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edro.sa\Documents\dashboard-oportunidades\dados\"/>
    </mc:Choice>
  </mc:AlternateContent>
  <xr:revisionPtr revIDLastSave="0" documentId="13_ncr:1_{0A49A58B-9746-49C1-99B1-66D602D594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HAG - Contas ativas - Mana...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C2" authorId="0" shapeId="0" xr:uid="{00000000-0006-0000-0000-00000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" authorId="0" shapeId="0" xr:uid="{00000000-0006-0000-0000-00000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" authorId="0" shapeId="0" xr:uid="{00000000-0006-0000-0000-00000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" authorId="0" shapeId="0" xr:uid="{00000000-0006-0000-0000-00000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" authorId="0" shapeId="0" xr:uid="{00000000-0006-0000-0000-000009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" authorId="0" shapeId="0" xr:uid="{00000000-0006-0000-0000-00000A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5" authorId="0" shapeId="0" xr:uid="{00000000-0006-0000-0000-00000D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5" authorId="0" shapeId="0" xr:uid="{00000000-0006-0000-0000-00000E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6" authorId="0" shapeId="0" xr:uid="{00000000-0006-0000-0000-00000F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6" authorId="0" shapeId="0" xr:uid="{00000000-0006-0000-0000-000010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" authorId="0" shapeId="0" xr:uid="{00000000-0006-0000-0000-000017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" authorId="0" shapeId="0" xr:uid="{00000000-0006-0000-0000-000018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" authorId="0" shapeId="0" xr:uid="{00000000-0006-0000-0000-00001900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D8" authorId="0" shapeId="0" xr:uid="{00000000-0006-0000-0000-00001A00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C9" authorId="0" shapeId="0" xr:uid="{00000000-0006-0000-0000-00001B000000}">
      <text>
        <r>
          <rPr>
            <sz val="11"/>
            <rFont val="Calibri"/>
          </rPr>
          <t>Já veio classificado, mas com inconsistência a confirmar: UF informada 'RJ' diverge da encontrada 'PI' - confirmar</t>
        </r>
      </text>
    </comment>
    <comment ref="AD9" authorId="0" shapeId="0" xr:uid="{00000000-0006-0000-0000-00001C000000}">
      <text>
        <r>
          <rPr>
            <sz val="11"/>
            <rFont val="Calibri"/>
          </rPr>
          <t>Já veio classificado, mas com inconsistência a confirmar: UF informada 'RJ' diverge da encontrada 'PI' - confirmar</t>
        </r>
      </text>
    </comment>
    <comment ref="AC10" authorId="0" shapeId="0" xr:uid="{00000000-0006-0000-0000-00001D000000}">
      <text>
        <r>
          <rPr>
            <sz val="11"/>
            <rFont val="Calibri"/>
          </rPr>
          <t>Já veio classificado, mas com inconsistência a confirmar: UF informada 'ES' diverge da regiao da filial (BA) - confirmar</t>
        </r>
      </text>
    </comment>
    <comment ref="AD10" authorId="0" shapeId="0" xr:uid="{00000000-0006-0000-0000-00001E000000}">
      <text>
        <r>
          <rPr>
            <sz val="11"/>
            <rFont val="Calibri"/>
          </rPr>
          <t>Já veio classificado, mas com inconsistência a confirmar: UF informada 'ES' diverge da regiao da filial (BA) - confirmar</t>
        </r>
      </text>
    </comment>
    <comment ref="AC11" authorId="0" shapeId="0" xr:uid="{00000000-0006-0000-0000-00001F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" authorId="0" shapeId="0" xr:uid="{00000000-0006-0000-0000-000020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2" authorId="0" shapeId="0" xr:uid="{00000000-0006-0000-0000-00002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2" authorId="0" shapeId="0" xr:uid="{00000000-0006-0000-0000-00002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3" authorId="0" shapeId="0" xr:uid="{00000000-0006-0000-0000-000023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3" authorId="0" shapeId="0" xr:uid="{00000000-0006-0000-0000-000024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" authorId="0" shapeId="0" xr:uid="{00000000-0006-0000-0000-00002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4" authorId="0" shapeId="0" xr:uid="{00000000-0006-0000-0000-00002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5" authorId="0" shapeId="0" xr:uid="{00000000-0006-0000-0000-00002B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5" authorId="0" shapeId="0" xr:uid="{00000000-0006-0000-0000-00002C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6" authorId="0" shapeId="0" xr:uid="{00000000-0006-0000-0000-00003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6" authorId="0" shapeId="0" xr:uid="{00000000-0006-0000-0000-00003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" authorId="0" shapeId="0" xr:uid="{00000000-0006-0000-0000-00003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" authorId="0" shapeId="0" xr:uid="{00000000-0006-0000-0000-00003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" authorId="0" shapeId="0" xr:uid="{00000000-0006-0000-0000-00003B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" authorId="0" shapeId="0" xr:uid="{00000000-0006-0000-0000-00003C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" authorId="0" shapeId="0" xr:uid="{00000000-0006-0000-0000-00003F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" authorId="0" shapeId="0" xr:uid="{00000000-0006-0000-0000-000040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" authorId="0" shapeId="0" xr:uid="{00000000-0006-0000-0000-000043000000}">
      <text>
        <r>
          <rPr>
            <sz val="11"/>
            <rFont val="Calibri"/>
          </rPr>
          <t>Já veio classificado, mas com inconsistência a confirmar: UF informada '' diverge/ausente; melhor match nacional foi 'Teixeira de Freitas (BA)' (97) - confirmar</t>
        </r>
      </text>
    </comment>
    <comment ref="AD20" authorId="0" shapeId="0" xr:uid="{00000000-0006-0000-0000-000044000000}">
      <text>
        <r>
          <rPr>
            <sz val="11"/>
            <rFont val="Calibri"/>
          </rPr>
          <t>Já veio classificado, mas com inconsistência a confirmar: UF informada '' diverge/ausente; melhor match nacional foi 'Teixeira de Freitas (BA)' (97) - confirmar</t>
        </r>
      </text>
    </comment>
    <comment ref="AC21" authorId="0" shapeId="0" xr:uid="{00000000-0006-0000-0000-000047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" authorId="0" shapeId="0" xr:uid="{00000000-0006-0000-0000-000048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" authorId="0" shapeId="0" xr:uid="{00000000-0006-0000-0000-000049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" authorId="0" shapeId="0" xr:uid="{00000000-0006-0000-0000-00004A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" authorId="0" shapeId="0" xr:uid="{00000000-0006-0000-0000-00004B000000}">
      <text>
        <r>
          <rPr>
            <sz val="11"/>
            <rFont val="Calibri"/>
          </rPr>
          <t>Já veio classificado, mas com inconsistência a confirmar: UF informada 'BA' diverge da encontrada 'PI' - confirmar</t>
        </r>
      </text>
    </comment>
    <comment ref="AD23" authorId="0" shapeId="0" xr:uid="{00000000-0006-0000-0000-00004C000000}">
      <text>
        <r>
          <rPr>
            <sz val="11"/>
            <rFont val="Calibri"/>
          </rPr>
          <t>Já veio classificado, mas com inconsistência a confirmar: UF informada 'BA' diverge da encontrada 'PI' - confirmar</t>
        </r>
      </text>
    </comment>
    <comment ref="AC24" authorId="0" shapeId="0" xr:uid="{00000000-0006-0000-0000-00004F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" authorId="0" shapeId="0" xr:uid="{00000000-0006-0000-0000-000050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" authorId="0" shapeId="0" xr:uid="{00000000-0006-0000-0000-00005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" authorId="0" shapeId="0" xr:uid="{00000000-0006-0000-0000-00005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" authorId="0" shapeId="0" xr:uid="{00000000-0006-0000-0000-000057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" authorId="0" shapeId="0" xr:uid="{00000000-0006-0000-0000-000058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" authorId="0" shapeId="0" xr:uid="{00000000-0006-0000-0000-00006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" authorId="0" shapeId="0" xr:uid="{00000000-0006-0000-0000-00006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" authorId="0" shapeId="0" xr:uid="{00000000-0006-0000-0000-000063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" authorId="0" shapeId="0" xr:uid="{00000000-0006-0000-0000-000064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" authorId="0" shapeId="0" xr:uid="{00000000-0006-0000-0000-000067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" authorId="0" shapeId="0" xr:uid="{00000000-0006-0000-0000-000068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" authorId="0" shapeId="0" xr:uid="{00000000-0006-0000-0000-00006F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0" authorId="0" shapeId="0" xr:uid="{00000000-0006-0000-0000-000070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" authorId="0" shapeId="0" xr:uid="{00000000-0006-0000-0000-00007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" authorId="0" shapeId="0" xr:uid="{00000000-0006-0000-0000-00007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2" authorId="0" shapeId="0" xr:uid="{00000000-0006-0000-0000-000073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2" authorId="0" shapeId="0" xr:uid="{00000000-0006-0000-0000-000074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" authorId="0" shapeId="0" xr:uid="{00000000-0006-0000-0000-000079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" authorId="0" shapeId="0" xr:uid="{00000000-0006-0000-0000-00007A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4" authorId="0" shapeId="0" xr:uid="{00000000-0006-0000-0000-00008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4" authorId="0" shapeId="0" xr:uid="{00000000-0006-0000-0000-00008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" authorId="0" shapeId="0" xr:uid="{00000000-0006-0000-0000-000083000000}">
      <text>
        <r>
          <rPr>
            <sz val="11"/>
            <rFont val="Calibri"/>
          </rPr>
          <t>Já veio classificado, mas com inconsistência a confirmar: UF informada 'MA' diverge da encontrada 'MG' - confirmar</t>
        </r>
      </text>
    </comment>
    <comment ref="AD35" authorId="0" shapeId="0" xr:uid="{00000000-0006-0000-0000-000084000000}">
      <text>
        <r>
          <rPr>
            <sz val="11"/>
            <rFont val="Calibri"/>
          </rPr>
          <t>Já veio classificado, mas com inconsistência a confirmar: UF informada 'MA' diverge da encontrada 'MG' - confirmar</t>
        </r>
      </text>
    </comment>
    <comment ref="AC36" authorId="0" shapeId="0" xr:uid="{00000000-0006-0000-0000-00008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" authorId="0" shapeId="0" xr:uid="{00000000-0006-0000-0000-00008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7" authorId="0" shapeId="0" xr:uid="{00000000-0006-0000-0000-000087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7" authorId="0" shapeId="0" xr:uid="{00000000-0006-0000-0000-000088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" authorId="0" shapeId="0" xr:uid="{00000000-0006-0000-0000-00008B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" authorId="0" shapeId="0" xr:uid="{00000000-0006-0000-0000-00008C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9" authorId="0" shapeId="0" xr:uid="{00000000-0006-0000-0000-000093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9" authorId="0" shapeId="0" xr:uid="{00000000-0006-0000-0000-000094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" authorId="0" shapeId="0" xr:uid="{00000000-0006-0000-0000-00009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" authorId="0" shapeId="0" xr:uid="{00000000-0006-0000-0000-00009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1" authorId="0" shapeId="0" xr:uid="{00000000-0006-0000-0000-0000AB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1" authorId="0" shapeId="0" xr:uid="{00000000-0006-0000-0000-0000AC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2" authorId="0" shapeId="0" xr:uid="{00000000-0006-0000-0000-0000AD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2" authorId="0" shapeId="0" xr:uid="{00000000-0006-0000-0000-0000AE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3" authorId="0" shapeId="0" xr:uid="{00000000-0006-0000-0000-0000AF000000}">
      <text>
        <r>
          <rPr>
            <sz val="11"/>
            <rFont val="Calibri"/>
          </rPr>
          <t>Já veio classificado, mas com inconsistência a confirmar: UF informada 'SP' diverge da encontrada 'RJ' - confirmar</t>
        </r>
      </text>
    </comment>
    <comment ref="AD43" authorId="0" shapeId="0" xr:uid="{00000000-0006-0000-0000-0000B0000000}">
      <text>
        <r>
          <rPr>
            <sz val="11"/>
            <rFont val="Calibri"/>
          </rPr>
          <t>Já veio classificado, mas com inconsistência a confirmar: UF informada 'SP' diverge da encontrada 'RJ' - confirmar</t>
        </r>
      </text>
    </comment>
    <comment ref="AC44" authorId="0" shapeId="0" xr:uid="{00000000-0006-0000-0000-0000B3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4" authorId="0" shapeId="0" xr:uid="{00000000-0006-0000-0000-0000B4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5" authorId="0" shapeId="0" xr:uid="{00000000-0006-0000-0000-0000B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5" authorId="0" shapeId="0" xr:uid="{00000000-0006-0000-0000-0000B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6" authorId="0" shapeId="0" xr:uid="{00000000-0006-0000-0000-0000BB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6" authorId="0" shapeId="0" xr:uid="{00000000-0006-0000-0000-0000BC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7" authorId="0" shapeId="0" xr:uid="{00000000-0006-0000-0000-0000C3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7" authorId="0" shapeId="0" xr:uid="{00000000-0006-0000-0000-0000C4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8" authorId="0" shapeId="0" xr:uid="{00000000-0006-0000-0000-0000C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8" authorId="0" shapeId="0" xr:uid="{00000000-0006-0000-0000-0000C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9" authorId="0" shapeId="0" xr:uid="{00000000-0006-0000-0000-0000C9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9" authorId="0" shapeId="0" xr:uid="{00000000-0006-0000-0000-0000CA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50" authorId="0" shapeId="0" xr:uid="{00000000-0006-0000-0000-0000CB000000}">
      <text>
        <r>
          <rPr>
            <sz val="11"/>
            <rFont val="Calibri"/>
          </rPr>
          <t>Já veio classificado, mas com inconsistência a confirmar: UF informada '' diverge/ausente; melhor match nacional foi 'Teixeira de Freitas (BA)' (95) - confirmar</t>
        </r>
      </text>
    </comment>
    <comment ref="AD50" authorId="0" shapeId="0" xr:uid="{00000000-0006-0000-0000-0000CC000000}">
      <text>
        <r>
          <rPr>
            <sz val="11"/>
            <rFont val="Calibri"/>
          </rPr>
          <t>Já veio classificado, mas com inconsistência a confirmar: UF informada '' diverge/ausente; melhor match nacional foi 'Teixeira de Freitas (BA)' (95) - confirmar</t>
        </r>
      </text>
    </comment>
    <comment ref="AC51" authorId="0" shapeId="0" xr:uid="{00000000-0006-0000-0000-0000CF000000}">
      <text>
        <r>
          <rPr>
            <sz val="11"/>
            <rFont val="Calibri"/>
          </rPr>
          <t>Já veio classificado, mas com inconsistência a confirmar: UF informada 'RS' diverge da encontrada 'BA' - confirmar</t>
        </r>
      </text>
    </comment>
    <comment ref="AD51" authorId="0" shapeId="0" xr:uid="{00000000-0006-0000-0000-0000D0000000}">
      <text>
        <r>
          <rPr>
            <sz val="11"/>
            <rFont val="Calibri"/>
          </rPr>
          <t>Já veio classificado, mas com inconsistência a confirmar: UF informada 'RS' diverge da encontrada 'BA' - confirmar</t>
        </r>
      </text>
    </comment>
    <comment ref="AC52" authorId="0" shapeId="0" xr:uid="{00000000-0006-0000-0000-0000D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52" authorId="0" shapeId="0" xr:uid="{00000000-0006-0000-0000-0000D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53" authorId="0" shapeId="0" xr:uid="{00000000-0006-0000-0000-0000D7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53" authorId="0" shapeId="0" xr:uid="{00000000-0006-0000-0000-0000D8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54" authorId="0" shapeId="0" xr:uid="{00000000-0006-0000-0000-0000DB00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D54" authorId="0" shapeId="0" xr:uid="{00000000-0006-0000-0000-0000DC00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C55" authorId="0" shapeId="0" xr:uid="{00000000-0006-0000-0000-0000DD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55" authorId="0" shapeId="0" xr:uid="{00000000-0006-0000-0000-0000DE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56" authorId="0" shapeId="0" xr:uid="{00000000-0006-0000-0000-0000DF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56" authorId="0" shapeId="0" xr:uid="{00000000-0006-0000-0000-0000E0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57" authorId="0" shapeId="0" xr:uid="{00000000-0006-0000-0000-0000E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57" authorId="0" shapeId="0" xr:uid="{00000000-0006-0000-0000-0000E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58" authorId="0" shapeId="0" xr:uid="{00000000-0006-0000-0000-0000E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58" authorId="0" shapeId="0" xr:uid="{00000000-0006-0000-0000-0000E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59" authorId="0" shapeId="0" xr:uid="{00000000-0006-0000-0000-0000E7000000}">
      <text>
        <r>
          <rPr>
            <sz val="11"/>
            <rFont val="Calibri"/>
          </rPr>
          <t>Já veio classificado, mas com inconsistência a confirmar: UF informada 'RS' diverge da encontrada 'BA' - confirmar</t>
        </r>
      </text>
    </comment>
    <comment ref="AD59" authorId="0" shapeId="0" xr:uid="{00000000-0006-0000-0000-0000E8000000}">
      <text>
        <r>
          <rPr>
            <sz val="11"/>
            <rFont val="Calibri"/>
          </rPr>
          <t>Já veio classificado, mas com inconsistência a confirmar: UF informada 'RS' diverge da encontrada 'BA' - confirmar</t>
        </r>
      </text>
    </comment>
    <comment ref="AC60" authorId="0" shapeId="0" xr:uid="{00000000-0006-0000-0000-0000ED000000}">
      <text>
        <r>
          <rPr>
            <sz val="11"/>
            <rFont val="Calibri"/>
          </rPr>
          <t>Já veio classificado, mas com inconsistência a confirmar: UF informada '' diverge/ausente; melhor match nacional foi 'Governador Lindenberg (ES)' (95) - confirmar</t>
        </r>
      </text>
    </comment>
    <comment ref="AD60" authorId="0" shapeId="0" xr:uid="{00000000-0006-0000-0000-0000EE000000}">
      <text>
        <r>
          <rPr>
            <sz val="11"/>
            <rFont val="Calibri"/>
          </rPr>
          <t>Já veio classificado, mas com inconsistência a confirmar: UF informada '' diverge/ausente; melhor match nacional foi 'Governador Lindenberg (ES)' (95) - confirmar</t>
        </r>
      </text>
    </comment>
    <comment ref="AC61" authorId="0" shapeId="0" xr:uid="{00000000-0006-0000-0000-0000F1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61" authorId="0" shapeId="0" xr:uid="{00000000-0006-0000-0000-0000F2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63" authorId="0" shapeId="0" xr:uid="{00000000-0006-0000-0000-0000F5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63" authorId="0" shapeId="0" xr:uid="{00000000-0006-0000-0000-0000F6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64" authorId="0" shapeId="0" xr:uid="{00000000-0006-0000-0000-0000F9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64" authorId="0" shapeId="0" xr:uid="{00000000-0006-0000-0000-0000FA00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65" authorId="0" shapeId="0" xr:uid="{00000000-0006-0000-0000-000001010000}">
      <text>
        <r>
          <rPr>
            <sz val="11"/>
            <rFont val="Calibri"/>
          </rPr>
          <t>Já veio classificado, mas com inconsistência a confirmar: UF informada 'SE' diverge da encontrada 'BA' - confirmar</t>
        </r>
      </text>
    </comment>
    <comment ref="AD65" authorId="0" shapeId="0" xr:uid="{00000000-0006-0000-0000-000002010000}">
      <text>
        <r>
          <rPr>
            <sz val="11"/>
            <rFont val="Calibri"/>
          </rPr>
          <t>Já veio classificado, mas com inconsistência a confirmar: UF informada 'SE' diverge da encontrada 'BA' - confirmar</t>
        </r>
      </text>
    </comment>
    <comment ref="AC66" authorId="0" shapeId="0" xr:uid="{00000000-0006-0000-0000-000003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66" authorId="0" shapeId="0" xr:uid="{00000000-0006-0000-0000-000004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67" authorId="0" shapeId="0" xr:uid="{00000000-0006-0000-0000-000007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67" authorId="0" shapeId="0" xr:uid="{00000000-0006-0000-0000-000008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68" authorId="0" shapeId="0" xr:uid="{00000000-0006-0000-0000-00000B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68" authorId="0" shapeId="0" xr:uid="{00000000-0006-0000-0000-00000C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69" authorId="0" shapeId="0" xr:uid="{00000000-0006-0000-0000-00000F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69" authorId="0" shapeId="0" xr:uid="{00000000-0006-0000-0000-000010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0" authorId="0" shapeId="0" xr:uid="{00000000-0006-0000-0000-00001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0" authorId="0" shapeId="0" xr:uid="{00000000-0006-0000-0000-00001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1" authorId="0" shapeId="0" xr:uid="{00000000-0006-0000-0000-000017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1" authorId="0" shapeId="0" xr:uid="{00000000-0006-0000-0000-000018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2" authorId="0" shapeId="0" xr:uid="{00000000-0006-0000-0000-00001B010000}">
      <text>
        <r>
          <rPr>
            <sz val="11"/>
            <rFont val="Calibri"/>
          </rPr>
          <t>Já veio classificado, mas com inconsistência a confirmar: UF informada 'PI' diverge da encontrada 'BA' - confirmar</t>
        </r>
      </text>
    </comment>
    <comment ref="AD72" authorId="0" shapeId="0" xr:uid="{00000000-0006-0000-0000-00001C010000}">
      <text>
        <r>
          <rPr>
            <sz val="11"/>
            <rFont val="Calibri"/>
          </rPr>
          <t>Já veio classificado, mas com inconsistência a confirmar: UF informada 'PI' diverge da encontrada 'BA' - confirmar</t>
        </r>
      </text>
    </comment>
    <comment ref="AC73" authorId="0" shapeId="0" xr:uid="{00000000-0006-0000-0000-00001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3" authorId="0" shapeId="0" xr:uid="{00000000-0006-0000-0000-00001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4" authorId="0" shapeId="0" xr:uid="{00000000-0006-0000-0000-00002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4" authorId="0" shapeId="0" xr:uid="{00000000-0006-0000-0000-00002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5" authorId="0" shapeId="0" xr:uid="{00000000-0006-0000-0000-000023010000}">
      <text>
        <r>
          <rPr>
            <sz val="11"/>
            <rFont val="Calibri"/>
          </rPr>
          <t>Já veio classificado, mas com inconsistência a confirmar: UF informada 'ES' diverge da encontrada 'RJ' - confirmar</t>
        </r>
      </text>
    </comment>
    <comment ref="AD75" authorId="0" shapeId="0" xr:uid="{00000000-0006-0000-0000-000024010000}">
      <text>
        <r>
          <rPr>
            <sz val="11"/>
            <rFont val="Calibri"/>
          </rPr>
          <t>Já veio classificado, mas com inconsistência a confirmar: UF informada 'ES' diverge da encontrada 'RJ' - confirmar</t>
        </r>
      </text>
    </comment>
    <comment ref="AC76" authorId="0" shapeId="0" xr:uid="{00000000-0006-0000-0000-000027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6" authorId="0" shapeId="0" xr:uid="{00000000-0006-0000-0000-000028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7" authorId="0" shapeId="0" xr:uid="{00000000-0006-0000-0000-00002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7" authorId="0" shapeId="0" xr:uid="{00000000-0006-0000-0000-00002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8" authorId="0" shapeId="0" xr:uid="{00000000-0006-0000-0000-00003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8" authorId="0" shapeId="0" xr:uid="{00000000-0006-0000-0000-00003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79" authorId="0" shapeId="0" xr:uid="{00000000-0006-0000-0000-000033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79" authorId="0" shapeId="0" xr:uid="{00000000-0006-0000-0000-000034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0" authorId="0" shapeId="0" xr:uid="{00000000-0006-0000-0000-00003B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0" authorId="0" shapeId="0" xr:uid="{00000000-0006-0000-0000-00003C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1" authorId="0" shapeId="0" xr:uid="{00000000-0006-0000-0000-00003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1" authorId="0" shapeId="0" xr:uid="{00000000-0006-0000-0000-00003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2" authorId="0" shapeId="0" xr:uid="{00000000-0006-0000-0000-000047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2" authorId="0" shapeId="0" xr:uid="{00000000-0006-0000-0000-000048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3" authorId="0" shapeId="0" xr:uid="{00000000-0006-0000-0000-00004B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3" authorId="0" shapeId="0" xr:uid="{00000000-0006-0000-0000-00004C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4" authorId="0" shapeId="0" xr:uid="{00000000-0006-0000-0000-00004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4" authorId="0" shapeId="0" xr:uid="{00000000-0006-0000-0000-00004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5" authorId="0" shapeId="0" xr:uid="{00000000-0006-0000-0000-00004F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5" authorId="0" shapeId="0" xr:uid="{00000000-0006-0000-0000-000050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6" authorId="0" shapeId="0" xr:uid="{00000000-0006-0000-0000-00005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6" authorId="0" shapeId="0" xr:uid="{00000000-0006-0000-0000-00005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7" authorId="0" shapeId="0" xr:uid="{00000000-0006-0000-0000-000053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7" authorId="0" shapeId="0" xr:uid="{00000000-0006-0000-0000-000054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8" authorId="0" shapeId="0" xr:uid="{00000000-0006-0000-0000-000055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8" authorId="0" shapeId="0" xr:uid="{00000000-0006-0000-0000-000056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89" authorId="0" shapeId="0" xr:uid="{00000000-0006-0000-0000-000057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89" authorId="0" shapeId="0" xr:uid="{00000000-0006-0000-0000-000058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0" authorId="0" shapeId="0" xr:uid="{00000000-0006-0000-0000-00005B010000}">
      <text>
        <r>
          <rPr>
            <sz val="11"/>
            <rFont val="Calibri"/>
          </rPr>
          <t>Já veio classificado, mas com inconsistência a confirmar: UF informada 'MG' diverge da encontrada 'AM' - confirmar</t>
        </r>
      </text>
    </comment>
    <comment ref="AD90" authorId="0" shapeId="0" xr:uid="{00000000-0006-0000-0000-00005C010000}">
      <text>
        <r>
          <rPr>
            <sz val="11"/>
            <rFont val="Calibri"/>
          </rPr>
          <t>Já veio classificado, mas com inconsistência a confirmar: UF informada 'MG' diverge da encontrada 'AM' - confirmar</t>
        </r>
      </text>
    </comment>
    <comment ref="AC91" authorId="0" shapeId="0" xr:uid="{00000000-0006-0000-0000-00005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1" authorId="0" shapeId="0" xr:uid="{00000000-0006-0000-0000-00005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2" authorId="0" shapeId="0" xr:uid="{00000000-0006-0000-0000-00005F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2" authorId="0" shapeId="0" xr:uid="{00000000-0006-0000-0000-000060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3" authorId="0" shapeId="0" xr:uid="{00000000-0006-0000-0000-00006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3" authorId="0" shapeId="0" xr:uid="{00000000-0006-0000-0000-00006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4" authorId="0" shapeId="0" xr:uid="{00000000-0006-0000-0000-000063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4" authorId="0" shapeId="0" xr:uid="{00000000-0006-0000-0000-000064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5" authorId="0" shapeId="0" xr:uid="{00000000-0006-0000-0000-000069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5" authorId="0" shapeId="0" xr:uid="{00000000-0006-0000-0000-00006A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6" authorId="0" shapeId="0" xr:uid="{00000000-0006-0000-0000-00007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6" authorId="0" shapeId="0" xr:uid="{00000000-0006-0000-0000-00007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7" authorId="0" shapeId="0" xr:uid="{00000000-0006-0000-0000-000075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7" authorId="0" shapeId="0" xr:uid="{00000000-0006-0000-0000-000076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8" authorId="0" shapeId="0" xr:uid="{00000000-0006-0000-0000-000079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8" authorId="0" shapeId="0" xr:uid="{00000000-0006-0000-0000-00007A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99" authorId="0" shapeId="0" xr:uid="{00000000-0006-0000-0000-00008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99" authorId="0" shapeId="0" xr:uid="{00000000-0006-0000-0000-00008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0" authorId="0" shapeId="0" xr:uid="{00000000-0006-0000-0000-000083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0" authorId="0" shapeId="0" xr:uid="{00000000-0006-0000-0000-000084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1" authorId="0" shapeId="0" xr:uid="{00000000-0006-0000-0000-000087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1" authorId="0" shapeId="0" xr:uid="{00000000-0006-0000-0000-000088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2" authorId="0" shapeId="0" xr:uid="{00000000-0006-0000-0000-00008B01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D102" authorId="0" shapeId="0" xr:uid="{00000000-0006-0000-0000-00008C01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C103" authorId="0" shapeId="0" xr:uid="{00000000-0006-0000-0000-00008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3" authorId="0" shapeId="0" xr:uid="{00000000-0006-0000-0000-00008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4" authorId="0" shapeId="0" xr:uid="{00000000-0006-0000-0000-00008F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4" authorId="0" shapeId="0" xr:uid="{00000000-0006-0000-0000-000090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5" authorId="0" shapeId="0" xr:uid="{00000000-0006-0000-0000-000099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5" authorId="0" shapeId="0" xr:uid="{00000000-0006-0000-0000-00009A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6" authorId="0" shapeId="0" xr:uid="{00000000-0006-0000-0000-00009B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6" authorId="0" shapeId="0" xr:uid="{00000000-0006-0000-0000-00009C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7" authorId="0" shapeId="0" xr:uid="{00000000-0006-0000-0000-00009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7" authorId="0" shapeId="0" xr:uid="{00000000-0006-0000-0000-00009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8" authorId="0" shapeId="0" xr:uid="{00000000-0006-0000-0000-00009F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8" authorId="0" shapeId="0" xr:uid="{00000000-0006-0000-0000-0000A0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09" authorId="0" shapeId="0" xr:uid="{00000000-0006-0000-0000-0000A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09" authorId="0" shapeId="0" xr:uid="{00000000-0006-0000-0000-0000A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10" authorId="0" shapeId="0" xr:uid="{00000000-0006-0000-0000-0000A5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0" authorId="0" shapeId="0" xr:uid="{00000000-0006-0000-0000-0000A6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11" authorId="0" shapeId="0" xr:uid="{00000000-0006-0000-0000-0000AB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1" authorId="0" shapeId="0" xr:uid="{00000000-0006-0000-0000-0000AC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12" authorId="0" shapeId="0" xr:uid="{00000000-0006-0000-0000-0000AF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2" authorId="0" shapeId="0" xr:uid="{00000000-0006-0000-0000-0000B0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13" authorId="0" shapeId="0" xr:uid="{00000000-0006-0000-0000-0000B3010000}">
      <text>
        <r>
          <rPr>
            <sz val="11"/>
            <rFont val="Calibri"/>
          </rPr>
          <t>Já veio classificado, mas com inconsistência a confirmar: UF informada 'SP' diverge da encontrada 'MG' - confirmar</t>
        </r>
      </text>
    </comment>
    <comment ref="AD113" authorId="0" shapeId="0" xr:uid="{00000000-0006-0000-0000-0000B4010000}">
      <text>
        <r>
          <rPr>
            <sz val="11"/>
            <rFont val="Calibri"/>
          </rPr>
          <t>Já veio classificado, mas com inconsistência a confirmar: UF informada 'SP' diverge da encontrada 'MG' - confirmar</t>
        </r>
      </text>
    </comment>
    <comment ref="AC114" authorId="0" shapeId="0" xr:uid="{00000000-0006-0000-0000-0000B5010000}">
      <text>
        <r>
          <rPr>
            <sz val="11"/>
            <rFont val="Calibri"/>
          </rPr>
          <t>Já veio classificado, mas com inconsistência a confirmar: UF informada 'BA' diverge da encontrada 'TO' - confirmar</t>
        </r>
      </text>
    </comment>
    <comment ref="AD114" authorId="0" shapeId="0" xr:uid="{00000000-0006-0000-0000-0000B6010000}">
      <text>
        <r>
          <rPr>
            <sz val="11"/>
            <rFont val="Calibri"/>
          </rPr>
          <t>Já veio classificado, mas com inconsistência a confirmar: UF informada 'BA' diverge da encontrada 'TO' - confirmar</t>
        </r>
      </text>
    </comment>
    <comment ref="AC115" authorId="0" shapeId="0" xr:uid="{00000000-0006-0000-0000-0000B7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5" authorId="0" shapeId="0" xr:uid="{00000000-0006-0000-0000-0000B8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16" authorId="0" shapeId="0" xr:uid="{00000000-0006-0000-0000-0000B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6" authorId="0" shapeId="0" xr:uid="{00000000-0006-0000-0000-0000B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17" authorId="0" shapeId="0" xr:uid="{00000000-0006-0000-0000-0000BF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7" authorId="0" shapeId="0" xr:uid="{00000000-0006-0000-0000-0000C0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18" authorId="0" shapeId="0" xr:uid="{00000000-0006-0000-0000-0000C1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8" authorId="0" shapeId="0" xr:uid="{00000000-0006-0000-0000-0000C2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19" authorId="0" shapeId="0" xr:uid="{00000000-0006-0000-0000-0000C9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19" authorId="0" shapeId="0" xr:uid="{00000000-0006-0000-0000-0000CA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20" authorId="0" shapeId="0" xr:uid="{00000000-0006-0000-0000-0000CB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20" authorId="0" shapeId="0" xr:uid="{00000000-0006-0000-0000-0000CC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21" authorId="0" shapeId="0" xr:uid="{00000000-0006-0000-0000-0000CF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21" authorId="0" shapeId="0" xr:uid="{00000000-0006-0000-0000-0000D0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22" authorId="0" shapeId="0" xr:uid="{00000000-0006-0000-0000-0000D5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22" authorId="0" shapeId="0" xr:uid="{00000000-0006-0000-0000-0000D6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23" authorId="0" shapeId="0" xr:uid="{00000000-0006-0000-0000-0000D9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23" authorId="0" shapeId="0" xr:uid="{00000000-0006-0000-0000-0000DA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24" authorId="0" shapeId="0" xr:uid="{00000000-0006-0000-0000-0000DB010000}">
      <text>
        <r>
          <rPr>
            <sz val="11"/>
            <rFont val="Calibri"/>
          </rPr>
          <t>Já veio classificado, mas com inconsistência a confirmar: UF informada 'BA' diverge da encontrada 'PI' - confirmar</t>
        </r>
      </text>
    </comment>
    <comment ref="AD124" authorId="0" shapeId="0" xr:uid="{00000000-0006-0000-0000-0000DC010000}">
      <text>
        <r>
          <rPr>
            <sz val="11"/>
            <rFont val="Calibri"/>
          </rPr>
          <t>Já veio classificado, mas com inconsistência a confirmar: UF informada 'BA' diverge da encontrada 'PI' - confirmar</t>
        </r>
      </text>
    </comment>
    <comment ref="AC125" authorId="0" shapeId="0" xr:uid="{00000000-0006-0000-0000-0000DD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25" authorId="0" shapeId="0" xr:uid="{00000000-0006-0000-0000-0000DE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26" authorId="0" shapeId="0" xr:uid="{00000000-0006-0000-0000-0000E9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26" authorId="0" shapeId="0" xr:uid="{00000000-0006-0000-0000-0000EA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27" authorId="0" shapeId="0" xr:uid="{00000000-0006-0000-0000-0000EF010000}">
      <text>
        <r>
          <rPr>
            <sz val="11"/>
            <rFont val="Calibri"/>
          </rPr>
          <t>Já veio classificado, mas com inconsistência a confirmar: UF informada 'MG' diverge da encontrada 'BA' - confirmar</t>
        </r>
      </text>
    </comment>
    <comment ref="AD127" authorId="0" shapeId="0" xr:uid="{00000000-0006-0000-0000-0000F0010000}">
      <text>
        <r>
          <rPr>
            <sz val="11"/>
            <rFont val="Calibri"/>
          </rPr>
          <t>Já veio classificado, mas com inconsistência a confirmar: UF informada 'MG' diverge da encontrada 'BA' - confirmar</t>
        </r>
      </text>
    </comment>
    <comment ref="AC128" authorId="0" shapeId="0" xr:uid="{00000000-0006-0000-0000-0000F7010000}">
      <text>
        <r>
          <rPr>
            <sz val="11"/>
            <rFont val="Calibri"/>
          </rPr>
          <t>Já veio classificado, mas com inconsistência a confirmar: UF informada 'SP' diverge da encontrada 'BA' - confirmar</t>
        </r>
      </text>
    </comment>
    <comment ref="AD128" authorId="0" shapeId="0" xr:uid="{00000000-0006-0000-0000-0000F8010000}">
      <text>
        <r>
          <rPr>
            <sz val="11"/>
            <rFont val="Calibri"/>
          </rPr>
          <t>Já veio classificado, mas com inconsistência a confirmar: UF informada 'SP' diverge da encontrada 'BA' - confirmar</t>
        </r>
      </text>
    </comment>
    <comment ref="AC129" authorId="0" shapeId="0" xr:uid="{00000000-0006-0000-0000-0000FB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29" authorId="0" shapeId="0" xr:uid="{00000000-0006-0000-0000-0000FC01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30" authorId="0" shapeId="0" xr:uid="{00000000-0006-0000-0000-000001020000}">
      <text>
        <r>
          <rPr>
            <sz val="11"/>
            <rFont val="Calibri"/>
          </rPr>
          <t>Já veio classificado, mas com inconsistência a confirmar: confianca media (75) - confirmar</t>
        </r>
      </text>
    </comment>
    <comment ref="AD130" authorId="0" shapeId="0" xr:uid="{00000000-0006-0000-0000-000002020000}">
      <text>
        <r>
          <rPr>
            <sz val="11"/>
            <rFont val="Calibri"/>
          </rPr>
          <t>Já veio classificado, mas com inconsistência a confirmar: confianca media (75) - confirmar</t>
        </r>
      </text>
    </comment>
    <comment ref="AC131" authorId="0" shapeId="0" xr:uid="{00000000-0006-0000-0000-000005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31" authorId="0" shapeId="0" xr:uid="{00000000-0006-0000-0000-000006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32" authorId="0" shapeId="0" xr:uid="{00000000-0006-0000-0000-000007020000}">
      <text>
        <r>
          <rPr>
            <sz val="11"/>
            <rFont val="Calibri"/>
          </rPr>
          <t>Já veio classificado, mas com inconsistência a confirmar: UF informada 'BA' diverge da encontrada 'SP' - confirmar</t>
        </r>
      </text>
    </comment>
    <comment ref="AD132" authorId="0" shapeId="0" xr:uid="{00000000-0006-0000-0000-000008020000}">
      <text>
        <r>
          <rPr>
            <sz val="11"/>
            <rFont val="Calibri"/>
          </rPr>
          <t>Já veio classificado, mas com inconsistência a confirmar: UF informada 'BA' diverge da encontrada 'SP' - confirmar</t>
        </r>
      </text>
    </comment>
    <comment ref="AC133" authorId="0" shapeId="0" xr:uid="{00000000-0006-0000-0000-000009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33" authorId="0" shapeId="0" xr:uid="{00000000-0006-0000-0000-00000A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34" authorId="0" shapeId="0" xr:uid="{00000000-0006-0000-0000-00000B020000}">
      <text>
        <r>
          <rPr>
            <sz val="11"/>
            <rFont val="Calibri"/>
          </rPr>
          <t>Já veio classificado, mas com inconsistência a confirmar: UF informada 'PR' diverge da regiao da filial (PI) - confirmar</t>
        </r>
      </text>
    </comment>
    <comment ref="AD134" authorId="0" shapeId="0" xr:uid="{00000000-0006-0000-0000-00000C020000}">
      <text>
        <r>
          <rPr>
            <sz val="11"/>
            <rFont val="Calibri"/>
          </rPr>
          <t>Já veio classificado, mas com inconsistência a confirmar: UF informada 'PR' diverge da regiao da filial (PI) - confirmar</t>
        </r>
      </text>
    </comment>
    <comment ref="AC135" authorId="0" shapeId="0" xr:uid="{00000000-0006-0000-0000-00000F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35" authorId="0" shapeId="0" xr:uid="{00000000-0006-0000-0000-000010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36" authorId="0" shapeId="0" xr:uid="{00000000-0006-0000-0000-000011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36" authorId="0" shapeId="0" xr:uid="{00000000-0006-0000-0000-000012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37" authorId="0" shapeId="0" xr:uid="{00000000-0006-0000-0000-000021020000}">
      <text>
        <r>
          <rPr>
            <sz val="11"/>
            <rFont val="Calibri"/>
          </rPr>
          <t>Já veio classificado, mas com inconsistência a confirmar: UF informada 'MA' diverge da regiao da filial (PI) - confirmar</t>
        </r>
      </text>
    </comment>
    <comment ref="AD137" authorId="0" shapeId="0" xr:uid="{00000000-0006-0000-0000-000022020000}">
      <text>
        <r>
          <rPr>
            <sz val="11"/>
            <rFont val="Calibri"/>
          </rPr>
          <t>Já veio classificado, mas com inconsistência a confirmar: UF informada 'MA' diverge da regiao da filial (PI) - confirmar</t>
        </r>
      </text>
    </comment>
    <comment ref="AC138" authorId="0" shapeId="0" xr:uid="{00000000-0006-0000-0000-000023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38" authorId="0" shapeId="0" xr:uid="{00000000-0006-0000-0000-000024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39" authorId="0" shapeId="0" xr:uid="{00000000-0006-0000-0000-000025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39" authorId="0" shapeId="0" xr:uid="{00000000-0006-0000-0000-000026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0" authorId="0" shapeId="0" xr:uid="{00000000-0006-0000-0000-000029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40" authorId="0" shapeId="0" xr:uid="{00000000-0006-0000-0000-00002A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1" authorId="0" shapeId="0" xr:uid="{00000000-0006-0000-0000-00002D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41" authorId="0" shapeId="0" xr:uid="{00000000-0006-0000-0000-00002E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2" authorId="0" shapeId="0" xr:uid="{00000000-0006-0000-0000-00002F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42" authorId="0" shapeId="0" xr:uid="{00000000-0006-0000-0000-000030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3" authorId="0" shapeId="0" xr:uid="{00000000-0006-0000-0000-000031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43" authorId="0" shapeId="0" xr:uid="{00000000-0006-0000-0000-000032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4" authorId="0" shapeId="0" xr:uid="{00000000-0006-0000-0000-000033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44" authorId="0" shapeId="0" xr:uid="{00000000-0006-0000-0000-000034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5" authorId="0" shapeId="0" xr:uid="{00000000-0006-0000-0000-000037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45" authorId="0" shapeId="0" xr:uid="{00000000-0006-0000-0000-000038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6" authorId="0" shapeId="0" xr:uid="{00000000-0006-0000-0000-000039020000}">
      <text>
        <r>
          <rPr>
            <sz val="11"/>
            <rFont val="Calibri"/>
          </rPr>
          <t>Já veio classificado, mas com inconsistência a confirmar: UF informada 'MG' diverge da encontrada 'ES' - confirmar</t>
        </r>
      </text>
    </comment>
    <comment ref="AD146" authorId="0" shapeId="0" xr:uid="{00000000-0006-0000-0000-00003A020000}">
      <text>
        <r>
          <rPr>
            <sz val="11"/>
            <rFont val="Calibri"/>
          </rPr>
          <t>Já veio classificado, mas com inconsistência a confirmar: UF informada 'MG' diverge da encontrada 'ES' - confirmar</t>
        </r>
      </text>
    </comment>
    <comment ref="AC147" authorId="0" shapeId="0" xr:uid="{00000000-0006-0000-0000-00003D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47" authorId="0" shapeId="0" xr:uid="{00000000-0006-0000-0000-00003E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49" authorId="0" shapeId="0" xr:uid="{00000000-0006-0000-0000-00003F020000}">
      <text>
        <r>
          <rPr>
            <sz val="11"/>
            <rFont val="Calibri"/>
          </rPr>
          <t>Já veio classificado, mas com inconsistência a confirmar: UF informada 'RS' diverge da encontrada 'BA' - confirmar</t>
        </r>
      </text>
    </comment>
    <comment ref="AD149" authorId="0" shapeId="0" xr:uid="{00000000-0006-0000-0000-000040020000}">
      <text>
        <r>
          <rPr>
            <sz val="11"/>
            <rFont val="Calibri"/>
          </rPr>
          <t>Já veio classificado, mas com inconsistência a confirmar: UF informada 'RS' diverge da encontrada 'BA' - confirmar</t>
        </r>
      </text>
    </comment>
    <comment ref="AC150" authorId="0" shapeId="0" xr:uid="{00000000-0006-0000-0000-000041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50" authorId="0" shapeId="0" xr:uid="{00000000-0006-0000-0000-000042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51" authorId="0" shapeId="0" xr:uid="{00000000-0006-0000-0000-000045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51" authorId="0" shapeId="0" xr:uid="{00000000-0006-0000-0000-000046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52" authorId="0" shapeId="0" xr:uid="{00000000-0006-0000-0000-00004702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D152" authorId="0" shapeId="0" xr:uid="{00000000-0006-0000-0000-00004802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C153" authorId="0" shapeId="0" xr:uid="{00000000-0006-0000-0000-00004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53" authorId="0" shapeId="0" xr:uid="{00000000-0006-0000-0000-00004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54" authorId="0" shapeId="0" xr:uid="{00000000-0006-0000-0000-00004D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54" authorId="0" shapeId="0" xr:uid="{00000000-0006-0000-0000-00004E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55" authorId="0" shapeId="0" xr:uid="{00000000-0006-0000-0000-00004F020000}">
      <text>
        <r>
          <rPr>
            <sz val="11"/>
            <rFont val="Calibri"/>
          </rPr>
          <t>Já veio classificado, mas com inconsistência a confirmar: confianca media (79) - confirmar</t>
        </r>
      </text>
    </comment>
    <comment ref="AD155" authorId="0" shapeId="0" xr:uid="{00000000-0006-0000-0000-000050020000}">
      <text>
        <r>
          <rPr>
            <sz val="11"/>
            <rFont val="Calibri"/>
          </rPr>
          <t>Já veio classificado, mas com inconsistência a confirmar: confianca media (79) - confirmar</t>
        </r>
      </text>
    </comment>
    <comment ref="AC156" authorId="0" shapeId="0" xr:uid="{00000000-0006-0000-0000-000053020000}">
      <text>
        <r>
          <rPr>
            <sz val="11"/>
            <rFont val="Calibri"/>
          </rPr>
          <t>Já veio classificado, mas com inconsistência a confirmar: UF informada 'MA' diverge da encontrada 'MG' - confirmar</t>
        </r>
      </text>
    </comment>
    <comment ref="AD156" authorId="0" shapeId="0" xr:uid="{00000000-0006-0000-0000-000054020000}">
      <text>
        <r>
          <rPr>
            <sz val="11"/>
            <rFont val="Calibri"/>
          </rPr>
          <t>Já veio classificado, mas com inconsistência a confirmar: UF informada 'MA' diverge da encontrada 'MG' - confirmar</t>
        </r>
      </text>
    </comment>
    <comment ref="AC157" authorId="0" shapeId="0" xr:uid="{00000000-0006-0000-0000-000055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57" authorId="0" shapeId="0" xr:uid="{00000000-0006-0000-0000-000056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58" authorId="0" shapeId="0" xr:uid="{00000000-0006-0000-0000-00005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58" authorId="0" shapeId="0" xr:uid="{00000000-0006-0000-0000-00005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59" authorId="0" shapeId="0" xr:uid="{00000000-0006-0000-0000-00005D020000}">
      <text>
        <r>
          <rPr>
            <sz val="11"/>
            <rFont val="Calibri"/>
          </rPr>
          <t>Já veio classificado, mas com inconsistência a confirmar: UF informada 'ES' diverge da regiao da filial (BA) - confirmar</t>
        </r>
      </text>
    </comment>
    <comment ref="AD159" authorId="0" shapeId="0" xr:uid="{00000000-0006-0000-0000-00005E020000}">
      <text>
        <r>
          <rPr>
            <sz val="11"/>
            <rFont val="Calibri"/>
          </rPr>
          <t>Já veio classificado, mas com inconsistência a confirmar: UF informada 'ES' diverge da regiao da filial (BA) - confirmar</t>
        </r>
      </text>
    </comment>
    <comment ref="AC161" authorId="0" shapeId="0" xr:uid="{00000000-0006-0000-0000-00005F020000}">
      <text>
        <r>
          <rPr>
            <sz val="11"/>
            <rFont val="Calibri"/>
          </rPr>
          <t>Já veio classificado, mas com inconsistência a confirmar: UF informada 'GO' diverge da encontrada 'BA' - confirmar</t>
        </r>
      </text>
    </comment>
    <comment ref="AD161" authorId="0" shapeId="0" xr:uid="{00000000-0006-0000-0000-000060020000}">
      <text>
        <r>
          <rPr>
            <sz val="11"/>
            <rFont val="Calibri"/>
          </rPr>
          <t>Já veio classificado, mas com inconsistência a confirmar: UF informada 'GO' diverge da encontrada 'BA' - confirmar</t>
        </r>
      </text>
    </comment>
    <comment ref="AC162" authorId="0" shapeId="0" xr:uid="{00000000-0006-0000-0000-000061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62" authorId="0" shapeId="0" xr:uid="{00000000-0006-0000-0000-000062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63" authorId="0" shapeId="0" xr:uid="{00000000-0006-0000-0000-000063020000}">
      <text>
        <r>
          <rPr>
            <sz val="11"/>
            <rFont val="Calibri"/>
          </rPr>
          <t>Já veio classificado, mas com inconsistência a confirmar: UF informada 'GO' diverge da encontrada 'BA' - confirmar</t>
        </r>
      </text>
    </comment>
    <comment ref="AD163" authorId="0" shapeId="0" xr:uid="{00000000-0006-0000-0000-000064020000}">
      <text>
        <r>
          <rPr>
            <sz val="11"/>
            <rFont val="Calibri"/>
          </rPr>
          <t>Já veio classificado, mas com inconsistência a confirmar: UF informada 'GO' diverge da encontrada 'BA' - confirmar</t>
        </r>
      </text>
    </comment>
    <comment ref="AC164" authorId="0" shapeId="0" xr:uid="{00000000-0006-0000-0000-000065020000}">
      <text>
        <r>
          <rPr>
            <sz val="11"/>
            <rFont val="Calibri"/>
          </rPr>
          <t>Já veio classificado, mas com inconsistência a confirmar: UF informada 'TO' diverge da encontrada 'BA' - confirmar</t>
        </r>
      </text>
    </comment>
    <comment ref="AD164" authorId="0" shapeId="0" xr:uid="{00000000-0006-0000-0000-000066020000}">
      <text>
        <r>
          <rPr>
            <sz val="11"/>
            <rFont val="Calibri"/>
          </rPr>
          <t>Já veio classificado, mas com inconsistência a confirmar: UF informada 'TO' diverge da encontrada 'BA' - confirmar</t>
        </r>
      </text>
    </comment>
    <comment ref="AC166" authorId="0" shapeId="0" xr:uid="{00000000-0006-0000-0000-000069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66" authorId="0" shapeId="0" xr:uid="{00000000-0006-0000-0000-00006A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67" authorId="0" shapeId="0" xr:uid="{00000000-0006-0000-0000-00006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67" authorId="0" shapeId="0" xr:uid="{00000000-0006-0000-0000-00006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68" authorId="0" shapeId="0" xr:uid="{00000000-0006-0000-0000-00006F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68" authorId="0" shapeId="0" xr:uid="{00000000-0006-0000-0000-000070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69" authorId="0" shapeId="0" xr:uid="{00000000-0006-0000-0000-000071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69" authorId="0" shapeId="0" xr:uid="{00000000-0006-0000-0000-000072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0" authorId="0" shapeId="0" xr:uid="{00000000-0006-0000-0000-000077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0" authorId="0" shapeId="0" xr:uid="{00000000-0006-0000-0000-000078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1" authorId="0" shapeId="0" xr:uid="{00000000-0006-0000-0000-00007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1" authorId="0" shapeId="0" xr:uid="{00000000-0006-0000-0000-00007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2" authorId="0" shapeId="0" xr:uid="{00000000-0006-0000-0000-00007D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2" authorId="0" shapeId="0" xr:uid="{00000000-0006-0000-0000-00007E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4" authorId="0" shapeId="0" xr:uid="{00000000-0006-0000-0000-00007F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4" authorId="0" shapeId="0" xr:uid="{00000000-0006-0000-0000-000080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5" authorId="0" shapeId="0" xr:uid="{00000000-0006-0000-0000-000083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5" authorId="0" shapeId="0" xr:uid="{00000000-0006-0000-0000-000084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6" authorId="0" shapeId="0" xr:uid="{00000000-0006-0000-0000-000085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6" authorId="0" shapeId="0" xr:uid="{00000000-0006-0000-0000-000086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7" authorId="0" shapeId="0" xr:uid="{00000000-0006-0000-0000-000087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7" authorId="0" shapeId="0" xr:uid="{00000000-0006-0000-0000-000088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8" authorId="0" shapeId="0" xr:uid="{00000000-0006-0000-0000-000089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8" authorId="0" shapeId="0" xr:uid="{00000000-0006-0000-0000-00008A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79" authorId="0" shapeId="0" xr:uid="{00000000-0006-0000-0000-000095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79" authorId="0" shapeId="0" xr:uid="{00000000-0006-0000-0000-000096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0" authorId="0" shapeId="0" xr:uid="{00000000-0006-0000-0000-000097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0" authorId="0" shapeId="0" xr:uid="{00000000-0006-0000-0000-000098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1" authorId="0" shapeId="0" xr:uid="{00000000-0006-0000-0000-00009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1" authorId="0" shapeId="0" xr:uid="{00000000-0006-0000-0000-00009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2" authorId="0" shapeId="0" xr:uid="{00000000-0006-0000-0000-0000A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2" authorId="0" shapeId="0" xr:uid="{00000000-0006-0000-0000-0000A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3" authorId="0" shapeId="0" xr:uid="{00000000-0006-0000-0000-0000B1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3" authorId="0" shapeId="0" xr:uid="{00000000-0006-0000-0000-0000B2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5" authorId="0" shapeId="0" xr:uid="{00000000-0006-0000-0000-0000B3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5" authorId="0" shapeId="0" xr:uid="{00000000-0006-0000-0000-0000B4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6" authorId="0" shapeId="0" xr:uid="{00000000-0006-0000-0000-0000B7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6" authorId="0" shapeId="0" xr:uid="{00000000-0006-0000-0000-0000B8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7" authorId="0" shapeId="0" xr:uid="{00000000-0006-0000-0000-0000B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7" authorId="0" shapeId="0" xr:uid="{00000000-0006-0000-0000-0000B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8" authorId="0" shapeId="0" xr:uid="{00000000-0006-0000-0000-0000C3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8" authorId="0" shapeId="0" xr:uid="{00000000-0006-0000-0000-0000C4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89" authorId="0" shapeId="0" xr:uid="{00000000-0006-0000-0000-0000C5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89" authorId="0" shapeId="0" xr:uid="{00000000-0006-0000-0000-0000C6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0" authorId="0" shapeId="0" xr:uid="{00000000-0006-0000-0000-0000C7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0" authorId="0" shapeId="0" xr:uid="{00000000-0006-0000-0000-0000C8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1" authorId="0" shapeId="0" xr:uid="{00000000-0006-0000-0000-0000C9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1" authorId="0" shapeId="0" xr:uid="{00000000-0006-0000-0000-0000CA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2" authorId="0" shapeId="0" xr:uid="{00000000-0006-0000-0000-0000C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2" authorId="0" shapeId="0" xr:uid="{00000000-0006-0000-0000-0000C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3" authorId="0" shapeId="0" xr:uid="{00000000-0006-0000-0000-0000D5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3" authorId="0" shapeId="0" xr:uid="{00000000-0006-0000-0000-0000D6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4" authorId="0" shapeId="0" xr:uid="{00000000-0006-0000-0000-0000D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4" authorId="0" shapeId="0" xr:uid="{00000000-0006-0000-0000-0000D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5" authorId="0" shapeId="0" xr:uid="{00000000-0006-0000-0000-0000DD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5" authorId="0" shapeId="0" xr:uid="{00000000-0006-0000-0000-0000DE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6" authorId="0" shapeId="0" xr:uid="{00000000-0006-0000-0000-0000E3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6" authorId="0" shapeId="0" xr:uid="{00000000-0006-0000-0000-0000E4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7" authorId="0" shapeId="0" xr:uid="{00000000-0006-0000-0000-0000E5020000}">
      <text>
        <r>
          <rPr>
            <sz val="11"/>
            <rFont val="Calibri"/>
          </rPr>
          <t>Já veio classificado, mas com inconsistência a confirmar: UF informada 'MG' diverge da encontrada 'ES' - confirmar</t>
        </r>
      </text>
    </comment>
    <comment ref="AD197" authorId="0" shapeId="0" xr:uid="{00000000-0006-0000-0000-0000E6020000}">
      <text>
        <r>
          <rPr>
            <sz val="11"/>
            <rFont val="Calibri"/>
          </rPr>
          <t>Já veio classificado, mas com inconsistência a confirmar: UF informada 'MG' diverge da encontrada 'ES' - confirmar</t>
        </r>
      </text>
    </comment>
    <comment ref="AC198" authorId="0" shapeId="0" xr:uid="{00000000-0006-0000-0000-0000E7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8" authorId="0" shapeId="0" xr:uid="{00000000-0006-0000-0000-0000E8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199" authorId="0" shapeId="0" xr:uid="{00000000-0006-0000-0000-0000E9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199" authorId="0" shapeId="0" xr:uid="{00000000-0006-0000-0000-0000EA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0" authorId="0" shapeId="0" xr:uid="{00000000-0006-0000-0000-0000F7020000}">
      <text>
        <r>
          <rPr>
            <sz val="11"/>
            <rFont val="Calibri"/>
          </rPr>
          <t>Já veio classificado, mas com inconsistência a confirmar: UF informada 'ES' diverge da encontrada 'MG' - confirmar</t>
        </r>
      </text>
    </comment>
    <comment ref="AD200" authorId="0" shapeId="0" xr:uid="{00000000-0006-0000-0000-0000F8020000}">
      <text>
        <r>
          <rPr>
            <sz val="11"/>
            <rFont val="Calibri"/>
          </rPr>
          <t>Já veio classificado, mas com inconsistência a confirmar: UF informada 'ES' diverge da encontrada 'MG' - confirmar</t>
        </r>
      </text>
    </comment>
    <comment ref="AC201" authorId="0" shapeId="0" xr:uid="{00000000-0006-0000-0000-0000F9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01" authorId="0" shapeId="0" xr:uid="{00000000-0006-0000-0000-0000FA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2" authorId="0" shapeId="0" xr:uid="{00000000-0006-0000-0000-0000FB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02" authorId="0" shapeId="0" xr:uid="{00000000-0006-0000-0000-0000FC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3" authorId="0" shapeId="0" xr:uid="{00000000-0006-0000-0000-0000FD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03" authorId="0" shapeId="0" xr:uid="{00000000-0006-0000-0000-0000FE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4" authorId="0" shapeId="0" xr:uid="{00000000-0006-0000-0000-0000FF02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04" authorId="0" shapeId="0" xr:uid="{00000000-0006-0000-0000-000000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5" authorId="0" shapeId="0" xr:uid="{00000000-0006-0000-0000-00000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05" authorId="0" shapeId="0" xr:uid="{00000000-0006-0000-0000-00000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6" authorId="0" shapeId="0" xr:uid="{00000000-0006-0000-0000-000007030000}">
      <text>
        <r>
          <rPr>
            <sz val="11"/>
            <rFont val="Calibri"/>
          </rPr>
          <t>Já veio classificado, mas com inconsistência a confirmar: UF informada 'MA' diverge da encontrada 'MG' - confirmar</t>
        </r>
      </text>
    </comment>
    <comment ref="AD206" authorId="0" shapeId="0" xr:uid="{00000000-0006-0000-0000-000008030000}">
      <text>
        <r>
          <rPr>
            <sz val="11"/>
            <rFont val="Calibri"/>
          </rPr>
          <t>Já veio classificado, mas com inconsistência a confirmar: UF informada 'MA' diverge da encontrada 'MG' - confirmar</t>
        </r>
      </text>
    </comment>
    <comment ref="AC207" authorId="0" shapeId="0" xr:uid="{00000000-0006-0000-0000-00000B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07" authorId="0" shapeId="0" xr:uid="{00000000-0006-0000-0000-00000C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8" authorId="0" shapeId="0" xr:uid="{00000000-0006-0000-0000-00000D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08" authorId="0" shapeId="0" xr:uid="{00000000-0006-0000-0000-00000E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09" authorId="0" shapeId="0" xr:uid="{00000000-0006-0000-0000-00001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09" authorId="0" shapeId="0" xr:uid="{00000000-0006-0000-0000-00001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10" authorId="0" shapeId="0" xr:uid="{00000000-0006-0000-0000-000013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0" authorId="0" shapeId="0" xr:uid="{00000000-0006-0000-0000-000014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11" authorId="0" shapeId="0" xr:uid="{00000000-0006-0000-0000-000015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1" authorId="0" shapeId="0" xr:uid="{00000000-0006-0000-0000-000016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12" authorId="0" shapeId="0" xr:uid="{00000000-0006-0000-0000-00001B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2" authorId="0" shapeId="0" xr:uid="{00000000-0006-0000-0000-00001C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13" authorId="0" shapeId="0" xr:uid="{00000000-0006-0000-0000-00002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3" authorId="0" shapeId="0" xr:uid="{00000000-0006-0000-0000-00002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14" authorId="0" shapeId="0" xr:uid="{00000000-0006-0000-0000-00002B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4" authorId="0" shapeId="0" xr:uid="{00000000-0006-0000-0000-00002C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15" authorId="0" shapeId="0" xr:uid="{00000000-0006-0000-0000-00002D030000}">
      <text>
        <r>
          <rPr>
            <sz val="11"/>
            <rFont val="Calibri"/>
          </rPr>
          <t>Já veio classificado, mas com inconsistência a confirmar: confianca media (82) - confirmar</t>
        </r>
      </text>
    </comment>
    <comment ref="AD215" authorId="0" shapeId="0" xr:uid="{00000000-0006-0000-0000-00002E030000}">
      <text>
        <r>
          <rPr>
            <sz val="11"/>
            <rFont val="Calibri"/>
          </rPr>
          <t>Já veio classificado, mas com inconsistência a confirmar: confianca media (82) - confirmar</t>
        </r>
      </text>
    </comment>
    <comment ref="AC216" authorId="0" shapeId="0" xr:uid="{00000000-0006-0000-0000-000035030000}">
      <text>
        <r>
          <rPr>
            <sz val="11"/>
            <rFont val="Calibri"/>
          </rPr>
          <t>Já veio classificado, mas com inconsistência a confirmar: UF informada 'GO' diverge da regiao da filial (PI) - confirmar</t>
        </r>
      </text>
    </comment>
    <comment ref="AD216" authorId="0" shapeId="0" xr:uid="{00000000-0006-0000-0000-000036030000}">
      <text>
        <r>
          <rPr>
            <sz val="11"/>
            <rFont val="Calibri"/>
          </rPr>
          <t>Já veio classificado, mas com inconsistência a confirmar: UF informada 'GO' diverge da regiao da filial (PI) - confirmar</t>
        </r>
      </text>
    </comment>
    <comment ref="AC217" authorId="0" shapeId="0" xr:uid="{00000000-0006-0000-0000-000037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7" authorId="0" shapeId="0" xr:uid="{00000000-0006-0000-0000-000038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18" authorId="0" shapeId="0" xr:uid="{00000000-0006-0000-0000-000039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8" authorId="0" shapeId="0" xr:uid="{00000000-0006-0000-0000-00003A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19" authorId="0" shapeId="0" xr:uid="{00000000-0006-0000-0000-00003F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19" authorId="0" shapeId="0" xr:uid="{00000000-0006-0000-0000-000040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0" authorId="0" shapeId="0" xr:uid="{00000000-0006-0000-0000-000045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0" authorId="0" shapeId="0" xr:uid="{00000000-0006-0000-0000-000046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1" authorId="0" shapeId="0" xr:uid="{00000000-0006-0000-0000-000047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1" authorId="0" shapeId="0" xr:uid="{00000000-0006-0000-0000-000048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2" authorId="0" shapeId="0" xr:uid="{00000000-0006-0000-0000-000049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2" authorId="0" shapeId="0" xr:uid="{00000000-0006-0000-0000-00004A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3" authorId="0" shapeId="0" xr:uid="{00000000-0006-0000-0000-00004D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3" authorId="0" shapeId="0" xr:uid="{00000000-0006-0000-0000-00004E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4" authorId="0" shapeId="0" xr:uid="{00000000-0006-0000-0000-000053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4" authorId="0" shapeId="0" xr:uid="{00000000-0006-0000-0000-000054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6" authorId="0" shapeId="0" xr:uid="{00000000-0006-0000-0000-000055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6" authorId="0" shapeId="0" xr:uid="{00000000-0006-0000-0000-000056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7" authorId="0" shapeId="0" xr:uid="{00000000-0006-0000-0000-000057030000}">
      <text>
        <r>
          <rPr>
            <sz val="11"/>
            <rFont val="Calibri"/>
          </rPr>
          <t>Já veio classificado, mas com inconsistência a confirmar: UF informada 'CE' diverge da encontrada 'ES' - confirmar</t>
        </r>
      </text>
    </comment>
    <comment ref="AD227" authorId="0" shapeId="0" xr:uid="{00000000-0006-0000-0000-000058030000}">
      <text>
        <r>
          <rPr>
            <sz val="11"/>
            <rFont val="Calibri"/>
          </rPr>
          <t>Já veio classificado, mas com inconsistência a confirmar: UF informada 'CE' diverge da encontrada 'ES' - confirmar</t>
        </r>
      </text>
    </comment>
    <comment ref="AC228" authorId="0" shapeId="0" xr:uid="{00000000-0006-0000-0000-000063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8" authorId="0" shapeId="0" xr:uid="{00000000-0006-0000-0000-000064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29" authorId="0" shapeId="0" xr:uid="{00000000-0006-0000-0000-000067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29" authorId="0" shapeId="0" xr:uid="{00000000-0006-0000-0000-000068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0" authorId="0" shapeId="0" xr:uid="{00000000-0006-0000-0000-000069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0" authorId="0" shapeId="0" xr:uid="{00000000-0006-0000-0000-00006A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1" authorId="0" shapeId="0" xr:uid="{00000000-0006-0000-0000-00006F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1" authorId="0" shapeId="0" xr:uid="{00000000-0006-0000-0000-000070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2" authorId="0" shapeId="0" xr:uid="{00000000-0006-0000-0000-00007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2" authorId="0" shapeId="0" xr:uid="{00000000-0006-0000-0000-00007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3" authorId="0" shapeId="0" xr:uid="{00000000-0006-0000-0000-000073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3" authorId="0" shapeId="0" xr:uid="{00000000-0006-0000-0000-000074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4" authorId="0" shapeId="0" xr:uid="{00000000-0006-0000-0000-000075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4" authorId="0" shapeId="0" xr:uid="{00000000-0006-0000-0000-000076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5" authorId="0" shapeId="0" xr:uid="{00000000-0006-0000-0000-000077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5" authorId="0" shapeId="0" xr:uid="{00000000-0006-0000-0000-000078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6" authorId="0" shapeId="0" xr:uid="{00000000-0006-0000-0000-00008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6" authorId="0" shapeId="0" xr:uid="{00000000-0006-0000-0000-00008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7" authorId="0" shapeId="0" xr:uid="{00000000-0006-0000-0000-000083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7" authorId="0" shapeId="0" xr:uid="{00000000-0006-0000-0000-000084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8" authorId="0" shapeId="0" xr:uid="{00000000-0006-0000-0000-000087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8" authorId="0" shapeId="0" xr:uid="{00000000-0006-0000-0000-000088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39" authorId="0" shapeId="0" xr:uid="{00000000-0006-0000-0000-000089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39" authorId="0" shapeId="0" xr:uid="{00000000-0006-0000-0000-00008A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0" authorId="0" shapeId="0" xr:uid="{00000000-0006-0000-0000-00008B030000}">
      <text>
        <r>
          <rPr>
            <sz val="11"/>
            <rFont val="Calibri"/>
          </rPr>
          <t>Já veio classificado, mas com inconsistência a confirmar: UF informada 'ES' diverge/ausente; melhor match nacional foi 'Teixeira de Freitas (BA)' (97) - confirmar</t>
        </r>
      </text>
    </comment>
    <comment ref="AD240" authorId="0" shapeId="0" xr:uid="{00000000-0006-0000-0000-00008C030000}">
      <text>
        <r>
          <rPr>
            <sz val="11"/>
            <rFont val="Calibri"/>
          </rPr>
          <t>Já veio classificado, mas com inconsistência a confirmar: UF informada 'ES' diverge/ausente; melhor match nacional foi 'Teixeira de Freitas (BA)' (97) - confirmar</t>
        </r>
      </text>
    </comment>
    <comment ref="AC241" authorId="0" shapeId="0" xr:uid="{00000000-0006-0000-0000-000099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1" authorId="0" shapeId="0" xr:uid="{00000000-0006-0000-0000-00009A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2" authorId="0" shapeId="0" xr:uid="{00000000-0006-0000-0000-00009B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2" authorId="0" shapeId="0" xr:uid="{00000000-0006-0000-0000-00009C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3" authorId="0" shapeId="0" xr:uid="{00000000-0006-0000-0000-00009D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3" authorId="0" shapeId="0" xr:uid="{00000000-0006-0000-0000-00009E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4" authorId="0" shapeId="0" xr:uid="{00000000-0006-0000-0000-0000A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4" authorId="0" shapeId="0" xr:uid="{00000000-0006-0000-0000-0000A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5" authorId="0" shapeId="0" xr:uid="{00000000-0006-0000-0000-0000A3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5" authorId="0" shapeId="0" xr:uid="{00000000-0006-0000-0000-0000A4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6" authorId="0" shapeId="0" xr:uid="{00000000-0006-0000-0000-0000A5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6" authorId="0" shapeId="0" xr:uid="{00000000-0006-0000-0000-0000A6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7" authorId="0" shapeId="0" xr:uid="{00000000-0006-0000-0000-0000AD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7" authorId="0" shapeId="0" xr:uid="{00000000-0006-0000-0000-0000AE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8" authorId="0" shapeId="0" xr:uid="{00000000-0006-0000-0000-0000B3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8" authorId="0" shapeId="0" xr:uid="{00000000-0006-0000-0000-0000B4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49" authorId="0" shapeId="0" xr:uid="{00000000-0006-0000-0000-0000B7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49" authorId="0" shapeId="0" xr:uid="{00000000-0006-0000-0000-0000B8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0" authorId="0" shapeId="0" xr:uid="{00000000-0006-0000-0000-0000C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0" authorId="0" shapeId="0" xr:uid="{00000000-0006-0000-0000-0000C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1" authorId="0" shapeId="0" xr:uid="{00000000-0006-0000-0000-0000C3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1" authorId="0" shapeId="0" xr:uid="{00000000-0006-0000-0000-0000C4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2" authorId="0" shapeId="0" xr:uid="{00000000-0006-0000-0000-0000C5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2" authorId="0" shapeId="0" xr:uid="{00000000-0006-0000-0000-0000C6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3" authorId="0" shapeId="0" xr:uid="{00000000-0006-0000-0000-0000C703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D253" authorId="0" shapeId="0" xr:uid="{00000000-0006-0000-0000-0000C803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C254" authorId="0" shapeId="0" xr:uid="{00000000-0006-0000-0000-0000C9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4" authorId="0" shapeId="0" xr:uid="{00000000-0006-0000-0000-0000CA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5" authorId="0" shapeId="0" xr:uid="{00000000-0006-0000-0000-0000CF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5" authorId="0" shapeId="0" xr:uid="{00000000-0006-0000-0000-0000D0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6" authorId="0" shapeId="0" xr:uid="{00000000-0006-0000-0000-0000D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6" authorId="0" shapeId="0" xr:uid="{00000000-0006-0000-0000-0000D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7" authorId="0" shapeId="0" xr:uid="{00000000-0006-0000-0000-0000D5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7" authorId="0" shapeId="0" xr:uid="{00000000-0006-0000-0000-0000D6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8" authorId="0" shapeId="0" xr:uid="{00000000-0006-0000-0000-0000E1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8" authorId="0" shapeId="0" xr:uid="{00000000-0006-0000-0000-0000E2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59" authorId="0" shapeId="0" xr:uid="{00000000-0006-0000-0000-0000E5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59" authorId="0" shapeId="0" xr:uid="{00000000-0006-0000-0000-0000E6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0" authorId="0" shapeId="0" xr:uid="{00000000-0006-0000-0000-0000E9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0" authorId="0" shapeId="0" xr:uid="{00000000-0006-0000-0000-0000EA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1" authorId="0" shapeId="0" xr:uid="{00000000-0006-0000-0000-0000EB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1" authorId="0" shapeId="0" xr:uid="{00000000-0006-0000-0000-0000EC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2" authorId="0" shapeId="0" xr:uid="{00000000-0006-0000-0000-0000F9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2" authorId="0" shapeId="0" xr:uid="{00000000-0006-0000-0000-0000FA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3" authorId="0" shapeId="0" xr:uid="{00000000-0006-0000-0000-0000FD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3" authorId="0" shapeId="0" xr:uid="{00000000-0006-0000-0000-0000FE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4" authorId="0" shapeId="0" xr:uid="{00000000-0006-0000-0000-0000FF03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4" authorId="0" shapeId="0" xr:uid="{00000000-0006-0000-0000-000000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5" authorId="0" shapeId="0" xr:uid="{00000000-0006-0000-0000-000001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5" authorId="0" shapeId="0" xr:uid="{00000000-0006-0000-0000-000002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6" authorId="0" shapeId="0" xr:uid="{00000000-0006-0000-0000-000003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6" authorId="0" shapeId="0" xr:uid="{00000000-0006-0000-0000-000004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7" authorId="0" shapeId="0" xr:uid="{00000000-0006-0000-0000-00000B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7" authorId="0" shapeId="0" xr:uid="{00000000-0006-0000-0000-00000C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8" authorId="0" shapeId="0" xr:uid="{00000000-0006-0000-0000-00000D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8" authorId="0" shapeId="0" xr:uid="{00000000-0006-0000-0000-00000E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69" authorId="0" shapeId="0" xr:uid="{00000000-0006-0000-0000-00000F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69" authorId="0" shapeId="0" xr:uid="{00000000-0006-0000-0000-000010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0" authorId="0" shapeId="0" xr:uid="{00000000-0006-0000-0000-000013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0" authorId="0" shapeId="0" xr:uid="{00000000-0006-0000-0000-000014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1" authorId="0" shapeId="0" xr:uid="{00000000-0006-0000-0000-000017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1" authorId="0" shapeId="0" xr:uid="{00000000-0006-0000-0000-000018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2" authorId="0" shapeId="0" xr:uid="{00000000-0006-0000-0000-00001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2" authorId="0" shapeId="0" xr:uid="{00000000-0006-0000-0000-00001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3" authorId="0" shapeId="0" xr:uid="{00000000-0006-0000-0000-000021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3" authorId="0" shapeId="0" xr:uid="{00000000-0006-0000-0000-000022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4" authorId="0" shapeId="0" xr:uid="{00000000-0006-0000-0000-000027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4" authorId="0" shapeId="0" xr:uid="{00000000-0006-0000-0000-000028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5" authorId="0" shapeId="0" xr:uid="{00000000-0006-0000-0000-00002B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5" authorId="0" shapeId="0" xr:uid="{00000000-0006-0000-0000-00002C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6" authorId="0" shapeId="0" xr:uid="{00000000-0006-0000-0000-00002D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6" authorId="0" shapeId="0" xr:uid="{00000000-0006-0000-0000-00002E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7" authorId="0" shapeId="0" xr:uid="{00000000-0006-0000-0000-00002F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7" authorId="0" shapeId="0" xr:uid="{00000000-0006-0000-0000-000030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8" authorId="0" shapeId="0" xr:uid="{00000000-0006-0000-0000-000031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8" authorId="0" shapeId="0" xr:uid="{00000000-0006-0000-0000-000032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79" authorId="0" shapeId="0" xr:uid="{00000000-0006-0000-0000-000033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79" authorId="0" shapeId="0" xr:uid="{00000000-0006-0000-0000-000034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0" authorId="0" shapeId="0" xr:uid="{00000000-0006-0000-0000-000035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0" authorId="0" shapeId="0" xr:uid="{00000000-0006-0000-0000-000036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1" authorId="0" shapeId="0" xr:uid="{00000000-0006-0000-0000-00003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1" authorId="0" shapeId="0" xr:uid="{00000000-0006-0000-0000-00003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2" authorId="0" shapeId="0" xr:uid="{00000000-0006-0000-0000-00003D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2" authorId="0" shapeId="0" xr:uid="{00000000-0006-0000-0000-00003E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3" authorId="0" shapeId="0" xr:uid="{00000000-0006-0000-0000-000041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3" authorId="0" shapeId="0" xr:uid="{00000000-0006-0000-0000-000042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4" authorId="0" shapeId="0" xr:uid="{00000000-0006-0000-0000-000045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4" authorId="0" shapeId="0" xr:uid="{00000000-0006-0000-0000-000046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5" authorId="0" shapeId="0" xr:uid="{00000000-0006-0000-0000-000047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5" authorId="0" shapeId="0" xr:uid="{00000000-0006-0000-0000-000048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6" authorId="0" shapeId="0" xr:uid="{00000000-0006-0000-0000-00004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6" authorId="0" shapeId="0" xr:uid="{00000000-0006-0000-0000-00004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8" authorId="0" shapeId="0" xr:uid="{00000000-0006-0000-0000-00004D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8" authorId="0" shapeId="0" xr:uid="{00000000-0006-0000-0000-00004E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89" authorId="0" shapeId="0" xr:uid="{00000000-0006-0000-0000-000051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89" authorId="0" shapeId="0" xr:uid="{00000000-0006-0000-0000-000052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0" authorId="0" shapeId="0" xr:uid="{00000000-0006-0000-0000-000057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0" authorId="0" shapeId="0" xr:uid="{00000000-0006-0000-0000-000058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1" authorId="0" shapeId="0" xr:uid="{00000000-0006-0000-0000-000059040000}">
      <text>
        <r>
          <rPr>
            <sz val="11"/>
            <rFont val="Calibri"/>
          </rPr>
          <t>Já veio classificado, mas com inconsistência a confirmar: abreviacao reconhecida - confirmar</t>
        </r>
      </text>
    </comment>
    <comment ref="AD291" authorId="0" shapeId="0" xr:uid="{00000000-0006-0000-0000-00005A040000}">
      <text>
        <r>
          <rPr>
            <sz val="11"/>
            <rFont val="Calibri"/>
          </rPr>
          <t>Já veio classificado, mas com inconsistência a confirmar: abreviacao reconhecida - confirmar</t>
        </r>
      </text>
    </comment>
    <comment ref="AC292" authorId="0" shapeId="0" xr:uid="{00000000-0006-0000-0000-00005D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2" authorId="0" shapeId="0" xr:uid="{00000000-0006-0000-0000-00005E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3" authorId="0" shapeId="0" xr:uid="{00000000-0006-0000-0000-000063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3" authorId="0" shapeId="0" xr:uid="{00000000-0006-0000-0000-000064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4" authorId="0" shapeId="0" xr:uid="{00000000-0006-0000-0000-000065040000}">
      <text>
        <r>
          <rPr>
            <sz val="11"/>
            <rFont val="Calibri"/>
          </rPr>
          <t>Já veio classificado, mas com inconsistência a confirmar: UF informada '' diverge/ausente; melhor match nacional foi 'Dores do Rio Preto (ES)' (89) - confirmar</t>
        </r>
      </text>
    </comment>
    <comment ref="AD294" authorId="0" shapeId="0" xr:uid="{00000000-0006-0000-0000-000066040000}">
      <text>
        <r>
          <rPr>
            <sz val="11"/>
            <rFont val="Calibri"/>
          </rPr>
          <t>Já veio classificado, mas com inconsistência a confirmar: UF informada '' diverge/ausente; melhor match nacional foi 'Dores do Rio Preto (ES)' (89) - confirmar</t>
        </r>
      </text>
    </comment>
    <comment ref="AC295" authorId="0" shapeId="0" xr:uid="{00000000-0006-0000-0000-000067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5" authorId="0" shapeId="0" xr:uid="{00000000-0006-0000-0000-000068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6" authorId="0" shapeId="0" xr:uid="{00000000-0006-0000-0000-00006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6" authorId="0" shapeId="0" xr:uid="{00000000-0006-0000-0000-00006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7" authorId="0" shapeId="0" xr:uid="{00000000-0006-0000-0000-00006B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7" authorId="0" shapeId="0" xr:uid="{00000000-0006-0000-0000-00006C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8" authorId="0" shapeId="0" xr:uid="{00000000-0006-0000-0000-00006F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8" authorId="0" shapeId="0" xr:uid="{00000000-0006-0000-0000-000070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299" authorId="0" shapeId="0" xr:uid="{00000000-0006-0000-0000-000071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299" authorId="0" shapeId="0" xr:uid="{00000000-0006-0000-0000-000072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0" authorId="0" shapeId="0" xr:uid="{00000000-0006-0000-0000-000073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00" authorId="0" shapeId="0" xr:uid="{00000000-0006-0000-0000-000074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1" authorId="0" shapeId="0" xr:uid="{00000000-0006-0000-0000-000075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01" authorId="0" shapeId="0" xr:uid="{00000000-0006-0000-0000-000076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2" authorId="0" shapeId="0" xr:uid="{00000000-0006-0000-0000-000077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02" authorId="0" shapeId="0" xr:uid="{00000000-0006-0000-0000-000078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3" authorId="0" shapeId="0" xr:uid="{00000000-0006-0000-0000-00007D040000}">
      <text>
        <r>
          <rPr>
            <sz val="11"/>
            <rFont val="Calibri"/>
          </rPr>
          <t>Já veio classificado, mas com inconsistência a confirmar: UF informada 'MG' diverge da encontrada 'PR' - confirmar</t>
        </r>
      </text>
    </comment>
    <comment ref="AD303" authorId="0" shapeId="0" xr:uid="{00000000-0006-0000-0000-00007E040000}">
      <text>
        <r>
          <rPr>
            <sz val="11"/>
            <rFont val="Calibri"/>
          </rPr>
          <t>Já veio classificado, mas com inconsistência a confirmar: UF informada 'MG' diverge da encontrada 'PR' - confirmar</t>
        </r>
      </text>
    </comment>
    <comment ref="AC304" authorId="0" shapeId="0" xr:uid="{00000000-0006-0000-0000-000083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04" authorId="0" shapeId="0" xr:uid="{00000000-0006-0000-0000-000084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5" authorId="0" shapeId="0" xr:uid="{00000000-0006-0000-0000-000085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05" authorId="0" shapeId="0" xr:uid="{00000000-0006-0000-0000-000086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6" authorId="0" shapeId="0" xr:uid="{00000000-0006-0000-0000-00008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06" authorId="0" shapeId="0" xr:uid="{00000000-0006-0000-0000-00008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7" authorId="0" shapeId="0" xr:uid="{00000000-0006-0000-0000-00008F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07" authorId="0" shapeId="0" xr:uid="{00000000-0006-0000-0000-000090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08" authorId="0" shapeId="0" xr:uid="{00000000-0006-0000-0000-000095040000}">
      <text>
        <r>
          <rPr>
            <sz val="11"/>
            <rFont val="Calibri"/>
          </rPr>
          <t>Já veio classificado, mas com inconsistência a confirmar: UF informada 'PA' diverge da encontrada 'BA' - confirmar</t>
        </r>
      </text>
    </comment>
    <comment ref="AD308" authorId="0" shapeId="0" xr:uid="{00000000-0006-0000-0000-000096040000}">
      <text>
        <r>
          <rPr>
            <sz val="11"/>
            <rFont val="Calibri"/>
          </rPr>
          <t>Já veio classificado, mas com inconsistência a confirmar: UF informada 'PA' diverge da encontrada 'BA' - confirmar</t>
        </r>
      </text>
    </comment>
    <comment ref="AC309" authorId="0" shapeId="0" xr:uid="{00000000-0006-0000-0000-000097040000}">
      <text>
        <r>
          <rPr>
            <sz val="11"/>
            <rFont val="Calibri"/>
          </rPr>
          <t>Já veio classificado, mas com inconsistência a confirmar: UF informada 'PA' diverge da encontrada 'BA' - confirmar</t>
        </r>
      </text>
    </comment>
    <comment ref="AD309" authorId="0" shapeId="0" xr:uid="{00000000-0006-0000-0000-000098040000}">
      <text>
        <r>
          <rPr>
            <sz val="11"/>
            <rFont val="Calibri"/>
          </rPr>
          <t>Já veio classificado, mas com inconsistência a confirmar: UF informada 'PA' diverge da encontrada 'BA' - confirmar</t>
        </r>
      </text>
    </comment>
    <comment ref="AC310" authorId="0" shapeId="0" xr:uid="{00000000-0006-0000-0000-00009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0" authorId="0" shapeId="0" xr:uid="{00000000-0006-0000-0000-00009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1" authorId="0" shapeId="0" xr:uid="{00000000-0006-0000-0000-00009B040000}">
      <text>
        <r>
          <rPr>
            <sz val="11"/>
            <rFont val="Calibri"/>
          </rPr>
          <t>Já veio classificado, mas com inconsistência a confirmar: UF informada 'MG' diverge da encontrada 'ES' - confirmar</t>
        </r>
      </text>
    </comment>
    <comment ref="AD311" authorId="0" shapeId="0" xr:uid="{00000000-0006-0000-0000-00009C040000}">
      <text>
        <r>
          <rPr>
            <sz val="11"/>
            <rFont val="Calibri"/>
          </rPr>
          <t>Já veio classificado, mas com inconsistência a confirmar: UF informada 'MG' diverge da encontrada 'ES' - confirmar</t>
        </r>
      </text>
    </comment>
    <comment ref="AC312" authorId="0" shapeId="0" xr:uid="{00000000-0006-0000-0000-00009F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2" authorId="0" shapeId="0" xr:uid="{00000000-0006-0000-0000-0000A0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3" authorId="0" shapeId="0" xr:uid="{00000000-0006-0000-0000-0000A3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3" authorId="0" shapeId="0" xr:uid="{00000000-0006-0000-0000-0000A4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4" authorId="0" shapeId="0" xr:uid="{00000000-0006-0000-0000-0000B1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4" authorId="0" shapeId="0" xr:uid="{00000000-0006-0000-0000-0000B2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5" authorId="0" shapeId="0" xr:uid="{00000000-0006-0000-0000-0000B5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5" authorId="0" shapeId="0" xr:uid="{00000000-0006-0000-0000-0000B6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6" authorId="0" shapeId="0" xr:uid="{00000000-0006-0000-0000-0000B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6" authorId="0" shapeId="0" xr:uid="{00000000-0006-0000-0000-0000B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7" authorId="0" shapeId="0" xr:uid="{00000000-0006-0000-0000-0000BB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7" authorId="0" shapeId="0" xr:uid="{00000000-0006-0000-0000-0000BC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8" authorId="0" shapeId="0" xr:uid="{00000000-0006-0000-0000-0000BF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18" authorId="0" shapeId="0" xr:uid="{00000000-0006-0000-0000-0000C0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19" authorId="0" shapeId="0" xr:uid="{00000000-0006-0000-0000-0000C5040000}">
      <text>
        <r>
          <rPr>
            <sz val="11"/>
            <rFont val="Calibri"/>
          </rPr>
          <t>Já veio classificado, mas com inconsistência a confirmar: confianca media (71) - confirmar</t>
        </r>
      </text>
    </comment>
    <comment ref="AD319" authorId="0" shapeId="0" xr:uid="{00000000-0006-0000-0000-0000C6040000}">
      <text>
        <r>
          <rPr>
            <sz val="11"/>
            <rFont val="Calibri"/>
          </rPr>
          <t>Já veio classificado, mas com inconsistência a confirmar: confianca media (71) - confirmar</t>
        </r>
      </text>
    </comment>
    <comment ref="AC320" authorId="0" shapeId="0" xr:uid="{00000000-0006-0000-0000-0000C7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20" authorId="0" shapeId="0" xr:uid="{00000000-0006-0000-0000-0000C8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21" authorId="0" shapeId="0" xr:uid="{00000000-0006-0000-0000-0000C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21" authorId="0" shapeId="0" xr:uid="{00000000-0006-0000-0000-0000C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22" authorId="0" shapeId="0" xr:uid="{00000000-0006-0000-0000-0000CF04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D322" authorId="0" shapeId="0" xr:uid="{00000000-0006-0000-0000-0000D004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C323" authorId="0" shapeId="0" xr:uid="{00000000-0006-0000-0000-0000D1040000}">
      <text>
        <r>
          <rPr>
            <sz val="11"/>
            <rFont val="Calibri"/>
          </rPr>
          <t>Já veio classificado, mas com inconsistência a confirmar: abreviacao reconhecida - confirmar</t>
        </r>
      </text>
    </comment>
    <comment ref="AD323" authorId="0" shapeId="0" xr:uid="{00000000-0006-0000-0000-0000D2040000}">
      <text>
        <r>
          <rPr>
            <sz val="11"/>
            <rFont val="Calibri"/>
          </rPr>
          <t>Já veio classificado, mas com inconsistência a confirmar: abreviacao reconhecida - confirmar</t>
        </r>
      </text>
    </comment>
    <comment ref="AC324" authorId="0" shapeId="0" xr:uid="{00000000-0006-0000-0000-0000D5040000}">
      <text>
        <r>
          <rPr>
            <sz val="11"/>
            <rFont val="Calibri"/>
          </rPr>
          <t>Já veio classificado, mas com inconsistência a confirmar: UF informada '' diverge/ausente; melhor match nacional foi 'Teixeira de Freitas (BA)' (97) - confirmar</t>
        </r>
      </text>
    </comment>
    <comment ref="AD324" authorId="0" shapeId="0" xr:uid="{00000000-0006-0000-0000-0000D6040000}">
      <text>
        <r>
          <rPr>
            <sz val="11"/>
            <rFont val="Calibri"/>
          </rPr>
          <t>Já veio classificado, mas com inconsistência a confirmar: UF informada '' diverge/ausente; melhor match nacional foi 'Teixeira de Freitas (BA)' (97) - confirmar</t>
        </r>
      </text>
    </comment>
    <comment ref="AC325" authorId="0" shapeId="0" xr:uid="{00000000-0006-0000-0000-0000D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25" authorId="0" shapeId="0" xr:uid="{00000000-0006-0000-0000-0000D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26" authorId="0" shapeId="0" xr:uid="{00000000-0006-0000-0000-0000DD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26" authorId="0" shapeId="0" xr:uid="{00000000-0006-0000-0000-0000DE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27" authorId="0" shapeId="0" xr:uid="{00000000-0006-0000-0000-0000DF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27" authorId="0" shapeId="0" xr:uid="{00000000-0006-0000-0000-0000E0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28" authorId="0" shapeId="0" xr:uid="{00000000-0006-0000-0000-0000E1040000}">
      <text>
        <r>
          <rPr>
            <sz val="11"/>
            <rFont val="Calibri"/>
          </rPr>
          <t>Já veio classificado, mas com inconsistência a confirmar: UF informada 'RS' diverge da encontrada 'BA' - confirmar</t>
        </r>
      </text>
    </comment>
    <comment ref="AD328" authorId="0" shapeId="0" xr:uid="{00000000-0006-0000-0000-0000E2040000}">
      <text>
        <r>
          <rPr>
            <sz val="11"/>
            <rFont val="Calibri"/>
          </rPr>
          <t>Já veio classificado, mas com inconsistência a confirmar: UF informada 'RS' diverge da encontrada 'BA' - confirmar</t>
        </r>
      </text>
    </comment>
    <comment ref="AC329" authorId="0" shapeId="0" xr:uid="{00000000-0006-0000-0000-0000E9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29" authorId="0" shapeId="0" xr:uid="{00000000-0006-0000-0000-0000EA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0" authorId="0" shapeId="0" xr:uid="{00000000-0006-0000-0000-0000EF040000}">
      <text>
        <r>
          <rPr>
            <sz val="11"/>
            <rFont val="Calibri"/>
          </rPr>
          <t>Já veio classificado, mas com inconsistência a confirmar: confianca media (77) - confirmar</t>
        </r>
      </text>
    </comment>
    <comment ref="AD330" authorId="0" shapeId="0" xr:uid="{00000000-0006-0000-0000-0000F0040000}">
      <text>
        <r>
          <rPr>
            <sz val="11"/>
            <rFont val="Calibri"/>
          </rPr>
          <t>Já veio classificado, mas com inconsistência a confirmar: confianca media (77) - confirmar</t>
        </r>
      </text>
    </comment>
    <comment ref="AC331" authorId="0" shapeId="0" xr:uid="{00000000-0006-0000-0000-0000F1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1" authorId="0" shapeId="0" xr:uid="{00000000-0006-0000-0000-0000F2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2" authorId="0" shapeId="0" xr:uid="{00000000-0006-0000-0000-0000F3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2" authorId="0" shapeId="0" xr:uid="{00000000-0006-0000-0000-0000F4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3" authorId="0" shapeId="0" xr:uid="{00000000-0006-0000-0000-0000F5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3" authorId="0" shapeId="0" xr:uid="{00000000-0006-0000-0000-0000F6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4" authorId="0" shapeId="0" xr:uid="{00000000-0006-0000-0000-0000FD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4" authorId="0" shapeId="0" xr:uid="{00000000-0006-0000-0000-0000FE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5" authorId="0" shapeId="0" xr:uid="{00000000-0006-0000-0000-0000FF04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5" authorId="0" shapeId="0" xr:uid="{00000000-0006-0000-0000-00000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6" authorId="0" shapeId="0" xr:uid="{00000000-0006-0000-0000-00000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6" authorId="0" shapeId="0" xr:uid="{00000000-0006-0000-0000-00000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7" authorId="0" shapeId="0" xr:uid="{00000000-0006-0000-0000-000005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7" authorId="0" shapeId="0" xr:uid="{00000000-0006-0000-0000-000006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8" authorId="0" shapeId="0" xr:uid="{00000000-0006-0000-0000-00001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38" authorId="0" shapeId="0" xr:uid="{00000000-0006-0000-0000-00001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39" authorId="0" shapeId="0" xr:uid="{00000000-0006-0000-0000-00001705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D339" authorId="0" shapeId="0" xr:uid="{00000000-0006-0000-0000-00001805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C340" authorId="0" shapeId="0" xr:uid="{00000000-0006-0000-0000-00001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40" authorId="0" shapeId="0" xr:uid="{00000000-0006-0000-0000-00001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41" authorId="0" shapeId="0" xr:uid="{00000000-0006-0000-0000-00001D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41" authorId="0" shapeId="0" xr:uid="{00000000-0006-0000-0000-00001E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42" authorId="0" shapeId="0" xr:uid="{00000000-0006-0000-0000-00001F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42" authorId="0" shapeId="0" xr:uid="{00000000-0006-0000-0000-00002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43" authorId="0" shapeId="0" xr:uid="{00000000-0006-0000-0000-00002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43" authorId="0" shapeId="0" xr:uid="{00000000-0006-0000-0000-00002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44" authorId="0" shapeId="0" xr:uid="{00000000-0006-0000-0000-000023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44" authorId="0" shapeId="0" xr:uid="{00000000-0006-0000-0000-000024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45" authorId="0" shapeId="0" xr:uid="{00000000-0006-0000-0000-000025050000}">
      <text>
        <r>
          <rPr>
            <sz val="11"/>
            <rFont val="Calibri"/>
          </rPr>
          <t>Já veio classificado, mas com inconsistência a confirmar: UF informada 'PE' diverge/ausente; melhor match nacional foi 'Riacho Frio (PI)' (88) - confirmar</t>
        </r>
      </text>
    </comment>
    <comment ref="AD345" authorId="0" shapeId="0" xr:uid="{00000000-0006-0000-0000-000026050000}">
      <text>
        <r>
          <rPr>
            <sz val="11"/>
            <rFont val="Calibri"/>
          </rPr>
          <t>Já veio classificado, mas com inconsistência a confirmar: UF informada 'PE' diverge/ausente; melhor match nacional foi 'Riacho Frio (PI)' (88) - confirmar</t>
        </r>
      </text>
    </comment>
    <comment ref="AC346" authorId="0" shapeId="0" xr:uid="{00000000-0006-0000-0000-000029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46" authorId="0" shapeId="0" xr:uid="{00000000-0006-0000-0000-00002A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47" authorId="0" shapeId="0" xr:uid="{00000000-0006-0000-0000-00002B05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D347" authorId="0" shapeId="0" xr:uid="{00000000-0006-0000-0000-00002C05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C348" authorId="0" shapeId="0" xr:uid="{00000000-0006-0000-0000-000035050000}">
      <text>
        <r>
          <rPr>
            <sz val="11"/>
            <rFont val="Calibri"/>
          </rPr>
          <t>Já veio classificado, mas com inconsistência a confirmar: UF informada '' diverge/ausente; melhor match nacional foi 'Teixeira de Freitas (BA)' (95) - confirmar</t>
        </r>
      </text>
    </comment>
    <comment ref="AD348" authorId="0" shapeId="0" xr:uid="{00000000-0006-0000-0000-000036050000}">
      <text>
        <r>
          <rPr>
            <sz val="11"/>
            <rFont val="Calibri"/>
          </rPr>
          <t>Já veio classificado, mas com inconsistência a confirmar: UF informada '' diverge/ausente; melhor match nacional foi 'Teixeira de Freitas (BA)' (95) - confirmar</t>
        </r>
      </text>
    </comment>
    <comment ref="AC349" authorId="0" shapeId="0" xr:uid="{00000000-0006-0000-0000-000039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49" authorId="0" shapeId="0" xr:uid="{00000000-0006-0000-0000-00003A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0" authorId="0" shapeId="0" xr:uid="{00000000-0006-0000-0000-00003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50" authorId="0" shapeId="0" xr:uid="{00000000-0006-0000-0000-00003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1" authorId="0" shapeId="0" xr:uid="{00000000-0006-0000-0000-00003F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51" authorId="0" shapeId="0" xr:uid="{00000000-0006-0000-0000-00004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2" authorId="0" shapeId="0" xr:uid="{00000000-0006-0000-0000-000043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52" authorId="0" shapeId="0" xr:uid="{00000000-0006-0000-0000-000044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3" authorId="0" shapeId="0" xr:uid="{00000000-0006-0000-0000-000047050000}">
      <text>
        <r>
          <rPr>
            <sz val="11"/>
            <rFont val="Calibri"/>
          </rPr>
          <t>Já veio classificado, mas com inconsistência a confirmar: UF informada 'SP' diverge da encontrada 'MG' - confirmar</t>
        </r>
      </text>
    </comment>
    <comment ref="AD353" authorId="0" shapeId="0" xr:uid="{00000000-0006-0000-0000-000048050000}">
      <text>
        <r>
          <rPr>
            <sz val="11"/>
            <rFont val="Calibri"/>
          </rPr>
          <t>Já veio classificado, mas com inconsistência a confirmar: UF informada 'SP' diverge da encontrada 'MG' - confirmar</t>
        </r>
      </text>
    </comment>
    <comment ref="AC354" authorId="0" shapeId="0" xr:uid="{00000000-0006-0000-0000-000049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54" authorId="0" shapeId="0" xr:uid="{00000000-0006-0000-0000-00004A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5" authorId="0" shapeId="0" xr:uid="{00000000-0006-0000-0000-00004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55" authorId="0" shapeId="0" xr:uid="{00000000-0006-0000-0000-00004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6" authorId="0" shapeId="0" xr:uid="{00000000-0006-0000-0000-00004F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56" authorId="0" shapeId="0" xr:uid="{00000000-0006-0000-0000-00005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7" authorId="0" shapeId="0" xr:uid="{00000000-0006-0000-0000-000057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57" authorId="0" shapeId="0" xr:uid="{00000000-0006-0000-0000-000058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58" authorId="0" shapeId="0" xr:uid="{00000000-0006-0000-0000-00005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58" authorId="0" shapeId="0" xr:uid="{00000000-0006-0000-0000-00005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60" authorId="0" shapeId="0" xr:uid="{00000000-0006-0000-0000-00006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0" authorId="0" shapeId="0" xr:uid="{00000000-0006-0000-0000-00006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61" authorId="0" shapeId="0" xr:uid="{00000000-0006-0000-0000-000063050000}">
      <text>
        <r>
          <rPr>
            <sz val="11"/>
            <rFont val="Calibri"/>
          </rPr>
          <t>Já veio classificado, mas com inconsistência a confirmar: UF informada 'PI' diverge da encontrada 'BA' - confirmar</t>
        </r>
      </text>
    </comment>
    <comment ref="AD361" authorId="0" shapeId="0" xr:uid="{00000000-0006-0000-0000-000064050000}">
      <text>
        <r>
          <rPr>
            <sz val="11"/>
            <rFont val="Calibri"/>
          </rPr>
          <t>Já veio classificado, mas com inconsistência a confirmar: UF informada 'PI' diverge da encontrada 'BA' - confirmar</t>
        </r>
      </text>
    </comment>
    <comment ref="AC362" authorId="0" shapeId="0" xr:uid="{00000000-0006-0000-0000-000065050000}">
      <text>
        <r>
          <rPr>
            <sz val="11"/>
            <rFont val="Calibri"/>
          </rPr>
          <t>Já veio classificado, mas com inconsistência a confirmar: UF informada 'ES' diverge da encontrada 'MG' - confirmar</t>
        </r>
      </text>
    </comment>
    <comment ref="AD362" authorId="0" shapeId="0" xr:uid="{00000000-0006-0000-0000-000066050000}">
      <text>
        <r>
          <rPr>
            <sz val="11"/>
            <rFont val="Calibri"/>
          </rPr>
          <t>Já veio classificado, mas com inconsistência a confirmar: UF informada 'ES' diverge da encontrada 'MG' - confirmar</t>
        </r>
      </text>
    </comment>
    <comment ref="AC363" authorId="0" shapeId="0" xr:uid="{00000000-0006-0000-0000-000069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3" authorId="0" shapeId="0" xr:uid="{00000000-0006-0000-0000-00006A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64" authorId="0" shapeId="0" xr:uid="{00000000-0006-0000-0000-00006F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4" authorId="0" shapeId="0" xr:uid="{00000000-0006-0000-0000-00007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65" authorId="0" shapeId="0" xr:uid="{00000000-0006-0000-0000-00007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5" authorId="0" shapeId="0" xr:uid="{00000000-0006-0000-0000-00007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66" authorId="0" shapeId="0" xr:uid="{00000000-0006-0000-0000-000073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6" authorId="0" shapeId="0" xr:uid="{00000000-0006-0000-0000-000074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67" authorId="0" shapeId="0" xr:uid="{00000000-0006-0000-0000-000075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7" authorId="0" shapeId="0" xr:uid="{00000000-0006-0000-0000-000076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68" authorId="0" shapeId="0" xr:uid="{00000000-0006-0000-0000-000079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8" authorId="0" shapeId="0" xr:uid="{00000000-0006-0000-0000-00007A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69" authorId="0" shapeId="0" xr:uid="{00000000-0006-0000-0000-00007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69" authorId="0" shapeId="0" xr:uid="{00000000-0006-0000-0000-00007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70" authorId="0" shapeId="0" xr:uid="{00000000-0006-0000-0000-00007F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70" authorId="0" shapeId="0" xr:uid="{00000000-0006-0000-0000-00008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71" authorId="0" shapeId="0" xr:uid="{00000000-0006-0000-0000-00008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71" authorId="0" shapeId="0" xr:uid="{00000000-0006-0000-0000-00008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72" authorId="0" shapeId="0" xr:uid="{00000000-0006-0000-0000-000085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72" authorId="0" shapeId="0" xr:uid="{00000000-0006-0000-0000-000086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73" authorId="0" shapeId="0" xr:uid="{00000000-0006-0000-0000-000089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73" authorId="0" shapeId="0" xr:uid="{00000000-0006-0000-0000-00008A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74" authorId="0" shapeId="0" xr:uid="{00000000-0006-0000-0000-00008F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74" authorId="0" shapeId="0" xr:uid="{00000000-0006-0000-0000-00009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75" authorId="0" shapeId="0" xr:uid="{00000000-0006-0000-0000-00009105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D375" authorId="0" shapeId="0" xr:uid="{00000000-0006-0000-0000-00009205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C376" authorId="0" shapeId="0" xr:uid="{00000000-0006-0000-0000-00009305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D376" authorId="0" shapeId="0" xr:uid="{00000000-0006-0000-0000-000094050000}">
      <text>
        <r>
          <rPr>
            <sz val="11"/>
            <rFont val="Calibri"/>
          </rPr>
          <t>Já veio classificado, mas com inconsistência a confirmar: confianca media (83) - confirmar</t>
        </r>
      </text>
    </comment>
    <comment ref="AC377" authorId="0" shapeId="0" xr:uid="{00000000-0006-0000-0000-00009F050000}">
      <text>
        <r>
          <rPr>
            <sz val="11"/>
            <rFont val="Calibri"/>
          </rPr>
          <t>Já veio classificado, mas com inconsistência a confirmar: UF informada 'ES' diverge da regiao da filial (MG) - confirmar</t>
        </r>
      </text>
    </comment>
    <comment ref="AD377" authorId="0" shapeId="0" xr:uid="{00000000-0006-0000-0000-0000A0050000}">
      <text>
        <r>
          <rPr>
            <sz val="11"/>
            <rFont val="Calibri"/>
          </rPr>
          <t>Já veio classificado, mas com inconsistência a confirmar: UF informada 'ES' diverge da regiao da filial (MG) - confirmar</t>
        </r>
      </text>
    </comment>
    <comment ref="AC378" authorId="0" shapeId="0" xr:uid="{00000000-0006-0000-0000-0000A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78" authorId="0" shapeId="0" xr:uid="{00000000-0006-0000-0000-0000A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79" authorId="0" shapeId="0" xr:uid="{00000000-0006-0000-0000-0000A3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79" authorId="0" shapeId="0" xr:uid="{00000000-0006-0000-0000-0000A4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0" authorId="0" shapeId="0" xr:uid="{00000000-0006-0000-0000-0000A5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0" authorId="0" shapeId="0" xr:uid="{00000000-0006-0000-0000-0000A6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1" authorId="0" shapeId="0" xr:uid="{00000000-0006-0000-0000-0000A7050000}">
      <text>
        <r>
          <rPr>
            <sz val="11"/>
            <rFont val="Calibri"/>
          </rPr>
          <t>Já veio classificado, mas com inconsistência a confirmar: UF informada 'CE' diverge da encontrada 'GO' - confirmar</t>
        </r>
      </text>
    </comment>
    <comment ref="AD381" authorId="0" shapeId="0" xr:uid="{00000000-0006-0000-0000-0000A8050000}">
      <text>
        <r>
          <rPr>
            <sz val="11"/>
            <rFont val="Calibri"/>
          </rPr>
          <t>Já veio classificado, mas com inconsistência a confirmar: UF informada 'CE' diverge da encontrada 'GO' - confirmar</t>
        </r>
      </text>
    </comment>
    <comment ref="AC382" authorId="0" shapeId="0" xr:uid="{00000000-0006-0000-0000-0000A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2" authorId="0" shapeId="0" xr:uid="{00000000-0006-0000-0000-0000A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3" authorId="0" shapeId="0" xr:uid="{00000000-0006-0000-0000-0000B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3" authorId="0" shapeId="0" xr:uid="{00000000-0006-0000-0000-0000B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4" authorId="0" shapeId="0" xr:uid="{00000000-0006-0000-0000-0000B5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4" authorId="0" shapeId="0" xr:uid="{00000000-0006-0000-0000-0000B6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5" authorId="0" shapeId="0" xr:uid="{00000000-0006-0000-0000-0000B7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5" authorId="0" shapeId="0" xr:uid="{00000000-0006-0000-0000-0000B8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6" authorId="0" shapeId="0" xr:uid="{00000000-0006-0000-0000-0000B9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6" authorId="0" shapeId="0" xr:uid="{00000000-0006-0000-0000-0000BA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7" authorId="0" shapeId="0" xr:uid="{00000000-0006-0000-0000-0000B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7" authorId="0" shapeId="0" xr:uid="{00000000-0006-0000-0000-0000B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8" authorId="0" shapeId="0" xr:uid="{00000000-0006-0000-0000-0000BD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8" authorId="0" shapeId="0" xr:uid="{00000000-0006-0000-0000-0000BE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89" authorId="0" shapeId="0" xr:uid="{00000000-0006-0000-0000-0000BF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89" authorId="0" shapeId="0" xr:uid="{00000000-0006-0000-0000-0000C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90" authorId="0" shapeId="0" xr:uid="{00000000-0006-0000-0000-0000C3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90" authorId="0" shapeId="0" xr:uid="{00000000-0006-0000-0000-0000C4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91" authorId="0" shapeId="0" xr:uid="{00000000-0006-0000-0000-0000C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91" authorId="0" shapeId="0" xr:uid="{00000000-0006-0000-0000-0000C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92" authorId="0" shapeId="0" xr:uid="{00000000-0006-0000-0000-0000CD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92" authorId="0" shapeId="0" xr:uid="{00000000-0006-0000-0000-0000CE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93" authorId="0" shapeId="0" xr:uid="{00000000-0006-0000-0000-0000D7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93" authorId="0" shapeId="0" xr:uid="{00000000-0006-0000-0000-0000D8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94" authorId="0" shapeId="0" xr:uid="{00000000-0006-0000-0000-0000D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94" authorId="0" shapeId="0" xr:uid="{00000000-0006-0000-0000-0000D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95" authorId="0" shapeId="0" xr:uid="{00000000-0006-0000-0000-0000DF05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D395" authorId="0" shapeId="0" xr:uid="{00000000-0006-0000-0000-0000E005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C396" authorId="0" shapeId="0" xr:uid="{00000000-0006-0000-0000-0000E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96" authorId="0" shapeId="0" xr:uid="{00000000-0006-0000-0000-0000E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397" authorId="0" shapeId="0" xr:uid="{00000000-0006-0000-0000-0000E3050000}">
      <text>
        <r>
          <rPr>
            <sz val="11"/>
            <rFont val="Calibri"/>
          </rPr>
          <t>Já veio classificado, mas com inconsistência a confirmar: UF informada 'SP' diverge da regiao da filial (ES) - confirmar</t>
        </r>
      </text>
    </comment>
    <comment ref="AD397" authorId="0" shapeId="0" xr:uid="{00000000-0006-0000-0000-0000E4050000}">
      <text>
        <r>
          <rPr>
            <sz val="11"/>
            <rFont val="Calibri"/>
          </rPr>
          <t>Já veio classificado, mas com inconsistência a confirmar: UF informada 'SP' diverge da regiao da filial (ES) - confirmar</t>
        </r>
      </text>
    </comment>
    <comment ref="AC399" authorId="0" shapeId="0" xr:uid="{00000000-0006-0000-0000-0000E9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399" authorId="0" shapeId="0" xr:uid="{00000000-0006-0000-0000-0000EA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1" authorId="0" shapeId="0" xr:uid="{00000000-0006-0000-0000-0000EB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1" authorId="0" shapeId="0" xr:uid="{00000000-0006-0000-0000-0000EC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2" authorId="0" shapeId="0" xr:uid="{00000000-0006-0000-0000-0000EF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2" authorId="0" shapeId="0" xr:uid="{00000000-0006-0000-0000-0000F0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3" authorId="0" shapeId="0" xr:uid="{00000000-0006-0000-0000-0000F1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3" authorId="0" shapeId="0" xr:uid="{00000000-0006-0000-0000-0000F2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4" authorId="0" shapeId="0" xr:uid="{00000000-0006-0000-0000-0000F3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4" authorId="0" shapeId="0" xr:uid="{00000000-0006-0000-0000-0000F4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6" authorId="0" shapeId="0" xr:uid="{00000000-0006-0000-0000-0000F7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6" authorId="0" shapeId="0" xr:uid="{00000000-0006-0000-0000-0000F805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7" authorId="0" shapeId="0" xr:uid="{00000000-0006-0000-0000-000003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7" authorId="0" shapeId="0" xr:uid="{00000000-0006-0000-0000-000004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8" authorId="0" shapeId="0" xr:uid="{00000000-0006-0000-0000-000005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8" authorId="0" shapeId="0" xr:uid="{00000000-0006-0000-0000-000006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09" authorId="0" shapeId="0" xr:uid="{00000000-0006-0000-0000-000007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09" authorId="0" shapeId="0" xr:uid="{00000000-0006-0000-0000-000008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10" authorId="0" shapeId="0" xr:uid="{00000000-0006-0000-0000-00000B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10" authorId="0" shapeId="0" xr:uid="{00000000-0006-0000-0000-00000C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11" authorId="0" shapeId="0" xr:uid="{00000000-0006-0000-0000-00000D06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D411" authorId="0" shapeId="0" xr:uid="{00000000-0006-0000-0000-00000E060000}">
      <text>
        <r>
          <rPr>
            <sz val="11"/>
            <rFont val="Calibri"/>
          </rPr>
          <t>Já veio classificado, mas com inconsistência a confirmar: UF informada 'ES' diverge da encontrada 'BA' - confirmar</t>
        </r>
      </text>
    </comment>
    <comment ref="AC412" authorId="0" shapeId="0" xr:uid="{00000000-0006-0000-0000-00000F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12" authorId="0" shapeId="0" xr:uid="{00000000-0006-0000-0000-000010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13" authorId="0" shapeId="0" xr:uid="{00000000-0006-0000-0000-000015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13" authorId="0" shapeId="0" xr:uid="{00000000-0006-0000-0000-000016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14" authorId="0" shapeId="0" xr:uid="{00000000-0006-0000-0000-00001B060000}">
      <text>
        <r>
          <rPr>
            <sz val="11"/>
            <rFont val="Calibri"/>
          </rPr>
          <t>Já veio classificado, mas com inconsistência a confirmar: UF informada 'SP' diverge da encontrada 'BA' - confirmar</t>
        </r>
      </text>
    </comment>
    <comment ref="AD414" authorId="0" shapeId="0" xr:uid="{00000000-0006-0000-0000-00001C060000}">
      <text>
        <r>
          <rPr>
            <sz val="11"/>
            <rFont val="Calibri"/>
          </rPr>
          <t>Já veio classificado, mas com inconsistência a confirmar: UF informada 'SP' diverge da encontrada 'BA' - confirmar</t>
        </r>
      </text>
    </comment>
    <comment ref="AC415" authorId="0" shapeId="0" xr:uid="{00000000-0006-0000-0000-00001D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15" authorId="0" shapeId="0" xr:uid="{00000000-0006-0000-0000-00001E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16" authorId="0" shapeId="0" xr:uid="{00000000-0006-0000-0000-000023060000}">
      <text>
        <r>
          <rPr>
            <sz val="11"/>
            <rFont val="Calibri"/>
          </rPr>
          <t>Já veio classificado, mas com inconsistência a confirmar: UF informada 'RJ' diverge da encontrada 'ES' - confirmar</t>
        </r>
      </text>
    </comment>
    <comment ref="AD416" authorId="0" shapeId="0" xr:uid="{00000000-0006-0000-0000-000024060000}">
      <text>
        <r>
          <rPr>
            <sz val="11"/>
            <rFont val="Calibri"/>
          </rPr>
          <t>Já veio classificado, mas com inconsistência a confirmar: UF informada 'RJ' diverge da encontrada 'ES' - confirmar</t>
        </r>
      </text>
    </comment>
    <comment ref="AC417" authorId="0" shapeId="0" xr:uid="{00000000-0006-0000-0000-000027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17" authorId="0" shapeId="0" xr:uid="{00000000-0006-0000-0000-000028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18" authorId="0" shapeId="0" xr:uid="{00000000-0006-0000-0000-000029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D418" authorId="0" shapeId="0" xr:uid="{00000000-0006-0000-0000-00002A060000}">
      <text>
        <r>
          <rPr>
            <sz val="11"/>
            <rFont val="Calibri"/>
          </rPr>
          <t>Classificado automaticamente após 01/09 (não constava, ou o valor mudou, na base tratada de 01/09).</t>
        </r>
      </text>
    </comment>
    <comment ref="AC419" authorId="0" shapeId="0" xr:uid="{00000000-0006-0000-0000-0000EB020000}">
      <text>
        <r>
          <rPr>
            <sz val="11"/>
            <rFont val="Calibri"/>
          </rPr>
          <t>UF informada 'None' difere da UF real do municipio (nome unico no Brasil). (recomenda-se conferência manual)</t>
        </r>
      </text>
    </comment>
    <comment ref="AD419" authorId="0" shapeId="0" xr:uid="{00000000-0006-0000-0000-0000EC020000}">
      <text>
        <r>
          <rPr>
            <sz val="11"/>
            <rFont val="Calibri"/>
          </rPr>
          <t>UF informada 'None' difere da UF real do municipio (nome unico no Brasil). (recomenda-se conferência manual)</t>
        </r>
      </text>
    </comment>
    <comment ref="AC462" authorId="0" shapeId="0" xr:uid="{00000000-0006-0000-0000-000003000000}">
      <text>
        <r>
          <rPr>
            <sz val="11"/>
            <rFont val="Calibri"/>
          </rPr>
          <t>Cidade não informada (vazia ou "?"): preencher manualmente.</t>
        </r>
      </text>
    </comment>
    <comment ref="AD462" authorId="0" shapeId="0" xr:uid="{00000000-0006-0000-0000-000004000000}">
      <text>
        <r>
          <rPr>
            <sz val="11"/>
            <rFont val="Calibri"/>
          </rPr>
          <t>Cidade não informada (vazia ou "?"): preencher manualmente.</t>
        </r>
      </text>
    </comment>
    <comment ref="AC478" authorId="0" shapeId="0" xr:uid="{00000000-0006-0000-0000-000007000000}">
      <text>
        <r>
          <rPr>
            <sz val="11"/>
            <rFont val="Calibri"/>
          </rPr>
          <t>Cidade não informada (vazia ou "?"): preencher manualmente.</t>
        </r>
      </text>
    </comment>
    <comment ref="AD478" authorId="0" shapeId="0" xr:uid="{00000000-0006-0000-0000-000008000000}">
      <text>
        <r>
          <rPr>
            <sz val="11"/>
            <rFont val="Calibri"/>
          </rPr>
          <t>Cidade não informada (vazia ou "?"): preencher manualmente.</t>
        </r>
      </text>
    </comment>
    <comment ref="AC512" authorId="0" shapeId="0" xr:uid="{00000000-0006-0000-0000-00000B000000}">
      <text>
        <r>
          <rPr>
            <sz val="11"/>
            <rFont val="Calibri"/>
          </rPr>
          <t>Cidade não informada (vazia ou "?"): preencher manualmente.</t>
        </r>
      </text>
    </comment>
    <comment ref="AD512" authorId="0" shapeId="0" xr:uid="{00000000-0006-0000-0000-00000C000000}">
      <text>
        <r>
          <rPr>
            <sz val="11"/>
            <rFont val="Calibri"/>
          </rPr>
          <t>Cidade não informada (vazia ou "?"): preencher manualmente.</t>
        </r>
      </text>
    </comment>
    <comment ref="AC539" authorId="0" shapeId="0" xr:uid="{00000000-0006-0000-0000-000011000000}">
      <text>
        <r>
          <rPr>
            <sz val="11"/>
            <rFont val="Calibri"/>
          </rPr>
          <t>Cidade não informada (vazia ou "?"): preencher manualmente.</t>
        </r>
      </text>
    </comment>
    <comment ref="AD539" authorId="0" shapeId="0" xr:uid="{00000000-0006-0000-0000-000012000000}">
      <text>
        <r>
          <rPr>
            <sz val="11"/>
            <rFont val="Calibri"/>
          </rPr>
          <t>Cidade não informada (vazia ou "?"): preencher manualmente.</t>
        </r>
      </text>
    </comment>
    <comment ref="AC542" authorId="0" shapeId="0" xr:uid="{00000000-0006-0000-0000-000013000000}">
      <text>
        <r>
          <rPr>
            <sz val="11"/>
            <rFont val="Calibri"/>
          </rPr>
          <t>Cidade não informada (vazia ou "?"): preencher manualmente.</t>
        </r>
      </text>
    </comment>
    <comment ref="AD542" authorId="0" shapeId="0" xr:uid="{00000000-0006-0000-0000-000014000000}">
      <text>
        <r>
          <rPr>
            <sz val="11"/>
            <rFont val="Calibri"/>
          </rPr>
          <t>Cidade não informada (vazia ou "?"): preencher manualmente.</t>
        </r>
      </text>
    </comment>
    <comment ref="AC554" authorId="0" shapeId="0" xr:uid="{00000000-0006-0000-0000-000015000000}">
      <text>
        <r>
          <rPr>
            <sz val="11"/>
            <rFont val="Calibri"/>
          </rPr>
          <t>Cidade não informada (vazia ou "?"): preencher manualmente.</t>
        </r>
      </text>
    </comment>
    <comment ref="AD554" authorId="0" shapeId="0" xr:uid="{00000000-0006-0000-0000-000016000000}">
      <text>
        <r>
          <rPr>
            <sz val="11"/>
            <rFont val="Calibri"/>
          </rPr>
          <t>Cidade não informada (vazia ou "?"): preencher manualmente.</t>
        </r>
      </text>
    </comment>
    <comment ref="AC613" authorId="0" shapeId="0" xr:uid="{00000000-0006-0000-0000-000027000000}">
      <text>
        <r>
          <rPr>
            <sz val="11"/>
            <rFont val="Calibri"/>
          </rPr>
          <t>Cidade não informada (vazia ou "?"): preencher manualmente.</t>
        </r>
      </text>
    </comment>
    <comment ref="AD613" authorId="0" shapeId="0" xr:uid="{00000000-0006-0000-0000-000028000000}">
      <text>
        <r>
          <rPr>
            <sz val="11"/>
            <rFont val="Calibri"/>
          </rPr>
          <t>Cidade não informada (vazia ou "?"): preencher manualmente.</t>
        </r>
      </text>
    </comment>
    <comment ref="AC617" authorId="0" shapeId="0" xr:uid="{00000000-0006-0000-0000-000029000000}">
      <text>
        <r>
          <rPr>
            <sz val="11"/>
            <rFont val="Calibri"/>
          </rPr>
          <t>Cidade não informada (vazia ou "?"): preencher manualmente.</t>
        </r>
      </text>
    </comment>
    <comment ref="AD617" authorId="0" shapeId="0" xr:uid="{00000000-0006-0000-0000-00002A000000}">
      <text>
        <r>
          <rPr>
            <sz val="11"/>
            <rFont val="Calibri"/>
          </rPr>
          <t>Cidade não informada (vazia ou "?"): preencher manualmente.</t>
        </r>
      </text>
    </comment>
    <comment ref="AC670" authorId="0" shapeId="0" xr:uid="{00000000-0006-0000-0000-00002D000000}">
      <text>
        <r>
          <rPr>
            <sz val="11"/>
            <rFont val="Calibri"/>
          </rPr>
          <t>Cidade não informada (vazia ou "?"): preencher manualmente.</t>
        </r>
      </text>
    </comment>
    <comment ref="AD670" authorId="0" shapeId="0" xr:uid="{00000000-0006-0000-0000-00002E000000}">
      <text>
        <r>
          <rPr>
            <sz val="11"/>
            <rFont val="Calibri"/>
          </rPr>
          <t>Cidade não informada (vazia ou "?"): preencher manualmente.</t>
        </r>
      </text>
    </comment>
    <comment ref="AC684" authorId="0" shapeId="0" xr:uid="{00000000-0006-0000-0000-00002F000000}">
      <text>
        <r>
          <rPr>
            <sz val="11"/>
            <rFont val="Calibri"/>
          </rPr>
          <t>Cidade não informada (vazia ou "?"): preencher manualmente.</t>
        </r>
      </text>
    </comment>
    <comment ref="AD684" authorId="0" shapeId="0" xr:uid="{00000000-0006-0000-0000-000030000000}">
      <text>
        <r>
          <rPr>
            <sz val="11"/>
            <rFont val="Calibri"/>
          </rPr>
          <t>Cidade não informada (vazia ou "?"): preencher manualmente.</t>
        </r>
      </text>
    </comment>
    <comment ref="AC701" authorId="0" shapeId="0" xr:uid="{00000000-0006-0000-0000-000033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701" authorId="0" shapeId="0" xr:uid="{00000000-0006-0000-0000-000034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755" authorId="0" shapeId="0" xr:uid="{00000000-0006-0000-0000-000037000000}">
      <text>
        <r>
          <rPr>
            <sz val="11"/>
            <rFont val="Calibri"/>
          </rPr>
          <t>Cidade não informada (vazia ou "?"): preencher manualmente.</t>
        </r>
      </text>
    </comment>
    <comment ref="AD755" authorId="0" shapeId="0" xr:uid="{00000000-0006-0000-0000-000038000000}">
      <text>
        <r>
          <rPr>
            <sz val="11"/>
            <rFont val="Calibri"/>
          </rPr>
          <t>Cidade não informada (vazia ou "?"): preencher manualmente.</t>
        </r>
      </text>
    </comment>
    <comment ref="AC778" authorId="0" shapeId="0" xr:uid="{00000000-0006-0000-0000-000039000000}">
      <text>
        <r>
          <rPr>
            <sz val="11"/>
            <rFont val="Calibri"/>
          </rPr>
          <t>Cidade não informada (vazia ou "?"): preencher manualmente.</t>
        </r>
      </text>
    </comment>
    <comment ref="AD778" authorId="0" shapeId="0" xr:uid="{00000000-0006-0000-0000-00003A000000}">
      <text>
        <r>
          <rPr>
            <sz val="11"/>
            <rFont val="Calibri"/>
          </rPr>
          <t>Cidade não informada (vazia ou "?"): preencher manualmente.</t>
        </r>
      </text>
    </comment>
    <comment ref="AC793" authorId="0" shapeId="0" xr:uid="{00000000-0006-0000-0000-00003D000000}">
      <text>
        <r>
          <rPr>
            <sz val="11"/>
            <rFont val="Calibri"/>
          </rPr>
          <t>Cidade não informada (vazia ou "?"): preencher manualmente.</t>
        </r>
      </text>
    </comment>
    <comment ref="AD793" authorId="0" shapeId="0" xr:uid="{00000000-0006-0000-0000-00003E000000}">
      <text>
        <r>
          <rPr>
            <sz val="11"/>
            <rFont val="Calibri"/>
          </rPr>
          <t>Cidade não informada (vazia ou "?"): preencher manualmente.</t>
        </r>
      </text>
    </comment>
    <comment ref="AC810" authorId="0" shapeId="0" xr:uid="{00000000-0006-0000-0000-000041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810" authorId="0" shapeId="0" xr:uid="{00000000-0006-0000-0000-000042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844" authorId="0" shapeId="0" xr:uid="{00000000-0006-0000-0000-000045000000}">
      <text>
        <r>
          <rPr>
            <sz val="11"/>
            <rFont val="Calibri"/>
          </rPr>
          <t>Cidade não informada (vazia ou "?"): preencher manualmente.</t>
        </r>
      </text>
    </comment>
    <comment ref="AD844" authorId="0" shapeId="0" xr:uid="{00000000-0006-0000-0000-000046000000}">
      <text>
        <r>
          <rPr>
            <sz val="11"/>
            <rFont val="Calibri"/>
          </rPr>
          <t>Cidade não informada (vazia ou "?"): preencher manualmente.</t>
        </r>
      </text>
    </comment>
    <comment ref="AC957" authorId="0" shapeId="0" xr:uid="{00000000-0006-0000-0000-00004D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957" authorId="0" shapeId="0" xr:uid="{00000000-0006-0000-0000-00004E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048" authorId="0" shapeId="0" xr:uid="{00000000-0006-0000-0000-000053000000}">
      <text>
        <r>
          <rPr>
            <sz val="11"/>
            <rFont val="Calibri"/>
          </rPr>
          <t>Cidade não informada (vazia ou "?"): preencher manualmente.</t>
        </r>
      </text>
    </comment>
    <comment ref="AD1048" authorId="0" shapeId="0" xr:uid="{00000000-0006-0000-0000-000054000000}">
      <text>
        <r>
          <rPr>
            <sz val="11"/>
            <rFont val="Calibri"/>
          </rPr>
          <t>Cidade não informada (vazia ou "?"): preencher manualmente.</t>
        </r>
      </text>
    </comment>
    <comment ref="AC1049" authorId="0" shapeId="0" xr:uid="{00000000-0006-0000-0000-000055000000}">
      <text>
        <r>
          <rPr>
            <sz val="11"/>
            <rFont val="Calibri"/>
          </rPr>
          <t>Cidade não informada (vazia ou "?"): preencher manualmente.</t>
        </r>
      </text>
    </comment>
    <comment ref="AD1049" authorId="0" shapeId="0" xr:uid="{00000000-0006-0000-0000-000056000000}">
      <text>
        <r>
          <rPr>
            <sz val="11"/>
            <rFont val="Calibri"/>
          </rPr>
          <t>Cidade não informada (vazia ou "?"): preencher manualmente.</t>
        </r>
      </text>
    </comment>
    <comment ref="AC1078" authorId="0" shapeId="0" xr:uid="{00000000-0006-0000-0000-000059000000}">
      <text>
        <r>
          <rPr>
            <sz val="11"/>
            <rFont val="Calibri"/>
          </rPr>
          <t>Cidade não informada (vazia ou "?"): preencher manualmente.</t>
        </r>
      </text>
    </comment>
    <comment ref="AD1078" authorId="0" shapeId="0" xr:uid="{00000000-0006-0000-0000-00005A000000}">
      <text>
        <r>
          <rPr>
            <sz val="11"/>
            <rFont val="Calibri"/>
          </rPr>
          <t>Cidade não informada (vazia ou "?"): preencher manualmente.</t>
        </r>
      </text>
    </comment>
    <comment ref="AC1084" authorId="0" shapeId="0" xr:uid="{00000000-0006-0000-0000-00005B000000}">
      <text>
        <r>
          <rPr>
            <sz val="11"/>
            <rFont val="Calibri"/>
          </rPr>
          <t>Cidade não informada (vazia ou "?"): preencher manualmente.</t>
        </r>
      </text>
    </comment>
    <comment ref="AD1084" authorId="0" shapeId="0" xr:uid="{00000000-0006-0000-0000-00005C000000}">
      <text>
        <r>
          <rPr>
            <sz val="11"/>
            <rFont val="Calibri"/>
          </rPr>
          <t>Cidade não informada (vazia ou "?"): preencher manualmente.</t>
        </r>
      </text>
    </comment>
    <comment ref="AC1099" authorId="0" shapeId="0" xr:uid="{00000000-0006-0000-0000-00005D000000}">
      <text>
        <r>
          <rPr>
            <sz val="11"/>
            <rFont val="Calibri"/>
          </rPr>
          <t>Cidade não informada (vazia ou "?"): preencher manualmente.</t>
        </r>
      </text>
    </comment>
    <comment ref="AD1099" authorId="0" shapeId="0" xr:uid="{00000000-0006-0000-0000-00005E000000}">
      <text>
        <r>
          <rPr>
            <sz val="11"/>
            <rFont val="Calibri"/>
          </rPr>
          <t>Cidade não informada (vazia ou "?"): preencher manualmente.</t>
        </r>
      </text>
    </comment>
    <comment ref="AC1106" authorId="0" shapeId="0" xr:uid="{00000000-0006-0000-0000-00005F000000}">
      <text>
        <r>
          <rPr>
            <sz val="11"/>
            <rFont val="Calibri"/>
          </rPr>
          <t>Cidade não informada (vazia ou "?"): preencher manualmente.</t>
        </r>
      </text>
    </comment>
    <comment ref="AD1106" authorId="0" shapeId="0" xr:uid="{00000000-0006-0000-0000-000060000000}">
      <text>
        <r>
          <rPr>
            <sz val="11"/>
            <rFont val="Calibri"/>
          </rPr>
          <t>Cidade não informada (vazia ou "?"): preencher manualmente.</t>
        </r>
      </text>
    </comment>
    <comment ref="AC1136" authorId="0" shapeId="0" xr:uid="{00000000-0006-0000-0000-000065000000}">
      <text>
        <r>
          <rPr>
            <sz val="11"/>
            <rFont val="Calibri"/>
          </rPr>
          <t>Cidade não informada (vazia ou "?"): preencher manualmente.</t>
        </r>
      </text>
    </comment>
    <comment ref="AD1136" authorId="0" shapeId="0" xr:uid="{00000000-0006-0000-0000-000066000000}">
      <text>
        <r>
          <rPr>
            <sz val="11"/>
            <rFont val="Calibri"/>
          </rPr>
          <t>Cidade não informada (vazia ou "?"): preencher manualmente.</t>
        </r>
      </text>
    </comment>
    <comment ref="AC1147" authorId="0" shapeId="0" xr:uid="{00000000-0006-0000-0000-000069000000}">
      <text>
        <r>
          <rPr>
            <sz val="11"/>
            <rFont val="Calibri"/>
          </rPr>
          <t>Cidade não informada (vazia ou "?"): preencher manualmente.</t>
        </r>
      </text>
    </comment>
    <comment ref="AD1147" authorId="0" shapeId="0" xr:uid="{00000000-0006-0000-0000-00006A000000}">
      <text>
        <r>
          <rPr>
            <sz val="11"/>
            <rFont val="Calibri"/>
          </rPr>
          <t>Cidade não informada (vazia ou "?"): preencher manualmente.</t>
        </r>
      </text>
    </comment>
    <comment ref="AC1148" authorId="0" shapeId="0" xr:uid="{00000000-0006-0000-0000-00006B000000}">
      <text>
        <r>
          <rPr>
            <sz val="11"/>
            <rFont val="Calibri"/>
          </rPr>
          <t>Cidade não informada (vazia ou "?"): preencher manualmente.</t>
        </r>
      </text>
    </comment>
    <comment ref="AD1148" authorId="0" shapeId="0" xr:uid="{00000000-0006-0000-0000-00006C000000}">
      <text>
        <r>
          <rPr>
            <sz val="11"/>
            <rFont val="Calibri"/>
          </rPr>
          <t>Cidade não informada (vazia ou "?"): preencher manualmente.</t>
        </r>
      </text>
    </comment>
    <comment ref="AC1153" authorId="0" shapeId="0" xr:uid="{00000000-0006-0000-0000-00006D000000}">
      <text>
        <r>
          <rPr>
            <sz val="11"/>
            <rFont val="Calibri"/>
          </rPr>
          <t>Cidade não informada (vazia ou "?"): preencher manualmente.</t>
        </r>
      </text>
    </comment>
    <comment ref="AD1153" authorId="0" shapeId="0" xr:uid="{00000000-0006-0000-0000-00006E000000}">
      <text>
        <r>
          <rPr>
            <sz val="11"/>
            <rFont val="Calibri"/>
          </rPr>
          <t>Cidade não informada (vazia ou "?"): preencher manualmente.</t>
        </r>
      </text>
    </comment>
    <comment ref="AC1198" authorId="0" shapeId="0" xr:uid="{00000000-0006-0000-0000-000075000000}">
      <text>
        <r>
          <rPr>
            <sz val="11"/>
            <rFont val="Calibri"/>
          </rPr>
          <t>Cidade não informada (vazia ou "?"): preencher manualmente.</t>
        </r>
      </text>
    </comment>
    <comment ref="AD1198" authorId="0" shapeId="0" xr:uid="{00000000-0006-0000-0000-000076000000}">
      <text>
        <r>
          <rPr>
            <sz val="11"/>
            <rFont val="Calibri"/>
          </rPr>
          <t>Cidade não informada (vazia ou "?"): preencher manualmente.</t>
        </r>
      </text>
    </comment>
    <comment ref="AC1213" authorId="0" shapeId="0" xr:uid="{00000000-0006-0000-0000-000077000000}">
      <text>
        <r>
          <rPr>
            <sz val="11"/>
            <rFont val="Calibri"/>
          </rPr>
          <t>Cidade não informada (vazia ou "?"): preencher manualmente.</t>
        </r>
      </text>
    </comment>
    <comment ref="AD1213" authorId="0" shapeId="0" xr:uid="{00000000-0006-0000-0000-000078000000}">
      <text>
        <r>
          <rPr>
            <sz val="11"/>
            <rFont val="Calibri"/>
          </rPr>
          <t>Cidade não informada (vazia ou "?"): preencher manualmente.</t>
        </r>
      </text>
    </comment>
    <comment ref="AC1245" authorId="0" shapeId="0" xr:uid="{00000000-0006-0000-0000-00007B000000}">
      <text>
        <r>
          <rPr>
            <sz val="11"/>
            <rFont val="Calibri"/>
          </rPr>
          <t>Cidade não informada (vazia ou "?"): preencher manualmente.</t>
        </r>
      </text>
    </comment>
    <comment ref="AD1245" authorId="0" shapeId="0" xr:uid="{00000000-0006-0000-0000-00007C000000}">
      <text>
        <r>
          <rPr>
            <sz val="11"/>
            <rFont val="Calibri"/>
          </rPr>
          <t>Cidade não informada (vazia ou "?"): preencher manualmente.</t>
        </r>
      </text>
    </comment>
    <comment ref="AC1269" authorId="0" shapeId="0" xr:uid="{00000000-0006-0000-0000-00007D000000}">
      <text>
        <r>
          <rPr>
            <sz val="11"/>
            <rFont val="Calibri"/>
          </rPr>
          <t>Cidade não informada (vazia ou "?"): preencher manualmente.</t>
        </r>
      </text>
    </comment>
    <comment ref="AD1269" authorId="0" shapeId="0" xr:uid="{00000000-0006-0000-0000-00007E000000}">
      <text>
        <r>
          <rPr>
            <sz val="11"/>
            <rFont val="Calibri"/>
          </rPr>
          <t>Cidade não informada (vazia ou "?"): preencher manualmente.</t>
        </r>
      </text>
    </comment>
    <comment ref="AC1271" authorId="0" shapeId="0" xr:uid="{00000000-0006-0000-0000-00007F000000}">
      <text>
        <r>
          <rPr>
            <sz val="11"/>
            <rFont val="Calibri"/>
          </rPr>
          <t>Cidade não informada (vazia ou "?"): preencher manualmente.</t>
        </r>
      </text>
    </comment>
    <comment ref="AD1271" authorId="0" shapeId="0" xr:uid="{00000000-0006-0000-0000-000080000000}">
      <text>
        <r>
          <rPr>
            <sz val="11"/>
            <rFont val="Calibri"/>
          </rPr>
          <t>Cidade não informada (vazia ou "?"): preencher manualmente.</t>
        </r>
      </text>
    </comment>
    <comment ref="AC1319" authorId="0" shapeId="0" xr:uid="{00000000-0006-0000-0000-000089000000}">
      <text>
        <r>
          <rPr>
            <sz val="11"/>
            <rFont val="Calibri"/>
          </rPr>
          <t>Cidade não informada (vazia ou "?"): preencher manualmente.</t>
        </r>
      </text>
    </comment>
    <comment ref="AD1319" authorId="0" shapeId="0" xr:uid="{00000000-0006-0000-0000-00008A000000}">
      <text>
        <r>
          <rPr>
            <sz val="11"/>
            <rFont val="Calibri"/>
          </rPr>
          <t>Cidade não informada (vazia ou "?"): preencher manualmente.</t>
        </r>
      </text>
    </comment>
    <comment ref="AC1362" authorId="0" shapeId="0" xr:uid="{00000000-0006-0000-0000-00008D000000}">
      <text>
        <r>
          <rPr>
            <sz val="11"/>
            <rFont val="Calibri"/>
          </rPr>
          <t>Cidade não informada (vazia ou "?"): preencher manualmente.</t>
        </r>
      </text>
    </comment>
    <comment ref="AD1362" authorId="0" shapeId="0" xr:uid="{00000000-0006-0000-0000-00008E000000}">
      <text>
        <r>
          <rPr>
            <sz val="11"/>
            <rFont val="Calibri"/>
          </rPr>
          <t>Cidade não informada (vazia ou "?"): preencher manualmente.</t>
        </r>
      </text>
    </comment>
    <comment ref="AC1389" authorId="0" shapeId="0" xr:uid="{00000000-0006-0000-0000-00008F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389" authorId="0" shapeId="0" xr:uid="{00000000-0006-0000-0000-000090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394" authorId="0" shapeId="0" xr:uid="{00000000-0006-0000-0000-000091000000}">
      <text>
        <r>
          <rPr>
            <sz val="11"/>
            <rFont val="Calibri"/>
          </rPr>
          <t>Cidade não informada (vazia ou "?"): preencher manualmente.</t>
        </r>
      </text>
    </comment>
    <comment ref="AD1394" authorId="0" shapeId="0" xr:uid="{00000000-0006-0000-0000-000092000000}">
      <text>
        <r>
          <rPr>
            <sz val="11"/>
            <rFont val="Calibri"/>
          </rPr>
          <t>Cidade não informada (vazia ou "?"): preencher manualmente.</t>
        </r>
      </text>
    </comment>
    <comment ref="AC1429" authorId="0" shapeId="0" xr:uid="{00000000-0006-0000-0000-000097000000}">
      <text>
        <r>
          <rPr>
            <sz val="11"/>
            <rFont val="Calibri"/>
          </rPr>
          <t>Cidade não informada (vazia ou "?"): preencher manualmente.</t>
        </r>
      </text>
    </comment>
    <comment ref="AD1429" authorId="0" shapeId="0" xr:uid="{00000000-0006-0000-0000-000098000000}">
      <text>
        <r>
          <rPr>
            <sz val="11"/>
            <rFont val="Calibri"/>
          </rPr>
          <t>Cidade não informada (vazia ou "?"): preencher manualmente.</t>
        </r>
      </text>
    </comment>
    <comment ref="AC1440" authorId="0" shapeId="0" xr:uid="{00000000-0006-0000-0000-000099000000}">
      <text>
        <r>
          <rPr>
            <sz val="11"/>
            <rFont val="Calibri"/>
          </rPr>
          <t>Cidade não informada (vazia ou "?"): preencher manualmente.</t>
        </r>
      </text>
    </comment>
    <comment ref="AD1440" authorId="0" shapeId="0" xr:uid="{00000000-0006-0000-0000-00009A000000}">
      <text>
        <r>
          <rPr>
            <sz val="11"/>
            <rFont val="Calibri"/>
          </rPr>
          <t>Cidade não informada (vazia ou "?"): preencher manualmente.</t>
        </r>
      </text>
    </comment>
    <comment ref="AC1452" authorId="0" shapeId="0" xr:uid="{00000000-0006-0000-0000-00009B000000}">
      <text>
        <r>
          <rPr>
            <sz val="11"/>
            <rFont val="Calibri"/>
          </rPr>
          <t>Cidade não informada (vazia ou "?"): preencher manualmente.</t>
        </r>
      </text>
    </comment>
    <comment ref="AD1452" authorId="0" shapeId="0" xr:uid="{00000000-0006-0000-0000-00009C000000}">
      <text>
        <r>
          <rPr>
            <sz val="11"/>
            <rFont val="Calibri"/>
          </rPr>
          <t>Cidade não informada (vazia ou "?"): preencher manualmente.</t>
        </r>
      </text>
    </comment>
    <comment ref="AC1454" authorId="0" shapeId="0" xr:uid="{00000000-0006-0000-0000-00009D000000}">
      <text>
        <r>
          <rPr>
            <sz val="11"/>
            <rFont val="Calibri"/>
          </rPr>
          <t>Cidade não informada (vazia ou "?"): preencher manualmente.</t>
        </r>
      </text>
    </comment>
    <comment ref="AD1454" authorId="0" shapeId="0" xr:uid="{00000000-0006-0000-0000-00009E000000}">
      <text>
        <r>
          <rPr>
            <sz val="11"/>
            <rFont val="Calibri"/>
          </rPr>
          <t>Cidade não informada (vazia ou "?"): preencher manualmente.</t>
        </r>
      </text>
    </comment>
    <comment ref="AC1463" authorId="0" shapeId="0" xr:uid="{00000000-0006-0000-0000-00009F000000}">
      <text>
        <r>
          <rPr>
            <sz val="11"/>
            <rFont val="Calibri"/>
          </rPr>
          <t>Cidade não informada (vazia ou "?"): preencher manualmente.</t>
        </r>
      </text>
    </comment>
    <comment ref="AD1463" authorId="0" shapeId="0" xr:uid="{00000000-0006-0000-0000-0000A0000000}">
      <text>
        <r>
          <rPr>
            <sz val="11"/>
            <rFont val="Calibri"/>
          </rPr>
          <t>Cidade não informada (vazia ou "?"): preencher manualmente.</t>
        </r>
      </text>
    </comment>
    <comment ref="AC1485" authorId="0" shapeId="0" xr:uid="{00000000-0006-0000-0000-0000A1000000}">
      <text>
        <r>
          <rPr>
            <sz val="11"/>
            <rFont val="Calibri"/>
          </rPr>
          <t>Cidade não informada (vazia ou "?"): preencher manualmente.</t>
        </r>
      </text>
    </comment>
    <comment ref="AD1485" authorId="0" shapeId="0" xr:uid="{00000000-0006-0000-0000-0000A2000000}">
      <text>
        <r>
          <rPr>
            <sz val="11"/>
            <rFont val="Calibri"/>
          </rPr>
          <t>Cidade não informada (vazia ou "?"): preencher manualmente.</t>
        </r>
      </text>
    </comment>
    <comment ref="AC1576" authorId="0" shapeId="0" xr:uid="{00000000-0006-0000-0000-0000A3000000}">
      <text>
        <r>
          <rPr>
            <sz val="11"/>
            <rFont val="Calibri"/>
          </rPr>
          <t>Cidade não informada (vazia ou "?"): preencher manualmente.</t>
        </r>
      </text>
    </comment>
    <comment ref="AD1576" authorId="0" shapeId="0" xr:uid="{00000000-0006-0000-0000-0000A4000000}">
      <text>
        <r>
          <rPr>
            <sz val="11"/>
            <rFont val="Calibri"/>
          </rPr>
          <t>Cidade não informada (vazia ou "?"): preencher manualmente.</t>
        </r>
      </text>
    </comment>
    <comment ref="AC1577" authorId="0" shapeId="0" xr:uid="{00000000-0006-0000-0000-0000A5000000}">
      <text>
        <r>
          <rPr>
            <sz val="11"/>
            <rFont val="Calibri"/>
          </rPr>
          <t>Cidade não informada (vazia ou "?"): preencher manualmente.</t>
        </r>
      </text>
    </comment>
    <comment ref="AD1577" authorId="0" shapeId="0" xr:uid="{00000000-0006-0000-0000-0000A6000000}">
      <text>
        <r>
          <rPr>
            <sz val="11"/>
            <rFont val="Calibri"/>
          </rPr>
          <t>Cidade não informada (vazia ou "?"): preencher manualmente.</t>
        </r>
      </text>
    </comment>
    <comment ref="AC1578" authorId="0" shapeId="0" xr:uid="{00000000-0006-0000-0000-0000A7000000}">
      <text>
        <r>
          <rPr>
            <sz val="11"/>
            <rFont val="Calibri"/>
          </rPr>
          <t>Cidade não informada (vazia ou "?"): preencher manualmente.</t>
        </r>
      </text>
    </comment>
    <comment ref="AD1578" authorId="0" shapeId="0" xr:uid="{00000000-0006-0000-0000-0000A8000000}">
      <text>
        <r>
          <rPr>
            <sz val="11"/>
            <rFont val="Calibri"/>
          </rPr>
          <t>Cidade não informada (vazia ou "?"): preencher manualmente.</t>
        </r>
      </text>
    </comment>
    <comment ref="AC1583" authorId="0" shapeId="0" xr:uid="{00000000-0006-0000-0000-0000A9000000}">
      <text>
        <r>
          <rPr>
            <sz val="11"/>
            <rFont val="Calibri"/>
          </rPr>
          <t>Cidade não informada (vazia ou "?"): preencher manualmente.</t>
        </r>
      </text>
    </comment>
    <comment ref="AD1583" authorId="0" shapeId="0" xr:uid="{00000000-0006-0000-0000-0000AA000000}">
      <text>
        <r>
          <rPr>
            <sz val="11"/>
            <rFont val="Calibri"/>
          </rPr>
          <t>Cidade não informada (vazia ou "?"): preencher manualmente.</t>
        </r>
      </text>
    </comment>
    <comment ref="AC1628" authorId="0" shapeId="0" xr:uid="{00000000-0006-0000-0000-0000B1000000}">
      <text>
        <r>
          <rPr>
            <sz val="11"/>
            <rFont val="Calibri"/>
          </rPr>
          <t>Cidade não informada (vazia ou "?"): preencher manualmente.</t>
        </r>
      </text>
    </comment>
    <comment ref="AD1628" authorId="0" shapeId="0" xr:uid="{00000000-0006-0000-0000-0000B2000000}">
      <text>
        <r>
          <rPr>
            <sz val="11"/>
            <rFont val="Calibri"/>
          </rPr>
          <t>Cidade não informada (vazia ou "?"): preencher manualmente.</t>
        </r>
      </text>
    </comment>
    <comment ref="AC1706" authorId="0" shapeId="0" xr:uid="{00000000-0006-0000-0000-0000B7000000}">
      <text>
        <r>
          <rPr>
            <sz val="11"/>
            <rFont val="Calibri"/>
          </rPr>
          <t>Cidade não informada (vazia ou "?"): preencher manualmente.</t>
        </r>
      </text>
    </comment>
    <comment ref="AD1706" authorId="0" shapeId="0" xr:uid="{00000000-0006-0000-0000-0000B8000000}">
      <text>
        <r>
          <rPr>
            <sz val="11"/>
            <rFont val="Calibri"/>
          </rPr>
          <t>Cidade não informada (vazia ou "?"): preencher manualmente.</t>
        </r>
      </text>
    </comment>
    <comment ref="AC1708" authorId="0" shapeId="0" xr:uid="{00000000-0006-0000-0000-0000B9000000}">
      <text>
        <r>
          <rPr>
            <sz val="11"/>
            <rFont val="Calibri"/>
          </rPr>
          <t>Cidade não informada (vazia ou "?"): preencher manualmente.</t>
        </r>
      </text>
    </comment>
    <comment ref="AD1708" authorId="0" shapeId="0" xr:uid="{00000000-0006-0000-0000-0000BA000000}">
      <text>
        <r>
          <rPr>
            <sz val="11"/>
            <rFont val="Calibri"/>
          </rPr>
          <t>Cidade não informada (vazia ou "?"): preencher manualmente.</t>
        </r>
      </text>
    </comment>
    <comment ref="AC1726" authorId="0" shapeId="0" xr:uid="{00000000-0006-0000-0000-0000BD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726" authorId="0" shapeId="0" xr:uid="{00000000-0006-0000-0000-0000BE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748" authorId="0" shapeId="0" xr:uid="{00000000-0006-0000-0000-0000BF000000}">
      <text>
        <r>
          <rPr>
            <sz val="11"/>
            <rFont val="Calibri"/>
          </rPr>
          <t>Cidade não informada (vazia ou "?"): preencher manualmente.</t>
        </r>
      </text>
    </comment>
    <comment ref="AD1748" authorId="0" shapeId="0" xr:uid="{00000000-0006-0000-0000-0000C0000000}">
      <text>
        <r>
          <rPr>
            <sz val="11"/>
            <rFont val="Calibri"/>
          </rPr>
          <t>Cidade não informada (vazia ou "?"): preencher manualmente.</t>
        </r>
      </text>
    </comment>
    <comment ref="AC1760" authorId="0" shapeId="0" xr:uid="{00000000-0006-0000-0000-0000C1000000}">
      <text>
        <r>
          <rPr>
            <sz val="11"/>
            <rFont val="Calibri"/>
          </rPr>
          <t>Cidade não informada (vazia ou "?"): preencher manualmente.</t>
        </r>
      </text>
    </comment>
    <comment ref="AD1760" authorId="0" shapeId="0" xr:uid="{00000000-0006-0000-0000-0000C2000000}">
      <text>
        <r>
          <rPr>
            <sz val="11"/>
            <rFont val="Calibri"/>
          </rPr>
          <t>Cidade não informada (vazia ou "?"): preencher manualmente.</t>
        </r>
      </text>
    </comment>
    <comment ref="AC1831" authorId="0" shapeId="0" xr:uid="{00000000-0006-0000-0000-0000C7000000}">
      <text>
        <r>
          <rPr>
            <sz val="11"/>
            <rFont val="Calibri"/>
          </rPr>
          <t>Cidade não informada (vazia ou "?"): preencher manualmente.</t>
        </r>
      </text>
    </comment>
    <comment ref="AD1831" authorId="0" shapeId="0" xr:uid="{00000000-0006-0000-0000-0000C8000000}">
      <text>
        <r>
          <rPr>
            <sz val="11"/>
            <rFont val="Calibri"/>
          </rPr>
          <t>Cidade não informada (vazia ou "?"): preencher manualmente.</t>
        </r>
      </text>
    </comment>
    <comment ref="AC1907" authorId="0" shapeId="0" xr:uid="{00000000-0006-0000-0000-0000CD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907" authorId="0" shapeId="0" xr:uid="{00000000-0006-0000-0000-0000CE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941" authorId="0" shapeId="0" xr:uid="{00000000-0006-0000-0000-0000D1000000}">
      <text>
        <r>
          <rPr>
            <sz val="11"/>
            <rFont val="Calibri"/>
          </rPr>
          <t>Cidade não informada (vazia ou "?"): preencher manualmente.</t>
        </r>
      </text>
    </comment>
    <comment ref="AD1941" authorId="0" shapeId="0" xr:uid="{00000000-0006-0000-0000-0000D2000000}">
      <text>
        <r>
          <rPr>
            <sz val="11"/>
            <rFont val="Calibri"/>
          </rPr>
          <t>Cidade não informada (vazia ou "?"): preencher manualmente.</t>
        </r>
      </text>
    </comment>
    <comment ref="AC1946" authorId="0" shapeId="0" xr:uid="{00000000-0006-0000-0000-0000D3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946" authorId="0" shapeId="0" xr:uid="{00000000-0006-0000-0000-0000D4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2023" authorId="0" shapeId="0" xr:uid="{00000000-0006-0000-0000-0000D9000000}">
      <text>
        <r>
          <rPr>
            <sz val="11"/>
            <rFont val="Calibri"/>
          </rPr>
          <t>Cidade não informada (vazia ou "?"): preencher manualmente.</t>
        </r>
      </text>
    </comment>
    <comment ref="AD2023" authorId="0" shapeId="0" xr:uid="{00000000-0006-0000-0000-0000DA000000}">
      <text>
        <r>
          <rPr>
            <sz val="11"/>
            <rFont val="Calibri"/>
          </rPr>
          <t>Cidade não informada (vazia ou "?"): preencher manualmente.</t>
        </r>
      </text>
    </comment>
    <comment ref="AC2093" authorId="0" shapeId="0" xr:uid="{00000000-0006-0000-0000-0000E3000000}">
      <text>
        <r>
          <rPr>
            <sz val="11"/>
            <rFont val="Calibri"/>
          </rPr>
          <t>Cidade não informada (vazia ou "?"): preencher manualmente.</t>
        </r>
      </text>
    </comment>
    <comment ref="AD2093" authorId="0" shapeId="0" xr:uid="{00000000-0006-0000-0000-0000E4000000}">
      <text>
        <r>
          <rPr>
            <sz val="11"/>
            <rFont val="Calibri"/>
          </rPr>
          <t>Cidade não informada (vazia ou "?"): preencher manualmente.</t>
        </r>
      </text>
    </comment>
    <comment ref="AC2170" authorId="0" shapeId="0" xr:uid="{00000000-0006-0000-0000-0000E9000000}">
      <text>
        <r>
          <rPr>
            <sz val="11"/>
            <rFont val="Calibri"/>
          </rPr>
          <t>Cidade não informada (vazia ou "?"): preencher manualmente.</t>
        </r>
      </text>
    </comment>
    <comment ref="AD2170" authorId="0" shapeId="0" xr:uid="{00000000-0006-0000-0000-0000EA000000}">
      <text>
        <r>
          <rPr>
            <sz val="11"/>
            <rFont val="Calibri"/>
          </rPr>
          <t>Cidade não informada (vazia ou "?"): preencher manualmente.</t>
        </r>
      </text>
    </comment>
    <comment ref="AC2180" authorId="0" shapeId="0" xr:uid="{00000000-0006-0000-0000-0000EB000000}">
      <text>
        <r>
          <rPr>
            <sz val="11"/>
            <rFont val="Calibri"/>
          </rPr>
          <t>Cidade não informada (vazia ou "?"): preencher manualmente.</t>
        </r>
      </text>
    </comment>
    <comment ref="AD2180" authorId="0" shapeId="0" xr:uid="{00000000-0006-0000-0000-0000EC000000}">
      <text>
        <r>
          <rPr>
            <sz val="11"/>
            <rFont val="Calibri"/>
          </rPr>
          <t>Cidade não informada (vazia ou "?"): preencher manualmente.</t>
        </r>
      </text>
    </comment>
    <comment ref="AC2211" authorId="0" shapeId="0" xr:uid="{00000000-0006-0000-0000-0000EF000000}">
      <text>
        <r>
          <rPr>
            <sz val="11"/>
            <rFont val="Calibri"/>
          </rPr>
          <t>Cidade não informada (vazia ou "?"): preencher manualmente.</t>
        </r>
      </text>
    </comment>
    <comment ref="AD2211" authorId="0" shapeId="0" xr:uid="{00000000-0006-0000-0000-0000F0000000}">
      <text>
        <r>
          <rPr>
            <sz val="11"/>
            <rFont val="Calibri"/>
          </rPr>
          <t>Cidade não informada (vazia ou "?"): preencher manualmente.</t>
        </r>
      </text>
    </comment>
    <comment ref="AC2239" authorId="0" shapeId="0" xr:uid="{00000000-0006-0000-0000-0000F3000000}">
      <text>
        <r>
          <rPr>
            <sz val="11"/>
            <rFont val="Calibri"/>
          </rPr>
          <t>Cidade não informada (vazia ou "?"): preencher manualmente.</t>
        </r>
      </text>
    </comment>
    <comment ref="AD2239" authorId="0" shapeId="0" xr:uid="{00000000-0006-0000-0000-0000F4000000}">
      <text>
        <r>
          <rPr>
            <sz val="11"/>
            <rFont val="Calibri"/>
          </rPr>
          <t>Cidade não informada (vazia ou "?"): preencher manualmente.</t>
        </r>
      </text>
    </comment>
    <comment ref="AC2290" authorId="0" shapeId="0" xr:uid="{00000000-0006-0000-0000-0000F7000000}">
      <text>
        <r>
          <rPr>
            <sz val="11"/>
            <rFont val="Calibri"/>
          </rPr>
          <t>Cidade não informada (vazia ou "?"): preencher manualmente.</t>
        </r>
      </text>
    </comment>
    <comment ref="AD2290" authorId="0" shapeId="0" xr:uid="{00000000-0006-0000-0000-0000F8000000}">
      <text>
        <r>
          <rPr>
            <sz val="11"/>
            <rFont val="Calibri"/>
          </rPr>
          <t>Cidade não informada (vazia ou "?"): preencher manualmente.</t>
        </r>
      </text>
    </comment>
    <comment ref="AC2295" authorId="0" shapeId="0" xr:uid="{00000000-0006-0000-0000-0000FB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2295" authorId="0" shapeId="0" xr:uid="{00000000-0006-0000-0000-0000FC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2306" authorId="0" shapeId="0" xr:uid="{00000000-0006-0000-0000-0000FD000000}">
      <text>
        <r>
          <rPr>
            <sz val="11"/>
            <rFont val="Calibri"/>
          </rPr>
          <t>Cidade não informada (vazia ou "?"): preencher manualmente.</t>
        </r>
      </text>
    </comment>
    <comment ref="AD2306" authorId="0" shapeId="0" xr:uid="{00000000-0006-0000-0000-0000FE000000}">
      <text>
        <r>
          <rPr>
            <sz val="11"/>
            <rFont val="Calibri"/>
          </rPr>
          <t>Cidade não informada (vazia ou "?"): preencher manualmente.</t>
        </r>
      </text>
    </comment>
    <comment ref="AC2312" authorId="0" shapeId="0" xr:uid="{00000000-0006-0000-0000-0000FF00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2312" authorId="0" shapeId="0" xr:uid="{00000000-0006-0000-0000-000000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2357" authorId="0" shapeId="0" xr:uid="{00000000-0006-0000-0000-000005010000}">
      <text>
        <r>
          <rPr>
            <sz val="11"/>
            <rFont val="Calibri"/>
          </rPr>
          <t>Cidade não informada (vazia ou "?"): preencher manualmente.</t>
        </r>
      </text>
    </comment>
    <comment ref="AD2357" authorId="0" shapeId="0" xr:uid="{00000000-0006-0000-0000-000006010000}">
      <text>
        <r>
          <rPr>
            <sz val="11"/>
            <rFont val="Calibri"/>
          </rPr>
          <t>Cidade não informada (vazia ou "?"): preencher manualmente.</t>
        </r>
      </text>
    </comment>
    <comment ref="AC2409" authorId="0" shapeId="0" xr:uid="{00000000-0006-0000-0000-000009010000}">
      <text>
        <r>
          <rPr>
            <sz val="11"/>
            <rFont val="Calibri"/>
          </rPr>
          <t>Cidade não informada (vazia ou "?"): preencher manualmente.</t>
        </r>
      </text>
    </comment>
    <comment ref="AD2409" authorId="0" shapeId="0" xr:uid="{00000000-0006-0000-0000-00000A010000}">
      <text>
        <r>
          <rPr>
            <sz val="11"/>
            <rFont val="Calibri"/>
          </rPr>
          <t>Cidade não informada (vazia ou "?"): preencher manualmente.</t>
        </r>
      </text>
    </comment>
    <comment ref="AC2467" authorId="0" shapeId="0" xr:uid="{00000000-0006-0000-0000-00000D010000}">
      <text>
        <r>
          <rPr>
            <sz val="11"/>
            <rFont val="Calibri"/>
          </rPr>
          <t>Cidade não informada (vazia ou "?"): preencher manualmente.</t>
        </r>
      </text>
    </comment>
    <comment ref="AD2467" authorId="0" shapeId="0" xr:uid="{00000000-0006-0000-0000-00000E010000}">
      <text>
        <r>
          <rPr>
            <sz val="11"/>
            <rFont val="Calibri"/>
          </rPr>
          <t>Cidade não informada (vazia ou "?"): preencher manualmente.</t>
        </r>
      </text>
    </comment>
    <comment ref="AC2494" authorId="0" shapeId="0" xr:uid="{00000000-0006-0000-0000-000013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2494" authorId="0" shapeId="0" xr:uid="{00000000-0006-0000-0000-000014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2506" authorId="0" shapeId="0" xr:uid="{00000000-0006-0000-0000-000015010000}">
      <text>
        <r>
          <rPr>
            <sz val="11"/>
            <rFont val="Calibri"/>
          </rPr>
          <t>Cidade não informada (vazia ou "?"): preencher manualmente.</t>
        </r>
      </text>
    </comment>
    <comment ref="AD2506" authorId="0" shapeId="0" xr:uid="{00000000-0006-0000-0000-000016010000}">
      <text>
        <r>
          <rPr>
            <sz val="11"/>
            <rFont val="Calibri"/>
          </rPr>
          <t>Cidade não informada (vazia ou "?"): preencher manualmente.</t>
        </r>
      </text>
    </comment>
    <comment ref="AC2552" authorId="0" shapeId="0" xr:uid="{00000000-0006-0000-0000-000019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2552" authorId="0" shapeId="0" xr:uid="{00000000-0006-0000-0000-00001A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2703" authorId="0" shapeId="0" xr:uid="{00000000-0006-0000-0000-00001F010000}">
      <text>
        <r>
          <rPr>
            <sz val="11"/>
            <rFont val="Calibri"/>
          </rPr>
          <t>Cidade não informada (vazia ou "?"): preencher manualmente.</t>
        </r>
      </text>
    </comment>
    <comment ref="AD2703" authorId="0" shapeId="0" xr:uid="{00000000-0006-0000-0000-000020010000}">
      <text>
        <r>
          <rPr>
            <sz val="11"/>
            <rFont val="Calibri"/>
          </rPr>
          <t>Cidade não informada (vazia ou "?"): preencher manualmente.</t>
        </r>
      </text>
    </comment>
    <comment ref="AC2763" authorId="0" shapeId="0" xr:uid="{00000000-0006-0000-0000-000025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2763" authorId="0" shapeId="0" xr:uid="{00000000-0006-0000-0000-000026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2776" authorId="0" shapeId="0" xr:uid="{00000000-0006-0000-0000-000029010000}">
      <text>
        <r>
          <rPr>
            <sz val="11"/>
            <rFont val="Calibri"/>
          </rPr>
          <t>Cidade não informada (vazia ou "?"): preencher manualmente.</t>
        </r>
      </text>
    </comment>
    <comment ref="AD2776" authorId="0" shapeId="0" xr:uid="{00000000-0006-0000-0000-00002A010000}">
      <text>
        <r>
          <rPr>
            <sz val="11"/>
            <rFont val="Calibri"/>
          </rPr>
          <t>Cidade não informada (vazia ou "?"): preencher manualmente.</t>
        </r>
      </text>
    </comment>
    <comment ref="AC2801" authorId="0" shapeId="0" xr:uid="{00000000-0006-0000-0000-00002B010000}">
      <text>
        <r>
          <rPr>
            <sz val="11"/>
            <rFont val="Calibri"/>
          </rPr>
          <t>Cidade não informada (vazia ou "?"): preencher manualmente.</t>
        </r>
      </text>
    </comment>
    <comment ref="AD2801" authorId="0" shapeId="0" xr:uid="{00000000-0006-0000-0000-00002C010000}">
      <text>
        <r>
          <rPr>
            <sz val="11"/>
            <rFont val="Calibri"/>
          </rPr>
          <t>Cidade não informada (vazia ou "?"): preencher manualmente.</t>
        </r>
      </text>
    </comment>
    <comment ref="AC2842" authorId="0" shapeId="0" xr:uid="{00000000-0006-0000-0000-00002F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2842" authorId="0" shapeId="0" xr:uid="{00000000-0006-0000-0000-000030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2898" authorId="0" shapeId="0" xr:uid="{00000000-0006-0000-0000-000035010000}">
      <text>
        <r>
          <rPr>
            <sz val="11"/>
            <rFont val="Calibri"/>
          </rPr>
          <t>Cidade não informada (vazia ou "?"): preencher manualmente.</t>
        </r>
      </text>
    </comment>
    <comment ref="AD2898" authorId="0" shapeId="0" xr:uid="{00000000-0006-0000-0000-000036010000}">
      <text>
        <r>
          <rPr>
            <sz val="11"/>
            <rFont val="Calibri"/>
          </rPr>
          <t>Cidade não informada (vazia ou "?"): preencher manualmente.</t>
        </r>
      </text>
    </comment>
    <comment ref="AC2900" authorId="0" shapeId="0" xr:uid="{00000000-0006-0000-0000-000037010000}">
      <text>
        <r>
          <rPr>
            <sz val="11"/>
            <rFont val="Calibri"/>
          </rPr>
          <t>Cidade não informada (vazia ou "?"): preencher manualmente.</t>
        </r>
      </text>
    </comment>
    <comment ref="AD2900" authorId="0" shapeId="0" xr:uid="{00000000-0006-0000-0000-000038010000}">
      <text>
        <r>
          <rPr>
            <sz val="11"/>
            <rFont val="Calibri"/>
          </rPr>
          <t>Cidade não informada (vazia ou "?"): preencher manualmente.</t>
        </r>
      </text>
    </comment>
    <comment ref="AC2952" authorId="0" shapeId="0" xr:uid="{00000000-0006-0000-0000-000039010000}">
      <text>
        <r>
          <rPr>
            <sz val="11"/>
            <rFont val="Calibri"/>
          </rPr>
          <t>Cidade não informada (vazia ou "?"): preencher manualmente.</t>
        </r>
      </text>
    </comment>
    <comment ref="AD2952" authorId="0" shapeId="0" xr:uid="{00000000-0006-0000-0000-00003A010000}">
      <text>
        <r>
          <rPr>
            <sz val="11"/>
            <rFont val="Calibri"/>
          </rPr>
          <t>Cidade não informada (vazia ou "?"): preencher manualmente.</t>
        </r>
      </text>
    </comment>
    <comment ref="AC2977" authorId="0" shapeId="0" xr:uid="{00000000-0006-0000-0000-00003F010000}">
      <text>
        <r>
          <rPr>
            <sz val="11"/>
            <rFont val="Calibri"/>
          </rPr>
          <t>Cidade não informada (vazia ou "?"): preencher manualmente.</t>
        </r>
      </text>
    </comment>
    <comment ref="AD2977" authorId="0" shapeId="0" xr:uid="{00000000-0006-0000-0000-000040010000}">
      <text>
        <r>
          <rPr>
            <sz val="11"/>
            <rFont val="Calibri"/>
          </rPr>
          <t>Cidade não informada (vazia ou "?"): preencher manualmente.</t>
        </r>
      </text>
    </comment>
    <comment ref="AC3030" authorId="0" shapeId="0" xr:uid="{00000000-0006-0000-0000-000041010000}">
      <text>
        <r>
          <rPr>
            <sz val="11"/>
            <rFont val="Calibri"/>
          </rPr>
          <t>Cidade não informada (vazia ou "?"): preencher manualmente.</t>
        </r>
      </text>
    </comment>
    <comment ref="AD3030" authorId="0" shapeId="0" xr:uid="{00000000-0006-0000-0000-000042010000}">
      <text>
        <r>
          <rPr>
            <sz val="11"/>
            <rFont val="Calibri"/>
          </rPr>
          <t>Cidade não informada (vazia ou "?"): preencher manualmente.</t>
        </r>
      </text>
    </comment>
    <comment ref="AC3047" authorId="0" shapeId="0" xr:uid="{00000000-0006-0000-0000-000043010000}">
      <text>
        <r>
          <rPr>
            <sz val="11"/>
            <rFont val="Calibri"/>
          </rPr>
          <t>Cidade não informada (vazia ou "?"): preencher manualmente.</t>
        </r>
      </text>
    </comment>
    <comment ref="AD3047" authorId="0" shapeId="0" xr:uid="{00000000-0006-0000-0000-000044010000}">
      <text>
        <r>
          <rPr>
            <sz val="11"/>
            <rFont val="Calibri"/>
          </rPr>
          <t>Cidade não informada (vazia ou "?"): preencher manualmente.</t>
        </r>
      </text>
    </comment>
    <comment ref="AC3052" authorId="0" shapeId="0" xr:uid="{00000000-0006-0000-0000-000045010000}">
      <text>
        <r>
          <rPr>
            <sz val="11"/>
            <rFont val="Calibri"/>
          </rPr>
          <t>Cidade não informada (vazia ou "?"): preencher manualmente.</t>
        </r>
      </text>
    </comment>
    <comment ref="AD3052" authorId="0" shapeId="0" xr:uid="{00000000-0006-0000-0000-000046010000}">
      <text>
        <r>
          <rPr>
            <sz val="11"/>
            <rFont val="Calibri"/>
          </rPr>
          <t>Cidade não informada (vazia ou "?"): preencher manualmente.</t>
        </r>
      </text>
    </comment>
    <comment ref="AC3055" authorId="0" shapeId="0" xr:uid="{00000000-0006-0000-0000-000049010000}">
      <text>
        <r>
          <rPr>
            <sz val="11"/>
            <rFont val="Calibri"/>
          </rPr>
          <t>Cidade não informada (vazia ou "?"): preencher manualmente.</t>
        </r>
      </text>
    </comment>
    <comment ref="AD3055" authorId="0" shapeId="0" xr:uid="{00000000-0006-0000-0000-00004A010000}">
      <text>
        <r>
          <rPr>
            <sz val="11"/>
            <rFont val="Calibri"/>
          </rPr>
          <t>Cidade não informada (vazia ou "?"): preencher manualmente.</t>
        </r>
      </text>
    </comment>
    <comment ref="AC3181" authorId="0" shapeId="0" xr:uid="{00000000-0006-0000-0000-000059010000}">
      <text>
        <r>
          <rPr>
            <sz val="11"/>
            <rFont val="Calibri"/>
          </rPr>
          <t>Cidade não informada (vazia ou "?"): preencher manualmente.</t>
        </r>
      </text>
    </comment>
    <comment ref="AD3181" authorId="0" shapeId="0" xr:uid="{00000000-0006-0000-0000-00005A010000}">
      <text>
        <r>
          <rPr>
            <sz val="11"/>
            <rFont val="Calibri"/>
          </rPr>
          <t>Cidade não informada (vazia ou "?"): preencher manualmente.</t>
        </r>
      </text>
    </comment>
    <comment ref="AC3298" authorId="0" shapeId="0" xr:uid="{00000000-0006-0000-0000-000065010000}">
      <text>
        <r>
          <rPr>
            <sz val="11"/>
            <rFont val="Calibri"/>
          </rPr>
          <t>Cidade não informada (vazia ou "?"): preencher manualmente.</t>
        </r>
      </text>
    </comment>
    <comment ref="AD3298" authorId="0" shapeId="0" xr:uid="{00000000-0006-0000-0000-000066010000}">
      <text>
        <r>
          <rPr>
            <sz val="11"/>
            <rFont val="Calibri"/>
          </rPr>
          <t>Cidade não informada (vazia ou "?"): preencher manualmente.</t>
        </r>
      </text>
    </comment>
    <comment ref="AC3307" authorId="0" shapeId="0" xr:uid="{00000000-0006-0000-0000-000067010000}">
      <text>
        <r>
          <rPr>
            <sz val="11"/>
            <rFont val="Calibri"/>
          </rPr>
          <t>Cidade não informada (vazia ou "?"): preencher manualmente.</t>
        </r>
      </text>
    </comment>
    <comment ref="AD3307" authorId="0" shapeId="0" xr:uid="{00000000-0006-0000-0000-000068010000}">
      <text>
        <r>
          <rPr>
            <sz val="11"/>
            <rFont val="Calibri"/>
          </rPr>
          <t>Cidade não informada (vazia ou "?"): preencher manualmente.</t>
        </r>
      </text>
    </comment>
    <comment ref="AC3381" authorId="0" shapeId="0" xr:uid="{00000000-0006-0000-0000-00006B010000}">
      <text>
        <r>
          <rPr>
            <sz val="11"/>
            <rFont val="Calibri"/>
          </rPr>
          <t>Cidade não informada (vazia ou "?"): preencher manualmente.</t>
        </r>
      </text>
    </comment>
    <comment ref="AD3381" authorId="0" shapeId="0" xr:uid="{00000000-0006-0000-0000-00006C010000}">
      <text>
        <r>
          <rPr>
            <sz val="11"/>
            <rFont val="Calibri"/>
          </rPr>
          <t>Cidade não informada (vazia ou "?"): preencher manualmente.</t>
        </r>
      </text>
    </comment>
    <comment ref="AC3478" authorId="0" shapeId="0" xr:uid="{00000000-0006-0000-0000-00006D010000}">
      <text>
        <r>
          <rPr>
            <sz val="11"/>
            <rFont val="Calibri"/>
          </rPr>
          <t>Cidade não informada (vazia ou "?"): preencher manualmente.</t>
        </r>
      </text>
    </comment>
    <comment ref="AD3478" authorId="0" shapeId="0" xr:uid="{00000000-0006-0000-0000-00006E010000}">
      <text>
        <r>
          <rPr>
            <sz val="11"/>
            <rFont val="Calibri"/>
          </rPr>
          <t>Cidade não informada (vazia ou "?"): preencher manualmente.</t>
        </r>
      </text>
    </comment>
    <comment ref="AC3482" authorId="0" shapeId="0" xr:uid="{00000000-0006-0000-0000-00006F010000}">
      <text>
        <r>
          <rPr>
            <sz val="11"/>
            <rFont val="Calibri"/>
          </rPr>
          <t>Cidade não informada (vazia ou "?"): preencher manualmente.</t>
        </r>
      </text>
    </comment>
    <comment ref="AD3482" authorId="0" shapeId="0" xr:uid="{00000000-0006-0000-0000-000070010000}">
      <text>
        <r>
          <rPr>
            <sz val="11"/>
            <rFont val="Calibri"/>
          </rPr>
          <t>Cidade não informada (vazia ou "?"): preencher manualmente.</t>
        </r>
      </text>
    </comment>
    <comment ref="AC3557" authorId="0" shapeId="0" xr:uid="{00000000-0006-0000-0000-000073010000}">
      <text>
        <r>
          <rPr>
            <sz val="11"/>
            <rFont val="Calibri"/>
          </rPr>
          <t>Cidade não informada (vazia ou "?"): preencher manualmente.</t>
        </r>
      </text>
    </comment>
    <comment ref="AD3557" authorId="0" shapeId="0" xr:uid="{00000000-0006-0000-0000-000074010000}">
      <text>
        <r>
          <rPr>
            <sz val="11"/>
            <rFont val="Calibri"/>
          </rPr>
          <t>Cidade não informada (vazia ou "?"): preencher manualmente.</t>
        </r>
      </text>
    </comment>
    <comment ref="AC3577" authorId="0" shapeId="0" xr:uid="{00000000-0006-0000-0000-000077010000}">
      <text>
        <r>
          <rPr>
            <sz val="11"/>
            <rFont val="Calibri"/>
          </rPr>
          <t>Cidade não informada (vazia ou "?"): preencher manualmente.</t>
        </r>
      </text>
    </comment>
    <comment ref="AD3577" authorId="0" shapeId="0" xr:uid="{00000000-0006-0000-0000-000078010000}">
      <text>
        <r>
          <rPr>
            <sz val="11"/>
            <rFont val="Calibri"/>
          </rPr>
          <t>Cidade não informada (vazia ou "?"): preencher manualmente.</t>
        </r>
      </text>
    </comment>
    <comment ref="AC3632" authorId="0" shapeId="0" xr:uid="{00000000-0006-0000-0000-00007B010000}">
      <text>
        <r>
          <rPr>
            <sz val="11"/>
            <rFont val="Calibri"/>
          </rPr>
          <t>Cidade não informada (vazia ou "?"): preencher manualmente.</t>
        </r>
      </text>
    </comment>
    <comment ref="AD3632" authorId="0" shapeId="0" xr:uid="{00000000-0006-0000-0000-00007C010000}">
      <text>
        <r>
          <rPr>
            <sz val="11"/>
            <rFont val="Calibri"/>
          </rPr>
          <t>Cidade não informada (vazia ou "?"): preencher manualmente.</t>
        </r>
      </text>
    </comment>
    <comment ref="AC3649" authorId="0" shapeId="0" xr:uid="{00000000-0006-0000-0000-00007D010000}">
      <text>
        <r>
          <rPr>
            <sz val="11"/>
            <rFont val="Calibri"/>
          </rPr>
          <t>Cidade não informada (vazia ou "?"): preencher manualmente.</t>
        </r>
      </text>
    </comment>
    <comment ref="AD3649" authorId="0" shapeId="0" xr:uid="{00000000-0006-0000-0000-00007E010000}">
      <text>
        <r>
          <rPr>
            <sz val="11"/>
            <rFont val="Calibri"/>
          </rPr>
          <t>Cidade não informada (vazia ou "?"): preencher manualmente.</t>
        </r>
      </text>
    </comment>
    <comment ref="AC3656" authorId="0" shapeId="0" xr:uid="{00000000-0006-0000-0000-00007F010000}">
      <text>
        <r>
          <rPr>
            <sz val="11"/>
            <rFont val="Calibri"/>
          </rPr>
          <t>Cidade não informada (vazia ou "?"): preencher manualmente.</t>
        </r>
      </text>
    </comment>
    <comment ref="AD3656" authorId="0" shapeId="0" xr:uid="{00000000-0006-0000-0000-000080010000}">
      <text>
        <r>
          <rPr>
            <sz val="11"/>
            <rFont val="Calibri"/>
          </rPr>
          <t>Cidade não informada (vazia ou "?"): preencher manualmente.</t>
        </r>
      </text>
    </comment>
    <comment ref="AC3669" authorId="0" shapeId="0" xr:uid="{00000000-0006-0000-0000-000085010000}">
      <text>
        <r>
          <rPr>
            <sz val="11"/>
            <rFont val="Calibri"/>
          </rPr>
          <t>Cidade não informada (vazia ou "?"): preencher manualmente.</t>
        </r>
      </text>
    </comment>
    <comment ref="AD3669" authorId="0" shapeId="0" xr:uid="{00000000-0006-0000-0000-000086010000}">
      <text>
        <r>
          <rPr>
            <sz val="11"/>
            <rFont val="Calibri"/>
          </rPr>
          <t>Cidade não informada (vazia ou "?"): preencher manualmente.</t>
        </r>
      </text>
    </comment>
    <comment ref="AC3676" authorId="0" shapeId="0" xr:uid="{00000000-0006-0000-0000-000089010000}">
      <text>
        <r>
          <rPr>
            <sz val="11"/>
            <rFont val="Calibri"/>
          </rPr>
          <t>Cidade não informada (vazia ou "?"): preencher manualmente.</t>
        </r>
      </text>
    </comment>
    <comment ref="AD3676" authorId="0" shapeId="0" xr:uid="{00000000-0006-0000-0000-00008A010000}">
      <text>
        <r>
          <rPr>
            <sz val="11"/>
            <rFont val="Calibri"/>
          </rPr>
          <t>Cidade não informada (vazia ou "?"): preencher manualmente.</t>
        </r>
      </text>
    </comment>
    <comment ref="AC3736" authorId="0" shapeId="0" xr:uid="{00000000-0006-0000-0000-000091010000}">
      <text>
        <r>
          <rPr>
            <sz val="11"/>
            <rFont val="Calibri"/>
          </rPr>
          <t>Cidade não informada (vazia ou "?"): preencher manualmente.</t>
        </r>
      </text>
    </comment>
    <comment ref="AD3736" authorId="0" shapeId="0" xr:uid="{00000000-0006-0000-0000-000092010000}">
      <text>
        <r>
          <rPr>
            <sz val="11"/>
            <rFont val="Calibri"/>
          </rPr>
          <t>Cidade não informada (vazia ou "?"): preencher manualmente.</t>
        </r>
      </text>
    </comment>
    <comment ref="AC3742" authorId="0" shapeId="0" xr:uid="{00000000-0006-0000-0000-000093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3742" authorId="0" shapeId="0" xr:uid="{00000000-0006-0000-0000-000094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3767" authorId="0" shapeId="0" xr:uid="{00000000-0006-0000-0000-000095010000}">
      <text>
        <r>
          <rPr>
            <sz val="11"/>
            <rFont val="Calibri"/>
          </rPr>
          <t>Cidade não informada (vazia ou "?"): preencher manualmente.</t>
        </r>
      </text>
    </comment>
    <comment ref="AD3767" authorId="0" shapeId="0" xr:uid="{00000000-0006-0000-0000-000096010000}">
      <text>
        <r>
          <rPr>
            <sz val="11"/>
            <rFont val="Calibri"/>
          </rPr>
          <t>Cidade não informada (vazia ou "?"): preencher manualmente.</t>
        </r>
      </text>
    </comment>
    <comment ref="AC3778" authorId="0" shapeId="0" xr:uid="{00000000-0006-0000-0000-000097010000}">
      <text>
        <r>
          <rPr>
            <sz val="11"/>
            <rFont val="Calibri"/>
          </rPr>
          <t>Cidade não informada (vazia ou "?"): preencher manualmente.</t>
        </r>
      </text>
    </comment>
    <comment ref="AD3778" authorId="0" shapeId="0" xr:uid="{00000000-0006-0000-0000-000098010000}">
      <text>
        <r>
          <rPr>
            <sz val="11"/>
            <rFont val="Calibri"/>
          </rPr>
          <t>Cidade não informada (vazia ou "?"): preencher manualmente.</t>
        </r>
      </text>
    </comment>
    <comment ref="AC3847" authorId="0" shapeId="0" xr:uid="{00000000-0006-0000-0000-0000A3010000}">
      <text>
        <r>
          <rPr>
            <sz val="11"/>
            <rFont val="Calibri"/>
          </rPr>
          <t>Cidade não informada (vazia ou "?"): preencher manualmente.</t>
        </r>
      </text>
    </comment>
    <comment ref="AD3847" authorId="0" shapeId="0" xr:uid="{00000000-0006-0000-0000-0000A4010000}">
      <text>
        <r>
          <rPr>
            <sz val="11"/>
            <rFont val="Calibri"/>
          </rPr>
          <t>Cidade não informada (vazia ou "?"): preencher manualmente.</t>
        </r>
      </text>
    </comment>
    <comment ref="AC3854" authorId="0" shapeId="0" xr:uid="{00000000-0006-0000-0000-0000A7010000}">
      <text>
        <r>
          <rPr>
            <sz val="11"/>
            <rFont val="Calibri"/>
          </rPr>
          <t>Cidade não informada (vazia ou "?"): preencher manualmente.</t>
        </r>
      </text>
    </comment>
    <comment ref="AD3854" authorId="0" shapeId="0" xr:uid="{00000000-0006-0000-0000-0000A8010000}">
      <text>
        <r>
          <rPr>
            <sz val="11"/>
            <rFont val="Calibri"/>
          </rPr>
          <t>Cidade não informada (vazia ou "?"): preencher manualmente.</t>
        </r>
      </text>
    </comment>
    <comment ref="AC3862" authorId="0" shapeId="0" xr:uid="{00000000-0006-0000-0000-0000A9010000}">
      <text>
        <r>
          <rPr>
            <sz val="11"/>
            <rFont val="Calibri"/>
          </rPr>
          <t>Cidade não informada (vazia ou "?"): preencher manualmente.</t>
        </r>
      </text>
    </comment>
    <comment ref="AD3862" authorId="0" shapeId="0" xr:uid="{00000000-0006-0000-0000-0000AA010000}">
      <text>
        <r>
          <rPr>
            <sz val="11"/>
            <rFont val="Calibri"/>
          </rPr>
          <t>Cidade não informada (vazia ou "?"): preencher manualmente.</t>
        </r>
      </text>
    </comment>
    <comment ref="AC3868" authorId="0" shapeId="0" xr:uid="{00000000-0006-0000-0000-0000AD010000}">
      <text>
        <r>
          <rPr>
            <sz val="11"/>
            <rFont val="Calibri"/>
          </rPr>
          <t>Cidade não informada (vazia ou "?"): preencher manualmente.</t>
        </r>
      </text>
    </comment>
    <comment ref="AD3868" authorId="0" shapeId="0" xr:uid="{00000000-0006-0000-0000-0000AE010000}">
      <text>
        <r>
          <rPr>
            <sz val="11"/>
            <rFont val="Calibri"/>
          </rPr>
          <t>Cidade não informada (vazia ou "?"): preencher manualmente.</t>
        </r>
      </text>
    </comment>
    <comment ref="AC3969" authorId="0" shapeId="0" xr:uid="{00000000-0006-0000-0000-0000B1010000}">
      <text>
        <r>
          <rPr>
            <sz val="11"/>
            <rFont val="Calibri"/>
          </rPr>
          <t>Cidade não informada (vazia ou "?"): preencher manualmente.</t>
        </r>
      </text>
    </comment>
    <comment ref="AD3969" authorId="0" shapeId="0" xr:uid="{00000000-0006-0000-0000-0000B2010000}">
      <text>
        <r>
          <rPr>
            <sz val="11"/>
            <rFont val="Calibri"/>
          </rPr>
          <t>Cidade não informada (vazia ou "?"): preencher manualmente.</t>
        </r>
      </text>
    </comment>
    <comment ref="AC4063" authorId="0" shapeId="0" xr:uid="{00000000-0006-0000-0000-0000B9010000}">
      <text>
        <r>
          <rPr>
            <sz val="11"/>
            <rFont val="Calibri"/>
          </rPr>
          <t>Cidade não informada (vazia ou "?"): preencher manualmente.</t>
        </r>
      </text>
    </comment>
    <comment ref="AD4063" authorId="0" shapeId="0" xr:uid="{00000000-0006-0000-0000-0000BA010000}">
      <text>
        <r>
          <rPr>
            <sz val="11"/>
            <rFont val="Calibri"/>
          </rPr>
          <t>Cidade não informada (vazia ou "?"): preencher manualmente.</t>
        </r>
      </text>
    </comment>
    <comment ref="AC4075" authorId="0" shapeId="0" xr:uid="{00000000-0006-0000-0000-0000BB010000}">
      <text>
        <r>
          <rPr>
            <sz val="11"/>
            <rFont val="Calibri"/>
          </rPr>
          <t>Cidade não informada (vazia ou "?"): preencher manualmente.</t>
        </r>
      </text>
    </comment>
    <comment ref="AD4075" authorId="0" shapeId="0" xr:uid="{00000000-0006-0000-0000-0000BC010000}">
      <text>
        <r>
          <rPr>
            <sz val="11"/>
            <rFont val="Calibri"/>
          </rPr>
          <t>Cidade não informada (vazia ou "?"): preencher manualmente.</t>
        </r>
      </text>
    </comment>
    <comment ref="AC4230" authorId="0" shapeId="0" xr:uid="{00000000-0006-0000-0000-0000C3010000}">
      <text>
        <r>
          <rPr>
            <sz val="11"/>
            <rFont val="Calibri"/>
          </rPr>
          <t>Cidade não informada (vazia ou "?"): preencher manualmente.</t>
        </r>
      </text>
    </comment>
    <comment ref="AD4230" authorId="0" shapeId="0" xr:uid="{00000000-0006-0000-0000-0000C4010000}">
      <text>
        <r>
          <rPr>
            <sz val="11"/>
            <rFont val="Calibri"/>
          </rPr>
          <t>Cidade não informada (vazia ou "?"): preencher manualmente.</t>
        </r>
      </text>
    </comment>
    <comment ref="AC4232" authorId="0" shapeId="0" xr:uid="{00000000-0006-0000-0000-0000C5010000}">
      <text>
        <r>
          <rPr>
            <sz val="11"/>
            <rFont val="Calibri"/>
          </rPr>
          <t>Cidade não informada (vazia ou "?"): preencher manualmente.</t>
        </r>
      </text>
    </comment>
    <comment ref="AD4232" authorId="0" shapeId="0" xr:uid="{00000000-0006-0000-0000-0000C6010000}">
      <text>
        <r>
          <rPr>
            <sz val="11"/>
            <rFont val="Calibri"/>
          </rPr>
          <t>Cidade não informada (vazia ou "?"): preencher manualmente.</t>
        </r>
      </text>
    </comment>
    <comment ref="AC4240" authorId="0" shapeId="0" xr:uid="{00000000-0006-0000-0000-0000C7010000}">
      <text>
        <r>
          <rPr>
            <sz val="11"/>
            <rFont val="Calibri"/>
          </rPr>
          <t>Cidade não informada (vazia ou "?"): preencher manualmente.</t>
        </r>
      </text>
    </comment>
    <comment ref="AD4240" authorId="0" shapeId="0" xr:uid="{00000000-0006-0000-0000-0000C8010000}">
      <text>
        <r>
          <rPr>
            <sz val="11"/>
            <rFont val="Calibri"/>
          </rPr>
          <t>Cidade não informada (vazia ou "?"): preencher manualmente.</t>
        </r>
      </text>
    </comment>
    <comment ref="AC4291" authorId="0" shapeId="0" xr:uid="{00000000-0006-0000-0000-0000CD010000}">
      <text>
        <r>
          <rPr>
            <sz val="11"/>
            <rFont val="Calibri"/>
          </rPr>
          <t>Cidade não informada (vazia ou "?"): preencher manualmente.</t>
        </r>
      </text>
    </comment>
    <comment ref="AD4291" authorId="0" shapeId="0" xr:uid="{00000000-0006-0000-0000-0000CE010000}">
      <text>
        <r>
          <rPr>
            <sz val="11"/>
            <rFont val="Calibri"/>
          </rPr>
          <t>Cidade não informada (vazia ou "?"): preencher manualmente.</t>
        </r>
      </text>
    </comment>
    <comment ref="AC4327" authorId="0" shapeId="0" xr:uid="{00000000-0006-0000-0000-0000D1010000}">
      <text>
        <r>
          <rPr>
            <sz val="11"/>
            <rFont val="Calibri"/>
          </rPr>
          <t>Cidade não informada (vazia ou "?"): preencher manualmente.</t>
        </r>
      </text>
    </comment>
    <comment ref="AD4327" authorId="0" shapeId="0" xr:uid="{00000000-0006-0000-0000-0000D2010000}">
      <text>
        <r>
          <rPr>
            <sz val="11"/>
            <rFont val="Calibri"/>
          </rPr>
          <t>Cidade não informada (vazia ou "?"): preencher manualmente.</t>
        </r>
      </text>
    </comment>
    <comment ref="AC4346" authorId="0" shapeId="0" xr:uid="{00000000-0006-0000-0000-0000D3010000}">
      <text>
        <r>
          <rPr>
            <sz val="11"/>
            <rFont val="Calibri"/>
          </rPr>
          <t>Cidade não informada (vazia ou "?"): preencher manualmente.</t>
        </r>
      </text>
    </comment>
    <comment ref="AD4346" authorId="0" shapeId="0" xr:uid="{00000000-0006-0000-0000-0000D4010000}">
      <text>
        <r>
          <rPr>
            <sz val="11"/>
            <rFont val="Calibri"/>
          </rPr>
          <t>Cidade não informada (vazia ou "?"): preencher manualmente.</t>
        </r>
      </text>
    </comment>
    <comment ref="AC4384" authorId="0" shapeId="0" xr:uid="{00000000-0006-0000-0000-0000D7010000}">
      <text>
        <r>
          <rPr>
            <sz val="11"/>
            <rFont val="Calibri"/>
          </rPr>
          <t>Cidade não informada (vazia ou "?"): preencher manualmente.</t>
        </r>
      </text>
    </comment>
    <comment ref="AD4384" authorId="0" shapeId="0" xr:uid="{00000000-0006-0000-0000-0000D8010000}">
      <text>
        <r>
          <rPr>
            <sz val="11"/>
            <rFont val="Calibri"/>
          </rPr>
          <t>Cidade não informada (vazia ou "?"): preencher manualmente.</t>
        </r>
      </text>
    </comment>
    <comment ref="AC4423" authorId="0" shapeId="0" xr:uid="{00000000-0006-0000-0000-0000DF010000}">
      <text>
        <r>
          <rPr>
            <sz val="11"/>
            <rFont val="Calibri"/>
          </rPr>
          <t>Cidade não informada (vazia ou "?"): preencher manualmente.</t>
        </r>
      </text>
    </comment>
    <comment ref="AD4423" authorId="0" shapeId="0" xr:uid="{00000000-0006-0000-0000-0000E0010000}">
      <text>
        <r>
          <rPr>
            <sz val="11"/>
            <rFont val="Calibri"/>
          </rPr>
          <t>Cidade não informada (vazia ou "?"): preencher manualmente.</t>
        </r>
      </text>
    </comment>
    <comment ref="AC4437" authorId="0" shapeId="0" xr:uid="{00000000-0006-0000-0000-0000E1010000}">
      <text>
        <r>
          <rPr>
            <sz val="11"/>
            <rFont val="Calibri"/>
          </rPr>
          <t>Cidade não informada (vazia ou "?"): preencher manualmente.</t>
        </r>
      </text>
    </comment>
    <comment ref="AD4437" authorId="0" shapeId="0" xr:uid="{00000000-0006-0000-0000-0000E2010000}">
      <text>
        <r>
          <rPr>
            <sz val="11"/>
            <rFont val="Calibri"/>
          </rPr>
          <t>Cidade não informada (vazia ou "?"): preencher manualmente.</t>
        </r>
      </text>
    </comment>
    <comment ref="AC4453" authorId="0" shapeId="0" xr:uid="{00000000-0006-0000-0000-0000E3010000}">
      <text>
        <r>
          <rPr>
            <sz val="11"/>
            <rFont val="Calibri"/>
          </rPr>
          <t>Cidade não informada (vazia ou "?"): preencher manualmente.</t>
        </r>
      </text>
    </comment>
    <comment ref="AD4453" authorId="0" shapeId="0" xr:uid="{00000000-0006-0000-0000-0000E4010000}">
      <text>
        <r>
          <rPr>
            <sz val="11"/>
            <rFont val="Calibri"/>
          </rPr>
          <t>Cidade não informada (vazia ou "?"): preencher manualmente.</t>
        </r>
      </text>
    </comment>
    <comment ref="AC4481" authorId="0" shapeId="0" xr:uid="{00000000-0006-0000-0000-0000E5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4481" authorId="0" shapeId="0" xr:uid="{00000000-0006-0000-0000-0000E601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4498" authorId="0" shapeId="0" xr:uid="{00000000-0006-0000-0000-0000E7010000}">
      <text>
        <r>
          <rPr>
            <sz val="11"/>
            <rFont val="Calibri"/>
          </rPr>
          <t>Cidade não informada (vazia ou "?"): preencher manualmente.</t>
        </r>
      </text>
    </comment>
    <comment ref="AD4498" authorId="0" shapeId="0" xr:uid="{00000000-0006-0000-0000-0000E8010000}">
      <text>
        <r>
          <rPr>
            <sz val="11"/>
            <rFont val="Calibri"/>
          </rPr>
          <t>Cidade não informada (vazia ou "?"): preencher manualmente.</t>
        </r>
      </text>
    </comment>
    <comment ref="AC4588" authorId="0" shapeId="0" xr:uid="{00000000-0006-0000-0000-0000EB010000}">
      <text>
        <r>
          <rPr>
            <sz val="11"/>
            <rFont val="Calibri"/>
          </rPr>
          <t>Cidade não informada (vazia ou "?"): preencher manualmente.</t>
        </r>
      </text>
    </comment>
    <comment ref="AD4588" authorId="0" shapeId="0" xr:uid="{00000000-0006-0000-0000-0000EC010000}">
      <text>
        <r>
          <rPr>
            <sz val="11"/>
            <rFont val="Calibri"/>
          </rPr>
          <t>Cidade não informada (vazia ou "?"): preencher manualmente.</t>
        </r>
      </text>
    </comment>
    <comment ref="AC4597" authorId="0" shapeId="0" xr:uid="{00000000-0006-0000-0000-0000ED010000}">
      <text>
        <r>
          <rPr>
            <sz val="11"/>
            <rFont val="Calibri"/>
          </rPr>
          <t>Cidade não informada (vazia ou "?"): preencher manualmente.</t>
        </r>
      </text>
    </comment>
    <comment ref="AD4597" authorId="0" shapeId="0" xr:uid="{00000000-0006-0000-0000-0000EE010000}">
      <text>
        <r>
          <rPr>
            <sz val="11"/>
            <rFont val="Calibri"/>
          </rPr>
          <t>Cidade não informada (vazia ou "?"): preencher manualmente.</t>
        </r>
      </text>
    </comment>
    <comment ref="AC4617" authorId="0" shapeId="0" xr:uid="{00000000-0006-0000-0000-0000F1010000}">
      <text>
        <r>
          <rPr>
            <sz val="11"/>
            <rFont val="Calibri"/>
          </rPr>
          <t>Cidade não informada (vazia ou "?"): preencher manualmente.</t>
        </r>
      </text>
    </comment>
    <comment ref="AD4617" authorId="0" shapeId="0" xr:uid="{00000000-0006-0000-0000-0000F2010000}">
      <text>
        <r>
          <rPr>
            <sz val="11"/>
            <rFont val="Calibri"/>
          </rPr>
          <t>Cidade não informada (vazia ou "?"): preencher manualmente.</t>
        </r>
      </text>
    </comment>
    <comment ref="AC4621" authorId="0" shapeId="0" xr:uid="{00000000-0006-0000-0000-0000F3010000}">
      <text>
        <r>
          <rPr>
            <sz val="11"/>
            <rFont val="Calibri"/>
          </rPr>
          <t>Cidade não informada (vazia ou "?"): preencher manualmente.</t>
        </r>
      </text>
    </comment>
    <comment ref="AD4621" authorId="0" shapeId="0" xr:uid="{00000000-0006-0000-0000-0000F4010000}">
      <text>
        <r>
          <rPr>
            <sz val="11"/>
            <rFont val="Calibri"/>
          </rPr>
          <t>Cidade não informada (vazia ou "?"): preencher manualmente.</t>
        </r>
      </text>
    </comment>
    <comment ref="AC4661" authorId="0" shapeId="0" xr:uid="{00000000-0006-0000-0000-0000F5010000}">
      <text>
        <r>
          <rPr>
            <sz val="11"/>
            <rFont val="Calibri"/>
          </rPr>
          <t>Cidade não informada (vazia ou "?"): preencher manualmente.</t>
        </r>
      </text>
    </comment>
    <comment ref="AD4661" authorId="0" shapeId="0" xr:uid="{00000000-0006-0000-0000-0000F6010000}">
      <text>
        <r>
          <rPr>
            <sz val="11"/>
            <rFont val="Calibri"/>
          </rPr>
          <t>Cidade não informada (vazia ou "?"): preencher manualmente.</t>
        </r>
      </text>
    </comment>
    <comment ref="AC4670" authorId="0" shapeId="0" xr:uid="{00000000-0006-0000-0000-0000F9010000}">
      <text>
        <r>
          <rPr>
            <sz val="11"/>
            <rFont val="Calibri"/>
          </rPr>
          <t>Cidade não informada (vazia ou "?"): preencher manualmente.</t>
        </r>
      </text>
    </comment>
    <comment ref="AD4670" authorId="0" shapeId="0" xr:uid="{00000000-0006-0000-0000-0000FA010000}">
      <text>
        <r>
          <rPr>
            <sz val="11"/>
            <rFont val="Calibri"/>
          </rPr>
          <t>Cidade não informada (vazia ou "?"): preencher manualmente.</t>
        </r>
      </text>
    </comment>
    <comment ref="AC4690" authorId="0" shapeId="0" xr:uid="{00000000-0006-0000-0000-0000FD010000}">
      <text>
        <r>
          <rPr>
            <sz val="11"/>
            <rFont val="Calibri"/>
          </rPr>
          <t>Cidade não informada (vazia ou "?"): preencher manualmente.</t>
        </r>
      </text>
    </comment>
    <comment ref="AD4690" authorId="0" shapeId="0" xr:uid="{00000000-0006-0000-0000-0000FE010000}">
      <text>
        <r>
          <rPr>
            <sz val="11"/>
            <rFont val="Calibri"/>
          </rPr>
          <t>Cidade não informada (vazia ou "?"): preencher manualmente.</t>
        </r>
      </text>
    </comment>
    <comment ref="AC4701" authorId="0" shapeId="0" xr:uid="{00000000-0006-0000-0000-0000FF010000}">
      <text>
        <r>
          <rPr>
            <sz val="11"/>
            <rFont val="Calibri"/>
          </rPr>
          <t>Cidade não informada (vazia ou "?"): preencher manualmente.</t>
        </r>
      </text>
    </comment>
    <comment ref="AD4701" authorId="0" shapeId="0" xr:uid="{00000000-0006-0000-0000-000000020000}">
      <text>
        <r>
          <rPr>
            <sz val="11"/>
            <rFont val="Calibri"/>
          </rPr>
          <t>Cidade não informada (vazia ou "?"): preencher manualmente.</t>
        </r>
      </text>
    </comment>
    <comment ref="AC4716" authorId="0" shapeId="0" xr:uid="{00000000-0006-0000-0000-000003020000}">
      <text>
        <r>
          <rPr>
            <sz val="11"/>
            <rFont val="Calibri"/>
          </rPr>
          <t>Cidade não informada (vazia ou "?"): preencher manualmente.</t>
        </r>
      </text>
    </comment>
    <comment ref="AD4716" authorId="0" shapeId="0" xr:uid="{00000000-0006-0000-0000-000004020000}">
      <text>
        <r>
          <rPr>
            <sz val="11"/>
            <rFont val="Calibri"/>
          </rPr>
          <t>Cidade não informada (vazia ou "?"): preencher manualmente.</t>
        </r>
      </text>
    </comment>
    <comment ref="AC4831" authorId="0" shapeId="0" xr:uid="{00000000-0006-0000-0000-00000D020000}">
      <text>
        <r>
          <rPr>
            <sz val="11"/>
            <rFont val="Calibri"/>
          </rPr>
          <t>Cidade não informada (vazia ou "?"): preencher manualmente.</t>
        </r>
      </text>
    </comment>
    <comment ref="AD4831" authorId="0" shapeId="0" xr:uid="{00000000-0006-0000-0000-00000E020000}">
      <text>
        <r>
          <rPr>
            <sz val="11"/>
            <rFont val="Calibri"/>
          </rPr>
          <t>Cidade não informada (vazia ou "?"): preencher manualmente.</t>
        </r>
      </text>
    </comment>
    <comment ref="AC4864" authorId="0" shapeId="0" xr:uid="{00000000-0006-0000-0000-000013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4864" authorId="0" shapeId="0" xr:uid="{00000000-0006-0000-0000-000014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4871" authorId="0" shapeId="0" xr:uid="{00000000-0006-0000-0000-000015020000}">
      <text>
        <r>
          <rPr>
            <sz val="11"/>
            <rFont val="Calibri"/>
          </rPr>
          <t>Cidade não informada (vazia ou "?"): preencher manualmente.</t>
        </r>
      </text>
    </comment>
    <comment ref="AD4871" authorId="0" shapeId="0" xr:uid="{00000000-0006-0000-0000-000016020000}">
      <text>
        <r>
          <rPr>
            <sz val="11"/>
            <rFont val="Calibri"/>
          </rPr>
          <t>Cidade não informada (vazia ou "?"): preencher manualmente.</t>
        </r>
      </text>
    </comment>
    <comment ref="AC4889" authorId="0" shapeId="0" xr:uid="{00000000-0006-0000-0000-000017020000}">
      <text>
        <r>
          <rPr>
            <sz val="11"/>
            <rFont val="Calibri"/>
          </rPr>
          <t>Cidade não informada (vazia ou "?"): preencher manualmente.</t>
        </r>
      </text>
    </comment>
    <comment ref="AD4889" authorId="0" shapeId="0" xr:uid="{00000000-0006-0000-0000-000018020000}">
      <text>
        <r>
          <rPr>
            <sz val="11"/>
            <rFont val="Calibri"/>
          </rPr>
          <t>Cidade não informada (vazia ou "?"): preencher manualmente.</t>
        </r>
      </text>
    </comment>
    <comment ref="AC4935" authorId="0" shapeId="0" xr:uid="{00000000-0006-0000-0000-000019020000}">
      <text>
        <r>
          <rPr>
            <sz val="11"/>
            <rFont val="Calibri"/>
          </rPr>
          <t>Cidade não informada (vazia ou "?"): preencher manualmente.</t>
        </r>
      </text>
    </comment>
    <comment ref="AD4935" authorId="0" shapeId="0" xr:uid="{00000000-0006-0000-0000-00001A020000}">
      <text>
        <r>
          <rPr>
            <sz val="11"/>
            <rFont val="Calibri"/>
          </rPr>
          <t>Cidade não informada (vazia ou "?"): preencher manualmente.</t>
        </r>
      </text>
    </comment>
    <comment ref="AC4982" authorId="0" shapeId="0" xr:uid="{00000000-0006-0000-0000-00001B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4982" authorId="0" shapeId="0" xr:uid="{00000000-0006-0000-0000-00001C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5011" authorId="0" shapeId="0" xr:uid="{00000000-0006-0000-0000-00001D020000}">
      <text>
        <r>
          <rPr>
            <sz val="11"/>
            <rFont val="Calibri"/>
          </rPr>
          <t>Cidade não informada (vazia ou "?"): preencher manualmente.</t>
        </r>
      </text>
    </comment>
    <comment ref="AD5011" authorId="0" shapeId="0" xr:uid="{00000000-0006-0000-0000-00001E020000}">
      <text>
        <r>
          <rPr>
            <sz val="11"/>
            <rFont val="Calibri"/>
          </rPr>
          <t>Cidade não informada (vazia ou "?"): preencher manualmente.</t>
        </r>
      </text>
    </comment>
    <comment ref="AC5036" authorId="0" shapeId="0" xr:uid="{00000000-0006-0000-0000-00001F020000}">
      <text>
        <r>
          <rPr>
            <sz val="11"/>
            <rFont val="Calibri"/>
          </rPr>
          <t>Cidade não informada (vazia ou "?"): preencher manualmente.</t>
        </r>
      </text>
    </comment>
    <comment ref="AD5036" authorId="0" shapeId="0" xr:uid="{00000000-0006-0000-0000-000020020000}">
      <text>
        <r>
          <rPr>
            <sz val="11"/>
            <rFont val="Calibri"/>
          </rPr>
          <t>Cidade não informada (vazia ou "?"): preencher manualmente.</t>
        </r>
      </text>
    </comment>
    <comment ref="AC5104" authorId="0" shapeId="0" xr:uid="{00000000-0006-0000-0000-000027020000}">
      <text>
        <r>
          <rPr>
            <sz val="11"/>
            <rFont val="Calibri"/>
          </rPr>
          <t>Cidade não informada (vazia ou "?"): preencher manualmente.</t>
        </r>
      </text>
    </comment>
    <comment ref="AD5104" authorId="0" shapeId="0" xr:uid="{00000000-0006-0000-0000-000028020000}">
      <text>
        <r>
          <rPr>
            <sz val="11"/>
            <rFont val="Calibri"/>
          </rPr>
          <t>Cidade não informada (vazia ou "?"): preencher manualmente.</t>
        </r>
      </text>
    </comment>
    <comment ref="AC5116" authorId="0" shapeId="0" xr:uid="{00000000-0006-0000-0000-00002B020000}">
      <text>
        <r>
          <rPr>
            <sz val="11"/>
            <rFont val="Calibri"/>
          </rPr>
          <t>Cidade não informada (vazia ou "?"): preencher manualmente.</t>
        </r>
      </text>
    </comment>
    <comment ref="AD5116" authorId="0" shapeId="0" xr:uid="{00000000-0006-0000-0000-00002C020000}">
      <text>
        <r>
          <rPr>
            <sz val="11"/>
            <rFont val="Calibri"/>
          </rPr>
          <t>Cidade não informada (vazia ou "?"): preencher manualmente.</t>
        </r>
      </text>
    </comment>
    <comment ref="AC5132" authorId="0" shapeId="0" xr:uid="{00000000-0006-0000-0000-000035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5132" authorId="0" shapeId="0" xr:uid="{00000000-0006-0000-0000-000036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5157" authorId="0" shapeId="0" xr:uid="{00000000-0006-0000-0000-00003B020000}">
      <text>
        <r>
          <rPr>
            <sz val="11"/>
            <rFont val="Calibri"/>
          </rPr>
          <t>Cidade não informada (vazia ou "?"): preencher manualmente.</t>
        </r>
      </text>
    </comment>
    <comment ref="AD5157" authorId="0" shapeId="0" xr:uid="{00000000-0006-0000-0000-00003C020000}">
      <text>
        <r>
          <rPr>
            <sz val="11"/>
            <rFont val="Calibri"/>
          </rPr>
          <t>Cidade não informada (vazia ou "?"): preencher manualmente.</t>
        </r>
      </text>
    </comment>
    <comment ref="AC5208" authorId="0" shapeId="0" xr:uid="{00000000-0006-0000-0000-000043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5208" authorId="0" shapeId="0" xr:uid="{00000000-0006-0000-0000-000044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5240" authorId="0" shapeId="0" xr:uid="{00000000-0006-0000-0000-000049020000}">
      <text>
        <r>
          <rPr>
            <sz val="11"/>
            <rFont val="Calibri"/>
          </rPr>
          <t>Cidade não informada (vazia ou "?"): preencher manualmente.</t>
        </r>
      </text>
    </comment>
    <comment ref="AD5240" authorId="0" shapeId="0" xr:uid="{00000000-0006-0000-0000-00004A020000}">
      <text>
        <r>
          <rPr>
            <sz val="11"/>
            <rFont val="Calibri"/>
          </rPr>
          <t>Cidade não informada (vazia ou "?"): preencher manualmente.</t>
        </r>
      </text>
    </comment>
    <comment ref="AC5355" authorId="0" shapeId="0" xr:uid="{00000000-0006-0000-0000-000051020000}">
      <text>
        <r>
          <rPr>
            <sz val="11"/>
            <rFont val="Calibri"/>
          </rPr>
          <t>Cidade não informada (vazia ou "?"): preencher manualmente.</t>
        </r>
      </text>
    </comment>
    <comment ref="AD5355" authorId="0" shapeId="0" xr:uid="{00000000-0006-0000-0000-000052020000}">
      <text>
        <r>
          <rPr>
            <sz val="11"/>
            <rFont val="Calibri"/>
          </rPr>
          <t>Cidade não informada (vazia ou "?"): preencher manualmente.</t>
        </r>
      </text>
    </comment>
    <comment ref="AC5376" authorId="0" shapeId="0" xr:uid="{00000000-0006-0000-0000-000057020000}">
      <text>
        <r>
          <rPr>
            <sz val="11"/>
            <rFont val="Calibri"/>
          </rPr>
          <t>Cidade não informada (vazia ou "?"): preencher manualmente.</t>
        </r>
      </text>
    </comment>
    <comment ref="AD5376" authorId="0" shapeId="0" xr:uid="{00000000-0006-0000-0000-000058020000}">
      <text>
        <r>
          <rPr>
            <sz val="11"/>
            <rFont val="Calibri"/>
          </rPr>
          <t>Cidade não informada (vazia ou "?"): preencher manualmente.</t>
        </r>
      </text>
    </comment>
    <comment ref="AC5377" authorId="0" shapeId="0" xr:uid="{00000000-0006-0000-0000-000059020000}">
      <text>
        <r>
          <rPr>
            <sz val="11"/>
            <rFont val="Calibri"/>
          </rPr>
          <t>Cidade não informada (vazia ou "?"): preencher manualmente.</t>
        </r>
      </text>
    </comment>
    <comment ref="AD5377" authorId="0" shapeId="0" xr:uid="{00000000-0006-0000-0000-00005A020000}">
      <text>
        <r>
          <rPr>
            <sz val="11"/>
            <rFont val="Calibri"/>
          </rPr>
          <t>Cidade não informada (vazia ou "?"): preencher manualmente.</t>
        </r>
      </text>
    </comment>
    <comment ref="AC5483" authorId="0" shapeId="0" xr:uid="{00000000-0006-0000-0000-000067020000}">
      <text>
        <r>
          <rPr>
            <sz val="11"/>
            <rFont val="Calibri"/>
          </rPr>
          <t>Cidade não informada (vazia ou "?"): preencher manualmente.</t>
        </r>
      </text>
    </comment>
    <comment ref="AD5483" authorId="0" shapeId="0" xr:uid="{00000000-0006-0000-0000-000068020000}">
      <text>
        <r>
          <rPr>
            <sz val="11"/>
            <rFont val="Calibri"/>
          </rPr>
          <t>Cidade não informada (vazia ou "?"): preencher manualmente.</t>
        </r>
      </text>
    </comment>
    <comment ref="AC5495" authorId="0" shapeId="0" xr:uid="{00000000-0006-0000-0000-00006D020000}">
      <text>
        <r>
          <rPr>
            <sz val="11"/>
            <rFont val="Calibri"/>
          </rPr>
          <t>Cidade não informada (vazia ou "?"): preencher manualmente.</t>
        </r>
      </text>
    </comment>
    <comment ref="AD5495" authorId="0" shapeId="0" xr:uid="{00000000-0006-0000-0000-00006E020000}">
      <text>
        <r>
          <rPr>
            <sz val="11"/>
            <rFont val="Calibri"/>
          </rPr>
          <t>Cidade não informada (vazia ou "?"): preencher manualmente.</t>
        </r>
      </text>
    </comment>
    <comment ref="AC5526" authorId="0" shapeId="0" xr:uid="{00000000-0006-0000-0000-000073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5526" authorId="0" shapeId="0" xr:uid="{00000000-0006-0000-0000-000074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5533" authorId="0" shapeId="0" xr:uid="{00000000-0006-0000-0000-000075020000}">
      <text>
        <r>
          <rPr>
            <sz val="11"/>
            <rFont val="Calibri"/>
          </rPr>
          <t>Cidade não informada (vazia ou "?"): preencher manualmente.</t>
        </r>
      </text>
    </comment>
    <comment ref="AD5533" authorId="0" shapeId="0" xr:uid="{00000000-0006-0000-0000-000076020000}">
      <text>
        <r>
          <rPr>
            <sz val="11"/>
            <rFont val="Calibri"/>
          </rPr>
          <t>Cidade não informada (vazia ou "?"): preencher manualmente.</t>
        </r>
      </text>
    </comment>
    <comment ref="AC5596" authorId="0" shapeId="0" xr:uid="{00000000-0006-0000-0000-000079020000}">
      <text>
        <r>
          <rPr>
            <sz val="11"/>
            <rFont val="Calibri"/>
          </rPr>
          <t>Cidade não informada (vazia ou "?"): preencher manualmente.</t>
        </r>
      </text>
    </comment>
    <comment ref="AD5596" authorId="0" shapeId="0" xr:uid="{00000000-0006-0000-0000-00007A020000}">
      <text>
        <r>
          <rPr>
            <sz val="11"/>
            <rFont val="Calibri"/>
          </rPr>
          <t>Cidade não informada (vazia ou "?"): preencher manualmente.</t>
        </r>
      </text>
    </comment>
    <comment ref="AC5706" authorId="0" shapeId="0" xr:uid="{00000000-0006-0000-0000-000081020000}">
      <text>
        <r>
          <rPr>
            <sz val="11"/>
            <rFont val="Calibri"/>
          </rPr>
          <t>Cidade não informada (vazia ou "?"): preencher manualmente.</t>
        </r>
      </text>
    </comment>
    <comment ref="AD5706" authorId="0" shapeId="0" xr:uid="{00000000-0006-0000-0000-000082020000}">
      <text>
        <r>
          <rPr>
            <sz val="11"/>
            <rFont val="Calibri"/>
          </rPr>
          <t>Cidade não informada (vazia ou "?"): preencher manualmente.</t>
        </r>
      </text>
    </comment>
    <comment ref="AC5844" authorId="0" shapeId="0" xr:uid="{00000000-0006-0000-0000-00008B020000}">
      <text>
        <r>
          <rPr>
            <sz val="11"/>
            <rFont val="Calibri"/>
          </rPr>
          <t>Cidade não informada (vazia ou "?"): preencher manualmente.</t>
        </r>
      </text>
    </comment>
    <comment ref="AD5844" authorId="0" shapeId="0" xr:uid="{00000000-0006-0000-0000-00008C020000}">
      <text>
        <r>
          <rPr>
            <sz val="11"/>
            <rFont val="Calibri"/>
          </rPr>
          <t>Cidade não informada (vazia ou "?"): preencher manualmente.</t>
        </r>
      </text>
    </comment>
    <comment ref="AC5857" authorId="0" shapeId="0" xr:uid="{00000000-0006-0000-0000-00008D020000}">
      <text>
        <r>
          <rPr>
            <sz val="11"/>
            <rFont val="Calibri"/>
          </rPr>
          <t>Cidade não informada (vazia ou "?"): preencher manualmente.</t>
        </r>
      </text>
    </comment>
    <comment ref="AD5857" authorId="0" shapeId="0" xr:uid="{00000000-0006-0000-0000-00008E020000}">
      <text>
        <r>
          <rPr>
            <sz val="11"/>
            <rFont val="Calibri"/>
          </rPr>
          <t>Cidade não informada (vazia ou "?"): preencher manualmente.</t>
        </r>
      </text>
    </comment>
    <comment ref="AC5862" authorId="0" shapeId="0" xr:uid="{00000000-0006-0000-0000-00008F020000}">
      <text>
        <r>
          <rPr>
            <sz val="11"/>
            <rFont val="Calibri"/>
          </rPr>
          <t>Cidade não informada (vazia ou "?"): preencher manualmente.</t>
        </r>
      </text>
    </comment>
    <comment ref="AD5862" authorId="0" shapeId="0" xr:uid="{00000000-0006-0000-0000-000090020000}">
      <text>
        <r>
          <rPr>
            <sz val="11"/>
            <rFont val="Calibri"/>
          </rPr>
          <t>Cidade não informada (vazia ou "?"): preencher manualmente.</t>
        </r>
      </text>
    </comment>
    <comment ref="AC5904" authorId="0" shapeId="0" xr:uid="{00000000-0006-0000-0000-000091020000}">
      <text>
        <r>
          <rPr>
            <sz val="11"/>
            <rFont val="Calibri"/>
          </rPr>
          <t>Cidade não informada (vazia ou "?"): preencher manualmente.</t>
        </r>
      </text>
    </comment>
    <comment ref="AD5904" authorId="0" shapeId="0" xr:uid="{00000000-0006-0000-0000-000092020000}">
      <text>
        <r>
          <rPr>
            <sz val="11"/>
            <rFont val="Calibri"/>
          </rPr>
          <t>Cidade não informada (vazia ou "?"): preencher manualmente.</t>
        </r>
      </text>
    </comment>
    <comment ref="AC5916" authorId="0" shapeId="0" xr:uid="{00000000-0006-0000-0000-000093020000}">
      <text>
        <r>
          <rPr>
            <sz val="11"/>
            <rFont val="Calibri"/>
          </rPr>
          <t>Cidade não informada (vazia ou "?"): preencher manualmente.</t>
        </r>
      </text>
    </comment>
    <comment ref="AD5916" authorId="0" shapeId="0" xr:uid="{00000000-0006-0000-0000-000094020000}">
      <text>
        <r>
          <rPr>
            <sz val="11"/>
            <rFont val="Calibri"/>
          </rPr>
          <t>Cidade não informada (vazia ou "?"): preencher manualmente.</t>
        </r>
      </text>
    </comment>
    <comment ref="AC5940" authorId="0" shapeId="0" xr:uid="{00000000-0006-0000-0000-000099020000}">
      <text>
        <r>
          <rPr>
            <sz val="11"/>
            <rFont val="Calibri"/>
          </rPr>
          <t>Cidade não informada (vazia ou "?"): preencher manualmente.</t>
        </r>
      </text>
    </comment>
    <comment ref="AD5940" authorId="0" shapeId="0" xr:uid="{00000000-0006-0000-0000-00009A020000}">
      <text>
        <r>
          <rPr>
            <sz val="11"/>
            <rFont val="Calibri"/>
          </rPr>
          <t>Cidade não informada (vazia ou "?"): preencher manualmente.</t>
        </r>
      </text>
    </comment>
    <comment ref="AC5964" authorId="0" shapeId="0" xr:uid="{00000000-0006-0000-0000-00009D020000}">
      <text>
        <r>
          <rPr>
            <sz val="11"/>
            <rFont val="Calibri"/>
          </rPr>
          <t>Cidade não informada (vazia ou "?"): preencher manualmente.</t>
        </r>
      </text>
    </comment>
    <comment ref="AD5964" authorId="0" shapeId="0" xr:uid="{00000000-0006-0000-0000-00009E020000}">
      <text>
        <r>
          <rPr>
            <sz val="11"/>
            <rFont val="Calibri"/>
          </rPr>
          <t>Cidade não informada (vazia ou "?"): preencher manualmente.</t>
        </r>
      </text>
    </comment>
    <comment ref="AC5978" authorId="0" shapeId="0" xr:uid="{00000000-0006-0000-0000-00009F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5978" authorId="0" shapeId="0" xr:uid="{00000000-0006-0000-0000-0000A0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6065" authorId="0" shapeId="0" xr:uid="{00000000-0006-0000-0000-0000A1020000}">
      <text>
        <r>
          <rPr>
            <sz val="11"/>
            <rFont val="Calibri"/>
          </rPr>
          <t>Cidade não informada (vazia ou "?"): preencher manualmente.</t>
        </r>
      </text>
    </comment>
    <comment ref="AD6065" authorId="0" shapeId="0" xr:uid="{00000000-0006-0000-0000-0000A2020000}">
      <text>
        <r>
          <rPr>
            <sz val="11"/>
            <rFont val="Calibri"/>
          </rPr>
          <t>Cidade não informada (vazia ou "?"): preencher manualmente.</t>
        </r>
      </text>
    </comment>
    <comment ref="AC6066" authorId="0" shapeId="0" xr:uid="{00000000-0006-0000-0000-0000A3020000}">
      <text>
        <r>
          <rPr>
            <sz val="11"/>
            <rFont val="Calibri"/>
          </rPr>
          <t>Cidade não informada (vazia ou "?"): preencher manualmente.</t>
        </r>
      </text>
    </comment>
    <comment ref="AD6066" authorId="0" shapeId="0" xr:uid="{00000000-0006-0000-0000-0000A4020000}">
      <text>
        <r>
          <rPr>
            <sz val="11"/>
            <rFont val="Calibri"/>
          </rPr>
          <t>Cidade não informada (vazia ou "?"): preencher manualmente.</t>
        </r>
      </text>
    </comment>
    <comment ref="AC6095" authorId="0" shapeId="0" xr:uid="{00000000-0006-0000-0000-0000A5020000}">
      <text>
        <r>
          <rPr>
            <sz val="11"/>
            <rFont val="Calibri"/>
          </rPr>
          <t>Cidade não informada (vazia ou "?"): preencher manualmente.</t>
        </r>
      </text>
    </comment>
    <comment ref="AD6095" authorId="0" shapeId="0" xr:uid="{00000000-0006-0000-0000-0000A6020000}">
      <text>
        <r>
          <rPr>
            <sz val="11"/>
            <rFont val="Calibri"/>
          </rPr>
          <t>Cidade não informada (vazia ou "?"): preencher manualmente.</t>
        </r>
      </text>
    </comment>
    <comment ref="AC6110" authorId="0" shapeId="0" xr:uid="{00000000-0006-0000-0000-0000A7020000}">
      <text>
        <r>
          <rPr>
            <sz val="11"/>
            <rFont val="Calibri"/>
          </rPr>
          <t>Cidade não informada (vazia ou "?"): preencher manualmente.</t>
        </r>
      </text>
    </comment>
    <comment ref="AD6110" authorId="0" shapeId="0" xr:uid="{00000000-0006-0000-0000-0000A8020000}">
      <text>
        <r>
          <rPr>
            <sz val="11"/>
            <rFont val="Calibri"/>
          </rPr>
          <t>Cidade não informada (vazia ou "?"): preencher manualmente.</t>
        </r>
      </text>
    </comment>
    <comment ref="AC6120" authorId="0" shapeId="0" xr:uid="{00000000-0006-0000-0000-0000A9020000}">
      <text>
        <r>
          <rPr>
            <sz val="11"/>
            <rFont val="Calibri"/>
          </rPr>
          <t>Cidade não informada (vazia ou "?"): preencher manualmente.</t>
        </r>
      </text>
    </comment>
    <comment ref="AD6120" authorId="0" shapeId="0" xr:uid="{00000000-0006-0000-0000-0000AA020000}">
      <text>
        <r>
          <rPr>
            <sz val="11"/>
            <rFont val="Calibri"/>
          </rPr>
          <t>Cidade não informada (vazia ou "?"): preencher manualmente.</t>
        </r>
      </text>
    </comment>
    <comment ref="AC6155" authorId="0" shapeId="0" xr:uid="{00000000-0006-0000-0000-0000AD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6155" authorId="0" shapeId="0" xr:uid="{00000000-0006-0000-0000-0000AE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6162" authorId="0" shapeId="0" xr:uid="{00000000-0006-0000-0000-0000AF020000}">
      <text>
        <r>
          <rPr>
            <sz val="11"/>
            <rFont val="Calibri"/>
          </rPr>
          <t>Cidade não informada (vazia ou "?"): preencher manualmente.</t>
        </r>
      </text>
    </comment>
    <comment ref="AD6162" authorId="0" shapeId="0" xr:uid="{00000000-0006-0000-0000-0000B0020000}">
      <text>
        <r>
          <rPr>
            <sz val="11"/>
            <rFont val="Calibri"/>
          </rPr>
          <t>Cidade não informada (vazia ou "?"): preencher manualmente.</t>
        </r>
      </text>
    </comment>
    <comment ref="AC6198" authorId="0" shapeId="0" xr:uid="{00000000-0006-0000-0000-0000B5020000}">
      <text>
        <r>
          <rPr>
            <sz val="11"/>
            <rFont val="Calibri"/>
          </rPr>
          <t>Cidade não informada (vazia ou "?"): preencher manualmente.</t>
        </r>
      </text>
    </comment>
    <comment ref="AD6198" authorId="0" shapeId="0" xr:uid="{00000000-0006-0000-0000-0000B6020000}">
      <text>
        <r>
          <rPr>
            <sz val="11"/>
            <rFont val="Calibri"/>
          </rPr>
          <t>Cidade não informada (vazia ou "?"): preencher manualmente.</t>
        </r>
      </text>
    </comment>
    <comment ref="AC6221" authorId="0" shapeId="0" xr:uid="{00000000-0006-0000-0000-0000B9020000}">
      <text>
        <r>
          <rPr>
            <sz val="11"/>
            <rFont val="Calibri"/>
          </rPr>
          <t>Cidade não informada (vazia ou "?"): preencher manualmente.</t>
        </r>
      </text>
    </comment>
    <comment ref="AD6221" authorId="0" shapeId="0" xr:uid="{00000000-0006-0000-0000-0000BA020000}">
      <text>
        <r>
          <rPr>
            <sz val="11"/>
            <rFont val="Calibri"/>
          </rPr>
          <t>Cidade não informada (vazia ou "?"): preencher manualmente.</t>
        </r>
      </text>
    </comment>
    <comment ref="AC6232" authorId="0" shapeId="0" xr:uid="{00000000-0006-0000-0000-0000BD020000}">
      <text>
        <r>
          <rPr>
            <sz val="11"/>
            <rFont val="Calibri"/>
          </rPr>
          <t>Cidade não informada (vazia ou "?"): preencher manualmente.</t>
        </r>
      </text>
    </comment>
    <comment ref="AD6232" authorId="0" shapeId="0" xr:uid="{00000000-0006-0000-0000-0000BE020000}">
      <text>
        <r>
          <rPr>
            <sz val="11"/>
            <rFont val="Calibri"/>
          </rPr>
          <t>Cidade não informada (vazia ou "?"): preencher manualmente.</t>
        </r>
      </text>
    </comment>
    <comment ref="AC6245" authorId="0" shapeId="0" xr:uid="{00000000-0006-0000-0000-0000BF020000}">
      <text>
        <r>
          <rPr>
            <sz val="11"/>
            <rFont val="Calibri"/>
          </rPr>
          <t>Cidade não informada (vazia ou "?"): preencher manualmente.</t>
        </r>
      </text>
    </comment>
    <comment ref="AD6245" authorId="0" shapeId="0" xr:uid="{00000000-0006-0000-0000-0000C0020000}">
      <text>
        <r>
          <rPr>
            <sz val="11"/>
            <rFont val="Calibri"/>
          </rPr>
          <t>Cidade não informada (vazia ou "?"): preencher manualmente.</t>
        </r>
      </text>
    </comment>
    <comment ref="AC6258" authorId="0" shapeId="0" xr:uid="{00000000-0006-0000-0000-0000C1020000}">
      <text>
        <r>
          <rPr>
            <sz val="11"/>
            <rFont val="Calibri"/>
          </rPr>
          <t>Cidade não informada (vazia ou "?"): preencher manualmente.</t>
        </r>
      </text>
    </comment>
    <comment ref="AD6258" authorId="0" shapeId="0" xr:uid="{00000000-0006-0000-0000-0000C2020000}">
      <text>
        <r>
          <rPr>
            <sz val="11"/>
            <rFont val="Calibri"/>
          </rPr>
          <t>Cidade não informada (vazia ou "?"): preencher manualmente.</t>
        </r>
      </text>
    </comment>
    <comment ref="AC6284" authorId="0" shapeId="0" xr:uid="{00000000-0006-0000-0000-0000CD020000}">
      <text>
        <r>
          <rPr>
            <sz val="11"/>
            <rFont val="Calibri"/>
          </rPr>
          <t>Cidade não informada (vazia ou "?"): preencher manualmente.</t>
        </r>
      </text>
    </comment>
    <comment ref="AD6284" authorId="0" shapeId="0" xr:uid="{00000000-0006-0000-0000-0000CE020000}">
      <text>
        <r>
          <rPr>
            <sz val="11"/>
            <rFont val="Calibri"/>
          </rPr>
          <t>Cidade não informada (vazia ou "?"): preencher manualmente.</t>
        </r>
      </text>
    </comment>
    <comment ref="AC6298" authorId="0" shapeId="0" xr:uid="{00000000-0006-0000-0000-0000CF020000}">
      <text>
        <r>
          <rPr>
            <sz val="11"/>
            <rFont val="Calibri"/>
          </rPr>
          <t>Cidade não informada (vazia ou "?"): preencher manualmente.</t>
        </r>
      </text>
    </comment>
    <comment ref="AD6298" authorId="0" shapeId="0" xr:uid="{00000000-0006-0000-0000-0000D0020000}">
      <text>
        <r>
          <rPr>
            <sz val="11"/>
            <rFont val="Calibri"/>
          </rPr>
          <t>Cidade não informada (vazia ou "?"): preencher manualmente.</t>
        </r>
      </text>
    </comment>
    <comment ref="AC6315" authorId="0" shapeId="0" xr:uid="{00000000-0006-0000-0000-0000D1020000}">
      <text>
        <r>
          <rPr>
            <sz val="11"/>
            <rFont val="Calibri"/>
          </rPr>
          <t>Cidade não informada (vazia ou "?"): preencher manualmente.</t>
        </r>
      </text>
    </comment>
    <comment ref="AD6315" authorId="0" shapeId="0" xr:uid="{00000000-0006-0000-0000-0000D2020000}">
      <text>
        <r>
          <rPr>
            <sz val="11"/>
            <rFont val="Calibri"/>
          </rPr>
          <t>Cidade não informada (vazia ou "?"): preencher manualmente.</t>
        </r>
      </text>
    </comment>
    <comment ref="AC6328" authorId="0" shapeId="0" xr:uid="{00000000-0006-0000-0000-0000D3020000}">
      <text>
        <r>
          <rPr>
            <sz val="11"/>
            <rFont val="Calibri"/>
          </rPr>
          <t>Cidade não informada (vazia ou "?"): preencher manualmente.</t>
        </r>
      </text>
    </comment>
    <comment ref="AD6328" authorId="0" shapeId="0" xr:uid="{00000000-0006-0000-0000-0000D4020000}">
      <text>
        <r>
          <rPr>
            <sz val="11"/>
            <rFont val="Calibri"/>
          </rPr>
          <t>Cidade não informada (vazia ou "?"): preencher manualmente.</t>
        </r>
      </text>
    </comment>
    <comment ref="AC6348" authorId="0" shapeId="0" xr:uid="{00000000-0006-0000-0000-0000D7020000}">
      <text>
        <r>
          <rPr>
            <sz val="11"/>
            <rFont val="Calibri"/>
          </rPr>
          <t>Cidade não informada (vazia ou "?"): preencher manualmente.</t>
        </r>
      </text>
    </comment>
    <comment ref="AD6348" authorId="0" shapeId="0" xr:uid="{00000000-0006-0000-0000-0000D8020000}">
      <text>
        <r>
          <rPr>
            <sz val="11"/>
            <rFont val="Calibri"/>
          </rPr>
          <t>Cidade não informada (vazia ou "?"): preencher manualmente.</t>
        </r>
      </text>
    </comment>
    <comment ref="AC6365" authorId="0" shapeId="0" xr:uid="{00000000-0006-0000-0000-0000D9020000}">
      <text>
        <r>
          <rPr>
            <sz val="11"/>
            <rFont val="Calibri"/>
          </rPr>
          <t>Cidade não informada (vazia ou "?"): preencher manualmente.</t>
        </r>
      </text>
    </comment>
    <comment ref="AD6365" authorId="0" shapeId="0" xr:uid="{00000000-0006-0000-0000-0000DA020000}">
      <text>
        <r>
          <rPr>
            <sz val="11"/>
            <rFont val="Calibri"/>
          </rPr>
          <t>Cidade não informada (vazia ou "?"): preencher manualmente.</t>
        </r>
      </text>
    </comment>
    <comment ref="AC6442" authorId="0" shapeId="0" xr:uid="{00000000-0006-0000-0000-0000DF020000}">
      <text>
        <r>
          <rPr>
            <sz val="11"/>
            <rFont val="Calibri"/>
          </rPr>
          <t>Cidade não informada (vazia ou "?"): preencher manualmente.</t>
        </r>
      </text>
    </comment>
    <comment ref="AD6442" authorId="0" shapeId="0" xr:uid="{00000000-0006-0000-0000-0000E0020000}">
      <text>
        <r>
          <rPr>
            <sz val="11"/>
            <rFont val="Calibri"/>
          </rPr>
          <t>Cidade não informada (vazia ou "?"): preencher manualmente.</t>
        </r>
      </text>
    </comment>
    <comment ref="AC6445" authorId="0" shapeId="0" xr:uid="{00000000-0006-0000-0000-0000E1020000}">
      <text>
        <r>
          <rPr>
            <sz val="11"/>
            <rFont val="Calibri"/>
          </rPr>
          <t>Cidade não informada (vazia ou "?"): preencher manualmente.</t>
        </r>
      </text>
    </comment>
    <comment ref="AD6445" authorId="0" shapeId="0" xr:uid="{00000000-0006-0000-0000-0000E2020000}">
      <text>
        <r>
          <rPr>
            <sz val="11"/>
            <rFont val="Calibri"/>
          </rPr>
          <t>Cidade não informada (vazia ou "?"): preencher manualmente.</t>
        </r>
      </text>
    </comment>
    <comment ref="AC6528" authorId="0" shapeId="0" xr:uid="{00000000-0006-0000-0000-0000ED020000}">
      <text>
        <r>
          <rPr>
            <sz val="11"/>
            <rFont val="Calibri"/>
          </rPr>
          <t>Cidade não informada (vazia ou "?"): preencher manualmente.</t>
        </r>
      </text>
    </comment>
    <comment ref="AD6528" authorId="0" shapeId="0" xr:uid="{00000000-0006-0000-0000-0000EE020000}">
      <text>
        <r>
          <rPr>
            <sz val="11"/>
            <rFont val="Calibri"/>
          </rPr>
          <t>Cidade não informada (vazia ou "?"): preencher manualmente.</t>
        </r>
      </text>
    </comment>
    <comment ref="AC6536" authorId="0" shapeId="0" xr:uid="{00000000-0006-0000-0000-0000EF020000}">
      <text>
        <r>
          <rPr>
            <sz val="11"/>
            <rFont val="Calibri"/>
          </rPr>
          <t>Cidade não informada (vazia ou "?"): preencher manualmente.</t>
        </r>
      </text>
    </comment>
    <comment ref="AD6536" authorId="0" shapeId="0" xr:uid="{00000000-0006-0000-0000-0000F0020000}">
      <text>
        <r>
          <rPr>
            <sz val="11"/>
            <rFont val="Calibri"/>
          </rPr>
          <t>Cidade não informada (vazia ou "?"): preencher manualmente.</t>
        </r>
      </text>
    </comment>
    <comment ref="AC6563" authorId="0" shapeId="0" xr:uid="{00000000-0006-0000-0000-0000F1020000}">
      <text>
        <r>
          <rPr>
            <sz val="11"/>
            <rFont val="Calibri"/>
          </rPr>
          <t>Cidade não informada (vazia ou "?"): preencher manualmente.</t>
        </r>
      </text>
    </comment>
    <comment ref="AD6563" authorId="0" shapeId="0" xr:uid="{00000000-0006-0000-0000-0000F2020000}">
      <text>
        <r>
          <rPr>
            <sz val="11"/>
            <rFont val="Calibri"/>
          </rPr>
          <t>Cidade não informada (vazia ou "?"): preencher manualmente.</t>
        </r>
      </text>
    </comment>
    <comment ref="AC6571" authorId="0" shapeId="0" xr:uid="{00000000-0006-0000-0000-0000F3020000}">
      <text>
        <r>
          <rPr>
            <sz val="11"/>
            <rFont val="Calibri"/>
          </rPr>
          <t>Cidade não informada (vazia ou "?"): preencher manualmente.</t>
        </r>
      </text>
    </comment>
    <comment ref="AD6571" authorId="0" shapeId="0" xr:uid="{00000000-0006-0000-0000-0000F4020000}">
      <text>
        <r>
          <rPr>
            <sz val="11"/>
            <rFont val="Calibri"/>
          </rPr>
          <t>Cidade não informada (vazia ou "?"): preencher manualmente.</t>
        </r>
      </text>
    </comment>
    <comment ref="AC6594" authorId="0" shapeId="0" xr:uid="{00000000-0006-0000-0000-0000F5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6594" authorId="0" shapeId="0" xr:uid="{00000000-0006-0000-0000-0000F602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6757" authorId="0" shapeId="0" xr:uid="{00000000-0006-0000-0000-000003030000}">
      <text>
        <r>
          <rPr>
            <sz val="11"/>
            <rFont val="Calibri"/>
          </rPr>
          <t>Cidade não informada (vazia ou "?"): preencher manualmente.</t>
        </r>
      </text>
    </comment>
    <comment ref="AD6757" authorId="0" shapeId="0" xr:uid="{00000000-0006-0000-0000-000004030000}">
      <text>
        <r>
          <rPr>
            <sz val="11"/>
            <rFont val="Calibri"/>
          </rPr>
          <t>Cidade não informada (vazia ou "?"): preencher manualmente.</t>
        </r>
      </text>
    </comment>
    <comment ref="AC6782" authorId="0" shapeId="0" xr:uid="{00000000-0006-0000-0000-000005030000}">
      <text>
        <r>
          <rPr>
            <sz val="11"/>
            <rFont val="Calibri"/>
          </rPr>
          <t>Cidade não informada (vazia ou "?"): preencher manualmente.</t>
        </r>
      </text>
    </comment>
    <comment ref="AD6782" authorId="0" shapeId="0" xr:uid="{00000000-0006-0000-0000-000006030000}">
      <text>
        <r>
          <rPr>
            <sz val="11"/>
            <rFont val="Calibri"/>
          </rPr>
          <t>Cidade não informada (vazia ou "?"): preencher manualmente.</t>
        </r>
      </text>
    </comment>
    <comment ref="AC6808" authorId="0" shapeId="0" xr:uid="{00000000-0006-0000-0000-000009030000}">
      <text>
        <r>
          <rPr>
            <sz val="11"/>
            <rFont val="Calibri"/>
          </rPr>
          <t>Cidade não informada (vazia ou "?"): preencher manualmente.</t>
        </r>
      </text>
    </comment>
    <comment ref="AD6808" authorId="0" shapeId="0" xr:uid="{00000000-0006-0000-0000-00000A030000}">
      <text>
        <r>
          <rPr>
            <sz val="11"/>
            <rFont val="Calibri"/>
          </rPr>
          <t>Cidade não informada (vazia ou "?"): preencher manualmente.</t>
        </r>
      </text>
    </comment>
    <comment ref="AC6823" authorId="0" shapeId="0" xr:uid="{00000000-0006-0000-0000-00000F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6823" authorId="0" shapeId="0" xr:uid="{00000000-0006-0000-0000-000010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6902" authorId="0" shapeId="0" xr:uid="{00000000-0006-0000-0000-000017030000}">
      <text>
        <r>
          <rPr>
            <sz val="11"/>
            <rFont val="Calibri"/>
          </rPr>
          <t>Cidade não informada (vazia ou "?"): preencher manualmente.</t>
        </r>
      </text>
    </comment>
    <comment ref="AD6902" authorId="0" shapeId="0" xr:uid="{00000000-0006-0000-0000-000018030000}">
      <text>
        <r>
          <rPr>
            <sz val="11"/>
            <rFont val="Calibri"/>
          </rPr>
          <t>Cidade não informada (vazia ou "?"): preencher manualmente.</t>
        </r>
      </text>
    </comment>
    <comment ref="AC6915" authorId="0" shapeId="0" xr:uid="{00000000-0006-0000-0000-000019030000}">
      <text>
        <r>
          <rPr>
            <sz val="11"/>
            <rFont val="Calibri"/>
          </rPr>
          <t>Cidade não informada (vazia ou "?"): preencher manualmente.</t>
        </r>
      </text>
    </comment>
    <comment ref="AD6915" authorId="0" shapeId="0" xr:uid="{00000000-0006-0000-0000-00001A030000}">
      <text>
        <r>
          <rPr>
            <sz val="11"/>
            <rFont val="Calibri"/>
          </rPr>
          <t>Cidade não informada (vazia ou "?"): preencher manualmente.</t>
        </r>
      </text>
    </comment>
    <comment ref="AC6949" authorId="0" shapeId="0" xr:uid="{00000000-0006-0000-0000-00001D030000}">
      <text>
        <r>
          <rPr>
            <sz val="11"/>
            <rFont val="Calibri"/>
          </rPr>
          <t>Cidade não informada (vazia ou "?"): preencher manualmente.</t>
        </r>
      </text>
    </comment>
    <comment ref="AD6949" authorId="0" shapeId="0" xr:uid="{00000000-0006-0000-0000-00001E030000}">
      <text>
        <r>
          <rPr>
            <sz val="11"/>
            <rFont val="Calibri"/>
          </rPr>
          <t>Cidade não informada (vazia ou "?"): preencher manualmente.</t>
        </r>
      </text>
    </comment>
    <comment ref="AC6962" authorId="0" shapeId="0" xr:uid="{00000000-0006-0000-0000-00001F030000}">
      <text>
        <r>
          <rPr>
            <sz val="11"/>
            <rFont val="Calibri"/>
          </rPr>
          <t>Cidade não informada (vazia ou "?"): preencher manualmente.</t>
        </r>
      </text>
    </comment>
    <comment ref="AD6962" authorId="0" shapeId="0" xr:uid="{00000000-0006-0000-0000-000020030000}">
      <text>
        <r>
          <rPr>
            <sz val="11"/>
            <rFont val="Calibri"/>
          </rPr>
          <t>Cidade não informada (vazia ou "?"): preencher manualmente.</t>
        </r>
      </text>
    </comment>
    <comment ref="AC7003" authorId="0" shapeId="0" xr:uid="{00000000-0006-0000-0000-000023030000}">
      <text>
        <r>
          <rPr>
            <sz val="11"/>
            <rFont val="Calibri"/>
          </rPr>
          <t>Cidade não informada (vazia ou "?"): preencher manualmente.</t>
        </r>
      </text>
    </comment>
    <comment ref="AD7003" authorId="0" shapeId="0" xr:uid="{00000000-0006-0000-0000-000024030000}">
      <text>
        <r>
          <rPr>
            <sz val="11"/>
            <rFont val="Calibri"/>
          </rPr>
          <t>Cidade não informada (vazia ou "?"): preencher manualmente.</t>
        </r>
      </text>
    </comment>
    <comment ref="AC7015" authorId="0" shapeId="0" xr:uid="{00000000-0006-0000-0000-000025030000}">
      <text>
        <r>
          <rPr>
            <sz val="11"/>
            <rFont val="Calibri"/>
          </rPr>
          <t>Cidade não informada (vazia ou "?"): preencher manualmente.</t>
        </r>
      </text>
    </comment>
    <comment ref="AD7015" authorId="0" shapeId="0" xr:uid="{00000000-0006-0000-0000-000026030000}">
      <text>
        <r>
          <rPr>
            <sz val="11"/>
            <rFont val="Calibri"/>
          </rPr>
          <t>Cidade não informada (vazia ou "?"): preencher manualmente.</t>
        </r>
      </text>
    </comment>
    <comment ref="AC7029" authorId="0" shapeId="0" xr:uid="{00000000-0006-0000-0000-000027030000}">
      <text>
        <r>
          <rPr>
            <sz val="11"/>
            <rFont val="Calibri"/>
          </rPr>
          <t>Cidade não informada (vazia ou "?"): preencher manualmente.</t>
        </r>
      </text>
    </comment>
    <comment ref="AD7029" authorId="0" shapeId="0" xr:uid="{00000000-0006-0000-0000-000028030000}">
      <text>
        <r>
          <rPr>
            <sz val="11"/>
            <rFont val="Calibri"/>
          </rPr>
          <t>Cidade não informada (vazia ou "?"): preencher manualmente.</t>
        </r>
      </text>
    </comment>
    <comment ref="AC7040" authorId="0" shapeId="0" xr:uid="{00000000-0006-0000-0000-000029030000}">
      <text>
        <r>
          <rPr>
            <sz val="11"/>
            <rFont val="Calibri"/>
          </rPr>
          <t>Cidade não informada (vazia ou "?"): preencher manualmente.</t>
        </r>
      </text>
    </comment>
    <comment ref="AD7040" authorId="0" shapeId="0" xr:uid="{00000000-0006-0000-0000-00002A030000}">
      <text>
        <r>
          <rPr>
            <sz val="11"/>
            <rFont val="Calibri"/>
          </rPr>
          <t>Cidade não informada (vazia ou "?"): preencher manualmente.</t>
        </r>
      </text>
    </comment>
    <comment ref="AC7113" authorId="0" shapeId="0" xr:uid="{00000000-0006-0000-0000-00002F030000}">
      <text>
        <r>
          <rPr>
            <sz val="11"/>
            <rFont val="Calibri"/>
          </rPr>
          <t>Cidade não informada (vazia ou "?"): preencher manualmente.</t>
        </r>
      </text>
    </comment>
    <comment ref="AD7113" authorId="0" shapeId="0" xr:uid="{00000000-0006-0000-0000-000030030000}">
      <text>
        <r>
          <rPr>
            <sz val="11"/>
            <rFont val="Calibri"/>
          </rPr>
          <t>Cidade não informada (vazia ou "?"): preencher manualmente.</t>
        </r>
      </text>
    </comment>
    <comment ref="AC7125" authorId="0" shapeId="0" xr:uid="{00000000-0006-0000-0000-000031030000}">
      <text>
        <r>
          <rPr>
            <sz val="11"/>
            <rFont val="Calibri"/>
          </rPr>
          <t>Cidade não informada (vazia ou "?"): preencher manualmente.</t>
        </r>
      </text>
    </comment>
    <comment ref="AD7125" authorId="0" shapeId="0" xr:uid="{00000000-0006-0000-0000-000032030000}">
      <text>
        <r>
          <rPr>
            <sz val="11"/>
            <rFont val="Calibri"/>
          </rPr>
          <t>Cidade não informada (vazia ou "?"): preencher manualmente.</t>
        </r>
      </text>
    </comment>
    <comment ref="AC7126" authorId="0" shapeId="0" xr:uid="{00000000-0006-0000-0000-000033030000}">
      <text>
        <r>
          <rPr>
            <sz val="11"/>
            <rFont val="Calibri"/>
          </rPr>
          <t>Cidade não informada (vazia ou "?"): preencher manualmente.</t>
        </r>
      </text>
    </comment>
    <comment ref="AD7126" authorId="0" shapeId="0" xr:uid="{00000000-0006-0000-0000-000034030000}">
      <text>
        <r>
          <rPr>
            <sz val="11"/>
            <rFont val="Calibri"/>
          </rPr>
          <t>Cidade não informada (vazia ou "?"): preencher manualmente.</t>
        </r>
      </text>
    </comment>
    <comment ref="AC7178" authorId="0" shapeId="0" xr:uid="{00000000-0006-0000-0000-00003B030000}">
      <text>
        <r>
          <rPr>
            <sz val="11"/>
            <rFont val="Calibri"/>
          </rPr>
          <t>Cidade não informada (vazia ou "?"): preencher manualmente.</t>
        </r>
      </text>
    </comment>
    <comment ref="AD7178" authorId="0" shapeId="0" xr:uid="{00000000-0006-0000-0000-00003C030000}">
      <text>
        <r>
          <rPr>
            <sz val="11"/>
            <rFont val="Calibri"/>
          </rPr>
          <t>Cidade não informada (vazia ou "?"): preencher manualmente.</t>
        </r>
      </text>
    </comment>
    <comment ref="AC7179" authorId="0" shapeId="0" xr:uid="{00000000-0006-0000-0000-00003D030000}">
      <text>
        <r>
          <rPr>
            <sz val="11"/>
            <rFont val="Calibri"/>
          </rPr>
          <t>Cidade não informada (vazia ou "?"): preencher manualmente.</t>
        </r>
      </text>
    </comment>
    <comment ref="AD7179" authorId="0" shapeId="0" xr:uid="{00000000-0006-0000-0000-00003E030000}">
      <text>
        <r>
          <rPr>
            <sz val="11"/>
            <rFont val="Calibri"/>
          </rPr>
          <t>Cidade não informada (vazia ou "?"): preencher manualmente.</t>
        </r>
      </text>
    </comment>
    <comment ref="AC7196" authorId="0" shapeId="0" xr:uid="{00000000-0006-0000-0000-000041030000}">
      <text>
        <r>
          <rPr>
            <sz val="11"/>
            <rFont val="Calibri"/>
          </rPr>
          <t>Cidade não informada (vazia ou "?"): preencher manualmente.</t>
        </r>
      </text>
    </comment>
    <comment ref="AD7196" authorId="0" shapeId="0" xr:uid="{00000000-0006-0000-0000-000042030000}">
      <text>
        <r>
          <rPr>
            <sz val="11"/>
            <rFont val="Calibri"/>
          </rPr>
          <t>Cidade não informada (vazia ou "?"): preencher manualmente.</t>
        </r>
      </text>
    </comment>
    <comment ref="AC7220" authorId="0" shapeId="0" xr:uid="{00000000-0006-0000-0000-000043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7220" authorId="0" shapeId="0" xr:uid="{00000000-0006-0000-0000-000044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7351" authorId="0" shapeId="0" xr:uid="{00000000-0006-0000-0000-00004B030000}">
      <text>
        <r>
          <rPr>
            <sz val="11"/>
            <rFont val="Calibri"/>
          </rPr>
          <t>Cidade não informada (vazia ou "?"): preencher manualmente.</t>
        </r>
      </text>
    </comment>
    <comment ref="AD7351" authorId="0" shapeId="0" xr:uid="{00000000-0006-0000-0000-00004C030000}">
      <text>
        <r>
          <rPr>
            <sz val="11"/>
            <rFont val="Calibri"/>
          </rPr>
          <t>Cidade não informada (vazia ou "?"): preencher manualmente.</t>
        </r>
      </text>
    </comment>
    <comment ref="AC7366" authorId="0" shapeId="0" xr:uid="{00000000-0006-0000-0000-00004F030000}">
      <text>
        <r>
          <rPr>
            <sz val="11"/>
            <rFont val="Calibri"/>
          </rPr>
          <t>Cidade não informada (vazia ou "?"): preencher manualmente.</t>
        </r>
      </text>
    </comment>
    <comment ref="AD7366" authorId="0" shapeId="0" xr:uid="{00000000-0006-0000-0000-000050030000}">
      <text>
        <r>
          <rPr>
            <sz val="11"/>
            <rFont val="Calibri"/>
          </rPr>
          <t>Cidade não informada (vazia ou "?"): preencher manualmente.</t>
        </r>
      </text>
    </comment>
    <comment ref="AC7460" authorId="0" shapeId="0" xr:uid="{00000000-0006-0000-0000-000051030000}">
      <text>
        <r>
          <rPr>
            <sz val="11"/>
            <rFont val="Calibri"/>
          </rPr>
          <t>Cidade não informada (vazia ou "?"): preencher manualmente.</t>
        </r>
      </text>
    </comment>
    <comment ref="AD7460" authorId="0" shapeId="0" xr:uid="{00000000-0006-0000-0000-000052030000}">
      <text>
        <r>
          <rPr>
            <sz val="11"/>
            <rFont val="Calibri"/>
          </rPr>
          <t>Cidade não informada (vazia ou "?"): preencher manualmente.</t>
        </r>
      </text>
    </comment>
    <comment ref="AC7563" authorId="0" shapeId="0" xr:uid="{00000000-0006-0000-0000-000059030000}">
      <text>
        <r>
          <rPr>
            <sz val="11"/>
            <rFont val="Calibri"/>
          </rPr>
          <t>Cidade não informada (vazia ou "?"): preencher manualmente.</t>
        </r>
      </text>
    </comment>
    <comment ref="AD7563" authorId="0" shapeId="0" xr:uid="{00000000-0006-0000-0000-00005A030000}">
      <text>
        <r>
          <rPr>
            <sz val="11"/>
            <rFont val="Calibri"/>
          </rPr>
          <t>Cidade não informada (vazia ou "?"): preencher manualmente.</t>
        </r>
      </text>
    </comment>
    <comment ref="AC7564" authorId="0" shapeId="0" xr:uid="{00000000-0006-0000-0000-00005B030000}">
      <text>
        <r>
          <rPr>
            <sz val="11"/>
            <rFont val="Calibri"/>
          </rPr>
          <t>Cidade não informada (vazia ou "?"): preencher manualmente.</t>
        </r>
      </text>
    </comment>
    <comment ref="AD7564" authorId="0" shapeId="0" xr:uid="{00000000-0006-0000-0000-00005C030000}">
      <text>
        <r>
          <rPr>
            <sz val="11"/>
            <rFont val="Calibri"/>
          </rPr>
          <t>Cidade não informada (vazia ou "?"): preencher manualmente.</t>
        </r>
      </text>
    </comment>
    <comment ref="AC7573" authorId="0" shapeId="0" xr:uid="{00000000-0006-0000-0000-00005D030000}">
      <text>
        <r>
          <rPr>
            <sz val="11"/>
            <rFont val="Calibri"/>
          </rPr>
          <t>Cidade não informada (vazia ou "?"): preencher manualmente.</t>
        </r>
      </text>
    </comment>
    <comment ref="AD7573" authorId="0" shapeId="0" xr:uid="{00000000-0006-0000-0000-00005E030000}">
      <text>
        <r>
          <rPr>
            <sz val="11"/>
            <rFont val="Calibri"/>
          </rPr>
          <t>Cidade não informada (vazia ou "?"): preencher manualmente.</t>
        </r>
      </text>
    </comment>
    <comment ref="AC7587" authorId="0" shapeId="0" xr:uid="{00000000-0006-0000-0000-00005F030000}">
      <text>
        <r>
          <rPr>
            <sz val="11"/>
            <rFont val="Calibri"/>
          </rPr>
          <t>Cidade não informada (vazia ou "?"): preencher manualmente.</t>
        </r>
      </text>
    </comment>
    <comment ref="AD7587" authorId="0" shapeId="0" xr:uid="{00000000-0006-0000-0000-000060030000}">
      <text>
        <r>
          <rPr>
            <sz val="11"/>
            <rFont val="Calibri"/>
          </rPr>
          <t>Cidade não informada (vazia ou "?"): preencher manualmente.</t>
        </r>
      </text>
    </comment>
    <comment ref="AC7600" authorId="0" shapeId="0" xr:uid="{00000000-0006-0000-0000-000061030000}">
      <text>
        <r>
          <rPr>
            <sz val="11"/>
            <rFont val="Calibri"/>
          </rPr>
          <t>Cidade não informada (vazia ou "?"): preencher manualmente.</t>
        </r>
      </text>
    </comment>
    <comment ref="AD7600" authorId="0" shapeId="0" xr:uid="{00000000-0006-0000-0000-000062030000}">
      <text>
        <r>
          <rPr>
            <sz val="11"/>
            <rFont val="Calibri"/>
          </rPr>
          <t>Cidade não informada (vazia ou "?"): preencher manualmente.</t>
        </r>
      </text>
    </comment>
    <comment ref="AC7618" authorId="0" shapeId="0" xr:uid="{00000000-0006-0000-0000-000065030000}">
      <text>
        <r>
          <rPr>
            <sz val="11"/>
            <rFont val="Calibri"/>
          </rPr>
          <t>Cidade não informada (vazia ou "?"): preencher manualmente.</t>
        </r>
      </text>
    </comment>
    <comment ref="AD7618" authorId="0" shapeId="0" xr:uid="{00000000-0006-0000-0000-000066030000}">
      <text>
        <r>
          <rPr>
            <sz val="11"/>
            <rFont val="Calibri"/>
          </rPr>
          <t>Cidade não informada (vazia ou "?"): preencher manualmente.</t>
        </r>
      </text>
    </comment>
    <comment ref="AC7638" authorId="0" shapeId="0" xr:uid="{00000000-0006-0000-0000-00006B030000}">
      <text>
        <r>
          <rPr>
            <sz val="11"/>
            <rFont val="Calibri"/>
          </rPr>
          <t>Cidade não informada (vazia ou "?"): preencher manualmente.</t>
        </r>
      </text>
    </comment>
    <comment ref="AD7638" authorId="0" shapeId="0" xr:uid="{00000000-0006-0000-0000-00006C030000}">
      <text>
        <r>
          <rPr>
            <sz val="11"/>
            <rFont val="Calibri"/>
          </rPr>
          <t>Cidade não informada (vazia ou "?"): preencher manualmente.</t>
        </r>
      </text>
    </comment>
    <comment ref="AC7642" authorId="0" shapeId="0" xr:uid="{00000000-0006-0000-0000-00006D030000}">
      <text>
        <r>
          <rPr>
            <sz val="11"/>
            <rFont val="Calibri"/>
          </rPr>
          <t>Cidade não informada (vazia ou "?"): preencher manualmente.</t>
        </r>
      </text>
    </comment>
    <comment ref="AD7642" authorId="0" shapeId="0" xr:uid="{00000000-0006-0000-0000-00006E030000}">
      <text>
        <r>
          <rPr>
            <sz val="11"/>
            <rFont val="Calibri"/>
          </rPr>
          <t>Cidade não informada (vazia ou "?"): preencher manualmente.</t>
        </r>
      </text>
    </comment>
    <comment ref="AC7748" authorId="0" shapeId="0" xr:uid="{00000000-0006-0000-0000-000079030000}">
      <text>
        <r>
          <rPr>
            <sz val="11"/>
            <rFont val="Calibri"/>
          </rPr>
          <t>Cidade não informada (vazia ou "?"): preencher manualmente.</t>
        </r>
      </text>
    </comment>
    <comment ref="AD7748" authorId="0" shapeId="0" xr:uid="{00000000-0006-0000-0000-00007A030000}">
      <text>
        <r>
          <rPr>
            <sz val="11"/>
            <rFont val="Calibri"/>
          </rPr>
          <t>Cidade não informada (vazia ou "?"): preencher manualmente.</t>
        </r>
      </text>
    </comment>
    <comment ref="AC7773" authorId="0" shapeId="0" xr:uid="{00000000-0006-0000-0000-00007B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7773" authorId="0" shapeId="0" xr:uid="{00000000-0006-0000-0000-00007C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7795" authorId="0" shapeId="0" xr:uid="{00000000-0006-0000-0000-00007D030000}">
      <text>
        <r>
          <rPr>
            <sz val="11"/>
            <rFont val="Calibri"/>
          </rPr>
          <t>Cidade não informada (vazia ou "?"): preencher manualmente.</t>
        </r>
      </text>
    </comment>
    <comment ref="AD7795" authorId="0" shapeId="0" xr:uid="{00000000-0006-0000-0000-00007E030000}">
      <text>
        <r>
          <rPr>
            <sz val="11"/>
            <rFont val="Calibri"/>
          </rPr>
          <t>Cidade não informada (vazia ou "?"): preencher manualmente.</t>
        </r>
      </text>
    </comment>
    <comment ref="AC7802" authorId="0" shapeId="0" xr:uid="{00000000-0006-0000-0000-00007F030000}">
      <text>
        <r>
          <rPr>
            <sz val="11"/>
            <rFont val="Calibri"/>
          </rPr>
          <t>Cidade não informada (vazia ou "?"): preencher manualmente.</t>
        </r>
      </text>
    </comment>
    <comment ref="AD7802" authorId="0" shapeId="0" xr:uid="{00000000-0006-0000-0000-000080030000}">
      <text>
        <r>
          <rPr>
            <sz val="11"/>
            <rFont val="Calibri"/>
          </rPr>
          <t>Cidade não informada (vazia ou "?"): preencher manualmente.</t>
        </r>
      </text>
    </comment>
    <comment ref="AC7878" authorId="0" shapeId="0" xr:uid="{00000000-0006-0000-0000-000085030000}">
      <text>
        <r>
          <rPr>
            <sz val="11"/>
            <rFont val="Calibri"/>
          </rPr>
          <t>Cidade não informada (vazia ou "?"): preencher manualmente.</t>
        </r>
      </text>
    </comment>
    <comment ref="AD7878" authorId="0" shapeId="0" xr:uid="{00000000-0006-0000-0000-000086030000}">
      <text>
        <r>
          <rPr>
            <sz val="11"/>
            <rFont val="Calibri"/>
          </rPr>
          <t>Cidade não informada (vazia ou "?"): preencher manualmente.</t>
        </r>
      </text>
    </comment>
    <comment ref="AC7927" authorId="0" shapeId="0" xr:uid="{00000000-0006-0000-0000-00008D030000}">
      <text>
        <r>
          <rPr>
            <sz val="11"/>
            <rFont val="Calibri"/>
          </rPr>
          <t>Cidade não informada (vazia ou "?"): preencher manualmente.</t>
        </r>
      </text>
    </comment>
    <comment ref="AD7927" authorId="0" shapeId="0" xr:uid="{00000000-0006-0000-0000-00008E030000}">
      <text>
        <r>
          <rPr>
            <sz val="11"/>
            <rFont val="Calibri"/>
          </rPr>
          <t>Cidade não informada (vazia ou "?"): preencher manualmente.</t>
        </r>
      </text>
    </comment>
    <comment ref="AC7944" authorId="0" shapeId="0" xr:uid="{00000000-0006-0000-0000-00008F030000}">
      <text>
        <r>
          <rPr>
            <sz val="11"/>
            <rFont val="Calibri"/>
          </rPr>
          <t>Cidade não informada (vazia ou "?"): preencher manualmente.</t>
        </r>
      </text>
    </comment>
    <comment ref="AD7944" authorId="0" shapeId="0" xr:uid="{00000000-0006-0000-0000-000090030000}">
      <text>
        <r>
          <rPr>
            <sz val="11"/>
            <rFont val="Calibri"/>
          </rPr>
          <t>Cidade não informada (vazia ou "?"): preencher manualmente.</t>
        </r>
      </text>
    </comment>
    <comment ref="AC7958" authorId="0" shapeId="0" xr:uid="{00000000-0006-0000-0000-000091030000}">
      <text>
        <r>
          <rPr>
            <sz val="11"/>
            <rFont val="Calibri"/>
          </rPr>
          <t>Cidade não informada (vazia ou "?"): preencher manualmente.</t>
        </r>
      </text>
    </comment>
    <comment ref="AD7958" authorId="0" shapeId="0" xr:uid="{00000000-0006-0000-0000-000092030000}">
      <text>
        <r>
          <rPr>
            <sz val="11"/>
            <rFont val="Calibri"/>
          </rPr>
          <t>Cidade não informada (vazia ou "?"): preencher manualmente.</t>
        </r>
      </text>
    </comment>
    <comment ref="AC7963" authorId="0" shapeId="0" xr:uid="{00000000-0006-0000-0000-000093030000}">
      <text>
        <r>
          <rPr>
            <sz val="11"/>
            <rFont val="Calibri"/>
          </rPr>
          <t>Cidade não informada (vazia ou "?"): preencher manualmente.</t>
        </r>
      </text>
    </comment>
    <comment ref="AD7963" authorId="0" shapeId="0" xr:uid="{00000000-0006-0000-0000-000094030000}">
      <text>
        <r>
          <rPr>
            <sz val="11"/>
            <rFont val="Calibri"/>
          </rPr>
          <t>Cidade não informada (vazia ou "?"): preencher manualmente.</t>
        </r>
      </text>
    </comment>
    <comment ref="AC7980" authorId="0" shapeId="0" xr:uid="{00000000-0006-0000-0000-000095030000}">
      <text>
        <r>
          <rPr>
            <sz val="11"/>
            <rFont val="Calibri"/>
          </rPr>
          <t>Cidade não informada (vazia ou "?"): preencher manualmente.</t>
        </r>
      </text>
    </comment>
    <comment ref="AD7980" authorId="0" shapeId="0" xr:uid="{00000000-0006-0000-0000-000096030000}">
      <text>
        <r>
          <rPr>
            <sz val="11"/>
            <rFont val="Calibri"/>
          </rPr>
          <t>Cidade não informada (vazia ou "?"): preencher manualmente.</t>
        </r>
      </text>
    </comment>
    <comment ref="AC7993" authorId="0" shapeId="0" xr:uid="{00000000-0006-0000-0000-000097030000}">
      <text>
        <r>
          <rPr>
            <sz val="11"/>
            <rFont val="Calibri"/>
          </rPr>
          <t>Cidade não informada (vazia ou "?"): preencher manualmente.</t>
        </r>
      </text>
    </comment>
    <comment ref="AD7993" authorId="0" shapeId="0" xr:uid="{00000000-0006-0000-0000-000098030000}">
      <text>
        <r>
          <rPr>
            <sz val="11"/>
            <rFont val="Calibri"/>
          </rPr>
          <t>Cidade não informada (vazia ou "?"): preencher manualmente.</t>
        </r>
      </text>
    </comment>
    <comment ref="AC8098" authorId="0" shapeId="0" xr:uid="{00000000-0006-0000-0000-00009F030000}">
      <text>
        <r>
          <rPr>
            <sz val="11"/>
            <rFont val="Calibri"/>
          </rPr>
          <t>Cidade não informada (vazia ou "?"): preencher manualmente.</t>
        </r>
      </text>
    </comment>
    <comment ref="AD8098" authorId="0" shapeId="0" xr:uid="{00000000-0006-0000-0000-0000A0030000}">
      <text>
        <r>
          <rPr>
            <sz val="11"/>
            <rFont val="Calibri"/>
          </rPr>
          <t>Cidade não informada (vazia ou "?"): preencher manualmente.</t>
        </r>
      </text>
    </comment>
    <comment ref="AC8174" authorId="0" shapeId="0" xr:uid="{00000000-0006-0000-0000-0000A7030000}">
      <text>
        <r>
          <rPr>
            <sz val="11"/>
            <rFont val="Calibri"/>
          </rPr>
          <t>Cidade não informada (vazia ou "?"): preencher manualmente.</t>
        </r>
      </text>
    </comment>
    <comment ref="AD8174" authorId="0" shapeId="0" xr:uid="{00000000-0006-0000-0000-0000A8030000}">
      <text>
        <r>
          <rPr>
            <sz val="11"/>
            <rFont val="Calibri"/>
          </rPr>
          <t>Cidade não informada (vazia ou "?"): preencher manualmente.</t>
        </r>
      </text>
    </comment>
    <comment ref="AC8186" authorId="0" shapeId="0" xr:uid="{00000000-0006-0000-0000-0000A9030000}">
      <text>
        <r>
          <rPr>
            <sz val="11"/>
            <rFont val="Calibri"/>
          </rPr>
          <t>Cidade não informada (vazia ou "?"): preencher manualmente.</t>
        </r>
      </text>
    </comment>
    <comment ref="AD8186" authorId="0" shapeId="0" xr:uid="{00000000-0006-0000-0000-0000AA030000}">
      <text>
        <r>
          <rPr>
            <sz val="11"/>
            <rFont val="Calibri"/>
          </rPr>
          <t>Cidade não informada (vazia ou "?"): preencher manualmente.</t>
        </r>
      </text>
    </comment>
    <comment ref="AC8207" authorId="0" shapeId="0" xr:uid="{00000000-0006-0000-0000-0000AB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8207" authorId="0" shapeId="0" xr:uid="{00000000-0006-0000-0000-0000AC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8232" authorId="0" shapeId="0" xr:uid="{00000000-0006-0000-0000-0000AF030000}">
      <text>
        <r>
          <rPr>
            <sz val="11"/>
            <rFont val="Calibri"/>
          </rPr>
          <t>Cidade não informada (vazia ou "?"): preencher manualmente.</t>
        </r>
      </text>
    </comment>
    <comment ref="AD8232" authorId="0" shapeId="0" xr:uid="{00000000-0006-0000-0000-0000B0030000}">
      <text>
        <r>
          <rPr>
            <sz val="11"/>
            <rFont val="Calibri"/>
          </rPr>
          <t>Cidade não informada (vazia ou "?"): preencher manualmente.</t>
        </r>
      </text>
    </comment>
    <comment ref="AC8234" authorId="0" shapeId="0" xr:uid="{00000000-0006-0000-0000-0000B1030000}">
      <text>
        <r>
          <rPr>
            <sz val="11"/>
            <rFont val="Calibri"/>
          </rPr>
          <t>Cidade não informada (vazia ou "?"): preencher manualmente.</t>
        </r>
      </text>
    </comment>
    <comment ref="AD8234" authorId="0" shapeId="0" xr:uid="{00000000-0006-0000-0000-0000B2030000}">
      <text>
        <r>
          <rPr>
            <sz val="11"/>
            <rFont val="Calibri"/>
          </rPr>
          <t>Cidade não informada (vazia ou "?"): preencher manualmente.</t>
        </r>
      </text>
    </comment>
    <comment ref="AC8272" authorId="0" shapeId="0" xr:uid="{00000000-0006-0000-0000-0000B5030000}">
      <text>
        <r>
          <rPr>
            <sz val="11"/>
            <rFont val="Calibri"/>
          </rPr>
          <t>Cidade não informada (vazia ou "?"): preencher manualmente.</t>
        </r>
      </text>
    </comment>
    <comment ref="AD8272" authorId="0" shapeId="0" xr:uid="{00000000-0006-0000-0000-0000B6030000}">
      <text>
        <r>
          <rPr>
            <sz val="11"/>
            <rFont val="Calibri"/>
          </rPr>
          <t>Cidade não informada (vazia ou "?"): preencher manualmente.</t>
        </r>
      </text>
    </comment>
    <comment ref="AC8307" authorId="0" shapeId="0" xr:uid="{00000000-0006-0000-0000-0000B9030000}">
      <text>
        <r>
          <rPr>
            <sz val="11"/>
            <rFont val="Calibri"/>
          </rPr>
          <t>Cidade não informada (vazia ou "?"): preencher manualmente.</t>
        </r>
      </text>
    </comment>
    <comment ref="AD8307" authorId="0" shapeId="0" xr:uid="{00000000-0006-0000-0000-0000BA030000}">
      <text>
        <r>
          <rPr>
            <sz val="11"/>
            <rFont val="Calibri"/>
          </rPr>
          <t>Cidade não informada (vazia ou "?"): preencher manualmente.</t>
        </r>
      </text>
    </comment>
    <comment ref="AC8327" authorId="0" shapeId="0" xr:uid="{00000000-0006-0000-0000-0000BB030000}">
      <text>
        <r>
          <rPr>
            <sz val="11"/>
            <rFont val="Calibri"/>
          </rPr>
          <t>Cidade não informada (vazia ou "?"): preencher manualmente.</t>
        </r>
      </text>
    </comment>
    <comment ref="AD8327" authorId="0" shapeId="0" xr:uid="{00000000-0006-0000-0000-0000BC030000}">
      <text>
        <r>
          <rPr>
            <sz val="11"/>
            <rFont val="Calibri"/>
          </rPr>
          <t>Cidade não informada (vazia ou "?"): preencher manualmente.</t>
        </r>
      </text>
    </comment>
    <comment ref="AC8341" authorId="0" shapeId="0" xr:uid="{00000000-0006-0000-0000-0000BD030000}">
      <text>
        <r>
          <rPr>
            <sz val="11"/>
            <rFont val="Calibri"/>
          </rPr>
          <t>Cidade não informada (vazia ou "?"): preencher manualmente.</t>
        </r>
      </text>
    </comment>
    <comment ref="AD8341" authorId="0" shapeId="0" xr:uid="{00000000-0006-0000-0000-0000BE030000}">
      <text>
        <r>
          <rPr>
            <sz val="11"/>
            <rFont val="Calibri"/>
          </rPr>
          <t>Cidade não informada (vazia ou "?"): preencher manualmente.</t>
        </r>
      </text>
    </comment>
    <comment ref="AC8428" authorId="0" shapeId="0" xr:uid="{00000000-0006-0000-0000-0000BF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8428" authorId="0" shapeId="0" xr:uid="{00000000-0006-0000-0000-0000C0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8507" authorId="0" shapeId="0" xr:uid="{00000000-0006-0000-0000-0000CB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8507" authorId="0" shapeId="0" xr:uid="{00000000-0006-0000-0000-0000CC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8517" authorId="0" shapeId="0" xr:uid="{00000000-0006-0000-0000-0000CD030000}">
      <text>
        <r>
          <rPr>
            <sz val="11"/>
            <rFont val="Calibri"/>
          </rPr>
          <t>Cidade não informada (vazia ou "?"): preencher manualmente.</t>
        </r>
      </text>
    </comment>
    <comment ref="AD8517" authorId="0" shapeId="0" xr:uid="{00000000-0006-0000-0000-0000CE030000}">
      <text>
        <r>
          <rPr>
            <sz val="11"/>
            <rFont val="Calibri"/>
          </rPr>
          <t>Cidade não informada (vazia ou "?"): preencher manualmente.</t>
        </r>
      </text>
    </comment>
    <comment ref="AC8569" authorId="0" shapeId="0" xr:uid="{00000000-0006-0000-0000-0000D3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8569" authorId="0" shapeId="0" xr:uid="{00000000-0006-0000-0000-0000D4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8684" authorId="0" shapeId="0" xr:uid="{00000000-0006-0000-0000-0000D7030000}">
      <text>
        <r>
          <rPr>
            <sz val="11"/>
            <rFont val="Calibri"/>
          </rPr>
          <t>Cidade não informada (vazia ou "?"): preencher manualmente.</t>
        </r>
      </text>
    </comment>
    <comment ref="AD8684" authorId="0" shapeId="0" xr:uid="{00000000-0006-0000-0000-0000D8030000}">
      <text>
        <r>
          <rPr>
            <sz val="11"/>
            <rFont val="Calibri"/>
          </rPr>
          <t>Cidade não informada (vazia ou "?"): preencher manualmente.</t>
        </r>
      </text>
    </comment>
    <comment ref="AC8688" authorId="0" shapeId="0" xr:uid="{00000000-0006-0000-0000-0000D9030000}">
      <text>
        <r>
          <rPr>
            <sz val="11"/>
            <rFont val="Calibri"/>
          </rPr>
          <t>Cidade não informada (vazia ou "?"): preencher manualmente.</t>
        </r>
      </text>
    </comment>
    <comment ref="AD8688" authorId="0" shapeId="0" xr:uid="{00000000-0006-0000-0000-0000DA030000}">
      <text>
        <r>
          <rPr>
            <sz val="11"/>
            <rFont val="Calibri"/>
          </rPr>
          <t>Cidade não informada (vazia ou "?"): preencher manualmente.</t>
        </r>
      </text>
    </comment>
    <comment ref="AC8700" authorId="0" shapeId="0" xr:uid="{00000000-0006-0000-0000-0000DB030000}">
      <text>
        <r>
          <rPr>
            <sz val="11"/>
            <rFont val="Calibri"/>
          </rPr>
          <t>Cidade não informada (vazia ou "?"): preencher manualmente.</t>
        </r>
      </text>
    </comment>
    <comment ref="AD8700" authorId="0" shapeId="0" xr:uid="{00000000-0006-0000-0000-0000DC030000}">
      <text>
        <r>
          <rPr>
            <sz val="11"/>
            <rFont val="Calibri"/>
          </rPr>
          <t>Cidade não informada (vazia ou "?"): preencher manualmente.</t>
        </r>
      </text>
    </comment>
    <comment ref="AC8720" authorId="0" shapeId="0" xr:uid="{00000000-0006-0000-0000-0000DD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8720" authorId="0" shapeId="0" xr:uid="{00000000-0006-0000-0000-0000DE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8726" authorId="0" shapeId="0" xr:uid="{00000000-0006-0000-0000-0000DF030000}">
      <text>
        <r>
          <rPr>
            <sz val="11"/>
            <rFont val="Calibri"/>
          </rPr>
          <t>Cidade não informada (vazia ou "?"): preencher manualmente.</t>
        </r>
      </text>
    </comment>
    <comment ref="AD8726" authorId="0" shapeId="0" xr:uid="{00000000-0006-0000-0000-0000E0030000}">
      <text>
        <r>
          <rPr>
            <sz val="11"/>
            <rFont val="Calibri"/>
          </rPr>
          <t>Cidade não informada (vazia ou "?"): preencher manualmente.</t>
        </r>
      </text>
    </comment>
    <comment ref="AC8730" authorId="0" shapeId="0" xr:uid="{00000000-0006-0000-0000-0000E3030000}">
      <text>
        <r>
          <rPr>
            <sz val="11"/>
            <rFont val="Calibri"/>
          </rPr>
          <t>Cidade não informada (vazia ou "?"): preencher manualmente.</t>
        </r>
      </text>
    </comment>
    <comment ref="AD8730" authorId="0" shapeId="0" xr:uid="{00000000-0006-0000-0000-0000E4030000}">
      <text>
        <r>
          <rPr>
            <sz val="11"/>
            <rFont val="Calibri"/>
          </rPr>
          <t>Cidade não informada (vazia ou "?"): preencher manualmente.</t>
        </r>
      </text>
    </comment>
    <comment ref="AC8732" authorId="0" shapeId="0" xr:uid="{00000000-0006-0000-0000-0000E7030000}">
      <text>
        <r>
          <rPr>
            <sz val="11"/>
            <rFont val="Calibri"/>
          </rPr>
          <t>Cidade não informada (vazia ou "?"): preencher manualmente.</t>
        </r>
      </text>
    </comment>
    <comment ref="AD8732" authorId="0" shapeId="0" xr:uid="{00000000-0006-0000-0000-0000E8030000}">
      <text>
        <r>
          <rPr>
            <sz val="11"/>
            <rFont val="Calibri"/>
          </rPr>
          <t>Cidade não informada (vazia ou "?"): preencher manualmente.</t>
        </r>
      </text>
    </comment>
    <comment ref="AC8759" authorId="0" shapeId="0" xr:uid="{00000000-0006-0000-0000-0000ED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8759" authorId="0" shapeId="0" xr:uid="{00000000-0006-0000-0000-0000EE03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8764" authorId="0" shapeId="0" xr:uid="{00000000-0006-0000-0000-0000EF030000}">
      <text>
        <r>
          <rPr>
            <sz val="11"/>
            <rFont val="Calibri"/>
          </rPr>
          <t>Cidade não informada (vazia ou "?"): preencher manualmente.</t>
        </r>
      </text>
    </comment>
    <comment ref="AD8764" authorId="0" shapeId="0" xr:uid="{00000000-0006-0000-0000-0000F0030000}">
      <text>
        <r>
          <rPr>
            <sz val="11"/>
            <rFont val="Calibri"/>
          </rPr>
          <t>Cidade não informada (vazia ou "?"): preencher manualmente.</t>
        </r>
      </text>
    </comment>
    <comment ref="AC8825" authorId="0" shapeId="0" xr:uid="{00000000-0006-0000-0000-0000F1030000}">
      <text>
        <r>
          <rPr>
            <sz val="11"/>
            <rFont val="Calibri"/>
          </rPr>
          <t>Cidade não informada (vazia ou "?"): preencher manualmente.</t>
        </r>
      </text>
    </comment>
    <comment ref="AD8825" authorId="0" shapeId="0" xr:uid="{00000000-0006-0000-0000-0000F2030000}">
      <text>
        <r>
          <rPr>
            <sz val="11"/>
            <rFont val="Calibri"/>
          </rPr>
          <t>Cidade não informada (vazia ou "?"): preencher manualmente.</t>
        </r>
      </text>
    </comment>
    <comment ref="AC8829" authorId="0" shapeId="0" xr:uid="{00000000-0006-0000-0000-0000F3030000}">
      <text>
        <r>
          <rPr>
            <sz val="11"/>
            <rFont val="Calibri"/>
          </rPr>
          <t>Cidade não informada (vazia ou "?"): preencher manualmente.</t>
        </r>
      </text>
    </comment>
    <comment ref="AD8829" authorId="0" shapeId="0" xr:uid="{00000000-0006-0000-0000-0000F4030000}">
      <text>
        <r>
          <rPr>
            <sz val="11"/>
            <rFont val="Calibri"/>
          </rPr>
          <t>Cidade não informada (vazia ou "?"): preencher manualmente.</t>
        </r>
      </text>
    </comment>
    <comment ref="AC8840" authorId="0" shapeId="0" xr:uid="{00000000-0006-0000-0000-0000F5030000}">
      <text>
        <r>
          <rPr>
            <sz val="11"/>
            <rFont val="Calibri"/>
          </rPr>
          <t>Cidade não informada (vazia ou "?"): preencher manualmente.</t>
        </r>
      </text>
    </comment>
    <comment ref="AD8840" authorId="0" shapeId="0" xr:uid="{00000000-0006-0000-0000-0000F6030000}">
      <text>
        <r>
          <rPr>
            <sz val="11"/>
            <rFont val="Calibri"/>
          </rPr>
          <t>Cidade não informada (vazia ou "?"): preencher manualmente.</t>
        </r>
      </text>
    </comment>
    <comment ref="AC8846" authorId="0" shapeId="0" xr:uid="{00000000-0006-0000-0000-0000F7030000}">
      <text>
        <r>
          <rPr>
            <sz val="11"/>
            <rFont val="Calibri"/>
          </rPr>
          <t>Cidade não informada (vazia ou "?"): preencher manualmente.</t>
        </r>
      </text>
    </comment>
    <comment ref="AD8846" authorId="0" shapeId="0" xr:uid="{00000000-0006-0000-0000-0000F8030000}">
      <text>
        <r>
          <rPr>
            <sz val="11"/>
            <rFont val="Calibri"/>
          </rPr>
          <t>Cidade não informada (vazia ou "?"): preencher manualmente.</t>
        </r>
      </text>
    </comment>
    <comment ref="AC8856" authorId="0" shapeId="0" xr:uid="{00000000-0006-0000-0000-0000FB030000}">
      <text>
        <r>
          <rPr>
            <sz val="11"/>
            <rFont val="Calibri"/>
          </rPr>
          <t>Cidade não informada (vazia ou "?"): preencher manualmente.</t>
        </r>
      </text>
    </comment>
    <comment ref="AD8856" authorId="0" shapeId="0" xr:uid="{00000000-0006-0000-0000-0000FC030000}">
      <text>
        <r>
          <rPr>
            <sz val="11"/>
            <rFont val="Calibri"/>
          </rPr>
          <t>Cidade não informada (vazia ou "?"): preencher manualmente.</t>
        </r>
      </text>
    </comment>
    <comment ref="AC8965" authorId="0" shapeId="0" xr:uid="{00000000-0006-0000-0000-000005040000}">
      <text>
        <r>
          <rPr>
            <sz val="11"/>
            <rFont val="Calibri"/>
          </rPr>
          <t>Cidade não informada (vazia ou "?"): preencher manualmente.</t>
        </r>
      </text>
    </comment>
    <comment ref="AD8965" authorId="0" shapeId="0" xr:uid="{00000000-0006-0000-0000-000006040000}">
      <text>
        <r>
          <rPr>
            <sz val="11"/>
            <rFont val="Calibri"/>
          </rPr>
          <t>Cidade não informada (vazia ou "?"): preencher manualmente.</t>
        </r>
      </text>
    </comment>
    <comment ref="AC8982" authorId="0" shapeId="0" xr:uid="{00000000-0006-0000-0000-000007040000}">
      <text>
        <r>
          <rPr>
            <sz val="11"/>
            <rFont val="Calibri"/>
          </rPr>
          <t>Cidade não informada (vazia ou "?"): preencher manualmente.</t>
        </r>
      </text>
    </comment>
    <comment ref="AD8982" authorId="0" shapeId="0" xr:uid="{00000000-0006-0000-0000-000008040000}">
      <text>
        <r>
          <rPr>
            <sz val="11"/>
            <rFont val="Calibri"/>
          </rPr>
          <t>Cidade não informada (vazia ou "?"): preencher manualmente.</t>
        </r>
      </text>
    </comment>
    <comment ref="AC8995" authorId="0" shapeId="0" xr:uid="{00000000-0006-0000-0000-000009040000}">
      <text>
        <r>
          <rPr>
            <sz val="11"/>
            <rFont val="Calibri"/>
          </rPr>
          <t>Cidade não informada (vazia ou "?"): preencher manualmente.</t>
        </r>
      </text>
    </comment>
    <comment ref="AD8995" authorId="0" shapeId="0" xr:uid="{00000000-0006-0000-0000-00000A040000}">
      <text>
        <r>
          <rPr>
            <sz val="11"/>
            <rFont val="Calibri"/>
          </rPr>
          <t>Cidade não informada (vazia ou "?"): preencher manualmente.</t>
        </r>
      </text>
    </comment>
    <comment ref="AC9074" authorId="0" shapeId="0" xr:uid="{00000000-0006-0000-0000-000011040000}">
      <text>
        <r>
          <rPr>
            <sz val="11"/>
            <rFont val="Calibri"/>
          </rPr>
          <t>Cidade não informada (vazia ou "?"): preencher manualmente.</t>
        </r>
      </text>
    </comment>
    <comment ref="AD9074" authorId="0" shapeId="0" xr:uid="{00000000-0006-0000-0000-000012040000}">
      <text>
        <r>
          <rPr>
            <sz val="11"/>
            <rFont val="Calibri"/>
          </rPr>
          <t>Cidade não informada (vazia ou "?"): preencher manualmente.</t>
        </r>
      </text>
    </comment>
    <comment ref="AC9110" authorId="0" shapeId="0" xr:uid="{00000000-0006-0000-0000-000015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9110" authorId="0" shapeId="0" xr:uid="{00000000-0006-0000-0000-000016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9188" authorId="0" shapeId="0" xr:uid="{00000000-0006-0000-0000-00001B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9188" authorId="0" shapeId="0" xr:uid="{00000000-0006-0000-0000-00001C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9211" authorId="0" shapeId="0" xr:uid="{00000000-0006-0000-0000-00001D040000}">
      <text>
        <r>
          <rPr>
            <sz val="11"/>
            <rFont val="Calibri"/>
          </rPr>
          <t>Cidade não informada (vazia ou "?"): preencher manualmente.</t>
        </r>
      </text>
    </comment>
    <comment ref="AD9211" authorId="0" shapeId="0" xr:uid="{00000000-0006-0000-0000-00001E040000}">
      <text>
        <r>
          <rPr>
            <sz val="11"/>
            <rFont val="Calibri"/>
          </rPr>
          <t>Cidade não informada (vazia ou "?"): preencher manualmente.</t>
        </r>
      </text>
    </comment>
    <comment ref="AC9216" authorId="0" shapeId="0" xr:uid="{00000000-0006-0000-0000-00001F040000}">
      <text>
        <r>
          <rPr>
            <sz val="11"/>
            <rFont val="Calibri"/>
          </rPr>
          <t>Cidade não informada (vazia ou "?"): preencher manualmente.</t>
        </r>
      </text>
    </comment>
    <comment ref="AD9216" authorId="0" shapeId="0" xr:uid="{00000000-0006-0000-0000-000020040000}">
      <text>
        <r>
          <rPr>
            <sz val="11"/>
            <rFont val="Calibri"/>
          </rPr>
          <t>Cidade não informada (vazia ou "?"): preencher manualmente.</t>
        </r>
      </text>
    </comment>
    <comment ref="AC9265" authorId="0" shapeId="0" xr:uid="{00000000-0006-0000-0000-000023040000}">
      <text>
        <r>
          <rPr>
            <sz val="11"/>
            <rFont val="Calibri"/>
          </rPr>
          <t>Cidade não informada (vazia ou "?"): preencher manualmente.</t>
        </r>
      </text>
    </comment>
    <comment ref="AD9265" authorId="0" shapeId="0" xr:uid="{00000000-0006-0000-0000-000024040000}">
      <text>
        <r>
          <rPr>
            <sz val="11"/>
            <rFont val="Calibri"/>
          </rPr>
          <t>Cidade não informada (vazia ou "?"): preencher manualmente.</t>
        </r>
      </text>
    </comment>
    <comment ref="AC9275" authorId="0" shapeId="0" xr:uid="{00000000-0006-0000-0000-000025040000}">
      <text>
        <r>
          <rPr>
            <sz val="11"/>
            <rFont val="Calibri"/>
          </rPr>
          <t>Cidade não informada (vazia ou "?"): preencher manualmente.</t>
        </r>
      </text>
    </comment>
    <comment ref="AD9275" authorId="0" shapeId="0" xr:uid="{00000000-0006-0000-0000-000026040000}">
      <text>
        <r>
          <rPr>
            <sz val="11"/>
            <rFont val="Calibri"/>
          </rPr>
          <t>Cidade não informada (vazia ou "?"): preencher manualmente.</t>
        </r>
      </text>
    </comment>
    <comment ref="AC9283" authorId="0" shapeId="0" xr:uid="{00000000-0006-0000-0000-000029040000}">
      <text>
        <r>
          <rPr>
            <sz val="11"/>
            <rFont val="Calibri"/>
          </rPr>
          <t>Cidade não informada (vazia ou "?"): preencher manualmente.</t>
        </r>
      </text>
    </comment>
    <comment ref="AD9283" authorId="0" shapeId="0" xr:uid="{00000000-0006-0000-0000-00002A040000}">
      <text>
        <r>
          <rPr>
            <sz val="11"/>
            <rFont val="Calibri"/>
          </rPr>
          <t>Cidade não informada (vazia ou "?"): preencher manualmente.</t>
        </r>
      </text>
    </comment>
    <comment ref="AC9393" authorId="0" shapeId="0" xr:uid="{00000000-0006-0000-0000-000037040000}">
      <text>
        <r>
          <rPr>
            <sz val="11"/>
            <rFont val="Calibri"/>
          </rPr>
          <t>Cidade não informada (vazia ou "?"): preencher manualmente.</t>
        </r>
      </text>
    </comment>
    <comment ref="AD9393" authorId="0" shapeId="0" xr:uid="{00000000-0006-0000-0000-000038040000}">
      <text>
        <r>
          <rPr>
            <sz val="11"/>
            <rFont val="Calibri"/>
          </rPr>
          <t>Cidade não informada (vazia ou "?"): preencher manualmente.</t>
        </r>
      </text>
    </comment>
    <comment ref="AC9419" authorId="0" shapeId="0" xr:uid="{00000000-0006-0000-0000-00003B040000}">
      <text>
        <r>
          <rPr>
            <sz val="11"/>
            <rFont val="Calibri"/>
          </rPr>
          <t>Cidade não informada (vazia ou "?"): preencher manualmente.</t>
        </r>
      </text>
    </comment>
    <comment ref="AD9419" authorId="0" shapeId="0" xr:uid="{00000000-0006-0000-0000-00003C040000}">
      <text>
        <r>
          <rPr>
            <sz val="11"/>
            <rFont val="Calibri"/>
          </rPr>
          <t>Cidade não informada (vazia ou "?"): preencher manualmente.</t>
        </r>
      </text>
    </comment>
    <comment ref="AC9441" authorId="0" shapeId="0" xr:uid="{00000000-0006-0000-0000-00003F040000}">
      <text>
        <r>
          <rPr>
            <sz val="11"/>
            <rFont val="Calibri"/>
          </rPr>
          <t>Cidade não informada (vazia ou "?"): preencher manualmente.</t>
        </r>
      </text>
    </comment>
    <comment ref="AD9441" authorId="0" shapeId="0" xr:uid="{00000000-0006-0000-0000-000040040000}">
      <text>
        <r>
          <rPr>
            <sz val="11"/>
            <rFont val="Calibri"/>
          </rPr>
          <t>Cidade não informada (vazia ou "?"): preencher manualmente.</t>
        </r>
      </text>
    </comment>
    <comment ref="AC9444" authorId="0" shapeId="0" xr:uid="{00000000-0006-0000-0000-000043040000}">
      <text>
        <r>
          <rPr>
            <sz val="11"/>
            <rFont val="Calibri"/>
          </rPr>
          <t>Cidade não informada (vazia ou "?"): preencher manualmente.</t>
        </r>
      </text>
    </comment>
    <comment ref="AD9444" authorId="0" shapeId="0" xr:uid="{00000000-0006-0000-0000-000044040000}">
      <text>
        <r>
          <rPr>
            <sz val="11"/>
            <rFont val="Calibri"/>
          </rPr>
          <t>Cidade não informada (vazia ou "?"): preencher manualmente.</t>
        </r>
      </text>
    </comment>
    <comment ref="AC9480" authorId="0" shapeId="0" xr:uid="{00000000-0006-0000-0000-00004B040000}">
      <text>
        <r>
          <rPr>
            <sz val="11"/>
            <rFont val="Calibri"/>
          </rPr>
          <t>Cidade não informada (vazia ou "?"): preencher manualmente.</t>
        </r>
      </text>
    </comment>
    <comment ref="AD9480" authorId="0" shapeId="0" xr:uid="{00000000-0006-0000-0000-00004C040000}">
      <text>
        <r>
          <rPr>
            <sz val="11"/>
            <rFont val="Calibri"/>
          </rPr>
          <t>Cidade não informada (vazia ou "?"): preencher manualmente.</t>
        </r>
      </text>
    </comment>
    <comment ref="AC9508" authorId="0" shapeId="0" xr:uid="{00000000-0006-0000-0000-00004F040000}">
      <text>
        <r>
          <rPr>
            <sz val="11"/>
            <rFont val="Calibri"/>
          </rPr>
          <t>Cidade não informada (vazia ou "?"): preencher manualmente.</t>
        </r>
      </text>
    </comment>
    <comment ref="AD9508" authorId="0" shapeId="0" xr:uid="{00000000-0006-0000-0000-000050040000}">
      <text>
        <r>
          <rPr>
            <sz val="11"/>
            <rFont val="Calibri"/>
          </rPr>
          <t>Cidade não informada (vazia ou "?"): preencher manualmente.</t>
        </r>
      </text>
    </comment>
    <comment ref="AC9541" authorId="0" shapeId="0" xr:uid="{00000000-0006-0000-0000-000053040000}">
      <text>
        <r>
          <rPr>
            <sz val="11"/>
            <rFont val="Calibri"/>
          </rPr>
          <t>Cidade não informada (vazia ou "?"): preencher manualmente.</t>
        </r>
      </text>
    </comment>
    <comment ref="AD9541" authorId="0" shapeId="0" xr:uid="{00000000-0006-0000-0000-000054040000}">
      <text>
        <r>
          <rPr>
            <sz val="11"/>
            <rFont val="Calibri"/>
          </rPr>
          <t>Cidade não informada (vazia ou "?"): preencher manualmente.</t>
        </r>
      </text>
    </comment>
    <comment ref="AC9573" authorId="0" shapeId="0" xr:uid="{00000000-0006-0000-0000-000055040000}">
      <text>
        <r>
          <rPr>
            <sz val="11"/>
            <rFont val="Calibri"/>
          </rPr>
          <t>Cidade não informada (vazia ou "?"): preencher manualmente.</t>
        </r>
      </text>
    </comment>
    <comment ref="AD9573" authorId="0" shapeId="0" xr:uid="{00000000-0006-0000-0000-000056040000}">
      <text>
        <r>
          <rPr>
            <sz val="11"/>
            <rFont val="Calibri"/>
          </rPr>
          <t>Cidade não informada (vazia ou "?"): preencher manualmente.</t>
        </r>
      </text>
    </comment>
    <comment ref="AC9623" authorId="0" shapeId="0" xr:uid="{00000000-0006-0000-0000-00005B040000}">
      <text>
        <r>
          <rPr>
            <sz val="11"/>
            <rFont val="Calibri"/>
          </rPr>
          <t>Cidade não informada (vazia ou "?"): preencher manualmente.</t>
        </r>
      </text>
    </comment>
    <comment ref="AD9623" authorId="0" shapeId="0" xr:uid="{00000000-0006-0000-0000-00005C040000}">
      <text>
        <r>
          <rPr>
            <sz val="11"/>
            <rFont val="Calibri"/>
          </rPr>
          <t>Cidade não informada (vazia ou "?"): preencher manualmente.</t>
        </r>
      </text>
    </comment>
    <comment ref="AC9630" authorId="0" shapeId="0" xr:uid="{00000000-0006-0000-0000-00005F040000}">
      <text>
        <r>
          <rPr>
            <sz val="11"/>
            <rFont val="Calibri"/>
          </rPr>
          <t>Cidade não informada (vazia ou "?"): preencher manualmente.</t>
        </r>
      </text>
    </comment>
    <comment ref="AD9630" authorId="0" shapeId="0" xr:uid="{00000000-0006-0000-0000-000060040000}">
      <text>
        <r>
          <rPr>
            <sz val="11"/>
            <rFont val="Calibri"/>
          </rPr>
          <t>Cidade não informada (vazia ou "?"): preencher manualmente.</t>
        </r>
      </text>
    </comment>
    <comment ref="AC9635" authorId="0" shapeId="0" xr:uid="{00000000-0006-0000-0000-000061040000}">
      <text>
        <r>
          <rPr>
            <sz val="11"/>
            <rFont val="Calibri"/>
          </rPr>
          <t>Cidade não informada (vazia ou "?"): preencher manualmente.</t>
        </r>
      </text>
    </comment>
    <comment ref="AD9635" authorId="0" shapeId="0" xr:uid="{00000000-0006-0000-0000-000062040000}">
      <text>
        <r>
          <rPr>
            <sz val="11"/>
            <rFont val="Calibri"/>
          </rPr>
          <t>Cidade não informada (vazia ou "?"): preencher manualmente.</t>
        </r>
      </text>
    </comment>
    <comment ref="AC9774" authorId="0" shapeId="0" xr:uid="{00000000-0006-0000-0000-00006D040000}">
      <text>
        <r>
          <rPr>
            <sz val="11"/>
            <rFont val="Calibri"/>
          </rPr>
          <t>Cidade não informada (vazia ou "?"): preencher manualmente.</t>
        </r>
      </text>
    </comment>
    <comment ref="AD9774" authorId="0" shapeId="0" xr:uid="{00000000-0006-0000-0000-00006E040000}">
      <text>
        <r>
          <rPr>
            <sz val="11"/>
            <rFont val="Calibri"/>
          </rPr>
          <t>Cidade não informada (vazia ou "?"): preencher manualmente.</t>
        </r>
      </text>
    </comment>
    <comment ref="AC9877" authorId="0" shapeId="0" xr:uid="{00000000-0006-0000-0000-000079040000}">
      <text>
        <r>
          <rPr>
            <sz val="11"/>
            <rFont val="Calibri"/>
          </rPr>
          <t>UF informada ('GO') esta fora da area coberta pela base de referencia (territorio so lista municipios de ['BA', 'ES', 'MG', 'PI', 'RJ']); nao e necessariamente erro, apenas fora do escopo PME.</t>
        </r>
      </text>
    </comment>
    <comment ref="AD9877" authorId="0" shapeId="0" xr:uid="{00000000-0006-0000-0000-00007A040000}">
      <text>
        <r>
          <rPr>
            <sz val="11"/>
            <rFont val="Calibri"/>
          </rPr>
          <t>UF informada ('GO') esta fora da area coberta pela base de referencia (territorio so lista municipios de ['BA', 'ES', 'MG', 'PI', 'RJ']); nao e necessariamente erro, apenas fora do escopo PME.</t>
        </r>
      </text>
    </comment>
    <comment ref="AC9899" authorId="0" shapeId="0" xr:uid="{00000000-0006-0000-0000-00007B040000}">
      <text>
        <r>
          <rPr>
            <sz val="11"/>
            <rFont val="Calibri"/>
          </rPr>
          <t>Cidade não informada (vazia ou "?"): preencher manualmente.</t>
        </r>
      </text>
    </comment>
    <comment ref="AD9899" authorId="0" shapeId="0" xr:uid="{00000000-0006-0000-0000-00007C040000}">
      <text>
        <r>
          <rPr>
            <sz val="11"/>
            <rFont val="Calibri"/>
          </rPr>
          <t>Cidade não informada (vazia ou "?"): preencher manualmente.</t>
        </r>
      </text>
    </comment>
    <comment ref="AC9943" authorId="0" shapeId="0" xr:uid="{00000000-0006-0000-0000-00007F040000}">
      <text>
        <r>
          <rPr>
            <sz val="11"/>
            <rFont val="Calibri"/>
          </rPr>
          <t>Cidade não informada (vazia ou "?"): preencher manualmente.</t>
        </r>
      </text>
    </comment>
    <comment ref="AD9943" authorId="0" shapeId="0" xr:uid="{00000000-0006-0000-0000-000080040000}">
      <text>
        <r>
          <rPr>
            <sz val="11"/>
            <rFont val="Calibri"/>
          </rPr>
          <t>Cidade não informada (vazia ou "?"): preencher manualmente.</t>
        </r>
      </text>
    </comment>
    <comment ref="AC9953" authorId="0" shapeId="0" xr:uid="{00000000-0006-0000-0000-000081040000}">
      <text>
        <r>
          <rPr>
            <sz val="11"/>
            <rFont val="Calibri"/>
          </rPr>
          <t>Cidade não informada (vazia ou "?"): preencher manualmente.</t>
        </r>
      </text>
    </comment>
    <comment ref="AD9953" authorId="0" shapeId="0" xr:uid="{00000000-0006-0000-0000-000082040000}">
      <text>
        <r>
          <rPr>
            <sz val="11"/>
            <rFont val="Calibri"/>
          </rPr>
          <t>Cidade não informada (vazia ou "?"): preencher manualmente.</t>
        </r>
      </text>
    </comment>
    <comment ref="AC10011" authorId="0" shapeId="0" xr:uid="{00000000-0006-0000-0000-000087040000}">
      <text>
        <r>
          <rPr>
            <sz val="11"/>
            <rFont val="Calibri"/>
          </rPr>
          <t>Cidade não informada (vazia ou "?"): preencher manualmente.</t>
        </r>
      </text>
    </comment>
    <comment ref="AD10011" authorId="0" shapeId="0" xr:uid="{00000000-0006-0000-0000-000088040000}">
      <text>
        <r>
          <rPr>
            <sz val="11"/>
            <rFont val="Calibri"/>
          </rPr>
          <t>Cidade não informada (vazia ou "?"): preencher manualmente.</t>
        </r>
      </text>
    </comment>
    <comment ref="AC10038" authorId="0" shapeId="0" xr:uid="{00000000-0006-0000-0000-00008B040000}">
      <text>
        <r>
          <rPr>
            <sz val="11"/>
            <rFont val="Calibri"/>
          </rPr>
          <t>Cidade não informada (vazia ou "?"): preencher manualmente.</t>
        </r>
      </text>
    </comment>
    <comment ref="AD10038" authorId="0" shapeId="0" xr:uid="{00000000-0006-0000-0000-00008C040000}">
      <text>
        <r>
          <rPr>
            <sz val="11"/>
            <rFont val="Calibri"/>
          </rPr>
          <t>Cidade não informada (vazia ou "?"): preencher manualmente.</t>
        </r>
      </text>
    </comment>
    <comment ref="AC10097" authorId="0" shapeId="0" xr:uid="{00000000-0006-0000-0000-00008D040000}">
      <text>
        <r>
          <rPr>
            <sz val="11"/>
            <rFont val="Calibri"/>
          </rPr>
          <t>Cidade não informada (vazia ou "?"): preencher manualmente.</t>
        </r>
      </text>
    </comment>
    <comment ref="AD10097" authorId="0" shapeId="0" xr:uid="{00000000-0006-0000-0000-00008E040000}">
      <text>
        <r>
          <rPr>
            <sz val="11"/>
            <rFont val="Calibri"/>
          </rPr>
          <t>Cidade não informada (vazia ou "?"): preencher manualmente.</t>
        </r>
      </text>
    </comment>
    <comment ref="AC10124" authorId="0" shapeId="0" xr:uid="{00000000-0006-0000-0000-000091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0124" authorId="0" shapeId="0" xr:uid="{00000000-0006-0000-0000-000092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0133" authorId="0" shapeId="0" xr:uid="{00000000-0006-0000-0000-000093040000}">
      <text>
        <r>
          <rPr>
            <sz val="11"/>
            <rFont val="Calibri"/>
          </rPr>
          <t>Cidade não informada (vazia ou "?"): preencher manualmente.</t>
        </r>
      </text>
    </comment>
    <comment ref="AD10133" authorId="0" shapeId="0" xr:uid="{00000000-0006-0000-0000-000094040000}">
      <text>
        <r>
          <rPr>
            <sz val="11"/>
            <rFont val="Calibri"/>
          </rPr>
          <t>Cidade não informada (vazia ou "?"): preencher manualmente.</t>
        </r>
      </text>
    </comment>
    <comment ref="AC10202" authorId="0" shapeId="0" xr:uid="{00000000-0006-0000-0000-00009D040000}">
      <text>
        <r>
          <rPr>
            <sz val="11"/>
            <rFont val="Calibri"/>
          </rPr>
          <t>Cidade não informada (vazia ou "?"): preencher manualmente.</t>
        </r>
      </text>
    </comment>
    <comment ref="AD10202" authorId="0" shapeId="0" xr:uid="{00000000-0006-0000-0000-00009E040000}">
      <text>
        <r>
          <rPr>
            <sz val="11"/>
            <rFont val="Calibri"/>
          </rPr>
          <t>Cidade não informada (vazia ou "?"): preencher manualmente.</t>
        </r>
      </text>
    </comment>
    <comment ref="AC10230" authorId="0" shapeId="0" xr:uid="{00000000-0006-0000-0000-0000A1040000}">
      <text>
        <r>
          <rPr>
            <sz val="11"/>
            <rFont val="Calibri"/>
          </rPr>
          <t>Cidade não informada (vazia ou "?"): preencher manualmente.</t>
        </r>
      </text>
    </comment>
    <comment ref="AD10230" authorId="0" shapeId="0" xr:uid="{00000000-0006-0000-0000-0000A2040000}">
      <text>
        <r>
          <rPr>
            <sz val="11"/>
            <rFont val="Calibri"/>
          </rPr>
          <t>Cidade não informada (vazia ou "?"): preencher manualmente.</t>
        </r>
      </text>
    </comment>
    <comment ref="AC10284" authorId="0" shapeId="0" xr:uid="{00000000-0006-0000-0000-0000A5040000}">
      <text>
        <r>
          <rPr>
            <sz val="11"/>
            <rFont val="Calibri"/>
          </rPr>
          <t>Cidade não informada (vazia ou "?"): preencher manualmente.</t>
        </r>
      </text>
    </comment>
    <comment ref="AD10284" authorId="0" shapeId="0" xr:uid="{00000000-0006-0000-0000-0000A6040000}">
      <text>
        <r>
          <rPr>
            <sz val="11"/>
            <rFont val="Calibri"/>
          </rPr>
          <t>Cidade não informada (vazia ou "?"): preencher manualmente.</t>
        </r>
      </text>
    </comment>
    <comment ref="AC10317" authorId="0" shapeId="0" xr:uid="{00000000-0006-0000-0000-0000A7040000}">
      <text>
        <r>
          <rPr>
            <sz val="11"/>
            <rFont val="Calibri"/>
          </rPr>
          <t>Cidade não informada (vazia ou "?"): preencher manualmente.</t>
        </r>
      </text>
    </comment>
    <comment ref="AD10317" authorId="0" shapeId="0" xr:uid="{00000000-0006-0000-0000-0000A8040000}">
      <text>
        <r>
          <rPr>
            <sz val="11"/>
            <rFont val="Calibri"/>
          </rPr>
          <t>Cidade não informada (vazia ou "?"): preencher manualmente.</t>
        </r>
      </text>
    </comment>
    <comment ref="AC10367" authorId="0" shapeId="0" xr:uid="{00000000-0006-0000-0000-0000A9040000}">
      <text>
        <r>
          <rPr>
            <sz val="11"/>
            <rFont val="Calibri"/>
          </rPr>
          <t>Cidade não informada (vazia ou "?"): preencher manualmente.</t>
        </r>
      </text>
    </comment>
    <comment ref="AD10367" authorId="0" shapeId="0" xr:uid="{00000000-0006-0000-0000-0000AA040000}">
      <text>
        <r>
          <rPr>
            <sz val="11"/>
            <rFont val="Calibri"/>
          </rPr>
          <t>Cidade não informada (vazia ou "?"): preencher manualmente.</t>
        </r>
      </text>
    </comment>
    <comment ref="AC10383" authorId="0" shapeId="0" xr:uid="{00000000-0006-0000-0000-0000AB040000}">
      <text>
        <r>
          <rPr>
            <sz val="11"/>
            <rFont val="Calibri"/>
          </rPr>
          <t>Cidade não informada (vazia ou "?"): preencher manualmente.</t>
        </r>
      </text>
    </comment>
    <comment ref="AD10383" authorId="0" shapeId="0" xr:uid="{00000000-0006-0000-0000-0000AC040000}">
      <text>
        <r>
          <rPr>
            <sz val="11"/>
            <rFont val="Calibri"/>
          </rPr>
          <t>Cidade não informada (vazia ou "?"): preencher manualmente.</t>
        </r>
      </text>
    </comment>
    <comment ref="AC10394" authorId="0" shapeId="0" xr:uid="{00000000-0006-0000-0000-0000AD040000}">
      <text>
        <r>
          <rPr>
            <sz val="11"/>
            <rFont val="Calibri"/>
          </rPr>
          <t>Cidade não informada (vazia ou "?"): preencher manualmente.</t>
        </r>
      </text>
    </comment>
    <comment ref="AD10394" authorId="0" shapeId="0" xr:uid="{00000000-0006-0000-0000-0000AE040000}">
      <text>
        <r>
          <rPr>
            <sz val="11"/>
            <rFont val="Calibri"/>
          </rPr>
          <t>Cidade não informada (vazia ou "?"): preencher manualmente.</t>
        </r>
      </text>
    </comment>
    <comment ref="AC10433" authorId="0" shapeId="0" xr:uid="{00000000-0006-0000-0000-0000AF040000}">
      <text>
        <r>
          <rPr>
            <sz val="11"/>
            <rFont val="Calibri"/>
          </rPr>
          <t>Cidade não informada (vazia ou "?"): preencher manualmente.</t>
        </r>
      </text>
    </comment>
    <comment ref="AD10433" authorId="0" shapeId="0" xr:uid="{00000000-0006-0000-0000-0000B0040000}">
      <text>
        <r>
          <rPr>
            <sz val="11"/>
            <rFont val="Calibri"/>
          </rPr>
          <t>Cidade não informada (vazia ou "?"): preencher manualmente.</t>
        </r>
      </text>
    </comment>
    <comment ref="AC10449" authorId="0" shapeId="0" xr:uid="{00000000-0006-0000-0000-0000B3040000}">
      <text>
        <r>
          <rPr>
            <sz val="11"/>
            <rFont val="Calibri"/>
          </rPr>
          <t>Cidade não informada (vazia ou "?"): preencher manualmente.</t>
        </r>
      </text>
    </comment>
    <comment ref="AD10449" authorId="0" shapeId="0" xr:uid="{00000000-0006-0000-0000-0000B4040000}">
      <text>
        <r>
          <rPr>
            <sz val="11"/>
            <rFont val="Calibri"/>
          </rPr>
          <t>Cidade não informada (vazia ou "?"): preencher manualmente.</t>
        </r>
      </text>
    </comment>
    <comment ref="AC10500" authorId="0" shapeId="0" xr:uid="{00000000-0006-0000-0000-0000B7040000}">
      <text>
        <r>
          <rPr>
            <sz val="11"/>
            <rFont val="Calibri"/>
          </rPr>
          <t>Cidade não informada (vazia ou "?"): preencher manualmente.</t>
        </r>
      </text>
    </comment>
    <comment ref="AD10500" authorId="0" shapeId="0" xr:uid="{00000000-0006-0000-0000-0000B8040000}">
      <text>
        <r>
          <rPr>
            <sz val="11"/>
            <rFont val="Calibri"/>
          </rPr>
          <t>Cidade não informada (vazia ou "?"): preencher manualmente.</t>
        </r>
      </text>
    </comment>
    <comment ref="AC10519" authorId="0" shapeId="0" xr:uid="{00000000-0006-0000-0000-0000BD040000}">
      <text>
        <r>
          <rPr>
            <sz val="11"/>
            <rFont val="Calibri"/>
          </rPr>
          <t>Cidade não informada (vazia ou "?"): preencher manualmente.</t>
        </r>
      </text>
    </comment>
    <comment ref="AD10519" authorId="0" shapeId="0" xr:uid="{00000000-0006-0000-0000-0000BE040000}">
      <text>
        <r>
          <rPr>
            <sz val="11"/>
            <rFont val="Calibri"/>
          </rPr>
          <t>Cidade não informada (vazia ou "?"): preencher manualmente.</t>
        </r>
      </text>
    </comment>
    <comment ref="AC10528" authorId="0" shapeId="0" xr:uid="{00000000-0006-0000-0000-0000C1040000}">
      <text>
        <r>
          <rPr>
            <sz val="11"/>
            <rFont val="Calibri"/>
          </rPr>
          <t>Cidade não informada (vazia ou "?"): preencher manualmente.</t>
        </r>
      </text>
    </comment>
    <comment ref="AD10528" authorId="0" shapeId="0" xr:uid="{00000000-0006-0000-0000-0000C2040000}">
      <text>
        <r>
          <rPr>
            <sz val="11"/>
            <rFont val="Calibri"/>
          </rPr>
          <t>Cidade não informada (vazia ou "?"): preencher manualmente.</t>
        </r>
      </text>
    </comment>
    <comment ref="AC10537" authorId="0" shapeId="0" xr:uid="{00000000-0006-0000-0000-0000C3040000}">
      <text>
        <r>
          <rPr>
            <sz val="11"/>
            <rFont val="Calibri"/>
          </rPr>
          <t>Cidade não informada (vazia ou "?"): preencher manualmente.</t>
        </r>
      </text>
    </comment>
    <comment ref="AD10537" authorId="0" shapeId="0" xr:uid="{00000000-0006-0000-0000-0000C4040000}">
      <text>
        <r>
          <rPr>
            <sz val="11"/>
            <rFont val="Calibri"/>
          </rPr>
          <t>Cidade não informada (vazia ou "?"): preencher manualmente.</t>
        </r>
      </text>
    </comment>
    <comment ref="AC10627" authorId="0" shapeId="0" xr:uid="{00000000-0006-0000-0000-0000CB040000}">
      <text>
        <r>
          <rPr>
            <sz val="11"/>
            <rFont val="Calibri"/>
          </rPr>
          <t>Cidade não informada (vazia ou "?"): preencher manualmente.</t>
        </r>
      </text>
    </comment>
    <comment ref="AD10627" authorId="0" shapeId="0" xr:uid="{00000000-0006-0000-0000-0000CC040000}">
      <text>
        <r>
          <rPr>
            <sz val="11"/>
            <rFont val="Calibri"/>
          </rPr>
          <t>Cidade não informada (vazia ou "?"): preencher manualmente.</t>
        </r>
      </text>
    </comment>
    <comment ref="AC10633" authorId="0" shapeId="0" xr:uid="{00000000-0006-0000-0000-0000CD040000}">
      <text>
        <r>
          <rPr>
            <sz val="11"/>
            <rFont val="Calibri"/>
          </rPr>
          <t>Cidade não informada (vazia ou "?"): preencher manualmente.</t>
        </r>
      </text>
    </comment>
    <comment ref="AD10633" authorId="0" shapeId="0" xr:uid="{00000000-0006-0000-0000-0000CE040000}">
      <text>
        <r>
          <rPr>
            <sz val="11"/>
            <rFont val="Calibri"/>
          </rPr>
          <t>Cidade não informada (vazia ou "?"): preencher manualmente.</t>
        </r>
      </text>
    </comment>
    <comment ref="AC10665" authorId="0" shapeId="0" xr:uid="{00000000-0006-0000-0000-0000D3040000}">
      <text>
        <r>
          <rPr>
            <sz val="11"/>
            <rFont val="Calibri"/>
          </rPr>
          <t>Cidade não informada (vazia ou "?"): preencher manualmente.</t>
        </r>
      </text>
    </comment>
    <comment ref="AD10665" authorId="0" shapeId="0" xr:uid="{00000000-0006-0000-0000-0000D4040000}">
      <text>
        <r>
          <rPr>
            <sz val="11"/>
            <rFont val="Calibri"/>
          </rPr>
          <t>Cidade não informada (vazia ou "?"): preencher manualmente.</t>
        </r>
      </text>
    </comment>
    <comment ref="AC10705" authorId="0" shapeId="0" xr:uid="{00000000-0006-0000-0000-0000D7040000}">
      <text>
        <r>
          <rPr>
            <sz val="11"/>
            <rFont val="Calibri"/>
          </rPr>
          <t>Cidade não informada (vazia ou "?"): preencher manualmente.</t>
        </r>
      </text>
    </comment>
    <comment ref="AD10705" authorId="0" shapeId="0" xr:uid="{00000000-0006-0000-0000-0000D8040000}">
      <text>
        <r>
          <rPr>
            <sz val="11"/>
            <rFont val="Calibri"/>
          </rPr>
          <t>Cidade não informada (vazia ou "?"): preencher manualmente.</t>
        </r>
      </text>
    </comment>
    <comment ref="AC10764" authorId="0" shapeId="0" xr:uid="{00000000-0006-0000-0000-0000DB040000}">
      <text>
        <r>
          <rPr>
            <sz val="11"/>
            <rFont val="Calibri"/>
          </rPr>
          <t>Cidade não informada (vazia ou "?"): preencher manualmente.</t>
        </r>
      </text>
    </comment>
    <comment ref="AD10764" authorId="0" shapeId="0" xr:uid="{00000000-0006-0000-0000-0000DC040000}">
      <text>
        <r>
          <rPr>
            <sz val="11"/>
            <rFont val="Calibri"/>
          </rPr>
          <t>Cidade não informada (vazia ou "?"): preencher manualmente.</t>
        </r>
      </text>
    </comment>
    <comment ref="AC10816" authorId="0" shapeId="0" xr:uid="{00000000-0006-0000-0000-0000E3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0816" authorId="0" shapeId="0" xr:uid="{00000000-0006-0000-0000-0000E4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0825" authorId="0" shapeId="0" xr:uid="{00000000-0006-0000-0000-0000E5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0825" authorId="0" shapeId="0" xr:uid="{00000000-0006-0000-0000-0000E6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0855" authorId="0" shapeId="0" xr:uid="{00000000-0006-0000-0000-0000E7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0855" authorId="0" shapeId="0" xr:uid="{00000000-0006-0000-0000-0000E8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0868" authorId="0" shapeId="0" xr:uid="{00000000-0006-0000-0000-0000EB040000}">
      <text>
        <r>
          <rPr>
            <sz val="11"/>
            <rFont val="Calibri"/>
          </rPr>
          <t>Cidade não informada (vazia ou "?"): preencher manualmente.</t>
        </r>
      </text>
    </comment>
    <comment ref="AD10868" authorId="0" shapeId="0" xr:uid="{00000000-0006-0000-0000-0000EC040000}">
      <text>
        <r>
          <rPr>
            <sz val="11"/>
            <rFont val="Calibri"/>
          </rPr>
          <t>Cidade não informada (vazia ou "?"): preencher manualmente.</t>
        </r>
      </text>
    </comment>
    <comment ref="AC10884" authorId="0" shapeId="0" xr:uid="{00000000-0006-0000-0000-0000ED040000}">
      <text>
        <r>
          <rPr>
            <sz val="11"/>
            <rFont val="Calibri"/>
          </rPr>
          <t>Cidade não informada (vazia ou "?"): preencher manualmente.</t>
        </r>
      </text>
    </comment>
    <comment ref="AD10884" authorId="0" shapeId="0" xr:uid="{00000000-0006-0000-0000-0000EE040000}">
      <text>
        <r>
          <rPr>
            <sz val="11"/>
            <rFont val="Calibri"/>
          </rPr>
          <t>Cidade não informada (vazia ou "?"): preencher manualmente.</t>
        </r>
      </text>
    </comment>
    <comment ref="AC10903" authorId="0" shapeId="0" xr:uid="{00000000-0006-0000-0000-0000F7040000}">
      <text>
        <r>
          <rPr>
            <sz val="11"/>
            <rFont val="Calibri"/>
          </rPr>
          <t>Cidade não informada (vazia ou "?"): preencher manualmente.</t>
        </r>
      </text>
    </comment>
    <comment ref="AD10903" authorId="0" shapeId="0" xr:uid="{00000000-0006-0000-0000-0000F8040000}">
      <text>
        <r>
          <rPr>
            <sz val="11"/>
            <rFont val="Calibri"/>
          </rPr>
          <t>Cidade não informada (vazia ou "?"): preencher manualmente.</t>
        </r>
      </text>
    </comment>
    <comment ref="AC10918" authorId="0" shapeId="0" xr:uid="{00000000-0006-0000-0000-0000F9040000}">
      <text>
        <r>
          <rPr>
            <sz val="11"/>
            <rFont val="Calibri"/>
          </rPr>
          <t>Cidade não informada (vazia ou "?"): preencher manualmente.</t>
        </r>
      </text>
    </comment>
    <comment ref="AD10918" authorId="0" shapeId="0" xr:uid="{00000000-0006-0000-0000-0000FA040000}">
      <text>
        <r>
          <rPr>
            <sz val="11"/>
            <rFont val="Calibri"/>
          </rPr>
          <t>Cidade não informada (vazia ou "?"): preencher manualmente.</t>
        </r>
      </text>
    </comment>
    <comment ref="AC10934" authorId="0" shapeId="0" xr:uid="{00000000-0006-0000-0000-0000FB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0934" authorId="0" shapeId="0" xr:uid="{00000000-0006-0000-0000-0000FC04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1063" authorId="0" shapeId="0" xr:uid="{00000000-0006-0000-0000-000003050000}">
      <text>
        <r>
          <rPr>
            <sz val="11"/>
            <rFont val="Calibri"/>
          </rPr>
          <t>Cidade não informada (vazia ou "?"): preencher manualmente.</t>
        </r>
      </text>
    </comment>
    <comment ref="AD11063" authorId="0" shapeId="0" xr:uid="{00000000-0006-0000-0000-000004050000}">
      <text>
        <r>
          <rPr>
            <sz val="11"/>
            <rFont val="Calibri"/>
          </rPr>
          <t>Cidade não informada (vazia ou "?"): preencher manualmente.</t>
        </r>
      </text>
    </comment>
    <comment ref="AC11079" authorId="0" shapeId="0" xr:uid="{00000000-0006-0000-0000-000007050000}">
      <text>
        <r>
          <rPr>
            <sz val="11"/>
            <rFont val="Calibri"/>
          </rPr>
          <t>Cidade não informada (vazia ou "?"): preencher manualmente.</t>
        </r>
      </text>
    </comment>
    <comment ref="AD11079" authorId="0" shapeId="0" xr:uid="{00000000-0006-0000-0000-000008050000}">
      <text>
        <r>
          <rPr>
            <sz val="11"/>
            <rFont val="Calibri"/>
          </rPr>
          <t>Cidade não informada (vazia ou "?"): preencher manualmente.</t>
        </r>
      </text>
    </comment>
    <comment ref="AC11130" authorId="0" shapeId="0" xr:uid="{00000000-0006-0000-0000-000009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1130" authorId="0" shapeId="0" xr:uid="{00000000-0006-0000-0000-00000A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1160" authorId="0" shapeId="0" xr:uid="{00000000-0006-0000-0000-00000B050000}">
      <text>
        <r>
          <rPr>
            <sz val="11"/>
            <rFont val="Calibri"/>
          </rPr>
          <t>Cidade não informada (vazia ou "?"): preencher manualmente.</t>
        </r>
      </text>
    </comment>
    <comment ref="AD11160" authorId="0" shapeId="0" xr:uid="{00000000-0006-0000-0000-00000C050000}">
      <text>
        <r>
          <rPr>
            <sz val="11"/>
            <rFont val="Calibri"/>
          </rPr>
          <t>Cidade não informada (vazia ou "?"): preencher manualmente.</t>
        </r>
      </text>
    </comment>
    <comment ref="AC11165" authorId="0" shapeId="0" xr:uid="{00000000-0006-0000-0000-00000D050000}">
      <text>
        <r>
          <rPr>
            <sz val="11"/>
            <rFont val="Calibri"/>
          </rPr>
          <t>Cidade não informada (vazia ou "?"): preencher manualmente.</t>
        </r>
      </text>
    </comment>
    <comment ref="AD11165" authorId="0" shapeId="0" xr:uid="{00000000-0006-0000-0000-00000E050000}">
      <text>
        <r>
          <rPr>
            <sz val="11"/>
            <rFont val="Calibri"/>
          </rPr>
          <t>Cidade não informada (vazia ou "?"): preencher manualmente.</t>
        </r>
      </text>
    </comment>
    <comment ref="AC11172" authorId="0" shapeId="0" xr:uid="{00000000-0006-0000-0000-00000F050000}">
      <text>
        <r>
          <rPr>
            <sz val="11"/>
            <rFont val="Calibri"/>
          </rPr>
          <t>Cidade não informada (vazia ou "?"): preencher manualmente.</t>
        </r>
      </text>
    </comment>
    <comment ref="AD11172" authorId="0" shapeId="0" xr:uid="{00000000-0006-0000-0000-000010050000}">
      <text>
        <r>
          <rPr>
            <sz val="11"/>
            <rFont val="Calibri"/>
          </rPr>
          <t>Cidade não informada (vazia ou "?"): preencher manualmente.</t>
        </r>
      </text>
    </comment>
    <comment ref="AC11199" authorId="0" shapeId="0" xr:uid="{00000000-0006-0000-0000-000013050000}">
      <text>
        <r>
          <rPr>
            <sz val="11"/>
            <rFont val="Calibri"/>
          </rPr>
          <t>Cidade não informada (vazia ou "?"): preencher manualmente.</t>
        </r>
      </text>
    </comment>
    <comment ref="AD11199" authorId="0" shapeId="0" xr:uid="{00000000-0006-0000-0000-000014050000}">
      <text>
        <r>
          <rPr>
            <sz val="11"/>
            <rFont val="Calibri"/>
          </rPr>
          <t>Cidade não informada (vazia ou "?"): preencher manualmente.</t>
        </r>
      </text>
    </comment>
    <comment ref="AC11210" authorId="0" shapeId="0" xr:uid="{00000000-0006-0000-0000-000015050000}">
      <text>
        <r>
          <rPr>
            <sz val="11"/>
            <rFont val="Calibri"/>
          </rPr>
          <t>Cidade não informada (vazia ou "?"): preencher manualmente.</t>
        </r>
      </text>
    </comment>
    <comment ref="AD11210" authorId="0" shapeId="0" xr:uid="{00000000-0006-0000-0000-000016050000}">
      <text>
        <r>
          <rPr>
            <sz val="11"/>
            <rFont val="Calibri"/>
          </rPr>
          <t>Cidade não informada (vazia ou "?"): preencher manualmente.</t>
        </r>
      </text>
    </comment>
    <comment ref="AC11220" authorId="0" shapeId="0" xr:uid="{00000000-0006-0000-0000-000019050000}">
      <text>
        <r>
          <rPr>
            <sz val="11"/>
            <rFont val="Calibri"/>
          </rPr>
          <t>Cidade não informada (vazia ou "?"): preencher manualmente.</t>
        </r>
      </text>
    </comment>
    <comment ref="AD11220" authorId="0" shapeId="0" xr:uid="{00000000-0006-0000-0000-00001A050000}">
      <text>
        <r>
          <rPr>
            <sz val="11"/>
            <rFont val="Calibri"/>
          </rPr>
          <t>Cidade não informada (vazia ou "?"): preencher manualmente.</t>
        </r>
      </text>
    </comment>
    <comment ref="AC11444" authorId="0" shapeId="0" xr:uid="{00000000-0006-0000-0000-000027050000}">
      <text>
        <r>
          <rPr>
            <sz val="11"/>
            <rFont val="Calibri"/>
          </rPr>
          <t>Cidade não informada (vazia ou "?"): preencher manualmente.</t>
        </r>
      </text>
    </comment>
    <comment ref="AD11444" authorId="0" shapeId="0" xr:uid="{00000000-0006-0000-0000-000028050000}">
      <text>
        <r>
          <rPr>
            <sz val="11"/>
            <rFont val="Calibri"/>
          </rPr>
          <t>Cidade não informada (vazia ou "?"): preencher manualmente.</t>
        </r>
      </text>
    </comment>
    <comment ref="AC11483" authorId="0" shapeId="0" xr:uid="{00000000-0006-0000-0000-00002D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1483" authorId="0" shapeId="0" xr:uid="{00000000-0006-0000-0000-00002E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1508" authorId="0" shapeId="0" xr:uid="{00000000-0006-0000-0000-00002F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1508" authorId="0" shapeId="0" xr:uid="{00000000-0006-0000-0000-000030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1513" authorId="0" shapeId="0" xr:uid="{00000000-0006-0000-0000-000031050000}">
      <text>
        <r>
          <rPr>
            <sz val="11"/>
            <rFont val="Calibri"/>
          </rPr>
          <t>Cidade não informada (vazia ou "?"): preencher manualmente.</t>
        </r>
      </text>
    </comment>
    <comment ref="AD11513" authorId="0" shapeId="0" xr:uid="{00000000-0006-0000-0000-000032050000}">
      <text>
        <r>
          <rPr>
            <sz val="11"/>
            <rFont val="Calibri"/>
          </rPr>
          <t>Cidade não informada (vazia ou "?"): preencher manualmente.</t>
        </r>
      </text>
    </comment>
    <comment ref="AC11515" authorId="0" shapeId="0" xr:uid="{00000000-0006-0000-0000-000033050000}">
      <text>
        <r>
          <rPr>
            <sz val="11"/>
            <rFont val="Calibri"/>
          </rPr>
          <t>Cidade não informada (vazia ou "?"): preencher manualmente.</t>
        </r>
      </text>
    </comment>
    <comment ref="AD11515" authorId="0" shapeId="0" xr:uid="{00000000-0006-0000-0000-000034050000}">
      <text>
        <r>
          <rPr>
            <sz val="11"/>
            <rFont val="Calibri"/>
          </rPr>
          <t>Cidade não informada (vazia ou "?"): preencher manualmente.</t>
        </r>
      </text>
    </comment>
    <comment ref="AC11567" authorId="0" shapeId="0" xr:uid="{00000000-0006-0000-0000-000037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1567" authorId="0" shapeId="0" xr:uid="{00000000-0006-0000-0000-000038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1634" authorId="0" shapeId="0" xr:uid="{00000000-0006-0000-0000-00003D050000}">
      <text>
        <r>
          <rPr>
            <sz val="11"/>
            <rFont val="Calibri"/>
          </rPr>
          <t>Cidade não informada (vazia ou "?"): preencher manualmente.</t>
        </r>
      </text>
    </comment>
    <comment ref="AD11634" authorId="0" shapeId="0" xr:uid="{00000000-0006-0000-0000-00003E050000}">
      <text>
        <r>
          <rPr>
            <sz val="11"/>
            <rFont val="Calibri"/>
          </rPr>
          <t>Cidade não informada (vazia ou "?"): preencher manualmente.</t>
        </r>
      </text>
    </comment>
    <comment ref="AC11665" authorId="0" shapeId="0" xr:uid="{00000000-0006-0000-0000-000041050000}">
      <text>
        <r>
          <rPr>
            <sz val="11"/>
            <rFont val="Calibri"/>
          </rPr>
          <t>Cidade não informada (vazia ou "?"): preencher manualmente.</t>
        </r>
      </text>
    </comment>
    <comment ref="AD11665" authorId="0" shapeId="0" xr:uid="{00000000-0006-0000-0000-000042050000}">
      <text>
        <r>
          <rPr>
            <sz val="11"/>
            <rFont val="Calibri"/>
          </rPr>
          <t>Cidade não informada (vazia ou "?"): preencher manualmente.</t>
        </r>
      </text>
    </comment>
    <comment ref="AC11688" authorId="0" shapeId="0" xr:uid="{00000000-0006-0000-0000-000045050000}">
      <text>
        <r>
          <rPr>
            <sz val="11"/>
            <rFont val="Calibri"/>
          </rPr>
          <t>Cidade não informada (vazia ou "?"): preencher manualmente.</t>
        </r>
      </text>
    </comment>
    <comment ref="AD11688" authorId="0" shapeId="0" xr:uid="{00000000-0006-0000-0000-000046050000}">
      <text>
        <r>
          <rPr>
            <sz val="11"/>
            <rFont val="Calibri"/>
          </rPr>
          <t>Cidade não informada (vazia ou "?"): preencher manualmente.</t>
        </r>
      </text>
    </comment>
    <comment ref="AC11720" authorId="0" shapeId="0" xr:uid="{00000000-0006-0000-0000-00004D050000}">
      <text>
        <r>
          <rPr>
            <sz val="11"/>
            <rFont val="Calibri"/>
          </rPr>
          <t>Cidade não informada (vazia ou "?"): preencher manualmente.</t>
        </r>
      </text>
    </comment>
    <comment ref="AD11720" authorId="0" shapeId="0" xr:uid="{00000000-0006-0000-0000-00004E050000}">
      <text>
        <r>
          <rPr>
            <sz val="11"/>
            <rFont val="Calibri"/>
          </rPr>
          <t>Cidade não informada (vazia ou "?"): preencher manualmente.</t>
        </r>
      </text>
    </comment>
    <comment ref="AC11819" authorId="0" shapeId="0" xr:uid="{00000000-0006-0000-0000-000051050000}">
      <text>
        <r>
          <rPr>
            <sz val="11"/>
            <rFont val="Calibri"/>
          </rPr>
          <t>Cidade não informada (vazia ou "?"): preencher manualmente.</t>
        </r>
      </text>
    </comment>
    <comment ref="AD11819" authorId="0" shapeId="0" xr:uid="{00000000-0006-0000-0000-000052050000}">
      <text>
        <r>
          <rPr>
            <sz val="11"/>
            <rFont val="Calibri"/>
          </rPr>
          <t>Cidade não informada (vazia ou "?"): preencher manualmente.</t>
        </r>
      </text>
    </comment>
    <comment ref="AC11839" authorId="0" shapeId="0" xr:uid="{00000000-0006-0000-0000-000053050000}">
      <text>
        <r>
          <rPr>
            <sz val="11"/>
            <rFont val="Calibri"/>
          </rPr>
          <t>Cidade não informada (vazia ou "?"): preencher manualmente.</t>
        </r>
      </text>
    </comment>
    <comment ref="AD11839" authorId="0" shapeId="0" xr:uid="{00000000-0006-0000-0000-000054050000}">
      <text>
        <r>
          <rPr>
            <sz val="11"/>
            <rFont val="Calibri"/>
          </rPr>
          <t>Cidade não informada (vazia ou "?"): preencher manualmente.</t>
        </r>
      </text>
    </comment>
    <comment ref="AC11841" authorId="0" shapeId="0" xr:uid="{00000000-0006-0000-0000-000055050000}">
      <text>
        <r>
          <rPr>
            <sz val="11"/>
            <rFont val="Calibri"/>
          </rPr>
          <t>Cidade não informada (vazia ou "?"): preencher manualmente.</t>
        </r>
      </text>
    </comment>
    <comment ref="AD11841" authorId="0" shapeId="0" xr:uid="{00000000-0006-0000-0000-000056050000}">
      <text>
        <r>
          <rPr>
            <sz val="11"/>
            <rFont val="Calibri"/>
          </rPr>
          <t>Cidade não informada (vazia ou "?"): preencher manualmente.</t>
        </r>
      </text>
    </comment>
    <comment ref="AC11857" authorId="0" shapeId="0" xr:uid="{00000000-0006-0000-0000-000059050000}">
      <text>
        <r>
          <rPr>
            <sz val="11"/>
            <rFont val="Calibri"/>
          </rPr>
          <t>Cidade não informada (vazia ou "?"): preencher manualmente.</t>
        </r>
      </text>
    </comment>
    <comment ref="AD11857" authorId="0" shapeId="0" xr:uid="{00000000-0006-0000-0000-00005A050000}">
      <text>
        <r>
          <rPr>
            <sz val="11"/>
            <rFont val="Calibri"/>
          </rPr>
          <t>Cidade não informada (vazia ou "?"): preencher manualmente.</t>
        </r>
      </text>
    </comment>
    <comment ref="AC11880" authorId="0" shapeId="0" xr:uid="{00000000-0006-0000-0000-00005D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1880" authorId="0" shapeId="0" xr:uid="{00000000-0006-0000-0000-00005E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1900" authorId="0" shapeId="0" xr:uid="{00000000-0006-0000-0000-00005F050000}">
      <text>
        <r>
          <rPr>
            <sz val="11"/>
            <rFont val="Calibri"/>
          </rPr>
          <t>Cidade não informada (vazia ou "?"): preencher manualmente.</t>
        </r>
      </text>
    </comment>
    <comment ref="AD11900" authorId="0" shapeId="0" xr:uid="{00000000-0006-0000-0000-000060050000}">
      <text>
        <r>
          <rPr>
            <sz val="11"/>
            <rFont val="Calibri"/>
          </rPr>
          <t>Cidade não informada (vazia ou "?"): preencher manualmente.</t>
        </r>
      </text>
    </comment>
    <comment ref="AC11988" authorId="0" shapeId="0" xr:uid="{00000000-0006-0000-0000-000067050000}">
      <text>
        <r>
          <rPr>
            <sz val="11"/>
            <rFont val="Calibri"/>
          </rPr>
          <t>Cidade não informada (vazia ou "?"): preencher manualmente.</t>
        </r>
      </text>
    </comment>
    <comment ref="AD11988" authorId="0" shapeId="0" xr:uid="{00000000-0006-0000-0000-000068050000}">
      <text>
        <r>
          <rPr>
            <sz val="11"/>
            <rFont val="Calibri"/>
          </rPr>
          <t>Cidade não informada (vazia ou "?"): preencher manualmente.</t>
        </r>
      </text>
    </comment>
    <comment ref="AC11992" authorId="0" shapeId="0" xr:uid="{00000000-0006-0000-0000-00006B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1992" authorId="0" shapeId="0" xr:uid="{00000000-0006-0000-0000-00006C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2007" authorId="0" shapeId="0" xr:uid="{00000000-0006-0000-0000-00006D050000}">
      <text>
        <r>
          <rPr>
            <sz val="11"/>
            <rFont val="Calibri"/>
          </rPr>
          <t>Cidade não informada (vazia ou "?"): preencher manualmente.</t>
        </r>
      </text>
    </comment>
    <comment ref="AD12007" authorId="0" shapeId="0" xr:uid="{00000000-0006-0000-0000-00006E050000}">
      <text>
        <r>
          <rPr>
            <sz val="11"/>
            <rFont val="Calibri"/>
          </rPr>
          <t>Cidade não informada (vazia ou "?"): preencher manualmente.</t>
        </r>
      </text>
    </comment>
    <comment ref="AC12101" authorId="0" shapeId="0" xr:uid="{00000000-0006-0000-0000-000077050000}">
      <text>
        <r>
          <rPr>
            <sz val="11"/>
            <rFont val="Calibri"/>
          </rPr>
          <t>Cidade não informada (vazia ou "?"): preencher manualmente.</t>
        </r>
      </text>
    </comment>
    <comment ref="AD12101" authorId="0" shapeId="0" xr:uid="{00000000-0006-0000-0000-000078050000}">
      <text>
        <r>
          <rPr>
            <sz val="11"/>
            <rFont val="Calibri"/>
          </rPr>
          <t>Cidade não informada (vazia ou "?"): preencher manualmente.</t>
        </r>
      </text>
    </comment>
    <comment ref="AC12137" authorId="0" shapeId="0" xr:uid="{00000000-0006-0000-0000-00007D050000}">
      <text>
        <r>
          <rPr>
            <sz val="11"/>
            <rFont val="Calibri"/>
          </rPr>
          <t>Cidade não informada (vazia ou "?"): preencher manualmente.</t>
        </r>
      </text>
    </comment>
    <comment ref="AD12137" authorId="0" shapeId="0" xr:uid="{00000000-0006-0000-0000-00007E050000}">
      <text>
        <r>
          <rPr>
            <sz val="11"/>
            <rFont val="Calibri"/>
          </rPr>
          <t>Cidade não informada (vazia ou "?"): preencher manualmente.</t>
        </r>
      </text>
    </comment>
    <comment ref="AC12179" authorId="0" shapeId="0" xr:uid="{00000000-0006-0000-0000-000083050000}">
      <text>
        <r>
          <rPr>
            <sz val="11"/>
            <rFont val="Calibri"/>
          </rPr>
          <t>Cidade não informada (vazia ou "?"): preencher manualmente.</t>
        </r>
      </text>
    </comment>
    <comment ref="AD12179" authorId="0" shapeId="0" xr:uid="{00000000-0006-0000-0000-000084050000}">
      <text>
        <r>
          <rPr>
            <sz val="11"/>
            <rFont val="Calibri"/>
          </rPr>
          <t>Cidade não informada (vazia ou "?"): preencher manualmente.</t>
        </r>
      </text>
    </comment>
    <comment ref="AC12195" authorId="0" shapeId="0" xr:uid="{00000000-0006-0000-0000-000087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2195" authorId="0" shapeId="0" xr:uid="{00000000-0006-0000-0000-000088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2235" authorId="0" shapeId="0" xr:uid="{00000000-0006-0000-0000-00008B050000}">
      <text>
        <r>
          <rPr>
            <sz val="11"/>
            <rFont val="Calibri"/>
          </rPr>
          <t>Cidade não informada (vazia ou "?"): preencher manualmente.</t>
        </r>
      </text>
    </comment>
    <comment ref="AD12235" authorId="0" shapeId="0" xr:uid="{00000000-0006-0000-0000-00008C050000}">
      <text>
        <r>
          <rPr>
            <sz val="11"/>
            <rFont val="Calibri"/>
          </rPr>
          <t>Cidade não informada (vazia ou "?"): preencher manualmente.</t>
        </r>
      </text>
    </comment>
    <comment ref="AC12238" authorId="0" shapeId="0" xr:uid="{00000000-0006-0000-0000-00008D050000}">
      <text>
        <r>
          <rPr>
            <sz val="11"/>
            <rFont val="Calibri"/>
          </rPr>
          <t>Cidade não informada (vazia ou "?"): preencher manualmente.</t>
        </r>
      </text>
    </comment>
    <comment ref="AD12238" authorId="0" shapeId="0" xr:uid="{00000000-0006-0000-0000-00008E050000}">
      <text>
        <r>
          <rPr>
            <sz val="11"/>
            <rFont val="Calibri"/>
          </rPr>
          <t>Cidade não informada (vazia ou "?"): preencher manualmente.</t>
        </r>
      </text>
    </comment>
    <comment ref="AC12302" authorId="0" shapeId="0" xr:uid="{00000000-0006-0000-0000-000095050000}">
      <text>
        <r>
          <rPr>
            <sz val="11"/>
            <rFont val="Calibri"/>
          </rPr>
          <t>Cidade não informada (vazia ou "?"): preencher manualmente.</t>
        </r>
      </text>
    </comment>
    <comment ref="AD12302" authorId="0" shapeId="0" xr:uid="{00000000-0006-0000-0000-000096050000}">
      <text>
        <r>
          <rPr>
            <sz val="11"/>
            <rFont val="Calibri"/>
          </rPr>
          <t>Cidade não informada (vazia ou "?"): preencher manualmente.</t>
        </r>
      </text>
    </comment>
    <comment ref="AC12307" authorId="0" shapeId="0" xr:uid="{00000000-0006-0000-0000-000097050000}">
      <text>
        <r>
          <rPr>
            <sz val="11"/>
            <rFont val="Calibri"/>
          </rPr>
          <t>Cidade não informada (vazia ou "?"): preencher manualmente.</t>
        </r>
      </text>
    </comment>
    <comment ref="AD12307" authorId="0" shapeId="0" xr:uid="{00000000-0006-0000-0000-000098050000}">
      <text>
        <r>
          <rPr>
            <sz val="11"/>
            <rFont val="Calibri"/>
          </rPr>
          <t>Cidade não informada (vazia ou "?"): preencher manualmente.</t>
        </r>
      </text>
    </comment>
    <comment ref="AC12309" authorId="0" shapeId="0" xr:uid="{00000000-0006-0000-0000-000099050000}">
      <text>
        <r>
          <rPr>
            <sz val="11"/>
            <rFont val="Calibri"/>
          </rPr>
          <t>Cidade não informada (vazia ou "?"): preencher manualmente.</t>
        </r>
      </text>
    </comment>
    <comment ref="AD12309" authorId="0" shapeId="0" xr:uid="{00000000-0006-0000-0000-00009A050000}">
      <text>
        <r>
          <rPr>
            <sz val="11"/>
            <rFont val="Calibri"/>
          </rPr>
          <t>Cidade não informada (vazia ou "?"): preencher manualmente.</t>
        </r>
      </text>
    </comment>
    <comment ref="AC12364" authorId="0" shapeId="0" xr:uid="{00000000-0006-0000-0000-00009B050000}">
      <text>
        <r>
          <rPr>
            <sz val="11"/>
            <rFont val="Calibri"/>
          </rPr>
          <t>Cidade não informada (vazia ou "?"): preencher manualmente.</t>
        </r>
      </text>
    </comment>
    <comment ref="AD12364" authorId="0" shapeId="0" xr:uid="{00000000-0006-0000-0000-00009C050000}">
      <text>
        <r>
          <rPr>
            <sz val="11"/>
            <rFont val="Calibri"/>
          </rPr>
          <t>Cidade não informada (vazia ou "?"): preencher manualmente.</t>
        </r>
      </text>
    </comment>
    <comment ref="AC12383" authorId="0" shapeId="0" xr:uid="{00000000-0006-0000-0000-00009D050000}">
      <text>
        <r>
          <rPr>
            <sz val="11"/>
            <rFont val="Calibri"/>
          </rPr>
          <t>Cidade não informada (vazia ou "?"): preencher manualmente.</t>
        </r>
      </text>
    </comment>
    <comment ref="AD12383" authorId="0" shapeId="0" xr:uid="{00000000-0006-0000-0000-00009E050000}">
      <text>
        <r>
          <rPr>
            <sz val="11"/>
            <rFont val="Calibri"/>
          </rPr>
          <t>Cidade não informada (vazia ou "?"): preencher manualmente.</t>
        </r>
      </text>
    </comment>
    <comment ref="AC12635" authorId="0" shapeId="0" xr:uid="{00000000-0006-0000-0000-0000A9050000}">
      <text>
        <r>
          <rPr>
            <sz val="11"/>
            <rFont val="Calibri"/>
          </rPr>
          <t>Cidade não informada (vazia ou "?"): preencher manualmente.</t>
        </r>
      </text>
    </comment>
    <comment ref="AD12635" authorId="0" shapeId="0" xr:uid="{00000000-0006-0000-0000-0000AA050000}">
      <text>
        <r>
          <rPr>
            <sz val="11"/>
            <rFont val="Calibri"/>
          </rPr>
          <t>Cidade não informada (vazia ou "?"): preencher manualmente.</t>
        </r>
      </text>
    </comment>
    <comment ref="AC12658" authorId="0" shapeId="0" xr:uid="{00000000-0006-0000-0000-0000AD050000}">
      <text>
        <r>
          <rPr>
            <sz val="11"/>
            <rFont val="Calibri"/>
          </rPr>
          <t>Cidade não informada (vazia ou "?"): preencher manualmente.</t>
        </r>
      </text>
    </comment>
    <comment ref="AD12658" authorId="0" shapeId="0" xr:uid="{00000000-0006-0000-0000-0000AE050000}">
      <text>
        <r>
          <rPr>
            <sz val="11"/>
            <rFont val="Calibri"/>
          </rPr>
          <t>Cidade não informada (vazia ou "?"): preencher manualmente.</t>
        </r>
      </text>
    </comment>
    <comment ref="AC12674" authorId="0" shapeId="0" xr:uid="{00000000-0006-0000-0000-0000AF050000}">
      <text>
        <r>
          <rPr>
            <sz val="11"/>
            <rFont val="Calibri"/>
          </rPr>
          <t>Cidade não informada (vazia ou "?"): preencher manualmente.</t>
        </r>
      </text>
    </comment>
    <comment ref="AD12674" authorId="0" shapeId="0" xr:uid="{00000000-0006-0000-0000-0000B0050000}">
      <text>
        <r>
          <rPr>
            <sz val="11"/>
            <rFont val="Calibri"/>
          </rPr>
          <t>Cidade não informada (vazia ou "?"): preencher manualmente.</t>
        </r>
      </text>
    </comment>
    <comment ref="AC12683" authorId="0" shapeId="0" xr:uid="{00000000-0006-0000-0000-0000B3050000}">
      <text>
        <r>
          <rPr>
            <sz val="11"/>
            <rFont val="Calibri"/>
          </rPr>
          <t>Cidade não informada (vazia ou "?"): preencher manualmente.</t>
        </r>
      </text>
    </comment>
    <comment ref="AD12683" authorId="0" shapeId="0" xr:uid="{00000000-0006-0000-0000-0000B4050000}">
      <text>
        <r>
          <rPr>
            <sz val="11"/>
            <rFont val="Calibri"/>
          </rPr>
          <t>Cidade não informada (vazia ou "?"): preencher manualmente.</t>
        </r>
      </text>
    </comment>
    <comment ref="AC12819" authorId="0" shapeId="0" xr:uid="{00000000-0006-0000-0000-0000C1050000}">
      <text>
        <r>
          <rPr>
            <sz val="11"/>
            <rFont val="Calibri"/>
          </rPr>
          <t>Cidade não informada (vazia ou "?"): preencher manualmente.</t>
        </r>
      </text>
    </comment>
    <comment ref="AD12819" authorId="0" shapeId="0" xr:uid="{00000000-0006-0000-0000-0000C2050000}">
      <text>
        <r>
          <rPr>
            <sz val="11"/>
            <rFont val="Calibri"/>
          </rPr>
          <t>Cidade não informada (vazia ou "?"): preencher manualmente.</t>
        </r>
      </text>
    </comment>
    <comment ref="AC12848" authorId="0" shapeId="0" xr:uid="{00000000-0006-0000-0000-0000C5050000}">
      <text>
        <r>
          <rPr>
            <sz val="11"/>
            <rFont val="Calibri"/>
          </rPr>
          <t>Cidade não informada (vazia ou "?"): preencher manualmente.</t>
        </r>
      </text>
    </comment>
    <comment ref="AD12848" authorId="0" shapeId="0" xr:uid="{00000000-0006-0000-0000-0000C6050000}">
      <text>
        <r>
          <rPr>
            <sz val="11"/>
            <rFont val="Calibri"/>
          </rPr>
          <t>Cidade não informada (vazia ou "?"): preencher manualmente.</t>
        </r>
      </text>
    </comment>
    <comment ref="AC12851" authorId="0" shapeId="0" xr:uid="{00000000-0006-0000-0000-0000C7050000}">
      <text>
        <r>
          <rPr>
            <sz val="11"/>
            <rFont val="Calibri"/>
          </rPr>
          <t>Cidade não informada (vazia ou "?"): preencher manualmente.</t>
        </r>
      </text>
    </comment>
    <comment ref="AD12851" authorId="0" shapeId="0" xr:uid="{00000000-0006-0000-0000-0000C8050000}">
      <text>
        <r>
          <rPr>
            <sz val="11"/>
            <rFont val="Calibri"/>
          </rPr>
          <t>Cidade não informada (vazia ou "?"): preencher manualmente.</t>
        </r>
      </text>
    </comment>
    <comment ref="AC12854" authorId="0" shapeId="0" xr:uid="{00000000-0006-0000-0000-0000C9050000}">
      <text>
        <r>
          <rPr>
            <sz val="11"/>
            <rFont val="Calibri"/>
          </rPr>
          <t>Cidade não informada (vazia ou "?"): preencher manualmente.</t>
        </r>
      </text>
    </comment>
    <comment ref="AD12854" authorId="0" shapeId="0" xr:uid="{00000000-0006-0000-0000-0000CA050000}">
      <text>
        <r>
          <rPr>
            <sz val="11"/>
            <rFont val="Calibri"/>
          </rPr>
          <t>Cidade não informada (vazia ou "?"): preencher manualmente.</t>
        </r>
      </text>
    </comment>
    <comment ref="AC12874" authorId="0" shapeId="0" xr:uid="{00000000-0006-0000-0000-0000CF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2874" authorId="0" shapeId="0" xr:uid="{00000000-0006-0000-0000-0000D005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2930" authorId="0" shapeId="0" xr:uid="{00000000-0006-0000-0000-0000D1050000}">
      <text>
        <r>
          <rPr>
            <sz val="11"/>
            <rFont val="Calibri"/>
          </rPr>
          <t>Cidade não informada (vazia ou "?"): preencher manualmente.</t>
        </r>
      </text>
    </comment>
    <comment ref="AD12930" authorId="0" shapeId="0" xr:uid="{00000000-0006-0000-0000-0000D2050000}">
      <text>
        <r>
          <rPr>
            <sz val="11"/>
            <rFont val="Calibri"/>
          </rPr>
          <t>Cidade não informada (vazia ou "?"): preencher manualmente.</t>
        </r>
      </text>
    </comment>
    <comment ref="AC12954" authorId="0" shapeId="0" xr:uid="{00000000-0006-0000-0000-0000D3050000}">
      <text>
        <r>
          <rPr>
            <sz val="11"/>
            <rFont val="Calibri"/>
          </rPr>
          <t>Cidade não informada (vazia ou "?"): preencher manualmente.</t>
        </r>
      </text>
    </comment>
    <comment ref="AD12954" authorId="0" shapeId="0" xr:uid="{00000000-0006-0000-0000-0000D4050000}">
      <text>
        <r>
          <rPr>
            <sz val="11"/>
            <rFont val="Calibri"/>
          </rPr>
          <t>Cidade não informada (vazia ou "?"): preencher manualmente.</t>
        </r>
      </text>
    </comment>
    <comment ref="AC12960" authorId="0" shapeId="0" xr:uid="{00000000-0006-0000-0000-0000D5050000}">
      <text>
        <r>
          <rPr>
            <sz val="11"/>
            <rFont val="Calibri"/>
          </rPr>
          <t>Cidade não informada (vazia ou "?"): preencher manualmente.</t>
        </r>
      </text>
    </comment>
    <comment ref="AD12960" authorId="0" shapeId="0" xr:uid="{00000000-0006-0000-0000-0000D6050000}">
      <text>
        <r>
          <rPr>
            <sz val="11"/>
            <rFont val="Calibri"/>
          </rPr>
          <t>Cidade não informada (vazia ou "?"): preencher manualmente.</t>
        </r>
      </text>
    </comment>
    <comment ref="AC13020" authorId="0" shapeId="0" xr:uid="{00000000-0006-0000-0000-0000D9050000}">
      <text>
        <r>
          <rPr>
            <sz val="11"/>
            <rFont val="Calibri"/>
          </rPr>
          <t>Cidade não informada (vazia ou "?"): preencher manualmente.</t>
        </r>
      </text>
    </comment>
    <comment ref="AD13020" authorId="0" shapeId="0" xr:uid="{00000000-0006-0000-0000-0000DA050000}">
      <text>
        <r>
          <rPr>
            <sz val="11"/>
            <rFont val="Calibri"/>
          </rPr>
          <t>Cidade não informada (vazia ou "?"): preencher manualmente.</t>
        </r>
      </text>
    </comment>
    <comment ref="AC13039" authorId="0" shapeId="0" xr:uid="{00000000-0006-0000-0000-0000DD050000}">
      <text>
        <r>
          <rPr>
            <sz val="11"/>
            <rFont val="Calibri"/>
          </rPr>
          <t>Cidade não informada (vazia ou "?"): preencher manualmente.</t>
        </r>
      </text>
    </comment>
    <comment ref="AD13039" authorId="0" shapeId="0" xr:uid="{00000000-0006-0000-0000-0000DE050000}">
      <text>
        <r>
          <rPr>
            <sz val="11"/>
            <rFont val="Calibri"/>
          </rPr>
          <t>Cidade não informada (vazia ou "?"): preencher manualmente.</t>
        </r>
      </text>
    </comment>
    <comment ref="AC13166" authorId="0" shapeId="0" xr:uid="{00000000-0006-0000-0000-0000E5050000}">
      <text>
        <r>
          <rPr>
            <sz val="11"/>
            <rFont val="Calibri"/>
          </rPr>
          <t>Cidade não informada (vazia ou "?"): preencher manualmente.</t>
        </r>
      </text>
    </comment>
    <comment ref="AD13166" authorId="0" shapeId="0" xr:uid="{00000000-0006-0000-0000-0000E6050000}">
      <text>
        <r>
          <rPr>
            <sz val="11"/>
            <rFont val="Calibri"/>
          </rPr>
          <t>Cidade não informada (vazia ou "?"): preencher manualmente.</t>
        </r>
      </text>
    </comment>
    <comment ref="AC13173" authorId="0" shapeId="0" xr:uid="{00000000-0006-0000-0000-0000E7050000}">
      <text>
        <r>
          <rPr>
            <sz val="11"/>
            <rFont val="Calibri"/>
          </rPr>
          <t>Cidade não informada (vazia ou "?"): preencher manualmente.</t>
        </r>
      </text>
    </comment>
    <comment ref="AD13173" authorId="0" shapeId="0" xr:uid="{00000000-0006-0000-0000-0000E8050000}">
      <text>
        <r>
          <rPr>
            <sz val="11"/>
            <rFont val="Calibri"/>
          </rPr>
          <t>Cidade não informada (vazia ou "?"): preencher manualmente.</t>
        </r>
      </text>
    </comment>
    <comment ref="AC13224" authorId="0" shapeId="0" xr:uid="{00000000-0006-0000-0000-0000ED050000}">
      <text>
        <r>
          <rPr>
            <sz val="11"/>
            <rFont val="Calibri"/>
          </rPr>
          <t>Cidade não informada (vazia ou "?"): preencher manualmente.</t>
        </r>
      </text>
    </comment>
    <comment ref="AD13224" authorId="0" shapeId="0" xr:uid="{00000000-0006-0000-0000-0000EE050000}">
      <text>
        <r>
          <rPr>
            <sz val="11"/>
            <rFont val="Calibri"/>
          </rPr>
          <t>Cidade não informada (vazia ou "?"): preencher manualmente.</t>
        </r>
      </text>
    </comment>
    <comment ref="AC13301" authorId="0" shapeId="0" xr:uid="{00000000-0006-0000-0000-0000F5050000}">
      <text>
        <r>
          <rPr>
            <sz val="11"/>
            <rFont val="Calibri"/>
          </rPr>
          <t>Cidade não informada (vazia ou "?"): preencher manualmente.</t>
        </r>
      </text>
    </comment>
    <comment ref="AD13301" authorId="0" shapeId="0" xr:uid="{00000000-0006-0000-0000-0000F6050000}">
      <text>
        <r>
          <rPr>
            <sz val="11"/>
            <rFont val="Calibri"/>
          </rPr>
          <t>Cidade não informada (vazia ou "?"): preencher manualmente.</t>
        </r>
      </text>
    </comment>
    <comment ref="AC13350" authorId="0" shapeId="0" xr:uid="{00000000-0006-0000-0000-0000F9050000}">
      <text>
        <r>
          <rPr>
            <sz val="11"/>
            <rFont val="Calibri"/>
          </rPr>
          <t>Cidade não informada (vazia ou "?"): preencher manualmente.</t>
        </r>
      </text>
    </comment>
    <comment ref="AD13350" authorId="0" shapeId="0" xr:uid="{00000000-0006-0000-0000-0000FA050000}">
      <text>
        <r>
          <rPr>
            <sz val="11"/>
            <rFont val="Calibri"/>
          </rPr>
          <t>Cidade não informada (vazia ou "?"): preencher manualmente.</t>
        </r>
      </text>
    </comment>
    <comment ref="AC13365" authorId="0" shapeId="0" xr:uid="{00000000-0006-0000-0000-0000FB050000}">
      <text>
        <r>
          <rPr>
            <sz val="11"/>
            <rFont val="Calibri"/>
          </rPr>
          <t>Cidade não informada (vazia ou "?"): preencher manualmente.</t>
        </r>
      </text>
    </comment>
    <comment ref="AD13365" authorId="0" shapeId="0" xr:uid="{00000000-0006-0000-0000-0000FC050000}">
      <text>
        <r>
          <rPr>
            <sz val="11"/>
            <rFont val="Calibri"/>
          </rPr>
          <t>Cidade não informada (vazia ou "?"): preencher manualmente.</t>
        </r>
      </text>
    </comment>
    <comment ref="AC13366" authorId="0" shapeId="0" xr:uid="{00000000-0006-0000-0000-0000FD050000}">
      <text>
        <r>
          <rPr>
            <sz val="11"/>
            <rFont val="Calibri"/>
          </rPr>
          <t>Cidade não informada (vazia ou "?"): preencher manualmente.</t>
        </r>
      </text>
    </comment>
    <comment ref="AD13366" authorId="0" shapeId="0" xr:uid="{00000000-0006-0000-0000-0000FE050000}">
      <text>
        <r>
          <rPr>
            <sz val="11"/>
            <rFont val="Calibri"/>
          </rPr>
          <t>Cidade não informada (vazia ou "?"): preencher manualmente.</t>
        </r>
      </text>
    </comment>
    <comment ref="AC13378" authorId="0" shapeId="0" xr:uid="{00000000-0006-0000-0000-0000FF050000}">
      <text>
        <r>
          <rPr>
            <sz val="11"/>
            <rFont val="Calibri"/>
          </rPr>
          <t>Cidade não informada (vazia ou "?"): preencher manualmente.</t>
        </r>
      </text>
    </comment>
    <comment ref="AD13378" authorId="0" shapeId="0" xr:uid="{00000000-0006-0000-0000-000000060000}">
      <text>
        <r>
          <rPr>
            <sz val="11"/>
            <rFont val="Calibri"/>
          </rPr>
          <t>Cidade não informada (vazia ou "?"): preencher manualmente.</t>
        </r>
      </text>
    </comment>
    <comment ref="AC13379" authorId="0" shapeId="0" xr:uid="{00000000-0006-0000-0000-000001060000}">
      <text>
        <r>
          <rPr>
            <sz val="11"/>
            <rFont val="Calibri"/>
          </rPr>
          <t>Cidade não informada (vazia ou "?"): preencher manualmente.</t>
        </r>
      </text>
    </comment>
    <comment ref="AD13379" authorId="0" shapeId="0" xr:uid="{00000000-0006-0000-0000-000002060000}">
      <text>
        <r>
          <rPr>
            <sz val="11"/>
            <rFont val="Calibri"/>
          </rPr>
          <t>Cidade não informada (vazia ou "?"): preencher manualmente.</t>
        </r>
      </text>
    </comment>
    <comment ref="AC13457" authorId="0" shapeId="0" xr:uid="{00000000-0006-0000-0000-000009060000}">
      <text>
        <r>
          <rPr>
            <sz val="11"/>
            <rFont val="Calibri"/>
          </rPr>
          <t>Cidade não informada (vazia ou "?"): preencher manualmente.</t>
        </r>
      </text>
    </comment>
    <comment ref="AD13457" authorId="0" shapeId="0" xr:uid="{00000000-0006-0000-0000-00000A060000}">
      <text>
        <r>
          <rPr>
            <sz val="11"/>
            <rFont val="Calibri"/>
          </rPr>
          <t>Cidade não informada (vazia ou "?"): preencher manualmente.</t>
        </r>
      </text>
    </comment>
    <comment ref="AC13565" authorId="0" shapeId="0" xr:uid="{00000000-0006-0000-0000-000011060000}">
      <text>
        <r>
          <rPr>
            <sz val="11"/>
            <rFont val="Calibri"/>
          </rPr>
          <t>Cidade não informada (vazia ou "?"): preencher manualmente.</t>
        </r>
      </text>
    </comment>
    <comment ref="AD13565" authorId="0" shapeId="0" xr:uid="{00000000-0006-0000-0000-000012060000}">
      <text>
        <r>
          <rPr>
            <sz val="11"/>
            <rFont val="Calibri"/>
          </rPr>
          <t>Cidade não informada (vazia ou "?"): preencher manualmente.</t>
        </r>
      </text>
    </comment>
    <comment ref="AC13567" authorId="0" shapeId="0" xr:uid="{00000000-0006-0000-0000-000013060000}">
      <text>
        <r>
          <rPr>
            <sz val="11"/>
            <rFont val="Calibri"/>
          </rPr>
          <t>Cidade não informada (vazia ou "?"): preencher manualmente.</t>
        </r>
      </text>
    </comment>
    <comment ref="AD13567" authorId="0" shapeId="0" xr:uid="{00000000-0006-0000-0000-000014060000}">
      <text>
        <r>
          <rPr>
            <sz val="11"/>
            <rFont val="Calibri"/>
          </rPr>
          <t>Cidade não informada (vazia ou "?"): preencher manualmente.</t>
        </r>
      </text>
    </comment>
    <comment ref="AC13587" authorId="0" shapeId="0" xr:uid="{00000000-0006-0000-0000-000017060000}">
      <text>
        <r>
          <rPr>
            <sz val="11"/>
            <rFont val="Calibri"/>
          </rPr>
          <t>Cidade não informada (vazia ou "?"): preencher manualmente.</t>
        </r>
      </text>
    </comment>
    <comment ref="AD13587" authorId="0" shapeId="0" xr:uid="{00000000-0006-0000-0000-000018060000}">
      <text>
        <r>
          <rPr>
            <sz val="11"/>
            <rFont val="Calibri"/>
          </rPr>
          <t>Cidade não informada (vazia ou "?"): preencher manualmente.</t>
        </r>
      </text>
    </comment>
    <comment ref="AC13610" authorId="0" shapeId="0" xr:uid="{00000000-0006-0000-0000-000019060000}">
      <text>
        <r>
          <rPr>
            <sz val="11"/>
            <rFont val="Calibri"/>
          </rPr>
          <t>Cidade não informada (vazia ou "?"): preencher manualmente.</t>
        </r>
      </text>
    </comment>
    <comment ref="AD13610" authorId="0" shapeId="0" xr:uid="{00000000-0006-0000-0000-00001A060000}">
      <text>
        <r>
          <rPr>
            <sz val="11"/>
            <rFont val="Calibri"/>
          </rPr>
          <t>Cidade não informada (vazia ou "?"): preencher manualmente.</t>
        </r>
      </text>
    </comment>
    <comment ref="AC13685" authorId="0" shapeId="0" xr:uid="{00000000-0006-0000-0000-00001F06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D13685" authorId="0" shapeId="0" xr:uid="{00000000-0006-0000-0000-000020060000}">
      <text>
        <r>
          <rPr>
            <sz val="11"/>
            <rFont val="Calibri"/>
          </rPr>
          <t>Novo ou alterado nesta rodada: match exato encontrado automaticamente (conta nova ou cidade/estado mudou desde a base anterior).</t>
        </r>
      </text>
    </comment>
    <comment ref="AC13723" authorId="0" shapeId="0" xr:uid="{00000000-0006-0000-0000-000021060000}">
      <text>
        <r>
          <rPr>
            <sz val="11"/>
            <rFont val="Calibri"/>
          </rPr>
          <t>Cidade não informada (vazia ou "?"): preencher manualmente.</t>
        </r>
      </text>
    </comment>
    <comment ref="AD13723" authorId="0" shapeId="0" xr:uid="{00000000-0006-0000-0000-000022060000}">
      <text>
        <r>
          <rPr>
            <sz val="11"/>
            <rFont val="Calibri"/>
          </rPr>
          <t>Cidade não informada (vazia ou "?"): preencher manualmente.</t>
        </r>
      </text>
    </comment>
    <comment ref="AC13725" authorId="0" shapeId="0" xr:uid="{00000000-0006-0000-0000-000025060000}">
      <text>
        <r>
          <rPr>
            <sz val="11"/>
            <rFont val="Calibri"/>
          </rPr>
          <t>Cidade não informada (vazia ou "?"): preencher manualmente.</t>
        </r>
      </text>
    </comment>
    <comment ref="AD13725" authorId="0" shapeId="0" xr:uid="{00000000-0006-0000-0000-000026060000}">
      <text>
        <r>
          <rPr>
            <sz val="11"/>
            <rFont val="Calibri"/>
          </rPr>
          <t>Cidade não informada (vazia ou "?"): preencher manualmente.</t>
        </r>
      </text>
    </comment>
  </commentList>
</comments>
</file>

<file path=xl/sharedStrings.xml><?xml version="1.0" encoding="utf-8"?>
<sst xmlns="http://schemas.openxmlformats.org/spreadsheetml/2006/main" count="263058" uniqueCount="82277">
  <si>
    <t>(Não Modificar) Conta</t>
  </si>
  <si>
    <t>(Não Modificar) Soma de Verificação da Linha</t>
  </si>
  <si>
    <t>(Não Modificar) Data de Modificação</t>
  </si>
  <si>
    <t>Nome da Conta</t>
  </si>
  <si>
    <t>Documento (BR: CPF/CNPJ)</t>
  </si>
  <si>
    <t>Concessionária</t>
  </si>
  <si>
    <t>Vendedor</t>
  </si>
  <si>
    <t>Estado</t>
  </si>
  <si>
    <t>Cidade</t>
  </si>
  <si>
    <t>Bairro</t>
  </si>
  <si>
    <t>Email</t>
  </si>
  <si>
    <t>Telefone Fixo</t>
  </si>
  <si>
    <t>Cliente impactado por Demonstração</t>
  </si>
  <si>
    <t>Cliente de Bus</t>
  </si>
  <si>
    <t>Classificação</t>
  </si>
  <si>
    <t>Status de Relacionamento</t>
  </si>
  <si>
    <t>Porte Cliente</t>
  </si>
  <si>
    <t>Status</t>
  </si>
  <si>
    <t>Data de Criação</t>
  </si>
  <si>
    <t>Criado pelo celular</t>
  </si>
  <si>
    <t>Cliente Master</t>
  </si>
  <si>
    <t>Tipos de cliente</t>
  </si>
  <si>
    <t>Origem</t>
  </si>
  <si>
    <t>Observações</t>
  </si>
  <si>
    <t>Percentual do preenchimento</t>
  </si>
  <si>
    <t>Latitude</t>
  </si>
  <si>
    <t>Longitude</t>
  </si>
  <si>
    <t>Celular</t>
  </si>
  <si>
    <t>CÓD</t>
  </si>
  <si>
    <t>MUNICIPIO</t>
  </si>
  <si>
    <t>bfdf1605-28c4-ee11-9079-002248e0d66e</t>
  </si>
  <si>
    <t>dim8bFhwNl4SAamKOCqH4YMnlJ75BxU9ZXGn1y7xiK1dvM69t7LYnn57Y93GBTXAmPNI6TeeE6KBmg+4fznwCQ==</t>
  </si>
  <si>
    <t>ZUNARA CREMASCO TAVARES</t>
  </si>
  <si>
    <t>696.003.337-34</t>
  </si>
  <si>
    <t>PME MAQUINAS E EQUIPAMENTOS LTDA GOVERNADOR VALADARES NHAG0000540350</t>
  </si>
  <si>
    <t>HUGO GUIMARAES MOL</t>
  </si>
  <si>
    <t>MG</t>
  </si>
  <si>
    <t>ITUETA</t>
  </si>
  <si>
    <t>romildo.tavares@gmail.com</t>
  </si>
  <si>
    <t>Não</t>
  </si>
  <si>
    <t>Cliente</t>
  </si>
  <si>
    <t>Sem Relacionamento</t>
  </si>
  <si>
    <t>Ativa</t>
  </si>
  <si>
    <t>Cliente Novo</t>
  </si>
  <si>
    <t>CNH</t>
  </si>
  <si>
    <t>(33) 99984-5388</t>
  </si>
  <si>
    <t>Itueta (MG)</t>
  </si>
  <si>
    <t>06422955-bd61-f011-bec1-000d3ac0e8c5</t>
  </si>
  <si>
    <t>YK+3ziRqEmlP/6vHhnrt9Stp5i9M3jZofIcZ5mmyXQ38Iq+s958KQPLPTQZcyqT44MStmu9/o/2+gziBgotwGQ==</t>
  </si>
  <si>
    <t xml:space="preserve">ZULMA MANFROI ZUTTION </t>
  </si>
  <si>
    <t>004.061.065-92</t>
  </si>
  <si>
    <t>PME MAQUINAS E EQUIPAMENTOS LTDA LUIS EDUARDO MAGALHAES NHAG0000508739</t>
  </si>
  <si>
    <t>GABRIEL NUNES</t>
  </si>
  <si>
    <t>BA</t>
  </si>
  <si>
    <t>SAO DESIDERIO</t>
  </si>
  <si>
    <t xml:space="preserve">ZONA RURAL </t>
  </si>
  <si>
    <t>ZUTTION@UOL.COM.BR</t>
  </si>
  <si>
    <t xml:space="preserve">Zulma Manfroi Zuttion </t>
  </si>
  <si>
    <t>(77) 99971-2402</t>
  </si>
  <si>
    <t>São Desidério (BA)</t>
  </si>
  <si>
    <t>3c11472f-cecb-ec11-a7b5-00224836b624</t>
  </si>
  <si>
    <t>DYFnPuhAnfaWDNlh7VcIXqGaN8IRpunkSuAQPH2EzQXk9SUvPRi02ILd5RiLKMP5FlU2VbGDyiYYdEk8u0xHlw==</t>
  </si>
  <si>
    <t>ZULEICA MARIA CHRIST KOEHLER</t>
  </si>
  <si>
    <t>090.423.917-90</t>
  </si>
  <si>
    <t>PME MÁQUINAS E EQUIPAMENTOS LTDA VENDA NOVA DO IMIGRANTE NHAG0000509787</t>
  </si>
  <si>
    <t>ALISSON ROS</t>
  </si>
  <si>
    <t>ES</t>
  </si>
  <si>
    <t>DOMINGOS MARTINS</t>
  </si>
  <si>
    <t>OTAVIOKOEHLER06872@GMAIL.COM</t>
  </si>
  <si>
    <t>(27) 99892-9334</t>
  </si>
  <si>
    <t>Domingos Martins (ES)</t>
  </si>
  <si>
    <t>3d90fa33-25a6-ec11-9840-002248dea7e0</t>
  </si>
  <si>
    <t>2xI0DpJrlbh+oupLeVpmbeahnH9eka5KqDUVBo5Yzm5fG1TvgaFX9SMjHdS1PSxyB+WbRUFMoZx8i1usSlGhNA==</t>
  </si>
  <si>
    <t>ZORZAL TERRAPLENAGEM E LOCACOES LTDA</t>
  </si>
  <si>
    <t>01.809.437/0001-33</t>
  </si>
  <si>
    <t>PME MAQUINAS E EQUIPAMENTOS LTDA VITORIA NHAG0000145774</t>
  </si>
  <si>
    <t>CRISTIANO RENAULT MONTEIRO</t>
  </si>
  <si>
    <t>CARIACICA</t>
  </si>
  <si>
    <t>RIO BRANCO</t>
  </si>
  <si>
    <t>ZORZAL@ZORZALTERRAPLENAGEM.COM.BR</t>
  </si>
  <si>
    <t>(27) 3386-4396</t>
  </si>
  <si>
    <t>Cariacica (ES)</t>
  </si>
  <si>
    <t>2b271ac9-52e1-ee11-904c-00224835e1f3</t>
  </si>
  <si>
    <t>vjZedHL9CeONzZdoo63BxDrd5iFiJWNz05OREeyU1yAs+hyPrPQIi16gcIYtg1CjCsfLVRGTnn0smL6diw+/4Q==</t>
  </si>
  <si>
    <t>ZORAIDE CORREIA AOUAD</t>
  </si>
  <si>
    <t>780.690.255-49</t>
  </si>
  <si>
    <t>PME MAQUINAS E EQUIPAMENTOS LTDA TEIXEIRA DE FREITAS NHAG0000148892</t>
  </si>
  <si>
    <t>ALBERT SELES PEREIRA</t>
  </si>
  <si>
    <t>ITAMARAJU</t>
  </si>
  <si>
    <t>(71) 99276-5506</t>
  </si>
  <si>
    <t>Itamaraju (BA)</t>
  </si>
  <si>
    <t>b0d3a7b2-4155-f111-bec7-7ced8db0fd21</t>
  </si>
  <si>
    <t>gXCrnSJ1YGICHef9MABykGg/Lj9u9PV8OJlUBuiluZN8BzppGPJaHt3vhXbmiJCTUIbkHSIpuQv33p2qwptPpA==</t>
  </si>
  <si>
    <t>ZOCAR RIO CAMINHÕES LTDA</t>
  </si>
  <si>
    <t>03.096.738/0006-05</t>
  </si>
  <si>
    <t>PME MAQUINAS E EQUIPAMENTOS LTDA TANGUA NHAG0000148813</t>
  </si>
  <si>
    <t>LUCIANO COSTA (CRM)</t>
  </si>
  <si>
    <t>ITABIRA</t>
  </si>
  <si>
    <t xml:space="preserve">DISTRITO INDUSTRIAL </t>
  </si>
  <si>
    <t>COMERCIAL@ZOCARRIO.COM.BR</t>
  </si>
  <si>
    <t>Com Relacionamento</t>
  </si>
  <si>
    <t>ZOCAR RIO CAMINHAOES LTDA</t>
  </si>
  <si>
    <t>FILIAL DA ZOCAR RIO EM ITABIRA - MG</t>
  </si>
  <si>
    <t>(21) 99889-4326</t>
  </si>
  <si>
    <t>Itabira (MG)</t>
  </si>
  <si>
    <t>ec38763b-debc-f111-aaaf-002248378445</t>
  </si>
  <si>
    <t>f6n58ks8Fue6CiJgl3/ttnp7jhXhCtmTtqVvywPdjK0CZWFcTGH1a69PpUHyQK71UxoYH6RtL18ZShg5NZQuoA==</t>
  </si>
  <si>
    <t>ZOBOLI AGROPECUÁRIA LTDA</t>
  </si>
  <si>
    <t>54.707.189/0001-86</t>
  </si>
  <si>
    <t>PME MÁQUINAS E EQUIPAMENTOS LTDA. (PIANNA) MANHUAÇU NHAG0000189894</t>
  </si>
  <si>
    <t>Carlos Vinicius Nunes</t>
  </si>
  <si>
    <t>MUTUM</t>
  </si>
  <si>
    <t>ZOBOLI@GMAIL.COM</t>
  </si>
  <si>
    <t>Novo</t>
  </si>
  <si>
    <t>(27) 99981-0092</t>
  </si>
  <si>
    <t>Mutum (MG)</t>
  </si>
  <si>
    <t>01e167ef-0bce-ef11-8ee9-6045bd3c2d55</t>
  </si>
  <si>
    <t>7VPD0fIhN6WpGZ3E1RbA6p0/AHwEXKxFs5PrciV9TRaOHNUGTfzX2R4wuVtuOl7MvtNPHN+VDUONBzKwXI949g==</t>
  </si>
  <si>
    <t xml:space="preserve">ZL SERVIÇOS E TRANSPORTES </t>
  </si>
  <si>
    <t>49.938.048/0001-34</t>
  </si>
  <si>
    <t>PME MAQUINAS E EQUIPAMENTOS LTDA LINHARES NHAG0000148941</t>
  </si>
  <si>
    <t>TEOFILO OTONI</t>
  </si>
  <si>
    <t xml:space="preserve">CIDADE ALTA </t>
  </si>
  <si>
    <t>RONI.FRANCO@HOTMAIL.COM</t>
  </si>
  <si>
    <t>(33) 99921-5764</t>
  </si>
  <si>
    <t>Cliente Marca</t>
  </si>
  <si>
    <t>SANDRO CALDEIRA FERNANDES</t>
  </si>
  <si>
    <t>Teófilo Otoni (MG)</t>
  </si>
  <si>
    <t>b5dcef59-789c-f111-b8db-e4fade036c24</t>
  </si>
  <si>
    <t>d8ADdpxq9uUqqaV+LVhTWmAvcxW5ZLm5yh+71sHmnYdTvCoIgOXqxUDlt4tjwAOHsMbNppG+gJlrfS4mC/EaHw==</t>
  </si>
  <si>
    <t xml:space="preserve">ZIRALDO VALENTE DA SILVA </t>
  </si>
  <si>
    <t>025.271.366-48</t>
  </si>
  <si>
    <t>DIONATHA ADALTO COSTA SILVA</t>
  </si>
  <si>
    <t>SANTA BARBARA DO LESTE</t>
  </si>
  <si>
    <t>ZIRALDOVALENTE@GMAIL.COM</t>
  </si>
  <si>
    <t>ZIRALDO VALENTE DA SILVA</t>
  </si>
  <si>
    <t>(33) 99915-6395</t>
  </si>
  <si>
    <t>Santa Bárbara do Leste (MG)</t>
  </si>
  <si>
    <t>a27ddd71-cac8-e811-a97a-000d3ac1bcd5</t>
  </si>
  <si>
    <t>oW9kwx+/ZYrtbk+dQjqLNTa3Wk0RCJjTZi9equv/AuKfO9FGaijBHg6F88ejMbIzQ9cu9yRCxt52CSHm7QLcpQ==</t>
  </si>
  <si>
    <t>ZIPPY COMERCIO E SERVIÇOS LTDA</t>
  </si>
  <si>
    <t>32.062.994/0001-67</t>
  </si>
  <si>
    <t>GUILHERME PEREIRA DOS SANTOS (CRM)</t>
  </si>
  <si>
    <t>RJ</t>
  </si>
  <si>
    <t>SÃO PEDRO DA ALDEIA</t>
  </si>
  <si>
    <t xml:space="preserve"> </t>
  </si>
  <si>
    <t>São Pedro da Aldeia (RJ)</t>
  </si>
  <si>
    <t>f1a251d2-fa0c-ed11-b83e-000d3a8923eb</t>
  </si>
  <si>
    <t>zqxf6zFtJAVqPZNS9whBN00PfLURAd/fPfbg5vH2XdNOJzrcS53qECkaUgy/PyqqHEgilFNE8kGrPmnVPmgFtQ==</t>
  </si>
  <si>
    <t>ZINOLAN SILVA BRITO</t>
  </si>
  <si>
    <t>796.914.637-68</t>
  </si>
  <si>
    <t>RAFAEL SILVA SANTOS</t>
  </si>
  <si>
    <t>MUCURICI</t>
  </si>
  <si>
    <t xml:space="preserve">zonal rural </t>
  </si>
  <si>
    <t>thalytamiranda012@gmail.com</t>
  </si>
  <si>
    <t xml:space="preserve">ZINALON ALVEZ BRITO </t>
  </si>
  <si>
    <t>(27) 99754-3835</t>
  </si>
  <si>
    <t>Mucurici (ES)</t>
  </si>
  <si>
    <t>0a8215b0-6a21-f111-88b2-6045bd390012</t>
  </si>
  <si>
    <t>kupCbgR9/y5XxDxYivmLa+quiVy7ZkvnAel41ue4rE7AKILqxJHGC747LcTfu3ldwuoYq2U7PmjGEHrLYNJsYw==</t>
  </si>
  <si>
    <t>ZILMA APARECIDA DE SOUZA AMARAL</t>
  </si>
  <si>
    <t>52.362.176/0001-97</t>
  </si>
  <si>
    <t>Gabriel de Oliveira Almeida</t>
  </si>
  <si>
    <t>ITABELA</t>
  </si>
  <si>
    <t>CENTRO</t>
  </si>
  <si>
    <t>ZILMAMARAL@HOTMAIL.COM</t>
  </si>
  <si>
    <t>73 98213 4611</t>
  </si>
  <si>
    <t>Itabela (BA)</t>
  </si>
  <si>
    <t>9439b7d7-3621-f111-88b2-002248e0a582</t>
  </si>
  <si>
    <t>JoZHFP5yDiD1SvLoG+Y/MheEB4dPd5ZME8xrH9i77AfGdvjnKR5Q+6HolBaQlNIGDgJXx6Yw53bJ2gtTFUBpCw==</t>
  </si>
  <si>
    <t>ZILDETE DO NASCIMENTO BRANDAO</t>
  </si>
  <si>
    <t>743.747.103-53</t>
  </si>
  <si>
    <t>RENYSSON BARBOSA DE SOUSA</t>
  </si>
  <si>
    <t>PI</t>
  </si>
  <si>
    <t>RIBEIRO GONÇALVES</t>
  </si>
  <si>
    <t>N/A</t>
  </si>
  <si>
    <t>8935671113</t>
  </si>
  <si>
    <t>EEmovel</t>
  </si>
  <si>
    <t>CAMPAIGN: (95416) ABRIL AZUL PI - RENYSSON</t>
  </si>
  <si>
    <t>Ribeiro Gonçalves (PI)</t>
  </si>
  <si>
    <t>2954c884-43a9-ec11-9840-002248de7d33</t>
  </si>
  <si>
    <t>El9P/Gi4rGDViNYW+58oeN93rSWXl8TwMQu+CN7LlAfCA3WUwzGeeC9VR+SqQr08g09JoyUWNqfcaF+GK+pPWQ==</t>
  </si>
  <si>
    <t xml:space="preserve">ZILDA PIANNA DE OLIVEIRA </t>
  </si>
  <si>
    <t>027.742.817-33</t>
  </si>
  <si>
    <t>WELIGTON SODRE</t>
  </si>
  <si>
    <t>VILA PAVAO</t>
  </si>
  <si>
    <t xml:space="preserve">CÓRREGO DO MUTUM </t>
  </si>
  <si>
    <t>HORTENCIAPIANNAM@GMAIL.COM</t>
  </si>
  <si>
    <t>(27) 99912-5133</t>
  </si>
  <si>
    <t>Vila Pavão (ES)</t>
  </si>
  <si>
    <t>cf32a2b6-d8a2-f111-b8dc-7ced8da88cfe</t>
  </si>
  <si>
    <t>DYQ28fAYzTfttRe7/IqgPDAa5JLk4IayAf6YjJhx6vobs+i/JM3hPkETP5cwQ0RiaxuuzGBMfAHnGdugJRQtVw==</t>
  </si>
  <si>
    <t xml:space="preserve">ZILDA DE ASSIS DUARTE </t>
  </si>
  <si>
    <t>370.457.846-00</t>
  </si>
  <si>
    <t>SANTA MARIA DE ITABIRA</t>
  </si>
  <si>
    <t>DANIELASSISMALTA@GMAIL.COM</t>
  </si>
  <si>
    <t>(31) 99699-5436</t>
  </si>
  <si>
    <t>(31) 98700-7460</t>
  </si>
  <si>
    <t>Santa Maria de Itabira (MG)</t>
  </si>
  <si>
    <t>c0861073-e542-ef11-a316-002248dfae81</t>
  </si>
  <si>
    <t>8BFmc5L0GiyO4+IDVZt8QECEUvQW6200EbZ5lPLdhMX6zgHY+y65TmqOLGWxEdV7FcW6W1275o2tcIPArQ4tyA==</t>
  </si>
  <si>
    <t>ZILA PETER</t>
  </si>
  <si>
    <t>075.029.187-79</t>
  </si>
  <si>
    <t>KLEBER PEZZINI</t>
  </si>
  <si>
    <t>EUNAPOLIS</t>
  </si>
  <si>
    <t>MOTOR</t>
  </si>
  <si>
    <t>Eunápolis (BA)</t>
  </si>
  <si>
    <t>c36a2732-ac1a-ee11-8f6d-002248e0df16</t>
  </si>
  <si>
    <t>MSS6dnaL3nSAcdz39vp4UKInYmEQ6pFIqjw+rhuESGQgvHGRENHHSmpeqsjsOvx+Sjsvw3K+K7KFAKtDJGQuzw==</t>
  </si>
  <si>
    <t>ZIELMO OLIVEIRA RONCETI</t>
  </si>
  <si>
    <t>135.480.907-61</t>
  </si>
  <si>
    <t>Carlos Eduardo Feu de Oliveira</t>
  </si>
  <si>
    <t>AFONSO CLAUDIO</t>
  </si>
  <si>
    <t>(27) 99933-3320</t>
  </si>
  <si>
    <t>Afonso Cláudio (ES)</t>
  </si>
  <si>
    <t>84f7b90b-50b8-ed11-b596-000d3ac16819</t>
  </si>
  <si>
    <t>81ktQxru4nG1wEMQHSeNL00UvxbpArPl1h1ud68JF32RrkxUiKIEnupey4SZD81RUvQ1tjFKB1gd/AeIAW2qwA==</t>
  </si>
  <si>
    <t>ZENON FERNANDES LEMOS</t>
  </si>
  <si>
    <t>461.815.201-04</t>
  </si>
  <si>
    <t>PME MAQUINAS E EQUIPAMENTOS LTDA BOM JESUS NHAG0000510057</t>
  </si>
  <si>
    <t>RAFAEL ASSMANN CAETANO</t>
  </si>
  <si>
    <t>MONTE ALEGRE DO PIAUI</t>
  </si>
  <si>
    <t>DISTRITO PAUS</t>
  </si>
  <si>
    <t>PEDROLEMOSS00@GMAIL.COM</t>
  </si>
  <si>
    <t>PAI E FILHO VIVE NO NEGÓCIO, CONFINAMENTO...</t>
  </si>
  <si>
    <t>(61) 99834-5610</t>
  </si>
  <si>
    <t>Monte Alegre do Piauí (PI)</t>
  </si>
  <si>
    <t>990f0bc5-3d86-ef11-ac21-002248e06c57</t>
  </si>
  <si>
    <t>DO46Yx7WMb0I9M//89ElC23+xSnpvLWOoz3/hF9Eb4CT1Ly0GqRrnUWwaxe121IwjpexAzWqgm5584ccvsb9Tg==</t>
  </si>
  <si>
    <t>ZENÓBIO MOISÉS COLODETTE</t>
  </si>
  <si>
    <t>450.418.147-91</t>
  </si>
  <si>
    <t>CRISTIANO GOMES BARROS</t>
  </si>
  <si>
    <t xml:space="preserve">CASTELO </t>
  </si>
  <si>
    <t xml:space="preserve">CENTRO </t>
  </si>
  <si>
    <t>(28) 99885-3931</t>
  </si>
  <si>
    <t>Castelo (ES)</t>
  </si>
  <si>
    <t>b4111fea-03cb-f011-8544-6045bd389539</t>
  </si>
  <si>
    <t>PT8PYmNbjfBv8rzwsA2HEJbZKCQTa1PWrRIrdPm/Ry1fiexgTJaTUas6C4e/M+AtCWNOVEmD6fmN/psgQk2E5A==</t>
  </si>
  <si>
    <t>ZENO ROGLIN</t>
  </si>
  <si>
    <t>524.351.729-15</t>
  </si>
  <si>
    <t>CLAUDIO RIBEIRO BENETAO JUNIOR</t>
  </si>
  <si>
    <t>FORMOSA DO RIO PRETO</t>
  </si>
  <si>
    <t>ROGLI@GMAIL.COM</t>
  </si>
  <si>
    <t>TEM PRODUTOS VALTRA</t>
  </si>
  <si>
    <t>(77) 99904-9669</t>
  </si>
  <si>
    <t>Formosa do Rio Preto (BA)</t>
  </si>
  <si>
    <t>ee160b0b-90a6-ef11-b8e9-002248d2cd46</t>
  </si>
  <si>
    <t>0c6lwDhmM5eKTP4QH1VYUWJWu/31kTGnbC8FfF9Oes/p3z79gGEypa1ctlRuAE0+onritxlpfw+ZtLoFG/cNLw==</t>
  </si>
  <si>
    <t xml:space="preserve">ZENI FERNANDES MIRANDA </t>
  </si>
  <si>
    <t>087.213.977-83</t>
  </si>
  <si>
    <t>CONSELHEIRO PENA</t>
  </si>
  <si>
    <t xml:space="preserve">BARRA DO CUITÉ </t>
  </si>
  <si>
    <t>ZENIFERNANDES85@GMAIL.COM</t>
  </si>
  <si>
    <t>O ARENILSON ESPOSO DA ZENI FERNANDES, DESISTIU DA COMPRA.</t>
  </si>
  <si>
    <t>(33) 99921-3726</t>
  </si>
  <si>
    <t>Conselheiro Pena (MG)</t>
  </si>
  <si>
    <t>2978eebf-12fe-e811-a94c-000d3ac01c4a</t>
  </si>
  <si>
    <t>Suk7S0zoqWn14Z+1mehnY/hECjsOI4U0zPpmKpRQPCSZUt4tWecC36ogey8ca2Bw/cjxRABcwFsRbdQRYCxj5Q==</t>
  </si>
  <si>
    <t>ZELIR ANTONIO MAGGIONI</t>
  </si>
  <si>
    <t>321.982.721-72</t>
  </si>
  <si>
    <t>GILBUES</t>
  </si>
  <si>
    <t>ZONA RURAL</t>
  </si>
  <si>
    <t>6732543858</t>
  </si>
  <si>
    <t>67999631162</t>
  </si>
  <si>
    <t>Gilbués (PI)</t>
  </si>
  <si>
    <t>800ac646-1ce3-ef11-9341-6045bd3bab0c</t>
  </si>
  <si>
    <t>ACIHWzIUXm6wKyMy9I6KMB3mP9Ivdasts3TSfg0D0VcpDnhSlhAWVx21Nuca0yFGsPf9cjzlc/4ujs7hRz2QZA==</t>
  </si>
  <si>
    <t>Zeilton Pereira  Barreto</t>
  </si>
  <si>
    <t>716.971.607-00</t>
  </si>
  <si>
    <t>MONTANHA</t>
  </si>
  <si>
    <t>ZEILTONBARRETO@HOTMAIL.COM</t>
  </si>
  <si>
    <t>MARLOS DE MORAES ARRUDA</t>
  </si>
  <si>
    <t>ZEILTON PEREI RA BARRETO</t>
  </si>
  <si>
    <t>(27) 99805-5727</t>
  </si>
  <si>
    <t>Montanha (ES)</t>
  </si>
  <si>
    <t>a0ff3ec3-3379-ec11-8d21-000d3a888b06</t>
  </si>
  <si>
    <t>U1sHgjEPYVslKBSdNQeGENC+CPLLYHm7Nyfdj7KvWfQ7z+ytiN8uPJHveAcnlzHddSNGW4RgT4rn+ibQxzHP+A==</t>
  </si>
  <si>
    <t>ZEFERINO LORENZONI</t>
  </si>
  <si>
    <t>071.840.187-53</t>
  </si>
  <si>
    <t>RENAN TOTOLA AVILA</t>
  </si>
  <si>
    <t>LINHARES</t>
  </si>
  <si>
    <t>JACKSONLORENZONI@GMAIL.COM</t>
  </si>
  <si>
    <t>(27) 999618771</t>
  </si>
  <si>
    <t>Linhares (ES)</t>
  </si>
  <si>
    <t>5904d4a9-b89c-f111-b8db-70a8a5a9ca19</t>
  </si>
  <si>
    <t>AFZzdh6SgN5dLto1dJSff0e8heitx2ZOmyTeMg5faZc/7Wg2yBVacwjaODr7fKVm6jOeSddoDpIdfq3M0IQ8wQ==</t>
  </si>
  <si>
    <t>ZEFERINO ALVES DE SOUZA</t>
  </si>
  <si>
    <t>792.064.687-15</t>
  </si>
  <si>
    <t>BOA ESPERANÇA</t>
  </si>
  <si>
    <t>CAMPAIGN: (111884) CAMP. TESTE - RAFAEL S</t>
  </si>
  <si>
    <t>Boa Esperança (ES)</t>
  </si>
  <si>
    <t>a0271388-a277-ec11-8941-002248364862</t>
  </si>
  <si>
    <t>ppK9SB2tpXtt2SayNUnj5Qn/cmIAXTqSmk2yXwFoEY2oySNEiGzlJ1rKaLrDceFouMg74DgAsbeoObvNz1PMBQ==</t>
  </si>
  <si>
    <t>ZAUDINO CEOLIN NETO</t>
  </si>
  <si>
    <t>077.276.527-84</t>
  </si>
  <si>
    <t xml:space="preserve">zona rural </t>
  </si>
  <si>
    <t>zaudoceolin@hotmail.com</t>
  </si>
  <si>
    <t>(27) 99987-0666</t>
  </si>
  <si>
    <t>b538a96e-6e90-ee11-8179-000d3ac1611c</t>
  </si>
  <si>
    <t>LB0ZU03RheLMrNSt27K1sC//JBJMUvaCHgmlU/ZKvkI4lDnZu1CC9skLgR8O815TBwRm+52BsaMYGmzGLmpjGw==</t>
  </si>
  <si>
    <t>ZAQUEU LOPES DA ROCHA</t>
  </si>
  <si>
    <t>135.706.836-05</t>
  </si>
  <si>
    <t>IMBE DE MINAS</t>
  </si>
  <si>
    <t>Imbé de Minas (MG)</t>
  </si>
  <si>
    <t>72a3fed8-5be5-ef11-9341-002248360f09</t>
  </si>
  <si>
    <t>odzIgbrsalYG6y14YpyQDQFwm0CsGhZUFIK26jVmetZOqeMe9peAbn4By7UdzYMBPQn4QWxGimIZrxzMrMiCjA==</t>
  </si>
  <si>
    <t>ZAQUEU DE OLIVEIRA LOPES</t>
  </si>
  <si>
    <t>124.339.336-09</t>
  </si>
  <si>
    <t>FRANCISCO RAMOS COUTINHO COSTA</t>
  </si>
  <si>
    <t>ARAPONGA</t>
  </si>
  <si>
    <t>zaqueudeoliveira.1209@gmail.com</t>
  </si>
  <si>
    <t>Carlos de Amorim</t>
  </si>
  <si>
    <t>(31) 98249-0777</t>
  </si>
  <si>
    <t>Araponga (MG)</t>
  </si>
  <si>
    <t>04219e4d-575f-f011-bec1-000d3ac0e8c5</t>
  </si>
  <si>
    <t>n9d5wX8COmo+bhNSgee/NKNUoobW6ymAV+QNkUrbS/gzcVkas8HOHMuT8iNNGDsVdiRZRKIoDmroHzDfrAneRw==</t>
  </si>
  <si>
    <t>ZAQUEU DA SILVA BAHIENSE</t>
  </si>
  <si>
    <t>043.860.717-17</t>
  </si>
  <si>
    <t>GUAPIMIRIM</t>
  </si>
  <si>
    <t>ORINDI</t>
  </si>
  <si>
    <t>ZAQUEL@HOTMAIL.COM</t>
  </si>
  <si>
    <t>(21) 97535-2202</t>
  </si>
  <si>
    <t>Guapimirim (RJ)</t>
  </si>
  <si>
    <t>6cb32abc-3bc0-ee11-9079-000d3ac16819</t>
  </si>
  <si>
    <t>Ga71e/CIfSMhcn32UDFnCd9F0Uf6ZH9RSJGwiNkWXP3Hb3c7fgPCNoQje+/KhmDCL0FqqnL+5mw9GCnD6QUP0g==</t>
  </si>
  <si>
    <t>ZANOTTI CAFÉ COMÉRCIO IMPORTAÇÃO E EXPORTAÇÃO LTDA</t>
  </si>
  <si>
    <t>05.989.287/0001-48</t>
  </si>
  <si>
    <t>NOVA VENECIA</t>
  </si>
  <si>
    <t>(27) 99848-4330</t>
  </si>
  <si>
    <t>Nova Venécia (ES)</t>
  </si>
  <si>
    <t>e0271388-a277-ec11-8941-002248364862</t>
  </si>
  <si>
    <t>u/+fNQo4EUA2CWpggfmfHSqnrYaCLEY7DrXnQzF1z+pBZ+lq9nElamgKbCGix4c2LkbAw8iglJ8CPDZYpql8xw==</t>
  </si>
  <si>
    <t>ZAMBELINE ENGENHARIA LTDA</t>
  </si>
  <si>
    <t>09.352.456/0001-95</t>
  </si>
  <si>
    <t xml:space="preserve">VITORIA                                 </t>
  </si>
  <si>
    <t>CONTATO@ZAMBELINE.COM.BR</t>
  </si>
  <si>
    <t xml:space="preserve">(27) 9316356 </t>
  </si>
  <si>
    <t>Vitória (ES)</t>
  </si>
  <si>
    <t>6ca70ef2-5192-f111-8077-7ced8da89b81</t>
  </si>
  <si>
    <t>lYfR0a9X8tVRnKNS4wZkdk0u6TDzWpbayo6WLfNTewcNchUdWUY6911XuR5a/IOwplVS24QFc83yAHERVwuVXA==</t>
  </si>
  <si>
    <t>ZAIT TECNOLOGIA AGRICOLA LTDA</t>
  </si>
  <si>
    <t>27.255.381/0001-06</t>
  </si>
  <si>
    <t>CLEYSON SILVERIO SOUZA DE OLIVEIRA</t>
  </si>
  <si>
    <t>SP</t>
  </si>
  <si>
    <t>PIRACICABA</t>
  </si>
  <si>
    <t>JARDIM EUROPA</t>
  </si>
  <si>
    <t>IVAN.CECILIO@ZAIT.AG</t>
  </si>
  <si>
    <t xml:space="preserve">CLIENTE COM BASE EM LUIS EDUARDO MAGALHÃES.
</t>
  </si>
  <si>
    <t>(66) 99912-3863</t>
  </si>
  <si>
    <t>Piracicaba (SP)</t>
  </si>
  <si>
    <t>bccec341-61a8-f011-bbd3-6045bd392087</t>
  </si>
  <si>
    <t>OHakZ1iDaas0FgX0kdAMpDvTFmTArIuZhchPIHCx+SmwmDa1ob3ptcZ52Welc6zmztRptceVCUorLNnvSVZfpQ==</t>
  </si>
  <si>
    <t xml:space="preserve">ZAILOM MIRANDA LABRE RODRIGUES </t>
  </si>
  <si>
    <t>263.267.951-68</t>
  </si>
  <si>
    <t>TO</t>
  </si>
  <si>
    <t>PALMAS</t>
  </si>
  <si>
    <t>PLANO DIRETOR SUL</t>
  </si>
  <si>
    <t>ZAILON.SANDRA@UOL.COM.BR</t>
  </si>
  <si>
    <t>SIMAO PEDRO CASTRO</t>
  </si>
  <si>
    <t>(63) 99973-4062</t>
  </si>
  <si>
    <t>Palmas (TO)</t>
  </si>
  <si>
    <t>87028e73-8451-e911-a955-000d3ac03497</t>
  </si>
  <si>
    <t>5tLbj34zrA/NFrEmk58LyzjzTSKpIVBRadGv6V+0UHVEm5joMu4idAcj5LOnZ59RBwpWx/HMvbZXb/NSXCHLYA==</t>
  </si>
  <si>
    <t>YURY MARCELO SAVACINI SCOPEL</t>
  </si>
  <si>
    <t>053.549.035-64</t>
  </si>
  <si>
    <t>ORISVALDO PINHEIRO DE OLIVEIRA</t>
  </si>
  <si>
    <t>NOVA VIÇOSA</t>
  </si>
  <si>
    <t>Nova Viçosa (BA)</t>
  </si>
  <si>
    <t>5a4c663f-9a08-ef11-9f89-000d3a88692b</t>
  </si>
  <si>
    <t>2bCmdpMiWgjE4RNTp+/vGkGqLudzM26gOD8TXDhPwMg68kMcor7uEY3zOoviFo0g3Mw+TB0PMvLHUVLdIQ9mbA==</t>
  </si>
  <si>
    <t xml:space="preserve">YURI TRISTÃO CHARPINEL DE SOUZA </t>
  </si>
  <si>
    <t>107.664.067-25</t>
  </si>
  <si>
    <t xml:space="preserve">BREJETUBA </t>
  </si>
  <si>
    <t>FAZENDA@FAZENDALEOGILDO.COM.BR</t>
  </si>
  <si>
    <t>(27) 98805-5225</t>
  </si>
  <si>
    <t>Brejetuba (ES)</t>
  </si>
  <si>
    <t>3c9c57d0-4728-f111-88b4-6045bd390c9e</t>
  </si>
  <si>
    <t>6Z3Kh/3RCrcJ7gVvC3ud2otlnovziceqFB/gz+jx8K8sW7jtasEOBqAXFb8C/mN3Ihov2aVlydGNFoXde1HgCg==</t>
  </si>
  <si>
    <t>YURI TAVARES SCHUENG</t>
  </si>
  <si>
    <t>158.479.897-17</t>
  </si>
  <si>
    <t>CHAPADINHA</t>
  </si>
  <si>
    <t>YURITAVARESSCHUENG13@GMAIL.COM</t>
  </si>
  <si>
    <t>(27) 99722-5459</t>
  </si>
  <si>
    <t>118436de-1858-f011-bec2-6045bd39bb47</t>
  </si>
  <si>
    <t>CaPOTOJn1jtKm5FoBfmx0V1OaPqELSleOdeDkFZyYupBe1eOdM/PG0HG/a7lJWUKOX+1YLgPd2TbwwEc+nS12w==</t>
  </si>
  <si>
    <t>YURI LIBERATO RODRIGUES PINTO</t>
  </si>
  <si>
    <t>084.237.125-75</t>
  </si>
  <si>
    <t>ALCOBACA</t>
  </si>
  <si>
    <t>YURIREZENDE133@GMAIL.COM</t>
  </si>
  <si>
    <t>(73) 99964-6207</t>
  </si>
  <si>
    <t>Alcobaça (BA)</t>
  </si>
  <si>
    <t>ac60ed9c-9ec4-ec11-a7b5-002248d30364</t>
  </si>
  <si>
    <t>5lReawww5wPu0DpXTOSbkU+alVKhwt1sZuDXbsmaDaH14hbuszo0t20l2oJFUwMZJJvWwN38v4KUDh6WqwpqaA==</t>
  </si>
  <si>
    <t xml:space="preserve">YURE LEITA TEIXEIRA </t>
  </si>
  <si>
    <t>108.555.447-32</t>
  </si>
  <si>
    <t>(27) 9997-7162</t>
  </si>
  <si>
    <t>11442d36-26a6-ed11-aad0-000d3a892ff4</t>
  </si>
  <si>
    <t>CPE4LxyCaJs3iKYP1/ae5ADFXBt9CU5u5cLheU+9EDIi9DAOH4E4ZBTgw00uAhbQ/3gg/UCagBQ94YKrup1j/w==</t>
  </si>
  <si>
    <t>YSTEFANE ALVES GOMES BENFICA</t>
  </si>
  <si>
    <t>123.924.896-29</t>
  </si>
  <si>
    <t>RAUL SOARES</t>
  </si>
  <si>
    <t>(33) 98419-8015</t>
  </si>
  <si>
    <t>Raul Soares (MG)</t>
  </si>
  <si>
    <t>b95f6576-9df7-f011-8406-6045bd3c024c</t>
  </si>
  <si>
    <t>9zpyvRiPyOhadkH51Fq/R56hhGF88GIj0/4DpkFd7vMqifaMGr/7vvpB3wM0ePJ/AAowjSj/aNKS6+uY3Hx5cg==</t>
  </si>
  <si>
    <t xml:space="preserve">YRAN PINHEIRO LEMOS </t>
  </si>
  <si>
    <t>727.910.633-15</t>
  </si>
  <si>
    <t>PME MAQUINAS E EQUIPAMENTOS LTDA URUCUI NHAG0000514417</t>
  </si>
  <si>
    <t>GUADALUPE</t>
  </si>
  <si>
    <t>YPLEMOS@GMAIL.COM</t>
  </si>
  <si>
    <t>Joao Paulo Carreiro Santiago</t>
  </si>
  <si>
    <t>YRAN PINHEIRO LEMOS</t>
  </si>
  <si>
    <t>(89) 99972-7440</t>
  </si>
  <si>
    <t>Guadalupe (PI)</t>
  </si>
  <si>
    <t>d01d3821-d5cf-ed11-a7c6-000d3ac16449</t>
  </si>
  <si>
    <t>8CQHjoowhd4BFBOJn8XmIkIc14lolhSBTpInx1wvM1rwRvJGQ7qlu7FPGcnZR3DIjUoa5lWzF9ExeCjSdlf9bA==</t>
  </si>
  <si>
    <t>YESHUA ENGENHARIA E CONSULTORIA LTDA</t>
  </si>
  <si>
    <t>10.424.461/0001-45</t>
  </si>
  <si>
    <t>NITEROI</t>
  </si>
  <si>
    <t>BADU</t>
  </si>
  <si>
    <t>(21) 2616-2742</t>
  </si>
  <si>
    <t>EMPRESA DO GUSTAVO ANTUNES SCHMIDT, PAI DO EX DEPUTADO ESTADUAL GUSTAVO SCHMITD</t>
  </si>
  <si>
    <t>Niterói (RJ)</t>
  </si>
  <si>
    <t>3ca8ac59-792a-f011-8c4d-00224836a9f3</t>
  </si>
  <si>
    <t>yekAD32qcQbfTsM/GL5SVSlfPfggZ/rSwysU2/l/3Si3V/pq5nbpSVE4JsSo38QWRlR5vM9p14Qb6WfucgG3eA==</t>
  </si>
  <si>
    <t xml:space="preserve">YASUO OTAKE </t>
  </si>
  <si>
    <t>115.985.149-20</t>
  </si>
  <si>
    <t>WESLEY LIMA</t>
  </si>
  <si>
    <t>LUIS EDUARDO MAGALHAES</t>
  </si>
  <si>
    <t>YASUOOTAKE@GMAIL.COM</t>
  </si>
  <si>
    <t>JANDESON JOSE DOS SANTOS</t>
  </si>
  <si>
    <t>(77) 99992-1737</t>
  </si>
  <si>
    <t>Luís Eduardo Magalhães (BA)</t>
  </si>
  <si>
    <t>1880a6a4-eb05-f011-bae2-002248e06da6</t>
  </si>
  <si>
    <t>uPdm7wVQErCAdKzlae6LGh5z27mr64o6bDuot7zjU/4q48NKbpTCXAKNOtupP4itCBdJeyFdXn7Xxa2qwE+XDQ==</t>
  </si>
  <si>
    <t>YASMIM ALVES MALINI</t>
  </si>
  <si>
    <t>148.968.037-36</t>
  </si>
  <si>
    <t>PABLO FELIX DE LIMA</t>
  </si>
  <si>
    <t>JAGUARE</t>
  </si>
  <si>
    <t>YASMIMMALINI@GMAIL.COM</t>
  </si>
  <si>
    <t>(27) 99312-4008</t>
  </si>
  <si>
    <t>Jaguaré (ES)</t>
  </si>
  <si>
    <t>d6ebc68c-77be-f111-aaad-000d3a891563</t>
  </si>
  <si>
    <t>L0/kBZe8bDRP1SO0pT1rffeC3DCViro601vtQ5ScCxXhUQG2oGeDHGZvsCCZ9CZBPtDd0c6UXyyJuJrd3WwpDg==</t>
  </si>
  <si>
    <t xml:space="preserve">YAGO GUILHERME DA SILVA </t>
  </si>
  <si>
    <t>167.724.207-80</t>
  </si>
  <si>
    <t>?</t>
  </si>
  <si>
    <t xml:space="preserve">FLORESTA </t>
  </si>
  <si>
    <t>YAGOGUILHERME123@GMAIL.COM</t>
  </si>
  <si>
    <t>(22) 99954-5484</t>
  </si>
  <si>
    <t>(22) 99921-1994</t>
  </si>
  <si>
    <t>-</t>
  </si>
  <si>
    <t>cdf147e8-f502-ed11-82e6-002248de6bf3</t>
  </si>
  <si>
    <t>DzT71IALc5t5GvVZnT9oF4AMb6Ez3oqYjjgZKWc4apLhu4qwmaKy2uqtKrGsNu9DP/YAAscJH8ZBE1YWxvidXw==</t>
  </si>
  <si>
    <t xml:space="preserve">Y2 AGRONEGÓCIOS LTDA </t>
  </si>
  <si>
    <t>37.167.794/0001-92</t>
  </si>
  <si>
    <t>SANTA RITA DE MINAS</t>
  </si>
  <si>
    <t>(33) 98828-9706</t>
  </si>
  <si>
    <t>Santa Rita de Minas (MG)</t>
  </si>
  <si>
    <t>37018b33-d553-ee11-be6f-000d3ac16999</t>
  </si>
  <si>
    <t>X/hyE7roQPoBTtWeLDlSSY3wMUOeAMd5afbiePQCKqvvSqvSN5M8ExUY0ukeHR7hdakhQ+r5P9xkRdhMv/BH+g==</t>
  </si>
  <si>
    <t>XM LOCAÇÃO E SERVIÇOS LTDA</t>
  </si>
  <si>
    <t>20.927.473/0001-46</t>
  </si>
  <si>
    <t>ARARUAMA</t>
  </si>
  <si>
    <t>XMSERVICOS@GMAIL.COM</t>
  </si>
  <si>
    <t>(21) 96674-1161</t>
  </si>
  <si>
    <t>Araruama (RJ)</t>
  </si>
  <si>
    <t>bbf51b7d-da93-f011-b4cb-6045bd3a4da4</t>
  </si>
  <si>
    <t>Lq7FI+R64wZR9D7qRdsd56PGy5uz13hxUQrBqiaAZpTuO7JZ2ocaraqy2TnSKP7OHh0v/oMgKwTIqVGv41wL6g==</t>
  </si>
  <si>
    <t xml:space="preserve">XISTO ROBERTO CHEROTO MACHADO </t>
  </si>
  <si>
    <t>078.106.687-57</t>
  </si>
  <si>
    <t>ECOPORANGA</t>
  </si>
  <si>
    <t>XISTO@RADIORAL.COM.BR</t>
  </si>
  <si>
    <t>(27) 98823-9930</t>
  </si>
  <si>
    <t>Ecoporanga (ES)</t>
  </si>
  <si>
    <t>deeba80c-d9c8-ed11-b596-002248e0d3fd</t>
  </si>
  <si>
    <t>1GTLxXJrgOk5GroCIKXte81wGK3v0deC+IjrPfAyugqstjnZgFVJOPFOZKEt2VV4kxOugXogYG7tgKbAHMXwRQ==</t>
  </si>
  <si>
    <t>XBD2 - EMPREENDIMENTOS E PARTICIPAÇÕES LTDA</t>
  </si>
  <si>
    <t>18.308.356/0001-52</t>
  </si>
  <si>
    <t>ICARAI</t>
  </si>
  <si>
    <t>WBMEDINA@GMAIL.COM</t>
  </si>
  <si>
    <t>(21) 98060-1500</t>
  </si>
  <si>
    <t>de261388-a277-ec11-8941-002248364862</t>
  </si>
  <si>
    <t>77tiwgHma9V+TVDU/JfqIp+PijGMhWAa2yyj/Gk98ejHsisIFuFdTaOMNNha9ABIYPhNHxiRsvHS7M+85CQULQ==</t>
  </si>
  <si>
    <t>WYLSON ZON</t>
  </si>
  <si>
    <t>014.482.507-49</t>
  </si>
  <si>
    <t>WYLSONZON@MACAFE.COM.BR</t>
  </si>
  <si>
    <t>(27) 32514904</t>
  </si>
  <si>
    <t>bf14eb45-3267-f011-bec3-00224835eb13</t>
  </si>
  <si>
    <t>mFWOXOMJa9I+uQAWKiO2TLjRZ4cJfpzPPOn9QNqPpfCs9dnm5fPbqo4VbG2qCuGFrhtwwk02PTtE2h6KBGRofA==</t>
  </si>
  <si>
    <t xml:space="preserve">WV SILVA LOCAÇÃO TRANSPORTE E SERVIÇOS </t>
  </si>
  <si>
    <t>18.423.998/0001-00</t>
  </si>
  <si>
    <t>SAO GONCALO</t>
  </si>
  <si>
    <t>RIO DO OURO</t>
  </si>
  <si>
    <t>WLALOCACAOETRANSPORTE@BOL.COM.BR</t>
  </si>
  <si>
    <t>(21) 3522-9777</t>
  </si>
  <si>
    <t>(21) 96434-1105</t>
  </si>
  <si>
    <t>São Gonçalo (RJ)</t>
  </si>
  <si>
    <t>8c52c186-ff91-ef11-8a6a-6045bd3ae5d0</t>
  </si>
  <si>
    <t>efox1dGmzkW1LbpygauNkpeHRghB7KdGVgf118vq2hu4ayTmzMIO7VbzYTV5jzDS+/+422cO0WwBuI39a87qew==</t>
  </si>
  <si>
    <t xml:space="preserve">WOSHIGTON LUIS DURTE DOS SANTOS </t>
  </si>
  <si>
    <t>417.724.585-20</t>
  </si>
  <si>
    <t>LEOSMAR DINIZ SANTOS</t>
  </si>
  <si>
    <t xml:space="preserve">TEIXEIRA DE FREITAS </t>
  </si>
  <si>
    <t>JARDIM NOVO</t>
  </si>
  <si>
    <t>BRUVUANASILVA29@GMAIL.COM</t>
  </si>
  <si>
    <t>(73) 99905-2961</t>
  </si>
  <si>
    <t>Teixeira de Freitas (BA)</t>
  </si>
  <si>
    <t>9ffceee3-96f1-ec11-bb3c-000d3a89214d</t>
  </si>
  <si>
    <t>DZ/kBVwk+61JNWhtrzIjQa6eiMEQq/XiZvDY9Km4i1zBlb0gX6l6VSyda7OSFvvvph4BGj0YwioPM0nv30a8MA==</t>
  </si>
  <si>
    <t>WORLLANN ALTOÉ COSTA</t>
  </si>
  <si>
    <t>113.590.717-09</t>
  </si>
  <si>
    <t>ADNU FELIPE MUNIZ DA SILVA</t>
  </si>
  <si>
    <t>RIO BANANAL</t>
  </si>
  <si>
    <t>altoeworllann@gmail.com</t>
  </si>
  <si>
    <t>(27) 99926-3200</t>
  </si>
  <si>
    <t>Rio Bananal (ES)</t>
  </si>
  <si>
    <t>a1846de5-726c-f011-b4cb-00224835cca9</t>
  </si>
  <si>
    <t>P174GJwHiUuW1sUDMF6+qVElYXWlC6JWBDBxQ5EgRlZ2rGXRkAQDRX6egq+d6pCos2XBqEI2Sp5o4lRGNZzWNQ==</t>
  </si>
  <si>
    <t>WOLMAR JORGE GROSS</t>
  </si>
  <si>
    <t>189.136.360-34</t>
  </si>
  <si>
    <t>JULIO CESAR DESCOVI</t>
  </si>
  <si>
    <t>EMPLAN@UOL.COM.BR</t>
  </si>
  <si>
    <t>(77) 3628-1728</t>
  </si>
  <si>
    <t>Alysson Malvestio da Silva</t>
  </si>
  <si>
    <t>Wolmar Jorge Gross</t>
  </si>
  <si>
    <t>(77) 99989-5088</t>
  </si>
  <si>
    <t>809a3263-9a65-f111-ab0d-7ced8da8d52d</t>
  </si>
  <si>
    <t>eNDu/1aUKQUOoAB10P1eOj2BX+/1NWbAc/FklUBrtn9B3HAtBCHlXoSeI7Z1l4f6wTeQNF/rKziMekFNlCnuCA==</t>
  </si>
  <si>
    <t>WMT TRANSPORTES E EQUIPAMENTOS LTDA</t>
  </si>
  <si>
    <t>08.882.507/0002-09</t>
  </si>
  <si>
    <t>CE</t>
  </si>
  <si>
    <t>JUAZEIRO DO NORTE</t>
  </si>
  <si>
    <t xml:space="preserve">SAO JOSE </t>
  </si>
  <si>
    <t>DANIELCUNHACRPECAS@GMAIL.COM</t>
  </si>
  <si>
    <t>(67) 9858-7331</t>
  </si>
  <si>
    <t>(67) 98211-4999</t>
  </si>
  <si>
    <t>Juazeiro do Norte (CE)</t>
  </si>
  <si>
    <t>e99e34bc-2ad8-ec11-a7b5-00224836bfdb</t>
  </si>
  <si>
    <t>6Do2Dq2RQt2RvEdhKEMcuoD4F45QzeryWWyUXZY+BePjTV40eioQj6brXjr3Xt3MzkN5XP/3bSxeHmGZsrQFig==</t>
  </si>
  <si>
    <t>WM SERRARIA EIRELI</t>
  </si>
  <si>
    <t>21.538.070/0001-78</t>
  </si>
  <si>
    <t>DIVINO DE SAO LOURENCO</t>
  </si>
  <si>
    <t>WMSERRARIA@HOTMAIL.COM</t>
  </si>
  <si>
    <t>(28) 99886-1431</t>
  </si>
  <si>
    <t>Divino de São Lourenço (ES)</t>
  </si>
  <si>
    <t>02865d3f-44f6-ec11-82e5-002248de6fbc</t>
  </si>
  <si>
    <t>/W7fq/QmlvW3WsGBW2pWb2BYkFkk1KaF/0MvCFpNm2iiYwzSIGp2agpctytzVwzc7mnXtbg/2muOivObnaXvxg==</t>
  </si>
  <si>
    <t>WISTON SPESSEMILLE</t>
  </si>
  <si>
    <t>117.185.427-71</t>
  </si>
  <si>
    <t>70f5d5ae-16fd-f011-8406-6045bd390735</t>
  </si>
  <si>
    <t>BWGvkihJ6YTj8yrGxfqldLki7T39olRXEEEF3vG95Ze+Cjep0v5EhD+R5bLU8GfIiJPxRDE+08IT3Ee863KFMQ==</t>
  </si>
  <si>
    <t>WIRLY DE JESUS ERLER RANGEL</t>
  </si>
  <si>
    <t>206.368.697-17</t>
  </si>
  <si>
    <t>.</t>
  </si>
  <si>
    <t>WIRLYDEJESUS@GMAIL.COM</t>
  </si>
  <si>
    <t>27 99601 5083</t>
  </si>
  <si>
    <t>4b172d51-1001-ef11-9f89-6045bd3c3272</t>
  </si>
  <si>
    <t>Kr1cOnrRysG22WN91OGHff57p17RjJZ+DvAHQwHiTv4oQ11TMZmM7uM3ghWYKiR5M9Em+rU11RejLvuLtFvlfA==</t>
  </si>
  <si>
    <t>WINICIUS REIS BUFFON</t>
  </si>
  <si>
    <t>134.869.057-75</t>
  </si>
  <si>
    <t xml:space="preserve">ARACRUZ </t>
  </si>
  <si>
    <t>Winicius_buffon_2008@hotmail.com</t>
  </si>
  <si>
    <t>(27) 99923-7472</t>
  </si>
  <si>
    <t>Aracruz (ES)</t>
  </si>
  <si>
    <t>7c281388-a277-ec11-8941-002248364862</t>
  </si>
  <si>
    <t>r9g8mu2POBtVqoasWggeDbGdTqsOxamVpByI6fSj3Mqhuc3u5kJG6qinxwz3hhdm6EeQPCBsklD+Cyt3jN0xHQ==</t>
  </si>
  <si>
    <t>WINICIO KEPP BRANDAO</t>
  </si>
  <si>
    <t>138.741.317-18</t>
  </si>
  <si>
    <t>(27) 999775595</t>
  </si>
  <si>
    <t>d8784c4a-30ef-ed11-8848-000d3ac16cd2</t>
  </si>
  <si>
    <t>1YTZ+7g9qJKaUX0o15fpkY/SkLhizv2QXbOXGddnIEDQqqICn8do5uCHGTw3d+B9iu/oRJ0r1TxKzaGoKj4C7w==</t>
  </si>
  <si>
    <t xml:space="preserve">WILTON RANGEL ROMÃO </t>
  </si>
  <si>
    <t>000.458.837-18</t>
  </si>
  <si>
    <t>CAMPOS DOS GOYTACAZES</t>
  </si>
  <si>
    <t>PARQUE PRESIDENTE VARGAS</t>
  </si>
  <si>
    <t>DW.FINANCEIROROMAO@GMAIL.COM</t>
  </si>
  <si>
    <t>(22) 2733-6273</t>
  </si>
  <si>
    <t>(22) 99747-0761</t>
  </si>
  <si>
    <t>Campos dos Goytacazes (RJ)</t>
  </si>
  <si>
    <t>9436eed2-2e36-ee11-bdf4-000d3ac16b34</t>
  </si>
  <si>
    <t>4uUr6cYgyRQm5pdAR7OTCYmhVv28KzhhFUWt6XCLz5WzifkExJ+kZh3C5xC85q4dzYaDGMSKAOwJqnyStYCOEw==</t>
  </si>
  <si>
    <t>WILTON MARCHIORI DURÃO</t>
  </si>
  <si>
    <t>110.106.427-74</t>
  </si>
  <si>
    <t>Zona Rural</t>
  </si>
  <si>
    <t>wilton0104@gmail.com</t>
  </si>
  <si>
    <t>(27) 99605-2323</t>
  </si>
  <si>
    <t>432bdeb5-07cf-ed11-a7c6-002248e0d695</t>
  </si>
  <si>
    <t>YYOQnHqpXYO6A+KPKoaGp5+GlL9IGuEBhjWsVeltmu3PiPb0E193WwtNw7DPvP66taLK/X409mOxGexrwnk4qQ==</t>
  </si>
  <si>
    <t>WILSON WISNER</t>
  </si>
  <si>
    <t>336.608.163-53</t>
  </si>
  <si>
    <t>BERTOLINIA</t>
  </si>
  <si>
    <t xml:space="preserve">VISITA DE ROTINA </t>
  </si>
  <si>
    <t>Bertolínia (PI)</t>
  </si>
  <si>
    <t>4a9fb1d8-3497-ed11-aad0-002248366c31</t>
  </si>
  <si>
    <t>qVEpE3ICSsPoWg0I5SLqLkDqGQRf3pwSrMXTcs72HgF1C/8FCjw/EhWWqOyhKh1TBf7ZRhkO9NrdpI0JKYs4/g==</t>
  </si>
  <si>
    <t>WILSON STURMER</t>
  </si>
  <si>
    <t>800.353.539-53</t>
  </si>
  <si>
    <t>RIBEIRO GONCALVES</t>
  </si>
  <si>
    <t>e1ebc249-6e7b-ef11-ac20-000d3ac0215d</t>
  </si>
  <si>
    <t>HGuzwKELvlDemCpSF1yh8Yp1OIE4lP2u4H7VWqalY3YtwoKzDdG+A5gWzSDQXA68LJSS/oY2f4hF3tQsnh2iCw==</t>
  </si>
  <si>
    <t>WILSON SCHULTAIS</t>
  </si>
  <si>
    <t>081.433.817-81</t>
  </si>
  <si>
    <t xml:space="preserve">VILA VALÉRIO </t>
  </si>
  <si>
    <t>SCHULTAISWILSON@GMAIL.COM</t>
  </si>
  <si>
    <t>(27) 99510-2622</t>
  </si>
  <si>
    <t>Vila Valério (ES)</t>
  </si>
  <si>
    <t>f5a83ac2-3c45-f011-877a-00224835eb13</t>
  </si>
  <si>
    <t>+qoUiexQ7rhr0Qtey2/Gb6KcOv/bPM9LKrTUgrnPNlRJaOhmJylw14jMoTm0mQs/5N382QwCIhn4qqNI0YLSUQ==</t>
  </si>
  <si>
    <t>WILSON RODRIGUES DOS SANTOS</t>
  </si>
  <si>
    <t>616.263.335-72</t>
  </si>
  <si>
    <t>WILSONMETROTEC@HOTMAIL.COM</t>
  </si>
  <si>
    <t>(73) 93300-5800</t>
  </si>
  <si>
    <t>8f68adf2-3a80-f111-ab0e-000d3ac048c1</t>
  </si>
  <si>
    <t>RffKCKwkS4Gy6XTSdjFnJXloeQFcaVOkGcUqXYqqWmS0/eOVCPdb5C5f72UknkUqmlKD5AS/WVRZfWwCx6rvzQ==</t>
  </si>
  <si>
    <t>WILSON PAZELLI FIRMINO</t>
  </si>
  <si>
    <t>897.067.656-20</t>
  </si>
  <si>
    <t>MANHUACU</t>
  </si>
  <si>
    <t>WILLYAN201717@GMAIL.COM</t>
  </si>
  <si>
    <t>(33) 99958-7609</t>
  </si>
  <si>
    <t>Manhuaçu (MG)</t>
  </si>
  <si>
    <t>d657e03e-1f9f-f011-bbd2-6045bd39b6e8</t>
  </si>
  <si>
    <t>a2RZHSpUPD2zmCZJEzNW4n82D5Wjes8fZqcu56+QXfj2dYJjsNnegahrV7SudtaLywBycdc7EV3HmSdiKCo6Wg==</t>
  </si>
  <si>
    <t>WILSON OLIVEIRA DIAS</t>
  </si>
  <si>
    <t>273.957.406-10</t>
  </si>
  <si>
    <t xml:space="preserve">NOSSA SENHORA DO CARMO </t>
  </si>
  <si>
    <t>ALYNE@REALIMPLEMENTOSBH.COM.BR</t>
  </si>
  <si>
    <t>(31) 98867-2160</t>
  </si>
  <si>
    <t>97709402-0c29-ef11-840a-002248369b25</t>
  </si>
  <si>
    <t>nzgW2RNlpx9tEXaC4GX6TfT3NUHFjogO2x9nJGIY6lszTGZkpUtYMv6S4qW5ZmAxCIz0ibVLFkcnTcA+3mKOHQ==</t>
  </si>
  <si>
    <t xml:space="preserve">WILSON MISSAGIA CALMON </t>
  </si>
  <si>
    <t>936.046.377-91</t>
  </si>
  <si>
    <t xml:space="preserve">VITÓRIA </t>
  </si>
  <si>
    <t xml:space="preserve">BARRO VERMELHO </t>
  </si>
  <si>
    <t>(27) 98144-7049</t>
  </si>
  <si>
    <t>b280a505-c89b-ec11-b401-002248d3089a</t>
  </si>
  <si>
    <t>y2jFr+bG8vmihaMvN8FL2wuR0jTeb0GbRlruLbYAx7DTYqmjDyk9ooMu5vvGVElf6vn0sktnAwECoEzV1Atc+g==</t>
  </si>
  <si>
    <t>WILSON MIGUEL ALTOE</t>
  </si>
  <si>
    <t>838.758.087-20</t>
  </si>
  <si>
    <t>WILSONALTOE2009@HOTMAIL.COM</t>
  </si>
  <si>
    <t>1b183da8-38be-f011-bbd2-002248e0cf3f</t>
  </si>
  <si>
    <t>AAwTgw1Xvk6gMI3QmBtJ9hyzur9219Nfq9/8JE9eRDby7i2K33qr5dgtDHP4TqPE9mmp+e4U9iARqdfLcUJcAw==</t>
  </si>
  <si>
    <t>WILSON KUPPAS</t>
  </si>
  <si>
    <t>498.901.909-15</t>
  </si>
  <si>
    <t>JHUPPAS2@ADECOAGRO.COM</t>
  </si>
  <si>
    <t>Renan Bernardi</t>
  </si>
  <si>
    <t>EE-MOVEL</t>
  </si>
  <si>
    <t>(77) 99986-9606</t>
  </si>
  <si>
    <t>87291388-a277-ec11-8941-002248364862</t>
  </si>
  <si>
    <t>7KAVA8KaxDz8rojMqFfFSjwozKTs78iFWzBw7Rdm5luvVTLMJpk5XFiJ8HKgLiJtJh/KoqW3ZH2EYTARoqLo3Q==</t>
  </si>
  <si>
    <t>WILSON KLIPPEL</t>
  </si>
  <si>
    <t>688.337.847-20</t>
  </si>
  <si>
    <t xml:space="preserve">AFONSO CLAUDIO                          </t>
  </si>
  <si>
    <t>MARCOS.HION@HOTMAIL.COM</t>
  </si>
  <si>
    <t>(27) 99802-6982</t>
  </si>
  <si>
    <t>d2356b4b-0187-eb11-a812-000d3ac16c42</t>
  </si>
  <si>
    <t>yf5E9nWlRCN48s31hbrDBHZS/Z5W3onbqu1uGzSahpvcGM3FjMWCVX8ZJrYAf+0P2mWiHI1Gmcrm9FXiqu+5NQ==</t>
  </si>
  <si>
    <t>WILSON JUNIOR PIONTES KOSKE</t>
  </si>
  <si>
    <t>095.492.117-89</t>
  </si>
  <si>
    <t>c37d72fe-e9ae-ee11-a569-000d3ac16999</t>
  </si>
  <si>
    <t>Cs7Nh3gf7kLm0N3Lms89/25kEs+9xJSa6DHqs7jFVP2uLUxtUlwh1WytOVFJkBcLTa1eERQeqa8n1HPYFd0VBg==</t>
  </si>
  <si>
    <t>WILSON EDUARDO TRESSMANN</t>
  </si>
  <si>
    <t>031.175.917-37</t>
  </si>
  <si>
    <t>SAO MATEUS</t>
  </si>
  <si>
    <t>NESTOR GOMES</t>
  </si>
  <si>
    <t>(27) 99892-5951</t>
  </si>
  <si>
    <t>São Mateus (ES)</t>
  </si>
  <si>
    <t>d5e6b0a6-4cad-f111-aaac-e4fade036c24</t>
  </si>
  <si>
    <t>1p+9Iuva+FNKd6KfvRrB0rI7XvEBP9Ip0gGiWDyB+0KNNBaYfhqfi1vMgizhfm/dGoBfmv1rjKa8W3YWe0qAiQ==</t>
  </si>
  <si>
    <t>WILSON DUTRA SALES</t>
  </si>
  <si>
    <t>832.787.107-20</t>
  </si>
  <si>
    <t>PONTO BELO</t>
  </si>
  <si>
    <t>WILSONDUTRASALES@GMAIL.COM</t>
  </si>
  <si>
    <t>(27) 99738-3732</t>
  </si>
  <si>
    <t>Ponto Belo (ES)</t>
  </si>
  <si>
    <t>5425b671-7d7a-ee11-8179-002248e0d08c</t>
  </si>
  <si>
    <t>8YcevajBVc44XfrnicoIrXUazSO+RAod/MYC/2gF0Q/dcssXr0ifOgdtPfM/HuS243p3zt6iA5Dtp4WqA7ztaQ==</t>
  </si>
  <si>
    <t xml:space="preserve">WILSON DE SOUZA COSTA </t>
  </si>
  <si>
    <t>320.651.675-72</t>
  </si>
  <si>
    <t>TARCÍSIO OLIVEIRA AZEVEDO (CRM)</t>
  </si>
  <si>
    <t>ITANHEM</t>
  </si>
  <si>
    <t>HIAGOBC@HOTMAIL.COM</t>
  </si>
  <si>
    <t>(73) 98818-7503</t>
  </si>
  <si>
    <t>Itanhém (BA)</t>
  </si>
  <si>
    <t>b8db650c-8e82-ec11-8d21-000d3ac1962d</t>
  </si>
  <si>
    <t>MELSuwFn7DD9AA5DaJVzCNUB/TkOuiKEWwlU5+GAtLX/fCkFwV+dzQldI+SEqpP45ly2RJIBoIrhW0fTqDWUxA==</t>
  </si>
  <si>
    <t xml:space="preserve">WILSON CARLOS ZAMBALDI </t>
  </si>
  <si>
    <t>007.736.257-80</t>
  </si>
  <si>
    <t>MATHEUS TOTOLA AVILA</t>
  </si>
  <si>
    <t>SAO DOMINGOS DO NORTE</t>
  </si>
  <si>
    <t>(27) 99963-8238</t>
  </si>
  <si>
    <t>São Domingos do Norte (ES)</t>
  </si>
  <si>
    <t>e832fc9f-a53f-f011-877a-002248df4584</t>
  </si>
  <si>
    <t>EKpWTykQTd2ZpgwgB746GpMNPYLwVCJikuwcK912Mr58efy8VE74oaoOsm6L7HTxLnnAqvpq5LIY09SZ749WTw==</t>
  </si>
  <si>
    <t>WILSON BRENO ELGER</t>
  </si>
  <si>
    <t>241.668.809-00</t>
  </si>
  <si>
    <t>NAOTENHO@HOTMAIL.COM</t>
  </si>
  <si>
    <t>Wilson Breno Elger</t>
  </si>
  <si>
    <t>(77) 99979-9292</t>
  </si>
  <si>
    <t>05cf5403-8255-ef11-bfe3-000d3a88bd88</t>
  </si>
  <si>
    <t>waU2Obi1WOGfyeHbUk0ifSm48a2Fel+G+N016V5jhXwpoI64XLmb13talBLPewLpgdeju/Vfy+al2gZlvmshlw==</t>
  </si>
  <si>
    <t xml:space="preserve">WILSON BEZERRAS DA SILVA </t>
  </si>
  <si>
    <t>001.787.953-13</t>
  </si>
  <si>
    <t>JEDAIAS MACEDO SILVA</t>
  </si>
  <si>
    <t xml:space="preserve">ALVORADA DO GURGUÉIA </t>
  </si>
  <si>
    <t>CLIENTE CONTANDO UMA PLANTADEIRA DE 7 LINHAS E UMA CALCARIADEIRA DE ATÉ 4000T</t>
  </si>
  <si>
    <t>(89) 99422-3124</t>
  </si>
  <si>
    <t>Alvorada do Gurguéia (PI)</t>
  </si>
  <si>
    <t>4fa56f6e-6277-f011-b4cc-002248df0b6a</t>
  </si>
  <si>
    <t>dAJUuiQVXImV2ttj5ewt+PYNTM57ske5LNRvRQxeRMGvolcdm9NHhTfC00IdZmdH+c3syntcT3IY5s3y+MzvvQ==</t>
  </si>
  <si>
    <t xml:space="preserve">WILSON BENJAMIN DE ABREU </t>
  </si>
  <si>
    <t>711.355.616-72</t>
  </si>
  <si>
    <t>DIOCÉLIO MARQUES FERNANDES (CRM)</t>
  </si>
  <si>
    <t>SIMONESIA</t>
  </si>
  <si>
    <t>WILSON@GMEIL.COM</t>
  </si>
  <si>
    <t xml:space="preserve">Wilson Benjamin de Abreu </t>
  </si>
  <si>
    <t>(33) 99959-5137</t>
  </si>
  <si>
    <t>Simonésia (MG)</t>
  </si>
  <si>
    <t>fca0ec0e-ac0b-ef11-9f89-002248d2c4d5</t>
  </si>
  <si>
    <t>JYnODvJa+XWiZ7IGTqPSgCENpGlCcrsEnUssBwld9IYzt+yPEk7Iyy6enO6ktfoH7PuUSWKHsTADNT0jG8GZWQ==</t>
  </si>
  <si>
    <t>WILSON BALBINO</t>
  </si>
  <si>
    <t>406.955.816-00</t>
  </si>
  <si>
    <t>REDUTO</t>
  </si>
  <si>
    <t>WILSONBALBINO90@GMAIL.COM</t>
  </si>
  <si>
    <t>(33) 99940-0889</t>
  </si>
  <si>
    <t>Reduto (MG)</t>
  </si>
  <si>
    <t>b637bde2-0142-f011-8779-6045bd392de6</t>
  </si>
  <si>
    <t>RbfpQ6zfNteIxjUpu1WLrYk/Kpt5dpRuovH00qQ+ic8hSwhOnGk6YIbPUbO0T5BpOUBuYIHyFaRXJ6Kjjx3DXA==</t>
  </si>
  <si>
    <t>WILSON ALVES DE BRITO FILHO</t>
  </si>
  <si>
    <t>249.953.635-72</t>
  </si>
  <si>
    <t>TEIXEIRA DE FREITAS</t>
  </si>
  <si>
    <t>BELA VISTA</t>
  </si>
  <si>
    <t>BRITO.WILSON@HOTMAIL.COM</t>
  </si>
  <si>
    <t>Wilson Alves de Brito Filho</t>
  </si>
  <si>
    <t>(71) 99668-4825</t>
  </si>
  <si>
    <t>79f374de-4288-ec11-93b0-002248d2fc4a</t>
  </si>
  <si>
    <t>NXI/9/JsmObRykhlk75Ni+y/62nsAhPLEQlLRO/1pfpVRNFj8AYg8Y418k8OncF7gQ1fJvt4mPqtw8YrmgxJtw==</t>
  </si>
  <si>
    <t xml:space="preserve">WILSON  LUCAS  AGUIAR </t>
  </si>
  <si>
    <t>804.096.526-87</t>
  </si>
  <si>
    <t>SANTA MARGARIDA</t>
  </si>
  <si>
    <t>SANTO ANTONIO</t>
  </si>
  <si>
    <t>Santa Margarida (MG)</t>
  </si>
  <si>
    <t>d4b3e4a9-bc3f-ef11-a316-6045bd38ccbc</t>
  </si>
  <si>
    <t>QtB3Gktbd/elA8D3SZlksCzAJnZufBe3wuPlz7vZ6oZL2Ur8zNtaVBN4UFr/qooxXz1sAjf0rnRY2sx/wx83HA==</t>
  </si>
  <si>
    <t xml:space="preserve">WILSOMAR LIMA FERREIRA </t>
  </si>
  <si>
    <t>535.973.623-20</t>
  </si>
  <si>
    <t>SANTA LUZ</t>
  </si>
  <si>
    <t>wilsomar1@hotmail.com</t>
  </si>
  <si>
    <t>(89) 98105-7050</t>
  </si>
  <si>
    <t>Santa Luz (PI)</t>
  </si>
  <si>
    <t>66d1d1d1-bfa4-ee11-a569-002248e05014</t>
  </si>
  <si>
    <t>s/TIerYiTg7sCOljcsngr/BBHBZvi6F7IRtPfDiKbrZq4dfYyTsZdvB2qbyQDQNwbQ27Ixy3mvlmnoOvsfOpdg==</t>
  </si>
  <si>
    <t>WILSOM MARCOLIN</t>
  </si>
  <si>
    <t>838.194.369-87</t>
  </si>
  <si>
    <t>URUCUI</t>
  </si>
  <si>
    <t>naotememail@gmail.com</t>
  </si>
  <si>
    <t>WILSON MARCOLIN</t>
  </si>
  <si>
    <t>(77) 99999-9999</t>
  </si>
  <si>
    <t>Uruçuí (PI)</t>
  </si>
  <si>
    <t>26c63026-e4bb-f011-bbd3-002248dfba3c</t>
  </si>
  <si>
    <t>ihaulbDslbMEtVWo0kBJ/vVvZlc1RJ97d9++mDhc9UzUt0lk5QA78B4kgfm6m6nIPFTBVYVT2zBqBWkUKJ4M9g==</t>
  </si>
  <si>
    <t>WILSEMAR JOSÉ DORNELLES ELGER</t>
  </si>
  <si>
    <t>942.718.605-49</t>
  </si>
  <si>
    <t>RIACHAO DAS NEVES</t>
  </si>
  <si>
    <t>RECEPCAO@ELGER.COM.BR</t>
  </si>
  <si>
    <t>WILSEMAR JOSÉ DORNELES ELGER</t>
  </si>
  <si>
    <t>(77) 99954-8900</t>
  </si>
  <si>
    <t>Riachão das Neves (BA)</t>
  </si>
  <si>
    <t>4bb523c4-1a3d-ee11-bdf5-002248e05a95</t>
  </si>
  <si>
    <t>6fZw3CDUGiUGH7atglATJQELA4nqhOEY29IMH8HAybjk23zPfCQSXnzeFx02i5DbVcN/EgheFrC8DzCnv8rRRA==</t>
  </si>
  <si>
    <t>WILMAR SOARES TRIANI</t>
  </si>
  <si>
    <t>457.022.096-72</t>
  </si>
  <si>
    <t>SAO PEDRO DOS FERROS</t>
  </si>
  <si>
    <t>São Pedro dos Ferros (MG)</t>
  </si>
  <si>
    <t>8e5a776c-5aed-ef11-be20-6045bd3941a8</t>
  </si>
  <si>
    <t>KosLrxkVHKqknCb0ZFJxBUCSFIljaRnZJo58gRCUAoSEYdPKdaw3XbAFsbCDRytVa0xFHmHY0twqXMRGO4vglw==</t>
  </si>
  <si>
    <t xml:space="preserve">WILMA PEREIRA MAFRA </t>
  </si>
  <si>
    <t>570.399.176-53</t>
  </si>
  <si>
    <t>FELIPE.ROCHA.BOTELHO@HOTMAIL.COM.</t>
  </si>
  <si>
    <t xml:space="preserve">Wilma Pereira Mafra </t>
  </si>
  <si>
    <t>(33) 99973-8864</t>
  </si>
  <si>
    <t>bd52ef5b-df1e-f111-88b2-7ced8da8dd28</t>
  </si>
  <si>
    <t>8dUitt+X6lfYPohokgln9/UkXyURx/hiuTsIYzAIzmIZB3rDrwd9lW236tK9tgJSosnkHOuClsnb+3v7iw4R3g==</t>
  </si>
  <si>
    <t>WILLIS DE RIZ</t>
  </si>
  <si>
    <t>001.807.067-13</t>
  </si>
  <si>
    <t>MARILANDIA</t>
  </si>
  <si>
    <t xml:space="preserve">CÓRREGO BREJAL </t>
  </si>
  <si>
    <t>BOGEADOCUMENTOS@GMAIL.COM</t>
  </si>
  <si>
    <t>(27) 99767-1705</t>
  </si>
  <si>
    <t>Marilândia (ES)</t>
  </si>
  <si>
    <t>12281388-a277-ec11-8941-002248364862</t>
  </si>
  <si>
    <t>GuhKHbB1vHEnrU2yVmeDnFUI9SRUBqNsnr1XNB2hAKWAcJrQyQabDypDLR3cywMF5uQxU0rSfbnYaFsXn4nawQ==</t>
  </si>
  <si>
    <t>WILLIAN WAGNER</t>
  </si>
  <si>
    <t>102.864.427-28</t>
  </si>
  <si>
    <t>WILLIAM.M.WAGNER@GMAIL.COM</t>
  </si>
  <si>
    <t>(27) 998492605</t>
  </si>
  <si>
    <t>4695944f-e626-f111-88b4-002248e0a582</t>
  </si>
  <si>
    <t>BbKmaEO5hZBptzoD49YoB21yC1n1Wrfh4gkG65yhfQBSRBTz5Fwcf+YCLV74C2+cv33Bg3KgNi0y3Bsil2WBrw==</t>
  </si>
  <si>
    <t>WILLIAN TRABACH VALLI</t>
  </si>
  <si>
    <t>173.700.037-79</t>
  </si>
  <si>
    <t>PAULO HENRIQUE BUECK COCCO</t>
  </si>
  <si>
    <t>ASSINATURA@PME.COM.BR</t>
  </si>
  <si>
    <t>(27) 99836-2833</t>
  </si>
  <si>
    <t>c59ca46c-0b84-f011-b4cc-002248deeb3c</t>
  </si>
  <si>
    <t>bz9tc9MIXzxP5USKXESVebmDpBv4Z/qvm0FdH2O/NDiFdQz+RsehMmQGL9APF878gabPOG9DPSiNMsWlm24grA==</t>
  </si>
  <si>
    <t xml:space="preserve">WILLIAN SAVIO DE OLIVEIRA </t>
  </si>
  <si>
    <t>131.162.376-03</t>
  </si>
  <si>
    <t>WOLYVER@LIVE.COM</t>
  </si>
  <si>
    <t>(33) 99954-0750</t>
  </si>
  <si>
    <t>50358f6f-ee84-ef11-ac21-002248e06c57</t>
  </si>
  <si>
    <t>IkCXJDXyKFMCWEy4/8qJW2lkzK1dkKe5q2ivlElnhhQ0q6b3QrnR1lHLT7GCgC6hlNwQHluY/2m+SZ6XI03mSQ==</t>
  </si>
  <si>
    <t>WILLIAN RUY ZANOL</t>
  </si>
  <si>
    <t>059.031.367-37</t>
  </si>
  <si>
    <t xml:space="preserve">GUARANÁ </t>
  </si>
  <si>
    <t>(27) 99691-0662</t>
  </si>
  <si>
    <t>b237712a-737b-ef11-ac20-6045bd3abb93</t>
  </si>
  <si>
    <t>w8tEneNEPSC90z5/bA7MPsqB/ByIoFKRUPqeDsHcakBIzATxXQYPSgYlaQnIj+VcRyl09u/0XWTGkFstMRkKHg==</t>
  </si>
  <si>
    <t>ALCOBAÇA</t>
  </si>
  <si>
    <t>WILLIANZANOL@OUTLOCK.COM</t>
  </si>
  <si>
    <t>FERTINOX 1200</t>
  </si>
  <si>
    <t>6e4a8c2d-ee17-f111-8342-6045bd390c9e</t>
  </si>
  <si>
    <t>ZUSg6qWeAkM9HezuUNuSZW3e9GGueIBKjlg+GklnO4aZtCwywKchYmk/bPb+frWFxrR0ZOfpX8f/tJmQvNlPqQ==</t>
  </si>
  <si>
    <t>WILLIAN RECLA SCOPEL</t>
  </si>
  <si>
    <t>169.415.907-85</t>
  </si>
  <si>
    <t>ARACRUZ</t>
  </si>
  <si>
    <t>WILLIANSCOPEL28@GMAIL.COM</t>
  </si>
  <si>
    <t>27 99823 9893</t>
  </si>
  <si>
    <t>61ac0827-d61e-f111-88b2-6045bd3c40fd</t>
  </si>
  <si>
    <t>7jIOVXQ7mil5igF3Nk5MZGQNX5b56ySwBf905pGUp4AoB+oI1smkF5OOfLKEi8thJNjLwMIi1OioVyE4Ygrfgw==</t>
  </si>
  <si>
    <t>WILLIAN RAFFAEL DOURADO MICLOS</t>
  </si>
  <si>
    <t>037.969.565-05</t>
  </si>
  <si>
    <t>CRISTOPOLIS</t>
  </si>
  <si>
    <t>RAFFAELMICLOS@GMAIL.COM</t>
  </si>
  <si>
    <t>77 99901 4618</t>
  </si>
  <si>
    <t>Cristópolis (BA)</t>
  </si>
  <si>
    <t>ec016703-81af-f011-bbd2-6045bd3ad0c2</t>
  </si>
  <si>
    <t>0wCmxu3YAX7GcPHXzp/21cGllaGsDOfiZhaXQ6tjgQSbRXzSsaiJGXZ7flrj3tATf8r+ulhwCj+D1/WlTEJZtA==</t>
  </si>
  <si>
    <t>WILLIAN OCHI BERTANHA</t>
  </si>
  <si>
    <t>303.567.578-38</t>
  </si>
  <si>
    <t>WBERTANHA@HOTMAIL.COM</t>
  </si>
  <si>
    <t>RAFAEL VENTURINI</t>
  </si>
  <si>
    <t>WILLIAN BERTANHA</t>
  </si>
  <si>
    <t>(16) 99278-7637</t>
  </si>
  <si>
    <t>dd8acf2c-4bb0-f011-bbd3-6045bd3b6058</t>
  </si>
  <si>
    <t>NE3dyg5CGXtd0OQjdnq1M9AfBD+4+qX3yx6gZ/hjNKSreRrEsuUPw7OM4hKGJ3dSB0g5gy2pDd//QAqTTgYn7Q==</t>
  </si>
  <si>
    <t>08.324.174/0001-11</t>
  </si>
  <si>
    <t>RIBEIRAO CORRENTE</t>
  </si>
  <si>
    <t>Ribeirão Corrente (SP)</t>
  </si>
  <si>
    <t>0ef8704a-78fc-e811-a94e-000d3ac03497</t>
  </si>
  <si>
    <t>Hkf4EgphdhXznb2W0n4ybetgkuj9BQfWb4kIq5HpwC2qOeiwuJecJ0dz4LgkgpJqqI3Mco62gDbfZ72jDSu1+w==</t>
  </si>
  <si>
    <t>WILLIAN MENELLI</t>
  </si>
  <si>
    <t>947.790.407-44</t>
  </si>
  <si>
    <t>SÃO MATEUS</t>
  </si>
  <si>
    <t>wmenelli@terra.com</t>
  </si>
  <si>
    <t>(27) 99632-7574</t>
  </si>
  <si>
    <t>aaa178a1-cd7a-f011-b4cc-002248e0ef98</t>
  </si>
  <si>
    <t>dtw0xywAE65tXuT8VftExscowOxHUlTFsh1HPO9cM8rN7U8BJiA3p09F9hWFHVYXbmt9Eyym9Y/va0uP1CwI4w==</t>
  </si>
  <si>
    <t xml:space="preserve">WILLIAN IVAN DE SOUZA </t>
  </si>
  <si>
    <t>092.186.556-20</t>
  </si>
  <si>
    <t>LINCOLN MOREIRA DE SOUZA (CRM)</t>
  </si>
  <si>
    <t>DIVINO</t>
  </si>
  <si>
    <t>wilianivandesouza@gmnail.com</t>
  </si>
  <si>
    <t>(32) 99803-8207</t>
  </si>
  <si>
    <t>(32) 99803-8307</t>
  </si>
  <si>
    <t>Divino (MG)</t>
  </si>
  <si>
    <t>8203cf28-00a2-ef11-8a6a-000d3ac14f64</t>
  </si>
  <si>
    <t>o8ZmeJu7zOEnXrRKozY5QtDGy8CemzSSO7fHfakhUTUV+Ni8aukPBgNqZwu4Y2vSmB+T3kZdNwSXxeb7T4Ci6w==</t>
  </si>
  <si>
    <t>WILLIAN FONSECA GOMES</t>
  </si>
  <si>
    <t>011.277.925-55</t>
  </si>
  <si>
    <t xml:space="preserve">BELA VISTA </t>
  </si>
  <si>
    <t>WILLIAM_WFG@HOTMAIL.COM</t>
  </si>
  <si>
    <t>(73) 99850-6000</t>
  </si>
  <si>
    <t>8ac72829-b821-ee11-9966-000d3ac16449</t>
  </si>
  <si>
    <t>JLt6Am3LyMg10aRkmJv09GeB+B1qTGCULl+s6qFrSnMz1SwtP/DjkTkqbY7yBvbVcnyFjN0v3Ls7PHAhQbUnOg==</t>
  </si>
  <si>
    <t>WILLIAN DIEGO KNAPP</t>
  </si>
  <si>
    <t>079.976.769-70</t>
  </si>
  <si>
    <t>(77) 99952-6623</t>
  </si>
  <si>
    <t>695784d3-3880-f111-ab0f-00224838196f</t>
  </si>
  <si>
    <t>ARsRAP8WJA1We0E7ePsm3nvIEvCCT8Awa21N+mmwKvrExUf4qqUBNyxtCaVePtUAWj3diPmV3/tPGO2EQHvv1g==</t>
  </si>
  <si>
    <t xml:space="preserve">WILLIAN DE SOUZA FIRMINO </t>
  </si>
  <si>
    <t>133.663.596-76</t>
  </si>
  <si>
    <t>WILLYAN201718@GMAIL.COM</t>
  </si>
  <si>
    <t>80f21a59-c011-f111-8342-6045bd39d204</t>
  </si>
  <si>
    <t>qn9l/K4NfC4NaBOPu6rsrjJMk5Cizwdm7G1EkR0FtfozJgcapANYLAwFMi+OkNSyUkiX/hS51V3QcoRC8sbpMg==</t>
  </si>
  <si>
    <t>WILLIAN COELHO DE OLIVEIRA</t>
  </si>
  <si>
    <t>578.920.758-87</t>
  </si>
  <si>
    <t>VIRGINÓPOLIS</t>
  </si>
  <si>
    <t>3334161435</t>
  </si>
  <si>
    <t>CAMPAIGN: (94524) TESTE DYNAMICS - 2</t>
  </si>
  <si>
    <t>33988109300</t>
  </si>
  <si>
    <t>Virginópolis (MG)</t>
  </si>
  <si>
    <t>a7296684-8693-ee11-be37-002248e05503</t>
  </si>
  <si>
    <t>oeEhpwO+mmGJM8r+38T+Wruj/7kHTzazhqwrfcR1MhfXDzoLrWkTTOaVh21uVVi/JXoQIVLyLawSHW1Bj3x8nA==</t>
  </si>
  <si>
    <t>WILLIAN CANCELIER</t>
  </si>
  <si>
    <t>030.133.315-77</t>
  </si>
  <si>
    <t>SANTARITA2.FAZENDA@GMAIL.COM</t>
  </si>
  <si>
    <t>WILLIAM CANCELIER</t>
  </si>
  <si>
    <t>(77) 99127-1999</t>
  </si>
  <si>
    <t>8cfd97e1-dc18-ee11-8f6d-002248e0d66e</t>
  </si>
  <si>
    <t>pZgqHf5uNTjTXn4JeHEJryqJLo2uQd5gr7ReAG7TOosbV7BH1E+EymCVDO2UaeluPmFvUfXUWgUPVPzEahb6MA==</t>
  </si>
  <si>
    <t>WILLIAN ATAYDE MANZOLE</t>
  </si>
  <si>
    <t>147.669.807-43</t>
  </si>
  <si>
    <t>WILLIAN151096@HOTMAIL.COM</t>
  </si>
  <si>
    <t>(27) 99976-8926</t>
  </si>
  <si>
    <t>8a2952d1-2456-ed11-9561-000d3a892a7b</t>
  </si>
  <si>
    <t>N/RU657Zpjbjrq5wdOo1u7uEgx/wLEEa5iuDysHJGM6+mv7lEqHvoE3eWb0E9zlC01AXukBt7IJlxKnABiEGdg==</t>
  </si>
  <si>
    <t>WILLIAM WELP VIANA</t>
  </si>
  <si>
    <t>099.490.107-05</t>
  </si>
  <si>
    <t>MAGE</t>
  </si>
  <si>
    <t>BAIA BRANCA (GUIA DE PACOBAIBA)</t>
  </si>
  <si>
    <t>WILLIAM.WELP.VIANNA@GMAIL.COM</t>
  </si>
  <si>
    <t>(21) 2776-0451</t>
  </si>
  <si>
    <t>INSCRIÇÃO ESTADUAL: 12.259.140
SUBSTITUI O CADASTRO DA BAIA BRANCA AGROPECUÁRIA LTDA.</t>
  </si>
  <si>
    <t>(21) 99982-8575</t>
  </si>
  <si>
    <t>Magé (RJ)</t>
  </si>
  <si>
    <t>035f7629-b029-f011-8c4d-000d3ac0f528</t>
  </si>
  <si>
    <t>Q/e3LIwOB4/4Joya0OnHpfLO4mX6wysvTz7eog0NbLx7I0H+J/cWUwx7mzFbDthjxYv2R1+YWlGhW7wOfhAjVQ==</t>
  </si>
  <si>
    <t xml:space="preserve">WILLIAM TEIXEIRA NETO </t>
  </si>
  <si>
    <t>117.489.716-38</t>
  </si>
  <si>
    <t>Enio Humberth Gonçalves Nunes</t>
  </si>
  <si>
    <t>VALENCA</t>
  </si>
  <si>
    <t>CHARNECA</t>
  </si>
  <si>
    <t>FAZENDABEMPOSTA@HOTMAIL.VOM</t>
  </si>
  <si>
    <t>(32) 98482-8638</t>
  </si>
  <si>
    <t>Valença (RJ)</t>
  </si>
  <si>
    <t>36c91b0e-015c-ef11-bfe3-6045bd3ac4df</t>
  </si>
  <si>
    <t>ge7qVi8i6j3heZ24FdmR+nLS/7XLKuerVmRGPkpg/i6nOtGjcBRifSwcXx4SUNM5SMUR6FhlLB/80lS/7JyDtA==</t>
  </si>
  <si>
    <t xml:space="preserve">WILLIAM SÉRGIO DE SOUZA </t>
  </si>
  <si>
    <t>070.875.586-09</t>
  </si>
  <si>
    <t xml:space="preserve">FERVEDOURO </t>
  </si>
  <si>
    <t>(32) 99800-2269</t>
  </si>
  <si>
    <t>Fervedouro (MG)</t>
  </si>
  <si>
    <t>761319a0-95ee-ec11-bb3c-000d3ac08b3b</t>
  </si>
  <si>
    <t>iE06jWPhZAoSQ3/RK2uhMrd/rVGcbZpfPgvoKDcTN2x3cDzh7nkVHCJSdJbp9HVNgTXvB78NCVAjXJMIhaEsfA==</t>
  </si>
  <si>
    <t>WILLIAM KENNETH TOPP</t>
  </si>
  <si>
    <t>047.575.775-08</t>
  </si>
  <si>
    <t>LUIS EDUARDO MAGALHÃES</t>
  </si>
  <si>
    <t>williamtopp68@gmail.com</t>
  </si>
  <si>
    <t>(77) 98132-3090</t>
  </si>
  <si>
    <t>2582bb52-c786-f111-ab0f-7ced8da899b9</t>
  </si>
  <si>
    <t>giQv1NNvCImN4tCsrPjY+7dLcXWhpeHFNxsNwf8Z1nk3vpIfBJYpTpWCJnruw5QVaN42LoeY93+KKOiNWKZA/Q==</t>
  </si>
  <si>
    <t>WILLIAM FLAVIO ROSSW</t>
  </si>
  <si>
    <t>091.625.257-43</t>
  </si>
  <si>
    <t>VILA VALERIO</t>
  </si>
  <si>
    <t>CORREGO DUAS BARRAS</t>
  </si>
  <si>
    <t>WILLIAMOROSSO690@GMAIL.COM</t>
  </si>
  <si>
    <t>(27) 99653-0981</t>
  </si>
  <si>
    <t>856fc2b6-3fa4-f011-bbd2-002248df3bd6</t>
  </si>
  <si>
    <t>UoXI0bdrobfUPM0tC8H6bpSka2UCPDTVN6TKZVsJ8xNhK4yoPUtOqWYM7cjMyBkY359IDLSfYof91cbsSZt85w==</t>
  </si>
  <si>
    <t>WILLIAM FARIAS E SILVA</t>
  </si>
  <si>
    <t>023.493.273-29</t>
  </si>
  <si>
    <t>CURIMATA</t>
  </si>
  <si>
    <t>WILLIAMTRANSPORTE2020@GMAIL.COM</t>
  </si>
  <si>
    <t>HALLYSSON LOPES DE SOUSA</t>
  </si>
  <si>
    <t>(89) 98145-6713</t>
  </si>
  <si>
    <t>Curimatá (PI)</t>
  </si>
  <si>
    <t>040b62f5-09c5-ee11-9079-002248e0d08c</t>
  </si>
  <si>
    <t>jw7+aZ4Vy+aVlmM8qQhBQ6TLy3sikB20VIBBq59IXeQHU7TGVP+c6sOGg18cXQSuXH/bGNWJCXVMiHAYIKqaKQ==</t>
  </si>
  <si>
    <t xml:space="preserve">WILLIAM DOUGLAS NEVES E CARVALHO </t>
  </si>
  <si>
    <t>080.563.706-09</t>
  </si>
  <si>
    <t>CONCEICAO DE IPANEMA</t>
  </si>
  <si>
    <t>(33) 99945-9397</t>
  </si>
  <si>
    <t>Conceição de Ipanema (MG)</t>
  </si>
  <si>
    <t>97194731-795c-ee11-8df0-002248e0deeb</t>
  </si>
  <si>
    <t>ZFDf8eYRcRpQXX83ZmdsWQsOs4o8jPEASVyI0QA6zOJMSSqO1f2T0cpM+pkJpaefsEQdIRE9BZbft/8uaP7QDQ==</t>
  </si>
  <si>
    <t>WILLIAM DE JESUS NASCIMENTO</t>
  </si>
  <si>
    <t>115.479.467-92</t>
  </si>
  <si>
    <t>MUCURI</t>
  </si>
  <si>
    <t>(27) 9507-9725</t>
  </si>
  <si>
    <t xml:space="preserve">WILLIAN DE JESUS NASCIMENTO </t>
  </si>
  <si>
    <t>(27) 99507-9725</t>
  </si>
  <si>
    <t>Mucuri (BA)</t>
  </si>
  <si>
    <t>584f531a-91a9-f111-aaac-002248de95eb</t>
  </si>
  <si>
    <t>jgH3vBBYTiZlAnc5XoZNSFuzyhCaqHNRazCv/rKE6y0Fsa8Rgg823GS5IwPSzKptjzdQ/hoiBHhuaq6D+nTSew==</t>
  </si>
  <si>
    <t xml:space="preserve">WILLIAM CLAUDINO CHAVES </t>
  </si>
  <si>
    <t>122.420.376-33</t>
  </si>
  <si>
    <t>CAMPANARIO</t>
  </si>
  <si>
    <t xml:space="preserve">TABATINGA </t>
  </si>
  <si>
    <t>WILLCHAVES069@GMAIL.COM</t>
  </si>
  <si>
    <t>(33) 99932-9445</t>
  </si>
  <si>
    <t>Campanário (MG)</t>
  </si>
  <si>
    <t>a0f6022d-4337-f011-8c4e-002248deeb3c</t>
  </si>
  <si>
    <t>fKu2TXrGqgO/H5f/s1rCj8OQZky0aHBZ618nu6tHsvd/XySYCnk3K/KaJF4/pRg+0ibmh6fzC8PLROQcDMXWAg==</t>
  </si>
  <si>
    <t xml:space="preserve">WILLIAM CAETANO DA SILVA </t>
  </si>
  <si>
    <t>043.915.456-16</t>
  </si>
  <si>
    <t>CAETANWLLIAN@GMAIL.COM</t>
  </si>
  <si>
    <t>(33) 98456-2977</t>
  </si>
  <si>
    <t>e8bd79b3-30a6-ed11-aad0-002248de6499</t>
  </si>
  <si>
    <t>CHVxfX1Z3AxaMpMwn9oi3Qs0r2ge/U6NlOYCDs6Vyxm5AUUzB1CPxx4pXtFrEAfme8VCXPTI1+d6MhCz/R+D2w==</t>
  </si>
  <si>
    <t xml:space="preserve">WILLIAM BARBOSA DA SILVA </t>
  </si>
  <si>
    <t>703.654.476-76</t>
  </si>
  <si>
    <t>VERMELHO NOVO</t>
  </si>
  <si>
    <t>Vermelho Novo (MG)</t>
  </si>
  <si>
    <t>90df6ae7-cbfc-ee11-9f89-6045bd3c59d6</t>
  </si>
  <si>
    <t>7hWu+8zi6eLEgVoILgnEga64zrTI1nihRJbN8DapbYGtp1s2ncPjBBLeZ6p7fxyRxhfNntY1chvUBFsocYcZDw==</t>
  </si>
  <si>
    <t>WILLES VERGNA PEREIRA</t>
  </si>
  <si>
    <t>088.811.287-48</t>
  </si>
  <si>
    <t xml:space="preserve">LINHARES </t>
  </si>
  <si>
    <t>RIO QUARTEL</t>
  </si>
  <si>
    <t>WILLESVERGNA@GMAIL.COM</t>
  </si>
  <si>
    <t>(27) 99749-6636</t>
  </si>
  <si>
    <t>d8fef7de-e6df-ee11-904d-000d3ac16f9b</t>
  </si>
  <si>
    <t>0EFKLbpaxsOfUHef7FXOzDk8EV1SU56BNMHdLmPauwjtTUQ6KwJ+QBT2A8Rqpxen2S7TxmX+ZS1/lRxgZdDmVQ==</t>
  </si>
  <si>
    <t>WILLES BORGHI</t>
  </si>
  <si>
    <t>155.101.487-48</t>
  </si>
  <si>
    <t>Bagueira</t>
  </si>
  <si>
    <t>ANAPAULAFRANCOZA07@GMAIL.COM</t>
  </si>
  <si>
    <t>(27) 99763-5317</t>
  </si>
  <si>
    <t>a367b8f9-6e00-f111-8406-00224835c4c2</t>
  </si>
  <si>
    <t>Fjhbnft2G/Js61cOIfkChIXeVE2RIJVJI1U9PM4TOAxCAKSc94WcG4hjwfLMmgdRjAbEpmwh24twe2nN1qpyQA==</t>
  </si>
  <si>
    <t>WILLERSON DUARTE MOREIRA</t>
  </si>
  <si>
    <t>097.947.326-80</t>
  </si>
  <si>
    <t>JEQUERI</t>
  </si>
  <si>
    <t>DUARTEWILERSON@GMAIL.COM</t>
  </si>
  <si>
    <t>(31) 99802-7489</t>
  </si>
  <si>
    <t>Jequeri (MG)</t>
  </si>
  <si>
    <t>3f77a4bc-4617-f011-998a-0022483727ae</t>
  </si>
  <si>
    <t>gSk20WlvfJmZcFtIar/NkJOn/n2vC8gp1LE8SrZ+klKU1h1QveKldLJLc+DZjQAw0r5UU7hsuObxy8s7LNtKLw==</t>
  </si>
  <si>
    <t>WILLER RIBEIRO BRANDAO</t>
  </si>
  <si>
    <t>576.608.406-49</t>
  </si>
  <si>
    <t>COMERCIAL.VILLAOURO@GMAIL.COM</t>
  </si>
  <si>
    <t>(31) 99989-2216</t>
  </si>
  <si>
    <t>9b59cc75-2393-ec11-b400-002248d309c0</t>
  </si>
  <si>
    <t>y54oqOlZXRF6x6ykQsry/O3ePENbol6DWVE3HmQuy8JvlF2wQgojD/LYJFX0IpFLMQRo7rgGktFwYjFVo0+kEQ==</t>
  </si>
  <si>
    <t>WILKINSON MILBRATZ</t>
  </si>
  <si>
    <t>096.456.157-39</t>
  </si>
  <si>
    <t>(27) 99834-1813</t>
  </si>
  <si>
    <t>f2fa28c6-c172-f011-bec1-6045bd392de6</t>
  </si>
  <si>
    <t>R96Ilm/6Uxx9Txzf7Tn119d1/B9/56e7oVCABUDlYbA3usk80lp4JSjeJeqUvCu++J1CrqaBlVe4zrhArC9D6A==</t>
  </si>
  <si>
    <t>WILKER OLIVEIRA</t>
  </si>
  <si>
    <t>034.852.273-82</t>
  </si>
  <si>
    <t>wilker.oliveira-1@nideraseeds.com</t>
  </si>
  <si>
    <t>WILKER DE SOUSA OLIVEIRA</t>
  </si>
  <si>
    <t>(77) 99159-6587</t>
  </si>
  <si>
    <t>ee93dfb8-1326-ed11-9db1-000d3a8924b8</t>
  </si>
  <si>
    <t>Z/gjZtM1v6bXt4mk25/dVgvNgibSU4arAC5Tm2kVoyVKPtwIp+OoGV8wmWNiHcE0YKHkU3ugQeGId+Is8a4Oyw==</t>
  </si>
  <si>
    <t>BOM JESUS</t>
  </si>
  <si>
    <t>SÃO PEDRO</t>
  </si>
  <si>
    <t>WILKER.OLIVEIRA-1@NIDEIRASEEDS.COM</t>
  </si>
  <si>
    <t xml:space="preserve">AQUISIÇÃO DE MÁQUINA PARA FORMAÇÃO DE PASTAGEM E MANUTENÇÃO </t>
  </si>
  <si>
    <t>Bom Jesus (PI)</t>
  </si>
  <si>
    <t>130f74fd-007a-f111-ab0f-000d3ac0499c</t>
  </si>
  <si>
    <t>GjeIKeX6BpXyTx8znuiQz66owVr+Zh/PTrzZeTjriFMjYGgLf5csXSllYemSguwXafWrVLGAlqnuTq1NHRcmjA==</t>
  </si>
  <si>
    <t xml:space="preserve">WILIANDRE HENRIQUE GOMES CORRÊA </t>
  </si>
  <si>
    <t>117.018.426-02</t>
  </si>
  <si>
    <t>CARATINGA</t>
  </si>
  <si>
    <t>AREA RURAL DE CARATINGA</t>
  </si>
  <si>
    <t>WILIANDREHENRIQUE@GMAIL.COM</t>
  </si>
  <si>
    <t>(33) 99982-2309</t>
  </si>
  <si>
    <t>Caratinga (MG)</t>
  </si>
  <si>
    <t>7088e715-f792-f111-b8dc-000d3ac04e97</t>
  </si>
  <si>
    <t>6bMjkJa3fVXwBgjO+EZSYwOp5OK+VlDC649TOLvWXGkgE5igkhyPgosKX7JfaJN+uWKJ795KJJr0M9drmEnjRg==</t>
  </si>
  <si>
    <t>550aee2a-2ebc-ec11-983f-00224836f01b</t>
  </si>
  <si>
    <t>AyddUJm2rwalNIn2U6UN1QNBR2KSN3Gu69H6O7lG02DFnBFSvFuV+J0Ga66YjYsPZYW2jLD4yS2SXLYzSH1KfA==</t>
  </si>
  <si>
    <t>WILIAN KRUGER STORCH</t>
  </si>
  <si>
    <t>132.650.227-14</t>
  </si>
  <si>
    <t>WILIANKS@HOTMAIL.COM</t>
  </si>
  <si>
    <t>(27) 99861-2015</t>
  </si>
  <si>
    <t>b65d633a-609f-f111-b8dd-6045bd3b1a24</t>
  </si>
  <si>
    <t>cnhrcf8saAXRVsOnqxzOT75Vwq4DyoFzOpVV4/z8Y0GulQQEOFVuYeLlIbiB+n+Ix+pHQxSdgpkgoVcB2mRD7w==</t>
  </si>
  <si>
    <t xml:space="preserve">WILIAN DORNELAS DA SILVA </t>
  </si>
  <si>
    <t>140.686.426-99</t>
  </si>
  <si>
    <t>ESPERA FELIZ</t>
  </si>
  <si>
    <t>WILLIANDORNELAS@HOTMAIL.COM</t>
  </si>
  <si>
    <t>(32) 98486-4012</t>
  </si>
  <si>
    <t>Espera Feliz (MG)</t>
  </si>
  <si>
    <t>858626ba-c295-f111-b8dc-7ced8da89dbb</t>
  </si>
  <si>
    <t>ghwieI2NnMPPWRMZZZXidZXOa02+LjK8drgxF7k5cPQYc7T4bnFKZtTOJWUxmEOy0XXN7hTBWmDzrxFG3ymV8g==</t>
  </si>
  <si>
    <t xml:space="preserve">WILIAN DE SOUZA RAMOS </t>
  </si>
  <si>
    <t>169.325.817-01</t>
  </si>
  <si>
    <t xml:space="preserve">JACUPEMBA </t>
  </si>
  <si>
    <t>WILIANDESOUZARAMOS@GMAIL.COM</t>
  </si>
  <si>
    <t>(27) 99784-8264</t>
  </si>
  <si>
    <t>a99b17a0-d8be-ef11-b8e9-002248de8553</t>
  </si>
  <si>
    <t>ZgSdzCX6wLiE6iNlNemV0k/bsqV3sXhZ359+a4AjUSOiqBETxZN600pRWaz/hR6seP4DNt+gcJu/XQArsk5Nwg==</t>
  </si>
  <si>
    <t xml:space="preserve">WILHAN PREDES FONTES </t>
  </si>
  <si>
    <t>090.883.597-33</t>
  </si>
  <si>
    <t>BANANAL</t>
  </si>
  <si>
    <t xml:space="preserve">NITERÓI </t>
  </si>
  <si>
    <t xml:space="preserve">WILLIAN PREDES FONTES </t>
  </si>
  <si>
    <t>(24) 99958-3866</t>
  </si>
  <si>
    <t>Bananal (SP)</t>
  </si>
  <si>
    <t>64854291-0514-f111-8342-7ced8da8f062</t>
  </si>
  <si>
    <t>A/VZgm5NECEgGJrz7MlnxAUNxnkqNH9TpENrXZPP0G+zTUjkX6P5Au+e4pYQWuURCnuXl77O5H83m5Q7uI5VOQ==</t>
  </si>
  <si>
    <t>WILDE DIAS NETO</t>
  </si>
  <si>
    <t>078.358.286-26</t>
  </si>
  <si>
    <t>ITANHOMI</t>
  </si>
  <si>
    <t>JACUTINGA@GMAIL.COM</t>
  </si>
  <si>
    <t>(33) 98861-8556</t>
  </si>
  <si>
    <t>ADIL ROSENDO PEREIRA</t>
  </si>
  <si>
    <t>Itanhomi (MG)</t>
  </si>
  <si>
    <t>124badfa-103d-ee11-bdf4-002248e0d08c</t>
  </si>
  <si>
    <t>8xJxmTwnt9x1CT+z4h9yvqFWYnx9jDQlHpSuxOK4/kzggpipmtUOCrk+4BqaZdUbbp2UZXlDfveW7ynB4y5sHA==</t>
  </si>
  <si>
    <t>WILCELIA SOARES TRIANI GERALDO</t>
  </si>
  <si>
    <t>527.783.476-15</t>
  </si>
  <si>
    <t>23847563-3f52-ee11-be6f-002248e0d695</t>
  </si>
  <si>
    <t>XYBYgAv3LWrJSlrYi2O1bnsep6W7C5MqTUa5REUBsxBS9eRNrX9o6veKJEONe8fWMFwt1oC+BB9dtw6DdBvJ6w==</t>
  </si>
  <si>
    <t>WIENFRIED MATTHIAS LEH</t>
  </si>
  <si>
    <t>433.323.079-91</t>
  </si>
  <si>
    <t>WIENFRIED MATHIUAS LEH</t>
  </si>
  <si>
    <t>(89) 98147-6125</t>
  </si>
  <si>
    <t>d86ef43e-cf25-e811-80dc-005056a30cd9</t>
  </si>
  <si>
    <t>jr7ao7YQ7qVpiyfL50koU8SHJcbwD3Gg6UEWM8mluVFZpR3WY9EFe9A221qp/CImLSxcrFvvj3DB1YB6rt0xcA==</t>
  </si>
  <si>
    <t>SANTA FILOMENA</t>
  </si>
  <si>
    <t>36258740</t>
  </si>
  <si>
    <t>Santa Filomena (PI)</t>
  </si>
  <si>
    <t>8da17cbd-0239-ed11-9db1-000d3a89210d</t>
  </si>
  <si>
    <t>YGkYrm8M7oneK+GVnHP9msjs6rJ/qLy/bvnMDudG0TSJCsJ4vTSGDGSEe3+T/N1a4sgqDkthHGU2kS7cjITfmg==</t>
  </si>
  <si>
    <t>WIENFRIED MATHIAS LEH</t>
  </si>
  <si>
    <t>sem@hotmail.com</t>
  </si>
  <si>
    <t>(89) 3562-2063</t>
  </si>
  <si>
    <t>(89) 99933-2065</t>
  </si>
  <si>
    <t>4916753f-fcbe-f011-bbd3-00224837e857</t>
  </si>
  <si>
    <t>Lgk6+vcd2ujo8+OkZqDBz7ygz9NfvO0eE5EMmgds1r8fZ/W0xBgCxG3HiJiye3GFL7Q99E6CtUSfqVoQyqI1yw==</t>
  </si>
  <si>
    <t>WHILKER MARTINS DO LAGO</t>
  </si>
  <si>
    <t>011.696.813-36</t>
  </si>
  <si>
    <t>zona rural</t>
  </si>
  <si>
    <t>WHILKERMLAGO@GMAIL.COM</t>
  </si>
  <si>
    <t>(89) 98123-1226</t>
  </si>
  <si>
    <t>66e864fb-73da-f011-8543-7ced8da8dd28</t>
  </si>
  <si>
    <t>q+J93EUQtqu+qulGf0c1FYyWO8Zv4/jAJNLUUR+q+PU9fguRiu08CLpg9IdyQyfAnL+SLucL+DW5ZtUCdPA3vw==</t>
  </si>
  <si>
    <t xml:space="preserve">WHEVERTON BARCELOS DOS SANTOS </t>
  </si>
  <si>
    <t>161.409.967-75</t>
  </si>
  <si>
    <t>WH21JP@HOTMAIL.COM</t>
  </si>
  <si>
    <t>(27) 99502-3084</t>
  </si>
  <si>
    <t>c6308420-7aed-f011-8407-7ced8da8dd28</t>
  </si>
  <si>
    <t>uKENAttzwhLS12o9tWvWYmGBB00u8ewa2PWF4l8dJLIkqyMuo5jFFaukLcPaoHL+yUgnJpsa5i3GTEz65oFFbQ==</t>
  </si>
  <si>
    <t>WF AGROPECUÁRIA</t>
  </si>
  <si>
    <t>18.659.321/0001-68</t>
  </si>
  <si>
    <t>COACERAL</t>
  </si>
  <si>
    <t>WFAGRO@GMAIL.COM</t>
  </si>
  <si>
    <t>(49) 3433-1166</t>
  </si>
  <si>
    <t>(77) 99131-2495</t>
  </si>
  <si>
    <t>bc167a9e-9753-f011-877b-002248e0ef98</t>
  </si>
  <si>
    <t>Lb4gOgJKMe1sWl+uUcq8oYXSSptLajOnuXPTiS4L2QPSPAK0r8bcw3k6zMD3aSngu6H+HjrlyC22YFZ0UGev4A==</t>
  </si>
  <si>
    <t xml:space="preserve">WEVERTON MORGAN DOS SANTOS </t>
  </si>
  <si>
    <t>156.668.367-06</t>
  </si>
  <si>
    <t>WEVERTONMORGANDOSSANTOS@GMAIL.COM</t>
  </si>
  <si>
    <t>ROGÉRIO GLADSON AMORIM</t>
  </si>
  <si>
    <t xml:space="preserve">Weverton Morgan Dos Santos </t>
  </si>
  <si>
    <t>(27) 99702-2308</t>
  </si>
  <si>
    <t>a926273c-284e-f111-bec6-7ced8da8bbfe</t>
  </si>
  <si>
    <t>AnN0ATqYZDoUi76HWyRUbgLmSAAJEr57a5gc/lRAQe8Hg10wHqTMP/5X1jGVvFZmg/UcjOtF6US3tHqnO34YyA==</t>
  </si>
  <si>
    <t>WEVERTON DE SOUZA PANSINI</t>
  </si>
  <si>
    <t>142.125.707-69</t>
  </si>
  <si>
    <t>WEVERTONPANSINI@HOTMAIL.COM</t>
  </si>
  <si>
    <t>(27) 99721-0878</t>
  </si>
  <si>
    <t>77d6960e-049b-f111-b8db-e4fade034558</t>
  </si>
  <si>
    <t>JFbxg7ss5b47jDRmGV8Hrkr2vRxBCkA/vT4v/wtMTmHQoGNXht+QaESzKlb57p7e479ugK/vguFnFs4S7iAZ5A==</t>
  </si>
  <si>
    <t>WEVERSON GRASSI</t>
  </si>
  <si>
    <t>068.933.657-80</t>
  </si>
  <si>
    <t>WEVERSONGRASSI@HOTMAIL.COM</t>
  </si>
  <si>
    <t>(73) 99907-8721</t>
  </si>
  <si>
    <t>d74aa9d1-ec5d-f111-a825-000d3a88d422</t>
  </si>
  <si>
    <t>Bw9hzqRiImwMcdcAoz4VWwzTNH+DHsO5jxoQVTeiXYVmGY9qQUB09oXcH+TcbdD+WnxJalWtoRibONC/LCNkpA==</t>
  </si>
  <si>
    <t>WESTERDAN CARLOS PICOLI</t>
  </si>
  <si>
    <t>078.816.797-94</t>
  </si>
  <si>
    <t>PRADO</t>
  </si>
  <si>
    <t>POVOADO SUCEGO.</t>
  </si>
  <si>
    <t>WESTERDANCPICOLI@GMAIL.COM</t>
  </si>
  <si>
    <t>(27) 99900-3787</t>
  </si>
  <si>
    <t>Prado (BA)</t>
  </si>
  <si>
    <t>d132d302-00e0-ee11-904d-002248dfd98c</t>
  </si>
  <si>
    <t>LqfX08ECpgxfcGULEeC93nIcrh3ewH5n2O/hPGdF/Bu4uazF2rKxQCXz5Utpj7SSIUS9662YHsV9rwsNI09Ezw==</t>
  </si>
  <si>
    <t>COLATINA</t>
  </si>
  <si>
    <t>PAUL DE GRAÇA ARANHA</t>
  </si>
  <si>
    <t>westerdancpicoli@gmail.com</t>
  </si>
  <si>
    <t>Colatina (ES)</t>
  </si>
  <si>
    <t>5d31a4b4-462a-ee11-bdf4-002248e0d695</t>
  </si>
  <si>
    <t>HzjN22JObEgAAI3Bn2lOFDckzwQkbOtVDyMuV8XjxGs9iRQNeNStvrTRvq90WzZ9hjJEJnAPz1F892Oqt9KdCw==</t>
  </si>
  <si>
    <t>WESLLEY RAFAEL DE ARAÚJO</t>
  </si>
  <si>
    <t>089.718.686-94</t>
  </si>
  <si>
    <t>(33) 99997-5569</t>
  </si>
  <si>
    <t>813eef2b-0740-f111-bec6-6045bd3a88bc</t>
  </si>
  <si>
    <t>MnOS0Ld8fwMsy7jNdi9CHSOfEkiiIQkGIxT422KYLFyqW1PZAD+JRF++AyBNkkIKW+zw32vp4nKa0qH0dBnPfQ==</t>
  </si>
  <si>
    <t>WESLLEY ALVES DE ASSIS PIRES</t>
  </si>
  <si>
    <t>066.794.726-44</t>
  </si>
  <si>
    <t>WESLLEYAP166@GMAIL.COM</t>
  </si>
  <si>
    <t>(11) 99953-5899</t>
  </si>
  <si>
    <t>33 99931 8110</t>
  </si>
  <si>
    <t>02789f1f-c4a3-f111-b8dd-7ced8da886e1</t>
  </si>
  <si>
    <t>pBQRuLuAX0v+s/qdsE1+mhHYbgvES0b1b5H8wlkSxDIIKugztTJYXMCFwvOi7ITiXrSZRMgTpR9Wmyboo3lNag==</t>
  </si>
  <si>
    <t xml:space="preserve">WESLEY ZANON NOGUEIRA </t>
  </si>
  <si>
    <t>137.211.996-50</t>
  </si>
  <si>
    <t>ZANONNOGUEIRA@HOTMAIL.COM</t>
  </si>
  <si>
    <t>(28) 99912-5956</t>
  </si>
  <si>
    <t>fa20af7c-6e2d-ee11-bdf4-002248e0d66e</t>
  </si>
  <si>
    <t>F4QySB+Z75Dsre/N0lnCJ4A19Qvq97lStPuh6+fkShULmc3V+XCM/n7Ewrfhg2Uto3uyX4T+TWRdq45ZAUZSVQ==</t>
  </si>
  <si>
    <t xml:space="preserve">WESLEY TOM BIS </t>
  </si>
  <si>
    <t>094.915.487-35</t>
  </si>
  <si>
    <t>BOA ESPERANCA</t>
  </si>
  <si>
    <t>(27) 99906-8833</t>
  </si>
  <si>
    <t>8cc2adfd-e77f-ef11-ac20-6045bd386d3c</t>
  </si>
  <si>
    <t>2U5azFPUn2gCfBhpyXi+NRmYWWOW74jrfQnsy+HVezWt77uuSHrMzf5xoY4//P7Pyfasl6ODaUn9WweJhgUMNQ==</t>
  </si>
  <si>
    <t>WESLEY SILVA AZEVEDO</t>
  </si>
  <si>
    <t>936.010.185-00</t>
  </si>
  <si>
    <t>WESLEYSILVA@GMAIL.COM</t>
  </si>
  <si>
    <t>d1e440f2-e418-ed11-b83f-000d3a89214d</t>
  </si>
  <si>
    <t>NBdnEJ+brJf1a7cM1wLn1Eopm9l6g61ilFyIGxzsPX5xBe+0yrXfpj2aYkx5GlP9jK6+WjV43zjot9+IKjCAYg==</t>
  </si>
  <si>
    <t>WESLEY SESANA</t>
  </si>
  <si>
    <t>051.904.917-90</t>
  </si>
  <si>
    <t xml:space="preserve">alcobaça </t>
  </si>
  <si>
    <t>sesanawesley@gmail.com</t>
  </si>
  <si>
    <t>(27) 99944-4841</t>
  </si>
  <si>
    <t>6ff61503-7b3a-ed11-9db1-000d3a8928b2</t>
  </si>
  <si>
    <t>l5ArAxS3Ag01FVWsfl2V0lZAlG3cqVPds8eSVvHuyuSS6/PBhAyrPShxbg/kaoG0TVY8DjBmS2/1iPkv7uiUMw==</t>
  </si>
  <si>
    <t>ZONA RUARAL</t>
  </si>
  <si>
    <t>89b3d027-001a-f111-8342-6045bd3c461a</t>
  </si>
  <si>
    <t>XaPUgog+z7eiepIfTRpLgDKb+NHYm1xYRSbslyGLaJdWnkKTmufOVALVxPQ2ec29gzCyzS7QwC1B0PKDMUUv5A==</t>
  </si>
  <si>
    <t>NOVO HORIZONTE</t>
  </si>
  <si>
    <t>WESLEYSESANA@UOL.COM.BR</t>
  </si>
  <si>
    <t>305c2a1b-e9a5-f011-bbd3-6045bd3b6058</t>
  </si>
  <si>
    <t>PUztSl4erbaLBWb+5rhCyqcUObor59/LMo2zSHhzyb3w3BBg1u8XQxSqYx+cQpjD3KHfIr8IR2a6oDXIw2i00Q==</t>
  </si>
  <si>
    <t xml:space="preserve">WESLEY SANDRO SILVA SANTOS </t>
  </si>
  <si>
    <t>043.592.566-04</t>
  </si>
  <si>
    <t>WESLEY@GMEL.COM</t>
  </si>
  <si>
    <t>(33) 99843-3958</t>
  </si>
  <si>
    <t>c0601d51-43ff-ef11-bae3-000d3ac0c241</t>
  </si>
  <si>
    <t>ISfH/uYvIzG+VpwOsdtDr/F5C+TznqgWaaVY+SQslA46WyuS5PeNEq29KgjZ+lZf95qPSjQHKM0zp/AT7iGFAw==</t>
  </si>
  <si>
    <t>WESLEY ROSSINI</t>
  </si>
  <si>
    <t>117.793.837-54</t>
  </si>
  <si>
    <t>WESLEYROSSINIVIDOTTO@GMAIL.COM</t>
  </si>
  <si>
    <t>FÁBIO FARIAS CUNHA (CRM)</t>
  </si>
  <si>
    <t>(27) 99884-9992</t>
  </si>
  <si>
    <t>2d2a0106-56c9-ed11-b596-002248e05a52</t>
  </si>
  <si>
    <t>msO6/jaxYS8g8u5m4Nr40d2UNDxoREdEU6UX1jBMhVUdmGd3nTuSyQWfJaya6LSLP6eG3M6kAVrkX2PukTL87w==</t>
  </si>
  <si>
    <t>WESLEY PAULO DE AQUINO</t>
  </si>
  <si>
    <t>057.886.656-04</t>
  </si>
  <si>
    <t>ITAMARANDIBA</t>
  </si>
  <si>
    <t>(33) 988074018</t>
  </si>
  <si>
    <t>Itamarandiba (MG)</t>
  </si>
  <si>
    <t>eaef0225-d981-f011-b4cb-000d3ac154a4</t>
  </si>
  <si>
    <t>f24i1YoOEt47jgrQ4+akYE9mZcCxqQikXypAGf8BQt7b+1y/V+LkQlmtKYsJbA+KZEbpEho3pdsIdNKcIfCQcw==</t>
  </si>
  <si>
    <t xml:space="preserve">WESLEY MIRANDA PEREIRA </t>
  </si>
  <si>
    <t>046.192.806-07</t>
  </si>
  <si>
    <t>GUANHAES</t>
  </si>
  <si>
    <t xml:space="preserve">NOVA EXPANSÃO </t>
  </si>
  <si>
    <t>WESLEYMIRANDAPEREIRA@HOTMAIL.COM</t>
  </si>
  <si>
    <t>(33) 98841-2295</t>
  </si>
  <si>
    <t>Guanhães (MG)</t>
  </si>
  <si>
    <t>aff8f5ec-702e-f111-88b4-7ced8da8d3f7</t>
  </si>
  <si>
    <t>26K4V0sYoBfUnOjrg/fmvZ3859ooGvke9+xr+VQPbzBqYCYde9TwaCngUDzdCf0VUjPBPiRlfe1V96cDOIdSnQ==</t>
  </si>
  <si>
    <t>d1801a8d-e203-ef11-9f89-002248dfdaca</t>
  </si>
  <si>
    <t>vwuN1F3pP50Z4XDPMDDKK0D0k41CxFWioT0GO+i5b3KB3YstX4hHF2UFm+Ld3wIjIdPjh7+JrwIMN0w+a7HkRw==</t>
  </si>
  <si>
    <t xml:space="preserve">WESLEY MATEUS COSTA </t>
  </si>
  <si>
    <t>054.032.527-97</t>
  </si>
  <si>
    <t xml:space="preserve">FLORIANO </t>
  </si>
  <si>
    <t>RIALTO</t>
  </si>
  <si>
    <t>(24) 97402-2347</t>
  </si>
  <si>
    <t>Floriano (PI)</t>
  </si>
  <si>
    <t>ff4f4296-067e-ec11-8d21-002248d2ebbe</t>
  </si>
  <si>
    <t>yeB0nuYxa6VzWKGL3wQJRkzOR4IK6f93hec3wUq1ACNTA0ZCUrsrFErbgOvGxtqaEJzDODRewMD63CTYaa6ETQ==</t>
  </si>
  <si>
    <t>WESLEY MARQUESINI ZAMBALDI</t>
  </si>
  <si>
    <t>132.845.527-07</t>
  </si>
  <si>
    <t>(27) 99634-8238</t>
  </si>
  <si>
    <t>f2af5682-c04a-ef11-accd-002248e1273d</t>
  </si>
  <si>
    <t>nt11LDMttz3Ko0RVvxuwtjxsfW8XGtOcDWqYcauq0ph5Es9XofnOd5HqNDK6f9lkqWc2yWMsKCG3l553ohVfpQ==</t>
  </si>
  <si>
    <t xml:space="preserve">WESLEY MANTOVANELLI </t>
  </si>
  <si>
    <t>422.421.002-97</t>
  </si>
  <si>
    <t>SÃO GABRIEL DA PALHA</t>
  </si>
  <si>
    <t>(27) 99620-0178</t>
  </si>
  <si>
    <t>São Gabriel da Palha (ES)</t>
  </si>
  <si>
    <t>1f01acf4-435c-ec11-8f8f-000d3a88d971</t>
  </si>
  <si>
    <t>SxQ1gmZB+OybDwcRLbGy02vU0f3745Jml7uxW7PomJGfyUq6SSlscBK0RlQLWx98+4JpsHTym4LxMnoDlM8tog==</t>
  </si>
  <si>
    <t>WESLEY MANOEL WALTER</t>
  </si>
  <si>
    <t>123.772.147-46</t>
  </si>
  <si>
    <t>MARECHAL FLORIANO</t>
  </si>
  <si>
    <t>(27) 99999-2034</t>
  </si>
  <si>
    <t>WESLEI MANUEL VALTER</t>
  </si>
  <si>
    <t>Marechal Floriano (ES)</t>
  </si>
  <si>
    <t>3b23cc53-cfa6-ec11-9840-00224837d3a6</t>
  </si>
  <si>
    <t>T2c690l0jwfs7dnaxYboJlct8KyoAzlk2yok10ZqjxWEziAnMdb/uH8AHCN9abSiEBvLdT+gY8PWQlCeWwhY/Q==</t>
  </si>
  <si>
    <t>WESLEY KASSIO ALVES ASSIS</t>
  </si>
  <si>
    <t>139.308.237-80</t>
  </si>
  <si>
    <t>NOVA BETÂNIA</t>
  </si>
  <si>
    <t>8df504a5-cdf7-f011-8406-6045bd390d28</t>
  </si>
  <si>
    <t>1VYYWgCEvNzkPdwj1xkwSiDhB9eK4Tez0g1CZS1J20RkBqrlqc7yzwsSDvaQz5tOaXaUTmN92AK0vmCKvK8mJA==</t>
  </si>
  <si>
    <t>WESLEY JARDIM QUIMQUIM</t>
  </si>
  <si>
    <t>102.387.427-09</t>
  </si>
  <si>
    <t>WESLEYJARDIMQUIMQUIM@GMAIL.COM</t>
  </si>
  <si>
    <t>(27) 99957-9094</t>
  </si>
  <si>
    <t>762e4542-6e8d-ef11-8a6a-6045bd3a87b6</t>
  </si>
  <si>
    <t>v/TxY1yh7CNHNU31LxEFTtIcTGCPsxgm3cqCU+oY5mMyvbiRzlxQxr48VOJ61BdNDOWRqZi/w+ZNMoKKMeaTiQ==</t>
  </si>
  <si>
    <t>WESLEY ISAC NOIA GOMES</t>
  </si>
  <si>
    <t>083.244.997-09</t>
  </si>
  <si>
    <t xml:space="preserve">IBATIBA </t>
  </si>
  <si>
    <t>(28) 99886-1395</t>
  </si>
  <si>
    <t>Ibatiba (ES)</t>
  </si>
  <si>
    <t>35c0440f-9023-f111-8342-6045bd390c9e</t>
  </si>
  <si>
    <t>pcZ2TN1UIsqYldgQ/3pxMRa6iYYE2eJaX969mZHcAzF0nXd7aRjJGDKtYbtCnfd65Tx9hOe4DD8IuQgY89lRLQ==</t>
  </si>
  <si>
    <t>WESLEY GIURIATO</t>
  </si>
  <si>
    <t>113.943.517-55</t>
  </si>
  <si>
    <t xml:space="preserve">BELMONTE </t>
  </si>
  <si>
    <t>SEMEMAIL@GMAIL.COM</t>
  </si>
  <si>
    <t>(27) 9986-6949</t>
  </si>
  <si>
    <t xml:space="preserve">WESLEY GIURIATO </t>
  </si>
  <si>
    <t>(27) 99984-3256</t>
  </si>
  <si>
    <t>Belmonte (BA)</t>
  </si>
  <si>
    <t>d47f4a1f-ae1f-f111-88b2-7ced8da8dd28</t>
  </si>
  <si>
    <t>VssyUPsddksiadghd27cArFMz2V3mL8nzLy24q34fux7PuHlTdge7IPZ1tkfiB/5Cs8buKpj9BRY+l4xDt/mmA==</t>
  </si>
  <si>
    <t>giuriatotratores@hotmail.com</t>
  </si>
  <si>
    <t>e2e8c35d-a3fa-ef11-bae1-002248deeb3c</t>
  </si>
  <si>
    <t>+UxTDr5FfnFPpxQtxAFc6Utxw0Z0Ot78anVPsjUK8IDq2meSrqdgtCC9zh7HBWszTJFn6fdLRyt131kTor+K0Q==</t>
  </si>
  <si>
    <t>WESLEY FRANKLIN PEREIRA</t>
  </si>
  <si>
    <t>110.360.076-18</t>
  </si>
  <si>
    <t>PEDRA BONITA</t>
  </si>
  <si>
    <t>FRANKLINW597@GMAIL.COM</t>
  </si>
  <si>
    <t>(31) 99706-2446</t>
  </si>
  <si>
    <t>Pedra Bonita (MG)</t>
  </si>
  <si>
    <t>1e6b11d6-28ed-ee11-a1fe-000d3ac16f9b</t>
  </si>
  <si>
    <t>ja4QdwtlvSkB8x8b6K79CRm2BMZ2yFX2A86HbhK8EGXiEm7BIpspl2g8N1ksMLxpr36pW82WXtsBz2zSx+bPrQ==</t>
  </si>
  <si>
    <t>WESLEY FERNANDO SCHAEFEL</t>
  </si>
  <si>
    <t>153.464.137-82</t>
  </si>
  <si>
    <t xml:space="preserve">DOMINGOS MARTINS </t>
  </si>
  <si>
    <t>(27) 98876-1589</t>
  </si>
  <si>
    <t>540571d4-78f9-ec11-82e5-002248de6f5f</t>
  </si>
  <si>
    <t>OjMfzCv6sUisHfBnTefQ66b1od+QJBFOWSiULIljbKTZN7EBo+WiRywFOQxdPCIOslvqwC2mQH0gzb7DxHdKkA==</t>
  </si>
  <si>
    <t xml:space="preserve">WESLEY FARIA SOARES </t>
  </si>
  <si>
    <t>113.805.626-00</t>
  </si>
  <si>
    <t xml:space="preserve">CARATINGA </t>
  </si>
  <si>
    <t>CLIENTE TEM UM TRATOR DA MARCA, MUITO SATISFEITO, PENSA EM ADQUIRIR MAIS UM.</t>
  </si>
  <si>
    <t>(33) 99948-8844</t>
  </si>
  <si>
    <t>40dcadbc-9854-ed11-9561-000d3a8881bd</t>
  </si>
  <si>
    <t>Ghc/M/IZbkhdcSGHPzw3AtOHLnZeUufu2GlMMdE2bOh+DV1SMm8nyPaouLueYB0C/26pcQOGp+kF5dJYna86vA==</t>
  </si>
  <si>
    <t>WESLEY DUIM LEITE</t>
  </si>
  <si>
    <t>045.554.826-97</t>
  </si>
  <si>
    <t>MAR DE ESPANHA</t>
  </si>
  <si>
    <t>INVESTINDO</t>
  </si>
  <si>
    <t>(32) 99999-8658</t>
  </si>
  <si>
    <t>Mar de Espanha (MG)</t>
  </si>
  <si>
    <t>a28d0e41-0525-f011-8c4e-6045bd39bb47</t>
  </si>
  <si>
    <t>/aT4SteOSaIQKq6HwI42ChHMsBQmWJOBsmGALfRQ1Jo3vjX3twHAU8CNSqV4tzUuoac4fQ2AfbVc90tXyO3R8A==</t>
  </si>
  <si>
    <t>Wesley De Azevedo</t>
  </si>
  <si>
    <t>085.943.887-21</t>
  </si>
  <si>
    <t>WESLEY.AZV09@GMAIL.COM</t>
  </si>
  <si>
    <t>(27) 98139-5377</t>
  </si>
  <si>
    <t>WESLEY DE AZEVEDO</t>
  </si>
  <si>
    <t>ee186326-67bd-ef11-b8e9-6045bd3a87b6</t>
  </si>
  <si>
    <t>pa/tBP1sMZOTfB8TaQFHgt3Rwsh2hG4+J2/M+eTwpFBKQBW7xf978n8G26BZlo3EI+cSA8Jur31wSpGWBmVwTA==</t>
  </si>
  <si>
    <t>WESLEM FABIO SCOPEL</t>
  </si>
  <si>
    <t>007.788.487-60</t>
  </si>
  <si>
    <t>(27) 98127-9374</t>
  </si>
  <si>
    <t>3eb7cb5e-5576-ed11-81ac-000d3ac1f810</t>
  </si>
  <si>
    <t>Yd29t72pIP/6iQ4PelbHkLvwqv/XxXMe2z8VeqXNZtjWfOklUbR/4ganmSvjWneCTioKqSYbg1fU49IQ0SQ2Ug==</t>
  </si>
  <si>
    <t>WESLEI SILVA MARVILLA</t>
  </si>
  <si>
    <t>146.456.217-26</t>
  </si>
  <si>
    <t>MARATAIZES</t>
  </si>
  <si>
    <t>pme@pmemaquinas.com.br</t>
  </si>
  <si>
    <t>(28) 99278-4205</t>
  </si>
  <si>
    <t>Marataízes (ES)</t>
  </si>
  <si>
    <t>e3074ada-e079-f011-b4cc-002248df0b6a</t>
  </si>
  <si>
    <t>bEkHFMPZ3goGRZWkWJJNrzqn6UwYHs3mUHF6lbGl0O/MXYfgGpSXsOAqLAphJ5fM+gFKVDtJbewQ7mpUPUb25A==</t>
  </si>
  <si>
    <t>WESLEI BRAGA FORTES</t>
  </si>
  <si>
    <t>126.286.027-09</t>
  </si>
  <si>
    <t>WESLEYBRAGA254@GMAIL.COM</t>
  </si>
  <si>
    <t>WESLEY BRAGA FORTES</t>
  </si>
  <si>
    <t>(27) 99910-2341</t>
  </si>
  <si>
    <t>17f90a1d-d66f-ec11-8943-002248d2c470</t>
  </si>
  <si>
    <t>LDEretzgcol1URq3L7AjbYH/PbslMIESW2U/eNWOT0TKuw6HZ4gnhfaMOoK/silgwwB1Qx6HRH1l4a2GPa+nfw==</t>
  </si>
  <si>
    <t>WESLE COSTA DOS SANTOS</t>
  </si>
  <si>
    <t>154.907.617-50</t>
  </si>
  <si>
    <t>PINHEIROS</t>
  </si>
  <si>
    <t>Pinheiros (ES)</t>
  </si>
  <si>
    <t>e60fcad4-f1b8-f111-aaae-002248df1ce3</t>
  </si>
  <si>
    <t>VC5llifupX8flGTjIRCYIAsYqWx0QCpd6U4zJeOulyj+FQmoB/GkLyYlDx+UKb1pud61YbmT0dVI11JI7QwoNg==</t>
  </si>
  <si>
    <t>WERNO ELGER</t>
  </si>
  <si>
    <t>297.937.779-15</t>
  </si>
  <si>
    <t>MANSIDÃO</t>
  </si>
  <si>
    <t>CAMPAIGN: (113214) BURITIRAMA&gt;80HA/R$100K-CB</t>
  </si>
  <si>
    <t>(64) 99987-4772</t>
  </si>
  <si>
    <t>Mansidão (BA)</t>
  </si>
  <si>
    <t>51edb561-eabe-ed11-83fe-000d3ac16cd2</t>
  </si>
  <si>
    <t>qSrE6Oc3wVjTG904NkkFtT3MovaFCp9/IQ6g0N4I08Cvi7N5wqv9C+GNRUfvB+yQuX/GouDI2ciFhp9jyTtRVw==</t>
  </si>
  <si>
    <t>WERLEN MIGUEL MARGON</t>
  </si>
  <si>
    <t>077.275.807-75</t>
  </si>
  <si>
    <t>SAO ROQUE DO CANAA</t>
  </si>
  <si>
    <t>SÃO JACINTO</t>
  </si>
  <si>
    <t>(27) 99984-3392</t>
  </si>
  <si>
    <t>São Roque do Canaã (ES)</t>
  </si>
  <si>
    <t>5a6b018a-14fb-ee11-9f89-00224837a329</t>
  </si>
  <si>
    <t>XK/Tf+Ajica+VHkbcEoEYgYXf0RLEf0gYinRhJoX6YPFOeG0xJ7QFnJeJwdEb2Kv4xqU3E1Xp2FaeBu+YDqzBQ==</t>
  </si>
  <si>
    <t>WERIKE VIGANO SPERANDIO</t>
  </si>
  <si>
    <t>137.111.107-38</t>
  </si>
  <si>
    <t>Hebert Rodrigues Tonoli</t>
  </si>
  <si>
    <t xml:space="preserve">SANTA MARIA DE JETIBA </t>
  </si>
  <si>
    <t>(27) 99976-1820</t>
  </si>
  <si>
    <t>Santa Maria de Jetibá (ES)</t>
  </si>
  <si>
    <t>ce2b6e95-00cc-ee11-9079-002248e05778</t>
  </si>
  <si>
    <t>zR88NS1wHn2ZlxE/DgkjNI/hLWM7giQD77VlfGMUm+SWR4odLgLJXPW1+4Jj0wDltP+OOQJt3XVgLqIcMV1ZCw==</t>
  </si>
  <si>
    <t xml:space="preserve">WERICK JUNIO DE OLIVEIRA </t>
  </si>
  <si>
    <t>044.433.086-01</t>
  </si>
  <si>
    <t>MANHUMIRIM</t>
  </si>
  <si>
    <t>(33) 99853-3693</t>
  </si>
  <si>
    <t>Manhumirim (MG)</t>
  </si>
  <si>
    <t>c7d4a876-c63f-f111-bec6-7ced8da8df84</t>
  </si>
  <si>
    <t>K7HELjgcJD5TGGd2qr+ModsdKSjYMhKTixHWVIDhL01/gntzTUv2PoRMMAVdB2oeR9XGCHxEjNPEy8w6057kaQ==</t>
  </si>
  <si>
    <t>WENISON DE FARIA LOPES</t>
  </si>
  <si>
    <t>049.131.486-80</t>
  </si>
  <si>
    <t>WENISONFARIA@GMAIL.COM</t>
  </si>
  <si>
    <t>(33) 99817-1302</t>
  </si>
  <si>
    <t>be76e990-814b-f111-bec7-7ced8da8f062</t>
  </si>
  <si>
    <t>sA9DlwQczakp9SQtsCsarFc3U31iDPbaHU8mFGRhin//jPiBaLwmeR8X5MU5oH2IPyxtNaheK0BMiaZp6P12JQ==</t>
  </si>
  <si>
    <t>82e2706e-5ae9-ef11-9341-002248e0579f</t>
  </si>
  <si>
    <t>POtzgcVpMkJ6uO2Zu4x5XPUcWeXoVBUUqb93DLEbH1j5G6dGSmAka0hcl4qBKDiEUiNXDACsrv8zpOBVhoq6Xw==</t>
  </si>
  <si>
    <t xml:space="preserve">WENIO SIMAN MOREIRA </t>
  </si>
  <si>
    <t>650.422.396-34</t>
  </si>
  <si>
    <t>DORES DE GUANHAES</t>
  </si>
  <si>
    <t xml:space="preserve">FAZENDA BABILÔNIA </t>
  </si>
  <si>
    <t>WENIO.SIMAN@UOL.COM.BR</t>
  </si>
  <si>
    <t>(65) 99972-9282</t>
  </si>
  <si>
    <t>Dores de Guanhães (MG)</t>
  </si>
  <si>
    <t>b1cf929b-ea5b-ef11-bfe2-002248e11702</t>
  </si>
  <si>
    <t>iCkkWO3zaTaGC0qadJYFfycleqbRSQRIlxP7k5yTpklLsQfjSAg3VKI9QidbsojwhLZ+PVt2eoEcLlXqbw8gmw==</t>
  </si>
  <si>
    <t>WENES BRITO DOS SANTOS</t>
  </si>
  <si>
    <t>831.221.503-44</t>
  </si>
  <si>
    <t>MA</t>
  </si>
  <si>
    <t>SAO LUIS</t>
  </si>
  <si>
    <t>RENASCENCA</t>
  </si>
  <si>
    <t>WENESBRITODOSANTOS@GMAIL</t>
  </si>
  <si>
    <t>(21) 96489-8488</t>
  </si>
  <si>
    <t>São Luís (MA)</t>
  </si>
  <si>
    <t>79c7a512-2079-f011-b4cc-000d3ac0f528</t>
  </si>
  <si>
    <t>a/sBIrKp5RuV79kv8Dx2T4muW1V2SW7ihwe+leHorElLiiWSh+eCUulFV1jJ6Bjf58kd0jaS3geBN9SJO2W/9w==</t>
  </si>
  <si>
    <t>WENDERSON QUEIROZ</t>
  </si>
  <si>
    <t>139.183.067-98</t>
  </si>
  <si>
    <t>WQUEIROZ072@GMAIL.COM</t>
  </si>
  <si>
    <t>(73) 99943-3868</t>
  </si>
  <si>
    <t>4bddda86-1b74-ef11-ac20-002248df5092</t>
  </si>
  <si>
    <t>hvuz5VTisI/1FYGvAKYh2tPmrdU9IybC1vCHp/IYtBbLhhzW/aCrufn7XCalsUVnVTpxwNpvYXGY0j7HNpebRg==</t>
  </si>
  <si>
    <t>WENDER PIANISSOLI</t>
  </si>
  <si>
    <t>065.130.795-35</t>
  </si>
  <si>
    <t>WENDERPIANISSOLI@GMAIL.COM</t>
  </si>
  <si>
    <t>(73) 9996-6948</t>
  </si>
  <si>
    <t>(73) 99996-6948</t>
  </si>
  <si>
    <t>31d9fa7d-9216-f111-8342-6045bd39dc77</t>
  </si>
  <si>
    <t>IL6rF1e3sjQi5E/B0zzajzVkpz1QkbfclY4ijrpp9ChkYHX8z7rkaS3GRhCZxC5w50Hd95cMIXdtybMeuZKoOQ==</t>
  </si>
  <si>
    <t>WENDER BERGAMASCHI MANTOVANI</t>
  </si>
  <si>
    <t>156.855.687-03</t>
  </si>
  <si>
    <t>COMUNIDADES DE DESENGANO</t>
  </si>
  <si>
    <t>WENDER-BERGAMANTO@OUTLOOK.COM</t>
  </si>
  <si>
    <t>27 99741 9803</t>
  </si>
  <si>
    <t>c5194876-80a5-ee11-a569-002248e05a52</t>
  </si>
  <si>
    <t>so+R1iBFdJ/w36tRzDWQ44m8UDCthg8Wf8hVhv9xu49Brgwacz+dKYqDaogjcukRl4lPowGTP5fuSKtvKV3Flw==</t>
  </si>
  <si>
    <t>WENDEL VIGNATI</t>
  </si>
  <si>
    <t>145.846.757-08</t>
  </si>
  <si>
    <t>(27) 99863-6020</t>
  </si>
  <si>
    <t>15de45e0-4aae-ef11-8a69-000d3ac01cc3</t>
  </si>
  <si>
    <t>AnzwVHhpEd+9lD+/0IoPmZrHTJSivNZGFjS8F+S00F1afrQOC8hnz/HNF52cS9niz7DsGt7fxge8bA3TLlZhQw==</t>
  </si>
  <si>
    <t>WENDEL ROSSONI RUY</t>
  </si>
  <si>
    <t>152.278.517-51</t>
  </si>
  <si>
    <t>wendelruy@hotmail.com</t>
  </si>
  <si>
    <t>(27) 99697-9606</t>
  </si>
  <si>
    <t>a4c0ba22-bd16-ef11-840a-002248dea7bb</t>
  </si>
  <si>
    <t>0jxWBAkWknyaeGHmXQw+ripKWVJ0VANI81isp5mJzPoo3GO2ZHZYsfsYPwwFOISk2LG7UzwbIpCizZDT4O/5aw==</t>
  </si>
  <si>
    <t>WENDEL ROGÉRIO BERNINE</t>
  </si>
  <si>
    <t>019.795.347-64</t>
  </si>
  <si>
    <t>SÃO MATEUST</t>
  </si>
  <si>
    <t>(27) 99651-0337</t>
  </si>
  <si>
    <t>f7573c64-f840-ee11-be6e-000d3ac16449</t>
  </si>
  <si>
    <t>CEnuRMh9FWrP1onx1x4vMHksD6FRNiLdT7zTaxhHNbYE5kdiFMTaucJHEy8/QOPc5Wmcg8j4B6wD6a4uSQLhDQ==</t>
  </si>
  <si>
    <t>WENDEL JUNIOR DALTIO TONON</t>
  </si>
  <si>
    <t>145.150.577-90</t>
  </si>
  <si>
    <t>JACUPEMBA</t>
  </si>
  <si>
    <t>gabrieldaltio@hotmail.com</t>
  </si>
  <si>
    <t>(27) 99753-7520</t>
  </si>
  <si>
    <t>1040c8be-08d7-ec11-a7b5-000d3ac10bcf</t>
  </si>
  <si>
    <t>wihJVz1z7braUwXQg3ByqXqu6bREwrU/PCD8v82H/s9IBF327d/5UKu1Aw5n017wIMcnNVe24uAcvCgdm0unqQ==</t>
  </si>
  <si>
    <t>WENDEL FRANCO</t>
  </si>
  <si>
    <t>095.901.077-70</t>
  </si>
  <si>
    <t>(27) 99880-5319</t>
  </si>
  <si>
    <t>8bbb81ea-45da-ef11-8eea-6045bd386169</t>
  </si>
  <si>
    <t>fe/Fy4/QsIrBZJJ4R5t5InzHWs/4m8JlSUOYMxuUiSpzmXZ9tQzOa4TYMlefSsH1HDJ6PXc7sFlunFR5Y/+zRQ==</t>
  </si>
  <si>
    <t>WENDEL FELIPE OLIVEIRA GOMES FARIA ALCANTARA</t>
  </si>
  <si>
    <t>137.210.566-20</t>
  </si>
  <si>
    <t>WENDEL FELIPE OLIVEIRA GOMES FARIA ALCÂNTARA</t>
  </si>
  <si>
    <t>(31) 99782-8047</t>
  </si>
  <si>
    <t>bdfd1198-8a74-f011-bec1-6045bd392de6</t>
  </si>
  <si>
    <t>z2XoflSuNEE6R8aKwMlyg9v02wamn9c0RZwg+S3Mk2w7NCsWobO47u4AeWGJFGB3OYYp5nlENfSlKjoLoqO71w==</t>
  </si>
  <si>
    <t>WENDEL ANTÔNIO GOMES SOARES</t>
  </si>
  <si>
    <t>937.826.326-72</t>
  </si>
  <si>
    <t>JOAO MONLEVADE</t>
  </si>
  <si>
    <t>WENDELANTONIO069@GMAIL.COM</t>
  </si>
  <si>
    <t>(31) 99963-0215</t>
  </si>
  <si>
    <t>João Monlevade (MG)</t>
  </si>
  <si>
    <t>5155ca43-fc7c-f011-b4cb-002248380f88</t>
  </si>
  <si>
    <t>1ft4SlhoaIBxPgcR58itfkuuy1WpbQZIsug6C9cbvYm15fO5HnzOJvlgH5ap9TqnhFRHjI232hX0V6BwinE0cQ==</t>
  </si>
  <si>
    <t>Wemerson Silveira Delpupo</t>
  </si>
  <si>
    <t>150.399.757-08</t>
  </si>
  <si>
    <t>Alto Guandu</t>
  </si>
  <si>
    <t>WEMERSONDELPUPO@HOTMAIL.COM</t>
  </si>
  <si>
    <t>(27) 99641-4878</t>
  </si>
  <si>
    <t>WEMERSON DELPUPO</t>
  </si>
  <si>
    <t>d1c52c9b-bb9c-ed11-aad1-000d3ac1f810</t>
  </si>
  <si>
    <t>/hjxU/n76rVdjojxp2t7gGqNHjYTUQxmPJYya8Lo9Md8RsiMj/LwVgl0kcsmP3PRzLdO9kdQQL8MKWMYQSv5AQ==</t>
  </si>
  <si>
    <t>WEMERSON ROGÉRIO BENINI</t>
  </si>
  <si>
    <t>019.794.977-02</t>
  </si>
  <si>
    <t>(27) 99527-4938</t>
  </si>
  <si>
    <t>a05145e5-bd0d-f111-8407-7ced8db155d0</t>
  </si>
  <si>
    <t>hXUlxzWeoYUbYEJSW9QZZVmGkl/ZFmeeErKu4dxHtNS8rrnmU3LWCNiX1Se7LXIm5p2SQtE09Zp9hZvhtx5cEA==</t>
  </si>
  <si>
    <t>WEMERSON HENRIQUE DA CRUZ CHAVES</t>
  </si>
  <si>
    <t>143.218.386-90</t>
  </si>
  <si>
    <t>ABRE CAMPO</t>
  </si>
  <si>
    <t>WEMERSONCHAVES916@GMAIL.COM</t>
  </si>
  <si>
    <t>31 99928 5917</t>
  </si>
  <si>
    <t>Abre Campo (MG)</t>
  </si>
  <si>
    <t>b468a487-797a-ee11-8179-002248e0d66e</t>
  </si>
  <si>
    <t>tnIGZqpUPyNEuaHjx1qbWCCq7I+9o0RR5Su3yENqqao3P/WDfeJ8zOtMRrqhd8gsKSZ4/oE2WPnlA4TASXaUYQ==</t>
  </si>
  <si>
    <t xml:space="preserve">WELVIZ GIL </t>
  </si>
  <si>
    <t>878.287.665-72</t>
  </si>
  <si>
    <t>(73) 98868-0323</t>
  </si>
  <si>
    <t>d0b93496-b2fe-ec11-82e6-002248de6f5f</t>
  </si>
  <si>
    <t>84eZtcv53T8h16JS2nTg65tBaKmmddlrImH9s/vkUT0VtJ1vwnFS8+mgXnVfERC3h4VgXu3PhL0F1vaopU4j2g==</t>
  </si>
  <si>
    <t>WELTON VIEIRA PORTES</t>
  </si>
  <si>
    <t>053.977.656-43</t>
  </si>
  <si>
    <t xml:space="preserve">GIVISIES </t>
  </si>
  <si>
    <t>(32) 99969-3020</t>
  </si>
  <si>
    <t>98b29fbb-b678-ee11-8179-002248e0d68a</t>
  </si>
  <si>
    <t>Q7kfuv3939o9WdgSbAmR1nW2+G4I1FRAz1kysrlGasueotzaBx7jeg0uAqGjqCXnD/HUu4ZWkrya/gOtb1G+6A==</t>
  </si>
  <si>
    <t xml:space="preserve">WELTON DOS SANTOS BERNADO E OUTROS </t>
  </si>
  <si>
    <t>124.706.667-32</t>
  </si>
  <si>
    <t>(27) 99853-7535</t>
  </si>
  <si>
    <t>37815c7d-9df8-ec11-82e5-002248de6f5f</t>
  </si>
  <si>
    <t>A3QnByL1qW+Lu8NRiom1Vzr294Pzwhir4kTjkylPniqhhcKMnSYMmj0ypGKkaIQwZp8UbN5AN4XNbUPB30CdXQ==</t>
  </si>
  <si>
    <t>WELP TRANSPORTADOR REVENDEDOR RETALHISTA DE COMBUSTIVEIS LTD</t>
  </si>
  <si>
    <t>05.787.607/0001-87</t>
  </si>
  <si>
    <t>DUQUE DE CAXIAS</t>
  </si>
  <si>
    <t>CAMPOS ELISEOS</t>
  </si>
  <si>
    <t>wilian.welp.viana@gmail.com</t>
  </si>
  <si>
    <t>(21) 2157-4599</t>
  </si>
  <si>
    <t>WELP TRANSPORTADOR REVENDEDOR RETALHISTA DE COMBUSTIVEIS LTDA</t>
  </si>
  <si>
    <t>Duque de Caxias (RJ)</t>
  </si>
  <si>
    <t>5dccb2d7-3b2e-ef11-8e4f-6045bd3b465f</t>
  </si>
  <si>
    <t>P7ZhjQxtb4ghoGL8I5FzTrzMjpEgX02V1VSTtGW+nKlYdnH5WYzICrQUP9c/ROhe2CTbtbW6LG1OcucxX+BepQ==</t>
  </si>
  <si>
    <t>WELLITON ATEIXEIRA GOMES</t>
  </si>
  <si>
    <t>071.641.057-58</t>
  </si>
  <si>
    <t xml:space="preserve">CAMPOS DOS GOYTACAZES </t>
  </si>
  <si>
    <t xml:space="preserve">SANTA ANA </t>
  </si>
  <si>
    <t>WTGAGRAPECUARIA@GMAIL.COM</t>
  </si>
  <si>
    <t>(22) 99993-8505</t>
  </si>
  <si>
    <t>7d33f333-b23b-ef11-a316-6045bd39079a</t>
  </si>
  <si>
    <t>MCAcmZXjo8ao4Ft3QVMTb66CDWp/6eeN+/m18GaHJlHBeYhKsS7rJCPTEqebO7gcRAh9aWq487PrvTBKd1NHXg==</t>
  </si>
  <si>
    <t>WELLISSON FOSSE</t>
  </si>
  <si>
    <t>138.616.257-41</t>
  </si>
  <si>
    <t xml:space="preserve">JAGUARÉ </t>
  </si>
  <si>
    <t xml:space="preserve">MARCIANOFOSSI@GMAIL.COM </t>
  </si>
  <si>
    <t>(27) 99692-4037</t>
  </si>
  <si>
    <t>da90a95e-f72d-ed11-9db1-000d3ac1f810</t>
  </si>
  <si>
    <t>s5QTZfV4RtpnntFvPD6ILv8JNNV3em8Spg8JD6fTL4PhB291dqkgLjnpuB2h7raSaduHan958rB6013+iiRpzA==</t>
  </si>
  <si>
    <t>wellington nunes bufon</t>
  </si>
  <si>
    <t>122.811.427-79</t>
  </si>
  <si>
    <t>VILA DO RIACHO</t>
  </si>
  <si>
    <t>Bufonwellington@outlook.com</t>
  </si>
  <si>
    <t>WELLINGTON NUNES BUFON</t>
  </si>
  <si>
    <t>(27) 98114-0705</t>
  </si>
  <si>
    <t>961067ed-b1a5-ef11-b8e9-002248d2cd46</t>
  </si>
  <si>
    <t>tcUY0a0Gsaw3DuNe98EQiGFZLDj+RoVovahOncTFOUzsgQMECOzxwgqPwUth7kq96gVgPbTiiBhnqX21Exh91Q==</t>
  </si>
  <si>
    <t>WELLINGTON MENELLI</t>
  </si>
  <si>
    <t>761.614.047-53</t>
  </si>
  <si>
    <t>(27) 99946-8919</t>
  </si>
  <si>
    <t>e1928d20-890f-ee11-8f6e-000d3ac16819</t>
  </si>
  <si>
    <t>FKgXI7ftxfIyfE0pijtEVCm76ldCZxLY1T8W1t5gdqJXxyFUqdEzn6H7eqZA/zjfsD5LYrpdHxXL+DvL2a+zzw==</t>
  </si>
  <si>
    <t>WELLINGTON MELHORINI RISSO</t>
  </si>
  <si>
    <t>151.228.107-70</t>
  </si>
  <si>
    <t>(27) 99715-5354</t>
  </si>
  <si>
    <t>413af91e-a55c-ee11-8df0-002248e0d695</t>
  </si>
  <si>
    <t>0S5t0b9VKgb2/AlLu0V9TqMP1SwK/8wU8L4ZxwLLnfHC8HeSZqfGmcG201mXd50TF/jgupDUxyB4iobQnlFIfQ==</t>
  </si>
  <si>
    <t>WELLINGTON FERNANDES MAIA</t>
  </si>
  <si>
    <t>002.017.655-43</t>
  </si>
  <si>
    <t>MARCIAMAIA.ADM@GMAIL.COM</t>
  </si>
  <si>
    <t>(73) 99975-5141</t>
  </si>
  <si>
    <t>12a87de0-8ff6-ee11-a1fe-6045bd39e346</t>
  </si>
  <si>
    <t>st0fqXKtVbnh/mGJLlDRfjpm3Nuyip17ZxMWj/Uu89hiL2boNK1T6FSsvm3IZKLflzHvs9acfGByTNf5LcRwrQ==</t>
  </si>
  <si>
    <t>WELLINGTON DUARTE LEITE</t>
  </si>
  <si>
    <t>079.327.547-47</t>
  </si>
  <si>
    <t>(27) 99972-6308</t>
  </si>
  <si>
    <t>86a3e7c4-370e-ef11-9f89-6045bd3be9a8</t>
  </si>
  <si>
    <t>9R8Ra1C+wmQl7iIPyogMa1SG3AyAPBOwYrYi66gaByR3MUDx5grVme7AeqHpxEFuGffEYcWAQjVi0fk4wA+AYg==</t>
  </si>
  <si>
    <t>WELLINGTON CASAGRANDE BUZATTO</t>
  </si>
  <si>
    <t>148.515.897-43</t>
  </si>
  <si>
    <t xml:space="preserve">VENDA NOVA DO IMIGRANTE </t>
  </si>
  <si>
    <t>CAXIXE FRIO</t>
  </si>
  <si>
    <t>(28) 99949-0989</t>
  </si>
  <si>
    <t>Venda Nova do Imigrante (ES)</t>
  </si>
  <si>
    <t>854cc000-2b61-ee11-8df0-000d3ac161d0</t>
  </si>
  <si>
    <t>iLz4cuZP1gUivRQw4SLW5rFq7god5TiTFCpXbYyuEtdfY2Bbv/ONJ9QVcBPyxvfUmPEUxer313lZ84s7CLG3UQ==</t>
  </si>
  <si>
    <t xml:space="preserve">WELLINGTHON FELIPE VIEIRA COSTA </t>
  </si>
  <si>
    <t>117.621.976-69</t>
  </si>
  <si>
    <t>cf67d98d-f566-f011-bec2-000d3ac0c241</t>
  </si>
  <si>
    <t>Axc4if5N/+nhcSirEcAcsLjXPUl+V9cNent8V0rxEWXK8GT0mcFsllevrmarDMXcvzzuPnYb2NZOGMF8yFsKcg==</t>
  </si>
  <si>
    <t>WELLERSON SILVA DIAS</t>
  </si>
  <si>
    <t>060.308.065-05</t>
  </si>
  <si>
    <t>SANTA RITA DE CASSIA</t>
  </si>
  <si>
    <t>SANTA RITA</t>
  </si>
  <si>
    <t>WELLERSONAGRO14@GMAIL.COM</t>
  </si>
  <si>
    <t>(77) 99914-3091</t>
  </si>
  <si>
    <t>Wellerson Silva Dias</t>
  </si>
  <si>
    <t>Santa Rita de Cássia (BA)</t>
  </si>
  <si>
    <t>9be399b6-f316-f111-8342-6045bd39da72</t>
  </si>
  <si>
    <t>CtObSQY+yqN+08JyFCDa+WVSelHrdlFvNFQbWMjDybD4VxmZNGW/uUL+3N5eLgDUD4/iu+98KV/ccoFkZN/yJg==</t>
  </si>
  <si>
    <t>WELITON ZANOTELI</t>
  </si>
  <si>
    <t>091.625.077-61</t>
  </si>
  <si>
    <t>WELITONZANOTELI@GMAIL.COM</t>
  </si>
  <si>
    <t>27 99528 1495</t>
  </si>
  <si>
    <t>7ed05ea5-d589-ec11-93b0-002248d2f88c</t>
  </si>
  <si>
    <t>IaqXkzNf64gtugrrU9hGN6vxuKb4KHC+BpcSmk6zQETCTB56xcE7O6Ah2L1yaL0z3Q6ryPTwSFG6BkzcuJRWAg==</t>
  </si>
  <si>
    <t>WELITON MOÇO MIRANDA</t>
  </si>
  <si>
    <t>153.250.397-09</t>
  </si>
  <si>
    <t>ZONA RURAL, PATRIMÔNIO DA PENHA</t>
  </si>
  <si>
    <t>CLIENTE POSSUI RETROESCAVADEIRA CASE</t>
  </si>
  <si>
    <t>0ea53d38-4658-f011-bec1-002248366a66</t>
  </si>
  <si>
    <t>2c2/lsurzBAEnxHvBmFZ3vKa5/lt0f7CkD+Zv5407oTUdbxl5eAElOsyv7fXXDK/xP0NevENzertVkdyKE1BAw==</t>
  </si>
  <si>
    <t>WELITON GIPPA RUY</t>
  </si>
  <si>
    <t>109.947.487-60</t>
  </si>
  <si>
    <t>WELITONGR@GMAIL.COM</t>
  </si>
  <si>
    <t>Weliton Gippa Ruy</t>
  </si>
  <si>
    <t>(27) 99890-5659</t>
  </si>
  <si>
    <t>f1e762fb-7ad2-f011-8544-0022483651b9</t>
  </si>
  <si>
    <t>1Dw0s5CrTwnjmYeMUpIEOZImNJe6z+Z6JnQpVOiL2lRewQ6HO5h93UuGs4U4tg/DOtgw4OHCwDNme4cUqc1HjQ==</t>
  </si>
  <si>
    <t xml:space="preserve">WELITON DE ALMEIDA </t>
  </si>
  <si>
    <t>124.160.917-94</t>
  </si>
  <si>
    <t>TIAGODIALMEIDA@HOTMAIL.COM</t>
  </si>
  <si>
    <t>(11) 99531-2555</t>
  </si>
  <si>
    <t>86459a22-5161-ee11-8df0-000d3ac1611c</t>
  </si>
  <si>
    <t>ZnUJZHCAE0M46iXBjnn0weaTO64kzPhCIaHwiDgWQqX4IkrTiMpiBNXdDtOGFl0g7xHvJu8EYntlnP4TfXEuEA==</t>
  </si>
  <si>
    <t>WELITON BEVITÓRIO PACINATO</t>
  </si>
  <si>
    <t>091.842.297-30</t>
  </si>
  <si>
    <t>(27) 99746-6141</t>
  </si>
  <si>
    <t>ff7cb283-9ae2-ec11-bb3c-002248d2e033</t>
  </si>
  <si>
    <t>vV4XsmV6XAaLl8uHFb4VF7hLqUHFXwO7g2RJe8Ohx7CcYlmHafhKKrgumZp/zY8leY0MYeuUq/T5470/5l6jzQ==</t>
  </si>
  <si>
    <t>WELITON ARRIGONI PEDRONE</t>
  </si>
  <si>
    <t>167.707.947-99</t>
  </si>
  <si>
    <t>WELITONPEDRONE@HITMAIL.COM</t>
  </si>
  <si>
    <t>WELITON PEDRONI</t>
  </si>
  <si>
    <t>(27) 99879-4909</t>
  </si>
  <si>
    <t>4137a4ec-69b7-f111-aaae-6045bd3b3aab</t>
  </si>
  <si>
    <t>hFnQ1fkobwy/aBh1Dpqn78R4gY4Gejv6B9q11AQHgDilQ/NB4YJxvI3XfPz04iqadSAVMUNJE7t0CjWqncW3Aw==</t>
  </si>
  <si>
    <t>WELITON ANTONIO RODRIGUES ZEFERINO</t>
  </si>
  <si>
    <t>111.511.806-45</t>
  </si>
  <si>
    <t>WELITONANTONIO0@GMAIL.COM</t>
  </si>
  <si>
    <t>(33) 99966-6954</t>
  </si>
  <si>
    <t>930efab7-fd21-f011-9989-002248e0ef98</t>
  </si>
  <si>
    <t>7kF6aDObO9wGBUzNrpEbjYeM0LD6yIZhCcMWBXTziDb1uYmTQxBjFWfBtWqgr9yW1GXOI0TT9w96Msk555B3mQ==</t>
  </si>
  <si>
    <t xml:space="preserve">WELISSA MIRANDA DE OLIVEIRA </t>
  </si>
  <si>
    <t>030.536.315-80</t>
  </si>
  <si>
    <t>BARREIRAS</t>
  </si>
  <si>
    <t>ANDRE@FAZENDASERTANEJA.COM.BR</t>
  </si>
  <si>
    <t>(77) 99820-8001</t>
  </si>
  <si>
    <t>Barreiras (BA)</t>
  </si>
  <si>
    <t>e50bfb5b-b3e2-ed11-8848-002248e057cc</t>
  </si>
  <si>
    <t>yUcKE4AHM6UAikMoaM+byaWXDQasq/G8D3N98Jg1QgrgqVNFjbjGmzeAaTOuCa9e1dXt1miZCjxurK07JEqkbw==</t>
  </si>
  <si>
    <t>WELINTON PEREIRA GIARDINI</t>
  </si>
  <si>
    <t>707.452.506-53</t>
  </si>
  <si>
    <t>URUCANIA</t>
  </si>
  <si>
    <t>Urucânia (MG)</t>
  </si>
  <si>
    <t>4ad58b4b-2a58-f111-a825-6045bd3c461a</t>
  </si>
  <si>
    <t>HNmOGzo4i90uXCn9wm7o2Og2EtEXBRP82ittJL7RYx5vr+ve4nn65z05Sy7v5apjBy/RMcJb6f5BuOjbVVkq5g==</t>
  </si>
  <si>
    <t>WELINGTON PAGUNG</t>
  </si>
  <si>
    <t>151.675.767-09</t>
  </si>
  <si>
    <t>WELINGTON.PAGUNG@IG.COM.BR</t>
  </si>
  <si>
    <t>(27) 98149-4112</t>
  </si>
  <si>
    <t>504b5d87-1256-f111-bec6-7ced8da8dace</t>
  </si>
  <si>
    <t>CPJ32IQCywbr7uIvO6+EqM0uK4dHIBbHnTxRwW6XZoa1zp1mblgGGsP5c1MSdzTlmvCQgdnd6uh4GFsyXPdscw==</t>
  </si>
  <si>
    <t>WELINGTONPAGUNGELIM@GMAIL.COM</t>
  </si>
  <si>
    <t>19fe0da6-ffde-ef11-8eea-6045bd3a87b6</t>
  </si>
  <si>
    <t>hpuXf4ysm+IY9wu33OeyQfTEmj9UMwgR5bPCz+dnaoAK4W2UgNUCg4UtP6gseaSRoy2urpgKYv/EIerTXhAX5g==</t>
  </si>
  <si>
    <t>Welington Ferreira Silvestre</t>
  </si>
  <si>
    <t>041.919.156-90</t>
  </si>
  <si>
    <t>FERREIRASILVESTRE@GMAIL.COM</t>
  </si>
  <si>
    <t xml:space="preserve">WELINGTON FERREIRA SILVESTRE </t>
  </si>
  <si>
    <t>(32) 99973-6319</t>
  </si>
  <si>
    <t>6c4cf1f7-f68e-ee11-8179-000d3ac16b34</t>
  </si>
  <si>
    <t>aGlcg45cxQQ4wgHPHxH/ACSYvdf2JA7/U3Fo8BX0PNUUhBor6oXk0qHg2gK3vWrbaxlqHc1RGShkEmery+Z5Mw==</t>
  </si>
  <si>
    <t>WELINGTON DOS REIS FONSECA</t>
  </si>
  <si>
    <t>097.114.936-40</t>
  </si>
  <si>
    <t>SERICITA</t>
  </si>
  <si>
    <t>(31) 99507-1324</t>
  </si>
  <si>
    <t>Sericita (MG)</t>
  </si>
  <si>
    <t>b116d2b0-c010-f011-9989-000d3ac04b80</t>
  </si>
  <si>
    <t>QMC4ZTcDkA1IdKbcDuWv+QLxLgJ4HvR5skImt1YeL9VHl1s2xxAyi5f0Vggu1cqpX1SKuF0/vKgwBqVB2mBRJg==</t>
  </si>
  <si>
    <t>WELINGTON DE JESUS LEONI</t>
  </si>
  <si>
    <t>812.002.775-20</t>
  </si>
  <si>
    <t>ZONA RURAL / COMUNIDADE CANA BRAVA</t>
  </si>
  <si>
    <t>LEONIWELLINGTON649@GMAIL.COM</t>
  </si>
  <si>
    <t>WELINGTON DE JESUS LEONIDAS</t>
  </si>
  <si>
    <t>(73) 99905-7448</t>
  </si>
  <si>
    <t>e3279201-d246-f011-8779-6045bd3b0130</t>
  </si>
  <si>
    <t>1QkPL5SjsKPLAHBTl0vxpGbYof8Ra/jlZ21kd8OQrPYERZOuiXLDT/F8P8fDt/1fhDDRbhGY4pCSEHb4i5LaPA==</t>
  </si>
  <si>
    <t>WELINGTON CABREIRA BARCELOS</t>
  </si>
  <si>
    <t>063.264.417-65</t>
  </si>
  <si>
    <t>RIO DAS OSTRAS</t>
  </si>
  <si>
    <t xml:space="preserve">CANTAGALO </t>
  </si>
  <si>
    <t>WELINGTONCBARCELOS@GMAIL.COM</t>
  </si>
  <si>
    <t>Welington Cabreira Barcelos</t>
  </si>
  <si>
    <t>(22) 98158-9205</t>
  </si>
  <si>
    <t>Rio das Ostras (RJ)</t>
  </si>
  <si>
    <t>daa94d0b-4c34-ed11-9db1-002248de6499</t>
  </si>
  <si>
    <t>WVHNGURG6WydI/EkeV6AOZpo3XMs0AgQjTyE5awhZ1QKbRx3brq0rRr2hOhzQVOvbay5tjmNR6a9J4/qJlpa8w==</t>
  </si>
  <si>
    <t>WELINGTON BORCARTE</t>
  </si>
  <si>
    <t>031.531.447-88</t>
  </si>
  <si>
    <t>PANCAS</t>
  </si>
  <si>
    <t>(27) 99977-1316</t>
  </si>
  <si>
    <t>Pancas (ES)</t>
  </si>
  <si>
    <t>5e67c916-923d-ed11-bba3-002248de6c7a</t>
  </si>
  <si>
    <t>JPKAtzqHIKbMf4QlN/H5gk5j/XvAJR+8JO7GvgUEmhwru30GaInS+WYNhgM9zwlUYcy79mB0JzXPDVNo4lgI8Q==</t>
  </si>
  <si>
    <t xml:space="preserve">WELINGTON ANDRE DA SILVA OLIVEIRA </t>
  </si>
  <si>
    <t>090.327.866-95</t>
  </si>
  <si>
    <t>zwelingtonwaso@gmail.com</t>
  </si>
  <si>
    <t>(33) 99992-3482</t>
  </si>
  <si>
    <t>9db09b53-f017-f111-8342-6045bd390c9e</t>
  </si>
  <si>
    <t>TBHzPh5XLsg2uyoyAJUxZyifqNIwLPNpAnGLzzkZS7+uvkT46t7SOvTQbM/5cSu/4IyEOBYyTozkCJiISAXFUQ==</t>
  </si>
  <si>
    <t>WELBERT LAURIANO DA SILVA</t>
  </si>
  <si>
    <t>165.172.876-39</t>
  </si>
  <si>
    <t>WELBERTLAURIANODASILVA@GMAIL.COM</t>
  </si>
  <si>
    <t>32 99989 1163</t>
  </si>
  <si>
    <t>09fc01fc-ce0f-f011-998a-002248deeb3c</t>
  </si>
  <si>
    <t>AS1+rdjKYxuWRt/cfQszQZ+857vRE6oFz7miX7Cj3kAgau0HSSIqfu6nU2kegqJ8LCkB1G4/hyuvopOERp9UWA==</t>
  </si>
  <si>
    <t xml:space="preserve">WELBER JUNIOR MARTINS </t>
  </si>
  <si>
    <t>139.322.666-33</t>
  </si>
  <si>
    <t>WELBERJNIOR@GAMEIL.COM</t>
  </si>
  <si>
    <t>(33) 99836-3601</t>
  </si>
  <si>
    <t>1909f882-a09b-ef11-8a6a-002248e0ba84</t>
  </si>
  <si>
    <t>NVCKHx9c5DYSb7wnCUtYd6NykfaTcXkWPKC1UNrdkA8/+rRTiiV0lU/s85Wvo9PbyQXN5IWjnEItPqI3PuuSeg==</t>
  </si>
  <si>
    <t>WELBER BRAIDO</t>
  </si>
  <si>
    <t>094.692.567-43</t>
  </si>
  <si>
    <t>GUARANI</t>
  </si>
  <si>
    <t>WLBER BRAIDO</t>
  </si>
  <si>
    <t>(73) 99990-1323</t>
  </si>
  <si>
    <t>c0886805-f5f1-eb11-94ef-00224836a723</t>
  </si>
  <si>
    <t>H9FKKH24veNYvx8sLE8A7RE1QVFNQUnj5OwTgfe1GRNTNOlIpFf3/F74TCH5Ccb1E5w7nEUVIvWTxgXQbpts0A==</t>
  </si>
  <si>
    <t>WEG LINHARES EQUIPAMENTOS ELETRICOS S/A</t>
  </si>
  <si>
    <t>10.885.321/0001-74</t>
  </si>
  <si>
    <t>JULIANOB@WEG.NET</t>
  </si>
  <si>
    <t>(27) 3048-1711</t>
  </si>
  <si>
    <t>9e866d53-b98c-ef11-8a6a-6045bd3ae5d0</t>
  </si>
  <si>
    <t>2bja6a1zNhjYugBjpCkKXqOVLJ1vHyCGGJ0UlVlttEf3nrb2QUS5fe5yrtOBZH/T3SkIlyypS4MW+e6+ei7epw==</t>
  </si>
  <si>
    <t xml:space="preserve">WEDSON TEZOLIN LIBERATO </t>
  </si>
  <si>
    <t>114.056.387-45</t>
  </si>
  <si>
    <t xml:space="preserve">SÃO MATEUS </t>
  </si>
  <si>
    <t>WEDSONLIBERATO1987@GMAIL.COM</t>
  </si>
  <si>
    <t>(27) 99632-7494</t>
  </si>
  <si>
    <t>89001262-31a3-ed11-aad1-00224836a3c2</t>
  </si>
  <si>
    <t>R4pJoHMsGqVSBiGNbzMSFa3QKuuaVtGp1GqcLTiUO+QPERZ571WQv/v3NQeUX7uwQiRpD0alcrdXx5rWakgF/w==</t>
  </si>
  <si>
    <t>WEDISON ANGELETE BESTETE</t>
  </si>
  <si>
    <t>114.062.127-09</t>
  </si>
  <si>
    <t>ALEGRE</t>
  </si>
  <si>
    <t>Alegre (ES)</t>
  </si>
  <si>
    <t>cbfb0de0-9f77-ec11-8943-00224837e60d</t>
  </si>
  <si>
    <t>lS4MerjxRp+RmNn3DVa8xYoIye/YZiAJb4wRSgBR+221zpirxHWWIVArRaus+ZYdtigOb9rv0maDKXcnEYfy6g==</t>
  </si>
  <si>
    <t>WEDERSON RAGASSI</t>
  </si>
  <si>
    <t>838.551.577-15</t>
  </si>
  <si>
    <t>MAMRAGASSI@HOTMAIL.COM</t>
  </si>
  <si>
    <t>(27) 99714-4461</t>
  </si>
  <si>
    <t xml:space="preserve">CLIENTE DE PRIMEIRA COMPRA </t>
  </si>
  <si>
    <t>dedf3c19-fdfe-ed11-8f6d-002248e0d69c</t>
  </si>
  <si>
    <t>Co5m5XjgkCicysnP1WNIR1ZCC0SZIf4xiLHzgYuhifcCrJBhv7OJ1aLDxC5eA0cx/aJZTQ5e93iDg0AbSHOJBw==</t>
  </si>
  <si>
    <t>WEDER BISI ZUKI</t>
  </si>
  <si>
    <t>092.544.157-07</t>
  </si>
  <si>
    <t>GUARAPARI</t>
  </si>
  <si>
    <t>PORTAL</t>
  </si>
  <si>
    <t>(28) 99902-4683</t>
  </si>
  <si>
    <t>Guarapari (ES)</t>
  </si>
  <si>
    <t>83a1fad3-1017-ed11-b83f-000d3a892988</t>
  </si>
  <si>
    <t>CUn9zopxJ8uGdYjrpcXCjmfesUWeFsQkn3c457DvzO6fTVb8O6azRfbSEzxgYT0ctB/NWlVFr55S4FNN5RMHBQ==</t>
  </si>
  <si>
    <t xml:space="preserve">WEDER BARGLINE SEGAL </t>
  </si>
  <si>
    <t>104.489.327-33</t>
  </si>
  <si>
    <t>IRUPI</t>
  </si>
  <si>
    <t>Irupi (ES)</t>
  </si>
  <si>
    <t>51d5fcd9-f25e-ee11-8df0-002248e0d3fd</t>
  </si>
  <si>
    <t>eb3E9+1Gg0vfvD+i/BGHb092hWZa1DbU3D+00HI9+MjJonVkUxiv115uKQaTgJPJQGHnl72iarJQuYApQ2qc5Q==</t>
  </si>
  <si>
    <t>WEBERT DA SILVA CARVALHO</t>
  </si>
  <si>
    <t>065.148.486-30</t>
  </si>
  <si>
    <t>ccfe85c1-ef22-ed11-9db2-000d3a892988</t>
  </si>
  <si>
    <t>/Hmak3k01FGRYfT7b768YCZJYB+82K3hhZhpqEtDMoMgFFWNdYJdA+Af+qX27WSnYXrDCsbyR1Zf2P1hjF8iLg==</t>
  </si>
  <si>
    <t xml:space="preserve">WEBERT CAIRES RIBEIRO </t>
  </si>
  <si>
    <t>071.900.587-61</t>
  </si>
  <si>
    <t>(73) 99978-8008</t>
  </si>
  <si>
    <t>30204aa5-cd72-f011-bec2-000d3ac04b80</t>
  </si>
  <si>
    <t>5hlsXdqQe69zIB3bROyQxzq9pHzPynQCM4NZfAbaLPyLp9/bt2otXba4oWblvpymcGmekwPcSPfYgSQcvNcAUA==</t>
  </si>
  <si>
    <t xml:space="preserve">WEBER TEBAS KER </t>
  </si>
  <si>
    <t>349.610.206-30</t>
  </si>
  <si>
    <t>SANTANA DO MANHUACU</t>
  </si>
  <si>
    <t>TEBAS@GMEIL.COM</t>
  </si>
  <si>
    <t xml:space="preserve">Weber Tebas ker </t>
  </si>
  <si>
    <t>(33) 98813-9959</t>
  </si>
  <si>
    <t>Santana do Manhuaçu (MG)</t>
  </si>
  <si>
    <t>3abbf2e8-498b-ec11-93b0-002248d2f8a5</t>
  </si>
  <si>
    <t>qgAyLsFPdUnTll7QOzhwzxiOAogIReQ0hltcqQxUZiucbHZVnDnHtUZ9eWZtO1UiK5J4MXm2WHdx99LvFK0ToQ==</t>
  </si>
  <si>
    <t>WB LOCAÇÃO DE MAQUINAS LTDA</t>
  </si>
  <si>
    <t>08.294.854/0001-30</t>
  </si>
  <si>
    <t>SANTA BARBARA</t>
  </si>
  <si>
    <t>AINDANAOTE.COM@GOTMAIL.COM</t>
  </si>
  <si>
    <t>(27) 99938-4908</t>
  </si>
  <si>
    <t>WB LOCACAO DE MAQUINAS LTDA - EPP</t>
  </si>
  <si>
    <t>e76ff627-4cde-ef11-8ee9-002248de89d0</t>
  </si>
  <si>
    <t>mwwqLUrGt76oTbe+35vHdT6KTdodP5mS9j9nqrzbz18H3cWacG7JFLD8enaB5ezvDtNl8VEqcWa8QD2SALtlMw==</t>
  </si>
  <si>
    <t xml:space="preserve">WAYNER FROCHLICH </t>
  </si>
  <si>
    <t>043.698.947-60</t>
  </si>
  <si>
    <t>FROCHLICHWYNER@GMAIL.COM</t>
  </si>
  <si>
    <t>(27) 99573-1693</t>
  </si>
  <si>
    <t>4b7da4b9-ad0d-ed11-b83e-000d3a892a7a</t>
  </si>
  <si>
    <t>ia3DtBq9kPHQJ5piQRd8kK+IbV2S2l86aLs8tu5bSWgmlwBsD0V2nRNTpd+uGffg8NoCy/iZPdU9oediDUUVqA==</t>
  </si>
  <si>
    <t xml:space="preserve">WATYLA ZANON DE LIMA </t>
  </si>
  <si>
    <t>093.327.266-98</t>
  </si>
  <si>
    <t>CAIANA</t>
  </si>
  <si>
    <t>(32) 98456-5735</t>
  </si>
  <si>
    <t>Caiana (MG)</t>
  </si>
  <si>
    <t>999648b7-768a-f011-b4cc-6045bd3831df</t>
  </si>
  <si>
    <t>81vtP62fchgRlVRAhCkj/Ho1rE3Q36V+O45UAeBPK6nhSyn683IftVRnPs8WCULQ9+UKxbhigGKbmLdRq3Qjnw==</t>
  </si>
  <si>
    <t>WATSON ANGELO DA SILVA</t>
  </si>
  <si>
    <t>082.576.546-39</t>
  </si>
  <si>
    <t>WHATTSSONNANJELROSABERNARDINO@GMAIL.COM</t>
  </si>
  <si>
    <t>(98) 98927-8723</t>
  </si>
  <si>
    <t>ab865ce1-6343-ed11-bba3-00224836a3c2</t>
  </si>
  <si>
    <t>Ap1TbJ0ou7vu92ZdMU0NzDLRVdEaTXM7SKHfS81+E0ZW371v79XzHCbJiC6ueBQS6UCiYazVGf/G/77BVPHaLA==</t>
  </si>
  <si>
    <t xml:space="preserve">Waterloo Costa Mendes </t>
  </si>
  <si>
    <t>112.148.216-34</t>
  </si>
  <si>
    <t>CARANDAI</t>
  </si>
  <si>
    <t xml:space="preserve">Zona Rural </t>
  </si>
  <si>
    <t xml:space="preserve">WATERLOO COSTA MENDES </t>
  </si>
  <si>
    <t>(32) 98500-0170</t>
  </si>
  <si>
    <t>Carandaí (MG)</t>
  </si>
  <si>
    <t>3e65d177-9ded-f011-8407-6045bd39d430</t>
  </si>
  <si>
    <t>6aY0aG4py/MINLSmOEpu6spTXirwbbLlMv05WNjDjStAb4xyVV8UHb7JWIvzqvEGI4DytG4lT0k2m6Zw8q2vVg==</t>
  </si>
  <si>
    <t>WASINGTON DOS SANTOS GALVINO</t>
  </si>
  <si>
    <t>083.977.466-41</t>
  </si>
  <si>
    <t>UBAPORANGA</t>
  </si>
  <si>
    <t>galvino@live.com</t>
  </si>
  <si>
    <t>(33) 98409-7734</t>
  </si>
  <si>
    <t>Ubaporanga (MG)</t>
  </si>
  <si>
    <t>968b43ae-1c53-ef11-bfe3-002248de6780</t>
  </si>
  <si>
    <t>fXmJnsQ5lhy9UuFy6hnd5vz7i7t9NCLpCBphH8EnpYxIv/+xuOwn8TXcsZp1aJxt34yflGw4PYs8JuG3AqtTFw==</t>
  </si>
  <si>
    <t>WASHINGTON LUIZ DE OLIVEIRA</t>
  </si>
  <si>
    <t>882.762.447-34</t>
  </si>
  <si>
    <t>MANHUAÇU</t>
  </si>
  <si>
    <t>AREA RURAL DE MANHUAÇU</t>
  </si>
  <si>
    <t>(33) 98451-0011</t>
  </si>
  <si>
    <t>7a88e83f-fe23-eb11-a813-000d3ac1879f</t>
  </si>
  <si>
    <t>OompJrgbw7pXTsgRVQQiK0k6/pmgrkxYBe/YOqjqU/jFarMv/qYSK/jv7CjFydub/LHUskAzrNV968utC0Fifg==</t>
  </si>
  <si>
    <t>WASHINGTON KIYOSHI RIBEIRO SATO</t>
  </si>
  <si>
    <t>080.656.277-30</t>
  </si>
  <si>
    <t>SANTA COSNTANÇA</t>
  </si>
  <si>
    <t>washingtonsato@yahoo.com.br</t>
  </si>
  <si>
    <t>(21) 99618-0019</t>
  </si>
  <si>
    <t>da059dbb-c9da-ec11-a7b5-00224836bf26</t>
  </si>
  <si>
    <t>c9ovLvvt8Kt43Et7rwKbUsGolM6S94giZITrZcO0w6jiPmpJ6JVVn5Ga55mCRJ4fVXJmYZM+HdXOvy1eiAOOJg==</t>
  </si>
  <si>
    <t xml:space="preserve">WASHINGTON DO NASCIMENTO  CASTILHO </t>
  </si>
  <si>
    <t>094.504.746-05</t>
  </si>
  <si>
    <t>AIMORES</t>
  </si>
  <si>
    <t xml:space="preserve">ZONA  RURAL </t>
  </si>
  <si>
    <t xml:space="preserve">WASHINGTON </t>
  </si>
  <si>
    <t>(33) 9910-6129</t>
  </si>
  <si>
    <t>Aimorés (MG)</t>
  </si>
  <si>
    <t>dd91c75b-29a8-ef11-b8e9-002248dec7a4</t>
  </si>
  <si>
    <t>+NehJZ03qpNyv3K/V5WP/aCcXHIlMC3FXndacMOR6H70Mdpqc3Z+bNlw4K3NHdKsRL3mbLAhvio0EB3xgvvnJQ==</t>
  </si>
  <si>
    <t xml:space="preserve">WASHINGTON CALDEIRA BRANT </t>
  </si>
  <si>
    <t>082.119.006-70</t>
  </si>
  <si>
    <t xml:space="preserve">SÃO PEDRO DO SUAÇUÍ </t>
  </si>
  <si>
    <t>WASGTONCBPERPETUO@GMAIL.COM</t>
  </si>
  <si>
    <t>(33) 98843-5315</t>
  </si>
  <si>
    <t>São Pedro do Suaçuí (MG)</t>
  </si>
  <si>
    <t>c73d92d3-f873-ea11-a811-000d3ac1854d</t>
  </si>
  <si>
    <t>imNNDd3M7E2ShvJr+ZOQZjKDOVuXj2wWZ6KEMIJyzfraYZl0Tr/52SoPoaZa3N7oBPgC5nTr/wGV36//ucJakw==</t>
  </si>
  <si>
    <t xml:space="preserve">WASHINGTON BORTOLOTTI e outros </t>
  </si>
  <si>
    <t>578.450.347-20</t>
  </si>
  <si>
    <t>financeiro@linhapar.com.br</t>
  </si>
  <si>
    <t>WASHINGTON BORTOLOTTI</t>
  </si>
  <si>
    <t>(27) 99984-7555</t>
  </si>
  <si>
    <t>69320111-c5b6-ec11-983f-000d3ac075c3</t>
  </si>
  <si>
    <t>kTFKrusW2eENxnhcG6LbgnBMkJVdg8JrIIhWAhV+zqmGeoo7SPJWZHkWisQYzzRRfG/1G27shikQdJsIgcB41g==</t>
  </si>
  <si>
    <t>WASHINGTON ALVES DE BRITO</t>
  </si>
  <si>
    <t>969.784.737-15</t>
  </si>
  <si>
    <t>ALFREDO CHAVES</t>
  </si>
  <si>
    <t>(28) 99926-9439</t>
  </si>
  <si>
    <t>Alfredo Chaves (ES)</t>
  </si>
  <si>
    <t>5595620e-2a27-ef11-840a-6045bd38265a</t>
  </si>
  <si>
    <t>VsQ6+czIYpONIS+fAsMRXKqYGG7ESCpyZopninS4WHAagfyGtMTAuoLdkYy1t6QTrMvRBCvTfPVYSctN6e0rfg==</t>
  </si>
  <si>
    <t>WARLEY DELFINO BOEQUE</t>
  </si>
  <si>
    <t>156.847.347-82</t>
  </si>
  <si>
    <t xml:space="preserve">ALTO PROVIDÊNCIA </t>
  </si>
  <si>
    <t>(27) 99731-8928</t>
  </si>
  <si>
    <t>c350ef52-7012-f111-8341-7ced8da7f4b7</t>
  </si>
  <si>
    <t>Ze9yD3M1iavbn+Wcl1NG6h1xH9kUW9rOPjy9fQPDfE8QcASeHBrHxmY4ci9UR0uYW/7Qq/alauF2bWh65ZhmNw==</t>
  </si>
  <si>
    <t xml:space="preserve">WARLEY BRESSANE GLÓRIA </t>
  </si>
  <si>
    <t>035.341.566-92</t>
  </si>
  <si>
    <t>BRAUNAS</t>
  </si>
  <si>
    <t>WARLEY_GLORIA1977@HOTMAIL.COM</t>
  </si>
  <si>
    <t>(31) 97154-2833</t>
  </si>
  <si>
    <t>(31) 97151-2833</t>
  </si>
  <si>
    <t>Braúnas (MG)</t>
  </si>
  <si>
    <t>bab9acb5-f966-ef11-a670-00224838560a</t>
  </si>
  <si>
    <t>2G7YN3xdixWDKFPQidCqhcfnpPa2hOWHgiL+saMIdyWTeGcrRH6yQBYB+jJz2fnP7QNHU3oRW3ot8+IJkRiLPw==</t>
  </si>
  <si>
    <t xml:space="preserve">WANUTTY ALIX TEIXEIRA </t>
  </si>
  <si>
    <t>097.347.216-23</t>
  </si>
  <si>
    <t xml:space="preserve">SIMONÉSIA </t>
  </si>
  <si>
    <t>(33) 99932-6988</t>
  </si>
  <si>
    <t>f1a2de28-1263-f011-bec2-002248375c07</t>
  </si>
  <si>
    <t>66keTv1txXuqmfYpZenw/eY79aPSiUouUp7zXIUg6YVnYlAdADlnN+C6V6bDPIU3x8RWd84jKxP5hj9wYwTs7A==</t>
  </si>
  <si>
    <t xml:space="preserve">WANTUIL ULIANA </t>
  </si>
  <si>
    <t>007.837.777-36</t>
  </si>
  <si>
    <t>BRUNOSU111@HOTMAIL.COM</t>
  </si>
  <si>
    <t xml:space="preserve">wantuil Uliana </t>
  </si>
  <si>
    <t>(27) 99813-0463</t>
  </si>
  <si>
    <t>c81a2e66-7f09-f111-8407-6045bd3bcedf</t>
  </si>
  <si>
    <t>2uozsH9nkmcqskfzcqWkf9tT9IRmKxI/qi1s+bOFqKjhaed3m5xf1cneSmxa7sFV58yg1vpf21XbiZwT+qeQBQ==</t>
  </si>
  <si>
    <t>1b825b2c-a418-f111-8342-6045bd390d18</t>
  </si>
  <si>
    <t>e0LQs2RLvcA/QBFVjkizYq/Yp7fcxJ5Bg0UdmwwKJgqkbA4KEXLyYi2nI0LpRH4jB8ML9DXm6rmhF1fU7DVxzw==</t>
  </si>
  <si>
    <t>WANTUIL LUIZ CORDEIRO</t>
  </si>
  <si>
    <t>717.459.207-49</t>
  </si>
  <si>
    <t>ITAGUAÇU</t>
  </si>
  <si>
    <t>WANTUILLUIS@BOL.COM.BR</t>
  </si>
  <si>
    <t>2737531032</t>
  </si>
  <si>
    <t>CAMPAIGN: (94889) ITAGUAÇU - VNI - BETINHO</t>
  </si>
  <si>
    <t>27998121298</t>
  </si>
  <si>
    <t>Itaguaçu (ES)</t>
  </si>
  <si>
    <t>da506eb4-eebd-f111-aaaf-002248d2c261</t>
  </si>
  <si>
    <t>Qmauv64LvynAi3ntmdpjCg3Uo4IBCyS8kIH0u1nT5vvjf96e4Wct9a2MwYRAWx9z21M+b2+U3JnWqjBzCYdwnw==</t>
  </si>
  <si>
    <t>WANTUIL BRAZ GHISOLFI JUNIOR</t>
  </si>
  <si>
    <t>093.803.067-17</t>
  </si>
  <si>
    <t>(27) 99805-6217</t>
  </si>
  <si>
    <t>48fb276f-daa5-f011-bbd2-002248e03409</t>
  </si>
  <si>
    <t>RheF7s7yJyT9IypCZ4J4TF4Gw8KY70WOgWF61AaaMTZv/iGqhp0x8FYS0IwEfLXQgjfy7Qbce2EiILMPK3d4Ww==</t>
  </si>
  <si>
    <t xml:space="preserve">WANTHONY SOARES COSTA </t>
  </si>
  <si>
    <t>37.102.915/0001-18</t>
  </si>
  <si>
    <t>GOVERNADOR VALADARES</t>
  </si>
  <si>
    <t xml:space="preserve">ATALAIA </t>
  </si>
  <si>
    <t>WWWLSOARES@GMAIL.COM</t>
  </si>
  <si>
    <t>(33) 98885-3411</t>
  </si>
  <si>
    <t>Governador Valadares (MG)</t>
  </si>
  <si>
    <t>90eee0e9-2a42-f011-8779-000d3ac0e8c5</t>
  </si>
  <si>
    <t>9nIEhHvJe8sCw2eBxlp50zb2qO1JWU09Ql51b3jvHiPElrL5Yxz0zMW1pu+2oM8caFCN9rPCOWP1yof1eq860Q==</t>
  </si>
  <si>
    <t>WANESSA JULIANA LOURENÇO CARDOSO MARTINS</t>
  </si>
  <si>
    <t>059.001.326-25</t>
  </si>
  <si>
    <t>WANESSAJULIANA@GMAIL.COM</t>
  </si>
  <si>
    <t>(33) 98421-5902</t>
  </si>
  <si>
    <t>1e4b994e-a566-ee11-9ae7-002248e05503</t>
  </si>
  <si>
    <t>FAMV+pYKMODKHW7gTh7AnZAlZmJsFMpmzybvgBcc6dMfeWfTg5qF28n2sMD1QLsYYKqERfmoPTYo/0ToE9tInA==</t>
  </si>
  <si>
    <t>WANESSA DE CASSIA MENDES OLIVEIRA</t>
  </si>
  <si>
    <t>593.257.806-82</t>
  </si>
  <si>
    <t>MATIPO</t>
  </si>
  <si>
    <t>(31) 98231-6110</t>
  </si>
  <si>
    <t>Matipó (MG)</t>
  </si>
  <si>
    <t>4d0fe7c2-14a3-f111-b8dc-7ced8da82963</t>
  </si>
  <si>
    <t>nIY+ag91jC7/TmVPqcyzsWWhpY4lwLA9CYU8X83ngMfWIEbzKaIKbA2Q6s+mfRtu38CgFMkHeIRDctH9SpHRAA==</t>
  </si>
  <si>
    <t xml:space="preserve">WANDERSON RODRIGUES DOS SANTOS </t>
  </si>
  <si>
    <t>037.954.796-14</t>
  </si>
  <si>
    <t>FAZENDAHARASMODELOWE@GMAIL.COM</t>
  </si>
  <si>
    <t>(31) 97120-4701</t>
  </si>
  <si>
    <t>dc992186-b99c-ed11-aad1-002248365bd2</t>
  </si>
  <si>
    <t>dSKoI9mhZlCozQu/u2qIY/IfS1kQzM6eCpzdk4tR89jbpszmn0b9ImF96aoBQho5+hS0cRjcgFi5BZHTUtKz5Q==</t>
  </si>
  <si>
    <t>WANDERSON RAMOS DA COSTA SILVA</t>
  </si>
  <si>
    <t>107.113.877-45</t>
  </si>
  <si>
    <t>IBITIRAMA</t>
  </si>
  <si>
    <t>Ibitirama (ES)</t>
  </si>
  <si>
    <t>a466f371-abef-f011-8406-6045bd3c48cd</t>
  </si>
  <si>
    <t>RK4tsTZsNzCty0Yp/rfFs36BC/CCAHP9v9jpMIdBBLw8GltDA+tmPfuI/te1mbfm+4BlpJg6wRYAoJy1iOv6pA==</t>
  </si>
  <si>
    <t>WANDERSON PALMEIRA</t>
  </si>
  <si>
    <t>086.435.497-54</t>
  </si>
  <si>
    <t>Itaperuna RJ</t>
  </si>
  <si>
    <t>Fiteiro</t>
  </si>
  <si>
    <t>palmeirawanderson@gmail.com</t>
  </si>
  <si>
    <t>WANDERSON LUCIO PALMEIRA</t>
  </si>
  <si>
    <t>(22) 99875-8582</t>
  </si>
  <si>
    <t>Itaperuna (RJ)</t>
  </si>
  <si>
    <t>8beca3fd-474d-f111-bec7-7ced8da8d3f7</t>
  </si>
  <si>
    <t>QhAO37xGHesQtVEIe6kLoFJKlA1+Vs47zzuF4DpQkcQS5/iCcDd5Ory2vQFx+9UO2RwPiPwRdCneF9BfKmfNvg==</t>
  </si>
  <si>
    <t xml:space="preserve">WANDERSON JAIME FIALHO CASSIANO </t>
  </si>
  <si>
    <t>155.202.206-46</t>
  </si>
  <si>
    <t xml:space="preserve">ABRE CAMPO </t>
  </si>
  <si>
    <t>WANDERSONFIALHO3@GMAIL.COM</t>
  </si>
  <si>
    <t>(31) 98392-3921</t>
  </si>
  <si>
    <t>348be30f-3a05-ee11-8f6e-000d3ac16819</t>
  </si>
  <si>
    <t>DLKJGDcbjnrZezQ7AUlEDdhVLmOK43Sy7/cRF6pQAtCaC/tSqeLKVWnzjfJKbaLhCiYA95hFJrrjjaOJ0BqHCg==</t>
  </si>
  <si>
    <t>WANDERSON GOMES LIMA</t>
  </si>
  <si>
    <t>898.619.571-20</t>
  </si>
  <si>
    <t>GO</t>
  </si>
  <si>
    <t>CAMPOS BELOS</t>
  </si>
  <si>
    <t>(62) 99666-1331</t>
  </si>
  <si>
    <t>Campos Belos (GO)</t>
  </si>
  <si>
    <t>dfa4270c-51d4-ef11-8eea-6045bd3abb93</t>
  </si>
  <si>
    <t>YQiMvsscMqphKdhFrxsDtnlEONfSGgZ2BfHeRZQNjs9TIA6LGD0ysxVctpjmNxMoH73cE9ZoTaX3uW2Ld6DZcw==</t>
  </si>
  <si>
    <t>WANDERSON DE ANGELI</t>
  </si>
  <si>
    <t>088.166.087-65</t>
  </si>
  <si>
    <t>WANDERSONDEANGELI@HOTMAIL.COM</t>
  </si>
  <si>
    <t>(27) 99945-4473</t>
  </si>
  <si>
    <t>4c2349ec-d824-ee11-9965-000d3ac16ac8</t>
  </si>
  <si>
    <t>kdVJUiMahiGwP6uStZ879BcgRCB564o7dZhjOJtebVWdgQjUfkJFbxYVVpVQr1Fmf1UIVwh7zDIbGd+tm3vI4w==</t>
  </si>
  <si>
    <t xml:space="preserve">WANDERSON DA SILVA  BATISTA </t>
  </si>
  <si>
    <t>012.844.036-88</t>
  </si>
  <si>
    <t>S/N</t>
  </si>
  <si>
    <t>(33) 99954-8074</t>
  </si>
  <si>
    <t>19e52af6-0872-f011-bec2-002248df0b6a</t>
  </si>
  <si>
    <t>htCyRfWyDz4D3MknUzXat5rEDo4vpM7llNNnHfC6aLCuvL8M3234DzF2i2ldEEtz3RUP86563u3g/I00IlHFLA==</t>
  </si>
  <si>
    <t>WANDERSON DA COSTA FONSECA</t>
  </si>
  <si>
    <t>100.254.707-52</t>
  </si>
  <si>
    <t>FONSECAWANDERSON06@GMAIL.COM</t>
  </si>
  <si>
    <t>(27) 9811-8061</t>
  </si>
  <si>
    <t>wanderson da costa fonseca</t>
  </si>
  <si>
    <t>(27) 98118-0616</t>
  </si>
  <si>
    <t>fc38468b-0e2a-f111-88b3-002248e03a82</t>
  </si>
  <si>
    <t>wu7a0LR22oro6zTqsbb0xxCyzVmMMKdoEG7DqyCqqzpoV88cUdfwHTYIo7HJf264bS7lK+dqEvyst170q0mzSg==</t>
  </si>
  <si>
    <t>WANDERSON CAMILO BRUM</t>
  </si>
  <si>
    <t>121.910.616-05</t>
  </si>
  <si>
    <t>SAO DOMINGOS DAS DORES</t>
  </si>
  <si>
    <t>WANDERSONCAMILO@GMAIL.COM</t>
  </si>
  <si>
    <t>(33) 99804-0422</t>
  </si>
  <si>
    <t>São Domingos das Dores (MG)</t>
  </si>
  <si>
    <t>7e56ec5c-59a1-ed11-aad1-000d3a892ff4</t>
  </si>
  <si>
    <t>yuspjMUUm8BLtry328AB5x/U8Qy9y6GcQVksIa6WLemmLeU0sOZpNH2qHsCrDONff75IFRx+BFKV/q/X2u1CQw==</t>
  </si>
  <si>
    <t>WANDERSON  PONAHT</t>
  </si>
  <si>
    <t>032.934.886-84</t>
  </si>
  <si>
    <t xml:space="preserve">WANDERSON </t>
  </si>
  <si>
    <t>(33) 99870-4866</t>
  </si>
  <si>
    <t>645a2a03-b31b-f111-8341-7ced8da8fc08</t>
  </si>
  <si>
    <t>sDvN+Hz5CY9wdS4sxohu2/AcBuCejUOFTBWkaTdf2/4mSrCydFHx+8hJ86c1GtOvXXo/XyPBkUJj02q4JEMi5Q==</t>
  </si>
  <si>
    <t xml:space="preserve">WANDERLi CEZÁRIO </t>
  </si>
  <si>
    <t>032.971.737-50</t>
  </si>
  <si>
    <t>WANDERLEICEZARIO@HOTMAIL.COM</t>
  </si>
  <si>
    <t>(32) 99917-6476</t>
  </si>
  <si>
    <t xml:space="preserve">WANDERLEI CEZÁRIO </t>
  </si>
  <si>
    <t>bcbef8d5-8cbb-ee11-9079-002248e0d08c</t>
  </si>
  <si>
    <t>X046wNqDceAjN+tOacD2bQvNmHU6vAor+l1D8YnSUx7cwPRXq1ts8sUuv367Y3gOsRW7ggFtQagHnBpH2JUI3g==</t>
  </si>
  <si>
    <t>WANDERLEY VALANDI CAMILETTI</t>
  </si>
  <si>
    <t>070.259.707-43</t>
  </si>
  <si>
    <t>SOORETAMA</t>
  </si>
  <si>
    <t>WANDERLEYVALANDICAMILETTI@GMAIL.COM</t>
  </si>
  <si>
    <t>(27) 99802-5711</t>
  </si>
  <si>
    <t>Sooretama (ES)</t>
  </si>
  <si>
    <t>f7bb3f8e-005b-ef11-bfe3-0022483617d0</t>
  </si>
  <si>
    <t>LL4acFlad8nh8ssRmN6zJlF/5un4KRd9UBV7xIYjVVT1kNAWB8sdVMhPCBzLsZRoG4JsHrdTFG5tw0rpixEOzw==</t>
  </si>
  <si>
    <t>WANDERLEY SOUZA DE OLIVEIRA</t>
  </si>
  <si>
    <t>979.509.557-91</t>
  </si>
  <si>
    <t>NOVA VICOSA</t>
  </si>
  <si>
    <t>BOASAFRAAGRO@HOTMAIL.COM</t>
  </si>
  <si>
    <t>(73) 99974-1675</t>
  </si>
  <si>
    <t>5dc80654-c011-f111-8341-6045bd39d091</t>
  </si>
  <si>
    <t>fybvKF/ns1NMYp0u9J2B5fZCk6oGBEsPw4RDqYuJTowQ5nNe2OAvAnjf2q8pk2lyj9ad5S19xt2oq6gJPkkcCQ==</t>
  </si>
  <si>
    <t>WANDERLEY SOARES LACERDA</t>
  </si>
  <si>
    <t>730.153.856-15</t>
  </si>
  <si>
    <t>CIA.SEGURANCA@IG.COM.BR</t>
  </si>
  <si>
    <t>33987155205</t>
  </si>
  <si>
    <t>478312f4-db7b-ed11-81ad-00224836a3c2</t>
  </si>
  <si>
    <t>2+IrqVO9FdXdTytlNG/unPgdganO8r7nJ14giEftwQBCtP9PuEOo3fG4aKy7dimwBk3zkXQ3Fi9OdCBzyzMBbQ==</t>
  </si>
  <si>
    <t>WANDERLEY MARCOS MALACARNE</t>
  </si>
  <si>
    <t>744.861.107-06</t>
  </si>
  <si>
    <t>(27) 99722-8582</t>
  </si>
  <si>
    <t>62b20a39-4957-ee11-be6e-000d3ac161d0</t>
  </si>
  <si>
    <t>XmKECljl29ZeDg9LqVSMalFuYphw4TN+A6Pf+rQrWPE9JZbi4f8iC1TSPjID7xppBCELF2BcAwRo9XEAdcugSA==</t>
  </si>
  <si>
    <t>WANDERLEY MAGALHAES MELO 92251919600</t>
  </si>
  <si>
    <t>38.243.362/0001-86</t>
  </si>
  <si>
    <t>(31) 98757-1620</t>
  </si>
  <si>
    <t>5e7fd2cd-6b33-ed11-9db1-000d3a8885bc</t>
  </si>
  <si>
    <t>XlA3M1hmoQdG3+RSns5buCELgIaeq6Ywit7siCbPEHoBsd21B9JsWFZOOwp6n8nqfD4W/eF9X7bXy0mj1ChKsw==</t>
  </si>
  <si>
    <t xml:space="preserve">WANDERLEY JACINTO DA SILVA </t>
  </si>
  <si>
    <t>042.152.927-00</t>
  </si>
  <si>
    <t>IUNA</t>
  </si>
  <si>
    <t xml:space="preserve">BOM SUCESSO </t>
  </si>
  <si>
    <t>(28) 0000-0000</t>
  </si>
  <si>
    <t>(28) 00000-0000</t>
  </si>
  <si>
    <t>Iúna (ES)</t>
  </si>
  <si>
    <t>fb66950b-51e7-ec11-bb3c-000d3ac08c94</t>
  </si>
  <si>
    <t>qL5tq2B/ZttNli3Mly/gCiWILOTCGWJ32ZOsbNpaZBVPtnXQRF3uRFlJZgfDCniNRb4lyS+4C+ZP5uDxRWR6mQ==</t>
  </si>
  <si>
    <t>WANDERLEY BOZI</t>
  </si>
  <si>
    <t>269.610.242-20</t>
  </si>
  <si>
    <t>WB.FAZENDAS@HOTMAIL.COM</t>
  </si>
  <si>
    <t>(27) 99974-4414</t>
  </si>
  <si>
    <t>a99dc6a1-8410-ee11-8f6e-002248e0d66e</t>
  </si>
  <si>
    <t>AnXyqmWthU8SoVmfufqgxijS3gNrJ9I1N1wjGDrbSJZqSeFKqgFF/eAiY2icQu6rcKUlntg9WOb8todIJGaSzA==</t>
  </si>
  <si>
    <t>(27) 3264-4392</t>
  </si>
  <si>
    <t>KIT MIAC ARRUADOR E RECOLHEDORA AG</t>
  </si>
  <si>
    <t>29f6a4fa-23e3-ef11-9342-6045bd386169</t>
  </si>
  <si>
    <t>JsukgphduNwjTTy42m3g5rwMisN+E6vqjnOOiuNHMQ4OXsPEW/2EWg3fg2AQPtPteTpk8Mn2McptO2khs/HeFw==</t>
  </si>
  <si>
    <t>WANDERLEY ANTONIO CROSCOP</t>
  </si>
  <si>
    <t>947.989.077-15</t>
  </si>
  <si>
    <t>WACROSCOPP@GMAIL.COM</t>
  </si>
  <si>
    <t>(27) 99866-1704</t>
  </si>
  <si>
    <t>495240a1-c79f-f011-bbd2-6045bd392335</t>
  </si>
  <si>
    <t>W0yZSFr6yHckfeJXY1AxbIGe7/wlwQfhwZrSQAr5REIzqVQtvPMfIUowW4gfNq/vFfnd7eJ/s+FGXmBuTXqRHg==</t>
  </si>
  <si>
    <t xml:space="preserve">WANDERLEI TEIXEIRA CERQUEIRA </t>
  </si>
  <si>
    <t>938.915.127-91</t>
  </si>
  <si>
    <t>CARAVELAS</t>
  </si>
  <si>
    <t xml:space="preserve">RURAL </t>
  </si>
  <si>
    <t>WANDELEI@HOTMAIL.COM</t>
  </si>
  <si>
    <t>(73) 99983-0313</t>
  </si>
  <si>
    <t>Caravelas (BA)</t>
  </si>
  <si>
    <t>0a79fb47-2708-ed11-82e6-000d3a8923eb</t>
  </si>
  <si>
    <t>Te68SknGtDGuWiBjv2/deT0dFvOW9xpRp2R6sdLzhN6GvoBd/GVMxokF6U00YX68SdNhpWuavGHyQ2/vk6DbhA==</t>
  </si>
  <si>
    <t xml:space="preserve">WANDERLEI ROSADO </t>
  </si>
  <si>
    <t>006.276.056-48</t>
  </si>
  <si>
    <t>SITYCOISAS@HOTMAI.COM</t>
  </si>
  <si>
    <t>(33) 98861-7984</t>
  </si>
  <si>
    <t>8bc061f2-348f-f111-8076-7ced8da81cc1</t>
  </si>
  <si>
    <t>DBynxy0uPgTYItcPfkTKUQHaiwvh0pS8glIbl7G0ZATzUNgkTXQTP6KCS1VvMf6Jkgdnsx4y8t7QGm2suuxQhA==</t>
  </si>
  <si>
    <t>WANDERLEI PAULO KOLESZKI</t>
  </si>
  <si>
    <t>974.178.150-49</t>
  </si>
  <si>
    <t>PALMEIRA DO PIAUI</t>
  </si>
  <si>
    <t>WANDERLEIK@YAHOO.COM.BR</t>
  </si>
  <si>
    <t>(89) 99985-9978</t>
  </si>
  <si>
    <t>Palmeira do Piauí (PI)</t>
  </si>
  <si>
    <t>195f0428-bb6b-f011-b4cc-000d3a8910aa</t>
  </si>
  <si>
    <t>QhPTQa6bwus4D8IQTFbKX1WanEBzKSNSiTEhehgjAjc2ecv+SaimcGj44lTRVjeH4O2rAk4Xy3NCgSodpryWjw==</t>
  </si>
  <si>
    <t xml:space="preserve">WANDERLEI PAIXAO DE OLIVEIRA </t>
  </si>
  <si>
    <t>043.809.316-09</t>
  </si>
  <si>
    <t>VANDERPAIXAO1236@GMAIL.CON</t>
  </si>
  <si>
    <t>(31) 98371-3904</t>
  </si>
  <si>
    <t>7568524b-75b4-ed11-83fd-000d3ac16ac8</t>
  </si>
  <si>
    <t>qoe2+M/5VKB5h/w+Laj9Lkxp5lG0AWhZ5JbrSuwqWN2HhHn0RA5L2AIV08eJhJc6XNfHdDD2B7GI7xRw1R/cgg==</t>
  </si>
  <si>
    <t>WANDERLEI LOPES DE MIRANDA</t>
  </si>
  <si>
    <t>257.530.418-09</t>
  </si>
  <si>
    <t>3a291388-a277-ec11-8941-002248364862</t>
  </si>
  <si>
    <t>WRuiZPPoEa5m9HD2XGtvTUVnKdQ4hyIZ4aQcaYRl0mfxEgkOH9j1fViEx4J5NtCj4p2skFDKWLBWNYMjRwQMQA==</t>
  </si>
  <si>
    <t>WANDERLEI FORNASIER MORGAN</t>
  </si>
  <si>
    <t>453.928.206-97</t>
  </si>
  <si>
    <t>wf.morgan14@gmail.com</t>
  </si>
  <si>
    <t>(73) 99933-2758</t>
  </si>
  <si>
    <t>3b734f86-c0b9-f011-bbd3-6045bd3a4da4</t>
  </si>
  <si>
    <t>i64ANGvB6X0ecT55gnWCFNFQZ2rq3K25OhaDE4uioXN3ZfpD73FA1BdzNeI1xvkU9wXmMZSwcuDVbtZTK0Iw7A==</t>
  </si>
  <si>
    <t>SANTA LUZIA</t>
  </si>
  <si>
    <t>WF.MORGAN14@GMAIL.COM</t>
  </si>
  <si>
    <t>(27) 99704-1912</t>
  </si>
  <si>
    <t>Santa Luzia (BA)</t>
  </si>
  <si>
    <t>49cde621-2528-f111-88b4-6045bd3c4e90</t>
  </si>
  <si>
    <t>M7rb4r+cQqtcnvaQzP/LBImkj729uYxlM14+ytH3TkyC/z18E3oEttkHRrLk+lFJy8yqmUjyId0ZJfhYAu94UA==</t>
  </si>
  <si>
    <t>17e90ef4-ae76-f011-b4cb-6045bd392ec6</t>
  </si>
  <si>
    <t>nH1UMNZCzVMgRdsFIMr5jQLnw2uTKzSxPTiEVUBFWKmtT2kfkTqaV0jn55oxSe8M+84pAM/wFDogB4N9TrDpdA==</t>
  </si>
  <si>
    <t xml:space="preserve">WANDERLEI CARDOSO DA SILVA </t>
  </si>
  <si>
    <t>074.712.477-97</t>
  </si>
  <si>
    <t>WANDERLEICARD2021@GMAIL.COM</t>
  </si>
  <si>
    <t xml:space="preserve">Wanderlei Cardoso da Silva </t>
  </si>
  <si>
    <t>(27) 99888-2417</t>
  </si>
  <si>
    <t>7deb518b-b4e3-ef11-9341-00224837364e</t>
  </si>
  <si>
    <t>f+xHu7ElSCm7DlD3wBWGupKxXLMnpnWKSleKoQxsCkS1DuCNCrgt/zBz2hxrDaLkgVzuS6AxnN/IVjXv8XhH/w==</t>
  </si>
  <si>
    <t>WANDERLEI ANTÔNIO MAURI</t>
  </si>
  <si>
    <t>017.335.427-01</t>
  </si>
  <si>
    <t>wanderleimauri@gmail.com</t>
  </si>
  <si>
    <t>(27) 99934-4490</t>
  </si>
  <si>
    <t>19e05b1f-ee8e-ee11-8179-002248e0d695</t>
  </si>
  <si>
    <t>3hU8QXCitW11uRZzAMUslKcKtlR0iEZLjTC5iqTa9Goo8syMzvjUmuBzX/2kiXcUmQQ8iXWWJWzH1jttL+psvA==</t>
  </si>
  <si>
    <t>WANDERLEA APARECIDA MARCHESE BARROS</t>
  </si>
  <si>
    <t>614.429.415-53</t>
  </si>
  <si>
    <t>WANDEKAMB@GMAIL.COM</t>
  </si>
  <si>
    <t>(27) 99936-7929</t>
  </si>
  <si>
    <t>fbb18b86-5df8-ee11-a1ff-000d3ac1655c</t>
  </si>
  <si>
    <t>qM3odpT5mpejwxKq4klWx+s5yxxx7ca1WgrnpM/7/3/Bgz3lPQnNfVFYsDVckQGzYR8pWDcRJSDjNW+XPo19ag==</t>
  </si>
  <si>
    <t xml:space="preserve">WANDER DIÓGENES BAETA JUNIOR </t>
  </si>
  <si>
    <t>057.666.527-47</t>
  </si>
  <si>
    <t xml:space="preserve">LINHARES-ES </t>
  </si>
  <si>
    <t>fazendajosecatelan@gmail.com</t>
  </si>
  <si>
    <t>(27) 99940-3003</t>
  </si>
  <si>
    <t>1851d76b-9aee-ec11-bb3c-000d3ac085da</t>
  </si>
  <si>
    <t>PjPoJ3fkNiOF1i3Hh/kv0yTynr7VKLRRl4Oi9u76ISRhJVzxA1Xr9Qg1I4OHc77UG8ljXpAzPP8AXFxZLSOsLA==</t>
  </si>
  <si>
    <t xml:space="preserve">WANDER CAMPOS </t>
  </si>
  <si>
    <t>830.312.946-53</t>
  </si>
  <si>
    <t>b059e7f7-d2c4-ec11-a7b5-002248d30c6f</t>
  </si>
  <si>
    <t>iZXTmuEOaq5Hpgb4EsSDgng0BznA7nxRsPhYGOSp0xQs2U+BmOZwqa1hjUvEJoUWfIcFORMkLeO+1wos0kI+cA==</t>
  </si>
  <si>
    <t>34dbeb28-8292-f111-8077-6045bd3ad84a</t>
  </si>
  <si>
    <t>FWNVbAEulUXLGhTmTh5nYXJUJDvLpxIcgAAwSDPBV5deEpzmaBdPjXify7jiHYgqUL9RQFLj80WapRh07sexYA==</t>
  </si>
  <si>
    <t>WANDER BRAGA DO COUTO</t>
  </si>
  <si>
    <t>395.660.366-47</t>
  </si>
  <si>
    <t>SAO DOMINGOS DO PRATA</t>
  </si>
  <si>
    <t>WANDER.BRAGA@EMBRATERR.FOM.BR</t>
  </si>
  <si>
    <t>(31) 99633-5522</t>
  </si>
  <si>
    <t>São Domingos do Prata (MG)</t>
  </si>
  <si>
    <t>349b9b1f-f610-ea11-a812-000d3ac1884e</t>
  </si>
  <si>
    <t>u7bcPjVETczdzqY/ROF5IPUKUTM2bygzxktrStUcVScWYFNdLweCiwxIefjZ66iQc5x9h6VvvH1dyIN09CGYJA==</t>
  </si>
  <si>
    <t>WANCLEIDE ELIETE MAFFEI MENEZES</t>
  </si>
  <si>
    <t>811.444.157-72</t>
  </si>
  <si>
    <t>12596d6d-712b-f011-8c4d-6045bd3c1896</t>
  </si>
  <si>
    <t>9P+hRCABrfVTq/la3KpJnnam6voevQHsegEWepWIe/r58K3u1SS8mpGU5JTDTv1zSGE5u8WyUzPxNZMt3Tkaqg==</t>
  </si>
  <si>
    <t>Walton Marra</t>
  </si>
  <si>
    <t>330.828.476-68</t>
  </si>
  <si>
    <t>MIRADOURO</t>
  </si>
  <si>
    <t>WALTONMARRA57@GMAIL.COM</t>
  </si>
  <si>
    <t>(32) 99989-8697</t>
  </si>
  <si>
    <t>WALTON MARRA DA SILVA</t>
  </si>
  <si>
    <t>Miradouro (MG)</t>
  </si>
  <si>
    <t>cc1718f5-36c7-f111-a05c-70a8a5a9870b</t>
  </si>
  <si>
    <t>GmB4P2N4BzydgkPyaLPgHXmWKf62Kk5bg1gHnM6gfaU58CTjf/cgJ3wtWuIa4hbPWAm90IaZlUc76uDIDhkRBA==</t>
  </si>
  <si>
    <t xml:space="preserve">WALTER YUKIO HORITA </t>
  </si>
  <si>
    <t>054.470.178-07</t>
  </si>
  <si>
    <t>NAOTEM@GMAIL.COM</t>
  </si>
  <si>
    <t>WALTER YUKIO HORITA</t>
  </si>
  <si>
    <t>(77) 99971-1215</t>
  </si>
  <si>
    <t>bf0e1b2e-1a72-f011-bec1-000d3ac0e8c5</t>
  </si>
  <si>
    <t>Ns5aSyLg2WZT8BV7WyZ4nDYAua6QCz/dBn3LT5ZVFaXILbHYcjYhRrUAitwqO0QRVOHiPyRDiaflR+CTcTyPEw==</t>
  </si>
  <si>
    <t>WALTER SURUAGY MOTTA PADILHA</t>
  </si>
  <si>
    <t>008.874.664-00</t>
  </si>
  <si>
    <t>MUQUEM DO SAO FRANCISCO</t>
  </si>
  <si>
    <t>JAVI</t>
  </si>
  <si>
    <t>SURUAGY@GMAIL.COM</t>
  </si>
  <si>
    <t>Walter Suruagy Motta Padilha</t>
  </si>
  <si>
    <t xml:space="preserve">PRODUTOR </t>
  </si>
  <si>
    <t>(77) 99981-7575</t>
  </si>
  <si>
    <t>Muquém do São Francisco (BA)</t>
  </si>
  <si>
    <t>6db1bcd5-7e50-f011-877a-000d3a8856a2</t>
  </si>
  <si>
    <t>ZjpQRSmLYgKrJLRWSPaZS22PDQOPwUC4C8vJDwtqoXudfRXgRGdIN7nVJmZ7OEsgCY1NbtVYcqIZ2Otebb0hJw==</t>
  </si>
  <si>
    <t>WALTER SATORU HIRATA</t>
  </si>
  <si>
    <t>170.558.298-28</t>
  </si>
  <si>
    <t>FAZENDATROPICAL@UOI.COM.BR</t>
  </si>
  <si>
    <t>(77) 99965-9920</t>
  </si>
  <si>
    <t>3b946322-f406-ee11-8f6e-000d3ac16449</t>
  </si>
  <si>
    <t>w+1q3UlkIIb+PqsiP3g983jwwemsCCmoivuYXNrFnYoqjtkCF5xv+VWXYHG00RupDLU3VWnrrrL/rPbXDJbYqQ==</t>
  </si>
  <si>
    <t xml:space="preserve">WALTER ROLDI DOS REIS JUNIOR </t>
  </si>
  <si>
    <t>060.076.425-77</t>
  </si>
  <si>
    <t>RENATO GONCALVES</t>
  </si>
  <si>
    <t>WALTEROLDI@GMAIL.COM</t>
  </si>
  <si>
    <t>(77) 99915-5758</t>
  </si>
  <si>
    <t>813b138c-c61b-f011-9989-000d3ac1e203</t>
  </si>
  <si>
    <t>hJgG81FmKEdyGVKIgN0W07XsdoWxso7RFa5xJW29zDQXdILVEs+/AvDbggF7gkKKWs6apjNawguCV+4BlCe4Dw==</t>
  </si>
  <si>
    <t xml:space="preserve">WALTER RAMOS DE OLIVEIRA </t>
  </si>
  <si>
    <t>751.130.587-34</t>
  </si>
  <si>
    <t xml:space="preserve">CÓRREGO FARIAS </t>
  </si>
  <si>
    <t>walternovaagro@hotmail.com</t>
  </si>
  <si>
    <t>(27) 99909-5859</t>
  </si>
  <si>
    <t>6d02537b-3fe1-ec11-bb3d-00224836d839</t>
  </si>
  <si>
    <t>vFNrOtmb1JIojE69MVwzqSfURnTVDhKIlbKdiZk34c+De352nnr1E3/5fmBNt8tnwsYB91H+G4Z8eCrp49EZvg==</t>
  </si>
  <si>
    <t xml:space="preserve">WALTER MIRANDA JÚNIOR </t>
  </si>
  <si>
    <t>048.290.256-62</t>
  </si>
  <si>
    <t>CAPARAO</t>
  </si>
  <si>
    <t>(32) 98491-1361</t>
  </si>
  <si>
    <t>Caparaó (MG)</t>
  </si>
  <si>
    <t>3f271388-a277-ec11-8941-002248364862</t>
  </si>
  <si>
    <t>/tQHkgm60pDsM7hYNKJXdIUmWWcIo7QNBn2jz6udUQqY7YCNaOq+c7Lx52k0+o0ZmAC5kNzJyK2xaQggbmN66w==</t>
  </si>
  <si>
    <t>WALTER JOSE MENEGARDO</t>
  </si>
  <si>
    <t>042.369.677-74</t>
  </si>
  <si>
    <t xml:space="preserve">JAGUARE                                 </t>
  </si>
  <si>
    <t>(27) 999566469</t>
  </si>
  <si>
    <t>abf36ac4-ab7b-f111-ab0f-7ced8da899b9</t>
  </si>
  <si>
    <t>KS3fY0fjjx1FjCQju8ZNxPlBZuwpTvN4+hxGkZ6jv9y+V9pnYu5o3K2giNVvYehR0k7yDbb0m+x/vh+s0jGjkA==</t>
  </si>
  <si>
    <t>WALTERMENERGARDO@GMAIL.COM</t>
  </si>
  <si>
    <t>(27) 99956-6469</t>
  </si>
  <si>
    <t>e1ca2da8-eebd-f111-aaaf-7ced8da88cfe</t>
  </si>
  <si>
    <t>rL4NJZq/JgTfL0WwmxDfdqBTznWiW3eUfOWGQJHb7crt1Cth4LmFpNH+UXDk0XKRwR+bOCypYzVBc82L3rO60g==</t>
  </si>
  <si>
    <t>WALTER JOSE BERGAMIN</t>
  </si>
  <si>
    <t>772.640.377-20</t>
  </si>
  <si>
    <t>(27) 3768-4083</t>
  </si>
  <si>
    <t xml:space="preserve">WALTER JOSÉ BERGAMI </t>
  </si>
  <si>
    <t>3e41eb8f-efe2-ee11-904d-002248e0d68a</t>
  </si>
  <si>
    <t>7EeVrt4tBOimk6y+JJP8BuqHfkuBrHcCScwtSYmkvSW1snMTJzv5l2czyFSD9aXmHMOj1kULFkwaEqsbEBfJ/w==</t>
  </si>
  <si>
    <t xml:space="preserve">BOA ESPERANÇA </t>
  </si>
  <si>
    <t>(27) 99890-5814</t>
  </si>
  <si>
    <t>62abc59b-8f04-eb11-a813-000d3ac1b1ec</t>
  </si>
  <si>
    <t>0oJelMIjfYA3u1hDeOd9BI1s/OOT6iE28wVjINmgPPmQg2msk+8clxM77e2e0epRM0+vI4MKLRObn8bC4fu0rg==</t>
  </si>
  <si>
    <t>WALTER JOAO TRIVILIM</t>
  </si>
  <si>
    <t>394.697.197-00</t>
  </si>
  <si>
    <t>FUNDAO</t>
  </si>
  <si>
    <t>DIEGOTRIVILIM@HOTMAIL.COM</t>
  </si>
  <si>
    <t>Fundão (ES)</t>
  </si>
  <si>
    <t>603d9032-a235-f011-8c4d-000d3ac0e8c5</t>
  </si>
  <si>
    <t>06c3DgPoBGlBg/zDUpTQv1+5Zcda4kE3i8lftU8IwK6FalIIi5tQ3HQv5+EKpT+8XG+NlR+8v6GqG5agp1IVZg==</t>
  </si>
  <si>
    <t>WALTER INÁCIO DE SOUSA JUNIOR</t>
  </si>
  <si>
    <t>012.079.196-08</t>
  </si>
  <si>
    <t>FERVEDOURO</t>
  </si>
  <si>
    <t>WALTERINACIOJR@GMAIL.COM</t>
  </si>
  <si>
    <t>(32) 99928-8439</t>
  </si>
  <si>
    <t>4ed1160f-da37-ef11-a316-6045bd3a891f</t>
  </si>
  <si>
    <t>cyYw6n8McW46MfbhEDB5YWwSAZlY2sBcYETw3fu/sJjqO0KLZCvINrkPusNIIKKSDu9miTGtURKoeOAIQN7G+Q==</t>
  </si>
  <si>
    <t>WALTER GERKE</t>
  </si>
  <si>
    <t>216.116.617-49</t>
  </si>
  <si>
    <t>LAJINHA DE PANCAS</t>
  </si>
  <si>
    <t>(27) 99940-3607</t>
  </si>
  <si>
    <t>ed4728c4-037c-ef11-ac20-6045bd3b35e5</t>
  </si>
  <si>
    <t>dGNe4UyXPwxIbaFv0ahSFanX+arAKA1MTNO2HJKkmWNeCudC+ylH15Y/uAGDobbD8WAi7OqKCfywTtlG6JgI7w==</t>
  </si>
  <si>
    <t>WALTER GERALDO DE PAULO</t>
  </si>
  <si>
    <t>054.953.086-03</t>
  </si>
  <si>
    <t>MARIANA</t>
  </si>
  <si>
    <t>(31) 98350-1254</t>
  </si>
  <si>
    <t>Mariana (MG)</t>
  </si>
  <si>
    <t>edb97fb9-da8a-ee11-8179-000d3ac16cd2</t>
  </si>
  <si>
    <t>6GZ9rT3THxzZQ2I+mi5CY4LAdET11AJZV9CvicBHmoXWq1jOEe9eu5rSanzoSclDtM89pMX2IpGK7wwB/MwWsw==</t>
  </si>
  <si>
    <t xml:space="preserve">WALTER DE ALBERGARIA GOMES </t>
  </si>
  <si>
    <t>597.195.166-15</t>
  </si>
  <si>
    <t>ORIZANIA</t>
  </si>
  <si>
    <t>(33) 99926-0327</t>
  </si>
  <si>
    <t>Orizânia (MG)</t>
  </si>
  <si>
    <t>eeabc10e-ae73-ec11-8943-00224837e33a</t>
  </si>
  <si>
    <t>zPOOhdfEWyvINCfAw3n8NUVxAk1gHWrkn766sd5plGPlomdTEZxWRp8ETdYjMkqhar3VCjFczWxy4FweJzJE0w==</t>
  </si>
  <si>
    <t>WALTER CAMILETTI</t>
  </si>
  <si>
    <t>997.539.877-49</t>
  </si>
  <si>
    <t>WALTERCAMILETTI8181@GMAIL.COM</t>
  </si>
  <si>
    <t>(27) 98181-0303</t>
  </si>
  <si>
    <t>b034b83e-3dac-ed11-83fe-002248e059f2</t>
  </si>
  <si>
    <t>fyXoKRS/xmn53BHaghCIsvUCj3zh4MPNjZXXukAXkGcDTH2PhRoBjHe2PShiS3dK3sVarl2oTXoT+s1MRUPtsw==</t>
  </si>
  <si>
    <t>WALTER ALBERTI GUIDI</t>
  </si>
  <si>
    <t>004.422.907-05</t>
  </si>
  <si>
    <t xml:space="preserve">ZONAL RURAL </t>
  </si>
  <si>
    <t>walterguidi@gmail.com</t>
  </si>
  <si>
    <t>(27) 99852-1418</t>
  </si>
  <si>
    <t>43281388-a277-ec11-8941-002248364862</t>
  </si>
  <si>
    <t>hhy1VHV+3GitzonbweG4uOhcGnY5Qrg4WBzCfFhHft8vcMl8TdKD+z2NpNqSkHS3eO/sc+1OImRobH9B4wDI1Q==</t>
  </si>
  <si>
    <t>WALTEDYR RIBEIRO</t>
  </si>
  <si>
    <t>117.360.897-49</t>
  </si>
  <si>
    <t>(27) 999810701</t>
  </si>
  <si>
    <t>996cb208-7b52-ee11-be6f-000d3ac161d0</t>
  </si>
  <si>
    <t>+26jBM9A38v8d7hGzsFZAQhKJHbWsyePFJoIDB0Qg3ZcNQUUd6mkt9Hg2pBcuDqL1ZDvhk6BW7VCuGKgwLopvw==</t>
  </si>
  <si>
    <t>WALSIARA ESTANISLAU MAFFEI E OUTROS</t>
  </si>
  <si>
    <t>069.196.397-50</t>
  </si>
  <si>
    <t>WEMAFFEI@GMAIL.COM</t>
  </si>
  <si>
    <t>(73) 3292-8255</t>
  </si>
  <si>
    <t>WALSIARA ESTANISLAU MAFFEIE OUTROS</t>
  </si>
  <si>
    <t xml:space="preserve">PULVERIZADOR SP2500 </t>
  </si>
  <si>
    <t>(73) 99825-9676</t>
  </si>
  <si>
    <t>4a81571a-691e-ed11-b83e-000d3a8924e1</t>
  </si>
  <si>
    <t>DAZbMkC76m8uionXDOrukiYJ946PsidJ3ioZ9VxKdpR89DX/jE+mxbAPLityu0QVKcoCRVfsPoeb7XDt+ksGdA==</t>
  </si>
  <si>
    <t xml:space="preserve">WALMOR DE OLIVEIRA </t>
  </si>
  <si>
    <t>129.530.057-57</t>
  </si>
  <si>
    <t>(27) 99707-5404</t>
  </si>
  <si>
    <t>f1fc0395-94b5-f011-bbd3-002248de52b4</t>
  </si>
  <si>
    <t>DFkVw6CdvewbZho5Mc7k2+iS64GeVm4rJXzo43+pZkWd9J6WEhyd+ntbVpXUK+8vwRQ4iH8n+KCiWrF/p2Naxg==</t>
  </si>
  <si>
    <t>WALMOR DARCI HUNEMEIER</t>
  </si>
  <si>
    <t>297.750.519-91</t>
  </si>
  <si>
    <t>NAOTEMEMAIL@NAOTEM.COM</t>
  </si>
  <si>
    <t>(77) 99994-1368</t>
  </si>
  <si>
    <t>70f60a13-6c2c-f111-88b3-002248deed05</t>
  </si>
  <si>
    <t>bvVgK3WgU2WQjd5U7aQ4Zbd3HhuBoJBPeEtzRDOoefsyQV3IDa1ekajQ3Giv/fZkakzW8ZyIf1488KZ0HePhKA==</t>
  </si>
  <si>
    <t xml:space="preserve">WALMIR LAURIANO DIAS </t>
  </si>
  <si>
    <t>131.920.136-99</t>
  </si>
  <si>
    <t>WALMIRDIAD899@GMAIL.COM</t>
  </si>
  <si>
    <t>(32) 99992-5249</t>
  </si>
  <si>
    <t>8303b81d-a418-f111-8341-7ced8da8db9a</t>
  </si>
  <si>
    <t>HLG8eZ9KSIERsMGnwu2VC/6bByRgdGRqPl1BcXnNDMoBrHMpDFlIdtpYU6pkv8OCZB5Smp22VNobeUP1eMHMbQ==</t>
  </si>
  <si>
    <t>WALMIR GERALDO CORDEIRO</t>
  </si>
  <si>
    <t>125.228.307-59</t>
  </si>
  <si>
    <t>554fcab7-0bf7-ec11-82e6-002248de6bf3</t>
  </si>
  <si>
    <t>hNw0bfhMKC7tgN1gQFp/mPWaDiKl1sXBWN5S1AxZEli+5jnG3Rs4XjVMPC/R528dwj4KSKnlFslMJ/EHVnCUvw==</t>
  </si>
  <si>
    <t>WALMIR BOLSANELO</t>
  </si>
  <si>
    <t>827.158.587-87</t>
  </si>
  <si>
    <t xml:space="preserve">são Mateus </t>
  </si>
  <si>
    <t>walmirbolsa ello@hotmail.com</t>
  </si>
  <si>
    <t>VALMIR BOLSANELO</t>
  </si>
  <si>
    <t>(27) 99978-1523</t>
  </si>
  <si>
    <t>cd053cd4-1b1f-ed11-b83d-000d3a8924b8</t>
  </si>
  <si>
    <t>mYEdHzrlsbMWRQ5nFd+xcsjoUbKJysAu55+o4pzXr00eJXN0PTANkkqUe1AwnYYwFT8pRGyjxGo47j/RyShFlA==</t>
  </si>
  <si>
    <t>WALLISON MENDES BAIA</t>
  </si>
  <si>
    <t>082.880.656-00</t>
  </si>
  <si>
    <t>admvendasmg@pmemaquinas.com.br</t>
  </si>
  <si>
    <t>(33) 3339-1000</t>
  </si>
  <si>
    <t>c350150d-562f-f011-8c4d-000d3ac1416c</t>
  </si>
  <si>
    <t>CPQKcy1w0bfsThV1MVzmNepNIsLYY9lXsomIeOYUSaOJhmD1mdua4O07bhXY9m0+fw0d7OEMbT1LtBF1aSXfSw==</t>
  </si>
  <si>
    <t xml:space="preserve">WALLAS PEREIRA DOS SANTOS </t>
  </si>
  <si>
    <t>113.642.857-70</t>
  </si>
  <si>
    <t>MILITIN.CARRAFA@INEC.ORG.BR</t>
  </si>
  <si>
    <t>(27) 99962-8558</t>
  </si>
  <si>
    <t>bbbd0a5a-1aab-ef11-8a69-002248df640c</t>
  </si>
  <si>
    <t>yGudpENTfGHzQqXL+tCiuvo0x7f0fHrflDKUmIs0qVZWLEZZDKxRPqr1IpvChhQKQeeIzRGRQQJOlJvB2JOGTw==</t>
  </si>
  <si>
    <t xml:space="preserve">WALLAS APADECIDO SCARDUA DA COSTA </t>
  </si>
  <si>
    <t>112.365.637-19</t>
  </si>
  <si>
    <t xml:space="preserve">AFONSO CLÁUDIO </t>
  </si>
  <si>
    <t>TITACOSTA90@GMAIL.COM</t>
  </si>
  <si>
    <t>(28) 99991-2423</t>
  </si>
  <si>
    <t>9ce7d906-d690-f111-8076-6045bd3856ce</t>
  </si>
  <si>
    <t>FquIm/CZzPxdCSovUjz2N/9z0qP0jrpJk4BeS0+yrGbs8ERS6CDq5WgqJrxEyFqn2+YTQRG/F4zImw8RsOrAPg==</t>
  </si>
  <si>
    <t>WALLACE TAVARES SAMPAIO</t>
  </si>
  <si>
    <t>012.939.067-43</t>
  </si>
  <si>
    <t>SILVA JARDIM</t>
  </si>
  <si>
    <t xml:space="preserve">PRIMEIRO DISTRITO </t>
  </si>
  <si>
    <t>wtsamp@hotmail.com</t>
  </si>
  <si>
    <t>(61) 99126-8712</t>
  </si>
  <si>
    <t>Silva Jardim (RJ)</t>
  </si>
  <si>
    <t>919874f7-2208-f111-8407-6045bd39d204</t>
  </si>
  <si>
    <t>R9hUCijQFccAl6axna4pc+/hdMQ/qB/u/5dW8n0Hyu4Wv3lf0Kb3D671PQXmKG0SBcGY6qY2pirPAezuMmvbqg==</t>
  </si>
  <si>
    <t>WALLACE SOUZA OLIVEIRA</t>
  </si>
  <si>
    <t>116.029.846-70</t>
  </si>
  <si>
    <t>INHAPIM</t>
  </si>
  <si>
    <t>SOUZAWALLACE2018@GMAIL.COM</t>
  </si>
  <si>
    <t>33 99908 4344</t>
  </si>
  <si>
    <t>Inhapim (MG)</t>
  </si>
  <si>
    <t>e5cb43d1-f79d-f011-bbd2-6045bd3c80cf</t>
  </si>
  <si>
    <t>0LXQYLLVhXWLrLuEHjWMj9P0wmaNsYBAvtjb0dgmHypMAwAjzi50ZyoQL59qjBD/PPsT4I4q+lIFkS/NDGiz2A==</t>
  </si>
  <si>
    <t xml:space="preserve">WALLACE MAXSUEL TEIXEIRA </t>
  </si>
  <si>
    <t>074.221.896-14</t>
  </si>
  <si>
    <t>TEIXERIAWALLACEMAXSUEL@GMAIL.COM</t>
  </si>
  <si>
    <t>(33) 99802-2775</t>
  </si>
  <si>
    <t>2b57dc9d-491a-ed11-b840-000d3a8924b8</t>
  </si>
  <si>
    <t>kpMRuOUGBPprJepIi7mVGfTfWZ9jhaAWiqrj89QBELzx9iokkS/jGVzLNQh9IcbithoOd0ruQbdmFM46cpt3IQ==</t>
  </si>
  <si>
    <t>WALLACE GRASSI CESCONETTO</t>
  </si>
  <si>
    <t>133.931.057-01</t>
  </si>
  <si>
    <t>terranovoagro2024@gmail.com</t>
  </si>
  <si>
    <t>(27) 99621-0393</t>
  </si>
  <si>
    <t>6a5abf5e-56ad-ea11-a812-000d3ac1854d</t>
  </si>
  <si>
    <t>KRTHHwkZuJt9hCtKhFG/DU+ApdPwRpCvMAjxZJObiEo0P/pYgtIR1VXU/0ni5qYOq3SJ00+md4REPBqF10hK1g==</t>
  </si>
  <si>
    <t>WALLACE FERREIRA DA SILVA</t>
  </si>
  <si>
    <t>046.881.526-04</t>
  </si>
  <si>
    <t>São Joaquim de Bicas</t>
  </si>
  <si>
    <t>GISLENEMILAGRE@HOTMAIL.COM</t>
  </si>
  <si>
    <t>(33) 3331-2440</t>
  </si>
  <si>
    <t>(31) 97246-7598</t>
  </si>
  <si>
    <t>São Joaquim de Bicas (MG)</t>
  </si>
  <si>
    <t>29d01d1a-75ea-e911-a812-000d3ac18948</t>
  </si>
  <si>
    <t>08I+5iUSGkmM6hHUSf2BAxbNJHR+AWSCcccV4MLnb8P5ICf6HRGxUjXap8MMlwqw8TFCgIfNYhINnS+x8/XS3g==</t>
  </si>
  <si>
    <t>WALLACE ABREU DE ASSIS</t>
  </si>
  <si>
    <t>593.260.776-91</t>
  </si>
  <si>
    <t>3ed6873c-0271-ef11-a671-000d3ac12b85</t>
  </si>
  <si>
    <t>yGN5kDfSmVrdpWkEGpGqnefEJzT6UhIW7CWI2hrHPz8P1lCAgMBH0zb0xMv88oaJf/jUZrd+30xI7+6TeEmQVg==</t>
  </si>
  <si>
    <t>WALKER GUILHERME  MARTINS</t>
  </si>
  <si>
    <t>092.840.196-05</t>
  </si>
  <si>
    <t>817bb1bf-b1fe-ec11-82e5-000d3a892f75</t>
  </si>
  <si>
    <t>14iADgDok/6eUM+EfhYPBhfqus7D3Z9DZv/FiBvf1hZ1FqNOUeA+GLPmYhNUkwo+SM5jrL4IVy09E2DNGmzdjA==</t>
  </si>
  <si>
    <t xml:space="preserve">WALKER DUTRA DE CARVALHO </t>
  </si>
  <si>
    <t>419.506.666-20</t>
  </si>
  <si>
    <t>ALTO JEQUITIBA</t>
  </si>
  <si>
    <t xml:space="preserve">WELKER DUTRA DE CARVALHO </t>
  </si>
  <si>
    <t>(33) 99940-2953</t>
  </si>
  <si>
    <t>Alto Jequitibá (MG)</t>
  </si>
  <si>
    <t>0ba3ca07-128f-f011-b4cb-6045bd3b4d19</t>
  </si>
  <si>
    <t>lxPSjzX6B5/R8OzQ2M6CbxYlQq3Hk6NO+a1cLPpW9MrSaVv7/hGKuBa5fDq9oSqWl1Gs9/wcWvl3KCZmtSARfw==</t>
  </si>
  <si>
    <t>WALISON SCHUAB PIRES</t>
  </si>
  <si>
    <t>118.988.056-36</t>
  </si>
  <si>
    <t>WALISONSCHUAB45@GMAIL.COM</t>
  </si>
  <si>
    <t>(33) 98446-8397</t>
  </si>
  <si>
    <t>ddb9a40b-63a9-ed11-aad0-002248de6302</t>
  </si>
  <si>
    <t>AfKmEy5LIqBl2647DJE0SfRYBSp+V4+Jy8dAvwacmugMcxKdeDGgsLQoqju5TRRUcOvJtGh2BLP+HNl1pfPwCw==</t>
  </si>
  <si>
    <t xml:space="preserve">WALIFE GARCIA </t>
  </si>
  <si>
    <t>131.537.757-88</t>
  </si>
  <si>
    <t>CELINA</t>
  </si>
  <si>
    <t>(28) 99939-6944</t>
  </si>
  <si>
    <t>7d6c51c2-7f87-f111-ab0f-000d3ac04f3b</t>
  </si>
  <si>
    <t>jwemsDENpT0Ob5H6VPTtas4LzLTDNbCrIZolw+7gXpFA0/Y5ehQsjtADqfRktCwNhA6sByX0+4ZlTb+PIssrJg==</t>
  </si>
  <si>
    <t>WALEX MILBRATZ BRAUN</t>
  </si>
  <si>
    <t>155.141.627-10</t>
  </si>
  <si>
    <t>WALEXMBRAUN@GMAIL.COM</t>
  </si>
  <si>
    <t>(27) 98104-9286</t>
  </si>
  <si>
    <t>aa291388-a277-ec11-8941-002248364862</t>
  </si>
  <si>
    <t>MWA7PhCySRv2qDKz2srEJT9aed17cXjDTM/jB+uNcxAi9eXsz9eGMTWBuh8wSwHyDRc2bDVYxcQh2/rzS8jgxg==</t>
  </si>
  <si>
    <t>WALDO JOAO PANCIERI</t>
  </si>
  <si>
    <t>797.979.707-87</t>
  </si>
  <si>
    <t>GOVERNADOR LINDENBERG</t>
  </si>
  <si>
    <t>WALDOPANCIERI@HOTMAIL.COM</t>
  </si>
  <si>
    <t>(27) 999874456</t>
  </si>
  <si>
    <t>Governador Lindenberg (ES)</t>
  </si>
  <si>
    <t>0d2642f7-bc56-f011-bec2-000d3ac0c241</t>
  </si>
  <si>
    <t>xE1Pn/yLccVgL8U4FfGGAU1R7X/6lgaz0/jaGdixZl5l6cLfkdEghexp5/klIleEAUGgAbccMF+nqwkBG/TDDw==</t>
  </si>
  <si>
    <t>WALDIR SCHIMIDT FILHO</t>
  </si>
  <si>
    <t>823.570.805-15</t>
  </si>
  <si>
    <t xml:space="preserve">VILA CARAÍPE </t>
  </si>
  <si>
    <t>SCHIMIDT_ODONTO@HOTMAIL.COM</t>
  </si>
  <si>
    <t>(73) 99994-0865</t>
  </si>
  <si>
    <t>5793e004-e5e7-ec11-bb3c-000d3ac08aba</t>
  </si>
  <si>
    <t>LC4W9OyXmiJlCgH47EcsvP7oXun1PzT/VEs/eOWGRf0VT8TdQY4gJmMIZwUyTecbKwNiAduh79D//tHTwTitBQ==</t>
  </si>
  <si>
    <t xml:space="preserve">WALDIR SCHIMIDT </t>
  </si>
  <si>
    <t>397.795.055-04</t>
  </si>
  <si>
    <t xml:space="preserve">WALDIR SHIMITD </t>
  </si>
  <si>
    <t>(73) 99987-8970</t>
  </si>
  <si>
    <t>8ff9ec1c-00b2-ee11-a569-002248e0d3fd</t>
  </si>
  <si>
    <t>sb9Mjn9o1vaAOgnzIvpnIO3NvQrzBRBceyTLYpBVmWIgYpIpNsoWW088nhoXq99vREZN4bi/Kjtd6GlJkzyBzQ==</t>
  </si>
  <si>
    <t>WALDIR MAGEVSKI FILHO</t>
  </si>
  <si>
    <t>054.203.677-00</t>
  </si>
  <si>
    <t>WALDIRMF@HOTMAIL.COM</t>
  </si>
  <si>
    <t>(27) 99937-2040</t>
  </si>
  <si>
    <t>c57a9a83-9707-ed11-82e6-000d3a892988</t>
  </si>
  <si>
    <t>khaOpll3U0vwOzGlYoPG3z+s1CibhELnSjle0bsmsvToTcv3GA8JKQxJ25ACEWQ8kr6oAqalITkgBBIUOLtfdQ==</t>
  </si>
  <si>
    <t>WALDIR DURÃO NETTO</t>
  </si>
  <si>
    <t>053.070.597-44</t>
  </si>
  <si>
    <t xml:space="preserve">FARIAS </t>
  </si>
  <si>
    <t>(27) 99984-7724</t>
  </si>
  <si>
    <t>eff66b13-5382-ee11-8179-002248e057cc</t>
  </si>
  <si>
    <t>7Dq08UpegrdfqWiIexwSjK/iphMwjM7iZm1yKiVNSiXmUJe3bQwW9dhJLnfVLhWO7rug2he+L3ca3tfpAImgXw==</t>
  </si>
  <si>
    <t>WALDIR ALVES PEREIRA</t>
  </si>
  <si>
    <t>750.386.337-49</t>
  </si>
  <si>
    <t xml:space="preserve">WALDIR ALVES DE SOUZA </t>
  </si>
  <si>
    <t>(32) 99814-1157</t>
  </si>
  <si>
    <t>6ad7c5f8-b921-ef11-840b-000d3ac16ac8</t>
  </si>
  <si>
    <t>fZVkKhR1tH/dPomKTOlArYobREnIO+Z5UJJQ4Bolj4/VvpEeKUhVY9I0uFHsgkiIT5VoAVFMlpXP9RkEu6ttig==</t>
  </si>
  <si>
    <t>WALDERMAR SCHMIDT</t>
  </si>
  <si>
    <t>880.751.337-49</t>
  </si>
  <si>
    <t>WALDEMAR SCHMIDT</t>
  </si>
  <si>
    <t>(27) 99793-3441</t>
  </si>
  <si>
    <t>ea41ab51-f5f3-ec11-bb3c-000d3a892a7b</t>
  </si>
  <si>
    <t>EJbiNDam+FKbJDFRK9xbxx4t/mRuzECY+yGAkvs5d0EaJwnTWPSgZFA1qTrIAMttRbTvWzfSpDwOOGwKyrpmdw==</t>
  </si>
  <si>
    <t>WALDEMIRO FRANCISCO SHULTHAIS</t>
  </si>
  <si>
    <t>190.033.587-53</t>
  </si>
  <si>
    <t>(27) 99947-2324</t>
  </si>
  <si>
    <t>b3e995f2-7af2-ee11-a1fd-6045bd3c3f66</t>
  </si>
  <si>
    <t>17IgIdCn5eYRPnobRY4z01oLBev70uREqWjk4WI5tkGar+CdsEDlr1eRYL29LXxZvSdpP/hePy1AdC2ZGlvOqQ==</t>
  </si>
  <si>
    <t>WALDEMIR BOLSANELO</t>
  </si>
  <si>
    <t>078.344.047-25</t>
  </si>
  <si>
    <t>(27) 3724-1578</t>
  </si>
  <si>
    <t>(27) 99505-0141</t>
  </si>
  <si>
    <t>67c2c4c8-4114-ed11-b83f-000d3a892a7a</t>
  </si>
  <si>
    <t>rT3gora4McDcvfQUtHVwdUWJq6msNbm91lm20RawLLDfNEefoCq8m8jzQs0yrTKY6lQyikD+P5W3CNDLNE7png==</t>
  </si>
  <si>
    <t>MAICONSCHMIDT1996@GMAIL.COM</t>
  </si>
  <si>
    <t>8432561f-a418-f111-8342-7ced8da8fc08</t>
  </si>
  <si>
    <t>u+fuIe6ESK+iCexH7T0PcNmIjmuF0T78ITYrYmdA9FjhlTVbsoATDOO7shJ5fwc92GINFMUfSjYOezHHLWgimA==</t>
  </si>
  <si>
    <t>WALDEMAR FEHLBERG</t>
  </si>
  <si>
    <t>001.713.577-01</t>
  </si>
  <si>
    <t>2737256072</t>
  </si>
  <si>
    <t>67992639517</t>
  </si>
  <si>
    <t>2e111530-3a9c-ef11-8a6a-6045bd3ae5d0</t>
  </si>
  <si>
    <t>Knbu+1ofQbQ8SdzeBmQFwZO1kQa39by6zQmYMND9dSRC0VD/Kh3QCXZJvnOdxmDXZMvxetlqYlRs4R6gbGdmwQ==</t>
  </si>
  <si>
    <t xml:space="preserve">WALDEMAR CAETANO JUNIOR </t>
  </si>
  <si>
    <t>046.598.946-22</t>
  </si>
  <si>
    <t>(33) 99979-2351</t>
  </si>
  <si>
    <t>7add3fd3-7f14-f111-8342-6045bd3c461a</t>
  </si>
  <si>
    <t>9xxc2g5EkV0oytf9ZHftFerOCEr5Jg/YwHr+NGdpk3rrtQOZEwOBq0zPaya94HU8I7qeR0F1VmoNEb5YIROMQw==</t>
  </si>
  <si>
    <t>202cff4f-5838-ee11-bdf5-002248e05503</t>
  </si>
  <si>
    <t>Va7oSSjxF2HWaiR3RxyUyaoYFFN8laRSHZFO4+LNOREZG6xdLyxCEgHQ/kdduFCVC06z5lOi8ihEHQXX2Yp8LA==</t>
  </si>
  <si>
    <t>WALDEMAR ANTONIO SCHMITZ</t>
  </si>
  <si>
    <t>182.757.619-72</t>
  </si>
  <si>
    <t>SEBASTIAO LEAL</t>
  </si>
  <si>
    <t>waldemar@serpil.com.br</t>
  </si>
  <si>
    <t>(89) 98125-0055</t>
  </si>
  <si>
    <t>Sebastião Leal (PI)</t>
  </si>
  <si>
    <t>966d8c58-6553-ef11-bfe2-002248de6090</t>
  </si>
  <si>
    <t>kc46GPNAgicEvF/zNnnY3RgxVeUcMi0Ff0yuFfZduo6tIQG+/MvHPEmwNB0Ybf6ndmx9XqnGOb4D3Tg+yfp3Kg==</t>
  </si>
  <si>
    <t>WALDECIR MUNIZ DE CARVALHO</t>
  </si>
  <si>
    <t>008.917.416-07</t>
  </si>
  <si>
    <t>SAO JOAO DO MANHUACU</t>
  </si>
  <si>
    <t>CIDADE</t>
  </si>
  <si>
    <t>RONISONAMORIMDECARVALHO@GMAIL.COM</t>
  </si>
  <si>
    <t>(33) 99833-5159</t>
  </si>
  <si>
    <t>São João do Manhuaçu (MG)</t>
  </si>
  <si>
    <t>c6f6f5ed-0f8f-ef11-8a6a-6045bd3ae5d0</t>
  </si>
  <si>
    <t>bY/hkOlURTuLtlyhsQ/MnHBOQM6n+5VK/RHq+1dSCWcq93W0X3uLYeQYGe/1DBR7tmB+UMoAHASUWwjuUHgp1g==</t>
  </si>
  <si>
    <t xml:space="preserve">WALBER DE MIRANDA SANTOS </t>
  </si>
  <si>
    <t>944.387.146-72</t>
  </si>
  <si>
    <t>walber@naotem.com.br</t>
  </si>
  <si>
    <t>(38) 99840-7282</t>
  </si>
  <si>
    <t>c659c7ab-e6a2-f011-bbd2-002248e07a63</t>
  </si>
  <si>
    <t>GWsHS6ugovd+n6tr279ySBmzXO/taXAS6pUg6V4Bwpn7MijKuvmhwl7lUy9jeeZ64YOfnaE8HrgxJSKmqEeKqg==</t>
  </si>
  <si>
    <t xml:space="preserve">WALAS SOARES DA SILVA </t>
  </si>
  <si>
    <t>03.798.868/0001-77</t>
  </si>
  <si>
    <t>CARDOSO MOREIRA</t>
  </si>
  <si>
    <t>LAYLASIQUEIRA40@GMAIL.COM</t>
  </si>
  <si>
    <t>(22) 98127-9840</t>
  </si>
  <si>
    <t>Cardoso Moreira (RJ)</t>
  </si>
  <si>
    <t>86f2346c-0f4d-f011-877b-6045bd39bb47</t>
  </si>
  <si>
    <t>Oeo5kbBWPD0+9Xz4VxJ//vsmNpBeJfcCPGYLPRP8mM2zrSBRUijF7nAt7IhyW5Qca7Nj/6vmz8eM6FMPjY6+3w==</t>
  </si>
  <si>
    <t>WALAS SILVESTRELI DA SILVA</t>
  </si>
  <si>
    <t>019.810.287-90</t>
  </si>
  <si>
    <t xml:space="preserve">NOVA JERUSALÉM </t>
  </si>
  <si>
    <t>WALAS SILVA@HOTMAIL.COM</t>
  </si>
  <si>
    <t>WALAS SILVESTRE LI DA SILVA</t>
  </si>
  <si>
    <t>(73) 99985-8562</t>
  </si>
  <si>
    <t>bfc36b34-b610-f111-8342-6045bd390d18</t>
  </si>
  <si>
    <t>ml+ghpQM0ICKAOHHvqjBDbU0QU6zv+bhrPz9GNbcDUIE6HAnZwHqtWaXga0dO62qKUtWPVzTZadvqdhptyyn+A==</t>
  </si>
  <si>
    <t xml:space="preserve">WALAS ALVARENGA </t>
  </si>
  <si>
    <t>165.422.727-71</t>
  </si>
  <si>
    <t>PALMITINHO</t>
  </si>
  <si>
    <t>ALVARENGAWALLAS@GMAIL.COM</t>
  </si>
  <si>
    <t>(27) 99606-3389</t>
  </si>
  <si>
    <t>88afabaa-ccda-ec11-a7b5-00224836b91d</t>
  </si>
  <si>
    <t>8nJRzuNWxCOlN4XeiZlkt12GSabl/L/STIixATjRw4Aa1gOJ9Mu1HTxAcg8POWgu9ibcYwhq2lKj5Gwb1Lx8rw==</t>
  </si>
  <si>
    <t>WALAS AALENCAR EMERICK  CAETANO</t>
  </si>
  <si>
    <t>122.560.926-74</t>
  </si>
  <si>
    <t>DURANDE</t>
  </si>
  <si>
    <t>(33) 9979-5611</t>
  </si>
  <si>
    <t>Durandé (MG)</t>
  </si>
  <si>
    <t>63696e70-d4d3-ed11-a7c6-002248e0d6a7</t>
  </si>
  <si>
    <t>KZdWh2Ma47N4e2nF4Qq17v7z3VtRhPifNLUeW+xvIm5UrQ4oruSUHnKf8k9Y8MqxqPekK5hoEDF7kRZKUQ1LPQ==</t>
  </si>
  <si>
    <t xml:space="preserve">WALACE MAGESTE MOREIRA </t>
  </si>
  <si>
    <t>153.876.716-38</t>
  </si>
  <si>
    <t xml:space="preserve">WALACE SEBASTIÃO MOREIRA </t>
  </si>
  <si>
    <t>(31) 99828-7233</t>
  </si>
  <si>
    <t>b4370d37-8fe4-ed11-8848-000d3ac16caf</t>
  </si>
  <si>
    <t>gWiHO35EqRljZdG3LMzplJzVzCTp3gP9Di7Ar5PneaS18fFHtFJE1GiKf6392z99Tw/0IG586ZHGJEUiSbySsA==</t>
  </si>
  <si>
    <t xml:space="preserve">Walace Ferreira Pedrosa </t>
  </si>
  <si>
    <t>029.230.006-92</t>
  </si>
  <si>
    <t>SAO FRANCISCO DO GLORIA</t>
  </si>
  <si>
    <t>wfpedrosa1976@gmail.com</t>
  </si>
  <si>
    <t xml:space="preserve">WALACE FERREIRA PEDROSA </t>
  </si>
  <si>
    <t>(32) 99912-6122</t>
  </si>
  <si>
    <t>São Francisco do Glória (MG)</t>
  </si>
  <si>
    <t>c0c1505e-eabe-ed11-83fe-002248e0d68a</t>
  </si>
  <si>
    <t>rlsRUJAXPvwPArZy0liTWRZIUNsZSTBrB3+jtthREqcGu37OK/opvNon4eUWN+5j0J8v3p8JBFJ3cwqb3VoEQQ==</t>
  </si>
  <si>
    <t>WALACE BRAZ MARGON</t>
  </si>
  <si>
    <t>097.053.037-46</t>
  </si>
  <si>
    <t xml:space="preserve">SÃO JACINTO </t>
  </si>
  <si>
    <t>915b93f7-cf24-ef11-840a-000d3ac13614</t>
  </si>
  <si>
    <t>NOzgYTDI9z5jwLdx1Ny4O7M9cmr3qMpOGnmabMsbYOt5LnnyCqm8b5mNVjbBDMJio/MkIsWVgku1kbLbeos5wg==</t>
  </si>
  <si>
    <t xml:space="preserve">WAGNER VICTOR ORLLETI </t>
  </si>
  <si>
    <t>961.927.127-00</t>
  </si>
  <si>
    <t xml:space="preserve">PINHEIROS </t>
  </si>
  <si>
    <t>JONATASORLETTI@HOTMAIL.COM</t>
  </si>
  <si>
    <t>(27) 99988-6111</t>
  </si>
  <si>
    <t>157581f8-e301-f111-8407-6045bd390d18</t>
  </si>
  <si>
    <t>NiRnuDH9g/rKxlAp6louTbjuIZr+pAI7R0mDiE/53oFEFPvrAba62kok6mVmbfYn7dGTI52opleyb/7rl+ICgA==</t>
  </si>
  <si>
    <t>WAGNER SOUZA POLASTRELI</t>
  </si>
  <si>
    <t>118.325.137-85</t>
  </si>
  <si>
    <t>RICARDO DOMICIANO PENHA</t>
  </si>
  <si>
    <t>WAGNERPOLASTRELI@GMAIL.COM</t>
  </si>
  <si>
    <t>(28) 99913-9468</t>
  </si>
  <si>
    <t>85bb75f6-9a06-f011-bae2-00224835eb13</t>
  </si>
  <si>
    <t>Nc0jKyEoC3KDkE1dlJoMAvE04zKXsb5lbsM3Xh/l4w5qjQvvYO5vZLV7kSHn/8Qu4c2NBiz5fTuHcS1ZZQRz6w==</t>
  </si>
  <si>
    <t>WAGNER SECANTINE</t>
  </si>
  <si>
    <t>080.110.097-61</t>
  </si>
  <si>
    <t>WAGNOSEGANTINI@GMAIL.COM</t>
  </si>
  <si>
    <t>(27) 99601-5565</t>
  </si>
  <si>
    <t>038f0fcf-4127-ef11-840b-6045bd383b3e</t>
  </si>
  <si>
    <t>17Wkk7TNU5SLqzzmrQFqXrAaaDAmLNuegXVpwmbTSrN19QtAIp+cBhreK16z78TtcIxtjDbOL0HMwB6L8s4QTA==</t>
  </si>
  <si>
    <t>WAGNER RIGHETTI</t>
  </si>
  <si>
    <t>078.463.177-84</t>
  </si>
  <si>
    <t>WAGNERRIGHETTI2@GMAIL.COM</t>
  </si>
  <si>
    <t>(27) 99942-1676</t>
  </si>
  <si>
    <t>92997b4e-1901-f011-bae2-002248374b8a</t>
  </si>
  <si>
    <t>zz9FED2GweZKYtluXhg+ZMjPOxz30UyH+873nZVeyPRaDf4AIO+y5EZLhFr2zoN8xP+CyvZGdW0AfuxR1BLwPg==</t>
  </si>
  <si>
    <t>WAGNER REUTER BARROS MOTA</t>
  </si>
  <si>
    <t>108.627.587-00</t>
  </si>
  <si>
    <t>PEDRO CANARIO</t>
  </si>
  <si>
    <t>NAOTEM@PMEMAQUINAS.COM.BR</t>
  </si>
  <si>
    <t>(27) 99811-2709</t>
  </si>
  <si>
    <t>Pedro Canário (ES)</t>
  </si>
  <si>
    <t>713132c5-6c24-ef11-840a-00224837701e</t>
  </si>
  <si>
    <t>4h7xzxMMdVnDjVYksNjq4Su89c45t3yWCM8SWiHMIbWP9S1Wdn8MCM2QPR7cXNaj9itfhFQOOHLYG3NKDtzl4A==</t>
  </si>
  <si>
    <t xml:space="preserve">WAGNER REIS DOMINGOS </t>
  </si>
  <si>
    <t>142.761.716-36</t>
  </si>
  <si>
    <t>(31) 99699-7913</t>
  </si>
  <si>
    <t>d640ef07-f593-f011-b4cb-002248deb474</t>
  </si>
  <si>
    <t>YDRxuX/1ov1Pk7RnyfdevoHo6WYlSL025YGIOQzI97qhJkYJ0HhsJiyeHmZ/4ESfLraMpws3btWyIvdkYcxktw==</t>
  </si>
  <si>
    <t>WAGNER PASSOS DOS SANTOS</t>
  </si>
  <si>
    <t>085.013.187-10</t>
  </si>
  <si>
    <t>MARICA</t>
  </si>
  <si>
    <t>WAGNERMAQUINAS@YAHOO.COM.BR</t>
  </si>
  <si>
    <t>(21) 99936-2703</t>
  </si>
  <si>
    <t>Maricá (RJ)</t>
  </si>
  <si>
    <t>6afb5205-211e-f111-88b2-6045bd3bcedf</t>
  </si>
  <si>
    <t>mnJCsSyT38BgahMY8AF3vZBbTPFVO/dyw+wViwx7soCbyppsBoytFIdaSvINkm9g2AcnJH9/HwIxKbfTiz60Dw==</t>
  </si>
  <si>
    <t>Wagner Monteiro</t>
  </si>
  <si>
    <t>094.690.737-46</t>
  </si>
  <si>
    <t>ARACA</t>
  </si>
  <si>
    <t>WAGNERMMONTEIRO@HOTMAIL.COM</t>
  </si>
  <si>
    <t>27 99859 4259</t>
  </si>
  <si>
    <t>WAGNER MONTEIRO</t>
  </si>
  <si>
    <t>0c23cbdf-f563-f011-bec2-6045bd39566d</t>
  </si>
  <si>
    <t>2/eD1PjpUCTMXrEI8f3f6QpPGTpec0Vy0kme/Q4LtKEi96ft+9rRN8bmwFlmlCpKwEqYUgfXKnAuISEVbXN/aw==</t>
  </si>
  <si>
    <t xml:space="preserve">WAGNER MIRANDA VIANA </t>
  </si>
  <si>
    <t>083.985.457-98</t>
  </si>
  <si>
    <t>CORRIENTE</t>
  </si>
  <si>
    <t>WMVIANA@HOTMAIL.COM</t>
  </si>
  <si>
    <t xml:space="preserve">Wagner Miranda Viana </t>
  </si>
  <si>
    <t>(22) 99817-5356</t>
  </si>
  <si>
    <t>41271388-a277-ec11-8941-002248364862</t>
  </si>
  <si>
    <t>V4DY8kWwQsl888ske9UREM9nVRYz8FGgxrX22hVg21ytywTVmQtX7cxtYkr5bMpU3Off9Sse7YIsWcakgUzP3A==</t>
  </si>
  <si>
    <t>WAGNER LUIZ TAVARES LUCARELLI</t>
  </si>
  <si>
    <t>043.434.966-60</t>
  </si>
  <si>
    <t>São Pedro dos Ferros</t>
  </si>
  <si>
    <t>wagnerlucareli@naotem.com.br</t>
  </si>
  <si>
    <t>(31) 99518-9552</t>
  </si>
  <si>
    <t>a48a9146-b893-f011-b4cb-002248e031e9</t>
  </si>
  <si>
    <t>lyKF/QuVNFxldgiM1gyZQjxQjQAg/S9NjbCFADFyXxTUw+rFovTe80DZGoM4Z26KjjPRNR4eVTbB7PdsN3DcFA==</t>
  </si>
  <si>
    <t xml:space="preserve">WAGNER LUIZ DO NACIMENTO </t>
  </si>
  <si>
    <t>028.868.176-27</t>
  </si>
  <si>
    <t>MARCO ANTONIO SOARES PINTO MARTINS</t>
  </si>
  <si>
    <t>BARAO DE MONTE ALTO</t>
  </si>
  <si>
    <t>WAQUINERNACIMENTO47@GMAIL.COM</t>
  </si>
  <si>
    <t>FELLIPE NUNES VIEIRA</t>
  </si>
  <si>
    <t>(31) 99908-1605</t>
  </si>
  <si>
    <t>Barão do Monte Alto (MG)</t>
  </si>
  <si>
    <t>3f23de7a-7535-ef11-8e4e-6045bd39d53b</t>
  </si>
  <si>
    <t>9QgPsiKwhIADIGDUdnmPV9e7Xcut/AsjcpHVbhVkdFjeWlAkQNWHx9YF2p7JU/iRbTBcDINqfY1DVPWTgs2a0w==</t>
  </si>
  <si>
    <t xml:space="preserve">WAGNER JUNIOR DOS REIS </t>
  </si>
  <si>
    <t>101.066.977-06</t>
  </si>
  <si>
    <t>(28) 99905-3436</t>
  </si>
  <si>
    <t>12932d71-4f24-f011-8c4e-002248deeb3c</t>
  </si>
  <si>
    <t>rJ6PwKSIaqh1K7Saluwm5jp3b5KhSWL4MDAukxDiB9DxRMvT0ilJWjPz91xg27PSndIcj0SP55VWJySYuzW5dg==</t>
  </si>
  <si>
    <t xml:space="preserve">WAGNER JOSÉ RICARDO FREITAS </t>
  </si>
  <si>
    <t>245.879.708-32</t>
  </si>
  <si>
    <t>WAGNER@GMAIL.COM</t>
  </si>
  <si>
    <t>(33) 99944-1908</t>
  </si>
  <si>
    <t>f1d26a97-b89c-f111-b8db-7ced8da869e1</t>
  </si>
  <si>
    <t>dIBIw8j6M9zlnAeVztzPZMsiKR/BCEiY7nLhmg4HVKu/iHUqLPDsfz6d33GDkApUTw79ZZgOhK0/LMx1No/1ow==</t>
  </si>
  <si>
    <t>WAGNER JOSE GHISOLFI</t>
  </si>
  <si>
    <t>079.327.187-83</t>
  </si>
  <si>
    <t>cca7b8a8-adbd-f111-aaad-000d3a88b2ff</t>
  </si>
  <si>
    <t>fcUBaagqGSp1PirRv++UX/H3rrzcBdYsg3cdxLu5K5kRLqPy3a9K87kljAxwt+dUNe20JR6rGxdzNsojiXZwPQ==</t>
  </si>
  <si>
    <t>WAGNER JESUS PICOLI</t>
  </si>
  <si>
    <t>075.735.127-16</t>
  </si>
  <si>
    <t>WJPICOLI@GMAIL.COM</t>
  </si>
  <si>
    <t>(27) 99502-9806</t>
  </si>
  <si>
    <t>0e02e937-461a-ed11-b83f-002248de6f5f</t>
  </si>
  <si>
    <t>rchjz7SBIss02dzKA6qTfbcj5zt6Zj+kSv3tBIDxmHP7x9jAzzEkeO//wyVmHvAKhapavDut33v2H6JIem/aoA==</t>
  </si>
  <si>
    <t>WAGNER GROBERIO</t>
  </si>
  <si>
    <t>015.480.767-24</t>
  </si>
  <si>
    <t>PORTO SEGURO</t>
  </si>
  <si>
    <t>WAGNERGROBERIO@GMAIL.COM</t>
  </si>
  <si>
    <t>(73) 3668-1177</t>
  </si>
  <si>
    <t>(73) 99967-6060</t>
  </si>
  <si>
    <t>Porto Seguro (BA)</t>
  </si>
  <si>
    <t>1e9f62a3-e59b-ed11-aad1-000d3a8924e1</t>
  </si>
  <si>
    <t>OH4qKh6csV9vE5/2eMKLVeO2cIvvAT1RQy+DGsieJk4K2FV9Gts1aW/nUvo3VoihniJZVUNjiIbMWXAnCA8qJQ==</t>
  </si>
  <si>
    <t>WAGNER FELISBERTO FIOROT</t>
  </si>
  <si>
    <t>024.591.227-48</t>
  </si>
  <si>
    <t>ÁGUA LIMPA</t>
  </si>
  <si>
    <t>JENAINATERRAROXA@GMAIL.COM</t>
  </si>
  <si>
    <t>(27) 99901-3566</t>
  </si>
  <si>
    <t>1bad0404-027d-f011-b4cb-002248e06da6</t>
  </si>
  <si>
    <t>KIrzfCseeCsUpy5g795wIGN4frflje9X+IvSV6dRD1qW2AQJeh74lMPd4Hm30Xvp4cyeDBpMezwXwXzCL4EkoQ==</t>
  </si>
  <si>
    <t>Wagner Fantin</t>
  </si>
  <si>
    <t>177.810.997-70</t>
  </si>
  <si>
    <t>JAPIRA</t>
  </si>
  <si>
    <t>WAGNER.FANTIN10@GMAIL.COM</t>
  </si>
  <si>
    <t>EAGNER FANTIN</t>
  </si>
  <si>
    <t>(27) 99720-3678</t>
  </si>
  <si>
    <t>bf271388-a277-ec11-8941-002248364862</t>
  </si>
  <si>
    <t>dPIkCUE/GQ7BM0oDC6P8FUUWdgEbpRSvg98ZUvEwl+sE7qVboEO8xxYp3UaB5p/ZRQ7Y47N2kXUBHKihXPh6xg==</t>
  </si>
  <si>
    <t>WAGNER FALQUETO CARMINATTE</t>
  </si>
  <si>
    <t>084.773.527-39</t>
  </si>
  <si>
    <t>WAGNERF.CARMINATTE@HOTMAIL.COM</t>
  </si>
  <si>
    <t>(27) 99915-2723</t>
  </si>
  <si>
    <t>103c42ae-06d1-f011-8544-6045bd3ad0c2</t>
  </si>
  <si>
    <t>J3NHbwOwpQhAlJhVkttyIU8Hb+s6Uw2e6we9nYjG3uLEFFECsJ7/8chwGUyQ+W+D0+NpZpVDbtu1HKkOlHYZNg==</t>
  </si>
  <si>
    <t xml:space="preserve">WAGNER FABIANO DE AGUIAR </t>
  </si>
  <si>
    <t>078.463.137-97</t>
  </si>
  <si>
    <t>WAGNERFABIANIDEAGUIAR@GMAIL.COM</t>
  </si>
  <si>
    <t>(27) 99688-9802</t>
  </si>
  <si>
    <t>e674915f-5c9e-ed11-aad1-000d3a89214d</t>
  </si>
  <si>
    <t>7SHR6w88GOTjlaNqvd8fIMM3RytfEQFzw0ypQHwdgWlS4Yw3INqOTUfLj9aS6hN60Sxg07n0qv7YTakYdo8Pmg==</t>
  </si>
  <si>
    <t xml:space="preserve">WAGNER ENGENHARIA LTDA </t>
  </si>
  <si>
    <t>35.750.041/0001-80</t>
  </si>
  <si>
    <t>BARRA DO PIRAI</t>
  </si>
  <si>
    <t>VILA HELENA</t>
  </si>
  <si>
    <t>(24) 2443-1213</t>
  </si>
  <si>
    <t>WAGNER ENGENHARIA EIRELI</t>
  </si>
  <si>
    <t>Barra do Piraí (RJ)</t>
  </si>
  <si>
    <t>895a4003-c3a6-ec11-9840-002248dea0bc</t>
  </si>
  <si>
    <t>JO50FdkFWrakUBlZ+ORs+ULnYTVbWshM1A+vykpKjxlsipqDiExh1yN6fh9ejKaIs8zYJhzo/rYWwXWeox5GLg==</t>
  </si>
  <si>
    <t>WAGNER DE OLIVEIRA LIVRAMENTO</t>
  </si>
  <si>
    <t>089.283.007-70</t>
  </si>
  <si>
    <t>SERNAMBY</t>
  </si>
  <si>
    <t>Wagnerlivramento@gmail.com</t>
  </si>
  <si>
    <t>(27) 99851-3636</t>
  </si>
  <si>
    <t>285702cc-ec10-ed11-b83f-002248de6c7a</t>
  </si>
  <si>
    <t>iRDVa1bwUbKnn/FnFYnTL1xu9X1rFNyhe9C4e5/c5dpER9IMQq6h3rhZ2rugX555yh/wi0q8w35ldVVLmBIrwg==</t>
  </si>
  <si>
    <t>WAGNER DE FREITAS DARCY</t>
  </si>
  <si>
    <t>148.564.357-01</t>
  </si>
  <si>
    <t>NOVA FRIBURGO</t>
  </si>
  <si>
    <t>SAO LOURENCO - NOVA FRIBURGO</t>
  </si>
  <si>
    <t>(22) 99703-0311</t>
  </si>
  <si>
    <t>Nova Friburgo (RJ)</t>
  </si>
  <si>
    <t>4c2b061f-3ef0-ee11-a1fd-002248dfde0c</t>
  </si>
  <si>
    <t>DXPYbsBnE2mKn7N/Eq6HDTWStfdi4rwWdq2NEbSavM9VfxYlu8DIFnrt+9i2zeE2+qRuzeKCrz4XjXwwgo4Q8g==</t>
  </si>
  <si>
    <t>WAGNER DE BAQUE OLIVEIRA</t>
  </si>
  <si>
    <t>078.195.127-50</t>
  </si>
  <si>
    <t>(27) 99988-9600</t>
  </si>
  <si>
    <t>948eabe1-9dda-f011-8543-7ced8da8d630</t>
  </si>
  <si>
    <t>YWPWd8FZ1PS+F4H86zh6rzW1o0pIdpOQtTsihbZ4xXKce1evRuJNNJBs+4FL5y3TnBV+7+74qAjEiNtftdP4sw==</t>
  </si>
  <si>
    <t xml:space="preserve">WAGNER DE ALENCAR ANDRADE </t>
  </si>
  <si>
    <t>127.254.577-69</t>
  </si>
  <si>
    <t>WAGNERALENCAR@GMA8L.COM</t>
  </si>
  <si>
    <t>(32) 99982-1987</t>
  </si>
  <si>
    <t>fd109479-e4a6-ed11-aad0-000d3a89210d</t>
  </si>
  <si>
    <t>GVR/LdyQnlcZ76GDlh7MD4N6Cz/v8QqqQ0oY/ROVyJ0oKQ0zySgYRzIeRspcNlv4bbDIiZ66oE2sxDGecGhWBQ==</t>
  </si>
  <si>
    <t>WAGNER CESCON</t>
  </si>
  <si>
    <t>078.983.837-02</t>
  </si>
  <si>
    <t>WAGNERCESCON@ICLOUD.COM</t>
  </si>
  <si>
    <t>(27) 99985-8162</t>
  </si>
  <si>
    <t>956ac7bf-4a4c-f111-bec6-7ced8da8d630</t>
  </si>
  <si>
    <t>uF9laUZEkYaHOC/TUYDL/xcBQrF80HXRN0hzmgTSab/6MWOaMsR1eLdvPpaE1wHcV1bkSAan2RaOMRCd1kw7BQ==</t>
  </si>
  <si>
    <t>6fab931f-5921-f111-88b2-6045bd390012</t>
  </si>
  <si>
    <t>4dmqeH7p7+dSDpEouiFDF1QzOEXYPzgvwXs/kOLYf9s51GJJahEmpXHLWJSumfnEeZKAiE+bfg37G+rj/gO50g==</t>
  </si>
  <si>
    <t>Wagner Augusto</t>
  </si>
  <si>
    <t>157.641.187-78</t>
  </si>
  <si>
    <t>MESQUITA</t>
  </si>
  <si>
    <t>WAGNERAUGUSTO914@GMAIL.COM</t>
  </si>
  <si>
    <t>21 97916 7331</t>
  </si>
  <si>
    <t>WAGNER AUGUSTO</t>
  </si>
  <si>
    <t>Mesquita (RJ)</t>
  </si>
  <si>
    <t>20517ffb-678f-f111-8077-7ced8da7d79e</t>
  </si>
  <si>
    <t>P0O7ZcSKb2en5AT/OGp0KSsP0cG57sFkWY8OYgnXzflLwMTSdnZAP6hDpe3Xa1weeO7I2bxZZ5d0svIQSg8/5Q==</t>
  </si>
  <si>
    <t>WAGNER APARECIDO PAIVA RAMOS</t>
  </si>
  <si>
    <t>195.005.768-21</t>
  </si>
  <si>
    <t>BAIXA GRANDE DO RIBEIRO</t>
  </si>
  <si>
    <t>GRUPOAGRO3X@AGRO3X.COM.BR</t>
  </si>
  <si>
    <t>(64) 8105-7557</t>
  </si>
  <si>
    <t>(99) 98240-8483</t>
  </si>
  <si>
    <t>Baixa Grande do Ribeiro (PI)</t>
  </si>
  <si>
    <t>bbba6708-df90-f111-8077-7ced8da89dbb</t>
  </si>
  <si>
    <t>R0euxmVfXW3QTtsOxt/hS7QeWP5r09JcWswkkBFf+zhEl42M8uDxx7HgHydbNdTBVhVpQsO+0PZVw/9eBcws3Q==</t>
  </si>
  <si>
    <t xml:space="preserve">WAGNER ANGOTE DO CANTO </t>
  </si>
  <si>
    <t>088.520.077-25</t>
  </si>
  <si>
    <t>SUMIDOURO</t>
  </si>
  <si>
    <t>SANTO ANDRE</t>
  </si>
  <si>
    <t>wagnerangotedocanto@gmail.com</t>
  </si>
  <si>
    <t>(22) 99225-4209</t>
  </si>
  <si>
    <t>Sumidouro (RJ)</t>
  </si>
  <si>
    <t>002a1388-a277-ec11-8941-002248364862</t>
  </si>
  <si>
    <t>7O//TWGGMUXs5hufwYJcdx3FxZdNR2L0UaUMnbfbJXrx/MmG/wbzyEzTYtN0Ho15VAqZRYruYGWcugPkFQ7GTQ==</t>
  </si>
  <si>
    <t>WADVAN ALMEIDA SOARES</t>
  </si>
  <si>
    <t>994.416.917-04</t>
  </si>
  <si>
    <t>(28) 999584514</t>
  </si>
  <si>
    <t>11ef9b5c-db7f-ee11-8179-002248e0d695</t>
  </si>
  <si>
    <t>c8ZrHNGydXrJ44nyGR4Tc1Cm33nXkIOUJ1B3NrFy7u4aNUgngZfRqUc735iY5R8QYQKMdSGx8MgDHUmt0bWOUA==</t>
  </si>
  <si>
    <t>W.O. MAGALHÃES EIRELI ME</t>
  </si>
  <si>
    <t>05.018.233/0001-35</t>
  </si>
  <si>
    <t>CASIMIRO DE ABREU</t>
  </si>
  <si>
    <t>CONTATO@WOMAGALHAES.COM.BR</t>
  </si>
  <si>
    <t>(22) 2778-1335</t>
  </si>
  <si>
    <t>W. O. MAGALHAES - ME</t>
  </si>
  <si>
    <t>(22) 99740-0621</t>
  </si>
  <si>
    <t>Casimiro de Abreu (RJ)</t>
  </si>
  <si>
    <t>e0cf1227-f9be-e911-a961-000d3ac034fd</t>
  </si>
  <si>
    <t>uy1voXO08z3A9g130GJmkVXZkHVP1p+Qv1ggY7RZQbf/UjqcNEEoFf1z8alRSUGWKbxfk8+saRg7GA8Z6VDoJA==</t>
  </si>
  <si>
    <t>W J AGROPECUÁRIA DO NORDESTE LTDA</t>
  </si>
  <si>
    <t>34.288.746/0001-64</t>
  </si>
  <si>
    <t>MEDEIROS NETO</t>
  </si>
  <si>
    <t>(73) 99982-9861</t>
  </si>
  <si>
    <t>Medeiros Neto (BA)</t>
  </si>
  <si>
    <t>787f0ab7-8bda-ef11-8eea-6045bd3a87b6</t>
  </si>
  <si>
    <t>KcJ2szUb9wUoTMazIjD+tODBZoiVqZQlgaaiZYrEszFRF2p6Ips0QDrBnbqw6jwJKIqatWRsgj6Vxajp0h94xg==</t>
  </si>
  <si>
    <t>W E L AGRO LTDA</t>
  </si>
  <si>
    <t>58.922.127/0001-48</t>
  </si>
  <si>
    <t>JARDIM DOS EUCALIPTOS</t>
  </si>
  <si>
    <t>WILSONMARAVILHA2013@GMAIL.COM</t>
  </si>
  <si>
    <t>(73) 99909-1299</t>
  </si>
  <si>
    <t>d1ef2a0b-d03a-ee11-bdf5-002248e05a95</t>
  </si>
  <si>
    <t>5lHejQsFLgjWIOIfQvUJzPC6qnGaizLMR9fUG/cL0ZHj+Zd6nWQxdG82Qg/Crnfqm6X8S2BV6P3DbXUEqeW11w==</t>
  </si>
  <si>
    <t>W COSTA PECUÁRIA E AGROPECUÁRIA LTDA</t>
  </si>
  <si>
    <t>51.502.869/0001-75</t>
  </si>
  <si>
    <t>RIO DAS FLORES</t>
  </si>
  <si>
    <t xml:space="preserve">abarracanento </t>
  </si>
  <si>
    <t>SANTAFEAPECUARIA@GMAIL.COM</t>
  </si>
  <si>
    <t xml:space="preserve">Proprietário da BW de Marica </t>
  </si>
  <si>
    <t>(21) 99917-9111</t>
  </si>
  <si>
    <t>Rio das Flores (RJ)</t>
  </si>
  <si>
    <t>be623c7a-e18e-ee11-8179-002248e0d6d8</t>
  </si>
  <si>
    <t>0lD70WojPvMlt16gsOA0ej3zqRBbLbG9Z3MRCBYX6Ldtil9o7EeqLM1Ik4WqEaPQHMquEh1Byeqzjrafil1+wg==</t>
  </si>
  <si>
    <t xml:space="preserve">W B M CONSTRUÇÕES E SERVIÇOS </t>
  </si>
  <si>
    <t>26.570.470/0001-84</t>
  </si>
  <si>
    <t>4ca16c49-8f25-ee11-9965-002248e05a95</t>
  </si>
  <si>
    <t>s54m8cGcjX5H/A90LjLRFrJT9omRjtW81QF8jwygMfOE+Rf9XDrr8/cPnzJCZZLCu3Z6StEx0QNTOmKuoo3N6Q==</t>
  </si>
  <si>
    <t>VULMAR FERREIRA ALVES</t>
  </si>
  <si>
    <t>003.883.898-26</t>
  </si>
  <si>
    <t>IPANEMA</t>
  </si>
  <si>
    <t xml:space="preserve">VILMAR FERREIRA ALVES </t>
  </si>
  <si>
    <t>(33) 99846-8838</t>
  </si>
  <si>
    <t>Ipanema (MG)</t>
  </si>
  <si>
    <t>5dbed82e-fcd8-ef11-8eea-6045bd3a25db</t>
  </si>
  <si>
    <t>G5wUWEmCRkhXTB/XJKvT3p+knomnvFvydkvMqerMTrPefJW8CiKCTSrede2SAkOQMsB8M7neovHyLlsQu6/OJA==</t>
  </si>
  <si>
    <t>VOZDAIR DALBO</t>
  </si>
  <si>
    <t>094.690.117-16</t>
  </si>
  <si>
    <t>CONCEICAO DO CASTELO</t>
  </si>
  <si>
    <t xml:space="preserve">INDAIÁ </t>
  </si>
  <si>
    <t>(28) 99913-6090</t>
  </si>
  <si>
    <t>Conceição do Castelo (ES)</t>
  </si>
  <si>
    <t>e82c45d1-685b-f111-a825-7ced8db155d0</t>
  </si>
  <si>
    <t>wTS56JacvrsYNvKbwByKZKBLIyPhFeqaBBbS2i6XZUhfJJXJ6r4NSnTOgRL4nvy5EVcRpXeK6nXHE6j4nKwbaw==</t>
  </si>
  <si>
    <t>VOO LIVRE AGROPECUARIA CONSULTORIA E PARTICIPAÇOES LTDA</t>
  </si>
  <si>
    <t>02.275.505/0002-75</t>
  </si>
  <si>
    <t>FREI INOCENCIO</t>
  </si>
  <si>
    <t xml:space="preserve"> FAZSJ@AGROPECUARIASAOJOSE.COM.BR</t>
  </si>
  <si>
    <t>(31) 98223-8748</t>
  </si>
  <si>
    <t>Frei Inocêncio (MG)</t>
  </si>
  <si>
    <t>237c28b9-db29-f011-8c4e-000d3ac0c241</t>
  </si>
  <si>
    <t>qtcf9Zfe+QspawiYTP00R+G1Pk5PjGweJjM2itcPdKbGwB7gs/eZgrcjEs9dDtEA/G1Qj1tC9uyE+0ab54fm4g==</t>
  </si>
  <si>
    <t>VONICLEI AMORIM DO NASCIMENTO</t>
  </si>
  <si>
    <t>042.870.005-52</t>
  </si>
  <si>
    <t>PARNAGUA</t>
  </si>
  <si>
    <t>AMORIMDONASCIMENTOVONICLEI@GMAIL.COM</t>
  </si>
  <si>
    <t>(86) 99969-4493</t>
  </si>
  <si>
    <t>Parnaguá (PI)</t>
  </si>
  <si>
    <t>cb271388-a277-ec11-8941-002248364862</t>
  </si>
  <si>
    <t>mTjjoEubWyJgIZp8+sCRGgdbHD2eshYLWnxCAM5XWHQwc14U4iI3Jz/kwztLa0x7h7ANBuyTtoziHTVOIXzC8A==</t>
  </si>
  <si>
    <t>VONDER LOPES GRIPA</t>
  </si>
  <si>
    <t>087.503.647-31</t>
  </si>
  <si>
    <t>VONDERLOPESGRIPPA@GMAIL.COM</t>
  </si>
  <si>
    <t>(27) 999555591</t>
  </si>
  <si>
    <t>21be8aa1-453c-ee11-bdf5-002248e059f2</t>
  </si>
  <si>
    <t>eBB2tUgmZwN9xadBR18ztG0gy/YRBeqzCmvBToCzxTkhBeQelNjgDn62DgVlNicEt1I8icYxSfIggiJE5ZTicg==</t>
  </si>
  <si>
    <t>VOMAR SCHUVANS</t>
  </si>
  <si>
    <t>076.916.207-05</t>
  </si>
  <si>
    <t>naosei@hotmail.com</t>
  </si>
  <si>
    <t>(27) 99863-2501</t>
  </si>
  <si>
    <t>30c37a66-321e-ed11-b83d-000d3a8924b8</t>
  </si>
  <si>
    <t>Ay2vkVEh3nbYHPrghG28sfDlGqYsheHfEEwoMeESdF9o4T1FfctNWEjhesRb3JAdWL/ZzC+VaB0ztuKR6Km6Bg==</t>
  </si>
  <si>
    <t>VOLMER BUENTE DOS SANTOS</t>
  </si>
  <si>
    <t>074.148.268-13</t>
  </si>
  <si>
    <t>CANTAGALO</t>
  </si>
  <si>
    <t>BERU</t>
  </si>
  <si>
    <t>(22) 99968-1113</t>
  </si>
  <si>
    <t>Cantagalo (RJ)</t>
  </si>
  <si>
    <t>9fc199ed-6daa-ee11-a569-000d3ac16449</t>
  </si>
  <si>
    <t>ykM1kvWJsB2EL+rkB98c/rZWoxdXuzd6RbaYOGOv+HwK7/D/EsssLsVuIMYx2rvhNyQd/g8CWqKggvzopDVnyQ==</t>
  </si>
  <si>
    <t>VOLKMAR BERGER</t>
  </si>
  <si>
    <t>881.384.537-53</t>
  </si>
  <si>
    <t>SANTA MARIA DE JETIBA</t>
  </si>
  <si>
    <t>PARCELADO PELA CASA EM 10 X IGUAIS COM ENTRADA DE 20%</t>
  </si>
  <si>
    <t>(27) 99961-5774</t>
  </si>
  <si>
    <t>46a30526-0dbd-ee11-9079-002248e0d66e</t>
  </si>
  <si>
    <t>PKjjoCoBq2ZdpLtWu1zs0qg0xBF/St6TeRhrbmaHrFWgcKfCZ6dzsPb9YuIsFRft5rpwuCKxpJ29OOK6AMWipw==</t>
  </si>
  <si>
    <t>VM ENGENHARIA E CONSTRUCOES LTDA</t>
  </si>
  <si>
    <t>35.324.608/0001-56</t>
  </si>
  <si>
    <t>NILTON@EXATABA.COM.BR</t>
  </si>
  <si>
    <t>(71) 99330-5234</t>
  </si>
  <si>
    <t>4b6e6f96-588b-ec11-93b0-002248d2f4f7</t>
  </si>
  <si>
    <t>6uhYsG8mFkld7lUKXiZbTmZ0avINTb1A6ljedZVjOVnOn0HXbwAVYXEc9KP3TSCATM4yEJdzbqdQa/bfcGgPdQ==</t>
  </si>
  <si>
    <t>VLZ CONSTRUTORA LTDA</t>
  </si>
  <si>
    <t>08.311.782/0001-91</t>
  </si>
  <si>
    <t>VILA VELHA</t>
  </si>
  <si>
    <t>PRAIA DE ITAPARICA</t>
  </si>
  <si>
    <t>CONSTRUTORAVOZO@TERRA.COM.BR</t>
  </si>
  <si>
    <t>(27) 3319-2287</t>
  </si>
  <si>
    <t>Vila Velha (ES)</t>
  </si>
  <si>
    <t>7dbb45e5-37a4-ee11-a569-002248e05acc</t>
  </si>
  <si>
    <t>j3qAOAzdINQr0DYkj97MbDcH2qGrt080KR42ujngWK4hvV7+mL7FIieMl2CF5KuKEES8vvsOUsqLNd/JoBJ0aA==</t>
  </si>
  <si>
    <t>VLADIMIR VIGNATI</t>
  </si>
  <si>
    <t>057.760.717-04</t>
  </si>
  <si>
    <t>(27) 99737-7240</t>
  </si>
  <si>
    <t>e2271388-a277-ec11-8941-002248364862</t>
  </si>
  <si>
    <t>7xa0zPWrz0y99lMTc4XgcT+VX4ZhcIbnktqRlGk+cFQJTazflNTPW8V5+wD24OsZkll4k0CJu9MALbtQfpkZ0g==</t>
  </si>
  <si>
    <t>VIX TRANSPORTES DEDICADOS LTDA</t>
  </si>
  <si>
    <t>09.452.900/0001-44</t>
  </si>
  <si>
    <t xml:space="preserve">CARIACICA                               </t>
  </si>
  <si>
    <t>VILA CAPIXABA</t>
  </si>
  <si>
    <t>JESSICAV@VIX.COM.BR</t>
  </si>
  <si>
    <t>4f2e7828-68b6-ec11-983f-000d3ac07457</t>
  </si>
  <si>
    <t>wZqAtOJxmxFQkJWgrAfJERn7F28xcG9OPLfOmNPtzR3gpbBS7Gp5l2Ji5h8C3+fBBYI1eRM6t+Q+u1i5fXW4hQ==</t>
  </si>
  <si>
    <t>VIX LOGISTICA S/A</t>
  </si>
  <si>
    <t>32.681.371/0001-72</t>
  </si>
  <si>
    <t>VITORIA</t>
  </si>
  <si>
    <t>GOIABEIRAS</t>
  </si>
  <si>
    <t>(27) 2125-1800</t>
  </si>
  <si>
    <t>bc0e91f3-d58c-ef11-8a6a-000d3ac0215d</t>
  </si>
  <si>
    <t>FswTdETVwvtp5l02zA4lJp/VgQgVpG/Bpvh55t7QNo/5xk6oCEIaQM21yWbBtBR8VxaH6VorMay9Ssx0b1FElQ==</t>
  </si>
  <si>
    <t>VIVYAN ANDRADE DOS SANTOS CESAR</t>
  </si>
  <si>
    <t>188.969.187-90</t>
  </si>
  <si>
    <t>7a158d14-0e37-ef11-a316-002248367b62</t>
  </si>
  <si>
    <t>bOFXnf7nQK8Grzf++hKC9Tb/5Bjh+BZsw6zARhVEK7hezTnsGo/XqFGWbfaMQZaIKlUAfNLaJ397Bi9OSZ/+CQ==</t>
  </si>
  <si>
    <t>VIVIANE MANTER DE MELO</t>
  </si>
  <si>
    <t>124.170.387-65</t>
  </si>
  <si>
    <t xml:space="preserve">NOVA VENÉCIA </t>
  </si>
  <si>
    <t>(27) 99827-9675</t>
  </si>
  <si>
    <t>c350b3bf-d3c4-f111-a05a-6045bd3b998c</t>
  </si>
  <si>
    <t>YE8Ey6+SVLkwjuppb+Ka8Oi9HOS1gkZCR/1OBzD6FG9Tcb4obRDN3jWVtlRYFarn2/sHkxGQE4dqFdIGDrSm6Q==</t>
  </si>
  <si>
    <t xml:space="preserve">VIVIANE CAMPOS DE OLIVEIRA </t>
  </si>
  <si>
    <t>000.379.246-30</t>
  </si>
  <si>
    <t>COLUNA</t>
  </si>
  <si>
    <t>V.VIVIANE@GMAIL.COM</t>
  </si>
  <si>
    <t>(31) 98851-9567</t>
  </si>
  <si>
    <t>Coluna (MG)</t>
  </si>
  <si>
    <t>50d3dc92-fdc1-ee11-9079-002248e0d08c</t>
  </si>
  <si>
    <t>4obRewFDLN4Ps+JhIWlkzAgOnmGm8MSbmr6RM7371mEQtYD4J29hnyVxrzmOqbrq1I3umtTh39TyP2ebGr69ag==</t>
  </si>
  <si>
    <t xml:space="preserve">VIVIAN SATO CLOSS </t>
  </si>
  <si>
    <t>777.959.465-34</t>
  </si>
  <si>
    <t>AREA RURAL DE BARREIRAS</t>
  </si>
  <si>
    <t>PJVELOSS@GMAIL.COM</t>
  </si>
  <si>
    <t>FILHA DO PAULO CLOSS</t>
  </si>
  <si>
    <t>(77) 99953-0046</t>
  </si>
  <si>
    <t>fad70100-9f44-f111-bec7-7ced8da8dd28</t>
  </si>
  <si>
    <t>uIeijbnXmRpkqTObQifBhvnGwS8gmvrdxlddAfUYE1tZtwqcKUgD7tmxYaRDLlPp8Fi1Bulva7MHI/FUe6dvGA==</t>
  </si>
  <si>
    <t>VIVEIRO SANTA INÊS LTDA</t>
  </si>
  <si>
    <t>56.944.406/0001-87</t>
  </si>
  <si>
    <t>AGRICOLASANTAINESW@GMAIL.COM</t>
  </si>
  <si>
    <t>(27) 99968-8357</t>
  </si>
  <si>
    <t>0152b2d1-24ab-ee11-a569-000d3ac16caf</t>
  </si>
  <si>
    <t>/BEozcqVcpYMM8hKRbBYpdECEWCMCc7RQAlA3iKmcd/GhWx33odoksvGcj+T8LdK/ZIsddQWwGtji+umT7gkSg==</t>
  </si>
  <si>
    <t>VIVEIRO CLONAR LTDA</t>
  </si>
  <si>
    <t>30.065.149/0001-10</t>
  </si>
  <si>
    <t>NOVA AIMORES (NOVA VERONA)</t>
  </si>
  <si>
    <t>(27) 99924-7850</t>
  </si>
  <si>
    <t>ec4e7b8a-05e6-ed11-8848-000d3ac16f9b</t>
  </si>
  <si>
    <t>pJnpjiKIk7IUFq7bxRDhSjO6ozC5Xlaqwcx5b9UgOj3Ql82NZpSX5uR65n29/H9uIqQaXexEZHuUK4ubfevzbA==</t>
  </si>
  <si>
    <t>VIVEIRO CAMPO LINDO COMÉRCIO DE PLANTAS LTDA</t>
  </si>
  <si>
    <t>02.753.224/0001-08</t>
  </si>
  <si>
    <t>NATALIA FATIMA MORAES</t>
  </si>
  <si>
    <t>DONA EUZEBIA</t>
  </si>
  <si>
    <t>VIVEIRO CAMPO LINDO COMERCIO DE PLANTAS LTDA</t>
  </si>
  <si>
    <t xml:space="preserve">POR FALTA DE ASSISTÊNCIA, E DISTÂNCIA, OPTOU POR UM TRATOR MAIS PRÓXIMO DA FAZENDA. </t>
  </si>
  <si>
    <t>(32) 99984-1162</t>
  </si>
  <si>
    <t>Dona Euzébia (MG)</t>
  </si>
  <si>
    <t>7abe18e9-853a-f111-88b3-7ced8da8a910</t>
  </si>
  <si>
    <t>UeOw+TH4LEOaBEYsv4vppSJ7C+2yezyNVm4igQSeuO8GEzoACs/FMBUDBWieX0Oy5AorUsvOO/3y8bZTOaMo5A==</t>
  </si>
  <si>
    <t xml:space="preserve">VIVEIRO CAMPO LINDO COMÉRCIO DE PLANTAS LTDA </t>
  </si>
  <si>
    <t>02.753.224/0002-80</t>
  </si>
  <si>
    <t xml:space="preserve">COSTA AZUL </t>
  </si>
  <si>
    <t>COMPRASSESUPRIMENTOS@VCL.COM.BR</t>
  </si>
  <si>
    <t>(32) 3453-1162</t>
  </si>
  <si>
    <t>(32) 99823-1162</t>
  </si>
  <si>
    <t>ea511259-7dcc-ec11-a7b5-002248370d00</t>
  </si>
  <si>
    <t>RrjyjLR6OcAyHhLLsllDQ1mSQwREFjaB8ARtQgCwha8pnsTsdARLdo9ELhuTqkLV7G6BZTKGgxzVKRnqVO3EyA==</t>
  </si>
  <si>
    <t>VIVAX CONSTRUTORA E INCORPORADORA LTDA</t>
  </si>
  <si>
    <t>29.101.843/0001-66</t>
  </si>
  <si>
    <t>CACHOEIRO DE ITAPEMIRIM</t>
  </si>
  <si>
    <t>MARBRASA</t>
  </si>
  <si>
    <t>Cachoeiro de Itapemirim (ES)</t>
  </si>
  <si>
    <t>a5005370-2bac-ec11-9840-002248de734b</t>
  </si>
  <si>
    <t>r77/EAHMXFo0pUUoGP78jUqSFta4KfczBl5Pbb61aF505M7kXfBVOUOvsxp72JOZ2BEAfclGJEJ61DXLG6A4eQ==</t>
  </si>
  <si>
    <t>VITORYA SILVA DOS SANTOS</t>
  </si>
  <si>
    <t>169.327.127-33</t>
  </si>
  <si>
    <t>NOVA ESPERANCA</t>
  </si>
  <si>
    <t>(27) 99952-8384</t>
  </si>
  <si>
    <t>fbb99be9-6cf4-ef11-be20-002248e13664</t>
  </si>
  <si>
    <t>e9qMBx6EbZsg/CMVcJNd4pEOjLcZZ6cXpKb8r2rUIRiaVKpUygFNS+BhgYjbZHiiQp7zoNJwFpO77XOzoAXa8w==</t>
  </si>
  <si>
    <t>VITORIO HENRIQUE GAVA</t>
  </si>
  <si>
    <t>169.177.137-67</t>
  </si>
  <si>
    <t>VITORIOGAVA@ICLOUD.COM</t>
  </si>
  <si>
    <t>(27) 99613-3393</t>
  </si>
  <si>
    <t>83291388-a277-ec11-8941-002248364862</t>
  </si>
  <si>
    <t>03Rtv4HspSeMvTr0CJalD1yM8dAZt0tvqvmn/USdsnKzPHCJsF4/IL2JX4C3zD/xntmO0MLOkBa8OPfNSYffUw==</t>
  </si>
  <si>
    <t>VITORINO KRAUSE</t>
  </si>
  <si>
    <t>681.765.467-04</t>
  </si>
  <si>
    <t>(27) 998427176</t>
  </si>
  <si>
    <t>c409ff51-9927-ed11-9db1-002248365bd2</t>
  </si>
  <si>
    <t>hjdWwOuTuuBWdD9eZ1mUNT3Na5BLYmxM6wUCrpNqkfuFK/5jtWk6YH++ySkBc/ej56d+HqOhQWh8oZSB/WVVIA==</t>
  </si>
  <si>
    <t xml:space="preserve">VITORINO FRANCISCO REISEN </t>
  </si>
  <si>
    <t>252.401.707-97</t>
  </si>
  <si>
    <t xml:space="preserve">TEXEIRA DE FREITAS </t>
  </si>
  <si>
    <t>(73) 99987-8688</t>
  </si>
  <si>
    <t>fb3d2d54-6436-f011-8c4e-00224835eb13</t>
  </si>
  <si>
    <t>G7JuMGcc9C+R0wq6TQsA1T71G91bViSgd1+/DlbAxX2w7bmi0wDHA1F6NwOzmUk6O3Ue1+ICXLkLWQGSP9+kFQ==</t>
  </si>
  <si>
    <t xml:space="preserve">VITÓRIA TANOARIA LTDA </t>
  </si>
  <si>
    <t>10.782.607/0001-24</t>
  </si>
  <si>
    <t>APIACA</t>
  </si>
  <si>
    <t>THYARA_SANTOS@HOTMAIL.COM</t>
  </si>
  <si>
    <t>(22) 99835-1380</t>
  </si>
  <si>
    <t>Apiacá (ES)</t>
  </si>
  <si>
    <t>9fcfbe1f-0a66-ef11-a671-00224837f5d7</t>
  </si>
  <si>
    <t>gETphmd9GFvy/q1Xp4dnpKccX59D+FuSZk9omoXkkwMZMEOwtpg60I9SOkTU8oa8Oxb5/grlNXNv13oiwgoPDg==</t>
  </si>
  <si>
    <t xml:space="preserve">VITÓRIA MUNCK TRANSPORTES LTDA </t>
  </si>
  <si>
    <t>31.120.143/0001-60</t>
  </si>
  <si>
    <t xml:space="preserve">PETRÓPOLIS </t>
  </si>
  <si>
    <t xml:space="preserve">POSSE </t>
  </si>
  <si>
    <t>(24) 99269-9514</t>
  </si>
  <si>
    <t>Petrópolis (RJ)</t>
  </si>
  <si>
    <t>d73d19a2-d597-f011-b41b-002248df33e4</t>
  </si>
  <si>
    <t>Z749uxU2qwwVnaawXbo7uszqtZHKsjdF/NJNCxHopqIWYRwVpV61g7LdfNcSgAo07ctX8FcM6Cz3h5qSCIFO+w==</t>
  </si>
  <si>
    <t xml:space="preserve">VITÓRIA GESSO </t>
  </si>
  <si>
    <t>50.146.864/0001-94</t>
  </si>
  <si>
    <t>JK II</t>
  </si>
  <si>
    <t>GESSOVITORIA7@GMAIL.COM</t>
  </si>
  <si>
    <t>(33) 99837-7499</t>
  </si>
  <si>
    <t>30998fa4-f6a2-ed11-aad1-002248365bd2</t>
  </si>
  <si>
    <t>CVARZLnyl1fhJw25YEhaS+PXaKVEvSHRtDgLos25IksDQiRDHzwlK3q87ZxDEVSGNm+kdNOKzn9vcsuHMix5uQ==</t>
  </si>
  <si>
    <t>VITÓRIA COMÉRCIO E LOCAÇÃO EIRELI</t>
  </si>
  <si>
    <t>26.115.858/0001-95</t>
  </si>
  <si>
    <t>SERRA</t>
  </si>
  <si>
    <t>JARDIM LIMOEIRO</t>
  </si>
  <si>
    <t>ADMVITORIA.VENDAS@GMAIL.COM</t>
  </si>
  <si>
    <t>(27) 99981-8319</t>
  </si>
  <si>
    <t>Serra (ES)</t>
  </si>
  <si>
    <t>14271388-a277-ec11-8941-002248364862</t>
  </si>
  <si>
    <t>B8pt+3t96LIc/QOSrFZTj95Od57mBxlBkIg8ArZYTXLxBRvt7bpuvi8X3k9sdryaNMmkCji1SInmsN61Pm44lQ==</t>
  </si>
  <si>
    <t>VITORIA AMBIENTAL ENGENHARIA E TECNOLOGIA S/A</t>
  </si>
  <si>
    <t>03.431.593/0001-39</t>
  </si>
  <si>
    <t xml:space="preserve">SERRA                                   </t>
  </si>
  <si>
    <t>NFE@VITORIAMBIENTAL.COM.BR</t>
  </si>
  <si>
    <t>VITORIA AMB. ENGENHARIA E TECNOLOGIA S/A</t>
  </si>
  <si>
    <t>ecbdf257-aecf-f011-8543-000d3a88fca7</t>
  </si>
  <si>
    <t>DBh/jzZO3Qknx3T9SrMkyF/cVI1Q/cdJitjxWiUhE+i4PwvT015u/a3xQwYLnD3dZS/OcKZHm9RGqtuF8o1Oig==</t>
  </si>
  <si>
    <t>VITOR VINICIUS BONFANTE RIGONE</t>
  </si>
  <si>
    <t>162.884.717-47</t>
  </si>
  <si>
    <t>VITORRIGONI277@GMAIL.COM</t>
  </si>
  <si>
    <t>VITOR VINÍCIUS BONFANTE RIGONE</t>
  </si>
  <si>
    <t>(27) 99620-9611</t>
  </si>
  <si>
    <t>2d05b7bf-4b09-ef11-9f89-000d3ac091ba</t>
  </si>
  <si>
    <t>RvE6+IAaWzL1WR1OzUIcy38tzyH9M7kCYAb7GbibNFcn0Fp4X9sk5ibLIW7eQuwbPs1fXbj2TasoG3W9Iw5VWw==</t>
  </si>
  <si>
    <t xml:space="preserve">VITOR VICOSI ZANDONADE </t>
  </si>
  <si>
    <t>164.939.127-76</t>
  </si>
  <si>
    <t xml:space="preserve">CACHOEIRA ALEGRE </t>
  </si>
  <si>
    <t>vzandonade@gmail.com</t>
  </si>
  <si>
    <t>(28) 99928-4266</t>
  </si>
  <si>
    <t>159752eb-47ca-ed11-b596-002248e057cc</t>
  </si>
  <si>
    <t>HdUKRJWUvVL0biQKN/HrFObrn39PahADL6+Am0u1KUjqBGzCPJty+ZtmYMTy0dvIUExjr/gOfjCZTJkBdTZdSQ==</t>
  </si>
  <si>
    <t xml:space="preserve">VITOR TURETTA ALTOE </t>
  </si>
  <si>
    <t>159.559.777-83</t>
  </si>
  <si>
    <t xml:space="preserve">XONA RURAL </t>
  </si>
  <si>
    <t>vitoraltoe83@gmail.com</t>
  </si>
  <si>
    <t>VITOR TURETTA ALTOE</t>
  </si>
  <si>
    <t>(27) 99731-1647</t>
  </si>
  <si>
    <t>620acbfa-372f-f111-88b3-6045bd390c9e</t>
  </si>
  <si>
    <t>kOaGqINnW5DuDkYymkBMOl32Tjz+2JCb0En2CNzCdHUKAR6kf+mLe3l/cYXBmvrc8dZZayLkg+maeE5disPEBA==</t>
  </si>
  <si>
    <t>COR IRIRITIMIRIM</t>
  </si>
  <si>
    <t>ea31a0f8-6ed5-e911-a812-000d3ac188e6</t>
  </si>
  <si>
    <t>IF9LQ0xyDz06dryFUOo96ZngaU0d2JdXNLd2mLYFY+R4NGfFV6MUnAfodY3ha2WA9ShJ6TVE802xNCqpIGxUGQ==</t>
  </si>
  <si>
    <t>VITOR TORETTA</t>
  </si>
  <si>
    <t>79c245d5-3e24-f011-8c4d-002248360ecd</t>
  </si>
  <si>
    <t>KHtL1jq1p5u0dqpDytF4vBIudXuXrJ8giE4DcowUxBNz6mriXT+CqOg/Ur/f3u6wTGPgl1hSXlHMWrRAog+kRw==</t>
  </si>
  <si>
    <t>VITOR TEDDE</t>
  </si>
  <si>
    <t>141.209.568-90</t>
  </si>
  <si>
    <t>BARREIRAS DO PIAUÍ</t>
  </si>
  <si>
    <t>FAZENDASAOGABRIEL01@GMAIL.COM</t>
  </si>
  <si>
    <t>(14) 99644-4440</t>
  </si>
  <si>
    <t>Barreiras do Piauí (PI)</t>
  </si>
  <si>
    <t>2b70353b-90dd-ee11-904d-000d3ac16ac8</t>
  </si>
  <si>
    <t>GVF6B8I9iESp091AxLILbM7LTxhT1KVQjhrducO9212LLsU4i67nzDn8tDgbiCwPn9v9JFEUVjwzVqYTgc/94A==</t>
  </si>
  <si>
    <t>VITOR SERAFIM VENDRAMINI</t>
  </si>
  <si>
    <t>063.129.455-45</t>
  </si>
  <si>
    <t>(73) 99810-1694</t>
  </si>
  <si>
    <t>0ece7b47-6ce0-ec11-bb3d-00224837256a</t>
  </si>
  <si>
    <t>VS3ch7CwXk/gwh2Omh/1c6OMlu5/GWLLahFHK5FvD/048K3o+FmJ4ufxpkzva697TfqN8+Cho2KIw1oiCpQT2w==</t>
  </si>
  <si>
    <t>VITOR SANTOS DOS REIS</t>
  </si>
  <si>
    <t>140.425.266-59</t>
  </si>
  <si>
    <t>vitorsantos@gmail.com</t>
  </si>
  <si>
    <t>(31) 99822-8852</t>
  </si>
  <si>
    <t>ca99a570-f1b7-ef11-b8e8-6045bd3c37db</t>
  </si>
  <si>
    <t>WYlBhwnnpsO1OPm9/1opketpKFz8jGPJ8G5Z4moGXlledv4CX5bnPMbgfiFdWlCaJDNgYQxU2gYqqR8to7PzRA==</t>
  </si>
  <si>
    <t xml:space="preserve">VITOR PEREIRA DOS SANTOS </t>
  </si>
  <si>
    <t>029.710.665-17</t>
  </si>
  <si>
    <t>RURAL</t>
  </si>
  <si>
    <t>VITORKH@HOTMAIL.COM</t>
  </si>
  <si>
    <t>(73) 99962-3749</t>
  </si>
  <si>
    <t>37be14b1-9a9f-f011-bbd2-002248df3bd6</t>
  </si>
  <si>
    <t>0AGXAmw0IwWWXfbsCmtZHij9PdbGIGUIOBcUQEbAaf1DgvTZmKferdaSj+16yCmvw2N8saFDduIFfc26WerfiQ==</t>
  </si>
  <si>
    <t>VÍTOR PAULINO MARRA DA SILVA</t>
  </si>
  <si>
    <t>078.118.186-04</t>
  </si>
  <si>
    <t>VITORRMARRA@GMAIL.COM</t>
  </si>
  <si>
    <t>32 99865 9343</t>
  </si>
  <si>
    <t>d7287231-1b7f-ef11-ac21-6045bd3a1dc0</t>
  </si>
  <si>
    <t>nk6azQQkbhzRBlh+rXEI0HW5CtvhVhWSOa38i+91XJm/EKAf4AjgI93zHNk1WrbBx7fbwerauz5V5FfE+Dc8HA==</t>
  </si>
  <si>
    <t xml:space="preserve">VITOR PASSARELLI VEIGA TOSTES </t>
  </si>
  <si>
    <t>142.983.077-86</t>
  </si>
  <si>
    <t xml:space="preserve">CARAVELAS </t>
  </si>
  <si>
    <t>VITORTOSTES@UOL.COM.BR</t>
  </si>
  <si>
    <t>(21) 9262-5752</t>
  </si>
  <si>
    <t>RG 20.5249428</t>
  </si>
  <si>
    <t>(21) 99262-5752</t>
  </si>
  <si>
    <t>32301f98-f416-f111-8342-6045bd39da72</t>
  </si>
  <si>
    <t>YxNoKDpdfU21Q8QJHIAb7XNwNqoIYmYCrSvcJpRVma3okOwD2qhy4RvWESaNktjIwVM869QB2F9SghWXO7E/6Q==</t>
  </si>
  <si>
    <t>VITOR MILANEZI</t>
  </si>
  <si>
    <t>147.995.897-25</t>
  </si>
  <si>
    <t>VITOR.MILANEZI15052003@GMAIL.COM</t>
  </si>
  <si>
    <t>27 99937 2350</t>
  </si>
  <si>
    <t>781014da-84ba-f011-bbd2-6045bd39b2c8</t>
  </si>
  <si>
    <t>BE6mizfBHOt2mZ6pWGDmMzw1I/L0dlQdPe6NF7lDzKDFxsMhtMlAVvHKlUDNAjTpUsPazVXEX57Ny6Su+vWWlA==</t>
  </si>
  <si>
    <t xml:space="preserve">VITOR MARQUES DELGADO </t>
  </si>
  <si>
    <t>099.009.365-40</t>
  </si>
  <si>
    <t>WANDERLEY</t>
  </si>
  <si>
    <t>VITOR.MARQUES@HOTMAI.COM</t>
  </si>
  <si>
    <t>(73) 99920-4597</t>
  </si>
  <si>
    <t>Wanderley (BA)</t>
  </si>
  <si>
    <t>d9ca6740-2d16-f111-8342-6045bd39d83d</t>
  </si>
  <si>
    <t>oqFfZt6LbDAxtuUzyP9MKvuVGQIagrF/XE2KPsKHkMv2PafdURCh+odG5vBvlJKBq8WFLvnT4yGUJlphQ1gJPA==</t>
  </si>
  <si>
    <t>VITOR MARCIO SOARES DUTRA</t>
  </si>
  <si>
    <t>106.247.396-51</t>
  </si>
  <si>
    <t>VIOTORMS@HOTMAIL.COM</t>
  </si>
  <si>
    <t>(31) 99999-9999</t>
  </si>
  <si>
    <t>8a09a4ff-419b-ed11-aad1-000d3a892201</t>
  </si>
  <si>
    <t>R/nxYtD4MmfoYWkyg3f1ZzFrN1EUkbEL+DH1tde2S6rMbmRgNvEsGqMdPgruLxaWRlbG48wuvEqsKYht0BohfQ==</t>
  </si>
  <si>
    <t>Vitor Hugo Maia Pio</t>
  </si>
  <si>
    <t>121.640.686-37</t>
  </si>
  <si>
    <t>ENGENHEIRO CALDAS</t>
  </si>
  <si>
    <t>vitorhugomaiapio846@gmail.com</t>
  </si>
  <si>
    <t xml:space="preserve">VITOR HUGO MAIA PIO </t>
  </si>
  <si>
    <t>(33) 99132-2635</t>
  </si>
  <si>
    <t>Engenheiro Caldas (MG)</t>
  </si>
  <si>
    <t>77291388-a277-ec11-8941-002248364862</t>
  </si>
  <si>
    <t>v4OSlRlMOk43CRsDhFMoo8rhYvixeguLrjRgoa9uStbyiFlKt9J4mULr3P9zzg2oaQTmmFzvyHc6YxyPRXfomg==</t>
  </si>
  <si>
    <t>VITOR HUGO GOBBI</t>
  </si>
  <si>
    <t>654.065.407-34</t>
  </si>
  <si>
    <t>JVGOBBI@HOTMAIL.COM</t>
  </si>
  <si>
    <t>(27) 98161-1666</t>
  </si>
  <si>
    <t>ebcb4a6f-e56e-f011-b4cc-000d3a8910aa</t>
  </si>
  <si>
    <t>gKqELXqKIix4xkboQ7A+2WvTs1pCsbo9FpEJSzJZoIQS/1E93x1W7DX5EpTKXZKyQvjpGSseFN1Uxtn8d5aydg==</t>
  </si>
  <si>
    <t xml:space="preserve">VITOR HUGO DE OLIVEIRA ZANIN </t>
  </si>
  <si>
    <t>001.418.461-35</t>
  </si>
  <si>
    <t>VHOZANIN@GMAIL.COM</t>
  </si>
  <si>
    <t xml:space="preserve">Vitor Hugo de Oliveira Zanin </t>
  </si>
  <si>
    <t xml:space="preserve">EEMOVEL </t>
  </si>
  <si>
    <t>(77) 99861-6667</t>
  </si>
  <si>
    <t>eb286055-d2bc-f111-aaad-7ced8da887e7</t>
  </si>
  <si>
    <t>hebidheyJBZF2BJx3NjdbD3AG2Ph8joilc3Kwom7h+c4MU9OTibAqBvVl8e83bJL2XOP077W/F6MnkFfiS/xcw==</t>
  </si>
  <si>
    <t>VITOR GABRIEL FRAGOSO</t>
  </si>
  <si>
    <t>029.046.636-90</t>
  </si>
  <si>
    <t>RIO CASCA</t>
  </si>
  <si>
    <t>VITOR.FRAGOSO@GMAIL.COM</t>
  </si>
  <si>
    <t>(31) 99746-5110</t>
  </si>
  <si>
    <t>Rio Casca (MG)</t>
  </si>
  <si>
    <t>5e5cbe88-4c17-ee11-9cbe-002248e0d08c</t>
  </si>
  <si>
    <t>3F6V8NNJ9jsl+lgkaWCtotReKSOcmPwHhqT5QxmnspmqfnUUOZeLBHM7yb90ngZji9jYctFXR+IYhR8gA26KDw==</t>
  </si>
  <si>
    <t xml:space="preserve">VITOR EMANUEL VILETE GOMES </t>
  </si>
  <si>
    <t>174.155.476-40</t>
  </si>
  <si>
    <t>(32) 99952-2650</t>
  </si>
  <si>
    <t>908c04c7-d29f-f111-b8de-7ced8da88b70</t>
  </si>
  <si>
    <t>se0VMl/Z3XtVTBYF9HWcap85sbfXbBsAQllPTtWMM+h+58dhmFh3rrlyusslcthPpIlqXH/tr6B59U3DPzC6zg==</t>
  </si>
  <si>
    <t>VITOR EMANOEL MOREIRA LUIZ</t>
  </si>
  <si>
    <t>147.385.866-61</t>
  </si>
  <si>
    <t>VE5288582@GMAIL.COM</t>
  </si>
  <si>
    <t>(33) 99996-9618</t>
  </si>
  <si>
    <t>4a562b46-4176-f111-ab0f-7ced8da899b9</t>
  </si>
  <si>
    <t>c7mNQDaS77ahtLUlHpgK6ljorJaFrUqAJ0JLf6d+YVdD+EuPjyeG8TIekxHyGWFpb7z5+jwLCVjcNHFbeKASzw==</t>
  </si>
  <si>
    <t xml:space="preserve">VITOR CESAR RODRIGUES </t>
  </si>
  <si>
    <t>115.373.786-86</t>
  </si>
  <si>
    <t>VITORCESAR@GMAIL.COM</t>
  </si>
  <si>
    <t>(33) 99864-2865</t>
  </si>
  <si>
    <t>b999027d-4675-ec11-8943-00224837efb6</t>
  </si>
  <si>
    <t>UaGEZfvyASW2DF9ozhqDBkINzLPMZJI9aGqwcxWo/XRbylXasX9EvX71ardI+KKRxaCO3lVANEoZFbdLGTmssw==</t>
  </si>
  <si>
    <t>VITOR CAVALARI ROSSONI</t>
  </si>
  <si>
    <t>161.257.937-02</t>
  </si>
  <si>
    <t>(27) 99886-0108</t>
  </si>
  <si>
    <t>8e69ac7e-a527-ed11-9db2-000d3a892a7b</t>
  </si>
  <si>
    <t>V/mAM45ldDYPxqrNKVRmWlrKAmPwQoyaV5r3vm2YDRLaFMq6bvyKPuyYeVDnLoDeVx4Mvm2rW9yPQ9S/8GKwoQ==</t>
  </si>
  <si>
    <t>VÍTOR  EMANUEL LIMA CUNHA</t>
  </si>
  <si>
    <t>171.739.126-52</t>
  </si>
  <si>
    <t>1c407ede-4288-ec11-93b0-002248d2f8ce</t>
  </si>
  <si>
    <t>ZAcrQ/VLPiFTnc9ZFUQMVFUoi/HKL2I2bqT495jvQpgH3+fH4aSWMa/IbcYJroF87Wr2TNGICrgBJ8JwuY78bA==</t>
  </si>
  <si>
    <t>VITOR  ALEN GUIMARAES MARGALHAES</t>
  </si>
  <si>
    <t>252.024.057-15</t>
  </si>
  <si>
    <t>b58d94d2-fc69-ef11-a670-6045bd3b1f14</t>
  </si>
  <si>
    <t>PR2JEJ0hnCHfM/dNMpyVI3dGdavPoxyFxgsHYfBSZQujHT5zXyEtmM6SKW/GUeU7fJcLoPShKzlXh3m5HXIB3A==</t>
  </si>
  <si>
    <t xml:space="preserve">VITER PAIM </t>
  </si>
  <si>
    <t>027.335.041-26</t>
  </si>
  <si>
    <t>GILBUÉS PI</t>
  </si>
  <si>
    <t>(43) 98818-5183</t>
  </si>
  <si>
    <t>dffef070-79fc-ec11-82e6-000d3a8922c8</t>
  </si>
  <si>
    <t>sgdb54yhdU4+bkb6SyADRQpOZFFUznsuhTVKMFqjJgzj6ds5wn4Oarc4zEwFg7ICHcwEGUw0pR14Ro3hNhFHsw==</t>
  </si>
  <si>
    <t>VITALIZZA SOLUÇÕES SUSTENTAVEIS LTDA</t>
  </si>
  <si>
    <t>19.030.426/0001-16</t>
  </si>
  <si>
    <t>ANCHIETA</t>
  </si>
  <si>
    <t>BOA VISTA</t>
  </si>
  <si>
    <t>(28) 3534-1764</t>
  </si>
  <si>
    <t>Anchieta (ES)</t>
  </si>
  <si>
    <t>79c921f0-f0f0-ee11-a1fd-6045bd3c4bd5</t>
  </si>
  <si>
    <t>2Ejx1GgF+X+Xk0caIUdXvCbLXRgG0+VuP9W7acSYjaMQwydcfFYMqd3yvCTVikr5h2ZjICjc+9seoTynNs+LUA==</t>
  </si>
  <si>
    <t>VITAL ENGENHARIA AMBIENTAL S/A</t>
  </si>
  <si>
    <t>02.536.066/0001-26</t>
  </si>
  <si>
    <t xml:space="preserve">RIO DE JANEIRO </t>
  </si>
  <si>
    <t>Rio de Janeiro (RJ)</t>
  </si>
  <si>
    <t>c49e012b-647c-f011-b4cb-6045bd3880ec</t>
  </si>
  <si>
    <t>kTDpqfqGGhtXTlFgew1cw1A152zyvfEtGrHdWqKdyLZHhRtDxLWNHFS7m973IqE0Joygjjz6/UbGAqsFOapSbw==</t>
  </si>
  <si>
    <t xml:space="preserve">VITAL ANZILEIRO </t>
  </si>
  <si>
    <t>230.365.241-34</t>
  </si>
  <si>
    <t xml:space="preserve">COMUNIDADE ESTRADA CAFÉ </t>
  </si>
  <si>
    <t>VITAL.ANZILEIRO@GMAIL.COM</t>
  </si>
  <si>
    <t>(77) 99971-6113</t>
  </si>
  <si>
    <t>e9865dcb-e3d5-ec11-a7b5-000d3ac11453</t>
  </si>
  <si>
    <t>8lLafUa6bOX+mUrtWXfPoy1vRSz6v0+HbqIVDULeb7sxJJxkN3I+XgVDmKE/zqESp89CCXFNfEhrWJdIq+KQjw==</t>
  </si>
  <si>
    <t>VITACOM COMÉRCIO E SERVIÇOS EIRELI</t>
  </si>
  <si>
    <t>35.851.168/0001-95</t>
  </si>
  <si>
    <t xml:space="preserve">PRAÇA DA BANDEIRA </t>
  </si>
  <si>
    <t>VITACOMRJ@GMAIL.COM</t>
  </si>
  <si>
    <t xml:space="preserve">CLIENTE TRABALHA COM VENDAS PARA SERVIÇO PÚBLICO </t>
  </si>
  <si>
    <t>(22) 99712-1331</t>
  </si>
  <si>
    <t>f6261388-a277-ec11-8941-002248364862</t>
  </si>
  <si>
    <t>QlK3IlXwDnGSMTcXbU+CLitkMmKAT6lrTwx4eW0oa9kL3lJMpneRSY0pLHmsJo3fBoWsg9QFWDnMIyV/pHj+8w==</t>
  </si>
  <si>
    <t>VISIENSE TERRAPLANAGEM LTDA</t>
  </si>
  <si>
    <t>02.929.599/0001-78</t>
  </si>
  <si>
    <t xml:space="preserve">Rio de Janeiro </t>
  </si>
  <si>
    <t>JACAREPAGUA</t>
  </si>
  <si>
    <t>VISIENSE.TERRAPLANAGEM@GMAIL.COM</t>
  </si>
  <si>
    <t>(21) 2441-4550</t>
  </si>
  <si>
    <t>(21) 2441-2604</t>
  </si>
  <si>
    <t>778938fa-4089-ee11-8179-002248e0d6a7</t>
  </si>
  <si>
    <t>M3Jeo2wfGBOVBOR2C0A7PJWC2EFHK6+ydzGehlTe9YZEBnWQXiG2MaWXfSKXrfZCKFzhO9zHp7gniaM1/KKYbQ==</t>
  </si>
  <si>
    <t>VIRGINIO CARLOS CHIARELLI</t>
  </si>
  <si>
    <t>019.573.295-21</t>
  </si>
  <si>
    <t>chiarellivirginiocarlos@gmail.com</t>
  </si>
  <si>
    <t>(73) 99816-1020</t>
  </si>
  <si>
    <t>22c14181-6117-ee11-9cbe-000d3ac16caf</t>
  </si>
  <si>
    <t>pdJTuNsvwIMj+NBOfhNNrdXgeeD55PgiT091VuCs89GSFAXLXdH16vCgyxRTobjKVYdjA9zWUwODQb1BTw+cZw==</t>
  </si>
  <si>
    <t>VIRGÍNIA BEZERRA COELHO SOUSA</t>
  </si>
  <si>
    <t>001.918.483-28</t>
  </si>
  <si>
    <t>SAO PEDRO DO PIAUI</t>
  </si>
  <si>
    <t>VIVI.COOELHO@GMAIL.COM</t>
  </si>
  <si>
    <t>(86) 99999-9971</t>
  </si>
  <si>
    <t>São Pedro do Piauí (PI)</t>
  </si>
  <si>
    <t>a1534c3b-ab3f-f011-877a-002248de9d54</t>
  </si>
  <si>
    <t>tKZMZdPSoz9DldcKpo3b9rPob6KcG6e3b4SxwkDDvV8rj6DmbevzxrjPN7BlqfZUeta31vRSpIMtWJzfFGGm4A==</t>
  </si>
  <si>
    <t>VIRGÍLIO GONZATTO</t>
  </si>
  <si>
    <t>949.159.541-53</t>
  </si>
  <si>
    <t>VIRGILIO GONZATTO</t>
  </si>
  <si>
    <t>(77) 99942-5150</t>
  </si>
  <si>
    <t>4e04303d-8451-e911-a957-000d3ac032c1</t>
  </si>
  <si>
    <t>Epup0cOwFl079C2mgYZNtuaYOdCXlKan6ko3soh2fwKDd758GnyUo5q8oVcbf6w9c8Jjiw3h0wQ6jq0zvRypNQ==</t>
  </si>
  <si>
    <t>VIRGILIO ALMEIDA SANTOS</t>
  </si>
  <si>
    <t>029.453.637-04</t>
  </si>
  <si>
    <t>RIO DE JANEIRO</t>
  </si>
  <si>
    <t>ENGENHO NOVO</t>
  </si>
  <si>
    <t>virgilio@gmail.com</t>
  </si>
  <si>
    <t>(21) 2480-6868</t>
  </si>
  <si>
    <t>(21) 99919-9688</t>
  </si>
  <si>
    <t>f47fc216-8458-ee11-be6f-002248e057cc</t>
  </si>
  <si>
    <t>iB8HWBcf+8YDuFWwX9NfaWftncPmzoAvreyYDNWVPpVmShUv6es/i6IPcS7d/uz8IlnFBanfr9OAoWHRaMQTVg==</t>
  </si>
  <si>
    <t>VINICYUS PANDOLFI GALON</t>
  </si>
  <si>
    <t>042.322.487-57</t>
  </si>
  <si>
    <t>BAIXO QUARTEL</t>
  </si>
  <si>
    <t>IDADENOVA@IDADENOVA.COM.BR</t>
  </si>
  <si>
    <t>(27) 99984-4148</t>
  </si>
  <si>
    <t>267f79f6-9b94-f011-b4cb-002248dfba3c</t>
  </si>
  <si>
    <t>uL9dsSmkpn/sOgoiiqhMDnjaJWAbM7fsXTxYucimDlE1KsiYFnTXRPLF8r2GI00XLkVDz2UgVLiTsxSSS7pGVQ==</t>
  </si>
  <si>
    <t>VINICOLA TASSINARI LTDA</t>
  </si>
  <si>
    <t>11.404.066/0001-63</t>
  </si>
  <si>
    <t>SAO JOSE DO VALE DO RIO PRETO</t>
  </si>
  <si>
    <t>JAGUARA</t>
  </si>
  <si>
    <t>TASSINARIVINHOS@GMAIL.COM</t>
  </si>
  <si>
    <t>(24) 99988-0273</t>
  </si>
  <si>
    <t>São José do Vale do Rio Preto (RJ)</t>
  </si>
  <si>
    <t>9c63adc2-b78c-f011-b4cb-6045bd392de6</t>
  </si>
  <si>
    <t>b5qVRGwj1EJySivHUXFOvUtBtXxc6ZCWUsiqL8AgteI8RrY/0tH8+6kFAKvws67GV+vgv877/gATCHx5QoqCAg==</t>
  </si>
  <si>
    <t>Vinicius vilete</t>
  </si>
  <si>
    <t>35.359.812/0001-02</t>
  </si>
  <si>
    <t>CORONEL FABRICIANO</t>
  </si>
  <si>
    <t>POTYRA (CALADAO)</t>
  </si>
  <si>
    <t>VILETEVINICIUS@YAHOO.COM.BR</t>
  </si>
  <si>
    <t>(31) 98655-6616</t>
  </si>
  <si>
    <t>VINICIUS VILETE</t>
  </si>
  <si>
    <t>Coronel Fabriciano (MG)</t>
  </si>
  <si>
    <t>f3dc27ce-6e38-ee11-bdf5-000d3ac161d0</t>
  </si>
  <si>
    <t>6UwKsU7jQV/M4MnRhuShFjJYckAub7uCBZDQtFY/6xffbwS89X6OAGMvx85DgTp7oMi8uI6UIVT7wXknyOY3Jg==</t>
  </si>
  <si>
    <t xml:space="preserve">VINICIUS VIANA DE ARAUJO </t>
  </si>
  <si>
    <t>086.778.967-08</t>
  </si>
  <si>
    <t>PARQUE RODOVIARIO</t>
  </si>
  <si>
    <t>DENTISTADOBRASILPOPULAR@GMAIL.COM</t>
  </si>
  <si>
    <t>(22) 98809-7586</t>
  </si>
  <si>
    <t>84c1dc7f-b143-ef11-a316-002248de6780</t>
  </si>
  <si>
    <t>EzWQbEuqTz7c8a38UjIw0kW4eoB3aM+QwXlu8o34zBCmj2+pGvQk4eEUTu81i7XMO22qEB054vgs9BNiU9YvyQ==</t>
  </si>
  <si>
    <t>VINICIUS VALENTIM SCARAMUSSA ANDRADE</t>
  </si>
  <si>
    <t>173.470.227-38</t>
  </si>
  <si>
    <t xml:space="preserve">PEDRO CANÁRIO </t>
  </si>
  <si>
    <t>(27) 99945-4218</t>
  </si>
  <si>
    <t>0a6f4395-758a-f111-8077-000d3ac1bd00</t>
  </si>
  <si>
    <t>ntJMtupkcroHelG7L3MOUrDq6xUMpnYBJTA/2uClIOOQch+TGnW0/AcOePVi15z0FKaRyhjYCknf+Upm8Cvz+g==</t>
  </si>
  <si>
    <t xml:space="preserve">VINÍCIUS TEIXEIRA LOPES </t>
  </si>
  <si>
    <t>084.180.466-43</t>
  </si>
  <si>
    <t>SAO MIGUEL DO ANTA</t>
  </si>
  <si>
    <t xml:space="preserve">VINÍCIUSLOPES@GMAIL.COM </t>
  </si>
  <si>
    <t>(31) 97162-0081</t>
  </si>
  <si>
    <t>São Miguel do Anta (MG)</t>
  </si>
  <si>
    <t>d07d4e7b-03e2-ee11-904c-6045bd3b73eb</t>
  </si>
  <si>
    <t>VsKhMHbzB9mOkzs2Sz/9KFOgFzFW4uVbBU9SVrIjox/uUitnChxv08UArtri+gmNMF29XNddqq+2PCVFJFTrjA==</t>
  </si>
  <si>
    <t>VINÍCIUS SAITER</t>
  </si>
  <si>
    <t>152.449.617-05</t>
  </si>
  <si>
    <t>(27) 99974-8654</t>
  </si>
  <si>
    <t>da8b777d-8dfd-ee11-9f8a-000d3ac1655c</t>
  </si>
  <si>
    <t>X0qGdoMtWJVkzCRAS+34XKsHiCUg7xItfnzRrQk7qIF4wMgmFcxGaNqfQEOMFT3HZj6Qc4EUmMBMw2qDJ1akcA==</t>
  </si>
  <si>
    <t>VINICIUS RONCHI FUGOLIN</t>
  </si>
  <si>
    <t>122.089.027-85</t>
  </si>
  <si>
    <t>(27) 99931-4879</t>
  </si>
  <si>
    <t>f222dd8f-e1f2-f011-8407-7ced8db155d0</t>
  </si>
  <si>
    <t>bdK1c0UXJ5xStfjmWe0OeK8zRe5L32WLMKXXXT+N20CzFJWh7M6/+t3JmwSRqCnhh9eBYLKQdNQSESZNvbK+ZA==</t>
  </si>
  <si>
    <t xml:space="preserve">VINÍCIUS PEREIRA DE SOUZA </t>
  </si>
  <si>
    <t>189.751.736-07</t>
  </si>
  <si>
    <t>VINICIUSPEREIRA@HOTMAIL.COM</t>
  </si>
  <si>
    <t>(32) 99832-7627</t>
  </si>
  <si>
    <t>e3c42bbf-0967-f011-bec2-002248360ecd</t>
  </si>
  <si>
    <t>o0/m4zWRT6lGVJQP3tgLjg4lMhBPvPdkMUH0I/En47wLA0AnYYJQKxXBswnuSt9JQ6q5UnC+dY3Qh6ppNmBpkw==</t>
  </si>
  <si>
    <t xml:space="preserve">VINÍCIUS PEREIRA DE PAIVA </t>
  </si>
  <si>
    <t>071.263.786-96</t>
  </si>
  <si>
    <t>VINICIUS@GAMAEIL.COM</t>
  </si>
  <si>
    <t xml:space="preserve">Vinícius Pereira de Paiva </t>
  </si>
  <si>
    <t>(33) 99918-2278</t>
  </si>
  <si>
    <t>41169aea-9218-f111-8342-6045bd3c4e90</t>
  </si>
  <si>
    <t>k/d41sZisqPGjD29mq87K7wWyUjGmQgOG6aRF8c9HgaX7bNgwIhflaeluzHvTQLyOhfFQUmv/pkipkkzgqg+Bw==</t>
  </si>
  <si>
    <t>VINICIUS OLIVEIRA CUNHA NOGUEIRA</t>
  </si>
  <si>
    <t>032.719.871-06</t>
  </si>
  <si>
    <t>CORRENTE</t>
  </si>
  <si>
    <t>VINICIUSNOGUEIRA92@GMAIL.COM</t>
  </si>
  <si>
    <t>86 99916 0960</t>
  </si>
  <si>
    <t>Corrente (PI)</t>
  </si>
  <si>
    <t>cda696cf-aad7-f011-8544-0022483651b9</t>
  </si>
  <si>
    <t>3o0N5Dq/JzsFel5A+7hCLbK1bkvZ9Z5MFA3SaX/wgBrZKmnsNuJnprcHwB6TZYdAODneHUXTEUEhshJkHBFeRg==</t>
  </si>
  <si>
    <t xml:space="preserve">VINÍCIUS NUNES VENTURA </t>
  </si>
  <si>
    <t>833.739.346-72</t>
  </si>
  <si>
    <t>AGUA BOA</t>
  </si>
  <si>
    <t>VINICIUSVENTURA@GMAIL.COM</t>
  </si>
  <si>
    <t>(33) 98889-0485</t>
  </si>
  <si>
    <t>Água Boa (MG)</t>
  </si>
  <si>
    <t>e13efdb0-fca5-f111-aaad-6045bd3b998c</t>
  </si>
  <si>
    <t>AiB8wW0Y8qtXw91iL9YzQvCjjsVEH2kRQ2sW5Ch73ccqmHBXQheQWw8Bi4A/TTGI5QeC50pjYC6nnrwBh+10kA==</t>
  </si>
  <si>
    <t xml:space="preserve">VINICIUS MELLO FAGUNDES </t>
  </si>
  <si>
    <t>157.839.467-88</t>
  </si>
  <si>
    <t xml:space="preserve"> JOELFAGUDES@GMAIL.COM</t>
  </si>
  <si>
    <t>(27) 99986-9408</t>
  </si>
  <si>
    <t>d1f529f0-4912-f111-8342-002248e0d95a</t>
  </si>
  <si>
    <t>yYkT5nyZfbFbKBRwRlLfG7aR0KgVY8oorFIy6LWjyJPvZYeGnDOfHFvnTWNxH4TfiQow8dCf9p/R7KHYd+/B1w==</t>
  </si>
  <si>
    <t xml:space="preserve">VINÍCIUS MATEDI GUSMÃO </t>
  </si>
  <si>
    <t>195.449.217-02</t>
  </si>
  <si>
    <t>VINICIUSMATEDI@HITMAIL.COM</t>
  </si>
  <si>
    <t>(27) 99849-2378</t>
  </si>
  <si>
    <t>942eb76c-e72b-f011-8c4d-000d3ac0e8c5</t>
  </si>
  <si>
    <t>R7eMuhGY3vsygVLx5ZDlOR8uL8T6OydYOEOyDK6FlUQs2aGsQ+RatO68/NYdzCRAS9dhoP2HLXFvVRADV/AD6w==</t>
  </si>
  <si>
    <t>VINICIUS MARTINS CALVI</t>
  </si>
  <si>
    <t>125.435.977-00</t>
  </si>
  <si>
    <t>97c6fda7-eff1-eb11-94ef-00224836a7a0</t>
  </si>
  <si>
    <t>wlhFnAVL0cwFB60vmQeG50nogoTY5eDK6+RDJyR9dpHzUvqG8eQKvEnPjuwg1nfc8M/JR2YBlN73p+x8xf6ZTg==</t>
  </si>
  <si>
    <t>zuconagronegocios@gmail.com</t>
  </si>
  <si>
    <t>(27) 99965-0158</t>
  </si>
  <si>
    <t>8777ce2c-6cca-ed11-b596-000d3ac1611c</t>
  </si>
  <si>
    <t>shDf3JGl++uQGjDvaaKHYx2M9y+nQq2sIBbD9TTsuJXmHgnWAhXdVQF9l/CwiXMUDXhRASRCbhTe6MFULm/9qA==</t>
  </si>
  <si>
    <t>VINICIUS MARTINS ALTOÉ</t>
  </si>
  <si>
    <t>106.243.787-05</t>
  </si>
  <si>
    <t>FATIMA</t>
  </si>
  <si>
    <t>(27) 99988-5589</t>
  </si>
  <si>
    <t>d8a484cd-f684-f111-ab0f-000d3ac0408f</t>
  </si>
  <si>
    <t>xsKMB7Yc4Zn+HIEa84lQ4qPuScv6yeuq9FvxhVkVRXlXA08Geb9JVbT9jzKOsKdM2Oqp5K8cZJHb7H/jhFf16A==</t>
  </si>
  <si>
    <t xml:space="preserve">VINICIUS LUIZ OLIVEIRA COMERIO </t>
  </si>
  <si>
    <t>136.905.307-09</t>
  </si>
  <si>
    <t>LUIZCOMERIO@GMAIL.COM</t>
  </si>
  <si>
    <t>(27) 99788-5197</t>
  </si>
  <si>
    <t>a066bb3f-2ec1-ee11-9079-000d3ac16b34</t>
  </si>
  <si>
    <t>SlA/2CBuM6lWy3JBRIus0VyVMpSkf16yJrDP9yqi6ixHU5ICKMEXi9uWTbsPOlQ2Z/Tmwp67UO2Mo/u0u0H3Jg==</t>
  </si>
  <si>
    <t>VINICIUS LOPES PEIXOTO</t>
  </si>
  <si>
    <t>014.427.925-82</t>
  </si>
  <si>
    <t>Bruno Pereira</t>
  </si>
  <si>
    <t>(73) 99946-5522</t>
  </si>
  <si>
    <t>9a3165c6-6ec9-f011-8544-6045bd3c80cf</t>
  </si>
  <si>
    <t>FOLSLG3VJ/BiNvURf0NaReMdiXQs/cvp9BQGLYkjiNjVmxN8246M7yHw0otfdpe1U/yi82jt15z5ySksyJzi/A==</t>
  </si>
  <si>
    <t>VINÍCIUS LOFFI</t>
  </si>
  <si>
    <t>122.835.989-07</t>
  </si>
  <si>
    <t>VINILOFFI@HOTMAL.COM</t>
  </si>
  <si>
    <t>(45) 98844-6136</t>
  </si>
  <si>
    <t xml:space="preserve">(45) 98827-7037 - CONTATO DO IVANILDO 
</t>
  </si>
  <si>
    <t>(45) 98827-7037</t>
  </si>
  <si>
    <t>e42547d2-727c-f011-b4cb-00224835d2fb</t>
  </si>
  <si>
    <t>ey9MHih5tdHxvoeS4OY3czKZe70u94EHukRUdj1nqS2s/C/ZN5vCj4JRYn63LYeTCvAMq6na5YgTEHffphu5Dg==</t>
  </si>
  <si>
    <t>VINÍCIUS JOSE XAVIER OLIVEIRA</t>
  </si>
  <si>
    <t>101.703.196-79</t>
  </si>
  <si>
    <t>LARANJAL</t>
  </si>
  <si>
    <t>VINICIUSJOSE67@GMAIL.COM</t>
  </si>
  <si>
    <t>(32) 99815-5731</t>
  </si>
  <si>
    <t>Laranjal (MG)</t>
  </si>
  <si>
    <t>6fb2f9aa-63b1-ef11-8a69-6045bd3c7cc8</t>
  </si>
  <si>
    <t>nMw6h81jJfGyKflZrbVz+OF8ZugTzjrEM1KMwNkxqwhICnzmkwPLjpC1/3LpQ0LbzA1C5lqFH8BCGXfyHwvSjw==</t>
  </si>
  <si>
    <t xml:space="preserve">VINÍCIUS JOSÉ DIAS </t>
  </si>
  <si>
    <t>178.229.827-45</t>
  </si>
  <si>
    <t xml:space="preserve">DURANDÉ </t>
  </si>
  <si>
    <t>(33) 99709-2825</t>
  </si>
  <si>
    <t>df665896-2b11-ef11-9f89-002248d2c4d5</t>
  </si>
  <si>
    <t>JLbYeCM+1zrMD3gAZXVPjWserGQ6GkelRq2IPnwd4RKCNFID+74VOAdOYvi+CyZMhb98I7AolVKAMHFQ/LO96g==</t>
  </si>
  <si>
    <t>VINICIUS HERINGER BORGES FREIRE</t>
  </si>
  <si>
    <t>100.387.857-14</t>
  </si>
  <si>
    <t>viniciusfreire.vfagricola@gmail.com</t>
  </si>
  <si>
    <t>(27) 99982-6744</t>
  </si>
  <si>
    <t>d2e04fae-f5b3-f011-bbd3-6045bd3adbf1</t>
  </si>
  <si>
    <t>pdrOq0znQxtX04RRfzh0RHCC0AP+sSPIu1ID/r4WjcVtMHTW/YLrBZTT7IsgcCrFLW3l1bPHlql7P7o7a/mzhA==</t>
  </si>
  <si>
    <t xml:space="preserve">VINÍCIUS GRASSI FERREIRA </t>
  </si>
  <si>
    <t>157.130.127-51</t>
  </si>
  <si>
    <t>VGRASSIFERREIRA@GMAIL.COM</t>
  </si>
  <si>
    <t>(27) 99799-7038</t>
  </si>
  <si>
    <t>d5995218-0a7a-f011-b4cc-002248375c07</t>
  </si>
  <si>
    <t>9f2YjblDZb8EsBrYJvhxDesgyi2FNmy237vlWqtg5NvUGhlPJKFByPY2FZqddXfUsPQu+WhxUA4PnOoJ2MB3Zg==</t>
  </si>
  <si>
    <t>VINICIUS GOMES CUNHA</t>
  </si>
  <si>
    <t>151.972.776-37</t>
  </si>
  <si>
    <t>OLIVEIRA FORTES</t>
  </si>
  <si>
    <t>VINI76GOMESCUNHA@GMAIL.COM</t>
  </si>
  <si>
    <t>(31) 99850-9205</t>
  </si>
  <si>
    <t>Oliveira Fortes (MG)</t>
  </si>
  <si>
    <t>6e1cd81c-8ffe-ef11-bae3-6045bd39bb47</t>
  </si>
  <si>
    <t>m/7myfyRsWfEy4EPkWH6UTiVZ8DGosXV2jZ1Z61hJTWgWGPH/MWJyDzOwFfnjGSb/wiH8YwnXbgFHaif9rBLGg==</t>
  </si>
  <si>
    <t xml:space="preserve">VINICIUS GOMES ALVES </t>
  </si>
  <si>
    <t>117.575.916-30</t>
  </si>
  <si>
    <t>VINICIUMAQUINAS@HOTMAIL.COM</t>
  </si>
  <si>
    <t>(33) 99927-7724</t>
  </si>
  <si>
    <t>10bae1c6-525e-ef11-bfe4-00224837f5d7</t>
  </si>
  <si>
    <t>4TupiATqdpupn1BmgagmBgFffyJyBn678ieOdyoVfCb465LPNW8GZ6zFQE7spNvp4zGvRGFCTSacmjP92j/bUQ==</t>
  </si>
  <si>
    <t>VINICIUS GOES DE OLIVEIRA MATOS</t>
  </si>
  <si>
    <t>140.384.937-41</t>
  </si>
  <si>
    <t>VINICIUSGOMATOS@GMAIL.COM</t>
  </si>
  <si>
    <t>(27) 99653-5258</t>
  </si>
  <si>
    <t>d04cacbf-df17-f111-8342-6045bd390791</t>
  </si>
  <si>
    <t>04K3A/tQlFfgQmQFWbxZqxGxz62gAFcEent+D7RwuiIWr1nbwUTCrs/b/U2WaOkBh0IC6R7+57BNssbdvljHig==</t>
  </si>
  <si>
    <t xml:space="preserve">VINÍCIUS GERALDO MURICI PINTO </t>
  </si>
  <si>
    <t>121.880.337-10</t>
  </si>
  <si>
    <t>PORCIUNCULA</t>
  </si>
  <si>
    <t xml:space="preserve">SANTA CLARA </t>
  </si>
  <si>
    <t>VINICIUSMURUCI@GMAIL.COM</t>
  </si>
  <si>
    <t>(22) 99995-4389</t>
  </si>
  <si>
    <t>Porciúncula (RJ)</t>
  </si>
  <si>
    <t>614f8204-742a-f011-8c4d-002248360ecd</t>
  </si>
  <si>
    <t>XbdkLostWaYXkXXiHiF8+s8fRyL9YabfbL8rzJiepOWjYdfMQL1tGBz49LqF6rC9zWMOrrCpdREmAnFmqnlmDA==</t>
  </si>
  <si>
    <t>VINICIUS FRELICH PESSOA</t>
  </si>
  <si>
    <t>101.732.106-00</t>
  </si>
  <si>
    <t>ALPERCATA</t>
  </si>
  <si>
    <t>VINICIUSTEXACO@HOTMAIL.COM</t>
  </si>
  <si>
    <t>(33) 99920-0031</t>
  </si>
  <si>
    <t>VINICIUS PESSOA</t>
  </si>
  <si>
    <t>Alpercata (MG)</t>
  </si>
  <si>
    <t>5e317fa8-38f2-ec11-bb3c-000d3a892684</t>
  </si>
  <si>
    <t>O1uMM84P7jYf+JB8l9zNtjCGOsYLmuNOTXI4bZxUms3xn19u1A8YCxsmQDS7TqdDGUWxHevNrmgpPc4XeaczHw==</t>
  </si>
  <si>
    <t xml:space="preserve">VINÍCIUS ELEUTERIO PIGNATON </t>
  </si>
  <si>
    <t>092.928.937-42</t>
  </si>
  <si>
    <t>CAMACAN</t>
  </si>
  <si>
    <t>viniciuseleuteriopignaton@gmail.com</t>
  </si>
  <si>
    <t xml:space="preserve">VINÍCIUS PIGNATON </t>
  </si>
  <si>
    <t xml:space="preserve">MAIS AQUISIÇÃO DE TRATORES FUTURAS </t>
  </si>
  <si>
    <t>(73) 99941-2688</t>
  </si>
  <si>
    <t>Camacan (BA)</t>
  </si>
  <si>
    <t>f0da332c-8dc2-f111-aaaf-6045bd3b904d</t>
  </si>
  <si>
    <t>tKM2xqaxA7DEgL8/atctbxb3KvhnerOGL/I4l3OZfFG21TQDKvfyE06qIEiptd6CaIPyQ2PnpAaA7orbdjYgdg==</t>
  </si>
  <si>
    <t>VINICIUS EDUARDO ALVARENGA RUSSO</t>
  </si>
  <si>
    <t>027.012.066-18</t>
  </si>
  <si>
    <t>VINICIUSRUSSO@GMAIL.COM</t>
  </si>
  <si>
    <t>(31) 99965-9337</t>
  </si>
  <si>
    <t>168ce9e5-19d0-ee11-904d-002248e0d68a</t>
  </si>
  <si>
    <t>AKDYBvib7rTnPm3BjFLRzNASWnhrm0VU/38zE9vcpOsYuDx5cQHarGZJtoH0BGvYASJ7SYOkGHeNsmEF0eIOxQ==</t>
  </si>
  <si>
    <t xml:space="preserve">VINÍCIUS DOS SANTOS MARTINS </t>
  </si>
  <si>
    <t>122.857.827-30</t>
  </si>
  <si>
    <t>(28) 99957-8181</t>
  </si>
  <si>
    <t>f53be4e9-8469-f011-bec3-002248de9d54</t>
  </si>
  <si>
    <t>2IgehjabV/VBnShRwF/LBav8zqUPIYoqF/RNY76pykqEkaMVQkV00g9ekDw07kiNFHELo81wH7BdG+vvoqVIuQ==</t>
  </si>
  <si>
    <t xml:space="preserve">VINÍCIUS DE OLIVEIRA BORGES </t>
  </si>
  <si>
    <t>166.098.397-51</t>
  </si>
  <si>
    <t>DORES DO RIO PRETO</t>
  </si>
  <si>
    <t>BORGESEDWALDO@GMAIL.COM</t>
  </si>
  <si>
    <t xml:space="preserve">Vinícius de Oliveira Borges </t>
  </si>
  <si>
    <t>(28) 99950-8632</t>
  </si>
  <si>
    <t>Dores do Rio Preto (ES)</t>
  </si>
  <si>
    <t>ec378f95-9ea1-ed11-aad1-00224836a3c2</t>
  </si>
  <si>
    <t>+d7FpNmMHJAdJlvDW8seewXIwiIEQ01HUO1OlWsYT7H4CoLukF76bOysULcVoTf9o9NWraFdLQI1+I1pZYZE/A==</t>
  </si>
  <si>
    <t xml:space="preserve">VINÍCIUS CAMATA </t>
  </si>
  <si>
    <t>121.281.437-13</t>
  </si>
  <si>
    <t>CAMATA385@GMAIL.COM</t>
  </si>
  <si>
    <t>(27) 99963-6682</t>
  </si>
  <si>
    <t>b528bfe8-7cd6-ee11-904c-002248e02d1f</t>
  </si>
  <si>
    <t>47C17pnuQV4r1p9uiKlcJ7YeBuoJXThM18X552es0xoCFzjUOwqBQjPp0yxhBtO7lXfS3fFOt2Zng3toF8U0pw==</t>
  </si>
  <si>
    <t>VINÍCIUS BARCELOS</t>
  </si>
  <si>
    <t>156.424.827-50</t>
  </si>
  <si>
    <t>(27) 99890-7572</t>
  </si>
  <si>
    <t>ef6054fd-d214-f111-8341-7ced8da8db9a</t>
  </si>
  <si>
    <t>b98tMN50DKblVJwQMhFfMl92zO9YUKjWDW3P3UX0B48wzpZU8bGoRb4RS3GM+XIKYKkii0yVyJjFLfA+qdaxcg==</t>
  </si>
  <si>
    <t>VINICIUS ALVES</t>
  </si>
  <si>
    <t>023.249.356-19</t>
  </si>
  <si>
    <t>VA693896@GMAIL.COM</t>
  </si>
  <si>
    <t>28 99956 3006</t>
  </si>
  <si>
    <t>54e16f3c-2846-f011-877a-6045bd39566d</t>
  </si>
  <si>
    <t>PwusYKn9qK9cESGjFG0odkF0xHs9LjZfiIlvL3iIvbQKef+eoA5eUdUrie4uuJuP2ylzBxIhaBDqmBfwj/wSpg==</t>
  </si>
  <si>
    <t xml:space="preserve">VILTON NASCIMENTO COSTA </t>
  </si>
  <si>
    <t>634.846.848-87</t>
  </si>
  <si>
    <t>VINICIOS@CASACOSTAMOVEIS.COM.BT</t>
  </si>
  <si>
    <t>(77) 99961-1103</t>
  </si>
  <si>
    <t>ae74adec-8b51-e911-a957-000d3ac032c1</t>
  </si>
  <si>
    <t>R6jBX5WqNwMd/saoWmI0jS+aBQ6QXBGkFtJop8x5EZ46xvMp3+Hd3CV/WVn/1mJkf9Pn8El159Qd+eJJ0EIbVQ==</t>
  </si>
  <si>
    <t>VILSSO MORO</t>
  </si>
  <si>
    <t>526.586.787-20</t>
  </si>
  <si>
    <t>5e8e8cbe-aca8-ef11-b8e9-000d3ac14f64</t>
  </si>
  <si>
    <t>tyv7AmbahQ0Dk/jyCs3XrLuHLF2866Xt4EnZCP63Sai5s5EZ9/lOLTtc+tN7/02ojsr5LlsvZu4VGfH1A2EZ0g==</t>
  </si>
  <si>
    <t>VILSON WALKER WALKER</t>
  </si>
  <si>
    <t>557.249.309-00</t>
  </si>
  <si>
    <t>14688fed-0b2b-ed11-9db2-000d3a892a7b</t>
  </si>
  <si>
    <t>NPsH3FIEp4oPvAj2QzetaVRTpXagbA+uDgiemL+LmHNyp5a/00BAKVm7M4zfd0fzG0fuHFGem2idSyS5cFVPbw==</t>
  </si>
  <si>
    <t>VILSON WALKER</t>
  </si>
  <si>
    <t>vilson@irmaoswalker.com</t>
  </si>
  <si>
    <t>(77) 99971-8530</t>
  </si>
  <si>
    <t>(77) 93628-4835</t>
  </si>
  <si>
    <t>6ae65f01-d225-e811-80dc-005056a30cd9</t>
  </si>
  <si>
    <t>FbyrgWm9m1mjtwlABVkeX/TprjghxPLIzMaGx2vVcYLFpsaUKUb9fVxwBUuVV/7EwTqkxBZz7dIFCM1mTxNsZw==</t>
  </si>
  <si>
    <t>bea552fc-1a42-f011-8779-6045bd392ec6</t>
  </si>
  <si>
    <t>2h8u/Xgg9kyd4NpdrOtzuLwv0VqdjOUszATKGQSI35HATC0EPO60x8n3F/AuA7H9xnBkFXpUR+4dS3MMqAHchQ==</t>
  </si>
  <si>
    <t>VILSON SAMPAIO</t>
  </si>
  <si>
    <t>653.530.307-10</t>
  </si>
  <si>
    <t>VILSON080361@GMAIL.COM</t>
  </si>
  <si>
    <t>(73) 99977-2161</t>
  </si>
  <si>
    <t>dfecf7a1-1f1f-f111-88b1-6045bd3a88bc</t>
  </si>
  <si>
    <t>cRiQOEmqyOOL5+Cv9snCZFZmC1lRUFu7gWL/oZdPSNaaEbSoodXCSqWNO18hq9uu5yV1NEy15xZmUt6R2orehA==</t>
  </si>
  <si>
    <t>VILSON ROGERIO PERTILE</t>
  </si>
  <si>
    <t>949.570.610-68</t>
  </si>
  <si>
    <t>BARRA</t>
  </si>
  <si>
    <t>VILSON.PERTILE@GMAIL.COM</t>
  </si>
  <si>
    <t>VILSON ROGÉRIO PERTILE</t>
  </si>
  <si>
    <t>(77) 99913-6964</t>
  </si>
  <si>
    <t>Barra (BA)</t>
  </si>
  <si>
    <t>9babf10d-b1df-ee11-904c-002248361508</t>
  </si>
  <si>
    <t>Wi+JDtEi8My648f16dfj9vNa/dkyJuLs2inAdeYjBIy1HhWpy2xqyBzexaS+meHKfceaYOBtGPqcc/+/o7vm7w==</t>
  </si>
  <si>
    <t>VILSON ROBERTO HERZORG</t>
  </si>
  <si>
    <t>817.680.527-00</t>
  </si>
  <si>
    <t>(27) 99606-3335</t>
  </si>
  <si>
    <t>4785733a-08e8-ec11-bb3c-000d3ac087fb</t>
  </si>
  <si>
    <t>31TbZsnX2xkfAR1fBI/A50GJbKwo120h31/foyzcXD30NnKKvT26sVkhKFEEE44G9KggiWARIl8C2wccZUf76w==</t>
  </si>
  <si>
    <t>VILSON LUIZ DE MARTINS</t>
  </si>
  <si>
    <t>559.188.917-49</t>
  </si>
  <si>
    <t>ZONA RURUAL</t>
  </si>
  <si>
    <t>adm.fazendademartins@gmail.com</t>
  </si>
  <si>
    <t>VILSON LUIZ DE MARTINS (LUCAS)</t>
  </si>
  <si>
    <t>(27) 99988-1173</t>
  </si>
  <si>
    <t>ff031990-46de-ef11-8eea-002248d2cd46</t>
  </si>
  <si>
    <t>GFH7lVTg3Mgyi2VkDix5GRcwXqfitlw4gUxHVlGkarIyj99dwdFOCqlFbexc1vMyn/vd/UjUYK7Cv2wQO1ZNnA==</t>
  </si>
  <si>
    <t>VILSON HOLNIK</t>
  </si>
  <si>
    <t>666.791.415-91</t>
  </si>
  <si>
    <t>vilson.holnik@gmail.com</t>
  </si>
  <si>
    <t>CLÁUDIO SERGIO LOCATELLI (CRM)</t>
  </si>
  <si>
    <t>(77) 99971-8640</t>
  </si>
  <si>
    <t>293d003b-9451-ee11-be6f-002248e0d08c</t>
  </si>
  <si>
    <t>aYLB96Rya0tolIgi/J+zOioLIGt1Zh+4lhczQ1VgoXQDeJfkYHoJWJXICL/7Z19Cu0E1jMeZExxcj0dGutBiOg==</t>
  </si>
  <si>
    <t>VILSON HERMES</t>
  </si>
  <si>
    <t>220.261.429-04</t>
  </si>
  <si>
    <t>GESTAORURAL2021@GMAIL.COM</t>
  </si>
  <si>
    <t>(55) 99992-9089</t>
  </si>
  <si>
    <t>ae1d9eba-b1fa-ed11-8f6e-002248e0db0f</t>
  </si>
  <si>
    <t>uwdYOsKjNTDmT89VE/TgL3LEtgeGkni+6KwJ2WqwwcfORUW2iD4mIxQ97+JwSkWpu31p7G3c6s79aoy2HxcErA==</t>
  </si>
  <si>
    <t>VILSON ANTÔNIO GIURIATO</t>
  </si>
  <si>
    <t>395.065.767-34</t>
  </si>
  <si>
    <t>MARLONVIGUINI20@ICLAUD.COM</t>
  </si>
  <si>
    <t>(27) 98106-5869</t>
  </si>
  <si>
    <t>(27) 99880-3310</t>
  </si>
  <si>
    <t>d2776e33-5409-ee11-8f6e-002248e059f2</t>
  </si>
  <si>
    <t>mOhex9eJCRIqcs4dCCh6yQxD2GRP0i2+ZFsHOgxmtT/dqFeZwOg0gWsCWoJOHRc8XG+qiutBO6ueuwoEWkSe9w==</t>
  </si>
  <si>
    <t>VILSON  ÂNGELO FOLADOR</t>
  </si>
  <si>
    <t>668.257.840-72</t>
  </si>
  <si>
    <t>vilson.angelo@naotem.com.br</t>
  </si>
  <si>
    <t>VILSON ANGELO FOLADOR</t>
  </si>
  <si>
    <t>(77) 99971-4916</t>
  </si>
  <si>
    <t>fbaf4baa-9eb8-ef11-b8e9-6045bd3c7f24</t>
  </si>
  <si>
    <t>B+pxZ/dsF2j5gZkvff7Zc1uYm2BrN/Mwx2oSXLfz2FZMGDugWqbQNWOBLvg+SB1hKoPbXbsjWFPM8HFLRFzNoA==</t>
  </si>
  <si>
    <t>VILMAR RODRIGUES PINTO</t>
  </si>
  <si>
    <t>900.203.086-04</t>
  </si>
  <si>
    <t>PINTOVILMARRODRIGUES@GMAIL.COM</t>
  </si>
  <si>
    <t>(38) 99975-1873</t>
  </si>
  <si>
    <t xml:space="preserve">CAMPANHA ITINERANTE ITAMARANDIBA </t>
  </si>
  <si>
    <t>b86bba8d-6352-ee11-be6f-000d3ac16cd2</t>
  </si>
  <si>
    <t>y5NzRNzxGN3MnOL5+R1wOvS1pv7oernmSksbOJ+TaOfXXnjLzfBi8ttFHLVqO+mc8u+Tafu1XZYJsSWQ9IXRuw==</t>
  </si>
  <si>
    <t>VILMAR RICARDO WAGNER</t>
  </si>
  <si>
    <t>479.565.187-68</t>
  </si>
  <si>
    <t>(27) 99929-7470</t>
  </si>
  <si>
    <t>78aaf359-afd6-f011-8543-6045bd3a0a33</t>
  </si>
  <si>
    <t>qmjdWW96J6sjNpnJi9VgJIzsKzxMwQ+Ocqo1Q3UkO/QtFNhgR9PCU0LyesuT3B6cHbS7X0DiNnJvbZvvLDIAjg==</t>
  </si>
  <si>
    <t>VILMAR LUÍS SELCH</t>
  </si>
  <si>
    <t>812.909.180-15</t>
  </si>
  <si>
    <t>VSELCH@UOL.COM.BR</t>
  </si>
  <si>
    <t>(77) 98150-9406</t>
  </si>
  <si>
    <t>16ef976f-3816-f111-8342-6045bd3c4882</t>
  </si>
  <si>
    <t>nHHN7tXCG+YVyGkXdoOMUM09miAsqF18YWRitvqP0nWvWwxuCXDBSFYeAOM6AZGGBg+fMewRoq9teOA25XtNlQ==</t>
  </si>
  <si>
    <t>VILMAR LUIS SELCH</t>
  </si>
  <si>
    <t>HALLYSSON2014.HS@GMAIL.COM</t>
  </si>
  <si>
    <t>(77) 99949-6397</t>
  </si>
  <si>
    <t>c0acf27c-cc25-e811-80dc-005056a30cd9</t>
  </si>
  <si>
    <t>HA/WDhWVOSoMwK6Sycg6pjM/CvSCYG0iyX8PWLaAmOach3BhKalcDHEEXxWc1sNCiIuc9MKfNaT0eEIa7ZsxDw==</t>
  </si>
  <si>
    <t>VILMAR FERRAO</t>
  </si>
  <si>
    <t>446.797.770-87</t>
  </si>
  <si>
    <t>vilson.ferrao@naotem.com.br</t>
  </si>
  <si>
    <t>VILMAR FERRAO FERRAO</t>
  </si>
  <si>
    <t>(77) 99947-1327</t>
  </si>
  <si>
    <t>c6d3e5be-5cdd-ee11-904d-002248dfd98c</t>
  </si>
  <si>
    <t>uDyel0KQG9iZcA5Czx8OCFOgPzgSdX56efxLKqJqtid/HkNbPYiIg9FRrRd28OPVGEOUc3CdBBqjSYpB633/Ig==</t>
  </si>
  <si>
    <t>VILMAR ASTORI E OUTROS</t>
  </si>
  <si>
    <t>089.362.487-07</t>
  </si>
  <si>
    <t>BANANASCOLATINA02@HOTMAIL.COM</t>
  </si>
  <si>
    <t>(27) 99229-1836</t>
  </si>
  <si>
    <t>92844be2-9b03-ed11-82e6-000d3a89210d</t>
  </si>
  <si>
    <t>4wIQDj+3yRTcvegn3Yt9JL7jsf3NLEV81A9/9Ym7CFELonzumwm0IAtarIj8NoP2IFkx0zViO4mHUyVZNHVdmQ==</t>
  </si>
  <si>
    <t xml:space="preserve">VILMAR ANTUNES </t>
  </si>
  <si>
    <t>821.191.046-20</t>
  </si>
  <si>
    <t>(33) 99918-0460</t>
  </si>
  <si>
    <t>838b1d6e-4469-f011-bec3-002248e0ef98</t>
  </si>
  <si>
    <t>KTzw4Rof3tyaze2S61j5db2eTr7HNoFWBPnP3RwbdRFsQyeP0fIw+qaZ5vQJ1+M9xws1c0RbzVKEM5rKj1m78Q==</t>
  </si>
  <si>
    <t xml:space="preserve">VILMA DO NASCIMENTO SOUZA </t>
  </si>
  <si>
    <t>906.535.561-87</t>
  </si>
  <si>
    <t>RUBENSOLOVEIRAMENDES@GMAIL.COM</t>
  </si>
  <si>
    <t xml:space="preserve">Vilma do Nascimento Souza </t>
  </si>
  <si>
    <t>(77) 99978-4325</t>
  </si>
  <si>
    <t>086d6836-72dd-ef11-8eea-6045bd3afb73</t>
  </si>
  <si>
    <t>4z3T7FwzOFEmosDBaGx1RrViwtON/CRFTZ+MVUkqGLxJfqhSnruVSbbrbrm7XbDR9BttbojLv6lP8EePkG4mTw==</t>
  </si>
  <si>
    <t>VILMA BRAGA LEAL</t>
  </si>
  <si>
    <t>444.921.545-15</t>
  </si>
  <si>
    <t>VILMA.TURMALINO@GMAIL.COM</t>
  </si>
  <si>
    <t>(73) 99974-4343</t>
  </si>
  <si>
    <t>VISITA DE ROTINA</t>
  </si>
  <si>
    <t>11d9ff93-3721-f111-88b1-7ced8da8f9f9</t>
  </si>
  <si>
    <t>dDC/vCOc3/3p0qNy1rkSnv9vIxauYXPKBExpjAkxudrQdIS9hO9lELxcYoPR7zaDOQtIcvLwu3IQiPZbeJOmDA==</t>
  </si>
  <si>
    <t>VILI RACHO</t>
  </si>
  <si>
    <t>055.521.170-34</t>
  </si>
  <si>
    <t>URUÇUÍ</t>
  </si>
  <si>
    <t>CHARLESEVS@HOTMAIL.COM</t>
  </si>
  <si>
    <t>5535058283</t>
  </si>
  <si>
    <t>55999878256</t>
  </si>
  <si>
    <t>a0c8a2df-3396-ec11-b400-000d3a889166</t>
  </si>
  <si>
    <t>aezgqAE+pAmCEg87c6bzOO455d5Wx2b7IfgOye8an8hX5cTYxWL1aYVexGfC7TzV/m6pj6J5LmPviy37Mg9pyg==</t>
  </si>
  <si>
    <t>VILFER COMERCIO DE METAIS LTDA</t>
  </si>
  <si>
    <t>02.435.383/0001-56</t>
  </si>
  <si>
    <t>DARLY SANTOS</t>
  </si>
  <si>
    <t>VILFER@VILFER.COM.BR</t>
  </si>
  <si>
    <t>(27) 3329-9111</t>
  </si>
  <si>
    <t>d18a4e55-e69b-ed11-aad0-002248366c31</t>
  </si>
  <si>
    <t>BCCm8Vx0jN0DS0nPfSz0PwpyxekfPDAdLFfPbydFPtzKZAkOwpUjLYP091h7R7apE7VJD1monMnnashGB0vFIA==</t>
  </si>
  <si>
    <t>VILCIMAR MENDONÇA DOS SANTOS</t>
  </si>
  <si>
    <t>028.866.826-08</t>
  </si>
  <si>
    <t>CURRAIS</t>
  </si>
  <si>
    <t>SILMAR.TERRA@HOTMAIL.COM</t>
  </si>
  <si>
    <t>CLIENTE COM DIVERSAS MARCAS DE PRODUTO, EXPERIÊNCIA DE VIZINHOS DEIXOU ELE SATISFEITO COM A MARCA.</t>
  </si>
  <si>
    <t>(89) 98128-0402</t>
  </si>
  <si>
    <t>Currais (PI)</t>
  </si>
  <si>
    <t>34047b03-1880-ef11-ac21-000d3ac170bd</t>
  </si>
  <si>
    <t>EU0L9JipWoHj5RTQoNcgH+tw+xXGPG9XlXuL32Es68AvGo4eI4hN7zhpHgX1q9vNpHIOB1OxVbqbF+mkHQhHVg==</t>
  </si>
  <si>
    <t>vilcimar da silva</t>
  </si>
  <si>
    <t>078.086.357-74</t>
  </si>
  <si>
    <t>VICIAR DA SILVA</t>
  </si>
  <si>
    <t>(27) 99919-1134</t>
  </si>
  <si>
    <t>4028784f-5809-ee11-8f6e-002248e0d66e</t>
  </si>
  <si>
    <t>TEtamqClj7HwvNqRInGOR/pAGmeyWslu3Id/L3WBDh/aWOFPOLh05Wj56OaHXN+bgMGNZCVyKk5HwByvGsSJOg==</t>
  </si>
  <si>
    <t>VILCEU ROBERTO PIVETTA</t>
  </si>
  <si>
    <t>016.101.279-51</t>
  </si>
  <si>
    <t>AGRO.PIVETTA@HOTMAIL.COM</t>
  </si>
  <si>
    <t>(44) 99915-4059</t>
  </si>
  <si>
    <t>9bb0b6ec-a202-ed11-82e6-000d3a892734</t>
  </si>
  <si>
    <t>ovz7b2xHREPTbync6g8WAjpY6wX7KZlbvyFFOFxQQ/CwL1tqRCQwy3SyndOKOPH7tDVhR19V7baH5H41BIYIQA==</t>
  </si>
  <si>
    <t xml:space="preserve">VILA MARIANA CAFÉS ESPECIAIS LTDA </t>
  </si>
  <si>
    <t>27.135.101/0001-26</t>
  </si>
  <si>
    <t>CONTATO.NIVERSOSIMAO@GMAIL.COM</t>
  </si>
  <si>
    <t>(33) 99912-0065</t>
  </si>
  <si>
    <t>31c38cd3-1041-ee11-be6e-000d3ac16caf</t>
  </si>
  <si>
    <t>wOwKEhZQ12Z7XdxmiYrY7YdAdx1ZuAn8p6zsjoIc9NKS4S7rlyqZVUSDfBiKIhzggZINyMCsPXRaXfMVZESGEA==</t>
  </si>
  <si>
    <t>VILA CAPRI ADMINISTRADORA E SERVIÇOS LTDA</t>
  </si>
  <si>
    <t>18.530.856/0001-34</t>
  </si>
  <si>
    <t>FAZENDINHA</t>
  </si>
  <si>
    <t>VILACAPRI.ADM@GMAIL.COM</t>
  </si>
  <si>
    <t>VILA CAPRI ADMINISTRADORA E SERVICOS LTDA ME</t>
  </si>
  <si>
    <t>CPF ALESSANDRO: 128772877-42
INSCRIÇÃO ESTADUAL: 79.969.583</t>
  </si>
  <si>
    <t>f5b3f306-4c0c-ed11-b83e-000d3a892afc</t>
  </si>
  <si>
    <t>A2/L3zOL8m+2EYiy1WGVdNy0r7UgXF4nq1XTTqdumx0MkeVvMv5U9rogL1oxdNVz/QXi8CRQ4JrNaNy3G8ucEQ==</t>
  </si>
  <si>
    <t>VIEIRA DE FRIBURGO COMÉRCIO DE ROUPAS LTDA</t>
  </si>
  <si>
    <t>08.834.416/0001-17</t>
  </si>
  <si>
    <t>CHACARA PARAISO</t>
  </si>
  <si>
    <t>MODAS_BELLA@YAHOO.COM.BR</t>
  </si>
  <si>
    <t>(22) 2542-4626</t>
  </si>
  <si>
    <t>VIEIRA DE FRIBURGO COMERCIO DE ROUPAS LT</t>
  </si>
  <si>
    <t>7b17b06e-fa56-ed11-9561-000d3a8885bc</t>
  </si>
  <si>
    <t>M5ifSmZcNwJBt1ng7hJ1KqPX6IbGbrZSKcqp6H6jR3myVpTckSwsE9WoZaiv/255c/QOnRdAaELyjnaVEl0bIw==</t>
  </si>
  <si>
    <t>VIDE VERDE COMPOSTAGEM LTDA</t>
  </si>
  <si>
    <t>08.172.784/0003-09</t>
  </si>
  <si>
    <t>CACHOEIRAS DE MACACU</t>
  </si>
  <si>
    <t>PAPUCAIA</t>
  </si>
  <si>
    <t>FINANCEIRO3@VENATIV.COM.BR</t>
  </si>
  <si>
    <t>(21) 2224-3386</t>
  </si>
  <si>
    <t>Cachoeiras de Macacu (RJ)</t>
  </si>
  <si>
    <t>87ae1347-0c54-ef11-bfe2-002248e120db</t>
  </si>
  <si>
    <t>7wUq17+MmvhVEgDpVb1AChg+NnnfZ7dSykfGUfReRtIjdoPRzQdXv0yL/hrx5gNqHGCplfXJfaEtgg2rFDjTIA==</t>
  </si>
  <si>
    <t>VIDAL MAURIZ CORTEZ DE ALENCAR FILHO</t>
  </si>
  <si>
    <t>347.244.603-00</t>
  </si>
  <si>
    <t xml:space="preserve">COLÔNIA DO GURGUÉIA </t>
  </si>
  <si>
    <t>(89) 99463-6414</t>
  </si>
  <si>
    <t>Colônia do Gurguéia (PI)</t>
  </si>
  <si>
    <t>097c9fde-f7af-ee11-a569-002248e05a95</t>
  </si>
  <si>
    <t>D60D8RI24BG5WajT8Jcp9gi2KUEbRcKFO0uPHMzgngFggfP5Pv5NWcpdg96cyELUwInZX668j9wURPuyGCsCBA==</t>
  </si>
  <si>
    <t xml:space="preserve">VIDA VERDE SERVIÇOS EMPRESARIAIS LTDA </t>
  </si>
  <si>
    <t>09.492.229/0001-65</t>
  </si>
  <si>
    <t>BARRA DA TIJUCA</t>
  </si>
  <si>
    <t>VIDAVERDELTDARJ@GMAIL.COM</t>
  </si>
  <si>
    <t>(21) 3736-7058</t>
  </si>
  <si>
    <t>b952fd83-08de-ed11-8847-002248e05a52</t>
  </si>
  <si>
    <t>m14jeN/hpeUJil937CMtqjdHEeG0P157KxaSKhkxTo5a2gX0siHCKv7eGsD1kcFd1/yqVg3ZgwCeGuRCZiRF1g==</t>
  </si>
  <si>
    <t xml:space="preserve">VICTORIO PELUZIO JÚNIOR </t>
  </si>
  <si>
    <t>087.042.427-00</t>
  </si>
  <si>
    <t>JUNIORPELLUZIO@HOTMAIL.COM</t>
  </si>
  <si>
    <t>(27) 99819-1183</t>
  </si>
  <si>
    <t>8c7e232e-fd66-f011-b4cb-6045bd3c781d</t>
  </si>
  <si>
    <t>MFsYv56NwN5XJrftUDlJQctha7xdXf/DnCFqeC9vVVWRuS/4hY1TzNE6Fia9dL+wXPEoKBJ7XkjDBqaGcXABUw==</t>
  </si>
  <si>
    <t xml:space="preserve">VICTORIO LUCAS BRAVIM CESANA </t>
  </si>
  <si>
    <t>214.731.727-64</t>
  </si>
  <si>
    <t>@VICTORIOBRAVINCEZANA@GMAIL.COM</t>
  </si>
  <si>
    <t xml:space="preserve">victorio lucas Bravim Cesana </t>
  </si>
  <si>
    <t>(27) 99650-6501</t>
  </si>
  <si>
    <t>5963c410-35ca-ed11-b596-000d3ac1611c</t>
  </si>
  <si>
    <t>2J0ApNc/XAuBfNQH64nDp9uCiJMCSHw5VV393/ra71NoKdoCZPg4e0oEQM3V68XQiAhvcog3Gj5QQlQyoei1Iw==</t>
  </si>
  <si>
    <t>VICTOR VASCONCELOS ELIAS</t>
  </si>
  <si>
    <t>140.084.947-07</t>
  </si>
  <si>
    <t>(27) 99577-6339</t>
  </si>
  <si>
    <t>eb5f3221-4e00-f111-8407-6045bd390d28</t>
  </si>
  <si>
    <t>2d5P198X3is2UGobXZJxTlg3Dg3+p9WpHgAtlOEv7kElD0uhvMIqqNbo3mnETvfhdbq4f/o4jwAuOyF2/m2Ztw==</t>
  </si>
  <si>
    <t>VICTOR TOSHIO ITO SHIRAISHI</t>
  </si>
  <si>
    <t>019.119.275-90</t>
  </si>
  <si>
    <t>VICTORTOSHIO@HOTMAIL.COM</t>
  </si>
  <si>
    <t>(73) 99920-9790</t>
  </si>
  <si>
    <t>6b774f56-b78c-ef11-8a6a-002248d2cd46</t>
  </si>
  <si>
    <t>+dgzuSJBZj2Ly1eMn7Nxfo8JBgkia+Hv8iefm0oAEvGgpRc5M091qZDiRzfzue9xolaRRmBoBKPAuK+6CEQWqQ==</t>
  </si>
  <si>
    <t>VICTOR SANTOS BAYER</t>
  </si>
  <si>
    <t>129.363.467-03</t>
  </si>
  <si>
    <t>JABORANDI</t>
  </si>
  <si>
    <t>VICTORSBAYER@HOTMAIL.COM</t>
  </si>
  <si>
    <t>(27) 99885-6954</t>
  </si>
  <si>
    <t>Jaborandi (BA)</t>
  </si>
  <si>
    <t>e02956c0-0a9b-ed11-aad1-002248de6c7a</t>
  </si>
  <si>
    <t>C3kmNIdzdU2mR47qV0Kt8iiMRTyAgmnN3A0FVCrWxtUp5PTkCssHiPfnS+t65/QKetwXy+dTdnpR1CJSpnppew==</t>
  </si>
  <si>
    <t xml:space="preserve">VICTOR RIBEIRO </t>
  </si>
  <si>
    <t>090.879.807-52</t>
  </si>
  <si>
    <t>TIMBUI</t>
  </si>
  <si>
    <t>V100RIBEIRO@HOTMAIL.COM</t>
  </si>
  <si>
    <t>(27) 99948-9057</t>
  </si>
  <si>
    <t>36f4d679-2201-f111-8406-002248d2efc9</t>
  </si>
  <si>
    <t>SOBy7ed2Nn308le1PNqcqQd1S3/uLchuj1TaVxmzQYYx8XXpOJXlavhrLmEYw68H8EDQX8Sqf5d4v2k7oxs0Iw==</t>
  </si>
  <si>
    <t xml:space="preserve">VICTOR PIMENTEL VOLPATO </t>
  </si>
  <si>
    <t>128.499.456-25</t>
  </si>
  <si>
    <t>ANTONIO PRADO DE MINAS</t>
  </si>
  <si>
    <t>VITORVOLPATO2@GMAIL.COM</t>
  </si>
  <si>
    <t>(32) 99954-1322</t>
  </si>
  <si>
    <t>Antônio Prado de Minas (MG)</t>
  </si>
  <si>
    <t>9ad3ce53-3fb5-ee11-a569-002248e0db0a</t>
  </si>
  <si>
    <t>w5s4RRAwkv9kt4L7uq3ZOiKho6IABGM8jKseljHDjiLc4iwME3mbEAeBtk9QUJ4xeWUbbiJmAlSn+WVBRhXHHQ==</t>
  </si>
  <si>
    <t>VICTOR MULINARE ARAUJO</t>
  </si>
  <si>
    <t>131.756.597-56</t>
  </si>
  <si>
    <t>PAULAICM3@GMAIL.COM</t>
  </si>
  <si>
    <t>VICTOR MULINATE ARAUJO</t>
  </si>
  <si>
    <t>(27) 99616-4761</t>
  </si>
  <si>
    <t>86b4bad8-aff8-ed11-8f6e-002248e057cc</t>
  </si>
  <si>
    <t>QhYRcGuoTDUaXoX6AROsoS/gF/QmgKsEoW7HySaQX2bQDTG+UUjLdtisQKrnCCj+xACV11FLEyKc8p2vk1soSA==</t>
  </si>
  <si>
    <t xml:space="preserve">Victor Miranda Moura </t>
  </si>
  <si>
    <t>163.057.147-46</t>
  </si>
  <si>
    <t>(28) 99993-1878</t>
  </si>
  <si>
    <t xml:space="preserve">VICTOR MIRANDA MOURA </t>
  </si>
  <si>
    <t>df504035-8e04-ee11-8f6e-002248e0568e</t>
  </si>
  <si>
    <t>xfM0hVeSlbeQb2Mem/pCyOxc/kYST6FBgRpdSqQDB0XdZpN2YyUSvQP1mS9HNMH8YruPoN6I+Pho5i6/lePocw==</t>
  </si>
  <si>
    <t>VICTOR MATHEUS PAES CAROLINO</t>
  </si>
  <si>
    <t>409.062.018-02</t>
  </si>
  <si>
    <t>JARDIM DAS OLIVEIRAS</t>
  </si>
  <si>
    <t>(35) 99842-2840</t>
  </si>
  <si>
    <t>34132784-f729-f111-88b3-00224835fbb7</t>
  </si>
  <si>
    <t>0TqINrFU6Irxp9Mltjo8tuzy4fLan60+6Ijd7XKQnqin50/v0eP458rRkLOJoVa0HXkRWM+iPWO94ndDnwi4yA==</t>
  </si>
  <si>
    <t>VICTOR LUIS VANCINE</t>
  </si>
  <si>
    <t>169.325.317-80</t>
  </si>
  <si>
    <t>VICTORLUISGBRIA@GMAIL.COM</t>
  </si>
  <si>
    <t>(27) 99741-4559</t>
  </si>
  <si>
    <t>9ed6a974-267f-ee11-8179-002248e0d08c</t>
  </si>
  <si>
    <t>4EKczLCxhOrpGruII33G4pnVxn1ePecNetvlUwjxyUQu2Irv1175+PDVDDWNa0HBOplm4DtNiuq+BWdIEEOOvA==</t>
  </si>
  <si>
    <t>VICTOR LOPES LIMORIM</t>
  </si>
  <si>
    <t>157.466.277-55</t>
  </si>
  <si>
    <t>UNA</t>
  </si>
  <si>
    <t>VLOPESAGRO@GMAIL.COM</t>
  </si>
  <si>
    <t>(73) 99950-7586</t>
  </si>
  <si>
    <t>Una (BA)</t>
  </si>
  <si>
    <t>7f3d9d75-d408-f111-8407-6045bd39d83d</t>
  </si>
  <si>
    <t>QoYyr3Y0g3EI9exYGN3qmnJBL37uA9+FhwOPIYpXPcnGUb1JRYiG8BDh0/koyqtlxQslhyKp4MPw8m0djY1wNQ==</t>
  </si>
  <si>
    <t>VICTOR HUGO DE FREITAS PINTO</t>
  </si>
  <si>
    <t>081.129.617-27</t>
  </si>
  <si>
    <t>SAO FIDELIS</t>
  </si>
  <si>
    <t>VICTORHUGO_SF@YAHOO.COM.BR</t>
  </si>
  <si>
    <t>(22) 99717-7022</t>
  </si>
  <si>
    <t>São Fidélis (RJ)</t>
  </si>
  <si>
    <t>4f77ea0d-5153-ef11-bfe3-6045bd388255</t>
  </si>
  <si>
    <t>ez7ZSIHfLMPNjKKf2BnTZiDXAIm4yd2VVfkbnlmkcEVZpy5vz5VtorRCwsiRbsdQQJXf0r1chEuk2OqTuzdLNw==</t>
  </si>
  <si>
    <t>VICTOR FORNACIARI MASOLINI</t>
  </si>
  <si>
    <t>130.162.487-00</t>
  </si>
  <si>
    <t>JOÃO NEIVA</t>
  </si>
  <si>
    <t>VICTORMASOLINI@HOTMAIL.COM</t>
  </si>
  <si>
    <t>(27) 99717-8120</t>
  </si>
  <si>
    <t>João Neiva (ES)</t>
  </si>
  <si>
    <t>0dc28cdd-6c9d-f111-b8de-e4fade036d21</t>
  </si>
  <si>
    <t>AntFvYncmvdElHy00zeF/kjUDoyXGlJLayMIpe0ixYe8Vo517V4nNgkYq9A2TyHSMVPatMr66EHGOJmvrCFjpg==</t>
  </si>
  <si>
    <t xml:space="preserve">VICTOR FERNANDES EVARISTO </t>
  </si>
  <si>
    <t>128.508.956-10</t>
  </si>
  <si>
    <t>VICTORFERNANDES@HOTMAIL.COM</t>
  </si>
  <si>
    <t>(28) 99924-4121</t>
  </si>
  <si>
    <t>eaac9768-0964-f111-ab0d-6045bd39d204</t>
  </si>
  <si>
    <t>VAa6t4z7RoCKZjM2qrn8S5CSRT1wH5HgFGNv5iytO9s7kdjy1Wtqm8D39k4NafNLTHOZBcl5quFncQzvwCvNrg==</t>
  </si>
  <si>
    <t xml:space="preserve">VICTOR EMANUEL GOMES ROSAL </t>
  </si>
  <si>
    <t>961.946.933-04</t>
  </si>
  <si>
    <t>VICTORECOMERCIAL12@GMAIL.COM</t>
  </si>
  <si>
    <t>(89) 98108-0545</t>
  </si>
  <si>
    <t>6ebb6f79-92b1-ef11-8a69-002248df640c</t>
  </si>
  <si>
    <t>Lfhmrj4BaimAbiusPMTQF1Jefy2hVhmGXujnU0nah+a0GMaSmPjuZaKwxE1xfZwBTsSdV+jHWDOtnU7b9nGdbw==</t>
  </si>
  <si>
    <t>VICTOR EMANUEL FEITOSA BARROS</t>
  </si>
  <si>
    <t>481.948.288-21</t>
  </si>
  <si>
    <t>PAVUSSU</t>
  </si>
  <si>
    <t>SEM INF.</t>
  </si>
  <si>
    <t>VICTOREMANUELPIAUI@GMAIL.COM</t>
  </si>
  <si>
    <t>(89) 99464-9808</t>
  </si>
  <si>
    <t>Pavussu (PI)</t>
  </si>
  <si>
    <t>c2f1f760-1627-e811-80dc-005056a30cd9</t>
  </si>
  <si>
    <t>4GMHpXBYxQqC3g8uKl0Cvbpkj25yyaM+ChB4am87JGbJcLiRfywi+8EasXn8aePBdQWp7pNqk2EX3cIkH2oM+Q==</t>
  </si>
  <si>
    <t>VICTOR CEZAR PRIORI</t>
  </si>
  <si>
    <t>148.305.829-87</t>
  </si>
  <si>
    <t>JATAI</t>
  </si>
  <si>
    <t>Cliente Positivado</t>
  </si>
  <si>
    <t>Jataí (GO)</t>
  </si>
  <si>
    <t>38823304-cf7c-ef11-ac20-0022483684ba</t>
  </si>
  <si>
    <t>SmpTF/0/Rwthb++WdqY2A7ABYMUFmTSpaWCl++pAwMNeT6+b4nqnbAtrDA6vkMmQicpkNdC53aHpZFcMQZnj3g==</t>
  </si>
  <si>
    <t>VICTOR CARDOSO SACONI</t>
  </si>
  <si>
    <t>162.702.617-75</t>
  </si>
  <si>
    <t>VICTOR_SACONI@HOTMAIL.COM</t>
  </si>
  <si>
    <t>(27) 99636-9934</t>
  </si>
  <si>
    <t>589e61d1-310d-ef11-9f89-002248d2c4d5</t>
  </si>
  <si>
    <t>fcvVo/JCCcVzGy7Vb2wI35+7YOt0dSEO9rp1kNC0wCYIwjIVZSamfUgYUwpXIKC89655JWe3ogMKWE46NC9PDg==</t>
  </si>
  <si>
    <t>VICTOR BORTOLOTTI MARIN</t>
  </si>
  <si>
    <t>103.562.957-70</t>
  </si>
  <si>
    <t>COLINA</t>
  </si>
  <si>
    <t>VICTORBMARIN@GMAIL.COM</t>
  </si>
  <si>
    <t>(27) 99984-0130</t>
  </si>
  <si>
    <t>9fcfc1d6-ab23-ed11-9db2-000d3a892201</t>
  </si>
  <si>
    <t>MBjRsALanU/ahCctTZBU4Sa5hC3yC4e6Qja1eCnhCYW5NkuGCgjTAZYC+Pu3XaaGl8agTg/mmO+cErgm8dfqGw==</t>
  </si>
  <si>
    <t xml:space="preserve">VICTOR ANTÔNIO FERREIRA SABATINI </t>
  </si>
  <si>
    <t>841.071.707-72</t>
  </si>
  <si>
    <t>(73) 99946-3174</t>
  </si>
  <si>
    <t>81498bb2-c5c8-e811-a974-000d3ac1b2cd</t>
  </si>
  <si>
    <t>Ov+PPvaWDFjRhTtxZPrv10BHForf8nbJSdRqExLZpSki4C/NktaxGcb1rM0y6qgDQm0ApfLS4Ovszk0eiJtSCg==</t>
  </si>
  <si>
    <t>VICTER COMERCIO LTDA</t>
  </si>
  <si>
    <t>02.923.493/0001-67</t>
  </si>
  <si>
    <t>PONTA GROSSA</t>
  </si>
  <si>
    <t>victervendas@gmail.com</t>
  </si>
  <si>
    <t>(21) 2648-7962</t>
  </si>
  <si>
    <t>Cliente com vendas exclusivamente em licitação</t>
  </si>
  <si>
    <t>90cab87d-6c19-f111-8341-7ced8da8d52d</t>
  </si>
  <si>
    <t>UYiTVRzoMrt2JweH67xcbpACTNeTQhpGj5Yf5B1brt/IQlt6fjlHGJWMCKI/wNc0exL78ylwNOlDoMIulotsZQ==</t>
  </si>
  <si>
    <t>VICENTE PESSANHA BARRETO</t>
  </si>
  <si>
    <t>089.281.687-24</t>
  </si>
  <si>
    <t>SAO FRANCISCO DE ITABAPOANA</t>
  </si>
  <si>
    <t>VICENTE.PESSANHABARRETO@HOTMAIL.COM</t>
  </si>
  <si>
    <t>22 99876 7693</t>
  </si>
  <si>
    <t>São Francisco de Itabapoana (RJ)</t>
  </si>
  <si>
    <t>1ec889c3-ef25-f011-8c4e-6045bd39566d</t>
  </si>
  <si>
    <t>PLKyCUdRRkirU0pKiNfedqQgnqjvZa3lDO+KzOBuLGKhaBNLn6r4TY2AWVYScNhEb2NFrod5galGMYtyudKcAg==</t>
  </si>
  <si>
    <t>VICENTE MAZZOCO</t>
  </si>
  <si>
    <t>928.176.887-91</t>
  </si>
  <si>
    <t>VENDA NOVA DO IMIGRANTE</t>
  </si>
  <si>
    <t xml:space="preserve">VARGEM GRANDE </t>
  </si>
  <si>
    <t>MAZZOCOVICENTE@GMAIL.COM</t>
  </si>
  <si>
    <t>(28) 99925-7070</t>
  </si>
  <si>
    <t>ec2278c5-353f-ed11-bba3-000d3a892ff4</t>
  </si>
  <si>
    <t>90m1zErJ1seezlqSbWQhyh5j9IE0BdpkKZq9zAZz8NYb9oTIza2PthzfsaQfd1AvDnES4djxEnU1HKt8ilXiRw==</t>
  </si>
  <si>
    <t>VICENTE LUIZ MARTINS</t>
  </si>
  <si>
    <t>029.995.296-78</t>
  </si>
  <si>
    <t>29b038c1-83bd-ef11-b8e8-6045bd3c7cc8</t>
  </si>
  <si>
    <t>R3Y7ROVndkrvDomO6jB9iMK77JVGfv8VKf1+ai9qoppjnuIeDGX0ExW3YMtBF/BftC3V/AmKqZ7cI6x2sRYxEQ==</t>
  </si>
  <si>
    <t>VICENTE GREGÓRIO GABRIEL PAIVA</t>
  </si>
  <si>
    <t>002.103.515-60</t>
  </si>
  <si>
    <t>Centro</t>
  </si>
  <si>
    <t>vicente.california@hotmail.com</t>
  </si>
  <si>
    <t>(73) 99944-4791</t>
  </si>
  <si>
    <t>f9832894-0659-ec11-8f8f-002248384ee2</t>
  </si>
  <si>
    <t>9QlonAgBI0pudkLqveYGXuTc8fsB0LwK1piROLfPtTG9zxB2P7CUEDj/ZLgN/RHSdaByRHEUPFpUh3yjNJ89UQ==</t>
  </si>
  <si>
    <t>VICENTE GIVIZIES VILETES SANTOS</t>
  </si>
  <si>
    <t>488.199.136-15</t>
  </si>
  <si>
    <t>(32) 99925-2856</t>
  </si>
  <si>
    <t>VICENTE GIVIZIES VILETES SANTOS TESTE</t>
  </si>
  <si>
    <t>5ad78d68-98aa-ec11-9840-002248de70a3</t>
  </si>
  <si>
    <t>Ph4pLh6jcP0NqQ+to8aMED/1y4UpEEeg4qlhTMi9exNtr1PYr07a5qTR2dinpPBTeyUx4Uxgk4wD4flvZeX35w==</t>
  </si>
  <si>
    <t>VICENTE GARAMBONE FILHO</t>
  </si>
  <si>
    <t>215.246.107-04</t>
  </si>
  <si>
    <t>ROCHEDO DE MINAS</t>
  </si>
  <si>
    <t>ROMENIAGOUVEA@GMAIL.COM</t>
  </si>
  <si>
    <t>(32) 99925-6072</t>
  </si>
  <si>
    <t>CLIENTE PRECISANDO TROCAR 2 TRATORES</t>
  </si>
  <si>
    <t>Rochedo de Minas (MG)</t>
  </si>
  <si>
    <t>446b9679-1d4f-ed11-bba3-000d3a892988</t>
  </si>
  <si>
    <t>M0GzDo0whTUvYWDpQhlLQoxVzGkQldP2poLQ2Jgicd3E3Lvt4wMnzFRMCwTRl/s+9Ss87V2FYgkVtQuE1Z1VmA==</t>
  </si>
  <si>
    <t>VICENTE FARIA</t>
  </si>
  <si>
    <t>441.474.146-72</t>
  </si>
  <si>
    <t>ADMVENDASMG@PMEMAQUINAS.COM.BR</t>
  </si>
  <si>
    <t>4956f9ee-7c42-ec11-8c62-00224837345b</t>
  </si>
  <si>
    <t>Fz5rbzStSLHcGPUTNKheWPePgF3WiknE+11EqzcxfLttLy9WxYoCuYj2xvPGBKebdATRviVTj7hiAQxu4z5Skg==</t>
  </si>
  <si>
    <t>vicente124@naotem.com.br</t>
  </si>
  <si>
    <t>(33) 98405-5653</t>
  </si>
  <si>
    <t>7b9f7f1e-5de3-ed11-8848-002248e05a52</t>
  </si>
  <si>
    <t>XWdyVphF6XcgL4GkrcijY+j8uXtBmcyHJm8fP81IdqUGKlXHCs90kDoj60GpD/YF5vvER7J5sK5hLWVUltJbvw==</t>
  </si>
  <si>
    <t>VICENTE DE PAULA LOPES</t>
  </si>
  <si>
    <t>281.400.956-72</t>
  </si>
  <si>
    <t>CANAA</t>
  </si>
  <si>
    <t>Canaã (MG)</t>
  </si>
  <si>
    <t>5abc8348-1f16-f011-9989-6045bd3a93b0</t>
  </si>
  <si>
    <t>K0O+aipUBQ0qVG15xSywU/36lFZynLjDi4M/R/+4fIsFNPgayemXVCrxbmQmdD8XunRzqTEo8/N+SN/CTJIn6g==</t>
  </si>
  <si>
    <t>VICENTE DE OLIVEIRA NAVEGA</t>
  </si>
  <si>
    <t>484.231.817-15</t>
  </si>
  <si>
    <t>CORDEIRO</t>
  </si>
  <si>
    <t>NAVEGASTINTAS@HOTMAIL.COM</t>
  </si>
  <si>
    <t>(22) 98115-9884</t>
  </si>
  <si>
    <t>Cordeiro (RJ)</t>
  </si>
  <si>
    <t>4e45ce71-f9c4-f111-a05a-7ced8da8a82e</t>
  </si>
  <si>
    <t>RciGloBDhsIxhbwROceeqbXJJqDw+8WSRHjysJ5mtE6BuhrIrMsBndohIn4rvJDwb8WAMhpPq9UhluQ2Qrb07g==</t>
  </si>
  <si>
    <t xml:space="preserve">VICENTE DE OLIVEIRA </t>
  </si>
  <si>
    <t>033.594.016-11</t>
  </si>
  <si>
    <t>PECANHA</t>
  </si>
  <si>
    <t>OLIVEIRAMOVEIS31@HOTMAIL.COM</t>
  </si>
  <si>
    <t>(38) 99929-5692</t>
  </si>
  <si>
    <t>Peçanha (MG)</t>
  </si>
  <si>
    <t>232f4368-e094-ec11-b400-000d3a889717</t>
  </si>
  <si>
    <t>F24EdAmlKAEib60qapIW/QyflRjvsXoUCptWvjRBABUIeWNSInPzHIM/+CZdX6YxTlt4fwleiG+izdx0jagIRw==</t>
  </si>
  <si>
    <t>VIBRA CONSTRUÇÕES E SERVICOS EIRELI</t>
  </si>
  <si>
    <t>07.375.085/0001-31</t>
  </si>
  <si>
    <t>ARIBIRI</t>
  </si>
  <si>
    <t>VIBRA.CELSO@TERRA.COM.BR</t>
  </si>
  <si>
    <t>(27) 3229-3599</t>
  </si>
  <si>
    <t>VIBRA CONSTRUÇÕES E SERVIÇOS EIRELI</t>
  </si>
  <si>
    <t>76271388-a277-ec11-8941-002248364862</t>
  </si>
  <si>
    <t>ae7a4B3pOLZ538qaI6A9QipWr03cJxI+H8PNX41ChDZ+GuDUvoDa/BOyOH3YUrXPXy+DhFzpNWC3TUDO5cq2TA==</t>
  </si>
  <si>
    <t>VIBRA - CONSTRUCOES E SERVICOS EIRELI</t>
  </si>
  <si>
    <t xml:space="preserve">VILA VELHA                              </t>
  </si>
  <si>
    <t xml:space="preserve">(27) 99933899 </t>
  </si>
  <si>
    <t>f7f70038-6466-f111-ab0d-6045bd390012</t>
  </si>
  <si>
    <t>AWoQ4CKafm/B/2o3P7M39BTOPmS2ZOGItAPI50zDUZcvpBS/2nnG8JRFMxLdNwL+/Y1+P8ZyeONYwLnGzM3g0w==</t>
  </si>
  <si>
    <t>VIANNA E ABREU TERRAPLANAGEM LTDA</t>
  </si>
  <si>
    <t>60.202.741/0001-87</t>
  </si>
  <si>
    <t xml:space="preserve">SAO CAETANO </t>
  </si>
  <si>
    <t>123@GMAIL.COM</t>
  </si>
  <si>
    <t>(22) 99999-9999</t>
  </si>
  <si>
    <t>b4906527-ca6c-ed11-81ac-002248de6302</t>
  </si>
  <si>
    <t>CMnd6YjgkZme2rtjK7INL+9jSAo8VhWkMMzNe68oMZoXc8sPR3Tddpo3L1NdqT9ySngNV8wS/Xm9qKBhtlOabg==</t>
  </si>
  <si>
    <t xml:space="preserve">VIA EXPRESSA SERVIÇOS </t>
  </si>
  <si>
    <t>14.754.579/0001-92</t>
  </si>
  <si>
    <t>SANTA MARIA DE MARECHAL</t>
  </si>
  <si>
    <t>VIA EXPRESSA SERVICOS LTDA - EPP</t>
  </si>
  <si>
    <t>db206773-abde-e911-a812-000d3ac18948</t>
  </si>
  <si>
    <t>fzvNfY6oGVqTBiAknOsza1gOjCx4aCe+MiV1ZeYXPP6CgsPUZZx1LhUIqQOgfhRDuDoBadol9Gky1IT2Gr2osg==</t>
  </si>
  <si>
    <t>VERTIKA AGROPECUARIA LTDA</t>
  </si>
  <si>
    <t>17.467.082/0002-62</t>
  </si>
  <si>
    <t>FINANCEIRO@VERTIKA.COM.BR</t>
  </si>
  <si>
    <t>19d275c0-d926-f111-88b3-7ced8db0ecbb</t>
  </si>
  <si>
    <t>nozBA5SqtvxFmOp2kv3CZj9E8n+esLuUJZzfTFEihcqTKMJ5x54YZ2oQAhE0IwCbdWKI8gqd9LgIfeCAQ7PvPA==</t>
  </si>
  <si>
    <t>VERTAL MATERIAL DE CONSTRUÇÃO LTDA</t>
  </si>
  <si>
    <t>02.286.485/0001-57</t>
  </si>
  <si>
    <t>BOM JARDIM</t>
  </si>
  <si>
    <t>BARRA ALEGRE</t>
  </si>
  <si>
    <t>(22) 98124-5983</t>
  </si>
  <si>
    <t>Bom Jardim (RJ)</t>
  </si>
  <si>
    <t>6c00ba79-f758-ec11-8f8f-002248384625</t>
  </si>
  <si>
    <t>D1fL5f+BN2i+wOBcbhIRO6/immkDUF9NSoHvXG4/Ld1NJnSCeiC7II47JM6rhx4lXuBdFgASS4nJPQ7z31hQdw==</t>
  </si>
  <si>
    <t>VERGILIO FERRAÇO NETTO</t>
  </si>
  <si>
    <t>151.104.807-70</t>
  </si>
  <si>
    <t>(27) 99854-7931</t>
  </si>
  <si>
    <t>VERGILIO FERRACO NETTO</t>
  </si>
  <si>
    <t>fe5f648f-5de6-ec11-bb3c-000d3ac0859d</t>
  </si>
  <si>
    <t>aXibGhlRUYChNphruYBlph2cTglvqxzuJ3QwM5Z3OjmmiT1PHPfe/BrvR3aJFvdjdtVYyjZAaiKWQVDs6gtKUg==</t>
  </si>
  <si>
    <t>VEREATO PEREIRA DA SILVA</t>
  </si>
  <si>
    <t>273.818.110-49</t>
  </si>
  <si>
    <t>(77) 99941-8410</t>
  </si>
  <si>
    <t>e45e66e5-d491-f111-8076-000d3ac0994e</t>
  </si>
  <si>
    <t>CELaOZatfukx0OqwkOVUi1y+notuQI4RtUjxC5I7iLnNnGUXqen96qKPOmJZWdbJDoeTIjFxaSwA5T+BWDrRGQ==</t>
  </si>
  <si>
    <t>VERDURAS SABINO LTDA</t>
  </si>
  <si>
    <t>47.341.650/0001-64</t>
  </si>
  <si>
    <t>PIEDADE DE CARATINGA</t>
  </si>
  <si>
    <t>VERDURASSABINO@GMAIL.COM</t>
  </si>
  <si>
    <t>(33) 99977-8181</t>
  </si>
  <si>
    <t>Piedade de Caratinga (MG)</t>
  </si>
  <si>
    <t>b4f733b0-5b22-ee11-9967-002248e0d66e</t>
  </si>
  <si>
    <t>bG4sbaekRmRp6fl2nF1P6+oGG37Z+qkzPFFfiT18+b51X/Feh/Nklz9ipL8UI1PXWwPgHhSHcF50wAAsoZqqaw==</t>
  </si>
  <si>
    <t>VERDE MINAS CAFE COMERCIAL EXPORTADORA LTDA</t>
  </si>
  <si>
    <t>28.420.903/0001-40</t>
  </si>
  <si>
    <t>BAIXADA</t>
  </si>
  <si>
    <t>(33) 98412-0181</t>
  </si>
  <si>
    <t>207d0185-2528-ef11-840a-002248deefd6</t>
  </si>
  <si>
    <t>mOb3LI7XME/OUH9/9scqEXF3VqawMkzZVfkMJXojHsgUQK9h/mLqJgGl5t/F/rSWjF/c2dfjJo6x+88MH1MLRA==</t>
  </si>
  <si>
    <t>VERACEL CELULOSE S.A</t>
  </si>
  <si>
    <t>40.551.996/0001-48</t>
  </si>
  <si>
    <t>LETICIA.BORNE@VERACEL.COM.BR</t>
  </si>
  <si>
    <t>(73) 3166-8966</t>
  </si>
  <si>
    <t>f3607fd0-86ca-ed11-b596-000d3ac16999</t>
  </si>
  <si>
    <t>wiXq3gdbSuGfuk4Jfky1LCh4f5fDnTVqfKty4HteIiNbwV/MtY/SzSp9VWKhWVzKJohaFFQ28xLhtwlzhriedQ==</t>
  </si>
  <si>
    <t>VENICIUS FARDIM</t>
  </si>
  <si>
    <t>114.422.427-60</t>
  </si>
  <si>
    <t xml:space="preserve">Alfredo Chaves </t>
  </si>
  <si>
    <t>(27) 99807-3236</t>
  </si>
  <si>
    <t>da271388-a277-ec11-8941-002248364862</t>
  </si>
  <si>
    <t>TYc7CzS5Hil6Bb3l44at8MVYqgxSfo33F4Dz7vNrpUZJxXv9DArcOpltYe/SPVOnBPnFDL5kwmNCphXtiW9fqw==</t>
  </si>
  <si>
    <t>VENICIO BERTOLANI RODRIGUES</t>
  </si>
  <si>
    <t>089.901.977-32</t>
  </si>
  <si>
    <t xml:space="preserve">GUARAPARI                               </t>
  </si>
  <si>
    <t>VENICIOBERTOLANI@HOTMAIL.COM</t>
  </si>
  <si>
    <t>VENICIO BERTOLANI RODRIGUES BERTOLANI</t>
  </si>
  <si>
    <t>(27) 998787378</t>
  </si>
  <si>
    <t>f6cc14e1-c2e4-ef11-9341-6045bd384dc8</t>
  </si>
  <si>
    <t>BwPJ1Q8juWG6CtkTPAhB7fhgF1wJXdus8+ZGdW0OMvwejLo1+qBm/RHlq1c6sdhkujM9HKtiBdUCXfZXPjRsRA==</t>
  </si>
  <si>
    <t>VENERANDO PINHEIRO DE SOUZA</t>
  </si>
  <si>
    <t>105.771.377-51</t>
  </si>
  <si>
    <t>ZONA  RURAL</t>
  </si>
  <si>
    <t>VENERANDOPINHEIRO@GMAIL.COM</t>
  </si>
  <si>
    <t xml:space="preserve">CLIENTE É MUITO FÃ DA MARCA NEW HOLLAND </t>
  </si>
  <si>
    <t>(27) 99737-6952</t>
  </si>
  <si>
    <t>96752420-96b6-ed11-b596-002248e0db0f</t>
  </si>
  <si>
    <t>f+OeqYTFr5sNTUtwrcKNgEwus7j+CKmMMfM4bjJE0T/hVOKN4ZtZU/iu5ef08TELcMx473Pa64lD9VYAaEugfw==</t>
  </si>
  <si>
    <t>VENDRAMINI E COSTA COM DE FRUTAS LTDA</t>
  </si>
  <si>
    <t>39.726.027/0001-00</t>
  </si>
  <si>
    <t>VENDRAMINIECOSTAFRUTAS@GMAIL.COM</t>
  </si>
  <si>
    <t>(73) 99979-2369</t>
  </si>
  <si>
    <t>fa2693c7-ef3f-ed11-bba3-002248de6302</t>
  </si>
  <si>
    <t>DugqXW6/bFKeU2zqVpUa7dp2kQJSdMhqwlaCRzvZjJcdZMdjShhKmMLSvQycSR12wFmRivupNl13Zy5nkcFS5A==</t>
  </si>
  <si>
    <t>VENDAP RENOVADORA DE PNEUS LTDA</t>
  </si>
  <si>
    <t>32.463.010/0001-50</t>
  </si>
  <si>
    <t>BICUIBA</t>
  </si>
  <si>
    <t>(28) 99993-3490</t>
  </si>
  <si>
    <t>62861573-4625-ed11-9db1-002248365bd2</t>
  </si>
  <si>
    <t>ZH6krOUHXJlUnZUcoggADKbiKI7haNvmTViHcfsjdBgZdUSIF7PkTlDJAwx8q8peGTKCZ2Iv7CSe3vMMEWuIZA==</t>
  </si>
  <si>
    <t xml:space="preserve">VEMCAR MATERIAIS DE CONSTRUÇÕES </t>
  </si>
  <si>
    <t>22.155.180/0001-13</t>
  </si>
  <si>
    <t>PETROPOLIS</t>
  </si>
  <si>
    <t>NOGUEIRA</t>
  </si>
  <si>
    <t>vemcar.financeiro@gmail.com</t>
  </si>
  <si>
    <t>(24) 2222-1133</t>
  </si>
  <si>
    <t xml:space="preserve">VENCAR MATERIAIS DE CONSTRUÇÕES </t>
  </si>
  <si>
    <t>2d5b6fb6-5fde-ef11-8ee9-000d3ac1ba73</t>
  </si>
  <si>
    <t>lHKykus99RAZVvRLYzuUey4ObZYG1MKELQ7ZEa9HUkpaUyWiSy75PEkCgQiBRGL13TgBDcCVh94cvKvMbc+/Og==</t>
  </si>
  <si>
    <t>VEGRISA VALE DO GUARA AGROPASTORIL LTDA</t>
  </si>
  <si>
    <t>33.858.408/0001-58</t>
  </si>
  <si>
    <t>NAOTEM@HMAIL.COM</t>
  </si>
  <si>
    <t>(77) 99950-4158</t>
  </si>
  <si>
    <t>efc99356-ae41-ea11-a812-000d3ac1884e</t>
  </si>
  <si>
    <t>r8hfc4kal9I10T7s9OBDxg6yxm9WCeKCcsUzUyVcBePiNJtL78ahMZN4fT4AWjqHtsPimbrmyk29wNlCLqQGSw==</t>
  </si>
  <si>
    <t>VECTRA ENGENHARIA LTDA</t>
  </si>
  <si>
    <t>00.584.462/0001-01</t>
  </si>
  <si>
    <t>03 ILHAS</t>
  </si>
  <si>
    <t>7ec51b4b-ac32-f011-8c4d-00224836a9f3</t>
  </si>
  <si>
    <t>3JvooYuiaTSZUQ66UfZvMRn98EBIt8SB8CAdTFoiwuvf5I0jVy3ZxRp81iPKIOrEf66kdHYRmW5HG3jil1IwmQ==</t>
  </si>
  <si>
    <t>VCS SERVICE CONSULTORIA LTDA</t>
  </si>
  <si>
    <t>45.106.656/0001-21</t>
  </si>
  <si>
    <t>SAO PEDRO DA ALDEIA</t>
  </si>
  <si>
    <t>VITORCSCONSULTORIA@GMAIL.COM</t>
  </si>
  <si>
    <t>(22) 99892-2701</t>
  </si>
  <si>
    <t>2bac5173-9a8b-ed11-81ad-000d3a8881bd</t>
  </si>
  <si>
    <t>OoHYj36MSBvEXz9bz+sWv6KrK6yVT+Nsc1aEV6yo1LtHQ0x0OJkZI116b3wKkumBZVi1+B8fS1GlJn8nfBrQog==</t>
  </si>
  <si>
    <t>VAZ DESENVOLVIMENTO IMOBILIARIO</t>
  </si>
  <si>
    <t>01.917.309/0001-03</t>
  </si>
  <si>
    <t>CAL@VAZEMLREENDIMENTOS.COM</t>
  </si>
  <si>
    <t>(27) 99844-4484</t>
  </si>
  <si>
    <t>9ebcb084-47f6-ed11-8848-000d3ac16999</t>
  </si>
  <si>
    <t>xvjEj/I0ga1YBTsJIZaA8Eoc4+NJYdiw+qycyvdE9OvvnCooGs+WK3COLYQMqeMCOdfN7U93ql0oKd62R/JD2w==</t>
  </si>
  <si>
    <t xml:space="preserve">VASCO GONÇALVES DE OLIVEIRA </t>
  </si>
  <si>
    <t>036.677.526-01</t>
  </si>
  <si>
    <t>(32) 99954-3249</t>
  </si>
  <si>
    <t>9ae91b00-5652-ed11-9561-000d3a892734</t>
  </si>
  <si>
    <t>5x8g7wxbNJmEZ00cYLx6xJ2Xe+rUHqIBV16Ty4jM80FJitR0Jebn/ymhZKciS5UWX408unUyVe8GWwvzeWFAgA==</t>
  </si>
  <si>
    <t xml:space="preserve">VASCO ANTÔNIO VIEIRA </t>
  </si>
  <si>
    <t>005.299.276-40</t>
  </si>
  <si>
    <t>(27) 9999-9999</t>
  </si>
  <si>
    <t>(27) 99999-9999</t>
  </si>
  <si>
    <t>387e1e2a-8e29-ed11-9db1-002248365bd2</t>
  </si>
  <si>
    <t>P7sqQrygxHgAyzGcD65QpmlqDxhEJnLOU0f3D6CPBaps75Cl2pqih7gy5j2rP8n52a4wh3qpRwEd/9BHfUNq5A==</t>
  </si>
  <si>
    <t>(32) 99927-0688</t>
  </si>
  <si>
    <t>bc0bd7bd-85eb-ee11-a1fd-6045bd3c4bd5</t>
  </si>
  <si>
    <t>FYMJ/iqWifOc6YllEsaHpgZs/1VREhUokGHIH0Jv89jMU8ix/HjyIEuyF4BlY7QmJPyvLsJvqNkJYc9OstFAQA==</t>
  </si>
  <si>
    <t>VANUSA MARA DA SILVA</t>
  </si>
  <si>
    <t>009.766.507-03</t>
  </si>
  <si>
    <t>(27) 99984-0520</t>
  </si>
  <si>
    <t>f7daef70-cc25-e811-80dc-005056a30cd9</t>
  </si>
  <si>
    <t>aUVGMB+MZp+AOSfsF4lfCvMf33Hcdua4Rc32QnYujLCnHQEjWXDIo+9/Dihi0Vv43S4gYOsh9F9jcjznhn3OxA==</t>
  </si>
  <si>
    <t>VANUBIA COSTA SARY ELDIM</t>
  </si>
  <si>
    <t>785.839.265-49</t>
  </si>
  <si>
    <t>CARIVELAS</t>
  </si>
  <si>
    <t>sem@email.com.br</t>
  </si>
  <si>
    <t>(73) 99996-7001</t>
  </si>
  <si>
    <t>fe68689e-a2f1-ec11-bb3c-000d3ac1fb9c</t>
  </si>
  <si>
    <t>ML2e0V8cGDsWUR6VXRsW/n+6fkusqRbIInubClu87fTpneRuNlEr9+ba4B3ddV+e39fTY5SbWRF9gEW0hv3cag==</t>
  </si>
  <si>
    <t>VANTUIL RIGONI</t>
  </si>
  <si>
    <t>862.242.127-91</t>
  </si>
  <si>
    <t>(27) 99974-6157</t>
  </si>
  <si>
    <t>c57131c4-8ab5-ec11-983f-000d3ac070cb</t>
  </si>
  <si>
    <t>z61hid5Y+62FmLPGK5x36wDTXPtAXBG2T1Pg6nVeqAm5K4gbZM3qomejPeilMJe41nujCpOxvMXYdgxEBSlCVw==</t>
  </si>
  <si>
    <t>VANTUIL HAMMER</t>
  </si>
  <si>
    <t>078.492.317-59</t>
  </si>
  <si>
    <t xml:space="preserve">CORREGO ALTA SANTA MARIA </t>
  </si>
  <si>
    <t>pme@maquinas.com.br</t>
  </si>
  <si>
    <t>(27) 99906-9674</t>
  </si>
  <si>
    <t>a01250e2-0321-ee11-9966-002248e05778</t>
  </si>
  <si>
    <t>ethu7ci9SOZ0O85/UpfnFpn0Cg6hnTZrYPFBRbvatb0S9U6OOYFu5z8aJeqdZj9Q1tUsrsE+gjiWr+0V+JdPRA==</t>
  </si>
  <si>
    <t xml:space="preserve">VANTUIL FELIPE </t>
  </si>
  <si>
    <t>940.866.997-53</t>
  </si>
  <si>
    <t>(27) 99904-2305</t>
  </si>
  <si>
    <t>a64412e8-def6-ec11-82e5-000d3a8929f8</t>
  </si>
  <si>
    <t>F1j5wQcT4prZ1ZsidJiT6aS4TllLvUSbh2B4qdibNcByV/WpzlpsxJhBQBhQQ0kE/+H13nw14RN+cHJwUpM81g==</t>
  </si>
  <si>
    <t>VANIR LOPES MILAGRES</t>
  </si>
  <si>
    <t>612.732.446-72</t>
  </si>
  <si>
    <t>(31) 99801-2694</t>
  </si>
  <si>
    <t>d347861d-1410-ed11-b83e-000d3a89214d</t>
  </si>
  <si>
    <t>axPMnRJWplBiORWPxVG5J91U9BzlHGmSnaYH2TOnqQrFY3kZgoRcRFHu7Fk74moXRfWXK1zNMc0nXgXcbAERMg==</t>
  </si>
  <si>
    <t xml:space="preserve">VANILSON SCHUENCK DE QUEIROZ </t>
  </si>
  <si>
    <t>087.163.757-00</t>
  </si>
  <si>
    <t>Salinas</t>
  </si>
  <si>
    <t>VGVERDURAS@GMAIL.COM</t>
  </si>
  <si>
    <t>(22) 99957-1207</t>
  </si>
  <si>
    <t>cae53a5c-4412-f111-8342-7ced8da8f0ef</t>
  </si>
  <si>
    <t>EbxIgtBO+nMKE3RSXnWiwMP4qcCvP9uVt7rpDKaeD5cl+7WW5ma89c+oQEfYDtqufNyiZ5ivbV4S51BBYGKmLQ==</t>
  </si>
  <si>
    <t xml:space="preserve">VANILSON MARSALIA </t>
  </si>
  <si>
    <t>743.103.307-97</t>
  </si>
  <si>
    <t>CÓRREGO ORIENTE LC ZONA RURAL</t>
  </si>
  <si>
    <t>JANDERMARSALIA0@GMAIL.COM</t>
  </si>
  <si>
    <t>(27) 99874-4941</t>
  </si>
  <si>
    <t>18797009-ee29-f011-8c4e-002248deeb3c</t>
  </si>
  <si>
    <t>aTKHD+ocGiDpagnryNM+gEPW4YlvS/1i4xPjRKVAsLCzDT9kwkPjZmZfZP8A0QeIznWMHfFMKkQshgiBJWPL3w==</t>
  </si>
  <si>
    <t>VANILDO MOURA</t>
  </si>
  <si>
    <t>013.001.356-03</t>
  </si>
  <si>
    <t>TARUMIRIM</t>
  </si>
  <si>
    <t>VANILDOMOURA268@GMAIL.COM</t>
  </si>
  <si>
    <t>(55) 33997-3243</t>
  </si>
  <si>
    <t>Tarumirim (MG)</t>
  </si>
  <si>
    <t>78281388-a277-ec11-8941-002248364862</t>
  </si>
  <si>
    <t>BJ2gJwtbmhGWREXKsr6Z11itqP6yUTOlZ4TQOPDmjTyw0dmWAKeFPC539LUypvcNV9jE2kdR9x/qsiaNOqikWQ==</t>
  </si>
  <si>
    <t>VANILDO GABRIEL</t>
  </si>
  <si>
    <t>134.518.877-38</t>
  </si>
  <si>
    <t xml:space="preserve">SANTA MARIA DE JETIBA                   </t>
  </si>
  <si>
    <t>BARECLUBEGABRIEL@GMAIL.COM</t>
  </si>
  <si>
    <t>GABRIEL VANILDO</t>
  </si>
  <si>
    <t>(27) 99754-5021</t>
  </si>
  <si>
    <t>0d602047-2c7a-f011-b4cb-002248e06da6</t>
  </si>
  <si>
    <t>VYWlwPqGBx7kmVuxIcx3KqiiywNIctxBvXoM3aDcxnRoG5hjYyJYWKPF5MPLA4El68mawHC4K9jwg3DbcSjGwg==</t>
  </si>
  <si>
    <t>VANICIA DE BAQUE OLIVEIRA SILVA</t>
  </si>
  <si>
    <t>087.715.437-67</t>
  </si>
  <si>
    <t>GABRIEL.VANICIA@HOTMAIL.COM</t>
  </si>
  <si>
    <t>(27) 99009-1800</t>
  </si>
  <si>
    <t>05828602-01eb-ee11-a1fd-002248dfde0c</t>
  </si>
  <si>
    <t>6Xtd9gzlAE9H1luwn7m5UUELoadexVjDYgXkoTbB5qGTednv+BW5Ara5+s53MlP+Ev+GR7L0OuWZ/nyBb12cTg==</t>
  </si>
  <si>
    <t>VANESSA VERONES</t>
  </si>
  <si>
    <t>110.678.467-78</t>
  </si>
  <si>
    <t xml:space="preserve">RIO BANANAL-ES </t>
  </si>
  <si>
    <t>vverones@yahoo.com.br</t>
  </si>
  <si>
    <t>(27) 99746-0787</t>
  </si>
  <si>
    <t>c0f0c590-ac53-f011-877b-00224836a9f3</t>
  </si>
  <si>
    <t>tAMbM0+n99u3fAaHV9yIcmteIo4yuFLLLGvmdSuNJ1MBxihyZfT3c2HqPP/6DVfniBX5x2GpsGXw8TucHMS8Nw==</t>
  </si>
  <si>
    <t xml:space="preserve">VANESSA NICOLI VETTORAZZI CALEGARI </t>
  </si>
  <si>
    <t>092.380.137-56</t>
  </si>
  <si>
    <t>VANESSA@GMAEIL.COM</t>
  </si>
  <si>
    <t xml:space="preserve">Vanessa Nicoli Vettorazzi Calegari </t>
  </si>
  <si>
    <t>(33) 98443-4491</t>
  </si>
  <si>
    <t>4da4e838-3a01-f111-8406-7ced8da8db9a</t>
  </si>
  <si>
    <t>NXYxJY9lvbIwq8Gz1nIHotgE1EJChRnnF41v4XjsCygwjo0SeDEv4M3miLV2M/pEFWGu8seXyNhaRrsDOUZ9jg==</t>
  </si>
  <si>
    <t>VANESSA FIGUEREDO ARAUJO</t>
  </si>
  <si>
    <t>035.292.916-25</t>
  </si>
  <si>
    <t>VANESSAFIGUEREDO@GMAIL.COM</t>
  </si>
  <si>
    <t>(33) 99961-1906</t>
  </si>
  <si>
    <t>a31199cc-3039-ed11-9db1-000d3ac1f810</t>
  </si>
  <si>
    <t>A/YBZ0eEQkuo6Thsw3drbdPSjBgVs2PAFrenhd40RPB7NMG1XbB+ycJHhZ2/O5u0tUtUN+te/+dfOcKvjqLcog==</t>
  </si>
  <si>
    <t>VANESSA ANTONIO CHICON CHICON</t>
  </si>
  <si>
    <t>660.091.895-00</t>
  </si>
  <si>
    <t>2382141f-46f3-ea11-a815-000d3ac1884e</t>
  </si>
  <si>
    <t>jnioKQADXNbz6b6LEI0utRV70qBD4SZ/RzqAbpM147EL5sp2mApWD9/UBUpauTC6YvGNGFfakUISHwUYpitpLA==</t>
  </si>
  <si>
    <t>VANESSA ANTONIO CHICON</t>
  </si>
  <si>
    <t>hotelpioneiro@hatomail.com.br</t>
  </si>
  <si>
    <t>(73) 99987-9393</t>
  </si>
  <si>
    <t>efd1b83f-44ab-ef11-8a6a-000d3ac170bd</t>
  </si>
  <si>
    <t>GIVhZEMvboE2nelFPGEF35quic60ui+yUuAfsY1Hv/WqHov6vWaxNojEVYYTB5EfqPnymo2c6hGYFq/ZGG8GEw==</t>
  </si>
  <si>
    <t xml:space="preserve">VANER MARCOS MÓDULO </t>
  </si>
  <si>
    <t>076.092.867-37</t>
  </si>
  <si>
    <t xml:space="preserve">ALFREDO CHAVES </t>
  </si>
  <si>
    <t xml:space="preserve">VAGNER MARCOS MÓDULO </t>
  </si>
  <si>
    <t>(27) 99739-2845</t>
  </si>
  <si>
    <t>2b368fae-9b18-ed11-b83f-000d3a892c60</t>
  </si>
  <si>
    <t>k+k3O/ohYyLVDxBYKc4mqCT2675HEwIH9UUUCmu9W+G+xj6mz7HPrJSpaZNsMvUQXKFzRwKtKxmker+9xSzkKQ==</t>
  </si>
  <si>
    <t>VANER LUIZ CASAGRANDE</t>
  </si>
  <si>
    <t>798.377.197-53</t>
  </si>
  <si>
    <t>FAZENDALONDRINA1@GMAIL.COM</t>
  </si>
  <si>
    <t>INSCRIÇÃO PRODUTOR 110.329.98-8</t>
  </si>
  <si>
    <t>(27) 99984-1678</t>
  </si>
  <si>
    <t>f6bb8912-468e-f011-b4cb-6045bd394813</t>
  </si>
  <si>
    <t>SsuX0tJe5ap/emQRHd4KRDQYIBWxMyGWOMbZYF7pK8FAGy34kH/Q9Xf9QMToB1nQCO9zc16RJ6/a21jH6S9VCw==</t>
  </si>
  <si>
    <t>VANDSON OSS GUISSO</t>
  </si>
  <si>
    <t>139.953.147-67</t>
  </si>
  <si>
    <t>PME@PMEMAQUINAS.COM.BR</t>
  </si>
  <si>
    <t>(27) 99514-3816</t>
  </si>
  <si>
    <t>f4e8eb2b-683e-ed11-bba3-000d3a892684</t>
  </si>
  <si>
    <t>jS0yuXX7HDuXQIpptlf7A/yUCTvfTe7zcr4Eq7jHCAQng+F27FbfusMjHHc43pisj+gg3wNemJXVdiAW4uC6gw==</t>
  </si>
  <si>
    <t>VANDRO DE AGUIAR MONTECHIARI</t>
  </si>
  <si>
    <t>041.077.657-25</t>
  </si>
  <si>
    <t>MACAE</t>
  </si>
  <si>
    <t>NOVA AROEIRAS</t>
  </si>
  <si>
    <t>(22) 99278-1925</t>
  </si>
  <si>
    <t>Macaé (RJ)</t>
  </si>
  <si>
    <t>0010322e-5dc1-ee11-9079-000d3ac161d0</t>
  </si>
  <si>
    <t>KJcjIJJTz03RZKpa/2jKXAYkrBjiArPJPWsfJubnmigd8QcLFApy1WA2lETuNDuUwmMChHBCh0Kid/O7MR8bbA==</t>
  </si>
  <si>
    <t>VANDQUE BRITO SAMPAIO</t>
  </si>
  <si>
    <t>183.332.655-53</t>
  </si>
  <si>
    <t>DIKISONPSC@HOTMAIL.COM</t>
  </si>
  <si>
    <t>(27) 99724-4729</t>
  </si>
  <si>
    <t>259b319b-32d6-ee11-904d-002248e057cc</t>
  </si>
  <si>
    <t>GxxujK5kgiLm8DwQVsl+b6UPMJrChcM/IX+WnFGtwQEZKyzcL8ZIma61RD1bkq05yEXcxgqF8SrD4uMWLKrZYA==</t>
  </si>
  <si>
    <t>VANDORFF FELIPE HILÁRIOS GHORTAT KUNZENDORFF</t>
  </si>
  <si>
    <t>179.895.377-37</t>
  </si>
  <si>
    <t>(27) 99777-7515</t>
  </si>
  <si>
    <t>d5aa6214-a3f8-ec11-82e4-000d3a8929f8</t>
  </si>
  <si>
    <t>qvWzsysvhMVKUd1yjq79/ts7nnP3DSMm8GVsDo1x9SzJQ4CCgDZmN6UpIQhiH8XRGvTex4HdnTnWD/yp3woaeg==</t>
  </si>
  <si>
    <t xml:space="preserve">VANDINO ALGUSTINO FAVERO </t>
  </si>
  <si>
    <t>579.123.517-87</t>
  </si>
  <si>
    <t>b1c225ce-e9f3-ed11-8849-002248e05a95</t>
  </si>
  <si>
    <t>82Ctf2GS3K5Ju11Cb3Oq70KcIRCYeAt0Sa0YxIPoJO1D8fKaYgsYOpOKGw7KUKd4QCEhPXcqECK2NNvoAFURbQ==</t>
  </si>
  <si>
    <t>VANDERSON ROSA BELLIZZI</t>
  </si>
  <si>
    <t>054.604.306-23</t>
  </si>
  <si>
    <t>CLIENTE SÓ POSSUI VALTRA</t>
  </si>
  <si>
    <t>(32) 99908-7891</t>
  </si>
  <si>
    <t>4c19f812-b410-f011-9989-002248e06da6</t>
  </si>
  <si>
    <t>Ze7Kc2T7r0TgLEmaDfVmWgFngbuyijf3PD9+UGK5ur9XwnVDx9ASpmnK26/tf2eg1JaqkhEWmFCyNNAfmZprZw==</t>
  </si>
  <si>
    <t>VANDERSON KUNZENDORFF</t>
  </si>
  <si>
    <t>027.749.567-90</t>
  </si>
  <si>
    <t>VANDORFF743@GMAIL.COM</t>
  </si>
  <si>
    <t>a6271388-a277-ec11-8941-002248364862</t>
  </si>
  <si>
    <t>/ADPwdNH9FxcLyWjVp/5gCB4pXJT1L1xsvCwmy+b6xncdUXrNOhHes4HPTvqYEYGZ5AXXU0hWH+qFIzvbOHLsQ==</t>
  </si>
  <si>
    <t>VANDERSON HOLANDA</t>
  </si>
  <si>
    <t>078.559.727-14</t>
  </si>
  <si>
    <t>vandersonholanda12@gmail.com</t>
  </si>
  <si>
    <t>(27) 99709-2606</t>
  </si>
  <si>
    <t>4b291388-a277-ec11-8941-002248364862</t>
  </si>
  <si>
    <t>e8RzqSsLj7dRgrKbQf1mTCbQxh0LFzWPkOL16K+XI2Xcf/EkQrZvicr5n0tPQcVQ6MhwhIPug7spgm7kVUk1Fg==</t>
  </si>
  <si>
    <t>VANDERLY LONGUE</t>
  </si>
  <si>
    <t>479.570.427-91</t>
  </si>
  <si>
    <t>(27) 99937-6060</t>
  </si>
  <si>
    <t>39576102-0872-f011-bec2-6045bd39bb47</t>
  </si>
  <si>
    <t>lpdFEpMTT0zwywMwI64j3N5d69x/BuChnvu2mcZ/ciXYfSQ9MxJnWninN2zee+A6Py3D3WtlSRmSfkEQCdsJEw==</t>
  </si>
  <si>
    <t xml:space="preserve">VANDERLUCIO RICARDO DA SILVA </t>
  </si>
  <si>
    <t>026.100.166-38</t>
  </si>
  <si>
    <t>SAO JOAO EVANGELISTA</t>
  </si>
  <si>
    <t xml:space="preserve">CÓRREGO SÃO NICOLAU </t>
  </si>
  <si>
    <t>VANDERLUCIORICARDO1968@GMAIL.COM</t>
  </si>
  <si>
    <t>(33) 99175-4153</t>
  </si>
  <si>
    <t>São João Evangelista (MG)</t>
  </si>
  <si>
    <t>2fdfe47c-6b00-f111-8406-7ced8db0e7f5</t>
  </si>
  <si>
    <t>P7mzkXm1YowYkk1FQs9YkvFLws7yS9nwrggbN/7kbdeG7yFYZnKJWNE1TxxBJthQZc9KC5+A89E7MeKuF4Z2yA==</t>
  </si>
  <si>
    <t>VANDERLINO BARBOSA DA SILVA</t>
  </si>
  <si>
    <t>017.136.248-93</t>
  </si>
  <si>
    <t>MACHACALIS</t>
  </si>
  <si>
    <t>SINDPRM@GMAIL.COM</t>
  </si>
  <si>
    <t>JEAN CARLOS FERREIRA DE OLIVEIRA</t>
  </si>
  <si>
    <t>(33) 99959-1840</t>
  </si>
  <si>
    <t>Machacalis (MG)</t>
  </si>
  <si>
    <t>d2271388-a277-ec11-8941-002248364862</t>
  </si>
  <si>
    <t>x+PBU9Pidqza/xly1Pv0xO+jqmg9oBqw9JR+kbbPy/3SeAFSphQ3Ef++nM3XJEysJY6C+AV49nksWf5E2ZKx9g==</t>
  </si>
  <si>
    <t>VANDERLEY NASCIMENTO E OUTROS</t>
  </si>
  <si>
    <t>088.251.057-62</t>
  </si>
  <si>
    <t xml:space="preserve">PINHEIROS                               </t>
  </si>
  <si>
    <t>sorvetesguanambi@gmail.com</t>
  </si>
  <si>
    <t>VANDERLEY NASCIMENTO</t>
  </si>
  <si>
    <t>(27) 99929-8961</t>
  </si>
  <si>
    <t>b7ab025e-2124-f011-8c4e-6045bd3ab0b7</t>
  </si>
  <si>
    <t>Wjeh8oWlnKHLvsYf9Ci5Vtab4LBkR1Mg3zS1Tm+Fw2+frLtzkqYcnZaPhdJGJGAfZ8CjUH6MacXvPmfxAYb54Q==</t>
  </si>
  <si>
    <t xml:space="preserve">VANDERLEY MANOEL DE OLIVEIRA </t>
  </si>
  <si>
    <t>893.975.506-59</t>
  </si>
  <si>
    <t>VANDELEI@GMAIL.COM</t>
  </si>
  <si>
    <t>(33) 99911-3312</t>
  </si>
  <si>
    <t>1ec1fffb-ae0d-ed11-b83e-000d3a8922c8</t>
  </si>
  <si>
    <t>WgBje+OhYgZgQhGNCZUtYwyvVpbLGP47ifFNQQaiFpyqSgLSq2a/9bI4q/w0+Wmnn3JnLA4S99CAwlGrt1QP4A==</t>
  </si>
  <si>
    <t xml:space="preserve">VANDERLEY DA ROCHA </t>
  </si>
  <si>
    <t>072.716.437-61</t>
  </si>
  <si>
    <t xml:space="preserve">SIQUEIRA </t>
  </si>
  <si>
    <t>ac529061-a5fb-ec11-82e6-002248de6302</t>
  </si>
  <si>
    <t>oayfUFh1Eecj1gJ3QNTvoaEAqjxcYhVFONxQvmhNA5Am0SE9LDRKvJPb5tcW3lRulSc55dQxZrfrHB+1UVRxlw==</t>
  </si>
  <si>
    <t>VANDERLEIA MENDES DE LANDES OLIVEIRA</t>
  </si>
  <si>
    <t>157.844.686-42</t>
  </si>
  <si>
    <t>VANDERLEA MENDES DE LANDES OLIVEIRA</t>
  </si>
  <si>
    <t>(33) 99934-5666</t>
  </si>
  <si>
    <t>614e67ef-0dec-ec11-bb3c-000d3ac08bcb</t>
  </si>
  <si>
    <t>zreOoKCMdNoY8Y5hfPdc3O8x6/GVjVtrnfWvlTtP2qor+C57HZcxtcLwwFGO9OVnyzXcJtByBx9nfz8qxBqcCg==</t>
  </si>
  <si>
    <t>VANDERLEI WINTER</t>
  </si>
  <si>
    <t>682.918.500-97</t>
  </si>
  <si>
    <t>VILA PANAMBI</t>
  </si>
  <si>
    <t>FAZENDAWINTER@YAHOO.COM.BR</t>
  </si>
  <si>
    <t>(77) 3639-6662</t>
  </si>
  <si>
    <t>(77) 99911-7408</t>
  </si>
  <si>
    <t>5c4cc879-9a20-ed11-9db2-002248de6bf3</t>
  </si>
  <si>
    <t>KWy9kNDWTjt6ELUCk9iKtuyGofmZR0FP9uVKdT0aC4TKzN7e1TcIi/SB7XJlI8h69FDDJUSA+MdN5nlhKacCSA==</t>
  </si>
  <si>
    <t xml:space="preserve">VANDERLEI STOLZE NASCIMENTO </t>
  </si>
  <si>
    <t>968.217.365-53</t>
  </si>
  <si>
    <t>vanderlei2019@gmail.com</t>
  </si>
  <si>
    <t>VANDERLEI ESTOLZE</t>
  </si>
  <si>
    <t>(73) 98893-7214</t>
  </si>
  <si>
    <t>e3646632-4017-ed11-b83f-000d3a8924b8</t>
  </si>
  <si>
    <t>YL8p6GsUe98jIhLsOthRZesvriL9IrWs38gjRu1wETynZwJ+CtpvaFIoKo0XnMkl7rO34ClT8gJUPk9QVxfY3w==</t>
  </si>
  <si>
    <t>Vanderlei Sampaio de Carvalho</t>
  </si>
  <si>
    <t>582.860.636-00</t>
  </si>
  <si>
    <t>SÃO VICENTE DO GRAMA</t>
  </si>
  <si>
    <t xml:space="preserve">WANDERLEI </t>
  </si>
  <si>
    <t>Cliente Possui vacas leiteiras com médias de 900 litros de leite/dia, 11 hectares de plantio de milho silagem, no qual planta safra e safrinha. 20 mil pés de cafés.</t>
  </si>
  <si>
    <t>(31) 99918-1421</t>
  </si>
  <si>
    <t>e79e4a3e-b788-f011-b4cc-6045bd394813</t>
  </si>
  <si>
    <t>qt4vDxtKrOCBwB0smW3af+U5rTnW7UPW7QPodzl1Tky+Map9HXITTLYZt5sxV7dLfu7VutVUlFAKH6uOJEC2rA==</t>
  </si>
  <si>
    <t xml:space="preserve">VANDERLEI RODRIGUES PRATA </t>
  </si>
  <si>
    <t>081.646.086-88</t>
  </si>
  <si>
    <t>VANDERLI@GMEIL.COM</t>
  </si>
  <si>
    <t>(33) 99871-7783</t>
  </si>
  <si>
    <t>427c1ad3-f7aa-ee11-a569-002248e05778</t>
  </si>
  <si>
    <t>HVhI6Lul/sIHf+7SgLkvRg5/N74Cr8oH380n3Uf/sXPi2VkH5qjajqFmmUReaM+3pCm+0sTjae0E4+ghvcfXqA==</t>
  </si>
  <si>
    <t>VANDERLEI PEREIRA PINTO</t>
  </si>
  <si>
    <t>978.021.587-53</t>
  </si>
  <si>
    <t>(27) 99981-1757</t>
  </si>
  <si>
    <t>b8912eb1-ad3c-f111-88b4-6045bd3c4ccb</t>
  </si>
  <si>
    <t>h9R8+Nny4sFtAJhS3FE90sdOUfsV+x9+Lg1k9uoDC7WXTyBVD1JEqtQJ76dLUCtBPsqQCrl/4syguOytHYus/Q==</t>
  </si>
  <si>
    <t xml:space="preserve">VANDERLEI PEREIRA MATOS </t>
  </si>
  <si>
    <t>079.833.947-05</t>
  </si>
  <si>
    <t>PEREIRAMATOSVANDERLEI@GMAIL.COM</t>
  </si>
  <si>
    <t>(27) 99820-5971</t>
  </si>
  <si>
    <t>c5a3d42c-4892-f111-8077-70a8a5a99c46</t>
  </si>
  <si>
    <t>Pg4QsxxgpQ4yiakiZhLNMhhIMKesfJfZKbRzc45naycWxjH+T/9q4POPQrcRodP9aDDgYb/jBEZ6hThKFcGm2g==</t>
  </si>
  <si>
    <t xml:space="preserve">VANDERLEI PEREIRA DE SOUSA </t>
  </si>
  <si>
    <t>051.853.546-07</t>
  </si>
  <si>
    <t xml:space="preserve">Caratinga </t>
  </si>
  <si>
    <t>VANDERLEIPEREIRA@GMAIL.COM</t>
  </si>
  <si>
    <t>(33) 99912-0296</t>
  </si>
  <si>
    <t>a2ff8b15-9a17-ee11-9cbe-000d3ac16cd2</t>
  </si>
  <si>
    <t>P0mhbzSdppD+4bsf2ydfEqCkOzXlB38Hnu2h33TlV8UAo0gEUcU4ybAWfisAXOSID2CzOEgzdZm4T+mDOb7kEA==</t>
  </si>
  <si>
    <t xml:space="preserve">VANDERLEI MORO </t>
  </si>
  <si>
    <t>071.894.097-00</t>
  </si>
  <si>
    <t>(27) 99909-2250</t>
  </si>
  <si>
    <t>93109c24-1a86-ed11-81ad-002248de6302</t>
  </si>
  <si>
    <t>s9W11XIBh9U3iuE7ggG4kUR+PCOn0ZzRu0OGFgarj8S1IECETqCdHsLIld8PZqBuH1beECj6Q55zIDVucf7KAw==</t>
  </si>
  <si>
    <t xml:space="preserve">VANDERLEI LUXINGER </t>
  </si>
  <si>
    <t>061.689.676-05</t>
  </si>
  <si>
    <t>BAIXO GUANDU</t>
  </si>
  <si>
    <t>(27) 99962-9467</t>
  </si>
  <si>
    <t>Baixo Guandu (ES)</t>
  </si>
  <si>
    <t>b72c9c1b-c725-e811-80dc-005056a30cd9</t>
  </si>
  <si>
    <t>GcxqMrM1umzWCLikC3sXk8aEeJ+09z070kHsdxeEOA9s3dgvWIU/ZMKWPht34MvQNa4iuKKib0hxp7VX2mO5uw==</t>
  </si>
  <si>
    <t>VANDERLEI LUIS DELATORRE</t>
  </si>
  <si>
    <t>360.646.960-87</t>
  </si>
  <si>
    <t>Vanderlei@gmail.com</t>
  </si>
  <si>
    <t>(99) 9999-9999</t>
  </si>
  <si>
    <t>(99) 99999-9999</t>
  </si>
  <si>
    <t>6c2f4993-70bc-ef11-b8e8-6045bd3c2d55</t>
  </si>
  <si>
    <t>2cni14us6b7qHPiv1oc6mhNdWOvsgXMbDJV7X1lotSRmndgDS9wEmhqOnE/b7clcIICTcOvDSLzdyPFr4e0i+A==</t>
  </si>
  <si>
    <t>VANDERLEI LOPES DOS REIS</t>
  </si>
  <si>
    <t>775.320.906-04</t>
  </si>
  <si>
    <t>RIO VERMELHO</t>
  </si>
  <si>
    <t>CASACOLUNARV@HOTMAIL.COM</t>
  </si>
  <si>
    <t>(33) 3436-1265</t>
  </si>
  <si>
    <t>VAMOS RETOMAR AS APRESENTAÇÕES DA PROPOSTA.</t>
  </si>
  <si>
    <t>(33) 98709-8672</t>
  </si>
  <si>
    <t>Rio Vermelho (MG)</t>
  </si>
  <si>
    <t>f22fa070-afb8-f011-bbd3-002248dfb44d</t>
  </si>
  <si>
    <t>B6Sjja7jDHma7wHpRdtKPapgExXjUj/EGQLMVitoDGu7+xunQbgQkc2OKwhPYrsY1A1ufhayiaQInbp2/Uhnwg==</t>
  </si>
  <si>
    <t>VANDERLEI JACO GRIEBLER</t>
  </si>
  <si>
    <t>564.958.625-04</t>
  </si>
  <si>
    <t>NAOTEM@NAOTEM.COM</t>
  </si>
  <si>
    <t>(77) 99971-1819</t>
  </si>
  <si>
    <t>0f747bea-6f01-ee11-8f6d-002248e0deeb</t>
  </si>
  <si>
    <t>vAUIi3MYupMCvrwVo0t4FlE3UCw11tmkDqBwU2TzmussqvVJDl5NVXO29tqvkeeAiVieKBIs/AgGyOZxZDq1Ew==</t>
  </si>
  <si>
    <t xml:space="preserve">VANDERLEI GONCALVES GOMES POLISELI	
</t>
  </si>
  <si>
    <t>641.501.949-04</t>
  </si>
  <si>
    <t xml:space="preserve">FAZENDADIAMANTENEGRO@HOTMAIL.COM
</t>
  </si>
  <si>
    <t>5c2715a1-11a6-f011-bbd2-002248df3bd6</t>
  </si>
  <si>
    <t>nLH5NwOAsRTsnZKrUPubmn3PUAPVTnK4eu9iBxN0bULY+l+1jKm4bNiIYuYQuURLDVpDq6j/cYj4WjS8DHcrqA==</t>
  </si>
  <si>
    <t>VANDERLEI GERSON HEINECK</t>
  </si>
  <si>
    <t>033.540.389-18</t>
  </si>
  <si>
    <t>VANDERLEIHEINECK@GMAIL.COM</t>
  </si>
  <si>
    <t>JÚLIO DUZSINSKI</t>
  </si>
  <si>
    <t>VANDERLEI HEINECK</t>
  </si>
  <si>
    <t>(77) 99916-8159</t>
  </si>
  <si>
    <t>6bec70d1-1d54-ef11-bfe2-6045bd3993d5</t>
  </si>
  <si>
    <t>vP7TLPXxoay5/2sKGVxOo30pDD0tGck2VGZRjOkGM5F7ufAOQ70hzVwjq51jYfzHINFbfvjo9vo4lq8bdRfxBg==</t>
  </si>
  <si>
    <t xml:space="preserve">VANDERLEI FERREIRA MAGALHÃES </t>
  </si>
  <si>
    <t>026.745.346-99</t>
  </si>
  <si>
    <t xml:space="preserve">IPANEMA </t>
  </si>
  <si>
    <t>(33) 99825-1715</t>
  </si>
  <si>
    <t>caef7450-0907-ef11-9f89-002248df942b</t>
  </si>
  <si>
    <t>0BvWFxcoGrEO1hT2Pcmxypg3yxtDdqyUMiso+emBwC5r7xUwpaQbrn//x1oJFPOX9YYxrv8BkiD4PTk1p8Qf2A==</t>
  </si>
  <si>
    <t xml:space="preserve">VANDERLEI FABIANI DE AGUIAR </t>
  </si>
  <si>
    <t>084.827.987-58</t>
  </si>
  <si>
    <t>CORREGO CACHOERINHA</t>
  </si>
  <si>
    <t>VANDERLEIFABIANIDEAGUIAR@GMAIL.COM</t>
  </si>
  <si>
    <t>(27) 99729-5630</t>
  </si>
  <si>
    <t>5d295909-a78b-ed11-81ad-000d3a8928b2</t>
  </si>
  <si>
    <t>gctFzmQ+k3I35rmb8dK1hv6ZTBShg6gwvG1mi4Jr2ToUvK8GE70wwT0AsLJ9+WOH6p1u3KRDvth0q2VoLXnZ8w==</t>
  </si>
  <si>
    <t>VANDERLEI ESTRELOW</t>
  </si>
  <si>
    <t>112.120.467-81</t>
  </si>
  <si>
    <t>(27) 99533-9440</t>
  </si>
  <si>
    <t>8baa8707-8120-f011-998a-000d3a8910aa</t>
  </si>
  <si>
    <t>zVVXhOq4r/iAH7khkAPW+Qxo00fWA5s30r1pL2l9mpO7tJ8B9JFWOkY2Itmen+VJCrz9nEbywM5HfdI8X1wGvA==</t>
  </si>
  <si>
    <t xml:space="preserve">VANDERLEI DE MOURA </t>
  </si>
  <si>
    <t>014.267.126-69</t>
  </si>
  <si>
    <t>(33) 99997-2521</t>
  </si>
  <si>
    <t>77dfb969-a26b-ee11-8179-000d3ac1611c</t>
  </si>
  <si>
    <t>RiV1aHzwiOQYWx5RBVg4vUHA1Di5iTnXv1Hlnz30MSjYZgLRIQPcvGqtw7EBpnTKc1lK837pIm/92Ge7+6Uvvw==</t>
  </si>
  <si>
    <t xml:space="preserve">VANDERLEI DE CASTRO GOULART </t>
  </si>
  <si>
    <t>102.050.397-15</t>
  </si>
  <si>
    <t>PARQUE TURF CLUB</t>
  </si>
  <si>
    <t>LGOULARTVET@HOTMAIL.COM</t>
  </si>
  <si>
    <t>VANDERLEI DE CASTRO GOULART</t>
  </si>
  <si>
    <t>(22) 99224-7109</t>
  </si>
  <si>
    <t>4b2e4106-06c1-f011-bbd3-6045bd3a4c7a</t>
  </si>
  <si>
    <t>WBuMA3gEcSqloOMhTJpmeJAnEzj74xM1yzlVbRGDiCH9yAGzx6+psJmoYXrmkfhT3agu+JbcfeC0SgwCoqTteg==</t>
  </si>
  <si>
    <t>VANDERLEI DA SILVA</t>
  </si>
  <si>
    <t>050.168.296-16</t>
  </si>
  <si>
    <t>VANDERLEISILVAVANDO280@GMAIL.COM</t>
  </si>
  <si>
    <t>(33) 99911-2626</t>
  </si>
  <si>
    <t>bcff3ec3-3379-ec11-8d21-000d3a888b06</t>
  </si>
  <si>
    <t>uJz8M9/BPfw4HjWTE8xVj1xir1jKK5xYOj2972wBcfkD4/UI/jH3coekFsP63vP8N+L1yDnUlxDJ3z6FMQpd+g==</t>
  </si>
  <si>
    <t>VANDERLEI CEOLIN</t>
  </si>
  <si>
    <t>577.222.427-15</t>
  </si>
  <si>
    <t>FINANCEIRO@MIDASPAPAYA.COM.BR</t>
  </si>
  <si>
    <t>(27) 999841414</t>
  </si>
  <si>
    <t>1393f8b4-f614-ed11-b83f-002248de6391</t>
  </si>
  <si>
    <t>scOiHCd4lI7aRWFBDjHVuG+SxxF3oQTkeXxSPS21q5RKoco4ifhsv6jqPoZCclqE//kWIlQnzNSe2A2cQMygOg==</t>
  </si>
  <si>
    <t>VANDERLEI C NOGUEIRA MATERIAIS DE CONSTRUÇÃO LTDA</t>
  </si>
  <si>
    <t>04.574.047/0001-10</t>
  </si>
  <si>
    <t>JARDIM DA PAZ</t>
  </si>
  <si>
    <t>VANDERLEINOGUEIRA02@GMAIL.COM</t>
  </si>
  <si>
    <t>85791a21-6262-f011-bec2-000d3a8862c7</t>
  </si>
  <si>
    <t>fOF++HLZytT6LaBjqiau6pU57tNnD6MUC3Ilm7u8iSZCpic3wfJQfn0puKBQJHnat+UQ53Y+Q4HSFNsfwSmGnQ==</t>
  </si>
  <si>
    <t>VANDERLEA AYRES CASSANI</t>
  </si>
  <si>
    <t>074.703.797-38</t>
  </si>
  <si>
    <t>FAZENDACASSANI@HOTMAIL.COM</t>
  </si>
  <si>
    <t>Vanderlea Ayres Cassani</t>
  </si>
  <si>
    <t>(27) 99947-2022</t>
  </si>
  <si>
    <t>501095c2-21d5-ec11-a7b5-000d3ac10e8e</t>
  </si>
  <si>
    <t>or5rYf3+5ek0eVSN/nM+ya9djTHo/UQ76TZoo7tPEK2v3AYV1T+eKR5vRvGnm6T3AmFB2rfWSmrTNe/D47NbzA==</t>
  </si>
  <si>
    <t>VANDERCI GUIMARÃES  DE OLIVEIRA</t>
  </si>
  <si>
    <t>071.780.606-54</t>
  </si>
  <si>
    <t>VANDERLEI GUIMARÃES  DE OLIVEIRA</t>
  </si>
  <si>
    <t>276fdddf-2275-ef11-ac20-6045bd38580c</t>
  </si>
  <si>
    <t>aPDtfpUAVPbIgPlPU7QeHIoLXAR4ImiSL4/YiZiRQHNccSlze9UL8E8IsuicFMIiY+Q8NE5yNiU4yvK1lawSzQ==</t>
  </si>
  <si>
    <t xml:space="preserve">VANDER QUIORATO RIBEIRO </t>
  </si>
  <si>
    <t>082.492.876-81</t>
  </si>
  <si>
    <t xml:space="preserve">MIRADOURO </t>
  </si>
  <si>
    <t>vanderribeiro86@gmail.com</t>
  </si>
  <si>
    <t>(32) 99984-8680</t>
  </si>
  <si>
    <t>b0a0a2f3-54f3-ed11-8849-002248e05778</t>
  </si>
  <si>
    <t>U8hCZyeDaDt3LB8jAOYUX8i7m1P49MrLcIeJ+iAqbgUw2EyfVXDN9kDtwg2rLAuVeXCsTeebc/d4EQ/AjYRLCw==</t>
  </si>
  <si>
    <t xml:space="preserve">VANDER PEREIRA </t>
  </si>
  <si>
    <t>700.836.226-91</t>
  </si>
  <si>
    <t>06cdc9f2-6c6d-f011-b4cc-000d3a8910aa</t>
  </si>
  <si>
    <t>1ZIJDoCPkEpGoVRN0JPavn9BDH52CQnLbJjscB+z8OIddbZYRmW4ak5lZU++A1JrYtn3JOHcYB/uldV04wHOhg==</t>
  </si>
  <si>
    <t>VANDER PAIXAO DE OLIVEIRA</t>
  </si>
  <si>
    <t>162.658.786-89</t>
  </si>
  <si>
    <t>VANDERPAIXAO1236@GMAIL.COM</t>
  </si>
  <si>
    <t xml:space="preserve">VANDER PAIXAO DE OLIVEIRA </t>
  </si>
  <si>
    <t>cec486f4-592d-ee11-bdf4-000d3ac16ac8</t>
  </si>
  <si>
    <t>Y9OVXkHNW3AvdJIfhc1NH2/jo11Shom6xumBBjCdaUs/BWaWX7/3dULnYyVIRaiGH/OZJrYdiupJi9aol5KEqA==</t>
  </si>
  <si>
    <t>VANDER LUIZ MARTINS JACOB</t>
  </si>
  <si>
    <t>167.621.227-28</t>
  </si>
  <si>
    <t>VANDERMARTINS66@GMAIL.COM</t>
  </si>
  <si>
    <t>(27) 99727-2582</t>
  </si>
  <si>
    <t>c048f5df-ab2f-ed11-9db0-000d3a8924b8</t>
  </si>
  <si>
    <t>v3HZZ6aBLYzYZNEn66JeqWUicTjnCRCiONuybEvUsrS9smVHoGETdYV8Mafq0ytzGhwAR3EqVyhuZfVW6Lvqgw==</t>
  </si>
  <si>
    <t>VANDER FERNANDES FERREIRA</t>
  </si>
  <si>
    <t>030.722.956-46</t>
  </si>
  <si>
    <t>SAO SEBASTIAO DO RIO PRETO</t>
  </si>
  <si>
    <t>(31) 98320-0300</t>
  </si>
  <si>
    <t>São Sebastião do Rio Preto (MG)</t>
  </si>
  <si>
    <t>aa27fe93-7695-ec11-b400-000d3a88f00a</t>
  </si>
  <si>
    <t>EAQNQhMIvxnMyKkseogdfgS5kc9sol7Yrv+Ldm3/2RrYHLvC7at2lkB5b0SuHuTvmz5BK9sAwTcQGvNkrGKAwQ==</t>
  </si>
  <si>
    <t>VANDER DE OLIVEIRA</t>
  </si>
  <si>
    <t>077.916.877-12</t>
  </si>
  <si>
    <t>(27) 99849-4310</t>
  </si>
  <si>
    <t>00475388-3931-ee11-bdf4-002248e05014</t>
  </si>
  <si>
    <t>TBmrPkjFsu1qfbfs9nXWEtPQo38mD7HAt4fO++/N5kPsCvhmfR8AfOq4D9wbLtcDSOYTdZpJkuRRFpQQu1KVFQ==</t>
  </si>
  <si>
    <t xml:space="preserve">VANDER CARLOS PEREIRA </t>
  </si>
  <si>
    <t>868.249.376-49</t>
  </si>
  <si>
    <t>(31) 98107-5334</t>
  </si>
  <si>
    <t>fc979c66-af0d-ed11-b83e-000d3a892f75</t>
  </si>
  <si>
    <t>llcJaOXD8ThmpGpA8vEtNbI+s7iF2qokG7MsuSELfuXB6vL+HagkUqol+qUT4e8X42i+tpS3YGf8Ay/cYKVHlw==</t>
  </si>
  <si>
    <t xml:space="preserve">VANDELINO HEBERT ZUCON </t>
  </si>
  <si>
    <t>872.678.377-00</t>
  </si>
  <si>
    <t xml:space="preserve">BOM RECREIO </t>
  </si>
  <si>
    <t>598b8509-9580-f111-ab0f-000d3ac04f8a</t>
  </si>
  <si>
    <t>zlOZ32zBvadmMJ9Zfk6xdbvUGfdVb0KTZ2e4IQA8QEvyX3otEt+/k9Rt24on1n5rCd20N0/PPwYxf9sCD4+OMQ==</t>
  </si>
  <si>
    <t>VANDELIAS PEDRO ROSA</t>
  </si>
  <si>
    <t>058.789.886-07</t>
  </si>
  <si>
    <t>VANDELIAS@GMAEIL.COM</t>
  </si>
  <si>
    <t>(33) 99835-6587</t>
  </si>
  <si>
    <t>c7f4d693-c6c8-e811-a971-000d3ac1bbe7</t>
  </si>
  <si>
    <t>Iam5rfSxzAcD/ncYMGgnKCQErw6tmmFz4qR99QEMFpzgsSopeLscl3S5V7yKmC3WSCvhoyjQZe9dX0PumcRL5w==</t>
  </si>
  <si>
    <t>VANDEIR RODRIGUES  DOS REIS</t>
  </si>
  <si>
    <t>038.735.766-19</t>
  </si>
  <si>
    <t>09c5d018-a955-ef11-bfe3-00224838045b</t>
  </si>
  <si>
    <t>jOrWFE5XZdD1I2XAu91SfPEHbsPuMKNetcSn7633QDs9SBzIhZIGA7ZR5gX0/3Fin+KS148ur3LQZppkTSWhFA==</t>
  </si>
  <si>
    <t>VANDEINBERG BUGE ROSSIM</t>
  </si>
  <si>
    <t>089.280.097-66</t>
  </si>
  <si>
    <t xml:space="preserve">VILA PAVÃO </t>
  </si>
  <si>
    <t>VANDERRROSSIM.VR@GMAIL.COM</t>
  </si>
  <si>
    <t>(27) 99945-2477</t>
  </si>
  <si>
    <t>14024943-83f4-ef11-be20-00224835eb13</t>
  </si>
  <si>
    <t>w2OnNUD4LexpZ00uIUdv5gvDOqFVq+Nr+EyYB9q8sxSDsPHXqN7tZbt7v1LNJMtRQOKs7JtPksPXZNi+U9XN/Q==</t>
  </si>
  <si>
    <t>VANDECIR ANTONIO FERNADES</t>
  </si>
  <si>
    <t>005.349.267-62</t>
  </si>
  <si>
    <t>AVMADEIRAS2010@HOTMAIL.COM</t>
  </si>
  <si>
    <t>(27) 99984-4204</t>
  </si>
  <si>
    <t>df2bd8ae-7e82-f011-b4cb-002248360ecd</t>
  </si>
  <si>
    <t>CMRptTcIw1OvpsmWGWGjo+KnrUCIlNZc0wYWvFhaO5WegyCwFPbXtdCw+pwCUJZaA9DUQZBzEM+NzfVmrg7t4Q==</t>
  </si>
  <si>
    <t xml:space="preserve">VANDA MARIA CARLOS VARDIRO </t>
  </si>
  <si>
    <t>423.829.396-72</t>
  </si>
  <si>
    <t>VANDAMARIA56@GMAIL.COM</t>
  </si>
  <si>
    <t>(32) 99942-6661</t>
  </si>
  <si>
    <t>7b28f43c-b798-f111-b8dc-70a8a5a99e6c</t>
  </si>
  <si>
    <t>X3ejT0qCpTPOBT4gq5JE5J4UyeflZAfTJ83oOULlX80wbeGcPevmMB2pkgmhYNmCoM3kVZEaUSJIcD8mfEcTJA==</t>
  </si>
  <si>
    <t>VANCLERES COSME SOARES DOS SANTOS</t>
  </si>
  <si>
    <t>179.300.887-66</t>
  </si>
  <si>
    <t>MAGACOSME7@GMAIL.COM</t>
  </si>
  <si>
    <t>(27) 99533-0986</t>
  </si>
  <si>
    <t>(27) 96666-6666</t>
  </si>
  <si>
    <t>a6eb65c5-43d6-ec11-a7b5-000d3ac1287c</t>
  </si>
  <si>
    <t>o0TZQmGSHrskhcKi8fRL7qYJrGRUaWtHaOVEL5B8o/C14ntqGH/4F8QZbV+XTRogo2HdjMU7VFzWHQYlm812Bw==</t>
  </si>
  <si>
    <t>VANCLEITON SOARES DOS SANTOS</t>
  </si>
  <si>
    <t>093.568.857-96</t>
  </si>
  <si>
    <t>(27) 99970-2084</t>
  </si>
  <si>
    <t>193b5824-f5f0-ee11-a1fd-6045bd3c59d6</t>
  </si>
  <si>
    <t>gHFIGIJQhkCcHu5ENLjO2qgTVL1xu9y3Zg83QyY0d/gsiZ34c1vNpKmY9inBQnI55p9gGokjCxpEJxtNrYL54A==</t>
  </si>
  <si>
    <t xml:space="preserve">VAMTEC PRESIDENTE KENNEDY P&amp;G LTDA </t>
  </si>
  <si>
    <t>51.142.762/0001-63</t>
  </si>
  <si>
    <t xml:space="preserve">PRESIDENTE KENNEDY </t>
  </si>
  <si>
    <t>(27) 3025-4700</t>
  </si>
  <si>
    <t xml:space="preserve">VANTEC PRESIDENTE KENNEDY P&amp;G LTDA </t>
  </si>
  <si>
    <t>(27) 99274-5667</t>
  </si>
  <si>
    <t>Presidente Kennedy (ES)</t>
  </si>
  <si>
    <t>67f855ea-64f6-ed11-8848-002248e0deeb</t>
  </si>
  <si>
    <t>Jhr2s0qdhFcOeN46GFNu95GjtFm8gvCB52pEsqPwzws7/xVD8Wp82Zpxhl0W2kmnkzpeLfBVzkSINYkatFQ+Dw==</t>
  </si>
  <si>
    <t>VAMSERVICE LOGISTICA DE TRANSPORTE LTDA</t>
  </si>
  <si>
    <t>07.287.580/0001-99</t>
  </si>
  <si>
    <t>TIMOTEO</t>
  </si>
  <si>
    <t>(31) 3848-2172</t>
  </si>
  <si>
    <t>Timóteo (MG)</t>
  </si>
  <si>
    <t>b1d19dc0-7ef1-f011-8407-6045bd39d83d</t>
  </si>
  <si>
    <t>gFIrF8aq6b+EWEDlK2nYVZV3z/9GgfdPpP4emAj+24m0cl65KnzsC5j320S4cqDjBs+KGM2fjoXH7X8krDSIJw==</t>
  </si>
  <si>
    <t>VALVERNARGUES LEITE DO NASCIMENTO</t>
  </si>
  <si>
    <t>013.119.295-76</t>
  </si>
  <si>
    <t>MASTERVIDROS.BA@GMAIL.COM</t>
  </si>
  <si>
    <t>(73) 99986-2104</t>
  </si>
  <si>
    <t>0a04d7a0-dd90-f111-8077-7ced8da899b9</t>
  </si>
  <si>
    <t>Ls1qN3NsEyJQb+p1xS6sg5YUNoVQTluPoPvvzqKUbW13GLVKoZiywUbCKjLUh1adORo032fTnXncAfxhb0MzuA==</t>
  </si>
  <si>
    <t xml:space="preserve">VALTYERRE MONTEIRO PESSOTI </t>
  </si>
  <si>
    <t>059.415.947-47</t>
  </si>
  <si>
    <t xml:space="preserve">RIO QUARTEL </t>
  </si>
  <si>
    <t>MANTOVANIMICHELLE@HOTMAIL.COM</t>
  </si>
  <si>
    <t>(27) 99909-6996</t>
  </si>
  <si>
    <t>3e7de583-b589-ec11-93b0-002248d2f4f7</t>
  </si>
  <si>
    <t>RFxBjudnIieidExOB5qSjWiCt1JBiJFR4H+2vCIE14l2BcnilMCe6pjHrbgn7sJ4Xvuwxn/mAxMa50bYUoqXMQ==</t>
  </si>
  <si>
    <t xml:space="preserve">Valtet moreira da Silva </t>
  </si>
  <si>
    <t>894.706.486-68</t>
  </si>
  <si>
    <t>PEDRO HUEBRA PIMENTEL (CRM)</t>
  </si>
  <si>
    <t xml:space="preserve">Zona  rural </t>
  </si>
  <si>
    <t>VALTER MOREIRA DA SILVA</t>
  </si>
  <si>
    <t>edc05bc7-d98d-ec11-b400-002248d2e7d6</t>
  </si>
  <si>
    <t>kNmw90vkk2UMnurG4BICx3ADyVlPxczOPNwmsMt57KzZDGbYuey+5lOOOWNV2A46t1GFOl/caCBOw+9DoQuYCw==</t>
  </si>
  <si>
    <t>VALTERLY BLANCH</t>
  </si>
  <si>
    <t>083.464.557-20</t>
  </si>
  <si>
    <t>IBIRACU</t>
  </si>
  <si>
    <t>VALTERLY.BLANCH@GMAIL.COM</t>
  </si>
  <si>
    <t>(27) 99984-0945</t>
  </si>
  <si>
    <t>Ibiraçu (ES)</t>
  </si>
  <si>
    <t>b2e07430-439b-ea11-a812-000d3ac1854d</t>
  </si>
  <si>
    <t>tC+RUN0uB1wmtCFtRNWcDhAvPNgdS59MOHiXlNv+bjY/j3ndDOplgU0yff6hhRwuVwhyExUh/jKUn97JJT/0LA==</t>
  </si>
  <si>
    <t>VALTER YUKIO NAGAO</t>
  </si>
  <si>
    <t>977.759.325-20</t>
  </si>
  <si>
    <t>escritório.nagao@hotmail.com</t>
  </si>
  <si>
    <t>(73) 99987-7059</t>
  </si>
  <si>
    <t>50c79ebc-8d62-ec11-8f8f-002248385b90</t>
  </si>
  <si>
    <t>IjxvnGHuOzNxs4I9fXdKIWZEdG2Fb8M5S8fbWS7EzFbwAJ55f9zw4wNkSj+FEFDLdu/YB/6KSbkmnlXo0P2bjg==</t>
  </si>
  <si>
    <t>VALTER VIDAL</t>
  </si>
  <si>
    <t>090.876.957-13</t>
  </si>
  <si>
    <t>(28) 99926-2827</t>
  </si>
  <si>
    <t xml:space="preserve">VALTER VIDAL </t>
  </si>
  <si>
    <t>Cliente decidindo pela compra de trator New Holland TL 5.80 12x12 + concha</t>
  </si>
  <si>
    <t>29ab6718-9b27-ed11-9db1-002248365bd2</t>
  </si>
  <si>
    <t>YcbiSnm+ajtY+WjRKZ6BulTmDU/hk3tohosfnqwvNe3cvQQ/9dtSvsGlexgt7F7wtZYaBgInaok0pqxqgKZoKQ==</t>
  </si>
  <si>
    <t>VALTER SCOPEL PIOL</t>
  </si>
  <si>
    <t>873.537.337-72</t>
  </si>
  <si>
    <t>CONTATO@GRUPOPRIMAVERABRASIL.COM</t>
  </si>
  <si>
    <t>INSCRIÇÃO DE PRODUTOR: 054.191.145-PR</t>
  </si>
  <si>
    <t>(73) 99907-2735</t>
  </si>
  <si>
    <t>34b736b2-a96b-f011-b4cb-6045bd392ec6</t>
  </si>
  <si>
    <t>5K5FKXl2shgnI3Ujyk7jgV73Fd6lBCM9ixh4U00dcQIl8exXN6CwJJlEmHHfy2iWQ5rWrtWVWUjdoMDqfgvHMg==</t>
  </si>
  <si>
    <t>VALTER SCHIMIDT</t>
  </si>
  <si>
    <t>090.876.977-67</t>
  </si>
  <si>
    <t>SAO GABRIEL DA PALHA</t>
  </si>
  <si>
    <t>valterschmidt88gmail.com@gmail.com</t>
  </si>
  <si>
    <t>Valter schimidt</t>
  </si>
  <si>
    <t>(27) 99801-5116</t>
  </si>
  <si>
    <t>25930d2d-4a9e-ed11-aad1-002248de6499</t>
  </si>
  <si>
    <t>3vvjK4TwK/YPnhwmDieVyfJgK91EbKRqRsR4GqhWZzegNTuazWsLbPd8vrPq/AEsB4rWZyl9GF+9skE5W2IHnw==</t>
  </si>
  <si>
    <t xml:space="preserve">VALTER SANTOS NUNES JÚNIOR  </t>
  </si>
  <si>
    <t>439.078.238-00</t>
  </si>
  <si>
    <t>(12) 99175-1314</t>
  </si>
  <si>
    <t>d6dc8e25-df6e-f011-b4cc-002248df0b6a</t>
  </si>
  <si>
    <t>hCO41PAuT8kNP8M8A0XPmkdvyhRK5Gmmz1yFEtAc4KI8IVAEfts6IRwJ2Pcf9accZWEVZnzxk9yzj3IkdEiReQ==</t>
  </si>
  <si>
    <t xml:space="preserve">VALTER MORELLI </t>
  </si>
  <si>
    <t>003.975.408-17</t>
  </si>
  <si>
    <t>VALTERMORELLI@GMAIL.COM</t>
  </si>
  <si>
    <t xml:space="preserve">Valter Morelli </t>
  </si>
  <si>
    <t>(77) 99971-1007</t>
  </si>
  <si>
    <t>28271388-a277-ec11-8941-002248364862</t>
  </si>
  <si>
    <t>TnCZs2jehGSewWRI266miL/OaDzRbfh2J+DzjVOhIC1r6nyyTeHBgy1srv5ZZS2QRJAwjDsjVQDP0JAI/yeWKw==</t>
  </si>
  <si>
    <t>VALTER LUIZ FONTANA</t>
  </si>
  <si>
    <t>031.909.107-40</t>
  </si>
  <si>
    <t>SITIO@ACQUAFERTIL.COM.BR</t>
  </si>
  <si>
    <t>(27) 999743080</t>
  </si>
  <si>
    <t>e0cdf990-508a-f011-b4cc-6045bd392de6</t>
  </si>
  <si>
    <t>SdmPZKVxUnf6OZFoobcNyZIGFo1MkRmdXyZtveXIAX/Wk/Y16SCHjNe1UPW/3Yf8zZhyGQTQV+p+bwuoszpvJw==</t>
  </si>
  <si>
    <t xml:space="preserve">VALTER LUIZ CARNIELLI </t>
  </si>
  <si>
    <t>896.983.126-68</t>
  </si>
  <si>
    <t>VALTERLUIZCARNIELLI@GMAIL.COM</t>
  </si>
  <si>
    <t>(33) 99813-2650</t>
  </si>
  <si>
    <t>cb2ad261-cd25-e811-80dc-005056a30cd9</t>
  </si>
  <si>
    <t>iBnzIhIlp6h4/Jf1Ql+7Ya/Vc5AeajQr3KWhiySjVbGcS9gJi/MxvXSnTY38w9uQ+V4EB3YtHkmNaVgARNXHEQ==</t>
  </si>
  <si>
    <t>VALTER LUIZ ASTOLFI</t>
  </si>
  <si>
    <t>304.382.170-04</t>
  </si>
  <si>
    <t>regis.astolfi@naotem.com.br</t>
  </si>
  <si>
    <t>(77) 99986-9569</t>
  </si>
  <si>
    <t>7dae22bb-d2b1-f011-bbd2-6045bd3ad0c2</t>
  </si>
  <si>
    <t>D4iASzGeBMElKBGGlQ8fha9BeHh4r+B486+FiJDQHdbX3U5fPX38OSCqWHNCUodsaZXd3dN1DegSlasM2eW71w==</t>
  </si>
  <si>
    <t xml:space="preserve">VALTER LISBOA DANIEL </t>
  </si>
  <si>
    <t>038.670.586-01</t>
  </si>
  <si>
    <t>VALTERLISBOA@HOTMAIL.COM</t>
  </si>
  <si>
    <t>(32) 99965-5994</t>
  </si>
  <si>
    <t>261bbe08-f4ff-ee11-9f89-002248e006a8</t>
  </si>
  <si>
    <t>TgLka0nKtmwYJDXwVWuVbJnKtvNb6Os+uf6CCPmc11dDyJtLcFK5U8jE+KCrPQs5/LE4hO8pmtOBFkPbom1HMg==</t>
  </si>
  <si>
    <t>VALTER JUNHO DA SILVA SOUZA</t>
  </si>
  <si>
    <t>080.789.667-50</t>
  </si>
  <si>
    <t xml:space="preserve">SÃO FRANCISCO DE ITABAPOANA </t>
  </si>
  <si>
    <t>LUCIANARGSOUZA@HOTMAIL.COM</t>
  </si>
  <si>
    <t>(22) 99995-0642</t>
  </si>
  <si>
    <t>a9aa2c9f-eebb-ef11-b8e9-000d3ac170bd</t>
  </si>
  <si>
    <t>z6bDRm/ajjMHSpqslQ7s/0RYsukPgUCd06y7kmd6g3U3dadyImxVITGDAkRESYFUDyCAQAnjC0HotNFgeopCBw==</t>
  </si>
  <si>
    <t xml:space="preserve">VALTER GATTO </t>
  </si>
  <si>
    <t>219.955.080-04</t>
  </si>
  <si>
    <t>FINANCEIRO@IRMAOSGATTO.COM.BR</t>
  </si>
  <si>
    <t>(77) 3628-1395</t>
  </si>
  <si>
    <t>VALTER GATTO</t>
  </si>
  <si>
    <t>7d834c48-257a-ec11-8d21-000d3a88ef1a</t>
  </si>
  <si>
    <t>PJeJXU1bifob9ZHF21KD3Hx+JRR6K3N+jwYHr6QYuGK4BWbIM302FARl2not9BgbmvZvJ0AdI+GcD5tNP3Ce3Q==</t>
  </si>
  <si>
    <t>VALTER FANTIN</t>
  </si>
  <si>
    <t>123.095.357-45</t>
  </si>
  <si>
    <t>Lagoa das Palminhas</t>
  </si>
  <si>
    <t>TATIANEVIEIRAFERREIRA07@GMAIL.COM</t>
  </si>
  <si>
    <t>(27) 98144-8023</t>
  </si>
  <si>
    <t>d85d1578-92e3-ed11-8848-002248e05778</t>
  </si>
  <si>
    <t>VzL8GcVIikc6qsxlxK9rhrLVyKd8BVzVeRA7s6aw3/ijOvSZeslyQY7u/VYrRXRFpe0H/8W1hrlBcrw/1t0Wdg==</t>
  </si>
  <si>
    <t>VALTER DENISSER BELIZARIO</t>
  </si>
  <si>
    <t>022.686.747-11</t>
  </si>
  <si>
    <t>BREJETUBA</t>
  </si>
  <si>
    <t xml:space="preserve">BREJAUBINHA </t>
  </si>
  <si>
    <t>(27) 99903-8177</t>
  </si>
  <si>
    <t>76729893-38da-ee11-904d-002248e00843</t>
  </si>
  <si>
    <t>PPpm9zSmQHM98BOq6AWrAuv+WZ3J4eIGy4p3eQprVwCOSzZLIT7i+FcksnIixjKAwq5pJWtgMofQFOktZg4VZQ==</t>
  </si>
  <si>
    <t xml:space="preserve">VALTER DE FREITAS SOUZA </t>
  </si>
  <si>
    <t>937.526.286-34</t>
  </si>
  <si>
    <t xml:space="preserve">SANTANA DO MANHUAÇU </t>
  </si>
  <si>
    <t>(33) 99978-1573</t>
  </si>
  <si>
    <t>357e43fe-5ea1-ed11-aad1-000d3a8885bc</t>
  </si>
  <si>
    <t>HZGWpoCIvLofb+Q/hS0oFsCMZVLtrcsZ85WeW4970VdmuJSx/Z4/XS4IcYx/7A88MDtV8vb6SIDj0I8NLBilRg==</t>
  </si>
  <si>
    <t xml:space="preserve">VALTER ARAUJO VIDAL </t>
  </si>
  <si>
    <t>35.253.927/0001-18</t>
  </si>
  <si>
    <t>CACULUCAGEM</t>
  </si>
  <si>
    <t>fa0d5485-9eea-ee11-a1fd-6045bd3c4bd5</t>
  </si>
  <si>
    <t>0lzazHe44vVL0Or/mHKpnJgHBP0au5oiEgkhGvv0+Oy0vm1jIUdMnHRmt9mIM3Dp18f08Oc0IcVCHXW1rgtw2A==</t>
  </si>
  <si>
    <t xml:space="preserve">VALTER ALVES GUIMARÃES </t>
  </si>
  <si>
    <t>800.986.905-82</t>
  </si>
  <si>
    <t xml:space="preserve">URUÇUÍ </t>
  </si>
  <si>
    <t>VALTERRADIADORES@GMAIL.COM</t>
  </si>
  <si>
    <t>(89) 98126-3113</t>
  </si>
  <si>
    <t>af5a49d5-6f01-ee11-8f6d-002248e0d3fd</t>
  </si>
  <si>
    <t>GsFw4l2n6dJS8CPTbCDRaaXocDp7OAVGbG55ca0zCwBK7ahAEpbk0AZOnRWbfnshv8fUsEU/dsNH91C44Le2gw==</t>
  </si>
  <si>
    <t xml:space="preserve">VALTEIR RODRIGUES DE OLIVEIRA	
</t>
  </si>
  <si>
    <t>002.666.365-19</t>
  </si>
  <si>
    <t>valteir.oliveira@naotem.com</t>
  </si>
  <si>
    <t>(77) 9999-9999</t>
  </si>
  <si>
    <t>VALTEIR RODRIGUES DE OLIVEIRA</t>
  </si>
  <si>
    <t>edeb464f-d4f2-f011-8407-6045bd3c461a</t>
  </si>
  <si>
    <t>7VczBD8zc8HdhNfAFvHNoWe+ttA5ZdIFXY0fgaCPIE2HjE+dMbdiSNJgzLtfTn9ODYPnGxTdwxeC6rTfrPlr6w==</t>
  </si>
  <si>
    <t xml:space="preserve">VALTEIR JOSÉ DE ASSIS </t>
  </si>
  <si>
    <t>093.058.296-94</t>
  </si>
  <si>
    <t>VALTEIR@GMEIL.COM</t>
  </si>
  <si>
    <t>(33) 99934-0360</t>
  </si>
  <si>
    <t>33093009-e24e-f111-bec7-7ced8da8d3f7</t>
  </si>
  <si>
    <t>bu1tIR3dkd+D+L/glClinDXwVjFM+jPb4qeL+RX3fEKQ0zjUK9jBUVgUPm4BImDDvJhMxkhupMGBdU/jc5Zzcg==</t>
  </si>
  <si>
    <t>VALTANIA DA SILVA MARREIROS SOUSA</t>
  </si>
  <si>
    <t>028.253.953-07</t>
  </si>
  <si>
    <t>CANTO DO BURITI</t>
  </si>
  <si>
    <t>valmarreiros@gmail.com</t>
  </si>
  <si>
    <t>(89) 98813-0533</t>
  </si>
  <si>
    <t>Canto do Buriti (PI)</t>
  </si>
  <si>
    <t>a3420107-2bc9-ef11-b8e8-000d3ac0215d</t>
  </si>
  <si>
    <t>8kIhKej/m5cIxuNvd0YLHzP92POcHYM5LCNZ8stQTshw0MwAslPxq/rWHhXGNeclnQZW/eesAljoNaTiyjgrkA==</t>
  </si>
  <si>
    <t xml:space="preserve">VALTAIR IGIDIO DE ASSIS </t>
  </si>
  <si>
    <t>030.722.836-30</t>
  </si>
  <si>
    <t xml:space="preserve">conceição de Ipanema </t>
  </si>
  <si>
    <t>(33) 99834-1976</t>
  </si>
  <si>
    <t>2ef30b39-4844-ee11-be6f-000d3ac1611c</t>
  </si>
  <si>
    <t>UfvpH061EA+66I9Bygfe13SvpY6d8yghKZ9C9T1Axim+lfz/NxF9CI38sVYb4mjyOE/KDA3bgB6CDC2uqWvIMg==</t>
  </si>
  <si>
    <t>VALTAIR FLORENTINO DA SILVA</t>
  </si>
  <si>
    <t>054.604.666-52</t>
  </si>
  <si>
    <t>9008af1b-ee98-ed11-aad1-000d3a892a7a</t>
  </si>
  <si>
    <t>N+jtQWQulkZpaWXZcB8am91JGAQijne28xOMeW2n0KPNvXDzCUoNKt6WpaF1zP3zOkJD5HGA+me6v0wG5VGMgg==</t>
  </si>
  <si>
    <t xml:space="preserve">VALTAIR  MENDES </t>
  </si>
  <si>
    <t>044.955.736-75</t>
  </si>
  <si>
    <t xml:space="preserve">ZONA </t>
  </si>
  <si>
    <t xml:space="preserve">VALTAIR </t>
  </si>
  <si>
    <t>(33) 99923-4691</t>
  </si>
  <si>
    <t>e411848c-711d-ed11-b83e-002248de6fbc</t>
  </si>
  <si>
    <t>kWGpGEz53HkzDQQyokFoJsQKQ5QgjAyDXtIAvjL2nE7mKInX4PaNg4shH1babTS9PrSWsXOAT8R2rYIGQlDLYQ==</t>
  </si>
  <si>
    <t>VALQUIRIA VAN DE SAND</t>
  </si>
  <si>
    <t>951.350.229-53</t>
  </si>
  <si>
    <t>ADRIANOPEREIRA901@GMAIL.COM</t>
  </si>
  <si>
    <t>(48) 9158-6919</t>
  </si>
  <si>
    <t>136a2cba-3621-f111-88b2-7ced8da8d3f7</t>
  </si>
  <si>
    <t>wYU+qHzXsYoE4PUTrlk+hyW1Bn5fy2yBipe3Fpn0JlSjmzTiH44ryilCVTWpMOvPDGbMx+Btn0n5m/S8tH3opg==</t>
  </si>
  <si>
    <t>VALQUIRIA PEREIRA DA COSTA</t>
  </si>
  <si>
    <t>971.262.093-04</t>
  </si>
  <si>
    <t>TEC.NPK@GMAIL.COM</t>
  </si>
  <si>
    <t>8935701136</t>
  </si>
  <si>
    <t>5f7d358f-6b65-ef11-a670-000d3a886817</t>
  </si>
  <si>
    <t>k3QRnbIFPavsj10bklpN6X6HGsn31/iXGstgdTA5rDlBMu8Q2kTSVgF19L/Jtvokfs7G/HpG4WjbMdH2Eomp0w==</t>
  </si>
  <si>
    <t>VALQUIRIA FURLONI SFALSIM</t>
  </si>
  <si>
    <t>135.768.327-85</t>
  </si>
  <si>
    <t>PANDOLFILOURIVAL39@GMAIL.COM</t>
  </si>
  <si>
    <t>(27) 99809-5163</t>
  </si>
  <si>
    <t>f1891d93-3721-f111-88b2-7ced8da8d630</t>
  </si>
  <si>
    <t>E5GaYvao9f//9jjZlUm5WReqZ88VfhcSw8UqxY4fWbM6qENG7ExbObL0Bmg+hKIVI5gyfRHk4ZWx/4pBq2rRwg==</t>
  </si>
  <si>
    <t>VALONS DE JESUS MOTA</t>
  </si>
  <si>
    <t>420.784.233-00</t>
  </si>
  <si>
    <t>VALONTEC@HOTMAIL.COM</t>
  </si>
  <si>
    <t>8935442017</t>
  </si>
  <si>
    <t>62984823634</t>
  </si>
  <si>
    <t>015bfd64-db55-f111-bec7-7ced8da8f062</t>
  </si>
  <si>
    <t>hwIpG2QA3KuldZW0SaMr7dkVBsxAy/19PIUEjCjQXWNE3zSPX+2QVEfRlhTSIIq6/GnqolXfvNhZlaT4ZvTvkg==</t>
  </si>
  <si>
    <t xml:space="preserve">VALMOR SIDINEI MOELLER </t>
  </si>
  <si>
    <t>015.693.289-00</t>
  </si>
  <si>
    <t xml:space="preserve">JD ALVORADA </t>
  </si>
  <si>
    <t>VALMORMOELLER@GMAIL.COM</t>
  </si>
  <si>
    <t>(77) 99839-7737</t>
  </si>
  <si>
    <t>aee5f814-c281-f011-b4cc-000d3a8910aa</t>
  </si>
  <si>
    <t>7NcAAMeXMdJJwaDaB2GjqF1owS7HnVWQXZ/bOoAebtwLL+ukKouL6KK5DEkqwLuK5Z4GDAddFMvAWzUYjj6RPA==</t>
  </si>
  <si>
    <t>VALMOR PELISSARI</t>
  </si>
  <si>
    <t>033.637.615-46</t>
  </si>
  <si>
    <t>BAIANOPOLIS</t>
  </si>
  <si>
    <t>ÁREA RURAL</t>
  </si>
  <si>
    <t>PELISSARI@GMAIL.COM</t>
  </si>
  <si>
    <t>(77) 3613-6661</t>
  </si>
  <si>
    <t>(77) 99998-2525</t>
  </si>
  <si>
    <t>Baianópolis (BA)</t>
  </si>
  <si>
    <t>d4e69c92-8772-ee11-8179-002248e059f2</t>
  </si>
  <si>
    <t>ZE7OFHnoMbe6C976+5gRjDgQEWDEFC7hG8E2dPxPOL0XBSgI+Q9yFG6nYoFEngHaMGN1qzm9T+rk9GL9CFKMbw==</t>
  </si>
  <si>
    <t xml:space="preserve">VALMIRO LIBERATO FERREIRA </t>
  </si>
  <si>
    <t>756.795.666-72</t>
  </si>
  <si>
    <t>SAO SEBASTIAO DO MARANHAO</t>
  </si>
  <si>
    <t>São Sebastião do Maranhão (MG)</t>
  </si>
  <si>
    <t>4580232d-e989-ec11-93b0-002248d2fe03</t>
  </si>
  <si>
    <t>Q3VC/DATzf+EjeJtjovnJDUwE8e07ZR/+6H6KWnop6YWIQrkkrjfC+uobNP/2DSLGo6qAR0HFU++2KXdG9bwUQ==</t>
  </si>
  <si>
    <t xml:space="preserve">VALMIR ZAMPIROLLI </t>
  </si>
  <si>
    <t>031.827.927-41</t>
  </si>
  <si>
    <t>zampirolli1@hotmail.com</t>
  </si>
  <si>
    <t>VALMIR ZAMPIROLI</t>
  </si>
  <si>
    <t>(27) 99946-1714</t>
  </si>
  <si>
    <t>c9698997-7ea6-ef11-b8e9-000d3ac170bd</t>
  </si>
  <si>
    <t>Oz+KsxdiO6gfyXITvxVOoTr9SNVMMZrKXJBo+mf4fj/sIvG9fmlxwR6UdmFqFaTkOgbzV8tXIwtdsGAN5EH9Og==</t>
  </si>
  <si>
    <t>VALMIR TORRES SCANDIAN</t>
  </si>
  <si>
    <t>862.297.377-87</t>
  </si>
  <si>
    <t xml:space="preserve">ITAMARAJU </t>
  </si>
  <si>
    <t>VALMIRSCANDIAN@GMAI.COM</t>
  </si>
  <si>
    <t>(73) 99942-6510</t>
  </si>
  <si>
    <t>2a291388-a277-ec11-8941-002248364862</t>
  </si>
  <si>
    <t>S9YDhJL7Nyhfd2mTbxof+ASZ6C+oNm3px5U/Jp5IdBvKVeIbHRA7BzYRRV7zeoCCn/AcWmcHmYBFDoGce9GNCg==</t>
  </si>
  <si>
    <t>VALMIR SOTELI</t>
  </si>
  <si>
    <t>412.977.765-34</t>
  </si>
  <si>
    <t>F@BOL.COM</t>
  </si>
  <si>
    <t>(27) 99956-9267</t>
  </si>
  <si>
    <t>6f287698-5449-f011-877a-000d3ac0f528</t>
  </si>
  <si>
    <t>mtw9K270EbjmPAVhUXgCv+4S9IKImT98CGOZEhjpypqYLviAUjT8dp0jOT0w2MhXQPlndVtdwp+dcv304AyzqA==</t>
  </si>
  <si>
    <t xml:space="preserve">VALMIR SILVA PEREIRA </t>
  </si>
  <si>
    <t>787.634.955-20</t>
  </si>
  <si>
    <t>PINDAI</t>
  </si>
  <si>
    <t>TATIARAPEREIRA4@GMAIL.COM</t>
  </si>
  <si>
    <t>Fabricio Fonseca da Silva</t>
  </si>
  <si>
    <t xml:space="preserve">Valmir Silva Pereira </t>
  </si>
  <si>
    <t>BAHIA FARM SHOW 2025</t>
  </si>
  <si>
    <t>(77) 99199-2964</t>
  </si>
  <si>
    <t>Pindaí (BA)</t>
  </si>
  <si>
    <t>64909acf-4932-f011-8c4d-6045bd392ec6</t>
  </si>
  <si>
    <t>kZrxsJw7BxPM1Dcb2sF8lKhleDjfw1HSfy3osOHx/YGW8AnrlE5KZ9Pkuixej95a6+ODk5rSKTV1G5Lp24aYAg==</t>
  </si>
  <si>
    <t xml:space="preserve">VALMIR SASSE </t>
  </si>
  <si>
    <t>560.453.361-00</t>
  </si>
  <si>
    <t>VALMIRSASSE@GMAIL.COM</t>
  </si>
  <si>
    <t>VALMIR SASSE</t>
  </si>
  <si>
    <t>(77) 99971-6782</t>
  </si>
  <si>
    <t>1f4c65ab-4fd0-f011-8544-0022483652f1</t>
  </si>
  <si>
    <t>0nCLJuAabiHoAVEG2e52uWet1Fe6wk7HJzldDRCahO3g7a070QtdsXsRnp4LzrNsreaME/OKuYnw3Cqi4S9dbQ==</t>
  </si>
  <si>
    <t>VALMIR QUINELARO</t>
  </si>
  <si>
    <t>003.271.437-89</t>
  </si>
  <si>
    <t>RUANNV_@GHOTMAIL.COM</t>
  </si>
  <si>
    <t>SANDRO SOARES PRATES</t>
  </si>
  <si>
    <t>(27) 99844-3352</t>
  </si>
  <si>
    <t>5f82304e-4915-f111-8342-6045bd390791</t>
  </si>
  <si>
    <t>R28tjrhDrmoS/H97Prnvyo/o3lDMkrQzUHUWuxi4R6aseVawsnCqXjecm5hYmHy6m7sf5IuiCkZ5PnwcS0c1Ag==</t>
  </si>
  <si>
    <t>da8b97b2-e57d-ec11-8d21-002248d2e986</t>
  </si>
  <si>
    <t>mkkVdpAv1IRsXGtlpGYGx5Gjadxfv/ELlHnCfgHplm0tMGzla0OxsBXfVKuCIKIFWRFnjQC4rQ94FPZU6wsqoQ==</t>
  </si>
  <si>
    <t>VALMIR MIRANDA SALARINI</t>
  </si>
  <si>
    <t>948.660.587-49</t>
  </si>
  <si>
    <t>valmirsalarini74@gmail.com</t>
  </si>
  <si>
    <t>(27) 99939-2360</t>
  </si>
  <si>
    <t>eec068ca-45d5-ec11-a7b5-000d3ac10e8e</t>
  </si>
  <si>
    <t>0t1GHMGITABb2DCPpznx8k3mlDZpWOyBtaLZJMmCGdGL3aAroAo5Gmw1WInSQoyAncZjkEODZ1xCQxmH2khmag==</t>
  </si>
  <si>
    <t xml:space="preserve">VALMIR LAUREANO DA SILVA </t>
  </si>
  <si>
    <t>451.039.417-91</t>
  </si>
  <si>
    <t>JUNCAORADIOCOMUNICACAO@HOTIMAIL.COM</t>
  </si>
  <si>
    <t>(73) 3291-2310</t>
  </si>
  <si>
    <t>VALMIR LAUREANO DA SILVA</t>
  </si>
  <si>
    <t>(73) 99987-7230</t>
  </si>
  <si>
    <t>85f2b8ba-c59b-ec11-b401-002248d30841</t>
  </si>
  <si>
    <t>b7zUu96jKSQ+rLFw8DVsARGwFUuRgAssk3U43aT1ZY5PZrIi/feIKFbzMI4IQ22StNNDJlkpgSInXXhLr3EdyA==</t>
  </si>
  <si>
    <t>63feeb4a-42f0-ef11-be20-6045bd3a830f</t>
  </si>
  <si>
    <t>vJWQ0wSJPMninzsBGSAHpaT32NqZd704rU5MfQoDS0LkH/IUQrhD+9dK23DCdZUH617ujfmZZCgIbXEe9H8QYA==</t>
  </si>
  <si>
    <t>VALMIR KAMPIN MELO</t>
  </si>
  <si>
    <t>744.803.165-15</t>
  </si>
  <si>
    <t xml:space="preserve">BONADIMAN </t>
  </si>
  <si>
    <t>CAIRES_MELO@HOTMAIL.COM</t>
  </si>
  <si>
    <t>(73) 99966-9724</t>
  </si>
  <si>
    <t>555d1ff9-0c07-ee11-8f6e-002248e05503</t>
  </si>
  <si>
    <t>+zru4UTbJxhdmfApAMByBTgzBc7VkbVc9QxGqHW400FsT8+xwGTVe051owot6X2l29NcikuZmhee+Hs72PkvKA==</t>
  </si>
  <si>
    <t>VALMIR JOSE DOS SANTOS</t>
  </si>
  <si>
    <t>122.014.301-44</t>
  </si>
  <si>
    <t>DIVINOPOLIS DE GOIAS</t>
  </si>
  <si>
    <t>(62) 99667-3148</t>
  </si>
  <si>
    <t>Divinópolis de Goiás (GO)</t>
  </si>
  <si>
    <t>a1df6132-e872-f011-bec2-000d3a8910aa</t>
  </si>
  <si>
    <t>8+Fz4TUWtaENud2SkAEUgDHuD1UGw796mCi5Oo/qEyWbmwoJfDPdPCAq0rQqq0EkHpTVCG6Z8BKIo6N17QVTgQ==</t>
  </si>
  <si>
    <t>VALMIR JOSE CAMPO DALORTO</t>
  </si>
  <si>
    <t>071.633.557-34</t>
  </si>
  <si>
    <t xml:space="preserve">COLINA VERDE </t>
  </si>
  <si>
    <t>FAZENDA@DALLORTO.NET</t>
  </si>
  <si>
    <t>(73) 99985-7916</t>
  </si>
  <si>
    <t>e556d8b6-005d-f011-877b-002248deeb3c</t>
  </si>
  <si>
    <t>LOjA1DA2oG7spIaWLeuOECHdZjApfiOA3MW4VSefr4uh209vdqqe0v3OKM+eCM99l0CHo0o+SfbOVqumuACaDQ==</t>
  </si>
  <si>
    <t>VALMIR HERZOG</t>
  </si>
  <si>
    <t>826.996.587-15</t>
  </si>
  <si>
    <t>BRUNOCONILON@GMAIL.COM</t>
  </si>
  <si>
    <t>Valmir herzog</t>
  </si>
  <si>
    <t>(27) 99776-6920</t>
  </si>
  <si>
    <t>3ef94f59-8be5-ef11-9341-002248360f09</t>
  </si>
  <si>
    <t>q32A9G2GcczyKiZws6iuL72lF8jOFUlnvUnsXbZdd1Qvv6zwpyWc9nz7wVAT+io48IFa5IvFbhZN6EGALnKc7A==</t>
  </si>
  <si>
    <t>VALMIR FORMAGIO</t>
  </si>
  <si>
    <t>442.036.329-00</t>
  </si>
  <si>
    <t>valmirformagio@hotmail.com</t>
  </si>
  <si>
    <t>(77) 99919-0117</t>
  </si>
  <si>
    <t>07c20b73-3806-ee11-8f6e-002248e0d680</t>
  </si>
  <si>
    <t>WNk736ZW2h66z1ebBntjorAF2gqBwfnAwrk/RHxabXRGREKmZeR0qJBQNOSLksV6WQB4cgl2NLcjCaiw7xkRqw==</t>
  </si>
  <si>
    <t>VALMIR FICAGNA</t>
  </si>
  <si>
    <t>453.768.241-87</t>
  </si>
  <si>
    <t>valmir.ficagna@naotem.com</t>
  </si>
  <si>
    <t>(77) 99971-7289</t>
  </si>
  <si>
    <t>7cf78f81-fabb-ec11-983f-00224836f01b</t>
  </si>
  <si>
    <t>t2eg96GDQjMyUmOAdYdL1WqzSCG0BoCYd7LRmo+5Pf2HCEcbHYKg745fUrNbovoL8kVh4+Uh68z+gYCBsWLxgw==</t>
  </si>
  <si>
    <t xml:space="preserve">VALMIR EDUARDO ROSA </t>
  </si>
  <si>
    <t>080.994.457-08</t>
  </si>
  <si>
    <t>(27) 99808-9033</t>
  </si>
  <si>
    <t>75243c5b-ead9-f011-8543-7ced8da8d2db</t>
  </si>
  <si>
    <t>mIgpHVLEY4U2x/QoT2tOk8IRAYpZIzW7cxR6GV1EUiLXnl+oLqkkIWmqMfHtVFqYEQbTKNW+djIuCDxnOs/8YA==</t>
  </si>
  <si>
    <t>Valmir Antonio Comarella (Araquém)</t>
  </si>
  <si>
    <t>026.375.358-14</t>
  </si>
  <si>
    <t>VALMIR.COMARELLA@UOL.COM.BR</t>
  </si>
  <si>
    <t xml:space="preserve">VALMIR ANTONIO COMARELLA </t>
  </si>
  <si>
    <t>(16) 99726-4026</t>
  </si>
  <si>
    <t>9a291388-a277-ec11-8941-002248364862</t>
  </si>
  <si>
    <t>F2ldFATJWoQHb7xdq3pAPpLWC32DrTzFAuR/Z4OMKPdNC4PGtKLN92b1hEcFWc/XcmGo6K0efowWk8l++BPiFA==</t>
  </si>
  <si>
    <t>VALMIR ANTONIO BOSCHETTI</t>
  </si>
  <si>
    <t>753.421.387-87</t>
  </si>
  <si>
    <t>(27) 999717323</t>
  </si>
  <si>
    <t>1cc0734c-8fb4-ee11-a569-000d3ac16caf</t>
  </si>
  <si>
    <t>qYTKNwQEdtwQeQgAkqFNzydzKNncELMK7gR3vtTyviIi0qThREeppg2eVFNzKWAidr3+ixum7QdPwGP6OQ8jUA==</t>
  </si>
  <si>
    <t>VALMIR ANTÔNIO BITTI</t>
  </si>
  <si>
    <t>969.589.287-68</t>
  </si>
  <si>
    <t>MONICK_BITTI@HOTMAIL.COM</t>
  </si>
  <si>
    <t>(27) 99974-5917</t>
  </si>
  <si>
    <t>3870c1b9-a453-ed11-9561-000d3ac1fb9c</t>
  </si>
  <si>
    <t>1V+BaFg7bXRp1OtiSq7BDYUjGLENP4/ruKdRshsvCQxeKmyvBgfwTbbPOeCgp8nMNR46wJSHUQGlkq/udCpPKw==</t>
  </si>
  <si>
    <t xml:space="preserve">VALLE SUL SERVIÇOS LTDA </t>
  </si>
  <si>
    <t>10.386.899/0001-86</t>
  </si>
  <si>
    <t>ANGRA DOS REIS</t>
  </si>
  <si>
    <t>PARQUE BELEM (CUNHAMBEBE)</t>
  </si>
  <si>
    <t>(24) 3365-1441</t>
  </si>
  <si>
    <t>Angra dos Reis (RJ)</t>
  </si>
  <si>
    <t>5c530321-1a44-ed11-bba3-00224836a3c2</t>
  </si>
  <si>
    <t>4vf8ZsKcIxSP/LE7Va9e3mZPEthDEHuD9Vb1V6HOVI0wdAwShJ/+mStcbWTZ7cCBlXSVtNljOkCHoL+O+FYUIw==</t>
  </si>
  <si>
    <t xml:space="preserve">valle sul serviços e mineração Ltda </t>
  </si>
  <si>
    <t>28.578.649/0001-03</t>
  </si>
  <si>
    <t>COIMBRA</t>
  </si>
  <si>
    <t xml:space="preserve">VALLE SUL SERVIÇOS E MINERAÇÃO LTDA </t>
  </si>
  <si>
    <t>aa23c4f7-842d-ee11-bdf4-002248e0d69c</t>
  </si>
  <si>
    <t>iXTadVFhFZ2TQLv6Rj6fPBOsXRbZS63H+IGA0h5/yRF4PlK73YeYlypwz2XAUD6ckkay8w+yqqD7c5x8YPUh+g==</t>
  </si>
  <si>
    <t>VALFRIDO DANIELETTO</t>
  </si>
  <si>
    <t>096.304.107-02</t>
  </si>
  <si>
    <t>VALFRIDO DANIELETO É</t>
  </si>
  <si>
    <t>(27) 99840-4790</t>
  </si>
  <si>
    <t>c9a1c8c5-ffe0-ec11-bb3d-002248372e8d</t>
  </si>
  <si>
    <t>NW3shbSw/asvttR7S4HR3QhluhXuwZcFEjGxsYuARWXe6nRLDB1ASyEaTRNybSrSMBTr1/SM4TRCdUJzgoyVfA==</t>
  </si>
  <si>
    <t>VALERIO ORBEN</t>
  </si>
  <si>
    <t>061.144.079-20</t>
  </si>
  <si>
    <t>VILA AMORIM</t>
  </si>
  <si>
    <t>(77) 99973-4443</t>
  </si>
  <si>
    <t>dfe7b62e-c7b6-ec11-983f-000d3ac075c3</t>
  </si>
  <si>
    <t>uxbEQyg6If/thSP81ouyWCVE5m2H5ABK/n51VWkq4aqlvbp4pZH/87cznVeMOJOvKyUzyJ15bYiPoEd5S04HUA==</t>
  </si>
  <si>
    <t>VALÉRIO MINETE</t>
  </si>
  <si>
    <t>007.841.387-70</t>
  </si>
  <si>
    <t>(28) 99925-6607</t>
  </si>
  <si>
    <t>fe4052c4-7705-ee11-8f6e-000d3ac16cd2</t>
  </si>
  <si>
    <t>cSdApZnDkDzCtdamqE0VjW08RMxoP522bezm0G2f2Ek8F2gqVaWd1DMFzeo0JCjG/BBKENS60r9sPXZpF/3cFA==</t>
  </si>
  <si>
    <t>VALERIO MATTEI</t>
  </si>
  <si>
    <t>048.899.229-03</t>
  </si>
  <si>
    <t>HUMBERTO DE CAMPOS</t>
  </si>
  <si>
    <t>(99) 98833-6711</t>
  </si>
  <si>
    <t>Humberto de Campos (MA)</t>
  </si>
  <si>
    <t>1f3216c4-3816-f111-8342-6045bd39d204</t>
  </si>
  <si>
    <t>pngtf22dNLEQ+FGLSYXewlO+KZa9k+jQ31rcN287rJRCW/rtCC3i+yNaOd1tGDRWiOmncrJEz4arw++gkgK0zg==</t>
  </si>
  <si>
    <t>VALÉRIO GERALDO</t>
  </si>
  <si>
    <t>049.228.996-42</t>
  </si>
  <si>
    <t>VALERIOG80@HOTMAIL.COM</t>
  </si>
  <si>
    <t>33 99910 2078</t>
  </si>
  <si>
    <t>66078fbe-4f1b-ee11-8f6c-000d3ac16999</t>
  </si>
  <si>
    <t>693s3IjtazQHV9axmcF9laxoAQjcMBQBe8mBfzF/Xdd282pzsTKc0DofTHTVep/i5FwUjjUrGOdKnd7RCUmpog==</t>
  </si>
  <si>
    <t xml:space="preserve">VALERIO ANTONIO GUASTI PEREIRA </t>
  </si>
  <si>
    <t>674.301.207-68</t>
  </si>
  <si>
    <t>willesvergna@gmail.com</t>
  </si>
  <si>
    <t>3a1dd85b-c1b8-f011-bbd3-6045bd38999d</t>
  </si>
  <si>
    <t>L9iBLJgLIzbwFkci3wrxnlp1Q24S5pzOwJwK/Huj1mOZ4j8phny4LOC6GAM3vSQSeHWXJ1CXqp63A+S8E7tkxA==</t>
  </si>
  <si>
    <t>VALERIO</t>
  </si>
  <si>
    <t>097.123.586-40</t>
  </si>
  <si>
    <t>BUGRE</t>
  </si>
  <si>
    <t>VALERIOVIANA@ICLOUD.COM</t>
  </si>
  <si>
    <t>(31) 99782-9154</t>
  </si>
  <si>
    <t>Bugre (MG)</t>
  </si>
  <si>
    <t>e1b3aabf-2c53-ef11-bfe3-000d3ac1a814</t>
  </si>
  <si>
    <t>wFRg2o+u0BkiL92R3OG8aSAodrhjqmjOrTaeiqLndPf6b5dgaCxuQKB02eG30GwtaIW43rYlCve2KlUlWrG+0Q==</t>
  </si>
  <si>
    <t>VALERIANO APARECIDO MEIRA</t>
  </si>
  <si>
    <t>070.315.966-61</t>
  </si>
  <si>
    <t>valeriano.meira@gmail.com</t>
  </si>
  <si>
    <t>(33) 99978-0547</t>
  </si>
  <si>
    <t>2b281388-a277-ec11-8941-002248364862</t>
  </si>
  <si>
    <t>wtTbnGzxZSjl8Z0w2tz6AYHDUgUORA/sMVsVDsf8VzbTIWeJRhIdPv3z2xM67P07A6jlNnMjKfvbuCFODA1M5g==</t>
  </si>
  <si>
    <t>VALERIA SEIBERT MATTUSOCH</t>
  </si>
  <si>
    <t>112.780.877-02</t>
  </si>
  <si>
    <t xml:space="preserve">BOA ESPERANCA                           </t>
  </si>
  <si>
    <t>VALDICINEIMATTUSOCH@GMAIL.COM</t>
  </si>
  <si>
    <t>(27) 999787658</t>
  </si>
  <si>
    <t>cae2290f-dab8-f011-bbd3-6045bd389442</t>
  </si>
  <si>
    <t>du9LvAgEhYbVppNrtel3ncnxt2QojQ/tPoeqpg5V+1osrO8H2H3+CKlGqRNzMM1mZLASfNMCA0W8I51G4syQMA==</t>
  </si>
  <si>
    <t xml:space="preserve">VALERIA GARIGLO SARAIVA </t>
  </si>
  <si>
    <t>258.677.686-00</t>
  </si>
  <si>
    <t>VALERIOGS@HOTMAIL.COM</t>
  </si>
  <si>
    <t>(33) 98805-1925</t>
  </si>
  <si>
    <t>02ea2f0b-1c18-ee11-8f6d-002248e0df16</t>
  </si>
  <si>
    <t>tDo6JzhXVkVtodLPe/nZ1Vg0i7hxkLjcStfp7p3C2wyvJLV1bI+7MOMAm9ULgvjyP6/eKhdVHP/cv8Ys5cZ/qg==</t>
  </si>
  <si>
    <t xml:space="preserve">VALERIA ALCURE MACHADO FERNANDES </t>
  </si>
  <si>
    <t>123.523.077-59</t>
  </si>
  <si>
    <t>IBATIBA</t>
  </si>
  <si>
    <t>VALERIAA.MACHADO@HOTMAIL.COM</t>
  </si>
  <si>
    <t>872b2c6d-02e3-ef11-9341-002248e0597e</t>
  </si>
  <si>
    <t>JZ+WunBQLqmeBPG3Q06mRTEY19NXn74Fqdfi54oykzBfp854FflrPEOlE4nTcAwRm5HPj/mKufpwP4Ek/FLERw==</t>
  </si>
  <si>
    <t>VALENTIN VIANA FIUSA</t>
  </si>
  <si>
    <t>019.774.606-31</t>
  </si>
  <si>
    <t>(27) 99788-2745</t>
  </si>
  <si>
    <t>b0bf791c-be04-ea11-a811-000d3ac17833</t>
  </si>
  <si>
    <t>jSe0KuXnxiLKRP3pIrLB0V0E3V1PV8J9/Qm8WBo2/kgDH8ztNztTXnQPCS/LfBov71Qtl9QjKcUsdd7JliGACQ==</t>
  </si>
  <si>
    <t>VALE S A</t>
  </si>
  <si>
    <t>33.592.510/0445-26</t>
  </si>
  <si>
    <t>VIANA</t>
  </si>
  <si>
    <t>GUARITAS</t>
  </si>
  <si>
    <t>FINANCEIRO@VALE.COM</t>
  </si>
  <si>
    <t>(31) 3916-4350</t>
  </si>
  <si>
    <t>Viana (ES)</t>
  </si>
  <si>
    <t>91e58ac9-ef17-ed11-b83f-000d3a8929f8</t>
  </si>
  <si>
    <t>BHtdy2aClQhUkHOWNJI/8+voI1Tb4rHOzCk0KXwIEjKUdQnc2h1Ar92dVHOlRPrKhspCJV+fFKqc1XiEuJNXUA==</t>
  </si>
  <si>
    <t>VALE PARAÍSO SERVIÇOS E TRANSPORTE DE CARGAS LTDA</t>
  </si>
  <si>
    <t>08.794.607/0001-00</t>
  </si>
  <si>
    <t>TERESOPOLIS</t>
  </si>
  <si>
    <t>VARZEA</t>
  </si>
  <si>
    <t>FELIPE.BIO2014@GMAIL.COM</t>
  </si>
  <si>
    <t>(21) 3641-5360</t>
  </si>
  <si>
    <t>Teresópolis (RJ)</t>
  </si>
  <si>
    <t>92bb0c0d-d66f-ec11-8943-002248d2c99e</t>
  </si>
  <si>
    <t>wYOPNwl7m7RCVMxrC0pDsNYvr2WmwHvHeSAM0GKlEWY+0tFop3YYhNtg8iIEswiFjU/tOOq+5a6mFMBb3gfHfg==</t>
  </si>
  <si>
    <t>VALE 1 EMPREENDIMENTOS E PARTICIPACOES S</t>
  </si>
  <si>
    <t>13.063.827/0001-96</t>
  </si>
  <si>
    <t xml:space="preserve">Empresa de Marcelo Maturano </t>
  </si>
  <si>
    <t>61b11543-e49f-f111-b8dd-002248d2c261</t>
  </si>
  <si>
    <t>MB8YA0fiBKa08KkWHdV4LZ6bICFk/3uRjvDNoQ4TB3tqV7ZCa57PaQFNwLOqY3R0axhXTdMDDAyBFpvHl59uVw==</t>
  </si>
  <si>
    <t xml:space="preserve">VALDONEY ANTÔNIO MARTINS </t>
  </si>
  <si>
    <t>506.536.446-04</t>
  </si>
  <si>
    <t>SANTO ANTONIO DO AVENTUREIRO</t>
  </si>
  <si>
    <t>SEMEMAIL@PMEMAQUINAS.COM.BR</t>
  </si>
  <si>
    <t>(32) 99949-9394</t>
  </si>
  <si>
    <t>Santo Antônio do Aventureiro (MG)</t>
  </si>
  <si>
    <t>a1109504-daca-eb11-bacc-002248376f48</t>
  </si>
  <si>
    <t>rqWfT+ULeuyaPAF6z5KpHqgbbuJ9c9OBlHmen7LAyWu2baG03GrZ4Q18bx2yg5+Knf3Dl6j+XbsEOX4eFJndow==</t>
  </si>
  <si>
    <t>VALDOCIR SLAVIEIRO</t>
  </si>
  <si>
    <t>351.397.060-91</t>
  </si>
  <si>
    <t>(89) 99983-4884</t>
  </si>
  <si>
    <t>627ed02b-046f-f011-b4cb-000d3ac0f528</t>
  </si>
  <si>
    <t>PStMQ/aN0nTY2lQM8rLQnd0rvE0NyqeZI7o3cxqbuS8EHbcjSXiRHiqY3ZBdGx8vet2Eomt4m8ejdb09mqUBzg==</t>
  </si>
  <si>
    <t xml:space="preserve">VALDIVINO FERREIRA ATHAYDE </t>
  </si>
  <si>
    <t>471.208.007-87</t>
  </si>
  <si>
    <t>DIMAAF@YAHOO.COM.BR</t>
  </si>
  <si>
    <t xml:space="preserve">Valdivino ferreira Athayde </t>
  </si>
  <si>
    <t>(27) 99995-1158</t>
  </si>
  <si>
    <t>bba12890-ba51-f011-877b-002248df0b6a</t>
  </si>
  <si>
    <t>4/1tzNRaxPfxnjDsJSbRwKh9Cgt9zRt5UkBXWXqnL1spspa7mJqu7bzZZbyC/ZAaYmoMDoyH8BqiSmpxOW8fvQ==</t>
  </si>
  <si>
    <t>VALDIVINO ARAÚJO DE OLIVEIRA</t>
  </si>
  <si>
    <t>430.590.071-87</t>
  </si>
  <si>
    <t>TAGUATINGA</t>
  </si>
  <si>
    <t>DHONNATANSILVA17@GMAIL.COM</t>
  </si>
  <si>
    <t>(77) 99112-4968</t>
  </si>
  <si>
    <t>Taguatinga (TO)</t>
  </si>
  <si>
    <t>d5add1a4-2e16-f011-998a-002248de9d54</t>
  </si>
  <si>
    <t>Va89fvBONMsDzP0OskKAJB5Ub9FlyDYulAeexP0MQ8TIcu9IPe6ouwVmk8cEwqbjUOPPm1Jwy3w2mPRMeh+ELw==</t>
  </si>
  <si>
    <t xml:space="preserve">VALDIVÁ LUIZ DE SOUZA </t>
  </si>
  <si>
    <t>630.559.886-04</t>
  </si>
  <si>
    <t xml:space="preserve">RIBEIRÃO VERMELHO </t>
  </si>
  <si>
    <t>VALDIVALUIZ47198@GMAIL.COM</t>
  </si>
  <si>
    <t>(33) 99964-4507</t>
  </si>
  <si>
    <t>cf8237c8-f2f1-eb11-94ef-00224836ab39</t>
  </si>
  <si>
    <t>SCOe6UdbyfvfNNEBFYHXWraMNZyZqcobk5C5ryf+6iyOnnKbvZvjhcaxiBEywqTGz066TFyc5UP9z8REmS6rtg==</t>
  </si>
  <si>
    <t>VALDIVA DE OLIVEIRA</t>
  </si>
  <si>
    <t>043.274.296-43</t>
  </si>
  <si>
    <t>82eecfba-b4b1-ef11-8a69-6045bd3c0e46</t>
  </si>
  <si>
    <t>AX3CoraxachQslDuwluAvEBsbsmk5SG9b3W5j0wPpBAp5m8oOCav+OKE+HRzMkOm3NUma41PWlYkxvzidMED5Q==</t>
  </si>
  <si>
    <t>VALDIRENE LAURET SCARPATI</t>
  </si>
  <si>
    <t>079.960.727-44</t>
  </si>
  <si>
    <t>fiscal@venagro.com.br</t>
  </si>
  <si>
    <t>VALDIRENE LAURENT SCARPATI</t>
  </si>
  <si>
    <t>PRODUTORA INICIANDO ATIVIDADES AGRICOLAS</t>
  </si>
  <si>
    <t>(27) 99978-0478</t>
  </si>
  <si>
    <t>14f9ca7f-52c2-ec11-983e-000d3a88dc35</t>
  </si>
  <si>
    <t>9K9I3ST0ND5HUqCFgp3xbQXO8rKGp0V3n+G+o/zj1W1PMgYeWpHmhfPEpehlaQ9g8x8PmCF98/Cz+Cax+2Zh5Q==</t>
  </si>
  <si>
    <t>VALDIRENE HOLZ STIEG</t>
  </si>
  <si>
    <t>116.772.427-52</t>
  </si>
  <si>
    <t>RIO PARAZITA</t>
  </si>
  <si>
    <t>(27) 99979-5263</t>
  </si>
  <si>
    <t>ced18791-3721-f111-88b2-6045bd3c461a</t>
  </si>
  <si>
    <t>DwWphl3gOv0DX2FBAL7xH1OxaStDQS6g3qjN7G04A8ED+1+JKZh9Q7Jll0kNGvHeeDHuZ7ikwmh9IELRl9Fcqw==</t>
  </si>
  <si>
    <t>VALDIRENE BARBOSA LEAL</t>
  </si>
  <si>
    <t>402.213.503-49</t>
  </si>
  <si>
    <t>9935713993</t>
  </si>
  <si>
    <t>99981020080</t>
  </si>
  <si>
    <t>eb10b156-0227-ee11-9965-000d3ac16738</t>
  </si>
  <si>
    <t>Mn+jEmZvmPsCLhY77EhbiJu3IuJOx/t45xCeRUjj7K2/vOA4buCkcFYyZqZG+aDEAMGKtkrKweKTbBg19xdy1g==</t>
  </si>
  <si>
    <t xml:space="preserve">VALDIRA SANTOS MUNIZ </t>
  </si>
  <si>
    <t>687.343.527-91</t>
  </si>
  <si>
    <t>SAO JOSE</t>
  </si>
  <si>
    <t>(73) 98143-5555</t>
  </si>
  <si>
    <t>e51d1375-ca25-e811-80dc-005056a30cd9</t>
  </si>
  <si>
    <t>IyJ/zsdskxJdiX9/OC31oJukjHAlTBo4D226jgpBCTy/EJUkBb2rNJW7eiXxzHS7Le3iCqpcFAfnXdLmOl4NoQ==</t>
  </si>
  <si>
    <t>VALDIR VILMAR TIMM</t>
  </si>
  <si>
    <t>557.011.249-91</t>
  </si>
  <si>
    <t>(77) 99944-5088</t>
  </si>
  <si>
    <t>f1d4e32a-6343-ed11-bba3-00224836ddc6</t>
  </si>
  <si>
    <t>aS8q65u9blWaXlcYScZjCAeo9HWPpsBauYtjPDyhEmRF4bEvp8lJG4HXL+oJZgumEmEotTEWG2rsamAXVhwWMA==</t>
  </si>
  <si>
    <t xml:space="preserve">Valdir Venturim </t>
  </si>
  <si>
    <t>225.194.757-49</t>
  </si>
  <si>
    <t xml:space="preserve">VALDIR VENTURIM </t>
  </si>
  <si>
    <t>(28) 99938-6689</t>
  </si>
  <si>
    <t>579bbfd6-2a4b-ed11-bba2-000d3a8924e1</t>
  </si>
  <si>
    <t>yETxGw38zAhW97+zY9PTazSBK+8kEfOeGOKLHvWx2pBhFTPgzgo7AsRohf57ZEKu2RDyXRBHsM5vqSMmU5/Dww==</t>
  </si>
  <si>
    <t xml:space="preserve">VALDIR SINESIO RODRIGUES </t>
  </si>
  <si>
    <t>002.558.046-95</t>
  </si>
  <si>
    <t>571c7414-9ca6-f111-aaad-6045bd3b904d</t>
  </si>
  <si>
    <t>Npwpkj0Eii1Bjbw3LjBaq7HbE3frMQwEaMrz6tmP+Ftrc2BeTFUXV2WQgCg0YGlM031k2wAffosZlJbhvKaitw==</t>
  </si>
  <si>
    <t>a3620d33-722c-ee11-bdf4-002248e05014</t>
  </si>
  <si>
    <t>5XCz6fP8bwBkN0lf8J3Dc9ZzpfVeM10gp6vI0DfmcO3RrVN42dLb/1+RTLO/waKGhIcZfBGD0qSP6olupnzwsA==</t>
  </si>
  <si>
    <t xml:space="preserve">VALDIR SILVA DO NASCIMENTO </t>
  </si>
  <si>
    <t>871.797.686-34</t>
  </si>
  <si>
    <t>(33) 99917-4216</t>
  </si>
  <si>
    <t>bcf487b1-f6f1-eb11-94ef-00224836a3d8</t>
  </si>
  <si>
    <t>ITbSe+yb4CUxjRj/xCAtqVGFEru9VTLZ3iW61fkYWLJLuoCf5CpuzX/tEz5etVKy5iJ84bKg/T5HzdEZdemUHA==</t>
  </si>
  <si>
    <t>VALDIR SIEPIERSKI</t>
  </si>
  <si>
    <t>761.487.267-34</t>
  </si>
  <si>
    <t>VILA INDEPENDÊNCIA</t>
  </si>
  <si>
    <t>WILSONPREZOTTI15@GMAIL.COM</t>
  </si>
  <si>
    <t>(27) 3336-1248</t>
  </si>
  <si>
    <t>a4baaf0f-a025-ee11-9965-000d3ac16ac8</t>
  </si>
  <si>
    <t>bYQQ9MjM/bbG7o5Z17CLiWufd/s62iOqG3QA4ST/5Ue7EpGaWY4csMjhjL5y0Devi99aTatn5CQ1jhZ/0+JwKg==</t>
  </si>
  <si>
    <t>VALDIR SETIMO RIZZI</t>
  </si>
  <si>
    <t>336.348.159-49</t>
  </si>
  <si>
    <t>andre.carvalho@maxum.com.br</t>
  </si>
  <si>
    <t>(77) 99971-1579</t>
  </si>
  <si>
    <t>8b674cd8-56ad-ea11-a812-000d3ac1884e</t>
  </si>
  <si>
    <t>6ZhCtV6/OJtyA4RvmAJLa7uFZwAsmLR2WqqeEqW7OqZu+IyFSpkxt+2XvcoC+LeySZKQViA26rT90/TYJls2mA==</t>
  </si>
  <si>
    <t>VALDIR SCARDUA</t>
  </si>
  <si>
    <t>005.419.097-54</t>
  </si>
  <si>
    <t>CORREGO SAO PEDRO</t>
  </si>
  <si>
    <t>ABIKO@AGROABIKO.COM.BR</t>
  </si>
  <si>
    <t>(27) 99974-4001</t>
  </si>
  <si>
    <t>448a4638-dda9-f011-bbd3-6045bd3a4c7a</t>
  </si>
  <si>
    <t>EZZVR/il5upzMW2TbzbUHA/ZFBvZd1gmGNJjD1FTxOY2/vzi9W2NLDreQWHO8ZTiEipTIm+7TUnr/k7RcL/1yw==</t>
  </si>
  <si>
    <t>VALDIR SANTOS MUNIZ</t>
  </si>
  <si>
    <t>853.767.107-00</t>
  </si>
  <si>
    <t>RECANTO DO LAGO</t>
  </si>
  <si>
    <t>ALE.XANDRECHICON@OUTLOOK.COM</t>
  </si>
  <si>
    <t>(73) 99922-2202</t>
  </si>
  <si>
    <t>1c2f08dc-f1b8-f111-aaad-70a8a5a9c8b9</t>
  </si>
  <si>
    <t>Td6ftLaK/NEd8VYrqmDh2+SmiitVSksR28RkGhXb1Sk7/i915PVbtLQ73bLgg/xtKEoCVQEufKG2VgY+hGSzDg==</t>
  </si>
  <si>
    <t>VALDIR RIBEIRO NUNES</t>
  </si>
  <si>
    <t>917.963.345-53</t>
  </si>
  <si>
    <t>(77) 99870-4759</t>
  </si>
  <si>
    <t>326e539c-8d3a-f111-88b4-6045bd3c4e90</t>
  </si>
  <si>
    <t>a07IRpYTOzX7gdXV0pOLu6QWbdFTjJIinxoJEGAd1QNp9nfGTbqknilWyIrxaV4lP5N3xRk35JQJvvnR+/aVxQ==</t>
  </si>
  <si>
    <t>VALDIR RIBEIRO GUEDES</t>
  </si>
  <si>
    <t>202.238.465-20</t>
  </si>
  <si>
    <t xml:space="preserve">SÃO JOSÉ </t>
  </si>
  <si>
    <t>VALDIR_RI_GUEDES@HOTMAIL.COM</t>
  </si>
  <si>
    <t>(77) 3363-3658</t>
  </si>
  <si>
    <t xml:space="preserve">PECUARISTA </t>
  </si>
  <si>
    <t>(77) 99993-3555</t>
  </si>
  <si>
    <t>0d0b4778-61f4-eb11-94ef-00224836a9c6</t>
  </si>
  <si>
    <t>Y8Udowdmsi7iRSOkFIAYjxEbOWdRDwbD2QSsKQjJQplaO42XTIHzKBeami7LQ81irFdIpsgGT5W3S0B4vZXGdA==</t>
  </si>
  <si>
    <t>VALDIR MORO</t>
  </si>
  <si>
    <t>575.589.817-00</t>
  </si>
  <si>
    <t>b5c7c89b-0d60-ef11-bfe4-000d3a88bd88</t>
  </si>
  <si>
    <t>P1lrBD5WfBbvn/GHcHgciDA2b2Hfa9k9/eqiMccTaLWaH6YjjQs885Sfa5ky7d6BKSmebLK4j2KO3G1gn043iQ==</t>
  </si>
  <si>
    <t xml:space="preserve">VALDIR MASSUCATTI </t>
  </si>
  <si>
    <t>576.519.737-04</t>
  </si>
  <si>
    <t>(27) 99984-1001</t>
  </si>
  <si>
    <t>91aa9a70-bd39-f111-88b3-6045bd3c42cf</t>
  </si>
  <si>
    <t>VzC7ubfKNejoyS96dBf5bqYbmUCyWidzhWxQk0LA5In1GK07dRlm07hs+GHl8ycVSI0lCLYc5GX3jT0vuY1MLA==</t>
  </si>
  <si>
    <t xml:space="preserve">VALDIR MARCIO DE ANGELI </t>
  </si>
  <si>
    <t>017.220.317-19</t>
  </si>
  <si>
    <t xml:space="preserve">Aracruz </t>
  </si>
  <si>
    <t>Adrianadnda@gmail.com</t>
  </si>
  <si>
    <t>(27) 99946-5911</t>
  </si>
  <si>
    <t>99d75c8e-7ae9-ef11-9341-002248d2d1ca</t>
  </si>
  <si>
    <t>QSEVLTDovClg5/zJZrx+cN1TxqIYFFNefbo0IEu95k9xe+uxCNPGDnpOhmOeXEgzpTTBiC3wfuuKXqwsCQku+g==</t>
  </si>
  <si>
    <t xml:space="preserve">VALDIR LEMOS DOS SANTOS </t>
  </si>
  <si>
    <t>283.325.205-68</t>
  </si>
  <si>
    <t>VLEMOSSAOJORGE@GMAIL.COM</t>
  </si>
  <si>
    <t>(73) 99928-4024</t>
  </si>
  <si>
    <t>ce1cc17b-2b2d-f111-88b4-6045bd390d18</t>
  </si>
  <si>
    <t>qwM2zJCPBZ8HXJS8Z3K9APIP9huBPiI9KA11C8sWzs4Fwm5vyg3AAaAfAJMWjkmgf9wjJT/5mNvRwx4FeVEDSg==</t>
  </si>
  <si>
    <t>VALDIR FIAMETTI</t>
  </si>
  <si>
    <t>914.268.049-20</t>
  </si>
  <si>
    <t>VALDIRFIAMETTI537@GMAIL.COM</t>
  </si>
  <si>
    <t>(89) 99412-0896</t>
  </si>
  <si>
    <t>ff41598d-545f-f111-a826-6045bd3c4e90</t>
  </si>
  <si>
    <t>qNR3MYjnGTZWHoAJUSt/PLKNyHdd2NI9bdQ9hp/yI81uTpM+SwoH+sPfzvnDURKuLELl7Jbl5iuanqzwvl9zTQ==</t>
  </si>
  <si>
    <t>VALDIR DINARDI CYPRIANO</t>
  </si>
  <si>
    <t>117.286.027-00</t>
  </si>
  <si>
    <t>JESSICAFALQUETO@HOTMAIL.COM</t>
  </si>
  <si>
    <t>TAYRONE FERREIRA SEPULCRO</t>
  </si>
  <si>
    <t>(27) 99856-4995</t>
  </si>
  <si>
    <t>92816d7d-2e5c-f011-877b-002248deeb3c</t>
  </si>
  <si>
    <t>o/OW6JjVfr3kbUpbDKxeZAtQqm0nHViFQYNpFY8cvdZ79GCTSXbIkbeX52u/uRVjjmrduftpe7k51InwoSD0ng==</t>
  </si>
  <si>
    <t xml:space="preserve">VALDIR DENONI APOLONIO </t>
  </si>
  <si>
    <t>479.444.127-49</t>
  </si>
  <si>
    <t>VALDIRDENONI@GMAIL.COM</t>
  </si>
  <si>
    <t xml:space="preserve">Valdeir Denoni apolonio </t>
  </si>
  <si>
    <t>(27) 99795-0066</t>
  </si>
  <si>
    <t>10886dd6-196f-f111-ab0f-002248dff0e6</t>
  </si>
  <si>
    <t>c3S5+nOe0Ur5x95UnJ/3AwCBVoEezFNFv5exa+vnLIBd88v+PHvZNTMWVMnh0Wrk6G977nrqE3+qqAbBBLpT6Q==</t>
  </si>
  <si>
    <t xml:space="preserve">VALDIR DE ANGELI </t>
  </si>
  <si>
    <t>416.562.297-49</t>
  </si>
  <si>
    <t>a811a1ee-da6e-ef11-a670-6045bd39e982</t>
  </si>
  <si>
    <t>x9Y2kYJccAqWVkVog63Gr46auvvlOR9AazwPNn593K40lxaLankDgGEj5UVsa+tPq2Ur8aWIixoOT5bvJpSIdg==</t>
  </si>
  <si>
    <t xml:space="preserve">VALDIR ANTÔNIO CASAGRANDE </t>
  </si>
  <si>
    <t>818.200.977-49</t>
  </si>
  <si>
    <t xml:space="preserve">ALCOBAÇA </t>
  </si>
  <si>
    <t>sememail@gmail.com</t>
  </si>
  <si>
    <t>(73) 99828-6340</t>
  </si>
  <si>
    <t>5f574fc4-3621-f111-88b2-6045bd39d121</t>
  </si>
  <si>
    <t>5GWXA5MlNfMEG+vD6an9bTVX6qp+2e+5Xs3iQEWoONfZKVJCTZPr8XoW0bMKxM4kPp7C0TzIfBCdtUyMqbW8Yw==</t>
  </si>
  <si>
    <t>VALDINEZ CABRAL DOS SANTOS</t>
  </si>
  <si>
    <t>834.476.603-68</t>
  </si>
  <si>
    <t>89999032861</t>
  </si>
  <si>
    <t>0eb96a86-f00b-f111-8407-6045bd3a88bc</t>
  </si>
  <si>
    <t>MMKVYcFovEob28e1P9Tq+/MVM3K0OK452rC3T9qXT6GxX29ntNtRVaFxqt4e542V56xkjKyXN6pGctwtgdLb4Q==</t>
  </si>
  <si>
    <t>VALDINEIDE DE SOUSA SILVA</t>
  </si>
  <si>
    <t>047.662.413-47</t>
  </si>
  <si>
    <t>CADASTRAREMAIL@GMAIL.COM</t>
  </si>
  <si>
    <t>(99) 98143-3634</t>
  </si>
  <si>
    <t>5cbfb87c-04f3-f011-8407-002248e0d95a</t>
  </si>
  <si>
    <t>BNwB3W2aK7YhfhUyoFah4rSB1+M1GfzCzGj7hLcBX1XDLMC9XxaumEvrvfd6HUCCzGc9UGAdwF8qG5Twma9YHg==</t>
  </si>
  <si>
    <t>VALDINEIA APARECIDA MARINHO FORGER</t>
  </si>
  <si>
    <t>091.183.977-19</t>
  </si>
  <si>
    <t>MARIALAURA.ENDRINGER@GMAIL.COM</t>
  </si>
  <si>
    <t>(27) 99859-8082</t>
  </si>
  <si>
    <t>07420a2e-4bf3-ec11-bb3c-000d3a89214d</t>
  </si>
  <si>
    <t>rGg0QY45dP2KbOBFLHI2ck/1epFn0Hmxmc6tATl602nP9m82BUnFd6NuuPOAdoP1jR1Q+t7TpH21cYIh8wdXlw==</t>
  </si>
  <si>
    <t>VALDINEI PANSIERE FELIPE</t>
  </si>
  <si>
    <t>118.547.717-95</t>
  </si>
  <si>
    <t>(27) 99964-2720</t>
  </si>
  <si>
    <t>b69ed3cb-149b-f011-b41b-00224837e374</t>
  </si>
  <si>
    <t>BDndStrENKS7WDliiThCU6hIVUZTqFGdg9uOdz96DJMOfwZ90GQvLKJowRNR2fmJhNssOAEBIHcDKfZhUkyiDw==</t>
  </si>
  <si>
    <t>VALDINEI LOPES DO CARMO</t>
  </si>
  <si>
    <t>034.485.906-14</t>
  </si>
  <si>
    <t>ADVOGADO@GMAIL.COM</t>
  </si>
  <si>
    <t>(33) 98426-7306</t>
  </si>
  <si>
    <t>50d63aa2-8ae5-ef11-9341-000d3a8936f7</t>
  </si>
  <si>
    <t>bGdMjC8Kds0NugVGJbCBB1OKRrSqkLQpuaVXondjEaYdRvNI4zwFLPb6Qco+PlsCGwEk+BvMW86i6bNZiPLFYg==</t>
  </si>
  <si>
    <t xml:space="preserve">VALDINEI FORMAGIO </t>
  </si>
  <si>
    <t>424.704.559-87</t>
  </si>
  <si>
    <t>(77) 99954-4050</t>
  </si>
  <si>
    <t>dbc5d7d0-1f58-f011-bec1-002248366a66</t>
  </si>
  <si>
    <t>Cod0RJFw1iyGhbTD3xZ7DcuSYs/q3C74Gkbtlz+AXaZKLO3MP0b8sDSRlPXs+LAXWtEWHeDN7QsLk+lsRChwIQ==</t>
  </si>
  <si>
    <t xml:space="preserve">VALDINEI CARIAS </t>
  </si>
  <si>
    <t>038.123.046-51</t>
  </si>
  <si>
    <t>CARANGOLA</t>
  </si>
  <si>
    <t>NEICARIAS123@HOTMAIL.COM</t>
  </si>
  <si>
    <t>(32) 99871-2987</t>
  </si>
  <si>
    <t xml:space="preserve">Valdinei Carias </t>
  </si>
  <si>
    <t>Carangola (MG)</t>
  </si>
  <si>
    <t>1ddaf662-f0b4-ec11-983f-000d3ac07b73</t>
  </si>
  <si>
    <t>jbycPcJmPyDbq+SboLhTpzgN2ymYHEDtKUx8uaHvbezzHWSpGi1G95dI0ODyPjM1oZyLEwAWPv8BncQMNfZ6hA==</t>
  </si>
  <si>
    <t>VALDINEI ASTORI</t>
  </si>
  <si>
    <t>055.904.557-31</t>
  </si>
  <si>
    <t>(27) 99768-2742</t>
  </si>
  <si>
    <t>0052ae4f-3d16-f011-9989-6045bd3aef76</t>
  </si>
  <si>
    <t>hfdvL9V5YjNsN5YeLueiNEZeOhIgFPTOLfHN1JHN8p+3umX+CphwwGe+fOHskHrkU6RkPgLKkTcsZGEggFdJJA==</t>
  </si>
  <si>
    <t xml:space="preserve">VALDINEI ALVES DA SILVA </t>
  </si>
  <si>
    <t>000.939.253-01</t>
  </si>
  <si>
    <t>MORRO CABECA NO TEMPO</t>
  </si>
  <si>
    <t>EDNILVARROCHA@GMAIL.COM</t>
  </si>
  <si>
    <t>(89) 98138-7314</t>
  </si>
  <si>
    <t>Morro Cabeça no Tempo (PI)</t>
  </si>
  <si>
    <t>806072e3-25e7-ec11-bb3c-000d3ac08fc9</t>
  </si>
  <si>
    <t>dzvutOI/Y1AbnGktS70PGe1LYIB+18doaNjyDW5GVhmRCAahBkLRZSYBiLFB+Ml27eq5gsbqhcv1ZZO8kJx/8g==</t>
  </si>
  <si>
    <t>VALDIMAR HUGO FRIGI</t>
  </si>
  <si>
    <t>106.355.027-04</t>
  </si>
  <si>
    <t xml:space="preserve">SÃO SEBASTIÃO </t>
  </si>
  <si>
    <t>RANIELEZANGA025@GMAIL.COM</t>
  </si>
  <si>
    <t>(27) 99833-4243</t>
  </si>
  <si>
    <t>04711dc9-ac7e-f011-b4cb-6045bd3b4241</t>
  </si>
  <si>
    <t>vWqxUCvqSRbY+9YtngSyDgDSQWTWeN0g1JRTVYSeh17lBwO+Uj3eVfmSEe/vSQq6ms6XJeOGpy+tUk51YPDChg==</t>
  </si>
  <si>
    <t>VALDIMAR FERREIRA DE ATHAYDE</t>
  </si>
  <si>
    <t>094.015.977-58</t>
  </si>
  <si>
    <t>10fea402-bba5-ef11-b8e8-6045bd3c4b4a</t>
  </si>
  <si>
    <t>/9BKDLfjW+lVKtZPeODWdbEjl75LkdFakod7LIkvJMk1Zwg9grV+f9Kan0NZ9Bp9japv6Ew1kQnd+FaDLXbpaA==</t>
  </si>
  <si>
    <t>VALDIMAR EXALTAÇÃO GOMES</t>
  </si>
  <si>
    <t>721.349.767-72</t>
  </si>
  <si>
    <t>(27) 99904-2686</t>
  </si>
  <si>
    <t>16281388-a277-ec11-8941-002248364862</t>
  </si>
  <si>
    <t>sbiKxIrbACjBi8l1SO/RsMUxG46IllFWCKAhbo141RzoYvJrkPfA7NtXjJFJDxdQz2+1VhQQf9TjGvQHrqAICA==</t>
  </si>
  <si>
    <t>VALDICINEI DE ASSIS MATTUSOCH</t>
  </si>
  <si>
    <t>105.045.537-12</t>
  </si>
  <si>
    <t>18f575c5-34ae-ed11-83fe-000d3ac16b34</t>
  </si>
  <si>
    <t>R5XYC8Y6XGxde+yPAYcGeIaOW8EmQKPiDQ4+oMmRtyjmBB4T+TRGBsWTUgcoTdQmIHXIU6zrjH07IAIb0iuHQQ==</t>
  </si>
  <si>
    <t xml:space="preserve">VALDICELIA MASCARELO FERREIRA MARANGONHA </t>
  </si>
  <si>
    <t>092.765.817-82</t>
  </si>
  <si>
    <t>(27) 92000-6644</t>
  </si>
  <si>
    <t>b359af55-061f-f111-88b2-002248e0a582</t>
  </si>
  <si>
    <t>ZMts+xiDgrd4fP64+iADqsbIVjHl/9Ny5s5sz7PaYHhxnQ2WzvolNGFDnciaDAAf3ch7dT10f70XynWHSRh4qA==</t>
  </si>
  <si>
    <t>VALDEZIO GOMES FELIX</t>
  </si>
  <si>
    <t>053.847.086-03</t>
  </si>
  <si>
    <t>VALDEZIOGOMES524@GMAIL.COM</t>
  </si>
  <si>
    <t>(33) 99812-4236</t>
  </si>
  <si>
    <t>95befe0e-8d6b-f011-b4cb-002248e06da6</t>
  </si>
  <si>
    <t>QT89C1KvTemZK/tGAU4sI6NyXf4q3RMws+WIuJmT/9mhiqSqynB+QeDWHpVOKKGmQRiVy4XzMcKJIVnouCDuRw==</t>
  </si>
  <si>
    <t xml:space="preserve">VALDEVINO PEREIRA </t>
  </si>
  <si>
    <t>068.968.827-00</t>
  </si>
  <si>
    <t>MACARRAOFARIASCUNHA@GMAIL.COM</t>
  </si>
  <si>
    <t xml:space="preserve">Valdevino pereira </t>
  </si>
  <si>
    <t>(27) 99896-4754</t>
  </si>
  <si>
    <t>be22d4a7-6891-ef11-8a6a-6045bd38580c</t>
  </si>
  <si>
    <t>Izx9Iqt7rnvq4RuwL957bbD4mQe21XvhXriFRdwq1W8kFUqbvwQVPl1Acft+DRUb48FbYcWXgiuhEldMFYi0WA==</t>
  </si>
  <si>
    <t>VALDETE NUNES DOS SANTOS</t>
  </si>
  <si>
    <t>120.497.816-60</t>
  </si>
  <si>
    <t>valdetennunes@gmail.com</t>
  </si>
  <si>
    <t>(38) 99889-4628</t>
  </si>
  <si>
    <t>eb9604bc-4e28-f111-88b3-7ced8db0de44</t>
  </si>
  <si>
    <t>yQxRtd8ZK0NLMULwmxauqpEhJ7aVBPNDa9ZT9UxaufC6yvDFhnqZSTywu0/2HBbYPNJgfYh0I9vIjD6ym+892w==</t>
  </si>
  <si>
    <t xml:space="preserve">VALDETE DIOGO DE SOUZA </t>
  </si>
  <si>
    <t>125.644.267-43</t>
  </si>
  <si>
    <t xml:space="preserve">BARRA DE BREJETUBA </t>
  </si>
  <si>
    <t>ROBERT@GMAIL.COM</t>
  </si>
  <si>
    <t>(27) 99577-0640</t>
  </si>
  <si>
    <t>c652c8eb-3e55-f111-bec7-6045bd39d430</t>
  </si>
  <si>
    <t>t9SrtTFb5fb4ravRpduXDZwh65x9AB6vQ6+eeRG6/H2iVM1obqXPFoMPxt2adOLD8oTqM8CA0IQ93CPjtlPcxg==</t>
  </si>
  <si>
    <t xml:space="preserve">VALDERES AFONSO FERREIRA </t>
  </si>
  <si>
    <t>794.351.816-00</t>
  </si>
  <si>
    <t>SERRO</t>
  </si>
  <si>
    <t xml:space="preserve">QUILOMBOLA DE QUEIMADAS </t>
  </si>
  <si>
    <t>VALDERESAFONSO@GMAIL.COM</t>
  </si>
  <si>
    <t>(38) 99946-2964</t>
  </si>
  <si>
    <t xml:space="preserve">25 A 30 QUEIJO POR DIA </t>
  </si>
  <si>
    <t>Serro (MG)</t>
  </si>
  <si>
    <t>495f45f1-f0dd-ec11-bb3c-00224837e36f</t>
  </si>
  <si>
    <t>NKsItCjoCxK/W0hcL1ORVj9CyDc2/xeoYVIMA9aDeZgKcQw4gekFPvSBAUSRpwPC5pme4d17ZuWbtIICRPjKFw==</t>
  </si>
  <si>
    <t xml:space="preserve">VALDENIR GOMES BATISTA </t>
  </si>
  <si>
    <t>464.400.207-06</t>
  </si>
  <si>
    <t xml:space="preserve">PRAÇA JOÃO PESSOA </t>
  </si>
  <si>
    <t>(22) 99711-9118</t>
  </si>
  <si>
    <t>732764f3-89e5-ef11-9341-002248378235</t>
  </si>
  <si>
    <t>MtNSBI2gOkdIfa4nV4bVqgUc9RDMfohqdrQZSZ2y7YO57tyw6J9oKNAI+kjGjs7CDEs3JOTwErB0/fPqiZoP7w==</t>
  </si>
  <si>
    <t xml:space="preserve">VALDENIR ANTÔNIO FORMAGIO </t>
  </si>
  <si>
    <t>565.698.829-53</t>
  </si>
  <si>
    <t>(77) 99971-1714</t>
  </si>
  <si>
    <t>fd965d5c-3836-f011-8c4d-000d3ac0f528</t>
  </si>
  <si>
    <t>ZDNejGs6105lEELzUExI+CtjU/WKvEG/VYLy2sPpjLGOCpB8+jn36ZDqhZiPfH8rebAh1Tjr0tnX63ykatd8/g==</t>
  </si>
  <si>
    <t>Valdenilson Rodrigues Porto</t>
  </si>
  <si>
    <t>01.243.899/0002-17</t>
  </si>
  <si>
    <t>BARREIRINHAS</t>
  </si>
  <si>
    <t>PORTO.ENGENHARIA@GMAIL.COM</t>
  </si>
  <si>
    <t>NILSON PORTO</t>
  </si>
  <si>
    <t>(77) 99971-2285</t>
  </si>
  <si>
    <t>d0603908-cc4d-f011-877b-6045bd3ab0b7</t>
  </si>
  <si>
    <t>w1L7RfhHNnWbiLp4IeibtEBKeI3ML8fj2/UrMvq01f/h0RyqbJLLmPPhAWpYEncNwtN59r0PtsVc4eyBhYabog==</t>
  </si>
  <si>
    <t>VALDENILSON RODRIGUES PORTO</t>
  </si>
  <si>
    <t>424.613.085-00</t>
  </si>
  <si>
    <t>CONTORNO NORTE</t>
  </si>
  <si>
    <t>PORTOENGENHARIA@GMAIL.COM</t>
  </si>
  <si>
    <t>95cd79cc-c422-f111-8341-7ced8da8f0f8</t>
  </si>
  <si>
    <t>7U75nwLcEvLFlZBGvlMV5lmeTktj+dIcVMRXNU7JHisYYTrFcHN/nQ5hx9DwiK1r6MGTgbgCmVq63Z2XG2AXNQ==</t>
  </si>
  <si>
    <t>VALDEMIRO PEREIRA PIRES</t>
  </si>
  <si>
    <t>387.830.616-49</t>
  </si>
  <si>
    <t>LEIDIANEPIRES56523@GMAIL.COM</t>
  </si>
  <si>
    <t>(33) 99992-2799</t>
  </si>
  <si>
    <t>cc8c5a5a-749b-ed11-aad1-000d3a892684</t>
  </si>
  <si>
    <t>XFq4UCG4SycsRCaQAOv53Y/Xrrr/KYc8cpM/YFwLvw6C+mHyI93sBYombrFOSQ6cLK4TIVaLpXstuKqteT6pCw==</t>
  </si>
  <si>
    <t xml:space="preserve">VALDEMIRO MARINATO MENEGARDO </t>
  </si>
  <si>
    <t>925.794.347-04</t>
  </si>
  <si>
    <t>ALEXPRETO7@HOTMAIL.COM</t>
  </si>
  <si>
    <t>(27) 99994-9451</t>
  </si>
  <si>
    <t>d83cefeb-70b8-ed11-b596-000d3ac16cd2</t>
  </si>
  <si>
    <t>auCC6rpelBs/4kMglnvB+ANWbuh0m26A7hgRIZ+C2+N6L6A95mBA7oj7G1/q60w84tMwGFzV8mVkdwWtjqWxMg==</t>
  </si>
  <si>
    <t>VALDEMIRO JOSÉ GIURIATO</t>
  </si>
  <si>
    <t>173.836.257-49</t>
  </si>
  <si>
    <t>BAGUEIRA</t>
  </si>
  <si>
    <t>(27) 99992-4033</t>
  </si>
  <si>
    <t>(27) 99974-5390</t>
  </si>
  <si>
    <t>a1978c19-87ef-ef11-be20-6045bd3825ad</t>
  </si>
  <si>
    <t>MILcxK3Mva8xNcdEP2cbMAz21cRpvDPp4zpxmjXYVdhPiVGMbaKNYppwth60QgEVkLmOeSWldGjGxMvRSt31KA==</t>
  </si>
  <si>
    <t>VALDEMIRO ELIZIÁRIO DOS SANTOS</t>
  </si>
  <si>
    <t>034.966.267-39</t>
  </si>
  <si>
    <t>VALDEMIROELIZIARIO252@GMAIL.COM</t>
  </si>
  <si>
    <t>Valdemiro Eliziário dos Santos</t>
  </si>
  <si>
    <t>(73) 98173-7890</t>
  </si>
  <si>
    <t>bf3a9819-5ea9-ee11-a569-000d3ac16caf</t>
  </si>
  <si>
    <t>yWDE8lU/5InaHchnY9bNiGcenSGqg2nMBwvNTEfzBzQHv/uQ/29K7NpTxkzjp62/Ki82RpfQFuModaM1AUU37A==</t>
  </si>
  <si>
    <t>VALDEMIR FERRAREIS</t>
  </si>
  <si>
    <t>896.307.857-49</t>
  </si>
  <si>
    <t>(27) 99988-0185</t>
  </si>
  <si>
    <t>4dacf60f-88df-ed11-8847-000d3ac161d0</t>
  </si>
  <si>
    <t>4U30KgO67Uv97Qc5r2+Lyx2Nlhyd5gJyvDZOdiaWbSV+/AtI+C8fi2cgt2nllYsRwgSW8SWaoX0NGHIzAuXRbg==</t>
  </si>
  <si>
    <t>VALDEMIR CREMONESSI</t>
  </si>
  <si>
    <t>032.766.583-13</t>
  </si>
  <si>
    <t>bbbbdd73-bb48-ee11-be6f-002248e05503</t>
  </si>
  <si>
    <t>qxubB/71N2XpsGhcjO8plFMYe6kJlcJBQ5Z4kuBtykWXol60CNINOoFH73hEnxhmKquNGQuT9lZEkGJJXlPWEQ==</t>
  </si>
  <si>
    <t>VALDEMIR CREMONESI</t>
  </si>
  <si>
    <t>543.931.089-49</t>
  </si>
  <si>
    <t>(89) 98827-4321</t>
  </si>
  <si>
    <t>60ccd112-5da8-f011-bbd3-6045bd3a4da4</t>
  </si>
  <si>
    <t>y5H8faeSB7dppJfLcIQ1WoFlY8ARYMRY9o2lyJjtXb1//tNXkIcpfXTk6yga2iytUxhve46ek9T0vZ9/Y4d9CA==</t>
  </si>
  <si>
    <t>VALDEMIR ANTÔNIO DE LÁZARI</t>
  </si>
  <si>
    <t>792.197.137-72</t>
  </si>
  <si>
    <t>MIRIMDELAZARI@GMAIL.COM</t>
  </si>
  <si>
    <t>(27) 99962-4321</t>
  </si>
  <si>
    <t>8b530656-a308-f011-bae3-002248df4584</t>
  </si>
  <si>
    <t>2WuTqNaTwZc5SlfsjFzxeK2XvQdmJGq0OTiT2nwOHLUDX/QxRljBO11tQcq8m8GEudBTSwYeDnuLqLClMCpOfA==</t>
  </si>
  <si>
    <t>VALDEMAR KRESTSCHMER</t>
  </si>
  <si>
    <t>247.079.960-00</t>
  </si>
  <si>
    <t>FAZENDACRISTAIS@HOTMAIL.COM</t>
  </si>
  <si>
    <t>(89) 99910-1536</t>
  </si>
  <si>
    <t>9e7cbf4f-7af9-ed11-8f6e-002248e0deeb</t>
  </si>
  <si>
    <t>K/77e2hqawscTljMJq93NGfxCOkkcSqbGwtGFGNRssrvfqoXm49WznQCjW+c+uI3lxgQRJKbNN5wwgTCb0W03g==</t>
  </si>
  <si>
    <t xml:space="preserve">VALDEMAR DE LUCA DOS SANTOS </t>
  </si>
  <si>
    <t>072.864.447-94</t>
  </si>
  <si>
    <t>SSANTOSANTO699@GMAIL.COM</t>
  </si>
  <si>
    <t>(27) 99988-8792</t>
  </si>
  <si>
    <t>ed084f51-7ac0-ee11-9079-002248e0d68a</t>
  </si>
  <si>
    <t>SbU+ME6NYa2bpryNMXLALqV+cClMcECw5HWF8wrzP0IeQDopISCNwgYTQY6N4kHnEKMeUhveGsGyu06E6jGzMw==</t>
  </si>
  <si>
    <t xml:space="preserve">VALDELANDI DE OLIVEIRA </t>
  </si>
  <si>
    <t>112.248.187-09</t>
  </si>
  <si>
    <t>(27) 99967-7566</t>
  </si>
  <si>
    <t>574172cd-6f01-ee11-8f6d-002248e059f2</t>
  </si>
  <si>
    <t>Fa+JF40/jRLjbqDSgesi8I7IS5mJVqE4XZFjMf4lJhsmaLOUBkkHLqQTNJ315iyAI5fcsJHnL7m5XnPrrIix3Q==</t>
  </si>
  <si>
    <t xml:space="preserve">VALDEIR RIBEIRO DA SILVA	
</t>
  </si>
  <si>
    <t>465.488.741-53</t>
  </si>
  <si>
    <t>Jaborandi</t>
  </si>
  <si>
    <t>financeiro@gruporibeiro.adm.br</t>
  </si>
  <si>
    <t>VALDEIR RIBEIRO DA SILVA</t>
  </si>
  <si>
    <t>(77) 99990-0347</t>
  </si>
  <si>
    <t>a07443a6-4304-f011-bae3-002248df0b6a</t>
  </si>
  <si>
    <t>aLm+QfYiLUiGMpos/wuwwUqLStWUfpc7X7wjAzh0RSKEUVBQg2yrWlZ1Z0Z6bdNMsxE4N6vX3CRJ/FLMsQbABA==</t>
  </si>
  <si>
    <t>VALDEIR OLIOSE FAVARO</t>
  </si>
  <si>
    <t>088.161.467-02</t>
  </si>
  <si>
    <t>VALDEIRFAVEROOO@ICLOUD.COM</t>
  </si>
  <si>
    <t>(27) 99987-4371</t>
  </si>
  <si>
    <t>6f00e2d9-a12c-ef11-8e50-002248361e3a</t>
  </si>
  <si>
    <t>3DSh2IiRgw9oW/RFa3R0P2kOrBTlu2ch5Iq4xEzWr2Vng1pkGak/LaBe46bM09aGA5QXBtmok3wNKKixa6Eecg==</t>
  </si>
  <si>
    <t xml:space="preserve">VALDEIR MUNIZ DE CARVALHO </t>
  </si>
  <si>
    <t>059.823.886-70</t>
  </si>
  <si>
    <t>LUISBURGO</t>
  </si>
  <si>
    <t>LUCASCARVALHOQNR@GMAIL.COM</t>
  </si>
  <si>
    <t>(33) 99801-1423</t>
  </si>
  <si>
    <t>Luisburgo (MG)</t>
  </si>
  <si>
    <t>b42e36b7-07d2-f011-8544-002248dfba3c</t>
  </si>
  <si>
    <t>TjhR/qAmsnpxMJnFNiSl0muvlIjs/uwCyw4XTlQcXATupNIduv42K4Xu7pbEvQG3m8wyopdNlyBnx7TRBHSA/w==</t>
  </si>
  <si>
    <t xml:space="preserve">VALDEIR FILETE </t>
  </si>
  <si>
    <t>380.005.477-91</t>
  </si>
  <si>
    <t>VALDEIR@GMAIL.COM</t>
  </si>
  <si>
    <t>(27) 3074-6593</t>
  </si>
  <si>
    <t>cd0e1457-c9cc-ed11-a7c6-000d3ac16ac8</t>
  </si>
  <si>
    <t>wbbMWBexzz7i9zU0H8xQqK3uDt2IUt/HV0MP57205d7ngB+sVXzviGHU8qRkNhN1B3rm1w+Xq/2+vaRJ5JMJiQ==</t>
  </si>
  <si>
    <t>VALDEIR FARDIN</t>
  </si>
  <si>
    <t>107.422.317-98</t>
  </si>
  <si>
    <t>(27) 99511-7406</t>
  </si>
  <si>
    <t>0042d098-e284-f011-b4cb-002248df2378</t>
  </si>
  <si>
    <t>vhAPGIhxVJofzv6/i/wRiP1/AAfwSsOFItN760Qn0hFQinJTq6CyM981QhKIli2Wbb2GUFuhRsX4szeUiKMR8A==</t>
  </si>
  <si>
    <t xml:space="preserve">VALDEIR CARLOS DA ROCHA </t>
  </si>
  <si>
    <t>759.182.696-49</t>
  </si>
  <si>
    <t>VALDINEICALOS@HOTMAIL.COM</t>
  </si>
  <si>
    <t>(33) 99983-8017</t>
  </si>
  <si>
    <t>69291388-a277-ec11-8941-002248364862</t>
  </si>
  <si>
    <t>xzoEv4qXmeFURZSKYB9THBRsDdbx1gkZMWZzFZe6GZosWfpw+vPKbBb2GwaQiFOaWErZaSrvXz7qdsCGGMKdPA==</t>
  </si>
  <si>
    <t>VALDECYR ANTONIO CYPRIANO</t>
  </si>
  <si>
    <t>577.235.407-87</t>
  </si>
  <si>
    <t>(27) 99793-9625</t>
  </si>
  <si>
    <t>23acef82-b69a-ef11-8a6a-6045bd389592</t>
  </si>
  <si>
    <t>3gAevh/2lLQq8w4j3Ir5b5SItQsnLJ8FHMV+dDIvwDjmhoOh8BkXgKsIDPlbIBQ4blLOoW47Q7a8fM4BCNZ1rA==</t>
  </si>
  <si>
    <t xml:space="preserve">VALDECY DUTRA FURTADO </t>
  </si>
  <si>
    <t>054.096.546-41</t>
  </si>
  <si>
    <t>(33) 99927-9717</t>
  </si>
  <si>
    <t>e359767e-1a71-ef11-a671-002248d314c5</t>
  </si>
  <si>
    <t>z2apZq1derckRWr/RF2McBVJz5bmakJ/Genao/oC2FSlK1nEnuqzw9woHpbTPp1pcCo+KOZWuuCus5xx82szwA==</t>
  </si>
  <si>
    <t>VALDECIR THOMAZ</t>
  </si>
  <si>
    <t>948.566.647-00</t>
  </si>
  <si>
    <t>HEITORKUNZENDORFF@GMAIL.COM</t>
  </si>
  <si>
    <t>(27) 99619-2966</t>
  </si>
  <si>
    <t>f34baa30-9f00-ef11-9f8a-002248e0db0a</t>
  </si>
  <si>
    <t>ah2P0Qp1BiOA5MlB7OgWQaat2ZpUk+jBc8IZpheCe/E4z2eKiPSlhuZjzwe9eczfFErb0lkpe2NdlxP4psO+Rw==</t>
  </si>
  <si>
    <t xml:space="preserve">VALDECIR STIEG </t>
  </si>
  <si>
    <t>080.172.027-33</t>
  </si>
  <si>
    <t xml:space="preserve">RIO POSSIMOSSER </t>
  </si>
  <si>
    <t>e2896675-eefe-ed11-8f6d-002248e0568e</t>
  </si>
  <si>
    <t>PKXCzk6KDOYfbVVtBuG9t5sKtrW0SExQ4XW+Q2LAkjmf9PSanK89nNp5rumyq5Ev4FzJ2XRsXBDs6GD9LdolqQ==</t>
  </si>
  <si>
    <t>Valdecir Sonego</t>
  </si>
  <si>
    <t>391.367.529-91</t>
  </si>
  <si>
    <t>AGRO@CONTABILIDADERIOGRANDE.CO.BR</t>
  </si>
  <si>
    <t>(77) 3628-0817</t>
  </si>
  <si>
    <t>VALDECIR REALEZA</t>
  </si>
  <si>
    <t>(77) 99802-9314</t>
  </si>
  <si>
    <t>8f10d923-3ef2-f011-8406-7ced8da8db9a</t>
  </si>
  <si>
    <t>yuHBASb+EEKgKvsw61XsLspdhw0Y10d/SAh+VCnMAso9ECx72eU7J4ulR8PppOsN97Pwe4IAGPlQKac8xonhDg==</t>
  </si>
  <si>
    <t>VALDECIR ROBERTO DE DE MARCHI</t>
  </si>
  <si>
    <t>583.963.220-15</t>
  </si>
  <si>
    <t>VALDECIRROBERTO@GMAIL.COM</t>
  </si>
  <si>
    <t>VALDECIR ROBERTO DE MARCHI</t>
  </si>
  <si>
    <t>(63) 98111-4326</t>
  </si>
  <si>
    <t>a31ec7c7-41b6-ef11-b8e8-6045bd3c7cc8</t>
  </si>
  <si>
    <t>5sv5jR3EVE1YrOMLlmDeeiLM2TbbJrwix1Fx3DJBVTaUQH+EMkwht9Ah2c4d0KPQVZ6FQIoJ3AH1BImoP42zNw==</t>
  </si>
  <si>
    <t>VALDECIR PETECK</t>
  </si>
  <si>
    <t>695.940.749-49</t>
  </si>
  <si>
    <t xml:space="preserve">BAIXA GRANDE DO RIBEIRO </t>
  </si>
  <si>
    <t>peteck@hotmail.com</t>
  </si>
  <si>
    <t>(99) 99955-1314</t>
  </si>
  <si>
    <t>225d9d16-c05d-f111-a825-000d3a88d422</t>
  </si>
  <si>
    <t>1FeniVNvGIPUXofRsyM2DrAeGLcyq81qkNA5g2jbZQqp0LxzYl75+S/MI/+OrB9Yi6ocMS5MvUDegKHRzu1nrA==</t>
  </si>
  <si>
    <t xml:space="preserve">VALDECIR LUÍS FOLADOR </t>
  </si>
  <si>
    <t>642.243.090-68</t>
  </si>
  <si>
    <t>GRFOLADOR@HOTMAIL.COM</t>
  </si>
  <si>
    <t>(54) 9979-1672</t>
  </si>
  <si>
    <t>VALDECIR LUIS FOLADOR</t>
  </si>
  <si>
    <t xml:space="preserve">ABERTO A NEGOCIAÇÕES </t>
  </si>
  <si>
    <t>58c34ee7-ad27-ed11-9db2-002248de6302</t>
  </si>
  <si>
    <t>4ebSQagUOIY+XfSOZQXGdsIpQLA9gXUMBuo1KgN2te63sewdGtOW4IXnJvCxbblX8aBoccuESp8Q/g9kfbEofg==</t>
  </si>
  <si>
    <t xml:space="preserve">VALDECIR DE OLIVEIRA </t>
  </si>
  <si>
    <t>096.303.657-23</t>
  </si>
  <si>
    <t>COMUNIDADES DE JAPIRA</t>
  </si>
  <si>
    <t>naotem@hotmail.com</t>
  </si>
  <si>
    <t>(27) 99835-3448</t>
  </si>
  <si>
    <t>75664515-ce02-ed11-82e6-000d3a8923eb</t>
  </si>
  <si>
    <t>d6NjeVVF3Q9OSPHdAtNwTD8tUBaNxGmqn4fI3KQTE8rUTdN8+fJBcjhLLaP5vAifytRdcLxg0cNXXaLPM/EwPg==</t>
  </si>
  <si>
    <t>VALDECIR CORRADI</t>
  </si>
  <si>
    <t>003.699.997-03</t>
  </si>
  <si>
    <t>(27) 99848-3422</t>
  </si>
  <si>
    <t>46c95fb9-042a-f111-88b3-00224835fbb7</t>
  </si>
  <si>
    <t>FMAynAfBjaXXCfA0zGKhrIJ44CfZLQIPtG9vQArd4csEUnGZWH+vexhliBMHlP9rHe747A8SIHEY/ZK/GClJcg==</t>
  </si>
  <si>
    <t xml:space="preserve">VALDECIR ANTÔNIO FERNANDES </t>
  </si>
  <si>
    <t>8efe0166-dd79-f011-b4cc-002248375c07</t>
  </si>
  <si>
    <t>bt29bVyr//olaa2t1OdACzqbPOl6Efcqr0WaTSoTQ4rsqOGqHSsI+P407lP6QKhAuLAnriMn+Pz+TTfFobF9fA==</t>
  </si>
  <si>
    <t xml:space="preserve">VALDECI PEREIRA VIEIRA </t>
  </si>
  <si>
    <t>27.554.127/0001-09</t>
  </si>
  <si>
    <t xml:space="preserve">PARQUE SANTANA </t>
  </si>
  <si>
    <t>(21) 98944-6092</t>
  </si>
  <si>
    <t>a0c796dc-6fdd-ee11-904d-002248dfd98c</t>
  </si>
  <si>
    <t>1GBYO9pq4ut4W4faJZGWOd7UbodZIo7EE+5N1+ciLpeLzH6wdbuOlq36OOStjAoDS13orfdghpwPyHAUQRjUcQ==</t>
  </si>
  <si>
    <t>VALDECI MOREIRA DA COSTA</t>
  </si>
  <si>
    <t>138.773.587-05</t>
  </si>
  <si>
    <t>(27) 99917-5002</t>
  </si>
  <si>
    <t>55ed4c0c-38b0-f011-bbd3-6045bd3a4c7a</t>
  </si>
  <si>
    <t>CDYVwhUOLMDgaMpHB/Kpy3PyHRQ536jRJKjh6ucAZvBIaEcrbY4+fhHklDpR99BWmdg1Re5YXhaUjGKm38xBdQ==</t>
  </si>
  <si>
    <t xml:space="preserve">VALDECI LOPES </t>
  </si>
  <si>
    <t>459.308.726-00</t>
  </si>
  <si>
    <t>MCCOLUNA@HOTMAIL.COM</t>
  </si>
  <si>
    <t>(33) 98800-7584</t>
  </si>
  <si>
    <t>bfac8f6d-ec17-ed11-b83f-000d3a892afc</t>
  </si>
  <si>
    <t>bSa1q5bDoBJ2Xg7YfCk27PHurTpiVBojvwzVtBPfTMyZoBgPedhKtkC8EjpbThuIg4Z43yY8eB4/q+57xLUE2Q==</t>
  </si>
  <si>
    <t>VALDECI FERREIRA</t>
  </si>
  <si>
    <t>967.899.481-04</t>
  </si>
  <si>
    <t>9da70d13-3087-f011-b4cc-002248de9d54</t>
  </si>
  <si>
    <t>5TIHl8qdWjw1b0CbyjXaSGt6dCeYy+A9rsJVY6YsROsuzGhp+aL9v+aRVeu+eHNmwiK3krSlpO7SuNmLg8HJXQ==</t>
  </si>
  <si>
    <t>VALDECI DUTRA NICACIO</t>
  </si>
  <si>
    <t>939.035.706-30</t>
  </si>
  <si>
    <t>VALDECIDUTRAN@GMAIL.COM</t>
  </si>
  <si>
    <t xml:space="preserve">VALDECI DUTRA NICÁCIO </t>
  </si>
  <si>
    <t>(33) 99978-4804</t>
  </si>
  <si>
    <t>da9d15db-0d2e-ed11-9db0-000d3a8924b8</t>
  </si>
  <si>
    <t>TTxfnAQSXNBnNpxmpmVQvcZtXSdD+oxqLD4xlj0gZ9DPWbQZoe672nzjlSq+1Hnb3dbq30ZzddT88aXtgy5hfg==</t>
  </si>
  <si>
    <t xml:space="preserve">VALDECI DE OLIVEIRA </t>
  </si>
  <si>
    <t>767.487.317-04</t>
  </si>
  <si>
    <t>(27) 99805-7422</t>
  </si>
  <si>
    <t>14a1f880-76b7-f111-aaad-70a8a5a9c8b9</t>
  </si>
  <si>
    <t>s8U80tFvSZAbOGmD80LaZeGcpCARO0YprIjcvvOSybB1NFtXiifromtoZG+FwwhC6acpLmmx8uJ5HD9r2CPYEQ==</t>
  </si>
  <si>
    <t xml:space="preserve">VALDECI COVRE </t>
  </si>
  <si>
    <t>731.721.707-72</t>
  </si>
  <si>
    <t>KIKOCOVRE@HOTMAIL.COM</t>
  </si>
  <si>
    <t>(27) 98127-9045</t>
  </si>
  <si>
    <t>9f7b5bac-0b86-ea11-a811-000d3ac1854d</t>
  </si>
  <si>
    <t>Tuzd9h5C3BOH1vfX270d7ktsBnFw1FAdOdnZJ1UECbOuOMeTiCFf2nfR+rrpeisJawRAeN5cVf3R2ohbBkWkDQ==</t>
  </si>
  <si>
    <t>VALDECI BENINCA</t>
  </si>
  <si>
    <t>031.824.227-31</t>
  </si>
  <si>
    <t>valdecibeninca@aicloud.com</t>
  </si>
  <si>
    <t>(27) 99794-3144</t>
  </si>
  <si>
    <t>2cd6ffc5-06f8-ec11-82e4-000d3a892f75</t>
  </si>
  <si>
    <t>F0I06p5FgEOlBofBQPOTrAlSd4G/DhAxpMZfMLqAwg9ZrdbAn15ef6wRCk6wHCBWf9w8py4HeZiaG4NGcLBNzA==</t>
  </si>
  <si>
    <t>VALCY FERRI</t>
  </si>
  <si>
    <t>114.039.777-04</t>
  </si>
  <si>
    <t>VALCYR FERRI</t>
  </si>
  <si>
    <t>INSCRIÇÃO ESTADUAL: 71.767.736</t>
  </si>
  <si>
    <t>(21) 99100-3476</t>
  </si>
  <si>
    <t>e61d46cd-8f45-ee11-be6f-002248e0db0f</t>
  </si>
  <si>
    <t>r8c44i4zcqbXjps56rOe/0zlYuy5YerWmHpyyzI5FoSUaBfbb5d3lrEuOL+a/v+Nq8yTevoNQcUvrcDmaiDJ0w==</t>
  </si>
  <si>
    <t xml:space="preserve">VALCIR ROBERTO DELAI </t>
  </si>
  <si>
    <t>087.341.617-16</t>
  </si>
  <si>
    <t>ITARANA</t>
  </si>
  <si>
    <t>(27) 99856-9728</t>
  </si>
  <si>
    <t>Itarana (ES)</t>
  </si>
  <si>
    <t>ecc3982f-31fd-f011-8407-7ced8da8d52d</t>
  </si>
  <si>
    <t>00ro8N8mQFmXCDPivHFKTnDvLqsFKOyPLh63SmgchAVWT/4hCI3jpLWxFNUUc7YmfAflCSKJC3pCO+sKgH41LA==</t>
  </si>
  <si>
    <t>VALCIR ANTÔNIO RIGO</t>
  </si>
  <si>
    <t>234.087.660-53</t>
  </si>
  <si>
    <t>SEBASTIAO BARROS</t>
  </si>
  <si>
    <t>ANTONIORIGOVALCIR@GMAIL.COM</t>
  </si>
  <si>
    <t>(54) 99923-3873</t>
  </si>
  <si>
    <t>Sebastião Barros (PI)</t>
  </si>
  <si>
    <t>b0f16a88-ff93-f011-b4cb-00224837e857</t>
  </si>
  <si>
    <t>Y47Ad1lVxyM/dnxeFoCOcEGTppkuQxp7x4djTpaAF3jCSQgbGfy+yTm2Ifh2XYM7pSaz/BetfBTbC9ku2XSvrQ==</t>
  </si>
  <si>
    <t>VALBRA SOLUCOES LTDA</t>
  </si>
  <si>
    <t>53.184.018/0001-57</t>
  </si>
  <si>
    <t xml:space="preserve">CRUZEIRO DO SUL </t>
  </si>
  <si>
    <t>COMERCIAL@ECOSERVICEVIX.COM.BR</t>
  </si>
  <si>
    <t>(27) 3396-2909</t>
  </si>
  <si>
    <t>(27) 99643-6746</t>
  </si>
  <si>
    <t>a8bfa4a8-c67e-f011-b4cb-6045bd38c0bf</t>
  </si>
  <si>
    <t>eHNZv20AQj/vXSQryx57UARJEeN4sB2AVcjbnQmpoI0eTzWEbx+JHUVq3dLGScniJFsdsK7du65tmmXfRSl0ng==</t>
  </si>
  <si>
    <t xml:space="preserve">VALBERTO DE ANDRADE LIMA COUTINHO </t>
  </si>
  <si>
    <t>270.922.164-00</t>
  </si>
  <si>
    <t>DONKMASTER@TERRA.COM.BR</t>
  </si>
  <si>
    <t>(81) 99986-6453</t>
  </si>
  <si>
    <t>37381ba3-09ff-ed11-8f6d-002248e0d6a7</t>
  </si>
  <si>
    <t>cdh/DxJpWbw3JpzpuZJAESV6HwnRzjZDKMtduA2eompQBc8RcGJJotinnlpLH4rxF4fryRqp+rYRc8J59Sfoug==</t>
  </si>
  <si>
    <t xml:space="preserve">VAGUINE ROBERTO LEOCADIO </t>
  </si>
  <si>
    <t>073.749.326-77</t>
  </si>
  <si>
    <t>(33) 99856-4525</t>
  </si>
  <si>
    <t>2431881f-bf44-f111-bec7-7ced8da8d3f7</t>
  </si>
  <si>
    <t>hU2Hz9dZLQCbJWrz1T3DM8oVO8IgaHYwcqf8l93WL8uDZQeeQ2qk3Zi9gblPp4LWJ1MqZBV3icxRWZFkUH0rPQ==</t>
  </si>
  <si>
    <t xml:space="preserve">VAGUINALDO VITOR DE OLIVEIRA </t>
  </si>
  <si>
    <t>078.601.746-50</t>
  </si>
  <si>
    <t>VAGUINALDOVITO@GMAIL.COM</t>
  </si>
  <si>
    <t xml:space="preserve">WAGNALDO VITOR DE OLIVEIRA </t>
  </si>
  <si>
    <t>(33) 99812-9746</t>
  </si>
  <si>
    <t>f2f72845-9978-ec11-8943-002248379174</t>
  </si>
  <si>
    <t>eSjaTChsNTbjB3j/hwOI609Zc0rUvHhwjgAUQR2OjO0M4rwuW5XKqsdiYoGH0bO0lkEKlWJ1GT2OtunpxjZiPg==</t>
  </si>
  <si>
    <t>VAGNO PENITENTE</t>
  </si>
  <si>
    <t>081.232.877-98</t>
  </si>
  <si>
    <t>viveirocafeforte@gmail.com</t>
  </si>
  <si>
    <t>(27) 99977-2566</t>
  </si>
  <si>
    <t>VIVEIRO CAFÉ FORTE</t>
  </si>
  <si>
    <t>428a5965-2dcf-ed11-a7c6-002248e05a95</t>
  </si>
  <si>
    <t>5eRDRmcMz3bo5SWNZPfV9T8hdMhfCgBwuTKdd8d5r8gOYlEKcBg3EVY27lAu2/2MJ3dpj4ZCv0dcezkQADiglw==</t>
  </si>
  <si>
    <t>VAGNER RODRIGUES DE FREITAS</t>
  </si>
  <si>
    <t>170.926.147-16</t>
  </si>
  <si>
    <t>MOROBA</t>
  </si>
  <si>
    <t>vagnerfreitas.com.br@gmail.com</t>
  </si>
  <si>
    <t>(27) 99527-5167</t>
  </si>
  <si>
    <t>17c75f5e-521d-f111-8341-7ced8da8f0f8</t>
  </si>
  <si>
    <t>sSbJqdOnzuktAcaD901jyQ1GA9DTbjZXfESfcedMCMX7WuzXdsD7OzlZ8ydTpghas0o/cwT4GOG+mrsdzLadgg==</t>
  </si>
  <si>
    <t>VAGNER RODRIGUES</t>
  </si>
  <si>
    <t>044.657.866-54</t>
  </si>
  <si>
    <t>LEANDROMEIRA1020@GMAIL.COM</t>
  </si>
  <si>
    <t xml:space="preserve"> 33 99963 1475</t>
  </si>
  <si>
    <t>6e1420c6-2656-ee11-be6f-000d3ac16cd2</t>
  </si>
  <si>
    <t>3g9/lCMkphZEEojZNn7eq3hQpxSXMby47fF7ENyUvgD7qVn3v9pDRu5QnpuHQjaxZQBS7EqWq2rkhA8dBccYdw==</t>
  </si>
  <si>
    <t>VAGNER PIVOTTO</t>
  </si>
  <si>
    <t>040.592.509-37</t>
  </si>
  <si>
    <t>VAGNERPIVOTTO5@GMAIL.COM.BR</t>
  </si>
  <si>
    <t>VAGNER PIVOTTO NÃO UTILIZAR</t>
  </si>
  <si>
    <t>6dfc202a-c8a6-ec11-9840-00224837d3a6</t>
  </si>
  <si>
    <t>NowPBEtqULiaJe6A1oR7KQyoYzqIeFhdXjkVISCzet+6tB1oUfrtbKUK3ayyq0yKNm8PFub8UUICGtklK0jNTw==</t>
  </si>
  <si>
    <t>VAGNER PADOVAN FILHO</t>
  </si>
  <si>
    <t>152.611.857-26</t>
  </si>
  <si>
    <t>(27) 99988-6018</t>
  </si>
  <si>
    <t>VAGNER PADAVAN FILHO</t>
  </si>
  <si>
    <t>fae9bfe2-f3b4-ec11-983f-000d3ac07dc3</t>
  </si>
  <si>
    <t>sFn5ws42sbtuVvTmCKjZ3DGpKbtAON+i/TYEBwyBJjLUF9P8X67n+5wSqayCyLbxH8Y2W5mn/Z9zPHyogNVuRw==</t>
  </si>
  <si>
    <t>VAGNER PADOVAN</t>
  </si>
  <si>
    <t xml:space="preserve">CLIENTE POSSUIR UMA RETRO B95 USADA E NÃO PRETENDE COMPRAR NOVA NO MOMENTO. </t>
  </si>
  <si>
    <t>b9bd88e9-18a3-ed11-aad1-002248365bd2</t>
  </si>
  <si>
    <t>P45LBJONyo+stIdfr9cqmYv2Z09oTEwskEPnyp5igcBDj0XAA0KRr9Yk5b1Ye5C3e4n/zxhw9/J7fLvGVZ/Nrg==</t>
  </si>
  <si>
    <t>VAGNER MENEGUELI</t>
  </si>
  <si>
    <t>118.343.817-62</t>
  </si>
  <si>
    <t>MENEGUELIVAGNER@GMAIL.COM</t>
  </si>
  <si>
    <t>(27) 99712-0380</t>
  </si>
  <si>
    <t>40e15062-2a32-f111-88b3-6045bd3c4868</t>
  </si>
  <si>
    <t>XZ4mlri39YqR40Jrya/cjQmHzryBksmZdwq7i1ShdfbXd/8+3VmsP6dIKvBFT84t+M4rk59K+x5CPnuS1ehM9w==</t>
  </si>
  <si>
    <t xml:space="preserve">VAGNER JOSE DOS SANTOS </t>
  </si>
  <si>
    <t>034.122.406-56</t>
  </si>
  <si>
    <t>VAGNERJOSEDOSANTOS747@GMAIL.COM</t>
  </si>
  <si>
    <t>(33) 98409-8887</t>
  </si>
  <si>
    <t>644bd2dd-c95b-ef11-bfe3-6045bd3c07cc</t>
  </si>
  <si>
    <t>764SClcLAHXGTD6Ov8rhVmU1exx/q1gRc7i1eF+kRzFFNwqjugoogEUshJYrSgX6huZmBi2nD8xCLPu9MmxiDg==</t>
  </si>
  <si>
    <t xml:space="preserve">VAGNER FAUSTINO ESTÊVÃO </t>
  </si>
  <si>
    <t>118.030.036-00</t>
  </si>
  <si>
    <t>(33) 99849-0207</t>
  </si>
  <si>
    <t>676467a9-c89c-f111-b8db-7ced8da88059</t>
  </si>
  <si>
    <t>tD5TIAFWetjVURSV+xQsBQRdquRIO6TiCezt8komk34Av695j8d0FvkJGnelo6SS83aAnV9U4OGQUdt792Er8A==</t>
  </si>
  <si>
    <t>VAGNER DIAS DE MELO</t>
  </si>
  <si>
    <t>099.110.616-47</t>
  </si>
  <si>
    <t>VAGNER@GAMIL.COM</t>
  </si>
  <si>
    <t>2351a32d-0a2f-ee11-bdf4-000d3ac16819</t>
  </si>
  <si>
    <t>fiv9dvEtFbi3fee5pZP4uvk2D2bRxn3rKTNGMC4r9p1l+N94IuVhbTd91ive+0RrQezU2zFdPnaYtGtAvZ/4jw==</t>
  </si>
  <si>
    <t>VAGNER DE MELLO BARBOSA</t>
  </si>
  <si>
    <t>083.241.637-19</t>
  </si>
  <si>
    <t>CONQUISTA (SITIO SANTO ANTONIO) - NOVA FRIBURGO</t>
  </si>
  <si>
    <t>(22) 99206-1438</t>
  </si>
  <si>
    <t>2c8b7a35-146f-f011-b4cc-6045bd39566d</t>
  </si>
  <si>
    <t>k/v0CMLLLys/7CjUknqN9ick+nyj9DVduPDY3yntTCWn8cE0KAmzfMC42xoV9kSPVEuHkFs7wXakw/cxiRr+nA==</t>
  </si>
  <si>
    <t>VAGNER CAPELINI LARGURA</t>
  </si>
  <si>
    <t>097.439.357-62</t>
  </si>
  <si>
    <t>VAGNERLARGURA@GMAIL.COM</t>
  </si>
  <si>
    <t>Vagner Capelini Largura</t>
  </si>
  <si>
    <t>(27) 99604-4530</t>
  </si>
  <si>
    <t>34577624-41a2-f111-b8dc-7ced8da8afb0</t>
  </si>
  <si>
    <t>F5gZ6pgeWbT1KReaVgGuXPRfAx3OyOFvW07JEh9BPQBcOqDmeidBxsUJeT7vHI2ybedATYMnqkSa3FDvZ7yBGw==</t>
  </si>
  <si>
    <t xml:space="preserve">VAGNER CAITANO BAIA </t>
  </si>
  <si>
    <t>119.612.456-63</t>
  </si>
  <si>
    <t>VAGNER@GMAEIL.COM</t>
  </si>
  <si>
    <t>(33) 99816-8010</t>
  </si>
  <si>
    <t>6f97f0a9-46b2-ef11-b8e8-6045bd3c7cc8</t>
  </si>
  <si>
    <t>5CgJrTahq6+hJ/2AtWjSBvIeiuwXHBy7hzs5BlbkGcx/WYVOqK/tDpsyXo05Lj4dIp/p+Y9uDvKUfnnoTIhS2A==</t>
  </si>
  <si>
    <t xml:space="preserve">VAGNER ALVES SOARES </t>
  </si>
  <si>
    <t>070.106.976-71</t>
  </si>
  <si>
    <t xml:space="preserve">PIEDADE DE CARATINGA </t>
  </si>
  <si>
    <t>VAGNERMUNDICO@GMAIL.COM</t>
  </si>
  <si>
    <t>(33) 9907-5759</t>
  </si>
  <si>
    <t>WAGNER ALVES SOARES ( MUNDICO)</t>
  </si>
  <si>
    <t>373b3caa-72b4-ec11-983f-000d3ac075c3</t>
  </si>
  <si>
    <t>pfFKdNdS01VE5UTJDBffmDxZddbGheEi7rBcDzRSdfmlrcHtBAgxKVt8qB8PcyWOa125jaxdMRh6A+VQ5pqYKA==</t>
  </si>
  <si>
    <t>VACARES THOME DE PAULA</t>
  </si>
  <si>
    <t>031.823.757-17</t>
  </si>
  <si>
    <t>nafgs@hotmail.com</t>
  </si>
  <si>
    <t>(27) 99974-6220</t>
  </si>
  <si>
    <t>0e491125-f00e-ef11-9f89-002248e12921</t>
  </si>
  <si>
    <t>95msYP61g6Wxn6/DqRnb+GijfLfjPDnweXlVOqiTDVl8/448vLsxzU8cVmeA5J+/edI1FDybm2Liq+YYjm8Pow==</t>
  </si>
  <si>
    <t>V3S SOLUÇÕES &amp; PARTICIPAÇÕES LTDA</t>
  </si>
  <si>
    <t>27.657.776/0001-35</t>
  </si>
  <si>
    <t xml:space="preserve">SANTA LUCIA </t>
  </si>
  <si>
    <t>ADIMINISTRATIVO@MULTITECSI.COM.BR</t>
  </si>
  <si>
    <t>(27) 3026-9650</t>
  </si>
  <si>
    <t>6f3b7a3a-d489-ec11-93b0-002248d2fc4a</t>
  </si>
  <si>
    <t>J/mDCAOUwf9jeNgBDNwofR5P/7DrIAOBXFNwx2xjeMfEcb1QvBljoWNBvy/XDFlm3+vOy4GAnxp6PtrSnM4Lkg==</t>
  </si>
  <si>
    <t>V VALBUZI EIRELI</t>
  </si>
  <si>
    <t>08.919.786/0001-57</t>
  </si>
  <si>
    <t>LOKCARMOTOS01@YAHOO.COM</t>
  </si>
  <si>
    <t>(02) 7999-7266</t>
  </si>
  <si>
    <t>1ade42e6-e8e5-ed11-8848-002248e05778</t>
  </si>
  <si>
    <t>iYVVwBjMWKZsMypWKTRy/lwBEEcPW+m3W2JgWae5pFzXj03SrzVxnCEEB2njUQ1MtSfkKhXsvTDtRDGu/aF3Bw==</t>
  </si>
  <si>
    <t>V M NASCIMENTO MATERIAIS DE CONSTRUÇÃO E ARTIGOS DE FESTA LTDA</t>
  </si>
  <si>
    <t>26.626.342/0002-96</t>
  </si>
  <si>
    <t>PIABETA (INHOMIRIM)</t>
  </si>
  <si>
    <t>LUCAS.H@LUCAMATERIAIS.COM.BR</t>
  </si>
  <si>
    <t>(21) 2739-1480</t>
  </si>
  <si>
    <t xml:space="preserve">NOME DE FANTASIA: LUCA MATERIAIS DE CONSTRUÇÃO </t>
  </si>
  <si>
    <t>9826efd6-00aa-ec11-9840-002248de79c7</t>
  </si>
  <si>
    <t>lWDM/eJu5QAfYdObwyGF2ZASdma0EyrDtHT0+4sydn947taNSaXvGDJ0byU2kXJImwjvwpKdIXeYWE9bv3e2jA==</t>
  </si>
  <si>
    <t>V G TRANSPORTE EIRELI</t>
  </si>
  <si>
    <t>36.325.300/0001-98</t>
  </si>
  <si>
    <t>DOUTOR LUIZ TINOCO DA FONSECA</t>
  </si>
  <si>
    <t>2135e215-5b5d-ee11-8df0-002248e0d69c</t>
  </si>
  <si>
    <t>9+aO7WIkcXiCtjVXTSGQXegQXvtRvUUnMyQMCiV3enJqaFW4LGrArsfoYfFQluMF+inC8nX5RDpx9Z5f8YN0ng==</t>
  </si>
  <si>
    <t>V DE O RIBEIRO JARDINAGEM</t>
  </si>
  <si>
    <t>12.877.789/0001-42</t>
  </si>
  <si>
    <t>mmgramados.tovar@gmail.com</t>
  </si>
  <si>
    <t>(21) 2649-3316</t>
  </si>
  <si>
    <t>INSCRIÇÃO ESTADUAL: 79.234.109
CPF VALNEIS: 102.113.467-80</t>
  </si>
  <si>
    <t>(21) 98257-9155</t>
  </si>
  <si>
    <t>f64db12c-1ef7-ec11-82e6-000d3a8924b8</t>
  </si>
  <si>
    <t>LkCJPPkBe9wlIu6+octlS8EgBJ9Ji0JvaO1df0kYGZftPqRMTkJkwen4Usp+A0R/nCYAWC/kopqcoBr3TOGgxA==</t>
  </si>
  <si>
    <t>USIPLAN ENGENHARIA LTDA</t>
  </si>
  <si>
    <t>39.274.014/0001-39</t>
  </si>
  <si>
    <t>CONTROLE@USIPLAN.COM</t>
  </si>
  <si>
    <t>(27) 3228-1068</t>
  </si>
  <si>
    <t>512b5baa-cd25-e811-80dc-005056a30cd9</t>
  </si>
  <si>
    <t>oN5Q6PKtd3efvsJCJTzUqiG1ezmb6Tn8sjh7FzJ2jmwXaHa6bEhPHkqz0RbSPh4JujXqNKwOceIwKNiabtLBLg==</t>
  </si>
  <si>
    <t>USINA SANTA MARIA LTDA</t>
  </si>
  <si>
    <t>04.588.246/0001-87</t>
  </si>
  <si>
    <t>comprasgerais@usinasantamaria.com.br</t>
  </si>
  <si>
    <t xml:space="preserve">início do trabalho </t>
  </si>
  <si>
    <t>c5f71b7d-ac50-ee11-be6f-000d3ac16819</t>
  </si>
  <si>
    <t>WpClz4fDS6rIuHbIW0BGcgm6LFJEOL6ieLMxM4xKJArn7fdQrZTl+R8ioKjM7iG7I9LcMzQNHtUcoMFhvyUDSQ==</t>
  </si>
  <si>
    <t>USINA DE LEITE PARAISO LTDA</t>
  </si>
  <si>
    <t>45.621.875/0001-49</t>
  </si>
  <si>
    <t>(21) 3719-7048</t>
  </si>
  <si>
    <t xml:space="preserve">INSCRIÇÃO ESTADUAL: 12.404.395
EMPRESA DO GRUPO DA REDE ECONOMIA DE SUPERMERCADOS </t>
  </si>
  <si>
    <t>2811a9b7-b4ec-ec11-bb3c-000d3ac080d9</t>
  </si>
  <si>
    <t>BvCVvK8myF+hpyNp2RI7GD7urt9QlXu7B4d5erU1HukECtr0COqh/dr6HKUmRRiMJc89WCz4O7eRA2ssvGmVmQ==</t>
  </si>
  <si>
    <t>USINA ALCON</t>
  </si>
  <si>
    <t>30.974.737/0001-76</t>
  </si>
  <si>
    <t>CONCEICAO DA BARRA</t>
  </si>
  <si>
    <t>ALCON COMPANHIA DE ALCOOL CONC DA BARRA</t>
  </si>
  <si>
    <t>Conceição da Barra (ES)</t>
  </si>
  <si>
    <t>80281388-a277-ec11-8941-002248364862</t>
  </si>
  <si>
    <t>nweAL3Vrs7fRYcEsFZnep2Uu/wkxjszECzpRoUc7UMGVUbeaVrhdyTGQhR273hLv8KwLVjzHOApGNGlgMcIpiQ==</t>
  </si>
  <si>
    <t>URGON CONSTRUTORA LTDA</t>
  </si>
  <si>
    <t>14.292.067/0001-51</t>
  </si>
  <si>
    <t>JEFERSONURSINI@GMAIL.COM</t>
  </si>
  <si>
    <t>6f1b362f-e1e8-ed11-a7c6-002248e05a95</t>
  </si>
  <si>
    <t>uxxQjXteTUKY28kW7cz+yKKHKXhtRLsWw9gSqe0oRW7jDglMmDQy0JanTCgOeSGbJMffukH5yZja28NEKiqZ5g==</t>
  </si>
  <si>
    <t>URBANOMED COMERCIO DE PRODUTOS HOSPITALARESEIRELI</t>
  </si>
  <si>
    <t>32.534.670/0001-84</t>
  </si>
  <si>
    <t>JOSE.URBANO@UOL.COM.BR</t>
  </si>
  <si>
    <t>(22) 99612-3239</t>
  </si>
  <si>
    <t>84429307-ae35-f011-8c4d-002248df0f71</t>
  </si>
  <si>
    <t>KwqZqyM9qzH5EHGv0s62JLNjLYKWwtHqnLH246qCmJgWyuEXQYyGVpij35hBgZnAy4HDOu1lffgRmtcQr6krlA==</t>
  </si>
  <si>
    <t>UP COMPOST LTDA</t>
  </si>
  <si>
    <t>54.499.349/0001-49</t>
  </si>
  <si>
    <t>ERVALIA</t>
  </si>
  <si>
    <t>CONTABILIDADELOC@GMAIL.COM</t>
  </si>
  <si>
    <t>(32) 3554-1251</t>
  </si>
  <si>
    <t>LAEZIO SOUSA DUTRA</t>
  </si>
  <si>
    <t>UP COMPOST</t>
  </si>
  <si>
    <t>(31) 99936-9475</t>
  </si>
  <si>
    <t>Ervália (MG)</t>
  </si>
  <si>
    <t>cdd0412c-66b0-f111-aaac-e4fade036ddf</t>
  </si>
  <si>
    <t>wQv0KY7OwyKSoyVs11YE0H2Nlbw568FuPEmlk1FroQXnksNKT+rd5ggJyLTEjy83Bo38pHD/JM7vfZIhdUtrHA==</t>
  </si>
  <si>
    <t xml:space="preserve">UNIVERSO EMPREENDIMENTOS IMOBILIÁRIOS LTDA </t>
  </si>
  <si>
    <t>07.322.554/0002-35</t>
  </si>
  <si>
    <t>ARACATUBA</t>
  </si>
  <si>
    <t>FISCAL@AUDIMECASSESSORIA.COM.BR</t>
  </si>
  <si>
    <t>(27) 99971-3319</t>
  </si>
  <si>
    <t>e187801f-f3d8-ef11-8ee9-6045bd392b55</t>
  </si>
  <si>
    <t>rsYEdWQKnb6Vg6DjKGUVNlOnX/jh+ES3Z/uQh9gN+ngyMB032VawfW1KkSI82x9hNGvejtPH+56YuMWRi6Fhhw==</t>
  </si>
  <si>
    <t xml:space="preserve">UNIVERSIDADE FEDERAL RURAL DO RIO DE JANEIRO </t>
  </si>
  <si>
    <t>29.427.465/0001-05</t>
  </si>
  <si>
    <t>SEROPEDICA</t>
  </si>
  <si>
    <t xml:space="preserve">PADILHA O CENTRAL </t>
  </si>
  <si>
    <t>PESQUISADEPRECO@UFRRJ.BR</t>
  </si>
  <si>
    <t>(21) 2681-4676</t>
  </si>
  <si>
    <t>UNIVERSIDADE FEDERAL RURAL DO RIO DE JANEIRO</t>
  </si>
  <si>
    <t>(21) 99999-9999</t>
  </si>
  <si>
    <t>Seropédica (RJ)</t>
  </si>
  <si>
    <t>6da5ea51-8312-ed11-b83f-000d3a892734</t>
  </si>
  <si>
    <t>n5yKCjrioXVnhFc910vf8D+3WY0op/up9ZWccZSdSQz1DwIia2gLzhGTeQJPMfE6/fibsreXlFfglr0b0oIryA==</t>
  </si>
  <si>
    <t xml:space="preserve">UNITERRA ALUGUEL DE EQUIPAMENTOS LTDA </t>
  </si>
  <si>
    <t>21.217.061/0001-85</t>
  </si>
  <si>
    <t xml:space="preserve">São Lourenço </t>
  </si>
  <si>
    <t>(22) 99961-0073</t>
  </si>
  <si>
    <t>ebd15cb6-c825-e811-80dc-005056a30cd9</t>
  </si>
  <si>
    <t>0XdVWJWvDiYP/uSnd+DljFAQpJZCpyy+izas1TPQAOQa5OflA9LbYFdbFt13Ycl9+Lr0aWWrlO5TIKrUZFWWXg==</t>
  </si>
  <si>
    <t>UNIPEL ENGENHARIA LTDA</t>
  </si>
  <si>
    <t>05.146.494/0001-30</t>
  </si>
  <si>
    <t>7707c31f-79d8-ec11-a7b5-00224836b5e1</t>
  </si>
  <si>
    <t>dAEEFdUsbeH7qKSXtfpuo1IhylIaqIqI+4b8o+GPpjixTWeIpHy+k/a1EfTOfTCwNvmiwTcpzJBB0GxpETW1nA==</t>
  </si>
  <si>
    <t>UNIGUINCHO ASSISTENCIA 24 HORAS EIRELI</t>
  </si>
  <si>
    <t>04.685.944/0001-09</t>
  </si>
  <si>
    <t>ITABIRITO</t>
  </si>
  <si>
    <t>PRAIA</t>
  </si>
  <si>
    <t>UNIGUINCHO</t>
  </si>
  <si>
    <t>Itabirito (MG)</t>
  </si>
  <si>
    <t>f11175e7-c584-ee11-8179-000d3ac161d0</t>
  </si>
  <si>
    <t>J79deZAFo6Nz0CMo7kWcpz/Ghxl9m0WMwajI6TPf57k3QcN2pH7IHjHbMs9EebA+ABMywhc8VMSgieT9iAULbQ==</t>
  </si>
  <si>
    <t>UNIDAS LOCACOES E SERVICOS SA</t>
  </si>
  <si>
    <t>75.609.123/0001-23</t>
  </si>
  <si>
    <t>tributario@ouroverde.net.br</t>
  </si>
  <si>
    <t>4130937000</t>
  </si>
  <si>
    <t>OURO VERDE LOCACAO E SERVICO S.A</t>
  </si>
  <si>
    <t>616e9f28-293d-ed11-bba3-000d3a89210d</t>
  </si>
  <si>
    <t>lwCroBya2abLd5TJXE/nQBFojFJvAcFfhcn0/bArcbraDUHsWVGs2DlCHHtjJRjM4kwuQsloMUfc6VVgp6s4mg==</t>
  </si>
  <si>
    <t>UNICAFE AGRICULA S/A</t>
  </si>
  <si>
    <t>27.999.531/0002-77</t>
  </si>
  <si>
    <t>CARLOS CHAGAS</t>
  </si>
  <si>
    <t>UNICAFE.AGRICOLA@UNICAFE.BR</t>
  </si>
  <si>
    <t>(33) 3624-1395</t>
  </si>
  <si>
    <t>Carlos Chagas (MG)</t>
  </si>
  <si>
    <t>aaa89844-4ba5-f111-aaac-002248378445</t>
  </si>
  <si>
    <t>grh4Ud8YCWRJkHc4po8y3LHH7h0lLOxc0x569sTErR9Mno+rf2ci3HvTPdJQA5jVkgfD1LVGjYmYRcJ47WMMRw==</t>
  </si>
  <si>
    <t>UNIÃO DAS ASSOCIAÇÕES DOS PRODUTORES RURAIS DE BOM JARDIM</t>
  </si>
  <si>
    <t>24.704.367/0001-54</t>
  </si>
  <si>
    <t>SÃO MIGUEL</t>
  </si>
  <si>
    <t>UNIAORURAL.BJ@GMAIL.COM</t>
  </si>
  <si>
    <t>(22) 99924-0915</t>
  </si>
  <si>
    <t>73aa627a-d92f-ee11-bdf4-002248e0d66e</t>
  </si>
  <si>
    <t>XuvlVUpVSel22EIV4dVO6RDIk9ocTa2wf7f8yeo+NWIw2xT/oBzbp+lLng9uUnL4uD1cuzUlquscuE6C4tRUlA==</t>
  </si>
  <si>
    <t xml:space="preserve">UNI TERRA TERRAPLANAGEM LTDA </t>
  </si>
  <si>
    <t>10.970.151/0001-26</t>
  </si>
  <si>
    <t>MUQUECA</t>
  </si>
  <si>
    <t>(24) 2442-4367</t>
  </si>
  <si>
    <t>84c7595f-d243-f111-bec7-7ced8da8df84</t>
  </si>
  <si>
    <t>pkKrDGYcT/OemEseRoEre166eqdnROeKJgfu657KF0hKocrvICIcYcjZ0f+rEEax2klCBDcVbXKSj5/A/yUSZg==</t>
  </si>
  <si>
    <t>UNA AGRÍCOLA INDUSTRIAL E COMERCIAL LTDA</t>
  </si>
  <si>
    <t>03.281.330/0001-90</t>
  </si>
  <si>
    <t>UNAAGRICOLA@GMAIL.COM</t>
  </si>
  <si>
    <t>(73) 99973-7051</t>
  </si>
  <si>
    <t>0678845e-9478-f011-b4cb-6045bd39fa76</t>
  </si>
  <si>
    <t>eKufdP/kSl4DZ2DeaUxHYnAGOCh9p/7X6RK6xo1KNk/3zfAk5o3VXqM/xCCzI7p985jJu8PA7NHyJc3lR9epSA==</t>
  </si>
  <si>
    <t xml:space="preserve">UMBERTO JOÃO CASAGRANDE </t>
  </si>
  <si>
    <t>817.862.477-04</t>
  </si>
  <si>
    <t>maxmonstro@hotmail.it</t>
  </si>
  <si>
    <t xml:space="preserve">Umberto João Casagrande </t>
  </si>
  <si>
    <t>(27) 99931-5421</t>
  </si>
  <si>
    <t>c03708d0-2ed4-ef11-8eea-000d3ac14f64</t>
  </si>
  <si>
    <t>warZgfB9cUPDd1ETKsmgoseVRzMAktz/Ys7fypjvyrLYVYG4J6EfURsL+y6PhwEbARUSk3oSl260WJe9LFim1g==</t>
  </si>
  <si>
    <t>ULYSSES PICHARA AFFONSO</t>
  </si>
  <si>
    <t>349.863.246-91</t>
  </si>
  <si>
    <t>ULYSSESPICHARA@OUTLLOK.COM</t>
  </si>
  <si>
    <t>(27) 99982-9531</t>
  </si>
  <si>
    <t>f731cbd5-0838-f011-8c4d-000d3ac0f528</t>
  </si>
  <si>
    <t>4Y4J3uviQadCMDXwhkjLKQvZsxx7zr6RsseSe7AhGR5FKNHSU3xkuILrGzjZWDgE/vmJFbdTMGv9+m79CiDKew==</t>
  </si>
  <si>
    <t xml:space="preserve">ULTRAPAR SERVIÇOS INDUSTRIAIS LTDA </t>
  </si>
  <si>
    <t>31.878.729/0001-99</t>
  </si>
  <si>
    <t xml:space="preserve">PLANALTO </t>
  </si>
  <si>
    <t>COMERCIAL@ULTRAPARSERVICOS.COM.BR</t>
  </si>
  <si>
    <t>(27) 99608-4893</t>
  </si>
  <si>
    <t>ec7825dd-32db-ea11-a813-000d3ac1854d</t>
  </si>
  <si>
    <t>4e3qMYHHymBUjZsAgpaOlwujgi5xIgE1w9mIlnyQKyRYSYwdWUuc34pGO9Ztmqplh/IJZy+TXeMT4iD5cTS56A==</t>
  </si>
  <si>
    <t>ULLYSSES REIS BELMOK</t>
  </si>
  <si>
    <t>105.532.967-60</t>
  </si>
  <si>
    <t>02faa019-f610-ea11-a812-000d3ac1884e</t>
  </si>
  <si>
    <t>b4z/QJz6IK5c43HvGtcvV3gzWefc9uBiH7T0wx8EX8/JWE4GLwMCPOrbkjuOdugGzjjZErtAYJ0KGssTcQ+upQ==</t>
  </si>
  <si>
    <t>ULISSES SANTOS ABREU</t>
  </si>
  <si>
    <t>009.584.506-25</t>
  </si>
  <si>
    <t>ALMENADA</t>
  </si>
  <si>
    <t>Almenara (MG)</t>
  </si>
  <si>
    <t>001182d9-fc63-f011-bec2-000d3a89130c</t>
  </si>
  <si>
    <t>602Lo1JTn2uehSCnt0cEFOJYcCWBhAvhp4vPZSS6Xey5z8lTFOiU23IiNk7XxI/TK4hIS0jdvlF1+f9zHPsXAw==</t>
  </si>
  <si>
    <t xml:space="preserve">ULISSES PAULO CEZAR MOREIRA XAVIER </t>
  </si>
  <si>
    <t>073.984.886-02</t>
  </si>
  <si>
    <t>ULISSESXAVIER@HOTMAIL.COM</t>
  </si>
  <si>
    <t>(32) 98445-3308</t>
  </si>
  <si>
    <t>bef9f1fe-3c13-f111-8342-7ced8da8dace</t>
  </si>
  <si>
    <t>DaeuLwCppJ0dhwUNQ0GKyXbBNs56oHwELDRKwOFrzVEISC3c2krKVieLrh+p9Tf/ho3Fot+0lIxkhDHBu0MOMQ==</t>
  </si>
  <si>
    <t>Ulisses Leite Brasil</t>
  </si>
  <si>
    <t>024.594.677-29</t>
  </si>
  <si>
    <t>ULISSES.BRASIL@YAHOO.COM.BR</t>
  </si>
  <si>
    <t xml:space="preserve">ULISSES LEITE BRASIL </t>
  </si>
  <si>
    <t>PRIMEIRA VISITA NA PROPRIEDADE.</t>
  </si>
  <si>
    <t>(27) 99943-1336</t>
  </si>
  <si>
    <t>77743195-b78d-f011-b4cb-6045bd3b7c2e</t>
  </si>
  <si>
    <t>S/1Q47vg5NSFxPnEyeWKcevuUEji4v2IcQM4rZVTo2Far/frfRGOnoylWuZmS4bWcD51MZTQm8Nn4RtT+cGvyg==</t>
  </si>
  <si>
    <t xml:space="preserve">UILSON SOUZA OLIVEIRA </t>
  </si>
  <si>
    <t>930.642.765-49</t>
  </si>
  <si>
    <t>POVOADO CASINHA</t>
  </si>
  <si>
    <t>IARADASILVAOLIVEIRA8@GMAIL.COM</t>
  </si>
  <si>
    <t>(77) 99984-5906</t>
  </si>
  <si>
    <t>88a6589e-ae4c-ea11-a812-000d3ac1884e</t>
  </si>
  <si>
    <t>adjcPfqdmRVRQ9xsF6wSWqb6CfHOZhXzxy24ooSrtjf9HXPT68E1EdgPtlxrMtnVjlAmwHg78HpE3z0C7xvyJw==</t>
  </si>
  <si>
    <t>UILSON MORO</t>
  </si>
  <si>
    <t>086.622.397-57</t>
  </si>
  <si>
    <t>(27) 99974-3984</t>
  </si>
  <si>
    <t>7a204d57-4ebc-ed11-83fe-002248e05503</t>
  </si>
  <si>
    <t>wP6IjZyl1P3yOPBDjwstpMWmuW4wAp51+3Y6Cv04cOB9j1Nf6uVuTESx4RT1QiHceBWIhIx8G2fnudDz/coeLw==</t>
  </si>
  <si>
    <t>UILIS DENARDI</t>
  </si>
  <si>
    <t>024.170.265-89</t>
  </si>
  <si>
    <t>IRMÃ DILCE</t>
  </si>
  <si>
    <t>SANTANAEDENARDI@HOTMAIL.COM</t>
  </si>
  <si>
    <t>UILLES DENARDI</t>
  </si>
  <si>
    <t>CLIENTE INTERESSADO FERTINOX 1200</t>
  </si>
  <si>
    <t>(73) 99823-8048</t>
  </si>
  <si>
    <t>1b9ee13e-fb34-f111-88b4-7ced8da8f062</t>
  </si>
  <si>
    <t>Ad0HAHNZg6pJeTq8JVTINpThbn/yj4Hzcar9xnUtErIbf2Pa+VivN6LgYpniB7m0IFoYQd36RCcXU5zrgMMMTQ==</t>
  </si>
  <si>
    <t xml:space="preserve">UILIAN DIAS DA TRINDADE </t>
  </si>
  <si>
    <t>108.757.685-71</t>
  </si>
  <si>
    <t>CAMPO ALEGRE DE LOURDES</t>
  </si>
  <si>
    <t>WDIAS6535@GMAIL.COM</t>
  </si>
  <si>
    <t>UILIAN DIAS DA TRINDADE</t>
  </si>
  <si>
    <t>(11) 91460-6340</t>
  </si>
  <si>
    <t>Campo Alegre de Lourdes (BA)</t>
  </si>
  <si>
    <t>7bbf1c77-8329-ef11-840a-6045bd38265a</t>
  </si>
  <si>
    <t>qCL/Lous0EeI3IQM+/8Yj7E+JeOt7B7MsQ7aJqToq+bhpZXodp++hwHYeLhIbslNOMcKQPQqu90eA7/Bhy5DTA==</t>
  </si>
  <si>
    <t>UILIAN DE AMORIM SILVA</t>
  </si>
  <si>
    <t>950.918.075-00</t>
  </si>
  <si>
    <t>VEREDA</t>
  </si>
  <si>
    <t>SÃO JOÃO DA PRATA</t>
  </si>
  <si>
    <t>(73) 98183-8241</t>
  </si>
  <si>
    <t>Vereda (BA)</t>
  </si>
  <si>
    <t>b55a2659-016f-f111-ab0f-00224838196f</t>
  </si>
  <si>
    <t>EorzGSweGB6jcnNBfQ9n3uXjPcX5nQlmLjLGBHAroRmgiHGbvlZMec2WsOO2kWND6L9yj45xu5qyW4hIH6LWgA==</t>
  </si>
  <si>
    <t xml:space="preserve">UFF AGRONEGOCIOS LTDA </t>
  </si>
  <si>
    <t>40.037.209/0004-97</t>
  </si>
  <si>
    <t>FATURA@IRMAOSFRANCIOSI.COM.BR</t>
  </si>
  <si>
    <t>(77) 3628-7050</t>
  </si>
  <si>
    <t>UFF AGRONEGOCIOS LTDA</t>
  </si>
  <si>
    <t>(77) 99971-2311</t>
  </si>
  <si>
    <t>d0a77953-dcfb-f011-8407-6045bd390c9e</t>
  </si>
  <si>
    <t>u450nC8ffq0jtCgEbczqtpEfyhl7QrPRebGccsSDGleH9lbXNpF5BqYOXOFQnMpbKy1aoSAefVjxwcanmURu+g==</t>
  </si>
  <si>
    <t xml:space="preserve">UESLEI MOURA DA COSTA </t>
  </si>
  <si>
    <t>046.128.366-26</t>
  </si>
  <si>
    <t>JOANESIA</t>
  </si>
  <si>
    <t xml:space="preserve">FAZENDA DO BRAÇO </t>
  </si>
  <si>
    <t>UUWESLEY@HOTMAIL.COM</t>
  </si>
  <si>
    <t>(31) 7129-1626</t>
  </si>
  <si>
    <t>(31) 97129-1626</t>
  </si>
  <si>
    <t>Joanésia (MG)</t>
  </si>
  <si>
    <t>2f25743f-a2e5-ec11-bb3c-000d3ac08997</t>
  </si>
  <si>
    <t>i5KmHRKth4NxV+VUnKY19zzEQJwLq3U2Ea54otQsauoZFsQYEWAYsa4pCjedthlRj0bR7eSa0Iz8n05hUcqwWQ==</t>
  </si>
  <si>
    <t>UERLITO RODRIGUES DA SILVA</t>
  </si>
  <si>
    <t>112.852.847-98</t>
  </si>
  <si>
    <t>49fb8604-2b46-f011-877a-000d3a8910aa</t>
  </si>
  <si>
    <t>12kNYraSet/+gA/O2OmkyPwwdq2Ma8VnHbZIPdES6ucCf0q86d0c/Eq6FlecHw3ulODzGQDdC72jsEZ/RLCAIg==</t>
  </si>
  <si>
    <t>UENDEL MOREIRA LINO</t>
  </si>
  <si>
    <t>847.737.583-68</t>
  </si>
  <si>
    <t>UENDELMOREIRA@BOL.COM.BR</t>
  </si>
  <si>
    <t>Uendel Moreira Lino</t>
  </si>
  <si>
    <t>(89) 99099-9999</t>
  </si>
  <si>
    <t>61174d44-0742-f011-8779-6045bd392de6</t>
  </si>
  <si>
    <t>zegdaT/5I3nDSexLVNmShc0sW2HBjdcdesEf+9Cw6+zz+5ctGOeZEcIocwdkwySR7yOkgGsk4zbJs1STuuKjeg==</t>
  </si>
  <si>
    <t>UELTON EVANGELISTA SANTOS</t>
  </si>
  <si>
    <t>47.242.974/0001-45</t>
  </si>
  <si>
    <t>BOM JESUS DA LAPA</t>
  </si>
  <si>
    <t>UELTONEVANGELISTASANTOS@HOTMAIL.COM</t>
  </si>
  <si>
    <t>(77) 99136-7278</t>
  </si>
  <si>
    <t>Uelton evangelista santos</t>
  </si>
  <si>
    <t>Bom Jesus da Lapa (BA)</t>
  </si>
  <si>
    <t>ab8ad061-a29e-f011-bbd2-002248debc46</t>
  </si>
  <si>
    <t>c6vudlL6rlG9gh/F9MCWYPnAgVEfRsgIH9M8MvAuwNsm5EXJGOED2Zltcsqfr66cSIEDAbeFXpQY6+XIgsAb9w==</t>
  </si>
  <si>
    <t>UELLITON GOMES MIRANDA UELLITON GOMES MIRANDA</t>
  </si>
  <si>
    <t>055.198.177-66</t>
  </si>
  <si>
    <t>77ac4885-296e-ec11-8943-002248d2cc45</t>
  </si>
  <si>
    <t>1gyAVY8Lgq2Lp9KPqshaFSSDsSBoys3efc/p/wuTgdP6YGbvcPepJ3Qv9hk86nPvYUyzxjec+Tb5YnSSPYn4ng==</t>
  </si>
  <si>
    <t>UELLITON GOMES MIRANDA</t>
  </si>
  <si>
    <t xml:space="preserve">BOM JARDIM </t>
  </si>
  <si>
    <t>uelliton.gomes12@gmail.com</t>
  </si>
  <si>
    <t>(22) 99839-3806</t>
  </si>
  <si>
    <t>54bf90b7-3b6a-f111-ab0c-000d3ac04f3b</t>
  </si>
  <si>
    <t>Bs81tetV6XpYOWX3OO/UjRc3KIQGh4sR7tcfqRzItmaQN0gG3b1G6DVSRQoMMYoqzPMsKoqP5UdBmJ/nRT1eMg==</t>
  </si>
  <si>
    <t xml:space="preserve">UELITON PEREIRA SOUZA </t>
  </si>
  <si>
    <t>323.327.048-84</t>
  </si>
  <si>
    <t>UELI.TIM@HOTMAIL.COM</t>
  </si>
  <si>
    <t>(73) 99978-3733</t>
  </si>
  <si>
    <t>903a29b4-5ca5-f111-aaad-6045bd3b998c</t>
  </si>
  <si>
    <t>/u5Zxsccs5nTqr//KnB5+4cvMNTWOJDCJUgunArjK9hvv3Dvtvm2LDg9M8bWm40zxV9xi8sRdtUstuOlidw2Aw==</t>
  </si>
  <si>
    <t>UELITON DE JESUS</t>
  </si>
  <si>
    <t>059.682.945-07</t>
  </si>
  <si>
    <t>TABOCAS DO BREJO VELHO</t>
  </si>
  <si>
    <t>UELINTONDEJESUS@HOTMAIL.COM</t>
  </si>
  <si>
    <t>UELINTON DE JESUS</t>
  </si>
  <si>
    <t>(77) 99958-1851</t>
  </si>
  <si>
    <t>Tabocas do Brejo Velho (BA)</t>
  </si>
  <si>
    <t>1f70abe2-136c-f111-ab0e-000d3a889238</t>
  </si>
  <si>
    <t>LxrLsGxDCcRRM0EK3z0eAzwXYQtYIlBWOjra6FnSRaCbc37T/i1iyIa2IneELScSQfAJ2S9Ny6ECdNsldFl9AA==</t>
  </si>
  <si>
    <t>UEFS- UNIVERSIDADE ESTADUAL DE FEIRA DE SANTANA</t>
  </si>
  <si>
    <t>14.045.546/0001-73</t>
  </si>
  <si>
    <t xml:space="preserve">NOVO HORIZONTE </t>
  </si>
  <si>
    <t>NSSANTOS@UESFS.BR</t>
  </si>
  <si>
    <t>UNIVERSIDADE ESTADUAL DE FEIRA DE SANTANA</t>
  </si>
  <si>
    <t>(75) 98130-1857</t>
  </si>
  <si>
    <t>b3fcbf4f-d8f8-ec11-82e5-002248de6879</t>
  </si>
  <si>
    <t>e0BPScYtEWDf+5sIpRrchT28S3F/nK/7DfLCeq7GBjd1p74HnI0JK82V5NaPSXFJ0YvGpIDKAMOb5yfjd83v6w==</t>
  </si>
  <si>
    <t>UEDSON JOSE ALVES</t>
  </si>
  <si>
    <t>014.526.446-75</t>
  </si>
  <si>
    <t>(33) 99915-1692</t>
  </si>
  <si>
    <t>7862f517-a7aa-f011-bbd2-6045bd39c65e</t>
  </si>
  <si>
    <t>KpYcmDRLefeb7N4jYOzDf/6NO1bQKXER06sncnKdM9jTmRR51Y1ID28sTTQkKEY3aM/nw2Jjz4B3E9sDDqme/w==</t>
  </si>
  <si>
    <t>Udson Ramalho</t>
  </si>
  <si>
    <t>01.614.414/0001-73</t>
  </si>
  <si>
    <t>SAO JOSE DE UBA</t>
  </si>
  <si>
    <t>COMPRAS@SAOJOSEDEUBA.RJ.GOV.BR</t>
  </si>
  <si>
    <t>(22) 99904-0446</t>
  </si>
  <si>
    <t xml:space="preserve">PREFEITURA MUNICIPAL DE SÃO JOSÉ DE UBÁ </t>
  </si>
  <si>
    <t>São José de Ubá (RJ)</t>
  </si>
  <si>
    <t>59d68264-57dc-ec11-a7b5-00224836b6c1</t>
  </si>
  <si>
    <t>WsZk/UhB0wury/Ta1d91I9szx4b6b51wfS3OomKKmRB/G3neh+S2uffmvawVMBPVccuWLDxG8uZ/xoWRmPskiQ==</t>
  </si>
  <si>
    <t>UDSON CARLOS VANCINI</t>
  </si>
  <si>
    <t>030.938.357-98</t>
  </si>
  <si>
    <t>victorluisgbria@gmail.com</t>
  </si>
  <si>
    <t>(27) 99930-5645</t>
  </si>
  <si>
    <t>558eb8dc-a237-ef11-a316-6045bd39d53b</t>
  </si>
  <si>
    <t>NZ4HQtqdnrASIS/ejuRp31G8FX3UVrUPmEiF/Migr9hutk7ZQCK+BcK9a6QIX/Omwy0frkmTtdKUgO3yUnmXcg==</t>
  </si>
  <si>
    <t>UDO KUDIESS</t>
  </si>
  <si>
    <t>694.049.330-15</t>
  </si>
  <si>
    <t>d70c836e-6c22-ee11-9966-000d3ac1611c</t>
  </si>
  <si>
    <t>P0DP3xQockVT6J5IIgGyVVYdC/qdzmAO/JcbGhGaYVdkSmo51F1JzF58EV7tltsYCcPq0bqetj+BlOg23rGMNA==</t>
  </si>
  <si>
    <t>UCLECIO SCHUVANS</t>
  </si>
  <si>
    <t>096.608.597-32</t>
  </si>
  <si>
    <t>f7d372a7-33ea-ef11-9341-000d3ac04267</t>
  </si>
  <si>
    <t>ZJsRK80uQ3GuToQ1oW3S4nDW/vYc52C2tVWUQ3RWDFq2/UzmSEuGYfshR9kffCK7wGRijlX/l7kzn7hrE/Vtlg==</t>
  </si>
  <si>
    <t xml:space="preserve">UBIRATAN FRANCISCO FRANCIOSI </t>
  </si>
  <si>
    <t>40.037.209/0001-44</t>
  </si>
  <si>
    <t>ubiratanfranciosi@gmail.com</t>
  </si>
  <si>
    <t xml:space="preserve">Ubiratan Francisco Franciosi </t>
  </si>
  <si>
    <t>a146338b-306e-f111-ab0e-000d3ac1bd00</t>
  </si>
  <si>
    <t>XgyBNiOTq+vWO38qayckkw8PMjJtq2Y3PHsGiAJ1boO4EdsWqn0yCkIa9fP91BWSPOuHgNsZPsbeABAUR6LOjg==</t>
  </si>
  <si>
    <t>463.630.680-53</t>
  </si>
  <si>
    <t>UBIRATANFRANCIOSI@GMAIL.COM</t>
  </si>
  <si>
    <t>UBIRATAN FRANCISCO FRANCIOSI</t>
  </si>
  <si>
    <t>80a7d218-5343-ed11-bba3-002248de6499</t>
  </si>
  <si>
    <t>8NOBFNCrcSNlammdQN5SMctoDaQX9NpWi/cXklmkm6bYmyY2Uw1llcNiPvOuPlegow/HAfuC2zZqrKAEXfbraQ==</t>
  </si>
  <si>
    <t xml:space="preserve">Ubiram Brito de Souza </t>
  </si>
  <si>
    <t>951.976.995-15</t>
  </si>
  <si>
    <t xml:space="preserve">UBIRAM BRITO DE SOUZA </t>
  </si>
  <si>
    <t>(73) 98864-0780</t>
  </si>
  <si>
    <t>a5a0af9a-95e4-ed11-8848-000d3ac16ac8</t>
  </si>
  <si>
    <t>euch/qFFAo8f86wy5QmhlyA2snSXQ9fwm0bVaSbXlfNbUj5OeIobj6hJOB9cASY/SzIvfxPOUQO3KvloSWVfDQ==</t>
  </si>
  <si>
    <t xml:space="preserve">Uarley  Barbosa Gonçalves </t>
  </si>
  <si>
    <t>115.652.807-09</t>
  </si>
  <si>
    <t>castelarrogerio@gmail.com</t>
  </si>
  <si>
    <t xml:space="preserve">VARLEY BARBOSA GONÇALVES </t>
  </si>
  <si>
    <t>(27) 99858-3727</t>
  </si>
  <si>
    <t>5906522e-456d-f011-b4cb-6045bd392ec6</t>
  </si>
  <si>
    <t>3BWRzp5GktpAjjJ2y3EjHFrld+85KJYvW8Bg6H5YwHP7ozX0vmC+VeaCfVCh0WIEZj8u1dcSakzbnUhtKXEeYg==</t>
  </si>
  <si>
    <t>UARLEM DE NAZARÉ OLIVEIRA</t>
  </si>
  <si>
    <t>166.784.786-49</t>
  </si>
  <si>
    <t>UARLEM.NO@GMAIL.COM</t>
  </si>
  <si>
    <t>Uarlem de Nazaré Oliveira</t>
  </si>
  <si>
    <t>(27) 99982-3680</t>
  </si>
  <si>
    <t>b3ff7605-9e27-f111-88b4-6045bd39d204</t>
  </si>
  <si>
    <t>iyFwBpiJzCJ24zBHyGmjy/3Plmex+NXWGBYUrZXu2uWF6Kty8YLWv9BgOnqFCqDtieL/Oh/tLwnJU0R2jzc1RA==</t>
  </si>
  <si>
    <t>UANDOS PINTO MOZER</t>
  </si>
  <si>
    <t>034.614.386-18</t>
  </si>
  <si>
    <t>RESPLENDOR</t>
  </si>
  <si>
    <t>KRENAK</t>
  </si>
  <si>
    <t>WANPMOZER@GMAIL.COM</t>
  </si>
  <si>
    <t>(33) 99906-1525</t>
  </si>
  <si>
    <t>Resplendor (MG)</t>
  </si>
  <si>
    <t>6e2a6a51-0185-f111-ab0f-7ced8da89dbb</t>
  </si>
  <si>
    <t>uhpgQ+hZ0uBqUtQ607X5O/6l5amPH+fIUem1ylCYv3GJrZXx8Zn63QH2BTaGfIswr+PXHA0qZsQq5CaNjSrGcw==</t>
  </si>
  <si>
    <t>UALEXSON KIEPERT</t>
  </si>
  <si>
    <t>097.157.687-41</t>
  </si>
  <si>
    <t>UALEXSON82@GMAIL.COM</t>
  </si>
  <si>
    <t>(27) 99750-9981</t>
  </si>
  <si>
    <t>844471dd-373f-ed11-bba2-002248de6fbc</t>
  </si>
  <si>
    <t>NTQ2xTxZzT/1JSHRV4GgIiIhgwCA8VkNDJZ9DnZ1dX1UZimojiuPTb59IQVZZnTl65gxp9EcR+tKXCcDlAS70A==</t>
  </si>
  <si>
    <t xml:space="preserve">UALAS JOSÉ LUCAS FREITAS </t>
  </si>
  <si>
    <t>089.900.136-07</t>
  </si>
  <si>
    <t>UALAS JOSE LUCAS FREITAS</t>
  </si>
  <si>
    <t>(33) 98760-4868</t>
  </si>
  <si>
    <t>fa615e52-e5e9-ef11-9342-6045bd386169</t>
  </si>
  <si>
    <t>8pHJgqIeKr16uLTHAGuFXXDAmDWKGhMSmr0dcQPXhrgU9s82ptiFSBrLMxk09N3ZhkXmDCJd0bgOo16j9F5Pvg==</t>
  </si>
  <si>
    <t>SANTANA DO MANHUAÇU</t>
  </si>
  <si>
    <t>94a2dceb-eed8-ef11-8eea-6045bd386169</t>
  </si>
  <si>
    <t>bBeKPWD5MesHcPvJZ50NhHYR0tVHqzIJe/MtDgHtnKpQLW05lMtGd6srK5MBYmeguK2L4eoFZzr6pODYSaTSDQ==</t>
  </si>
  <si>
    <t xml:space="preserve">UALAS CRUZ DE OLIVEIRA </t>
  </si>
  <si>
    <t>154.038.867-02</t>
  </si>
  <si>
    <t>UALASCRUZDEOLIVEIRA@GMAIL.COM</t>
  </si>
  <si>
    <t>(27) 99860-6570</t>
  </si>
  <si>
    <t>3c26ef80-445b-f011-877a-002248360ecd</t>
  </si>
  <si>
    <t>eLR02Zl5DBJskuR0PpK4ndrfZvzwaWaZYNHAaSEb8l90U8FOV/GK4sV7Lmu8swWE1DJhFREDoeIN7glV3AR70g==</t>
  </si>
  <si>
    <t>TÚLIO MEDEIROS DE OLIVEIRA</t>
  </si>
  <si>
    <t>081.100.026-50</t>
  </si>
  <si>
    <t>TULIOMEDEIROS87@GMAIL.COM</t>
  </si>
  <si>
    <t>(27) 99998-1470</t>
  </si>
  <si>
    <t>aaa1401d-5be9-ef11-9342-6045bd386169</t>
  </si>
  <si>
    <t>/nizX+1Ny27cWkfzzUmh7rEfPLhEwsfxdmdjS2D/CYzOrXJeAbA0Qxw7Z3RUAI13NSC/ENTCCNv28kxyVvMTaQ==</t>
  </si>
  <si>
    <t xml:space="preserve">TULIO DRUMOND LEÃO </t>
  </si>
  <si>
    <t>093.213.956-60</t>
  </si>
  <si>
    <t>JARDINS</t>
  </si>
  <si>
    <t>TULIOMJ22@GMAIL.COM</t>
  </si>
  <si>
    <t>(33) 99929-0634</t>
  </si>
  <si>
    <t>70610011-f85d-ea11-a811-000d3ac1884e</t>
  </si>
  <si>
    <t>zkJxD2D+yA8yk2cdi30OV2jTsd+RJTu7Jb4L+hrAB0Gg1euWT8AkS5A5sesnHGzHziAMhfxsGso8xtyCFb7xsg==</t>
  </si>
  <si>
    <t>TULIO CALIMAN</t>
  </si>
  <si>
    <t>105.854.047-55</t>
  </si>
  <si>
    <t>(27) 99984-9460</t>
  </si>
  <si>
    <t>b842745c-7bf9-ec11-82e5-000d3a892734</t>
  </si>
  <si>
    <t>pukQ3AY+J7zavcWN1KL045DueDxnXLzibB6Xf43o23iskY378rROBwpHQyAPLGwYzzw9ooTwTyNJY1MTvSNuFw==</t>
  </si>
  <si>
    <t xml:space="preserve">TÚLIO BARBOSA MARTINS </t>
  </si>
  <si>
    <t>094.644.156-14</t>
  </si>
  <si>
    <t>SAO JOAO NEPOMUCENO</t>
  </si>
  <si>
    <t xml:space="preserve">APARECIDA </t>
  </si>
  <si>
    <t>(33) 99108-6465</t>
  </si>
  <si>
    <t>São João Nepomuceno (MG)</t>
  </si>
  <si>
    <t>c987a500-7831-e911-a950-000d3ac03497</t>
  </si>
  <si>
    <t>pywofFj92aPJhrtkC1hswQ4aFQpUx98ZPKTf02QvnYePmBfLh7PZdByq2vf/8LiGeSgBz2yC0VF1Jiqn7MdPyA==</t>
  </si>
  <si>
    <t>TUBIAS THOMAS</t>
  </si>
  <si>
    <t>149.094.247-50</t>
  </si>
  <si>
    <t>89809161-3bd8-ef11-8ee9-6045bd3926c8</t>
  </si>
  <si>
    <t>MwInp551g+iZiJZyPaSxmJd9GwXLTxPEfsX47/AlUDXryXcMYFHcXwFutmS1ojVw2x9V3v48F/uVF3/mO+T5NA==</t>
  </si>
  <si>
    <t>TSUYOCHI KURODA</t>
  </si>
  <si>
    <t>602.302.669-91</t>
  </si>
  <si>
    <t>TKURODA01@GMAIL.COM</t>
  </si>
  <si>
    <t>(77) 99971-8308</t>
  </si>
  <si>
    <t>0e20e972-399e-ec11-b400-002248d302ea</t>
  </si>
  <si>
    <t>X9sQhadOUjQswuxuH38wdSa4hpRUxIww0olF74+VWBp6PZIjxR2Efq0ejG10zjvXGntr7WmDeJrRbKZV+IokMw==</t>
  </si>
  <si>
    <t>TSA TRANSPORTE E TERRAPLANAGEM</t>
  </si>
  <si>
    <t>34.099.220/0001-36</t>
  </si>
  <si>
    <t>TARLINSOUZAAMORIM@GNAIL.COM</t>
  </si>
  <si>
    <t>(28) 99881-8100</t>
  </si>
  <si>
    <t>TSA TRANSPORTE E TERRAPLANAGEM EIRELI</t>
  </si>
  <si>
    <t>6b2c8c18-c8f1-ee11-a1fd-6045bd392cee</t>
  </si>
  <si>
    <t>nbMmRhmjv1ulDRlbHnnuI9XYZrVeJmMG9L1Qyctpvt0TwTLIezt7aUm0dlkN+RxgyjM02F7manYtJmfMMkFrHw==</t>
  </si>
  <si>
    <t>TRZ ENGENHARIA LTDA</t>
  </si>
  <si>
    <t>26.749.343/0001-47</t>
  </si>
  <si>
    <t>TRZENGENHARIA@HOTMAIL.COM</t>
  </si>
  <si>
    <t>(21) 96508-4185</t>
  </si>
  <si>
    <t>a00d3b31-5c02-ef11-9f89-002248d2e789</t>
  </si>
  <si>
    <t>OkgPyixLhtfwHyw+i3EezEeYtiCBrx/bVV5S7AMXQzejF5EjfBREeYAVlvNbDm8daIDC1B2Y6PZ2mPWvf+9TXQ==</t>
  </si>
  <si>
    <t>TRM SOLUÇÕES LTDA</t>
  </si>
  <si>
    <t>21.427.040/0001-94</t>
  </si>
  <si>
    <t xml:space="preserve">SILVA JARDIM </t>
  </si>
  <si>
    <t>CAJU</t>
  </si>
  <si>
    <t>financeiro@startcomercial.com.br</t>
  </si>
  <si>
    <t>(22) 99895-7955</t>
  </si>
  <si>
    <t>7fc3f144-66d7-ef11-8eea-6045bd3b404b</t>
  </si>
  <si>
    <t>RzAp5g4FR7G6XtDprlcZ+s/ow/+wSzA1DMdIXX5DvSIPPEWuqnGsLK4mkDgVHj/Dg5Id8lyDa7xv8mxlipHaig==</t>
  </si>
  <si>
    <t>TRITUCAP EQUIPAMENTOS  AGRICOLAS LTDA</t>
  </si>
  <si>
    <t>41.318.850/0001-10</t>
  </si>
  <si>
    <t>SERTAOZINHO</t>
  </si>
  <si>
    <t>ZONA INDUSTRIAL</t>
  </si>
  <si>
    <t>CONTATO@TRITUCAP.COM.BR</t>
  </si>
  <si>
    <t>(16) 2105-7700</t>
  </si>
  <si>
    <t>Sertãozinho (SP)</t>
  </si>
  <si>
    <t>8d7d7ab1-fc60-ed11-9562-000d3a8885bc</t>
  </si>
  <si>
    <t>MiCrBfNYKte57bNBW5tuOK8GoK9pbWv5ylVPjZZBLeb4TbE/umBkYxranNT89RJtx+PnBb48U3P9kngsZut5Ow==</t>
  </si>
  <si>
    <t>TRIMAK ENGENHARIA E COMÉRCIO S/A</t>
  </si>
  <si>
    <t>42.281.485/0012-31</t>
  </si>
  <si>
    <t>JARDIM PRIMAVERA</t>
  </si>
  <si>
    <t>d29a8fa9-8451-e911-a955-000d3ac03497</t>
  </si>
  <si>
    <t>KZonkrqPljHZ+kjGL/BvFN9ypoYimhTM4Ql2gEO4Xhwvov0wlbSKyLMwcE1CsqFmqWCGbMum7zn2VrJEoUAUOw==</t>
  </si>
  <si>
    <t>TRIFLORA AGROPECUARIA LTDA</t>
  </si>
  <si>
    <t>08.692.897/0001-73</t>
  </si>
  <si>
    <t>triflora@gmail.com</t>
  </si>
  <si>
    <t>92ff3ec3-3379-ec11-8d21-000d3a888b06</t>
  </si>
  <si>
    <t>EQxIvqLOHu3r6FZ92dhIUCsaG950UUi1fPqhLZ5lWDx3BHgeGu2wRGhDLXKogV4TJFq9MXDvpKff0AauUHs3Uw==</t>
  </si>
  <si>
    <t>TREVO LOCACOES E SERVICOS LTDA</t>
  </si>
  <si>
    <t>15.550.326/0001-60</t>
  </si>
  <si>
    <t>CAMURUGI</t>
  </si>
  <si>
    <t>TREVOLOCACOES@HOTMAIL.COM</t>
  </si>
  <si>
    <t>TREVO LOCAÇÕES SERVIÇOS LTDA</t>
  </si>
  <si>
    <t>(27) 999623988</t>
  </si>
  <si>
    <t>7b1afabf-20bb-ed11-83fe-000d3ac161d0</t>
  </si>
  <si>
    <t>6vB8emk8YPli9oaMx+kYgC3ch984li8oCNliateDNxNHKPNZr1RqmotMdT3yqFKc0QJ0wsNvY1Qtb0rUzdgDcQ==</t>
  </si>
  <si>
    <t>TREVO BAHIA FLORESTAL LTDA - ME</t>
  </si>
  <si>
    <t>17.813.638/0001-44</t>
  </si>
  <si>
    <t>EUNÁPOLIS</t>
  </si>
  <si>
    <t>PEQUI</t>
  </si>
  <si>
    <t>CARLOS@TREVOBAHIA.COM.BR</t>
  </si>
  <si>
    <t>99984-1810</t>
  </si>
  <si>
    <t>bf517785-1fbb-ed11-83fe-000d3ac1655c</t>
  </si>
  <si>
    <t>baZfGzf4N4b/afLyvJ23w4HTY1b847yl4HzfGZixzOUFMGlf0sem6Qzw5CxFnF/mBuURZzGkcNDCFhTKR6nqUA==</t>
  </si>
  <si>
    <t>5fe82236-25bb-ed11-83fe-000d3ac16738</t>
  </si>
  <si>
    <t>YTGn3NPYV5itcgO5cNlrxuTeog0Gtsdkf1GDs/yyjzPLphUq3F23pufk70blWeeNAoJh4J/q9aO6SHW8GbIhvw==</t>
  </si>
  <si>
    <t>bef3d2ee-93ee-ec11-bb3c-000d3ac08383</t>
  </si>
  <si>
    <t>mu9ahBKCc2YEr2f5vfn7Qwq9MUR6fBC+JvZx3OgI5BBDVzxgvqfuxyMdtazHfIHj3ZeC8MhGvBi9HtOAqE2FTg==</t>
  </si>
  <si>
    <t>TREVO BAHIA FLORESTAL LTDA</t>
  </si>
  <si>
    <t>(73) 3261-2400</t>
  </si>
  <si>
    <t>546e2f41-28bb-ec11-983f-00224836a96e</t>
  </si>
  <si>
    <t>RDLo9lR//50wPwVcE9bMkg9ZPlq6ovOWrfjL++kUXaFb5yZktJyITbTDyrjaWIOxl3RooQdQvLGLO0oDeB6zHw==</t>
  </si>
  <si>
    <t xml:space="preserve">TREVISANI LOCAÇÃO DE MÁQUINAS </t>
  </si>
  <si>
    <t>11.302.504/0001-82</t>
  </si>
  <si>
    <t>(27) 99988-0188</t>
  </si>
  <si>
    <t>168fc747-82d9-ef11-8ee9-6045bd3a7fad</t>
  </si>
  <si>
    <t>3L3jLN/LKomWxxbjSk+FNZh5Amsn5cFw1mJA0aYmgj4sf5FCMop5bdM7Voq6tA5L6u7PZBYbhvfSiSdakU/Dkg==</t>
  </si>
  <si>
    <t>TREE AGROFRORESTAL S.A.</t>
  </si>
  <si>
    <t>46.742.630/0003-02</t>
  </si>
  <si>
    <t>MORRO DO COCO</t>
  </si>
  <si>
    <t>leonardo.bonin@treemais.com.br</t>
  </si>
  <si>
    <t>(38) 99896-4492</t>
  </si>
  <si>
    <t>5b85deac-fe2e-eb11-a813-000d3ac1884e</t>
  </si>
  <si>
    <t>l4UcuU7XVZUTc3mERVoyCq8eww0eEse/Ana0UEWPWC2kTz471JeoFJXspZUOVEFT+2LXUpM+0RT9yLn90omsEw==</t>
  </si>
  <si>
    <t>TRAXTERRA SERVICOS E EQUIPAMENTOS LTDA</t>
  </si>
  <si>
    <t>09.537.442/0001-46</t>
  </si>
  <si>
    <t>VOLTA REDONDA</t>
  </si>
  <si>
    <t>VILA SANTA CECILIA</t>
  </si>
  <si>
    <t>Volta Redonda (RJ)</t>
  </si>
  <si>
    <t>cba05e2c-94ef-ef11-be20-6045bd3b8e85</t>
  </si>
  <si>
    <t>TO9TCPR6vv1bT2JgFN9pG9ObMKEiG9w7KeVcSVs5MTv4OEnImBoxS2m9WITMYkTdWz5NEJFj6enVPftMsXbZTg==</t>
  </si>
  <si>
    <t>TRATORON COMERCIO DE MAQUINAS E IMPLEMENTOS AGRICOLAS LTDA</t>
  </si>
  <si>
    <t>03.614.482/0001-68</t>
  </si>
  <si>
    <t>RO</t>
  </si>
  <si>
    <t>VILHENA</t>
  </si>
  <si>
    <t>JARDIM ELDORADO</t>
  </si>
  <si>
    <t>BOASAFRA@BOASAFRAAGRO.COM.BR</t>
  </si>
  <si>
    <t>(69) 3422-2323</t>
  </si>
  <si>
    <t>TRATORON COM DE MAQUINAS E IMPL AGR</t>
  </si>
  <si>
    <t>Vilhena (RO)</t>
  </si>
  <si>
    <t>2197482f-04e4-ef11-9341-00224837364e</t>
  </si>
  <si>
    <t>JPAOxaXAvYhE/Go0WIW+VDTOminD0kFxv//1YjIYP8MikTJyS2f0wfA8ngzfxMLVpeNZmy1nyCbWQlcaMUE/Mw==</t>
  </si>
  <si>
    <t xml:space="preserve">TRATOR TORRES </t>
  </si>
  <si>
    <t>01.640.248/0001-80</t>
  </si>
  <si>
    <t>JEQUITINHONHA</t>
  </si>
  <si>
    <t xml:space="preserve">ALVORADA </t>
  </si>
  <si>
    <t>ELBERTTORRES@HOTMAIL.COM</t>
  </si>
  <si>
    <t>(33) 99976-9101</t>
  </si>
  <si>
    <t>Jequitinhonha (MG)</t>
  </si>
  <si>
    <t>251ffc3d-af8d-f011-b4cb-000d3ac1d87e</t>
  </si>
  <si>
    <t>eHAJ5gdmgqi3RKPWJlglR00l0PVqSeO5q6uk0gZwnLB3Id54bLarD3Ziy4xjS3FtZk1wTps+Im/i4Qkr4798zQ==</t>
  </si>
  <si>
    <t>TRANSUICA LOCACAO E PREST SERVICOS LTDA</t>
  </si>
  <si>
    <t>32.466.732/0001-68</t>
  </si>
  <si>
    <t>FISCAL@TRANSUICA.COM.BR</t>
  </si>
  <si>
    <t>(27) 2124-0229</t>
  </si>
  <si>
    <t>TRANSUIÇA TRANSPORTES  LOCAÇÕES E VEICULOS LTDA</t>
  </si>
  <si>
    <t>fa76d2e9-91fa-ef11-bae1-6045bd39bb47</t>
  </si>
  <si>
    <t>UoeG9s7fGCUozwB222rTHUAeyLfGJzGQ5WU7jfO7ShCVZ8du+gomqtdfRETMbG/529R63v/xplRMzsNzv172OQ==</t>
  </si>
  <si>
    <t xml:space="preserve">TRANSREBOUÇAS TRANSPORTE LTDA </t>
  </si>
  <si>
    <t>17.683.119/0001-09</t>
  </si>
  <si>
    <t>CAMINHO DO MAR</t>
  </si>
  <si>
    <t>EZIO@REBOUCASTRANSPORTE.COM.BR</t>
  </si>
  <si>
    <t>(73) 2011-0871</t>
  </si>
  <si>
    <t>TRANSREBOUÇAS TRANSPORTE LTD</t>
  </si>
  <si>
    <t>(73) 99992-8651</t>
  </si>
  <si>
    <t>a1281388-a277-ec11-8941-002248364862</t>
  </si>
  <si>
    <t>XFF2hyytp7ZbGapqF0ILV5yuNT80IyPvbBh4uJXBH0ess5b1OJ8Ex1Oi1WO00tQREn6GXbc+H9oxnAKPcAh94w==</t>
  </si>
  <si>
    <t>TRANSPRESSAO TRANSPORTES EIRELI</t>
  </si>
  <si>
    <t>18.335.268/0001-40</t>
  </si>
  <si>
    <t xml:space="preserve">VIANA                                   </t>
  </si>
  <si>
    <t>UNIVERSAL</t>
  </si>
  <si>
    <t>FILIPESILVA19@HOTMAIL.COM</t>
  </si>
  <si>
    <t>(27) 998597318</t>
  </si>
  <si>
    <t>68f2d396-cd94-ec11-b400-000d3ac1f40c</t>
  </si>
  <si>
    <t>cMQ0GJnwCcDYxInHGlZQb2K0AE5KqPFvpBpdbBKZhPQ+RCxYPrXCEliQMS61/8vVerYUI94WAY40SQnOBpmz1g==</t>
  </si>
  <si>
    <t>TRANSPORTE E TERRAPLANAGEM TAPERA LTDA</t>
  </si>
  <si>
    <t>17.527.436/0001-36</t>
  </si>
  <si>
    <t>TAPERA</t>
  </si>
  <si>
    <t>DEPSCONTABIL@UOL.COM.BR</t>
  </si>
  <si>
    <t>(28) 99935-6397</t>
  </si>
  <si>
    <t>TRANSPORTE E TERRAPLANAGEM TAPERA LTDA ME</t>
  </si>
  <si>
    <t xml:space="preserve">CLIENTE POSSUI  
1 RETRO B110B  
2 E145C
1 ESCAVADEIRA HYUNDAI 
1 RETRO JCB
</t>
  </si>
  <si>
    <t>0ec681ea-e917-ed11-b83f-002248de6302</t>
  </si>
  <si>
    <t>Ehh6dbmwE1Ua/ikKS+5t78Bc1Gr1mPNTnFpTIpj0QcgxPL5YlHDA6kGE3xdBbaKMl8c/0U41z1tH4PPBL2XLFg==</t>
  </si>
  <si>
    <t>TRANSPORTADORA MELLO DE TERESOPOLIS LTDA</t>
  </si>
  <si>
    <t>73.338.857/0001-90</t>
  </si>
  <si>
    <t>BOM RETIRO</t>
  </si>
  <si>
    <t>TRANSPORTADORAMELLO@GMAIL.COM</t>
  </si>
  <si>
    <t>(21) 2742-9232</t>
  </si>
  <si>
    <t>505aa0bc-d1ea-ed11-a7c6-002248e0d3fd</t>
  </si>
  <si>
    <t>YA7g1g013QwIF0jI/GWfa91ONjzg0GkrMA1685XzEcGRGz+964Vbd1o1b/zzvCoP66/ysHcyaFoU3ySxKdy4aQ==</t>
  </si>
  <si>
    <t xml:space="preserve">TRANSNEC LOCAÇÃO DE MÁQUINAS E EQUIPAMENTOS LTDA </t>
  </si>
  <si>
    <t>26.412.690/0001-80</t>
  </si>
  <si>
    <t>SANTA CRUZ</t>
  </si>
  <si>
    <t>(21) 2687-3622</t>
  </si>
  <si>
    <t>TRANSNEC LOCACAO DE MAQUINAS E EQUIPAMENTOS EIRELI - ME</t>
  </si>
  <si>
    <t>bf90896c-4da2-ed11-aad1-002248de6302</t>
  </si>
  <si>
    <t>JGf4JBxX9sd8sFOAACjXVtJtMVhk/z7vie/jDP+UHTrjyOYVXZk4VOXGJfNLeQAtjQ0+K9Upn421b3kY4tsTtg==</t>
  </si>
  <si>
    <t xml:space="preserve">TRANSMORGUINI LOCAÇÃO E TRANSPORTES LTDA </t>
  </si>
  <si>
    <t>07.344.272/0001-58</t>
  </si>
  <si>
    <t>(24) 2242-7828</t>
  </si>
  <si>
    <t>9eb3f64b-06d2-ec11-a7b6-000d3a88fdff</t>
  </si>
  <si>
    <t>4Duv/C00YabxdNlk2SH+WXAos07bjBcqf1HRP65aveUBvMOS+3CouesccBHRkjV0ppbZLFoU0PqXri7KOVE9jA==</t>
  </si>
  <si>
    <t xml:space="preserve">TRANSMATER TRANSPORTE E TERRAPLANAGEM LTDA </t>
  </si>
  <si>
    <t>33.748.716/0001-20</t>
  </si>
  <si>
    <t>OLARIA</t>
  </si>
  <si>
    <t>(21) 2564-3621</t>
  </si>
  <si>
    <t>TRANSMATER TRANSPORTES E TERRAPLANAGEM LTDA</t>
  </si>
  <si>
    <t>e4271388-a277-ec11-8941-002248364862</t>
  </si>
  <si>
    <t>N3Luc3O2kReKJda8ojVRt7/v0Z2f1FZtkpfj1v/sJDVHV3dPPez1BLOz06yZ/MjCtlF8AfvC1p0bb4hMpuTnTg==</t>
  </si>
  <si>
    <t>TRANSMARKS - TRANSPORTES &amp; SERVICOS LTDA</t>
  </si>
  <si>
    <t>09.602.795/0001-82</t>
  </si>
  <si>
    <t>SEGQUALIDADE@TRANSMARKS.COM.BR</t>
  </si>
  <si>
    <t>6682d082-b09f-ec11-b400-002248d30a36</t>
  </si>
  <si>
    <t>brJbbCKdgHckX36om9Wcolf+0YzZnCbBEAJMrBeu7yNsZX3/LULa1fQ/gi+p4ItRPdT3F4cLLCqSWPUEwYcd6w==</t>
  </si>
  <si>
    <t>LARANJEIRAS VELHA</t>
  </si>
  <si>
    <t>ELISANGELA@TRANSMARKS.COM.BR</t>
  </si>
  <si>
    <t>(27) 3318-2232</t>
  </si>
  <si>
    <t>745f4d9f-ad87-ed11-81ad-000d3a8928b2</t>
  </si>
  <si>
    <t>7/Mx3TGlBdLEWcZcs8/PNZ+j83Xvuj8h0VW9QfQX+oOCWRC4VwzmqApgt97wrbhQbKkw+XqHxIy/nK9oXVuecw==</t>
  </si>
  <si>
    <t>TRANSMALI TRANSPORTES LTDA</t>
  </si>
  <si>
    <t>43.813.163/0001-04</t>
  </si>
  <si>
    <t>TRANSMALI_TRANSPORTADORA@HOTMAIL.COM</t>
  </si>
  <si>
    <t>(27) 99519-2247</t>
  </si>
  <si>
    <t>dc271388-a277-ec11-8941-002248364862</t>
  </si>
  <si>
    <t>kmywX3jhrhhEP3xsQydz3mMpD8LN/teVkDLjrXPXed1WL6tFc7jv0OsOLQ7fHjMOwuHk+Xb0ep/YfKatbPaC0w==</t>
  </si>
  <si>
    <t>TRANSLOCK TERRAPLANAGEM DEMOLICOES TRANSPORTE E LOCACAO EI</t>
  </si>
  <si>
    <t>09.046.522/0001-07</t>
  </si>
  <si>
    <t xml:space="preserve">SAO JOAO DE MERITI                      </t>
  </si>
  <si>
    <t>AGOSTINHO PORTO</t>
  </si>
  <si>
    <t>TT@GMAIL.COM.BR</t>
  </si>
  <si>
    <t>TRANSLOCK TERRAPLANAGEM DEMOLICOES TRANS</t>
  </si>
  <si>
    <t>São João de Meriti (RJ)</t>
  </si>
  <si>
    <t>08291388-a277-ec11-8941-002248364862</t>
  </si>
  <si>
    <t>9+QT9kwAwC2FjAGTETCOxyxfUx9WfNbCUC2hzZ24mXBIH2t+2q77sDq1M4XjcAtRVkiZ/qo/T/Fxtz0apZMFIQ==</t>
  </si>
  <si>
    <t>TRANSJANINE LOCACOES LTDA</t>
  </si>
  <si>
    <t>32.392.482/0001-69</t>
  </si>
  <si>
    <t>TRANSJANINETRANSPORTE@HOTMAIL.COM</t>
  </si>
  <si>
    <t>(27) 32562073</t>
  </si>
  <si>
    <t>TRANSJANINE LOCACOES LTDA - EPP</t>
  </si>
  <si>
    <t>6c1c4938-5aba-f011-bbd3-002248e03409</t>
  </si>
  <si>
    <t>DLViwyDd5HFryLoYYhThJvCFMPCjkALW4TVY8r+PpJZxIv39LZMAlQj2s61eu47rLlyuaEd4ZDixbGunOEwoBw==</t>
  </si>
  <si>
    <t>TRANSFREE LOCADORA LTDA</t>
  </si>
  <si>
    <t>16.979.654/0001-49</t>
  </si>
  <si>
    <t>DUAS PEDRAS</t>
  </si>
  <si>
    <t>f52667a7-8c7e-f011-b4cc-002248df0b6a</t>
  </si>
  <si>
    <t>SAvYw+NMJzLqoOWISuHLROiMEDwDTu4ps2WqCwok3HJXsJ8B3nrcGrWaz9nsZYsnDcg3WIvASe70JGbWa2SX+g==</t>
  </si>
  <si>
    <t>TRANSFORMA GERENCIAMENTO DE RESÍDUOS LTDA</t>
  </si>
  <si>
    <t>06.007.800/0001-10</t>
  </si>
  <si>
    <t>CÓRREGO DO OURO</t>
  </si>
  <si>
    <t>GABRIELREZENDE@TRANSFORMARESIDUOS.COM.BR</t>
  </si>
  <si>
    <t>TRANSFORMA GERENCIAMENTO DE RESIDUOS LTDA</t>
  </si>
  <si>
    <t>(22) 99205-9716</t>
  </si>
  <si>
    <t>d762c056-f50c-ed11-b83e-002248de6f5f</t>
  </si>
  <si>
    <t>Ttna9NYVCBKSvmY+73Hz4x+vMFVGAE83gh6eWIrg1aEfw7//1YKO8Sv3/5OenU9M/TbGYCcdjU8Hs0D3pnw92A==</t>
  </si>
  <si>
    <t xml:space="preserve">TRANSCUPIM TERRAPLANAGEM E SERVIÇOS LTDA </t>
  </si>
  <si>
    <t>08.960.274/0001-34</t>
  </si>
  <si>
    <t>NOVA IGUACU</t>
  </si>
  <si>
    <t>PONTO CHIC</t>
  </si>
  <si>
    <t>Nova Iguaçu (RJ)</t>
  </si>
  <si>
    <t>fe679562-7e77-ef11-ac20-002248370cef</t>
  </si>
  <si>
    <t>EDcN6OZ6veZfqwQj8XYUGR1NCIQ82KZ5Skpv9nkWleGwIoqn37udvhoRCggIpw4vGcwol1eyRBd8dRzwkjT9+A==</t>
  </si>
  <si>
    <t>TRANSCABRAL MATERIAIS DE CONSTRUÇÃO E TRANSPORTADORA LTDA</t>
  </si>
  <si>
    <t>18.445.621/0001-44</t>
  </si>
  <si>
    <t xml:space="preserve">PARQUE DOS ARTISTAS </t>
  </si>
  <si>
    <t>TRANSCABRAL.CABRAL@GMAIL.COM</t>
  </si>
  <si>
    <t>(21) 98608-0799</t>
  </si>
  <si>
    <t>cc10884c-2249-f011-877b-000d3ac04b80</t>
  </si>
  <si>
    <t>w8J6mQmVH6W1J1KOyrEEQAjCL6eqKjd7AaClbwxymkkuVd/04A+SBdCANayl0+liL7bv5a3TomZBDLfe2xrhRA==</t>
  </si>
  <si>
    <t>TRANSAMÉRICA DE HOTÉIS NORDESTE LTDA</t>
  </si>
  <si>
    <t>13.432.810/0001-69</t>
  </si>
  <si>
    <t>COMANDATUBA</t>
  </si>
  <si>
    <t>CAIQUE.TRINDADE@TRANSAMERICA.COM.BR</t>
  </si>
  <si>
    <t>(73) 99983-8719</t>
  </si>
  <si>
    <t>8229a2fb-aa18-f111-8341-7ced8da7e341</t>
  </si>
  <si>
    <t>su49Bn5eQOC+YvgzTITEw5fuWLJWEKJ0YWIRHSLJErryz6Oj4E7fhBLZbRWuhf/nftpKbNlhWMriivjfN0xy/A==</t>
  </si>
  <si>
    <t>TRANS LUCCAS</t>
  </si>
  <si>
    <t>34.848.354/0001-02</t>
  </si>
  <si>
    <t>GARCA</t>
  </si>
  <si>
    <t>FERROROPOLIS</t>
  </si>
  <si>
    <t>PEDROFARUK@HOTMAIL.COM</t>
  </si>
  <si>
    <t>(14) 99677-2565</t>
  </si>
  <si>
    <t>PEDRO LUCCAS</t>
  </si>
  <si>
    <t>Garça (SP)</t>
  </si>
  <si>
    <t>7adf1135-f07d-f011-b4cb-002248372232</t>
  </si>
  <si>
    <t>xlVNwbfCZJhxLEp9dXLgePeJwMnDtXSoamqWvL6RSl0zQbvi3fHFzHjMREMqd1IG1RgREh7u6jxHLq4mg0vQTg==</t>
  </si>
  <si>
    <t>TRANS 1.000 LOGÍSTICA E LOCAÇÃO LTDA</t>
  </si>
  <si>
    <t>04.742.858/0001-82</t>
  </si>
  <si>
    <t>(21) 97964-3679</t>
  </si>
  <si>
    <t>84858f5c-c011-f111-8342-7ced8da8f0ef</t>
  </si>
  <si>
    <t>h5R+tp/4+vCfFX6uUkyAbWDs5Cj5co2EK5IS18NTG3v2YaDOXe4DLO3KBlYPRt9GoldmB95rDPfBLZGZbvj0Jg==</t>
  </si>
  <si>
    <t>TRAJANO DE MAGALHAES BARBALHO</t>
  </si>
  <si>
    <t>037.431.866-24</t>
  </si>
  <si>
    <t>TRAJANOBARBALHO@YAHOO.COM.BR</t>
  </si>
  <si>
    <t>6135484609</t>
  </si>
  <si>
    <t>61992131527</t>
  </si>
  <si>
    <t>e639062f-252d-f111-88b3-6045bd3c42cf</t>
  </si>
  <si>
    <t>4HjlR5EDjHYmKUX2Ox3Vo+ufz1h2tv8OadMRz7E1RZMQRsd2bXcv1hUQr8QZaN8pH9Cz2hL4ndqtEMUQoTBgDg==</t>
  </si>
  <si>
    <t>TRACOMAL TERRAPLANAGEM E CONSTRUÇÕES MACHADO LTDA</t>
  </si>
  <si>
    <t>27.143.007/0001-19</t>
  </si>
  <si>
    <t xml:space="preserve">SÃO GERALDO </t>
  </si>
  <si>
    <t>COTACAO@TRACOMAL.COM.BR</t>
  </si>
  <si>
    <t>TRACOMAL TERRAPLENAGEM E CONSTRUCOES MACHADO LTDA</t>
  </si>
  <si>
    <t>(27) 99640-0028</t>
  </si>
  <si>
    <t>20f390fd-0799-ed11-aad1-000d3a8923eb</t>
  </si>
  <si>
    <t>0FuGrr3WHfj5HYL7nC8I73vzFF1Lmx0OhMi6iiv8TVxOlZmBD0FJJboEA48Thgjl281U9h6KsCYAaIuMqbpMdw==</t>
  </si>
  <si>
    <t xml:space="preserve">TR TRANSPORTES VR LTDA </t>
  </si>
  <si>
    <t>40.147.474/0001-85</t>
  </si>
  <si>
    <t xml:space="preserve">DORANDIA </t>
  </si>
  <si>
    <t>(24) 3346-5820</t>
  </si>
  <si>
    <t>0709ec42-f289-ec11-93b0-002248d2f5f2</t>
  </si>
  <si>
    <t>YONWS1fmnOKOo1J5ijP0B3Cc8cNZogw4GN4jhrdFxT0uVNkkkZ2Wx7EeJwebO6F6GBczO/wKLZWZz/cYc7YjoQ==</t>
  </si>
  <si>
    <t>TPJ COMERCIO ATACADISTA DE CAFE IMPORTACAO E EXPORTACAO LTDA</t>
  </si>
  <si>
    <t>09.483.354/0003-70</t>
  </si>
  <si>
    <t>(32) 98411-1255</t>
  </si>
  <si>
    <t>bbf372aa-b9c1-ed11-b597-002248e0d695</t>
  </si>
  <si>
    <t>njGHMibh3/e45yHAEX+2jlN1OyPE/eN4M//jZrBkYdexl0lM9eTpOxvHe/5RO+bjOR2rIsXx28/rBnj8B3BDZQ==</t>
  </si>
  <si>
    <t>TPJ COMERCIO ATACADISTA DE CAFE IMPORTAÇÃO E EXPORTAÇÃO LTDA</t>
  </si>
  <si>
    <t>09.483.354/0001-09</t>
  </si>
  <si>
    <t>(28) 3559-1125</t>
  </si>
  <si>
    <t>5266750e-720d-ef11-9f89-002248d2c4d5</t>
  </si>
  <si>
    <t>AJNIzWrfDRI5veW6MDAYMrtS5YdKbuiSxOP8+Je/yfYFrvZXQPuVqPGIJnxaUrUp6UoKQBnnhJSQfeIV3+l6fg==</t>
  </si>
  <si>
    <t>TP CAPPELLESCCO LTDA EPP</t>
  </si>
  <si>
    <t>26.951.940/0001-50</t>
  </si>
  <si>
    <t xml:space="preserve">LUÍS EDUARDO MAGALHÃES </t>
  </si>
  <si>
    <t>RAMBO ONTABILIDADE@UOL.COM.BR</t>
  </si>
  <si>
    <t>(77) 3628-3984</t>
  </si>
  <si>
    <t>(77) 99974-3710</t>
  </si>
  <si>
    <t>499639a9-37a9-ed11-aad0-000d3a8924e1</t>
  </si>
  <si>
    <t>Egw4qy9SIX48RARu+Nprop4COkPuUfKwQojHqt22iQ/jWyh8F4LkSLXVptjf8lKhG6TOnq0efpE17woPhiHSWw==</t>
  </si>
  <si>
    <t>TOUFIC YOUSSEF NASR</t>
  </si>
  <si>
    <t>761.801.587-20</t>
  </si>
  <si>
    <t>VARGEM ALTA</t>
  </si>
  <si>
    <t>(28) 3528-4235</t>
  </si>
  <si>
    <t>(27) 98108-3039</t>
  </si>
  <si>
    <t>Vargem Alta (ES)</t>
  </si>
  <si>
    <t>921545c4-b2fc-ee11-9f8a-000d3ac16f9b</t>
  </si>
  <si>
    <t>UpF+8QR7Vcrv38LCafQhlSIBqXDy5yv0PdqZ+N0T/wX8Xr9MylaGOgRfPoM810wPbYZA3XQN9CekC5I8/Zzejw==</t>
  </si>
  <si>
    <t xml:space="preserve">TOSSATI TRANSPORTE E LOCAÇÃO DE MÁQUINAS LTDA </t>
  </si>
  <si>
    <t>23.508.966/0001-30</t>
  </si>
  <si>
    <t xml:space="preserve">CURICICA </t>
  </si>
  <si>
    <t>TOSSATI@UOL.COM.BR</t>
  </si>
  <si>
    <t>(21) 2441-1842</t>
  </si>
  <si>
    <t>a470c266-bc0d-ed11-b83e-000d3ac1f810</t>
  </si>
  <si>
    <t>1aOyOZeG+HNUoG/ZzOLwMueYzH5+08B+R5s7fNz9z3/oMRR5ZnyVe5c71TZIZ3V5bMqcN9v5C3+kzA4rrf37Iw==</t>
  </si>
  <si>
    <t>TOSANA AGROPECUÁRIA LTDA</t>
  </si>
  <si>
    <t>28.843.928/0002-38</t>
  </si>
  <si>
    <t>CABO FRIO</t>
  </si>
  <si>
    <t>CENTRO HIPICO (TAMOIOS)</t>
  </si>
  <si>
    <t>RBOECHAT@TOSANA.COM.BR</t>
  </si>
  <si>
    <t>TOSANA AGROPECUARIA LTDA</t>
  </si>
  <si>
    <t>(21) 96855-9250</t>
  </si>
  <si>
    <t>Cabo Frio (RJ)</t>
  </si>
  <si>
    <t>4ac79ad4-6030-ed11-9db1-000d3a89210d</t>
  </si>
  <si>
    <t>JT2x0r2mzbpYZakHDTU2tRchDVzin/l5/5b4rv7QoD8gtqVi3Hf/xkeHwqGqgdepLVGkK3EVYGZhpphsJggu+g==</t>
  </si>
  <si>
    <t xml:space="preserve">TORSOR CONSULTORIA E GERENCIAMENTO DE OBRAS EIRELI </t>
  </si>
  <si>
    <t>26.463.263/0001-20</t>
  </si>
  <si>
    <t>TORSORCONST@YAHOO.COM</t>
  </si>
  <si>
    <t>(21) 4136-1591</t>
  </si>
  <si>
    <t>c6fcb2bd-82ba-f011-bbd3-6045bd3b6d50</t>
  </si>
  <si>
    <t>Bu2eZYx5VY3QDTdv/n04F5CnYy1pEJ+wTVBeKBAqmotL1ifXb8sB1xzm0a7MImwxKHMgv0nbI5YLIiS0rdEG9w==</t>
  </si>
  <si>
    <t>TORRE FORTE EMPREENDIMENTO IMOBILIÁRIOS LTDA</t>
  </si>
  <si>
    <t>33.069.880/0001-01</t>
  </si>
  <si>
    <t>CONTATO@TORREFORTECONSTRUTORA.COM</t>
  </si>
  <si>
    <t>(73) 3011-2064</t>
  </si>
  <si>
    <t>TORE FORTE EMPREENDIMENTO IMOBILIÁRIOS LTDA</t>
  </si>
  <si>
    <t>(73) 99837-5960</t>
  </si>
  <si>
    <t>fd0afce7-f134-ed11-9db2-000d3a892a7b</t>
  </si>
  <si>
    <t>TmJNHn9a23/OfR+FHWPQmGbnl/73SyKgMdvH7eLwcNqYcKimFXbwZS1WuaQP1oXF5g0PO/qX6YZXd/sQ2EPuzA==</t>
  </si>
  <si>
    <t xml:space="preserve">TORRE ARQUITETOS ASSOCIADOS LTDA </t>
  </si>
  <si>
    <t>09.540.426/0001-02</t>
  </si>
  <si>
    <t>ESCRITORIO@TORREARQUITETURA.COM</t>
  </si>
  <si>
    <t>(21) 99184-4431</t>
  </si>
  <si>
    <t>525c0070-6271-f111-ab0f-000d3ac04f8a</t>
  </si>
  <si>
    <t>HuzgjTEG4c0wRQul72GVBBai+UVxnDFYRCQP6UIxKzfHeWJIqHLQr3zMxu0B1OW0MfnktpWCTRo+pSYiQT4Dyg==</t>
  </si>
  <si>
    <t xml:space="preserve">TORMAQ RAÇÕES LTDA </t>
  </si>
  <si>
    <t>09.195.188/0001-45</t>
  </si>
  <si>
    <t>FINANCEIRO@TORMAQRACOES.COM.BR</t>
  </si>
  <si>
    <t>(77) 99702-9000</t>
  </si>
  <si>
    <t>90710565-8512-ed11-b83f-000d3ac1f810</t>
  </si>
  <si>
    <t>d2ixEmuxObkF/VQZwhHx4xzq89/Y3oMdsoUaH2snB7i4a2toUOdQ3LwS89BUJMo8w5V7orzFTVg7g12e/ZDBVw==</t>
  </si>
  <si>
    <t>TORABRAS TRATAMENTO DE MADEIRAS LTDA</t>
  </si>
  <si>
    <t>07.649.248/0001-27</t>
  </si>
  <si>
    <t>LOCALIDADE SO JOAQUIM</t>
  </si>
  <si>
    <t>TORABRAS TRATAMENTO DE MADEIRA LTDA EPP</t>
  </si>
  <si>
    <t>393742b5-9ea4-ec11-9840-002248deab1e</t>
  </si>
  <si>
    <t>JkBdgoRdFkmYBGx0JKIDXAdmKFbHg44FQQvibv4yDLVDou7cfcZMCDGYAvewCAZZgvil0gh4x10vJ0HrG6nW3g==</t>
  </si>
  <si>
    <t>TORA TRANSPORTES LTDA</t>
  </si>
  <si>
    <t>20.468.310/0071-55</t>
  </si>
  <si>
    <t>BELA AURORA</t>
  </si>
  <si>
    <t>(27) 98114-4928</t>
  </si>
  <si>
    <t>4c22106e-3435-ed11-9db2-002248de6302</t>
  </si>
  <si>
    <t>KOXJ4YtBUNkkx0KUNbRzfPxGgR6y0iNorCOYYAse+/6sKhUgFtNtJ6Bwl8CYrGn+npCBetfTzCo2Qt9h4Wi9+Q==</t>
  </si>
  <si>
    <t>TOPOTERRAS TOPOGRAGIA</t>
  </si>
  <si>
    <t>25.369.274/0001-83</t>
  </si>
  <si>
    <t>SEDE</t>
  </si>
  <si>
    <t>ROMILDOLUISCHRIST@GMAIL.COM</t>
  </si>
  <si>
    <t>(27) 99982-6533</t>
  </si>
  <si>
    <t>d1261388-a277-ec11-8941-002248364862</t>
  </si>
  <si>
    <t>9ubMNLz2rOJJJ1pEAd0JriFHkIB0zYvjmNuk+wPUyxejeUKMaCGgoDb/vNSWlUCc2fi07zQHLAxtd6dnttcwhA==</t>
  </si>
  <si>
    <t>TOPOGRAPH ENGENHARIA LTDA</t>
  </si>
  <si>
    <t>01.469.689/0001-60</t>
  </si>
  <si>
    <t>EDMO@TOPOGRAPH.ENG.BR</t>
  </si>
  <si>
    <t xml:space="preserve">(27) 9984973 </t>
  </si>
  <si>
    <t>69f643af-ef15-ee11-9cbe-000d3ac16449</t>
  </si>
  <si>
    <t>4YBpEcO60xaMzh07+tZ9vFDhXvUN3eCVPDQ+bEaPEQcf2frwHsc/mR4/TOy5EB9DEcKkciLO05Wga8zjll2hwQ==</t>
  </si>
  <si>
    <t xml:space="preserve">TOP TRANSPORTE EIRELI </t>
  </si>
  <si>
    <t>29.179.909/0001-30</t>
  </si>
  <si>
    <t>CAETITE</t>
  </si>
  <si>
    <t>BRAS</t>
  </si>
  <si>
    <t>TOPTRANSPORTESCAETITE@GMAIL.COM</t>
  </si>
  <si>
    <t>(77) 3454-3289</t>
  </si>
  <si>
    <t>(77) 99811-3085</t>
  </si>
  <si>
    <t>Caetité (BA)</t>
  </si>
  <si>
    <t>d39698e8-6686-ef11-ac21-6045bd3a9105</t>
  </si>
  <si>
    <t>yP+MMN8g5HePFX5NMO1LithkB8nEQ02EUjSLf5mvfF377jVaTcAJSNZAexCm+uuztLFbscjsTTkTGH9WeWE/mg==</t>
  </si>
  <si>
    <t xml:space="preserve">TOP SERVICE SERVICOS E SISTEMAS S/A
</t>
  </si>
  <si>
    <t>00.973.749/0022-40</t>
  </si>
  <si>
    <t>BELO HORIZONTE</t>
  </si>
  <si>
    <t>SAO BENTO</t>
  </si>
  <si>
    <t>cnpj.cadastral@gpssa.com.br</t>
  </si>
  <si>
    <t>(11) 2197-8888</t>
  </si>
  <si>
    <t>TOP SERVICE SERVICOS E SISTEMA S/A</t>
  </si>
  <si>
    <t>Belo Horizonte (MG)</t>
  </si>
  <si>
    <t>9be91eec-7af9-ec11-82e4-002248de6c7a</t>
  </si>
  <si>
    <t>xEI1nWawkZt4M+ZZOoOJTEGif+ZWzg981Z2Znj8V6J1r5HY7Gi2ad3XQlGEkhb0j2rsWIRn34J5hFm4arU5hHg==</t>
  </si>
  <si>
    <t xml:space="preserve">TOMIRES VASCONCELOS DE SOUZA </t>
  </si>
  <si>
    <t>068.693.236-66</t>
  </si>
  <si>
    <t xml:space="preserve">SANTANA DO TABULEIRO </t>
  </si>
  <si>
    <t>CLIENTE TEM UM TRATOR DA MARCA, MUITO SATISFEITO. PENSA FUTURAMENTE ADQUIRIR MAIS UM.</t>
  </si>
  <si>
    <t>(33) 99979-5065</t>
  </si>
  <si>
    <t>3e291388-a277-ec11-8941-002248364862</t>
  </si>
  <si>
    <t>qb6B2+3UDxGlgMvtYS+WW9gOecWhN9JlBv5RcMRcdH2hkO+RUXAdAk0ihhBUR+AuKWulAtyyHoH6Zsa2QRx0uw==</t>
  </si>
  <si>
    <t>TOMIRES BENEVENUTO DE SOUZA</t>
  </si>
  <si>
    <t>458.147.167-20</t>
  </si>
  <si>
    <t>(33) 985854212</t>
  </si>
  <si>
    <t>0868a5d6-50fd-e911-a811-000d3ac1884e</t>
  </si>
  <si>
    <t>3GGrkGfM1Sp78j9xE1eQesi+XzHjupCTSo2k8+tohHVVeVxVfMdf+Gq77zj7KB83JXPT/umZGuy2ZT44HQLvfw==</t>
  </si>
  <si>
    <t>TOMIRES ALVES DE MIRANDA</t>
  </si>
  <si>
    <t>028.498.867-77</t>
  </si>
  <si>
    <t>NITERÓI</t>
  </si>
  <si>
    <t>ICARAÍ</t>
  </si>
  <si>
    <t>tomiresmiranda@hotmail.com</t>
  </si>
  <si>
    <t>(22) 2661-6666</t>
  </si>
  <si>
    <t>Proprietário do Grupo OAF</t>
  </si>
  <si>
    <t>(21) 99853-3561</t>
  </si>
  <si>
    <t>aecae715-8033-f111-88b4-002248e0d95a</t>
  </si>
  <si>
    <t>zsExg/keC5EQLBIW0DLoYXWZv8HbhloqlvqlUDn8E8cuLwWDGnn9PqghprDAkNjB2RhAEYemIcs0PfscRZ8WtQ==</t>
  </si>
  <si>
    <t>TOME EQUIPAMENTOS E TRANSPORTES LTDA</t>
  </si>
  <si>
    <t>44.384.832/0002-05</t>
  </si>
  <si>
    <t>GAMELEIRA</t>
  </si>
  <si>
    <t>JURIDICO@TOME.COM.BR</t>
  </si>
  <si>
    <t>(31) 3391-1323</t>
  </si>
  <si>
    <t>009b8491-8a74-ec11-8943-0022483743bc</t>
  </si>
  <si>
    <t>+ts96UQY4eO4DsYpKkEq+XOlJtWatUVnzYlnf7FaRtD9oCbid/IS00zlivCIFd44nb1tlG70lEVAy7Hs+aDPvA==</t>
  </si>
  <si>
    <t xml:space="preserve">TOMAZELI PAGIO </t>
  </si>
  <si>
    <t>081.539.527-22</t>
  </si>
  <si>
    <t>(27) 99502-9270</t>
  </si>
  <si>
    <t>b17e5fbc-165c-f011-877a-000d3ac0f528</t>
  </si>
  <si>
    <t>U7Un9jXgErR+evshUjN0NuL77m1t/U32QVwLaU3vH8ybJ7XwvZluMDS148+kNlj5mbMrGXqyTEb0j+8bU+A6cA==</t>
  </si>
  <si>
    <t xml:space="preserve">TOMAZ GUEDES PEREIRA GARCIA LEAL </t>
  </si>
  <si>
    <t>344.773.918-54</t>
  </si>
  <si>
    <t>FSJSD@JMR.COM.BR</t>
  </si>
  <si>
    <t xml:space="preserve">Tomaz Guedes Pereira Garcia Leal </t>
  </si>
  <si>
    <t>(16) 99115-3300</t>
  </si>
  <si>
    <t>fc3b6965-d77e-ec11-8d21-002248d2ebe7</t>
  </si>
  <si>
    <t>SynzAccSZIrECyf1dMIx86L2v79SBSSuXxZchZs8gIMmD0vBVr2aBYeUubNxj/U5GA6A4QXQFgQBARRkV1E29A==</t>
  </si>
  <si>
    <t>TOMAS COLOMBO</t>
  </si>
  <si>
    <t>107.077.327-19</t>
  </si>
  <si>
    <t xml:space="preserve">Linhares </t>
  </si>
  <si>
    <t>TOMASCOLOMBO1804@GMAIL.COM</t>
  </si>
  <si>
    <t>(27) 99773-1405</t>
  </si>
  <si>
    <t>0f1c6149-189b-ec11-b401-002248d30204</t>
  </si>
  <si>
    <t>uM5+sYWTiDI2EuDEQVdidCoHuASw1jjP9WXk7Kb07+aiw4fYQBSok0UGG+LTONIZIYIPBwSbxkVEE/WUiRY1Uw==</t>
  </si>
  <si>
    <t>TOM MARIO RINGSETH</t>
  </si>
  <si>
    <t>827.354.767-15</t>
  </si>
  <si>
    <t>GUARARA</t>
  </si>
  <si>
    <t>(21) 99328-4282</t>
  </si>
  <si>
    <t>TROCAR SEUS TRATORES</t>
  </si>
  <si>
    <t>(32) 99818-2509</t>
  </si>
  <si>
    <t>Guarará (MG)</t>
  </si>
  <si>
    <t>7cc46f75-cf25-e811-80dc-005056a30cd9</t>
  </si>
  <si>
    <t>nxwxKRefZobnNoTYBY9XU7rz03Z1o/Qanj9vHNt5ifKm+FXnj00fFdbziqcU2jvgBIhg6AFQIPOsmGcQ1F5Y3A==</t>
  </si>
  <si>
    <t>TODD KENNETH TOPP</t>
  </si>
  <si>
    <t>612.438.331-49</t>
  </si>
  <si>
    <t>LUIS ED.MAGALHAES</t>
  </si>
  <si>
    <t>toddtopp@gmail.com</t>
  </si>
  <si>
    <t>(77) 99971-5393</t>
  </si>
  <si>
    <t>7dc269f6-0673-f011-b4cb-000d3a8894f7</t>
  </si>
  <si>
    <t>Bz+8J9MnOZyyFD4O93HLNHhhE7cfU9qFVMX7uALB4xcxNd6pDAoAJMz10OQR2Rjqpcb+GFWbmUgp3ucJ+NOoYg==</t>
  </si>
  <si>
    <t>TOBIAS PESTANA AREZZI</t>
  </si>
  <si>
    <t>188.720.847-09</t>
  </si>
  <si>
    <t>TOBIASPESTANAAREZZI@GMAIL.COM</t>
  </si>
  <si>
    <t>Tobias pestana Arezzo</t>
  </si>
  <si>
    <t>(27) 98184-3912</t>
  </si>
  <si>
    <t>35f1140f-b41e-eb11-a813-000d3ac1bf91</t>
  </si>
  <si>
    <t>dQb4Qm7qrQNxJ1kPVw+oqlmN0Cnrma7h6cNYUYoMvGbswc5h9PiKd7EPkmxEIiLjBUJqX5M4zr/+tuflSEVsaw==</t>
  </si>
  <si>
    <t>TOBIAS GERLIN</t>
  </si>
  <si>
    <t>080.317.187-09</t>
  </si>
  <si>
    <t>TOBIASGERLIN@HOTMAIL.COM</t>
  </si>
  <si>
    <t>(27) 99974-0506</t>
  </si>
  <si>
    <t>0d2ff71c-a93b-ee11-bdf4-000d3ac16b34</t>
  </si>
  <si>
    <t>BqIS7IZt6W6dOCSA5go8E+UM8psH8yxBpn3ERtbWwH1LrvqWO1gWTqfUNAteP09frthmETWFcDYZ9gKIv+2yGg==</t>
  </si>
  <si>
    <t>TNT PARTICIPAÇÕES E IMPRENDIMENTOS LTDA</t>
  </si>
  <si>
    <t>08.638.194/0001-67</t>
  </si>
  <si>
    <t>npportes@gmail.com</t>
  </si>
  <si>
    <t>(32) 98455-5557</t>
  </si>
  <si>
    <t>a5e8a009-2190-ec11-b400-002248d2e0aa</t>
  </si>
  <si>
    <t>bnxMlM7ys41TUaDpXeYk5Bt3c7USdkaMGSJZATNdjt9ZCNgvvEIipPBQMBtTg9DWn79sM8IJkrxUix+JbaLSOw==</t>
  </si>
  <si>
    <t xml:space="preserve">TN LOCAÇÃO DE MÁQUINAS </t>
  </si>
  <si>
    <t>27.909.581/0001-35</t>
  </si>
  <si>
    <t>MARIO GIURIZATTO</t>
  </si>
  <si>
    <t>TNMAQUINAS@GMAIL.COM</t>
  </si>
  <si>
    <t>(27) 99701-1984</t>
  </si>
  <si>
    <t>T N LOCACAO DE MAQUINAS LTDA</t>
  </si>
  <si>
    <t>(27) 99987-4746</t>
  </si>
  <si>
    <t>c6881063-289b-ec11-b401-002248d3044c</t>
  </si>
  <si>
    <t>B3yurCKDpWeXR6viPnnrg4r5v5+VXqNkCVEEIk3xReBwzuFq5Bf56i16zZZEANqtUerZ1V1nrULof9GMs65NlA==</t>
  </si>
  <si>
    <t>TMK SERVICOS E MONTAGENS EIRELI</t>
  </si>
  <si>
    <t>08.507.416/0001-02</t>
  </si>
  <si>
    <t>SAO DIOGO II</t>
  </si>
  <si>
    <t>TMK@TMKSERV.COM</t>
  </si>
  <si>
    <t>(27) 3241-5993</t>
  </si>
  <si>
    <t>(27) 3228-1096</t>
  </si>
  <si>
    <t>17985bae-7677-ef11-ac20-002248e016e1</t>
  </si>
  <si>
    <t>q56dwSWNfWpa8autexzOFOXgxrV0eYorceAsNwpCDElFtG1uGwlYJ5sy7CSE/Vz/NHi/sK+DvKjoQPlk+51rMQ==</t>
  </si>
  <si>
    <t>TM TERRAPLENAGEM MIRANDA LTDA</t>
  </si>
  <si>
    <t>43.765.396/0001-70</t>
  </si>
  <si>
    <t>PEREIRA LIMA</t>
  </si>
  <si>
    <t>SANTANA.ACESSORIACONTABIL@GMAIL.COM</t>
  </si>
  <si>
    <t>(31) 99829-9559</t>
  </si>
  <si>
    <t>581bb5f5-2364-f111-ab0d-6045bd3c42cf</t>
  </si>
  <si>
    <t>RdXn7XuALhkN8lFGL2Buebo0Cb3J2KvsUp49ZD7ZOeQ4ZyuNfUTo8shwPEV8rymViG8Cgqp0676BFcwYxsz+eg==</t>
  </si>
  <si>
    <t>TM CONSTRUTORA LTDA</t>
  </si>
  <si>
    <t>20.733.637/0001-02</t>
  </si>
  <si>
    <t xml:space="preserve">ALCÂNTARA </t>
  </si>
  <si>
    <t>TMENGENHARIA2.0@GMAIL.COM</t>
  </si>
  <si>
    <t>(21) 97305-5928</t>
  </si>
  <si>
    <t>c88fad4c-f813-ed11-b83f-000d3a89214d</t>
  </si>
  <si>
    <t>pWTdSKnAUICIrRuf6tek63e+C44fa/BGDbV86HHPLzzr/KBbJbo3e0GW6wnffzFiviInKQpjjRYiyBfsIxwO9A==</t>
  </si>
  <si>
    <t xml:space="preserve">TIMBRAZ COMERCIO E LOCAÇÃO LTDA </t>
  </si>
  <si>
    <t>03.896.088/0001-60</t>
  </si>
  <si>
    <t>JARDIM GRAMACHO</t>
  </si>
  <si>
    <t>COMPRAS@TIMBRAZ.COM.BR</t>
  </si>
  <si>
    <t>(21) 2653-2058</t>
  </si>
  <si>
    <t>TIMBRAZ COMERCIO E LOCACAO LTDA EPP</t>
  </si>
  <si>
    <t>30bb12b0-1d5c-f011-877b-00224835eb13</t>
  </si>
  <si>
    <t>z5dztmcAiFVA6Y4QT4UqAAIThCvUZyIhLutqhOctEe+dl8dmDm3YAxoiulIJ+XVYNGlI1xHDQaH6FgliV739tg==</t>
  </si>
  <si>
    <t>TIERLES HOFFMAN</t>
  </si>
  <si>
    <t>120.767.767-10</t>
  </si>
  <si>
    <t>TIERLESHOFFMAN@GMAIL.COM</t>
  </si>
  <si>
    <t>tierles hoffman</t>
  </si>
  <si>
    <t>(27) 99752-7497</t>
  </si>
  <si>
    <t>c9281388-a277-ec11-8941-002248364862</t>
  </si>
  <si>
    <t>3rB1hRH05FMC4ZMjkAfrk0K4MX1uPqZXs0ItoZR713/t2COVOCYpJi0T8Ibeq0bdQvvhd0FMWWM7FGBWaar6iw==</t>
  </si>
  <si>
    <t>TIERE ENGENHARIA LTDA</t>
  </si>
  <si>
    <t>23.039.856/0001-76</t>
  </si>
  <si>
    <t>PRAIA DA COSTA</t>
  </si>
  <si>
    <t>CONTATO@TIEREENGENHARIA.COM</t>
  </si>
  <si>
    <t>73b5396b-798d-f011-b4cb-000d3a8898bb</t>
  </si>
  <si>
    <t>xU4+yIsH+Om1wCMpvL5MaMFQzI/0wR5gslF8DwPUrWgt1/mgRG6r4fMqFINpkje0KRJjZLbaBj5Npl+2Uvas5A==</t>
  </si>
  <si>
    <t>TIENES LUIZ DA SILVA</t>
  </si>
  <si>
    <t>030.821.007-75</t>
  </si>
  <si>
    <t>JOSIMARLUIZSILVA2017@GMAIL.COM</t>
  </si>
  <si>
    <t>(73) 99997-3842</t>
  </si>
  <si>
    <t>6876dac7-d666-ef11-a670-00224837eee9</t>
  </si>
  <si>
    <t>sJEGEHWyMA+4l4AuH+kYccnMCBHhCWHwTskWB6ZPUdCVOkcXBxzk26WkdAlt4nbIScn13GAByOJrUYSX5KGwmA==</t>
  </si>
  <si>
    <t xml:space="preserve">TIELHO BENEVIDES BRANDÃO </t>
  </si>
  <si>
    <t>124.456.747-78</t>
  </si>
  <si>
    <t xml:space="preserve">MARATAÍZES </t>
  </si>
  <si>
    <t>(28) 99921-7540</t>
  </si>
  <si>
    <t>6d271388-a277-ec11-8941-002248364862</t>
  </si>
  <si>
    <t>3fkuvLbcyfMFCie70zjYf5G4ksAj60qhoxwnHFcnABLCLhJn7/sHrTDPbxRtLy1eVm/rwxgQL0ZnVfxOKQP1DA==</t>
  </si>
  <si>
    <t>TIAGO XAVIER PEREIRA</t>
  </si>
  <si>
    <t>060.907.976-00</t>
  </si>
  <si>
    <t>XAVIER_TIAGO@HOTMAIL.COM</t>
  </si>
  <si>
    <t>(27) 996441768</t>
  </si>
  <si>
    <t>ea281388-a277-ec11-8941-002248364862</t>
  </si>
  <si>
    <t>DWBRTlIxK7+v5qMDT+0OiZmm25c9zu5jJpOKpUC5msZIMz1BXxtEiHM4biHjBZ6LLfqw5tDtrj3T/2dLDYe+fg==</t>
  </si>
  <si>
    <t>28.453.857/0001-86</t>
  </si>
  <si>
    <t>b90b7773-f68b-ec11-b400-002248d2e7d6</t>
  </si>
  <si>
    <t>XkT5zTCP3VQcFFCrsOzDU7cb5NZgcU/yDa6zZSAqzXKdqNJbDcweIdvLLB4g42UikQOUXsbvWjvM3mAiKmrBeA==</t>
  </si>
  <si>
    <t>JARDIM BELA VISTA</t>
  </si>
  <si>
    <t>(27) 99644-1768</t>
  </si>
  <si>
    <t>0fd8b43c-9a18-f111-8341-7ced8da8293e</t>
  </si>
  <si>
    <t>ukanCdnY5LJB2yNEjLWvYq8KVO1yv2EfAK8u4+tNJKf4inqq4NT+J4t9Keto4k5JaM9ehRnYHsWKC8zQ5U9ARw==</t>
  </si>
  <si>
    <t xml:space="preserve">TIAGO TOZETTI LIMA </t>
  </si>
  <si>
    <t>092.379.207-41</t>
  </si>
  <si>
    <t xml:space="preserve">BOA VISTA </t>
  </si>
  <si>
    <t>TIAGOLIMA@GMAIL.COM</t>
  </si>
  <si>
    <t>(27) 99948-8876</t>
  </si>
  <si>
    <t>0599c568-bd7c-ee11-8179-002248e0d3fd</t>
  </si>
  <si>
    <t>iOcrFkVxvfZX7dwlerNxr3sQ9ZdZiiLcQHVPzP1QR1ZPwUM0baHESxwDubVyx6TopKNIvp2cD6aHmRkYZXvrmg==</t>
  </si>
  <si>
    <t>TIAGO THOMAZ</t>
  </si>
  <si>
    <t>113.695.717-04</t>
  </si>
  <si>
    <t>(27) 99864-6160</t>
  </si>
  <si>
    <t>fa3341ca-2e71-f011-bec2-002248deeb3c</t>
  </si>
  <si>
    <t>+EXJElDx3Zs5bB8/6Hx5XwtVABC32IYcDqa2CqnZpm3o2VhK9481UzKpKIuyTksTJxYGyN600CnEt752RC0d9g==</t>
  </si>
  <si>
    <t>TIAGO TAVARES DUALIBE</t>
  </si>
  <si>
    <t>870.614.733-04</t>
  </si>
  <si>
    <t>TIAGODUALIBEGMAIL@GMAIL.COM</t>
  </si>
  <si>
    <t>(89) 99927-8657</t>
  </si>
  <si>
    <t>f1012d5a-e2f7-ec11-82e5-000d3a89210d</t>
  </si>
  <si>
    <t>uYyimZ9uohPGTB041JFVg1nfhxfXAilINQjtCU3sV/n80/bgbYwYridlLna0kH6sCguUrUaba6eE/qNQpYUNDw==</t>
  </si>
  <si>
    <t>TIAGO SOSSAI</t>
  </si>
  <si>
    <t>117.554.647-03</t>
  </si>
  <si>
    <t>(27) 99955-6404</t>
  </si>
  <si>
    <t>872280ad-22bb-ef11-b8e9-6045bd3a25db</t>
  </si>
  <si>
    <t>4zrWWaeKSMPJDaJ65lg2yPsipcaT43PcJG/z7RnoB0mxZugEPvolgfeeO4xGMfEHZhTUIzvKs7c6GkAUr637Sw==</t>
  </si>
  <si>
    <t>TIAGO SISSAI@GMAIL.COM</t>
  </si>
  <si>
    <t>(27) 99936-4915</t>
  </si>
  <si>
    <t>df5b88ab-ed32-ee11-bdf4-000d3ac1655c</t>
  </si>
  <si>
    <t>M+kQTdXfaI2wLWnZxjr3/vzIGIV2RYwBYfTPeMq9O9igkZjor1NCmQxxO9GZ7Qv/P+cIMe5QPNW9kuJ3kLHrzw==</t>
  </si>
  <si>
    <t>TIAGO SIQUEIRA LOURENÇO MAGIOLI</t>
  </si>
  <si>
    <t>097.705.566-37</t>
  </si>
  <si>
    <t>(18) 99721-1186</t>
  </si>
  <si>
    <t>79b4032e-4781-f111-ab0e-000d3ac137a4</t>
  </si>
  <si>
    <t>WCDVkXXq2NK1vAG67UF1K+7DUK0IhN5FNVMCwTornBFPKIj28PfHsT//blvTpyeEa/pYOwPfC83rigC9ARJyyg==</t>
  </si>
  <si>
    <t>TIAGO SERTÃ PASSOS</t>
  </si>
  <si>
    <t>108.339.997-70</t>
  </si>
  <si>
    <t>CARMO</t>
  </si>
  <si>
    <t>TIAGOSPASSOS@GMAIL.COM</t>
  </si>
  <si>
    <t>(32) 99801-2005</t>
  </si>
  <si>
    <t>Carmo (RJ)</t>
  </si>
  <si>
    <t>d35eebf8-f817-f111-8342-6045bd3a88bc</t>
  </si>
  <si>
    <t>51dxaVFeZGvsBa1uGs4aT0rPYv6X0Nqg9FZQ9h0MYyODSk1BfLWvnv3dFCQuSr4mJAbtToAR8+vWvse/hZn2Jw==</t>
  </si>
  <si>
    <t>TIAGO SAMPAIO CABRAL</t>
  </si>
  <si>
    <t>125.219.947-31</t>
  </si>
  <si>
    <t>TIAGOSAMPAIO37@GMAIL.COM</t>
  </si>
  <si>
    <t>21 99296 1545</t>
  </si>
  <si>
    <t>29511516-3085-f111-ab0f-0022483764d5</t>
  </si>
  <si>
    <t>n//4ogHTfSUXRcKpj3N5dGNiSSk6e12wsR5A2Tzc03VHNHEvnlTPTFDmvcc3b+hAA8WOGpJaEJhJtngfiJGJAw==</t>
  </si>
  <si>
    <t>TIAGO RODRIGUES ALVERNAZ</t>
  </si>
  <si>
    <t>116.814.826-06</t>
  </si>
  <si>
    <t>TIAGOALVERNAZ@GMAIL.COM</t>
  </si>
  <si>
    <t>(33) 99918-2186</t>
  </si>
  <si>
    <t>faeb1d9f-3c16-f011-9989-00224835d4cb</t>
  </si>
  <si>
    <t>9HlZg2UqYjRHLm83a8/7D9LA67W+rkYQTWkUrR0tzKZ0jB5rpKYK8PUZX4V1IU1lXze2+sK/xrl/ZKWw/7m6rQ==</t>
  </si>
  <si>
    <t xml:space="preserve">TIAGO REIS QUEIROZ </t>
  </si>
  <si>
    <t>138.577.237-93</t>
  </si>
  <si>
    <t>TIAGOREISQUEIROZ07@GMAIL.COM</t>
  </si>
  <si>
    <t>(27) 99984-8367</t>
  </si>
  <si>
    <t>887a01a0-b4c7-ec11-a7b5-002248d30e6b</t>
  </si>
  <si>
    <t>BqKbANsZ+sRXQa3k5h2zS4w7Wc+JZBvoiSxh+HSJuAXYnOH9OhTrMkS1+K/wHiKk6ofLqHYwf5QG/MESCiidOw==</t>
  </si>
  <si>
    <t>TIAGO RAMOS DALVI</t>
  </si>
  <si>
    <t>144.215.087-48</t>
  </si>
  <si>
    <t>(27) 99776-4037</t>
  </si>
  <si>
    <t>f08a5879-0746-f011-877a-002248df0b6a</t>
  </si>
  <si>
    <t>wj7FC/BUw8zKNIh9ctYjjJylA4tO7cVS7etHe8h1roDI1ewFUKRXhMap9yObkgQFAmUQJIKTSVmKXVoPWZSaNA==</t>
  </si>
  <si>
    <t xml:space="preserve">TIAGO PEREIRA FONSECA </t>
  </si>
  <si>
    <t>088.469.186-14</t>
  </si>
  <si>
    <t xml:space="preserve">CÓRREGO MONTEIRO </t>
  </si>
  <si>
    <t>TIAGOPEREIRAFONSECA164@GMAIL.COM</t>
  </si>
  <si>
    <t>(33) 99999-8043</t>
  </si>
  <si>
    <t>b9b82080-456e-f011-b4cc-002248de9d54</t>
  </si>
  <si>
    <t>rL72fKJEPIBGFe5/++ykoyFMRr0aCIdMkSitVGlnUFMo4zqxl+TSasntWPGPvenZmG4XSIQwzUf1TMh5+12Uuw==</t>
  </si>
  <si>
    <t xml:space="preserve">TIAGO PEREIRA DE SOUZA </t>
  </si>
  <si>
    <t>019.361.181-30</t>
  </si>
  <si>
    <t>TIAGOXPXS@HOTMAIL.COM</t>
  </si>
  <si>
    <t xml:space="preserve">Tiago Pereira De Souza </t>
  </si>
  <si>
    <t>(77) 99993-5842</t>
  </si>
  <si>
    <t>0a82a328-8b27-f111-88b3-7ced8da7dd44</t>
  </si>
  <si>
    <t>x/NLIVQPvsr3FE+WlRMw0XQ0m9mIsa+71mshP52x5KA8NKk76CvcyGlzNuTvZWJuxqdeuyIu/Yzj0lTxnXAgVA==</t>
  </si>
  <si>
    <t xml:space="preserve">TIAGO ONOFRE BARBOSA </t>
  </si>
  <si>
    <t>103.545.966-32</t>
  </si>
  <si>
    <t>TIAGO@GMEIL.COM</t>
  </si>
  <si>
    <t>(33) 99999-1669</t>
  </si>
  <si>
    <t>bda6629e-f943-ed11-bba3-002248de6302</t>
  </si>
  <si>
    <t>3Ey58co7tEq0cWDIeWD6MGZ9qJAZ65woXMbOtXNWwbj6tEthRbxDxrcbPwDJedYe9ryGPy3Q6tPm3yDY/0kocQ==</t>
  </si>
  <si>
    <t>Tiago milke</t>
  </si>
  <si>
    <t>092.829.217-78</t>
  </si>
  <si>
    <t>laginha</t>
  </si>
  <si>
    <t>TIAGO MILKE</t>
  </si>
  <si>
    <t>(27) 99882-6905</t>
  </si>
  <si>
    <t>a6f61f70-1436-ee11-bdf4-002248e05014</t>
  </si>
  <si>
    <t>nqsq0d/v2VVD/yqnymGZMNbSOhAvLtwJq2ERCkN/cPf4WBjZLDD6CuLN3aGo3WN1R7XEuvSJ8hquHHmLRmQhfg==</t>
  </si>
  <si>
    <t xml:space="preserve">TIAGO MANTOVANI </t>
  </si>
  <si>
    <t>134.496.507-50</t>
  </si>
  <si>
    <t>MONTOVANI.TIAGO@HOTMAIL.COM</t>
  </si>
  <si>
    <t xml:space="preserve">TIAGO MONTOVANI </t>
  </si>
  <si>
    <t>(27) 99727-4923</t>
  </si>
  <si>
    <t>261238c7-ee29-f011-8c4e-002248deeb3c</t>
  </si>
  <si>
    <t>xg70PNJV/i0i2vmIP2LAZpfzuC++Pg36ORiCRcCHR+Wlh7daBXsoXX/SbBtrXDFl+gTnXF0i2aU+wLqVcUItLg==</t>
  </si>
  <si>
    <t>TIAGO MAGALHÃES PESSOA</t>
  </si>
  <si>
    <t>087.964.646-23</t>
  </si>
  <si>
    <t>TIAGOMATIPO1@HOTMAIL.COM</t>
  </si>
  <si>
    <t>(31) 99823-3641</t>
  </si>
  <si>
    <t>a81f9b7b-471d-f111-8341-7ced8da8f0f8</t>
  </si>
  <si>
    <t>g1RMaTg2iqyATHkAANY266CVIRPA35yUIdV8jYv7RLrcQYv49BwCOJjg7rhPbE/DocNHkLRfBsY5jhB4SLI39Q==</t>
  </si>
  <si>
    <t>TIAGO LUIZ LAGE DE ALMEIDA</t>
  </si>
  <si>
    <t>075.478.846-60</t>
  </si>
  <si>
    <t>GOIANA</t>
  </si>
  <si>
    <t>LUIZ.TIAGO7@GMAIL.COM</t>
  </si>
  <si>
    <t>32 99903 2804</t>
  </si>
  <si>
    <t>Goianá (MG)</t>
  </si>
  <si>
    <t>6b030c98-5808-f111-8407-6045bd3a84ec</t>
  </si>
  <si>
    <t>JsktnHTdkA5GJcwHfmRoxEKw5WAIFX6U0AD3LH7uUeArPjMxuAJZ91hJGjwCggJRPqUFmQAGyQlrUbyJVO/Mhg==</t>
  </si>
  <si>
    <t xml:space="preserve">TIAGO LUIZ COSTA </t>
  </si>
  <si>
    <t>087.764.606-65</t>
  </si>
  <si>
    <t xml:space="preserve">ZONA RUAL </t>
  </si>
  <si>
    <t>TIAGOLUIZ@GMAIL.COM</t>
  </si>
  <si>
    <t>(33) 99941-4856</t>
  </si>
  <si>
    <t>d1233ca5-6d18-f111-8342-7ced8da8f9f9</t>
  </si>
  <si>
    <t>x7fL6e6UV2ET9iPZ3qCvc4rtKVw+uhhLOg9RtjFW67UaGzODzZF+FqhQpF6aPiYWDKG5HFCdOhd6mtg2V0i93Q==</t>
  </si>
  <si>
    <t>b15325c3-26db-ee11-904d-000d3ac16819</t>
  </si>
  <si>
    <t>DzltCcG9HxL3BzQtOCXyTpHObVGZgF6Sqj+QkeI1ah15T99vnABo7UoIPGXsj19cX2HqBCh6UPHs2mkglfO3oA==</t>
  </si>
  <si>
    <t>TIAGO LUIS DAL MOLIN</t>
  </si>
  <si>
    <t>938.074.140-53</t>
  </si>
  <si>
    <t xml:space="preserve">DIANÓPOLIS </t>
  </si>
  <si>
    <t>tiago@gmail.com</t>
  </si>
  <si>
    <t>(41) 98479-6883</t>
  </si>
  <si>
    <t>Dianópolis (TO)</t>
  </si>
  <si>
    <t>808d86c6-641f-f011-9989-00224836a9f3</t>
  </si>
  <si>
    <t>XRE/nJK1Jv5ShwI9OvTzPt/VrCOLOROoCFENHq2sxAT0DKtjhfeqODepNQJ4UumW1kdpX33KnRdM/TfILCnNSw==</t>
  </si>
  <si>
    <t>TIAGO LUIS BRAGA DE ABREU</t>
  </si>
  <si>
    <t>013.246.456-01</t>
  </si>
  <si>
    <t>TIAGOLUIS106@GMAIL.COM</t>
  </si>
  <si>
    <t>(33) 98879-4308</t>
  </si>
  <si>
    <t>60250720-a2c8-f111-a05c-000d3a88fba1</t>
  </si>
  <si>
    <t>pbHo9Fn+Qwdd1QqAx/7DvGry5TsJ0iRRJcWGKL7QxhCrO8GUeY53h0ADKtZ2hvbOshfX2tKFzxUmKCCMNkeTpg==</t>
  </si>
  <si>
    <t xml:space="preserve">TIAGO LAUTENSCHLAGER ZANKO </t>
  </si>
  <si>
    <t>009.568.269-46</t>
  </si>
  <si>
    <t xml:space="preserve">TIAGOLAUTENSCHLAGERZANKO@HOTMAIL.COM </t>
  </si>
  <si>
    <t>(44) 99961-4816</t>
  </si>
  <si>
    <t>dd5a9e21-bb06-f111-8406-000d3a8856c5</t>
  </si>
  <si>
    <t>zqID/sIsVuyWG1wgEFbKODGU/5XaFPwYNm2JQJdf7ax7t31j7RYr/DNuJMfpxafIZSS74Ej+qMEh40JXnheucQ==</t>
  </si>
  <si>
    <t>TIAGO JUNIOR VODZICKI</t>
  </si>
  <si>
    <t>117.625.079-51</t>
  </si>
  <si>
    <t>TIAGOJUNIORVODZICKI@GMAIL.COM</t>
  </si>
  <si>
    <t>(46) 99934-5824</t>
  </si>
  <si>
    <t>6564c487-d2c4-ed11-b597-002248e0d66e</t>
  </si>
  <si>
    <t>kJTkjhiWaqOVyzfA/OjJ1xfb4JQySoUSX2E48Vn6HQ2M3EdXrpRLsra7SVH7JqStUpCe9K1JMKTasivlrGcAqQ==</t>
  </si>
  <si>
    <t>TIAGO JOSÉ GRECCO MAZOCCO</t>
  </si>
  <si>
    <t>132.376.197-79</t>
  </si>
  <si>
    <t xml:space="preserve">SÃO FLORIANO </t>
  </si>
  <si>
    <t>(27) 99953-4118</t>
  </si>
  <si>
    <t>74f91a82-35d6-ec11-a7b5-000d3ac104f6</t>
  </si>
  <si>
    <t>um9c/a4t3N5QqBmc+X7QB7/eE4Kw+gOdFU7/8pnJT+W2XG/ENbLOKXc4vW2FBNE29U2mbhfyicl7CRtBc16jaQ==</t>
  </si>
  <si>
    <t>TIAGO JOSE BASSO</t>
  </si>
  <si>
    <t>140.671.347-38</t>
  </si>
  <si>
    <t>(27) 9990-7329</t>
  </si>
  <si>
    <t>50a257ae-0914-f111-8342-6045bd3a84ec</t>
  </si>
  <si>
    <t>8QjT/99XSo1ufih8tToJunXG+eHAu9GPVkeBy67MdIIw85XHPp3UqwvUHMQ8dn6GLb2Udnmxhoy+xX8cGDiDEw==</t>
  </si>
  <si>
    <t xml:space="preserve">TIAGO GUEDES MARCHESINI </t>
  </si>
  <si>
    <t>070.951.675-40</t>
  </si>
  <si>
    <t xml:space="preserve">FÁTIMA </t>
  </si>
  <si>
    <t>TIAGOMARCHESINIMARCHESINI@GMAIL.COM</t>
  </si>
  <si>
    <t>COTAÇÃO CARRETA CBHM6000</t>
  </si>
  <si>
    <t>(73) 99948-8852</t>
  </si>
  <si>
    <t>50ce33c2-3936-f011-8c4d-002248360ecd</t>
  </si>
  <si>
    <t>BszKXphTnSeDjTew+G51IIzT0szguYRyCMEeIXwV1vBNAMrnvxov16l7fgtmTuj0m+ATssV4RDK6rPIw8G8+/g==</t>
  </si>
  <si>
    <t xml:space="preserve">TIAGO GONZAGA ALMEIDA </t>
  </si>
  <si>
    <t>047.605.545-80</t>
  </si>
  <si>
    <t>ALMEIDATIAGO@GMAIL.COM</t>
  </si>
  <si>
    <t>(73) 99865-1580</t>
  </si>
  <si>
    <t>0463c4fc-33ef-f011-8406-6045bd3c4882</t>
  </si>
  <si>
    <t>wZtgAyidvVldeIDhztzUOAuQtbAX7MIgJLchUlOVRw0PuIG+zfKF+XCUVfaR/FBoBjvDtCYagGtpH8SLilO0DA==</t>
  </si>
  <si>
    <t xml:space="preserve">TIAGO FERREIRA DA CUNHA </t>
  </si>
  <si>
    <t>145.158.786-46</t>
  </si>
  <si>
    <t>TIAGOF@GMAIL.COM</t>
  </si>
  <si>
    <t>(33) 98404-3603</t>
  </si>
  <si>
    <t>8d9aed0a-6f2e-f111-88b4-6045bd3c4882</t>
  </si>
  <si>
    <t>aK1c9GVgXJjEUVTkxTaXaXViLGo+ZLbhNk1REzlBQIPtF7HgADbNn5oNnkt6vZGLFb0L6MBWPm2Bncu5hVpkKg==</t>
  </si>
  <si>
    <t>bbc035b3-744b-f011-877a-00224836a9f3</t>
  </si>
  <si>
    <t>cYP1ypV12y73ZZULBvEpqwKsWw4ssrGomPrC7drl6AFr6s5wJ5DGIvhGJs55mnPahR1xR2949AAZ7UosPV+kNw==</t>
  </si>
  <si>
    <t>TIAGO FAVARATO PIEROTE</t>
  </si>
  <si>
    <t>088.868.687-07</t>
  </si>
  <si>
    <t>FAZENDAFORTALEZAFORTALEZA@GMAIL.COM</t>
  </si>
  <si>
    <t>Tiago Favarato Pierote</t>
  </si>
  <si>
    <t>(27) 99947-0591</t>
  </si>
  <si>
    <t>3e7200ac-50f2-e911-a812-000d3ac1884e</t>
  </si>
  <si>
    <t>TR0oC+g0YIqWDybOvQz/NDPwZDZvsvGGn+AWeILq/1iM4Ym01XcK9Ol9sD/lMICjWQJltB4b40b3nsXAWvrfqA==</t>
  </si>
  <si>
    <t>TIAGO ELIAS DALCIN</t>
  </si>
  <si>
    <t>028.832.855-86</t>
  </si>
  <si>
    <t>e793b8c3-2880-ef11-ac21-000d3ac0215d</t>
  </si>
  <si>
    <t>P6CgmlmKoiJYnreUPuyH4e7+DQLf2MxPnKcAK5ZrIuNWnrWHg4U5+3yXbLBtdD+W5QOna9tTBYk7lhzNBsbJ9g==</t>
  </si>
  <si>
    <t>TIAGO DUMMER DA CUNHA</t>
  </si>
  <si>
    <t>086.619.137-21</t>
  </si>
  <si>
    <t xml:space="preserve"> MUCURI</t>
  </si>
  <si>
    <t>TAQUARINHA</t>
  </si>
  <si>
    <t>TIAGODUMMERDACINHA@HORMAIL.COM</t>
  </si>
  <si>
    <t>(27) 99948-8640</t>
  </si>
  <si>
    <t>4a705d9c-d36b-f011-b4cc-002248df0b6a</t>
  </si>
  <si>
    <t>JQYItwDC94MgAJP+CiqRYXkD7d8P6Ochs22mT63YmMOh86dnINUjwsOxA26sy+h9y8ydOL0bdM2C+3OxcVf3gg==</t>
  </si>
  <si>
    <t>TIAGODUMMERDACUNHA@HOTMAIL.COM</t>
  </si>
  <si>
    <t>12953fe2-f5d8-ef11-8ee9-6045bd3926c8</t>
  </si>
  <si>
    <t>gqjT3QhstDLoMqWQvTc2vFG8h000Jxv7hNlk527s9mEtOYeKBW+Po1WbbRY6UCFUj4j38m0L0A9W0ESghXboUg==</t>
  </si>
  <si>
    <t>TIAGO DIAS DOS SANTOS</t>
  </si>
  <si>
    <t>132.605.527-58</t>
  </si>
  <si>
    <t>TIAGODIAS.DOS.SANTOS83@GMAIL.COM</t>
  </si>
  <si>
    <t>(27) 99668-6070</t>
  </si>
  <si>
    <t>ce1d4420-3f06-ee11-8f6e-002248e0deeb</t>
  </si>
  <si>
    <t>hhCje4YBhG83T1TolYOtjCBhgeBuglyjnjP0J2LjnFYUbfqdZ57H0d369ecPx/JxG38aoGGIEeK+m9PpMmsbYA==</t>
  </si>
  <si>
    <t>TIAGO DIAS</t>
  </si>
  <si>
    <t>005.749.865-29</t>
  </si>
  <si>
    <t>SANTO ESTEVAO</t>
  </si>
  <si>
    <t>(75) 99265-4746</t>
  </si>
  <si>
    <t>Santo Estêvão (BA)</t>
  </si>
  <si>
    <t>504dbba4-b43a-ee11-bdf5-002248e05508</t>
  </si>
  <si>
    <t>okpBs27mbuVPjMZ7nEA4e8X+Mq55jd1DZaq5uin6yTkeaJ4zWk+G+cqPWANxuLCm8w6YF85/kP4RW7BwY9/nXw==</t>
  </si>
  <si>
    <t>TIAGO DE SOUZA OLIVEIRA</t>
  </si>
  <si>
    <t>118.298.656-09</t>
  </si>
  <si>
    <t>(31) 97184-9075</t>
  </si>
  <si>
    <t>f49c0f6a-4d99-f011-b41b-002248dfb6c5</t>
  </si>
  <si>
    <t>xXXHUaKJg0TuulYIQY1K9qWn0m+AJuhKD7ugpTKtncG5oFxFBQ43BdJdNuuPbf/SOlq81PBQtRrDk5Y1Rgpt5A==</t>
  </si>
  <si>
    <t xml:space="preserve">TIAGO DE ALMEIDA NOGUEIRA </t>
  </si>
  <si>
    <t>102.846.286-70</t>
  </si>
  <si>
    <t>ALMEIDANOGUEIRA@HOTMAIL.COM</t>
  </si>
  <si>
    <t>(32) 99883-1754</t>
  </si>
  <si>
    <t>304778af-eebd-f111-aaaf-6045bd3b998c</t>
  </si>
  <si>
    <t>rwRDjxYA7PAn3xTD1CFnlC2laouoBm6ovrtqCQqYGoHU1A+iahS1Ck5vEf//YNJ94I3dRDv1I+75n7tsLd7FaA==</t>
  </si>
  <si>
    <t>TIAGO DA SILVA GADEIA</t>
  </si>
  <si>
    <t>129.866.457-80</t>
  </si>
  <si>
    <t>TIAGOGADEIA@OUTLOOK.COM</t>
  </si>
  <si>
    <t>(27) 3768-4032</t>
  </si>
  <si>
    <t>(27) 99604-7896</t>
  </si>
  <si>
    <t>55a83166-61f4-eb11-94ef-00224836a4e4</t>
  </si>
  <si>
    <t>lfCBnNeLLTm+nBbd3wKZVg9+A4WAs+0UbQzFqlXeCOi676F9rrWdAVZkI+pOjaC9RCr7B/4xchTXR+OeYNus8w==</t>
  </si>
  <si>
    <t>TIAGO COSTA LOPES</t>
  </si>
  <si>
    <t>061.144.356-21</t>
  </si>
  <si>
    <t>41c63fb8-a62e-ef11-8e50-000d3a88d6d1</t>
  </si>
  <si>
    <t>eCVt//HMbdFyoWeMtj8ZjfMPC//JfKXxWPy+mY3HXLyDZHTeVhcX5hZ4hYxXmRr2xVRTbOV+7IrTcDBywAer5Q==</t>
  </si>
  <si>
    <t>TIAGO COGO</t>
  </si>
  <si>
    <t>106.922.497-96</t>
  </si>
  <si>
    <t xml:space="preserve">SÃO GABRIEL DA PALHA </t>
  </si>
  <si>
    <t>tiagocogomotog4@gmail.com</t>
  </si>
  <si>
    <t>(27) 99853-7980</t>
  </si>
  <si>
    <t>76fd25dc-dce5-ec11-bb3c-000d3ac08705</t>
  </si>
  <si>
    <t>XtuAD12cJzwPiCbq4VuDJe99Tpx9EE41aHLD6BCZ6p2THWy3qSWdzOMx2ZPzYvJzV9swQ2RlYDhdS6bPQyX7Qw==</t>
  </si>
  <si>
    <t>TIAGO CÁSSIO CANZI</t>
  </si>
  <si>
    <t>031.525.415-70</t>
  </si>
  <si>
    <t>TIAGO_CARZI@HOTMAIL.COM</t>
  </si>
  <si>
    <t>TIAGO CÁSIO CARZI</t>
  </si>
  <si>
    <t>(77) 99971-6182</t>
  </si>
  <si>
    <t>310805a4-33f8-ee11-a1fe-6045bd3c6c37</t>
  </si>
  <si>
    <t>9rOLuDVUp4YTpz3RmwqTlBrfxfU68WbTeLrtdxGB3cxyknaHLMBG/KfHa189V/2+e3uoqzM0sTQEIuxlRDkdSw==</t>
  </si>
  <si>
    <t>TIAGO CAPILA GIMENES</t>
  </si>
  <si>
    <t>104.973.577-39</t>
  </si>
  <si>
    <t>TIAGOCAPILA@JOTMAIL.COM</t>
  </si>
  <si>
    <t>(27) 99986-5001</t>
  </si>
  <si>
    <t>fa0fb3e2-a00c-ee11-8f6e-000d3ac16819</t>
  </si>
  <si>
    <t>Vd93C0C68SBg378f2GEi/oxOQmeqUDYd4NrhROtueD3cwgdHnUdmuR5bnIOXFNA3hECLNKUYC/T7l8JLhbBjOA==</t>
  </si>
  <si>
    <t>TIAGO CANE</t>
  </si>
  <si>
    <t>155.514.987-19</t>
  </si>
  <si>
    <t xml:space="preserve">MONTANHA </t>
  </si>
  <si>
    <t>(27) 99920-6578</t>
  </si>
  <si>
    <t>03f90b12-c069-f111-ab0c-000d3ac048c1</t>
  </si>
  <si>
    <t>8VX3kcbCBwO2sF58gaNQoj3UuHEYO6hA09fu2hYSb5Uy3ZBiv5ScIRQy2T2nyeFVbBy1Sa37JYjcVrzyb8l96Q==</t>
  </si>
  <si>
    <t xml:space="preserve">TIAGO CANDIDO </t>
  </si>
  <si>
    <t>138.826.627-00</t>
  </si>
  <si>
    <t>CANDIDOTIAGO02@GMAIL.COM</t>
  </si>
  <si>
    <t>(27) 99652-7976</t>
  </si>
  <si>
    <t>d61a3e95-fcb9-ec11-983f-00224836a492</t>
  </si>
  <si>
    <t>teH9WnbW4VOjkmaP1tSVTe80p6LYbQnD+xF/hYqe67zCkQ4DOC2W/9K3QrCVMVhh/YsnQAfMLKhne7JyeMmA2A==</t>
  </si>
  <si>
    <t xml:space="preserve">TIAGO CAMILETTI </t>
  </si>
  <si>
    <t>120.622.857-10</t>
  </si>
  <si>
    <t>TIAGOCAMILETTI@GMAIL.COM</t>
  </si>
  <si>
    <t xml:space="preserve">ÁREA ARRENDADA </t>
  </si>
  <si>
    <t>(27) 99650-0645</t>
  </si>
  <si>
    <t>78f4d893-490b-f011-bae2-6045bd3913e8</t>
  </si>
  <si>
    <t>gx6rdcje9xgPqpjF6lC7gwVCcLoZPMuJ5GLpfzEhwN9ZNISalYj+1Qbf8kuV6diuyVkTlosSEh4QgL005/rf7w==</t>
  </si>
  <si>
    <t xml:space="preserve">TIAGO BISSOLI </t>
  </si>
  <si>
    <t>105.772.877-29</t>
  </si>
  <si>
    <t>TIAGO.BISS@HOTMAIL.COM</t>
  </si>
  <si>
    <t>(27) 99623-3091</t>
  </si>
  <si>
    <t>938a27d8-a6cc-ec11-a7b5-0022483708a6</t>
  </si>
  <si>
    <t>kCe6APHcKSyfSSbZB1NA2ygiUGwQ6gMZiWs/y0/w7gewFoTgVucBdsc6fOBoqCWoT8ISSYkhpPhQpcMYhXPmwQ==</t>
  </si>
  <si>
    <t>TIAGO BATISTA  DA SILVA</t>
  </si>
  <si>
    <t>012.844.006-62</t>
  </si>
  <si>
    <t>15fe02bc-ffbe-f011-bbd2-6045bd3a5e1e</t>
  </si>
  <si>
    <t>HRwhs6KNnVAf0L7KnahlIBkrmfmc6mwPULX7as+LmKwY8zex0FGVCqVMyP1Mwx919cNsKhID0ZqURWQW2j17gg==</t>
  </si>
  <si>
    <t>TIAGO BARIONE DE SOUSA</t>
  </si>
  <si>
    <t>358.069.508-83</t>
  </si>
  <si>
    <t>FAZENDAESTIVAPI@GMAIL.COM</t>
  </si>
  <si>
    <t>(16) 3142-1774</t>
  </si>
  <si>
    <t>(16) 99102-5488</t>
  </si>
  <si>
    <t>c5bdc9ce-2ee2-ee11-904d-002248e057cc</t>
  </si>
  <si>
    <t>ax/E/3/+y2AwkVDyncNkiII4eggkDZ/lzm6SfUbaoMHzWdjNNcNwR86BhqtLsHpzkzRlALLBkfUL4b7oZmuVVQ==</t>
  </si>
  <si>
    <t xml:space="preserve">TIAGO ANTUNES DE OLIVEIRA </t>
  </si>
  <si>
    <t>138.137.487-58</t>
  </si>
  <si>
    <t>TIAGOANTUNESDAVIELISA@GMAIL.COM</t>
  </si>
  <si>
    <t>(28) 99907-4645</t>
  </si>
  <si>
    <t>aa3740f9-1b61-f111-a826-6045bd39d091</t>
  </si>
  <si>
    <t>l0fxCXPaMOPBCyBXf/23el/Vgsk+pdSeQP3WhoBzJY21iJHQzf07b9cSFyALMvTwur1weE5E66EV92fujR7pEw==</t>
  </si>
  <si>
    <t>TIAGO ALVES DE OLIVEIRA GOMES</t>
  </si>
  <si>
    <t>009.998.085-16</t>
  </si>
  <si>
    <t>OLIVEIRA DOS BREJINHOS</t>
  </si>
  <si>
    <t>TIAGO.ALVESS@GMAIL.COM</t>
  </si>
  <si>
    <t>(71) 99316-4821</t>
  </si>
  <si>
    <t>TIAGO ALVES</t>
  </si>
  <si>
    <t>Oliveira dos Brejinhos (BA)</t>
  </si>
  <si>
    <t>be6b3bfc-be7a-f111-ab0f-000d3ac04f8a</t>
  </si>
  <si>
    <t>8n6w8EU7KKVQdmmo+V1FymftuqpwAmkpqCRbUTE9+Am1QKAYxJxfGVKHwKKusC4b56cdH7dqnfo3QRrhefOIfQ==</t>
  </si>
  <si>
    <t>TIAGO ALTOE</t>
  </si>
  <si>
    <t>103.859.897-41</t>
  </si>
  <si>
    <t>3EMINERACAOESERVICOS@HOTMAIL.COM</t>
  </si>
  <si>
    <t>(27) 99984-2360</t>
  </si>
  <si>
    <t>7c1eab0b-4829-e911-a953-000d3ac032c1</t>
  </si>
  <si>
    <t>kez3drdKBBNlrvpaGWZSjA+WpJVuOKNaCezvn6QCr7fPqBlZl3qqNMmEISKhzxuHHBgPQ203yuzd1Q4YC1zQsg==</t>
  </si>
  <si>
    <t>TIAGO AIMI</t>
  </si>
  <si>
    <t>083.147.869-18</t>
  </si>
  <si>
    <t>BELMONTE</t>
  </si>
  <si>
    <t>29e6a5d2-3c17-ed11-b83f-000d3a89210d</t>
  </si>
  <si>
    <t>zEAyOyolBLED9URraYM+E1p4SjGtGYEjrQTzeZbpMPEvwRbRrrxxjcM/PKN1ovjL5p+ekKpbz5Hv8VaCoWE9IA==</t>
  </si>
  <si>
    <t>THUBIAS GEOVANE MISSIO</t>
  </si>
  <si>
    <t>029.606.735-06</t>
  </si>
  <si>
    <t>ADM.MISSIO@GMAIL.COM</t>
  </si>
  <si>
    <t>(77) 99941-0101</t>
  </si>
  <si>
    <t>JÁ POSSUI O TRATORES DA NEW HOLLAND</t>
  </si>
  <si>
    <t>0af3fbd7-3335-ed11-9db2-000d3a892734</t>
  </si>
  <si>
    <t>lKUPSb294Daj69emibQg1ZdopoTaClEdWYYv9roJ0IAawWSXRaMHtcWD9wTazXLVg42ZS0XK5lvrnuyFaREemw==</t>
  </si>
  <si>
    <t>THOMEZINHO TERRAPLENAGEM</t>
  </si>
  <si>
    <t>44.727.674/0001-68</t>
  </si>
  <si>
    <t>PIRACEMA</t>
  </si>
  <si>
    <t>RAMONPEREIRAGONCALVES1@GNAIL.COM</t>
  </si>
  <si>
    <t>23019664-57dc-ec11-a7b5-00224836b87d</t>
  </si>
  <si>
    <t>El8a0yDAoBVZM5Ca9SMxZEFBfGcPTzbDVfAS0/dBcbUIS7AMg08L22fN7a23a1lP2b0uSHIEXZQ9v88Wrxt3Ww==</t>
  </si>
  <si>
    <t>Thomé Elias bergamaschi</t>
  </si>
  <si>
    <t>150.811.037-99</t>
  </si>
  <si>
    <t>THOMÉ ELIAS BERGAMASCHI</t>
  </si>
  <si>
    <t>(27) 99937-8943</t>
  </si>
  <si>
    <t>4e97ba78-7c2b-f011-8c4d-6045bd392de6</t>
  </si>
  <si>
    <t>fU/xYLwc2c+2WqfLD9j77E//2nUK52HTfg09bAlscxwr1bk5QsbuMG6z75N1BfWIlsmJHXkgTWl62BYhQA1nAQ==</t>
  </si>
  <si>
    <t>THOMAZ VICENTE CALDAS FILHO</t>
  </si>
  <si>
    <t>517.979.415-34</t>
  </si>
  <si>
    <t>ITABUNA</t>
  </si>
  <si>
    <t>THOMAZV262@GMAIL.COM</t>
  </si>
  <si>
    <t>(73) 98129-6422</t>
  </si>
  <si>
    <t>Itabuna (BA)</t>
  </si>
  <si>
    <t>a5c62134-e623-ed11-9db2-000d3a8922c8</t>
  </si>
  <si>
    <t>ekhD4yP3f3TFuoPMHzGRgraY6Z6ln37ka9kf38oH3KOigx6StmFuAZhol9lh0ANmQb2HE9WaltHBp81H/1QiEg==</t>
  </si>
  <si>
    <t>THOMAS KUDIESS</t>
  </si>
  <si>
    <t>391.186.650-04</t>
  </si>
  <si>
    <t>FINANCEIRO@FAZENDACRUZEIRODOSUL.COM</t>
  </si>
  <si>
    <t>(89) 99985-7101</t>
  </si>
  <si>
    <t xml:space="preserve">CLIENTE ADQUIRINDO CR 7.90 COM PLATAFORMA 40 PÉS </t>
  </si>
  <si>
    <t>(89) 99910-7100</t>
  </si>
  <si>
    <t>b65dc217-e144-ef11-a316-6045bd3c21a7</t>
  </si>
  <si>
    <t>pCOqlT65RjH0R6LI7Q08bWH2bfxPc8hkj1KPL89BRrKrfI/WcdpUewLMs+InXvTJmSfZ1gQbpfrbRNxbSr+Png==</t>
  </si>
  <si>
    <t>f29101c8-482a-ee11-bdf5-002248e057cc</t>
  </si>
  <si>
    <t>Q7teJvGRl6liKBmINbVUfOQ5degemnR9GyFR1mzRFcOFf02tSFzErGEXu8b4VWN5i2VC7SFl59oaEX+kVP8+vQ==</t>
  </si>
  <si>
    <t>THOMAS CHARILLI CAVALEIRO</t>
  </si>
  <si>
    <t>126.163.517-57</t>
  </si>
  <si>
    <t>(27) 99602-4351</t>
  </si>
  <si>
    <t>9d95d113-e82d-f111-88b4-6045bd390012</t>
  </si>
  <si>
    <t>kJv9cygSUs4uK0vP6qLzU9mYK7BhLh7gYv4tLMw1NqoV/Gmfa+xzUPktTZRwiBGM8+dt/rpvtz3w35NX/JIV/g==</t>
  </si>
  <si>
    <t>THIERRY SANTORIO BOTTONI</t>
  </si>
  <si>
    <t>135.354.587-30</t>
  </si>
  <si>
    <t>THIERRYBOTTONI@GMAIL.COM</t>
  </si>
  <si>
    <t>(27) 99794-9570</t>
  </si>
  <si>
    <t>04ceccc7-d559-f111-a825-7ced8da8d3f7</t>
  </si>
  <si>
    <t>eUv0JotNA0HvE7LxuBa8vT46KOAmUwSdYahXJUW26TTkaqPf6WcEybnVlwJUH4bP3epKJh1yzp7IjLdc3waBSw==</t>
  </si>
  <si>
    <t>BOTTONIESCRITORIO8@GMAIL.COM</t>
  </si>
  <si>
    <t>0fd86223-5c7f-ef11-ac21-002248e06c57</t>
  </si>
  <si>
    <t>V5NaLRPPkycyrTwpb6Brmaan2OHQZjv/ZHTPiR2FXaOmHpH/CGjDrBCBW0AW3KOzhIRxkS9hol07ejovqiwC7A==</t>
  </si>
  <si>
    <t>THIERLES MAROTO DA SILVA</t>
  </si>
  <si>
    <t>119.070.637-73</t>
  </si>
  <si>
    <t xml:space="preserve">SÃO RAFAEL </t>
  </si>
  <si>
    <t>THIERLESMAROTO@GMAIL.COM</t>
  </si>
  <si>
    <t>(27) 99773-0449</t>
  </si>
  <si>
    <t>d5e5fe2c-d16a-ef11-a670-6045bd3aff27</t>
  </si>
  <si>
    <t>KK9/MVWg7xVcqynpF5ipoNvVnVTHzUnwXTGmmohzwXFAi0URP4aFzoM1XxfAiXdq1cnY+xebmsCLILvWaIFBdQ==</t>
  </si>
  <si>
    <t>THIAGO THOMAZ</t>
  </si>
  <si>
    <t>(73) 99902-6500</t>
  </si>
  <si>
    <t>11f3e70e-46ab-ee11-a569-000d3ac16819</t>
  </si>
  <si>
    <t>ovfXP1e3vY7+kDbVNxHo/WvlifE3af2csyHtAg1gvJcJ0dJZ3ff8+S6rJ+STx2mtmS4q4h4VJ+wOnz0fpf9eVA==</t>
  </si>
  <si>
    <t xml:space="preserve">THIAGO TENÓRIO MATOS OLIVEIRA </t>
  </si>
  <si>
    <t>007.832.595-14</t>
  </si>
  <si>
    <t>a10805eb-f60c-f111-8407-7ced8da8fc08</t>
  </si>
  <si>
    <t>aPGAMQD+7qaQq4TQMDP6KAXLML3FcJOLpavfBPAyMqcdr/HZ/5AHIn+J1gLw4orRfA9vPbbDpEfFutccaLhrBQ==</t>
  </si>
  <si>
    <t xml:space="preserve">Thiago Teixeira Araújo </t>
  </si>
  <si>
    <t>150.132.877-82</t>
  </si>
  <si>
    <t>THIAGOTEIXEIRAARAUJO8@GMAIL.COM</t>
  </si>
  <si>
    <t>(21) 97386-9294</t>
  </si>
  <si>
    <t>THIAGO TEIXEIRA ARAÚJO</t>
  </si>
  <si>
    <t>cb74eda5-0218-ed11-b83f-002248de6879</t>
  </si>
  <si>
    <t>aQSWYc4nAkFuLKgBlC+iSCjNESJB3iMLveIiKrykG9i/dnbN53hyhbqV53XfmOzc2whEYBSyU6O1qIBKQu5DZA==</t>
  </si>
  <si>
    <t xml:space="preserve">THIAGO SOUZA PIRES </t>
  </si>
  <si>
    <t>007.048.865-70</t>
  </si>
  <si>
    <t>NAOINFORMADO@GAMIL.COM</t>
  </si>
  <si>
    <t>(73) 3292-3234</t>
  </si>
  <si>
    <t xml:space="preserve">INVESTIMENTO EM PASTEGEM E LEITE </t>
  </si>
  <si>
    <t>745f48d2-6058-ec11-8f8f-002248384b76</t>
  </si>
  <si>
    <t>jg+7b+UdlsBrEtDIDQkAr8zYdM0dl8RgTUf7hlrC9DbPdY31Mor959MYxP3OlppLIXKmnDAq7eSh0n8YIg6n7g==</t>
  </si>
  <si>
    <t>THIAGO SOUZA LEONE</t>
  </si>
  <si>
    <t>099.043.586-56</t>
  </si>
  <si>
    <t>(32) 99974-2906</t>
  </si>
  <si>
    <t>O Cliente já fez compra de duas máquinas com a PME, e estar indo para a terceira compra sendo dois implementos, uma grade niveladora baldan, e uma colhedora de forragem  JF C120.</t>
  </si>
  <si>
    <t>4ec575b3-4484-f011-b4cb-6045bd3b0bdf</t>
  </si>
  <si>
    <t>Yb57RkH95tQU4uacLAXMS31aldvYzw6Gk4p9PqPPI01j4IOz9cBFuy+SewLUsgspCqoY0eIelxFncIbPp9SlEw==</t>
  </si>
  <si>
    <t xml:space="preserve">THIAGO SOTE PICADA ROCHA </t>
  </si>
  <si>
    <t>144.748.856-35</t>
  </si>
  <si>
    <t>PICADATHIAGO5@GMEIL.COM</t>
  </si>
  <si>
    <t>(33) 99984-1419</t>
  </si>
  <si>
    <t>57f9d109-f734-f011-8c4e-6045bd39bb47</t>
  </si>
  <si>
    <t>CoXwePzUVk6zeKS/Np7ctX2LcSUGSVr+9r0W+IwNhnFA+nMRb7o8vzbdU4ec1qliPPOLK2kCt8T6uOM5bSLhKw==</t>
  </si>
  <si>
    <t xml:space="preserve">THIAGO SCHUMACHER </t>
  </si>
  <si>
    <t>143.355.837-88</t>
  </si>
  <si>
    <t>SANTA LEOPOLDINA</t>
  </si>
  <si>
    <t xml:space="preserve">ÁREA RURAL </t>
  </si>
  <si>
    <t>THIAGOSCHUMACHER@GMAIL.COM</t>
  </si>
  <si>
    <t>JEFERSON FERREIRA DA SILVA</t>
  </si>
  <si>
    <t>(27) 99836-5086</t>
  </si>
  <si>
    <t>Santa Leopoldina (ES)</t>
  </si>
  <si>
    <t>aa9419eb-9a42-ee11-be6e-002248e0d6d8</t>
  </si>
  <si>
    <t>kWvjE6eEnf8ZucuEFMAqdlUF5CCrpLsYw41mzWRHtTPuQr0Z/xyNnkkCxXypA1i/nzLsdoTRWTr6VU4hiNmvXA==</t>
  </si>
  <si>
    <t xml:space="preserve">THIAGO RUFINO DE OLIVEIRA </t>
  </si>
  <si>
    <t>136.188.376-66</t>
  </si>
  <si>
    <t>(33) 99955-5992</t>
  </si>
  <si>
    <t>33ff0bb3-fb17-f111-8342-6045bd3a88bc</t>
  </si>
  <si>
    <t>rIWB92E0moeqkhrULzvmitsTOFDpN2tcOHMt7xHSbyB1hgWynpIkartb4XHWwtQsxyO5HMDGIKhFIHBjw3GcRw==</t>
  </si>
  <si>
    <t>THIAGO RODRIGO FERREIRA SILVA</t>
  </si>
  <si>
    <t>116.404.846-55</t>
  </si>
  <si>
    <t>THIAGORODRIGOIUI@GMAIL.COM</t>
  </si>
  <si>
    <t>33 98733 1101</t>
  </si>
  <si>
    <t>2337c927-6b72-ee11-8179-000d3ac16f9b</t>
  </si>
  <si>
    <t>BgAIGGojkFsPOQ23vVjiVGp+PBrQElr7uTdYQHmkAgHWKubRzE+z4sIEyxahpSi0xjiZ41OBqQ3mO9o9Px7xrw==</t>
  </si>
  <si>
    <t>THIAGO ROCHA BORTOLOZZO</t>
  </si>
  <si>
    <t>024.374.155-30</t>
  </si>
  <si>
    <t>FBORTOLOZZO@HOTMAIL.COM</t>
  </si>
  <si>
    <t>be9b0d9a-1523-ed11-9db2-002248de6499</t>
  </si>
  <si>
    <t>imFyq9JoULHVYCTPlaN0ytcVe5C0Vl/YKVJjOVdTpx3iiS0jaeHIqOTuRw3f1PdLBjcnOQzWuU3RlIleLWAG6Q==</t>
  </si>
  <si>
    <t>THIAGO PRANDO OLIVEIRA</t>
  </si>
  <si>
    <t>027.302.525-25</t>
  </si>
  <si>
    <t>6a9551a0-50d2-ed11-a7c7-002248e05a95</t>
  </si>
  <si>
    <t>INCAQxnP/8VG8AC1p1abT6VCMPdL0rzcQ8ru3ByyrwJsWN145V7xWte+gXMDN90MhHiqyAhGs0d0Qb2nxSdB7w==</t>
  </si>
  <si>
    <t>FAZENDAESTRELADODIA@GMAIL.COM</t>
  </si>
  <si>
    <t>(27) 99908-0832</t>
  </si>
  <si>
    <t>b1da1f37-444c-f011-877b-000d3a8910aa</t>
  </si>
  <si>
    <t>5ndq1ND3GZiZM6YK1S1/86OyxSUSqM6C2OufjVINmDG+VsDBY18mUj7I3dY34M0QFeFtfl6KF7+zDNklOvLyQQ==</t>
  </si>
  <si>
    <t xml:space="preserve">THIAGO PONTINI MARTINS </t>
  </si>
  <si>
    <t>057.381.587-92</t>
  </si>
  <si>
    <t>THIAGO.PONTINI.MARTINS@HOTMAIL.COM</t>
  </si>
  <si>
    <t xml:space="preserve">Thiago Pontini Martins </t>
  </si>
  <si>
    <t>(27) 99984-7802</t>
  </si>
  <si>
    <t>dba688c2-9a5a-f111-a825-002248e0a582</t>
  </si>
  <si>
    <t>od40nF4IJ7mGZLjMWDt/hrOyNZmVwGSg6vyQAAVKKlKoyi0AgHtSdCcAtDdFWFEQVJdX6xXu1d+A612PYGytfQ==</t>
  </si>
  <si>
    <t>THIAGO PEREIRA PAVESI</t>
  </si>
  <si>
    <t>129.076.177-96</t>
  </si>
  <si>
    <t>THIAGOPAVESI12@GMAIL.COM</t>
  </si>
  <si>
    <t>(27) 99733-5479</t>
  </si>
  <si>
    <t>daff3ec3-3379-ec11-8d21-000d3a888b06</t>
  </si>
  <si>
    <t>VKZxuWCzVdaa2R4PS3u/G1T1oDrwazQYR0txwBxJVV1IGTVJo/u9KFHPe0UPKQnHvvdA1b8GvM25rXZ7pVXQXQ==</t>
  </si>
  <si>
    <t>THIAGO PELLA</t>
  </si>
  <si>
    <t>111.669.747-58</t>
  </si>
  <si>
    <t>thiago.pella@outlook.com</t>
  </si>
  <si>
    <t>(27) 99291-1496</t>
  </si>
  <si>
    <t>65b1db05-3053-ee11-be6f-002248e05503</t>
  </si>
  <si>
    <t>ruO46F9UdBKieL+sm2qniFscdPN2JcsNVwUiunie2YJRpovCH6NaLf5RschlTPIdL2V2PWZKsjDxeE95to0nCg==</t>
  </si>
  <si>
    <t>THIAGO PASSAMANI</t>
  </si>
  <si>
    <t>603.355.565-15</t>
  </si>
  <si>
    <t>CESARPASSAMANI@GMAIL.COM</t>
  </si>
  <si>
    <t>(73) 3291-3913</t>
  </si>
  <si>
    <t>f654c232-ab0d-ed11-b83e-000d3a892c60</t>
  </si>
  <si>
    <t>wAjBr3fyDwNFJ0H+clBXLrsVGn97myETgup9FlrLCHw5zJgeZzUuU199T9sT1alzy5yTj4SxjZEwIfIMcMmGTQ==</t>
  </si>
  <si>
    <t>THIAGO OLAVO</t>
  </si>
  <si>
    <t>099.762.087-07</t>
  </si>
  <si>
    <t>(22) 99847-5232</t>
  </si>
  <si>
    <t>69a15f31-9701-ef11-9f89-6045bd3a1450</t>
  </si>
  <si>
    <t>FaZnk5h2iB6+dEwWzEuZgfQtJ8FvlnZv8Jz2zFQJOkqpA7G37d+sKYKtgW/gXvVHuppW2i1JGwlSRjKhLl6Vaw==</t>
  </si>
  <si>
    <t>THIAGO NUNES GOMES</t>
  </si>
  <si>
    <t>121.120.327-12</t>
  </si>
  <si>
    <t xml:space="preserve">GUAXINDIBA </t>
  </si>
  <si>
    <t>DEBORA.S.HENRIQUIS@GMIL.COM</t>
  </si>
  <si>
    <t>(22) 99944-3752</t>
  </si>
  <si>
    <t>dbf45bc7-4416-f111-8341-7ced8da8db9a</t>
  </si>
  <si>
    <t>UTcPm/KDBVeR1DQzTAtx/KCnxJZX/oaathjyIBwYlgut/e3IGVAeGnL9VpS2pKht4gCm9XJ86dD6SKpAyFqo1Q==</t>
  </si>
  <si>
    <t>THIAGO NUNES DUQUE</t>
  </si>
  <si>
    <t>096.049.547-92</t>
  </si>
  <si>
    <t>QUATIS</t>
  </si>
  <si>
    <t>THDUQUE@YAHOO.COM.BR</t>
  </si>
  <si>
    <t>24 99916 0953</t>
  </si>
  <si>
    <t>Quatis (RJ)</t>
  </si>
  <si>
    <t>313d192b-504e-ee11-be6f-002248e0d695</t>
  </si>
  <si>
    <t>SZZxYFaV4qAGmH0J0vQvivJq+DWJifjaCy11zd0kqGI0vjTfBrrfAy6HFvMrAXZLqxn5y3BXzvUFJZuEKTLdzg==</t>
  </si>
  <si>
    <t xml:space="preserve">THIAGO NAZARIO CORADO GUEDES </t>
  </si>
  <si>
    <t>061.857.361-52</t>
  </si>
  <si>
    <t>naotenho@hotmail.com</t>
  </si>
  <si>
    <t xml:space="preserve">Filho do Joedson do Posto Trevo </t>
  </si>
  <si>
    <t>(61) 99155-5754</t>
  </si>
  <si>
    <t>d4a01412-117c-ef11-ac20-000d3a894502</t>
  </si>
  <si>
    <t>BeTcgO5mKrA81kuxADujr/UQGsZ031dKHPSHpzwbUzqkkdTAT2xXHal6NSsScV0ko9Fwsk1n8kXLR61QR17oQA==</t>
  </si>
  <si>
    <t>THIAGO MOROZINI XAVIER</t>
  </si>
  <si>
    <t>126.586.367-92</t>
  </si>
  <si>
    <t>(27) 99631-2329</t>
  </si>
  <si>
    <t>cf7b6c05-2736-ee11-bdf4-000d3ac16999</t>
  </si>
  <si>
    <t>oGcHbC62u6w8TwBVjY+fNbnCi5qb3eItrGwo2GvaElGoej/rPq+DPlzLvqwtfN02eoUPmNnMg4pWymHI0mLGbQ==</t>
  </si>
  <si>
    <t xml:space="preserve">THIAGO MONTEIRO DE MENDONÇA </t>
  </si>
  <si>
    <t>075.410.186-00</t>
  </si>
  <si>
    <t>MARIPA DE MINAS</t>
  </si>
  <si>
    <t>sememail@pmemaquinas.com</t>
  </si>
  <si>
    <t>cliente enrolado! tomar muito cuidado para vender</t>
  </si>
  <si>
    <t>(32) 99943-2371</t>
  </si>
  <si>
    <t>Maripá de Minas (MG)</t>
  </si>
  <si>
    <t>f0418c2c-88ec-f011-8406-6045bd39da72</t>
  </si>
  <si>
    <t>P8KeK+5691m1kiHSZ21PQhujFgv4/c/mji8jkNc/pd2voLIcrazHEvXqT0rgdpyz+Ohdhu2pmoBJh9FBBzPYHg==</t>
  </si>
  <si>
    <t>THIAGO KHOURI</t>
  </si>
  <si>
    <t>788.393.195-49</t>
  </si>
  <si>
    <t>JACINTO</t>
  </si>
  <si>
    <t>THIAGO@AGROTOK.COM.BR</t>
  </si>
  <si>
    <t>(77) 99121-4415</t>
  </si>
  <si>
    <t>Jacinto (MG)</t>
  </si>
  <si>
    <t>0642bdad-c337-ef11-a316-6045bd3b68b4</t>
  </si>
  <si>
    <t>vF7CgIle0y1W4gm1jx0uSFiDs0JlN4Q16ypkaH3KGN+6sh0J0aeO5eIYRWEw1JwkLgBck6qgmGXhK+pa/0PQ6w==</t>
  </si>
  <si>
    <t>THIAGO GRIPA RUY</t>
  </si>
  <si>
    <t>142.053.597-80</t>
  </si>
  <si>
    <t>thiagorgripa@gmail.com</t>
  </si>
  <si>
    <t>(27) 99524-3208</t>
  </si>
  <si>
    <t>a447e8a6-b3ae-f011-bbd3-00224837e374</t>
  </si>
  <si>
    <t>AOcICRQm9E5LzSxbzkVD6T0XCM/9SVXsMBmdAi3IrbN0Mm3jR/KyjdK+6i0fZJg95gKdLOkZdAjpG179jBPi9g==</t>
  </si>
  <si>
    <t xml:space="preserve">THIAGO GONCALVES RUFINO PEREIRA </t>
  </si>
  <si>
    <t>051.944.005-60</t>
  </si>
  <si>
    <t>THIAGORUFINO@HOTMAIL.COM</t>
  </si>
  <si>
    <t>(73) 99967-0138</t>
  </si>
  <si>
    <t>d82576b2-0dc8-ed11-b596-000d3ac16449</t>
  </si>
  <si>
    <t>r9UqXvXz+knAAO7rctMdCSNoj/7fhOw/5iVOl0nRKkdf5xZ42gSvt+/y3rUo+FzUZ2OYoDSeLw0I7D8K/buJgA==</t>
  </si>
  <si>
    <t>THIAGO GARCIA STORCK</t>
  </si>
  <si>
    <t>084.514.916-42</t>
  </si>
  <si>
    <t>(28) 99959-4037</t>
  </si>
  <si>
    <t>35e9147a-a944-f111-bec7-6045bd39d121</t>
  </si>
  <si>
    <t>SC6M6FkaEjAzm9B9yGWAYoPw68+FRMNfCutG2F2o6DN7hdQqwmJ46yJkenV3ZgKgVEzkw36AW7DLZiySMP1o5g==</t>
  </si>
  <si>
    <t>THIAGO GAMA DAS NEVES</t>
  </si>
  <si>
    <t>086.958.265-89</t>
  </si>
  <si>
    <t>NAOTEM@NAO.COM</t>
  </si>
  <si>
    <t>bf6afa07-0db5-ec11-983f-000d3ac070cb</t>
  </si>
  <si>
    <t>WFS4Os68cGay51F/91hOuZFT6VDt2L293bLlTmIM67UlqRjQwnZtMLl70JSBB0pcT1qb7FCIcG6i02RVR06Ycw==</t>
  </si>
  <si>
    <t>THIAGO GAMA</t>
  </si>
  <si>
    <t>06.200.637/0001-08</t>
  </si>
  <si>
    <t>THIAGO_DGAMA@HOTMAIK.COM</t>
  </si>
  <si>
    <t>(27) 99915-2222</t>
  </si>
  <si>
    <t>574ad009-440c-ed11-b83e-000d3ac1a2b5</t>
  </si>
  <si>
    <t>K/DQdsqFd00kXueaCMx4bgr300ZNQv1VhecqJUhsZBY8A/VeGOeHI2/cJWXaNqRYCUDTNQfx6Py9+y7QfFV9qg==</t>
  </si>
  <si>
    <t xml:space="preserve">THIAGO FRANÇA GONÇALVES </t>
  </si>
  <si>
    <t>103.913.237-50</t>
  </si>
  <si>
    <t>DUAS BARRAS</t>
  </si>
  <si>
    <t>TH.FGONCALVES@YAHOO.COM.BT</t>
  </si>
  <si>
    <t>(22) 2534-1279</t>
  </si>
  <si>
    <t>(22) 99814-4609</t>
  </si>
  <si>
    <t>Duas Barras (RJ)</t>
  </si>
  <si>
    <t>0d662779-b0e9-ed11-a7c5-002248e0d695</t>
  </si>
  <si>
    <t>qC+PkvDvaTtBQWfvOXlfu8YnALrM1wV/wUfDY+RhrQGO+reSrXM06I/G/SSUbqiBtpu3DQTZ45WjxgB7YH68gA==</t>
  </si>
  <si>
    <t>THIAGO FARIAS SEDLMAYER</t>
  </si>
  <si>
    <t>060.129.846-26</t>
  </si>
  <si>
    <t>f5d41452-82ca-ed11-b596-000d3ac1611c</t>
  </si>
  <si>
    <t>3qBhZS4JIOuatjy87brt4N+YGiCkmza3Kw3aBK2lwLAEtFg79YPkT/71r/6AAc3KnZiFSQaeJ8yQR3LeXX0tkw==</t>
  </si>
  <si>
    <t>THIAGO DONADIA</t>
  </si>
  <si>
    <t>121.923.777-97</t>
  </si>
  <si>
    <t>(27) 99883-8864</t>
  </si>
  <si>
    <t>24977a69-5227-ef11-840a-000d3ac1b907</t>
  </si>
  <si>
    <t>07CvDEgU8IludlEQTTmMciyk/QNAhcNVWX9tF3nbhtjAmqMGjxjI4f5YQFB7qIP5avwDYZ/vaM/+5neufo3dvg==</t>
  </si>
  <si>
    <t>THIAGO DO CARMO RODRIGUES</t>
  </si>
  <si>
    <t>107.573.867-92</t>
  </si>
  <si>
    <t>MONTE BELO</t>
  </si>
  <si>
    <t>167181a8-cf94-f111-b8dc-002248dffb95</t>
  </si>
  <si>
    <t>Dp2+j3jPIjwBpPZTrGBxCxoDnxkP8MmMP2NQfAJji6WDFZRTWprWQxHozXIAR/vj0CJ//NuurlGKsEm4MBzV2w==</t>
  </si>
  <si>
    <t xml:space="preserve">THIAGO DIAS AMBRÓSIO </t>
  </si>
  <si>
    <t>117.343.986-20</t>
  </si>
  <si>
    <t>CHALE</t>
  </si>
  <si>
    <t>THIAGO@GMAIL.COM</t>
  </si>
  <si>
    <t>(33) 99945-7048</t>
  </si>
  <si>
    <t>Chalé (MG)</t>
  </si>
  <si>
    <t>d95c1ceb-aab5-ec11-983f-000d3ac077ed</t>
  </si>
  <si>
    <t>0rAoOxmkknlJaRaZtOnz/2+byMAdLRTxjOXJzaNLFuzEBIcBExzk1vRzYN6JWgXfnXKAnFSfP4235YAfG1sJJg==</t>
  </si>
  <si>
    <t>THIAGO DELAPICOLE GAMA</t>
  </si>
  <si>
    <t>dbbfaca5-e264-f011-bec2-000d3ac0f528</t>
  </si>
  <si>
    <t>KxgEIlCIRS9CuteE4PyAy8zkoh3tZRjpJ22TioMuKbqNybGIdj8WSX0HOFwxG6wDZVVDYz5J365a7BLiK89dPg==</t>
  </si>
  <si>
    <t xml:space="preserve">THIAGO DEBOSSAN MARTINS </t>
  </si>
  <si>
    <t>164.496.536-47</t>
  </si>
  <si>
    <t>VOLTA GRANDE</t>
  </si>
  <si>
    <t>THIAGO@GMAEIL.COM</t>
  </si>
  <si>
    <t xml:space="preserve">Thiago Debossan Martins </t>
  </si>
  <si>
    <t>(33) 99944-1119</t>
  </si>
  <si>
    <t>Volta Grande (MG)</t>
  </si>
  <si>
    <t>5b65c291-cb70-f111-ab0f-6045bd38f100</t>
  </si>
  <si>
    <t>ieA1NUqPRIpBKmdtyLH+ofcYdLtN0F56pw2SCWOCZyRWrS6n+Q4XFLNjwoO4Lqjclqk0uBmGdC9n5MPn4K3BMA==</t>
  </si>
  <si>
    <t>THIAGO DE OLIVEIRA HAUPERT</t>
  </si>
  <si>
    <t>005.462.335-97</t>
  </si>
  <si>
    <t>JARDIM IMPERIAL</t>
  </si>
  <si>
    <t>IMPERIALAUGOCENTER@HMAIL.COM</t>
  </si>
  <si>
    <t>(77) 99971-7489</t>
  </si>
  <si>
    <t>879be374-b855-ef11-bfe3-002248e1273d</t>
  </si>
  <si>
    <t>VtfHD78hOZNQH7oyk8lbppKawTwzVlV1QYKE0TibWGYENg6/30Ng660CpoOeJzpbJAWNjHRfiVRLfoCmuJzBNQ==</t>
  </si>
  <si>
    <t>THIAGO DE MARCHI CAMPAGNARO</t>
  </si>
  <si>
    <t>101.128.867-28</t>
  </si>
  <si>
    <t>BEBEDOURO</t>
  </si>
  <si>
    <t>THIAGO.CAMPAGNARO@HOTMAIL.COM</t>
  </si>
  <si>
    <t>(27) 99795-0540</t>
  </si>
  <si>
    <t>3d111544-f048-ee11-be6f-002248e0deeb</t>
  </si>
  <si>
    <t>z0WaDqipjA+LdB+BJPZssKssaNPrgp6z5NYImQXLo71xK8USAAG8khuzgSAEWclOObaTC8Jf9MzczlQRTJwlxw==</t>
  </si>
  <si>
    <t>THIAGO DE ALMEIDA</t>
  </si>
  <si>
    <t>977.154.091-20</t>
  </si>
  <si>
    <t>(89) 99983-4370</t>
  </si>
  <si>
    <t>0316055f-eaf1-eb11-94ef-00224836a015</t>
  </si>
  <si>
    <t>RWMS5Dg4kTMJRrq9y2GdlkY3UNdV3MKy409m+AEHXw2WJtTdKxDj2r1cxnnSKdLNgki7RETReloqVP1aB1jvAA==</t>
  </si>
  <si>
    <t>THIAGO DALLAPICULA GAMA</t>
  </si>
  <si>
    <t>076.912.057-16</t>
  </si>
  <si>
    <t>THIAGO_DGAMA@HOTMAIL.COM</t>
  </si>
  <si>
    <t>cf8eb0a3-1a2a-f111-88b4-7ced8da8d3f7</t>
  </si>
  <si>
    <t>4wMvdkqiMjn5L3lblQXHhJXmq/b6UgbZOCEnSmCcjmxrynuSiTLYoxhc10X6yP4C99jwK9oLh1HGRr8+okzfxQ==</t>
  </si>
  <si>
    <t>THIAGO DA SILVA XAVIER</t>
  </si>
  <si>
    <t>150.604.157-40</t>
  </si>
  <si>
    <t>TIAGOSILVAXAVIER95@HOTMAIL.COM</t>
  </si>
  <si>
    <t>(27) 99870-4180</t>
  </si>
  <si>
    <t>e111cd33-9e04-ee11-8f6e-002248e0568e</t>
  </si>
  <si>
    <t>gUOl15Uj3v9cSrvK1DyAb9FRRh2fiyicctc4bw71+JttiRq36oTgztSlLuIoW2PP3lJkTYkOT1GcqwMgRq1XGA==</t>
  </si>
  <si>
    <t>THIAGO CEZAR</t>
  </si>
  <si>
    <t>051.005.466-89</t>
  </si>
  <si>
    <t>(38) 99991-8785</t>
  </si>
  <si>
    <t>01297f9a-f6d4-ef11-8eea-6045bd3a87b6</t>
  </si>
  <si>
    <t>MDxlUyQgcBK41JggVIJBo+bn5czbnhQKC/9htiPAB0JtFJADDtBcf6QcBZjnpzJK2OtWJ+I32eG36Qb9Xc764w==</t>
  </si>
  <si>
    <t>Thiago celante</t>
  </si>
  <si>
    <t>111.905.327-78</t>
  </si>
  <si>
    <t>thiagocelante2@gmail.com</t>
  </si>
  <si>
    <t xml:space="preserve">THIAGO CELANTE </t>
  </si>
  <si>
    <t>(27) 99258-0494</t>
  </si>
  <si>
    <t>e8900a36-db1e-f111-88b3-6045bd3a34ec</t>
  </si>
  <si>
    <t>QZwrUmytk0+iOOBzVYA0/lHabA6skejOtPJhzHPO7xVkMOZW+vBbJc1NcKWQYu+z2+JDUtV9JD80snIPEN18/w==</t>
  </si>
  <si>
    <t>THIAGO CAMANDAROBA CASTELO BRANCO SOBUTKA</t>
  </si>
  <si>
    <t>029.642.599-09</t>
  </si>
  <si>
    <t xml:space="preserve">CENTRO DE BARREIRAS </t>
  </si>
  <si>
    <t>THIAGO@CAMANDAROBA.COM.BR</t>
  </si>
  <si>
    <t>(77) 99925-3727</t>
  </si>
  <si>
    <t>8e0a2adb-0844-f111-bec7-6045bd3a88bc</t>
  </si>
  <si>
    <t>7nW/ATixA/nWRt4j/Bf84pjcv+EzT0UkKQsCdIgfsh0mmNkcAYPdp+kW3cyVhJrgliw0vfFlEy0zS/z0O3aPFg==</t>
  </si>
  <si>
    <t>THIAGO BOLDRINI</t>
  </si>
  <si>
    <t>110.376.987-11</t>
  </si>
  <si>
    <t xml:space="preserve">SAPUCAIA - ZONA RURAL </t>
  </si>
  <si>
    <t>THIAGOALTOEBOLDRINI85@GMAIL.COM</t>
  </si>
  <si>
    <t>(27) 99838-4545</t>
  </si>
  <si>
    <t>882eeadf-6363-f011-bec2-002248375c07</t>
  </si>
  <si>
    <t>H/Pzyi6OaVnMDwQkLvVuEshtiB54vOUQx/70iz1r6acpgIDrsB+2S8veMiHhaBxJBnGr/Gf+Rag/PumenPLogw==</t>
  </si>
  <si>
    <t>THIAGO BIASUTTI</t>
  </si>
  <si>
    <t>135.418.527-71</t>
  </si>
  <si>
    <t>SANTA TERESA</t>
  </si>
  <si>
    <t xml:space="preserve">VINTE E CINCO DE JULHO </t>
  </si>
  <si>
    <t>thiagobiasuttig@outlook.com.br</t>
  </si>
  <si>
    <t>Thiago Biasutti</t>
  </si>
  <si>
    <t>(27) 99900-2608</t>
  </si>
  <si>
    <t>Santa Teresa (ES)</t>
  </si>
  <si>
    <t>44d7af75-3bbe-f011-bbd3-002248dfbe10</t>
  </si>
  <si>
    <t>vLdBAyr7tYmuKJSwTYF1ZvqeSjQLOeWMRwP/Hi1Txz3cdWMGi0oBSBH8CSbjtZzWPp35ERK6hwk5CNB8xE9wIg==</t>
  </si>
  <si>
    <t>THIAGO BENEDETTI</t>
  </si>
  <si>
    <t>843.044.565-04</t>
  </si>
  <si>
    <t>ADM.MASTERCONTABILIDADE@HOTMAIL.COM</t>
  </si>
  <si>
    <t>EE-Movel</t>
  </si>
  <si>
    <t>(77) 99991-0608</t>
  </si>
  <si>
    <t>b2395f11-d414-f111-8341-7ced8da8db9a</t>
  </si>
  <si>
    <t>VOZUYse/bYpdORBNc5XNKFATIFHYG09FZ/JhwZQWpM3wsIKJDuUae6PxTR0ms98Askj7yFRkSVOs2xXZ9g3oqA==</t>
  </si>
  <si>
    <t>THIAGO BEDA AQUINO INOJOSA DE ANDRADE</t>
  </si>
  <si>
    <t>054.851.487-94</t>
  </si>
  <si>
    <t>PARQUE NOVO JOCKEY</t>
  </si>
  <si>
    <t>THIAGO_INOJOSA@HOTMIL.COM</t>
  </si>
  <si>
    <t>22 99982 5840</t>
  </si>
  <si>
    <t>0ba4bfec-599d-f011-bbd2-6045bd389442</t>
  </si>
  <si>
    <t>fEbUGvn/jMGa6I8aBxrOYc2gRn+iDKi38vvOU+RRR7cW1nvgMfJgFAXQPok3PKoMOD41aW9sFu+Nab3zw9l9sQ==</t>
  </si>
  <si>
    <t xml:space="preserve">THIAGO AVELAR TORRES </t>
  </si>
  <si>
    <t>094.256.766-82</t>
  </si>
  <si>
    <t xml:space="preserve">SANTO ANTÔNIO </t>
  </si>
  <si>
    <t>THIAGOAT.VET@GMAIL.COM</t>
  </si>
  <si>
    <t>(31) 98825-3858</t>
  </si>
  <si>
    <t>MF 4283 2014 HORAS 9000</t>
  </si>
  <si>
    <t>4ee7b826-320e-f011-998a-6045bd3ab0b7</t>
  </si>
  <si>
    <t>Gywg+0tgnxWp3cN86mHdPMsYb8fVvsRCW4CHvzyZFXdFOppPS7cnNuSNqYwk+A0ftVnIDs8PBPH2QN78AjPyfQ==</t>
  </si>
  <si>
    <t>THIAGO ANTONIO TEODORO MOURA</t>
  </si>
  <si>
    <t>704.140.046-80</t>
  </si>
  <si>
    <t>THIAGOMOURA008@GMAIL.COM</t>
  </si>
  <si>
    <t>(31) 99665-1242</t>
  </si>
  <si>
    <t>0cde317e-5358-f011-bec1-002248360ecd</t>
  </si>
  <si>
    <t>5fm6Lkil1nGBBVA84FlSbwCbgwLxcuH52QRgaiU1VdRuh1VDBGisPjfeAaEbHLGEW8jzABcny6XYYbJ4qx4yeQ==</t>
  </si>
  <si>
    <t xml:space="preserve">THIAGO ANDRADE SIMÃO </t>
  </si>
  <si>
    <t>136.467.177-85</t>
  </si>
  <si>
    <t>THIAGOANDRADESIMAO@GMAIL.COM</t>
  </si>
  <si>
    <t xml:space="preserve">Thiago Andrade Simão </t>
  </si>
  <si>
    <t>CLIENTE INVESTINDO NA RENOVAÇÃO DE FROTA</t>
  </si>
  <si>
    <t>(27) 99294-6036</t>
  </si>
  <si>
    <t>d47432ba-6fc7-ef11-b8e9-002248d2cd46</t>
  </si>
  <si>
    <t>RJPEGYaE+TXMobPjFH9/E3RBR8tnk3uWILXlc5wbWnnVY0guags/zbe8CYu0rgxFdsG6Hn7nH/6JqDP1ZGnDuw==</t>
  </si>
  <si>
    <t>THIAGO</t>
  </si>
  <si>
    <t>004.236.681-02</t>
  </si>
  <si>
    <t>NI</t>
  </si>
  <si>
    <t>(62) 99907-6243</t>
  </si>
  <si>
    <t>b9848ffa-66e3-ec11-bb3c-002248d2ece4</t>
  </si>
  <si>
    <t>bsj2p2HYrtrBGcqQfT9TwZfXxdXQLZbUn4IrYeFhYeyAHnngCQV0XZn7k/i6yyHHewwLEOyDVjEgQAVl43Stag==</t>
  </si>
  <si>
    <t>THEODORO ZIMMERMAN</t>
  </si>
  <si>
    <t>332.001.140-53</t>
  </si>
  <si>
    <t>Stobel@gmail.com</t>
  </si>
  <si>
    <t>(77) 99953-8889</t>
  </si>
  <si>
    <t>0cdb09f4-b33e-ef11-a316-6045bd39cbd1</t>
  </si>
  <si>
    <t>wIVPDdk4AYuPaFT5ICmKH1r+XSOT8hLzQskXVMI28bjFGStIz24RsoEM6bTee3JDJtrBol8k+LX22XSO6DmCXA==</t>
  </si>
  <si>
    <t>THEODORO ANTÔNIO ZANOTTI</t>
  </si>
  <si>
    <t>911.768.247-91</t>
  </si>
  <si>
    <t>ZANOTTO.FAZENDA@ZANOTTICAFE.COM.BR</t>
  </si>
  <si>
    <t>THEODORO ANTONIO ZANOTTI</t>
  </si>
  <si>
    <t>(27) 99883-0686</t>
  </si>
  <si>
    <t>63daaab5-b522-ec11-b6e6-00224837a780</t>
  </si>
  <si>
    <t>OdekOBIHKok/9cu2Bkq7393vW2tKn2LqIvjLFC2DGyGqXFGVzZo+MnX7tO8H4uVRSuZLsIbqtYEladXm3TuTvw==</t>
  </si>
  <si>
    <t>THELSON CORDEIRO VALIATTI</t>
  </si>
  <si>
    <t>034.736.727-50</t>
  </si>
  <si>
    <t>tjpvaliatti@hotmail.com</t>
  </si>
  <si>
    <t>(27) 99971-2204</t>
  </si>
  <si>
    <t>a6ebb83c-a902-ed11-82e6-000d3ac1f810</t>
  </si>
  <si>
    <t>isPC69qJMcafSieGcUCwCgaFaQGoj2uHHgOZA6TNT2U7iTBByZFyzsCVwdwKPxQ6nXoJxerb+nKd1YCWY56SoQ==</t>
  </si>
  <si>
    <t>THEKSON PIANISSOLI</t>
  </si>
  <si>
    <t>085.009.257-44</t>
  </si>
  <si>
    <t>(27) 99914-4965</t>
  </si>
  <si>
    <t>dde4d20e-93d5-ef11-8eea-000d3ac14f64</t>
  </si>
  <si>
    <t>Cfy4kryg9XeldBPE+WFq403zscpYK0QlEKifzt4QnxY3L8/UY8ligtvz+tx/7RkrWXczM9Tgr0JDCoX9ixxRzg==</t>
  </si>
  <si>
    <t xml:space="preserve">THAYSONN JUNIOR DE FREITAS BATISTA </t>
  </si>
  <si>
    <t>124.367.086-06</t>
  </si>
  <si>
    <t>THAYSONNJUNIOR@GMAIL.COM</t>
  </si>
  <si>
    <t>(33) 99869-4506</t>
  </si>
  <si>
    <t>25962d86-f455-f111-bec7-6045bd3c4882</t>
  </si>
  <si>
    <t>LulBpJjFSl7ZeFVFf7Uw18U0Glvg9Bzg7uaDuWB9QFROGhcHaF7YSExtQFzEU11LY2/EaIcpWKkwzaPcEv8OtQ==</t>
  </si>
  <si>
    <t>THAYS FERNANDES DE SOUZA CARMO</t>
  </si>
  <si>
    <t>161.958.676-24</t>
  </si>
  <si>
    <t>JAQUELINEFERNANDES2020JFS@GMAIL.COM</t>
  </si>
  <si>
    <t>TAYS FERNANDES DE SOUZA</t>
  </si>
  <si>
    <t>(31) 98483-7094</t>
  </si>
  <si>
    <t>54b82067-255a-f111-a825-6045bd3c4882</t>
  </si>
  <si>
    <t>DBWgP64hPbBsNQvG+u205tr7YHCuzA+xnaslEXPZmSXATzDqetzREhlYtxT0VhjI5alrbcARUJ25lAsGMyOZwg==</t>
  </si>
  <si>
    <t>THAYRON GROSSE ISABEL GONCALVES</t>
  </si>
  <si>
    <t>102.192.617-50</t>
  </si>
  <si>
    <t xml:space="preserve">MORRO DO COCO </t>
  </si>
  <si>
    <t>THAYRON11@HOTMAIL.COM</t>
  </si>
  <si>
    <t>Thayron Grosse Isabel Gonçalves</t>
  </si>
  <si>
    <t>(22) 99800-3112</t>
  </si>
  <si>
    <t>4751f70e-2fc4-ed11-b597-002248e0d6a7</t>
  </si>
  <si>
    <t>jHBDtr2rizRvzBw998McRHUK5HvkKnvh1fieNrkPYvBDoXqfM+HvQNVrNIt/OQ0lO5O1gtuk4yMA01yoXK4XGg==</t>
  </si>
  <si>
    <t>THAYNA FERRARI RISSON</t>
  </si>
  <si>
    <t>034.578.830-33</t>
  </si>
  <si>
    <t>Pedro Fonseca Silva</t>
  </si>
  <si>
    <t xml:space="preserve">ÁREA A SER ABERTA </t>
  </si>
  <si>
    <t>45bf5651-2256-ee11-be6f-002248e0d3fd</t>
  </si>
  <si>
    <t>VSMrpgX13ONzyDlmvzi0gs/Y/1vpe+CYxhGEv3s0LOd0O+PeJ70qo5XJEKhkZfh3ZQaZw+CANgd3cOdtA5yJ4Q==</t>
  </si>
  <si>
    <t>THAYANA CRISTINA GOMES DE CASTRO DE LIMA HAYAN</t>
  </si>
  <si>
    <t>109.995.637-42</t>
  </si>
  <si>
    <t>CAMPO GRANDE</t>
  </si>
  <si>
    <t>YAHT@IGCOMBR</t>
  </si>
  <si>
    <t>(21) 98184-5203</t>
  </si>
  <si>
    <t>d6809014-ca17-f111-8342-6045bd390c9e</t>
  </si>
  <si>
    <t>Nj2uNoupTB23r+LUrHNIu2JoG7yjeVV9jtQAZyfEK4MEt/uOM598f6Fz4S1k1nCmgZA4FGBlLEccn+nEIXg7Iw==</t>
  </si>
  <si>
    <t>THAUAN SERPA MOURA</t>
  </si>
  <si>
    <t>041.403.823-17</t>
  </si>
  <si>
    <t xml:space="preserve">SÃO FRANCISCO </t>
  </si>
  <si>
    <t>THAUAN_TOCANTINS@HOTMAIL.COM</t>
  </si>
  <si>
    <t>CLIENTE TRABALHA EM UMA FAZENDA DA REGIÃO, E PRESTA SERVIÇOS DE COLHEITA.</t>
  </si>
  <si>
    <t>(89) 99449-5840</t>
  </si>
  <si>
    <t>9dea0184-45e5-ee11-a204-002248e0d68a</t>
  </si>
  <si>
    <t>HWCxeRiydybAWut+VR6aOXpSDLNbqmmX9ciN7w/AGsPVj27lg3UOSBNCQTbYmWf59FPhFsPjNZoqVUtE0e58bw==</t>
  </si>
  <si>
    <t xml:space="preserve">THARSIO DE LIMA JUSTINO </t>
  </si>
  <si>
    <t>109.507.257-90</t>
  </si>
  <si>
    <t>THARSIOJUSTINIANO@GMAIL.COM</t>
  </si>
  <si>
    <t>(27) 99911-8245</t>
  </si>
  <si>
    <t>04a81e97-b722-ec11-b6e6-00224837ac4c</t>
  </si>
  <si>
    <t>9SCag5XRuJqs0b7RDeU78QVZ8vzvcVFHPr3zngCnG+JUNAJV+p3VV53l/5Ghauz+i7eWthhtk7nhH78iiC5f6A==</t>
  </si>
  <si>
    <t>THANDLEY MENEGARDO</t>
  </si>
  <si>
    <t>095.491.597-60</t>
  </si>
  <si>
    <t>63171d36-f606-ee11-8f6f-002248e0d695</t>
  </si>
  <si>
    <t>6pMIxKWmCPvLp2D0fB+HybuALAY5KXrHDhGajLlAOZSAxtuXSBK+7MZqbwwJuD3b9HqLtrfNK99N/F4Jjy8K/A==</t>
  </si>
  <si>
    <t>THALYS GENELHU CRUZ</t>
  </si>
  <si>
    <t>075.824.796-61</t>
  </si>
  <si>
    <t>(33) 99945-4381</t>
  </si>
  <si>
    <t>971d4876-c7c8-e811-a974-000d3ac1b2cd</t>
  </si>
  <si>
    <t>OoGrO1b9wNML3RgP4Amg+6MCOMs9muAhEuEV6Aml+iw8Pth31RpRunGU4EHonFRDSvx7/+bJTVTaWsUG9XYu7A==</t>
  </si>
  <si>
    <t>THALLES RIBEIRO NACIF</t>
  </si>
  <si>
    <t>070.876.256-59</t>
  </si>
  <si>
    <t>2707a09c-8da5-f111-aaac-70a8a5a9870b</t>
  </si>
  <si>
    <t>Bo1mN0eghlwV99uHghW4gPoofl7YkxIOwPjdUO2zhihbjWIr5ycTyHzCZTnbc79KUswTiSKcoN68LVKymVyb8g==</t>
  </si>
  <si>
    <t xml:space="preserve">THALLES JOSÉ REGO DE SOUSA </t>
  </si>
  <si>
    <t>040.256.823-03</t>
  </si>
  <si>
    <t>NAOTEMEMAIL@GMAIL.COM</t>
  </si>
  <si>
    <t>(98) 98256-6640</t>
  </si>
  <si>
    <t>172b1ebd-4b08-ed11-82e6-000d3a8923eb</t>
  </si>
  <si>
    <t>WWT7i19ubWCAAuz1MP3zLp45EOQSDed1lMQEVzUrjS7qdTjtIo8h46FOTXhSHkNxddHJ7VXCC0mgkQHbcr9osQ==</t>
  </si>
  <si>
    <t xml:space="preserve">THALLES HENRIQUE BRANDÃO DE SOUZA </t>
  </si>
  <si>
    <t>016.940.606-75</t>
  </si>
  <si>
    <t>SAO SEBASTIAO DO ANTA</t>
  </si>
  <si>
    <t>(33) 98703-3490</t>
  </si>
  <si>
    <t>São Sebastião do Anta (MG)</t>
  </si>
  <si>
    <t>e211f2c9-5036-f011-8c4d-002248e0ef98</t>
  </si>
  <si>
    <t>8T2ydFXXMPXMveCg9P0+kaCOqvBpbU3TXiTjiEjqvcuDWn+Wja58fiDjUddPWqjEnP1RgWsDiWJ76/MwgsVwdw==</t>
  </si>
  <si>
    <t xml:space="preserve">THALLES DOS SANTOS GUERRA </t>
  </si>
  <si>
    <t>110.546.556-00</t>
  </si>
  <si>
    <t>THALLESGUERRA@GMAIL.COM</t>
  </si>
  <si>
    <t>(33) 99969-0587</t>
  </si>
  <si>
    <t>54370d51-c3bf-f011-bbd3-002248de52b4</t>
  </si>
  <si>
    <t>0+yRgNtRQTn3FDC+P+OumCqLz3c89rb/qlVlKPagioM1xus/1XWKLOtSjizkWvmEeihtjTbX3lNSAYptc/doUg==</t>
  </si>
  <si>
    <t>THALISON UHL QUININO</t>
  </si>
  <si>
    <t>049.671.485-65</t>
  </si>
  <si>
    <t>FAZENDAMARAVILHAUQ@GMAIL.COM</t>
  </si>
  <si>
    <t>(73) 99112-3432</t>
  </si>
  <si>
    <t>ae291388-a277-ec11-8941-002248364862</t>
  </si>
  <si>
    <t>pzFCD6W3TATmKSQhxoY68U+ImkMdDelk9jEX5GzhdMRXaoGQsfzqWDt22Q4G/rQLQOF9RsRHT/caVibWAlL5sw==</t>
  </si>
  <si>
    <t>THALES REZENDE COELHO ALVES</t>
  </si>
  <si>
    <t>808.821.106-91</t>
  </si>
  <si>
    <t>FAZENDASMUNDONOVO@HOTMAIL.COM</t>
  </si>
  <si>
    <t>(33) 988695100</t>
  </si>
  <si>
    <t>d881581e-23a0-f111-b8dd-e4fade036c24</t>
  </si>
  <si>
    <t>cpW/nKKmAGqb/QDh36b5FO8Bjz90q1OxqEKQ5BMeZ8C7hL7hJEG2dqz1yJ0WkccNWDAf7nzDiFcllgNT/9H6iQ==</t>
  </si>
  <si>
    <t>THALES HEIDERICH PINHEIRO CESAR</t>
  </si>
  <si>
    <t>133.907.346-35</t>
  </si>
  <si>
    <t>ALTO CAPARAO</t>
  </si>
  <si>
    <t>HEIDERICH@GMAIL.COM</t>
  </si>
  <si>
    <t>(32) 98492-1967</t>
  </si>
  <si>
    <t>Alto Caparaó (MG)</t>
  </si>
  <si>
    <t>678ba093-ca5b-ef11-bfe3-000d3a88bd88</t>
  </si>
  <si>
    <t>LkQZ1He+t8faRJvtv3ZhR7oFJg1XdK/31F3fGVVbxVmIk0looRFdB0ZYJnY3Jc59cvUz+ioEDdrfj+A2t8fOOg==</t>
  </si>
  <si>
    <t>THALES FLEGLER PARTELLI</t>
  </si>
  <si>
    <t>141.672.317-00</t>
  </si>
  <si>
    <t>thalesflegler12@gmail.com</t>
  </si>
  <si>
    <t>TALES FLEGLER PARTELE</t>
  </si>
  <si>
    <t>(27) 99879-8866</t>
  </si>
  <si>
    <t>446db1d7-79e9-ef11-9342-0022483695ce</t>
  </si>
  <si>
    <t>Yu+jp1KmS+50TBYR8bBGTmfzUG4QWCo/q0NjNqanndwj4mzp73TFFcTAE1hk6bgbi8S4BJ8koD2S/ln6Q6ggJw==</t>
  </si>
  <si>
    <t xml:space="preserve">THALES FERREIRA </t>
  </si>
  <si>
    <t>169.125.467-30</t>
  </si>
  <si>
    <t>thales_brasil@outlook.com</t>
  </si>
  <si>
    <t xml:space="preserve">Thales ferreira </t>
  </si>
  <si>
    <t>(27) 99826-4488</t>
  </si>
  <si>
    <t>b5c8f060-4a6e-f011-b4cc-00224835eb13</t>
  </si>
  <si>
    <t>O5MXOFhNQ6sPbFTCqhv5yS8f6Q5Lb1hIxw7g2GI9GyjVqFjtKnIqb3mmJNprC0F2ExflpqDiEayRgHsiyy4b0A==</t>
  </si>
  <si>
    <t xml:space="preserve">THALES ALLAN DELL' ORTO </t>
  </si>
  <si>
    <t>02.148.852/0001-56</t>
  </si>
  <si>
    <t>ATALEIA</t>
  </si>
  <si>
    <t>THALESDELLORTO@GMAIL.COM</t>
  </si>
  <si>
    <t>(33) 3526-1420</t>
  </si>
  <si>
    <t>(33) 98805-2255</t>
  </si>
  <si>
    <t>Ataléia (MG)</t>
  </si>
  <si>
    <t>9424aa14-7c3a-f011-b4cb-002248e06da6</t>
  </si>
  <si>
    <t>K7nxi6/ao1p9gZnoJ6lFASusBjV0wD7U+LMPAupahdm4Kyg1l5YHUZuzFKOqlFlso5U9alhomxHWESSGsLuoEw==</t>
  </si>
  <si>
    <t xml:space="preserve">THAIS MOL HUEBRA </t>
  </si>
  <si>
    <t>35.916.994/0001-75</t>
  </si>
  <si>
    <t>THAIS@GMAIL.COM</t>
  </si>
  <si>
    <t>(33) 99949-0910</t>
  </si>
  <si>
    <t>8f807c8a-508e-f011-b4cc-002248de8e56</t>
  </si>
  <si>
    <t>9CQjYbLk2RCtODsQ6jBamIetpVQiQWVczuFiJQxRfNrcfHxOAP9g5WbS4cwoBA4v8TAa9bJ5UpzaYoRhdy2g/A==</t>
  </si>
  <si>
    <t>THAIS DIAS</t>
  </si>
  <si>
    <t>130.886.556-20</t>
  </si>
  <si>
    <t>THAIS SARAIVALD@GMAIL.COM</t>
  </si>
  <si>
    <t>(31) 99843-5878</t>
  </si>
  <si>
    <t>a5be0306-da3b-f011-b4cb-002248e06da6</t>
  </si>
  <si>
    <t>7q8HyfHJ6fd2LDB2Vo8jopqs5WXgq08xfpxpy66itgfxEAjqOHv1noEIU3oXuxQsrtrDS44vOVtMSgGyJUcIZg==</t>
  </si>
  <si>
    <t>thais Bueno dos santos</t>
  </si>
  <si>
    <t>169.563.507-85</t>
  </si>
  <si>
    <t>THAISBUENOGEOVANIS@GMAIL.COM</t>
  </si>
  <si>
    <t>thai Bueno dos santos</t>
  </si>
  <si>
    <t>(27) 99891-8388</t>
  </si>
  <si>
    <t>4b9706f7-3d05-ee11-8f6e-000d3ac16cd2</t>
  </si>
  <si>
    <t>MxgknrlV6u8E3i5qDE+qfQa2G2Ckvd6S02Yl9CweMqOH5tYOuLk3Lm09lKGK7OCTot3Al96niZhqe6Atq89YZg==</t>
  </si>
  <si>
    <t>THAILLON SANTOS OLIVEIRA</t>
  </si>
  <si>
    <t>019.977.205-31</t>
  </si>
  <si>
    <t>VITORIA DA CONQUISTA</t>
  </si>
  <si>
    <t>PATAGONIA</t>
  </si>
  <si>
    <t>(77) 99159-7825</t>
  </si>
  <si>
    <t>Vitória da Conquista (BA)</t>
  </si>
  <si>
    <t>d803aa25-c719-eb11-a813-000d3ac1854d</t>
  </si>
  <si>
    <t>KPT9e/2vmYND4bT1ryeXQL/QMc42sf16bxi7XdWZRs2yS/NIzhB5pR5b5WUtDtarhyIC2iTiFt2gbo6tYaCBTg==</t>
  </si>
  <si>
    <t>THABYTTA BRAVO BUFFON</t>
  </si>
  <si>
    <t>124.340.257-14</t>
  </si>
  <si>
    <t>jbuf@buffonsnet.com</t>
  </si>
  <si>
    <t>(27) 99913-1498</t>
  </si>
  <si>
    <t>1c271388-a277-ec11-8941-002248364862</t>
  </si>
  <si>
    <t>jY4R+561JKQWaGsHFOSLbLHQysN5qD7aZpXDumC9Yzp3pWNdSJsvq7q5TQ68RcC6qhpR4C3MwYBp5b5jfyWNcQ==</t>
  </si>
  <si>
    <t>TG CAMARGO MOVEIS IND E COM LTDA</t>
  </si>
  <si>
    <t>03.690.588/0001-40</t>
  </si>
  <si>
    <t>TGCAMARGOMOVEIS@HOTMAIL.COM</t>
  </si>
  <si>
    <t>TG CAMARGO MOVEIS I. COM LTDA</t>
  </si>
  <si>
    <t>6296827f-05fc-ef11-bae3-6045bd392de6</t>
  </si>
  <si>
    <t>JmgHfLFmdkJGHQ2RLlhZxOnIZPUqBdNiMpjqMQEyPE/JoRP8rdOruXDo3VW9YBkvyeHv1f9AK07FEWjXFT3bOA==</t>
  </si>
  <si>
    <t>TFS TRANSPORTES LTDA</t>
  </si>
  <si>
    <t>48.870.988/0001-76</t>
  </si>
  <si>
    <t>UNAMAR(TAMOIOS)</t>
  </si>
  <si>
    <t>tltransportescltda@gmail.com</t>
  </si>
  <si>
    <t>(22) 9104-1884</t>
  </si>
  <si>
    <t>(22) 97404-5402</t>
  </si>
  <si>
    <t>5bc91593-dda6-ec11-9840-002248deabda</t>
  </si>
  <si>
    <t>UTNu6cvSJHJHeTgrH7ZidBe3P//U116i+AxQbhjOw8u+SwfT6vOUHICjuQpg0wevoXEsPShWc45cfHXQw5AF3A==</t>
  </si>
  <si>
    <t>TEX CONSTRUCOES E SERVICOS LTDA</t>
  </si>
  <si>
    <t>13.190.969/0001-14</t>
  </si>
  <si>
    <t>CONTATO@TEXENGENHARIA.IND.BR</t>
  </si>
  <si>
    <t>(27) 3086-1000</t>
  </si>
  <si>
    <t>TEX CONSTRUCOES E SERVICOS LTDA ME</t>
  </si>
  <si>
    <t>bad53ff3-62ad-ed11-83fe-000d3ac1611c</t>
  </si>
  <si>
    <t>pUqXrH3AKQ0cfkzdN57RpxI0YIF4Gu16fNV0T0PtfmyQiGtdhrZ48lzDeonD1Os9iU/AOJvKZiBdfDILgR+t2w==</t>
  </si>
  <si>
    <t xml:space="preserve">TETSUL ITATIAIA TERRAPLENAGEM LTDA </t>
  </si>
  <si>
    <t>10.623.659/0001-58</t>
  </si>
  <si>
    <t>ITATIAIA</t>
  </si>
  <si>
    <t xml:space="preserve">VILA PINHEIRO </t>
  </si>
  <si>
    <t>(24) 3355-2775</t>
  </si>
  <si>
    <t>Itatiaia (RJ)</t>
  </si>
  <si>
    <t>ad6b5054-bd55-ef11-bfe3-000d3ac1a814</t>
  </si>
  <si>
    <t>dkWkWxk4NRAkH59oh37f48V6lYfd/X3We1NWO5h+AXTFKVvPUHYoOkeYeIVKzvpPA91m6XxyC189tCj2tkaEDw==</t>
  </si>
  <si>
    <t>TESTE ISADORA</t>
  </si>
  <si>
    <t>55.856.225/0001-36</t>
  </si>
  <si>
    <t>TESTE</t>
  </si>
  <si>
    <t>SETOR FUMAL</t>
  </si>
  <si>
    <t>c96f81be-e541-ef11-a316-002248367fe1</t>
  </si>
  <si>
    <t>EkchWTrh7by+1exx+XluXXOhQT8Z3TKfP9durSc92q7SOnPEd76sS9U7IjkdL+GrYNpXjlHRnoLeQmx0BHN9+A==</t>
  </si>
  <si>
    <t>TESTE DERGAM 1407 2</t>
  </si>
  <si>
    <t>021.686.480-18</t>
  </si>
  <si>
    <t>CARLOS QUEIROZ DE ALMEIDA</t>
  </si>
  <si>
    <t>SAVASSI</t>
  </si>
  <si>
    <t>TESTE 1407 DERGAM 1</t>
  </si>
  <si>
    <t>4b961f45-e860-f011-bec2-000d3ac0c241</t>
  </si>
  <si>
    <t>ciYAicTLsTnjUEKKpoOzsNjm8R4XbGbl/5N33x+qH5eWJ6T/DDQyv8GkTNhUCIkLVSv81Mw2UHbX66XUsyiQpQ==</t>
  </si>
  <si>
    <t>TERTULIANO ALEIXO PIANA</t>
  </si>
  <si>
    <t>894.556.060-20</t>
  </si>
  <si>
    <t xml:space="preserve">Formosa do Rio Preto </t>
  </si>
  <si>
    <t>PIANA@GMAIL.COM</t>
  </si>
  <si>
    <t>(77) 99966-0041</t>
  </si>
  <si>
    <t>fe5f3bbb-3d7a-f111-ab0f-000d3ac04f3b</t>
  </si>
  <si>
    <t>I3bTretDNMBstNcmX7fqphxHvY7QpELn2y6AAP1/bEKnzh/QyWx+VnEbgTDIM6cwcZdP/RFm9hvEjS4TAGkKbA==</t>
  </si>
  <si>
    <t>TERRUS SERRA DO OVO</t>
  </si>
  <si>
    <t>40.728.379/0008-41</t>
  </si>
  <si>
    <t>(99) 98199-0869</t>
  </si>
  <si>
    <t>TERRUS SA - SERRA DO OVO</t>
  </si>
  <si>
    <t>54627e5a-177a-f111-ab0f-0022483764d5</t>
  </si>
  <si>
    <t>tObFF1st2LUge2QhO7Mhmd9xnrKpdYyHzVM+smP7ExNqjvFX+fH0zInqXw0lzNQ5nxqNRqUVd5B+mB7u0qn9ww==</t>
  </si>
  <si>
    <t xml:space="preserve">TERRUS SANTA MARIA </t>
  </si>
  <si>
    <t>40.728.379/0002-56</t>
  </si>
  <si>
    <t>TERRUSSANTAMARIA@GMAIL.COM</t>
  </si>
  <si>
    <t>TERRUS S/A</t>
  </si>
  <si>
    <t>e0bb3914-3d7a-f111-ab0e-70a8a5a99e6c</t>
  </si>
  <si>
    <t>fG/4CVWPgkOnkNtW9v8TsrWz5EyvWU+GU55PJKc+piIpjL9dAcdD8pU4kKIDv/FnZm5aw7FUfsO7+Wq3c49gpA==</t>
  </si>
  <si>
    <t>TERRUS SA</t>
  </si>
  <si>
    <t>40.728.379/0007-60</t>
  </si>
  <si>
    <t>TERRUS CERRO AZUL</t>
  </si>
  <si>
    <t>0a2fdbef-5352-ee11-be6f-002248e0d68a</t>
  </si>
  <si>
    <t>4DVeqxJa4BOX/Sb6WESiwxlAOCuJSWq+q054qV+eM5Dsl/V9jWpBkfFJccPGyVHP3tAZYE0KjBTv+Teq2w38iA==</t>
  </si>
  <si>
    <t>TERRUS S.A</t>
  </si>
  <si>
    <t>40.728.379/0004-18</t>
  </si>
  <si>
    <t>sem@gmail.com</t>
  </si>
  <si>
    <t>(89) 9999-2036</t>
  </si>
  <si>
    <t>(89) 99993-3200</t>
  </si>
  <si>
    <t>3dc87460-177a-f111-ab0f-0022483764d5</t>
  </si>
  <si>
    <t>xY3qKnt1KUpSLgOqN+zhjrWsQ4yCfFF79q8l9DBgIcuhIefP6HXEDp2CytdSNabLvltFvBtAeDydcCQuMjdWsQ==</t>
  </si>
  <si>
    <t xml:space="preserve">Terrus Cerro Azul Agroindustrial </t>
  </si>
  <si>
    <t>40.728.379/0005-07</t>
  </si>
  <si>
    <t>CERROAZUL@GMAIL.COM</t>
  </si>
  <si>
    <t>(86) 99844-0090</t>
  </si>
  <si>
    <t>bebd611b-b7cb-ec11-a7b5-002248370cb0</t>
  </si>
  <si>
    <t>8k3sKDv3IddTetv29d/dBNXSEyAxUkZ+ucJBLRSG6+/TTNzobcOXZFHOWSYVQXShSI06/iiMni1PmluHNB3TVA==</t>
  </si>
  <si>
    <t>TERRAVIVA TERRAPLANAGEM VILA VALÉRIO LTDA</t>
  </si>
  <si>
    <t>07.378.684/0001-09</t>
  </si>
  <si>
    <t>(27) 99716-9192</t>
  </si>
  <si>
    <t>d2aebced-d899-ee11-be37-002248e05503</t>
  </si>
  <si>
    <t>LlDvoFGt03/ui2nAyt5h/9VXKQu+Wc/Lwk586YhwhrW2eXD6COoif8o2zTyQ8hYL9WXWVWNkFKPMUROa7PdpHA==</t>
  </si>
  <si>
    <t>TERRAS DA GÁVEA LTDA</t>
  </si>
  <si>
    <t>51.959.622/0001-82</t>
  </si>
  <si>
    <t>(21) 2262-0701</t>
  </si>
  <si>
    <t>CPF FRANCOIS: 738.943.201-25</t>
  </si>
  <si>
    <t>41b37e44-1f9b-ec11-b401-002248d30288</t>
  </si>
  <si>
    <t>3uhsxBu4VU1h77C7tMS1gtOu8kW1ggIFW0DseXHOhyVYLbjM6b546YpU12F4pH1iwtO80IKaskZPPf9LOh0sCQ==</t>
  </si>
  <si>
    <t>TERRAPLENAGEM TICHE LTDA</t>
  </si>
  <si>
    <t>71.495.279/0001-70</t>
  </si>
  <si>
    <t>RESIDENCIAL CENTRO DA SERRA</t>
  </si>
  <si>
    <t>TERRAPLENAGEMTICHE@HOTMAIL.COM</t>
  </si>
  <si>
    <t>(27) 3251-7200</t>
  </si>
  <si>
    <t>TERRAPLENAGEM TICHE LTDA ME</t>
  </si>
  <si>
    <t>c8af4449-c2d1-ee11-904d-002248e0d6a7</t>
  </si>
  <si>
    <t>5HltD5bneEswz76+pMcz3qFLgrBPpzvZFHfKkUDXgWfYw+jkRqiei15a7e4qQPLEXJ7rKzqNkzVm6t7LrvgeTw==</t>
  </si>
  <si>
    <t>TERRAPLENAGEM J.J. SERVIÇOS LTDA</t>
  </si>
  <si>
    <t>09.460.823/0001-74</t>
  </si>
  <si>
    <t>SAPUCAIA</t>
  </si>
  <si>
    <t>Sapucaia (RJ)</t>
  </si>
  <si>
    <t>0b6f5a7c-19e3-ef11-9341-000d3ac1cc8d</t>
  </si>
  <si>
    <t>Re4eYSFftj+W/qKDLTr6+LOH1HXfowEut7H1KX56Fz5yktjnZ/ouWrPE9uDfqXZL6OALNNKxXCS+xfhB4u//Mw==</t>
  </si>
  <si>
    <t>TERRAPLANAGEM VITOR LIMA LTDA</t>
  </si>
  <si>
    <t>30.506.631/0001-48</t>
  </si>
  <si>
    <t>ESCRITÓRIO.BM@GMAIL.COM</t>
  </si>
  <si>
    <t>(31) 99557-3122</t>
  </si>
  <si>
    <t>c3ab0370-fe17-ed11-b83f-000d3a892a7b</t>
  </si>
  <si>
    <t>Cw6dv/IWwJn2bwyqWX02LfMUwccXdONTVXxTlYlc49wEtG2FZI97w2u2Y3xggnPtW/Y7nekzW7TNhLQS5CQHIg==</t>
  </si>
  <si>
    <t>TERRAPLANAGEM PEREIRA DE BARROS LTDA</t>
  </si>
  <si>
    <t>03.335.705/0001-58</t>
  </si>
  <si>
    <t xml:space="preserve">TRÊS CORREGOS </t>
  </si>
  <si>
    <t>(21) 2643-1876</t>
  </si>
  <si>
    <t>006983b4-4ef6-ec11-82e6-000d3a8924b8</t>
  </si>
  <si>
    <t>hxZM46Q9FTmfaMMsmy9HeCKZI4bf/AZfU/4xXCpz5G2gwhKU1M84HJCSkNf0XnNMYyieV904f/9WjezzCd4aKQ==</t>
  </si>
  <si>
    <t>TERRAPLANAGEM GUIMARÃES  SERRA  LTDA</t>
  </si>
  <si>
    <t>00.514.564/0001-42</t>
  </si>
  <si>
    <t xml:space="preserve">BELO HORIZONTE </t>
  </si>
  <si>
    <t xml:space="preserve">DOM SILVÉRIO </t>
  </si>
  <si>
    <t>TERRAPLENAGEM GUIMARAES SERRA LTDA</t>
  </si>
  <si>
    <t>abc60b55-cb47-f011-877a-00224836c7f3</t>
  </si>
  <si>
    <t>/S235pgFqJEqSDAHTmOT+wTQ9U3W/8Mym2ITqgfXtMt1brdj+rni1bHkF1Wi9hW6bRzmGj35YBtAh37eSonoJw==</t>
  </si>
  <si>
    <t xml:space="preserve">TERRAPLANAGEM FANUEL LTDA </t>
  </si>
  <si>
    <t>05.542.037/0001-65</t>
  </si>
  <si>
    <t xml:space="preserve">ÁGUA LIMPA </t>
  </si>
  <si>
    <t>FANUEL@FANUEL.COM.BR</t>
  </si>
  <si>
    <t>(24) 3348-1821</t>
  </si>
  <si>
    <t>TERRAPLENAGEM FANUEL LTDA</t>
  </si>
  <si>
    <t>(24) 99994-3591</t>
  </si>
  <si>
    <t>533c4a07-ff55-ed11-9561-000d3a8928b2</t>
  </si>
  <si>
    <t>DETmPvS9G/n0XvI1GfVXcHMKsrNWxuG7FOwlmQ6/Fp4/BrgzciqUh/VJTk1YY9jzAd6PUXK1Sfii7Oc8nZ4kxw==</t>
  </si>
  <si>
    <t xml:space="preserve">TERRAPLANAGEM E CONSTRUTORA TRASGO LTDA </t>
  </si>
  <si>
    <t>07.249.645/0001-01</t>
  </si>
  <si>
    <t xml:space="preserve">PENEDO </t>
  </si>
  <si>
    <t>(24) 3355-1528</t>
  </si>
  <si>
    <t>OTAVIO TAVARES</t>
  </si>
  <si>
    <t>6ca5fec7-b594-ec11-b400-000d3a8892a3</t>
  </si>
  <si>
    <t>scz+OYg6Ox+hADopvPfR6fdFj8H9+3mpGa52k5/9bg1RYpVe6l1fvjVm9NkkD7k8ldcND7rQmkLgxqYItq8Atw==</t>
  </si>
  <si>
    <t>TERRAPLANAGEM ALTO CAXIXE</t>
  </si>
  <si>
    <t>43.471.437/0001-16</t>
  </si>
  <si>
    <t>GILMAR.TERRAPLANAGEM@ALTOCAXIXE.COM.BR</t>
  </si>
  <si>
    <t>(27) 99852-3624</t>
  </si>
  <si>
    <t>a818c89c-236b-f111-ab0e-7ced8da87db1</t>
  </si>
  <si>
    <t>tVwP57cZXbgtF3y8oXqmYetdmvun6nc51Lx+WrIhFoHMGRDP0Bew22eTe6NZ+/WDRIpTy6Nyrbvx4fSXMKx4Hw==</t>
  </si>
  <si>
    <t xml:space="preserve">TERRAPLAN - LOCACAO DE MAQUINAS, TERRAPLANAGEM E CONSTRUCOES LTDA </t>
  </si>
  <si>
    <t>09.096.186/0001-07</t>
  </si>
  <si>
    <t>FINANCEIRO@TERRAPLAN.ENG.BR</t>
  </si>
  <si>
    <t>(27) 99988-4498</t>
  </si>
  <si>
    <t>e2f934c8-446a-f011-b4cc-000d3a8910aa</t>
  </si>
  <si>
    <t>dBasAURdkRuXwSmpkBbxCDTD2zROn1iGgLQZTuoYZ1UQh3qofaMqmAtxnNue8qV6+CFrSkElAsdWOECSYNdxUw==</t>
  </si>
  <si>
    <t>TERRA SUL AGRÍCOLA LTDA</t>
  </si>
  <si>
    <t>05.771.873/0001-11</t>
  </si>
  <si>
    <t xml:space="preserve">SAO PEDRO </t>
  </si>
  <si>
    <t>FINANCEIRO@TERRASULAGRICOLA.COM.BR</t>
  </si>
  <si>
    <t>Fabiula Debarba Cogo</t>
  </si>
  <si>
    <t>(89) 98130-7140</t>
  </si>
  <si>
    <t>7ee0465e-6a98-ef11-8a69-002248e0ba84</t>
  </si>
  <si>
    <t>9WPzfXkytH3C138haEFi1TSAiMAJpdxYQdrAI8gTadsXWwQvOfUX19VVaKfbBB8cnDSWxw8qeI/IGgI0GeUJ9A==</t>
  </si>
  <si>
    <t xml:space="preserve">TERRA PLANAGEM BRUNORO LTDA </t>
  </si>
  <si>
    <t>52.020.804/0001-56</t>
  </si>
  <si>
    <t xml:space="preserve">PEDRA AZUL </t>
  </si>
  <si>
    <t>JUDITHBRUNORO@HOTMAIL.COM</t>
  </si>
  <si>
    <t>(33) 9830-4321</t>
  </si>
  <si>
    <t>Pedra Azul (MG)</t>
  </si>
  <si>
    <t>571d48cd-3fcd-ec11-a7b5-002248370241</t>
  </si>
  <si>
    <t>3EKgzhOtrhmlMqEAwcIi3Dj3BabDyESS0CWtYS2saxyi8LHPTlX5VxrVHZr76h1y4jzQOQKAxtnRH2o8sq3v4A==</t>
  </si>
  <si>
    <t>TERRA MINAS TERRAPLANAGEM E CONTRUCOES LTDA</t>
  </si>
  <si>
    <t>04.425.875/0001-96</t>
  </si>
  <si>
    <t>SAO DIOGO I</t>
  </si>
  <si>
    <t>PETERSON@GRUPOTERRAMINAS.COM.BR</t>
  </si>
  <si>
    <t>(27) 3228-3530</t>
  </si>
  <si>
    <t>(27) 99982-6163</t>
  </si>
  <si>
    <t>51773e4c-c89f-f011-bbd2-002248dfbe10</t>
  </si>
  <si>
    <t>QySeOgnKnN3otwQreUgbgO25+w3t+bWFBW5S0Ci6MB8ZyPuhLDuFExTxDcAzGtaMGFXYf44M59yV1RtO/uE+8w==</t>
  </si>
  <si>
    <t>TERRA DO SOL AGRICOLA LTDA</t>
  </si>
  <si>
    <t>10.895.511/0001-72</t>
  </si>
  <si>
    <t>ITABERABA</t>
  </si>
  <si>
    <t>TERRADOSOL@GMAIL.COM</t>
  </si>
  <si>
    <t>(73) 99950-8708</t>
  </si>
  <si>
    <t>Itaberaba (BA)</t>
  </si>
  <si>
    <t>fa25c80a-e8aa-ec11-9840-002248de736f</t>
  </si>
  <si>
    <t>DyoNqbkypQQ4+v2HBAJQBlN4I73JR19+fQguco4YFGwbRHOeHXX/3uLITr5+fJZG6Dk4NkLz4k03i/vUKWUiTQ==</t>
  </si>
  <si>
    <t>TERRA - ALUGUEL DE MAQUINAS LTDA</t>
  </si>
  <si>
    <t>40.137.751/0001-79</t>
  </si>
  <si>
    <t>BELESAGUSTAVO@GMAIL.COM</t>
  </si>
  <si>
    <t>(27) 98819-2029</t>
  </si>
  <si>
    <t>721f8156-4eb4-ec11-983f-000d3ac077ed</t>
  </si>
  <si>
    <t>QqfGiJWV2WFX3ge48RjiMktDwnr1q6k3BnBtjiImXkEL2yfewWgpKtwr5oHP05bjQXhXknDoj/e21a/fvEbWzQ==</t>
  </si>
  <si>
    <t>TERMAB - LOCACAO SERVICO E COMERCIO LTDA</t>
  </si>
  <si>
    <t>06.284.067/0001-81</t>
  </si>
  <si>
    <t>COBILANDIA</t>
  </si>
  <si>
    <t>TERMAB@OUTLOOK.COM</t>
  </si>
  <si>
    <t>(27) 3349-8854</t>
  </si>
  <si>
    <t>TERMAB - LOC SERV COM LTDA ME</t>
  </si>
  <si>
    <t>(27) 99279-4468</t>
  </si>
  <si>
    <t>68271388-a277-ec11-8941-002248364862</t>
  </si>
  <si>
    <t>/SnuRPhiHuXQFGaXI7cw7YGpIJgMVmUV2osKSDR+AKB0swlDk0RkIodUH5XUwzi2iQjBQuoGkQPcEuWThRYUng==</t>
  </si>
  <si>
    <t>(27) 992794468</t>
  </si>
  <si>
    <t>48c168df-68be-f011-bbd3-002248dfbe10</t>
  </si>
  <si>
    <t>dMbcyOWoWJ1JnjjISWfmvuXNI4UmNzx1u8sd1EkkUqN60A/vFWQrStiAZW+54LiTbvUuK5f1EvXJe/W74Qvm/A==</t>
  </si>
  <si>
    <t>TERIA COSTA MATILES</t>
  </si>
  <si>
    <t>069.911.296-66</t>
  </si>
  <si>
    <t>TERIAMG@HOTMAIL.COM</t>
  </si>
  <si>
    <t>(31) 98388-8415</t>
  </si>
  <si>
    <t>fc28bc3a-af06-f111-8407-7ced8da8f0f8</t>
  </si>
  <si>
    <t>vi/RyatL2mIpSVAHncMeEpDON4pEJRrp/fzsc7RmIhTvMGiY/1OrWTByzUd8xjtjeQTfZg10S4vxh1c388x1ig==</t>
  </si>
  <si>
    <t>TEREZINHA SOARES ROCHA</t>
  </si>
  <si>
    <t>252.255.456-53</t>
  </si>
  <si>
    <t>ANTONIO DIAS</t>
  </si>
  <si>
    <t xml:space="preserve">PORTEIRA GRANDE </t>
  </si>
  <si>
    <t>FRANKLINROCHA21JR@ICLOUD.COM</t>
  </si>
  <si>
    <t>(31) 99074-7349</t>
  </si>
  <si>
    <t>CLIENTE TEVE NEW HOLLAND TL-5 80 PLATAFORMADO 2020.</t>
  </si>
  <si>
    <t>Antônio Dias (MG)</t>
  </si>
  <si>
    <t>df9599a1-6195-f011-b4cb-002248dfb44d</t>
  </si>
  <si>
    <t>OupQnpn94Jz5A0RC1nOfoPEk+teHtD9HNie2o5LcIte0LsGePYraU12qVhJypNZdXbUkpV6yb6H7WXAOc95G+g==</t>
  </si>
  <si>
    <t xml:space="preserve">TEREZINHA PIRES DA SILVA </t>
  </si>
  <si>
    <t>599.012.336-15</t>
  </si>
  <si>
    <t>TEREZINHA@GMEIL.COM</t>
  </si>
  <si>
    <t>(33) 99942-2333</t>
  </si>
  <si>
    <t>dcb922f7-a766-f111-ab0d-6045bd39d430</t>
  </si>
  <si>
    <t>6x1lB+/xAPStT2VL7DEI5qNX9Jr3zuYGKYueuscgMOA0kXk2xUbcHcotH1yOC0yxV3UUy+QFGeskN9jiQmAafg==</t>
  </si>
  <si>
    <t>TERELOK TERRAPLANAGEM TRANSPORTE E LOCAÇÃO DE EQUIPAMENTOS LTDA</t>
  </si>
  <si>
    <t>18.659.526/0001-43</t>
  </si>
  <si>
    <t>FONTE SANTA</t>
  </si>
  <si>
    <t>(21) 99245-7095</t>
  </si>
  <si>
    <t>3d6c6ad2-ef11-ef11-9f89-002248e019ac</t>
  </si>
  <si>
    <t>SF4Ym9UYPTbl/KP0mjkhyeY9RJN0+JiWbBSRoq4YrnP3VF9AsXy5OF1MDXwZ4kiZnd1roY7IAzM9KbRZ3E7PEQ==</t>
  </si>
  <si>
    <t>TERCIO TALVANE STIEHL</t>
  </si>
  <si>
    <t>521.364.500-34</t>
  </si>
  <si>
    <t xml:space="preserve">FORMOSA DO RIO PRETO </t>
  </si>
  <si>
    <t>tercio@gmail.com</t>
  </si>
  <si>
    <t>(77) 99996-3883</t>
  </si>
  <si>
    <t>d959983d-d414-f111-8341-7ced8da8db9a</t>
  </si>
  <si>
    <t>Noui6YxkVkTvUKstXzG6/LaAU8QnZrI+8j4IvEqQ/MDNxDdIBiljugzL84U2cDAZtyaPTNt4dOBUX83FTYvXJw==</t>
  </si>
  <si>
    <t>TERCIO SANTOS SILVA</t>
  </si>
  <si>
    <t>062.840.216-31</t>
  </si>
  <si>
    <t>DR.TERCIOSILVA@GMAIL.COM</t>
  </si>
  <si>
    <t>67 99635 4959</t>
  </si>
  <si>
    <t>fb7c2442-2368-f011-bec2-002248360ecd</t>
  </si>
  <si>
    <t>kqTE1vYGDinb7nlEVi+MUYSG1bnH0PvF+JDFhD2O4JznrmAaJl8hHoPEzaCnZ5nohy/yDxthVt/LKXpMi5YTgw==</t>
  </si>
  <si>
    <t>Teodoro Alves Lopes Filho</t>
  </si>
  <si>
    <t>181.341.731-87</t>
  </si>
  <si>
    <t>TEODORO87ALFILHO@OULTLOOK.COM</t>
  </si>
  <si>
    <t>(77) 99913-8982</t>
  </si>
  <si>
    <t>Theodoro Alves Lopes Filho</t>
  </si>
  <si>
    <t>ABERTO</t>
  </si>
  <si>
    <t>(77) 99912-1152</t>
  </si>
  <si>
    <t>56fddd29-db2f-ef11-8e4f-002248e09593</t>
  </si>
  <si>
    <t>dolZYO2ClXXJnHBbyMwWqi1K2U5kFoxNt/WqbrdzZOxgI/disdjvKx7FR8a+1fc3eE+J5eZGKPni9+F7rMg2IA==</t>
  </si>
  <si>
    <t>TELMO TORRES DE OLIVEIRA</t>
  </si>
  <si>
    <t>234.051.630-72</t>
  </si>
  <si>
    <t>telmo_oliver@hotmail.com</t>
  </si>
  <si>
    <t>(77) 99971-9652</t>
  </si>
  <si>
    <t>a23c8cf9-e413-f111-8342-6045bd390735</t>
  </si>
  <si>
    <t>cXi3MK5o2wALYp9M6runQHOtHLjWvFR6tNXVQb9DJA7V9/y/Hi+aBlSWq2xNbF3u2CtEyXLscy9vZjUylt3TPA==</t>
  </si>
  <si>
    <t>TELIRIO TEIXEIRA FONTES NETO</t>
  </si>
  <si>
    <t>050.621.966-63</t>
  </si>
  <si>
    <t>ALFREDO VASCONCELOS</t>
  </si>
  <si>
    <t>TELIRION@GMAIL.COM</t>
  </si>
  <si>
    <t>(33) 98887-1076</t>
  </si>
  <si>
    <t>Alfredo Vasconcelos (MG)</t>
  </si>
  <si>
    <t>b6314f73-3929-f111-88b3-002248e01226</t>
  </si>
  <si>
    <t>oslSQZpaBOKERiwHAd+wI44pW4vjS8K72k4XbGOXjuOPyIgc0VC22gJRlBal30adhJzPBkTme0r4tYvPy7jMdw==</t>
  </si>
  <si>
    <t xml:space="preserve">TELESFORO DA COSTA RESENDE </t>
  </si>
  <si>
    <t>632.860.506-44</t>
  </si>
  <si>
    <t>GUIRICEMA</t>
  </si>
  <si>
    <t>ANDRERESENDE77@GMAIL.COM</t>
  </si>
  <si>
    <t>(31) 99685-1648</t>
  </si>
  <si>
    <t xml:space="preserve">PRIMEIRO TRATOR DO CLIENTE, O CLIENTE SEMPRE PAGOU PARA REALIZAÇÃO DO PLANTIO E COLHEITA DE SILAGEM </t>
  </si>
  <si>
    <t>Guiricema (MG)</t>
  </si>
  <si>
    <t>aa6ac7b9-4a4c-f111-bec6-7ced8da8d630</t>
  </si>
  <si>
    <t>REcU5IJ/Sr8bbmqAvwTb0It8+RMhgeSvbyS37uCKn+OX9+ZGSh/TfjXFji2NaN4jDl8KnwsOuacHwWOLhuKIHA==</t>
  </si>
  <si>
    <t>4b256c98-b8e1-ec11-bb3d-00224836d435</t>
  </si>
  <si>
    <t>BKz0B0Pd30PfP4NP5lkohNyFeRwwC8ucQCggjAIG2KI8xcs/RIdKf8zIiJ+nKGtKzp/iY7LczbglOBZScM7DPA==</t>
  </si>
  <si>
    <t xml:space="preserve">TEFERMA TERRAPLANAGEM E CONSTRUÇÕES LTDA </t>
  </si>
  <si>
    <t>03.889.682/0001-23</t>
  </si>
  <si>
    <t>GALEAO</t>
  </si>
  <si>
    <t>(21) 2465-4321</t>
  </si>
  <si>
    <t>TEFERMA TERRAPLENAGEM E CONSTRUCOES LTDA - EPP</t>
  </si>
  <si>
    <t>48f926e7-6d8a-ec11-93b0-002248d2fbc4</t>
  </si>
  <si>
    <t>99UrXdBnRdUHx0ucR3jYjbnh0p48e/Gvi4Vo4Vz0FeArBm3HarT2Y3elKvOKB03wvQDr0nb4C/F687OGkKFJFw==</t>
  </si>
  <si>
    <t>TECNOTERRA - TERRAPLANAGEM E SERVICOS LTDA</t>
  </si>
  <si>
    <t>15.076.832/0001-69</t>
  </si>
  <si>
    <t>GUACUI.ADM@ALFACONTABILIDADE.COM</t>
  </si>
  <si>
    <t>(28) 99962-6523</t>
  </si>
  <si>
    <t>CLIENTE FROTISTA CASE
3 RETROS
3 ESCAVADEIRAS</t>
  </si>
  <si>
    <t>bb4dfb29-da0b-f011-bae3-6045bd39566d</t>
  </si>
  <si>
    <t>oAEMfRu5tyQaYHfQkFD2D3RbgzzgDMWtSHuzb2M70dJpRP3/vGBax5jSEKA/YKXE09tLlx84u/9/KtMYIZuPDA==</t>
  </si>
  <si>
    <t xml:space="preserve">TECMAPA SERVIÇO DE TOPOGRAFIA MAPEAMENTO </t>
  </si>
  <si>
    <t>17.673.086/0001-16</t>
  </si>
  <si>
    <t>TECHMAPAENGENHARIA@GMAIL.COM</t>
  </si>
  <si>
    <t>(73) 3294-4785</t>
  </si>
  <si>
    <t>(73) 99943-7699</t>
  </si>
  <si>
    <t>bd42a69d-2d92-f011-b4cb-002248dfb6c5</t>
  </si>
  <si>
    <t>93SzvnVBGZZEzofCEuxOv8sINdckZ7o7BJEmW0Jai7SupbGeOgbKF6eiXuEYcuKcbNqzlgKZaRj0gHpq8genLg==</t>
  </si>
  <si>
    <t xml:space="preserve">TECIPAR ENGENHARIA E MEIO AMBIENTE LTDA </t>
  </si>
  <si>
    <t>61.149.829/0001-45</t>
  </si>
  <si>
    <t>TECIPAR.CONSTRUCOES@TERRA.COM.BR</t>
  </si>
  <si>
    <t>(11) 91367-9814</t>
  </si>
  <si>
    <t>f5dd43e2-578f-ec11-b400-002248d2e666</t>
  </si>
  <si>
    <t>Eb5aDV2nuw8LX6O/twWjXpNVioTlp0ICWdtMiIcxDwpnbFxq3g4FTfygWh25kGW51HFfzdSprVTV4J1Q3HDLPA==</t>
  </si>
  <si>
    <t>TEBA CORRETORA LTDA</t>
  </si>
  <si>
    <t>10.406.367/0001-63</t>
  </si>
  <si>
    <t>QUILOMBO</t>
  </si>
  <si>
    <t>(28) 99885-5322</t>
  </si>
  <si>
    <t>ce91dfab-746a-f111-ab0c-7ced8db107f6</t>
  </si>
  <si>
    <t>6rrM3KDaevE9lndUQ/Qp3EabWF4xhp+9z8wn//JWGtjibhuAUfW5UZtc65Gs13XU4QvJsR7lnA9VA+b/vs7Ofw==</t>
  </si>
  <si>
    <t>TDC SERVICOS INDUSTRIAIS LTDA</t>
  </si>
  <si>
    <t>32.372.657/0001-76</t>
  </si>
  <si>
    <t>CONTATO@MILLSERVICES.COM.BR</t>
  </si>
  <si>
    <t>400551ea-68a4-ec11-9840-002248dea7e0</t>
  </si>
  <si>
    <t>hdG/rpbM7kxeQE/f4E63F++G4TQzm8r9n4OxuR87D9qpV2FSFEoRR1C3WOoLJfMe00Uyvhg7ai/Z1E198EJbfA==</t>
  </si>
  <si>
    <t>TCS SANEAMENTO E CONSTRUCOES EIRELI</t>
  </si>
  <si>
    <t>18.116.393/0001-69</t>
  </si>
  <si>
    <t>VITÓRIA</t>
  </si>
  <si>
    <t>TCSSANEAMENTO@GMAIL.COM</t>
  </si>
  <si>
    <t>(27) 99239-3674</t>
  </si>
  <si>
    <t>(27) 99263-4955</t>
  </si>
  <si>
    <t>3511431c-4cca-ed11-b595-002248e0d6a7</t>
  </si>
  <si>
    <t>fxav2hgqkNsZNTA1cojdpKGz+BN5/2IBlubmhBokWS/vsmTV15mW6KKnndyhUP5NlwgcmEF/VFyrcWrrS6pAlg==</t>
  </si>
  <si>
    <t>TCM CONSTRUTORA LTDA</t>
  </si>
  <si>
    <t>09.436.760/0001-10</t>
  </si>
  <si>
    <t>MURIAE</t>
  </si>
  <si>
    <t>DORNELAS</t>
  </si>
  <si>
    <t>(32) 3722-1716</t>
  </si>
  <si>
    <t>(32) 99921-0999</t>
  </si>
  <si>
    <t>Muriaé (MG)</t>
  </si>
  <si>
    <t>863f3c08-a8d1-ef11-8ee9-000d3ac153f9</t>
  </si>
  <si>
    <t>uVkGS5ADtsBkQtBRsHX7GCFd9xaMHQpcF/3TVWoSGyCAqn7SwhgTWv33b/mtVm+3e1BsAZIrEfZnho7q7ahu1w==</t>
  </si>
  <si>
    <t xml:space="preserve">TC CONCRETO FABRICA DE MANILHAS </t>
  </si>
  <si>
    <t>13.276.415/0001-34</t>
  </si>
  <si>
    <t xml:space="preserve">POLO INDUSTRIAL </t>
  </si>
  <si>
    <t>TCCKNCTETOSTX@GMAIL.COM</t>
  </si>
  <si>
    <t xml:space="preserve">DEL MATERIAL DE CONSTRUÇÃO </t>
  </si>
  <si>
    <t>(73) 99989-9212</t>
  </si>
  <si>
    <t>77f74e49-14f3-ec11-bb3c-000d3a8928b2</t>
  </si>
  <si>
    <t>CeQw8c02aRJ+iCwNDG7KWD08Eo3hf5zJ7FcpJAqOyT7OOqtD9QoOqL9Iobt9UEpHHB4Du5PQr4dKsq2PgpzZ5Q==</t>
  </si>
  <si>
    <t xml:space="preserve">TATIELE DALFIOR FERREIRA </t>
  </si>
  <si>
    <t>121.082.807-31</t>
  </si>
  <si>
    <t>TATIELEDF@HOTMAIL.COM</t>
  </si>
  <si>
    <t>(27) 99773-6217</t>
  </si>
  <si>
    <t>ca4a919c-3721-f111-88b2-6045bd39d430</t>
  </si>
  <si>
    <t>DqF6SfHdHk4pmte4kh1upHF7hrcRsO9M1TsApVP/zCiWup/2f/JCmAwNgZQ0G157mNl+KVrVVsvmqt1PP05d5g==</t>
  </si>
  <si>
    <t>TATIANE RODRIGUES BARBOSA</t>
  </si>
  <si>
    <t>037.488.693-80</t>
  </si>
  <si>
    <t>CARLOS.DAVID.PI@HOTMAIL.COM</t>
  </si>
  <si>
    <t>89981122028</t>
  </si>
  <si>
    <t>1ab60d30-e20e-ef11-9f89-00224836aae1</t>
  </si>
  <si>
    <t>yLKKSiqfPdwC2Hr7ScqMGiKp85iiXca2SRQKhY20o6XzhEFGV5XKMUmrRCz6MaPn0FSPaWpDgC1HCYws8qe8BA==</t>
  </si>
  <si>
    <t xml:space="preserve">TATIANE PEREIRA DE BRITTO </t>
  </si>
  <si>
    <t>067.183.643-98</t>
  </si>
  <si>
    <t xml:space="preserve">TX 5.90 C/30 PÉS </t>
  </si>
  <si>
    <t>(89) 98114-7712</t>
  </si>
  <si>
    <t>c9242a57-75e2-ef11-9342-000d3ac14f64</t>
  </si>
  <si>
    <t>DN1UdeqKflvdehCYcD/POqdPPzmTyjkr5aq5k2Pg1JPF0B1PIej0Dt7TXLly8UWwamJblnj2dyTP0HKosAS1Hw==</t>
  </si>
  <si>
    <t xml:space="preserve">TATIANE APARECIDA FERNANDES BARROSO </t>
  </si>
  <si>
    <t>151.645.796-00</t>
  </si>
  <si>
    <t xml:space="preserve">PEDRA MENINA </t>
  </si>
  <si>
    <t>FERNANDESTATIANE847@GMAIL.COM</t>
  </si>
  <si>
    <t>(33) 99867-9039</t>
  </si>
  <si>
    <t>(33) 99913-6173</t>
  </si>
  <si>
    <t>e4e79cea-c4a1-ef11-8a6a-002248de8553</t>
  </si>
  <si>
    <t>SfcRH4flSmU/gmmk3tvDuqdso+Us2LI4Ziieaxg8wtrXh0VpTUvRkAq9KDm8OKPWn9jCDR1fCByInJ4qwKW4Mg==</t>
  </si>
  <si>
    <t xml:space="preserve">TASSIO SATIL RODRIGUES </t>
  </si>
  <si>
    <t>150.580.727-18</t>
  </si>
  <si>
    <t>(27) 99704-4471</t>
  </si>
  <si>
    <t>81905e9b-2593-f011-b4cb-6045bd3a4eae</t>
  </si>
  <si>
    <t>JXl+BiM2uxBQstQlRW7c7OmJVbx2CZ3GCN4jjyncEpqotIawW2CAsEb8kVNEbzEqXJL3j/xcVBfud+I9ijbr6A==</t>
  </si>
  <si>
    <t xml:space="preserve">TASSIANO CUNHA VERONEZ </t>
  </si>
  <si>
    <t>134.064.417-77</t>
  </si>
  <si>
    <t>Tassiano.veronez@gmail.com</t>
  </si>
  <si>
    <t>(27) 99807-9071</t>
  </si>
  <si>
    <t>87041aa2-47db-f011-8543-6045bd39d204</t>
  </si>
  <si>
    <t>wOiOlyKD2wJPjip8Q+c6by3guCoVwRYIfaNSowKZJKqb1MW+PxrSrtH6PGDAPTdnA+whGgyX8mdVwUprxLcEDQ==</t>
  </si>
  <si>
    <t>TARSIL MIGUEL MOREIRA VITÓRIOS</t>
  </si>
  <si>
    <t>097.977.077-76</t>
  </si>
  <si>
    <t>VITORIOSCAFE@YAHOO.COM.BR</t>
  </si>
  <si>
    <t xml:space="preserve">CLIENTE DE EMPILHADEIRAS PARA O ARMAZÉM </t>
  </si>
  <si>
    <t>4e03845a-ebf0-ee11-a1fd-6045bd3c4bd5</t>
  </si>
  <si>
    <t>ygq1x/jMX2iISjqo5U10cVs1VCXhvZ3soMcSK0JfQ8MHYjMIxfZ/IQg5zgFAFlPUuijTPP4hMqgDpVcyopeGkg==</t>
  </si>
  <si>
    <t xml:space="preserve">TARLES MION PAULO </t>
  </si>
  <si>
    <t>148.745.767-70</t>
  </si>
  <si>
    <t>(28) 99883-1412</t>
  </si>
  <si>
    <t>3e59d06e-d91f-f111-88b2-7ced8da8f062</t>
  </si>
  <si>
    <t>HjOA7TF1uJllXEJ2RDeyHD61Ybr/jvNuT5dE/KUWPweN2wt+GuwMEkq1/m3v6AYhFQorSffA4NnR9GuOLcbb4g==</t>
  </si>
  <si>
    <t xml:space="preserve">TARLES ANISSETE COSTA </t>
  </si>
  <si>
    <t>101.522.406-75</t>
  </si>
  <si>
    <t>TARLES@GMEIL.COM</t>
  </si>
  <si>
    <t>(33) 99962-3940</t>
  </si>
  <si>
    <t>1f45f29e-61ac-ed11-83fe-000d3ac16f9b</t>
  </si>
  <si>
    <t>5453zpGqL4sSydcEX1D8+ctUt0O2AkBotW4Rdk9PzMwKR6US4XyJv5y0ywuslH76+k6S1RwcjNm9h3gNj7tiNw==</t>
  </si>
  <si>
    <t xml:space="preserve">TARLEI ALVES SOARES </t>
  </si>
  <si>
    <t>092.756.676-16</t>
  </si>
  <si>
    <t>(33) 99939-4234</t>
  </si>
  <si>
    <t>7ecb1d04-54d2-ee11-904d-002248e057cc</t>
  </si>
  <si>
    <t>IE++f6Z0Prxxep74ElWqVreR7fw5Il9GWAcQTEFeeTgnT9+B43bEiiZuI09aGSP3v2iP2nkwNJIGXi1IpJOgEw==</t>
  </si>
  <si>
    <t>targa agronegócios ltda</t>
  </si>
  <si>
    <t>53.554.142/0001-67</t>
  </si>
  <si>
    <t>TRAGA AGRONEGÓCIOS LTDA</t>
  </si>
  <si>
    <t>(27) 99940-5600</t>
  </si>
  <si>
    <t>81eac4a7-1813-f111-8342-6045bd390791</t>
  </si>
  <si>
    <t>NE9vlSQzVq8rkdzy0umLhvzqiU4PQmgpEwCqdN52dr5D+ymffjhnxYEyKW4beFt4SKSyIznIANzkqXu/j12zJQ==</t>
  </si>
  <si>
    <t xml:space="preserve">TARCISO DE SOUZA </t>
  </si>
  <si>
    <t>031.483.137-12</t>
  </si>
  <si>
    <t xml:space="preserve">BAIXO QUARTEL </t>
  </si>
  <si>
    <t>TSOUZAREP@GMAIL.COM</t>
  </si>
  <si>
    <t>(27) 99931-0779</t>
  </si>
  <si>
    <t>bcd6d836-c8b9-ec11-983f-00224836a644</t>
  </si>
  <si>
    <t>rtcwQis0azxFl702fgLVHdLMa3R/e+pQnmE41CQigkJUVrbaihbDGMZtXAgXtiXXlIQvB8lctI3bYsaURChmXQ==</t>
  </si>
  <si>
    <t>TARCISO AZEVEDO DOS SANTOS</t>
  </si>
  <si>
    <t>005.283.017-99</t>
  </si>
  <si>
    <t>(27) 9947-6470</t>
  </si>
  <si>
    <t>(27) 99947-6470</t>
  </si>
  <si>
    <t>3be2e74b-5322-ee11-9966-002248e05a95</t>
  </si>
  <si>
    <t>xNQHFUtyDqZgH2Gx7HyXZaxp/Dz3VdtoJjmSq5JYSP/2ql5mVdRMf0aDpqInnb36xhkaM01X6AqWyM2AOMdnQg==</t>
  </si>
  <si>
    <t>TARCÍSIO ULIANA MONHOL</t>
  </si>
  <si>
    <t>107.667.917-00</t>
  </si>
  <si>
    <t>(28) 99986-3441</t>
  </si>
  <si>
    <t>a8894098-a417-f111-8342-6045bd39d204</t>
  </si>
  <si>
    <t>EUEScdHox0tZz2cHmAEISF/Abdm4Y3yjo1P5jNv/BiZ20qsJnB3xsqjr4QgufLCJNmcGuVk0mQ3gILfhqFvAVQ==</t>
  </si>
  <si>
    <t>TARCÍSIO TOMAZELLI</t>
  </si>
  <si>
    <t>838.700.407-34</t>
  </si>
  <si>
    <t>TARCIZIO10TOMAZELLI@GMAIL.COM</t>
  </si>
  <si>
    <t>08edea5b-9bfb-f011-8407-6045bd3bcedf</t>
  </si>
  <si>
    <t>BahgdcqL7SwD/bRj8RQeOC7QC+dSPQhfrwE39wJ3y55kl8xHRmcGyA2PiBBo/48XCMI3sQFuZrE6YC/Ke4hPIg==</t>
  </si>
  <si>
    <t>(27) 99907-7890</t>
  </si>
  <si>
    <t>eae2b3e4-8a03-ed11-82e6-000d3ac1fb9c</t>
  </si>
  <si>
    <t>LKYGXFLRSsIESLsifU2yswogqBda2VC1yKIXFGW3RbH6jqEzUyLVvpyQkZl5V3J5fX0FKPCYLPAyZAY7B6hqJA==</t>
  </si>
  <si>
    <t>TARCISIO SOSSAI</t>
  </si>
  <si>
    <t>164.010.317-19</t>
  </si>
  <si>
    <t>(27) 99751-4978</t>
  </si>
  <si>
    <t>8bb40724-a10d-ed11-b83e-000d3a892a7a</t>
  </si>
  <si>
    <t>e5ClsoMfJFPMP2mLlfxh0NTiMDo2R6OX33WRQgNN9JszvAaLsEPsDQtkPNcidDeDpN25U2HwCAoSv5F4j18kdw==</t>
  </si>
  <si>
    <t>TARCÍSIO RAVANI</t>
  </si>
  <si>
    <t>214.118.327-87</t>
  </si>
  <si>
    <t>(27) 99872-4812</t>
  </si>
  <si>
    <t>9ea1ccd8-77d7-ec11-a7b5-00224836b1c1</t>
  </si>
  <si>
    <t>RMPlueJKaDlttKxk6sntDZOHgVtHXtJrYrk5/gDz3A2a/35tDRQG6V4EUDZBZkFtJxbYqM9TbI/PEJehMKpCEA==</t>
  </si>
  <si>
    <t>TARCÍSIO PANDOLFI PIOL</t>
  </si>
  <si>
    <t>165.180.457-52</t>
  </si>
  <si>
    <t>DESENGANO</t>
  </si>
  <si>
    <t>Saulopiol@icloud.com</t>
  </si>
  <si>
    <t>TARCÍSIO PANDOLFO PIOL</t>
  </si>
  <si>
    <t>(27) 99767-4978</t>
  </si>
  <si>
    <t>bdf11ef2-73e2-ef11-9342-6045bd3c2d55</t>
  </si>
  <si>
    <t>6bIeX+U3SB+D1qJOM18N9RUBbKrRVEMjvFrEp2ThWHuuMgtUbkOOoy1j1jb87h+Ef4uBi/cqLZuPTyxV43R8Ew==</t>
  </si>
  <si>
    <t>TARCISIO JUNIOR DA SILVA</t>
  </si>
  <si>
    <t>138.628.697-41</t>
  </si>
  <si>
    <t>SÃO RAFAEL</t>
  </si>
  <si>
    <t>JUNIMSILVAMAROTO@GMAIL.COM</t>
  </si>
  <si>
    <t>(27) 99761-6498</t>
  </si>
  <si>
    <t>6e5e6b9e-e96e-f011-b4cb-002248377b8c</t>
  </si>
  <si>
    <t>Bn34SAHlvFX2/pNMlGyPyqDnt48Z1WaH7k9ljkm6oF6RzJ3n37tFDP72228fqPk5u5P8YN3Nvnsu+zWjMIhxig==</t>
  </si>
  <si>
    <t xml:space="preserve">TARCISIO JOSÉ DA SILVA </t>
  </si>
  <si>
    <t>952.344.627-49</t>
  </si>
  <si>
    <t>SAO RAFAEL</t>
  </si>
  <si>
    <t xml:space="preserve">Tarcisio José da Silva </t>
  </si>
  <si>
    <t>cf052f9a-cbdf-ef11-8eea-002248dec7a4</t>
  </si>
  <si>
    <t>8Vrb5DHLC1E5uqc6JUp3uZ4dh0RT/QUoyP0SSi5ylMF32/WHuPCfpRLbi36Ii3Pj4K9z/Vb755R84rdFpsKzMg==</t>
  </si>
  <si>
    <t>TARCISIO DUARTE</t>
  </si>
  <si>
    <t>829.785.817-00</t>
  </si>
  <si>
    <t>(27) 99832-2636</t>
  </si>
  <si>
    <t>bc058d7b-3721-f111-88b1-6045bd390791</t>
  </si>
  <si>
    <t>/HaFzGr+OSP1vukFds1FuwqYCG0uPrPEOuGEBWnNmjPr+/Z7TiKTZjsMnJ2k1rL4r3N2cHxpJDEZyfVf5HEcJw==</t>
  </si>
  <si>
    <t>TARCISIO DE OLIVEIRA SEPULVEDA</t>
  </si>
  <si>
    <t>433.073.023-53</t>
  </si>
  <si>
    <t>TARCISIOSEPULVEDA@BOL.COM.BR</t>
  </si>
  <si>
    <t>6136181607</t>
  </si>
  <si>
    <t>89999764591</t>
  </si>
  <si>
    <t>576d8b0a-91b9-ef11-b8e8-6045bd38cad0</t>
  </si>
  <si>
    <t>g1znQwOPioDvlKLuXFKm+ye+1vadfrkD0wHUJWJgaLYbsD2PEYbKineJ4HDLK5AawpFAwI6D4l/SF0NyDnaswA==</t>
  </si>
  <si>
    <t xml:space="preserve">TARCÍSIO DA SILVA ROSA JUNIOR </t>
  </si>
  <si>
    <t>147.496.927-51</t>
  </si>
  <si>
    <t>TARCISIORJUNIOR@GMAIL.COM</t>
  </si>
  <si>
    <t>(22) 99209-6774</t>
  </si>
  <si>
    <t>c5e976f1-b72a-f011-8c4e-002248deeb3c</t>
  </si>
  <si>
    <t>3ZFgHjDSdIK16AJcXitLeCWTaLCoxRZhw9mH7UfJF0PYLx27xhCLAfyuxCT2seJRRcOVtGtdT3sGE0xaYGGiKA==</t>
  </si>
  <si>
    <t>TARCÍSIO CRUZ FAGUNDES LEDO</t>
  </si>
  <si>
    <t>100.334.865-30</t>
  </si>
  <si>
    <t>IGAPORA</t>
  </si>
  <si>
    <t>CASCAFAZENDA@GMAIL.COM</t>
  </si>
  <si>
    <t>(55) 77991-7261</t>
  </si>
  <si>
    <t>Igaporã (BA)</t>
  </si>
  <si>
    <t>eeaf8803-a48d-f011-b4cb-002248360ecd</t>
  </si>
  <si>
    <t>ETRfYbB6mqqdQhssQI23EVuZ4eJm6DUywf9kdGSQKWY6+Np+Zd84G5WemLC1BIDdB75XfvhMjrutugVexHlJOQ==</t>
  </si>
  <si>
    <t>TARCÍSIO CECCON</t>
  </si>
  <si>
    <t>115.476.547-40</t>
  </si>
  <si>
    <t>TARCISIOCECCON15@GMAIL.COM</t>
  </si>
  <si>
    <t>(27) 99621-4417</t>
  </si>
  <si>
    <t>dfda1c24-162a-f011-8c4e-6045bd39bb47</t>
  </si>
  <si>
    <t>/esnj8XZx3P+c4HxqCn7MoJQXh5diHOILgEbiXwi/6XL8sSNC5u1n1Jba05tqvnIyMQlTilygj4GaPMvkWMYHw==</t>
  </si>
  <si>
    <t>TARCISIO BOSI</t>
  </si>
  <si>
    <t>283.009.557-04</t>
  </si>
  <si>
    <t>RIO DO NORTE</t>
  </si>
  <si>
    <t>BOSI.LUCIANA@GMAIL.COM</t>
  </si>
  <si>
    <t>(27) 99927-8113</t>
  </si>
  <si>
    <t>26defb94-c3e2-ed11-8848-002248e0deeb</t>
  </si>
  <si>
    <t>lC7b902qUV47+kM7EzD0Kjs1Yl2+WK3AjcLuny53fa056xoEmcCsyh6i+TyEmfNRSsF7XNYdzM5wfHKynGDIvw==</t>
  </si>
  <si>
    <t>TARCISIO ARAUJO MIRANDA</t>
  </si>
  <si>
    <t>229.514.076-53</t>
  </si>
  <si>
    <t>Ponte Nova</t>
  </si>
  <si>
    <t>Ponte Nova (MG)</t>
  </si>
  <si>
    <t>6fe46198-a945-ed11-bba3-002248de6499</t>
  </si>
  <si>
    <t>w2FRcntr2UPHxN+cZMp/WY23CdTQ+VvjPPvl4JzNJ39HTc4dmOzuWmyyBSpnrHXfO+1FsK8ymfytJ7yPg8nWWA==</t>
  </si>
  <si>
    <t>TARCILIO DIAS DA CRUZ</t>
  </si>
  <si>
    <t>354.359.686-15</t>
  </si>
  <si>
    <t>SANTO ANTONIO DO GRAMA</t>
  </si>
  <si>
    <t>vendasmg@wernermaquinas.com.br</t>
  </si>
  <si>
    <t>(31) 98304-4680</t>
  </si>
  <si>
    <t>Santo Antônio do Grama (MG)</t>
  </si>
  <si>
    <t>d753e1e0-cd6d-ee11-8179-002248e0d6a7</t>
  </si>
  <si>
    <t>mWiEmAFO+1tHmEMOlmekdDv12zxtktrjKdodAaESCObJJZaDfajfkBEQTEWOQe3cdJWl5J67zU2MtxQAOPyr4A==</t>
  </si>
  <si>
    <t>TANNER ENGELHARDT BITTI</t>
  </si>
  <si>
    <t>121.831.697-70</t>
  </si>
  <si>
    <t>tannerbitti@gmail.com</t>
  </si>
  <si>
    <t>(27) 99533-8710</t>
  </si>
  <si>
    <t>a3f70534-1dad-f111-aaac-002248d2c261</t>
  </si>
  <si>
    <t>yXjrAgZgUWhSCZkZMRtL+n6DyR6yyO458rOqmJdH6nPXGMKaJqVuaobMDyT+B8N0/mt6x5cqajjdUepOOeI23Q==</t>
  </si>
  <si>
    <t>TANIA MARIA FADINE DA SILVA</t>
  </si>
  <si>
    <t>674.366.927-04</t>
  </si>
  <si>
    <t>IMPERIALFAZENDA2025@GMAIL.COM</t>
  </si>
  <si>
    <t>(73) 99918-3636</t>
  </si>
  <si>
    <t>(73) 99800-6080</t>
  </si>
  <si>
    <t>5b769231-9ffc-f011-8407-7ced8da8dd1d</t>
  </si>
  <si>
    <t>GdqQCbk2xDpBcUUSvne5Ti6v40YjVbRCRAuLx5DM22l9BV6Xdu4yLdnXgrTuhQiiD51+wpqacrefIm2s4F2flw==</t>
  </si>
  <si>
    <t>TANIA LUZIA SUAVE</t>
  </si>
  <si>
    <t>862.270.337-15</t>
  </si>
  <si>
    <t xml:space="preserve">JUNCADO </t>
  </si>
  <si>
    <t>MAGNOACESSORIA@UOU.COM.BR</t>
  </si>
  <si>
    <t>(27) 99946-0685</t>
  </si>
  <si>
    <t>da50f768-0e4a-f111-bec7-6045bd3c48cd</t>
  </si>
  <si>
    <t>vy8Iov7ICxwaDML2QYXhITjZLF5ggXR0tQPa9wIKu06DLzQfhbenEiGHkk+O8DVA1o8gOabwCS21E4aOGZIeYg==</t>
  </si>
  <si>
    <t>TANIA  MARIA MONTEIRO COSME</t>
  </si>
  <si>
    <t>081.078.867-55</t>
  </si>
  <si>
    <t>TANIAMCOSME@GMAIL.COM</t>
  </si>
  <si>
    <t>(27) 99954-2209</t>
  </si>
  <si>
    <t>00cfc55d-124b-ed11-bba2-002248365bd2</t>
  </si>
  <si>
    <t>9Hmq71d2kmuQtoJpPSlmQnySX7sETHBZsVfi4mwdXQGsxpE+JrFzxiO8gW3/Va6G7PYCBJ0/BIjSGaSk3N9o6g==</t>
  </si>
  <si>
    <t xml:space="preserve">TANCREDO NOVAIS SANTANA </t>
  </si>
  <si>
    <t>36.982.602/0001-39</t>
  </si>
  <si>
    <t>MUCUGE</t>
  </si>
  <si>
    <t>(75) 99818-8443</t>
  </si>
  <si>
    <t>Mucugê (BA)</t>
  </si>
  <si>
    <t>f93ef573-6e45-f111-bec7-7ced8da8f062</t>
  </si>
  <si>
    <t>PQ0ZvVPRRuKYwFkrm/AYbokU/O204SpgLqfs9O6UgWMgHdt9ppLoTZlCM0PmkNBP3fG63tsgyLskz4wROfGhAg==</t>
  </si>
  <si>
    <t xml:space="preserve">TAMIRIS DOS SANTOS MIRANDA </t>
  </si>
  <si>
    <t>129.115.957-69</t>
  </si>
  <si>
    <t>FREDYPC@HOTMAIL.COM</t>
  </si>
  <si>
    <t>WELLINSON GONCALVES DA CUNHA</t>
  </si>
  <si>
    <t>(27) 99932-9161</t>
  </si>
  <si>
    <t>1064585b-84d0-ec11-a7b5-00224836b571</t>
  </si>
  <si>
    <t>l9pe03hNmvMydEsDD25G6A8ay2xGOpBf6VSKSDLOsyl6QqHZK8KJLnTEVCT6Flp8J7LE3v5J3eUxUMQ1KseSvw==</t>
  </si>
  <si>
    <t>TAMIRES MARTINS</t>
  </si>
  <si>
    <t>132.105.517-07</t>
  </si>
  <si>
    <t>b1e2931f-a24b-f011-877b-002248e0ef98</t>
  </si>
  <si>
    <t>gEixQ8LIx1kCpperaJbSW3xmE9VBEhrqD/3uf7ewZjHlyFAJZ3iqegKWMLXMCMafeKOqRdJ6c9HoJphzYAFM5w==</t>
  </si>
  <si>
    <t>TALES LUIZ TON</t>
  </si>
  <si>
    <t>055.546.226-90</t>
  </si>
  <si>
    <t>SANTA RITA DO ITUETO</t>
  </si>
  <si>
    <t>FAZENDA SANTA CLARA</t>
  </si>
  <si>
    <t>TALESTON@HOTMAIL.COM</t>
  </si>
  <si>
    <t>(33) 99936-2262</t>
  </si>
  <si>
    <t>Santa Rita do Itueto (MG)</t>
  </si>
  <si>
    <t>91d51805-5178-ee11-8179-000d3ac16999</t>
  </si>
  <si>
    <t>R4Occ/4VWoj0u3keyhOkkO4e+hbao00gjuLHuFEft3hXhc2dsNURVO24yHMc69wAL4RQnGjGglB7K80KXlViRw==</t>
  </si>
  <si>
    <t>TALES INOCENTE BALDO</t>
  </si>
  <si>
    <t>164.730.177-71</t>
  </si>
  <si>
    <t>(27) 99618-7816</t>
  </si>
  <si>
    <t>4eff1b9d-a404-ee11-8f6e-000d3ac16cd2</t>
  </si>
  <si>
    <t>ZwgUzhC5y6tEEkVr5EnF10cLy+VJUvOLtwblI7tA1Jn33c2+OPqz7mu5dX2yFpcA6W71w5MMJQjSehQsdaqivQ==</t>
  </si>
  <si>
    <t>TAIS BOSI</t>
  </si>
  <si>
    <t>104.134.177-60</t>
  </si>
  <si>
    <t>(77) 99801-2727</t>
  </si>
  <si>
    <t>fb86ec94-df77-ee11-8179-002248e0deeb</t>
  </si>
  <si>
    <t>rPUKDo6saiFpPxDNpn9zxe1aQl7rxgQu7AooxioningZPqgvE7VqHXG+o2Jd2H2+bdTZ4SjW5o/H0853JuYDfA==</t>
  </si>
  <si>
    <t xml:space="preserve">TAINONY BOLDRINI BORSANELO </t>
  </si>
  <si>
    <t>138.734.047-61</t>
  </si>
  <si>
    <t>(27) 99978-2668</t>
  </si>
  <si>
    <t>9e4430e1-7105-ee11-8f6e-000d3ac16cd2</t>
  </si>
  <si>
    <t>ds8iKxURrTzv9eBEcFLpmrltE8AlJv67Z+W5wasBqHM5AQVjLH6tJpIpXd6DYX2MXgTsGkp4oaiJRnVu/foMKg==</t>
  </si>
  <si>
    <t>TAINE COSTA DUKE</t>
  </si>
  <si>
    <t>065.394.495-00</t>
  </si>
  <si>
    <t>(75) 99626-5006</t>
  </si>
  <si>
    <t>45bc958b-8605-ee11-8f6e-000d3ac16f9b</t>
  </si>
  <si>
    <t>Y8s4P9eM59NJAsVMP+45vk9BHzHTZ8h2VMzjlVhfiBDPaEVhLohz9AnKg+wGk9YZxSkkV0zQZ43XYfTx/uD7Rg==</t>
  </si>
  <si>
    <t>TAINARA COSTA</t>
  </si>
  <si>
    <t>070.336.541-03</t>
  </si>
  <si>
    <t>TAINA COSTA</t>
  </si>
  <si>
    <t>(63) 99210-6241</t>
  </si>
  <si>
    <t>03780ae1-5932-f011-8c4d-000d3ac0f528</t>
  </si>
  <si>
    <t>woGpsFDMdH6JfK55pMpCfZQA8tB7KdbUPp0NmDkUmbT53kgaAOBaksbfiSi50FeL2PosKF1w6T5XWE6p63e34g==</t>
  </si>
  <si>
    <t xml:space="preserve">TAILANE GERIBOLA DEFENDENTE </t>
  </si>
  <si>
    <t>153.185.497-48</t>
  </si>
  <si>
    <t>TAILANEDEFENDENTE@HOTMAIL.COM</t>
  </si>
  <si>
    <t>(27) 99776-0307</t>
  </si>
  <si>
    <t>2005be83-f7e8-ec11-bb3c-000d3ac0329e</t>
  </si>
  <si>
    <t>oqL6DuM31I8V8+Lbu0l8IYsS3c5NVibKRBP1PnK5Qw7QHbkV2SYKSyxzwakfEW5UZI/hkrPidF2CGeh52aiVPQ==</t>
  </si>
  <si>
    <t>TAI OFF NOVO USER</t>
  </si>
  <si>
    <t>312.673.080-95</t>
  </si>
  <si>
    <t>BETIM</t>
  </si>
  <si>
    <t>Betim (MG)</t>
  </si>
  <si>
    <t>bdd76d2e-94ba-f011-bbd3-002248df3bd6</t>
  </si>
  <si>
    <t>r2gYDf9cOlGtgFwVI0ExJmi3QYbkUodgpQc0uCDvjTT6Wv4MOW9PRjn691IAxh8icpPy8zd7lnEsJ9cKlaw2ww==</t>
  </si>
  <si>
    <t xml:space="preserve">TAFAREL JOSE TEIXEIRA </t>
  </si>
  <si>
    <t>033.191.735-10</t>
  </si>
  <si>
    <t>TAFAREL@PASOITA.COM.BR</t>
  </si>
  <si>
    <t>(77) 99971-6531</t>
  </si>
  <si>
    <t>f0d237bf-82b8-ef11-b8e9-6045bd3a66e7</t>
  </si>
  <si>
    <t>k9nW2ZoBf9ln7Itwte2Sy42VPa3Wg2hzGLIIFBAlNR3kguxtW9K1iMbuSGMmyN+ROqGFTNVYs4P5HqSsrok/1g==</t>
  </si>
  <si>
    <t>TADEU PEREIRA DA SILVA</t>
  </si>
  <si>
    <t>043.324.716-95</t>
  </si>
  <si>
    <t>COLINAS</t>
  </si>
  <si>
    <t>CONSTRUMEL.TADEU@GMAIL.COM</t>
  </si>
  <si>
    <t>(38) 9908-0959</t>
  </si>
  <si>
    <t>d0fa5db9-402e-ee11-bdf5-002248e05503</t>
  </si>
  <si>
    <t>k+OmLDsqSDQKvu0uL5iXnu2CXH3nREQc0nP5sjYF0ruLNJWDiRwqe6nhYc8+CbKJiEHOrdRIQrgst598UuD8Sg==</t>
  </si>
  <si>
    <t>TADEU FERNANDES DE MORAES</t>
  </si>
  <si>
    <t>105.388.867-81</t>
  </si>
  <si>
    <t>CONQUISTA</t>
  </si>
  <si>
    <t>(22) 99799-4179</t>
  </si>
  <si>
    <t>fb2f82c2-b6bb-ef11-b8e9-6045bd3ae5d0</t>
  </si>
  <si>
    <t>wOYx9ot0HQkjVQy8eVtBhOq3QWBdOQR1LDVSwQA0abyHr6fO80lBTaCnZY6NnrYZdYUsKjWR/Vcr54RpHspDcw==</t>
  </si>
  <si>
    <t>TADEU CARLOS SPERANDIO ZON</t>
  </si>
  <si>
    <t>172.407.605-10</t>
  </si>
  <si>
    <t>TADEUZON@GMAIL.COM</t>
  </si>
  <si>
    <t>(73) 99986-0084</t>
  </si>
  <si>
    <t>68a65ce4-6306-ef11-9f89-002248df0c29</t>
  </si>
  <si>
    <t>dIqs0LU+rI7ljg+YGYQTqgV3O3lgncxe2O7fCpi9WtNVkHoLK3J7ylmPFCP3/ikM/A1pFNfiadDT1tJ/0zBBhw==</t>
  </si>
  <si>
    <t xml:space="preserve">TADEU BAZONI </t>
  </si>
  <si>
    <t>052.522.777-61</t>
  </si>
  <si>
    <t xml:space="preserve">SOORETAMA </t>
  </si>
  <si>
    <t>TADEUBAZONI@HOTMAIL.COM</t>
  </si>
  <si>
    <t>(27) 99984-7081</t>
  </si>
  <si>
    <t>a051f4a4-26c4-ed11-b597-002248e05508</t>
  </si>
  <si>
    <t>cSXwfzpxoBZlUvIqnkjCLQRgp3D/1Vm77Zg6e61rELkdW54+Hu5mG8XFc3CGr9M2SNjSj7rP2QiE7Vx4HImx5w==</t>
  </si>
  <si>
    <t>TADEU BARBERINO RIOS</t>
  </si>
  <si>
    <t>024.007.416-54</t>
  </si>
  <si>
    <t>NANUQUE</t>
  </si>
  <si>
    <t>VILA NOVA</t>
  </si>
  <si>
    <t>TADEU.RIOS@HOTMAIL.COM</t>
  </si>
  <si>
    <t>(33) 3621-4158</t>
  </si>
  <si>
    <t>CLIENTE CONTATOU A NEW HOLLAND, PARA COTAÇÃO DE UM PULVERIZADOR SP 2500 CANA</t>
  </si>
  <si>
    <t>(33) 98817-9593</t>
  </si>
  <si>
    <t>Nanuque (MG)</t>
  </si>
  <si>
    <t>25f0b661-7c31-e911-a953-000d3ac032c1</t>
  </si>
  <si>
    <t>AMpJ6XSPsUSNNzOPk9ww9k3luVpjV9dX7ic9m47UNAS6Y+E4qurpnLAuxhT30plhkeB5JBxybjAc/YELND9ztQ==</t>
  </si>
  <si>
    <t>TADEU ALEXANDRE FONTANA</t>
  </si>
  <si>
    <t>915.642.200-87</t>
  </si>
  <si>
    <t>FONTANA.AT@BOL.COM.BR</t>
  </si>
  <si>
    <t>(77) 99829-2153</t>
  </si>
  <si>
    <t>(77) 99943-4061</t>
  </si>
  <si>
    <t>8aae9069-d209-ec11-b6e6-002248371fc8</t>
  </si>
  <si>
    <t>2XdWZEvm13Lt7+nAA4nAj/b67nQ6b1KD4AmknkaYAB0pYXvElnicdih9Vs/Qvt/pRomMbH4ycCTgrIJ3K2+R9Q==</t>
  </si>
  <si>
    <t>TACIANO ALTOE</t>
  </si>
  <si>
    <t>140.368.857-58</t>
  </si>
  <si>
    <t>tacianoaltoe1@icloud.com</t>
  </si>
  <si>
    <t>(27) 99889-1344</t>
  </si>
  <si>
    <t>7c32c03a-eef1-eb11-94ef-0022483655c1</t>
  </si>
  <si>
    <t>derlt6ZhTiQR5DE+BmtEN9HC3Ojj0vuEqGk9Zgh3UWcL6/0InkiVmBMTTH11Zwe8On75NqIesKM/n/bzfYVqfw==</t>
  </si>
  <si>
    <t>T.A.C CONSTRUTORA E SERVICOS EIRELI</t>
  </si>
  <si>
    <t>22.707.530/0001-07</t>
  </si>
  <si>
    <t>BARRA SECA</t>
  </si>
  <si>
    <t>EDMAR@VILTAC.COM.BR</t>
  </si>
  <si>
    <t>(27) 3264-1702</t>
  </si>
  <si>
    <t>T.A.C CONSTRUTORA E SERVICOS EIRELI - ME</t>
  </si>
  <si>
    <t>61720119-542d-ee11-bdf4-002248e05014</t>
  </si>
  <si>
    <t>0/Ha4pzKbMmj546RVxNwcPhLnORrdrLzMSIC24Ts4xTcxxS8HkbvKHkNviknbKlwTf/XxQYMQFQDilQs0c97Cg==</t>
  </si>
  <si>
    <t xml:space="preserve">T LUCENA D SILVA CONSTRUÇÃO </t>
  </si>
  <si>
    <t>34.720.380/0001-50</t>
  </si>
  <si>
    <t>RECANTO DE ITAIPUACU (ITAIPUACU)</t>
  </si>
  <si>
    <t>tlucenarj@gmail.com</t>
  </si>
  <si>
    <t>d3261388-a277-ec11-8941-002248364862</t>
  </si>
  <si>
    <t>eL3SIbu1ISCEpT40L12q1JxhxJG8tWCqUDmHKKFYuRDM5pm/Q23h4lQnPPT4W8yc4TEc/FBrV5ZF0rv+WbXDmg==</t>
  </si>
  <si>
    <t>T C L - TRANSPORTE, COMERCIO E LOCACAO EIRELI</t>
  </si>
  <si>
    <t>01.672.313/0001-59</t>
  </si>
  <si>
    <t>TCLTRANSCOMERCIO@GMAIL.COM</t>
  </si>
  <si>
    <t>TCL TRANSP COM LOC LTDA ME ME</t>
  </si>
  <si>
    <t xml:space="preserve">(27) 99982524 </t>
  </si>
  <si>
    <t>00f52b58-9eab-ec11-9840-002248de793f</t>
  </si>
  <si>
    <t>CkFcF+5Ap46RAaeaRGKbuIayvYqd0htyXRDXFzXxTK5qFHyPfyljTRoFVSY/TtEjAFZsZou1JTP7LgRfJy5pNQ==</t>
  </si>
  <si>
    <t>JOAO GOULART</t>
  </si>
  <si>
    <t>(27) 99982-5240</t>
  </si>
  <si>
    <t>06b589e6-cb25-e811-80dc-005056a30cd9</t>
  </si>
  <si>
    <t>qxe6XLa7C+BQ6cQO4ezOV0RKPS1/t89qet9FKR4Z9ms+RvVAL1uFtGFnIbMfGbCAC1NQ2oICTQoPf7CFzU17Og==</t>
  </si>
  <si>
    <t>SUZANO PAPEL E CELULOSE SA</t>
  </si>
  <si>
    <t>16.404.287/0029-56</t>
  </si>
  <si>
    <t>de7ae0ba-301c-ef11-840a-6045bd39a2fd</t>
  </si>
  <si>
    <t>oa8sLx8fniIdQ84OTchv6VSz4IQtoDWA27eAY73dKIW7Tv9Zsl9HCK+ZWZoBTpGL6q5KV/ROsh6veIuuyJdESA==</t>
  </si>
  <si>
    <t>SUZANO PAPEL E CELULOSE</t>
  </si>
  <si>
    <t>16.404.287/0037-66</t>
  </si>
  <si>
    <t>ITABATAN</t>
  </si>
  <si>
    <t>ARTHURDAVID@SUZANO.COM.BR</t>
  </si>
  <si>
    <t>(73) 3292-2238</t>
  </si>
  <si>
    <t>(73) 99832-2475</t>
  </si>
  <si>
    <t>4c8cbec9-7661-ef11-bfe3-002248e0ef78</t>
  </si>
  <si>
    <t>+oMukweEDMkCSA+ZO+rNhsx/kFO2QETkCYdz787tE42ugMqNKGw4NYM+8yOAcptKnr5rgc8aYa0wa6XYIOFP6Q==</t>
  </si>
  <si>
    <t>SUZANA PROCÓPIO SCHIMITT-</t>
  </si>
  <si>
    <t>008.434.349-45</t>
  </si>
  <si>
    <t>(89) 98147-1007</t>
  </si>
  <si>
    <t>dbdfca1b-e83f-ed11-bba3-002248de6c7a</t>
  </si>
  <si>
    <t>5j+ueGKxLtYD3YsjJK3dxrQUJFnrZy2ToiixjZYo23MGH5AfmQrXtAzzJ5IDRriBDLnMB8kEwkmK8HmoAo6bzw==</t>
  </si>
  <si>
    <t>SUZANA DE NARDE MANTOVANI</t>
  </si>
  <si>
    <t>115.096.017-59</t>
  </si>
  <si>
    <t>AREA RURAL DE LINHARES</t>
  </si>
  <si>
    <t>SUZANA DE NARDE MONTOVANI</t>
  </si>
  <si>
    <t>(27) 99994-2233</t>
  </si>
  <si>
    <t>0a291388-a277-ec11-8941-002248364862</t>
  </si>
  <si>
    <t>IKA/8NeKa1Pv1Kawr2weIZrBPATC6rDGSZk8rCZAps9KkIwCvN2PAGEM8EMVfDM5ENyWyoM02+B2UnuIn4PbQg==</t>
  </si>
  <si>
    <t>SUPERIOR OBRAS E SERVICOS LTDA</t>
  </si>
  <si>
    <t>32.617.346/0001-20</t>
  </si>
  <si>
    <t>FISCAL2@SUPERIORENG.BR</t>
  </si>
  <si>
    <t>SUPERIOR ENGENHARIA E SERVICOS LTDA ME</t>
  </si>
  <si>
    <t xml:space="preserve">(27) 98159933 </t>
  </si>
  <si>
    <t>b2922b2b-da9f-ec11-b400-002248d30fe1</t>
  </si>
  <si>
    <t>1TJ3iZmBcvLGjVj+v1UBgfBs0WxGh0guojtLWliHrt/IKuidumB1xKA/MYsG0dwbf0SklhYqVU6VC2B/OR5IVg==</t>
  </si>
  <si>
    <t>TERMINAL INTERMODAL DA SERRA</t>
  </si>
  <si>
    <t>EWERTON@SUPERIORTRANSPORTES.COM.BR</t>
  </si>
  <si>
    <t>(27) 99510-1722</t>
  </si>
  <si>
    <t>174c5f3c-581f-ee11-9967-002248e0d68a</t>
  </si>
  <si>
    <t>qWxQMNISWSuD7GRjC9XJdlnoOJ2F7yxIbFznBuOyZmVWM8Yx7K85gasW9WgF0+Gr8sqJOH6kWejpTfviQwU5cg==</t>
  </si>
  <si>
    <t xml:space="preserve">SUPER SUB ENGENHARIA E COMÉRCIO LTDA </t>
  </si>
  <si>
    <t>04.947.209/0001-18</t>
  </si>
  <si>
    <t>JACUACANGA</t>
  </si>
  <si>
    <t>OTTO JERONIMO SMIK</t>
  </si>
  <si>
    <t>5a57defe-7531-e911-a950-000d3ac03367</t>
  </si>
  <si>
    <t>Rlkr5jAxnUUtjVP+ZHc35wCTeqxqyfjZFE4LQmTsGBYYjljBw4NJR+9OapsndCWQKiXAC1mtuLs6GSCX9JxLdg==</t>
  </si>
  <si>
    <t>SULZBACH E SULZBACH LTDA</t>
  </si>
  <si>
    <t>04.615.251/0001-31</t>
  </si>
  <si>
    <t>DIANOPOLIS</t>
  </si>
  <si>
    <t>SILOMASTER@UOLCOM.BR</t>
  </si>
  <si>
    <t>06a204be-0d7a-ed11-81ad-000d3a892ff4</t>
  </si>
  <si>
    <t>L87C7POA3r64BUci8j4NId3BwmAcyFStqDVWXxuOpvT8Y436V0Mt6dFCWsDphgRvpN1ADksOcu4q05emS5bFWg==</t>
  </si>
  <si>
    <t xml:space="preserve">SUL BRASIL AGROPECUÁRIA GUADALUPE PIAUÍ </t>
  </si>
  <si>
    <t>18.320.132/0001-66</t>
  </si>
  <si>
    <t xml:space="preserve">VISITA DE ROTINA PARA MOSTRAR PROFUTOS E SERVIÇO </t>
  </si>
  <si>
    <t>461122c3-5894-ee11-be37-002248e0d66e</t>
  </si>
  <si>
    <t>1zGNFZZik9kXNfqsFSSI8QbsUn5djpvjzNfn5aVH0tQ9bjKPv2fv5Sf+6KSEtjzMO3Xt2feCxgrG0eow3XY4tA==</t>
  </si>
  <si>
    <t>SUFARLEY THOMAZ</t>
  </si>
  <si>
    <t>074.695.377-16</t>
  </si>
  <si>
    <t>sitiodocafe@hotmail.com</t>
  </si>
  <si>
    <t>(27) 99880-4534</t>
  </si>
  <si>
    <t>dc70216b-bfed-ed11-8849-002248e0df68</t>
  </si>
  <si>
    <t>pz0w/CZgYpLV7XE8yKtGE4TBTTfc72nXNrUvQgiTC7XgI0MekPB0iuF894eXhZ2cKdKvJFse1PZK/cRABQfDlg==</t>
  </si>
  <si>
    <t xml:space="preserve">SUELI BUSS FERREIRA </t>
  </si>
  <si>
    <t>122.524.877-98</t>
  </si>
  <si>
    <t>LARANJA DA TERRA</t>
  </si>
  <si>
    <t>(27) 99817-7631</t>
  </si>
  <si>
    <t>Laranja da Terra (ES)</t>
  </si>
  <si>
    <t>997f4084-6c11-f111-8342-6045bd3c42cf</t>
  </si>
  <si>
    <t>X3HWRzwn4KxsVfbH0FcSbkbdQVlpDNmN4OG++rj+3ryNXdYQvhaRRAld8XKENVhePJfmTnmtwl1ldbVBnLXWWQ==</t>
  </si>
  <si>
    <t>STWART KELLEY SILVA MEDEIROS</t>
  </si>
  <si>
    <t>029.071.267-09</t>
  </si>
  <si>
    <t>AGUA SANTA</t>
  </si>
  <si>
    <t>COMAERVERDE91@GMAIL.COM</t>
  </si>
  <si>
    <t>61 98137 1725</t>
  </si>
  <si>
    <t>e0b09f6b-ca91-ed11-aad0-00224836a707</t>
  </si>
  <si>
    <t>/+azW9KNHECzTtLa64iD68TFrhCVhSXIUt/Wpx0butHmtts0y+39/FzFvnwkckhT1MLNpjTPNeaCWssPeK1euA==</t>
  </si>
  <si>
    <t>STRUAN THOMAS GARLAND</t>
  </si>
  <si>
    <t>093.651.271-73</t>
  </si>
  <si>
    <t>VENDEU UMA PROPRIEDADE NA ÁFRICA. INICIANDO ATIVIDADE LEITEIRA NO BRASIL</t>
  </si>
  <si>
    <t>(35) 99903-0658</t>
  </si>
  <si>
    <t>3ebde3fb-b537-ee11-bdf4-002248e05014</t>
  </si>
  <si>
    <t>qjI50o0H8F04+BLQJzZ8QNXuEZn9cuh3iYx2MgOTPGvuxzGkUuJR1ZwAShJHVYqJKNvV9WxtOrMmnI4sCs/NqQ==</t>
  </si>
  <si>
    <t>STROBEL SA AGRICULTURA E PEQUARIA</t>
  </si>
  <si>
    <t>00.417.158/0002-42</t>
  </si>
  <si>
    <t>GRAGANTA - ZONA RURAL</t>
  </si>
  <si>
    <t>STROBEL.BAHIA@GMAIL.COM</t>
  </si>
  <si>
    <t>(77) 3639-6612</t>
  </si>
  <si>
    <t>STROBEL S.A. AGRIC. E PECUÁRIA</t>
  </si>
  <si>
    <t>ad249fcb-02e6-ee11-a204-002248e057cc</t>
  </si>
  <si>
    <t>rL/5CTiXYExHmYs95KTbB0IBF59d7SyrBJ0JE9GFwYp8SiYqPpwetwcP65kxC4QN8feoX4NpjYDhdzddKWR63Q==</t>
  </si>
  <si>
    <t xml:space="preserve">STN EMPREENDIMENTOS E CONSTRUÇÕES LTDA </t>
  </si>
  <si>
    <t>17.933.652/0001-81</t>
  </si>
  <si>
    <t xml:space="preserve">ÁREAL </t>
  </si>
  <si>
    <t>GABY</t>
  </si>
  <si>
    <t>Areal (RJ)</t>
  </si>
  <si>
    <t>94dc97b1-90be-f111-aaad-6045bd3b3aab</t>
  </si>
  <si>
    <t>UIlpMzUwbaB5VPdLGq0ChaOS1qM+/agRnNZOgK+uBfos1ag2qO4bJ6Ia6veUUm56S4i1m9EOHPAnUFIo0h+Urw==</t>
  </si>
  <si>
    <t xml:space="preserve">STHEFANY BULERJAN GONÇALVES </t>
  </si>
  <si>
    <t>140.723.777-24</t>
  </si>
  <si>
    <t>SIDICONCALVES76@GMAIL.COM</t>
  </si>
  <si>
    <t>(27) 99954-7804</t>
  </si>
  <si>
    <t>f9c4b0d7-1bd0-ee11-904d-000d3ac161d0</t>
  </si>
  <si>
    <t>l75GzxeWN7rDQjCae+fiMbJTYJf8qwiBxsf02hpB1cfhYHmUcgSKoCpL2Le+fRLesTgbyLnWoWd1zbyAJbVdqg==</t>
  </si>
  <si>
    <t xml:space="preserve">STEPHANIE GONÇALVES DE JESUS </t>
  </si>
  <si>
    <t>380.999.038-89</t>
  </si>
  <si>
    <t>(73) 99901-4302</t>
  </si>
  <si>
    <t>ad1a4092-9a15-ed11-b83f-000d3a8922c8</t>
  </si>
  <si>
    <t>1yHiHpll8UOK4I8FcJqmq7s10I6bljjx3MBQKPLLM619i8sFsxjeaUNDBrlqV3AzzhxgS97QKlNngfHzzzMZvA==</t>
  </si>
  <si>
    <t xml:space="preserve">STELIO DARCI CERQUEIRA DE ALBUQUERQUE </t>
  </si>
  <si>
    <t>007.313.154-72</t>
  </si>
  <si>
    <t>824f8253-b556-f011-bec2-000d3a8910aa</t>
  </si>
  <si>
    <t>vIbpCO0sckXkaU/xiPVTMvjGIGGEpbWJP3MGZvljrCBDlgxW02bgRnoc4xYenYrzft3NFFG/8FiB30mbNTwUxw==</t>
  </si>
  <si>
    <t>STEFANY SAMPAIO SILVEIRA</t>
  </si>
  <si>
    <t>133.951.287-41</t>
  </si>
  <si>
    <t>FAZENDASANTACLARA.LINHARES@GMAIL.COM</t>
  </si>
  <si>
    <t>Stefany Sampaio Silveira</t>
  </si>
  <si>
    <t>(27) 99843-4807</t>
  </si>
  <si>
    <t>b2171bd8-0d65-ed11-9562-000d3ac1a2b5</t>
  </si>
  <si>
    <t>/Q5/Xmg4kQFNHmvpm0zvSQoXkzXpP5iqJRffSplArupEiWasyCMuXvxwwJtsFlTimT2I02ddlOS7GMBdPeP1eQ==</t>
  </si>
  <si>
    <t>STEFANIA RAQUELE VÉSPER PLASTER</t>
  </si>
  <si>
    <t>147.738.557-62</t>
  </si>
  <si>
    <t>(27) 99573-5613</t>
  </si>
  <si>
    <t>6cc79449-5ee2-ee11-904c-6045bd3c59d6</t>
  </si>
  <si>
    <t>3xwJTkZEVyD2RWFq/MxvhMHhpu/5Q4wdb4oG3/ZISe3U4Ogf6XI193ZfAMBWC7jKzMaRRSpEs7S1SVD66yP0+g==</t>
  </si>
  <si>
    <t>STEFANI SATHLER FRANKLIN</t>
  </si>
  <si>
    <t>126.597.216-88</t>
  </si>
  <si>
    <t xml:space="preserve">MANHUAÇU </t>
  </si>
  <si>
    <t>(33) 98447-4606</t>
  </si>
  <si>
    <t>f68eba96-dda0-ed11-aad1-00224836a3c2</t>
  </si>
  <si>
    <t>FL8SonhJN0SxljTYawtS7PHrF9kFa4mcsmeUon7+6wSxtY19o8GDvbPajwqkTQdr2ovFTnGWRYXlojslqagBmQ==</t>
  </si>
  <si>
    <t>STEFAN ZEMBROD</t>
  </si>
  <si>
    <t>219.744.008-08</t>
  </si>
  <si>
    <t xml:space="preserve">SANTA RITA DE CASSIA </t>
  </si>
  <si>
    <t>PRISCILA@GRUPOIPE.AGR.BR</t>
  </si>
  <si>
    <t>(77) 99979-4437</t>
  </si>
  <si>
    <t>3fe20643-6571-f011-bec1-002248370956</t>
  </si>
  <si>
    <t>/IZY1BtFUfe8dvol3Sk8vLlooBXjW/XXEpIGWLp0Vrd0V/TV8+rrR9ysdOHa32dzv7EmVaVGMgwl3kCK5h+mWQ==</t>
  </si>
  <si>
    <t>START COMERCIAL LTDA</t>
  </si>
  <si>
    <t>27.581.900/0001-26</t>
  </si>
  <si>
    <t>COMPLEXO EMPRESARIAL</t>
  </si>
  <si>
    <t>FINANCEIRO@STARTCOMERCIAL.COM.BR</t>
  </si>
  <si>
    <t>5a8edf16-dc20-ee11-9966-002248e0df16</t>
  </si>
  <si>
    <t>xRzkVoOyRG5aatZ7yaay9VDpx4HTEbtBm6inAw7+YZHndTbLVK0K21wRNctXR+jcmBxSdIhO9/5Vhp2KkFqeVA==</t>
  </si>
  <si>
    <t xml:space="preserve">STANLEY BIANCHINI </t>
  </si>
  <si>
    <t>008.908.377-67</t>
  </si>
  <si>
    <t>(27) 99975-0455</t>
  </si>
  <si>
    <t>7cd14965-dab5-ec11-983f-000d3ac075c3</t>
  </si>
  <si>
    <t>rNhRhnj+0aQJqskk1YvCQz8UwjG1vlE+84YOu/Ma89hABKHHcmk+/215Uy3aVkhW3gO+ytAjDBzSFtlwYUq2dw==</t>
  </si>
  <si>
    <t>STAN FUNDACOES E CONSTRUCOES CIVIS LTDA</t>
  </si>
  <si>
    <t>28.151.801/0001-77</t>
  </si>
  <si>
    <t>SANTA LUCIA</t>
  </si>
  <si>
    <t>(27) 3227-8143</t>
  </si>
  <si>
    <t>47d1cad2-d8f7-f011-8407-6045bd39d204</t>
  </si>
  <si>
    <t>tpaAy4JQxO4d+OmUwMBTxn9vAYvqqkJQ9skexTaCca7rbgiqf4rExdndoBIgu86nBPxNJwVbEUbW+YNNyFdDzQ==</t>
  </si>
  <si>
    <t>STAHLKE E MALINSKI - CONSULTORIA, COMERCIO E SERVICOS DE PRODUTOS AGROPECUARIOS LTDATÍTULO DO ESTABELECIMENTO (NOME DE FANTASIA)SM2POR</t>
  </si>
  <si>
    <t>48.105.831/0001-54</t>
  </si>
  <si>
    <t>ALANFABRICIOMALINSKI@GMAIL.COM</t>
  </si>
  <si>
    <t>(77) 8802-0685</t>
  </si>
  <si>
    <t>(77) 98802-0685</t>
  </si>
  <si>
    <t>7c17745c-efe9-ed11-a7c6-000d3ac16819</t>
  </si>
  <si>
    <t>TzDa2TPd8NOGvDtjbMJPjrnfi/HQmZ0JNrpXGpaSdt7vLAEXDdgWGJhKL6TbFpzkQ/9tJXKafjUxctdxzWhvOA==</t>
  </si>
  <si>
    <t>ST AGRONEGÓCIO  LTDA</t>
  </si>
  <si>
    <t>47.973.059/0001-20</t>
  </si>
  <si>
    <t>d50f50f1-5cd1-ee11-904d-000d3ac16f9b</t>
  </si>
  <si>
    <t>hJtQ/sEH5OQsRnumzcjouMVBKqcL0X/NSPIdhMHs4Kippav53wBWo5UWG5RAsWbiVOePpktnYUvsuFuY3xeDLg==</t>
  </si>
  <si>
    <t>262c81ce-b1d1-ef11-8ee9-6045bd3b9038</t>
  </si>
  <si>
    <t>w8iqoC+lMU71QD2cOFPYuTOzJcYTl1sviCD0DGFZ89zrd8cadROWEio8iLs0GBcK0HXV+Au5HSXQHpsSEWQg3w==</t>
  </si>
  <si>
    <t xml:space="preserve">SR ARTEFATOS DE CIMENTO </t>
  </si>
  <si>
    <t>22.163.720/0001-00</t>
  </si>
  <si>
    <t>GUILHERME@SRARTERFATOSDECIMENTO.COM.BR</t>
  </si>
  <si>
    <t>(73) 99911-6645</t>
  </si>
  <si>
    <t>89a2ed09-b5f4-ed11-8848-002248e05a52</t>
  </si>
  <si>
    <t>ch+5CcyeEaAVMqPAf9Fn0Eqk0+tnXP0L90bXChVMP20gxXMDNyc+ZGWkXmFFfga+qdMjja20Hb4/PMVEUMS4uA==</t>
  </si>
  <si>
    <t>SPEED SERVIÇOS INDUSTRIAIS LTDA</t>
  </si>
  <si>
    <t>07.209.902/0001-81</t>
  </si>
  <si>
    <t>GUAXINDIBA</t>
  </si>
  <si>
    <t>FINANCEIRO@SPEEDSERVICOS.COM.BR</t>
  </si>
  <si>
    <t>(27) 3111-1117</t>
  </si>
  <si>
    <t>(27) 99755-8777</t>
  </si>
  <si>
    <t>e8c2676e-83ba-f011-bbd3-002248dfbe10</t>
  </si>
  <si>
    <t>Ms7GElJgAXUGBae7oJazCt0F79V0obB6zQ+dkehedgP/OyDLfANzAADUUgOlrJ10BS6C0k2O1xEYJr8doJHWeA==</t>
  </si>
  <si>
    <t>SPE BOULEVARD ETAPA 1 LTDA</t>
  </si>
  <si>
    <t>52.952.290/0001-77</t>
  </si>
  <si>
    <t>MONTE CASTELO</t>
  </si>
  <si>
    <t>(27) 8131-8873</t>
  </si>
  <si>
    <t>2e39ada3-e757-ee11-be6f-002248e0d08c</t>
  </si>
  <si>
    <t>WtGVrRwQLPH9Fi1teiFx5srqCtqes11ZU85v+uC/CPlrib+aKZAubEhYDn9ISeEw0RaD8jf/9tPAyQriMaB+jg==</t>
  </si>
  <si>
    <t>SPAR PRE MOLDADOS DE CONCRETO LTDA</t>
  </si>
  <si>
    <t>30.344.477/0001-55</t>
  </si>
  <si>
    <t>(21) 2509-5562</t>
  </si>
  <si>
    <t xml:space="preserve">INSCRIÇÃO ESTADUAL: 80.159.870
EMPRESA DO GRUPO SPAR MINERAÇÃO </t>
  </si>
  <si>
    <t>4fb5cf71-3d31-ee11-bdf4-002248e05014</t>
  </si>
  <si>
    <t>qJbqeq90RIkNuYKlDJUa1+kijrs2MSQ9jKhcvtPu6MvnAgC/JTQxfY7Q4QBZRnzZWchon74C96QQnFUmHdLSpg==</t>
  </si>
  <si>
    <t>SPA MARTERIAIS DE CONTRUCAO LTDA</t>
  </si>
  <si>
    <t>12.508.738/0001-43</t>
  </si>
  <si>
    <t>CAMPO REDONDO</t>
  </si>
  <si>
    <t>MADEIRAECIA140@GMAIL.COM</t>
  </si>
  <si>
    <t>SPA MATERIAIS DE CONSTRUCAO EIRELI - ME</t>
  </si>
  <si>
    <t>(22) 99962-4004</t>
  </si>
  <si>
    <t>8596c9c2-a718-ed11-b83f-000d3a892afc</t>
  </si>
  <si>
    <t>0/oUwQchh8TmcvPTVkFSvzGMdMaUgLB3b/hudcfierAT/+476Kf0VlEK+T41vQ2L6VB/LXaTbJMM4mjQnfmcnQ==</t>
  </si>
  <si>
    <t xml:space="preserve">SP SERVIÇOS, LOCAÇÃO E DISTRIBUIDORA LTDA </t>
  </si>
  <si>
    <t>20.097.196/0001-91</t>
  </si>
  <si>
    <t>PARQUE SAYONARA (VILA INHOMIRIM)</t>
  </si>
  <si>
    <t>SPLOCACAOESERVICOS@GMAIL.COM</t>
  </si>
  <si>
    <t>(21) 2650-9926</t>
  </si>
  <si>
    <t xml:space="preserve">SP SERVIÇOS E LOCAÇÃO LTDA </t>
  </si>
  <si>
    <t>(21) 96440-3145</t>
  </si>
  <si>
    <t>c05e1d18-375e-ee11-8df0-002248e0d08c</t>
  </si>
  <si>
    <t>BLzK5u0YL7sv3He2LWiaQaxEVShcCL4Bd2dBoTmAC5TjSHMmmHrkkvK7eWk0sPmx2EiOQfUsqCl1SfItfxLWQQ==</t>
  </si>
  <si>
    <t>SP PRODUTOS AGROPECUÁRIOS LTDA</t>
  </si>
  <si>
    <t>13.348.199/0001-95</t>
  </si>
  <si>
    <t>(27) 99988-7700</t>
  </si>
  <si>
    <t>3488e605-98b5-f011-bbd3-00224837e857</t>
  </si>
  <si>
    <t>EKWocnaXIOmpNMhX8Wo8lO7hqZUXPRJtsffMxxojTtJI4IB/07DFLH40y1+YxLmRWI2QTVY1bXR8HpZLjeZrFA==</t>
  </si>
  <si>
    <t xml:space="preserve">SP AGRO LTDA </t>
  </si>
  <si>
    <t>43.936.766/0001-95</t>
  </si>
  <si>
    <t xml:space="preserve"> NOTAS@SPAGROBA.COM.BR</t>
  </si>
  <si>
    <t>SP AGRO LTDA</t>
  </si>
  <si>
    <t>(77) 99978-3248</t>
  </si>
  <si>
    <t>350985d9-1fc3-f111-aaaf-70a8a5a9ccc8</t>
  </si>
  <si>
    <t>0rN2DssEQQkz6u8rNMFtd359q1ICDVSYJH2M8lSrbOdG7iuDQA6iG215bDiRWPqILebLa0lGPHQpaA+s9nOOwg==</t>
  </si>
  <si>
    <t>SOUZA MOREIRA ALUGUEL DE MAQUINAS E EQUIPAMENTOS LTDA</t>
  </si>
  <si>
    <t>20.507.671/0001-50</t>
  </si>
  <si>
    <t>NOVA MODICA</t>
  </si>
  <si>
    <t>MOREIRA12ALEX@HOTMAIL.COM</t>
  </si>
  <si>
    <t>(33) 98825-8466</t>
  </si>
  <si>
    <t>Nova Módica (MG)</t>
  </si>
  <si>
    <t>81652c83-412e-ed11-9db0-000d3a8924b8</t>
  </si>
  <si>
    <t>uK7oqjoGjqIflfgb8w5grBaeZ4Lu18nGsTFPPWH80EhOp1oie92C37w6qPb50guoTNhYHbluhlNLiMeoiJuSfQ==</t>
  </si>
  <si>
    <t>SOUZA MARQUES CONSTRUÇÃO LOCAÇÃO E TRANSPORTE LTDA</t>
  </si>
  <si>
    <t>32.560.252/0001-61</t>
  </si>
  <si>
    <t>BALDEADOR</t>
  </si>
  <si>
    <t>LUCIOSOUZAMARQUES@YAHOO.COM.BR</t>
  </si>
  <si>
    <t>(21) 2627-7956</t>
  </si>
  <si>
    <t>4928ec35-b5f1-ee11-a1fd-00224835ddb8</t>
  </si>
  <si>
    <t>3wEYNX/9vrbbseWZd5iRtT3aCBv/425n6GQwbIWVsw9mT0uAfedUI45rdYfnk7Anueel4qjAEeiVCA17T6mQyg==</t>
  </si>
  <si>
    <t>SOTECPLAST LTDA</t>
  </si>
  <si>
    <t>01.005.804/0003-08</t>
  </si>
  <si>
    <t>BARRA DO RIACHO</t>
  </si>
  <si>
    <t>WESLEY.FERREIRA@SOTECPLAST.COM.BR</t>
  </si>
  <si>
    <t>(12) 3634-4832</t>
  </si>
  <si>
    <t>(12) 99738-4146</t>
  </si>
  <si>
    <t>e224a4a2-1c18-ed11-b83f-000d3a892734</t>
  </si>
  <si>
    <t>a5j9oag/StrN2eprHf7ElRxFB9NPEWZuFJt635KLn+uJGl2ch91doM5ZODj4VKOWa5oz7LG0qGnoWa2Dodtb/w==</t>
  </si>
  <si>
    <t>SOSERT SOCIEDADE DE SERVIÇOS E TERRAPLENAGEM LTDA</t>
  </si>
  <si>
    <t>31.666.597/0001-31</t>
  </si>
  <si>
    <t>VARGEM GRANDE</t>
  </si>
  <si>
    <t>sosert@terra.com.br</t>
  </si>
  <si>
    <t>(21) 4148-6048</t>
  </si>
  <si>
    <t>CPF Paulo: 563.108.207-10</t>
  </si>
  <si>
    <t>(21) 99325-4080</t>
  </si>
  <si>
    <t>11285768-c0e5-ec11-bb3c-000d3ac087fb</t>
  </si>
  <si>
    <t>2I/oCjgdN7ubkAbIDBUhowo7VPcYwTB+3Mjtoj4Ys0Rqjq9OsbbcDjvz//c+gXE7fBwWj1bL3ZkBQwjXDAPJSw==</t>
  </si>
  <si>
    <t xml:space="preserve">SORAYA MAGIERO </t>
  </si>
  <si>
    <t>098.355.567-25</t>
  </si>
  <si>
    <t>franco_cosme@yaho.com.br</t>
  </si>
  <si>
    <t>(27) 99921-7730</t>
  </si>
  <si>
    <t>641a6fa4-ed3b-f011-b4cc-000d3a8910aa</t>
  </si>
  <si>
    <t>V+qrHzQoObyllJzDVS8VNnV2LRyPp0B+KpazdoZAQ4Zg/mqKtGWfztUi0IUuFLclDN5ectE3XYUe+u/0pnmbOA==</t>
  </si>
  <si>
    <t>SONY MARCOS SPERANDIO</t>
  </si>
  <si>
    <t>077.686.417-36</t>
  </si>
  <si>
    <t>gracienne82@gmail.com</t>
  </si>
  <si>
    <t>(73) 99916-3839</t>
  </si>
  <si>
    <t>d561ed84-1625-f011-8c4e-6045bd39566d</t>
  </si>
  <si>
    <t>fcHGZGXg2S0AvMPgvScjR/GhrjTuLW1JCxmQ65lws3+Gpte4Ysd4umBx0oUhK1sbK2qvoIvOfoj+E1jRTBDMkw==</t>
  </si>
  <si>
    <t>SONIVAL ANTONIO ROSA SCOPEL</t>
  </si>
  <si>
    <t>071.135.697-14</t>
  </si>
  <si>
    <t>ASSOMBRO</t>
  </si>
  <si>
    <t>SONIVALSCOPEL2024@GMAIL.COM</t>
  </si>
  <si>
    <t>(28) 99995-9585</t>
  </si>
  <si>
    <t>4d1c86de-d338-ed11-9db0-00224836ddc6</t>
  </si>
  <si>
    <t>fCraWkIElVpL6JakGoXMsOSKykq7YkbjkqzLLmida6WvWbevIhz27y8Ee+bzvloEIQVyb8bs3KBlbsWoQm+vuA==</t>
  </si>
  <si>
    <t xml:space="preserve">SONILIA RODRIGUES MALAQUIAS </t>
  </si>
  <si>
    <t>043.218.976-96</t>
  </si>
  <si>
    <t>GIVIZIES</t>
  </si>
  <si>
    <t>(32) 99971-4260</t>
  </si>
  <si>
    <t>b348b2f2-bea6-ec11-9840-00224837d3a6</t>
  </si>
  <si>
    <t>9BtVvC+jMvYZzS8b5zz4JbhvH5YQK/z3kkW014pay6xrysSULmvzUaSmuhGWM1ekFeVj379SDmf94Nw5t8o0xQ==</t>
  </si>
  <si>
    <t>SONIA REGINA MARQUES LOUREIRO</t>
  </si>
  <si>
    <t>034.903.697-77</t>
  </si>
  <si>
    <t>0c2c8061-6d50-f111-bec7-6045bd39d204</t>
  </si>
  <si>
    <t>BZeY9wxLRibqDYVjxsFeit2+KLJeupBBdv0WQcHyKjg0jlWOWX6BpJcJIr3qTgYEPYpfRKEnhpszDnWVRiDWGw==</t>
  </si>
  <si>
    <t xml:space="preserve">SÔNIA MARIA MARTINS DA SILVA </t>
  </si>
  <si>
    <t>631.208.443-49</t>
  </si>
  <si>
    <t>CRISTINO CASTRO</t>
  </si>
  <si>
    <t>TARCISIOGABRIEL@HOTMAIL.COM</t>
  </si>
  <si>
    <t>(89) 98109-8866</t>
  </si>
  <si>
    <t>Cristino Castro (PI)</t>
  </si>
  <si>
    <t>23792939-b4a7-ed11-aad0-000d3a892684</t>
  </si>
  <si>
    <t>+WyegIP1DKjI4R2yel0SOQ5hz6+MRR/IoamLT9qJUSPu9mWzzW2Op4wWzjcrVUpqJNXWk5Vr+51+rfUQ/uXnaw==</t>
  </si>
  <si>
    <t>SONIA LEIDA PEREIRA RESENDE</t>
  </si>
  <si>
    <t>808.892.396-49</t>
  </si>
  <si>
    <t>tangara@gmail.com.br</t>
  </si>
  <si>
    <t xml:space="preserve">FAZENDA TANGARÁ DA SERRA </t>
  </si>
  <si>
    <t>(34) 99132-9755</t>
  </si>
  <si>
    <t>f0bbc8fb-95b5-f011-bbd2-002248e11a39</t>
  </si>
  <si>
    <t>Znn3BuArocW+SfhrQ8gmurLbZfTgnHZMfPxTQaJGxaew7asNRyc3Q2BFCuw6wGfuyVjfQTHxlAGt6S4USnELAw==</t>
  </si>
  <si>
    <t>SONIA CRISTINA SANTANA ALVES FIRMINO MARQUES</t>
  </si>
  <si>
    <t>032.704.119-60</t>
  </si>
  <si>
    <t>STJALVES@HOTMAIL.COM</t>
  </si>
  <si>
    <t>(63) 99911-5454</t>
  </si>
  <si>
    <t>bbe348e1-f1b8-f111-aaad-6045bd39d042</t>
  </si>
  <si>
    <t>+a+l8Uq/yahWGnid3Jri9pQn5B6YVtOGCt6deIMaXZTAdKuJ4o72IO6y0UR4ZMQbOQl+cFugv5i5NhYyihlW+w==</t>
  </si>
  <si>
    <t>SONIA CRISTINA DELLA ROSA OLIVEIRA</t>
  </si>
  <si>
    <t>686.844.109-63</t>
  </si>
  <si>
    <t>(77) 99971-4030</t>
  </si>
  <si>
    <t>64021dc4-605e-f011-877b-002248df0b6a</t>
  </si>
  <si>
    <t>Cu/rrS3lOpkNu9LNb7GZY02xHima2GnnTYHEVat4bHiZstjENlh/453uAjMI5sK8iYbvSxfGWFtfOJIkin8WJQ==</t>
  </si>
  <si>
    <t>SONHOS VERDES AGRONEGÓCIOS S/A</t>
  </si>
  <si>
    <t>57.083.069/0001-43</t>
  </si>
  <si>
    <t>LEANDRO@CFCAGRO.COM</t>
  </si>
  <si>
    <t>(16) 99961-6486</t>
  </si>
  <si>
    <t>551aae0a-fc26-ee11-9965-002248e05014</t>
  </si>
  <si>
    <t>93a+wUTFSaL1DuHhc9gMZRE9oClopJcD6Eat0PzyYraIqZKxW+lc0UPwcljoY3TwOpCRDhumKR2r52JEL0HIIA==</t>
  </si>
  <si>
    <t xml:space="preserve">SOMAR CONSTRUÇÃO LTDA </t>
  </si>
  <si>
    <t>08.273.896/0001-94</t>
  </si>
  <si>
    <t>MENDES</t>
  </si>
  <si>
    <t xml:space="preserve">INDEPENDENCIA </t>
  </si>
  <si>
    <t>(24) 2465-2226</t>
  </si>
  <si>
    <t>Mendes (RJ)</t>
  </si>
  <si>
    <t>06291388-a277-ec11-8941-002248364862</t>
  </si>
  <si>
    <t>HDDwEpF4becVZ+qRKBKLBUhfnLER0H8Uco10fWrXemHiEX9lELt0J1Eidtf2xmKpzg7+VFeDVsLihaT7LgCnhw==</t>
  </si>
  <si>
    <t>SOMAR</t>
  </si>
  <si>
    <t>32.356.680/0001-77</t>
  </si>
  <si>
    <t xml:space="preserve">MARICA                                  </t>
  </si>
  <si>
    <t>ITAPEBA</t>
  </si>
  <si>
    <t>OBRASDIRETAS.SOMAR@GMAIL.COM</t>
  </si>
  <si>
    <t>(21) 3731-4912</t>
  </si>
  <si>
    <t>d9473293-66d0-ec11-a7b5-00224837fd03</t>
  </si>
  <si>
    <t>7BkfLf7grYRdNgJclM08WE0VCBLSiqMit4Gijrtf6YPjoFTWg5sCBhsS/mc8HPirOQ4vsoyQ0XKox8S4KFX6bg==</t>
  </si>
  <si>
    <t>SOMA URBANISMO S/A</t>
  </si>
  <si>
    <t>10.920.961/0001-78</t>
  </si>
  <si>
    <t>RODRIGO PIANNA PERIN</t>
  </si>
  <si>
    <t>CARAPINA</t>
  </si>
  <si>
    <t>CARLA@SOMAURBANISMO.COM.BR</t>
  </si>
  <si>
    <t>(27) 3764-4047</t>
  </si>
  <si>
    <t>SOMA URBANISMO LTDA</t>
  </si>
  <si>
    <t>(27) 99508-0927</t>
  </si>
  <si>
    <t>511fbe2e-02c0-ec11-983e-000d3a88de18</t>
  </si>
  <si>
    <t>niMdAMKXtSajJLGIsADWFeeWNebbeeP6Re2r3ArXm/fCUiOqxwt01o5Cf6lp1QeDXfemPbhwyV/T4+8SvdqNNw==</t>
  </si>
  <si>
    <t>SOMA URBANISMO</t>
  </si>
  <si>
    <t>(27) 3767-4047</t>
  </si>
  <si>
    <t>b4063ad6-2287-f011-b4cc-00224836a9f3</t>
  </si>
  <si>
    <t>RtRv/NR2gXkohBtlT+RMOKkxUvakZcR4Qj0/gIojfCHBqAEIVwVyIVddlB+buOHave232PL7Pcigbtd5IjkQHg==</t>
  </si>
  <si>
    <t>SOLUTEC IMPLEMENTOS AGRÍCOLAS LTDA</t>
  </si>
  <si>
    <t>45.154.368/0001-42</t>
  </si>
  <si>
    <t xml:space="preserve">PARK INDUSTRIAL </t>
  </si>
  <si>
    <t>SOLUTEC.DIVINOMG@GMAIL.COM</t>
  </si>
  <si>
    <t>(32) 99988-5977</t>
  </si>
  <si>
    <t>c249a93d-a889-ec11-93b0-002248d2fe03</t>
  </si>
  <si>
    <t>CdAnQZRv+MyL7WiBonfDq1ITGODBR6Lp3UqpJLGHoT7kH7TMl9DJgj7/sDTQtOBez9TenwxMLJDDmrW9W9Jflg==</t>
  </si>
  <si>
    <t xml:space="preserve">SOLUGUEL EQUIPAMENTOS PARA CONSTRUÇÃO LTDA </t>
  </si>
  <si>
    <t>17.936.984/0001-10</t>
  </si>
  <si>
    <t>SAO BENEDITO</t>
  </si>
  <si>
    <t>(21) 3540-0492</t>
  </si>
  <si>
    <t>SOLUGUEL EQUIPAMENTOS PARA CONSTRUCAO LT</t>
  </si>
  <si>
    <t>(21) 99914-1200</t>
  </si>
  <si>
    <t>36a47339-0d04-ef11-9f89-6045bd3c21dc</t>
  </si>
  <si>
    <t>A3CsMqiw4RH3oYENaxnFuw6PGAkkRypJLGSae7yrPeG0nRXVWRsumqjM22pMIYtocF7yM+WGDdeScAaIYqr6Dw==</t>
  </si>
  <si>
    <t>SOLUGUEL EQUIPAMENTOS PARA CONSTRUÇÃO LTDA</t>
  </si>
  <si>
    <t>17.936.984/0002-09</t>
  </si>
  <si>
    <t>SERRA DO ANIL</t>
  </si>
  <si>
    <t>1e8ec969-638a-ef11-8a6a-002248e016e1</t>
  </si>
  <si>
    <t>wgX/jfafoMggv0DpW5i8M0lIPxLDnk2tXyd0mhzVUJWqNJAG2nKLJfAAfMFpEwOWaig/S8q/zxu5C4d5BxAVJw==</t>
  </si>
  <si>
    <t xml:space="preserve">SOLO MÁQUINAS LTDA </t>
  </si>
  <si>
    <t>07.609.093/0001-03</t>
  </si>
  <si>
    <t xml:space="preserve">VILA VELHA </t>
  </si>
  <si>
    <t xml:space="preserve">CENTRO DE VILA VELHA </t>
  </si>
  <si>
    <t>KESIA.FONTES@RDJ.COM.BR</t>
  </si>
  <si>
    <t>(27) 99851-4036</t>
  </si>
  <si>
    <t>a3c660c6-ce25-e811-80dc-005056a30cd9</t>
  </si>
  <si>
    <t>qJozNWVy4ibEjBCMo2OKOSlxUR7rBKRkO5Q60Jj82sA9T1PeQvaO5JP5PH3xe8BYEIkZH5/CcJIeieH8UdddNw==</t>
  </si>
  <si>
    <t>SOLLUM EMPREEND. FLORESTAIS EIRELI - EPP</t>
  </si>
  <si>
    <t>09.503.092/0007-92</t>
  </si>
  <si>
    <t>VIVIANE@SOLLUMFLORESTAL.COM.BR</t>
  </si>
  <si>
    <t>54bd822b-864b-ef11-accd-6045bd3bc54f</t>
  </si>
  <si>
    <t>gk5xS6aDMsYQprt/UK28Uw6FyWG+H2jL5kD1UdsvfRZSwT/dYYRtz0LzAxwnH+bnFd75YwS0Aqh1V0rqmnar8Q==</t>
  </si>
  <si>
    <t>SOLIVAN PLASTER</t>
  </si>
  <si>
    <t>106.365.417-38</t>
  </si>
  <si>
    <t>VANINPLASTER2021@GMAIL.COM</t>
  </si>
  <si>
    <t>(27) 99914-1390</t>
  </si>
  <si>
    <t>9627c55a-57c6-ec11-a7b5-002248d300c1</t>
  </si>
  <si>
    <t>Oe9q3l1wtpzKiUZTwDZnJfe2XHLQ4cGH33Ksm7j5lT3W0RUfbHh+LwhaFq2XZzsEbdbLeWtGjyO/2EuYzETd4g==</t>
  </si>
  <si>
    <t>SOLIVAN DO PRADO</t>
  </si>
  <si>
    <t>095.732.217-80</t>
  </si>
  <si>
    <t>(27) 99812-2534</t>
  </si>
  <si>
    <t>f8e54796-0301-f011-bae3-002248deeb3c</t>
  </si>
  <si>
    <t>q2wE/YWyol0MJiVOzNOUojXgDx0LN+qPjlM4Db+3fD/axxUY5PLBauXifrzuwcLmc4RMFWcQaL6gIxJIAkP+rw==</t>
  </si>
  <si>
    <t>SOLIVAN BATISTA GONÇALVES</t>
  </si>
  <si>
    <t>090.129.727-52</t>
  </si>
  <si>
    <t>SOLIVANBATISTAFF@GMAIL.COM</t>
  </si>
  <si>
    <t>(27) 99967-0409</t>
  </si>
  <si>
    <t>d5459ba7-ddbe-ee11-9079-000d3ac16cd2</t>
  </si>
  <si>
    <t>H0XKPdvlgkAXXMaS2jnmJs2s+o7bYc/nhBXPQRlNS/e0BGFPTDsa1B0a+Be3bacrwuB8TgOjnWO3vzlncG/VaQ==</t>
  </si>
  <si>
    <t xml:space="preserve">SOLIMAR ZOBOLI </t>
  </si>
  <si>
    <t>118.105.667-54</t>
  </si>
  <si>
    <t>(28) 99886-0489</t>
  </si>
  <si>
    <t>9b319543-2528-f111-88b4-6045bd390c9e</t>
  </si>
  <si>
    <t>6NH3pM8imoG/f6cPj+hXMTtKj5fi7QmY1UJ5ZuEx3S9hsUjXwMInJjI1op6eMM54UfFUp8Kp8ebUo8RTBQ8vhQ==</t>
  </si>
  <si>
    <t>SOLIMAR TOMAZINI</t>
  </si>
  <si>
    <t>978.228.927-20</t>
  </si>
  <si>
    <t>CASTELO</t>
  </si>
  <si>
    <t>495ab19e-ce22-f111-8341-6045bd392bf7</t>
  </si>
  <si>
    <t>KjIE6bCgGIT2sddnDqt1AjVmpaGibzVefc1F1NTP4Xy2QVNwFXhOuoq8UCAcf9yreLVSYRB3eIAwLMmNlhZrZw==</t>
  </si>
  <si>
    <t>(28) 99993-0877</t>
  </si>
  <si>
    <t>8bb2d822-9c87-ed11-81ad-000d3a8881bd</t>
  </si>
  <si>
    <t>GBlUWDDPO7rEtj/v8JKmsb3z7UeVny8X50RtG25QmNNZQ2emfCZoe7EWwWjXRo7DubqxcfSLrfvctjokle0GfA==</t>
  </si>
  <si>
    <t>SOLIMAR DE SOUZA SANTOS</t>
  </si>
  <si>
    <t>001.444.045-83</t>
  </si>
  <si>
    <t>90e5db42-b403-ee11-8f6e-002248e059f2</t>
  </si>
  <si>
    <t>Cly7kSSBJGaAc7lJgYEvaSwxirFXlbcXkw4mIwmL4jRzXCdtOFeMyLkIOHxarWPXDPWLP/1r88QAwdcSqkkEfA==</t>
  </si>
  <si>
    <t>SOLIMAR BRAS FARDIN</t>
  </si>
  <si>
    <t>090.630.697-31</t>
  </si>
  <si>
    <t>(27) 99931-6325</t>
  </si>
  <si>
    <t>9efb691b-558b-f111-8077-70a8a5a99a89</t>
  </si>
  <si>
    <t>/k2dMOsTVuEAC+JROUfqko34BNNENSH0rgXpLNxSfQ25sLE+sN+55xE5xKp/wghh81Vsx/ZL4AwLfZKAtI10mA==</t>
  </si>
  <si>
    <t>SOLIMAR BORCHARDT</t>
  </si>
  <si>
    <t>119.886.237-82</t>
  </si>
  <si>
    <t>SOLIMARBORCHARDT838@GMAIL.COM</t>
  </si>
  <si>
    <t>(27) 99927-2294</t>
  </si>
  <si>
    <t>fb270bf2-534e-ed11-bba3-000d3a892a7b</t>
  </si>
  <si>
    <t>W5SZOHraasPKO7rmiCEW/lDAIwIhPsd6V/N3sKgh/qbhq2Qx9fhC3AtrE+BgJTHOB2rUENlcbc0cOGI6z5yjKg==</t>
  </si>
  <si>
    <t>SOLIDUS SERVIÇOS E CONSTRUÇÕES EIRELI</t>
  </si>
  <si>
    <t>04.428.585/0001-04</t>
  </si>
  <si>
    <t>CONTROLADORIA@SOLIDUS.SRV.BR</t>
  </si>
  <si>
    <t>(27) 3372-6241</t>
  </si>
  <si>
    <t>SOLIDUS SERVICOS E CONSTRUCOES EIRELI</t>
  </si>
  <si>
    <t>ab2f88c6-01d5-ef11-8ee9-000d3a88f0f2</t>
  </si>
  <si>
    <t>wFQZHDthT+yYy1p7Be0sGq3wC+V2li2aa6rCmOLWtHaDfAI1jyBTG3Qw8QcmGneg9zRgxoIw0ADt5RbfuzwJQw==</t>
  </si>
  <si>
    <t xml:space="preserve">SOLARTE COMERCIO E SERVIÇOS LTDA </t>
  </si>
  <si>
    <t>46.509.134/0001-33</t>
  </si>
  <si>
    <t xml:space="preserve">PARATY </t>
  </si>
  <si>
    <t>SOLARTECOM2022@GMAIL.COM</t>
  </si>
  <si>
    <t>(22) 99807-0747</t>
  </si>
  <si>
    <t>97fb5845-326f-f111-ab0f-002248dff0e6</t>
  </si>
  <si>
    <t>Qhq3W12pqkbVlzeTuGUfR5IcuqcGDgXT/Qj1hB2p7tlf/AbFsu2mMLp1EJJ2jQ3Sws4zMr4wD7JOiqz6JFxS9Q==</t>
  </si>
  <si>
    <t>SOLANGE MIELKE</t>
  </si>
  <si>
    <t>111.693.447-71</t>
  </si>
  <si>
    <t>MARDIONIZII@GAMIL.COM</t>
  </si>
  <si>
    <t>(27) 99946-8319</t>
  </si>
  <si>
    <t>3b4f6fbb-13c4-ed11-b597-000d3ac16449</t>
  </si>
  <si>
    <t>kiJw+0TnQ/cXSBcH9AS6mt0AW0TsnHEvfUk13ORZTpeN7aVHCsWro01iXoMxTnCnrbU3lUGKdOI+l2zZ1/3imA==</t>
  </si>
  <si>
    <t>SOLANGE DALVI CIPRIANO</t>
  </si>
  <si>
    <t>085.795.577-20</t>
  </si>
  <si>
    <t>SOLANGEDC78@GMAIL.COM</t>
  </si>
  <si>
    <t>(27) 99826-8929</t>
  </si>
  <si>
    <t>effc54a1-3300-f111-8407-6045bd3bcedf</t>
  </si>
  <si>
    <t>aioDWZtvDFbL3oUYuRdT3KNYCDPlY68YUjG6bZL+nlSFPEZi3KBqw9cMYdvwXftqYhZVyBt/6OM79bCfZoPPfQ==</t>
  </si>
  <si>
    <t>SOLANGE CAPICHE BISSARO</t>
  </si>
  <si>
    <t>145.130.747-01</t>
  </si>
  <si>
    <t>SOLANGECAPICHE@HOTMAIL.COM</t>
  </si>
  <si>
    <t>(27) 99637-8326</t>
  </si>
  <si>
    <t>db2543eb-08e5-ed11-8848-002248e0d3fd</t>
  </si>
  <si>
    <t>oYrq9TUQb0mzdgLlbs14UkcSeN/X+0tsrfKw1wkut9HqcTbhhnFNY7t9Se4VpnAayvPxUi1TdYDDC2iiSysPwA==</t>
  </si>
  <si>
    <t xml:space="preserve">SOLANDRO DIONIZIO DA SILVEIRA </t>
  </si>
  <si>
    <t>085.727.787-13</t>
  </si>
  <si>
    <t xml:space="preserve">CORREGO DO PERDIDO </t>
  </si>
  <si>
    <t>(28) 99977-6780</t>
  </si>
  <si>
    <t>93df9fb3-a497-f011-b41b-002248dfb44d</t>
  </si>
  <si>
    <t>oQikZeXrsIvbni4AJq3qbWbgU5GaRLgl1xi/IVkQDgqOF+PS9wztMJVrPm60R5Fjkh32CRDYNVSMj2ghqamslA==</t>
  </si>
  <si>
    <t xml:space="preserve">SOL INDÚSTRIA CERÂMICA LTDA </t>
  </si>
  <si>
    <t>61.138.740/0001-83</t>
  </si>
  <si>
    <t>ANISIO DE ABREU</t>
  </si>
  <si>
    <t xml:space="preserve">RIBEIRÃO </t>
  </si>
  <si>
    <t>R.NEY1@HOTMAIL.COM</t>
  </si>
  <si>
    <t>ÁQUILA COSTA DE PAULA</t>
  </si>
  <si>
    <t>(89) 98152-8217</t>
  </si>
  <si>
    <t>Anísio de Abreu (PI)</t>
  </si>
  <si>
    <t>a6dac391-b7eb-f011-8406-6045bd390791</t>
  </si>
  <si>
    <t>bmVFDQNjfuBxpM+luO8Z9yuFsysveFIFU1KcDwPqVmgXaqL4l7ctDym5RhdkcGLQpC64+yYiqTP+LQ0n756oMQ==</t>
  </si>
  <si>
    <t>SOL - LOCACAO DE MAQUINAS E EQUIPAMENTOS LTDA</t>
  </si>
  <si>
    <t>30.775.399/0001-43</t>
  </si>
  <si>
    <t>SAO TORQUATO</t>
  </si>
  <si>
    <t>MARIOLUIZ@PORTSIDE.COM.BR</t>
  </si>
  <si>
    <t>(27) 99850-6125</t>
  </si>
  <si>
    <t>2b422a4b-c43a-ee11-bdf5-002248e05503</t>
  </si>
  <si>
    <t>y3tkgw9onnxffP7sBHcfwsGjQkiwLmEJzv3tMWA+VGmr+yaw3hJEXKgEo54e8GdykEW/ikYZ+2x79WG5S+2lSw==</t>
  </si>
  <si>
    <t>SOFIA DINIZ JUNQUEIRA BUENO</t>
  </si>
  <si>
    <t>144.537.608-33</t>
  </si>
  <si>
    <t>MATEIROS</t>
  </si>
  <si>
    <t>FATURAMENTO_TO@JBAGRONEGOCIO.COM.BR</t>
  </si>
  <si>
    <t>(63) 99258-8637</t>
  </si>
  <si>
    <t>Mateiros (TO)</t>
  </si>
  <si>
    <t>329469a7-8de9-eb11-bacb-0022483787ad</t>
  </si>
  <si>
    <t>ARR6Vi9akmhzwVm50vb5zvtd3Uqt68tugO+5NSemF6S3T2zlUFtcF0ADdDvrA2Ono9C/sgOt/NwcOluX6w7LIg==</t>
  </si>
  <si>
    <t>SOCIEDADE EDUCACAO E GESTAO DE EXCELENCI</t>
  </si>
  <si>
    <t>37.745.762/0001-27</t>
  </si>
  <si>
    <t>NFE.COMPRAS@UVV.BR</t>
  </si>
  <si>
    <t>92960a21-f9be-e911-a961-000d3ac034fd</t>
  </si>
  <si>
    <t>aJRnNmsSsy1LB6C5D8qpybrSlJFrVyZ40ksF1dnRbaU5ORERlD9rqtklJDKF11J2NPdzzbIttDd7aFl0h1pwsg==</t>
  </si>
  <si>
    <t>SOCIEDADE AGROP. ILHA DE VERA CRUZ</t>
  </si>
  <si>
    <t>32.859.637/0001-24</t>
  </si>
  <si>
    <t>não@informado.com</t>
  </si>
  <si>
    <t>SOCIEADADE AGROP. ILHA DE VERA CRUZ</t>
  </si>
  <si>
    <t>2fba3633-b8ab-f111-aaab-6045bd3b38e8</t>
  </si>
  <si>
    <t>ETwoBVZCyl8SKEkElBEgSPPujAPohtXixumNrbhP+x7Qo8EIj4tW+nkI+ftJwoCHUr7yngUW6htq17uPsgN+Ow==</t>
  </si>
  <si>
    <t>SOCICAM INFRAESTRUTURA E PARTICIPAÇÕES LTDA</t>
  </si>
  <si>
    <t>62.396.296/0032-65</t>
  </si>
  <si>
    <t>CIDADE HISTÓRICA SEDE</t>
  </si>
  <si>
    <t>FISCAL@SOCICAM.COM.BR</t>
  </si>
  <si>
    <t>(11) 3087-7166</t>
  </si>
  <si>
    <t>(71) 98425-3125</t>
  </si>
  <si>
    <t>ded04330-d0dc-ef11-8ee9-6045bd3926c8</t>
  </si>
  <si>
    <t>Pqs0hXfyKafcPKAw2y4SyZ4OaFAVGK5qTiZNb3qshcSfFAZz/4Coe0w26ydk+nThlpoo6yakAuy8nXH2mJ8J/Q==</t>
  </si>
  <si>
    <t xml:space="preserve">SOBERANA COMÉRCIO E SERVIÇOS EIRELI </t>
  </si>
  <si>
    <t>31.172.252/0001-21</t>
  </si>
  <si>
    <t xml:space="preserve">PENHA </t>
  </si>
  <si>
    <t>SOBERANACS@GMAIL.COM</t>
  </si>
  <si>
    <t>(21) 2494-0273</t>
  </si>
  <si>
    <t>(21) 96471-5545</t>
  </si>
  <si>
    <t>1ad856fb-12bc-f111-aaaf-000d3a88fba1</t>
  </si>
  <si>
    <t>CNjO069925elDZTjXA3kA0MJI1ux94NNvH18NV+V3Eq2Xhrx2kJFODf34qk20y3DGkDBlDM/7vTYan5ramb9kw==</t>
  </si>
  <si>
    <t>SOARES E ARAÚJO LTDA ME</t>
  </si>
  <si>
    <t>01.635.616/0001-00</t>
  </si>
  <si>
    <t>MATHEUS.BORGES@GMAIL.COM.BR</t>
  </si>
  <si>
    <t>(89) 99404-6481</t>
  </si>
  <si>
    <t>4587a099-6c6a-f111-ab0c-00224838196f</t>
  </si>
  <si>
    <t>QzFqsjx2gok9flj786GavHq61cj76/PM+dfBxxsrZ/XLgO5y4T6EcKHUDreNaAQhqzWEh73SOacWW72olnDnPw==</t>
  </si>
  <si>
    <t>SO METAIS - COMERCIO DE MATERIAIS DE CONSTRUCAO LTDA</t>
  </si>
  <si>
    <t>33.421.673/0001-74</t>
  </si>
  <si>
    <t xml:space="preserve"> SOFERRAGEMFORMOSA@GMAIL.COM</t>
  </si>
  <si>
    <t>(77) 99806-6002</t>
  </si>
  <si>
    <t>685c8b72-cdc0-f011-bbd3-002248dfbe10</t>
  </si>
  <si>
    <t>LxGOlD6HuNb0r2BEDNljVYg374ryQvoaKyZXWwZdmUKg49FtHt+mNim691TnAh7YwJx5aRXssVhV/Xxt3NRdgQ==</t>
  </si>
  <si>
    <t xml:space="preserve">SLVIO RAMALHO DA SILVA </t>
  </si>
  <si>
    <t>379.358.526-34</t>
  </si>
  <si>
    <t>URBIS 1</t>
  </si>
  <si>
    <t>RAMALHO_SILVA@HOTMAIL.COM</t>
  </si>
  <si>
    <t>(73) 99971-3895</t>
  </si>
  <si>
    <t>7aa1e878-b404-f011-bae2-0022483727ae</t>
  </si>
  <si>
    <t>yRmxQadSGjhHOnL6V1ta3/CJMJN1+bHW7JCYhB7l/bmBKTGPueIz8kTvg/9nOVOgwkfP47nNBqJY9Swh5fGtTQ==</t>
  </si>
  <si>
    <t>SKAVA -MINAS MINERACAO, CONSTRUCOES E TRANSPORTES LTDA</t>
  </si>
  <si>
    <t>03.353.341/0001-39</t>
  </si>
  <si>
    <t>NOVA LIMA</t>
  </si>
  <si>
    <t>ALPHAVILLE - LAGOA DOS INGLESES</t>
  </si>
  <si>
    <t>CONTABILIDADE@SKAVAMINAS.COM.BR</t>
  </si>
  <si>
    <t>(31) 8738-8884</t>
  </si>
  <si>
    <t>SKAVA -MINAS MINERACAO, CONS</t>
  </si>
  <si>
    <t>Nova Lima (MG)</t>
  </si>
  <si>
    <t>6191bd5e-5685-ed11-81ad-002248de6499</t>
  </si>
  <si>
    <t>rqZ8DDEK2GTCJVY8Ajh4XUSHilcVwhlKsrWHfPuWHknWgUgiCowLZUHy7rltcfQNI3Tx92PDHGWWjmhaT3ZLaA==</t>
  </si>
  <si>
    <t xml:space="preserve">SJOTA SERVICE LTDA </t>
  </si>
  <si>
    <t>18.308.043/0001-02</t>
  </si>
  <si>
    <t>FREGUESIA (JACAREPAGUA)</t>
  </si>
  <si>
    <t>JOAO.JORBES@SJOTASERVICE.COM.BR</t>
  </si>
  <si>
    <t>(21) 96443-4029</t>
  </si>
  <si>
    <t>4852c4db-e411-ee11-8f6e-002248e057cc</t>
  </si>
  <si>
    <t>W64g9A29yYRyQRgQCvFxa0b2zzGXv4XK5YZZJ91Qrhrt8fiO78FIyF7HbdakWU/TpL3Qh4MBHfC5FQHIpbVbBg==</t>
  </si>
  <si>
    <t xml:space="preserve">SIVAL LOPES FIGUEIRREDO </t>
  </si>
  <si>
    <t>113.858.667-64</t>
  </si>
  <si>
    <t xml:space="preserve"> CENTRO</t>
  </si>
  <si>
    <t>(27) 99616-0072</t>
  </si>
  <si>
    <t>af53573f-0f89-f011-b4cc-6045bd392de6</t>
  </si>
  <si>
    <t>KDaMXz4ybnza/i1xG5EJftegVJBkRukW3CITLvkKHmaSGt+cpB0Aa0QpfYtgy0L0vGbzXawvCFZAdqnj1ngX4g==</t>
  </si>
  <si>
    <t xml:space="preserve">SISTERMI-LOCACÃO DE MÁQUINAS E EQUIPAMENTOS LTDA </t>
  </si>
  <si>
    <t>27.535.996/0001-96</t>
  </si>
  <si>
    <t>SÃO DIOGO LL</t>
  </si>
  <si>
    <t>EDSON.CARVALHO@SISTERMI.COM.BR</t>
  </si>
  <si>
    <t>(27) 3398-1233</t>
  </si>
  <si>
    <t>SISTERMI LOCACAO DE MAQUINAS E EQUIPAMENTOS LTDA</t>
  </si>
  <si>
    <t>(22) 99824-8173</t>
  </si>
  <si>
    <t>dce0f3dc-7772-ee11-8179-000d3ac161d0</t>
  </si>
  <si>
    <t>ptwQgGmKQlvmThb47u/3ei0gTSySAkxqXZZ99mBqWbUzzWHcAY/t2iID9o+iNY+fqaPCkK8PA+R+JX3pjPya5A==</t>
  </si>
  <si>
    <t>SISTEMI LOCAÇÃO DE MAQUINA E EQUIPAMENTOS LTDA</t>
  </si>
  <si>
    <t>(27) 99837-4357</t>
  </si>
  <si>
    <t>8278a47a-ba67-f011-bec2-00224836a9f3</t>
  </si>
  <si>
    <t>5tUiV1LcKENrWizCvPsV5zezF2Cx/ZbEbS+DAH7Y7dq2Iwnur44t6uAp8e7s03HGcPfgNB6b0s7BYXTg66p05Q==</t>
  </si>
  <si>
    <t xml:space="preserve">SIRLENE BRITO MOREIRA CHIARELLI </t>
  </si>
  <si>
    <t>973.618.105-78</t>
  </si>
  <si>
    <t>CHIARELLIVIRGINIOCARLOS@GMAIL.COM</t>
  </si>
  <si>
    <t>(73) 99911-9496</t>
  </si>
  <si>
    <t>3fd470fe-29be-ef11-b8e9-6045bd3ae5d0</t>
  </si>
  <si>
    <t>V7UcUrTx9i2x9DrmgyZoZZhn56HWp2eR4n05hn5YzYOxoMYDFQxpXcnWj9v0fj1TWQw/PcWndio7TmCvgmFYqw==</t>
  </si>
  <si>
    <t>SIRLAM DE GOUVEA SILVA</t>
  </si>
  <si>
    <t>012.959.436-97</t>
  </si>
  <si>
    <t>fazendasc@yahoo.com</t>
  </si>
  <si>
    <t>SIRLAN DE GOUVEA SILVA</t>
  </si>
  <si>
    <t>(33) 99851-2051</t>
  </si>
  <si>
    <t>3a1a4028-e43a-ef11-a316-6045bd38a1fc</t>
  </si>
  <si>
    <t>yrMTBHdgkXJsdTEDmPdZKtHWofcBYPiHn1ZtmjTw8qiltx0oHpLvV8rEBzNpdnvBQ8HDOYS2d6y0rinTAU9qYw==</t>
  </si>
  <si>
    <t>sirineu brandemburg</t>
  </si>
  <si>
    <t>095.491.387-63</t>
  </si>
  <si>
    <t xml:space="preserve">JAGUARE </t>
  </si>
  <si>
    <t>ZONA RURLA</t>
  </si>
  <si>
    <t>SITINEU BRANDEMBURG</t>
  </si>
  <si>
    <t>(27) 99956-3089</t>
  </si>
  <si>
    <t>5896e086-51a5-f111-aaac-70a8a5a932dd</t>
  </si>
  <si>
    <t>W4/EWXuizSyUmIouZF4lnGKxabxdkFpPwxajpa8DHdteyfS8fLN+qVvTZi3hkkEYEMW8ouhSql97GNWcQfqK6g==</t>
  </si>
  <si>
    <t xml:space="preserve">SINVAL MACHADO FARIA </t>
  </si>
  <si>
    <t>639.446.006-06</t>
  </si>
  <si>
    <t>SINVALMACHADO@HOTMAIL.COM</t>
  </si>
  <si>
    <t>(32) 98418-7040</t>
  </si>
  <si>
    <t>6ac15a9f-529a-f011-b41b-002248dfba3c</t>
  </si>
  <si>
    <t>3fhZPMZ+yH097U6CZTkbom9iSdXXS9JfY+MOKIznNxuYFS11O7NucQbz8By296gWrQ/5OZCKX0Lkxzb6pqjo7Q==</t>
  </si>
  <si>
    <t>SINVAL FERRAZ DA COSTA</t>
  </si>
  <si>
    <t>473.677.096-15</t>
  </si>
  <si>
    <t>JOAOUGUSTOCOSTA9@GMAIL.COM</t>
  </si>
  <si>
    <t>SILVAL FERRAZ DA COSTA</t>
  </si>
  <si>
    <t>(33) 99804-2234</t>
  </si>
  <si>
    <t>c47f95a4-8c03-f111-8406-6045bd3bce77</t>
  </si>
  <si>
    <t>9aOHoqfORYKOcefT+woZBocpl+1UOVgnMlS+qkeUGMZPm1Rjtbzni5n2bnGEM1uc7DCxkLfMBA2N/66FJSCj2w==</t>
  </si>
  <si>
    <t>SINEAR COMERCIO E SERVICO DE IRRIGACAO LTDA</t>
  </si>
  <si>
    <t>10.892.113/0001-00</t>
  </si>
  <si>
    <t xml:space="preserve">SAO FRANCISCO </t>
  </si>
  <si>
    <t>SINEARTEM@YAHOO.COM.BR</t>
  </si>
  <si>
    <t>(27) 99898-6169</t>
  </si>
  <si>
    <t>9a5a6ec2-0e3b-ef11-a316-002248378b1a</t>
  </si>
  <si>
    <t>1o5Z5hT++FUhSBcaghS/yLQlTxT2XFdtzaIp6LFBM3nO9p+Q79fN60pS7p8X0wXmrCVC8OqvkOeWut/HaWY5WA==</t>
  </si>
  <si>
    <t>SINDICATO RURAL DE SÃO MATEUS</t>
  </si>
  <si>
    <t>27.998.970/0001-84</t>
  </si>
  <si>
    <t>CONTATO@SRSAOMATEUS.COM.BR</t>
  </si>
  <si>
    <t>(27) 99503-3188</t>
  </si>
  <si>
    <t>af8a7833-85b5-f011-bbd3-00224837e374</t>
  </si>
  <si>
    <t>NIsT0Hu7+5WGa6nLRj1i8DN7bcpjmUK4UM8MUNHT8Zm3CuEF9DQKCIZA0XgaJroQHcclrsIrLU+Ek3O5YZ8b9g==</t>
  </si>
  <si>
    <t>SINDICATO RURAL DE RIO NOVO</t>
  </si>
  <si>
    <t>20.299.251/0001-26</t>
  </si>
  <si>
    <t>RIO NOVO</t>
  </si>
  <si>
    <t>SINDICATORURALRN@GMAIL.COM</t>
  </si>
  <si>
    <t>(32) 99948-2393</t>
  </si>
  <si>
    <t>(32) 99919-6125</t>
  </si>
  <si>
    <t>Rio Novo (MG)</t>
  </si>
  <si>
    <t>c4760884-9d64-ef11-a670-002248e07fba</t>
  </si>
  <si>
    <t>elLftBxwZIS+uyEA4zVWuim1xyhUOPDEy4yuk07U8g3kCkET9OqjGrm5f06XUSvzRGusg3K83hEOflvqD7fp/w==</t>
  </si>
  <si>
    <t xml:space="preserve">SINDICATO RURAL DE JAGUARÉ </t>
  </si>
  <si>
    <t>31.788.268/0001-63</t>
  </si>
  <si>
    <t>(27) 99647-1202</t>
  </si>
  <si>
    <t>751e8ce0-6500-f111-8407-6045bd390c9e</t>
  </si>
  <si>
    <t>Z8tPqWmKRBuQf5MkPM+YC1AoOy/4t+rpKiqXbN5gQa75D+xBsk37f/ZyqllpjCMG1I19xNJlhjahg/amNpPcOw==</t>
  </si>
  <si>
    <t>SINDICATO PRODUTORES RURAIS MACHACALIS</t>
  </si>
  <si>
    <t>26.217.695/0001-51</t>
  </si>
  <si>
    <t>SINDPRM@GMAIL.COM.</t>
  </si>
  <si>
    <t>(33) 98871-7464</t>
  </si>
  <si>
    <t>d7263a46-6d6c-f011-b4cc-000d3ac04b80</t>
  </si>
  <si>
    <t>XlTXgYlT/Mx5JwuxdW9gbIOr+t3wot5Z6brl+4PQOYIzOE2vF1b6A9tHJPT4OeqgBaGHEBMAozHC1NYc1gjNxQ==</t>
  </si>
  <si>
    <t xml:space="preserve">SINDICATO DOS TRABALHADORES RURAIS AGRICULTORES E AGRICULTORAS FAMILIARES DE SÃO ROQUE DO CANAÃ </t>
  </si>
  <si>
    <t>07.472.840/0001-04</t>
  </si>
  <si>
    <t xml:space="preserve">CENTEO </t>
  </si>
  <si>
    <t>bassani@saorc.com.br</t>
  </si>
  <si>
    <t>(27) 3729-1076</t>
  </si>
  <si>
    <t xml:space="preserve">Sindicato dos Trabalhadores Rurais Agricultores e Agricultoras Familiares de São Roque do Canaã </t>
  </si>
  <si>
    <t>(27) 99824-2430</t>
  </si>
  <si>
    <t>ef5dd8b6-d71c-f111-8342-6045bd39db79</t>
  </si>
  <si>
    <t>Owa4Fz8CZHUI6TlSa57VnfTiz/F8g6yOzzZsMaE5PDBkbeLE5jIU//IzbdvfEgdZbj3TrfL20BG6civWgqaZNA==</t>
  </si>
  <si>
    <t xml:space="preserve">SINDICATO DOS PRODUTORES RURAIS DA COMARCA DE CARANGOLA </t>
  </si>
  <si>
    <t>19.278.423/0001-04</t>
  </si>
  <si>
    <t xml:space="preserve">SANTA EMÍLIA </t>
  </si>
  <si>
    <t>SINDPRODRURAL@GMAIL.COM</t>
  </si>
  <si>
    <t>(32) 99999-9999</t>
  </si>
  <si>
    <t>650e5f10-5ca5-f111-aaac-7ced8da8a82e</t>
  </si>
  <si>
    <t>bAzUrlqxZT2EK5whQjAFSipJRLi69X7NDt6ID8NL3cF78GOcXe5srD0Fn9H9O+W6L8jlMchng4bSyDJW2bEMTw==</t>
  </si>
  <si>
    <t>SINANDES REIS CORREA</t>
  </si>
  <si>
    <t>927.747.507-25</t>
  </si>
  <si>
    <t>DANIELADEFREITASCORREA@GMAIL.COM</t>
  </si>
  <si>
    <t>(27) 99978-0605</t>
  </si>
  <si>
    <t>54c774e0-a239-f111-88b4-6045bd39d091</t>
  </si>
  <si>
    <t>zvE7JpA5YG5akml66n/fMfKLoxCywDN7gMJGrKxOL7sDWZ5zHxOqwsjeEDptProUUDGG7WqLidBVYis1I4zI8g==</t>
  </si>
  <si>
    <t>SINALAGOS SINALIZAÇÃO E CONSTRUÇÃO LTDA</t>
  </si>
  <si>
    <t>01.086.300/0001-06</t>
  </si>
  <si>
    <t>SAQUAREMA</t>
  </si>
  <si>
    <t xml:space="preserve">BONSUCESSO </t>
  </si>
  <si>
    <t>SINALAGOS@YAHOO.COM</t>
  </si>
  <si>
    <t>Saquarema (RJ)</t>
  </si>
  <si>
    <t>3990c3ae-743a-ed11-9db0-002248de6fbc</t>
  </si>
  <si>
    <t>+eR3kdt376epWYFzvtwwWuos+2AIyFwlvgcJxelY/2uwP0qF0ksn1XD+jReocqvUMGbYPxJP9AbSfSVmlUXaHA==</t>
  </si>
  <si>
    <t>SINAIS TELECOM</t>
  </si>
  <si>
    <t>13.774.734/0001-70</t>
  </si>
  <si>
    <t>VILA BETANIA</t>
  </si>
  <si>
    <t>S F INFOREDE LTDA ME</t>
  </si>
  <si>
    <t>(28) 99272-7091</t>
  </si>
  <si>
    <t>aeea03ac-45a9-ed11-aad0-000d3a8928b2</t>
  </si>
  <si>
    <t>v+oW9q5ors6/NQW7KfX6upKr6oYbMQ84j9rl0Nay6ha1GFbtdXXBhnJOnbG4U2Uv8Ak5VqjzYxs5uBv4NmgXqA==</t>
  </si>
  <si>
    <t xml:space="preserve">SIMONE SOARES LETTENMAIER </t>
  </si>
  <si>
    <t>891.402.736-87</t>
  </si>
  <si>
    <t>BICAS</t>
  </si>
  <si>
    <t>SSLETENMAIER@GMAIL.COM</t>
  </si>
  <si>
    <t>(32) 99845-8189</t>
  </si>
  <si>
    <t xml:space="preserve">INVESTINDO NAS ATIVIDADES </t>
  </si>
  <si>
    <t>Bicas (MG)</t>
  </si>
  <si>
    <t>630c6e6b-f236-ee11-bdf4-000d3ac16caf</t>
  </si>
  <si>
    <t>cEHlCKZ2O6llqhQ/eWr0daZChoerUCKL1X5ctnaXd7h1BlwPKY/h3ilpvHUBd0ZfEOK1dC8tGaoY0Yl09EIS+g==</t>
  </si>
  <si>
    <t>SIMONE PEREIRA EMERICK PANCINE</t>
  </si>
  <si>
    <t>100.882.697-95</t>
  </si>
  <si>
    <t>ROGERIOPANCINE@HOTMAIL.COM</t>
  </si>
  <si>
    <t>(27) 99805-6046</t>
  </si>
  <si>
    <t>(27) 99578-0900</t>
  </si>
  <si>
    <t>33af115b-36d6-ec11-a7b5-000d3ac11a68</t>
  </si>
  <si>
    <t>yZWb5OtOn8wObMu6D3qRn8XFzT7/WOBkq0M9UTPe/hKHYgCQNzUHxSDUQiqsq+LGTieFYNylsbO9rka7t9iJ3Q==</t>
  </si>
  <si>
    <t>SIMONE DE OLIVEIRA</t>
  </si>
  <si>
    <t>114.298.747-75</t>
  </si>
  <si>
    <t>(27) 99857-8603</t>
  </si>
  <si>
    <t>3d58d8b0-e8ce-f011-8543-002248384e50</t>
  </si>
  <si>
    <t>sLy9EOUgibCDxqKspZYApLWYMM9F/kjNU6lLhwkNLw5hwKtwtpMaMyfGWGNdwnvLVxO9bauBXMru0AQmrOLwjQ==</t>
  </si>
  <si>
    <t>SIMONE DA SILVA DIAS</t>
  </si>
  <si>
    <t>026.894.583-73</t>
  </si>
  <si>
    <t>SIMONEDIAS12@HOTMAIL.COM</t>
  </si>
  <si>
    <t xml:space="preserve">SIMONE DA SILVA DIAS </t>
  </si>
  <si>
    <t>(89) 99987-0058</t>
  </si>
  <si>
    <t>ddd27f29-ebfe-ec11-82e6-002248de6879</t>
  </si>
  <si>
    <t>GnF/9x1Jcqn+qrLYgnD7EGnnbr0NuLTZ6FCSHzi8p5QzzRM25JvxYYJEQof+ZtaWOv/xv2z3xLi5f2b5o0sVAA==</t>
  </si>
  <si>
    <t xml:space="preserve">AEROPORTO </t>
  </si>
  <si>
    <t>(89) 3544-2342</t>
  </si>
  <si>
    <t>(89) 99987-7979</t>
  </si>
  <si>
    <t>e35f7111-a390-ef11-8a6a-6045bd3a9105</t>
  </si>
  <si>
    <t>ZLv1UNwZkxunrUjJhqNG7519Tr/KaoNCelY6b1HOiTbc0g8rJK5DEYNdMm3TVZlSt5Jv58D9m0M+cgSX3oUoPw==</t>
  </si>
  <si>
    <t>SIMONE CRISTINA DE ARAÚJO</t>
  </si>
  <si>
    <t>089.612.736-20</t>
  </si>
  <si>
    <t xml:space="preserve">RAUL SOARES </t>
  </si>
  <si>
    <t>(33) 98841-9696</t>
  </si>
  <si>
    <t>50325bec-b192-ed11-aad1-002248de6499</t>
  </si>
  <si>
    <t>FJMRKoyTvb6Vv0GurAMbDx24HaiwJ8O/fC1tS4TPm03gLciyNh6c84EiOA+NbQxv4JZBOHmGlqlmxaAisyNR7w==</t>
  </si>
  <si>
    <t xml:space="preserve">Simone bitaraes </t>
  </si>
  <si>
    <t>692.468.906-04</t>
  </si>
  <si>
    <t xml:space="preserve">centro </t>
  </si>
  <si>
    <t>(33) 98445-0552</t>
  </si>
  <si>
    <t xml:space="preserve">SIMONE BITARAES </t>
  </si>
  <si>
    <t xml:space="preserve">necessidade  de máquinas </t>
  </si>
  <si>
    <t>b82e3f96-60b6-f011-bbd3-002248dfba3c</t>
  </si>
  <si>
    <t>4Xfgr24EbJQnv8fA2D5lR/K7s6pbpOb95pZrhuBEUwHxfAW1t5YgvZZKDwVgEqgg00Bodss4tOdqka9HXINq7Q==</t>
  </si>
  <si>
    <t xml:space="preserve">SIMONE BICALHO CASTELAR RODRIGUES </t>
  </si>
  <si>
    <t>048.549.096-09</t>
  </si>
  <si>
    <t>CONCEICAO DO MATO DENTRO</t>
  </si>
  <si>
    <t>SIMONE.CASTEL@HOTMAIL.COM</t>
  </si>
  <si>
    <t>(31) 99832-8358</t>
  </si>
  <si>
    <t xml:space="preserve">35 LACTANTES VACAS. </t>
  </si>
  <si>
    <t>Conceição do Mato Dentro (MG)</t>
  </si>
  <si>
    <t>27e8b4c8-f9aa-ee11-a569-002248e0d66e</t>
  </si>
  <si>
    <t>M8nG3HdYaGGElNNr4DzdokQNuHELL96+iY5kxop0cg4rVYYGrq1Zz19eY1AMlr49HyKKxPteRHRClc94Q9X6kQ==</t>
  </si>
  <si>
    <t>SIMONE BAUMANN</t>
  </si>
  <si>
    <t>027.974.011-58</t>
  </si>
  <si>
    <t>simone_bnn@hotmail.com</t>
  </si>
  <si>
    <t>(77) 3628-1249</t>
  </si>
  <si>
    <t>(77) 99982-0424</t>
  </si>
  <si>
    <t>d595277d-deca-eb11-bacc-00224837608a</t>
  </si>
  <si>
    <t>DVnViIk/vvOIiDUoGPsvs+gwuYTF+BoaXP1fnSyJhY68CZ3MqUtMAF9wweq7yj46i4+PyjoEyNfu92vF7a/ZIA==</t>
  </si>
  <si>
    <t>SIMEY BATISTA GOMES</t>
  </si>
  <si>
    <t>554.618.676-34</t>
  </si>
  <si>
    <t>MARIA DA FE</t>
  </si>
  <si>
    <t>Maria da Fé (MG)</t>
  </si>
  <si>
    <t>79a615ea-852e-f111-88b4-6045bd39d121</t>
  </si>
  <si>
    <t>J2xyIOBveklGflkIJt6QB51ODjQIWNqJfU1LKIxGb1Cc9Bl6USuewi5+IU4h00fAz3n66r9t5bNIYYIV1u0Kqg==</t>
  </si>
  <si>
    <t xml:space="preserve">SIMAR GARCIA DE OLIVEIRA </t>
  </si>
  <si>
    <t>025.421.676-56</t>
  </si>
  <si>
    <t>JUSIMARGARCIA124@GMAIL.COM</t>
  </si>
  <si>
    <t>(33) 99977-5909</t>
  </si>
  <si>
    <t>a0685cb3-4a4c-f111-bec6-7ced8da8d630</t>
  </si>
  <si>
    <t>9R2J1PxibxtP5aerCXU8Amaszfr0mzP3/R7G54466JpTnRNd+wtvMYBV9FS7FH6RAqCOwf8ZwHc+VcLkvT49Zg==</t>
  </si>
  <si>
    <t>f7697234-f200-f011-bae3-6045bd39bb47</t>
  </si>
  <si>
    <t>Ni3Iw9BxxsYqb/M+y1a9cFAmDLb0PfR8c1DhWUEwSlTNoymajYRgyILlgvTuUL0O2sJnHt/SFmlzCRT9tqI7Dw==</t>
  </si>
  <si>
    <t>SIMAO MILANESE</t>
  </si>
  <si>
    <t>114.589.647-28</t>
  </si>
  <si>
    <t>SIMAOMILANESE@YAHOO.COM</t>
  </si>
  <si>
    <t>(27) 99978-0320</t>
  </si>
  <si>
    <t>57e6c0c3-acbe-ee11-9079-002248e057cc</t>
  </si>
  <si>
    <t>P6RXvX20zUdokjhLc8nMufwRaoppMMaXlUkWZhmchf0E8+SIybV7xv+bIda/Oobrx6S/Z0Alyw25KhHsMyrqBA==</t>
  </si>
  <si>
    <t xml:space="preserve">SIMÃO LOCATELLI </t>
  </si>
  <si>
    <t>117.555.617-33</t>
  </si>
  <si>
    <t>(27) 99744-6489</t>
  </si>
  <si>
    <t>b151a609-3316-f111-8342-6045bd39d204</t>
  </si>
  <si>
    <t>DI0iCORuPFoSIkKDJJsgrhddtj9cu6ei1+Zj2nMG8Qm7eMbb1Pk0qnxKSfJRYNEMe4l8hV1ySwIHiTPq75msqQ==</t>
  </si>
  <si>
    <t>SIMAO ERLER</t>
  </si>
  <si>
    <t>118.850.477-03</t>
  </si>
  <si>
    <t>SIMAOERLER@GMAIL.COM</t>
  </si>
  <si>
    <t xml:space="preserve"> 27 99986 7416</t>
  </si>
  <si>
    <t>22f235de-4bc7-f111-a05c-7ced8da88b70</t>
  </si>
  <si>
    <t>0BRgeCiW5kGFc/xFDr8kZ0haiN5eA2B/8P3hpfTSafZi8d3cNea4W0NNAyRWNytGP4R3sCNChydm1wmAz+/tEw==</t>
  </si>
  <si>
    <t>SILVIO TRIVELATTO SOBRINHO</t>
  </si>
  <si>
    <t>475.065.986-04</t>
  </si>
  <si>
    <t>ORATORIOS</t>
  </si>
  <si>
    <t>SILVINHOTRIVELATTO@GMAIL.COM</t>
  </si>
  <si>
    <t>(31) 98462-0857</t>
  </si>
  <si>
    <t>Oratórios (MG)</t>
  </si>
  <si>
    <t>66567c85-8452-ea11-a812-000d3ac1854d</t>
  </si>
  <si>
    <t>ZgvPHoKLI2veWzpRSj1iheCf63eO9HTwUep7FHJRP1t+1y5NG0U7WXNNA8FhJhLQ+QgmhvkDCr57/kQ5aNagRQ==</t>
  </si>
  <si>
    <t>SILVIO RONNIE LORENZONI</t>
  </si>
  <si>
    <t>017.306.867-70</t>
  </si>
  <si>
    <t>ronnielorenzoni87@gmail.com</t>
  </si>
  <si>
    <t>(27) 99974-7216</t>
  </si>
  <si>
    <t>(27) 99836-9199</t>
  </si>
  <si>
    <t>6ae0164c-801f-f111-88b1-7ced8da8d52d</t>
  </si>
  <si>
    <t>Rqxk0inU+U/Oc3IBrTTiG+rsV6s6eh0xvF53Eldle6A5ES6gWk75oYCXQuCvT/ULHUtZBYrauz1wCJ12cAkb/g==</t>
  </si>
  <si>
    <t>ESTOQUEMG@WERNERMAQUINAS.COM.BR</t>
  </si>
  <si>
    <t>2e02f9a9-9d90-ef11-8a6a-6045bd38580c</t>
  </si>
  <si>
    <t>0UXci3VlIkdRds7iBHX0jrpoXjcM6g2fY9xKExfGrDUoYPTwZtVj8cbsTeTaRMvDztpeVs1aMtrtnngUIsYyKg==</t>
  </si>
  <si>
    <t xml:space="preserve">SÍLVIO MELO  DE MIRANDA </t>
  </si>
  <si>
    <t>100.363.337-43</t>
  </si>
  <si>
    <t>LOGOA DOS PAU</t>
  </si>
  <si>
    <t>SOLVIOMIRANDA0508@GMAIL.COM</t>
  </si>
  <si>
    <t>(22) 99817-3567</t>
  </si>
  <si>
    <t>f8291388-a277-ec11-8941-002248364862</t>
  </si>
  <si>
    <t>gkMKfb1eClUE8XJH0ZuEilC0ulBvVUevvp31ZnqK4jZ2sqpMPEQCn2iLmAzKjCNaEd9omSHis9gYpTeae2eKzg==</t>
  </si>
  <si>
    <t>SILVIO LEAL SOARES</t>
  </si>
  <si>
    <t>975.976.437-72</t>
  </si>
  <si>
    <t>VASSOURAS</t>
  </si>
  <si>
    <t>SILVIOLEALSOARES@HOTMAIL.COM</t>
  </si>
  <si>
    <t>(24) 992683125</t>
  </si>
  <si>
    <t>Vassouras (RJ)</t>
  </si>
  <si>
    <t>72988ab0-b28b-f111-8076-6045bd3c7d81</t>
  </si>
  <si>
    <t>Z0y+58vkazv5uhF27L4tW2B2QKnKF18wsQF8/tPuzjTy9haqa9YLuia9jXp1SG9qiTik80N3ulURzZGhux/EXg==</t>
  </si>
  <si>
    <t>SILVIO JUNIOR MOREIRA</t>
  </si>
  <si>
    <t>072.995.886-84</t>
  </si>
  <si>
    <t>SILVIOMEDEIROS@GMAIL.COM</t>
  </si>
  <si>
    <t>(31) 98313-2861</t>
  </si>
  <si>
    <t>4820a717-702e-f111-88b4-6045bd39d430</t>
  </si>
  <si>
    <t>GhAKrnqAa/4g6K0iUtMgXvAdaI1INFkoLu/qc4XAM5ZsZRMLQodSw9KVJYQZcX84NoMQEugA7Wkos3rLNqlG2w==</t>
  </si>
  <si>
    <t xml:space="preserve">SILVIO FRANCISCO DE SIQUEIRA </t>
  </si>
  <si>
    <t>896.648.337-20</t>
  </si>
  <si>
    <t>GUACUI</t>
  </si>
  <si>
    <t>SILVANOBARBERINODESIQUEIRA@GMAIL.COM</t>
  </si>
  <si>
    <t>Guaçuí (ES)</t>
  </si>
  <si>
    <t>06fc4982-0722-f111-8341-7ced8db1088d</t>
  </si>
  <si>
    <t>cpO5Eindj1+9c2m1CU0ydT/uqlLg4sP+jRZXPjbmsQ3aIW+GsZzjs3Sc4RSY7Jtz0lkNZ6zZqPUChMYB1VM5OQ==</t>
  </si>
  <si>
    <t>(28) 99967-5703</t>
  </si>
  <si>
    <t>43f9a1c5-ce00-f011-bae3-6045bd39566d</t>
  </si>
  <si>
    <t>CpkurGkaybdaLSno25JkoQrxPumDonFaYv4XEea0mK5Njjy6rSb1RbAUbyEYRCl3tk0tVtZoENbBs6+3jb9gDQ==</t>
  </si>
  <si>
    <t>SILVIO BOSSONELI</t>
  </si>
  <si>
    <t>049.428.956-26</t>
  </si>
  <si>
    <t>SILVIO1SILVIO@AOL.COM</t>
  </si>
  <si>
    <t>(33) 99979-5256</t>
  </si>
  <si>
    <t>c6fcd6c5-d081-f011-b4cc-002248e0ef98</t>
  </si>
  <si>
    <t>73AQNIBVWRGlNwIwH51B5JcUG+X1LA77JjtWmxGpZcokyOryWGmcFcwjFG6IewCrXyceXkWAjQinOxFj/Sc/9Q==</t>
  </si>
  <si>
    <t>SILVIO AUGUSTO LOSS</t>
  </si>
  <si>
    <t>080.258.597-38</t>
  </si>
  <si>
    <t xml:space="preserve">CORRETO PAUL DA GRAÇA ARANHA </t>
  </si>
  <si>
    <t>Silvio_loss@hotmail.com</t>
  </si>
  <si>
    <t>(27) 99758-2899</t>
  </si>
  <si>
    <t>ff5c99a6-bcce-f011-8544-6045bd3898e6</t>
  </si>
  <si>
    <t>zgQAJFYV4QnQL9keRy/4evxhGbMj0Bjo/Cr6VNLptnfysbew4PB7DFjB81GLZaML9StOULGMi4M1yjpSkFPpaQ==</t>
  </si>
  <si>
    <t xml:space="preserve">SILVIO ANTÔNIO BINDA </t>
  </si>
  <si>
    <t>522.436.136-20</t>
  </si>
  <si>
    <t>ITAGUACU</t>
  </si>
  <si>
    <t>ANTÔNIOBINDA@GMAILCOM.BR</t>
  </si>
  <si>
    <t>(27) 99845-1906</t>
  </si>
  <si>
    <t>adae7bb6-3feb-ec11-bb3c-000d3ac080d9</t>
  </si>
  <si>
    <t>OaEq22ArUpnbw8nVKAPkgCDNuMJBR+jSdRfsJm4oIzwEz7mQVrMXaJtCAEsOTrI+Y2Fl1F7Um4oHYGJmX1Sb9A==</t>
  </si>
  <si>
    <t>SILVIO AMÉRICO SILVA</t>
  </si>
  <si>
    <t>089.834.376-34</t>
  </si>
  <si>
    <t>(32) 98448-5514</t>
  </si>
  <si>
    <t>7380ef3e-3a01-f111-8406-7ced8da8db9a</t>
  </si>
  <si>
    <t>3yaq4s6athoaTQL8PhVh6RB1LgtxI4M8yehWpshg0qhAfbDfdp0dzwM9pPe6bahic1henVlRMoGndhjhk1mGJg==</t>
  </si>
  <si>
    <t xml:space="preserve">SILVINO MARTINS PROCÓPIO </t>
  </si>
  <si>
    <t>039.207.076-64</t>
  </si>
  <si>
    <t>MARTINSSILVINO080@GMAIL.COM</t>
  </si>
  <si>
    <t>(32) 99991-1125</t>
  </si>
  <si>
    <t>213bcfd2-d7e2-ee11-904c-002248e02d1f</t>
  </si>
  <si>
    <t>8BISSsp2Ld2SGKobm28qc3QJdGHG9Mg074tbKiKItG8QEJ65XFLTSPOK7HrRvs1ejNSPff8/sV1bBnfZo7Hv0Q==</t>
  </si>
  <si>
    <t>SILVINEY MELO FOLLI</t>
  </si>
  <si>
    <t>753.305.205-68</t>
  </si>
  <si>
    <t>cal_tv@gmail.com</t>
  </si>
  <si>
    <t>(73) 99967-3524</t>
  </si>
  <si>
    <t>aabfc73a-8c45-ed11-bba3-000d3a8881bd</t>
  </si>
  <si>
    <t>hekGAIymuxiAG9/7JZNh+Cis9zd42y+FJXqAmXyvH6+CARcF9NBH7DUHsUl6/aBNpjlRHGCaxgaqGeMTt09bKA==</t>
  </si>
  <si>
    <t xml:space="preserve">Silvina r da s coelho Mat constr me </t>
  </si>
  <si>
    <t>08.925.201/0001-01</t>
  </si>
  <si>
    <t>PINHEIRAL</t>
  </si>
  <si>
    <t>(24) 3356-3468</t>
  </si>
  <si>
    <t xml:space="preserve">SILVINA R DA S COELHO MAT CONSTR ME </t>
  </si>
  <si>
    <t>(24) 99839-6056</t>
  </si>
  <si>
    <t>Pinheiral (RJ)</t>
  </si>
  <si>
    <t>4c1ec653-f500-f011-bae3-002248e06da6</t>
  </si>
  <si>
    <t>vXNRZSaBxkFuOip1cJbgy+eKRuY3C1eRIe4pBVaOW/3bT6aEYLIsNMRKQwQMQS0b8BekP9nvnDhEKjPgOiW+aw==</t>
  </si>
  <si>
    <t>SILVIER ALVES DOS SANTOS JUNIOR</t>
  </si>
  <si>
    <t>108.247.267-07</t>
  </si>
  <si>
    <t>SIHRIERJR@HOTMAIL.COM</t>
  </si>
  <si>
    <t>SIHRIER ALVES DOS SANTOS JUNIOR</t>
  </si>
  <si>
    <t>(27) 99870-3512</t>
  </si>
  <si>
    <t>870013cd-dc1e-f111-88b2-7ced8da8df84</t>
  </si>
  <si>
    <t>B93cmWVw9+6FAQi36ZHyAsXL6jI3nrr4+5qiDF6b3ow3R0f557+PSd5cOyjXkorX8Adl7vOt+h8mSe6BKJco9Q==</t>
  </si>
  <si>
    <t>SILVIA TEIXEIRA</t>
  </si>
  <si>
    <t>045.453.745-06</t>
  </si>
  <si>
    <t>SILVIATEIXEIRA436@GMAIL.COM</t>
  </si>
  <si>
    <t>73 99845 1022</t>
  </si>
  <si>
    <t>796f7223-d192-ef11-8a6a-6045bd3ae5d0</t>
  </si>
  <si>
    <t>Q6yX1tS7GNx5+0rFfgzjQrGLZp1NhCm3kw+MaNiYoCVe+qUivoyl/dhIxepclt5N32E6IZKrEm/XTHT6u2SUpA==</t>
  </si>
  <si>
    <t xml:space="preserve">SILVIA LETÍCIA COCO BELIZARIO </t>
  </si>
  <si>
    <t>188.888.257-38</t>
  </si>
  <si>
    <t>DERISSONBELIZARIO@HOTMAIL.COM.BR</t>
  </si>
  <si>
    <t>(27) 99642-4959</t>
  </si>
  <si>
    <t>ecfe7922-7fdc-ee11-904c-002248361508</t>
  </si>
  <si>
    <t>R/LWouNEp8nLpsVwr7e30segmyKCZp2F2RZ/EJUN4m2O3RrxogJ9R/7yNkRUSLHkOHzPGkZnH5qn2vyZIN9JnA==</t>
  </si>
  <si>
    <t>SILVÉRIO BELISARIO ZAVARIZE</t>
  </si>
  <si>
    <t>078.139.007-90</t>
  </si>
  <si>
    <t>SILVERIOBELISARIO.Z@GMAIL.COM</t>
  </si>
  <si>
    <t>(27) 99727-9693</t>
  </si>
  <si>
    <t>151e99e9-a891-ef11-8a6a-000d3ac14f64</t>
  </si>
  <si>
    <t>YkxSz4yoC02pMQChjAME7CsIqqfDncoJmottUEkivRpLzivr1R1KpkGwnQUCAZyu4Wf/qZ5eF80Xt0uweZ+w4g==</t>
  </si>
  <si>
    <t>SILVANY GOMES DE SOUZA</t>
  </si>
  <si>
    <t>734.431.825-34</t>
  </si>
  <si>
    <t xml:space="preserve">ITANHEM </t>
  </si>
  <si>
    <t>OIVASBORGES@GMAIL.COM</t>
  </si>
  <si>
    <t>TRATOR E IMPLEMENTOS</t>
  </si>
  <si>
    <t>(27) 99958-2355</t>
  </si>
  <si>
    <t>228b0e8f-ab42-ee11-be6e-002248e0d6a7</t>
  </si>
  <si>
    <t>Sj5yMlfz/PVnT4WyqPzwyQMWf6v3NJ6LHZ/PirePgwuuR3YSWdVg1O054LRe4vREiNCQJK9XM8YnfrJaPDGudA==</t>
  </si>
  <si>
    <t>SILVANO VINHATI</t>
  </si>
  <si>
    <t>069.120.927-80</t>
  </si>
  <si>
    <t>(27) 99835-7044</t>
  </si>
  <si>
    <t>bf5eae89-6836-f011-8c4e-6045bd39566d</t>
  </si>
  <si>
    <t>Fmlm9nn2SzZEmJcazdz+9z7oCyu4MhDXCvUt8i2Z5fiVpILw5kAdoxWuQa2FouVZ2O38dXgq5zuWM73ZTzMS4w==</t>
  </si>
  <si>
    <t xml:space="preserve">SILVANO TEIXEIRA DE SIQUEIRA </t>
  </si>
  <si>
    <t>050.815.096-55</t>
  </si>
  <si>
    <t>SILNVANO@GAMAIL.COM</t>
  </si>
  <si>
    <t>(33) 99827-6220</t>
  </si>
  <si>
    <t>356c3558-e8b9-f111-aaaf-7ced8db0fed1</t>
  </si>
  <si>
    <t>TfImBSedvKSzSTqPn5z6y8cp2lbep9zjtPt4MJbCB23xIrv0BGTqUumRRRZ6dIxXPkodWJIHTsubMFqmoEbLVw==</t>
  </si>
  <si>
    <t xml:space="preserve">SILVANO LUCIO ALVES CORDEIRO </t>
  </si>
  <si>
    <t>572.722.045-91</t>
  </si>
  <si>
    <t>SILVANO@HOTELQUALITYSUL.COM.BR</t>
  </si>
  <si>
    <t>(73) 99976-2550</t>
  </si>
  <si>
    <t>49c9ab2a-df2e-ee11-bdf5-000d3ac161d0</t>
  </si>
  <si>
    <t>LhJaq8i93TiekKdIWr2uGDvvNzrHZ9cz2CGYNTshAWaZjAQuypnYpzl1p+ln4W/lBovT+Ale3FzfYbe7Zmrwkw==</t>
  </si>
  <si>
    <t>SILVANO FRANCISCO DO CANTO</t>
  </si>
  <si>
    <t>005.965.457-03</t>
  </si>
  <si>
    <t>CAMPO DO COELHO</t>
  </si>
  <si>
    <t>SILVANOCANTO@GMAIL.COM</t>
  </si>
  <si>
    <t>RG 087212973 IFP RJ</t>
  </si>
  <si>
    <t>(22) 99254-7272</t>
  </si>
  <si>
    <t>f0f3965b-9591-f111-8077-70a8a5a99eab</t>
  </si>
  <si>
    <t>EDCKAMatoc55n6hpKFi4MrTTlj2ICiEajq+iYuyS0eLQEOwgE3ofizjJbvrpx17Wm133UlIOsVg/SIjRPQXpxA==</t>
  </si>
  <si>
    <t>SILVANO BUENO CERAVOLO LIMA</t>
  </si>
  <si>
    <t>933.916.173-49</t>
  </si>
  <si>
    <t>SILVANO-LIMA@HOTMAIL.COM</t>
  </si>
  <si>
    <t>(89) 99975-5886</t>
  </si>
  <si>
    <t>4743690d-0382-f011-b4cc-000d3a8910aa</t>
  </si>
  <si>
    <t>O86iV2Pyi8ADkfuQn2lIBZ46al48ir2kKu+6THUsz1VSOgek313kW2+Kzpv4zPP1fOJOQh72H9CeekgnVqG7TQ==</t>
  </si>
  <si>
    <t>SILVANO BRAZ ROCHA</t>
  </si>
  <si>
    <t>038.578.196-26</t>
  </si>
  <si>
    <t>SILVANOBRAZ@GMAIL.COM</t>
  </si>
  <si>
    <t>(33) 99972-8563</t>
  </si>
  <si>
    <t>598ddc23-571e-f111-88b2-6045bd39d204</t>
  </si>
  <si>
    <t>rasKlhw76WLIPR8VTJztXbylg5qCQILky0L5+05KhGUCfANwLZK8Sb+SGnvyFvawVl0HZR24evQgWmlcgRwD5w==</t>
  </si>
  <si>
    <t xml:space="preserve">SILVANO BARBERINO DE SIQUEIRA </t>
  </si>
  <si>
    <t>107.364.567-32</t>
  </si>
  <si>
    <t>SILVANOBARBERINO@GMAIL.COM</t>
  </si>
  <si>
    <t>(28) 99932-6578</t>
  </si>
  <si>
    <t>ab4e0989-dd4c-ee11-be6f-002248e05a95</t>
  </si>
  <si>
    <t>xsRyu5zYA1gBgfi0WqAIznPOwrLP5DOBIPNN51T0Lmfc7BogwAunp0u+tiUs2HUgj52zBuHdNZHmOPaHPbcskw==</t>
  </si>
  <si>
    <t>SILVANIR RODRIGUES PORTO</t>
  </si>
  <si>
    <t>418.708.325-15</t>
  </si>
  <si>
    <t>assessoria@grupoporto.com.br</t>
  </si>
  <si>
    <t>(77) 99974-0080</t>
  </si>
  <si>
    <t>33d19c87-694d-f111-bec6-7ced8da7fd5a</t>
  </si>
  <si>
    <t>rPoBH7w8JYiBTd8WTmpjGwQg+FAjpTLjW3joUHaCdpmwW19ty2GDTLd3B4B79lPfu+8l5cmlXywTOHB+95Pfew==</t>
  </si>
  <si>
    <t xml:space="preserve">SILVANIR ARMANDO </t>
  </si>
  <si>
    <t>277.403.388-85</t>
  </si>
  <si>
    <t>SILVANIR@GMEIL.COM</t>
  </si>
  <si>
    <t>(33) 99974-6685</t>
  </si>
  <si>
    <t>5a2e0016-f0a9-f011-bbd3-6045bd3b60d2</t>
  </si>
  <si>
    <t>giwLMpxwhtwCKHwoG6bxmEolPZWxW6fE4W8p5zK2CETKNX81wO3qcjQ+ybHzpyWalk7Xd6acS8RYCISUam1msA==</t>
  </si>
  <si>
    <t xml:space="preserve">SILVANIO SARDEIRO ALVES </t>
  </si>
  <si>
    <t>958.788.075-72</t>
  </si>
  <si>
    <t>COTEGIPE</t>
  </si>
  <si>
    <t>JOAO@GMIL.COM</t>
  </si>
  <si>
    <t xml:space="preserve">SILVANIO SAVEIRO ALVES </t>
  </si>
  <si>
    <t>(77) 98822-6150</t>
  </si>
  <si>
    <t>Cotegipe (BA)</t>
  </si>
  <si>
    <t>2740cab6-98c1-f011-bbd3-6045bd3a4c7a</t>
  </si>
  <si>
    <t>gNrVk+yR1YdKc4xuYDEAJle9YJbMjFWJuHtiWwndCMuo6Ib+EnchCuMzEvxG+mkjT3TF43fQl9Zr6/utwK8YmQ==</t>
  </si>
  <si>
    <t xml:space="preserve">SILVANIN DE SOUZA SILVA </t>
  </si>
  <si>
    <t>001.705.096-05</t>
  </si>
  <si>
    <t>SILVANINSOUZA@GMAIL.COM</t>
  </si>
  <si>
    <t>(33) 99842-9487</t>
  </si>
  <si>
    <t>39baafcc-2dd3-ef11-8ee9-6045bd386169</t>
  </si>
  <si>
    <t>GjDneVd0D8ds6gTA9pIXmbrXhYWHsaFQJwQf4V1qtcjgKgmSmRDvucmfi1pqjd8AWnlWh4Ud+otO0GHKRjW+dA==</t>
  </si>
  <si>
    <t>SILVANI PEREIRA PIRES</t>
  </si>
  <si>
    <t>001.708.906-94</t>
  </si>
  <si>
    <t>SILVANIPEREIRA@GMAIL.COM</t>
  </si>
  <si>
    <t>(33) 99984-2498</t>
  </si>
  <si>
    <t>ee0d2131-1e2b-ef11-840b-00224836e834</t>
  </si>
  <si>
    <t>IVAydULkBSGXFJD4PrNDmeGhdJBpeVwfpKLFW2pmvEKSoeNYx8ajfm+SWmbT9gUmcEkN4NSJmsKPkua8AcPpwg==</t>
  </si>
  <si>
    <t>SILVANA TRUFFA DE CARVALHO BERLATTO</t>
  </si>
  <si>
    <t>483.366.889-00</t>
  </si>
  <si>
    <t xml:space="preserve">SÃO DESIDÉRIO </t>
  </si>
  <si>
    <t>FAZENDA.CARVALHO@BOL.COM.BR</t>
  </si>
  <si>
    <t>SILVANA TRUFFA DE CARVALHO</t>
  </si>
  <si>
    <t>fb492398-7ea4-ec11-9840-002248dea597</t>
  </si>
  <si>
    <t>kM3EsdOyAEGrMesmecYkcMTOh98dAgCtnysE7y3VXOQNOFJGdRSa/BiGRQc3dXGK/imxYfUrzsQcliJyilVfGg==</t>
  </si>
  <si>
    <t>SILVANA CARLA AGRELLE DE SOUZA</t>
  </si>
  <si>
    <t>629.593.446-34</t>
  </si>
  <si>
    <t>SILVANAAGRELLE@YAHOO.COM.BR</t>
  </si>
  <si>
    <t xml:space="preserve">PROSPECÇÃO DE UM T6 130 </t>
  </si>
  <si>
    <t>(32) 99951-8214</t>
  </si>
  <si>
    <t>3ea04e65-5d3e-f111-88b4-6045bd3c4e90</t>
  </si>
  <si>
    <t>OmxRfDmNKfHzqgwyn2ywvnOQ+3JVLgkv11Qg0HFzOB/K98OufYClhmHtK5PCpkY1hSEOE7lM/IltvewPPuk4hA==</t>
  </si>
  <si>
    <t xml:space="preserve">SILVALDO ALTINO DE OLIVEIRA </t>
  </si>
  <si>
    <t>069.055.616-06</t>
  </si>
  <si>
    <t>SILVALDOAILTON@GMAIL.COM</t>
  </si>
  <si>
    <t>(33) 99942-0457</t>
  </si>
  <si>
    <t>896e292e-c739-f111-88b3-70a8a5a9a3d4</t>
  </si>
  <si>
    <t>aHbb7qeqlQmhzGSizqvODmK4n4omQFsEoTevmz4glScod7G9WkvNjoP147tUz01O31vRH/oM0Ui1U8yOxhCZqg==</t>
  </si>
  <si>
    <t xml:space="preserve">SILVA COMÉRCIO DE TRANSPORTES LTDA </t>
  </si>
  <si>
    <t>30.669.585/0001-06</t>
  </si>
  <si>
    <t>SILVATRANSPORTESS@OUTLOOK.COM</t>
  </si>
  <si>
    <t>(77) 99104-1571</t>
  </si>
  <si>
    <t>fd3867e7-ab47-f011-877a-6045bd39bb47</t>
  </si>
  <si>
    <t>d1myOoBuNgWFByrauO1tWOHoRvvJDM4GCVwvBlzxDSudxGYpuQXiTA3WPGy4YxxX04CZqjkC2VNosuTWvRL11Q==</t>
  </si>
  <si>
    <t>SILOÉ ALBERTO GERLACH</t>
  </si>
  <si>
    <t>977.495.160-34</t>
  </si>
  <si>
    <t>SILOEALBERTO@YAHOO.COM.BR</t>
  </si>
  <si>
    <t>ALANO DE ALMEIDA LOIOLA</t>
  </si>
  <si>
    <t>Siloé Alberto Gerlach</t>
  </si>
  <si>
    <t>(62) 98165-2160</t>
  </si>
  <si>
    <t>96fff6e3-e8d6-ec11-a7b5-000d3ac1195d</t>
  </si>
  <si>
    <t>jZKbTBibsbfuwKJqL6eRG3tP4pgQZevslqbAHOSkoYhOKFgw6B1Fadg+xLCYgwqrMAdL4jSE9u+SFXms0ONNFA==</t>
  </si>
  <si>
    <t>SILGUI COMERCIO E SERVIÇOS EIRELI</t>
  </si>
  <si>
    <t>31.654.440/0001-96</t>
  </si>
  <si>
    <t>AROEIRA</t>
  </si>
  <si>
    <t>SILGUI.CONTATO@GMAIL.COM</t>
  </si>
  <si>
    <t>(22) 2778-4088</t>
  </si>
  <si>
    <t>(22) 97401-0656</t>
  </si>
  <si>
    <t>2b162e44-ae2a-f011-8c4e-002248deeb3c</t>
  </si>
  <si>
    <t>jFHePqQYNK7KwYLmAlwgUkpF/pE3wlerTId3nsof4W2gX/DFo/Ins+gWPXF4k731WTKya2b5aZrQLAig5FFlSw==</t>
  </si>
  <si>
    <t>SILAS SANTOS VELASCO FILHO</t>
  </si>
  <si>
    <t>103.055.676-83</t>
  </si>
  <si>
    <t>SILASVELASCOF@GMAIL.COM</t>
  </si>
  <si>
    <t>(33) 98424-0478</t>
  </si>
  <si>
    <t>b4f114d9-5652-ee11-be6f-000d3ac1611c</t>
  </si>
  <si>
    <t>XwspO6Cnibb+uCVmSfV1Zt5VtZm73xGA7jiARri8EJGxnkw6VetZ7bbh+XpOIUDH3Bc5Zwb2E4s2FDwDvJL8+Q==</t>
  </si>
  <si>
    <t xml:space="preserve">SILAS GUERRA DOS SANTOS </t>
  </si>
  <si>
    <t>030.392.226-51</t>
  </si>
  <si>
    <t xml:space="preserve">SALAS GUERRA DOS SANTOS </t>
  </si>
  <si>
    <t>(33) 99967-7688</t>
  </si>
  <si>
    <t>65be84c6-e934-f111-88b3-000d3ac0f6ce</t>
  </si>
  <si>
    <t>No+Aj1YvipDbaO4Fy3vfbVv4HNSn2C2oga1G6LSt8Bgf/DRwtkQzIRaxj3nfeVH4SAd2YUn1wyBRGKuPs22LhQ==</t>
  </si>
  <si>
    <t xml:space="preserve">SILAS FRAGA DE SOUZA </t>
  </si>
  <si>
    <t>015.731.156-22</t>
  </si>
  <si>
    <t>SILAS@GMEIL.COM</t>
  </si>
  <si>
    <t>(33) 99812-1284</t>
  </si>
  <si>
    <t>14c403ee-b1ab-f111-aaac-002248d2c261</t>
  </si>
  <si>
    <t>6LqTETqvm7SSs3nPGmhzIX2u/0fPAsSI4NspaHAyK4l9Cx4fcfHUFj1Fml67eUGCp5lu8NROUxzdoo9uxWyZIg==</t>
  </si>
  <si>
    <t>SILAS FERNANDES DA CUNHA</t>
  </si>
  <si>
    <t>073.724.787-82</t>
  </si>
  <si>
    <t>SILASFERNANDES@GMAIL.COM</t>
  </si>
  <si>
    <t>(31) 98421-3136</t>
  </si>
  <si>
    <t>5d8841f2-f717-f111-8342-7ced8da8f0ef</t>
  </si>
  <si>
    <t>Rb9o5T81AdxGMeV3PoOXeuNiIkUVvY6unEq6lG58I6J18V4Kv3n9rj1Hm4b6ENp+f61MjTfRB1Bu+pQLTw+etA==</t>
  </si>
  <si>
    <t>SILAS DE SOUZA SANTOS</t>
  </si>
  <si>
    <t>031.066.045-90</t>
  </si>
  <si>
    <t>SILAS1488@HOTMAIL.COM</t>
  </si>
  <si>
    <t>73 98827 8772</t>
  </si>
  <si>
    <t>a17cbfcf-1059-f011-bec1-002248e06da6</t>
  </si>
  <si>
    <t>RIT/pecOeoElOKzz7fYCvJ9Bf+4WCNSvTW5PIVh1XwA99UWTyobzihw+TXANCzatrhI+UeYsJnnOOdPtoR171Q==</t>
  </si>
  <si>
    <t>SILA FLORESTAMENTO E PARTICIPAÇÃO LTDA</t>
  </si>
  <si>
    <t>04.639.882/0001-90</t>
  </si>
  <si>
    <t>SILAGLORESTAL@GMAIL.COM</t>
  </si>
  <si>
    <t>(11) 3223-0055</t>
  </si>
  <si>
    <t>sila florestamento e participação ltda</t>
  </si>
  <si>
    <t>(77) 99868-9078</t>
  </si>
  <si>
    <t>4d821e12-7955-ed11-9561-000d3a892201</t>
  </si>
  <si>
    <t>Rn79yRygIjFWKOfdQkEoNVjy80PikYwGwgHk/9wKWqyvfL6bW6la6o38mDsEskv8nmbt67qCQFOhRrPY2kt+7Q==</t>
  </si>
  <si>
    <t xml:space="preserve">SIGIL SOCIEDADE INDUSTRIAL DE GRANITOS LTDA </t>
  </si>
  <si>
    <t>30.082.317/0001-85</t>
  </si>
  <si>
    <t>ITATIQUARA</t>
  </si>
  <si>
    <t>(22) 2665-9009</t>
  </si>
  <si>
    <t>INSCRIÇÃO ESTADUAL: 82.694.501
EMPRESA DO GRUPO ORIENTE CONSTRUÇÃO CIVIL</t>
  </si>
  <si>
    <t>12f57a1f-5611-ef11-9f89-6045bd3969ef</t>
  </si>
  <si>
    <t>ys7re5JT3tErR/UqHWeNXhqQqWRM7Q0r3GJhzDsVrkA1nsmQvGgdR/dMMxF1Bm5D/QcWm+hKXIzEPpO+WfjjWg==</t>
  </si>
  <si>
    <t xml:space="preserve">SIG SERVICOS DE CERTIFICACAO DIGITAL LTDA </t>
  </si>
  <si>
    <t>22.065.332/0001-97</t>
  </si>
  <si>
    <t>(22) 2726-1400</t>
  </si>
  <si>
    <t>(22) 99812-1362</t>
  </si>
  <si>
    <t>46610011-f85d-ea11-a811-000d3ac1884e</t>
  </si>
  <si>
    <t>h4UtiK/gbOzjHY5+lM+EdCCMznIJdHdoH0IusW57g+9mt+b2/mfQIOkuobTL2bnnLBnBugP41xrgxDW7Kj5B6g==</t>
  </si>
  <si>
    <t>SIG SERVIÇOS  DE INFORMACOES GARANTIDAS</t>
  </si>
  <si>
    <t>08.929.803/0001-37</t>
  </si>
  <si>
    <t>SIGSERV@GMAIL.COM</t>
  </si>
  <si>
    <t>82e654ae-6802-ef11-9f89-6045bd38fd37</t>
  </si>
  <si>
    <t>/eOrmOsN/qu2PEg8AuD5tL9SWt2DYfl07arUnJG5VGVNC56g7+OPRP1FyhN/FSeLIKeCUtOjyeNH8tmD0Ovq/Q==</t>
  </si>
  <si>
    <t>SIERENTZ AGRO BRASIL LTDA</t>
  </si>
  <si>
    <t>07.634.590/0021-05</t>
  </si>
  <si>
    <t xml:space="preserve">SANTA FILOMENA </t>
  </si>
  <si>
    <t xml:space="preserve">CLIENTE NEW HOLLAND </t>
  </si>
  <si>
    <t>(62) 98194-6390</t>
  </si>
  <si>
    <t>5acd3802-afd1-ef11-8eea-002248dec7a4</t>
  </si>
  <si>
    <t>c6zg+IPIDCMt7l8tRvWpEaR4Rfi+jujF4NoFN/ur2t9MPlUCbmKpPZiHHuWB/yRZAyynbpd0jhBcd1hfaTuJ2A==</t>
  </si>
  <si>
    <t xml:space="preserve">SIEPIERSKI TRUCK POSTO DE MOLAS </t>
  </si>
  <si>
    <t>01.708.097/0001-54</t>
  </si>
  <si>
    <t>CONTABILIDADE@SIEPIERSKI.COM.BR</t>
  </si>
  <si>
    <t>(73) 3011-0261</t>
  </si>
  <si>
    <t>(73) 98111-9616</t>
  </si>
  <si>
    <t>b7c69d93-f324-f011-8c4d-000d3ac1eb85</t>
  </si>
  <si>
    <t>5o0I06UCeAGIkAANASClM0JqJDAYmGDvjkHFo5ENjRrxtbxhUsScbiGFYs97xoWaj6UDrvVPZ5cHRuVvvVqLLw==</t>
  </si>
  <si>
    <t>SIEGFRIED EPP</t>
  </si>
  <si>
    <t>50.032.862/0005-06</t>
  </si>
  <si>
    <t>ALVORADA@AGRICULTURASEPP.AGR.BR</t>
  </si>
  <si>
    <t>(77) 3628-1380</t>
  </si>
  <si>
    <t>S EPP AGRÍCOLA LTDA</t>
  </si>
  <si>
    <t>(77) 99989-7455</t>
  </si>
  <si>
    <t>59781dd5-9895-f111-b8dc-70a8a5a99c46</t>
  </si>
  <si>
    <t>iakGEUT1P69pK3oGv7KhSdOfoXythMYNEg3p8Rw6YWHkFywbB+nKmRcb7nkp+4pV593RyrejgvNnYoFkaUGOHw==</t>
  </si>
  <si>
    <t>243.524.039-20</t>
  </si>
  <si>
    <t xml:space="preserve">Barreiras </t>
  </si>
  <si>
    <t>contabil@agriculturasepp.agr.br</t>
  </si>
  <si>
    <t>(77) 99978-0146</t>
  </si>
  <si>
    <t>0512022b-3ed8-ef11-8ee9-6045bd392b55</t>
  </si>
  <si>
    <t>e7/ltm+mXA9TNEPuN3VWYq+UqInOvrFTX8ls7d8x2KlxqcVWn3i9VHUkPzk/UFbxZc7dX4mHMem/Qu8ShmDfkA==</t>
  </si>
  <si>
    <t xml:space="preserve">SIDONIL XAVIER SALDANHA </t>
  </si>
  <si>
    <t>719.062.237-34</t>
  </si>
  <si>
    <t>(20) 99983-5123</t>
  </si>
  <si>
    <t>27dea665-6d1d-ed11-b83e-000d3a89214d</t>
  </si>
  <si>
    <t>NkB108XzneoRJIM4prUR1fKnzhfoIRwGdzlbK12xacrslFEyHB2THRh9Cxw0G/IgdkwCuX8nwxhbpkZ1rO2cYA==</t>
  </si>
  <si>
    <t xml:space="preserve">SIDNEY RODRIGUES VIEIRA </t>
  </si>
  <si>
    <t>798.129.296-49</t>
  </si>
  <si>
    <t>(33) 99818-6827</t>
  </si>
  <si>
    <t>353255e8-69c9-f011-8544-6045bd3b6cda</t>
  </si>
  <si>
    <t>084SQsqFdnb61dH+ClEo09/UQG7SVh27P0/8beWZxvbhxmgEep7r+19ruQWrXUAsGWRHEMGIOPUUEWSsqv6Jrw==</t>
  </si>
  <si>
    <t xml:space="preserve">SIDNEY NOVAIS DE CARVALHO </t>
  </si>
  <si>
    <t>053.048.745-44</t>
  </si>
  <si>
    <t xml:space="preserve">SIDNEYNOVAIS@GNAIL.COM.BR </t>
  </si>
  <si>
    <t xml:space="preserve">LEAD </t>
  </si>
  <si>
    <t>(77) 99958-7487</t>
  </si>
  <si>
    <t>3c74af72-098a-ee11-8179-002248e05acc</t>
  </si>
  <si>
    <t>vKOtACQ0oMTAM0/DferwEYxwJjJ1pogTmt92a8CVEZyNLYhTVNrP47cl8XMBZxMoNtIdc1vc7rdg1CDr6ho0vw==</t>
  </si>
  <si>
    <t>SIDNEY LOPES FIRMINO / PAULO APARECIDO LOPES FIRMINO CPF: 056.163.406-31</t>
  </si>
  <si>
    <t>058.325.506-09</t>
  </si>
  <si>
    <t>delianesidney@gmail.com</t>
  </si>
  <si>
    <t>SIDNEY LOPES FIRMINO</t>
  </si>
  <si>
    <t>(33) 99929-8558</t>
  </si>
  <si>
    <t>683da0e1-c804-f111-8407-6045bd390735</t>
  </si>
  <si>
    <t>arfDPFi7V4gSY+ke+fZxG60SBZAoJ0+eVYGMry2avw5AlC4e3+Nik0kTozo0yieo7khioYH+cxQs0VbGY7gBXQ==</t>
  </si>
  <si>
    <t>cf4a0fba-c925-e811-80dc-005056a30cd9</t>
  </si>
  <si>
    <t>6652xsxktX2VM55BUytoYKozI1tUSPQgaBSCNQNAToPuTxyXCMYh+7rFCU+A7JKKqOYVN5vlYwFBW/O1spJh0Q==</t>
  </si>
  <si>
    <t>SIDNEY KAMADA HAYASHIBARA</t>
  </si>
  <si>
    <t>938.728.795-53</t>
  </si>
  <si>
    <t>rural</t>
  </si>
  <si>
    <t>sidhayashibara@hotmail.com</t>
  </si>
  <si>
    <t>(73) 99997-4244</t>
  </si>
  <si>
    <t>COMPRAR TL 5.100 20X12</t>
  </si>
  <si>
    <t>43858f5c-c011-f111-8342-7ced8da8f0ef</t>
  </si>
  <si>
    <t>/krkj3JfryLBWNFkTwsLHpXJrGo33RHIfeUVKfAMErRWDtGSglygtM5Ehl5zRLDbTwbrGLAOul3PP7oyw6xSRw==</t>
  </si>
  <si>
    <t>SIDNEY JOSE DE FIGUEIREDO</t>
  </si>
  <si>
    <t>407.071.726-91</t>
  </si>
  <si>
    <t>3334141202</t>
  </si>
  <si>
    <t>33987265843</t>
  </si>
  <si>
    <t>1d4b1bac-d4af-ee11-a569-000d3ac16819</t>
  </si>
  <si>
    <t>yCoaP1awyVRHalbk3DhZ4hS27dd91MJI1v45H601gRrQiuYHZyZHsLSwrLKVQB1y0fOlamn1W+vi8oUGYXdEtg==</t>
  </si>
  <si>
    <t>SIDNEY DA SILVA</t>
  </si>
  <si>
    <t>017.420.097-86</t>
  </si>
  <si>
    <t>SIDMARFRUTAS@HOTMAIL.COM</t>
  </si>
  <si>
    <t>(27) 99984-1737</t>
  </si>
  <si>
    <t>feaa9ffe-45a8-f011-bbd3-6045bd3ad8b1</t>
  </si>
  <si>
    <t>BlZW0TPFqZmm78Gsxq+/XlK5XyETvR7y7J54aDQFteche4kIuDx8Th8HEx8kHdzH+LivCSMCSqMvlHit/Ho5Ww==</t>
  </si>
  <si>
    <t>SIDNEY APARECIDO GOMES DA SILVA</t>
  </si>
  <si>
    <t>045.444.376-52</t>
  </si>
  <si>
    <t>SIDNEIAPARECIDOGOMESDASILVA60@GMAIL.COM</t>
  </si>
  <si>
    <t>(31) 99989-8108</t>
  </si>
  <si>
    <t>ebf0f367-7b31-e911-a954-000d3ac034fd</t>
  </si>
  <si>
    <t>DrJsPsOkHGN3Puo2jne+dtU5Zzo2LwVhdbmoYmYPj2Q3q/V41tE/b0LgISoD8cJ7zY61fyXFXrRf5mo8kauiQg==</t>
  </si>
  <si>
    <t>SIDNEY APARECIDO DELLA ROSA</t>
  </si>
  <si>
    <t>619.832.099-53</t>
  </si>
  <si>
    <t>SÃO DESIDÉRIO</t>
  </si>
  <si>
    <t xml:space="preserve"> Zona Rural</t>
  </si>
  <si>
    <t>santhyago360@gmail.com</t>
  </si>
  <si>
    <t>(77) 99922-2239</t>
  </si>
  <si>
    <t>2d982476-4d75-f111-ab0f-7ced8da89b81</t>
  </si>
  <si>
    <t>lGdZxB9S9NMWSlxEnRKQK0y4Xd2DpbaSf03FZh0AFo51UjX8D3lOUsac3LVCc9STJNg6WRvdZGYmFAt1JQfxHg==</t>
  </si>
  <si>
    <t xml:space="preserve">SIDNEI RIBEIRO DA SILVA </t>
  </si>
  <si>
    <t>099.711.417-79</t>
  </si>
  <si>
    <t>SIDNEIDASILVA19@GMAIL.COM</t>
  </si>
  <si>
    <t>(27) 99752-1987</t>
  </si>
  <si>
    <t>3b290cfd-fe08-ed11-82e6-000d3a89214d</t>
  </si>
  <si>
    <t>IgGK/9WMGqYE5xDSsDKugGImge2DMXieiGWD7rcoBJpo3PGSKwj1JHSWADMnhfXfnDzKVdMUnzhXmp2ES0/SLQ==</t>
  </si>
  <si>
    <t>SIDNEI MOREIRA RODRIGUES</t>
  </si>
  <si>
    <t>043.861.217-57</t>
  </si>
  <si>
    <t>QUIZANGA</t>
  </si>
  <si>
    <t>JOSIANENOGUEIRA1402@GMAIL.COM</t>
  </si>
  <si>
    <t>(21) 99171-6577</t>
  </si>
  <si>
    <t>e3570214-a8c1-f111-aaaf-7ced8da88f9f</t>
  </si>
  <si>
    <t>5mHBAXkXkMWZFBALJzRUhxl1v0VA1t2LsOIkGYvGSCXkhi1ctGyBhM2rZyhkHp/2sxAQmTH0ZUIbxdln9IWaVg==</t>
  </si>
  <si>
    <t>SIDNEI MOREINA DE PAULA</t>
  </si>
  <si>
    <t>752.372.887-15</t>
  </si>
  <si>
    <t>SIDNEIMOREIRADEPAULA3@GMAIL.COM</t>
  </si>
  <si>
    <t>(27) 99891-3651</t>
  </si>
  <si>
    <t>1111cd9a-458c-ed11-81ac-6045bd3bb1ee</t>
  </si>
  <si>
    <t>xxJUSptNUyy78oNvS01gJzhzBLPCOE6mrkWjYvBNpVvDJDkhX0Vgfp28E3nWyALWvnp/ajERGndrpfbw94pG5A==</t>
  </si>
  <si>
    <t xml:space="preserve">SIDNEI GUERRA DEL BARCO JÚNIOR </t>
  </si>
  <si>
    <t>896.914.741-15</t>
  </si>
  <si>
    <t>4985bf71-c75e-f111-a826-6045bd3bcedf</t>
  </si>
  <si>
    <t>r0vzguQ2hpjJoCaN58Rf+G+qQ+2G9dlLDe5m2CoZP/jMnbo3V0qjrkNCxTGXB/4DdmydibHfsZ5+ttgaGjdQGQ==</t>
  </si>
  <si>
    <t xml:space="preserve">SIDNEI BOROTO BOTAZINI </t>
  </si>
  <si>
    <t>071.020.797-29</t>
  </si>
  <si>
    <t>SIDNEIBOROTO@GMAIL.COM</t>
  </si>
  <si>
    <t>(27) 99809-0195</t>
  </si>
  <si>
    <t>e6f0817f-5612-ed11-b83f-000d3a8924b8</t>
  </si>
  <si>
    <t>PgEELjrEGZrEfVQ3ob/Dc3WdOstv5Sa6kuclfIkRKiaPNAavfG+BQv2PA1emb1aOwQA4a2zD/ETeTymm5Ek2Vg==</t>
  </si>
  <si>
    <t>SIDMAR ALVES DE OLIVEIRA</t>
  </si>
  <si>
    <t>060.096.446-90</t>
  </si>
  <si>
    <t>sidmaralves27@gmail.com</t>
  </si>
  <si>
    <t xml:space="preserve">SIDMAR ALVES DE OLIVEIRA </t>
  </si>
  <si>
    <t>(31) 98206-9575</t>
  </si>
  <si>
    <t>f2c79ad9-205f-ef11-bfe4-6045bd388255</t>
  </si>
  <si>
    <t>xhUF59dc2SjihLvpSqrs+bnsJyVhBE3tVZzd01pA8o7c9h1cq1wlPte+X3L2t8ibRucUnb9hvRUmRirTW7DH0Q==</t>
  </si>
  <si>
    <t>SIDINEY WESLEY MARIANE</t>
  </si>
  <si>
    <t>072.526.267-25</t>
  </si>
  <si>
    <t>(28) 99917-0692</t>
  </si>
  <si>
    <t>20d9c158-ec4f-ed11-bba3-000d3a8924e1</t>
  </si>
  <si>
    <t>ScbSCxZ6UQRwjjlmE6biSicsC+gXgLSUOd635yurW7IIftrGLAV9B37nCcKzsx61BJZThO7Q2tXMqrlWIWwGKg==</t>
  </si>
  <si>
    <t>SIDINEY COSME MOTA</t>
  </si>
  <si>
    <t>094.670.577-19</t>
  </si>
  <si>
    <t>(28) 99986-4334</t>
  </si>
  <si>
    <t>0f9148b1-11d3-ee11-904d-002248e0deeb</t>
  </si>
  <si>
    <t>uTtDBZkdu3/eSyAAHOISpI+mAzJgSp3kqj1/jrQTFLCkGRhqo9jcXMwgzQlZPRrVqtg48Ur9YTK7qcGw9DVGpg==</t>
  </si>
  <si>
    <t>SIDINEY ALVES PEREIRA</t>
  </si>
  <si>
    <t>853.081.376-68</t>
  </si>
  <si>
    <t>alvessidney370@gmail.com</t>
  </si>
  <si>
    <t>(33) 99820-6463</t>
  </si>
  <si>
    <t>9d657246-83e8-ee11-a203-00224835dbde</t>
  </si>
  <si>
    <t>sycu2WkqHdybyOFEnnvtEXrYQsHdd5NOQecDqMydgTXYtIeN2tpHEIH49r7x4YG7JHr+9aOXFwdr6ETRtPaDLg==</t>
  </si>
  <si>
    <t>SIDINEY ALVES DE SOUZA BIANCHI</t>
  </si>
  <si>
    <t>093.564.937-90</t>
  </si>
  <si>
    <t xml:space="preserve">SIDINEI DE SOUZA ALVEZ BIANCHI </t>
  </si>
  <si>
    <t>(27) 99709-7550</t>
  </si>
  <si>
    <t>689b16de-a23b-ef11-a316-6045bd39cbd1</t>
  </si>
  <si>
    <t>9pECXUNKgBOKEZMi7ikrq1ElhuhXPByTFkK2UXxe6e0D0MfehZDyhY4PRrXrObokQlmi6cHmPtVXL9nXAMI35A==</t>
  </si>
  <si>
    <t>SIDINEIA NUNES CORRADI</t>
  </si>
  <si>
    <t>098.125.887-52</t>
  </si>
  <si>
    <t>(27) 99984-4028</t>
  </si>
  <si>
    <t>4ce4d80f-0495-f111-b8dc-000d3ac04f8a</t>
  </si>
  <si>
    <t>uuNsWBbmCkdXQaT73ISGbPS2ER9h5vm+2aNqQfurzn+dbx+m3Fj/ftLJqLfrgazZ8gLjKAZYjT8t3sMj3Q84hg==</t>
  </si>
  <si>
    <t xml:space="preserve">SIDINEI SANTANA DE AQUINO </t>
  </si>
  <si>
    <t>051.921.896-59</t>
  </si>
  <si>
    <t>SIDINEISANTANA@GMAIL.COM</t>
  </si>
  <si>
    <t>(33) 99731-8294</t>
  </si>
  <si>
    <t>4165c3de-8fe9-eb11-bacb-002248378164</t>
  </si>
  <si>
    <t>S4owDs0EJVTgkJ9d6yLIOAL2Y6UFpOXa1/0yZc8AJ+Si6rFcBEB/BbaR9KvZKV0JW+Iq23bq0dwKfjKHGIHG6Q==</t>
  </si>
  <si>
    <t>SIDINEI LUCIANO DE OLIVEIRA</t>
  </si>
  <si>
    <t>064.183.206-03</t>
  </si>
  <si>
    <t>e47553cf-8482-ef11-ac21-6045bd3a66e7</t>
  </si>
  <si>
    <t>pcC/H29fH4YMZ2IVSXOYxzLqPYEPfnSDh1K5zxDnxjMqMhPcPXzT3ksVfziy7t3tltDFxXMIV4GctNQiQTJclw==</t>
  </si>
  <si>
    <t>SIDINEI JUNKER</t>
  </si>
  <si>
    <t>15.486.660/0001-00</t>
  </si>
  <si>
    <t>BONADIMAN</t>
  </si>
  <si>
    <t>SIDINEIJUNKER@GMAIL.COM</t>
  </si>
  <si>
    <t>15.486.660 SIDINEI JUNKER</t>
  </si>
  <si>
    <t>(73) 99814-2031</t>
  </si>
  <si>
    <t>f9dcd816-92be-f111-aaaf-70a8a5a9ccc8</t>
  </si>
  <si>
    <t>8ztEU/nMNjGirHRwm0I/U4Tl2xyd30JPo82II4VcwSBvhNr0MJZgjB1Y7rE3HJ3rLZDstIh89s38kYDXL3Yj/A==</t>
  </si>
  <si>
    <t xml:space="preserve">SIDINEI GONÇALVES </t>
  </si>
  <si>
    <t>072.363.897-73</t>
  </si>
  <si>
    <t>8cf868bf-b9f2-ef11-be20-000d3ac0c241</t>
  </si>
  <si>
    <t>IeopKkyl2Etz/pMwgtK4I0Lz9FN7AIv3qgOr/Ve2Y6v7Cwzzfd3s6oP7xgYMr3fjWBMhThWDZFub8PDqDqY7hQ==</t>
  </si>
  <si>
    <t>SIDINEI DE SOUZA RODRIGUES</t>
  </si>
  <si>
    <t>062.899.926-78</t>
  </si>
  <si>
    <t>SIDNEI.SRALVES@GMAIL.COM</t>
  </si>
  <si>
    <t>(33) 3333-3333</t>
  </si>
  <si>
    <t>(33) 99941-2832</t>
  </si>
  <si>
    <t>aa6d0654-71a4-f011-bbd3-002248de53f8</t>
  </si>
  <si>
    <t>PYPrBqHn+OFDOn5ai6DFmO9n4Ra+Ahhfjo5RVTqb2kYlb66Z15sihpjcZAAWPoxSQ9lw9UldhycjWUiMvDac2g==</t>
  </si>
  <si>
    <t xml:space="preserve">SIDINEI ALMEIDA DUARTE </t>
  </si>
  <si>
    <t>089.301.506-75</t>
  </si>
  <si>
    <t>SIDINEI@GMIL.COM</t>
  </si>
  <si>
    <t>(33) 99732-5349</t>
  </si>
  <si>
    <t>533968f6-486e-f011-b4cb-000d3ac0c241</t>
  </si>
  <si>
    <t>o0IOS8oIBh86ApjJa/vXMZDR56uG9qDIZbTo4bNuy8UpIQZOem3uDRgEpHl8+1pVoXcaRbwG8/BBDoZOZcqLiA==</t>
  </si>
  <si>
    <t>SIDERÚRGICA VALINHO SA</t>
  </si>
  <si>
    <t>20.144.085/0009-46</t>
  </si>
  <si>
    <t>SIDVALSINOP@TERRA.COM.BR</t>
  </si>
  <si>
    <t>Siderúrgica Valinho SA</t>
  </si>
  <si>
    <t>(37) 99928-2216</t>
  </si>
  <si>
    <t>f62eb56b-4a17-ee11-9cbe-000d3ac16cd2</t>
  </si>
  <si>
    <t>Cl4zfs5tzudcCvAfHEN/8dOCQl2xsf/B23BlE0PVRHokJo8VKAtMRcA4YJuMj4RWyM6lWWFTOICZS51gsqTH9A==</t>
  </si>
  <si>
    <t xml:space="preserve">SIDELSO CUSTODIO DA SILVA </t>
  </si>
  <si>
    <t>100.749.807-26</t>
  </si>
  <si>
    <t>MUNIZ FREIRE</t>
  </si>
  <si>
    <t>(28) 99965-5246</t>
  </si>
  <si>
    <t>Muniz Freire (ES)</t>
  </si>
  <si>
    <t>b6c17609-cafe-ec11-82e5-000d3a8923eb</t>
  </si>
  <si>
    <t>ZTrKgD4paBNnzgEeR+IX1+haWvhi/fN9EZKH1s7drspjNgzso002XrhH1sboiIRAe7KZ86zjs0N0cLbvcxK1dA==</t>
  </si>
  <si>
    <t>SIDCLEY FABIANE MORAES</t>
  </si>
  <si>
    <t>027.926.276-03</t>
  </si>
  <si>
    <t>SAO JOSE DO GOIABAL</t>
  </si>
  <si>
    <t>sidcleyfabiane@gmail.com</t>
  </si>
  <si>
    <t>(31) 98458-1813</t>
  </si>
  <si>
    <t>São José do Goiabal (MG)</t>
  </si>
  <si>
    <t>be841cb3-718f-ec11-b400-002248d2e687</t>
  </si>
  <si>
    <t>0Wdx9vQUq+5xDkORyg5Z4YFj5l8XfVHjlCguAyz8IAjEIUXOfCM6TaLXh4uSbUSKs7uKN0BwTc87Sn/Jv78FLQ==</t>
  </si>
  <si>
    <t xml:space="preserve">SICOOB JAGUARÉ </t>
  </si>
  <si>
    <t>32.430.233/0002-00</t>
  </si>
  <si>
    <t>ROQUE.PAGOTO@SICOOB.COM.BR</t>
  </si>
  <si>
    <t>(27) 3769-1301</t>
  </si>
  <si>
    <t>(27) 99885-0566</t>
  </si>
  <si>
    <t>c519e2ba-6d01-ee11-8f6d-002248e05a95</t>
  </si>
  <si>
    <t>koYVyv4J79lWYmjjRnDDesRvjhTeDxkRsF9b9Q2xp79Qe4VdkI3avx9xlA4VBCmFLw7q0J9ty+s4UwZtCF27+A==</t>
  </si>
  <si>
    <t xml:space="preserve">SHIGUEO SHIMADA	
</t>
  </si>
  <si>
    <t>664.163.889-87</t>
  </si>
  <si>
    <t>SHIGUEO SHIMADA</t>
  </si>
  <si>
    <t>245e5473-f8b9-f111-aaaf-70a8a5a9ca19</t>
  </si>
  <si>
    <t>IPrXfYcuyTi4pGSVckhL6j3l8CBtxbm2yFmhy56aXYqUETUmZTBfZQbfqOmcEDMnnA2zsTMbKxC26feF67ORsw==</t>
  </si>
  <si>
    <t>SHERRINE SOUZA BENJAMIN</t>
  </si>
  <si>
    <t>018.439.295-03</t>
  </si>
  <si>
    <t>BLAGROPECUARIA@HOTMAIL.COM</t>
  </si>
  <si>
    <t>(73) 99933-7070</t>
  </si>
  <si>
    <t>d31a79a5-9b06-f011-bae2-6045bd392ec6</t>
  </si>
  <si>
    <t>XlHUhbjE4tz9CT1erzqu0SQchiVapdfNhxltXQ7/+1kHq5jc8DOuyySgRknaT54eUjNYXSEaWHSf6FUJSI5i5w==</t>
  </si>
  <si>
    <t>SHARIDEN AGRIBUSINESS LTDA</t>
  </si>
  <si>
    <t>44.345.735/0001-22</t>
  </si>
  <si>
    <t>DAVIBALDUSSI@GMAIL.COM</t>
  </si>
  <si>
    <t>(21) 98399-4010</t>
  </si>
  <si>
    <t>ec0bf539-70af-ec11-9840-000d3a8924c2</t>
  </si>
  <si>
    <t>+7d8OEtJCl9wNH8ZpsHPFxuz8qPDBn4s4rbXAc+vuIXs00nZWu+Kyiw7VdaWreUKw0gk+V32Hy/O0yaMGQ6aTA==</t>
  </si>
  <si>
    <t>SHAMMA MARMORES E GRANITOS</t>
  </si>
  <si>
    <t>02.723.921/0001-08</t>
  </si>
  <si>
    <t>SHAMMAMARMORESGRANITOS@HOTMAIL.COM</t>
  </si>
  <si>
    <t>a1b05243-79c5-f011-bbd3-6045bd3b6058</t>
  </si>
  <si>
    <t>JmwmY0LRVEua5JZh5iytOBVG6TafTx7afa+MvcMsNmZVQ2NUaAB/8AIPsoD3pzm7t0XxbqOObmYQuYwHeraNgA==</t>
  </si>
  <si>
    <t>SHAMA CONSTRUTORA LTDA</t>
  </si>
  <si>
    <t>28.787.480/0001-00</t>
  </si>
  <si>
    <t>VILA CARVALHO</t>
  </si>
  <si>
    <t>SHAMALOCACAO@GMAIL.COM</t>
  </si>
  <si>
    <t>(21) 97034-8678</t>
  </si>
  <si>
    <t>a3b15f8c-8b28-ed11-9db2-000d3a892ff4</t>
  </si>
  <si>
    <t>f8eH6/ia1eoW2WA1QOhGzNZ2I3PDKLfzMosBM7+/Q0sMlmi1EjYm908FSAhYX1KI53Wz/pwOHmOb74v6Ohn2dg==</t>
  </si>
  <si>
    <t>SFX CONSTRUTORA LTDA</t>
  </si>
  <si>
    <t>20.880.421/0001-61</t>
  </si>
  <si>
    <t>ITABORAI</t>
  </si>
  <si>
    <t>sfxconstrutora@hotmail.com</t>
  </si>
  <si>
    <t>(21) 2747-6887</t>
  </si>
  <si>
    <t>Itaboraí (RJ)</t>
  </si>
  <si>
    <t>56ecf490-46d4-ef11-8ee9-002248d3119a</t>
  </si>
  <si>
    <t>makmeoL4WJHyTaHOjR7wE9LZhQcl+Nafrtx9IWgYbrHkE+6yfw5e8dfrjp16K6tJDvSj/HcT+g+IFee3f+VVPw==</t>
  </si>
  <si>
    <t>SFALSIM MAT.DE CONSTRUÇÃO LTDA</t>
  </si>
  <si>
    <t>34.346.189/0001-90</t>
  </si>
  <si>
    <t>DOS ANJOS</t>
  </si>
  <si>
    <t>SFALSIM34@GMAIL.COM</t>
  </si>
  <si>
    <t>(73) 99819-5801</t>
  </si>
  <si>
    <t>0cc2f752-fc9a-ec11-b401-002248d30f6e</t>
  </si>
  <si>
    <t>61Mh6Jd/JURfuzNJFENIOeJJWd4ar09DLwSTzjL7gy2sl+uWEWN/oUeORCiiFvc4088SOgnZT0fK5yOHLX4kJw==</t>
  </si>
  <si>
    <t>SF SOUSA MATERIAL DE CONSTRUCAO LTDA</t>
  </si>
  <si>
    <t>05.561.690/0001-71</t>
  </si>
  <si>
    <t>SANTA MONICA</t>
  </si>
  <si>
    <t>SERGIO.TRANSPORTES10@HOTMAIL.COM</t>
  </si>
  <si>
    <t>(27) 99894-5766</t>
  </si>
  <si>
    <t>637af83c-480c-ed11-b83e-000d3a8924b8</t>
  </si>
  <si>
    <t>GyB9aWUR9V4WgVUs0ke8JBx4ar8dD4jNaetDj1/9GIgHKmHQ9vZDeAfuC9x/TEuy1cBhY+gh1DGq671EU9GHRQ==</t>
  </si>
  <si>
    <t>SETORIAL CONSTRUTORA LTDA</t>
  </si>
  <si>
    <t>18.182.627/0001-76</t>
  </si>
  <si>
    <t>CORREGO D'ANTAS</t>
  </si>
  <si>
    <t>SETORIAL.CONSTRUTORA@GMAIL.COM</t>
  </si>
  <si>
    <t>(22) 3016-2600</t>
  </si>
  <si>
    <t>SETORIAL CONSTRUTORA LTDA. - EPP</t>
  </si>
  <si>
    <t>8a30bdb9-b2e1-ec11-bb3d-002248372e8d</t>
  </si>
  <si>
    <t>TbYUyOQruVTJllpvoBUQmw9Mcl93vWYZMMtIE8r2kmzxhXLMcRrGnNwmqdUwGVP0mSUVV8qqtW5kw6mqwJ795w==</t>
  </si>
  <si>
    <t>SERVOLO SAVATIEL MARTOM</t>
  </si>
  <si>
    <t>072.327.068-63</t>
  </si>
  <si>
    <t>SEVERINA</t>
  </si>
  <si>
    <t>(22) 9987-5078</t>
  </si>
  <si>
    <t>26af123e-d669-ed11-81ac-000d3ac1a2b5</t>
  </si>
  <si>
    <t>x7NuN2Fyge+I1xfdZN2kqD2y5qYxY8KmF7YWw5K75UMAESIC4c1UVttSMw1cBalprOowhsLG6l/rMg2rWnMGHw==</t>
  </si>
  <si>
    <t xml:space="preserve">SERVMONT SERV MONT INDUSTRIAIS LTDA EPP </t>
  </si>
  <si>
    <t>05.792.037/0001-13</t>
  </si>
  <si>
    <t>BARRA MANSA</t>
  </si>
  <si>
    <t>SAO LUIZ</t>
  </si>
  <si>
    <t>(24) 99242-7914</t>
  </si>
  <si>
    <t>Barra Mansa (RJ)</t>
  </si>
  <si>
    <t>e060aac7-a35e-f111-a826-6045bd3c461a</t>
  </si>
  <si>
    <t>0g3LWgJPcS8qT8CiX3ESMKDSJh/AEU2aKNsSlJcvIBhhQ3LUbh4RbUihOUJd18IWCPFDldQjLloUBcU1Y69uJg==</t>
  </si>
  <si>
    <t>SERVIPAND - ALUGUEL DE MAQUINAS E EQUIPAMENTOS LTDA</t>
  </si>
  <si>
    <t>02.505.398/0001-43</t>
  </si>
  <si>
    <t>LAGO DOS CISNES</t>
  </si>
  <si>
    <t>JEAN.PANDOLFI@MACPLAN.NET.BR</t>
  </si>
  <si>
    <t>(27) 99988-2326</t>
  </si>
  <si>
    <t>53271388-a277-ec11-8941-002248364862</t>
  </si>
  <si>
    <t>s27c01adPqMAYB7plXEYv9IyJI5Atrcuyi4BnKO4zz/uKrGtud0aI5n688aIWgPS1x+/j83mHJFKzRY54cUiag==</t>
  </si>
  <si>
    <t>SERVIMAQ SERVICOS DE MAQUINAS LTDA ME</t>
  </si>
  <si>
    <t>05.844.406/0001-74</t>
  </si>
  <si>
    <t xml:space="preserve">CACHOEIRO DE ITAPEMIRIM                 </t>
  </si>
  <si>
    <t>MBSTRATORESPECAS@GMAIL.COM</t>
  </si>
  <si>
    <t>(28) 992532489</t>
  </si>
  <si>
    <t>b4bee1e1-75be-ed11-83fe-002248e05a95</t>
  </si>
  <si>
    <t>5RaPq5/ZRsBp38BAc30boG88eU6/2gTE267QgtiRcJSu6xqwclj+QFPhuXjh7MqRetDNgjEDtj8dpzZzS6xSbg==</t>
  </si>
  <si>
    <t>SERVI MIX COMERCIO E SERVIÇOS LTDA</t>
  </si>
  <si>
    <t>27.525.362/0001-52</t>
  </si>
  <si>
    <t>ITAPEBUSSU</t>
  </si>
  <si>
    <t>FINANCEIRO@SERVIMIXGUARAPARI.COM.BR</t>
  </si>
  <si>
    <t>(27) 3030-6434</t>
  </si>
  <si>
    <t>(27) 99759-7984</t>
  </si>
  <si>
    <t>d530d0df-b322-ec11-b6e6-00224837a5b8</t>
  </si>
  <si>
    <t>KOvNgRAxR9vjKecQbohvkgBMt5FMIMZ5WmHwlzuf5yPFNg+dKYVcWDGE4RxqNGNrCFIgMy73VimYq2aQyM2IDQ==</t>
  </si>
  <si>
    <t>SERTAO AGRO PASTORIL LTDA</t>
  </si>
  <si>
    <t>33.311.705/0001-89</t>
  </si>
  <si>
    <t>SANTO ALEIXO</t>
  </si>
  <si>
    <t>beatrizdireito@yahoo.com.br</t>
  </si>
  <si>
    <t>(21) 97015-9068</t>
  </si>
  <si>
    <t>7194c4d5-da88-ec11-93b0-002248362ae6</t>
  </si>
  <si>
    <t>MROGReM9bN9GvpdWfp7CSl5pj+axlWRS5uUT5KOxtPlP6xJhOMgbGb6joGWSChlZsn7yhZ74PLCkyopBo0si3w==</t>
  </si>
  <si>
    <t>SERRAPLAN LOCAÇÃO  DE NAQUINAS LTDA</t>
  </si>
  <si>
    <t>15.127.353/0001-24</t>
  </si>
  <si>
    <t>VISTA DA SERRA II</t>
  </si>
  <si>
    <t>AINDANAOTEM@HOTMAIL.COM</t>
  </si>
  <si>
    <t>(27) 3318-0700</t>
  </si>
  <si>
    <t>f9eaea72-5475-f111-ab0f-7ced8da89dbb</t>
  </si>
  <si>
    <t>8aONuoTbj/7Vc0Lc/QYRJtLDWSOGQo2nL+aJqAJcUsEkJvzE0d+dFyokeAoLrLoR31vuGfG2QjnhEFRdxlS8gg==</t>
  </si>
  <si>
    <t>SERRANA DE TERESOPOLIS LOCAÇÕES E SERVIÇOS DE TERRAPLENAGEM LTDA</t>
  </si>
  <si>
    <t>15.912.341/0001-00</t>
  </si>
  <si>
    <t>SERRANATERRAPLENAGEM@YAHOO.COM.BR</t>
  </si>
  <si>
    <t>(21) 99417-5129</t>
  </si>
  <si>
    <t>0ef719ca-ad95-ec11-b400-000d3a88c157</t>
  </si>
  <si>
    <t>1zBQACQRjLmZucH0M+9mIAf1F3eV7eefpodwyRLsydoZIa9GPAqLIt6auN/3Eo1xhDLyujiKyXHBYTVOT1mnPg==</t>
  </si>
  <si>
    <t>SERRABETUME ENGENHARIA LTDA</t>
  </si>
  <si>
    <t>39.365.176/0001-82</t>
  </si>
  <si>
    <t>CIVIT I</t>
  </si>
  <si>
    <t>SERRABETUME@SERRABETUME.COM.BR</t>
  </si>
  <si>
    <t>(27) 99232-5757</t>
  </si>
  <si>
    <t>SERRABETUME ENGENHARIA LTDA - EM RECUPERACAO JUDICIAL</t>
  </si>
  <si>
    <t>8442e1b0-ed9f-ec11-b400-002248d302ea</t>
  </si>
  <si>
    <t>6Iyzs+/F0ffs7hZtTlDl4lhj3uaJKC4wOfOftoO1XLU7buzn01i/UWZeaghQA0aLLAlGFCCqKaZIZd/SYiFPmw==</t>
  </si>
  <si>
    <t>SERRA MADEIRA EIRELI</t>
  </si>
  <si>
    <t>01.829.435/0001-06</t>
  </si>
  <si>
    <t>SAO DOMINGOS</t>
  </si>
  <si>
    <t>SERRA MADEIRA LTDA ME</t>
  </si>
  <si>
    <t>86451175-534b-ee11-be6f-000d3ac16819</t>
  </si>
  <si>
    <t>IUO9dvZbqEfE2V8JrGiZnwy8Mn9ItDnu8l1LNijhSWDL6GkNNKj64ljeMAY1jzv072UKw7oVnP+J5txQopaqEw==</t>
  </si>
  <si>
    <t xml:space="preserve">SERRA GRÃOS </t>
  </si>
  <si>
    <t>08.817.184/0001-99</t>
  </si>
  <si>
    <t>naoemail@gmail.com</t>
  </si>
  <si>
    <t>(89) 99971-8212</t>
  </si>
  <si>
    <t>e3f70400-d3a7-ed11-aad0-000d3a89210d</t>
  </si>
  <si>
    <t>nbbsKINzWxeboIE2XQtvmDco3NoXo8RJJRx/Sp3hq7Jacync12g1yX4hC6Glm25tipc1QukECcNvDV4jwuspEA==</t>
  </si>
  <si>
    <t>SERRA BRANCA AGRÍCOLA SA</t>
  </si>
  <si>
    <t>11.540.898/0001-07</t>
  </si>
  <si>
    <t>SERRA BRANCA AGRICOLA SA</t>
  </si>
  <si>
    <t>(64) 98111-1227</t>
  </si>
  <si>
    <t>ac4be272-5410-ee11-8f6e-000d3ac16f9b</t>
  </si>
  <si>
    <t>4NkCB+WU5qF0Yk111CuJdbxw3KFWyVnigvKw9pZXrcXxWeAipxMEeqbitWttnlq2jrrQ39tYy4iMsyrggt5CMg==</t>
  </si>
  <si>
    <t xml:space="preserve">SERPAV COMÉRCIO E PAVIMENTAÇÃO LTDA </t>
  </si>
  <si>
    <t>02.398.564/0001-50</t>
  </si>
  <si>
    <t>(24) 2221-1930</t>
  </si>
  <si>
    <t>5f77147b-7075-ec11-8941-002248364144</t>
  </si>
  <si>
    <t>OazXd/hrk7QCt0sLFVRKhyKjO1ivmKbI5wStaowCX8wq4qbyvpwItzgZbTi0WMNrKpSlGhhwSxsmiXE/xjF6Xw==</t>
  </si>
  <si>
    <t>SERPA LOCACOES E SERVICOS EIRELI</t>
  </si>
  <si>
    <t>31.263.526/0001-98</t>
  </si>
  <si>
    <t xml:space="preserve">Boa perna </t>
  </si>
  <si>
    <t>jserpa@outlook.com</t>
  </si>
  <si>
    <t>(22) 9948-8688</t>
  </si>
  <si>
    <t>(22) 9909-9096</t>
  </si>
  <si>
    <t>959a292f-f817-f111-8342-7ced8da8f0ef</t>
  </si>
  <si>
    <t>sksIJ9rSJGTbwZPMxtqxgx/EK0Qvd1fhsQznqKkvbbRCqSop7L2FoR4BeCl6tpoAI6WCio/HhcHEQKPpo3URDA==</t>
  </si>
  <si>
    <t>SERGIVANDO PEREIRA DOS SANTOS</t>
  </si>
  <si>
    <t>049.526.295-11</t>
  </si>
  <si>
    <t>FIESTA369SANTOS@GMAIL.COM</t>
  </si>
  <si>
    <t>75 99709 9786</t>
  </si>
  <si>
    <t>78492a9f-2cfc-ee11-9f89-6045bd3c59d6</t>
  </si>
  <si>
    <t>/a9o25gvM8B2LCHS1w0NB6na7YrNz1f9EQCrqB379cGmFX6gC8bSZ1LecTk7ZyULfd4ktuxBP/YOM1Plw0/S7A==</t>
  </si>
  <si>
    <t xml:space="preserve">SÉRGIO YUKIHAR MATSUMURA </t>
  </si>
  <si>
    <t>509.110.829-72</t>
  </si>
  <si>
    <t xml:space="preserve">GILBUÉS </t>
  </si>
  <si>
    <t>ssmatsumura@gmail.com</t>
  </si>
  <si>
    <t>(77) 98119-2711</t>
  </si>
  <si>
    <t>2f71c012-27f6-f011-8406-00224837a9fb</t>
  </si>
  <si>
    <t>603pfIdvfE0dqxiejIwYFFQg3M3V512qps/KmkVd3Jiex4xgZ3N+CLN8Tnez8sThZwEeL4eYM4te6CZgOBGJ9A==</t>
  </si>
  <si>
    <t>SERGIO VIAL</t>
  </si>
  <si>
    <t>005.327.787-23</t>
  </si>
  <si>
    <t>VIALSERGIO43@GMAIL.COM</t>
  </si>
  <si>
    <t>(73) 99980-3001</t>
  </si>
  <si>
    <t>d0b3f3c2-2c49-f011-877b-002248deeb3c</t>
  </si>
  <si>
    <t>Q46bp5RL8UAqSYWMP1XA4zu93YOl6o5HV206k/qiXZsLLotvrAZ9zIHla6UiKxmJcteA3K7uDGYxBYmK+byziw==</t>
  </si>
  <si>
    <t>SÉRGIO SIMON ROMERA</t>
  </si>
  <si>
    <t>268.215.008-00</t>
  </si>
  <si>
    <t>SERGIO@HOTMAIL.COM</t>
  </si>
  <si>
    <t>Nathan Oliveira Zanoli</t>
  </si>
  <si>
    <t>Sérgio Simon Romera</t>
  </si>
  <si>
    <t>11c2b6b6-5cd1-ee11-904d-000d3ac16819</t>
  </si>
  <si>
    <t>6kOiH0HYGGaXmEYrvNKWVqDtoqzuB8bWoC1fSlKtbyqWPEa8TimLkVBy3y8joHQUlNKQ/VVB/ylk5r3RMdBndA==</t>
  </si>
  <si>
    <t>SERGIO SILVA JUNIOR</t>
  </si>
  <si>
    <t>016.882.371-35</t>
  </si>
  <si>
    <t>a757c3eb-a404-ee11-8f6e-000d3ac16cd2</t>
  </si>
  <si>
    <t>KpykcayxJx4hryvpIXSc1BbpPdh6AabSWWr6xOBD5XvEDc5h9rC7CVVXIVl8qzfKSlNeU/zgQB89ONu0fAsTbg==</t>
  </si>
  <si>
    <t>(61) 99325-6265</t>
  </si>
  <si>
    <t>fd9efa6f-d212-ef11-9f89-002248e0116e</t>
  </si>
  <si>
    <t>8c3PC8XV5KyZFrBI4ZjXry/neAIGmvoomNgdoGD1rhuf/EHvrmtlPfIq5rEPq+p9kQmlT6SsPhBucASB/jUuBg==</t>
  </si>
  <si>
    <t>dd12001f-a604-ee11-8f6e-000d3ac16cd2</t>
  </si>
  <si>
    <t>g5T7ujdT12e18HDodyBGopSKM34wKJmVqYMcje+m9xp0CjS7l7x7cMpXWwZ9y3p/XQOKzA+M1GFjZ4sbbFTYDg==</t>
  </si>
  <si>
    <t>SERGIO SILVA</t>
  </si>
  <si>
    <t>249.021.281-87</t>
  </si>
  <si>
    <t>(61) 99982-6640</t>
  </si>
  <si>
    <t>feadb537-dc13-f111-8342-6045bd3c4e90</t>
  </si>
  <si>
    <t>8VDhM4r+EKuRYLO68vNsWWnIUb9BIQ+X9nkC3lT3loONN9/iIX7BnH75LPNdx+lHXxmfehFrAhVzB4ihHg29Mg==</t>
  </si>
  <si>
    <t>SÉRGIO SILVA</t>
  </si>
  <si>
    <t>53.044.698/0001-03</t>
  </si>
  <si>
    <t>JUIZ DE FORA</t>
  </si>
  <si>
    <t>SERGIOHENRISILVAA@GMAIL.COM</t>
  </si>
  <si>
    <t>(32) 99908-5580</t>
  </si>
  <si>
    <t>Juiz de Fora (MG)</t>
  </si>
  <si>
    <t>086590db-481d-f111-8342-6045bd39d83d</t>
  </si>
  <si>
    <t>38I9k5Brnuh6Nf/UwiWm/msK4mhrNeDH0SUn2Gow8EJPyGA8MoK9zB5OfcmgSYzpDBnBpDWr7CF643mdvLioiw==</t>
  </si>
  <si>
    <t xml:space="preserve">SÉRGIO SERAFIM ULIANA </t>
  </si>
  <si>
    <t>085.929.927-96</t>
  </si>
  <si>
    <t>SERGIOSERAFIM1979@GMAIL.COM</t>
  </si>
  <si>
    <t>(27) 99952-4167</t>
  </si>
  <si>
    <t>2e8d8b49-0246-f111-bec7-6045bd3bcedf</t>
  </si>
  <si>
    <t>Zp5h+MK+o8s4kiOP8u5GyccHyVQWPt58wgNNTTeko7iu/pxO7/oXo5jct+UlRGsUb75frOvznNG8UT72hoeMgA==</t>
  </si>
  <si>
    <t>SERGIO SERAFIM ULIANA</t>
  </si>
  <si>
    <t>2c821705-041a-f011-998a-000d3ac0c241</t>
  </si>
  <si>
    <t>2WExKbDq9f2Gy5gjOVimWhF1OYhnu1qYh8g1ctoguWUFJuYIBEQ3a/EOU/b8ywYYuiFqpa+sQg7NIc8FuD9X1Q==</t>
  </si>
  <si>
    <t>SERGIO SATO</t>
  </si>
  <si>
    <t>329.552.279-00</t>
  </si>
  <si>
    <t>SATOBAHIA@UOL.COM.BR</t>
  </si>
  <si>
    <t>SERGIO SETSUO SATO</t>
  </si>
  <si>
    <t>(77) 99906-9898</t>
  </si>
  <si>
    <t>0ecb86df-cc15-ed11-b83f-002248de6879</t>
  </si>
  <si>
    <t>PcTIuCdNE+qcMCYepLhxT7r4XjhRsIq6EU2t2NbUXH5usASjb2xCckQp4eClFuqAnsMFfh+UJceH+0Gzd3OXLA==</t>
  </si>
  <si>
    <t>SÉRGIO ROSSOW</t>
  </si>
  <si>
    <t>088.248.397-89</t>
  </si>
  <si>
    <t xml:space="preserve">vila pavão </t>
  </si>
  <si>
    <t>SERGIOROSSOW81@HOTMAIL.COM</t>
  </si>
  <si>
    <t>(27) 99856-2376</t>
  </si>
  <si>
    <t>dfcf4caa-3ead-f111-aaab-70a8a5a9870b</t>
  </si>
  <si>
    <t>AwqvFOyBzaoiz/ttflo3+2Gkna2k3wMwlWLt4he5QEKbzUh5UrHFlQj9vg3V7z2wAKBpeeSjx9z6lwjFgWhCoQ==</t>
  </si>
  <si>
    <t xml:space="preserve">SÉRGIO RODRIGUES HUEBRA </t>
  </si>
  <si>
    <t>030.167.126-52</t>
  </si>
  <si>
    <t>SERGIORHEBRA@GMAIL.COM</t>
  </si>
  <si>
    <t>(33) 99907-8965</t>
  </si>
  <si>
    <t>34585d23-08b1-ec11-9840-000d3a892bac</t>
  </si>
  <si>
    <t>ODML2Bq7O+z9zQHRWD8OeZXoNzpHPxi2dVjLbWkXq9lrWm/W5XXrk1+O26q7qXbswGrzfTgiEvhLF1KH5/UFIA==</t>
  </si>
  <si>
    <t>SERGIO ROBERTO MONTEIRO</t>
  </si>
  <si>
    <t>030.939.347-70</t>
  </si>
  <si>
    <t>b587af11-bfd5-f011-8544-0022483600ab</t>
  </si>
  <si>
    <t>V58yA2VZDC/jfByVnCfqNSbx6RIyHYFi+eQTSPUJJnwawtVzlUJ1Ev3gZlBJ2B1S3DUHx+qXX0D0jDsw2k76ng==</t>
  </si>
  <si>
    <t xml:space="preserve">SÉRGIO ROBERTO FRANCO DA CRUZ </t>
  </si>
  <si>
    <t>034.338.426-47</t>
  </si>
  <si>
    <t>SERGIODACRUZ@HOTMSIL.COM</t>
  </si>
  <si>
    <t>(32) 99831-5076</t>
  </si>
  <si>
    <t>63056e75-d1fe-ef11-bae3-6045bd39bb47</t>
  </si>
  <si>
    <t>wTdqSsjdprPKyfGtCFG7mHM74LxGPaOKF+T0T0V1loX3squ/R8RLl/B+zMvZKzTuri09fPc4+IGCJBGbLbEuJA==</t>
  </si>
  <si>
    <t>SÉRGIO RIBEIRO MENDES</t>
  </si>
  <si>
    <t>752.099.347-72</t>
  </si>
  <si>
    <t xml:space="preserve">MORRO DO COCÔ </t>
  </si>
  <si>
    <t>AMRMELLO@HOTMAIL.COM</t>
  </si>
  <si>
    <t>(22) 99937-8390</t>
  </si>
  <si>
    <t>4d269731-3b14-f111-8342-6045bd3bcedf</t>
  </si>
  <si>
    <t>NaVlSO+UKkjQnF+bt0frY7eXScViR0NGK4NlXu4UbJtoj0il6nAmv9PjZTLKMp14aZDM8ljMDYg9D2lN29YKQQ==</t>
  </si>
  <si>
    <t>SÉRGIO REIS DOS SANTOS</t>
  </si>
  <si>
    <t>774.369.897-15</t>
  </si>
  <si>
    <t>SREIS1704@GMAIL.COM</t>
  </si>
  <si>
    <t>(21) 98650-2055</t>
  </si>
  <si>
    <t>467f12cb-7f69-f011-bec2-002248d31bd8</t>
  </si>
  <si>
    <t>DbqD/RnZUIEZQUYC6WkWD9tQpVCtuma+sxBnBxPavhrsbjvLJHJXOXV2/PtcGjPfx4fw7p59TZlnHV0Og8HqWg==</t>
  </si>
  <si>
    <t>SERGIO QUEIROZ</t>
  </si>
  <si>
    <t>890.851.917-34</t>
  </si>
  <si>
    <t>SERGIO1964QUEIROZ@GMAIL.COM</t>
  </si>
  <si>
    <t>Sergio Queiroz</t>
  </si>
  <si>
    <t>(27) 99840-0652</t>
  </si>
  <si>
    <t>7eb2e7f4-5442-f111-bec6-6045bd3c42cf</t>
  </si>
  <si>
    <t>0AlzOGBl7kNdel0Ozbx6k0Yn+vSPq/5xtW2wVD3jwS6TGQbtzHVuvdbbuQh39cvYtkWg2hF44rK7DHLMenKqfw==</t>
  </si>
  <si>
    <t>SÉRGIO PRATES ZAGGO</t>
  </si>
  <si>
    <t>576.480.427-20</t>
  </si>
  <si>
    <t>COCOS</t>
  </si>
  <si>
    <t>SERGIO@PIVODRIP.COM.BR</t>
  </si>
  <si>
    <t>SERGIO PRATES ZAGGO</t>
  </si>
  <si>
    <t>(34) 98849-0890</t>
  </si>
  <si>
    <t>Cocos (BA)</t>
  </si>
  <si>
    <t>292fc93f-0455-ef11-bfe3-002248de6780</t>
  </si>
  <si>
    <t>zxDjG1ZkYYT9bMwFKA+B1d6tibvHtr+v79d/eGQTA7Vg21U2no508noXYLkIxzlG8BopEM7vHZeoqy+p4jkvVg==</t>
  </si>
  <si>
    <t xml:space="preserve">SÉRGIO PITT </t>
  </si>
  <si>
    <t>345.261.109-49</t>
  </si>
  <si>
    <t xml:space="preserve">São Desidério - BA </t>
  </si>
  <si>
    <t>sergiopitt1@gmail.com</t>
  </si>
  <si>
    <t>(77) 99923-5073</t>
  </si>
  <si>
    <t>a2c5f02b-b834-ef11-8e4e-6045bd3973ed</t>
  </si>
  <si>
    <t>zRcFJgToFR2t6vqlBEGcJKR7hOnv61cuM+w5ARdkP2WkWGfmpksRcAtltsVOkEhntkT2n4Hz4hIgwIjUzr5yyQ==</t>
  </si>
  <si>
    <t>SERGIO PINTO CORREA</t>
  </si>
  <si>
    <t>019.877.777-94</t>
  </si>
  <si>
    <t>(27) 99988-1227</t>
  </si>
  <si>
    <t>5a3f09b8-9035-f011-8c4e-002248df0b6a</t>
  </si>
  <si>
    <t>xW73HSmJSwsMTlalFrvhimiZtDOavEvtXpAwc8H7E4YSs6vcD0mJnVIhuaI6LyueWZuqmB9vLVcKlpR+gOgfLg==</t>
  </si>
  <si>
    <t>SERGIO PAULO ZIGEL</t>
  </si>
  <si>
    <t>042.169.487-40</t>
  </si>
  <si>
    <t>VIRGINOPOLIS</t>
  </si>
  <si>
    <t xml:space="preserve">PAQUETÁ </t>
  </si>
  <si>
    <t>SANDROCALFE39@GMAIL.COM</t>
  </si>
  <si>
    <t>(33) 98725-0928</t>
  </si>
  <si>
    <t>b713a741-d26f-ec11-8943-002248d2c1bf</t>
  </si>
  <si>
    <t>GQ2nO3q1PVdNR/Yq1PtHF4b17i5QyxF5AloHRnwfwMCk+4WyR2r0tJdX0q2v2ePQvXCWiHYNs2eHMFBym1Hccw==</t>
  </si>
  <si>
    <t>SERGIO PAULO CONÇALVES</t>
  </si>
  <si>
    <t>081.578.376-00</t>
  </si>
  <si>
    <t>CECEUFAL@GMAIL.COM</t>
  </si>
  <si>
    <t>c5261388-a277-ec11-8941-002248364862</t>
  </si>
  <si>
    <t>fx5bEkgSOvQxR5ryKsJOd7Nf/WatfM6M6BunPZuECo5+deQCKM/rE3TlU/X36pC9hM7bo5JQhiDg8zjfsONiOw==</t>
  </si>
  <si>
    <t>SERGIO PANCIERI</t>
  </si>
  <si>
    <t>008.193.437-81</t>
  </si>
  <si>
    <t>SERPANCIERI@GMAIL.COM</t>
  </si>
  <si>
    <t>(27) 99987-4818</t>
  </si>
  <si>
    <t>1da774dd-f3a6-ed11-aad0-000d3a8885bc</t>
  </si>
  <si>
    <t>1KPvIC15pkL8iz2bT45k6gOHWu2m51B1AkcTNSz/c4CVxxPSfqhrRBeN6RfJHxyNMzOl7o0D5rMw7J6SXhvFxQ==</t>
  </si>
  <si>
    <t>SÉRGIO NUNES DA COSTA</t>
  </si>
  <si>
    <t>571.827.877-68</t>
  </si>
  <si>
    <t>TANGUA</t>
  </si>
  <si>
    <t>IPITANGAS</t>
  </si>
  <si>
    <t>snunescosta@yahoo.com.br</t>
  </si>
  <si>
    <t>INSCRIÇÃO ESTADUAL: 72.465.741</t>
  </si>
  <si>
    <t>(21) 98863-0846</t>
  </si>
  <si>
    <t>Tanguá (RJ)</t>
  </si>
  <si>
    <t>c9b8795f-6eda-ef11-8eea-000d3ac0215d</t>
  </si>
  <si>
    <t>KrhvJ4kJ5ur3Cs3tzr/+wbkLxqSocumjzLrMxkH2OyPumhBU95V4bTPHYyFdqpBXkfsvwzneg9aQE+oVZIWjxw==</t>
  </si>
  <si>
    <t xml:space="preserve">SÉRGIO NASCIMENTO CARVALHO </t>
  </si>
  <si>
    <t>945.296.716-15</t>
  </si>
  <si>
    <t>(33) 99947-0918</t>
  </si>
  <si>
    <t>211459ab-8703-ed11-82e6-000d3a8929f8</t>
  </si>
  <si>
    <t>6Ux4TksOt3eH7AzrWlNkJ6EuLRQxjjsrwCnAXsnjNq2/6gor0Vdsn90m7NOa00bJi7pVk25xaCG6K220PatbYw==</t>
  </si>
  <si>
    <t>sergio moro</t>
  </si>
  <si>
    <t>020.302.007-35</t>
  </si>
  <si>
    <t>SERGIO MORO</t>
  </si>
  <si>
    <t>14bbbff0-0893-ef11-8a6a-6045bd38d113</t>
  </si>
  <si>
    <t>UQ2iknJR14iYYpjvK4cJEKqm9yJGtZ/zhcQ7LFiKSrN/aOVXLwLVFQqXUAM5aJ5sMYL7KKdm22ZCe2uq/Sr27A==</t>
  </si>
  <si>
    <t xml:space="preserve">SÉRGIO MORAES DE FREITAS </t>
  </si>
  <si>
    <t>615.213.456-00</t>
  </si>
  <si>
    <t xml:space="preserve">DIONÍSIO </t>
  </si>
  <si>
    <t>SMORAES68@GMAIL.COM</t>
  </si>
  <si>
    <t>(31) 98817-4738</t>
  </si>
  <si>
    <t>Dionísio (MG)</t>
  </si>
  <si>
    <t>d5d00d79-68d7-f011-8544-0022483651b9</t>
  </si>
  <si>
    <t>ab2SS7Owm5QOFO4X84u40qSDgt8uV2upmWjcPZU1jxgpGMGPdLx6qFIu2OOTwOaJHHU+ZYWJTFEekkPB9oVSOA==</t>
  </si>
  <si>
    <t xml:space="preserve">SERGIO MIGUEL DA SILVA </t>
  </si>
  <si>
    <t>037.854.016-55</t>
  </si>
  <si>
    <t>SILVAMIGUELSERGIO345@GMAIL.COM</t>
  </si>
  <si>
    <t>(33) 99910-4097</t>
  </si>
  <si>
    <t>8251cd03-17dd-ec11-bb3c-002248379504</t>
  </si>
  <si>
    <t>nvIprMmFaTNk6itDnRj4SD7mcSKVrwF4AjP6h8lfhjChS40iJgm8UZn7JXVKKdgvLBYKM+jVMdCWLPJZSUz+eg==</t>
  </si>
  <si>
    <t xml:space="preserve">SÉRGIO MAURO TEIXEIRA VENTURA </t>
  </si>
  <si>
    <t>043.860.987-55</t>
  </si>
  <si>
    <t>SÃO JOSÉ DA BOA MORTE</t>
  </si>
  <si>
    <t>SERGINHOMAURO2017@GMAIL.COM</t>
  </si>
  <si>
    <t>(21) 99058-5674</t>
  </si>
  <si>
    <t>9a8c6f76-c05a-f111-a825-6045bd390735</t>
  </si>
  <si>
    <t>qt/Gm630ckp79doPbFYrLSdrlCHepVeiQyAvWBxv40vZ53is5r5BtaRAp+ISL5Rh43puryOCJ5xmsuItPISAjA==</t>
  </si>
  <si>
    <t xml:space="preserve">SERGIO MARANGONHA </t>
  </si>
  <si>
    <t>003.716.417-13</t>
  </si>
  <si>
    <t xml:space="preserve">ZORA RURAL </t>
  </si>
  <si>
    <t>MARANCAFE1996@GMAIL.COM</t>
  </si>
  <si>
    <t>(27) 99795-6520</t>
  </si>
  <si>
    <t>c6621afd-5f30-ed11-9db1-000d3a8928b2</t>
  </si>
  <si>
    <t>MvbInxq8cQITRhJeFIRy2CSuPkLdnw60aq4RexFwFpmh0UDy7SM+9Y+r9nfIOMqXnHroKQ9AKfO9Cj+v7tMtyg==</t>
  </si>
  <si>
    <t>SERGIO LUIZ PERALTA DE CARVALHO CHAGAS</t>
  </si>
  <si>
    <t>614.491.487-00</t>
  </si>
  <si>
    <t>PATY DO ALFERES</t>
  </si>
  <si>
    <t>ARROZAL</t>
  </si>
  <si>
    <t>(24) 2487-2260</t>
  </si>
  <si>
    <t>Paty do Alferes (RJ)</t>
  </si>
  <si>
    <t>3588a790-22e3-ef11-9342-6045bd3a87b6</t>
  </si>
  <si>
    <t>CofwY40MZNLN4hu50EBmpw9/XPBReMCcWYdhlgTrMawLY/hy2Jl5mjAniKm5JJ1mf2iOA0jVtu9b8VAAz0jZHQ==</t>
  </si>
  <si>
    <t>SÉRGIO LUIZ DE ALMEIDA SOUZA</t>
  </si>
  <si>
    <t>794.516.837-04</t>
  </si>
  <si>
    <t>SAO JOAO DA BARRA</t>
  </si>
  <si>
    <t xml:space="preserve">BARRA DO JACARÉ </t>
  </si>
  <si>
    <t>SERGIOJUNIO174842@GMAI.COM</t>
  </si>
  <si>
    <t>(22) 99736-8711</t>
  </si>
  <si>
    <t>São João da Barra (RJ)</t>
  </si>
  <si>
    <t>85215c18-7546-ed11-bba3-002248de6391</t>
  </si>
  <si>
    <t>6kRz22lYO6KeSE+/Ge0vH/j4/0TVyv/Y5trZfWSFbEI7+bXgWAKYsk/Q3KLnqDI/RbYqjHrswAZXD2ztpO1UgQ==</t>
  </si>
  <si>
    <t>SERGIO LUIZ DE ALBUQUERQUE</t>
  </si>
  <si>
    <t>688.623.776-49</t>
  </si>
  <si>
    <t>35567bf4-47de-ef11-8eea-6045bd386169</t>
  </si>
  <si>
    <t>rnZCNZnvWSdAOwOHaswEMNo40PbsBa7WM2xA0uMxZSgj7UbzdILzdCJv1WGAMrCsjBzWyBMzj0iINPEOpTylCQ==</t>
  </si>
  <si>
    <t>SERGIO LUIZ BERWANCH</t>
  </si>
  <si>
    <t>137.569.311-53</t>
  </si>
  <si>
    <t>SERGIO LUIZ  BERWANGER</t>
  </si>
  <si>
    <t>(77) 99983-6630</t>
  </si>
  <si>
    <t>c1736f15-a418-f111-8341-00224835c661</t>
  </si>
  <si>
    <t>FyfONyQ6z5rFjXDlXtw1ImuGIjM3mW9+S5Apymx1IM23SIbzrhqDhwPMy4U960nAelixJlSUd1bw2XMnOvdzNA==</t>
  </si>
  <si>
    <t>SERGIO LUIS PIOROTTI</t>
  </si>
  <si>
    <t>726.491.437-20</t>
  </si>
  <si>
    <t>POSTOBEIRARIOLTDA@YAHOO.COM.BR</t>
  </si>
  <si>
    <t>27999476860</t>
  </si>
  <si>
    <t>a916d9e5-7746-ed11-bba3-000d3a892684</t>
  </si>
  <si>
    <t>/5E6bJmSItDHBinfCR8SkKNqQkAo+ivzyidl4EfyFRYZKJDbBpW9FEqkrl9r5UdNJAxl+TDfnnjIfREQAGQ/hQ==</t>
  </si>
  <si>
    <t>SÉRGIO LOURO ROCHA</t>
  </si>
  <si>
    <t>478.648.426-15</t>
  </si>
  <si>
    <t>76427206-e94a-f111-bec7-6045bd3c4e90</t>
  </si>
  <si>
    <t>P6E0N4a8Hr00fN/U0/qZp5oEuWwW/kn/AC9r5S3L17ZvLkxK6efgqp6T8/pwXqRXxy3z1+yoVUdYPFAH16aT4Q==</t>
  </si>
  <si>
    <t xml:space="preserve">SERGIO LOPES DE OLIVEIRA </t>
  </si>
  <si>
    <t>036.443.486-42</t>
  </si>
  <si>
    <t>1danielvinilopes100@gmail.com</t>
  </si>
  <si>
    <t>(33) 99858-1365</t>
  </si>
  <si>
    <t>9ecd28c9-f716-f111-8342-6045bd39da72</t>
  </si>
  <si>
    <t>OXZr11eKCC6vlWRUcsPhIErSuUMT7hyVUZhG2RkE2EmvzqTLvUfV1PknF6SHygyRKdRYnYE+OWfDexwHdrzh/A==</t>
  </si>
  <si>
    <t>SÉRGIO JÚNIOR SOARES DOS SANTOS</t>
  </si>
  <si>
    <t>121.097.876-86</t>
  </si>
  <si>
    <t>FERROS</t>
  </si>
  <si>
    <t>1732003SERGIO@GMAIL.COM</t>
  </si>
  <si>
    <t>31 97156 5117</t>
  </si>
  <si>
    <t>Ferros (MG)</t>
  </si>
  <si>
    <t>40936b72-dc09-ee11-8f6e-000d3ac1611c</t>
  </si>
  <si>
    <t>WS14JgxzoJkgGN+b3L8v0HdPoaMVbEwpD0X0okX/y2TXlBuYyjind+2uuXeTT+2BjUuI49xMUJ+Hnrm6dWsKGg==</t>
  </si>
  <si>
    <t>SERGIO JOSÉ THOMAZ</t>
  </si>
  <si>
    <t>525.356.307-53</t>
  </si>
  <si>
    <t>(27) 99800-9097</t>
  </si>
  <si>
    <t>7fb60448-aef0-eb11-94ef-00224836c89a</t>
  </si>
  <si>
    <t>OfiEuTdHNQGCrGGOfbeYNu7gyIZNn+01s/akZa140SIRooqgIKouxvQWFEUDFWMPJoCBB3m29kBRRks3iZQ2Xg==</t>
  </si>
  <si>
    <t>SERGIO JOSE LIMA MOREIRA</t>
  </si>
  <si>
    <t>064.085.186-05</t>
  </si>
  <si>
    <t>d2d7a329-a6e1-ec11-bb3d-00224837256a</t>
  </si>
  <si>
    <t>wDcrpo8i5xe8fDXusbGUpAYzDdQbGk/QEoWcnCXMg/SOwagO28TJ8KjESUWele97fJr4h6cYB1Ak4DV812Z+BA==</t>
  </si>
  <si>
    <t xml:space="preserve">SERGIO JOSÉ  DE AZEVEDO FARIA </t>
  </si>
  <si>
    <t>091.026.097-46</t>
  </si>
  <si>
    <t>TRINDADE</t>
  </si>
  <si>
    <t>(27) 99969-5457</t>
  </si>
  <si>
    <t>e14b9b69-cd4d-f011-877b-00224835eb13</t>
  </si>
  <si>
    <t>OLHIYMSDcaCadm/qI+ZthyIeXcH11UGG0/ldo3K0JV116DGB1RL4yAXeXTbOx7sjahpJk+0x8aIJGMVY5p2zYQ==</t>
  </si>
  <si>
    <t>SÉRGIO ISAO MIZOTE</t>
  </si>
  <si>
    <t>434.027.049-00</t>
  </si>
  <si>
    <t>SERGIOMIZOTE@HOTMAIL.COM</t>
  </si>
  <si>
    <t>SERGIO ISAO MIZOTE</t>
  </si>
  <si>
    <t xml:space="preserve"> EEmovel</t>
  </si>
  <si>
    <t>(77) 99802-8561</t>
  </si>
  <si>
    <t>4334dfba-4d98-ef11-8a69-002248d2cd46</t>
  </si>
  <si>
    <t>vXqm9nhv9DvHS1ZCJdaJKP89j5GYxupjKhzSfHdtFumIfb4YrECNkQf2DmLUb+X1ncN+f55ENsTGaomyve76GA==</t>
  </si>
  <si>
    <t>SERGIO HELENO NUNES FILHO</t>
  </si>
  <si>
    <t>158.637.807-46</t>
  </si>
  <si>
    <t xml:space="preserve">TEIXEIRA / POSTO DA MATA </t>
  </si>
  <si>
    <t>SERGIOHNUNES2018@GMAIL.COM</t>
  </si>
  <si>
    <t>(27) 99759-5433</t>
  </si>
  <si>
    <t>5c75a1e0-6ea1-f011-bbd3-6045bd39b6e8</t>
  </si>
  <si>
    <t>2yvBTgMMwe84dJ1wc+mBkCCkxtfdbe0Z1D/OpxAUlQwzRVOBNncwsu8K3BAE8Xs/74tZceKpamizgMXs3kJvBA==</t>
  </si>
  <si>
    <t xml:space="preserve">SÉRGIO GOMES DE OLIVEIRA </t>
  </si>
  <si>
    <t>524.540.296-34</t>
  </si>
  <si>
    <t>SERGIOCOLUNA@YAHOO.COM.BR</t>
  </si>
  <si>
    <t>(33) 98723-3706</t>
  </si>
  <si>
    <t>8c50c13f-0701-f111-8407-6045bd3c40fd</t>
  </si>
  <si>
    <t>QbrHbAXA+00XnARZmhvdIQ9vrTzEyi6XBZr1t3YnaKRIcYMp1XJEfMdxVkgkC9lVJGK2oR4uzYTof6h2tx5ocg==</t>
  </si>
  <si>
    <t>SÉRGIO GERALDO SOSSAI</t>
  </si>
  <si>
    <t>778.375.097-49</t>
  </si>
  <si>
    <t>THAISE_COVRE@HOTMAIL.COM</t>
  </si>
  <si>
    <t>(73) 99812-2947</t>
  </si>
  <si>
    <t>ec3d194a-48c4-ee11-9079-000d3ac16819</t>
  </si>
  <si>
    <t>6fMe3GojOOnKGE+/7LswseM4/KLpKtS08nEG2mjFwl0k4FESoCF9JLLFn5MT+ykRW48YK7LgQDSR401oSqg5Hw==</t>
  </si>
  <si>
    <t>SERGIO FLAVIO LOPES MILAGRES</t>
  </si>
  <si>
    <t>773.667.946-00</t>
  </si>
  <si>
    <t>254f6221-2c2f-f011-8c4e-6045bd39bb47</t>
  </si>
  <si>
    <t>9jep9yPxlOLOlrb/JsAtvjZKFda6DsPU3paVoTHX3OCilPLw/Qq+5ayhVxREnimLDtWjUHHcW0gEBNLPep+f6A==</t>
  </si>
  <si>
    <t xml:space="preserve">SÉRGIO FIGUEIREDO FREIRE </t>
  </si>
  <si>
    <t>844.188.269-04</t>
  </si>
  <si>
    <t>SÉRGIOFREIRE@GMAIL.COM</t>
  </si>
  <si>
    <t>SERGIO FIGUEIREDO FREIRE</t>
  </si>
  <si>
    <t>(77) 99971-8838</t>
  </si>
  <si>
    <t>5eefea6d-e1a1-ef11-8a6a-6045bd3abb93</t>
  </si>
  <si>
    <t>wpc/89lGaeR5DIz40zRWVINTvA+rzY1RNLBiH/a59WYJmfWQr31NghszR+T0Ho/Ux6KiqsDmrDKKmdNy+dsNuA==</t>
  </si>
  <si>
    <t>SERGIO FERNANDEZ DE SALES</t>
  </si>
  <si>
    <t>347.916.636-91</t>
  </si>
  <si>
    <t>naborsales@gmail.com</t>
  </si>
  <si>
    <t>SERGIO FERNANDES DE SALLES</t>
  </si>
  <si>
    <t>(33) 98417-7361</t>
  </si>
  <si>
    <t>eba3dc54-91d2-ef11-8eea-002248dec7a4</t>
  </si>
  <si>
    <t>SF5plexR4YxwZlE8hRau5WDISLDgSMB6pEMHa1joOHwdd+ovvUN7SpDTsv/HQW7vdzkQg2Yxxs0SuO6Fz9PgXg==</t>
  </si>
  <si>
    <t xml:space="preserve">SERGIO FARIAS FONSECA </t>
  </si>
  <si>
    <t>873.374.527-72</t>
  </si>
  <si>
    <t>JERONIMO MONTEIRO</t>
  </si>
  <si>
    <t>BRUNO FONSECA.DS@GMAIL.COM</t>
  </si>
  <si>
    <t>(28) 99916-5485</t>
  </si>
  <si>
    <t>Jerônimo Monteiro (ES)</t>
  </si>
  <si>
    <t>8e271388-a277-ec11-8941-002248364862</t>
  </si>
  <si>
    <t>09L5iK7pYHVd1AZ6psZ8ZVDQI6GrqbZCUXgay3v67I/xsl2q7KVazrdAk1oIWgdbtiykNIZca04Q3ZXrdJF33A==</t>
  </si>
  <si>
    <t>SERGIO DO LIVRAMENTO</t>
  </si>
  <si>
    <t>072.193.837-03</t>
  </si>
  <si>
    <t>sergiolivramento7476@gmail.com</t>
  </si>
  <si>
    <t>(27) 99901-1357</t>
  </si>
  <si>
    <t>2cf32837-e317-f111-8341-002248378199</t>
  </si>
  <si>
    <t>54Mo/JI7MYgL8CnFKnuH0n+prbT2L5fuBYtTAWlJSO1lkJkaVbW5P4SO9owXhyPGQXzhjf+UK9NxVg0/Hhc+wQ==</t>
  </si>
  <si>
    <t xml:space="preserve">SÉRGIO DE SOUZA OLIVEIRA </t>
  </si>
  <si>
    <t>038.339.606-98</t>
  </si>
  <si>
    <t>SERGIO@GMAEIL.COM</t>
  </si>
  <si>
    <t>(33) 99930-7461</t>
  </si>
  <si>
    <t>a46f6c79-30fd-f011-8407-6045bd39d83d</t>
  </si>
  <si>
    <t>Z0tMxxw6BrTnkkQrW1Wci+2LdSvQaNtQn8WOxmKoGf817ergqxB+D+v6L3lNhTG+XYTJKa7+MZk/edJvzRB65A==</t>
  </si>
  <si>
    <t>048.800.016-51</t>
  </si>
  <si>
    <t>SILVANEMILIADASILVA@HOTMAIL.COM</t>
  </si>
  <si>
    <t>(33) 98809-3467</t>
  </si>
  <si>
    <t>a041fe43-ca3b-f111-88b4-7ced8da8df84</t>
  </si>
  <si>
    <t>LFItbdL/bl5SeUv/Z3XuVAfUq18D8mhbbh/1uDOBDIDef70dWyyX0OO696Cf4xBJGjbxE1V0Fh/lgtUh6EjKag==</t>
  </si>
  <si>
    <t>SERGIO DE SOUZA OLIVEIRA</t>
  </si>
  <si>
    <t>(33) 99974-0355</t>
  </si>
  <si>
    <t>b875f9bb-4508-f111-8407-6045bd3bcedf</t>
  </si>
  <si>
    <t>zTiIt2wIwyezMG2KLFdc1L9O9/uaXmk2wtKs+BDDoxVjhvS18LCCV2wM/o/LxojzenfXmbFnQQgmRs5gFgS3rw==</t>
  </si>
  <si>
    <t xml:space="preserve">SERGIO DAMASCENO CERQUEIRA </t>
  </si>
  <si>
    <t>730.216.106-25</t>
  </si>
  <si>
    <t>SERGIOSANTAFECORRETORA@GMAIL.COM</t>
  </si>
  <si>
    <t>(33) 99949-7617</t>
  </si>
  <si>
    <t>731811c4-702e-f111-88b3-6045bd3c42cf</t>
  </si>
  <si>
    <t>Finr3xICX/hWaUlA0CGJyT8q9ZHsoFh4UmbAUoL+XtXAM/hEGZDAA02WyX3fOUbr/LFHJosNt8Eu/ExYzK3fHg==</t>
  </si>
  <si>
    <t>0a06bc10-57ad-ea11-a812-000d3ac1854d</t>
  </si>
  <si>
    <t>TUXYjR12V2u2dLrj2pu+/NDi9lUFs8ePsakb25+3VynxrNFLWzWgw8dYHNnFZq9p7Lis5XoXIyWOM0gq8pDS0A==</t>
  </si>
  <si>
    <t>SERGIO COTRIM D ALESSANDRO COTRIM</t>
  </si>
  <si>
    <t>565.238.316-04</t>
  </si>
  <si>
    <t>dfdedf44-3614-ee11-9cbe-002248e05503</t>
  </si>
  <si>
    <t>gT3H3vIBJLivMEI8YZonTAI5D4bO9V3AfdioR3i+4uWMfyiL59pvST9DmM87OQUk6VxSUxTtE8itkhbesK0e+w==</t>
  </si>
  <si>
    <t xml:space="preserve">SERGIO CELIM </t>
  </si>
  <si>
    <t>841.056.667-20</t>
  </si>
  <si>
    <t>(27) 99613-0070</t>
  </si>
  <si>
    <t>f9da321d-6b96-f111-b8dc-70a8a5a99a89</t>
  </si>
  <si>
    <t>oD6WG3QX/OWmuA4T8BWyJDJJ/zm7YRQXYbFf/B3oFQeqp63fUbnkmTSP6XeewS1q3PT/a8xFLXtbZhaTg8LU1Q==</t>
  </si>
  <si>
    <t xml:space="preserve">SÉRGIO BRAGA DA SILVA </t>
  </si>
  <si>
    <t>066.136.966-84</t>
  </si>
  <si>
    <t>SERGIO@GMEIL.COM</t>
  </si>
  <si>
    <t>(33) 99851-2794</t>
  </si>
  <si>
    <t>a9d4a412-dc20-ee11-9966-000d3ac16999</t>
  </si>
  <si>
    <t>EUjWXypbJydNpLAYrl4YeGUy3boenWUDw/HXj+xSb4MUxqMC+FER5SUNkIjdKMONmqttOUPZ1CKfqlW8c3Wckw==</t>
  </si>
  <si>
    <t xml:space="preserve">SERGIO BIANCHINI </t>
  </si>
  <si>
    <t>008.908.387-39</t>
  </si>
  <si>
    <t>(27) 99984-6481</t>
  </si>
  <si>
    <t>ced0b653-0dd3-ed11-a7c7-002248e0d3fd</t>
  </si>
  <si>
    <t>pb2V8kPHozTUANW5RnhQQas1QqsVPF55wcz5R2jA+WHgAGbwESNv3NTML+beKyuyCy6nQR9XNBAhKO830iDM6Q==</t>
  </si>
  <si>
    <t xml:space="preserve">sergio Benedito de Freitas </t>
  </si>
  <si>
    <t>34.411.034/0001-90</t>
  </si>
  <si>
    <t>PORTO REAL</t>
  </si>
  <si>
    <t xml:space="preserve">Jardim das acácias </t>
  </si>
  <si>
    <t>sergiofreitasbf@gmail.com</t>
  </si>
  <si>
    <t xml:space="preserve">SERGIO BENEDITO DE FREITAS </t>
  </si>
  <si>
    <t>(24) 99991-9970</t>
  </si>
  <si>
    <t>Porto Real (RJ)</t>
  </si>
  <si>
    <t>d0291388-a277-ec11-8941-002248364862</t>
  </si>
  <si>
    <t>8a1vh3YBEsqFO4SkKOrfB2FS5T7G26dDJPPdNEYhY6ChlcXDRnktukRu3fNZnzExCLdcw5QdEtwnK9AO4HfETg==</t>
  </si>
  <si>
    <t>SERGIO BELZ</t>
  </si>
  <si>
    <t>896.330.757-34</t>
  </si>
  <si>
    <t>(27) 995136508</t>
  </si>
  <si>
    <t>f946d9d3-6f49-f111-bec7-6045bd3c4882</t>
  </si>
  <si>
    <t>/roS8xGDJizSvKUXnzo6yaHE5b8JdN297vaVsLFOhBj8qtn0M/cRyPZae6m+26D8/QnUjimRHLeUINVmaJxmXA==</t>
  </si>
  <si>
    <t>SERGIO BARBIERI BISCOTTO</t>
  </si>
  <si>
    <t>385.869.756-72</t>
  </si>
  <si>
    <t>SERGIO_BISCOTTO@HOTMAIL.COM</t>
  </si>
  <si>
    <t>(33) 99963-8250</t>
  </si>
  <si>
    <t>5f8fefd6-d125-e811-80dc-005056a30cd9</t>
  </si>
  <si>
    <t>G884/XvPj9/m9nNFaSX9IJEnBCA5ZBaVBtFu6yV8W+zkWmh5CWVqLFx3PhUr89CsUasiFC6lKEktzgu/W8Z+BA==</t>
  </si>
  <si>
    <t>SERGIO ANTONIO RISSARI</t>
  </si>
  <si>
    <t>007.732.947-32</t>
  </si>
  <si>
    <t>rissarisergio@gmail.com</t>
  </si>
  <si>
    <t>(27) 99932-8728</t>
  </si>
  <si>
    <t>19037fb8-fb80-ef11-ac20-6045bd389592</t>
  </si>
  <si>
    <t>aTTyp53RvzYmRzjGPWngiJdjZYb+Z7U6kEtW4i3GTNPiY0OWqQ3N35XnIQJcAa6ZkgbwIXULJvntHgBTY/pv+A==</t>
  </si>
  <si>
    <t>SERGIO ANTONIO PANCIERI</t>
  </si>
  <si>
    <t>721.270.077-00</t>
  </si>
  <si>
    <t>Colatina</t>
  </si>
  <si>
    <t>Maria das Graças</t>
  </si>
  <si>
    <t>sergiopancieri@gmail.com</t>
  </si>
  <si>
    <t>1533e103-0f66-ef11-a670-002248e01bab</t>
  </si>
  <si>
    <t>qWVQGUHXQC6RGrbG6OWe1G/4E2hQ4KVZm/0ICfvkd5/DELu2hY6kELFwLItjq7grh8KMg5saZ0EVKYvG+Jhfkw==</t>
  </si>
  <si>
    <t>SÉRGIO ANTÔNIO BOINA</t>
  </si>
  <si>
    <t>213.742.795-87</t>
  </si>
  <si>
    <t xml:space="preserve">VÁRZEA ALEGRE </t>
  </si>
  <si>
    <t>(73) 99988-6502</t>
  </si>
  <si>
    <t>d127f0a2-20d1-ec11-a7b5-00224837a9b4</t>
  </si>
  <si>
    <t>j48c9kj8+7BILccL1C0PbEnrlaQfZ0HLuHULMBqo7q/naSAne5EeON3kpLMh8uD93YJuLJAP6FsTlb7FGi/eew==</t>
  </si>
  <si>
    <t>SÉRGIO AGUIAR DE BARROS VIANNA</t>
  </si>
  <si>
    <t>012.115.077-18</t>
  </si>
  <si>
    <t xml:space="preserve">JAPUIBA </t>
  </si>
  <si>
    <t>VIANNA@HDM.VET.BR</t>
  </si>
  <si>
    <t>(21) 2745-8250</t>
  </si>
  <si>
    <t>(21) 99966-3675</t>
  </si>
  <si>
    <t>35df75c1-86f6-ee11-a1fe-6045bd3c4bd5</t>
  </si>
  <si>
    <t>eUhraRIDWuvrC5uWuw1CofZSYP1xhVshDXMZze5MlOQYRFR4NCqYDFye87UTz6XfQBjBMWZ6u+HaaUHH0wbkOw==</t>
  </si>
  <si>
    <t xml:space="preserve">SÉRGIO  PESSANHA RANGEL </t>
  </si>
  <si>
    <t>569.822.677-68</t>
  </si>
  <si>
    <t>sergiopessanharangel@gmail.com</t>
  </si>
  <si>
    <t>(22) 99788-7180</t>
  </si>
  <si>
    <t>0f7d02f6-5107-f111-8407-6045bd39d83d</t>
  </si>
  <si>
    <t>50XctXOtDKPht1GeH3xu9fLZvnsJksG0UzBfJpCxndxzW4qTdseAFHuXTKBKgdNm4URTR9a00fKJpMenmEaqdg==</t>
  </si>
  <si>
    <t>Serdnei Cuco da Costa</t>
  </si>
  <si>
    <t>007.170.547-30</t>
  </si>
  <si>
    <t>ITAPERUNA</t>
  </si>
  <si>
    <t>SERDNEICUCO@GMAIL.COM</t>
  </si>
  <si>
    <t>(22) 99831-0931</t>
  </si>
  <si>
    <t>SERDNEI CUCO DA COSTA</t>
  </si>
  <si>
    <t>09c1d1e6-fddf-ee11-904c-002248e08d47</t>
  </si>
  <si>
    <t>IkiPxD8sDXvUOGFUdTRGzASq/dkl9YioQ7GX4FH3aNMGKggqFrmsgGXi+BP49hl4D8sk3h8aBAMZE2hKMjKMIQ==</t>
  </si>
  <si>
    <t>SERDEL SERVIÇOS E CONSERVAÇÃO LTDA</t>
  </si>
  <si>
    <t>27.436.815/0001-74</t>
  </si>
  <si>
    <t>JABOUR</t>
  </si>
  <si>
    <t>(67) 99651-1546</t>
  </si>
  <si>
    <t>fa8564eb-9e77-f011-b4cc-002248deeb3c</t>
  </si>
  <si>
    <t>/UQRiZR58/yLWaj1BZAkaKPpAlXLqMiJ2QTz01F77LccSq/UOVZTDPmVUPeQ3Gpj7Nq+ELn6ks9/R3dnAlnycA==</t>
  </si>
  <si>
    <t>SERAFIM ALVES  NETO</t>
  </si>
  <si>
    <t>045.544.516-82</t>
  </si>
  <si>
    <t>ITAOBIM</t>
  </si>
  <si>
    <t>SERAFIM@HARASRUTRA.COM.BR</t>
  </si>
  <si>
    <t>(31) 97315-5701</t>
  </si>
  <si>
    <t>Serafim Alves  Neto</t>
  </si>
  <si>
    <t>Itaobim (MG)</t>
  </si>
  <si>
    <t>dac46562-1744-ed11-bba3-002248de6bf3</t>
  </si>
  <si>
    <t>N6pi24xJ1toFE2R2Dul+l0RSTTMIyhs+EKMB9hjPrUYIhd3hpK6w+ehYxnuRciMm23I7V/aESY3iDiTpllnRIw==</t>
  </si>
  <si>
    <t>sempre empreiteira e Mat de construção ltda</t>
  </si>
  <si>
    <t>39.559.133/0001-38</t>
  </si>
  <si>
    <t>DOUTOR MESQUITA</t>
  </si>
  <si>
    <t>(24) 2443-6811</t>
  </si>
  <si>
    <t>SEMPRE EMPREITEIRA E MAT DE CONSTRUÇÃO LTDA</t>
  </si>
  <si>
    <t>d02bf5d2-e672-ec11-8943-00224837e25f</t>
  </si>
  <si>
    <t>sHhdE9GE7JTNijaxaEZabf6n3poLHN59jp+ZTtbzqfU6ops6FXIAPbgILllxi1anXDXBN+H4+yQe1gsr8O3BTQ==</t>
  </si>
  <si>
    <t>SEMI ALEXANDER FILHO</t>
  </si>
  <si>
    <t>538.245.397-72</t>
  </si>
  <si>
    <t>CABIUNAS</t>
  </si>
  <si>
    <t>SEMI ALEXANDRE FILHO</t>
  </si>
  <si>
    <t>(22) 99833-5908</t>
  </si>
  <si>
    <t>a81c45e5-4d48-f011-877a-002248375c07</t>
  </si>
  <si>
    <t>1VMNwYQC1HNzHEFLL478uP9KKyDQTarcFVd61c/MITG4BXo6zSclUB+cQ/gWMDCbG/5X5X6fi8ngigs2iCPe6w==</t>
  </si>
  <si>
    <t>SEMEP LOGISTICA E CONSTRUCAO LTDA</t>
  </si>
  <si>
    <t>38.460.234/0001-94</t>
  </si>
  <si>
    <t>CONTAGEM</t>
  </si>
  <si>
    <t>CHACARAS REUNIDAS SANTA TEREZINHA</t>
  </si>
  <si>
    <t>SEMEP@SEMEP.COM.BR</t>
  </si>
  <si>
    <t>(31) 3368-8600</t>
  </si>
  <si>
    <t>Contagem (MG)</t>
  </si>
  <si>
    <t>c115c21c-3997-f111-b8db-6045bd3c414e</t>
  </si>
  <si>
    <t>9Q7k4CEmCaJ4h6RUDt/28o4iwoawloX1dS8xOiWoCVuOacJSYqNl15QwRv8xBxVNNckkMyx0r/hKf+eYbem6PA==</t>
  </si>
  <si>
    <t>SEMENTES OILEMA LTDA</t>
  </si>
  <si>
    <t>15.410.494/0001-50</t>
  </si>
  <si>
    <t>FISCAL@SEMENTESOILEMA.COM.BR</t>
  </si>
  <si>
    <t>(77) 3628-1338</t>
  </si>
  <si>
    <t>FROTISTA JOHN DEERE.</t>
  </si>
  <si>
    <t>(77) 99999-0000</t>
  </si>
  <si>
    <t>0cceb77c-8c7f-ec11-8d21-002248d2ee27</t>
  </si>
  <si>
    <t>dtOGdcb9XpWlZAIxO3RVLb/oghwhtOxmG1mYXGK3PFQEl+zuliYyjH7atS/U2ZtiMsK2+NlN2ivCsF4eO0pPAw==</t>
  </si>
  <si>
    <t>SEMENTES BIO ENERGIA LTDA</t>
  </si>
  <si>
    <t>17.122.476/0001-06</t>
  </si>
  <si>
    <t>JANUARIA</t>
  </si>
  <si>
    <t>(31) 98498-6020</t>
  </si>
  <si>
    <t xml:space="preserve">SEMENTES BIO ENERGIA LTDA- TESTE </t>
  </si>
  <si>
    <t>Januária (MG)</t>
  </si>
  <si>
    <t>f4719c93-cf25-e811-80dc-005056a30cd9</t>
  </si>
  <si>
    <t>1CVblZRutjATLozYMwUEdparbSlNNxx1lEFWK6d5gUr7jiMksGmdiyb6oNrb3NQWO1ImLl9OAJHgJsz6RaXg4A==</t>
  </si>
  <si>
    <t>SELVINO JOÃO BRONZON</t>
  </si>
  <si>
    <t>681.760.907-00</t>
  </si>
  <si>
    <t>b7958d99-f28c-f111-8077-7ced8db107f6</t>
  </si>
  <si>
    <t>okmM2dUVacNcFueraTDOlIzt+3ZvPDNYIk0VqCX4wzF6TxEVSeapcFxAGlzzzq6nivPg/wYQmw5VWDeEsncNtQ==</t>
  </si>
  <si>
    <t xml:space="preserve">SELSON ROCHA DE ALMEIDA </t>
  </si>
  <si>
    <t>796.360.047-49</t>
  </si>
  <si>
    <t>PINHEIRO</t>
  </si>
  <si>
    <t>SELSONROCHA2023@HOTMAIL.COM</t>
  </si>
  <si>
    <t>(27) 99744-7274</t>
  </si>
  <si>
    <t xml:space="preserve">DELSON ROCHA DE ALMEIDA </t>
  </si>
  <si>
    <t>(27) 99234-3192</t>
  </si>
  <si>
    <t>f61ef7a0-7616-f111-8341-7ced8da8db9a</t>
  </si>
  <si>
    <t>mEQuP6uOuj0IpS+Ajg0mjjtkSHd208je9XYtLaj//6twLc1fDl/8mHVFE+fpHROoOyLlxUD3hUhn6hLsEAZ9hg==</t>
  </si>
  <si>
    <t>SELMO JOSÉ CERRATO</t>
  </si>
  <si>
    <t>640.973.669-04</t>
  </si>
  <si>
    <t>CERRATOSELMO@GMAIL.COM</t>
  </si>
  <si>
    <t>(77) 99802-2229</t>
  </si>
  <si>
    <t>27539c6d-dbc4-f111-a05c-002248378445</t>
  </si>
  <si>
    <t>vm/zN2Yuj/q8zezDVlaS+WU6PUmzjg8jmhLoYM7VvTT2Zof/poxF0svSo6AWvnn1GeC+F56gDABq8axD3n48lg==</t>
  </si>
  <si>
    <t xml:space="preserve">SELMO ALVES RODRIGUES </t>
  </si>
  <si>
    <t>091.718.836-57</t>
  </si>
  <si>
    <t>SELMOALVES@GMAIL.COM</t>
  </si>
  <si>
    <t>(38) 99867-1769</t>
  </si>
  <si>
    <t>f98e3e3d-066f-f011-b4cb-00224836e95b</t>
  </si>
  <si>
    <t>IyVJYqUvQ/c62kUkxCotfoB/5YsdvfTRPGLoPz3KfG6CibwnQAAxnBypZiF/BhnikJAkDAEoDzXpYsf2al3sig==</t>
  </si>
  <si>
    <t xml:space="preserve">SELMA SURLO FERREIRA </t>
  </si>
  <si>
    <t>163.167.797-71</t>
  </si>
  <si>
    <t>CÓRREGO MOACIR</t>
  </si>
  <si>
    <t>SELMASURLOF@GMAIL.COM</t>
  </si>
  <si>
    <t xml:space="preserve">Selma Surlo Ferreira </t>
  </si>
  <si>
    <t>(27) 99987-9140</t>
  </si>
  <si>
    <t>8055ceba-7d13-eb11-a813-000d3ac17833</t>
  </si>
  <si>
    <t>ryFKFqWAdc02splH/BX+AuVXjVm6/itZbaJ+N9Fjf6bZlhtv0YOEoSqONxD/2ICTJAjin8x6Vvy+Ve+b67fJOQ==</t>
  </si>
  <si>
    <t>SELMA CHAGAS DE SALES AGRIZZI</t>
  </si>
  <si>
    <t>092.376.577-81</t>
  </si>
  <si>
    <t>b53803ab-2017-ee11-9cbe-002248e0d680</t>
  </si>
  <si>
    <t>veJTD5CJhO0kOrL/CpL2TYJB1LF1hBQdW2Pk/FZ6Zrvhi+lZFygDg3DdrGlMz/8no9nwaC/UJH6GN/ylaaP0Yw==</t>
  </si>
  <si>
    <t>9325ff5e-5f5c-f011-877b-002248de9d54</t>
  </si>
  <si>
    <t>7+gsSwQfdUtohMiYpxhhiJnz+cPEBDJt+uG93soK8kiwf8F1NcyY+FAvRjqijIg6Ur/5cL+IJBRIQIg0abxeUw==</t>
  </si>
  <si>
    <t xml:space="preserve">SELENA KOLBERG </t>
  </si>
  <si>
    <t>066.402.878-03</t>
  </si>
  <si>
    <t xml:space="preserve">Selena kolberg </t>
  </si>
  <si>
    <t>(77) 99971-5570</t>
  </si>
  <si>
    <t>88281388-a277-ec11-8941-002248364862</t>
  </si>
  <si>
    <t>LKknq1Pi727pdG33t1ISPkayRqbyJqDSrXd+a3Qx9ArIqB5QWL/g1K78FxrDtFDJJIkZSIjX/ZPywp7zLqhd2w==</t>
  </si>
  <si>
    <t>SEIXAS COSME</t>
  </si>
  <si>
    <t>147.207.027-59</t>
  </si>
  <si>
    <t>d80bdc1f-fe0c-ed11-b83e-000d3a892f75</t>
  </si>
  <si>
    <t>Egrl/gB94ZBPUORUMm9tyWtTgUJzdbbG1xlpEmTCAXeyv07r5JuqnGrER4ZbKDa9Bhc6wt9HDwGX9IFUrDI18Q==</t>
  </si>
  <si>
    <t>SEIJI EDUARDO SEKITA</t>
  </si>
  <si>
    <t>204.237.059-20</t>
  </si>
  <si>
    <t>seiji.sekita@naotem.com.br</t>
  </si>
  <si>
    <t>(74) 99941-3431</t>
  </si>
  <si>
    <t>0445dea7-e159-f111-a824-002248df802a</t>
  </si>
  <si>
    <t>A4LZTBYaYSVrSVD0jQQj7k0PGESxYbF6Gp7Sl8W0YBcU2IyRncSnMze7qTbML/u9hqMKjTBIObH6l7JlqbMMEg==</t>
  </si>
  <si>
    <t>SEGUBRAS AGROPECUARIA LTDA</t>
  </si>
  <si>
    <t>47.513.570/0005-72</t>
  </si>
  <si>
    <t>AREA RURAL</t>
  </si>
  <si>
    <t>CONTABILIDADE@SEGUAGRO.COM.BR</t>
  </si>
  <si>
    <t>(86) 3223-8137</t>
  </si>
  <si>
    <t>POSSUI JONH DEERE PORÉM ABERTO A OUTRAS MARCAS.</t>
  </si>
  <si>
    <t>(32) 99910-4880</t>
  </si>
  <si>
    <t>2581ad9b-24d2-ed11-a7c7-000d3ac161d0</t>
  </si>
  <si>
    <t>ew5I3xRneO1lOSbMUi8Wp6uOZfiQOkCCcDt30iNfwAQSCALjzOq3GJnridjlfc7pQA2pVHlcnY/IQH41Dpb6wg==</t>
  </si>
  <si>
    <t>SEELCT SERVICOS LTDA</t>
  </si>
  <si>
    <t>33.866.268/0001-60</t>
  </si>
  <si>
    <t>SELECTCOMERCIO@OUTLOOK.COM</t>
  </si>
  <si>
    <t>(27) 3207-8880</t>
  </si>
  <si>
    <t>(27) 99736-3698</t>
  </si>
  <si>
    <t>dd84fdbe-7b31-e911-a950-000d3ac03497</t>
  </si>
  <si>
    <t>7bA1k31OQ73sd8ykxFGRkOhQSwIK3leaxl7At3VTDgi0VFxSzn7GHYqYZPHhfiiJJgg8mRx1+a5QmCILSjAydA==</t>
  </si>
  <si>
    <t>SEEL SERV. ESPECIAIS DE ENGELHARIA LTDA</t>
  </si>
  <si>
    <t>72.030.927/0001-85</t>
  </si>
  <si>
    <t>dmaia@seel.com.br</t>
  </si>
  <si>
    <t>(21) 27841350</t>
  </si>
  <si>
    <t>06dc3958-13a7-ed11-aad0-000d3ac1fb9c</t>
  </si>
  <si>
    <t>BNfKN8mq44ZMB/WnCGn9MWzDDY1QZB2eunT7pe4fnopfAztU0r1C/96QP1OVFUJEV/97CtV+N8d8KAIn676Iqw==</t>
  </si>
  <si>
    <t>SECRETARIA MUNICIPAL DE DEFESA SOCIAL</t>
  </si>
  <si>
    <t>27.174.093/0028-47</t>
  </si>
  <si>
    <t>PORTAL DE JACARAIPE</t>
  </si>
  <si>
    <t>(27) 99727-8241</t>
  </si>
  <si>
    <t>1ce3de08-b028-ed11-9db2-000d3a89214d</t>
  </si>
  <si>
    <t>j7ETCq9zEB9F0U+SQ+6D5+g50M4Vt+1fDdLw0ezDMg9tz2Q3iusAstCeNWSItLMU4zv8DV3FST6xPc6kEBWk/Q==</t>
  </si>
  <si>
    <t>SECRETARIA ESP. DE AGRICULTURA</t>
  </si>
  <si>
    <t>26.688.865/0001-86</t>
  </si>
  <si>
    <t>DF</t>
  </si>
  <si>
    <t>BRASILIA</t>
  </si>
  <si>
    <t>ASA NORTE</t>
  </si>
  <si>
    <t>SPOA@MDA.GOV.BR</t>
  </si>
  <si>
    <t>Brasília (DF)</t>
  </si>
  <si>
    <t>b98247f8-c9c8-e811-a970-000d3ac1b8d2</t>
  </si>
  <si>
    <t>qnrCm6rhAugNcNYZ3tAgDZGl6mHEZLHKxNFHbteHYAo/FiB9PtzpCPADFFZ9nk5hKwzRM1rBdol+Ve8K1VS3ng==</t>
  </si>
  <si>
    <t>5b92dfe8-17a2-f111-b8dd-6045bd3b904d</t>
  </si>
  <si>
    <t>wSl9IFUA9qySoKfS82+xkWiyAa/SNqsGTyFe/wzWR30a7RLpO//M0wFBgsd8dQEEUK8Hg6fO9sCqIfZCsgyZIg==</t>
  </si>
  <si>
    <t xml:space="preserve">SECRETARIA DE SERVIÇOS URBANOS </t>
  </si>
  <si>
    <t>27.167.444/0001-72</t>
  </si>
  <si>
    <t>AGRICULTURA@SANTATERESA.ES.GOV.BR</t>
  </si>
  <si>
    <t>PREFEITURA MUNICIPAL DE SANTA TERESA</t>
  </si>
  <si>
    <t>(27) 99860-4291</t>
  </si>
  <si>
    <t>1e14d12d-ca6f-ec11-8943-002248d2c09f</t>
  </si>
  <si>
    <t>dklMCuI3L4szzfGDH03y14cUu5PVWmizZ8cBG3EARfAQDWjGEGoCtToKrSrKqXu7j4Yy1nmJ0XGFHLv75II9cw==</t>
  </si>
  <si>
    <t>SECRET. DE ESTADO DA AGRIC.,ABASTEC.,AQU</t>
  </si>
  <si>
    <t>270.805.550-00</t>
  </si>
  <si>
    <t>MARCIAVALIATTISIMOES@GMAIL.COM</t>
  </si>
  <si>
    <t>2afaddd7-a8a3-f011-bbd2-002248e14192</t>
  </si>
  <si>
    <t>z4AZ0C0trUMykNiSs46u+Q/DR3XxDe2KObAm80wlhX3LmEloXrF5r7F20Wkh9kn8YwcxGT/SqxH2nawX55X9zQ==</t>
  </si>
  <si>
    <t>SEBASTIÃO VALERO</t>
  </si>
  <si>
    <t>502.584.789-34</t>
  </si>
  <si>
    <t>RS</t>
  </si>
  <si>
    <t>SEBASTIAO@GMAIL.COM</t>
  </si>
  <si>
    <t>(45) 99961-2733</t>
  </si>
  <si>
    <t>5a6a67b2-6d01-ee11-8f6d-002248e0d08c</t>
  </si>
  <si>
    <t>iYeiyuc1KWBh1LOcWoqL4hrnsr6V7bSVs7Wzy7Muzi3Cbl7F3jIp9h7zTqXHkKv2T01dYZHZLDelsyJh2RxPpA==</t>
  </si>
  <si>
    <t xml:space="preserve">SEBASTIAO TEIXEIRA DE ARAUJO	
</t>
  </si>
  <si>
    <t>890.717.865-87</t>
  </si>
  <si>
    <t>sebastiao.araujo@naotem.com</t>
  </si>
  <si>
    <t>4633ce95-3721-f111-88b1-6045bd3c4882</t>
  </si>
  <si>
    <t>/mdd5a/ZjgMJ9kwvvGEoPbyb9YPLKhh79brTOevg8/XkEf0y05CYuB6OtlzsW2igXHCzQ+6gP6b89DfZIzFOxQ==</t>
  </si>
  <si>
    <t>SEBASTIAO SARAIVA DA SILVA</t>
  </si>
  <si>
    <t>159.612.493-87</t>
  </si>
  <si>
    <t>16973415226</t>
  </si>
  <si>
    <t>351559a1-aaa2-ef11-8a6a-002248d2cd46</t>
  </si>
  <si>
    <t>nIXnPO9NtF9Plwmota7Ljw0PMR3/QLy0oX9QYJaoJSdte/rYPVmy4tIjuuXTCgjLuSfyjtXEJOZ4r80L12g1CA==</t>
  </si>
  <si>
    <t xml:space="preserve">SEBASTIÃO RODRIGUES </t>
  </si>
  <si>
    <t>658.372.827-34</t>
  </si>
  <si>
    <t>GERALDO_ELIANDRO@HOTMAIL.COM</t>
  </si>
  <si>
    <t>(27) 99810-4795</t>
  </si>
  <si>
    <t>9a4b21b1-5754-ed11-9561-000d3ac1fb9c</t>
  </si>
  <si>
    <t>rGAuGIOb3PQMhI/7de+EN4Gv5DNT8yqUfD2yGm5xLmh4UmpRAcByPfH/1JoxgjzMNs2suxVTyMSsLEARkpXrHw==</t>
  </si>
  <si>
    <t xml:space="preserve">SEBASTIÃO PRUDENTE GONÇALVES DE CASTRO </t>
  </si>
  <si>
    <t>153.424.927-34</t>
  </si>
  <si>
    <t>MUDANÇA DE FROTA</t>
  </si>
  <si>
    <t>(32) 99825-6461</t>
  </si>
  <si>
    <t>Guarani (MG)</t>
  </si>
  <si>
    <t>913a6ba4-eb4f-ed11-bba3-000d3a892201</t>
  </si>
  <si>
    <t>BNWi70rd2+Im6JuFNcjDYOp6KZUmf91ezQ7X5Kz6VA/2aCLsBw+xaX88T25eu5fi3BYEHZvMjJ1y8yCJhgplLw==</t>
  </si>
  <si>
    <t>SEBASTIÃO PEREIRA VILELA</t>
  </si>
  <si>
    <t>998.791.236-20</t>
  </si>
  <si>
    <t>AMPLIANDO TRATORES E IMPLEMENTOS</t>
  </si>
  <si>
    <t>(32) 99829-5161</t>
  </si>
  <si>
    <t>7d1c12cc-26ad-ed11-83fe-002248e0d69c</t>
  </si>
  <si>
    <t>JOx5lUIsVWwk5jo7Bz4rwkcjlLv4I3ChhkSXuyL4uXPXzoQXOIypelMc5aUFI0GE6O6wOmmdPKcWzCH9Otz5Fg==</t>
  </si>
  <si>
    <t>SEBASTIAO PEREIRA DOS REIS</t>
  </si>
  <si>
    <t>064.624.586-40</t>
  </si>
  <si>
    <t>AMPARO DO SERRA</t>
  </si>
  <si>
    <t>(31) 98709-2148</t>
  </si>
  <si>
    <t>Amparo do Serra (MG)</t>
  </si>
  <si>
    <t>f95c33bd-e09d-ef11-8a69-6045bd3c7cc8</t>
  </si>
  <si>
    <t>D23hTMFZXWCuyVvUMV/RpTkwW+KACSPeY40/2aXF2KypumDY7tqDk3EQlM172THniknj1qHhlzISkaj6RCWRCQ==</t>
  </si>
  <si>
    <t xml:space="preserve">SEBASTIÃO PEREIRA BATALHA </t>
  </si>
  <si>
    <t>463.225.076-72</t>
  </si>
  <si>
    <t>JANDERBATALHA@BOL.COM.BR</t>
  </si>
  <si>
    <t>(33) 99968-8043</t>
  </si>
  <si>
    <t>fcb645e9-21e3-ef11-9342-6045bd3abb93</t>
  </si>
  <si>
    <t>Jvr/l8mUnX+pWcfRFEndOUb/9sMXywWqtmGXUK36ouqE8dioeHPSFmJ3NDrNGMJ1VqqDjdWTPyAes0YNFsqu3A==</t>
  </si>
  <si>
    <t xml:space="preserve">SEBASTIÃO OLIVEIRA DE MELLO </t>
  </si>
  <si>
    <t>788.789.506-53</t>
  </si>
  <si>
    <t>VIEIRAS</t>
  </si>
  <si>
    <t>MARIAAPARECIDAGOMES23467@GMAIL.COM</t>
  </si>
  <si>
    <t>(32) 99951-8939</t>
  </si>
  <si>
    <t>Vieiras (MG)</t>
  </si>
  <si>
    <t>7e2c0e33-9569-ed11-81ac-00224836ddc6</t>
  </si>
  <si>
    <t>zYU1La1eF7hhvilPCX6vXf6EsT/kRlPhBU4Cw6sZ6eQw8z+7MACA/G4xzzpkUNo1SNj87rE6fQN9Mr2TDxZXmw==</t>
  </si>
  <si>
    <t xml:space="preserve">Sebastião Olavio de Souza </t>
  </si>
  <si>
    <t>896.590.666-00</t>
  </si>
  <si>
    <t xml:space="preserve">SEBASTIÃO OTÁVIO DE SOUZA </t>
  </si>
  <si>
    <t>(33) 99951-8042</t>
  </si>
  <si>
    <t>39f39724-d989-ec11-93b0-002248d2f5f2</t>
  </si>
  <si>
    <t>uMeFyd/nA2fn47Wer5mR3zs/YbXKy2vQu1Qm/W3muXnKcCX9mdfpUgYPX8/+uQh5CELdb3FN2QsOVQOOOXeJvw==</t>
  </si>
  <si>
    <t xml:space="preserve">SEBASTIÃO NOGUEIRA RODRIGUES </t>
  </si>
  <si>
    <t>915.976.846-00</t>
  </si>
  <si>
    <t>(33) 98873-6314</t>
  </si>
  <si>
    <t>d6c758f4-123d-ee11-bdf4-002248e0d6a7</t>
  </si>
  <si>
    <t>ufUfG0EgWGDN8a0xGkDBbW3r8L3cmLleA6Y6RX4mudlUlGpsCnDs9eeMOL27BGdou0q9xXc6Z7VaDhjFHAjsWg==</t>
  </si>
  <si>
    <t>SEBASTIAO MOREIRA MACHADO</t>
  </si>
  <si>
    <t>457.972.346-53</t>
  </si>
  <si>
    <t>SEBASTIÃO MOREIRA MACHADO</t>
  </si>
  <si>
    <t>95145dda-aa48-ee11-be6f-000d3ac16ac8</t>
  </si>
  <si>
    <t>kdMuUCE3mmEtiVpCSfveWAKfyafPeoSSaHz4Kwt9KXY6xOyqoRb9BkDQxBKE57bwsEifuyD/ubImGjxqqC2ZGQ==</t>
  </si>
  <si>
    <t>SEBASTIAO MILAGRES RODRIGUES</t>
  </si>
  <si>
    <t>411.435.316-04</t>
  </si>
  <si>
    <t>(31) 99674-3644</t>
  </si>
  <si>
    <t>b8ff3ec3-3379-ec11-8d21-000d3a888b06</t>
  </si>
  <si>
    <t>UHTyzlD+44jrhjlLpI/RJN79GCUQyA+4gymhhbHAvCUsvoSTLZoINvQBVntPb3TtJVqD9RpSOOg2peGIXmAo5w==</t>
  </si>
  <si>
    <t>SEBASTIAO MIGUEL ZATTA</t>
  </si>
  <si>
    <t>527.406.337-34</t>
  </si>
  <si>
    <t>ZATTA.JULIANA@HOTMAIL.COM</t>
  </si>
  <si>
    <t>(27) 99962250</t>
  </si>
  <si>
    <t>20ae5b73-59d8-ef11-8eea-6045bd3c2d55</t>
  </si>
  <si>
    <t>/aAOkn5bOuoJUqeYlDWq6000kRu//pviWWwgZGSI19SLHSrOW74Ax1zFN6OJ3cYx9WvIeQQIprvKC1noXby5MQ==</t>
  </si>
  <si>
    <t xml:space="preserve">SEBASTIÃO MARTINS GONÇALVES </t>
  </si>
  <si>
    <t>997.607.467-00</t>
  </si>
  <si>
    <t>SEBASTIAOMARTINSA20162@GMAIL.COM</t>
  </si>
  <si>
    <t>(27) 99942-4648</t>
  </si>
  <si>
    <t>273fbe3d-e16e-f011-b4cb-002248381978</t>
  </si>
  <si>
    <t>adztZs0uKiei9C9X0MRrDEMFiRskOlBGRESF3U1Em+QfK1+UW3RS8idgqlIo0oMs/AYIUnfx3OhzueQxQgmSHg==</t>
  </si>
  <si>
    <t xml:space="preserve">SEBASTIÃO MARTINS DA SILVA </t>
  </si>
  <si>
    <t>720.638.906-68</t>
  </si>
  <si>
    <t>SANTA EFIGENIA DE MINAS</t>
  </si>
  <si>
    <t xml:space="preserve">IGORMARTINS96@HOTMAIL.COM </t>
  </si>
  <si>
    <t>(33) 98809-7626</t>
  </si>
  <si>
    <t>Santa Efigênia de Minas (MG)</t>
  </si>
  <si>
    <t>98e2fb6f-ce5e-f111-a826-6045bd390012</t>
  </si>
  <si>
    <t>uZLq7LlPFgHr5+vvv9FgZatkYI9RNv1CGtiEMrE7tGQZrTHuvwT8ka+jGwcntzYEiDHjdglD5h0jfPw/ZHPrjQ==</t>
  </si>
  <si>
    <t xml:space="preserve">SEBASTIÃO MARQUES MARIA </t>
  </si>
  <si>
    <t>062.321.316-81</t>
  </si>
  <si>
    <t>SEBASTIAO@GMEIL.COM</t>
  </si>
  <si>
    <t>(33) 99995-6854</t>
  </si>
  <si>
    <t>3e58966f-2eaf-ee11-a569-002248e05a95</t>
  </si>
  <si>
    <t>eqERMzL1l/cOMA+N+7rG8X3mPRMtry6F24uS0+8QKLiUeZkrI+X+2aClBoJhB/+2KpTzEqwU/3y6gZdiDUtSaA==</t>
  </si>
  <si>
    <t xml:space="preserve">SEBASTIÃO MARINS AZEREDO </t>
  </si>
  <si>
    <t>030.687.487-39</t>
  </si>
  <si>
    <t>PARQUE BARAO DO RIO BRANCO</t>
  </si>
  <si>
    <t>BAIANOMARINS5796@GMAIL.COM</t>
  </si>
  <si>
    <t>(22) 99875-9840</t>
  </si>
  <si>
    <t>eb826235-9f90-ef11-8a6a-000d3ac0215d</t>
  </si>
  <si>
    <t>V7VZvJo3AYgSrSw3iunHfvLYJRUhNplJECTwxvvdpL4fKkL8F7E5yrWVOGLnGtqaOVghYZqUBwWCS+TrLVEaTg==</t>
  </si>
  <si>
    <t xml:space="preserve">SEBASTIÃO MARCOLINO DE OLIVEIRA </t>
  </si>
  <si>
    <t>265.573.636-20</t>
  </si>
  <si>
    <t>sebastiaocatuai@gmail.com</t>
  </si>
  <si>
    <t>(31) 99994-8130</t>
  </si>
  <si>
    <t>d94a1362-b184-ee11-8179-002248e0d68a</t>
  </si>
  <si>
    <t>GDQi4mbut9mEwg5OHXoqEtXuSu2tNQebTYpmP/C/JWsJ/GSrX+It27ooNeq9zfXYHTwSKhMNLtAgww+PpZyXqA==</t>
  </si>
  <si>
    <t xml:space="preserve">SEBASTIÃO MARCELIANO PEREIRA </t>
  </si>
  <si>
    <t>572.798.458-00</t>
  </si>
  <si>
    <t>SEBASTIAO MARCILIANO PEREIRA</t>
  </si>
  <si>
    <t>(33) 98879-0810</t>
  </si>
  <si>
    <t>08202ff5-555b-f111-a825-7ced8da8dace</t>
  </si>
  <si>
    <t>exo9GS5NMTfD6YGtwmoWRmVjTr22ixHHXt8ykcWELa8DAfDVxgJG+xSldFq27N7cf1Z0l1Uqif6RfFiCMO0Xsw==</t>
  </si>
  <si>
    <t xml:space="preserve">SEBASTIÃO LUIZ OLIVEIRA SILVA </t>
  </si>
  <si>
    <t>424.089.976-15</t>
  </si>
  <si>
    <t xml:space="preserve">SERRA DA ONÇA - CATAGUARINO </t>
  </si>
  <si>
    <t>BRNTSTGMLCMSILVA@GMAIL.COM</t>
  </si>
  <si>
    <t>(32) 98454-7076</t>
  </si>
  <si>
    <t>0d6eecd1-7423-f111-8342-6045bd390012</t>
  </si>
  <si>
    <t>9qInQkHqG+GNE2wxaUd1e/sTgjyLsY5s1nWO4j/vFoLia5Fxyzmq8C45332vDtQzZr/+Pz9dfaRnWKNrbZwB6Q==</t>
  </si>
  <si>
    <t>SEBASTIÃO LÚCIO DE LIMA</t>
  </si>
  <si>
    <t>509.530.876-20</t>
  </si>
  <si>
    <t>LOPESLIMA616@GMAIL.COM</t>
  </si>
  <si>
    <t>Lenildo Bartole Pereira</t>
  </si>
  <si>
    <t>(32) 99833-5313</t>
  </si>
  <si>
    <t>d5ece8e1-9078-f011-b4cc-000d3ac0e8c5</t>
  </si>
  <si>
    <t>WiWFzFwvcaqXQR6TmBV85KOIg53OaSTemFDh+iYuX33eak7Z0YA2i5/JOvowfuKm5QecfWxdyL2do1o7rGdppA==</t>
  </si>
  <si>
    <t xml:space="preserve">SEBASTIÃO LUCIO DA SOARES </t>
  </si>
  <si>
    <t>734.901.566-68</t>
  </si>
  <si>
    <t>SEBASTIÃO123@GMAIL.COM</t>
  </si>
  <si>
    <t xml:space="preserve">Sebastião Lucio da Soares </t>
  </si>
  <si>
    <t>(33) 99708-4538</t>
  </si>
  <si>
    <t>a1e3373b-5fe3-ed11-8848-002248e059f2</t>
  </si>
  <si>
    <t>Xt5ms2D44jXv0Uo7cRpkh39xwZ319RFfx0JwQH5fXPh39geifAK7VuZMfKvdQeBJS0SDHHesAky+Tu9Yg13P+w==</t>
  </si>
  <si>
    <t>SEBASTIAO LOPES VALENTIM</t>
  </si>
  <si>
    <t>878.347.076-04</t>
  </si>
  <si>
    <t>b3d7dc66-301f-ee11-9966-000d3ac16caf</t>
  </si>
  <si>
    <t>LPnAr0fHeY1Xglm78b2YG+BBMlOsBwqEzClpd+gYKjxplK1YY12CEdn53DBmWEoGWVMpG4+KVR8T0BVQsUSK7g==</t>
  </si>
  <si>
    <t xml:space="preserve">SEBASTIÃO LOPES FILHO </t>
  </si>
  <si>
    <t>329.706.416-15</t>
  </si>
  <si>
    <t>(33) 99970-7857</t>
  </si>
  <si>
    <t>ba0d2c41-30c8-f111-a05c-002248378445</t>
  </si>
  <si>
    <t>xuZATuMawH1jbxIVedwCY7HE2X0Lyo/4l/qpo/v2E2V8r63gHYyFvXFv2rkz7BVTe5D25SgBrQVCgKyPt3ngmg==</t>
  </si>
  <si>
    <t xml:space="preserve">SEBASTIÃO LOPES DE SOUZA </t>
  </si>
  <si>
    <t>022.571.656-91</t>
  </si>
  <si>
    <t xml:space="preserve">CÓRREGO FRIO </t>
  </si>
  <si>
    <t>SANDROLIMAERVALIA@HOTMAIL.COM</t>
  </si>
  <si>
    <t>(32) 98417-7627</t>
  </si>
  <si>
    <t>11f62074-b631-f011-8c4d-002248e081c9</t>
  </si>
  <si>
    <t>fqPecjD5e9q9hAGg5xX63MGxGtaPAbmekRMKM5mI7miln9yqglxq+TL5RJ/HoxGsiPHkaarn76a8kYluf0+YxQ==</t>
  </si>
  <si>
    <t xml:space="preserve">SEBASTIÃO LONGO CHIEREGATO </t>
  </si>
  <si>
    <t>139.601.806-91</t>
  </si>
  <si>
    <t>SEBASTIAO@GAMAIL.COM</t>
  </si>
  <si>
    <t>3dc54a43-0554-ef11-bfe3-002248378bdf</t>
  </si>
  <si>
    <t>+Bv0f0Qz3wm4dAV0cx27PIT0idW3QOk7kzg/FLQOxc5eqP89ClU8s9ShKOqFlWgUyN51DOGZ/EMH3d1y5WWT5g==</t>
  </si>
  <si>
    <t xml:space="preserve">SEBASTIÃO JUSTINO ALVES </t>
  </si>
  <si>
    <t>932.162.896-72</t>
  </si>
  <si>
    <t>SEBASTIÃO BARROS PI</t>
  </si>
  <si>
    <t>sebastiao@gmail.com</t>
  </si>
  <si>
    <t>SEBASTIÃO JUSTINO ALVES</t>
  </si>
  <si>
    <t>(34) 99125-0383</t>
  </si>
  <si>
    <t>ad4af33a-363a-ef11-a316-6045bd388d63</t>
  </si>
  <si>
    <t>WMQOsBMtbRVRSKIi8xCmSeexriBuPiB0UJ7j/IoT7j3x0ux+Uj+IwpW21dQyhsbB7f3IeQc41Vy29lRcnMjf7g==</t>
  </si>
  <si>
    <t>9077516a-5ec7-ee11-9079-000d3ac16caf</t>
  </si>
  <si>
    <t>dlzbtp5Om0VbrK7RrnUQNnLJLPQxaAto7k9ytWAOLDMnapEeWYExbUQEbRZA5tU/5lk8qkXOu7ocf0X7kl9mfg==</t>
  </si>
  <si>
    <t xml:space="preserve">SEBASTIÃO JUNIOR SILVÉRIO DA ROCHA </t>
  </si>
  <si>
    <t>133.496.726-12</t>
  </si>
  <si>
    <t>POCRANE</t>
  </si>
  <si>
    <t>(33) 99804-2419</t>
  </si>
  <si>
    <t>Pocrane (MG)</t>
  </si>
  <si>
    <t>64404036-aefb-ec11-82e6-000d3a8928b2</t>
  </si>
  <si>
    <t>6WT/aB5VeFALWbUa0T6ll8HkocuURQsBmCJhQRET8eZaqnvGQCzIGEfjfd7EiJKl39l7SUaJNkchfHya0mFy8Q==</t>
  </si>
  <si>
    <t xml:space="preserve">SEBASTIÃO JERÔNIMO DA SILVA </t>
  </si>
  <si>
    <t>625.552.196-68</t>
  </si>
  <si>
    <t>(33) 99907-7399</t>
  </si>
  <si>
    <t>753092a2-e6f1-eb11-94ef-00224836a015</t>
  </si>
  <si>
    <t>39O4IYbJDDDT3SwOnh6wI10nzClC/PKz4ZCcPI3d8lhjGilc/r+VgcXYoQWgGEYjxKUYfVLgcSavJY8okC7+3g==</t>
  </si>
  <si>
    <t>SEBASTIAO IGIDIO DE ASSIS</t>
  </si>
  <si>
    <t>306.248.276-15</t>
  </si>
  <si>
    <t>73273120-6c28-ed11-9db2-000d3a8924e1</t>
  </si>
  <si>
    <t>wOcls6V/hTW6wPXPWYl0NEFliHXb7xThXuWIK0Vv70TYKxWTDd0LGs/ut6cuoY5Kq8D8j5uNre5QSXD9cOmMHA==</t>
  </si>
  <si>
    <t xml:space="preserve">SEBASTIÃO HONÓRIO DE SOUSA </t>
  </si>
  <si>
    <t>290.027.376-53</t>
  </si>
  <si>
    <t>(33) 99964-2548</t>
  </si>
  <si>
    <t>72373b9c-7146-ed11-bba3-002248de6fbc</t>
  </si>
  <si>
    <t>WakHm+qt92ay3lQs20wHWDZd7OsWhP9YcJqR2GooT3x9sXRFSeSR5unjCqdUs1N3Ahf80qN8n1BG48v7kLG+HA==</t>
  </si>
  <si>
    <t>SEBASTIÃO HILÁRIO BITENCOURT</t>
  </si>
  <si>
    <t>641.095.346-15</t>
  </si>
  <si>
    <t>59a01b36-3166-f011-b4cb-6045bd38c28d</t>
  </si>
  <si>
    <t>OKsvCYPvJXZin9BDVLHT/OAeos8nqRIgSisLyukUzFIDwochiuXSqrN89PaViFwl6DkwF6gkC32EMxr7KrGIRQ==</t>
  </si>
  <si>
    <t xml:space="preserve">SEBASTIÃO GONÇALVES BARBOSA </t>
  </si>
  <si>
    <t>031.754.577-97</t>
  </si>
  <si>
    <t>SEBASTIÃO.SEBASTIAOBARBOSA12@GMAIL.COM</t>
  </si>
  <si>
    <t xml:space="preserve">Sebastião Gonçalves Barbosa </t>
  </si>
  <si>
    <t>PRIMEIRO TRATOR</t>
  </si>
  <si>
    <t>(33) 99871-3917</t>
  </si>
  <si>
    <t>a66d66b6-2e23-ed11-9db2-002248de6bf3</t>
  </si>
  <si>
    <t>ftiZaXpFhkJMoAnQGDALJzyB0NOEObueGl56HaFgAGfSIH7r7zYDDem+J/fZQzOKkbKMQgLnD7WshjpImDAFdA==</t>
  </si>
  <si>
    <t>SEBASTIÃO FERREIRA DE MEDEIROS</t>
  </si>
  <si>
    <t>702.175.136-20</t>
  </si>
  <si>
    <t>INVESTINDO EM CRIAÇÃO DE GADO DE CORTE</t>
  </si>
  <si>
    <t>(32) 98414-2413</t>
  </si>
  <si>
    <t>7f568da6-172e-ee11-bdf5-002248e059f2</t>
  </si>
  <si>
    <t>YMDNX4A6QBLPgBIHCXgn9lni6p+iG46STGryDFP3NDQl1fL5YlRVXZbrKa41jXEn4h9d9hlVi3WRcLLlX7eddA==</t>
  </si>
  <si>
    <t>SEBASTIÃO FERNANDO WERMELINGER LOMBA</t>
  </si>
  <si>
    <t>503.155.797-49</t>
  </si>
  <si>
    <t>(22) 99843-8016</t>
  </si>
  <si>
    <t>3e3a5273-4fa9-ed11-aad0-6045bd3bb1ee</t>
  </si>
  <si>
    <t>N9p9GRsaz7wY7QfBNs3PiviljqqnvywI3Q87BU3GSR8toKoSSvy+OsicBvjSHtqk0IajSz0E0GuAIeXTw9bq/A==</t>
  </si>
  <si>
    <t>SEBASTIAO FERNANDES CASATTI</t>
  </si>
  <si>
    <t>089.778.406-51</t>
  </si>
  <si>
    <t>(28) 99984-3562</t>
  </si>
  <si>
    <t>(28) 99963-2155</t>
  </si>
  <si>
    <t>ffa35180-9f37-ee11-bdf4-002248e0d695</t>
  </si>
  <si>
    <t>VFXwMsggpimnw+B8d6yBvxl/OIZ/JidMwAQPfXaLHG1kzB3Eye0KYj+UuvYBhejP7/1/GEsTtT0GI6jjih08GQ==</t>
  </si>
  <si>
    <t>SEBASTIÃO FERNANDES CASATI</t>
  </si>
  <si>
    <t>576.713.707-20</t>
  </si>
  <si>
    <t>(28) 99884-3208</t>
  </si>
  <si>
    <t>29c3d513-f85d-ea11-a811-000d3ac1854d</t>
  </si>
  <si>
    <t>sw67aR8qiZFufN3r9Vh0HNZZ8nuVWKymVTPi+XFDGYxn+NLCA0oM30rgNjzi6oUglIFbSc3cN1vGOJ9ullwIjA==</t>
  </si>
  <si>
    <t>SEBASTIAO FERNANDES BATISTA</t>
  </si>
  <si>
    <t>010.112.417-14</t>
  </si>
  <si>
    <t>PROPRIETÁRIO DA AFINIDADE AGROPECUÁRIA LTDA CNPJ: 15.176.512/0001-80</t>
  </si>
  <si>
    <t>(21) 99984-0501</t>
  </si>
  <si>
    <t>93376d95-2320-ee11-9966-000d3ac16b34</t>
  </si>
  <si>
    <t>ehsog7XB+nLCSIFXoHSPJG6Z3xnt4W47ktPYnZcDc6Hysu+a/BhfRD9/7tjZkyxHEshIEQd7pDox591ajnj6Tw==</t>
  </si>
  <si>
    <t xml:space="preserve">SEBASTIÃO EMERICK LIMA </t>
  </si>
  <si>
    <t>215.381.316-68</t>
  </si>
  <si>
    <t>SEBASTIAO EMERICK DE LIMA</t>
  </si>
  <si>
    <t>(33) 98887-8218</t>
  </si>
  <si>
    <t>4c5a275f-d831-ee11-bdf4-000d3ac16cd2</t>
  </si>
  <si>
    <t>V/NpWOT7b83nvNM08RA99yOPSo+6eutyQ+vVtEQ2VK2VGSMZ8dtqB+lrfPaSe+7AkwbwjAG0fgKL43SU0X/hug==</t>
  </si>
  <si>
    <t>7b7b89a6-b07f-f111-ab0f-7ced8da899b9</t>
  </si>
  <si>
    <t>FMgUmhbNf62LqYwS5+wtQ9z24z8dZwkpiyT+QVoScMVjQqMIO1FfmaIN0wcIKvPYryhm50ze8X05gXMpPQ0vKg==</t>
  </si>
  <si>
    <t>SEBASTIÃO ELIAS GORONCI</t>
  </si>
  <si>
    <t>796.966.517-91</t>
  </si>
  <si>
    <t>ELIASGORONCINI@GMAIL.COM</t>
  </si>
  <si>
    <t>(73) 99800-6973</t>
  </si>
  <si>
    <t>31e5a400-3621-f111-88b2-7ced8da8f062</t>
  </si>
  <si>
    <t>mbVb7FwYpoYRMHGqGxXbOrXZPCWopoUjNqqwVBeXP+Bd6IEpoCeXKmFfEJgh6prvOKQj61o+BuSF4BJ3cF2vMg==</t>
  </si>
  <si>
    <t>SEBASTIAO DIAS DA SILVA</t>
  </si>
  <si>
    <t>207.811.483-91</t>
  </si>
  <si>
    <t>BGRJ@NETSITE.COM.BR</t>
  </si>
  <si>
    <t>89999426587</t>
  </si>
  <si>
    <t>b50de996-d4d3-ed11-a7c7-000d3ac16999</t>
  </si>
  <si>
    <t>wBH9AWRvwZCu0fH7ykDbF5oug5tA6eS7kIwWz64f+oNuJL5rOsjCWMrowLASwpPoosbtxL78S2giI3CIEuITqA==</t>
  </si>
  <si>
    <t xml:space="preserve">SEBASTIAO DECI DE PAULA </t>
  </si>
  <si>
    <t>082.791.637-00</t>
  </si>
  <si>
    <t>(28) 99914-7215</t>
  </si>
  <si>
    <t>138161b1-edf4-ed11-8848-000d3ac16cd2</t>
  </si>
  <si>
    <t>AS5hT/HWqLTuFP0iU4WpaGSqmL4UnF+GxKnnhQEn/Tb6Baii069tY3TllYtomFeT0BezOSwLhQVmFz2sV975nQ==</t>
  </si>
  <si>
    <t xml:space="preserve">SEBASTIÃO DE SOUZA </t>
  </si>
  <si>
    <t>042.172.356-40</t>
  </si>
  <si>
    <t>(33) 99903-0352</t>
  </si>
  <si>
    <t>a4871195-a090-ef11-8a6a-6045bd3a66e7</t>
  </si>
  <si>
    <t>jd7d1FGHOjNgrQzWCQVAcqAQZWtoccQ25t7dwpmKS2971qmfnC23PI87ydAJTWQraaHr74sQVqELodLJ2GMn9w==</t>
  </si>
  <si>
    <t>SEBASTIÃO DE OLIVEIRA</t>
  </si>
  <si>
    <t>267.969.456-20</t>
  </si>
  <si>
    <t>sebastiaode@naoinformado.com.br</t>
  </si>
  <si>
    <t>(38) 99969-7992</t>
  </si>
  <si>
    <t>ce291388-a277-ec11-8941-002248364862</t>
  </si>
  <si>
    <t>juPGWtCPNGLr3Y+hzizXI8RmQ81Jgxh3ba6V2TOjcB2Hg3mblGANVBdUYvs2tz0pETVZAdg4wNTR/PvL0Zfk1w==</t>
  </si>
  <si>
    <t>SEBASTIAO DE FREITAS NETO</t>
  </si>
  <si>
    <t>894.316.006-25</t>
  </si>
  <si>
    <t>(33) 998057334</t>
  </si>
  <si>
    <t>29655ddc-b27d-ee11-8179-000d3ac16819</t>
  </si>
  <si>
    <t>R01CpUfuD61/s46ZosG6/YkX7OvtnrZAThMbH6ScbkMcjApnd3OoxYyveqTeFzpbj4BTsItv3G1H1fJuBt6mdA==</t>
  </si>
  <si>
    <t>SEBASTIÃO DE ALMEIDA MARVILA</t>
  </si>
  <si>
    <t>007.824.237-10</t>
  </si>
  <si>
    <t>(28) 99978-0839</t>
  </si>
  <si>
    <t>be71d693-7c41-f011-8779-002248e1252b</t>
  </si>
  <si>
    <t>8oNWfKdtcOQ9EYeq0RAeUKjSQsZhtuBNkinQECZKgNmnK2lYbBtdMd3h3BImaDejpJRMvfslUC9LukuHwWrfTQ==</t>
  </si>
  <si>
    <t>Sebastião David Pinto santos</t>
  </si>
  <si>
    <t>368.215.005-68</t>
  </si>
  <si>
    <t>RIO DE CONTAS</t>
  </si>
  <si>
    <t>DAVIDPINTOLAC@YAHOO.COM.BR</t>
  </si>
  <si>
    <t>(77) 99999-2690</t>
  </si>
  <si>
    <t>Rio de Contas (BA)</t>
  </si>
  <si>
    <t>e56c4954-05d0-ee11-904d-002248e0d695</t>
  </si>
  <si>
    <t>hx8UfBg61aTFX+Wl/JT9dW0OtNOvra0QAJV4MZ3Q5HOEcxXymJq3y3K2xsQMmni//W8jA3VA2hsnBQvcP+L+EQ==</t>
  </si>
  <si>
    <t>SEBASTIAO DANIEL LOPES RODRIGUES</t>
  </si>
  <si>
    <t>058.955.196-52</t>
  </si>
  <si>
    <t>sebastiaolopes@gmail.com</t>
  </si>
  <si>
    <t>(31) 99662-8712</t>
  </si>
  <si>
    <t>8a0e20fd-d2c4-ec11-a7b5-002248d3078f</t>
  </si>
  <si>
    <t>tFxxJ9SagcUPoQo5GMAh3/H2zNn9xFxoWPz0I/VjVWT4488Kf8lxqguyWfMu15rcs8fAQhyePDwvvi+8YCGe6g==</t>
  </si>
  <si>
    <t>SEBASTIÃO DA SILVA RESENDE</t>
  </si>
  <si>
    <t>106.223.496-00</t>
  </si>
  <si>
    <t>PROSPECÇÃO DE UM TRATOR TT75, UMA CARRETA 6 TON, UMA FORRAGEIRA JF</t>
  </si>
  <si>
    <t>(32) 99911-3474</t>
  </si>
  <si>
    <t>53d37e19-56a2-f111-b8dc-000d3a88fcb9</t>
  </si>
  <si>
    <t>F3U5M00fSnfbE6Ri05UtUyJ3/XpsGhS+z1NgJMPv0hn6kllYBy/2sAJYYaedCvxSg6nNu9XWa7nEck7YxZf/dQ==</t>
  </si>
  <si>
    <t xml:space="preserve">SEBASTIÃO DA CRUZ SILVA </t>
  </si>
  <si>
    <t>804.872.386-72</t>
  </si>
  <si>
    <t>DASILVAZACARIASAUGUSTO@GMAIL.COM</t>
  </si>
  <si>
    <t>(35) 99735-2897</t>
  </si>
  <si>
    <t>5ee0b416-142a-f111-88b3-7ced8da8f706</t>
  </si>
  <si>
    <t>NBSVe4QI7r0/EulHMBOdm/jirNw9QFH090ZEkaEQX/fQQaaIW3yhuSocinedIoyCh7bt23ek+bMwOCI9hVcp/g==</t>
  </si>
  <si>
    <t>SEBASTIAO CUSTODIO</t>
  </si>
  <si>
    <t>616.137.037-91</t>
  </si>
  <si>
    <t>CUSTODIOSEBASTIAO440@GMAIL.COM</t>
  </si>
  <si>
    <t>(27) 99987-5566</t>
  </si>
  <si>
    <t>6ca03e16-fa4f-ef11-accd-000d3ac1a814</t>
  </si>
  <si>
    <t>Hw5Gzpw8KtIlBZZ7aMt+GIYmBxWNiZKlzCStXs6y2nGMWHDoh19TzZRKndSpnJtTu/c1VVM2utJZgaSoOD6lkg==</t>
  </si>
  <si>
    <t>SEBASTIÃO CELSO DE BARROS</t>
  </si>
  <si>
    <t>030.544.696-70</t>
  </si>
  <si>
    <t>(33) 98409-0678</t>
  </si>
  <si>
    <t>cf8bc3e4-d31e-f111-88b2-7ced8da8f062</t>
  </si>
  <si>
    <t>+m3LXVgFTGvTceXsceL9CxTc21w/ZPgz49AyQ29A1BOyuwp5pd8BcFHA5osqVZenTIM6bwsCvjf666qY6xMsOg==</t>
  </si>
  <si>
    <t>SEBASTIÃO CECÍLIO PEREIRA DA SILVA</t>
  </si>
  <si>
    <t>794.152.886-04</t>
  </si>
  <si>
    <t>SEBASTIAOSPF2020@GMAIL.COM</t>
  </si>
  <si>
    <t>33 99804 2022</t>
  </si>
  <si>
    <t>f495eee7-647c-f111-ab0f-000d3ac0486c</t>
  </si>
  <si>
    <t>vkGy3brikOnn7UyaDLp5YM3wlGRaSyYvBuQctRIcIJgBUCnM4+W0VeJ1+pdX9vTFgCkOaZY4aKBdOT8Bc8vXBg==</t>
  </si>
  <si>
    <t xml:space="preserve">SEBASTIÃO CARLOS DO PRADO </t>
  </si>
  <si>
    <t>584.999.626-53</t>
  </si>
  <si>
    <t>(33) 99932-1162</t>
  </si>
  <si>
    <t>de01fd09-fd21-f111-88b2-7ced8da8f062</t>
  </si>
  <si>
    <t>tMb9FJWSm/zIzq3PXHYb6INu3tVWzSa9UTXxJfbmE9XrVOWnuKrTrccXGJiUirl5XudUUDMBaR+nvseFYkYj6w==</t>
  </si>
  <si>
    <t>SEBASTIÃO CAFFEU</t>
  </si>
  <si>
    <t>808.686.067-15</t>
  </si>
  <si>
    <t>CAFFEUS@YAHOO.COM.BR</t>
  </si>
  <si>
    <t>(27) 99988-5020</t>
  </si>
  <si>
    <t>493cdeef-e7b7-ee11-9079-002248e057cc</t>
  </si>
  <si>
    <t>T+nnSMO2QxMucZ5oQKB+4QLUMxYyg6sNjHiGxxPxqVlut8alytqFUeJogr+nQxwNG652kwYzWX/HtfxMNfBOvQ==</t>
  </si>
  <si>
    <t>SEBASTIÃO BUSSULAR JUNIOR</t>
  </si>
  <si>
    <t>575.346.597-87</t>
  </si>
  <si>
    <t>(27) 99946-4344</t>
  </si>
  <si>
    <t>7dbf0852-c5a6-ec11-9840-00224837d3a6</t>
  </si>
  <si>
    <t>AZP6ZKIlw2PpGmWOs7CQojHuPA3TKG16uYpdugmRmMoWLkJ/hcnu1QLkfVuLMCHAVTdU0t1/jpe7xc6ePmOg4Q==</t>
  </si>
  <si>
    <t>SEBASTIÃO BETTIM PRIMO</t>
  </si>
  <si>
    <t>364.902.887-53</t>
  </si>
  <si>
    <t>8eff3ec3-3379-ec11-8d21-000d3a888b06</t>
  </si>
  <si>
    <t>xkdUZ4K+xnDnb147VjoVTfhTVy5UM7rPIJ9oAQnNNNIfKcdOpq4KHgJjZ2EEv200uhMuDZvEV/YmybWEFydT2A==</t>
  </si>
  <si>
    <t>SEBASTIAO BERGAMASCHI</t>
  </si>
  <si>
    <t>996.364.417-15</t>
  </si>
  <si>
    <t>BERGCAFE@JNNET.COM.BR</t>
  </si>
  <si>
    <t>(27) 999466520</t>
  </si>
  <si>
    <t>d7728022-c26f-f111-ab0f-70a8a5a9991b</t>
  </si>
  <si>
    <t>bkvUaDLJPhl5erajvJe9dnonXdyV+MLSvH+PSCGFdWeoVD8cnWerJBq6jhELzvZ83Cy0QYvBDr1LAV4vmkQXPA==</t>
  </si>
  <si>
    <t xml:space="preserve">SEBASTIÃO BATISTA SOBRINHO JUNIOR </t>
  </si>
  <si>
    <t>084.462.097-13</t>
  </si>
  <si>
    <t>SEBASTIAOJUNIOR@HOTMAIL.COM</t>
  </si>
  <si>
    <t>(22) 99286-5577</t>
  </si>
  <si>
    <t>ac727831-b9c0-f011-bbd3-6045bd3898e6</t>
  </si>
  <si>
    <t>3v3dmyLxub3oPIeONqBFg/hgCfaiPdg2FNKVmzinstR9EdFrDUF0bF3hw0aJu1DxUxZaXHAgn4ov5t21bNjr3g==</t>
  </si>
  <si>
    <t xml:space="preserve">SEBASTIÃO AUGUSTO TEIXEIRA </t>
  </si>
  <si>
    <t>679.779.956-20</t>
  </si>
  <si>
    <t>SEBABASTIAOTEIXEIRA@GMAIL.COM</t>
  </si>
  <si>
    <t>(28) 99919-9567</t>
  </si>
  <si>
    <t>5467c59c-eaf1-eb11-94ef-00224836a015</t>
  </si>
  <si>
    <t>+GwytIttYEACSgZdCyOYK3IRB7atIGAavhj9mQNWFSjRx4ZAnQkJ9tcvrNycAS7Hiy5Ghjk35lvbRAXjV/qmag==</t>
  </si>
  <si>
    <t>SEBASTIAO ALEXANDRE EFFEGEM</t>
  </si>
  <si>
    <t>978.879.787-34</t>
  </si>
  <si>
    <t>23553d2c-47f6-ec11-82e5-000d3a892ff4</t>
  </si>
  <si>
    <t>09NUHZMIHqVujylhn3EdG2nA9UHbkHkXOFco0yDsmJXFDp1I1mv8uyJ/sxsIM+7eB498lI8hhKjSAX1fynKulA==</t>
  </si>
  <si>
    <t>SEBASTIÃO  MOISEIS BARBOSA</t>
  </si>
  <si>
    <t>725.344.866-91</t>
  </si>
  <si>
    <t>(33) 99990-2818</t>
  </si>
  <si>
    <t>014b9133-0d18-ed11-b83f-000d3a8928b2</t>
  </si>
  <si>
    <t>xtRDUeuOii0uRt2rfej7GQvQiE/TcyG4U5btZ8S7FGdS2hFGOuBw4PPdBMVt9d4WTcMwMbUld7Vadhn94yaTwQ==</t>
  </si>
  <si>
    <t xml:space="preserve">SEBASTIÃO  MACHADO DA SILVA </t>
  </si>
  <si>
    <t>334.571.236-91</t>
  </si>
  <si>
    <t>(33) 99805-6154</t>
  </si>
  <si>
    <t>92f35a7a-b589-ec11-93b0-002248d2fd3b</t>
  </si>
  <si>
    <t>ELe46q8e1pLT1wGXcLh4ugVXJpUFlJvdjGTu8KZf5dnXH4I5V0SpMUUOeYKBOUyKNZIf5fnv3y2YcZDjnDZD/g==</t>
  </si>
  <si>
    <t xml:space="preserve">SEBASTIÃO  FERNANDO DE ABREU ARAÚJO </t>
  </si>
  <si>
    <t>003.826.136-78</t>
  </si>
  <si>
    <t>aa21d0ce-1fe9-ed11-a7c6-002248e05a52</t>
  </si>
  <si>
    <t>ITjef/9sGnA3cQAb3a4tGbqOLNS46bm9RHURs/hfoxhvxhMxm607K4+CicYQHszZzc6aIGMe6Y0eve9GcXdRqA==</t>
  </si>
  <si>
    <t>SEBASTIANA MUNIZ DE OLIVEIRA GARDINGO</t>
  </si>
  <si>
    <t>405.325.696-87</t>
  </si>
  <si>
    <t>b89936eb-7c8b-f111-8077-002248dffb95</t>
  </si>
  <si>
    <t>HzPII2rbWjgIWmTigrR2WfrNKhqrc9isavUMp1lI1t6+50VGPHCQVp+B1fCRhc8+mF3/YsfzXIiqYoUvQgadKA==</t>
  </si>
  <si>
    <t>SE FLORESTAL LOCAÇÕES LTDA</t>
  </si>
  <si>
    <t>59.407.884/0003-08</t>
  </si>
  <si>
    <t>ALAGOINHAS</t>
  </si>
  <si>
    <t>COMPRAS.ALAG@EMFLORS.COM</t>
  </si>
  <si>
    <t>(75) 99714-8687</t>
  </si>
  <si>
    <t>SE FLORESTAL LOCACOES LTDA</t>
  </si>
  <si>
    <t>TRATOR NHAG</t>
  </si>
  <si>
    <t>Alagoinhas (BA)</t>
  </si>
  <si>
    <t>3c234148-20f7-ec11-82e5-002248de6391</t>
  </si>
  <si>
    <t>uEP0gGSzxpBgDoxFuuiGY4IujPhGscndd6r/Zfqk72tYxWHJdZddbvF+wzp7h6LrXjwSZovzhQOjqWCGpB7nug==</t>
  </si>
  <si>
    <t>SCHIRMER ENGENHARIA E CONSTRUCOES LTDA</t>
  </si>
  <si>
    <t>34.309.355/0001-89</t>
  </si>
  <si>
    <t>ENSEADA DO SUA</t>
  </si>
  <si>
    <t>CONTATO@ENGENHARIAINOVA.COM</t>
  </si>
  <si>
    <t>(27) 99909-4669</t>
  </si>
  <si>
    <t>cb9c9de0-afad-f011-bbd3-002248df3d3c</t>
  </si>
  <si>
    <t>H/8j6gDcRWOIDd63W9nv98YgSSfusmE1Ggesm1IOscM+bKCmNuJ8lozi4QP4XYTxMK28wWz4DE5CLMKwqLtZVQ==</t>
  </si>
  <si>
    <t>SCHIRLANDRA NOGUEIRA COIMBRA QUINELATO</t>
  </si>
  <si>
    <t>082.078.617-97</t>
  </si>
  <si>
    <t>Ecoporanga</t>
  </si>
  <si>
    <t>SCHIRLANDRAQUINA_@HOTMAIL.COM</t>
  </si>
  <si>
    <t>(27) 99798-7024</t>
  </si>
  <si>
    <t>fc3abfaf-69f2-ec11-bb3c-000d3a8924b8</t>
  </si>
  <si>
    <t>4raHtFtSDcPJolo/CA04xnsw+11ATN7MB8CCPTZe8a/UcK6BwHluClUSuqNmIPcQNUOeZ5AStrUYcltWBWspZA==</t>
  </si>
  <si>
    <t>SCAVA MAQUINAS E SERVICOS LTDA</t>
  </si>
  <si>
    <t>38.302.685/0001-01</t>
  </si>
  <si>
    <t>SAO PEDRO</t>
  </si>
  <si>
    <t>CONTATO@SCAVA.COM.BR</t>
  </si>
  <si>
    <t>(27) 99840-1521</t>
  </si>
  <si>
    <t>a9a36e6d-7b40-f011-877a-6045bd3ab0b7</t>
  </si>
  <si>
    <t>sODENwLe02paQ7XRgEA0E3VA/qz0q7bRKarZ4IctWJ1NOh08c8BMHuxtFxZ1vECEa7B0/5oZm/dp3mMWArONmg==</t>
  </si>
  <si>
    <t>SB TERRAPLENAGEM LTDA</t>
  </si>
  <si>
    <t>22.500.999/0001-70</t>
  </si>
  <si>
    <t>SB@GMAIL.COM</t>
  </si>
  <si>
    <t>EMPRESA DE SERGIO DE BARROS DA TERRAPLENAGEM PEREIRA DE BARROS</t>
  </si>
  <si>
    <t>(21) 99200-2121</t>
  </si>
  <si>
    <t>5d95431f-614b-ee11-be6f-000d3ac16999</t>
  </si>
  <si>
    <t>v1deD4muWdVp3sdPFzXbQVSPWopEEouzS/eTlOjZVkNsPJS/uqq5bMsuQxx/UGuOsaoHLM0UOgnr1WOcWHj3uw==</t>
  </si>
  <si>
    <t>SAVIO SCHRODER</t>
  </si>
  <si>
    <t>721.032.640-53</t>
  </si>
  <si>
    <t>89023bc0-8fb7-ed11-b596-000d3ac161d0</t>
  </si>
  <si>
    <t>JCfV1xzlK71+nL314oE1+c5+4SZSzd0ipab4JUxX75tIwp1OOhXiXmAnL9vlqpuyVNuDFDa/mr/2mWUjeZjLKg==</t>
  </si>
  <si>
    <t>SÁVIO SANTOS BONOMO (ELIZEU BONOMO)</t>
  </si>
  <si>
    <t>118.918.567-90</t>
  </si>
  <si>
    <t>(27) 99992-2328</t>
  </si>
  <si>
    <t>dd8a9b76-9d70-f111-ab0e-00224836357a</t>
  </si>
  <si>
    <t>in2h36zPdhocRzh4GqNQ5zV9FfmJhusDujODF8QB4F/gz6ZJCfuV8jklefCAmx8Wo13/+eljqXMhnWpX+5evWQ==</t>
  </si>
  <si>
    <t>SÁVIO RODRIGUES TONOLI</t>
  </si>
  <si>
    <t>154.075.697-10</t>
  </si>
  <si>
    <t>SAVIOTONOLI52@GMAIL.COM</t>
  </si>
  <si>
    <t>(28) 99978-4602</t>
  </si>
  <si>
    <t>64f9e736-8451-e911-a95b-000d3ac03cbc</t>
  </si>
  <si>
    <t>Y4SRfVntzTM5clXZ5hSdBdqf3jpar/Tyi4j+zaW6r8n/LwD/FoppePn4KpEdcWQLGhLqtTINHPu9z9MSagW/cw==</t>
  </si>
  <si>
    <t>SAVIO PINTO SANTANA</t>
  </si>
  <si>
    <t>027.476.647-75</t>
  </si>
  <si>
    <t>saviosantanarb@hotmail.com</t>
  </si>
  <si>
    <t>cliente pediu avaliação em seus usados para compra de TT75F com kit pá .</t>
  </si>
  <si>
    <t>(27) 99294-4410</t>
  </si>
  <si>
    <t>f9739a31-aea2-f011-bbd2-002248374d09</t>
  </si>
  <si>
    <t>wwu1IIyFkpQ/Y1UrrkhJoxWAuDVopQKwuXwX5/rrfksJ/TvZi7qwxCXNVXx5/gNOr8IXgW44vZjDcFOkgAiRfQ==</t>
  </si>
  <si>
    <t xml:space="preserve">SÁVIO LUIZ FERREIRA PÍCOLI </t>
  </si>
  <si>
    <t>179.570.187-00</t>
  </si>
  <si>
    <t>SAVIOPICOLI@GMAIL.COM</t>
  </si>
  <si>
    <t>(27) 99994-3116</t>
  </si>
  <si>
    <t>29456da9-8add-ef11-8ee9-6045bd3a7fad</t>
  </si>
  <si>
    <t>QFEPvpe2GfOve7sqWL+zeSpLopymiJbBvQ44+3eb6xOliSRXr8f7NJHbWKvt/mwLYdapo+YppiO3ehoIyV3GGg==</t>
  </si>
  <si>
    <t xml:space="preserve">SAVIO GOMES SOUSA BORGES </t>
  </si>
  <si>
    <t>029.239.845-01</t>
  </si>
  <si>
    <t>OIVASBORGES@HOTMAIL.COM</t>
  </si>
  <si>
    <t>eb11f419-65ab-ef11-8a6a-6045bd3a9105</t>
  </si>
  <si>
    <t>FsJwsy6PDtsx5HaC/a3qpm8i62O55s5vjRNWzNidDF2iMQZDeEij29ea6F93JGFNVNcqkJ6xrFqSPzHr1py1eQ==</t>
  </si>
  <si>
    <t xml:space="preserve">SÁVIO FERREIRA AGRIZZI </t>
  </si>
  <si>
    <t>145.582.437-23</t>
  </si>
  <si>
    <t>dsagrizzicafe@hotmail.com</t>
  </si>
  <si>
    <t>(27) 99616-6050</t>
  </si>
  <si>
    <t>a5123bc2-bd2c-ef11-8e4f-6045bd3b68b4</t>
  </si>
  <si>
    <t>Ca2JIquN+6JUmQLeG/SBqD4cPvd4VGGfAHEaPNsEEw0qA16XFUBkEWMW2gV1i6ppjHvsYaEBSUfdKAJwyyeitg==</t>
  </si>
  <si>
    <t>SÁVIO CAZELLI TOREZANI</t>
  </si>
  <si>
    <t>098.316.607-22</t>
  </si>
  <si>
    <t>suprimentoagricola@nortefrut.com.br</t>
  </si>
  <si>
    <t xml:space="preserve">SÁVIO CAZZELI TOREZSNI </t>
  </si>
  <si>
    <t>(27) 99948-6919</t>
  </si>
  <si>
    <t>43bff7da-8062-f011-bec2-000d3a8862c7</t>
  </si>
  <si>
    <t>02vURrGTMGgH+ywyORcrOYDVt8xrWmWonmrX4yn5j3wYBYjB/fMfsJ9dW1mWz/T/CDRhmx5keek4ofLpd3bbjw==</t>
  </si>
  <si>
    <t>SAVIO CAVALCANTE LUSTOSA ARRAIS</t>
  </si>
  <si>
    <t>047.737.243-07</t>
  </si>
  <si>
    <t>SAVIOLUSTOSA10@GMAIL.COM</t>
  </si>
  <si>
    <t>Savio Cavalcante Lustosa Arrais</t>
  </si>
  <si>
    <t>(89) 98102-9493</t>
  </si>
  <si>
    <t>3aaf7fc7-1b16-f011-998a-000d3ac0e8c5</t>
  </si>
  <si>
    <t>8EywLX2df6sEQK+DwQw091p5v8jH/obdXNrHxWkUYs3bAmLjAZ8JxxsyXDjqqEQ0eSOIbhwobgF24wqaubf8ng==</t>
  </si>
  <si>
    <t>SÁVIO AZEVEDO TAVARES</t>
  </si>
  <si>
    <t>131.335.817-75</t>
  </si>
  <si>
    <t>CONCEICAO DE MACABU</t>
  </si>
  <si>
    <t>PORTO</t>
  </si>
  <si>
    <t>SAVIOAT@OUTLOOK.COM</t>
  </si>
  <si>
    <t>(22) 99804-1780</t>
  </si>
  <si>
    <t>Conceição de Macabu (RJ)</t>
  </si>
  <si>
    <t>f7b53135-3064-ed11-9562-002248de6302</t>
  </si>
  <si>
    <t>5u8X8EIXPh0vX1O7Vy/ERcod4b3wrC8fQ+d854x1GNP29hAsAZ3gB15Oq2r75sC8pEbJ4q4CSO+Covqtx0oQKQ==</t>
  </si>
  <si>
    <t xml:space="preserve">SAV AMBIENTAL LTDA </t>
  </si>
  <si>
    <t>14.231.626/0001-13</t>
  </si>
  <si>
    <t>FLORIANO</t>
  </si>
  <si>
    <t>(24) 2106-6070</t>
  </si>
  <si>
    <t xml:space="preserve">Fazenda Bocaina também faZ parte do grupo </t>
  </si>
  <si>
    <t>aa2fe883-4397-ed11-aad1-002248de6302</t>
  </si>
  <si>
    <t>3iGgc6d2c+3pXBrSh5GVNBVo6x7RRrTa8FzIpZUuGaVxI9zoUME3zD91WUJ3mHUsY8HuWLLK1IoKSdu6rEFDLg==</t>
  </si>
  <si>
    <t>SAUR CONSTRUÇÃO, TERRAPLANAGEM E LOCAÇÃO LTDA</t>
  </si>
  <si>
    <t>13.288.053/0001-00</t>
  </si>
  <si>
    <t>LAGOINHA</t>
  </si>
  <si>
    <t>a@gmail.com</t>
  </si>
  <si>
    <t>(21) 2606-7466</t>
  </si>
  <si>
    <t>INSCRIÇÃO ESTADUAL: 86.921.812</t>
  </si>
  <si>
    <t>(21) 97066-8359</t>
  </si>
  <si>
    <t>a46648cd-6cb7-ed11-b596-002248e057cc</t>
  </si>
  <si>
    <t>VJmSvZDO//wGa6+hWGi/TSYLCc+cl3und/ufraUt/XbS6n72rbK9vA4vK9jO0q9e9AeQUxPPuazrhurDru9aeA==</t>
  </si>
  <si>
    <t>SAULO UBALDI MONTE</t>
  </si>
  <si>
    <t>150.259.917-14</t>
  </si>
  <si>
    <t>(27) 99931-1186</t>
  </si>
  <si>
    <t>2aeabd89-682b-f011-8c4d-6045bd3c1896</t>
  </si>
  <si>
    <t>GEeF0nzqrEYGq0j0uQZsT+ZhoaCpyNU8w5vvwPzh67YO9nU0HFNZ6C2ZPo2XkBQawyYbWylMpZsUFWKFTeh8eA==</t>
  </si>
  <si>
    <t>SAULO RODRIGUES CHAVES</t>
  </si>
  <si>
    <t>302.537.988-09</t>
  </si>
  <si>
    <t>MSTSAULO@GMAIL.COM</t>
  </si>
  <si>
    <t>(71) 99643-7661</t>
  </si>
  <si>
    <t>9c04f667-c5c3-ef11-b8e8-002248d3119a</t>
  </si>
  <si>
    <t>bnLslSUvx0PDVSNz/gtbcgkOkzTtb35PKmhd4WyD3rK0NTcSGDRrylB3NEfWRmjb4F6pBBE7MhbJ8IdAUdAgag==</t>
  </si>
  <si>
    <t>SAULO RAMON DE AZEVEDO AMORIM</t>
  </si>
  <si>
    <t>088.892.297-30</t>
  </si>
  <si>
    <t xml:space="preserve">SANTA MARIA </t>
  </si>
  <si>
    <t>SAULOLOJA@HOTMAIL.COM</t>
  </si>
  <si>
    <t>(27) 99830-9021</t>
  </si>
  <si>
    <t>d50c66b8-027d-ef11-ac20-6045bd3a1dc0</t>
  </si>
  <si>
    <t>86j9GmMKxfkbwebjC+5+XYtggRLZZmNFhq4uCm9BoBwJi576rFqL8UPUPdvzobg5UROwYDhm/yo3KtiUUZ1Gvg==</t>
  </si>
  <si>
    <t>SAULO PEROVANO</t>
  </si>
  <si>
    <t>104.301.577-97</t>
  </si>
  <si>
    <t xml:space="preserve">JUCURUÇU </t>
  </si>
  <si>
    <t>SAULOPEROVANO@HOTMAIL.COM</t>
  </si>
  <si>
    <t>CLIENTE COM INTERESSE NO TRATOR CAFEIRO TT.75F CAB / ROPS</t>
  </si>
  <si>
    <t>(27) 98170-3436</t>
  </si>
  <si>
    <t>Jucuruçu (BA)</t>
  </si>
  <si>
    <t>c1cc95ae-e1c6-f011-bbd3-6045bd3c8c35</t>
  </si>
  <si>
    <t>1k+cPDKrBinc9EkKNrswjiUGt3hviE/jse7dOic0yY08coHXoVJp7jIQC3TShXOgdx3XheWQIGljUwkAhWjjCQ==</t>
  </si>
  <si>
    <t>SAULO PERIN SARTORIO</t>
  </si>
  <si>
    <t>110.459.367-07</t>
  </si>
  <si>
    <t>SAULO PERIN SERTORIO</t>
  </si>
  <si>
    <t>(28) 99277-5877</t>
  </si>
  <si>
    <t>6a9d3c20-6595-ec11-b400-000d3a88f00a</t>
  </si>
  <si>
    <t>MemEuyf4OH+4Co7Bmh4PZCN7fyJ6jrPclXgEgxhSyHZqaeQtRo9ufOIY3MbL5fTcCW07NRiOPRjl9xauh8cwMA==</t>
  </si>
  <si>
    <t>SAULO PANDOLFI PIOL</t>
  </si>
  <si>
    <t>159.372.157-96</t>
  </si>
  <si>
    <t>jeniffernandes@icloud.com</t>
  </si>
  <si>
    <t>530c0bec-0353-ee11-be6f-002248e0d08c</t>
  </si>
  <si>
    <t>8kB4ltlpTRlhwRglmS8Onl9I+YPS7JUBE5O+KJI+Ll+iHbB1PhxDQvXXOksXK1OIelGxY+EJUpR7VUgOcxo9/Q==</t>
  </si>
  <si>
    <t>SAULO MACHADO</t>
  </si>
  <si>
    <t>030.873.769-57</t>
  </si>
  <si>
    <t>FAZENDAMACHADODR@GMAIL.COM</t>
  </si>
  <si>
    <t>(89) 99443-3227</t>
  </si>
  <si>
    <t>24e887e1-da9a-f011-b41b-6045bd389442</t>
  </si>
  <si>
    <t>f0MvFAW8J2JnUCXsnMDBLSmJ4+I8QE/sMJc9co0ZmAKrQcpxXf88MvXMiUv4gWfdOchuTMDQGyjPuyRHWASYLQ==</t>
  </si>
  <si>
    <t xml:space="preserve">SAULO LUIZ RIBEIRO TEIXEIRA </t>
  </si>
  <si>
    <t>093.745.047-23</t>
  </si>
  <si>
    <t>SAULOLUIZRIBEIROTEIXEIRA@GMAIL.COM</t>
  </si>
  <si>
    <t>(22) 98101-9911</t>
  </si>
  <si>
    <t>5b31f0cb-add7-ed11-a7c6-000d3ac16449</t>
  </si>
  <si>
    <t>PFxyGWQzH1aqV/093TCnj2aHn9GKNMo5ZbCr5kQjrIOaoFTvysVNGONGMEttV0OzDAdyxk6MfPvLwdkU5hV/Kg==</t>
  </si>
  <si>
    <t>SAULO LUIS CARNEIRO REPOLES</t>
  </si>
  <si>
    <t>076.073.216-75</t>
  </si>
  <si>
    <t>saulo@insemina.com.br</t>
  </si>
  <si>
    <t>(31) 98498-1823</t>
  </si>
  <si>
    <t>d1dfdf60-40be-f011-bbd3-002248debc46</t>
  </si>
  <si>
    <t>cj65o72lJIxxPiKROho2qYoyfjrXK8P8xI/DCLcGRCnKP6efi+FyD6+eeVZxyyW4Cip++NeM7/om2QUa4HoBNw==</t>
  </si>
  <si>
    <t xml:space="preserve">SAULO LAGO FIGUEIREDO </t>
  </si>
  <si>
    <t>650.520.219-68</t>
  </si>
  <si>
    <t>SL-FIGUEIREDO@HOTMAIL.COM</t>
  </si>
  <si>
    <t>(77) 99966-0646</t>
  </si>
  <si>
    <t>b674085e-dd29-f011-8c4e-000d3ac0c241</t>
  </si>
  <si>
    <t>fJYl0s9ImdbyRhOPiGA7Ub2PY/xbPgFC0DwDqPjEeFb+CcjI84AG0GQS044Q5Pf6wsWDIDBiqpriLjyvDfIosw==</t>
  </si>
  <si>
    <t>SAULO FERREIRA DA CONCEIÇÃO</t>
  </si>
  <si>
    <t>032.920.556-01</t>
  </si>
  <si>
    <t>SAULOSUBSEA33@GMAIL.COM</t>
  </si>
  <si>
    <t>(32) 99959-3446</t>
  </si>
  <si>
    <t>ee261388-a277-ec11-8941-002248364862</t>
  </si>
  <si>
    <t>HyhDv113CKbUCmlfij4W/Hwa5EZdnUHCoDFcqacYgHqSiIOMwPu6WBWlQ+K0lBdrZyZKwDj2p4ZE33gnjU+Onw==</t>
  </si>
  <si>
    <t>SAULO FAVARO</t>
  </si>
  <si>
    <t>019.849.707-55</t>
  </si>
  <si>
    <t>S23512INFORMACAO@HOTMAIL.COM.BR</t>
  </si>
  <si>
    <t>(27) 999486923</t>
  </si>
  <si>
    <t>764c9292-ac02-ed11-82e6-000d3a892684</t>
  </si>
  <si>
    <t>e5/fW3bZGgsRwAiVEXD+Y5CubRm7nHK0Vzq/WeZC83seVdvaT2tgTyFP74BYardohoi6teBLkCHAVrscQA0xsw==</t>
  </si>
  <si>
    <t xml:space="preserve">SAULO FARDIM GRILLO E OUTROS </t>
  </si>
  <si>
    <t>091.025.227-05</t>
  </si>
  <si>
    <t>(27) 99968-1040</t>
  </si>
  <si>
    <t>5b342e33-3b22-f111-88b1-6045bd39d83d</t>
  </si>
  <si>
    <t>slmEQIpuZJyODS0u1S6FR/mzV+s4V50R2ZTqrbnlLv/ezdZJH+8fSKroOulu2ak5QHPMzIVxV3KodbV3dMNGcg==</t>
  </si>
  <si>
    <t>SAULO DE TARSO FAVERO LORENZON</t>
  </si>
  <si>
    <t>157.413.357-80</t>
  </si>
  <si>
    <t>(27) 99823-9017</t>
  </si>
  <si>
    <t>576fb3f6-3216-f111-8342-6045bd3c4e90</t>
  </si>
  <si>
    <t>yqXdePNQEaVOVBLC4GFFCNLAr47VBimxNDKRvAXefcpm6yMaLmOXBtez0+OWOPtnnd86Ot6HmDo1YkY8bNq3dA==</t>
  </si>
  <si>
    <t>SAULO DE SOUZA E SILVA</t>
  </si>
  <si>
    <t>142.902.096-29</t>
  </si>
  <si>
    <t>SAULOESILVADESOUZA@GMAIL.COM</t>
  </si>
  <si>
    <t>33 99947 4904</t>
  </si>
  <si>
    <t>f11820d8-b142-ef11-a316-002248df16e2</t>
  </si>
  <si>
    <t>SlVajpGa6PDWcA9nVRlcz8kBgAxo++ojXaqthEEU/o3+GZO+TnFTy/JWjPlk5GDEsYzbMA8ggklm5ifIwtXVQg==</t>
  </si>
  <si>
    <t xml:space="preserve">SAULO ANTÔNIO FROSSARD </t>
  </si>
  <si>
    <t>949.974.707-91</t>
  </si>
  <si>
    <t>(28) 99986-1872</t>
  </si>
  <si>
    <t>91e32961-f1cd-ef11-8ee9-6045bd3b86d3</t>
  </si>
  <si>
    <t>swqGKVaxSo2SEh4MGRWVj0rTmqpjhhAfMEUunXOnZpWn36JU9JcJs0q1JG9+j+TUudfRN7btZm9Tss4nD+cPlg==</t>
  </si>
  <si>
    <t xml:space="preserve">SAUL GUSTAVO RIBEIRO PEREIRA </t>
  </si>
  <si>
    <t>137.822.717-42</t>
  </si>
  <si>
    <t>SAULGUSTAVO@LIVE.COM</t>
  </si>
  <si>
    <t>(27) 99926-8942</t>
  </si>
  <si>
    <t>53457ad8-422c-f011-8c4d-002248d2f107</t>
  </si>
  <si>
    <t>QSvEL8uulnvu+AWdgjLG/dwwk0W0GA58/l6LiEhgcIv/fMp4LSFZPDKXL7Vv9rOSPSG2FTM+lWCXCsJAa+ad8w==</t>
  </si>
  <si>
    <t>SAROTOY MÁQUINAS AGRÍCOLAS LTDA</t>
  </si>
  <si>
    <t>51.208.198/0001-34</t>
  </si>
  <si>
    <t>SAROTOY@HOTMAIL.COM</t>
  </si>
  <si>
    <t>(89) 98144-0883</t>
  </si>
  <si>
    <t>a8a93567-f9ce-f011-8543-000d3ac0ec10</t>
  </si>
  <si>
    <t>3HpOctsD9Be+uCN3Ck7pGHApLMw+4WCvkzv1asIfT+WsBTDky0DqqQHSFg80yuG+/rhUZI+0Zgl48GjrPx+Vgg==</t>
  </si>
  <si>
    <t>SARAMANDAIA AGRÍCOLA LTDA</t>
  </si>
  <si>
    <t>36.640.141/0001-16</t>
  </si>
  <si>
    <t>URBIS III</t>
  </si>
  <si>
    <t>BRITORONALDO@YHOO.COM.BR</t>
  </si>
  <si>
    <t>(73) 99986-0040</t>
  </si>
  <si>
    <t>a89f5929-bd91-f111-8077-000d3ac04e49</t>
  </si>
  <si>
    <t>LXdvpfmluwPT476dBASH87G94LvdhONSoHQKOUydpkpL4RwOAmTGXJyC9ucXIMYf5gyPTm5129dHZKrW0P5NTA==</t>
  </si>
  <si>
    <t>SARA SARY ELDIN CAMPANATI</t>
  </si>
  <si>
    <t>057.945.035-05</t>
  </si>
  <si>
    <t>SARASECAMPANETE@GMAIL.COM</t>
  </si>
  <si>
    <t>(73) 99999-9999</t>
  </si>
  <si>
    <t>150c380a-126f-ed11-81ac-000d3a892ff4</t>
  </si>
  <si>
    <t>oAQQe3KNxlwYoelM558Vwlgxy3MHfMPvpWETLhvZFgxcM8k2WkLQvGMyv1tXXZ00sk6JOpwuPNIE3lhigo9ZfQ==</t>
  </si>
  <si>
    <t xml:space="preserve">SARA MARQUES FELIPE </t>
  </si>
  <si>
    <t>012.688.116-29</t>
  </si>
  <si>
    <t>(33) 98869-4751</t>
  </si>
  <si>
    <t>0f172830-9913-f011-998a-000d3ac0f528</t>
  </si>
  <si>
    <t>vkZbjwBCslydcDbRsvh5w1AZlzEDyOaipkBOBwC9S2eoB8wVkBmaThbNX9QCnOMqDhoMzIy+Lrs9SSdwI6oTCA==</t>
  </si>
  <si>
    <t>SARA ARMANDO ALVARENGA</t>
  </si>
  <si>
    <t>108.135.166-76</t>
  </si>
  <si>
    <t>ALVARENGA25@HKTMAIL.COM</t>
  </si>
  <si>
    <t>(33) 98409-7701</t>
  </si>
  <si>
    <t>59d8039d-8c92-f011-b4cb-6045bd3ad0c2</t>
  </si>
  <si>
    <t>bH6NuYyTuh635ib0CS5gOtfATAXTCIEK0T9pAkf/G/7XWU0HLeJiPleXY7UPOMO/bhIahiN36Sc4kM9n5nGLPg==</t>
  </si>
  <si>
    <t>SAPUCAIA AGROPECUÁRIA LTDA</t>
  </si>
  <si>
    <t>34.308.248/0001-36</t>
  </si>
  <si>
    <t>COMPRAS3@ROTATRANSPORTES.COM.BR</t>
  </si>
  <si>
    <t xml:space="preserve">COTAÇÃO APLICADOR DE HERBICIDA </t>
  </si>
  <si>
    <t>(73) 98822-0471</t>
  </si>
  <si>
    <t>caffd1d0-ae4c-ea11-a812-000d3ac1854d</t>
  </si>
  <si>
    <t>rEyj0PLHvxObfVEVT5bsUhCyec5A3gei8ftgCOWrUQ5dDvrY4BZVCbUY8+QqWvW3iPnkKD2m+KeA1TEqumaqYg==</t>
  </si>
  <si>
    <t>SAO MARCOS TERRAP. E CONSTRUCAO LTDA</t>
  </si>
  <si>
    <t>33.462.862/0001-95</t>
  </si>
  <si>
    <t>501a7bc2-a5b2-ed11-83fd-002248e05503</t>
  </si>
  <si>
    <t>4nB+Df7YNMj++pGayW2hUMxExsgmxnfMxTr5wmps32XwzssbLjH+nhkFu5OluVEicoudIqGC9pElbd2yCVNMQw==</t>
  </si>
  <si>
    <t>SÃO JOSÉ EMPREENDIMENTOS E INCORPORAÇÃO LTDA</t>
  </si>
  <si>
    <t>36.763.695/0001-00</t>
  </si>
  <si>
    <t>CONTATO@LINHARESCONTABIL.COM.BR</t>
  </si>
  <si>
    <t>(27) 3264-1964</t>
  </si>
  <si>
    <t>(27) 99984-2008</t>
  </si>
  <si>
    <t>f013b119-0fa4-ed11-aad1-000d3a89210d</t>
  </si>
  <si>
    <t>h856yYRGPj3EO1xZvyqb4Ff4cibPFMCr+4w3nHCcTHRn+CA0U9mKFtWfBPj82YWJRijVzJV56n5v7MANNWa+8A==</t>
  </si>
  <si>
    <t>SÃO GERALDO DO MARUBAÍ AGROPECUÁRIA LTDA</t>
  </si>
  <si>
    <t>44.515.453/0001-26</t>
  </si>
  <si>
    <t>MONTEIRO (SAO VICENTE)</t>
  </si>
  <si>
    <t>(22) 2666-1314</t>
  </si>
  <si>
    <t>513fabfd-6771-f011-bec1-6045bd392ec6</t>
  </si>
  <si>
    <t>eGvVVLJg75PWqYV3dh42ehTcwdz0hGVT+wBbyGHLp5cMIppww/4mvklLE/H6MiMfhpLn+kzQN+zWU1TpLdpbHA==</t>
  </si>
  <si>
    <t>SANZIO REIS BARBOSA</t>
  </si>
  <si>
    <t>041.089.836-88</t>
  </si>
  <si>
    <t>RIBEIRAO DAS NEVES</t>
  </si>
  <si>
    <t>SANZIOREIS@GMAIL.COM</t>
  </si>
  <si>
    <t>NOME DO ESTABELECIMENTO / PROPRIEDADE RURAL CPF CNAE/DESCRIÇÃO REGIME DE APURAÇÃO / ENQUADRAMENTO ENDEREÇO DO ESTABELECIMENTO CATEGORIA 0152-1/02 - CRIAÇÃO DE EQÜINOS CEP UF DISTRITO/POVOADO 33822-50</t>
  </si>
  <si>
    <t>Ribeirão das Neves (MG)</t>
  </si>
  <si>
    <t>55f5257a-456e-f011-b4cc-002248de9d54</t>
  </si>
  <si>
    <t>V2kKXDXmjdIydd803ZUdL99k7L724OqvaIy2GYuFxMAcS6cVI0CL3vWr5eDpxp7WWSbpGCQar6ZsqW9Et9VNyQ==</t>
  </si>
  <si>
    <t>SANTOS FASOLO</t>
  </si>
  <si>
    <t>102.158.377-46</t>
  </si>
  <si>
    <t>SANTOS.FASOLO@HOTMAIL.COM</t>
  </si>
  <si>
    <t>santos fazolo</t>
  </si>
  <si>
    <t>(27) 99853-9456</t>
  </si>
  <si>
    <t>1da8a3b3-929f-f011-bbd2-6045bd3ad8b1</t>
  </si>
  <si>
    <t>kgycpAiUgfJlnRJvuLCSLqMEdKoYzZyYPd4BHUunWVwX/TkfKnLYkbDNImKdkAgD4KUyeU8PNQlJ6HgDlVnhdg==</t>
  </si>
  <si>
    <t>Santo Polinini Menegardo</t>
  </si>
  <si>
    <t>816.920.997-87</t>
  </si>
  <si>
    <t>ALEF_MENEGARDO@ICLOUD.COM</t>
  </si>
  <si>
    <t>SONTO POLININI MENEGARDO</t>
  </si>
  <si>
    <t>(27) 99922-2817</t>
  </si>
  <si>
    <t>ee63d005-cbbb-ef11-b8e8-6045bd3b3661</t>
  </si>
  <si>
    <t>tAVdxd120lPBKQCC69W45DCX80KKRe9BWyZ6t1KZeTujOpxsUiP+tOS+TXpHtqLca+zs7pf9qT7JLdTSjeWW+w==</t>
  </si>
  <si>
    <t xml:space="preserve">SANTHYAGO ALMEIDA DELLA ROSA </t>
  </si>
  <si>
    <t>017.149.635-35</t>
  </si>
  <si>
    <t>SANTHYAGO360@GMAIL.COM</t>
  </si>
  <si>
    <t>(77) 99828-1238</t>
  </si>
  <si>
    <t>5ade612d-c68a-ee11-8179-002248e0d695</t>
  </si>
  <si>
    <t>twJxp775pPjQA07X0wmz82sd2bsIbN1hbH8T9aTe4psdNTzD89J+imsZWB5XWEN3XH0ZZyikeBy4lKdhaUInmg==</t>
  </si>
  <si>
    <t>SANTA RITA DISTRIBUIDORA DE RAÇÕES LTDA</t>
  </si>
  <si>
    <t>39.959.444/0001-94</t>
  </si>
  <si>
    <t>ITAGUACU DA BAHIA</t>
  </si>
  <si>
    <t>santa.rita@naotem.com.br</t>
  </si>
  <si>
    <t>(71) 99974-9442</t>
  </si>
  <si>
    <t>Itaguaçu da Bahia (BA)</t>
  </si>
  <si>
    <t>ff2652db-332f-ef11-8e4f-6045bd391204</t>
  </si>
  <si>
    <t>UjoFgxjQd979UzWJCmwtEzf4lPYYCM+9gjb4SgdM+v31CyIj8/u9/RmaWX6Nnvfvvvqz6U94p9nxGtapCRwTQQ==</t>
  </si>
  <si>
    <t>SANTA CRUZ AÇÚCAR E ÁLCOOL</t>
  </si>
  <si>
    <t>00.738.822/0002-55</t>
  </si>
  <si>
    <t>SANTA CRUZ CABRALIA</t>
  </si>
  <si>
    <t>compras@uscsantacruzcom.br</t>
  </si>
  <si>
    <t>(73) 3281-8999</t>
  </si>
  <si>
    <t xml:space="preserve">SANTA CRUZ AÇÚCAR E ÁLCOOL	</t>
  </si>
  <si>
    <t>(73) 99832-7847</t>
  </si>
  <si>
    <t>Santa Cruz Cabrália (BA)</t>
  </si>
  <si>
    <t>47fff79f-a195-ed11-aad1-002248365bd2</t>
  </si>
  <si>
    <t>sn6LgtN42aZXAQcVBnPYD5T5cRqBCl0LNmKuaZUOxdSVyhT3nImOMILN61E4hKQKNPzP6RNWLg273djzlHT80w==</t>
  </si>
  <si>
    <t xml:space="preserve">SANTA CLARA SERVIÇOS E TRANSPORTES DE PARATY LTDA </t>
  </si>
  <si>
    <t>00.553.218/0001-73</t>
  </si>
  <si>
    <t>PARATI</t>
  </si>
  <si>
    <t>PORTÃO DE FERRO II</t>
  </si>
  <si>
    <t>(24) 3371-9647</t>
  </si>
  <si>
    <t>Paraty (RJ)</t>
  </si>
  <si>
    <t>646d9908-5ec1-ef11-b8e8-002248d3119a</t>
  </si>
  <si>
    <t>Nt5UJShFf/h0SobIRSiJ5cHNooIDtpVDT6/FZymN2RFweTeqYpSdb5mAMXNG1jNYjBgIRBFyGBCX9uJNqRD1TA==</t>
  </si>
  <si>
    <t xml:space="preserve">SANTA CASA DE MISERICÓRDIA DE CACHOEIRO DE ITAPEMIRIM </t>
  </si>
  <si>
    <t>27.187.087/0001-04</t>
  </si>
  <si>
    <t>SUPRIMENTOS014@GNAIL.COM</t>
  </si>
  <si>
    <t>(28) 2101-2121</t>
  </si>
  <si>
    <t>(28) 99933-1248</t>
  </si>
  <si>
    <t>17a148c3-f517-f111-8342-7ced8da8f0ef</t>
  </si>
  <si>
    <t>DXeCTAGrAzgg8xFyj8UcXRhi+g0Q6A/dR6x53yCHoteBrV4QNj+i34bKWE2JoeQBVMjoHb2zbW5dOgMC0UKyiA==</t>
  </si>
  <si>
    <t>SANNSYO YURI EVANGELISTA GOMES</t>
  </si>
  <si>
    <t>104.645.096-45</t>
  </si>
  <si>
    <t>DIRETORIA@EUCALOGS.COM</t>
  </si>
  <si>
    <t>31 97113 3936</t>
  </si>
  <si>
    <t>cdca013e-f9be-e911-a95e-000d3ac03367</t>
  </si>
  <si>
    <t>UzDAWcgNTEhvoqXCquqh8vQM6/o7p1r5PMRo87tNOrPcBromhEyj+v4JxwARyAaejplkOQSMYud7ZstuzbjE0Q==</t>
  </si>
  <si>
    <t>SANKYU S/A</t>
  </si>
  <si>
    <t>43.211.325/0013-60</t>
  </si>
  <si>
    <t>AMAZONAS</t>
  </si>
  <si>
    <t>ddce4ba6-d4eb-f011-8407-6045bd39d121</t>
  </si>
  <si>
    <t>Ka3u/1vkKU03AYNJ9AHXxgBkv7ey+8uLvFU1MTHGDoBE8egB+vfEMw0ryeVWI1saFO1JiWDLhVYWv/kQuWjxCQ==</t>
  </si>
  <si>
    <t>43.211.325/0004-79</t>
  </si>
  <si>
    <t>GEORGEGUERRA@SANKYU.COM.BR</t>
  </si>
  <si>
    <t>(31) 98899-2021</t>
  </si>
  <si>
    <t>aab3dbb8-4d1d-f111-8341-7ced8da8f0f8</t>
  </si>
  <si>
    <t>Qji5H8In+gj1TwQFl617iVQBlUVrAS56RdLncQ/gnDnPEdXdLuU7y4kyXT+0MePJyDc197LvAXEGcVUohmrxuQ==</t>
  </si>
  <si>
    <t>SANIO PEREIRA GOMES</t>
  </si>
  <si>
    <t>355.213.668-14</t>
  </si>
  <si>
    <t>SANIOPEREIRAGOMES19@GMAIL.COM</t>
  </si>
  <si>
    <t>89 99901 1772</t>
  </si>
  <si>
    <t>b80da33c-0c45-ed11-bba3-002248de6391</t>
  </si>
  <si>
    <t>Q8JiU7XyqSVKojxBOktBVrwWwpdI30hvLNVzsbbREK+uIXRD2tzvgSyL1i9bt3AIBX4bHTfO4D68Uo6cso1H8A==</t>
  </si>
  <si>
    <t>SANECON SANEAMENTO E CONSTRUCOES LTDA</t>
  </si>
  <si>
    <t>31.359.987/0001-69</t>
  </si>
  <si>
    <t>ABELHAS</t>
  </si>
  <si>
    <t>(24) 3348-1270</t>
  </si>
  <si>
    <t>f971d72e-c04c-ee11-be6f-002248e0d68a</t>
  </si>
  <si>
    <t>eYwbP+f+XWZYtNk8p15cco6QWtb2OBWwplxG9+4KhKjP0urK9nlAVdRDqTXQirSO3Y5fmUyar6DWl9oh0rufoQ==</t>
  </si>
  <si>
    <t>SANEAMENTO AMBIENTAL ÁGUAS DO BRASIL S.A.</t>
  </si>
  <si>
    <t>09.266.129/0001-10</t>
  </si>
  <si>
    <t>5b7ecf81-f566-f011-bec2-002248360ecd</t>
  </si>
  <si>
    <t>W5XxZaTSW8G8WpC8zz46k2AH9aTRlJQx9Wrd5LXn0xSxuAEaNtQvTTA6/umxhFbfXY1CwoyIaGF/KZVY+ia6WQ==</t>
  </si>
  <si>
    <t>SANDRO ZANCANARO</t>
  </si>
  <si>
    <t>811.194.539-68</t>
  </si>
  <si>
    <t>SANDRO.ZANCANARO@HOTMAIL.COM</t>
  </si>
  <si>
    <t>Sandro Zancanaro</t>
  </si>
  <si>
    <t>(77) 99971-3288</t>
  </si>
  <si>
    <t>c1799a21-0e25-f011-8c4e-002248de9d54</t>
  </si>
  <si>
    <t>FqwGmYPAm0L0FPFYhSNL3m02bDhm38ewtnLJtcut+0U8jfIPjMZvIxZ1IzyO/K9ubH4kRy3aUUnuSMzweRF8xQ==</t>
  </si>
  <si>
    <t>SANDRO VINICIUS FERREIRA FARIA</t>
  </si>
  <si>
    <t>972.382.287-34</t>
  </si>
  <si>
    <t>BONSUCESSO</t>
  </si>
  <si>
    <t>SANDROVINICIUS@GMAIL.COM</t>
  </si>
  <si>
    <t>(21) 99608-0003</t>
  </si>
  <si>
    <t>387fad62-6fb1-ee11-a569-000d3ac16449</t>
  </si>
  <si>
    <t>yWwb3UyvXWEBGw59Ze8pUZIWQ7xVjfbuvwHYbevTXe0h7JpQ0YTmTnm+zPY8RUHDhs2r1IvpzeTG3F2BmamBMw==</t>
  </si>
  <si>
    <t xml:space="preserve">SANDRO ROSSOW </t>
  </si>
  <si>
    <t>030.965.187-50</t>
  </si>
  <si>
    <t>SANDRO ROSSOW</t>
  </si>
  <si>
    <t>cabdf877-e22d-f111-88b3-7ced8da858ba</t>
  </si>
  <si>
    <t>TjncAvQrTsgXTvB5VM+87YcVyQ5ecfzGA8zvIjGN/vJrKVivO/DHwVXSgzDl5pUzOqKpPujpSlTQrwCRDMWp8Q==</t>
  </si>
  <si>
    <t>SANDRO RIBEIRO DIAS</t>
  </si>
  <si>
    <t>006.514.803-70</t>
  </si>
  <si>
    <t>SANDRORIBEIRO@GMAIL.COM</t>
  </si>
  <si>
    <t>(89) 98123-8192</t>
  </si>
  <si>
    <t>8c1be537-cc05-f111-8407-7ced8da8d52d</t>
  </si>
  <si>
    <t>5oGG3pMreEWKnobG8gLv64bxSIbvhHddIBunELbFGCxX0LVizUD2PnWuZNM9Fe/BtZdLg8kpMXQNvkTVy5Kuag==</t>
  </si>
  <si>
    <t xml:space="preserve">SANDRO LOURENÇO RABELO </t>
  </si>
  <si>
    <t>035.113.426-35</t>
  </si>
  <si>
    <t>SANDROLOURENCO@GMAIL.COM</t>
  </si>
  <si>
    <t>(33) 98837-8980</t>
  </si>
  <si>
    <t>bc92a30f-cfa6-ec11-9840-00224837d3a6</t>
  </si>
  <si>
    <t>sweW5R1ikY2uPKLHpoMWjNcse/xJB1jRz5w16xTmsTL8twc723+VWt8v1jMjg0ChVx2+eSVYiOHYiWc5fO/iXQ==</t>
  </si>
  <si>
    <t>SANDRO DENONE</t>
  </si>
  <si>
    <t>145.141.347-59</t>
  </si>
  <si>
    <t>bb996ac3-6d01-ee11-8f6d-000d3ac16caf</t>
  </si>
  <si>
    <t>75p1y5Cl3vWeqCKHxVji/uuE7w7ohy0OXhOxEI3HvuNbgndPmdZA/HzeozgRnQqTUE6QmypGTEStkS+hR3ucLg==</t>
  </si>
  <si>
    <t>SANDRO COPETTI</t>
  </si>
  <si>
    <t>016.646.855-02</t>
  </si>
  <si>
    <t>81291388-a277-ec11-8941-002248364862</t>
  </si>
  <si>
    <t>wKfvrI2USqu0kxZEoQyrFzZTtKVXMzZOu6Bwg6YhVAbAjbnnaTN/bulBbEMSfs2U6vfFZDyR4qdqyHjFqQoeMQ==</t>
  </si>
  <si>
    <t>SANDRO CESAR SANTANA  BORGES</t>
  </si>
  <si>
    <t>679.877.706-63</t>
  </si>
  <si>
    <t xml:space="preserve">TEIXEIRA DE FREITAS                     </t>
  </si>
  <si>
    <t xml:space="preserve">(73) 9991195 </t>
  </si>
  <si>
    <t>ba4ad2bc-fc16-f111-8342-7ced8da8dd1d</t>
  </si>
  <si>
    <t>IWCiWL/Yx2LqN37yP+O0IiU2/9rOlNeFEHJjRInoygiXrI/X9xm67xJYd2633nSgXkJ5NEtkFpHF7jN2QtnjcQ==</t>
  </si>
  <si>
    <t>SANDRA SOARES FERREIRA NETTO</t>
  </si>
  <si>
    <t>088.205.807-05</t>
  </si>
  <si>
    <t>LEANDRO_DAGEMA@HOTMAIL.COM</t>
  </si>
  <si>
    <t>(27) 99863-1458</t>
  </si>
  <si>
    <t>e593b248-3f48-ee11-be6f-002248e05508</t>
  </si>
  <si>
    <t>MYaoPFsT0eMXkAW7r0bLO/0T3lZRatabJaPUzNnvW/5kAwBIS3IMVV3vgRx9HGu4aT87QGrfVtn+HzlBysO9IQ==</t>
  </si>
  <si>
    <t>SANDRA REGINA WALKER</t>
  </si>
  <si>
    <t>968.607.155-53</t>
  </si>
  <si>
    <t>fazendavalmirwarker@hotmail.com</t>
  </si>
  <si>
    <t>(77) 99929-0809</t>
  </si>
  <si>
    <t>5e16f9bd-44fd-f011-8407-7ced8db155d0</t>
  </si>
  <si>
    <t>Uep+YbQdvIHBJGy8pJR/P5fPXnIGdNIM71wyIlZa2Diy/RXhqbNRWWy52DtwYez8q7Cqe26yE1TbpoOD/rV2xQ==</t>
  </si>
  <si>
    <t xml:space="preserve">SANDRA REGINA GALAVOTTI </t>
  </si>
  <si>
    <t>397.543.915-72</t>
  </si>
  <si>
    <t>ESCRITORIOFAZENDA@HOTMAIL.COM</t>
  </si>
  <si>
    <t>(73) 99977-3020</t>
  </si>
  <si>
    <t>35c3dbb1-199d-ef11-8a6a-000d3ac0215d</t>
  </si>
  <si>
    <t>hisPpsrbHdsP8C5ypMm+Nx+eMJRYV/0IudKEqrWL6nxWHjKG7lue0LXTiVSiOjYIwQ5ECLz+/7C+v3+MHSbLsg==</t>
  </si>
  <si>
    <t>SANDRA LELIS DA SILVA</t>
  </si>
  <si>
    <t>491.166.906-30</t>
  </si>
  <si>
    <t>(31) 98411-2799</t>
  </si>
  <si>
    <t>b3d492de-b608-ef11-9f89-6045bd3c59d6</t>
  </si>
  <si>
    <t>T0xJ9g+OQElPeMQIJb2MYt8F+S6A2jl81STHbtmGz0LDb8jU21I+5wY5N+5pN+TFSW2ZuMG32wh2Iai9M3u2Ng==</t>
  </si>
  <si>
    <t>SANDRA GOMES LIMA</t>
  </si>
  <si>
    <t>766.488.426-87</t>
  </si>
  <si>
    <t>SÃO DOMINGOS DO PRATA</t>
  </si>
  <si>
    <t>(31) 98623-6278</t>
  </si>
  <si>
    <t>704edf65-1984-f011-b4cb-002248dfd0d5</t>
  </si>
  <si>
    <t>bzgHzPhgsZzcP73HCHSEPT2Bb1ZAzvI7X24olihb+Hk6YStA5q+ad/t2rnVeEsFp+LyW0qyVPo6M34AWbb+rCA==</t>
  </si>
  <si>
    <t xml:space="preserve">SANDRA EMERICK FARIA </t>
  </si>
  <si>
    <t>059.625.226-99</t>
  </si>
  <si>
    <t>CAPUTIRA</t>
  </si>
  <si>
    <t>SANDRAEMEFARIA@YAHOO.COM.BR</t>
  </si>
  <si>
    <t>(33) 98414-4351</t>
  </si>
  <si>
    <t>Caputira (MG)</t>
  </si>
  <si>
    <t>7628bddd-d979-f011-b4cc-6045bd392de6</t>
  </si>
  <si>
    <t>TxVXs/rO36K3sOB+iMGFWHeMzybmh7kgDMLNgIfJ8Injlj1/poD0gHlnMeNfmZUbd5ZzzGsJic1swg85OxYRLg==</t>
  </si>
  <si>
    <t>SANDIOVAL FONSECA DOS SANTOS</t>
  </si>
  <si>
    <t>071.113.527-42</t>
  </si>
  <si>
    <t>SANDIOVALDANTOS@GMAIL.COM</t>
  </si>
  <si>
    <t>(73) 99978-3919</t>
  </si>
  <si>
    <t>b1320062-dc09-ee11-8f6e-002248e05a52</t>
  </si>
  <si>
    <t>AR7seEk/5WQlBsg0Ibj2ra0lpZbTABYjG9g22UIlcdIH8FShLAzopxrkn59y8XwmskEXiMWuUOGtS+uQI+Sd2Q==</t>
  </si>
  <si>
    <t>SANDIEGO MARTINELLI MARINHO</t>
  </si>
  <si>
    <t>135.957.287-26</t>
  </si>
  <si>
    <t>SANDIEGOMARTINELLEMARINHO@HOTMAIL.COM</t>
  </si>
  <si>
    <t>SANDIEGO MARTINELLI MARIN</t>
  </si>
  <si>
    <t>(27) 99871-1872</t>
  </si>
  <si>
    <t>8934ba5b-5dbd-ef11-b8e8-000d3ac00ea0</t>
  </si>
  <si>
    <t>MZ+QX5wjQvX4XO0qa5SBk8f1j+VFgZYMjE0o/s/mNqLBk3sPvpZ0Qo5J6BIqu+hHUDwacEX09iEb25M+zOJ7yQ==</t>
  </si>
  <si>
    <t xml:space="preserve">SANDERSON PIRES DAIRIO </t>
  </si>
  <si>
    <t>057.085.176-97</t>
  </si>
  <si>
    <t>GISLENEVERIANAPIRESDAYRELL@GMAIL.COM</t>
  </si>
  <si>
    <t>(33) 99911-8879</t>
  </si>
  <si>
    <t>51b42a4b-6de1-ee11-904d-002248e00843</t>
  </si>
  <si>
    <t>JjK1c2CbXYmBoys8Ktos2br6ZR0c6cWeVLf4op4WXqxDR0GWqrW0pq3kZuxFI7dPWehSYzWSqV4oHdje7VXlag==</t>
  </si>
  <si>
    <t>SANDER SOLANO PEREIRA SOARES</t>
  </si>
  <si>
    <t>021.698.465-30</t>
  </si>
  <si>
    <t>SANDER.SOLANO@GMAIL.COM</t>
  </si>
  <si>
    <t>SANDER SOLANO PEREIRASOARES</t>
  </si>
  <si>
    <t>(73) 99977-2618</t>
  </si>
  <si>
    <t>2cc55883-f939-ed11-9db1-000d3a89210d</t>
  </si>
  <si>
    <t>JZZXtgfJf3TqkNIIqrZ0OzS7iAzagC9JqE6cXndvaXIF5SDFAUDyr/Cm2BW23B5nppd1t5XbUkbxNvlvncrwOg==</t>
  </si>
  <si>
    <t>SAMUEL WERNER</t>
  </si>
  <si>
    <t>047.140.503-54</t>
  </si>
  <si>
    <t>URUÇUI</t>
  </si>
  <si>
    <t>AD-CONTAS@HOTMAIL.COM</t>
  </si>
  <si>
    <t>formado em Agronômia</t>
  </si>
  <si>
    <t>5b3570f3-7935-ef11-8e4e-6045bd38a1fc</t>
  </si>
  <si>
    <t>qUa5igr2crh9WXOjHsMUHxHkeaTEudySpwvAJreMeQtXv9T3g5tGLUBOAP7SbOM6dmYYHQrwrPWayD21B/iRRA==</t>
  </si>
  <si>
    <t>SAMUEL VIEIRA OTONI GOMES</t>
  </si>
  <si>
    <t>114.766.156-16</t>
  </si>
  <si>
    <t xml:space="preserve">SANTA MARGARIDA </t>
  </si>
  <si>
    <t>SAMUELVOG@HOTMAIL.COM</t>
  </si>
  <si>
    <t>(31) 97267-7713</t>
  </si>
  <si>
    <t>0b5e59ea-f103-f011-bae3-6045bd394813</t>
  </si>
  <si>
    <t>9YM9wNrUaEqyHjo8IOjeOW4gfhz+CJewhn/O1WeTjAzMrSkrO5Wq4hoqe+hvK6rjZ+wIuU/T3MO5NoC8FonVtQ==</t>
  </si>
  <si>
    <t>SAMUEL SIMÕES DA SILVA</t>
  </si>
  <si>
    <t>089.000.435-87</t>
  </si>
  <si>
    <t>SAMUEL@GMAIL.COM</t>
  </si>
  <si>
    <t>(73) 98117-8088</t>
  </si>
  <si>
    <t>e0d5631e-6a77-f011-b4cc-000d3ac0c241</t>
  </si>
  <si>
    <t>41hhdrByu8LEdFnWqqpRuqbUik3Pw3Mam0ULp18dB2hdeTUJhhIbXQ6hSBMC66BYdQfZWOHtONEU/NVJCB7VTA==</t>
  </si>
  <si>
    <t xml:space="preserve">SAMUEL SILVEIRA RESENDE </t>
  </si>
  <si>
    <t>701.194.466-42</t>
  </si>
  <si>
    <t>SAMUELSILVEIRA@GMAIL.COM</t>
  </si>
  <si>
    <t xml:space="preserve">Samuel Silveira Resende </t>
  </si>
  <si>
    <t>(33) 99950-2871</t>
  </si>
  <si>
    <t>bbad1c58-b94c-ee11-be6f-000d3ac1655c</t>
  </si>
  <si>
    <t>5+W6Ny/X3cifqQSpTMlouuly0zwCptbHNUN3S5xFlJ4+pOv6Rk/veF+Rv5AJOkRYxYn2nFoRfWrRF0ji4qxbXA==</t>
  </si>
  <si>
    <t>Samuel Silva de moura</t>
  </si>
  <si>
    <t>38.149.368/0001-99</t>
  </si>
  <si>
    <t>samuelmoura.88@hotmail.com</t>
  </si>
  <si>
    <t>SAMUEL SILVA DE MOURA EIRELI</t>
  </si>
  <si>
    <t>(22) 99791-0988</t>
  </si>
  <si>
    <t>8e3153d3-11db-ee11-904c-00224836ab0b</t>
  </si>
  <si>
    <t>0RqzuuPyEcfKekChrRmiP5I6/JWbamcHWuWXP4T6T8ftse0oG1mfV2SP5UOLHKnktmcP4Tl1nHJjgVLFymEz9A==</t>
  </si>
  <si>
    <t>SAMUEL RODRIGUES DLORENTINO</t>
  </si>
  <si>
    <t>039.923.836-01</t>
  </si>
  <si>
    <t>GOIANÁ</t>
  </si>
  <si>
    <t>(32) 99944-5405</t>
  </si>
  <si>
    <t>4c1fda87-13ea-ef11-9342-00224837364e</t>
  </si>
  <si>
    <t>48DcXDM8FC+IjX/evGPPJ06rbalt5OQFXzyplfrPzb3LdRLn3UPiNCzx+KU2cYIEhJD4bOi6VbjUmJ5lcWTuBw==</t>
  </si>
  <si>
    <t xml:space="preserve">SAMUEL RAMOS </t>
  </si>
  <si>
    <t>041.183.495-90</t>
  </si>
  <si>
    <t>SAMUELMETZEKER@HOTMAIL.COM</t>
  </si>
  <si>
    <t>(27) 99867-5496</t>
  </si>
  <si>
    <t>1b765372-1b11-ef11-9f89-6045bd3c59d6</t>
  </si>
  <si>
    <t>WW+fkTt/7/bnNpTRoTfTd+STT07Ce7Xh0psas/ufJ2oxwNWy+En88D3rWV8+SjmlsQMRFUf1XPmDJ4luBkfiaw==</t>
  </si>
  <si>
    <t xml:space="preserve">SAMUEL PEREIRA DE ALMEIDA </t>
  </si>
  <si>
    <t>902.366.101-04</t>
  </si>
  <si>
    <t xml:space="preserve">MONTE ALEGRE PIAUÍ </t>
  </si>
  <si>
    <t>samuel@hotmail.com</t>
  </si>
  <si>
    <t>(89) 98148-2930</t>
  </si>
  <si>
    <t>24e510ce-5216-f111-8341-7ced8da8db9a</t>
  </si>
  <si>
    <t>Vj6eAhgZ64jcQQwNMM1F6gfqp6E7aqvbjMsFE8BahFiO8seRYpSvI6Vc7WFgpsEG17WFS8VgwqBFAt/mk1Vb+g==</t>
  </si>
  <si>
    <t>SAMUEL OLIVEIRA FIALHO</t>
  </si>
  <si>
    <t>138.028.707-35</t>
  </si>
  <si>
    <t>LAJE DO MURIAE</t>
  </si>
  <si>
    <t>SOLIVEIRAFIALHO45@GMAIL.COM</t>
  </si>
  <si>
    <t xml:space="preserve"> 22 99776 7258</t>
  </si>
  <si>
    <t>Laje do Muriaé (RJ)</t>
  </si>
  <si>
    <t>eca8fa18-d3ca-eb11-bacc-0022483760b0</t>
  </si>
  <si>
    <t>s7uUEQXFuqcexhiPlAlQMI7ffimpgRh82tsB/hdy2X2Pt3hWEtUWrlW432viahgnvFLaPMTQQaJi5aFpoghztA==</t>
  </si>
  <si>
    <t>SAMUEL MENDES FELIPE SILVA</t>
  </si>
  <si>
    <t>086.670.626-77</t>
  </si>
  <si>
    <t>(33) 998681511</t>
  </si>
  <si>
    <t>af811613-d812-ef11-9f89-002248379af6</t>
  </si>
  <si>
    <t>txjKOs0LXrqxx/IJWlB6C8D6BVgvK6++KcTCiLnxb3I6XfspuFZFW1zgBAtAx+MkL6cRUoGQIJFvJsfa/I8tSA==</t>
  </si>
  <si>
    <t>samuelmendes@gmail.com</t>
  </si>
  <si>
    <t>(33) 98824-9950</t>
  </si>
  <si>
    <t>ad2c9e02-7798-f111-b8db-002248df2dba</t>
  </si>
  <si>
    <t>Oi1H2QAu29zSZiF9D/rL9+YEx2n0PYAOkavJg5NREN6EvBNNf8aN8far/i+JV9aPEByJsDfprx7dpLFyE9+ULg==</t>
  </si>
  <si>
    <t>fcf13af7-4821-f111-88b1-7ced8da8f0f8</t>
  </si>
  <si>
    <t>XPCiGYOKoHlj69XB4tc5jnJ37D2fH6WgmF4kLcb2PcqDnM6uc53mwBy1PCwT0vQAYxzCvuGX2v1a3REI0KW2AA==</t>
  </si>
  <si>
    <t>SAMUEL MARISCO HAUCK</t>
  </si>
  <si>
    <t>671.374.903-87</t>
  </si>
  <si>
    <t>SAMUEL.HAUCK@SIEMENS.COM</t>
  </si>
  <si>
    <t>5533228378</t>
  </si>
  <si>
    <t>89981189775</t>
  </si>
  <si>
    <t>73281388-a277-ec11-8941-002248364862</t>
  </si>
  <si>
    <t>pfD7UzsV+BCItsH49rnSkJOIWvayH815/XPYUIHRQYPRt+MZsDgSDHCk3LZJSD12qgZmS5lospoFfDNjE+JGvA==</t>
  </si>
  <si>
    <t>SAMUEL LOPES FIGUEIREDO</t>
  </si>
  <si>
    <t>133.060.297-85</t>
  </si>
  <si>
    <t>37456653-2e11-ef11-9f89-002248e0116e</t>
  </si>
  <si>
    <t>b1GY1r+Six+XS+oioz9m20x43FWto71xH7yXRpqla/VI5cVxpRSPdb9JSD3hiW/dcvxPF7xH8pYbj6Iz8Q0+9w==</t>
  </si>
  <si>
    <t xml:space="preserve">SAMUEL JOAQUIM DE ANDRADE </t>
  </si>
  <si>
    <t>042.171.026-82</t>
  </si>
  <si>
    <t>(33) 99965-6419</t>
  </si>
  <si>
    <t>75a2ca12-e9b9-f111-aaaf-e4fade036c24</t>
  </si>
  <si>
    <t>TrTuxzlF+PXLKps9VuduynRzM2Kq0VQkdBWZAQivXx6IEm+YydW0IWnU21RBoc6riRmY19DheWlBlQPyES5AnA==</t>
  </si>
  <si>
    <t xml:space="preserve">SAMUEL DURVAL BARBOSA </t>
  </si>
  <si>
    <t>043.965.046-16</t>
  </si>
  <si>
    <t>SAMUELDURVAL@GMAIL.COM</t>
  </si>
  <si>
    <t>(33) 99914-9038</t>
  </si>
  <si>
    <t>88a84644-45dd-ee11-904d-002248e0d6a7</t>
  </si>
  <si>
    <t>KJlSzynGu7J2YUmTZ5+k137c2NY44m92dYpLddnHcl7SLPvIb9LUyE9BDMdh2QQ4LLiAWFExFMch2O1M02Iy/A==</t>
  </si>
  <si>
    <t>SAMUEL DOS SANTOS JUNIOR</t>
  </si>
  <si>
    <t>156.878.977-71</t>
  </si>
  <si>
    <t>(27) 99945-9829</t>
  </si>
  <si>
    <t>cedf4579-6056-ee11-be6f-002248e0deeb</t>
  </si>
  <si>
    <t>A9GrdtS14851sRev08OWIvIRp9nOOlu2ZPVqIKMZP5n+YeMFVrO5ZspjyTPPNu60C+R3a7LEk6KUeHby1Qz95A==</t>
  </si>
  <si>
    <t>SAMUEL DOMINGOS DE SOUZA DEMARQUE</t>
  </si>
  <si>
    <t>118.822.566-97</t>
  </si>
  <si>
    <t xml:space="preserve">COMEÇANDO A INVESTIR EM TECNOLOGIA </t>
  </si>
  <si>
    <t>(32) 98447-7827</t>
  </si>
  <si>
    <t>286c020a-bca0-ed11-aad1-002248de6bf3</t>
  </si>
  <si>
    <t>korz6DJ6iXBpfRXyMmyKJyThRogOxnGnMht7/M639fxGlJXQ/Occ6ff5Yl43pDqgOSrQpyGNkU6d0fb+oA+Prg==</t>
  </si>
  <si>
    <t xml:space="preserve">SAMUEL DIAS DE FREITAS </t>
  </si>
  <si>
    <t>734.629.856-04</t>
  </si>
  <si>
    <t>IAPU</t>
  </si>
  <si>
    <t>Iapu (MG)</t>
  </si>
  <si>
    <t>4492f0b6-ce6f-f111-ab0f-000d3ac04541</t>
  </si>
  <si>
    <t>gn7IRyiYGVWi3zZDjzJ0lBrwb7X1gNyD1lGz5TS96hm9hQObZC02flvhQJSneEgHVkPvGxo17iRSXYvmMTWPng==</t>
  </si>
  <si>
    <t>SAMUEL DA SILVA VELTEN</t>
  </si>
  <si>
    <t>104.987.047-69</t>
  </si>
  <si>
    <t xml:space="preserve">ARACÊ </t>
  </si>
  <si>
    <t>SAMUEL-VELTEN@HOTMAIL.COM</t>
  </si>
  <si>
    <t>(27) 99717-9922</t>
  </si>
  <si>
    <t>97643257-0cb5-f011-bbd3-6045bd3b60d2</t>
  </si>
  <si>
    <t>wabbSOBQ5dNsCKxDqW1g697ooi1EsN0iga38yJegCduqSI+2nZa67dsxCLClWCdws9VuDIFrc9ZlKvBeyi83/w==</t>
  </si>
  <si>
    <t>SAMUEL COSTA LUXINGER</t>
  </si>
  <si>
    <t>46.885.159/0001-31</t>
  </si>
  <si>
    <t>SAMELLUXINGER@GMAIL.COM</t>
  </si>
  <si>
    <t>(33) 99842-5133</t>
  </si>
  <si>
    <t>b866e788-fe0c-ed11-b83e-002248de6c7a</t>
  </si>
  <si>
    <t>VYqjPf1RY4U2IHdoHjCneIuk3zdlvhboxG8EuHx+ZOh3xFz26AqiWuFzYwxUIho4EMe58ooSMY3Q5sVV2LbnCw==</t>
  </si>
  <si>
    <t>SAMUEL BASTIANELO PILON</t>
  </si>
  <si>
    <t>109.159.767-73</t>
  </si>
  <si>
    <t>(27) 99995-1827</t>
  </si>
  <si>
    <t>3bbbe30c-ffa2-ed11-aad1-00224836a707</t>
  </si>
  <si>
    <t>zoOQ83uX/VnHWUHP+/B/diNpFJxcOeiaZI43JM5b92jdfX3U1cHLHj4mNDb1uBNe1hKugmFBJYIKPb2Yx0XC4A==</t>
  </si>
  <si>
    <t>SAMIR PARENTE RAMOS</t>
  </si>
  <si>
    <t>093.129.047-36</t>
  </si>
  <si>
    <t xml:space="preserve">PONTO DE CASIMBA </t>
  </si>
  <si>
    <t>MIRIANMONTEIRO@HOOTMAIL.COM</t>
  </si>
  <si>
    <t>(22) 99812-2889</t>
  </si>
  <si>
    <t>362b85ea-70b7-ec11-983f-000d3ac07dc3</t>
  </si>
  <si>
    <t>XN0SVsOvdknT8zS189Ko1ChOPMVQs7p7+O1z/RJeQE7smxM3Weh/l4+PMWRhdQlHiRPUjY3iKPISNOe8RcFvpA==</t>
  </si>
  <si>
    <t>SAMAUNA IMOVEIS E PARTICIPACOES LTDA</t>
  </si>
  <si>
    <t>05.582.173/0001-89</t>
  </si>
  <si>
    <t>GAROTO</t>
  </si>
  <si>
    <t>JEANVARGAS@SUPERPERIM.COM.BR</t>
  </si>
  <si>
    <t>(27) 3061-7077</t>
  </si>
  <si>
    <t>ca0b5ca8-6e3c-ee11-bdf4-000d3ac16cd2</t>
  </si>
  <si>
    <t>SIv/l6u5UwRl2m3r6JLFJSIk4uwjZKxAabnpqFHtBzL+Av+DpO6kG3+keMZfLVAsMN5/fsxD8c8YbNRn+KGJTA==</t>
  </si>
  <si>
    <t>SAMARONE COSTA DAMAZIO</t>
  </si>
  <si>
    <t>032.958.565-75</t>
  </si>
  <si>
    <t>GUANAMBI</t>
  </si>
  <si>
    <t>Guanambi (BA)</t>
  </si>
  <si>
    <t>2301e8b9-8608-ef11-9f89-000d3ac0b61c</t>
  </si>
  <si>
    <t>6AzGkF/3/GcueI6BKqOuGOr8MBHpFDwBNsRkEUm5XYYfaLcLQS4FtJw61mNOw0LHlnXrj9hqsiUS9MS5eTgW1w==</t>
  </si>
  <si>
    <t xml:space="preserve">SAMARONE ANDRADE DE ALMEIDA </t>
  </si>
  <si>
    <t>007.377.087-60</t>
  </si>
  <si>
    <t xml:space="preserve">RIO CLARO </t>
  </si>
  <si>
    <t>GETULANDIA</t>
  </si>
  <si>
    <t>(24) 99930-5143</t>
  </si>
  <si>
    <t>Rio Claro (RJ)</t>
  </si>
  <si>
    <t>8a72f46f-8b48-f011-877a-000d3ac1c1af</t>
  </si>
  <si>
    <t>ncgiQRJkXWuNYU+cxLOM23PokIAANxeWuMGrdeXgtGpdnyQ5cF4DCabmmq4UW2Gv8DyBn8zTRCmIQtXo1OUyQw==</t>
  </si>
  <si>
    <t>SAMARIA ALI CADER</t>
  </si>
  <si>
    <t>043.039.047-59</t>
  </si>
  <si>
    <t xml:space="preserve">RECREIO DOS BANDEIRANTES </t>
  </si>
  <si>
    <t>RIBEIROCOMERCIAL@GMAIL.COM</t>
  </si>
  <si>
    <t>(21) 99111-3154</t>
  </si>
  <si>
    <t>60dbbd17-3081-f111-ab10-000d3ac04f3b</t>
  </si>
  <si>
    <t>zaYnybZmO2v9N73cc04dwhGdHQ6fr3UxH82U5or0ZFrBGhUAlU5qKN5daAjDw/3/rY/JBncKvH9uHuPAWa7JtQ==</t>
  </si>
  <si>
    <t>SAMANTHA GRIPA RUY PIOLI</t>
  </si>
  <si>
    <t>142.053.617-69</t>
  </si>
  <si>
    <t>RAYNERRUYPIOLI@HOTMAIL.COM</t>
  </si>
  <si>
    <t>(27) 99706-3753</t>
  </si>
  <si>
    <t>e5f6fabc-e829-ef11-840a-002248e049dc</t>
  </si>
  <si>
    <t>gpwvX+jWejwB2exwdYiatOsRyTirC+okMi8GOVkPqrdd8XFphKN4E1wiR/vYjA1jIZLenGJx9WRvhHqj8r97lw==</t>
  </si>
  <si>
    <t>Samaen ventura Felipe</t>
  </si>
  <si>
    <t>626.251.366-34</t>
  </si>
  <si>
    <t>samaenventura@hotmail.com</t>
  </si>
  <si>
    <t>SAMAEN VENTURA FELIPE</t>
  </si>
  <si>
    <t>(33) 99979-9823</t>
  </si>
  <si>
    <t>7adf1a5c-8d84-f111-ab0f-000d3ac048c1</t>
  </si>
  <si>
    <t>nh9alDrY/5CXlT+O9vOIn0gaq9v+7Q7848lcZpFPmOXwUlpUyXIEDy/bsfdOkL7jVltx0GUY0OS3Vr6B2LtdDg==</t>
  </si>
  <si>
    <t>SALVADOR VIEIRA BARRETO</t>
  </si>
  <si>
    <t>002.516.745-68</t>
  </si>
  <si>
    <t xml:space="preserve">CENTRO WANDERLEY </t>
  </si>
  <si>
    <t>AGROSAVIBA@GMAIL.COM</t>
  </si>
  <si>
    <t>(79) 99989-4400</t>
  </si>
  <si>
    <t>34f15560-dbcf-ed11-a7c6-002248e057cc</t>
  </si>
  <si>
    <t>yHdvbbI2eydzVWi+lrrL/Czo7biX2yC7+OyC7z3Cbkl0HT9m3Fm7lsJl9A57raWM72fQDOd5JCqRDKQnwF2uHg==</t>
  </si>
  <si>
    <t>SALVADOR SEBASTIÃO MOREIRA</t>
  </si>
  <si>
    <t>043.209.266-84</t>
  </si>
  <si>
    <t>(31) 99825-7233</t>
  </si>
  <si>
    <t>9d281388-a277-ec11-8941-002248364862</t>
  </si>
  <si>
    <t>Yi/6UWm25m93GPQNS+3H6wrm1FlrS0s3acv5b/hLDw8nlASQRg5obVkx02NYY1rsvSFry0ijW2twNQOLMpP+5g==</t>
  </si>
  <si>
    <t>SALVADOR EMPREENDIMENTOS LTDA</t>
  </si>
  <si>
    <t>17.330.993/0001-62</t>
  </si>
  <si>
    <t xml:space="preserve">ANCHIETA                                </t>
  </si>
  <si>
    <t>ADM@SALVADOR.SRV.BR</t>
  </si>
  <si>
    <t xml:space="preserve">(28) 99943111 </t>
  </si>
  <si>
    <t>dced1a8d-f517-f111-8342-7ced8da8f0ef</t>
  </si>
  <si>
    <t>T4vKsNH2hZ4XNuopLkorxjRCIUs6PsdnNfgqQbj1/MXGcMLwfmihIa4N97icce9w7Qun9A3zwV5a0+tIalaSxA==</t>
  </si>
  <si>
    <t>SALVADOR DOMINGOS DA CUNHA</t>
  </si>
  <si>
    <t>831.697.416-91</t>
  </si>
  <si>
    <t>MATERLANDIA</t>
  </si>
  <si>
    <t>SALVADOR.REFLORESTAR@GMAIL.COM</t>
  </si>
  <si>
    <t>33 98850 4504</t>
  </si>
  <si>
    <t>Materlândia (MG)</t>
  </si>
  <si>
    <t>13326167-2b3f-f111-bec6-6045bd390d28</t>
  </si>
  <si>
    <t>KcFTQ06QMXPCA4AzVFDELSbNMvCS7Mulpj6hvHAUxWV+610xIcAaSXtNXm/9eqoQOOBbcBuYoL8A9aaLoX1AyA==</t>
  </si>
  <si>
    <t xml:space="preserve">SALVADOR DE OLIVEIRA </t>
  </si>
  <si>
    <t>133.657.463-15</t>
  </si>
  <si>
    <t>SALVADOROLIVEIRA@GMAIL.COM</t>
  </si>
  <si>
    <t>(89) 98145-3923</t>
  </si>
  <si>
    <t>fba52303-1f80-f011-b4cc-002248de9d54</t>
  </si>
  <si>
    <t>pKJ31MJ2W7atWUDj2ERtDQYgPNsfac3KVJWUtPSJ8gy9CauEFSSwMhSFLcWDExLKbZQIrb9Pmaz3yzalkCOIVQ==</t>
  </si>
  <si>
    <t xml:space="preserve">SALUSTIANO OLIVEIRA DE SOUZA </t>
  </si>
  <si>
    <t>488.168.331-49</t>
  </si>
  <si>
    <t>NAOTEM@HOTMAIL.COM</t>
  </si>
  <si>
    <t>(61) 99641-2520</t>
  </si>
  <si>
    <t>6189078a-d55e-ee11-8df0-000d3ac16999</t>
  </si>
  <si>
    <t>ApQwl1fEv7j2lwmwlrkE3rRvqdGgA6ixFnhEzd7daTOR698x41hp0cJdZDsHBcMjf4UsCAJDd8UHLRWzl0/Quw==</t>
  </si>
  <si>
    <t>SALOMÃO MAGNO DE OLIVEIRA</t>
  </si>
  <si>
    <t>674.998.726-53</t>
  </si>
  <si>
    <t>COMERCIAL@MURIAEEXTINTORES.COM.BR</t>
  </si>
  <si>
    <t>(32) 98857-2331</t>
  </si>
  <si>
    <t>15588b33-f9be-e911-a95f-000d3ac03497</t>
  </si>
  <si>
    <t>O0SSa795fKQ1ZF310fRWd0hMM6P/npxxpJ+dVvRJkluWmCPw8QOZOTr7uDQP/7RGosmV69BtZeTlt7ChKL5ETg==</t>
  </si>
  <si>
    <t>SALMOM BATISTA DE REZENDE</t>
  </si>
  <si>
    <t>380.999.695-53</t>
  </si>
  <si>
    <t>PORTO ALEGRE DO TOCA</t>
  </si>
  <si>
    <t>6cdecaaf-a5cc-ed11-a7c6-002248e0d08c</t>
  </si>
  <si>
    <t>lYkUCDweF4Pv+4Ol/ikE+EIdfAvt7jEFs+I220F01ulBMjD9nFaN/eGZocNF6Mcj8Mvox1xlECYMUHlh4pLzeQ==</t>
  </si>
  <si>
    <t xml:space="preserve">SALATIEL SILVEIRA RIBEIRO </t>
  </si>
  <si>
    <t>111.077.766-35</t>
  </si>
  <si>
    <t>SÃO JOSÉ DO BATATAL</t>
  </si>
  <si>
    <t>lu-mcosta@hotmail.com</t>
  </si>
  <si>
    <t>(33) 99834-4289</t>
  </si>
  <si>
    <t>e8d11c3b-87cb-f011-8544-002248debc46</t>
  </si>
  <si>
    <t>2xPco7CKXdeWR6Qlhi9+0qcaFUJ0dCLbUZirYAd1Ng1gTeLd4lFELnsz+9AVpHC1yL5cRtGy/X0cyUsUMJWLsQ==</t>
  </si>
  <si>
    <t>SALATIEL DUARTE DE OLIVEIRA</t>
  </si>
  <si>
    <t>044.955.023-01</t>
  </si>
  <si>
    <t>CANAVIEIRA</t>
  </si>
  <si>
    <t>SALTIELBDOT@GMAIL.COM</t>
  </si>
  <si>
    <t>(89) 99945-5325</t>
  </si>
  <si>
    <t>Canavieira (PI)</t>
  </si>
  <si>
    <t>1b58e4c5-f13b-f011-b4cc-6045bd39bb47</t>
  </si>
  <si>
    <t>L3+aK9FwxdEsZTVSq2fJ+tHf2HYIrv9buIz+ptsWrSKn9cVfdxGEziJT9W7tpuQbZl0AWI5+p0cxYAoi7gt0Fw==</t>
  </si>
  <si>
    <t xml:space="preserve">SALATIEL ANTÔNIO MOREIRA </t>
  </si>
  <si>
    <t>131.256.518-75</t>
  </si>
  <si>
    <t>SALATIEL@GAMIL.COM</t>
  </si>
  <si>
    <t xml:space="preserve">Salatiel Antônio Moreira </t>
  </si>
  <si>
    <t>(33) 99912-4576</t>
  </si>
  <si>
    <t>39271388-a277-ec11-8941-002248364862</t>
  </si>
  <si>
    <t>6eUWgxU/ndj9jdjOZ4m97xx1qT7uL6zRyGSFI9I8LQMOaYBed2wYgfJE7Sm7bhkQ+l0FnI/MatCyUhXId6G3+A==</t>
  </si>
  <si>
    <t>SAIORON CONSTRUTORA LTDA</t>
  </si>
  <si>
    <t>04.224.223/0001-93</t>
  </si>
  <si>
    <t xml:space="preserve">CORDEIRO                                </t>
  </si>
  <si>
    <t>RICARDO@SAIORON.COM.BR</t>
  </si>
  <si>
    <t>(22) 981461471</t>
  </si>
  <si>
    <t>cfb9f3af-560f-ed11-b83e-000d3a8923eb</t>
  </si>
  <si>
    <t>6yPQO71Jl8yXI8QgtFyx+QG3Lx14PYq9mb3qyZAkMJoll7F7q49kquoFT1fiQhY8uwztUH2XP96+sRyXejlm1g==</t>
  </si>
  <si>
    <t>SAINT PAULO PIZZOL</t>
  </si>
  <si>
    <t>079.773.917-32</t>
  </si>
  <si>
    <t>(27) 99978-7111</t>
  </si>
  <si>
    <t>e11468c2-5277-ee11-8179-002248e0d69c</t>
  </si>
  <si>
    <t>jiLLx8KC26+kZBu6GJ7MghtgMux8cy3DgVarvEnFJbuH0WKmUg5ZI9tpSMQ3A0OxiG2DTAgN85WF2Wk0cDvzGQ==</t>
  </si>
  <si>
    <t>SAGA CONSTRUTORA LTDA</t>
  </si>
  <si>
    <t>10.948.807/0001-04</t>
  </si>
  <si>
    <t>fiscal@sagaconstrutora.eng.br</t>
  </si>
  <si>
    <t>(21) 4119-0019</t>
  </si>
  <si>
    <t>5c9f793d-cfca-eb11-bacc-0022483762e6</t>
  </si>
  <si>
    <t>VQ6W+js4cKdlydtQTQ83C8yjqJKhdtgc1rf73GX6L3jNa62E1KvQSBhmVYy1f+TwvpbqVXkVQ/rm3VOWnwWAbQ==</t>
  </si>
  <si>
    <t>SAFRA EMPREENDIMENTOS E CONSTRUCOES LTDA</t>
  </si>
  <si>
    <t>04.130.678/0001-40</t>
  </si>
  <si>
    <t>CARLOS GERMANO NAUMANN</t>
  </si>
  <si>
    <t>SAFRA - OBRAS, LOCACOES E EMPREENDIMENTOS IMOBILIARIOS LTDA</t>
  </si>
  <si>
    <t>f74fe3c2-b3f0-eb11-94ef-00224836cbac</t>
  </si>
  <si>
    <t>kTtAFBFwMettqpOTmGY9QQ+UNyNOO4fOiXPDUZLJ63s4WzvIlmJVrWHJIoICa9tcWbzh7FT/4zxuf8INTs3xfw==</t>
  </si>
  <si>
    <t>PARQUE DOS JACARANDAS</t>
  </si>
  <si>
    <t>7fe6ce6a-7376-ed11-81ac-000d3a892c60</t>
  </si>
  <si>
    <t>2TF69KgVTukx/UysqpetndQZE6dwuyrl+GWZcNKeLPRpGXHi6xpX8Ma6UKx+7xB+tOKDOGqQvuKG1cQaHeTF0A==</t>
  </si>
  <si>
    <t>SAEL FERNANDES FRAGOSO PAES</t>
  </si>
  <si>
    <t>086.979.867-70</t>
  </si>
  <si>
    <t xml:space="preserve">PONTE DE TÁBUA </t>
  </si>
  <si>
    <t>SIELFRAGOSO@GMAIL.COM</t>
  </si>
  <si>
    <t>(22) 99219-4022</t>
  </si>
  <si>
    <t>22984141-3e06-ee11-8f6e-000d3ac16caf</t>
  </si>
  <si>
    <t>4FXoRWdrdFe4hpCzbNIR/klx0s1DLSHm4OjuDTxZnymg09hkKaa5ORCumC0uUv0m6lwEPTACC7AlSNpylk1t8A==</t>
  </si>
  <si>
    <t>SACHA VILASBOAS</t>
  </si>
  <si>
    <t>063.847.785-99</t>
  </si>
  <si>
    <t>SANTA MARIA DA VITORIA</t>
  </si>
  <si>
    <t>(77) 99153-2604</t>
  </si>
  <si>
    <t>Santa Maria da Vitória (BA)</t>
  </si>
  <si>
    <t>292ae819-0e2a-ee11-bdf4-002248e0d69c</t>
  </si>
  <si>
    <t>uzOlRwGbE8c6Rsbd2ROCN1+bMAJqAJMVGowBUYL28APO1TuLvwppgarnqO/dZxDUaHZGST0/TWxjuQ2YUk3ITQ==</t>
  </si>
  <si>
    <t>SABRINO DOS SANTOS BRUMATTI</t>
  </si>
  <si>
    <t>131.625.977-30</t>
  </si>
  <si>
    <t xml:space="preserve">CORREGO DO JUNDIA </t>
  </si>
  <si>
    <t>(27) 99901-6891</t>
  </si>
  <si>
    <t>d4162851-d939-ef11-a316-6045bd388d63</t>
  </si>
  <si>
    <t>XqaCdmSLFN52lL71bpyRHWnCKZlLSJUeefE1aqJqebTh7EJT6VI67IyU7xM7Xlgte1VqyGyt14jfmJcla12CVg==</t>
  </si>
  <si>
    <t xml:space="preserve">pinheiros </t>
  </si>
  <si>
    <t>556b4e3d-2dcf-ee11-904d-000d3ac16caf</t>
  </si>
  <si>
    <t>ohh+if/ra5WPLajMkkRGEzMaA50DKgkq1TFma9IlJaePD/HT7uMNzEPN9aYk+xgmdltvn1OoL0nzKeBLfeQ7Cg==</t>
  </si>
  <si>
    <t xml:space="preserve">SABRINA ZORTEA </t>
  </si>
  <si>
    <t>899.773.430-04</t>
  </si>
  <si>
    <t>(51) 99328-0400</t>
  </si>
  <si>
    <t>606c4e9f-0265-ed11-9562-002248de6f5f</t>
  </si>
  <si>
    <t>qTP+s7joQ60cS5sTFS1t86cZz0hib1537Uv6eO4+f10xm7Id0CSfvWPyKZ+Kp+yzMuMwmPxx5QcNtjQom9qGLA==</t>
  </si>
  <si>
    <t>SABRINA PRACHEDES SCHULTES HERZOG</t>
  </si>
  <si>
    <t>143.513.737-09</t>
  </si>
  <si>
    <t>(27) 99821-5740</t>
  </si>
  <si>
    <t>cb1265f5-9a91-f111-8076-000d3a88b5bb</t>
  </si>
  <si>
    <t>Z+03bgYMZ74xfKeQhKzSbnw+8kvjWx2IFOc3+enWN7sF3gWpdGfmb3t6m5TO8h61pUxWOaf5/qTe59iHflDh8Q==</t>
  </si>
  <si>
    <t>SABOR E ARTE DE FRAGOSO PADARIA E CONFEITARIA LTDA</t>
  </si>
  <si>
    <t>24.177.036/0001-03</t>
  </si>
  <si>
    <t>PARQUE SAYONARA</t>
  </si>
  <si>
    <t>SPLOCACAOSERVICOS@GMAIL.COM</t>
  </si>
  <si>
    <t xml:space="preserve">EMPRESA DA SP LOCAÇÃO </t>
  </si>
  <si>
    <t>f177bbb1-68fc-ec11-82e6-000d3ac1f810</t>
  </si>
  <si>
    <t>EuzlVqwTyFYgagf1DXXcZitUjS0SOitL1PQ+OO30zNeEHyGn876cpq4A8jTocq3IZuf0eP7A3v8e8pU6AT3SZw==</t>
  </si>
  <si>
    <t>S.Z. BASSUL</t>
  </si>
  <si>
    <t>09.814.743/0001-70</t>
  </si>
  <si>
    <t>PIUMA</t>
  </si>
  <si>
    <t>MEZADRE@ZAZ.COM.BR</t>
  </si>
  <si>
    <t>(28) 98115-8809</t>
  </si>
  <si>
    <t>Piúma (ES)</t>
  </si>
  <si>
    <t>bf2f7ccd-78d9-ed11-a7c6-000d3ac16b34</t>
  </si>
  <si>
    <t>dBg0tWItREOwp0utQ8dvVIbZk2OvtRw6FOJ6RAbRw5miQ/JiodyNiPu0XSXTpf+c24+OPhXAjIV09G6X7KEwWQ==</t>
  </si>
  <si>
    <t>S M S MACEDO MATERIAL DE CONSTRUÇÃO - ME</t>
  </si>
  <si>
    <t>18.408.007/0001-02</t>
  </si>
  <si>
    <t>JD ESMERALDA</t>
  </si>
  <si>
    <t>SOSO_MAIS_EU@HOTMAIL.COM</t>
  </si>
  <si>
    <t>(21) 2633-8811</t>
  </si>
  <si>
    <t>INSCRIÇÃO ESTADUAL: 86.910.772</t>
  </si>
  <si>
    <t>ea220a65-1eae-ed11-83fe-000d3ac16449</t>
  </si>
  <si>
    <t>GPtadodQ5kaQoIjnhGO8+/EYTHixW5FhdH+liDTNimsMAVhMPAbD9RRmWTlJp3fcc026CZXI3iLvoUFygJjxZg==</t>
  </si>
  <si>
    <t>S M BARRETOS GEOREFERENCIAMENTO E PLOTAGEM LTDA</t>
  </si>
  <si>
    <t>16.995.942/0001-97</t>
  </si>
  <si>
    <t>SAO PAULO</t>
  </si>
  <si>
    <t>HILDENICONT@HOTMAIL.COM</t>
  </si>
  <si>
    <t>(77) 3611-4670</t>
  </si>
  <si>
    <t>eed30045-d6ad-f111-aaab-6045bd3b904d</t>
  </si>
  <si>
    <t>eUKpEGRGXGkMjBoXxh65t6dodXumLb2WFlWBWtZQDhNHeRuW6+fQkddIfC77gTFPq9q49aY/svz6mBUdVju+EQ==</t>
  </si>
  <si>
    <t>S H G SERVIÇOS AGRÍCOLAS LTDA</t>
  </si>
  <si>
    <t>53.833.549/0001-23</t>
  </si>
  <si>
    <t>CONTABILIDADEERCON@GMAIL.COM</t>
  </si>
  <si>
    <t>(89) 99931-4145</t>
  </si>
  <si>
    <t>6769143c-ba3c-f011-b4cb-002248e06da6</t>
  </si>
  <si>
    <t>Qtlabv2ZI/Df2f/FfrxxsVv+4W/ahQHLnTX/XvsKaiWsTI0w5z/JKfftYvWF+kcK/m2CZrKIidxXca0ANlS/hA==</t>
  </si>
  <si>
    <t xml:space="preserve">S EPP AGRICOLA LTDA FAZ MANTO VERDE </t>
  </si>
  <si>
    <t>50.032.862/0007-60</t>
  </si>
  <si>
    <t>BAIXA GRANDE</t>
  </si>
  <si>
    <t>MANTOVERDE@AGRICULTURASEPP.AGR.BR</t>
  </si>
  <si>
    <t>(77) 3228-1380</t>
  </si>
  <si>
    <t>S EPP AGRICOLA LTDA</t>
  </si>
  <si>
    <t>(77) 99945-1388</t>
  </si>
  <si>
    <t>Baixa Grande (BA)</t>
  </si>
  <si>
    <t>b7a7fcdd-69cf-f011-8544-0022483651b9</t>
  </si>
  <si>
    <t>LAj7Wamy54G2+yUWsEowMGqvFgOwHkhVqdosGh5Kw9fDIjHijbwvJWNnUOiKWF1crcR7prbZBy9rX/ToHRZGuA==</t>
  </si>
  <si>
    <t>50.032.862/0004-17</t>
  </si>
  <si>
    <t>EUPO@GMAIL.COM</t>
  </si>
  <si>
    <t>(77) 99989-7957</t>
  </si>
  <si>
    <t>5c8969f5-2697-f111-b8dc-0022483749c9</t>
  </si>
  <si>
    <t>4Ryfs9paQ0JxBtbwPW/MuBhDAHyWwoyG2eE0HbePX1i1dWVY0ynfVBXRRy22KaeChfiGou7krWLrkTakK9QYwQ==</t>
  </si>
  <si>
    <t>50.032.862/0001-74</t>
  </si>
  <si>
    <t>CONTABIL@AGRICULTURASEPP.AGR.BR</t>
  </si>
  <si>
    <t>cc38536a-2742-f011-8779-00224836a9f3</t>
  </si>
  <si>
    <t>3G9OgdmgbHAu54oBNyqLnjEVxfsgrv2so1YEOp4geLxId6magDuYrM6X0DKlrW9FRrTMFeXiTo5ZdQYQ2mPTpw==</t>
  </si>
  <si>
    <t>S E SOUZA DISTRIBUIDORA DE ALIMENTOS LTDA</t>
  </si>
  <si>
    <t>31.099.907/0001-83</t>
  </si>
  <si>
    <t>SOUZASOLIMAR082@GMAIL.COM</t>
  </si>
  <si>
    <t>(73) 98219-4010</t>
  </si>
  <si>
    <t>S e SOUZA DISTRIBUIDORA DE ALIMENTOS LTDA</t>
  </si>
  <si>
    <t>04e8f997-736c-f011-b4cb-000d3ac0f528</t>
  </si>
  <si>
    <t>hmd2os8AGJlJ0R9g/Q7XyhaTpI5hdOiEnBmPHO/foh1ypPxbm4G0ZAtKUFswIc2SrzHuqRlutm4ik3HujVddcQ==</t>
  </si>
  <si>
    <t xml:space="preserve">S C A DE SOUZA </t>
  </si>
  <si>
    <t>34.657.096/0001-87</t>
  </si>
  <si>
    <t xml:space="preserve">POVOADO SAI JORGE </t>
  </si>
  <si>
    <t>SILVIOCLAUDIOANDRADE@GMAIL.COM</t>
  </si>
  <si>
    <t>(73) 99823-5314</t>
  </si>
  <si>
    <t>a8e1584d-bc9c-ed11-aad1-00224836a3c2</t>
  </si>
  <si>
    <t>igJPiyo1Vyb5cTcVsshRtM79rY4N7HxvI55rdmZXf7Yk9L2KnqlR1h76PTIQERkMuaA66z+Ysr2yVXT4ahgLaA==</t>
  </si>
  <si>
    <t>S &amp; B MARMORARIA LTDA</t>
  </si>
  <si>
    <t>21.468.268/0001-22</t>
  </si>
  <si>
    <t>ADMINSTRATIVO@SEBCONSTRUCOESGERAIS.COM.BR</t>
  </si>
  <si>
    <t>(27) 3221-0435</t>
  </si>
  <si>
    <t>(27) 99962-3455</t>
  </si>
  <si>
    <t>018230b5-8acf-f011-8544-6045bd3898e6</t>
  </si>
  <si>
    <t>SNrqVC55g5DRdt8shxW4XAufXc/GfXv4EGDAixtNEO5vNPjp0pVOKteeQrdph6yqRDUOWZ744MEdhIdxALrSgw==</t>
  </si>
  <si>
    <t>RZK RENTAL LTDA</t>
  </si>
  <si>
    <t>43.270.366/0003-55</t>
  </si>
  <si>
    <t>(89) 98127-8811</t>
  </si>
  <si>
    <t>4159abd0-c1e7-ef11-9341-6045bd39a345</t>
  </si>
  <si>
    <t>Lw3k+m/g2DtYyqwQVtVSGmzWoaSTxnCbTaF3cJJmR4vqrNfqqTkSOXtqYzElBRPMmSSAixKSwD4x5Dy55B8N3w==</t>
  </si>
  <si>
    <t>RYTIELLI SILVA ASSIS</t>
  </si>
  <si>
    <t>118.116.886-40</t>
  </si>
  <si>
    <t xml:space="preserve">JOANÉSIA </t>
  </si>
  <si>
    <t>RYTIELLI25@outlook.com</t>
  </si>
  <si>
    <t>(33) 98806-9515</t>
  </si>
  <si>
    <t>26120224-9e59-ef11-bfe3-002248e07c0e</t>
  </si>
  <si>
    <t>FWr7oCQXlyzZAqvh6nQUNIE0OPagjcGQX4QEDI6bzhVy/8zKrjdiLVCVSOPTS09bO2NsT3sX9Wxwh54Y1vO4FA==</t>
  </si>
  <si>
    <t>RYAN SOUSA MIGUEL DE FARIA</t>
  </si>
  <si>
    <t>417.568.298-88</t>
  </si>
  <si>
    <t>MIGUELOPOLIS</t>
  </si>
  <si>
    <t>RYANSMIGUEL16@GMAIL.COM</t>
  </si>
  <si>
    <t>(16) 99136-2281</t>
  </si>
  <si>
    <t>Miguelópolis (SP)</t>
  </si>
  <si>
    <t>2ca446f6-3b87-ef11-ac21-6045bd3b35e5</t>
  </si>
  <si>
    <t>WW1p4+3YEhxqpPmzuarWd4LzoFsUwbsZpAqdbAVvSVPnOF8zMNAj+a7zFSua3hb/q8Zx0oMBfbCEtqsMahM4TQ==</t>
  </si>
  <si>
    <t xml:space="preserve">RYAN DA CUNHA RIBEIRO </t>
  </si>
  <si>
    <t>183.543.067-80</t>
  </si>
  <si>
    <t xml:space="preserve">NOVA FRIBURGO </t>
  </si>
  <si>
    <t>BARRACÃO DOS MENDES</t>
  </si>
  <si>
    <t>RBRIBEIRO572@GMAIL.COM</t>
  </si>
  <si>
    <t>(22) 99292-4265</t>
  </si>
  <si>
    <t>3dfddafa-de3f-f111-bec6-6045bd3a88bc</t>
  </si>
  <si>
    <t>IRfpeNUVgKDo4Cf9oyokEBemgCL7KlhPzeuMXCcp/IYdCCfJ8990QL+riwdjE+0sp3hZN+adeYj2fHP3wtctfQ==</t>
  </si>
  <si>
    <t>RYAN CARLOS</t>
  </si>
  <si>
    <t>138.877.106-30</t>
  </si>
  <si>
    <t>RYANCARLOSTEIXEIRALELIS@GMAIL.COM</t>
  </si>
  <si>
    <t>RYAN CARLOS TEIXEIRA LELIS</t>
  </si>
  <si>
    <t xml:space="preserve"> 31 97180 3422</t>
  </si>
  <si>
    <t>5584055b-aa19-ee11-8f6c-000d3ac16999</t>
  </si>
  <si>
    <t>WdNNia6Bn7c0Kip/DJ/JkOJrWbgfJhcTgyPxp+Ag59yybi7XHBOtdDgJ3x+rUtfL/cTGR7ZSYZXkezvFwxp6bQ==</t>
  </si>
  <si>
    <t>RVCAR VEICULOS LTDA</t>
  </si>
  <si>
    <t>48.118.279/0001-39</t>
  </si>
  <si>
    <t>PLANALTO DE CARAPINA</t>
  </si>
  <si>
    <t>(27) 99744-7575</t>
  </si>
  <si>
    <t>a5a2abf3-ba2a-f011-8c4e-002248deeb3c</t>
  </si>
  <si>
    <t>ulYrCJYAQYZ/+45gXSD84CoGsNUUnlAXTGTRPSE3z9psMU22A7skohCLr1ND9hXdI6exlfrRWNUE00IlxLV38g==</t>
  </si>
  <si>
    <t>RUYTHER/SANDRA MIGLIO LAENDER(MÃE).</t>
  </si>
  <si>
    <t>050.049.906-38</t>
  </si>
  <si>
    <t>Ruyter.laender@outlook.com</t>
  </si>
  <si>
    <t>(33) 99906-2831</t>
  </si>
  <si>
    <t>RUYTHER</t>
  </si>
  <si>
    <t xml:space="preserve">CLIENTE LED AGRISHOW </t>
  </si>
  <si>
    <t>30e92c9b-bd89-f011-b4cc-0022483850cb</t>
  </si>
  <si>
    <t>XHB9eMI4YlwM7nxYE1MpGBH1EYaMjALHj0Mr+xSBclpoFIryYYiyRxOMP805kbSGhgQT+qSYuPeOJUPFhkItWg==</t>
  </si>
  <si>
    <t>Ruy Gonçalves Rodrigues</t>
  </si>
  <si>
    <t>115.144.466-93</t>
  </si>
  <si>
    <t>RUYFILHO2005@YAHOO.COM.BR</t>
  </si>
  <si>
    <t>(33) 99975-5104</t>
  </si>
  <si>
    <t>RUY GONÇALVES RODRIGUES</t>
  </si>
  <si>
    <t>916f695b-154e-f011-877b-002248375c07</t>
  </si>
  <si>
    <t>cZhEDvbjCLLqD+HzHSR5dKmZdJnuJ5x9wBx0NO+DloyLGA7YX0QvSkGMCDtOBbVGmiWzD029HqB2Ml8Bdx+kvA==</t>
  </si>
  <si>
    <t>RUVALDIR SANTOS PORTO</t>
  </si>
  <si>
    <t>729.783.255-34</t>
  </si>
  <si>
    <t>CLEUBER@GRUPOCORAL.COM.BR</t>
  </si>
  <si>
    <t>Ruvaldir Santos Porto</t>
  </si>
  <si>
    <t>(77) 99921-4849</t>
  </si>
  <si>
    <t>5a2e438e-476e-f011-b4cc-000d3ac04b80</t>
  </si>
  <si>
    <t>kb7JAXH2IZBGatH+JsxZil8y6xCc/lfTlZG60ybB2DRAYuA1X9YGJL7zUFQCwabPthB2q6mo+n2Jh8jiav5Z3A==</t>
  </si>
  <si>
    <t xml:space="preserve">RUTHSON DA SILVA DOURADO CASTRO </t>
  </si>
  <si>
    <t>024.173.195-00</t>
  </si>
  <si>
    <t xml:space="preserve">Ruthson da Silva Dourado Castro </t>
  </si>
  <si>
    <t>(77) 99939-3075</t>
  </si>
  <si>
    <t>ebc72d12-0b08-f111-8406-6045bd39d091</t>
  </si>
  <si>
    <t>tVG6gLzStZDix8Gf755gKf5J+f4FHynQXcZJJzZCQ759F6vLFk3qqcdZwVuIkePbhSil9ovbrkp7oJO2Lhgotw==</t>
  </si>
  <si>
    <t>RUMENIK FRANÇA ALVES</t>
  </si>
  <si>
    <t>096.711.157-99</t>
  </si>
  <si>
    <t>(28) 99904-4763</t>
  </si>
  <si>
    <t>a3278a98-ca25-e811-80dc-005056a30cd9</t>
  </si>
  <si>
    <t>eknJgJlCjnKk2sNqRaEA/6KrDZod9S/g8IDdRQOOrAjUVrYQskmFPv61WmJLkK/ZL3oQJj/5LSBO7s6fFfr/vg==</t>
  </si>
  <si>
    <t>RUITER ALVES ROSALINO</t>
  </si>
  <si>
    <t>172.485.827-00</t>
  </si>
  <si>
    <t>d4abb6e2-4821-f111-88b1-7ced8db0cd27</t>
  </si>
  <si>
    <t>2r3cXdV1DGERtCbZjAprkEpCANFHwenbZeirTQjjVTJbR18PrBBiM9KahSZryqp2NuxRhpZWeFeA+coYl6NNVQ==</t>
  </si>
  <si>
    <t>RUIBERVAL MOTA DA ROCHA</t>
  </si>
  <si>
    <t>267.261.653-15</t>
  </si>
  <si>
    <t>89999259123</t>
  </si>
  <si>
    <t>5c70934b-1f27-e811-80dc-005056a30cd9</t>
  </si>
  <si>
    <t>SICH1KIskWB4JwesU0LhAYyQmnrVP3bE2mIkWUajfZJ5n+XJboKabaIgPC4Tn6FSKnamk0sLvpZjF9WOphx21w==</t>
  </si>
  <si>
    <t>RUI PAULO SAUTER</t>
  </si>
  <si>
    <t>334.763.499-34</t>
  </si>
  <si>
    <t>(77) 99971-2018</t>
  </si>
  <si>
    <t>4f8df42b-afbb-ef11-b8e8-6045bd3c4afa</t>
  </si>
  <si>
    <t>7AlnIuq37OgAhU5Gls1MJIWmLk3HgGeQOE8ydW63uOakKaxLekz48NKZ7vQBUXF5dq5+eKC9uM5QuzzveSDj3A==</t>
  </si>
  <si>
    <t>RUI MARQUES</t>
  </si>
  <si>
    <t>016.634.747-70</t>
  </si>
  <si>
    <t>NA</t>
  </si>
  <si>
    <t>RSMF0212@GMAIL.COM</t>
  </si>
  <si>
    <t>(21) 98133-0044</t>
  </si>
  <si>
    <t>9ecc9d7d-8140-f111-bec7-002248e0d95a</t>
  </si>
  <si>
    <t>CGHU+aIYuoGA49YqgUtLy8jYiXCWty+kLDsO+9xC/rniRya6xvLcm7QsGEtkm6xESCQw+dwLpxtS+21ugL/DGA==</t>
  </si>
  <si>
    <t>RUI LUIZ GAIO</t>
  </si>
  <si>
    <t>464.683.669-68</t>
  </si>
  <si>
    <t>SC</t>
  </si>
  <si>
    <t>XANXERE</t>
  </si>
  <si>
    <t>49 9136-3300</t>
  </si>
  <si>
    <t>Xanxerê (SC)</t>
  </si>
  <si>
    <t>5ccb72b3-2df9-f011-8407-7ced8da8d3f7</t>
  </si>
  <si>
    <t>nSUays4BGA33jb5q3t54nOzQZZVSFcCcyTXv3Llz9NcLAmyBK76T+LPaOv7RcjxaHqFl1an/tznEVyMD9m3aiA==</t>
  </si>
  <si>
    <t xml:space="preserve"> COACERAL</t>
  </si>
  <si>
    <t>fazendagaio2@outlook.com</t>
  </si>
  <si>
    <t>(77) 99838-8199</t>
  </si>
  <si>
    <t>100% JONH DEERE</t>
  </si>
  <si>
    <t>5f291388-a277-ec11-8941-002248364862</t>
  </si>
  <si>
    <t>b4yCD7iE2ahCpma5vyIMtOU4BjnQSiQHRz5b3OPLRsSBOPPS3IxjHrRrTHQpWCPT9uUB6aegCldRXe7JgWvkmQ==</t>
  </si>
  <si>
    <t>RUI JOSE DE SOUZA</t>
  </si>
  <si>
    <t>539.088.646-15</t>
  </si>
  <si>
    <t xml:space="preserve">Santana do Manhuaçu </t>
  </si>
  <si>
    <t xml:space="preserve">zona  rural </t>
  </si>
  <si>
    <t>shirley@wernermaquinas.com.br</t>
  </si>
  <si>
    <t>(33) 99907-7987</t>
  </si>
  <si>
    <t>60fe3834-01a3-f111-b8dc-6045bd3b1a61</t>
  </si>
  <si>
    <t>VRlC0PwuNuDgPnPjbYxRIB81hW/5bwGOYfDEfBKiTHtcgEWtLbItlMqAsh1XgrnLcKD5dUtkCBgj0cqdNrimyg==</t>
  </si>
  <si>
    <t xml:space="preserve">RUI GALDINO DA SILVA </t>
  </si>
  <si>
    <t>077.958.286-12</t>
  </si>
  <si>
    <t>RUI@GMAEIL.COM</t>
  </si>
  <si>
    <t>(33) 99831-9558</t>
  </si>
  <si>
    <t>1ecb7aa8-2825-f011-8c4e-000d3ac0c241</t>
  </si>
  <si>
    <t>z8aEBV5lCDA+eEy5V2PdoxM6YFMoZpL+vlCQChaWuBg5RuY4axO+i6BWIYIbolanx5EoRPnKCnhjga5BW4uaFA==</t>
  </si>
  <si>
    <t>RUI EDUARDO EIDT</t>
  </si>
  <si>
    <t>001.650.365-16</t>
  </si>
  <si>
    <t>FAZENDAMARANDU@UOL.COM.BR</t>
  </si>
  <si>
    <t>(77) 3628-0019</t>
  </si>
  <si>
    <t>(77) 99971-8267</t>
  </si>
  <si>
    <t>9e92fe72-a7a3-f011-bbd3-6045bd3b60d2</t>
  </si>
  <si>
    <t>mmUE5/Xz0iaMjn7OHYhv+eHnsjU42f8zAXBd95wAzn1rFPa++QXVhNy0SNs8GWnoUjBsjyjIGpaG+TvuwLkP8w==</t>
  </si>
  <si>
    <t xml:space="preserve">RUI CARLOS MANTOVANI </t>
  </si>
  <si>
    <t>837.047.879-49</t>
  </si>
  <si>
    <t>@ NAOTEM@AIL.COM</t>
  </si>
  <si>
    <t>(77) 99902-6811</t>
  </si>
  <si>
    <t>4740b8a3-9395-ed11-aad1-002248de6bf3</t>
  </si>
  <si>
    <t>kmeoFox1z3Bf/PoXKe851xlQ0Q+dJIfjsuXvvd5cctYWtlGB6PYLVuoQn/hEE/++PMRYFuTCn24J2rObXXtSUw==</t>
  </si>
  <si>
    <t>RUI BARTELI CAMATA</t>
  </si>
  <si>
    <t>120.119.137-80</t>
  </si>
  <si>
    <t>CASTELO BRANCO</t>
  </si>
  <si>
    <t>(27) 99757-7566</t>
  </si>
  <si>
    <t>34bddf7e-fdf0-ed11-8848-002248e0d69c</t>
  </si>
  <si>
    <t>u4i4VR9JW/BPPPisNhcNh68iNJLarNFeQ+dHRIFEftKzJtE0ok4ZiHoRZP4eoEDh4GTsl5nIPAVfGkrlmUilhA==</t>
  </si>
  <si>
    <t>RUI BARBOSA HERINGER</t>
  </si>
  <si>
    <t>761.499.607-06</t>
  </si>
  <si>
    <t>(33) 99913-7901</t>
  </si>
  <si>
    <t>07886dc5-46a7-f011-bbd3-002248360b72</t>
  </si>
  <si>
    <t>uqWWmiCTzvDUya8TBmaqn9WaFPCCPo9vGUDWTuAEQcD89ydjV3iT2Df74ARWRwLBUnyJ1Ew1NpwnPo6SpxFL5Q==</t>
  </si>
  <si>
    <t>RUFINO PEREIRA ALOISIO</t>
  </si>
  <si>
    <t>038.675.986-30</t>
  </si>
  <si>
    <t>b6471ece-45e8-ea11-a817-000d3ac1884e</t>
  </si>
  <si>
    <t>lhDt1XF1TzxapkKXdkdUPxS6p47+lG7+CXysN8X1eUgxdSNG09G4Bc910yM5bEr/NuVY5/e7JqDMEF+tT5anfQ==</t>
  </si>
  <si>
    <t>RUFINO DOS REIS ALANIR</t>
  </si>
  <si>
    <t>632.979.576-20</t>
  </si>
  <si>
    <t>58e165cc-c1f3-ec11-bb3c-002248de6499</t>
  </si>
  <si>
    <t>/M8isdemBA1lKNWfpNKWR59Tk7kZ74oRQk4A5GMLRaIOZflgY1trfScVl0ebRxxceH7OoSWh2QY5S1sISwmYfA==</t>
  </si>
  <si>
    <t>RUDY LIBARDI CAMPOS</t>
  </si>
  <si>
    <t>023.121.545-28</t>
  </si>
  <si>
    <t>rlczoo@hotmail.com</t>
  </si>
  <si>
    <t>(73) 9907-6496</t>
  </si>
  <si>
    <t>(73) 99947-6496</t>
  </si>
  <si>
    <t>37a04c66-ce66-ef11-a670-000d3ac16d7a</t>
  </si>
  <si>
    <t>BQ2MQgA+OAuX4x9jxPPTDwEKeA1d21qcjc5YYUJ7K+ElpftEc6ThnjTgejC/2xeiAra0j+0Il0/yD1kIx2P+vQ==</t>
  </si>
  <si>
    <t>RUDSON SCHELLES MEIRELES</t>
  </si>
  <si>
    <t>118.474.467-01</t>
  </si>
  <si>
    <t xml:space="preserve">MACAÉ </t>
  </si>
  <si>
    <t>LAGOMAR</t>
  </si>
  <si>
    <t>FINANCEIRA@MEIRELESPESCADO.COM.BR</t>
  </si>
  <si>
    <t>(22) 99925-0432</t>
  </si>
  <si>
    <t>7f69ad07-34da-ee11-904d-002248e0d6a7</t>
  </si>
  <si>
    <t>AFFTRXT/V2dMGv3zywJqP0PZCJkRhXJ0ziuIfM93NrFgDDtAdkG0p+1BIHyJJ8F9tNNp+mhUJegQkesGg+glmA==</t>
  </si>
  <si>
    <t>RUDOLFO BARTMANN</t>
  </si>
  <si>
    <t>059.101.068-21</t>
  </si>
  <si>
    <t>(35) 99971-3100</t>
  </si>
  <si>
    <t>c37513cb-cfa6-ec11-9840-00224837d3a6</t>
  </si>
  <si>
    <t>pI136qcFKBU7nd03WKnU3DeAw+Hfn8xX1u+gL3PgQd3L3nkL5D4soiki33C4BZ16J37SG2Qry2wSn9BGRXbLNQ==</t>
  </si>
  <si>
    <t>RUDNEY RIBEIRO DA SILVA</t>
  </si>
  <si>
    <t>478.257.157-72</t>
  </si>
  <si>
    <t>(27) 99984-4118</t>
  </si>
  <si>
    <t>b337d146-47de-ef11-8eea-000d3ac00ea0</t>
  </si>
  <si>
    <t>wW8YsAQmnA2leubMtnBaX78j6GoJY/A0fics4/1vI+/YDdIKRHyjWUpbcp6Y/BCBFdNdP13IC5TZVtMY+x8zMw==</t>
  </si>
  <si>
    <t>RUDI HOLNIK</t>
  </si>
  <si>
    <t>550.053.579-04</t>
  </si>
  <si>
    <t>rudi.holnik@gmail.com</t>
  </si>
  <si>
    <t>(77) 99971-6822</t>
  </si>
  <si>
    <t>c4d05368-153a-ef11-a316-6045bd3a022b</t>
  </si>
  <si>
    <t>jhCk5uvCnk4VSB/8wWJVeE4tOVwoEIZkqTaY4P9G9+2oAzyrnRVeUFX97cVvYj0PlP7kWLjpBkU4VxxTx7EWYQ==</t>
  </si>
  <si>
    <t xml:space="preserve">RUBINALDO QUEIROZ DOS SANTOS </t>
  </si>
  <si>
    <t>960.813.505-25</t>
  </si>
  <si>
    <t>ZICO.SOMMAR@GMAIL.COM</t>
  </si>
  <si>
    <t>(77) 3628-4009</t>
  </si>
  <si>
    <t>RUBINALDO QUEIROZ DOS SANTOS</t>
  </si>
  <si>
    <t>(77) 99851-9919</t>
  </si>
  <si>
    <t>0341326b-7e61-ef11-bfe3-00224837eb15</t>
  </si>
  <si>
    <t>KSlJR2PbGdTX+ZJGN19J8gAsPYvgLd9TpvNJidvnZiPPdFk2hhyoKfeB+uXm0BIbywrylTD5Dmnu9THXoaSbrQ==</t>
  </si>
  <si>
    <t>RUBERVAL LIMA PORTO</t>
  </si>
  <si>
    <t>669.465.496-00</t>
  </si>
  <si>
    <t>f2aa80a7-0025-f111-88b3-6045bd390791</t>
  </si>
  <si>
    <t>qrWXKXHhn+UjkqFy3HmKCuH8hgOSzbNDefQM0+sAKkXb0VO7kKVm1aSGSSxoLrVI+TTSDYYXDDMjm546W9Sb5Q==</t>
  </si>
  <si>
    <t xml:space="preserve">RUBERCI CASAGRANDE </t>
  </si>
  <si>
    <t>318.109.187-15</t>
  </si>
  <si>
    <t>CORREGO DEOLINDA</t>
  </si>
  <si>
    <t>LELECOCASAGRANDE@HOTMAIL.COM</t>
  </si>
  <si>
    <t>406c136b-9d0d-f111-8341-6045bd3b98cc</t>
  </si>
  <si>
    <t>Q7HigIUwJQdPpXFVjmVRyo+Rx/9Y3W4ncxqKHfNExUlP2LzMBsNHycIOEwu1Xiox39HkZuSCRA9frmFkucVcng==</t>
  </si>
  <si>
    <t>(27) 99988-1840</t>
  </si>
  <si>
    <t>31775fce-8425-ee11-9965-000d3ac1611c</t>
  </si>
  <si>
    <t>B0yF0jaqUXoUVA0qWD4NVeEnRf56+HxpYbNiKtv3FVohn8gipYRwv47LJfo7KKHFi6FVVRUMHfqIPW9PkF8UMw==</t>
  </si>
  <si>
    <t xml:space="preserve">RUBENS ZUCOLOTO JUNIOR </t>
  </si>
  <si>
    <t>086.059.227-88</t>
  </si>
  <si>
    <t>DISTRITO DE JACUPEMBA</t>
  </si>
  <si>
    <t>rubenszucolotojr@gmail.com</t>
  </si>
  <si>
    <t>(27) 99878-8485</t>
  </si>
  <si>
    <t>81c7966f-b966-ef11-a670-6045bd3a5353</t>
  </si>
  <si>
    <t>+ccOB6vWvF5aez8DYSJwhH6w5Bi+CJ6dc/BEO3GzsqS4rlelWWphwycXvyZNr8bEmxJE3eot+sUtMX8rh5+oVw==</t>
  </si>
  <si>
    <t>RUBENS WAGNER CHIEPPE</t>
  </si>
  <si>
    <t>904.017.787-20</t>
  </si>
  <si>
    <t>rubenschieppe12@gmail.com</t>
  </si>
  <si>
    <t>(27) 99914-4266</t>
  </si>
  <si>
    <t>a693c56c-bd18-f111-8342-6045bd3c4e90</t>
  </si>
  <si>
    <t>KNp3Bu6R86iEcDmiottgjKmm5qO+VhaeCv54fyngOPu6HcjUw4pHiPCSM5OixqCttNLDf4mAOphW8oaVF2y5Fw==</t>
  </si>
  <si>
    <t>RUBENS RODRIGUES DE SA JUNIOR</t>
  </si>
  <si>
    <t>054.276.765-11</t>
  </si>
  <si>
    <t>RUBENSDESA2009@HOTMAIL.COM</t>
  </si>
  <si>
    <t xml:space="preserve"> 77 99992 3376</t>
  </si>
  <si>
    <t>4b50eb15-82a2-ef11-8a6a-6045bd3abb93</t>
  </si>
  <si>
    <t>fPGx/R/i9APgZ9n+np5API/LemUrUUkdjjTH9CHGbtOoLvAQxLA81SM6zWEA2iuqEm20/19xZsfsMC26V+WaSA==</t>
  </si>
  <si>
    <t>RUBENS Pereira</t>
  </si>
  <si>
    <t>952.127.527-87</t>
  </si>
  <si>
    <t>RUBENS FERREIRA</t>
  </si>
  <si>
    <t>(27) 99780-8718</t>
  </si>
  <si>
    <t>00f5f792-e35b-ee11-8df0-002248e0d08c</t>
  </si>
  <si>
    <t>fEzMvLhuMhoSm0fBZu7g3jel4Lr1q2HrpZdSvlPyk05w3cT62C0EyTzwrMUbdGHzTuB7XxRV2cR83NxjPvDnJg==</t>
  </si>
  <si>
    <t xml:space="preserve">RUBENS FRIDRICH </t>
  </si>
  <si>
    <t>786.732.590-53</t>
  </si>
  <si>
    <t>(89) 98122-1990</t>
  </si>
  <si>
    <t>812593b9-d831-ee11-bdf4-000d3ac1611c</t>
  </si>
  <si>
    <t>0QJYAIrUglo6ySMsFlMbEhJ0B7FBCnvwFyYR9d6KxP5JlJba63JK4XdzjvKDhFfqQd8TL4wvQsiqGBDVFrmgwg==</t>
  </si>
  <si>
    <t>RUBENS FERREIRA DE SOUZA</t>
  </si>
  <si>
    <t>904.440.196-34</t>
  </si>
  <si>
    <t>SANTANA DE MANHUAÇU</t>
  </si>
  <si>
    <t>d6291388-a277-ec11-8941-002248364862</t>
  </si>
  <si>
    <t>1hlPoDLWAYFp4z7ergQ3WvucoyNcZJzO0oiuwDvy1k3aTuWVed+ElYHuFPdgONAPc3TyvlzanEdy1m17+Z3A4Q==</t>
  </si>
  <si>
    <t>ZONA RURUL</t>
  </si>
  <si>
    <t>RUBENSFERREIRA30@HOTMAIL.COM</t>
  </si>
  <si>
    <t>(33) 988502650</t>
  </si>
  <si>
    <t>6f5e6cf4-d408-f011-bae2-6045bd3b6e71</t>
  </si>
  <si>
    <t>80eVzgXCqgYbdoTWg9Hue2yb98r+uKZ4LPlLILl7VsdK0mtDGmFH8p1o8Ds6QHsxOW9UKRDm4shxM3NIRKCXMA==</t>
  </si>
  <si>
    <t>RUBENS FEITEN</t>
  </si>
  <si>
    <t>476.571.119-68</t>
  </si>
  <si>
    <t>PALMEIRAIS</t>
  </si>
  <si>
    <t>NÃOTEMEMAIL@HOTMAIL.COM</t>
  </si>
  <si>
    <t>(89) 99984-1652</t>
  </si>
  <si>
    <t>Palmeirais (PI)</t>
  </si>
  <si>
    <t>1a291388-a277-ec11-8941-002248364862</t>
  </si>
  <si>
    <t>g+Z/0FcEIsSo+IGZtgu6x1zl7D4JaQY4hYId276m3p1qIA3BiL22WG0bEVBM/MDeM1KnLjGw3rltAz9xPTbQMA==</t>
  </si>
  <si>
    <t>RUBENS DE SOUZA</t>
  </si>
  <si>
    <t>364.065.387-49</t>
  </si>
  <si>
    <t>RUBENS@RSCONTABILONLINE.COM.BR</t>
  </si>
  <si>
    <t>(27) 999783397</t>
  </si>
  <si>
    <t>007eb8ca-da21-f011-9989-002248360ecd</t>
  </si>
  <si>
    <t>Wgzqk9YFMH5YJ4WfDTKTpqndi7NmgDfhmrySR3lQkFSXjIjC9tLZW8tLiJYukvZ3/4Nv1rG9kkxT2fa1NjqT3A==</t>
  </si>
  <si>
    <t xml:space="preserve">RUBENS DE OLIVEIRA MENDES </t>
  </si>
  <si>
    <t>098.201.998-08</t>
  </si>
  <si>
    <t>rubensoloveiramendes@gmail.com</t>
  </si>
  <si>
    <t>d3289efc-5761-ee11-8df0-002248e05508</t>
  </si>
  <si>
    <t>jbUhxo/85y/i52vO2BuTtS8UnvP+PhmTB9EmxE63TcxGkrKOL3KnVlzyAExckGMt3NHDulczuhTCY4D6rokUYg==</t>
  </si>
  <si>
    <t>RUBENS DA SILVA</t>
  </si>
  <si>
    <t>751.624.587-91</t>
  </si>
  <si>
    <t>(28) 99986-1232</t>
  </si>
  <si>
    <t>dc942fa9-bd58-ef11-bfe2-002248dfee7d</t>
  </si>
  <si>
    <t>9IYmSsxyPgi9LXBK3snwg0W7THHIjllWE2p/G8sVIjuSSjf8dVtFrbmCqRE6H2vJn/zduTcDj4FQGIt3sHUg5g==</t>
  </si>
  <si>
    <t xml:space="preserve">RUBENS CELSO FERREIRA SOUTO </t>
  </si>
  <si>
    <t>033.055.276-76</t>
  </si>
  <si>
    <t>SAO PEDRO DO SUACUI,</t>
  </si>
  <si>
    <t>(33) 9922-0444</t>
  </si>
  <si>
    <t>9d624096-3add-ec11-bb3c-002248379504</t>
  </si>
  <si>
    <t>VmLIfT0nsV+/yLIG6PDegz8DywjQ01yotKda49V+WUD5Pv2xFesHo8d3ydzAsIbthTAqcQyOvc0aFLc+2XuZlQ==</t>
  </si>
  <si>
    <t xml:space="preserve">RUAN QUINELATO </t>
  </si>
  <si>
    <t>162.990.057-50</t>
  </si>
  <si>
    <t>ruannv_@hotmail.com</t>
  </si>
  <si>
    <t>fe56c68f-8b18-f111-8342-6045bd3c48cd</t>
  </si>
  <si>
    <t>pEM44WddcmFDnz/ou/L/AEbRRpzRTZ+dH+wYgBms1OJXQMi7pvP8V/ZzS+AM3IpvtMZDeFDzOd9MOBf8BPwtgg==</t>
  </si>
  <si>
    <t xml:space="preserve">RUAN MARQUETE DE LIMA </t>
  </si>
  <si>
    <t>126.426.076-82</t>
  </si>
  <si>
    <t>RUANMARQUETE@HOTMAIL.COM</t>
  </si>
  <si>
    <t>(32) 98482-3630</t>
  </si>
  <si>
    <t>5b5a6e50-a540-f011-8779-6045bd392de6</t>
  </si>
  <si>
    <t>wX40P3Nky3WoWV2qbdosPF0x7JPZtLX2sf5u+jvbpitHxzoFkA5Yf0FEXqBC7TBQ2o2zk3FtXiZbjj7kwrilBw==</t>
  </si>
  <si>
    <t>Ruan</t>
  </si>
  <si>
    <t>161.106.587-90</t>
  </si>
  <si>
    <t>RIO BONITO</t>
  </si>
  <si>
    <t>RUANFERRAZ10@GMAIL.COM</t>
  </si>
  <si>
    <t>(21) 99941-2850</t>
  </si>
  <si>
    <t>Rio Bonito (RJ)</t>
  </si>
  <si>
    <t>11d1a8c4-048b-ee11-8179-002248e05503</t>
  </si>
  <si>
    <t>hzljCNBNvRCFL94WimJYLwqMhLtEVCORH2yZCNwJUbo+DDe4ZH0wL65tFlSOepM3WC1z3hvnjuN8DdvRnTXXyQ==</t>
  </si>
  <si>
    <t>RSM MATERIAIS, SERVIÇOS E CONSTRUÇÕES LTDA</t>
  </si>
  <si>
    <t>26.111.887/0001-89</t>
  </si>
  <si>
    <t>BELFORD ROXO</t>
  </si>
  <si>
    <t>ANDRADE ARAUJO</t>
  </si>
  <si>
    <t>WELLINGTON@GRUPOCEULIN.COM</t>
  </si>
  <si>
    <t>Belford Roxo (RJ)</t>
  </si>
  <si>
    <t>ede58a6d-c3c7-ec11-a7b5-002248d305fd</t>
  </si>
  <si>
    <t>Vu+x3bGqbm6y0vDC4UMaWLBmNiliJn2xLOpPlWf9jpvAalxGLW+6Xu5gqQ7DcEXqVMRGX8GhLtjc2cDwTDqU2g==</t>
  </si>
  <si>
    <t xml:space="preserve">RS LOCAÇÕES E TRANSPORTES LTDA </t>
  </si>
  <si>
    <t>35.296.087/0001-70</t>
  </si>
  <si>
    <t>TRANSMAQ2LOCACAO@GMAIL.COM</t>
  </si>
  <si>
    <t>(27) 99974-9003</t>
  </si>
  <si>
    <t>92a0b53c-9647-f011-877a-000d3ac0c241</t>
  </si>
  <si>
    <t>SRun5sQxQd6G1Uh4k3JQzH391/VHmITMCU6DUJ12E2DvV8dWgMbjCDILPFzB2wAqMe7uBWJSZv+5PuA3REd1Ng==</t>
  </si>
  <si>
    <t>RRW COMPOSTAGEM ORGANICA LTDA</t>
  </si>
  <si>
    <t>42.317.418/0001-77</t>
  </si>
  <si>
    <t xml:space="preserve">CANIVETE </t>
  </si>
  <si>
    <t>VIDASOLOCOMPOSTAGEM@HOTMAIL.COM</t>
  </si>
  <si>
    <t>RRW Compostagem Organica LTDA</t>
  </si>
  <si>
    <t>(27) 99899-7568</t>
  </si>
  <si>
    <t>4d05f3e8-bad1-ef11-8eea-6045bd3a25db</t>
  </si>
  <si>
    <t>nJTk5n8IFsqbkdieHMwlZn7Sux+F5md94/KI9noUVvjJU+eTw9o/xYy4ytbbFnlYyxkbiyhoPFbETI6hooTgiA==</t>
  </si>
  <si>
    <t xml:space="preserve">RR SEMENTES </t>
  </si>
  <si>
    <t>22.969.306/0001-93</t>
  </si>
  <si>
    <t>SUPORTE@RRSEMENTESRURAL.COM.BR</t>
  </si>
  <si>
    <t>(73) 99966-9666</t>
  </si>
  <si>
    <t>(73) 99993-9666</t>
  </si>
  <si>
    <t>cfb732b8-1f9b-ed11-aad1-000d3a892684</t>
  </si>
  <si>
    <t>lnPf4sgM4iSQPsU0HaIQoN+L+FUxcaoNDr+YhiWcBCaR+GcH1bG/pGpEsQRauxQb6lviOWKxohKoKuq58dU+/g==</t>
  </si>
  <si>
    <t>RR ENGENHARIA LTDA</t>
  </si>
  <si>
    <t>38.040.497/0001-44</t>
  </si>
  <si>
    <t>RR.ENGENHARIA.LTDA@HOTMAIL.COM</t>
  </si>
  <si>
    <t>(27) 99819-9580</t>
  </si>
  <si>
    <t>667704c3-3a41-f011-877a-6045bd3ab0b7</t>
  </si>
  <si>
    <t>Ql57lo8B8WkvbnkST7RS8EvSQhCUxhMiQwNwGcPxDaw0DbBBMnHDVIkztr73ZF055BaKN6fpQASJSlze5MaBEA==</t>
  </si>
  <si>
    <t xml:space="preserve">RR AGRONEGÓCIOS LTDA </t>
  </si>
  <si>
    <t>42.284.052/0001-87</t>
  </si>
  <si>
    <t>FINANCEIRO@MIDASAGRONEGOCIOS.COM</t>
  </si>
  <si>
    <t xml:space="preserve">RR agronegócios Ltda </t>
  </si>
  <si>
    <t>(27) 99984-1414</t>
  </si>
  <si>
    <t>8b0858cc-740e-ed11-b83e-000d3a892734</t>
  </si>
  <si>
    <t>yHGze0LbkFKDTUsLmBKkMyzciW+0yxV/uhS5SjXjIWlKWT6H/KwUnKVwsZUrtuQk73k6o4DyrGvASfPfj2+lLA==</t>
  </si>
  <si>
    <t xml:space="preserve">RP RIBEIRO INDUSTRIA E COMERCIO DE PEÇAS PARA MÁQUINAS </t>
  </si>
  <si>
    <t>23.938.771/0001-20</t>
  </si>
  <si>
    <t>SAO JOAO DE MERITI</t>
  </si>
  <si>
    <t>COELHO DA ROCHA</t>
  </si>
  <si>
    <t>CONTATO.RPRIBEIRO@GMAIL.COM</t>
  </si>
  <si>
    <t>R P RIBEIRO INDUSTRIA E COMERCIO DE PECA</t>
  </si>
  <si>
    <t>(21) 97094-1817</t>
  </si>
  <si>
    <t>05157b61-bcbe-ee11-9079-000d3ac16ac8</t>
  </si>
  <si>
    <t>Nlm3SmQxB5qscEhz52JRD5fYI1T7/nghl3lhinEIHmkTY0iyfPT9BXsdqg9jDUrioegvGTlKHr4cmfAKWUJRkw==</t>
  </si>
  <si>
    <t>ROZEIR SACONI COSME</t>
  </si>
  <si>
    <t>015.344.357-00</t>
  </si>
  <si>
    <t>rafael_1992_@hotmail.com</t>
  </si>
  <si>
    <t>(27) 99837-7012</t>
  </si>
  <si>
    <t>1bc4cb2d-001a-f111-8342-6045bd3c461a</t>
  </si>
  <si>
    <t>m0Bzi5FmkFTavkncaRXtmQ1SdmOi2/0KNSloh9wa7FaaC0LdHoF52sU73dzt8AZFAft4FduFYUBKC1KaHxkwAg==</t>
  </si>
  <si>
    <t>a5add20e-8803-ed11-82e6-002248de6c7a</t>
  </si>
  <si>
    <t>zVgkkQWwn+cWGubPfve1S37B6hZ8Pyv8UQYv/1I8NlH7moC7gAHsQ50sl3b+4cOj/TUpXODawOwU1x5dGSogfQ==</t>
  </si>
  <si>
    <t>ROZAURA BONOMO</t>
  </si>
  <si>
    <t>817.021.087-91</t>
  </si>
  <si>
    <t>ac01b950-beeb-ee11-a1fd-6045bd3b73eb</t>
  </si>
  <si>
    <t>PEd+O+jO9HQQAMCQVbvYp0xy8QWzmtzgbr6aWVDOYaUlV17weFWYLF0svyas3xhlw/kn8r3SWn6LEPqWTrWOGA==</t>
  </si>
  <si>
    <t xml:space="preserve">ROZANTIMO JOSÉ ZANOTTI </t>
  </si>
  <si>
    <t>132.762.347-18</t>
  </si>
  <si>
    <t>gessicaaltoe2@gmail.com</t>
  </si>
  <si>
    <t xml:space="preserve">ROZANTINO JOSÉ ZANOTTI </t>
  </si>
  <si>
    <t>(27) 99615-9737</t>
  </si>
  <si>
    <t>4d6ba103-f730-f011-8c4e-6045bd39bb47</t>
  </si>
  <si>
    <t>PISbpEZcu6UurSdT5MoIccb3F+z0vNnL0RAsn63l2Jc4zZbU3OUcfnijI9QSFKHt9ZfWclFzXNr1mggMKxecbQ==</t>
  </si>
  <si>
    <t>ROVANIO LIMA</t>
  </si>
  <si>
    <t>048.853.125-07</t>
  </si>
  <si>
    <t>LUÍS EDUARDO MAGALHÃES</t>
  </si>
  <si>
    <t>ROVANIO.AGRO@OUTLOOK.COM</t>
  </si>
  <si>
    <t>(77) 99952-8582</t>
  </si>
  <si>
    <t>444d559a-7846-ed11-bba3-000d3a892a7a</t>
  </si>
  <si>
    <t>aDYnqW/7M2ypDEBp1Nd4QQa48eCp6wj6WgMoGGcNyiDxEgiLqCf5Ag5dD6OMIrKD/v2qO9dfq4wmUkddcSE7FQ==</t>
  </si>
  <si>
    <t>ROVANE CARLOS DA SILVA</t>
  </si>
  <si>
    <t>043.512.256-88</t>
  </si>
  <si>
    <t>e3dc3e6b-9d05-f111-8407-6045bd39d430</t>
  </si>
  <si>
    <t>rSa/MSzcI+U9muFEsXnJUyXACt1k3sb1lmen7HKgP/lGs8brnRlIpBpbwA8ljzCewimAvOz4vweP3osHnjmdLg==</t>
  </si>
  <si>
    <t>ROUVINEI DALFIOR MOZER</t>
  </si>
  <si>
    <t>139.654.307-42</t>
  </si>
  <si>
    <t>ROUVINEI@IG.COM.BR</t>
  </si>
  <si>
    <t>(27) 99795-9767</t>
  </si>
  <si>
    <t>170d0cbb-4506-ee11-8f6e-000d3ac1611c</t>
  </si>
  <si>
    <t>g1/JpkBpfRV9uUzCHrrMdqcRmst+R4pui0XBb6izEkov+mv4QQ+T2lRYqxnS5xyk+GKo1MyVZnTxE4yhADUA7A==</t>
  </si>
  <si>
    <t>ROUDILLYS RIOS NASCIMENTO</t>
  </si>
  <si>
    <t>952.510.815-53</t>
  </si>
  <si>
    <t>SATIRO DIAS</t>
  </si>
  <si>
    <t>ROUDILLYS RIOS DO NASCIMENTO</t>
  </si>
  <si>
    <t>(75) 99145-0425</t>
  </si>
  <si>
    <t>Sátiro Dias (BA)</t>
  </si>
  <si>
    <t>5e599b3b-b019-ed11-b83f-002248de6879</t>
  </si>
  <si>
    <t>YHZdXYY1Jv1uZrnClApwhlyd2cx11JyNecIDzyDdoDU0ah/XfECAYBhYMOmYL1CfmqN4J0hFrjOIpcPb2mJJIA==</t>
  </si>
  <si>
    <t>ROTERPLAN - ROVETTA TERRAPLANAGEM LTDA</t>
  </si>
  <si>
    <t>07.822.825/0001-30</t>
  </si>
  <si>
    <t>MARILANDIACONSTRUCOES@HOTMAIL.COM</t>
  </si>
  <si>
    <t>(27) 3724-1258</t>
  </si>
  <si>
    <t>(27) 99278-4702</t>
  </si>
  <si>
    <t>cb577fd5-33f7-ea11-a815-000d3ac1884e</t>
  </si>
  <si>
    <t>u0+G4Abwl6nL7Urx5CHFcapXpRgPgX/wlfBkSaAlxGb/n4LRKc/rmF0DGidxpKftv4INDMiWmuD/TcxI9RzAlg==</t>
  </si>
  <si>
    <t>ROSSI PAPAYA S CULTIVO DE FRUTAS LTDA</t>
  </si>
  <si>
    <t>29.860.938/0001-63</t>
  </si>
  <si>
    <t>OLIVIOROSSI@HOTMAIL.COM</t>
  </si>
  <si>
    <t>84b2c699-9a05-f011-bae2-6045bd392ec6</t>
  </si>
  <si>
    <t>HUCpTeqohlIelTNYJ0I7E4fZ3IzMExxO2D+BFG7oUMKWBcD38MZcXVf2WLvN66azv1bZY2XXINTzQRzXTffrPw==</t>
  </si>
  <si>
    <t xml:space="preserve">ROSIVAL LOURENÇO </t>
  </si>
  <si>
    <t>082.504.477-43</t>
  </si>
  <si>
    <t>GIUSEPPESPEROTO@HOTMAIL.COM</t>
  </si>
  <si>
    <t>(27) 99948-2722</t>
  </si>
  <si>
    <t>c5e793b2-eebd-f111-aaaf-e4fade036ddf</t>
  </si>
  <si>
    <t>Yz7LxEPTCMv+OSb2hZvz5YjJQeG/e/wBy0kX+66TVrcEtHfzwE7T1MRAj61dSyqGP2iO7lvpl+wVtT0SKGGYcQ==</t>
  </si>
  <si>
    <t>ROSIRENE BOLZONELLO</t>
  </si>
  <si>
    <t>995.222.417-68</t>
  </si>
  <si>
    <t>(27) 99652-5364</t>
  </si>
  <si>
    <t>f5985c5a-21bb-ec11-983f-00224836afe9</t>
  </si>
  <si>
    <t>xmlWf5PeWNEljyOXoJj/a+TQsCjIxy6dmj8S9bOMLjtKEFjBZkEQZoVqkweOzjFlHDqk/jJXwTktT2/5tmO3hQ==</t>
  </si>
  <si>
    <t>ROSINETE DE MELLO ROSA FALCHETO</t>
  </si>
  <si>
    <t>043.741.127-31</t>
  </si>
  <si>
    <t>ROSINETE ROSA FALCHETO</t>
  </si>
  <si>
    <t>1181794a-a173-f011-b4cb-002248df2647</t>
  </si>
  <si>
    <t>a42341TF5RRmYxknjhEQD3ABT5C96+At9gNVCmnzPBya8Uywhq6UHW2taN00f64872mlsha6MvIYtMqEqQiQYA==</t>
  </si>
  <si>
    <t xml:space="preserve">ROSINEIA HONORATO VERONEZ </t>
  </si>
  <si>
    <t>949.372.577-49</t>
  </si>
  <si>
    <t xml:space="preserve">governador Lindemberg </t>
  </si>
  <si>
    <t>NEIAHONORATO@HOTMAIL.COM</t>
  </si>
  <si>
    <t xml:space="preserve">Rosineia Honorato Veronez </t>
  </si>
  <si>
    <t>(27) 99946-6422</t>
  </si>
  <si>
    <t>25c17ba8-c377-ec11-8943-00224836a863</t>
  </si>
  <si>
    <t>AS+HJI6ZaZwIyNFXJxxr1yFPcmexuv+06HgXzcDDiKV7LavXj/HPw+sDLTiEkm6Ly7Z32JtqKvMVvqTinvVXWg==</t>
  </si>
  <si>
    <t>ROSINEI KNUST BREDER TEIXEIRA</t>
  </si>
  <si>
    <t>920.503.367-72</t>
  </si>
  <si>
    <t>Vecche</t>
  </si>
  <si>
    <t>ROSINEI@GMAIL.COM</t>
  </si>
  <si>
    <t>0c82b38f-6687-f011-b4cc-6045bd39566d</t>
  </si>
  <si>
    <t>Ql6C+Xu9XI1JTbMwLBq+Rx5QForPQOsYnBfDl9JVYavLPNUoBLthCOTjxJha3ItitwSLOLidw+iBt7O4XL/wKA==</t>
  </si>
  <si>
    <t>ROSIMERI SCANDIAN SANTANA</t>
  </si>
  <si>
    <t>862.775.537-04</t>
  </si>
  <si>
    <t>santanarosemberg62@gmail.com</t>
  </si>
  <si>
    <t>ROSIMERI  SCANDIAN SANTANA</t>
  </si>
  <si>
    <t>(27) 99931-2519</t>
  </si>
  <si>
    <t>9b836330-013a-ef11-a316-000d3a88ee30</t>
  </si>
  <si>
    <t>4C95p/Zhq0CnF1wS8eB6eaBbfiMY8vr6M7AxU17vm7OFr7nRx26Sru4dabECWnVH0acvnXWcF1Dx6gnreZ6nPQ==</t>
  </si>
  <si>
    <t>ROSIMEIRE CREMASCO XAVIER</t>
  </si>
  <si>
    <t>979.766.287-04</t>
  </si>
  <si>
    <t>robson_10xavier@hotmail.com</t>
  </si>
  <si>
    <t>(27) 99820-5400</t>
  </si>
  <si>
    <t>b8c071db-072f-ef11-8e4f-6045bd393ecf</t>
  </si>
  <si>
    <t>CtWdyOyimDHTmHaxYIX8qD5eMgXHLkcHzrdaRV0uUijom8XngyWPczM0IUSPiCg5EB/J9RBNqtORUQE70dhdAQ==</t>
  </si>
  <si>
    <t>ROSIMAR BARBOSA DE FREITAS</t>
  </si>
  <si>
    <t>073.461.488-86</t>
  </si>
  <si>
    <t xml:space="preserve">MIGUELÓPOLIS </t>
  </si>
  <si>
    <t>STENIFRUTUOSO@GMAIL.COM</t>
  </si>
  <si>
    <t>(15) 99976-5419</t>
  </si>
  <si>
    <t>470bc12b-3d4c-ef11-acce-6045bd3c07cc</t>
  </si>
  <si>
    <t>QvohoXuYPia9mLIU45BdbexDi31H5Mf/MGYwuVX8mbbOcx5Evm2QSinmis1lY5Gea9RBHyFl2lBX4oGHUfMChw==</t>
  </si>
  <si>
    <t>ROSIMA ZAVARISE GUIDI</t>
  </si>
  <si>
    <t>083.696.877-84</t>
  </si>
  <si>
    <t>(27) 99874-4830</t>
  </si>
  <si>
    <t>a0cc3334-3621-f111-88b2-6045bd39d01f</t>
  </si>
  <si>
    <t>L0iaI8jRasrWPtkXXqrMosbZmA9OsfOES/bmMRFL+tCW8nSF7azKB9zprBYXwLqOgPLnoSM/a3J+ydqeOIjaYQ==</t>
  </si>
  <si>
    <t>ROSILENE PEREIRA TELES</t>
  </si>
  <si>
    <t>964.695.523-15</t>
  </si>
  <si>
    <t>e15e5971-092a-f111-88b3-7ced8da8f706</t>
  </si>
  <si>
    <t>tHGvBZ4pQw6dtRo6Gg1OR0bWKrziwGXJbivVaxcgAv8TTPufXdOfmxSsUtVQ6RJlTq0kN289y26nuRNntYJxsA==</t>
  </si>
  <si>
    <t>ROSILENE MARIA MANTOVANI</t>
  </si>
  <si>
    <t>096.117.607-52</t>
  </si>
  <si>
    <t>DANIEL01MANTOVANI@GAMIL.COM</t>
  </si>
  <si>
    <t>(27) 99958-3078</t>
  </si>
  <si>
    <t>fe080445-9a89-ec11-93b0-002248362bb9</t>
  </si>
  <si>
    <t>bouNgPZx+SaSzfY2FAhk1y3/97d17LcCn0gUCWS+j8IqeHnEW1szx5K+djWy6WSdEAZcidlwqXjlrdUWrc27tQ==</t>
  </si>
  <si>
    <t>ROSILENE APARECIDA ZAGOTO</t>
  </si>
  <si>
    <t>128.496.127-31</t>
  </si>
  <si>
    <t>TRABALHISTA</t>
  </si>
  <si>
    <t>(28) 99928-9462</t>
  </si>
  <si>
    <t>CLIENTE POSSUI PA CARREGADEIRA USADA CAT 924.
O MESMO ESTÁ COM INTERESSE EM ADQUIRIR UMA RETRO B110B NOVA</t>
  </si>
  <si>
    <t>94801e0f-1914-ee11-9cbd-000d3ac16999</t>
  </si>
  <si>
    <t>+fPyOmv+rfvmOChtlxunzsi2vCFVhLyZz8EdcRrgv9bd67GD9ZQUqMxZ1CFYwhRT9XQvWt0Yrz+M/vddGUbedA==</t>
  </si>
  <si>
    <t xml:space="preserve">rosiclei cortelete favalessa </t>
  </si>
  <si>
    <t>120.622.837-76</t>
  </si>
  <si>
    <t>Rosiclei05@gmail.com</t>
  </si>
  <si>
    <t xml:space="preserve">ROSICLEI CORTELETE FAVALESSA </t>
  </si>
  <si>
    <t>cliente indicado pelo Igor depto peças da PME.</t>
  </si>
  <si>
    <t>(27) 99578-6265</t>
  </si>
  <si>
    <t>11ed9018-5652-ed11-9561-000d3a892734</t>
  </si>
  <si>
    <t>M0U1zOetTRBUOPEExhIrBjxOReeebn0l+Naix0kFr+iC/bO5JDZLAn8h/CrPpRY3mGvp/YaA3PCdKvUhiX5TSQ==</t>
  </si>
  <si>
    <t xml:space="preserve">ROSEN SILVIA MARQUES MARTINS BROTAS </t>
  </si>
  <si>
    <t>020.116.607-00</t>
  </si>
  <si>
    <t>ADM@BROTASADM.COM.BR</t>
  </si>
  <si>
    <t>9896681e-4d30-ed11-9db1-000d3a892734</t>
  </si>
  <si>
    <t>rlmX5dS1Dan8IPEbLoJ5ovUfQFaIZsvsWzeQZhFvWtcoBwBI/Jd5G5oSNBjb5FRpqq8KHv86kH2zP9xYSHsvlw==</t>
  </si>
  <si>
    <t>adm@brotasadm.com.br</t>
  </si>
  <si>
    <t>(27) 99987-1755</t>
  </si>
  <si>
    <t>e1b4f923-c0d6-f011-8544-002248df33e4</t>
  </si>
  <si>
    <t>Pzne9GjnYPFl23MH9oTUyCS6Kt1FeRH7nt9KTAu8Tp1ObibrIT8iT9djs0h0jm1q1NSz3TTOHunlUwCytOEpSg==</t>
  </si>
  <si>
    <t xml:space="preserve">ROSEMEIRE NAZARETH TOLENTINO </t>
  </si>
  <si>
    <t>028.840.666-40</t>
  </si>
  <si>
    <t>ROSEMEIRENAZARETH50500@GMAIL.COMZ</t>
  </si>
  <si>
    <t>(32) 99907-2612</t>
  </si>
  <si>
    <t>e32df3a6-4920-f111-88b1-7ced8da8f9f9</t>
  </si>
  <si>
    <t>EqwsBKjE/tgtQCsJLBUSalk4R3zQQ1YsOuqRCGyr6c/0BPSn9vMDMnk8JYZVDX/o48DcrGrDZS2g6xQYV2HJmA==</t>
  </si>
  <si>
    <t>f1d96b20-f56b-f011-b4cb-6045bd3a0092</t>
  </si>
  <si>
    <t>7NEeUsirSorEPf4ixuvTO3KisQiDJT0RWc/Zfbd4uJOxNGiMHgPb9A3RaPeqlbNhyEtmNwdn0JxFWOyZ7AAz6A==</t>
  </si>
  <si>
    <t>ROSEMBERG GOMES SANTANA</t>
  </si>
  <si>
    <t>471.212.037-15</t>
  </si>
  <si>
    <t>SANTANAROSEMBERG62@GMAIL.COM</t>
  </si>
  <si>
    <t>Rosemberg Gomes santana</t>
  </si>
  <si>
    <t>49b09750-13a3-ed11-aad1-002248de6c7a</t>
  </si>
  <si>
    <t>XfVTUcPv/KmQ8pxYZg6zKyExUNiVg5v8WqQ7Ea7uw4ryZNvep/wEdUbkt4jdPC9UxMs4NSgEh9LY1Ja2aQx7vg==</t>
  </si>
  <si>
    <t>ROSEMAR DE DEUS</t>
  </si>
  <si>
    <t>086.410.387-52</t>
  </si>
  <si>
    <t>(28) 99938-1058</t>
  </si>
  <si>
    <t>ae70245a-9966-f111-ab0d-7ced8db155d0</t>
  </si>
  <si>
    <t>5Mwt0jaAGMw/QU907/fvigO6g+kAKAr+9kybuYlwOCDyf3Z/mTlcu8vN0mhJ8K8F+07DQipQWFON3tB7AHg+Gw==</t>
  </si>
  <si>
    <t xml:space="preserve">ROSELY MAGALHÃES FERNANDES </t>
  </si>
  <si>
    <t>593.208.186-49</t>
  </si>
  <si>
    <t>SABINOPOLIS</t>
  </si>
  <si>
    <t>ROSYMAGA@GMAIL.COM</t>
  </si>
  <si>
    <t>(31) 99158-3023</t>
  </si>
  <si>
    <t>Sabinópolis (MG)</t>
  </si>
  <si>
    <t>6c288420-fa94-ee11-be37-002248e05a52</t>
  </si>
  <si>
    <t>kIhJVK79wIiKO7RiPzjyjBnc0LlbCpvfXEEBmYGLQ6IoJWNhohcUmcUW0M/HP2LF+S/x+KRET0TfcJnOFIJAHw==</t>
  </si>
  <si>
    <t>ROSELIA CARMEM ROCHA FERREIRA DA SILVA</t>
  </si>
  <si>
    <t>012.867.936-02</t>
  </si>
  <si>
    <t>(33) 99929-9535</t>
  </si>
  <si>
    <t>3081f1d0-9846-ee11-be6f-002248e0d69c</t>
  </si>
  <si>
    <t>Y21BLAJDHvdodiHANaedjp+nXhlEFoPw/HJvgUWihwNOaEJiuc78SE06xNVBk4EI4J4DMripyXXaKbTQ+7jndw==</t>
  </si>
  <si>
    <t>ROSELEI TEREZINHA BARZOTTO</t>
  </si>
  <si>
    <t>516.662.601-00</t>
  </si>
  <si>
    <t>EUCLIDES DA CUNHA</t>
  </si>
  <si>
    <t>(77) 3628-0000</t>
  </si>
  <si>
    <t xml:space="preserve">CLIENTE FROTISTA </t>
  </si>
  <si>
    <t>Euclides da Cunha (BA)</t>
  </si>
  <si>
    <t>4d308f69-9904-ee11-8f6e-000d3ac16cd2</t>
  </si>
  <si>
    <t>9+hlvtMD8Bki9FH7xLr3R1LYynf2itZMB+Qgi7nrAA3u6ajH0k2Bqefi+txhyV/W6EXJVqKvRoZWjFtPEDBSBw==</t>
  </si>
  <si>
    <t>ROSE BREION</t>
  </si>
  <si>
    <t>281.749.248-09</t>
  </si>
  <si>
    <t>(11) 96599-3336</t>
  </si>
  <si>
    <t>6b0e3e4b-f4f1-eb11-94ef-00224836a96d</t>
  </si>
  <si>
    <t>S7jE1DPmtgOTLFZy188Ljl9DQb/6DiI6rQpFhSqgDSifGX//hH4MeZUlUHeYoztYCKGnMzv8Nxkr1xY5DzEJOw==</t>
  </si>
  <si>
    <t>ROSANGELA ROCHA SILVA MARTINS</t>
  </si>
  <si>
    <t>282.174.706-34</t>
  </si>
  <si>
    <t>7a6bc479-ac84-ee11-8179-000d3ac1611c</t>
  </si>
  <si>
    <t>wpTWjnk+Rnqsb5xS33rTzFkbBeEYSjRyoApKN4UFm/2LpPfk3vQK3Jk6FRkKlFGIgmYdbrE4af3d0xsH0WrWIA==</t>
  </si>
  <si>
    <t>ROSÂNGELA RIBAS DE SOUZA</t>
  </si>
  <si>
    <t>517.561.889-04</t>
  </si>
  <si>
    <t>faz.serradourada@hotmail.com</t>
  </si>
  <si>
    <t>ROSANGELA RIBAS DE SOUZA</t>
  </si>
  <si>
    <t>cfcfc024-d543-f111-bec6-7ced8da8ca2e</t>
  </si>
  <si>
    <t>oTS9mKX5u9B/4gEqztThNE1aLVxtdXt+gERqBguiA/94jsfvTQ54RwtG0vKfntVDutNehRQrP5bhO/T30ZuyEw==</t>
  </si>
  <si>
    <t xml:space="preserve">ROSÂNGELA MIRANDA MORAES </t>
  </si>
  <si>
    <t>005.664.246-65</t>
  </si>
  <si>
    <t>ROSANGELAMORAIS230@GMAIL.COM</t>
  </si>
  <si>
    <t>(33) 98881-6040</t>
  </si>
  <si>
    <t>d6efc288-8d3c-ef11-a316-002248367b62</t>
  </si>
  <si>
    <t>wkuRIVE9gm6CGKq7QtgW1+7aFER3O6reit3O+VdIjuVLJOTlF7VacgDvQ2JZyiWzAgiteqH2hP5OFUkkucQVtw==</t>
  </si>
  <si>
    <t>ROSÂNGELA MENEGARDO MARINQUE</t>
  </si>
  <si>
    <t>072.356.737-96</t>
  </si>
  <si>
    <t>(27) 99755-9304</t>
  </si>
  <si>
    <t>56a4e889-d0ec-e911-a812-000d3ac1879f</t>
  </si>
  <si>
    <t>MFQykF1Kynryc1pveqqkaoHupvSu1rcm7tw2oIOeYKTEaTX1ELft7kgqUNesLPAtNDqUKzmw3at+Gu9Un9DimQ==</t>
  </si>
  <si>
    <t>ROSANGELA KIRMSE PAULO</t>
  </si>
  <si>
    <t>001.708.667-18</t>
  </si>
  <si>
    <t>RIO BANANL</t>
  </si>
  <si>
    <t>josemarkirmse3@gmail.com</t>
  </si>
  <si>
    <t>(27) 99759-4283</t>
  </si>
  <si>
    <t>041e94b1-302c-f111-88b3-6045bd3c4868</t>
  </si>
  <si>
    <t>AOYf4y3QY8zybPjwYVHByyzGULKdUB9ZjBfL6/UZFsCqc4p9bUug0Ts7ix58K+XlgQ/ca94MeJBVo/k6PjnDIQ==</t>
  </si>
  <si>
    <t xml:space="preserve">ROSÂNGELA IMACULADA L LEANDRO </t>
  </si>
  <si>
    <t>925.484.316-49</t>
  </si>
  <si>
    <t>ROSANGELAIMACULADA@GMAIL.COM</t>
  </si>
  <si>
    <t>(33) 99993-3008</t>
  </si>
  <si>
    <t>a4d77c56-1bc8-ef11-8ee9-6045bd389db4</t>
  </si>
  <si>
    <t>odFI8Uf3ll+bWrTnecTDtvm37ElcoMSz/o+piWPXyHWFAx1XZqnxBFa+XPB6aAdxO8S5Yz4zs8u+pX1duURt5g==</t>
  </si>
  <si>
    <t>ROSANGELA BERNARDETE STEFFEN WERNER</t>
  </si>
  <si>
    <t>447.229.900-34</t>
  </si>
  <si>
    <t>FAZENDAEMILIOPESSOAL_@HOTMAIL.COM</t>
  </si>
  <si>
    <t>f4d1d121-76bc-ef11-b8e9-002248de8553</t>
  </si>
  <si>
    <t>uhqOwSYhW1nNvbxG8aCp+CS67LdN2+x/os6BXTQqOwfLofKvuH/sq3cda9R53rioD+hlMkxW79Qqq1pntfb83A==</t>
  </si>
  <si>
    <t>ROSÂNGELA BERNADETE STERFFEN WERNER</t>
  </si>
  <si>
    <t>(89) 93544-8081</t>
  </si>
  <si>
    <t>a39b7fa8-076f-f011-b4cc-000d3a8910aa</t>
  </si>
  <si>
    <t>NO0d1cOMH1p+pEc18Eow8m2vBUODNidCOcQvOPaYKP/e5x0q8J4JoWkDcdae65Uv1VYW4EJuIRP3pHGEgyAeBg==</t>
  </si>
  <si>
    <t xml:space="preserve">ROSÂNGELA BARBOSA DOS SANTOS </t>
  </si>
  <si>
    <t>102.719.167-37</t>
  </si>
  <si>
    <t>julianodoszantos775@gmail.com</t>
  </si>
  <si>
    <t xml:space="preserve">Rosângela Barbosa dos santos </t>
  </si>
  <si>
    <t>(27) 99618-5534</t>
  </si>
  <si>
    <t>6b9950df-3621-f111-88b2-6045bd3bcedf</t>
  </si>
  <si>
    <t>OhPRRX1SG4f49mrw50La//AZggKKoyBm/KKIydTEVkTMiA2U6YaADSbhND5z99gShBOTq4qvUXln1rAzRLZlRQ==</t>
  </si>
  <si>
    <t>ROSANGELA ALVES DOS SANTOS</t>
  </si>
  <si>
    <t>069.042.133-88</t>
  </si>
  <si>
    <t>33da26c8-c827-ed11-9db2-000d3ac1f810</t>
  </si>
  <si>
    <t>jIFOTDu7nqbHbCuPZX3AF6+geuiUBR3EHDBjFUm7FaBl6Bf060i5XGY8obRx6Zt11PuWwT2VFr04GRcTcakK3g==</t>
  </si>
  <si>
    <t xml:space="preserve">ROSANE MARIA BARBOSA </t>
  </si>
  <si>
    <t>085.702.386-14</t>
  </si>
  <si>
    <t>fead04f9-aa95-f111-b8db-002248360c86</t>
  </si>
  <si>
    <t>4XjnRBxzhDFyKbrJm+RnJ0ldsMeyd4KCXeIK5Iw0HkDikq8DWER9YxdVRxeJ8ZIM6h85gl5j7MWUMII1xXMaxg==</t>
  </si>
  <si>
    <t>ROSAN LUIS DALVI SCOLFORO</t>
  </si>
  <si>
    <t>022.606.457-39</t>
  </si>
  <si>
    <t xml:space="preserve">SAO JOSE DA BELA VISTA </t>
  </si>
  <si>
    <t>ROSAN@GMAL.COM</t>
  </si>
  <si>
    <t>(28) 99918-3581</t>
  </si>
  <si>
    <t>cb5f9161-2b21-f111-88b2-6045bd390012</t>
  </si>
  <si>
    <t>u2qntLJWK98LdV6kcYa9SbobpyvXDDQ1JvFgu5ewfTEW1X87mBotr7dY+Ez1Y4Bvs04Anc7nmYfoJfubaRZErg==</t>
  </si>
  <si>
    <t>ROSALVO BERRIEL DE TOLEDO PIZA</t>
  </si>
  <si>
    <t>029.123.507-78</t>
  </si>
  <si>
    <t>ITAOCARA</t>
  </si>
  <si>
    <t>ROSALVOBERRIEL@GMAIL.COM</t>
  </si>
  <si>
    <t>(21) 99618-3209</t>
  </si>
  <si>
    <t>Itaocara (RJ)</t>
  </si>
  <si>
    <t>e0e1c195-1001-ed11-82e6-000d3a892201</t>
  </si>
  <si>
    <t>r89ldF4lJdcp63CLez4EYUg3sZut8s8YodbKnXBc3a0YIFEKwDmG8FLvy1rGEhth/Mg1R8Iof91e4QVAa77NJA==</t>
  </si>
  <si>
    <t>ROSA ILDA DE BARBI BIANCHINI</t>
  </si>
  <si>
    <t>086.762.037-41</t>
  </si>
  <si>
    <t>ROSABIANCHINI@HOTMAIL.COM</t>
  </si>
  <si>
    <t>b2720156-f9be-e911-a95e-000d3ac03367</t>
  </si>
  <si>
    <t>DGBo+ieUKiOxNqkyONVKt0FMk3wvrmfHZ1oU2eDiLnuo1W8nw8b3IxQNMe3KfTGcpkLzLzV0mqFy9qR2v1zvrg==</t>
  </si>
  <si>
    <t>ROQUE JOSE MOZER</t>
  </si>
  <si>
    <t>493.901.717-68</t>
  </si>
  <si>
    <t>(27) 99723-0940</t>
  </si>
  <si>
    <t>a0fff207-78ca-ed11-b596-002248e05508</t>
  </si>
  <si>
    <t>+9X3tSYYncpJNlakns5rkLDB6c8AJVY/DCjCssae8vK5onqNcABR2/RKTGlJcldH85+8RNSS2/42Me610AcIuQ==</t>
  </si>
  <si>
    <t>4233b732-7831-e911-a950-000d3ac03470</t>
  </si>
  <si>
    <t>gzJ/9dI+KLhE/e0Puax9Ry5DRiMcb3KHOm6+WVRBGTLdGG9NGvgTOt47rHwXnMgjyWh577WWvrqd2/1AJ3J3UA==</t>
  </si>
  <si>
    <t>ROQUE HOLZ KUNZ</t>
  </si>
  <si>
    <t>174.943.380-04</t>
  </si>
  <si>
    <t>def7d424-fe26-ee11-9965-002248e05503</t>
  </si>
  <si>
    <t>apyGVuQEUbrBksCDdm5QhE59wxsvs+hYbyEcz+OZCTMh6b/4aGSGa1tD3Sd3KWEy2Gqr/Af9RN0zy6NBD9P/gQ==</t>
  </si>
  <si>
    <t xml:space="preserve">ROQUE DAVI PANCIERE </t>
  </si>
  <si>
    <t>526.096.777-15</t>
  </si>
  <si>
    <t>(27) 99607-4489</t>
  </si>
  <si>
    <t>dd38c303-52fb-ee11-9f89-6045bd39e346</t>
  </si>
  <si>
    <t>OXHP7OjL1QWOApHuc9k9H0Q7Vodec9N6lR2R6E/xSEKE2nIsPkx3R5pBY93w7Ei8Y42JzjljyLrQefLBR0uEHQ==</t>
  </si>
  <si>
    <t>ROQUE DAVI PANCIERE</t>
  </si>
  <si>
    <t>71113851-2d42-f011-8779-00224836a9f3</t>
  </si>
  <si>
    <t>BcoZV20RxX7KuEnEhsvo8S9ZebFKcFT59nqvpixHBc6wTaF2R8Q9wM5joxHgtM+26iqP/1Lb6yhMoFhw6sRucA==</t>
  </si>
  <si>
    <t>ROQUE CARNEIRO MURITIBA</t>
  </si>
  <si>
    <t>023.998.495-15</t>
  </si>
  <si>
    <t>CLAUDIOCMURITIBA@GMAIL.COM</t>
  </si>
  <si>
    <t>(75) 9994-2962</t>
  </si>
  <si>
    <t>Roque carneiro Muritiba</t>
  </si>
  <si>
    <t>e9cd891f-398b-ec11-93b0-002248d2f22e</t>
  </si>
  <si>
    <t>AqU9Se2t7GMetLSYBKr35iYgxp3zD7Rto+ooeCK2bgtnkxLGQ7DdyNxbs4yB8abvG1XZXyKxDfFxa+GyVKrlVQ==</t>
  </si>
  <si>
    <t>ROOS MAQUINAS E EQUIPAMENTOS LTDA</t>
  </si>
  <si>
    <t>11.630.314/0001-94</t>
  </si>
  <si>
    <t>VALE ENCANTADO</t>
  </si>
  <si>
    <t>ROOSIDUSTRIAL@HOTMAIL.COM</t>
  </si>
  <si>
    <t>(27) 3359-2462</t>
  </si>
  <si>
    <t>ROOS MAQUINAS E EQUIPAMENTOS LTDA ME</t>
  </si>
  <si>
    <t>8f665d52-d653-ed11-9561-000d3a892c60</t>
  </si>
  <si>
    <t>aYKeIchMZ0mIa1+NsXX5/eXT0Y8A8oJNRipfkbxAOO2EaXw5xYFj2faOdfnRERaLC+rs6ovYOvC7F0+iXFLyFg==</t>
  </si>
  <si>
    <t>Ronix Hoffmann</t>
  </si>
  <si>
    <t>805.477.105-34</t>
  </si>
  <si>
    <t>MASCOTE</t>
  </si>
  <si>
    <t>Zona Rutal</t>
  </si>
  <si>
    <t>ronixroffmann@gmail.com</t>
  </si>
  <si>
    <t xml:space="preserve">RONI ROFIMAN </t>
  </si>
  <si>
    <t>(73) 99975-7089</t>
  </si>
  <si>
    <t>Mascote (BA)</t>
  </si>
  <si>
    <t>504d09da-d795-ed11-aad1-000d3a892a7b</t>
  </si>
  <si>
    <t>zLZllqH5jY03npl43Ie/6zFsAC0NPkjOUt+ikHpM644Af5z5CgcBlnZzlV5LwVUdbSIqca8TQ0SrE0mGRt5rZg==</t>
  </si>
  <si>
    <t>RONIVON RIBEIRO BONFIN</t>
  </si>
  <si>
    <t>022.896.127-07</t>
  </si>
  <si>
    <t>(27) 99987-9815</t>
  </si>
  <si>
    <t>8bcc1f44-39e2-ee11-904c-6045bd3b73eb</t>
  </si>
  <si>
    <t>I71pGrvBJYTNja1wnRH4uP7fxXarxkcvvdGB89GoL/txuKmOCHA45dTnmttPRg+6kFzxF/XE6oZVBl/8dEk+uA==</t>
  </si>
  <si>
    <t xml:space="preserve">RONIVAO VIEIRA DA SILVA </t>
  </si>
  <si>
    <t>020.050.137-22</t>
  </si>
  <si>
    <t>RONIVAO@HOTMAIL.COM</t>
  </si>
  <si>
    <t>(27) 99773-0601</t>
  </si>
  <si>
    <t>e631c1bb-eebd-f111-aaaf-7ced8da869e1</t>
  </si>
  <si>
    <t>VOKip+yKpqb9dvVqzk6Y0A4gvLTKXb7sr5Ybv+83yR27AfVlwse54gSi0X4FWaZHzjoTd4m6u8dMxVU8XhvQNA==</t>
  </si>
  <si>
    <t>RONIVAO VIEIRA DA SILVA</t>
  </si>
  <si>
    <t>(27) 3768-1154</t>
  </si>
  <si>
    <t>(27) 99948-7990</t>
  </si>
  <si>
    <t>0816947d-8de2-ec11-bb3c-002248d2e1a9</t>
  </si>
  <si>
    <t>/11aNjY6fuQJ9kY1xGfNFZ35RROCfp2ZRe2Ti7+d1mRevow7B30XJnCa0EFGavioA6d3eFqQothqhUAeOiP3ew==</t>
  </si>
  <si>
    <t>RONIVALDO MACETE</t>
  </si>
  <si>
    <t>071.870.357-05</t>
  </si>
  <si>
    <t>RONIMACETE26@GMAIL.COM</t>
  </si>
  <si>
    <t>(27) 99948-1414</t>
  </si>
  <si>
    <t>c26d7691-5316-f111-8341-7ced8da8db9a</t>
  </si>
  <si>
    <t>c6X1h0Cc9UKiPijyZ/wXYHFxFFBI9ezp+P0rBs0xju0e3AxXsrKCytdJqhhfbZGcZm4n67thgSixOluNlEV/Hw==</t>
  </si>
  <si>
    <t>RONISSON VINÍCIUS BARBARA COELHO CAMPOS</t>
  </si>
  <si>
    <t>161.027.186-66</t>
  </si>
  <si>
    <t>RONISSONCAMPOS22@GMAIL.COM</t>
  </si>
  <si>
    <t>31 98238 1416</t>
  </si>
  <si>
    <t>Ronisson Vinícius Barbara coelho campos</t>
  </si>
  <si>
    <t>5dc3b24c-4171-f011-bec2-002248df0b6a</t>
  </si>
  <si>
    <t>6RQL8ANYbUWRKdc3LHolO/HmgbJxKEQdDO6WD+4Nx/NNV0/Y5UJdrKqs4mQTuvn1SsXxYf12Fn8hXPoYxIJkIQ==</t>
  </si>
  <si>
    <t>RONISSON CAMPAS</t>
  </si>
  <si>
    <t>(31) 98238-1416</t>
  </si>
  <si>
    <t>540b6f8c-d21c-ee11-8f6d-002248e05014</t>
  </si>
  <si>
    <t>9nva8Xo4xnvM48yV2t1OIcE6ikCPr4bqrWWBCI+PhlfjMdyKqR7G/Ue8v9v7xW0N+2NYCL66TUrWPq8VPGOqGw==</t>
  </si>
  <si>
    <t>RONIMARCO ANTONIO BATALHA</t>
  </si>
  <si>
    <t>049.169.546-29</t>
  </si>
  <si>
    <t>CAJURI</t>
  </si>
  <si>
    <t>ZONA RURA</t>
  </si>
  <si>
    <t>(31) 99918-4741</t>
  </si>
  <si>
    <t>Cajuri (MG)</t>
  </si>
  <si>
    <t>5c198730-78b3-ed11-83fd-002248e057cc</t>
  </si>
  <si>
    <t>OQW21aCGz+WpYBovcW3CJdIfvVA2ke/qMWGIa28RASwWdpCw6E603Ku88NTuPIL8aFXwSxgpwX241UPwOyW6XA==</t>
  </si>
  <si>
    <t>RONILTON ALVEZ DE ALMEIDA</t>
  </si>
  <si>
    <t>007.942.157-18</t>
  </si>
  <si>
    <t>(27) 99825-3509</t>
  </si>
  <si>
    <t>55c7cc47-0c46-f011-877a-000d3ac0c241</t>
  </si>
  <si>
    <t>xi9kO8mFNoLJx3J3WcwWn+PVy2/31MANtGm9tv4llYb5BoP5hjQWd6Una5cP76eHEnmxkGp19/DDsWoE8Dftrg==</t>
  </si>
  <si>
    <t>RONILDO LAURINDO ROCHA</t>
  </si>
  <si>
    <t>128.818.106-08</t>
  </si>
  <si>
    <t>ROCHARONILDO48@GMAIL.COM</t>
  </si>
  <si>
    <t>(31) 97210-7829</t>
  </si>
  <si>
    <t>cde448eb-ff7c-f011-b4cb-6045bd386cf6</t>
  </si>
  <si>
    <t>M3SYfIqQer3MCD1tgfMMDZz2DjE4oUO+WCzoev1YOTyOHeS/eWefkU2TxERSIo49orzkRgbo1Y+tCKovBicvtw==</t>
  </si>
  <si>
    <t>RONILDO JOÃO TEIXEIRA</t>
  </si>
  <si>
    <t>104.908.856-59</t>
  </si>
  <si>
    <t>RONILDOJOAOTEIXEIRA90@GMAIL.COM</t>
  </si>
  <si>
    <t>(31) 99657-8111</t>
  </si>
  <si>
    <t>08e4bff5-1364-f111-ab0c-002248374a2a</t>
  </si>
  <si>
    <t>Xy068VUnlKSK0H9g0mWQYDT7MTIJfTRNjvcRcvryjE23vrQk56X5+uNQ3bvwSw0PnZK8cHOKejqZn8LbThHm1g==</t>
  </si>
  <si>
    <t xml:space="preserve">RONILDO FLAMINI DOS REIS </t>
  </si>
  <si>
    <t>070.834.606-55</t>
  </si>
  <si>
    <t>RONILDOFLAMINI@GMAIL.COM</t>
  </si>
  <si>
    <t>(33) 99956-3447</t>
  </si>
  <si>
    <t>a8c74ed4-9e42-ee11-be6f-002248e05a52</t>
  </si>
  <si>
    <t>oqTaFBinNugx0961z+DSnNsx2PK7pWroEC9TBQKB3aNLQPP7hHaZgM+SuJFod02oimlI3CfOMxxIuJfAr4n1eg==</t>
  </si>
  <si>
    <t>RONILDO DE SOUZA</t>
  </si>
  <si>
    <t>895.713.206-68</t>
  </si>
  <si>
    <t xml:space="preserve">RONALDO DE SOUZA </t>
  </si>
  <si>
    <t>(32) 99830-8494</t>
  </si>
  <si>
    <t>acf91759-6643-ee11-be6e-000d3ac1655c</t>
  </si>
  <si>
    <t>JFl3fYp966qSRUqysr75+AaFOstfCv/2RV7RVSqzqxKAjuk5pvwQ3JlMqJygdLdGVwWnJnBSJjuFLSwkqa6A9g==</t>
  </si>
  <si>
    <t>RONIEL DE SOUZA FELICIANO</t>
  </si>
  <si>
    <t>077.843.566-09</t>
  </si>
  <si>
    <t>5cc2875a-f48b-ef11-8a6a-6045bd3a66e7</t>
  </si>
  <si>
    <t>shRm2YfcbKlp4GhozlBVR+Y1T8EvbOsSUlYx4oB4JmJ7KmPV1FASqUq506vAc6h+haD2mvbCqytut+/8PdCBHg==</t>
  </si>
  <si>
    <t xml:space="preserve">RONIE VON MORETHOSON </t>
  </si>
  <si>
    <t>078.613.096-22</t>
  </si>
  <si>
    <t>(33) 99732-0552</t>
  </si>
  <si>
    <t>5701cd5e-e0a4-f111-aaad-70a8a5a9ca19</t>
  </si>
  <si>
    <t>WIuFqn2NmldFWGYVb6yO0nySI4qCmnCDvOzfv+TnfNk9rx0r5ytll3OKNlQisHvmKGOKmqPhVlYIeFDmLOJo6A==</t>
  </si>
  <si>
    <t xml:space="preserve">RONIE VIEIRA DA SILVA </t>
  </si>
  <si>
    <t>078.114.226-11</t>
  </si>
  <si>
    <t>RONIEVIEIRA@HOTMAIL.COM</t>
  </si>
  <si>
    <t>(32) 99992-5082</t>
  </si>
  <si>
    <t>0a2d607c-26f6-ec11-82e5-002248de6391</t>
  </si>
  <si>
    <t>FnClaKM6cYnKbZ6AQ78fQj6vw/I1MQK0/NWeTgvfKPXr2VU3hwCn4ATpHcqaS8nVWYamarN0jAr0X0usYpRHSQ==</t>
  </si>
  <si>
    <t>RONI RADAEL</t>
  </si>
  <si>
    <t>106.808.237-27</t>
  </si>
  <si>
    <t>RONIRADAEL1@GMAIL.COM</t>
  </si>
  <si>
    <t>(28) 99938-4360</t>
  </si>
  <si>
    <t>bc5a986e-276a-f011-b4cc-6045bd39bb47</t>
  </si>
  <si>
    <t>QHoVOg8LVlipviC15/NZKTKTE+nukoHpVB0LuU0HfbfRPpq3ivPNFCwowVpT+cV6GqrPVgniQ3wOtFzAhbLRvA==</t>
  </si>
  <si>
    <t>RONI PETTERSON CASSARO</t>
  </si>
  <si>
    <t>089.736.587-94</t>
  </si>
  <si>
    <t>RONICASSARO@GMAIL.COM</t>
  </si>
  <si>
    <t>Roni Petterson Cassaro</t>
  </si>
  <si>
    <t>(27) 99846-7107</t>
  </si>
  <si>
    <t>13e43602-5209-ee11-8f6e-000d3ac161d0</t>
  </si>
  <si>
    <t>O0q52AZwoAzoIH6NvjYnzDfKsO4mXFqDGb5cy4wTWZ9JgXtgYFzc+NWXAVeTaNtPHeMEMhurmS26R6JTD/iyKA==</t>
  </si>
  <si>
    <t xml:space="preserve">RONI LUIZ TRÊS </t>
  </si>
  <si>
    <t>369.961.300-34</t>
  </si>
  <si>
    <t>roni.luiz@naotem.com.br</t>
  </si>
  <si>
    <t>(77) 3616-2329</t>
  </si>
  <si>
    <t>RONI LUIS TRES</t>
  </si>
  <si>
    <t>3a899208-ca25-e811-80dc-005056a30cd9</t>
  </si>
  <si>
    <t>Lx/h2MGSOMTrKruCqz+QU/KvCokHHhvAA7F/Dr/2DGoHztRv8XmUtR7XGHObLKA9RnIjZsoZuQXC+SkZwhVpcA==</t>
  </si>
  <si>
    <t>RONI EWERT</t>
  </si>
  <si>
    <t>005.034.899-05</t>
  </si>
  <si>
    <t>27e5ebba-f5f1-eb11-94ef-00224836a9c6</t>
  </si>
  <si>
    <t>6M7LkYLnW4xXrLIwJvIL+zBcGSsTjhyLUCbsTa/95IMF3mkBDT/NLnFUJYFU49DXcuZjplxrwqqC5SLzN2vr5Q==</t>
  </si>
  <si>
    <t>RONI COSME DE ALMEIDA RANGEL</t>
  </si>
  <si>
    <t>115.223.667-92</t>
  </si>
  <si>
    <t>MACAÉ</t>
  </si>
  <si>
    <t>BOTAFOGO</t>
  </si>
  <si>
    <t>roni@rclogistica.com</t>
  </si>
  <si>
    <t>(22) 99996-3672</t>
  </si>
  <si>
    <t>35a8b346-3521-f111-88b2-6045bd3c40fd</t>
  </si>
  <si>
    <t>CKFvmNMGTYHYG2nd7ng+6yTYnrBHGM0iFGCs4tZMlsaTcTp0mbOY/Dvutat1EkG5cvYozTqtF/HKMu/STy5x7Q==</t>
  </si>
  <si>
    <t xml:space="preserve">RONI ALCIONE DRUNN KLEIN </t>
  </si>
  <si>
    <t>663.793.180-20</t>
  </si>
  <si>
    <t>DIVINOPOLIS DO TOCANTINS</t>
  </si>
  <si>
    <t xml:space="preserve">RONIDRUNN@GMAIL.COM.BR </t>
  </si>
  <si>
    <t>RONI ALCIONE DRUNN KLEIN</t>
  </si>
  <si>
    <t>CLIENTE TEM MAIS 3 ÁREAS TOTALIZANDO 1.080 HA</t>
  </si>
  <si>
    <t>(77) 99971-8405</t>
  </si>
  <si>
    <t>Divinópolis do Tocantins (TO)</t>
  </si>
  <si>
    <t>5f672bf8-ca18-ed11-b83f-000d3a892a7a</t>
  </si>
  <si>
    <t>BUTQt/HWbPTwUboe4Vx+4RAbrPSab1A3daSnJcL2mtdjriZAP00Af7nvnZ0WnW64bMz6jZvHmF+ky9XyAWFPLA==</t>
  </si>
  <si>
    <t>RONEY VIEIRA DE CARVALHO</t>
  </si>
  <si>
    <t>424.583.316-53</t>
  </si>
  <si>
    <t>(31) 3871-1274</t>
  </si>
  <si>
    <t>(31) 99689-7979</t>
  </si>
  <si>
    <t>93c84ffc-c738-ed11-9db1-000d3a892c60</t>
  </si>
  <si>
    <t>2YsWaP0dxghR7NSdenLyLdxhjb8pN6Lls4utawVj/nJT5d7dfqBFe+pNc7q7np3a8YNRpMt4lAId31Pjeam6Ng==</t>
  </si>
  <si>
    <t xml:space="preserve">RONEY LUCIO DA SILVA </t>
  </si>
  <si>
    <t>029.508.646-78</t>
  </si>
  <si>
    <t>(33) 98835-4040</t>
  </si>
  <si>
    <t>77e922ee-98e8-ef11-9342-000d3ac1ec2e</t>
  </si>
  <si>
    <t>KIKt0uOaLVdWDMbo2oWJBusf7Aa4bPIEReN+uoUT+wmDe2VUMLDr9a7D+yeG1xUiwlTRqEJXt5BFQzjZm2SEEQ==</t>
  </si>
  <si>
    <t>RONEY JOSE GOMES SOARES</t>
  </si>
  <si>
    <t>033.608.786-12</t>
  </si>
  <si>
    <t>RONALDFS2@ICLOUD.COM</t>
  </si>
  <si>
    <t>(31) 99692-6383</t>
  </si>
  <si>
    <t>e726685f-3021-f111-88b1-6045bd39dc77</t>
  </si>
  <si>
    <t>xqdPHIfh9aAmHmTcvkxzmgVQTYq1UgZklnB2zK+s8zk3EHriWq5lSHMB4zdgxTzzfoXWOHrzX0rjs7i6bdN8dg==</t>
  </si>
  <si>
    <t xml:space="preserve">RONEY DOS SANTOS MODESTO </t>
  </si>
  <si>
    <t>138.066.756-94</t>
  </si>
  <si>
    <t>RONEY@GMEIL.COM</t>
  </si>
  <si>
    <t>(33) 99984-6140</t>
  </si>
  <si>
    <t>fa07bd0f-702e-f111-88b4-6045bd3a88bc</t>
  </si>
  <si>
    <t>cJQktytZmxL1BnyO2bZ0mwCWm3UktoyrwGD+W+zvW5eEh86TBV+GkSP9xDSuWXQtpvS1YbfcOzBDVtsmaMYWBQ==</t>
  </si>
  <si>
    <t>RONEYSANTOS@GMAIL.COM</t>
  </si>
  <si>
    <t>3ed2a4bb-a5e1-ec11-bb3d-00224836d27c</t>
  </si>
  <si>
    <t>jnwvc82aNYVUIiS1/FHXKWQZ3ohAGb6UC/TIvSgsjK4lMzHPwr/9uF2n8jchk23mH+uxqvFG8B9JT2bdx+IaXw==</t>
  </si>
  <si>
    <t>RONES JOSE OLAVO</t>
  </si>
  <si>
    <t>015.398.297-74</t>
  </si>
  <si>
    <t>(28) 99953-5501</t>
  </si>
  <si>
    <t>1f129c3c-9156-f011-bec1-6045bd392de6</t>
  </si>
  <si>
    <t>n/vUC1BBOLTRHYneJOdfZtX+tPCucwNu07nTAMr2CY5bvtMXqDYR2fbqq9EyoKL7wfAXFijaPIiwTB/lCpyT1Q==</t>
  </si>
  <si>
    <t>RONEI DE MELLO GUISOLFI</t>
  </si>
  <si>
    <t>144.605.387-33</t>
  </si>
  <si>
    <t>JAGUARÉ</t>
  </si>
  <si>
    <t>RONEIMELLOM@HOTMAIL.COM</t>
  </si>
  <si>
    <t>(27) 99570-9845</t>
  </si>
  <si>
    <t>Ronei de Mello guisolfi</t>
  </si>
  <si>
    <t>f2e078d9-b0aa-ec11-9840-002248de78c3</t>
  </si>
  <si>
    <t>lmPPucj5xNniyvIRAJA9Ezz6lKrt/CaO7etetArmUxda/1V+D8M7OLSymKNp2ihKavadRktQBL8twDoveZCe6Q==</t>
  </si>
  <si>
    <t>RONEI BERALDI RANGEL</t>
  </si>
  <si>
    <t>656.091.317-15</t>
  </si>
  <si>
    <t>TRAVESSÃO DE CAMPOS</t>
  </si>
  <si>
    <t>(22) 99911-5263</t>
  </si>
  <si>
    <t>f0bc07c6-c998-ed11-aad1-002248de6bf3</t>
  </si>
  <si>
    <t>j+0qiE1S6huOeFHwQxORtR1W4KBKgvpmqQrMPo8lbRyFKwCcBh4KTabMDdnTj2sIj5S5ptkTTDlCWo5c9QcYKA==</t>
  </si>
  <si>
    <t>RONEI ANDRADE FERNANDES</t>
  </si>
  <si>
    <t>079.069.267-81</t>
  </si>
  <si>
    <t>CAMBUCI</t>
  </si>
  <si>
    <t>MONTE VERDE</t>
  </si>
  <si>
    <t>(22) 99997-9998</t>
  </si>
  <si>
    <t>Cambuci (RJ)</t>
  </si>
  <si>
    <t>d0f9628b-aa19-ed11-b83f-000d3a89214d</t>
  </si>
  <si>
    <t>e5zFwihmJf0pL2wfXwr9beJm+yzhWwtJ9DXGzFhIRlcSwlpsVGDiZOxiQ5NyrgQnWRYuKek2x0B1c0W6h5Np8g==</t>
  </si>
  <si>
    <t xml:space="preserve">RONE LUSTOSA DOS SANTOS </t>
  </si>
  <si>
    <t>648.144.241-91</t>
  </si>
  <si>
    <t>(89) 3562-2000</t>
  </si>
  <si>
    <t xml:space="preserve">cliente quer adquirir o trator para melhorar as pastagem </t>
  </si>
  <si>
    <t>(89) 99978-2077</t>
  </si>
  <si>
    <t>f043883d-4981-f111-ab0f-7ced8da89dbb</t>
  </si>
  <si>
    <t>cG/tVYDsLlbCwRkK1NVTpmFPQhBXQPkiZiF7rjkXH8upTZ/zRUosLNauNM5U9hmVzpFVc1xPXMoiowdo4hHOrw==</t>
  </si>
  <si>
    <t xml:space="preserve">RONE FLORA MARTINS </t>
  </si>
  <si>
    <t>081.216.196-37</t>
  </si>
  <si>
    <t>FLORARONEI404@GMAIL.COM</t>
  </si>
  <si>
    <t>(33) 98868-1512</t>
  </si>
  <si>
    <t>e10cecc9-1a7e-ec11-8d21-002248d2e98b</t>
  </si>
  <si>
    <t>JJO3gcheYblFlfg+7PX5U0ISyAELwA2Tq8C2TJxAIBG0QfNjz99Z6kVFZ3yRGHvqBcpWJ9S3dfNUv01/+YLlrA==</t>
  </si>
  <si>
    <t>RONDINELLI MONTOVANELLI</t>
  </si>
  <si>
    <t>035.814.957-67</t>
  </si>
  <si>
    <t>MONTOVANELLIKRCLU.RM@GMAIL.COM</t>
  </si>
  <si>
    <t>(27) 99986-0106</t>
  </si>
  <si>
    <t>e9616050-7456-ef11-bfe2-002248e0b751</t>
  </si>
  <si>
    <t>1rBkO1q7hG6O4VyTYt2ofr3+8oAWx9vnD47cJ2d7ywSZXBo4tTvt33QehrhbfLL4xWzY3+vGhpAjKbNVY/OVHg==</t>
  </si>
  <si>
    <t xml:space="preserve">RONDINELLI BIANCARDI TOMAZ </t>
  </si>
  <si>
    <t>103.295.417-57</t>
  </si>
  <si>
    <t>ANAMORORONDI@GMAIL.COM</t>
  </si>
  <si>
    <t>(27) 99971-5205</t>
  </si>
  <si>
    <t>90a9a7a9-7742-ea11-a812-000d3ac1854d</t>
  </si>
  <si>
    <t>9OHU7vtKB2u5nhD/nSTd4LVvxDMfbfUAJx9xhLMugfhxDhTfx1GkLlmL1/T3VYV5LG7ZL0e+1JNLeE1rQ3bc+Q==</t>
  </si>
  <si>
    <t>RONDINELI BRAVIM</t>
  </si>
  <si>
    <t>027.854.507-60</t>
  </si>
  <si>
    <t>JULIABRAVIM@HOTMAIL.COM</t>
  </si>
  <si>
    <t>RONDINELI BRAVIM BRAVIM</t>
  </si>
  <si>
    <t>(27) 99903-5277</t>
  </si>
  <si>
    <t>5a4a9141-4b78-f011-b4cb-002248e06da6</t>
  </si>
  <si>
    <t>N7818S61AZ571Tzon/q+kQPkJVLbndCTf3yDRm+OHGj6Lj57jTRK/cGMfDPsliuSYOP54/L0ESZ1ZRoEWUdLBQ==</t>
  </si>
  <si>
    <t>RONAN VOLPI</t>
  </si>
  <si>
    <t>091.954.957-89</t>
  </si>
  <si>
    <t>IBIRAPUA</t>
  </si>
  <si>
    <t>RONAN@AGRITEC-COMERCIO.COM.BR</t>
  </si>
  <si>
    <t>(73) 99956-4787</t>
  </si>
  <si>
    <t>Ibirapuã (BA)</t>
  </si>
  <si>
    <t>ae242dc7-e1a4-f111-aaad-6045bd3b998c</t>
  </si>
  <si>
    <t>1bWLk5J7aIDv+iWWlnHpY+poZcRhgg+xK35RLKChrf+UiIHV+4+3xKSoXwMX1t+oTmAuxrlVQaxvJKE63FMaIQ==</t>
  </si>
  <si>
    <t xml:space="preserve">RONAN VIEIRA DA SILVA </t>
  </si>
  <si>
    <t>046.081.486-99</t>
  </si>
  <si>
    <t>RONANVIEIRA@HOTMAIL.COM</t>
  </si>
  <si>
    <t>30f53d2e-b626-f111-88b3-00224837a949</t>
  </si>
  <si>
    <t>KBTUoRI4rF+HPhzBH2U3gX6KgbBA8Lb8chTSLX1WGPd64fIYbiDalmAvj4P5s/vzmLh5KZWNIOlA329CjP60cw==</t>
  </si>
  <si>
    <t>RONAN RUBEN DE MACEDO</t>
  </si>
  <si>
    <t>030.921.593-57</t>
  </si>
  <si>
    <t xml:space="preserve">RONANMACEDOADV@GMAIL.COM </t>
  </si>
  <si>
    <t>(86) 98145-0780</t>
  </si>
  <si>
    <t>398ee1dc-82e3-ed11-8848-000d3ac16999</t>
  </si>
  <si>
    <t>c/mzm3PMdeG9NxCOxszxD54nRqqP1S2tUUoFNWdDx9ZogsS2OEoaMrfuGHEflf1Qxr+0f6mjt7HjVtuhzOlbqg==</t>
  </si>
  <si>
    <t xml:space="preserve">RONAN PROTAZIO DE OLIVEIRA </t>
  </si>
  <si>
    <t>100.084.296-77</t>
  </si>
  <si>
    <t>(32) 99840-5116</t>
  </si>
  <si>
    <t>cd036be3-78d0-f011-8544-6045bd3c80cf</t>
  </si>
  <si>
    <t>JsCH55R2MAHnJ+H5PrJOqdrTzFo6v0n/I8iPzrjQAW06EglbjULC5vxdpTEqILFbUo6vu0hikKFlG8MacCr8cg==</t>
  </si>
  <si>
    <t xml:space="preserve">RONAN PORTILHO </t>
  </si>
  <si>
    <t>087.318.746-65</t>
  </si>
  <si>
    <t>RONANPORTILHOPSP@GMAIL.COM</t>
  </si>
  <si>
    <t>(33) 98739-4200</t>
  </si>
  <si>
    <t>2ab9ab27-b69f-f111-b8de-002248de9932</t>
  </si>
  <si>
    <t>O4SPpVyewZktIUjvpHJT5OeBFy+tG9egO6y71nHNPx80gcytG0vZTw13H64bTnvqtd6mSwG/o8cZpDJnuVDIPA==</t>
  </si>
  <si>
    <t>RONAN CESAR CARDOZO ERLACHER</t>
  </si>
  <si>
    <t>154.354.687-01</t>
  </si>
  <si>
    <t>RONAERLACHER1@GMAIL.COM</t>
  </si>
  <si>
    <t>(57) 99867-4659</t>
  </si>
  <si>
    <t>12696864-3721-f111-88b1-6045bd39d091</t>
  </si>
  <si>
    <t>PXSMUMf61RK54WEFLa9pdj8aUBu5Bq9bU6V867RGpGw6YTf4VBlWUx37xguGBcqG5uJxe5GckIrw6U4Qlx9jmg==</t>
  </si>
  <si>
    <t>RONALTY RODRIGUES SOUSA</t>
  </si>
  <si>
    <t>614.449.133-36</t>
  </si>
  <si>
    <t>30a199ca-eab4-ec11-983f-000d3ac071c1</t>
  </si>
  <si>
    <t>9Ynhyy8vYEDxR05EO+h5+VPD3n0Wn/p9QVVVTKz+AySMBoZaJTLYFmk4KOAHjY83sD3P2XWxuqMqwemMGchEOA==</t>
  </si>
  <si>
    <t>RONALSO  THOMAZELLI</t>
  </si>
  <si>
    <t>027.513.837-26</t>
  </si>
  <si>
    <t>NATHO THOMAZELI</t>
  </si>
  <si>
    <t>(27) 99933-5339</t>
  </si>
  <si>
    <t>ea0fdd44-27a2-f111-b8dc-6045bd3c85cd</t>
  </si>
  <si>
    <t>NWKWvqsrpxm/ebu4XMeGTeIrrytsxrb+j8MNDTeLwx/doW94yAxCn4oxvbjy+sgxKS5aowFSqiZD+meoU/Ub1A==</t>
  </si>
  <si>
    <t xml:space="preserve">RONALDY SOARES ANANIAS </t>
  </si>
  <si>
    <t>181.232.267-48</t>
  </si>
  <si>
    <t>LAJINHA</t>
  </si>
  <si>
    <t>RONALDYSOARES@HOTMAIL.COM</t>
  </si>
  <si>
    <t>(28) 99931-0179</t>
  </si>
  <si>
    <t>Lajinha (MG)</t>
  </si>
  <si>
    <t>c9911c4e-813f-ef11-a316-002248debef6</t>
  </si>
  <si>
    <t>eP5LNVKnzAxvjE6Zwdo0IZ8ZjubC0zcRP2JLL5z7DL49tDPjUgan6VDHfDI46+5pYWtMEkSdLzplgf1OFK768Q==</t>
  </si>
  <si>
    <t>RONALDO VALÉRIO PINTO</t>
  </si>
  <si>
    <t>043.203.266-52</t>
  </si>
  <si>
    <t>(33) 98447-6275</t>
  </si>
  <si>
    <t>1f1e87d1-ac5b-ee11-8df0-002248e0d3fd</t>
  </si>
  <si>
    <t>3xwLRf5n4LoYytgYoOtMuYc1HGfQZ5Oo+BA2d7CQOYQkKJeljcNzYBgcvsxAKz+eJacL/e5gnG/u6IKUwL7mMQ==</t>
  </si>
  <si>
    <t xml:space="preserve">RONALDO TESSAROLO </t>
  </si>
  <si>
    <t>031.824.817-46</t>
  </si>
  <si>
    <t xml:space="preserve">CLIENTE INTERESSADO EM EM MÁQUINA MIAC MASTER GRÃOS </t>
  </si>
  <si>
    <t>(27) 98129-8735</t>
  </si>
  <si>
    <t>01d89c0a-d77d-f011-b4cb-6045bd392de6</t>
  </si>
  <si>
    <t>f9rRoA9eUYwxBsEDDT1Ybntk8bh+dwx4o3+EmlLEAJp7gGZtGpN7AM6ap8sRjoVXsbOOL88SC07L5tTLFFmNHg==</t>
  </si>
  <si>
    <t xml:space="preserve">RONALDO SOUZA FAZIO </t>
  </si>
  <si>
    <t>030.334.876-37</t>
  </si>
  <si>
    <t>RONALDOFAZIO@HOTMAIL.COM</t>
  </si>
  <si>
    <t>(32) 99908-8289</t>
  </si>
  <si>
    <t>81ab4d25-d42c-f011-8c4d-6045bd392de6</t>
  </si>
  <si>
    <t>Wl+ORpup2YQsmtEA0KMih1Oygac0YJDAO1eUO/hezaEcSxNmbsfy3qCEmE3BIqV77wabDU2Y4DkmYkEHotFY5w==</t>
  </si>
  <si>
    <t xml:space="preserve">RONALDO SARNAGLIA </t>
  </si>
  <si>
    <t>022.694.127-29</t>
  </si>
  <si>
    <t>RONALDO37@GMAIL.COM</t>
  </si>
  <si>
    <t>(27) 99883-0701</t>
  </si>
  <si>
    <t>bd92ff1e-6eeb-ed11-a7c6-002248e0d69c</t>
  </si>
  <si>
    <t>djH4vPn009x0QCcLSQ3wIli2QwnxrRQDzuMcGVQH+ZrrDiDIUMcyYuLDe7PUIS4VetIJlnQOcGoCCPT0daDZPw==</t>
  </si>
  <si>
    <t>RONALDO RODRIGUES DE SOUZA</t>
  </si>
  <si>
    <t>045.439.176-50</t>
  </si>
  <si>
    <t>(32) 99910-1303</t>
  </si>
  <si>
    <t>8b7778d7-67af-ec11-9840-000d3a8924c2</t>
  </si>
  <si>
    <t>bF1TBFypyjmJ1JFYVmZ9D5YIZY4q/Z5m+01FKrzs4xidjf1Ap6RMuoBtx3ywefWPSkoJ88Lvc5S7NmqTlFXe/g==</t>
  </si>
  <si>
    <t xml:space="preserve">RONALDO RODRIGUES DA SILVA </t>
  </si>
  <si>
    <t>161.630.207-07</t>
  </si>
  <si>
    <t>(28) 99910-5702</t>
  </si>
  <si>
    <t>481a0371-99c1-f011-bbd3-002248dfba3c</t>
  </si>
  <si>
    <t>b9HLuBuyQe44tfleoajTX6UiAYYiLTZwAcEGhRkiAEF4nOGllFG/R1+W35Id38IqFkl3GWz0gonpY61JLzAR6A==</t>
  </si>
  <si>
    <t>RONALDO ROBERTO ZANINI AGNER</t>
  </si>
  <si>
    <t>110.789.228-70</t>
  </si>
  <si>
    <t>RONALDO.AGNER@HOTMAIL.COM</t>
  </si>
  <si>
    <t xml:space="preserve">EE-MOVEL </t>
  </si>
  <si>
    <t>(77) 99938-6262</t>
  </si>
  <si>
    <t>c7882320-f9be-e911-a963-000d3ac03cbc</t>
  </si>
  <si>
    <t>GNT4EPI8qOpHGWXvLvr4SqRtE1OBBy8Ukozey1cHd6ZJojvQqIb9DuJvY5YCKd/uGffVDtYFNfQ6f1dr+KBjhg==</t>
  </si>
  <si>
    <t>RONALDO RIBEIRO MOTA</t>
  </si>
  <si>
    <t>322.197.847-20</t>
  </si>
  <si>
    <t>PARQUE ROSARIO</t>
  </si>
  <si>
    <t xml:space="preserve">cliente com intenção de compra </t>
  </si>
  <si>
    <t>(22) 99944-2581</t>
  </si>
  <si>
    <t>c85f38ce-8656-f011-bec1-6045bd392de6</t>
  </si>
  <si>
    <t>+aTYjEOgLo49uSW0XSB3N/LmMm23A8QUf+QETzufajbASAkONsrLI+/tCudEEiD9WGX8cW/KbZZ0abWpnAzTyg==</t>
  </si>
  <si>
    <t>Ronaldo Pereira Batista</t>
  </si>
  <si>
    <t>979.860.388-53</t>
  </si>
  <si>
    <t>FUNAICOMBOIOS@BOL.COM.BR</t>
  </si>
  <si>
    <t>(27) 99832-9125</t>
  </si>
  <si>
    <t>Ronaldo Batista</t>
  </si>
  <si>
    <t>6a8b079e-8005-ee11-8f6e-002248e059f2</t>
  </si>
  <si>
    <t>WZevUjxbGM3m/BWFFuO8wEVmyNP5Uv78uQdzK5rPPzg726+aibCujAflKaftKpPguyhgOZ/JFk/blpic+X/PEw==</t>
  </si>
  <si>
    <t>RONALDO PEREIRA</t>
  </si>
  <si>
    <t>016.899.275-26</t>
  </si>
  <si>
    <t>(77) 99905-6464</t>
  </si>
  <si>
    <t>b9f6ff3f-da6e-ef11-a671-002248d314c5</t>
  </si>
  <si>
    <t>0+lyM4fnYXPAHdNWJ4Ht3Vf685r+PTIzn2Eo3jSGKbv2IddnamBGz7lXJvNpak24GGWUWTgYhcPsF2wQjhxG6A==</t>
  </si>
  <si>
    <t>RONALDO OLIVEIRA BRITO</t>
  </si>
  <si>
    <t>623.673.315-53</t>
  </si>
  <si>
    <t>URBIS 3</t>
  </si>
  <si>
    <t>COMPROU RECENTE UMA FERTINOX 1200 50.000 6X CARTÃO.</t>
  </si>
  <si>
    <t>22932a1a-cdbf-f011-bbd2-6045bd3a1f18</t>
  </si>
  <si>
    <t>LXD2f4Ix/dBmCLGkoGbBLQn7Z6HNl3qrbKSmJVAB5g7L6dzHV+m7tlQ2zfypbH7qzX8hSVQ3l51dRiWTZsn4KQ==</t>
  </si>
  <si>
    <t xml:space="preserve">RONALDO NORONHA DE OLIVEIRA </t>
  </si>
  <si>
    <t>041.974.196-86</t>
  </si>
  <si>
    <t>LEOPOLDINA</t>
  </si>
  <si>
    <t xml:space="preserve">ELDORADO </t>
  </si>
  <si>
    <t>ISABELARND@GMAIL.COM</t>
  </si>
  <si>
    <t>(32) 99838-6937</t>
  </si>
  <si>
    <t>Leopoldina (MG)</t>
  </si>
  <si>
    <t>15311bb2-04e5-ed11-8848-002248e057cc</t>
  </si>
  <si>
    <t>YogV38Y2IoJQXwB38cSno3geLbZgXtxQ/wyrL9CJbwSF/Dp/9gJ8HdqhkMXFqZ1aIRNRtVDFAO0xD3BXjii3mg==</t>
  </si>
  <si>
    <t xml:space="preserve">RONALDO MOREIRA </t>
  </si>
  <si>
    <t>027.695.597-88</t>
  </si>
  <si>
    <t>(28) 99945-6564</t>
  </si>
  <si>
    <t>bc02626c-752d-ed11-9db1-000d3a8924e1</t>
  </si>
  <si>
    <t>1z/89unyDQz90WcfNRE+HjzqIPK0ie5YHs7PrVpCWfgIdih0ESLyx8pYVwjnMTzBj7BgofMK9w48PD/IU7KbwQ==</t>
  </si>
  <si>
    <t xml:space="preserve">RONALDO MIRANDADE OLIVEIRA </t>
  </si>
  <si>
    <t>098.696.156-60</t>
  </si>
  <si>
    <t>(33) 99803-4949</t>
  </si>
  <si>
    <t>9c22f27d-1433-ef11-8e4e-6045bd387b35</t>
  </si>
  <si>
    <t>M5uJKFb5Znr/SL5BS2U31vrVYpktGUQnXzTtCGegRoybDV7TecQyNLZNb3ZZCc9E+v1G0ZafUa+4oU/O0BdGqQ==</t>
  </si>
  <si>
    <t xml:space="preserve">RONALDO MARAFON </t>
  </si>
  <si>
    <t>546.424.779-34</t>
  </si>
  <si>
    <t>BOM JESUS PI</t>
  </si>
  <si>
    <t>GESSICAMARAFON@HOTMAIL.COM</t>
  </si>
  <si>
    <t>(89) 99944-1169</t>
  </si>
  <si>
    <t>0cd95ed4-2fed-ef11-be20-6045bd3b8065</t>
  </si>
  <si>
    <t>se/wVSqm6yf/CVWlcNMGg7FEl6yatjNyedcAWHxSQ0B13kP0jqAyvxKvEi+bw5hIpKKV0Fs9NzOh9jlgHHpMEw==</t>
  </si>
  <si>
    <t>RONALDO MARAFON</t>
  </si>
  <si>
    <t>F-FORTUNARTO@HOMAIL.COM</t>
  </si>
  <si>
    <t>(89) 99994-1169</t>
  </si>
  <si>
    <t>2e171967-7007-f111-8407-6045bd39d83d</t>
  </si>
  <si>
    <t>/ly06oqEZYYetobIQ2zt/UngHDoxavY5RXhDKm0IIpNWXFJ72/plFPC6dTNr+tkVn8NqHOMghvslUjz8/yY/Hw==</t>
  </si>
  <si>
    <t>RONALDO MACHADO</t>
  </si>
  <si>
    <t>568.905.757-68</t>
  </si>
  <si>
    <t>RIO CLARO</t>
  </si>
  <si>
    <t>VIANA.MACHADO@UOL.COM.BR</t>
  </si>
  <si>
    <t>24 98802 1515</t>
  </si>
  <si>
    <t>(24) 98802-1515</t>
  </si>
  <si>
    <t>2587b27a-b1da-f011-8543-6045bd3c4e90</t>
  </si>
  <si>
    <t>12ejQGl6XB6fVEPQYCu6GfL0KWG3HDbQkLOywMCUTdRT0eKmcG6Ud0PJ6w9QoqYJRSJi8voA6BneH7334osCfA==</t>
  </si>
  <si>
    <t xml:space="preserve">RONALDO LOURENÇO VERÍSSIMO </t>
  </si>
  <si>
    <t>146.822.136-10</t>
  </si>
  <si>
    <t>ronaldoverissimo62@gmaill.com</t>
  </si>
  <si>
    <t>(33) 99966-4899</t>
  </si>
  <si>
    <t>e53d3448-f6d5-f011-8544-6045bd3a4c7a</t>
  </si>
  <si>
    <t>RgA4PacnAsTDKGkiJcQni1mAuQYowrJGlqXNHxG8ENsYdLfmZQwol1JWLq61h8i9fkgvR86p0/RDfDJ3kCN+1Q==</t>
  </si>
  <si>
    <t>RONALDO KOHARU TAKAHASHI</t>
  </si>
  <si>
    <t>078.241.599-73</t>
  </si>
  <si>
    <t>TAKAHASHI@GMAIL.COM</t>
  </si>
  <si>
    <t>(77) 99955-0952</t>
  </si>
  <si>
    <t>7118a16f-f253-f111-bec7-6045bd39dc77</t>
  </si>
  <si>
    <t>FY4gncUAgwrm2Eqii4eqKwDZH1hfS55LfSc0h00xxE0xlB6tHn5vi2xhM7z4BVEES+LKiAXQ7YqYhf3ezqFKbQ==</t>
  </si>
  <si>
    <t>RONALDO JOSE DA SILVA</t>
  </si>
  <si>
    <t>040.047.786-62</t>
  </si>
  <si>
    <t>JOSEDASILVARONALDO52@GMAIL.COM</t>
  </si>
  <si>
    <t>(33) 98411-8624</t>
  </si>
  <si>
    <t>3a7336d7-883b-ee11-bdf5-002248e05a52</t>
  </si>
  <si>
    <t>gZtWhle3npna7T84MDodeka85H/cmn3/Du2s7xaAeUtWccXnRUQZflpoUZpLZ9bPQ6S7+YinHuQhlEksEnNolA==</t>
  </si>
  <si>
    <t>RONALDO GOULART CAMPOS</t>
  </si>
  <si>
    <t>281.082.806-72</t>
  </si>
  <si>
    <t>SANTA BARBARA DO MONTE VERDE</t>
  </si>
  <si>
    <t>RONALDONIVELAR@HOTMAIL.COM</t>
  </si>
  <si>
    <t>PRIMEIRO TRATOR. RAMO DE MINERAÇAO</t>
  </si>
  <si>
    <t>(32) 99987-9005</t>
  </si>
  <si>
    <t>Santa Bárbara do Monte Verde (MG)</t>
  </si>
  <si>
    <t>3c8faeab-3444-ee11-be6f-002248e0d08c</t>
  </si>
  <si>
    <t>+pZ7cMJCDlVXw1AcqJYsScI1j/19ntH7E5pz2lHpcJG7UgGIhy7cwu9pbtXbsZPjZWoGuYaBhy9hCyjD77ITIQ==</t>
  </si>
  <si>
    <t xml:space="preserve">RONALDO GOMES DE SÁ </t>
  </si>
  <si>
    <t>532.061.776-34</t>
  </si>
  <si>
    <t>3a5482f0-8a58-ee11-be6f-000d3ac16819</t>
  </si>
  <si>
    <t>djWh+ZAlQVmq/zlmRXiUa0jeCOYYavDbG29ig791FIDROXmT207sWh9mCLyPSMGn/4gPQSjjNS4poH+jAvIAiw==</t>
  </si>
  <si>
    <t xml:space="preserve">RONALDO GHISOLFI FURTADO </t>
  </si>
  <si>
    <t>088.303.747-50</t>
  </si>
  <si>
    <t>(27) 99834-9072</t>
  </si>
  <si>
    <t>165c5510-be47-f011-877a-6045bd3c7a1d</t>
  </si>
  <si>
    <t>+qy5+3KSdFayPgMwKvUTisIut0cHBFo1G/tjuuaAH9NzdJfxWRs1Ntt+DKRJW6Ae8UAfxyqw5Y+ICPncjxyEZw==</t>
  </si>
  <si>
    <t xml:space="preserve">RONALDO GABRECHT </t>
  </si>
  <si>
    <t>109.765.117-70</t>
  </si>
  <si>
    <t>RONALDOGABRICHETE235@GMAIL.COM</t>
  </si>
  <si>
    <t xml:space="preserve">Ronaldo Gabrecht </t>
  </si>
  <si>
    <t>(27) 99978-6913</t>
  </si>
  <si>
    <t>341d4c58-e727-ef11-840a-002248dee93a</t>
  </si>
  <si>
    <t>eki52NW2bXJJ8vrBBN7QYSuz8FrMkpnl8j7jIC4ShEoktx+QognC8xtt7YNkHfQr5LMsuEd0GDXhni+NB0LW1g==</t>
  </si>
  <si>
    <t>987.648.106-15</t>
  </si>
  <si>
    <t xml:space="preserve">DIVINO </t>
  </si>
  <si>
    <t>(32) 99910-2898</t>
  </si>
  <si>
    <t>94729af8-0505-ed11-82e6-000d3a892734</t>
  </si>
  <si>
    <t>Lbob6upZ9Csvc/mq63GUMxGQqf6jxSbPOydivRpGupYuP/5UqzjfwfrBY0AIyOmLPJoylVpc1eWtFK6cfeoELA==</t>
  </si>
  <si>
    <t xml:space="preserve">RONALDO DE PAULA E SILVA </t>
  </si>
  <si>
    <t>010.569.156-92</t>
  </si>
  <si>
    <t>(33) 98404-3778</t>
  </si>
  <si>
    <t>ba68c287-a92a-f111-88b4-6045bd39d4a5</t>
  </si>
  <si>
    <t>AUuCb4RZBC921K4/bgdx3pxIF+OW5CdjI2HtOjYcGg14rNj5dY2NNOQMhCnJh6eHIYDvNodl36im0H1w7TT7JA==</t>
  </si>
  <si>
    <t xml:space="preserve">RONALDO COSTA MOREIRA </t>
  </si>
  <si>
    <t>115.627.126-67</t>
  </si>
  <si>
    <t>MOREIRARONALDO485@GMAIL.COM</t>
  </si>
  <si>
    <t>(32) 99861-3871</t>
  </si>
  <si>
    <t>6c9f5ab3-91c5-f111-a05c-7ced8da887d0</t>
  </si>
  <si>
    <t>BX/sU63QJcEUt57hIuncj0aY2qctVmZMcwW1xyIpvTZW7P2UaS30GuJs60B1UFttv2Dy6ycRzk/9nhkmegSmdQ==</t>
  </si>
  <si>
    <t xml:space="preserve">RONALDO CÉSAR PEREIRA FERREIRA </t>
  </si>
  <si>
    <t>147.619.926-46</t>
  </si>
  <si>
    <t xml:space="preserve">PADRE JOÃO AFONSO </t>
  </si>
  <si>
    <t>RONALDOCERSA2017@GMAIL.COM</t>
  </si>
  <si>
    <t>(31) 99503-1475</t>
  </si>
  <si>
    <t>e46c02aa-3616-f111-8342-6045bd3c4e90</t>
  </si>
  <si>
    <t>fxgELO5ryEJMmYZRNTxHXWl9Fnrrk1ph1LvslUuD0WuFHRoFUrloQfdhMlwZyfzgB+8MOEVBHzHKzC/ZcEve2A==</t>
  </si>
  <si>
    <t>RONALDO CAMPOS MIRANDA</t>
  </si>
  <si>
    <t>813.736.196-00</t>
  </si>
  <si>
    <t>RONALDOCAMPOSMIRANDA01@GMAIL.COM</t>
  </si>
  <si>
    <t>31 99116 1660</t>
  </si>
  <si>
    <t>63f9ba5e-5c76-ed11-81ac-000d3a892a7a</t>
  </si>
  <si>
    <t>PYKsvn9FkN2tE6lc7gwNuPbBi10aYqhzubjtFditDEeSOhf1wHRnD+DoEJ/7frs5DdRD2+Ng6TmuHei+EapINg==</t>
  </si>
  <si>
    <t>RONALDO BIANCARDI</t>
  </si>
  <si>
    <t>053.584.967-26</t>
  </si>
  <si>
    <t>RONALDOBIANCARDI066@GMAIL.COM</t>
  </si>
  <si>
    <t>146609ee-64df-f011-8406-6045bd39da72</t>
  </si>
  <si>
    <t>SlJhcOeplEDjuDd00E49XUt54ZPl+Z7pKFDm3v/wEn6HsC1bWz7uu844gG7TUROeCvY9B/acrqifJ66GitWKmw==</t>
  </si>
  <si>
    <t>RONALDO BASTOS DE OLIVEIRA</t>
  </si>
  <si>
    <t>844.174.209-04</t>
  </si>
  <si>
    <t>RONALDO41R@HOTMAIL.COM</t>
  </si>
  <si>
    <t>(77) 99916-7783</t>
  </si>
  <si>
    <t>f33a78af-28a2-f111-b8dd-7ced8da88b70</t>
  </si>
  <si>
    <t>6dM9kHS6ot1J9l82DBOMzy4fYxvJcgmDt5l5pPLSwFI/hwf5oct6yBYjtXeaRQDJ1R+1tQ8DLZVhlADmYpzbow==</t>
  </si>
  <si>
    <t xml:space="preserve">RONALDO ANANIAS DE SOUZA </t>
  </si>
  <si>
    <t>036.991.476-73</t>
  </si>
  <si>
    <t>RONALDOANANIAS@GMAIL.COM</t>
  </si>
  <si>
    <t>bba7aaf6-901c-ed11-b83e-000d3a892a7a</t>
  </si>
  <si>
    <t>HUEjlQT4/+fUwamXvKEU6akKHqawNFZNttUOgGberhxi66TEDEFVZA7+KzT8UcFOJRK/qTEm4Xnix9FOcmiIdQ==</t>
  </si>
  <si>
    <t>RONALDO ALVES RODRIGUES</t>
  </si>
  <si>
    <t>030.930.787-25</t>
  </si>
  <si>
    <t>(28) 99886-1573</t>
  </si>
  <si>
    <t>c25d1dda-d9c9-f011-8544-6045bd39b6e8</t>
  </si>
  <si>
    <t>bedd/ATCxQoPW8NWZrkPIh1JsSGrSGDpKY18dj/1V7nGEcTiWMVF2BoENJ1xXzsPfo3FzAwyS0AGvYHv0/cuEg==</t>
  </si>
  <si>
    <t>RONALDORR11@GMAIL.COM</t>
  </si>
  <si>
    <t>c0772549-9161-f011-bec1-002248360ecd</t>
  </si>
  <si>
    <t>CUJaaFIjNwqsArCAEoO+s5eEr9nl/SALKiQ2HtSAmAbAUcqztOxZgiyYkqfMNHzPT/Ioxjb1sFZR9/1r8/Yfkw==</t>
  </si>
  <si>
    <t>RONALDO ALVES DA SILVA</t>
  </si>
  <si>
    <t>065.260.343-22</t>
  </si>
  <si>
    <t>POVOADO BARRO ALTO</t>
  </si>
  <si>
    <t>ALVESDASILVARONE314@GMAIL.COM</t>
  </si>
  <si>
    <t xml:space="preserve">RONALDO ALVES DA SILVA </t>
  </si>
  <si>
    <t>CLIENTE CORRENTE GPS EXPOCORRENTE</t>
  </si>
  <si>
    <t>(89) 99973-1257</t>
  </si>
  <si>
    <t>bb7752f4-f991-ef11-8a6a-002248d2cd46</t>
  </si>
  <si>
    <t>BuA4dQIcuJRKrhSbnyaKsp2kyd7S2mA7ZDfiqlvUJznBy/HzlFGfmyBT1EP1rqx1JVkHt8yHwIgg3tAFDomiqg==</t>
  </si>
  <si>
    <t>CORRENTE PI</t>
  </si>
  <si>
    <t>(89) 99413-9665</t>
  </si>
  <si>
    <t>3fe63626-ac01-ef11-9f89-0022483786de</t>
  </si>
  <si>
    <t>NVVdBglPZmncMp0vGOXsfwjyzTW12sqimBbQc6Li+i/V+rraJqMmjE/rSqBX52Z/1bDLTmOcXAUwTnYeAdUU/g==</t>
  </si>
  <si>
    <t>RONALDO ALEXANDRE CREPALDE</t>
  </si>
  <si>
    <t>030.487.016-13</t>
  </si>
  <si>
    <t>NOVA ERA.</t>
  </si>
  <si>
    <t>(31) 99680-1408</t>
  </si>
  <si>
    <t>Nova Era (MG)</t>
  </si>
  <si>
    <t>59503af6-3384-f111-ab0f-7ced8da89b81</t>
  </si>
  <si>
    <t>KywdWfMBqmoWJsYR9HVYEBukjSZKq67/QdaDugy1MvVBVheSfrW9Kx3g9C3isHXdYa3g21DUZfGAE1t2lT7CLQ==</t>
  </si>
  <si>
    <t xml:space="preserve">RONALDO A DA SILVA </t>
  </si>
  <si>
    <t>63.085.280/0001-06</t>
  </si>
  <si>
    <t>C9193103@GMAIL.COM</t>
  </si>
  <si>
    <t>(89) 99446-0866</t>
  </si>
  <si>
    <t>3bf3ce3b-c4f0-f011-8406-7ced8da8f062</t>
  </si>
  <si>
    <t>dsrTIx8xUB1rDuHuE4ZqTVpX+oN6hQ437awziYQmNA08LOfzy1QBZ9gL4781qJm8dP1pHBl6PA9n1IFsvClzyA==</t>
  </si>
  <si>
    <t>RONALDO</t>
  </si>
  <si>
    <t>005.595.576-20</t>
  </si>
  <si>
    <t>RONALDO.DUMONT@GMAIL.COM</t>
  </si>
  <si>
    <t>(33) 99966-3008</t>
  </si>
  <si>
    <t>693f7876-a3cc-ec11-a7b5-0022483708a6</t>
  </si>
  <si>
    <t>mlicoFUgFGmg5EQybznZcCfVndgD0iaNTN4ZxGHwHrbu6xratk89wLFbSc39jZ7QmZar7fErugZPeFsSaQTLtA==</t>
  </si>
  <si>
    <t>RONALDINO BELLON</t>
  </si>
  <si>
    <t>821.351.347-91</t>
  </si>
  <si>
    <t>(28) 99977-7785</t>
  </si>
  <si>
    <t>bf276377-fe17-f111-8342-6045bd3a88bc</t>
  </si>
  <si>
    <t>cZ3V2WnbUeYzGNYpsyVEyT0aeLp5HzyR8rQPqLoVtuxVkzcI1+VUqXQ5dLrezUA4zX7tVqbSMy8CSZJ6MT4rwA==</t>
  </si>
  <si>
    <t>RONALD LUIZ MOREIRA DE SÁ</t>
  </si>
  <si>
    <t>070.350.057-06</t>
  </si>
  <si>
    <t>RONALDMSA@GMAIL.COM</t>
  </si>
  <si>
    <t>22 99777 7310</t>
  </si>
  <si>
    <t>dda776c5-c545-ef11-a316-0022483617d0</t>
  </si>
  <si>
    <t>XbOvooH9C7L+tLOCNIWwNP0nBj56wNpCoWiZ2dXvivGZxppUXiHEtPOnwyve9aTo3xUUILlewcjI4eWOXCcGsA==</t>
  </si>
  <si>
    <t>RONALD FEITOSA AGUIAR</t>
  </si>
  <si>
    <t>203.216.513-91</t>
  </si>
  <si>
    <t xml:space="preserve">ANTONIO ALMEIDA </t>
  </si>
  <si>
    <t>feitosa_ronald@hotmail.com</t>
  </si>
  <si>
    <t>(85) 99982-9010</t>
  </si>
  <si>
    <t>Antônio Almeida (PI)</t>
  </si>
  <si>
    <t>5732e027-2428-ef11-840a-6045bd3b68b4</t>
  </si>
  <si>
    <t>ys5bKkabQu/XmTFdOfZL2XZv5YBPnTNNdO9/M7DnaWAez06cmndiFBWLnkHMceCJTgZLTTUzrBtdFw3t+soxsw==</t>
  </si>
  <si>
    <t xml:space="preserve">RONALD DE CARVALHO </t>
  </si>
  <si>
    <t>418.784.937-87</t>
  </si>
  <si>
    <t xml:space="preserve">BARRA DO PIRAI </t>
  </si>
  <si>
    <t xml:space="preserve">PONTE PRETA </t>
  </si>
  <si>
    <t>fb92deb2-0f7a-f011-b4cc-002248e0ef98</t>
  </si>
  <si>
    <t>cPF/N5PSRscLZiNoPiaeBrPuH4IXUUzWdRd7tEfqPF9s7NumczCGoJHiHXu2hSc1ZNvns+0kRrZwqwwmityknA==</t>
  </si>
  <si>
    <t>RONALD DA SILVA PEIXOTO</t>
  </si>
  <si>
    <t>055.192.606-64</t>
  </si>
  <si>
    <t>RONALDSILVA24@GMAIL.COM</t>
  </si>
  <si>
    <t xml:space="preserve">RONALD DA SILVA PEIXOTO </t>
  </si>
  <si>
    <t>(33) 98423-5220</t>
  </si>
  <si>
    <t>e83e6825-f2c3-f111-aaaf-6045bd38c1c8</t>
  </si>
  <si>
    <t>elyqeiNfEk+thRprJZkVl9Ow8BC5kzjEBZnWR8+jrVVoS6rXs8UERT5cON+oi4Xy9D3wyGzbOIeTe7PVgqodtg==</t>
  </si>
  <si>
    <t>RONALD BARCELOS SANTOS</t>
  </si>
  <si>
    <t>168.275.587-89</t>
  </si>
  <si>
    <t xml:space="preserve">RONALDBARCELOS@GMAIL.COM </t>
  </si>
  <si>
    <t>(27) 99859-3875</t>
  </si>
  <si>
    <t>bde60241-2e23-f111-8341-6045bd390735</t>
  </si>
  <si>
    <t>j96NiFl+nmKRyCLvFTV/aoJgQn87vOgXwOU1cqCFTgt2hhVYRrHeVM5yxzQ0dEqPrvmSSbYDqKGcsCQ2jeyn2g==</t>
  </si>
  <si>
    <t>RONALD ASSIS BRUNORO</t>
  </si>
  <si>
    <t>091.170.607-02</t>
  </si>
  <si>
    <t>RONALDBRUNORO@HOTMAIL.COM</t>
  </si>
  <si>
    <t>RONALDO ASSIS BRUNORO</t>
  </si>
  <si>
    <t>(27) 99875-6012</t>
  </si>
  <si>
    <t>2a0a3b24-e779-f011-b4cc-002248e0ef98</t>
  </si>
  <si>
    <t>hJJUXeAfMMEdrcc4hmDRmfEYkjPk2P+6eeiFWCvgbV5+u7jHp2Itx9ICQAKJ8iiAVNmW+ml0Ztjydv9E3R5BQg==</t>
  </si>
  <si>
    <t xml:space="preserve">RÔMULO RICKELLME DE ARAÚJO ROCHA SANTOS </t>
  </si>
  <si>
    <t>109.763.054-45</t>
  </si>
  <si>
    <t>NAOTEMEMAIL@HOTMAIL.COM</t>
  </si>
  <si>
    <t>(89) 98127-7754</t>
  </si>
  <si>
    <t>977a3399-64d6-ee11-904c-6045bd398044</t>
  </si>
  <si>
    <t>/tHXLpDqrN2aHfEIJVorh5HNB3ctuTVMpws+bylR+G79XzxIgaayX/eKNJV+KRsGq4Sp2WBSaOtgrXFcl7rRzA==</t>
  </si>
  <si>
    <t>ROMULO NAVARRO SOEIRO</t>
  </si>
  <si>
    <t>458.567.456-04</t>
  </si>
  <si>
    <t>ff3515ab-d694-f011-b4cb-002248deb474</t>
  </si>
  <si>
    <t>1jiB1ACD9BSox2MaSG5bAAV/kpGw2D4g9YD4duwwHl0A/i9LwqQhMoVCiTBJaNdLQPDFNDbTYdh89uIMJDzmwA==</t>
  </si>
  <si>
    <t xml:space="preserve">ROMULO GOMES LEMOS </t>
  </si>
  <si>
    <t>220.466.937-79</t>
  </si>
  <si>
    <t>romulolemos605@gmail.com</t>
  </si>
  <si>
    <t>(22) 99994-0384</t>
  </si>
  <si>
    <t>ff5ae04c-c1ce-f011-8544-002248df33e4</t>
  </si>
  <si>
    <t>G4k40k7GOD+Fmg/3CMuq0R7tQM+VfB7vUpRVbm3eik8qDmvJZSxatwls2QAqa8yR6ti4BIP0gRjatydDv16Ncg==</t>
  </si>
  <si>
    <t>RÔMULO FONSECA DE CARVALHO</t>
  </si>
  <si>
    <t>008.384.873-86</t>
  </si>
  <si>
    <t>ROMULOCBMF@GMAIL.COM</t>
  </si>
  <si>
    <t>89 98129 8983</t>
  </si>
  <si>
    <t>b93955fa-7d82-f011-b4cc-6045bd39566d</t>
  </si>
  <si>
    <t>xv2LSdTOi6gVKh+XblEnZ3ZctVC66iwpU8XBehV77z9uPynrGTmqe45CFZpaPUzm81fY+OJcx3k2FAZBcNBl1w==</t>
  </si>
  <si>
    <t xml:space="preserve">ROMULO DE SOUZA CERQUEIRA </t>
  </si>
  <si>
    <t>042.892.026-83</t>
  </si>
  <si>
    <t>ANNACLARASC1@ICLOUD.COM</t>
  </si>
  <si>
    <t>(33) 98456-7346</t>
  </si>
  <si>
    <t>ab17cbe6-eec1-ee11-9079-002248e0df68</t>
  </si>
  <si>
    <t>3GEGxv65l6a/4DHS1UfeXOQxAPwAKjXglCdR9AV31nV+Nc2lUQXWpRhQ9DsChHqwymwqNGaO2olmCvoKh0OplA==</t>
  </si>
  <si>
    <t xml:space="preserve">RÔMULO DA SILVA </t>
  </si>
  <si>
    <t>054.774.356-40</t>
  </si>
  <si>
    <t xml:space="preserve">Caiana </t>
  </si>
  <si>
    <t>(32) 99965-9494</t>
  </si>
  <si>
    <t>60733776-6860-ed11-9562-00224836ddc6</t>
  </si>
  <si>
    <t>Ph+MEcqoVm+8NWiDKGgYEy+JrlcOii2Pivte0aSzug/t8rdI0wO5Od466aFf+ryKgStXDEvDhAaiKcG5yS51uQ==</t>
  </si>
  <si>
    <t>Rômulo camata</t>
  </si>
  <si>
    <t>121.281.447-95</t>
  </si>
  <si>
    <t>romulocamata@gmail.com</t>
  </si>
  <si>
    <t>RÔMULO CAMATA</t>
  </si>
  <si>
    <t>(27) 99962-7197</t>
  </si>
  <si>
    <t>36c3ae4d-1301-f011-bae3-000d3ac0c241</t>
  </si>
  <si>
    <t>eESIas048TXwz+cKnQHqj/402wOBliQKYTtw6IsFSC0YlVyauBlm5kif03qIFC82dwGoZde3ucXlH2xlScPleA==</t>
  </si>
  <si>
    <t>ROMULO BORGES NEVES</t>
  </si>
  <si>
    <t>114.301.597-58</t>
  </si>
  <si>
    <t>RBDRONE@GMAIL.COM</t>
  </si>
  <si>
    <t>(27) 99884-1494</t>
  </si>
  <si>
    <t>a2848369-e1af-ee11-a569-002248e05a95</t>
  </si>
  <si>
    <t>QkIQkkzGEPkTaQAkaaVaVf7dPY+w+V6sedPjbQ+JFchTaZuVVlT53cSBOtH2pXoHCQauJrTZ8f1/CguIFHyX3w==</t>
  </si>
  <si>
    <t xml:space="preserve">RÔMULO ALMONFREY PEÇANHA MATTOS </t>
  </si>
  <si>
    <t>151.411.097-04</t>
  </si>
  <si>
    <t>(27) 99703-0107</t>
  </si>
  <si>
    <t>07d55b38-3757-f011-bec2-6045bd39566d</t>
  </si>
  <si>
    <t>upwmgKzHqpj0F7SlHwp54/nXiw0iF1Efg/KXVfuaUl4rqg5ruhkRl5s8nWuQ7yTh8LLuB8UbAFrYV1H84vFmWA==</t>
  </si>
  <si>
    <t xml:space="preserve">RÔMULO ALMEIDA COTTA </t>
  </si>
  <si>
    <t>813.387.407-68</t>
  </si>
  <si>
    <t xml:space="preserve">VILA BETÂNEA </t>
  </si>
  <si>
    <t>RCOTTAUK@GMAIL.COM</t>
  </si>
  <si>
    <t xml:space="preserve">Rômulo Almeida Cotta </t>
  </si>
  <si>
    <t>(27) 99924-3677</t>
  </si>
  <si>
    <t>bae0bfb6-65dc-ec11-a7b5-00224836b1c1</t>
  </si>
  <si>
    <t>8/xPbn6/KskZfb+LWxIVKJZ44irluhxHVfIUacAPpRcBCi0a6NHEgDC1pyOihEhnNmhirw6V0tXRBgxEsM0w9A==</t>
  </si>
  <si>
    <t xml:space="preserve">ROMILSON FERREIRA LIMA </t>
  </si>
  <si>
    <t>131.581.395-53</t>
  </si>
  <si>
    <t>SERRA DOS AIMORES</t>
  </si>
  <si>
    <t>NAOTEM@HOTIMAIL.COM</t>
  </si>
  <si>
    <t>(73) 9880-0147</t>
  </si>
  <si>
    <t>CLIENTE REFERENTE , FAMÍLIA TRADICIONAL REGIÃO EM TRANSIÇÃO PARA SISTEMA INTENSIVO</t>
  </si>
  <si>
    <t>Serra dos Aimorés (MG)</t>
  </si>
  <si>
    <t>d7948e51-c011-f111-8342-6045bd39d430</t>
  </si>
  <si>
    <t>5Z379jSgQEtQ4W1M20RxI5pBuWHUK+KisjhdTp5eGObU1JorbSm2uxntBE+3WNpTflYoAPoDN+LsY0UQ2IMcCQ==</t>
  </si>
  <si>
    <t>ROMILSON DASSUNCAO COELHO</t>
  </si>
  <si>
    <t>833.866.536-34</t>
  </si>
  <si>
    <t>33999537196</t>
  </si>
  <si>
    <t>8c0a1c78-771d-f111-8342-6045bd3bcedf</t>
  </si>
  <si>
    <t>u1R5f6pqRczoQfoWkMREmkPSUE74MbTeyR2Ud+tl6YB1t2gsLyB7PI4gwQhquUnh4OXkzglRlRhvoKXLagB5pA==</t>
  </si>
  <si>
    <t>ROMILSON ALVES</t>
  </si>
  <si>
    <t>759.936.946-53</t>
  </si>
  <si>
    <t>DIVINO DAS LARANJEIRAS</t>
  </si>
  <si>
    <t>ROMILSONALVES474@GMAIL.COM</t>
  </si>
  <si>
    <t>33 99962 5964</t>
  </si>
  <si>
    <t>Divino das Laranjeiras (MG)</t>
  </si>
  <si>
    <t>7580cfd0-14c1-ee11-9079-000d3ac16819</t>
  </si>
  <si>
    <t>8OU7RreK/cxHheSzVigyzw2mX3h7EA5DoDbjdgygpOhwqOqW1vzRbUqfLFYaa1Xq5A0wYgvfNyy9a4mx9j/lVA==</t>
  </si>
  <si>
    <t>ROMILSO SCHUVANS</t>
  </si>
  <si>
    <t>071.869.337-00</t>
  </si>
  <si>
    <t>SCHUVANSROMILSO@GMAIL.COM</t>
  </si>
  <si>
    <t>VISITA COMERCIAL, CLIENTE JÁ POSSUI  TRATOR DA NEW HOLLAND</t>
  </si>
  <si>
    <t>(27) 98106-4548</t>
  </si>
  <si>
    <t>8be797ed-ecc1-ef11-b8e8-002248d3119a</t>
  </si>
  <si>
    <t>w2OjWNNScKniVtYwe8cEjt4YQYpOLup4eYoreaUCDQczdD/dHuCbuqqVolTlwn4eXZP9Iaws4Ifl78z8sDemxQ==</t>
  </si>
  <si>
    <t>ROMILDO RODRIGUES</t>
  </si>
  <si>
    <t>136.264.586-95</t>
  </si>
  <si>
    <t>JOICEBARBARACAPITU@GMAIL.COM</t>
  </si>
  <si>
    <t>(55) 31971-6533</t>
  </si>
  <si>
    <t>69f38fe5-dec0-f111-aaaf-70a8a5a9ca19</t>
  </si>
  <si>
    <t>aWqcXuOemP7/qZpIEwIK9BmB28ThQOmvK5AduGdIbg3PnrcVyGuvbiwRUUxlSDrfX1xXETYsL4p6PKkCSMcNyA==</t>
  </si>
  <si>
    <t>ROMILDO PEREIRA FILHO</t>
  </si>
  <si>
    <t>015.593.786-38</t>
  </si>
  <si>
    <t>SEMEMAIL@PMEMAQUINAS.COM</t>
  </si>
  <si>
    <t>(32) 99943-1000</t>
  </si>
  <si>
    <t>Dona Eusébia (MG)</t>
  </si>
  <si>
    <t>617f0073-2bfe-ed11-8f6d-000d3ac1655c</t>
  </si>
  <si>
    <t>iCXYOESrKHppjpduVvSY7TMaEaxrZZkW6zLZqPd82Kh5JmkKmNpb2ftJS6HhRw8P4m2HWOuKOy4HYD9/sUTNYg==</t>
  </si>
  <si>
    <t>Romildo Pereira</t>
  </si>
  <si>
    <t>334.076.906-06</t>
  </si>
  <si>
    <t>ROMILDO PEREIRA</t>
  </si>
  <si>
    <t>(32) 99974-1000</t>
  </si>
  <si>
    <t>9b8e9839-aaad-f011-bbd3-002248dfb6c5</t>
  </si>
  <si>
    <t>56r4X7ckm5cz5FlW65UliWCbib/UEyzdGZP7bRZ+TrxyJdCUi6CYDIO2/vLG6UuXbvSCQDRY0uI3wAxNkVwZUA==</t>
  </si>
  <si>
    <t xml:space="preserve">ROMILDO JOSÉ MACHADO </t>
  </si>
  <si>
    <t>051.119.446-30</t>
  </si>
  <si>
    <t>ROMILDO@GMEIL.COM</t>
  </si>
  <si>
    <t>(33) 99946-7348</t>
  </si>
  <si>
    <t>98291388-a277-ec11-8941-002248364862</t>
  </si>
  <si>
    <t>hsF51B4vo4yslgDz9iYed4/XT/4hvBygou7EwLk4yriGQyx8aMdLO76SH4LYwd1gK1CcBKbZz3lYZrZA3eP8jA==</t>
  </si>
  <si>
    <t>ROMILDO GOMES ANDRADE</t>
  </si>
  <si>
    <t>742.971.047-68</t>
  </si>
  <si>
    <t xml:space="preserve">IRUPI                                   </t>
  </si>
  <si>
    <t>ROMILDO2050@HOTMAIL.COM</t>
  </si>
  <si>
    <t>(28) 998826166</t>
  </si>
  <si>
    <t>c6029714-f04a-ed11-bba2-002248de6302</t>
  </si>
  <si>
    <t>Yp65jxGiyX+oBRC1imGy+Wj8CfHOtoYYx0vJBAhJ7yZ+SjLq9IhiBBz2yBmGfTaaQt9HzHvxpBh/auFR/B71Yg==</t>
  </si>
  <si>
    <t xml:space="preserve">ROMILDO GALDINO DE ALMEIDA </t>
  </si>
  <si>
    <t>793.831.736-53</t>
  </si>
  <si>
    <t>(33) 98838-4156</t>
  </si>
  <si>
    <t>1d8ea601-d13a-ee11-bdf4-002248e0d680</t>
  </si>
  <si>
    <t>FvT1g9DwkausMekiwSf+VyY2GDDcg5AxbukJyrOmCjHKZUQAeWY0SDfyeD4betZwJbSnk800RpJcUghmHVhDpQ==</t>
  </si>
  <si>
    <t>ROMILDO BASTOS VIEIRA</t>
  </si>
  <si>
    <t>031.440.947-57</t>
  </si>
  <si>
    <t>viltac@viltac.com.br</t>
  </si>
  <si>
    <t>(27) 99974-9683</t>
  </si>
  <si>
    <t>2ef0c932-b8ad-ef11-8a69-002248dec9a8</t>
  </si>
  <si>
    <t>d/G3nAmMFhEAW2QbgRzJCoYb1udYhlPxc1EfNXWz4MZGaVhNg87b6DOXak9IintaWePsvSsgjQ2644dmMGPVkQ==</t>
  </si>
  <si>
    <t>ROMILDO BARROS COGNOLATO</t>
  </si>
  <si>
    <t>020.210.107-08</t>
  </si>
  <si>
    <t>ROMILDOCOGNOLATO@GMAIL.COM</t>
  </si>
  <si>
    <t>(27) 99921-6770</t>
  </si>
  <si>
    <t>8777b3d6-184c-ef11-accd-6045bd3bc54f</t>
  </si>
  <si>
    <t>bUDRtcVqnc7NH6ng96L+ElZtoZVtBYz5l++p73S5VyfhfsETFYNPeYpsSz9SsG1c4HDm8sW48emlINt39ftKsw==</t>
  </si>
  <si>
    <t>ROMILDO ALVES DA SILVA</t>
  </si>
  <si>
    <t>084.311.057-04</t>
  </si>
  <si>
    <t>BARRA DE SÃO FRANCISCO</t>
  </si>
  <si>
    <t>(27) 99983-9835</t>
  </si>
  <si>
    <t>Barra de São Francisco (ES)</t>
  </si>
  <si>
    <t>ac3b3fac-2016-f011-998a-002248e06da6</t>
  </si>
  <si>
    <t>wBYFgBH8uP+CNU2uKr39P6YPzW6Lyt8t6ZjgpAOA0MJlQnENtoHrWscoRV48o39B/Bdv1rcIvIa14lexrl5ZVg==</t>
  </si>
  <si>
    <t>ROMEU VENTURIM</t>
  </si>
  <si>
    <t>132.485.997-07</t>
  </si>
  <si>
    <t>ROMEUVVV@GMAIL.COM</t>
  </si>
  <si>
    <t>TOMEI VENTURIM</t>
  </si>
  <si>
    <t>(27) 99953-3556</t>
  </si>
  <si>
    <t>61683c53-415a-ef11-bfe2-000d3ac159ae</t>
  </si>
  <si>
    <t>w9K8Vz1b75YyYxDC7b1R8shREYWa0UxC/Wyu4wvRKdQ/uvuB9c1NRx7oiDon40QO119XcslpTki95NHYygViyA==</t>
  </si>
  <si>
    <t>ROMEU RUFINO DE BRUNA FILHO</t>
  </si>
  <si>
    <t>080.650.129-49</t>
  </si>
  <si>
    <t>SE</t>
  </si>
  <si>
    <t>bcff6113-4b2a-ed11-9db2-000d3a892c60</t>
  </si>
  <si>
    <t>YiKx2hAt8uTQsygkCeepw37O9yCITZZl2Y9exi22nIT9KpxuPs8tGUaH8ww+Pzgom9nKRJBUVG9vy+TTdEH0RQ==</t>
  </si>
  <si>
    <t xml:space="preserve">ROMEU MIRANDA PIMENTEL FILHO </t>
  </si>
  <si>
    <t>765.497.717-49</t>
  </si>
  <si>
    <t>MARUBAÍ</t>
  </si>
  <si>
    <t>ROMEUPIMENTELFILHO@GMAIL.COM</t>
  </si>
  <si>
    <t>(21) 96584-0018</t>
  </si>
  <si>
    <t>60bbf858-5afb-ed11-8f6e-002248e05508</t>
  </si>
  <si>
    <t>bSY3mAFbXFWFWFAMxlKqZYxBx4Bs2LXH9zmJyUifnEMHS6l+Xh9MoQHEtYkQvm0CHxHzcNREe5MHwUTTnhUUfg==</t>
  </si>
  <si>
    <t xml:space="preserve">ROMEU JOSÉ COSTA </t>
  </si>
  <si>
    <t>151.260.301-59</t>
  </si>
  <si>
    <t>(33) 99957-2744</t>
  </si>
  <si>
    <t>edbe2459-97b5-f011-bbd3-6045bd392335</t>
  </si>
  <si>
    <t>9jsT+x428EtJl5rXiCtYpnLbP3Jtu4myqzsoE16AfcoZmaaO9HyHOhhxFH8XnE+bnlveLDueOffmyJX1w9CcUg==</t>
  </si>
  <si>
    <t>ROMEU ISIDORO REIMANN</t>
  </si>
  <si>
    <t>028.395.209-15</t>
  </si>
  <si>
    <t>(77) 99933-8010</t>
  </si>
  <si>
    <t>659ce76a-a738-ef11-a316-002248e01f9a</t>
  </si>
  <si>
    <t>5vXrneAEFjjTknI+TYAbim9Qi0e3vyJ1CGTkbirjFzJ0l+YOCMy2o3g/BgqX92A0vbiOYAoGAPEWwj1Inr4m4A==</t>
  </si>
  <si>
    <t>ROMEU FRANCIOSI</t>
  </si>
  <si>
    <t>646.994.040-49</t>
  </si>
  <si>
    <t>(77) 99971-9200</t>
  </si>
  <si>
    <t>8b47d6e1-7eb9-f011-bbd3-002248df33e4</t>
  </si>
  <si>
    <t>swcaspdy64JtyHgjj+uoGgvwF05MIfEfPpW/+uf+6iHSESzOShV+oMFBWx8DErVgBb6Z8Llhc5cQjmEL3b30lQ==</t>
  </si>
  <si>
    <t>Romeu Bugareli</t>
  </si>
  <si>
    <t>069.145.337-33</t>
  </si>
  <si>
    <t>ROMELBUGARELI@GMAIL.COM</t>
  </si>
  <si>
    <t>ROMEL BUGARELI</t>
  </si>
  <si>
    <t>(27) 99880-8989</t>
  </si>
  <si>
    <t>23ff233d-abb8-ef11-b8e9-6045bd3c7f24</t>
  </si>
  <si>
    <t>ujZcUY5YPbMWVRfF0wxiF3F58UQeuUhKsbO58201W6g2mnxqFh8CmDye48glM3RKj5baxj++kc4cRm2cAoO+vg==</t>
  </si>
  <si>
    <t xml:space="preserve">ROMEU ANGELO DE OLIVEIRA </t>
  </si>
  <si>
    <t>875.845.817-49</t>
  </si>
  <si>
    <t>(28) 99921-5998</t>
  </si>
  <si>
    <t>56b87f56-ccd5-ef11-8eea-6045bd3afb73</t>
  </si>
  <si>
    <t>vmEJ9+1SVCwHupX2P8yxXq7Z3qJvCYZR2yxQLWXYclE2sC/tCNzX/Zc+JDRfv8+tplNE3HgfzuAE9bAJ+3/eMA==</t>
  </si>
  <si>
    <t>ROMERO RAMOS DA SILVA</t>
  </si>
  <si>
    <t>068.097.714-76</t>
  </si>
  <si>
    <t>ALVORADA DO GURGUEIA</t>
  </si>
  <si>
    <t>ROMERORAMOS2020@HOTMAIL.COM</t>
  </si>
  <si>
    <t>(87) 99612-5708</t>
  </si>
  <si>
    <t>f33f30b4-7cd7-f011-8544-002248374d09</t>
  </si>
  <si>
    <t>exOysT4hbDFZA2MS786EjT42lZ4WISqq7FCnuU7omC9zsy2IWOlYUrF0YxtuQCR+LqDZ1wDpohb2Gjj6h8uwWA==</t>
  </si>
  <si>
    <t xml:space="preserve">RÔMERO BRUNHARA THOMES </t>
  </si>
  <si>
    <t>169.383.587-88</t>
  </si>
  <si>
    <t>ROMEROTHOMES1998@GMAIL.COM</t>
  </si>
  <si>
    <t>(27) 99623-1530</t>
  </si>
  <si>
    <t>295d93c3-1c35-f111-88b4-6045bd39d091</t>
  </si>
  <si>
    <t>C8qTEQrqZnENEELBjozCTSt5dbxNb8RBqp9dzliBZ8K8VZYUFAhoi8osa79h3HNAQwLduhcMyUdGNqcNADruxQ==</t>
  </si>
  <si>
    <t xml:space="preserve">ROMERITO SPEROTO </t>
  </si>
  <si>
    <t>106.243.597-43</t>
  </si>
  <si>
    <t>ROMERITOSPEROTO@HOTMAIL.COM</t>
  </si>
  <si>
    <t>(27) 99929-1267</t>
  </si>
  <si>
    <t>24295c05-549c-ef11-8a6a-6045bd3a66e7</t>
  </si>
  <si>
    <t>75IIyKsOVG6oraxAra5Z1IKSaD10cOQItykwBEMrC2YHBx56W83cxYPJ63fOpUzd774ohw2YbQoGv2KflJ/Nzg==</t>
  </si>
  <si>
    <t>ROMERIO SOARES DA SILVA</t>
  </si>
  <si>
    <t>099.746.057-17</t>
  </si>
  <si>
    <t xml:space="preserve">TERESOPOLIS </t>
  </si>
  <si>
    <t>PRATES</t>
  </si>
  <si>
    <t>ROMERIOSOARESDASILVA@GMAIL.COM</t>
  </si>
  <si>
    <t>(21) 99464-6407</t>
  </si>
  <si>
    <t>bc7e52f7-ae60-f011-bec2-6045bd39566d</t>
  </si>
  <si>
    <t>KqrY3t8qqv2TqXe6iYBawIPI47RtiGoxm18/vDJQsX507YZ1CyXwC3aysxrrVl9Y1vTVdb1tWA5GSgguRK7IlQ==</t>
  </si>
  <si>
    <t>ROMÉRIO MOTA MOREIRA</t>
  </si>
  <si>
    <t>080.648.957-07</t>
  </si>
  <si>
    <t xml:space="preserve">ZONA RURAL -TESOURO </t>
  </si>
  <si>
    <t>RIBEIROMOREIRAHARTUR@GMAIL.COM</t>
  </si>
  <si>
    <t>Romério Mota moreira</t>
  </si>
  <si>
    <t>(27) 99970-0203</t>
  </si>
  <si>
    <t>c1ed5ed7-36c0-ee11-9079-002248e0df16</t>
  </si>
  <si>
    <t>LS1fkmkFCIL3l1uLBtNotQqWSpkOqa8FHL9cwcUQynxlb8OPCAO7pOplc0fl1wq/5t1yXGI6G4L3ftAr24Nfqg==</t>
  </si>
  <si>
    <t>ROMERIO FAGUNDES HORACIO</t>
  </si>
  <si>
    <t>150.443.347-58</t>
  </si>
  <si>
    <t>(21) 98049-1057</t>
  </si>
  <si>
    <t>01b4996b-e4f1-eb11-94ef-00224836ac8d</t>
  </si>
  <si>
    <t>NoLPKUoQshztyD/qW7GON4pNaA/9H3aVigmq1/Kf/Xav7/98Q+tdOyv1I/N4L+EbbQBqSnnuzoPdekNJQQEAsw==</t>
  </si>
  <si>
    <t>ROMER HORACIO DE PAULA</t>
  </si>
  <si>
    <t>057.985.256-35</t>
  </si>
  <si>
    <t>(31) 98308-3828</t>
  </si>
  <si>
    <t>916f42fa-cacb-f011-8544-002248e03409</t>
  </si>
  <si>
    <t>1pYZX8IMpLw6TuQC1mP9Z+wRFpP+8s5zHbYZg+epuG46EQB9dIPdejGFkc/KBqMQfmn7ywRCY8OvaO2Z0eQv+A==</t>
  </si>
  <si>
    <t>ROMARIO ZANETTI BREGONCI</t>
  </si>
  <si>
    <t>147.540.947-86</t>
  </si>
  <si>
    <t>ROMARIOZANETTISRC@GMAIL.COM</t>
  </si>
  <si>
    <t>(27) 99877-5178</t>
  </si>
  <si>
    <t>94358ccd-8d16-f111-8342-6045bd39dc77</t>
  </si>
  <si>
    <t>L5ugtZ4/IPuAB3SrTLgPJcXpDdeUnVjKlHKUh2qpi0KM3nPmT0mawbLV29ueKLPDYVKfUqeUcSVWsugI3HW8zA==</t>
  </si>
  <si>
    <t>ROMARIO SILVEIRA DE ABREU</t>
  </si>
  <si>
    <t>027.662.186-70</t>
  </si>
  <si>
    <t>ROMARIO-MPO@HOTMAIL.COM</t>
  </si>
  <si>
    <t>31 99943 8889</t>
  </si>
  <si>
    <t>4090609c-2e8a-ee11-8179-002248e0db0f</t>
  </si>
  <si>
    <t>WLWnhae174CiIZ1PkB0teoK296B+pjSp98rcY6QsgNV9S/muVW5uC0fC0Q3xwNYWWbI8kwWDvZslKNRaXGrf5A==</t>
  </si>
  <si>
    <t>ROMÁRIO SCHMIDT</t>
  </si>
  <si>
    <t>113.793.577-48</t>
  </si>
  <si>
    <t>ROMARIOSCHMIDT17@GMAIL.COM</t>
  </si>
  <si>
    <t>(27) 99590-2381</t>
  </si>
  <si>
    <t>d932e417-d077-f111-ab0f-0022483764d5</t>
  </si>
  <si>
    <t>fabyksTJTzH4xeoH2PFEaiBtDZOcU2Jr3bN1O/9FABJrLRroi1fRnqHxKlZgKbatQMo9C3yO09BY7oFkQtzKQg==</t>
  </si>
  <si>
    <t xml:space="preserve">ROMÁRIO SACONI ANCHESQUI </t>
  </si>
  <si>
    <t>117.554.487-67</t>
  </si>
  <si>
    <t>ROMARIOSACONI@GMAIL.COM</t>
  </si>
  <si>
    <t>(27) 99785-5777</t>
  </si>
  <si>
    <t>62962ba3-d4f5-ef11-be20-000d3ac04b80</t>
  </si>
  <si>
    <t>UkUfk7xAjoe4p89KMSN8Kp6oDWNK4bMOLVRkomMlITajc9R9AYKfan8UJ1QgWLV0mb/02sxVhZ9mOXO8jBfVqg==</t>
  </si>
  <si>
    <t xml:space="preserve">ROMARIO RODRIGUES DE FREITAS </t>
  </si>
  <si>
    <t>945.866.757-72</t>
  </si>
  <si>
    <t>JOAO NEIVA</t>
  </si>
  <si>
    <t>FREITASROMARIO188@GMAIL.COM</t>
  </si>
  <si>
    <t>(27) 99753-3191</t>
  </si>
  <si>
    <t>66677648-d4f8-ee11-a1fe-6045bd3c4bd5</t>
  </si>
  <si>
    <t>+lUHHD+RR69dZpKnWZr47Hc36CxMtTJFGJ8gqZyLhlaKf8U8dC9KopInxF07BViZ9ifphi9cGAfzi4KcjMyosg==</t>
  </si>
  <si>
    <t>ROMÁRIO GOMES LOPES</t>
  </si>
  <si>
    <t>130.539.976-57</t>
  </si>
  <si>
    <t>0a943d15-0735-f011-8c4d-6045bd39dada</t>
  </si>
  <si>
    <t>wHYka9h+D46CMthCPefCaWDcU8FLk9RQ7zV97pUGzanWIote8S52+SveK5kKdaPVcfy/Vm4jz0eJwaGOFhFNrQ==</t>
  </si>
  <si>
    <t xml:space="preserve">ROMÁRIO FERREIRA DA SILVA </t>
  </si>
  <si>
    <t>022.642.767-62</t>
  </si>
  <si>
    <t>JEIZA2612@GMAIL.COM</t>
  </si>
  <si>
    <t>(28) 99902-1100</t>
  </si>
  <si>
    <t>335ab5d2-f571-f011-b4cb-002248e05b05</t>
  </si>
  <si>
    <t>UyAI1c3n0OQRpxnjQukAYZwFeiQTsyt37DThz/sPSWIRIxuDAtlL7UzpzfQGEp8QIIGVF2Efld+3ZBj7PJPi+w==</t>
  </si>
  <si>
    <t>ROMARIO DIAS OLIVEIRA</t>
  </si>
  <si>
    <t>116.076.006-33</t>
  </si>
  <si>
    <t>ROMARIODIAS@GMAIL.COM</t>
  </si>
  <si>
    <t>Romario Dias Oliveira</t>
  </si>
  <si>
    <t>(33) 99903-7489</t>
  </si>
  <si>
    <t>92b15fbb-d8a0-f111-b8dd-000d3a88819f</t>
  </si>
  <si>
    <t>go1CL5XwaJw9Ge36pP+gQaIBSo/fCLo64STyhJp/mI9bI+Qr5MNAFyyioREejx/CSl/2fFJXJ5ML8P7oH392Yg==</t>
  </si>
  <si>
    <t xml:space="preserve">ROMÁRIO CASSARO </t>
  </si>
  <si>
    <t>160.146.117-89</t>
  </si>
  <si>
    <t>ROMARIOCASSARO@GMAIL.COM</t>
  </si>
  <si>
    <t>(27) 99769-8180</t>
  </si>
  <si>
    <t>3999ee84-9113-ef11-9f89-000d3a88c743</t>
  </si>
  <si>
    <t>G4uNekPhurEIwt4Zz73qvIm2v7J0CPidQkRnfBG78BJ0ksjk7bFr40mDfCiVuVF2ScN0KfuJoGH/Cc9lzL9gSw==</t>
  </si>
  <si>
    <t xml:space="preserve">ROMÁRIO CALIARI MARGON </t>
  </si>
  <si>
    <t>149.843.367-73</t>
  </si>
  <si>
    <t>MARLOS DE MORAES ARRUDA (CRM - ANTIGO MANHUAÇU)</t>
  </si>
  <si>
    <t>romariomargon92@hotmail.com</t>
  </si>
  <si>
    <t>ROMÁRIO CALIARE MARGON</t>
  </si>
  <si>
    <t>(27) 99921-3811</t>
  </si>
  <si>
    <t>8dd9980b-931a-ee11-8f6d-002248e0df68</t>
  </si>
  <si>
    <t>viWOZiNwVOfnKQRG4+LwtEa3vvxWQILOXXjVu2U2jo72bdpuLvNiwPXkvZO92nYCPEz+6tFRackekOkzSbGd0g==</t>
  </si>
  <si>
    <t xml:space="preserve">Romário caliari margon </t>
  </si>
  <si>
    <t>RCMARGON92@HOTMAIL.COM</t>
  </si>
  <si>
    <t>cf972f13-f137-f011-8c4e-002248de9d54</t>
  </si>
  <si>
    <t>CoekD8l18mvxQw7GaLbEuH9tFo6gyInmF7p4gKc4GwnMrEg+JZ41qj/OwbZHm0JeJGfENwqT6o8nK/S1gs/JUQ==</t>
  </si>
  <si>
    <t>ROMARIO ARAUJO SOUZA</t>
  </si>
  <si>
    <t>129.350.726-18</t>
  </si>
  <si>
    <t>TEIXEIRAS</t>
  </si>
  <si>
    <t>LAEZIO.DUTRA@PMEMAQUINAS.COM.BE</t>
  </si>
  <si>
    <t>(31) 97206-7864</t>
  </si>
  <si>
    <t>Teixeiras (MG)</t>
  </si>
  <si>
    <t>a530fba9-3901-ed11-82e6-000d3a892201</t>
  </si>
  <si>
    <t>yzITcLcjrgrR+D50VJbQH0cZWzoAqSdiyKRkF/Vb7lnh+vuSxF81wl9In6+W5XwVujVujHTVMv/cRowr2pxvGQ==</t>
  </si>
  <si>
    <t>ROMÁRIO  GOMES DE OLIVEIRA</t>
  </si>
  <si>
    <t>094.559.556-52</t>
  </si>
  <si>
    <t xml:space="preserve">DURANDE </t>
  </si>
  <si>
    <t>fbbdc194-9b9d-f111-b8de-6045bd3b904d</t>
  </si>
  <si>
    <t>rr0pbO1UldAjojr+iGRqrnmCPw9EVDChHdHINrhZoHwddOxV02r416ULqRXBgyiH4W/fupALIuUFtLp02PuUFg==</t>
  </si>
  <si>
    <t xml:space="preserve">ROMAR DE LIMA VALENTIM </t>
  </si>
  <si>
    <t>012.090.206-02</t>
  </si>
  <si>
    <t>ROMARVALENTIM@HOTMAIL.COM</t>
  </si>
  <si>
    <t>(32) 99912-8039</t>
  </si>
  <si>
    <t>c8a8a13b-a20f-ee11-8f6e-002248e0deeb</t>
  </si>
  <si>
    <t>Jx07EX4xtyD99n5R+ZCNDQSyXZUIk8239fQyrc7knVDF0E5cwCkZaxdF/M0dteMK6ZWHpHkANPa9RE3BFi7OgA==</t>
  </si>
  <si>
    <t>ROMANO CAZAGRANDE NETO</t>
  </si>
  <si>
    <t>154.208.217-02</t>
  </si>
  <si>
    <t>ROMANOCAZAGRANDE@GMAIL.COM</t>
  </si>
  <si>
    <t>(27) 99714-5999</t>
  </si>
  <si>
    <t>229d178f-3ba4-f011-bbd3-6045bd3adbf1</t>
  </si>
  <si>
    <t>0senYOFc4BuZcyYmsG1BvDEik6D0MVq1JrQN3Ieu6H8qHKw1BiThGxwrRhG7sCY/ZkH9+bk4bNqtTUF+w+kMVQ==</t>
  </si>
  <si>
    <t>ROMALIO AQUINO NONATO SOUZA</t>
  </si>
  <si>
    <t>028.994.675-14</t>
  </si>
  <si>
    <t>JARDIM CARAIPE</t>
  </si>
  <si>
    <t>RO_MALIO@HOTMAIL.COM</t>
  </si>
  <si>
    <t>COTAÇÃO DE TRATOR FRUTEIRO E IMPLEMENTOS.</t>
  </si>
  <si>
    <t>(27) 99923-3049</t>
  </si>
  <si>
    <t>8dd380c7-8203-ed11-82e6-000d3a892afc</t>
  </si>
  <si>
    <t>FIufpkEO6COENXqBB/XlBvl2x130siVGOWjFl7zTTu3bEOTdKjHVs4aoy890c8ZCKQ5vMVdoYQ/b104xcSYcEQ==</t>
  </si>
  <si>
    <t>ROMALDO CHIEPPE</t>
  </si>
  <si>
    <t>020.022.377-19</t>
  </si>
  <si>
    <t>(27) 99912-2312</t>
  </si>
  <si>
    <t>8bb6a02b-9851-ee11-be6f-002248e0df68</t>
  </si>
  <si>
    <t>tZZ29OSBkiiOa5YbG7nfs4CNIpdNv6SuC9pLkXyG+i/BwafE0ALd0aqiVzLf3ObCPLgoklZmuOce4qTT2jyNTg==</t>
  </si>
  <si>
    <t>ROMAGNOLE PRODUTOS ELÉTRICOS S.A.</t>
  </si>
  <si>
    <t>78.958.717/0006-42</t>
  </si>
  <si>
    <t>(21) 3637-2972</t>
  </si>
  <si>
    <t>7df1a394-f4b0-ec11-9840-000d3a892885</t>
  </si>
  <si>
    <t>a9zV0rOAwtEvb3d1HZvOpiNGh4mzST5oe5xcs0JbQ5wIbqM/Y8bXKQBkuOkGr/tIx5shkt8a+xL91l6Ed2AfYQ==</t>
  </si>
  <si>
    <t>ROMAGNO PERES MONTE</t>
  </si>
  <si>
    <t>117.814.737-14</t>
  </si>
  <si>
    <t>8d000771-1a82-ed11-81ad-000d3ac1fb9c</t>
  </si>
  <si>
    <t>pMCmRKAb6HKAfVAtLtoaHO76KmDYf9WIWIEGc/sBaHO3itnIJZKipqu48P2n5IQZBXNFPafovyvv79I7htt76A==</t>
  </si>
  <si>
    <t>ROLANDO MARTIN</t>
  </si>
  <si>
    <t>834.114.537-53</t>
  </si>
  <si>
    <t>rnpepper@terra.com.br</t>
  </si>
  <si>
    <t>(27) 99746-3704</t>
  </si>
  <si>
    <t>1964af14-7ff0-ee11-a1fd-6045bd3c4bd5</t>
  </si>
  <si>
    <t>gK8z0YSD8Oo8H7LVKftvUdnNzhdagM+fsHCcD3fDC7dP3eW8wNBnrMt+2A9D6a0Ej+GstJqxeKX5qcJAt1ITMw==</t>
  </si>
  <si>
    <t>ROGUIMAR DASSIR</t>
  </si>
  <si>
    <t>078.923.627-38</t>
  </si>
  <si>
    <t>roguimardassie01@gmail.com</t>
  </si>
  <si>
    <t>(27) 99254-4663</t>
  </si>
  <si>
    <t>738afd33-11e2-ee11-904d-000d3ac1655c</t>
  </si>
  <si>
    <t>tbUOf1Zuru670sVQKLgQPIYAYBcpuxPovO2yCcL2Y9TwBfpcMSS1h/SDXrCQz6SFeP1FLUZc4gn7ocAqpe9eXQ==</t>
  </si>
  <si>
    <t>RÓGERIS PEDRAZZI</t>
  </si>
  <si>
    <t>404.073.900-06</t>
  </si>
  <si>
    <t>FAZENDACRUZALTA.2@GMAIL.COM</t>
  </si>
  <si>
    <t>ROGERIS PEDRAZZI</t>
  </si>
  <si>
    <t>(77) 99838-2244</t>
  </si>
  <si>
    <t>2ae888c8-446e-f011-b4cb-002248360ecd</t>
  </si>
  <si>
    <t>tjF68/6Q2l+k8Tev8mNJ2r5FcUXEiflAC37dsiI9bsUqLR9xW/7REXQrz3OUjOKDmzwukvWWwcufh39Uz51nBQ==</t>
  </si>
  <si>
    <t xml:space="preserve">ROGÉRIO YUKIO HOSHINO </t>
  </si>
  <si>
    <t>049.008.009-02</t>
  </si>
  <si>
    <t>ROGERIOHOSHINO1985@GMAIL.COM</t>
  </si>
  <si>
    <t xml:space="preserve">Rogério Yukio Hoshino </t>
  </si>
  <si>
    <t xml:space="preserve">Eemovel </t>
  </si>
  <si>
    <t>(77) 99971-3032</t>
  </si>
  <si>
    <t>44c8f875-3193-ef11-8a6a-000d3ac14f64</t>
  </si>
  <si>
    <t>lLCNqew4LQxvB369plt3N7WtyOGnnSOMfa/bHrZIvKLxp1NlMkKvTDJ8DqdZgBAqwLpnObUyToMBvjUzc9iovw==</t>
  </si>
  <si>
    <t>ROGERIO TOLEDO RODRIGUES</t>
  </si>
  <si>
    <t>055.192.476-41</t>
  </si>
  <si>
    <t xml:space="preserve">LUISBURGO </t>
  </si>
  <si>
    <t>TOLEDAOROGERIO25@GMAIL.COM</t>
  </si>
  <si>
    <t>(33) 99910-3475</t>
  </si>
  <si>
    <t>95cd442f-7eb9-ef11-b8e9-6045bd3abb93</t>
  </si>
  <si>
    <t>vKMTEMyYVg2NMMyJ+7txybZDIjYL2azH0ZVWftd6M6xM3g+N5RR+XCqZxKJMrXq6444O1uNc3EeiGNkNzKMvQA==</t>
  </si>
  <si>
    <t xml:space="preserve">ROGERIO TEODORO FERREIRA </t>
  </si>
  <si>
    <t>053.411.426-16</t>
  </si>
  <si>
    <t>(33) 99734-9182</t>
  </si>
  <si>
    <t>9e6a0da1-aa19-ed11-b83f-002248de6499</t>
  </si>
  <si>
    <t>s0HlN3W1Fzfrh52GS9yL2VL2HfeOqNKzsZV836noiOF9RmxmSfgYklLdKxHNRWRA90dsb8J+vCR6HPkuSgSsSg==</t>
  </si>
  <si>
    <t>ROGÉRIO TEIXEIRA SENA</t>
  </si>
  <si>
    <t>579.658.706-49</t>
  </si>
  <si>
    <t>CLIENTE COM TENDÊNCIAS A MUDAR DO JHON DEERE PARA NEW HOLLAND. TRABALHO DEMORADO</t>
  </si>
  <si>
    <t>(32) 98405-5380</t>
  </si>
  <si>
    <t>17322bb3-f2f1-eb11-94ef-00224836a019</t>
  </si>
  <si>
    <t>8Z4V6sy7GhTFiksXWWHWaiXjeuroFriXioyQ3IHO1+R5U0u5+ZwhW7TMNCpHGXJYS15Qz0xARUaXVfBg/1XgjA==</t>
  </si>
  <si>
    <t>ROGERIO SUZANO VIEIRA</t>
  </si>
  <si>
    <t>818.629.387-68</t>
  </si>
  <si>
    <t>93aef215-ce5b-f011-877a-000d3ac0e8c5</t>
  </si>
  <si>
    <t>Bs86kSAa0TMDu6L+UMg7/xlp9h4/kwaQAqmAzZAX73/+M8MNSarvoeWona+sOAVodub7WrpY90dlFcvmDollHg==</t>
  </si>
  <si>
    <t xml:space="preserve">ROGÉRIO SPEROTO </t>
  </si>
  <si>
    <t>118.178.567-74</t>
  </si>
  <si>
    <t>ROGERIOLUIZSPEROTO@GMAIL.COM</t>
  </si>
  <si>
    <t xml:space="preserve">Rogério speroto </t>
  </si>
  <si>
    <t>(27) 99948-8715</t>
  </si>
  <si>
    <t>28ceb9a0-f546-f011-877a-002248de9d54</t>
  </si>
  <si>
    <t>iF15sKozuyG4idnMEaE3CGKyPkldy84oXDNR2CGTJvp5X/qnZUQ31OSwBUMlOpRixRSGbZZ13w/8RCsUbk0Mqw==</t>
  </si>
  <si>
    <t>ROGÉRIO SILVA</t>
  </si>
  <si>
    <t>064.103.515-26</t>
  </si>
  <si>
    <t>LIVRAMENTO DE NOSSA SENHORA</t>
  </si>
  <si>
    <t>ROGERIOJACK1501@GMAIL.COM</t>
  </si>
  <si>
    <t>(77) 99954-3529</t>
  </si>
  <si>
    <t>Rogério Silva</t>
  </si>
  <si>
    <t>Livramento de Nossa Senhora (BA)</t>
  </si>
  <si>
    <t>53a7cea7-cbcf-f011-8544-6045bd3b6d50</t>
  </si>
  <si>
    <t>ZKVxz4sKjUL4f8OQzPcvqDjni1aQDx17heYu1uw/cYb4OTJdaIZCmiAYws+hq6GB9jY1AVJ+8aLl7kfORg9kpw==</t>
  </si>
  <si>
    <t xml:space="preserve">ROGERIO RIOS DA SILVA </t>
  </si>
  <si>
    <t>448.738.085-53</t>
  </si>
  <si>
    <t>MELANCIAROGERIO@GMAIL.COM</t>
  </si>
  <si>
    <t>(77) 99971-0061</t>
  </si>
  <si>
    <t>81349220-c6a6-ec11-9840-00224837d3a6</t>
  </si>
  <si>
    <t>iBs5IR8ogEfw3/NhQdwk3bBr11CZXx1PPYBSD2HBuiR+GFRsMOtnrhs9U06G0+4tclIDJVuvBlVka0pSWCL/OQ==</t>
  </si>
  <si>
    <t>ROGERIO REUTER LIMA</t>
  </si>
  <si>
    <t>077.296.607-92</t>
  </si>
  <si>
    <t>8704cc78-f497-ed11-aad1-6045bd394699</t>
  </si>
  <si>
    <t>NJXnqZF3i0OgDx1fMB1exTYGM8I4oGyvz/ahVL3gzCCyCKryIiyyULAXJjbPXCY6psEYfcAnef694mfa79+tSg==</t>
  </si>
  <si>
    <t xml:space="preserve">ROGERIO REIS COSTA </t>
  </si>
  <si>
    <t>245.320.375-49</t>
  </si>
  <si>
    <t>anaraquel_melo10@hotmail.com</t>
  </si>
  <si>
    <t>(73) 98844-1758</t>
  </si>
  <si>
    <t>8709071c-4ebc-ed11-83fe-002248e0d3fd</t>
  </si>
  <si>
    <t>et9adP9xoBkoIWUMWjJU5+lPYovi06V8WMKQrUzx4ApsE2W3yvvVkIaIrg5E1/eQhX3iXhsc6qnpIp4MvjD/xA==</t>
  </si>
  <si>
    <t>ROGÉRIO QUIUQUI BRAVIM</t>
  </si>
  <si>
    <t>100.659.557-06</t>
  </si>
  <si>
    <t>(27) 99996-9055</t>
  </si>
  <si>
    <t>b9271388-a277-ec11-8941-002248364862</t>
  </si>
  <si>
    <t>xVe5z3BRtS7cb+BAAhhr51y1yTnEaz0JnIpB7cyBpXVwPDOCbUSPU/lbb/iVVBu0h7SmZ5ver4mpskffnOZDpA==</t>
  </si>
  <si>
    <t>ROGERIO POLEZI</t>
  </si>
  <si>
    <t>080.561.177-09</t>
  </si>
  <si>
    <t xml:space="preserve">jacupemba </t>
  </si>
  <si>
    <t>irmaospolezi@gmail.com</t>
  </si>
  <si>
    <t>(27) 99978-5543</t>
  </si>
  <si>
    <t>cce05abe-8eee-ea11-a815-000d3ac1884e</t>
  </si>
  <si>
    <t>wMB6jtbkTNw+cFwdpHjWOLPo+P1YRWMB0eOTBIubk6/Xk7jhcn3GiGuYn71WtnoNgmPPV9mTFmou2xIpMaYrgw==</t>
  </si>
  <si>
    <t>ROGERIO PANCINE</t>
  </si>
  <si>
    <t>031.140.727-71</t>
  </si>
  <si>
    <t>CORREGO SAO LUIZ</t>
  </si>
  <si>
    <t>d8ff3ec3-3379-ec11-8d21-000d3a888b06</t>
  </si>
  <si>
    <t>P31Ok06j8NKMKDr7lqhMurYgjvq7MmFCbtEItZLBVdww6pPfBjlj/sQ5uS26LZm03D96Y7KVdk73OrrJowlYIA==</t>
  </si>
  <si>
    <t>ROGERIO PADOVAN</t>
  </si>
  <si>
    <t>086.185.927-81</t>
  </si>
  <si>
    <t>(27) 997991405</t>
  </si>
  <si>
    <t>6d0f105f-bf63-ef11-a670-000d3a88692f</t>
  </si>
  <si>
    <t>+cQMx3w2RX+9ONm1WpBOoe/Ez60JMrp0vl8Me0ut1XSYVZpDp4iPzv9kXt92/3Pd/T7dqrUAYyPtssyjKIbmaA==</t>
  </si>
  <si>
    <t>ROGERIO NETO VEIGA</t>
  </si>
  <si>
    <t>068.526.057-79</t>
  </si>
  <si>
    <t>CARAPEBUS</t>
  </si>
  <si>
    <t>UBAS</t>
  </si>
  <si>
    <t>ROGEROLOVE29@GMAIL.COM</t>
  </si>
  <si>
    <t>(22) 99610-0620</t>
  </si>
  <si>
    <t>Carapebus (RJ)</t>
  </si>
  <si>
    <t>5d3622b9-c3d3-ed11-a7c8-002248e0d695</t>
  </si>
  <si>
    <t>JMR6DrjuAw5RBsi/gqJELxmXEjn+If5xhSuOPqL6EV63Dc94DpM6tLNR0PEw4QeZVGT1LXmm17r7JMh9vRuuzg==</t>
  </si>
  <si>
    <t>ROGÉRIO LUIZ GUIDI</t>
  </si>
  <si>
    <t>031.509.327-77</t>
  </si>
  <si>
    <t>(27) 99978-1336</t>
  </si>
  <si>
    <t>03cfe600-b874-f111-ab0e-7ced8da7da31</t>
  </si>
  <si>
    <t>FWTlpO2x3ZGcQS7LXL8qXKlMa4RGzZIai/YyLcE1R8fRoOHHRXCldl07byjn5Lbo359ooUYCJQ89sVo7zfPqbw==</t>
  </si>
  <si>
    <t>ROGERIO LUIS MARQUES DA SILVA</t>
  </si>
  <si>
    <t>017.309.777-40</t>
  </si>
  <si>
    <t xml:space="preserve">SÃO JORGE TIRADENTES </t>
  </si>
  <si>
    <t>ROGERIO-LMS@HOTMAIL.COM</t>
  </si>
  <si>
    <t>(27) 99974-1069</t>
  </si>
  <si>
    <t>4a7c7408-5171-f111-ab0f-70a8a5a9991b</t>
  </si>
  <si>
    <t>h6HyVf9Z0d8lXweqLccXr23JI4+Pj00VzKju43rKnFLI1sfzOIlT6NNdiwV/22aCk9gi0+Z+6we7+WrNVu0xvQ==</t>
  </si>
  <si>
    <t>ROGÉRIO LEMOS DA SILVA</t>
  </si>
  <si>
    <t>005.135.493-40</t>
  </si>
  <si>
    <t>ROGERIOLEMOSS@OUTLOOK.COM</t>
  </si>
  <si>
    <t>(89) 99921-8931</t>
  </si>
  <si>
    <t>edac5643-cec8-e811-a970-000d3ac1b8d2</t>
  </si>
  <si>
    <t>9Hk/lcxt2/tdj7WfqvZN8sFE4135Ebkbi+RvtzyVZoIL9gFWgy+TfmjipKMUVY8FOGpfeye/DXp8hNnsJGqjzw==</t>
  </si>
  <si>
    <t>ROGERIO JOSE VIANA</t>
  </si>
  <si>
    <t>992.314.176-49</t>
  </si>
  <si>
    <t>cc342432-47e4-ec11-bb3c-000d3ac087fb</t>
  </si>
  <si>
    <t>ucdDFYGyi7f3QivjYAr99OykRZrk++V5gwHfO3cAezWy8Qsc3oEu6Ib8ngr0n087RRaM0tZrDV+G5w49Lmr/jA==</t>
  </si>
  <si>
    <t>ROGERIO JOSE FAEDO</t>
  </si>
  <si>
    <t>477.685.330-20</t>
  </si>
  <si>
    <t xml:space="preserve">Luís Eduardo Magalhães </t>
  </si>
  <si>
    <t>ROGERIO@RETIFICAFAEDO.COM.BR</t>
  </si>
  <si>
    <t>(77) 99989-8920</t>
  </si>
  <si>
    <t>1b46c8f4-2d12-f111-8342-6045bd39d83d</t>
  </si>
  <si>
    <t>ZYls7FmPC80Ijp958MEYx/d71eLsm2rUSyYwbCJdNx4cXQqzqlsFhuierahvGQnWLp7Ro5ZZ47LShCEWgmOyoA==</t>
  </si>
  <si>
    <t xml:space="preserve">ROGÉRIO GOMES MARIANELLI </t>
  </si>
  <si>
    <t>034.680.287-33</t>
  </si>
  <si>
    <t>ROGERIOMARIANELLI@HOTMAIL.COM</t>
  </si>
  <si>
    <t>(27) 99975-4015</t>
  </si>
  <si>
    <t>ce86985b-4920-f111-88b1-6045bd3c4882</t>
  </si>
  <si>
    <t>tD0D2PHi1+G1QtcFdwrD9nNybgNoYJN4A/tzfu0HRqkRUZQdRax2RqAgmxTgJOUVar3jsi9/qlnU9URcMbznhw==</t>
  </si>
  <si>
    <t>912e48c2-c290-ec11-b400-002248d2e9b9</t>
  </si>
  <si>
    <t>7MDTNZON3vlx0dMDvUw21lPyoKUpqzoXi216m3488/uQo0wH75wdBuC43xYF5OSsIid4UKMqVmMAF+2LOetQmQ==</t>
  </si>
  <si>
    <t>ROGERIO FERREIRA MOTHE</t>
  </si>
  <si>
    <t>561.214.407-59</t>
  </si>
  <si>
    <t xml:space="preserve">CONCELEIRO JOSINO </t>
  </si>
  <si>
    <t>(21) 99999-9769</t>
  </si>
  <si>
    <t>39e19767-f146-f011-8779-000d3ac1764d</t>
  </si>
  <si>
    <t>bP52jII1my+9uJdY8UbaHG5uqZEMHVx/LY3QanXwDfhpmcYstRaGE+YRPK9vtg/5fxTCesVrPsLQsauVCwIk+A==</t>
  </si>
  <si>
    <t xml:space="preserve">ROGÉRIO FERREIRA DE CARVALHO </t>
  </si>
  <si>
    <t>550.099.645-20</t>
  </si>
  <si>
    <t>ROGÉRIO.CARVALHO@GMAIL.COM</t>
  </si>
  <si>
    <t xml:space="preserve">Rogério Ferreira de Carvalho </t>
  </si>
  <si>
    <t>(77) 99971-3103</t>
  </si>
  <si>
    <t>d2a30d05-187c-ef11-ac20-6045bd39a669</t>
  </si>
  <si>
    <t>SBx1e5V0dEvSrX8xGzAilbkvc4vDc7MYs/KsVHHHcoX2PInH0yE0SjoF9UIyCzOa3rWYTlT/pESP4min1p5yRg==</t>
  </si>
  <si>
    <t>ROGÉRIO FELETTI</t>
  </si>
  <si>
    <t>881.289.897-15</t>
  </si>
  <si>
    <t>ROGÉRIO. FELETTI@HOTMAIL.COM</t>
  </si>
  <si>
    <t>(73) 99801-7152</t>
  </si>
  <si>
    <t>a0abab05-526c-ef11-a670-000d3ac0b17f</t>
  </si>
  <si>
    <t>2wddYoK6pPvYSXSD4Dtj3YJDqIRX+3/u2fqKUZGUmLQklwyalDy9wnnMVmzccmJUyLcRFq38uKfaSwOk2YviXA==</t>
  </si>
  <si>
    <t xml:space="preserve">ROGÉRIO EMERICK DE MACEDO </t>
  </si>
  <si>
    <t>088.007.506-64</t>
  </si>
  <si>
    <t>(33) 99956-5499</t>
  </si>
  <si>
    <t>c827dcc5-f82c-f011-8c4d-6045bd392de6</t>
  </si>
  <si>
    <t>gUe/c4D4kI42I5hboDS9UrrUy46E3xOReTO1vwkXwWVyrD5bpPzyB91/fhLEhGjsuI0nzIsIsxTAgQVeW2d3hQ==</t>
  </si>
  <si>
    <t>ROGÉRIO EMERICK</t>
  </si>
  <si>
    <t>034.006.756-01</t>
  </si>
  <si>
    <t>MARTINS SOARES</t>
  </si>
  <si>
    <t>EMERICKROGERIO66@GMAIL.COM</t>
  </si>
  <si>
    <t>(33) 98406-7385</t>
  </si>
  <si>
    <t>Martins Soares (MG)</t>
  </si>
  <si>
    <t>e3807a02-b69c-ed11-aad1-000d3a892ff4</t>
  </si>
  <si>
    <t>BKa60ZWv9xKshBUkVH6mcDV3zF1YVM+yVaCGYcGxtCuCuiBNKfcpax+N5axnvVlKVM76lAVLpGFUFOPtSLaTDQ==</t>
  </si>
  <si>
    <t>Rogerio de Souza Santos</t>
  </si>
  <si>
    <t>075.806.017-37</t>
  </si>
  <si>
    <t>ROGERIO DE SOUZA SANTOS</t>
  </si>
  <si>
    <t>(28) 99993-5582</t>
  </si>
  <si>
    <t>4560859e-ad9c-ed11-aad1-000d3ac1fb9c</t>
  </si>
  <si>
    <t>io1UX6MqMbbaqi7hk0zFo6EtAx8Ioo8Dwp207NSSotbIKWxifAdbxStaVDdZgVioK9Zqon03gjbvA3KvDezQmA==</t>
  </si>
  <si>
    <t>ALTO RIO NOVO</t>
  </si>
  <si>
    <t>Alto Rio Novo (ES)</t>
  </si>
  <si>
    <t>97d14595-f5fa-e911-a813-000d3ac1884e</t>
  </si>
  <si>
    <t>F4ZyQBXG/oLkvl7LExQ2EDtNkoSU3KukWqQ4K1UVw8zHrOXim9Iv+N2adetpQCM12sjM04MsZMdyeJjqs2SFeA==</t>
  </si>
  <si>
    <t>ROGÉRIO DA SILVA SANTOS</t>
  </si>
  <si>
    <t>055.887.265-45</t>
  </si>
  <si>
    <t>204fa62c-17b4-ef11-b8e8-000d3ac0215d</t>
  </si>
  <si>
    <t>wosswAM1SScs7JFDylN1CfW9uNbe60UIIUhnewfZxnps8itAOky5BhcQVPc5HjAiYkldWjtw7pYtoFRCnceiiw==</t>
  </si>
  <si>
    <t xml:space="preserve">ROGÉRIO CRISTIANO CONEGLIAN DE OLIVEIRA </t>
  </si>
  <si>
    <t>020.035.189-32</t>
  </si>
  <si>
    <t>FAZ.MACHADO@HOTMAIL.COM</t>
  </si>
  <si>
    <t>(77) 9971-6861</t>
  </si>
  <si>
    <t>(77) 99971-6861</t>
  </si>
  <si>
    <t>1771a068-ff03-f111-8407-6045bd3c461a</t>
  </si>
  <si>
    <t>FiBTaSczzawPqMHvGh9wocqjLdiuzzOf6bYgyvtBikB4rTaNiqcavWYKbAyE2o4DIEhH5MpyKSp1QANhdGMLRw==</t>
  </si>
  <si>
    <t>56ef4d1d-6526-ee11-9965-000d3ac16ac8</t>
  </si>
  <si>
    <t>JUceEXz36cTqpTydUNpIGfZwmdCPnOLLg6x31Dc77G4K7ppXxifMGsCNC4LPkOsDWvCW9nQ9MGKKssAx/Ctr5w==</t>
  </si>
  <si>
    <t xml:space="preserve">ROGÉRIO COLÔMBI DE FREITAS JÚNIOR </t>
  </si>
  <si>
    <t>131.236.347-95</t>
  </si>
  <si>
    <t>SEM@EMAIL.COM</t>
  </si>
  <si>
    <t>(27) 99968-3580</t>
  </si>
  <si>
    <t>ce77f8d6-4e81-f111-ab0e-7ced8da9024d</t>
  </si>
  <si>
    <t>u0mUgpvTAOsI/r04vqHVpwmCVllJBcF4Ps5JfmX/gELL9rfBDytXoC3bYt12q5ptTq3P4hWUx7necL+iz6Gbgw==</t>
  </si>
  <si>
    <t xml:space="preserve">ROGÉRIO CHAVES VIANA </t>
  </si>
  <si>
    <t>100.779.786-09</t>
  </si>
  <si>
    <t>ROGERIOCHAVES@HOTMAIL.COM</t>
  </si>
  <si>
    <t>(32) 99940-6696</t>
  </si>
  <si>
    <t>d7da14b1-afd3-ef11-8ee9-6045bd3b9038</t>
  </si>
  <si>
    <t>8ARNnKT7FvUv9SOyB2jdIQmUjMwcPYwM6D3Hgh1ZnAtSuh1TVEminNGq9A4pDBidpPRJtlrQHb2oLhXBW1lC+Q==</t>
  </si>
  <si>
    <t xml:space="preserve">ROGERIO CEZER DE BARROS </t>
  </si>
  <si>
    <t>921.340.176-00</t>
  </si>
  <si>
    <t>RAMONBARROS2207@GMAIL.COM</t>
  </si>
  <si>
    <t>(33) 98422-4189</t>
  </si>
  <si>
    <t>d6ff3ec3-3379-ec11-8d21-000d3a888b06</t>
  </si>
  <si>
    <t>OT1ZCklYaGeEPaeVpzy5B9IIOWuuqrt6YcmeDP2mMhLEde7yVpEzgRNXjLpRR8Hm7cX3055hQYdDdSpgB3yp+w==</t>
  </si>
  <si>
    <t>ROGERIO CAVALCANTE VAN RYBROEK</t>
  </si>
  <si>
    <t>596.479.147-68</t>
  </si>
  <si>
    <t>PARAIBA DO SUL</t>
  </si>
  <si>
    <t>WATERPROOF@UOL.COM.BR</t>
  </si>
  <si>
    <t>(24) 981771200</t>
  </si>
  <si>
    <t>Paraíba do Sul (RJ)</t>
  </si>
  <si>
    <t>647560d3-489a-f011-b41b-002248e00b79</t>
  </si>
  <si>
    <t>vlo1kzLIrZZoDE/Jjk3X8p32GIYZlPUoSgGBd2h+nwjYOFXyUB470SEU6ge4P+eFTn1UULrQ/xilQbPE8pXf+Q==</t>
  </si>
  <si>
    <t>ROGERIO CARLOS KRAMARCZUK</t>
  </si>
  <si>
    <t>742.599.629-49</t>
  </si>
  <si>
    <t>ROGERIOCARLOSKRAMARCZUK@GMAIL.COM</t>
  </si>
  <si>
    <t>(89) 99928-1995</t>
  </si>
  <si>
    <t>dabbb7d9-5c71-f011-bec2-6045bd39566d</t>
  </si>
  <si>
    <t>7j/823IkFSq+K7IVXSxkNJ8gfk4T7azqnY0Y0cG31fVsH2itA/iCwdpOtZ6czpRNB+aUL/DjD0hX33Ks0sWBOw==</t>
  </si>
  <si>
    <t>ROGERIO CARDOSO PARESQUI</t>
  </si>
  <si>
    <t>016.964.477-47</t>
  </si>
  <si>
    <t>ITAPEMIRIM</t>
  </si>
  <si>
    <t>ROGERIOCPARESQUI@HOTMAIL.COM</t>
  </si>
  <si>
    <t>Rogerio Cardoso Paresqui</t>
  </si>
  <si>
    <t>(28) 99938-3009</t>
  </si>
  <si>
    <t>Itapemirim (ES)</t>
  </si>
  <si>
    <t>5b46877c-fce3-ef11-9341-6045bd3b7026</t>
  </si>
  <si>
    <t>g9yLc3aafstrpZDdBZNUDQamxItfOZQIKsn7J9JSqKM3k15XON6EHfefgxH0wzOYhnUZsqN82YPWFywVrQIgXA==</t>
  </si>
  <si>
    <t>ROGERIO CAMARA</t>
  </si>
  <si>
    <t>159.615.387-37</t>
  </si>
  <si>
    <t>ROGERIOCAMARA34@GMAIL.COM</t>
  </si>
  <si>
    <t>(27) 99749-1284</t>
  </si>
  <si>
    <t>3a4c4c6c-b16b-f011-b4cc-002248e0ef98</t>
  </si>
  <si>
    <t>LYiPFFoDhznsiM1kIZjBtkc80zxuxU8BFH6BvCCtNdr4RAuaCbSMOC+nONbhdCPneGa2Iuzvvy2liikIwr3lnw==</t>
  </si>
  <si>
    <t>ROGERIO BRUNORO</t>
  </si>
  <si>
    <t>009.732.827-89</t>
  </si>
  <si>
    <t xml:space="preserve">CÓRREGO INDEPENDÊNCIA </t>
  </si>
  <si>
    <t>BRUNOROARMAZEM@GMAIL.COM</t>
  </si>
  <si>
    <t>Rogerio Brunoro</t>
  </si>
  <si>
    <t>(27) 99944-3516</t>
  </si>
  <si>
    <t>85f74067-e46b-f011-b4cb-6045bd392de6</t>
  </si>
  <si>
    <t>t66ofMWz5yNUpkZz9QuKQAbUBMDED4fsBlnJ9JUV3sac84SkXrdl2CXKtC8hCqYndwZvfXDBnipMG7DScFMk0w==</t>
  </si>
  <si>
    <t>ROGÉRIO BREGONCI</t>
  </si>
  <si>
    <t>072.042.677-45</t>
  </si>
  <si>
    <t>ROGERIOBREGONCI4@GMAIL.COM</t>
  </si>
  <si>
    <t>Rogério Bregonci</t>
  </si>
  <si>
    <t>(27) 99977-5061</t>
  </si>
  <si>
    <t>e47a21cb-8081-eb11-a812-002248362894</t>
  </si>
  <si>
    <t>8780EWBfMonN4rmMfy0hi1d6BcEbUM8Z7CTkHzC8OPB0yy2D4OOl608sCT4zDsKlmnDW9LaReHp8S6OoT3vKmA==</t>
  </si>
  <si>
    <t>ROGERIO BIANCARDI RIBONDI</t>
  </si>
  <si>
    <t>095.606.867-71</t>
  </si>
  <si>
    <t>744fd8a4-dfb0-ee11-a569-002248e05778</t>
  </si>
  <si>
    <t>eWgD3OVxHo43Vc1rFPscwlYZxoWlIpvdrYF4P77cGpesJ0ezdYGN/CIDqSKjy7L4bgX8r2mJ4AKQmdeVepuyyA==</t>
  </si>
  <si>
    <t>ROGERIO ALTOE</t>
  </si>
  <si>
    <t>071.868.157-66</t>
  </si>
  <si>
    <t>arthuraltoe84@gmail.com</t>
  </si>
  <si>
    <t>be265ed7-bc9b-ec11-b401-002248d30a53</t>
  </si>
  <si>
    <t>P2vLhnArkOaQZsQi/APu8bd+sjoc/dwucKbrnpOJ8NSViPRPy4hiV40A42AP5MdJmf+3w72bSlwN+X1giLzsiA==</t>
  </si>
  <si>
    <t>ROGERIO ALEXANDRE SERAFINI</t>
  </si>
  <si>
    <t>779.030.725-87</t>
  </si>
  <si>
    <t>ZONA RURAL - GARGANTA</t>
  </si>
  <si>
    <t>SERAFINIROGERIO@GMAIL.COM</t>
  </si>
  <si>
    <t>4d2db4f2-13d6-ee11-904d-002248e057cc</t>
  </si>
  <si>
    <t>rghUzcoTjN++S6/V61E6eX4OkPqKsLfBkk9PzAdCWK7poI977FVaN4nGs/Ee057cVPo+HIjh8/2+UrJ3yztF4g==</t>
  </si>
  <si>
    <t>8097e742-b00d-ed11-b83e-002248de6302</t>
  </si>
  <si>
    <t>BKDxZ2IwfG82O0gym40xi+26p5LL1i18QjraubaBkztyQDTgRkvwBbIjw562ESh6I02QLPMk3YAKRuK5oVXVvQ==</t>
  </si>
  <si>
    <t xml:space="preserve">ROGERIA VIEIRA DA SILVA </t>
  </si>
  <si>
    <t>073.559.587-98</t>
  </si>
  <si>
    <t>0c527d70-e3f1-eb11-94ef-00224836a7a0</t>
  </si>
  <si>
    <t>aZVXiXOmS3Hv/kaURUWoEfh+vhQCdkerJKCidTKq3iK/I3W6PP9MB/Q6E3XiPCh0529EdHeOoXS0SjeUOaqZVA==</t>
  </si>
  <si>
    <t>ROGERIA OLIVEIRA</t>
  </si>
  <si>
    <t>097.607.117-70</t>
  </si>
  <si>
    <t>(27) 99852-4519</t>
  </si>
  <si>
    <t>3245e64e-3c0d-ef11-9f89-000d3a88c743</t>
  </si>
  <si>
    <t>mB/Ru0+YFk0rrYiUX7po8YEmPaPrcdbiJ9misi0W8KvVIyLjzyb6LVTCT2WaVXOept+VG60p7Daf0bvHWxe2EQ==</t>
  </si>
  <si>
    <t>ROGER QUINQUIM COSME</t>
  </si>
  <si>
    <t>057.774.947-14</t>
  </si>
  <si>
    <t>(27) 99896-3255</t>
  </si>
  <si>
    <t>52951130-730f-ed11-b83e-000d3a8922c8</t>
  </si>
  <si>
    <t>WXfZGf8/0XGVQ8AasTSKp85BRlJtRMky3h3qWMZ++v3PsyZEIhbPeRTIgB2xhw9c0o7Y4SKbRbsoJ1V7quLR8A==</t>
  </si>
  <si>
    <t>ROGER LAIBER CHIABAI</t>
  </si>
  <si>
    <t>131.059.057-58</t>
  </si>
  <si>
    <t>(27) 99912-7674</t>
  </si>
  <si>
    <t>062f35bf-edfd-ef11-bae3-002248deeb3c</t>
  </si>
  <si>
    <t>nLETOb7vwp9h40LWTOkc/16llMrxWQb34NaIp2fs43MGLJtBwz5PM1GnJd0oG/i0u3MO32dPIgbbVZfevmk+QA==</t>
  </si>
  <si>
    <t>ROGER CLEBIS DE NEGRI</t>
  </si>
  <si>
    <t>958.404.860-00</t>
  </si>
  <si>
    <t>NEGRI@OUTLOOK.COM.BR</t>
  </si>
  <si>
    <t>(51) 99978-2127</t>
  </si>
  <si>
    <t>fdf19b7d-8323-f111-8342-7ced8da8f0ef</t>
  </si>
  <si>
    <t>Xa1rliVOF+EYvCaCx1sEGR/xLTZic4BfiK2hyk3KKmnzSWvaTAgWTaKxIurdBxbfbwijKgLC7aocVLX6dejFaQ==</t>
  </si>
  <si>
    <t>ROGER CIMADON</t>
  </si>
  <si>
    <t>700.836.143-20</t>
  </si>
  <si>
    <t>RCIMADON@YAHOO.COM.BR</t>
  </si>
  <si>
    <t>(27) 99885-7349</t>
  </si>
  <si>
    <t>826b43c5-fcf6-e811-a976-000d3ac1bb9e</t>
  </si>
  <si>
    <t>ZTY/G9L6ENFI9DqfQTSBSElXqizIRApuydYehHwpfrDDqzDrEXaxVxk4fM1tL8B99PMvtXOO7Eq4fbdFrvqRwg==</t>
  </si>
  <si>
    <t>ROGER CAMATA MALANQUIM</t>
  </si>
  <si>
    <t>088.487.477-01</t>
  </si>
  <si>
    <t>rogermalanquini@bol.com.br</t>
  </si>
  <si>
    <t>(27) 99937-6868</t>
  </si>
  <si>
    <t>fc92ab0b-b522-ec11-b6e6-00224837a807</t>
  </si>
  <si>
    <t>6iWv0PXPzxq/X4/A0/0/AvZ5fd58zqKRotxJVzgEhAFzUTzB+K1JrRfeR/x3jTIEZQW92ZoFUpSiqfBrWuGhSw==</t>
  </si>
  <si>
    <t>ROGELIO JALES DE CAMPOS</t>
  </si>
  <si>
    <t>112.223.766-95</t>
  </si>
  <si>
    <t>2bce3ddc-85b9-ef11-b8e9-000d3ac170bd</t>
  </si>
  <si>
    <t>9cX4gbzHjEyOuH3dPNSl3127wWM0gOwDqU/ro9sLdFAN2NYGRIFl2rPg5ZhW69yeYP8Eknh1CYAGsYO3fWX0XQ==</t>
  </si>
  <si>
    <t>ROGELIO CALEGARI</t>
  </si>
  <si>
    <t>015.457.707-35</t>
  </si>
  <si>
    <t>ROGERIOCALEGARI@HOTMAIL.COM</t>
  </si>
  <si>
    <t xml:space="preserve">ROGÊRIO CALEGARI </t>
  </si>
  <si>
    <t>(27) 99978-1514</t>
  </si>
  <si>
    <t>94ea63f6-7372-ee11-8179-000d3ac16999</t>
  </si>
  <si>
    <t>HQ6Gzro/h28Rb7pr+aGZaAwzZ7PiQ7rOl/thVI5xuPn6eYcoWFchnpMHJsAccT+JHRGKQTSO4/s/tz2bYfQm2A==</t>
  </si>
  <si>
    <t xml:space="preserve">RODRIGUES E LOPES SERVIÇOS </t>
  </si>
  <si>
    <t>26.333.372/0001-23</t>
  </si>
  <si>
    <t>SETUBINHA</t>
  </si>
  <si>
    <t>(33) 98885-7002</t>
  </si>
  <si>
    <t>Setubinha (MG)</t>
  </si>
  <si>
    <t>a7bc0443-d7b4-f011-bbd3-002248dfba3c</t>
  </si>
  <si>
    <t>DFB0W5SoWTcxKaiQWKO4IFusHWz43TYO5ceWR7GlBJXgwdqIwkVdrZM6FIVIZbpZrMoAmRAZd55NhxRk+RVkWQ==</t>
  </si>
  <si>
    <t xml:space="preserve">RODRIGUES CARLOS DA SILVA </t>
  </si>
  <si>
    <t>053.016.306-36</t>
  </si>
  <si>
    <t xml:space="preserve">BICUÍBA </t>
  </si>
  <si>
    <t>RODRIGUES@GMAIL.COM</t>
  </si>
  <si>
    <t>(33) 99812-7028</t>
  </si>
  <si>
    <t>2004d430-fc2c-f011-8c4d-6045bd392de6</t>
  </si>
  <si>
    <t>jTY8sRZ5i+83/0fTOPaq7/9VQMr4paXjLl7GB/cevTEj90s3ZRdWX1lAWLcQ+h6ysI+VrjzViHhWMaxwflCxzw==</t>
  </si>
  <si>
    <t>RODRIGUES BARRETO DA SILVA</t>
  </si>
  <si>
    <t>087.536.245-13</t>
  </si>
  <si>
    <t>R7798692763@GMAIL.COM</t>
  </si>
  <si>
    <t>(77) 98111-7044</t>
  </si>
  <si>
    <t>91281388-a277-ec11-8941-002248364862</t>
  </si>
  <si>
    <t>hnnfXuZbRZfYHC3q0YlQVBBdsbuFaYPKsPySwuGVyY0c/pktjV9pTiaYJuYAwBmlWSLNgmNY3ijTQDDuiqRjKA==</t>
  </si>
  <si>
    <t>RODRIGO ZUQUI</t>
  </si>
  <si>
    <t>155.834.337-79</t>
  </si>
  <si>
    <t>ZUQUIRODRIGO@GMAIL.COM</t>
  </si>
  <si>
    <t>(27) 99840-2042</t>
  </si>
  <si>
    <t>813f83c5-34fd-ec11-82e6-000d3ac1fb9c</t>
  </si>
  <si>
    <t>8tI5xuxpDyFr9PDyMqDYgkcSOa+rspMOOl6Sa4sfcsRrFUbjTl2/iDAW8FiQfw/XGDMCdGjaKQDU1dANs7RPog==</t>
  </si>
  <si>
    <t>RODRIGO VIGNATTI</t>
  </si>
  <si>
    <t>171.136.687-04</t>
  </si>
  <si>
    <t>RODRIGO VIGNATTU</t>
  </si>
  <si>
    <t>(27) 99912-7541</t>
  </si>
  <si>
    <t>d3bd6a9f-c7c5-ee11-9079-002248e057cc</t>
  </si>
  <si>
    <t>7wdGvleLXhHpugaupxhWCmAk0bgs+VKJ7Aiv/47DCLEMp85NJYZSJiE4kJzc/FMXUkWKnotTJHD6NvKEfcvxTw==</t>
  </si>
  <si>
    <t xml:space="preserve">RODRIGO VENZEL DA COSTA </t>
  </si>
  <si>
    <t>061.959.777-13</t>
  </si>
  <si>
    <t>RODRIGOVENZEL96@GMAIL.COM</t>
  </si>
  <si>
    <t>(28) 99939-1887</t>
  </si>
  <si>
    <t>b5134b41-70a5-f111-aaac-7ced8da8a82e</t>
  </si>
  <si>
    <t>h235LCLQexRWHAAZmc/44+L+AovrGClot0VFeUPhse2dG7lQUVYpztWfjtlhMr6D26lz3FJF1HkJDgL1VQIK3w==</t>
  </si>
  <si>
    <t>RODRIGO TESCHE</t>
  </si>
  <si>
    <t>084.458.627-74</t>
  </si>
  <si>
    <t>RODRIGOESTIVADO@GMAIL.COM</t>
  </si>
  <si>
    <t>(27) 99985-0511</t>
  </si>
  <si>
    <t>28f94d84-26be-f011-bbd3-6045bd389539</t>
  </si>
  <si>
    <t>Ot/A+ortU7y/hae/fq4EUBB1MJFFzPDvKNwtXricb3BlsU50D3voZn+JFZ7qaAA2WBOdAIOnKdlhsdoCRiz7aw==</t>
  </si>
  <si>
    <t xml:space="preserve">RODRIGO TAKAO UEMURA </t>
  </si>
  <si>
    <t>044.601.285-86</t>
  </si>
  <si>
    <t>RODRIGO_NIHONDIM@HOTMAIL.COM</t>
  </si>
  <si>
    <t>(77) 99849-2770</t>
  </si>
  <si>
    <t>34c9424c-c56a-ef11-a670-000d3ac16d7a</t>
  </si>
  <si>
    <t>xPwPRxswHZXSxDB/EQW+Hs0vRMKb1O946LG0TMOwBRGE2VSVIuJdtHSSMI7jAEi6lflV8RjTmERTgrKpCHnGgQ==</t>
  </si>
  <si>
    <t xml:space="preserve">RODRIGO SILVA PEREIRA </t>
  </si>
  <si>
    <t>031.787.876-07</t>
  </si>
  <si>
    <t xml:space="preserve">MACUCO </t>
  </si>
  <si>
    <t xml:space="preserve">RUDOLFO GONÇALVES </t>
  </si>
  <si>
    <t>(22) 99855-5273</t>
  </si>
  <si>
    <t>Macuco (RJ)</t>
  </si>
  <si>
    <t>f8786ca2-2fa8-f011-bbd3-6045bd3c80cf</t>
  </si>
  <si>
    <t>MFtXvdDaZSiGsVsVGUidCuEWzkrnV+P0CRQfvH+JVEvsurJ2gnhLmNnOM7AtyGMIuHplxRasJDAyKnPInKVoOQ==</t>
  </si>
  <si>
    <t>RODRIGO SILVA</t>
  </si>
  <si>
    <t>155.404.366-28</t>
  </si>
  <si>
    <t>RODRIGOSILGA45@GMAIL.COM</t>
  </si>
  <si>
    <t>(32) 99824-4372</t>
  </si>
  <si>
    <t>Coimbra (MG)</t>
  </si>
  <si>
    <t>2ea58cf2-4329-f111-88b4-6045bd390d18</t>
  </si>
  <si>
    <t>iaWGWcGwEC9psCqI+yDcLL/w9az1AfIA/CmtSe6FMwPXaArIyVZGZYm6RTnTyPYU4CM6wUpjRorRwFJsk9ClvQ==</t>
  </si>
  <si>
    <t xml:space="preserve">RODRIGO SAVERNINI MARTINS </t>
  </si>
  <si>
    <t>116.838.287-47</t>
  </si>
  <si>
    <t>RODRIGO@PASSOSEGUROS.COM.BR</t>
  </si>
  <si>
    <t>(27) 99987-7799</t>
  </si>
  <si>
    <t>5faef954-b06a-ef11-a671-00224837f5d7</t>
  </si>
  <si>
    <t>q9kgrx0jDwoGJ+/DjsDTZdaXeSIJtmpIeP+xi8jmvTZTmxbxCUYzubASa6a5cgnXsu0At9skiXxMDcRh+SPnjQ==</t>
  </si>
  <si>
    <t xml:space="preserve">RODRIGO SARNAGLIA </t>
  </si>
  <si>
    <t>085.000.097-13</t>
  </si>
  <si>
    <t xml:space="preserve">ITARANA </t>
  </si>
  <si>
    <t xml:space="preserve">PRAÇA OITO </t>
  </si>
  <si>
    <t>RODRIGO SARNAGLIA</t>
  </si>
  <si>
    <t>(27) 99608-7795</t>
  </si>
  <si>
    <t>c0431bdb-8762-f011-bec1-000d3ac0e8c5</t>
  </si>
  <si>
    <t>GggCvGAQG4OisapReQ8DvwLun2beWYey14Xc9WBNDLkxQwuAftFFwkOz+Xpr1cba2W1f6JzPAr8kw4cq+iH3ww==</t>
  </si>
  <si>
    <t>RODRIGO SANTOS ANDRADE DIAS</t>
  </si>
  <si>
    <t>044.903.825-45</t>
  </si>
  <si>
    <t>CANDEIAS</t>
  </si>
  <si>
    <t>RODRIGOFAZENDASJE@GMAIL.COM</t>
  </si>
  <si>
    <t>Rodrigo Santos Andrade Dias</t>
  </si>
  <si>
    <t>(77) 98819-1694</t>
  </si>
  <si>
    <t>def84b93-169c-ed11-aad1-000d3a89214d</t>
  </si>
  <si>
    <t>AsZYZvt6tnapurZ61xyQTI1QmHuLjkZuhXutOCdqkpalGKZPTv4UDwgqbczGo8Q/fNcgAwN0ykY1/TB/7MhE2g==</t>
  </si>
  <si>
    <t>RODRIGO SANTANA CARDOSO</t>
  </si>
  <si>
    <t>211.612.707-60</t>
  </si>
  <si>
    <t xml:space="preserve">MARUBAÍ </t>
  </si>
  <si>
    <t>rodrigo12santanacardoso@gmail.com</t>
  </si>
  <si>
    <t>INSCRIÇÃO ESTADUAL: 12.092.849</t>
  </si>
  <si>
    <t>(21) 99802-1136</t>
  </si>
  <si>
    <t>666bcdb3-761d-f111-8342-6045bd3bcedf</t>
  </si>
  <si>
    <t>f2loL5M5/+OCDk8sX2mcPri5IficgosTeQFCNhmbZ8Ik9lJSCZRrP7y6N6KQWrBv4quiBf9Pg8G7yBQx8zgnVw==</t>
  </si>
  <si>
    <t>RODRIGO SAMORA ALVARENGA BRASIL</t>
  </si>
  <si>
    <t>061.485.666-30</t>
  </si>
  <si>
    <t>IPATINGA</t>
  </si>
  <si>
    <t>RODRIGO.BRASIL@EDUCACAO.MG.GOV.BR</t>
  </si>
  <si>
    <t>31 98839 9090</t>
  </si>
  <si>
    <t>Ipatinga (MG)</t>
  </si>
  <si>
    <t>df1b3a05-7b55-ef11-bfe3-00224837a918</t>
  </si>
  <si>
    <t>tQ7nv/Ymj3RJA04ibmiKqyJTUufGo8yN08ULYkQcL7naW/MC54vwlsesqOkGLV7Hs/0xOQCcndMv2gA7Eokbxg==</t>
  </si>
  <si>
    <t>RODRIGO ROSA ZUCOLOTO</t>
  </si>
  <si>
    <t>096.685.077-70</t>
  </si>
  <si>
    <t>ARCOIRISRURAL@HOTMAIL.COM</t>
  </si>
  <si>
    <t>(27) 99932-9624</t>
  </si>
  <si>
    <t>6ec6909b-bcdc-ee11-904c-6045bd3c81d2</t>
  </si>
  <si>
    <t>dP/bY0BPXGc+8OWP6PZ+Rf9HfOSA5aRmkaajVx6sEA/OQ6vXEB59sQEqVWgyTej+tGGo/pLNDJ5s/bJA4l4Umw==</t>
  </si>
  <si>
    <t>RODRIGO ROSA FERREIRA</t>
  </si>
  <si>
    <t>913.456.346-68</t>
  </si>
  <si>
    <t xml:space="preserve">LEOPOLDINA </t>
  </si>
  <si>
    <t xml:space="preserve">ESTOU TENTANDO COM QUE ELE MUDE PARA NEW HOLLAND </t>
  </si>
  <si>
    <t>c9fa42b2-1fe4-ed11-8847-002248e0d6a7</t>
  </si>
  <si>
    <t>r7f3QmsG+m+/wNhwpexOZrTLAkqym7lB6NlWgHmd+bH7WbGQinPAnmvhSXaEYv/Hct2riYnEsDxcWxJ8hP7Ahw==</t>
  </si>
  <si>
    <t>RODRIGO REIS FERRAZ</t>
  </si>
  <si>
    <t>576.075.756-34</t>
  </si>
  <si>
    <t>rodrigoreis@naotem.com.br</t>
  </si>
  <si>
    <t xml:space="preserve">JÁ POSSUIU NEW HOLLAND, HOJE SÓ POSSUI JHON DEERE DEVIDO ASSISTÊNCIA TÉCNICA E PÓS VENDAS </t>
  </si>
  <si>
    <t>(32) 99955-8831</t>
  </si>
  <si>
    <t>92d8a40c-ed01-f111-8406-7ced8da8d630</t>
  </si>
  <si>
    <t>mNsJNZD+/zFKQhP0WcvmG+54/hffvTbawcMZ9qWcGqyowQLplemP3Cer//L6+XbSyjHIo33rOYrDiyHaXzuvuA==</t>
  </si>
  <si>
    <t>RODRIGO PROCHNOW</t>
  </si>
  <si>
    <t>135.702.367-73</t>
  </si>
  <si>
    <t>RODRIGO PROCHNOW.RP@GMAIL.COM</t>
  </si>
  <si>
    <t>(27) 99915-9293</t>
  </si>
  <si>
    <t>e9c63e82-4c5c-f011-877b-002248deeb3c</t>
  </si>
  <si>
    <t>UDolfOe/r7ygzCvNZkuxFl7uoF+Uidxp/4UNeE4xqu/moPuNl6wDk+9udlHb+Lcp3JrCRtr27T2cPBwRITpKCA==</t>
  </si>
  <si>
    <t>RODRIGO PREATO</t>
  </si>
  <si>
    <t>085.347.637-39</t>
  </si>
  <si>
    <t>RODRIGOPREATO@HOTMAIL.COM</t>
  </si>
  <si>
    <t>Rodrigo preato</t>
  </si>
  <si>
    <t>(27) 99988-0892</t>
  </si>
  <si>
    <t>642fcc4c-2859-ec11-8f8f-002248384ef6</t>
  </si>
  <si>
    <t>RgRFG+VC47qv3WMJlEdnLIArbSZICEt5SnMca6nAqveu4NZmqGLPrPbuLXzZsFe2G3I0BDjACxczpqCdv+bOUQ==</t>
  </si>
  <si>
    <t xml:space="preserve">RODRIGO POGIAN SURLO </t>
  </si>
  <si>
    <t>139.279.317-30</t>
  </si>
  <si>
    <t>surlorodrigo@gmail.com</t>
  </si>
  <si>
    <t>(27) 99855-7651</t>
  </si>
  <si>
    <t xml:space="preserve">TESTE RODRIGO POGIAN SURLO </t>
  </si>
  <si>
    <t>258207cb-f659-ed11-9562-000d3a892c60</t>
  </si>
  <si>
    <t>rfL5PrOjZJrt8Tunpv47f0E/Fh5Q6IuER3VdeKcWW64otPmNhifLtARfRusS6KWHxv00Fs8meBKQlWAG/PKV8w==</t>
  </si>
  <si>
    <t>RODRIGO PESSANHA AZEREDO</t>
  </si>
  <si>
    <t>121.297.547-24</t>
  </si>
  <si>
    <t>(22) 99858-4403</t>
  </si>
  <si>
    <t>a9f3379a-9dc1-f111-aaaf-70a8a5a9c8b9</t>
  </si>
  <si>
    <t>pXSijGGUHkEXlz1iPcASBxLQ4A8iRpufEdtilGgdv5XUtlLk+hOJW8s8iUv5EQUTgpZW30rbgdD/5phldJgrXQ==</t>
  </si>
  <si>
    <t>RODRIGO PEREIRA MACHADO</t>
  </si>
  <si>
    <t>107.605.947-32</t>
  </si>
  <si>
    <t>RODRIGOPEREIRAMACHADO9@GMAIL.COM</t>
  </si>
  <si>
    <t>(27) 99713-8298</t>
  </si>
  <si>
    <t>41f1efd5-c26b-f011-b4cb-000d3ac0c241</t>
  </si>
  <si>
    <t>zScNyW40qChAsk76/h56BT2nKQ9Ju6TTfwHOvfLVHxl2Uw0ZZWcIaswWtDvrcDnMYRAy/xx3rqJhIsCaHO4vuQ==</t>
  </si>
  <si>
    <t xml:space="preserve">RODRIGO PEREIRA DE MELLO </t>
  </si>
  <si>
    <t>061.790.496-02</t>
  </si>
  <si>
    <t>RODRIGOMELLO773@GMAIL.COM</t>
  </si>
  <si>
    <t>(33) 99951-6313</t>
  </si>
  <si>
    <t>9c4cb6f3-6e83-f011-b4cb-6045bd38a721</t>
  </si>
  <si>
    <t>WxseU86V0S6N8VBV4rV/jVp5KmY1YjG65PPuGo0LuJ9PQDix+GQ9+LuiJ8xD5r1ekf4l3M20aUKAjt5ihbdoLg==</t>
  </si>
  <si>
    <t>RODRIGO PEREIRA DA SILVA</t>
  </si>
  <si>
    <t>070.853.486-40</t>
  </si>
  <si>
    <t>CAUANXZ@GMAIL.COM</t>
  </si>
  <si>
    <t>(33) 98425-2945</t>
  </si>
  <si>
    <t>f3db5e08-3153-ee11-be6f-002248e05503</t>
  </si>
  <si>
    <t>EmMhrugJhYsOJ3BULmiCwizWjWqGYyKM/Ei5SWszGvqMrgF86Lu8uLRY7C943+EtYlgMnqz+xeE4vnh0h1je2w==</t>
  </si>
  <si>
    <t>RODRIGO PASSAMANI</t>
  </si>
  <si>
    <t>737.706.985-68</t>
  </si>
  <si>
    <t>RPASSAMANI@HOTMAIL.COM</t>
  </si>
  <si>
    <t>(73) 99985-9040</t>
  </si>
  <si>
    <t>4fc48786-3235-ee11-bdf5-002248e059f2</t>
  </si>
  <si>
    <t>Jr4eGAaEyk6dRPgPE5r36jbQ6S0IBh/gCTRRCTmBJ1AFbYdvg8sFQeZcqb9kGBjxYhI9V8qJXC989MP33Yq+Xg==</t>
  </si>
  <si>
    <t>RODRIGO MOURIM FOSSER</t>
  </si>
  <si>
    <t>108.407.837-60</t>
  </si>
  <si>
    <t>RODRIGO MOULIN FOSSE</t>
  </si>
  <si>
    <t>(28) 99917-5254</t>
  </si>
  <si>
    <t>674c69ed-0e01-f011-bae3-002248e0ef98</t>
  </si>
  <si>
    <t>/FrjR59WwDkHKLClrtyFcBnzVX69S1oPzuL8Kt4Wjl0adetYLmmgs27gZtB/XuaSPl/Uad92NqOvR9nqLtVnKg==</t>
  </si>
  <si>
    <t xml:space="preserve">RODRIGO MORAU BONÉ </t>
  </si>
  <si>
    <t>078.978.727-00</t>
  </si>
  <si>
    <t>RODRIGOMORAUBONE@HOTMAIL.COM</t>
  </si>
  <si>
    <t>(27) 99978-1742</t>
  </si>
  <si>
    <t>77cfe0bd-1fef-ef11-be20-6045bd3af762</t>
  </si>
  <si>
    <t>H5HUtB/OBdI7+9Re1czvu5YmNu3KgishPRG+3pq/7lx9QcEd9kKVSwkAuM683u1jcqG+1svOBcFPbEr6z2nqTA==</t>
  </si>
  <si>
    <t>RODRIGO MASSONI</t>
  </si>
  <si>
    <t>990.304.895-53</t>
  </si>
  <si>
    <t>Cascudeiro</t>
  </si>
  <si>
    <t>RODRIGOJOMASSSONI@GMAIL.COM</t>
  </si>
  <si>
    <t>Rodrigo Massoni</t>
  </si>
  <si>
    <t>(77) 99942-4156</t>
  </si>
  <si>
    <t>e1eb552f-9449-f111-bec6-6045bd3c4868</t>
  </si>
  <si>
    <t>ymJLuJ8bvhr7qgcdXLiprk6YmF5jyCG+QqmmLZX8wnCAcz/eoMBr7IUnmLktTeX1DH7XFg73YQzBBQDs/A9qqQ==</t>
  </si>
  <si>
    <t xml:space="preserve">RODRIGO MARTINS DE ALMEIDA </t>
  </si>
  <si>
    <t>103.184.737-55</t>
  </si>
  <si>
    <t>DANIFAVERO.A@HOTMAIL.COM</t>
  </si>
  <si>
    <t>(27) 99855-5582</t>
  </si>
  <si>
    <t>2c1a3cd6-45de-ee11-904c-002248df5e8b</t>
  </si>
  <si>
    <t>oqRsUoxLuBRDHkrfPxxW5IzN2eozmKX9Vy0tPSJoor6Lj58avkqvRas9BCdu3uv1bxROamllKC4iZafVqI9NLw==</t>
  </si>
  <si>
    <t xml:space="preserve">RODRIGO MARIM VIEIRA </t>
  </si>
  <si>
    <t>017.378.517-41</t>
  </si>
  <si>
    <t>(27) 99984-0585</t>
  </si>
  <si>
    <t>6e47f670-a147-f011-877a-002248df07f2</t>
  </si>
  <si>
    <t>dTfOZfrobsqmhCS3DIrgNDZ8QB5V6UAQXzmynDRS6P9Sdw6fqLibU+4Q3/ld9dR2K1Lh+nSLy+7ln49WZM7IXg==</t>
  </si>
  <si>
    <t xml:space="preserve">RODRIGO MANOEL LAURINDO </t>
  </si>
  <si>
    <t>124.026.446-13</t>
  </si>
  <si>
    <t>RODRIGO@GMAEIL.COM</t>
  </si>
  <si>
    <t>RODRIGO MANOEL LAURINDO</t>
  </si>
  <si>
    <t>(33) 99910-6094</t>
  </si>
  <si>
    <t>b8c5d941-8c51-e911-a957-000d3ac034fd</t>
  </si>
  <si>
    <t>UYk3NdfovZu5Y9kUNrN+zlx3uHIYOEamA9Fhbfnw9n9XvxiFrjTJrl2v3ET+5a50r+Dhh0KDugGSpZo4azlb0g==</t>
  </si>
  <si>
    <t>RODRIGO MACEDO ALBERNAZ</t>
  </si>
  <si>
    <t>737.752.155-49</t>
  </si>
  <si>
    <t>SÃO JOSE</t>
  </si>
  <si>
    <t>65937195-35db-ea11-a813-000d3ac1884e</t>
  </si>
  <si>
    <t>aUHcI7RJrMLLuR4G991TOPEpiObEyzoPrHl7oPqEfP1w+Kjc1S1Zsm21mS4CP7MiRlBHZ26z5BCH71UyGtblRg==</t>
  </si>
  <si>
    <t>RODRIGO LUIZ DA CRUZ</t>
  </si>
  <si>
    <t>108.086.187-41</t>
  </si>
  <si>
    <t>cb36d498-b341-f011-8779-6045bd394813</t>
  </si>
  <si>
    <t>vYy+cBYQXG54hQEYNKcZU/yRnW0BxuzDNiXNUYHK3mghbYlzfQbwggPFUMVW1eh7gDBv382UuO73hBXzlZEBAg==</t>
  </si>
  <si>
    <t>RODRIGO LUIS LAUCK</t>
  </si>
  <si>
    <t>951.861.585-34</t>
  </si>
  <si>
    <t>(77) 99971-0352</t>
  </si>
  <si>
    <t>79c6967b-d315-ee11-9cbe-000d3ac16449</t>
  </si>
  <si>
    <t>U1SuF+vbXLWuuCPeGPx8qbGbxmkC37Xl9hUUwbvMAd6JVZjI9zvWKgTeGeP6EoSIE9taMHJm2tJbd/bvqpolew==</t>
  </si>
  <si>
    <t>RODRIGO LUCAS BARBOSA FERREIRA</t>
  </si>
  <si>
    <t>087.625.056-88</t>
  </si>
  <si>
    <t>(31) 98263-2452</t>
  </si>
  <si>
    <t>2150d6af-a604-ee11-8f6e-000d3ac16819</t>
  </si>
  <si>
    <t>RShSgJGnRn4pbpJY2tHnS5WQt3+z4EuWmF4hXUqbs7wFhJ5W17Y8ibChZOtluVTcFzkZLlIjAuSs1xvvEcqUaA==</t>
  </si>
  <si>
    <t>RODRIGO LOUREIRO</t>
  </si>
  <si>
    <t>009.733.875-30</t>
  </si>
  <si>
    <t>HELENICE SILVA SANTOS</t>
  </si>
  <si>
    <t>(77) 99995-0707</t>
  </si>
  <si>
    <t>141cb07b-a0cb-ec11-a7b5-0022483700fe</t>
  </si>
  <si>
    <t>hHsEGHDZuPsoTL8JbmoKYCKfsdE+IHbftpAz4W6eTJCrq8+u/pRzE7zZnzhGGTwkx2xeFrOkjKr52rMNFENviQ==</t>
  </si>
  <si>
    <t>RODRIGO LEMOS DE MORAES SARMENTO</t>
  </si>
  <si>
    <t>844.650.937-72</t>
  </si>
  <si>
    <t>RSARMENTO@HARASPRIMAVERA.COM</t>
  </si>
  <si>
    <t>ORÇAMENTO EM DISPUTA COM VALTRA E JOHN DEERE. PROPECÇAO PARA UMA FR540</t>
  </si>
  <si>
    <t>(32) 99194-7983</t>
  </si>
  <si>
    <t>949003f0-69b3-f011-bbd3-6045bd389539</t>
  </si>
  <si>
    <t>DZeCup7ulnL3NpeR6bvB3jt4NvkkRF1Cb1GemJ50MhgIl/JC1Jb04Ws+TQLIJvl7qh0/I7w/JrEYcHp9zFem+Q==</t>
  </si>
  <si>
    <t xml:space="preserve">RODRIGO LEITE DA SILVA </t>
  </si>
  <si>
    <t>142.359.177-14</t>
  </si>
  <si>
    <t>RODRIGOLEITEBLOCO01@GMAIL.COM</t>
  </si>
  <si>
    <t>(27) 99826-7363</t>
  </si>
  <si>
    <t>e7d36ed9-7db6-f011-bbd2-000d3ac01a95</t>
  </si>
  <si>
    <t>Cuo9x2f9fVrXtN/V/ImNrZG1pIdIiANuyboYjlc4AIlwgWgaYiGGwzcOfoPN6nNjrZnqPXKXA9zDdUeeqSRabA==</t>
  </si>
  <si>
    <t xml:space="preserve">RODRIGO JUNG </t>
  </si>
  <si>
    <t>778.557.795-15</t>
  </si>
  <si>
    <t>RODRIGO.JUNG@HOTMAIL.COM</t>
  </si>
  <si>
    <t>(77) 99129-4900</t>
  </si>
  <si>
    <t>82271388-a277-ec11-8941-002248364862</t>
  </si>
  <si>
    <t>rMUP8mTK8MauXA4WI27V7RIXiXqMepURMg2Q/fnf4yf0gLJ8wsMo4ma+MsZhRijMhHRZWAzNsrzdynKF5vroUw==</t>
  </si>
  <si>
    <t>RODRIGO JOSE DA COSTA</t>
  </si>
  <si>
    <t>070.269.936-58</t>
  </si>
  <si>
    <t>(31) 983514328</t>
  </si>
  <si>
    <t>f1cbcff3-e52d-ed11-9db1-000d3a892201</t>
  </si>
  <si>
    <t>0RLemNv+P8k62EOHAk00mGVTpt8BaotjG4p04s7kbGCnB4cPM/NX6hLYfRLlqF306YNDcuEyphJB5Bpsoidd5g==</t>
  </si>
  <si>
    <t xml:space="preserve">RODRIGO HEBRA DE SOUZA </t>
  </si>
  <si>
    <t>075.450.726-26</t>
  </si>
  <si>
    <t>91dace9d-cace-ef11-8ee9-6045bd3c2d55</t>
  </si>
  <si>
    <t>Aoli/jT8rb2Jfuy/qUi1jbMLJb0rmJorvZZGI8HIAV62P3Lz7mb7qnM1xN80CVJ/kuFzkpQXwpMawbxtM6wLfw==</t>
  </si>
  <si>
    <t>RODRIGO GUIDINI MENDES</t>
  </si>
  <si>
    <t>058.919.717-71</t>
  </si>
  <si>
    <t>JUCURUCU</t>
  </si>
  <si>
    <t>brunoguidini@hotmail.com</t>
  </si>
  <si>
    <t>(27) 99984-9993</t>
  </si>
  <si>
    <t>31199a30-e06b-f011-b4cb-6045bd38a891</t>
  </si>
  <si>
    <t>4ItMTCXjw5N/8H8WUjnVWKPNFysonebVvEIRENoi3/23kpNSHLf10oJae4IvEfty7ILRy23ytuyd7ffxqww7Jg==</t>
  </si>
  <si>
    <t>RODRIGO GRIPPA RUY</t>
  </si>
  <si>
    <t>153.512.107-62</t>
  </si>
  <si>
    <t>RODRIGOGRIPPA@HOTMAIL.COM</t>
  </si>
  <si>
    <t>Rodrigo Agrippa Ruy</t>
  </si>
  <si>
    <t>(27) 99798-3518</t>
  </si>
  <si>
    <t>792892bb-7eef-ef11-be20-000d3ac1d2e9</t>
  </si>
  <si>
    <t>v0uLvtettPavGExmTfwMItebMmk6MrmXoYzSfzI4EsKpSoPzxlpA5+4Fi6HCpYxyIvtGneROX8CYzwUuIzHU3Q==</t>
  </si>
  <si>
    <t xml:space="preserve">RODRIGO GRASSI VENTURINI </t>
  </si>
  <si>
    <t>118.662.867-73</t>
  </si>
  <si>
    <t>RODRYGOVENTURINI@GMAIL.COM</t>
  </si>
  <si>
    <t>(27) 98108-5007</t>
  </si>
  <si>
    <t>518c4565-57dc-ec11-a7b5-00224836b779</t>
  </si>
  <si>
    <t>x4lcbJkTRS5zDqzIp+wVzaJ4IiH+upQCurhh+LlPwFuxe/Vm1KBQeQViZxNT1RdvO0qK+lwUHlmTkKiUsl+7nA==</t>
  </si>
  <si>
    <t>PATRÃO MOR</t>
  </si>
  <si>
    <t>RODRYGOVENTUTINI@GMAIL.COM</t>
  </si>
  <si>
    <t>8a73606d-d3b7-ef11-b8e9-6045bd3c7f24</t>
  </si>
  <si>
    <t>tHmOHdSueKHRfi3DCtbJELC2ymBCzYQuiqHqDAxRdbugr3a7ylYtmKfEwwJmR4Q0RjwBIRo2kbDpCeV2Kiq90Q==</t>
  </si>
  <si>
    <t>RODRIGO GARCIA MARIM</t>
  </si>
  <si>
    <t>054.250.667-08</t>
  </si>
  <si>
    <t xml:space="preserve">CAXIXE </t>
  </si>
  <si>
    <t>BGMARIM@YAHOO.COM</t>
  </si>
  <si>
    <t>(28) 99988-3966</t>
  </si>
  <si>
    <t>bb147f93-8db5-f011-bbd3-6045bd3b60d2</t>
  </si>
  <si>
    <t>d8HY35XMMd2D/rv6KvwhLh4JziPI6oXrhebLTYqUlq54pgVuhwFmmNjfbNprfndQHxjRoYNyalfWtL6JwWk+qw==</t>
  </si>
  <si>
    <t>RODRIGO GARCIA LEAL</t>
  </si>
  <si>
    <t>126.929.178-55</t>
  </si>
  <si>
    <t>JULIANAMORAISGLEAL@GMAIL.COM</t>
  </si>
  <si>
    <t>(16) 99115-4637</t>
  </si>
  <si>
    <t>a9c26dcc-8703-ed11-82e6-000d3a892a7b</t>
  </si>
  <si>
    <t>l59KZRaKXs2FjcWqW5jvN9TzgfLjNQHDqKAhtnnrHShIMjW8xNkhHEpu2bPbgBYfyX1MVsj/AbkozBimaVIcCw==</t>
  </si>
  <si>
    <t>RODRIGO GALVANI</t>
  </si>
  <si>
    <t>152.382.897-82</t>
  </si>
  <si>
    <t>(27) 99982-5385</t>
  </si>
  <si>
    <t>d987beb3-1927-ed11-9db2-000d3a892988</t>
  </si>
  <si>
    <t>s0xxATQG4cHHBmD7N45ZDI8FjGOUZ7yH/3x9vWLYlAlg3HWBb2v11AZf5/zwPOZ6VFDG8n/TxHlqvxBdkfNyfw==</t>
  </si>
  <si>
    <t>RODRIGO GABRECHT</t>
  </si>
  <si>
    <t>122.650.927-46</t>
  </si>
  <si>
    <t>(27) 99840-0653</t>
  </si>
  <si>
    <t>ba12ce6f-142a-f111-88b4-6045bd39dc77</t>
  </si>
  <si>
    <t>xsYqMmR/7KKhKg4Ih8btdpa8FH48Y9Vrs/5oL7EmwiQbQKeci27j86Nlij3ck2EmuWlv5EEKb//pV/Km89MMxg==</t>
  </si>
  <si>
    <t>RODRIGO FRANSKOVIAKY</t>
  </si>
  <si>
    <t>118.913.917-04</t>
  </si>
  <si>
    <t>RODRIGOFRANSKOVIAK@GMAIL.COM</t>
  </si>
  <si>
    <t>(27) 99709-5060</t>
  </si>
  <si>
    <t>85f142e7-7e05-ee11-8f6e-000d3ac16cd2</t>
  </si>
  <si>
    <t>gi5/g5ZeDt3a7s5nQhNd0BNaRKY41nWZPg96lNO/daq07S9cJ5pWVnPD2w6qUxsKyOXA6rfC7CA718K1gdOnsQ==</t>
  </si>
  <si>
    <t>RODRIGO FERREIRA FREIRIA</t>
  </si>
  <si>
    <t>042.473.899-63</t>
  </si>
  <si>
    <t>JUSCELINO KUBITSCHEK</t>
  </si>
  <si>
    <t>(77) 99929-0111</t>
  </si>
  <si>
    <t>e9e4566d-a353-ed11-9561-000d3a892734</t>
  </si>
  <si>
    <t>ZP0csb8xtNyrHI1mJMnXSnRyTCBfTXHn5yeKUGPqbkQUnCUPVzXrQUvxeXVBfJA59GtuM3d6OVtiw4aVrkSWXQ==</t>
  </si>
  <si>
    <t>RODRIGO FERRARI</t>
  </si>
  <si>
    <t>116.868.307-69</t>
  </si>
  <si>
    <t>rdferrari10@gmail.com</t>
  </si>
  <si>
    <t>(27) 99805-8085</t>
  </si>
  <si>
    <t>4dd8c983-b589-ec11-93b0-002248d2f255</t>
  </si>
  <si>
    <t>wzN/NRnS1fyYsRVt/A9cvu7rLOJp+2wP8diS5AEQv/24VvbaBBThHQO/XfjUc2PvYC8UVdfQNrMmHMoI1lZu8g==</t>
  </si>
  <si>
    <t>RODRIGO FERNANDES GODINHO</t>
  </si>
  <si>
    <t>013.020.316-51</t>
  </si>
  <si>
    <t>BELVEDERE</t>
  </si>
  <si>
    <t xml:space="preserve">RODRIGO FERNANDES GORDINHO </t>
  </si>
  <si>
    <t>b675aa65-5045-f011-877a-00224835eb13</t>
  </si>
  <si>
    <t>7JQfy7N75HBPMPQOQA2u5k0KuJy3aOCxklKBElqjzZ7rsycVARURAOrf9hJIcWNqk7ou05zSTdzKVOHj4g+srQ==</t>
  </si>
  <si>
    <t xml:space="preserve">RODRIGO DOS SANTOS GALVINO </t>
  </si>
  <si>
    <t>117.276.176-06</t>
  </si>
  <si>
    <t>RODRIGOGALVINO@GMAIL.COM</t>
  </si>
  <si>
    <t xml:space="preserve">Rodrigo dos Santos Galvino </t>
  </si>
  <si>
    <t>(33) 99986-2984</t>
  </si>
  <si>
    <t>34bc46d4-8b20-ed11-9db2-002248de6fbc</t>
  </si>
  <si>
    <t>d48UoF1AHEnw74J6pA2zuS16CDPda1PR1H0q++/yj87INyfI2V7x9w65typBNaSZBveBFw5xpTeOSiDDSU99BA==</t>
  </si>
  <si>
    <t xml:space="preserve">RODRIGO DIAS DA CRUZ REIS </t>
  </si>
  <si>
    <t>898.697.706-06</t>
  </si>
  <si>
    <t>(22) 99767-1464</t>
  </si>
  <si>
    <t>62686d8d-9908-ef11-9f89-6045bd3c59d6</t>
  </si>
  <si>
    <t>l69J8nFwDfImgLpIn+8BWeL3ApI5m4/7G837m6SSnkpOZ1OL0wCRLimmKBlC6ajpoiK68Xn8RDSFOSrixcQaFQ==</t>
  </si>
  <si>
    <t>RODRIGO DE PAULA NETO</t>
  </si>
  <si>
    <t>108.761.006-04</t>
  </si>
  <si>
    <t xml:space="preserve">PEDRA BONITA </t>
  </si>
  <si>
    <t>RODRIGODEPAULANETO13@GMAIL.COM</t>
  </si>
  <si>
    <t>(31) 99405-5170</t>
  </si>
  <si>
    <t>0625b94e-f80d-ed11-b83e-000d3ac1fb9c</t>
  </si>
  <si>
    <t>WXmiNL9BZShgxI0cWaVk/Xyzx+G86D3D4+Jbs2AXVWkLwIl65gPmITbfoUNCogGFovOh4TCJLTVzUqc6cvC8kA==</t>
  </si>
  <si>
    <t xml:space="preserve">RODRIGO DE OLIVEIRA HOTTE </t>
  </si>
  <si>
    <t>088.953.706-27</t>
  </si>
  <si>
    <t>0ff14837-53ba-ec11-983f-00224836a262</t>
  </si>
  <si>
    <t>ty7f47GBxjP7cGtlG3ZuqkthZCP4+6SSgcP4lnE51Q4Ur4oOsrdAyiwhXq1s63ccCooQCYpyVZTHg3LJSr7Nrg==</t>
  </si>
  <si>
    <t>(33) 9973-4909</t>
  </si>
  <si>
    <t>01646e0b-4ade-ee11-904d-002248e0d6a7</t>
  </si>
  <si>
    <t>NWQkqdlVzyMdznYN1ylkQyESjS1XWF17p04/5lo7ddRYIzrbeSWqzZD77jJahuScbbaI+bFAYDta+5aW5ho5MQ==</t>
  </si>
  <si>
    <t xml:space="preserve">RODRIGO DE OLIVEIRA </t>
  </si>
  <si>
    <t>147.428.017-09</t>
  </si>
  <si>
    <t xml:space="preserve">VILA VALÉRIO-ES </t>
  </si>
  <si>
    <t>rodrigooliveia@gmail.com</t>
  </si>
  <si>
    <t>(27) 99657-5104</t>
  </si>
  <si>
    <t>8071fc63-63e3-ed11-8848-000d3ac1611c</t>
  </si>
  <si>
    <t>Y5g1BBiraALfTlnmnhkBwJSQwVdAJewnO8U7pPmkbEeEPLMck2lLpHdkXTsQ+GWRtUeDxg0IcRX4ROiYKNmEyg==</t>
  </si>
  <si>
    <t>RODRIGO DE CASTRO MARTINS</t>
  </si>
  <si>
    <t>029.007.386-36</t>
  </si>
  <si>
    <t>fdff25dc-7f41-f011-8779-002248e1252b</t>
  </si>
  <si>
    <t>jMSX8YhM+D75PtbJcQvYn3jr8cw94KzzWE9TqdHyz25ObHoZ6VDjvol+G4nNh8ECR3sDgRwSUgKZvN6DE0D5gQ==</t>
  </si>
  <si>
    <t>RODRIGO DA SILVA VIANA</t>
  </si>
  <si>
    <t>021.763.825-28</t>
  </si>
  <si>
    <t>BURITIRAMA</t>
  </si>
  <si>
    <t>RODRIGOVIANA2011@GMAIL.COM</t>
  </si>
  <si>
    <t>(77) 99831-9428</t>
  </si>
  <si>
    <t>Rodrigo da Silva Viana</t>
  </si>
  <si>
    <t>Buritirama (BA)</t>
  </si>
  <si>
    <t>4430ec5c-b722-ec11-b6e6-00224837a13e</t>
  </si>
  <si>
    <t>4lQRbIMoqs7as3OpHcEtQ5fL/s1a4uMgJqls+ZG08wZOTx/bD6w/GubcsdNyz/k/u2/j4fC+aB/a9vumXyHHrQ==</t>
  </si>
  <si>
    <t>RODRIGO DA SILVA SEBIM</t>
  </si>
  <si>
    <t>138.691.467-37</t>
  </si>
  <si>
    <t>d2b38fe1-3396-f111-b8dc-002248381083</t>
  </si>
  <si>
    <t>q9l7JdkD3KMf14V7gGoGO+BQjJowviQPpmKYpKxBc9shqtio7g87X1cCQeNYyPTXOvJGfAAOL2dCMROYd+5kFA==</t>
  </si>
  <si>
    <t xml:space="preserve">RODRIGO DA CONCEIÇÃO </t>
  </si>
  <si>
    <t>095.551.697-80</t>
  </si>
  <si>
    <t>ESPAK.COM.BR@GMAIL.COM</t>
  </si>
  <si>
    <t>(27) 99736-6893</t>
  </si>
  <si>
    <t>80e15a03-0204-ef11-9f8a-000d3ac1655c</t>
  </si>
  <si>
    <t>9v8R6uDbTOEYB1i/ak6dLpQlisi3n6kETS0mARNUe/VoniWKKAP7zJf3LphOkdUVl3Vw5dpiZbih2uqyYZzcQw==</t>
  </si>
  <si>
    <t xml:space="preserve">RODRIGO COSTA HENRIQUE </t>
  </si>
  <si>
    <t>832.096.467-91</t>
  </si>
  <si>
    <t>RONA RURAL</t>
  </si>
  <si>
    <t>RH.RANCH@HOTMAIL.COM</t>
  </si>
  <si>
    <t>(22) 99986-7614</t>
  </si>
  <si>
    <t>b6729eed-2e40-ee11-be6e-002248e0deeb</t>
  </si>
  <si>
    <t>HQDf3qCB5B/R3cLfKcu2LzrGXrADpgZl23Puw6GvVWcJ7F3/0hh6vq384PSSmrip9i8CYEB2SMHVzriTahe2Rg==</t>
  </si>
  <si>
    <t>RODRIGO COLOMBI FROTA</t>
  </si>
  <si>
    <t>092.653.737-76</t>
  </si>
  <si>
    <t>rodrifrot@yahoo.com.br</t>
  </si>
  <si>
    <t>(27) 99973-5758</t>
  </si>
  <si>
    <t>9d2c491b-a0a6-ef11-b8e9-002248d2cd46</t>
  </si>
  <si>
    <t>Ud5skZ+Y9hnHbzX24FOpFhD0bam5fPci760JFgu9dxvkP1RcbcHXY4YvTyrmhIEhctPpDWP2m+bfQb9M99n4gg==</t>
  </si>
  <si>
    <t xml:space="preserve">RODRIGO CESAR VAZZOLER </t>
  </si>
  <si>
    <t>121.333.246-07</t>
  </si>
  <si>
    <t xml:space="preserve">AIMORÉS </t>
  </si>
  <si>
    <t>(33) 99925-8702</t>
  </si>
  <si>
    <t>89f71315-2192-ef11-8a6a-002248df1fea</t>
  </si>
  <si>
    <t>Bi1lNZAQaMYEgLJiJEsYZLVL1nWsC28OI3/Q11nqV13eJ9e2Pl+46KGhPN0Bj19lnkiua7IrzjHb1V+1CnOPnw==</t>
  </si>
  <si>
    <t>RODRIGO CASAL DE REY DE CARVALHO</t>
  </si>
  <si>
    <t>974.312.066-15</t>
  </si>
  <si>
    <t>CÓRREGO COR ÁGUA BOA</t>
  </si>
  <si>
    <t>RODRIGO@ANRAGRO.COM.BR</t>
  </si>
  <si>
    <t>(33) 99118-0537</t>
  </si>
  <si>
    <t>ad618804-e466-ef11-a670-000d3ac12b85</t>
  </si>
  <si>
    <t>dxZ3cSR0z7+PhRSjEbDQzBS0Jn4aPEiNeVNJmInEXBE8GLx0Nzfs1VdyoV3V3GYyzNpdtP0hmcGw/1EIhAJ/Zg==</t>
  </si>
  <si>
    <t>RODRIGO CAMPANA FIOROT</t>
  </si>
  <si>
    <t>099.534.147-85</t>
  </si>
  <si>
    <t>FIOROT.ADV@GMAIL.COM</t>
  </si>
  <si>
    <t>(27) 99925-1515</t>
  </si>
  <si>
    <t>b1b32b64-0246-f111-bec7-002248e0d95a</t>
  </si>
  <si>
    <t>Ge1vJhomPywALu54Ti/2pro0rBYWzl3juilwrUOng59z8STNcIKQTuCDKTIaVwIWtqpuVrCUNbFWX3nIZPjyrw==</t>
  </si>
  <si>
    <t>RODRIGO CALMON TOMAZ PANDOLFI</t>
  </si>
  <si>
    <t>118.787.847-22</t>
  </si>
  <si>
    <t>SITIO BELA SENA</t>
  </si>
  <si>
    <t>CPANDOLFICALMON@GMAIL.COM</t>
  </si>
  <si>
    <t>(11) 00000-0000</t>
  </si>
  <si>
    <t>dfdf0098-0d2a-f111-88b3-7ced8da8f706</t>
  </si>
  <si>
    <t>6iQbiwrkYAJDefBfWXKnFyr5icUrRr2yzEOeEVfqiH/zfX08yuenVueBAPpS5V3442+Lyc1gJk+qhDCaRWhhuQ==</t>
  </si>
  <si>
    <t>(27) 99748-5896</t>
  </si>
  <si>
    <t>d2805582-ded1-f011-8544-6045bd3a4c7a</t>
  </si>
  <si>
    <t>HFS+Z7Zl+JdT/1wBZWJkgtKfyM6mmGSgyvOazbetz9bqih8bRUpDQQWgRuEX9ng0o9cF+C9GyHU1zZSI+L/Ibw==</t>
  </si>
  <si>
    <t>RODRIGO BREGONCI</t>
  </si>
  <si>
    <t>070.887.257-38</t>
  </si>
  <si>
    <t>RODRIGO.BREGONCI@IG.COM.BR</t>
  </si>
  <si>
    <t>(27) 99854-7289</t>
  </si>
  <si>
    <t>4d0bdb9d-9ec8-f111-a05c-e4fade036c24</t>
  </si>
  <si>
    <t>RQaVuOVbXZvNcFSUQBJ1RFn1yc2+D59zqyBUHSArub8VitDbB7JBrGtCwH41b9POBwSi8xjnBPJm/qyS52nyfw==</t>
  </si>
  <si>
    <t>RODRIGO BISELLO</t>
  </si>
  <si>
    <t>004.056.455-03</t>
  </si>
  <si>
    <t>RODRIGOBISELLO@GMAIL.COM</t>
  </si>
  <si>
    <t>(77) 99823-9809</t>
  </si>
  <si>
    <t>2b4b8a44-ff66-ef11-a670-002248e00c8f</t>
  </si>
  <si>
    <t>06m/m0CP39vJ/dSu0/TW4qZ4giDzbR/iQon+N6JzDKJ7ddI4Cm9r3CG/pPDSTg2FMc11bbtioZUrdI5dPkecNA==</t>
  </si>
  <si>
    <t xml:space="preserve">RODRIGO BIANCHINI </t>
  </si>
  <si>
    <t>071.900.789-59</t>
  </si>
  <si>
    <t>(89) 99994-7105</t>
  </si>
  <si>
    <t>05b42fda-c0ce-ef11-8eea-002248dec7a4</t>
  </si>
  <si>
    <t>a8NJJntU4Jmw4eOGJA7aSENSISN2iTqBTPoEHw4t+Bc3YUtXRWlxZMMBpKBkCCNOw60teIpzOxxOAtAHrP2Xkw==</t>
  </si>
  <si>
    <t>RODRIGO BERGAMIM VIEIRA</t>
  </si>
  <si>
    <t>826.189.925-04</t>
  </si>
  <si>
    <t>rodrigovieira82@hotmail.com</t>
  </si>
  <si>
    <t>RODRIGO BERGAMIN VIRIRA</t>
  </si>
  <si>
    <t>(73) 98144-8038</t>
  </si>
  <si>
    <t>810c0528-9b17-ef11-840a-002248384f9e</t>
  </si>
  <si>
    <t>zbdR18MPb1suzO8x8P8uv1cwFhVBBsZQcAKfKevni91gnT4F/NFZVISOLRM4MzT+u7Fhtp38YhGIAKFv5I+N5w==</t>
  </si>
  <si>
    <t>RODRIGO BARROS DOS SANTOS</t>
  </si>
  <si>
    <t>026.830.855-16</t>
  </si>
  <si>
    <t>SANDRA REGINA</t>
  </si>
  <si>
    <t>RODRIGOBDS@HOTMAIL.COM.BR</t>
  </si>
  <si>
    <t>(77) 99847-6669</t>
  </si>
  <si>
    <t>76789f1f-c4a3-f111-b8dd-7ced8da886e1</t>
  </si>
  <si>
    <t>0c6V2ZHffuLi7sIsJgG9EpiiQlVHSphkjKme3Lck1wAWiDYsmi9cvooTKBGxo8/BfU+pq25egPqGzKVjSNR/Qg==</t>
  </si>
  <si>
    <t xml:space="preserve">RODRIGO BARROS DE LIMA </t>
  </si>
  <si>
    <t>085.617.556-01</t>
  </si>
  <si>
    <t>RODRIGOBARROS@HOTMAIL.COM</t>
  </si>
  <si>
    <t>(32) 99922-1296</t>
  </si>
  <si>
    <t>c1271388-a277-ec11-8941-002248364862</t>
  </si>
  <si>
    <t>uRa2rNKQLw8oY62MXZMK+ze2+hPhO0BFYnc9RBTWTLwUVV48tJKLEbykA6pgdvnUgnWtctRvwMUuMRZtIN4sew==</t>
  </si>
  <si>
    <t>RODRIGO BARCELLOS DO NASCIMENTO</t>
  </si>
  <si>
    <t>084.907.517-30</t>
  </si>
  <si>
    <t>TARLINSOUZAMORIN@GMAIL.COM</t>
  </si>
  <si>
    <t>BARCELLOS DO NASCIMENTO RODRIGO</t>
  </si>
  <si>
    <t xml:space="preserve">(28) 9994375 </t>
  </si>
  <si>
    <t>292640fe-4c3d-ef11-a316-6045bd387566</t>
  </si>
  <si>
    <t>FYUzZ90xnhHvA8LzD6m0qwKq09TbvfGULTg47ICpH56rw7gQ8qbSPNRF+1WHK4w26HnRrn3slkkYo7pgm2KdPQ==</t>
  </si>
  <si>
    <t xml:space="preserve">RODRIGO BALTAZAR DA SILVA </t>
  </si>
  <si>
    <t>080.165.077-19</t>
  </si>
  <si>
    <t>MUNDEUS</t>
  </si>
  <si>
    <t>RODRIGOPALTAZADASILVA@GAIL.COM</t>
  </si>
  <si>
    <t xml:space="preserve">RODRIGO BALTASAR DA SILVA </t>
  </si>
  <si>
    <t>(22) 99985-4548</t>
  </si>
  <si>
    <t>17d9e68c-ab44-f111-bec6-6045bd3bc42b</t>
  </si>
  <si>
    <t>5mBNSJ+R8KCmWpLyR9a4pyk+17TBgXnR7ML66kI9hB2Ajy24YuXSW7pbVQPePdjiMas4W0oWHXpyXu/YhgTtyw==</t>
  </si>
  <si>
    <t xml:space="preserve">RODRIGO BADIANI BIANCHI </t>
  </si>
  <si>
    <t>107.110.947-21</t>
  </si>
  <si>
    <t>RUANBADIANI@GMAIL.COM</t>
  </si>
  <si>
    <t>(27) 99948-9875</t>
  </si>
  <si>
    <t>258c77ea-736d-f011-b4cc-002248de9d54</t>
  </si>
  <si>
    <t>dvY4r6tHRQncGKDBFao4sfVrmAy3XZAiyN0tEp+cna/hqmBwsXlIPgdHC1/S5uD0y53oDorob7WCxsV7QH6Gog==</t>
  </si>
  <si>
    <t>RODRIGO APARECIDO MASSIERI</t>
  </si>
  <si>
    <t>165.141.187-55</t>
  </si>
  <si>
    <t>MASSIERIRODRIGO@GMAIL.COM</t>
  </si>
  <si>
    <t>Rodrigo Aparecido Massieri</t>
  </si>
  <si>
    <t>(27) 99626-3484</t>
  </si>
  <si>
    <t>9762fb49-a665-f111-ab0d-6045bd3b0d9c</t>
  </si>
  <si>
    <t>pyrBsq5zof0Hm1qUfcpUKiqYXzgvXh7f7DZVyy1Ba0xeJLll4D3emdFGjuN0JN7MaEsloITbRgcWlS9tejvqKg==</t>
  </si>
  <si>
    <t xml:space="preserve">RODRIGO ANTÔNIO DA SILVA </t>
  </si>
  <si>
    <t>111.833.636-48</t>
  </si>
  <si>
    <t>RODRIGO@GMEIL.COM</t>
  </si>
  <si>
    <t>(33) 99975-7849</t>
  </si>
  <si>
    <t>2724728e-a926-f111-88b4-7ced8da8f062</t>
  </si>
  <si>
    <t>JJnidkcmlpVWmb3m8B9u67+MDlJ0efRx0k132/RG50COfmXofzErKPnAZ84aVTKs3hcHkLDSGw9xaQ2CPZfEZQ==</t>
  </si>
  <si>
    <t>RODRIGO ANDREATA TESSAROLLO</t>
  </si>
  <si>
    <t>159.107.107-02</t>
  </si>
  <si>
    <t>RODRIGOANDREATATESSAROLLO@GMAIL.COM</t>
  </si>
  <si>
    <t>(27) 99891-5062</t>
  </si>
  <si>
    <t>f0bb160c-5b5f-ec11-8f8f-000d3a88d780</t>
  </si>
  <si>
    <t>kk0KHXrfklALD8sBu1P3Hm1GXtC8oi3dTK39xROEi4mfuQAax8o5O+Foqe4m1RLm+XUma0KafI7tA/ABdFlDTg==</t>
  </si>
  <si>
    <t xml:space="preserve">RODRIGO ANDREÃO </t>
  </si>
  <si>
    <t>134.060.127-36</t>
  </si>
  <si>
    <t>RODRIGOANDREAO@HOTMAIL.COM</t>
  </si>
  <si>
    <t>(28) 99907-7902</t>
  </si>
  <si>
    <t xml:space="preserve">TESTE </t>
  </si>
  <si>
    <t>daf2ebca-e194-ec11-b400-000d3a88f00a</t>
  </si>
  <si>
    <t>XD3sUyhuvAmEdxtzgwoog29eQwC7S3y/OpuQ+44SjfYKlOM864zhx9VDl5t4d4ybIIcWctEOy/ugZrgtQ1ZVgw==</t>
  </si>
  <si>
    <t>RODRIGO ANDRADE FERREIRA PRIMO</t>
  </si>
  <si>
    <t>015.169.096-07</t>
  </si>
  <si>
    <t>(27) 99966-2235</t>
  </si>
  <si>
    <t>acfe6929-d289-ec11-93b0-002248d2fc4a</t>
  </si>
  <si>
    <t>AsEAjepzr+k4Ivb7ncydIYbD/ucM6PsXWnrS6/5ZYGY/I8x8EtMigrS6QiIkZ+UWOk3BHosMcgPm/o6q3olYZQ==</t>
  </si>
  <si>
    <t xml:space="preserve">RODRIGO  JOSÉ  VIEIRA </t>
  </si>
  <si>
    <t>085.826.096-47</t>
  </si>
  <si>
    <t>rodrigojosevieira@gmail.com</t>
  </si>
  <si>
    <t>(33) 9836-9332</t>
  </si>
  <si>
    <t>07be5827-d39a-ef11-8a6a-6045bd389592</t>
  </si>
  <si>
    <t>M/WfN+K2TjF3x9dpKOnMGToR6HN4WpWxEr4glKHeLZg90hw3EA+RLGRZ7FcI3Ng2kosJD7TBxhvpwCZQbxZhBg==</t>
  </si>
  <si>
    <t>RODOPESO TRANSPORTES ESPECIAIS LTDA</t>
  </si>
  <si>
    <t>17.483.211/0001-25</t>
  </si>
  <si>
    <t>(22) 2566-6048</t>
  </si>
  <si>
    <t>RODOPESO TRANSPORTES ESPECIAIS EIRELI - ME</t>
  </si>
  <si>
    <t>3f15e222-a79a-ef11-8a6a-002248e06c57</t>
  </si>
  <si>
    <t>stCTAXS/zfCV7Toa8aA4cpsRkjc9SCUZjax6/HOyaZPuNMtuQ2fIuvfXrUui4yL6rsw+2cQlEDDzUfeMvrlEew==</t>
  </si>
  <si>
    <t>RODOLPHO FURLANI</t>
  </si>
  <si>
    <t>071.952.083-54</t>
  </si>
  <si>
    <t>61741de0-4710-ee11-8f6e-002248e0568e</t>
  </si>
  <si>
    <t>ebc3WhC4QC0BNcyxhmF7TD/bxsESiNooEnRgL72/dVvBdEzbkzFTR7aIFRec926P4GliK0FfOCSisGsdjh8Jqg==</t>
  </si>
  <si>
    <t>RODOLPHO DE ALMEIDA TORRES FILHO</t>
  </si>
  <si>
    <t>028.220.376-12</t>
  </si>
  <si>
    <t>rodolphotorresfilho@gmail.com</t>
  </si>
  <si>
    <t xml:space="preserve">PROSPECÇÃO DE TRATOR E IMPLEMENTOS </t>
  </si>
  <si>
    <t>(21) 99804-1976</t>
  </si>
  <si>
    <t>a37249b2-166e-f011-b4cc-002248e0ef98</t>
  </si>
  <si>
    <t>3NW7WPBxm2tvGYNo1DTImy9MHwMpqoYIeQ9kDnyXfsNLfq5zLtxnU63xpyivX79bLS6OH0ovsriZzKe9hIB7tQ==</t>
  </si>
  <si>
    <t xml:space="preserve">RODOLFO JÚNIOR GRASSI </t>
  </si>
  <si>
    <t>096.750.497-07</t>
  </si>
  <si>
    <t>SOTELERODOLFO@GMAIL.COM</t>
  </si>
  <si>
    <t xml:space="preserve">Rodolfo Júnior Grassi </t>
  </si>
  <si>
    <t>(27) 99950-1069</t>
  </si>
  <si>
    <t>059d12dd-d548-ee11-be6f-000d3ac16caf</t>
  </si>
  <si>
    <t>YT/OtJ1VVsCPYo2Wmgzyo8N3Cr3+O71EucZVuhx7UkbgEmGwSVr3SMP4QGs4OVRzaKFK0EUTj1kDlz666Waseg==</t>
  </si>
  <si>
    <t>RODOLFO DO CARMO PACHECO</t>
  </si>
  <si>
    <t>099.713.426-77</t>
  </si>
  <si>
    <t>(31) 98460-1216</t>
  </si>
  <si>
    <t>8660fcab-7340-f011-877a-000d3ac04b80</t>
  </si>
  <si>
    <t>Y9w6yDXMByPMKNjAt5wK9iqG00x18YFu5LqWgfjSFLDmFtJJbmn1Vhhq+0ITQefWibFPWsf1CJYAZK8hacW2ZQ==</t>
  </si>
  <si>
    <t>RODOLFO DA SILVA</t>
  </si>
  <si>
    <t>138.456.496-90</t>
  </si>
  <si>
    <t>RIO DOCE</t>
  </si>
  <si>
    <t>RODOLFO.ASILVA1@GMAIL.COM</t>
  </si>
  <si>
    <t>Rodolfo Da Silva</t>
  </si>
  <si>
    <t>(31) 99694-5453</t>
  </si>
  <si>
    <t>Rio Doce (MG)</t>
  </si>
  <si>
    <t>785d3a90-f776-f011-b4cb-002248e06da6</t>
  </si>
  <si>
    <t>WvyPbbEOJkM5t+6gwqEyjDCy8OjiwAXQ36mSR7kbTfDu/mBL5C41PA9QVejmty92T3csZ3Oil2xag7Q0yo61HQ==</t>
  </si>
  <si>
    <t xml:space="preserve">RODOLFO ANTÔNIO STRAIOTO QUIRINO CAVALCANTE </t>
  </si>
  <si>
    <t>003.327.401-02</t>
  </si>
  <si>
    <t>RODOLFO_QUIRINO@MSN.COM</t>
  </si>
  <si>
    <t>RODOLFO CAVALCANTE</t>
  </si>
  <si>
    <t>(77) 99702-1988</t>
  </si>
  <si>
    <t>8b27972b-7931-e911-a950-000d3ac03367</t>
  </si>
  <si>
    <t>ItEz4lVGHu1K1PuaZKcQ6I8IU/bAWTF80NgtzBhKi2Dd8XuaDE3LtecQZe0OjOV/VhwMJ4cCK8rKYD/6yqgX8A==</t>
  </si>
  <si>
    <t>RODOCON CONSTRUCOES RODOVIARIAS LTDA</t>
  </si>
  <si>
    <t>30.090.575/0031-29</t>
  </si>
  <si>
    <t>LAGOA DO MEIO</t>
  </si>
  <si>
    <t>ROSAGELA.LEONIDIO@GMAIL.COM</t>
  </si>
  <si>
    <t>a42dd4b7-c10b-ef11-9f89-000d3ac0b61c</t>
  </si>
  <si>
    <t>SC300eXTh7kJHoq2SrkoHpQTtwKhCGz56zpBt2aLyrdjj35mptJscYh7mcx7Rh3ldv+oWEZIQEc6GmhsooX/Aw==</t>
  </si>
  <si>
    <t>RODOCON CONSTRUÇÕES RODOVIÁRIAS LTDA</t>
  </si>
  <si>
    <t>30.090.575/0050-91</t>
  </si>
  <si>
    <t>Nova Venecia</t>
  </si>
  <si>
    <t>Polo Industrial || - Darcilio Duarte Santos</t>
  </si>
  <si>
    <t>contabilidade@rodocon.com.br</t>
  </si>
  <si>
    <t>(27) 99626-1830</t>
  </si>
  <si>
    <t>bbd21256-cac8-e811-a974-000d3ac1b2cd</t>
  </si>
  <si>
    <t>tF04t6wE5wDLP+Cn0HTKS3ZYE9waIA7SJLHHZoW9LfOs23KVpr//vtL89v7k2lsFy+MJGF+jQ+pEs5v2JFgLaA==</t>
  </si>
  <si>
    <t>RODOCON CONSTRUÇOES RODOVIARIAS LTDA</t>
  </si>
  <si>
    <t>30.090.575/0001-03</t>
  </si>
  <si>
    <t>matriz@rodocon.com.br</t>
  </si>
  <si>
    <t>(21) 2707-7600</t>
  </si>
  <si>
    <t>CPF BRUNO: 107.572.507-00</t>
  </si>
  <si>
    <t>c07557b0-1690-ed11-aad1-000d3ac1a2b5</t>
  </si>
  <si>
    <t>fs3rGVR4Bbz8SIhfvpRmaVkdqMJVwTGJO1LRx3SYrO+PKQSzEGniX3tdYT53e2dmTny+X4YcG7+yXn271lfv9g==</t>
  </si>
  <si>
    <t>RODNEY COMERCIO E TRANSPORTES LTDA</t>
  </si>
  <si>
    <t>31.799.057/0001-26</t>
  </si>
  <si>
    <t>JABARAI</t>
  </si>
  <si>
    <t>RODNEY.JTRANSPORTES@GMAIL.COM</t>
  </si>
  <si>
    <t>(27) 3362-3550</t>
  </si>
  <si>
    <t>(27) 99799-8535</t>
  </si>
  <si>
    <t>26f63f36-089b-ec11-b401-002248d309a7</t>
  </si>
  <si>
    <t>UwlKH4O/6j0F19mQuKoxi3Q9YAIIq67WywE4zr0mPUu73G/Ov4uJP0ZnjzBsM3sHTb0x4bWJ6m+KY0a0p8dGAQ==</t>
  </si>
  <si>
    <t>ce1937a3-fc2c-f011-8c4e-00224835eb13</t>
  </si>
  <si>
    <t>lZCsE8JGbjbIu+Rk6EcVYrYr/3t8DOz5VRiqzy7seC+EL0nl8CcUWcj2sa2BRGiCocUsDbyNj5Z9As2hwJhVrw==</t>
  </si>
  <si>
    <t>RODNEI PIACENTINI COVRE</t>
  </si>
  <si>
    <t>030.990.777-20</t>
  </si>
  <si>
    <t>RODNEIPCOVRE@HOTMAIL.COM</t>
  </si>
  <si>
    <t xml:space="preserve">SÓ POSSUE TRATORES DA JHON DEERE, </t>
  </si>
  <si>
    <t>(27) 99947-6439</t>
  </si>
  <si>
    <t>f64fb2df-a098-ef11-8a69-6045bd3a9105</t>
  </si>
  <si>
    <t>4s+bd+hOM2cHncsJqQdd3MIOy9uDof4Yg2VOqLNedr1iusC8/EzeRP9BO7JpRvlfBJxuZF9CppqWb60h5tj25A==</t>
  </si>
  <si>
    <t>RODIR FARIA</t>
  </si>
  <si>
    <t>092.677.867-68</t>
  </si>
  <si>
    <t>TRAJANO  DE MARAS</t>
  </si>
  <si>
    <t>BARRA DOS OASDOS</t>
  </si>
  <si>
    <t>(22) 98126-0507</t>
  </si>
  <si>
    <t>Trajano de Moraes (RJ)</t>
  </si>
  <si>
    <t>4f86da3e-18c8-ed11-b596-000d3ac16449</t>
  </si>
  <si>
    <t>70jkxhCeLhbLc0qSNRK90wdLn1Fgv/gFjY/cMF6lD7ou1r/z0q29MpEfkELKIfigFACsWa4mmcXeB7OmfqJKaQ==</t>
  </si>
  <si>
    <t>RODINEI DIEGO DENZER BUSS</t>
  </si>
  <si>
    <t>072.353.299-04</t>
  </si>
  <si>
    <t>FAZSAOMARCOS@HOTMAIL.COM</t>
  </si>
  <si>
    <t>RODINEI DIEGO DENZER DUSS</t>
  </si>
  <si>
    <t>(77) 99984-3414</t>
  </si>
  <si>
    <t>5630e7e7-fee3-ec11-bb3c-000d3ac08383</t>
  </si>
  <si>
    <t>1DqUR/7wkah4dNbhYwIi9ClEpBYE+9pw2miwJjkvnhF9/LLO1uPk54FiVEjoQ3ciespwFuAz8uJs4xzRkfgL+Q==</t>
  </si>
  <si>
    <t>RODINEI BUSS</t>
  </si>
  <si>
    <t>708.529.019-68</t>
  </si>
  <si>
    <t>Formosa do Rio Preto</t>
  </si>
  <si>
    <t>rodineibuss@hotmail.com</t>
  </si>
  <si>
    <t>(77) 99846-8283</t>
  </si>
  <si>
    <t>3e73537d-f8be-e911-a961-000d3ac034fd</t>
  </si>
  <si>
    <t>FvzGpNRx8lNoIY1F0ZVB13S7UdM19jrouGwwZTNeQOojDV60N0aC/WtugWyl3ye6R4UCRP5PfhlSYMZ8+a8Rsg==</t>
  </si>
  <si>
    <t>ROD TRANSCERRADO KM50</t>
  </si>
  <si>
    <t>06.696.852/0001-41</t>
  </si>
  <si>
    <t>7e271388-a277-ec11-8941-002248364862</t>
  </si>
  <si>
    <t>6IhHK1OhwalqjwIlAxvcJqAFeyiCTMXDZZBj3FViYGLrP8hEuO6F8UIXp/oGb5qZDjLNrsO2Uq0FwAEffJoEGQ==</t>
  </si>
  <si>
    <t>ROCCO CONSTRUTORA E INCORPORADORA LTDA</t>
  </si>
  <si>
    <t>07.947.555/0001-94</t>
  </si>
  <si>
    <t>LOCACAO@PERCCONSTRUTORA.COM.BR</t>
  </si>
  <si>
    <t xml:space="preserve">(27) 99927867 </t>
  </si>
  <si>
    <t>9a83b9e0-0251-ef11-accd-002248de6780</t>
  </si>
  <si>
    <t>NoTnU0aqdf6bVy7XsEzPrdbDUeudem6S49dPqDE7+rcuiO+zHjAPWRiDuDKw6wVFfbIRCYJxGutee9inqltu4w==</t>
  </si>
  <si>
    <t>ROBUSTA COFFEE EXPORTAÇÃO E COMÉRCIO DE CAFÉ LTDA</t>
  </si>
  <si>
    <t>21.959.546/0001-44</t>
  </si>
  <si>
    <t>ROBUSTA COFFEE EXPORTAÇÃO E COMERCIO DE</t>
  </si>
  <si>
    <t>(27) 99988-6977</t>
  </si>
  <si>
    <t>95a31de2-c735-f011-8c4d-6045bd392de6</t>
  </si>
  <si>
    <t>Ru5lEpWK6D36FmJXlFOBGCGR2zknyMaG/Cq0eS5fKJLZNM+0PmqeF4iIdhCqlvCoj3XSDqkDYSST3k+w9/00bw==</t>
  </si>
  <si>
    <t>ROBSON WILSON GOULART DOS SANTOS</t>
  </si>
  <si>
    <t>083.580.237-07</t>
  </si>
  <si>
    <t>ROBSONMARRECO@HITMAIL.COM</t>
  </si>
  <si>
    <t>(22) 99916-9999</t>
  </si>
  <si>
    <t>9684cb6a-0b88-f011-b4cc-6045bd3c6fb2</t>
  </si>
  <si>
    <t>K3c41H2Ia6ohbZDhYBs5dQvksyqtkLFhXFiVKxmziIMQb1iGigeLvAdeazpjBj8cnP5byGerNOnqe7EUaYWSbw==</t>
  </si>
  <si>
    <t>ROBSON TADEU CUQUETTO</t>
  </si>
  <si>
    <t>035.814.527-90</t>
  </si>
  <si>
    <t>ROBSONCUQUETTO@HOTMAIL.COM</t>
  </si>
  <si>
    <t>(27) 99843-9143</t>
  </si>
  <si>
    <t>2c6eacc7-7982-f011-b4cc-002248df4584</t>
  </si>
  <si>
    <t>e+RFAbXmoTnToJxRPXR/iQum08AG6q5/N/+Ip4EXR0zBihOagZ0sCp6iH6jDgsgg3NA5NdsjZmP+VAYTpK8m0Q==</t>
  </si>
  <si>
    <t xml:space="preserve">ROBSON SOUDRE DA SILVA </t>
  </si>
  <si>
    <t>095.594.126-12</t>
  </si>
  <si>
    <t>ROBSON@GMEIL.COM</t>
  </si>
  <si>
    <t xml:space="preserve">Robison Sudre da Silva </t>
  </si>
  <si>
    <t>(33) 99866-4737</t>
  </si>
  <si>
    <t>f5fabcc0-6734-ed11-9db2-000d3ac1f810</t>
  </si>
  <si>
    <t>YdRNhHudhL+6Hulrgg4kD3xADIZquoEPAkMuwWVon/d6/LXvNQwFKDwDZfLSNSChCaa3SFwm3gDrBR5dm2nDBQ==</t>
  </si>
  <si>
    <t>ROBSON SIMÕES ANTONIO</t>
  </si>
  <si>
    <t>813.555.485-00</t>
  </si>
  <si>
    <t>robsinat@hotmail.com</t>
  </si>
  <si>
    <t>(73) 99994-4848</t>
  </si>
  <si>
    <t>SIMOES ANTONIO ROBSON</t>
  </si>
  <si>
    <t>b0291388-a277-ec11-8941-002248364862</t>
  </si>
  <si>
    <t>ZBb1EUAQlyvt23kx/NaKaGrhOCbd6906mRgeeRdyZ8c03ZLWkf3RBG5wg8Qrvd1g0lM+ZlZxwTwypZ7u+T6FqA==</t>
  </si>
  <si>
    <t>ROBSON SIMÕES ANTÔNIO</t>
  </si>
  <si>
    <t>(73) 999944848</t>
  </si>
  <si>
    <t>4f9f6c39-6d7c-f011-b4cc-000d3a8910aa</t>
  </si>
  <si>
    <t>8WLUoPSLbwUHqp1W28VxLer/5GxTMix7fQNDrHv3vlYTQ25KSssH2hElbb79MU68S4TWHxnSVvI8+1nz+qU5Fg==</t>
  </si>
  <si>
    <t xml:space="preserve">ROBSON SANTOS RIBEIRO </t>
  </si>
  <si>
    <t>030.594.467-33</t>
  </si>
  <si>
    <t xml:space="preserve">GRUMARIM </t>
  </si>
  <si>
    <t>TALIMAQ70@HOTMAIL.COM</t>
  </si>
  <si>
    <t>(22) 99904-8606</t>
  </si>
  <si>
    <t>18458fd2-8cf1-ec11-bb3c-000d3a892a7a</t>
  </si>
  <si>
    <t>7EUewZuYP4bY9cLCJLDjqauWKurDKm0NbETZvo+HmJppj46QzZQhT7RPz8o8oVZBIy4NdwDLMWYdtoRiK2U7BA==</t>
  </si>
  <si>
    <t xml:space="preserve">ROBSON SANDRO LORENCINI </t>
  </si>
  <si>
    <t>015.169.447-80</t>
  </si>
  <si>
    <t>(27) 99984-7085</t>
  </si>
  <si>
    <t>6610fbdf-b8ad-f011-bbd3-6045bd3ad8b1</t>
  </si>
  <si>
    <t>AF7cPIjYP5ib0rIgjru0ZBXYRsgoiSnwinNPkeZ/4iflha/UGJBbQcIV6USrPrRnfDrybC8OShKJNWWJR7QZTw==</t>
  </si>
  <si>
    <t xml:space="preserve">ROBSON ROLDI VAGO </t>
  </si>
  <si>
    <t>978.591.257-49</t>
  </si>
  <si>
    <t>ROBSONRVAGO@GMAIL.COM</t>
  </si>
  <si>
    <t>(27) 99702-0269</t>
  </si>
  <si>
    <t>b64c67f8-e7a6-ed11-aad0-00224836a707</t>
  </si>
  <si>
    <t>tK0/TX3NUByNfZk28UJnX2TAZvS2kzXPtQNnA4cyD6+NZrwLUsH1WaTx+dafqkvXmWEvFnnlD9uXUITvWbyicg==</t>
  </si>
  <si>
    <t xml:space="preserve">ROBSON RIBEIRO DE SOUZA </t>
  </si>
  <si>
    <t>071.011.657-88</t>
  </si>
  <si>
    <t>ribeirodesouzarobson@gmail.com</t>
  </si>
  <si>
    <t>(27) 99624-3732</t>
  </si>
  <si>
    <t>e845d9d8-650e-f011-998a-00224836a9f3</t>
  </si>
  <si>
    <t>J0edoYm80FOd4Sa3h2qwDI8lvIA11CnqIw+WzhtLQuzxxPYWReRISoo4Il8KP/SHuobMyBuwLKnIeXJ1do0PHw==</t>
  </si>
  <si>
    <t>ROBSON MENDES ANDRADE</t>
  </si>
  <si>
    <t>056.210.645-69</t>
  </si>
  <si>
    <t>RENOVAÇÃO 2</t>
  </si>
  <si>
    <t>ROBSONMENDES@GMAIL.COM</t>
  </si>
  <si>
    <t>(27) 99984-1495</t>
  </si>
  <si>
    <t>863d778e-1fb0-f011-bbd3-6045bd392335</t>
  </si>
  <si>
    <t>tByAxzgyj1/Y2g55omDFKzcKHStPZeyGpREHtAxnXDzJ+tPDW9PAbCeBvIEetcsMOBrQ7+QOQp/Dd+wBX62f5A==</t>
  </si>
  <si>
    <t xml:space="preserve">ROBSON MARINATO DA SILVA </t>
  </si>
  <si>
    <t>085.471.707-23</t>
  </si>
  <si>
    <t>ROGERIOPMEMAQUINAS@GMAIL.COM</t>
  </si>
  <si>
    <t>(27) 99776-5235</t>
  </si>
  <si>
    <t>17323a25-76b4-ec11-983f-000d3ac07e7e</t>
  </si>
  <si>
    <t>al8FYDXW0f/4jrO3MSLC1oWYPR8z5VUTmm9t4ryeOLaiEgRFJ3wg35v+7hBhBw0TbJRdyFMjqJhtVZm7F3THXQ==</t>
  </si>
  <si>
    <t>ROBSON LUIZ BONELLA</t>
  </si>
  <si>
    <t>948.568.697-87</t>
  </si>
  <si>
    <t>ROBSONBONELLA123321@GMAIL.COM</t>
  </si>
  <si>
    <t>(27) 99628-0594</t>
  </si>
  <si>
    <t>c2185e22-f792-f111-b8dc-000d3ac04e97</t>
  </si>
  <si>
    <t>3WbO7QzrCvY3mhSHedeex29Q5sllj7gHtW5p2T0cNzhLK64WSo4qPASIC/vaE00lmTudZKc2c1BLdDoKPQrBWA==</t>
  </si>
  <si>
    <t xml:space="preserve">ROBSON LUCAS HOTT PRACA </t>
  </si>
  <si>
    <t>050.776.976-71</t>
  </si>
  <si>
    <t>PRACAHOTT@GMAIL.COM</t>
  </si>
  <si>
    <t>8177318f-2855-f111-bec7-6045bd3c42cf</t>
  </si>
  <si>
    <t>KHrxQ3KdcCg2bTDwQLZOP7qSBUyeJxcvW5aQVCT+iJfVTDw0Ro+8Yawb5o/hcHF7zixFUT+vcGcbsD8UE0MvmQ==</t>
  </si>
  <si>
    <t>(33) 99954-6372</t>
  </si>
  <si>
    <t>dc98381c-1279-f011-b4cb-000d3ac06df6</t>
  </si>
  <si>
    <t>qsH/AHhNMtbOtyQkcvHfRrvpPLJtLrujTLsOg7HTUjcnoSh3d9FOmeRkLs8ZhP3sWidwa09jVPygdKSuXrxDkg==</t>
  </si>
  <si>
    <t>Robson Lopes salgueiro</t>
  </si>
  <si>
    <t>100.858.286-70</t>
  </si>
  <si>
    <t>Robson Lopes Salgueiro</t>
  </si>
  <si>
    <t>(31) 97107-7653</t>
  </si>
  <si>
    <t>4c6fe1b8-0f91-ed11-aad1-000d3a8924e1</t>
  </si>
  <si>
    <t>r+YK+omfnyqfEDUUPKHenfyF89vr5MzN/VejxTC5yi9GVs7NxKtb9E4xpzmXhCSyXcCaJK2+iyreclZLMRQOjQ==</t>
  </si>
  <si>
    <t>ROBSON KLIPPEL</t>
  </si>
  <si>
    <t>087.152.347-70</t>
  </si>
  <si>
    <t>(28) 99923-4641</t>
  </si>
  <si>
    <t>5a74f9c2-8895-ec11-b400-000d3a889a43</t>
  </si>
  <si>
    <t>3+G0W8Rzo7T+GqhrhmfkrsbfDyA2CgEoCpvUHRsUU0ZHH1yInNdi39rSAS2Jgav0Ix4S1YiZBZA3rtNpE+SCWw==</t>
  </si>
  <si>
    <t>ROBSON JOSE VIEIRA</t>
  </si>
  <si>
    <t>103.663.627-55</t>
  </si>
  <si>
    <t>(28) 99966-4505</t>
  </si>
  <si>
    <t>112602ed-ca64-f111-ab0d-7ced8da8f0ef</t>
  </si>
  <si>
    <t>DvKjkS34J9l2PXuCSJM/2F03gXW19nr98QSGNaR3IOP17FfVl3Rdfme3xUDmClURJBE+kFpStXa4qTnRc3swMA==</t>
  </si>
  <si>
    <t xml:space="preserve">ROBSON JOSÉ BRAGA FAGUNDES </t>
  </si>
  <si>
    <t>136.890.176-02</t>
  </si>
  <si>
    <t>ROBSON@GMEI.COM</t>
  </si>
  <si>
    <t>(33) 99834-5737</t>
  </si>
  <si>
    <t>ff9a27c1-eaf1-eb11-94ef-00224836a667</t>
  </si>
  <si>
    <t>IMit3TtbU2WURZ8MLiFt6oX4mnAMcamLpSX78jKHPc+5dhca+UawO/6oSWppv6HezreAcrlgXdXsUiZlUeePXA==</t>
  </si>
  <si>
    <t>ROBSON HERMINIO MENDES</t>
  </si>
  <si>
    <t>621.858.537-91</t>
  </si>
  <si>
    <t>fazenda-bauru@hotmail.com</t>
  </si>
  <si>
    <t>(27) 999841495</t>
  </si>
  <si>
    <t>106b7437-2a0f-f011-9989-6045bd392de6</t>
  </si>
  <si>
    <t>B9pNgND5hukx92JXQ5LL9/kYdMgZvdBEoVmqgbgqMtxhC1DUZA9OJCMLeUSToLk/PCZAM41l2t9V5qllZ65XKw==</t>
  </si>
  <si>
    <t>625c466f-702e-f111-88b4-6045bd39d204</t>
  </si>
  <si>
    <t>3Ojmxcxlu2WI3m+91MAa6cCFprONNbCgU4ZssBAa1oX6cY73VEdvcCjqNvqjfAXYcLlT9v2Xah7D+/Ac1K4oyQ==</t>
  </si>
  <si>
    <t>046c783e-faf1-eb11-94ef-00224836a3d8</t>
  </si>
  <si>
    <t>GPBWooQSzDW9QsHP0PpKiRd4zU+iF8e5FONmyvdd3CYD+LPrXHYglpsDAOliEZjJ2w721gmc+2F7QoRHs6qTig==</t>
  </si>
  <si>
    <t>ROBSON HENRIQUE MATILES</t>
  </si>
  <si>
    <t>051.003.756-98</t>
  </si>
  <si>
    <t>robsonhenrique@gmail.com</t>
  </si>
  <si>
    <t>(31) 98321-2176</t>
  </si>
  <si>
    <t>f4f49aa7-b019-ee11-8f6d-000d3ac16b34</t>
  </si>
  <si>
    <t>Hw4/MjA1Mwtr1w0LWHgyag3oDJJc4g3Gs1r12DEuM1qFoXbgUzbXGloCRkz3+czbS7DI65V8/zNwcf5jE+Swqw==</t>
  </si>
  <si>
    <t xml:space="preserve">ROBSON FIORESE ANDREÃO </t>
  </si>
  <si>
    <t>069.134.757-30</t>
  </si>
  <si>
    <t>(28) 3546-6117</t>
  </si>
  <si>
    <t>(28) 99985-6349</t>
  </si>
  <si>
    <t>0ebc6d89-e100-f011-bae3-002248de9d54</t>
  </si>
  <si>
    <t>xLA4NHSdoSPsi5BlgWl69pHcuDXPCDLoJnUJtjiXe1+ytJQ4s2iCSaO/jljxYN7sMlaOJ/UDQfyEN7sfRm+GRQ==</t>
  </si>
  <si>
    <t>ROBSON FERREIRA ELER</t>
  </si>
  <si>
    <t>102.849.067-43</t>
  </si>
  <si>
    <t>ROBINHOELER@GMAIL.COM</t>
  </si>
  <si>
    <t>(27) 99977-5672</t>
  </si>
  <si>
    <t>846b9f68-a14d-ef11-accd-002248378bdf</t>
  </si>
  <si>
    <t>NqJCl3uHNZn8hgoW74tiyeMhbk5xyWCyamMv+5PptiGLko0nxaX95bWLUGXTa6suQMlxje3I1qIW3zrXUIaEZA==</t>
  </si>
  <si>
    <t>ROBSON EMANUEL NUNES FERREIRA E OUTROS</t>
  </si>
  <si>
    <t>287.272.998-48</t>
  </si>
  <si>
    <t>CORRENTINA</t>
  </si>
  <si>
    <t>robson.emanuel@xn--notem-9qa.com</t>
  </si>
  <si>
    <t>ROBSON EMANUEL NUNES FERREIRA</t>
  </si>
  <si>
    <t xml:space="preserve">RIZA SEMENTES </t>
  </si>
  <si>
    <t>Correntina (BA)</t>
  </si>
  <si>
    <t>f07fbf0b-6e5e-f111-a826-6045bd390791</t>
  </si>
  <si>
    <t>vHfnFc/OE6uwJt5r2mh8k6iffOH0FMp9LXVlYA7c9v4vrjmDgkEDGjMFHgcaKgYRJ64oKhWvQj9rkcxTUVKsZw==</t>
  </si>
  <si>
    <t>ROBSON DIAS BARBOSA</t>
  </si>
  <si>
    <t>133.156.897-84</t>
  </si>
  <si>
    <t>DIASBARBOSAROBSON@GMAIL.COM</t>
  </si>
  <si>
    <t>(27) 99856-1498</t>
  </si>
  <si>
    <t>0b639cb7-ffc6-f111-a05a-7ced8da8a82e</t>
  </si>
  <si>
    <t>XM0SrZ768gzAS5nrPOzk5fOYI1TAje2SagiZnAWEHqhGEabUGCC6sR+AR3Ca898e23JU7GHzaxaQZmBdB/EFPw==</t>
  </si>
  <si>
    <t xml:space="preserve">ROBSON DA SILVA MAIA </t>
  </si>
  <si>
    <t>043.199.226-62</t>
  </si>
  <si>
    <t>JAMPRUCA</t>
  </si>
  <si>
    <t>SAMUELMAIA@GMAIL.COM</t>
  </si>
  <si>
    <t>SAMUEL MAIA</t>
  </si>
  <si>
    <t>(33) 99806-4822</t>
  </si>
  <si>
    <t>Jampruca (MG)</t>
  </si>
  <si>
    <t>699f30b5-665b-f011-877b-6045bd39bb47</t>
  </si>
  <si>
    <t>6+n6RRe9gC1AnjM0i/DjfRHAOHnST3yCDoXRLpHpu3m3XwUw2dxMbwLRDN3WJ7k75U365a743CCLogHCbAn3XQ==</t>
  </si>
  <si>
    <t>ROBSON CATELLAN</t>
  </si>
  <si>
    <t>830.416.210-53</t>
  </si>
  <si>
    <t>FAZCAMBARA@HOTMAIL.COM</t>
  </si>
  <si>
    <t>(55) 99932-9670</t>
  </si>
  <si>
    <t>dd89f1e5-7a74-ec11-8943-00224836a863</t>
  </si>
  <si>
    <t>EuwrsOpJdz3BBLHxwWmv9WeCuINr3xo5iD03pjn4Um0Gg6fRFMAcvY3jeLEeipHYwfi48Qlk7bm1aaDINs/fMg==</t>
  </si>
  <si>
    <t>ROBSON CASTOLDI FARONI</t>
  </si>
  <si>
    <t>115.425.597-23</t>
  </si>
  <si>
    <t>LOCACOESRF@HOTMAIL.COM</t>
  </si>
  <si>
    <t>(27) 9994-9151</t>
  </si>
  <si>
    <t>da59fb81-5251-ed11-bba3-00224836a3c2</t>
  </si>
  <si>
    <t>S0Oqs8fJ46wVuujHnrwx2a4cM4AW7Doy7EQw0bS8T31kha6+hPB19gW2/1m5ZHtlRo/9wvP8yVqHPBcxh/c9lg==</t>
  </si>
  <si>
    <t>ROBSON BELO DA SILVA</t>
  </si>
  <si>
    <t>106.959.567-52</t>
  </si>
  <si>
    <t>robsonbelodasilva5@gmail.com</t>
  </si>
  <si>
    <t>(27) 99950-7584</t>
  </si>
  <si>
    <t>86766aef-78c2-f111-aaad-6045bd3b3aab</t>
  </si>
  <si>
    <t>+S3czNxnZ4JFhh6cTmTuH1Gm8toNju/UVG3BhDWdkMlk2fCQ+Pj/jH1KkBqRAhqBqFfnhUZ3lUkoFJneoQV95Q==</t>
  </si>
  <si>
    <t>ROBSON BASTIANELLO</t>
  </si>
  <si>
    <t>080.255.887-93</t>
  </si>
  <si>
    <t>ROBSONBASTIANELLO@GMAIL.COM</t>
  </si>
  <si>
    <t>(27) 99992-0890</t>
  </si>
  <si>
    <t>a0121107-66dd-ee11-904c-000d3ac194d1</t>
  </si>
  <si>
    <t>Xr1pi6Fa3s7/4Me1Pya5pvO4EZZ06UvnnU+3Q86P+lIO57vqpE0oNXOWhEcfL+9CmxA8IjPLtWWY1K0V2gIbUw==</t>
  </si>
  <si>
    <t>ROBSON BALLA</t>
  </si>
  <si>
    <t>084.747.357-00</t>
  </si>
  <si>
    <t>ROBSONBALLA42@GMAIL.COM</t>
  </si>
  <si>
    <t>(27) 99776-5730</t>
  </si>
  <si>
    <t>c4ff9c4a-33bd-ed11-83fe-002248e05778</t>
  </si>
  <si>
    <t>WzGPQt/qL3MPMKJE5Sxw+6StpJEhQAJ0nn4OxVqGfWGbEtLgc/fpKT9oeJMmVTC+rRPM6Fmo+TOHWga/bJRZnA==</t>
  </si>
  <si>
    <t xml:space="preserve">ROBSON ALVES DE MATOS </t>
  </si>
  <si>
    <t>091.167.547-78</t>
  </si>
  <si>
    <t xml:space="preserve">SANTA CLAA </t>
  </si>
  <si>
    <t>(28) 99987-1690</t>
  </si>
  <si>
    <t>ROBSON ALVES DE MATOS</t>
  </si>
  <si>
    <t>80be1df4-3619-f111-8342-6045bd390735</t>
  </si>
  <si>
    <t>CbH07hxYQkYCevADnyBogZ6Vjdr8WuyN6YErcSgD6hq/HeXiqaENl294oaXcjABdoOreByYADEmIC7Grkt8VhA==</t>
  </si>
  <si>
    <t>ROBSON ALVES DA SILVA</t>
  </si>
  <si>
    <t>102.650.986-61</t>
  </si>
  <si>
    <t>NOSSA SENHORA APARECIDA</t>
  </si>
  <si>
    <t>ROSILDADEFARIABITTENCOURT@GMAIL.COM</t>
  </si>
  <si>
    <t>31 99290 9844</t>
  </si>
  <si>
    <t>88847918-6c11-f111-8342-6045bd3c42cf</t>
  </si>
  <si>
    <t>ghfn28bZ64MxYpBuKukoXFlP8LcvSiywoe53amwMw7MBxADgRTZRbDPxfxb49d125f3V8FToEeON8BCuTMu0bw==</t>
  </si>
  <si>
    <t>a57c9a04-d465-ea11-a812-000d3ac1854d</t>
  </si>
  <si>
    <t>t0zjsCkGTghgy/aEiaWnkMuTsbkLh6CCwn3ufqPZTgj9NoBKCFvMCWR0sGT12Nz1zK/qFRkM/cyVRtSbyDATSQ==</t>
  </si>
  <si>
    <t>ROBSON ALTOE</t>
  </si>
  <si>
    <t>020.298.647-06</t>
  </si>
  <si>
    <t>robsonaltoe7@gmail.com</t>
  </si>
  <si>
    <t>(27) 99988-2501</t>
  </si>
  <si>
    <t>d679490c-7bb6-f011-bbd3-6045bd3c8c35</t>
  </si>
  <si>
    <t>HEnccLOYrhPim/iKH1YPhSkl9P2E8phA6khNlCDENMifZo07FUbfVJcRHaWZYRtXnoFYzTNnd7lkzuAkAl74cg==</t>
  </si>
  <si>
    <t xml:space="preserve">ROBLEDO VEADRIGO </t>
  </si>
  <si>
    <t>008.776.725-20</t>
  </si>
  <si>
    <t>NAOTEM@GMAIL.COM@</t>
  </si>
  <si>
    <t>(77) 99949-0205</t>
  </si>
  <si>
    <t>e49629fb-794a-ed11-bba2-000d3a892684</t>
  </si>
  <si>
    <t>wi7R0i39YsmpwJ0j4AxtyCaoG0TJF2w4eyJeeH1HGb4a0SKZMBIG9UwQsN7ve28Uiss1OHqhz6i6u5HaFVfttQ==</t>
  </si>
  <si>
    <t>ROBISON MARIA DE OLIVEIRA</t>
  </si>
  <si>
    <t>047.240.856-90</t>
  </si>
  <si>
    <t>8665b431-a845-ed11-bba3-00224836ae88</t>
  </si>
  <si>
    <t>QnME4B6wdrq1QQYwTgTXvIcXer0K5WiM1duQlHUgQr36bPx83DHdfvK7uBgMUrdWa4pXy3fVlFEpLCB4NWZ2OQ==</t>
  </si>
  <si>
    <t>397e0b8b-e3b0-ee11-a569-002248e05508</t>
  </si>
  <si>
    <t>5k9est89SFlOqYampJlQvjASTodCh/vaiWWHzyb7z1D6HymR5J+UySda5AguLj9kpeG2ocs6IdaC7rNQerI+Lg==</t>
  </si>
  <si>
    <t>ROBIMAR MURRO CAETANO</t>
  </si>
  <si>
    <t>092.309.257-99</t>
  </si>
  <si>
    <t>d71cd6da-fdfd-f011-8406-7ced8da8f0ef</t>
  </si>
  <si>
    <t>0kLcmy3UCZJjiQmF58DJDnPVIe0D1V9b39ceTldDTzQF3rkEF+9Mi6P8mWCZ0Nd9+IqKu6iBPz/BC2qrEFArMA==</t>
  </si>
  <si>
    <t xml:space="preserve">ROBERVAL BRAVIM </t>
  </si>
  <si>
    <t>075.805.057-70</t>
  </si>
  <si>
    <t>ROBERVAL@GMAIL.COM</t>
  </si>
  <si>
    <t>(28) 99917-4635</t>
  </si>
  <si>
    <t>2f8646a6-09d2-ec11-a7b6-000d3a8920bf</t>
  </si>
  <si>
    <t>zLFYtY47foA/G0pUN/PDq/GJ2H819TbonNc9RWd11/Ynqk0vvdNkXD304VwsvLIxsTL3/2+xEPdcREczNcorUA==</t>
  </si>
  <si>
    <t xml:space="preserve">ROBERTO SOARES DE MELLO </t>
  </si>
  <si>
    <t>051.088.936-04</t>
  </si>
  <si>
    <t>(32) 99992-5738</t>
  </si>
  <si>
    <t>5322891a-99ee-ec11-bb3c-000d3ac06d0b</t>
  </si>
  <si>
    <t>jJ21SINjp+x5wIUEbh6xI819xOvlhFMU6yMjxIoHDU9w1bNMyzpY11geBgbtUhBjx7pwLufU8SSOlLCacap9Qg==</t>
  </si>
  <si>
    <t>4a6ec794-5edc-ec11-a7b5-002248366fc8</t>
  </si>
  <si>
    <t>DBL8n6DF5nbxK1Qg1EUHVpOmw45SrlqJW8uS2gGyNy3lOVpbBZ9uc/xSCOONUVYVVD180rmwciOYdR5G9hvlLw==</t>
  </si>
  <si>
    <t xml:space="preserve">ROBERTO SEQUEIRA PÓVOA </t>
  </si>
  <si>
    <t>073.626.667-48</t>
  </si>
  <si>
    <t>RSPOVOA@GMAIL.COM</t>
  </si>
  <si>
    <t>(22) 99871-0903</t>
  </si>
  <si>
    <t>8aa7a383-1e36-ef11-a316-6045bd39d53b</t>
  </si>
  <si>
    <t>9B9ZqsYp2LYsk5lUwl5njm18qTDLLvADYiqOjdYFSjjvQ70m8/bnhXeBDsZ2aG92Z/kORcnaNKsmBqCkFvncGQ==</t>
  </si>
  <si>
    <t xml:space="preserve">ROBERTO SENCK </t>
  </si>
  <si>
    <t>004.207.979-98</t>
  </si>
  <si>
    <t>ZONA RUAL</t>
  </si>
  <si>
    <t>roberto@gmail.com</t>
  </si>
  <si>
    <t>(77) 00000-0000</t>
  </si>
  <si>
    <t>4dc2de13-49f3-ec11-bb3c-000d3a8928b2</t>
  </si>
  <si>
    <t>1ZD/LpWOUsXXg8d3qgRkLtdQdcYZJcK5xCFxC0Dgbr6S1yUjxSRolI1KtOnQsLCw9x6hELyGkf4j/McLZS4Rzg==</t>
  </si>
  <si>
    <t>ROBERTO PASSSON CASAGRANDE</t>
  </si>
  <si>
    <t>082.076.707-70</t>
  </si>
  <si>
    <t xml:space="preserve">ROBERTO POSSSO CASAGRANDE </t>
  </si>
  <si>
    <t>(27) 99824-3646</t>
  </si>
  <si>
    <t>66faf413-ce3a-ee11-bdf4-000d3ac1655c</t>
  </si>
  <si>
    <t>O3K1u2ThWqoIUN6+7WmCVYyOSfyXFhcLGtd0sLt79A6EgFUQ2KD4mWsdu+m9gzIASBqqxZVkmAkrZnW4HoC4gA==</t>
  </si>
  <si>
    <t>ROBERTO MOTTA PEREIRA</t>
  </si>
  <si>
    <t>029.830.807-06</t>
  </si>
  <si>
    <t>ROCHA LEAO</t>
  </si>
  <si>
    <t>NOSSACASA.REFEICOES@GMAIL.COM</t>
  </si>
  <si>
    <t>(22) 99730-2338</t>
  </si>
  <si>
    <t>53e66778-502f-f011-8c4e-00224835eb13</t>
  </si>
  <si>
    <t>9kUgXysY6USn12u4SAW/GvnAXtG4PBPnga5NrgCpyulAHW096ALswXp26RWSsz7VHA40apaPKiVNVGLj/c70cw==</t>
  </si>
  <si>
    <t xml:space="preserve">ROBERTO MAGIEIRO </t>
  </si>
  <si>
    <t>318.191.507-63</t>
  </si>
  <si>
    <t>MARCELOMAGIEIRO@GMAIL.COM</t>
  </si>
  <si>
    <t>(27) 99906-6610</t>
  </si>
  <si>
    <t>d8830ba8-ed17-f111-8342-6045bd3a88bc</t>
  </si>
  <si>
    <t>cijZZ/ndtrLmKhFU7R7X0/8h781nRFt3clr//lDz8JVeloi6gUdn3VmGAUjoLv29kgkvgngkGEReshpm2ABMng==</t>
  </si>
  <si>
    <t>ROBERTO LÚCIO CORREIA</t>
  </si>
  <si>
    <t>521.063.656-91</t>
  </si>
  <si>
    <t>ROBERTOCORREIA28@GMAIL.COM</t>
  </si>
  <si>
    <t>32 99185 1558</t>
  </si>
  <si>
    <t>Santa Luzia (MG)</t>
  </si>
  <si>
    <t>813b7192-f3b3-f011-bbd3-6045bd3b6058</t>
  </si>
  <si>
    <t>v8VpA5oL873ME+sUfxm7NLKCZe31M6fYnCX8kqaaFM7ue1hVESa+O1dTTWHyQSSJUsFg3B/fjPggZAQssUk9sw==</t>
  </si>
  <si>
    <t>ROBERTO LEDGERIO BARBOSA</t>
  </si>
  <si>
    <t>118.561.567-96</t>
  </si>
  <si>
    <t>ROBERTOLED@GMAIL.COM</t>
  </si>
  <si>
    <t>(27) 99830-2850</t>
  </si>
  <si>
    <t>e86c97d8-7f14-f111-8342-7ced8da8f062</t>
  </si>
  <si>
    <t>zs3YZWV3dLG7O5wrOUPU0VeVR7QIC8Y98+CfaMdTkjSDD2atQgYB230MFSDjxiggTh9/vBCFsyZQv1yeqqIh3Q==</t>
  </si>
  <si>
    <t>1d6033a7-9376-ef11-ac20-6045bd3c5795</t>
  </si>
  <si>
    <t>kXRJXokWbnUjqJ/hLBDETxxJlFyocWZk5rkEeOPCGXgDtnxDtAa2MQaY5nF/EGFurUP9Nl858+n9w0/SscWWlw==</t>
  </si>
  <si>
    <t>ROBERTO LAGE</t>
  </si>
  <si>
    <t>076.082.157-71</t>
  </si>
  <si>
    <t>ANTÔNIO HONORIO</t>
  </si>
  <si>
    <t>(27) 98157-7051</t>
  </si>
  <si>
    <t>f4ba5ea4-ca47-f011-8779-6045bd392ec6</t>
  </si>
  <si>
    <t>w1aU6CGBa1robMxvglRwZzbSzeyb5h2G7Uz/THdUNwO0uZi2yuEX9iBPt8zsc3y7kBbSzBv+G7oQM/pmrq5RZQ==</t>
  </si>
  <si>
    <t xml:space="preserve">ROBERTO KUMASAKA </t>
  </si>
  <si>
    <t>700.066.959-49</t>
  </si>
  <si>
    <t>CLARY80@HOTMAIL.COM</t>
  </si>
  <si>
    <t>(77) 99979-0677</t>
  </si>
  <si>
    <t>28a046cf-c984-ee11-8179-002248e0deeb</t>
  </si>
  <si>
    <t>qu2dcZmMLiDNddVvjE+vebYs5Zuctfaqx0ScS5fts8WRrYdJlyx9XY2pcVikyqGYfQgcdt4y3wHjvH50ZB59QQ==</t>
  </si>
  <si>
    <t>ROBERTO KENEDI RIBAS</t>
  </si>
  <si>
    <t>028.397.556-37</t>
  </si>
  <si>
    <t>(31) 99952-0746</t>
  </si>
  <si>
    <t>5e8be53d-8488-ee11-8179-000d3ac16449</t>
  </si>
  <si>
    <t>UX/BlbDZqUrDFQA7osZldJnTrNYRAMNY9yscE6EPs1WO8AcW1xvF5jM2Ppni0c7cVcv4odtBIWnfOam1rmm0Kw==</t>
  </si>
  <si>
    <t>ROBERTO JUNIOR SAMPAIO FERREIRA</t>
  </si>
  <si>
    <t>109.929.396-07</t>
  </si>
  <si>
    <t>(31) 99521-3962</t>
  </si>
  <si>
    <t>b6b41114-c422-ef11-840a-002248dee93a</t>
  </si>
  <si>
    <t>VUGNOmNvQBDnT3YMjFkSL0gcXuep25cV3L2vIiny0Ruhuwg+YXXKVu62lmFmhj+k6hu7YSSDkp6TLZIf1u66sQ==</t>
  </si>
  <si>
    <t>ROBERTO JARETTA CAMATA</t>
  </si>
  <si>
    <t>155.933.797-42</t>
  </si>
  <si>
    <t>ROBERTINHOJARETTA@GMAIL.COM</t>
  </si>
  <si>
    <t>(27) 99923-0526</t>
  </si>
  <si>
    <t>caba0e2f-5ca0-f011-bbd2-6045bd392335</t>
  </si>
  <si>
    <t>4UUdBvBRqA014M8bC4Y+fm4VK4k1oSPjWd79KaDRa2/AEPYv6KBQaYUUjD0GT8wPr6+ZFQ1u87E6cJjsEnM8Ng==</t>
  </si>
  <si>
    <t>ROBERTO GUIMARÃES GIMENES</t>
  </si>
  <si>
    <t>146.395.467-00</t>
  </si>
  <si>
    <t>RIVIERA FLUMINENSE</t>
  </si>
  <si>
    <t>ROBERTOGGIMENES23@GMAIL.COM</t>
  </si>
  <si>
    <t>(22) 98123-8514</t>
  </si>
  <si>
    <t>a0a59425-390a-f011-bae3-000d3ac04b80</t>
  </si>
  <si>
    <t>w8VEN1tBib8XtbSQckRGV7rWscXRXkiCy5w+NHywRS1EsjUkvnW3mTiZznlPKxyQN6BGL/PFCl4gxNVwKzMPog==</t>
  </si>
  <si>
    <t xml:space="preserve">ROBERTO GUERRA SCHUTZ </t>
  </si>
  <si>
    <t>987.954.651-20</t>
  </si>
  <si>
    <t>SCHUTZ.R.G@GMAIL.COM</t>
  </si>
  <si>
    <t>(61) 99999-9177</t>
  </si>
  <si>
    <t>9373ab39-f286-ed11-81ad-002248365bd2</t>
  </si>
  <si>
    <t>ZU2pINxeXFl/lEFnUpFRybTsQESPPAlU1oxVuh1ePV4gjFe9ol3k2PW2w6t8cOBfQ6/ieWigzi7+DcrDO1vRrg==</t>
  </si>
  <si>
    <t>ROBERTO GROSMAN</t>
  </si>
  <si>
    <t>043.764.067-16</t>
  </si>
  <si>
    <t>BARRA DE SAO FRANCISCO</t>
  </si>
  <si>
    <t>(27) 99891-5585</t>
  </si>
  <si>
    <t>b42b5fd9-9d1a-f011-9989-002248e06da6</t>
  </si>
  <si>
    <t>g1m0pdkjkGwDMcC2Xn/hwDt1Sup4Cs9Sd2YhmPW/1vDL31r/puMFoEz2bIozLJkUYEwZZzQBPn5V0E/MffjWaA==</t>
  </si>
  <si>
    <t>83060c75-52ca-ed11-b596-002248e0db0f</t>
  </si>
  <si>
    <t>znpxO5sqZJXxtkmiv3fdkjkamhuAjQj3CyiVfM//0nTFaBpy71BbVZQoxGpEDMO0MdisEx/FCUr6AH/fUgML6g==</t>
  </si>
  <si>
    <t>robertogrosman@gmail.com</t>
  </si>
  <si>
    <t>2cdd9c1f-8909-f011-bae2-002248366803</t>
  </si>
  <si>
    <t>WNZJkD7+XR9azWzY+lT35+AOUwEK3huQySAWLP2mxX1mC1ttkEFsm1WpJyhghs3CbTh04SwBc+aLMQkO/PLjRg==</t>
  </si>
  <si>
    <t>ROBERTO GOMES DE SALES</t>
  </si>
  <si>
    <t>076.339.366-57</t>
  </si>
  <si>
    <t>SALESGOMES@GMAIL.COM</t>
  </si>
  <si>
    <t>(32) 99930-8452</t>
  </si>
  <si>
    <t>86231958-9fba-f011-bbd3-6045bd3b60d2</t>
  </si>
  <si>
    <t>/n7PAmTrrOyTUIfYFhPd58uEtqu9pdW6hPD9OKXn+n4sNHq4ovpmsufxPTjTMuE/B4g4cy+Q+aq+SzA7eMZJZA==</t>
  </si>
  <si>
    <t>ROBERTO GILBERTO GUERRA</t>
  </si>
  <si>
    <t>559.250.819-00</t>
  </si>
  <si>
    <t>ROBERTOGGUERRA@GMAIL.COM</t>
  </si>
  <si>
    <t>(77) 99974-6685</t>
  </si>
  <si>
    <t>ed042eb2-28d3-ed11-a7c7-000d3ac16819</t>
  </si>
  <si>
    <t>YlnBEnLe7PBrSPVph6gMTa6kqc2p6c5Aw7nP/9bqKHwY+lBJvtLX/iAHT5O8P1R2qr0qnk0r9qbWDgu2QOP0ig==</t>
  </si>
  <si>
    <t>ROBERTO FRANCISCO DA SILVA FARIA</t>
  </si>
  <si>
    <t>160.580.807-54</t>
  </si>
  <si>
    <t>PEDRA MENINA ES</t>
  </si>
  <si>
    <t>(28) 99953-0561</t>
  </si>
  <si>
    <t>3cbf5607-901a-eb11-a813-000d3ac1b1ec</t>
  </si>
  <si>
    <t>pTQ+WPQbYihp1q+vRX2Q0CQW2Zq4UkbEbDejf5STRj9HoRZ2tWBjGt9gY8FV4/Om+tOwCYV5n4ZoX2p56+qZ6g==</t>
  </si>
  <si>
    <t>ROBERTO FOIS COELHO</t>
  </si>
  <si>
    <t>267.331.106-87</t>
  </si>
  <si>
    <t>d8c84a28-69ee-ed11-8848-002248e0d6d8</t>
  </si>
  <si>
    <t>QvgVFjvik2xXBpjxAoRz1rwPDBI4SnzXpnPZrAc/MZpMe9PS3bpdybVwZ3ZaTIvA2gEiPsj57R47l77bYh2L7Q==</t>
  </si>
  <si>
    <t>ROBERTO FERREIRA CALAIS</t>
  </si>
  <si>
    <t>395.047.787-04</t>
  </si>
  <si>
    <t>e9f385e8-9412-ee11-9cbd-002248e0d6a7</t>
  </si>
  <si>
    <t>2ejgycZ0CUpOS6PYHD/RKv3tgq0Fs17nGxNFyNwwmv1+cZ3Em1Oz9cJqlc57Qu+tAEBHy3ZnwV2uLJYwy94GFw==</t>
  </si>
  <si>
    <t>ROBERTO FARIA NETO</t>
  </si>
  <si>
    <t>134.815.467-50</t>
  </si>
  <si>
    <t>TRAJANO DE MORAES</t>
  </si>
  <si>
    <t xml:space="preserve"> cassiafgrativol@hotmail.com</t>
  </si>
  <si>
    <t>(22) 98151-0460</t>
  </si>
  <si>
    <t>07c8901d-c6cb-f011-8543-000d3ac12160</t>
  </si>
  <si>
    <t>S/8y7jwEKWu9VJltawPtpnUBHUjcuc2WCjbomgt94f6mBV+lDTTa8xHMkTph909cE/Ozwt2ORhGGjJF368acDg==</t>
  </si>
  <si>
    <t>ROBERTO DIDOMENICO</t>
  </si>
  <si>
    <t>881.230.069-34</t>
  </si>
  <si>
    <t>DIDOMENICO@GMAIL.COM</t>
  </si>
  <si>
    <t>JONHDEERZEIRO</t>
  </si>
  <si>
    <t>(77) 99821-8431</t>
  </si>
  <si>
    <t>1673e0c6-e458-f011-bec2-002248de9d54</t>
  </si>
  <si>
    <t>cC04AUWT+X8PdolMwAHCXcGgplNVMPjeqHgPBxB/XLbQrR+Zkl3P0zH/iFgBTNAe+ULZPF7VpozlT6wJNdK+OA==</t>
  </si>
  <si>
    <t xml:space="preserve">ROBERTO DE SOUZA LIMA </t>
  </si>
  <si>
    <t>105.946.036-09</t>
  </si>
  <si>
    <t>ROBERTOSOUZALIMA2@GMAIL.COM</t>
  </si>
  <si>
    <t>(32) 99813-7854</t>
  </si>
  <si>
    <t xml:space="preserve">Roberto de Souza Lima </t>
  </si>
  <si>
    <t>a32e7030-c14a-f011-877b-002248de9d54</t>
  </si>
  <si>
    <t>Vim8bB6ZGjVsuwK8/rZuYGIvjzmSv3JmQnjw8Set7tmBo/12ffNZ5X50jJnsOOy1CI2EFDeTfG2VXay61flpcg==</t>
  </si>
  <si>
    <t>ROBERTO DANTAS BASÍLIO</t>
  </si>
  <si>
    <t>044.087.854-31</t>
  </si>
  <si>
    <t>AL</t>
  </si>
  <si>
    <t>ARAPIRACA</t>
  </si>
  <si>
    <t>MASSARANDUBA</t>
  </si>
  <si>
    <t>JPSM@HOTMAIL.COM</t>
  </si>
  <si>
    <t>Roberto Dantas Basílio</t>
  </si>
  <si>
    <t>(82) 98135-2002</t>
  </si>
  <si>
    <t>Arapiraca (AL)</t>
  </si>
  <si>
    <t>43149ad1-9d6b-f011-b4cc-6045bd39566d</t>
  </si>
  <si>
    <t>IstKAjbS/VhMbNf04NtLjTa25KHjVCwFJtu6Zma+ofgrk+ztzdv2uHLCHMWDd+1PvXY0bria9iYhsG0E6hYRnw==</t>
  </si>
  <si>
    <t>ROBERTO CASTRO DIÓGENES</t>
  </si>
  <si>
    <t>883.189.313-00</t>
  </si>
  <si>
    <t>Roberto Castro Diógenes</t>
  </si>
  <si>
    <t>(89) 99921-2669</t>
  </si>
  <si>
    <t>b4291388-a277-ec11-8941-002248364862</t>
  </si>
  <si>
    <t>Nk+6RTqsgy51RzQ4utsKYOLr1FeByo1Kt5IizWE4tzLRxOd6keeEH/Ua1JNH6hBbufb2/4JzbyRjgsDpqAMUnw==</t>
  </si>
  <si>
    <t>ROBERTO CARMINATI</t>
  </si>
  <si>
    <t>818.204.457-04</t>
  </si>
  <si>
    <t>MICHAELTERAPIA@GMAIL.COM</t>
  </si>
  <si>
    <t>(27) 992798219</t>
  </si>
  <si>
    <t>cf979638-2654-f111-bec6-6045bd3c4868</t>
  </si>
  <si>
    <t>LGE/GNq9ZFb0uUDbqxbtkFx9Zkz6pLV+FXGyLxVFNtJcNt8Q95ZxbqPTTSyO+0RDo2FpbU/w8g5jue3ETgYhRQ==</t>
  </si>
  <si>
    <t>ROBERTO CARLOS SUDRE HUBNER</t>
  </si>
  <si>
    <t>087.489.096-96</t>
  </si>
  <si>
    <t>ITACARAMBI</t>
  </si>
  <si>
    <t>ROBERTO@GMEIL.COM</t>
  </si>
  <si>
    <t xml:space="preserve">ROBERTO CARLOS SODRE HUBNER </t>
  </si>
  <si>
    <t>(33) 99946-6504</t>
  </si>
  <si>
    <t>Itacarambi (MG)</t>
  </si>
  <si>
    <t>56539e3b-8c28-f111-88b4-7ced8db0fd21</t>
  </si>
  <si>
    <t>cNWYYuBZ3V3obsq8vErJzVL3j48NuWQ64ZJrWUtgV6wQPgMEgAlnQkQLvSrcWLBsPajK6ig30JYYmD8r99CUqw==</t>
  </si>
  <si>
    <t xml:space="preserve">São José do Mantimento </t>
  </si>
  <si>
    <t>São José do Mantimento (MG)</t>
  </si>
  <si>
    <t>74c8f758-a1f7-ec11-82e5-000d3a892734</t>
  </si>
  <si>
    <t>6MrqaNGQaY5nsdHaXSF/JNk/dR2jiJV9cK3aMQIxrt1xQHJkJPxp3LnuMlK1k+KuRfprfUDPexu21FT7aOVyPQ==</t>
  </si>
  <si>
    <t>ROBERTO CARLOS RUDIO</t>
  </si>
  <si>
    <t>085.921.207-64</t>
  </si>
  <si>
    <t xml:space="preserve">SANTO ANTÔNIO DO CANAÃ </t>
  </si>
  <si>
    <t>(27) 99936-6688</t>
  </si>
  <si>
    <t>5262eeb7-50d7-f011-8544-002248e03409</t>
  </si>
  <si>
    <t>WuZKrO0Qe5hYnAmQVcvh0sVEZpdrpSCqS2pddI+nHGCNcfxr8dXNYPE5NRAqdlCuZT93tZhXgz/9CK00zRcJcA==</t>
  </si>
  <si>
    <t>ROBERTO CARLOS RODRIGUES DA CRUZ</t>
  </si>
  <si>
    <t>940.877.685-20</t>
  </si>
  <si>
    <t>F100@GMAIL.COM</t>
  </si>
  <si>
    <t>(77) 99987-5152</t>
  </si>
  <si>
    <t>f70a262d-be02-ed11-82e6-000d3a8923eb</t>
  </si>
  <si>
    <t>1SEWd0sT+sf1JXyZknx4KGrrFFEZj0sIA6GGYidBgxvSrrAOtZ5n+aukRk94TtHD6SHC9lhKLFfAlSFbnCBpMA==</t>
  </si>
  <si>
    <t>ROBERTO CARLOS PARTELLI</t>
  </si>
  <si>
    <t>838.303.837-20</t>
  </si>
  <si>
    <t>CORREGO GERMANO</t>
  </si>
  <si>
    <t>(27) 99824-8022</t>
  </si>
  <si>
    <t>fb271388-a277-ec11-8941-002248364862</t>
  </si>
  <si>
    <t>b3KTq9uuZe3E1tZTBgPmi8yaA04R0nETXVOCRqZTAUqohEzXA4IlX0DAkNxXb9DR+6lsPNQLi7I4UJ6/x55g7Q==</t>
  </si>
  <si>
    <t>ROBERTO CARLOS PARAIZO</t>
  </si>
  <si>
    <t>097.690.067-00</t>
  </si>
  <si>
    <t>ROBERTOPARAISO30@GMAIL.COM</t>
  </si>
  <si>
    <t>(32) 999498061</t>
  </si>
  <si>
    <t>07c5f0ec-135a-f111-a825-7ced8da8d3f7</t>
  </si>
  <si>
    <t>NLwBGKHKju8DMtSfk0sJ9xJ2s4phRdAOGy5aqj8wbUHEpTxPHle0sRlkiC8J9RXrMYnCoU539tGvX9IDPFxLrA==</t>
  </si>
  <si>
    <t xml:space="preserve">ROBERTO CARLOS FLORES </t>
  </si>
  <si>
    <t>454.743.706-87</t>
  </si>
  <si>
    <t>VISCONDE DO RIO BRANCO</t>
  </si>
  <si>
    <t>FELIPEPURGATO@GMAIL.COM</t>
  </si>
  <si>
    <t>(32) 99802-6565</t>
  </si>
  <si>
    <t>Visconde do Rio Branco (MG)</t>
  </si>
  <si>
    <t>672bc72f-3621-f111-88b1-6045bd3c4882</t>
  </si>
  <si>
    <t>UALMhi6K0j/M+zC7Nfh/j1kc4z35LfE+Hf3mKivKBnCqa9MpVOZJ1yjAt9QW6to0Wiw+efczhX6lThm4PwK/pw==</t>
  </si>
  <si>
    <t>ROBERTO CARLOS DOS SANTOS MARTINS</t>
  </si>
  <si>
    <t>004.152.253-29</t>
  </si>
  <si>
    <t>9146dead-6ee9-ef11-9342-6045bd384dc8</t>
  </si>
  <si>
    <t>CVD+uafhSHN/sCIbDc7h0rWdeppj7lEgKJ7MojhGqy8A/dqWA+EMdhhmdaRZ6gxZCj1VhTtZIZtF3UheQfM43Q==</t>
  </si>
  <si>
    <t xml:space="preserve">ROBERTO CARLOS DOS SANTOS </t>
  </si>
  <si>
    <t>884.121.307-82</t>
  </si>
  <si>
    <t xml:space="preserve">SANTÍSSIMA TRINDADE </t>
  </si>
  <si>
    <t>CFEUOLIVEIRA@GMAIL.COM</t>
  </si>
  <si>
    <t>(28) 99939-3474</t>
  </si>
  <si>
    <t>114daaeb-7956-ef11-bfe2-002248e0d1b0</t>
  </si>
  <si>
    <t>mLNPzFYWaLC8Tn1mx7EZzJPbCDIbVlmutrPIiQ9MJ4geemlshsMqPGFlkFFVAn5uL6teVXOXky8pzwu9ZvyJYQ==</t>
  </si>
  <si>
    <t xml:space="preserve">ROBERTO CARLOS DE OLIVEIRA </t>
  </si>
  <si>
    <t>028.220.106-84</t>
  </si>
  <si>
    <t>robertofazenda@gmail.com</t>
  </si>
  <si>
    <t>(33) 99917-1483</t>
  </si>
  <si>
    <t>47e84687-9f7c-f011-b4cc-00224835eb13</t>
  </si>
  <si>
    <t>mZK+/MEUzENTTWfJcGooVQg14rIh5kYFiPPNRcf5oaF4HCx10eqa2hR/OwmnTY2hvzqXkU9oGEF0JwGlk7q+8A==</t>
  </si>
  <si>
    <t xml:space="preserve">ROBERTO CARLOS DE CARVALHO </t>
  </si>
  <si>
    <t>846.287.237-53</t>
  </si>
  <si>
    <t>ROBERTOCARVALHO@HOTMAIL.COM</t>
  </si>
  <si>
    <t>(32) 99988-1393</t>
  </si>
  <si>
    <t>96c9e3ba-7c42-ec11-8c62-00224837ddd2</t>
  </si>
  <si>
    <t>rUY0wP05D5NYtLvCcEKXjyCFt++ym3NHxY8NJFr/6avkjZmw/whgg4yps6EXFI6A0nKp2cYAhur1OTHDGKQPYw==</t>
  </si>
  <si>
    <t>ROBERTO CARLOS CAMATA</t>
  </si>
  <si>
    <t>015.390.687-14</t>
  </si>
  <si>
    <t>7abe63bd-f858-ec11-8f8f-00224838456f</t>
  </si>
  <si>
    <t>oSIgOAMuc2dHcJ/pb/oh7wtr9xuK+dtor5iFFArwtWG0oClXZYFsjoC+KULnnCgv7pQLzWHefqJZwZHaLCHoiw==</t>
  </si>
  <si>
    <t>ROBERTO CARLOS ASTORI</t>
  </si>
  <si>
    <t>966.642.077-53</t>
  </si>
  <si>
    <t>SAO SILVANO</t>
  </si>
  <si>
    <t>rc2102712@gmail.com</t>
  </si>
  <si>
    <t>(27) 99909-7603</t>
  </si>
  <si>
    <t>ROBERTO CARLOS ASTORI TESTE</t>
  </si>
  <si>
    <t>d2e25ee8-169b-f011-b41b-002248df3bd6</t>
  </si>
  <si>
    <t>Tar5TVAVPnJl7k6Tb1WbUecPar1b7jNUr2q6aWgyr0KyB9Y5qk/btvfSRCUbgo+1uiiAkciyiq9nCg4GWoPmzg==</t>
  </si>
  <si>
    <t>ROBERTO CARLOS ALVES WERNECH</t>
  </si>
  <si>
    <t>133.526.157-56</t>
  </si>
  <si>
    <t>276</t>
  </si>
  <si>
    <t>WERNECHROBERTO@GMAIL.COM</t>
  </si>
  <si>
    <t>(22) 98130-3727</t>
  </si>
  <si>
    <t>fe798b4b-9439-f111-88b4-6045bd390791</t>
  </si>
  <si>
    <t>9ihR+ix3GFpQPEoKRXCtPx+fohruynnsI7T14hXJXuj/3EQh3FKq2pNVsxmWjUn1Kjb8J6O5W25Xzuw3LNSLlQ==</t>
  </si>
  <si>
    <t xml:space="preserve">ROBERTO CALLACHI JÚNIOR </t>
  </si>
  <si>
    <t>052.831.931-01</t>
  </si>
  <si>
    <t xml:space="preserve">MIMOSO DO OESTE </t>
  </si>
  <si>
    <t>(77) 99969-1102</t>
  </si>
  <si>
    <t>a362258f-e7eb-f011-8406-6045bd3c4e90</t>
  </si>
  <si>
    <t>1Dpru1KwAhEymuHZjy83aWZdBLUMw4qflZP6FaCesxXRJ9c/7Qggm7Gwu1PRTm98z5GYtcZmQL6ttz7eEuTw1w==</t>
  </si>
  <si>
    <t xml:space="preserve">ROBERTO BOTELHO CORREIA </t>
  </si>
  <si>
    <t>060.172.585-91</t>
  </si>
  <si>
    <t>MACARANI</t>
  </si>
  <si>
    <t>AECBOTELHO@GMAIL.COM</t>
  </si>
  <si>
    <t>(77) 98812-2055</t>
  </si>
  <si>
    <t>Macarani (BA)</t>
  </si>
  <si>
    <t>af5a806a-801f-f111-88b1-7ced8da8d52d</t>
  </si>
  <si>
    <t>z0p16ICneDpaz9hQ1tHUEPWvez5nXOc3DNglumtdzBcSuFgzzKoUPnZlgWTs6Qg8Sup61IpQ/QwBUt2kgjnN6w==</t>
  </si>
  <si>
    <t>b538060c-a622-ef11-840a-002248360b3a</t>
  </si>
  <si>
    <t>hCWuZ7AyN0s7B5drVkFzzIrJCTUOEN/N+cLca9l12wU/+QLuLM+2yZkjgVfVEw2rMlM7+BNbacwgq2Q/ndc6BQ==</t>
  </si>
  <si>
    <t>ROBERTO BERGAMIM</t>
  </si>
  <si>
    <t>083.559.727-08</t>
  </si>
  <si>
    <t>(27) 99958-9137</t>
  </si>
  <si>
    <t>cf49b68e-b5fa-ef11-bae1-000d3ac0e8c5</t>
  </si>
  <si>
    <t>6pmomdcWyS8xGNRhGGSD95ACBWw1N3B/n9kFkgGHv9v3YLoJxFq+guXSK2FMEYde9+DmSgARqS7w0lvsHjeVxg==</t>
  </si>
  <si>
    <t>ROBERTO BALLMANN</t>
  </si>
  <si>
    <t>999.207.195-87</t>
  </si>
  <si>
    <t xml:space="preserve">ZONA RURLA </t>
  </si>
  <si>
    <t>ROVERTOBALLAMNN@AUTLLOK.COM</t>
  </si>
  <si>
    <t xml:space="preserve">POTENTIAL PRA CONSÓRCIO </t>
  </si>
  <si>
    <t>(77) 99993-9117</t>
  </si>
  <si>
    <t>f1c5b9d5-d985-f111-ab0f-6045bd38f100</t>
  </si>
  <si>
    <t>/AZmstEtNFdQT3OF3npxD9qqPOF410PX/1mKqfyha27S6DzfM2Nu23cmPbkR8005Z1ht0iBNulIzcLToJ2iR9w==</t>
  </si>
  <si>
    <t>ROBERTO AUGUSTO ROSSONI SCARPAT</t>
  </si>
  <si>
    <t>115.368.357-14</t>
  </si>
  <si>
    <t>MECANICAARS@GMAIL.COM</t>
  </si>
  <si>
    <t>(27) 99963-1358</t>
  </si>
  <si>
    <t>cd1369b7-031b-f111-8342-6045bd3c4882</t>
  </si>
  <si>
    <t>M+RpCeoQIUQ3XshnDfUtl0Rzpm9oJH/SGCESw2FVrkIG5RUywlYt63bj/MSvvDuBA3VL0aZq+PaJUl8dRskvgA==</t>
  </si>
  <si>
    <t>ROBERTO ANDREA MAFFESSONI</t>
  </si>
  <si>
    <t>140.454.940-49</t>
  </si>
  <si>
    <t>FAZENDAJAVARRO@GMAIL.COM</t>
  </si>
  <si>
    <t>(44) 9803-8243</t>
  </si>
  <si>
    <t>(44) 99803-8243</t>
  </si>
  <si>
    <t>f003dff5-b009-f111-8407-7ced8da8d630</t>
  </si>
  <si>
    <t>5IoJJtp2T8+4+Knc71TyrV8BA2EfRh+B5D4/l1tXPYp2KeCcjauSS+dmP9OIvkyNGF6ZssGV/7+0hT1ulJHGZQ==</t>
  </si>
  <si>
    <t>ROBERTO ALGARBA POLO JÚNIOR</t>
  </si>
  <si>
    <t>084.624.649-00</t>
  </si>
  <si>
    <t>PA</t>
  </si>
  <si>
    <t>DOM ELISEU</t>
  </si>
  <si>
    <t xml:space="preserve">REDENÇÃO </t>
  </si>
  <si>
    <t>JUNIORPOLOAGRO@GMAIL.COM</t>
  </si>
  <si>
    <t>(43) 3477-2499</t>
  </si>
  <si>
    <t>ROBERTO ALGABA POLO JUNIOR</t>
  </si>
  <si>
    <t>(43) 99647-5673</t>
  </si>
  <si>
    <t>Dom Eliseu (PA)</t>
  </si>
  <si>
    <t>619ef6be-1823-ed11-9db2-002248de6f5f</t>
  </si>
  <si>
    <t>M9A4CzW3iyS6pAeWsJ093gdVqgptkgG2FzqslSc3CsHexdMBICkFdGREeXcDqf9ycEN1iGRYBrPk+W3+OwgOEg==</t>
  </si>
  <si>
    <t xml:space="preserve">ROBERTO AFONSO MIRANDA MARQUES </t>
  </si>
  <si>
    <t>975.405.957-87</t>
  </si>
  <si>
    <t xml:space="preserve">SANTA ISABEL DO RIO PRETO </t>
  </si>
  <si>
    <t>(24) 99998-9473</t>
  </si>
  <si>
    <t>bae7dea9-83dd-ee11-904d-000d3ac16819</t>
  </si>
  <si>
    <t>fiLGWecmqLrEfzAJyY4DyG1gVCMhPYJtnynBA8m24hwfrJ3VF9g1u55iKMr7o3K2IQrXWC4Wn6w26FS66cHeJA==</t>
  </si>
  <si>
    <t>ROBERTH NUNES DE PAULA</t>
  </si>
  <si>
    <t>028.833.156-71</t>
  </si>
  <si>
    <t>ROBERTHCCAFE@HOTMAIL.COM</t>
  </si>
  <si>
    <t>(31) 98324-7293</t>
  </si>
  <si>
    <t>c60864fd-0aa3-f111-b8dc-6045bd3b142d</t>
  </si>
  <si>
    <t>StjjupyjFSDRqd2Z9Ai+FnOSgW5jR4blOe92WPAbjjND6/OempeYwR8hN7GLVPoqJwGGT/u4XOdj0xdh+f1psw==</t>
  </si>
  <si>
    <t xml:space="preserve">ROBERTH DE SOUZA ROCHA </t>
  </si>
  <si>
    <t>157.458.116-33</t>
  </si>
  <si>
    <t>ROBERTHROCHA02@GMAIL.COM</t>
  </si>
  <si>
    <t>(33) 99967-9618</t>
  </si>
  <si>
    <t>beafb1b8-3916-f111-8342-6045bd3c4e90</t>
  </si>
  <si>
    <t>Kx0I1LdN3yYOQmuT4knd7Is4lLKrIF63wMuX/3qwUdI/tVrFFYfd8IDXPMuoVeFIFTBGFatlQcNT8exbciUmvA==</t>
  </si>
  <si>
    <t>Robert de Lima Muniz</t>
  </si>
  <si>
    <t>025.447.563-90</t>
  </si>
  <si>
    <t>ROBERT.MUNIZ.GEO@GMAIL.COM</t>
  </si>
  <si>
    <t>19 98256 7511</t>
  </si>
  <si>
    <t>ROBERT DE LIMA MUNIZ</t>
  </si>
  <si>
    <t>16214c20-eb17-f111-8342-6045bd3a88bc</t>
  </si>
  <si>
    <t>qwC8084LTRAakjM2fbNt7P740d9pSYlbDqSvhxoQgVc9IimvlTb+3f1ydUDe0Fa5bnOOmNe8uxv7tiOdLpO78g==</t>
  </si>
  <si>
    <t>ROBERSON NEVES DA SILVA</t>
  </si>
  <si>
    <t>012.566.435-48</t>
  </si>
  <si>
    <t>ROBINHONEVES1982@GMAIL.COM</t>
  </si>
  <si>
    <t>77 98121 8445</t>
  </si>
  <si>
    <t>95ba0de9-316a-ef11-a670-6045bd3a8898</t>
  </si>
  <si>
    <t>y6FcoQdfwoL1PfAv+lqC6mdvZdoIJ4thxyUXSYMi8VuYLY8Uk7kccFxmplWloQnYGv28bqtAaLHOIBElfmhO8g==</t>
  </si>
  <si>
    <t>ROBERLI JEJESKI POGIAN</t>
  </si>
  <si>
    <t>071.363.187-26</t>
  </si>
  <si>
    <t xml:space="preserve">IBIRAPUÃ </t>
  </si>
  <si>
    <t>JEZACPOGIAN@HOTMAIL.COM</t>
  </si>
  <si>
    <t>(27) 9667-1801</t>
  </si>
  <si>
    <t>(27) 99835-9177</t>
  </si>
  <si>
    <t>72a14b9f-e63d-f111-88b4-7ced8da8f062</t>
  </si>
  <si>
    <t>pa1IeR+YYJaqhZVGGexgBcNKUF4dnhgoOntbJQm8WMr08nrwcX7FrQSun9azIkkuD8KR5g33ljBD/byjWX+68A==</t>
  </si>
  <si>
    <t xml:space="preserve">ROBERIO DA CRUZ COSTA </t>
  </si>
  <si>
    <t>032.008.225-38</t>
  </si>
  <si>
    <t>JATOBA</t>
  </si>
  <si>
    <t>ROBERIO.COSTA@GMAIL.COM</t>
  </si>
  <si>
    <t>(77) 9991-7672</t>
  </si>
  <si>
    <t>(77) 99991-7672</t>
  </si>
  <si>
    <t>54cc956d-aa65-f111-ab0d-6045bd3c4868</t>
  </si>
  <si>
    <t>F0/MrsYzfXKVpgg07N82RmQcZywYpmgzHKPhGKQ5VNO3rFTibyHPjTcuQPYoXuXbmdf2A+JdPeRlwrcdUWG7ig==</t>
  </si>
  <si>
    <t>ROBELIA DOS SANTOS OLIVEIRA</t>
  </si>
  <si>
    <t>619.742.185-20</t>
  </si>
  <si>
    <t>UENDALOLIVEIRA1234@GMAIL.VOM</t>
  </si>
  <si>
    <t>(77) 99869-1555</t>
  </si>
  <si>
    <t>a8586297-b19e-f011-bbd2-6045bd392199</t>
  </si>
  <si>
    <t>5YHTo1tr2N14hRD5wJsQlR+zD5SG8mvSxBFcXBe2Yu0QJhuADilFajCQApjxz+Kz81MrBx1XgBoES4OG9Dy6Tw==</t>
  </si>
  <si>
    <t>Roan Assis Moreira</t>
  </si>
  <si>
    <t>176.195.917-45</t>
  </si>
  <si>
    <t xml:space="preserve">Guaçuí </t>
  </si>
  <si>
    <t>ROANASSIS25M@GMAIL.COM</t>
  </si>
  <si>
    <t xml:space="preserve">RODRIGO ASSIS MOREIRA/ RONAN ASSIS MOREIRA </t>
  </si>
  <si>
    <t>(28) 99955-4217</t>
  </si>
  <si>
    <t>4b821eb5-5649-f111-bec7-6045bd39d091</t>
  </si>
  <si>
    <t>TMF9k2DELHHQb/GCAQep/d941NfWQgH5d7VWgFKN6tY9SWsmOk/SreFrGr5tW8awDlWeRnb2oV3SQ/wdndTXpA==</t>
  </si>
  <si>
    <t xml:space="preserve">ROAN ASSIS MOREIRA </t>
  </si>
  <si>
    <t>167.653.477-63</t>
  </si>
  <si>
    <t>682fccc5-4a4c-f111-bec6-7ced8da8d630</t>
  </si>
  <si>
    <t>xlnXqActq970AaM9tGuUTZi1MSsAK452sg0qFGcQqTsxbd7uo5nJgaSsZ4L9KxGMjP2eTwSG7HdqJ6wAnxqkMg==</t>
  </si>
  <si>
    <t>59908126-f343-f111-bec7-7ced8da8d3f7</t>
  </si>
  <si>
    <t>l3ECI0JXAkfCqoMFSwbT82RqXJquRwI2SZq5WqtRzdgy8C/VwEmx2/EarSY9bnQlO1oDmzESsh3mDUgd5YmAWA==</t>
  </si>
  <si>
    <t>RMC SPICE FOODS LTDA</t>
  </si>
  <si>
    <t>45.899.005/0001-36</t>
  </si>
  <si>
    <t>RODOLFOLOVO1109@GMAIL.COM</t>
  </si>
  <si>
    <t>(27) 99987-3939</t>
  </si>
  <si>
    <t>ca601a32-d386-f011-b4cc-002248360ecd</t>
  </si>
  <si>
    <t>FCl5lTZHdBo5+oSAkI1f0G8RoAB/dMDGm/49aYINzvTPE3vk3o77OesADUOkSdQpl6fjZc2pgLkpTZ6bfySyXA==</t>
  </si>
  <si>
    <t>RM CHAVES E SOUZA AGROPECUARIA</t>
  </si>
  <si>
    <t>05.637.262/0001-85</t>
  </si>
  <si>
    <t>AGROPECUARIASAOJORGE1@GMAIL.COM</t>
  </si>
  <si>
    <t>Emovel</t>
  </si>
  <si>
    <t>(75) 99999-2370</t>
  </si>
  <si>
    <t>a8fade86-d490-ec11-b400-002248d2ed1c</t>
  </si>
  <si>
    <t>HKanl/hs8/1KSonjHwu5zj2SVcWj9YFXpjFndQ4r/gHD0IVjp6zwQwsewbyQW4mI5rxIXhvLpL7bp2w1iHZQVQ==</t>
  </si>
  <si>
    <t>RL LOCACOES DE MAQUINAS EIRELI</t>
  </si>
  <si>
    <t>10.830.675/0001-11</t>
  </si>
  <si>
    <t>VISTA DA SERRA I</t>
  </si>
  <si>
    <t>RL_LOCACOES@YAHOO.COM.BR</t>
  </si>
  <si>
    <t>(27) 99275-8379</t>
  </si>
  <si>
    <t>NÃO É  CLIENTE NEW HOLLAND, PROSPECÇÃO.  ATUMENTE SUA FROTA É  COMPOSTA POR MAQUINAS CATERPILLAR, JOHN DEERE E JCB. TEM INTENCAO DE  COMPRA DE PATROL PARA 2022 ATÉ O FINAL DO 1⁰ SEMESTRE. PRETENDE COTAR CONOSCO.</t>
  </si>
  <si>
    <t>6781b69d-f901-f111-8407-6045bd390d18</t>
  </si>
  <si>
    <t>QI8QSIUPsHtQd1Z5zwdkJXz0ndb6phryd0Da7Mj5WnBxy6Wz06ypwBq9m/7rceTLIFzyiDfQTa48jEF55/PILg==</t>
  </si>
  <si>
    <t>RKL PRODUTOS E SERVIÇOS LTDA</t>
  </si>
  <si>
    <t>38.120.944/0001-75</t>
  </si>
  <si>
    <t>RKLPRODUTOSESERVICOS@GMAIL.COM</t>
  </si>
  <si>
    <t>(22) 99944-9457</t>
  </si>
  <si>
    <t>b4df3790-2f68-ea11-a812-000d3ac1884e</t>
  </si>
  <si>
    <t>fpizHh6O5BPLDJjc3VFmnbxXK6tGQjGQiT7IE7xtH4xQoSrNsqATXj2AZNmwlqmteMfaJAeT/tamlK/LGO3Jzw==</t>
  </si>
  <si>
    <t>RJ SOLUCOES EM EQUIPAMENTOS EIRE</t>
  </si>
  <si>
    <t>17.316.346/0001-04</t>
  </si>
  <si>
    <t>rjse@rjse.com.br</t>
  </si>
  <si>
    <t>(22) 2664-5164</t>
  </si>
  <si>
    <t xml:space="preserve">Empresa do Grupo ASPEN do Alessandro Miranda </t>
  </si>
  <si>
    <t>dd43f5ab-ca33-ef11-8e4e-6045bd38a1fc</t>
  </si>
  <si>
    <t>+Ss6OSjbr3VtR6GyIribfb3svX7Wpgnq3GclWzqMeFTReGjLirsfdigBSVHZAQ2C7Jtki+R03wCML5lwGjmZcQ==</t>
  </si>
  <si>
    <t xml:space="preserve">RIZOMA ENGENHARIA PAISAGISMO E SERVIÇOS LTDA </t>
  </si>
  <si>
    <t>36.541.241/0001-95</t>
  </si>
  <si>
    <t>(21) 2682-0882</t>
  </si>
  <si>
    <t>RIZOMA ENGENHARIA PAISAGISMO E SERVICOS LTDA</t>
  </si>
  <si>
    <t>ebe61526-27d8-ef11-8eea-6045bd386169</t>
  </si>
  <si>
    <t>xFTxr//yQzdc6baICNL3+svvf1GdGSHj/sYcQ0aTRO5DvV06CjZdI4lmjVyDT/HR22oShP6TvFZllCSbn+nlBw==</t>
  </si>
  <si>
    <t>RITA MARTA BRUNORO MERLO</t>
  </si>
  <si>
    <t>015.391.397-51</t>
  </si>
  <si>
    <t>MERLOGERALDO@GMAIL.COM</t>
  </si>
  <si>
    <t>(27) 99918-5646</t>
  </si>
  <si>
    <t>b6d18369-675b-f011-877a-6045bd392de6</t>
  </si>
  <si>
    <t>qw9JgPFnycdvmTeAdt3t2+I5dLeTF8MNUrOHqqY35dRswDV3egftKIO0LbVFBw91dD3HXgm3GvAs0b4QFo+3Dg==</t>
  </si>
  <si>
    <t xml:space="preserve">RITA INÊS CALIMAN FAVERO </t>
  </si>
  <si>
    <t>107.851.187-05</t>
  </si>
  <si>
    <t xml:space="preserve">SÃO JOSÉ DE FRUTEIRAS </t>
  </si>
  <si>
    <t>calimanritaines@gmail.com</t>
  </si>
  <si>
    <t>(28) 99979-8068</t>
  </si>
  <si>
    <t>3e04c7e2-7d19-f111-8341-7ced8da8d52d</t>
  </si>
  <si>
    <t>WyseAsUnvL+1eitKZzKctpFQjip7vK9NGlZ4QuPjQNJzOnzuoSAmvQSllXVdh0p7yIhGMoV7V68e+fi0dfapZA==</t>
  </si>
  <si>
    <t>RITA DE PAULA CHAVES FREITAS MARTINS</t>
  </si>
  <si>
    <t>102.599.686-09</t>
  </si>
  <si>
    <t>BOM JESUS DO GALHO</t>
  </si>
  <si>
    <t>CARLOSRENATOMARTINS21@GMAIL.COM</t>
  </si>
  <si>
    <t>33 99988 1301</t>
  </si>
  <si>
    <t>Bom Jesus do Galho (MG)</t>
  </si>
  <si>
    <t>181b0e3d-ce19-ef11-840a-002248df0b9c</t>
  </si>
  <si>
    <t>1X2U1wdo5Y4X3hPRlLwIIhEQkTaWi5wmBHlT1mL8kNG2xUzVZhUmz5hny3ajV+hKmiG5r9Nkvp4y4pxf/F9caA==</t>
  </si>
  <si>
    <t xml:space="preserve">RITA DE CASSIA TULER </t>
  </si>
  <si>
    <t>032.912.226-60</t>
  </si>
  <si>
    <t>(32) 99948-3528</t>
  </si>
  <si>
    <t>7e6ce612-8a2e-ef11-8e4f-002248deefd6</t>
  </si>
  <si>
    <t>fhR/h8fJhplqEM/Kbkthvc9yQ4nG9Lah0wqxhg/cpfljbhclORhaotehBdwgw4WTrO48WbjC7fu4SuAqyOgRMQ==</t>
  </si>
  <si>
    <t>RITA DE CASSIA SANCHE</t>
  </si>
  <si>
    <t>150.580.077-38</t>
  </si>
  <si>
    <t>(27) 99700-6889</t>
  </si>
  <si>
    <t>6ec3cf04-a35b-ee11-8def-000d3ac161d0</t>
  </si>
  <si>
    <t>ELomxbi3DgRNvXBacYLnlOgsIvWHSpdP++6JRxhgEQnkYhpBUSUP/iO77erQWVCJExbQMAqybuT9RfOeEHf/AQ==</t>
  </si>
  <si>
    <t xml:space="preserve">RITA DE CASSIA DE ARAUJO FEITOSA AGUIAR </t>
  </si>
  <si>
    <t>203.934.583-34</t>
  </si>
  <si>
    <t>RITA DE CASSIA DE ARAUJO FEITOSA AGUIAR</t>
  </si>
  <si>
    <t>69af1f42-74ed-ef11-be20-000d3ac13c97</t>
  </si>
  <si>
    <t>wMqRoG18YIKgyWAh8yfN357qe+3tfcUv87wNlRFXeBo3RjNvjznX9FCjJb43MZJO1tuyIBI749iy8Tshp2Zg4g==</t>
  </si>
  <si>
    <t xml:space="preserve">RIQUE MAGESTE DE SOUZA </t>
  </si>
  <si>
    <t>142.525.416-03</t>
  </si>
  <si>
    <t>MAGESTE97@GMAIL.COM</t>
  </si>
  <si>
    <t xml:space="preserve">Rique Mageste de Souza </t>
  </si>
  <si>
    <t>(32) 99941-4849</t>
  </si>
  <si>
    <t>bd22a897-aa19-ed11-b83f-000d3a892ff4</t>
  </si>
  <si>
    <t>3+6CoMQsyQ/ihLTD4ICD9sBhxq2U0hRzjanRb5a9jd/LgZQDquTIV08YmijbncMoisxaKfrOXSpkHe0dc0DImA==</t>
  </si>
  <si>
    <t>RIOVALE MINERAÇÃO E AGROPECUÁRIO LTDA</t>
  </si>
  <si>
    <t>42.470.526/0002-66</t>
  </si>
  <si>
    <t>Tamoio</t>
  </si>
  <si>
    <t>(21) 96781-1685</t>
  </si>
  <si>
    <t>baf5317f-96f6-eb11-94ef-0022483655c1</t>
  </si>
  <si>
    <t>g7SEHDyqLCARp9JOxNNHEvFLwuniMMugJShDwseVMCxqI/VSdnMws6i6YQNqkuddDaOUYXeScCLFyE/DVH1m9Q==</t>
  </si>
  <si>
    <t>RIOVALE AGROPECUARIA LTDA</t>
  </si>
  <si>
    <t>42.470.526/0001-85</t>
  </si>
  <si>
    <t>PORTO DO CARRO</t>
  </si>
  <si>
    <t>(22) 2774-5544</t>
  </si>
  <si>
    <t>cd8e76d3-08d2-ec11-a7b6-000d3a892b8b</t>
  </si>
  <si>
    <t>uGMY7AtNc89KJwAckQtF8l2oaUz6OYOJZIYWx5Q0QEP6XlnKRkWigJPN8eco/m1OlMb0NTroiX1VQXGeFW5gXQ==</t>
  </si>
  <si>
    <t xml:space="preserve">RIOLOG MÁQUINAS TRANSPORTES E LOGÍSTICA SOCIEDADE UNIPESSOAL LTDA </t>
  </si>
  <si>
    <t>05.379.032/0001-63</t>
  </si>
  <si>
    <t>CHACARAS RIO-PETROPOLIS</t>
  </si>
  <si>
    <t>(21) 3325-6131</t>
  </si>
  <si>
    <t>fcc5bee2-a85e-ed11-9562-000d3a8923eb</t>
  </si>
  <si>
    <t>n6grlQXAYzud/5kn7QHjZVV0YPs73kZYcf+RFzE7SDFt/V3L+0S+kVDQDh9PtKRnvQrUooC2KrsUbJNiP+Y5+A==</t>
  </si>
  <si>
    <t>RIO+ SANEAMENTO BL3 S/A</t>
  </si>
  <si>
    <t>42.292.007/0001-74</t>
  </si>
  <si>
    <t>(21) 2729-9200</t>
  </si>
  <si>
    <t>71ba5e9d-f8f2-ec11-bb3c-000d3a8924b8</t>
  </si>
  <si>
    <t>LwfJmC7dP5lzSVnEUuokLrrEVeFw2RPHFwW8zEI0uAgWckvivzZ3RlOZFy/wMkbE6iGS0ljWkBMV/UbyytN2VA==</t>
  </si>
  <si>
    <t xml:space="preserve">RIO RENTAL EQUIPAMENTOS LTDA </t>
  </si>
  <si>
    <t>15.069.490/0001-50</t>
  </si>
  <si>
    <t>b5815196-a0a9-ee11-a569-000d3ac1611c</t>
  </si>
  <si>
    <t>3sZePCUqZ2uOArxGimwTw1aoaGlOmRBbWE0QFi6QlTy5LqHE8XHGpJ9xNu2Xv5tkmBLnYxst9I9WuWSG6TnuCg==</t>
  </si>
  <si>
    <t xml:space="preserve">RIO PRETO CONSTRUÇÕES LTDA </t>
  </si>
  <si>
    <t>13.032.387/0001-00</t>
  </si>
  <si>
    <t>RIOPRETOCONSTRUCOES1@HOTMAIL.COM</t>
  </si>
  <si>
    <t>(77) 99999-0424</t>
  </si>
  <si>
    <t>ff529558-73c2-f111-aaaf-6045bd3b904d</t>
  </si>
  <si>
    <t>T54F9bJnLlUtutAb5lh3IjrIuoja7NI0dWv48VYFjbyuL3OAdOnqIGq3sfNSgXapNijCOCohZQ4mkyG3FS5K/g==</t>
  </si>
  <si>
    <t>RIO FRIO MAIS ALIMENTOS IMPORTAÇÃO LTDA</t>
  </si>
  <si>
    <t>27.538.635/0001-01</t>
  </si>
  <si>
    <t xml:space="preserve">PARQUE ANALÂNDIA </t>
  </si>
  <si>
    <t>NORBERTO@FRIGANSO.COM.BR</t>
  </si>
  <si>
    <t>(21) 2757-5710</t>
  </si>
  <si>
    <t>(21) 99334-6082</t>
  </si>
  <si>
    <t>b60a3654-fa38-ed11-9db0-002248de6499</t>
  </si>
  <si>
    <t>g+mQkZ2GvWLNH/Yw1OV0eyaK4GzCFqtzUAYL8rzrATvAki6VLfrrC2U0hB75fi/OJOrJcjYqeQORC1axfHGHRw==</t>
  </si>
  <si>
    <t>RIO DOCE CORPOS MOEDORES LTDA</t>
  </si>
  <si>
    <t>40.622.239/0001-18</t>
  </si>
  <si>
    <t>MARCONI@PORTOPARAISO.COM</t>
  </si>
  <si>
    <t>(27) 99995-0292</t>
  </si>
  <si>
    <t>59a6617f-025c-ef11-bfe3-6045bd3bc54f</t>
  </si>
  <si>
    <t>BMRF9o16PQy91cZgbc+26Xu2FKBaG+zs15iDbLZQd7oxr41Ti2pPCV0JK5zSdwKxvkx8cGsLw3wVaLrAvkqH2A==</t>
  </si>
  <si>
    <t>RIO CORRENTE AGRICOLA LTDA</t>
  </si>
  <si>
    <t>28.463.606/0001-82</t>
  </si>
  <si>
    <t>FISCAL@RIOCORRENTE.COM.BR</t>
  </si>
  <si>
    <t>(77) 3481-2746</t>
  </si>
  <si>
    <t>93281388-a277-ec11-8941-002248364862</t>
  </si>
  <si>
    <t>RYPIVLMxUuxAL661zScNW1MstvbovaBzJKA/ZOV1RZE52Ge6pkw4MfM6ts4hsy5GmgaN6Dz9px65Rt2nqkYlcQ==</t>
  </si>
  <si>
    <t>RIO CARIOCA SERVICOS EIRELI ME</t>
  </si>
  <si>
    <t>16.723.388/0001-99</t>
  </si>
  <si>
    <t xml:space="preserve">CASIMIRO DE ABREU                       </t>
  </si>
  <si>
    <t>RIOCARIOCAA@GMAIL.COM</t>
  </si>
  <si>
    <t xml:space="preserve">(22) 99862997 </t>
  </si>
  <si>
    <t>1668783c-4cc2-f111-aaaf-002248d2c261</t>
  </si>
  <si>
    <t>a8GIKmgXY7AePcQT3Udqg7r5nEcWAYPJ+0VitHcNSebWN+14VLCjOqOuXNTNmB4PMoUXdOx1EiSYdFNdCteyUw==</t>
  </si>
  <si>
    <t xml:space="preserve">RINALDO SOARES DE SOUZA </t>
  </si>
  <si>
    <t>527.140.636-91</t>
  </si>
  <si>
    <t>AGRORG@YAHOO.COM.BR</t>
  </si>
  <si>
    <t>(33) 98833-7762</t>
  </si>
  <si>
    <t>JOHN DEERE 2014/2018/2020/2022/ MF 55 CV</t>
  </si>
  <si>
    <t>421f98af-6911-ef11-9f8a-000d3ac1655c</t>
  </si>
  <si>
    <t>9kCT13C5vub2d4e9Mn0yPyyURR3bau1JX1o/G9NdqBjVLbPhrpICdapRmNSX6HEiKVhRRmKam2GF5baMAER5Mg==</t>
  </si>
  <si>
    <t>RILSON NUNES DE PAULA</t>
  </si>
  <si>
    <t>042.336.246-12</t>
  </si>
  <si>
    <t>(31) 98333-1065</t>
  </si>
  <si>
    <t>77c80cd2-7b9e-ed11-aad0-00224836a707</t>
  </si>
  <si>
    <t>G2N/wVSK9RgkhSVZq56W3Ro8pkjTe4w/ChmehLwq9gKZNoFfdGkoIno2bBgUg1Ds/GOlU1GFFouyMeyPqAS8lw==</t>
  </si>
  <si>
    <t>RILDO FRAGA GARCIA JUNIOR</t>
  </si>
  <si>
    <t>048.828.595-05</t>
  </si>
  <si>
    <t>WILSON GUIMARAES SOARES</t>
  </si>
  <si>
    <t>RILDOFRAGA@GMAIL.COM</t>
  </si>
  <si>
    <t>(73) 99915-1890</t>
  </si>
  <si>
    <t>aefa8d94-da6b-f011-b4cb-000d3ac0c241</t>
  </si>
  <si>
    <t>IKA8neiXeoULLAc1mXIwiaDck550PTc7m23P9+hXZHywS+MM3MIvMaI5VL1Qt1a3S0Z7mOXu9mOrkVX1bjz88g==</t>
  </si>
  <si>
    <t>RICKSON TAUFNER ROLIN</t>
  </si>
  <si>
    <t>054.449.797-05</t>
  </si>
  <si>
    <t>Rickson Taufner rolin</t>
  </si>
  <si>
    <t>(27) 99836-5848</t>
  </si>
  <si>
    <t>b0e36fed-5529-ed11-9db2-000d3a892684</t>
  </si>
  <si>
    <t>UxCt6JnnIExwXcpqy444OOmAu760pd+ok0Ym8d5+dekk2Cs7qAQRORs852kbn3GUbKPmh0CverHUMVOZB4W7fQ==</t>
  </si>
  <si>
    <t>RICKSON DULTRA EDUARDO</t>
  </si>
  <si>
    <t>057.134.257-46</t>
  </si>
  <si>
    <t>PARQUE TAMANDARE</t>
  </si>
  <si>
    <t>ricksondutra@hootmail.com</t>
  </si>
  <si>
    <t xml:space="preserve">O CLIENTE ESTÁ COM INTENÇÃO DE COMPRAR </t>
  </si>
  <si>
    <t>(22) 99853-8266</t>
  </si>
  <si>
    <t>66055074-5e51-ee11-be6f-002248e05503</t>
  </si>
  <si>
    <t>xWu2qgAkPC2q5TRVSzEuUUNeCq0fAuFSPEon1ecNLPPguY7H9EnYDkHhwqsQjGqp2OIYQ36Ya7Yc5HefTEiyDQ==</t>
  </si>
  <si>
    <t>RICHARD GOMES FERREIRA</t>
  </si>
  <si>
    <t>058.550.283-80</t>
  </si>
  <si>
    <t>(89) 98135-3108</t>
  </si>
  <si>
    <t>8670daec-656d-ec11-8943-002248d2c785</t>
  </si>
  <si>
    <t>jpKdbK3yVvc9GgLuihe+Mj3r/zTOzLRMfLONFCyO92vtzUYBL7XM9COE/hriP9uQtSLSx5Zl6p2Xrfuz00pS4Q==</t>
  </si>
  <si>
    <t>RICHARD CALDARA</t>
  </si>
  <si>
    <t>949.366.097-49</t>
  </si>
  <si>
    <t>MULTIAGROAGROPECUARIA@GMAIL.COM</t>
  </si>
  <si>
    <t>(27) 99984-4525</t>
  </si>
  <si>
    <t xml:space="preserve">PRIMEIRA COMPRA DO CLIENTE, JÁ TEVE TRATOR NEW HOLLLAND E FICOU SATISFEITO </t>
  </si>
  <si>
    <t>553c57b7-f04e-f111-bec6-6045bd390c9e</t>
  </si>
  <si>
    <t>xQcDJ6LIjZZlNB7cuF52+x36lgHTScCYI2BRh7ZyWoy3ddhR+/6G55C3k8xXTD1nCi4X3KjbbD11GM1nREe2Dg==</t>
  </si>
  <si>
    <t>RICARDO ZORZAL STEFANOM</t>
  </si>
  <si>
    <t>120.055.006-40</t>
  </si>
  <si>
    <t>RZORZAL4@GMAIL.COM</t>
  </si>
  <si>
    <t>(33) 9856-7447</t>
  </si>
  <si>
    <t>(33) 99856-7447</t>
  </si>
  <si>
    <t>12ed8214-4226-e811-80e1-005056a36783</t>
  </si>
  <si>
    <t>XshdkIjuWzPnjemx67UOMZkBNM5hyqUki41WW5RR5SdTLbUAZ6AqyRX12BeJ7lSkU5UOwbcXWdbWeh5T4ihtGw==</t>
  </si>
  <si>
    <t>RICARDO ZON</t>
  </si>
  <si>
    <t>525.636.937-72</t>
  </si>
  <si>
    <t>37961655</t>
  </si>
  <si>
    <t>f839e8cc-ad16-ef11-840a-002248384f9e</t>
  </si>
  <si>
    <t>mxRFDKReda3E0iqEfzSbBCsTCAnJVf2cQAlm38/Mh8qOvDex9jI4owuWu6IAGksBnBPBSmYqf278nhSG5knQVg==</t>
  </si>
  <si>
    <t>RICARDO VIEIRA NEVES</t>
  </si>
  <si>
    <t>941.817.050-72</t>
  </si>
  <si>
    <t>MARCEL GREGÓRIO</t>
  </si>
  <si>
    <t>PONTE ALTA DO BOM JESUS</t>
  </si>
  <si>
    <t>RICARDO@SJGROUP.AGR.BR</t>
  </si>
  <si>
    <t>(61) 99971-8806</t>
  </si>
  <si>
    <t>Ponte Alta do Bom Jesus (TO)</t>
  </si>
  <si>
    <t>1907fd59-1084-f011-b4cb-6045bd3b0bdf</t>
  </si>
  <si>
    <t>Z1hVJj/oWohHqZDI5x0oEdUjPkRBxNEGDnQj8IDLfQpz+zhsFAIDUqPQQUtSVMmMY7jiPNBjXNboQ3/DhHpxWg==</t>
  </si>
  <si>
    <t>RICARDO VIEIRA CAMPOS</t>
  </si>
  <si>
    <t>029.005.706-03</t>
  </si>
  <si>
    <t>RONISSONCAMPOS3858@GMAIL.COM</t>
  </si>
  <si>
    <t>8608487f-4920-f111-88b2-6045bd3bcedf</t>
  </si>
  <si>
    <t>qUppuVrgc0EVEfUSaFe3sg0V66qgMc8WrqzUOBnF8o4ncS2EQmiHQFCF060fOXDWBOhb5YDALktn0spXnr0KcQ==</t>
  </si>
  <si>
    <t>03188c3d-9c2c-ee11-bdf5-002248e05503</t>
  </si>
  <si>
    <t>eDLAxoWMjRaSHjB3is1YP9fMrmcoETns/1Axnh7QT3U2j+cmn6vfxhcCOYMku+HEUG/8PH7j81txL9vo/2QBPw==</t>
  </si>
  <si>
    <t xml:space="preserve">RICARDO VELOSO VIEIRA </t>
  </si>
  <si>
    <t>161.422.107-36</t>
  </si>
  <si>
    <t>(27) 98107-8708</t>
  </si>
  <si>
    <t>44d729c4-8c87-ed11-81ad-000d3a8881bd</t>
  </si>
  <si>
    <t>k1upa4kTGRe7YlUJ9W4PTS2qbY+VCx/eJYbNmPdiSQXah7kKIIDZCnyaO6vHlyYLLwn5CGGkwS3fEB/8cCJa2A==</t>
  </si>
  <si>
    <t>RICARDO VAZ DE MELO PASSARINHO</t>
  </si>
  <si>
    <t>038.335.156-19</t>
  </si>
  <si>
    <t>PIRANGA</t>
  </si>
  <si>
    <t>(37) 99961-9995</t>
  </si>
  <si>
    <t>Piranga (MG)</t>
  </si>
  <si>
    <t>1260b0d5-83ad-ed11-83fe-002248e05014</t>
  </si>
  <si>
    <t>73NNu991/FGHuT9HTxbna//rKsQr7HkUbYA4yRSTWL1OLnLL4O/oM84gV+ZQkUz7U2TYmeHHufSwLX2K2puVBg==</t>
  </si>
  <si>
    <t>RICARDO SIMÕES DE AZEVEDO MACEDO</t>
  </si>
  <si>
    <t>104.363.437-11</t>
  </si>
  <si>
    <t>JURTUNAIBA</t>
  </si>
  <si>
    <t>RICARDOSAMACEDO@GMAIL.COM</t>
  </si>
  <si>
    <t>PROPRIETÁRIO DA RIROMA AGROPECUÁRIA LTDA.  CNPJ: 09.517.170/0001-12
RG: 204.757.926 DETRAN RJ
INSCRIÇÃO ESTADUAL: 72.506.430</t>
  </si>
  <si>
    <t>(21) 99937-5990</t>
  </si>
  <si>
    <t>701a0fdd-d6c9-ef11-b8e9-000d3ac14f64</t>
  </si>
  <si>
    <t>AfZMXp9W3H0Ob58EnfrNN3EMXECnPXKF45IAH7pZrbdcT98TDaVwc0GdaitfCFMjqmasaoP+shkVLmsuUVhm6g==</t>
  </si>
  <si>
    <t xml:space="preserve">RICARDO SESAR CHAVES MARTINS </t>
  </si>
  <si>
    <t>006.510.356-43</t>
  </si>
  <si>
    <t>MORRO DO PILAR</t>
  </si>
  <si>
    <t>RISESARMARTINS76@GMAIL.COM</t>
  </si>
  <si>
    <t>(31) 99217-9000</t>
  </si>
  <si>
    <t>CLIENTE TEM MASSEY FERGUSON 4307</t>
  </si>
  <si>
    <t>Morro do Pilar (MG)</t>
  </si>
  <si>
    <t>60123133-2d22-ed11-9db2-000d3a892ff4</t>
  </si>
  <si>
    <t>HAPx+Q7wfGDhNLSaIO3Q+H9eOcijk8iRfudeDjj6T2yWbWWPDuirEQP0k7aOq413qc70rK/dLPWN/zc98PYflQ==</t>
  </si>
  <si>
    <t>RICARDO SEIXAS LIMA</t>
  </si>
  <si>
    <t>054.269.547-20</t>
  </si>
  <si>
    <t>(27) 99948-1032</t>
  </si>
  <si>
    <t>f264e3ea-c2d6-f011-8544-6045bd389442</t>
  </si>
  <si>
    <t>8B4BenQh8YMV7uzOdXKVuFP5CZJPgyFX+pGbpYw1lunKfIr4w8xCGCAl4uc/O0F90d4NiZrXQb3gOgvxzcmSUQ==</t>
  </si>
  <si>
    <t>RICARDO SCHIMIDT NETO</t>
  </si>
  <si>
    <t>074.667.037-04</t>
  </si>
  <si>
    <t xml:space="preserve">JARDIM DA PENHA </t>
  </si>
  <si>
    <t>NUTRIRICARDO@HOTMAIL.COM</t>
  </si>
  <si>
    <t>(27) 99997-3358</t>
  </si>
  <si>
    <t>71b2fc7e-1058-f011-bec1-002248dfd7bd</t>
  </si>
  <si>
    <t>0YTo9rK0OiIeXL+Oif68u0KEWtMetXLsAlXKL1KnZdIRV3dOp55E9bqyOpMCAun0bLCPgCklN+8feo/UjneaTw==</t>
  </si>
  <si>
    <t>RICARDO SAIBEL  ULIANA</t>
  </si>
  <si>
    <t>123.085.257-38</t>
  </si>
  <si>
    <t>RICARDOULIANAVP@HOTMAIL.COM</t>
  </si>
  <si>
    <t>ricardo seibel Uliana</t>
  </si>
  <si>
    <t>(27) 99853-4699</t>
  </si>
  <si>
    <t>153bdc77-c338-f111-88b4-7ced8da8f0ef</t>
  </si>
  <si>
    <t>zTPSpWOBzZg7jadVpiArs2DNLVgfnKhohZnnnkec8sN0a9zRqkzJoiZpeiEq39PAEeiebQhghMGwA8FoDpb8jw==</t>
  </si>
  <si>
    <t>RICARDO QUARTEZANI</t>
  </si>
  <si>
    <t>174.033.257-10</t>
  </si>
  <si>
    <t>RICARDOQUARTEZANE@GMAIL.COM</t>
  </si>
  <si>
    <t>(27) 99993-2837</t>
  </si>
  <si>
    <t>b43f3136-37db-ea11-a813-000d3ac1884e</t>
  </si>
  <si>
    <t>9Sx0D1vxTWvzpZZoWDSvt9u++ufzhChPEUchxxLQKbeSGDqcgusVHJVZdQkN4qk9de52B6uSHL0eY1LhCTtqIQ==</t>
  </si>
  <si>
    <t>RICARDO PIMENTEL FERREIRA FERREIRA</t>
  </si>
  <si>
    <t>084.229.446-50</t>
  </si>
  <si>
    <t>(33) 999151507</t>
  </si>
  <si>
    <t>6f2e88ca-9e27-ed11-9db2-002248de6bf3</t>
  </si>
  <si>
    <t>FBFTD3GAEfXBMyA4wYaMeGDCD4sQ9XI5hGBBxpZz288sNwrAO7uzZWQbvhV/NKGRVuOr9tKU+hMT9ork5N9/Aw==</t>
  </si>
  <si>
    <t>RICARDO PEREIRA MARTINS</t>
  </si>
  <si>
    <t>065.990.868-96</t>
  </si>
  <si>
    <t>ricardopereiramartins@yahoo.com.br</t>
  </si>
  <si>
    <t>(73) 3209-3621</t>
  </si>
  <si>
    <t>(73) 99981-4400</t>
  </si>
  <si>
    <t>0733dc0c-ef9a-ec11-b401-002248d30311</t>
  </si>
  <si>
    <t>06BqxxyDwqNNd3+Gtydh9cfiMfN20Ymx2IKVYO/62T0fC7l7gGrshkfuLqs1QQeEfuZnf0JUxi+f4Dw/HscgIw==</t>
  </si>
  <si>
    <t>RICARDO PARADELA RETTO</t>
  </si>
  <si>
    <t>624.856.956-87</t>
  </si>
  <si>
    <t>(32) 99860-1566</t>
  </si>
  <si>
    <t>POSSUI 2 JHON DEERE 5078 E 5080</t>
  </si>
  <si>
    <t>5fe89c3e-55d8-ef11-8eea-6045bd3a87b6</t>
  </si>
  <si>
    <t>mayu/pFHOMqF5EGMarTDHhsvNm2SSCLrVl8JntzsD7qVoBr2wIfVcxMSSnSkZYdH3WRdN6TtD/mKbvnclfZR0Q==</t>
  </si>
  <si>
    <t>RICARDO ORSINI NUNES DE LIMA</t>
  </si>
  <si>
    <t>534.484.216-34</t>
  </si>
  <si>
    <t>RICARDOORSINI@GMAIL.COM</t>
  </si>
  <si>
    <t>(31) 99970-0620</t>
  </si>
  <si>
    <t>9625b39b-e26e-f011-b4cc-002248df0b6a</t>
  </si>
  <si>
    <t>TPBMoJVQFxeygpP+l4j1VBWaMKbWqkT2W7VU8bWxPzxswuioY4Y2gD3TUQC4gppdZsPF86DaQCBzXVWE4Tl9Iw==</t>
  </si>
  <si>
    <t>RICARDO NAZÁRIO DA ROCHA</t>
  </si>
  <si>
    <t>110.531.646-70</t>
  </si>
  <si>
    <t>RICARDOROCHA3660@GMAIL.COM</t>
  </si>
  <si>
    <t>(33) 99879-9482</t>
  </si>
  <si>
    <t>Ricardo Nazário da Rocha</t>
  </si>
  <si>
    <t>52333328-4621-f111-88b2-6045bd390012</t>
  </si>
  <si>
    <t>k9WmvSvwATYbUDNGzOj2In10IPZDBxGVj7XSUX2uv0Q8sozkf7ApI5sacDDnrrmYfe5HXm2OVWGRkAon0PCvag==</t>
  </si>
  <si>
    <t>RICARDO MEDEIROS DE SOUZA</t>
  </si>
  <si>
    <t>976.468.066-68</t>
  </si>
  <si>
    <t>RICARDOMEDEIROS267@GMAIL.COM</t>
  </si>
  <si>
    <t>73 99831 4000</t>
  </si>
  <si>
    <t>bc2c5e24-7e4a-ef11-accd-002248e07c0e</t>
  </si>
  <si>
    <t>Xw+Ibn7MxcM2L5u0JL9pna/ERODyA5duwfnud3lX6mklhRiGmYrxdsWtpFkgT4yRWkH3r2X122ggmRqBsHYO9Q==</t>
  </si>
  <si>
    <t>RICARDO MARIOTTI</t>
  </si>
  <si>
    <t>899.750.490-87</t>
  </si>
  <si>
    <t>RIACHÃO DAS NEVES</t>
  </si>
  <si>
    <t>financeiro@fazendamariotti.com.br</t>
  </si>
  <si>
    <t>(77) 3628-5199</t>
  </si>
  <si>
    <t>(77) 99971-9145</t>
  </si>
  <si>
    <t>2281ce93-31e2-ef11-9341-000d3ac1bbec</t>
  </si>
  <si>
    <t>rm0J4EVuVBoSujYWiJ0jzpLDdtqGPJEy390dSGnRS5ZYX9PEBJrYTWxGxSx4t3jdF6kIaXjFLLLPwXK5uVlO1g==</t>
  </si>
  <si>
    <t>RICARDO LUIZ KUTZ</t>
  </si>
  <si>
    <t>097.802.497-45</t>
  </si>
  <si>
    <t>RICARDOESTIVADO@GMAIL.COM</t>
  </si>
  <si>
    <t>(27) 99860-7232</t>
  </si>
  <si>
    <t>05281388-a277-ec11-8941-002248364862</t>
  </si>
  <si>
    <t>qTLoJvg+dfF1uXiUrC51kzbWZxd1yxFYRSMtbU0Ts0Cb8iwf9lKGHScBHGbu/nAw/i3s+rEodkfCn7c3MgqpVA==</t>
  </si>
  <si>
    <t>RICARDO LONGUE MOZER EPP</t>
  </si>
  <si>
    <t>10.845.282/0001-81</t>
  </si>
  <si>
    <t xml:space="preserve">ICONHA                                  </t>
  </si>
  <si>
    <t>FINANCEIRO@MOZERENGENHARIA.COM.BR</t>
  </si>
  <si>
    <t>MOZER ENGENHARIA EIRELI</t>
  </si>
  <si>
    <t xml:space="preserve">(28) 99975462 </t>
  </si>
  <si>
    <t>Iconha (ES)</t>
  </si>
  <si>
    <t>c80941c4-bece-ef11-8ee9-002248de97b1</t>
  </si>
  <si>
    <t>PUl69quplWtynL4rywyY4ngCWQFAQsi+abw/WdHYL/vbVNgdMRSS1IQzKU7dWCMikYxmTUBaK7WQcM84hU6ZHg==</t>
  </si>
  <si>
    <t>RICARDO LHOSSUKE HORITA</t>
  </si>
  <si>
    <t>443.054.009-87</t>
  </si>
  <si>
    <t>CENTURIA@HORITA.COM.BR</t>
  </si>
  <si>
    <t>(77) 99971-1216</t>
  </si>
  <si>
    <t>8b1edfe9-b45d-f111-a826-6045bd3c42cf</t>
  </si>
  <si>
    <t>Wr8MrYIPZ+bhze2ZkqsO3PBbKQ7R4eJipkno2do+wAGb3kqWcckhfDOxCfh1BLZ4z0Aq8AVoQf6j5/9qcwdRBw==</t>
  </si>
  <si>
    <t>RICARDO LAMAISON DEZORDI</t>
  </si>
  <si>
    <t>951.222.060-15</t>
  </si>
  <si>
    <t>FAZENDAJACUI@YAHOO.COM</t>
  </si>
  <si>
    <t>(89) 98133-2001</t>
  </si>
  <si>
    <t>589b9a9a-80c4-f011-bbd3-6045bd38999d</t>
  </si>
  <si>
    <t>arg5rixdal3Wo/dkTZj+fpEoSFY85tZTjKomUapoWg8PaaDXK4IiSId9XtyaX1BEzyCd54JnTwVhFylOrl/43g==</t>
  </si>
  <si>
    <t xml:space="preserve">RICARDO LACERDA DE OLIVEIRA </t>
  </si>
  <si>
    <t>057.047.296-22</t>
  </si>
  <si>
    <t>NACIP RAYDAN</t>
  </si>
  <si>
    <t>RLODCM1@GMAIL.COM</t>
  </si>
  <si>
    <t>(33) 99900-6290</t>
  </si>
  <si>
    <t>Nacip Raydan (MG)</t>
  </si>
  <si>
    <t>1fbc1233-c629-f011-8c4e-6045bd39bb47</t>
  </si>
  <si>
    <t>Ce2wutyPLasY8hNDTLB2GWygJ/49ejG3B9rIB21YArmxtM3Vtyf3MKAtQhy4ivGEBHNw/R60h3ZEAVdIhACnyA==</t>
  </si>
  <si>
    <t>RICARDO JOSÉ TEIXEIRA</t>
  </si>
  <si>
    <t>176.390.166-14</t>
  </si>
  <si>
    <t>RICARDOTEIXEIRA0290@GMAIL.COM</t>
  </si>
  <si>
    <t>(33) 99995-5149</t>
  </si>
  <si>
    <t>1f55505c-7c19-f111-8341-7ced8da8d52d</t>
  </si>
  <si>
    <t>a5O/T1zTNaYq11o/2brNDM7fWNDG21uvY+ekIL6ilaHATs565gBe+tvFOQ174ybNSl4nhcPaIp9a+63I1I/M/g==</t>
  </si>
  <si>
    <t>RICARDO JOSE FONSECA FIALHO</t>
  </si>
  <si>
    <t>364.634.187-49</t>
  </si>
  <si>
    <t>RFIALHO1951@GMSIL.COM</t>
  </si>
  <si>
    <t>27 99859 1812</t>
  </si>
  <si>
    <t>RICARDO FIALHO</t>
  </si>
  <si>
    <t>51c79c16-370a-f011-bae3-000d3ac0e8c5</t>
  </si>
  <si>
    <t>lR8ENsYmRXKYyCW24Q92uGV9NntdBA4uHp5k/Cb2iyDohfFjtPZV7kfaWDTAbbmShM6ZtlNSBXGCTFdk/3dE2w==</t>
  </si>
  <si>
    <t xml:space="preserve">RICARDO HUEBRA DA SILVA </t>
  </si>
  <si>
    <t>001.686.407-75</t>
  </si>
  <si>
    <t>RICARDOHUEBRA@YAHOO.COM.BR</t>
  </si>
  <si>
    <t>(33) 99984-6429</t>
  </si>
  <si>
    <t>86b4ecf5-7b5c-ec11-8f8f-000d3a88dda3</t>
  </si>
  <si>
    <t>7UjEmBYh1iKSNVvrCQoJ0c7gZlSmVRl3hwJ4VjFYl8rlG2LB0bL3c6IMU4wtl5Au34JpDPXpLLRY1ddN/w0HHg==</t>
  </si>
  <si>
    <t xml:space="preserve">RICARDO GIAROLLA MONTEIRO </t>
  </si>
  <si>
    <t>546.136.476-49</t>
  </si>
  <si>
    <t>TOMBOS</t>
  </si>
  <si>
    <t>(32) 99967-4632</t>
  </si>
  <si>
    <t>Tombos (MG)</t>
  </si>
  <si>
    <t>ea3f7070-174e-f011-877b-000d3ac0c241</t>
  </si>
  <si>
    <t>jyib0+xznEupB+Iovh5Ov5KhidWL2Bfc5Sg4czirEiCT23RjoxapZligtESAHjNw/KOrX2AxKyAcG46FQiJYXw==</t>
  </si>
  <si>
    <t>RICARDO GARCIA LEAL</t>
  </si>
  <si>
    <t>021.630.028-29</t>
  </si>
  <si>
    <t>RICARDO_ITOGRASS@HOTMAIL.COM</t>
  </si>
  <si>
    <t>Ricardo Garcia Leal</t>
  </si>
  <si>
    <t>(77) 99971-6191</t>
  </si>
  <si>
    <t>b4e36d55-b54e-f111-bec7-7ced8da8d52d</t>
  </si>
  <si>
    <t>HFy9Fx5QQyjgi8M3gNYjzMFqZleFUEtYsRwv+yVOQu60+0AD4SlNkmryvXPew79tsdoFV8JriRMQWZD1ndmc4A==</t>
  </si>
  <si>
    <t>RICARDO FRANSKOVIAKY</t>
  </si>
  <si>
    <t>114.923.607-83</t>
  </si>
  <si>
    <t>RICARDOFRANSKOVIAKY@GMAIL.COM</t>
  </si>
  <si>
    <t>(27) 99988-4273</t>
  </si>
  <si>
    <t>d77afbcc-bb89-f011-b4cc-6045bd3b876c</t>
  </si>
  <si>
    <t>hAMzbCF1wZvFSyup+5wJrP/X4LzpzDBEnzzOVtlTeYLkDSZut/kaO/+W4wio1b71FX7A7g/kXjyxlBIfwP9W7Q==</t>
  </si>
  <si>
    <t>RICARDO FERRARI</t>
  </si>
  <si>
    <t>129.387.407-86</t>
  </si>
  <si>
    <t>FERRARI_769@HOTMAIL.COM</t>
  </si>
  <si>
    <t>e139562d-ca6e-ef11-a671-6045bd3a81da</t>
  </si>
  <si>
    <t>dFiL+ovjUvrY6YKeXaRoF5iQjJKEWdubUy/bK56TUxMvHVt6paa5BSWOEnWV6motrw7z1lcHL5QXqjFK3NVO/Q==</t>
  </si>
  <si>
    <t>RICARDO DRUMOND DA ROCHA</t>
  </si>
  <si>
    <t>439.767.606-25</t>
  </si>
  <si>
    <t>(31) 99724-0582</t>
  </si>
  <si>
    <t>9c2df766-664c-f011-877b-002248de9d54</t>
  </si>
  <si>
    <t>ihQYBA2TNEHTIjjNA624JJauKbHCmXqLIpl0pYZv6dtH2PfoP8KARPW1+gyuGuGCsdH38PVwGRzt3fLqrNupRw==</t>
  </si>
  <si>
    <t xml:space="preserve">RICARDO DEODORO MENESES DE SOUZA </t>
  </si>
  <si>
    <t>000.177.597-90</t>
  </si>
  <si>
    <t>ARAPEI</t>
  </si>
  <si>
    <t>CLAUDIO_FANUEL@YAHOO.COM.BR</t>
  </si>
  <si>
    <t xml:space="preserve">Ricardo Deodoro Meneses de Souza </t>
  </si>
  <si>
    <t>(24) 99844-0016</t>
  </si>
  <si>
    <t>Arapeí (SP)</t>
  </si>
  <si>
    <t>15796a74-0e2c-f011-8c4d-002248360ecd</t>
  </si>
  <si>
    <t>9jqNdW7xsRzPeOq7Blx+r5VuCAje6NKELlfbT+NMkEgSO4TNv3lWrZuhIy2MSJezWcW1fx2m+FYvM3VYunRyQA==</t>
  </si>
  <si>
    <t xml:space="preserve">RICARDO DE VAZ BASTOS </t>
  </si>
  <si>
    <t>128.968.176-70</t>
  </si>
  <si>
    <t>FARIA LEMOS</t>
  </si>
  <si>
    <t xml:space="preserve">ZONA RURAL CAFARNAUM </t>
  </si>
  <si>
    <t>RICARDOBASTOS@HOTMAIL.COM</t>
  </si>
  <si>
    <t>(32) 99931-5226</t>
  </si>
  <si>
    <t>Faria Lemos (MG)</t>
  </si>
  <si>
    <t>86d061f8-553e-ed11-bba3-000d3ac1f810</t>
  </si>
  <si>
    <t>fcoGDH79b3beo8Wex12MaYcn1fZGwCexOKrHwyB0cbiwwXNIsXM5kJBFzcUTg8I0FrFyAMzJ3I0CWiJOM3X38w==</t>
  </si>
  <si>
    <t>RICARDO DE ANGELI PIOL</t>
  </si>
  <si>
    <t>169.326.247-96</t>
  </si>
  <si>
    <t>(27) 99745-4555</t>
  </si>
  <si>
    <t>b000dcd0-bb8d-f011-b4cb-6045bd3b740e</t>
  </si>
  <si>
    <t>xhnwfOEgKId2qb5a1igZXsIYFEXwzl1wgV88JNlw7lBH0z5JG5Ueb1rtU+sbsSZmxsUR9zQpOnqq1NrkPwcQlg==</t>
  </si>
  <si>
    <t>RICARDO DE ALMEIDA COSTA</t>
  </si>
  <si>
    <t>254.398.396-15</t>
  </si>
  <si>
    <t>PIEDADE DE PONTE NOVA</t>
  </si>
  <si>
    <t>AAA@GMAIL.COM</t>
  </si>
  <si>
    <t>(31) 98464-7007</t>
  </si>
  <si>
    <t>Piedade de Ponte Nova (MG)</t>
  </si>
  <si>
    <t>578295ad-9e9d-ea11-a812-000d3ac1854d</t>
  </si>
  <si>
    <t>b/MJF6qYmdxaaAqD3CLILJjTktsRnH99N8d5stNK/uhxSjLMQ/AQyzVLsk3tb8DqbCT16YSUl4NKhYB8G5xwKw==</t>
  </si>
  <si>
    <t>RICARDO DA SILVA GAVA</t>
  </si>
  <si>
    <t>122.830.767-90</t>
  </si>
  <si>
    <t>SANTA MARIA (NOVA VERONA)</t>
  </si>
  <si>
    <t>gavaagricola@hotmail.com</t>
  </si>
  <si>
    <t>RICARDO SILVA GAVA</t>
  </si>
  <si>
    <t>(27) 99989-8134</t>
  </si>
  <si>
    <t>38b23898-9287-f111-ab0f-6045bd393023</t>
  </si>
  <si>
    <t>+GjpogGrj7TWd7rSvhuBPDu5GyHMzfxh5dRhkxrqCnZLsPJ71I3wa9njzM4V0zlVu7DElPDxxL3CPKB7eTDeXw==</t>
  </si>
  <si>
    <t>RICARDO DA CUNHA</t>
  </si>
  <si>
    <t>075.423.767-21</t>
  </si>
  <si>
    <t>KM 41</t>
  </si>
  <si>
    <t>RICARDOPRATICUNHA@GMAIL.COM</t>
  </si>
  <si>
    <t>(27) 99982-5517</t>
  </si>
  <si>
    <t>66ec51f7-ceab-ee11-a569-002248e0d08c</t>
  </si>
  <si>
    <t>0aAyCNivc84pi1cSCS9yqU2IacwAUE5xcs35aIV7tGtiOwR6oItn/Ds3rdBXwNUNu6FF18MpbV4XNs6kv6+yLg==</t>
  </si>
  <si>
    <t>RICARDO CyPRIANO MOTTA</t>
  </si>
  <si>
    <t>016.526.365-28</t>
  </si>
  <si>
    <t>itauninhas</t>
  </si>
  <si>
    <t>Ricardo.mottac@gmail.com</t>
  </si>
  <si>
    <t>RICARDO CIPRIANO MOTTA</t>
  </si>
  <si>
    <t>(27) 99963-7693</t>
  </si>
  <si>
    <t>1fe5e63f-1691-f111-8077-000d3ac04e97</t>
  </si>
  <si>
    <t>bi1YtjJE3iu/SIRRBOWpdYu2cX6C/rlR31pgSusFTjup9JRJosybqX3GyDaAPY+k0Is4aK/iwL9PZmkO930TAA==</t>
  </si>
  <si>
    <t xml:space="preserve">RICARDO CYPRIANO GIL ALCON </t>
  </si>
  <si>
    <t>977.756.496-15</t>
  </si>
  <si>
    <t>RICARDOGIL@HOTMAIL.COM</t>
  </si>
  <si>
    <t>(32) 99837-7505</t>
  </si>
  <si>
    <t xml:space="preserve">RICARDO GIL ALCON </t>
  </si>
  <si>
    <t>c17d45a3-2dfe-ed11-8f6d-000d3ac16999</t>
  </si>
  <si>
    <t>LgOnG1wpiBOwWnpjtExlvqdy3GWeU28RGq1oVdEpTAmmtrw6ZaCkKBXYwZ+p10sEahyqov0vfHOJ77si6aZKFw==</t>
  </si>
  <si>
    <t xml:space="preserve">RICARDO CUNHA GOMES </t>
  </si>
  <si>
    <t>040.572.816-65</t>
  </si>
  <si>
    <t>(32) 99819-8110</t>
  </si>
  <si>
    <t>bec871d7-fa16-f111-8342-6045bd39da72</t>
  </si>
  <si>
    <t>p6rwaaDhzMVr3CC76+8SB5Z9f7QSWrjMvopBzgTAP0v8e3usGostSMaXhje1RHZve/9i0olUfFOZ+O/4/lgT/Q==</t>
  </si>
  <si>
    <t>RICARDO CRUZ</t>
  </si>
  <si>
    <t>076.117.117-76</t>
  </si>
  <si>
    <t>RICARDOCRUZAGUIAR2@GMAIL.COM</t>
  </si>
  <si>
    <t>22 99852 5492</t>
  </si>
  <si>
    <t>e57fd413-0e3b-f011-b4cb-002248deddd2</t>
  </si>
  <si>
    <t>xW5K9Gk1RLQcEuImiZVBwQKMBNWP3ckpeNuzc1++xN7O9RArE2StzRR6GIgygq6F59IpdLPZUnWhpnLlG8Ukfw==</t>
  </si>
  <si>
    <t xml:space="preserve">RICARDO COVRE </t>
  </si>
  <si>
    <t>991.137.165-49</t>
  </si>
  <si>
    <t>FAZENDALUCIANA@YAHOO.COM.BR</t>
  </si>
  <si>
    <t>(73) 99989-9167</t>
  </si>
  <si>
    <t>f9ef7438-998a-f111-8077-7ced8da899b9</t>
  </si>
  <si>
    <t>QOzap1cGm2kAunm2FDmyyz4/NcNWV9FYDeot91CYWhWYGWfcMwfoyctgk/cmqHZmBnjpbcj9mOcmyiBYRWh49w==</t>
  </si>
  <si>
    <t xml:space="preserve">RICARDO COSTA DE OLIVEIRA </t>
  </si>
  <si>
    <t>038.573.726-21</t>
  </si>
  <si>
    <t>RICARDOCOSTA@GMAIL.COM</t>
  </si>
  <si>
    <t>(33) 99916-3152</t>
  </si>
  <si>
    <t>58dc1026-1a72-ef11-a670-000d3ac1a8eb</t>
  </si>
  <si>
    <t>4mD/NIXLe1pSH3z0U3OVt5uyju8F3sAUUX4DaXVtRxtr8C8/eztzqmm4CGReEaMFNxDr/e0B89ewRNzOkbN67A==</t>
  </si>
  <si>
    <t>RICARDO CONTE HERRIG</t>
  </si>
  <si>
    <t>059.248.009-70</t>
  </si>
  <si>
    <t>(44) 99133-1988</t>
  </si>
  <si>
    <t>37594e79-8c51-e911-a953-000d3ac03470</t>
  </si>
  <si>
    <t>kpa2l43LoFvDtDEDi6Vsl3ocSWzFnCzdCJwAajM5TcFVnCkjZqDld0BLFMnFNUopmr1pOl39mo9TiCyDAb8Lfg==</t>
  </si>
  <si>
    <t>RICARDO CESAR DE AGUIAR</t>
  </si>
  <si>
    <t>907.826.074-20</t>
  </si>
  <si>
    <t>6fb638b3-ed92-f011-b4cb-002248dfbe10</t>
  </si>
  <si>
    <t>V1YLCIOCE47i4SlPA8NeOrG3Hn8jxjpcsXLoUhrvqQZFTOFNxPAeffr4RpmGZIv+6pYXxIsbCo8e+t9AlVuP5Q==</t>
  </si>
  <si>
    <t>RICARDO CAVATTI ZUCOLOTTO</t>
  </si>
  <si>
    <t>121.897.177-01</t>
  </si>
  <si>
    <t>(27) 99869-5141</t>
  </si>
  <si>
    <t>4866400b-8d8b-f111-8077-70a8a5a99eab</t>
  </si>
  <si>
    <t>wk41j/v8r3tNWvkB5apLh+lC0umNtfHZr0Ru61cmo+w7Dc7IwqbqYBgsIEjDKxwm1gqcjc7+0C0SelEGxbxDsA==</t>
  </si>
  <si>
    <t xml:space="preserve">RICARDO CASTELLAR DE FARIA </t>
  </si>
  <si>
    <t>909.464.999-34</t>
  </si>
  <si>
    <t>granjafariacm@hotmail.com</t>
  </si>
  <si>
    <t>(11) 4106-9393</t>
  </si>
  <si>
    <t>RICARDO CASTELLAR DE FARIA</t>
  </si>
  <si>
    <t>DONO DO GRUPO INSOLO E TERRUS S.A</t>
  </si>
  <si>
    <t>(11) 99707-7004</t>
  </si>
  <si>
    <t>4288bff9-2501-f111-8407-7ced8da8dd1d</t>
  </si>
  <si>
    <t>cT5pbg3h9y+t43qb9RHjkys+obW83+fWBO/df2iBZTYE9r03uHVUL+X5aAtg47qwZazYgd6/m5p7BHEjx4x9uQ==</t>
  </si>
  <si>
    <t>RICARDO CARVALHO DE ALVARENGA ANDRADE</t>
  </si>
  <si>
    <t>087.053.666-40</t>
  </si>
  <si>
    <t>RICARDOCARVALHODEALVARENGAANBR@GMAIL.COM</t>
  </si>
  <si>
    <t>(31) 99725-8353</t>
  </si>
  <si>
    <t>3aa58186-3e06-ee11-8f6e-000d3ac16caf</t>
  </si>
  <si>
    <t>vBY5kpZinhHBgImbv9LAmLxTWGMso+OATFp0+sRy+SECygAISa7+K3CcPwfZdlP9cHZOtT+Kr0qvkTTaF0vUDA==</t>
  </si>
  <si>
    <t>RICARDO CARAZZAI</t>
  </si>
  <si>
    <t>048.902.799-70</t>
  </si>
  <si>
    <t>POSSE</t>
  </si>
  <si>
    <t>RICARDO RUBERT CARAZZAI</t>
  </si>
  <si>
    <t>(62) 99802-6864</t>
  </si>
  <si>
    <t>Posse (GO)</t>
  </si>
  <si>
    <t>0562fc19-5032-ef11-8e4e-6045bd3973ed</t>
  </si>
  <si>
    <t>Vh0kCCFMUf2ntugHM+cHDaiZVVQxDLxeadMfuOjU2lt763zh7H8dww5vCOPujecd2PGlpWDdlpRj9jPxY3DUFA==</t>
  </si>
  <si>
    <t>RICARDO CANAL</t>
  </si>
  <si>
    <t>105.537.177-07</t>
  </si>
  <si>
    <t>larinhacanal@hotmail.com</t>
  </si>
  <si>
    <t>(27) 96669-7316</t>
  </si>
  <si>
    <t>56f1f276-6b96-ed11-aad1-00224836ddc6</t>
  </si>
  <si>
    <t>8xs94Qql1LhYL0SvTccNYlJWaOX/8kp9u8nISHYL08arVgs8gf6vJU9iKwMerNNb2RDdn88Mty7mOVDMsnvxmg==</t>
  </si>
  <si>
    <t>RICARDO CALIMAN GOTARDO</t>
  </si>
  <si>
    <t>070.592.107-76</t>
  </si>
  <si>
    <t>flavio.altoe2@gmail.com</t>
  </si>
  <si>
    <t>(27) 99824-7561</t>
  </si>
  <si>
    <t>f4fe885d-e4f6-f011-8406-7ced8da81a8e</t>
  </si>
  <si>
    <t>T26i3NjXPZDfztc89p/MOo26+1nPV0ZfiaGQaitYJ3UgAH9KYvprkN4i04nuThCSZCV+R6lmQEqG5wsrHfLIBg==</t>
  </si>
  <si>
    <t>RICARDO CALIL</t>
  </si>
  <si>
    <t>587.372.516-00</t>
  </si>
  <si>
    <t>RICARDO@DAMATALEO.COM.BR</t>
  </si>
  <si>
    <t>(32) 3449-4600</t>
  </si>
  <si>
    <t>(32) 99909-6733</t>
  </si>
  <si>
    <t>364ef12b-fae4-ed11-8848-002248e0d68a</t>
  </si>
  <si>
    <t>BmyLFFmBEiMqNlxNU1P26EAothSrv+2M800hNRQb00uGwkSJxW3Wg7auGTthchovpznpQiONB+anjDxgHMFVKw==</t>
  </si>
  <si>
    <t>RICARDO BRUNORO</t>
  </si>
  <si>
    <t>001.475.197-64</t>
  </si>
  <si>
    <t xml:space="preserve">SÃO ROQUE </t>
  </si>
  <si>
    <t>ANTONIO@BRUNORO.AGR.BR</t>
  </si>
  <si>
    <t>(28) 3546-6077</t>
  </si>
  <si>
    <t>(28) 99923-7516</t>
  </si>
  <si>
    <t>3aab16a9-a64e-f011-877b-002248df0b6a</t>
  </si>
  <si>
    <t>AqazSOpsxoQQD2A+XwoCtwJQXA0Y5Pg0zBfZ91fHFtTAe3Zo0uACppPTWwcCcLbnDJgHrVceTyD0jUfuJD1Bow==</t>
  </si>
  <si>
    <t>RICARDO BORDIN</t>
  </si>
  <si>
    <t>273.760.440-00</t>
  </si>
  <si>
    <t>ABORDIN_@HOTMAIL.COM</t>
  </si>
  <si>
    <t>(77) 99971-6433</t>
  </si>
  <si>
    <t>28e1f677-c649-ef11-acce-6045bd3c07cc</t>
  </si>
  <si>
    <t>R8emu51RqJzZ72zZhSha228OgYXFuOntY7emVev7u4Y4A62/RjDxayLgwxqaF6IkTlXa8EIafexxAuNHxX4ZKg==</t>
  </si>
  <si>
    <t xml:space="preserve">RICARDO ANTÔNIO MAGIONI </t>
  </si>
  <si>
    <t>045.119.283-47</t>
  </si>
  <si>
    <t>cahpadaodoceu@gmail.com</t>
  </si>
  <si>
    <t>RICARDO ANTÔNIO MAGGIONI</t>
  </si>
  <si>
    <t>(89) 98144-3330</t>
  </si>
  <si>
    <t>27e10267-232e-ee11-bdf4-000d3ac16cd2</t>
  </si>
  <si>
    <t>0fdeEhjxFuKjZ6+vb81mENApe5eSKSe7j1RRmr/5QFfcTUELnJFPTawTsOWU/RjGdEe6fp70uv+BGEgYMnxQxQ==</t>
  </si>
  <si>
    <t xml:space="preserve">RICARDO ALTOÉ </t>
  </si>
  <si>
    <t>144.247.817-98</t>
  </si>
  <si>
    <t>RICARDOALTOE03@GMAIL.COM</t>
  </si>
  <si>
    <t>(27) 99577-4053</t>
  </si>
  <si>
    <t>a21060b1-7067-ee11-9ae7-000d3ac1611c</t>
  </si>
  <si>
    <t>XVbyo7sVgWGRxJkNgY59zWBw0joOrR6oT3MHFx8M262tq1223Ce8Y7oEbNyznjJh7rDGK7EV2d/hENSDbGHdfA==</t>
  </si>
  <si>
    <t>RICARDO AGRIZZI</t>
  </si>
  <si>
    <t>131.725.997-10</t>
  </si>
  <si>
    <t>tiagoagrizzi@hotmail.com</t>
  </si>
  <si>
    <t>(27) 99716-0202</t>
  </si>
  <si>
    <t>9b1af4f7-efd5-f011-8544-6045bd3b60d2</t>
  </si>
  <si>
    <t>GOfhkymOKMi8yfW1hMD3yuRuj1iavfI9AtZ5mEL5DtGVfqUDcmSs7weTFdEWSPd5JjYOomtdC0pX9HXQuQ1mQA==</t>
  </si>
  <si>
    <t xml:space="preserve">RICARDO  HIDECAZU UEMURA </t>
  </si>
  <si>
    <t>430.040.759-20</t>
  </si>
  <si>
    <t xml:space="preserve"> Formosa do Rio Preto</t>
  </si>
  <si>
    <t xml:space="preserve">RENATO GONÇALVES </t>
  </si>
  <si>
    <t>HIDECAZU@UOL.COM.BR</t>
  </si>
  <si>
    <t>(77) 3611-4306</t>
  </si>
  <si>
    <t>(77) 99859-5905</t>
  </si>
  <si>
    <t>94bbf488-7406-f011-bae1-000d3ac1ab28</t>
  </si>
  <si>
    <t>qmEFRkBnUtbnfMSJhVT4lQUy8opKcqSz1/YLBLYaN28pXmg+WO/yn0yFT/b9t22jE6DPShSRNQd032e/EjyVwg==</t>
  </si>
  <si>
    <t>RICAPLAN TERRAPLANAGEM LTDA</t>
  </si>
  <si>
    <t>45.015.029/0001-85</t>
  </si>
  <si>
    <t>PARQUE HOTEL</t>
  </si>
  <si>
    <t>RICARDO.GONZALEZ.84@HOTMAIL.COM</t>
  </si>
  <si>
    <t>(22) 97400-9495</t>
  </si>
  <si>
    <t>9830b0cc-214f-ed11-bba3-00224836ddc6</t>
  </si>
  <si>
    <t>0LgIxRKXycY5AKRh0e6QndxqBx9ybxeQkPsXP03vqgcJQ5ZCyUB5CwN0qXfTV7D12Ed/LmfCWmygAw9XFw2gRA==</t>
  </si>
  <si>
    <t>RIBEIRO MENDES COMERCIO DE CEREAIS E GRA</t>
  </si>
  <si>
    <t>18.885.912/0001-53</t>
  </si>
  <si>
    <t>PARAJU</t>
  </si>
  <si>
    <t>fd801f0f-8332-ec11-b6e6-002248371be3</t>
  </si>
  <si>
    <t>88t6QSl2nEu7SA9XFrX5ko8IJbnME9DsK9jAtOZzg/jzEVgp0l3qp9Hvw1xjuyypJC6/ncUzaLdtv+9TMshDYQ==</t>
  </si>
  <si>
    <t>b4234857-4ebc-ed11-83fe-002248e05a95</t>
  </si>
  <si>
    <t>tQ53Iwm6BU5riXPhEsom1PVxCzS8ER0V5hyM29TCQV1QW57yCDN4C/pT8Htqax5p5N1Ed1vYAVSmFT251UawLQ==</t>
  </si>
  <si>
    <t>RIAN DALVI NOSSA</t>
  </si>
  <si>
    <t>176.570.067-14</t>
  </si>
  <si>
    <t>riandalvi213@gmail.com</t>
  </si>
  <si>
    <t>(27) 99982-2805</t>
  </si>
  <si>
    <t>e9a8c412-eb38-ee11-bdf4-000d3ac16449</t>
  </si>
  <si>
    <t>LX64Adc0hfjVevVugGJW/8EEK908Cxz4sqMCsQCG4QkBKFo2MumrBl4oGMTW9T9dlhahtNa5tzDf2xWElphZ4A==</t>
  </si>
  <si>
    <t>RIAN COSTA BIANCARDI</t>
  </si>
  <si>
    <t>197.336.367-46</t>
  </si>
  <si>
    <t>501fc05e-e8e1-ec11-bb3d-00224836d260</t>
  </si>
  <si>
    <t>zqrTitmuFCbeZxvGi/AA6IOyJjXYwE8noTsvLXSL5zoMGw97UOyYRXOSqY2VkRc6tLFpOsS/j0lUP8WlKB96ww==</t>
  </si>
  <si>
    <t>fe9c4c8f-3169-ef11-a670-002248378753</t>
  </si>
  <si>
    <t>SnZ5VZyBEdaium4R1e5BMvWyro2xGHKpouuKH8RkCwsfMZuVjtXYiRIYSvfMDE4EJAuQ6VX5faW1HzZyRGNKdg==</t>
  </si>
  <si>
    <t>RHRH</t>
  </si>
  <si>
    <t>099.705.296-17</t>
  </si>
  <si>
    <t>JUDSON RIBEIRO DE ANDRADE JUNIOR</t>
  </si>
  <si>
    <t>DHDH</t>
  </si>
  <si>
    <t>TESTE GUSTAVO</t>
  </si>
  <si>
    <t>bcd6371b-df72-ec11-8943-00224837ebd3</t>
  </si>
  <si>
    <t>ca8eD8LQXGWzIkv1jMvMQ4GurHbYXD3zqd++RvM3xOKAisFs6if37jPJn7JJ791qIvprLqZqGIsZ0mFSOKt+tw==</t>
  </si>
  <si>
    <t>RHERMAM HENING ROCHA SCHIMIDT</t>
  </si>
  <si>
    <t>023.012.155-12</t>
  </si>
  <si>
    <t>rherman_rs@hotmail.com</t>
  </si>
  <si>
    <t>(73) 98871-3131</t>
  </si>
  <si>
    <t xml:space="preserve">FAMÍLIA CLIENTE NEW HOLLAND </t>
  </si>
  <si>
    <t>bdd8ef87-8a13-ef11-9f89-00224836e834</t>
  </si>
  <si>
    <t>4RkSMMDKik1yfOAFEzzulsjblOkLfWV4xdz8SnRxmEzJptjPeYWYdLIw1CkpjwHGgHIyUV6pk40PcG8oItz7Wg==</t>
  </si>
  <si>
    <t>RHENAN KONRAD</t>
  </si>
  <si>
    <t>064.727.225-36</t>
  </si>
  <si>
    <t>rhenankonrad@gma.com</t>
  </si>
  <si>
    <t xml:space="preserve">RENAN </t>
  </si>
  <si>
    <t>(62) 99993-2829</t>
  </si>
  <si>
    <t>a33b1be0-6728-f111-88b4-7ced8da8f062</t>
  </si>
  <si>
    <t>JFAH6sNzLvtstcP4aeTNRrc7hkRDLBRp57v1otIZTf5TU26RGM6Cml/lb3prlDciVzBFb13fnIsT7qbKURwJ0Q==</t>
  </si>
  <si>
    <t xml:space="preserve">RHEMA CONSTRUÇÕES E LOCAÇÕES </t>
  </si>
  <si>
    <t>22.956.887/0001-29</t>
  </si>
  <si>
    <t>INSPECAO@ENGEION.COM</t>
  </si>
  <si>
    <t>(77) 99971-5223</t>
  </si>
  <si>
    <t>5041aa4a-42f4-ef11-be20-002248de9d54</t>
  </si>
  <si>
    <t>cA71G42jKjF1F+PJ/4fmhOQ0M8j2MJdE+p/wxLFAlhq5QxQPPWsMcyUEpDQK7abtfN5roSzNSEGic367YSygXQ==</t>
  </si>
  <si>
    <t>RHEGIS CAZAGRANDE</t>
  </si>
  <si>
    <t>135.661.247-45</t>
  </si>
  <si>
    <t>RHEGISC@HOTMAIL.COM</t>
  </si>
  <si>
    <t>REGHIS CAZAGRANDE</t>
  </si>
  <si>
    <t>(27) 99804-5981</t>
  </si>
  <si>
    <t>9f100e57-2233-ef11-8e4e-6045bd387b35</t>
  </si>
  <si>
    <t>UGPoFqUmmiaezdghZwnFexa5npIRIzl3qUOCVIfTQpuBSJzS8pPl4/AnHMFnVNn73Q3TJCq2iD8QjIzZH6srkg==</t>
  </si>
  <si>
    <t>RHAYNER CURITIBA COSME</t>
  </si>
  <si>
    <t>140.297.677-10</t>
  </si>
  <si>
    <t>rhayner.curitiba@mail.com</t>
  </si>
  <si>
    <t>(27) 99931-0886</t>
  </si>
  <si>
    <t>9553b050-6267-ed11-9562-002248de6391</t>
  </si>
  <si>
    <t>ACRUg8oz7nUNqrfocCaMPR7Bx9C8WxwHFtzj/PtOvHwJX/BMNCRUx0V+XzF/sjmn1vItaTH/4kTu3jcdTXE3tw==</t>
  </si>
  <si>
    <t>RHAUANY DE PAULA GIMENEZ</t>
  </si>
  <si>
    <t>167.433.247-52</t>
  </si>
  <si>
    <t>rhaug252@gmail.com</t>
  </si>
  <si>
    <t>(27) 99895-0958</t>
  </si>
  <si>
    <t xml:space="preserve">CLIENTE VISITADO EM RIO BANANAL. </t>
  </si>
  <si>
    <t>(27) 99602-7269</t>
  </si>
  <si>
    <t>27a8984a-c602-f111-8407-6045bd390c9e</t>
  </si>
  <si>
    <t>xqIixuTXUg8ImTBMVzoRqG3ubkUk/TlVMQr9z6dY5KDVI6QTfzLm/V3VVaAcEMvF5lSe1UVPZG9HctFsUQRGvQ==</t>
  </si>
  <si>
    <t>RHAINER ANASTACIO</t>
  </si>
  <si>
    <t>133.768.477-54</t>
  </si>
  <si>
    <t>RHAINERCAMPISTA@GMAIL.COM</t>
  </si>
  <si>
    <t>(27) 99844-7584</t>
  </si>
  <si>
    <t>55b31f1b-6cb7-ed11-b596-000d3ac1655c</t>
  </si>
  <si>
    <t>1JN5idHnDdq9Vbvjp/jBSa62LiqaOQJc7sQWSEd/UCizFNKC+WE/TFcDlnq728EIvC2JjfwBxdPgDQ6OUSdEFA==</t>
  </si>
  <si>
    <t>RH INCORPORADORA MONTANHA LTD EPP</t>
  </si>
  <si>
    <t>16.369.717/0001-45</t>
  </si>
  <si>
    <t>(27) 99988-4166</t>
  </si>
  <si>
    <t>5469549a-cfc1-ee11-9079-002248e0d6a7</t>
  </si>
  <si>
    <t>7DBg+//qOFooWR3cO9BACNXmUyp73hdT5Ds9Kki2FR27mr/ozp6l55F6I7KQN+2L9nnIo3uUJnA6aeqP2DlzWA==</t>
  </si>
  <si>
    <t>RG EMPREENDIMENTOS E ENGENHARIA EIRELI</t>
  </si>
  <si>
    <t>18.472.754/0001-00</t>
  </si>
  <si>
    <t>(31) 3589-3900</t>
  </si>
  <si>
    <t>b2234653-d572-ec11-8943-00224837ebd3</t>
  </si>
  <si>
    <t>NHn7PFUW3eRpkxiYcZOZEQhM0utd3vCAtDKNttgkm8gR422Yvy0cRZAkC6IMfmZy+k+hYHpfSIn5ljXwsOpb7A==</t>
  </si>
  <si>
    <t>RF SERVIÇOS E LOCAÇÕES EIRELLI</t>
  </si>
  <si>
    <t>28.874.096/0001-36</t>
  </si>
  <si>
    <t>(27) 99994-9151</t>
  </si>
  <si>
    <t xml:space="preserve">ESTA INTERESSADO NO TL5.90 PLATAFORMADO </t>
  </si>
  <si>
    <t>208b1b97-7a6a-f111-ab0c-002248e09c27</t>
  </si>
  <si>
    <t>gOSZ/5e0w+TNSP2QG1qowf0PcZDxH/clfQx0Pfh9eSKseqB6cJGYEnRiGfavxbRBJW6I9oIGAEQ8TEVlvPOFGQ==</t>
  </si>
  <si>
    <t>REYNALDO SPESSEMILLE</t>
  </si>
  <si>
    <t>103.073.247-70</t>
  </si>
  <si>
    <t>SPESSEMILLE@GMAIL.COM</t>
  </si>
  <si>
    <t>(27) 99950-8016</t>
  </si>
  <si>
    <t>f322a897-aa19-ed11-b83f-000d3a892ff4</t>
  </si>
  <si>
    <t>UXevxvXoEGrkQyjhFW78gnRIdh+/p6h/navh5GaJ0DgjQcSUqnJjMgjJV6Fzl2yuqNcdizyctzYGblu0u+uW1g==</t>
  </si>
  <si>
    <t>REVONEY DE AVILA</t>
  </si>
  <si>
    <t>146.995.337-44</t>
  </si>
  <si>
    <t>hevoneydeavila@gmail.com</t>
  </si>
  <si>
    <t>(27) 99856-0096</t>
  </si>
  <si>
    <t>2a54db94-8803-ed11-82e6-002248de6879</t>
  </si>
  <si>
    <t>djx9CHLWMmdhkvZxheH22/pyLMqEbVqRZAoLxc5ifx+uqLu4SWAZyYo5832QsxJARyFP8184p8hUAz8L64wJbA==</t>
  </si>
  <si>
    <t>REVELINO FEITANI</t>
  </si>
  <si>
    <t>015.390.677-42</t>
  </si>
  <si>
    <t>(27) 99948-9246</t>
  </si>
  <si>
    <t>f0e47de9-bbf3-ec11-bb3c-000d3a8928b2</t>
  </si>
  <si>
    <t>/xoWUDowaSNStlMBkYFlUlZXs3CN1ZRbphkKBgg/SvOfkvyfT5LSrr8nI8XVUh0fOM9HvhKGOg49ODnJ2OPT/w==</t>
  </si>
  <si>
    <t xml:space="preserve">RETROPLAN ALUGUEL DE MÁQUINAS EIRELI </t>
  </si>
  <si>
    <t>04.055.564/0001-82</t>
  </si>
  <si>
    <t>PETRÓPOLIS</t>
  </si>
  <si>
    <t>ITAIPAVA</t>
  </si>
  <si>
    <t>(24) 2222-4818</t>
  </si>
  <si>
    <t>7da3e168-f7a6-ec11-9840-002248dea4dc</t>
  </si>
  <si>
    <t>jgyvubEQvAeBRfOdmZk0Cme/j/Z1eJFMu6ToReixHq/Bb4Jur0zm29HWqOfqfPfqW7yUBOpg46Q43DWQSz5UGg==</t>
  </si>
  <si>
    <t>RETRONEW LOCACOES E SERVICOS LTDA</t>
  </si>
  <si>
    <t>05.474.610/0001-40</t>
  </si>
  <si>
    <t>ALVORADA</t>
  </si>
  <si>
    <t>(27) 99297-5577</t>
  </si>
  <si>
    <t>17b65e4f-b1ac-ed11-83fe-000d3ac1655c</t>
  </si>
  <si>
    <t>hbD0qS7ibGeI23jI4W+weCi6GMQMcHM8WrhaK++hWpKKR2h66WBk3wgnDZP8zxZgydgU1jVMODWLUXhU4DjYZg==</t>
  </si>
  <si>
    <t>RETROCAR DE ITAIPÚ ALUGUEL DE MÁQUINAS E EQUIPAMENTOS LTDA</t>
  </si>
  <si>
    <t>06.041.631/0001-35</t>
  </si>
  <si>
    <t>ITAIPU</t>
  </si>
  <si>
    <t>RETROCAR.ITAIPU@YAHOO.COM.BR</t>
  </si>
  <si>
    <t>(21) 3701-5056</t>
  </si>
  <si>
    <t>cd19a4c8-0c94-ec11-b400-000d3a88c157</t>
  </si>
  <si>
    <t>gmCKtZ1mDWR8wS0Dhsnj2ebrIEe+Z2eiF/q89zBpyOossV/DLcvB3egJSuZL3Rc1EhwnzNy6qIGGeasgyzxZ6w==</t>
  </si>
  <si>
    <t>RETRO ROSSI SERVICOS LTDA</t>
  </si>
  <si>
    <t>12.149.539/0001-96</t>
  </si>
  <si>
    <t>RETROROSSI@NAOTEM.COM</t>
  </si>
  <si>
    <t>(28) 99939-0009</t>
  </si>
  <si>
    <t>f4a484e8-39f2-ec11-bb3c-000d3a892a7b</t>
  </si>
  <si>
    <t>LipoBxWx63u2CXu5sC43S5roUfIcMv+Y+9xZcgu2oPpwLDFEQLZ+u/5x48KnKgs8W8SgOgAacdsEQu09GP+pHA==</t>
  </si>
  <si>
    <t xml:space="preserve">RETRATOR LOCADORA DE MÁQUINAS </t>
  </si>
  <si>
    <t>03.158.314/0001-05</t>
  </si>
  <si>
    <t xml:space="preserve">Petrópolis </t>
  </si>
  <si>
    <t xml:space="preserve">ITAIPAVA </t>
  </si>
  <si>
    <t>RETRATORSERVICOS@GMAIL.COM</t>
  </si>
  <si>
    <t>(24) 2222-1806</t>
  </si>
  <si>
    <t>088c0eac-0315-ee11-9cbe-002248e05acc</t>
  </si>
  <si>
    <t>j+Oj1AsA4Y51bYAkWzqJc6bdTOYlNPuKwbQvJ6j3cT2ajbnJPDQcnp8wPnt4dw7ult7Tesg1MNu2xExCRj/tqg==</t>
  </si>
  <si>
    <t>RESITECH GERENCIAMENTO AMBIENTAL LTDA</t>
  </si>
  <si>
    <t>11.003.057/0001-60</t>
  </si>
  <si>
    <t>financeiro@rgac.com.br</t>
  </si>
  <si>
    <t>(28) 3546-1544</t>
  </si>
  <si>
    <t>RESITECH GERENCIAMENTO AMBIENTAL LTDA ME</t>
  </si>
  <si>
    <t>(28) 99886-1944</t>
  </si>
  <si>
    <t>968c0dff-da7f-ed11-81ad-000d3ac1f810</t>
  </si>
  <si>
    <t>ffLifxMdYCatcVeGwMC0W28Pvoa+O+dBIsmSI91cqTv0/9J4EZOLPayH1s1H4l6zY8NFgF1CLdwBZuoV3AETZQ==</t>
  </si>
  <si>
    <t>REONILDO TOZI</t>
  </si>
  <si>
    <t>817.682.577-87</t>
  </si>
  <si>
    <t>CONDURU</t>
  </si>
  <si>
    <t>REGISTOZI@YAHOO.COM.BR</t>
  </si>
  <si>
    <t>RENILDO TOZI</t>
  </si>
  <si>
    <t>8eddeb55-12a2-f111-b8dc-7ced8db0fed1</t>
  </si>
  <si>
    <t>BoFLg/XJtgG3/R02BHpzQW0cb9H/fEErjFjwxbEFgIJQlL7drIUeYHydIZGyXO1qvFagUO2uLghWcEO0txFXcg==</t>
  </si>
  <si>
    <t xml:space="preserve">RENY VALENTE DA SILVA </t>
  </si>
  <si>
    <t>054.770.106-30</t>
  </si>
  <si>
    <t>RENYVALENTE@GMAIL.COM</t>
  </si>
  <si>
    <t>(33) 99994-8979</t>
  </si>
  <si>
    <t>1a00ec3a-2596-ef11-8a69-000d3ac14f64</t>
  </si>
  <si>
    <t>PSKljrB8Za/g+Mj+5OQrXPrXwnriststD45AY0ySYEMKwWJ5V4TB6XwXAJAlUQZBBmiMZ8Z3ZyoYXQoYgnHdMQ==</t>
  </si>
  <si>
    <t>RENTO TERRAPLENAGEM LTDA</t>
  </si>
  <si>
    <t>11.097.026/0001-16</t>
  </si>
  <si>
    <t>AGUAS CLARAS</t>
  </si>
  <si>
    <t>aceddd62-c7fb-ed11-8f6e-002248e0deeb</t>
  </si>
  <si>
    <t>c19a5DfA2M8CLCHsGaDzLwQeo7DY2h85us/UYBMMJiOjH3OPxprFEB0IxRnjDW3xjMfdzsyysJvw02oNULuZuA==</t>
  </si>
  <si>
    <t xml:space="preserve">RENTAMAX LOCAÇÃO DE EQUIPAMENTOS LTDA </t>
  </si>
  <si>
    <t>08.310.548/0001-40</t>
  </si>
  <si>
    <t>CORREAS</t>
  </si>
  <si>
    <t>GRANGE@RENTAMAX.COM.BR</t>
  </si>
  <si>
    <t>(24) 2221-1149</t>
  </si>
  <si>
    <t>CPF Grange 790.292.137-87</t>
  </si>
  <si>
    <t>b9520388-c3fa-f011-8406-6045bd390012</t>
  </si>
  <si>
    <t>0aZF5zDLU1u0Eyt+gT1Oyco557IXY14xMEcP79yRSXTkvwyFvf9oAR0rYdBI0YD333ktrPWtcuOmJSr9Jd/Grg==</t>
  </si>
  <si>
    <t>RENT TERE LTDA</t>
  </si>
  <si>
    <t>24.942.588/0001-60</t>
  </si>
  <si>
    <t xml:space="preserve">ALBUQUERQUE </t>
  </si>
  <si>
    <t>rentteresopolis@gmail.com</t>
  </si>
  <si>
    <t>(21) 2742-3157</t>
  </si>
  <si>
    <t>(21) 99633-0363</t>
  </si>
  <si>
    <t>d1281388-a277-ec11-8941-002248364862</t>
  </si>
  <si>
    <t>nv/ejDqZEXJQcCfxKYnqlfhiKW3Kigjbq3TJIc7PgA8pbI4A7MCb2llEhWTI4ZJSpES9AkKa6bgeNSIpB3SY0A==</t>
  </si>
  <si>
    <t>RENOVA CONSTRUCOES LTDA</t>
  </si>
  <si>
    <t>25.309.819/0001-66</t>
  </si>
  <si>
    <t>FINANCEIRO@RENOVACR.COM.BR</t>
  </si>
  <si>
    <t>RENOVA CONSTRUÇÕES LTDA</t>
  </si>
  <si>
    <t>(27) 992248931</t>
  </si>
  <si>
    <t>af1ea237-e3a2-f111-b8dc-7ced8da82963</t>
  </si>
  <si>
    <t>k9rgB1UaXoqncVh11ClneJhvQmEmY9IgQCYwN/HsijuM39oC7c4Ftshi3Xg4Q0ZjE/TcOrUkSZanBqTxt1rjhw==</t>
  </si>
  <si>
    <t xml:space="preserve">RENNER MANTOVANI GUASTI </t>
  </si>
  <si>
    <t>121.772.047-20</t>
  </si>
  <si>
    <t>RAINERGUASTI@GMAIL.COM</t>
  </si>
  <si>
    <t>(27) 99632-9872</t>
  </si>
  <si>
    <t>0875467a-e3b7-ef11-b8e8-6045bd3c37db</t>
  </si>
  <si>
    <t>ZKbrTZwZ96cVb0Z8IYzXqtxuCw4YHHdUQjhXuf/74I2plOoOdjIPNTrsqDUtSDX7+J3e3MG7/XbTXB0nToF7CQ==</t>
  </si>
  <si>
    <t xml:space="preserve">RENISSON BENFATTI </t>
  </si>
  <si>
    <t>111.715.067-40</t>
  </si>
  <si>
    <t>renisson-benfatti@hotmail.com</t>
  </si>
  <si>
    <t>(73) 99996-1164</t>
  </si>
  <si>
    <t>8791aa41-8cdf-ed11-8847-002248e0d68a</t>
  </si>
  <si>
    <t>Zl0ZzhuJ6kF5JyZ9Mh5QNqd9fdDzTaFJT9Pwtir9aTx5/XFgj7cX7eQcZ4Okq6Ruv/7/YODL8AFHqdJK8UCDQw==</t>
  </si>
  <si>
    <t>RENILSON COSME</t>
  </si>
  <si>
    <t>925.364.097-91</t>
  </si>
  <si>
    <t>d8c48a6a-5e37-f111-88b4-7ced8da8dd28</t>
  </si>
  <si>
    <t>vFfL/pURAVE9xA7LtVCVA87PQd/qaPRLQZHMjASxhL7mVJLHl2MOKjTY4e6oXzkvsrlAuyvuFRnxYxXkV7y/XA==</t>
  </si>
  <si>
    <t xml:space="preserve">RENILDO VALENTE FIALHO </t>
  </si>
  <si>
    <t>034.217.356-11</t>
  </si>
  <si>
    <t>RENILDOVALENTE@HOTMAIL.COM</t>
  </si>
  <si>
    <t>(32) 99932-9397</t>
  </si>
  <si>
    <t>7020c580-f5df-ee11-904c-002248dfde0c</t>
  </si>
  <si>
    <t>n2RhaE1lDQJo4DcU6fhU61SPz02JpXCmKUUgM7CvFJcM8pvNjjkbKnA/Zqgv74I2U9lnQJMVU01OVxMbXNMGJA==</t>
  </si>
  <si>
    <t>RENILDO DE MELLO ROSA</t>
  </si>
  <si>
    <t>478.256.347-72</t>
  </si>
  <si>
    <t>REMILDO DE MELLO ROSA</t>
  </si>
  <si>
    <t>(27) 99913-2426</t>
  </si>
  <si>
    <t>f7213c21-a418-f111-8341-7ced8da8d2d5</t>
  </si>
  <si>
    <t>uuf2hIRr4xs7R00J45VY1NVXOBCiZ/naExlIY7rZxdVsEcPNC/eyhIBD4MyyI9isgE5A7lRO9F3yoFVYUQx4Hg==</t>
  </si>
  <si>
    <t>RENIDA FEHLBERG DUMER</t>
  </si>
  <si>
    <t>000.767.997-19</t>
  </si>
  <si>
    <t>1938946031</t>
  </si>
  <si>
    <t>27999202151</t>
  </si>
  <si>
    <t>09374d54-c248-ee11-be6f-002248e0d3fd</t>
  </si>
  <si>
    <t>wHz+IGCZTHGTHbd71b2GNf4tyqt0135eUJMDhULqK6xMXagg7BNG6Nld/dSnI2FabV13125TuHwt/nVUBBhtwQ==</t>
  </si>
  <si>
    <t>RENI AVELINO DOS SANTOS</t>
  </si>
  <si>
    <t>082.081.396-61</t>
  </si>
  <si>
    <t>DIOGO DE VASCONCELOS</t>
  </si>
  <si>
    <t>(31) 98301-5960</t>
  </si>
  <si>
    <t>Diogo de Vasconcelos (MG)</t>
  </si>
  <si>
    <t>edfc4fcc-1b14-f111-8342-6045bd3c461a</t>
  </si>
  <si>
    <t>7xuU0cqkYL4N+s6U2GMtW8y/Hq4TW73j7YrWf5mHYWM9GchUFUClufVfiafp3uFXelEiFRY9ozesG/SatsHBwA==</t>
  </si>
  <si>
    <t xml:space="preserve">RENERO SILVA SANTOS </t>
  </si>
  <si>
    <t>898.142.905-72</t>
  </si>
  <si>
    <t>PINDORAMA</t>
  </si>
  <si>
    <t>renerosilvasantos@gmail.com</t>
  </si>
  <si>
    <t>(73) 99831-5859</t>
  </si>
  <si>
    <t>12ffb061-91ee-ec11-bb3c-000d3ac08372</t>
  </si>
  <si>
    <t>hGo+e3MoUyjoDmQ0kEpC8bApMMek1mCYj46C+iuHAKvnuuiGf8MDvqGaLUCa0UNc8M1LAh36+Ek3jeD96HBeGg==</t>
  </si>
  <si>
    <t>RENEI FIGUEIREDO</t>
  </si>
  <si>
    <t>096.069.417-01</t>
  </si>
  <si>
    <t>1ae66527-6813-ed11-b83f-000d3a8924b8</t>
  </si>
  <si>
    <t>qzuYuqrgGUfeJlEg66MzNCOkleF1y/SSPB5wgRErvJdDJ9/WwYOERI5NusJZ4ovcLG5yPGhqeMEe3OTkUAI3MQ==</t>
  </si>
  <si>
    <t>RENE SULFARINDO LIMA</t>
  </si>
  <si>
    <t>012.777.386-02</t>
  </si>
  <si>
    <t>SANTA CRUZ DO ESCALVADO</t>
  </si>
  <si>
    <t>(31) 99889-4554</t>
  </si>
  <si>
    <t>Santa Cruz do Escalvado (MG)</t>
  </si>
  <si>
    <t>4f774d14-7705-ee11-8f6e-000d3ac16cd2</t>
  </si>
  <si>
    <t>Nto2ATgbtspt1UeHcMDENKWcMx1S4E9jtN3pb+Mlk8rrCtBDS6IrY1ZYok36hNSyXrHJPru1zc4dqTXUoOgpGA==</t>
  </si>
  <si>
    <t>RENATO ZULQUERE</t>
  </si>
  <si>
    <t>400.947.820-91</t>
  </si>
  <si>
    <t>FORMOSO</t>
  </si>
  <si>
    <t>RENATO ZUCHELLI ZUCHELLI</t>
  </si>
  <si>
    <t>(61) 99684-1095</t>
  </si>
  <si>
    <t>Formoso (MG)</t>
  </si>
  <si>
    <t>cbc87c32-262c-f011-8c4d-002248e0ef98</t>
  </si>
  <si>
    <t>uU2IfWlPTgxPQqphIrWflOKULRPRRZ2vXj8ARBu0y/qvQkXHB5F2Y+XJ4McGJMDlAIP2XftVPvW2em1152+HPA==</t>
  </si>
  <si>
    <t>RENATO VILAR DE OLIVEIRA / ROMARIO COUTO DE OLIVEIRA CPF: 120.673.176-10</t>
  </si>
  <si>
    <t>093.590.516-24</t>
  </si>
  <si>
    <t>ROMARIOALEIXO157@GMAIL.COM</t>
  </si>
  <si>
    <t>RENATO VILAR DE OLIVEIRA</t>
  </si>
  <si>
    <t>(33) 99974-3045</t>
  </si>
  <si>
    <t>e4261388-a277-ec11-8941-002248364862</t>
  </si>
  <si>
    <t>ik4Y+QgiL7+e8TcF/RoxvH2f0g87083LoUbsqOlxbpvkplOmYrgsY1IQI7GWBU3P09I/oaDBpv1KPQ8DsfiTpA==</t>
  </si>
  <si>
    <t>RENATO VALENTIM VIEIRA BIANCHINI</t>
  </si>
  <si>
    <t>017.123.327-16</t>
  </si>
  <si>
    <t>RENATOBIACHINI@BIANVIRC.COM.BR</t>
  </si>
  <si>
    <t>(27) 999112959</t>
  </si>
  <si>
    <t>58cf5a3c-1b63-f011-bec2-00224837cab6</t>
  </si>
  <si>
    <t>cDqD8qYYXc81KbsjTifzyrM4PlRfsO8KMFOW1JY1rJPL1BTXJP7hSyEPIR5Y/VfC2e2ycgwjQTE2BDROi/VY8A==</t>
  </si>
  <si>
    <t>RENATO UBIRAJARA FREITAS LOUZEIRO</t>
  </si>
  <si>
    <t>350.583.663-04</t>
  </si>
  <si>
    <t>RENATOLOUZEIRO72@GMAIL.COM</t>
  </si>
  <si>
    <t xml:space="preserve">CLIENTE INTERESSADO EM GPS PRESTADOR DE SERVIÇO </t>
  </si>
  <si>
    <t>(89) 99976-2592</t>
  </si>
  <si>
    <t>f4c23a93-4cc7-f111-a05c-002248df1ce3</t>
  </si>
  <si>
    <t>wzq6H5TFOKLHdCu/cYerdZIDzJysewZpC3VGFldkdKt3mUAkjfFZqZYbi4xFSuy+HZEEEb9luIIhniDNVl91QA==</t>
  </si>
  <si>
    <t>RENATO TAVARES LANNA</t>
  </si>
  <si>
    <t>311.908.986-91</t>
  </si>
  <si>
    <t>RENATO.LANNA@OUTLOOK.COM</t>
  </si>
  <si>
    <t>(31) 99764-2145</t>
  </si>
  <si>
    <t>358e47c1-c9b3-ee11-a569-002248e057cc</t>
  </si>
  <si>
    <t>2/gWScXHs0JWcVvq2SggOPwMIKyggKd0A/KDLXRbXu2/H6PPFKyMGAyYKti2cOyvqa4m/NYXj2e4CUQmKF7FNw==</t>
  </si>
  <si>
    <t>RENATO STRASSBURGER</t>
  </si>
  <si>
    <t>135.520.660-04</t>
  </si>
  <si>
    <t>RENATOSTRASSBURGER@gmail.com</t>
  </si>
  <si>
    <t>(77) 99907-4284</t>
  </si>
  <si>
    <t>8b4364c0-b89c-f111-b8db-e4fade036ddf</t>
  </si>
  <si>
    <t>TaUscmkF9SiofioQlwfPOxkPZ4WS/ohkF+fTdfWaZIR8fq4V+1lhItYXX4hTMRVrNS+GiyVwcN+vV/KcvGnC9A==</t>
  </si>
  <si>
    <t>RENATO SILVA SANTOS</t>
  </si>
  <si>
    <t>118.603.217-04</t>
  </si>
  <si>
    <t>(27) 99976-9108</t>
  </si>
  <si>
    <t>79ed4485-e4c7-ec11-a7b5-002248d30dc0</t>
  </si>
  <si>
    <t>2NJehb1LLooG5oUq/liLHs63DSL7vTdX0AKWX6g2Wk6V8Tr0S73dJdNJlo5R6O3TEmMqoMV2CcheqOwOUAMn4A==</t>
  </si>
  <si>
    <t>RENATO SCHIMIDT</t>
  </si>
  <si>
    <t>091.778.347-63</t>
  </si>
  <si>
    <t>ALTO TIJUCO PRETO</t>
  </si>
  <si>
    <t>(27) 99615-6200</t>
  </si>
  <si>
    <t>ab9ad480-cc3e-ef11-a316-002248378b1a</t>
  </si>
  <si>
    <t>CHFbm8oQpGtU4xyldL+EvPgjqShI6FMClUIZ4b/pmqt/G3PaLvnETs7CDTZr+S1TNZWSGljqOd4L+tpv+6RLTA==</t>
  </si>
  <si>
    <t>RENATO SCALFONI BASSETI</t>
  </si>
  <si>
    <t>091.839.017-60</t>
  </si>
  <si>
    <t>(27) 99988-1901</t>
  </si>
  <si>
    <t>e621530c-0380-ef11-ac20-002248e0ba84</t>
  </si>
  <si>
    <t>5Zz+j24cZoI/ToB9p7JX/vbd7f4DGDGTv44KO3bgizjNffvB0Ur9Tcuh9nWP+aQ3WqwNU2YS2BFVnkKu4kNAdQ==</t>
  </si>
  <si>
    <t>RENATO SANTANA DA CUNHA</t>
  </si>
  <si>
    <t>121.601.097-89</t>
  </si>
  <si>
    <t xml:space="preserve">CUMURUXATIBA ZONA RURAL </t>
  </si>
  <si>
    <t>RENATOSANTANACUNHA@GMAIL.COM</t>
  </si>
  <si>
    <t xml:space="preserve">CLIENTE COM INTERESSE 
01 GRADE ARADORA 16 DISCO R$ 43.000,00
01 CARRETA 4TON  R$13.200,00
01 CARRETA CEMAG R$25,500
01 TRATOR TT75F CAB
</t>
  </si>
  <si>
    <t>(27) 99801-3829</t>
  </si>
  <si>
    <t>548f0f28-2b5d-ee11-8df0-000d3ac16caf</t>
  </si>
  <si>
    <t>WpALIrB0ZgdAFxX3FUJV8KfQfpBKgFZ4ACNPtyeb18f3bpD3I+bUbYoAqNqvCWJZNaHkHqWhN9FyPNsfqH6gtw==</t>
  </si>
  <si>
    <t>RENATO SANDRINI ZUQUI</t>
  </si>
  <si>
    <t>088.386.997-71</t>
  </si>
  <si>
    <t>niedyfb@hotmail.com</t>
  </si>
  <si>
    <t>(27) 99866-6853</t>
  </si>
  <si>
    <t>7dcb30da-6e2e-f111-88b4-6045bd390d28</t>
  </si>
  <si>
    <t>m28XjpulkIO6yTridzBCyRUw0NsE6nnv78EHkteacSAdJd0UfGWRIWVzB1UxxIJ9gP6cXlZE6ROBgbcTTEVAXw==</t>
  </si>
  <si>
    <t>1a281388-a277-ec11-8941-002248364862</t>
  </si>
  <si>
    <t>5fYBlX15HbPvd0g3FDTeHVhmsNiGXdpjj/mPHLy2XIwaeZo72Rxrzakv0C6w0S+eW1d4x5UpxUkHEXIINPb8KQ==</t>
  </si>
  <si>
    <t>RENATO RONDELLI ALVES</t>
  </si>
  <si>
    <t>108.959.467-42</t>
  </si>
  <si>
    <t>PLANTMAISS@GMAIL.COM</t>
  </si>
  <si>
    <t>(27) 997627622</t>
  </si>
  <si>
    <t>cf8f06f8-c6c8-e811-a971-000d3ac1bbe7</t>
  </si>
  <si>
    <t>9BO++D11NbK+38ffXeM/qJdbMjZlKK5Z/EjhW7sYXb1GPQi9AfcG+rU996b4hFBOP5NYNwgMJy369PY3VBk/zw==</t>
  </si>
  <si>
    <t>RENATO ROMULO KLEIN MARCHIORI</t>
  </si>
  <si>
    <t>054.132.687-26</t>
  </si>
  <si>
    <t>renatokmarchiori@hotmail.com</t>
  </si>
  <si>
    <t>(27) 999884024</t>
  </si>
  <si>
    <t>a67248f4-ac3e-ef11-a316-6045bd3b567e</t>
  </si>
  <si>
    <t>EF/xDi4Dq+Tza6eUkX3f9kgpz9HpHjeBBq1RI5v8epVSqgLy875v51B1lwGEI6ZByjLMQ4Pxc3zxgmmz3tXQhw==</t>
  </si>
  <si>
    <t>RENATO ROBERTO CHIEPPE</t>
  </si>
  <si>
    <t>020.021.527-21</t>
  </si>
  <si>
    <t>(27) 99812-3776</t>
  </si>
  <si>
    <t>47e44033-080d-ed11-b83e-000d3a892a7a</t>
  </si>
  <si>
    <t>hxo2by64YDsQsIt2p+4IluGcGsk/inWj34fxNQJJOMkA81A+AD1NdPmyNR8PoOovu1KAuOJ9x0B2x3U5obWc6g==</t>
  </si>
  <si>
    <t xml:space="preserve">RENATO RAFAEL DE SOUSA </t>
  </si>
  <si>
    <t>003.490.566-92</t>
  </si>
  <si>
    <t>(33) 99964-8254</t>
  </si>
  <si>
    <t>c4ff3ec3-3379-ec11-8d21-000d3a888b06</t>
  </si>
  <si>
    <t>YywNmcMIHIhLIDsrzaaRQXc87pNGBn4EeW/eAKWvXySUI18vpbnxUE3HX7fvTiZPKn4RQATQU4NOLUxpWUhZPQ==</t>
  </si>
  <si>
    <t>RENATO PRATTI</t>
  </si>
  <si>
    <t>904.459.377-34</t>
  </si>
  <si>
    <t>ACQUAPEIXARIATILAPIA@GMAIL.COM</t>
  </si>
  <si>
    <t>(27) 999715400</t>
  </si>
  <si>
    <t>3509b75b-4eb6-f011-bbd3-002248debf2b</t>
  </si>
  <si>
    <t>I5LMRPz8iUGkvVTbvqDc94mHzejURnB3oH/FmXsuiulkQL6jyzMu5/H92IEhAt6VjVoZ+ZIpwEFYMdu/06scqg==</t>
  </si>
  <si>
    <t xml:space="preserve">RENATO PIMENTA </t>
  </si>
  <si>
    <t>711.033.176-87</t>
  </si>
  <si>
    <t xml:space="preserve">CIDADE NOVA </t>
  </si>
  <si>
    <t>RENATOSERRO@GMAIL.COM</t>
  </si>
  <si>
    <t>(38) 99902-3589</t>
  </si>
  <si>
    <t>3 JONH DEERE 1 LS</t>
  </si>
  <si>
    <t>85c677d8-f08f-f011-b4cc-002248de8e56</t>
  </si>
  <si>
    <t>Gk7acbWd8/Y22pPKo6y7PTl6CXPNDJYse+NHedDVLun4yS19hbSDzqvQ4n1e7S6LQlAWwWdSgf7RIJc1OBE4IQ==</t>
  </si>
  <si>
    <t xml:space="preserve">RENATO PEREIRA COSTA </t>
  </si>
  <si>
    <t>794.767.405-15</t>
  </si>
  <si>
    <t>RENAPRATA10@GMAIL.COM</t>
  </si>
  <si>
    <t>(73) 98150-2334</t>
  </si>
  <si>
    <t>3f55783f-cfd7-ee11-904d-002248e0db0a</t>
  </si>
  <si>
    <t>4Q5mgU6bLuN90p/f93vzNoFwtvdJSCB4l5Hrz86+X6kWUruUC4SfADyTe9edflLTuznWdVWZYCBITdatmj9rSA==</t>
  </si>
  <si>
    <t>RENATO PATARO MOREIRA FILHO</t>
  </si>
  <si>
    <t>865.401.496-20</t>
  </si>
  <si>
    <t>ITAPECERICA</t>
  </si>
  <si>
    <t>VDOSOLPLANTAS@GMAIL.COM</t>
  </si>
  <si>
    <t>(31) 99965-1517</t>
  </si>
  <si>
    <t>Itapecerica (MG)</t>
  </si>
  <si>
    <t>eb764774-860f-ed11-b83e-000d3a8928b2</t>
  </si>
  <si>
    <t>rwp9FSaQ5M5Zqcymgs29Wf5XU/stdpPIcxT9bdQ44P0+PSTg4nVtP2TpqmBDXEc896hvfWfa6UTMP4ATMQuVqg==</t>
  </si>
  <si>
    <t>RENATO OSCAR DE ASSIS</t>
  </si>
  <si>
    <t>105.458.357-98</t>
  </si>
  <si>
    <t>(27) 99709-6827</t>
  </si>
  <si>
    <t>916ea93f-ea8c-f011-b4cb-002248381d15</t>
  </si>
  <si>
    <t>Ti/96lKLaDV7fy8if0uNLm1GUQLv+4eP8oQ0lVvmjwUPJ0tJ8YxsoW4XuGYoaBmy/XqFXSLf/LK3D0YYuqzpww==</t>
  </si>
  <si>
    <t>RENATO OLIVEIRA SILVA FILHO</t>
  </si>
  <si>
    <t>002.885.105-69</t>
  </si>
  <si>
    <t>BAIRRO SANTANA</t>
  </si>
  <si>
    <t>RENATOOSILVAF@GMAIL.COM</t>
  </si>
  <si>
    <t>(77) 99939-7528</t>
  </si>
  <si>
    <t>52d5cec7-52db-ec11-a7b5-00224836b779</t>
  </si>
  <si>
    <t>RI6wouEojJFGBSQG1+zzzYlOKCAzDEAW+4rRRGIPGNxaTNvUIgnu2lq9XhYLa3Rnb/lPGG+P5FDyimYpPNT6sA==</t>
  </si>
  <si>
    <t xml:space="preserve">RENATO MORAES DOS SANTOS </t>
  </si>
  <si>
    <t>126.287.267-77</t>
  </si>
  <si>
    <t>carlaruy11@gmail.com</t>
  </si>
  <si>
    <t>(27) 99896-0168</t>
  </si>
  <si>
    <t>4e3aa9d4-ad87-f111-ab0f-70a8a5a99eab</t>
  </si>
  <si>
    <t>HUwsO7B40RmeCNxsrRTX+trC4JbM+Iet3F2WSaDtsxF0Lsq1kSu80q17D1OFp7mg1tbnHWoldyIlkVQwiMxgYA==</t>
  </si>
  <si>
    <t>RENATO MILDEBERG</t>
  </si>
  <si>
    <t>128.855.467-27</t>
  </si>
  <si>
    <t xml:space="preserve">LINHARES ÉS </t>
  </si>
  <si>
    <t>RENATOMILDEBERG79@GMAIL.COM</t>
  </si>
  <si>
    <t>(27) 99941-4222</t>
  </si>
  <si>
    <t>980ec999-6961-ee11-8df0-000d3ac16999</t>
  </si>
  <si>
    <t>FuQa/WcKTBJs5Ys2UkHqJU42xeJ1z36MjTcfpHvyQ0nN5bl0TYET79MPNYGcZKGKu458PJuVaDd0PSTdE2qFCg==</t>
  </si>
  <si>
    <t>RENATO MIELKE</t>
  </si>
  <si>
    <t>007.852.937-95</t>
  </si>
  <si>
    <t>(27) 99939-7474</t>
  </si>
  <si>
    <t>7ff8d57f-bf29-f011-8c4e-6045bd39bb47</t>
  </si>
  <si>
    <t>HkGNHdlIJMZ5R/pdz01SjDr8pOIyugUR1oGzAEQNowyPSECXEbWTNEuuAHw8D5k5DKdEOknG9W4tGhF58mSg3w==</t>
  </si>
  <si>
    <t>RENATO MESSIAS SANTIAGO</t>
  </si>
  <si>
    <t>447.740.016-00</t>
  </si>
  <si>
    <t>TURMALINA</t>
  </si>
  <si>
    <t>AGROSANTIAGO@YAHOO.COM.BR</t>
  </si>
  <si>
    <t>(38) 99245-0110</t>
  </si>
  <si>
    <t>Turmalina (MG)</t>
  </si>
  <si>
    <t>f6d36c2a-9f00-ef11-9f8a-002248e0db0a</t>
  </si>
  <si>
    <t>cFDi5t0ijodFLxPSAK4f0WgpVOSRW8B2QM+qL3gYHQddCCc+IR8otc2pvvOTLIdgaMs9ApFwjvagZIBo+Tlkzg==</t>
  </si>
  <si>
    <t xml:space="preserve">RENATO MENEZES CABRAL </t>
  </si>
  <si>
    <t>017.799.177-16</t>
  </si>
  <si>
    <t xml:space="preserve">DESERTO FELIZ </t>
  </si>
  <si>
    <t>RENATOCAABRAL@HOTMAIL.COM</t>
  </si>
  <si>
    <t>(22) 99999-9324</t>
  </si>
  <si>
    <t>1e5c4705-90b6-f011-bbd2-000d3ac01a95</t>
  </si>
  <si>
    <t>Ug2p07X6zG917NuOFnwDprQy8iD0a1sGst9rkcZCdVSCG1SrnbE/ozon2NUYwE+qNavNEdqn5MhtLA/gZDqjxg==</t>
  </si>
  <si>
    <t>RENATO MARIO SCHOENHERR</t>
  </si>
  <si>
    <t>008.106.654-68</t>
  </si>
  <si>
    <t>OTON.JUNIOR@RURAL.AGR.BR</t>
  </si>
  <si>
    <t>(51) 99528-9153</t>
  </si>
  <si>
    <t>911a2397-bc69-f111-ab0c-7ced8da8ff74</t>
  </si>
  <si>
    <t>2tHPyqGFDLb2EEOJGTJWXk6fvUxmU0SFr49TJL4NMqFE1x03JROVvA09L/riAKFCYOH2rpEiwivenqxTGFWxLw==</t>
  </si>
  <si>
    <t xml:space="preserve">RENATO MARCOS PEREIRA </t>
  </si>
  <si>
    <t>099.905.787-10</t>
  </si>
  <si>
    <t>RENATOMARCOS1984@GMAIL.COM</t>
  </si>
  <si>
    <t>(27) 99947-4642</t>
  </si>
  <si>
    <t>171c7b74-4459-ed11-9562-000d3a892a7b</t>
  </si>
  <si>
    <t>sV7MbVpxQ+vn+JiSUKDEshaeODenjuJABl+9y1PunvA6Hx+KwEP2eswnQwxKND32TRt1CurrAn+PXdOUYzdm+g==</t>
  </si>
  <si>
    <t xml:space="preserve">RENATO LUIS PEREIRA </t>
  </si>
  <si>
    <t>806.669.656-68</t>
  </si>
  <si>
    <t>PONTE NOVA</t>
  </si>
  <si>
    <t>RENATO LUIS PEREIRA</t>
  </si>
  <si>
    <t>(31) 99125-8625</t>
  </si>
  <si>
    <t>6e99ac71-de6f-ec11-8943-002248d2c907</t>
  </si>
  <si>
    <t>YSXf2rSd1X20s6O65CF83hGccdeS+UQq7di05rpf/geieKkvXmDNpXotBKg5TGQTv2Nn847q/OAbpO2LfEhyPQ==</t>
  </si>
  <si>
    <t>RENATO LUCHI MARTINS</t>
  </si>
  <si>
    <t>118.519.347-23</t>
  </si>
  <si>
    <t>fd8a72fa-de2d-f111-88b3-7ced8da8d630</t>
  </si>
  <si>
    <t>PXI+WtO+96G2WBNrASDmC55ppk6AFpfz1VQDNGlAasu6ulZGn548Ff337LF0OwDTPFrcFNTdj/2ojDgdpM/IsA==</t>
  </si>
  <si>
    <t xml:space="preserve">RENATO LUCHI MARTINS </t>
  </si>
  <si>
    <t>RNT250@GMAIL.COM</t>
  </si>
  <si>
    <t>(27) 99829-9545</t>
  </si>
  <si>
    <t>924433eb-b9cf-ed11-a7c6-002248e0d69c</t>
  </si>
  <si>
    <t>whrUpxcYBQuK5RrL9hJorL89/uldiqqbQtEtSKLZlWNoplKCnbg+JISwuzD4NFkJN5dwkXUHJapMitOd9FdYDw==</t>
  </si>
  <si>
    <t xml:space="preserve">RENATO LAUER PESSIN </t>
  </si>
  <si>
    <t>058.932.107-27</t>
  </si>
  <si>
    <t>renatopessin227@gmail.com</t>
  </si>
  <si>
    <t>(27) 99916-0101</t>
  </si>
  <si>
    <t>604de42a-b3a9-ee11-a569-002248e0d6a7</t>
  </si>
  <si>
    <t>1E07U+4Ry8vgnhdRNwDu2VxlJR3QM1kK0JQcVPGatZwPyLNq6j4iMUdXwFmGRUfoz+OmzZ3SLi0YzrVsHUPCSQ==</t>
  </si>
  <si>
    <t>RENATO LACERDA</t>
  </si>
  <si>
    <t>065.236.996-09</t>
  </si>
  <si>
    <t>vivianeborel@hotmail.com</t>
  </si>
  <si>
    <t>(33) 98881-6311</t>
  </si>
  <si>
    <t>4d20ba32-38ce-ed11-a7c6-000d3ac16819</t>
  </si>
  <si>
    <t>ZGe3TatvQayfRywx7yobJD6v/yjSKqKvAUq3DqtbBhflCBU7Lu2XvDMKzBpSq00XHNG7C/wb6UOq9OH5eRf4GA==</t>
  </si>
  <si>
    <t xml:space="preserve">RENATO JOSÉ SOBREIRO </t>
  </si>
  <si>
    <t>008.115.077-69</t>
  </si>
  <si>
    <t>AREA RURAL DE GUARAPARI</t>
  </si>
  <si>
    <t>(27) 99954-3693</t>
  </si>
  <si>
    <t>2a91fc5f-d8f4-ea11-a815-000d3ac1854d</t>
  </si>
  <si>
    <t>9D8PWN4r8VqYWXlpbbmD/cL9dQGFUFuUhfh3kFXm5Ko3LMo/1NEksQcscimF8lom7wL+eGaXZPpX7sZuewVkTA==</t>
  </si>
  <si>
    <t>RENATO JOÃO SULZBACH</t>
  </si>
  <si>
    <t>598.696.159-53</t>
  </si>
  <si>
    <t>DIANÓPOLIS</t>
  </si>
  <si>
    <t>9af898e4-6ade-ef11-8eea-000d3ac0215d</t>
  </si>
  <si>
    <t>ylgwMBj39HEW80UQz8v6vhzSnNP1eEPq34SzwpJD9k0wa76KXcQBFt3p6P4zJ6kLKSZeunUb6l90rELKrEreUw==</t>
  </si>
  <si>
    <t>RENATO ISIDORO DA CONCEIÇÃO</t>
  </si>
  <si>
    <t>147.144.107-50</t>
  </si>
  <si>
    <t>ANGELO FRECHIANE</t>
  </si>
  <si>
    <t>RENATOISIDORO300@GMAIL.COM</t>
  </si>
  <si>
    <t>(27) 99619-4103</t>
  </si>
  <si>
    <t>de8756d6-7972-ee11-8179-000d3ac16b34</t>
  </si>
  <si>
    <t>vdUAPi5ITYSKj8zzmgFP/PePQaas/WxFIUPlFMP7TPf4/95Uae868U7JmpnP5T2fes+rXFSeKfaQBOG11ylnDA==</t>
  </si>
  <si>
    <t>RENATO HORTELIO FERNANDES</t>
  </si>
  <si>
    <t>440.317.775-15</t>
  </si>
  <si>
    <t>NOTASFAZREVELO@GMAIL.COM</t>
  </si>
  <si>
    <t>(73) 98802-7943</t>
  </si>
  <si>
    <t>54714974-9a8b-ed11-81ad-002248de6391</t>
  </si>
  <si>
    <t>kAN5JaQMyqMsz+Jk6LjjXReQ8TO0pDDv4++ngKdApDJ/VC4PuPj1fwXh+sg5Da154PRxJ1GUafZ31GBXzKMzFw==</t>
  </si>
  <si>
    <t>RENATO HENRIQUE MATILES</t>
  </si>
  <si>
    <t>013.308.626-78</t>
  </si>
  <si>
    <t>737771d1-8452-ee11-be6f-002248e0d69c</t>
  </si>
  <si>
    <t>rvhzV5fEOMiuSDpZNvWss9jHv1PEYY+810TNmaQGgY9L2/C/YM5qFWIrSaoECERsy3vCP7KWWCYqMVtWsMyMZg==</t>
  </si>
  <si>
    <t>RENATO GHIRGHI</t>
  </si>
  <si>
    <t>122.837.668-93</t>
  </si>
  <si>
    <t>ADM.PIAUI@CAC.AGR.BR</t>
  </si>
  <si>
    <t>(15) 99143-1929</t>
  </si>
  <si>
    <t>805700b1-6fa2-ed11-aad1-002248de6fbc</t>
  </si>
  <si>
    <t>416jqThISQKb/QVhLnXXPgT758aCwJ6nI1suY1YXzWtuC0r2pJrwK/qQZJH7nW4Xoh/zFHZ/Xgtzpf2m9FHyyg==</t>
  </si>
  <si>
    <t xml:space="preserve">RENATO FOCCA DE AMORIM </t>
  </si>
  <si>
    <t>089.616.666-06</t>
  </si>
  <si>
    <t>AREA RURAL DE MANHUACU</t>
  </si>
  <si>
    <t>renatofoca@naotem.com.br</t>
  </si>
  <si>
    <t>RENATO FOCCA DE AMORIM</t>
  </si>
  <si>
    <t>(33) 98405-5647</t>
  </si>
  <si>
    <t>ecd47f98-0817-f111-8342-7ced8db155d0</t>
  </si>
  <si>
    <t>YHmyg4hO7QPTa2v9eua3U/9KGxkZOYh9r0VwXj9Y29rmpdfY2UH0DxVTwyPoiEqBUMzRXaZOP7hdxIxK2Ri4KQ==</t>
  </si>
  <si>
    <t xml:space="preserve">RENATO FERNANDES SIQUEIRA </t>
  </si>
  <si>
    <t>048.278.946-80</t>
  </si>
  <si>
    <t>BELO ORIENTE</t>
  </si>
  <si>
    <t>CAPITALGRILLFABRICOANO@GMAIL.COM</t>
  </si>
  <si>
    <t>(31) 97178-1213</t>
  </si>
  <si>
    <t>Belo Oriente (MG)</t>
  </si>
  <si>
    <t>6bfbfb6b-20a4-ee11-a569-000d3ac161d0</t>
  </si>
  <si>
    <t>FJHMVW3e1hSpKTGPZGR2EwCmd4l1OrxAjH0o6oVnKxeyKizZlJAvSXgidQYAXI0fNZ93mTg39BJlG2Iw8HSlpw==</t>
  </si>
  <si>
    <t>RENATO FANTIN</t>
  </si>
  <si>
    <t>116.751.027-59</t>
  </si>
  <si>
    <t>RENATOFANTIN69@GMAIL.COM</t>
  </si>
  <si>
    <t>RENATO FITIN</t>
  </si>
  <si>
    <t>(27) 99518-0636</t>
  </si>
  <si>
    <t>96008fef-e16a-ef11-a670-000d3a886817</t>
  </si>
  <si>
    <t>6zgakSBkgJfccSHG2xHWrGj/zHSqlFrBRfeUdo5pqQz/+8gpif5ItCMUdVrgpzlGBFu7U+DyZkBQ5BPF4YW6gQ==</t>
  </si>
  <si>
    <t xml:space="preserve">RENATO EGÍDIO DE ASSIS </t>
  </si>
  <si>
    <t>041.632.046-52</t>
  </si>
  <si>
    <t>S</t>
  </si>
  <si>
    <t>(33) 99938-7607</t>
  </si>
  <si>
    <t>d4792173-e925-f011-8c4d-000d3ac1c6d8</t>
  </si>
  <si>
    <t>Z96YBwtOE5WAVnZVA5e8iTXuPZcoJr8H1b/QCx5fJL+bqmvTx8ZnNlJ+boxBhgE9z2n3FJ+e1rEq1rCoy/5jdw==</t>
  </si>
  <si>
    <t xml:space="preserve">RENATO DINIZ JUNQUEIRA </t>
  </si>
  <si>
    <t>342.262.458-90</t>
  </si>
  <si>
    <t>BELABAHIAADM@GMAIL.COM</t>
  </si>
  <si>
    <t>(16) 99763-2101</t>
  </si>
  <si>
    <t>6292a357-aa7f-f011-b4cc-002248375c07</t>
  </si>
  <si>
    <t>pXWRRCOizjQfdN0vfEV0E+7+co+8cAGeRUv+7pkV4QHH28ahHYs/UtfVG5AGdT6D2ZG9yMSqYV3rjPsCyJj2VQ==</t>
  </si>
  <si>
    <t xml:space="preserve">RENATO DIAS GUIMARÃES </t>
  </si>
  <si>
    <t>061.212.426-63</t>
  </si>
  <si>
    <t xml:space="preserve">BURACO COCAIS </t>
  </si>
  <si>
    <t>AMANDA.MIRANDA@CONSULTORIAAMBIENTAL.COM.BR</t>
  </si>
  <si>
    <t>(33) 98808-4025</t>
  </si>
  <si>
    <t>4413bf8c-d308-f011-bae2-6045bd3a48d2</t>
  </si>
  <si>
    <t>/0CBrMMF12DRYY1YcNP1BfzmnBnHkvmu8wZZA5/jjEBxQu73adVzt/zmX3xCsSEQtQ26WD3ZLvOVKSPqdnI3/w==</t>
  </si>
  <si>
    <t>RENATO DE PAIVA LIMA</t>
  </si>
  <si>
    <t>117.080.746-19</t>
  </si>
  <si>
    <t>RENATODEPAIVALIMARENATO@GMAIL.COM</t>
  </si>
  <si>
    <t>(31) 98485-7099</t>
  </si>
  <si>
    <t>6921582c-b518-ed11-b83f-002248de6879</t>
  </si>
  <si>
    <t>2cumXe80uv5dwDaxVr99VUCZVhQO1qL/RM/OPagNg4DNqg9WVjHb9wCIC6maMD5qNj3Pe4woxBFVysntq3vakw==</t>
  </si>
  <si>
    <t>RENATO DE ALBUQUERQUE SOARES</t>
  </si>
  <si>
    <t>710.168.486-68</t>
  </si>
  <si>
    <t>(31) 3817-3157</t>
  </si>
  <si>
    <t>(31) 98688-1619</t>
  </si>
  <si>
    <t>785bbe2e-ac5e-f011-877a-0022483727ae</t>
  </si>
  <si>
    <t>3HAD/r3XTjbmM32fCOHyJtvE2ksu+qRsQsxJXwF8Hf5FZI/ufSo5QtQb5Lk5ve0LHlv5302/g/diwmh/lIGjyg==</t>
  </si>
  <si>
    <t xml:space="preserve">RENATO DARDENGO RIBEIRO </t>
  </si>
  <si>
    <t>005.372.187-00</t>
  </si>
  <si>
    <t>RIBEIRODARDENGO67@GMAIL.COM</t>
  </si>
  <si>
    <t xml:space="preserve">Renato Dardengo Ribeiro </t>
  </si>
  <si>
    <t>(28) 99923-7830</t>
  </si>
  <si>
    <t>beff3ec3-3379-ec11-8d21-000d3a888b06</t>
  </si>
  <si>
    <t>kJUmzj3pP6sxI/Gs0O5FshW4zuTpMUtYJd13zQlFU9p554C8J1zjYhfgE6cQ1Q+C08EDpsSxC+IhWN0wKtaCVw==</t>
  </si>
  <si>
    <t>RENATO COSTALONGA BERTOLDI</t>
  </si>
  <si>
    <t>742.680.237-04</t>
  </si>
  <si>
    <t>RENATOCBERTOLDI@GMAIL.COM</t>
  </si>
  <si>
    <t>(28) 998850832</t>
  </si>
  <si>
    <t>dbf98d05-5a79-f111-ab0e-6045bd3a9790</t>
  </si>
  <si>
    <t>3OYePY6NXMAHB0rp3swfoIwDWBZhpP8pV1HdkC9fLUARFQexXctBMNYAiZSey0qUGjv63YN6eaQ9SvUeqHuDbQ==</t>
  </si>
  <si>
    <t>RENATO CEZAR GAIGUER</t>
  </si>
  <si>
    <t>103.135.667-39</t>
  </si>
  <si>
    <t>RENATOCEZARGAIGHER@GMAIL.COM</t>
  </si>
  <si>
    <t>(27) 99818-4957</t>
  </si>
  <si>
    <t>752a114b-f5f1-eb11-94ef-00224836a9a9</t>
  </si>
  <si>
    <t>h7YY3kJBAUCg2A9lfVFFJpVTo2fLiQyG2utgwaMQTLmEBTgxADU39SK48crPfy/DWqHFQyvE7hHzZG2jhaMijw==</t>
  </si>
  <si>
    <t>RENATO CERQUEIRA BERNARDES</t>
  </si>
  <si>
    <t>092.227.347-26</t>
  </si>
  <si>
    <t>1b421cc8-9d90-ef11-8a6a-6045bd38580c</t>
  </si>
  <si>
    <t>x6zepwYRVn+zWWzSQs1lGjnunVqhIZS2K39SQ4biW9BXyZLOUdt7iSasAsK2BAbEOAlPuS1fcitZHyrHUTEJXA==</t>
  </si>
  <si>
    <t xml:space="preserve">RENATO CERDEIRA MIRANDA JUNIOR </t>
  </si>
  <si>
    <t>106.223.986-52</t>
  </si>
  <si>
    <t xml:space="preserve">CAPARAÓ </t>
  </si>
  <si>
    <t>JUNINHORMCJ@GMAIL.COM</t>
  </si>
  <si>
    <t>(32) 98501-1586</t>
  </si>
  <si>
    <t>930b9124-2398-f111-b8dc-7ced8da7d79e</t>
  </si>
  <si>
    <t>rNuY6FFlX1DZfxNyHXkWoH+J8Gafda19+TvGCvc2vxHgtumt80UuYSAVS3Clsr1eUXPGgzEJdtEVfqZsav4xuA==</t>
  </si>
  <si>
    <t xml:space="preserve">RENATO CATARINO DE MIRANDA </t>
  </si>
  <si>
    <t>506.166.766-20</t>
  </si>
  <si>
    <t>RC65RENATO@GMAIL.COM</t>
  </si>
  <si>
    <t>(33) 98829-0102</t>
  </si>
  <si>
    <t>JA TEM UM TL 5 80 2022</t>
  </si>
  <si>
    <t>b6e93b9f-5998-ef11-8a69-6045bd3ae5d0</t>
  </si>
  <si>
    <t>hix6Du4lv4U5k2LXc5pcS/2DOc/s/Oy9JdAvoZypreLNPH/Cdpa0WKCO2hegtFAX4XQe/ko/dDt7ZQ6hzFu2nw==</t>
  </si>
  <si>
    <t>RENATO CARLOS  NEIVA DE SOUZA</t>
  </si>
  <si>
    <t>201.569.106-59</t>
  </si>
  <si>
    <t>RENATONEIVASOUZA@GMAIL.COM</t>
  </si>
  <si>
    <t xml:space="preserve">CLIENTE </t>
  </si>
  <si>
    <t>(73) 98835-6550</t>
  </si>
  <si>
    <t>f9374e62-68e9-ef11-9341-00224837d490</t>
  </si>
  <si>
    <t>B/YB1ucq3AQk0fDveS2PlIaEbhaGdtX5DoZAa3WId7HfUarCKV1uXU/Evi5k+1aLQ3Ks8jGN3jk+jZRs5A8e0g==</t>
  </si>
  <si>
    <t>RENATO CANZI</t>
  </si>
  <si>
    <t>663.807.589-68</t>
  </si>
  <si>
    <t>Canzi.faz.celina@gmail.com or</t>
  </si>
  <si>
    <t>(77) 3628-4957</t>
  </si>
  <si>
    <t xml:space="preserve">CLIENTE 100% CASE </t>
  </si>
  <si>
    <t>(77) 99955-5487</t>
  </si>
  <si>
    <t>22282b36-091f-f111-88b2-002248e0a582</t>
  </si>
  <si>
    <t>ooG6pRsi3CwAgVNt6IJdXQIxyNNYu06cJwnxcMZ1Gxa5tnmEvk3/XAxTLrY+FF6157djiHM6VmPtRhMjZMG44w==</t>
  </si>
  <si>
    <t>RENATO BORGES</t>
  </si>
  <si>
    <t>032.150.286-89</t>
  </si>
  <si>
    <t>ALVINOPOLIS</t>
  </si>
  <si>
    <t>RENATOBORGESFLAMENGO002@GMAIL.COM</t>
  </si>
  <si>
    <t>(35) 99764-3398</t>
  </si>
  <si>
    <t>Alvinópolis (MG)</t>
  </si>
  <si>
    <t>68bda047-c5e2-ea11-a813-000d3ac1854d</t>
  </si>
  <si>
    <t>HxlZe/7/aSVOkQjy9YN1h7rCbW4B51BH2ZwTbYedmd4WhY4/dd18BcyfpxlVOQR2FC50vGLHuWiKxwbJX15o7g==</t>
  </si>
  <si>
    <t>RENATO BIAZATTI BARCELOS</t>
  </si>
  <si>
    <t>098.435.657-62</t>
  </si>
  <si>
    <t>renatobarcellos13@hotmail.com</t>
  </si>
  <si>
    <t>(27) 99976-4976</t>
  </si>
  <si>
    <t>867e3a1e-6c93-ee11-be37-002248e05acc</t>
  </si>
  <si>
    <t>xAQMA0rSr+c4DsyFzQL53OGoL5wMQz/pdDl+ubT8v8FXl8868RvdI2wllsDWYaqwi1PihsEKJd5rrnPK3O+NIA==</t>
  </si>
  <si>
    <t>RENATO BENTO RODRIGUES</t>
  </si>
  <si>
    <t>069.209.576-47</t>
  </si>
  <si>
    <t>RENATOBENTO190584@GMAIL.COM</t>
  </si>
  <si>
    <t>(33) 98439-6705</t>
  </si>
  <si>
    <t>56e79107-b83f-f111-bec6-6045bd39d83d</t>
  </si>
  <si>
    <t>3vs1POCxbeIDXtkGWgDUZRN7aBcYB7+j1KTPAQNRb/2NMBoRAXWdCM9t6PGvfTjE9b5w0FJ3wEI/KAfsiN8Zhw==</t>
  </si>
  <si>
    <t>82fdffba-d9a9-f011-bbd2-6045bd38d280</t>
  </si>
  <si>
    <t>V6T08f5dGWIcqc1Xw6OU26NKhamfh206tWguA6jD2UY+EghXwfymMzaELepJ18GFGYgjyHAm2oMAVD8HAPx49g==</t>
  </si>
  <si>
    <t>RENATO BAUMAMN</t>
  </si>
  <si>
    <t>557.246.129-68</t>
  </si>
  <si>
    <t>RENATOBAUMAMN@GMAIL.COM</t>
  </si>
  <si>
    <t>RENATO BAUMANN</t>
  </si>
  <si>
    <t>(77) 99999-6393</t>
  </si>
  <si>
    <t>49edff8d-049e-f011-bbd2-6045bd3898e6</t>
  </si>
  <si>
    <t>zLHoryZgTv2Haj+VszKCw/Aou6OB3WC8tQi+7Nq/Ecg2HUJ809d6RktQ88u+M2biZ/+ydxZtys12+GsoGpazAA==</t>
  </si>
  <si>
    <t>RENATO ANDRADE NUNES</t>
  </si>
  <si>
    <t>011.031.105-19</t>
  </si>
  <si>
    <t>ADM.RANUNES@GMAIL.COM</t>
  </si>
  <si>
    <t>(77) 99123-3123</t>
  </si>
  <si>
    <t>f5ab9c5a-c148-ee11-be6f-002248e0d68a</t>
  </si>
  <si>
    <t>XymmOQjq2LqS+p/1roO1JNEWXzmecAd4ELdB7/Db04egBPpWrIcYw18tJs+mKAIMlmJGHhl45eczYeBZ0aQ/Rg==</t>
  </si>
  <si>
    <t xml:space="preserve">RENATO ALTOÉ </t>
  </si>
  <si>
    <t>019.853.257-13</t>
  </si>
  <si>
    <t>(27) 99821-8676</t>
  </si>
  <si>
    <t>6f19fe19-ffc7-ed11-b596-000d3ac16738</t>
  </si>
  <si>
    <t>0w0GLoxB87L4TYyLOKJP9a/JQTqRBy+Rb8c/C0yXQOedUYtHTGGzrvE+4FFgMboNO3ItzBP34bDFy9Gch3GKtw==</t>
  </si>
  <si>
    <t xml:space="preserve">RENATO  EMERICK DE OLIVEIRA </t>
  </si>
  <si>
    <t>012.242.146-92</t>
  </si>
  <si>
    <t>(33) 98412-3313</t>
  </si>
  <si>
    <t>cffce9c3-6a9d-f111-b8dd-7ced8da887d0</t>
  </si>
  <si>
    <t>nVidwlTP5UU6sVPrx4eoug13VFjGbF/x3kRZf+WhHCU7d0SxMUz2fmRNlVzdc4kG8/lL6Cehi0bcj4VU0AYNyA==</t>
  </si>
  <si>
    <t>RENATA GIOVELLI KOHN</t>
  </si>
  <si>
    <t>965.672.440-20</t>
  </si>
  <si>
    <t>FAZENDASANTOANTONIO01@HOTMAIL.COM</t>
  </si>
  <si>
    <t>(77) 99928-8272</t>
  </si>
  <si>
    <t>6fedbf68-5e1b-ee11-8f6d-002248e05acc</t>
  </si>
  <si>
    <t>+7560QGbsxJm6lqaCM495TW6bHjXqXGfYAwZ56kvNlviosjJERRaJFIRN+m3qpNrGRBOnEzOFPKXrP4YxlOeVQ==</t>
  </si>
  <si>
    <t xml:space="preserve">RENATA DUQUE PEREIRA </t>
  </si>
  <si>
    <t>125.154.887-30</t>
  </si>
  <si>
    <t>(33) 9944-3859</t>
  </si>
  <si>
    <t>(27) 99829-9882</t>
  </si>
  <si>
    <t>486a66f1-1401-f011-bae2-6045bd3c1ec0</t>
  </si>
  <si>
    <t>OVCyPcbWYzbExKUYeZDuGnLOBxAIDjyjLcH0pd1RCB8VXK8nB1/FgwIEou/rQSrVXWIMmHurm6cIomIVp97YCg==</t>
  </si>
  <si>
    <t>RENATA COLOMBI</t>
  </si>
  <si>
    <t>053.159.587-01</t>
  </si>
  <si>
    <t>CORREGO SAO BENEDITO</t>
  </si>
  <si>
    <t>RENATALUCASBRUNOW@GMAIL.COM</t>
  </si>
  <si>
    <t>(27) 99730-0573</t>
  </si>
  <si>
    <t>2fa7e6e3-a929-f011-8c4d-6045bd392de6</t>
  </si>
  <si>
    <t>H19ruN9Z0I6v7zPdBrm9Dc5ZFH0UcN86CM2hWvVSO6rUELs/hKfhmxgUhrzpQnvdBWmm3A7vhH3DdoO/JGZIDg==</t>
  </si>
  <si>
    <t>RENATA BORLINI ZUCCOLOTTO</t>
  </si>
  <si>
    <t>083.081.837-51</t>
  </si>
  <si>
    <t>RENATABZUCCOLOTTO@GMAIL.COM</t>
  </si>
  <si>
    <t>(27) 99984-6435</t>
  </si>
  <si>
    <t>40f0dfbb-6acd-ed11-a7c6-002248e0d69c</t>
  </si>
  <si>
    <t>1K6V83gXSK/GnHPBdTna/9hVoEkRRatGwRUfXnRfQ0X3sSHSzrr8jyt1qAlGLq60PyPyygjy9Ag5FbBKxUwt7g==</t>
  </si>
  <si>
    <t xml:space="preserve">RENATA BERNARDINO </t>
  </si>
  <si>
    <t>106.825.927-22</t>
  </si>
  <si>
    <t>RENATABERNARDINO1@HOTMAIL.COM</t>
  </si>
  <si>
    <t>CLIENTE ESTEVE NA LOJA INTERESSADO EM RECOLHEDORA DE CAFÉ MIAC.</t>
  </si>
  <si>
    <t>(27) 99896-6730</t>
  </si>
  <si>
    <t>a2555a09-0204-ef11-9f8a-000d3ac1655c</t>
  </si>
  <si>
    <t>icIAf/AGCnXJwT0e/j2k3cMaX+/6oXIDAuiRaEb6ll5VUbkM9UkluhwUgVd4BJaraLWFlxw2BY2Untn3sod3VQ==</t>
  </si>
  <si>
    <t xml:space="preserve">RENASCER LOCAÇÕES E TERRAPLANAGEM LTDA </t>
  </si>
  <si>
    <t>05.038.615/0001-20</t>
  </si>
  <si>
    <t xml:space="preserve">SAMAMBAIA </t>
  </si>
  <si>
    <t>1f81a247-d1cb-f011-8543-002248363578</t>
  </si>
  <si>
    <t>jNafXMqw9vw4PQ6m7kLEe+EpG/kqRrYcVOr3OS6eXep7GB057nVBydrsapHF/xElaEI64y8B4X0eni8q8H8nYQ==</t>
  </si>
  <si>
    <t xml:space="preserve">RENAN ZANETTI BREGONCI </t>
  </si>
  <si>
    <t>168.698.917-29</t>
  </si>
  <si>
    <t>RENANBREGONCI@GMAIL.COM</t>
  </si>
  <si>
    <t>(27) 99865-7630</t>
  </si>
  <si>
    <t>0b578049-771c-f111-8341-6045bd39dc77</t>
  </si>
  <si>
    <t>vLJHApZOUVX5miqOpDoXYMMhWnPgpL+7uy+nF+OuwoZ0AgYiHgvOF89vxNid6nNeVddf5tDPZ3H/i3EkwOIA4Q==</t>
  </si>
  <si>
    <t xml:space="preserve">RENAN ZANARDO MARCARINI </t>
  </si>
  <si>
    <t>147.744.847-09</t>
  </si>
  <si>
    <t>RENANZANARDOMARCARINI@GMAIL.COM</t>
  </si>
  <si>
    <t>(27) 99819-7523</t>
  </si>
  <si>
    <t>2e27a154-8587-f111-ab0f-002248dffb95</t>
  </si>
  <si>
    <t>SdsGihjBs5fSPLLY/U6yiKcKLM+uuj0JZueSpfFL8935jm3Enz0dbs7bqhjPDcNmapUTopcm+22/0tjVH7GvLQ==</t>
  </si>
  <si>
    <t>RENAN WILLIAN CIRILO BIAZATTI</t>
  </si>
  <si>
    <t>152.196.417-35</t>
  </si>
  <si>
    <t>VILA PAVÃO</t>
  </si>
  <si>
    <t>RENANBZT@ICLOUD.COM</t>
  </si>
  <si>
    <t>RENAN WILLIAN CIRILO</t>
  </si>
  <si>
    <t>(27) 99662-6645</t>
  </si>
  <si>
    <t>8a06711e-9d83-ed11-81ad-002248de6c7a</t>
  </si>
  <si>
    <t>grzajprt2p7Yslb3wBLqxR446P/QRLr3QogiyV6WnLxxk7ivDHgXvYNyPpBiXqtL6P0OiaVgAJwoJUdU67h6FQ==</t>
  </si>
  <si>
    <t>RENAN VARGAS DOS SANTOS HOFFMANN</t>
  </si>
  <si>
    <t>106.929.817-48</t>
  </si>
  <si>
    <t>NATIVIDADE</t>
  </si>
  <si>
    <t>(22) 99979-0174</t>
  </si>
  <si>
    <t>Natividade (RJ)</t>
  </si>
  <si>
    <t>daca38b6-3b66-ef11-a670-002248d314c5</t>
  </si>
  <si>
    <t>fmz2umq2JMM/5BzghENrl7j6x3X/Jj9s3wqesgwhSkJ5p5V3MVe0qjDd0LszNhe7ZdsfT7JLC4fpts7fXyHeWA==</t>
  </si>
  <si>
    <t xml:space="preserve">RENAN MIRANDA BARBOSA </t>
  </si>
  <si>
    <t>555.720.066-53</t>
  </si>
  <si>
    <t xml:space="preserve">SÃO JOÃO MANHUAÇU </t>
  </si>
  <si>
    <t>(33) 98401-0637</t>
  </si>
  <si>
    <t>921625f7-d529-f011-8c4d-002248360ecd</t>
  </si>
  <si>
    <t>MAqqTSBZ1TXDkFYs/la0BTjAtD6Bb7NneVV5xKP0Ib5dClIXBA3lpperhaZsfLz8epXGwgKi0Dl0nSl7qZ0WGg==</t>
  </si>
  <si>
    <t>RENAN MAGESTE DE SOUZA</t>
  </si>
  <si>
    <t>031.541.186-40</t>
  </si>
  <si>
    <t>ADRIANOMAGESTESOUZA@GMAIL.COM</t>
  </si>
  <si>
    <t>(32) 99880-9185</t>
  </si>
  <si>
    <t>dda2b9ba-d2bb-ef11-b8e8-002248362dee</t>
  </si>
  <si>
    <t>K0H3UEzfPJC0Bjtt90Y9AlRjTaOgq3bAXc2IbpZXTzMG/FA2gOwmMDrqFkyZjMc7paO99SGtWjfLTUh+yNmHag==</t>
  </si>
  <si>
    <t xml:space="preserve">RENAN LUINI MARIN DA COSTA </t>
  </si>
  <si>
    <t>403.423.458-00</t>
  </si>
  <si>
    <t>FINANCEIRO.FAZENDA.ALTAVISTA@GMAIL.COM</t>
  </si>
  <si>
    <t>(11) 99952-3644</t>
  </si>
  <si>
    <t>da291388-a277-ec11-8941-002248364862</t>
  </si>
  <si>
    <t>H1f8MKNkWuK+XMMjNWxrkC+66hqA5zhRUpkIvptYAVYloCfsg7RuDKjT73/4LqCqDqEazD3QPVS4Hzbmp4/EvA==</t>
  </si>
  <si>
    <t>RENAN JOSE DE SOUZA</t>
  </si>
  <si>
    <t>915.981.336-91</t>
  </si>
  <si>
    <t>(33) 988782013</t>
  </si>
  <si>
    <t>87d1ff7a-f0f6-ec11-82e5-000d3a892f75</t>
  </si>
  <si>
    <t>OcI2UR9+ZBP5jGGqiXQ/G6RT0cowq2S7dCGVTUPweCUA0INtIfeH2NSoX4dyHGb2pEKQ3k1Fn6PR48tdk00xDQ==</t>
  </si>
  <si>
    <t>Renan jordan moura de souza</t>
  </si>
  <si>
    <t>42.470.437/0001-39</t>
  </si>
  <si>
    <t>AGILIZACONTABILIDADE@YAHOO.COM</t>
  </si>
  <si>
    <t>(33) 3322-1972</t>
  </si>
  <si>
    <t>GRANFRUTI COMÉRCIO ATACADISTA LTDA</t>
  </si>
  <si>
    <t>(33) 99958-7057</t>
  </si>
  <si>
    <t>45dd8e7a-08cb-ed11-a7c6-000d3ac1655c</t>
  </si>
  <si>
    <t>pfUYu9Xs8Jd2OJPtummbAbcbY7GG3KoCVNpoD5jWysuxX484yuVJ+yvgspqof6DiBtBl4p3ol5tTGrKBjpCa4A==</t>
  </si>
  <si>
    <t>RENAN FELIPE BUSS</t>
  </si>
  <si>
    <t>085.159.589-88</t>
  </si>
  <si>
    <t>ZOCOLONIA PANAMBI</t>
  </si>
  <si>
    <t>RENANFELIPE_97@HOTMAIL.COM</t>
  </si>
  <si>
    <t>(77) 99834-5095</t>
  </si>
  <si>
    <t>a3157140-f908-f011-bae3-002248375c07</t>
  </si>
  <si>
    <t>AemTIMQOdMDeFwne5F6re/qEv260/MGdMQyZLyYHywKYPAcXv1bM9I1DTVpMoEq3nyhPakjLwSUe0RiUc1MssA==</t>
  </si>
  <si>
    <t>RENAN FELIPE AGNEZI</t>
  </si>
  <si>
    <t>116.932.447-99</t>
  </si>
  <si>
    <t>RENANFELIPEAGNEZIFELIPE@GMAIL.COM</t>
  </si>
  <si>
    <t>(27) 99762-6676</t>
  </si>
  <si>
    <t>7e3ae475-d6ab-ed11-83fe-002248e0d695</t>
  </si>
  <si>
    <t>p6dzzSNc2pjIMxm9sJUck9/Ft3qsZ8I3OK2t9573Mw0EySGX2HKYwQE9pCmRqD/ERgrjHOLYDMW/3xRl/VdN8g==</t>
  </si>
  <si>
    <t>RENAN EDUARDO ZANIN</t>
  </si>
  <si>
    <t>034.830.165-03</t>
  </si>
  <si>
    <t>renan.zanin@hotmail.com</t>
  </si>
  <si>
    <t>SATISFEITO POR CONTA DO 7630, TEM UMA OS PRIMEIROS QUE SAIU.</t>
  </si>
  <si>
    <t>(77) 99846-6000</t>
  </si>
  <si>
    <t>9b810773-0245-ed11-bba3-002248365bd2</t>
  </si>
  <si>
    <t>2r+adqX3HiMIRD/U7ACuqVDNRNNRfLppyniVeIGiRarNjqG2Xca/ixXObjfF5wiUmIdMmIrc9KMXxv7AKnDK1A==</t>
  </si>
  <si>
    <t xml:space="preserve">RENAN DUARTE SALEMA </t>
  </si>
  <si>
    <t>128.820.907-06</t>
  </si>
  <si>
    <t>(24) 99874-8565</t>
  </si>
  <si>
    <t>99eae596-4288-ec11-93b0-002248d2fb41</t>
  </si>
  <si>
    <t>zetetzzcnswfhQt4hf3RtohKdEJIwVSb5zN1342SpX7btUeNl1RnBFkBQMzKisqqDC6PfPyWTNDCdLFuGx0nYg==</t>
  </si>
  <si>
    <t xml:space="preserve">RENAN DOS SANTOS  NAZARÉ </t>
  </si>
  <si>
    <t>115.594.456-96</t>
  </si>
  <si>
    <t>eef8e9b4-0525-f011-8c4e-6045bd39bb47</t>
  </si>
  <si>
    <t>Y7Sbgx4SLJOnGG5s2qlLNsQ23tOT6+AfZh/tUBynkgv6+y2oGZh0vZLdWgrNMYJMHu6+3mCp1umEH7MTqoJmDA==</t>
  </si>
  <si>
    <t>RENAN DE SOUZA VALVA</t>
  </si>
  <si>
    <t>135.617.647-03</t>
  </si>
  <si>
    <t>RENANVALVA2801@HOTMAIL.COM</t>
  </si>
  <si>
    <t>(24) 98104-7134</t>
  </si>
  <si>
    <t>fe0bc9bc-15c4-f111-aaad-7ced8da8a563</t>
  </si>
  <si>
    <t>t+GVNsOgjOTJHhMO/ZHBOR5eOYzfJIOP9/pWud04E2qVVHkWBTc8I32MZ/53c8rwi43kkARQtMZ08LPmd5opmA==</t>
  </si>
  <si>
    <t xml:space="preserve">RENAN DE AGUIAR VALENTE </t>
  </si>
  <si>
    <t>703.383.416-09</t>
  </si>
  <si>
    <t>RANANAGUAIR@GMAIL.COM</t>
  </si>
  <si>
    <t>(33) 99986-2238</t>
  </si>
  <si>
    <t>e5f1d768-1a8f-ef11-8a6a-6045bd389592</t>
  </si>
  <si>
    <t>8Z7esSvW42bZHdclBkY78zKZvtJ4R3EnUtLVQNVbOnIuNATJBJ3+8rRBYLjthMYqXtMLsZ9ObRPqWKMj5FqzNQ==</t>
  </si>
  <si>
    <t>RENAN DAYRELL SILVA</t>
  </si>
  <si>
    <t>077.458.026-79</t>
  </si>
  <si>
    <t>renandayrell7@gmail.com</t>
  </si>
  <si>
    <t>(38) 99953-1144</t>
  </si>
  <si>
    <t>12056eb3-1759-ed11-9562-000d3a892988</t>
  </si>
  <si>
    <t>9NbkqMdA0Kvyz8M4UAqY5X5KfuZHCBK336I1eVnCVS+fu7giRf02kNjrTtxrD8JYOjOH/vmSVc0xMAxK47sEbQ==</t>
  </si>
  <si>
    <t xml:space="preserve">RENAN DALMASCHIO REISEN </t>
  </si>
  <si>
    <t>058.893.637-51</t>
  </si>
  <si>
    <t>VRAGO@HOTMAIL.COM</t>
  </si>
  <si>
    <t>(73) 99940-7117</t>
  </si>
  <si>
    <t>30d01d1a-75ea-e911-a812-000d3ac18948</t>
  </si>
  <si>
    <t>sxDfiH0YKoGvh3g6uFls4ba+2eLPeOOx3/4tP2hfOf6qFvNjG1Ui8ttiMn/X1pYlGRdK6lFXX9CUwiYt9wxu0A==</t>
  </si>
  <si>
    <t>RENAN COVRE TREVISANI</t>
  </si>
  <si>
    <t>080.163.247-11</t>
  </si>
  <si>
    <t>renan@agritec-comercio.com.br</t>
  </si>
  <si>
    <t>(73) 99982-4516</t>
  </si>
  <si>
    <t>562decfd-d412-ef11-9f89-000d3ac1ce7f</t>
  </si>
  <si>
    <t>2fKCXP9qtHnkWFalDSu3Nr03gjVAGFhZ8rtQUrRPp62Pp/tioyy1fQUbdmZa2vryYm0Ud5FfyU4SgRAAOc3DFg==</t>
  </si>
  <si>
    <t>5b066169-5628-f111-88b3-6045bd390791</t>
  </si>
  <si>
    <t>kLh2QxCbpPeiGuPuzC0HECtsHvy1vGJYIeQaOD7Pwp+bp74RSrswx7pqzBkkjtzK7wh95IB+IY7+UysZ9DDr7w==</t>
  </si>
  <si>
    <t>RENAN CHINELLI PEREIRA</t>
  </si>
  <si>
    <t>014.066.811-05</t>
  </si>
  <si>
    <t>FAZENDAFLORDASERRA@GMAIL.COM</t>
  </si>
  <si>
    <t>(89) 93544-1364</t>
  </si>
  <si>
    <t>4153cbc9-da27-f111-88b3-6045bd3c4882</t>
  </si>
  <si>
    <t>agHDZCfqh2161zL+tuqHL8fQGovlG1PdTKE5oOZrOij7QgwzUsto2nVRxhEKhnvgwxEuWNjtnKy+MNVx1ApqAg==</t>
  </si>
  <si>
    <t>RENAN CHINELLI</t>
  </si>
  <si>
    <t>230.711.171-91</t>
  </si>
  <si>
    <t>(89) 99447-1000</t>
  </si>
  <si>
    <t>daa9c48f-a9ab-f111-aaab-e4fade036477</t>
  </si>
  <si>
    <t>b2SXo+mUb+028WTKQZcEMASvCbhOAEVCncMhU0x5v4t1U78QqrYDQO4LPa/VGOWWSySZJNOdvXMM9gLZWhSvPw==</t>
  </si>
  <si>
    <t>RENAN CASAGRANDE DOS SANTOS</t>
  </si>
  <si>
    <t>123.796.137-88</t>
  </si>
  <si>
    <t>BASEVI</t>
  </si>
  <si>
    <t>RENANCASAGRANDE04@GMAIL.COM</t>
  </si>
  <si>
    <t>(27) 99813-4855</t>
  </si>
  <si>
    <t>f96e6f4e-0dcc-ee11-9079-002248e05503</t>
  </si>
  <si>
    <t>3ezTF15jaWYRZd3P4nV3sC7ETX3VcmXt/rnrTdfo4VxPWjxOpz9dKwkAj7/l9WqmDEhsvLdgG7En1eFwVdDpNQ==</t>
  </si>
  <si>
    <t xml:space="preserve">RENAN CAMPOS DE MENEZES </t>
  </si>
  <si>
    <t>147.911.197-03</t>
  </si>
  <si>
    <t>THAISVSONLINE@GMAIL.COM</t>
  </si>
  <si>
    <t>(27) 99692-2085</t>
  </si>
  <si>
    <t>16cc7cbf-fda2-f111-b8dc-7ced8da8af08</t>
  </si>
  <si>
    <t>EDEp6eXT+Mxio8BQsvKiXtXoBXlBt7EWwJihWrc5b03inEkXFFPC7RGJREFvUNbGhJ2Xnec/GhkpOQp96r+Rwg==</t>
  </si>
  <si>
    <t xml:space="preserve">RENAN BATISTA </t>
  </si>
  <si>
    <t>101.823.167-69</t>
  </si>
  <si>
    <t>BATISTARENQN@HOTMAIL.COM</t>
  </si>
  <si>
    <t>(32) 98407-1304</t>
  </si>
  <si>
    <t>RENAN BATISTA GONÇALVES</t>
  </si>
  <si>
    <t>3062feba-3d1e-f111-88b2-6045bd3bcedf</t>
  </si>
  <si>
    <t>g/IAwt3kDZl6b/fSwT4JEfZR2H0q0IJxeaJz3rM7eIPPbysWUfmFeixhe2BCcrcE9SB15OYdc4zb7VYmU3rLNQ==</t>
  </si>
  <si>
    <t>Renan ARDIZZON brumatti</t>
  </si>
  <si>
    <t>096.904.967-60</t>
  </si>
  <si>
    <t>RENANBRUMATTI@HOTMAIL.COM</t>
  </si>
  <si>
    <t>27 99981 3589</t>
  </si>
  <si>
    <t>RENAN ARDIZZON BRUMATTI</t>
  </si>
  <si>
    <t>c87dd1e5-6de0-ec11-bb3d-002248372f48</t>
  </si>
  <si>
    <t>5X9XvD/mZL2ctCLjchRJVD4hnzHyS0RRc6Cu7CJMhoWMeDleXXOJCd/j0g96ThYahqAJ75l5YiJeIDFr/Qq1XA==</t>
  </si>
  <si>
    <t xml:space="preserve">RENAN APOLONIO SALVADOR </t>
  </si>
  <si>
    <t>145.141.367-00</t>
  </si>
  <si>
    <t>nestor gomes</t>
  </si>
  <si>
    <t>renan.a.salvador@outlook.com</t>
  </si>
  <si>
    <t>(27) 99936-6336</t>
  </si>
  <si>
    <t>58457be9-c142-f011-8779-002248deeb3c</t>
  </si>
  <si>
    <t>O7KHz9+0WApzyz9gHBkovDZtlUwv6I+08sc/KeSCSC8hIWaR2AeTDyTLJjgoO9yw6QsuuLlng8YEg46GEDnc4w==</t>
  </si>
  <si>
    <t>RENALDO JOSÉ SANTOS SOUZA</t>
  </si>
  <si>
    <t>031.763.547-62</t>
  </si>
  <si>
    <t>JARDELJARDELFERREIRASOUZA@HOTMAIL.COM</t>
  </si>
  <si>
    <t>Renaldo José Santos Souza</t>
  </si>
  <si>
    <t>(27) 99983-6327</t>
  </si>
  <si>
    <t>81777e0c-f9f1-eb11-94ef-00224836a3d8</t>
  </si>
  <si>
    <t>Ofctw8L3ushsMpda4WKrlJ4BqNds3dvQ9mxHoiz823PILLEWV1nsdrrUbq7SDjEG7JNuN2EepDO28SyZrHoFbw==</t>
  </si>
  <si>
    <t>RENA WALACE CREMA</t>
  </si>
  <si>
    <t>756.676.497-72</t>
  </si>
  <si>
    <t>crema.agricola@hotmail.com</t>
  </si>
  <si>
    <t>(27) 999881491</t>
  </si>
  <si>
    <t>78680ee7-d0cf-ed11-a7c6-002248e059f2</t>
  </si>
  <si>
    <t>Sb2Ae4X3PilBJo+9ls2CEqaLUwiL0RWd9VBNinCuIZI5gOLvZt2r5i7BBalGeGShOXOz6ofgmvzQY7She1glOg==</t>
  </si>
  <si>
    <t>REMILSON TORRES</t>
  </si>
  <si>
    <t>925.736.493-34</t>
  </si>
  <si>
    <t>bc8d2831-5e8f-ec11-b400-002248d2e687</t>
  </si>
  <si>
    <t>oPjU4gBGiVSLaqzaq5ZvBrFkfCZKPDPY2HZ2xWuahrHQ82OPd07sK0/AhAxsoFZBVXR2DGPXFu7869HX+L5LmA==</t>
  </si>
  <si>
    <t>ROGERIOSANTOSR2015@GMAIL.COM</t>
  </si>
  <si>
    <t xml:space="preserve">Venda de 01 X B110B </t>
  </si>
  <si>
    <t>(27) 99936-1889</t>
  </si>
  <si>
    <t>17f01a85-c597-ef11-8a69-002248dec7a4</t>
  </si>
  <si>
    <t>MI3KnplKuHKrcn6IF1OBgyrwtFhFnjCKTxKZJ/nv2iW5zLs+U2PCeReY1cpUDAcJsjx1CJvc57/J3vPwufx0Eg==</t>
  </si>
  <si>
    <t>REMANESCENTE MILÊNIO LTDA</t>
  </si>
  <si>
    <t>08.727.625/0001-61</t>
  </si>
  <si>
    <t>FLABINHOMILENIO@GMAIL.COM</t>
  </si>
  <si>
    <t>(73) 99827-0152</t>
  </si>
  <si>
    <t>(73) 99951-8006</t>
  </si>
  <si>
    <t>81187be1-d4ad-f111-aaab-6045bd3b3aab</t>
  </si>
  <si>
    <t>YqSeJqnvrM8Ne+GiTWzMn1NSehiEDbQyN/83cBcMZnH/W82WT5dQBWuky14OBsFsgKv3y17Tj6Dqszsf4y9uLg==</t>
  </si>
  <si>
    <t>RELMETHY OLIVEIRA NOLETO DA SILVA LTDA</t>
  </si>
  <si>
    <t>62.873.485/0001-85</t>
  </si>
  <si>
    <t>MELADÃO</t>
  </si>
  <si>
    <t>REALCONTABILIDADEE@HOTMAIL.COM</t>
  </si>
  <si>
    <t>(89) 99981-6833</t>
  </si>
  <si>
    <t>6bb5e4b5-c29d-ef11-8a6a-6045bd3abb93</t>
  </si>
  <si>
    <t>QCHfarxlqHCgxoCa2/kySra7koyfWl5FR6sHVb6rfQmPuwh7bXS+hvfWw3sgAp052dZQr6IwUVBo4afeL4mKOg==</t>
  </si>
  <si>
    <t xml:space="preserve">RELISON LORENZONI </t>
  </si>
  <si>
    <t>080.231.977-70</t>
  </si>
  <si>
    <t>COLÔNIA DE UNA</t>
  </si>
  <si>
    <t>LEOLORENZONI62@GMAIL.COM</t>
  </si>
  <si>
    <t>(27) 99722-3932</t>
  </si>
  <si>
    <t>847ad606-4956-ee11-be6f-002248e0deeb</t>
  </si>
  <si>
    <t>4NFqPw15JYYIIMGf2V7uzIpYyyAlvk2jQzAYdPgx3ZpKJaIyfkMtfgFQSWaIP9W9jLMP4Ljyt6hOa4N6vaFdmA==</t>
  </si>
  <si>
    <t xml:space="preserve">REKWELME  ALVES DE OLIVEIRA </t>
  </si>
  <si>
    <t>155.097.796-24</t>
  </si>
  <si>
    <t>(33) 99973-4305</t>
  </si>
  <si>
    <t>8877b386-a7f8-ed11-8f6e-000d3ac16caf</t>
  </si>
  <si>
    <t>l0gWnbZkoCmXk9BKMQTMd7UYqkaoajWxxCCMLfqQYNA1N91057DZjaxvQJL7ZGDTQQPFcXtp0n19yFNBU3qrFQ==</t>
  </si>
  <si>
    <t>REIS MAGOS CONSTRUTORA E INCORPORADORA LTDA</t>
  </si>
  <si>
    <t>02.761.353/0001-30</t>
  </si>
  <si>
    <t>JOANNA.LAPERRIERE@GMAIL.COM</t>
  </si>
  <si>
    <t>REIS MAGOS CONSTRUTORA INCORPORADORA LTD</t>
  </si>
  <si>
    <t>(27) 99851-3006</t>
  </si>
  <si>
    <t>4db1ce61-3916-f111-8342-6045bd39d204</t>
  </si>
  <si>
    <t>LLTwd8m8bhRaMPQc26GSejLfD8Ji9S0CDGMsVh+wEZerZFHcRY7qoIAGTslWcUvZM1z1C4y08ISq1KgjZ3hRHQ==</t>
  </si>
  <si>
    <t>REINAN DE SOUZA TEIXEIRA CAMPOS</t>
  </si>
  <si>
    <t>092.867.356-18</t>
  </si>
  <si>
    <t>REINANSOUZA@HOTMAIL.COM</t>
  </si>
  <si>
    <t>32 98443 8291</t>
  </si>
  <si>
    <t>d8f1d39c-8150-f011-877b-002248de9d54</t>
  </si>
  <si>
    <t>ovmMKZxjGX4Exj1xZdL3236mHLd5RcAGEI5dFAqqBfEcz7hmVApGyu6IeY+j2Oo4anjZXMuY4gWR4c8VbV0JlA==</t>
  </si>
  <si>
    <t>REINALDO TOMOYUKI UEMURA</t>
  </si>
  <si>
    <t>491.583.769-68</t>
  </si>
  <si>
    <t>LIGA.UEMURA@YAHOO.COM.BR</t>
  </si>
  <si>
    <t>Reinaldo Tomoyuki Uemura</t>
  </si>
  <si>
    <t>(77) 99971-8297</t>
  </si>
  <si>
    <t>51eac0f8-5426-ed11-9db2-000d3a892684</t>
  </si>
  <si>
    <t>Vhx7jkf5AK9OxPerLjBGCkGe1wI871noVRFh3zVP9VLCfrWVeB2SSj7II6XnV7MF1hVnR/FaJDK35Dm06K+w7Q==</t>
  </si>
  <si>
    <t>REINALDO SE SOUZA PROEZA</t>
  </si>
  <si>
    <t>034.113.366-33</t>
  </si>
  <si>
    <t>3840290c-f91e-ed11-b83e-000d3ac1a2b5</t>
  </si>
  <si>
    <t>BRsSVI56tRjGP/ZPTXPjv8TCLqx//gGTpeb9n0vDbZPiGPMJzNQasfef2ClBSuX25yHVbJ73aOC6qH9TuXzFBg==</t>
  </si>
  <si>
    <t>(32) 99810-4698</t>
  </si>
  <si>
    <t>acd6b104-7671-f011-bec1-002248360ecd</t>
  </si>
  <si>
    <t>NE+lvEfG86KFsPFAqihnPa3hc3rIkIXs2tfxgqumdG2YBtjSciSbHrzq/VA19oMceVY6x4fY74z7I5JwF3YpIg==</t>
  </si>
  <si>
    <t xml:space="preserve">REINALDO RODRIGUES DE OLIVEIRA </t>
  </si>
  <si>
    <t>057.925.356-20</t>
  </si>
  <si>
    <t>REINALDORODR46@GMAIL.COM</t>
  </si>
  <si>
    <t xml:space="preserve">Reinaldo Rodrigues de Oliveira </t>
  </si>
  <si>
    <t>(32) 99808-9312</t>
  </si>
  <si>
    <t>fd927c19-2323-f111-8342-002248e0a582</t>
  </si>
  <si>
    <t>zVWBUp3TNcmgSd7RJbDAmGpXMnj3Xx39YYXNrelySeiyakDc1o2H4GC1N2KvZLTzvQUXf9t0AAhmryCKcG4xCg==</t>
  </si>
  <si>
    <t xml:space="preserve">REINALDO PINTO TONON </t>
  </si>
  <si>
    <t>095.680.957-05</t>
  </si>
  <si>
    <t>JOAO.VITOR.TONON@HOTMAIL.COM</t>
  </si>
  <si>
    <t>(27) 99573-3186</t>
  </si>
  <si>
    <t>4d7d4a0c-ac80-ed11-81ad-002248de6302</t>
  </si>
  <si>
    <t>CsdN33hoxWwTUHiBGkT4tbtT9NtkAJSK4zggYvyFlyGCvCLVtk6SU/wIc1zGd0uwnMT1CUV18OO8w5jNQZ5KLw==</t>
  </si>
  <si>
    <t>REINALDO PAULINO DOS SANTOS</t>
  </si>
  <si>
    <t>109.940.836-96</t>
  </si>
  <si>
    <t>MUDANDO MANEJO, TECNIFICANDO</t>
  </si>
  <si>
    <t>(32) 99818-6617</t>
  </si>
  <si>
    <t>a8e6c122-0138-f011-8c4e-002248deeb3c</t>
  </si>
  <si>
    <t>PCb0DPinf2tLdM2OroJDxGrTY0zUOiteobqSx4EQJvC4YZkWdro8LxsfkEFiBgKN7DjZd0eR7SkxPeHMa40CyQ==</t>
  </si>
  <si>
    <t xml:space="preserve">REINALDO MARTINS VIMERCATI </t>
  </si>
  <si>
    <t>112.137.127-26</t>
  </si>
  <si>
    <t>REINALDOVIMERCATI@HOTMAIL.COM</t>
  </si>
  <si>
    <t>(27) 99509-9005</t>
  </si>
  <si>
    <t>61b2a8b8-b390-ec11-b400-002248d2e0aa</t>
  </si>
  <si>
    <t>9r4oiRhwpfGMLbmQIoDQ+6oFH0uUwwI0mUl6XnE4YZb3BNjUtDtm4V19XLKvfCWoTRNH17rN5CVL8eUnZbB3jg==</t>
  </si>
  <si>
    <t>REINALDO GUISHOLF DA SILVA</t>
  </si>
  <si>
    <t>110.420.237-94</t>
  </si>
  <si>
    <t>reinaldoguisolfi@hotmail.com</t>
  </si>
  <si>
    <t>(27) 99897-5610</t>
  </si>
  <si>
    <t>fd4b1bfd-9d44-f111-bec7-6045bd39dc77</t>
  </si>
  <si>
    <t>UxMwSl4MzrliZm0XBNNP146J0moUNOXev/jbt5kyEdg5UUM+ney9Woct5EAWrgKe8SlweREnYTJYgqY8N9xawg==</t>
  </si>
  <si>
    <t>REINALDO FERREIRA DE SANTANA FILHO</t>
  </si>
  <si>
    <t>112.272.446-22</t>
  </si>
  <si>
    <t>REINALDOFS_10@HOTMAIL.COM</t>
  </si>
  <si>
    <t>31 97345 0103</t>
  </si>
  <si>
    <t>a71e77b6-4ea9-ec11-9840-002248de7122</t>
  </si>
  <si>
    <t>qJJDkrFwMuK/LpDJ+yNVYZ2nVuObcfosn9QdkQKHVeERtIyGPX2Gc72Zbr+JJPK8ELaRFaDkaHtd66tcExEvGw==</t>
  </si>
  <si>
    <t xml:space="preserve">REINALDO DE OLIVEIRA </t>
  </si>
  <si>
    <t>35.706.630/0001-60</t>
  </si>
  <si>
    <t>RONANOLI094@GMAIL.COM</t>
  </si>
  <si>
    <t>(27) 99956-4628</t>
  </si>
  <si>
    <t>(27) 99737-2641</t>
  </si>
  <si>
    <t>6261e13a-d03f-ef11-a316-6045bd390bd0</t>
  </si>
  <si>
    <t>psEFZjtyBOBaMgsSpZbrtZkRVdvGSAQQyPI+ZJv/gL9SdCrpI9xE5qO7icTGqYtacg6A8TRiHKygjoDA6VQCEA==</t>
  </si>
  <si>
    <t xml:space="preserve">REINALDO BOHRY FILHO </t>
  </si>
  <si>
    <t>621.468.587-53</t>
  </si>
  <si>
    <t>USIMAQMF@GMAIL.COM</t>
  </si>
  <si>
    <t>(27) 99914-3775</t>
  </si>
  <si>
    <t>48b5ad27-f0d2-ec11-a7b6-000d3a88f198</t>
  </si>
  <si>
    <t>jRUFcJsw6qakM9kN8mXgA+jj3uIAnigJmKb+Snn6ZSTb3fsy3H4H7RK9MDRICEldRDoMvjjaBh6Z3QmPW3Dyzw==</t>
  </si>
  <si>
    <t>REINALDO BENTO DIAS</t>
  </si>
  <si>
    <t>038.727.086-86</t>
  </si>
  <si>
    <t>REINALDO BENTO COSTA</t>
  </si>
  <si>
    <t>619b3655-5310-ed11-b83e-000d3a892684</t>
  </si>
  <si>
    <t>nzE4eRIN7ieXj4nV61Pu8iEAUh6XpHDL7af76JhWxof5nYrwKhrYzaA866oyWrju2hlJk67SxuybdbuWvCeO+Q==</t>
  </si>
  <si>
    <t>0f147608-f147-ee11-be6f-002248e0df68</t>
  </si>
  <si>
    <t>B0cQ8rVjiG9YO2Xbm/xDBAYJtOeMFAormmZxGZ6UsMBqfaDspb6MXZ2kaULxQa+9kNiB2s1mcmTpIOnAa3U6lg==</t>
  </si>
  <si>
    <t xml:space="preserve">REINALDO BALBINO DE MENEZES </t>
  </si>
  <si>
    <t>007.943.907-14</t>
  </si>
  <si>
    <t>reinaldomenezes28@gmail.com</t>
  </si>
  <si>
    <t>(27) 99795-0101</t>
  </si>
  <si>
    <t>ee86d4a6-bd60-f011-bec2-6045bd39566d</t>
  </si>
  <si>
    <t>NCn3VMaO3VrWjbWM9oSP5Zrtz+3ZijBcYnesgNr79mAQ22qKaTi/CpnoHL4JbM47k3duaUCjvlOpgxOzPkiLOg==</t>
  </si>
  <si>
    <t>REIDINEL DOS SANTOS SALVINO</t>
  </si>
  <si>
    <t>466.682.925-34</t>
  </si>
  <si>
    <t>LEOSMARDINIS@PMEMAQUINAS.COM.BR</t>
  </si>
  <si>
    <t>ROÇADEIRA BALDAN RD1500</t>
  </si>
  <si>
    <t>(73) 99982-7502</t>
  </si>
  <si>
    <t>11cee8e0-e5c6-ef11-8ee9-002248dfc4fd</t>
  </si>
  <si>
    <t>xVKR43vJJWQHZ26K1s7Fi1TPlxDm1s5nwA2xKJ6zcYDGSSegcnEMerl1/930E/i9hul+qp2+VIcHwhA3iryI5Q==</t>
  </si>
  <si>
    <t>REI J INDUSTRIA E COMÉRCIO LTDA</t>
  </si>
  <si>
    <t>04.257.026/0001-70</t>
  </si>
  <si>
    <t>VILA OLIMPIA</t>
  </si>
  <si>
    <t>CONTASAPAGAR@SERGIPANOALIMENTOS.COM.BR</t>
  </si>
  <si>
    <t>REI J INDUSTRIA E COMERCIO EIRELI - ME</t>
  </si>
  <si>
    <t>(21) 98532-2904</t>
  </si>
  <si>
    <t>d0e002d1-2c93-f011-b4cb-6045bd392199</t>
  </si>
  <si>
    <t>/9A6n/rH98eOyCkIzrjUO/rP0850niN3MbyXzsQY/j6lJHdFJPKGRmPcNUusty6inxq0Z/KgkMInM/PJXuKpxQ==</t>
  </si>
  <si>
    <t>REGIS UNEIDA ZANON</t>
  </si>
  <si>
    <t>114.243.127-44</t>
  </si>
  <si>
    <t>REGISUNEIDA@HOTMAIL.COM</t>
  </si>
  <si>
    <t>(27) 99946-6333</t>
  </si>
  <si>
    <t>f6744c28-b79b-ec11-b401-002248377128</t>
  </si>
  <si>
    <t>2Weer/SYnvChYY1IlIU82W1qfgueAOPBoMjmD3pKKophj8EwBOl4EqhaoiWC7SueTin3HKmAVLRa5VnNIdUjEg==</t>
  </si>
  <si>
    <t>REGIS LUIZ ASTOLFI</t>
  </si>
  <si>
    <t>022.906.815-47</t>
  </si>
  <si>
    <t>ESCRITORIOASTOLFI@GMAIL.COM</t>
  </si>
  <si>
    <t>6ceb9e03-aedf-ef11-8ee9-6045bd392b55</t>
  </si>
  <si>
    <t>LAp1d71Hmqrm53sRHDlNEni7BkJJQwKY4NYSVAq69uPSygWGjkwaygaW9bqvSSvQ3Q4+qikbUzCwW4VJvCj+SA==</t>
  </si>
  <si>
    <t>c8d4cfa9-241d-f111-8342-7ced8da8d3f7</t>
  </si>
  <si>
    <t>c2s+wsyqRa5jnj2T/oKcjJL6xSmB6hiaqL9v0KHOrBiA0ZRJ6SPwE0RX18bgteI7buuStF2pclkYbhgb6G25WQ==</t>
  </si>
  <si>
    <t>0260808a-19cd-ef11-8ee9-6045bd3b404b</t>
  </si>
  <si>
    <t>ijYYPSvALF4+77rS57m+pMppt8QYdDVPAu3shzKEWwsf9V6FAiPgusU3Y5f6wEgbz507mr4Y/E7af0eftzNALw==</t>
  </si>
  <si>
    <t>REGIS FRANCISCO CEOLIN</t>
  </si>
  <si>
    <t>438.282.480-04</t>
  </si>
  <si>
    <t>CEOLINBA@GRUPOCEOLIN.COM.BR</t>
  </si>
  <si>
    <t>(62) 3425-1183</t>
  </si>
  <si>
    <t>(77) 99983-4969</t>
  </si>
  <si>
    <t>9f3548c4-765b-f011-877b-002248deeb3c</t>
  </si>
  <si>
    <t>+ErXIEZZfUEk03aSwd9b9GRkz909YeZeu+paxRpjJPfmOsmDqPOkD4KkEK1F98c1u33oW0VwA+se9v1a4CkVAQ==</t>
  </si>
  <si>
    <t>REGIS DE CASTILHO BARBOSA FILHO</t>
  </si>
  <si>
    <t>170.003.308-56</t>
  </si>
  <si>
    <t>AREAL</t>
  </si>
  <si>
    <t>ALBERTO TORRES</t>
  </si>
  <si>
    <t>REGISDECASTILHO@GMAIL.COM</t>
  </si>
  <si>
    <t>(11) 98426-0077</t>
  </si>
  <si>
    <t>a7b8e5b7-6a9d-f111-b8dd-7ced8da887d0</t>
  </si>
  <si>
    <t>5vzITF3Y4Rr/6gYvqeP8q7nB/XakfQV/so6m24YB3EApFuiTOTvabVOSeOLq5JmuyJn6d5rwgBleprNVUG86KQ==</t>
  </si>
  <si>
    <t>REGIS AUGUSTO GIOVELLI</t>
  </si>
  <si>
    <t>664.104.100-00</t>
  </si>
  <si>
    <t>REGISGIOVELLI@VIACON.COM.BR</t>
  </si>
  <si>
    <t>(77) 3628-2484</t>
  </si>
  <si>
    <t>(77) 99930-2220</t>
  </si>
  <si>
    <t>3f94e2b9-36db-ea11-a813-000d3ac1854d</t>
  </si>
  <si>
    <t>vzM/Q7MwOY32S5oFpXs0IHYdP9Jw5lpQYEY6rav4juvJe5qc3r1S9WDAZhT7dpaQAat7qv6QjhC1GHnktRilfg==</t>
  </si>
  <si>
    <t>REGINO TEIXEIRA LEVATI</t>
  </si>
  <si>
    <t>078.976.987-50</t>
  </si>
  <si>
    <t>CORREGO DO OURO</t>
  </si>
  <si>
    <t>marcilenemoro27@gmail.com</t>
  </si>
  <si>
    <t>(27) 99995-1747</t>
  </si>
  <si>
    <t>594f7dbc-8a44-f111-bec7-6045bd3c4ccb</t>
  </si>
  <si>
    <t>dEqMyn2QZfvNWrguPC5tN1QmsoYwn83eAnYsnMTZoyi0/ftK7C+zoIHYLgot4zkjnDtE0Fj8Ri7OZZf5b9YbvA==</t>
  </si>
  <si>
    <t>REGINALDO VENTORIM</t>
  </si>
  <si>
    <t>042.171.687-80</t>
  </si>
  <si>
    <t xml:space="preserve">SAO JOÃO DE VIÇOSA </t>
  </si>
  <si>
    <t>REGINALDOMVENTORIM@GMAIL.COM</t>
  </si>
  <si>
    <t>9dbdbd45-95a3-ec11-9840-002248dea772</t>
  </si>
  <si>
    <t>KaUHGoSMAbUKLXpuTuLWAM9RGCwEN9LYudHmxW6YV5Br1+GUVk2qyOY0h7VMqmW5JoE7y5HvqCVTJkEOSZI5zA==</t>
  </si>
  <si>
    <t>REGINALDO URBANO</t>
  </si>
  <si>
    <t>082.496.377-63</t>
  </si>
  <si>
    <t>NOVA AIMORÉS (NOVA VERONA)</t>
  </si>
  <si>
    <t>(27) 99878-2095</t>
  </si>
  <si>
    <t>9fa857b0-fb92-f011-b4cb-6045bd392199</t>
  </si>
  <si>
    <t>I/wJKtRU5i0akbg7xLoqb9wVVmH23fH5Qc+ss3KjBZC6vPmBKVLVL/bTIO2XoRpwT1iTonEupIL1meoZD+mLhA==</t>
  </si>
  <si>
    <t xml:space="preserve">REGINALDO SILVA VERÍSSIMO </t>
  </si>
  <si>
    <t>146.821.976-65</t>
  </si>
  <si>
    <t xml:space="preserve">ZOAN RURAL </t>
  </si>
  <si>
    <t>cristineverrissimo289@gmail.com</t>
  </si>
  <si>
    <t>(33) 99956-3386</t>
  </si>
  <si>
    <t>e493e3d5-02be-eb11-bacc-000d3ac179d9</t>
  </si>
  <si>
    <t>9XeER/FuIpMel5wxtq7ia9SlRH5witezkAqR6BkpGjW52ALCfnSjTLkQ18IythMy4BTp3pqcR1ySDNDiDuoTOQ==</t>
  </si>
  <si>
    <t>REGINALDO SALVINO DA SILVA</t>
  </si>
  <si>
    <t>071.107.347-30</t>
  </si>
  <si>
    <t>4351951e-979c-f111-b8db-7ced8da8a563</t>
  </si>
  <si>
    <t>NP6VqE7JUnn9XqQemkKq7d5e2cfWQ47qYZBeHfLFHdlvUixq2qy8ASRYD0+QeVRw5UBzW4vIjIzw/OBktluTIg==</t>
  </si>
  <si>
    <t>REGINALDO PEREIRA SILVA</t>
  </si>
  <si>
    <t>878.027.245-20</t>
  </si>
  <si>
    <t xml:space="preserve">PROJETO MARAVILHA </t>
  </si>
  <si>
    <t>REGIWSILVA72@GMAIL.COM</t>
  </si>
  <si>
    <t>(73) 98113-6969</t>
  </si>
  <si>
    <t>0f5d89b7-6621-f111-88b2-6045bd390012</t>
  </si>
  <si>
    <t>jl3u+mJSf+y8Blqfvfv7vZX150iZ0Uq0oHRuyO4Sj3X0w6ZqRfGq2nf50UkPaHtiSOjlquCAHqQcMSonw2zJJA==</t>
  </si>
  <si>
    <t>REGINALDO PEREIRA DOS SANTOS</t>
  </si>
  <si>
    <t>184.752.298-08</t>
  </si>
  <si>
    <t>PAULOHENRIQUE101297@GMAIL.COM</t>
  </si>
  <si>
    <t>73 98126 8299</t>
  </si>
  <si>
    <t>df792386-3dc4-ee11-9079-000d3ac16819</t>
  </si>
  <si>
    <t>7z0C+VyxZd1LgCRYiY8jB74V7hd7ED6aBe/7gTvyZUf3U3gQrUdkKO9uwQG3VxkZ7XRkNdV7RlFZm3KO5X72QQ==</t>
  </si>
  <si>
    <t>Reginaldo Paiva Neto</t>
  </si>
  <si>
    <t>133.631.817-10</t>
  </si>
  <si>
    <t>REGINALDOPAIVANETTO@HOTMAIL.COM</t>
  </si>
  <si>
    <t>REGINAKDO PAIVA NETO</t>
  </si>
  <si>
    <t>cliente com previsão de compra para ano 2025, motivo de não comprar nesse momento em decorrer da queda preço @ do boi</t>
  </si>
  <si>
    <t>(27) 99935-1998</t>
  </si>
  <si>
    <t>18bb422d-4192-f011-b4cb-00224837e857</t>
  </si>
  <si>
    <t>J7WKHpBdm1TZVSfhyWC8GNk4/EcIrO3Rvh4RUKb5qgsIbX4Xxv9lI5ax4YNIQdUn4tVXpA74cZI3ryVQjvWtPQ==</t>
  </si>
  <si>
    <t xml:space="preserve">REGINALDO OLIVEIRA </t>
  </si>
  <si>
    <t>107.444.396-98</t>
  </si>
  <si>
    <t>SANDRAMAFORT55@GMAIL.COM</t>
  </si>
  <si>
    <t>(33) 99809-2775</t>
  </si>
  <si>
    <t>7498d90f-ccc0-f111-aaaf-70a8a5a9870b</t>
  </si>
  <si>
    <t>Hw5P44ycjJ8u28DAk5XoOmvO/KuvO5Br4xdnRU1hSAhIg4kdxDe+dCw6P+haETNLpwx2XPkw0IKsY5lZy7NrEg==</t>
  </si>
  <si>
    <t>REGINALDO NOLASCO DE PAULA</t>
  </si>
  <si>
    <t>069.400.686-60</t>
  </si>
  <si>
    <t>REGINALDONOLASCO2019@GMAIL.COM</t>
  </si>
  <si>
    <t>(31) 99358-8915</t>
  </si>
  <si>
    <t>be852233-d164-f011-bec3-002248deeb3c</t>
  </si>
  <si>
    <t>9jhEjgDXLnsA2o1pUKwdpNzQgCmEYudOzN5H9doHoMDac1EloM6P4VgUQINhuPYh1XhHLG0+TOdYcF9sxJyhQQ==</t>
  </si>
  <si>
    <t>REGINALDO MINGATO</t>
  </si>
  <si>
    <t>064.033.468-73</t>
  </si>
  <si>
    <t>MINHATO@GMAIL.COM</t>
  </si>
  <si>
    <t>Reginaldo Mingato</t>
  </si>
  <si>
    <t>(77) 99140-5394</t>
  </si>
  <si>
    <t>21d26ee9-935e-ed11-9562-002248de6c7a</t>
  </si>
  <si>
    <t>0Ga/ub31/HNonEcBtPxp5bqUYTSyWmcTkn+j95CT5Vxt7+l8AcbGYeEBE750m7amH83Q6BgqXLZQOk/UghZTPw==</t>
  </si>
  <si>
    <t>REGINALDO MEIR</t>
  </si>
  <si>
    <t>106.118.247-95</t>
  </si>
  <si>
    <t>REGIBALDOMEIR@NAOTEM.COM.BR</t>
  </si>
  <si>
    <t>(27) 99932-9141</t>
  </si>
  <si>
    <t>87e3f0e1-f2b3-f011-bbd3-6045bd389442</t>
  </si>
  <si>
    <t>1NJjd9PNWl40zElngDoFyA1xIWT6+kh2UhxioUpuHnnnDXTpGlf0bAOR4qoQAa/V/0LtVucFfYkjoYLCmyRgOg==</t>
  </si>
  <si>
    <t xml:space="preserve">REGINALDO MARTINS DE SOUZA </t>
  </si>
  <si>
    <t>071.179.686-64</t>
  </si>
  <si>
    <t>RM0005730@GMAIL.COM</t>
  </si>
  <si>
    <t>(33) 98134-9062</t>
  </si>
  <si>
    <t>a75d62de-5394-ee11-be37-002248e0d6d8</t>
  </si>
  <si>
    <t>VRJNotsYN9nSVsx5/OqbYnJ31Pi5ofYWBT0ZwwpsUULdU6BUbwAd7oRl+fV6D8QMme9ENFUIFn33lh11H4UZEA==</t>
  </si>
  <si>
    <t>REGINALDO LELES QUINTÃO</t>
  </si>
  <si>
    <t>104.583.356-81</t>
  </si>
  <si>
    <t>inespaula972@gmail.com</t>
  </si>
  <si>
    <t>(31) 99734-0946</t>
  </si>
  <si>
    <t>e25c752f-3208-f111-8407-6045bd39d121</t>
  </si>
  <si>
    <t>IO+IYZ7mhRGY0T0D78BgSVtNu3JRVodLic9NzylQszJMolNxs5VmipQUSBYZ2oPMACoM7AAjla+RuacZ6vaiCA==</t>
  </si>
  <si>
    <t xml:space="preserve">REGINALDO GARBRECHT KLIPER </t>
  </si>
  <si>
    <t>056.697.456-80</t>
  </si>
  <si>
    <t xml:space="preserve">REGIKLIPER@GMAIL.COM </t>
  </si>
  <si>
    <t>(33) 99962-9582</t>
  </si>
  <si>
    <t>ce5e13a7-7616-f111-8341-7ced8da8db9a</t>
  </si>
  <si>
    <t>cG1z59/nFXF2m51H6ysUvQEZgCRws9ybvpbR9XDRigACxJYvTSMc5iB9Eyf8dhBkpEGhd+RiMEaTA/a00Y0Q+A==</t>
  </si>
  <si>
    <t xml:space="preserve">REGINALDO GALINA DE MENESES SOARES </t>
  </si>
  <si>
    <t>080.254.997-74</t>
  </si>
  <si>
    <t>RGALINAMENESES@HOTMAIL.COM</t>
  </si>
  <si>
    <t>(27) 99848-5930</t>
  </si>
  <si>
    <t>6a61345b-5638-ee11-bdf4-000d3ac16caf</t>
  </si>
  <si>
    <t>vMLe9vC8UqtwL7eZ6BWWyqw9xraeQvEubxdVlQXe7EwKHu+T5U0VrypU4JztrDyZB5KwpgPOhZrO0u58nLXi4g==</t>
  </si>
  <si>
    <t xml:space="preserve">REGINALDO FIRMINO </t>
  </si>
  <si>
    <t>079.957.557-75</t>
  </si>
  <si>
    <t>(32) 98461-3798</t>
  </si>
  <si>
    <t>7199d5c0-820a-ed11-b83e-000d3a892ff4</t>
  </si>
  <si>
    <t>prW4kbYpIqxQJfkPzHygKyy6k6IiBrko8Rhr3Azb5nBGPtTYX4gCVxW3bZUOjL5WxelpH3mL5ekfmFq/oyRVxA==</t>
  </si>
  <si>
    <t>REGINALDO FERREIRA DA SILVA</t>
  </si>
  <si>
    <t>698.344.665-87</t>
  </si>
  <si>
    <t>BNH</t>
  </si>
  <si>
    <t>miguelvilanova2003@yahoo.com.br</t>
  </si>
  <si>
    <t>(77) 99973-5032</t>
  </si>
  <si>
    <t>f5f44062-c377-ec11-8943-00224836f8ed</t>
  </si>
  <si>
    <t>Cqf2ZFPaJZfScT/DcGXGqtD1UT0ZUsppNszeYMxhQ5URdXm4z62fPH6qg/T9yEUa6txuzL6ezM0mIWgNGOMSWg==</t>
  </si>
  <si>
    <t>REGINALDO FERREIRA DA ROCHA</t>
  </si>
  <si>
    <t>036.798.517-90</t>
  </si>
  <si>
    <t>reginaldoferreirarochaa@gmail.com</t>
  </si>
  <si>
    <t>(21) 99489-8930</t>
  </si>
  <si>
    <t>f4a1be8c-ec25-f011-8c4e-6045bd39bb47</t>
  </si>
  <si>
    <t>N8M/zn26IKmiHC+qG5EOdjkW+s3gQ29/IW1nK+4A4XR5wVaPrKf2u1YI9aq37+UdMiKuvqyoHC4v9wg/E6JcXw==</t>
  </si>
  <si>
    <t>REGINALDO DE SOUZA DIAS</t>
  </si>
  <si>
    <t>099.241.257-97</t>
  </si>
  <si>
    <t>ADV.REGINALDODIAS@HOTMAIL.COM</t>
  </si>
  <si>
    <t>(22) 99999-1118</t>
  </si>
  <si>
    <t>6d5ccf1a-4d7c-f011-b4cb-00224836a9f3</t>
  </si>
  <si>
    <t>jkORPBW2mT+IO4qpqZIKOXTYsNSG7esfC8TLwA+4EYDbpkiVFRFzkk0Oq8pbIW30rP3nXKV87o34Ct9Y5WchNw==</t>
  </si>
  <si>
    <t>REGINALDO DE OLIVEIRA MODESTO</t>
  </si>
  <si>
    <t>070.865.196-85</t>
  </si>
  <si>
    <t>REGINALDOMODESTO@GMAIL.COM</t>
  </si>
  <si>
    <t>(31) 99864-2310</t>
  </si>
  <si>
    <t>95dd19ad-1e2e-ed11-9db1-000d3a892a7a</t>
  </si>
  <si>
    <t>dQJmv4pwAQezHu12Y80MRUVF/foZdJA5tIvb2lar7hhoEzQHU4oTBAT/tIH5Uz5Q9JC4QeYKmZAtv/lzWkHvsw==</t>
  </si>
  <si>
    <t xml:space="preserve">REGINALDO DE CASTRO PEREIRA </t>
  </si>
  <si>
    <t>898.625.626-68</t>
  </si>
  <si>
    <t>(33) 99991-1038</t>
  </si>
  <si>
    <t>513c8342-3b1d-f111-8341-7ced8da8f0f8</t>
  </si>
  <si>
    <t>eoWma3mFzZdY6fB7iFgprPX8GoVGoUPMqSGFSiMuP2BU+5F3xY+oW6h5Dp1wPGbtBcNRI1vdGxLFxH757CUfxA==</t>
  </si>
  <si>
    <t>REGINALDO DA SILVA FREITAS</t>
  </si>
  <si>
    <t>578.590.353-91</t>
  </si>
  <si>
    <t>IRMAOREGIO@GMAIL.COM</t>
  </si>
  <si>
    <t>(86) 99403-7565</t>
  </si>
  <si>
    <t>b3d853f3-ca58-f011-bec2-002248e0ef98</t>
  </si>
  <si>
    <t>7RY8nKaevW6a2GYPYC83TPnSuy+zsJpcPfh2qScTisIGbPnowuLpDzBfVqo/eDXleX6WNnKv99p8sy/clNon7g==</t>
  </si>
  <si>
    <t xml:space="preserve">REGINALDO CHIEPPE </t>
  </si>
  <si>
    <t>053.215.957-80</t>
  </si>
  <si>
    <t>REGINALDO.CHIEPPE17@GMAIL.COM</t>
  </si>
  <si>
    <t xml:space="preserve">Reginaldo chieppe </t>
  </si>
  <si>
    <t>(27) 99961-8386</t>
  </si>
  <si>
    <t>83d08b7e-a417-f111-8342-6045bd390735</t>
  </si>
  <si>
    <t>jvk9oPW/TdzD0SMTIX6YxlbpjZ3nH+lmgaa6PIS+BvWhBJLMrmQcPeR+6vHjV1/Vy6OJpoznpuDmwQPf5nxZRg==</t>
  </si>
  <si>
    <t>b07c2d09-7204-ed11-82e6-002248de6302</t>
  </si>
  <si>
    <t>NYnW/6Ww58f01bng8s0uAtuyddidKE58AD8xSzFMDk8IlYuQ+wKQJ8BT5RTPrZvtekz8GSdJKJtujxvAglmECA==</t>
  </si>
  <si>
    <t>REGINALDO CARLOS ZINATO</t>
  </si>
  <si>
    <t>026.703.536-57</t>
  </si>
  <si>
    <t>(31) 98309-9722</t>
  </si>
  <si>
    <t>cc6d8b18-ba46-ee11-be6f-002248e0d08c</t>
  </si>
  <si>
    <t>IPdh24EAsjr0uEZrPxyhoJXnGya8+Q0ABoIfUFX6QWX8rNIo7dqdz27+m0xTUWSUNgAfCQ9mx2Sm/nNlqWV26g==</t>
  </si>
  <si>
    <t>REGINALDO BIANCARDI</t>
  </si>
  <si>
    <t>052.233.397-46</t>
  </si>
  <si>
    <t>(27) 99755-2592</t>
  </si>
  <si>
    <t>ee07eb65-bd9d-ee11-a569-002248e0deeb</t>
  </si>
  <si>
    <t>x0BCeAN806w2bNy67u7d/ao7wF+YvtntNkT4q+CJ3kIBv0GIClgDjeAt7rt0b4YcbeJKdc52YSER4IRRUb5zzQ==</t>
  </si>
  <si>
    <t>REGINALDO BERGAMIN</t>
  </si>
  <si>
    <t>105.699.917-90</t>
  </si>
  <si>
    <t>(27) 99907-5590</t>
  </si>
  <si>
    <t>80271388-a277-ec11-8941-002248364862</t>
  </si>
  <si>
    <t>QkZIR5cQn9ogorZC0S2TPVLG+DgxkrDyvK+XNC/9WOya7AgI7Sl7j+AsAfU2rxx3XQ3nZPKhJVmNGSVXlpO1TA==</t>
  </si>
  <si>
    <t>REGINALDO BARBOZA DE CERQUEIRA</t>
  </si>
  <si>
    <t>070.221.957-65</t>
  </si>
  <si>
    <t>BERNARDO-CONFINTEC@HOTMAIL.COM</t>
  </si>
  <si>
    <t>(27) 999966958</t>
  </si>
  <si>
    <t>ef5bf412-8803-ed11-82e6-000d3a892734</t>
  </si>
  <si>
    <t>knsW/ZIkMzWk2Z3/N4qS7reAhaAPaHd7lkJsHa/UcL+WbCzviav0hPittnsDzUyeqMi4dr4R1w8AAOjIc0grkQ==</t>
  </si>
  <si>
    <t>REGINALDO ASTORI JUNIOR</t>
  </si>
  <si>
    <t>176.667.157-81</t>
  </si>
  <si>
    <t>51fde86a-04e8-ec11-bb3c-000d3ac08997</t>
  </si>
  <si>
    <t>6zTyDFhltNrpNkoJODqwU91ZqlFv8beory9nDVu93deibtG94SdwC4kgHP0hQlMbd+rw6LRfU8CpzBeUIkGL2Q==</t>
  </si>
  <si>
    <t>REGINALDO ASTORI</t>
  </si>
  <si>
    <t>017.089.277-86</t>
  </si>
  <si>
    <t>(27) 9980-5682</t>
  </si>
  <si>
    <t>aea14f58-9dea-ed11-a7c6-002248e0d08c</t>
  </si>
  <si>
    <t>nAoQJf4dNitp8nsMYp9lA7gupjdjn/0ZdzLENUc6Io36atl1w+3AXgvk2Dfvynre3ldO6tAhhCnsKsE8mgYoBg==</t>
  </si>
  <si>
    <t>REGINALDO ANDRIAO CASAGRANDE</t>
  </si>
  <si>
    <t>042.346.587-23</t>
  </si>
  <si>
    <t>(28) 99924-6165</t>
  </si>
  <si>
    <t>c2eae62c-46f3-ea11-a815-000d3ac1884e</t>
  </si>
  <si>
    <t>V7rqlKLISTVTHSumrTQbxd5ZZ1wrtiaGSOMgg2MRnObf7ptbSzuljhS/u3oJP7AhgojUd32yFc6M2+aBjihzCg==</t>
  </si>
  <si>
    <t>REGINALDO ALVES VIEIRA</t>
  </si>
  <si>
    <t>441.453.575-15</t>
  </si>
  <si>
    <t>fff2bf2d-3621-f111-88b1-6045bd39dc77</t>
  </si>
  <si>
    <t>/h2q10VsthWp+tnNDiEnUKzf0DIB9e5wU9tisX6kTBhdO46DQhy8Lz8F4b31aVMNDDO6Pu8IAiTjq3glY4D85g==</t>
  </si>
  <si>
    <t>REGINALDO ALVES DOS SANTOS</t>
  </si>
  <si>
    <t>081.652.663-06</t>
  </si>
  <si>
    <t>(89) 99929-0621</t>
  </si>
  <si>
    <t>c33b63db-da94-ec11-b400-000d3a88fdaa</t>
  </si>
  <si>
    <t>qVnP3IuhPPjScP3G7jM3orm4kuYV8E8Kip47R+KYiiaYJSRjGD2aILQxq1u+6M+RKBnV5Wr/wL0DCaQ97m5UWg==</t>
  </si>
  <si>
    <t>REGINALDO  AlGUSTO CHRIST</t>
  </si>
  <si>
    <t>076.079.797-86</t>
  </si>
  <si>
    <t>Reginaldo.crist@gmail.com</t>
  </si>
  <si>
    <t>(27) 99973-3158</t>
  </si>
  <si>
    <t>REGINALDO CHRIST</t>
  </si>
  <si>
    <t xml:space="preserve">ORÇAMENTO DE UM TRATOR TTL 5.80 E IMPLEMENTOS </t>
  </si>
  <si>
    <t>3d29efe9-8161-f011-bec1-002248e06da6</t>
  </si>
  <si>
    <t>1DOKrSy+FNKj/yJciHFA/AWXPBYzPKvUjggr39vn9qWFyXKXq/DK+hoHuIt945rO+3WhCebjvR5JLVcJMmd7Vw==</t>
  </si>
  <si>
    <t xml:space="preserve">REGINA MOREIRA DA SILVA LOPES </t>
  </si>
  <si>
    <t>121.400.286-27</t>
  </si>
  <si>
    <t>REGINAMOREIRA@GMAIL.COM</t>
  </si>
  <si>
    <t xml:space="preserve">Regina Moreira da Silva Lopes </t>
  </si>
  <si>
    <t>(33) 99848-1939</t>
  </si>
  <si>
    <t>c53910a4-4d1b-ee11-8f6c-000d3ac16999</t>
  </si>
  <si>
    <t>gvt1ksqDqHPk5i8nAXDFZydTAZ0fzk7kaAqqVXWvdHeF48zb4VBPi3d+RKFbYcPCs8QXXv1birgNB0IFT/WbYA==</t>
  </si>
  <si>
    <t>REGINA CELIA GIACOMIN TINTORI</t>
  </si>
  <si>
    <t>020.322.407-85</t>
  </si>
  <si>
    <t>reginaceliagiacomin@gmaiel.com</t>
  </si>
  <si>
    <t>(27) 99873-2898</t>
  </si>
  <si>
    <t>8e88192b-bc9b-ec11-b401-002248d302d3</t>
  </si>
  <si>
    <t>4FZYD396H7cybk/BhgXNoDzf31C0TvydgoUP3MOsXpHrid12InS306ZuumVXO54Z+vtgq9z7Cf04qHmmI1RfpQ==</t>
  </si>
  <si>
    <t>REGIMAR CASTELAN</t>
  </si>
  <si>
    <t>078.700.957-10</t>
  </si>
  <si>
    <t>35281388-a277-ec11-8941-002248364862</t>
  </si>
  <si>
    <t>WanjQrwWHRceAeY9aOZ4Rat71CA6X/OuzrNlmOH8W9HBZXuTh+oQDubUNdgYOXib8KsddVH+p8VQ3yhxYmgIGQ==</t>
  </si>
  <si>
    <t>REGIANE AREZZI BRIEL</t>
  </si>
  <si>
    <t>115.659.407-33</t>
  </si>
  <si>
    <t>(27) 998483841</t>
  </si>
  <si>
    <t>4450d7dd-6b6c-f011-b4cb-002248e06da6</t>
  </si>
  <si>
    <t>k6XsBoIpdtQtQR8bz0yfQFgLgfDetXaVSY+On1gRB0mqTSRGdJf319cf4YgNoT7byF0gLPDQuHXiDeQGC1jQwg==</t>
  </si>
  <si>
    <t xml:space="preserve">Regiana Soares dos Santos Elias </t>
  </si>
  <si>
    <t>072.713.967-30</t>
  </si>
  <si>
    <t>REGIANASSELIAS@GMAIL.COM</t>
  </si>
  <si>
    <t xml:space="preserve">Regina Soares dos Santos Elias </t>
  </si>
  <si>
    <t>(27) 99978-2693</t>
  </si>
  <si>
    <t>ea3602e7-aff8-ed11-8f6d-002248e0d6d8</t>
  </si>
  <si>
    <t>0yISVW/9E8CAqo0bfYLSTEPaHtja7WpM/1vHD4NRiSQ+P6UVxZHjHGfGWtQKfVAM9JaSOt/vrzxpHueaw/5U7g==</t>
  </si>
  <si>
    <t>LOCALIDADE DE VARGEM GRANDE</t>
  </si>
  <si>
    <t>ada76f77-afd6-ec11-a7b5-000d3ac10801</t>
  </si>
  <si>
    <t>JBz21Qqfa2qJ0X747NN/P1mvhHK56eqnut9bk+6Vc1csVUiVOmBFq7zJfwtaJl05l+DNXVMZ/8VRE7vWDIcJ4Q==</t>
  </si>
  <si>
    <t>REFRATARIOS R3 INDUSTRIA E COMERCIO E SERVICOS LTDA</t>
  </si>
  <si>
    <t>26.316.908/0001-00</t>
  </si>
  <si>
    <t>BIRIRICAS</t>
  </si>
  <si>
    <t>(27) 3253-0358</t>
  </si>
  <si>
    <t>8eb2f81d-6868-ee11-9ae7-000d3ac16cd2</t>
  </si>
  <si>
    <t>e2pBFTS2gWGeZw80hf7YS4lPVF10ip70aruJG1vpLD40axrYr3bIyNTbZc7zqeqISbsqqNZsqCh5BWRaAugNFA==</t>
  </si>
  <si>
    <t xml:space="preserve">REFINARIA DE PETRÓLEO DE MANGUINHOS SA </t>
  </si>
  <si>
    <t>33.412.081/0001-96</t>
  </si>
  <si>
    <t>BENFICA</t>
  </si>
  <si>
    <t>b88c36b1-d544-ed11-bba3-000d3a89214d</t>
  </si>
  <si>
    <t>iOvkSs+dU/nKrXImwhHMFuEEc73M3OzDnAGME6rK7vYRuwIDJWZq2HJlwdihm+jTObUmcqGNiLWXV/EHRL/H3g==</t>
  </si>
  <si>
    <t>REDGLEIVE MARTINS MOTA</t>
  </si>
  <si>
    <t>635.461.755-49</t>
  </si>
  <si>
    <t>(73) 99987-7461</t>
  </si>
  <si>
    <t>00371bc4-2e71-f011-bec2-002248deeb3c</t>
  </si>
  <si>
    <t>7ZGeCKBKHlg7GOIZq973swHRe2zvYsZCUwLIkYFLD2vxK7l2SD+12wccWpDIn3uG2hGiFFvhFRA5LXg8E2rYCg==</t>
  </si>
  <si>
    <t>REDERVAL MUITO CANAL</t>
  </si>
  <si>
    <t>017.088.577-10</t>
  </si>
  <si>
    <t>ZUCONAGRONEGOCIOS@GMAIL.COM</t>
  </si>
  <si>
    <t>rederval muito canal</t>
  </si>
  <si>
    <t>(27) 99968-1272</t>
  </si>
  <si>
    <t>4a49e6df-b6a5-ef11-b8e8-002248dec9a8</t>
  </si>
  <si>
    <t>Ck2bKqOZ2q4saJQXWuSBGABYJ7/VS3ohGQrAS04mpFYhfkxK5+xguwDUkQc7wyQxjbQRFyAAc5aWDqJbNPEpgw==</t>
  </si>
  <si>
    <t xml:space="preserve">REDEIR MAGELA DE OLIVEIRA </t>
  </si>
  <si>
    <t>496.341.516-04</t>
  </si>
  <si>
    <t>REDEIROLIVEIRA@GMAIL.COM</t>
  </si>
  <si>
    <t>(31) 99602-2208</t>
  </si>
  <si>
    <t>f30763a7-d8b4-ec11-983f-000d3ac079f5</t>
  </si>
  <si>
    <t>3TzmhL4Z+M8p+xMGEaZrcLDGIENRTyDYL4acqikRh+gzfbPZzl2uqWnth1zWai6YiuMB0oNDE58cGmSveuXj2Q==</t>
  </si>
  <si>
    <t>RECICLA SERRA COMERCIO DE SUCATAS E LOCACOES LTDA</t>
  </si>
  <si>
    <t>38.452.186/0001-92</t>
  </si>
  <si>
    <t>RS.SUCATAS.ADM@GMAIL.COM</t>
  </si>
  <si>
    <t>(27) 99917-6973</t>
  </si>
  <si>
    <t>ea27ccb7-d1aa-ec11-9840-002248de7b86</t>
  </si>
  <si>
    <t>jo0RDW2QjXXqxCfJN8zJcpB+9n/JiakEppqTwBjUmfjQ8pRdVAyl66BhApR4/wsz7eiESeaz+8guNwqd7yMmsQ==</t>
  </si>
  <si>
    <t>RECICARBON INDÚSTRIA E COMÉRCIO LTDA</t>
  </si>
  <si>
    <t>12.931.923/0001-46</t>
  </si>
  <si>
    <t>bfe7b37d-f4d9-ed11-a7c6-002248e0d69c</t>
  </si>
  <si>
    <t>G6OPo+jNL6576l7QfKbD+XSnlk5ZY0BiZ3nod3nLYdE/b13bIXBGRStB1KEs34PDTi6ZqLNyD/H5er+SiFaugQ==</t>
  </si>
  <si>
    <t xml:space="preserve">RECIBRAS PORTO REAL RESÍDUOS LTDA </t>
  </si>
  <si>
    <t>05.454.543/0001-00</t>
  </si>
  <si>
    <t xml:space="preserve">VILA MARINA BILHÕES </t>
  </si>
  <si>
    <t>(24) 3323-3497</t>
  </si>
  <si>
    <t>RECIBRAS PORTO REAL RESIDUOS LTDA</t>
  </si>
  <si>
    <t>0cf619f6-86ba-f011-bbd3-6045bd3898e6</t>
  </si>
  <si>
    <t>1xTyDmmGloiOjwkhFQYKQ94JNxuqkjh9YOJTQbyxIFLtJS5mO63r5PB/X1RIYkDjRCxdzgX1Mtqf6+AhI5k/FA==</t>
  </si>
  <si>
    <t xml:space="preserve">REBECCA DE LOURDES B B SURUAGY PADILHA </t>
  </si>
  <si>
    <t>804.204.435-68</t>
  </si>
  <si>
    <t xml:space="preserve">REBECA.PADILHA@UOL.COM.BR </t>
  </si>
  <si>
    <t>b1f89a8f-1527-e811-80dc-005056a30cd9</t>
  </si>
  <si>
    <t>y5DY5nC4laCBvOQAmm5Z7166Q1OrPu3YHv+oNe2DTUOjOfeyKpKRayVsJbwb01iEu2B25pETUN7gB6I4hXYh0w==</t>
  </si>
  <si>
    <t>REAN CASAGRANDE</t>
  </si>
  <si>
    <t>117.554.567-86</t>
  </si>
  <si>
    <t>JAGAURE</t>
  </si>
  <si>
    <t>d0ee4179-920b-ee11-8f6e-000d3ac16f9b</t>
  </si>
  <si>
    <t>gmEYWr/9Nin7LPOE6v29SO8ykjsm3RKdANfXdLHwbYH13820zboLKslN8N2vSp3b5rbYih4tvcYui6M8LwMdQg==</t>
  </si>
  <si>
    <t>REAL DIESEL</t>
  </si>
  <si>
    <t>33.160.989/0001-50</t>
  </si>
  <si>
    <t>BAIRRO BONANZA</t>
  </si>
  <si>
    <t>(33) 98813-1201</t>
  </si>
  <si>
    <t>69b7952a-81f0-ef11-be20-6045bd393d27</t>
  </si>
  <si>
    <t>Zoh17YMlUlczUTV6XSfxqkvsg7FEIqCWzDTB5sHowtlMrrqeZClVXCcnHKaacjD35ixbwlUrjYEOKwilo5JG9g==</t>
  </si>
  <si>
    <t>REAL AGROPECUÁRIA</t>
  </si>
  <si>
    <t>07.347.138/0001-00</t>
  </si>
  <si>
    <t>REGENERACAO</t>
  </si>
  <si>
    <t>JOAO.SANTIAGO@PMEMAQUINAS.COM.BR</t>
  </si>
  <si>
    <t>REAL REGENERAÇÃO AGROPECUARIA LTDA</t>
  </si>
  <si>
    <t>(86) 93293-1544</t>
  </si>
  <si>
    <t>Regeneração (PI)</t>
  </si>
  <si>
    <t>2a43c652-5a9a-f111-b8db-e4fade036b32</t>
  </si>
  <si>
    <t>3jecBdho6hel8vUgx65uKR+6b+jyZ5OJTnS8uRhstXpRv31n/0MiMCZVunzy/4Y1gLtvQSrJMhSwUcLM6mZbfA==</t>
  </si>
  <si>
    <t>RDV PROJETO E CONSTRUÇÃO LTDA</t>
  </si>
  <si>
    <t>59.875.903/0001-69</t>
  </si>
  <si>
    <t>INDUSTRIAL JARDIM DOS EUCALIPTOS</t>
  </si>
  <si>
    <t>RDVPROJETO@GMAIL.COM</t>
  </si>
  <si>
    <t>RDV PROJERO E CONSTRUÇÃO LTDA</t>
  </si>
  <si>
    <t>(73) 99982-0825</t>
  </si>
  <si>
    <t>9e118691-61a5-ec11-9840-002248dea764</t>
  </si>
  <si>
    <t>U74BfjYH3GGo+AbFXQ59ck44ccCuLdZrGt4mHH03r9lJSX+n+nVxxaDfLU3k1H1xuQjA1cGwv6aPuMyfjYLW2g==</t>
  </si>
  <si>
    <t>RDS TERRAPLANAGEM E PAVIMENTACOES LTDA</t>
  </si>
  <si>
    <t>37.099.997/0001-99</t>
  </si>
  <si>
    <t>SANTA MONICA POPULAR</t>
  </si>
  <si>
    <t>ROBERTO@RDSPAVIMENTACOES.COM.BR</t>
  </si>
  <si>
    <t>(27) 99950-1015</t>
  </si>
  <si>
    <t>247a7758-b09d-ed11-aad1-000d3a892ff4</t>
  </si>
  <si>
    <t>tQbrxI5Qs38kL2bvE6WsE2VijvKUtnBFugmeUES7bmG2bX8gA9SEOVWQ9Ge8UqTUy14n7k5kbMGAQycHmtmTag==</t>
  </si>
  <si>
    <t>RDA CONSTRUÇÕES LTDA</t>
  </si>
  <si>
    <t>27.500.978/0002-50</t>
  </si>
  <si>
    <t>ENGENHO VELHO</t>
  </si>
  <si>
    <t>317adb4d-95d1-ee11-904d-000d3ac16caf</t>
  </si>
  <si>
    <t>rzbbLm4m9qqnyzpe2EXXCYuTL0pExeiJnIXap1MsvUQ70DgJ3XoQl169dKYcdhIkelqIHM02OMtY/V6Yz45Raw==</t>
  </si>
  <si>
    <t>RCS CONSTRUÇÃO E SERVIÇOS LTDA</t>
  </si>
  <si>
    <t>50.223.836/0001-23</t>
  </si>
  <si>
    <t>INOA</t>
  </si>
  <si>
    <t>rcs.construcao@outlook.com</t>
  </si>
  <si>
    <t>(21) 99765-3221</t>
  </si>
  <si>
    <t>a9835f77-c215-ee11-9cbe-002248e05503</t>
  </si>
  <si>
    <t>//Uc81HMEkYNkwxd/TgG1ePmvSmkVlar7jK6Pe+Rf41Ygl16OIP3tba5lWIqg1yXhUo4vsW040cS/Y+ITJGqzA==</t>
  </si>
  <si>
    <t xml:space="preserve">RC PEROLA CARVALHO MATERIAL DE CONSTRUÇÃO LTDA </t>
  </si>
  <si>
    <t>01.665.377/0001-22</t>
  </si>
  <si>
    <t>PIRAI</t>
  </si>
  <si>
    <t xml:space="preserve">ARROZAL </t>
  </si>
  <si>
    <t>Piraí (RJ)</t>
  </si>
  <si>
    <t>0dff342a-a94d-ef11-accd-00224838045b</t>
  </si>
  <si>
    <t>+xRE/T4Hg4gLDD+dOQVCMjIghfTCHoxBsD4qez9Pp/nDm+Mep05H5jeD3TBrNJ4MRlo3tdtMQUZcwyohRRWxDA==</t>
  </si>
  <si>
    <t>RC FREITAS SERVIÇOS E LOCAÇÕES LTDA</t>
  </si>
  <si>
    <t>26.636.090/0001-03</t>
  </si>
  <si>
    <t xml:space="preserve">MAGÉ </t>
  </si>
  <si>
    <t xml:space="preserve">SAMPAIO </t>
  </si>
  <si>
    <t>RCFREITASSERVLOC@GMAIL.COM</t>
  </si>
  <si>
    <t>3f0503f8-4cb2-ef11-b8e9-6045bd3abb93</t>
  </si>
  <si>
    <t>tc+T5PbAehuxf50yPQfDMpv3t4MsSWqUrkDYDyeWnBMruxK4EapEEvIAF6XlRRD89QAC8b8/0SovXyJ4vpex6w==</t>
  </si>
  <si>
    <t>RBDAUDT SERVIÇOS E TRANSPORTE</t>
  </si>
  <si>
    <t>24.064.144/0001-70</t>
  </si>
  <si>
    <t>COMENDADOR REIS</t>
  </si>
  <si>
    <t>8d2baf99-1bdf-ef11-8ee9-002248383253</t>
  </si>
  <si>
    <t>upTSjvNLG7tHtXWIcpHks59J7O1n4A3BOkK2mkND9oB2M/TC3J16oUXmTUYPTzJ2NG3u0ldUMbOHOtMJDwzoEw==</t>
  </si>
  <si>
    <t>RB MATERIAIS DE CONSTRUÇÃO DO BADU LTDA</t>
  </si>
  <si>
    <t>18.904.629/0001-21</t>
  </si>
  <si>
    <t>PENDOTIBA</t>
  </si>
  <si>
    <t>RBBADUCHERENE@HOTMAIL.COM</t>
  </si>
  <si>
    <t>(21) 97044-5333</t>
  </si>
  <si>
    <t>d3a715da-b706-f111-8406-7ced8da82e65</t>
  </si>
  <si>
    <t>YPe/e4UBM7wAHMwDOO+5Jp8vXNLqhajiv1Cxl5G40jeKaR9yNihXx6SdR9kDqLmNMvVjVsWw4TRFfnyc+cy/vA==</t>
  </si>
  <si>
    <t>RAYSSA REYS SYLVA</t>
  </si>
  <si>
    <t>160.917.636-79</t>
  </si>
  <si>
    <t>RAISSAREISSILVA09@GMAIL.COM</t>
  </si>
  <si>
    <t>(31) 97185-0680</t>
  </si>
  <si>
    <t>72813683-f01d-ef11-840a-002248384f9e</t>
  </si>
  <si>
    <t>OUdvQqRufg3DTXThSWeKDNVL6q9JoLCdTd+2SlQDSOY6xnAzsfZEiX6xEvny6H9uYucWhDLuSA2f/WitwQfy/A==</t>
  </si>
  <si>
    <t>RAYNIK CAMARGO COUTINHO</t>
  </si>
  <si>
    <t>157.425.567-30</t>
  </si>
  <si>
    <t>(27) 99974-2574</t>
  </si>
  <si>
    <t>4d9a5766-90a3-ec11-9840-002248dea764</t>
  </si>
  <si>
    <t>q5ndC+i83CJfPV8dlxGgK08CbydWtAIKo4NLzGOc99ZVhgON3+3OnPFuPyhQ6RZ6lbtKNVZVE1Vzv/AteswZHg==</t>
  </si>
  <si>
    <t>RAYNER RUY PIOLI</t>
  </si>
  <si>
    <t>142.538.787-09</t>
  </si>
  <si>
    <t>rayneruypioli@hotmail.com</t>
  </si>
  <si>
    <t>cc0f76e4-fdab-ee11-a569-002248e0d695</t>
  </si>
  <si>
    <t>53tdme8P+ubIJ7pHcB/V6ToRSIUJXytYn8G1gW5ISMmiWG7cNpizYbJ/JZl3vJZ7OmoH4tIk3rZx0h3bqCWy1w==</t>
  </si>
  <si>
    <t>RAYLISON RAIMUNDO LUCIANO</t>
  </si>
  <si>
    <t>52.958.974/0001-86</t>
  </si>
  <si>
    <t>(31) 97136-7973</t>
  </si>
  <si>
    <t>4f3f3b91-3ed1-f011-8544-6045bd3b6cda</t>
  </si>
  <si>
    <t>TWI+4CUgJHEhHnMkFFzhRpzSZviOB3vu5uSSjseK4rPMnXghCXvGDsjiBQ7VFV0iNJO1CFwiGR9NUTXHc6x1KA==</t>
  </si>
  <si>
    <t>RAYLANE MIRANDA PIMENTEL</t>
  </si>
  <si>
    <t>134.004.227-46</t>
  </si>
  <si>
    <t>VILA COLONIA</t>
  </si>
  <si>
    <t>RAYLANEMIRANDA@HOTMAIL.COM</t>
  </si>
  <si>
    <t>(73) 99834-7624</t>
  </si>
  <si>
    <t>a0a99695-8b56-f011-bec1-6045bd392de6</t>
  </si>
  <si>
    <t>1B5W9QlTnTS2f+ogku06P6Ll0jYtdZv7A/a9GaWiQvdGivWwV6xsYmWMzWFM67P3UxCVDiqVvfrxno5p93QDXA==</t>
  </si>
  <si>
    <t>Raylan da Cunha Gripp</t>
  </si>
  <si>
    <t>070.662.786-58</t>
  </si>
  <si>
    <t>RCGRIPP@GMAIL.COM</t>
  </si>
  <si>
    <t>(32) 98476-5424</t>
  </si>
  <si>
    <t>04d522f2-c9be-ef11-b8e9-6045bd3ae5d0</t>
  </si>
  <si>
    <t>DUcwbJX+rAT4xMcsRDmF3vSkacozTvpjDErinv29xcwU8gGl6pgShOv0E59U72zjSCxCd0w7EwPqNAXDC9eC3Q==</t>
  </si>
  <si>
    <t>RAY GAMA DOS SANTOS MINELI</t>
  </si>
  <si>
    <t>123.000.997-30</t>
  </si>
  <si>
    <t>RGAMADOSSANTOSMINELI@GMAIL.COM</t>
  </si>
  <si>
    <t>(27) 99607-7826</t>
  </si>
  <si>
    <t>c4ab8914-393d-ee11-bdf4-000d3ac16449</t>
  </si>
  <si>
    <t>NNTgmITcTZCQpe2ry7pRZqTOG9mwW/59l5Sznxh0MLNb4hCgB8AzOfYOMC6gqLko8+y+wIR5F9bvz7G2NmfhUQ==</t>
  </si>
  <si>
    <t>RAVENA BRIOSCHI DA CRUZ</t>
  </si>
  <si>
    <t>104.858.837-83</t>
  </si>
  <si>
    <t>(27) 99807-8556</t>
  </si>
  <si>
    <t>82281388-a277-ec11-8941-002248364862</t>
  </si>
  <si>
    <t>QGZo48LwI/exGp7Crqjd95oTW4ZljMTqhWO1KBD+h02+d6CGnW8s9ZK2rKyFnAhk5I4+jx+KV6RvCe3Jcf174w==</t>
  </si>
  <si>
    <t>RAVEL LIMA RONDELLI</t>
  </si>
  <si>
    <t>141.359.217-10</t>
  </si>
  <si>
    <t>(27) 999186238</t>
  </si>
  <si>
    <t>f0cd6bf5-5152-ee11-be6f-002248e05503</t>
  </si>
  <si>
    <t>Slsf2fDuqN0chMAZ7KnxxL5PSjwpVbuhXlEgV+R+XDxC9WxImJvXazOTpltBJT6UFa25WLDFTqj8p4+6oKzMyw==</t>
  </si>
  <si>
    <t>RAULIANY LOPES BLASER</t>
  </si>
  <si>
    <t>151.049.577-05</t>
  </si>
  <si>
    <t>RAULIANYBLASER@HOTMAIL.COM</t>
  </si>
  <si>
    <t>(27) 99843-5473</t>
  </si>
  <si>
    <t>ec2cd85b-bbac-f111-aaac-e4fade036ddf</t>
  </si>
  <si>
    <t>anL+kCekOi35fWyGDNTQC0U6zu4FWXdwDUhGZYbSSe18RMHiOjzHQconmZ1hPpWmu9jldUf46VS+v+t+31Lqtg==</t>
  </si>
  <si>
    <t xml:space="preserve">RAUL VITOR DA SILVA </t>
  </si>
  <si>
    <t>122.591.836-70</t>
  </si>
  <si>
    <t>LIVIANE695@GMAIL.COM</t>
  </si>
  <si>
    <t>(33) 99807-9769</t>
  </si>
  <si>
    <t>b4033325-13f9-f011-8406-6045bd3c40fd</t>
  </si>
  <si>
    <t>fjMVep7F+kgORFxjqbVCgE6XFgSlWAMySHIS/aqSXiQ5nD5eN5WAlttY6XECAC0aV3hA3qyc9ixDUtFQfMBk+g==</t>
  </si>
  <si>
    <t xml:space="preserve">RAUL FELIPE VIANA CUPERTINO </t>
  </si>
  <si>
    <t>165.642.976-45</t>
  </si>
  <si>
    <t>RAUL.FELIPE.VIANA82@GMAIL.COM</t>
  </si>
  <si>
    <t>(33) 99929-4041</t>
  </si>
  <si>
    <t>2e0173d5-a543-f111-bec7-7ced8da8f062</t>
  </si>
  <si>
    <t>MhVXVuPveecs0nuq//lthjCEJd1mv3sYXfB7UOg/lMrbz2a3bJahflebwi1zdj5Dug+hdExsg4lxePuxU5yXzg==</t>
  </si>
  <si>
    <t>e300a6c7-43d8-ef11-8eea-002248de97b1</t>
  </si>
  <si>
    <t>XkwG3ijHsqyymWGe0dgxwNrOfZM5NlDOooAiNc3X/1fY5jRRxjvcCzQjow/mzneaHPqUSnTQ0zT80f5tg9wELQ==</t>
  </si>
  <si>
    <t xml:space="preserve">RAUL DE OLIVEIRA BARCELOS JÚNIOR </t>
  </si>
  <si>
    <t>560.216.820-68</t>
  </si>
  <si>
    <t xml:space="preserve">BAIRRO DE FÁTIMA </t>
  </si>
  <si>
    <t>MCMSUCESSO@HOTMAIL.COM</t>
  </si>
  <si>
    <t>(89) 99428-2141</t>
  </si>
  <si>
    <t>fb3115dc-62d7-ef11-8ee9-6045bd3a7fad</t>
  </si>
  <si>
    <t>eKnXBv5jR0tkv/4okDX/T2s2wfcFb2lyFoBREOHqVVTUaX+SSGEpln762GhEhUfb83pE7YH4ctsPaIvXlCgIgA==</t>
  </si>
  <si>
    <t>RAUL AGUIAR FELIZ</t>
  </si>
  <si>
    <t>653.340.007-04</t>
  </si>
  <si>
    <t>FELIZRAUL89@GMAIL.COM</t>
  </si>
  <si>
    <t>(73) 99973-2612</t>
  </si>
  <si>
    <t>5b9b432f-81f0-f011-8406-7ced8da8db9a</t>
  </si>
  <si>
    <t>qJtqUP2zdsaFfxkVlvrLadYINFvXBSddWNHmrBwdKznnC2zOrttm2EozjWmvfUf+UWpJmM7zGSBl96DSOSF3sQ==</t>
  </si>
  <si>
    <t>RAQUETE LOGÍSTICA EIRELI</t>
  </si>
  <si>
    <t>40.464.984/0001-86</t>
  </si>
  <si>
    <t>ADMINISTRATIVO@RAQUETELOG.COM.BR</t>
  </si>
  <si>
    <t>(77) 99858-4512</t>
  </si>
  <si>
    <t>ab7cd7ab-973d-ed11-bba3-000d3a89214d</t>
  </si>
  <si>
    <t>DBeQYkletl7Hs2MmvTcitnPp3SuV7eVpQO38OhV1MQED5Bxq0lU+MJX0BkyPl6XTdlRnbprrEmUYxqfQVln7rQ==</t>
  </si>
  <si>
    <t>RAQUEL ROMAN FAEDO</t>
  </si>
  <si>
    <t>045.692.285-77</t>
  </si>
  <si>
    <t>FAZENDAFAEDO@HOTMAIL.COM</t>
  </si>
  <si>
    <t>(77) 99099-9999</t>
  </si>
  <si>
    <t>f1cf2397-580e-f111-8407-6045bd390d28</t>
  </si>
  <si>
    <t>Fh6Q5Xb9LkFOvoezOvieTz4mfDWhPaS4LsfOCF71/t9QNhWXru5pEu9h0lYFwxRabQS99308DaIXgWgKhPMLjg==</t>
  </si>
  <si>
    <t>RAQUEL HERMELINDA CHAMBILLA INOCENTE</t>
  </si>
  <si>
    <t>538.603.222-49</t>
  </si>
  <si>
    <t>RAQUELHERMELINDACHAMBILLA@GMAIL.COM</t>
  </si>
  <si>
    <t>(27) 99710-4816</t>
  </si>
  <si>
    <t>806235c7-b6fe-ec11-82e6-000d3ac1fb9c</t>
  </si>
  <si>
    <t>jj74JUiU0xxOSeCWX7YPr0ojtAiUWzQcElHQyYNOe7cZfVk2xRfJXiiQVoMrw14v8NGtJ1VAKyWICTtC5Jxqaw==</t>
  </si>
  <si>
    <t xml:space="preserve">RAQUEL APARECIDA RAMOS OLIVEIRA </t>
  </si>
  <si>
    <t>074.568.966-31</t>
  </si>
  <si>
    <t>(32) 98400-8544</t>
  </si>
  <si>
    <t>693a59b9-eb64-f111-ab0d-7ced8da8f0ef</t>
  </si>
  <si>
    <t>AUCMD8YtJSqN7kgqLXTKDzL6QJ436cI7y6E9fy81uIwC8l53Pl6G9boqsUNI/xWWvKXt4sCNrUcbVsww6Yra1w==</t>
  </si>
  <si>
    <t xml:space="preserve">RAPHAELA IGNACGITI VARGAS </t>
  </si>
  <si>
    <t>039.199.396-89</t>
  </si>
  <si>
    <t>FABIENNEIVARGAS@GMAIL.COM</t>
  </si>
  <si>
    <t>(31) 99564-8855</t>
  </si>
  <si>
    <t>cf128b3d-b718-ed11-b83f-000d3a89210d</t>
  </si>
  <si>
    <t>qf//kBDTRaQuuHBeVBEw7IHsik7jn8V3vHtFJV41J9OOzxNyV66RT4v/b5CETuDkmT9QT25DSzvgdA/zcueErg==</t>
  </si>
  <si>
    <t>RAPHAEL PINTO PACHECO</t>
  </si>
  <si>
    <t>091.565.216-18</t>
  </si>
  <si>
    <t>21944d2d-df7a-ed11-81ad-000d3a892ff4</t>
  </si>
  <si>
    <t>ZwxJLupMbj/iGPYCHjE5sF1eQ5NqYl5Z4EGWLfT+F+/TjEqStT0sVyxKB7S+fzLSTdfeqgSFQ9Gb/SjQFbFE5Q==</t>
  </si>
  <si>
    <t>RAPHAEL MARINHO REBOUÇAS-ME</t>
  </si>
  <si>
    <t>14.909.340/0001-44</t>
  </si>
  <si>
    <t>REBOUCASFLORESEPLANTAS@HOTMAIL.COM</t>
  </si>
  <si>
    <t>(73) 3292-0142</t>
  </si>
  <si>
    <t>(73) 99958-1949</t>
  </si>
  <si>
    <t>c291ec9d-438b-ec11-93b0-002248d2fc4a</t>
  </si>
  <si>
    <t>gps1P9MBdYzOM1vQJ6aV0GJEj9YAp+LS6fPDln1v9AcYHBu/bIUgz52cY0S6so1oHsu9e5bgwezFH4u3cwGguw==</t>
  </si>
  <si>
    <t>RAPHAEL GUIMARAES SOARES</t>
  </si>
  <si>
    <t>053.973.157-96</t>
  </si>
  <si>
    <t>FAZENDA VITALI</t>
  </si>
  <si>
    <t>3RCSOARES@GMAIL.COM</t>
  </si>
  <si>
    <t>(27) 99805-1370</t>
  </si>
  <si>
    <t>e8b07109-a418-f111-8342-6045bd39d121</t>
  </si>
  <si>
    <t>tKwL4ylOc38Mn4xyYHK0D5pgMkYDL9wM0ocVkveZNWCtNvbNcbchS2tsb8oCdSPBlTanAXXQ+S4BzsNPqk8DwQ==</t>
  </si>
  <si>
    <t>RAPHAEL DOS SANTOS CAMUZZI</t>
  </si>
  <si>
    <t>117.585.297-09</t>
  </si>
  <si>
    <t>2737251249</t>
  </si>
  <si>
    <t>27998964059</t>
  </si>
  <si>
    <t>da205148-257a-ec11-8d21-000d3a88e247</t>
  </si>
  <si>
    <t>1rDEaeg37ZTbRgj6YB7UhqI8VYC5R9HCSKJ2HdI27VDDyms4btgSQhCWqFv8BRY22p0SGZWRTV2uWf9+e6L5lQ==</t>
  </si>
  <si>
    <t>RAONI SULCIS MAGESKY</t>
  </si>
  <si>
    <t>147.696.997-35</t>
  </si>
  <si>
    <t>5f281388-a277-ec11-8941-002248364862</t>
  </si>
  <si>
    <t>842UZyznrsUzfOoQiAPj+CTOPSBv95ivlAOI0fAOsKogBwES4yw1Jl97qpmk+U/bMx3Wz53f134m8bVpPr6BXg==</t>
  </si>
  <si>
    <t>RANIERI FAVERO BORGHI</t>
  </si>
  <si>
    <t>125.373.287-60</t>
  </si>
  <si>
    <t>ranierifavero018@gmail.com</t>
  </si>
  <si>
    <t>(27) 99719-2909</t>
  </si>
  <si>
    <t>561ac666-feb4-ed11-b596-002248e05014</t>
  </si>
  <si>
    <t>XL5qLb0bg/9E80C5K2ZSq4XEymqnVYfOA2Ius9+x66e9/zZNR2NSIl8xOhoiO56hdKAlXAAbsfECSt2rxfTP1A==</t>
  </si>
  <si>
    <t xml:space="preserve">RANIEL GONÇALVES OLIVEIRA </t>
  </si>
  <si>
    <t>104.923.386-71</t>
  </si>
  <si>
    <t xml:space="preserve">GIVISIEZ </t>
  </si>
  <si>
    <t>(32) 99957-4821</t>
  </si>
  <si>
    <t>789aa74d-e2e2-ee11-904d-002248362333</t>
  </si>
  <si>
    <t>Chg5QN4lLw4peL1Pk/FTO3Kk4xTgPuqmTVMb81LFBG/sbBsG6KhNh3qfOdr1TIOEO5+qRAP0DYyw5lhPn9lYkQ==</t>
  </si>
  <si>
    <t>RANIEL DOS SANTOS SOBRINHO</t>
  </si>
  <si>
    <t>420.757.423-91</t>
  </si>
  <si>
    <t>(89) 99943-7969</t>
  </si>
  <si>
    <t>b00be087-872a-ef11-840a-002248361f80</t>
  </si>
  <si>
    <t>exb4vaABSccJ0q+WOcDyJeS+fq6M2AGB1b9TpvBU3xSP9INnwWUeTOJ/tgfw5fPbAibeXAK4CE+CUTzzZ85iHw==</t>
  </si>
  <si>
    <t>Rangel  Honorio dos snatos</t>
  </si>
  <si>
    <t>20.839.060/0001-00</t>
  </si>
  <si>
    <t>CIDADE SANTA CRUZ</t>
  </si>
  <si>
    <t>INNOVARMOVEISLEM@GMAIL.COM</t>
  </si>
  <si>
    <t>(77) 99958-9998</t>
  </si>
  <si>
    <t>RANGEL  HONORIO DOS SANTOS</t>
  </si>
  <si>
    <t>3e116f9f-3488-f011-b4cb-000d3ac0a716</t>
  </si>
  <si>
    <t>XRQTsIN3PCBiL+r0fuXifoi+QRM5bKnqpK9in10oWPpwUfSJJj5fmm7ZPW5JVKz/NptQAoBw6KIhOPOxJJfDEw==</t>
  </si>
  <si>
    <t xml:space="preserve">RANDERSON VIEIRA DA SILVA </t>
  </si>
  <si>
    <t>113.475.577-50</t>
  </si>
  <si>
    <t>MIRANDAASCARIRAQUEL@GMAIL.COM</t>
  </si>
  <si>
    <t>(28) 99931-9346</t>
  </si>
  <si>
    <t>570ad5ce-b25d-ec11-8f8f-000d3a88d3a5</t>
  </si>
  <si>
    <t>i/4Vkz2vhK6YApQG5aRW0i/TAavvI3tKd0ZuB23SqADztsv6sclQgmNU1s8D8UxvVGwYbc6+SdRVewgyOU6PDw==</t>
  </si>
  <si>
    <t>RANCHO SFP PRODUÇÕES AGRÍCOLAS LTW</t>
  </si>
  <si>
    <t>05.484.519/0001-06</t>
  </si>
  <si>
    <t>NHUNGUACU</t>
  </si>
  <si>
    <t>FINANCEIRO@RANCHOSFP.COM.BR</t>
  </si>
  <si>
    <t>(21) 2644-7098</t>
  </si>
  <si>
    <t>RANCHO S.F.P. PRODUCOES AGRICOLAS LTDA</t>
  </si>
  <si>
    <t>78039261-6878-f011-b4cc-6045bd39566d</t>
  </si>
  <si>
    <t>sPuwJH/wYoxRSH1Iaau63+9GBg+iIpHFfUhq9tVToCyleRnvcodkn7+bGFFGGlp9h6CDo3l0eiGi+FeIktODxA==</t>
  </si>
  <si>
    <t>RAMPINELI EMPREENDIMENTOS IMOBILIÁRIOS LTDA</t>
  </si>
  <si>
    <t>27.525.378/0001-65</t>
  </si>
  <si>
    <t xml:space="preserve">SÃO MARCOS </t>
  </si>
  <si>
    <t>rogerio@ademardobloco.com.br</t>
  </si>
  <si>
    <t>Rampineli Empreendimentos Imobiliários LTDA</t>
  </si>
  <si>
    <t>(27) 99801-6757</t>
  </si>
  <si>
    <t>675200b5-4621-f011-9989-6045bd38946b</t>
  </si>
  <si>
    <t>uWJCgSU8UHhbRYJV/tGNSaQ9j35W68/HVQ2rpbBK2P/DSo1h/K1viMzi4Q+SaTURqN9zvUuRgqUvSAmnAgJjQQ==</t>
  </si>
  <si>
    <t>RAMOS CONSTRUÇÕES E LOCAÇÕES LTDA</t>
  </si>
  <si>
    <t>16.828.721/0001-24</t>
  </si>
  <si>
    <t xml:space="preserve">VISTA ALEGRE </t>
  </si>
  <si>
    <t>RAMOSCONSTRUCOES12@GMAIL.COM</t>
  </si>
  <si>
    <t>(21) 96470-7634</t>
  </si>
  <si>
    <t>9fd10799-32ed-ef11-be20-6045bd3b8065</t>
  </si>
  <si>
    <t>+lLxUF41YaBJnw/zxV2asBOFqM9ITP8vYQhVb0Cz9zEk8upfzLA86LMvFr+Lsa9KarVahhxfK1eR2m6U6Ik/DA==</t>
  </si>
  <si>
    <t xml:space="preserve">RAMONIEL SOUZA DOS SANTOS </t>
  </si>
  <si>
    <t>057.183.245-81</t>
  </si>
  <si>
    <t>RAMONIELSOUZADOSSANTOS@GMAIP.COM</t>
  </si>
  <si>
    <t>(73) 99931-2572</t>
  </si>
  <si>
    <t>b9a9924e-5b2c-f111-88b4-7ced8da8fc08</t>
  </si>
  <si>
    <t>67xHVYcoMN9db5hgITP8IquNhKmJ/xb0FCFnfubHENCuxeDDruFaA6/9cvoyXNlyK2o7iYnkObBXoIcppHo9Zg==</t>
  </si>
  <si>
    <t xml:space="preserve">RAMON THOMAZ MIELKE </t>
  </si>
  <si>
    <t>120.096.677-51</t>
  </si>
  <si>
    <t>RAMONMIELKE718@GMAIL.COM</t>
  </si>
  <si>
    <t>(27) 99810-0379</t>
  </si>
  <si>
    <t>b1f6a077-e129-f011-8c4e-002248deeb3c</t>
  </si>
  <si>
    <t>9E3VcmDPE4dCpKKhY7rqQc3aphwtHRo5eBqPE+XEQ0P0OVF8bYbjr6NNJVp8chTjBxrqL4Y5+c362CLkDbK1hg==</t>
  </si>
  <si>
    <t>RAMON SCOPEL</t>
  </si>
  <si>
    <t>140.252.187-12</t>
  </si>
  <si>
    <t>RSCOPEL0@ICLOUD.COM</t>
  </si>
  <si>
    <t>(73) 99984-5932</t>
  </si>
  <si>
    <t>d4c9c687-af98-f011-b41b-6045bd3898e6</t>
  </si>
  <si>
    <t>NexNId8i97rF333hEL1k0ue2/r2ySDJ6Tj3rU/WikJ7kqzys5LTfoLxmeKkhgDbEsZEEFV5n8ydfChdkV931hw==</t>
  </si>
  <si>
    <t xml:space="preserve">RAMON NUNEZ LOSADA </t>
  </si>
  <si>
    <t>023.731.493-20</t>
  </si>
  <si>
    <t>MARGARITANOVO@HOTMAIL.COM</t>
  </si>
  <si>
    <t>(89) 99915-1515</t>
  </si>
  <si>
    <t>d3e05e57-41cf-ef11-8ee9-6045bd3c2d55</t>
  </si>
  <si>
    <t>HC1mNd/KrbLec0jAZeqZ9rE9jg/nRe07k8UMVE+zzig8kBr07QEOAGLgOccS2dBmdXk/QyQQlHbNVOS+VizqwQ==</t>
  </si>
  <si>
    <t>RAMON LIMA PAIVA</t>
  </si>
  <si>
    <t>116.850.476-70</t>
  </si>
  <si>
    <t>RAMOM.PAIVA@TRANSPAIVA.COM</t>
  </si>
  <si>
    <t>(11) 94665-2209</t>
  </si>
  <si>
    <t>cc6a7e65-e504-ec11-b6e7-000d3ac1de0b</t>
  </si>
  <si>
    <t>cw0tP95g6RjBOnGv6FzK9XLc/ZE7F/Bu2gpiBpW7CFKi4Iye4njXXFnYNFCrT0kn4alpa8sqjzJd1T+8MEWdVQ==</t>
  </si>
  <si>
    <t>RAMON LIBARDI ARMANI</t>
  </si>
  <si>
    <t>127.278.757-54</t>
  </si>
  <si>
    <t>FAZENDAPARATI10@GMAIL.COM</t>
  </si>
  <si>
    <t>(27) 99919-7701</t>
  </si>
  <si>
    <t>88ef0fb0-b855-f111-bec7-6045bd39d430</t>
  </si>
  <si>
    <t>Eq41KRhZL/z5eO89QPKWXgAaJVuBbqzR0G9q4XTgGFBSYpSmf4sRBZrsEVko3YT8gpBfOWQqrFXKOBXC3cOTKQ==</t>
  </si>
  <si>
    <t>279991-97701</t>
  </si>
  <si>
    <t>0849cd86-dca3-ec11-9840-002248dea4fa</t>
  </si>
  <si>
    <t>AOVp7kt/XLsfZ55CYWkA3OcxewrtJr5hLK9xs2H65J/ZyrGGZU1ZNlqgg5fhFOEKEn74QQ5TyF6yWHiiMjm1mg==</t>
  </si>
  <si>
    <t xml:space="preserve">RAMON GARCÍA  DOS SANTOS </t>
  </si>
  <si>
    <t>545.062.476-04</t>
  </si>
  <si>
    <t>SAO JOSE DO MANTIMENTO</t>
  </si>
  <si>
    <t>00c143c0-6e56-f011-bec2-000d3a8910aa</t>
  </si>
  <si>
    <t>dF3yXHYEmF9HU/NeGVUFUISwNuHW9ebD8FlG75PFl2B3peuv1GvhOkSsPd7eErS6tS1JV7iolwz0Y1pwUsK5HQ==</t>
  </si>
  <si>
    <t xml:space="preserve">RAMON FILIPE DA SILVA OLIVEIRA </t>
  </si>
  <si>
    <t>082.690.866-73</t>
  </si>
  <si>
    <t>ROMANFAZENDA@YAHOO.COM</t>
  </si>
  <si>
    <t xml:space="preserve">Ramon Filipe da Silva Oliveira </t>
  </si>
  <si>
    <t>(33) 99923-3435</t>
  </si>
  <si>
    <t>3fb5802b-b822-ec11-b6e6-00224837a780</t>
  </si>
  <si>
    <t>8pkq8dCCvI0WSD/2Ox59hMDwWDzwT+2+b+Vf82wECykhqLi4+z0m/5tt7NheslNF19Wz2a5/PIAcRuFgAqUh5g==</t>
  </si>
  <si>
    <t>RAMON FERRAZ RAMALHO</t>
  </si>
  <si>
    <t>709.800.205-49</t>
  </si>
  <si>
    <t>NOVA JERUSALEM</t>
  </si>
  <si>
    <t>bca5fc17-9729-ef11-840b-0022483602f9</t>
  </si>
  <si>
    <t>PMuRt2+8ilJigs/+qf7a0DYsdG9nO2cdtXGB02cwvP3wBu6BBmiieejMmh4vsyDkP6uLZEM/KamreCgjUvNWZg==</t>
  </si>
  <si>
    <t xml:space="preserve">RAMON DUARTE </t>
  </si>
  <si>
    <t>004.806.931-02</t>
  </si>
  <si>
    <t>RAMON DUARTE</t>
  </si>
  <si>
    <t>43c037f4-d51d-ef11-840a-002248384f9e</t>
  </si>
  <si>
    <t>NG0y6krFdjudMUigkCOZFTxu5QxJ6oc0Xr2q6Et+6+NrhRvT6ylX9Hztbldu9zub04fI+lCsslVgFkiQfvAj+g==</t>
  </si>
  <si>
    <t>RAMON DE JESUS FONSECA</t>
  </si>
  <si>
    <t>121.522.617-98</t>
  </si>
  <si>
    <t>61c42d0b-2505-ec11-b6e7-000d3ac1da5d</t>
  </si>
  <si>
    <t>8EzOSK9JOdO3TFQpGTqymnXD2gEJpI34Z+IR8gyFVqxhfcsr09QjPEGmeUNCwVHvRUgW7AkU86QXIqtdYztlKg==</t>
  </si>
  <si>
    <t>RAMON DE FREITAS HENRIQUE</t>
  </si>
  <si>
    <t>119.882.396-80</t>
  </si>
  <si>
    <t>254f48f7-273f-f111-bec5-7ced8da8d630</t>
  </si>
  <si>
    <t>Jh2oWXFcXAzJRyIn4ndI2cCZd9HzlF5yKQdxH8uZu8c2LP8tV10FD5JLWzyknOz6BKZ64xmpElxQb40IEO3w8w==</t>
  </si>
  <si>
    <t xml:space="preserve">RAMON DE CARVALHO MARQUES </t>
  </si>
  <si>
    <t>038.921.415-92</t>
  </si>
  <si>
    <t>SIMÃO.CASTRO@PMEMAQUINAS.COM.BR</t>
  </si>
  <si>
    <t>(77) 99939-3650</t>
  </si>
  <si>
    <t>ee499960-f592-f011-b4cb-6045bd3c82c6</t>
  </si>
  <si>
    <t>5dEc4kHv/HBbed48JcOtPqQJMlTUbkTL8mAsgMvPhfXDGUGDxJgc/OS0R1BuO+JJT6Uw+lUiCqS4u96e9U1oHQ==</t>
  </si>
  <si>
    <t xml:space="preserve">RAMON DA SILVA CHAVES </t>
  </si>
  <si>
    <t>086.791.253-77</t>
  </si>
  <si>
    <t>ramonchaves235@gmail.com</t>
  </si>
  <si>
    <t>(89) 98107-6837</t>
  </si>
  <si>
    <t>47032322-cf68-f011-bec2-002248e0f6ed</t>
  </si>
  <si>
    <t>3e7bMqo9WGQ/tgnhxy8kC0PPijiRAruC5wVYbXL5VHYhKYQSqfWwXdEcrzf76OpsXXFCxKYGMkJULcvlQcoBNg==</t>
  </si>
  <si>
    <t xml:space="preserve">RAMON CHARLES MARTINS </t>
  </si>
  <si>
    <t>577.293.526-72</t>
  </si>
  <si>
    <t>SION</t>
  </si>
  <si>
    <t>RAMON.CHARLES@RCMLOC.COM.BR</t>
  </si>
  <si>
    <t>(31) 99963-1147</t>
  </si>
  <si>
    <t>e9bd8265-722d-ee11-bdf5-002248e059f2</t>
  </si>
  <si>
    <t>UnnMMIaEhMBtg+eT4Zl/AVXiybqwTFxdKJBC/MiGfv8J8jpsDMIMI5/m34i5HhL6ke6jPxKToC/mxbVsSJ0tMQ==</t>
  </si>
  <si>
    <t>RAMON CAMPOS DA SILVA</t>
  </si>
  <si>
    <t>123.238.857-23</t>
  </si>
  <si>
    <t>AGUA DOCE DO NORTE</t>
  </si>
  <si>
    <t>RAMONCAMPOSDS@HOTMAIL.COM</t>
  </si>
  <si>
    <t>(27) 99946-2464</t>
  </si>
  <si>
    <t>Água Doce do Norte (ES)</t>
  </si>
  <si>
    <t>374555ed-7036-f011-8c4d-00224837712c</t>
  </si>
  <si>
    <t>ooUBK2MLwWuX7vYdJheaqYQ3NCRFWrfkHmk2Si6h0aJ66nCCjHWJ1HAh8mV6AMyv4u/6EiUIClzzpEVdLZxYZQ==</t>
  </si>
  <si>
    <t>RAMON ALVES ONOFRE</t>
  </si>
  <si>
    <t>095.037.216-10</t>
  </si>
  <si>
    <t>NOVO CRUZEIRO</t>
  </si>
  <si>
    <t>VILA RAMOS</t>
  </si>
  <si>
    <t>RAMONONOFRE1988@GMAIL.COM</t>
  </si>
  <si>
    <t>(33) 98857-2350</t>
  </si>
  <si>
    <t>Novo Cruzeiro (MG)</t>
  </si>
  <si>
    <t>23ed0c0d-1306-ee11-8f6e-000d3ac1611c</t>
  </si>
  <si>
    <t>YFl0c1Co9kEIHFj2zImLaZz6ZEIF/F5igPEU5pgTk306jLnqZitWg8BVma4qYNu6h6gCEqwjQWsxLOkBpf82aw==</t>
  </si>
  <si>
    <t>RAMOM OLIVEIRA ELIAS</t>
  </si>
  <si>
    <t>706.283.374-69</t>
  </si>
  <si>
    <t>RAMOM OLIVE ELIAS</t>
  </si>
  <si>
    <t>(77) 99829-2629</t>
  </si>
  <si>
    <t>c5b95377-40dd-ec11-bb3c-002248379eb9</t>
  </si>
  <si>
    <t>5yqRdSyf952NNE5pmKaBQARqp+0i6tuvB7nuiWp4tc5vJwXHbiizAsA2wvvN5WahX9kmgjymK0hrDNj/2cQjyA==</t>
  </si>
  <si>
    <t>RAMOM GILSOLFI FURTADO</t>
  </si>
  <si>
    <t>097.853.007-14</t>
  </si>
  <si>
    <t>(27) 99607-9911</t>
  </si>
  <si>
    <t>b27262a1-92f8-f011-8407-6045bd39d430</t>
  </si>
  <si>
    <t>qjM6nJ44kxC1b1pbLGIgi+kfUd9MSd6e2wWOUnZBHUrDYh8EKcBH0zSjttYRBS2eCUUWAhriD1ltKlAARyO/cw==</t>
  </si>
  <si>
    <t>RAMIRO THOMAS SANDRI PADILHA</t>
  </si>
  <si>
    <t>005.306.100-43</t>
  </si>
  <si>
    <t>CERRO GRANDE</t>
  </si>
  <si>
    <t>RAMIROPADILHA1@GMAIL.COM</t>
  </si>
  <si>
    <t>(55) 99912-4789</t>
  </si>
  <si>
    <t>Cerro Grande (RS)</t>
  </si>
  <si>
    <t>9366f8c6-fe9b-ec11-b401-002248d300b6</t>
  </si>
  <si>
    <t>htfwg+N2U/7zHWJOmvxKay5fPygf1VG75i/dsKoVMme7aQATw3uZvNjTFgFmLc943l4wvBvysnwmUHhKodUjuQ==</t>
  </si>
  <si>
    <t xml:space="preserve">RALPH XAVIER DA </t>
  </si>
  <si>
    <t>111.115.557-70</t>
  </si>
  <si>
    <t>RALPH XAVIER DA SILVA RALPH XAVIER DA SILVA</t>
  </si>
  <si>
    <t>(22) 99876-4636</t>
  </si>
  <si>
    <t>7b5134c4-7f2f-ed11-9db1-000d3a892734</t>
  </si>
  <si>
    <t>0Q7QSL7p06N31m+JTTerYxXAfgoVioVpWhjkGc0lFJ2o5PrqXkL9NRPugw+l/0ObugKlxlvv2g/U/xK7fYYfTw==</t>
  </si>
  <si>
    <t>RALPH TADEU RODRIGUES MACIEL</t>
  </si>
  <si>
    <t>621.846.287-00</t>
  </si>
  <si>
    <t>R3MACIEL@HOTMAIL.COM</t>
  </si>
  <si>
    <t>(27) 99984-0601</t>
  </si>
  <si>
    <t>e59d0516-9f5e-ed11-9562-000d3a8928b2</t>
  </si>
  <si>
    <t>TZeD9jS88T6R0r08TpWwcVMsNsx1lVF3R5y8lXqO2AcviGUDx1aVFCHVp++ShhmFeDIxicBZaA2NoP6qlKJbrg==</t>
  </si>
  <si>
    <t>r3maciel@hotmail.com</t>
  </si>
  <si>
    <t>558b801b-a79e-ee11-a569-002248e05503</t>
  </si>
  <si>
    <t>/6wYTxJGw2mPkuYiVXkoeBJSFcykiQxzdQePP91pJIgHbeP+/GJF2xhqmDjQg5A+y5lEcfEd6yLled9QwbxMFg==</t>
  </si>
  <si>
    <t>RALPH NASCIMENTO MATA</t>
  </si>
  <si>
    <t>086.606.137-16</t>
  </si>
  <si>
    <t>(22) 99996-9080</t>
  </si>
  <si>
    <t>1a09daa0-1817-f011-9989-6045bd39e1be</t>
  </si>
  <si>
    <t>+Z0SGaxTov23xJAh+cOJ2ttKU4IRBPyAxENDi7qkgn0wUy3u+11JEq4HicdpaivA9/WU8/Kp+W4IX9kCfruCJg==</t>
  </si>
  <si>
    <t xml:space="preserve">RALPH CAMPANA FILHO </t>
  </si>
  <si>
    <t>160.751.897-00</t>
  </si>
  <si>
    <t>RCAMPANAFILHO@GMAIL.COM</t>
  </si>
  <si>
    <t>(27) 99963-9755</t>
  </si>
  <si>
    <t>971bb962-0f5b-ef11-bfe2-002248e120db</t>
  </si>
  <si>
    <t>ntlbIR/3iXStccIAnbAIK+Dcrxe3txnqHXE02p+sxKsCMFA5+eFlflditqNFrcoKluV234wUk89kogDWoovMnA==</t>
  </si>
  <si>
    <t xml:space="preserve">RALPH ANDRE REZENDE PINTOR DE AGUIAR </t>
  </si>
  <si>
    <t>073.754.636-03</t>
  </si>
  <si>
    <t xml:space="preserve">CACHOEIRAS DE MACACU </t>
  </si>
  <si>
    <t>JAPUIBA</t>
  </si>
  <si>
    <t>AGUIARALPH@GMAIL.COM</t>
  </si>
  <si>
    <t>(21) 98192-5418</t>
  </si>
  <si>
    <t>73a469d0-d438-f111-88b4-7ced8da8db9a</t>
  </si>
  <si>
    <t>bZQrP4zDMr+csAH5RmxgLG/EwpgiMHuxk6u4akGZA6x8kh5Pn7/dvR720NthVswJWza0B76XCcYXoC8kYONplg==</t>
  </si>
  <si>
    <t>RALFE</t>
  </si>
  <si>
    <t>074.484.246-88</t>
  </si>
  <si>
    <t>CAPELINHA</t>
  </si>
  <si>
    <t>RALFEJUSTOS@YAHOO.COM.BR</t>
  </si>
  <si>
    <t>(33) 99872-3127</t>
  </si>
  <si>
    <t>Capelinha (MG)</t>
  </si>
  <si>
    <t>47bb8fde-73fe-ef11-bae3-000d3ac0e8c5</t>
  </si>
  <si>
    <t>z5sEqqfWiJ8NAo3xFqD4R8jQm30KcJ3z3nUmjVeg3eVWRaC2Nielz4nCAxrBXWxTAMKwryjcyEW8MvPmEiicIA==</t>
  </si>
  <si>
    <t>RALF PETER SAWATZKY</t>
  </si>
  <si>
    <t>025.418.335-20</t>
  </si>
  <si>
    <t>FAZ.GUARA1@OUTLOOK.COM</t>
  </si>
  <si>
    <t>(77) 99944-1600</t>
  </si>
  <si>
    <t>ed9312c3-7197-ed11-aad1-000d3a8923eb</t>
  </si>
  <si>
    <t>SOOMw5SPDq5w9KVT0CzUWiug1OxJ0oBxNdVDPugBF2rODvw73eNtz4VMC+cWyXLiOIf3trlwQBpkgR2CEqSNEw==</t>
  </si>
  <si>
    <t>RALF KARLY</t>
  </si>
  <si>
    <t>020.029.719-86</t>
  </si>
  <si>
    <t>5cca0809-ff29-f111-88b4-6045bd39dc77</t>
  </si>
  <si>
    <t>htE40r3CuM2yn304e96fzcG9uhOMkeExcyXuy+H10g9Ush4JmXYgMSU9VunlQYc+faShBowbpaqxgDVtT2SFDg==</t>
  </si>
  <si>
    <t>RAISSA LUKE HELF</t>
  </si>
  <si>
    <t>175.954.387-05</t>
  </si>
  <si>
    <t>JP.SANTANATEIXEIRA@GMAIL.COM</t>
  </si>
  <si>
    <t>(27) 99868-9354</t>
  </si>
  <si>
    <t>ceba4a30-e3d4-ee11-904c-002248e02d1f</t>
  </si>
  <si>
    <t>+6sxc24KxcY2f3RjIewrWynk7fVtg1lHHGwUAriiU90aXaIiaTH0eo18zCS5uS0LAAxDgE8a8Ul9OZb0Uwbd7Q==</t>
  </si>
  <si>
    <t>RAIR EBERT LEONEL</t>
  </si>
  <si>
    <t>140.945.647-13</t>
  </si>
  <si>
    <t>RAIR ELBERT LEONEL</t>
  </si>
  <si>
    <t>(27) 99625-8386</t>
  </si>
  <si>
    <t>5c4b38f1-f4d0-ee11-904d-002248e057cc</t>
  </si>
  <si>
    <t>hWyIyu0YNY354jEZ6EfgztQpt2g1EbmqLpTcjolYABEd1AgV+yM+Ri8tZl+E0YxPDDQaD/y/h88+NiQns0575Q==</t>
  </si>
  <si>
    <t>RAINERIO NATAL DARDENGO JUNIOR</t>
  </si>
  <si>
    <t>097.422.007-85</t>
  </si>
  <si>
    <t>RAINERIOMAMAO@GMAIL.COM</t>
  </si>
  <si>
    <t>RAINEIRO DARDENGO</t>
  </si>
  <si>
    <t>CLIENTE FROTISTA NEW HOLLAND</t>
  </si>
  <si>
    <t>(27) 99880-5525</t>
  </si>
  <si>
    <t>d46bf639-7642-ec11-8c62-00224837d9a8</t>
  </si>
  <si>
    <t>aquAO+rQ8iORtrtNEVgkBtcS/oJWDQc4+71aKENGzxcpmkUCTma5gy1ngmXJFqXv3c15IaHfJ0BvsP7cwEzCUA==</t>
  </si>
  <si>
    <t>RAINERIO NATAL DARDENGO</t>
  </si>
  <si>
    <t>620.759.857-15</t>
  </si>
  <si>
    <t>CORREGO DO DEZOITO</t>
  </si>
  <si>
    <t>rainerionataldardengojrr@hotmail.com</t>
  </si>
  <si>
    <t>(27) 999733168</t>
  </si>
  <si>
    <t>24090342-11ed-ee11-a1fd-002248361508</t>
  </si>
  <si>
    <t>i83D1kxem2hLWEHWHbUQKMlxXCpUWGHIBmwWkvaYvN48cH7G8CjmPjcyL3j44hLZgYNEaeKC+6GuJTDuqjQwRg==</t>
  </si>
  <si>
    <t>RAINER PAULO BADA</t>
  </si>
  <si>
    <t>130.759.027-64</t>
  </si>
  <si>
    <t xml:space="preserve">Rio Bananal-es </t>
  </si>
  <si>
    <t>elyana_maturana_sab@hotmail.com</t>
  </si>
  <si>
    <t>RAINER PAULO BADA TESTE</t>
  </si>
  <si>
    <t>(27) 99902-2601</t>
  </si>
  <si>
    <t>234e8b6d-6f9d-eb11-b1ac-002248366294</t>
  </si>
  <si>
    <t>QUlL3JqqIZdnSygwb358qwTRNfyagiVLPUrZrUsHyiPCwP+U8VQ4aKDUt5aLF0r0Za7cqM6mKLZVXmwF4BIY7Q==</t>
  </si>
  <si>
    <t>RAINER MATHIAS LEH</t>
  </si>
  <si>
    <t>047.160.429-10</t>
  </si>
  <si>
    <t>PR</t>
  </si>
  <si>
    <t>GUARAPUAVA</t>
  </si>
  <si>
    <t>MARKETING@TRATORCASE.COM.BR</t>
  </si>
  <si>
    <t>Guarapuava (PR)</t>
  </si>
  <si>
    <t>e431341d-d771-ef11-a671-00224837f5d7</t>
  </si>
  <si>
    <t>Zq/YmwhBSdv+OSPzevFAz/OZkQMitp4paBJVv8Yd7WfTnUUHIISFII65YnOjfPFl0LF84qpQMa1pJaASrY0FWg==</t>
  </si>
  <si>
    <t>RAINER FIORINO MANZOLE</t>
  </si>
  <si>
    <t>147.221.997-01</t>
  </si>
  <si>
    <t>(27) 99911-6234</t>
  </si>
  <si>
    <t>790889e2-829d-ed11-aad1-000d3a892201</t>
  </si>
  <si>
    <t>YKFGvOmyPRhmCzsLIohOTQYAAKZCM8el5Og49hPdJckwR/KWDNGBFYzwBjJuZPrfFDmqFgTI5FM/k9LBHPAkHw==</t>
  </si>
  <si>
    <t xml:space="preserve">RAIMUNDO SOARES DE OLIVEIRA </t>
  </si>
  <si>
    <t>655.550.406-44</t>
  </si>
  <si>
    <t>(33) 99911-8880</t>
  </si>
  <si>
    <t>59c67bfc-c925-e811-80dc-005056a30cd9</t>
  </si>
  <si>
    <t>HoefbDEzh0tXSBizobxer+512KEbAzGJeAjwCEKZiKXBlk/VW+SjsXZAKOdmSgLhvxbaF+OMIiw8W5TIBXnXIA==</t>
  </si>
  <si>
    <t>RAIMUNDO REIS BARRETTO JUNIOR REIS</t>
  </si>
  <si>
    <t>164.426.445-53</t>
  </si>
  <si>
    <t xml:space="preserve">São Desidério </t>
  </si>
  <si>
    <t>9b63aed4-9524-ee11-9965-000d3ac16449</t>
  </si>
  <si>
    <t>iWSZ/dsocPqoqCORONoxeu9PZLZhb0IFtfAPnHck434l36qMNrkDBdg778jI/ye8DuxCaDhEbYPQR9Vu00fJHA==</t>
  </si>
  <si>
    <t>RAIMUNDO QUEIROZ DE SOUZA</t>
  </si>
  <si>
    <t>092.316.255-00</t>
  </si>
  <si>
    <t>naotenho@gmail.com</t>
  </si>
  <si>
    <t>90a45ca6-4750-f111-bec7-6045bd390735</t>
  </si>
  <si>
    <t>HXtITZI4TK23jfLFW3Mx5+2v7vtk/l1g2dQesU2+BQuQyKUQ45IqUzUlJj3bxp2ac7qWXL+CVRjJzkdYHor5WQ==</t>
  </si>
  <si>
    <t>RAIMUNDO NONATO PEREIRA GOMES</t>
  </si>
  <si>
    <t>374.897.393-49</t>
  </si>
  <si>
    <t>RAIMUNDONONATO@HOTMAIL.COM</t>
  </si>
  <si>
    <t>(89) 98106-5957</t>
  </si>
  <si>
    <t>e4cc622b-5aca-f011-8544-6045bd3b6cda</t>
  </si>
  <si>
    <t>jh1KU3GIATw7XIDRnLKvpv8TQAaejlG6qvKjc1ufFo9ToTkq3w7PvoscRUdLRB8Qn22NTa76kV1L4a7mFYQarA==</t>
  </si>
  <si>
    <t>RAIMUNDO NONATO PEREIRA DA SILVA</t>
  </si>
  <si>
    <t>320.243.633-34</t>
  </si>
  <si>
    <t>(89) 98819-9949</t>
  </si>
  <si>
    <t>0d76608f-ca3b-f111-88b4-6045bd39d430</t>
  </si>
  <si>
    <t>5sfOPC1um20QKbTOh6kXAC7tJe5FdHTJbwiORH4JC/rdABKQ9fdAZKQ1uB8yDXlx1T1Ehr7sZbrzaECzPcanYA==</t>
  </si>
  <si>
    <t>RAIMUNDO NONATO PEREIRA</t>
  </si>
  <si>
    <t>818.587.606-15</t>
  </si>
  <si>
    <t>FELIPEBASTOSMG47@GMAIL.COM</t>
  </si>
  <si>
    <t xml:space="preserve">RAIMUNDO NONATO PEREIRA </t>
  </si>
  <si>
    <t>(31) 99886-9341</t>
  </si>
  <si>
    <t>4edbdf3b-9a1c-f111-8341-6045bd3b4c7d</t>
  </si>
  <si>
    <t>t5EZJQGp9BT/KjPwjtIxXNEBC92XHgQT4cDzIw+fU+ZdSxHUD+FxxGJk/qDYuFqCjUcyQvnoTCmMocz/pisQkQ==</t>
  </si>
  <si>
    <t>(31) 99735-6311</t>
  </si>
  <si>
    <t>d23b96c7-f50e-ef11-9f89-002248e019ac</t>
  </si>
  <si>
    <t>GIYibHOMkyaxLL6bFRsmtBxY9pGuc8t6dFcqoRtSzJA4rTx5EEbqH1EVS/FLcEqZmUBgpxKKDRGLhJKzUxQZ9Q==</t>
  </si>
  <si>
    <t>RAIMUNDO NONATO MIRANDA PORTELA</t>
  </si>
  <si>
    <t>004.286.813-01</t>
  </si>
  <si>
    <t>BENEDITO LEITE</t>
  </si>
  <si>
    <t>(89) 98814-0803</t>
  </si>
  <si>
    <t>Benedito Leite (MA)</t>
  </si>
  <si>
    <t>fb6cf88f-c25c-f011-877b-6045bd39566d</t>
  </si>
  <si>
    <t>melNFCifJlMi3Rh/s0f4lnxr3EQjCSHwOemo71uzlZfxaGFSja5QMEoNLYWOotDFV++J4LNKpQPifdNtbZyOfA==</t>
  </si>
  <si>
    <t>RAIMUNDO NONATO COSTA</t>
  </si>
  <si>
    <t>674.610.003-06</t>
  </si>
  <si>
    <t>NAZARE DO PIAUI</t>
  </si>
  <si>
    <t>JOAO.CARREIRO@PMEMAQUINAS.COM</t>
  </si>
  <si>
    <t>(89) 99434-2207</t>
  </si>
  <si>
    <t>Nazaré do Piauí (PI)</t>
  </si>
  <si>
    <t>df89a87e-68c9-f011-8543-6045bd3bf9c6</t>
  </si>
  <si>
    <t>F3F/PQXpTch1Baw6Ttz0ekzc4WztuBHZJ/QA4xtAvJW9gjSCwZxPxophi50vC3oEbxvdPv/cFJ61ivJBgoibtQ==</t>
  </si>
  <si>
    <t xml:space="preserve">RAIMUNDO NONATO BATISTA DOS SANTOS FILHO </t>
  </si>
  <si>
    <t>003.649.535-27</t>
  </si>
  <si>
    <t>RAIMUNDO.BATISTA@GMAIL.COM.BR</t>
  </si>
  <si>
    <t>(77) 98838-5531</t>
  </si>
  <si>
    <t>0fd48915-3621-f111-88b2-7ced8db0fd21</t>
  </si>
  <si>
    <t>F6j6tWd1UPTs2xkxfuD6Pr10BELqmPS2B1v2ruNyG8lKeE9Mc4S8JPzv7uuacb6JdnGKxu2aseBma/dbQ//A8Q==</t>
  </si>
  <si>
    <t>RAIMUNDO NETO DIAS PARENTE</t>
  </si>
  <si>
    <t>497.232.353-15</t>
  </si>
  <si>
    <t>(89) 3567-1390</t>
  </si>
  <si>
    <t>54048fd8-910e-f111-8407-6045bd39dc77</t>
  </si>
  <si>
    <t>81RCQnj28lMS5RxFtaUpWTeANwuIii/F4eiUALyeZZsmI9iTiZA7iLTGQ9tCUu0NjBhZiXlUBQNqKynnck7eIw==</t>
  </si>
  <si>
    <t>RAIMUNDO NELSON AGUIAR LUSTOSA</t>
  </si>
  <si>
    <t>216.791.343-53</t>
  </si>
  <si>
    <t>NELOREFRC@GMAIL.COM</t>
  </si>
  <si>
    <t xml:space="preserve">Raimundo Nelson Aguiar Lustosa </t>
  </si>
  <si>
    <t>(89) 99924-4668</t>
  </si>
  <si>
    <t>1532ea2a-3a96-f011-b41b-002248deb474</t>
  </si>
  <si>
    <t>UbphmAzkHLbQ/KsGDwK5NgrOaHgLXXFy08I3ujYHvy08ZRxPTra6K513YRFOfniBJefNs01xVe7e9ZPg96b5Sw==</t>
  </si>
  <si>
    <t xml:space="preserve">RAIMUNDO NEI ANTUNES RIBEIRO </t>
  </si>
  <si>
    <t>353.128.153-49</t>
  </si>
  <si>
    <t>4247609d-eb0b-ef11-9f89-6045bd3c59d6</t>
  </si>
  <si>
    <t>YXez4r6GIqJtpuGGik3e1G7OLcTutJm+pwuUaLmOfeJJLX0YMajeR5SoP9HjEZeduB0HdTDw8tiphsaAiBUtxA==</t>
  </si>
  <si>
    <t xml:space="preserve">RAIMUNDO LUCAS DA SILVA </t>
  </si>
  <si>
    <t>105.606.466-82</t>
  </si>
  <si>
    <t>raimundolucasdasilva@naotem.com.br</t>
  </si>
  <si>
    <t>(33) 99921-3074</t>
  </si>
  <si>
    <t>cb296f54-b334-f011-8c4d-000d3a88ac1b</t>
  </si>
  <si>
    <t>xp5Dyk8KpmmPRHHrGW6fVKI043Bqro1vkKD1bTDk/O7PACB1ATymLNYOMQranwcZOD+7iMjUiUs5/0DBCgPyeA==</t>
  </si>
  <si>
    <t xml:space="preserve">RAIMUNDO DE ASSIS GOMES </t>
  </si>
  <si>
    <t>879.899.216-34</t>
  </si>
  <si>
    <t>ASSISRAIMUNDO151@GMAIL.COM</t>
  </si>
  <si>
    <t>(33) 99930-1026</t>
  </si>
  <si>
    <t>ad3b7d49-7931-e911-a950-000d3ac03367</t>
  </si>
  <si>
    <t>rG06vk8CXiWX+I/rbFwjbkv9sfH/RyN8qcY5mYh/g9Q1q0ah0aHDDAIKzNPpTuCl/YbacWiuWB4L5hIgvUY05A==</t>
  </si>
  <si>
    <t>RAIMUNDO AMANCIO</t>
  </si>
  <si>
    <t>307.775.006-63</t>
  </si>
  <si>
    <t>(33) 984032245</t>
  </si>
  <si>
    <t>b9a63a08-4fba-f011-bbd3-002248df33e4</t>
  </si>
  <si>
    <t>uMi4lFVzoTr/dQhTXZVEYgmid2VrWikiqkHX/hzX7DT9Ogced2Kt6I8X/WTfVxfw9/KignuOs0k7Hsm1RLfAWg==</t>
  </si>
  <si>
    <t xml:space="preserve">RAILDO LEONARDO DE MENEZES </t>
  </si>
  <si>
    <t>147.055.755-04</t>
  </si>
  <si>
    <t>NÃOINFORMADO@GMAIL.COM</t>
  </si>
  <si>
    <t>(73) 98101-2003</t>
  </si>
  <si>
    <t>1f06b91b-e343-f111-bec7-7ced8da8db9a</t>
  </si>
  <si>
    <t>smGIXKbjzOtHP5ZlNhhJ9v22PvcmnWnUbJvbWrYVjQL6lRXbkzcmfcIpKODhDpV9FvvF/U/OytybqUvlyeEEYA==</t>
  </si>
  <si>
    <t xml:space="preserve">RAIK ANTÔNIO AREDES VALENTIN </t>
  </si>
  <si>
    <t>145.989.966-09</t>
  </si>
  <si>
    <t>VERISSIMO</t>
  </si>
  <si>
    <t>RAIKANTINIO@HOTMAIL.COM</t>
  </si>
  <si>
    <t>(32) 99935-1319</t>
  </si>
  <si>
    <t>Veríssimo (MG)</t>
  </si>
  <si>
    <t>08b554a5-7604-ed11-82e6-000d3ac1fb9c</t>
  </si>
  <si>
    <t>rpJexTLrA7FBpBHGuu+dBPQ6vBJYKPB9z2saki58PAhSdcc18urODXEaX4xPAkRWbdkTaNalvAJWof7WX+/cIw==</t>
  </si>
  <si>
    <t>RAIANY COSTA KREITOW</t>
  </si>
  <si>
    <t>135.020.567-22</t>
  </si>
  <si>
    <t>FELIX.D.@HOTMAIL.COM</t>
  </si>
  <si>
    <t>(27) 99835-1407</t>
  </si>
  <si>
    <t>f9f66506-fb7c-f011-b4cb-6045bd392de6</t>
  </si>
  <si>
    <t>ftaunB1i/lord/ufsDa8gs3tFI3zi8vzDtgjMUrdJGAdpH0NS+e70pm7LbScSx+EVFp2A50UJvHFFwq8URHxyg==</t>
  </si>
  <si>
    <t xml:space="preserve">RAIANE SOTELE FAVALESSA </t>
  </si>
  <si>
    <t>139.654.327-96</t>
  </si>
  <si>
    <t>sotele.ray@gmail.com</t>
  </si>
  <si>
    <t>(27) 99851-8456</t>
  </si>
  <si>
    <t>85ccf64f-2f3a-f011-b4cc-6045bd39566d</t>
  </si>
  <si>
    <t>CQ71m5lBFhWRtGe26b5r/XWjWhbL9xO4yvfdpoybWYfffsxHvqS5J/lde0kXSAQLK3CskBhYrwpJgBu2/pEbQg==</t>
  </si>
  <si>
    <t>RAIANE NASCIMENTO COELHO CAMPANHOLI</t>
  </si>
  <si>
    <t>057.738.611-51</t>
  </si>
  <si>
    <t>JARDIM PARAÍSO</t>
  </si>
  <si>
    <t>CAMPANHOLIAGRO@GMAIL.COM</t>
  </si>
  <si>
    <t>(77) 98152-8098</t>
  </si>
  <si>
    <t>70dcc374-8920-ed11-9db2-000d3a892988</t>
  </si>
  <si>
    <t>scwT0H/xBu3HEV7m72txAhDmimAnMtFMhSUzwMqBTbNgu6cBJVW811DNHMus9y4/4QeW33TfkgcUuJ0UwJDr+A==</t>
  </si>
  <si>
    <t>RAIANE MONTEIRO DE JESUS</t>
  </si>
  <si>
    <t>064.234.955-05</t>
  </si>
  <si>
    <t>MONTEIRORAYANE34@GMAIL.COM</t>
  </si>
  <si>
    <t>(73) 99971-2188</t>
  </si>
  <si>
    <t>c63ad3a1-b07d-f011-b4cb-6045bd394813</t>
  </si>
  <si>
    <t>OE/Cvs2AyU3U1Zgz7zFBtdqxvaJykNU9mDmbkr4I/qnHu9tV1h0G9MzJHMvewEfECS+k5wprzkAEAOAN/arT8g==</t>
  </si>
  <si>
    <t xml:space="preserve">RAIANA BATISTA DA SILVA </t>
  </si>
  <si>
    <t>120.509.857-70</t>
  </si>
  <si>
    <t>RAIANAFB@HOTMAIL.CON</t>
  </si>
  <si>
    <t>(27) 98865-8577</t>
  </si>
  <si>
    <t>b5f980ca-ca07-ef11-9f89-002248d2c4d5</t>
  </si>
  <si>
    <t>dYviMy9z3Vd2tMJe8MdXICLpqLOvWJKn7Fu4f+JmF5Hf0vGxX5Ma8yGQEOuYhjmHiR6M89KfZzZHPUKLl8KtVw==</t>
  </si>
  <si>
    <t xml:space="preserve">RAÍ APARECIDO VAZ MARQUES </t>
  </si>
  <si>
    <t>130.360.636-41</t>
  </si>
  <si>
    <t>(33) 99878-3543</t>
  </si>
  <si>
    <t>14a60db4-b361-f011-bec2-002248de9d54</t>
  </si>
  <si>
    <t>zw4e0EfnP3B3LBKFSAvgMhz2CaOUingkQ7E5t4Z4rRAy/Hruji0GC9Kto9Jot56I55tpdrdD8CG+y2cpc3ODlA==</t>
  </si>
  <si>
    <t>RAHMAN CUNHA MELO</t>
  </si>
  <si>
    <t>485.973.686-91</t>
  </si>
  <si>
    <t>TEÓFILO OTONI</t>
  </si>
  <si>
    <t>RAHMANCUNHAMELO@GMAIL.COM</t>
  </si>
  <si>
    <t>(33) 98838-5699</t>
  </si>
  <si>
    <t>305d73b8-702b-f011-8c4d-6045bd3c1896</t>
  </si>
  <si>
    <t>bqZecZLyRMDSJXIkrtmI2VW8UBXDuWyd237jXN5eWlUY0d3XY3osDSLyMzf8EyzhZc5205ECiwLGieovoSw5KQ==</t>
  </si>
  <si>
    <t>Rahman Cunha Melo</t>
  </si>
  <si>
    <t>43dbc631-6972-ee11-8179-000d3ac16819</t>
  </si>
  <si>
    <t>dl0Rrr+6xR1/SjY/0USJ/lz/o/n6+Z9zD+GjCCKCODwYZ65M+Uct7eyr7ofYeZfC2hQS7gaFjnRqfSazjLXHUg==</t>
  </si>
  <si>
    <t>RAFAELA TRENTIN ZILLI DE OLIVEIRA</t>
  </si>
  <si>
    <t>039.433.335-74</t>
  </si>
  <si>
    <t>rancho_liberdade@hotmail.com</t>
  </si>
  <si>
    <t xml:space="preserve">RAFAELA TRENTIN ZILLI DE OLIVEIRA </t>
  </si>
  <si>
    <t>NILSINHO</t>
  </si>
  <si>
    <t>c779e5c3-cc8e-ed11-aad1-002248de6302</t>
  </si>
  <si>
    <t>fIPIVr0n+wmlMF23ZcvXWpcAotJ1bXLHcfFxD9zE/4jSFXtqQPCsjNbKc065hflx2TncyjsvvEcMyefYWLMhqA==</t>
  </si>
  <si>
    <t>RAFAELA LÉLIS FERRARI</t>
  </si>
  <si>
    <t>114.300.327-66</t>
  </si>
  <si>
    <t>LELIFERRARI.RAFAELA@GMAIL.COM</t>
  </si>
  <si>
    <t>(27) 99953-0014</t>
  </si>
  <si>
    <t>f47dc6b4-2d6a-ef11-a670-000d3ac0b17f</t>
  </si>
  <si>
    <t>eskzHfaLGFPHYnL6Xm1dWtEyr/0Y+7cFccjQRA/i79YX+Lvs7jF9n3XyJl3yB3OdAHXYL0dovQXKmX7v0S0wsA==</t>
  </si>
  <si>
    <t xml:space="preserve">RAFAELA FERREIRA MONTENEGRO </t>
  </si>
  <si>
    <t>147.433.267-61</t>
  </si>
  <si>
    <t xml:space="preserve">CRUZEIRO </t>
  </si>
  <si>
    <t>FILHA DE MIGUEL MONTENEGRO GRUPO TENDAS</t>
  </si>
  <si>
    <t>(21) 99578-5728</t>
  </si>
  <si>
    <t>cc647b97-d95c-f011-877b-002248deeb3c</t>
  </si>
  <si>
    <t>3FFZxTw2jeQmLYaN82EYIoSzCpjtKR2GpWNHz6/H2LYFffIe3p5nT+9XQn2mPjaws42InbG5XQ/1/lxXzEMk4Q==</t>
  </si>
  <si>
    <t>RAFAEL ZUQUI FIRME</t>
  </si>
  <si>
    <t>181.307.887-48</t>
  </si>
  <si>
    <t>RAFAELZUQUIFIRME@GMAIL.COM</t>
  </si>
  <si>
    <t>Rafael zuqui firme</t>
  </si>
  <si>
    <t>(27) 99968-1068</t>
  </si>
  <si>
    <t>b1db8b53-792a-f011-8c4d-00224836a9f3</t>
  </si>
  <si>
    <t>/vBQTghXcFeuKfUlSkjnmqgJ5LlHhy+Hm6g03YPJ/g0UyLh9lYPCeZPdRvkc1DQfnFMJh8Q+B4Ke69oU+h6uQQ==</t>
  </si>
  <si>
    <t>RAFAEL ZANINI</t>
  </si>
  <si>
    <t>035.619.429-97</t>
  </si>
  <si>
    <t>RAFAELZANINI@GMAIL.COM</t>
  </si>
  <si>
    <t>(77) 98102-3828</t>
  </si>
  <si>
    <t>cad2f4c6-6419-f011-998a-002248deeb3c</t>
  </si>
  <si>
    <t>oY2r9ASusPeyrvP8hLcoB53o6i/6T9/zu3L9N3HVYE9z4eJiYGwpove7mrSnY1ct0zPDW1yrqEAYUF1Vxvtopg==</t>
  </si>
  <si>
    <t>RAFAEL VILELLA ARARIBA</t>
  </si>
  <si>
    <t>184.521.217-76</t>
  </si>
  <si>
    <t>VILELLA791@GMAIL.COM</t>
  </si>
  <si>
    <t>(27) 99693-9553</t>
  </si>
  <si>
    <t>986e9b23-45de-ee11-904d-002248e0d69c</t>
  </si>
  <si>
    <t>pEBOQDbyK0VgNT/0nip4K0631fJSlC+AvOFL/KdpdeT0WFr2WPHqBLPM+glM1nfQkoCbBlZnyuH7T1Ns1YPrkg==</t>
  </si>
  <si>
    <t>RAFAEL TREVIZANI</t>
  </si>
  <si>
    <t>140.115.527-80</t>
  </si>
  <si>
    <t>(27) 99878-1400</t>
  </si>
  <si>
    <t>fa0ee3da-8ff0-ef11-be20-000d3ac1c834</t>
  </si>
  <si>
    <t>blmhgjx5vJMsRAJOpGk+TVvnVSJeo1PQtUq/vp6OjSL8OHA8jwct+VIwRm1DkbI+WJ7Uoq3+0xRvx2JCSZP4VA==</t>
  </si>
  <si>
    <t>RAFAEL TRANCOSO NAVARRO SOEIRO</t>
  </si>
  <si>
    <t>862.624.715-02</t>
  </si>
  <si>
    <t>RAFAELSOEIRO58@GMAIL.COM</t>
  </si>
  <si>
    <t>(73) 99953-7172</t>
  </si>
  <si>
    <t>2fa87a12-ac94-f111-b8dc-000d3ac0408f</t>
  </si>
  <si>
    <t>9bh88uEQU+Z7M7mJyzc34rCa2cSulC/jrzI85kN5QOmdEakG7xh+rAqxz73A3m/ve7hj0Il8//PZlqZORFojCA==</t>
  </si>
  <si>
    <t xml:space="preserve">RAFAEL SOUZA AZEVEDO </t>
  </si>
  <si>
    <t>114.618.467-06</t>
  </si>
  <si>
    <t>IRRIGANORTE@BOL.COM.BR</t>
  </si>
  <si>
    <t>(27) 99651-1099</t>
  </si>
  <si>
    <t>8e716fe4-2a74-ef11-ac20-6045bd3a1dc0</t>
  </si>
  <si>
    <t>PicuRCw40hUNr8Ccy/hIgPNFPFoScnF9m2cxfrO7QKfCez5cmemYfWN3hyNrPC8v0Xwjyy8q+UNolCuDPx4qxg==</t>
  </si>
  <si>
    <t xml:space="preserve">RAFAEL SOL </t>
  </si>
  <si>
    <t>004.235.195-22</t>
  </si>
  <si>
    <t>VERA CRUZ</t>
  </si>
  <si>
    <t>RAFAELPSOL@HOTMAIL.COM</t>
  </si>
  <si>
    <t>(73) 98838-8598</t>
  </si>
  <si>
    <t>5d3f79c3-697c-f011-b4cb-002248e0864b</t>
  </si>
  <si>
    <t>MCDhWiC3eN4DqTZ0CSIWYdR4SFEy6li7xbtiDj5S00CSqUmfEU4fum/shJiz2z/XYlrXscBMZb5uWo/nZCuXhA==</t>
  </si>
  <si>
    <t>RAFAEL SILVA ROCHA</t>
  </si>
  <si>
    <t>048.923.506-99</t>
  </si>
  <si>
    <t>EUGENOPOLIS</t>
  </si>
  <si>
    <t>RAFAELSILVA54@GMAIL.COM</t>
  </si>
  <si>
    <t>(31) 99905-8764</t>
  </si>
  <si>
    <t>Eugenópolis (MG)</t>
  </si>
  <si>
    <t>325c2f65-470c-ed11-b83e-000d3a892a7b</t>
  </si>
  <si>
    <t>0Wae8JkqlDdkzEh6wN9+wP90uVdKk8rrckqxuOqZl21cQtakEX11qF59WgSzS1weZtrsZB6yqtKIH5HH9Yw8Iw==</t>
  </si>
  <si>
    <t>RAFAEL SANTOS DE SOUZA</t>
  </si>
  <si>
    <t>086.223.547-25</t>
  </si>
  <si>
    <t>CACHOEIRA GRANDE (RIO DO OURO)</t>
  </si>
  <si>
    <t xml:space="preserve">CLIENTE É O EX PREFEITO DE MAGÉ </t>
  </si>
  <si>
    <t>1b25a695-ec2c-f011-8c4d-002248374216</t>
  </si>
  <si>
    <t>njXDXoflfzU2Sd3LOxD9PdTzQTC+GxsTf8XNa8BgXRfZkzgXQ/f6r6CG1pYaQdoYuKLLqRSLR+EMxoxmyhMg3A==</t>
  </si>
  <si>
    <t>RAFAEL SANTANA</t>
  </si>
  <si>
    <t>020.209.487-10</t>
  </si>
  <si>
    <t>SANTANANIKSON889@GMAIL.COM</t>
  </si>
  <si>
    <t>(27) 99622-8766</t>
  </si>
  <si>
    <t>eefb9276-8295-f111-b8dc-6045bd393023</t>
  </si>
  <si>
    <t>IY0D3DlDzicUOTtgwmBQiJ19oH2N94GC0Q8aU+Y0p5RzB8HRtOMFCs+7INcZLDdxKN3RwaC1a6fksVlNz/O7Qg==</t>
  </si>
  <si>
    <t xml:space="preserve">RAFAEL SAMPAIO ROMANO </t>
  </si>
  <si>
    <t>204.779.007-71</t>
  </si>
  <si>
    <t>RAFAELSAMPAIOROMANO951@GMAIL.COM</t>
  </si>
  <si>
    <t>(27) 99777-9985</t>
  </si>
  <si>
    <t>d762365e-962c-ee11-bdf4-000d3ac16cd2</t>
  </si>
  <si>
    <t>UPnWPr1xar0JfT/vwRHDybkDOXj8l8OXlKp3n2zGabtlBzpt5d97Z4OIsn+7FYQkQKW4HXz3ifIviIT9LPhuGQ==</t>
  </si>
  <si>
    <t>RAFAEL SACCONI</t>
  </si>
  <si>
    <t>111.689.657-56</t>
  </si>
  <si>
    <t>(27) 99528-9200</t>
  </si>
  <si>
    <t>2b9f8fd0-4c3b-ed11-9db1-000d3a892734</t>
  </si>
  <si>
    <t>LCOj31HhUQAys0tmzJigHJKFFyKaKGW8R4RceXD2YPclI+37v2djW5J13+YmXeh8TCe0+BCg2SSr5lLaQSmw/g==</t>
  </si>
  <si>
    <t>RAFAEL ROSSOW</t>
  </si>
  <si>
    <t>153.830.197-07</t>
  </si>
  <si>
    <t>214a6713-9d83-f011-b4cc-000d3ac0c241</t>
  </si>
  <si>
    <t>d4Vj6eWPmAambl/p7UtphEYGM62WeiI8jnLbMhCIwcRfBimZzFo63i2ZF0Vu1inrGM6jc+JqLYd3hStmmX6cHg==</t>
  </si>
  <si>
    <t xml:space="preserve">RAFAEL RODRIGUES CORDEIRO </t>
  </si>
  <si>
    <t>138.521.986-66</t>
  </si>
  <si>
    <t xml:space="preserve">GROTA DO SOSSEGO </t>
  </si>
  <si>
    <t>CORDEIRO.RODRIGUES775@GMAIL.COM</t>
  </si>
  <si>
    <t>(33) 99949-5255</t>
  </si>
  <si>
    <t>d66f5900-c012-ef11-9f89-6045bd3be9a8</t>
  </si>
  <si>
    <t>lxE8Jkgg79jdAcMQ0aHNXIVnY/WfXDYRvgygFpwFoEDkozD7BI4XV/FfxUCb8Pt3N6EH0GH7U/KOvnifScjMtA==</t>
  </si>
  <si>
    <t xml:space="preserve">RAFAEL REIS DE LIMA </t>
  </si>
  <si>
    <t>067.044.325-58</t>
  </si>
  <si>
    <t>BARREIRAS-BA</t>
  </si>
  <si>
    <t xml:space="preserve">BANDEIRANTES </t>
  </si>
  <si>
    <t>(73) 99980-4922</t>
  </si>
  <si>
    <t>8bec5fd9-31ce-ed11-a7c6-000d3ac1611c</t>
  </si>
  <si>
    <t>F0tVtefEgqx76nAEtTP6V7+ZJrG8+pHrl9ko8jGpY8gGVLOmYH1JvlpiSrTCn1Eh35si3zjBSf2KBbAYtLChyA==</t>
  </si>
  <si>
    <t>RAFAEL PEREIRA SILVA</t>
  </si>
  <si>
    <t>045.478.581-01</t>
  </si>
  <si>
    <t>ANTONIO ALMEIDA</t>
  </si>
  <si>
    <t>c3d01479-3506-ee11-8f6e-002248e05503</t>
  </si>
  <si>
    <t>8kAPNY5TPyA63em0hs2eSMcbohSSZRwX0L3PRnSRM9z87a4mmDcl8BzPyFRdtC712Rw+m0VtuQuKvYk7XtH6Eg==</t>
  </si>
  <si>
    <t>RAFAEL OLIVEIRA DE SOUZA</t>
  </si>
  <si>
    <t>118.804.025-13</t>
  </si>
  <si>
    <t>(77) 99807-8086</t>
  </si>
  <si>
    <t>46fddbfa-a606-ed11-82e6-000d3ac1a2b5</t>
  </si>
  <si>
    <t>IvQRQYPwVC7xG8NaH4s05fbjuJ0zNKr7iO6SQvwAWwxwSNnFMukqX7hMjK4RxhgvHMN7NPBEx7fVnk+Y9pmjsA==</t>
  </si>
  <si>
    <t>RAFAEL NEVES SCHULZ</t>
  </si>
  <si>
    <t>103.118.697-26</t>
  </si>
  <si>
    <t>(27) 99863-1903</t>
  </si>
  <si>
    <t>72761de9-e074-ee11-8179-000d3ac16b34</t>
  </si>
  <si>
    <t>uqqtcqreLfOEuesSB7/ha5ugMPGUn7xdEeHoAHmdt0NhnhY4fPcLoMjPvmOIXtMmPqmrPcIFlrj9NFJve+YKKQ==</t>
  </si>
  <si>
    <t>RAFAEL MORGAN TRESSMAM LIMA</t>
  </si>
  <si>
    <t>126.213.277-02</t>
  </si>
  <si>
    <t>rafaeltressmann@gmail.com</t>
  </si>
  <si>
    <t>(27) 99998-6202</t>
  </si>
  <si>
    <t>8125a37c-ed10-ee11-8f6e-002248e0df68</t>
  </si>
  <si>
    <t>lcTPX4xR8yDOko5djBc/TG+qEG45zDeXd+EYW5KUW66pyw1Tubc/IIT/WwjzvIDJ8Lnlv/t7N44ffD8arqFmwA==</t>
  </si>
  <si>
    <t xml:space="preserve">RAFAEL MONTEIRO RODRIGUES </t>
  </si>
  <si>
    <t>101.531.947-58</t>
  </si>
  <si>
    <t>PALMA</t>
  </si>
  <si>
    <t xml:space="preserve">GRANDE POTENCIAL PARA BONS INVESTIMENTOS </t>
  </si>
  <si>
    <t>(21) 98140-2576</t>
  </si>
  <si>
    <t>Palma (MG)</t>
  </si>
  <si>
    <t>dc6806b4-5b5f-ec11-8f8f-000d3a88daba</t>
  </si>
  <si>
    <t>jnDwkw3iLoes+Mpqhi27DYCfqzhZ58/N1EsfasUWiUubdmJzm8J/MksUwfwvXFnrKIVzlYMK6WaHNOIa0Qrn5A==</t>
  </si>
  <si>
    <t>RAFAEL MONTEIRO</t>
  </si>
  <si>
    <t>168.957.227-26</t>
  </si>
  <si>
    <t>MONTEIRORAFAEL@GMAIL.COM</t>
  </si>
  <si>
    <t>RAFAEL MONTEIRO - TESTE</t>
  </si>
  <si>
    <t>(27) 99644-3033</t>
  </si>
  <si>
    <t>bdf8b10c-2ef8-ee11-a1fe-6045bd3a7089</t>
  </si>
  <si>
    <t>utwqJ6bTefNqaqaL0rkiT5cNfUrMkWmVqYicHqDIFLOk05asKjjnvZi8AZgSkvB2uX7XdehJlg7vaA+nOANWuQ==</t>
  </si>
  <si>
    <t>RAFAEL MARTINS HERZOG</t>
  </si>
  <si>
    <t>143.959.467-80</t>
  </si>
  <si>
    <t>(27) 99570-6148</t>
  </si>
  <si>
    <t>403147b6-d684-f011-b4cb-00224835c07b</t>
  </si>
  <si>
    <t>2cQ2KSBQgnQsyIkOwy+mO96Z01B0pX1dUrwpnYF+hLJfsggxnj2EQyBqOHMvJPE2ERP+qRfhe6FWs/VAUexoCw==</t>
  </si>
  <si>
    <t>RAFAEL MARTELLI DAGOSTINI</t>
  </si>
  <si>
    <t>928.136.311-91</t>
  </si>
  <si>
    <t xml:space="preserve">BARREIRAS </t>
  </si>
  <si>
    <t>RAFAELMDAGOSTINI@GMAIL.COM</t>
  </si>
  <si>
    <t xml:space="preserve">Emovel </t>
  </si>
  <si>
    <t>(77) 99986-0607</t>
  </si>
  <si>
    <t>c627d682-a45e-ec11-8f8f-000d3a88d996</t>
  </si>
  <si>
    <t>Wbah4441CSZKdIBhBNJNPXdSAmWliOBe+PLoWlGu+/d4VyWOxK8rXzsdAwhEEKHLK1hAWI3AlCfABlFQeoAbdA==</t>
  </si>
  <si>
    <t>RAFAEL MARQUES FERNANDES</t>
  </si>
  <si>
    <t>097.322.136-47</t>
  </si>
  <si>
    <t>(33) 98846-1592</t>
  </si>
  <si>
    <t>CLIENTE OTIMISTA COM A COMPRA</t>
  </si>
  <si>
    <t>604925db-eef1-eb11-94ef-00224836ab39</t>
  </si>
  <si>
    <t>q8Oh16eCPaqiRZL3yETuXfLt3Jl0JpgXC/PemZ6cjKKcK8l+fE9/rIIDMN55qKuYSnLLGuBi47jQ/3EDesCsXA==</t>
  </si>
  <si>
    <t>RAFAEL MARQUES DE ARAUJO</t>
  </si>
  <si>
    <t>095.759.596-47</t>
  </si>
  <si>
    <t>(33) 980546322</t>
  </si>
  <si>
    <t>c1c95c39-a966-ee11-9ae7-002248e0d66e</t>
  </si>
  <si>
    <t>gIzEwL+2uXXUBEEJTXTu3sbjNXdOf36ZS0GoWQlQMBwvYVwZWGgD0/qQrKx/3F237xZaAVGMYudAPLxYzz04Mg==</t>
  </si>
  <si>
    <t>RAFAEL MACHADO GOMES</t>
  </si>
  <si>
    <t>140.260.266-98</t>
  </si>
  <si>
    <t>(31) 98314-7078</t>
  </si>
  <si>
    <t>de9cd875-3620-ee11-9967-000d3ac161d0</t>
  </si>
  <si>
    <t>uXyBu3AVVAXyJ6ufPjFrmWt0ispbI6aYHrXV4rzYEORojjZx00POAhHbKLYzuZagPjVNwYHAwSIbWBlAtFIzEQ==</t>
  </si>
  <si>
    <t>RAFAEL LOURENCO DE OLIVEIRA</t>
  </si>
  <si>
    <t>090.032.046-08</t>
  </si>
  <si>
    <t>(31) 98449-3160</t>
  </si>
  <si>
    <t>24846fb2-3621-f111-88b2-6045bd3c4e90</t>
  </si>
  <si>
    <t>BohJqF06AkFfD6xoxDf0M6mNPJarozq7ioSSlIFDvDltYInM4Un7hAgIrhOTVG94d72QXOyWL96N+MOf72hv8g==</t>
  </si>
  <si>
    <t>RAFAEL LOPES DE SOUSA</t>
  </si>
  <si>
    <t>612.298.783-27</t>
  </si>
  <si>
    <t>(89) 98134-2189</t>
  </si>
  <si>
    <t>b888c0c5-b0ce-f011-8543-6045bd3a295e</t>
  </si>
  <si>
    <t>Uup/tNKkUwkQOIQTU5HdHKoER6zFLGLrkaY0TY4jj8srfrXkd9HHfENIOnluEAgKV9ODTWtS1dk1M3/DUwJ2Yg==</t>
  </si>
  <si>
    <t>RAFAEL LAGE PEREIRA GUERRA</t>
  </si>
  <si>
    <t>054.925.156-16</t>
  </si>
  <si>
    <t>NOVA ERA</t>
  </si>
  <si>
    <t>RAFAELGVET@HOTMAIL.COM</t>
  </si>
  <si>
    <t>(31) 98340-4787</t>
  </si>
  <si>
    <t>MF 275 2010.</t>
  </si>
  <si>
    <t>11412588-1e30-f111-88b4-6045bd3c4882</t>
  </si>
  <si>
    <t>dITboP08Q9WR+MdrjwKsU0f3EFns+aKlFDTfCdZxuysYVnCLcyV7qaq8KJ8eFHJRvOZ+ne+2hFXAISiNFL70VA==</t>
  </si>
  <si>
    <t xml:space="preserve">RAFAEL KURTZ STEFANELO </t>
  </si>
  <si>
    <t>033.675.291-17</t>
  </si>
  <si>
    <t>RAFAELSTEFANELO@HOTMAIL.COM</t>
  </si>
  <si>
    <t>RAFAEL KURTZ STEFANELO</t>
  </si>
  <si>
    <t>(65) 99987-4595</t>
  </si>
  <si>
    <t>b07a3acc-f8be-e911-a95f-000d3ac03497</t>
  </si>
  <si>
    <t>zydahv+jgnwDDpQS0MB17TqgQoAHQzFPrB7nT2KekjL5p1j6V+NlvqXkLjE1egf7/fL0gG2i/B3EWuDxo1yqGg==</t>
  </si>
  <si>
    <t>RAFAEL KUHN</t>
  </si>
  <si>
    <t>102.327.757-37</t>
  </si>
  <si>
    <t>TIJUCO PRETO</t>
  </si>
  <si>
    <t>(27) 997761853</t>
  </si>
  <si>
    <t>362f4983-08b0-f011-bbd3-0022483652f1</t>
  </si>
  <si>
    <t>ZW6a6wKHp0Hkcj+HYUfudni4jWFXYx7/Yo/mypNCOVTAyKng3riB7y0BcEfdcM1BU/lWO/G19AUvaiq6In5kTw==</t>
  </si>
  <si>
    <t xml:space="preserve">RAFAEL JUNIOR VIEIRA VITAL </t>
  </si>
  <si>
    <t>107.949.786-22</t>
  </si>
  <si>
    <t>GUIDOVAL</t>
  </si>
  <si>
    <t xml:space="preserve">BARREIRA </t>
  </si>
  <si>
    <t>CLAUDINEIADEFREITASSOARES1979@GMAIL.COM</t>
  </si>
  <si>
    <t>CLIENTE FORMADOR DE OPINIÃO E PRESTADOR DE SERVIÇO NA REGIÃO. GANHOU LICITAÇÃO DA PREFEITURA ATENDE AOS PRODUTORES RURAIS DO MUNICÍPIO.</t>
  </si>
  <si>
    <t>(32) 99827-1860</t>
  </si>
  <si>
    <t>Guidoval (MG)</t>
  </si>
  <si>
    <t>6e45b84c-6000-f111-8407-7ced8da8df84</t>
  </si>
  <si>
    <t>aeKU7WFqi3ub6PrlA9XJQUh/YkBAqU/PfHdGULRLHYqfQVCQaVARv57PMBzh2yzNc8THG+R+9eqlmtwIxfgCrA==</t>
  </si>
  <si>
    <t>RAFAEL JOSE PANDOLFI</t>
  </si>
  <si>
    <t>169.375.797-48</t>
  </si>
  <si>
    <t>rafaelpandolfi07@gmail.com</t>
  </si>
  <si>
    <t>(27) 99625-0163</t>
  </si>
  <si>
    <t>63956e31-c737-ef11-a316-002248367b62</t>
  </si>
  <si>
    <t>e0XFpNpohXsJsLlXqxE70eN6yup96kKHE9FNKIyi2QqmYu5rSIqSxagrFVr/Yoppxr7/OV5XuN3b+hP81GY8lg==</t>
  </si>
  <si>
    <t xml:space="preserve">RAFAEL HUBNER RIBEIRO </t>
  </si>
  <si>
    <t>135.519.876-37</t>
  </si>
  <si>
    <t xml:space="preserve">MUTUM </t>
  </si>
  <si>
    <t>(33) 99973-9731</t>
  </si>
  <si>
    <t>cb5fa157-6914-ef11-9f89-002248d309ba</t>
  </si>
  <si>
    <t>F85R7NuaDM0ddD88dZur9K0S7rQbFaCuVJgDc6YsxXM90ATH4Xic0c+aLXNKoTKizD0LIXUQNMEZcPBFEyWVrg==</t>
  </si>
  <si>
    <t>RAFAEL HOFFMAN LUBIANA</t>
  </si>
  <si>
    <t>138.000.287-78</t>
  </si>
  <si>
    <t>(27) 99981-4674</t>
  </si>
  <si>
    <t>66a6720f-605e-ef11-bfe4-002248de6780</t>
  </si>
  <si>
    <t>gTEKp1EBTMj6CEWD+GxFWiIsQiLd9abk0pQOoPATXJKhJM7hwfgX3GGgH9fs4q07gAQBBhehSsE2KxO7CIKJhQ==</t>
  </si>
  <si>
    <t>RAFAEL GUSTAVO RODRIGUES SOUZA</t>
  </si>
  <si>
    <t>149.091.556-78</t>
  </si>
  <si>
    <t xml:space="preserve">ARAPONGA </t>
  </si>
  <si>
    <t>moisesgutiee@gmail.com</t>
  </si>
  <si>
    <t xml:space="preserve">RAFAEL AUGUSTO RODRIGUES </t>
  </si>
  <si>
    <t>(31) 99605-4317</t>
  </si>
  <si>
    <t>cd6e9cad-3e1d-f111-8341-7ced8da8f0f8</t>
  </si>
  <si>
    <t>NKbOJ9A0TGskd4Sq409xvBkhjpp0ayUpSpEz++8pPoMXYyYiQxKW6cb3RoE0pwZ9a1JU3pJQ0tsWIkEMzH8Pkw==</t>
  </si>
  <si>
    <t>RAFAEL GORINI OLIVEIRA</t>
  </si>
  <si>
    <t>143.892.757-63</t>
  </si>
  <si>
    <t>RAFAELGORINI@GMAIL.COM</t>
  </si>
  <si>
    <t>28 99956 9509</t>
  </si>
  <si>
    <t>176cafc4-bd47-f011-877a-6045bd3c7a1d</t>
  </si>
  <si>
    <t>EbbEjR00/lMBxIiuY5cjJRfPfm55hF8i+PwPWjBGrGGQ35NkY+vQ9O+b69/SztCXqE5p6xpuSS2WsLpR1v6PJQ==</t>
  </si>
  <si>
    <t>RAFAEL GAMA</t>
  </si>
  <si>
    <t>446.801.568-30</t>
  </si>
  <si>
    <t>RAFELGANO@GMAIL.COM</t>
  </si>
  <si>
    <t>(11) 94263-1008</t>
  </si>
  <si>
    <t>Rafael gama</t>
  </si>
  <si>
    <t>1e3b3c9d-b222-f011-8c4e-000d3a8910aa</t>
  </si>
  <si>
    <t>jkZa5UILqOwGs6q0NsnhY6NFtdiC4IQ5N8RlQcRZNEC536X2FRgAHRBmyKWaH3mM2AiB2uPJ4FmGr5wp8/wyzA==</t>
  </si>
  <si>
    <t xml:space="preserve">RAFAEL GALDINO DE SOUZA </t>
  </si>
  <si>
    <t>107.550.786-32</t>
  </si>
  <si>
    <t>RAFAEL@GAMIL.COM</t>
  </si>
  <si>
    <t>(33) 99994-9883</t>
  </si>
  <si>
    <t>3f414bba-b89c-f111-b8db-70a8a5a9870b</t>
  </si>
  <si>
    <t>wb16Fw2Locm0PIIdBPz2wAdZCbfrkd2MjnGfybICriod5rYqWYIqeHNZj/RaCqsSqjwyGQw5XGADdPmFzEIvUg==</t>
  </si>
  <si>
    <t>RAFAEL GAIGHER MILANESE</t>
  </si>
  <si>
    <t>085.552.797-80</t>
  </si>
  <si>
    <t>f698ba44-4a86-ef11-ac21-000d3ac14f64</t>
  </si>
  <si>
    <t>TScOiNG6FIjOsMCfsdxZyUIneOs2abeCNjNS2eHd4JeCZbI5PDj91C2SNNT/d/akXCsOnqgaxZsJXNCxCmzA6A==</t>
  </si>
  <si>
    <t xml:space="preserve">RAFAEL FABRES PESTANA </t>
  </si>
  <si>
    <t>122.936.977-54</t>
  </si>
  <si>
    <t>RAFAELFABRESESTANA@GMAIL.COM</t>
  </si>
  <si>
    <t>(27) 99983-9161</t>
  </si>
  <si>
    <t>RAFAEL FABRES PESTANA</t>
  </si>
  <si>
    <t>6721d189-8f04-eb11-a813-000d3ac1879f</t>
  </si>
  <si>
    <t>mRXn2i3VGCeyl89UFObFxuKgglK1UaSDOVF1SGL7aDOMbLnv+I4X/DUuaz0WO9rq4ATQz/s7LqMVMloiDfrq6A==</t>
  </si>
  <si>
    <t>RAFAELFABRESPESTANA@GMAIL.COM</t>
  </si>
  <si>
    <t>1b487fe8-accf-ec11-a7b5-00224837fae7</t>
  </si>
  <si>
    <t>g8B3GmAG1UUtzqYQHxo70HaR+r/UbMs1jVzcaKE4BWE5J+KhSc/y3LHS4DDnspdiGQfj2JpMyC15CuZOpS7Jbg==</t>
  </si>
  <si>
    <t>RAFAEL ESPEDITO BERGAMINI DEL PIERO</t>
  </si>
  <si>
    <t>112.326.487-28</t>
  </si>
  <si>
    <t xml:space="preserve">Rio quartel </t>
  </si>
  <si>
    <t>rdpiero@gmail.com</t>
  </si>
  <si>
    <t>(27) 99807-8627</t>
  </si>
  <si>
    <t>74da13d9-8b8b-ea11-a811-000d3ac1884e</t>
  </si>
  <si>
    <t>vDsBLkfaQQ4IGZIZRobtnM+AADdFhg8Qy5zHBd1Z2pLLbLg3cHAGwnrPtgYTp8+yk7BNWzWJq+Q/6xlIi6TUKg==</t>
  </si>
  <si>
    <t>RAFAEL DOS SANTOS</t>
  </si>
  <si>
    <t>132.190.507-60</t>
  </si>
  <si>
    <t>(27) 99816-8510</t>
  </si>
  <si>
    <t>cbc7dcd6-7d9b-f011-bbd2-002248de5581</t>
  </si>
  <si>
    <t>GABpevMZC7xtV91fvlfHFmQcVj6l2I2ZeCFO2Koty/0nRdioBNpNHxPJuoQfuMvWq2GGADFx5AKGiV84vq1UmQ==</t>
  </si>
  <si>
    <t>8cf7c659-6ff6-ed11-8848-002248e057cc</t>
  </si>
  <si>
    <t>n/SQ8PcHilR8LgEnp6wtfv+Qn49hW07w5f7K3QK84dpXPd7k0OIzDVwlKRs07HBMNmpQfn2G9SVUiXvdwm4VaA==</t>
  </si>
  <si>
    <t>RAFAEL DE PAIVA NASCIMENTO E OLIVEIRA</t>
  </si>
  <si>
    <t>099.298.877-25</t>
  </si>
  <si>
    <t>UBA</t>
  </si>
  <si>
    <t>(32) 99870-9749</t>
  </si>
  <si>
    <t>Ubá (MG)</t>
  </si>
  <si>
    <t>35b9e60e-d664-f011-bec3-002248375c07</t>
  </si>
  <si>
    <t>Kb79GzlV3SDtRJoKLKEzBNX/qFYHO9qXvU+uRgtjkThM6YfscHeGYLhw9jL1SiOXOvXFIJkGXi3WTf7IZbQ2Ug==</t>
  </si>
  <si>
    <t>RAFAEL DE FUCCIO JÚNIOR</t>
  </si>
  <si>
    <t>008.985.626-00</t>
  </si>
  <si>
    <t xml:space="preserve"> RAFAEL JUNIOR@GMAIL.COM</t>
  </si>
  <si>
    <t>RAFAEL DE FUCCIO JUNIOR</t>
  </si>
  <si>
    <t>(34) 99712-7805</t>
  </si>
  <si>
    <t>37e3db4b-72bd-ef11-b8e9-6045bd3a87b6</t>
  </si>
  <si>
    <t>fXEdXYgCEaXKeeAtUTWwBAoSDxAxphOxWyk3ujQVxC9VaZZYlL3Bz8qxKL77kod7VNAcgwwSRy2uZEp7rhhafg==</t>
  </si>
  <si>
    <t xml:space="preserve">RAFAEL DE ALMEIDA REIS </t>
  </si>
  <si>
    <t>039.587.485-89</t>
  </si>
  <si>
    <t>RAFAELALMEIDAREIS625@GMAIL.COM</t>
  </si>
  <si>
    <t>(73) 99973-5218</t>
  </si>
  <si>
    <t>(73) 9973-5218</t>
  </si>
  <si>
    <t>de4fc6b3-79ac-f111-aaab-e4fade038ed9</t>
  </si>
  <si>
    <t>JktFWEPHk8GgscFpqUqc/osENl3ByQLL+dqgsLAu0DIUbj5/m2s9rMoYNrCesF6E/D3jHeu2KOVtkN+wycxEwg==</t>
  </si>
  <si>
    <t xml:space="preserve">RAFAEL DA SILVA OLIVEIRA </t>
  </si>
  <si>
    <t>092.993.066-56</t>
  </si>
  <si>
    <t>RAFAELSACRAMENTO@GMAIL.COM</t>
  </si>
  <si>
    <t>(33) 98411-1309</t>
  </si>
  <si>
    <t>39b2ccc4-2a2d-f111-88b4-6045bd39d83d</t>
  </si>
  <si>
    <t>0RIlYsP6uC8wHFOsdLV5tDfah01qrBSP+RbMYI9Q58VE5H2l5dHMAA+9Z9Qawg5+ZgNMw5LHfEoIXTryfssCeQ==</t>
  </si>
  <si>
    <t>RAFAEL COSLOP</t>
  </si>
  <si>
    <t>148.679.987-61</t>
  </si>
  <si>
    <t>RAFAELCOSLOP@GMAIL.COM</t>
  </si>
  <si>
    <t>(27) 99958-1609</t>
  </si>
  <si>
    <t>d3bd1b2d-4ebc-ed11-83fe-000d3ac161d0</t>
  </si>
  <si>
    <t>/cT//uzflANEwqWDbIJa/VkyVH4GF7+b+LicPQAwfZly2vX3h/IX6C3TzvxPc+BJZjvXm3YITDz//08aIl0RTA==</t>
  </si>
  <si>
    <t>Rafael chieppe</t>
  </si>
  <si>
    <t>148.064.317-37</t>
  </si>
  <si>
    <t>RAFAEL CHIEPPE</t>
  </si>
  <si>
    <t>754a06cb-547c-f011-b4cb-6045bd392ec6</t>
  </si>
  <si>
    <t>87AF+ndq2iQeCFywfJ84fBTauKZERva0bwPARIszBz5u9Mi1ZSTmVhgoGHoElltM0VlNyN0eqS3xAZrv9Yg35g==</t>
  </si>
  <si>
    <t>RAFAEL CALIMAN</t>
  </si>
  <si>
    <t>094.646.097-37</t>
  </si>
  <si>
    <t>GABIARRIVABENO@GMAIL.COM</t>
  </si>
  <si>
    <t>(73) 99837-5042</t>
  </si>
  <si>
    <t>61266d73-3de2-ee11-904d-002248e057cc</t>
  </si>
  <si>
    <t>wJUb9gKt4pxlYHZ52KIGW7JpR8z72rz9gSs2YJdWyCa4IurhJZVMTpRULqaWEHlIH4yKOC5KdPDgKSGFuUVJKw==</t>
  </si>
  <si>
    <t>RAFAEL BRITO BRONZON</t>
  </si>
  <si>
    <t>041.567.525-18</t>
  </si>
  <si>
    <t>RAFAELBRONZON@GMAIL.COM</t>
  </si>
  <si>
    <t>(73) 99995-3034</t>
  </si>
  <si>
    <t>46a05f2b-ac68-f111-ab0c-000d3ac04298</t>
  </si>
  <si>
    <t>iY4DvNCMFseHESyyqoID3Q9sOnMwXv5U+kXoliZJ6DNRQlnHELU0LCzC+mNIlQDur71J4m2y32eHBhop22BuMA==</t>
  </si>
  <si>
    <t>RAFAEL BRITO BORGES</t>
  </si>
  <si>
    <t>012.033.453-48</t>
  </si>
  <si>
    <t>RAFAELBORGES@GMAIL.COM</t>
  </si>
  <si>
    <t>(89) 98130-3354</t>
  </si>
  <si>
    <t>f03cda17-ebd1-ef11-8eea-002248d2cd46</t>
  </si>
  <si>
    <t>g3nVPEvrOkDxTbxMX7pEdzspu7Dqdu8J8NJ8Y/YYRKMLS+tqntIGenBxuVukX+SupHgyAchUOKO7czU0Up6SBQ==</t>
  </si>
  <si>
    <t xml:space="preserve">RAFAEL BORGES PINHEIRO </t>
  </si>
  <si>
    <t>070.614.823-11</t>
  </si>
  <si>
    <t>pinheirorafael210@gmail.com</t>
  </si>
  <si>
    <t>(89) 98103-2541</t>
  </si>
  <si>
    <t>7d083f10-0267-ef11-a670-6045bd3ae11b</t>
  </si>
  <si>
    <t>QhljzMxqUfsxgJ4jFmtC+WeLORhgCNqqxXG5woJ0Ln5RNubhybzy8xONjKyKwv+E+nrEhPZtjH9mcq00tQrbAA==</t>
  </si>
  <si>
    <t xml:space="preserve">RAFAEL BIANCHINI </t>
  </si>
  <si>
    <t>047.560.059-26</t>
  </si>
  <si>
    <t>RAFAEL BIANCHINI</t>
  </si>
  <si>
    <t>(89) 98135-8877</t>
  </si>
  <si>
    <t>addba0cc-3ac5-f011-bbd3-6045bd3a4c7a</t>
  </si>
  <si>
    <t>7mtbeqQ4uiMYY3toHScEFUwXTpEqCLwXHTpUalAHmoOTADlcoxGlacnKFOQcmfC6Vv5VfrK+G4Aivx47ixmZ/A==</t>
  </si>
  <si>
    <t>Rafael Barros de Oliveira</t>
  </si>
  <si>
    <t>088.496.163-09</t>
  </si>
  <si>
    <t>RBARROSOLIVEIRA66@GMAIL.COM</t>
  </si>
  <si>
    <t>(89) 9813-7821</t>
  </si>
  <si>
    <t>RAFAEL BARROS DE OLIVEIRA</t>
  </si>
  <si>
    <t>(89) 98137-8215</t>
  </si>
  <si>
    <t>ed8e4e9a-7505-ee11-8f6e-000d3ac16cd2</t>
  </si>
  <si>
    <t>2d+jT8+zgHFMs2E8hMKwzWWjfrWyMPSUd1fIzY5eRTdPNEWycp5f+vJMN6o8g4coq4Dx3YEvTgS7wPJ4jcvIYQ==</t>
  </si>
  <si>
    <t>RAFAEL BARBOSA DE FREITAS</t>
  </si>
  <si>
    <t>484.321.818-97</t>
  </si>
  <si>
    <t>(16) 99949-6806</t>
  </si>
  <si>
    <t>44754ca6-b19a-ef11-8a6a-6045bd3a87b6</t>
  </si>
  <si>
    <t>DgrIDaXnWEikn3n4axGc3bIDZdAkM+urG5fOmHuKXI8r/IjDtjXbOIWfnLM5CzC/fLtc+XgPLgCkpKXOJX3Jfw==</t>
  </si>
  <si>
    <t xml:space="preserve">RAFAEL ARAUJO DA SILVA </t>
  </si>
  <si>
    <t>647.564.755-15</t>
  </si>
  <si>
    <t>RAFAARAUJO2022@GMAIL.COM</t>
  </si>
  <si>
    <t>(73) 99959-1587</t>
  </si>
  <si>
    <t>7cbeae41-6ac2-f111-aaad-6045bd3b3aab</t>
  </si>
  <si>
    <t>Dzazy+DBm9ERMA4qrmtNyn5hCgVjstho+Zc7riYzO7BmMAuJbdyG19vNU3Vk72Yp6SoVTk0uJtCTNd3IWBjEDg==</t>
  </si>
  <si>
    <t>RAFAEL APARECIDO VALERIO CANTARINO</t>
  </si>
  <si>
    <t>013.254.546-21</t>
  </si>
  <si>
    <t>CORONEL PACHECO</t>
  </si>
  <si>
    <t>(32) 99972-5887</t>
  </si>
  <si>
    <t>Coronel Pacheco (MG)</t>
  </si>
  <si>
    <t>78f4c9d6-2698-ed11-aad1-000d3a8885bc</t>
  </si>
  <si>
    <t>drqvOYT1eBTl5+9k+dmhaj1VGK/IfDQm065czeRnBIlSc5zwuqg72qwbHgzpSmqXlSabt/i5/psvm848XyE3XQ==</t>
  </si>
  <si>
    <t>RAFAEL ANTONIO BORGES</t>
  </si>
  <si>
    <t>206.307.866-15</t>
  </si>
  <si>
    <t>RAFAEL AFONSO BORGES</t>
  </si>
  <si>
    <t>(28) 99881-7085</t>
  </si>
  <si>
    <t>acff3051-d4d7-ee11-904d-002248377bad</t>
  </si>
  <si>
    <t>qQW6p92V1c0mSWXB0+Jgv6E4T5mT8liIeJtyVZJm1M0Xl61hT9JyoOrsrcS9M56C42bN+1abb1bWoA+s6/Yipw==</t>
  </si>
  <si>
    <t xml:space="preserve">RAFAEL ANTONIO BOMBARDA </t>
  </si>
  <si>
    <t>012.313.541-94</t>
  </si>
  <si>
    <t>fazendaesmeralda2@bol.com.br</t>
  </si>
  <si>
    <t>Filho do Cedrich Bombarda</t>
  </si>
  <si>
    <t>(61) 99961-4042</t>
  </si>
  <si>
    <t>77808f00-9dfb-ec11-82e6-000d3a8922c8</t>
  </si>
  <si>
    <t>r6OefzX3E6l8vq2xJBVZ/+wIk+hwrJYZ6AGAr4v63tz3w75Zs4GfKQNlI/2zpLr9Cf8XL/W6tV2EPoKqhD6Jag==</t>
  </si>
  <si>
    <t>RAFAEL ANDRADE DA COSTA</t>
  </si>
  <si>
    <t>158.148.737-10</t>
  </si>
  <si>
    <t>(28) 99912-1307</t>
  </si>
  <si>
    <t>3d1003c1-3e83-ee11-8179-000d3ac16caf</t>
  </si>
  <si>
    <t>6d+6aljKANtXKO1BXrHE7JwsNFec9mTRuayavc/bjqZRHS5yZJ04vSIJqCalJ8BK2lFJv+hvtQbGgO/WVbMZeQ==</t>
  </si>
  <si>
    <t xml:space="preserve">RAFAEL AMBIRES MADUREIRA </t>
  </si>
  <si>
    <t>130.205.586-03</t>
  </si>
  <si>
    <t>(31) 98112-5757</t>
  </si>
  <si>
    <t>55461902-8f9d-f111-b8dd-7ced8db10d50</t>
  </si>
  <si>
    <t>7e6XTMcSsN/h01njyk9uiBIVKYxEbdc4qtQqQf+4QFAkT7h8SvQHwyA9suy3MrxvJlNC2U6UMcXIN/WeJQRKbw==</t>
  </si>
  <si>
    <t xml:space="preserve">RAFAEL ALVES DE SOUZA </t>
  </si>
  <si>
    <t>077.719.466-07</t>
  </si>
  <si>
    <t>RAFAELALVES@HOTMAIL.COM</t>
  </si>
  <si>
    <t>(32) 99855-5359</t>
  </si>
  <si>
    <t>(32) 99955-5359</t>
  </si>
  <si>
    <t>7dd50094-ff77-f111-ab0f-000d3ac043be</t>
  </si>
  <si>
    <t>dMZuOMFCY3jD3VgJorOOdZb9QViJbfhqlAWg/rFxUURuRWoehl5Rh6O5hp4Vqin52skleyNR6h7mkUz+NgUM+w==</t>
  </si>
  <si>
    <t>RAFAEL AGUIAR DA ROCHA</t>
  </si>
  <si>
    <t>144.025.246-79</t>
  </si>
  <si>
    <t>MANTENA</t>
  </si>
  <si>
    <t>RAPHAEL-ROCHA.1@HOTMAIL.COM</t>
  </si>
  <si>
    <t>(33) 99918-1430</t>
  </si>
  <si>
    <t>Mantena (MG)</t>
  </si>
  <si>
    <t>edeca20d-fb7e-f111-ab0f-6045bd38f100</t>
  </si>
  <si>
    <t>9W2L1e+JPiV1VoHn84NHNHTvIJJKuaTPyuBh7IWo0l4VYPLaT3Y1nINnX/UBZOYB8iUc8nfo0CzPNB294QIYFA==</t>
  </si>
  <si>
    <t xml:space="preserve">RAFAEL AGOSTINI DA MATA PEREIRA </t>
  </si>
  <si>
    <t>072.872.156-24</t>
  </si>
  <si>
    <t>RPSOLUTIONSLTDA@GMAIL.COM</t>
  </si>
  <si>
    <t>(32) 98825-0775</t>
  </si>
  <si>
    <t>91bfe3c1-09ea-ef11-9342-0022483695ce</t>
  </si>
  <si>
    <t>catVeAYHJV5RllbJBxr/gZ8vU3J11oWGjo5mnfmajwIkFfHJl6wkOQWYwhk9Dprq8b6OtAVXWtHeUKK9MfiNlg==</t>
  </si>
  <si>
    <t>RAFAEL ABRAHAMS KLIEWER</t>
  </si>
  <si>
    <t>030.212.019-03</t>
  </si>
  <si>
    <t>ADMKLIEWER@GMAIL.COM</t>
  </si>
  <si>
    <t>(77) 3628-3624</t>
  </si>
  <si>
    <t>RAFAEL ABRAHANS KLIEWER</t>
  </si>
  <si>
    <t>(77) 99971-6326</t>
  </si>
  <si>
    <t>2ef5c1e8-4bd1-f011-8544-6045bd389442</t>
  </si>
  <si>
    <t>zdv7PBLfnglP2ulQRPJ6DloU1shuBxQsxCQrRPQNzYakEU01KcKNeUOg7jlM01ufzWkxmT3XOS/BXnwP/8TA5w==</t>
  </si>
  <si>
    <t>Rafael</t>
  </si>
  <si>
    <t>161.634.036-30</t>
  </si>
  <si>
    <t>RAFALALAI21@GMAIL.COM</t>
  </si>
  <si>
    <t>34 99971 2902</t>
  </si>
  <si>
    <t>RAFAEL</t>
  </si>
  <si>
    <t>(34) 99971-2902</t>
  </si>
  <si>
    <t>ceab2e7a-fd00-f111-8407-6045bd39dc77</t>
  </si>
  <si>
    <t>CwcQHUrYINHDJdp252ps/SarKkDxjsHukbEx+E+NR8/4V6BMqvNGqs3cYhx05XEbvzt5aop28m30wIAOPN481A==</t>
  </si>
  <si>
    <t>084.609.796-60</t>
  </si>
  <si>
    <t>ADMINISTRATIVO@SAAGRO.AGR.BR</t>
  </si>
  <si>
    <t xml:space="preserve">CLIENTE INTERESSE DISTRIBUIR DE ESTERCO </t>
  </si>
  <si>
    <t>(31) 99725-4594</t>
  </si>
  <si>
    <t>2c3c693d-e97d-f011-b4cb-6045bd3b3500</t>
  </si>
  <si>
    <t>En6rfkjKm2dSjPzrWAhuzp4NaZ7uz3Rrco8aVN71XBtPJWJq6a+ub2nlSvPln6iWwAveHoew+1VqSqTOKqrgQQ==</t>
  </si>
  <si>
    <t>RAELTO BRITO SOUZA</t>
  </si>
  <si>
    <t>030.942.887-40</t>
  </si>
  <si>
    <t>RAELTO.MOTOSHOW@HOTMAIL.COM</t>
  </si>
  <si>
    <t>(27) 99832-9626</t>
  </si>
  <si>
    <t>b4b0babc-3621-f111-88b2-6045bd390735</t>
  </si>
  <si>
    <t>ZJLEXsppdoALk/xTKgHNOMx7wsevrEH/Lyvw+dEy2anCAPo7YVlH/lrzAHgc4z6pUaPRI/lLp4znRpW3bizj+A==</t>
  </si>
  <si>
    <t>RAEL FERREIRA DA SILVA</t>
  </si>
  <si>
    <t>060.120.743-28</t>
  </si>
  <si>
    <t>(99) 98133-4464</t>
  </si>
  <si>
    <t>4450a2ce-cd25-e811-80dc-005056a30cd9</t>
  </si>
  <si>
    <t>P6IF8Zn6FsDz3prhFwEsJ9KQ4uXsLNC+41dKzXiyZSMKyRLvLeZMAOgAlOo7Qi6xo5HYwKPA7uU+yWT0fnVq3g==</t>
  </si>
  <si>
    <t>RADOLL AGROPECUÁRIA</t>
  </si>
  <si>
    <t>18.529.341/0001-14</t>
  </si>
  <si>
    <t>MARCIO@GRUPORADOLL.COM.BR</t>
  </si>
  <si>
    <t>0663ede9-0c6c-f111-ab0c-002248381ed3</t>
  </si>
  <si>
    <t>03ZxPxPtDN99it7LKSAxlHy213Qste/fZ6c9LrnX4p34ib3ZbjxpTk3r1/7DqxDTHQdjJmgYiQsbz9gTJ/sPeg==</t>
  </si>
  <si>
    <t>R.P. SERVIÇOS DE TRANSPORTE LTDA</t>
  </si>
  <si>
    <t>42.084.755/0001-61</t>
  </si>
  <si>
    <t>COLUBANDE</t>
  </si>
  <si>
    <t>PEDROALVESS2906@GMAIL.COM</t>
  </si>
  <si>
    <t>(21) 97920-5142</t>
  </si>
  <si>
    <t>ffbaf036-70b7-ec11-983f-000d3ac07457</t>
  </si>
  <si>
    <t>6r0cwpMqHTnZVoVgYVunrwZbiAwrmPGJzmTzqHsGAoflFrUKlESX4xgeHW0Fnmsjg2VkmJDVsyXImHLngyhF0w==</t>
  </si>
  <si>
    <t>R.M.L. CONSTRUÇÕES E SERVIÇOS EIRELI</t>
  </si>
  <si>
    <t>20.277.906/0001-65</t>
  </si>
  <si>
    <t>BARRETO</t>
  </si>
  <si>
    <t>(21) 3471-9004</t>
  </si>
  <si>
    <t>R.M.L. CONSTRUCOES E SERVICOS EIRELI - ME</t>
  </si>
  <si>
    <t>c2e33946-c576-f011-b4cc-6045bd39566d</t>
  </si>
  <si>
    <t>Osf5RKjmCtV3JUwmavBStzsBOhjwUSEayJRV2CJxiBB3IrPg46KwK5kzimyB+VmG7e67gNyKPdIYdVYcTJCDHA==</t>
  </si>
  <si>
    <t>R.L.S. TRANSPORTES LTDA</t>
  </si>
  <si>
    <t>14.685.389/0001-60</t>
  </si>
  <si>
    <t>CIDADE HORACIO</t>
  </si>
  <si>
    <t>RLSTRANSPORTEELOCACAO@IG.COM.BR</t>
  </si>
  <si>
    <t>(21) 96461-1397</t>
  </si>
  <si>
    <t>b3b1dcb9-0423-ed11-9db2-000d3a892a7a</t>
  </si>
  <si>
    <t>+H6DIThyHpHBjUUR4fJ1mNAsNPctab0FMGqlwRE6Fsgyp6wybMDNVher/wyfq3YOxKq3ol3MD3ZKJAD4QZ/3Eg==</t>
  </si>
  <si>
    <t xml:space="preserve">R.J. ASFALTO ENGENHARIA LTDA </t>
  </si>
  <si>
    <t>02.772.188/0001-11</t>
  </si>
  <si>
    <t>TAQUARA</t>
  </si>
  <si>
    <t>(21) 3342-9266</t>
  </si>
  <si>
    <t>bf281388-a277-ec11-8941-002248364862</t>
  </si>
  <si>
    <t>UgVEveBc4dni9aRyHAkj6snjpoYKEi8Khz4KFKi/AHzTSdqQCqtb8EVG8CkJ1A1DLEOzBBmGPKIn0B9SzDOhdw==</t>
  </si>
  <si>
    <t>R.DE OLIVEIRA RABELLO MATERIAIS DE CONSTRUCAO E TERRAPLENAGE</t>
  </si>
  <si>
    <t>21.295.526/0001-16</t>
  </si>
  <si>
    <t xml:space="preserve">NOVA FRIBURGO                           </t>
  </si>
  <si>
    <t>Cônego</t>
  </si>
  <si>
    <t>DRIKA_17SILVA@HOTMAIL.COM</t>
  </si>
  <si>
    <t>R.DE OLIVEIRA RABELLO MAT CONST E TERRAP</t>
  </si>
  <si>
    <t>(22) 99223-0723</t>
  </si>
  <si>
    <t>b26b5cd9-0f1b-ed11-b83f-002248de6bf3</t>
  </si>
  <si>
    <t>o4bxBM51XrsYYmjfg+lk+EzO1rvZFFaO4f4tnXV0f73tWU0UvyYeQZVr7St8wyNrT95WgtB+avCqWReZ+Sot9w==</t>
  </si>
  <si>
    <t>R.DA SILVEIRA PEREIRA ENGENHARIA LTDA</t>
  </si>
  <si>
    <t>22.034.608/0001-70</t>
  </si>
  <si>
    <t>RSPENGENHARIAELETRICA@GMAIL.COM</t>
  </si>
  <si>
    <t>(22) 98158-9228</t>
  </si>
  <si>
    <t>57fb651e-8aa9-f111-aaab-7ced8da88b70</t>
  </si>
  <si>
    <t>zj2KNKsSX0VFQMYyyFz7oU6LaVtUAHOkk3BefRD4CicUquzwwb7gxvAaGK7FhffK0a1Z/yGUbNbbQR7wWQtQbQ==</t>
  </si>
  <si>
    <t xml:space="preserve">R.B. RODRIGUES TERRAPLANAGEM LOCAÇÃO DE MÁQUINAS E SERVIÇOS LTDA </t>
  </si>
  <si>
    <t>48.764.597/0001-77</t>
  </si>
  <si>
    <t>MUNDO NOVO</t>
  </si>
  <si>
    <t>FMMENDESTOLEDO@GMAIL.COM</t>
  </si>
  <si>
    <t>(21) 98530-8324</t>
  </si>
  <si>
    <t>1390d3e4-77b7-f111-aaad-70a8a5a9c8b9</t>
  </si>
  <si>
    <t>RX0D0NuzGy60cklyukAvuDmL4qIv2cPWtxvi1oP1uQVSvZBfy7nTZ/Hmub6VAeiXW/m8GkTBKY7DXxNIgpAVaw==</t>
  </si>
  <si>
    <t xml:space="preserve">R. LORENZONI COMPRA E VENDA DE CAFÉ LTDA </t>
  </si>
  <si>
    <t>68.715.686/0001-30</t>
  </si>
  <si>
    <t xml:space="preserve">SUCUPIRA </t>
  </si>
  <si>
    <t>CONTABILDEUNA@HOTMAIL.COM</t>
  </si>
  <si>
    <t>(73) 99722-3932</t>
  </si>
  <si>
    <t>8ee717b9-a9e0-ee11-904d-002248377bad</t>
  </si>
  <si>
    <t>mvHpeKfQHOaqX1SbvgYx/z4Dmjed+5lOSM8kNkZ+goyEYJ2limme6WBNgtCBwrtyf6AFKHEjGrybQRPU4g/kjg==</t>
  </si>
  <si>
    <t>R. E DE SOUZA MATOS</t>
  </si>
  <si>
    <t>39.551.715/0001-78</t>
  </si>
  <si>
    <t>CURVELO</t>
  </si>
  <si>
    <t>BANDEIRANTE</t>
  </si>
  <si>
    <t>AGROMATOS2020@GMAIL.COM</t>
  </si>
  <si>
    <t>(38) 99938-3969</t>
  </si>
  <si>
    <t>Curvelo (MG)</t>
  </si>
  <si>
    <t>7c33d4ea-adf7-ec11-82e5-000d3a892a7a</t>
  </si>
  <si>
    <t>jRnBxjIrN6TwCCPxSci5KgqBGAD+aPfOlauGvl5D9BC5u5hDgS/bAMulrUnXeENEV+Czecp6ZGobYcWtrJNwBQ==</t>
  </si>
  <si>
    <t xml:space="preserve">R. DE DEUS COMERCIO E EXPORTAÇÃO DE CAFÉ </t>
  </si>
  <si>
    <t>37.919.745/0001-69</t>
  </si>
  <si>
    <t>ALINEMORENOALCANTARA@GMAIL.COM</t>
  </si>
  <si>
    <t>R. DE DEUS COMERCIO E EXPORTACAO DE CAFE EIRELI</t>
  </si>
  <si>
    <t>ab3ba4cc-c4f8-ed11-8f6e-000d3ac16ac8</t>
  </si>
  <si>
    <t>2p8DCtXGM/8SPTlNVwg2QBeJA5EXACNxsplyu5CMBkF8X1+uOAa7sj1O5Wd5asDm75B/dJ8maWEl4NyLjTK41A==</t>
  </si>
  <si>
    <t>R&amp;L TERRAPLANAGEM LTDA .</t>
  </si>
  <si>
    <t>41.753.630/0001-14</t>
  </si>
  <si>
    <t>VICOSA</t>
  </si>
  <si>
    <t>NOVO SILVESTRE</t>
  </si>
  <si>
    <t>(31) 99945-4603</t>
  </si>
  <si>
    <t>Viçosa (MG)</t>
  </si>
  <si>
    <t>81debf7b-5b6f-f111-ab0f-000d3ac043be</t>
  </si>
  <si>
    <t>7mSNEY7JR6bOgmx3LZ7ciV2BjDupJamhUoey10gUTjOs+VjQsF/8lgeETujkQCTMOtDuQY0Fx8rpVjIyAPc5QA==</t>
  </si>
  <si>
    <t>R&amp;E AGRICULTURE LTDA</t>
  </si>
  <si>
    <t>43.548.532/0003-32</t>
  </si>
  <si>
    <t>CONTABIL@IRMAOSFRANCIOSI.COM.BR</t>
  </si>
  <si>
    <t>e1a915fc-0cc7-f011-bbd3-002248374d09</t>
  </si>
  <si>
    <t>z9U3IGFR76z39/9en1bcrgY5SMCJLrRvHUYzYgm6A4r79LYJyIK7k1X+ygxGab4c/jT1x3eo3ELA6n8a0Hylfw==</t>
  </si>
  <si>
    <t>R&amp;A SERVIDOS E MANUTENÇÕES ELÉTRICAS LTDA</t>
  </si>
  <si>
    <t>19.780.794/0001-81</t>
  </si>
  <si>
    <t>REA@REA.SRV.BR</t>
  </si>
  <si>
    <t>R &amp; A SERVICOS E MANUTENCOES ELETRICAS EIRELI - EPP</t>
  </si>
  <si>
    <t>(27) 99874-6554</t>
  </si>
  <si>
    <t>916c28be-5e1d-ed11-b83e-000d3a892afc</t>
  </si>
  <si>
    <t>BoAMDhFlAsgi5LxZh4doFSdbdnKtitM12IZud3v+ydCjtF3tLHOUo6jy2eRX+fTkzL/e5kJjhRu0DXitj6ZdvQ==</t>
  </si>
  <si>
    <t xml:space="preserve">R V INFRAESTRUTURA E CONSTRUÇÕES LTDA </t>
  </si>
  <si>
    <t>30.710.165/0001-18</t>
  </si>
  <si>
    <t>BANGU</t>
  </si>
  <si>
    <t>CONTATO@RVINFRA.COM.BR</t>
  </si>
  <si>
    <t>(21) 3798-2850</t>
  </si>
  <si>
    <t>71e3a320-3b67-ed11-9562-000d3a89210d</t>
  </si>
  <si>
    <t>jLJ+Fug3O6vXsEf4LfTN4f802evyhPTANYmGxE8OQcEXIyjclFCPxAlBJoYIIOtDe+E1Yq6gEcZ0v/cxnYVapQ==</t>
  </si>
  <si>
    <t>R SIMBRA DISTRIBUIDORA CONSTRUÇÕES E REFORMAS LTDA</t>
  </si>
  <si>
    <t>09.121.931/0001-12</t>
  </si>
  <si>
    <t>POCO BENTO</t>
  </si>
  <si>
    <t>(21) 2633-4240</t>
  </si>
  <si>
    <t>R SIMBRA DISTRIBUIDORA CONSTRUCOES E REFORMAS LTDA EPP</t>
  </si>
  <si>
    <t>c6b9e454-61ff-ef11-bae2-002248de8eed</t>
  </si>
  <si>
    <t>CFjtkSh9Silggzt5wHw1jK627V2cpJfXNKt0EgGVSs9CehS2pgchbW89w2UrFbN3+t91SCGhIc7AjEVJFE68+Q==</t>
  </si>
  <si>
    <t xml:space="preserve">R SEVERO REPRESENTAÇÕES LTDA </t>
  </si>
  <si>
    <t>54.757.439/0001-92</t>
  </si>
  <si>
    <t xml:space="preserve">TRÊS BARRAS </t>
  </si>
  <si>
    <t>YTO.SEVEROMAQUINAS@HOTMAIL.COM</t>
  </si>
  <si>
    <t>(27) 99807-2838</t>
  </si>
  <si>
    <t>99d81be5-9219-f111-8342-6045bd3a88bc</t>
  </si>
  <si>
    <t>BvoTBHMo0WH/jWMuRX05lgKfVZ6/rxOqf7wdAuGOBeWVEDHRgQHKj/bfoMiH1qPUQGUaNuivLrf7LDk1NLPS1A==</t>
  </si>
  <si>
    <t xml:space="preserve">R S LOCAÇÕES E TRANSPORTES LTDA </t>
  </si>
  <si>
    <t xml:space="preserve">TRANSMAQ2LOCACAO@GMAIL.COM </t>
  </si>
  <si>
    <t>(27) 3371-0880</t>
  </si>
  <si>
    <t>da1a5764-e821-ee11-9966-002248e0d6a7</t>
  </si>
  <si>
    <t>/HbFEyxOTISM3yqthZjquVapMuKO/DNFfvigau9GpzFBo8xGLHyfpQuOHxNyzbw8JiDKpz2rx2VHNBXEtGObEA==</t>
  </si>
  <si>
    <t xml:space="preserve">R R VALLE LTDA </t>
  </si>
  <si>
    <t>09.299.999/0001-96</t>
  </si>
  <si>
    <t xml:space="preserve">GETULANDIA </t>
  </si>
  <si>
    <t>(24) 3335-2821</t>
  </si>
  <si>
    <t xml:space="preserve">R E VALLE LTDA </t>
  </si>
  <si>
    <t>84e8d14f-1f4f-ed11-bba3-00224836ddc6</t>
  </si>
  <si>
    <t>nnekNsIDekjH6BosCrtXIodz92e1LjMTDQQRAHOLPRPpEUFRa+qII1Pi4rIy93p7ZD2gDiST+UY47B4STtaiog==</t>
  </si>
  <si>
    <t>R R COSTA CONSTRUCOES LTDA</t>
  </si>
  <si>
    <t>07.183.675/0001-62</t>
  </si>
  <si>
    <t>3534-1947</t>
  </si>
  <si>
    <t>ab30485a-f59a-ec11-b401-002248d307e0</t>
  </si>
  <si>
    <t>h8XMtDfHzhIXri3vVlOuV9V9RLaxXInc6NSSmG2Y6nNg/d18fkY2gpQggXj4bvlz1DJN7//8jgjikSiJ4k9QNA==</t>
  </si>
  <si>
    <t>R R COSTA CONSTRUCOES</t>
  </si>
  <si>
    <t>IRIRI</t>
  </si>
  <si>
    <t>(28) 9988-1446</t>
  </si>
  <si>
    <t>81d20a46-c725-e811-80dc-005056a30cd9</t>
  </si>
  <si>
    <t>YTmHZSJH3lOMYU7nW+17WWgK0jqg69TJYTWmxUHD8bfjuQ+tq3KEYhQwtOyQlCwq2i0k0xlkX7lvWiv0EJ26mA==</t>
  </si>
  <si>
    <t>R PEREIRA MARTINS - EPP</t>
  </si>
  <si>
    <t>20.854.307/0001-67</t>
  </si>
  <si>
    <t>66fef429-9118-f111-8342-7ced8da8dace</t>
  </si>
  <si>
    <t>Jq9RJar1KNZE0F9FjP8FhxHGjrf5GS9GPhzKq6jEwN5ndJQGxI1A5IKWEU8z6fAjpG58mqShk4D/FUIirPZw3g==</t>
  </si>
  <si>
    <t>R K CONSTRUCOES LTDA</t>
  </si>
  <si>
    <t>13.006.562/0001-94</t>
  </si>
  <si>
    <t>URBANO</t>
  </si>
  <si>
    <t>CLAUCIOLUIZ1@GMAIL.COM</t>
  </si>
  <si>
    <t>(89) 98103-2494</t>
  </si>
  <si>
    <t>3bb7e8aa-1559-f111-a825-002248e0a582</t>
  </si>
  <si>
    <t>YW5IW3g5CL+AOYZWXlhi5mfC/veJYvaOQmeojRZnMq0RvFP4lcvBfB+BoKAjHIvfrHpOLWwUDp2otu3t2jLpEg==</t>
  </si>
  <si>
    <t>R E E AGRICULTURA LTDA</t>
  </si>
  <si>
    <t>43.548.532/0004-13</t>
  </si>
  <si>
    <t>f4c32417-6b96-f111-b8dc-70a8a5a99a89</t>
  </si>
  <si>
    <t>XyStiPtgAzck93sEnqgUt5+8CDHhH7gk54gjW4bCWCbte1XsgsstB3Dg59O+0MBop6r+4i/BuOVt+XoWAHeSMQ==</t>
  </si>
  <si>
    <t>R CRUZ DE SOUZA PESCADOS</t>
  </si>
  <si>
    <t>19.003.488/0001-39</t>
  </si>
  <si>
    <t xml:space="preserve">BARRA DE CARAVELAS </t>
  </si>
  <si>
    <t>RAFINHACRV15@GMAIL.COM</t>
  </si>
  <si>
    <t>(73) 98896-2171</t>
  </si>
  <si>
    <t>ee607740-e95e-ed11-9562-002248de6499</t>
  </si>
  <si>
    <t>P2j0mYoHjX6HHXQcEXzhIILJN1Xvt+pYlFsmCQVXBU7SqeQrQJRNAqL6AXg0trjEDqkgAjpHku104zmurFZdiQ==</t>
  </si>
  <si>
    <t>R C VIEIRA ENGENHARIA LTDA</t>
  </si>
  <si>
    <t>01.992.029/0001-60</t>
  </si>
  <si>
    <t>(21) 99320-6744</t>
  </si>
  <si>
    <t>a6b03d14-6e48-ef11-accd-0022483617d0</t>
  </si>
  <si>
    <t>jrAojYTBvaxDHGmYHHQWsaLkdYWgSPzfpZnD/hk6Rolkzuo+xZLtCUjhGa1VZT3ADq6bpXTzQ1m5La1CW7/p3A==</t>
  </si>
  <si>
    <t>R B BARBOZA AGROMIX</t>
  </si>
  <si>
    <t>54.744.229/0001-60</t>
  </si>
  <si>
    <t>COLUMBIA</t>
  </si>
  <si>
    <t>(27) 99525-2709</t>
  </si>
  <si>
    <t>d3cb42dc-3e6b-f111-ab0e-000d3ac14917</t>
  </si>
  <si>
    <t>C5kjzAI0BoVT3tXlUIFqC8wIpbOXbFuvWuDF+12t+y/YrIor5bI767XY4eFx8t83fLi1CkalKGR33pSZF+YlEg==</t>
  </si>
  <si>
    <t xml:space="preserve">R A CONSTRUÇÕES E LOCAÇÃO DE EQUIPAMENTOS </t>
  </si>
  <si>
    <t>43.963.864/0001-11</t>
  </si>
  <si>
    <t>CORACAO DE MARIA</t>
  </si>
  <si>
    <t>RANGELLASSUNCAO@GMAIL.COM</t>
  </si>
  <si>
    <t>(75) 99980-5838</t>
  </si>
  <si>
    <t>Coração de Maria (BA)</t>
  </si>
  <si>
    <t>3a8a35b3-2f96-ec11-b400-000d3a88fdaa</t>
  </si>
  <si>
    <t>WfCQ7I6PfSadfD8xrkcDn4mMXc7lY2Pkc/LUD1MSbiExtlLu89dexdiNEi4UCssOkyxMFptR4F+UPkg8oPzqfQ==</t>
  </si>
  <si>
    <t>R &amp; R TRANSPORTES E SERVICOS LTDA</t>
  </si>
  <si>
    <t>14.079.293/0001-59</t>
  </si>
  <si>
    <t>RR.TRANSPORTE@HOTMAIL.COM</t>
  </si>
  <si>
    <t>(27) 3340-0661</t>
  </si>
  <si>
    <t>R &amp; R TRANSPORTES E SERVICOS LTDA - ME</t>
  </si>
  <si>
    <t>ae11fae8-05fe-ec11-82e6-002248de6bf3</t>
  </si>
  <si>
    <t>P8BUuQJ+M59jb1DCEAZr4OREOMn0DLWAnFxD0EXKlS7/gk/8/d7QsYz0yzPQNJEihrGStbjP6aTHULVHLCxthw==</t>
  </si>
  <si>
    <t xml:space="preserve">QUINTANILHA CAFÉ </t>
  </si>
  <si>
    <t>10.532.108/0001-89</t>
  </si>
  <si>
    <t>QUINTANILHACAFE@HOTMAIL.COM</t>
  </si>
  <si>
    <t>(33) 98851-0409</t>
  </si>
  <si>
    <t>45d7290e-76d6-ee11-904c-6045bd3a7089</t>
  </si>
  <si>
    <t>S4fFHYnxWATEykRVtXalcCcHZps/t5fHGbC7lzBT4uuFD7huEqefnVip1AAVPqW7jwv+BTC25Avd8ZXOjiXM6Q==</t>
  </si>
  <si>
    <t xml:space="preserve">QUEROPE CUNHA DO NASCIMENTO </t>
  </si>
  <si>
    <t>416.332.887-49</t>
  </si>
  <si>
    <t>(27) 99947-5749</t>
  </si>
  <si>
    <t>1a2b9f48-87b3-f111-aaac-70a8a5a98263</t>
  </si>
  <si>
    <t>z71m0i0mVPxC8oasySZaGtgjVBRQ1vnX68TdXpqqvlwNSWYsFAGZrUcNyql5NGtLaoVRWJI5BV63aLyQ2sucmA==</t>
  </si>
  <si>
    <t>QUERLE VANE ZENE LEITE</t>
  </si>
  <si>
    <t>095.603.937-58</t>
  </si>
  <si>
    <t>QUERLEVANIZENE@GMAIL.COM</t>
  </si>
  <si>
    <t>(27) 99608-9960</t>
  </si>
  <si>
    <t>baf239c5-4205-ee11-8f6e-000d3ac16cd2</t>
  </si>
  <si>
    <t>IRvKi9YJwachh3r6h74vokSoHD0f9KiJuzIUgufKR4yyIRRaSwcc2eyjjAHDKRo79jwFqpBsVVyMNHsPs7DiWg==</t>
  </si>
  <si>
    <t>QUEILA CRUZ DE SOUZA</t>
  </si>
  <si>
    <t>085.804.605-90</t>
  </si>
  <si>
    <t>(77) 99206-9379</t>
  </si>
  <si>
    <t>ed264b78-84af-ec11-9840-000d3a892fd3</t>
  </si>
  <si>
    <t>kDkE5Zy4AbIftnUAChP+5Otz1bmoTJvQErFf49DM51pqM8ujjf07fbouAKBmiRKhkJFshPMfmrMbqXID0EUnYA==</t>
  </si>
  <si>
    <t>QUALITERRA LOCACOES E TERRAPLENAGEM LTD</t>
  </si>
  <si>
    <t>05.258.311/0001-79</t>
  </si>
  <si>
    <t>BICANGA</t>
  </si>
  <si>
    <t>(27) 99906-9098</t>
  </si>
  <si>
    <t>dce7469e-4b7f-ee11-8179-002248e0d6d8</t>
  </si>
  <si>
    <t>nSxXcnR63NvQs1SuWyMGjkQhn4iz88xSXFykJ/ZdKD9I+5x4ofUBd6jhWkF1/7sfy99TWzI+NhU5wwzV+Ia3fQ==</t>
  </si>
  <si>
    <t>QUALITAS AGROPECUÁRIA LTDA.</t>
  </si>
  <si>
    <t>15.619.241/0001-90</t>
  </si>
  <si>
    <t>REGINA.DELUCCA@SAGARANASA.COM.BR</t>
  </si>
  <si>
    <t>(71) 3114-5251</t>
  </si>
  <si>
    <t>CLIENTE, QUER ADQUIRIR 2 UNIDADES DE TRATORES NH SENDO UM TL5 E UM SÉRIE 30.</t>
  </si>
  <si>
    <t>(71) 99611-7090</t>
  </si>
  <si>
    <t>4da7fb43-87d0-ec11-a7b5-00224837f24d</t>
  </si>
  <si>
    <t>+aP0ui5Gt42pWCgwMkmTd7zKWq7rDvNIDcX+J5EBlWPFfzuGVh6qgmTuOrSqXc4J6oThZwIa3f4ec0eVo/SXnA==</t>
  </si>
  <si>
    <t>QUALIMEC</t>
  </si>
  <si>
    <t>39.622.196/0001-91</t>
  </si>
  <si>
    <t>QUALIMECCSM@HOTMAIL.COM</t>
  </si>
  <si>
    <t>(27) 3763-4624</t>
  </si>
  <si>
    <t>(27) 99755-6808</t>
  </si>
  <si>
    <t>aafab68d-487b-ef11-ac20-000d3ac170bd</t>
  </si>
  <si>
    <t>ap8pXNHx+LyR0bWewi4jtjZzuQVeqDLtmUSn5jFwXTHBUyeSuocbwbMpbrx1OWsnSvnZYacbFKxZT4USIAHM1w==</t>
  </si>
  <si>
    <t>PULVEMAN LTDA</t>
  </si>
  <si>
    <t>53.601.417/0001-76</t>
  </si>
  <si>
    <t>PULVEMAN@OUTLOOK.COM</t>
  </si>
  <si>
    <t>(27) 99697-5676</t>
  </si>
  <si>
    <t>f2f870cf-74a0-ec11-b400-002248d30880</t>
  </si>
  <si>
    <t>lvWggpJ3WalgplgFTRghu+AdwZs+hY/EVgF73BVEHvwoehju0QQ6u/uMK1uYWEl87pmy5uNsCrlZDnFdlY9XTw==</t>
  </si>
  <si>
    <t>PS SERVICOS DE MANUTENCAO E CONSTRUCAO LTDA</t>
  </si>
  <si>
    <t>25.261.390/0001-84</t>
  </si>
  <si>
    <t>VILA MERLO</t>
  </si>
  <si>
    <t>PS.SEMEC@GMAIL.COM</t>
  </si>
  <si>
    <t>(27) 99811-7033</t>
  </si>
  <si>
    <t>e5aa8840-aaec-ec11-bb3c-000d3ac0874d</t>
  </si>
  <si>
    <t>08+XRC/oUENvCrv5o3VLg/a54mUcSGR4Aiw/H2wNq2gwzbJh7LrlrPAizLWDR/OgshS5kTzkyVhctMydRLeJ+w==</t>
  </si>
  <si>
    <t xml:space="preserve">PROVADO </t>
  </si>
  <si>
    <t>07.891.761/0001-20</t>
  </si>
  <si>
    <t>(27) 9975-0409</t>
  </si>
  <si>
    <t>85f397ce-f001-ed11-82e6-000d3a892afc</t>
  </si>
  <si>
    <t>9/b0FFkOGiMPsDdjDN8TZ0TNy9gWZJyK+y/OansT5egoC1uxNZbEJwAR0Z7f+s3Mflwv0iFG7PVr1jsizf3jsg==</t>
  </si>
  <si>
    <t>PROTEINORTE ALIMENTOS S/A</t>
  </si>
  <si>
    <t>27.275.197/0002-09</t>
  </si>
  <si>
    <t>INTERLAGOS</t>
  </si>
  <si>
    <t>fernando.marin@proteinorte.com.br</t>
  </si>
  <si>
    <t>(27) 2103-1110</t>
  </si>
  <si>
    <t>(27) 99984-7161</t>
  </si>
  <si>
    <t>28b618ab-2dfe-ed11-8f6d-000d3ac1655c</t>
  </si>
  <si>
    <t>cHXKReG81hKnFon7TD6RwFJ2tKP/qkabJ2gLbrCLT1xf1p5COgwc1yRzOwuYglqiyDS/vPm7UWWJTzKZeJj6pQ==</t>
  </si>
  <si>
    <t xml:space="preserve">PROSIFER COMÉRCIO DE FERRO E AÇO LDTA </t>
  </si>
  <si>
    <t>01.289.059/0003-76</t>
  </si>
  <si>
    <t>LOTEAMENTO SAO VICENTE</t>
  </si>
  <si>
    <t>PROSIFER.BM@PROSIFER.COM.BR</t>
  </si>
  <si>
    <t>(24) 3326-2635</t>
  </si>
  <si>
    <t>PROSIFER COMERCIO DE FERRO E ACO LTDA</t>
  </si>
  <si>
    <t>13b099ec-f180-ef11-ac21-002248de8553</t>
  </si>
  <si>
    <t>muoVoOhjG4wWNTuc0ihWC5YtO2bdZfUvFIxJCo+wIOG1bp9nhPmDi4PZl3vlsS3uV8CylAakBl3Jh1GQl2OjfA==</t>
  </si>
  <si>
    <t>PRONTO PLAN RENTAL LTDA</t>
  </si>
  <si>
    <t>02.088.583/0001-80</t>
  </si>
  <si>
    <t xml:space="preserve">ITABORAÍ </t>
  </si>
  <si>
    <t>JARDIM ESCURIAL</t>
  </si>
  <si>
    <t>contabilidade@prontoplan.com.br</t>
  </si>
  <si>
    <t>(22) 2757-5559</t>
  </si>
  <si>
    <t>(22) 2762-2059</t>
  </si>
  <si>
    <t>461d617d-8322-ee11-9966-002248e05508</t>
  </si>
  <si>
    <t>5iq5RhpeuczbNhSzdKF1vOHeFeWTeete/8QPFrYPJHfvYwlVLSZCWiclz1bqYfs1a7/Y+2szw0SdKS18jPJNUg==</t>
  </si>
  <si>
    <t>PRONTO NEGÓCIOS IMOBILIÁRIOS LTDA</t>
  </si>
  <si>
    <t>19.975.329/0001-04</t>
  </si>
  <si>
    <t>PEONTO NEGOCIOS IMOBILIARIOS LTDA</t>
  </si>
  <si>
    <t>(61) 99810-1371</t>
  </si>
  <si>
    <t>c5b306af-0f19-ef11-840b-00224838333c</t>
  </si>
  <si>
    <t>N3qp2TBvlNtqSijvhm5lNBOz71pWE60HekVMj1YAs+O8R9vuJbvcTspmY9X/4Xe7EWw997D4/21XaP/L3O0M2A==</t>
  </si>
  <si>
    <t>PROGRESSO AGRICOLA LTDA</t>
  </si>
  <si>
    <t>51.383.782/0001-26</t>
  </si>
  <si>
    <t>4d31507e-74fb-ee11-9f89-6045bd3c4bd5</t>
  </si>
  <si>
    <t>SpUt4WXjtR9ORWtKs26DIQptC+dKQYhrdtQhLyFWHO6FGcF3+TpId79f5hYZ7GoeVrqM/S32ydChwjJGZ112jw==</t>
  </si>
  <si>
    <t>NFE@GRUPOPROGRESSO.AGR.BR</t>
  </si>
  <si>
    <t>(61) 99909-2510</t>
  </si>
  <si>
    <t>5c94bfcc-54f5-ef11-be20-002248df0b6a</t>
  </si>
  <si>
    <t>qlPgmBeFK4WeRO57z1EuT/jV2/oKvRzSaPY2YQyCNjoXeVGBSoBqB3Cg//P93Q731zs2JVZVfdmkUm+hB5OPdQ==</t>
  </si>
  <si>
    <t xml:space="preserve">PRO-AMBIENTAL TECNOLOGIA LTDA </t>
  </si>
  <si>
    <t>06.030.279/0010-23</t>
  </si>
  <si>
    <t>RENATA@PROAMBIENTALTECNOLOGIA.COM.BR</t>
  </si>
  <si>
    <t>(35) 3826-9038</t>
  </si>
  <si>
    <t>(22) 99924-6079</t>
  </si>
  <si>
    <t>bc447840-8c67-ed11-9562-000d3a8923eb</t>
  </si>
  <si>
    <t>Xt1bTPhgrnG0vpYD+rPlOP5IGDZStdNM0TCOiSZ97jHLEY2VTuIl484NyE5ACo2sw5R1dnMwT6v7Byne07I3Zw==</t>
  </si>
  <si>
    <t>PRISMA AGROPECUÁRIA LTDA</t>
  </si>
  <si>
    <t>35.839.976/0001-37</t>
  </si>
  <si>
    <t>IMBAÚ</t>
  </si>
  <si>
    <t>INSCRIÇÃO ESTADUAL: 75.446.578</t>
  </si>
  <si>
    <t>7414ac49-1709-ee11-8f6e-000d3ac16b34</t>
  </si>
  <si>
    <t>Hmii4Z7KHVI/PfxSpiMfjuUsUi+ap6cLTWDhQe/+lqX2FvPTTy0XUD/sQeSvkKtREzTwDxtGf0ITrJkjprO+xA==</t>
  </si>
  <si>
    <t>PRISCILA TOPOLNIAK</t>
  </si>
  <si>
    <t>106.230.156-09</t>
  </si>
  <si>
    <t>MORPARA</t>
  </si>
  <si>
    <t>priscila.topolniak@naotem.com.br</t>
  </si>
  <si>
    <t>Morpará (BA)</t>
  </si>
  <si>
    <t>53ed699f-4399-f011-b41b-002248debc46</t>
  </si>
  <si>
    <t>vOEPwm6A0I0aMJFafYwPzYyZRNEE57KXeB9nX5K3e4NiLxsvnnSc7Ono+OHY/GZy8Gs9JmCdz5aRMO+fKTIhNQ==</t>
  </si>
  <si>
    <t>PRISCILA SANCHES</t>
  </si>
  <si>
    <t>223.815.958-48</t>
  </si>
  <si>
    <t>PRISCILASANCHESPI@GMAIL.COM</t>
  </si>
  <si>
    <t>(16) 3720-4707</t>
  </si>
  <si>
    <t>(64) 98145-3505</t>
  </si>
  <si>
    <t>086325fe-9e90-ef11-8a6a-000d3ac0215d</t>
  </si>
  <si>
    <t>N1ktejuca+412EWDiSb6sFXEraNXeFvInHqK9Z/2urJ5D0k6gVQhMnzn3AP8qiHXlO3MV0yCErL3caQeQQ2+NA==</t>
  </si>
  <si>
    <t>PRISCILA BAHIA DE SOUZA</t>
  </si>
  <si>
    <t>010.691.145-70</t>
  </si>
  <si>
    <t>ESPOSA DO CLIEMTE KEL
TELEFONE DE CONTATO DA LOJA É 080045-6000</t>
  </si>
  <si>
    <t>dfe1cee7-3e5b-ef11-bfe3-00224837f5d7</t>
  </si>
  <si>
    <t>MtVAl0P5LPmm3h9ZgSLTOpIrEImufk3Y7hArQtKMgB9j21xVC0fYIZdWcLs58opPJ9a5LMOfRB4loJ2BoIHlIA==</t>
  </si>
  <si>
    <t xml:space="preserve">PRISCILA ALINE DE NARDO </t>
  </si>
  <si>
    <t>041.854.565-06</t>
  </si>
  <si>
    <t>LUÍS EDUARDO MAGALHÃES-BA</t>
  </si>
  <si>
    <t>(77) 99999-0393</t>
  </si>
  <si>
    <t>55938f48-a2ca-f011-8544-002248dfb6c5</t>
  </si>
  <si>
    <t>VSmwEWTc9X1QT7NfGVAtcWKXcEn5MyPEFiCIWP3Rx3CEcvYCbDIu29Vkp166RRI3Up4KkjLxPM2Pr2apqTiXAA==</t>
  </si>
  <si>
    <t>PRIMUS IPANEMA AGROPECUARIA LTDA</t>
  </si>
  <si>
    <t>30.662.209/0001-81</t>
  </si>
  <si>
    <t>VICTORPRIMUS@GMAIL.COM</t>
  </si>
  <si>
    <t>87551364-a2ca-f011-8544-6045bd389539</t>
  </si>
  <si>
    <t>1iIykTs4adfpsdHak5jnX974jPd6hEKh+FBhNTNtDyV9rcPRwblkeMAN1j04WBrTWzFqW77tBeWWPm+fhQy9Kw==</t>
  </si>
  <si>
    <t>b87a147b-7075-ec11-8941-002248364144</t>
  </si>
  <si>
    <t>BsQTdHYJoROx+1DOgRzI1T9+GFnahIqTiXxb3iWSJCp7ob7DlMtFFoj2gJGfDGT5IRwdxdXMNBEd/rbulTFqgg==</t>
  </si>
  <si>
    <t>Primus Ipanema agro pecuária LTDA</t>
  </si>
  <si>
    <t>victor@primusipanema.com.br</t>
  </si>
  <si>
    <t>(22) 98149-0303</t>
  </si>
  <si>
    <t>38433a1b-06df-ed11-8847-002248e05503</t>
  </si>
  <si>
    <t>cqQSEvgBIiRJ6V2nCobzQCwxQcJnT6i2kFC1R3jEguar3Nkd9NaUbjMNpYDiolpaFhExVxiepyH/V5tj9p7t4A==</t>
  </si>
  <si>
    <t>PRIMOTECH LOGÍSTICA E SERVIÇOS LTDA</t>
  </si>
  <si>
    <t>08.847.399/0001-52</t>
  </si>
  <si>
    <t>LOT PRIMUS</t>
  </si>
  <si>
    <t>(22) 2566-2480</t>
  </si>
  <si>
    <t>PRIMOTECH LOGISTICA E SERVICOS EIRELI</t>
  </si>
  <si>
    <t xml:space="preserve">EMPRESA DO ESPÓLIO DE DALNI FREITAS DE OLIVEIRA </t>
  </si>
  <si>
    <t>e9d05706-62cf-ee11-904d-002248e0d69c</t>
  </si>
  <si>
    <t>3mOyN6qeiOPUX4TNR24N6/dK6vfumt88x2yceiByrllkPl0mWr9vFkUBOb3ROhwJtwsJ2IFV7D3dQG/rpyCaGA==</t>
  </si>
  <si>
    <t>PRIMO'S PEREIRA LOCAÇÕES E COMÉRCIO LTDA</t>
  </si>
  <si>
    <t>04.429.922/0001-70</t>
  </si>
  <si>
    <t>aa6d9310-ea4f-f111-bec7-6045bd3c4e90</t>
  </si>
  <si>
    <t>TsLiAW0phbkZV6V55Qo2rSpU3vkMYAnOKuA8qLk4fQPNrQtawNeBgsgBgg6KkMvoUKB8QKak9mWK82UOUhzjPw==</t>
  </si>
  <si>
    <t>PRIME SERVIÇOS E SOLUÇÕES LTDA</t>
  </si>
  <si>
    <t>53.560.164/0001-30</t>
  </si>
  <si>
    <t>(89) 9409-3864</t>
  </si>
  <si>
    <t>(89) 99409-3864</t>
  </si>
  <si>
    <t>7ded4f48-30bc-ec11-983f-00224836a513</t>
  </si>
  <si>
    <t>Tq/lyB5VqkrrKZWksSvZ91UsS7QB1dWfIut7yYSWBVV1YbvoWfMeUfOgPuxnoQ9wIaRKsHIBc2ns+ZvHIFYDGw==</t>
  </si>
  <si>
    <t>PRIME AGROINDUSTRIAL LTDA</t>
  </si>
  <si>
    <t>30.052.973/0001-35</t>
  </si>
  <si>
    <t>FINANCEIRO@PRIMEAGROINDUSTRIAL.COM.BR</t>
  </si>
  <si>
    <t>(27) 3265-1251</t>
  </si>
  <si>
    <t>(27) 99962-8942</t>
  </si>
  <si>
    <t>19176c7c-ca91-f111-8077-002248381083</t>
  </si>
  <si>
    <t>7Yi6kflE4TcH3Ay4ejB6qMdjcbzIri9Op5e6AaA+ON5Sl8z5OPQfbvQ48iJTQFtEkh7DQ/gVtqkiodj1TQyfJQ==</t>
  </si>
  <si>
    <t>PRIMAVERA PRODUTOS</t>
  </si>
  <si>
    <t>24.894.899/0001-00</t>
  </si>
  <si>
    <t>HIDROPONIAPRIMAVERA@OUTLOOK.COM</t>
  </si>
  <si>
    <t>(73) 99861-5632</t>
  </si>
  <si>
    <t>4b2a947b-6f50-f011-877b-002248e0ef98</t>
  </si>
  <si>
    <t>pqEdoxrucEqDTIPX3gYqEYqH/+51+c7cRxDwioEFoKRV/hEPiWnL1lWehPaPdqb5e4C+/FJgVFZtBYVNOFYJtQ==</t>
  </si>
  <si>
    <t>PRIMAC CONSTRUTORA E SERVIÇOS GERAIS LTDA</t>
  </si>
  <si>
    <t>26.086.204/0001-80</t>
  </si>
  <si>
    <t>SAO JOSE DE IMBASSAI</t>
  </si>
  <si>
    <t>THIAGOANTUNESALMEIDA@GMAIL.COM</t>
  </si>
  <si>
    <t>(21) 97142-2810</t>
  </si>
  <si>
    <t>b8cdde16-9b65-f111-ab0d-6045bd39d430</t>
  </si>
  <si>
    <t>fFiDKd3SdoMCZSXaNEivdiaIEcj/bSly8fGnWlDD2AUQZ13LZrsgnfxf1knV5C6rZxtcqiQrGZOlHd8o84x9UA==</t>
  </si>
  <si>
    <t xml:space="preserve">PRICILA FERREIRA PIMENTA </t>
  </si>
  <si>
    <t>110.281.046-00</t>
  </si>
  <si>
    <t>ALVORADA DE MINAS</t>
  </si>
  <si>
    <t>PIMENTAPRICILA07SERRO@GMAIL.COM</t>
  </si>
  <si>
    <t>(31) 98434-1139</t>
  </si>
  <si>
    <t>Alvorada de Minas (MG)</t>
  </si>
  <si>
    <t>19696f04-06f3-ec11-bb3c-000d3a892734</t>
  </si>
  <si>
    <t>JSxcRrQAWCnbXTH53+TfGS/4YINlFc624RIxXEjQL1mOn3yIS9vkFS0jOnx9XvTqvA4F4EUtHvU4z4wzm2CaFg==</t>
  </si>
  <si>
    <t>PRESEL LOCAÇÃO DE VEÍCULOS LTDA</t>
  </si>
  <si>
    <t>02.080.857/0001-94</t>
  </si>
  <si>
    <t>PRESEL@PRESEL.COM.BR</t>
  </si>
  <si>
    <t>(21) 2717-8199</t>
  </si>
  <si>
    <t>PRESEL LOCACAO DE VEICULOS LTDA - ME</t>
  </si>
  <si>
    <t>0644520a-a453-ed11-9561-000d3a892a7b</t>
  </si>
  <si>
    <t>kaFn/FTzJ+6WTnbIskAjnEdLiM+1KiXqlURDeRRDZoMS+u7poBd2x4dHgRnVyPW9KyNGOMoiUW2m69w8f6S3lg==</t>
  </si>
  <si>
    <t xml:space="preserve">PRENSA VOLTA REDONDA LTDA </t>
  </si>
  <si>
    <t>32.501.140/0001-30</t>
  </si>
  <si>
    <t>DOM BOSCO</t>
  </si>
  <si>
    <t>(24) 3346-6945</t>
  </si>
  <si>
    <t>PRENSA VOLTA REDONDA LTDA</t>
  </si>
  <si>
    <t>4d7acecc-7a08-ef11-9f89-002248376051</t>
  </si>
  <si>
    <t>Us6yla6FVWthSvQJK/tYTlePyNtlB4Y5S1aC/v1vRsqsMEbDd7Lh/Bi2X3hlLVe4BC5YGDxdfYGJ7w6kxbkxxQ==</t>
  </si>
  <si>
    <t>PREMOBRAS PREMOLDADOS BRASILEIROS LTDA</t>
  </si>
  <si>
    <t>30.575.864/0002-83</t>
  </si>
  <si>
    <t xml:space="preserve">CACHOEIRO DE ITAPEMIRIM </t>
  </si>
  <si>
    <t>COMPRAS@PREMOBRAS.COM.BR</t>
  </si>
  <si>
    <t>(28) 2102-2735</t>
  </si>
  <si>
    <t>df4538a6-180f-f011-9989-6045bd392de6</t>
  </si>
  <si>
    <t>fqENvghk+LLZOlqsQAoBHqXUL2yL1OKLA+jXVhlEq4XyulcrFiC5eJAzv3q4HxP7NZZsciwgY3mlT7UQJSa48w==</t>
  </si>
  <si>
    <t>PREFEITURA SENHORA DO PORTO</t>
  </si>
  <si>
    <t>18.307.504/0001-14</t>
  </si>
  <si>
    <t>SENHORA DO PORTO</t>
  </si>
  <si>
    <t>SILVARRS2017@GMAIL.COM</t>
  </si>
  <si>
    <t>(31) 99431-7988</t>
  </si>
  <si>
    <t>MUNICIPIO DE SENHORA DO PORTO</t>
  </si>
  <si>
    <t>Senhora do Porto (MG)</t>
  </si>
  <si>
    <t>c697779f-021a-f011-998a-000d3ac0f528</t>
  </si>
  <si>
    <t>lneSMMoFrINog9SZRpzBZteP9fKt+Kh18fwrO/T38e49J2oNEPMI7gam3VG/HVKyRA4kyqd8aRCyej6OrWWhRw==</t>
  </si>
  <si>
    <t xml:space="preserve">PREFEITURA SÃO SEBASTIÃO DO MARANHÃO </t>
  </si>
  <si>
    <t>18.409.177/0001-01</t>
  </si>
  <si>
    <t>PREFEITURASSM@HOTMAIL.COM</t>
  </si>
  <si>
    <t>(33) 98808-9255</t>
  </si>
  <si>
    <t>9135457e-9aae-f011-bbd3-002248dfbe10</t>
  </si>
  <si>
    <t>ac0XtPa8HcZjFbZnOa0/K8UEnMaaMnijaMF5QupAw2+OVX8gG8zjzTzEUmvb/p58k5n+vHXkBMsBp11qGUWKnw==</t>
  </si>
  <si>
    <t xml:space="preserve">PREFEITURA SANTA LEOPOLDINA </t>
  </si>
  <si>
    <t>27.165.521/0001-55</t>
  </si>
  <si>
    <t>MUNICIPIO DE SANTA LEOPOLDINA</t>
  </si>
  <si>
    <t>(27) 99994-6979</t>
  </si>
  <si>
    <t>f705c5f9-5216-f111-8342-7ced8db155d0</t>
  </si>
  <si>
    <t>YkmGJYFKeph1SsHdEHdQBVbyNp65o5D8xOtkZABHMhDZe8Eu8Ky5CWnDleojBa+CBUTOKsSJO+CCX0JvpcoVTg==</t>
  </si>
  <si>
    <t xml:space="preserve">PREFEITURA MUNICIPAL SANTO ANTÔNIO DO JACINTO </t>
  </si>
  <si>
    <t>18.349.951/0001-36</t>
  </si>
  <si>
    <t>SANTO ANTONIO DO JACINTO</t>
  </si>
  <si>
    <t>PMSAJ@GMAIL.COM</t>
  </si>
  <si>
    <t>(33) 98842-9857</t>
  </si>
  <si>
    <t>SANTO ANTONIO DO JACINTO PREFEITURA</t>
  </si>
  <si>
    <t>Santo Antônio do Jacinto (MG)</t>
  </si>
  <si>
    <t>d353a191-072b-ee11-bdf4-000d3ac16819</t>
  </si>
  <si>
    <t>m5pZhswjReyGUNQZe9GhmNfYJyzku99ODlrDBs6C59spYqqFFA1xaxFwIuW55QTxlK/Ov1A+YzJQBmHUkITe+A==</t>
  </si>
  <si>
    <t>PREFEITURA MUNICIPAL NANUQUE</t>
  </si>
  <si>
    <t>18.398.974/0001-30</t>
  </si>
  <si>
    <t>AGRICULTURA@NANUQUE.MG.GOV.BR</t>
  </si>
  <si>
    <t>PREFEITURA MUNICIPAL DE NANUQUE</t>
  </si>
  <si>
    <t xml:space="preserve">PRODUTOS AGROPECUÁRIA </t>
  </si>
  <si>
    <t>(33) 99885-6261</t>
  </si>
  <si>
    <t>7da464b4-26d2-ed11-a7c7-000d3ac16819</t>
  </si>
  <si>
    <t>gQGS6+tPKGUyYpOhWZO5pJSlNQBrSmImHGfhMTEe8w/vE1iSrToFuMeeKkUU7dIR8h78KYzCe7MOAeI7PGUKWA==</t>
  </si>
  <si>
    <t xml:space="preserve">PREFEITURA MUNICIPAL MIRADOURO </t>
  </si>
  <si>
    <t>17.947.623/0001-79</t>
  </si>
  <si>
    <t>(32) 3753-1160</t>
  </si>
  <si>
    <t>cd69d84f-d838-f111-88b4-6045bd39da72</t>
  </si>
  <si>
    <t>lF69iKBLKLEhzsg960Izn2JwpJ9WxwyyZGKFIWnbqPVT/O6XSnElr2V9jEOxlFMAt11dHjlM/V6Pu9JOJMWoxA==</t>
  </si>
  <si>
    <t xml:space="preserve">PREFEITURA MUNICIPAL MALACACHETA </t>
  </si>
  <si>
    <t>18.404.871/0001-36</t>
  </si>
  <si>
    <t>MALACACHETA</t>
  </si>
  <si>
    <t>CONVENIOS@MALACACHETA.MG.GOV.BR</t>
  </si>
  <si>
    <t>MALACACHETA PREFEITURA</t>
  </si>
  <si>
    <t>(33) 99918-4914</t>
  </si>
  <si>
    <t>Malacacheta (MG)</t>
  </si>
  <si>
    <t>06e13d33-9102-f111-8407-6045bd39d121</t>
  </si>
  <si>
    <t>eq6P4Pn+ue9b2llCETzZaoi0et24MZIiwV2AnHLHtOxH1/hh2J8+gLEx4j5rgT2rTvbvw2wojewB9KY2K8zjPQ==</t>
  </si>
  <si>
    <t xml:space="preserve">PREFEITURA MUNICIPAL DE VIRGINOPOLIS </t>
  </si>
  <si>
    <t>18.307.512/0001-60</t>
  </si>
  <si>
    <t>COTACAOVIRGINOPOLIS@GMAIL.COM</t>
  </si>
  <si>
    <t>(33) 3416-1260</t>
  </si>
  <si>
    <t>PREFEITURA MUNICIPAL DE VIRGINOPOLIS</t>
  </si>
  <si>
    <t xml:space="preserve">SECRETÁRIO AGRICULTURA FERNANDO </t>
  </si>
  <si>
    <t>(33) 98744-0242</t>
  </si>
  <si>
    <t>3f81df3b-3d79-f011-b4cc-6045bd39566d</t>
  </si>
  <si>
    <t>f0spS8axy0m7iN3zmkauV0BZ5KQyeAjWG9w9/q/AIw+3c7P4B+haROWPLaMKHXIi8LOLo645/cRpmeAvdrnKjQ==</t>
  </si>
  <si>
    <t xml:space="preserve">Prefeitura Municipal de Vargem Alegre </t>
  </si>
  <si>
    <t>01.613.128/0001-93</t>
  </si>
  <si>
    <t>VARGEM ALEGRE</t>
  </si>
  <si>
    <t>VITORGARCIAREIS2025@GMAIL.COM</t>
  </si>
  <si>
    <t>(33) 98843-7442</t>
  </si>
  <si>
    <t>MUNICIPIO DE VARGEM ALEGRE</t>
  </si>
  <si>
    <t>Vargem Alegre (MG)</t>
  </si>
  <si>
    <t>5ba6d04f-c705-f011-bae2-000d3ac0c241</t>
  </si>
  <si>
    <t>pIcQxmWlYG3tRFGi9ER6DrMjKe65wXMdUoENOPfcw7VXzxtMmXGC37i5md3ZghHkKPn4lFV7XWERJhtbF+XPZg==</t>
  </si>
  <si>
    <t xml:space="preserve">PREFEITURA MUNICIPAL DE URUÇUÍ </t>
  </si>
  <si>
    <t>06.985.832/0001-90</t>
  </si>
  <si>
    <t>cplurucui@gmail.com</t>
  </si>
  <si>
    <t>PREFEITURA MUINICIPAL DE URUCUI</t>
  </si>
  <si>
    <t>(77) 98139-1919</t>
  </si>
  <si>
    <t>341d04e4-22ea-ef11-9342-0022483695ce</t>
  </si>
  <si>
    <t>G1Xs32dYq4YI3VCmu1JQUC3UJDvDGYGIiOmyh7hF+fT85zqipJ9ViDP/MQ7Qasa1enOUwieqYuDE2rgsAkjCHA==</t>
  </si>
  <si>
    <t xml:space="preserve">PREFEITURA MUNICIPAL DE TEIXEIRA DE FREITAS </t>
  </si>
  <si>
    <t>13.650.403/0001-28</t>
  </si>
  <si>
    <t xml:space="preserve">PONTO </t>
  </si>
  <si>
    <t>cassoof@pm.teixeiradefreitas.ba.gov.br</t>
  </si>
  <si>
    <t>(73) 3011-0317</t>
  </si>
  <si>
    <t>MUNICIPIO DE TEIXEIRA DE FREITAS</t>
  </si>
  <si>
    <t>(73) 99994-1975</t>
  </si>
  <si>
    <t>ef701d9a-5bba-ec11-983f-00224836a262</t>
  </si>
  <si>
    <t>6rIzfrli5NTH3LLLEF3CSlf2bbUyyMCV3T8ozDC1vJt6kcgEKN6sof7EDAGsW7rxmG4neGVYm77Nq6PLJzL10w==</t>
  </si>
  <si>
    <t xml:space="preserve">PREFEITURA MUNICIPAL DE SOORETAMA </t>
  </si>
  <si>
    <t>01.612.155/0001-41</t>
  </si>
  <si>
    <t>LICITACAO@SOORETAMA.ES.GOV.BR</t>
  </si>
  <si>
    <t>(27) 3273-1282</t>
  </si>
  <si>
    <t>PREFEITURA MUNICIPAL DE SOORETAMA</t>
  </si>
  <si>
    <t>ad947c02-18fd-ee11-9f89-002248df6f07</t>
  </si>
  <si>
    <t>7NK7FnZbMQR6fJVvAm0ZLSvw5tuG/vOxRGQV0+s8bxkNrn44gZ7Qv64xUgp9Sbc2U4+A+fXqY91HlotvR/VxMw==</t>
  </si>
  <si>
    <t>(27) 99859-2741</t>
  </si>
  <si>
    <t>9e2624c0-0ad6-ec11-a7b5-000d3ac11963</t>
  </si>
  <si>
    <t>4p6oleR3Ax0FxNMw1jdG3hsvenrsUexIAilkIoEnY7M0KSP0NCu3hBHzTFWysQgj4J9xhBLD9yFOz5SA7shlXQ==</t>
  </si>
  <si>
    <t>PREFEITURA MUNICIPAL DE SIMÃO PEREIRA</t>
  </si>
  <si>
    <t>18.338.293/0001-87</t>
  </si>
  <si>
    <t>SIMAO PEREIRA</t>
  </si>
  <si>
    <t>AGRICULTURA@SIMAOPEREIRA.MG.GOV.BR</t>
  </si>
  <si>
    <t>LICITAÇÃO</t>
  </si>
  <si>
    <t>(32) 99135-6301</t>
  </si>
  <si>
    <t>Simão Pereira (MG)</t>
  </si>
  <si>
    <t>4752cb49-8c10-f011-9989-000d3ac04b80</t>
  </si>
  <si>
    <t>jq17ToLU/wNQWYNP7TpGDbrsln7KEnQu76j6x0pXmm6FFPS0Llvdo/MdlQwtjhVdKwe/7VYnOFsj/ZCerLDO9w==</t>
  </si>
  <si>
    <t xml:space="preserve">PREFEITURA MUNICIPAL DE SERRA AZUL DE MINAS </t>
  </si>
  <si>
    <t>18.303.230/0001-95</t>
  </si>
  <si>
    <t>SERRA AZUL DE MINAS</t>
  </si>
  <si>
    <t>AGROPECUARIA@SERRAAZULDEMINAS.MG.GOV.BR</t>
  </si>
  <si>
    <t>(38) 99933-6358</t>
  </si>
  <si>
    <t>PREFEITURA MUNICIPAL DE SERRA AZUL DE MINAS</t>
  </si>
  <si>
    <t>Serra Azul de Minas (MG)</t>
  </si>
  <si>
    <t>7ecfd8ad-a2fa-ef11-bae1-000d3a8910aa</t>
  </si>
  <si>
    <t>HyH2jpRpB3TFkm88YzHTYvqdO2IxaBGeIq7UqwOc96cVfMxeE2qrA6z3JtiBjSixGI6YZiOKqJ/M48T9UDFnsw==</t>
  </si>
  <si>
    <t>PREFEITURA MUNICIPAL DE SAO SEBASTIAO DA VARGEM ALEGRE</t>
  </si>
  <si>
    <t>01.616.854/0001-60</t>
  </si>
  <si>
    <t>SAO SEBASTIAO DA VARGEM ALEGRE</t>
  </si>
  <si>
    <t>PREFEITURA@SAOSEBASTIAODAVARGEMALEGRE.MG.GOV.BR</t>
  </si>
  <si>
    <t>PREF. MUNICIPAL DE SAO SEBASTIAO DA VARGEM ALEGRE</t>
  </si>
  <si>
    <t>(32) 98475-3665</t>
  </si>
  <si>
    <t>São Sebastião da Vargem Alegre (MG)</t>
  </si>
  <si>
    <t>c2a38f46-d10d-ea11-a812-000d3ac1884e</t>
  </si>
  <si>
    <t>S0+9kDhA7wiz5/pOz63dKNPpnKxcoh9dq5a33pA72N1seuMzQdIdV03xnOs/QR28l7VHzwftrWMfKXKnubx6/Q==</t>
  </si>
  <si>
    <t>PREFEITURA MUNICIPAL DE SAO ROQUE DO CANAA</t>
  </si>
  <si>
    <t>01.612.865/0001-71</t>
  </si>
  <si>
    <t>SAO ROQUINHO</t>
  </si>
  <si>
    <t>(27) 3729-1300</t>
  </si>
  <si>
    <t>7b1d2de5-6de3-ed11-8848-002248e0d66e</t>
  </si>
  <si>
    <t>2u7999RU8MUlF1rrhzyuvCZsrGb3L8HmEDVHiMSnzG900pac+rbYx+sLdzsaf/AuciTUcKv9wEdbXgMY8Eaehw==</t>
  </si>
  <si>
    <t xml:space="preserve">PREFEITURA MUNICIPAL DE SÃO ROQUE DO CANAÃ </t>
  </si>
  <si>
    <t>SÃO ROQUINHO</t>
  </si>
  <si>
    <t>(27) 99958-6757</t>
  </si>
  <si>
    <t>2eba7168-7f78-f011-b4cc-002248deeb3c</t>
  </si>
  <si>
    <t>io+2mLGKWuT7AOru+rdES1KsRdvNoPkNaAa/6h0l45IFKMpoSdJqg5Ab1k4IMVxSN96+tuuNlAMIZcaBQQDOww==</t>
  </si>
  <si>
    <t xml:space="preserve">PREFEITURA MUNICIPAL DE SÃO PEDRO DOS FERROS </t>
  </si>
  <si>
    <t>19.243.500/0001-82</t>
  </si>
  <si>
    <t>SAOPEDRODOSFERROS@GMAIL.COM</t>
  </si>
  <si>
    <t>SAO PEDRO DOS FERROS PREFEITURA</t>
  </si>
  <si>
    <t>(33) 99912-7710</t>
  </si>
  <si>
    <t>b05eeb74-4509-ee11-8f6e-002248e05778</t>
  </si>
  <si>
    <t>XcAGgPkZeLXSp3jnyt8zjfNJ8uQvnLATF7e6as18IajOqA60Z0rJtQp5TsT5OkSmQh6Huljr5JJZHAOmJ/ta/g==</t>
  </si>
  <si>
    <t xml:space="preserve">prefeitura municipal de São Mateus </t>
  </si>
  <si>
    <t>27.167.477/0001-12</t>
  </si>
  <si>
    <t>PREFEITURA MUNICIPAL DE SAO MATEUS</t>
  </si>
  <si>
    <t>(27) 93767-8412</t>
  </si>
  <si>
    <t>a96d74b9-6d49-f111-bec6-6045bd3a8701</t>
  </si>
  <si>
    <t>38pGy/IcBBJmbPmJkEpfp5K42xrpTsfA3BEuch4VPmccaC5BZCfUOb/HDqPZDkrCx/Gw3m7ugSAdmv+l708DeA==</t>
  </si>
  <si>
    <t>PREFEITURA MUNICIPAL DE SÃO JOSÉ DA SAFIRA</t>
  </si>
  <si>
    <t>18.409.235/0001-05</t>
  </si>
  <si>
    <t>SAO JOSE DA SAFIRA</t>
  </si>
  <si>
    <t>EMAIL: ELIASZUMAS@GMAIL.COM</t>
  </si>
  <si>
    <t>(33) 9917-3842</t>
  </si>
  <si>
    <t>PREFEITURA MUNICIPAL DE SAO JOSE DA SAFIRA</t>
  </si>
  <si>
    <t>(33) 99917-3842</t>
  </si>
  <si>
    <t>São José da Safira (MG)</t>
  </si>
  <si>
    <t>b8ef3075-0512-ef11-9f89-6045bd3be9a8</t>
  </si>
  <si>
    <t>0AFwDzEIiASSAcGRtO93zB2baTZPTrHi7Qp9Kt1PRNz9sOHj3rQwDiIhMfEZztPB4jWlhqsfPnfN6nvGgkT3Bg==</t>
  </si>
  <si>
    <t xml:space="preserve">PREFEITURA MUNICIPAL DE SÃO JOÃO DA BARRA </t>
  </si>
  <si>
    <t>29.116.902/0001-70</t>
  </si>
  <si>
    <t xml:space="preserve">SÃO JOÃO DA BARRA </t>
  </si>
  <si>
    <t>SAO JOAO DA BARRA PREFEITURA</t>
  </si>
  <si>
    <t>(22) 99740-4931</t>
  </si>
  <si>
    <t>c94b2fc7-2aff-ed11-8f6d-000d3ac1655c</t>
  </si>
  <si>
    <t>8I6dohE6P1b87T4eWMvpmYbgnukh+ksbIUfV7Zoswt3KgnoJJsjuXIvjO0XjgT0efpQrUkciC/+CMPnCwkOWiQ==</t>
  </si>
  <si>
    <t>PREFEITURA MUNICIPAL DE SÃO GERALDO DA PIEDADE</t>
  </si>
  <si>
    <t>18.307.470/0001-68</t>
  </si>
  <si>
    <t>SAO GERALDO DA PIEDADE</t>
  </si>
  <si>
    <t>São Geraldo da Piedade (MG)</t>
  </si>
  <si>
    <t>95f3dec2-1c37-f011-8c4e-000d3ac0c241</t>
  </si>
  <si>
    <t>nXBZ6CkXWGOKijcTYtLt7yE5752ti+ZBmuojjF37G2sH6/W89Q1YyEsKKtVyuTBUB5HdeG5rt8LfSyqTA92HMQ==</t>
  </si>
  <si>
    <t xml:space="preserve">PREFEITURA MUNICIPAL DE SÃO FIDELIS </t>
  </si>
  <si>
    <t>29.111.093/0001-03</t>
  </si>
  <si>
    <t>PLANEJAMENTOSF03@GMAIL.COM</t>
  </si>
  <si>
    <t>(22) 2758-1082</t>
  </si>
  <si>
    <t>MUNICIPIO DE SAO FIDELIS</t>
  </si>
  <si>
    <t>(22) 99615-7072</t>
  </si>
  <si>
    <t>4a1c56b9-707a-ef11-ac20-6045bd3c843e</t>
  </si>
  <si>
    <t>oMJIqD74nLoRtz7apLWGQGYvKAYQg3UW6e0UQzXuLxm0z8lOLHSldRlB6hV7oQpuKxvaMSlN611jRx8MvPceBw==</t>
  </si>
  <si>
    <t>PREFEITURA MUNICIPAL DE SAO DOMINGOS DO PRATA</t>
  </si>
  <si>
    <t>18.401.018/0001-60</t>
  </si>
  <si>
    <t>(31) 3856-1385</t>
  </si>
  <si>
    <t>ae99d9c1-aef4-ed11-8848-000d3ac16738</t>
  </si>
  <si>
    <t>36jQme19lgmLsPKvk2K0Ta2PDoSBfandwtDyDDvPCraRcEXEliUoVjBVC6H2AoWBAU3EZNxBW/9hcXrVah9bgQ==</t>
  </si>
  <si>
    <t>PREFEITURA MUNICIPAL DE SÃO DOMINGOS DO NORTE</t>
  </si>
  <si>
    <t>36.350.312/0001-72</t>
  </si>
  <si>
    <t>EMILIO CALLEGARI</t>
  </si>
  <si>
    <t>(27) 3742-0200</t>
  </si>
  <si>
    <t>(27) 99530-0985</t>
  </si>
  <si>
    <t>dd3fe5de-9b3d-ed11-bba3-000d3ac1fb9c</t>
  </si>
  <si>
    <t>hssUAqV8lp3uJ3b2QhFl785XCOUhEh94pOw8fw4ZF+z7G95hATJHlaVFRLRfK1jrXXa50RF8OhUYllSU3qrcRw==</t>
  </si>
  <si>
    <t xml:space="preserve">PREFEITURA MUNICIPAL DE SANTO ANTÔNIO DO AVENTUREIRO </t>
  </si>
  <si>
    <t>17.710.476/0001-19</t>
  </si>
  <si>
    <t>PREF. MUNICIPAL DE SANTO ANTONIO DO AVENTUREIRO</t>
  </si>
  <si>
    <t>ab9174f2-4549-f111-bec7-6045bd3c461a</t>
  </si>
  <si>
    <t>7X3iPdrbtSo5Ssit4By4+4pM+51RL+K3eYW04/wG/FLQ71SPNAcPTgUpJsf7qrFivL8UocNPYW8cYjsyykGNSQ==</t>
  </si>
  <si>
    <t xml:space="preserve">PREFEITURA MUNICIPAL DE SANTANA DO PARAÍSO </t>
  </si>
  <si>
    <t>38.515.573/0001-20</t>
  </si>
  <si>
    <t>SANTANA DO PARAISO</t>
  </si>
  <si>
    <t>AGRONEGOCIO@SANTANADOPARAISO.MG.GOV.BR</t>
  </si>
  <si>
    <t>(31) 3251-7500</t>
  </si>
  <si>
    <t>PREFEITURA MUNICIPAL DE SANTANA DO PARAISO</t>
  </si>
  <si>
    <t>(31) 99698-0908</t>
  </si>
  <si>
    <t>Santana do Paraíso (MG)</t>
  </si>
  <si>
    <t>91c05ae4-c63d-ee11-bdf6-002248e057cc</t>
  </si>
  <si>
    <t>qr5SHFfZK4wDe0SUg0yDbwb9fhHv1B4+Tx493ZqrU+uw6b11BgcR+HHMc3tVN/iNLLaVQcWb+eXY/uSDOKxFGg==</t>
  </si>
  <si>
    <t xml:space="preserve">PREFEITURA MUNICIPAL DE SANTANA DE CATAGUASES </t>
  </si>
  <si>
    <t>17.702.515/0001-36</t>
  </si>
  <si>
    <t>SANTANA DE CATAGUASES</t>
  </si>
  <si>
    <t>(32) 3425-1223</t>
  </si>
  <si>
    <t>MUNICIPIO DE SANTANA DE CATAGUASES</t>
  </si>
  <si>
    <t xml:space="preserve">LICITAÇÃO MUNICIPAL </t>
  </si>
  <si>
    <t>(31) 98414-5977</t>
  </si>
  <si>
    <t>Santana de Cataguases (MG)</t>
  </si>
  <si>
    <t>77b1e2b9-1a3f-f111-bec6-6045bd39d091</t>
  </si>
  <si>
    <t>zjeaerOx9dJBdCXPf/nLY+gDzoswIJb42Rz4RFjIUryxNe8yvBTn0ul05a8GexpuAutReyZVuwu56kG4/zlWaQ==</t>
  </si>
  <si>
    <t>19.405.727/0001-87</t>
  </si>
  <si>
    <t>1ffc639c-02a3-f011-bbd2-002248deb474</t>
  </si>
  <si>
    <t>iQ3j0N+2qgyoN7cyzI96d6p3YLGF1GAI0hHCzzWimJL9iyzRXy7nqHE+uI6HXvcpi1J4SUpRRw6PUltO/b72EA==</t>
  </si>
  <si>
    <t xml:space="preserve">PREFEITURA MUNICIPAL DE SANTA MARIA MADALENA </t>
  </si>
  <si>
    <t>28.645.760/0001-75</t>
  </si>
  <si>
    <t>SANTA MARIA MADALENA</t>
  </si>
  <si>
    <t>AGRICULTURAMADALENA@GMAIL.COM</t>
  </si>
  <si>
    <t>MUNICIPIO DE SANTA MARIA MADALENA</t>
  </si>
  <si>
    <t>(22) 99728-7175</t>
  </si>
  <si>
    <t>Santa Maria Madalena (RJ)</t>
  </si>
  <si>
    <t>cd286d7f-b16d-ee11-8179-002248e05a95</t>
  </si>
  <si>
    <t>hyWFzjOT8HBu2EnxOUfxY+JPwVyz4zq205LzyylPM3BH2p0Ge37nXxLX41sesZCdpSmJz3+BmcR1KTNTzcJPnQ==</t>
  </si>
  <si>
    <t xml:space="preserve">PREFEITURA MUNICIPAL DE SANTA BÁRBARA DO LESTE </t>
  </si>
  <si>
    <t>66.229.634/0001-29</t>
  </si>
  <si>
    <t>bfc43d74-70a1-ed11-aad1-000d3a8923eb</t>
  </si>
  <si>
    <t>ejl8UVu9g4a5k81EDc3RKEZjHk9ta3s29TDzsHpPZTZ/4a5TX97Xyp4Ef1rTL4MluCrgTMwSKv7xoFJMerqbpw==</t>
  </si>
  <si>
    <t xml:space="preserve">PREFEITURA MUNICIPAL DE SABINÓPOLIS
</t>
  </si>
  <si>
    <t>18.307.454/0001-75</t>
  </si>
  <si>
    <t>x@x.com.br</t>
  </si>
  <si>
    <t>MUNICIPIO DE SABINOPOLIS</t>
  </si>
  <si>
    <t>fb76f03a-72d5-f011-8544-002248e03409</t>
  </si>
  <si>
    <t>yciXZwB0ssUcP0OuShcExuoB2dnA+dLHZpvbiz4LhxHtpTbvQ92w8oZVuhdEoL5mf1OoassHGkX29AwInBDEjQ==</t>
  </si>
  <si>
    <t xml:space="preserve">PREFEITURA MUNICIPAL DE RIO DAS OSTRAS </t>
  </si>
  <si>
    <t>39.223.581/0001-66</t>
  </si>
  <si>
    <t>MXROMXRO@GMAIL.COM</t>
  </si>
  <si>
    <t>(22) 2771-1515</t>
  </si>
  <si>
    <t>MUNICIPIO DE RIO DAS OSTRAS</t>
  </si>
  <si>
    <t>(22) 99978-2265</t>
  </si>
  <si>
    <t>5c8b0554-c893-f011-b4cb-6045bd3b8c82</t>
  </si>
  <si>
    <t>GuKSFwE8Qx6nEagYYjffNzIneGpaA9QtIvJDCNH6+kRqxCpUcfDYasQAOjPziO83JeCZDCWTG9T9WKCyJ04kjw==</t>
  </si>
  <si>
    <t xml:space="preserve">PREFEITURA MUNICIPAL DE RIO CASCA </t>
  </si>
  <si>
    <t>18.836.957/0001-38</t>
  </si>
  <si>
    <t>CONTATO@RIOCASCA.MG.GOV.BR</t>
  </si>
  <si>
    <t>(31) 3871-1545</t>
  </si>
  <si>
    <t>(31) 99965-9400</t>
  </si>
  <si>
    <t>ef90f921-3e26-e811-80e1-005056a36783</t>
  </si>
  <si>
    <t>ctyUsYjYCbLYT+SPMwmYcR+MkAN+rMHA2sT1CX7VKHd1Bf2S2Bm7pZP/gBOjreyEg3OBnMOhaS8Hyir4mmfjBQ==</t>
  </si>
  <si>
    <t>PREFEITURA MUNICIPAL DE RIO BANANAL</t>
  </si>
  <si>
    <t>27.744.143/0001-64</t>
  </si>
  <si>
    <t>RIO BANANAL PREFEITURA</t>
  </si>
  <si>
    <t>(27) 3265-2900</t>
  </si>
  <si>
    <t>f1f6f78e-90f2-ee11-a1fd-6045bd3c81d2</t>
  </si>
  <si>
    <t>E9zWs0FJvHsydSBiWMMT2Syj2gcu41KEiV6WlygkbmOz4+WchS9NtE7sN8Brs2b/HX6vrHPjyFp8o6zTPVOPpQ==</t>
  </si>
  <si>
    <t xml:space="preserve">PREFEITURA MUNICIPAL DE RESPLENDOR </t>
  </si>
  <si>
    <t>18.413.161/0001-72</t>
  </si>
  <si>
    <t xml:space="preserve">RESPLENDOR </t>
  </si>
  <si>
    <t>(33) 3263-2005</t>
  </si>
  <si>
    <t>PREFEITURA MUNICIPAL DE RESPLENDOR</t>
  </si>
  <si>
    <t>c6455a7f-fa3c-ee11-bdf4-002248e0d695</t>
  </si>
  <si>
    <t>gs3DRrjNtIaTTTEjac8Rii8OQSjLsFy7h2ROr0M3hh2n4z+M3z7ph0UVwgr2CFIgXE4Wxe+cbEBONODHdeueiQ==</t>
  </si>
  <si>
    <t>PREFEITURA MUNICIPAL DE PONTO DOS VOLANTES</t>
  </si>
  <si>
    <t>01.613.377/0001-89</t>
  </si>
  <si>
    <t>PONTO DOS VOLANTES</t>
  </si>
  <si>
    <t>Ponto dos Volantes (MG)</t>
  </si>
  <si>
    <t>88732fc7-b861-ed11-9562-000d3a892201</t>
  </si>
  <si>
    <t>ufE1CUvTliQM1bDDRGO16kp2FIX+IFExZstvC0rTA1NtbXPhVed/51fsnpHHVcseOOO27l+AJIPLUPhGg2a48Q==</t>
  </si>
  <si>
    <t>Prefeitura Municipal de Pocrane</t>
  </si>
  <si>
    <t>18.334.318/0001-74</t>
  </si>
  <si>
    <t>lemosnicoly717@gmail.com</t>
  </si>
  <si>
    <t>(33) 3316-1367</t>
  </si>
  <si>
    <t>MUNICIPIO DE POCRANE</t>
  </si>
  <si>
    <t>(33) 98866-6514</t>
  </si>
  <si>
    <t>065ed7c9-c174-f111-ab0e-000d3ac1bd00</t>
  </si>
  <si>
    <t>rOObe4jj3V9HubS3z0Zlje06UV6TyiHZlprmfqe50/KSkCry9EwU37d7ozMDA9kkSrdIyRuPnh0n7z1/QZTBhA==</t>
  </si>
  <si>
    <t xml:space="preserve">PREFEITURA MUNICIPAL DE PIRAÚBA </t>
  </si>
  <si>
    <t>18.554.147/0001-99</t>
  </si>
  <si>
    <t>PIRAUBA</t>
  </si>
  <si>
    <t>MSALGADOPIRES@YAHOO.COM.BR</t>
  </si>
  <si>
    <t>MUNICIPIO DE PIRAUBA</t>
  </si>
  <si>
    <t>(32) 99974-1278</t>
  </si>
  <si>
    <t>Piraúba (MG)</t>
  </si>
  <si>
    <t>8a14afae-a6de-ed11-8847-000d3ac16caf</t>
  </si>
  <si>
    <t>0iEnuk3+xNq2nHvt3IYnmAM7VObDQ9QyRFAlNvXvNX5myjymM9PbzpZks1Le6DfiEVWAuInW1YavX5XheTEdjQ==</t>
  </si>
  <si>
    <t>PREFEITURA MUNICIPAL DE PIAU</t>
  </si>
  <si>
    <t>18.338.236/0001-06</t>
  </si>
  <si>
    <t>PIAU</t>
  </si>
  <si>
    <t>DUDUDT@YAHOO.COM.BR</t>
  </si>
  <si>
    <t>MUNICIPIO DE PIAU</t>
  </si>
  <si>
    <t>LICITAÇÃO DE PREFEITURA</t>
  </si>
  <si>
    <t>(32) 99964-2594</t>
  </si>
  <si>
    <t>Piau (MG)</t>
  </si>
  <si>
    <t>4bc616d2-eef8-ee11-a1fe-00224835ddb8</t>
  </si>
  <si>
    <t>YL8Gmv+of3mMGDCiQT2xmMAjrK+bQKgt/yFDnW4qIjQT3HXHNjllwNR7RaiJXupsbx/MjCUU2ZscHwxuRWyY7g==</t>
  </si>
  <si>
    <t xml:space="preserve">PREFEITURA MUNICIPAL DE PERIQUITO </t>
  </si>
  <si>
    <t>01.613.077/0001-08</t>
  </si>
  <si>
    <t xml:space="preserve">PERIQUITO </t>
  </si>
  <si>
    <t>Periquito (MG)</t>
  </si>
  <si>
    <t>3d7a4be7-41cd-ec11-a7b5-00224836b624</t>
  </si>
  <si>
    <t>Fw61/X8rPRI2uA1eHLSWXuA5BpP5nQ7gnEroM5cTtK3dcFtnbQP4hTu2zFhV028UIW0kXBUohkXnbQIt6x1iBg==</t>
  </si>
  <si>
    <t xml:space="preserve">PREFEITURA MUNICIPAL DE PATY DO ALFERES </t>
  </si>
  <si>
    <t>31.844.889/0001-17</t>
  </si>
  <si>
    <t>(24) 2485-1234</t>
  </si>
  <si>
    <t>MUNICIPIO DE PATY DO ALFERES</t>
  </si>
  <si>
    <t>d705dedf-5394-ee11-be37-002248e0d66e</t>
  </si>
  <si>
    <t>BgF0pt+04i6Y1v7U6zGfYVD9MtvAFirB+UhLSPgZzwbg6KfCSpu1SCOCDMU2hfux6VETvgyUCqkLkQ1W6jGkOA==</t>
  </si>
  <si>
    <t>PREFEITURA MUNICIPAL DE PASSA VINTE</t>
  </si>
  <si>
    <t>18.338.210/0001-50</t>
  </si>
  <si>
    <t>PASSA VINTE</t>
  </si>
  <si>
    <t>PMPVINTE@YAHOO.COM.BR</t>
  </si>
  <si>
    <t>(32) 3295-1131</t>
  </si>
  <si>
    <t>MUNICIPIO DE PASSA VINTE</t>
  </si>
  <si>
    <t>Passa Vinte (MG)</t>
  </si>
  <si>
    <t>2aec79d0-6f81-ed11-81ad-000d3a892a7a</t>
  </si>
  <si>
    <t>cpPT9RFxxQrHbDDAZ8WcJ7yvoLBPUHqDOjy4h35/rZ1d2mhnwznbuoWx36S0ej+oAvLSN35B1tE3Z2Vaa9tCww==</t>
  </si>
  <si>
    <t xml:space="preserve">PREFEITURA MUNICIPAL DE ORIZANIA </t>
  </si>
  <si>
    <t>01.616.271/0001-39</t>
  </si>
  <si>
    <t>(32) 3743-7148</t>
  </si>
  <si>
    <t>PREFEITURA MUNICIPAL DE ORIZANIA</t>
  </si>
  <si>
    <t>c633dfe9-edc1-ee11-9079-002248e05a95</t>
  </si>
  <si>
    <t>V/eOFZAcxdj6js4gzBgSABUDU2iRvtNAi9bs1PDuSqvw+cVjRlofXrSq1hKxKrJnCQnknoFWLPKE1nAv9B+Yyg==</t>
  </si>
  <si>
    <t>PREFEITURA MUNICIPAL DE ORATÓRIOS</t>
  </si>
  <si>
    <t>01.616.836/0001-88</t>
  </si>
  <si>
    <t>MUNICIPIO DE ORATORIOS</t>
  </si>
  <si>
    <t>7e810a47-1790-f111-8077-000d3ac048c1</t>
  </si>
  <si>
    <t>O7KCZveZ6xUSS69S3iH7oNxuJl0/4POTrQYQ+4hraI+Ai6Gpxop8Hs7s6Ytq6csmJlG0StZAK7AB27ZKtnvVTQ==</t>
  </si>
  <si>
    <t>PREFEITURA MUNICIPAL DE OLARIA</t>
  </si>
  <si>
    <t>18.338.202/0001-03</t>
  </si>
  <si>
    <t>SEMEMAIL@SEMEMAIM.COM</t>
  </si>
  <si>
    <t>(32) 99926-3597</t>
  </si>
  <si>
    <t>Olaria (MG)</t>
  </si>
  <si>
    <t>f202648f-846f-ea11-a811-000d3ac1884e</t>
  </si>
  <si>
    <t>Z7hyGCZZnD8Ogq5ue2BEccLwDdoX+Zmdvais2rWk38FbIZw4QvKS/RNm0uZoPTkJC14wg97cvsoS46C3XYGVFg==</t>
  </si>
  <si>
    <t>PREFEITURA MUNICIPAL DE MONTANHA</t>
  </si>
  <si>
    <t>27.174.051/0001-96</t>
  </si>
  <si>
    <t>LICITACAOMONTANHA@HOTMAIL.COM</t>
  </si>
  <si>
    <t>(27) 9927-8250</t>
  </si>
  <si>
    <t>6339d8ac-b0de-ed11-8847-000d3ac16cd2</t>
  </si>
  <si>
    <t>l0VzsOSe0kb1tVCnGbzX7h/5yay4SYurYSA6+Tbpzd0cXAPIWjAVR0g2thRVnCRMXLcEaETSb+c+B/5+2wCA5Q==</t>
  </si>
  <si>
    <t>PREFEITURA MUNICIPAL DE MOEDA</t>
  </si>
  <si>
    <t>18.363.952/0001-35</t>
  </si>
  <si>
    <t>MOEDA</t>
  </si>
  <si>
    <t>MUNICIPIO DE MOEDA</t>
  </si>
  <si>
    <t xml:space="preserve">LICITAÇÃO </t>
  </si>
  <si>
    <t>Moeda (MG)</t>
  </si>
  <si>
    <t>c32afe3c-dc21-f011-998a-000d3ac0c241</t>
  </si>
  <si>
    <t>o1zlOY+yWB2no74FtIHOTW8D80HKgbKZee5iqmynN9fZkzGzKI915KsHNyJhVdJMynazbRK+fCCA4wcmPnmGHg==</t>
  </si>
  <si>
    <t>PREFEITURA MUNICIPAL DE MIRACEMA , RJ</t>
  </si>
  <si>
    <t>29.114.121/0001-46</t>
  </si>
  <si>
    <t>MIRACEMA</t>
  </si>
  <si>
    <t>MDPSMAR@GMAIL.COM</t>
  </si>
  <si>
    <t>MUNICIPIO DE MIRACEMA</t>
  </si>
  <si>
    <t>(22) 98804-9881</t>
  </si>
  <si>
    <t>Miracema (RJ)</t>
  </si>
  <si>
    <t>22fe5266-747c-ed11-81ad-000d3a8885bc</t>
  </si>
  <si>
    <t>729lOWy+ef4F8//rtqyWqxzx7F4hIXBePAQuTOX8bSINYog+wN5fmKq2qkorlu/1MhplGoi9I1M+A3RUb7y7PQ==</t>
  </si>
  <si>
    <t xml:space="preserve">PREFEITURA MUNICIPAL DE MARTINS SOARES </t>
  </si>
  <si>
    <t>01.615.420/0001-45</t>
  </si>
  <si>
    <t>PREFEITURA MUNICIPAL DE MARTINS SOARES</t>
  </si>
  <si>
    <t>(35) 99827-6290</t>
  </si>
  <si>
    <t>9136b323-50e5-ed11-8848-000d3ac161d0</t>
  </si>
  <si>
    <t>dJpnhK54qo8hkSLTOs54ot9VIVPVNBDMZVI8+b4nLGq14/bQpKF/dU3Tn2npCe6XNimSvC/6CeQYEJ+XQxpgrw==</t>
  </si>
  <si>
    <t xml:space="preserve">PREFEITURA MUNICIPAL DE MARILANDIA </t>
  </si>
  <si>
    <t>27.744.176/0001-04</t>
  </si>
  <si>
    <t>CONVENIOS@MARILANDIA.ES.GOV.BR</t>
  </si>
  <si>
    <t>(27) 3724-2959</t>
  </si>
  <si>
    <t>MUNICIPIO DE MARILANDIA</t>
  </si>
  <si>
    <t>5214244e-cdcd-ed11-a7c6-002248e0d66e</t>
  </si>
  <si>
    <t>vu0BABNki6EK+Nv67Ynl5o/DlwzL5P5oSoXjywtAdxzkbCR4wUJUKtqJrkQx/qi1OxKNL6D+6PuH9BaNKKiaMg==</t>
  </si>
  <si>
    <t xml:space="preserve">PREFEITURA MUNICIPAL DE MARATAÍZES </t>
  </si>
  <si>
    <t>01.609.408/0001-28</t>
  </si>
  <si>
    <t>CIDADE NOVA</t>
  </si>
  <si>
    <t>(28) 3532-6418</t>
  </si>
  <si>
    <t>MUNICIPIO DE MARATAIZES</t>
  </si>
  <si>
    <t>5f5094d2-cc9e-ec11-b400-002248d30bff</t>
  </si>
  <si>
    <t>aXBbvglc8seC+GVQ3G8neH52KuAruNf7MDYQkZbc9QSRJJfWd/tN11bDkXuU4TqjHvqx7Ydrzh5xQF0QcP63UA==</t>
  </si>
  <si>
    <t>PREFEITURA MUNICIPAL DE MAR DE ESPANHA</t>
  </si>
  <si>
    <t>18.535.658/0001-63</t>
  </si>
  <si>
    <t>GABINETE@MARDEESPANHA.MG.GOV.BR</t>
  </si>
  <si>
    <t>MUNICIPIO DE MAR DE ESPANHA</t>
  </si>
  <si>
    <t>NECESSITAMOS PARTICIPAR, UMA VEZ QUE NÃO TEMOS TRATORES NA REGIÃO. OS MESMOS SERVIRÃO DE PROPAGANDA PARA NOSSA MARCA.</t>
  </si>
  <si>
    <t>(32) 3276-1225</t>
  </si>
  <si>
    <t>c0badf02-c05e-ed11-9562-000d3a892684</t>
  </si>
  <si>
    <t>SpHZYmXgKQO7tzspS/JENMVaGRpEfOxcPeM/JgL/mNaEOicnZrKD1n9bBSFZT++1ZNfgi3ZchqgHkviKSPWLOw==</t>
  </si>
  <si>
    <t>PREFEITURA MUNICIPAL DE LIBRRDADE</t>
  </si>
  <si>
    <t>18.029.165/0001-51</t>
  </si>
  <si>
    <t>LIBERDADE</t>
  </si>
  <si>
    <t>PREFEITURA MUNICIPAL DE LIBERDADE</t>
  </si>
  <si>
    <t>(32) 99808-2695</t>
  </si>
  <si>
    <t>Liberdade (MG)</t>
  </si>
  <si>
    <t>cdd0881b-d987-ee11-8179-002248e0db0f</t>
  </si>
  <si>
    <t>CRbAv1rqJJnqeaAZ4/tUt974sCnIeXfmOmZlXk4iP8bdBOxH3sWTUqJI66Y8EeszdwguO4yytlfnD0X5iPfNxw==</t>
  </si>
  <si>
    <t xml:space="preserve">PREFEITURA MUNICIPAL DE JAGUARÉ </t>
  </si>
  <si>
    <t>27.744.184/0001-50</t>
  </si>
  <si>
    <t>JAGUARÉ PREFEITURA</t>
  </si>
  <si>
    <t>(27) 99599-0446</t>
  </si>
  <si>
    <t>57efc46e-f832-ef11-8e4e-6045bd3b465f</t>
  </si>
  <si>
    <t>5EJg9Yc7aDhQ9KTxYAlVTDyO1KjvPsFeioMNE++NjqZFYg1lRVyA+CbYzlTM1aGRQKmXWWBtuufAYsctWzs3Xw==</t>
  </si>
  <si>
    <t xml:space="preserve">PREFEITURA MUNICIPAL DE ITAMARATI DE MINAS </t>
  </si>
  <si>
    <t>17.706.813/0001-02</t>
  </si>
  <si>
    <t xml:space="preserve">ITAMARATI </t>
  </si>
  <si>
    <t>PREFEITURA MUNICIPAL DE ITAMARATI DE MINAS</t>
  </si>
  <si>
    <t>(21) 99381-8933</t>
  </si>
  <si>
    <t>Itamarati (AM)</t>
  </si>
  <si>
    <t>ecccdc73-f93b-f011-877a-000d3ac0c21b</t>
  </si>
  <si>
    <t>pr+jO8w9dhPIfzBB3tY+X4zbugoiiszkdIlXQ1gdV6MwakO9uS21WNubETbP2CoeqBjINFSfvOwXpitexiKu9A==</t>
  </si>
  <si>
    <t xml:space="preserve">PREFEITURA MUNICIPAL DE ITAMARANDIBA MG </t>
  </si>
  <si>
    <t>16.886.871/0001-94</t>
  </si>
  <si>
    <t>rodrigosalles389@gmail.com</t>
  </si>
  <si>
    <t>(31) 99974-6606</t>
  </si>
  <si>
    <t>PREFEITURA MUNICIPAL DE ITAMARANDIBA</t>
  </si>
  <si>
    <t>bde02b3d-304b-ee11-be6f-002248e0d69c</t>
  </si>
  <si>
    <t>moEPPJU3ZX3HlMx7XIsiYz9YfyxYqRkKPC2P+u/cUIgCRxRNd48l9TfXEgYlncPX+4NBO2uxZTPJQ0zcq39ZtQ==</t>
  </si>
  <si>
    <t xml:space="preserve">PREFEITURA MUNICIPAL DE ITAGUAI </t>
  </si>
  <si>
    <t>29.138.302/0001-02</t>
  </si>
  <si>
    <t>ITAGUAI</t>
  </si>
  <si>
    <t>JARDIM AMERICA</t>
  </si>
  <si>
    <t>MUNICIPIO DE ITAGUAI</t>
  </si>
  <si>
    <t>Itaguaí (RJ)</t>
  </si>
  <si>
    <t>ecb74abc-eb76-f011-b4cc-6045bd39bb47</t>
  </si>
  <si>
    <t>3HWUO+EMDIpsWLJDVDcWb1z523NzkOHDeX3Yhcv9Pu1JPlLEF0adSF+VjeUcZNp7oAVp99iWabO70waWnO1JzQ==</t>
  </si>
  <si>
    <t>PREFEITURA MUNICIPAL DE ITABIRINA</t>
  </si>
  <si>
    <t>17.125.444/0001-56</t>
  </si>
  <si>
    <t>ITABIRINHA</t>
  </si>
  <si>
    <t>CONVENIO@ITABIRINHA.MG.GV.BR</t>
  </si>
  <si>
    <t>(33) 8819-8622</t>
  </si>
  <si>
    <t>MUNICIPIO DE ITABIRINHA</t>
  </si>
  <si>
    <t>(33) 98819-8622</t>
  </si>
  <si>
    <t>Itabirinha (MG)</t>
  </si>
  <si>
    <t>87951213-b237-ee11-bdf4-000d3ac16449</t>
  </si>
  <si>
    <t>0Klyeb9sHPbVkVVZ9jnOXe5ABURsNmvxDeS9YHsucFf46mOfH14jGW64tieyVVLGhLRoNvkeNygJxvS0Dw64Vw==</t>
  </si>
  <si>
    <t xml:space="preserve">PREFEITURA MUNICIPAL DE INHAPIM </t>
  </si>
  <si>
    <t>20.905.865/0001-04</t>
  </si>
  <si>
    <t>MUNICIPIO DE INHAPIM</t>
  </si>
  <si>
    <t>6ac9898f-2eb9-ee11-9079-002248e05a95</t>
  </si>
  <si>
    <t>/Zo2kVW4v0NtRzH9NYSf+e52F+1qnreOATQreg6KROAwHx3k9Ku09MlYfo5lYtdwHXij8kD8lpWUX4FtNYikRw==</t>
  </si>
  <si>
    <t xml:space="preserve">PREFEITURA MUNICIPAL DE IMBÉ DE MINAS </t>
  </si>
  <si>
    <t>01.613.233/0001-22</t>
  </si>
  <si>
    <t>74038e48-7b5a-ef11-bfe3-000d3a885a6d</t>
  </si>
  <si>
    <t>uy1gHAyuG6aKWKb+EPBU/65J40sIeyYw8nnVo81IIkyxdeMrggj5Y0TQWu/GWpmQZi12kHuybwe5pBX/8LRZiA==</t>
  </si>
  <si>
    <t>PREFEITURA MUNICIPAL DE IGUABA GRANDE</t>
  </si>
  <si>
    <t>01.615.882/0001-62</t>
  </si>
  <si>
    <t>IGUABA GRANDE</t>
  </si>
  <si>
    <t>seagri.pmig@gmail.com</t>
  </si>
  <si>
    <t>MUNICIPIO DE IGUABA GRANDE</t>
  </si>
  <si>
    <t>(22) 99817-2988</t>
  </si>
  <si>
    <t>Iguaba Grande (RJ)</t>
  </si>
  <si>
    <t>b99fb0ba-0bff-ed11-8f6d-002248e059f2</t>
  </si>
  <si>
    <t>Zhyx0EXZETYszBdRWrUip3MRmtStJIUYlR8tq8pXr4XxdjkMJKGYjzikoCBlo5f7zcgG4FTh/ZSlXys+h8bFBA==</t>
  </si>
  <si>
    <t>PREFEITURA MUNICIPAL DE ICONHA</t>
  </si>
  <si>
    <t>27.165.646/0001-85</t>
  </si>
  <si>
    <t>ICONHA</t>
  </si>
  <si>
    <t>(28) 3537-1472</t>
  </si>
  <si>
    <t>ICONHA PREFEITURA</t>
  </si>
  <si>
    <t>e74c9244-57d9-ed11-a7c6-002248e0db0f</t>
  </si>
  <si>
    <t>hHITccZjsljHiu3Lt1PWkQsX7mFdZ0LfLe0FEPj4Zfd2c9r7HQyInK3yWftIqYWl9u83J48lI13TwrzQc8WNuA==</t>
  </si>
  <si>
    <t>PREFEITURA MUNICIPAL DE IBIRAPUÃ</t>
  </si>
  <si>
    <t>14.210.389/0001-04</t>
  </si>
  <si>
    <t>(73) 3011-0850</t>
  </si>
  <si>
    <t>PREFEITURA MUNICIPAL DE IBIRAPUA</t>
  </si>
  <si>
    <t>(73) 98102-1290</t>
  </si>
  <si>
    <t>4326eb0b-cac8-e811-a97a-000d3ac1bcd5</t>
  </si>
  <si>
    <t>F4IYpFD32eab0GntbxoMfIDW3hoFsFQr9LXTHpEVUf79YcRAyK4ajWxK9ocWjzw5UZYX+lHZa4v8Fw8m8u9Ykg==</t>
  </si>
  <si>
    <t>PREFEITURA MUNICIPAL DE IBATIBA</t>
  </si>
  <si>
    <t>27.744.150/0001-66</t>
  </si>
  <si>
    <t>HERIVELTOCARVALHO@GMAIL.COM</t>
  </si>
  <si>
    <t>35431411</t>
  </si>
  <si>
    <t>86849e3e-9f61-f011-bec1-6045bd3b7793</t>
  </si>
  <si>
    <t>T/o+obPndhJfszm2yHTokhGQ2LsXCMs5la1LmYCi/4/0psIDpwBi72NuhflneLm484WWwWaymqfD5e2UHWwxEg==</t>
  </si>
  <si>
    <t>PREFEITURA MUNICIPAL DE GUIRICEMA</t>
  </si>
  <si>
    <t>18.137.943/0001-26</t>
  </si>
  <si>
    <t>AAA.AAA@GMAIL.COM</t>
  </si>
  <si>
    <t>MUNICIPIO DE GUIRICEMA</t>
  </si>
  <si>
    <t>(31) 98221-8754</t>
  </si>
  <si>
    <t>3e1c0dc8-cb22-f111-8342-7ced8da8df84</t>
  </si>
  <si>
    <t>WI1prrg0uG6tqIamEijSmslnRmCSOEW+ylNZWszrrK09kYwI3Rf4ahKyC8poTD37iga1Dd61HM7bCe9Rp48LWQ==</t>
  </si>
  <si>
    <t>PREFEITURA MUNICIPAL DE GUARATINGA</t>
  </si>
  <si>
    <t>13.634.985/0001-59</t>
  </si>
  <si>
    <t>GUARATINGA</t>
  </si>
  <si>
    <t>ANTONIOFH265@GMAIL.COM</t>
  </si>
  <si>
    <t>MUNICIPIO DE GUARATINGA</t>
  </si>
  <si>
    <t>(73) 98246-8127</t>
  </si>
  <si>
    <t>Guaratinga (BA)</t>
  </si>
  <si>
    <t>a4c7ac8f-dc9b-ec11-b401-002248d302d3</t>
  </si>
  <si>
    <t>A+OICUbPQ5A3V3pm3Rc/Ep9Hl+j8Qzj8N/DMqFRsqUAau3M1q/1xFuF0YNNEJTwJSegkFKlAiDrL/EXoQbWlvA==</t>
  </si>
  <si>
    <t>Prefeitura Municipal de Guarani</t>
  </si>
  <si>
    <t>18.338.160/0001-00</t>
  </si>
  <si>
    <t>AGRO@GUARANI.MG.GOV.BR</t>
  </si>
  <si>
    <t>MUNICIPIO DE GUARANI</t>
  </si>
  <si>
    <t>(32) 99908-8067</t>
  </si>
  <si>
    <t>f0ca218b-a4e3-ed11-8848-000d3ac16caf</t>
  </si>
  <si>
    <t>vf8+tEUG/fZwZBzuTYHXT0yxlFqR6K0pjJAOZe1KsLTZDlBDSDbL/wSYj8NhfhAbiu6nFZIIXqgE1DFPmbyfFQ==</t>
  </si>
  <si>
    <t xml:space="preserve">PREFEITURA MUNICIPAL DE GUACUI </t>
  </si>
  <si>
    <t>27.174.135/0001-20</t>
  </si>
  <si>
    <t>(28) 99912-0106</t>
  </si>
  <si>
    <t>PREFEITURA MUNICIPAL DE GUAÇUI</t>
  </si>
  <si>
    <t>7cb956d8-4679-e911-a954-000d3ac03470</t>
  </si>
  <si>
    <t>daA9Ndnu5Jr1xaEEPM37wLltxcGx6UAW+hNYUXn/m6qfnVClrPOUWakBfJ8VW+BFx40XGkI6EPW+AmRFSwR38g==</t>
  </si>
  <si>
    <t>PREFEITURA MUNICIPAL DE GONZAGA</t>
  </si>
  <si>
    <t>18.307.421/0001-25</t>
  </si>
  <si>
    <t>GONZAGA</t>
  </si>
  <si>
    <t>(33) 3415-1209</t>
  </si>
  <si>
    <t>Gonzaga (MG)</t>
  </si>
  <si>
    <t>cc0b4da6-16ef-ef11-be20-6045bd3b8e85</t>
  </si>
  <si>
    <t>kHUr3WyMQhNmPKeHLJVGgDtyEqwHWFi8F3eIKif13p1XBkcqlCzXr7tTtV5mjl7Sv1a8K3IXfOZ1b5jHhpl1rQ==</t>
  </si>
  <si>
    <t xml:space="preserve">PREFEITURA MUNICIPAL DE FREI INOCÊNCIO </t>
  </si>
  <si>
    <t>16.945.990/0001-70</t>
  </si>
  <si>
    <t>PMFI@GMAIL.COM</t>
  </si>
  <si>
    <t>(33) 98400-2932</t>
  </si>
  <si>
    <t>PREFEITURA MUNIC FREI INOCENCIO</t>
  </si>
  <si>
    <t>3b9077c5-5a71-f111-ab0e-7ced8da9186a</t>
  </si>
  <si>
    <t>NzxHHOwslvLGNTRSHJgK2kr9oOwxSrFUAsHLcRbRuRqBfx2jyd/9BUH2udL32K6LFZXLoqqks0abEFc+QQnK+A==</t>
  </si>
  <si>
    <t xml:space="preserve">PREFEITURA MUNICIPAL DE FREI GASPAR </t>
  </si>
  <si>
    <t>18.404.913/0001-39</t>
  </si>
  <si>
    <t>LICITACAO.FG@GMAIL.COM</t>
  </si>
  <si>
    <t>(33) 98896-1852</t>
  </si>
  <si>
    <t>34a3dab8-c932-ed11-9db2-000d3a892988</t>
  </si>
  <si>
    <t>zqRZWBWldkzsUPauLUlV0NFWmKKofkgNqC5jKE6D17zXi+vk2agr75vswDQe/ydJhH0YJ9xA/8bHnpybQye+4A==</t>
  </si>
  <si>
    <t xml:space="preserve">PREFEITURA MUNICIPAL DE ESPERA FELIZ </t>
  </si>
  <si>
    <t>18.114.264/0001-31</t>
  </si>
  <si>
    <t>(32) 3746-3139</t>
  </si>
  <si>
    <t>PREFEITURA MUNICIPAL DE ESPERA FELIZ</t>
  </si>
  <si>
    <t>89d91db9-f51a-f011-9989-000d3a890ec1</t>
  </si>
  <si>
    <t>BhCIG8PV21pqPoqbDuEUwF5fvMXasZMSqM0ynfnneLBh2gjEQIqmxVxuWZqNv9Lvl46p4PAOWHEBjeXo+4QVNA==</t>
  </si>
  <si>
    <t xml:space="preserve">PREFEITURA MUNICIPAL DE ECOPORANGA </t>
  </si>
  <si>
    <t>27.167.311/0001-04</t>
  </si>
  <si>
    <t>WALLACEPEREIRASJ2020@GMAIL.COM</t>
  </si>
  <si>
    <t>(27) 3755-2900</t>
  </si>
  <si>
    <t>MUNICIPIO DE ECOPORANGA</t>
  </si>
  <si>
    <t>(27) 99881-5498</t>
  </si>
  <si>
    <t>904f8657-c899-ee11-be37-002248e0deeb</t>
  </si>
  <si>
    <t>uPYPX7mWEqVDJRjRKlIiXgYdKoHvhSSN8S5UjyrcHWXBsnjTocnjmJ+BHwQupXRYa6iM/erJl6ugb3VBl/XFZQ==</t>
  </si>
  <si>
    <t xml:space="preserve">PREFEITURA MUNICIPAL DE DORES DE GUANHÃES </t>
  </si>
  <si>
    <t>18.307.413/0001-89</t>
  </si>
  <si>
    <t>CONVENIOS@DORESDEGUANHAES.MG.GOV.BR</t>
  </si>
  <si>
    <t>MUNICIPIO DE DORES DE GUANHAES</t>
  </si>
  <si>
    <t>7dc84c6f-bb11-f111-8342-7ced8da8f0ef</t>
  </si>
  <si>
    <t>zdJlWy8fMw70hYgyDoX7z8Cky0y4L6YNgByv+V2XKkFbkaqJJGjWTEsgjeGMlL63f+PCP7uPV80O9KtxxxI2Rw==</t>
  </si>
  <si>
    <t xml:space="preserve">PREFEITURA MUNICIPAL DE DIVINO DE SÃO LOURENÇO </t>
  </si>
  <si>
    <t>27.174.127/0001-83</t>
  </si>
  <si>
    <t>GABINETE@DSLOURENCO.ES.GOV.BR</t>
  </si>
  <si>
    <t>MUNICIPIO DE DIVINO DE SAO LOURENCO</t>
  </si>
  <si>
    <t>(28) 93551-1177</t>
  </si>
  <si>
    <t>6a8a3356-35c4-ed11-b597-002248e059f2</t>
  </si>
  <si>
    <t>YhpSTELZjuwEox/adL89YVD00+BrsgNFdhvDQRe9RnygXMMhQFCII7Ms1e5Vnh7aRhZEyBpxo7Uf0QInMxf7RA==</t>
  </si>
  <si>
    <t>PREFEITURA MUNICIPAL DE DIVINO</t>
  </si>
  <si>
    <t>18.114.272/0001-88</t>
  </si>
  <si>
    <t>(32) 3743-1156</t>
  </si>
  <si>
    <t>DIVINO PREFEITURA</t>
  </si>
  <si>
    <t>3fc7f605-ad32-f111-88b4-6045bd390735</t>
  </si>
  <si>
    <t>VFy8SBih5GBDsJ0Cj5xV7xv8NOA+3t1qnWPnDaqwduIYXGSHf3hoOsXTkOMRnPwu2RmaOWcF4ytAd9lHrtekXw==</t>
  </si>
  <si>
    <t xml:space="preserve">PREFEITURA MUNICIPAL DE DESCOBERTO </t>
  </si>
  <si>
    <t>18.558.098/0001-62</t>
  </si>
  <si>
    <t>DESCOBERTO</t>
  </si>
  <si>
    <t>PREFEITURA@DESCOBERTO.MG.GOV.BR</t>
  </si>
  <si>
    <t>(32) 3475-0015</t>
  </si>
  <si>
    <t>PREFEITURA MUNICIPAL DE DESCOBERTO</t>
  </si>
  <si>
    <t xml:space="preserve">PREFEITURA </t>
  </si>
  <si>
    <t>(32) 98416-1631</t>
  </si>
  <si>
    <t>Descoberto (MG)</t>
  </si>
  <si>
    <t>6d03db6a-e348-ef11-accd-002248e1273d</t>
  </si>
  <si>
    <t>/Fzhcbwa00PnHmi2QdUsuO6mr3CPPkK9C4dOkOt/heg9SLVoLWTqW0NXo6i7hoJ/+wICpPjPMS0EjeIhafnO5g==</t>
  </si>
  <si>
    <t>PREFEITURA MUNICIPAL DE CUPARAQUE</t>
  </si>
  <si>
    <t>01.615.422/0001-34</t>
  </si>
  <si>
    <t>CUPARAQUE</t>
  </si>
  <si>
    <t>(33) 3262-5131</t>
  </si>
  <si>
    <t>Cuparaque (MG)</t>
  </si>
  <si>
    <t>0024e594-6469-f011-bec2-002248386011</t>
  </si>
  <si>
    <t>kuxDpBtLJR60TVO1KJaBuABC84cMXs+WUk34ErDLe8m/Y9oOhPydkXFiPvWeMua/yUbdWVs8chUGSdi7EqD8Gg==</t>
  </si>
  <si>
    <t xml:space="preserve">PREFEITURA MUNICIPAL DE CONCEIÇÃO DE MACABU </t>
  </si>
  <si>
    <t>29.115.466/0001-14</t>
  </si>
  <si>
    <t xml:space="preserve">VILA NOVA </t>
  </si>
  <si>
    <t>SECAGRICULTURAMACABU@GMAIL.COM</t>
  </si>
  <si>
    <t>PREFEITURA MUNICIPAL DE CONCEICAO DE MACABU</t>
  </si>
  <si>
    <t>(22) 99985-7267</t>
  </si>
  <si>
    <t>53b10b26-1d24-ef11-840a-000d3ac11479</t>
  </si>
  <si>
    <t>7drJew8nEoV3bjZLSrxepsiRS+X613hmLelLUN2EicVLWVCkiWq0FXcThOoKOAf7/uSG+T1eifGoX3yIaaZIVw==</t>
  </si>
  <si>
    <t>PREFEITURA MUNICIPAL DE COLATINA</t>
  </si>
  <si>
    <t>27.165.729/0001-74</t>
  </si>
  <si>
    <t>ESPLANADA</t>
  </si>
  <si>
    <t>SEMDER@COLATINA.ES.GOV.BR</t>
  </si>
  <si>
    <t>(27) 3177-7059</t>
  </si>
  <si>
    <t>COLATINA PREFEITURA</t>
  </si>
  <si>
    <t>(27) 98843-8284</t>
  </si>
  <si>
    <t>42111a19-d340-ed11-bba2-000d3a8924b8</t>
  </si>
  <si>
    <t>xJyVaDDFWouOaflflP9iJZz7LmzLFbykFObmITdgRpZ3ZLfsdPKcS6eGng5Qkjz/hmczhuU3DGIVKgH1seDC/Q==</t>
  </si>
  <si>
    <t>PREFEITURA MUNICIPAL DE COIMBRA</t>
  </si>
  <si>
    <t>18.132.464/0001-17</t>
  </si>
  <si>
    <t>SAPMBCOIMBRAMG@GMG.COM</t>
  </si>
  <si>
    <t>COIMBRA PREFEITURA</t>
  </si>
  <si>
    <t>(32) 99851-4488</t>
  </si>
  <si>
    <t>461b31d1-79c7-ee11-9078-6045bd3a5b1e</t>
  </si>
  <si>
    <t>l6BfKSQa/DD3O1pgVg6bwBYIQiLPx5YXRcoUu5RkFAO6p3VYld2VHTrbeU7zH4Dbfen65v0YARPZJ4eV55tsAQ==</t>
  </si>
  <si>
    <t xml:space="preserve">PREFEITURA MUNICIPAL DE CHÁCARA </t>
  </si>
  <si>
    <t>18.338.137/0001-16</t>
  </si>
  <si>
    <t>CHACARA</t>
  </si>
  <si>
    <t>LICITACAO@CHACARA.MG.GOV.BR</t>
  </si>
  <si>
    <t>(32) 3277-1014</t>
  </si>
  <si>
    <t>MUNICIPIO DE CHACARA</t>
  </si>
  <si>
    <t>(32) 99837-5534</t>
  </si>
  <si>
    <t>Chácara (MG)</t>
  </si>
  <si>
    <t>fe1d013f-aa66-ed11-9562-000d3a892ff4</t>
  </si>
  <si>
    <t>EedRM0bHxwVSBFPkIvX6+gbkhWSYGwoXnUF1FB/lQqm4Y8n6btthDY7AFZo35QYEhGtB6Q6AhhpZVbF2z0rZ+Q==</t>
  </si>
  <si>
    <t>PREFEITURA MUNICIPAL DE CASTELO</t>
  </si>
  <si>
    <t>27.165.638/0001-39</t>
  </si>
  <si>
    <t>MUNICIPIO DE CASTELO</t>
  </si>
  <si>
    <t>11ea9c9a-6f7e-ee11-8179-002248e0d08c</t>
  </si>
  <si>
    <t>ApjnaZlKp/q+rJbq3ntWQHyyRnM7RA7NmWLzBuVYUjQneTGb6DZ39iminwkNwK57jbe3plRsj+lTqiGg8jNogw==</t>
  </si>
  <si>
    <t xml:space="preserve">PREFEITURA MUNICIPAL DE CASTELO </t>
  </si>
  <si>
    <t>m.passabao@uol.com.br</t>
  </si>
  <si>
    <t>(28) 99884-6179</t>
  </si>
  <si>
    <t>539f7dda-6ec6-ee11-9079-002248e0d680</t>
  </si>
  <si>
    <t>+kWpK7QsudhL+sZygOhP8kyQy+Ns7FAov/THTjBDm+dPF0ip5BB+2KQ9VaqsgBZv8Xih55+OgHTQv9byseV/qQ==</t>
  </si>
  <si>
    <t xml:space="preserve">PREFEITURA MUNICIPAL DE CARMÉSIA </t>
  </si>
  <si>
    <t>18.303.172/0001-08</t>
  </si>
  <si>
    <t>CARMESIA</t>
  </si>
  <si>
    <t>PREFEITURA MUNICIPAL DE CARMESIA</t>
  </si>
  <si>
    <t>Carmésia (MG)</t>
  </si>
  <si>
    <t>8165c0e1-11f3-ed11-8848-002248e0d680</t>
  </si>
  <si>
    <t>HZEi8XvXXi+oLWakSdt/vaAsb4t94CMdl/uzfcN36XtByUJRIMN14+lqaFnIc1DLCd5z/uO5XVXuyTLwxO+5iw==</t>
  </si>
  <si>
    <t xml:space="preserve">PREFEITURA MUNICIPAL DE CARIACICA </t>
  </si>
  <si>
    <t>27.150.549/0001-19</t>
  </si>
  <si>
    <t>CARIACICA SEDE</t>
  </si>
  <si>
    <t>PREFEITURA MUNICIPAL DE CARIACICA</t>
  </si>
  <si>
    <t>(27) 99714-1769</t>
  </si>
  <si>
    <t>89a085a6-a53d-ed11-bba3-000d3ac1f810</t>
  </si>
  <si>
    <t>PLYJ8+TxmRC+2O9hQ6xHy9xDLPzkf5eye5eMsjFGYAuywVv937bb+IFwIBbayWBPZow9xXjHgvNES4B4gAne2Q==</t>
  </si>
  <si>
    <t xml:space="preserve">PREFEITURA MUNICIPAL DE CARAPEBUS </t>
  </si>
  <si>
    <t>01.609.497/0001-02</t>
  </si>
  <si>
    <t>SEAAP@CARAPEBUS.RJ.GOV</t>
  </si>
  <si>
    <t>(22) 98277-0126</t>
  </si>
  <si>
    <t>86f76335-20d3-ed11-a7c7-000d3ac161d0</t>
  </si>
  <si>
    <t>n6poVAlTZq3BXfgpexxLeppxlIlqg4fELEaSrZQQysUycvdoDPZsD2HvrV3lIT3RY40YkLCcmBPQ7SljqaSPuA==</t>
  </si>
  <si>
    <t xml:space="preserve">PREFEITURA MUNICIPAL DE CAPARAO </t>
  </si>
  <si>
    <t>18.114.249/0001-93</t>
  </si>
  <si>
    <t>(32) 3747-1282</t>
  </si>
  <si>
    <t>43cf7d18-1b01-ed11-82e6-002248de6c7a</t>
  </si>
  <si>
    <t>SRMgcIYP9rVjyOzxpH/Wnzlse/vXleHU5Pbl9TJykOXGC2V18HQx4tsmAYuwzuq7grLo3Ckq44vIUFV+hX3F9Q==</t>
  </si>
  <si>
    <t>PREFEITURA MUNICIPAL DE CANAÃ</t>
  </si>
  <si>
    <t>18.132.712/0001-20</t>
  </si>
  <si>
    <t>HYGORLELIS@YAHOO.COM.BR</t>
  </si>
  <si>
    <t>(31) 3892-1151</t>
  </si>
  <si>
    <t>PREFEITURA MUNICIPAL CANAÃ</t>
  </si>
  <si>
    <t>(31) 98430-0155</t>
  </si>
  <si>
    <t>c8c8b78d-8ab0-ee11-a569-000d3ac1611c</t>
  </si>
  <si>
    <t>pdF+SaDcrxSu/ZKuVD7KU+kFqj+3RGIkugr8XPwOHxEi1mu94EU9ZqYL5tvkzcKGT1m0V8wCI0cTnCXMDvMwLg==</t>
  </si>
  <si>
    <t xml:space="preserve">PREFEITURA MUNICIPAL DE CAMPOS DOS GOYTACAZES </t>
  </si>
  <si>
    <t>29.116.894/0001-61</t>
  </si>
  <si>
    <t>PARQUE PECUARIA</t>
  </si>
  <si>
    <t>PROJETOSAGRICULTURACAMPOS@GMAIL.COM</t>
  </si>
  <si>
    <t>MUNICIPIO DE CAMPOS DOS GOYTACAZES</t>
  </si>
  <si>
    <t>(22) 99732-5497</t>
  </si>
  <si>
    <t>6c067408-d81b-f111-8341-7ced8da7e1ca</t>
  </si>
  <si>
    <t>2tXswmMOTRBLb7TBeIjXEgbf9IVQ4ipvokPsadZS2x1akm30AZi7qT5PXjLxIKJq9o6chniVlQUCvSbV3v8ObQ==</t>
  </si>
  <si>
    <t xml:space="preserve">PREFEITURA MUNICIPAL DE BOM JARDIM DE MINAS </t>
  </si>
  <si>
    <t>18.684.217/0001-23</t>
  </si>
  <si>
    <t>BOM JARDIM DE MINAS</t>
  </si>
  <si>
    <t>AGRICULTURA@BOMJARDIMDEMINAS.MG.GOV.BR</t>
  </si>
  <si>
    <t>PREFEITURA MUNICIPAL DE BOM JARDIM DE MINAS</t>
  </si>
  <si>
    <t>(32) 98443-6560</t>
  </si>
  <si>
    <t>Bom Jardim de Minas (MG)</t>
  </si>
  <si>
    <t>16c40d84-b5d1-f011-8544-6045bd3b6058</t>
  </si>
  <si>
    <t>qbL52d+agu2mg+b643UtrnODbjBSS7nxyqgyOCzsS0gRmkmJiQ3bzNYQ7zL/SxE/ngEMyp3J4918Ake2LRX25A==</t>
  </si>
  <si>
    <t>PREFEITURA MUNICIPAL DE BOM JARDIM</t>
  </si>
  <si>
    <t>28.561.041/0001-76</t>
  </si>
  <si>
    <t>PREFEITURA@BOMJARDIM.RJ.GOV.BR</t>
  </si>
  <si>
    <t>(22) 2566-2916</t>
  </si>
  <si>
    <t>8c741a7c-6db7-ed11-b596-002248e0d68a</t>
  </si>
  <si>
    <t>qD9ZfxLNxrDdB/pqjmeS/gyeov3wr+foJZEzu1yF/dSysijhJk5sdaHrCNEWQpuypheU93kEowvNQ1eNfWwGZg==</t>
  </si>
  <si>
    <t xml:space="preserve">PREFEITURA MUNICIPAL DE BOA ESPERANÇA </t>
  </si>
  <si>
    <t>27.167.436/0001-26</t>
  </si>
  <si>
    <t>PREFEITURA MUNICIPAL DE BOA ESPERANCA</t>
  </si>
  <si>
    <t>9d33065c-ef9c-ed11-aad1-000d3a892a7b</t>
  </si>
  <si>
    <t>bHEjRXLQUGumO6MYoc2VA18OJbSKDVzcaxJpKc9ty5H+LTDf7WBtV5hOcXdMBtU4twRj3Lkg/8ddhnFaUMnbjA==</t>
  </si>
  <si>
    <t xml:space="preserve">PREFEITURA MUNICIPAL DE BELO ORIENTE </t>
  </si>
  <si>
    <t>17.005.653/0001-66</t>
  </si>
  <si>
    <t>BELO ORIENTE PREFEITURA</t>
  </si>
  <si>
    <t>067a2f69-57dc-ec11-a7b5-00224836bb16</t>
  </si>
  <si>
    <t>Y9QiFNnvINoU5AE+x8Dx6jvGYF9rIzE/eeB49PbwyuYK803T48//KclaiOZldkoKKaNAse1pAE669IkYxaS/jg==</t>
  </si>
  <si>
    <t>Prefeitura Municipal de Belmiro Braga</t>
  </si>
  <si>
    <t>18.338.129/0001-70</t>
  </si>
  <si>
    <t>BELMIRO BRAGA</t>
  </si>
  <si>
    <t>Gabinete@belmirobraga.mg.gov.br</t>
  </si>
  <si>
    <t>PREFEITURA MUNICIPAL DE BELMIRO BRAGA</t>
  </si>
  <si>
    <t>Pagamento imediato</t>
  </si>
  <si>
    <t>(32) 99842-0821</t>
  </si>
  <si>
    <t>Belmiro Braga (MG)</t>
  </si>
  <si>
    <t>91b78215-f508-ed11-82e6-000d3ac1fb9c</t>
  </si>
  <si>
    <t>45sqGOHbFOEd9DroQOd5bbLaPiRPK3WJ4vMXYC2HJ9xM7XxkE4MDroR+kNYUh0ytFO6UcD6dlZCTlkGyJ/c2Ug==</t>
  </si>
  <si>
    <t>PREFEITURA MUNICIPAL DE BARRA LONGA</t>
  </si>
  <si>
    <t>18.316.182/0001-70</t>
  </si>
  <si>
    <t>BARRA LONGA</t>
  </si>
  <si>
    <t>pmblonga@ig.com.br</t>
  </si>
  <si>
    <t>(31) 3877-5289</t>
  </si>
  <si>
    <t>MUNICIPIO DE BARRA LONGA</t>
  </si>
  <si>
    <t>Barra Longa (MG)</t>
  </si>
  <si>
    <t>156365e9-0358-f011-bec2-6045bd39bb47</t>
  </si>
  <si>
    <t>8Le0gabEfxEq3B2c/o8yMA1Nz6lQNziy34LUUo8oFL/6brdgNTIp1tGf7dn8OrOtHi9yMz10oFxrkbcZKLxrUw==</t>
  </si>
  <si>
    <t>PREFEITURA MUNICIPAL DE BAIXA GRANDE DO RIBEIRO  - PI</t>
  </si>
  <si>
    <t>41.522.178/0001-80</t>
  </si>
  <si>
    <t>LUIZALBERTOMARTINS609@GMAIL.COM</t>
  </si>
  <si>
    <t>Prefeitura Municipal de Baixa Grande do Ribeiro  - PI</t>
  </si>
  <si>
    <t>(89) 99915-4355</t>
  </si>
  <si>
    <t>1f1b7267-2e11-ee11-8f6d-002248e0d695</t>
  </si>
  <si>
    <t>PMFY2jSddTlda5adcp4JYblRrOKGfEmynm+BaNfnEK/9b/QEK3rauezVh2GTdEONiZvg3MWM+4tWkyRLCKVAhA==</t>
  </si>
  <si>
    <t xml:space="preserve">PREFEITURA MUNICIPAL DE ASTOLFO DUTRA </t>
  </si>
  <si>
    <t>17.702.507/0001-90</t>
  </si>
  <si>
    <t>ASTOLFO DUTRA</t>
  </si>
  <si>
    <t>ailtonsabinodasilva@gmail.com</t>
  </si>
  <si>
    <t>MUNICIPIO DE ASTOLFO DUTRA</t>
  </si>
  <si>
    <t>(32) 99815-3482</t>
  </si>
  <si>
    <t>Astolfo Dutra (MG)</t>
  </si>
  <si>
    <t>feb8de8a-caff-ed11-8f6d-002248e05503</t>
  </si>
  <si>
    <t>y72JML+NyHAXI4GMpFi6yI12OjV5phGfofauw7gEO1CkeNO7WZCC5P0/8CGY1EowqvBS3HoXcgiTJQIV5JlLBw==</t>
  </si>
  <si>
    <t>PREFEITURA MUNICIPAL DE ALTO RIO DOCE</t>
  </si>
  <si>
    <t>18.094.748/0001-66</t>
  </si>
  <si>
    <t>ALTO RIO DOCE</t>
  </si>
  <si>
    <t>MUNICIPIO DE ALTO RIO DOCE</t>
  </si>
  <si>
    <t>Alto Rio Doce (MG)</t>
  </si>
  <si>
    <t>c67d53ec-9288-ee11-8179-000d3ac1611c</t>
  </si>
  <si>
    <t>dVOWgOyqexHMJjD7xrXrbSST0+fjc8AqdRUlNVzbdojsGijh+5nbTT24TQhN2xGNVG1iKoXmmqB/aobSJdPX1g==</t>
  </si>
  <si>
    <t>PREFEITURA MUNICIPAL DE ALEGRE</t>
  </si>
  <si>
    <t>27.174.101/0001-35</t>
  </si>
  <si>
    <t>AGRICULTURA@ALEGRE.ES.GOV.BR</t>
  </si>
  <si>
    <t>(28) 3300-0104</t>
  </si>
  <si>
    <t>854caa72-3ae7-ec11-bb3c-000d3ac08212</t>
  </si>
  <si>
    <t>tCAWSp+jllHL9fm1a3fko5ZMbqtKEsm6hzLHq5uN2YTI2YTGPzNNLxA8RLsRPpa5DQgHLWh1VgZVWIajm7cUKg==</t>
  </si>
  <si>
    <t>PREFEITURA MUNICIPAL D ALTO CAPARAÓ</t>
  </si>
  <si>
    <t>01.616.270/0001-94</t>
  </si>
  <si>
    <t>(32) 3747-2507</t>
  </si>
  <si>
    <t>PREFEITURA MUNICIPAL DE ALTO CAPARAO</t>
  </si>
  <si>
    <t>ed070328-b8bd-ed11-83fe-002248e0db0f</t>
  </si>
  <si>
    <t>y9kSQa5rhNwRPbsrDg0tg6qhJ2TlASTCr4r0vMXZr9pdJr0laKt/eEibXDryvXQPFWWDYD1Ve52uJKyEGrQzgg==</t>
  </si>
  <si>
    <t xml:space="preserve">PREFEITURA MUNICIPAL  DE MUTUM </t>
  </si>
  <si>
    <t>18.348.086/0001-03</t>
  </si>
  <si>
    <t>(33) 3312-1356</t>
  </si>
  <si>
    <t>MUTUM PREFEITURA</t>
  </si>
  <si>
    <t>cecc1e2a-2117-ed11-b83f-000d3a892a7a</t>
  </si>
  <si>
    <t>SPcbcj3wWKMOS/IUZ8DLim/knhci1c70ewYD0EaGf0kO+V3gvzeHin6zH5VkUSF/njsajPLUrZgMCkf9mBvYRA==</t>
  </si>
  <si>
    <t xml:space="preserve">PREFEITURA MUN.DE SÃO FRANCISCO DE ITABAPOANA </t>
  </si>
  <si>
    <t>01.623.783/0001-22</t>
  </si>
  <si>
    <t>COMPRAS.PMSFI@GMAIL.COM</t>
  </si>
  <si>
    <t>(22) 2789-1717</t>
  </si>
  <si>
    <t>MUNICIPIO DE SAO FRANCISCO DE ITABAPOANA</t>
  </si>
  <si>
    <t>cd60dc19-3d98-e911-a95b-000d3ac034fd</t>
  </si>
  <si>
    <t>zR1F9kJ8xjJwYEJxXh2WEWYVMyg95SnO5MuAvnktQzFtG1cWRBGhax0CFgnfuVrg25a1EpYemwWs+jJ7jXcsew==</t>
  </si>
  <si>
    <t>PREFEITURA MUN. SÃO SEBASTIÃO DO ALTO</t>
  </si>
  <si>
    <t>28.645.786/0001-13</t>
  </si>
  <si>
    <t>SÃO SEBASTIÃO DO ALTO</t>
  </si>
  <si>
    <t>licitacao@ssalto.rj.gov.br</t>
  </si>
  <si>
    <t>(22) 2559-1160</t>
  </si>
  <si>
    <t>São Sebastião do Alto (RJ)</t>
  </si>
  <si>
    <t>99f030a9-00f6-f011-8406-6045bd390735</t>
  </si>
  <si>
    <t>4K6KVwi9BNIkRWsk4QhgmZDr+ywFwoMz2QgHZUd7oPw27efUkPIdz8cVJGW0Z54ukthXO4ai+lkUext3Y4PwJA==</t>
  </si>
  <si>
    <t>PREFEITURA DE SANTO ANTÔNIO DO GRAMA</t>
  </si>
  <si>
    <t>18.836.973/0001-20</t>
  </si>
  <si>
    <t>PREFEITURA.GRAMA@GMAIL.COM</t>
  </si>
  <si>
    <t>PREFEITURA MUNICIPAL DE SANTO ANTONIO DO GRAMA</t>
  </si>
  <si>
    <t>(31) 98208-0110</t>
  </si>
  <si>
    <t>59cbbd22-1da7-ed11-aad0-002248de6c7a</t>
  </si>
  <si>
    <t>FXou4mtNnhWRhhiyfVzRsJp+47H+xHXhSheOv9hHvxayAhEe4xkUiQY9JzyeVVBPQhN8LrU9+Zy0nZ9Vh2NAqA==</t>
  </si>
  <si>
    <t xml:space="preserve">PREFEITURA DE NOVO CRUZEIRO </t>
  </si>
  <si>
    <t>18.404.889/0001-38</t>
  </si>
  <si>
    <t>NOVO CRUZEIRO PREFEITURA</t>
  </si>
  <si>
    <t>45be031e-1521-f011-9989-000d3ac0e8c5</t>
  </si>
  <si>
    <t>BEb4lmwuEZn2fmufGbydx2Qs5U2gdYC7l86Qb/G377WvlUsyiJNJmGP9oSUkODblkSllELNjKrrkmzfxWT5CUg==</t>
  </si>
  <si>
    <t xml:space="preserve">PREFEITURA DE CANTAGALO </t>
  </si>
  <si>
    <t>28.645.794/0001-60</t>
  </si>
  <si>
    <t>SMDA@CANTAGALO.RJ.GOV.BR</t>
  </si>
  <si>
    <t>(22) 2555-0909</t>
  </si>
  <si>
    <t>(22) 98103-9801</t>
  </si>
  <si>
    <t>d165418f-3425-f011-8c4d-00224835d086</t>
  </si>
  <si>
    <t>V0qU+N04MfNttM7PaWXFOJmInTSW11P09AWIIFiB/4Utvg3T4ASL3zF1e1BMCkFXsrLRVTiklhjAQV6ZOjmFdQ==</t>
  </si>
  <si>
    <t>PRALOC LOCAÇÕES E CONSTRUÇÕES LTDA</t>
  </si>
  <si>
    <t>31.950.234/0001-23</t>
  </si>
  <si>
    <t>JACUHY</t>
  </si>
  <si>
    <t>JOSIANE.PRATA@PRAENG.COM.BR</t>
  </si>
  <si>
    <t>(27) 3051-0290</t>
  </si>
  <si>
    <t>(27) 99524-5400</t>
  </si>
  <si>
    <t>02d39692-a8b2-ed11-83fd-002248e05a52</t>
  </si>
  <si>
    <t>zpJp4BjvS3Mm6p2ZMNPRO2V8gkz/X39nQIsIEzNBB4cuzefOybQLY4OkAsk0sbHGo5+8asab+C99/0z32Iku6g==</t>
  </si>
  <si>
    <t>PRAENG PLANEJAMENTO E CONSTRUCAO LTDA</t>
  </si>
  <si>
    <t>07.376.851/0001-82</t>
  </si>
  <si>
    <t>CONTATO@PRAENG.COM.BR</t>
  </si>
  <si>
    <t>PRAENG PLANEJAMENTO E CONSTRUCAO LTDA EPP</t>
  </si>
  <si>
    <t>8eb98400-24ae-ed11-83fe-002248e0d6a7</t>
  </si>
  <si>
    <t>JpbEftq5rIC/GOYOWtiLQLt8MrdlGkY9kcW7jw7A75G+uiM2tBdUukJJnnpldk2SdyBciffXxG6ZdY6J3mIciA==</t>
  </si>
  <si>
    <t>PRAENG PLANEJAMENTO E CONSTRUÇÃO LTDA</t>
  </si>
  <si>
    <t>8ed4f03b-c3db-ee11-904d-002248e0d680</t>
  </si>
  <si>
    <t>SHyHCaAf/O+2+qbtrXc31Xban7Z21/teyV1jAJjkrwT45q2+qItG8TU6I0WdyGrH5Q9roUvOYrXF41WTiK4H9A==</t>
  </si>
  <si>
    <t>PRADO EMPREENDIMENTOS E PARTICIPAÇÕES LTDA</t>
  </si>
  <si>
    <t>52.970.946/0002-65</t>
  </si>
  <si>
    <t xml:space="preserve">MELGAÇO </t>
  </si>
  <si>
    <t xml:space="preserve">CLIENTE DONO DE VÁRIAS EMPRESAS DE MINÉRIO </t>
  </si>
  <si>
    <t>(27) 99273-3404</t>
  </si>
  <si>
    <t>081ae048-2783-ee11-8179-002248e057cc</t>
  </si>
  <si>
    <t>dfRrX6tT1TVKOdg37jxsLBJx+RYWt+ETkgkNLxB9TCdi5ouiIa4yRvfUngzIBtF8kxynk1Pt4JfFdgnFWiBBuQ==</t>
  </si>
  <si>
    <t>POUSADA ÁGUAS DE PINON LTDA ME</t>
  </si>
  <si>
    <t>07.912.236/0001-43</t>
  </si>
  <si>
    <t>(27) 99983-7311</t>
  </si>
  <si>
    <t>a4a56964-67e0-ee11-904c-002248361508</t>
  </si>
  <si>
    <t>WQlI7mftBlOdcY7UEOFF7lZuDUYT3YQjyXZqtlPttpDOcHLVsxeF//KI6iyx+IIljY5SZP2kPu7UIZ+QCZWGPw==</t>
  </si>
  <si>
    <t>POSITIVO LOCADORA DE VEICULOS LTDA</t>
  </si>
  <si>
    <t>17.044.806/0001-84</t>
  </si>
  <si>
    <t>LOANDA</t>
  </si>
  <si>
    <t>(31) 3852-8897</t>
  </si>
  <si>
    <t>(31) 99775-9179</t>
  </si>
  <si>
    <t>4f4dd7d2-1af7-ec11-82e5-000d3a89214d</t>
  </si>
  <si>
    <t>YluRjDHq+6Sfoj61L83d3VZpAh6R9FheJWkEtZOHU9LcDK56Qp7rUO9xYdK5P1U4KWkfmkgmSh8wjkjjC2cOVg==</t>
  </si>
  <si>
    <t xml:space="preserve">PORTO REAL VENDA LOCAÇÃO E MANUTENÇÃO DE MÁQUINAS E EQUIPAMENTOS </t>
  </si>
  <si>
    <t>32.983.584/0001-59</t>
  </si>
  <si>
    <t>PARQUE RECREIO DOM PEDRO II (GUIA DE PACOBAIBA)</t>
  </si>
  <si>
    <t>DIRETORIA@PORTOREALLOCACAO.COM.BR</t>
  </si>
  <si>
    <t>(21) 3632-8389</t>
  </si>
  <si>
    <t>FERNANDO MENDES DE PAULA</t>
  </si>
  <si>
    <t>Razão Social 
Fernando Mendes de Paula</t>
  </si>
  <si>
    <t>a21cfa52-40cc-ef11-8ee9-6045bd3bf8fe</t>
  </si>
  <si>
    <t>9C8DZuk0J+uO7RxvzWA7pxuTJ4iKvE6B4GFVXwjqHENtrpUmlTonVWKKNNO3jRwc/qfuEjxTx5JPi9Tnhok5bA==</t>
  </si>
  <si>
    <t>PORTO INDIO ADMINISTRACAO E PARTICIPACAO LTDA</t>
  </si>
  <si>
    <t>05.211.723/0001-53</t>
  </si>
  <si>
    <t>CONTABILIDADE@PORTOINDIO.COM.BR</t>
  </si>
  <si>
    <t>(31) 98483-5333</t>
  </si>
  <si>
    <t>PORTO INDIO ADMINISTRACAO E PARTICIPAÇÃO LTDA</t>
  </si>
  <si>
    <t>f5a7251c-de5f-ef11-bfe4-6045bd3ac4df</t>
  </si>
  <si>
    <t>MJntpMLHAU0JvGN6bNQ65pnByaw5Z32O8mxGftFdAcfEHOHZzKgMBiBAZVUOPr5WUhkZltaV2bXK+cWKu9+0pA==</t>
  </si>
  <si>
    <t xml:space="preserve">PORTO IMPERIAL POUSADA E MARINA LTDA </t>
  </si>
  <si>
    <t>19.644.289/0001-00</t>
  </si>
  <si>
    <t>(21) 2789-8054</t>
  </si>
  <si>
    <t>1e271388-a277-ec11-8941-002248364862</t>
  </si>
  <si>
    <t>oiEERcyNHKcMfJaBQoP7YI4i/gPlvn5pJF7dE4fEHQjh3QPtRe43pREg2r99FZt9N9FVmKi4Kg1X1CcAKEQFzw==</t>
  </si>
  <si>
    <t>PORTO CANOA LOCACAO DE MAQUINAS E SERVICOS LTDA</t>
  </si>
  <si>
    <t>03.707.860/0001-58</t>
  </si>
  <si>
    <t xml:space="preserve">FUNDAO                                  </t>
  </si>
  <si>
    <t>PCMAQ.LOCACAO@GMAIL.COM</t>
  </si>
  <si>
    <t>PORTO CANOA LOC DE MAQ E SERV LTDA</t>
  </si>
  <si>
    <t>(27) 999618235</t>
  </si>
  <si>
    <t>afe9cf6f-afb4-f011-bbd3-0022483600ab</t>
  </si>
  <si>
    <t>XkRzKhcugqWPKWYz+X7OoNoSP1XLwu8mEg7Uk2I3+2xalKzrqnDs0vLwZQ3WTzPnnJYR5uJxSAO5DYrd2RepcQ==</t>
  </si>
  <si>
    <t>PÓRTICOS CONSTRUÇÕES LTDA</t>
  </si>
  <si>
    <t>35.633.205/0001-99</t>
  </si>
  <si>
    <t>SALVADOR</t>
  </si>
  <si>
    <t xml:space="preserve">CAMINHO DAS ÁRVORES </t>
  </si>
  <si>
    <t>RICARDOMDASILVA411@GMAIL.COM</t>
  </si>
  <si>
    <t>(82) 3351-6406</t>
  </si>
  <si>
    <t>(71) 98896-5995</t>
  </si>
  <si>
    <t>Salvador (BA)</t>
  </si>
  <si>
    <t>69610479-1058-f011-bec1-002248dfd7bd</t>
  </si>
  <si>
    <t>sM1bMX57+bHGLArNs+eo2av0OlqQ3O+XfjHi0cBYUWtE9gnNEJeUyRYacsi2LkBIMrezxTYHLm0ytWvBbdXYgQ==</t>
  </si>
  <si>
    <t>PORTAL DO OESTE AGRÍC LTDA</t>
  </si>
  <si>
    <t>03.536.615/0001-25</t>
  </si>
  <si>
    <t>BARREIRAS NORTE</t>
  </si>
  <si>
    <t>PORTALDOOESTEGARI OLA@HOTMAIL.COM</t>
  </si>
  <si>
    <t>(73) 3011-4084</t>
  </si>
  <si>
    <t>portal do Oeste agríc Ltda</t>
  </si>
  <si>
    <t>(77) 99904-1953</t>
  </si>
  <si>
    <t>e6787f0d-cf6e-ef11-a671-002248d2f303</t>
  </si>
  <si>
    <t>Z4uO70v1RwygxMusgy6rzZwUSoL0TcOj5RfiTEKkhp+0hMW0dtCxd1TlRj9GZY235y8hXYJlp/rEL597ChjDVA==</t>
  </si>
  <si>
    <t>PORTAL DA SERRA EMPREENDIMENTOS LTDA</t>
  </si>
  <si>
    <t>47.948.991/0001-00</t>
  </si>
  <si>
    <t>IJACI</t>
  </si>
  <si>
    <t>CONDOMÍNIO QUINTAS DO LAGOS</t>
  </si>
  <si>
    <t>CONTABILIDADE@GRUPOCICLOPE.COM.BR</t>
  </si>
  <si>
    <t>(35) 99849-2145</t>
  </si>
  <si>
    <t>Ijaci (MG)</t>
  </si>
  <si>
    <t>e1671fee-003b-ef11-a316-6045bd38ccbc</t>
  </si>
  <si>
    <t>n6uBAcUMGlHuBlyqwHcgelurpr1WvsUkzSN8OiRrzegMT710AATVxfZjCBNaVrMvjPhjUp53ShOt061+6eUfEg==</t>
  </si>
  <si>
    <t>PORA SISTEMA DE REMOCOES LTDA</t>
  </si>
  <si>
    <t>47.741.152/0007-02</t>
  </si>
  <si>
    <t xml:space="preserve">morada do ribeirão </t>
  </si>
  <si>
    <t>NFE.LINHARES@PORA.COM.BR</t>
  </si>
  <si>
    <t>(27) 99731-0740</t>
  </si>
  <si>
    <t>b337f1e0-1592-ef11-8a6a-6045bd3ae5d0</t>
  </si>
  <si>
    <t>bDnC4F/ViywtBzKhp2T199Fn5EsSYpE1m7JYWtcK6OR0/YbXIMFp2Tk31AJAQ0Mpev4IHQ1YsXU349lq3MptWQ==</t>
  </si>
  <si>
    <t>PORÃ SISTEMA DE REMOÇÕES LTDA</t>
  </si>
  <si>
    <t>47.741.152/0008-85</t>
  </si>
  <si>
    <t>SÃO BENDITO</t>
  </si>
  <si>
    <t>69710ca1-2f27-ef11-840b-6045bd383b3e</t>
  </si>
  <si>
    <t>N+whavnWwV7cPlEmzcW0GefY5xRX6qac67guE2DIzlSm8KPcOUh5PYbcZoVfPkvjMhq0DXvcMYrOMKfDBBxO2Q==</t>
  </si>
  <si>
    <t>PONTNET TELEINFORMÁTICA LTDA</t>
  </si>
  <si>
    <t>02.597.014/0001-60</t>
  </si>
  <si>
    <t xml:space="preserve">PONTE NOVA </t>
  </si>
  <si>
    <t xml:space="preserve">GUARAPIRANGA </t>
  </si>
  <si>
    <t>Joaomattos@pontenet.com.br</t>
  </si>
  <si>
    <t>(31) 97774-4554</t>
  </si>
  <si>
    <t>fa439b8a-30eb-f011-8406-000d3ac1eeb1</t>
  </si>
  <si>
    <t>Z7Q/JIDgQrmN3z39B2NZNYdUqAqjnjjOATclSXjYs9TfGt0AidHhjds338VQQU5NwLPVb4XkyEwqhn/bSp58tg==</t>
  </si>
  <si>
    <t xml:space="preserve">PONTAL UBU AGROPECUÁRIA LTDA </t>
  </si>
  <si>
    <t>35.959.576/0001-65</t>
  </si>
  <si>
    <t>PONTAL UBU</t>
  </si>
  <si>
    <t>FAZENDA_UBU@HOTMAIL.COM</t>
  </si>
  <si>
    <t>(21) 99133-6716</t>
  </si>
  <si>
    <t>9f6d7816-f610-ea11-a811-000d3ac1854d</t>
  </si>
  <si>
    <t>SHw41NJxJaChSXCuRd0S3q572tDJD7CqgkWAzQAsJqQO9dBa69C9CmP432nvAE3fJiVp6wNVMsND2sDzfLiN5g==</t>
  </si>
  <si>
    <t>PONTA DO CEU URB. CONSTR. &amp; PAISA. LTDA</t>
  </si>
  <si>
    <t>02.225.099/0001-55</t>
  </si>
  <si>
    <t>SUPRIMENTOSPONTADOCEU@GMAIL.COM</t>
  </si>
  <si>
    <t>cc3e40a8-c5fb-ec11-82e5-000d3a8923eb</t>
  </si>
  <si>
    <t>xuhliittC7oerydO23vFcU2ywHTGPzvO3kaIi1gSOWRswumeB9P5Q1jHhHpNTjhAQoG7ZfL3pA4KXL4LNWBYjg==</t>
  </si>
  <si>
    <t>POLOZE ANTONIO BONOMO</t>
  </si>
  <si>
    <t>118.547.927-92</t>
  </si>
  <si>
    <t>f40ea150-0a9b-ec11-b401-002248d302e7</t>
  </si>
  <si>
    <t>JLjVrr2QFtXsjgivbyWqSsA3+iKe3A/pYEHWJaHqBum+h6LBT1/98Y4Xp4E1BlHAHLrabpd2Oa5knWPHJGtYHw==</t>
  </si>
  <si>
    <t>POLLI TERRAPLANAGEM</t>
  </si>
  <si>
    <t>14.380.782/0001-46</t>
  </si>
  <si>
    <t>(27) 99722-2245</t>
  </si>
  <si>
    <t>66f287c2-f694-ec11-b400-000d3ac1fd25</t>
  </si>
  <si>
    <t>SqAJsmtnmPK+IFWFOmId30g5uvYF1QTpBlzQcPbqfC7L8jCOGyXUaPwUyjCCOTuhC90uq94sHkZlamRsvwNq2A==</t>
  </si>
  <si>
    <t>POLIPAVI SANEAMENTO E PISOS LTDA</t>
  </si>
  <si>
    <t>02.170.725/0001-53</t>
  </si>
  <si>
    <t>AINDANAO@HOTMAIL.COM</t>
  </si>
  <si>
    <t>(27) 99271-6919</t>
  </si>
  <si>
    <t>dbb94b8f-f66f-f111-ab0f-00224838196f</t>
  </si>
  <si>
    <t>jxVOcXy7RSGjOTNhxe/JB6z/yeQbyf41cjSlDLBXl5Ix48ywnr8+w4A80iCQJqs0s+p+gdYNQbjKkaHgFbAOSA==</t>
  </si>
  <si>
    <t xml:space="preserve">POLIMATA SOLUÇÕES AMBIENTAIS </t>
  </si>
  <si>
    <t>13.401.854/0001-21</t>
  </si>
  <si>
    <t xml:space="preserve">JARDIM PLANALTO </t>
  </si>
  <si>
    <t>AUGUSTO.POLIMATA@GMAIL.COM</t>
  </si>
  <si>
    <t>(73) 3209-3711</t>
  </si>
  <si>
    <t>(73) 99817-0012</t>
  </si>
  <si>
    <t>b4d22694-b829-f011-8c4e-6045bd39bb47</t>
  </si>
  <si>
    <t>6M/U7Aec+qqHFK6YSBcwIIDgz+BAkW7MWzh2SMhaTAoCGC583OawP9/s+GwOKncl5GJG4xH3zgWXSLWZ1f3cvg==</t>
  </si>
  <si>
    <t>POLÍBIO PEREIRA DA COSTA JUNIOR</t>
  </si>
  <si>
    <t>023.808.485-05</t>
  </si>
  <si>
    <t>RIO DO ANTÔNIO</t>
  </si>
  <si>
    <t>J.POLIBIOPEREIRA@GMAIL.COM</t>
  </si>
  <si>
    <t>(77) 98118-9659</t>
  </si>
  <si>
    <t>Rio do Antônio (BA)</t>
  </si>
  <si>
    <t>67abe6a6-c911-ed11-b83f-002248de6f5f</t>
  </si>
  <si>
    <t>wZdhhGKEGd3oCEM5oo+5riixU0hsKIelRADe1+1rUtxUbKXWgtipvNB/E8EMrvB7mnwokhtR5FHRLMXGlxkJwA==</t>
  </si>
  <si>
    <t xml:space="preserve">POLIANA ZURETH MANTOVANI FAVALESSA MACHADO </t>
  </si>
  <si>
    <t>130.642.227-24</t>
  </si>
  <si>
    <t>rafael@sommacorretora.com.br</t>
  </si>
  <si>
    <t xml:space="preserve">POLIANA ZURETH MONTOVANI FAVALESSA MACHADO </t>
  </si>
  <si>
    <t>(27) 99959-7271</t>
  </si>
  <si>
    <t>1af0182a-4b44-ef11-a316-6045bd388255</t>
  </si>
  <si>
    <t>or94Kzd4nf2WxynNevNRdAYahhvzDeAtP/Ral6fkroVqrjUuvzI2TyWjIADfI4RBbokOXpn0e1h2iKT6cgQyEg==</t>
  </si>
  <si>
    <t>POLIANA QUIRINO GOMES</t>
  </si>
  <si>
    <t>136.739.457-00</t>
  </si>
  <si>
    <t xml:space="preserve">ECOPORANGA </t>
  </si>
  <si>
    <t>INJCIANDO UM TRABALHO DE TENTATIVA DE MUDANÇA DE MARCA</t>
  </si>
  <si>
    <t>(27) 99978-1889</t>
  </si>
  <si>
    <t>3da68cc0-4b08-ed11-82e6-000d3a8928b2</t>
  </si>
  <si>
    <t>Iiws2vXwjBiHyVyzLxZAXIW2Kbt3o32JgSRoKqsF06LJWio0mMWNm/k7uguiWFgbA+nJX48wWIBd8f/bgWA+dQ==</t>
  </si>
  <si>
    <t xml:space="preserve">POLIANA CRISTINA SANCOR MACHADO </t>
  </si>
  <si>
    <t>106.731.816-00</t>
  </si>
  <si>
    <t>FISCAL02@ZEDOFLOR.COM.BR</t>
  </si>
  <si>
    <t>(33) 3315-8015</t>
  </si>
  <si>
    <t>01281388-a277-ec11-8941-002248364862</t>
  </si>
  <si>
    <t>STx/tvxFGz6T2Zo3sh/orwrPF1fpSGOMkkY3UbwmqMAH1SSlxzzYIg3bYTdNkGjF2DQNqftIqVdA6iNxEH01ow==</t>
  </si>
  <si>
    <t>POLI M B MATERIAIS LTDA</t>
  </si>
  <si>
    <t>10.467.343/0001-14</t>
  </si>
  <si>
    <t xml:space="preserve">SAQUAREMA                               </t>
  </si>
  <si>
    <t>PM@GMAIL.COM.BR</t>
  </si>
  <si>
    <t>(22) 2653-0027</t>
  </si>
  <si>
    <t>5899edfe-6c29-ed11-9db2-002248de6302</t>
  </si>
  <si>
    <t>1Mlt4N8hBNkmESMT9mk9nEQ9ztM7RL9EHJOGSVkxd6N+l6HQrw3K8bK7EC9WOMsHvDF0bR9dSUDYwnPCc1+4Ag==</t>
  </si>
  <si>
    <t>POLI COMERCIAL EIRELI</t>
  </si>
  <si>
    <t>07.255.426/0001-35</t>
  </si>
  <si>
    <t>POLI.VENDAS02@HOTMAIL.COM</t>
  </si>
  <si>
    <t>(27) 3264-2940</t>
  </si>
  <si>
    <t>37fe25a3-8a1a-ee11-8f6d-002248e0d69c</t>
  </si>
  <si>
    <t>65h1yWKju4fE7NWTu5HdLcooH3xgnrts9yucnsx5uRPotK1DcpoWOr75R9FhVobWdQQeT6ALwlriycl0JTwfJQ==</t>
  </si>
  <si>
    <t>POLEZ CAFÉ LTDA</t>
  </si>
  <si>
    <t>09.602.453/0001-62</t>
  </si>
  <si>
    <t>POLEZ CAFE LTDA</t>
  </si>
  <si>
    <t>(27) 99629-2239</t>
  </si>
  <si>
    <t>3429491c-da94-ec11-b400-000d3a88fa1c</t>
  </si>
  <si>
    <t>OGMCHBu2/m2OsS9pIH+mqexI1ddkjUSGTy0dHE7o6FslaWggwJclzspA0xi5HQp0ib+FtaeAjv6Rsx55kGGg5w==</t>
  </si>
  <si>
    <t>PMMF</t>
  </si>
  <si>
    <t>27.165.687/0001-71</t>
  </si>
  <si>
    <t>CONVENIOSPMMF@HOTMAIL.COM</t>
  </si>
  <si>
    <t>(28) 99973-7693</t>
  </si>
  <si>
    <t>PREFEITURA MUNICIPAL DE MUNIZ FREIRE</t>
  </si>
  <si>
    <t xml:space="preserve">LICITAÇÕES </t>
  </si>
  <si>
    <t>a74bb40b-1b44-ed11-bba3-000d3a892684</t>
  </si>
  <si>
    <t>XmYQh3deCGgc5lBWbuiS8Ue97P9OWVKdIhmkl/ca05gpDeKYLXNoXFqdWzg2qqcGFX8ODI3eOT4J549076dPNQ==</t>
  </si>
  <si>
    <t xml:space="preserve">PML EMPREENDIMENTOS LTDA </t>
  </si>
  <si>
    <t>15.022.355/0001-59</t>
  </si>
  <si>
    <t>(24) 2430-1636</t>
  </si>
  <si>
    <t>a55ddee5-b777-ec11-8941-0022483646ff</t>
  </si>
  <si>
    <t>xqzfjZ2KNmONmlWRvDbmQyBZnNHwUBDu5tiL0Lt/t+kg5ci7vnfW82F3+FIvMPmhE/5C3Eiocr7OoB4YWIscwA==</t>
  </si>
  <si>
    <t>00.985.004/0008-42</t>
  </si>
  <si>
    <t>PME MAQUINAS E EQUIPAMENTOS LTDA</t>
  </si>
  <si>
    <t>e2e099fc-b6ab-f111-aaab-6045bd3a23fe</t>
  </si>
  <si>
    <t>lU2ahpPNguVy991hGYZe7O4aNRW8m+xEuII3veYglkQTlj2zDqRQiA0G8wbHZLOZUI65rCdP9y1wNnE18tiX1Q==</t>
  </si>
  <si>
    <t>PME MAQUINAS E EQUIPAMENTOS LTDA LUIS EDUARDO MAGALHAES NHAG0000521158</t>
  </si>
  <si>
    <t>00.985.004/0012-29</t>
  </si>
  <si>
    <t>6a8830f2-9fb3-ed11-9884-00224838333c</t>
  </si>
  <si>
    <t>rFKxKoDMoXG8dWs0cmyn2fm6C9kXG2XcG7xf4T+abRF2zR8i49EZo6d9vC11+V5LibOAHvhgW1v2aWif6FxnpA==</t>
  </si>
  <si>
    <t>00.985.004/0010-67</t>
  </si>
  <si>
    <t>3fe55a18-3c21-ec11-b6e6-00224837aa42</t>
  </si>
  <si>
    <t>cYVErqAFT9LnzcN+fSZbq6oW+M1/ylzFTUYIzEIILyi4+U4m4piREeDSsyyvGpLfDZ1RG+zypE71arKOMXUbxw==</t>
  </si>
  <si>
    <t>MIRAMAR</t>
  </si>
  <si>
    <t>2013f92c-70e9-eb11-bacb-002248378164</t>
  </si>
  <si>
    <t>ZsMJ3YyPnJx45yjIJjNw032oKP5LZCLAv21AnULnaqDucpN/54FhZlBq5sE8OoePccJybQWs4C+A0mGa+8TeDg==</t>
  </si>
  <si>
    <t>PME MAQUINAS E EQUIPAMENTOS LTDA - VITORIA - ES - New Holland Agriculture - (BR Nacional)</t>
  </si>
  <si>
    <t>00.985.004/0001-76</t>
  </si>
  <si>
    <t>08ccfd41-550c-ed11-b83c-00224838333c</t>
  </si>
  <si>
    <t>njssmPYD7SGzkA+lEdpKjVmLap6KpI1kG7SewV7fLJamjwEBfIuwmpG5N6A+25OXq19B9dJyOTyIXTn7uk7WSA==</t>
  </si>
  <si>
    <t>PME MAQUINAS E EQUIPAMENTOS LTDA - URUCUI - PI - New Holland Agriculture - (BR Nacional)</t>
  </si>
  <si>
    <t>00.985.004/0011-48</t>
  </si>
  <si>
    <t>2b3013b6-a9e8-eb11-bacb-00224837820d</t>
  </si>
  <si>
    <t>M5u/wgbIQlvTdx4ZnqGDbioSmw0TPEenhYzDsjXbenpUbnorf4JrBTUhcDlWKLonfvdJTIDIGh4Yd0i9OH7nRQ==</t>
  </si>
  <si>
    <t>PME MAQUINAS E EQUIPAMENTOS LTDA - TEIXEIRA DE FREITAS - BA - New Holland Agriculture - (BR Nacional)</t>
  </si>
  <si>
    <t>00.985.004/0005-08</t>
  </si>
  <si>
    <t>62978e20-f83d-ee11-bdf6-002248e057cc</t>
  </si>
  <si>
    <t>FA+8RqryLTHFa55yN1Sg5HmdSenkPOy+eJSdTOPuNzIMOsyz+FmB+RDcUQyMz5vwKwSnxWNcmOcmgkuBoindRQ==</t>
  </si>
  <si>
    <t>PME MAQUINAS E EQUIPAMENTOS LTDA - TANGUA - RJ - NEW HOLLAND AGRICULTURE - (BR Nacional)</t>
  </si>
  <si>
    <t>00.985.004/0002-57</t>
  </si>
  <si>
    <t>ae1238b6-20c7-ec11-a7b6-002248d30504</t>
  </si>
  <si>
    <t>tFd30b9VNUIYaNqewP5ywuGI3XX8pC/4x2M2209w5G1QGfOi/7qSVmk4/LU7UKBzT3ZnS8+6/8J4L3zjtq+YKA==</t>
  </si>
  <si>
    <t>PME MAQUINAS E EQUIPAMENTOS LTDA - NOVA DO IMIGRANTE - ES - New Holland Agriculture - (BR Nacional)</t>
  </si>
  <si>
    <t>NOVA DO IMIGRANTE</t>
  </si>
  <si>
    <t>c3d71a24-a6e8-eb11-bacb-0022483787b9</t>
  </si>
  <si>
    <t>vbM9oY5+6yBBP009lz4mXLxHBInATStcvRlJYcUkXmwnQGyQ8NppPuB43BGDSeP54wfKkFoNAkA5XVOiIxVW+w==</t>
  </si>
  <si>
    <t>PME MAQUINAS E EQUIPAMENTOS LTDA - MANHUACU - MG - New Holland Agriculture - (BR Nacional)</t>
  </si>
  <si>
    <t>00.985.004/0007-61</t>
  </si>
  <si>
    <t>5633f233-a8e8-eb11-bacb-0022483783af</t>
  </si>
  <si>
    <t>JJFnmG1ukV6QsuDZYGSUaPhrnmPf+qOgpDu6ZQhr76g9u0hBKhV2XOe0mQRpYcsqk/L2h0llqiVNqVbK9/+QNw==</t>
  </si>
  <si>
    <t>PME MAQUINAS E EQUIPAMENTOS LTDA - LUIS EDUARDO MAGALHAES - BA - New Holland Agriculture - (BR Nacional)</t>
  </si>
  <si>
    <t>00.985.004/0009-23</t>
  </si>
  <si>
    <t>434b3133-d0e8-eb11-bacb-0022483787b9</t>
  </si>
  <si>
    <t>I4YLgN2fdbVrUWVRiGCBMI4wCrfPB5NKUpCbhLykeKEU8EVbOsogFU5vr8tw5BDPJgF7bcohegZyXBu2fX/Ilg==</t>
  </si>
  <si>
    <t>PME MAQUINAS E EQUIPAMENTOS LTDA - LINHARES - ES - New Holland Agriculture - (BR Nacional)</t>
  </si>
  <si>
    <t>00.985.004/0004-19</t>
  </si>
  <si>
    <t>NOVA BETANIA</t>
  </si>
  <si>
    <t>contato@pmemaquinas.com.br</t>
  </si>
  <si>
    <t>(27) 9979-8351</t>
  </si>
  <si>
    <t>9df78243-4022-f111-88b2-6045bd3c4e90</t>
  </si>
  <si>
    <t>fhvt72ae0gzcH13DD38hdM2qvUEURhRZdklKJMbalFXZZOgf2wiVdKIHEO743gvd7e+hFlplUxwhVtqP/zyzXA==</t>
  </si>
  <si>
    <t>PME MAQUINAS E EQUIPAMENTOS LTDA - GOVERNADOR VALADARES - MG - New Holland Agriculture (BR Nacional</t>
  </si>
  <si>
    <t>cb2b367e-64cd-ed11-a7c6-002248e0d68a</t>
  </si>
  <si>
    <t>R7ZFzS/oE9Hh3HEbISPdy5qA4eJrdKqRWiHgcIGu/7WLzlzty4c+0F1zkfxsdwFGlpAL2xcqQgI/rf5REh3ORg==</t>
  </si>
  <si>
    <t xml:space="preserve">PMAC </t>
  </si>
  <si>
    <t>27.165.562/0001-41</t>
  </si>
  <si>
    <t>MUNICIPIO DE AFONSO CLAUDIO</t>
  </si>
  <si>
    <t>(27) 99589-3179</t>
  </si>
  <si>
    <t>d914c71e-21ef-ef11-be20-002248e04aec</t>
  </si>
  <si>
    <t>CSVhO6NIWaLPhqdxU2u4qBLCzeovrB0WsEkLvvlkUssu+O701Rw4iNlwok65Nvd79ojcPBwf/bQjvIOdF+G9Jw==</t>
  </si>
  <si>
    <t>PLINIO OLÍVIO MASSONI</t>
  </si>
  <si>
    <t>400.407.809-10</t>
  </si>
  <si>
    <t>PLINIO.MASSONI@GMAIL.COM</t>
  </si>
  <si>
    <t>(77) 99872-8181</t>
  </si>
  <si>
    <t>21d98fc7-e917-f111-8342-7ced8da8f0ef</t>
  </si>
  <si>
    <t>PSKS11uKHvCe6u7rG+6USkBJmmqRq9ka+vBKQuaVvI9nX46NbwDQO2dW1drkUb/OhR5+GcHw8gu+AAGxWqQFYg==</t>
  </si>
  <si>
    <t>PLÍNIO MARCOS FERREIRA</t>
  </si>
  <si>
    <t>17.931.777/0001-72</t>
  </si>
  <si>
    <t>GOIABEIRA</t>
  </si>
  <si>
    <t>AUTOPECASALIANCA3@HOTMAIL.COM</t>
  </si>
  <si>
    <t>33 99940 5678</t>
  </si>
  <si>
    <t>Goiabeira (MG)</t>
  </si>
  <si>
    <t>72c09b16-4797-f111-b8dc-000d3ac048c1</t>
  </si>
  <si>
    <t>HE7XXePSA52juwFRvA9OyWBmHfr0T7swFPhTXAAnonyxVQ+wP6gtulJHLVIf/FQCrA68muYiWgsVzzb2+kdTRA==</t>
  </si>
  <si>
    <t>PLÍNIO LODI</t>
  </si>
  <si>
    <t>482.444.730-53</t>
  </si>
  <si>
    <t>SILVANA@IRMAOSLODI.COM</t>
  </si>
  <si>
    <t>(77) 3639-0080</t>
  </si>
  <si>
    <t>PLINIO LODI</t>
  </si>
  <si>
    <t>ba9d7efe-a5b5-ec11-983f-000d3ac07e7e</t>
  </si>
  <si>
    <t>fKspNKhTAcROgTpVMSvbzIxtI3uMVQeqIfCa848kGxMPmcon7v/OAHKAUQXp0xmnAbNmjFhG8C0hwx1ZDzDGlA==</t>
  </si>
  <si>
    <t>PLINIO LIMA BOROTO</t>
  </si>
  <si>
    <t>123.668.047-25</t>
  </si>
  <si>
    <t>Corrego do devens</t>
  </si>
  <si>
    <t>agropecuariadz9@gmail.com</t>
  </si>
  <si>
    <t>(27) 99935-2332</t>
  </si>
  <si>
    <t>22fae423-e66e-f011-b4cc-00224835eb13</t>
  </si>
  <si>
    <t>6PJguyYSxPOJT9BkaQr/Apsv6TCul+Z/7jWt+yiahU2BSYKO0wpDh2VtSFBBFb1lRZ3ZdBAMtSfFMRZjVnHGdQ==</t>
  </si>
  <si>
    <t>PLINIO LANFREDI</t>
  </si>
  <si>
    <t>034.518.305-31</t>
  </si>
  <si>
    <t>Plinio Lanfredi</t>
  </si>
  <si>
    <t>(77) 99918-2131</t>
  </si>
  <si>
    <t>6a2b933c-8855-ef11-bfe3-000d3a885a6d</t>
  </si>
  <si>
    <t>Thf1ZlQVA8fchPfLyGo8oVhSxRkOC7LzXLwS7Njioc+pKgNG63yFnubxk7g5pBpT5dU6DfTXuCymnxrMPVP1dw==</t>
  </si>
  <si>
    <t>PLÍNIO JOSÉ ALTOE</t>
  </si>
  <si>
    <t>525.405.707-63</t>
  </si>
  <si>
    <t>(27) 99500-6551</t>
  </si>
  <si>
    <t>54cb62c2-0bff-ed11-8f6d-002248e05a52</t>
  </si>
  <si>
    <t>hlsY6NMhwZGINV7w6G2vALwm2/5xQ2Yj2vYOtVFtlAIMwvNb8JWhGRy7kdswFOcr5NOdMUy252PyuaE5EoNdKg==</t>
  </si>
  <si>
    <t xml:space="preserve">PLINIO GUERRIERI CORREIA </t>
  </si>
  <si>
    <t>981.590.895-20</t>
  </si>
  <si>
    <t>ITAPEBI</t>
  </si>
  <si>
    <t>não@informando.com</t>
  </si>
  <si>
    <t>(73) 98142-9795</t>
  </si>
  <si>
    <t>Itapebi (BA)</t>
  </si>
  <si>
    <t>9b703641-9978-ec11-8943-00224837e875</t>
  </si>
  <si>
    <t>ZyJr4xOJWta20TfxE5fR9ycTSVr2j2LBIbSri6pllAnloH73RvlIWJDimdsjz3SCaETWl6G7s2ylfaQ5IMbVXQ==</t>
  </si>
  <si>
    <t>PLINIO DE ALMEIDA CARMINATI</t>
  </si>
  <si>
    <t>130.666.537-06</t>
  </si>
  <si>
    <t>pa.carminati@hotmail.com</t>
  </si>
  <si>
    <t>PLINIO CARMINATI</t>
  </si>
  <si>
    <t>(27) 99909-6516</t>
  </si>
  <si>
    <t>ae6f4000-ec89-f111-8076-002248de8548</t>
  </si>
  <si>
    <t>63ePsg0F+pGvgLW4891O9jP5qnki4t6TiMFJWW7C5l0S3pTkbij96lh9lj0nh048zDMfBcZb+Lcza2TmgtvGgg==</t>
  </si>
  <si>
    <t>PLINIO CASTRO PINTO ROCHA</t>
  </si>
  <si>
    <t>031.826.155-30</t>
  </si>
  <si>
    <t>VIVENDAS COSTA AZUL</t>
  </si>
  <si>
    <t>ROCHA.ENGS@GMAIL.COM</t>
  </si>
  <si>
    <t>(77) 99870-5777</t>
  </si>
  <si>
    <t>2e2b4ba5-0a9e-f011-bbd2-002248360b72</t>
  </si>
  <si>
    <t>cx2rK3IIBtppqhMs4sg8EioDbDicqS8oZV6lnoMUF4b9ZmYFeWMqe7j2y9cIjrLe/oPv9FPlG9FSbE6wb+SDLA==</t>
  </si>
  <si>
    <t xml:space="preserve">PLINIO CARLOS </t>
  </si>
  <si>
    <t>119.323.685-15</t>
  </si>
  <si>
    <t>PLINIOCARLA@HOTMAIL.COM</t>
  </si>
  <si>
    <t>(73) 99988-1586</t>
  </si>
  <si>
    <t>7ae5ef77-2e46-ed11-bba3-000d3a892a7a</t>
  </si>
  <si>
    <t>qLtZpHp9yFpyWcDelSfUcMOCeTBuDw+ilyp9DAYeLIcJrPsJHkAyJGJRaWTfWpdY+A52ZzmaqvbTwy7LVp8UIw==</t>
  </si>
  <si>
    <t xml:space="preserve">PLENAPLAN PAVIMENTAÇÃO E TERRAPLANAGEM LTDA </t>
  </si>
  <si>
    <t>00.368.341/0001-14</t>
  </si>
  <si>
    <t>APOSTOLO PAULO</t>
  </si>
  <si>
    <t>(24) 9923-1742</t>
  </si>
  <si>
    <t>PLENAPLAN PAVIMENTACAO E TERRAPLENAGEM LTDA</t>
  </si>
  <si>
    <t>fdb11ef9-57e8-ee11-a204-000d3ac0a64b</t>
  </si>
  <si>
    <t>QNGlgAZZ7N5RALSX+w10sAe+347eBp7YMdDmD2zeWZRVt3W4n1nMxXARD5EhR7SH+Qr8FmMciAF7mAcK9D9oyA==</t>
  </si>
  <si>
    <t>PLENA DEMOLIÇÕES E LOCAÇÕES DE EQUIPAMENTOS LTDA</t>
  </si>
  <si>
    <t>39.433.235/0001-02</t>
  </si>
  <si>
    <t xml:space="preserve">ANDARAÍ </t>
  </si>
  <si>
    <t>PLENA.DEMOLICOES@GMAIL.COM</t>
  </si>
  <si>
    <t>(21) 99955-5505</t>
  </si>
  <si>
    <t>cf9c7062-bf61-f011-bec1-6045bd392de6</t>
  </si>
  <si>
    <t>26WGKXT/5orAMjgPXMBTeCildPYvegUjdTgAfZlxPZcFaXVu4ha2I2lM0OWmZ1lJRM+SQvOluTenPUMGrpWtQQ==</t>
  </si>
  <si>
    <t xml:space="preserve">PLATÃO PASSOS MASCARENHAS </t>
  </si>
  <si>
    <t>022.623.733-88</t>
  </si>
  <si>
    <t>PLATAOMASCARENHAS@HOTMAIL.COM</t>
  </si>
  <si>
    <t xml:space="preserve">Platão Passos Mascarenhas </t>
  </si>
  <si>
    <t>(89) 98146-2323</t>
  </si>
  <si>
    <t>6742d282-63e9-ef11-9342-6045bd3be76f</t>
  </si>
  <si>
    <t>6X0ktMhIU4koozouPqURqcVU7u49fHFz2zquGT/cXmHL4gLL3ht/FaULSAGf8yrXHstxfDr7nkLSw6v2eb8QDA==</t>
  </si>
  <si>
    <t xml:space="preserve">PLANO EMPREENDIMENTOS &amp; PARTICIPAÇÃO LTDA </t>
  </si>
  <si>
    <t>35.998.166/0001-23</t>
  </si>
  <si>
    <t xml:space="preserve">CIDADE BEIRA MAR </t>
  </si>
  <si>
    <t>PLANOEMPREENDIMENTOS05@GMAIL.COM</t>
  </si>
  <si>
    <t xml:space="preserve">Plano Empreendimentos &amp; Participação LTDA </t>
  </si>
  <si>
    <t>(22) 99824-4141</t>
  </si>
  <si>
    <t>4ea797fd-91da-f011-8543-7ced8da8f0f8</t>
  </si>
  <si>
    <t>9QQigwNvHdFAt7i0IK8cL3pyRUIexqA3huJ2hABaC665MHQZmpTyiq27bm6P9pbUegHHpUcHWY1AeyALZd3+vA==</t>
  </si>
  <si>
    <t xml:space="preserve">PLANEJAR ENGENHARIA </t>
  </si>
  <si>
    <t>05.911.932/0001-00</t>
  </si>
  <si>
    <t>ATENDIMENTO@PLANEJARENGENHARIA.COM.BR</t>
  </si>
  <si>
    <t>(33) 2101-0017</t>
  </si>
  <si>
    <t>PLANEJAR ENGENHARIA DE PROJETOS &amp; NEGOCI</t>
  </si>
  <si>
    <t>CLIENTE MAURÍCIO E INTERVANE. ELES TRABALHAM COM TRATORES AGRÍCOLA. O MARCELO É MORADOR DE DIAMANTINA.</t>
  </si>
  <si>
    <t>(33) 98857-2857</t>
  </si>
  <si>
    <t>2247f0bd-d34d-f011-877b-002248df4584</t>
  </si>
  <si>
    <t>9mdeGDrxlWiCtqdqKGPPzvr9UREL82tal82bP6ovy8ywbFKbm222J6TkitDyohX/1onyM2wAWybG1s8OkOyX8g==</t>
  </si>
  <si>
    <t>PLAN SPEED PARK LTDA</t>
  </si>
  <si>
    <t>42.876.344/0001-09</t>
  </si>
  <si>
    <t>MUSSUREPE</t>
  </si>
  <si>
    <t>FABRICIO@SROLIVEIRAMACIEL.COM.BR</t>
  </si>
  <si>
    <t>(22) 99519-9968</t>
  </si>
  <si>
    <t>9cbd3cc6-4915-f111-8342-6045bd39dc77</t>
  </si>
  <si>
    <t>LytSkeSuQCfqbdgc8SPhdxzN4+BJyX0nJhYmr0hrtGa5RqurKTTdAafPW3JjfcZM0dsAdO2wUNPKZxnnlKs6dg==</t>
  </si>
  <si>
    <t>60a459c1-9cf1-ec11-bb3c-000d3a892988</t>
  </si>
  <si>
    <t>LUL3gOTIIZ4Y6JOdjq3vcFshw4oIsSN7cHT/VJNd5WeoUawwJermrYGA0XNSWIMh1DGQGVpvgqiXAd/iZXuw9w==</t>
  </si>
  <si>
    <t>PISÃO ARTEFATOS LTDA</t>
  </si>
  <si>
    <t>08.939.135/0001-29</t>
  </si>
  <si>
    <t>SAMPAIO CORREIA (SAMPAIO CORREIA)</t>
  </si>
  <si>
    <t>PISAOBLOCOS@GMAIL.COM</t>
  </si>
  <si>
    <t>(22) 2673-1655</t>
  </si>
  <si>
    <t>c025a2a8-4db2-ef11-b8e8-002248dec9a8</t>
  </si>
  <si>
    <t>pku7s4BbGafRHG6W9t6CEiC4/wFWtYDnaQzpFuwXV482Cc59tBQHhNuPofoaQnUf+7mw8VBihSsxDJRVOZJAIA==</t>
  </si>
  <si>
    <t xml:space="preserve">PIOVEZAN ENGENHARIA LTDA </t>
  </si>
  <si>
    <t>32.423.130/0001-23</t>
  </si>
  <si>
    <t>(77) 99125-9816</t>
  </si>
  <si>
    <t>9274d4d2-7318-ef11-840a-002248dea7bb</t>
  </si>
  <si>
    <t>xjnaAN4Lw46LTrTpB6Tsqlr+yOh24ghFfEx/McuXmwDsXF1M4b9yNrXc1ZyeRinfMPFUHo+1qzYv+8Dlwkd2qg==</t>
  </si>
  <si>
    <t>PIOTRE LAGINSKI</t>
  </si>
  <si>
    <t>956.338.809-78</t>
  </si>
  <si>
    <t>(45) 99915-0379</t>
  </si>
  <si>
    <t>9040df86-cd25-f011-8c4d-00224836d202</t>
  </si>
  <si>
    <t>jeJBR/1H7NaGeNi4l4+NCF4V6XXNRA/M5h2n4wmhX8uZeZWHrskt4zvsSJmn3Jf2TU9FKbOEwdyLfkG8fuVxBQ==</t>
  </si>
  <si>
    <t xml:space="preserve">PIONEIRO AGRO HOLDING LTDA </t>
  </si>
  <si>
    <t>32.528.626/0001-61</t>
  </si>
  <si>
    <t xml:space="preserve">CERTO </t>
  </si>
  <si>
    <t>GRUPOANTONIOTAVARES@HOTMAIL.COM</t>
  </si>
  <si>
    <t>(73) 99974-8220</t>
  </si>
  <si>
    <t>ab792157-5ceb-ed11-a7c6-000d3ac1611c</t>
  </si>
  <si>
    <t>7E0ZktRWQxyNyHnSOoVu+MEAy8dfUh+q1rht7hgE4OW3fqSY0k0eQ7UNhjTx/kFoskv2W52fyzYaNj2txFD3+A==</t>
  </si>
  <si>
    <t>PINHEIRO &amp; FERNANDES ALUGUEL DE MAQUINAS DE TERRAPLENAGEM LTDA</t>
  </si>
  <si>
    <t>11.264.278/0001-92</t>
  </si>
  <si>
    <t>PINHEIRO &amp; FERNANDES ALU DE MAQ. DE TERR</t>
  </si>
  <si>
    <t>(31) 99893-3931</t>
  </si>
  <si>
    <t>86a421ee-9228-ed11-9db2-002248de6c7a</t>
  </si>
  <si>
    <t>L8q92j2An2fifz1Q/YbH2yIUKv5xdgTVUj43qBuWLXFleg/RI2PS89lnsYsxLNihRBsTrDx6fqNYv72Po+wOjg==</t>
  </si>
  <si>
    <t>PIANNA COMERCIO IMPORT E EXPORT LTDA</t>
  </si>
  <si>
    <t>39.621.867/0001-08</t>
  </si>
  <si>
    <t>SHELL</t>
  </si>
  <si>
    <t>(27) 3373-7500</t>
  </si>
  <si>
    <t>PIANNA COMERCIO IMPORTACAO E EXPORTACAO LTDA</t>
  </si>
  <si>
    <t>b5be4b72-f1e9-ed11-a7c6-002248e0d3fd</t>
  </si>
  <si>
    <t>HQkVKb7VKoCOOL+Kx+MLfs6R5/9nuoaSM7dkzGfPT169Ls5aedo/V5EtfPJ0l9Ju0FIlBSfHdm0eZI1p+iH4ng==</t>
  </si>
  <si>
    <t xml:space="preserve">PHV Braga de Oliveira serviços tecnológicos Ltda </t>
  </si>
  <si>
    <t>32.293.004/0001-00</t>
  </si>
  <si>
    <t>MANGARATIBA</t>
  </si>
  <si>
    <t xml:space="preserve">MORAIS </t>
  </si>
  <si>
    <t xml:space="preserve">PHV BRAGA DE OLIVEIRA SERVIÇOS TECNOLÓGICOS LTDA </t>
  </si>
  <si>
    <t>Mangaratiba (RJ)</t>
  </si>
  <si>
    <t>bc77b378-c205-f111-8406-7ced8da82138</t>
  </si>
  <si>
    <t>0CHaCx5nSBSIMtn+f3sTfazB0sLQmASZ8hwcpRaf/ZiqWd5h+o52WbijKvkKlIwZngZi0H9UIfLFuHFtTSvxOQ==</t>
  </si>
  <si>
    <t>PHF CONSTRUTORA LTDA</t>
  </si>
  <si>
    <t>43.049.718/0001-85</t>
  </si>
  <si>
    <t>COMERCIAL@PHFCONSTRUTORA.COM.BR</t>
  </si>
  <si>
    <t>(21) 96661-2130</t>
  </si>
  <si>
    <t>3a019555-438c-f111-8077-000d3ac04e97</t>
  </si>
  <si>
    <t>oqUfrNQI/bw/fmJ6dRKOcD41/ic2SzaGCg0sp9vow8q9bSDpasOFmYskp3U2ULfuiZAlZc2tEXPs837P1KqAuA==</t>
  </si>
  <si>
    <t>PHELIPE BRUNELI BRIOSCHI</t>
  </si>
  <si>
    <t>158.134.437-62</t>
  </si>
  <si>
    <t>PHELIPE@BMPAGRO.COM</t>
  </si>
  <si>
    <t>(27) 99949-0785</t>
  </si>
  <si>
    <t>2a49c29f-619d-f011-bbd2-002248dfbe10</t>
  </si>
  <si>
    <t>B90zJDQR10v5wVVDi3Ronaya6ZZdY7cFggvfEzcZk5zjF4klND772c61/jT9vDYvCSv3YaMCx7mZ3s+R3Q0OgA==</t>
  </si>
  <si>
    <t>PHD CONSTRUCOES E PAVIMENTACOES LTDA</t>
  </si>
  <si>
    <t>01.727.683/0001-46</t>
  </si>
  <si>
    <t>SANTA LUIZA</t>
  </si>
  <si>
    <t>CONTATO@PHDES.COM.BR</t>
  </si>
  <si>
    <t>(27) 3235-2225</t>
  </si>
  <si>
    <t>8ca55406-38b0-f011-bbd3-6045bd3a4c7a</t>
  </si>
  <si>
    <t>UZpjLAnrjtxOhtBARm5ikBZ9LvabmaMhNx5ChgHFLQck4teqk9R2wt/PamlZnSM0xXTToBMcxk4+wR2oPZZ2ZA==</t>
  </si>
  <si>
    <t>PETRÔNIO NUNES</t>
  </si>
  <si>
    <t>000.401.946-63</t>
  </si>
  <si>
    <t>PAULISTAS</t>
  </si>
  <si>
    <t>REGIONAL PAULISTAS@GMAIL.COM</t>
  </si>
  <si>
    <t>(33) 98863-9093</t>
  </si>
  <si>
    <t>Paulistas (MG)</t>
  </si>
  <si>
    <t>bcda9793-acf0-eb11-94ef-002248371db6</t>
  </si>
  <si>
    <t>zjDHnTvz5b1fk+ZqExxkMeKJhhFGh0dA4t6xKgfhGE+YPwIkIK71j3zo0HCSZfW9kf3JyrXgZfIhGybC7C72iA==</t>
  </si>
  <si>
    <t>PETRONIO MENDES FERNANDES</t>
  </si>
  <si>
    <t>124.566.436-07</t>
  </si>
  <si>
    <t>7996232b-392e-ef11-8e50-002248e10c52</t>
  </si>
  <si>
    <t>/ZAMDTv70+ldC2gRUfLfD9jzi4djPrg8RxJLVoxm25HneOuF4rl3HoJcmr+FqF8jrJ4V7E8R+vlnCwuzw699pg==</t>
  </si>
  <si>
    <t>Petronio cardoso fagundes</t>
  </si>
  <si>
    <t>787.711.705-10</t>
  </si>
  <si>
    <t>0</t>
  </si>
  <si>
    <t>PETRONIOCARDOSOFAGUNDES@GMAIL.COM</t>
  </si>
  <si>
    <t>(77) 99965-6218</t>
  </si>
  <si>
    <t>PETRONIO CARDOSO FAGUNDES</t>
  </si>
  <si>
    <t>5567bb9a-68e1-ee11-904c-6045bd3c59d6</t>
  </si>
  <si>
    <t>7Naf1NEfWb8G9176oNPBrlG/ty2clLuk2Ka5RtFKzbOLIa5nRODT81QBu9JLWHmT8aa1LshB+Lk2qFsIPWi4Vg==</t>
  </si>
  <si>
    <t>PETROCARGA LOCACOES, TRANSPORTES E SERVICOS LTDA</t>
  </si>
  <si>
    <t>28.391.084/0001-50</t>
  </si>
  <si>
    <t>JUCU</t>
  </si>
  <si>
    <t>contabilidade@transmaquina.com.br</t>
  </si>
  <si>
    <t>(27) 3041-0991</t>
  </si>
  <si>
    <t>PETROCARGA TRANSPORTES LTDA</t>
  </si>
  <si>
    <t>(27) 99225-2125</t>
  </si>
  <si>
    <t>8c00663f-b0b0-ef11-8a6a-6045bd3a25db</t>
  </si>
  <si>
    <t>VF4skEd6HZkMJq+jqzthHz+J1KDax900ecqt7BXqD/BTCtyBqKVw49KsSzODgpS3NCbNlJSxOrgI0dneEDcW/A==</t>
  </si>
  <si>
    <t>PETROCARGA</t>
  </si>
  <si>
    <t xml:space="preserve">VIANA </t>
  </si>
  <si>
    <t xml:space="preserve">PARQUE INDUSTRIAL </t>
  </si>
  <si>
    <t>EVERTON@PETROCARGA.COM.BR</t>
  </si>
  <si>
    <t>(27) 99252-4656</t>
  </si>
  <si>
    <t>2e1ad230-35db-ea11-a813-000d3ac1854d</t>
  </si>
  <si>
    <t>yS9N+hd48pQEqLzI6/j+0W29UnsNOmW5mzvxwlWMtzuXvGJsnkzyBSBmM9+JoDzcsSuRsf1v/8WKOU7ybo+dTQ==</t>
  </si>
  <si>
    <t>PETRINHO DE OLIVEIRA MENDES OLIVEIRA</t>
  </si>
  <si>
    <t>335.749.876-68</t>
  </si>
  <si>
    <t>4b3389b2-90b6-f011-bbd2-6045bd38342a</t>
  </si>
  <si>
    <t>EbkLX3umK22LG1xc0zf6p6kdXARuua3x0iMcyccbS64d2w8Xs3NjVsAusakfI0tPmbNX0u2IwI6v4y1F2zMFWQ==</t>
  </si>
  <si>
    <t xml:space="preserve">PETRAS DE LIMA TELLES </t>
  </si>
  <si>
    <t>618.202.611-15</t>
  </si>
  <si>
    <t>PETRASTELLES@YAHOO.COM.BR</t>
  </si>
  <si>
    <t>(77) 99935-4375</t>
  </si>
  <si>
    <t>7113c21e-bde2-ed11-8848-000d3ac161d0</t>
  </si>
  <si>
    <t>nmys+Fy7XY6r99cXzerPp79ZHbXu35zFekFcZvYy0eRc7AUZuqgalNdk23ugMyGRKHT8mOK66nXWB5HNk2YslQ==</t>
  </si>
  <si>
    <t>PETERSON LANA DE LIMA</t>
  </si>
  <si>
    <t>604.605.396-04</t>
  </si>
  <si>
    <t>e766afc7-9e84-ee11-8179-000d3ac16b34</t>
  </si>
  <si>
    <t>V3gogN5WYkbYzzzft+VXvkuAh/v51pivSRr1qxz0XalWReHNDkKwxcAnGuzxovp/oD30LNKxJrZHx7YT6kpHeA==</t>
  </si>
  <si>
    <t>PETERSON JOVELINO DA SILVA SOCORRO LTDA</t>
  </si>
  <si>
    <t>10.877.948/0001-83</t>
  </si>
  <si>
    <t>PARAISO</t>
  </si>
  <si>
    <t>(31) 98875-1762</t>
  </si>
  <si>
    <t>092fe1af-0390-ec11-b400-002248d2e94e</t>
  </si>
  <si>
    <t>xMg2ode416gr2tNBBvjZWk1t5LCHJVjCLbMmh1WXlYVQihhRGSPM6qhnKG0d7vC2WoP//ENlbbIZZSCb9z1iTg==</t>
  </si>
  <si>
    <t>PETERRA ALUGUEL DE EQUIPAMENTOS LTDA</t>
  </si>
  <si>
    <t>27.249.457/0001-90</t>
  </si>
  <si>
    <t>JARDIM CAMBURI</t>
  </si>
  <si>
    <t>ADM@PETERRA.COM.BR</t>
  </si>
  <si>
    <t>(27) 3324-2209</t>
  </si>
  <si>
    <t>8f54916f-6a19-f111-8342-7ced8da8f0ef</t>
  </si>
  <si>
    <t>y+7MxdghBFT/uT5DUZT/Gf/94/C8nv2aeC2IJX34huCklTC4Lx5WfDOJAmf40d+q91oYzYy5iVpQaMA/EQpAPw==</t>
  </si>
  <si>
    <t>PESSOTI EMBALAGENS E TRANSPORTES LTDA</t>
  </si>
  <si>
    <t>16.830.992/0001-14</t>
  </si>
  <si>
    <t>PESSOTI.LUCIANA@GMAIL.COM</t>
  </si>
  <si>
    <t>(27) 99956-5877</t>
  </si>
  <si>
    <t>de360847-eb87-ef11-ac21-6045bd3a1dc0</t>
  </si>
  <si>
    <t>HE1C0tluI4pMve55pyekhfssGH4yb/Sr9DlC69jPNRuBR+omVuyR8ZlaeKZL7AsHH8xNxrIuCvd1/Cr4TdbYyw==</t>
  </si>
  <si>
    <t>PESCADOS GARCIA LTDA</t>
  </si>
  <si>
    <t>29.414.694/0001-95</t>
  </si>
  <si>
    <t xml:space="preserve">MATIPÓ </t>
  </si>
  <si>
    <t>ENTREPOSTOPESCADOSGARCIA@GMAIL.COM</t>
  </si>
  <si>
    <t>(31) 99686-1233</t>
  </si>
  <si>
    <t>56b15e28-e888-ec11-93b0-002248d2f8a5</t>
  </si>
  <si>
    <t>WbBbONbot00vXgRD9kg6MhYVsr5Vgq7pF5lJMO7eQD7EZ3iG0kdry8WSGb8GtndIe2TWUR69WGPfe61ANgsaiw==</t>
  </si>
  <si>
    <t>PERUZZO EXTRACAO DE AREIA LTDA</t>
  </si>
  <si>
    <t>05.296.566/0001-26</t>
  </si>
  <si>
    <t>ESIOCOMERCIO@HOTMAIL.COM</t>
  </si>
  <si>
    <t>(27) 99986-2934</t>
  </si>
  <si>
    <t>4729c045-2941-ee11-be6f-002248e05a95</t>
  </si>
  <si>
    <t>rTo9QtMsHXhYAMXxcZxs1g9wYn3+RaVvfTOSHgllJzIiYZt0jTMi4CltLhfVE/Tj3upmvJdLRmkFZOuLtWMSlw==</t>
  </si>
  <si>
    <t xml:space="preserve">Persio Pinheiro de Freitas </t>
  </si>
  <si>
    <t>309.976.587-20</t>
  </si>
  <si>
    <t xml:space="preserve">PÉRSIO PINHEIRO DE FREITAS </t>
  </si>
  <si>
    <t>(27) 99925-1971</t>
  </si>
  <si>
    <t>5eb84955-b189-ec11-93b0-002248d2fbc4</t>
  </si>
  <si>
    <t>8ZU1XlFgCpiU3vL8wWgjQg3K9AVkKRSbTBo3kmK+88kwCa7hyiVSnMxB5i3hHrW7MT1fM8Mu+HYHkK08mTSmZA==</t>
  </si>
  <si>
    <t>PÉROLA TRANSPORTES LTDA</t>
  </si>
  <si>
    <t>32.007.908/0001-13</t>
  </si>
  <si>
    <t>SANTA CATARINA</t>
  </si>
  <si>
    <t>(21) 2676-7434</t>
  </si>
  <si>
    <t>PEROLA TRANSPORTES LTDA</t>
  </si>
  <si>
    <t>e4d22308-1cbc-ec11-983f-00224836a3d0</t>
  </si>
  <si>
    <t>avgllIQZKwa/QG3cRaUYbV1Ntut9RSdvBs3GEEjSOuvor6DDbmdMcnHngfH3ineiLPY59bYmXUvl8nX05h1hUA==</t>
  </si>
  <si>
    <t>PERMONTEK LTDA</t>
  </si>
  <si>
    <t>39.799.788/0001-83</t>
  </si>
  <si>
    <t>BALNEARIO DE CARAPEBUS</t>
  </si>
  <si>
    <t>PERMONTEK@PERMONTEK.COM.BR</t>
  </si>
  <si>
    <t>(27) 99981-8780</t>
  </si>
  <si>
    <t>fdb205ef-8e3c-ef11-a316-002248de9100</t>
  </si>
  <si>
    <t>Ijgq/T9ZXUkewcwuP3xZaz9nmls7ZgjCu3vTI+yUsiWHr5GD1JHR1RWZ5f9lMPJH/3FOadIVQrpJTIucaF7JaQ==</t>
  </si>
  <si>
    <t>PERMIGLEI FELIX DE LIMA</t>
  </si>
  <si>
    <t>104.793.877-45</t>
  </si>
  <si>
    <t>PERMIGLEI@GMAIL.COM</t>
  </si>
  <si>
    <t>(27) 99773-6945</t>
  </si>
  <si>
    <t>46102256-3142-f011-877a-00224835eb13</t>
  </si>
  <si>
    <t>In/QUAhh5rmq+aPCv0a0F3E+qtIHHMie/bbQi0EmYf1Xx8qrXQNAHzVdzAMnGnWGKuXryxMVuyoTHFUxM12EOA==</t>
  </si>
  <si>
    <t xml:space="preserve">PERINA PERLA MATAVELI CONRADO </t>
  </si>
  <si>
    <t>079.768.947-81</t>
  </si>
  <si>
    <t>SAO JOSE DO CALCADO</t>
  </si>
  <si>
    <t>PERLACONRADO79@GMAIL.COM</t>
  </si>
  <si>
    <t xml:space="preserve">Perina Perla Mataveli Conrado </t>
  </si>
  <si>
    <t>(28) 99886-5384</t>
  </si>
  <si>
    <t>São José do Calçado (ES)</t>
  </si>
  <si>
    <t>c27a147b-7075-ec11-8941-002248364144</t>
  </si>
  <si>
    <t>maHjPSsUqme9bt25AgHsRZhQ5Icxk2ncHkjEoIpj7cpPJZZmpnaux+L8wcMoLTc30ogR1PlXCnslQ9pQ72X7yA==</t>
  </si>
  <si>
    <t>PERIN ALUGUEL DE EQUIPAMENTOS LTDA</t>
  </si>
  <si>
    <t>02.436.286/0001-88</t>
  </si>
  <si>
    <t>FINANCEIRO@PETERRA.COM.BR</t>
  </si>
  <si>
    <t>dc1e2ad3-7cf2-ea11-a815-000d3ac1884e</t>
  </si>
  <si>
    <t>qX/7NJuRioqcNKjM/LnWOSQDZsNh3q09KQ6XP1JyyxsJ5uwOry6ba5gdf8NlN1S7iQ4GXQqZpK5RSTydMsy1XA==</t>
  </si>
  <si>
    <t>PERICELES CEZAR NETO NETO</t>
  </si>
  <si>
    <t>124.934.225-20</t>
  </si>
  <si>
    <t>GUAIU</t>
  </si>
  <si>
    <t>49979e40-e95e-ed11-9562-000d3a892201</t>
  </si>
  <si>
    <t>xpN/H9zJcwL1hYxQqyxdc6uzoy2RZ6iWkPyThvJB30Ir8CNqmz5drfap9cBOHgte1Hda/DOxt6U1DWRGXvrVKA==</t>
  </si>
  <si>
    <t>PERFIL X CONSTRUTORA S.A.</t>
  </si>
  <si>
    <t>08.733.497/0001-69</t>
  </si>
  <si>
    <t>VARZEA DAS MOCAS</t>
  </si>
  <si>
    <t>(21) 3602-7790</t>
  </si>
  <si>
    <t>EMPRESA DE MARCELO VIANA</t>
  </si>
  <si>
    <t>c719da08-bd48-f111-bec7-6045bd390735</t>
  </si>
  <si>
    <t>FU9elV7ZjhdtrAA3LPV9coSL9vtC/UO7FK2/ZU8NVueDWlciCdZa/m9GgoS4mCUftrqTlCa18P/Dv1xGqNtyKw==</t>
  </si>
  <si>
    <t>PERES EMBIRUÇU BARRETO JÚNIOR</t>
  </si>
  <si>
    <t>491.400.605-78</t>
  </si>
  <si>
    <t xml:space="preserve">BOA SORTE </t>
  </si>
  <si>
    <t>PERESBJR@HOTMAIL.COM</t>
  </si>
  <si>
    <t>(77) 98102-5237</t>
  </si>
  <si>
    <t>2ff39d12-b407-eb11-a813-000d3ac1b1ec</t>
  </si>
  <si>
    <t>bWPZt4CiEILJjj6RKLb8QD56msw3ltPRMFNLwNvkcBk3qXDcx15FyxLaSve8a7OBfqvN4SLjidOdPosdZj0Q3Q==</t>
  </si>
  <si>
    <t>PEREIRA DOS REIS NATANAEL</t>
  </si>
  <si>
    <t>014.033.647-88</t>
  </si>
  <si>
    <t>84c71679-1304-f011-bae2-6045bd3af93b</t>
  </si>
  <si>
    <t>/bEFQOFB74Twk4owlbeHCPeYVLZ6jAvtO+SdrZydWoewMF9HzpQqJHKTwks2QkGFr02g/BDuDczaheHYLhZoaw==</t>
  </si>
  <si>
    <t xml:space="preserve">PERDRO JAIR SILVIO SCHUMACHER </t>
  </si>
  <si>
    <t>077.900.297-03</t>
  </si>
  <si>
    <t>FAZENDASENARIO987@GMAIL.COM</t>
  </si>
  <si>
    <t>(27) 99853-6769</t>
  </si>
  <si>
    <t>62ab2613-fbf1-eb11-94ef-00224836ac00</t>
  </si>
  <si>
    <t>gSTAUxRS4KSGYTQPfFzAOzS/HYXaoU+8Q0uTCDcjIUa0V98fR55RP1uVaTlZ5pTnz0/Tn5yRpnUbYwhR5obA0A==</t>
  </si>
  <si>
    <t>PERC EMPREENDIMENTOS E PARTICIPACOES LTD</t>
  </si>
  <si>
    <t>26.697.945/0001-06</t>
  </si>
  <si>
    <t>COLINA DAS LARANJEIRAS</t>
  </si>
  <si>
    <t>FINACEIRO@PERCEMPEENDIMETOS.COM.BR</t>
  </si>
  <si>
    <t>ad271388-a277-ec11-8941-002248364862</t>
  </si>
  <si>
    <t>yqlZ1zuKu27k0KYaQp9TidNXU7JxM0yPfx0ny4UrPX7Msl16ptes9UXVFmn5Uc4ra8SAvIzhz6wwBXZN1E92aw==</t>
  </si>
  <si>
    <t>PERC CONSTRUCOES E INCORPORACOES LTDA</t>
  </si>
  <si>
    <t>08.729.407/0001-66</t>
  </si>
  <si>
    <t>57f36617-fd3f-ed11-bba2-000d3a8885bc</t>
  </si>
  <si>
    <t>c8RXQhhuWo4juFxBPJKBSXUDimfsc2fgVt/WUKZFjZ/12BmnffGYaPJiPFPgkd8UJRbMsTEXoiEQHaq4wF8xUA==</t>
  </si>
  <si>
    <t>PENHA DE FATIMA DE NARDE MANTOVANI</t>
  </si>
  <si>
    <t>096.627.457-18</t>
  </si>
  <si>
    <t>jonesmantovani2018@gmail.com</t>
  </si>
  <si>
    <t>47348f65-db5e-ef11-bfe4-002248380f32</t>
  </si>
  <si>
    <t>eWlDpaq0Ja+2yOigGzDOBBGETPyHxrXUqf/0kFlN6NfmsffOUR4uRHESiATTCKYxjBgaO2J76zJ8tCzRXchkPQ==</t>
  </si>
  <si>
    <t>PEDROZA DIAS EDISANDRO</t>
  </si>
  <si>
    <t>054.149.426-09</t>
  </si>
  <si>
    <t>c09db144-8256-f111-a825-6045bd390735</t>
  </si>
  <si>
    <t>N7FpvwcYw4icWoLT6L3GmB0j6S+7LMQOlzdOY7K+gzlSMYbHWn58mn8HQwhnos9/3WbYw6Gq9hTXDzOH8FV87w==</t>
  </si>
  <si>
    <t>PEDRO WALERIO SOSSAI</t>
  </si>
  <si>
    <t>893.733.167-53</t>
  </si>
  <si>
    <t>2f76d986-440f-ed11-b83e-002248de6bf3</t>
  </si>
  <si>
    <t>kN91g81ic3T9NtscnL2GKLVIlSjduezOQSpyx3a1AQGnyag/B4xdcgU3647U0wBkcbiIjFCXAck8O2gTNXlVpw==</t>
  </si>
  <si>
    <t xml:space="preserve">PEDRO VITOR DE QUEIROZ  </t>
  </si>
  <si>
    <t>711.207.506-87</t>
  </si>
  <si>
    <t>60a4dc0d-01da-ed11-a7c6-000d3ac16caf</t>
  </si>
  <si>
    <t>JNqGfhngyZAlQULhraNWQSidM8Zo4UvA9D7AlxDWxTta9chm4zvBkZ2hSOF24wsz9tDgi2XF+uIGWUEhF42nkQ==</t>
  </si>
  <si>
    <t xml:space="preserve">PEDRO VINÍCIUS GALDINO </t>
  </si>
  <si>
    <t>143.402.656-67</t>
  </si>
  <si>
    <t>pedro@galdino.com.br</t>
  </si>
  <si>
    <t>(33) 99903-5408</t>
  </si>
  <si>
    <t>148c99ca-5d08-ed11-82e6-000d3ac1fb9c</t>
  </si>
  <si>
    <t>1FOPCmGe9h0Rx487AeD3TF0sYbOYIQ9J2vg4KoM53D1wV0YN8V+Cg/p58J/kMTF+4VwUW8Hr/KfSSILY307yzQ==</t>
  </si>
  <si>
    <t>PEDRO VIDAL DUIM</t>
  </si>
  <si>
    <t>487.703.616-49</t>
  </si>
  <si>
    <t>(32) 99919-8831</t>
  </si>
  <si>
    <t>cfa57819-9711-f111-8342-6045bd3c40fd</t>
  </si>
  <si>
    <t>eLY1ThI7tGaHHGz2EL9LmNCiC63HhDV5XWKyxaq6me8G1GNclvzyjTJ2wYiJvAK3N+dLP0sFjbpam2wmnTbsrQ==</t>
  </si>
  <si>
    <t xml:space="preserve">PEDRO VICTOR CELESTE BASTOS </t>
  </si>
  <si>
    <t>163.089.127-43</t>
  </si>
  <si>
    <t>PEDRO_VICTOR23@YAHOO.COM</t>
  </si>
  <si>
    <t>(28) 99918-7841</t>
  </si>
  <si>
    <t>34f57cc9-d922-ed11-9db2-002248de6391</t>
  </si>
  <si>
    <t>J7EXMnNDZ5/1KYPVr76fE9+rGk6r7EhJ8C2BayXjzSa5FLzisxwIz/gLQiFRIoykuO1mfIBUo9G6O5DuhWRh4A==</t>
  </si>
  <si>
    <t>PEDRO VANDERLY ZAMBOM</t>
  </si>
  <si>
    <t>575.226.857-53</t>
  </si>
  <si>
    <t xml:space="preserve">PONTÕES </t>
  </si>
  <si>
    <t>(27) 99910-0174</t>
  </si>
  <si>
    <t>54cbec90-9c3d-ed11-bba3-000d3ac1fb9c</t>
  </si>
  <si>
    <t>efxOOI67Z9SxD58n0E2+PBByg9uQvQcDel14VWaPrYTbvL8DOhKVBKKIZxjdEVCmP2ssymg3T6cxL8viNtHCDA==</t>
  </si>
  <si>
    <t>Pedro Valerio Sossai</t>
  </si>
  <si>
    <t>pedrovalerio@gmail.com</t>
  </si>
  <si>
    <t>(28) 99886-1249</t>
  </si>
  <si>
    <t>4043675d-0dbe-ef11-b8e9-6045bd3a25db</t>
  </si>
  <si>
    <t>8Sdnf8PqTX73GvFRpAs5KuHkYpURooAYuhaM5q04797xpTn4hmgk+OIEBq0Sx/HZBKOk5RkxFg07hrOV6e4JJw==</t>
  </si>
  <si>
    <t xml:space="preserve">PEDRO VALÉRIO LOVATE JUNIOR </t>
  </si>
  <si>
    <t>167.551.667-74</t>
  </si>
  <si>
    <t>pjuniorlovatte@gmail.com</t>
  </si>
  <si>
    <t>(27) 99628-0876</t>
  </si>
  <si>
    <t>75d907dc-a2ba-f011-bbd3-6045bd3ad8b1</t>
  </si>
  <si>
    <t>g78+W+77kwr8uxCSA3qKN3RBKulEcIp5GqIS2uNPpr1huxtuIqzhwE1GkIZVqVrP3x4dx6ogtOOPW2sLi6Gvvg==</t>
  </si>
  <si>
    <t>PEDRO VALDIR MARIUSSI</t>
  </si>
  <si>
    <t>119.524.829-68</t>
  </si>
  <si>
    <t>CONJUNIOR@UOL.COM.BR</t>
  </si>
  <si>
    <t>(77) 99986-7780</t>
  </si>
  <si>
    <t>c83b57f5-5880-f111-ab0e-000d3ac048c1</t>
  </si>
  <si>
    <t>3B6NY6tZayPijMSO5LC/Pu05taDvD6k+OyQ9hHJpCxqy5Cbor6HUVDCypOOXmqUv7+ddUYeOPoU5HwcMZvwwHQ==</t>
  </si>
  <si>
    <t xml:space="preserve">PEDRO SOARES JUNIOR </t>
  </si>
  <si>
    <t>113.325.377-66</t>
  </si>
  <si>
    <t>PEDROSOARESJUNIOR86@GMAIL.COM</t>
  </si>
  <si>
    <t>(27) 99706-3658</t>
  </si>
  <si>
    <t>(27) 99508-7979</t>
  </si>
  <si>
    <t>554a103d-a998-f011-b41b-002248dfb6c5</t>
  </si>
  <si>
    <t>iydaAKL+MNY38Aira60JNhSbkBJ/fa0CE6BqtM39mx3XUZBWr5HTrZp7jnKuYX8UT7rwPvZuBXMDqLKyLTjArg==</t>
  </si>
  <si>
    <t>f9267b55-7a39-ef11-a316-6045bd3b465f</t>
  </si>
  <si>
    <t>3LUMukPiiO6gWEDXlOBnD+Uhj/OUgkmF/0u3R182bMUlThKDUxyX5wSBCZ7ETIxVBF1rOFlUq/TNaCLkIEX5lQ==</t>
  </si>
  <si>
    <t xml:space="preserve">PEDRO SOARES </t>
  </si>
  <si>
    <t>732.512.837-15</t>
  </si>
  <si>
    <t>pedrosoaresjunior86@gmail.com</t>
  </si>
  <si>
    <t>aa271388-a277-ec11-8941-002248364862</t>
  </si>
  <si>
    <t>wvdN4x87yIE8vCTesK1kaIHYJOB7ahohJzZcG0nrjl6CZyKrWb9GYGVMrlc6s5octMe6o1tebt8cmuKHDUlsAg==</t>
  </si>
  <si>
    <t>PEDRO SIMOES JUNIOR</t>
  </si>
  <si>
    <t>079.422.937-93</t>
  </si>
  <si>
    <t>Jacupemba</t>
  </si>
  <si>
    <t>CILANEBS@HOTMAIL.COM</t>
  </si>
  <si>
    <t>(27) 99895-7656</t>
  </si>
  <si>
    <t>aabed777-1a79-f011-b4cb-6045bd3aabf4</t>
  </si>
  <si>
    <t>IrUvQRPir9KsL5IlEKpt6YCJ8Syuc1B6TB2Ws7B+tWhdYbEacH/AqIVzQi1r3afWtDnUlMwu3O4wq3KFY8JbWA==</t>
  </si>
  <si>
    <t xml:space="preserve">PEDRO SIMÕES JÚNIOR </t>
  </si>
  <si>
    <t>PEDROSIMOES@GMAIL.COM</t>
  </si>
  <si>
    <t>3b6aec70-61dd-ee11-904c-002248df5e8b</t>
  </si>
  <si>
    <t>jvIC1Ov4zqNwqDZr4GrE3LoziBOhKsf4C29aYzOvRI68PrO0QprVAXc/5nAmX8S0xtkOiW6fi0sjv9ZH3SoMVA==</t>
  </si>
  <si>
    <t xml:space="preserve">PEDRO SEVERINO DA SILVA FILHO </t>
  </si>
  <si>
    <t>113.589.197-47</t>
  </si>
  <si>
    <t xml:space="preserve">IUNA </t>
  </si>
  <si>
    <t>(28) 99971-8243</t>
  </si>
  <si>
    <t>02e610fc-8034-ef11-8e4e-6045bd39d53b</t>
  </si>
  <si>
    <t>OlC3JtFWScE8Me7GMLPRFPG+cDSmpNrO/AQfmx8LPFFlEdcgHrgvb9+bO56wZKflsnnErjysxw1oyIqhVi2vRQ==</t>
  </si>
  <si>
    <t>PEDRO SERGIO MARCOLINO</t>
  </si>
  <si>
    <t>070.611.346-23</t>
  </si>
  <si>
    <t>(31) 99577-1577</t>
  </si>
  <si>
    <t>45646298-a97b-ed11-81ad-000d3a89214d</t>
  </si>
  <si>
    <t>8p1ZIlRAEQ/hXcNVUlqQSbYUBOTLCxNsDWgrrlkCsJ2PIMm7rrFIcanS7rMfbe/g24BF3QsrsIJ5F5yan2OkcQ==</t>
  </si>
  <si>
    <t>PEDRO SERGIO BRAMBATI</t>
  </si>
  <si>
    <t>015.241.847-48</t>
  </si>
  <si>
    <t>BUENOS AIRES</t>
  </si>
  <si>
    <t>(27) 99794-3526</t>
  </si>
  <si>
    <t>0d618f87-71c0-ee11-9079-002248e05778</t>
  </si>
  <si>
    <t>x9Ka1+3iKU4kKWTP87nOat2NUMU62ynzddf25qX5KFp9/rg2G0mHtQuwuTLd24fvaRlMwOE+i62BUX5YDm96SA==</t>
  </si>
  <si>
    <t>Pedro schettino</t>
  </si>
  <si>
    <t>117.392.657-77</t>
  </si>
  <si>
    <t>pedro@schettino.com.br</t>
  </si>
  <si>
    <t xml:space="preserve">PEDRO SANTA ROSSA SCHETTINO </t>
  </si>
  <si>
    <t>CLIENTE ESTÁ TROCANDO OS TRATORES, QUE SÃO VALTRA. BUSCANDO UMA NOVA OPÇÃO DE MARCA</t>
  </si>
  <si>
    <t>(21) 99686-9170</t>
  </si>
  <si>
    <t>639d7201-65c7-ef11-b8e8-000d3ac0215d</t>
  </si>
  <si>
    <t>gHVtTuGTnqHgbJ++hEbdlDizmnvYYPqvCZc+q5aUnbsHysSE++vVaZboBtd7/3ChBrGwj5LtcLkh82p5IgEslQ==</t>
  </si>
  <si>
    <t>PEDRO SCARTON LORENZONI</t>
  </si>
  <si>
    <t>145.055.637-07</t>
  </si>
  <si>
    <t>PEDROLORENZONI@GMAIL.COM</t>
  </si>
  <si>
    <t>(27) 99927-6634</t>
  </si>
  <si>
    <t xml:space="preserve">PEDRO SCARTON LORENZONI </t>
  </si>
  <si>
    <t>552bc58b-7598-ef11-8a69-6045bd3b35e5</t>
  </si>
  <si>
    <t>loDzzHMzzBXkNnQAzgxb3Gj2+iMFV43RR7kRjO+uN8dMnTjLrrHEKDo/tnDyvBo6FauBO9ATe9u5xjIi6nTIQg==</t>
  </si>
  <si>
    <t xml:space="preserve">caravelas </t>
  </si>
  <si>
    <t xml:space="preserve">distrito de Juerana </t>
  </si>
  <si>
    <t>PEDROLORENZONI14@GMAIL.COM</t>
  </si>
  <si>
    <t>354fbe2d-c725-e811-80dc-005056a30cd9</t>
  </si>
  <si>
    <t>aISxN1P8FU+LUSjy/UUumN5a/KBAr8sdNrv1G3jHD7b1fA8aAwiC9slBXu7shAQbX6i0YFZgiigO+8MNGl0RfA==</t>
  </si>
  <si>
    <t>PEDRO SALVADOR PRESTES ZIMMERMANN</t>
  </si>
  <si>
    <t>247.064.260-49</t>
  </si>
  <si>
    <t>Cliente CR, mas tratores tem CASE Starger e Pulverizador CASE.</t>
  </si>
  <si>
    <t>77e28c7e-45f6-ec11-82e6-000d3a892988</t>
  </si>
  <si>
    <t>JtRkQ2vK7T/EQaeEGgOpTRCx11/pkDXStT0RQfRMmWI+eDlQVj+99p/TXWHTCv43nLgn6zA+Q9zZRC7KbHwhuA==</t>
  </si>
  <si>
    <t>PEDRO SACCONI NETO</t>
  </si>
  <si>
    <t>007.943.607-26</t>
  </si>
  <si>
    <t>saconi@saconipimentas.com</t>
  </si>
  <si>
    <t>PEDRO SACCONI</t>
  </si>
  <si>
    <t>(27) 99988-3247</t>
  </si>
  <si>
    <t>89ac5329-6568-ee11-9ae7-002248e0df16</t>
  </si>
  <si>
    <t>iIu5QDScD6vdGiOXsNw7rE1xkzmq+LyIQymEss/U4SZzqIhJXLFkPhx0m8+bGRtgr7QOnKJ2Zj1O78toK+ueYg==</t>
  </si>
  <si>
    <t xml:space="preserve">PEDRO RUBENS  VITOR DE OLIVEIRA </t>
  </si>
  <si>
    <t>477.044.896-15</t>
  </si>
  <si>
    <t>PEDRO RUBENS VITOR DE OLIVEIRA</t>
  </si>
  <si>
    <t>(31) 98333-3190</t>
  </si>
  <si>
    <t>85495cd2-456d-f011-b4cb-000d3ac0e8c5</t>
  </si>
  <si>
    <t>DyyVMN96XKQMWaNbAERnw2e/2Wpx+Wl6IdXb6R4aC9C4MXVtmKERTQzOPqn88JqDyf163IBJAeclS3gta3UfuA==</t>
  </si>
  <si>
    <t>PEDRO ROMAO DE ABREU</t>
  </si>
  <si>
    <t>555.732.156-04</t>
  </si>
  <si>
    <t>MAURÍCIOREIS312@GMAIL.COM</t>
  </si>
  <si>
    <t>(31) 98368-2570</t>
  </si>
  <si>
    <t>152fd2f7-622e-f011-8c4d-6045bd392de6</t>
  </si>
  <si>
    <t>BXuoefKlIyqeTPZ4vbvDDWqWfuP6fXIvGh7AXE18k/LS83osYCDDqQkdkQotjqtay0WKPzWckFBF8pc2mJUljw==</t>
  </si>
  <si>
    <t xml:space="preserve">PEDRO ROBERTO DA COSTA </t>
  </si>
  <si>
    <t>559.059.357-34</t>
  </si>
  <si>
    <t xml:space="preserve">SÃO JOSÉ DO CAPARAÓ </t>
  </si>
  <si>
    <t>ROBERTODACOSTA@GMAIL.COM</t>
  </si>
  <si>
    <t>(28) 99921-8489</t>
  </si>
  <si>
    <t>4f04d605-e5f1-eb11-94ef-00224836a9c6</t>
  </si>
  <si>
    <t>oR9p2aOka1H1iWcIVHErZKYIEr2gShhEIG6dr379hZxGsevdexGDYaPNy8uIgrtVelKPCtfnfvTRXt0LqFe09g==</t>
  </si>
  <si>
    <t>PEDRO RICARDO FERREIRA</t>
  </si>
  <si>
    <t>550.552.496-68</t>
  </si>
  <si>
    <t>(33) 987875213</t>
  </si>
  <si>
    <t>c002b1d5-1af1-ef11-be20-6045bd3825ad</t>
  </si>
  <si>
    <t>XnHDVPsoR5py65/UByxcOxxqnsoiOPqAdtHMm7jtuNOyRXiKxJBKE8fxt93ikUtQ7ZllooJG2FdHqFsltdD0MA==</t>
  </si>
  <si>
    <t xml:space="preserve">PEDRO RICARDO BOLSANELO PIGNATON </t>
  </si>
  <si>
    <t>140.917.487-59</t>
  </si>
  <si>
    <t>PEDROPIGNATON580@GMAIL.COM</t>
  </si>
  <si>
    <t xml:space="preserve">Pedro Ricardo Bolsanelo Pignaton </t>
  </si>
  <si>
    <t>(27) 99646-1845</t>
  </si>
  <si>
    <t>6be38a53-76c2-ed11-b597-000d3ac161d0</t>
  </si>
  <si>
    <t>gSS1TL150xMsGVp4zAvMfA8+bZero+yIduVzqfqzIDqKP206iVvbGOiYBtRIU6onEdOXTiv1fQnph+xRvUIw2A==</t>
  </si>
  <si>
    <t>PEDRO PINTO</t>
  </si>
  <si>
    <t>239.336.440-46</t>
  </si>
  <si>
    <t xml:space="preserve">ATENDIMENTO </t>
  </si>
  <si>
    <t>014e77a5-fc06-ee11-8f6e-002248e05acc</t>
  </si>
  <si>
    <t>0eVTOKf/dLgVGeGEPRlrYz5E4iXgOlcFbpvJBXKd80lCU1UBF+LZ/F83qSPco/SSN5jiX9ckeBNhs1WSXaX1sg==</t>
  </si>
  <si>
    <t>PEDRO PIMENTEL</t>
  </si>
  <si>
    <t>098.396.456-41</t>
  </si>
  <si>
    <t>PARACATU</t>
  </si>
  <si>
    <t>(38) 99881-1521</t>
  </si>
  <si>
    <t>Paracatu (MG)</t>
  </si>
  <si>
    <t>e3147ace-3b83-ec11-8d21-000d3ac18576</t>
  </si>
  <si>
    <t>Vv5jpwcCn5aA4THVGIJNrvYWBaJqd/FmFlAJvkQqFhk3ypRiiKWPpN7qRxmL8hmwyKoVE8KI/8OR/41hO0p6vg==</t>
  </si>
  <si>
    <t>PEDRO PICCOLI XAVIER</t>
  </si>
  <si>
    <t>818.208.367-20</t>
  </si>
  <si>
    <t>THIAGOXAVIER2910@GMAIL.COM</t>
  </si>
  <si>
    <t>9f5d9841-2913-ed11-b83f-000d3a892afc</t>
  </si>
  <si>
    <t>nSuZlww1FNvTCeqed+Snb09S+izCgnmFM0DXJODwlV/VJbEiniGoR8Q1XjN8LzRoJWgKl542yZSUhGm5DszU1w==</t>
  </si>
  <si>
    <t>PEDRO PAULO LUCAS JUNIOR</t>
  </si>
  <si>
    <t>127.300.166-43</t>
  </si>
  <si>
    <t>CLIENTE COM ATIVIDADE EM MILHO PARA SILAGEM, HORTA COM LEGUMES E HORTALIÇAS E LEITE.</t>
  </si>
  <si>
    <t>(32) 99822-2864</t>
  </si>
  <si>
    <t>3e5a578a-660e-ef11-9f89-002248d2e789</t>
  </si>
  <si>
    <t>jKtASu01jRoU+j/PW7vfpeUYD2tpV05cKU00eolYT2lEh0ABBDifqQv4LW6SFmpDSpvmyqxZ06qsSlq3WuO89A==</t>
  </si>
  <si>
    <t>PEDRO PAULO FAVALESSA RECLA</t>
  </si>
  <si>
    <t>169.300.917-07</t>
  </si>
  <si>
    <t>PEDROPAULO_FAVALESSA10@HOTMAIL.COM</t>
  </si>
  <si>
    <t>(27) 99656-7633</t>
  </si>
  <si>
    <t>6d14d82f-742a-f011-8c4d-002248360ecd</t>
  </si>
  <si>
    <t>gXoxAtZ11TI4Kyd9XuOqNFBolZCQGgEA18TbOJIgWs55pCmBt7LrW/9SxjYMhA2zSVFHfgeAGg6x/oHgElTLRQ==</t>
  </si>
  <si>
    <t>Pedro Paulo dos Reis</t>
  </si>
  <si>
    <t>028.825.496-10</t>
  </si>
  <si>
    <t>PEDROPAULOREIS06@GMAIL.COM</t>
  </si>
  <si>
    <t>(32) 99926-2345</t>
  </si>
  <si>
    <t>PEDRO PAULO DOS REIS</t>
  </si>
  <si>
    <t>2a271388-a277-ec11-8941-002248364862</t>
  </si>
  <si>
    <t>Wr25cO0kd78tAOqBHplJhE8KXPPlQCnwiQQFVf0kRFRXmspFLB6FjwFKsXMLenVeeZZcTAo25Ty/UMT7i6c5rw==</t>
  </si>
  <si>
    <t>PEDRO PAULO DE SOUZA</t>
  </si>
  <si>
    <t>032.432.176-79</t>
  </si>
  <si>
    <t>(33) 988941541</t>
  </si>
  <si>
    <t>49a68b2b-9bbc-f011-bbd3-002248de52b4</t>
  </si>
  <si>
    <t>zTSYwHVsR13ckiJm3Cx75Gxn8IMTHvXjP9sFj7ISag7xnbvK3CyUvzRuxVuZxdBJzfKtE5UsuAFE0KqW3+vxBQ==</t>
  </si>
  <si>
    <t>PEDRO PAULO DE CASTRO OLIVEIRA</t>
  </si>
  <si>
    <t>022.405.341-84</t>
  </si>
  <si>
    <t>PEDROPCO@AGRONOMO.ENG.BR</t>
  </si>
  <si>
    <t>(62) 98227-4527</t>
  </si>
  <si>
    <t>82da57a9-9c17-ef11-840a-000d3a8920a0</t>
  </si>
  <si>
    <t>E8MCbJAdf1Zx6j0MuSrsH5L4ny4qmtBPFXSUcvs2nNm1fv/HQKyRj6QQH96vYilQP8ChopUHq5Os64TnuaMZuw==</t>
  </si>
  <si>
    <t>PEDRO PAULO COSTA DAVID</t>
  </si>
  <si>
    <t>103.027.847-48</t>
  </si>
  <si>
    <t>AMPARO</t>
  </si>
  <si>
    <t>(22) 99911-9964</t>
  </si>
  <si>
    <t>d407ab78-929b-ef11-8a6a-6045bd3a25db</t>
  </si>
  <si>
    <t>0AvfTSbLSB7+hRJnNWKoMI474CkkIqBzh4mJveWc8LJujxhvxQwt7UUxuGN9Lw5ohDhwpbKUIc8BV2HW5xI9Qw==</t>
  </si>
  <si>
    <t>PEDRO PASOLINII</t>
  </si>
  <si>
    <t>27.457.621/0001-55</t>
  </si>
  <si>
    <t>SÃO DIOGO I</t>
  </si>
  <si>
    <t>BISPASOLINI@GMAIL.COM</t>
  </si>
  <si>
    <t>(27) 99501-1999</t>
  </si>
  <si>
    <t>DESMARCOS DEPOSITO SAO MARCOS LTDA</t>
  </si>
  <si>
    <t>d5e4b162-0d57-ed11-9561-000d3a8885bc</t>
  </si>
  <si>
    <t>zXXuEdtJr8nAujYXRiIkFqA8/5psF10zd9LmbQ3NM3Ad6okpEi3PXY5I5YYiSTv/o9kGjMHRDRSDV2Zj7ndL8A==</t>
  </si>
  <si>
    <t>PEDRO OVÍDIO TASSI</t>
  </si>
  <si>
    <t>001.964.918-51</t>
  </si>
  <si>
    <t>PEDROTASSIAGRO@GMAIL.COM</t>
  </si>
  <si>
    <t>e34d0e95-e123-ed11-9db2-000d3a892a7b</t>
  </si>
  <si>
    <t>KrGlAbN/ksCUtE23DobmyimGAJMfLM3ysP7/85Vlw+26yHZADqXuInMSZwqsgGGmES+iq7V60+TfHLmA2vGiRA==</t>
  </si>
  <si>
    <t>(77) 99968-2260</t>
  </si>
  <si>
    <t>64c315ec-5273-ee11-8179-000d3ac16cd2</t>
  </si>
  <si>
    <t>t3JNBwp/Q4VhcCk1iPExDo7UojbHQb1h8Wuz4FDfw9KusSKPVIWtA2+NOCldCBdEc19YE9ewritegIXRw/38MQ==</t>
  </si>
  <si>
    <t xml:space="preserve">PEDRO NOLASCO DA SILVA NETO </t>
  </si>
  <si>
    <t>860.469.776-49</t>
  </si>
  <si>
    <t>pedrocarvoeiro@gmail.com</t>
  </si>
  <si>
    <t xml:space="preserve">PEDRO NOSLACO DA SILVA NETO </t>
  </si>
  <si>
    <t>(32) 99904-5677</t>
  </si>
  <si>
    <t>e05c660f-4706-ee11-8f6e-000d3ac1611c</t>
  </si>
  <si>
    <t>DLOvDqH+rlE9mMl/yjC2GkA/QWWOqFcBW7ebCnikjBTixQD7OBLVpUyOiCjgUVUuFBcGOy84F/jKd4R9wk0NMg==</t>
  </si>
  <si>
    <t>PEDRO NILSON DOURADO MONTENEGRO</t>
  </si>
  <si>
    <t>838.364.545-72</t>
  </si>
  <si>
    <t>(75) 99147-6211</t>
  </si>
  <si>
    <t>fd590302-00bb-ee11-9079-002248e05a52</t>
  </si>
  <si>
    <t>yVKoqtpM83S71eev4rfBJLqhbPRMqgv2BdhmaLEAsUHLJtutUWMxnOKCG/f+pa62gTI+0Y4yIC8Ljc2Me1WsqA==</t>
  </si>
  <si>
    <t xml:space="preserve">PEDRO NASCIMENTO </t>
  </si>
  <si>
    <t>998.466.757-04</t>
  </si>
  <si>
    <t>EDVALDO.NMT@HOTMAIL.COM</t>
  </si>
  <si>
    <t>(27) 99898-9786</t>
  </si>
  <si>
    <t>622674db-b612-ef11-9f89-6045bd3c9142</t>
  </si>
  <si>
    <t>xr18sAi4y/59X8lg6ojQEEFL9jcqSjl62Bu5tbHQ89MW8338V2mtijKQmCkvlRTxZ/PsMArAfeFOOL/ihShkYg==</t>
  </si>
  <si>
    <t xml:space="preserve">PEDRO MATU DA ROCHA </t>
  </si>
  <si>
    <t>350.340.413-91</t>
  </si>
  <si>
    <t>GLAUCO HENRIQUE  RIBEIRO DE MEDEIROS</t>
  </si>
  <si>
    <t xml:space="preserve">ITAUEIRAS </t>
  </si>
  <si>
    <t>(89) 99909-5850</t>
  </si>
  <si>
    <t>Itaueira (PI)</t>
  </si>
  <si>
    <t>b36d4539-6d9d-eb11-b1ac-002248366596</t>
  </si>
  <si>
    <t>k2O98Xi7+vRCe5es8RnVYp675z8HCNtvbCoAerst0c/FS1lKTDrvpyZ+4/JKP2s4Ge8ibwweKcRvNbUWLTY7nQ==</t>
  </si>
  <si>
    <t>PEDRO MARQUES PINTO</t>
  </si>
  <si>
    <t>019.486.161-90</t>
  </si>
  <si>
    <t>pedro@gmail.com</t>
  </si>
  <si>
    <t>cfa5a1d7-8eee-ea11-a815-000d3ac1884e</t>
  </si>
  <si>
    <t>ousOgXeUce4xKiAACpz2I4Q9zCVOhMJvPmYjFmEHwXmxH4BQKz9Uwz4VdpbKfjmNX5Ub4n5NY6KlGFmDehIZKA==</t>
  </si>
  <si>
    <t>PEDRO MAGNO DE FREITAS</t>
  </si>
  <si>
    <t>048.785.806-90</t>
  </si>
  <si>
    <t>MAGNO DE FREITAS PEDRO</t>
  </si>
  <si>
    <t>(33) 982823636</t>
  </si>
  <si>
    <t>22526d70-285e-ee11-8df0-002248e0deeb</t>
  </si>
  <si>
    <t>UADyYQWVyKxQl8MLW3+7yd9PSwQycO7G7UaYScVmotMLG8wBgTOJ+hCcgDU1Lc38CMamBuVq1cG6eyRbhQKekQ==</t>
  </si>
  <si>
    <t>PEDRO LUIZ VALLI CARDOSO</t>
  </si>
  <si>
    <t>478.786.817-91</t>
  </si>
  <si>
    <t>VALLICARDOSO@UOL.COM.BR</t>
  </si>
  <si>
    <t>(73) 98802-6897</t>
  </si>
  <si>
    <t xml:space="preserve">TRATOR TL5.90 ROPS </t>
  </si>
  <si>
    <t>9c49e0c9-75b7-ec11-983f-000d3ac077ed</t>
  </si>
  <si>
    <t>ONmhIVidPiQy90uTypMkZUzmr8/vsnE/jStA0qmxvzA10pN2Kw9xPmNNXzA0GrYFUB/JGTdabIAvW7pOByLrCw==</t>
  </si>
  <si>
    <t>PEDRO LUIZ PEREIRA</t>
  </si>
  <si>
    <t>439.854.857-20</t>
  </si>
  <si>
    <t>PEDROPEREIRA@BASTOSPEREIRA.ADV.BR</t>
  </si>
  <si>
    <t>(73) 99971-3638</t>
  </si>
  <si>
    <t>a51a90c6-0007-ee11-8f6e-002248e0d3fd</t>
  </si>
  <si>
    <t>qIsFSgux1MSOomldB5MRFanKYJR91A/cRDIsCr95JJSo86f+gjsgRffgJE6A2Hd9Vd/2kFM147K5dZtP6OYSUg==</t>
  </si>
  <si>
    <t>PEDRO LUCAS JUNIOR</t>
  </si>
  <si>
    <t>011.453.885-90</t>
  </si>
  <si>
    <t>pedro.lucas@fertinsumos.com.br</t>
  </si>
  <si>
    <t>(77) 99871-7585</t>
  </si>
  <si>
    <t>a5c58140-5fe3-ed11-8848-000d3ac16b34</t>
  </si>
  <si>
    <t>9vTB0xfy0ShDq01FWOTCif2cj4zOozg5TT42D9JTt1YLknqzMWur6iRU4Cmf63r12rBrn6LIQBgg/LZ7c9zGdA==</t>
  </si>
  <si>
    <t>PEDRO LOPES VALENTIM</t>
  </si>
  <si>
    <t>890.544.586-15</t>
  </si>
  <si>
    <t>6d9d9e79-d8f2-ef11-be20-002248360ecd</t>
  </si>
  <si>
    <t>fY1n0oikyXh6s7x3+oT271j41r4EmQALlSR6VD/m4L6jgVq1zX6cj4s2eAie/L3I9VVPultcIS42H1OoZq/n+A==</t>
  </si>
  <si>
    <t>PEDRO LOPES SOARES</t>
  </si>
  <si>
    <t>058.028.543-08</t>
  </si>
  <si>
    <t>ALTO PARNAIBA</t>
  </si>
  <si>
    <t>PEDROLOPESS12@HOTMAIL.COM</t>
  </si>
  <si>
    <t>Pedro lopes soares</t>
  </si>
  <si>
    <t>(99) 98453-9040</t>
  </si>
  <si>
    <t>Alto Parnaíba (MA)</t>
  </si>
  <si>
    <t>b8e91c2c-c1d9-f011-8543-6045bd39dc77</t>
  </si>
  <si>
    <t>BbMG/itgS3uw76elOH4hhMVUXpw4smLjEa9L/xWSmh8SmQa9lJ0Vybian2ly/Xhw/xW3lkS/v70QD8KOmfC+fw==</t>
  </si>
  <si>
    <t>PEDRO JUNIOR LEAL</t>
  </si>
  <si>
    <t>115.531.426-32</t>
  </si>
  <si>
    <t>PEDROCOSTA192@YAHOO.COM.BR</t>
  </si>
  <si>
    <t>(31) 98205-7903</t>
  </si>
  <si>
    <t>a707fa32-ca25-e811-80dc-005056a30cd9</t>
  </si>
  <si>
    <t>EIEX/6T692geosmaNbn9Ym4Q/zVLUppHxmtDwGVfNH60LGsfo7uHDETdHZcQZ5EEjzVXULtpg2BgBQv4yItEMg==</t>
  </si>
  <si>
    <t>PEDRO JOÃO ANDRIGHETTI</t>
  </si>
  <si>
    <t>384.259.555-72</t>
  </si>
  <si>
    <t>PAULOANDREGHETTI@GMAIL.COM</t>
  </si>
  <si>
    <t>b40e3921-b731-f011-8c4d-002248df767c</t>
  </si>
  <si>
    <t>3FFL0NTHigSUG/+JuHPS4bFHZh9glarmURGk9/ykqn6M4qfvhPYBguYH2Dqw1CSg5BbpXi6oBwrTg3eu/OPURA==</t>
  </si>
  <si>
    <t xml:space="preserve">PEDRO IVO SPINOLA FRANCO SALES </t>
  </si>
  <si>
    <t>016.307.576-08</t>
  </si>
  <si>
    <t>PISFS@HOTMAIL.COM</t>
  </si>
  <si>
    <t>PEDRO IVO SPÍNOLA FRANCO SALLES</t>
  </si>
  <si>
    <t>(33) 98401-2940</t>
  </si>
  <si>
    <t>34f1316a-efbd-ed11-83fe-002248e059f2</t>
  </si>
  <si>
    <t>UgncWIx58GA94AtIrqp7Vskbfyn99efnaqlK6PAHYBgDwigKK+Qe7mmE2UqLaD0HmTDEkwLnuYX2MLFRBWU7HA==</t>
  </si>
  <si>
    <t>PEDRO INÁCIO DRAGO</t>
  </si>
  <si>
    <t>930.817.747-72</t>
  </si>
  <si>
    <t>(27) 99836-0560</t>
  </si>
  <si>
    <t>fb02faac-d99c-ed11-aad1-002248de6bf3</t>
  </si>
  <si>
    <t>WOrmMQ4DvCqpqIe2B32KiPwXekna9CJKcrAzP810tlNNb96k9agec83H+RjkZVK3I+9YqWnPLQCsH2IlCbZJ1Q==</t>
  </si>
  <si>
    <t>PEDRO INÁCIO  ALVES</t>
  </si>
  <si>
    <t>115.629.717-60</t>
  </si>
  <si>
    <t>CLIENTE PRESTADOR DE SERVIÇOS E PRODUTOR DE SILAGEM DE MILHO PARA VENDA</t>
  </si>
  <si>
    <t>(32) 99830-8305</t>
  </si>
  <si>
    <t>044451ca-7062-f011-bec2-000d3a8910aa</t>
  </si>
  <si>
    <t>ceS2R7YRNNpPlEMuRt2tiTNNSlpbtPSPRb5RdWmguMJOCm7sVhhtPJGL8Y8BauC/g7S1zaLLGRU7Hv4V72MrEQ==</t>
  </si>
  <si>
    <t xml:space="preserve">PEDRO HERMES MARIM JUNIOR </t>
  </si>
  <si>
    <t>135.369.007-55</t>
  </si>
  <si>
    <t>JUNIORM100@HOTMAIL.COM</t>
  </si>
  <si>
    <t xml:space="preserve">Pedro Hermes Marim Junior </t>
  </si>
  <si>
    <t>(27) 99963-3277</t>
  </si>
  <si>
    <t>f1fb846c-6162-f011-bec2-002248de9d54</t>
  </si>
  <si>
    <t>abqHXE6oKGPaf1QZTBg7xTQOJGgtHecaiv9xr+nzFslVkUNBTCzASjiyvT6TIT5ILMalu8YXUaU/ZXVfiSJh+g==</t>
  </si>
  <si>
    <t xml:space="preserve">PEDRO HENRIQUE VASCONCELOS GENEROSO </t>
  </si>
  <si>
    <t>096.199.666-86</t>
  </si>
  <si>
    <t>SAO LEOPOLDO</t>
  </si>
  <si>
    <t>PEDRO@GMAIEL.COM</t>
  </si>
  <si>
    <t xml:space="preserve">Pedro Henrique Vasconcelos Generoso </t>
  </si>
  <si>
    <t>(33) 98805-8929</t>
  </si>
  <si>
    <t>São Leopoldo (RS)</t>
  </si>
  <si>
    <t>ca748a60-3f2c-f111-88b4-6045bd390735</t>
  </si>
  <si>
    <t>fRzU5vgoqevox3XVFGvtsF14wjww7SKhFM0WMP5P02sbYUugKmMLneUPO2w+SgRJPfRnj7s/KDDJgk0jfCsvlA==</t>
  </si>
  <si>
    <t xml:space="preserve">PEDRO HENRIQUE TIENGO MOURA </t>
  </si>
  <si>
    <t>135.939.986-02</t>
  </si>
  <si>
    <t>999051616TIENGO@GMAIL.COM</t>
  </si>
  <si>
    <t>(28) 99964-3173</t>
  </si>
  <si>
    <t>372b8a3f-af7d-f011-b4cb-6045bd394813</t>
  </si>
  <si>
    <t>09xp/N6q010fvdALjOv0SnUhGsSRrRhpoW0D1NdiMjMDOvsilrggkUlbbebntMc62LJeb8h/V3Ids9rcR2FGSw==</t>
  </si>
  <si>
    <t xml:space="preserve">PEDRO HENRIQUE SILVA VASSOLER </t>
  </si>
  <si>
    <t>137.649.907-08</t>
  </si>
  <si>
    <t>PEDRO.VASSOLER17@GMAIL.COM</t>
  </si>
  <si>
    <t>(27) 99719-7618</t>
  </si>
  <si>
    <t>3870a329-5a16-f111-8341-7ced8da8db9a</t>
  </si>
  <si>
    <t>LcpVOMoqRm4IR64zhbAf+Cb/DBJWHleGY2perFwLH9NcUfKxNyBrf7FKMmvbXJhi0eepaLesK3HlQzT8eomqIw==</t>
  </si>
  <si>
    <t>PEDRO HENRIQUE SILVA SCHITINE GOMES</t>
  </si>
  <si>
    <t>099.682.416-28</t>
  </si>
  <si>
    <t>SEM-PEIXE</t>
  </si>
  <si>
    <t>PHSCHITINE@GMAIL.COM</t>
  </si>
  <si>
    <t>31 99959 6790</t>
  </si>
  <si>
    <t>PEDRO HENRIQUE SILVA SCHITINE</t>
  </si>
  <si>
    <t>Sem-Peixe (MG)</t>
  </si>
  <si>
    <t>25f03263-e695-f111-b8db-002248360c86</t>
  </si>
  <si>
    <t>TXAikrYfu/3pugMAzgWKh2USAOy9fbpi3AVb/jW6L6zBiyWk4+6g3KPP5hu9va1itaB3cgIvhOWCZenAaya2KA==</t>
  </si>
  <si>
    <t>PEDRO HENRIQUE PERIGOLO DE PAULA</t>
  </si>
  <si>
    <t>098.256.546-19</t>
  </si>
  <si>
    <t>perigolocorretora@hotmail.com</t>
  </si>
  <si>
    <t>(33) 99953-9977</t>
  </si>
  <si>
    <t>6c644ba5-f2e5-ed11-8848-002248e05014</t>
  </si>
  <si>
    <t>YwmA08+ByU84aDT1SKVHLOGWEBSnrLpKfZ5AdtFc0M2d+dwrr3H25aJIXb5aYma018tAk1jnPqo0JVvlfF5qNw==</t>
  </si>
  <si>
    <t>PEDRO HENRIQUE PAES SALLES</t>
  </si>
  <si>
    <t>089.742.836-62</t>
  </si>
  <si>
    <t>JAMAPARA</t>
  </si>
  <si>
    <t>emailsalles@gmail.com</t>
  </si>
  <si>
    <t>INSCRIÇÃO ESTADUAL: 12.178.689</t>
  </si>
  <si>
    <t>(21) 98362-2788</t>
  </si>
  <si>
    <t>7e270fc7-24c1-ef11-b8e9-6045bd3a87b6</t>
  </si>
  <si>
    <t>78hSanMuZFRRvFVpheb6P+QQOyOA76QYzi5ENSIMzi+ULv5Op59bhqJBbZHF+/QygeUrMN9fUVY+qw0g393eqQ==</t>
  </si>
  <si>
    <t>PEDRO HENRIQUE MENEZES</t>
  </si>
  <si>
    <t>101.780.797-31</t>
  </si>
  <si>
    <t>PEDROHENRIQUERJ@GMAIL.COM</t>
  </si>
  <si>
    <t>(22) 9980-8735</t>
  </si>
  <si>
    <t>3e9b2987-2dfe-ed11-8f6d-002248e0d69c</t>
  </si>
  <si>
    <t>8ChTDUSjzDszJGQZK/OHQTlisso3WxTs9HVkqkMNv6OjUb/xBVejPX2RZXoPLU9Qa7ouzkJVpQUBMOyutVg1Ow==</t>
  </si>
  <si>
    <t>PEDRO HENRIQUE GOMES SALGADO</t>
  </si>
  <si>
    <t>136.620.576-62</t>
  </si>
  <si>
    <t>(31) 97233-1809</t>
  </si>
  <si>
    <t>26db036c-8561-f011-bec2-002248df0b6a</t>
  </si>
  <si>
    <t>Nd77TdVYPN+gIJQYepktOHuqAx5iE+nhg2ZBQfFZOpzDgvBBb56MaTR/Qny4r6KNRcDLEAVd8vhe0PYBE293Ig==</t>
  </si>
  <si>
    <t>PEDRO HENRIQUE GAIGHER ALTOE</t>
  </si>
  <si>
    <t>146.975.267-08</t>
  </si>
  <si>
    <t>PEDROALTOE164@GMAIL.COM</t>
  </si>
  <si>
    <t>Pedro Henrique gaigher altoe</t>
  </si>
  <si>
    <t>(27) 99617-5740</t>
  </si>
  <si>
    <t>58b64be4-1f4f-ed11-bba3-000d3a892734</t>
  </si>
  <si>
    <t>C5gJSKYbQ+bTPLs6L4nsCNXZeDxSGvtqRjJHU93b805aEAwa75Ujsw5wQucH3jYCmgnNhwxiPdhiQnFoyhsOyg==</t>
  </si>
  <si>
    <t>PEDRO HENRIQUE FORTUNA</t>
  </si>
  <si>
    <t>155.946.857-23</t>
  </si>
  <si>
    <t>P.HFORTUNA@OUTLOOK.COM</t>
  </si>
  <si>
    <t>ccc1ff48-8232-ec11-b6e6-00224837b030</t>
  </si>
  <si>
    <t>RV3T3GnuOCNTzadXYSh13qJFR2zEbBeN57yIblhnu2FunVrMRNDV7yneyn1u1b7cSFIXr/MCPm469p4RYNDYKA==</t>
  </si>
  <si>
    <t>marciamafortuna@outlook.com</t>
  </si>
  <si>
    <t>(27) 99700-1818</t>
  </si>
  <si>
    <t>71281388-a277-ec11-8941-002248364862</t>
  </si>
  <si>
    <t>XUKu+bsixZ/OnH8uQyyFW/NgOH9wWt8ozMHreeIXCbGqepnG1tLRL2if16kfzYOphvNqmIEk/uD/209bTcn6kg==</t>
  </si>
  <si>
    <t>PEDRO HENRIQUE DE ASSIS</t>
  </si>
  <si>
    <t>132.954.046-82</t>
  </si>
  <si>
    <t>(33) 99959087</t>
  </si>
  <si>
    <t>9c271324-072a-f111-88b4-6045bd39dc77</t>
  </si>
  <si>
    <t>6IJ9GE8XYhwHAq8mpxt3FCn3NPry3L1sWHVaaQCEUpiF5MqrgpPHnARyuIUJQrclYqE5v56rb9LXpNuiJvWgCQ==</t>
  </si>
  <si>
    <t>PEDRO HENRIQUE DALVI BRUNO</t>
  </si>
  <si>
    <t>147.941.567-74</t>
  </si>
  <si>
    <t>PEDRODALVI.BRUNO08@GMAIL.COM</t>
  </si>
  <si>
    <t>(27) 99612-9326</t>
  </si>
  <si>
    <t>3e44f42b-f516-f111-8342-6045bd39d83d</t>
  </si>
  <si>
    <t>Ng40ztqzEtiMAeNYvLulTUsbjje9TT0CdD4+pzBrIYEw69Y/qWvNSeldpbTQ8zLhAHETSOWDVigOQmutvffH0w==</t>
  </si>
  <si>
    <t>Pedro Henrique Almeida</t>
  </si>
  <si>
    <t>116.168.256-26</t>
  </si>
  <si>
    <t>PEDROENG2017@GMAIL.COM</t>
  </si>
  <si>
    <t>33 99939 7136</t>
  </si>
  <si>
    <t xml:space="preserve">PEDRO HENRIQUE ALMEIDA RODRIGUES PEREIRA </t>
  </si>
  <si>
    <t>f8205f75-4c06-ee11-8f6f-002248e0d695</t>
  </si>
  <si>
    <t>3MPVFlcHfOwXBsFtifVJ1Z+EXlT7rrmzshney6Bd5oj/sN/uHpgIxpIb2RCUzCnX1YycgLz92lopUqevczEUoA==</t>
  </si>
  <si>
    <t xml:space="preserve">PEDRO HENRIQUE </t>
  </si>
  <si>
    <t>838.364.465-53</t>
  </si>
  <si>
    <t>(75) 99198-0754</t>
  </si>
  <si>
    <t>9b3d977d-fd16-f111-8342-6045bd39da72</t>
  </si>
  <si>
    <t>09H3jnH1hTaGTtCrhII7Gu9WFgOZTH/FZVsDmsxkC9yYTQcJf9V3ObTFxK5dIU5GXzdi5tXkj+ATOZggJeCpsA==</t>
  </si>
  <si>
    <t>PEDRO HENRIQUE</t>
  </si>
  <si>
    <t>100.481.885-81</t>
  </si>
  <si>
    <t>PH373640@GMAIL.COM</t>
  </si>
  <si>
    <t>77 99864 2890</t>
  </si>
  <si>
    <t>5ab8dd2f-87d7-f011-8544-6045bd3ad0c2</t>
  </si>
  <si>
    <t>fC2QSeYjPDq7oCwFfak3GNa8FN+QOV/m22E8KNmYNu4euifETc6xVt7WCU1unla8LTQhjfpB8E/6RiB+b5pE4Q==</t>
  </si>
  <si>
    <t xml:space="preserve">PEDRO HELITON CABRAL </t>
  </si>
  <si>
    <t>104.829.827-21</t>
  </si>
  <si>
    <t>MIMOSO DO SUL</t>
  </si>
  <si>
    <t>SUPERMERCADOCABRAL2017@HOTMAIL.COM</t>
  </si>
  <si>
    <t>(28) 99933-0371</t>
  </si>
  <si>
    <t>Mimoso do Sul (ES)</t>
  </si>
  <si>
    <t>e0e546fc-3faa-ee11-a569-000d3ac16819</t>
  </si>
  <si>
    <t>K+6QoWR92O1uUrCzbKAxmu/ptwysiFBu1PLx4dwvehCZ3dlcjMnIdPNmzTul2OT/dOVcoDII2gyfVhLutcn33Q==</t>
  </si>
  <si>
    <t>PEDRO GOMES DE SOUZA JUNIOR</t>
  </si>
  <si>
    <t>077.164.086-23</t>
  </si>
  <si>
    <t>pedrogomessouza@icloud.com</t>
  </si>
  <si>
    <t>(33) 98428-0054</t>
  </si>
  <si>
    <t>6948dd0d-a969-f111-ab0c-002248dff229</t>
  </si>
  <si>
    <t>ONCqhoi9BgtWlF909C0eZxdJDNhBCvuZBoFM6PWkLlhQi4oz06M2f46VKK9oaCOzrJKzPJhMQGPfKPne9dhl8A==</t>
  </si>
  <si>
    <t xml:space="preserve">PEDRO GALHARDO GOMES </t>
  </si>
  <si>
    <t>088.179.186-52</t>
  </si>
  <si>
    <t>ALEM PARAIBA</t>
  </si>
  <si>
    <t xml:space="preserve">MARINÓPOLIS </t>
  </si>
  <si>
    <t>PEDROGALHARDOAGRONEGOCIO@GMAIL.COM</t>
  </si>
  <si>
    <t xml:space="preserve">CLIENTE AUMENTANDO PRODUTIVIDADE </t>
  </si>
  <si>
    <t>(32) 99997-8708</t>
  </si>
  <si>
    <t>Além Paraíba (MG)</t>
  </si>
  <si>
    <t>9735502e-6361-f011-bec1-000d3ac0e8c5</t>
  </si>
  <si>
    <t>K+QCrQUuA+Nd1y9/O/7OMLhY7lDj080BJfMQfHARYelIObSY9snXDdj0EoTAT01bMp8z87CgwI1mCHmWfh76yg==</t>
  </si>
  <si>
    <t xml:space="preserve">PEDRO FERREIRA RIBEIRO </t>
  </si>
  <si>
    <t>936.489.603-34</t>
  </si>
  <si>
    <t xml:space="preserve">Pedro Ferreira Ribeiro </t>
  </si>
  <si>
    <t>(89) 98109-4385</t>
  </si>
  <si>
    <t>e9f67259-86d0-e911-a812-000d3ac18948</t>
  </si>
  <si>
    <t>c0khZ4ddyFrYeMfD0ku84BwQgEOvPTKkk75o/SEUVp3bRL/cfMzmJ2LLw0b1LyhWHosjKA4QyQlyDQJaP8NAyg==</t>
  </si>
  <si>
    <t>PEDRO EDUARDO BERGAMASCHI SIMOES</t>
  </si>
  <si>
    <t>162.237.287-51</t>
  </si>
  <si>
    <t>NATIVO DE BARRA NOVA</t>
  </si>
  <si>
    <t>d1cf7409-9d18-f111-8342-7ced8da8dace</t>
  </si>
  <si>
    <t>RB+itK2/SUyeX9EXE+a7LTzMfTFWO1ZjN9YQmoop4GSjNdrEPrnuwjzmnPGOZ/grykdewlnbaft6829cPEZE9g==</t>
  </si>
  <si>
    <t xml:space="preserve">PEDRO DUARTE FIGUEIREDO </t>
  </si>
  <si>
    <t>110.360.346-90</t>
  </si>
  <si>
    <t>PEDROFIGUEIREDO.MAQUINAS@GMAIL.COM</t>
  </si>
  <si>
    <t>PEDRO DUARTE FIGUEIREDO</t>
  </si>
  <si>
    <t>*TREINAMENTO CRM*</t>
  </si>
  <si>
    <t>(33) 99874-9095</t>
  </si>
  <si>
    <t>92695b0f-6978-f011-b4cc-002248df0b6a</t>
  </si>
  <si>
    <t>HUb2p27TBeu8gpmr1ABxETdBnbgeqZgjAaJLw0Xaq8DTN8+NUheFpvyKZb+LmxK6WlqbttXtNmiPe1Ixv68kZg==</t>
  </si>
  <si>
    <t>Pedro Dourado M Júnior</t>
  </si>
  <si>
    <t>253.476.835-20</t>
  </si>
  <si>
    <t>JUNIORDOURADO@ORGANIZACAODOURADO.COM.BR</t>
  </si>
  <si>
    <t xml:space="preserve">Pedro Dourado Moitinho Junior </t>
  </si>
  <si>
    <t>(77) 99907-3300</t>
  </si>
  <si>
    <t>2fd1de59-98c6-ef11-b8e8-000d3ac00ea0</t>
  </si>
  <si>
    <t>+W2llmAQFFYnRp7foGgUiWIWt5ig58RxD7sagLvTIAqM6aWUqlP5nUC2Er8myfA17nDASoKdfDPp918aVFiKTQ==</t>
  </si>
  <si>
    <t>PEDRO DOS REIS SIBIEN</t>
  </si>
  <si>
    <t>577.326.557-53</t>
  </si>
  <si>
    <t>ANDORINHAS</t>
  </si>
  <si>
    <t>MARCIA.SUCE@GMAIL.COM</t>
  </si>
  <si>
    <t>(27) 99912-9473</t>
  </si>
  <si>
    <t>8321d945-ae66-f111-ab0d-6045bd3c4868</t>
  </si>
  <si>
    <t>9lJu09Ba9GnpVHZGu+nvMTx+ZBucwO4tgsrEixgg7Wf4zNOOX80OwUkklyeBvjzAt5p2NviG0+k1h/q8K1MJDQ==</t>
  </si>
  <si>
    <t xml:space="preserve">PEDRO DE MEDEIRO CHAVES NETO </t>
  </si>
  <si>
    <t>333.417.105-15</t>
  </si>
  <si>
    <t>PEDROCHAVESAGROCRIA@GMAIL.COM</t>
  </si>
  <si>
    <t>PEDRO DE MEDEIROS CHSVES NETO</t>
  </si>
  <si>
    <t>(63) 99988-7737</t>
  </si>
  <si>
    <t>db1b923d-4a43-ee11-be6e-002248e0db0f</t>
  </si>
  <si>
    <t>TJS0ZrGuvUjq8P1HqYFbILvbenyvHsMSvcAzPUwFkro2+N9+BdDbf662Jd7o4vtFgpjijo9cFzPz/qNEHAgxbw==</t>
  </si>
  <si>
    <t>PEDRO DE LACERDA GORGEN</t>
  </si>
  <si>
    <t>092.196.595-81</t>
  </si>
  <si>
    <t>FAZPAINEIRA01@OUTLOOK.COM</t>
  </si>
  <si>
    <t>(77) 0000-0000</t>
  </si>
  <si>
    <t>(77) 99103-1100</t>
  </si>
  <si>
    <t>36b497d4-3ab6-ef11-b8e9-6045bd3a233c</t>
  </si>
  <si>
    <t>FcpXU/dS8lw9LO+pKWcB64+I1m0zByNPJmOD9qge6qn4T6aj6ygeHuKp/ACKhv/hN3k31R+woGB2p4jreMK4hQ==</t>
  </si>
  <si>
    <t>PEDRO DE CARVALHO PELANDA</t>
  </si>
  <si>
    <t>940.304.727-53</t>
  </si>
  <si>
    <t>PELANDAAMARALPATRICK@GMAIL.COM</t>
  </si>
  <si>
    <t>(27) 99702-8699</t>
  </si>
  <si>
    <t>e845f2d2-1825-f011-8c4d-000d3ac0e8c5</t>
  </si>
  <si>
    <t>VwDZZr3wnPsK5/bs6DPUpkBCTDgNnsuEMvIIT1M+575ruP9Ou7i/TavCqaGzI7kRK1vjzBwyaY+9m5eRcFj8sQ==</t>
  </si>
  <si>
    <t>PEDRO DA SILVA SANTOS</t>
  </si>
  <si>
    <t>074.115.925-28</t>
  </si>
  <si>
    <t>PEDROSANTOSPEDRO0506@GMAIL.COM</t>
  </si>
  <si>
    <t>(77) 99816-1610</t>
  </si>
  <si>
    <t>78bff37c-699d-eb11-b1ac-002248366596</t>
  </si>
  <si>
    <t>Ek1x5o3JPgRXTHI4aZkNp0n8rXGYHAN6uiDDn4i31GP7lfyvyB1tNinyMahCAJ04QnxHKnp947wPCpNQqBajXA==</t>
  </si>
  <si>
    <t>003.997.745-56</t>
  </si>
  <si>
    <t>IBOTIRAMA</t>
  </si>
  <si>
    <t>Leia.fazsaopedro@gmail.com</t>
  </si>
  <si>
    <t>(77) 99914-5865</t>
  </si>
  <si>
    <t>Ibotirama (BA)</t>
  </si>
  <si>
    <t>0b7a7283-33a7-ed11-aad0-00224836a3c2</t>
  </si>
  <si>
    <t>ELXtSh8V+a4EC9ZfAoTeAovh3QZprMqByYVd+Fqg8maIoiGjqCkr48gxh+i/VALB6UPd/LCHmRCl7wH/CwO02A==</t>
  </si>
  <si>
    <t>PEDRO DA SILVA ESOUSA</t>
  </si>
  <si>
    <t>030.406.043-76</t>
  </si>
  <si>
    <t>VÃO DO CERCADO</t>
  </si>
  <si>
    <t>PEDROPILOTO05@GMAIL.COM</t>
  </si>
  <si>
    <t>(89) 99905-1130</t>
  </si>
  <si>
    <t xml:space="preserve">Atualização de dados </t>
  </si>
  <si>
    <t>4b817e0e-7c8d-ed11-aad1-000d3a8928b2</t>
  </si>
  <si>
    <t>2Mdf2Yv0+XvGN+Ne/SYuFfaKULdkAKBZzbae0fdq7phAXBppCtHDQitE15rwof0i0ON0VDqZndlACRztFH1tWw==</t>
  </si>
  <si>
    <t>PEDRO COPISQUE NETO</t>
  </si>
  <si>
    <t>089.584.647-04</t>
  </si>
  <si>
    <t>(27) 99771-5400</t>
  </si>
  <si>
    <t>5209d8ff-f49b-ed11-aad1-000d3a892ff4</t>
  </si>
  <si>
    <t>CLYBnbhRHg3FbDVNpFkDj+8tTZA4Hz2HLaVdXmIwr9dc5UGn8wzEPpm1YA0P9kgYneEmCeZyEPFTd+z9OGx+Qg==</t>
  </si>
  <si>
    <t>PEDRO COMINOTI</t>
  </si>
  <si>
    <t>559.744.657-68</t>
  </si>
  <si>
    <t xml:space="preserve">BARRA SECA </t>
  </si>
  <si>
    <t>COMINOTICAFE@HOTMAIL.COM</t>
  </si>
  <si>
    <t>(27) 99984-2945</t>
  </si>
  <si>
    <t>2f281388-a277-ec11-8941-002248364862</t>
  </si>
  <si>
    <t>tbXIdMq8d9PW+vQl156MBl15/xQBDH/SYVN+PaUGXMC/7xSVmb3rWDJB9sz0GeCpvgJnzYLJpcuw9S6nQgixmQ==</t>
  </si>
  <si>
    <t>PEDRO CIRLENIO MOREIRA RANGEL</t>
  </si>
  <si>
    <t>113.631.777-53</t>
  </si>
  <si>
    <t>PEDROCIRLENIO@YAHOO.COM.BR</t>
  </si>
  <si>
    <t>(22) 981705567</t>
  </si>
  <si>
    <t>a2c88458-6819-f011-9989-002248e0ef98</t>
  </si>
  <si>
    <t>NxJdwGhMGqt7pkO55yOSXpZouUq/j4xEuGxIea3YCcTUdJQ621D9O3gxYBDNBw3BVoVNBV+zXP4/Xmu90pYdAQ==</t>
  </si>
  <si>
    <t xml:space="preserve">PEDRO CELIO ABREU DO AMARAL </t>
  </si>
  <si>
    <t>090.228.917-98</t>
  </si>
  <si>
    <t>ROGERIO72@GMAIL.COM</t>
  </si>
  <si>
    <t>(28) 99977-8914</t>
  </si>
  <si>
    <t>05139c80-29ce-ed11-a7c6-002248e05508</t>
  </si>
  <si>
    <t>+hXGy3KwBmMQVCXspKanud7sKYMSmqXJ/9zCXyHxQZZ5IwXW9Xgnl7N8LJxCDJXygtBc94O4QaMePlHekVbPwA==</t>
  </si>
  <si>
    <t>PEDRO CARVALHO</t>
  </si>
  <si>
    <t>062.286.967-18</t>
  </si>
  <si>
    <t>PEDRO.CARVALHO@HOTMAIL.COM</t>
  </si>
  <si>
    <t>(21) 98347-9301</t>
  </si>
  <si>
    <t>f7eb3c9f-7465-ef11-a670-002248378753</t>
  </si>
  <si>
    <t>MkWd9PDMRs9kKoCyr4YHjTqurjWaAtnnW7x8K+YVGT7H13+tMRCYvPkeiozE/pWaHchknL9AeAlRItfS2kfbbA==</t>
  </si>
  <si>
    <t>PEDRO CARNIELLI</t>
  </si>
  <si>
    <t>744.383.607-49</t>
  </si>
  <si>
    <t xml:space="preserve">PROVIDÊNCIA </t>
  </si>
  <si>
    <t>PEDRO@CARNIELLI.COM.BR</t>
  </si>
  <si>
    <t>(28) 99886-2008</t>
  </si>
  <si>
    <t>b223c47e-f59e-e911-a958-000d3ac03367</t>
  </si>
  <si>
    <t>WKX7/mQQPTVp7JqiECwH9hbnNv1zBK+eNiZIPxGGZeM1YIO2KWkc2+ynOfj54fOHlUM/k7CylJ+vPks4dO3ZTA==</t>
  </si>
  <si>
    <t>PEDRO CANÁRIO PREFEITURA</t>
  </si>
  <si>
    <t>28.539.872/0001-41</t>
  </si>
  <si>
    <t>JOSENETEBRITO@HOTMAIL.COM</t>
  </si>
  <si>
    <t>(27) 3764-1222</t>
  </si>
  <si>
    <t>398712d0-85d7-f011-8543-002248369fe6</t>
  </si>
  <si>
    <t>H2cwWL1u10pjp4LDHs8REqPIDP4qbmni83eL9bleCHKFRVu76/CzzHGAWBHuJfwfWWj0KBxphGGrU1UCYxi5Pg==</t>
  </si>
  <si>
    <t xml:space="preserve">PEDRO CABRAL DE OLIVEIRA </t>
  </si>
  <si>
    <t>690.181.897-15</t>
  </si>
  <si>
    <t>PEDROCABRAL53@GMAIL.COM</t>
  </si>
  <si>
    <t>(28) 99937-2525</t>
  </si>
  <si>
    <t>d2ee0539-8db6-f011-bbd3-002248dfb6c5</t>
  </si>
  <si>
    <t>GCZUP8T9sROzH8QXqzCc7fsz19u+YmI1UKp1RD/wT6gVkQ6MpP2Y7L7tsoQWY39nWhI8tPjlnmDerbKa1Rpxig==</t>
  </si>
  <si>
    <t xml:space="preserve">PEDRO BRUGNERA </t>
  </si>
  <si>
    <t>360.440.320-00</t>
  </si>
  <si>
    <t>PEDROBRUGNERA@UOL.COM.BR</t>
  </si>
  <si>
    <t>(77) 99989-7880</t>
  </si>
  <si>
    <t>b32e66a0-af51-ee11-be6f-000d3ac16caf</t>
  </si>
  <si>
    <t>1aGbnmrkexH9NrQ0oLEBmxQ1rYgbE8043n3M9RyG1fdCy8G4ZR8oQ4Sf0Gf0YGq0w77o/s9/FeWuYdrI0/kVcw==</t>
  </si>
  <si>
    <t>PEDRO BORGES SOUSA</t>
  </si>
  <si>
    <t>006.889.323-04</t>
  </si>
  <si>
    <t>c766e498-f927-ef11-840a-6045bd3b68b4</t>
  </si>
  <si>
    <t>O66wH++UHIwRv5/CzA86baEdUj9TOLCtU390arTFheEyb1ad2zXv4r7s57qkqR1PANVTNEbpodqMqMropYjyYA==</t>
  </si>
  <si>
    <t>PEDRO BONOMO</t>
  </si>
  <si>
    <t>830.619.327-04</t>
  </si>
  <si>
    <t>(27) 99948-8828</t>
  </si>
  <si>
    <t>46f02e96-7631-e911-a957-000d3ac03cbc</t>
  </si>
  <si>
    <t>va7C1woavHdkN7KnH2Qho0fi1TNaxjfNSxCQLYhvXf7TQyimDIQeADp5zAtP+ASv20ZjKCOkNYQBacopyQd1iw==</t>
  </si>
  <si>
    <t>PEDRO BERILIO DAHMER</t>
  </si>
  <si>
    <t>064.117.540-04</t>
  </si>
  <si>
    <t>Região das Placas</t>
  </si>
  <si>
    <t>A.DAHMER@UOL.COM.BR</t>
  </si>
  <si>
    <t>(77) 3628-1352</t>
  </si>
  <si>
    <t>cliente planta junto com o filho</t>
  </si>
  <si>
    <t>(77) 99974-1308</t>
  </si>
  <si>
    <t>1fa4829e-1c6f-f111-ab0f-000d3ac043be</t>
  </si>
  <si>
    <t>VEjExbLrBZGu4ZDDdYkre70t2pA6cs1JVAIPt6ClbUHDwc+caP/k1IywjyK4nrG70m30RY9mZkTo9l2AmV1U2Q==</t>
  </si>
  <si>
    <t xml:space="preserve">PEDRO BATISTA BARCELOS </t>
  </si>
  <si>
    <t>038.630.596-03</t>
  </si>
  <si>
    <t>BARCELOSKAYKE22@GMAIL.COM</t>
  </si>
  <si>
    <t>(31) 99634-7062</t>
  </si>
  <si>
    <t>31f908cc-a691-f111-8077-002248381942</t>
  </si>
  <si>
    <t>9DzLZ3onl5xhV7BjJCvoqrii+KypenfG3Vwh7J6G8RBZmHsTYqN8Z3n0zT3K0rjm0p3lVtSMBZMSRsWKF8QPlA==</t>
  </si>
  <si>
    <t>PEDRO AZEVEDO DA CRUZ</t>
  </si>
  <si>
    <t>077.068.038-05</t>
  </si>
  <si>
    <t>(27) 98119-9329</t>
  </si>
  <si>
    <t>dca0e9cd-e037-ef11-a316-6045bd3b68b4</t>
  </si>
  <si>
    <t>XzOB7BxNOXxywah3yjzGXDmNuVFsytSpVqTdQ4Z+3CVCN3XjWVNTmhNqTeU0uyjzrF8aJAfvwGTVxZY0mG4fyg==</t>
  </si>
  <si>
    <t>Pedro Aurélio de matos rocha</t>
  </si>
  <si>
    <t>056.294.408-70</t>
  </si>
  <si>
    <t>PEDRO.ROCHA@MSN.COM</t>
  </si>
  <si>
    <t>(77) 99947-4505</t>
  </si>
  <si>
    <t>Pedro Aurelio De Matos Rocha</t>
  </si>
  <si>
    <t>634d201e-2449-ee11-be6f-002248e0d69c</t>
  </si>
  <si>
    <t>a7PyThBdsS1PgKgYxihiW5qsoZfXPZGLIZpAeZJQUn89BlBJjwdMbopV/aOC5btYpLDApCSveQbYxfUhQCxUoQ==</t>
  </si>
  <si>
    <t>PEDRO AUGUSTO PETROSINO DIMAS COSTA</t>
  </si>
  <si>
    <t>055.201.356-06</t>
  </si>
  <si>
    <t>PEDRO AUGUSTO PETEOSINO DIMAS COSTA</t>
  </si>
  <si>
    <t>INICIANDO ATIVIDADES AGRÍCOLAS. EMPRESÁRIO DE JUIZ DE FORA</t>
  </si>
  <si>
    <t>(32) 99982-1128</t>
  </si>
  <si>
    <t>d9f6e931-9d55-ef11-bfe3-00224837a918</t>
  </si>
  <si>
    <t>5cJ7RIcrk+yP+zTjhjA9wDqqTLbkXyIdK7mMcgX5RDlMCa8OwM04fU1l/IOBwUM5DPAyGNA/q4QuSAXEDYqCGA==</t>
  </si>
  <si>
    <t xml:space="preserve">PEDRO ARRUDA BOTELHO DE OLIVEIRA </t>
  </si>
  <si>
    <t>157.696.427-26</t>
  </si>
  <si>
    <t>p.arrudaoliveira@gmail.com</t>
  </si>
  <si>
    <t>(11) 99020-3800</t>
  </si>
  <si>
    <t>19d284b0-b7e4-ef11-9341-002248df2141</t>
  </si>
  <si>
    <t>WNP9jj60nk2PXB17/uzRM2IZEJe5rV6IKO82X5aqshlGOdflQqEXnf/t8kDxdT/0dn05+c6eSj/8tfqZFF6J1A==</t>
  </si>
  <si>
    <t>PEDRO ARNOLDO CAPPELLESCCO</t>
  </si>
  <si>
    <t>022.032.125-60</t>
  </si>
  <si>
    <t>pedro_cappellesco@hotmail.com</t>
  </si>
  <si>
    <t>PEDRO ARNOLDO CAPPELLESSO</t>
  </si>
  <si>
    <t>1b9b0955-f48d-ec11-b400-002248d2e727</t>
  </si>
  <si>
    <t>4iRG8YKq0KoqtHA1F4LhHBNBzMOfoizKQCpOg+TxuW8sS529wI1fnk1B7mJtlhOixwFvSfNQG3aQvRXK7X4/IA==</t>
  </si>
  <si>
    <t>PEDRO AMANCIO MOTTA PICOLI</t>
  </si>
  <si>
    <t>100.576.227-95</t>
  </si>
  <si>
    <t>PEDROPICOLI1709@GMAIL.COM</t>
  </si>
  <si>
    <t>(27) 99914-9426</t>
  </si>
  <si>
    <t>41281388-a277-ec11-8941-002248364862</t>
  </si>
  <si>
    <t>l9XuPwurygeoTD0btz6V2YQztD+nyyHX95+A2rkGA9LbiSZmyxCl8muU/LSgZzRv3dco12ht9sPssH6hIpIrmw==</t>
  </si>
  <si>
    <t>PEDRO ALVES FILHO</t>
  </si>
  <si>
    <t>117.030.401-04</t>
  </si>
  <si>
    <t>(27) 998492810</t>
  </si>
  <si>
    <t>97dddc15-b0d2-f011-8544-6045bd39b6e8</t>
  </si>
  <si>
    <t>HoaheuQem0S+mw1XqXJn/PY2vHn7nQd6/rR/Kte/kXXJZL0N1bgFPslu3BfFdESXxSsuGqy6WqzuXpIRzhpDhg==</t>
  </si>
  <si>
    <t>PEDRO ALGUSTO GRACAS DE CARVALHO</t>
  </si>
  <si>
    <t>122.888.615-68</t>
  </si>
  <si>
    <t>Pedrograca@gmail.com</t>
  </si>
  <si>
    <t>(73) 98848-7996</t>
  </si>
  <si>
    <t>22b515b6-c595-ed11-aad1-000d3a892a7a</t>
  </si>
  <si>
    <t>Zo6bcdE+Vf97FOLMBt2u+VE5XZ4WYi41RhbbPv8uFytGOPt+QmIYuiVqFG/V2WIKTK+eVu9E0goyBioFY21oQQ==</t>
  </si>
  <si>
    <t xml:space="preserve">PEDRO ALEXANDRE COPLE PEREIRA </t>
  </si>
  <si>
    <t>007.648.057-70</t>
  </si>
  <si>
    <t>PEDRO.ALE@UOL.COM.BR</t>
  </si>
  <si>
    <t>(24) 99301-8333</t>
  </si>
  <si>
    <t>fee542e8-8982-f011-b4cb-002248df1615</t>
  </si>
  <si>
    <t>gjPoZUXXP6JK6Hk5leeAb+w7vB5dbUgKHL72L7sW87lJObiJlrQwy5v5VsT4eXCMN6p2Iu2o41p3j+DQqs686Q==</t>
  </si>
  <si>
    <t>PEDRO AGUSTO DARDOS DE OLIVEIRA</t>
  </si>
  <si>
    <t>530.333.706-59</t>
  </si>
  <si>
    <t>PEDROOLIVEIRA@GMAL.COM</t>
  </si>
  <si>
    <t>(32) 99983-1570</t>
  </si>
  <si>
    <t>6641b301-7004-e911-a951-000d3ac032c1</t>
  </si>
  <si>
    <t>ynnNKQElhNLGwU1HtqKtqvc405YFyuZGO+2yO9tbRmG5PQK7WzaxzoiMgh1VpENxFgenBx4ruLfCd0mdr419fQ==</t>
  </si>
  <si>
    <t>PEDRO ADRIANO RODRIGUES RODRIGUES</t>
  </si>
  <si>
    <t>469.346.505-49</t>
  </si>
  <si>
    <t>14eb47e4-8869-f111-ab0c-6045bd393023</t>
  </si>
  <si>
    <t>E7k7W3am/w9G1fPYtzXI/5gw2grMCb+1EXfwjRA6zxwKBRjTl+l0yiWRtwsYqEV1/IMUS9tvrnoLZnSAhaDeEA==</t>
  </si>
  <si>
    <t>PEDRO  COELHO DA SILVA NETO</t>
  </si>
  <si>
    <t>133.914.476-05</t>
  </si>
  <si>
    <t>PEDRO@GMAIL.COM</t>
  </si>
  <si>
    <t>TOP</t>
  </si>
  <si>
    <t>(33) 99901-2592</t>
  </si>
  <si>
    <t>f1d49267-6551-ed11-bba3-002248de6302</t>
  </si>
  <si>
    <t>Rcr2fBmV8Wi6Uoran65CvwDE9BHOzviCss72uQvxfIvwHMowy53aN/i9OUwjG6a6qWFDbXyiiEvDz4Uj7Od+GQ==</t>
  </si>
  <si>
    <t>PEDRO  CARLOS BATISTA DA SILVA</t>
  </si>
  <si>
    <t>004.927.497-01</t>
  </si>
  <si>
    <t xml:space="preserve">BARRA DO ITABAPOANA </t>
  </si>
  <si>
    <t>(22) 99869-0796</t>
  </si>
  <si>
    <t>8b68209b-a253-ed11-9561-000d3a8924e1</t>
  </si>
  <si>
    <t>/IrJjYxszVgHXxlHfR71kxbY5r3OlqNKzM9tJs579o++jU0RftqkI8Wqz2jLhHxYlXA+Tv2CGblMIcIDHA4PVw==</t>
  </si>
  <si>
    <t xml:space="preserve">PEDREIRA VOLTA REDONDA EIRELLI </t>
  </si>
  <si>
    <t>32.487.266/0001-05</t>
  </si>
  <si>
    <t>(24) 3346-3042</t>
  </si>
  <si>
    <t>PEDREIRA VOLTA REDONDA EIRELI</t>
  </si>
  <si>
    <t>4366f45d-4d01-ed11-82e6-002248de6bf3</t>
  </si>
  <si>
    <t>J8ij3nF4PSiPfMtOVOTmWkIqaGt2sd07JZ+HddafjOdK9FAndcr/xQRNhQzJWnLBdTlvmrB7F+hhUK7qxzAdNA==</t>
  </si>
  <si>
    <t>PEDREIRA VILA REAL EIRELI</t>
  </si>
  <si>
    <t>29.724.523/0001-62</t>
  </si>
  <si>
    <t>COELHO</t>
  </si>
  <si>
    <t>(22) 2566-2035</t>
  </si>
  <si>
    <t xml:space="preserve">EMPRESA DO GRUPO PRIMOTECH DE DALNI FREITAS DE OLIVEIRA </t>
  </si>
  <si>
    <t>c90f3773-d0f1-ee11-a1fd-6045bd3adab7</t>
  </si>
  <si>
    <t>jsXsZQkWdQQWO9Zigi5M2JBxA0mIva7mjfUQviVCuEum0ZFPB26mH4a0EUbOnhYX1zoZwpaGTrHKfF0Vqi22Mw==</t>
  </si>
  <si>
    <t>PEDREIRA UM VALEMIX LTDA</t>
  </si>
  <si>
    <t>41.716.499/0011-97</t>
  </si>
  <si>
    <t>(31) 3832-3276</t>
  </si>
  <si>
    <t>Santa Bárbara (MG)</t>
  </si>
  <si>
    <t>9a1eb2ac-4a06-ef11-9f89-000d3ac0b61c</t>
  </si>
  <si>
    <t>J44DKN5PuPASSFaAyK3JKxlIuPoM6epiebReS45wEioTFZy9SgtQHpNzemkTtjNDoFu2o5Ehb9dV5veovSC8UQ==</t>
  </si>
  <si>
    <t>PEDREIRA UM S.A.</t>
  </si>
  <si>
    <t>17.112.541/0001-04</t>
  </si>
  <si>
    <t>TIMÓTEO</t>
  </si>
  <si>
    <t>CACHOEIRA DO VALE</t>
  </si>
  <si>
    <t>(31) 99655-0886</t>
  </si>
  <si>
    <t>63b6ef9a-3bf2-ec11-bb3c-000d3a892988</t>
  </si>
  <si>
    <t>jNEAtL31wIf/nZNKlySawbdVRnxpkoh3cY0gvjxhTs7Px+nDJkmZdC/Jt7Byg94EJ4Bh2hnptW38PSXkO4eaeQ==</t>
  </si>
  <si>
    <t>PEDREIRA SÃO SEBASTIÃO LTDA</t>
  </si>
  <si>
    <t>32.289.829/0007-38</t>
  </si>
  <si>
    <t>TRES RIOS</t>
  </si>
  <si>
    <t>BOA UNIAO</t>
  </si>
  <si>
    <t>(24) 2251-6300</t>
  </si>
  <si>
    <t>Três Rios (RJ)</t>
  </si>
  <si>
    <t>477ff330-0a92-ed11-aad1-00224836ddc6</t>
  </si>
  <si>
    <t>EwmUrFY27po/0Tuntgru0wYNPzVOj3/qBid+QmbrUulBSqL1rjqCCowPgx+iA3Tw1gGWuwXxasOV/kLRPstyYw==</t>
  </si>
  <si>
    <t>PEDREIRA CARIOCA LTDA</t>
  </si>
  <si>
    <t>31.671.860/0001-80</t>
  </si>
  <si>
    <t>LINDO PARQUE</t>
  </si>
  <si>
    <t>contato.pedreiracarioca@outlook.com</t>
  </si>
  <si>
    <t>(21) 99892-8939</t>
  </si>
  <si>
    <t>9d8f1321-5ce0-ed11-8847-002248e05503</t>
  </si>
  <si>
    <t>tu2mxmhmFqEwksAqq7ijYZIduT4F31NT2xmgBPI0Am4x4dW8vG9esf/uD7UPpwFNsbnDTP5jkyMIngPZFoNv2g==</t>
  </si>
  <si>
    <t xml:space="preserve">PEDRATER INDÚSTRIA E COMÉRCIO LTDA </t>
  </si>
  <si>
    <t>04.382.714/0001-62</t>
  </si>
  <si>
    <t>(21) 2742-1541</t>
  </si>
  <si>
    <t>PEDRATER INDUSTRIA E COMERCIO LTDA EPP</t>
  </si>
  <si>
    <t>ce560206-117a-ec11-8d21-000d3a88eb2d</t>
  </si>
  <si>
    <t>r/NmZj/hjkDeZzMdgs7EjJ02OXSOKM3RQLMl/cIWXCKpcioJRTOEUOkmUFFKwv2380CIXw7/wgNvdJncvEmcew==</t>
  </si>
  <si>
    <t>PEDRACOM PEDREIRAS LTDA</t>
  </si>
  <si>
    <t>36.204.923/0001-02</t>
  </si>
  <si>
    <t>BANQUETE</t>
  </si>
  <si>
    <t>ATENDIMENTO@PEDRACOM.COM.BR</t>
  </si>
  <si>
    <t>(22) 2565-1205</t>
  </si>
  <si>
    <t>PEDRACOM PEDREIRAS LTDA - ME</t>
  </si>
  <si>
    <t xml:space="preserve">EMPRESA DO GRUPO FRIENGE </t>
  </si>
  <si>
    <t>c4b6ecbe-98d7-ed11-a7c6-000d3ac16f9b</t>
  </si>
  <si>
    <t>VeeTdTvfx985EdkfgQh0W47uIB01C5+PqQr2O+ZcxdH5LsJSgPDQoyud1xW9ghRF2vQpc1xLj19ZxGi8xMNjYQ==</t>
  </si>
  <si>
    <t>PEDRA DA ONÇA LOCACOES</t>
  </si>
  <si>
    <t>16.920.909/0001-06</t>
  </si>
  <si>
    <t>POLO EMP BX GUANDU</t>
  </si>
  <si>
    <t>LICITACAO@GRUPOMATTEDI.COM.BR</t>
  </si>
  <si>
    <t>addd0aac-42eb-f011-8407-7ced8da8f9f9</t>
  </si>
  <si>
    <t>3hZnTPg9oUbVuN1fDXMu9/aoelqanEwP6K689OfkkPZLzLZTsdFAGuPz5x6U6ta4vIee0pouxrq+kCks5iQOIw==</t>
  </si>
  <si>
    <t xml:space="preserve">PECUÁRIA 3JR LTDA </t>
  </si>
  <si>
    <t>08.355.288/0001-29</t>
  </si>
  <si>
    <t>PECUARIA3JR@HOTMAIL.COM</t>
  </si>
  <si>
    <t>(28) 99996-3078</t>
  </si>
  <si>
    <t>38fad7a3-ee4a-f111-bec6-6045bd3c36a1</t>
  </si>
  <si>
    <t>CynipLTgA2yKRwB2fqtjESDjDjL5x3QJlPv1j2n6D+TPbZGna8mLriW8ppJef0bnvLbQ6Dwm1josq3rkaWd2xw==</t>
  </si>
  <si>
    <t>PAVITEX EMPREENDIMENTOS LTDA</t>
  </si>
  <si>
    <t>49.171.568/0001-64</t>
  </si>
  <si>
    <t>(73) 98833-0350</t>
  </si>
  <si>
    <t>14447346-8ccd-ed11-a7c6-000d3ac16ac8</t>
  </si>
  <si>
    <t>xWuniheVQT8APSRIZMcxFFU8hHx/W384a/PjWWm90/m2B/kqxVfAJlqVZ9+DzlH06gPMkldHdiGpv+6wujp3Qg==</t>
  </si>
  <si>
    <t xml:space="preserve">PAVIPREMO ENGENHARIA EIRELI </t>
  </si>
  <si>
    <t>07.269.047/0001-02</t>
  </si>
  <si>
    <t>pavipremo.adm@gmail.com</t>
  </si>
  <si>
    <t>(21) 3958-8890</t>
  </si>
  <si>
    <t>PAVIPREMO CONSTRUCOES E SERVICOS LTDA - EPP</t>
  </si>
  <si>
    <t>f55df87e-9f95-ed11-aad1-002248de6302</t>
  </si>
  <si>
    <t>+GgRgPMY2erNxCkseB4cDP7z3cNMOgauYhh5N8sTSrjoaadntkR/qYIUQv+CWl4d6P4Nqi4qtkbevEs2P/br+A==</t>
  </si>
  <si>
    <t>PAULO YUKIHIRO GONDO</t>
  </si>
  <si>
    <t>332.730.145-04</t>
  </si>
  <si>
    <t>SEM@EMAIL.COM.BR</t>
  </si>
  <si>
    <t>(73) 99800-8070</t>
  </si>
  <si>
    <t>PAULO YUKIHURO GONDO</t>
  </si>
  <si>
    <t>(73) 99900-5082</t>
  </si>
  <si>
    <t>774970b9-9c82-f011-b4cb-002248df79bc</t>
  </si>
  <si>
    <t>lArvgbd21LT+Osb8Q/tToUzx2qDuCc7zTjf86dCiD7Phb/7FjQYkQ/3yY2okqx/n+Klaxg0qA0peg39/vjHwFA==</t>
  </si>
  <si>
    <t>PAULO WANDER DO CARMO MOREIRA</t>
  </si>
  <si>
    <t>424.444.706-72</t>
  </si>
  <si>
    <t>PAULOWANDER110CV@GMAIL.COM</t>
  </si>
  <si>
    <t>(32) 99957-4070</t>
  </si>
  <si>
    <t>6f4bc7df-ce39-f111-88b4-7ced8db155d0</t>
  </si>
  <si>
    <t>Qef9FZ7hgFB5U+z7K0/rZ1dJUeCY0TH6SbMqgLLJY6dLJni1/M7n22KAjHf1noxe5lgEEeXdyedFitVDxj5OJA==</t>
  </si>
  <si>
    <t>PAULO VUTK</t>
  </si>
  <si>
    <t>002.636.277-56</t>
  </si>
  <si>
    <t>juniorvultk66@gmail.com</t>
  </si>
  <si>
    <t>(27) 99653-8429</t>
  </si>
  <si>
    <t>694044b7-b204-f011-bae2-000d3ac0e8c5</t>
  </si>
  <si>
    <t>rtEADzX9ge5lVhQKIiNLHrcGoA6CEUsNjhaRtYG8K9heFscdGZvpfDTI/pSGacJqSVtySMSRkxIxMZ+CRW537g==</t>
  </si>
  <si>
    <t xml:space="preserve">PAULO VINÍCIUS BARROSO DAYREL </t>
  </si>
  <si>
    <t>875.348.606-44</t>
  </si>
  <si>
    <t>PROFDAYRELL@GMAIL.COM</t>
  </si>
  <si>
    <t>(33) 98812-0767</t>
  </si>
  <si>
    <t>f9955db3-6320-f011-9989-002248dfdf49</t>
  </si>
  <si>
    <t>Nbo8nInr+ow6UgAFGFikpAcPYtA+MQxfImeZ20TSfjWtInI9miqXnhkpi7T/SqqyyEte7y0JrsxfvyZxwV4vLw==</t>
  </si>
  <si>
    <t xml:space="preserve">PAULO VIEIRA PORTES </t>
  </si>
  <si>
    <t>063.018.016-44</t>
  </si>
  <si>
    <t>PAULOVIEIRAPORTES@GMAIL.CO</t>
  </si>
  <si>
    <t>(32) 99983-2040</t>
  </si>
  <si>
    <t>d57fe373-56aa-ee11-a569-000d3ac16caf</t>
  </si>
  <si>
    <t>KR9EeeF4MrO352WEmiP4EuCj/QfQOoZUKYiGjmv/9oYtQBogeosCC/QrwAxoWubVCFwnc4/NzmZMy+A//MdIRw==</t>
  </si>
  <si>
    <t>PAULO VICTOR ASSIS CAMPORES</t>
  </si>
  <si>
    <t>143.900.956-25</t>
  </si>
  <si>
    <t>(33) 99961-2862</t>
  </si>
  <si>
    <t>aecd8750-4269-ef11-a670-6045bd3ae11b</t>
  </si>
  <si>
    <t>lboJwhzbFR5MPtgDIOGwGjirgSdYw7RdVw/1em6TuaKuaBEu8ml0QI72MYhidjo3GWht4a7oIB1oLuBySqNrHA==</t>
  </si>
  <si>
    <t xml:space="preserve">PAULO VICENTE DAMASCENO </t>
  </si>
  <si>
    <t>672.912.526-87</t>
  </si>
  <si>
    <t>(33) 99951-0816</t>
  </si>
  <si>
    <t>05708922-cc25-e811-80dc-005056a30cd9</t>
  </si>
  <si>
    <t>FXfn42sRy81AmEG1OU8MILmH9+nGfjLDNbJlqLXa04cqvvKU9rWSXW54WtGF3aLYVvgQgNOMX4sWI0/YDgYYhw==</t>
  </si>
  <si>
    <t>PAULO TESSAROLO</t>
  </si>
  <si>
    <t>478.241.747-00</t>
  </si>
  <si>
    <t>eduardotessarolo58@gmail.com</t>
  </si>
  <si>
    <t>2ad28da3-8731-f011-8c4e-6045bd3ab0b7</t>
  </si>
  <si>
    <t>YN/EV3IBgNBWOEY3TL2nSGTp/f/nZUe1l+DT5J2V9ehPwQPjMD5y0A0Ah6ckLuVwmPIGl4GKp1Qz7GzaxEEKbg==</t>
  </si>
  <si>
    <t xml:space="preserve">PAULO TARSO QUEIROZ BOAVENTURA </t>
  </si>
  <si>
    <t>349.029.535-87</t>
  </si>
  <si>
    <t>(75) 98826-8131</t>
  </si>
  <si>
    <t>713e21eb-2d82-ee11-8179-002248e059f2</t>
  </si>
  <si>
    <t>UCMS5WTvj+1lTFjyd0kW3w6mSaGUTDAugamAPgbVv2KJGOn1MlX2pYi2LbfXHJhbQSVGHLUgNMftDOA28HySdg==</t>
  </si>
  <si>
    <t xml:space="preserve">PAULO SOARES RODRIGUES </t>
  </si>
  <si>
    <t>079.709.327-38</t>
  </si>
  <si>
    <t>(27) 99860-5549</t>
  </si>
  <si>
    <t>415c783c-f7fd-ec11-82e6-000d3a892988</t>
  </si>
  <si>
    <t>Wa60dxJlh9mAG++2M3nA+GThG2xyAj1BsipOkFy3JshBbiSXGhfeXt2Vq+Mwm0JVqxCwJQksdOVknJe8IhE/Kw==</t>
  </si>
  <si>
    <t xml:space="preserve">PAULO SÉRGIO VINHA </t>
  </si>
  <si>
    <t>896.578.966-49</t>
  </si>
  <si>
    <t>PAULOSVINHA@HOTMAIL.COM</t>
  </si>
  <si>
    <t>(33) 98855-8080</t>
  </si>
  <si>
    <t>5d246c4a-a4f1-ec11-bb3c-000d3a8922c8</t>
  </si>
  <si>
    <t>sd6WdXaEwg/zafRADOtokRQsWbi8sbAh5LiiRKshxjTYtcetbE9P32vwqqkTOCvmfrpEMw3V9OfAYaT1OsfURw==</t>
  </si>
  <si>
    <t>PAULO SÉRGIO SILVA GUIMARÃES FILHO</t>
  </si>
  <si>
    <t>106.080.167-13</t>
  </si>
  <si>
    <t>(22) 99909-7902</t>
  </si>
  <si>
    <t>997db2bf-5af4-ef11-be20-6045bd39566d</t>
  </si>
  <si>
    <t>Z3MIo8liJm2rEzYIJWKq/m91MVsPq0BX4HrsAQjNiobNwu9Iryxdru8iV7C2tc0R30PuXZipRXzQ9Ho2v78N5w==</t>
  </si>
  <si>
    <t xml:space="preserve">PAULO SÉRGIO SERAFIM </t>
  </si>
  <si>
    <t>001.337.557-11</t>
  </si>
  <si>
    <t>nadiamserafim@hotmail.com</t>
  </si>
  <si>
    <t>(27) 99971-1780</t>
  </si>
  <si>
    <t>e229018f-68c4-ee11-9079-000d3ac161d0</t>
  </si>
  <si>
    <t>nkWXom8yaFNQWTzq/0ePEUGjnry5rCmQ7b1HTN0XprLYQQB949fzH0iLuUcaadLdJVVF9hw8GGJQToQNZ6lWNg==</t>
  </si>
  <si>
    <t>PAULO SÉRGIO SCHIAVO</t>
  </si>
  <si>
    <t>002.846.127-40</t>
  </si>
  <si>
    <t>(28) 99986-0526</t>
  </si>
  <si>
    <t>33c7e363-ec29-f111-88b3-7ced8da8f706</t>
  </si>
  <si>
    <t>0tCpTStZXHffJFX8tV9iPrOGfopIR5tE4z5jzShYgCnNcULfXDIn5AV4ueFZaeW/YuoibG8BQsiDBfXeTW9FVw==</t>
  </si>
  <si>
    <t>PAULO SERGIO PANDOLFI</t>
  </si>
  <si>
    <t>001.337.257-23</t>
  </si>
  <si>
    <t>PAULOPANDOLFI.1970@GMAIL.COM</t>
  </si>
  <si>
    <t>(27) 99948-4829</t>
  </si>
  <si>
    <t>92dac7a4-3260-ed11-9562-002248de6499</t>
  </si>
  <si>
    <t>eTAjgMnIeIml80MhB/kCvzUHuEx40ELNSukGbCsvGWRfeTVf7ldCSuCcelKTNU49J59qKsgTYt/rBLY3kZFfxw==</t>
  </si>
  <si>
    <t>PAULO SERGIO ORTELAN</t>
  </si>
  <si>
    <t>176.346.237-41</t>
  </si>
  <si>
    <t>ORTELAN.CAFE@GMAIL.COM</t>
  </si>
  <si>
    <t>(27) 99792-1072</t>
  </si>
  <si>
    <t>(27) 99818-5450</t>
  </si>
  <si>
    <t>cb91fa9d-ea89-f111-8077-70a8a5a99c46</t>
  </si>
  <si>
    <t>Xv1uQ3S6MF3L84VT3iaAN2tDpR8paUkH/FQmK/AtK3KgF8P78NTZ6XP1eyHpH81s7Ca2hZtkdJgR8a5W2rarDA==</t>
  </si>
  <si>
    <t>PAULO SÉRGIO MALANQUINI</t>
  </si>
  <si>
    <t>001.337.137-17</t>
  </si>
  <si>
    <t>JESSICAFALQUETTO@HOTMAIL.COM</t>
  </si>
  <si>
    <t>(27) 99991-8749</t>
  </si>
  <si>
    <t>9430e5d8-e1a2-f111-b8dc-70a8a5a9870b</t>
  </si>
  <si>
    <t>Fhp+lV05E2InCDtCphG6f9D7irhh05+TMyasV5HLZ3tsw/lx9r4hh/OorDm1BtXBzQioca/OnjT28GnM37+doA==</t>
  </si>
  <si>
    <t xml:space="preserve">PAULO SÉRGIO KAISER </t>
  </si>
  <si>
    <t>067.409.156-60</t>
  </si>
  <si>
    <t>PAULO@GMAEIL.COM</t>
  </si>
  <si>
    <t>(33) 99919-6474</t>
  </si>
  <si>
    <t>e1036d7b-2f56-ee11-be6f-000d3ac16819</t>
  </si>
  <si>
    <t>iZCMthHw0lhZXWz9Ks64jeLwNFAmblLWI43YTN8exLn825GmyV4EVCPMzXHHLoULu/SNKU/IsOR3nXHyaVyNIg==</t>
  </si>
  <si>
    <t>PAULO SERGIO IZOTON</t>
  </si>
  <si>
    <t>952.142.597-00</t>
  </si>
  <si>
    <t>pauloizoton@gmail.com</t>
  </si>
  <si>
    <t>(73) 99929-2719</t>
  </si>
  <si>
    <t>58ec3707-6f65-ef11-a670-6045bd3ae11b</t>
  </si>
  <si>
    <t>FYTegcwy80vfLzOfs/Hy/LHynw4ke9eWwTC+6qTnGnZJ4kjCRizHPCplLaoSAPR0wi/aRm9wfl3vDpmIjEmBZw==</t>
  </si>
  <si>
    <t>PAULO SÉRGIO GALINA</t>
  </si>
  <si>
    <t>085.794.057-00</t>
  </si>
  <si>
    <t>SERGIOGALINA00@GMAIL.COM</t>
  </si>
  <si>
    <t>(27) 99857-1024</t>
  </si>
  <si>
    <t>d9372266-33e5-ee11-a204-000d3ac16f9b</t>
  </si>
  <si>
    <t>8t07WehPGzF+3KT2YIYpzLiUwe49EXIua4J0SBP1sjnBuXcGZoVBNf80SxiC//K1hyS+iuF8K8ycuKA2h711Ng==</t>
  </si>
  <si>
    <t xml:space="preserve">PAULO SÉRGIO FERIANI </t>
  </si>
  <si>
    <t>005.344.797-23</t>
  </si>
  <si>
    <t>CONCEIÇÃO DO CASTELO</t>
  </si>
  <si>
    <t>(28) 99973-7227</t>
  </si>
  <si>
    <t>0998f157-51f1-ec11-bb3c-002248de6fbc</t>
  </si>
  <si>
    <t>EdN6EuTyI6V83LOZc2O485MLV1l2i4qubOCRzSDB3s/2CsnM+dY4weZh6ISDbG2i/J4vKj3698KMQKe+UnMUcg==</t>
  </si>
  <si>
    <t>PAULO SERGIO DE SIRQUEIRA</t>
  </si>
  <si>
    <t>364.322.967-49</t>
  </si>
  <si>
    <t>AREA RURAL DE CARIACICA</t>
  </si>
  <si>
    <t>(27) 99978-3960</t>
  </si>
  <si>
    <t>c227f2d7-d36f-ec11-8943-002248d2c841</t>
  </si>
  <si>
    <t>Z0KTTb0APIawA8vJ9EP/S65kz517LEXHxLIBdvjeipeQiC62l8evMDGEm/X4teemjZWVUtKY2k87QKmJDtP0DQ==</t>
  </si>
  <si>
    <t>PAULO SERGIO DE OLIVEIRA</t>
  </si>
  <si>
    <t>687.168.506-53</t>
  </si>
  <si>
    <t>ML.MATURANO@GMAIL.COM</t>
  </si>
  <si>
    <t>aa7a147b-7075-ec11-8941-002248364144</t>
  </si>
  <si>
    <t>dSO2jicB+G1dh17t3469ACc1vEq4J7Cja1h8IlwlpiKrKUXE+SfzzEpHHF+eX625MQQqjIgwHY/ims7UUcE08w==</t>
  </si>
  <si>
    <t>PAULO SERGIO DA SILVA ESTEVÕ</t>
  </si>
  <si>
    <t>003.238.547-10</t>
  </si>
  <si>
    <t>0718977f-4780-ef11-ac20-6045bd389592</t>
  </si>
  <si>
    <t>gfBTkos+1bdXWwKZHb5OhH9oPJ3zufu63SxBr4HqHVpawnw3LPPi2uLrfiuu9F0ScFxkFxsvpUGJbPtDqJ5nKw==</t>
  </si>
  <si>
    <t xml:space="preserve">PAULO SÉRGIO DA SILVA CANTARINO </t>
  </si>
  <si>
    <t>014.151.127-38</t>
  </si>
  <si>
    <t>PÃO DE LÓ</t>
  </si>
  <si>
    <t>CANTARINOECIA@GMAIL.COM</t>
  </si>
  <si>
    <t>60bc73cd-dbb5-f111-aaae-6045bd3b904d</t>
  </si>
  <si>
    <t>GcMNum9mjm8sTc/BgMOBPLu3sFJ3nGHWUhQIRklqlRqjDS5eym/PTCMu99YJTyUfOwI3JSBukuQ4UELHG5275Q==</t>
  </si>
  <si>
    <t xml:space="preserve">PAULO SERGIO DA SILVA </t>
  </si>
  <si>
    <t>759.203.876-53</t>
  </si>
  <si>
    <t>ALEXANDRESAMUEL419@GMAIL.COM</t>
  </si>
  <si>
    <t>(33) 98403-2312</t>
  </si>
  <si>
    <t>15605e7d-b589-ec11-93b0-002248d2fb10</t>
  </si>
  <si>
    <t>3gcqOi0J62uQf27ZhH2zaVb6jPz0vJLDnZOrGf9Oae6fh0fl9h/jvvNnDYMt7d/v+SS0kR87VaC43ZeF8zM0Aw==</t>
  </si>
  <si>
    <t>PAULO SERGIO COURA</t>
  </si>
  <si>
    <t>077.686.396-77</t>
  </si>
  <si>
    <t>f7a55ba7-c839-ed11-9db1-000d3ac1fb9c</t>
  </si>
  <si>
    <t>qsLXiDX/fu1/bBtu33tboh4pXcosjvznGn+XHlUHE1H3EV+TUCUQfPrKbpPDg/bDvEeRBdSopm7Lv+1oMpOyeg==</t>
  </si>
  <si>
    <t>PAULO SERGIO CESCONETTO</t>
  </si>
  <si>
    <t>009.881.747-74</t>
  </si>
  <si>
    <t>(27) 99994-4498</t>
  </si>
  <si>
    <t>efc0da2a-2dbf-f011-bbd3-00224837e374</t>
  </si>
  <si>
    <t>aZUPjyzz4A6B+VN/qTukqCSylOGWwahqg9QKqcZ0rJpdmEwltSvJYtZzhhtgyhkieyQIGgXiTFDifQ0G3hqF4w==</t>
  </si>
  <si>
    <t>PAULO SÉRGIO BOTACIM</t>
  </si>
  <si>
    <t>022.737.607-28</t>
  </si>
  <si>
    <t>VIÇOSINHA</t>
  </si>
  <si>
    <t>PAULO@GMAIL.COM</t>
  </si>
  <si>
    <t>(28) 99987-3537</t>
  </si>
  <si>
    <t>66cec09c-4eee-ec11-bb3c-000d3ac06d0b</t>
  </si>
  <si>
    <t>8HKqslTagl1puR7Xhd4Rt2NA/sd/7HlKp6POLgyt8dH0neeDxMnAi2YflLq5XUHxCnE5DB+OFcBUncRqcBfpaw==</t>
  </si>
  <si>
    <t>PAULO SERGIO BERGHER SUBTIL</t>
  </si>
  <si>
    <t>001.707.877-61</t>
  </si>
  <si>
    <t>RICK_RIGONI28@HOTMAIL.COM</t>
  </si>
  <si>
    <t>(27) 99927-5673</t>
  </si>
  <si>
    <t>2457a579-fc66-f011-bec3-002248375c07</t>
  </si>
  <si>
    <t>XQkrlMARmDrfj/sXBssAC01uc472fqmUL0WFgQPRVtM50+uk/kNgOym8UkrlMc4zBEV4oegXkQfcBhzQqywFPQ==</t>
  </si>
  <si>
    <t xml:space="preserve">PAULO SÉRGIO BARROS BORGES </t>
  </si>
  <si>
    <t>891.255.256-20</t>
  </si>
  <si>
    <t>PAULINHOBORGES389@GMAIL.COM</t>
  </si>
  <si>
    <t xml:space="preserve">Paulo Sérgio Barros Borges </t>
  </si>
  <si>
    <t>(28) 99933-9587</t>
  </si>
  <si>
    <t>ac2df5f6-30d3-ed11-a7c7-002248e059f2</t>
  </si>
  <si>
    <t>GjNXM/Dh0isTN8PD5rGg901N+y3UFuEcjR8xd1RtFDcHHoAer6dd5+ir+z5pj2jTwp9OiUDcAL1rJbblNhBacA==</t>
  </si>
  <si>
    <t xml:space="preserve">PAULO SERGIO ANDRIAO </t>
  </si>
  <si>
    <t>244.105.607-78</t>
  </si>
  <si>
    <t>(27) 99942-1644</t>
  </si>
  <si>
    <t>97004dd2-7c2a-f011-8c4e-6045bd39bb47</t>
  </si>
  <si>
    <t>SVIyS2pkf/2lpGWIq8M8B/wz9iMtpmLWXtbsC3QLhrBUHkDsOta02Sgg8txb77ZNMfKC/wXWt+dRzLnVZEqpvg==</t>
  </si>
  <si>
    <t>PAULO SERGIO ALVES MONTEIRO</t>
  </si>
  <si>
    <t>183.299.138-56</t>
  </si>
  <si>
    <t>SAO JOSE DO PEIXE</t>
  </si>
  <si>
    <t>Ps7041757@gmail.com</t>
  </si>
  <si>
    <t>(89) 99420-5071</t>
  </si>
  <si>
    <t>São José do Peixe (PI)</t>
  </si>
  <si>
    <t>865c0d69-43f6-ec11-82e6-000d3a89210d</t>
  </si>
  <si>
    <t>oyER4mGK24qB3DoXT+Yfd5TzPOYzhQs0/p/jd0pmSd6+1a5gzyjz0lbYk2WAuYJJswS4SNWVXZu4TNz0aMSiiw==</t>
  </si>
  <si>
    <t xml:space="preserve">PAULO SALA NETO </t>
  </si>
  <si>
    <t>574.432.037-72</t>
  </si>
  <si>
    <t>emilioferreirasala@gmail.com</t>
  </si>
  <si>
    <t>(27) 99822-3833</t>
  </si>
  <si>
    <t>b9706a7a-80f8-f011-8407-6045bd39d83d</t>
  </si>
  <si>
    <t>BkOB7RLoEVdkCUNMjR23YaLUzQbz8hS6/Gagbw4qR/qUMgIxcN7FlyV56kFQzs+gKgrGe9msAAse1Bc3Ke08hg==</t>
  </si>
  <si>
    <t xml:space="preserve">PAULO ROGÉRIO DE SOUZA MOURA </t>
  </si>
  <si>
    <t>418.337.400-68</t>
  </si>
  <si>
    <t>PD.MOURA@UOL.COM.BR</t>
  </si>
  <si>
    <t>(77) 99971-7091</t>
  </si>
  <si>
    <t>6b7f6b86-2fcf-ed11-a7c6-000d3ac161d0</t>
  </si>
  <si>
    <t>EYEVp7bcGCqrzDvIKy6tAA2YRlHPviz80rslsrPIeLydHFVsmDozn3aw1U41AmdXPm0J199Q5qHWUTA2NrF7BQ==</t>
  </si>
  <si>
    <t xml:space="preserve">PAULO RODRIGUES DE FREITAS </t>
  </si>
  <si>
    <t>953.379.117-91</t>
  </si>
  <si>
    <t>baeb0b71-2d92-f011-b4cb-002248dfba3c</t>
  </si>
  <si>
    <t>dx6Q6H0c3VHquMPcFv7GgauxQPUVsSPes5ZCGQgqv3694OaW5oTDn+GAcsEr3SoRUxGLuDH6e/A7YE+D8DDu5A==</t>
  </si>
  <si>
    <t>PAULO ROBERTO ZOLI TASSINARI</t>
  </si>
  <si>
    <t>695.344.707-91</t>
  </si>
  <si>
    <t>FAZCAFE2012@GMAIL.COM</t>
  </si>
  <si>
    <t>(24) 98844-9900</t>
  </si>
  <si>
    <t>04b8d816-3621-f111-88b2-7ced8db155d0</t>
  </si>
  <si>
    <t>S6YtF2F7iqSgewrx2XEijj9nYd08dj9mZCpPn1zmLTLQUkukxp/fb88eO9hP9sR6km5fNmDQxHKsVPRhVL8bSg==</t>
  </si>
  <si>
    <t>PAULO ROBERTO VIANA DE OLIVEIRA</t>
  </si>
  <si>
    <t>023.197.583-05</t>
  </si>
  <si>
    <t>89981036900</t>
  </si>
  <si>
    <t>0fb367ee-fd16-f111-8342-6045bd39da72</t>
  </si>
  <si>
    <t>TI14xA1rl6aFzvUolpRNZfWfNXNikERyhDri9UYUQenH3I3Qg80X1dXT97PVj2FjRiey2OfeGPUWQLAe20d4pw==</t>
  </si>
  <si>
    <t>PAULO ROBERTO PINHEIRO PINTO</t>
  </si>
  <si>
    <t>090.228.547-52</t>
  </si>
  <si>
    <t>SANTO ANTONIO DE PADUA</t>
  </si>
  <si>
    <t>SETOR CENTRAL</t>
  </si>
  <si>
    <t>PAULINHORPPINTO14333@JOTMAIL.COM</t>
  </si>
  <si>
    <t>22 99827 7564</t>
  </si>
  <si>
    <t>Santo Antônio de Pádua (RJ)</t>
  </si>
  <si>
    <t>1d1e5c5b-4511-ef11-9f89-00224836e834</t>
  </si>
  <si>
    <t>abd+0RmYA8T7HyRxvugblawE4HouVy8zhkhGcCWsv1Fz4tO6XLfsV/1aVjVmZjUER7Ej+Ob7MQmlAywhCCor0A==</t>
  </si>
  <si>
    <t xml:space="preserve">PAULO ROBERTO PERIGOLO </t>
  </si>
  <si>
    <t>803.737.126-34</t>
  </si>
  <si>
    <t>(33) 98423-5447</t>
  </si>
  <si>
    <t>9847c798-6566-f011-bec2-000d3ac0c241</t>
  </si>
  <si>
    <t>29ubkHo6DWtgM3ne/YOOYcPgkpBmLgLWlu4/J/LUmaFIenQFMygogS0vnv9CEs5GMbOPXqkiVUOz7X3DjqPQ9g==</t>
  </si>
  <si>
    <t xml:space="preserve">PAULO ROBERTO PEREIRA BRANDÃO </t>
  </si>
  <si>
    <t>261.918.811-34</t>
  </si>
  <si>
    <t>FAZENDAPADRANTE@GMAIL.COM</t>
  </si>
  <si>
    <t xml:space="preserve">Paulo Roberto Pereira Brandão </t>
  </si>
  <si>
    <t>(77) 99822-0202</t>
  </si>
  <si>
    <t>5ca1aac9-c486-ed11-81ad-002248de6bf3</t>
  </si>
  <si>
    <t>aU8lRlSZEVb7ck/PYpK9mvDIRQjFPhvUIidmBZJZH0GZi22lTxdDjjhVjQd/tuU1IJN+E5YjRh4SOR11DvtOBw==</t>
  </si>
  <si>
    <t xml:space="preserve">PAULO ROBERTO MENDES DE OLIVEIRA </t>
  </si>
  <si>
    <t>654.938.187-87</t>
  </si>
  <si>
    <t>TABOAS</t>
  </si>
  <si>
    <t>(24) 98110-5446</t>
  </si>
  <si>
    <t>41bf95fa-00f9-ee11-a1fe-002248df5e8b</t>
  </si>
  <si>
    <t>WUyZQSaEZAYPuvKLYqV6ifKBLrsWvdeFdmg2WumOJp1TwWMDnvtTyGFmstdW/awC1WXemuud2gpw563g0DPyiw==</t>
  </si>
  <si>
    <t xml:space="preserve">PAULO ROBERTO LORENCINI SALVADOR </t>
  </si>
  <si>
    <t>166.474.857-16</t>
  </si>
  <si>
    <t xml:space="preserve">patrimônio da lagoa </t>
  </si>
  <si>
    <t>PRSALVADOR414@GMAIL.COM</t>
  </si>
  <si>
    <t>(27) 99954-7002</t>
  </si>
  <si>
    <t>6e0ac5a6-0f7a-f011-b4cc-002248e0ef98</t>
  </si>
  <si>
    <t>9l4O8U/h898qqVywi3Ir8DRPheXbNiribfRc/fn2XcW7NFd+fdzosm/8NGWXkCUoIbiu+xkJ/W57SZl/vDmoGQ==</t>
  </si>
  <si>
    <t xml:space="preserve">PAULO ROBERTO HERDY </t>
  </si>
  <si>
    <t>752.208.496-20</t>
  </si>
  <si>
    <t>PAULOHERDY@HOTMAIL.COM</t>
  </si>
  <si>
    <t>(32) 99985-4555</t>
  </si>
  <si>
    <t>2247319c-8fcb-f011-8544-6045bd3898e6</t>
  </si>
  <si>
    <t>EwZK0ho+oI3axgTg0ssRt0kTAxON1AqGmgEdwfyIF/LQY/7Oz5I7wQbYzRiUjQKPfs1AK3Zep7i+0LJN3HUqnA==</t>
  </si>
  <si>
    <t xml:space="preserve">PAULO ROBERTO HEITOR </t>
  </si>
  <si>
    <t>409.738.916-53</t>
  </si>
  <si>
    <t>MOYSES.BRANTASSESSORIA@GMAIL.COM</t>
  </si>
  <si>
    <t>(32) 98405-5784</t>
  </si>
  <si>
    <t>934d632a-fdfd-f011-8406-000d3a8918b8</t>
  </si>
  <si>
    <t>IE8a62quN99SZDduqTRWd0D6AWddked+gUGIC5uaoDmlIm7rLbhCETzHbPPRo32eT7ou3F/jHk260RYYMzaC0A==</t>
  </si>
  <si>
    <t xml:space="preserve">PAULO ROBERTO HEINER </t>
  </si>
  <si>
    <t>644.063.349-04</t>
  </si>
  <si>
    <t xml:space="preserve"> GUNTHERHEINER@GMAIL.COM</t>
  </si>
  <si>
    <t>PAULO ROBERTO HAEHNER</t>
  </si>
  <si>
    <t>(77) 99842-4200</t>
  </si>
  <si>
    <t>396faa9c-c9bf-f011-bbd3-00224837e857</t>
  </si>
  <si>
    <t>QgzQN8u5Wmb3UasmpeT8ruGvdu24QPOxKA8dQLSTC077pxwo2Ou2jvol4iTHDau1fv9qKjjf3u7DBOyrYCV98g==</t>
  </si>
  <si>
    <t>PAULO ROBERTO GRASSI</t>
  </si>
  <si>
    <t>577.317.567-34</t>
  </si>
  <si>
    <t xml:space="preserve">Itabela </t>
  </si>
  <si>
    <t>KEKEGRASSI@OUTLOOK.COM</t>
  </si>
  <si>
    <t>(73) 99916-1404</t>
  </si>
  <si>
    <t>072d22b9-ed17-f111-8342-7ced8da8f0ef</t>
  </si>
  <si>
    <t>Oa8MvM0UAFgc2phhWCoKp9gNsPjlmQ6t8D2fNfldm1joa9CBCnrKDkmb7YbHXyFzAFXG/cRICcyZHOT2zwA+Qw==</t>
  </si>
  <si>
    <t>PAULO ROBERTO DE LIMA SILVA</t>
  </si>
  <si>
    <t>072.344.527-37</t>
  </si>
  <si>
    <t>VALE FELIZ - ALBUQUERQUE</t>
  </si>
  <si>
    <t>ROBERTINHOTERE2022@GMAIL.COM</t>
  </si>
  <si>
    <t>21 97319 1350</t>
  </si>
  <si>
    <t>729c602c-e073-f011-b4cb-6045bd3b4c8e</t>
  </si>
  <si>
    <t>0JQlwt07vhZKYMweUtny0LOB9+uti2tGp3wSiJmJAI0OChVqRY/pIysTE0aGUreu6fpX70UPAzXF92Jh3iVRvA==</t>
  </si>
  <si>
    <t xml:space="preserve">PAULO ROBERTO COMÉRIO JÚNIOR </t>
  </si>
  <si>
    <t>120.493.887-30</t>
  </si>
  <si>
    <t>BETOCOMERIO13@GMAIL.COM</t>
  </si>
  <si>
    <t xml:space="preserve">Paulo Roberto Comério Júnior </t>
  </si>
  <si>
    <t>(27) 99884-5857</t>
  </si>
  <si>
    <t>7951cd11-cabe-ee11-9079-002248e057cc</t>
  </si>
  <si>
    <t>RHu8uIWZHKI5Tjf9TkFIHKWG6FV2wv+Wc8ajR1z9ega9N9HlPTkfuI7k99u//GhYcW5FHsSWhZDFoogFjT7sGA==</t>
  </si>
  <si>
    <t>PAULO ROBERTO CAMPOS</t>
  </si>
  <si>
    <t>422.396.566-20</t>
  </si>
  <si>
    <t>5683ccf9-e917-f111-8342-7ced8da8f0ef</t>
  </si>
  <si>
    <t>zfbo+uriNYndNFFbhsjwOox3fiHRkm7NM2cGbSUM1wayl3G9XiE5vAIObVfvE6THjL9YwU+90lbMW8lfxmbPtg==</t>
  </si>
  <si>
    <t>PAULO ROBERTO CAMARGOS QUINTAS</t>
  </si>
  <si>
    <t>132.568.106-75</t>
  </si>
  <si>
    <t>PAULOROBERTOCAMARGOSQUINTAS@GMAIL.COM</t>
  </si>
  <si>
    <t>31 99677 2938</t>
  </si>
  <si>
    <t>0f06399d-77ca-ed11-b596-000d3ac1611c</t>
  </si>
  <si>
    <t>ylD3YL+SQLHvTtepTEhqJkIwPV04KmDhtRhhyVSX8H6hKxGr+O3zGq1ju+Rd5QBbum0ZcntC9ZIDWNlE+uwEEA==</t>
  </si>
  <si>
    <t>PAULO ROBERTO BRUNELLI</t>
  </si>
  <si>
    <t>862.533.877-15</t>
  </si>
  <si>
    <t>(27) 99855-0667</t>
  </si>
  <si>
    <t>e70a97ea-bacb-f011-8543-002248363578</t>
  </si>
  <si>
    <t>H2bao5KGFoTAdoYtsqGn7GcatBJe8nAHs2dl9dTaUBGYoLOV3W3WzmL1Flfh2wzruqQ5RkphhGSHSpX5iMlBEg==</t>
  </si>
  <si>
    <t xml:space="preserve">PAULO ROBERTO BATISTA LIMA </t>
  </si>
  <si>
    <t>036.224.176-76</t>
  </si>
  <si>
    <t>(33) 99914-2661</t>
  </si>
  <si>
    <t>c5d3aa99-95e9-eb11-bacb-00224837839b</t>
  </si>
  <si>
    <t>J+0q+Opw5K1Hdhiv08DhdHuQg0h+6RFCoMDPrp7cyTLJTRGQECanNHBucJIEyKrLnu2eHeEAOW5IRbKx+727Lw==</t>
  </si>
  <si>
    <t>PAULO ROBERTO ALTOE</t>
  </si>
  <si>
    <t>873.431.347-87</t>
  </si>
  <si>
    <t>b3a83c63-4479-f011-b4cb-6045bd3aabf4</t>
  </si>
  <si>
    <t>G9sNHJouAzK9clDOt2aWOzcQqci0MDHOuv29aIrjxT/dMPE2LwadGZi1VlpIxN+TKelupbWz3aSCp67+3ou82w==</t>
  </si>
  <si>
    <t>PAULO ROBERTO AFONSO</t>
  </si>
  <si>
    <t>071.986.686-31</t>
  </si>
  <si>
    <t>ROBERTOAFONSOPAULO@GMAIL.COM</t>
  </si>
  <si>
    <t>(33) 99960-7048</t>
  </si>
  <si>
    <t>a67ef04e-35db-ea11-a813-000d3ac1854d</t>
  </si>
  <si>
    <t>jye+QdfUoKhcQNhmo6jiIFWLrH6Qj2F6Ma2N2RxHSyGWElGrW9ZZhSAU741BRS+bApMFpr9fFliJZctzJBWjqg==</t>
  </si>
  <si>
    <t>PAULO RENATO CARVALHO DE ANDRADE</t>
  </si>
  <si>
    <t>415.507.577-68</t>
  </si>
  <si>
    <t>VALPARAISO</t>
  </si>
  <si>
    <t>PAULORENATO@GMAIL.COM</t>
  </si>
  <si>
    <t>(21) 99921-3106</t>
  </si>
  <si>
    <t>20a91bb4-e299-ee11-be37-000d3ac1611c</t>
  </si>
  <si>
    <t>jPt1PTHwsMC097s0UjIP7mWQbU85kWF6sc+Yq28T0msHXQNMmpFxRzJ0eO+/EEIA5gLei0xvLX7sbfuFQVwv2Q==</t>
  </si>
  <si>
    <t>PAULO PINTO DE OLIVEIRA FILHO</t>
  </si>
  <si>
    <t>299.573.709-87</t>
  </si>
  <si>
    <t>(89) 98817-7181</t>
  </si>
  <si>
    <t>b4d525d9-58b6-ef11-b8e9-002248d2cd46</t>
  </si>
  <si>
    <t>DB6oHEUaoX84fCnzQMf89we7gxMykSjuUiMa0Djn7ynsVet+mEqGPLXhcB2469YvZz5OKC1+WCWPwZga+ACbgw==</t>
  </si>
  <si>
    <t xml:space="preserve">PAULO PETECK </t>
  </si>
  <si>
    <t>883.556.409-34</t>
  </si>
  <si>
    <t>PAULOPETECK@IRMAOSPETECK.COM</t>
  </si>
  <si>
    <t>(99) 3541-2700</t>
  </si>
  <si>
    <t>PAULO PETECK</t>
  </si>
  <si>
    <t>NEGOCIAÇÃO TRATOR T9.565</t>
  </si>
  <si>
    <t>95fc5026-1e33-f011-8c4e-002248df0b6a</t>
  </si>
  <si>
    <t>kNnCFCi167tsrGLxoWYfWfhaj8rBC3MVHu7bow48VD0gxFzxfRB7SBH5qrS6mFGY0DEkGnyjW13fEs7ROOFtaA==</t>
  </si>
  <si>
    <t xml:space="preserve">PAULO PEIXOTO </t>
  </si>
  <si>
    <t>071.208.996-94</t>
  </si>
  <si>
    <t>JOSE RAYDAN</t>
  </si>
  <si>
    <t>PAULOPEIXOTO12@HOTMAIL.COM</t>
  </si>
  <si>
    <t>(33) 99987-6016</t>
  </si>
  <si>
    <t>José Raydan (MG)</t>
  </si>
  <si>
    <t>9888b531-da7e-f111-ab0e-7ced8db0cff5</t>
  </si>
  <si>
    <t>xN9gFlZwZrdC9xN/gUVtzGee3XPlKz9StHnka7JC6cPmh1+unJeRyaQf9B1QTrRkK2SA1E0M7Wt91LOt5GHcPg==</t>
  </si>
  <si>
    <t>PAULO OMAR COUTO</t>
  </si>
  <si>
    <t>030.868.297-10</t>
  </si>
  <si>
    <t>COUTOIP110@GMAIL.COM</t>
  </si>
  <si>
    <t>(27) 99838-0372</t>
  </si>
  <si>
    <t>edd3044f-5650-f111-bec7-7ced8da8d3f7</t>
  </si>
  <si>
    <t>hWxqRDGduAWi3WrxTzQjyrnG/R2CdEyNFedcqw9F1Sz9CsF+bBp+RoR65nJl+NvJtNbYZL0dhcS/L25WgWfaxA==</t>
  </si>
  <si>
    <t>PAULO MODENEZI</t>
  </si>
  <si>
    <t>335.097.866-53</t>
  </si>
  <si>
    <t>MODENESIWESLEY@GMAIL.COM</t>
  </si>
  <si>
    <t>(73) 99934-7100</t>
  </si>
  <si>
    <t>c1d81e62-90af-ec11-9840-000d3a892142</t>
  </si>
  <si>
    <t>AJi1EI1dUYHE841+gNIWXbmMc7L3hlDMBovApCSfyyPd9T50rzYjS/SF4wHEDAXLK/+9KUkeBiOF1DkdWrRQow==</t>
  </si>
  <si>
    <t>PAULO MAURICIO ENGELHOR BITTI</t>
  </si>
  <si>
    <t>947.584.097-49</t>
  </si>
  <si>
    <t>paulombitti@hotmail.com</t>
  </si>
  <si>
    <t>(27) 99988-1159</t>
  </si>
  <si>
    <t>dfd09b65-df0e-ef11-9f89-6045bd3969ef</t>
  </si>
  <si>
    <t>4o34SJUyVxguAswNZjpR43BWf/CPTrYJhwg/lEG07sD2jVK7SKqX+e3ck56R0Si70yzz35CB/K0T0Fnj2zCTBQ==</t>
  </si>
  <si>
    <t>PAULO MASSAYOSHI MIZOTE</t>
  </si>
  <si>
    <t>044.109.028-14</t>
  </si>
  <si>
    <t>Vila Regina</t>
  </si>
  <si>
    <t>nfe@mizote.com.br</t>
  </si>
  <si>
    <t>Grupo Mizote</t>
  </si>
  <si>
    <t>(77) 99930-9313</t>
  </si>
  <si>
    <t>69044742-4ebc-ed11-83fe-000d3ac1611c</t>
  </si>
  <si>
    <t>IEe2nCY/ESPrZTbF+iNwXqrEGGhCFbta8T/aOhN2AUV9+WLkDcOwAy2HLt7c5rvFL3U6nmidZ6DmHmRi1Z0mFw==</t>
  </si>
  <si>
    <t xml:space="preserve">Paulo Marques Da Silva </t>
  </si>
  <si>
    <t>826.134.946-20</t>
  </si>
  <si>
    <t>SAO JOAO DO ORIENTE</t>
  </si>
  <si>
    <t xml:space="preserve">PAULO MARQUES DA SILVA </t>
  </si>
  <si>
    <t>(33) 99830-2942</t>
  </si>
  <si>
    <t>São João do Oriente (MG)</t>
  </si>
  <si>
    <t>ae690734-d7a7-ed11-aad0-000d3a8881bd</t>
  </si>
  <si>
    <t>vv5OcUAoXZfMVSuEkvOmqq/xwoQa0gS8NQlAA3FHja52vZUfwXhek+uIvzEvjX9k269fim2aJzN3YbZtoL3hMg==</t>
  </si>
  <si>
    <t>PAULO MACHADO SARMENTO</t>
  </si>
  <si>
    <t>947.906.987-34</t>
  </si>
  <si>
    <t>(27) 99863-5564</t>
  </si>
  <si>
    <t>d84b77f3-50fe-ec11-82e5-000d3a892a7b</t>
  </si>
  <si>
    <t>ciuHFXQG/X1inTDkNTMzagTWevedNuKUn+Wzx/SB7SpD407VYPryHt1sCNNhT2O+V1ofLX/B52PI7I4A/LbP8A==</t>
  </si>
  <si>
    <t xml:space="preserve">PAULO LUIZ MARTINS </t>
  </si>
  <si>
    <t>805.344.816-04</t>
  </si>
  <si>
    <t>PEDRA DOURADA</t>
  </si>
  <si>
    <t>(32) 98437-3729</t>
  </si>
  <si>
    <t>Pedra Dourada (MG)</t>
  </si>
  <si>
    <t>68a24e42-a6bb-ee11-9079-000d3ac1611c</t>
  </si>
  <si>
    <t>W7j6sjdMfBxS6uJG2Z59kIjxEZbwo9Pz3AbHqXUMqa8psf/lgjNiou6E/cuK2J2KyfehNxfarEkumjWhg/f9xA==</t>
  </si>
  <si>
    <t>PAULO LUIS FERNANDES</t>
  </si>
  <si>
    <t>295.405.266-04</t>
  </si>
  <si>
    <t>6d1921f7-39f9-ec11-82e5-000d3ac1fb9c</t>
  </si>
  <si>
    <t>q2TaK+1fVVhJllsYJ6nK4ZtQ7xxCy0x/487Cv/LgoWyo7ThTmNyWqZ06TOiGskmCPUUzSOvM9Yp6IE1eyEOWLQ==</t>
  </si>
  <si>
    <t xml:space="preserve">PAULO LOPES </t>
  </si>
  <si>
    <t>007.974.907-01</t>
  </si>
  <si>
    <t>(28) 99913-8446</t>
  </si>
  <si>
    <t>ba44a3a2-1825-f011-8c4d-000d3ac0e8c5</t>
  </si>
  <si>
    <t>Cl/kXQNSIABGivdo9UbEszC2p6lRPT4ZeOH4gxOxdDpNJW2eHngQOFh9/gCPecjdXvRa2ymVEXHNKlerjw9pHA==</t>
  </si>
  <si>
    <t>PAULO LEONCIO DOS SANTOS JUNIOR</t>
  </si>
  <si>
    <t>09.482.129/0001-58</t>
  </si>
  <si>
    <t>PLJUNIOR@KPMG.COM.BR</t>
  </si>
  <si>
    <t>(11) 94982-5663</t>
  </si>
  <si>
    <t>FAZENDA PROGRESSO</t>
  </si>
  <si>
    <t>859220b2-1aa6-ec11-9840-002248dea7e0</t>
  </si>
  <si>
    <t>HUQlarjZrMMgN2r/syHkz850xaCFX2P3at4CycMMoS07GpRJwMp77StvnXoovIpulfA4ilBm2mcbr7i+rndhTg==</t>
  </si>
  <si>
    <t xml:space="preserve">PAULO LEONCIO BORGES </t>
  </si>
  <si>
    <t>202.076.627-20</t>
  </si>
  <si>
    <t>(24) 98819-0928</t>
  </si>
  <si>
    <t>PAULO LEONCIO BORGES</t>
  </si>
  <si>
    <t>982b0f22-b731-f111-88b4-6045bd39db79</t>
  </si>
  <si>
    <t>dGHrjKjCxwBZoTejl/7SlJNJpIripoF89XZ4pb4kl7Gmd+ZktjcMgQJcrO+aTcazvNPR3vaivXwb6RlUC3a+8w==</t>
  </si>
  <si>
    <t xml:space="preserve">PAULO LEANDRO OLIVEIRA DOS SANTOS </t>
  </si>
  <si>
    <t>053.073.665-90</t>
  </si>
  <si>
    <t>PAULOLEANDRO23@HOTMAIL.COM</t>
  </si>
  <si>
    <t>(77) 99819-2017</t>
  </si>
  <si>
    <t>13b19447-8b7c-f111-ab0f-000d3ac04541</t>
  </si>
  <si>
    <t>Gtpr+wzIG9yOe8mUWEOMClFudU3AUbSxPl0m9gyj/SCngl9jaE9WY5NWZY3uQ7U7uH07Jf8lt2ZCFlx7DIz5bw==</t>
  </si>
  <si>
    <t xml:space="preserve">PAULO LEANDRO DO AMARAL </t>
  </si>
  <si>
    <t>050.298.496-10</t>
  </si>
  <si>
    <t>KPEAMARAL@GMAIL.COM</t>
  </si>
  <si>
    <t>(33) 99805-1325</t>
  </si>
  <si>
    <t>38e9870a-8c51-e911-a957-000d3ac032c1</t>
  </si>
  <si>
    <t>XWQaR4eT/x2oYO1YkoEC40q2suLJXnMn0cxwJsjfFNkaIyxjnpnjAwwk/Apthks0eMHaSEnQKWY5DDv3UScRLw==</t>
  </si>
  <si>
    <t>PAULO KUNZ</t>
  </si>
  <si>
    <t>592.401.645-53</t>
  </si>
  <si>
    <t>Paulo.kunz@hotmail.com</t>
  </si>
  <si>
    <t>(77) 3611-8445</t>
  </si>
  <si>
    <t>(77) 99971-3338</t>
  </si>
  <si>
    <t>ec271388-a277-ec11-8941-002248364862</t>
  </si>
  <si>
    <t>r64fFx6WoovBH8Ckups4w/OON/pGx6NmvadHijmnaM2hjuuS5QMf/NTxMcqSNNInCCBvQcaDaffH1SYXCT41Eg==</t>
  </si>
  <si>
    <t>PAULO JUNIOR DE FREITAS CASTRO</t>
  </si>
  <si>
    <t>092.065.116-02</t>
  </si>
  <si>
    <t xml:space="preserve">Santana do Manhuacu </t>
  </si>
  <si>
    <t>Zona Rual</t>
  </si>
  <si>
    <t>JUNIORPAULO090@GMAIL.COM</t>
  </si>
  <si>
    <t>(33) 99902-4048</t>
  </si>
  <si>
    <t>931996e0-d792-f011-b4cb-002248e031e9</t>
  </si>
  <si>
    <t>yByLj7sfyz8oAw8bGq9G81OdUUbfGxRjoraOvKagTliLwB70MAmkAOXTa7H5Jz/lBHBLxSTd8AJn+8i0RXaqyA==</t>
  </si>
  <si>
    <t>SANTA QUITERIA</t>
  </si>
  <si>
    <t>391eb8db-e4bd-ef11-b8e8-6045bd3c7cc8</t>
  </si>
  <si>
    <t>m6i4OhDmPh+vCDKeNxuQJ2iFpfXEL3W+Ewx19Wj5wLxHpfaihr9Gqm1lMl/6kem9bBfG8qXoDlAsftBuPOwNDQ==</t>
  </si>
  <si>
    <t>18b77812-1ba3-f111-b8dc-7ced8da887d0</t>
  </si>
  <si>
    <t>k7CgbNOPooBqxUJRNV1ht6sOrxuy9UldRREWdmPvJ7loGjQwb/Bg9SdLGFfqxdC4o4o9nRW40Mi2m9Bt+Asmzg==</t>
  </si>
  <si>
    <t xml:space="preserve">PAULO JUNIOR DE FREITAS </t>
  </si>
  <si>
    <t>086.735.746-09</t>
  </si>
  <si>
    <t>(33) 99810-1283</t>
  </si>
  <si>
    <t>089ebe48-f373-ee11-8179-002248e05a52</t>
  </si>
  <si>
    <t>KmMmaoJ+NZ9Wayyr5XPAC4O1KmTILl21vxvyQPJbjDfHtO5aEcLaoBE/XLsBztnz+Nu6gTwhLXBTvJetyYOO1A==</t>
  </si>
  <si>
    <t>PAULO JOVANIO FRANCOZA</t>
  </si>
  <si>
    <t>098.207.967-25</t>
  </si>
  <si>
    <t>vanessafrancoza07@gmail.com</t>
  </si>
  <si>
    <t>PAULO JOVANE FRANCOZA</t>
  </si>
  <si>
    <t>(27) 99832-5084</t>
  </si>
  <si>
    <t>40d097c0-26ae-ed11-83fe-000d3ac1655c</t>
  </si>
  <si>
    <t>UwNaZM5tOUqtXX+rPT8wg6lWpb6OCPleyXNB/Z3EAF2cd+t0/thbp4YnDw374UtefDMAbyImJLXtYWfTUdrhTA==</t>
  </si>
  <si>
    <t>PAULO JOSE RIBEIRO</t>
  </si>
  <si>
    <t>303.026.927-20</t>
  </si>
  <si>
    <t>(28) 99963-3766</t>
  </si>
  <si>
    <t>2ca4d38a-72e0-ee11-904d-002248362333</t>
  </si>
  <si>
    <t>WwFJIoqBb6ibrTvzMXOo3NNi9s80CEqMARx5oEvqGUjpAG+jU6Z/HOuYsJSE/NChSc/MTk+os6TnZts3OIkoDw==</t>
  </si>
  <si>
    <t>PAULO JOSE DE VILELA DE CARVALHO</t>
  </si>
  <si>
    <t>205.809.409-34</t>
  </si>
  <si>
    <t>SEBASTIÃO LEAL</t>
  </si>
  <si>
    <t>vilela@hotmail.com.br</t>
  </si>
  <si>
    <t>(11) 9996-1037</t>
  </si>
  <si>
    <t>PAULO JOSE VILELA DE CARVALHO</t>
  </si>
  <si>
    <t>(43) 99961-0377</t>
  </si>
  <si>
    <t>8de5c1b3-8789-f011-b4cc-000d3ac04b80</t>
  </si>
  <si>
    <t>iwWalPGu2Tz7hFOH3iBiy7X1RtYp9TYQW+XBLdTp2D4EpqYkqGpcx9WEdCqJuSMHMY/Cxjri/a094uzUEZHeRA==</t>
  </si>
  <si>
    <t>PAULO JOSÉ ALVARENGA BITTENCOURT</t>
  </si>
  <si>
    <t>305.450.216-34</t>
  </si>
  <si>
    <t>PAULINHO.TOLEDO1709@HOTMAIL.COM</t>
  </si>
  <si>
    <t>(33) 99984-1646</t>
  </si>
  <si>
    <t>8fd80936-c25d-f111-a826-002248e0a582</t>
  </si>
  <si>
    <t>vDi0+MdxGkNN4kag1AAp5jZ7YhlC8dX+cvhYXFwwrp+jrImAUmDtKZ3/+rNg5bWMxAqECCJfiftSsYYaOCRZBw==</t>
  </si>
  <si>
    <t xml:space="preserve">PAULO JOAQUIM DO NASCIMENTO </t>
  </si>
  <si>
    <t>450.490.507-82</t>
  </si>
  <si>
    <t>ALMORGAURRO@ICLOUD.COM</t>
  </si>
  <si>
    <t>(27) 99976-6752</t>
  </si>
  <si>
    <t>b30c59ca-5621-f111-88b2-6045bd390012</t>
  </si>
  <si>
    <t>HseOOKtkiaD4yabr3BiEgeCDYz+aULphDVICuaIH7g3JeyHlmAXqISvRJUDTYK6e1Sztd1x2K7spEgFiByVRCg==</t>
  </si>
  <si>
    <t>PAULO HENRIQUE SANTOS NOGUEIRA</t>
  </si>
  <si>
    <t>378.535.706-00</t>
  </si>
  <si>
    <t>PAULOHENRIQUESANTOSNOGUEIRA0@GMAIL.COM</t>
  </si>
  <si>
    <t>89 99979 2751</t>
  </si>
  <si>
    <t>46b3bf99-fdec-ee11-a1fd-002248e02d1f</t>
  </si>
  <si>
    <t>tGlK1NnAYGJ715v87uoltz0N+3uIyEEsZTijulEcE8fzXfx16EA8ZxtBnu6k1qE57Py2cPQpOAicNaibW7y6/g==</t>
  </si>
  <si>
    <t xml:space="preserve">PAULO HENRIQUE PIAIA </t>
  </si>
  <si>
    <t>404.077.131-15</t>
  </si>
  <si>
    <t>PAULO HENRIQUE PIAIA</t>
  </si>
  <si>
    <t xml:space="preserve">RENOVAÇÃO DE FROTA </t>
  </si>
  <si>
    <t>(16) 99760-5271</t>
  </si>
  <si>
    <t>13731214-569e-ec11-b400-002248d30a36</t>
  </si>
  <si>
    <t>O6sATtpF/v8F32fVu0TUcoo+qcaDB8Qsn/vFZKsPaiwrnFPSnlkigfFGxy2DkACLlgIcPXN4wDpG4gHTFplyvg==</t>
  </si>
  <si>
    <t>PAULO HENRIQUE MORAES JUNIOR</t>
  </si>
  <si>
    <t>33.582.181/0001-60</t>
  </si>
  <si>
    <t>SANTA INES</t>
  </si>
  <si>
    <t>NAOINFORMADO@HOTMAIL.COM</t>
  </si>
  <si>
    <t>(27) 99780-4158</t>
  </si>
  <si>
    <t>8d07afa1-16fb-ee11-9f89-002248e067cc</t>
  </si>
  <si>
    <t>6hFFWF08Ud436uW45dlw7yULtEmG3oEPQZDZgmg6aMJfA7ZE1yNhT+SB82r2ITAkH+AGzKepSNtHSfZleLVVHA==</t>
  </si>
  <si>
    <t xml:space="preserve">PAULO HENRIQUE MENEZES SOUZA </t>
  </si>
  <si>
    <t>141.155.967-32</t>
  </si>
  <si>
    <t xml:space="preserve">ITAGUAÇU </t>
  </si>
  <si>
    <t xml:space="preserve">PALMEIRAS </t>
  </si>
  <si>
    <t>(27) 99700-9514</t>
  </si>
  <si>
    <t>5ca114b3-daca-f011-8543-002248de7141</t>
  </si>
  <si>
    <t>QgNOtenOBK/bebnb40auo/+P1Ce3nApqApHc7tmdLZTaAQaJdv1YMgecn+lF46GMof+5bkaic1Ss9nB1P9UQ/w==</t>
  </si>
  <si>
    <t xml:space="preserve">PAULO HENRIQUE FERREIRA </t>
  </si>
  <si>
    <t>113.375.386-80</t>
  </si>
  <si>
    <t>PAULOHENRIQUE@GMAIL.COM</t>
  </si>
  <si>
    <t>(33) 99921-8098</t>
  </si>
  <si>
    <t>17b12d61-925a-f111-a825-6045bd390d28</t>
  </si>
  <si>
    <t>tAb6006SaW1L3/8FTizF8BU4miFMaARGdcAFLBbkutA8Y72k63FJUDW5SnliTqpUXOBt6pTJ/tjqo/R8Ow4miA==</t>
  </si>
  <si>
    <t>PAULO HENRIQUE DUARTE MARTINS</t>
  </si>
  <si>
    <t>144.668.817-82</t>
  </si>
  <si>
    <t>KAKAENAMORADA@HOTMAIL.COM</t>
  </si>
  <si>
    <t>(73) 99921-1771</t>
  </si>
  <si>
    <t>785f323b-efab-ee11-a569-002248e05508</t>
  </si>
  <si>
    <t>TRAXO/p3QeJ2rJ16B8ZL9r9HLMNs2cU3pMOW6GB7dDwm5OhdUh4437pTuLkV45SxuZxYHnLWn7xpp3xvOGEIFw==</t>
  </si>
  <si>
    <t>PAULO HENRIQUE DE OLIVEIRA</t>
  </si>
  <si>
    <t>136.986.496-59</t>
  </si>
  <si>
    <t>(31) 99804-7280</t>
  </si>
  <si>
    <t>015b7a2d-8a10-f011-9989-000d3ac0e8c5</t>
  </si>
  <si>
    <t>eMaJmFfIi5HfpODcNbIhnEnnvfkWexvj5pfNcPrX9gPsjpAbfo9YTZvQN5CwMbghGsIOhPy8nA3kl5HLQ1abCw==</t>
  </si>
  <si>
    <t>PAULO HENRIQUE DA SILVA RIBEIRO</t>
  </si>
  <si>
    <t>988.829.537-34</t>
  </si>
  <si>
    <t>PHSFRUTAS@GMAIL.COM</t>
  </si>
  <si>
    <t>(27) 99988-2821</t>
  </si>
  <si>
    <t>1acafa9a-9407-ed11-82e6-000d3ac1a2b5</t>
  </si>
  <si>
    <t>wvU9x6Jm/rEG6X76hM93OOu7E+vy6CMgn2sVFUpyz0tAN2mnV1qArxiNZ+mWwmH0Ce1uuGtGfaiChQZw5Zx/HQ==</t>
  </si>
  <si>
    <t>PAULO HENRIQUE CAMATTA BIANCHI</t>
  </si>
  <si>
    <t>104.151.377-13</t>
  </si>
  <si>
    <t xml:space="preserve">ZONAL </t>
  </si>
  <si>
    <t xml:space="preserve">PAULO HENRIQUI CAMATA </t>
  </si>
  <si>
    <t>(27) 99962-7110</t>
  </si>
  <si>
    <t>5385310d-d081-f011-b4cc-000d3ac0f528</t>
  </si>
  <si>
    <t>a77m0yGDr+mna15cVDB6lnw2+R56XCOSyXqpy+jFD+R7RhHkpfxwzJWgiBGTmwJbYWQ95MOIh6NF0zrS80d2TQ==</t>
  </si>
  <si>
    <t xml:space="preserve">PAULO HENES DE FREITAS </t>
  </si>
  <si>
    <t>101.393.527-67</t>
  </si>
  <si>
    <t>(28) 99959-1429</t>
  </si>
  <si>
    <t>91ae2f67-c011-f111-8342-7ced8da8f062</t>
  </si>
  <si>
    <t>5bQFOtWPWpiGXpiTClScOQw2CpwwXM8HhF6oa++fPOx1NxoOvSc43ARbHUpK8tdU0I2P84DsCAP+f+regPjb+g==</t>
  </si>
  <si>
    <t>PAULO GONCALVES FERREIRA</t>
  </si>
  <si>
    <t>294.968.026-72</t>
  </si>
  <si>
    <t>3136384380</t>
  </si>
  <si>
    <t>33999894050</t>
  </si>
  <si>
    <t>9f65a6a3-d500-f011-bae3-000d3ac0f528</t>
  </si>
  <si>
    <t>18mFC4WJ0pD2vsZTqC2gcI0udBi2CLS468TJz8N99IiKGkOGi9DrJkXsVwrPmYf/DcG0WhR4fURIAUA7FGpBjQ==</t>
  </si>
  <si>
    <t xml:space="preserve">PAULO GIUVANDO LOPES </t>
  </si>
  <si>
    <t>048.132.746-09</t>
  </si>
  <si>
    <t>PLOPES@HOTMAIL.COM</t>
  </si>
  <si>
    <t>(33) 98420-5600</t>
  </si>
  <si>
    <t>98ff3ec3-3379-ec11-8d21-000d3a888b06</t>
  </si>
  <si>
    <t>Yk7fd/5krIt363FxwtIIPP5cBCvo/3rf1rfRR8fxUIv6gAfas6sF7wwMavnE84TgI7Vos1htCSSjRoxreC985g==</t>
  </si>
  <si>
    <t>PAULO GIOVANI BISI</t>
  </si>
  <si>
    <t>017.374.197-50</t>
  </si>
  <si>
    <t>(27) 999137272</t>
  </si>
  <si>
    <t>b6b2e252-74db-f011-8543-6045bd390d18</t>
  </si>
  <si>
    <t>BeJwJ7lrZEbpXB4NpGPOGU28Yxe71MtPPZvnpLG7kHv5wTRqWgcy1+lkcr5OlwT2Suyyy01WCSnVfh0RNH2ccA==</t>
  </si>
  <si>
    <t>PAULO GILSON FIORESI</t>
  </si>
  <si>
    <t>015.228.277-73</t>
  </si>
  <si>
    <t>PAULOFIORESE@GMAIL.COM</t>
  </si>
  <si>
    <t>(28) 99919-8980</t>
  </si>
  <si>
    <t>8cc6bc2c-726c-f011-b4cc-002248df0b6a</t>
  </si>
  <si>
    <t>IZBh4vSjLwY2Ust1WWsg5Wv71n9T7Y3TVKfU0MPNaXJwuuFqJP4dgPioXmwb2FkayWz8eE0na8r46GqgmeipRg==</t>
  </si>
  <si>
    <t xml:space="preserve">PAULO GERALDO DIEL </t>
  </si>
  <si>
    <t>410.571.980-72</t>
  </si>
  <si>
    <t>WA.COM@UOL.COM.BT</t>
  </si>
  <si>
    <t xml:space="preserve">Paulo Geraldo Diel </t>
  </si>
  <si>
    <t>(77) 99884-0013</t>
  </si>
  <si>
    <t>8b4c3519-2a9a-ec11-b401-002248377128</t>
  </si>
  <si>
    <t>/NRmHn8nRF40cF8lUlYJtv8+7Yxb6RdmPv+1yYIzwSQKCM0WU03xrUz1InZ3TyPEkgdYs4QxLhPO9eoQ38VzKQ==</t>
  </si>
  <si>
    <t>PAULO GEOVANI MODENESI E OUTROS</t>
  </si>
  <si>
    <t>099.682.917-22</t>
  </si>
  <si>
    <t>Estrada do Pontal</t>
  </si>
  <si>
    <t>PAULOMDV@HOTMAIL.COM</t>
  </si>
  <si>
    <t>(27) 98185-3757</t>
  </si>
  <si>
    <t>PAULO GEOVANI MODENESI</t>
  </si>
  <si>
    <t>58952343-61e3-ed11-8847-002248e0d695</t>
  </si>
  <si>
    <t>rVTpJYrZmAGKMO7tMu6uRZJZ2nCiaLh86iLB3WDM3Q0cGf9TlqFlTuRUB4gfjAoKiZoYmm/ipdcEyC7wQbhQBQ==</t>
  </si>
  <si>
    <t>PAULO FREDERICO</t>
  </si>
  <si>
    <t>193.433.886-91</t>
  </si>
  <si>
    <t>af718c8a-8a09-ef11-9f89-000d3ac05ce9</t>
  </si>
  <si>
    <t>5d/gCgwBtupqRgO4wZzha0HcmF5idG4aWl9HBql5ldvYq6AY66fSxsmN1+1M2D7Ix1ddupC08RjGVs+yEhugyw==</t>
  </si>
  <si>
    <t>PAULO FERREIRA SALA</t>
  </si>
  <si>
    <t>130.613.527-32</t>
  </si>
  <si>
    <t>5ce0359a-4eeb-ed11-a7c6-000d3ac16cd2</t>
  </si>
  <si>
    <t>mvEs3VQtmt+IXU2hoR9S+a5PlAw9jOQq0aKPlKlqhSwKkKBp78Q+rGqf09ambIa5kTM7Q40UYqgczdw5FvBp9w==</t>
  </si>
  <si>
    <t xml:space="preserve">PAULO FERREIRA </t>
  </si>
  <si>
    <t>095.960.527-48</t>
  </si>
  <si>
    <t>SOBREIRO</t>
  </si>
  <si>
    <t>9a225db9-ba9b-ec11-b401-002248d309dd</t>
  </si>
  <si>
    <t>iL78YvZWy5ORH9QExwYm+VOXUUIzLo5yUBQBCEuIxMlFk4SG8ELFFD8VRsTTf2REQHTOlLBS02ENz78nggJPKw==</t>
  </si>
  <si>
    <t>PAULO FERNANDO DE SOUZA LIMA</t>
  </si>
  <si>
    <t>503.831.166-00</t>
  </si>
  <si>
    <t>a5e7acc9-bfcd-ef11-8ee9-6045bd3b86d3</t>
  </si>
  <si>
    <t>Svj1fH4Eh8lLMQbQCw91QXoVVMTl0wCcpEQ9eSafbQlNdPLiwtarcOc0Y7sv9uGwcLU0colTrfW9ji/hNoMXJg==</t>
  </si>
  <si>
    <t>PAULO FERNANDES DO PRADO</t>
  </si>
  <si>
    <t>032.431.776-00</t>
  </si>
  <si>
    <t>(31) 99927-1525</t>
  </si>
  <si>
    <t>473fe3e4-091f-f111-88b2-002248e0a582</t>
  </si>
  <si>
    <t>nA9kWs0qfRy9QTTa1R3F22DT4t6Q1FJn+8xtYsmBP0NnfwTJ7Bj4V1xY7jbE8ugQ1gWFB5x3STX67bRlPDPkVA==</t>
  </si>
  <si>
    <t>PAULO EDUARDO CAMPOS</t>
  </si>
  <si>
    <t>022.695.568-01</t>
  </si>
  <si>
    <t>PAULOEDUARDOCAMPOS07@GMAIL.COM</t>
  </si>
  <si>
    <t>(31) 98444-2204</t>
  </si>
  <si>
    <t>b3bcad70-292d-ed11-9db0-00224836a3c2</t>
  </si>
  <si>
    <t>/p/VpyVLUZMGwZ+YwyNvbpVweWVwQZi9xFO1ZbPY1Ei0En511mi+lJDPQn6GUxMwZ5K2d8GShtMjUm7UkM2hhA==</t>
  </si>
  <si>
    <t>PAULO EDUARDO CALVI</t>
  </si>
  <si>
    <t>115.983.207-26</t>
  </si>
  <si>
    <t>(27) 99999-0647</t>
  </si>
  <si>
    <t>6f8bf25b-9ae0-ef11-9342-002248d2cd46</t>
  </si>
  <si>
    <t>G/raaPvMYp8yjvLx9u2VUL5UYVRXoA16A267Q8LK6kMFMn9wu5cjxx2wBR1sHE6+0bMbKgYh0TTw7A7nN4+PMA==</t>
  </si>
  <si>
    <t xml:space="preserve">PAULO EDUARDO ABDALLA BORBA </t>
  </si>
  <si>
    <t>080.261.596-16</t>
  </si>
  <si>
    <t xml:space="preserve">JARDIM PARAÍSO </t>
  </si>
  <si>
    <t>PAULOEDUARDOBORBA@GMAIL.COM</t>
  </si>
  <si>
    <t>(77) 99990-8307</t>
  </si>
  <si>
    <t>3953ee3d-69b8-ed11-b596-002248e0d3fd</t>
  </si>
  <si>
    <t>FSl3NsqpS7k2B17qzJT5xjIAWl5ubBdvrFFQOcdoHDpA3VE8Brkq/ZHHpHxpXdmN6XF1/6a37ezVb6LUsmNWkg==</t>
  </si>
  <si>
    <t xml:space="preserve">PAULO EDGAR CLOSS JÚNIOR </t>
  </si>
  <si>
    <t>021.895.195-78</t>
  </si>
  <si>
    <t>SÃO  DESIDERIO</t>
  </si>
  <si>
    <t>pjvcloss@gmail.com</t>
  </si>
  <si>
    <t>(77) 3628-2168</t>
  </si>
  <si>
    <t>PAULO EDGAR CLOSS JUNIOR</t>
  </si>
  <si>
    <t>(77) 99951-7500</t>
  </si>
  <si>
    <t>8fd4e08a-ff03-f111-8407-7ced8da8f062</t>
  </si>
  <si>
    <t>VkVPYnF6g0HmRtrK80/e4aMACbHjGvxSCqjaDbXSaLVX2KTmUNqvHPN7zUqLAT2GYkZ/Q8ZAOi4HsRqXC88WKQ==</t>
  </si>
  <si>
    <t>PJVCLOSS@GMAIL.COM</t>
  </si>
  <si>
    <t>(77) 9953-0046</t>
  </si>
  <si>
    <t>5ea52b2f-f700-f111-8407-7ced8da8f0f8</t>
  </si>
  <si>
    <t>I1Z8iMt0OpFcfcdWSCxc4Ub+Roo6KSFmpbUYThlR6KzWHn2/1ykzoIVd/8JvjfXZW0ygYowrWNIHCEYR4G+nww==</t>
  </si>
  <si>
    <t xml:space="preserve">PAULO EDGAR CLOSS </t>
  </si>
  <si>
    <t>424.174.909-78</t>
  </si>
  <si>
    <t>PAULO EDGAR CLOSS</t>
  </si>
  <si>
    <t>(77) 99850-3658</t>
  </si>
  <si>
    <t>e558f625-604b-ee11-be6f-002248e0d69c</t>
  </si>
  <si>
    <t>rcccf7ujG/Tvv/qCak91NSGBIW8JnOq796Q1zyvOgsQ/yJPY8OyukyVabrJZ40iYL/B54nUDE5II6Fzbg+eTDg==</t>
  </si>
  <si>
    <t xml:space="preserve">PAULO DIAS SOARES </t>
  </si>
  <si>
    <t>501.444.216-15</t>
  </si>
  <si>
    <t>ba95d388-7645-ed11-bba3-000d3a8923eb</t>
  </si>
  <si>
    <t>878JHLih8V9WqNLRmsYeCd6UDCeqeq80SmQiGt5Z//EcnwcWys5sW5ZWfBkMkqz2BTGPZqkZIUh6iZpSRdW5Ig==</t>
  </si>
  <si>
    <t>Paulo Diano de Azevedo</t>
  </si>
  <si>
    <t>026.959.027-78</t>
  </si>
  <si>
    <t>BARRO BRANCO</t>
  </si>
  <si>
    <t>paulodiano@sigcertificadora.com.br</t>
  </si>
  <si>
    <t xml:space="preserve">PAULO DIANO DE AZEVEDO </t>
  </si>
  <si>
    <t>a6b9e72d-3e77-ed11-81ac-000d3a892734</t>
  </si>
  <si>
    <t>tzn68bpXAu2tMifzJsezk8wl31OETTDDRV8qrEWsLd4/AkrpnSgB6xA7Sykn6EC9VMhJr46W3elPmfRQAkgKdA==</t>
  </si>
  <si>
    <t xml:space="preserve">PAULO DANTAS RODRIGES </t>
  </si>
  <si>
    <t>100.466.829-53</t>
  </si>
  <si>
    <t>COMPRASDANTAS02@GMAIL.COM</t>
  </si>
  <si>
    <t>(77) 98126-7944</t>
  </si>
  <si>
    <t>721a419a-65a6-ed11-aad0-000d3a8928b2</t>
  </si>
  <si>
    <t>D4rogWFLIXvcmpA9XdZpi4JshRp2G3qbgp4+YVXauU6A+ms5CJlM4r7iDb4cEYoBQwCsZfwE1ry0H8z6DvjXpw==</t>
  </si>
  <si>
    <t>PAULO DALTO NETO</t>
  </si>
  <si>
    <t>324.308.929-87</t>
  </si>
  <si>
    <t>PAULO-DALTO@HOTMAIL.COM</t>
  </si>
  <si>
    <t>(89) 3545-0045</t>
  </si>
  <si>
    <t>(89) 99426-3116</t>
  </si>
  <si>
    <t>5eacc4b7-b2e1-ec11-bb3d-00224836d78f</t>
  </si>
  <si>
    <t>uqIRbuhiQbkM6HBlQ32AgnA40B0gcSBWw86cv4YVPhjduhKbU290Tj62Em/9duyXqmoDV0TNtB2WYrwDHNf6CA==</t>
  </si>
  <si>
    <t>paulo-dalto@hotmail.com</t>
  </si>
  <si>
    <t>(86) 3026-9030</t>
  </si>
  <si>
    <t>Cliente de grande potencial, Cliente de colheitatadeira e Pulverizador... mas não tem aceitação de Tratores... temos que fazermos um P.A. muito dedicado pra mudarmos esse quadro.</t>
  </si>
  <si>
    <t>(89) 98803-2717</t>
  </si>
  <si>
    <t>14139a44-a52d-f111-88b3-6045bd3c4868</t>
  </si>
  <si>
    <t>pirfSDO/gbow9PK5Z1KkQ5t1Vxos/XwXXsY4aogYyg9cqA/YFY26o1XUKITaVENi8wOqljdDzCscymONHH8F2w==</t>
  </si>
  <si>
    <t>b9f0f1db-7b31-e911-a954-000d3ac034fd</t>
  </si>
  <si>
    <t>oGTF+tfXbHEnbFuL7q0hTncC7B0OJg5vRenTH8c2kVuUJRLkf+Lk7Ok8bPmVvHR8DG2/mxe9ETx/gV9MriK8kA==</t>
  </si>
  <si>
    <t>PAULO DA COSTA RESNAROSK</t>
  </si>
  <si>
    <t>758.819.187-20</t>
  </si>
  <si>
    <t>(27) 996022017</t>
  </si>
  <si>
    <t>8f834406-e598-ed11-aad0-6045bd3bb1ee</t>
  </si>
  <si>
    <t>eUHEoBSmuBOGORCHoDCYb6cw8jO9f0c0Tj0giqaCD+ghWro96NKfc5LTCPbXeeeq2O8dEwq3Ys+rakisrhc3aw==</t>
  </si>
  <si>
    <t>PAULO CHARLES NASCIMENTO  ARMANDO</t>
  </si>
  <si>
    <t>172.544.666-95</t>
  </si>
  <si>
    <t xml:space="preserve">CHARLES </t>
  </si>
  <si>
    <t>(33) 99921-9712</t>
  </si>
  <si>
    <t>7011478b-71cf-ef11-8ee9-000d3ac00ea0</t>
  </si>
  <si>
    <t>7Iim3gcLnL2sVcTGiVdKqwWJ3mc78hPicbZjnAJccTAXN8k4fFVmeCrp42XrUKnQ5UOl0eYrTqiwaG4bzAFoHQ==</t>
  </si>
  <si>
    <t>PAULO CEZAR SEGURO</t>
  </si>
  <si>
    <t>948.436.277-04</t>
  </si>
  <si>
    <t>MAGINA TONIOSEGURO@GMAIL.COM</t>
  </si>
  <si>
    <t>(27) 99948-8501</t>
  </si>
  <si>
    <t>572c448b-f195-ef11-8a69-002248e016e1</t>
  </si>
  <si>
    <t>90S8zp15ZY6XUmpS/ijaSO6CJZUzZYz1xNfN7ntXiJ7/1c7rtsHYOLSK6bN49/f3oiJ7jweX2rEfYNsfzWgPIA==</t>
  </si>
  <si>
    <t xml:space="preserve">PAULO CEZAR DE ABREU </t>
  </si>
  <si>
    <t>005.066.376-38</t>
  </si>
  <si>
    <t>GSALES676@GMAIL.COM</t>
  </si>
  <si>
    <t>(32) 99925-4684</t>
  </si>
  <si>
    <t>c3261388-a277-ec11-8941-002248364862</t>
  </si>
  <si>
    <t>q+LIY3KoNmkKADz93rjPzbYLwNrax1+yHbCzD0BzsoZL4SSHZuITp3dK7rxzqTxZ6wJo67aV70SdlrCemrTNiA==</t>
  </si>
  <si>
    <t>PAULO CEZAR BONDI</t>
  </si>
  <si>
    <t>008.184.337-28</t>
  </si>
  <si>
    <t xml:space="preserve">COLATINA                                </t>
  </si>
  <si>
    <t>PC.BONDI007@GMAIL.COM</t>
  </si>
  <si>
    <t>(27) 996465264</t>
  </si>
  <si>
    <t>f79c68f0-81cc-ec11-a7b5-002248366838</t>
  </si>
  <si>
    <t>VF6Fx7YmuchRa/9ceIPXGvYKc4YQeDW0jgGpcQrH02oEJJFzCwjCwTWqLNENxS746bppRjf6/sjXKL9x4QaqeA==</t>
  </si>
  <si>
    <t>(27) 98809-5369</t>
  </si>
  <si>
    <t>9e2cb1ea-56ad-ea11-a812-000d3ac1884e</t>
  </si>
  <si>
    <t>kfPIBqXSrGWZPvN8MMk3V4wM+sqoSdj4ivmdUSnXkQd0IjWqbwc5eS3Qn4N5d1MTUi6rI3KJhFowr75xE3to7A==</t>
  </si>
  <si>
    <t>PAULO CESAR TEIXEIRA E OUTROS TEIXEIRA</t>
  </si>
  <si>
    <t>029.896.026-58</t>
  </si>
  <si>
    <t>fa281388-a277-ec11-8941-002248364862</t>
  </si>
  <si>
    <t>BrMFHvjmc5Odjo3iFHPQjYbDaRYn9z/W6PzlddeDGi7BoCVfXBvY+/OsFnsibw6GFiZdBm1fH1nCs7HhC1rwxA==</t>
  </si>
  <si>
    <t>PAULO CESAR TEIXEIRA</t>
  </si>
  <si>
    <t>301.146.246-15</t>
  </si>
  <si>
    <t>PACES@TERRA.COM.BR</t>
  </si>
  <si>
    <t>(33) 987055883</t>
  </si>
  <si>
    <t>9670818b-e8fa-f011-8406-6045bd39da72</t>
  </si>
  <si>
    <t>6y8/l+Cav3QDKc1GdwC3NJwlckCeg0AjxluZ0tIX3LHQLWQgifpHUINCBqrOHYiRTTm+QIFgmzK2hv4PxYyTZw==</t>
  </si>
  <si>
    <t xml:space="preserve">PAULO CÉSAR SILVEIRA PESSOA </t>
  </si>
  <si>
    <t>505.535.266-34</t>
  </si>
  <si>
    <t>PCPIVO@UOL.COM.BR</t>
  </si>
  <si>
    <t>(34) 99808-2555</t>
  </si>
  <si>
    <t>985d1462-9330-ee11-bdf5-002248e059f2</t>
  </si>
  <si>
    <t>Hz3zdYDlhLJREOTZ92nDyTBrYjd/mnW8DdXPIe2SCVKPSHg3VECNta8uidxzlOuYySiYVkWGCW0E+tnRZDrZmA==</t>
  </si>
  <si>
    <t>PAULO CESAR SALGADO</t>
  </si>
  <si>
    <t>795.026.526-49</t>
  </si>
  <si>
    <t>4ad08a2f-3ede-ef11-8ee9-6045bd3926c8</t>
  </si>
  <si>
    <t>Iz5t3BM+S/sriMXONEUsQWAUQO2ueY6fCTFrZ9i4j1Ec2KUQkXZWVslsEIDFMk/9g5toqY5JTWZkXp/OBum4kw==</t>
  </si>
  <si>
    <t xml:space="preserve">PAULO CESAR HERZOG </t>
  </si>
  <si>
    <t>027.523.417-76</t>
  </si>
  <si>
    <t>PCEZARHERZOG@GMAIL.COM</t>
  </si>
  <si>
    <t>(27) 99776-2250</t>
  </si>
  <si>
    <t>91b73000-4d2d-f111-88b3-7ced8da8f8e5</t>
  </si>
  <si>
    <t>9U0IQKX29YMnJxneXQuxnVgvtgWVcsI2R/3bbDMVBsEFO4OOPyywHwn97SoYoHjKqTawyvOXKQOrFk4Mnq6/GQ==</t>
  </si>
  <si>
    <t>PAULO CESAR HERZOG</t>
  </si>
  <si>
    <t>JPHERZOG10@GMAIL.COM</t>
  </si>
  <si>
    <t>(27) 99752-3201</t>
  </si>
  <si>
    <t>cf8debac-24e3-ef11-9341-002248e0597e</t>
  </si>
  <si>
    <t>nbeRLnGuDL1TSOpCKsktNoY9F0jRZDBaSauknUApFI8CLtLsgr3ey6f9dllav7WsC9VDOjBJhlf8rOslY2XUpg==</t>
  </si>
  <si>
    <t>PAULO CESAR GONCALVES DA SILVA</t>
  </si>
  <si>
    <t>463.069.787-04</t>
  </si>
  <si>
    <t>LAEZIO.DUTRA@PMEMAQUINAS.COM.BR</t>
  </si>
  <si>
    <t>(32) 99985-1235</t>
  </si>
  <si>
    <t>51fcac59-e34f-ed11-bba3-002248de6499</t>
  </si>
  <si>
    <t>UHwV1/7ym6P4ItX0tQkADCeKzrWSWqctQ1nELHL/YkhvfEqAwJRHSzuYBUaN107/8+BnZkbrxuv6uHUtTxf7ig==</t>
  </si>
  <si>
    <t>PAULO CESAR FERREIRA HIGINO</t>
  </si>
  <si>
    <t>501.843.937-87</t>
  </si>
  <si>
    <t>(22) 99778-8058</t>
  </si>
  <si>
    <t>a4fd344d-ef11-ee11-8f6e-002248e05a95</t>
  </si>
  <si>
    <t>keyfl1nli051xkdSLkkpnqQzGEZeJTxonS5NMDLY93TjmFexMtIebFZhuxvxIudhxPdAjW7Fb4a5s8PWQHVrHg==</t>
  </si>
  <si>
    <t xml:space="preserve">PAULO CÉSAR FERNANDES FILHO </t>
  </si>
  <si>
    <t>001.709.916-10</t>
  </si>
  <si>
    <t>(33) 98438-1548</t>
  </si>
  <si>
    <t>164eaf92-e284-f011-b4cb-002248df2378</t>
  </si>
  <si>
    <t>LldKWmJqbq4Hm/E5D+FSYCYPxWNEQBMZ7XtZ9qMCe2xeKc+a5udCoH+T4M6jbYwQB+RjKfn4G0bx3jPPf6JfQA==</t>
  </si>
  <si>
    <t xml:space="preserve">PAULO CESAR DOS SANTOS </t>
  </si>
  <si>
    <t>714.135.888-91</t>
  </si>
  <si>
    <t xml:space="preserve">GLOBOIMOBILIARIA@GLOBO.COM </t>
  </si>
  <si>
    <t xml:space="preserve">EEmovel </t>
  </si>
  <si>
    <t>(67) 99933-9290</t>
  </si>
  <si>
    <t>8614a196-4986-ef11-ac21-6045bd38d113</t>
  </si>
  <si>
    <t>VIRhlZExLsduYA5KFb9BIKTLgxRgV8wgrDk4uV6X6RIpBusgKrVZusuzpcQ6r8yzQLSqqeA+Br8BjqY3BSiMnA==</t>
  </si>
  <si>
    <t>PAULO CÉSAR DE SOUZA</t>
  </si>
  <si>
    <t>938.671.406-00</t>
  </si>
  <si>
    <t>(33) 99903-3948</t>
  </si>
  <si>
    <t>030ecc5d-55b0-ec11-9840-000d3a892d2d</t>
  </si>
  <si>
    <t>hkAUmU1V/xtdxqgyklU1mgT4WyBCSojNPi7A4U0ZQg4FoQRyYCNNfn29RnafeTG7IfDEF5j5JUydG1ChxKS2Eg==</t>
  </si>
  <si>
    <t xml:space="preserve">PAULO CESAR DE OLIVEIRA FILHO </t>
  </si>
  <si>
    <t>085.914.257-40</t>
  </si>
  <si>
    <t>ANDRADE PINTO</t>
  </si>
  <si>
    <t>PCFORTE@YAHOO.COM.BR</t>
  </si>
  <si>
    <t>(24) 99263-2539</t>
  </si>
  <si>
    <t>c099644a-d25b-ed11-9562-000d3ac1f810</t>
  </si>
  <si>
    <t>P2nO1pi6DlLTHT6qlqQSEdIkditu4/iVt3oz/0pKPAhp3YRIXkJJOHm/sFvflfhfBzbugt/mKp5tBoqa+n36UA==</t>
  </si>
  <si>
    <t xml:space="preserve">PAULO CESAR DE OLIVEIRA CARVALHO </t>
  </si>
  <si>
    <t>030.249.377-81</t>
  </si>
  <si>
    <t>SERRA QUEIMADA</t>
  </si>
  <si>
    <t>PC91571140@GMAIL.COM</t>
  </si>
  <si>
    <t xml:space="preserve">RG 09656798-7 IFP
PAI: JOSELINO COSTA DE CARVALHO </t>
  </si>
  <si>
    <t>(21) 96573-1564</t>
  </si>
  <si>
    <t>b08c9763-90b5-f011-bbd3-6045bd3b6058</t>
  </si>
  <si>
    <t>w3zL2dRptRDgOj2nmzdIW7Hf61RIEqqhlRawNDMLCPu2KoIiVmM/onxHuVAEhKZ+q4ovaFkQBQobz7EmLNuuqg==</t>
  </si>
  <si>
    <t>Paulo Cesar Dalcin</t>
  </si>
  <si>
    <t>516.973.430-15</t>
  </si>
  <si>
    <t>PAULOCDALCIN@GMAIL.COM</t>
  </si>
  <si>
    <t>PAULO CESAR DALVINA</t>
  </si>
  <si>
    <t>(77) 99924-5019</t>
  </si>
  <si>
    <t>287b9574-9cee-ec11-bb3c-000d3ac08fc9</t>
  </si>
  <si>
    <t>uxYVWArIti/AlcCVGSLUex565PqvO4fCAP3VJlinucmMFISYb+vCYhhBx1TD9Hg0mzC3ix4/IZ69XIPV+uT/Ug==</t>
  </si>
  <si>
    <t>PAULO CESAR DA SILVA BERTELLI</t>
  </si>
  <si>
    <t>181.093.736-15</t>
  </si>
  <si>
    <t>PAULO@SANTOANTONIOSM.COM.BR</t>
  </si>
  <si>
    <t>(32) 98418-0821</t>
  </si>
  <si>
    <t>008fb74e-28a5-ec11-9840-002248deadfe</t>
  </si>
  <si>
    <t>gn8Zp+mL5I6JyQyq6q0RHKXlCNSOPZX5GE2RRnskisG8o7ogkyZFMOdgWELCIdgvAyaaR8fv17AulEcxb3RSag==</t>
  </si>
  <si>
    <t>TROCAR A FROTA MASSEY POR FALTA DE ATENDIMENTO</t>
  </si>
  <si>
    <t>4e65dae9-91fe-ef11-bae3-000d3a8910aa</t>
  </si>
  <si>
    <t>j24cqErHGNZHMlOQTVVxRKb5Qb/u6YYtrqCg+8W5miAOb4upo7XuWoAZSgwKMSTN4Aq84VsUitfboTi8VKb1/A==</t>
  </si>
  <si>
    <t xml:space="preserve">PAULO CESAR DA SILVA </t>
  </si>
  <si>
    <t>027.477.767-35</t>
  </si>
  <si>
    <t>P.VITAL@HOTMAIL.COM</t>
  </si>
  <si>
    <t>(27) 99984-2520</t>
  </si>
  <si>
    <t>8228d119-0e3b-f011-b4cb-002248deddd2</t>
  </si>
  <si>
    <t>cXWw9nmUDBLs+6D3c5vs2Va5WNrBEJYNZGSzMYYhmu/APAObVRJCiyTJITc1iX111fwmn6/YZ0hDayimMIATJA==</t>
  </si>
  <si>
    <t xml:space="preserve">PAULO CESAR DA COSTA </t>
  </si>
  <si>
    <t>104.022.597-77</t>
  </si>
  <si>
    <t>PAULOCOSTA83@GMAIL.COM</t>
  </si>
  <si>
    <t>(28) 99924-5078</t>
  </si>
  <si>
    <t>0fdefa19-3926-ee11-9965-002248e0d08c</t>
  </si>
  <si>
    <t>sX7YsROMilONFHd7weJKyWdRdBnGwqY+sZ+OOPtECezQZOV9TuVNSgidEZWkHRKfhm500ii+nNjoHKxclrgCug==</t>
  </si>
  <si>
    <t xml:space="preserve">PAULO CESAR CORTES DA FONSECA </t>
  </si>
  <si>
    <t>194.749.896-72</t>
  </si>
  <si>
    <t xml:space="preserve">PRODUZ, 400 LITROS DE EITE POR DIA. </t>
  </si>
  <si>
    <t>(32) 99165-0345</t>
  </si>
  <si>
    <t>f2262739-8717-ee11-9cbe-000d3ac16b34</t>
  </si>
  <si>
    <t>o5EXANcbONquC0D+B0y7c/F2+UGKqM8CbgUUMS8x2wLeb7jd0nuDbYix+uR97mfwvkUlQp+SlxFTTZYbcLyf/Q==</t>
  </si>
  <si>
    <t xml:space="preserve">PAULO CESAR CAMATA </t>
  </si>
  <si>
    <t>838.758.757-53</t>
  </si>
  <si>
    <t>(27) 99647-6791</t>
  </si>
  <si>
    <t>73465e96-27b7-f011-bbd3-002248e03409</t>
  </si>
  <si>
    <t>PBUE6FEknV+5v2bAbk0JwGeExA33HyH9vG7mDk1gRxRpZpl+XjZcagHzHfPYCkrdOFtrwQKTHJdd2FGQh3ieiA==</t>
  </si>
  <si>
    <t>PAULO CÉSAR BERWANGER</t>
  </si>
  <si>
    <t>566.404.399-72</t>
  </si>
  <si>
    <t>PAULOBERWANGER@HOTMAIL.COM</t>
  </si>
  <si>
    <t>PAULO CESAR BERWANGER</t>
  </si>
  <si>
    <t>(77) 96870-7038</t>
  </si>
  <si>
    <t>658294ca-2916-f111-8341-6045bd39d091</t>
  </si>
  <si>
    <t>jJkph18LsiPp+8qBd6V5ygcCNYiT5zbcUgDAMnbsfs1lLhzHsq/4th6KZCVc3AGUofmm0Oe1MZAe2yl9BzhKmw==</t>
  </si>
  <si>
    <t>PAULO CESAR  MOURA</t>
  </si>
  <si>
    <t>056.139.016-94</t>
  </si>
  <si>
    <t>IDALECIOMOURA3@GMAIL.COM</t>
  </si>
  <si>
    <t>(31) 99064-1144</t>
  </si>
  <si>
    <t>7cce350b-dabc-f111-aaaf-7ced8da887d0</t>
  </si>
  <si>
    <t>zot8ZPFS5R/h3Q/nLNaAgndL/wYh5BhKGhvcYfjkJ/IkAafz/z0g2e57DgD4BsJRtR0y5oXy6XrTAZHE6W8dWg==</t>
  </si>
  <si>
    <t>PAULO BRENENKAMP</t>
  </si>
  <si>
    <t>138.999.687-51</t>
  </si>
  <si>
    <t>ALFREDOJOSEVOLKES@GMAIL.COM</t>
  </si>
  <si>
    <t>(27) 99931-8866</t>
  </si>
  <si>
    <t>dde433bd-7074-ec11-8943-0022483799db</t>
  </si>
  <si>
    <t>DicBDfSvBWUOzgoF8QFxBjS5DS0+V9ZgR7znlKI40lls/dk7Jv/7DAFwuOBZPOIIYYeXHP6Tl1b+a5ljt5b3aA==</t>
  </si>
  <si>
    <t>PAULO BORLINI NETO</t>
  </si>
  <si>
    <t>742.923.747-91</t>
  </si>
  <si>
    <t>VILA RICA</t>
  </si>
  <si>
    <t>p.borlini12@gmail.com</t>
  </si>
  <si>
    <t>(27) 99987-5486</t>
  </si>
  <si>
    <t>c5d611d3-84b6-f011-bbd3-002248de5581</t>
  </si>
  <si>
    <t>ClSAwERMJqrX2uuoYPI1wp7Qu+vEKDAYXFCv59S2K1Z1CqG9D+F6CnEXyEI5TarrsYE0C6qCpgXhmJBGcAtp1w==</t>
  </si>
  <si>
    <t>PAULO BATISTA DA CUNHA</t>
  </si>
  <si>
    <t>003.398.396-86</t>
  </si>
  <si>
    <t>PAULOJUNIOR@GMAIL.COM</t>
  </si>
  <si>
    <t>(33) 99928-2009</t>
  </si>
  <si>
    <t>3de072e9-26a3-ed11-aad1-002248de6bf3</t>
  </si>
  <si>
    <t>TGpJZqyIZmr+prjAKcdlVnXFauAWdglKp/E+PjQ7ZdzZ4L26gMREMf1aMhydTXhOjbazpoRkZp1PHmAiPWPnAw==</t>
  </si>
  <si>
    <t>PAULO AUGUSTO SANTANA</t>
  </si>
  <si>
    <t>690.088.337-00</t>
  </si>
  <si>
    <t>SÃO FRANCISCO</t>
  </si>
  <si>
    <t>(28) 99950-9231</t>
  </si>
  <si>
    <t>b8441c86-068a-ee11-8179-002248e05508</t>
  </si>
  <si>
    <t>1QMy/DKKKinSGgQmEbkdZM+l+wl5D7X+6m3BsouSmyxslwVS+9STAtuv1jDXAKpBTH27bAky/CLMJdQZ6yq/fg==</t>
  </si>
  <si>
    <t>PAULO APARECIDO LOPES FIRMINO</t>
  </si>
  <si>
    <t>056.163.496-31</t>
  </si>
  <si>
    <t>(33) 99936-2210</t>
  </si>
  <si>
    <t>11bd9eb5-15d3-ed11-a7c7-000d3ac16999</t>
  </si>
  <si>
    <t>7Rn2NcqC4z+LmFs7nKSgd0MJkMNqkP8MYFPGvl+qAHF4jh4AUUWzdRmqb3R2vyjMci/TfAsDI1xrSrCFgjrJfQ==</t>
  </si>
  <si>
    <t>Paulo Antônio da Rós sagrillo</t>
  </si>
  <si>
    <t>818.490.447-91</t>
  </si>
  <si>
    <t>rhsagrillo@gmail.com</t>
  </si>
  <si>
    <t>PAULO ANTÔNIO DA RÓS SAGRILLO</t>
  </si>
  <si>
    <t>(27) 99991-8806</t>
  </si>
  <si>
    <t>4ee3f5e1-4609-eb11-a813-000d3ac188e6</t>
  </si>
  <si>
    <t>ymefr8/3Lq6gF0+66j8HUQZ5woNpz66aUjNFVKG3A8f/bQKAyHUo5wpY57eSzRkA+0kGgq/PBwPj7urZ3xjKZw==</t>
  </si>
  <si>
    <t>PAULO ANTONIO ANDREGUETTHI</t>
  </si>
  <si>
    <t>369.706.975-68</t>
  </si>
  <si>
    <t>andreghetti@uol.com.br</t>
  </si>
  <si>
    <t>(77) 9971-1738</t>
  </si>
  <si>
    <t>(77) 99971-1738</t>
  </si>
  <si>
    <t>fc3c17a6-91e9-eb11-bacb-002248378ab2</t>
  </si>
  <si>
    <t>wKo/h8RDuu8w3EkxJ1h+U7m9BgLT6/3ea9OoIZ/f53QkMZUE5Y7uP70ipGaGZRoO5+JpwBcqBTtONAmjwvIa5w==</t>
  </si>
  <si>
    <t>PAULO AFONSO RONI TESSAROLO FILHO</t>
  </si>
  <si>
    <t>111.099.567-97</t>
  </si>
  <si>
    <t>Linhares</t>
  </si>
  <si>
    <t xml:space="preserve">Bagueira </t>
  </si>
  <si>
    <t>PAULOAFONSOTESSAROLO@HOTMAIL.COM</t>
  </si>
  <si>
    <t>(27) 99984-0123</t>
  </si>
  <si>
    <t>34ff3e8d-d492-ef11-8a6a-002248d2cd46</t>
  </si>
  <si>
    <t>oDe/Lpr4BsOkvp3kVUeOxE7aPCJk1gNAsGzAf3BJaHm7uHggP9I3kVycbYwbstDCtitFfvq/4SbP1L9msPuFSg==</t>
  </si>
  <si>
    <t>PAULO AFONSO RONI TESSAROLO</t>
  </si>
  <si>
    <t>472.066.917-49</t>
  </si>
  <si>
    <t>528ae356-654b-f011-877b-000d3a8910aa</t>
  </si>
  <si>
    <t>5AlqeyDln4hIMAI3WQHbokjkh0iD91BGJeuZ6NEK56il8s8MnCDIJyKJULK30jB5Z4dtGj5da0kgkkTJiEqiVA==</t>
  </si>
  <si>
    <t xml:space="preserve">PAULO AFONSO PEIXOTO GARCIA </t>
  </si>
  <si>
    <t>196.316.261-72</t>
  </si>
  <si>
    <t xml:space="preserve">Paulo Afonso Peixoto Garcia </t>
  </si>
  <si>
    <t>(62) 99604-5394</t>
  </si>
  <si>
    <t>9fc883d6-980e-f111-8407-7ced8da8db9a</t>
  </si>
  <si>
    <t>gj9G43Wn6oeOt5cBSzMG1dyENOdkiOgBh3lVVazkml6BiBWkzXwYl0RphTYMqRrZjIKy1XfUf8IpmU2rogjC4g==</t>
  </si>
  <si>
    <t xml:space="preserve">PAULO AFONSO MENDES </t>
  </si>
  <si>
    <t>614.936.516-68</t>
  </si>
  <si>
    <t>BIRIBA123@GMSIL.COM</t>
  </si>
  <si>
    <t>(28) 99965-3954</t>
  </si>
  <si>
    <t>461685d4-d53f-f111-bec6-7ced8da8f0f8</t>
  </si>
  <si>
    <t>zeeYoolUZE2FN8dTZAyY2n+RYOior8J8OrDXfKqvTME7LNP5BSscBdlLCwa3vTrKToOjS//6rEB/KvwiDkHJ7Q==</t>
  </si>
  <si>
    <t>PAULO ADEMILSON FRANÇOZA</t>
  </si>
  <si>
    <t>017.309.807-08</t>
  </si>
  <si>
    <t>P.ADEMILSON@IG.COM.BR</t>
  </si>
  <si>
    <t>(27) 99909-2033</t>
  </si>
  <si>
    <t>95a874fc-c00f-f011-998a-002248df0b6a</t>
  </si>
  <si>
    <t>evnxYSc07C0E5NQIVwMfwCOQSY2Dh7CY+hSbb7evIC1zpFwF4moBN3P3D9gmOiTN/4p1hl0IrQCYR1+cKD0Urw==</t>
  </si>
  <si>
    <t>Paulo  sergio</t>
  </si>
  <si>
    <t>115.637.636-05</t>
  </si>
  <si>
    <t>PS82026007@GMAIL.COM</t>
  </si>
  <si>
    <t>PAULO SERGIO GOMES TEODORO</t>
  </si>
  <si>
    <t>(31) 98202-6007</t>
  </si>
  <si>
    <t>b8ab29a5-0148-ee11-be6f-000d3ac1655c</t>
  </si>
  <si>
    <t>AZDkA/m7UaBGK0GgQeGAMsOfvvC/bqOEAfmErTKUjsbc027dVL8jSPNXES6/560seFulUPrhqn9Fz/SxiRxckA==</t>
  </si>
  <si>
    <t xml:space="preserve">PAULO  CEZAR  DIAS  JÚNIOR </t>
  </si>
  <si>
    <t>066.671.106-29</t>
  </si>
  <si>
    <t>(31) 98791-3151</t>
  </si>
  <si>
    <t>a90c59d0-196b-f011-b4cc-002248de9d54</t>
  </si>
  <si>
    <t>YCOeE1kAkDnKZ68xGhZWQQwYZMWXRX3o+KOVRLF7lXqZIdJ1mf9srK7Omgc8kokdTXnKGRHwNZxk91YmkwcBuQ==</t>
  </si>
  <si>
    <t xml:space="preserve">PAULIRAN FERREIRA DE SOUSA </t>
  </si>
  <si>
    <t>185.508.838-08</t>
  </si>
  <si>
    <t>ELISEU MARTINS</t>
  </si>
  <si>
    <t>PAULIRANFERREIRADESOUSA@GMAIL.COM</t>
  </si>
  <si>
    <t xml:space="preserve">Pauliran Ferreira de Sousa </t>
  </si>
  <si>
    <t>(89) 99472-5110</t>
  </si>
  <si>
    <t>Eliseu Martins (PI)</t>
  </si>
  <si>
    <t>934e5bd1-b874-ed11-81ac-002248de6302</t>
  </si>
  <si>
    <t>rd1SJJ8LAAt2vwARivtGANtIYUNJs6mkguaY04GoR0BMNhe4XqZjhDg1kZUsQE//wa4LskYlcb9r7LEGbwTxQg==</t>
  </si>
  <si>
    <t>PAULINO IRINEU BROEDEL</t>
  </si>
  <si>
    <t>780.228.277-20</t>
  </si>
  <si>
    <t>FVSANTAMARIA@MSN.COM</t>
  </si>
  <si>
    <t>(27) 99984-5945</t>
  </si>
  <si>
    <t>fe994fdf-36fd-ec11-82e5-002248de6fbc</t>
  </si>
  <si>
    <t>YIKNo/QWclmmdA1cFIsZ8BF7ioO6sfX5dy1SxfRLpxvSEgJdWnOmtPKGkzA6laSIvvlX0yaG46hBvfxY79Ibeg==</t>
  </si>
  <si>
    <t>PAULINO CALVI</t>
  </si>
  <si>
    <t>085.950.037-34</t>
  </si>
  <si>
    <t>ee4448df-12dc-f011-8543-7ced8da87253</t>
  </si>
  <si>
    <t>OQBhwXr8d8+GPwTN+SDrn8RjCwNeXWhDaidWxLQ4Biu7Hzdw39NrTu8QGBBMeb6Xyh4JpiwSzmClf46Eh7ezrg==</t>
  </si>
  <si>
    <t>PAULINO ANTÔNIO RUY</t>
  </si>
  <si>
    <t>978.184.967-34</t>
  </si>
  <si>
    <t>brenoruy2010@hotmail.com</t>
  </si>
  <si>
    <t>(27) 99775-8979</t>
  </si>
  <si>
    <t>369eb8c6-0030-f111-88b4-7ced8da8dd28</t>
  </si>
  <si>
    <t>cuhizyzsgFhhYNlBjV4UADhDwYnwcKNbxgXoEGlPASxCsWhqlFB4FPm59eTtdnm7aw9adBax0wGhxAfk+WT/og==</t>
  </si>
  <si>
    <t>e73b8632-f99d-f011-bbd2-0022483657b4</t>
  </si>
  <si>
    <t>LiVCwkhq/vhEh0uls63NCJfdVtm9g3Ju6lvfCiVDlwbIq1kX5LNUAisBCCgpuaE8c6x6Wp+tcvvifSRgRSF0AQ==</t>
  </si>
  <si>
    <t>PAULINHO ZANCHIN MENEGON</t>
  </si>
  <si>
    <t>621.998.890-68</t>
  </si>
  <si>
    <t>PAULINHO@GMAIL.COM</t>
  </si>
  <si>
    <t>(63) 99995-2520</t>
  </si>
  <si>
    <t>Alvorada (TO)</t>
  </si>
  <si>
    <t>ce4c2e17-be55-ef11-bfe3-002248378bdf</t>
  </si>
  <si>
    <t>QFaYfnOeH4b9JNCOkVZZ/QfH8m6/FTLsjG8ei0eGnYp4tSIp5D5+qpneJXhR+5Y2GBwNvt0e7fDwkg7Zdkpb4g==</t>
  </si>
  <si>
    <t xml:space="preserve">PAULA VIEIRA PAIVA SIMÁO </t>
  </si>
  <si>
    <t>086.708.666-17</t>
  </si>
  <si>
    <t>(33) 99947-3747</t>
  </si>
  <si>
    <t>62bd5ad9-55b4-ed11-83fd-000d3ac1655c</t>
  </si>
  <si>
    <t>PSP0VK8I5fXFp2kW9hrPC16ZtvgYsLG//KCne3TsUFzAKzHGH4G09alpNWB9E+pfW/esIWR1s1SnGwji3OQ5VQ==</t>
  </si>
  <si>
    <t xml:space="preserve">PAULA MIRANDOLA BISSOLLI VENTURIM </t>
  </si>
  <si>
    <t>103.212.197-16</t>
  </si>
  <si>
    <t>PAULAMBVENTURIM@GMAIL.COM</t>
  </si>
  <si>
    <t>(27) 99609-9060</t>
  </si>
  <si>
    <t>90271388-a277-ec11-8941-002248364862</t>
  </si>
  <si>
    <t>xIuAtctkC3mSvDGuKDk6DbCIoF4XI7qqZivxGNWZbB4dI4Ls6yGskQtf73weAUOmsbFQDNqukozkqAtkkM25dA==</t>
  </si>
  <si>
    <t>PAULA DOS SANTOS SILVA</t>
  </si>
  <si>
    <t>072.274.324-67</t>
  </si>
  <si>
    <t>L@GMAIL.COM.BR</t>
  </si>
  <si>
    <t>(22) 981591008</t>
  </si>
  <si>
    <t>19c46a51-13bd-f111-aaaf-e4fade036ddf</t>
  </si>
  <si>
    <t>hln3AWcfuKCzKAAU6riklyjr5OyN9kg4dJ9WmhFhSg0EFfBR6Ul6O9NocQybX0l+ApY2vpoQTbN3fjKQyuQuTQ==</t>
  </si>
  <si>
    <t xml:space="preserve">PAULA BRIANI ANTONIOLLI NEDEFF </t>
  </si>
  <si>
    <t>689.320.140-00</t>
  </si>
  <si>
    <t>AUNEDEFF@HOTMAIL.COM</t>
  </si>
  <si>
    <t>PAULA BRIANI ANTONIOLLI NEDEFF</t>
  </si>
  <si>
    <t>(54) 99962-2577</t>
  </si>
  <si>
    <t>6f3e961c-c5da-ec11-a7b5-00224836bb16</t>
  </si>
  <si>
    <t>SxlixLnrHq8xJPjDR/i5H39JebcyQkMpXBykfACMWq5ScZQRv0hyaFD7hnG/zh3hz+09ZNJ6zcdnJ2iRTsZv2g==</t>
  </si>
  <si>
    <t>PAULA ANASTÁCIA GALLO</t>
  </si>
  <si>
    <t>125.613.117-24</t>
  </si>
  <si>
    <t>(27) 99607-9717</t>
  </si>
  <si>
    <t>6a32a438-5e7f-f011-b4cb-6045bd384016</t>
  </si>
  <si>
    <t>v1PAqYMVbQWjagxFOy5iOlIvfUqizqD0sd+IzXm4cVGEsncgDJYcFcw9BcSu/Zq7FDU5Pd9BiUHzg119L+12Bw==</t>
  </si>
  <si>
    <t xml:space="preserve">PATROCÍNIO GUEDES JÚNIOR </t>
  </si>
  <si>
    <t>832.495.756-15</t>
  </si>
  <si>
    <t>FRANCISCO BADARO</t>
  </si>
  <si>
    <t>PGUEDES@GMAIL.COM</t>
  </si>
  <si>
    <t>(33) 98831-8891</t>
  </si>
  <si>
    <t>Francisco Badaró (MG)</t>
  </si>
  <si>
    <t>3ed9ddee-46db-f011-8543-6045bd39d01f</t>
  </si>
  <si>
    <t>wZhoRDLecjz6sQNwGUrmuGB2RCB4HtDrQBt4BZtgaR0fp3eDeAQFiEerfnofPpTGpYxR2qA5YtNTIKumHq5ETQ==</t>
  </si>
  <si>
    <t xml:space="preserve">PATRIQUE MOREIRA VITÓRIOS </t>
  </si>
  <si>
    <t>081.497.077-00</t>
  </si>
  <si>
    <t>PATRIQUETPJ@GMAIL.COM</t>
  </si>
  <si>
    <t>(28) 99946-1025</t>
  </si>
  <si>
    <t>413695cc-7ba4-f011-bbd4-6045bd3ad0c2</t>
  </si>
  <si>
    <t>zTQpY2eMVrUkQ88AxwVBFEy8lYVI1nSuCCUoFknsE1wdU5e3jL36dr3vUjITByTO+EKQ0YqwP3oDxPkpH4QZLg==</t>
  </si>
  <si>
    <t>PATRIMONIAL NOSSA SENHORA DO SOCORRO</t>
  </si>
  <si>
    <t>07.525.567/0001-20</t>
  </si>
  <si>
    <t>MEZANINO AUTO SHOPPING ITAPUÃ</t>
  </si>
  <si>
    <t>MILSAESC@YAHOO.COM.BR</t>
  </si>
  <si>
    <t>(71) 3311-8005</t>
  </si>
  <si>
    <t>(77) 99901-5597</t>
  </si>
  <si>
    <t>ed0eef74-45ed-ef11-be20-6045bd3825ad</t>
  </si>
  <si>
    <t>jan5GiNuz5u18EFQeeDS1EiSq/FAitgvQltRZdCSR6qxM9nrafZcWp2Gdz0DWi89f04uLWpV4fmDFmBHFwiLXw==</t>
  </si>
  <si>
    <t>PATRIMONIAL LORENA LTDA</t>
  </si>
  <si>
    <t>04.010.210/0002-00</t>
  </si>
  <si>
    <t>DERMEVAL.JUNIOR@AGSERVICENG.COM.BR</t>
  </si>
  <si>
    <t>Patrimonial Lorena Ltda</t>
  </si>
  <si>
    <t>(71) 99972-6901</t>
  </si>
  <si>
    <t>45f15105-e79b-ec11-b401-002248d302d3</t>
  </si>
  <si>
    <t>f0SK/M0AU3aN5wAPb313yTQL6g1MIq4ppNcLfjWoib/HGdDqNKOkrJ59tv61uoF2AxZupGPExS8NoFl+PsAeJw==</t>
  </si>
  <si>
    <t>PATRIKO MUNIZ LEMBRANZZA 13094961703</t>
  </si>
  <si>
    <t>21.116.188/0001-08</t>
  </si>
  <si>
    <t>BALNEARIO PONTA DA FRUTA</t>
  </si>
  <si>
    <t>PATRIKOTERRAPLANAGEM@GMAIL.COM</t>
  </si>
  <si>
    <t>(27) 3242-0310</t>
  </si>
  <si>
    <t>84a27c61-3f22-f111-88b1-7ced8da8db9a</t>
  </si>
  <si>
    <t>0hV3GyF9tJTZu8ps5zhlAJNZCeqJQQAzwXsUwh68tdaX4wYdfHLePYwFqgJxXTQz+ZSlpKwUSqlu/j0bxI9E3w==</t>
  </si>
  <si>
    <t>PATRIK MALANQUINI PIANNA</t>
  </si>
  <si>
    <t>141.980.277-14</t>
  </si>
  <si>
    <t>PATRIK.P1627@GMAIL.COM</t>
  </si>
  <si>
    <t>(73) 99994-0351</t>
  </si>
  <si>
    <t>500f95a0-27a5-f111-aaad-7ced8da88cfe</t>
  </si>
  <si>
    <t>n41qEodgfy3+kAXqKPW2mriMZKeSuOLvDATwB2ULYR8XfPBc6jnJoTofF9VYvt+506qHs8s44r9TBJJ+NIJvSw==</t>
  </si>
  <si>
    <t xml:space="preserve">PATRICK VERENKA ROSWADOSKI </t>
  </si>
  <si>
    <t>062.056.029-03</t>
  </si>
  <si>
    <t>ITAJAI</t>
  </si>
  <si>
    <t xml:space="preserve">ESPINHEIROS </t>
  </si>
  <si>
    <t>(47) 99276-7373</t>
  </si>
  <si>
    <t>Itajaí (SC)</t>
  </si>
  <si>
    <t>043b58eb-8828-ea11-a810-000d3ac1884e</t>
  </si>
  <si>
    <t>kY/VSUsFaabEAaGFLsEkoC71j4LA+tOhNLj9XlH/Vgbn2o8EZj0+DJdI3XhsRfhF7YwoKr1tYLUYKXAyi40gvQ==</t>
  </si>
  <si>
    <t xml:space="preserve">PATRICK TOZI PEISINO </t>
  </si>
  <si>
    <t>135.578.857-98</t>
  </si>
  <si>
    <t>SAO ROQUE</t>
  </si>
  <si>
    <t>PATRICK_G5@HOTMAIL.COM</t>
  </si>
  <si>
    <t>PATRICK TOZI PEISINO TOZI PEISINO</t>
  </si>
  <si>
    <t>(28) 99999-3981</t>
  </si>
  <si>
    <t>042bf9b2-9592-f111-8077-0022483764d5</t>
  </si>
  <si>
    <t>L6mJPRKyjlcJ2Et/PmMShwXVQHDsqealfs75pBqbZ01HEvuP3kczYzF8cvxh38DWKApMwW7Bc+aTTcVd146+7w==</t>
  </si>
  <si>
    <t>PATRICK SANTORIO BARBIERI</t>
  </si>
  <si>
    <t>114.811.077-12</t>
  </si>
  <si>
    <t>PATRICKSANTORIO@HOTMAIL.COM</t>
  </si>
  <si>
    <t>(27) 99738-9554</t>
  </si>
  <si>
    <t>29e01898-49cf-ee11-904c-6045bd390e20</t>
  </si>
  <si>
    <t>ngiPPjY7NcacuVZLfYyhVxQFZVYdqjWu5LERh+rtF+cywOAXVQowHBshn/FEf9a03xXoZjeXMg1AGTWBex6m2Q==</t>
  </si>
  <si>
    <t>PATRICK RONCHI FUGOLIN</t>
  </si>
  <si>
    <t>092.762.067-79</t>
  </si>
  <si>
    <t>PATRIKRONCHIFUGOLIN@GMAIL.COM</t>
  </si>
  <si>
    <t>(27) 99927-3719</t>
  </si>
  <si>
    <t>9f4b06fa-36ad-f111-aaac-7ced8da8a82e</t>
  </si>
  <si>
    <t>1coEnL5919Nqx/eQgISTPXWGqYR42iJqJ5hQl6vfs9GgWsZdV4ZecnI/13V9YGKshCysxcQpq++CSx+Ll/9XkA==</t>
  </si>
  <si>
    <t>PATRICK JULIANO DA SILVA UTSCH</t>
  </si>
  <si>
    <t>068.554.446-01</t>
  </si>
  <si>
    <t>SETE LAGOAS</t>
  </si>
  <si>
    <t>PATRICKUTSCH@GMAIL.COM</t>
  </si>
  <si>
    <t>(31) 99308-5672</t>
  </si>
  <si>
    <t>Sete Lagoas (MG)</t>
  </si>
  <si>
    <t>fbf472d4-d62d-ed11-9db0-00224836a3c2</t>
  </si>
  <si>
    <t>+DBgSiu+xO+Gi13bN1XXGrBJ6h+zCEZjfhNlk0+j5TrqGgOiEAhJdwl0JpvRgnjXAVPWdko/Boc/UoOlyQQqmw==</t>
  </si>
  <si>
    <t xml:space="preserve">PATRICK DA SILVA </t>
  </si>
  <si>
    <t>117.834.557-21</t>
  </si>
  <si>
    <t>RESIDENCIAL PRAIA ANCORA</t>
  </si>
  <si>
    <t>(22) 99773-6316</t>
  </si>
  <si>
    <t>bbf6e007-4806-ee11-8f6e-000d3ac1611c</t>
  </si>
  <si>
    <t>TSBeSWvAy9qiOJybOGe3Lfx0I9lBX0gZu13puesqeOcuYBDa3AKe+62K8zB2TQBzjIj3x1X7KYokuNMBdpM7EA==</t>
  </si>
  <si>
    <t>PATRICK COSTA BIANCO</t>
  </si>
  <si>
    <t>046.111.979-05</t>
  </si>
  <si>
    <t>(11) 95977-5300</t>
  </si>
  <si>
    <t>732a6ee8-17c4-ed11-b597-000d3ac16738</t>
  </si>
  <si>
    <t>tT002tXv8KWfDl4JZUfDb9NlnQSlM6Z+o2tQCTQ9pVx7Nam5wq/pAOsSZM4T9aX27MjdbIBMwoNNf1oZhjEU9w==</t>
  </si>
  <si>
    <t>PATRICK BRAVO LORENCINE</t>
  </si>
  <si>
    <t>142.785.447-58</t>
  </si>
  <si>
    <t>patricklorencine@hotmail.com</t>
  </si>
  <si>
    <t>(27) 99852-2061</t>
  </si>
  <si>
    <t>db7051f1-17c4-ed11-b597-002248e0db0f</t>
  </si>
  <si>
    <t>ZvUH8qfdXLGdyJtSzaRUyZiTrKANljFL781T3JihrIUS2iodqanEXsQ1P0GnoC4H47RzhBm8g/vv/YbnUlBoVA==</t>
  </si>
  <si>
    <t>PATRICK ARIEL ULMER</t>
  </si>
  <si>
    <t>020.068.170-27</t>
  </si>
  <si>
    <t>PATRIK ARIEL ULMER</t>
  </si>
  <si>
    <t>e3033c34-331c-ee11-8f6d-002248e057cc</t>
  </si>
  <si>
    <t>AmrWvzgZBE2zHOCPR2cbFezIsVK66J/WieTGYU+cHIl7seAEoOalSi2osAu3ZhGxa052b8QxmGYKXAC1owGAig==</t>
  </si>
  <si>
    <t>PATRÍCIO MENEGARDO ALTOE</t>
  </si>
  <si>
    <t>134.660.047-30</t>
  </si>
  <si>
    <t>PATRICIOALTOE@HOTMAIL.COM</t>
  </si>
  <si>
    <t>(27) 99932-6284</t>
  </si>
  <si>
    <t>2d02ee17-ee1d-f111-88b2-002248e0d95a</t>
  </si>
  <si>
    <t>ji65dE/97Lqq59v7sYsEZeSKey8IyrdG0E9HVernpepR8IbYrotLGoxFQEMuQpMSu+veqD+kBL3AqygvSLXbHg==</t>
  </si>
  <si>
    <t>PATRÍCIA VIEIRA COELHO</t>
  </si>
  <si>
    <t>110.780.126-52</t>
  </si>
  <si>
    <t xml:space="preserve">ZONA RURAL / CÓRREGO INDAIÁ </t>
  </si>
  <si>
    <t>REINANFIALHO@HOTMAIL.COM</t>
  </si>
  <si>
    <t>(32) 98443-8291</t>
  </si>
  <si>
    <t>a45b6913-5c16-f111-8342-6045bd3c461a</t>
  </si>
  <si>
    <t>ZfrPKUJv12onJLQa159Kc1mLC/xApZXdFz19QmjlvpEvIiQpw8lEYNcqA1bjrptWLHxnS6UmI1Ud+/1wiHzSwA==</t>
  </si>
  <si>
    <t>reinansouza@hotmail.com</t>
  </si>
  <si>
    <t>CLIENTE SATISFEITO DEVIDO O SEU IRMÃO TER O TRATOR DA NOSSA MARCA E TIOS E PRIMOS.</t>
  </si>
  <si>
    <t>6a2d5526-78da-ee11-904c-002248382ce7</t>
  </si>
  <si>
    <t>oRsZPXpQbQTg8lGVDWbv6R5LasGjw2HqpZ/D0wyEzUTOlVJTq80/O2k5qwXz6XYeDlAviz7EgX4qZuxEo8Z3+A==</t>
  </si>
  <si>
    <t>PATRÍCIA URBANO</t>
  </si>
  <si>
    <t>114.388.777-81</t>
  </si>
  <si>
    <t>ZONA RURAL SÍTIO SANTA LEOCÁDIA 2</t>
  </si>
  <si>
    <t>1bc87051-b800-ef11-9f89-002248376051</t>
  </si>
  <si>
    <t>KArtefo902DAum9TAkO6d8vAEYmUGg65+oEgqthNWdpl5F+++0eGnAIlP3ICK12FE1w5a6hYw7BPUfMmsw20SQ==</t>
  </si>
  <si>
    <t xml:space="preserve">PATRÍCIA RECH FICAGNA </t>
  </si>
  <si>
    <t>070.687.625-30</t>
  </si>
  <si>
    <t xml:space="preserve">LUIS EDUARDO MAGALHÃES-BA </t>
  </si>
  <si>
    <t>ALMIRFICAGNA1@HOTMAIL.COM</t>
  </si>
  <si>
    <t>(77) 99910-2879</t>
  </si>
  <si>
    <t>8771ea85-5705-ee11-8f6e-000d3ac16f9b</t>
  </si>
  <si>
    <t>FB9Jt9mPmu4zxIyfUThrAUhLfIoXp+E8xz1XGzrKXjCZDT1CTPF3SOCkNnxdBlTlFPQoSIbFBLcIKJCiR0sqag==</t>
  </si>
  <si>
    <t>PATRICIA MAGALHÃES SOBRAL</t>
  </si>
  <si>
    <t>017.423.635-20</t>
  </si>
  <si>
    <t>(77) 99801-8201</t>
  </si>
  <si>
    <t>b3d5cc62-4362-f011-bec2-6045bd3ab0b7</t>
  </si>
  <si>
    <t>K/zHps8kkGy0GftK20AAW+eccAe65bOSTgt3/AnyvCWvzBES4P64T8Q1yM/lqgmRcYkRWWJqomMNPVQ/haBsLw==</t>
  </si>
  <si>
    <t xml:space="preserve">PATRÍCIA HENRIQUE DE SOUZA FIALHO CASTRO </t>
  </si>
  <si>
    <t>005.774.206-58</t>
  </si>
  <si>
    <t xml:space="preserve">SORAYA </t>
  </si>
  <si>
    <t>PATRICIAHENRIQUE44@GMAIL.COM</t>
  </si>
  <si>
    <t>(32) 99800-9848</t>
  </si>
  <si>
    <t xml:space="preserve">Patrícia Henrique de Souza Fialho Castro </t>
  </si>
  <si>
    <t>373d2cf2-a68f-ee11-8179-002248e0d69c</t>
  </si>
  <si>
    <t>QcBcwCL4GcDg7egBMJDTJsS1rzwM4vdRr+u3wHag7DebKRVjDOk9fDc7iQzxPkSaoe09KgKP9LlVp3FKGPiwzQ==</t>
  </si>
  <si>
    <t>PATRICIA CRISTINA CECCATO BARILI</t>
  </si>
  <si>
    <t>688.914.310-87</t>
  </si>
  <si>
    <t>BARILIFAZENDA@GMAIL.COM</t>
  </si>
  <si>
    <t>(89) 99976-3045</t>
  </si>
  <si>
    <t>00edc219-4f1f-ef11-840a-6045bd3bb3e2</t>
  </si>
  <si>
    <t>X9LmWW8XOtu+eoEFvPTIIUjglBLQeeJCaA8J4j8Wo5742w78hVhYyHZDL0mNK9ySQZDXaob1gMgrpuv/rZt5Zw==</t>
  </si>
  <si>
    <t xml:space="preserve">PATMOS CONSTRUÇÕES E PARTICIPAÇÕES LTDA </t>
  </si>
  <si>
    <t>11.320.020/0001-66</t>
  </si>
  <si>
    <t xml:space="preserve">PRAIA DA COSTA </t>
  </si>
  <si>
    <t>PATMOSPARTICIPACOES@GMAIL.COM</t>
  </si>
  <si>
    <t>(27) 3535-0444</t>
  </si>
  <si>
    <t>(27) 99949-2800</t>
  </si>
  <si>
    <t>69e18b21-446a-f111-ab0c-002248dff229</t>
  </si>
  <si>
    <t>o5Pd/1yDIjym+E4DiG2FPOkTa9dMjXdv8VxZ4VdGBwo15ywvZd9b1i3wzGcAUM6xTjoiCLSROvV+ZZzF4TcpCQ==</t>
  </si>
  <si>
    <t xml:space="preserve">PASSO FUNDO AGRONEGÓCIO LTDA </t>
  </si>
  <si>
    <t>65.918.398/0001-95</t>
  </si>
  <si>
    <t xml:space="preserve">Barreiras - BA </t>
  </si>
  <si>
    <t>PFAGRO@PASSOFUNDOAGRO.COM.BR</t>
  </si>
  <si>
    <t>(77) 3628-1430</t>
  </si>
  <si>
    <t>(77) 99173-3101</t>
  </si>
  <si>
    <t>af858da1-0ecb-ec11-a7b5-002248375f2b</t>
  </si>
  <si>
    <t>7P+U3Io8N4Z4/PXjsuMkftsZWOYxEJQWcVBU0BBGMb52m6dLdq4QmsXQmESYQAVGhylc/UbS8C2i6HpubzGN0w==</t>
  </si>
  <si>
    <t>PASSARELA COMÉRCIO, PLANEJAMENTO E CONSTRUÇÃO EIRELI</t>
  </si>
  <si>
    <t>07.156.658/0001-36</t>
  </si>
  <si>
    <t>ELSONSFILHO@HOTMAIL.COM</t>
  </si>
  <si>
    <t>(22) 2665-7297</t>
  </si>
  <si>
    <t>PASSARELA COMÉRCIO, PLANEJAMENTO W CONSTRUÇÃO WIRELI</t>
  </si>
  <si>
    <t xml:space="preserve">ANTIGA ALPHA TERRAPLENAGEM E CONSTRUÇÃO </t>
  </si>
  <si>
    <t>cafe776e-7e27-f011-8c4e-00224835eb13</t>
  </si>
  <si>
    <t>7ELvgy62wheJN4vSW2lRXflBw9kIQXRWETEOpKST2KFYZY3vOheDPUiNqwXmHPIWvY1fET2o44RJMcNJ/M4hxw==</t>
  </si>
  <si>
    <t>PASSAGEM AGROPECUARIA LTDA</t>
  </si>
  <si>
    <t>15.106.552/0001-56</t>
  </si>
  <si>
    <t>CAMINHO DAS ÁRVORES</t>
  </si>
  <si>
    <t>USINAPARANAGUA@IG.COM.BR</t>
  </si>
  <si>
    <t>(71) 99924-8485</t>
  </si>
  <si>
    <t>67edffba-6cb7-ec11-983f-000d3ac071c1</t>
  </si>
  <si>
    <t>MAF4HhD8AjLN5+dnfW/062TII4kO3M5wFXXZclnA+KQ7Vey46ll1v6KFDA9RKUTwDcZhRhaOby+wlIxQF3aIww==</t>
  </si>
  <si>
    <t>PASCOAL SAVIO MAGRI</t>
  </si>
  <si>
    <t>097.304.506-09</t>
  </si>
  <si>
    <t>PACOAL SAVIO MAGRI</t>
  </si>
  <si>
    <t>f5455f50-1de2-ee11-904d-002248377bad</t>
  </si>
  <si>
    <t>wI/ZVC3hKraBk9muD6a6MIDNtxVfbQmAnCYB/VWmPga4Fa3V86k/ANzJ/g9GWxapxwjqX7c7mDP9Na9UTXEBFA==</t>
  </si>
  <si>
    <t>PASCHOAL DALVI</t>
  </si>
  <si>
    <t>948.422.487-34</t>
  </si>
  <si>
    <t>(27) 99832-0482</t>
  </si>
  <si>
    <t>c8e7fd79-162a-ee11-bdf4-000d3ac16819</t>
  </si>
  <si>
    <t>fHeTtOD9dF4F6UhPkmK8SNRW6qCMnMhI3P1Cn48YUPfcUc25d/5HoZbLs36Osw/WCtbMI4p6JrXmbi9ZXoDKgg==</t>
  </si>
  <si>
    <t>PARK MINERADORA E SERVICOS</t>
  </si>
  <si>
    <t>10.656.414/0001-27</t>
  </si>
  <si>
    <t>GRANDETERRAPLANAGEM@HOTMAIL.COM</t>
  </si>
  <si>
    <t>(28) 99925-9809</t>
  </si>
  <si>
    <t>c427ea53-85c6-ee11-9079-002248e0568e</t>
  </si>
  <si>
    <t>X+QwHa+s8FQIvS0MUXAepiSqo2db2+LgJF4P/Q3tZkR52Hkn6DTk9dOw44yckRQ/foV+T4GyKQryEXC9TrDVXw==</t>
  </si>
  <si>
    <t>PARDES AGRONEGÓCIOS LTDA</t>
  </si>
  <si>
    <t>21.785.208/0001-33</t>
  </si>
  <si>
    <t>RAFAEL.PARDESS@GMAIL.COM</t>
  </si>
  <si>
    <t>(51) 99785-0730</t>
  </si>
  <si>
    <t>68c3e70f-cf95-ed11-aad1-002248de6fbc</t>
  </si>
  <si>
    <t>inpmcj6iT6c5EGPSUQzQoX2a2+UcYltVVCpeihcApWkr8bZN/mOA3w8quBO7gaWyUWX+7h+/bbEkZk9oyxwl8g==</t>
  </si>
  <si>
    <t>PARATY MIX CONCRETOS E SERVIÇOS LTDA</t>
  </si>
  <si>
    <t>13.036.251/0001-78</t>
  </si>
  <si>
    <t xml:space="preserve">JARDIM RIBEIRA </t>
  </si>
  <si>
    <t>(24) 3371-8500</t>
  </si>
  <si>
    <t>2a34ade7-928e-f111-8077-70a8a5a99f67</t>
  </si>
  <si>
    <t>xXY+dKpLGdGWMgEPNaV8PqHztKCJFMImuHRPcdWxM30j24gZjWmYNxbD/sKFa/FwG8vPFrhfjKAAm8/wodFjcw==</t>
  </si>
  <si>
    <t xml:space="preserve">PARANÁ PEÇAS </t>
  </si>
  <si>
    <t>21.773.894/0001-22</t>
  </si>
  <si>
    <t>BAIRRO PROJETO</t>
  </si>
  <si>
    <t>PRANAPNEUSEPECAS@HOTMAIL.COM</t>
  </si>
  <si>
    <t>PARANÁ PEÇAS LTDA</t>
  </si>
  <si>
    <t>(77) 99912-0908</t>
  </si>
  <si>
    <t>98fe86a7-a9fe-f011-8407-7ced8da8d52d</t>
  </si>
  <si>
    <t>oV6m7MsU5FPQp7IRpcxJ9K1XUZpQW+lVgODGPQX/gg4o6z7DoWlmaH+kdxtp7S/bVsvmrMzWcivqPxPt01YhfA==</t>
  </si>
  <si>
    <t>PARALELO OITO AGROPECUÁRIA LTDA</t>
  </si>
  <si>
    <t>26.626.470/0001-59</t>
  </si>
  <si>
    <t>PARALELO8FINANCEIRO@GMAIL.COK</t>
  </si>
  <si>
    <t>(89) 98120-1353</t>
  </si>
  <si>
    <t>17d558d8-0c7a-f011-b4cb-002248e0fe2f</t>
  </si>
  <si>
    <t>gdrtMjLQbpCBRR3RYzNjmsKr3BZBKEFV31BsUcplBr3gRu4QmoUIwdRnr5Mlnc5xqeAz/iqHM59KgTTWmHcQKw==</t>
  </si>
  <si>
    <t xml:space="preserve">PARAJU SUPERMERCADOS LTDA </t>
  </si>
  <si>
    <t>26.646.267/0001-44</t>
  </si>
  <si>
    <t xml:space="preserve">IPÊ </t>
  </si>
  <si>
    <t>SUPERMERCACOPAGUEMENOSIBATIBA@GMAIL.COM</t>
  </si>
  <si>
    <t>(28) 99992-0771</t>
  </si>
  <si>
    <t>0a873e23-1ecb-ec11-a7b5-00224837535d</t>
  </si>
  <si>
    <t>uiQTbm/Mopn+ZnuuU2rC3lr3pqXXC6Zy1tDCXcTXdOvSZEXWqqePsCzbuwlS6GUkuFgETr7tQEcZVFrMqjsFLQ==</t>
  </si>
  <si>
    <t>PAOLO RONCAR</t>
  </si>
  <si>
    <t>057.933.747-28</t>
  </si>
  <si>
    <t>PERO</t>
  </si>
  <si>
    <t>CENTRO.ENERGIAS@GMAIL.COM</t>
  </si>
  <si>
    <t>(22) 99979-4552</t>
  </si>
  <si>
    <t>a90299de-9ef1-ed11-8848-002248e0df68</t>
  </si>
  <si>
    <t>ZcvE8kAHUpTRcwUGv5rrQfZH3p8IwchNJ5/aap3DTCdStPgyeLQ9r3Az8C/DdhSlyZbrDaUDSupmgCKP79SqKA==</t>
  </si>
  <si>
    <t>PANAYOTIS GEORGES AGORIANITIS</t>
  </si>
  <si>
    <t>707.214.597-49</t>
  </si>
  <si>
    <t>RIO PRETO</t>
  </si>
  <si>
    <t>PANAYOTIS.CIRURGIA@HOTMAIL.COM</t>
  </si>
  <si>
    <t xml:space="preserve">POSSUI 2 MASSEY. PRETENDE TROCAR NO FUTURO PRÓXIMO </t>
  </si>
  <si>
    <t>(21) 99988-8092</t>
  </si>
  <si>
    <t>Rio Preto (MG)</t>
  </si>
  <si>
    <t>1737c33e-3ba7-ed11-aad0-002248de6c7a</t>
  </si>
  <si>
    <t>zqLL0Y6X8kbHLbqAr/1GlDNt/GwwoCutm9ryo7AeD1zPSszMDxn4/gCXdxWo96Z8eOZ3aSADukJ6h6m0HkqgKA==</t>
  </si>
  <si>
    <t>PALMIRA SAIBEL</t>
  </si>
  <si>
    <t>811.405.767-04</t>
  </si>
  <si>
    <t>(27) 99962-3991</t>
  </si>
  <si>
    <t>6bda6ca2-9906-ed11-82e6-000d3a892f75</t>
  </si>
  <si>
    <t>eDa3iqnBpO7Al6EmOINt6b9xwrSGYT2p+VVzJ5NTQr9zDNAAi1qNzdduU3y7SqhIHe+/vxwd0yRZoUoHGiffvg==</t>
  </si>
  <si>
    <t>PAIOL AGROPECUÁRIA LTDA</t>
  </si>
  <si>
    <t>32.182.867/0001-00</t>
  </si>
  <si>
    <t xml:space="preserve">2⁰ DISTRITO </t>
  </si>
  <si>
    <t xml:space="preserve">CLIENTE É POLÍTICO NO MUNICÍPIO DE ITATIAIA ONDE FOI PREFEITO E É O ATUAL PRESIDENTE DA CÂMARA MUNICIPAL </t>
  </si>
  <si>
    <t>(24) 98114-8954</t>
  </si>
  <si>
    <t>2dcd2f88-d21f-ed11-b83e-000d3a89210d</t>
  </si>
  <si>
    <t>SfPABKT7WURW9+JE9rUnjto8cUZpn/dP4RKgVvPX6hh0LE8K67slvSG9W7AEDQLE0P6GPSuPey9WyPiUUKg7vQ==</t>
  </si>
  <si>
    <t>PAHALA COMERCIO EXTERIOR E EMPREENDIMENTOS LTDA</t>
  </si>
  <si>
    <t>28.498.509/0001-25</t>
  </si>
  <si>
    <t>(27) 99245-6900</t>
  </si>
  <si>
    <t>21fe0ccf-3ab0-f011-bbd3-0022483651b9</t>
  </si>
  <si>
    <t>O71uoi3wnhq7hBVgnYWitw/Ah7NUNY/uMnmk9KAMxIwusbJbOC9beAxBJ4k3X1f/vg/XxeYr09QlyFfKMIRAeQ==</t>
  </si>
  <si>
    <t>PAGE EMPREEND LTDA</t>
  </si>
  <si>
    <t>29.201.967/0001-13</t>
  </si>
  <si>
    <t>FINANCERO@PAJEEMPREEND.COM.BR</t>
  </si>
  <si>
    <t>(73) 99925-7874</t>
  </si>
  <si>
    <t>TRATOR TT75 E CARRETA</t>
  </si>
  <si>
    <t>9beb4915-cff1-ed11-8848-002248e0d66e</t>
  </si>
  <si>
    <t>0M3P5DyHV1bSDa31pCxXPTfHDZO2O1g1owzinwkw7O2Y1o7fc5ZVYLkHinXt0YXrChrBgItoSeL2OxyKVT5rEw==</t>
  </si>
  <si>
    <t>PABLOFELLIPE MORAES DA COSTA</t>
  </si>
  <si>
    <t>027.901.013-37</t>
  </si>
  <si>
    <t>PABLOMORAIS.ADV@GMAIL.COM</t>
  </si>
  <si>
    <t>76083d87-228d-ee11-8179-002248e05a52</t>
  </si>
  <si>
    <t>3H54ECQR/G2g8L7YoDgL+LiZ8u16SnVa9+BydSVDFMyBnBTMPcynAXQkJ7fHdW5zKrhC5y5S80DWbDfanjzwNA==</t>
  </si>
  <si>
    <t>PABLO WALKER LIVRAMENTO FERRAREIS</t>
  </si>
  <si>
    <t>137.116.197-62</t>
  </si>
  <si>
    <t>(27) 99879-3107</t>
  </si>
  <si>
    <t>dd0f1bb2-2f21-f111-88b2-6045bd39d430</t>
  </si>
  <si>
    <t>tP69hEgxo2IHZ3Cwm/8otzkIu5NayiQBIYezOIWoUpfA42TLttzo6PzEevWev/8/eMvKZno1XnMI+paD2NmqTQ==</t>
  </si>
  <si>
    <t xml:space="preserve">PABLO TEIXEIRA DE OLIVEIRA </t>
  </si>
  <si>
    <t>145.521.806-57</t>
  </si>
  <si>
    <t>Pabulo@GMAIL.COM</t>
  </si>
  <si>
    <t xml:space="preserve">PAULO TEIXEIRA DE OLIVEIRA </t>
  </si>
  <si>
    <t>71e90865-b32a-f011-8c4e-002248deeb3c</t>
  </si>
  <si>
    <t>3pTqFa9SCxxxYehR5ulMRHPeoU6PhoWYZvusIN9Re50alO8waITqOc5irX6egGcXEug2OLZdqCHOWoJ3GnmqMw==</t>
  </si>
  <si>
    <t>PABLO SACHT</t>
  </si>
  <si>
    <t>160.990.307-27</t>
  </si>
  <si>
    <t>PABLOVICTOR755@GMAIL.COM</t>
  </si>
  <si>
    <t>(73) 99930-9997</t>
  </si>
  <si>
    <t>2255ce4a-a6d2-ef11-8ee9-002248e05e75</t>
  </si>
  <si>
    <t>oWvNGbBVQTlQ6rNsau12C/jfJLYIMwhDHFsZQ2tuhFLNG21dwFui+zkxbWgtLZh262nE2YZxf5Sn3fdCsVG+ag==</t>
  </si>
  <si>
    <t xml:space="preserve">PABLO RODRIGO RECKERS </t>
  </si>
  <si>
    <t>019.909.135-80</t>
  </si>
  <si>
    <t>AREA RURAL DE LUIS EDUARDO MAGALHAES</t>
  </si>
  <si>
    <t>AGRICOLARECKERS@HOTMAIL.COM</t>
  </si>
  <si>
    <t xml:space="preserve">Pablo Reckers é meu principal contato, porém tem mais tomadores de decisão </t>
  </si>
  <si>
    <t>(77) 99957-3969</t>
  </si>
  <si>
    <t>3021c74f-3606-ee11-8f6e-002248e0d680</t>
  </si>
  <si>
    <t>lPy26OyIzItwQskKoXIfLJxTk1stp8W2JSrWc2GZHORaOVD5+OHcmciVqPiR5b16lxHjtIHhAC2Riw1zTD+OGg==</t>
  </si>
  <si>
    <t>PABLO RODRIGO HOERLLE</t>
  </si>
  <si>
    <t>008.776.555-10</t>
  </si>
  <si>
    <t>(77) 99933-5551</t>
  </si>
  <si>
    <t>b5857c3e-64df-f011-8407-7ced8db155d0</t>
  </si>
  <si>
    <t>1/H6J7iLeQbZQvfdwOzPF9xfS4PnMhba5XOdIYLgBdh/1zJaC02+ThP9UudKHmxou+zZkO+gK+mSX+EoIw0OGg==</t>
  </si>
  <si>
    <t>PABLO KLEIN MAIER</t>
  </si>
  <si>
    <t>009.704.735-08</t>
  </si>
  <si>
    <t>PABLOKLEINMAIER@HOTMAIL.COM</t>
  </si>
  <si>
    <t>(77) 99991-9925</t>
  </si>
  <si>
    <t>abc6ed54-301e-ed11-b83e-000d3a892684</t>
  </si>
  <si>
    <t>oVKAx9CkqdMxIS2l2Mm5omL0mnvbpHNZw9NEiGV4xH1AlUV3TFnwGwdzk+2A3DhgXvM7GiQ4NtxlnER8G/8YDQ==</t>
  </si>
  <si>
    <t>PABLO GOVEA MENEGARDO</t>
  </si>
  <si>
    <t>140.009.237-06</t>
  </si>
  <si>
    <t>(27) 99962-4246</t>
  </si>
  <si>
    <t>d897f42f-7ce7-ee11-a204-002248dfe8e1</t>
  </si>
  <si>
    <t>4/5hvdATSXReN7sh+7B2+avQrBTJAnGnabyzQgPPNzJjUipE6K5vy8wHpfS1mNzIxWlSDYq73JsQXEi/rdynwQ==</t>
  </si>
  <si>
    <t>PABLO GIUBERTI</t>
  </si>
  <si>
    <t>088.142.537-06</t>
  </si>
  <si>
    <t>RURAL BELO CRUZEIRO</t>
  </si>
  <si>
    <t>(73) 99986-0501</t>
  </si>
  <si>
    <t>e1785927-998b-ed11-81ad-000d3a8924e1</t>
  </si>
  <si>
    <t>HiL3boWt1ODLu+UoZZB11qfmatTFemtTW/NNdN8EbgrS35J+LQ3Sa68QvCaRmVINb4inxbqcaVWW03+jcjiIzA==</t>
  </si>
  <si>
    <t>PABLO FALQUETO</t>
  </si>
  <si>
    <t>070.214.587-46</t>
  </si>
  <si>
    <t>PROVIDENCIA</t>
  </si>
  <si>
    <t>(28) 99886-2977</t>
  </si>
  <si>
    <t>342392be-ff00-f011-bae2-002248374b8a</t>
  </si>
  <si>
    <t>9veB9SuGT6/TaZQSQHoGN8i9Cad69IhUSIkrgWeM/NXjePPjcyB8Mo3nFjTf5oOab9NFpjVDmTJYdCXXP8aKDw==</t>
  </si>
  <si>
    <t>PABLO DIAS BIZ</t>
  </si>
  <si>
    <t>124.239.277-70</t>
  </si>
  <si>
    <t>NOVA CIDADE</t>
  </si>
  <si>
    <t>(27) 99937-6211</t>
  </si>
  <si>
    <t>0323e53c-2eae-ef11-8a69-002248df640c</t>
  </si>
  <si>
    <t>usqaShlXrr0NIYJbSNQLXklZnnGf7L5ZTpCS1t3hnpQPPdP/PeU8uQkxi712AG0sJViJBihaIz+xJR5T1tGryA==</t>
  </si>
  <si>
    <t xml:space="preserve">PABLO CESCONETO DA SILVA </t>
  </si>
  <si>
    <t>075.214.007-80</t>
  </si>
  <si>
    <t>(27) 99948-0858</t>
  </si>
  <si>
    <t>d4acfebf-32bf-f011-bbd3-002248e03409</t>
  </si>
  <si>
    <t>Ay5U/DVZ0AOEXkivs9s5z5iDTria+0Jj5pkZ09cPZ+/sNhjmleqX5I9zTy7yv2S3QBolW8sDIwBx4soGGwiDqg==</t>
  </si>
  <si>
    <t>PABLO ANTUNES</t>
  </si>
  <si>
    <t>149.430.587-95</t>
  </si>
  <si>
    <t>PABLOANTUNES.3@GMAIL.COM</t>
  </si>
  <si>
    <t>(27) 99942-5132</t>
  </si>
  <si>
    <t>b4939fb7-fe16-f111-8342-6045bd39da72</t>
  </si>
  <si>
    <t>BiMgYth0FzvqcMnX6YPxRno9QGBXqTgAwcQiDtwMOfmwKJ36cX5o2X5P7ZwKABEzYOwtVuWO0ibB6jIx5oMcEw==</t>
  </si>
  <si>
    <t>Pablo</t>
  </si>
  <si>
    <t>996.651.665-49</t>
  </si>
  <si>
    <t>BINHO.RAY@HOTMAIL.COM</t>
  </si>
  <si>
    <t>73 99809 2001</t>
  </si>
  <si>
    <t>PABLO DE OLIVEIRA BATISTA</t>
  </si>
  <si>
    <t>cc467295-2714-ee11-9cbe-000d3ac161d0</t>
  </si>
  <si>
    <t>NFYzZxAeVZhR3LatDjUbogJy6GbtbH+dZa+Vf2F+lWR7yJM8TnTsdmdUu4nJiq0n3j23P2C4gC/zFfTG8CGx7Q==</t>
  </si>
  <si>
    <t xml:space="preserve">P.A. PEREIRA CONSTRUÇÕES PREDIAIS LTDA </t>
  </si>
  <si>
    <t>32.170.177/0001-22</t>
  </si>
  <si>
    <t>ANDERSON@PAPEREIRA.COM.BR</t>
  </si>
  <si>
    <t>(21) 99631-5701</t>
  </si>
  <si>
    <t>a517b854-c6be-ef11-b8e9-6045bd3a233c</t>
  </si>
  <si>
    <t>aIu9h5ttpkMF8IOV3Z6WsdqGTqKiwnrXq1Gxe5I0hVkp9iVIyActL1y6FGG3Hkt/3FU2dW0uhdVCHsAZw2apUA==</t>
  </si>
  <si>
    <t>P &amp; L AGROINDUSTRIA DE LATICINIOS LTDA</t>
  </si>
  <si>
    <t>40.568.933/0001-02</t>
  </si>
  <si>
    <t>LUTZ@PRODUTOSDAVACA.COM.BR</t>
  </si>
  <si>
    <t>(73) 99927-1528</t>
  </si>
  <si>
    <t>1fd5cb7f-2dc4-ef11-b8e9-6045bd3c7f24</t>
  </si>
  <si>
    <t>BmvCHgRLqdsxyTWfk0sQZeHblqJY4aeia4gn6+xgd32ChUMmYRBPhWTqEL/fFvE6dG+a2YkZvBPHWDcVp5Nv5w==</t>
  </si>
  <si>
    <t>RENAN@PRODUTOSDAVACA.COM.BR</t>
  </si>
  <si>
    <t>3311ce51-c878-ee11-8179-002248e05a95</t>
  </si>
  <si>
    <t>brnIdXSIcxyiUD99pJ3YZZOokNBZIFx4OeJc1/qkeoZ2TsN2ZQsgv0SVACEFAq434jeuHg+vADhLq8/arU5cNg==</t>
  </si>
  <si>
    <t xml:space="preserve">OZÓRIO CUZZIOL </t>
  </si>
  <si>
    <t>910.139.507-63</t>
  </si>
  <si>
    <t>OSORIOCUZUOL@GMAIL.COM</t>
  </si>
  <si>
    <t>(27) 99759-5147</t>
  </si>
  <si>
    <t>8d049e40-9871-f111-ab0e-6045bd3a82bb</t>
  </si>
  <si>
    <t>NxWipBTTVUQFm7eHLx96fxSkWhMbjvCf0ghIZdo7gYmi21eDtyZd333/D1/hi7vDSrvpLPIW1tsR6ulC8bkiMg==</t>
  </si>
  <si>
    <t xml:space="preserve">OZINEIA GOMES DA SILVA SOUZA </t>
  </si>
  <si>
    <t>074.748.336-11</t>
  </si>
  <si>
    <t>OZINEIAGOMES@HOTMAIL.COM</t>
  </si>
  <si>
    <t>(32) 99975-1020</t>
  </si>
  <si>
    <t xml:space="preserve">ZONEIA GOMES DA SILVA SOUZA </t>
  </si>
  <si>
    <t>caacac25-25b4-f011-bbd2-000d3a88fdb1</t>
  </si>
  <si>
    <t>YPchvw7sKR902/vSZ1FnIyQtW2lIVb7hpe2Wb0vCwFzKIFNijuKSx0xqFCCGiLGRzThz8FF4NVfBoJPsItCfiA==</t>
  </si>
  <si>
    <t>OZILIO DORDENONI</t>
  </si>
  <si>
    <t>925.497.137-53</t>
  </si>
  <si>
    <t>CLIENTE COM GRANDE POTENCIAL E ESTRUTURA.
POSSUI ÁREA CONSIDERÁVEL PRA REGIÃO SENDO TODA PRÓPRIA.</t>
  </si>
  <si>
    <t>(27) 99912-9037</t>
  </si>
  <si>
    <t>8a15889c-3d45-f011-877a-00224835eb13</t>
  </si>
  <si>
    <t>NoSfpESMiojE8NfN7Ls6L9OsVpGXFrd7V9GwHdDiMxYG7CmTDIHIv/1N7Lt2nWOwpDRoyMedhzxCIzIhCYC/MA==</t>
  </si>
  <si>
    <t>OZIEL BONFIM DA SILVA</t>
  </si>
  <si>
    <t>345.923.345-15</t>
  </si>
  <si>
    <t>OZIELBONFIM@HOTMAIL.COM</t>
  </si>
  <si>
    <t>(73) 99979-6800</t>
  </si>
  <si>
    <t>Oziel Bonfim da Silva</t>
  </si>
  <si>
    <t>abebd165-8e24-f111-8341-002248e0d95a</t>
  </si>
  <si>
    <t>wmCoAWEBepaGaJjmYBD1SqNFuyJP7DqnvvdlOe829areIcM9CDKWgP4em+/XUsAVxuPnz7ylUkqmwSP2PysmGQ==</t>
  </si>
  <si>
    <t xml:space="preserve">OZÉIAS FERREIRA ALVES </t>
  </si>
  <si>
    <t>082.762.666-57</t>
  </si>
  <si>
    <t>OZEIAS@GMEIL.COM</t>
  </si>
  <si>
    <t>c9a1b43d-d15a-f111-a825-7ced8da8df84</t>
  </si>
  <si>
    <t>Q6cBMMiVkIDmxPc5UijmEDkPs3D7A0QfBetp+Q7ZCgc/p4GwlS8GnYyeAaAVuPcin6v35iSyGFbiEsXEDaNONQ==</t>
  </si>
  <si>
    <t xml:space="preserve">OZEIAS FERNANDES DA COSTA </t>
  </si>
  <si>
    <t>910.148.407-91</t>
  </si>
  <si>
    <t>OZEIASDACOSTA@GMAIL.COM</t>
  </si>
  <si>
    <t>(28) 99925-6347</t>
  </si>
  <si>
    <t>2f97d59d-e8d8-ef11-8eea-6045bd3a25db</t>
  </si>
  <si>
    <t>0hK5pT5GXHOtCBNy/k7wgImT/F6f6Zwo+lsM1indh90GUy5a8KXbv5c7G+c0q4MyO9D8b5kALiazMmPiPV5Eag==</t>
  </si>
  <si>
    <t>OZANIA DE FÁTIMA KIRMSE</t>
  </si>
  <si>
    <t>891.335.447-00</t>
  </si>
  <si>
    <t xml:space="preserve">SÃO JORGE DE TIRADENTES </t>
  </si>
  <si>
    <t>OZANIADEFATIMA@GMAIL.COM</t>
  </si>
  <si>
    <t>(27) 99889-7757</t>
  </si>
  <si>
    <t>62729229-00a8-ef11-b8e9-002248df1fea</t>
  </si>
  <si>
    <t>B6GhwEBbbhsCErDSLCqbJ+3OreU+w88NuC0d+9OVULBi2Sg3Pd8yj6HEygSwHcCCJ3cWGAYp5lJssARqqViBIw==</t>
  </si>
  <si>
    <t>OZANA MAGALHÃES BARBALHO NETO</t>
  </si>
  <si>
    <t>105.351.416-61</t>
  </si>
  <si>
    <t xml:space="preserve">VIRGINOPOLIS </t>
  </si>
  <si>
    <t xml:space="preserve">FAZENDA BARBALHO </t>
  </si>
  <si>
    <t>OZANABARBALHO@GMAIL.COM</t>
  </si>
  <si>
    <t>(33) 98814-7525</t>
  </si>
  <si>
    <t>2893dfa0-4b9e-ec11-b400-002248d30f38</t>
  </si>
  <si>
    <t>M68/nl1Fg1W732ybt2r/Cuc2QJxYIKseGwJE8tY5G0EMSqafy2uOVCfmXIuhqMYoMbD/Nz7NFP8OMXEy1TPEgw==</t>
  </si>
  <si>
    <t>OZA ROCHAS DO BRASIL LTDA</t>
  </si>
  <si>
    <t>13.645.518/0001-24</t>
  </si>
  <si>
    <t>(28) 99986-1221</t>
  </si>
  <si>
    <t>0ba963b7-f742-f011-877a-00224835eb13</t>
  </si>
  <si>
    <t>0OXdkumun3XpteukAIsAOw1cTyAwYWpu5GRSE+2SBlUNMoSFLiZha2IKEe6BIhWlrAJ75axOhYj14OUmhvl8XQ==</t>
  </si>
  <si>
    <t>OTTO ROCHA LONGO</t>
  </si>
  <si>
    <t>273.843.618-85</t>
  </si>
  <si>
    <t>CADASTRAREMAIL@NAOTEM.COM</t>
  </si>
  <si>
    <t xml:space="preserve">   EEmovel</t>
  </si>
  <si>
    <t>(77) 99976-6760</t>
  </si>
  <si>
    <t>50540a80-2008-f111-8407-6045bd39d204</t>
  </si>
  <si>
    <t>Hq2kPz/ZpXl6ZPlQ3eIO4cUMsVMpotZm1x5Co6GEi6B+QVXr4cQr8qY7EEOXUf4B7OHAGsJ14LDeK9pq0k3gmg==</t>
  </si>
  <si>
    <t>Otoniel Teixeira</t>
  </si>
  <si>
    <t>927.317.675-53</t>
  </si>
  <si>
    <t>ARBORETO</t>
  </si>
  <si>
    <t>OTONIELACAO@GMAIL.COM</t>
  </si>
  <si>
    <t>77 99961 9888</t>
  </si>
  <si>
    <t>OTONIEL NASCIMENTO TEIXEIRA</t>
  </si>
  <si>
    <t>d434eb15-37e7-ec11-bb3c-000d3ac06d0b</t>
  </si>
  <si>
    <t>BtFt2gkx1UGnemRFYnUmIKqxwxIayiRP9+lsxu3MH9YX/Fpgs2DJU72CdGb68GXWoEvLiq6f/bcKgbbO/BjTBA==</t>
  </si>
  <si>
    <t xml:space="preserve">OTNIEL HENRIQUE D OLIVEIRA </t>
  </si>
  <si>
    <t>865.343.516-68</t>
  </si>
  <si>
    <t>(32) 99831-4043</t>
  </si>
  <si>
    <t>791c0970-e34a-f111-bec6-70a8a5a9592c</t>
  </si>
  <si>
    <t>FaUj8Nq3qZDiAfQGYEovse1uBEPP3lV+Bq9y1q17wazYWwadavu/b+aMe+NPp7JygwRx9muqsJa/dwdGoKvaqg==</t>
  </si>
  <si>
    <t xml:space="preserve">OTÍLIO MASSINI PAULO </t>
  </si>
  <si>
    <t>420.673.167-53</t>
  </si>
  <si>
    <t>MUQUI</t>
  </si>
  <si>
    <t>OTILIOMASSINI@GMAIL.COM</t>
  </si>
  <si>
    <t>(28) 99886-6492</t>
  </si>
  <si>
    <t>Muqui (ES)</t>
  </si>
  <si>
    <t>d434d5a7-7d15-ed11-b83f-000d3a892734</t>
  </si>
  <si>
    <t>IvPfTRjUeAxfmt6M3Hlgf9iQXTMA3LjEvukTSxCdPqnMIaIX6cX6qMdwvuYUW7nrBE1l/cxt8vmtXwzeuwUWwA==</t>
  </si>
  <si>
    <t>OTHON MARTINS DE SOUZA</t>
  </si>
  <si>
    <t>457.624.227-04</t>
  </si>
  <si>
    <t>(22) 2525-9030</t>
  </si>
  <si>
    <t>e55a2f13-8336-f011-8c4e-000d3ac0c241</t>
  </si>
  <si>
    <t>5Kz7dzntF/384bc3kLnYsOGgUocGfBPNCYTUs/En6V4gKbbFQ0k5zR9vnTlawgeP2g+DRqWP8RE89skBpXP44Q==</t>
  </si>
  <si>
    <t xml:space="preserve">OTÁVIO VESPER </t>
  </si>
  <si>
    <t>139.722.577-75</t>
  </si>
  <si>
    <t>OTAVIO_VESPER@HOTMAIL.COM</t>
  </si>
  <si>
    <t>(27) 99611-2571</t>
  </si>
  <si>
    <t>20dcc398-9ed6-f011-8544-002248dfbe10</t>
  </si>
  <si>
    <t>UUicVWjk5tRzdXCSt56ubnyOyxNjqf7mF31TIlEEn4/NCNmoFIy7gi03KIUGNKKIMRUqrA0YsN6rIaQ+czuIUA==</t>
  </si>
  <si>
    <t xml:space="preserve">OTÁVIO TAMANINI BARBOSA </t>
  </si>
  <si>
    <t>182.531.297-42</t>
  </si>
  <si>
    <t>OTAVIOTAMANINI37@GMAIL.COM</t>
  </si>
  <si>
    <t>(27) 99892-3780</t>
  </si>
  <si>
    <t>aaeb9d05-4375-f111-ab0f-70a8a5a99a89</t>
  </si>
  <si>
    <t>z+Y3pNDAcq+B5XWF/AWGR+J7XpqKQBwKIBnj1bzP8YpWRwDyvFZVVz21rAvN5MMkHnf18sqm088dKFp/nHrbMQ==</t>
  </si>
  <si>
    <t>OTÁVIO TADEU GALON</t>
  </si>
  <si>
    <t>127.639.317-23</t>
  </si>
  <si>
    <t>NOEMIA VITALLI</t>
  </si>
  <si>
    <t>otaviogalon@saorc.com.br</t>
  </si>
  <si>
    <t>(27) 99941-8274</t>
  </si>
  <si>
    <t>02eca83c-97dd-ef11-8eea-6045bd386169</t>
  </si>
  <si>
    <t>k7IHaslwjdNlxdjBcXYXcnGKNw7PfhzinI2vpxvJMzaDPIeaCz27/F23Kr4vlTvMLSgbvwahU5VqBDUyk3+pWg==</t>
  </si>
  <si>
    <t>OTAVIO REDIVO ARPINI</t>
  </si>
  <si>
    <t>928.157.585-04</t>
  </si>
  <si>
    <t>OTAVIO_ARPINI@HOTMAIL.COM</t>
  </si>
  <si>
    <t>(73) 99968-0034</t>
  </si>
  <si>
    <t>fb7387c7-073b-ef11-a316-6045bd3a7849</t>
  </si>
  <si>
    <t>if3VvXmF73dDXl28Rv6trVkCTbIC69DwFZoxFEn7SLqoGcHwUUes4kj+ls0NsFFRrmolk4z0pRMftbEv5XQO0w==</t>
  </si>
  <si>
    <t>OTAVIO LINDOLFO HERINGER</t>
  </si>
  <si>
    <t>117.683.936-56</t>
  </si>
  <si>
    <t>(33) 99938-5771</t>
  </si>
  <si>
    <t>b6ac0b5f-41f7-ec11-82e6-000d3a8928b2</t>
  </si>
  <si>
    <t>aP3QpZbmVausTDIhMv+LQYyPbi5/qwuRCRNiDUF6iIyyDho8HHb7FEoHhpGS0IV5KNEPZTW5a+qsWHeKXIeI2A==</t>
  </si>
  <si>
    <t>OTÁVIO LIMA E SILVA LEITE DE MATTOS</t>
  </si>
  <si>
    <t>125.929.556-74</t>
  </si>
  <si>
    <t xml:space="preserve">Santa Luzia </t>
  </si>
  <si>
    <t>(33) 99902-7018</t>
  </si>
  <si>
    <t>310fc400-3c7d-f011-b4cb-6045bd392ec6</t>
  </si>
  <si>
    <t>OSxP/pz4cgbwNXfvkVHiEJ819x2BB5KzCn6pgxOF4cejhGPW1qBBn5EW8P08VrsijiY7ehQOM5Vm/NiAzKsVjg==</t>
  </si>
  <si>
    <t xml:space="preserve">OTÁVIO JOSÉ DE FREITAS MORETHOSON </t>
  </si>
  <si>
    <t>107.550.796-04</t>
  </si>
  <si>
    <t>OTAVIO@GMEIL.COM</t>
  </si>
  <si>
    <t>(33) 98740-0038</t>
  </si>
  <si>
    <t>b102685f-6635-ee11-bdf4-002248e0d69c</t>
  </si>
  <si>
    <t>t/4fLLiHCj5gsXNYx6SLXiA4b8t8TDE7B5XaAxHJoJJylMRb9cTx2EABKFxrTz3yj5BfqTgKXPalhKz6rSoX1A==</t>
  </si>
  <si>
    <t xml:space="preserve">OTÁVIO HENRIQUE DE ARAÚJO </t>
  </si>
  <si>
    <t>128.517.136-55</t>
  </si>
  <si>
    <t>b2f5effe-45a8-ef11-b8e8-002248d2dea4</t>
  </si>
  <si>
    <t>b11Ld3xnFtffZwFLgDLwt29SKk7RK87QcVhIdAOYXScbEwCo8V9nGWAa0ZBpCvemrSQUMD83GLeF+AE5iyXRbA==</t>
  </si>
  <si>
    <t xml:space="preserve">OTAVIO HENRIQUE ALCÂNTARA DA FONSECA </t>
  </si>
  <si>
    <t>099.317.317-96</t>
  </si>
  <si>
    <t xml:space="preserve">CÔNEGO </t>
  </si>
  <si>
    <t>OTAVIOALCANTARA@ME.COM</t>
  </si>
  <si>
    <t>(22) 99831-4041</t>
  </si>
  <si>
    <t>d1d2b17f-e87d-ec11-8d21-002248d2ee22</t>
  </si>
  <si>
    <t>Im2smQki4y3uD1AuvxUIKsyg9xya6ZzjaO0Gp49k3ncOyibaH9/76MYU0nrVQcBHdLwx8PHHyfkaGXwsjRTgLg==</t>
  </si>
  <si>
    <t xml:space="preserve">OTAVIO GAIDE </t>
  </si>
  <si>
    <t>129.613.757-03</t>
  </si>
  <si>
    <t>ALTO SANTA ROSA</t>
  </si>
  <si>
    <t>(27) 98102-7270</t>
  </si>
  <si>
    <t>1af11af4-702e-f111-88b4-7ced8da8d3f7</t>
  </si>
  <si>
    <t>oOp1+vJClyStSAGfl0qsJNlXADgT6fWxwVI/H7E6T4j4jE1Q/I37z27BY3yTkjl5hS4EmorLePCUeX2Tnj+iGQ==</t>
  </si>
  <si>
    <t xml:space="preserve">OTÁVIO FURLAN MILANEZI </t>
  </si>
  <si>
    <t>123.754.187-51</t>
  </si>
  <si>
    <t>OFURLANMILANEZI@GMAIL.COM</t>
  </si>
  <si>
    <t>b4672966-3dfc-f011-8406-7ced8da8df84</t>
  </si>
  <si>
    <t>VhPq66Xedi1Q406gJglv6oxi7ib9YNMM5qOifaLvIPDIYhDwliMIig8O6d0iWayn+6c2PhLJu4qOdJl2MBap9Q==</t>
  </si>
  <si>
    <t>(27) 99604-8088</t>
  </si>
  <si>
    <t>3966277e-3edb-f011-8543-6045bd3bcedf</t>
  </si>
  <si>
    <t>eHkG8qfecpQcm1V/rlX/tsB+kTXmo41XswyyPio7Cl0gMACV6etgemMp98eJrNkA/CX32WB0zmgwLltjVfFSOA==</t>
  </si>
  <si>
    <t>OTAVIO FLOSS</t>
  </si>
  <si>
    <t>214.807.960-34</t>
  </si>
  <si>
    <t>JARDIM REAL</t>
  </si>
  <si>
    <t>FLOSSOTAVIO@GMAIL.COM</t>
  </si>
  <si>
    <t>89 99987 0677</t>
  </si>
  <si>
    <t>7566c55b-b5c5-f111-a05c-7ced8da88b70</t>
  </si>
  <si>
    <t>0LohMcIIWpXQTH6enKVz/ON3dZ7XVHz96h0x1Fn/P1PUW8ttdN8D41ihDAA49eSYjzvbqhTHrfdwdfxqhnJC2Q==</t>
  </si>
  <si>
    <t xml:space="preserve">OTÁVIO FERNANDES DO NASCIMENTO </t>
  </si>
  <si>
    <t>336.952.706-59</t>
  </si>
  <si>
    <t>RDIAS6721@GMAIL.COM</t>
  </si>
  <si>
    <t>(38) 9928-5520</t>
  </si>
  <si>
    <t>(38) 99928-5520</t>
  </si>
  <si>
    <t>d2a7212d-3c4e-ed11-bba3-000d3a89214d</t>
  </si>
  <si>
    <t>odujwVhv1UyPtMkltWdXCW3hYIl2ge7Vdkg7bN4q1N6S6Mx+ew8RUiRciyiaH9Y6jm6jh/dxE4CjTbVRzeWUIw==</t>
  </si>
  <si>
    <t>Otávio Augusto Becalli</t>
  </si>
  <si>
    <t>149.701.647-97</t>
  </si>
  <si>
    <t>OTAVIO BECALLI</t>
  </si>
  <si>
    <t>(27) 99609-2872</t>
  </si>
  <si>
    <t>2a3707bc-31b6-ef11-b8e9-6045bd3a66e7</t>
  </si>
  <si>
    <t>mvArIHOps7sxty9hKvHu8v2iWJkR2B3Ptjq1MXRdFdIXcko8CFzD9imxZS5eo9q7BMzNAzdsm5AO8nJCrc/pTw==</t>
  </si>
  <si>
    <t>OTAVIANO MENDES MAFORT / GUSTAVO DE FREITAS MAFORT CPF: 139.302.946-99</t>
  </si>
  <si>
    <t>012.845.486-51</t>
  </si>
  <si>
    <t>T33984595448@GMAIL.COM</t>
  </si>
  <si>
    <t>(33) 99936-9709</t>
  </si>
  <si>
    <t>f8ab139a-bf0b-ef11-9f89-000d3ac091ba</t>
  </si>
  <si>
    <t>Mkm9ZYhPZtfQ3rXPkXD7CeqR4ZNQGDKvMUHMdAN3oISFU8RhSVYsb9PGmK8rQcpMdqmzwztOQgSdEf/wKNJNnQ==</t>
  </si>
  <si>
    <t>OTAVIANO MARTINS</t>
  </si>
  <si>
    <t>036.223.316-07</t>
  </si>
  <si>
    <t xml:space="preserve">MANHUMIRIM </t>
  </si>
  <si>
    <t>(33) 99921-2267</t>
  </si>
  <si>
    <t>2d81123c-6791-ef11-8a6a-000d3ac0215d</t>
  </si>
  <si>
    <t>Cg+F5fHhfFchKfzvS334oMywLZiIFYShapmsWbovTwJqD4erDVU0gPPpYISfONyahqsQCnDComRJbtxR+fD2kA==</t>
  </si>
  <si>
    <t xml:space="preserve">OTAVIANO FERREIRA DO NASCIMENTO </t>
  </si>
  <si>
    <t>575.210.507-20</t>
  </si>
  <si>
    <t xml:space="preserve">MUCURI </t>
  </si>
  <si>
    <t>(27) 99835-9758</t>
  </si>
  <si>
    <t>c0abe875-3891-ef11-8a6a-002248de8553</t>
  </si>
  <si>
    <t>KSqGL0TKeqHjpUhf7KuA7V5I8UoXVZ4fOsLxQ07UqYm6R1dcfe2M1LA5O5lPTkT3RvsyU9p3i+PfVzKzdaSthA==</t>
  </si>
  <si>
    <t>CRISTAL DO NORTE</t>
  </si>
  <si>
    <t>otavianotoc100@gmail.com</t>
  </si>
  <si>
    <t>dd768d94-0e81-f111-ab0f-002248381942</t>
  </si>
  <si>
    <t>JMZvWh2LRGku+gpGfcy60ZkrwaI2gUopI1bD7kcssld5V/NNSueoofZXVjcXDny+ZL0MOThLFBy+5/9yw+tvjg==</t>
  </si>
  <si>
    <t>OTAIR ROCHA FREITAS</t>
  </si>
  <si>
    <t>812.698.386-87</t>
  </si>
  <si>
    <t>OTAIRFREITAS1963@GMAIL.COM</t>
  </si>
  <si>
    <t>OTAIR ROCHA DE FREITAS</t>
  </si>
  <si>
    <t>(33) 99995-6519</t>
  </si>
  <si>
    <t>ab88e715-f792-f111-b8dc-000d3ac04e97</t>
  </si>
  <si>
    <t>a8TdLczPcnLkK+RJhtnL1tkwFsKLmSzgORtOytJtEtjvFAP5xx7ur7GBHv+ektWyWg9zzYD3I0xgLG/jKw9d7Q==</t>
  </si>
  <si>
    <t>OTAIRFRETAS1963@GMAIL.COM</t>
  </si>
  <si>
    <t>49dd2cc9-b89c-f111-b8db-000d3ac03674</t>
  </si>
  <si>
    <t>o7aChvqqx//UY9EmntOQ0PJsTutkB+5mW8NT0OXptb6VmIbaGkIliw61n74rUvZgMB4S5Ix7YztdsC/ylqHrAQ==</t>
  </si>
  <si>
    <t>OTACILIO DOS ANJOS BARCELLOS</t>
  </si>
  <si>
    <t>707.522.817-04</t>
  </si>
  <si>
    <t>7705029f-7d16-f111-8341-7ced8da8db9a</t>
  </si>
  <si>
    <t>g13sH/o5mBgP+7PBEC5+lPVPS4CDLTHMMG5oq5oEetQ4RHUwwnZYNYJV6SkYERK2ro6tUuqgSqOK5qASACi3sQ==</t>
  </si>
  <si>
    <t>OSWALDO HENRIQUE COELHO SALGADO</t>
  </si>
  <si>
    <t>046.357.886-44</t>
  </si>
  <si>
    <t>OSWALDOHENRIQUESALGADO@GMAIL.COM</t>
  </si>
  <si>
    <t>(31) 98300-5802</t>
  </si>
  <si>
    <t>f6cf3654-634d-f111-bec7-7ced8da8f062</t>
  </si>
  <si>
    <t>ctAy61F4XanMqA4gmqcfjfCd7rzvkp+Xw6Cc/4WWM3yUa/4e4XjW6SPEJSnZ4VWxY3SOD1thGXXp+9Ey+fzzBQ==</t>
  </si>
  <si>
    <t xml:space="preserve">OSWALDO HENRIQUE COELHO SALGADO </t>
  </si>
  <si>
    <t>48.452.708/0001-00</t>
  </si>
  <si>
    <t>f0032f9a-f133-f111-88b4-7ced8da8df84</t>
  </si>
  <si>
    <t>Wm1TUfGWC1Gu7A/+NPrrTZ5XFPtC2zQb8QN3XciMiduxUcdblXT+Gg4Tvq5CXd3TVZHz1vphS7HA50vbg23swA==</t>
  </si>
  <si>
    <t>OSWALDO FRANKLIN DE SOUZA</t>
  </si>
  <si>
    <t>380.071.776-04</t>
  </si>
  <si>
    <t xml:space="preserve"> OSWALDOFRANKLIN@HOTMAIL.COM</t>
  </si>
  <si>
    <t>(32) 99997-5119</t>
  </si>
  <si>
    <t>1e46ac15-bc23-f111-8342-6045bd3bcedf</t>
  </si>
  <si>
    <t>rNyuwXhZx+c4cIhhlF+cg1q1ZN7uNFRNjdrtKVU8pY7lJwvF2SZqVFjWD8Avm5bN7kemxjyo5c1co62z7VEvnA==</t>
  </si>
  <si>
    <t>OSWALDO FRANKLIM DE SOUZA</t>
  </si>
  <si>
    <t>oswaldofranklimdesouza@gmail.com</t>
  </si>
  <si>
    <t>cd261388-a277-ec11-8941-002248364862</t>
  </si>
  <si>
    <t>OAAjGFkh5kxxZpLKssSDUB6hiEa3YQWHqfnBkjehjoD9a8EZWJFAekCsXnsSjUHgt6uupd4PWwtxn+eSm9gnJA==</t>
  </si>
  <si>
    <t>OSWALDO BATISTA NETTO</t>
  </si>
  <si>
    <t>009.860.867-38</t>
  </si>
  <si>
    <t>(27) 99987-4906</t>
  </si>
  <si>
    <t>c10ddc88-f2c4-ed11-b597-000d3ac16caf</t>
  </si>
  <si>
    <t>G7mJx/ZNOGMEL5LrVMhOS/YaZps8J+m4chs9XCeFA0S63/mSuRiP7xRxHVLovJRUGuVkST3pY0JtEgi2mBNXEA==</t>
  </si>
  <si>
    <t>OSVINO RICARDI</t>
  </si>
  <si>
    <t>074.519.469-91</t>
  </si>
  <si>
    <t>GRACIELE.HAMERSKI@RICARDI.COM.BR</t>
  </si>
  <si>
    <t>(77) 3628-2345</t>
  </si>
  <si>
    <t>Sim</t>
  </si>
  <si>
    <t>(45) 99144-5868</t>
  </si>
  <si>
    <t>8e6c88de-0a18-ee11-8f6e-0022483839d8</t>
  </si>
  <si>
    <t>tNMNPxam9LhUHPJ8X6hqKW33qz0HJxq0Cu/sIPnYYU5vG2csc+YfbtL+zAhMmhyFa5ybgjD9YV5y6Z5p+jLsfw==</t>
  </si>
  <si>
    <t>CAROLINA</t>
  </si>
  <si>
    <t>Carolina (MA)</t>
  </si>
  <si>
    <t>5edeea0e-5c8f-f011-b4cc-6045bd3882ec</t>
  </si>
  <si>
    <t>k2Xo1S62j6OIOlrkAf11xDH2r8PTUWadNRHrSdouf28eKNkLd1N456ji3aJlkQtcr/R3ziozyY032w3VIDck6g==</t>
  </si>
  <si>
    <t>OSVALDO TEIXEIRA DE MIRANDA JÚNIOR</t>
  </si>
  <si>
    <t>007.825.142-78</t>
  </si>
  <si>
    <t>ÁREA RURAL PAU D’ARCO</t>
  </si>
  <si>
    <t>JUNIORTEIXEIRA279@GMAIL.COM</t>
  </si>
  <si>
    <t>OSVALDO TEIXEIRA DE MIRANDA JUNIOR</t>
  </si>
  <si>
    <t xml:space="preserve">ABERTO </t>
  </si>
  <si>
    <t>(94) 99126-6539</t>
  </si>
  <si>
    <t>81f277a4-ad56-f011-bec1-6045bd392de6</t>
  </si>
  <si>
    <t>pOBFKUVLvl960DhDss1PKYDgdWD6S68r5Ln4hfm0YQcSHZ7H5KdMF2YvupbR+pQTNFB77AevjrqNt4S74AMD7A==</t>
  </si>
  <si>
    <t>OSVALDO TEIXEIRA DE MIRANDA</t>
  </si>
  <si>
    <t>077.612.048-45</t>
  </si>
  <si>
    <t>ESTRADA DA QUIXABEIRA</t>
  </si>
  <si>
    <t>OSVALDO@GMAIL.COM</t>
  </si>
  <si>
    <t>(94) 3210-3149</t>
  </si>
  <si>
    <t>Osvaldo Teixeira de miranda</t>
  </si>
  <si>
    <t>(77) 99811-2157</t>
  </si>
  <si>
    <t>8eebcf50-5f84-f111-ab0f-00224838196f</t>
  </si>
  <si>
    <t>ZxCNasv8FSCl/qNERP9/CG2npZ7M+Zs7iafD2uTRYtdLGBnJguRbgNBAtVL2Uqrf+exdKXYP7y/S/z/Hj7+XqA==</t>
  </si>
  <si>
    <t>OSVALDO SILVEIRA ROCHA</t>
  </si>
  <si>
    <t>674.460.787-15</t>
  </si>
  <si>
    <t>CONSTRUROCHA618@HOTMAIL.COM</t>
  </si>
  <si>
    <t>(73) 99947-4520</t>
  </si>
  <si>
    <t>bd928821-c301-f111-8406-7ced8da8f0ef</t>
  </si>
  <si>
    <t>VTcjLvRNZo+pvVEmMI8bXvO/yT9tgCnuuu+PREUdO3vNsV1g0fKccWftMpHah9+DbNYHdfmczj0qDZMOEwxE+A==</t>
  </si>
  <si>
    <t>OSVALDO RODRIGUES DA SILVA</t>
  </si>
  <si>
    <t>216.793.203-00</t>
  </si>
  <si>
    <t>OSVALDOCORRENTINO@YAHOO.COM.BR</t>
  </si>
  <si>
    <t>(89) 99972-9656</t>
  </si>
  <si>
    <t>1bace727-7b0b-f111-8406-6045bd39d091</t>
  </si>
  <si>
    <t>BcJYaDmeC/S+m4dVwvq2JHWC5b/SDC3pwQ09QP/lu37d//AN4JcLXdHK4uFnw0y3lbO3T6W7Mp4DPxNWc22c8g==</t>
  </si>
  <si>
    <t xml:space="preserve">OSVALDO PETECK </t>
  </si>
  <si>
    <t>934.333.609-87</t>
  </si>
  <si>
    <t>OSVALDOPETECK@HOTMAIL.COM</t>
  </si>
  <si>
    <t>(77) 99152-7000</t>
  </si>
  <si>
    <t>b1281388-a277-ec11-8941-002248364862</t>
  </si>
  <si>
    <t>hu+oUMlPu2FGuNrd1vDWRQ1KnZAmlZhnbEDqstZA0kkPITv+Kn+eg3NZiWeip0UYDOkzuusUY1xKVPvUwqTZnw==</t>
  </si>
  <si>
    <t>OSVALDO PERIM</t>
  </si>
  <si>
    <t>195.775.167-34</t>
  </si>
  <si>
    <t>DENIZIO@PERIM.COM.BR</t>
  </si>
  <si>
    <t>PERIM OSVALDO</t>
  </si>
  <si>
    <t>(28) 999268288</t>
  </si>
  <si>
    <t>d5f055b5-febb-f011-bbd3-6045bd392199</t>
  </si>
  <si>
    <t>dDEaQQ1B7ieIQHULP9sGlTusAbh2qkaoSWGjQ0x+mASlQgXzy0THIVs7DQ94BiCYA/weU0Z63/hucEJq4Fw4aw==</t>
  </si>
  <si>
    <t xml:space="preserve">OSVALDO NASCIMENTO DOS SANTOS JÚNIOR </t>
  </si>
  <si>
    <t>407.833.675-20</t>
  </si>
  <si>
    <t>BRAGANCA PAULISTA</t>
  </si>
  <si>
    <t>FAZENDA JAPASA</t>
  </si>
  <si>
    <t>SANTOS.EMP@HOTMAIL.COM</t>
  </si>
  <si>
    <t>(71) 98198-1505</t>
  </si>
  <si>
    <t>Bragança Paulista (SP)</t>
  </si>
  <si>
    <t>280a90f5-77af-f011-bbd3-6045bd3ad8b1</t>
  </si>
  <si>
    <t>dkE5FjBxZgcFzqVqt5c/cjG7cfrsFurbF0qQD73OlhvX/aHdFdzjS2u3aSuAEjq5VbGI1UFpRHn4xFI6ZfeMew==</t>
  </si>
  <si>
    <t xml:space="preserve">OSVALDO MOURÃO NETO </t>
  </si>
  <si>
    <t>005.689.636-01</t>
  </si>
  <si>
    <t>PRODUTOSMOURA2015@GMAIL.COM</t>
  </si>
  <si>
    <t>(33) 99913-1127</t>
  </si>
  <si>
    <t>MF 283 E VALMET 65</t>
  </si>
  <si>
    <t>0743b066-9004-ee11-8f6e-002248e05503</t>
  </si>
  <si>
    <t>gG3KCpLfTT6/MamgVLZqfj8yfMk73ghEtPwrC8UB1RErJHwwfuisMYnoFlAQwVT/hnedSzn65uzvotDSWEKygg==</t>
  </si>
  <si>
    <t xml:space="preserve">OSVALDO MARCELO JUNIOR </t>
  </si>
  <si>
    <t>939.513.965-04</t>
  </si>
  <si>
    <t>(77) 98819-3188</t>
  </si>
  <si>
    <t>99ff7dc4-2f78-ee11-8179-002248e059f2</t>
  </si>
  <si>
    <t>r5AY8jYK5mWPLZEJ96BdV8GaYvERNC8sX4GGbt9FfShcmVBeA0QTcOazRIsKXnx1LOwmuiKceaFnlQWHPkxnjQ==</t>
  </si>
  <si>
    <t>OSVALDO JOAO ZUCOLOTTO CHAGAS</t>
  </si>
  <si>
    <t>578.352.687-87</t>
  </si>
  <si>
    <t>HENRIQUECHSC2017@GMAIL.COM</t>
  </si>
  <si>
    <t>(73) 99810-8416</t>
  </si>
  <si>
    <t>eccdd0b4-36d7-ee11-904c-002248dfde0c</t>
  </si>
  <si>
    <t>vsgQWJgUPJWShaun7cMPVlHR9B3RGvLDDeIC/ccxm8MTVRm6cNpfZ/voAPb3MoiCchVkIXjAvG36RwgqsxLUnQ==</t>
  </si>
  <si>
    <t xml:space="preserve">OSVALDO COLLINS DE SOUZA </t>
  </si>
  <si>
    <t>632.554.647-49</t>
  </si>
  <si>
    <t>SANTANA DE PARNAIBA</t>
  </si>
  <si>
    <t>JARDIM DA VARZEA</t>
  </si>
  <si>
    <t>(21) 99964-4654</t>
  </si>
  <si>
    <t>Santana de Parnaíba (SP)</t>
  </si>
  <si>
    <t>d96a2c4d-d3df-ef11-8eea-6045bd3b404b</t>
  </si>
  <si>
    <t>dNgR0m7xcrVg2BWE0yB+yA4LHSXzujxjYuui64G2u9srEmyg6LiSZNviR/H3dhSK5sw4K1yo7ZNzRnu1eIzNFw==</t>
  </si>
  <si>
    <t>OSVALDO CAETANO DE ABREU</t>
  </si>
  <si>
    <t>194.998.506-78</t>
  </si>
  <si>
    <t>O.C.ABREU@HOTMAIL.COM</t>
  </si>
  <si>
    <t>(62) 99236-7324</t>
  </si>
  <si>
    <t>bd271388-a277-ec11-8941-002248364862</t>
  </si>
  <si>
    <t>l7IaHfmWfLrPLludSku9tqxYL/JV2JM4MyKJUPsgfMAm1c0Pnuh+T4qucV1zj/jOoBhaR0U1b22QF9HM9+nJ+A==</t>
  </si>
  <si>
    <t>OSVALDO ALMEIDA DE SOUZA JUNIOR</t>
  </si>
  <si>
    <t>080.948.797-77</t>
  </si>
  <si>
    <t xml:space="preserve">Pedro Canário </t>
  </si>
  <si>
    <t>rosiborsoi@hotmail.com</t>
  </si>
  <si>
    <t>(27) 99962-9950</t>
  </si>
  <si>
    <t>b9dc433d-13ec-ed11-8849-000d3ac16999</t>
  </si>
  <si>
    <t>/4CG3ajRqTCGkkXqtiE7dfnKTWRXSkNlWsXIAynpA+jdJMe/HSLdTF7pDeNbUI8muNlcL+48aTin/gzCbV5teQ==</t>
  </si>
  <si>
    <t>OSVALDO AFRANIO SAMPAIO QUEIROZ</t>
  </si>
  <si>
    <t>779.549.476-53</t>
  </si>
  <si>
    <t>(31) 99090-6768</t>
  </si>
  <si>
    <t>732629ee-214a-f111-bec7-6045bd3bcedf</t>
  </si>
  <si>
    <t>/iWDItkA+iUKDWGID6znAmCLUWeg7dT5dN+En0XbKg627bovUAHLU9YvCgz4b5t6d7U6vSCCHeIVH8APeSJaGQ==</t>
  </si>
  <si>
    <t xml:space="preserve">OSVALDIR POLESE </t>
  </si>
  <si>
    <t>695.768.667-15</t>
  </si>
  <si>
    <t>AGUA LIMPA</t>
  </si>
  <si>
    <t>P.ALEXANDRE54@ICLOUDE.COM</t>
  </si>
  <si>
    <t>(73) 99956-3430</t>
  </si>
  <si>
    <t>897e3039-4101-ed11-82e6-002248de6c7a</t>
  </si>
  <si>
    <t>9Y3mjjB2o1a1Q4IXu5itpep04JEBEn5LWNqmVVc4Dm+zKXDrGzYRoCzRMwJy7gM+7EbfjRKIVRXxRqyHSVY11g==</t>
  </si>
  <si>
    <t xml:space="preserve">OSVALDINO DE SOUZA  CRUZ </t>
  </si>
  <si>
    <t>065.892.596-23</t>
  </si>
  <si>
    <t>(33) 99881-5329</t>
  </si>
  <si>
    <t>9b3d447e-3aa3-ed11-aad1-000d3a892a7a</t>
  </si>
  <si>
    <t>/dPTG5fptA2Lch0vNOUbj6r6jWHkTqofo9N8T8ae7mdXck2hZPF5LpapRT+EN7/zTnJEFYEkQmU9/RgiDoPfbQ==</t>
  </si>
  <si>
    <t>OSVAIR</t>
  </si>
  <si>
    <t>028.388.096-10</t>
  </si>
  <si>
    <t xml:space="preserve">OSVAIR </t>
  </si>
  <si>
    <t>(33) 99951-1065</t>
  </si>
  <si>
    <t>4141d4da-1f44-f111-bec7-002248e0a582</t>
  </si>
  <si>
    <t>/xCOsxyNkBT3YjKRpiKl6m0JSsoiDp+SL29Xf2QSs+6XR9tkWFKEv8Lx6BUucFd+KlPQP85XLfTZVSfF7MGE9Q==</t>
  </si>
  <si>
    <t>OSÓRIO DE OLIVEIRA SOUZA NETO</t>
  </si>
  <si>
    <t>977.290.275-34</t>
  </si>
  <si>
    <t>CEBTRO</t>
  </si>
  <si>
    <t>OSORIODAVAN2026@GMAIL.COM</t>
  </si>
  <si>
    <t>(77) 99971-2301</t>
  </si>
  <si>
    <t>4b27ca86-bea1-ef11-8a6a-6045bd3a87b6</t>
  </si>
  <si>
    <t>ryOUiOWEkAbAzLoaY9Y6nIuqIg0kOVqTStKbuUH2nlDnqJd7PogXb3xawFYcZftYBsRwPTW99ngAYfo0Xu7s2w==</t>
  </si>
  <si>
    <t>OSÓRIO CRISÓSTOMO DA SILVA NETO</t>
  </si>
  <si>
    <t>565.002.385-91</t>
  </si>
  <si>
    <t xml:space="preserve">COTEGIPE </t>
  </si>
  <si>
    <t>(77) 99936-1226</t>
  </si>
  <si>
    <t>f40cdb0a-5278-f011-b4cb-000d3ac014ef</t>
  </si>
  <si>
    <t>ycvastFWywXH166qJcKEHy+ryzOKOlVOZFIXQiu2uc4o+DrnStz7HT/4067+vzI1F+sgjVUB7yix4NtFGSoN+g==</t>
  </si>
  <si>
    <t>OSMIL RODRIGUES DE ALMEIDA</t>
  </si>
  <si>
    <t>099.875.764-00</t>
  </si>
  <si>
    <t>JUSSARI</t>
  </si>
  <si>
    <t>JUSSARICENTER@GMAIL.COM</t>
  </si>
  <si>
    <t>Osmil Rodrigues de Almeida</t>
  </si>
  <si>
    <t>(73) 98127-7264</t>
  </si>
  <si>
    <t>Jussari (BA)</t>
  </si>
  <si>
    <t>ec24fc8b-5455-f111-bec7-6045bd39d204</t>
  </si>
  <si>
    <t>lhPZfhODqmXVtdl3ZiAJS6yiHL/5g0L6MLy/JyjCaFPu94jsM8dgME/bW7nn7zSGlt1CHqZjvpA7xF41YS2ydQ==</t>
  </si>
  <si>
    <t>OSMÁRIO PASSOS ANDRADE</t>
  </si>
  <si>
    <t>332.548.935-49</t>
  </si>
  <si>
    <t>OSMARIO@HOTMAIL.COM</t>
  </si>
  <si>
    <t>(73) 99923-3746</t>
  </si>
  <si>
    <t>6a8aaa54-c8c8-e811-a970-000d3ac1bb9e</t>
  </si>
  <si>
    <t>HMFr1dykw4cWOG6RPKB38j5WJ6iP6T2zgO6RMtx51S4W/vN4SSJ/yR7t+0EqOQoSGCfVBRsg+0xTL1pgLMPwOA==</t>
  </si>
  <si>
    <t>OSMARIO LUCAS DE FREITAS</t>
  </si>
  <si>
    <t>094.177.456-20</t>
  </si>
  <si>
    <t>52324603-103d-ee11-bdf5-002248e05a52</t>
  </si>
  <si>
    <t>udPTDtCHwYkcQAbicEPWTEbkUNdmIruxJz7/UZ0aa8Hi53klWFfLfMgJWvwtUQ/bDpHc4ORAakyKq7MRQfs7oQ==</t>
  </si>
  <si>
    <t>OSMAR VICENTE DE SOUZA</t>
  </si>
  <si>
    <t>088.016.656-87</t>
  </si>
  <si>
    <t>fa069712-892d-ef11-8e4f-6045bd3aeb63</t>
  </si>
  <si>
    <t>QWrv4qMjyfaedyKk3cDbt7LN2V919YrqsksH2jfNoO/qqxVMyR5RtzICkd7s6Jyb1hL6imHc1uoFSunK15f8mg==</t>
  </si>
  <si>
    <t>OSMAR SOARES BARROS</t>
  </si>
  <si>
    <t>468.333.827-00</t>
  </si>
  <si>
    <t>(27) 99943-0393</t>
  </si>
  <si>
    <t>00deee22-8007-f111-8406-7ced8da87042</t>
  </si>
  <si>
    <t>AxdfVhN5a1SjRvel4fwuw8WckU0kGj+jcjBILs9AZglGUcpo16V95okmei9pptfnUQ7LNaK8MBl1JpZZz+TRmA==</t>
  </si>
  <si>
    <t xml:space="preserve">OSMAR SILVIO DE FREITAS VAZ </t>
  </si>
  <si>
    <t>060.888.616-57</t>
  </si>
  <si>
    <t>OSMAR@GMEIL.COM</t>
  </si>
  <si>
    <t>(33) 99922-0333</t>
  </si>
  <si>
    <t>f15c8117-92b6-f011-bbd3-0022483652f1</t>
  </si>
  <si>
    <t>DdVH3j2uAvFV17Zq9SDhG0atmOZ37u2Wfmfz1jCL2kwmDxkDNibyKPFOhJyk/cyguEzXyP/02SmZl1wzM+WQuQ==</t>
  </si>
  <si>
    <t xml:space="preserve">OSMAR RAFAELI </t>
  </si>
  <si>
    <t>395.113.169-15</t>
  </si>
  <si>
    <t>OSMAR RAFAELI</t>
  </si>
  <si>
    <t>(77) 99989-6429</t>
  </si>
  <si>
    <t>4adf03d1-2654-f011-bec2-00224835eb13</t>
  </si>
  <si>
    <t>fMYM40H6vd2YjkX2URCesiqiq5sQjEqYzHLHsuTtJVd5VrCoHQs3XhejoC01POn2pfv325NOsjvgjwqctRKGtw==</t>
  </si>
  <si>
    <t xml:space="preserve">OSMAR PINHEIRO MIRANDA </t>
  </si>
  <si>
    <t>557.337.786-87</t>
  </si>
  <si>
    <t>PINHEIROMIRANDA@HOTMAIL.COM</t>
  </si>
  <si>
    <t>(32) 99836-9850</t>
  </si>
  <si>
    <t xml:space="preserve">Osmar Pinheiro Miranda </t>
  </si>
  <si>
    <t>(32) 99983-2072</t>
  </si>
  <si>
    <t>38c92057-3b71-f011-bec2-000d3ac04b80</t>
  </si>
  <si>
    <t>O0+w8M2Mi3Uqs0WZikrd4t8iDVi+Q2JNjBiW43uIE6ua6BPXnmMBxJ6n6QH9NCOdi+rM4knTNd+LyKxCq7A4kQ==</t>
  </si>
  <si>
    <t>OSMAR LUIS DA FONSECA</t>
  </si>
  <si>
    <t>012.293.156-40</t>
  </si>
  <si>
    <t>OSMARLUISFONSECA@GMAIL.COM</t>
  </si>
  <si>
    <t>Osmar Luiz Da Fonseca</t>
  </si>
  <si>
    <t>(33) 99982-9161</t>
  </si>
  <si>
    <t>48114ebc-14a6-ed11-aad0-000d3a8923eb</t>
  </si>
  <si>
    <t>K4OsL9EL/3KxOkU9uxX82CXV6VZiIkTjfcjJbambSI+2dietfrGwrjSfs2OkWvZB1WFuyJps0IaW7zQYwM2Aug==</t>
  </si>
  <si>
    <t>OSMAR JOSÉ RIGOTI</t>
  </si>
  <si>
    <t>317.553.647-68</t>
  </si>
  <si>
    <t>AVISO</t>
  </si>
  <si>
    <t>OSMAR JOSE TIGOTI</t>
  </si>
  <si>
    <t>(27) 99839-1505</t>
  </si>
  <si>
    <t>a6f7d20b-ca23-ed11-9db2-000d3a892a7b</t>
  </si>
  <si>
    <t>sHsT2f2EnstEibdDHHsaEmse1yMxtHSMEdV/mVLj3nfByCWkZqBiXca2rX4aKVRv2nLDaF38mUm0FSPzkbbJSw==</t>
  </si>
  <si>
    <t>OSMAR JOSE RIGOTI</t>
  </si>
  <si>
    <t>danrigoti@hotmail.com</t>
  </si>
  <si>
    <t>2cf1d22a-d971-ef11-a671-6045bd3aff27</t>
  </si>
  <si>
    <t>w3B3+W3oRQZLn3UFWLFcwB1E/xksLCuDM0KJWzjnI8xtd8eBHWpa6Dn5nyMlOHy3zTTH64rOylUP7fGAEofxwA==</t>
  </si>
  <si>
    <t>OSMAR GALAO</t>
  </si>
  <si>
    <t>328.254.987-34</t>
  </si>
  <si>
    <t>INTERESSE NA COLHEITADEIRA MOTRIZ</t>
  </si>
  <si>
    <t>(73) 99944-2010</t>
  </si>
  <si>
    <t>1bf64f5f-0d3b-ef11-a316-000d3ac1df4f</t>
  </si>
  <si>
    <t>5r5enBGy/z20PyR9fiQdNiMWZFbVLE1r/Ytx7xxcAUuOKCXnzgZEcdPBkW39ft6FnKhZUW4DK/+9jdIY5yDRkQ==</t>
  </si>
  <si>
    <t xml:space="preserve">OSMAR FERNANDES DOMINGUES </t>
  </si>
  <si>
    <t>097.159.447-36</t>
  </si>
  <si>
    <t>BARRACAO DOS MENDES</t>
  </si>
  <si>
    <t>123@gmail.com</t>
  </si>
  <si>
    <t>(22) 99226-3319</t>
  </si>
  <si>
    <t>1ef7dd15-b0c4-f011-bbd2-6045bd3a6ac2</t>
  </si>
  <si>
    <t>beMlCsSbk/hRYmKK8+SCD4mgm/kihM3TNNI1R/Sm9zFZPcY5Cqti5OEL34kXGbSMJDC18AbQygtauPgnBVPTaQ==</t>
  </si>
  <si>
    <t xml:space="preserve">OSMAR DE SOUZA MESQUITA </t>
  </si>
  <si>
    <t>280.522.776-04</t>
  </si>
  <si>
    <t xml:space="preserve">VALÃO DE GUIRICEMA </t>
  </si>
  <si>
    <t>CLAUDINEISOUSA169@GMAIL.COM</t>
  </si>
  <si>
    <t>(32) 99906-6908</t>
  </si>
  <si>
    <t>CIENTE PRODUTOR DE SILAGEM, PRODUZ LEITE,ENGORDA DE FRANGO, GADO DE CORTE.</t>
  </si>
  <si>
    <t>16e96ca6-bc25-ec11-b6e6-0022483725b2</t>
  </si>
  <si>
    <t>/qWTAkYs9XxYowv0I5jEnP5zp1uB04EwsmeEMtnH3UspFGiZ84YthHDLR2SwzUp3Dru2HoecbCP0awuh8ZZKNQ==</t>
  </si>
  <si>
    <t>OSMAR DE OLIVEIRA</t>
  </si>
  <si>
    <t>444.508.505-72</t>
  </si>
  <si>
    <t>ORMAR@GMAIL.COM</t>
  </si>
  <si>
    <t>845a9cc3-e00e-ef11-9f89-002248d309ba</t>
  </si>
  <si>
    <t>9D+DwI/j0krTigkZGdd+huueEjKkBs8WpX0B4ggrqst80VxkbFq8VPCQNAf/KniFLEv3gd9vyp4wRv4taQeElg==</t>
  </si>
  <si>
    <t xml:space="preserve">OSMAR CONRAD </t>
  </si>
  <si>
    <t>473.484.450-04</t>
  </si>
  <si>
    <t xml:space="preserve">GILBUES </t>
  </si>
  <si>
    <t>ESCRITÓRIO.CONRAD@HOTMAIL.COM</t>
  </si>
  <si>
    <t>(77) 3611-6172</t>
  </si>
  <si>
    <t>OSMAR CONRAD</t>
  </si>
  <si>
    <t>(77) 99971-8032</t>
  </si>
  <si>
    <t>8991206f-eac3-f011-bbd3-002248de53f8</t>
  </si>
  <si>
    <t>sfttC/al9DzFfIKxmR5hL1bsOrn35Kg/dVK/dSYO0PJ0oEAcZQn1X+ZdnNtIj7MWiEgLA11fr5M4iXOVjfgUvA==</t>
  </si>
  <si>
    <t>Monte do Carmo</t>
  </si>
  <si>
    <t>Monte do Carmo (TO)</t>
  </si>
  <si>
    <t>18924d27-f6d6-ee11-904d-002248e05a89</t>
  </si>
  <si>
    <t>NDhwXSRekew3j5h3ww0SS78M/07MlB7zVN2m3hYNOBUoxUbauYj4WmGNF+gyohROO65JDmMTGkjecplR+ARr/g==</t>
  </si>
  <si>
    <t xml:space="preserve">OSMAR CASSEMIRO DE OLIVEIRA </t>
  </si>
  <si>
    <t>014.683.867-00</t>
  </si>
  <si>
    <t>(33) 99978-2341</t>
  </si>
  <si>
    <t>b2454be9-d3aa-ec11-9840-002248de7122</t>
  </si>
  <si>
    <t>wr9ldwIDxl1Hm892Z1qgL/HvC7Wk7ba5Ga90Z5pLourxjOFN8IMI3BBLxXEnCOocqx60N5E3K6ZksiY47zAoqA==</t>
  </si>
  <si>
    <t>OSMAR BERNADO</t>
  </si>
  <si>
    <t>342.896.317-20</t>
  </si>
  <si>
    <t>olaviobernado@hotmail.com</t>
  </si>
  <si>
    <t>FINANCIAMENTO &gt; CONSULTORIA ZUPELO
(SALVO VENDA PRÉVIA) PODENDO ALTERAR VALOR DE ACORDO COM REAJUSTES DO EQUIPAMENTO VALOR VÁLIDO ATÉ 31/03/2022</t>
  </si>
  <si>
    <t>(27) 99988-7100</t>
  </si>
  <si>
    <t>60f28d65-17ae-ed11-83fe-002248e0d08c</t>
  </si>
  <si>
    <t>1Ga8fF793Q+/n/8VSpJGY936ZY8UZOmHfxG/CoQY/ZmEsENfplFyRzP7OT0eMPW7XW0ozh4yYi9pVRO0nLi3+w==</t>
  </si>
  <si>
    <t>OSMAR ALEDI</t>
  </si>
  <si>
    <t>069.053.917-78</t>
  </si>
  <si>
    <t>MICHELIMARIM1@HOTMAIL.COM</t>
  </si>
  <si>
    <t>(27) 99910-3305</t>
  </si>
  <si>
    <t>(27) 99773-3305</t>
  </si>
  <si>
    <t>eb9bc898-d510-f011-9989-000d3ac1d845</t>
  </si>
  <si>
    <t>cMy5kg6W7plrwDqqtXKc4NJnY2NnnmvReeJSPyBc1E4xPYnVdwafdmOHFIWOvphjUsuMwcVbMx/YpJDl0Aassg==</t>
  </si>
  <si>
    <t>OSLIENE DE SOUZA COELHO SILVA</t>
  </si>
  <si>
    <t>500.274.335-87</t>
  </si>
  <si>
    <t>FAZENDA.IMPERIAL@HOTMAIL.COM</t>
  </si>
  <si>
    <t>TRATOR TL5.90 CAB  E GRADE ARADORA</t>
  </si>
  <si>
    <t>(27) 99854-4379</t>
  </si>
  <si>
    <t>f9dd37ba-3606-ee11-8f6e-002248e0d680</t>
  </si>
  <si>
    <t>e7mDPZnGXb3cYL11y5buzyI8PvkUKvcyy5vQWxEX+wYC37+eTZABqr2B2ldmxZFzTEJhvSSmwO/ThEEpXqU/IA==</t>
  </si>
  <si>
    <t>OSIEL SILVA JACINTO</t>
  </si>
  <si>
    <t>013.127.005-21</t>
  </si>
  <si>
    <t>(77) 99994-4826</t>
  </si>
  <si>
    <t>daea9b79-3f0e-ef11-9f89-002248d2c4d5</t>
  </si>
  <si>
    <t>mwvRAMWtNc1XEtgG/s9Qh6gc6qbbtTo3E+o4uMlwzg8rwhE7R09BzEVnloyI079mtw3ijD2GXB37LShEf9Vgvw==</t>
  </si>
  <si>
    <t xml:space="preserve">OSIDIO SCHMIDT </t>
  </si>
  <si>
    <t>015.336.127-14</t>
  </si>
  <si>
    <t>CORREGO BLEY</t>
  </si>
  <si>
    <t>RIANSCHMIDT2@GMAIL.COM</t>
  </si>
  <si>
    <t>(27) 99973-9211</t>
  </si>
  <si>
    <t>51e0e3c5-60d7-f011-8544-00224837e23d</t>
  </si>
  <si>
    <t>lRlX9LAIADqFzu4YUp/7fHhQTJVzOgjUMhESTx7lJyu2okoMGAaap6xwXgwCq00ZmgFdgdPRqnQZReYqdyTs7A==</t>
  </si>
  <si>
    <t xml:space="preserve">OSIAS RODRIGUES </t>
  </si>
  <si>
    <t>394.999.527-72</t>
  </si>
  <si>
    <t>OSIASRODRIGUES76@GMAIL.COM</t>
  </si>
  <si>
    <t>(28) 99272-0855</t>
  </si>
  <si>
    <t>9fc4514f-1a09-ea11-a811-000d3ac1854d</t>
  </si>
  <si>
    <t>16KgCVaF7haFHH+aTOTjQTyt/bZ2MIqnSryT6hv3rgdnfh974xaSPwz+hcO5AfwZQNZvMlDB8xxZgs1CC2yF9Q==</t>
  </si>
  <si>
    <t>OSEMAR TILLWITZ</t>
  </si>
  <si>
    <t>663.453.329-68</t>
  </si>
  <si>
    <t>BAIXA GRANDE DO RIBEIRA</t>
  </si>
  <si>
    <t>cf6293bd-4363-f011-bec1-000d3ac0e8c5</t>
  </si>
  <si>
    <t>VDJB/Fu+s2MpwiC+0cl3HlpX2lG0Udv9QmdKTLKDgZ4b+vQzKfboxx7emRkZI/Jdq5Zy+vaGS9QurGB4W8TRow==</t>
  </si>
  <si>
    <t>OSEIAS PAULO BOTAM</t>
  </si>
  <si>
    <t>128.862.907-93</t>
  </si>
  <si>
    <t xml:space="preserve">BARRA DO TRIUNFO </t>
  </si>
  <si>
    <t>OSEIASBOTAM@GMAIL.COM</t>
  </si>
  <si>
    <t>Oseias Paulo Botam</t>
  </si>
  <si>
    <t>(27) 98125-2214</t>
  </si>
  <si>
    <t>ed588673-759f-ee11-a569-002248e0deeb</t>
  </si>
  <si>
    <t>EbmYxUG+iujDknZzvmkDhpECF9kGuB3YPnxaAtpgvbSvO2LnUuwfcRdrrjIkCbffojgKPGiE+gz75HTnwDSbGg==</t>
  </si>
  <si>
    <t>OSCAR STROSCHON</t>
  </si>
  <si>
    <t>309.256.490-15</t>
  </si>
  <si>
    <t>oscar.stroschon@naotem.com</t>
  </si>
  <si>
    <t>(61) 3631-2992</t>
  </si>
  <si>
    <t>PROPRIETÁRIO DO GRUPO PRODUTIVA</t>
  </si>
  <si>
    <t>(61) 99874-2746</t>
  </si>
  <si>
    <t>727fd622-35ca-f011-8544-002248dfb6c5</t>
  </si>
  <si>
    <t>68n86SYc8Y2bPVmrADbcpau3Q/Cd+dJe6hbN986AhupYwkpw4dtPv67tklsu2iT41PQnTRhAQn9qHoKIoGad0w==</t>
  </si>
  <si>
    <t xml:space="preserve">OSCAR GONZAGA DA CUNHA JUNIOR </t>
  </si>
  <si>
    <t>061.918.308-07</t>
  </si>
  <si>
    <t>CENTRAL DE MINAS</t>
  </si>
  <si>
    <t>OSCARGCUNHA@GMAIL.COM</t>
  </si>
  <si>
    <t>(33) 98834-3880</t>
  </si>
  <si>
    <t>Central de Minas (MG)</t>
  </si>
  <si>
    <t>2235c122-1c13-f111-8342-6045bd3c4e90</t>
  </si>
  <si>
    <t>LmY23PbnHFgtilTRA2vmjOiMDgjfIbMkSWylQOjvUh1Wg9xVNklL8mCJN+rYL/3NHwciuJZ/iSbn5E5bWcyu3A==</t>
  </si>
  <si>
    <t>OSCAR FERRAZ COELHO / GUSTAVO FERRAZ COELHO CPF: 158.130.796-96</t>
  </si>
  <si>
    <t>158.022.326-50</t>
  </si>
  <si>
    <t>FERRAZOSCAR6@GMAIL.COM</t>
  </si>
  <si>
    <t>(33) 99992-7314</t>
  </si>
  <si>
    <t>db4c9877-a2bf-f011-bbd3-002248dfb6c5</t>
  </si>
  <si>
    <t>D156Rr0YPKajFYNaUlNuYQMUAAZmZ2K8Rnryc7URxaiy5D8/iRtEWJ7WZ0MxFeSK8/fgFrBsA0bznE333coO/A==</t>
  </si>
  <si>
    <t>OSCAR DAIKICHI TAKEUCHI</t>
  </si>
  <si>
    <t>723.027.046-49</t>
  </si>
  <si>
    <t>94595bcc-ce25-e811-80dc-005056a30cd9</t>
  </si>
  <si>
    <t>ijN9sAXneb0FkkVmBPeksKQmL/QPckwtylI1mEdVNzmttPbmmS8Qmh3angayqHAzvd0HRXVBh1SOwMUZz9+NOA==</t>
  </si>
  <si>
    <t>oscar-frutas@hotmail.com</t>
  </si>
  <si>
    <t>(73) 99987-7293</t>
  </si>
  <si>
    <t>6cba01e2-4779-f011-b4cc-002248360ecd</t>
  </si>
  <si>
    <t>nfqwHDRlMVmeNo7Cm+xa8kIXagmtIeFClK8f6JpejDtJps6ww4OgzXX4fsTigiDN++kQ5sfsw5t4gxYj5Cnk5A==</t>
  </si>
  <si>
    <t>ORVANIR PEDRO BOSCHETTI</t>
  </si>
  <si>
    <t>327.848.487-87</t>
  </si>
  <si>
    <t>NAZILIANOVELIBOSCHETTI@GMAIL.COM</t>
  </si>
  <si>
    <t>(27) 99921-7978</t>
  </si>
  <si>
    <t>f499872b-e87a-f011-b4cc-00224835eb13</t>
  </si>
  <si>
    <t>eubb2jFjmN0duhBm34ZjVLD9WHJRC8yQQp7b/jPav+AJKkEPWCA8120BogNtpy9S0V/ZGuWUS8ZiGa17FhcFzQ==</t>
  </si>
  <si>
    <t xml:space="preserve">Orvalino Antônio de Faria  Filho </t>
  </si>
  <si>
    <t>794.703.436-20</t>
  </si>
  <si>
    <t>CRIATIANOSFARIA@GMAIL.COM</t>
  </si>
  <si>
    <t>(32) 98401-8144</t>
  </si>
  <si>
    <t xml:space="preserve">ORIVALINO ANTÔNIO DE FARIA  FILHO </t>
  </si>
  <si>
    <t>44c0d95c-9b9d-ed11-aad1-00224836a3c2</t>
  </si>
  <si>
    <t>QynWGmhdNcIlb7nPmG+m72jqqJv+QP7KizmT0gKssUb4FthkgJpmwG3fHl3UTv2UTWrGBY78gHMj+GLjaVfoZA==</t>
  </si>
  <si>
    <t>ORTELAN CAFÉ COMÉRCIO IMPORTAÇÃO E EXPORTAÇÃO LTDA</t>
  </si>
  <si>
    <t>20.777.824/0001-80</t>
  </si>
  <si>
    <t>513bc65d-1554-ef11-bfe3-002248de6780</t>
  </si>
  <si>
    <t>4T/kxFTJcvLMOPp9lqyAvcmDDkeNBaTda22eL1Kch4BwusPFaP17CRDRv24NQdZUCtoO0k0y3BcPOqXuOrQEIw==</t>
  </si>
  <si>
    <t xml:space="preserve">ORTELAN AGRONEGÓCIO LTDA </t>
  </si>
  <si>
    <t>47.691.855/0001-70</t>
  </si>
  <si>
    <t>ORTELAN.AGRO@GMAIL.COM</t>
  </si>
  <si>
    <t>4180fe0b-8ce5-ef11-9341-000d3a8936f7</t>
  </si>
  <si>
    <t>vb+9aBVg0C+FCCU/qUYbnYy0hNCPny6AGJnmHSKfzJtgzfQug8+qQP5WP7DO9snxUSgtmiczcxWP96uyXCtBiw==</t>
  </si>
  <si>
    <t xml:space="preserve">OROZIMBO JOSÉ DE AZEVEDO NETO </t>
  </si>
  <si>
    <t>350.433.699-49</t>
  </si>
  <si>
    <t>OROZIMBO JOSE DE AZEVEDO NETO</t>
  </si>
  <si>
    <t>(44) 99115-4258</t>
  </si>
  <si>
    <t>45f52721-7e50-f011-877a-6045bd3a6733</t>
  </si>
  <si>
    <t>fmTorTFTP7FzVIxV1WE/AAdH/3jtVxztDbTArsX4G1gmG+s6No6bpXe0nvEz66jFTYFjETSm3XNXrkkWuACzbA==</t>
  </si>
  <si>
    <t>ORONALDO ZICARLOS TOMBINI</t>
  </si>
  <si>
    <t>355.088.410-91</t>
  </si>
  <si>
    <t>GUTOGOL1@YAHOO.COM.BR</t>
  </si>
  <si>
    <t>(77) 99919-5617</t>
  </si>
  <si>
    <t>8018f3ef-7916-f111-8342-7ced8da8f062</t>
  </si>
  <si>
    <t>0cfWT0IceXXEyvSEouUzFTTI4xBEDPJwieCQmgrnm3rKbV7A5lXPyuRMy2Byxeu9ScnQEFiaP+Z3XF4KokurOA==</t>
  </si>
  <si>
    <t>ORNAN MIGUEL DE MIRANDA</t>
  </si>
  <si>
    <t>524.539.956-34</t>
  </si>
  <si>
    <t xml:space="preserve">Campanário </t>
  </si>
  <si>
    <t>MIGUELMIRANDA119@GMAIL.COM</t>
  </si>
  <si>
    <t>(33) 99989-4002</t>
  </si>
  <si>
    <t>7754c8ae-5f69-f011-bec2-6045bd392de6</t>
  </si>
  <si>
    <t>7ZiCVXyKNUe6oot7tL2A0WajYV3Z69/jsxEwotvL3MfSIHe8e26k4LKPT/rKRD5IoBCkTQ0dvKDtzoG3VnEU0A==</t>
  </si>
  <si>
    <t xml:space="preserve">ORMESINDO ALVES DE SÁ TELES </t>
  </si>
  <si>
    <t>205.127.165-87</t>
  </si>
  <si>
    <t>SATELES.AGRO@GMAIL.COM</t>
  </si>
  <si>
    <t>(77) 3616-1410</t>
  </si>
  <si>
    <t xml:space="preserve">ormesindo alves de Sá Teles </t>
  </si>
  <si>
    <t>(77) 98864-7471</t>
  </si>
  <si>
    <t>05d08f6f-718a-ec11-93b0-002248d2f214</t>
  </si>
  <si>
    <t>rcSZnokbsLfXdcH2zrHidwHdW8A9UxOaJ8ci5kOHEmH1rqgQFJcypHDghDy+/fwQVqRBEeA0pFGLFbu6QJjh6w==</t>
  </si>
  <si>
    <t xml:space="preserve">ORMEC ENGENHARIA LTDA </t>
  </si>
  <si>
    <t>29.060.647/0001-90</t>
  </si>
  <si>
    <t>ATERRADO</t>
  </si>
  <si>
    <t>PATRICIA.LAURINDO@ORMEC.COM.BR</t>
  </si>
  <si>
    <t>(24) 3344-8336</t>
  </si>
  <si>
    <t>ORMEC ENGENHARIA LTDA</t>
  </si>
  <si>
    <t>(24) 99940-3486</t>
  </si>
  <si>
    <t>819c56bb-fa98-ed11-aad1-000d3a892a7a</t>
  </si>
  <si>
    <t>qVFlhNSMONlCahe9kv0C1wL0/qPzrsFHhXeW0z8S775OhRZbOVi0Cx/BghaIm5chRP99t3yYueFtlex6VlP5WA==</t>
  </si>
  <si>
    <t>ORLY GLASS PISCINAS LTDA</t>
  </si>
  <si>
    <t>03.010.339/0001-67</t>
  </si>
  <si>
    <t>ZONA RURAL DE LAGOA VERDE</t>
  </si>
  <si>
    <t>(21) 3666-7434</t>
  </si>
  <si>
    <t>FÁBRICA DE PISCINAS OG</t>
  </si>
  <si>
    <t>3a2c03a1-8eb6-f011-bbd2-002248e11cb3</t>
  </si>
  <si>
    <t>0GjmX+5aM+Q3l1YfquypYdH+dcNucV4i3AEzW0FwArpWMvy0CNs9zDBSeAxOQZGpqqKJskdnu4Sno3fhgIzvxQ==</t>
  </si>
  <si>
    <t>ORLEIDE DA SILVA RIBEIRO LTDA</t>
  </si>
  <si>
    <t>10.849.732/0001-04</t>
  </si>
  <si>
    <t>JUREMA</t>
  </si>
  <si>
    <t>CONJUNTO HABITACIONAL LARANJEIRA</t>
  </si>
  <si>
    <t>ORLEIDE_TRANSTUR@OUTLOOK.COM</t>
  </si>
  <si>
    <t>(89) 98136-3437</t>
  </si>
  <si>
    <t>Jurema (PI)</t>
  </si>
  <si>
    <t>cec96ebb-6869-f011-bec2-002248e06da6</t>
  </si>
  <si>
    <t>uUXxHyHC06UwkdutXtSjMRwneuBNKdQiEqTV9A9AnzzF8bRerMoHiegwQYhOTPIwAs/YwT5+L4zdRdr53yKFlA==</t>
  </si>
  <si>
    <t xml:space="preserve">ORLEIDE DA SILVA RIBEIRO </t>
  </si>
  <si>
    <t>263.188.558-90</t>
  </si>
  <si>
    <t>ORLEIDE-TRANSTUR@OUTLOOK.COM</t>
  </si>
  <si>
    <t xml:space="preserve">Orleide da Silva Ribeiro </t>
  </si>
  <si>
    <t>93ec4962-4596-f111-b8dc-70a8a5a99e7a</t>
  </si>
  <si>
    <t>gS8u56yB2GT1tWwKA5EN5oHD7bkOpclrjre9Yo+tRkKJ/9v9c9MOsTGbeqxX3x1B2KHTAS5TAjhQXOjob317Hw==</t>
  </si>
  <si>
    <t>ORLANDO VIRGINIO DIAS</t>
  </si>
  <si>
    <t>128.393.007-29</t>
  </si>
  <si>
    <t>ORLANDOVIRGINIODIAS11@GMAIL.COM</t>
  </si>
  <si>
    <t>(27) 99744-1915</t>
  </si>
  <si>
    <t>fd77220b-562d-ee11-bdf4-002248e05014</t>
  </si>
  <si>
    <t>g0rSFsx06yH681mKWjUgoKCyHtIVGC5xf3y5qz4r7rSVoDOz6ImfdkX0zM6NArPEl1X06ZtPehmkVbYDWoOxIg==</t>
  </si>
  <si>
    <t>ORLANDO TREVIZANI NETO</t>
  </si>
  <si>
    <t>142.358.877-00</t>
  </si>
  <si>
    <t>(27) 99991-0544</t>
  </si>
  <si>
    <t>57c3fae7-82f5-f011-8407-6045bd39dc77</t>
  </si>
  <si>
    <t>w5oXylc4QTGR9L5uJQ31tfYji1wYEuKPznrcHnbG8Wdo/PgsQboNXJqI+OB2SqEQgnrqFwAvASZQSxfF9Fqsxg==</t>
  </si>
  <si>
    <t xml:space="preserve">ORLANDO TORRES PINHEIRO </t>
  </si>
  <si>
    <t>180.531.141-72</t>
  </si>
  <si>
    <t>(86) 99991-4949</t>
  </si>
  <si>
    <t>2c4a1067-ee90-ec11-b400-002248d2e568</t>
  </si>
  <si>
    <t>CxpaRROZGM0WXz3/ndyc3fsf0dcjaXcsh10Wk07SYiW2d0BDcBfAQmPVvunMKQEx8uJo9cn9p3i0WZenut0++g==</t>
  </si>
  <si>
    <t>ORLANDO STRASMANN NETO</t>
  </si>
  <si>
    <t>186.530.317-82</t>
  </si>
  <si>
    <t>REGIÃO 18</t>
  </si>
  <si>
    <t>STRASMANNNETOORLANDO@GMAIL.COM</t>
  </si>
  <si>
    <t>(27) 99704-8452</t>
  </si>
  <si>
    <t>95e5c79d-d6fe-ec11-82e6-000d3a892684</t>
  </si>
  <si>
    <t>1H22fzJOG7DHL38EVNW91M0exE+i0vo7B+w/ZjOsKvH1xx0zglTVonXfnqGDZlHuhPT4mEW0pnETXvrZ+CIH5g==</t>
  </si>
  <si>
    <t>ORLANDO RIBEIRO DA SILVA JUNIOR</t>
  </si>
  <si>
    <t>410.275.317-68</t>
  </si>
  <si>
    <t>ORLANDO.RSJ@GMAIL.COM</t>
  </si>
  <si>
    <t xml:space="preserve">TROCA DE MÁQUINAS. </t>
  </si>
  <si>
    <t>(32) 99932-5457</t>
  </si>
  <si>
    <t>c969a559-292b-ef11-840a-000d3ac148d6</t>
  </si>
  <si>
    <t>0BeHvakqb9zFVDDCHBLepbIn1JjxhEOFq8ItMHw7Nzb/0nCw5GA/yzsPcRz+oT+bUzbzF8vSxy6aVRGj85lt/g==</t>
  </si>
  <si>
    <t>ORLANDO OLIVA DE NARDI JUNIOR</t>
  </si>
  <si>
    <t>072.178.417-80</t>
  </si>
  <si>
    <t>luanazucdenardi@outlook.com</t>
  </si>
  <si>
    <t>(27) 99959-6746</t>
  </si>
  <si>
    <t>3d75e90b-3a83-ec11-8d21-000d3ac198d4</t>
  </si>
  <si>
    <t>04YEauizrvNmJ6PWUBwpminIORMG9oO/Zo/+cMf5bxAzpbTKL/IDKcmloq54E2iq/d1BHXLjnJu+YLuTmtcwpA==</t>
  </si>
  <si>
    <t>ORLANDO MOREIRA PAIXÃO</t>
  </si>
  <si>
    <t>910.142.397-53</t>
  </si>
  <si>
    <t>c5c7c97b-3142-f011-8779-00224836a9f3</t>
  </si>
  <si>
    <t>gg5gz2olsIr+Lsmt0z9FHOxfo+0XOEnsc8EYyjHcNtHlkrJ0IsuuvruEWgT7l6QjKsjXbPoPOnF3Um6LqzKRYg==</t>
  </si>
  <si>
    <t>ORLANDO MOREIRA DE SOUZA</t>
  </si>
  <si>
    <t>295.045.705-34</t>
  </si>
  <si>
    <t>ORLANDOMOREIRASOUZA.14@GMAIL.COM</t>
  </si>
  <si>
    <t>(77) 99196-0685</t>
  </si>
  <si>
    <t>Orlando Moreira de Souza</t>
  </si>
  <si>
    <t>e6cd8af6-c619-eb11-a813-000d3ac17833</t>
  </si>
  <si>
    <t>K53mULUNrlwxNyK3Fez5Bjhhgoj1UTAVx1Keih/VzsXR+hmXz6YSspCEh007Wr/wVHAQwO6k2ZZXZaamHAaBmA==</t>
  </si>
  <si>
    <t>ORLANDO MENELI</t>
  </si>
  <si>
    <t>117.719.097-49</t>
  </si>
  <si>
    <t>Fazendapipnuk@yahoo.com</t>
  </si>
  <si>
    <t>(27) 99805-7188</t>
  </si>
  <si>
    <t>242b2869-6d46-ed11-bba3-002248de6499</t>
  </si>
  <si>
    <t>+7gcdWH5/edwDvDcRlRx3Nwba6KHp62srban7FiB48fqYcUgLFrrAWPDbFJIG2a5mGT4a2nT5Wu9jKjU/1fM/A==</t>
  </si>
  <si>
    <t>ORLANDO MACHADO DE MIRANDA</t>
  </si>
  <si>
    <t>032.646.496-40</t>
  </si>
  <si>
    <t>08b4b325-3f0c-ea11-a811-000d3ac1854d</t>
  </si>
  <si>
    <t>1MRYh6wS+UpeBJRcSgDjNRxehCNV7oNfxKocuoBsJcS9RBHqmpR1BWeNMFay735iscR8PAIeUIUMdTHKhfEPFg==</t>
  </si>
  <si>
    <t>ORLANDO INACIO DE LIMA</t>
  </si>
  <si>
    <t>074.592.206-63</t>
  </si>
  <si>
    <t>SANTO ANTÔNIO DO GRAMA</t>
  </si>
  <si>
    <t>(31) 99128-1700</t>
  </si>
  <si>
    <t>933113b9-67dd-ef11-8eea-002248de97b1</t>
  </si>
  <si>
    <t>mflu/mBVq9JJXnjJmFM3Paitz8+rvHON883HZbnRTs6gKkWKPk6lL6UGILX++DYU6D0WZYNekziT1dvvE9Psvw==</t>
  </si>
  <si>
    <t xml:space="preserve">ORLANDO FILETTI FILHO </t>
  </si>
  <si>
    <t>003.283.357-11</t>
  </si>
  <si>
    <t>(28) 99928-3096</t>
  </si>
  <si>
    <t>30da91e1-57a6-ed11-aad0-002248de6302</t>
  </si>
  <si>
    <t>vuLDCsAqWIRJdHv3JC/8Nw3ovDz/qwokxcuPz9uB0pFvk2bOICqt6cYAXPBoEw5S4RN2TEZF7UYRWOwfZZd/uQ==</t>
  </si>
  <si>
    <t>ORLANDO FERREIRA LOZE</t>
  </si>
  <si>
    <t>409.818.866-04</t>
  </si>
  <si>
    <t>(28) 99885-8053</t>
  </si>
  <si>
    <t>60ede5d5-94e5-ec11-bb3c-000d3ac08212</t>
  </si>
  <si>
    <t>4M5eXkLWoRf2PJ2bAZAaPx4szTO4DK1pZxXCWKvadB+pf0UBefkyRjk7ApNSzuVcnhvIOpHyqoSRiRPWX4Wo/A==</t>
  </si>
  <si>
    <t xml:space="preserve">ORLANDO CHAGAS DA SILVA </t>
  </si>
  <si>
    <t>454.072.317-00</t>
  </si>
  <si>
    <t>(22) 98183-4462</t>
  </si>
  <si>
    <t>652bb505-6d4b-ef11-acce-6045bd3c07cc</t>
  </si>
  <si>
    <t>MwM+dPN6bigQFwMAHQWoMzJbJsB4MeQ0cW5mPkyM8cmO77R71WuzCZN3JKaP5NPGG2fAGFQCn0xTxMhJZOkx8A==</t>
  </si>
  <si>
    <t xml:space="preserve">ORLANDO CARLOS MARTINS </t>
  </si>
  <si>
    <t>482.519.099-53</t>
  </si>
  <si>
    <t xml:space="preserve">SÃO DESIDERIO </t>
  </si>
  <si>
    <t>JOCIMARKLEIN@MILAGROAGROBRASIL.COM.BR</t>
  </si>
  <si>
    <t>ORLANDO CARLOS MARTINS</t>
  </si>
  <si>
    <t>(11) 99808-5357</t>
  </si>
  <si>
    <t>94f56a95-5d69-f011-bec2-002248dfa88e</t>
  </si>
  <si>
    <t>OP1l9FMCmOIdfYVNvKjFJdKOgI5RrtRw3tPlNcAJaYWPs2e5mMNrzB6xcyFgV7Ucg4rRRb9AXZxY+CgU9u1ZvA==</t>
  </si>
  <si>
    <t xml:space="preserve">ORLANDO ALMEIDA SODRÉ </t>
  </si>
  <si>
    <t>002.829.445-91</t>
  </si>
  <si>
    <t>SODRE@GMAIL.COM</t>
  </si>
  <si>
    <t>(77) 3261-4074</t>
  </si>
  <si>
    <t xml:space="preserve">Orlando Almeida Sodré </t>
  </si>
  <si>
    <t>(77) 99958-0585</t>
  </si>
  <si>
    <t>e5ad36f7-b2aa-f011-bbd3-002248de52b4</t>
  </si>
  <si>
    <t>cHwUpQQluY6bQ46PVazcTFTDhsZgcmRfRBbLPujxKPPhIqgjTt+Zy5j3D2MR+Enp0XQRPIvtvjHZiFJLushzyQ==</t>
  </si>
  <si>
    <t>ORLANDINO ROSA</t>
  </si>
  <si>
    <t>000.738.127-14</t>
  </si>
  <si>
    <t>ORLANDINOROSA16@GMAIL.COM</t>
  </si>
  <si>
    <t>(27) 99984-1934</t>
  </si>
  <si>
    <t>8fe1bbd3-8211-f111-8341-002248e0d246</t>
  </si>
  <si>
    <t>YclHSndFM28gqacBpjrv5bHppV0xd+rql6ha5CpjdseNl7jZXBmYMTAdA4EF4YX3TSP190opTy4th9aM/M2I+Q==</t>
  </si>
  <si>
    <t>ORIENTE CONSTRUÇÃO CIVIL LTDA</t>
  </si>
  <si>
    <t>01.127.106/0001-13</t>
  </si>
  <si>
    <t>CONTABILIDADE.RIO@OCCL.COM.BR</t>
  </si>
  <si>
    <t>ORIENTE CONSTRUCAO CIVIL LTDA</t>
  </si>
  <si>
    <t>(21) 99691-4282</t>
  </si>
  <si>
    <t>e1609308-c55b-ed11-9562-002248de6499</t>
  </si>
  <si>
    <t>1MZ1YRCaFXL2eLK1GB5IlYnclyznicKWWguZ27cGO7bmxDNOsC1GWHW/ihU2he3jslWjJdACRVAz7aSnxA/+VA==</t>
  </si>
  <si>
    <t xml:space="preserve">ORGERDES PEREIRA DA SILVA </t>
  </si>
  <si>
    <t>459.399.936-72</t>
  </si>
  <si>
    <t>(33) 99976-9214</t>
  </si>
  <si>
    <t>88af6ac0-199a-f011-b41b-6045bd3ad0c2</t>
  </si>
  <si>
    <t>mUoTHXd1HMAgxKB5XrJ4iWcWwD6v9ahWxN7d58w+O79d5NU+OtiqcygNPPI9guTKrkH3VcscDGz0PKAFrzJnvA==</t>
  </si>
  <si>
    <t>ORFANI PEREIRA DE SOUZA JUNIOR</t>
  </si>
  <si>
    <t>11.785.190/0001-16</t>
  </si>
  <si>
    <t>TUMIRITINGA</t>
  </si>
  <si>
    <t>ORFANIJR@GMAIL.COM</t>
  </si>
  <si>
    <t>(33) 99961-3827</t>
  </si>
  <si>
    <t>Tumiritinga (MG)</t>
  </si>
  <si>
    <t>e68042af-1b1e-f111-88b2-6045bd3bcedf</t>
  </si>
  <si>
    <t>J90fGILmCxPCAV8KTo7Y945sVX9bTCD+crkqbHUqaMqJJV8cwtCYFbFgQUiXjUNuGVCPqsD3g+GO6jAT9crvvA==</t>
  </si>
  <si>
    <t>orfani pereira de souza junior</t>
  </si>
  <si>
    <t>911.480.736-04</t>
  </si>
  <si>
    <t>33 99961 3827</t>
  </si>
  <si>
    <t>ebcf92aa-6556-ef11-bfe2-002248e0b751</t>
  </si>
  <si>
    <t>DuNh54+7C8eyCn7+Vb/dqNJUa2XXjIOJIAaRRpiyA+0rlfvnjizNID6IGXisifqfX1r50ttqbE60LC1gKsCr4g==</t>
  </si>
  <si>
    <t>ONOFRE TEIXEIRA DE CARVALHO</t>
  </si>
  <si>
    <t>463.476.318-49</t>
  </si>
  <si>
    <t xml:space="preserve">SANTA BÁRBARA DO LESTE </t>
  </si>
  <si>
    <t>5952f6a0-20a6-ed11-aad0-000d3a892a7a</t>
  </si>
  <si>
    <t>SRXqI72X0jWS1mgOqIv10+04O0ztlg9YO+dXd/IgGCqAVrzfjKsKybWITUUpHtFcMKhOLExSOfJMznR4reuAWg==</t>
  </si>
  <si>
    <t>ONOFRE ALVES VIEIRA FILHO</t>
  </si>
  <si>
    <t>033.370.856-36</t>
  </si>
  <si>
    <t>e6caf07c-1f4f-ed11-bba3-000d3a892201</t>
  </si>
  <si>
    <t>OpGSRD8+N+9MGSkEglEK+40tVzZ/eWcPEASKit2nX35fFT49kYFGFykcmhtnotN08jZPLtjhLXjnsUppamBdSA==</t>
  </si>
  <si>
    <t>ONOFRAS AFONSO DIAS</t>
  </si>
  <si>
    <t>104.003.337-75</t>
  </si>
  <si>
    <t>SÃO FIDELIS</t>
  </si>
  <si>
    <t>c811e5ea-247d-ec11-8d21-002248d2ebbe</t>
  </si>
  <si>
    <t>fgcdFzCvc0iTKTlX6ZPuopHxcWAaePA3h24wKQG2SfFYTY2urpRC0+m84VmkTZtURqqS/T1HvKdK2uWs7aHsnw==</t>
  </si>
  <si>
    <t xml:space="preserve">ONOFRA AFONSO DIAS </t>
  </si>
  <si>
    <t xml:space="preserve">VALÃO DOS MILAGRES </t>
  </si>
  <si>
    <t>LD3.SAOTOME@GMAIL.COM</t>
  </si>
  <si>
    <t>(31) 99296-7728</t>
  </si>
  <si>
    <t>176d9778-6ba6-ed11-aad0-000d3a8885bc</t>
  </si>
  <si>
    <t>koWbp7ERWrjucC/Utf8AzzFyMjnZ4N7+vpDdDHkei5owJnRNrLAGbZS27kfjohtZFsA+RGRDT2umdt9SANeZYA==</t>
  </si>
  <si>
    <t>ONIX SERVICOS LTDA</t>
  </si>
  <si>
    <t>03.638.457/0001-14</t>
  </si>
  <si>
    <t>dbf9daba-71a6-ed11-aad0-000d3a892a7a</t>
  </si>
  <si>
    <t>pQlfkLUD3RAoa85J92yYBvDsVOTlDqjVQcnOlcu2zoS1axjACjhQxEpCZxIFVQYtFJ5P5G4OeqN1eNkUwImcvA==</t>
  </si>
  <si>
    <t>e3633148-f8be-e911-a95f-000d3ac03497</t>
  </si>
  <si>
    <t>Sw9Q3RdnfAoKul9t3z9Rd9/PRzIm6y7hkv0zIYsftOVF7DMBWZYqB/Qu45cs6cVaD5Fb8QYaySjcdFu+XOYKzQ==</t>
  </si>
  <si>
    <t>cyrorenato@hotmail.com</t>
  </si>
  <si>
    <t>(22) 2668-0518</t>
  </si>
  <si>
    <t>Empresa do Grupo do Alessandro Miranda</t>
  </si>
  <si>
    <t>ced1550b-0e3f-f111-bec6-6045bd3a84ec</t>
  </si>
  <si>
    <t>kx+4CLoDm7vILoBzLCUwqxVf63+r1raKGWMnMEWh1OY6Z7ovBaprbvBXpMjawg6ObPU52VNwXkh/a6aPQBISSQ==</t>
  </si>
  <si>
    <t>ONIVALDO RODRIGUES DA SILVA</t>
  </si>
  <si>
    <t>831.797.477-49</t>
  </si>
  <si>
    <t>(27) 99724-8948</t>
  </si>
  <si>
    <t>16caf919-5621-f111-88b2-6045bd390012</t>
  </si>
  <si>
    <t>442i/0nZq/5F41BRfcFObPTYsCBi2/1jRchNHX7bV98pXmFaV5dP2CS+XBsHxkPesJaqPt7lNzqIVOEYid9nEw==</t>
  </si>
  <si>
    <t>ONIEGER</t>
  </si>
  <si>
    <t>012.819.716-18</t>
  </si>
  <si>
    <t>AJAPLANTAS@IG.COM.BR</t>
  </si>
  <si>
    <t>32 99935 1145</t>
  </si>
  <si>
    <t>0a8bad68-57dc-ec11-a7b5-00224836b285</t>
  </si>
  <si>
    <t>HKyQgoZsZpOPCWrLm4mrolNZKZsdHmVLvXaES0PwtEhbtVAyIbn2KylAK3uNrxsRlNsN+iZJ5hRvbT4GU9ZQHw==</t>
  </si>
  <si>
    <t xml:space="preserve">Onesimo Vianna Paixão </t>
  </si>
  <si>
    <t>640.007.887-87</t>
  </si>
  <si>
    <t>COTIA</t>
  </si>
  <si>
    <t>construguap@hotmail.com</t>
  </si>
  <si>
    <t>(21) 2632-3027</t>
  </si>
  <si>
    <t xml:space="preserve">ONESIMO VIANNA PAIXÃO </t>
  </si>
  <si>
    <t>(21) 97007-0580</t>
  </si>
  <si>
    <t>7dea2f7e-b589-ec11-93b0-002248d2f8ce</t>
  </si>
  <si>
    <t>jg0Sr5XRPlK3gJcMRLWjYlc4DqxOGIEcCURProbwNs3qDqC0bYSiilaPNJNtWBVq5K7XMQUIo0draY3WKxWN0Q==</t>
  </si>
  <si>
    <t xml:space="preserve">ONDINA DE ALMEIDA TEIXEIRA </t>
  </si>
  <si>
    <t>455.460.616-34</t>
  </si>
  <si>
    <t>19d0bc1c-4129-f111-88b4-7ced8da8df84</t>
  </si>
  <si>
    <t>vSnv8BFttwPpp2Xum5qv1oixMC3IIAuPae9a8JZ/PMyiPwOdtfCHrdvWzRY8sNVOqxE4g1OccTlIQt8rQZZ/WQ==</t>
  </si>
  <si>
    <t>OMEGA COCA COLA</t>
  </si>
  <si>
    <t>19.318.769/0001-80</t>
  </si>
  <si>
    <t>LOGISTICATXF@BASTITI.COM.BR</t>
  </si>
  <si>
    <t>(73) 99930-0707</t>
  </si>
  <si>
    <t>d6f6779d-d69e-f011-bbd2-00224838659e</t>
  </si>
  <si>
    <t>Lm9ST5gplcjHUIodj43t+WMmDzX43a4EpsRH5J9aW55HCy9q5EnCQYEObOG2eBDmp01BBk0MYP5prF/IVwElXA==</t>
  </si>
  <si>
    <t xml:space="preserve">OMAR DOS SANTOS </t>
  </si>
  <si>
    <t>568.178.276-04</t>
  </si>
  <si>
    <t xml:space="preserve">JARDIM IPÊ </t>
  </si>
  <si>
    <t>OMARSANTOS10@HOTMAIL.COM</t>
  </si>
  <si>
    <t>(33) 98813-4814</t>
  </si>
  <si>
    <t>11ca9774-03c9-ef11-8ee9-6045bd389db4</t>
  </si>
  <si>
    <t>ny1vTXzmOgP5vkuJUjMKXbHlt5MWpL+kMudmqWKkKwhQF2PPgB6qK6jvywM7eccBlqnqDIVbxFtx8lj10Oc6TA==</t>
  </si>
  <si>
    <t>OMAR BARAKAT</t>
  </si>
  <si>
    <t>19.741.317/0001-07</t>
  </si>
  <si>
    <t>BOM JESUS DO ITABAPOANA</t>
  </si>
  <si>
    <t>OMAR@TEXFEN.COM</t>
  </si>
  <si>
    <t>(32) 9912-1800</t>
  </si>
  <si>
    <t>Bom Jesus do Itabapoana (RJ)</t>
  </si>
  <si>
    <t>89f50f1d-c925-e811-80dc-005056a30cd9</t>
  </si>
  <si>
    <t>DqotKA2ikaa4auOfBxhJxqeUZcEfDG9aoO8YkhWb8M9XkPNn0EzjbpgHqCUZgrQzISGZ9Fplfx66zzgzbUEsuw==</t>
  </si>
  <si>
    <t xml:space="preserve">OLIVIO GERALDO ALTOE </t>
  </si>
  <si>
    <t>726.339.647-53</t>
  </si>
  <si>
    <t>olivioaltoe@hotmail.com</t>
  </si>
  <si>
    <t>OLIVIO GERALDO ALTOE GERALDO ALTOE</t>
  </si>
  <si>
    <t>(27) 99988-9014</t>
  </si>
  <si>
    <t>8a9b99bc-50fb-ef11-bae1-002248de8025</t>
  </si>
  <si>
    <t>lUQ2WRbuGA9N/cGKtDWgsMsjC8etQflvG5EsNWssef0S1KOYlhdZuciAPOyUJhyrtVe4bNoFIQVSEToGEnP6BQ==</t>
  </si>
  <si>
    <t xml:space="preserve">OLÍVIA DA SILVEIRA </t>
  </si>
  <si>
    <t>152.306.477-36</t>
  </si>
  <si>
    <t>ARARAS</t>
  </si>
  <si>
    <t>OLI.SILVEIRA@GMAIL.COM</t>
  </si>
  <si>
    <t>(21) 99156-0730</t>
  </si>
  <si>
    <t>8d0a5d68-b632-ed11-9db1-00224836a3c2</t>
  </si>
  <si>
    <t>jSvSFbKWXLfn/sRhY0xmG+pAYvskp0Cmru0zZuLDOlzl62CyGhKGd8hQdv8JKM8LliA3fSfjTWdFd3x0tp0K/w==</t>
  </si>
  <si>
    <t>OLIVEIRA FIGUEIREDO COMERCIAL LTDA</t>
  </si>
  <si>
    <t>40.146.871/0001-32</t>
  </si>
  <si>
    <t>(73) 3292-3376</t>
  </si>
  <si>
    <t xml:space="preserve">DHENNI OLIVEIRA CRUZ </t>
  </si>
  <si>
    <t>ffba6fc1-fb7a-f111-ab0f-70a8a5a99c46</t>
  </si>
  <si>
    <t>wbaHel37H8F30KYSm4n4qqGOufPvMr02fjm28HiQ4KUaT4qNhDRYKUrPACuVfAIGzhmeqFCP66L8aNztWWivfQ==</t>
  </si>
  <si>
    <t>OLIVAL JOSÉ COVRE</t>
  </si>
  <si>
    <t>471.624.817-87</t>
  </si>
  <si>
    <t>MONTE PASCOAL</t>
  </si>
  <si>
    <t>(73) 3191-1095</t>
  </si>
  <si>
    <t>(73) 99989-9418</t>
  </si>
  <si>
    <t>13a45269-7aed-f011-8407-7ced8da8dd28</t>
  </si>
  <si>
    <t>daE4WE9My2t6Jezbode3MXMCcyk+tZEd+ct3RSPpvthjUBIauLMJnx1shethbWkifzFN3reLwe9DTPxuiyRYmQ==</t>
  </si>
  <si>
    <t>OLIOMAR ROTHEMANN</t>
  </si>
  <si>
    <t>001.730.005-33</t>
  </si>
  <si>
    <t>OLIMAR@GNAIL.VOM</t>
  </si>
  <si>
    <t>(77) 99938-2508</t>
  </si>
  <si>
    <t>31a97949-2a54-ee11-be6f-000d3ac16819</t>
  </si>
  <si>
    <t>2GiY5u/fBJIBa2OlM3RRhZdbgDu/7C0mLUNYB2RxqxbE+FXrg1i8fYOXNLMGi3w0nRKEikiVp+l4CwUB7Ij+Zw==</t>
  </si>
  <si>
    <t>OLINDA SILVA DE SALLES</t>
  </si>
  <si>
    <t>905.974.786-00</t>
  </si>
  <si>
    <t>(32) 99825-8117</t>
  </si>
  <si>
    <t>e4371946-41f5-f011-8407-6045bd39d204</t>
  </si>
  <si>
    <t>yUYnvCjozn/pu5CypO3JjKbs0NCq28D4VSWMWxV7KLvIS5u6zoGGitAr7+VH48tKyVGOMC0A/CDl5AwGMXUIpQ==</t>
  </si>
  <si>
    <t xml:space="preserve">OLINDA PEDROSA ALVES </t>
  </si>
  <si>
    <t>052.663.233-02</t>
  </si>
  <si>
    <t>BELINHA_8@HOTMAIL.COM</t>
  </si>
  <si>
    <t>(89) 98148-0097</t>
  </si>
  <si>
    <t>038d72ff-33fd-f011-8407-6045bd39dc77</t>
  </si>
  <si>
    <t>wQeoYnCDA3ssQANyREGH2rtoRHBnu5rBeH6CWPDrHLniwxOBNWGjEaZC84OlqTBaJse/Ux4mCpD2qs+cAHGs7w==</t>
  </si>
  <si>
    <t>OLIMPIO VALVERDE MADALENO</t>
  </si>
  <si>
    <t>721.154.676-04</t>
  </si>
  <si>
    <t>ALIPIOPIRES2014@GMAIL.COM</t>
  </si>
  <si>
    <t>(32) 99993-9990</t>
  </si>
  <si>
    <t>964c3ac5-1cb2-f111-aaac-7ced8da8af08</t>
  </si>
  <si>
    <t>GpncZXTsLeqGjYG/e7Ut6Degpw9/ch/GOal6MLW1Asr6LxEcYzyPgCSIwJHZgWz9EL/lwfWDXBRIE5Y0Bc10Zg==</t>
  </si>
  <si>
    <t>OLÍMPIO DOS REIS BARBOSA LACERDA FILHO</t>
  </si>
  <si>
    <t>827.149.835-53</t>
  </si>
  <si>
    <t xml:space="preserve">Porto Seguro </t>
  </si>
  <si>
    <t>OLIMPIOLACERDA2013@GMAIL.COM</t>
  </si>
  <si>
    <t>(73) 98114-0833</t>
  </si>
  <si>
    <t>e9c368e7-e8f1-eb11-94ef-00224836a015</t>
  </si>
  <si>
    <t>GaEhVgj+ODZd0qYUjbhhdwHDutRM10w1SJAm/nwFeXt7Vy/7IMEmMcE1xYiJkQXKssGHwH3zXeuyY+/vMV+BQg==</t>
  </si>
  <si>
    <t>OLGA MUTZ HAUCH PITTELKOW</t>
  </si>
  <si>
    <t>979.131.207-97</t>
  </si>
  <si>
    <t>83017afe-64ee-ed11-8849-002248e0d66e</t>
  </si>
  <si>
    <t>iVQMf+H8os2GfnLjWKXcScQVi2eQoOUpt27JzstINx0vfgXzZNErU/aEdl2dls5K+M2D2ce3vXaUNHctcc7Evg==</t>
  </si>
  <si>
    <t>OLEI PANSIERI</t>
  </si>
  <si>
    <t>925.721.627-68</t>
  </si>
  <si>
    <t>(27) 99979-6287</t>
  </si>
  <si>
    <t>1b64478f-53c1-f011-bbd3-002248de5581</t>
  </si>
  <si>
    <t>ZBaI2Bg5l/xeCCabrXVDitINguxYNNmcp6fbyIMgLoeB5fpl3dA522VaRqgJaol7qFip3J24dfq5SFVWOfKs8Q==</t>
  </si>
  <si>
    <t xml:space="preserve">OLEGÁRIO FALQUETTO </t>
  </si>
  <si>
    <t>031.783.797-46</t>
  </si>
  <si>
    <t xml:space="preserve">PIRACEMA </t>
  </si>
  <si>
    <t>FAMILIAFALQUETTO@GMAIL.COM</t>
  </si>
  <si>
    <t>(27) 98133-9859</t>
  </si>
  <si>
    <t>9c2b00a5-cfb4-f011-bbd3-6045bd3898e6</t>
  </si>
  <si>
    <t>qv54SOyqYnzefWhr3Ot0ZiKnpzDjIlhkj+hzbqZgGwOq01x7Mwq2icCzdNWIt3VGbVp0L6W0PDMpDBpXF5od0A==</t>
  </si>
  <si>
    <t xml:space="preserve">OLDAIR PINTO MENDONÇA </t>
  </si>
  <si>
    <t>073.048.526-90</t>
  </si>
  <si>
    <t>ARACUAI</t>
  </si>
  <si>
    <t>ODAIRMENDOMCA509@GMAIL.COM</t>
  </si>
  <si>
    <t>(33) 99862-5481</t>
  </si>
  <si>
    <t>Araçuaí (MG)</t>
  </si>
  <si>
    <t>5ac1029c-5e72-f111-ab0e-6045bd3adc4a</t>
  </si>
  <si>
    <t>ewyJ9mnOiIEoBiPjoQcFs05HrxiHAGCHvzckJTI0ixP9lfwx8tssOB7eeQMLsLeVoeSpZlMwcR9hDAHwC4pIVw==</t>
  </si>
  <si>
    <t xml:space="preserve">OLAVO PELISSARI BAIOCO </t>
  </si>
  <si>
    <t>131.139.207-60</t>
  </si>
  <si>
    <t>OLAVO_BAIOCO@HOTMAIL.COM</t>
  </si>
  <si>
    <t>(27) 99989-8585</t>
  </si>
  <si>
    <t>2c8b952d-eb30-f011-8c4d-000d3ac0c745</t>
  </si>
  <si>
    <t>PFmr3DkHDvYiyUuMHwCkaFnDvoUS2HzWq33DUKjxUHfpNQWCejfIZC3tKhGAjTAoPHvEvWhle+YSIo0aJKaErA==</t>
  </si>
  <si>
    <t xml:space="preserve">OLAVO JOSÉ RIBEIRO </t>
  </si>
  <si>
    <t>805.344.656-68</t>
  </si>
  <si>
    <t>olavojribeiro41@hotmail.com</t>
  </si>
  <si>
    <t>(32) 99996-3604</t>
  </si>
  <si>
    <t>a14ea4fb-d800-f011-bae3-002248e06da6</t>
  </si>
  <si>
    <t>HkrNJlNS/jO1h50t/26G4AdlRoXBonWaF6Vzg1N5k9586YT5HvJSnHor/2CNFODXuvYPzcC3HsDM70M4pzBl2g==</t>
  </si>
  <si>
    <t>OLAVO HENRIQUE DE SOUZA E OLIVEIRA</t>
  </si>
  <si>
    <t>127.858.426-93</t>
  </si>
  <si>
    <t>HENRIQUEOLIVEIRA@GMAIL.COM</t>
  </si>
  <si>
    <t>(32) 99816-8555</t>
  </si>
  <si>
    <t>f450a0c5-7ca6-ee11-a569-002248e0d3fd</t>
  </si>
  <si>
    <t>9rnhhWGRPfG7BrSFhfjpxQPLUngL4MIhS+KE+utRArgYCwleQmi3Q05YdQIdVoJcbytBRLfLxnvPGUTjpEMxEA==</t>
  </si>
  <si>
    <t xml:space="preserve">OLAVO DE SOUZA COSTA </t>
  </si>
  <si>
    <t>031.209.246-60</t>
  </si>
  <si>
    <t>(32) 99809-1710</t>
  </si>
  <si>
    <t>d75a9d6c-5269-f011-bec2-002248dfa88e</t>
  </si>
  <si>
    <t>/xxCT/sIFoxzprS0kPqMNqAFGffejMWoqEfPmEd2vaQS6RADoajnzo6k8a8H8durfyvvcgjVKApHh9/ZeX6gHw==</t>
  </si>
  <si>
    <t>OLAVO BERGAMIN FERRARI</t>
  </si>
  <si>
    <t>099.250.057-52</t>
  </si>
  <si>
    <t>BISENGENHARIA@GMAIL.COM</t>
  </si>
  <si>
    <t>Olavo Bergamin Ferrari</t>
  </si>
  <si>
    <t>(27) 99912-3380</t>
  </si>
  <si>
    <t>20c403b6-6b01-ee11-8f6d-000d3ac1655c</t>
  </si>
  <si>
    <t>agJCFeHgIHeNSXL+IDszknPuvR2zCqnOMBkYUdOVSdvNPUKytyQnWjTwf1Su6PtDILX4HsBCXRaKLIjo+0S3mg==</t>
  </si>
  <si>
    <t xml:space="preserve">OLARA GIOVANNA BARBARA TEIXEIRA ROCHA	
</t>
  </si>
  <si>
    <t>777.033.165-04</t>
  </si>
  <si>
    <t>(77) 3636-3636</t>
  </si>
  <si>
    <t>OLARA GIOVANNA BARBARA TEIXEIRA ROCHA</t>
  </si>
  <si>
    <t>(77) 99930-6060</t>
  </si>
  <si>
    <t>18eb24db-d97b-ed11-81ad-000d3a8924b8</t>
  </si>
  <si>
    <t>eNNUsad0Q4khMKyZJ0/YSdaTt0EXAqqPb+WOPv3b+FHkJgtICKrKbGXyuanQwW+dUqj56AaN6Mfbi9XLVp8IhQ==</t>
  </si>
  <si>
    <t>OLAN AGRICOLA LTDA</t>
  </si>
  <si>
    <t>07.028.528/0051-87</t>
  </si>
  <si>
    <t>(27) 99897-9596</t>
  </si>
  <si>
    <t>12dd286b-c39b-f111-b8db-7ced8da887d0</t>
  </si>
  <si>
    <t>XQ9FZVsNnnBxqGHcOjN8ri194iWsNvVJgAs6SfMxFNjBAjq2/Ph3TaiiDbMXdLSZloW4KD+H+95G0nvZ6/v3Ng==</t>
  </si>
  <si>
    <t>OLAN AGRÍCOLA LTDA</t>
  </si>
  <si>
    <t>07.028.528/0040-24</t>
  </si>
  <si>
    <t>ITANAEL.SOUZA@IFI.COM</t>
  </si>
  <si>
    <t>(77) 99913-2493</t>
  </si>
  <si>
    <t>933fdf1f-78e2-f011-8406-6045bd390735</t>
  </si>
  <si>
    <t>2kbK1BWCkCER7oGZmpRHMNnMVMNaCo66axq2xCtmZftSyvaNlIYFVUVqCFKMnfzEYfBgJmMzJs1nafjC6o9NbQ==</t>
  </si>
  <si>
    <t xml:space="preserve">OLAIR APARECIDA SAVERNINI GIURIATO </t>
  </si>
  <si>
    <t>071.400.447-24</t>
  </si>
  <si>
    <t>saverniniolair19@gmail.com</t>
  </si>
  <si>
    <t>ESPOSA DO SR EDEILSON GIURIATO.</t>
  </si>
  <si>
    <t>(27) 98148-2226</t>
  </si>
  <si>
    <t>5e82ba31-febe-e911-a963-000d3ac03cbc</t>
  </si>
  <si>
    <t>KxvWGabfKE0iR3s5m5ukVKXsH/Z7rchhx7ASKX4iwO9uHgGIJU1O3upO9Nf/Kkuk8aS0X1ey9CH3jSW1OesiAQ==</t>
  </si>
  <si>
    <t>ODIR JOSE PRADELLA</t>
  </si>
  <si>
    <t>566.403.669-91</t>
  </si>
  <si>
    <t>Coaceral</t>
  </si>
  <si>
    <t>odir.josepradella@bol.com.br</t>
  </si>
  <si>
    <t>(77) 3628-1564</t>
  </si>
  <si>
    <t>ODIR JOSE PRADELA</t>
  </si>
  <si>
    <t>já possui New Holland</t>
  </si>
  <si>
    <t>(77) 99993-1785</t>
  </si>
  <si>
    <t>30412c98-b6fb-f011-8407-7ced8da8dd1d</t>
  </si>
  <si>
    <t>3sc2r2ZE09m2iIGDkt9HV2huPnyViQVbj4H6e4v/SKVF9MJUZXSfPlFluIt/kOojMOhngG4netEN8TWufJRyYw==</t>
  </si>
  <si>
    <t>ODINEI STORCK</t>
  </si>
  <si>
    <t>471.917.757-34</t>
  </si>
  <si>
    <t>ODINEISTORCK@GMAIL.COM</t>
  </si>
  <si>
    <t>(28) 99927-3464</t>
  </si>
  <si>
    <t>5bc88b9d-db6c-ed11-81ac-000d3a892a7b</t>
  </si>
  <si>
    <t>J/OilVMcl0xZPw+PdTEj0AaeQ9DPqm+aiF9V0gJi2qTJ8luja+u7HaiSr/DR00uYWdNqNTTQdSs2AEyVKiUdjw==</t>
  </si>
  <si>
    <t>ODILON COMERIO</t>
  </si>
  <si>
    <t>872.706.257-00</t>
  </si>
  <si>
    <t>COMERIOODILON@GMAIL.COM</t>
  </si>
  <si>
    <t>(27) 99963-7689</t>
  </si>
  <si>
    <t>280efbb5-483d-ee11-bdf5-002248e059f2</t>
  </si>
  <si>
    <t>WtH8xrUBiAnO+CCu7sELBQMBe/noDqykv5VJtR8/z2T+XK2EBqxOjg6NJxqYavg+v+yD5E8ggyFI+9yDSz+eIQ==</t>
  </si>
  <si>
    <t>ODILIO GUMS</t>
  </si>
  <si>
    <t>071.851.617-62</t>
  </si>
  <si>
    <t>191cb025-7d61-ee11-8df0-002248e0d69c</t>
  </si>
  <si>
    <t>iKHJg0bg2FK0mzpBZumauoK+yVCnHV5J/5BJt9UC/57yURStBa9CsMbv+PkUXu1srnA7iy3GhPzqSMJMGOB9BA==</t>
  </si>
  <si>
    <t xml:space="preserve">ODILIO DE SOUZA PEREIRA </t>
  </si>
  <si>
    <t>839.791.236-34</t>
  </si>
  <si>
    <t>(33) 99949-2576</t>
  </si>
  <si>
    <t>7ace5113-037a-f011-b4cb-6045bd3bb664</t>
  </si>
  <si>
    <t>Fhm4pAWganT1ew5Z7U4GC/0w+M+ZW3W9ejBUz6N8lKR1VLDIQgEaqhqnOCjoNE6dcX7KtpOQmfTmk6rCVYbmiA==</t>
  </si>
  <si>
    <t xml:space="preserve">ODILIO CANDIDO FRANÇA GUEDES </t>
  </si>
  <si>
    <t>539.421.831-53</t>
  </si>
  <si>
    <t>CRISTALANDIA DO PIAUI</t>
  </si>
  <si>
    <t>COLIBRIR.GUEDES@HOTMAIL.COM</t>
  </si>
  <si>
    <t>(61) 98277-5652</t>
  </si>
  <si>
    <t>Cristalândia do Piauí (PI)</t>
  </si>
  <si>
    <t>abda32d3-29b5-ee11-a569-000d3ac16cd2</t>
  </si>
  <si>
    <t>tjuzKL2dJbaFcpJKVzDd7F2N4lhiYlvxRYSPtPHNFbNA6oZF0im0cBzwJ4ycLr1T+cJMaUB4KeeDKFSpk9bHyw==</t>
  </si>
  <si>
    <t>ODILIANE LOURENCO SILVA</t>
  </si>
  <si>
    <t>070.101.136-02</t>
  </si>
  <si>
    <t>(27) 99795-2437</t>
  </si>
  <si>
    <t>e6261388-a277-ec11-8941-002248364862</t>
  </si>
  <si>
    <t>6cA/qtQavTFiAXkiPTGzZSr+lHlKElF/RfPD89vplBn5FdAecj0x4dfYxAxb4b+GzdVXpVO96mIN8aNqLhVP3g==</t>
  </si>
  <si>
    <t>ODEZIO VITORIO PETERLE</t>
  </si>
  <si>
    <t>017.263.287-08</t>
  </si>
  <si>
    <t xml:space="preserve">DOMINGOS MARTINS                        </t>
  </si>
  <si>
    <t>POUSADA@POUSADAPETERLE.COM.BR</t>
  </si>
  <si>
    <t>VITORIO PETERLE ODEZIO</t>
  </si>
  <si>
    <t>(27) 999866737</t>
  </si>
  <si>
    <t>9b97790f-ff31-ee11-bdf4-002248e0d6a7</t>
  </si>
  <si>
    <t>9MN/ap66A73wy/veDMCZEPc6a3MsZmfRCWFXoH0pQh6qQl3CC3XVt7ijxkwh4Dp+IXnOz8ZkVtL5fj4/EQ398A==</t>
  </si>
  <si>
    <t xml:space="preserve">ODETE EMERICK DA SILVA </t>
  </si>
  <si>
    <t>080.035.026-08</t>
  </si>
  <si>
    <t>(33) 98873-2300</t>
  </si>
  <si>
    <t>2df6c328-38f9-ef11-bae1-002248df0b6a</t>
  </si>
  <si>
    <t>ZWCxxnwWx6Xp51USS9fr1mDMeEcHQGEXW4Y7KoJp/ReI8pw+tBWVQz++boDyBX8cc53KHbQXzJfQMRydZZHdfw==</t>
  </si>
  <si>
    <t xml:space="preserve">ODETE BARBOSA DOS SANTOS </t>
  </si>
  <si>
    <t>019.880.567-56</t>
  </si>
  <si>
    <t>ROSIENELIMA2010@HOTMAIL.COM</t>
  </si>
  <si>
    <t>ODETE SANTOS LIMA</t>
  </si>
  <si>
    <t>(27) 99901-3482</t>
  </si>
  <si>
    <t>e772c82a-c5c8-e811-a974-000d3ac1b2cd</t>
  </si>
  <si>
    <t>RzxhQdgPXe9dAwonX0HOsmZPQv1IUGt1U/yPuKQdon8kuvS2QdOUlZjJWOBpuA2pCVaL5yl7enmNluWSyVkKVw==</t>
  </si>
  <si>
    <t>ODERON CARLOS DE LIMA WERNER</t>
  </si>
  <si>
    <t>003.024.226-68</t>
  </si>
  <si>
    <t>77cc35ac-c7a6-ec11-9840-00224837d3a6</t>
  </si>
  <si>
    <t>8K8sb7vpqPMnOtS0+PqqMxIOxbr11e7wWt8HV3r0gUEAHYHLZFrfHzlggQXwjmmJuBisXM2NFcz1XmqkWirEkQ==</t>
  </si>
  <si>
    <t>ODEIR ROGERIO BISSOLI</t>
  </si>
  <si>
    <t>031.621.677-10</t>
  </si>
  <si>
    <t>rogeriogas@hotmail.com</t>
  </si>
  <si>
    <t>(27) 99966-2224</t>
  </si>
  <si>
    <t>07480ce9-3621-f111-88b2-6045bd39d430</t>
  </si>
  <si>
    <t>V86OFZCtkKhHUUB1EoU1cfDS/G256QMcHKKex4CFII+FbOZD3FOpKITYUfrYLDBs6AZck47730U3bI+lxl6ykw==</t>
  </si>
  <si>
    <t>ODARLEI STRAPASSON</t>
  </si>
  <si>
    <t>984.359.810-53</t>
  </si>
  <si>
    <t>55997327895</t>
  </si>
  <si>
    <t>f76a6711-1755-f111-bec7-7ced8da8d52d</t>
  </si>
  <si>
    <t>6+ldkx+R6dHApohtKGcB/RAxqgrBq0DBkd6pzBOS6O9u8F5PZ25zxjqNOv7yMl3vleuNsqzbyv5PF1kEAiqwew==</t>
  </si>
  <si>
    <t>ODAIR RODRIGUES DOS SANTOS</t>
  </si>
  <si>
    <t>015.395.453-18</t>
  </si>
  <si>
    <t>(89) 9986-9986</t>
  </si>
  <si>
    <t>(89) 99986-9986</t>
  </si>
  <si>
    <t>0f376f4f-8948-ed11-bba2-000d3a892a7a</t>
  </si>
  <si>
    <t>ex27pTjfSWiK9j5eP8VtQSZ2RLP7UZLPlx9h/xpLcMMN3zBgpgQXduLZQJk5mfQfS1ZXPUg9FWpCfQxqGGvklA==</t>
  </si>
  <si>
    <t>ODAIR MARCOS GONCALVES PEREIRA</t>
  </si>
  <si>
    <t>625.100.375-87</t>
  </si>
  <si>
    <t>ODAIRSPANA@HOTMAIL.COM</t>
  </si>
  <si>
    <t>(73) 99940-4269</t>
  </si>
  <si>
    <t>42002372-229c-ed11-aad1-000d3ac1fb9c</t>
  </si>
  <si>
    <t>V6e9SRhPC3WJPuXKige0aM2CGaO+SyKp8Z3p0NSOy8DDD1E8mDqAzbTdCw38wMjGIh7ZXqV3XPgUmquNuGVZHg==</t>
  </si>
  <si>
    <t>ODAIR LUCIO MODENESI FAVALESSA</t>
  </si>
  <si>
    <t>030.947.727-14</t>
  </si>
  <si>
    <t>(27) 99969-6342</t>
  </si>
  <si>
    <t>e80f3473-ceca-eb11-bacc-0022483711bb</t>
  </si>
  <si>
    <t>+5mXthEad4EMmkFsGB8Pmj3oTTUhtLX71vz2dKN072Xp9YtjBS2flRA/Oqcsath7KNzW2I1DAHM+WRQgYfohkA==</t>
  </si>
  <si>
    <t>ODAIR LEOPOLDO FELHBERG</t>
  </si>
  <si>
    <t>031.907.627-08</t>
  </si>
  <si>
    <t>GOVERNADOR LINDEMBERG</t>
  </si>
  <si>
    <t>odairfehlberg@gmail.com</t>
  </si>
  <si>
    <t>(27) 99849-3027</t>
  </si>
  <si>
    <t>3d94e38d-5ba5-ee11-a569-002248e0deeb</t>
  </si>
  <si>
    <t>ugRb+yzTJYwT5i69gBSKo8BbhJl5fP3uWqF+B6l2SFo4valLB6321K6uM7LOheT3X1v2Pm0+qdD112JH+BlwBw==</t>
  </si>
  <si>
    <t>ISABELA.COMERCIAL@WERNERMAQUINAS.COM.BR</t>
  </si>
  <si>
    <t>78bf2eec-a78f-ee11-8179-000d3ac1655c</t>
  </si>
  <si>
    <t>vhpll2697dDU7ui+w8aBv0ajp9emsfgFO+/FI1+LStjELKIIqz89MkP+iJLxY3kcgaUbxo0v+5gONoJQSyPHvw==</t>
  </si>
  <si>
    <t>ODAIR JOSUE DA SILVA</t>
  </si>
  <si>
    <t>070.210.997-54</t>
  </si>
  <si>
    <t>(33) 99985-8383</t>
  </si>
  <si>
    <t>030b0391-b75b-ee11-8df0-002248e05a52</t>
  </si>
  <si>
    <t>kCkSyucREO+D6T1v6fTni/wzrtfu1evTZrAbxDpDX5GdUZnjxQr9iGPR1bPwlRU1+VUxNnB6eEfG9/BEEWX45Q==</t>
  </si>
  <si>
    <t>28.622.744/0001-67</t>
  </si>
  <si>
    <t>AGROCERES NUTRICAO ANIMAL LTDA</t>
  </si>
  <si>
    <t>fa0a470d-1f6a-f011-b4cb-00224836a9f3</t>
  </si>
  <si>
    <t>L4l355YAXv0rlfu17ebDztzqmcS5elm4jGLkudMGplNPc0gcqXZpngqh3FB+0lQzTE+kfjA0SdWfmuPSrQFHMg==</t>
  </si>
  <si>
    <t>ODAIR JOSE XAVIER BRUNO</t>
  </si>
  <si>
    <t>031.724.597-05</t>
  </si>
  <si>
    <t>odairxavier@gigasat.com.br</t>
  </si>
  <si>
    <t>(73) 99977-1234</t>
  </si>
  <si>
    <t>f55069c4-0267-ef11-a670-000d3a886817</t>
  </si>
  <si>
    <t>lpPvUvviv0fDnhdOa7rPkn/xpYJ1rKbw/Am9nt+Se+Ri6GrSgW6ijEkW7aCW82Eu2wbABNjF170f9Yx/7sQfpA==</t>
  </si>
  <si>
    <t>ODAIR JOSÉ RANUCCI</t>
  </si>
  <si>
    <t>805.984.551-91</t>
  </si>
  <si>
    <t xml:space="preserve">CURRAIS </t>
  </si>
  <si>
    <t>ODAIR JOSE RANUCCI</t>
  </si>
  <si>
    <t>(89) 98113-7077</t>
  </si>
  <si>
    <t>72271388-a277-ec11-8941-002248364862</t>
  </si>
  <si>
    <t>fgAw8k8ytxkhxArx5cm18kZjTyZGHI5DTAcDrvsd4VsHQm2KQ8JT1ciB1hCrB9u8PfbiOXLEn4HN36xt32NS/g==</t>
  </si>
  <si>
    <t>ODAIR JOSE FAVALESSA</t>
  </si>
  <si>
    <t>069.032.787-02</t>
  </si>
  <si>
    <t>rogeriofavalessa99@hotmail.com</t>
  </si>
  <si>
    <t>(27) 999536676</t>
  </si>
  <si>
    <t>e682638e-db62-eb11-a812-002248367a96</t>
  </si>
  <si>
    <t>6KgStJ/uxhQCOqvDxvTLE0Il2037szl221SML3ABmOuDbif6gSZF0awSlQJQnrzMvjeTsm4d+erh2THR182JbQ==</t>
  </si>
  <si>
    <t>ODAIR JOSE BOTTACINE</t>
  </si>
  <si>
    <t>034.525.287-07</t>
  </si>
  <si>
    <t>OJBOTTACINE@GMAIL.COM</t>
  </si>
  <si>
    <t>86504572-2879-f011-b4cb-000d3ac06df6</t>
  </si>
  <si>
    <t>UJndUVi105uCt250STiWre4jIrEa98CYmVQ24+pO36nKK3pCe9QiujGGQTZSOW6+ngS6DFIJraCKmWJ1vWn1Kg==</t>
  </si>
  <si>
    <t xml:space="preserve">ODAIR GASPAR DE OLIVEIRA </t>
  </si>
  <si>
    <t>001.620.136-12</t>
  </si>
  <si>
    <t>ODAIRGASPAR@GMAIL.COM</t>
  </si>
  <si>
    <t>(33) 99733-2350</t>
  </si>
  <si>
    <t>ODAIR GASPAR DE OLIVEIRA</t>
  </si>
  <si>
    <t>05bb3630-b414-f011-998a-00224835eb13</t>
  </si>
  <si>
    <t>/25A7vifdVa6+5LY9psiAcvcGbGNmVnWSKtIVJAL1AXPkLibNSsrGBSAAqeuSKJuIHVxnZuO7t3sSFBZymqaMw==</t>
  </si>
  <si>
    <t>ODAIR DALMASIO PANCIER</t>
  </si>
  <si>
    <t>002.638.807-37</t>
  </si>
  <si>
    <t>ODAIRDPANCIERI@HOTMAIL.COM</t>
  </si>
  <si>
    <t>4cbf3165-94e9-eb11-bacb-002248378e80</t>
  </si>
  <si>
    <t>gFMequjwVc32VeqB8nGQTdnivRbcZQiV2oWMSeQwV4V1ee4+wdDHt++87U85hz5Iqc6fKARO6RUpk2xNkDRuIQ==</t>
  </si>
  <si>
    <t>cef32ccd-637f-ef11-ac20-6045bd3a9105</t>
  </si>
  <si>
    <t>pNAheIMyslg+f72Vu0vNDhsMepOoRkOa6fD+a4g+AHK6bnZ+bAEm6unGQ/WRo2Y4sp9ejj3d2orL8S+Ebw7J/g==</t>
  </si>
  <si>
    <t>ODAILSON DE JESUS NORONHA</t>
  </si>
  <si>
    <t>038.048.825-60</t>
  </si>
  <si>
    <t>ODAILSONDEJESUSNORONHA@GMAIL.COM</t>
  </si>
  <si>
    <t>CLIENTE INTERESSE NO TRATOR TT4.75</t>
  </si>
  <si>
    <t>(73) 98246-0426</t>
  </si>
  <si>
    <t>00457ec3-7bb6-f011-bbd3-002248e03409</t>
  </si>
  <si>
    <t>Pv3sLsJqSM6Of/m0Sw298n9D8kS1K06xMpb2c485agIW9f18Kyp+rhLM9e9YyBUmpCYw6xS+HmtysvdnRkD8Ig==</t>
  </si>
  <si>
    <t xml:space="preserve">ODACIL RANZI </t>
  </si>
  <si>
    <t>148.147.069-87</t>
  </si>
  <si>
    <t>RANZIODACIL@UOL.COM.BR</t>
  </si>
  <si>
    <t>(77) 99941-6737</t>
  </si>
  <si>
    <t>d468b5d4-a574-f111-ab0f-70a8a5a99c46</t>
  </si>
  <si>
    <t>IF2Ji1sYoLLhkcQIwLmOH83ciCZgSSqVSOcszwvfr9dJRSPEtEYn+B3D5NuvH9dVfDk12aklpVRKmosyjhUfog==</t>
  </si>
  <si>
    <t>OCTAVIO HENRICK BRAVIM QUIUQUI</t>
  </si>
  <si>
    <t>167.580.477-09</t>
  </si>
  <si>
    <t>SÍTIO.QUIUQUIBRAVIM@GMAIL.COM</t>
  </si>
  <si>
    <t>4e39fa90-60ba-ec11-983f-00224836afe9</t>
  </si>
  <si>
    <t>GGN8TpwY+Pocl/7awUgOBFwjdjrK8xP/pUrhBAEKaWfigCVp2JsT+CMY5DJzCVhbLr2T5M+ry+7nZojmtQUH5A==</t>
  </si>
  <si>
    <t xml:space="preserve">OCTAVIO GEOVANE MANTOVANI </t>
  </si>
  <si>
    <t>105.633.107-07</t>
  </si>
  <si>
    <t xml:space="preserve">OCTAVIO GEOVANE MONTOVANI </t>
  </si>
  <si>
    <t>(27) 99897-2633</t>
  </si>
  <si>
    <t>82f4abcc-333f-f111-bec6-6045bd390735</t>
  </si>
  <si>
    <t>BBsnAr1uIIQuRq16mZjYOIBHSe17VfQLAL+ZvN6tt0ZFVZbF3edSCvQ6VnHnhmDZlCHi6aW1fus9liiU/+8Fmw==</t>
  </si>
  <si>
    <t xml:space="preserve">OCTACILIO MENDES DE OLIVEIRA </t>
  </si>
  <si>
    <t>804.096.286-20</t>
  </si>
  <si>
    <t>BRUNOSERAMM23@GMAIL.COM</t>
  </si>
  <si>
    <t>(31) 99726-0208</t>
  </si>
  <si>
    <t>72c996fc-6f04-e911-a955-000d3ac03cbc</t>
  </si>
  <si>
    <t>eowz1kjCyjVQiEZe2tp3bhcmm4xW0RmEDQrVmkg7MMWAqudJ+6Th98YZrt98tSdiQ9mLk2u4h8RapzzIG+xS9A==</t>
  </si>
  <si>
    <t>OCTACILIO FAVERO</t>
  </si>
  <si>
    <t>353.654.987-04</t>
  </si>
  <si>
    <t>4ddd7902-82c2-f111-a05a-7ced8db13427</t>
  </si>
  <si>
    <t>V3LQdWn7E2YyIQsWHFzYZNGrXYm6v9KrKaaOzdx8+keFjOekkYC8L2inWY/tUtcX4LGh+BwnrgVSeoANDmmVwg==</t>
  </si>
  <si>
    <t>O MALUCAO MATERIAIS DE CONSTRUCAO LTDA</t>
  </si>
  <si>
    <t>13.186.349/0001-01</t>
  </si>
  <si>
    <t>OMALUCAODACONSTRUCAO@HOTMAIL.COM</t>
  </si>
  <si>
    <t>(33) 99158-6295</t>
  </si>
  <si>
    <t>4311eb97-7b69-f011-bec2-002248386011</t>
  </si>
  <si>
    <t>pm8F+ajSynmJb38PMPDVbGlDBPew3E/kn71z6T/dGt5NZW9YAxXd/ncStm1rap3wCgWkUy+zJtYXn5se7l/YXA==</t>
  </si>
  <si>
    <t>O DA S RIBEIRO CONSTRUÇÕES E EMPREENDIMENTOS</t>
  </si>
  <si>
    <t>43.680.600/0001-50</t>
  </si>
  <si>
    <t>O Da S Ribeiro Construções e Empreendimentos</t>
  </si>
  <si>
    <t>ab080f71-9095-f111-b8dc-70a8a5a99c46</t>
  </si>
  <si>
    <t>bvxSmkZAYkfYukl2+/DazWO3VwqiLlyfs8ygq0RVRsicUR9V+J+XW7pEzf0Q+P1QuEEg0E3qOcJl4Yp4bXGosQ==</t>
  </si>
  <si>
    <t>NX PREMIUM SOLUÇÕES SUSTENTÁVEIS LTDA</t>
  </si>
  <si>
    <t>55.588.422/0001-11</t>
  </si>
  <si>
    <t xml:space="preserve">ACÁCIAS </t>
  </si>
  <si>
    <t>GGORDIANO60@GMAIL.COM</t>
  </si>
  <si>
    <t>(71) 99662-7424</t>
  </si>
  <si>
    <t>4628c930-3e97-ed11-aad0-6045bd3bb1ee</t>
  </si>
  <si>
    <t>hS1+A6ciBoedetFPPy2+hKAf4W4fUFXCG7QbwZbC4sWs68ToJNkv5pnG+Hoc8xKFIqveFUXxitcuNM4ZUXQ59A==</t>
  </si>
  <si>
    <t>NW PAVILUMA COMERCIAL LTDA</t>
  </si>
  <si>
    <t>01.138.441/0001-17</t>
  </si>
  <si>
    <t xml:space="preserve">SAQUAREMA </t>
  </si>
  <si>
    <t>INSCRIÇÃO ESTADUAL: 85.694.103
EMPRESA DE DEIVERSON (DEDEI DE RIO BONITO)</t>
  </si>
  <si>
    <t>e2b86cad-5f6d-f011-b4cb-002248e06da6</t>
  </si>
  <si>
    <t>uHkLw+ZBiyCDQqj8DhRsf3heJ7KcLoH2ACZNEMM+DrDomHc+mt8HGJHHBRMLa41b5Ytl01izrVDL/ylrTVJxQw==</t>
  </si>
  <si>
    <t>NUTRIMIX COMÉRCIO DE RAÇÃO PARA ANIMAL LTDA</t>
  </si>
  <si>
    <t>07.703.202/0001-49</t>
  </si>
  <si>
    <t>NUTRIMIXDISTRIBUIDORA@HOTMAIL.COM</t>
  </si>
  <si>
    <t>Nutrimix Comércio de Ração para Animal Ltda</t>
  </si>
  <si>
    <t>(73) 99909-1080</t>
  </si>
  <si>
    <t>058a293e-45ba-f011-bbd3-002248dfb6c5</t>
  </si>
  <si>
    <t>YfUs+KIO57XCJyfrBiriBLrL3/NqwE+cAFhrOjlIuIqEdGRWOTrnLxzAPtP6AdZ3KzM9+9jPkolAqXS2wIH9Xg==</t>
  </si>
  <si>
    <t>NUCINEY FAGUNDES DE ALMEIDA</t>
  </si>
  <si>
    <t>378.673.425-91</t>
  </si>
  <si>
    <t xml:space="preserve">SANDRA REGINA </t>
  </si>
  <si>
    <t>NUNCINEI@GMAIL.COM</t>
  </si>
  <si>
    <t>(77) 99972-8305</t>
  </si>
  <si>
    <t>190b924d-3842-f111-bec7-6045bd3c4ccb</t>
  </si>
  <si>
    <t>8PREhB7TDEX46wRBwo5zXhXDgRMXL4qEqY7cU6NL0yf66Mn6jpmlkNWgF0x9O31g6Gz7uKNdPhQ0/iK/u+x7pA==</t>
  </si>
  <si>
    <t xml:space="preserve">NUBIA GORETTI LORENZUTTI OLIVEIRA </t>
  </si>
  <si>
    <t>765.013.027-49</t>
  </si>
  <si>
    <t>AREALCONESUL@GMAIL.COM</t>
  </si>
  <si>
    <t>(27) 99942-6782</t>
  </si>
  <si>
    <t>47b98ab3-bca6-ec11-9840-00224837d3a6</t>
  </si>
  <si>
    <t>q4krBEzYTjVfDMBcaSKmvGuSF1sqqno/OhtWKDSUEZHvRNAhDxdxkFUXcv74LCSJteaJmt3U+6wZER83VgWBLw==</t>
  </si>
  <si>
    <t>NOZIVAL BONOMO</t>
  </si>
  <si>
    <t>478.274.677-68</t>
  </si>
  <si>
    <t>bonomorural@gmail.com</t>
  </si>
  <si>
    <t>LUCAS VALADARES MOTA NOZIVAL BONOMO</t>
  </si>
  <si>
    <t>(27) 99774-4671</t>
  </si>
  <si>
    <t>cac56030-070f-ef11-9f89-002248dfdaca</t>
  </si>
  <si>
    <t>RtbDAsvxt0b7ejOx5G+9ImDo7G8ArRn7MMFac17qVzhPjNklsPrLx2+fFp7s/Q/1KYLE/uYx4QlrspDxTt/6rw==</t>
  </si>
  <si>
    <t xml:space="preserve">NOZINHO NETO DOS SANTOS </t>
  </si>
  <si>
    <t>979.884.483-15</t>
  </si>
  <si>
    <t xml:space="preserve">COLHEITADEIRA TX 5.90 </t>
  </si>
  <si>
    <t>(89) 98148-6941</t>
  </si>
  <si>
    <t>d09a7227-a798-f011-b41b-002248e03409</t>
  </si>
  <si>
    <t>eaSgDsSocd9OufPzLX2bgHtjD4f4fos+FYSIARjeatJqDoG+aqPZfH5N23/DcmBlZE7bf/erbxSELqK0tPMpuw==</t>
  </si>
  <si>
    <t>NOVO HORIZONTE AGRIBUSSINESS LTDA</t>
  </si>
  <si>
    <t>43.951.435/0001-24</t>
  </si>
  <si>
    <t>FORTALEZA</t>
  </si>
  <si>
    <t xml:space="preserve">ÉDSON QUEIROZ </t>
  </si>
  <si>
    <t>MGNE2025@HOTMAIL.COM</t>
  </si>
  <si>
    <t xml:space="preserve">CLIENTES ESTÁ COM PROJETO NO BANCO DO NORDESTE, AONDE DEPENDEMOS DA LIBERAÇÃO DE CRÉDITO, TEM A POSSIBILIDADE DE SAIR EM 90 DIAS.
</t>
  </si>
  <si>
    <t>(85) 99225-9072</t>
  </si>
  <si>
    <t>Fortaleza (CE)</t>
  </si>
  <si>
    <t>7f25a2f7-a996-f111-b8dc-00224838196f</t>
  </si>
  <si>
    <t>RbLIApTsX0GSyXOJechVmpkgnArOoEklCoPmdntc9nl5Ybk8LNVHKaSHtdr8mXWqxZwjI7okywvChz9j69ejFw==</t>
  </si>
  <si>
    <t xml:space="preserve">NOVALUZ SERVIÇOS DE ITABIRA LTDA </t>
  </si>
  <si>
    <t>02.118.881/0001-75</t>
  </si>
  <si>
    <t>compras@novaluzitabira.com.br</t>
  </si>
  <si>
    <t>(31) 3840-1030</t>
  </si>
  <si>
    <t>NOVALUZ SERVICOS DE ITABIRA LTDA</t>
  </si>
  <si>
    <t xml:space="preserve">O CLIENTE É PRESTADOR DE SERVIÇO E JA POSSUI A MARCA NEW HOLLAND </t>
  </si>
  <si>
    <t>(31) 99586-2579</t>
  </si>
  <si>
    <t>1eff1077-b494-f011-b4cb-6045bd392335</t>
  </si>
  <si>
    <t>mNgC3+sHc6IhafHa+mJkD8TsAdc8WNHIEHh0ZXchmGq/xuMnXrP260tab2m+fWfHw5oDw/jY7SlODUa0gujz1A==</t>
  </si>
  <si>
    <t>NOVALOC LOCACOES LTDA</t>
  </si>
  <si>
    <t>22.013.412/0001-07</t>
  </si>
  <si>
    <t>BARREIRO</t>
  </si>
  <si>
    <t>FINANCAS@NOVALOC.COM.BR</t>
  </si>
  <si>
    <t>65545810-211d-ef11-840a-002248df0b9c</t>
  </si>
  <si>
    <t>SjBJEN2SWEq2FqL5OekdbAGSH0x+LLmTK9f7m4JGJvdtWwfh4lTpehdB/t0knI41qEGwyV3WfiqNaLn0odgH1w==</t>
  </si>
  <si>
    <t>NOVALAB BIOLÓGICA E AGROPECUÁRIA LTDA</t>
  </si>
  <si>
    <t>39.471.108/0001-06</t>
  </si>
  <si>
    <t xml:space="preserve">PAPUCAIA </t>
  </si>
  <si>
    <t>FINANCEIRONOVALAB@GMAIL.COM</t>
  </si>
  <si>
    <t>(21) 99615-1001</t>
  </si>
  <si>
    <t>07ce1c1e-d17a-ec11-8d21-000d3a88eafb</t>
  </si>
  <si>
    <t>tqOCYmj4GMU2vwrbIimoxK0RIwleaX2VplH1I0D3EBUharQeymnjeq0TRcLHdPY2N3fc9cnhx6VDWH4VSmvHbg==</t>
  </si>
  <si>
    <t>NOVACAP ENGENHARIA, INDÚSTRIA E COMÉRCIO LTDA</t>
  </si>
  <si>
    <t>10.738.611/0001-95</t>
  </si>
  <si>
    <t>CONSELHEIRO PAULINO</t>
  </si>
  <si>
    <t>NOVACAP@NOVACAPENGENHARIA.COM.BR</t>
  </si>
  <si>
    <t>(22) 2533-9780</t>
  </si>
  <si>
    <t>NOVACAP - ENGENHARIA, INDUSTRIA E COMERCIO LTDA</t>
  </si>
  <si>
    <t>ANTIGA SILTHUR CONSTRUTORA</t>
  </si>
  <si>
    <t>0cbadab4-4371-f011-bec1-6045bd392ec6</t>
  </si>
  <si>
    <t>4LlSCvtqakrMVUj+EbjjprERvvUJ5cARB5+ePEG9NbKN+m4kHdWXVgiwGqL3raN7vjhIo/wknFvZfbAQYg2rCA==</t>
  </si>
  <si>
    <t>NOVA INDIANA AGROPEC</t>
  </si>
  <si>
    <t>02.035.833/0001-13</t>
  </si>
  <si>
    <t>MARIANOSSELIA@HOTMAIL.COM</t>
  </si>
  <si>
    <t>Nova indiana agropec</t>
  </si>
  <si>
    <t>(71) 98878-8794</t>
  </si>
  <si>
    <t>60078b1d-b1b0-ee11-a569-002248e05778</t>
  </si>
  <si>
    <t>6faZJi1ekn32QIROtkZJ6IwJl0OdN77IEv4+RyjRDRAKxhPcltV0BIz6As7bgoFELA3PvPR3M+71phjJKYuZbA==</t>
  </si>
  <si>
    <t>NOVA HOLANDA</t>
  </si>
  <si>
    <t>11.069.897/0002-07</t>
  </si>
  <si>
    <t>UBERLANDIA</t>
  </si>
  <si>
    <t>PRESIDENTE ROOSEVELT</t>
  </si>
  <si>
    <t>URBERLANDIA.FINANCEIRO@NHTRATORES.COM.BR</t>
  </si>
  <si>
    <t>(34) 3293-4800</t>
  </si>
  <si>
    <t>NOVA HOLANDA TRATORES  IMPL E PECAS</t>
  </si>
  <si>
    <t>Uberlândia (MG)</t>
  </si>
  <si>
    <t>561b4dbd-3603-ef11-9f89-002248e019ac</t>
  </si>
  <si>
    <t>PH0JDM2rtfT4leZiuLdADcuBjXoKRQ1QKZSHtnqUgtanhK4EGC7FUu6j9r/QrOgPTKaKyy3N6giJGUEFWSDwaw==</t>
  </si>
  <si>
    <t>NOVA G PLANOS LOCAÇÃO E COMÉRCIO LTDA</t>
  </si>
  <si>
    <t>31.242.794/0001-23</t>
  </si>
  <si>
    <t>GP.DIRETORIA@NOVAGPLANOS.COM</t>
  </si>
  <si>
    <t>c3bf6915-7e66-f111-ab0d-7ced8db0fd21</t>
  </si>
  <si>
    <t>3SWmqVTHATJhQ3hgYxpQxqSFH0gYUux7INsZF0HJO9DKHoqwNUFKf6G0VLT1Xp/W/krrrhr128zHbeIgAareDw==</t>
  </si>
  <si>
    <t xml:space="preserve">NOVA FRONTEIRA COMÉRCIO E TRANSPORTE LTDA </t>
  </si>
  <si>
    <t>62.806.557/0001-71</t>
  </si>
  <si>
    <t xml:space="preserve">JARDIM IMPERIAL </t>
  </si>
  <si>
    <t>CONTAOESTE.ORGANIZACAO@UOL.COM.BR</t>
  </si>
  <si>
    <t>(34) 99947-6566</t>
  </si>
  <si>
    <t>c367c953-8629-ef11-840a-002248363439</t>
  </si>
  <si>
    <t>FCvTlVTJ4jQY3+RaJ3nIihKNKwqLJMBVXDxgQtYzwIHoRGnk2Il116mZZHzTpiXnlQIaYhDKu9SwGDKhiYaDBw==</t>
  </si>
  <si>
    <t>NOVA FLORESTA SERVICOS LTDA</t>
  </si>
  <si>
    <t>04.155.753/0001-27</t>
  </si>
  <si>
    <t>ADRIANOAMBIENTAL@HOTMAIL.COM</t>
  </si>
  <si>
    <t>(27) 99904-8067</t>
  </si>
  <si>
    <t>7efa0fdd-48e4-ec11-bb3c-000d3ac087fb</t>
  </si>
  <si>
    <t>sh3kDq+cmzMrL28XBYUrniMcWECSXORKpko9YRL8M0qAGqmaSwR1WJr1jaiXt3Zymk4Y6ENicjIfE7agknWgwg==</t>
  </si>
  <si>
    <t>NOVA ALIANCA AGROPECUARIA EIRELLI</t>
  </si>
  <si>
    <t>31.309.774/0001-22</t>
  </si>
  <si>
    <t>ENCRUZILHADA</t>
  </si>
  <si>
    <t>Encruzilhada (BA)</t>
  </si>
  <si>
    <t>9f053a78-a75f-ed11-9562-002248de6fbc</t>
  </si>
  <si>
    <t>OXLln/jwOj2gDgMcLbwjBH/xs7hftLM0CUVIXC/JYHQrg3HU8zBDTq+/cfAKHqhsvIt+1S1npeZqQAoDyjS3hA==</t>
  </si>
  <si>
    <t>NOVA AGRI</t>
  </si>
  <si>
    <t>09.077.252/0004-36</t>
  </si>
  <si>
    <t>nova.agri@hotmail.com</t>
  </si>
  <si>
    <t>(77) 3628-4542</t>
  </si>
  <si>
    <t xml:space="preserve">TRATOR PRA TRABALHAR COM ARMAZENAGEM </t>
  </si>
  <si>
    <t>dcda54d7-21bd-ed11-83fe-002248e0d6a7</t>
  </si>
  <si>
    <t>p8paptR/8niKD23cg6XArguqwIpMbVcusbd1D0ufGl1HUDyDP7JNzlBxB+uSrKS/ONexFhSxySeVg4W00xuO/Q==</t>
  </si>
  <si>
    <t>NORTON USINAS DE ASFALTO LTDA</t>
  </si>
  <si>
    <t>41.049.320/0001-13</t>
  </si>
  <si>
    <t xml:space="preserve">CHÁCARA PARAÍSO </t>
  </si>
  <si>
    <t>SECRETARIA@NORTONCONSTRUTORA.COM</t>
  </si>
  <si>
    <t>(77) 99911-7920</t>
  </si>
  <si>
    <t>af7026ca-ca0b-f011-bae3-000d3ac0e8c5</t>
  </si>
  <si>
    <t>1raCedOy65cnk36iB2PYc00XypHbhMpSX603ZVUt3XLeu/plZhofv8lHarVnTwBVgRUj33rx3CBBjZ2vDUzftg==</t>
  </si>
  <si>
    <t>NORTON BOLDRINI GONÇALVES</t>
  </si>
  <si>
    <t>111.888.417-50</t>
  </si>
  <si>
    <t>NORTONARQUITETO@GMAIL.COM</t>
  </si>
  <si>
    <t xml:space="preserve">CLIENTE INICIANDO TROCA DA FROTA COM A NEW HOLLAND </t>
  </si>
  <si>
    <t>(27) 99752-5104</t>
  </si>
  <si>
    <t>c6ff3ec3-3379-ec11-8d21-000d3a888b06</t>
  </si>
  <si>
    <t>2u4Bdwn+8VOv570R1tSX6IpS71Vw82/1FDuZF/gRxBQ/pskub6+ypIsBjldS7p7p/EvNZ8T1vALmpDVTFcXyjw==</t>
  </si>
  <si>
    <t>NORTEL NORTE ENGENHARIA LTDA</t>
  </si>
  <si>
    <t>04.335.795/0001-40</t>
  </si>
  <si>
    <t xml:space="preserve">LINHARES                                </t>
  </si>
  <si>
    <t>NORTELNORTEENGENHARIA@HOTMAIL.COM</t>
  </si>
  <si>
    <t>NORTEL NORTE ENGENHARIA LTDA - EPP</t>
  </si>
  <si>
    <t xml:space="preserve">(27) 99635852 </t>
  </si>
  <si>
    <t>7691bc68-28e7-ec11-bb3c-000d3ac08372</t>
  </si>
  <si>
    <t>7VslRKHvQy5sSK70yryugj/KjPVa2T1lZ1tSwyARNUNrnBQKPSfW2cGzI5fGbuCc2JV5LMoEw9EMYtBgUPsHfQ==</t>
  </si>
  <si>
    <t>NORTEL - NORTE ENGENHARIA LTDA</t>
  </si>
  <si>
    <t>(27) 3373-0180</t>
  </si>
  <si>
    <t>(27) 98847-8632</t>
  </si>
  <si>
    <t>c20555da-0601-f011-bae2-000d3ac1a71f</t>
  </si>
  <si>
    <t>T4uWeTvyJtZ2ukur3AotfL8XlIKXjnxlgKscjl+TzPRdubG05FNMKN0XQgIUPLPf8pV+Yut54cGrLz2kcpfrTQ==</t>
  </si>
  <si>
    <t>NORTE DRONE SCARAMUSSA PULVERIZACOES E COMERCIO DE FERTILIZANTES LTDA</t>
  </si>
  <si>
    <t>55.063.836/0001-27</t>
  </si>
  <si>
    <t>NAOTEM@GMAIL.CM</t>
  </si>
  <si>
    <t>(27) 99646-3955</t>
  </si>
  <si>
    <t>b2088280-3de4-ec11-bb3c-000d3ac08288</t>
  </si>
  <si>
    <t>9M9c2edP1PSeF1YjzggEiYX3cm7HH0a1t7gdOOgdeOmRhq7pXk0P8BddYIPD55j88qB8psmWBFc83t/Uc/UMiA==</t>
  </si>
  <si>
    <t>NORMA APARECIDA FERRAO</t>
  </si>
  <si>
    <t>000.292.720-92</t>
  </si>
  <si>
    <t>FERNADA_CR15@HOTMAIL.COM</t>
  </si>
  <si>
    <t>(77) 99956-1588</t>
  </si>
  <si>
    <t>1e503c6b-bb8e-f011-b4cb-002248360ecd</t>
  </si>
  <si>
    <t>j4EPPTlvNTugPO/xJ2KYjHwU0MRebARfaJbQha0sSSoE63sspm0Oey3DGxYRfzpxBBnhexT/AMcQ8ryxIIJHQQ==</t>
  </si>
  <si>
    <t>NORIVAL VIEIRA DE SOUZA JUNIOR</t>
  </si>
  <si>
    <t>118.362.606-10</t>
  </si>
  <si>
    <t>NORIVALJRMG@HOTMAIL.COM</t>
  </si>
  <si>
    <t>(33) 99967-1430</t>
  </si>
  <si>
    <t>840162a2-c377-ec11-8943-00224836a863</t>
  </si>
  <si>
    <t>KI1QwFTca3t2cO8WIcJCvJ0LGQ4YqH0OvGWNCEqPb87vVmIGXxPgB9B6kcWQq0axkgKFtiaRcO0vCdIgahWSCw==</t>
  </si>
  <si>
    <t>NORIVAL VIEIRA DE SOUZA</t>
  </si>
  <si>
    <t>669.682.086-87</t>
  </si>
  <si>
    <t>eecad909-84bb-ee11-9079-000d3ac16caf</t>
  </si>
  <si>
    <t>qMTHNf8+5thtryho6ICZpS/bPDYhD8AjemFc43IOZXHYngFyWL/pas8FJExufePMekkJMr7zMyJR6EJ2vrYcyg==</t>
  </si>
  <si>
    <t xml:space="preserve">NORBERTO FRANCISCO LUBIANA </t>
  </si>
  <si>
    <t>364.760.057-15</t>
  </si>
  <si>
    <t>(27) 99960-5040</t>
  </si>
  <si>
    <t>b0c5f89c-ae61-f011-bec1-002248360ecd</t>
  </si>
  <si>
    <t>+cdzPO45Zuk1wzqSrFQ98Sz3hn0bT9QX3ZkbBjVwHD3dKMy/As7f1xLsAFJfG0yCG0KPdeQ3R4AGrCkxY09caQ==</t>
  </si>
  <si>
    <t>NOHALL EVENTOS E CONSTRUÇÕES LTDA</t>
  </si>
  <si>
    <t>18.577.328/0001-30</t>
  </si>
  <si>
    <t>TERESINA</t>
  </si>
  <si>
    <t>ININGA</t>
  </si>
  <si>
    <t>JAIRA_ARAUJO@HOTMAIL.COM</t>
  </si>
  <si>
    <t>(86) 98193-0383</t>
  </si>
  <si>
    <t>Teresina (PI)</t>
  </si>
  <si>
    <t>2e7c6b41-d47f-f111-ab0f-70a8a5a99e7a</t>
  </si>
  <si>
    <t>vqdAxvltxbNUteNjpyEwsextlPIERbkOt1rED/YESw+bw3tKZiyln3P5Ih5dEEXO34fwa1bq4OgzCvba8vvmcg==</t>
  </si>
  <si>
    <t xml:space="preserve">NOEMI AVELINA FRANKLIN </t>
  </si>
  <si>
    <t>031.539.956-21</t>
  </si>
  <si>
    <t>NOEMIFRANKLIN76@GMAIL.COM</t>
  </si>
  <si>
    <t>(33) 98429-1000</t>
  </si>
  <si>
    <t>223a164a-b822-ec11-b6e6-00224837a430</t>
  </si>
  <si>
    <t>gbhbGYQfhMn6r6Oeh4qe41G3cBTscexcJLfsNVPsUSXBORYiBpPkyQ55CNLnC6koQM4Kln/MP5/99vkAMQdMvg==</t>
  </si>
  <si>
    <t>NOEME DA SILVA VIEIRA</t>
  </si>
  <si>
    <t>013.971.516-92</t>
  </si>
  <si>
    <t>85567ce4-cf44-f011-877a-000d3ac0c241</t>
  </si>
  <si>
    <t>oAubdVDkbRXeG39GTBCYZZw3DWDEIYfMBO9N3FXtHrSDLgWFbgFwubEXNKfMOzt0FYuNbD+R+/NQC7JP34IL9A==</t>
  </si>
  <si>
    <t>NOEL VIANA</t>
  </si>
  <si>
    <t>034.211.886-29</t>
  </si>
  <si>
    <t>CAFEAMORIM@OUTLOOK.COM</t>
  </si>
  <si>
    <t>(33) 99947-8685</t>
  </si>
  <si>
    <t>033ab177-0ae0-ef11-8eea-000d3ac00ea0</t>
  </si>
  <si>
    <t>T2r9ZrPEHPAs8T2OW8mcZbOgdUgEpOlFvp0qYt06K6+6rt2Zd4yMXGus9qY7EqXVgJU/NG1UzYWbUEpr3va9SA==</t>
  </si>
  <si>
    <t>NOEL NOGUEIRA</t>
  </si>
  <si>
    <t>009.683.937-64</t>
  </si>
  <si>
    <t>MARCOSZN3D@HOTMAIL.COM</t>
  </si>
  <si>
    <t>(27) 99760-7119</t>
  </si>
  <si>
    <t>23981634-7eaf-ec11-9840-000d3a892037</t>
  </si>
  <si>
    <t>j4e56QXFzaROgit/d/eCcmDT2aBH1SX9vRfiZi42mnDfEY2fFX5zWeYTMbnRInX7M+zer3cFrLqU6GNCYsfkPQ==</t>
  </si>
  <si>
    <t xml:space="preserve">NOEL GOMES SOBRINHO </t>
  </si>
  <si>
    <t>329.702.856-49</t>
  </si>
  <si>
    <t>(32) 99940-8313</t>
  </si>
  <si>
    <t>98754b38-8125-ed11-9db2-000d3a8923eb</t>
  </si>
  <si>
    <t>19/IDICDEzYQALEUbPTVdR83Od5Txp2HnsAJes9MrXJ+QPaNr37h2gYKFbCD4sxE8bvBm7/FcN7wJ80MVY776w==</t>
  </si>
  <si>
    <t>NOEL DE AQUINO CAMPOS</t>
  </si>
  <si>
    <t>210.631.846-49</t>
  </si>
  <si>
    <t>PEDRA DO ANTA</t>
  </si>
  <si>
    <t xml:space="preserve">NOEL DE AQUINO CAMPOS </t>
  </si>
  <si>
    <t>(32) 99920-7685</t>
  </si>
  <si>
    <t>Pedra do Anta (MG)</t>
  </si>
  <si>
    <t>524835a4-869d-f111-b8dd-7ced8da8a82e</t>
  </si>
  <si>
    <t>mMzMNgPWZ5oQ0w4ceeanB/lPy+tvG+TL7JfhoAVwa/0eOH1pH++TJGeFfRrHucaLdvbkc1ZXvvLLG0rQCpEjmA==</t>
  </si>
  <si>
    <t xml:space="preserve">NOÉ MARCHIORI </t>
  </si>
  <si>
    <t>017.316.397-16</t>
  </si>
  <si>
    <t>ARATACA</t>
  </si>
  <si>
    <t>ANURI</t>
  </si>
  <si>
    <t>ELIANNICOLI100@GMAIL.COM</t>
  </si>
  <si>
    <t>(73) 99153-2146</t>
  </si>
  <si>
    <t>Arataca (BA)</t>
  </si>
  <si>
    <t>81e68234-5a3d-f011-b4cc-002248e0ef98</t>
  </si>
  <si>
    <t>uBf756fF8ISZiXaUOAiMaINJVQFoCkExSmVVSolfKvLkU56COCxmcgORBEwlDyzHU2eBtfWw8QlowfZBpm1mNw==</t>
  </si>
  <si>
    <t xml:space="preserve">NOE AMARO DOS SANTOS </t>
  </si>
  <si>
    <t>178.242.888-70</t>
  </si>
  <si>
    <t xml:space="preserve">CÓRREGO SANTO ANTÔNIO </t>
  </si>
  <si>
    <t>NOEAMARO124@GMAIL.COM</t>
  </si>
  <si>
    <t>(33) 99850-6626</t>
  </si>
  <si>
    <t>CLIENTE OLHANDO PRONAF BANCO BRASIL.</t>
  </si>
  <si>
    <t>acfeb597-d1a7-ed11-aad0-000d3a89214d</t>
  </si>
  <si>
    <t>j1TXiWLKA+lQY6kwX3z0xkRjjN+z3PMkIqXElNROBmyHeooVygVUMuYevKHBsYLR6YZEJXUWvKtrsDWS3+6nyw==</t>
  </si>
  <si>
    <t>NOCAR AUTO CENTER LTDA</t>
  </si>
  <si>
    <t>09.060.276/0001-30</t>
  </si>
  <si>
    <t>JOSE RODRIGUES MACIEL</t>
  </si>
  <si>
    <t>NOCA@NOCARETIFICA.COM.BR</t>
  </si>
  <si>
    <t>(27) 2103-6363</t>
  </si>
  <si>
    <t>(27) 99984-1124</t>
  </si>
  <si>
    <t>340e5d12-cd5c-ec11-8f8f-000d3a88d0e1</t>
  </si>
  <si>
    <t>Y4g9ltMaAyjt7WTfpRMJ3pFUtEQFoz15TD6oRnOBDFdrCnPdVe+P5yUoUSNJhlvFCTLC/k/4Qe0U5ltVXxcN9A==</t>
  </si>
  <si>
    <t>NND SERRARIAS LTDA</t>
  </si>
  <si>
    <t>37.983.549/0001-53</t>
  </si>
  <si>
    <t>CATAGUASES</t>
  </si>
  <si>
    <t>NND.FLORESTAL@GMAIL.COM</t>
  </si>
  <si>
    <t>(32) 99800-9025</t>
  </si>
  <si>
    <t>(32) 99940-7310</t>
  </si>
  <si>
    <t>Cataguases (MG)</t>
  </si>
  <si>
    <t>bf927eae-4839-ed11-9db1-002248de6c7a</t>
  </si>
  <si>
    <t>AUyPk/nExpjdTi6/ZyWVlKCG3AwaxIwt+IFoOxS+qY10M/sCJM9y1w7y1MIeg0z8XTotR3c0MRLBo9TRf+bA7A==</t>
  </si>
  <si>
    <t>NN SERVIÇO E TERRAPLANAGEM LTDA</t>
  </si>
  <si>
    <t>26.774.254/0001-50</t>
  </si>
  <si>
    <t>BARREIRA (BACAXA)</t>
  </si>
  <si>
    <t>(22) 99789-9657</t>
  </si>
  <si>
    <t>ad8e8e47-a17f-f111-ab0e-000d3a8866b8</t>
  </si>
  <si>
    <t>hDoWv7e8UrGEofVmKfGW0Wl1NR/bfXzyo/HX+a0oqZAEFt9IPLJHOyAlOYV/3DkB02GVstNQ4mKkhZIpqPODkQ==</t>
  </si>
  <si>
    <t xml:space="preserve">NIVIA VITÓRIA NAZARETH </t>
  </si>
  <si>
    <t>173.260.866-05</t>
  </si>
  <si>
    <t>NIVIANAZATRETH@HOTMAIL.COM</t>
  </si>
  <si>
    <t>(32) 99810-5022</t>
  </si>
  <si>
    <t>896bb1d4-f234-f011-8c4d-000d3a893c47</t>
  </si>
  <si>
    <t>RC/VcNJNjSI2+YK8E6wbYptLuysMWL+CLHIHx5CIwMVMrnnPhvV5ieEy83L5hXPHpruB/zjpUIkS9E5Bf2Hyaw==</t>
  </si>
  <si>
    <t>NIVELAMENTO ENGENHARIA CONSTRUÇÕES E TERRAPLANAGEM LIMITADA</t>
  </si>
  <si>
    <t>33.811.520/0001-33</t>
  </si>
  <si>
    <t xml:space="preserve">ENGENHO DA RAINHA </t>
  </si>
  <si>
    <t>LEANDROBRAGARODRIGUES.LDR@GMAIL.COM</t>
  </si>
  <si>
    <t>(21) 97303-9810</t>
  </si>
  <si>
    <t>d6a2cca2-dee9-ed11-a7c6-002248e0d66e</t>
  </si>
  <si>
    <t>wVGFwIBs7eIHMH7tdSVI2hWFhknAD/50COJOXoCr5xaJNzj1+yd1V7pqfxzqMF1sY4Z8Y439TymDezZ3m/EnQg==</t>
  </si>
  <si>
    <t>NIVALDO SOUZA  TEIXEIRA</t>
  </si>
  <si>
    <t>969.718.357-00</t>
  </si>
  <si>
    <t>(27) 99622-0641</t>
  </si>
  <si>
    <t>39ad5a76-307c-f011-b4cc-00224835eb13</t>
  </si>
  <si>
    <t>0THTnpLEKlgh//YOueBYuJcslejqWmXZoPI+sERwa5bfpLm754KQl31ZhdvK4KxBHyyRaF3SICaC0JEOzhUAVw==</t>
  </si>
  <si>
    <t>NIVALDO SCHMIDT</t>
  </si>
  <si>
    <t>045.845.677-27</t>
  </si>
  <si>
    <t>NIVALDOSCHMIDT74@GMAIL.COM</t>
  </si>
  <si>
    <t>(27) 99946-6689</t>
  </si>
  <si>
    <t>95062d75-e2cc-ed11-a7c6-002248e0d695</t>
  </si>
  <si>
    <t>OE0vBCP4/itWwVrg63/Eay+rV4PI2rPYX1JsZtsr4gKNtXGo0+J3VKF3JMIZ6yA4hvYrPQVuDDGH/4jVVI/ZNA==</t>
  </si>
  <si>
    <t xml:space="preserve">NIVALDO PROTAZIO DE OLIVEIRA </t>
  </si>
  <si>
    <t>024.290.086-02</t>
  </si>
  <si>
    <t>(28) 99979-4596</t>
  </si>
  <si>
    <t>6a96df4e-a865-f111-ab0d-6045bd3a88bc</t>
  </si>
  <si>
    <t>L/ueyqoSFnX6T9UsnDaOrSLx1wbfPH5SlaAWAQl/BStEWSMJRI1InluGLA5FLXmycH+HPmGPGhXcOJfiXANymg==</t>
  </si>
  <si>
    <t xml:space="preserve">NIVALDO MELO DA SILVA </t>
  </si>
  <si>
    <t>018.596.915-10</t>
  </si>
  <si>
    <t>SÃO GABRIEL</t>
  </si>
  <si>
    <t>BIAFSINVA227@GMAIL.COM</t>
  </si>
  <si>
    <t>(77) 99837-0760</t>
  </si>
  <si>
    <t>d4da8678-d20d-f111-8407-6045bd390c9e</t>
  </si>
  <si>
    <t>Q5ge12DHsD3hB8MQixCjqaBnaEa2lEpiW4/caMgp9lVnPfbqRtuj2hA3LoWsFaw8b5aboRFDeOnE56ove833Cg==</t>
  </si>
  <si>
    <t xml:space="preserve">NIVALDO FERREIRA TOMAZ </t>
  </si>
  <si>
    <t>044.873.446-03</t>
  </si>
  <si>
    <t>NIVALDO@GMAIL.COM</t>
  </si>
  <si>
    <t>(28) 99916-5908</t>
  </si>
  <si>
    <t>7f4d158d-ef54-f111-bec7-6045bd3c4882</t>
  </si>
  <si>
    <t>lkCPO7oEq3MhORaGzxAV/Ozqxtbc4ngyqsCxICAYkbU3+kSKyYGPv7CrEDY+jMRQki7n+UZl4PmEFN0njqehCw==</t>
  </si>
  <si>
    <t>NIVALDO FERREIRA TOMAZ</t>
  </si>
  <si>
    <t>(28) 99881-1956</t>
  </si>
  <si>
    <t>642d5152-99fc-ec11-82e5-000d3a892ff4</t>
  </si>
  <si>
    <t>FZ/hZ5wioCdgyqIPQ49Eu0CbiX0x7JIQNClzUGrT5ht3b4qO+NB6eMIOom5m+kAGzWSU3x4e/Ol+2Emz+8vv3A==</t>
  </si>
  <si>
    <t xml:space="preserve">NIVALDO FERREIRA PAULA </t>
  </si>
  <si>
    <t>688.045.396-15</t>
  </si>
  <si>
    <t xml:space="preserve">NIVALDO FERR DE PAULA </t>
  </si>
  <si>
    <t>639e4928-fe79-ec11-8d21-000d3a88b3c5</t>
  </si>
  <si>
    <t>NPIuHhnUzsk8bBfQr3z0V8+62xLFstKFRWgxWg2UBe+oyy/bONkSlcvQE+zJpShc+VaZJ46MrxgyLPpk++CzZQ==</t>
  </si>
  <si>
    <t>NIVALDO DA SILVA CANTARINO</t>
  </si>
  <si>
    <t>462.799.897-04</t>
  </si>
  <si>
    <t xml:space="preserve">PRAÇA TIRA DENTE </t>
  </si>
  <si>
    <t>(22) 99977-1916</t>
  </si>
  <si>
    <t>0037a80d-0d34-f111-88b4-6045bd3a88bc</t>
  </si>
  <si>
    <t>1GoOQGpvPHandGk6EmbmXjAzazZtjArn1o6z7NLUAlBz2p72KetFhDr4LDo/Eu+xv5qwYgmTTL0akDGqBJzc7w==</t>
  </si>
  <si>
    <t>NIVALDO CARVALHO DE MELLO FILHO</t>
  </si>
  <si>
    <t>304.193.568-60</t>
  </si>
  <si>
    <t>NIVALDO@AGROBELA.COM.BR</t>
  </si>
  <si>
    <t>(77) 99986-5026</t>
  </si>
  <si>
    <t>de7ea4ff-1620-ee11-9966-000d3ac1611c</t>
  </si>
  <si>
    <t>6rMsmnMNl2RcOeFWHBUeopl3kXlQ71oykBUqB11+j+w5HZaGyjBhUjOrI76Y3yOR53bFz+gJ9u3AT5Z+dNqHsw==</t>
  </si>
  <si>
    <t>NIVALDO CARVALHO DE ALMEIDA</t>
  </si>
  <si>
    <t>789.323.438-53</t>
  </si>
  <si>
    <t>LIMA DUARTE</t>
  </si>
  <si>
    <t>NIVALDO.56@TERRA.COM.BR</t>
  </si>
  <si>
    <t>PROSPECÇÃO DE UM T6.130 + HIDRÁULICO FRONTAL + AT 2300</t>
  </si>
  <si>
    <t>(32) 98420-5215</t>
  </si>
  <si>
    <t>Lima Duarte (MG)</t>
  </si>
  <si>
    <t>b748f8b6-1293-f011-b4cb-002248df33e4</t>
  </si>
  <si>
    <t>QOOsMyfwXzxnELrsKeAFH86l/oZO3t5v/M6fZo+0SBmERIGK3u6qsCEbv6HAI7XBOlkrfjsRpMU/SKv0YvaoOg==</t>
  </si>
  <si>
    <t xml:space="preserve">NIVALDO CAFFEU </t>
  </si>
  <si>
    <t>056.002.577-75</t>
  </si>
  <si>
    <t>JAQUELINE.CAFFEU@HOTMAIL.COM</t>
  </si>
  <si>
    <t>(27) 99895-2097</t>
  </si>
  <si>
    <t>711b11e6-c3ef-ef11-be20-6045bd3af762</t>
  </si>
  <si>
    <t>hw7LuARang/vAodHf0jFU4A7jVtybsWMKzE65Q1vQLpGAUkkaQCp0ibZADeyDSb35HNWccco7bWQErGPgIwDMg==</t>
  </si>
  <si>
    <t xml:space="preserve">NIVALDO CAETANO CARDOZO </t>
  </si>
  <si>
    <t>767.701.507-78</t>
  </si>
  <si>
    <t>MARVIOBORBA@GMAIL.COM</t>
  </si>
  <si>
    <t xml:space="preserve">Nivaldo Caetano Cardozo </t>
  </si>
  <si>
    <t>(22) 97405-4453</t>
  </si>
  <si>
    <t>8ea79f1e-8992-f011-b4cb-6045bd3a4eae</t>
  </si>
  <si>
    <t>tWPkN8m9Ygrm1hz/EIJBJzFkGUvRprYiR/xAiKPIGoa6F1WreF/qsIImhZghteQEgOdco4c/TjCJBiO8s6fQVQ==</t>
  </si>
  <si>
    <t xml:space="preserve">NIVALDO ANDRADE VIEIRA </t>
  </si>
  <si>
    <t>001.741.457-13</t>
  </si>
  <si>
    <t xml:space="preserve">LINHARES. </t>
  </si>
  <si>
    <t>BARRO NOVO</t>
  </si>
  <si>
    <t>escritoriogrupoalianca@gmail.com</t>
  </si>
  <si>
    <t>(27) 99974-4110</t>
  </si>
  <si>
    <t>e294f0bc-5805-eb11-a813-000d3ac18948</t>
  </si>
  <si>
    <t>uq7ovZRLEflYCxXB8kjaOXe0BK2VP6rnbObbUl9BzINQMZOLJpRCwStBm/r7z14/bmOB8EZvGnNRb1yxI94xyA==</t>
  </si>
  <si>
    <t>NIVALDO AGRIZZI</t>
  </si>
  <si>
    <t>478.232.247-04</t>
  </si>
  <si>
    <t>CORREGO RODRIGUES</t>
  </si>
  <si>
    <t>nafazendas@hotmail.com</t>
  </si>
  <si>
    <t>(27) 99984-1616</t>
  </si>
  <si>
    <t>5629d262-761d-f111-8342-7ced8da8f0ef</t>
  </si>
  <si>
    <t>Zyosb1rMvQSIOM5iOhGMu7qRzuQuqYmbU9cyWjvH/E8YrN/5FDxuzXTEi6blz5YDBJ9Sib8vJJkIQTTQrfg9ww==</t>
  </si>
  <si>
    <t>NIVALDO</t>
  </si>
  <si>
    <t>875.679.626-91</t>
  </si>
  <si>
    <t>AGROPECUARIACHACARENSE@GMAIL.COM</t>
  </si>
  <si>
    <t>32 99905 0356</t>
  </si>
  <si>
    <t>3991a165-6e5b-f011-877b-002248de9d54</t>
  </si>
  <si>
    <t>T33MC7NcwsnOVCJEBf/GvKsWkV68XVmYziMpjcmVxUABnWiPy5pnFo2GhKpUA1Uqs+OFVqIi0I8PyxS9Mh8DCA==</t>
  </si>
  <si>
    <t>NIVAIR FERNANDES DE SOUZA</t>
  </si>
  <si>
    <t>047.561.436-44</t>
  </si>
  <si>
    <t>JAQUELINE FERNANDES.2020JFS@GMAIL.COM</t>
  </si>
  <si>
    <t>08e15955-7cf5-ed11-8848-002248e0d68a</t>
  </si>
  <si>
    <t>i+hrlLztdOJgwLbBdehiIjkh0m2A572e1U0S/CRCEC1wHrELbr+Kl5c5YXT+C1ThpjN5gc4XZrV+5uggApb+rg==</t>
  </si>
  <si>
    <t>NITNAVE MANUTENÇÃO E SERVIÇOS NAVAIS LTDA</t>
  </si>
  <si>
    <t>10.283.108/0001-92</t>
  </si>
  <si>
    <t xml:space="preserve">CONDOMÍNIO INDUSTRIAL </t>
  </si>
  <si>
    <t>OPERACIONAL@NITNAVE.COM</t>
  </si>
  <si>
    <t>(21) 3604-3092</t>
  </si>
  <si>
    <t>0d0794c9-12fc-ee11-9f89-6045bd3c59d6</t>
  </si>
  <si>
    <t>i4i6/agnNsVOaSAu5GCprl9pmpGFo73l3SOpYZHqmVzz11GtfVy6IwAu3eUC70KN6L7/i37gTIaqE+KyK0lCzA==</t>
  </si>
  <si>
    <t xml:space="preserve">NIRLEY ROBERTO DE CARVALHO </t>
  </si>
  <si>
    <t>218.598.416-00</t>
  </si>
  <si>
    <t xml:space="preserve">CONCEIÇÃO DE IPANEMA </t>
  </si>
  <si>
    <t>ac331421-6eeb-ed11-a7c6-000d3ac16999</t>
  </si>
  <si>
    <t>bcOUUFE9tTU2dfqqhrUdeVpuXw3delaX23u6Uu3imM0zjaKJgnY/udMe/z+q3umAfJu/euw73ezCWXMjX62L9g==</t>
  </si>
  <si>
    <t>NIMLOTH EMPREENDIMENTOS LTDA</t>
  </si>
  <si>
    <t>45.374.498/0001-90</t>
  </si>
  <si>
    <t>(21) 99491-6039</t>
  </si>
  <si>
    <t>e91181ec-c72f-eb11-a813-000d3a888c2d</t>
  </si>
  <si>
    <t>cTe0h5tjs9hK/gxlEuRvh81ZtDzc7QDblVtAtB+6i6ca2sRhsk2fnek6duPvBs+o4EinKdH/ZLJCe7CFKDBqKg==</t>
  </si>
  <si>
    <t>NILZO GUIMARAES FILHO</t>
  </si>
  <si>
    <t>993.483.306-91</t>
  </si>
  <si>
    <t>f15c2740-6e06-f111-8407-002248e0a582</t>
  </si>
  <si>
    <t>ldKV80Pp9LWWTDASb2U0vFcZ9g8TIuP280+Bvrv6wLUArQKgMM1hl7Hf2Mbn0BQ19ecWr3dq1TgsQogRse+l+Q==</t>
  </si>
  <si>
    <t>NILZA PESTANA AREZZI</t>
  </si>
  <si>
    <t>069.032.117-13</t>
  </si>
  <si>
    <t>146cbd7f-cc38-f111-88b4-6045bd3a88bc</t>
  </si>
  <si>
    <t>FQJZDjzCMl6+7dPPsKsIfhmPJ3a1L5xqhciRTc/+l+C9Ye2mQ87DgNYhba/kFNk/w50UTz8ajJCjXutg9HvvGQ==</t>
  </si>
  <si>
    <t>NILZA MARIA BARCELOS ZANELATO</t>
  </si>
  <si>
    <t>031.761.927-62</t>
  </si>
  <si>
    <t>NEILSONZANELATO@GMAIL.COM</t>
  </si>
  <si>
    <t>(27) 99933-8482</t>
  </si>
  <si>
    <t>0e933363-cf25-e811-80dc-005056a30cd9</t>
  </si>
  <si>
    <t>3TVaae9KHrmZTi+ap9eTY2ZQnwT4yGizqc3/zI/GMZuN3M3sfEUpqzaPQNQ3jUQDwZ0QarYwxsb2vLLyYtFlpw==</t>
  </si>
  <si>
    <t>NILZA ALVES DIAS COELHO</t>
  </si>
  <si>
    <t>366.417.315-53</t>
  </si>
  <si>
    <t>financeiro@agricolaparaiso.net</t>
  </si>
  <si>
    <t>(73) 99977-5531</t>
  </si>
  <si>
    <t>(73) 99946-7497</t>
  </si>
  <si>
    <t>73797cd7-b473-f011-bec1-002248e06da6</t>
  </si>
  <si>
    <t>6oD5Y6jb9n2Z62X9LxS5oeY7hQMFhHI8MdL5fs8Z1ziiKTr3MngTO/XB9CN4C+jKaf/x1dagEz6SgiCuzjwXGw==</t>
  </si>
  <si>
    <t>NILTON ROGERIO DE SOUSA</t>
  </si>
  <si>
    <t>851.550.806-06</t>
  </si>
  <si>
    <t>ROGERFAZENDA@GMAIL.COM</t>
  </si>
  <si>
    <t>Nilton Rogerio De Sousa</t>
  </si>
  <si>
    <t>(33) 99808-5366</t>
  </si>
  <si>
    <t>cf040b00-eda2-f111-b8dc-7ced8da88f9f</t>
  </si>
  <si>
    <t>C/vxqJ9k5bQPlfAYMemOYK1+xiCzhleMUO4sUDOboiws78JjcepwxLyqE6dJ5yw8lj3+WvT9PZaUI0g5K7nR+Q==</t>
  </si>
  <si>
    <t xml:space="preserve">NILTON OLIVEIRA ALVES </t>
  </si>
  <si>
    <t>630.849.455-00</t>
  </si>
  <si>
    <t>JACARICI</t>
  </si>
  <si>
    <t>NILTONALVESADV@HOTMAIL.COM</t>
  </si>
  <si>
    <t>(73) 98162-9220</t>
  </si>
  <si>
    <t>7bb84df6-d846-f011-8779-000d3a88bc7d</t>
  </si>
  <si>
    <t>qQi7HWUIkLsWhbJX4V03J3UQoB5+HAjn72IVyi2onNrqW4AxZQmqlfAvI1A06825H2dU02fT1iL72Owik6+xqQ==</t>
  </si>
  <si>
    <t>NILTON GUIDUCI</t>
  </si>
  <si>
    <t>010.561.746-68</t>
  </si>
  <si>
    <t>LOJASNGMG@HOTMAIL.COM</t>
  </si>
  <si>
    <t>(33) 99927-8300</t>
  </si>
  <si>
    <t>6a499934-2a01-ed11-82e6-002248de6499</t>
  </si>
  <si>
    <t>JyLAFYLo4wGSNcKgsLH74EOs1oqzjfiiQetTjSvKuFUalAtBjfCwRZbCfHyRjYQGzK7ZHbE3RmPQbKorhor5TA==</t>
  </si>
  <si>
    <t xml:space="preserve">NILTON GENUÍNO MARTINS </t>
  </si>
  <si>
    <t>614.301.026-91</t>
  </si>
  <si>
    <t>(33) 99976-9630</t>
  </si>
  <si>
    <t>444b7b47-677f-ef11-ac20-6045bd3a9105</t>
  </si>
  <si>
    <t>Ha2pJWwpYarhkbdAqJvuDExtMRUGHCm4tTzG4PT4qFeI3fz+hOK3DyaHA8YzSqyHj5KAdCYiwxy/yNbBN8xj2g==</t>
  </si>
  <si>
    <t>NILTON COSTA LOPES</t>
  </si>
  <si>
    <t>307.243.686-04</t>
  </si>
  <si>
    <t>niltoncostalopes247@gmail.com</t>
  </si>
  <si>
    <t>(32) 99866-2513</t>
  </si>
  <si>
    <t>f4315bba-81df-ed11-8847-002248e05503</t>
  </si>
  <si>
    <t>43a1Ei9kDAY9ZvQwmSfW4hlGhzNVmTbEYbIsyYkJ1zHZQg+DjRYJhGSOwGlvQyUdgydWIUt0ORgvBHsGLCdKxw==</t>
  </si>
  <si>
    <t xml:space="preserve">NILTON CEZAR FIGUEIREDO </t>
  </si>
  <si>
    <t>033.302.446-07</t>
  </si>
  <si>
    <t>(32) 99941-5560</t>
  </si>
  <si>
    <t>fe291388-a277-ec11-8941-002248364862</t>
  </si>
  <si>
    <t>EKRo/hN/qHYCjKI56vLCX6FhUtXqMkEIKqvV2k4BH4SeTk8/eM2qySNWURU4pxMbAnRVWaDF6OS8uK64wdcgrw==</t>
  </si>
  <si>
    <t>NILTON CEZAR DE OLIVEIRA</t>
  </si>
  <si>
    <t>994.412.336-68</t>
  </si>
  <si>
    <t>(33) 999210360</t>
  </si>
  <si>
    <t>f04fdcca-b489-f011-b4cb-6045bd3a726b</t>
  </si>
  <si>
    <t>lSZS5v/g4i4EU47mIJtfeqwM4aMy9rATisO0pyc84Br6m5JfKMJfCBdd7AyZQFLI7WPDD93xDqczXM8i57j0Eg==</t>
  </si>
  <si>
    <t>NILTON CÉSAR FERNANDES DA SILVA</t>
  </si>
  <si>
    <t>080.058.447-35</t>
  </si>
  <si>
    <t>NILTONFERNANDES0477@GMAIL.COM</t>
  </si>
  <si>
    <t>(27) 99603-8811</t>
  </si>
  <si>
    <t>3dec5e54-990c-ec11-b6e6-00224837189d</t>
  </si>
  <si>
    <t>ZLlNDHCPQbF83jZ/58xdxsuQg9XnxWd1htTc7RwE+2iO0jJGiZZKNp8ykqNY5sVwJ2KIm0VfIuANm8Hz7m4SEg==</t>
  </si>
  <si>
    <t>NILTARIO BRAUN</t>
  </si>
  <si>
    <t>005.221.617-90</t>
  </si>
  <si>
    <t>a5364658-5516-f111-8342-002248e0d95a</t>
  </si>
  <si>
    <t>tff4ZGT316uWchdhOp9wUnj3HMGuD7+Xq5wjeQnLwgQB3GMD/o3SfbZL8TTpOAzes2mMD4ZjQ3WuAe+J5uxoMQ==</t>
  </si>
  <si>
    <t>NILSON PEREIRA SANTOS</t>
  </si>
  <si>
    <t>006.922.136-78</t>
  </si>
  <si>
    <t>PEDRA AZUL</t>
  </si>
  <si>
    <t>NILSONPEREIRASANTOS09@GMAIL.COM</t>
  </si>
  <si>
    <t>33 99153 8956</t>
  </si>
  <si>
    <t>0b5457a7-5f71-f011-bec2-002248de9d54</t>
  </si>
  <si>
    <t>3t6KBnju7eK5t8uvNats2V5vDJ+M649LSktvNYYJq9rX2jJlN+/kH3IBvt4vKR2JpRlZgZk7D5gW4Ra2XFaBmg==</t>
  </si>
  <si>
    <t>NILSON NASCIMENTO CARDOSO</t>
  </si>
  <si>
    <t>525.714.836-68</t>
  </si>
  <si>
    <t>NILSON@GMAIL.COM</t>
  </si>
  <si>
    <t>Nilson Nascimento Cardoso</t>
  </si>
  <si>
    <t>(31) 99074-4773</t>
  </si>
  <si>
    <t>541b8ddb-ab3a-ee11-bdf4-000d3ac16449</t>
  </si>
  <si>
    <t>g/DtOm/GLRpbRht7tf4ucJfA2wCZtL7gud1Il178MDlgxNNHIOOqyaVw6eMerX2WlOX1GiukIWbggmxIVpSxkQ==</t>
  </si>
  <si>
    <t>NILSON LORENZONI</t>
  </si>
  <si>
    <t>003.668.057-54</t>
  </si>
  <si>
    <t>NILSONLORENZONI@HOTMAIL.COM</t>
  </si>
  <si>
    <t>(27) 99277-1332</t>
  </si>
  <si>
    <t>ee23ab86-2c9b-f111-b8db-70a8a5a98b8f</t>
  </si>
  <si>
    <t>br4x574QWhOXa5VzRrYIDpuIxrIFyE9vxXWSaVglN2JmP04VZgHPQQGEL7qNXgX6JFfNNd14akb7e3FlWic+gg==</t>
  </si>
  <si>
    <t>NILSON INÁCIO DA SILVA</t>
  </si>
  <si>
    <t>290.622.118-01</t>
  </si>
  <si>
    <t>BREJOLANDIA</t>
  </si>
  <si>
    <t xml:space="preserve">Marinho das Graças </t>
  </si>
  <si>
    <t>JOSENILSO@FAZ.COM.BR</t>
  </si>
  <si>
    <t xml:space="preserve">JOSÉ NILSON DOS SANTOS DE SANTANA </t>
  </si>
  <si>
    <t>(77) 99848-4722</t>
  </si>
  <si>
    <t>Brejolândia (BA)</t>
  </si>
  <si>
    <t>c7f2e3c5-2f7c-f011-b4cb-002248e06da6</t>
  </si>
  <si>
    <t>dLBrY2uOA92cijCp/DnMCVdYOTuSloIhz53mNaFBNWrktGwbKARt9UhSTbVhit4f0wr+S0tmv/68xs6si8gFCA==</t>
  </si>
  <si>
    <t>NILSON GONCALVES MONTEIRO</t>
  </si>
  <si>
    <t>725.225.186-15</t>
  </si>
  <si>
    <t>CAMACHO</t>
  </si>
  <si>
    <t>NILSONGONÇALVES33@GMAIL.COM</t>
  </si>
  <si>
    <t>(32) 98400-7239</t>
  </si>
  <si>
    <t>Camacho (MG)</t>
  </si>
  <si>
    <t>138a6386-102b-eb11-a813-000d3a888c2d</t>
  </si>
  <si>
    <t>ftqzexu5pumkz/P29MtInbryLo2NFI3BH+nTwfjopjea/jPtoi6haf0J+34PfpjRnyWky6FgutKgKbPbzAl2Vg==</t>
  </si>
  <si>
    <t>NILSON GOMES DOS REIS</t>
  </si>
  <si>
    <t>856.640.496-34</t>
  </si>
  <si>
    <t>c5389d84-0d01-f011-bae2-002248374b8a</t>
  </si>
  <si>
    <t>fcYKm5ED01hdWWma994LHsao1SLrvqmmag8R9beSONa7qUzMk9pVViddv0zV+acr5p5IcP+0Rpds5zVrGIowyQ==</t>
  </si>
  <si>
    <t>NILSON ERNANDO LOPES</t>
  </si>
  <si>
    <t>876.326.167-72</t>
  </si>
  <si>
    <t>NILSONELOPES@HOTMAIL.COM</t>
  </si>
  <si>
    <t>(27) 99977-1840</t>
  </si>
  <si>
    <t>a30cd4a2-293e-ef11-a316-000d3ac1e503</t>
  </si>
  <si>
    <t>6F4bIVhdj5dCcFp2bM5lJSKXrYDv9LIJydxBl16ypmdY2UE8BvQwx6BJbtBtMib7oBPGdg5PYiTzbcBBz5XKkA==</t>
  </si>
  <si>
    <t>NILSON BATISTA DA SILVA</t>
  </si>
  <si>
    <t>003.399.016-67</t>
  </si>
  <si>
    <t>c6a0033e-532f-ef11-8e4f-000d3ac11cf4</t>
  </si>
  <si>
    <t>LalO9YAsN5t/ZsS/bJL/HtUW8x9463mnUVqy5KR4MyB11YePxMLi5ZSja/JrkKaB3r6x+/aSRrBH5wDXEFySZg==</t>
  </si>
  <si>
    <t xml:space="preserve">NILSON ANACLETO DA SILVA </t>
  </si>
  <si>
    <t>001.524.627-24</t>
  </si>
  <si>
    <t xml:space="preserve">IÚNA </t>
  </si>
  <si>
    <t>(28) 99902-5781</t>
  </si>
  <si>
    <t>742c8fd8-f458-f011-bec1-00224836a9f3</t>
  </si>
  <si>
    <t>O1YPmdx6wHRhXMNZ/4+gR0S1DMhiTGDqTVrrXigZyzhItgaMig2BUL1fEtjZ/CmsYMk3yWDGrhHIziQh4DF0rg==</t>
  </si>
  <si>
    <t xml:space="preserve">NILSON ALVES DOS SANTOS </t>
  </si>
  <si>
    <t>113.876.727-11</t>
  </si>
  <si>
    <t>ALVESNILSON097@GMAIL.COM</t>
  </si>
  <si>
    <t xml:space="preserve">Nilson Alves dos Santos </t>
  </si>
  <si>
    <t>(27) 99880-7708</t>
  </si>
  <si>
    <t>b42d347b-6aa6-ed11-aad0-000d3a89210d</t>
  </si>
  <si>
    <t>6HpRMI3H5kbL+PwrRFZWjG3YAbfrPRO06gb/qHQu99ydByK5vcu/nthrCPpimyRsJN5jwpbNfgguX2WMmLj04A==</t>
  </si>
  <si>
    <t>NILSON ALVES</t>
  </si>
  <si>
    <t>471.862.167-49</t>
  </si>
  <si>
    <t>NILSONALVES@GMAIL.COM</t>
  </si>
  <si>
    <t>0d3a164a-b822-ec11-b6e6-00224837a430</t>
  </si>
  <si>
    <t>yIOVpx44QQjOpup7nNpzg/5gvOquSWJox7JAmdRV0ptAqwt0wvD3Dv1LpIBm2auEnUGXm2dEfOkJJkWiHbPuLw==</t>
  </si>
  <si>
    <t>(27) 99859-1007</t>
  </si>
  <si>
    <t>c4524b20-b2e8-f011-8406-6045bd3c4e90</t>
  </si>
  <si>
    <t>2a6Aj8VrHF6/7+V4eZfmiNiL/E/42jNfcolVZcr58gp2n56AULrFi0NecSV2fBUjv7ZNyoDDxnxsokQASUszQA==</t>
  </si>
  <si>
    <t>NILSA POLACHINI BISATTO</t>
  </si>
  <si>
    <t>000.791.905-02</t>
  </si>
  <si>
    <t>GILBERTOBISATTO@HOTMAIL.COM</t>
  </si>
  <si>
    <t>(77) 99872-1449</t>
  </si>
  <si>
    <t>b2d1cbaf-3621-f111-88b2-6045bd390c9e</t>
  </si>
  <si>
    <t>+avuJFqDacCJk67aE8mWRgjbAnsgg/EjHp5htGWKEcuS7MtbxkLGkUlDCt/yKeGzELW6Gr8PqmW+PIayCqBjtQ==</t>
  </si>
  <si>
    <t>NILO PEREIRA DE CARVALHO</t>
  </si>
  <si>
    <t>306.926.953-20</t>
  </si>
  <si>
    <t>990cf9aa-cf38-ed11-9db1-002248de6f5f</t>
  </si>
  <si>
    <t>vj4TqYONJeCqReqMwshovJyA9W1JQGmpv4vRaQo0ijBROx9MxrIeOntSm5ohJcmtOK3RP5gWDPKNB7wC4aX6kg==</t>
  </si>
  <si>
    <t xml:space="preserve">NILO FRAGA </t>
  </si>
  <si>
    <t>004.376.626-91</t>
  </si>
  <si>
    <t>IACU</t>
  </si>
  <si>
    <t>(33) 3621-2115</t>
  </si>
  <si>
    <t>Iaçu (BA)</t>
  </si>
  <si>
    <t>e3bccb0c-176b-f111-ab0b-7ced8da7da31</t>
  </si>
  <si>
    <t>kTAhpxlrAjHeQUi0KY6NACBgpS5fy6zoXciFzW1rKO6VheDpfD+oDMtv5MqMhDkrQqV/0SPZIX71uPsMADdF9g==</t>
  </si>
  <si>
    <t>NILO FERREIRA PINTO</t>
  </si>
  <si>
    <t>141.854.076-53</t>
  </si>
  <si>
    <t>NILOFERREIRAPINTO@HOTMAIL.COM</t>
  </si>
  <si>
    <t>(31) 98805-0045</t>
  </si>
  <si>
    <t>e14b2675-fd02-ef11-9f89-6045bd3c9142</t>
  </si>
  <si>
    <t>y7Vy6yvemV+siYxAh7xvdM1UXF6KFKORcMVbjIUA54njRVWVhChzGtnsYbFUI3s1GZ0WDLPhlUvLKmXeFKwy9A==</t>
  </si>
  <si>
    <t xml:space="preserve">NILO CELSO DE OLIVEIRA SOUZA,(DANILO) </t>
  </si>
  <si>
    <t>118.014.087-77</t>
  </si>
  <si>
    <t xml:space="preserve">ALEGRIA DOS ANJAS </t>
  </si>
  <si>
    <t>NILOCELSODEOLIVEIRADESOUZA@GMAIL.COM</t>
  </si>
  <si>
    <t xml:space="preserve">NILOCELSO DE OLIVEIRA SOUZA,(DANILO) </t>
  </si>
  <si>
    <t>(22) 99893-0162</t>
  </si>
  <si>
    <t>0a8c2ed3-a4ff-ed11-8f6d-002248e05014</t>
  </si>
  <si>
    <t>Rq2p0sceFXz177tW4UyZWMQgh02cUtzrPPFOj6CaCaVF1ReQAtr11o+1nTNH06vDjDgNcM5y4xc/TJkfBzv6Xg==</t>
  </si>
  <si>
    <t xml:space="preserve">NILO AUGUSTO MORAES COELHO </t>
  </si>
  <si>
    <t>048.270.745-34</t>
  </si>
  <si>
    <t>(77) 99962-7200</t>
  </si>
  <si>
    <t>e1f3fac9-ac86-f111-ab0f-000d3ac1bd00</t>
  </si>
  <si>
    <t>W8fqdrQr8cP4LEui7VJcUbvRLPq4/RnfimH0NeCoYQLpQ8OiP9X3eR3A5xXbla3qIApTO5PKHSJQsInIvWLxUA==</t>
  </si>
  <si>
    <t>NILDO MAIA BARBOSA</t>
  </si>
  <si>
    <t>456.936.257-53</t>
  </si>
  <si>
    <t>VILA CITROLANDIA</t>
  </si>
  <si>
    <t>NILDOMAIA@FORTYPEL.COM.BR</t>
  </si>
  <si>
    <t>NILDO MAIA BARBOSS</t>
  </si>
  <si>
    <t>(21) 99871-8101</t>
  </si>
  <si>
    <t>3cb990f5-95b3-f111-aaac-7ced8da8a82e</t>
  </si>
  <si>
    <t>TglFzbniRbkOROp2r9eqqzQiQviBaGOoGep0h9l8/qbYBiB+c9N1FelB2mn2yuPmGEdm/hM5GDJIxwcoqU6zEA==</t>
  </si>
  <si>
    <t>NILDECIO DA ROCHA ALVES PEREIRA</t>
  </si>
  <si>
    <t>732.023.713-04</t>
  </si>
  <si>
    <t>LANDRI SALES</t>
  </si>
  <si>
    <t>NILDECIOROCHA@HOTMAIL.COM</t>
  </si>
  <si>
    <t>(89) 9997-5560</t>
  </si>
  <si>
    <t>(89) 99997-5560</t>
  </si>
  <si>
    <t>Landri Sales (PI)</t>
  </si>
  <si>
    <t>64702af9-fc02-ed11-82e6-000d3ac1fb9c</t>
  </si>
  <si>
    <t>Q672XGPzZwcnHhZRVdPL+K3u2lKFoUCoS598QnHAn9PVGjHvHF7WSOsP7WXN5u9v1Bt5QM8BDwq6U9qnj9cRNA==</t>
  </si>
  <si>
    <t>NILDA PICOLI GALAO</t>
  </si>
  <si>
    <t>777.973.295-91</t>
  </si>
  <si>
    <t>SEDE ZONA RURAL</t>
  </si>
  <si>
    <t>FGALAO@HOTMAIL.COM</t>
  </si>
  <si>
    <t>964d1191-2fcc-ef11-8ee9-6045bd39e89c</t>
  </si>
  <si>
    <t>Sq+EYCO5ROsRzkgTffHm//yOTCZ9ZdxOJs8fnMgleWitkBE/d89iRAeSU4gqQ7xwEaXkIlarOo+xAT++cScPYA==</t>
  </si>
  <si>
    <t xml:space="preserve">NILCELINES OLIVEIRA DE SOUZA </t>
  </si>
  <si>
    <t>079.183.007-18</t>
  </si>
  <si>
    <t>NILCELINESOLIVEIRA@GMAIL.COM</t>
  </si>
  <si>
    <t>(28) 99985-2887</t>
  </si>
  <si>
    <t>a07eb76c-2990-f111-8077-000d3ac0499c</t>
  </si>
  <si>
    <t>Toob1GoPVM8XJvxMzusictKZPE+WplGQqYSK7UufVG1uNHGy6tCH44OJnmxvZljOl9gHaiKJvFV/Atv3V//hDw==</t>
  </si>
  <si>
    <t>NILCEIA LUZIA SCHAEFFER</t>
  </si>
  <si>
    <t>978.317.357-04</t>
  </si>
  <si>
    <t>NILCEIALUZIASCHAEFFER@GMAIL.COM</t>
  </si>
  <si>
    <t>(27) 99935-3620</t>
  </si>
  <si>
    <t>17885ae9-8056-f011-bec2-000d3ac0f528</t>
  </si>
  <si>
    <t>MhfbHLC/DqzJVQBWSy+QokcTK5XF1I69jLVFMWbAjqoAyXUe2fngRe8IeoeBSnOBoY0XxdjcR2Z4yM+UL/0rIg==</t>
  </si>
  <si>
    <t>NILCEA DE FARIA DE JESUS</t>
  </si>
  <si>
    <t>075.798.937-38</t>
  </si>
  <si>
    <t>NILCEA@VILTAC.COM.BR</t>
  </si>
  <si>
    <t>nilcea de faria de jesus</t>
  </si>
  <si>
    <t>7fa8e354-d025-e811-80dc-005056a30cd9</t>
  </si>
  <si>
    <t>L8+um+JoxmKB56EVzvDPBrl7qK6jOtOmIDsH6e/vrxxKCXfs705U7X49jp0IPKE6C6tkekA+VTVa+vyJepZpDQ==</t>
  </si>
  <si>
    <t>NILCE GAIARDO JOHNER</t>
  </si>
  <si>
    <t>847.826.171-00</t>
  </si>
  <si>
    <t>LUCAS_JOHNER@HOTMAIL.COM</t>
  </si>
  <si>
    <t>06326923-0b67-ef11-a670-000d3ac1a897</t>
  </si>
  <si>
    <t>jx5J+X5E0AwFA1mnys49G8oxlOEnr94L3yA2SxsKBP/KYiJEasrvrIHKe9Pp2t6OGcpIoJ81w0kL91aavMd3Tg==</t>
  </si>
  <si>
    <t>NILCE BROD</t>
  </si>
  <si>
    <t>005.423.379-83</t>
  </si>
  <si>
    <t>(89) 98109-7612</t>
  </si>
  <si>
    <t>6a07a09c-8da5-f111-aaac-70a8a5a9870b</t>
  </si>
  <si>
    <t>jTMh8Wuf9UZ+S3X5fI0tzk+PYR+MBIYVrryqXr4TIAKkjexXl7OtURMuXvfzzGExUCcb3lgfQ2j5ee+NfqsLpw==</t>
  </si>
  <si>
    <t xml:space="preserve">NILBERTO BATISTA PEREIRA </t>
  </si>
  <si>
    <t>008.927.243-90</t>
  </si>
  <si>
    <t>(89) 98131-7379</t>
  </si>
  <si>
    <t>88d6e91d-e194-ec11-b400-000d3a88c157</t>
  </si>
  <si>
    <t>Jq4l6672mCaj0tBN1IzA4BMMK9J6dri/K3dTTXFu9p0bZIYAqV5sZcna+vQkdcsH4MGsQz6yrmZ+bv2Eke+5+g==</t>
  </si>
  <si>
    <t>NIKSON SANTANA</t>
  </si>
  <si>
    <t>139.654.207-80</t>
  </si>
  <si>
    <t>fa732b13-09e8-ec11-bb3c-000d3ac06d0b</t>
  </si>
  <si>
    <t>DgR46R03YSuJoVuhjxxQ4HpMDdV+clswTVnM3Kr7IvbJ1p/HvNTdyVy/HDUZ9v1VSpk4ediRjNl2AHwfEprKLg==</t>
  </si>
  <si>
    <t>NICOLI ARMAZENS GERAIS LTDA</t>
  </si>
  <si>
    <t>06.347.408/0001-10</t>
  </si>
  <si>
    <t>centro</t>
  </si>
  <si>
    <t>anicolimv@hotmail.com</t>
  </si>
  <si>
    <t>NICOLI ARMAZENS GERAIS</t>
  </si>
  <si>
    <t>(27) 99914-2440</t>
  </si>
  <si>
    <t>3cf8c3a1-f76e-f011-b4cc-002248deeb3c</t>
  </si>
  <si>
    <t>AbtkiO5HKIhKoakoJxfCpfwcO39nhnzbvHjkDQafhXkNWGB2XN68CrPdfHnqZ5jdLDDMrGhQuF0UYnaerN3DlQ==</t>
  </si>
  <si>
    <t>NICOLE ZORTEA LIMA</t>
  </si>
  <si>
    <t>110.323.647-42</t>
  </si>
  <si>
    <t>NICOLEZORTEA@HOTMAIL.COM</t>
  </si>
  <si>
    <t>Nicole Zortea Lima</t>
  </si>
  <si>
    <t>(27) 99526-0109</t>
  </si>
  <si>
    <t>d7fecd24-1164-f111-ab0d-6045bd3bcedf</t>
  </si>
  <si>
    <t>a8t6Om5/YPBkYlB4X7LH1Uu11q5Z6taW2pbIX9jdNRIwT68gCNn7Z8N61YDn6lGCXzXSEDRbxe1A5DOnPWo0pQ==</t>
  </si>
  <si>
    <t>NICOLAS CASALI</t>
  </si>
  <si>
    <t>024.087.871-06</t>
  </si>
  <si>
    <t xml:space="preserve">AGROVILA BELA VISTA </t>
  </si>
  <si>
    <t>CASALIAGRO@HOTMAIL.COM</t>
  </si>
  <si>
    <t>(77) 99912-4353</t>
  </si>
  <si>
    <t>a15af20c-9dd0-ec11-a7b5-00224837f73a</t>
  </si>
  <si>
    <t>JsWPVoT9VbgO7+BFogtYpB+I6ZGo5eCuMlQxZn1zm8xkWYhiypP1UN7yJY1P6WwmWJe3CdtdSRs01EB2X+LbYA==</t>
  </si>
  <si>
    <t xml:space="preserve">NICO LOCAÇÕES </t>
  </si>
  <si>
    <t>27.920.642/0001-65</t>
  </si>
  <si>
    <t>GURIRI SUL</t>
  </si>
  <si>
    <t>WENEY FILADELFO NICO 12768440779</t>
  </si>
  <si>
    <t>(27) 99778-6664</t>
  </si>
  <si>
    <t>990e68d4-e188-ec11-93b0-002248385ae8</t>
  </si>
  <si>
    <t>KmUYr8Y2HhvKdiKI+XOUoMK1HqAUgIYMbIVf3DJxsvacbHP19vStxCcAR4jOISvlRxrlpDIN/Zg+0+13yw4iKQ==</t>
  </si>
  <si>
    <t>NICHOLAS PESSOTI</t>
  </si>
  <si>
    <t>007.723.637-81</t>
  </si>
  <si>
    <t>nicholas@acpmoveis.com.br</t>
  </si>
  <si>
    <t>(27) 99984-1151</t>
  </si>
  <si>
    <t>66b65ec4-1d4f-ed11-bba3-000d3ac1fb9c</t>
  </si>
  <si>
    <t>h6D0yd9BrLmxSXeYMz252NbuDXHbHDlFPsd53eCIE/iFufMMyfy8hBbXFQeAoQ4GnAyFYRlZbOD61HftVLf7AQ==</t>
  </si>
  <si>
    <t>NICHOLAS JOHN LOCKE</t>
  </si>
  <si>
    <t>667.464.697-00</t>
  </si>
  <si>
    <t>GUAPIACU</t>
  </si>
  <si>
    <t>NICHJHONLOCKE@GMAIL.COM</t>
  </si>
  <si>
    <t>090e3cd7-8332-ec11-b6e6-00224837b9e1</t>
  </si>
  <si>
    <t>7N/igRR2vrHG+e2QuwcnFUnXw0+a9oTmLowVZLz3/6HMQmgSL6LB/XbVK57GyLauf8n1zeu++xM7VYk86iql6g==</t>
  </si>
  <si>
    <t>aregua@terra.com.br</t>
  </si>
  <si>
    <t>(21) 99913-6321</t>
  </si>
  <si>
    <t>4848194a-dd8f-f011-b4cb-002248dfcd46</t>
  </si>
  <si>
    <t>oqqLeXlPY7xA0DBpTMhCcQtBP5I/IVQeDow6iK0rrbMG60v9VsUDWjKlQARqE429xD4n2Z5Ee8rSror7NVzIgg==</t>
  </si>
  <si>
    <t>NICASSIO CARDOSO DA SILVA LTDA</t>
  </si>
  <si>
    <t>17.171.890/0001-05</t>
  </si>
  <si>
    <t>PAULYANNEBENVINDO@HOTMAIL.COM</t>
  </si>
  <si>
    <t>(89) 99428-9370</t>
  </si>
  <si>
    <t>92a1b85f-9beb-ef11-be20-002248df4bc1</t>
  </si>
  <si>
    <t>6vz2MWBNjkD5zuNM9ScHrXKkwB4BKPF5jxHJdrqR1vXy/KccYPhVQdIg+pE1HmLinKisWHhUbUF+Bqr3gVaVmQ==</t>
  </si>
  <si>
    <t>NICASSIO CARDOSO DA SILVA</t>
  </si>
  <si>
    <t>045.155.513-96</t>
  </si>
  <si>
    <t xml:space="preserve">BARRA REDONDA </t>
  </si>
  <si>
    <t>ee87572a-c1eb-f011-8407-7ced8da8dd28</t>
  </si>
  <si>
    <t>cJKJ5jm4RenwLRDhj9jgxzOYDb5Ui/NWpGcE2deUiKC6AQV8YvvmkrCPNv2yqQD554QNMN37C4ydjCudqLKHXA==</t>
  </si>
  <si>
    <t>NIANILLA PEZZINI</t>
  </si>
  <si>
    <t>027.192.671-63</t>
  </si>
  <si>
    <t>MT</t>
  </si>
  <si>
    <t>CONFRESA</t>
  </si>
  <si>
    <t xml:space="preserve">VILA RURAL SETO </t>
  </si>
  <si>
    <t>NI_MTV@HOTMAIL.COM</t>
  </si>
  <si>
    <t>NIANILA PEZZINI</t>
  </si>
  <si>
    <t xml:space="preserve">NOME MARIDO: DIEGO </t>
  </si>
  <si>
    <t>(67) 99606-7422</t>
  </si>
  <si>
    <t>Confresa (MT)</t>
  </si>
  <si>
    <t>1fb26ad3-b322-ec11-b6e6-00224837a5b8</t>
  </si>
  <si>
    <t>gvPwcrWPy2Z70jR+n4LcZmMjk3mheBOjykaHjQ4U3JfhmEunrEFBknRHIJM4wubZkiv2i5CA8sXo6Yiw3rT29w==</t>
  </si>
  <si>
    <t>NEY SOARES ROCHA</t>
  </si>
  <si>
    <t>012.827.036-50</t>
  </si>
  <si>
    <t>e51345da-636d-f011-b4cb-00224836e9a9</t>
  </si>
  <si>
    <t>/yMsqKaKULcEB77L7mp/zansAmIGSstEvtWaJCW+4rrTlHm+edBBrfTqiO5WmG14XNaWUVQQJWn5lzhv1pW5gQ==</t>
  </si>
  <si>
    <t xml:space="preserve">NEY ALVES BRAGA </t>
  </si>
  <si>
    <t>066.912.185-15</t>
  </si>
  <si>
    <t>NEYNEY@GNAIL.COM</t>
  </si>
  <si>
    <t>(77) 3621-2128</t>
  </si>
  <si>
    <t xml:space="preserve">ney Alves Braga </t>
  </si>
  <si>
    <t>EE MOVEL</t>
  </si>
  <si>
    <t>(77) 99801-6710</t>
  </si>
  <si>
    <t>bd281388-a277-ec11-8941-002248364862</t>
  </si>
  <si>
    <t>IcRTbRwPnnxhTHVTbeSI5bYfrNsMPt+yFv/6I7BFx1H02QI2q6LoyI+tyB7aXKnVUdNc6/WBNqJfESwATDZlGg==</t>
  </si>
  <si>
    <t>NEXUS HOTEL E RESIDENCES</t>
  </si>
  <si>
    <t>21.267.944/0001-08</t>
  </si>
  <si>
    <t xml:space="preserve">MACAE                                   </t>
  </si>
  <si>
    <t>ELENE.GUIMARAES@CALPER.COM.BR</t>
  </si>
  <si>
    <t>89e465f1-14ee-f011-8407-7ced8da8dd1d</t>
  </si>
  <si>
    <t>pzL2LMzHw3ziNntzfZud6kH/b0swJZbZh9Ph4UXy8lHt6bg8QEuf1tAjBNP8d0CdtCZeOpbrrhrAeMZXQKAiMQ==</t>
  </si>
  <si>
    <t>NEXAT DO BRASIL LTDA</t>
  </si>
  <si>
    <t>48.782.200/0002-50</t>
  </si>
  <si>
    <t>CIDADE DO AUTOMÓVEL</t>
  </si>
  <si>
    <t>R.BRUSTOLIN@NEXAT.DE</t>
  </si>
  <si>
    <t>(77) 99901-8695</t>
  </si>
  <si>
    <t>a7281388-a277-ec11-8941-002248364862</t>
  </si>
  <si>
    <t>CXbVV1jRSOZOixL9s/M9Twfv0Ou06XEErH66LedWOoEg0iVhxxUriZA8FYoa331GBR+EX+HiEEzz554AW6jlFw==</t>
  </si>
  <si>
    <t>NEWTON PEREIRA PORTES</t>
  </si>
  <si>
    <t>181.046.146-49</t>
  </si>
  <si>
    <t>NPPORTES@GMAIL.COM</t>
  </si>
  <si>
    <t>(32) 999049958</t>
  </si>
  <si>
    <t>b054a0df-d1eb-f011-8406-6045bd3c7002</t>
  </si>
  <si>
    <t>yK7hdulllve7wnis3Lx3RLUk1+5mU+S5aoyS4cujDAuN7+hAnAmzLKCx5dQtjAGPjMih6HTr3qjN5bGIzQa1PQ==</t>
  </si>
  <si>
    <t xml:space="preserve">NEWTON GERALDO. BRETAS </t>
  </si>
  <si>
    <t>539.067.488-04</t>
  </si>
  <si>
    <t>GUANHÃES  MG</t>
  </si>
  <si>
    <t>NGBRETAS@SC.USP.BR</t>
  </si>
  <si>
    <t>(16) 99754-1946</t>
  </si>
  <si>
    <t xml:space="preserve">NEWTON BRETAS </t>
  </si>
  <si>
    <t>c16381d1-047d-f011-b4cb-002248e0c1b7</t>
  </si>
  <si>
    <t>Wk+Nq9iCpsMl6Cqm8t1buzsYViqooE6xbOx5d9kGaQh4TtGWxSVnmFGpBa+k7ZQYTem+qfPOEG8pWb8dbKgdwg==</t>
  </si>
  <si>
    <t xml:space="preserve">NEWTON FARIA </t>
  </si>
  <si>
    <t>282.125.506-30</t>
  </si>
  <si>
    <t>NEWTONFARIA@HOTMAIL.COM</t>
  </si>
  <si>
    <t>(33) 99994-6914</t>
  </si>
  <si>
    <t>1a9a3543-22e3-ec11-bb3c-002248d2e304</t>
  </si>
  <si>
    <t>t1JDJ2XVGO1U9F/TLXcnCwruql8+EX2/NACbG7Yq/qcotfOK/6JYe1mJpx6oxlnsCYOxb8wo66Fnx3pGzQnjxQ==</t>
  </si>
  <si>
    <t>NEUZI BERNADO RIGHETI</t>
  </si>
  <si>
    <t>072.498.057-11</t>
  </si>
  <si>
    <t>092c07de-d36f-ec11-8943-002248d2c841</t>
  </si>
  <si>
    <t>4MHkMSRPNupU/bJcyDk9Zj+7zw1F3gpqAPZ5qmRGLROcYBLX+py5B0WrVTrCSVuTKnL3lGOIaOqa1BZ3aYY88Q==</t>
  </si>
  <si>
    <t>NEUZA MUTERLE BREZOLIN</t>
  </si>
  <si>
    <t>000.691.715-13</t>
  </si>
  <si>
    <t>MUTERLEBREZOLIN@UOL.COM.BR</t>
  </si>
  <si>
    <t>(77) 3628-2825</t>
  </si>
  <si>
    <t>1b4cc742-8738-ee11-bdf5-002248e0df68</t>
  </si>
  <si>
    <t>aErMeXY+RpwTQ9N/lXs7whaOCfUP6jc7wguHBUDW4OPrzb3fsklVvk/hf01cMdqfkvkS+TBg1u7MfBIGZm6Bkg==</t>
  </si>
  <si>
    <t xml:space="preserve">NEUZA MARCHIORI DURÃO </t>
  </si>
  <si>
    <t>078.073.917-58</t>
  </si>
  <si>
    <t>wilton0102@gmail.com</t>
  </si>
  <si>
    <t>dfa66d10-b149-ed11-bba2-000d3a892684</t>
  </si>
  <si>
    <t>WhywR9Q+zw0BO9iz+/UjDEfrFy3hX+G3x3AfGqBf1iSnZ6LI6hoytfm8WvWBZzaAe3skGOMLKPNb8x/XwCoRbw==</t>
  </si>
  <si>
    <t>NEUSA DE AMORIM CARVALHO</t>
  </si>
  <si>
    <t>062.152.336-41</t>
  </si>
  <si>
    <t>10fb62f4-9624-ed11-9db2-000d3a8928b2</t>
  </si>
  <si>
    <t>LgMzdPeyLB+sgB9E3gR9S0YpuXsCUL8h2/6Lv+l+v9HxsnHN++12nnAyi20UrP6sHaYT1juIXcipCmvlOeX6mw==</t>
  </si>
  <si>
    <t>(33) 99966-9020</t>
  </si>
  <si>
    <t>b6640c64-7cf9-ed11-8f6e-002248e0db0f</t>
  </si>
  <si>
    <t>uAttEa7HlM0Vds2JgtDP62YPK0pcfMC9FvXMfinFgZ1vpW38HUAD5+hyBmVLV8myxTh3o5lCfvyZ1jUtRzmZ9g==</t>
  </si>
  <si>
    <t xml:space="preserve">NEURIZETE PRANDO CORADINI DOS SANTOS </t>
  </si>
  <si>
    <t>095.490.027-80</t>
  </si>
  <si>
    <t xml:space="preserve">NEURIZETE ORANDO CORADINI DOS SANTOS </t>
  </si>
  <si>
    <t>(27) 99657-2557</t>
  </si>
  <si>
    <t>f494d0e1-49a6-ed11-aad0-000d3a8881bd</t>
  </si>
  <si>
    <t>xJiKYMJ3J50gR7HkJjuPQ4boFtscEOyV56Lm4lnOh1vKT6zmgcYCOq1WG8TQRALc4hJsMzq6JG+a3qtOC2DzkQ==</t>
  </si>
  <si>
    <t xml:space="preserve">NEURIVAN SILVA FERNANDES </t>
  </si>
  <si>
    <t>981.585.705-34</t>
  </si>
  <si>
    <t>(77) 99875-9111</t>
  </si>
  <si>
    <t>a53369e9-0709-f111-8407-6045bd390791</t>
  </si>
  <si>
    <t>u0fOjwgr67RRgcV0QbtAui/+lxuVtdIO2zzBhF13j6UV6UoAUNWnpkEa6hFCumuhDSMsgVQgR+/aLAKzX6S0AQ==</t>
  </si>
  <si>
    <t xml:space="preserve">NEURI BRUCH </t>
  </si>
  <si>
    <t>024.336.429-65</t>
  </si>
  <si>
    <t>GOIANIA</t>
  </si>
  <si>
    <t xml:space="preserve">PARQUE DAS LARANJEIRAS </t>
  </si>
  <si>
    <t>NEURIBRUCH@GMAIL.COM</t>
  </si>
  <si>
    <t>(62) 99702-1571</t>
  </si>
  <si>
    <t>Goiânia (GO)</t>
  </si>
  <si>
    <t>c733a931-783e-e811-80e1-005056a36783</t>
  </si>
  <si>
    <t>PWp2xoo6r8Q6Hxf4BFhgyLadNZ1whLgdTpXAjczVQv4xlwHUnPzyR4MF9mdQ7jZwLiKN3Ve64hpRJYIH33e9gA==</t>
  </si>
  <si>
    <t>NEUMAR INACIO DE CAMPOS</t>
  </si>
  <si>
    <t>094.366.691-00</t>
  </si>
  <si>
    <t>neumarinacio@hotmail.com</t>
  </si>
  <si>
    <t>(63) 98115-2397</t>
  </si>
  <si>
    <t>a4372f0e-b762-ee11-8df0-002248e0df68</t>
  </si>
  <si>
    <t>KvMYMSCcuxL+GkuaQ5DSq5ChGEKrYp0zLlGIGtTODVL4VTa2NvDxtCqbw6h2Q/w3vZTjidcdpk9Ght/LfH2QTg==</t>
  </si>
  <si>
    <t>NEULZI JOSÉ GAIGHER</t>
  </si>
  <si>
    <t>340.206.087-68</t>
  </si>
  <si>
    <t>(27) 99885-9048</t>
  </si>
  <si>
    <t>f9c8dd0d-3abe-f011-bbd2-002248dfc639</t>
  </si>
  <si>
    <t>wMJFBvR5Ude8FAHsFzz9nHZvgxgBKi1GqjazFAKUTcobfy6t0aNz/WFM2Wsrwnem6+1PkCtPNSZZcB836J2ovg==</t>
  </si>
  <si>
    <t>NEUCIDES BRUCH</t>
  </si>
  <si>
    <t>589.256.601-30</t>
  </si>
  <si>
    <t>(77) 99971-8851</t>
  </si>
  <si>
    <t>542020a2-b967-ec11-8943-002248d2c470</t>
  </si>
  <si>
    <t>jTWUvq2t9bOCMfdF1YA9shRdoHUKejqG5TXOCc1u58B1tOP64KU53bXKQwMHcSU273fTBjQ/W3aXH5fEe6+RXQ==</t>
  </si>
  <si>
    <t>NEUCI ADALTON VIGNA</t>
  </si>
  <si>
    <t>179.307.317-15</t>
  </si>
  <si>
    <t>compras@alceumaia.com.br</t>
  </si>
  <si>
    <t>(77) 99933-5505</t>
  </si>
  <si>
    <t>bc6ae8e7-9b42-ee11-be6f-002248e05778</t>
  </si>
  <si>
    <t>/rsuRKk6BIYE+OErLytgD+5DqGdXE+CfEpcuJzbtmsL2BbfbFN7mrZ5p9HlTZupU/OKvz8oVWc2H4u/Jx2ZbUw==</t>
  </si>
  <si>
    <t>NEUBER FERREIRA FRANCO</t>
  </si>
  <si>
    <t>290.240.306-25</t>
  </si>
  <si>
    <t>cb3310b5-7055-ed11-9562-000d3a892ff4</t>
  </si>
  <si>
    <t>edJpV5FyxJqk0o+MEs8H7Eyk1aUr5rj2slIQaqpq1HMp6ht3ZpwQo4bNknqc9nITWEDQC89ib8lMzcgfDRszpg==</t>
  </si>
  <si>
    <t xml:space="preserve">NETZERO LAJINHA </t>
  </si>
  <si>
    <t>46.836.096/0001-23</t>
  </si>
  <si>
    <t>(37) 98840-4448</t>
  </si>
  <si>
    <t>86011d11-b63c-f111-88b3-7ced8da8dd1d</t>
  </si>
  <si>
    <t>l08wBGDnsrBeWT3TgiURxqz7lrtyyjxSVatQP+BBfrCwYOIg4SKTJDudALRr4mpiVtCcA4RxRcWxdT8yJ70EtA==</t>
  </si>
  <si>
    <t>NESTOR RODRIGO BERGHAHN</t>
  </si>
  <si>
    <t>002.283.150-93</t>
  </si>
  <si>
    <t>GSRGANTA</t>
  </si>
  <si>
    <t>AVERIFICAR@NAOTEM.COM</t>
  </si>
  <si>
    <t xml:space="preserve">PEQUENO PRODUTOR, ARRENDA ÁREA NA REGIÃO DA PANAMBI. </t>
  </si>
  <si>
    <t>(77) 98113-1658</t>
  </si>
  <si>
    <t>0f00183e-a102-ed11-82e6-000d3a8924b8</t>
  </si>
  <si>
    <t>hQUOmZyYZHftCFTWmVMdjdLfTOINKERSgnLXaO7/HiGTxHAHny6+gaX9h2TP+t1YAroJPbOfu8Nk/868XqwsXw==</t>
  </si>
  <si>
    <t xml:space="preserve">NESTOR NORDAM SOARES </t>
  </si>
  <si>
    <t>235.728.766-72</t>
  </si>
  <si>
    <t>NESTOR NURDAM SOARES</t>
  </si>
  <si>
    <t>(33) 99969-9750</t>
  </si>
  <si>
    <t>c5b32525-1f78-ee11-8179-002248e0df16</t>
  </si>
  <si>
    <t>TMh8hQvkKS7zxgCGzyYnPfT87HWI5ex4TX+quj0NHQikQe0OPkPGCePMy1mIxw6Vkz8f8SZxrXl/HwMLpj6ELg==</t>
  </si>
  <si>
    <t xml:space="preserve">NESTOR HENRIQUE DE SOUZA </t>
  </si>
  <si>
    <t>614.921.677-20</t>
  </si>
  <si>
    <t>(32) 99199-3514</t>
  </si>
  <si>
    <t>76386971-1387-ef11-ac21-6045bd3ae5d0</t>
  </si>
  <si>
    <t>eO/CPTe5NbIytEfCHznP4xeWUKf953ezCOrpvDqRLlKxqSPnf5/mjJuZZZWMEJqwXLQZlvxaWX+zMZ/SbMtXOw==</t>
  </si>
  <si>
    <t xml:space="preserve">NESIO AUGUSTO DE SOUZA DIAS SANTIAGO </t>
  </si>
  <si>
    <t>105.752.027-69</t>
  </si>
  <si>
    <t xml:space="preserve">NOVA HORIZONTE </t>
  </si>
  <si>
    <t>GUTO_SANTIAGO36@HOTMAIL.COM</t>
  </si>
  <si>
    <t>(28) 99915-0071</t>
  </si>
  <si>
    <t>e85b7caf-6d01-ee11-8f6d-002248e0568e</t>
  </si>
  <si>
    <t>j0hbjOLPX8GanVd3C/gFwHZXnE2yentQe1/E+FgSIyyyF1DarPZwVa/sQJgg3NcfqrNbhaw8+swIIPUaiyCTHA==</t>
  </si>
  <si>
    <t>NERY DA COSTA JUNIOR</t>
  </si>
  <si>
    <t>200.023.601-44</t>
  </si>
  <si>
    <t>financeiro.fazenda.altavista@gmail.com</t>
  </si>
  <si>
    <t>(11) 99702-2498</t>
  </si>
  <si>
    <t>c3d15f30-907e-f011-b4cb-00224836a9f3</t>
  </si>
  <si>
    <t>//qCeuM8tH7YRE274tURj+kaBOk8DFI5il8vuslFdyG02lob5/SbJbuN2J0T+VOqxIOXhcLyvzHLIwFQVL82cw==</t>
  </si>
  <si>
    <t>NERIVALDO OLIVEIRA DE COUTO</t>
  </si>
  <si>
    <t>892.603.335-04</t>
  </si>
  <si>
    <t>POUDO ALEGRE ( ZONA RURAL).</t>
  </si>
  <si>
    <t>MOIZZACOUTO@GMAIL.COM</t>
  </si>
  <si>
    <t>(73) 99990-1450</t>
  </si>
  <si>
    <t>afc3873a-f5ab-ed11-83fe-002248e0d08c</t>
  </si>
  <si>
    <t>IslshHvfvs56bBOMENWwPxJ/ENBIf3n3acFHKF5lGxiozZZpGJXaB6VmG70tz1PbyO2jwV9Y85lJO3xWVEhqMw==</t>
  </si>
  <si>
    <t>NERIO ALMEIDA LEAL</t>
  </si>
  <si>
    <t>934.409.523-04</t>
  </si>
  <si>
    <t>nerioalmeida811@gmail.com</t>
  </si>
  <si>
    <t>DIVERSIFICA, PLANTAÇÃO DE CANA PARA CACHAÇA, COM GADO DE LEITE E DE CORTE CONFINADO.</t>
  </si>
  <si>
    <t>(89) 98111-1908</t>
  </si>
  <si>
    <t>4b5e756d-e455-ef11-bfe3-002248e1273d</t>
  </si>
  <si>
    <t>slnxNvar3XmtQaeoM00kqOtw2oUL1J0KFdBuokz8Yz42hRVzh/dLFlUi/QIWmIw9XsIZqLRIvYEj7IXrhqh6aQ==</t>
  </si>
  <si>
    <t>NÉRIO ALMEIDA LEAL</t>
  </si>
  <si>
    <t xml:space="preserve">PALMEIRAS DO PIAUÍ </t>
  </si>
  <si>
    <t>18ab2f9e-eec3-f011-bbd3-002248374d09</t>
  </si>
  <si>
    <t>MQQMgs8Xt7tBbQLI35klmigi8En7aVkOX2FkvKXR+/82aTXSTLvrAiLVGcKTV9mm3/EcDSRj8/3PdXDNAvkbuA==</t>
  </si>
  <si>
    <t xml:space="preserve">NERI PERBONI </t>
  </si>
  <si>
    <t>744.190.809-49</t>
  </si>
  <si>
    <t>NERI.PERBONI@BOL.COM.BR</t>
  </si>
  <si>
    <t>NERI PERBONI</t>
  </si>
  <si>
    <t>(77) 99971-7471</t>
  </si>
  <si>
    <t>d26514d2-8be9-eb11-bacb-0022483787cc</t>
  </si>
  <si>
    <t>KkYICbgiD8uzC3LGAwm7fohsO47hR+N4SaIgkGUEgPcynweTrs/d0qlkIo98Rqjs2lUOsERTKGGvDGAdlwk2lQ==</t>
  </si>
  <si>
    <t>NEREU VIANA DE SOUZA JUNIOR</t>
  </si>
  <si>
    <t>080.493.096-14</t>
  </si>
  <si>
    <t>b75f8477-0a06-ee11-8f6e-002248e05778</t>
  </si>
  <si>
    <t>wtaxIsdSl4ArSHdy+8mW8HnPMf6TeiRHXePSMr7mdAyecOMfw2hlD/CF4A0w+txJ/2hlYRbqnJ/h1NAoZ/Bd2A==</t>
  </si>
  <si>
    <t>NEREU MOISÉS DELPONTI</t>
  </si>
  <si>
    <t>004.884.235-46</t>
  </si>
  <si>
    <t>NEREUDEPONTI@HOTMAIL.COM</t>
  </si>
  <si>
    <t>NEREU MOISES DEPONTI</t>
  </si>
  <si>
    <t>(77) 99955-5990</t>
  </si>
  <si>
    <t>5ea56330-e97d-ec11-8d21-002248d2ee1f</t>
  </si>
  <si>
    <t>TSIDX7/7b95I9uvOfRca2j2565G/HRjIMArr0WtJ66Dxtpk8hb28TX7CSH6s7O4/eLj2hCPqrRrGLJI8g1aiEA==</t>
  </si>
  <si>
    <t>NERCIR SCHAQUETTI</t>
  </si>
  <si>
    <t>101.174.147-43</t>
  </si>
  <si>
    <t>ESTRADA BOM DESTINO</t>
  </si>
  <si>
    <t>(27) 99751-4398</t>
  </si>
  <si>
    <t>08e6d8d1-e516-ee11-9cbe-002248e05a52</t>
  </si>
  <si>
    <t>XdeoG109oVIWx9KQojBaq5/9t7N3Zjoh8t4iDb0SC9xCMV4pdqdV4elut6E08uysz0Ozw0PfN1R/AWzcad3lhw==</t>
  </si>
  <si>
    <t xml:space="preserve">NEO LIGAS EIRELI </t>
  </si>
  <si>
    <t>03.634.435/0001-86</t>
  </si>
  <si>
    <t>ANO BOM</t>
  </si>
  <si>
    <t>429640bc-f9d5-f011-8543-002248364dc2</t>
  </si>
  <si>
    <t>mQR6F+ghVj7tyu3XPGXXh1mpHYOKNz44ECy7RqqIJYIO2NuDwoTu49xXAD/QRlIxOlzr2sTk0WEzGB8gv/8gSw==</t>
  </si>
  <si>
    <t xml:space="preserve">NEMIAS MOREIRA DE OLIVEIRA </t>
  </si>
  <si>
    <t>911.507.016-68</t>
  </si>
  <si>
    <t>PENHA DO CAPIM</t>
  </si>
  <si>
    <t>NEMIASMOREIRA2017@GMAIL.COM</t>
  </si>
  <si>
    <t>(33) 99917-1491</t>
  </si>
  <si>
    <t>032e3248-e7ac-ef11-8a6a-002248d2cd46</t>
  </si>
  <si>
    <t>Ob1z2moBm46A+uvgox9APHH+B8HDu83rUIbJG/MHixfbCgJ0ecLHsTalLCchUxLFzCgyYpCjtyTtr8lU0z1fwg==</t>
  </si>
  <si>
    <t>NEMENEZIO LOUZADA ELLER</t>
  </si>
  <si>
    <t>008.796.087-73</t>
  </si>
  <si>
    <t>NEMENEZIO LOUZADA</t>
  </si>
  <si>
    <t>(33) 98405-5306</t>
  </si>
  <si>
    <t>9ac4b5aa-9566-ee11-9ae7-002248e0d69c</t>
  </si>
  <si>
    <t>S8HYhJ4CkVqUDwoHjEqphmv5fFNtbJN/kAIITIyHVJbGocU5/43OiNn1bleB4qnloqHEbw+4vwIAo7pOIfpaLQ==</t>
  </si>
  <si>
    <t>NELZITA DE ASSIS LUCAS</t>
  </si>
  <si>
    <t>050.645.346-47</t>
  </si>
  <si>
    <t>NELZITADE ASSIS LUCAS</t>
  </si>
  <si>
    <t>(33) 99955-2083</t>
  </si>
  <si>
    <t>49a397b3-53a6-ee11-a569-000d3ac1655c</t>
  </si>
  <si>
    <t>NHNPZo2SyX51x669qbqmq8qtCr9eSggXIy2jfnCmjUwYnHxyF2wYJjwxhUpRFUY3ZO/s/ycyH6ap8LQjnhlUdw==</t>
  </si>
  <si>
    <t xml:space="preserve">NELTON GONÇALVES DE SOUZA </t>
  </si>
  <si>
    <t>035.059.147-46</t>
  </si>
  <si>
    <t>ITALVA</t>
  </si>
  <si>
    <t>contato@bonsmarasantaalbertina.com.br</t>
  </si>
  <si>
    <t>(22) 2783-2019</t>
  </si>
  <si>
    <t>(22) 99999-7369</t>
  </si>
  <si>
    <t>Italva (RJ)</t>
  </si>
  <si>
    <t>8a9839fc-f05b-ef11-bfe3-6045bd3ac4df</t>
  </si>
  <si>
    <t>CV5HXrb8oeb7Ej+W94xLMyZftL/tWeUdwlH4Xcm95wOEsNng3+Wo5fFEyfmSvauNSAOIymzDfmm+yoTLqrK1Jg==</t>
  </si>
  <si>
    <t xml:space="preserve">NELSON TEIXEIRA DE SIQUEIRA </t>
  </si>
  <si>
    <t>961.016.106-59</t>
  </si>
  <si>
    <t>(33) 99957-8083</t>
  </si>
  <si>
    <t>1d95e5cf-2d50-f011-877b-6045bd3ab0b7</t>
  </si>
  <si>
    <t>WS6z4aDN4t3AkwoYLUBqAgSD1fRB38o6fTZEqmjTBIYK8Li+/2NIqOrP8nwFwmnmyjxj0TQ5vWbWBaQLxC/pRQ==</t>
  </si>
  <si>
    <t>NELSON SILVANI</t>
  </si>
  <si>
    <t>002.730.626-70</t>
  </si>
  <si>
    <t>RBMCONTABIL@HOTMAIL.COM</t>
  </si>
  <si>
    <t>(77) 99912-5160</t>
  </si>
  <si>
    <t>0839efbf-cc3f-f011-877a-002248e0ef98</t>
  </si>
  <si>
    <t>sgSbwIbPaFkyRo4nUA/2X5lV+T6fMMs1X19nAtpB+SC5UWwVctAnvk4uRJntwEi8ng3JGlWK8bCtCZq4+OakLA==</t>
  </si>
  <si>
    <t>NELSON SILVA ROMANO</t>
  </si>
  <si>
    <t>051.121.365-45</t>
  </si>
  <si>
    <t>NELSONROMANOSILVA@GMAIL.COM</t>
  </si>
  <si>
    <t>Nelson Silva Romano</t>
  </si>
  <si>
    <t>(73) 98132-1715</t>
  </si>
  <si>
    <t>0b93ed67-7d66-f111-ab0d-7ced8da8dd1d</t>
  </si>
  <si>
    <t>La/fs6h/eo021lPaWBYNR62QRBoN2NW/1WQ1PFWbnPG1a0WRuL02kD6IT67xxii9i9ZtDBtb8LGZtbCrsJrKsQ==</t>
  </si>
  <si>
    <t>NELSON PETECK</t>
  </si>
  <si>
    <t>017.382.999-61</t>
  </si>
  <si>
    <t>NELSONPETECK@HOTMAIL.COM</t>
  </si>
  <si>
    <t>NELSON PETECK (PONTA PORÃ)</t>
  </si>
  <si>
    <t>(77) 99937-2211</t>
  </si>
  <si>
    <t>1a4f47b9-b89c-f111-b8db-002248df1ce3</t>
  </si>
  <si>
    <t>Tcip6UPbL8F4eT4nYforqU/EXPKBKt+BQehf+qjQezbrts6gaczpNP0VhSMbH3FeVDaB4URcUbZT2DHanulE8g==</t>
  </si>
  <si>
    <t>NELSON MARCOS CAMPO DALL ORTO CALATRONE</t>
  </si>
  <si>
    <t>119.605.767-20</t>
  </si>
  <si>
    <t>106d686b-1427-e811-80dc-005056a30cd9</t>
  </si>
  <si>
    <t>Gq4IU2e0+f9zlpA33MfvguYlIu1RKK9/Frj1gdBW4GU7iJOHX6x4t8u4dyI1unmSStTlJhY85fad+CJ1w5T/dg==</t>
  </si>
  <si>
    <t>NELSON LUIZ ROSO</t>
  </si>
  <si>
    <t>360.689.260-87</t>
  </si>
  <si>
    <t>NELSONROSO@UOL.COM.BR</t>
  </si>
  <si>
    <t>(77) 99971-2389</t>
  </si>
  <si>
    <t>c6aec475-1216-f111-8342-6045bd3c4e90</t>
  </si>
  <si>
    <t>VUB7+ueecYfRuQVUoe/AYryTRLXyIswgttruAwyKxnW8Gv8mvTJncADdafkIL2KAUJzXvI+mpb3WitRSrOvGCA==</t>
  </si>
  <si>
    <t>d56ec4f4-b818-ed11-b83f-000d3a892734</t>
  </si>
  <si>
    <t>rxV/nzz9lGKAwcVpa85Dv/14WA9U2CMTpqlXp/bCp0fKyXp+T5nn3CfqpNxOnHbOpfqkmcRzUWq2IL46l6wiaA==</t>
  </si>
  <si>
    <t>NELSON LUIZ GUIMARAES</t>
  </si>
  <si>
    <t>878.449.666-53</t>
  </si>
  <si>
    <t>(31) 3857-1954</t>
  </si>
  <si>
    <t>(31) 98409-1730</t>
  </si>
  <si>
    <t>dbd1ea17-99ce-ef11-8eea-002248d2cd46</t>
  </si>
  <si>
    <t>iMwbfvJNV6WLsQj5jZQRFsyLBrkvksg0RmAzSddOAp81ZbzqRjcn6GpuggQdKDr2lO7roOHJH52Lq0J2xY9StA==</t>
  </si>
  <si>
    <t xml:space="preserve">NELSON LOPES </t>
  </si>
  <si>
    <t>744.680.658-34</t>
  </si>
  <si>
    <t>FAZENDASAOPAULORV@HOTMAIL.COM</t>
  </si>
  <si>
    <t>NELSON LOPES</t>
  </si>
  <si>
    <t>(16) 99702-6369</t>
  </si>
  <si>
    <t>faf939fb-e517-f111-8342-6045bd390c9e</t>
  </si>
  <si>
    <t>7wFQn34873ZRcjjEO1DKhuklr+PnU6qfV7T1+3tiC11z4JrmmCeUpPfRi35O9NbpRrnxxeuSoECdo1TVRnUHeQ==</t>
  </si>
  <si>
    <t>NELSON JUNIOR DE OLIVEIRA MARTINS</t>
  </si>
  <si>
    <t>138.570.777-19</t>
  </si>
  <si>
    <t>NESLONJUNIOROM@HOTMAIL.COM</t>
  </si>
  <si>
    <t>27 99907 3284</t>
  </si>
  <si>
    <t>(27) 99907-3284</t>
  </si>
  <si>
    <t>956ddcd6-a080-ed11-81ad-000d3a89214d</t>
  </si>
  <si>
    <t>NCvxuIte4HWWoiulxxEbd6R29+gF6TM0vVZ2N6B31Wm6UrIXlKgf1PFcdBDsNH/SidZjYvIz+6RPmnB+lza23Q==</t>
  </si>
  <si>
    <t>NELSON IURE HENRIQUES DAMASCENO</t>
  </si>
  <si>
    <t>128.791.227-32</t>
  </si>
  <si>
    <t>ZONS RURAL</t>
  </si>
  <si>
    <t>(28) 99964-8556</t>
  </si>
  <si>
    <t>949a8af3-b788-f011-b4cb-000d3ac154a4</t>
  </si>
  <si>
    <t>2SemBY8AzSmGn/atxBigKUIYg+vNbitOOz8V20PycTYNYMChFcbj2g3Ltmmf4MVORZkU2PmKbWxKrxrJdxqylA==</t>
  </si>
  <si>
    <t xml:space="preserve">NELSON FRANCISCO ANCELMO </t>
  </si>
  <si>
    <t>840.176.866-72</t>
  </si>
  <si>
    <t>NELSON@GMEI.COM</t>
  </si>
  <si>
    <t>(33) 99802-8977</t>
  </si>
  <si>
    <t>039c0357-76f3-ef11-be20-6045bd39bb47</t>
  </si>
  <si>
    <t>D4p8m63U+ScPN69MPLptKtcxNBj7yGCkeu/x+3/DYCFn4+PKifjF4Yq2vMz36xTcuQTKWPACJX8ESxp8HJZ5mw==</t>
  </si>
  <si>
    <t xml:space="preserve">NELSON DO PRADO FERNANDES </t>
  </si>
  <si>
    <t>036.132.755-20</t>
  </si>
  <si>
    <t>NELSON.FER@HOTMAIL.COM</t>
  </si>
  <si>
    <t>(73) 99978-4001</t>
  </si>
  <si>
    <t>1566af2f-64ed-ef11-be20-000d3ac13c97</t>
  </si>
  <si>
    <t>AitKQum+dTGBuS3ikxmXQjiIUF4lwlR5NNkNs4uAqfN4r7FJTrsn9DdywY2kP/xYDvVPqVT4oU6Ohc5hXaiP6g==</t>
  </si>
  <si>
    <t>NELSON DE SOUZA</t>
  </si>
  <si>
    <t>865.240.549-20</t>
  </si>
  <si>
    <t>NELSONELENISOUSA@GMAIL.COM</t>
  </si>
  <si>
    <t>Nelson de souza</t>
  </si>
  <si>
    <t>(27) 99737-0852</t>
  </si>
  <si>
    <t>51b72892-b095-f111-b8db-e4fade037a8e</t>
  </si>
  <si>
    <t>Nx1TW3aaTtjvUu2F1FNC0vwdyKnaYDl39ZdjAgXIXD1BUy76ASFsQj6Vio4N9KU/2hpQKjewzVWTG1Cdk0lSuw==</t>
  </si>
  <si>
    <t xml:space="preserve">NELSON CASAGRANDE </t>
  </si>
  <si>
    <t>047.788.265-07</t>
  </si>
  <si>
    <t>NELSONCASAGRANDE@GMAIL.COM</t>
  </si>
  <si>
    <t>(73) 99911-9313</t>
  </si>
  <si>
    <t>273c5e47-deca-eb11-bacd-002248376472</t>
  </si>
  <si>
    <t>xEYgmnu/XznFJw31hj+Xdqt9cLSCZZDtHqZ33AX0vmqL8/7+no0VkMluOfTHTFtWUqZj1X2Ez6gLIVezd/wWkA==</t>
  </si>
  <si>
    <t>NELSON CARVALHO GOMES LEITE</t>
  </si>
  <si>
    <t>547.084.357-20</t>
  </si>
  <si>
    <t>VILA MADALENA</t>
  </si>
  <si>
    <t>c59af94f-19a6-ec11-9840-002248dea098</t>
  </si>
  <si>
    <t>K8j43VhWAQ6JLwscaQqQH10pE6qvUvUgmhivh3nCR37DJfTd5u9hrsqX3Z6AGwt06RAIP4f61c/cSHcvOPHOMw==</t>
  </si>
  <si>
    <t xml:space="preserve">NELSON CARVALHO GOMES LEITE </t>
  </si>
  <si>
    <t xml:space="preserve">Vassouras </t>
  </si>
  <si>
    <t xml:space="preserve">MORRO AZUL </t>
  </si>
  <si>
    <t>(24) 2468-2226</t>
  </si>
  <si>
    <t>(21) 99969-4943</t>
  </si>
  <si>
    <t>b9281388-a277-ec11-8941-002248364862</t>
  </si>
  <si>
    <t>NCaMg8C3MZztthcsN8x6oJVUxg6geJiYkoxxUkfInzIfJH9++JV6xHxHlCTuQhhPv01KqDIDc0tKgk51zcgNgw==</t>
  </si>
  <si>
    <t>NELSON CANAL</t>
  </si>
  <si>
    <t>201.638.437-91</t>
  </si>
  <si>
    <t>ADENIRCANAL@HOTMAIL.COM</t>
  </si>
  <si>
    <t xml:space="preserve">(27) 99978797 </t>
  </si>
  <si>
    <t>45e87349-6207-ed11-82e6-000d3a892f75</t>
  </si>
  <si>
    <t>e5QCgybOYY246XfZfi7dTh/kxB8n3jXaAhqC8ESrA7iybNUZC0IjAFgHw1LjrDN+QlZ5sKFJIioE8W75xbeehQ==</t>
  </si>
  <si>
    <t>NELSO JOAO TOMAZ</t>
  </si>
  <si>
    <t>931.094.907-49</t>
  </si>
  <si>
    <t>013cbdb8-5646-ed11-bba3-000d3a8924b8</t>
  </si>
  <si>
    <t>/k2SwPaH8iMXpraPtr+x0QkAurhhn7kYEfh+oJRpcDiCeGzhxLVYmIDBaBCmORiWD4c6IVWvZVRzvuO5jss4PQ==</t>
  </si>
  <si>
    <t>NELSINO JUNIO DE FREITAS LOUBACK</t>
  </si>
  <si>
    <t>100.366.006-10</t>
  </si>
  <si>
    <t>f82e31ae-f5ae-ef11-8a6a-002248d2cd46</t>
  </si>
  <si>
    <t>ySwRbEbYM6g/bJPzCBaULsOqwIzcRpGDPZ6LOaLIn+wPqm3mVUj+fHECvcYj0qidY3gnivZvasQFIruzDQUIYw==</t>
  </si>
  <si>
    <t>VENDASMG@WERNERMAQUINAS.COM.BR</t>
  </si>
  <si>
    <t>b20d5f37-693c-ef11-a316-6045bd387566</t>
  </si>
  <si>
    <t>hi0RUaDuST44mggD1/GNb99KXMqxS220zaWIu7VNtpu52Q1jIkMnmf8CEoqxS4Y6OdL4ke5Cs+BGA2TwxIwyCg==</t>
  </si>
  <si>
    <t xml:space="preserve">NELMA ELLER MIRANDA </t>
  </si>
  <si>
    <t>386.126.666-00</t>
  </si>
  <si>
    <t xml:space="preserve">INHAPIM </t>
  </si>
  <si>
    <t>(33) 99943-9025</t>
  </si>
  <si>
    <t>e0d26c17-2278-ee11-8179-000d3ac1611c</t>
  </si>
  <si>
    <t>adRpQBiT6Eikw6Yjt26WIos5+ryshIo8qbrHJKyBHRkZ2riOvaGyqK4Kcy3IRA03CuzFvKlRfSroCpKIJ7Vskw==</t>
  </si>
  <si>
    <t>NÉLIO LEOPOLDO SOARES</t>
  </si>
  <si>
    <t>004.219.606-04</t>
  </si>
  <si>
    <t>NELIO LEOPOLDO SOARES</t>
  </si>
  <si>
    <t>9b17cecb-d664-f011-bec2-000d3ac0e8c5</t>
  </si>
  <si>
    <t>ed/KZlFLYcSPI2mHVoT/jbZIYdOLzwBMKayHFuSnGxhG2PRJCOm6O9Rroxu/sLn5O0nCDv3irNUwm9QT8Kobnw==</t>
  </si>
  <si>
    <t>NELIO IVO HOERLE</t>
  </si>
  <si>
    <t>241.007.069-87</t>
  </si>
  <si>
    <t xml:space="preserve"> FAZENDAAURORA@GMAIL.COM</t>
  </si>
  <si>
    <t>nelio Ivo Hoerle</t>
  </si>
  <si>
    <t>(77) 99971-7478</t>
  </si>
  <si>
    <t>b73e7996-997f-f111-ab0f-002248381ed3</t>
  </si>
  <si>
    <t>uqYBfQy3Em6kDDhs9T3hlUhY+gU0xJbLNqfRE4I9spmcDZ3W4sNUrXIHKNhLp1gTSwNVFdgY7bEzd8hvgudwfg==</t>
  </si>
  <si>
    <t>NELI DA GLORIA GOMES CORREA</t>
  </si>
  <si>
    <t>080.922.426-74</t>
  </si>
  <si>
    <t>WILIANDRECORREIA@GMAIL.COM</t>
  </si>
  <si>
    <t>fcae6dcd-e1fe-ed11-8f6d-002248e0d69c</t>
  </si>
  <si>
    <t>OUzD1Ykjr/sOoTAJhDl4JhfVba419YNGGRVZDTBJ28uj5em/HiaXvFA2NitlwWuuLlw/EM2Mt2hW0SNVBpdluA==</t>
  </si>
  <si>
    <t>NELCY ZAMBAO</t>
  </si>
  <si>
    <t>962.185.507-10</t>
  </si>
  <si>
    <t>MATA FRIA</t>
  </si>
  <si>
    <t>(28) 99941-3437</t>
  </si>
  <si>
    <t>98ceb67c-9d6c-f011-b4cb-002248df7d07</t>
  </si>
  <si>
    <t>AxDWc285UVJsyaaAbXKJazewI3gmOpaXFb3U4LoGm3LhDQR6vy5RRgjEMsl/puDRiX4/wALN6KDW4IlMABeXng==</t>
  </si>
  <si>
    <t>NELCIR FABIO BRONZON SOBRINHO</t>
  </si>
  <si>
    <t>061.950.575-33</t>
  </si>
  <si>
    <t>NELCIRBRONZON@GMAIL.COM</t>
  </si>
  <si>
    <t>(27) 99644-9113</t>
  </si>
  <si>
    <t>4bafbf16-e46e-f011-b4cc-6045bd39566d</t>
  </si>
  <si>
    <t>d2aUmGqLqADFfW+RLSshI132MgZpngf1DfW61YbQFZj88iCWcEvgCRnua5/0BE0i5+iz0gNaBjyDQiDM5QlDNg==</t>
  </si>
  <si>
    <t xml:space="preserve">NELCIR CADORE </t>
  </si>
  <si>
    <t>297.012.529-34</t>
  </si>
  <si>
    <t xml:space="preserve">Nelcir Cadore </t>
  </si>
  <si>
    <t>(77) 99996-9293</t>
  </si>
  <si>
    <t>d05ed34c-a090-ef11-8a6a-6045bd3a66e7</t>
  </si>
  <si>
    <t>AbSkLQh33tqeu6oGRVKvQpUMoN1GUDRErcwpSWNJpCtn+9yAJJczVjE7EYh4sXYaHugit1EgQPxPxym13r9L1g==</t>
  </si>
  <si>
    <t xml:space="preserve">NELCINO FIALHO </t>
  </si>
  <si>
    <t>197.672.346-91</t>
  </si>
  <si>
    <t xml:space="preserve">ORIZANIA </t>
  </si>
  <si>
    <t>fialhonelcino1948@gmail.com</t>
  </si>
  <si>
    <t>(32) 99938-9087</t>
  </si>
  <si>
    <t>cab087ae-9fee-ed11-8849-002248e05778</t>
  </si>
  <si>
    <t>ylu5Gl946HsSj9r3gPSp+sIGuHkcGKHsrvLbaD7G08xj/RLFSjgCKkfS/8B5Z7y7D3YQzjOWFZJqZd1VV/dhjw==</t>
  </si>
  <si>
    <t xml:space="preserve">NELBESON TEIXEIRA DE ALMEIDA </t>
  </si>
  <si>
    <t>709.805.605-78</t>
  </si>
  <si>
    <t>NELBESON@GMAIL.COM</t>
  </si>
  <si>
    <t>CJ.PLAINA DIANTEIRA MARISPAN</t>
  </si>
  <si>
    <t>(73) 99985-7879</t>
  </si>
  <si>
    <t>209e3dd5-f1b8-f111-aaad-6045bd39d042</t>
  </si>
  <si>
    <t>nvXOyTeIYyXRMamc8pbeQG/aQYk7mtsFfL4fP7WwRGWKPHkxm/PDao43dnrliqBV9ueVrk6lGSKVFXO0NxV5og==</t>
  </si>
  <si>
    <t>NEIRI DE OLIVEIRA MACHADO</t>
  </si>
  <si>
    <t>389.645.039-53</t>
  </si>
  <si>
    <t>NEIRIMACHADO@OI.COM.BR</t>
  </si>
  <si>
    <t>(44) 3231-1417</t>
  </si>
  <si>
    <t>(77) 99954-1114</t>
  </si>
  <si>
    <t>1f47e50a-096f-f011-b4cc-002248df0b6a</t>
  </si>
  <si>
    <t>TIHHD7DjLXnV2PhnAQTcovKDQ30XxvzxMobJfN8UPCKzsWp04z5gLA2gPgoAg7LI9sXw8He4nGlZHZpS8HnYvg==</t>
  </si>
  <si>
    <t>NEIMAR ELIAS PANCIERI</t>
  </si>
  <si>
    <t>079.766.417-35</t>
  </si>
  <si>
    <t>NPANCIERI@GMAIL.COM</t>
  </si>
  <si>
    <t>Neimar Elias Pancieri</t>
  </si>
  <si>
    <t>(27) 99921-7425</t>
  </si>
  <si>
    <t>c4b30883-9d70-f111-ab0e-00224836357a</t>
  </si>
  <si>
    <t>TR/UEYnL5DHZqgC2+UZUXTn0SMXLNW6Q+MEMwCo/BdZF3DenHZ+eoPnSMfoQhoU+Setlv9X25yg6F38zsgWLtA==</t>
  </si>
  <si>
    <t>NEILTON FARIAS VIEIRA</t>
  </si>
  <si>
    <t>584.664.876-20</t>
  </si>
  <si>
    <t>SÃO JOÃO DO SOBRADO</t>
  </si>
  <si>
    <t>NEILTONFARIASVEIRA@HOTMAIL.COM</t>
  </si>
  <si>
    <t>(27) 99999-9150</t>
  </si>
  <si>
    <t>ea5c77f0-4a22-ed11-9db2-000d3a892988</t>
  </si>
  <si>
    <t>+547ih1j2WcW5OthDUQgAzLldMnnkNi7XlN17buAjQBX/G6jsbylW9loklEG984GGw8BxwzEZFzCKGbdSBQ4Ug==</t>
  </si>
  <si>
    <t>neilson zanelato</t>
  </si>
  <si>
    <t>816.920.217-53</t>
  </si>
  <si>
    <t>neilsonzanelato@gmail.com</t>
  </si>
  <si>
    <t>NEILSON ZANELATO</t>
  </si>
  <si>
    <t>(27) 99817-9122</t>
  </si>
  <si>
    <t>b393b3b5-466c-ee11-8179-002248e05a52</t>
  </si>
  <si>
    <t>NUMhwhD5XiE33P40xGMw0m3s3HGFLR+nHrLNFG8q63q6vuUfdn+9xmC5o5onz39MXHY6ot/p/KlSCnwcjjZDwA==</t>
  </si>
  <si>
    <t>NEILSON MENEGARDO</t>
  </si>
  <si>
    <t>083.966.267-07</t>
  </si>
  <si>
    <t>menegardoneilson@gmail.com</t>
  </si>
  <si>
    <t>(27) 99786-0028</t>
  </si>
  <si>
    <t>059102b5-5750-f011-877b-6045bd392de6</t>
  </si>
  <si>
    <t>v8Q7CFUuBXYU2j4To+t1QJDlgjjTSyxk3WZdWHgQ1WRzS8NlOT4bEqKv60ZpvLKD9+j2j4TBK6V7zVr9nS+8RA==</t>
  </si>
  <si>
    <t xml:space="preserve">NEIDIMAR RAPOSO DO PRADO </t>
  </si>
  <si>
    <t>088.899.956-96</t>
  </si>
  <si>
    <t>NEIDIMAR@GAMAEIL.COM</t>
  </si>
  <si>
    <t xml:space="preserve">Neidimar Raposo do Prado </t>
  </si>
  <si>
    <t>(19) 99968-6883</t>
  </si>
  <si>
    <t>2ca8ae93-4762-ee11-8df0-002248e0d3fd</t>
  </si>
  <si>
    <t>3+utP9SA4Ogf827mBI+tuWJKjpT4j5ipxFLmeBBL+nwVB8Pb0+ZR0SmQAXHZBixjAmH22ZdH+zRmJuzx6bSMYw==</t>
  </si>
  <si>
    <t xml:space="preserve">NEIDE AURELIANO  FAGUNDES </t>
  </si>
  <si>
    <t>896.984.106-78</t>
  </si>
  <si>
    <t>(31) 99876-5808</t>
  </si>
  <si>
    <t>9b65612b-b71e-f111-88b2-6045bd390735</t>
  </si>
  <si>
    <t>2xiQzPE0ryWPhiNZau17Mc1/BePyl/z6/mIuEXq4VlrtBhb1V0yBthVb+DI9ft/Y91S03+rtQrXoAUJn+dgD2g==</t>
  </si>
  <si>
    <t xml:space="preserve">NEI RAIMUNDO VIEIRA </t>
  </si>
  <si>
    <t>804.405.926-15</t>
  </si>
  <si>
    <t xml:space="preserve">SANTANA </t>
  </si>
  <si>
    <t>HUMBERTOGOMCALVES338@GMAIL.COM</t>
  </si>
  <si>
    <t>(31) 99611-0608</t>
  </si>
  <si>
    <t>eda7366c-051c-f111-8341-6045bd39d091</t>
  </si>
  <si>
    <t>nPHSX6aaCJZ6PHaxDHgAkXXPAAkKauHzavXCEvgcZrg+UBamOmwn+klWI6U/wUkiDoJmXZG7sk30cZDPbByL4w==</t>
  </si>
  <si>
    <t>8621c545-d364-f011-bec3-00224835eb13</t>
  </si>
  <si>
    <t>K1DppV4scOickq3ZtgQi2bjFA57rDPgHVYrHGh/fiD/sYhVmPxxGCtVCpSNUVo/62r0WIWqkRqAyBtS+7xzc4w==</t>
  </si>
  <si>
    <t xml:space="preserve">NEI JOÃO MASSONI </t>
  </si>
  <si>
    <t>563.319.839-53</t>
  </si>
  <si>
    <t>NEIMASSONI@GMAIL.COM</t>
  </si>
  <si>
    <t xml:space="preserve">Nei João Massoni </t>
  </si>
  <si>
    <t>(77) 99974-4230</t>
  </si>
  <si>
    <t>1302eff7-9842-ee11-be6e-002248e057cc</t>
  </si>
  <si>
    <t>bfSSDq1jztDsa2P5qLd5gXuoW3m/HqcGvV/cnQ9gcnVa/D1OyNqdnv81hytto0kcWmzX43c9ThU9S7+7xr5oAg==</t>
  </si>
  <si>
    <t xml:space="preserve">NEEMIAS ALVES  BARBOSA </t>
  </si>
  <si>
    <t>051.980.326-46</t>
  </si>
  <si>
    <t>(33) 99997-0871</t>
  </si>
  <si>
    <t>bb3dd719-0c90-f011-b4cb-002248383212</t>
  </si>
  <si>
    <t>nP5lqpEthEfBpHksQacBaFAKgPmX1EttimjR9km1Y1fPeCxVmCByfs3YFe3upb2MYOAEoW3af5vy4e6rNPmgOw==</t>
  </si>
  <si>
    <t>NDB HOLDING AGRÍCOLA LTDA</t>
  </si>
  <si>
    <t>33.680.926/0021-78</t>
  </si>
  <si>
    <t>JARDELSPESSEMILLE@USINAALCON.CON.BR</t>
  </si>
  <si>
    <t>(27) 99725-3345</t>
  </si>
  <si>
    <t>c56832a5-8201-ee11-8f6d-002248e0d08c</t>
  </si>
  <si>
    <t>m5jQO2snVOgoLxbTHyZz1dRLzZp9EI9PnOKlt0Itx6Dwz/GOIrA4rnB+egLjl9QnWReBm7QM9Hny3K/762yy9A==</t>
  </si>
  <si>
    <t xml:space="preserve">NAZAEL DAVI GOMES </t>
  </si>
  <si>
    <t>084.655.956-07</t>
  </si>
  <si>
    <t>2b878bf9-b923-f111-8341-7ced8da8dace</t>
  </si>
  <si>
    <t>EHuop50ulLfcBQD5AwmhBp0QZh8L3ND3C9SkztG2Utww1ARPUxZA/EhNnVE8mT1yHEevx4/D7s9NeTAz+9IIcQ==</t>
  </si>
  <si>
    <t xml:space="preserve">NAUM PIVETA TORETA </t>
  </si>
  <si>
    <t>100.749.207-40</t>
  </si>
  <si>
    <t>NPIVETATORETA@GMAIL.COM</t>
  </si>
  <si>
    <t>(27) 99878-3703</t>
  </si>
  <si>
    <t>c3ba5ca2-3c8b-ec11-93b0-002248d2f5fa</t>
  </si>
  <si>
    <t>fhmqgB442LCQBkps2kmO3uydES5JkKnye2zqK/I3CsDNjFraQb4j26dGwZ9mtmdp2bRdB1VNxc9PPCCPNljHgQ==</t>
  </si>
  <si>
    <t>NATURALE GRANITOS E MARMORES LTDA</t>
  </si>
  <si>
    <t>03.594.856/0001-20</t>
  </si>
  <si>
    <t>ATILIO VIVACQUA</t>
  </si>
  <si>
    <t>RICARDO BARBIERI</t>
  </si>
  <si>
    <t>FATURAMENTO@NATURALEGM.COM.BR</t>
  </si>
  <si>
    <t>(28) 99985-6072</t>
  </si>
  <si>
    <t>Atílio Vivácqua (ES)</t>
  </si>
  <si>
    <t>fe929412-7100-f111-8406-6045bd3af5fe</t>
  </si>
  <si>
    <t>EDKpKo8iihpQtHg4DycOlqecWY497knwYuB+5tt86f5qEOrlamceMGzYyHLOhyFCsGKB/Sj3xyXFuaMTFoBmQg==</t>
  </si>
  <si>
    <t>NATIVE FRUITS PRODUÇÃO E COMÉRCIO LTDA</t>
  </si>
  <si>
    <t>12.932.032/0001-04</t>
  </si>
  <si>
    <t xml:space="preserve">SANTA MARIA GORETE </t>
  </si>
  <si>
    <t>GUTO@NATIVEFRUITS.COM</t>
  </si>
  <si>
    <t>(27) 99943-1920</t>
  </si>
  <si>
    <t>ac1dfd1e-d17a-f011-b4cc-000d3a8910aa</t>
  </si>
  <si>
    <t>DosBODvfduf4Hm0kb3++EASga7ZlsELuNejyrYifBAWC36hBny63BOBDMdz03YUXuBeFt8FhUmEh+hvgnz6q9w==</t>
  </si>
  <si>
    <t xml:space="preserve">NATHAN BORGES RUBIO </t>
  </si>
  <si>
    <t>095.262.786-82</t>
  </si>
  <si>
    <t>NBORGESRUBIO@GMAIL.COM</t>
  </si>
  <si>
    <t>(32) 99955-5614</t>
  </si>
  <si>
    <t>6290e702-9add-ee11-904d-000d3ac1655c</t>
  </si>
  <si>
    <t>VeBtFtqv+Jgt2oPECwP/HBuEQSugkNuElJxRbdRX7CRqiukEugTs+e80AffUs4loPVyedjWI1+WeSsCFxORang==</t>
  </si>
  <si>
    <t>NATANAEL LUCAS DUTRA</t>
  </si>
  <si>
    <t>127.288.116-44</t>
  </si>
  <si>
    <t>NATANDUTRAN@GMAIL.COM</t>
  </si>
  <si>
    <t>(33) 99906-5771</t>
  </si>
  <si>
    <t>b24924ce-cdc3-f011-bbd3-6045bd39b6e8</t>
  </si>
  <si>
    <t>5pKGwtFCYaXEQlbifz4EXIVU24TmoXzyrrN6o0OGz754ecJQ1LLkZT1oVUTfbEJo/YUW6MsE/ry+i/QnN3uu4Q==</t>
  </si>
  <si>
    <t>NATANAEL BARONY</t>
  </si>
  <si>
    <t>605.306.946-97</t>
  </si>
  <si>
    <t>NATANAEL@GMAIL.COM</t>
  </si>
  <si>
    <t>(31) 99688-8131</t>
  </si>
  <si>
    <t>198369ef-4f78-ef11-ac20-002248e016e1</t>
  </si>
  <si>
    <t>ae8aRAxuyjkpoElWT5RQtpwtkulYEL8vMaHOQEFB4lKyc3dHVynCbtBpgcbUW2WCnsqnsSMEM4yLBnDwUV/lag==</t>
  </si>
  <si>
    <t>NATAN PESSOTTI DALTIO</t>
  </si>
  <si>
    <t>144.159.077-33</t>
  </si>
  <si>
    <t>NATANPESSOTTIDALTIO@GMAIL.COM</t>
  </si>
  <si>
    <t>(27) 99613-7764</t>
  </si>
  <si>
    <t>4137f1b0-fa29-f111-88b4-7ced8da8d52d</t>
  </si>
  <si>
    <t>gnBSkUtzTLuUlyi8rB2HNwImrrhHg3YAIuevyO/TxXu9Lmti0hEfskLjLfndVVxv1oxcX0avqIOzTjX9ASAX5g==</t>
  </si>
  <si>
    <t>NATAN FOSSI</t>
  </si>
  <si>
    <t>163.751.567-77</t>
  </si>
  <si>
    <t>NATANFOSSI1998@GMAIL.COM</t>
  </si>
  <si>
    <t>(27) 99871-4933</t>
  </si>
  <si>
    <t>9f8a5ad9-b3fe-ec11-82e6-000d3a8928b2</t>
  </si>
  <si>
    <t>7DrRuoBlNLScQl0ib3MSC8OsWqhCN0L1v7fieGlu9k6IRbM7vqC7kmvOVZexvUcH/3cMuSGZgS5BNQTAbe+lmA==</t>
  </si>
  <si>
    <t>NATAN DA SILVA FARIAS</t>
  </si>
  <si>
    <t>144.186.787-27</t>
  </si>
  <si>
    <t>(28) 99945-5349</t>
  </si>
  <si>
    <t>3f8eadf0-689e-f111-b8dd-6045bd3b998c</t>
  </si>
  <si>
    <t>ebYwTHszjLqhYpYJXeiiKfP/XNDqOU07/P+ak5SMPuSwGgcyjQ1KsJjRw4fDGaNkG8O+pky34QfTyHwOhtqi6Q==</t>
  </si>
  <si>
    <t xml:space="preserve">NATAN DA SILVA FARIA </t>
  </si>
  <si>
    <t>NATANDASILVAFARIA@GMAIL.COM</t>
  </si>
  <si>
    <t>b1ae55ce-d76b-f011-b4cb-000d3ac0c241</t>
  </si>
  <si>
    <t>aYCT+lAi4K9wKLgz1qy//PSqPuiwYtVbJ6oIlNKg8/qGmzy1SE667BsH722FcWfN7sJKiOX1knyzttKRM2W9pQ==</t>
  </si>
  <si>
    <t>NATAN ARAUJO VALENTIM</t>
  </si>
  <si>
    <t>128.370.196-07</t>
  </si>
  <si>
    <t>natanvalentim20@gmail.com</t>
  </si>
  <si>
    <t>(33) 99926-5252</t>
  </si>
  <si>
    <t>fc291388-a277-ec11-8941-002248364862</t>
  </si>
  <si>
    <t>esmbmms+JzVFuIZ1vJwqxbb9TDYllHXIHhcnjzBphDoj3pzbQeWeg4tONzIav+j0Df6KySCSN5kl57IFdn+FXQ==</t>
  </si>
  <si>
    <t>NATALINO FIORIN</t>
  </si>
  <si>
    <t>978.903.327-34</t>
  </si>
  <si>
    <t>(27) 981384782</t>
  </si>
  <si>
    <t>bc16c830-2dab-ef11-8a6a-000d3ac170bd</t>
  </si>
  <si>
    <t>ph4TROJYemKTZkfijBHhr0gHR8jZVbMhOqKquJSCu14XkpXZDV8QDRlEQqxjOnphDRp++pmtxUIIHGm6W684gg==</t>
  </si>
  <si>
    <t>NATALINO ALVES FERNANDES</t>
  </si>
  <si>
    <t>027.515.476-99</t>
  </si>
  <si>
    <t>DIVINESIA</t>
  </si>
  <si>
    <t>(32) 99954-3578</t>
  </si>
  <si>
    <t>Divinésia (MG)</t>
  </si>
  <si>
    <t>c51d4af1-6d82-ef11-ac21-6045bd38d113</t>
  </si>
  <si>
    <t>7yCFF4fc0hwkkIWBE08dpO89hVbbEIOdiNegsRInpDzwX3cxbG7b46pF2heFV/t8sCLnPsbuF/Ek0jIh0G9WGA==</t>
  </si>
  <si>
    <t>NATALINA DE FATIMA DALTIO TONON</t>
  </si>
  <si>
    <t>102.611.157-90</t>
  </si>
  <si>
    <t>GABRIELDALTIO@HOTMAIL.COM</t>
  </si>
  <si>
    <t>fa7c071c-467c-f011-b4cc-000d3a8910aa</t>
  </si>
  <si>
    <t>zD0c881AOhdExY4TGr0z5UdG9fJ/XeR6tCNSy1UQx93WbqiZujO37Oh3m659klJMnvzHRjhu8UXAQClkho5xRA==</t>
  </si>
  <si>
    <t>NATALIA RONILDA DOS SANTOS AMANCIO</t>
  </si>
  <si>
    <t>145.327.586-02</t>
  </si>
  <si>
    <t>NATALIADOSSANTOAAMANCIO@GMAIL.COM</t>
  </si>
  <si>
    <t>(33) 98416-0271</t>
  </si>
  <si>
    <t>515117b0-2464-f111-ab0d-6045bd39da72</t>
  </si>
  <si>
    <t>lL7mruJSLeDBInNvs8oRcy1d5K9O9Av8bfM0g8xsif8dExRbpL9IUFuMJdzACe60ATrsU/LQED4OTom5RiolCw==</t>
  </si>
  <si>
    <t xml:space="preserve">NATALIA FÁTIMA MORAES </t>
  </si>
  <si>
    <t>117.254.856-05</t>
  </si>
  <si>
    <t>SOSSEGO</t>
  </si>
  <si>
    <t>NATALIAFM29@GMAIL.COM</t>
  </si>
  <si>
    <t>(32) 99951-0137</t>
  </si>
  <si>
    <t>Natalia teste</t>
  </si>
  <si>
    <t>3993f393-78c1-f111-aaaf-6045bd3b142d</t>
  </si>
  <si>
    <t>bcZv0xXM7OQfT0JB2H+3eZx/Uaowq6rEBF76MrS+oPXCogvk0QpO304EJmqAn6mMsf3TK6FaKO12Qfoa8PSSpw==</t>
  </si>
  <si>
    <t xml:space="preserve">NATÁLIA CAMPOS LEITE BORGES </t>
  </si>
  <si>
    <t>143.982.426-60</t>
  </si>
  <si>
    <t>NATALIA@GMAEL.COM</t>
  </si>
  <si>
    <t>(33) 99983-3042</t>
  </si>
  <si>
    <t>d6321f78-b153-f111-bec6-002248d2d219</t>
  </si>
  <si>
    <t>D0JBSZHwOryiNsOC/kzeb0JYh7wAiptjrdV3qnyk75HnBXeqGjVCrjNMgkOFUXo+Q/9LMZRD+Ep8HrXPWlaqcg==</t>
  </si>
  <si>
    <t>NATALIA ANDREA</t>
  </si>
  <si>
    <t>188.279.057-07</t>
  </si>
  <si>
    <t>CASTELAN</t>
  </si>
  <si>
    <t>NATALIAANDREA100@GMAIL.COM</t>
  </si>
  <si>
    <t>(27) 99997-6689</t>
  </si>
  <si>
    <t>2d281388-a277-ec11-8941-002248364862</t>
  </si>
  <si>
    <t>azczs2R1tIrfe/SSn+5VsNbAnDtOlXiRJLh1StCm+joAB9CpRBys1NbFUcXEWRdmkJ2Mclib4r6lukugso4Tpg==</t>
  </si>
  <si>
    <t>NATALIA ALMEIDA NOGUEIRA ALVES</t>
  </si>
  <si>
    <t>113.524.057-41</t>
  </si>
  <si>
    <t>SÃO FRANCISCO DE ITABAPOANA</t>
  </si>
  <si>
    <t>NATALIAALMEIDA@HOTMAIL.COM</t>
  </si>
  <si>
    <t>(22) 998579963</t>
  </si>
  <si>
    <t>6d408181-cea6-ec11-9840-00224837d3a6</t>
  </si>
  <si>
    <t>Ji4GL3kXfa2me0k9MReeKa8r9iw8eJyza0BJ2vw9VtYY1PMS9xZVhKKkvSLaBatoY4clyiOm7GNFdzz/eJfROQ==</t>
  </si>
  <si>
    <t>NARLA MARQUES</t>
  </si>
  <si>
    <t>145.141.657-19</t>
  </si>
  <si>
    <t>20271388-a277-ec11-8941-002248364862</t>
  </si>
  <si>
    <t>bdbijr3WrQ6cg7dKViynG4CUlX4ASNJebqX+zVZF+tHRWDqbwv4ZWPoCU+ILGzVY0xNj6ZhHNJHYC/WoWrtM5Q==</t>
  </si>
  <si>
    <t>NARCIZO TREVILIN E CIA LTDA ME</t>
  </si>
  <si>
    <t>03.734.956/0001-05</t>
  </si>
  <si>
    <t xml:space="preserve">ARACRUZ                                 </t>
  </si>
  <si>
    <t>CONTATO.NELOCACOES@GMAIL.COM</t>
  </si>
  <si>
    <t xml:space="preserve">(27) 99883426 </t>
  </si>
  <si>
    <t>6354fc21-648a-ec11-93b0-002248362bb9</t>
  </si>
  <si>
    <t>NyDWCU43nOW5CTJEt7YiyCXghdWnXcNCElvtt/WbRNpPPPTgCog1itNN5Gl4IM0VjqWEE5y02CCJF21XeIK5lQ==</t>
  </si>
  <si>
    <t>NARCIZO TREVILIN E CIA LTDA</t>
  </si>
  <si>
    <t>(27) 99974-3294</t>
  </si>
  <si>
    <t>4be5a38e-94e3-ed11-8847-002248e0d695</t>
  </si>
  <si>
    <t>chOqiCP0TU5F41ZrEXHTCOtTVHRLdu4/K32Qg+3CBcRH/b11ntpsFaaSrn+pY3L6POCco80zmfmgF0j5M3dTjg==</t>
  </si>
  <si>
    <t xml:space="preserve">NARCISO MOROZINI JÚNIOR </t>
  </si>
  <si>
    <t>090.086.747-77</t>
  </si>
  <si>
    <t>MOROZINIMOTOS@GMAIL.COM</t>
  </si>
  <si>
    <t>(27) 99642-2407</t>
  </si>
  <si>
    <t>e84f0fb8-aa80-f111-ab0f-002248381ed3</t>
  </si>
  <si>
    <t>KzIRg6UvFlSk7Khf1x3xEtLRT4emcy/xYTXEw/R05O2HghI0PZY3hAG6PJagSy8kYsa9b7dvYSXsPZn2rw4Cbg==</t>
  </si>
  <si>
    <t>NARCISO AMARAL DA SILVA</t>
  </si>
  <si>
    <t>773.233.513-91</t>
  </si>
  <si>
    <t>NARCISOAMARAL@GMAIL.COM</t>
  </si>
  <si>
    <t>(89) 99973-3040</t>
  </si>
  <si>
    <t>38fb3215-98a3-ec11-9840-002248deabda</t>
  </si>
  <si>
    <t>LoM9x+SldkJsv/nIB0gwiEzLQdR4nkUTgZbCsZlLcMVhC9VNkYA5rBbCCwUcJC/bFu6dXaLZMF0/PSfbunLhiQ==</t>
  </si>
  <si>
    <t>NARCIANO AGRIZZI</t>
  </si>
  <si>
    <t>034.969.067-74</t>
  </si>
  <si>
    <t>(27) 99946-7677</t>
  </si>
  <si>
    <t>NARCIANO AGRISSI</t>
  </si>
  <si>
    <t>46d6528e-f29a-f011-b41b-6045bd3b6cda</t>
  </si>
  <si>
    <t>3GWzkWYK7LWjRWhFT6qK6DTOpA0M3wPfxfBN7RI2rFaG9w/bs/7L/AT57PWFVERtEZz+7azyoxpqa9kp3Z0pyw==</t>
  </si>
  <si>
    <t xml:space="preserve">NARA DE SOUZA CANEDO </t>
  </si>
  <si>
    <t>138.622.397-21</t>
  </si>
  <si>
    <t>THYARA_PEREIRA@HOTMAIL.COM</t>
  </si>
  <si>
    <t>7da8890b-3466-ef11-a670-002248376117</t>
  </si>
  <si>
    <t>uxwAuHTPvSe05OWg5x2CHWFJCMTogW/fziizhdzwjRLCc+s0lMA6sw3QP8aHFugWzB3mou8nUp8acoVUMMX6qQ==</t>
  </si>
  <si>
    <t xml:space="preserve">NAPOLEÃO MENDES FERREIRA </t>
  </si>
  <si>
    <t>028.023.316-71</t>
  </si>
  <si>
    <t xml:space="preserve">MATIPO </t>
  </si>
  <si>
    <t>(31) 98263-2941</t>
  </si>
  <si>
    <t>b94db93e-ea88-ec11-93b0-002248d2f55c</t>
  </si>
  <si>
    <t>vIw5y1AkTbronUJABYr5S7KXzLmsDZArymXog27hpyHisE8TOVlQAmVoVuDDh/0AKoTTOJiemY/fv28QyV5p8g==</t>
  </si>
  <si>
    <t>NAPLA ENGENHARIA DE FUNDAÇÕES LTDA</t>
  </si>
  <si>
    <t>00.732.358/0001-09</t>
  </si>
  <si>
    <t>COMPRAS@MATRICIAL.COM.BR</t>
  </si>
  <si>
    <t>(27) 3064-5200</t>
  </si>
  <si>
    <t>NAPLA ENGENHARIA DE FUNDACOES LTDA</t>
  </si>
  <si>
    <t>cb53b897-02b1-f111-aaac-002248df1ce3</t>
  </si>
  <si>
    <t>ohklujiPqDVjb2hg7vkGYJGm9cbLoEgbQv9Gdfvc8GSyf9RdriGbsFkWR/k82NQ2dEODGUNQH35C2W7Xt8jtWQ==</t>
  </si>
  <si>
    <t>NANDYALA CRISOSTOMO SANTOS</t>
  </si>
  <si>
    <t>139.512.217-20</t>
  </si>
  <si>
    <t>NANDYALANUTRI@GMAIL.COM</t>
  </si>
  <si>
    <t>(27) 99983-2964</t>
  </si>
  <si>
    <t>3064f31a-a418-f111-8342-6045bd3c42cf</t>
  </si>
  <si>
    <t>K3/ZfcOUojy16u5+XviY1VvymuMKNeZmXm5x6NiOxPe3VvN2Wwk5XbpwnoBT8eC3uh3wxzXYHt0rfzDNegZRZQ==</t>
  </si>
  <si>
    <t>NANCI RAASCH QUINTELA</t>
  </si>
  <si>
    <t>017.011.417-10</t>
  </si>
  <si>
    <t>ADRIANA@PARANACLUBE.COM.BR</t>
  </si>
  <si>
    <t>27998736686</t>
  </si>
  <si>
    <t>4f9dc4cb-4a4c-f111-bec6-7ced8da8d630</t>
  </si>
  <si>
    <t>obEXaslm6shAtfmKHOfg5zBDIkwG6uUBTmpcLMRSLkTrEOKRZ3BqNpR1thdZUgrIBC8ns50krS1dgRaAH8pf0w==</t>
  </si>
  <si>
    <t>NAMIR KNUP DE ALMEIDA</t>
  </si>
  <si>
    <t>033.566.386-96</t>
  </si>
  <si>
    <t>NAMIRKNUP@GMAIL.COM</t>
  </si>
  <si>
    <t>9322dc57-1334-f111-88b4-7ced8da8f9f9</t>
  </si>
  <si>
    <t>D3+l/XubHLK3K+fOVzwbWn3P4DuZkqBlvR13on02pXMq92YXZ3bSE+JxuArok2F+KI55ZCy8WPF2Ey8Uqt89+A==</t>
  </si>
  <si>
    <t>(33) 98416-1284</t>
  </si>
  <si>
    <t>f4e0a252-70bf-ee11-9079-000d3ac16449</t>
  </si>
  <si>
    <t>LmmkALe24lqDy0VXqJWecLnnQRyE3n3GoFVjnfmrDNkPwmwqcpLqBNySU71WjDen98cESOs7uDLu5QLL4If83g==</t>
  </si>
  <si>
    <t>NAIR ZANELATO LOPES</t>
  </si>
  <si>
    <t>106.293.057-65</t>
  </si>
  <si>
    <t>CASSIOZANELATO@HOTMAIL.COM</t>
  </si>
  <si>
    <t>VISITA CLIENTE PROSPECÇÃO  DE COMPRA. Mas precisa vender um trator usado para aquisição de Trator Novo</t>
  </si>
  <si>
    <t>(27) 99988-2062</t>
  </si>
  <si>
    <t>f9fd16ce-06e5-ed11-8848-002248e0d08c</t>
  </si>
  <si>
    <t>H8ZJ1V/zuXt6KrFM/EOiGbcJcCDHAMSmPsK6hCfRetZ5zkBmMOvLYIovR/gUe89IS37/6etcphgdUxCYVtSvcA==</t>
  </si>
  <si>
    <t xml:space="preserve">NAIR ESTEVES GOMES </t>
  </si>
  <si>
    <t>026.889.227-00</t>
  </si>
  <si>
    <t>NAIR ESTEVES GOMES</t>
  </si>
  <si>
    <t>(24) 98151-2202</t>
  </si>
  <si>
    <t>4a79e67d-1159-f011-bec1-002248dff3a0</t>
  </si>
  <si>
    <t>rfSkaBQ/Syrnn6L5rHpKSNZZwMFB/wfJYRVcPCsmKwpC/Tc37oOglm+2VFqpPtYeyBNjyzN7FMjaI4qbXhNxnA==</t>
  </si>
  <si>
    <t>NAIELLY PÂNTANO VOLPE</t>
  </si>
  <si>
    <t>380.822.868-73</t>
  </si>
  <si>
    <t>VOLPE@GMAIL.COM</t>
  </si>
  <si>
    <t>(17) 99906-7078</t>
  </si>
  <si>
    <t>Naielly pântano Volpe</t>
  </si>
  <si>
    <t>(45) 99906-7078</t>
  </si>
  <si>
    <t>12b3ced2-456b-f111-ab0e-7ced8da91c67</t>
  </si>
  <si>
    <t>/O9TpuNYEEXhqILzmYm+03lWXe3q00st+MQeiuM4hqcc1VJB/db5LoG0dyr9G3/kElPlgDfUZ7JW9n87eofK6g==</t>
  </si>
  <si>
    <t>NAIARA FARIAS RODRIGUES DOUZA</t>
  </si>
  <si>
    <t>081.437.345-36</t>
  </si>
  <si>
    <t>4321ADRIANO.SDJ@GMAIL.COM</t>
  </si>
  <si>
    <t>(73) 99832-7607</t>
  </si>
  <si>
    <t>1380e896-0085-f111-ab0e-7ced8da7fc56</t>
  </si>
  <si>
    <t>0P8RsiR6A0YAVbOWNNiL48xYb3oz8f8IvTtEuSDekQ9OyVUdlW1jDxNxsZaPD6RBhc1nVmc7RSuNCY0QMviYeQ==</t>
  </si>
  <si>
    <t>NAGIPE VIANA KLEM NETO</t>
  </si>
  <si>
    <t>082.985.506-84</t>
  </si>
  <si>
    <t>NETOKLEM@GMAIL.COM</t>
  </si>
  <si>
    <t>(33) 99954-6783</t>
  </si>
  <si>
    <t>28db1cdd-501a-f011-9989-002248366ac7</t>
  </si>
  <si>
    <t>5x5ZGiuFKkyR2GtjjC84e4oeqkdfsibR6wvJE/B22cNfakffPY2N2ZtZqyhZI6368M/Y4AQ85YTxpWLnh8foPQ==</t>
  </si>
  <si>
    <t xml:space="preserve">NAEL DA LUZ PAULA </t>
  </si>
  <si>
    <t>172.142.306-07</t>
  </si>
  <si>
    <t>NAEL@GMEIL.COM</t>
  </si>
  <si>
    <t>NAEL DA LUZ PAULA</t>
  </si>
  <si>
    <t>(33) 99998-8324</t>
  </si>
  <si>
    <t>7973ee16-cdbb-ef11-b8e9-000d3ac170bd</t>
  </si>
  <si>
    <t>onfR9TFztmBWYuhsAg5xFdPm65oonHJ3478J9d6whztN8tQ52hGr8525zENvij0jqAtQuLVY5o1ydJVMju7NaQ==</t>
  </si>
  <si>
    <t>NADIR NESTOR CAPPELLESSO</t>
  </si>
  <si>
    <t>440.204.739-00</t>
  </si>
  <si>
    <t>FAZENDATRIANGULO@LAVROTERRA.COM.BR</t>
  </si>
  <si>
    <t>(77) 99932-6149</t>
  </si>
  <si>
    <t>e8712a0e-fa02-ef11-9f89-002248e12921</t>
  </si>
  <si>
    <t>skTWAMEc0DUcsbl2Q85JE6efdB8HTINLDqFza0VuYTXtUmQy2Z9zXKOi1Kca+UGsqlMPTsTZop16pjNQJnQUuA==</t>
  </si>
  <si>
    <t xml:space="preserve">NADIR JORGE JUNIOR </t>
  </si>
  <si>
    <t>104.301.907-35</t>
  </si>
  <si>
    <t xml:space="preserve">ALTO BANANEIRAS </t>
  </si>
  <si>
    <t>NADIRJR@GMAIL.COM</t>
  </si>
  <si>
    <t>(28) 99986-6162</t>
  </si>
  <si>
    <t>74878b4d-6d94-ee11-be37-002248e0d695</t>
  </si>
  <si>
    <t>M9Oi+AgMANlDkNFlspIvb46l1QsNWYi7UfvWAWkxGoVZkoI1TBZDkAjbIkhJUQEQRsSzMlqtmqqXqRtfGCfhNQ==</t>
  </si>
  <si>
    <t>NADIR ANTONIO KOEHLER</t>
  </si>
  <si>
    <t>581.186.910-04</t>
  </si>
  <si>
    <t>FINANCEIRO@JFAGRICOLA.COM</t>
  </si>
  <si>
    <t>CLIENTE DO RAMO DE SORVETE, LIDER NO NORDESTE, ESTÁ INVESTINDO NO RAMO DA PECUÁRIA...</t>
  </si>
  <si>
    <t>(89) 99978-3594</t>
  </si>
  <si>
    <t>a180349d-b11b-f011-9989-6045bd392de6</t>
  </si>
  <si>
    <t>6ax7LXTlhKzqvHpY0AyAmiB7mOa2VjCoXkNBDTgDfQK5DLQ+rqjHc2Q02TthPqPMF5yNWC/ZguvGJ39jEuzNzQ==</t>
  </si>
  <si>
    <t xml:space="preserve">NADIA MALANCHINI SERAFIM </t>
  </si>
  <si>
    <t>068.590.047-97</t>
  </si>
  <si>
    <t>JUEIRANA A</t>
  </si>
  <si>
    <t>(27) 99915-1012</t>
  </si>
  <si>
    <t>2a359fd5-d92a-ed11-9db2-000d3a892a7a</t>
  </si>
  <si>
    <t>agQZUVAOCNA1C4ycf0mnkaJL7726fxBBj7LuTFl03i/jCXdzGjEUXa+WR65MQXuHvs3yOI46Dq3AtTj9yd+ZtA==</t>
  </si>
  <si>
    <t xml:space="preserve">NADELSON DE OLIVEIRA CARVALHO </t>
  </si>
  <si>
    <t>912.463.776-91</t>
  </si>
  <si>
    <t>(33) 99925-4803</t>
  </si>
  <si>
    <t>1ba6ba81-f342-f111-bec7-7ced8da8f0ef</t>
  </si>
  <si>
    <t>OvkjOKV0Pca0stCT3FsnM4EsrdJ1LDk4SYzx5XUAheMVAbebwhdVEa14UFEcQBWxJi6yPsvTMJ70E4yM6E7Emw==</t>
  </si>
  <si>
    <t>NACIONAL PEÇAS USADAS E NOVAS LTDA</t>
  </si>
  <si>
    <t>04.779.303/0001-05</t>
  </si>
  <si>
    <t xml:space="preserve">VILA BRETAS </t>
  </si>
  <si>
    <t xml:space="preserve"> NACIONALPECASUN@HOTMAIL.COM</t>
  </si>
  <si>
    <t>(33) 99198-2700</t>
  </si>
  <si>
    <t>(33) 99198-2600</t>
  </si>
  <si>
    <t>bd7c03c9-0c9c-f111-b8db-7ced8da88b70</t>
  </si>
  <si>
    <t>E8+OBr3ffMgRkbwirLtj6XtYRP3v57MXWa8aAQj4POR5PE8DPiEHP3GuQNQgmNxgPCTgjgl7ijqJGMOlcnVOjA==</t>
  </si>
  <si>
    <t>NA NUTRIÇÃO E SAUDE ANIMAL LTDA</t>
  </si>
  <si>
    <t>67.515.097/0001-46</t>
  </si>
  <si>
    <t>PENHA DO NORTE</t>
  </si>
  <si>
    <t>DUTRAANTUNES.CONTABIL@YAHOO.COM</t>
  </si>
  <si>
    <t>(33) 99921-9577</t>
  </si>
  <si>
    <t>f94aef71-7fcc-ec11-a7b5-002248375564</t>
  </si>
  <si>
    <t>pj3qDV+bqlgVihz24hDcNRFdB0JlRRMBr1jhhuwz60GrA82f+k7hnFj6dsWQcKniVqYJU4vxEV4TYfq1SGcFVQ==</t>
  </si>
  <si>
    <t>N.RIBEIRO DE SOUZA - ME</t>
  </si>
  <si>
    <t>20.914.039/0001-21</t>
  </si>
  <si>
    <t>LEONARDO</t>
  </si>
  <si>
    <t>CLIENTE COM INTENÇÃO DE COMPRA E GARANTIA DE FECHAMENTO.</t>
  </si>
  <si>
    <t>0c710679-d025-e811-80dc-005056a30cd9</t>
  </si>
  <si>
    <t>T7viaasXdF+IhN1VY3x7gdWDWxHkcGmX1y16TZC08jMhQGBJwpzmc01K7nCgk4U7mEM8G31X0NnUKcL+O4Umsw==</t>
  </si>
  <si>
    <t>N J dos Santos Eireli</t>
  </si>
  <si>
    <t>03.586.579/0001-04</t>
  </si>
  <si>
    <t>MONTE ALEGRE DO PIAU</t>
  </si>
  <si>
    <t>FAZ GASPAR GLEBA CATINGUEIRA</t>
  </si>
  <si>
    <t>agro.santos0101@hotmail.com</t>
  </si>
  <si>
    <t>(89) 3562-1074</t>
  </si>
  <si>
    <t>N J SANTOS CONSTRUCOES E AGROP.LTDA</t>
  </si>
  <si>
    <t>Cliente com T9.560 maita satisfação, tem 02 (duas) CR8.90 mas tivemos um grande desconforto por conta de uma CR8.90 que pegou fogo e o cliente discutiu o motivo acusando a máquina... a New Holland fez uma máquina com preço de custo.</t>
  </si>
  <si>
    <t>(89) 99984-1225</t>
  </si>
  <si>
    <t>669179ce-6d01-ee11-8f6d-000d3ac16819</t>
  </si>
  <si>
    <t>GccVM8OCkIZTyLxgP8N66cL1/nqDUKFAjjp+feGvyeRiTFfu2s6fsEi2ZG4lL6n/MzxbSCtfVQglLqRRJDaNzA==</t>
  </si>
  <si>
    <t>N G L DIESEL LTDA</t>
  </si>
  <si>
    <t>18.759.664/0001-02</t>
  </si>
  <si>
    <t>NGLDIESEL@HOTMAIL.COM</t>
  </si>
  <si>
    <t>f05d55da-d1e5-ed11-8848-000d3ac161d0</t>
  </si>
  <si>
    <t>7qin404uifxRe1JlI6P5GGF/2eifnnI26dIfPy2sJ1+B2LMYxVwmvlRdWXesWRrqdxjuW1gWfvRUDt1XY30UTw==</t>
  </si>
  <si>
    <t>N BRANGADA BARBOSA MATERIAIS DE CONSTRUÇÃO LTDA</t>
  </si>
  <si>
    <t>09.589.244/0001-26</t>
  </si>
  <si>
    <t>CENTRO/AVALAR</t>
  </si>
  <si>
    <t>(24) 2487-2258</t>
  </si>
  <si>
    <t>73f3f707-e804-ec11-b6e7-000d3ac1c373</t>
  </si>
  <si>
    <t>UHO0Pq+Fw/SM+N7tV7mQYjA0g8n8DWXNkuYS3UjF+RYPj5lZ8nS5QAZAljEtXSAdxuSU7xBRBI5O+BBKymLNRg==</t>
  </si>
  <si>
    <t>N A RADIADORES E TRANSPORTES LTDA</t>
  </si>
  <si>
    <t>02.865.429/0001-77</t>
  </si>
  <si>
    <t>CONSTITUICAO@CONTABILIDADETL.COM.BR</t>
  </si>
  <si>
    <t>5c47298a-aa04-ee11-8f6e-000d3ac16cd2</t>
  </si>
  <si>
    <t>0r6BE+egzpBeRuy5NWcQNSQXtsWs4iak+zjMLu+aZrgp6qjA88M4klgQBYAgkmg32RJJhilwdGsBy9GIwQucWg==</t>
  </si>
  <si>
    <t>MYLLANY OLIVEIRA</t>
  </si>
  <si>
    <t>046.461.141-51</t>
  </si>
  <si>
    <t>(77) 99950-8034</t>
  </si>
  <si>
    <t>749cd043-6091-ef11-8a6a-6045bd3a233c</t>
  </si>
  <si>
    <t>Vm1oO3TMPzEmYCaP6loDEk4ryXUcj1nwN2ISuq/4JF2Fm8w2F8Qb2aEu+Mgned8obirYmPM3UaI5S1K0A/Y0yA==</t>
  </si>
  <si>
    <t xml:space="preserve">Mydas do Brasil Comércio de Materiais Ltda </t>
  </si>
  <si>
    <t>13.338.861/0001-26</t>
  </si>
  <si>
    <t xml:space="preserve">CARIACICA </t>
  </si>
  <si>
    <t xml:space="preserve">NOVA CAMPOS GRANDE </t>
  </si>
  <si>
    <t xml:space="preserve">MUDAS DO BRASIL COMÉRCIO DE MATERIAIS LTDA </t>
  </si>
  <si>
    <t>3479af24-c15e-f111-a825-000d3a8910c2</t>
  </si>
  <si>
    <t>2ZQcLUZzJJRt/1bXMEqlc/+1mLxd6ULGwH1HVT4kxtv4dzjKgqidglHkWgRoOS1tjMhbrqnmLT1V/zEvXUSUtw==</t>
  </si>
  <si>
    <t xml:space="preserve">MX RENTAL LTDA </t>
  </si>
  <si>
    <t>59.165.710/0001-14</t>
  </si>
  <si>
    <t>MARTINHO CAMPOS</t>
  </si>
  <si>
    <t>ALTO SAO FRANCISCO</t>
  </si>
  <si>
    <t>IGORXAVIER@MXRENTAL.COM.BR</t>
  </si>
  <si>
    <t>(31) 99837-1584</t>
  </si>
  <si>
    <t>Martinho Campos (MG)</t>
  </si>
  <si>
    <t>fcf753f5-7940-f011-877a-00224835eb13</t>
  </si>
  <si>
    <t>YcC0We11wH4e9jWmp89Npx7FbM1kvOem9wxapniIpesOZtmC5oqeIysaPuGWLoADdG+8vqxoxunXuBTeAQYuSA==</t>
  </si>
  <si>
    <t>MWM EMPREENDIMENTOS LTDA</t>
  </si>
  <si>
    <t>43.475.616/0001-21</t>
  </si>
  <si>
    <t>WAGNERFMMS@HOTMAIL.COM</t>
  </si>
  <si>
    <t>(73) 99972-5790</t>
  </si>
  <si>
    <t>c6b2c0bd-b2f0-eb11-94ef-00224836c8f7</t>
  </si>
  <si>
    <t>AAdEAqaMH6xcy+nQtu3Iplyp6KvbnMqHuIyMFg/SCQteOuDXGlPKGnwmGKbPKu0oxFsx5oRsmbxPFX+7I8Z0XQ==</t>
  </si>
  <si>
    <t>MV PARTICIPAÇÕES E EMPREENDIMENTOS S/A</t>
  </si>
  <si>
    <t>10.373.778/0001-08</t>
  </si>
  <si>
    <t>NOSSA SENHORA DA CONCEIÇÃO</t>
  </si>
  <si>
    <t>(27) 0000-0000</t>
  </si>
  <si>
    <t>cc64070f-b977-f111-ab0f-70a8a5a99e7a</t>
  </si>
  <si>
    <t>vcmvSjl5ZmDannYsMBCowgt/a4GoJ19ao0v1lZ6iWD2CQFeuiUnm4i5hCWsieif28GSCsDBc+DaBXpuzeo/EAQ==</t>
  </si>
  <si>
    <t>MURILO MULLER ESPINDULA</t>
  </si>
  <si>
    <t>121.422.017-76</t>
  </si>
  <si>
    <t xml:space="preserve">Vila Valério </t>
  </si>
  <si>
    <t>MURILLOMULLER@HTOMAIL.COM</t>
  </si>
  <si>
    <t>MURILO MULLER</t>
  </si>
  <si>
    <t>(27) 99971-2596</t>
  </si>
  <si>
    <t>04ed32a5-4429-f111-88b4-6045bd39d121</t>
  </si>
  <si>
    <t>gT6yIBMD/0keW7H9pCBTePGwquUtVdWHiN+lq7o/MmGWfh2O6zJGWdoqLwG8glWwiMGjZATXeY/paEVxZ8icsg==</t>
  </si>
  <si>
    <t>MURILO LEONEL CALENTE</t>
  </si>
  <si>
    <t>178.599.637-10</t>
  </si>
  <si>
    <t>MURILOLEONEL256@GMAIL.COM</t>
  </si>
  <si>
    <t>(27) 99835-8501</t>
  </si>
  <si>
    <t>0f1fa209-65bb-f111-aaaf-e4fade036d21</t>
  </si>
  <si>
    <t>+H0Tck4dVtjaZ6wEnbtIgVe3ledsVsD19xV1IAndUqFFp4f3Bp63ddY538KmHjBpYUH/UIV8LL6vh3nC3uh0zg==</t>
  </si>
  <si>
    <t xml:space="preserve">Murilo Henrique Moreira Ferreira </t>
  </si>
  <si>
    <t>062.573.155-73</t>
  </si>
  <si>
    <t>SERRA DO RAMALHO</t>
  </si>
  <si>
    <t>MURILOHENRY95@HOTMAIL.COM</t>
  </si>
  <si>
    <t>MURILO HENRIQUE MOREIRA FERREIRA</t>
  </si>
  <si>
    <t>(77) 99823-2553</t>
  </si>
  <si>
    <t>Serra do Ramalho (BA)</t>
  </si>
  <si>
    <t>f6a2103d-4174-ef11-ac20-000d3a891c73</t>
  </si>
  <si>
    <t>hdX9QhBTxjgwG0beC2u52GIa/vO0TDCeyQEM1tPBo5GeK6FhG4Pl2ynEDQYRTJFzresziFlVao8Z3GGThD7TIw==</t>
  </si>
  <si>
    <t xml:space="preserve">MURILO HENRIQUE DIAS DE SOUZA </t>
  </si>
  <si>
    <t>162.433.876-31</t>
  </si>
  <si>
    <t xml:space="preserve">CAIANA </t>
  </si>
  <si>
    <t>DIASHENRIQUESOUZA@GMAIL.COM</t>
  </si>
  <si>
    <t>(28) 99952-0143</t>
  </si>
  <si>
    <t>b4a25a77-02d5-ee11-904d-002248e0d6a7</t>
  </si>
  <si>
    <t>KNUFp2QF4od0TiBKlshYmUn1yNmZrHKQOE95/bg+v6y69p/X+3HTHljc2XHVvh7RCdcJ1CibMg2HF5ndkMRO8Q==</t>
  </si>
  <si>
    <t>MURILO ALTOE</t>
  </si>
  <si>
    <t>159.677.587-47</t>
  </si>
  <si>
    <t>MURILOALTOERB13@GMAIL.COM</t>
  </si>
  <si>
    <t>(27) 99741-9782</t>
  </si>
  <si>
    <t>5e53e957-947e-f011-b4cb-6045bd3c21c1</t>
  </si>
  <si>
    <t>3/6pla15HGIYix9FMvwFRrZTf28DeIq+aO4JqFYRl+jPRY6n01yBp6qx7e0zU3GFqup0+7xpE5cMaxpEhwY8yg==</t>
  </si>
  <si>
    <t xml:space="preserve">MUNICÍPIO ITARANA </t>
  </si>
  <si>
    <t>27.104.363/0001-23</t>
  </si>
  <si>
    <t>SEMANA@ITARANA.ES.GOV.BR</t>
  </si>
  <si>
    <t>PREFEITURA MUNICIPAL DE ITARANA</t>
  </si>
  <si>
    <t>(27) 99945-7796</t>
  </si>
  <si>
    <t>f8f6bcc9-69f7-ee11-a1ff-000d3ac0a64b</t>
  </si>
  <si>
    <t>JOJnwMrapGubRBvHiS9D5jUT6Wn5DwXXVyuQh5YFm5RaEHJlSRpPnQr8DOxW+ijkHI36g2M7ivrZ4xOvKfKxqA==</t>
  </si>
  <si>
    <t xml:space="preserve">MUNICÍPIO DE VENDA NOVA DO IMIGRANTE </t>
  </si>
  <si>
    <t>31.723.497/0001-08</t>
  </si>
  <si>
    <t>MUNICIPIO DE VENDA NOVA DO IMIGRANTE</t>
  </si>
  <si>
    <t>(28) 99955-0503</t>
  </si>
  <si>
    <t>e13b4092-9287-f111-ab0f-6045bd393023</t>
  </si>
  <si>
    <t>4R0xJr9Nj1Dth1H5t1MAPMcuSpyz+YB3H5SLM6LuEJBmtC+a/Z4syT7pPi9mMq2t0qoWA9KhSECXll+v1clC8Q==</t>
  </si>
  <si>
    <t>MUNICÍPIO DE VARGEM ALTA</t>
  </si>
  <si>
    <t>31.723.570/0001-33</t>
  </si>
  <si>
    <t>PMVAADMNISTRACAO@UOL.COM.BR</t>
  </si>
  <si>
    <t>(28) 3528-1900</t>
  </si>
  <si>
    <t>VARGEM ALTA PREFEITURA MUNICIPAL</t>
  </si>
  <si>
    <t>(28) 99977-0629</t>
  </si>
  <si>
    <t>6e9dfc3e-09d2-ec11-a7b6-000d3a8922fd</t>
  </si>
  <si>
    <t>W30Gv/2+jdfkYaer1p8/6ddsfAdxrfQ6z+FKyPqHICH92+RmNEZDBAlxb5Y9XeiO9B7EL2HA9PAy61ht5sLWEw==</t>
  </si>
  <si>
    <t xml:space="preserve">MUNICÍPIO DE TERESOPOLIS </t>
  </si>
  <si>
    <t>29.138.369/0001-47</t>
  </si>
  <si>
    <t>TERESÓPOLIS</t>
  </si>
  <si>
    <t>VÁRZEA</t>
  </si>
  <si>
    <t>GABINETE.PREFEITO@TERESOPOLIS.RJ.GOV.BR</t>
  </si>
  <si>
    <t>(21) 2742-3352</t>
  </si>
  <si>
    <t>MUNICIPIO DE TERESOPOLIS</t>
  </si>
  <si>
    <t>7b23ab47-ca4b-ed11-bba2-000d3a8924b8</t>
  </si>
  <si>
    <t>HECGFyrcLfovWrnbifYZnDCDFiHMVRx20IBisOJ+VVm4KJ85gDcvugtWfRdkTzb6IP0Ro1S6BJkvJGk7Og+SKg==</t>
  </si>
  <si>
    <t xml:space="preserve">MUNICÍPIO DE SUMIDOURO </t>
  </si>
  <si>
    <t>32.165.706/0001-08</t>
  </si>
  <si>
    <t>CONTROLEINTERNOCONSUMIDOURO@GMAIL.COM</t>
  </si>
  <si>
    <t>(22) 2531-1128</t>
  </si>
  <si>
    <t>PREFEITURA MUNICIPAL DE SUMIDOURO</t>
  </si>
  <si>
    <t>5259f98f-b1af-ea11-a812-000d3ac1854d</t>
  </si>
  <si>
    <t>qGLadhvULAmGIx1/ttQvlYC9WdXSplL/17P4UXq2F10R4D3cJZktLJAQobjY6UA99qX0mDVnU7X6vT0o45D3Tw==</t>
  </si>
  <si>
    <t>MUNICÍPIO DE SILVA JARDIM</t>
  </si>
  <si>
    <t>28.741.098/0001-57</t>
  </si>
  <si>
    <t>gabinete@silvajardim.rj.gov.br</t>
  </si>
  <si>
    <t>(22) 2668-1118</t>
  </si>
  <si>
    <t>MUNICIPIO DE SILVA JARDIM</t>
  </si>
  <si>
    <t>dbc570ed-5111-ef11-9f89-6045bd3c59d6</t>
  </si>
  <si>
    <t>Pom/gjm750KTrtmS0xYYI5DuD/zCh9nZ85O6xfzUznSRiJkJbLClEnhN+36VUxrexo+eYNFjehdK9w5b25d46g==</t>
  </si>
  <si>
    <t>MUNICÍPIO DE SEBASTIÃO LEAL</t>
  </si>
  <si>
    <t>01.612.610/0001-09</t>
  </si>
  <si>
    <t>f20dc6c4-32db-ea11-a813-000d3ac1854d</t>
  </si>
  <si>
    <t>cXiffjL4iRJaN19UA5nld4xssKLlWDUZ7qb4Y1W+W90qQ54Gu1dLfz1tB0BmT1/r2HREDCFSoYmwcKg8z5MZDg==</t>
  </si>
  <si>
    <t>MUNICIPIO DE SAQUAREMA</t>
  </si>
  <si>
    <t>32.147.670/0001-21</t>
  </si>
  <si>
    <t>compras@saquarema.rj.gov.br</t>
  </si>
  <si>
    <t>(22) 2655-6400</t>
  </si>
  <si>
    <t>(22) 99714-2127</t>
  </si>
  <si>
    <t>a0efa250-be7f-ed11-81ad-000d3a892a7b</t>
  </si>
  <si>
    <t>0Cj+mk01Hb/im3OO5jIxrGAwf7cDeoIOHmWXUahyrJQbxzgUshj7skSfQ+o4vQon4gvSUgaWoD9uQcXraBAW5w==</t>
  </si>
  <si>
    <t>MUNICÍPIO DE SAPUCAIA</t>
  </si>
  <si>
    <t>29.138.393/0001-86</t>
  </si>
  <si>
    <t>CONTATO@SAPUCAIA.RJ.GOV.BR</t>
  </si>
  <si>
    <t>(24) 2271-9000</t>
  </si>
  <si>
    <t>8658ff4c-4275-f011-b4cc-002248deeb3c</t>
  </si>
  <si>
    <t>A0ZlPHWEdxwdWb70HbpJD31dNoOOrjucox0rn+JPawoAXFwrWs5pjyh/8ScDPiMbA9eXULvbyQLYnkA1ciPSxw==</t>
  </si>
  <si>
    <t xml:space="preserve">MUNICÍPIO DE SÃO SEBASTIÃO DO ANTA </t>
  </si>
  <si>
    <t>01.613.123/0001-60</t>
  </si>
  <si>
    <t>JOAOVENCIO62@GMAIL.COM</t>
  </si>
  <si>
    <t>(33) 3315-7000</t>
  </si>
  <si>
    <t>PREFEITURA MUNICIPAL DE SAO SEBASTIAO DO ANTA</t>
  </si>
  <si>
    <t>(33) 99982-1949</t>
  </si>
  <si>
    <t>2e4bf35e-3a26-e811-80e1-005056a36783</t>
  </si>
  <si>
    <t>o5MRnltB8JJm28wKISEZlvH5106gcaLEjwjr8ka3B3adgSwgd3WbpiT+YIowMVl1hWfKk2DqdUMUdrk0N3hplQ==</t>
  </si>
  <si>
    <t>MUNICIPIO DE SÃO MATEUS</t>
  </si>
  <si>
    <t>37614877</t>
  </si>
  <si>
    <t>d9e56bcb-3b4a-f111-bec7-6045bd390791</t>
  </si>
  <si>
    <t>hZX8lZKZLb0n2edZfu/dM8vo58SZZqDnnCqfp2mmQrsSnQ+ENOdi9ceIZewK3RVweA60gEOKqRVL2UFwUpcqug==</t>
  </si>
  <si>
    <t xml:space="preserve">MUNICÍPIO DE SÃO JOSE DO VALE DO RIO PRETO </t>
  </si>
  <si>
    <t>32.001.836/0001-05</t>
  </si>
  <si>
    <t>SJCOMPRAS1@HOTMAIL.COM</t>
  </si>
  <si>
    <t>MUNICIPIO DE SAO JOSE DO VALE RIO PRETO</t>
  </si>
  <si>
    <t>(24) 99814-9165</t>
  </si>
  <si>
    <t>108e897a-4026-e811-80e1-005056a36783</t>
  </si>
  <si>
    <t>SwoRcBDJj6kq0yehOoohpz6qpLYNKF+RXAXYl2noPBR1GTI9HouGvnX7tntrxljmWlS2TAqQKRJZ9B0Nhc4TPQ==</t>
  </si>
  <si>
    <t>MUNICIPIO DE SÃO GABRIEL DA PALHA</t>
  </si>
  <si>
    <t>27.174.143/0001-76</t>
  </si>
  <si>
    <t>SAO GABRIEL DA PALHA PREFEITURA</t>
  </si>
  <si>
    <t>3727-1316</t>
  </si>
  <si>
    <t>99df3f99-4062-f011-bec2-000d3ac0c241</t>
  </si>
  <si>
    <t>axtIk7Tc4WhlFB5spWbEkIYetqzr9FS6+kotxHBdTPk6MZnxVwJNqMUmQDph9LTUBawBbDKCdNQg+EQDXCI/xw==</t>
  </si>
  <si>
    <t>MUNICÍPIO DE SÃO FELIPE</t>
  </si>
  <si>
    <t>13.827.027/0001-02</t>
  </si>
  <si>
    <t>SAO FELIPE</t>
  </si>
  <si>
    <t>SEAGRI@SAOFELIPE@GMAIL.COM</t>
  </si>
  <si>
    <t>SAO FELIPE PREFEITURA</t>
  </si>
  <si>
    <t>(71) 99659-5475</t>
  </si>
  <si>
    <t>São Felipe (BA)</t>
  </si>
  <si>
    <t>662e6a70-8a35-ef11-8e4e-6045bd39c5b4</t>
  </si>
  <si>
    <t>n5io8Vtid36QWdk9use6sqnWmSzyO6Iz7i1wCRC5dnGcjwytVs/lZ8NFFBPbjRcweFWqIRar8dvZbdIe4RxdlQ==</t>
  </si>
  <si>
    <t>MUNICIPIO DE SANTA RITA DE MINAS</t>
  </si>
  <si>
    <t>66.229.584/0001-80</t>
  </si>
  <si>
    <t xml:space="preserve">SANTA RITA DE MINAS </t>
  </si>
  <si>
    <t>f1cbd1e8-123e-e811-80e1-005056a36783</t>
  </si>
  <si>
    <t>f7Pt3L0hgqy6Ngd5tx264G18efmLFofBEgBx0RrbO/WcC/Fj6w3bSGSx2z5GjUAGMuR8v7Mq6BZjBWn20n2NnQ==</t>
  </si>
  <si>
    <t>MUNICIPIO DE SANTA MARIA DE JETIBA</t>
  </si>
  <si>
    <t>36.388.445/0001-38</t>
  </si>
  <si>
    <t>PREFEITURA MUNICIPAL DE SANTA MARIA DE JETIBA</t>
  </si>
  <si>
    <t>32636100</t>
  </si>
  <si>
    <t>c03d0846-623a-f011-b4cc-6045bd39566d</t>
  </si>
  <si>
    <t>YnvQnkC6hDubHgFqs1gH1KscSBbPOL9ZsqjkyHR0WILXwwWWA8RfNz+X/OVw50zr8LdTbpssNO6dKGsTId/WJQ==</t>
  </si>
  <si>
    <t xml:space="preserve">MUNICÍPIO DE RIO BONITO </t>
  </si>
  <si>
    <t>28.741.072/0001-09</t>
  </si>
  <si>
    <t>ADMINISTRACAO@ADMINISTRARJ.GOV.BR</t>
  </si>
  <si>
    <t>PREFEITURA MUNICIPAL DE RIO BONITO</t>
  </si>
  <si>
    <t>cf074395-f04e-ed11-bba3-00224836ddc6</t>
  </si>
  <si>
    <t>vEEwaUfGxreI/ld0i7jCGGdn/Wp0H8okNE1beJOcZ0zOyDO4VXCoYFYD0HLmBX48f3crSffiuvzUpELlBPiWmg==</t>
  </si>
  <si>
    <t xml:space="preserve">MUNICÍPIO DE QUATIS </t>
  </si>
  <si>
    <t>39.560.008/0001-48</t>
  </si>
  <si>
    <t>LOTEAMENTO BONDAROVSHY</t>
  </si>
  <si>
    <t>(24) 3353-2918</t>
  </si>
  <si>
    <t>MUNICIPIO DE QUATIS</t>
  </si>
  <si>
    <t>b2cfc25d-7967-ed11-9562-00224836ddc6</t>
  </si>
  <si>
    <t>F1S3FFOtMvWSIiiG7qxMnpDjSaABZI0d2UzAGY4lbde4E6hNpmzzzhocS+LPO0ouB4wqIfzSml5SSLlTntaI2A==</t>
  </si>
  <si>
    <t xml:space="preserve">MUNICÍPIO DE PORTO REAL </t>
  </si>
  <si>
    <t>01.612.355/0001-02</t>
  </si>
  <si>
    <t>MUNICIPIO DE PORTO REAL</t>
  </si>
  <si>
    <t>5d9b0134-65da-ee11-904c-00224836ab0b</t>
  </si>
  <si>
    <t>sVXzs9wZQNounl2OHVgrERtHnxRjERJh4RU9sepH6vtTElVDXucJx6OXfl2GX6BQp4WwoipuW6opfIx1dzDIDA==</t>
  </si>
  <si>
    <t>MUNICIPIO DE PINHEIROS</t>
  </si>
  <si>
    <t>27.174.085/0001-80</t>
  </si>
  <si>
    <t>SEAGPINHEIROS@YAHOO.COM.BR</t>
  </si>
  <si>
    <t>(27) 3765-1488</t>
  </si>
  <si>
    <t>PREFEITURA MUNICIPAL DE PINHEIROS</t>
  </si>
  <si>
    <t>f8194b45-06ea-ef11-9342-6045bd38faf4</t>
  </si>
  <si>
    <t>YLE48boLY72F+gcPyhUUNn705PMZS7xHK9HFP7ecYoEvHAViA+xxcE2JkMRlGzH+CXOJ7l2tuTVN7s9DAl3Bhw==</t>
  </si>
  <si>
    <t>MUNICIPIO DE PINGO D'AGUA</t>
  </si>
  <si>
    <t>01.613.204/0001-60</t>
  </si>
  <si>
    <t>PINGO D'AGUA</t>
  </si>
  <si>
    <t>COMPRASPINGODGUA@GMAIL.COM</t>
  </si>
  <si>
    <t>(33) 3353-6100</t>
  </si>
  <si>
    <t>(33) 99973-2180</t>
  </si>
  <si>
    <t>Pingo-d'Água (MG)</t>
  </si>
  <si>
    <t>10e460ac-9596-ed11-aad1-6045bd394699</t>
  </si>
  <si>
    <t>jMVzQEP0HK2A/K5b4Zq2JRxvIxa3t4f6mmrlrxXguDaXUr/F8oRS9otPIQqs4uYVWtvoBjt/Vv1ATs1QBBN6Cw==</t>
  </si>
  <si>
    <t xml:space="preserve">MUNICÍPIO DE PAULO DE FRONTIN </t>
  </si>
  <si>
    <t>77.007.474/0001-90</t>
  </si>
  <si>
    <t>PAULO FRONTIN</t>
  </si>
  <si>
    <t>MUNICIPIO DE PAULO FRONTIN</t>
  </si>
  <si>
    <t>Paulo Frontin (PR)</t>
  </si>
  <si>
    <t>96acfebb-06d2-ec11-a7b6-000d3a8929c8</t>
  </si>
  <si>
    <t>iPoVeI4zoPsSTh+IbN4EBgNhz7t2L1bxz8BJc1YKhgqBrV33+XHQ5FrM+CdIdMggFG8z9wfQD7O4d2Bqa8tnfw==</t>
  </si>
  <si>
    <t xml:space="preserve">MUNICÍPIO DE NOVA FRIBURGO </t>
  </si>
  <si>
    <t>28.606.630/0001-23</t>
  </si>
  <si>
    <t>SGABINETE@PMNF.RJ.GOV.BR</t>
  </si>
  <si>
    <t>(22) 2525-9100</t>
  </si>
  <si>
    <t>MUNICIPIO DE NOVA FRIBURGO</t>
  </si>
  <si>
    <t>1a562988-7ebc-ef11-b8e9-000d3ac170bd</t>
  </si>
  <si>
    <t>5OtTfeU68f9oiJNq5ATSpDUBGGOkmuhQhHg2glLI2dplifNfQw5cqgI9roTv+/qAX4C+afuh1BUqIOzTZSANXg==</t>
  </si>
  <si>
    <t>MUNICÍPIO DE MARIPÁ DE MINAS</t>
  </si>
  <si>
    <t>17.724.162/0001-75</t>
  </si>
  <si>
    <t xml:space="preserve">Maripa de Minas </t>
  </si>
  <si>
    <t>agricultura@maripademinas.mg.gov.br</t>
  </si>
  <si>
    <t>PREFEITURA MUNICIPAL DE MARIPA DE MINAS</t>
  </si>
  <si>
    <t>(32) 99957-2379</t>
  </si>
  <si>
    <t>c544fdb7-527d-ed11-81ad-000d3a892c60</t>
  </si>
  <si>
    <t>QeEovoBMMM0fSWmbcHPKbJzscg/ckHlY7Vnw4O+QMhwo+rWvjwAwpDh4Zl6plxfa0plguLH/eZZVw2aVWgjSRg==</t>
  </si>
  <si>
    <t xml:space="preserve">MUNICÍPIO DE MANGARATIBA </t>
  </si>
  <si>
    <t>29.138.310/0001-59</t>
  </si>
  <si>
    <t>(21) 2789-6000</t>
  </si>
  <si>
    <t>PREFEITURA MUNICIPAL DE MANGARATIBA</t>
  </si>
  <si>
    <t>30b1de96-31d9-ed11-a7c6-000d3ac16999</t>
  </si>
  <si>
    <t>ii5dLEVJucJQSc6j/U2Rz7z0EkLcxljm8LZ+zA7kWk1YC8iw0VWouMlkmuBMiH+bees6FXi44drpibc0o+RJHA==</t>
  </si>
  <si>
    <t>MUNICIPIO DE JUCURUÇU</t>
  </si>
  <si>
    <t>16.412.025/0001-32</t>
  </si>
  <si>
    <t>(73) 3662-2193</t>
  </si>
  <si>
    <t>PREFEITURA MUNICIPAL DE JUCURUCU</t>
  </si>
  <si>
    <t>80fd048f-b1c5-e911-a95e-000d3ac032c1</t>
  </si>
  <si>
    <t>HEuR3OW6zFfKbQG/WaMhCGuIbSRGL1oFmmbpE3nBf5XXppY/egNc3igUHjly3Ip2Pm1HV1qawghjqb/8zMuLEA==</t>
  </si>
  <si>
    <t>MUNICÍPIO DE JOSE RAYDAN</t>
  </si>
  <si>
    <t>01.613.072/0001-77</t>
  </si>
  <si>
    <t>nãoinformado@nãoinformado.com.br</t>
  </si>
  <si>
    <t>cbdcd882-41a6-ed11-aad0-000d3a8881bd</t>
  </si>
  <si>
    <t>ehguTiMy132/M7ZX96EI+PgKUNeXOldo2MG3fTkBijM+08MdQXbVlJfFPwvUtMeVL0e/cmoGkAHCEL9Rz1aWJw==</t>
  </si>
  <si>
    <t xml:space="preserve">MUNICÍPIO DE JOANESIA </t>
  </si>
  <si>
    <t>17.111.626/0001-78</t>
  </si>
  <si>
    <t>nãoinformado@nãoinformando.com.br</t>
  </si>
  <si>
    <t>cdd5889c-c143-f111-bec7-6045bd3c40fd</t>
  </si>
  <si>
    <t>CSYMzh/bmflA+gxJem1R00Xx2pNy6EXpK+3Rw8HznUGQo1C7A0qpcXQMdA32kxYuzTCx8Nl028sH+ExuetNikQ==</t>
  </si>
  <si>
    <t xml:space="preserve">MUNICIPIO DE ITAMARAJU </t>
  </si>
  <si>
    <t>13.761.697/0001-65</t>
  </si>
  <si>
    <t>COMPRAS@ITAMARAJU.BA.GOV.BR</t>
  </si>
  <si>
    <t>(73) 3191-1191</t>
  </si>
  <si>
    <t>PREFEITURA MUNICIPAL DE ITAMARAJÚ</t>
  </si>
  <si>
    <t>TELEFONES: 73 3294-3132 / 3294-1744</t>
  </si>
  <si>
    <t>(73) 99115-9225</t>
  </si>
  <si>
    <t>9046bc19-be04-ea11-a811-000d3ac1879f</t>
  </si>
  <si>
    <t>FZZhI9wLsQPDI38jeoHBseJcqwPAFFgX1zT0KGOafYEgEnZZc+iXxAgrywPEd1DMm2tl262N3VN2F2p0RW4UWg==</t>
  </si>
  <si>
    <t>MUNICÍPIO DE GUAPIMIRIM</t>
  </si>
  <si>
    <t>39.547.500/0001-83</t>
  </si>
  <si>
    <t>(21) 2632-2412</t>
  </si>
  <si>
    <t>PREFEITURA MUNICIPAL DE GUAPIMIRIM</t>
  </si>
  <si>
    <t>8c841d25-7521-ee11-9966-002248e0df16</t>
  </si>
  <si>
    <t>/0i7tf5xGhcNJacLt2yqhOno0PlofHO4CUZi+ejWUXdAUcohoIBEziKMyLPDfC2fhL0fs0fQjvBOtcaQI/LXIQ==</t>
  </si>
  <si>
    <t>MUNICIPIO DE FERNANDES TOURINHO</t>
  </si>
  <si>
    <t>18.080.887/0001-30</t>
  </si>
  <si>
    <t>FERNANDES TOURINHO</t>
  </si>
  <si>
    <t>PREFEITURA MUNICIPAL DE FERNANDES TOURINHO</t>
  </si>
  <si>
    <t>Fernandes Tourinho (MG)</t>
  </si>
  <si>
    <t>a265104b-fb9b-ed11-aad1-00224836a3c2</t>
  </si>
  <si>
    <t>ncmVKFtWrJYDm4LE49U8i/sNk7lxy818YeDa4SO1ITxPOgUMHn6JOWA0LMUA12G48F+axsm+6ciI/MSTk/i/+g==</t>
  </si>
  <si>
    <t xml:space="preserve">MUNICÍPIO DE DUAS BARRAS </t>
  </si>
  <si>
    <t>28.564.177/0001-30</t>
  </si>
  <si>
    <t>GABINETE@DUASBARRAS.RJ.GOV.BR</t>
  </si>
  <si>
    <t>(22) 2534-1212</t>
  </si>
  <si>
    <t>ae71ffeb-ee59-f111-a825-6045bd3c461a</t>
  </si>
  <si>
    <t>OGI52cDEjPr1FAoTqHGPthqGf4/adFJQ52hukYLvihQ72HhweEhcAJQGG2G+Gq28d+ntq5P6nx1HN0GFybGijg==</t>
  </si>
  <si>
    <t xml:space="preserve">MUNICÍPIO DE DORES DO RIO PRETO </t>
  </si>
  <si>
    <t>27.167.386/0001-87</t>
  </si>
  <si>
    <t>ARMACAO DE BUZIOS</t>
  </si>
  <si>
    <t>CONVENIO@PMDRP.ES.GOV.BR</t>
  </si>
  <si>
    <t>(28) 99910-5898</t>
  </si>
  <si>
    <t>Armação dos Búzios (RJ)</t>
  </si>
  <si>
    <t>f3c7d06f-63c9-ed11-b596-000d3ac16f9b</t>
  </si>
  <si>
    <t>22ZZObjYlV/ir1fYTXdtVroOjfyNnN9bq6VwhAeO7c+oE9HYnd/cVonvB8eoZKyrOjhu74dwu2V0TTYkgR0vuQ==</t>
  </si>
  <si>
    <t>MUNICÍPIO DE DOM CAVATI</t>
  </si>
  <si>
    <t>18.080.283/0001-94</t>
  </si>
  <si>
    <t>DOM CAVATI</t>
  </si>
  <si>
    <t>licitacao@domcavati.mg.gov.br</t>
  </si>
  <si>
    <t>PREFEITURA MUNICIPAL DE DOM CAVATI</t>
  </si>
  <si>
    <t>(33) 98702-1439</t>
  </si>
  <si>
    <t>Dom Cavati (MG)</t>
  </si>
  <si>
    <t>684c09fd-8508-ef11-9f89-000d3a88c743</t>
  </si>
  <si>
    <t>t2r9N67wgmfRCmEIt+TQQ7cVQT0PSe2RLg5zvI7gyTbOteUK9Bm9XttKHcWN1oO574zNb8hOH+6bs4a7n1dhIw==</t>
  </si>
  <si>
    <t>MUNICÍPIO DE CRISOLITA</t>
  </si>
  <si>
    <t>01.614.283/0001-24</t>
  </si>
  <si>
    <t>CRISOLITA</t>
  </si>
  <si>
    <t>LICITAPMCRISOLITA@YAHOO.COM.BR</t>
  </si>
  <si>
    <t>(33) 3611-8000</t>
  </si>
  <si>
    <t>PREFEITURA MUNICIPAL DE CRISOLITA</t>
  </si>
  <si>
    <t>Crisólita (MG)</t>
  </si>
  <si>
    <t>7a6e0a8a-b589-ec11-93b0-002248d2f55c</t>
  </si>
  <si>
    <t>vyArTpZ9r+P/jFuk2LM8RCDr51FQsMe3q9CzWRuORvL4+Op3sTgAd6frq9auo+rGJVqjdZnFgcbiQJv659XZ8w==</t>
  </si>
  <si>
    <t xml:space="preserve">MUNICÍPIO DE CÓRREGO NOVO </t>
  </si>
  <si>
    <t>18.334.284/0001-18</t>
  </si>
  <si>
    <t>CORREGO NOVO</t>
  </si>
  <si>
    <t xml:space="preserve">SAGRADA  FAMÍLIA </t>
  </si>
  <si>
    <t>(33) 3353-1184</t>
  </si>
  <si>
    <t>MUNICIPIO DE CORREGO NOVO</t>
  </si>
  <si>
    <t>Córrego Novo (MG)</t>
  </si>
  <si>
    <t>2b9b83de-7831-e911-a954-000d3ac034fd</t>
  </si>
  <si>
    <t>RWa6asr9kV87CEmXNMD+Z7VZ0faohG0BR6CZGNplef7RqFTP6M5Fe2jabvX55UTjU8g+7jVLSAGbDT4m2SA+Cw==</t>
  </si>
  <si>
    <t>MUNICIPIO DE CONCEICAO DO CASTELO</t>
  </si>
  <si>
    <t>27.165.570/0001-98</t>
  </si>
  <si>
    <t>TATIANE.LEONILDO@GMAIL.COM</t>
  </si>
  <si>
    <t>(28) 3547-1101</t>
  </si>
  <si>
    <t>PREFEITURA MUNICIPAL DE CONCEICAO DO CASTELO</t>
  </si>
  <si>
    <t>8bdac6b1-3e20-f011-998a-00224835eb13</t>
  </si>
  <si>
    <t>LklCk3kaj+LFTBfZCk9Hr5dvDlu7RvHU5JVmU/3BlIlyUbOFDwNLL10K+a7M/oGrjIrEiP7VzosV0N255T/P5A==</t>
  </si>
  <si>
    <t>MUNICIPIO DE CARATINGA</t>
  </si>
  <si>
    <t>18.334.268/0001-25</t>
  </si>
  <si>
    <t>COMPRASCARATINGA@GMAIL.COM</t>
  </si>
  <si>
    <t>PREFEITURA MUNICIPAL DE CARATINGA</t>
  </si>
  <si>
    <t>(31) 99844-2946</t>
  </si>
  <si>
    <t>ea58da4f-2e13-f111-8341-7ced8db0f857</t>
  </si>
  <si>
    <t>t78KgUZ8ERBb0UyODYHNZWOIy39pfkZq2oUeSME17JS3/+MgaV5j4j8oPyMTevsbAzBGsk5w9ymCwL0UucZ+6g==</t>
  </si>
  <si>
    <t xml:space="preserve">MUNICÍPIO DE CACHOEIRO DE ITAPEMIRIM </t>
  </si>
  <si>
    <t>27.165.588/0001-90</t>
  </si>
  <si>
    <t>SEMMA@CACBOEIRO.ES.GOV.BR</t>
  </si>
  <si>
    <t>PREFEITURA MUNICIPAL DE CACHOEIRO DE ITAPEMIRIM</t>
  </si>
  <si>
    <t>(28) 99915-8020</t>
  </si>
  <si>
    <t>8c06b5a7-c230-f011-8c4d-002248e06da6</t>
  </si>
  <si>
    <t>2xQrQE8tPBesBFjHYEKeVjtTOGa8ilb45cSP1mEg09qeQZO7L6sWKp90zkfVil+HBQEgQRAHO4eY/TecHUX8bg==</t>
  </si>
  <si>
    <t xml:space="preserve">MUNICÍPIO DE CACHOEIRAS DE MACACU </t>
  </si>
  <si>
    <t>29.128.766/0001-38</t>
  </si>
  <si>
    <t>GABINETE@CACHOEIRASDEMACACU.RJ.GOV.BT</t>
  </si>
  <si>
    <t>(21) 2649-4848</t>
  </si>
  <si>
    <t>PREFEITURA MUNICIPAL CACHOEIRAS MACACU</t>
  </si>
  <si>
    <t>527c9925-d8ca-eb11-bacc-002248371c36</t>
  </si>
  <si>
    <t>WlZ4rVfpkXo2e9zsUQDjSjyfCr34FHhnauKzSmdbhDDY3aBYksg/ArrCekljBzmghWNfICImnYC2zPPB8ymn2g==</t>
  </si>
  <si>
    <t>MUNICÍPIO DE BOM JARDIM</t>
  </si>
  <si>
    <t xml:space="preserve">Prefeitura com padronização de Frota para New Holland </t>
  </si>
  <si>
    <t>9e8e5c66-4360-ed11-9562-002248de6f5f</t>
  </si>
  <si>
    <t>z8UD43Vz+YgTs4e0h3fv4hHEzFhreE+o5WSP4zzKzIVaKVhKHYYH+Xo7sDy0//YGNC5rEIP+NA+A0aiSVyItRA==</t>
  </si>
  <si>
    <t xml:space="preserve">MUNICÍPIO DE BARRA MANSA </t>
  </si>
  <si>
    <t>28.695.658/0001-84</t>
  </si>
  <si>
    <t>JARDIM ALVORADA</t>
  </si>
  <si>
    <t>MUNICIPIO DE BARRA MANSA</t>
  </si>
  <si>
    <t>df73deb2-50fd-e911-a811-000d3ac17833</t>
  </si>
  <si>
    <t>2fVgsUyhNIl3k+Dc+xkz3OLoxVigsyoG/Ul2b04FOa2BomKIN2V/vCyQDhK4jz4kxEZSaHGXpKbtITyglDC7nA==</t>
  </si>
  <si>
    <t>MUNICÍPIO de ARARUAMA</t>
  </si>
  <si>
    <t>28.531.762/0001-33</t>
  </si>
  <si>
    <t>ascom@araruama.rj.gov.br</t>
  </si>
  <si>
    <t>(22) 2665-2315</t>
  </si>
  <si>
    <t>PREFEITURA MUNICIPAL DE ARARUAMA</t>
  </si>
  <si>
    <t>1546d5ca-7d43-ef11-a316-002248de6780</t>
  </si>
  <si>
    <t>MF1SXF0nQgK41jSDnb01qt0v3asWxrwJARKXtAsFH6EpkxCkYtUh2wbkHcCECTFMSmpf2SSw+sMrqyccXDkEbA==</t>
  </si>
  <si>
    <t>MUNDO NOVO AGRO SERVICOS LTDA</t>
  </si>
  <si>
    <t>54.006.546/0001-89</t>
  </si>
  <si>
    <t>Fazendasmundonovo@hotmail.com</t>
  </si>
  <si>
    <t>(33) 98869-5100</t>
  </si>
  <si>
    <t>aa0753c3-f1dd-ec11-bb3c-00224837e7cf</t>
  </si>
  <si>
    <t>XwCq7yrqmp191+I0jrvg1L+SvVA7gOvmw780QQvYVB+QoE9SDGj3YXnmLIlvAe9S7/CExczLNlHJazEUc9x/Cw==</t>
  </si>
  <si>
    <t>MUNDO ELETRICO EIRELI</t>
  </si>
  <si>
    <t>24.249.706/0001-50</t>
  </si>
  <si>
    <t>bea69ac0-096f-ec11-8943-002248d2c09f</t>
  </si>
  <si>
    <t>wNfrnJaBXktIXUO9/1TMEubMNTdClWTwmhdLLkMdPZUu2V1QEMZUqyPQDK5eb1R9z47mvCDghkCF5YOeBkEJLw==</t>
  </si>
  <si>
    <t>MULTIAGRO AGROPECUÁRIA COMÉRCIO E INDÚSTRIA LTDA</t>
  </si>
  <si>
    <t>23.349.343/0001-61</t>
  </si>
  <si>
    <t>ZONA RURQL</t>
  </si>
  <si>
    <t>(32) 99999-4986</t>
  </si>
  <si>
    <t>TRABALHO INICIADO COM GRANDE EXPECTATIVA DE CRESCIMENTO NAS VENDAS PARA ESSA FAZENDA</t>
  </si>
  <si>
    <t>(65) 99635-3012</t>
  </si>
  <si>
    <t>d4f8c442-e97b-ed11-81ad-002248de6391</t>
  </si>
  <si>
    <t>AI4Rh0YHBGCUx4xwqMhZnA3CTJsWHyWIqASSI07n5IzP6o2KU0jIRDP1U35WjoQgq4wCAKMMlTYb4nkap4LWAw==</t>
  </si>
  <si>
    <t>MULTCROP PESQUISA E DESENVOLVIMENTO EIRELI</t>
  </si>
  <si>
    <t>32.724.164/0001-58</t>
  </si>
  <si>
    <t xml:space="preserve">PROJETO RIACHO GRANDE </t>
  </si>
  <si>
    <t>NFE@MULTCROP.COM</t>
  </si>
  <si>
    <t>(77) 99922-8510</t>
  </si>
  <si>
    <t>7cb0e961-f8be-e911-a95d-000d3ac032c1</t>
  </si>
  <si>
    <t>G2Ml7FF5eptR0iu/T3I3/PYpPKfWOnZo3o0/qufr8D2CH7pkX4v9kO5k4kBfD0YQO6Pp6R3V73kGhzpUmeRFIA==</t>
  </si>
  <si>
    <t>MUCIO JOSE DE RESENDE JUNIOR</t>
  </si>
  <si>
    <t>043.409.096-45</t>
  </si>
  <si>
    <t>MUCIOJUNIOR80@HOTMAIL.COM</t>
  </si>
  <si>
    <t>(34) 3229-7628</t>
  </si>
  <si>
    <t>(34) 98425-1667</t>
  </si>
  <si>
    <t>e89c9750-2d7d-f011-b4cc-00224835eb13</t>
  </si>
  <si>
    <t>P1z9MnrmJXDmiQgQipQADOV02dx9NEn0IHsVkm54kxEpZmFNFMmzvlBRMW/LTtN0IzruMjLOL+5HxZLKynRGcQ==</t>
  </si>
  <si>
    <t>MSC MEDITERRANEAN LOGISTICA LTDA</t>
  </si>
  <si>
    <t>08.680.888/0002-43</t>
  </si>
  <si>
    <t>NOSSA SENHORA DA PENHA</t>
  </si>
  <si>
    <t>BR241-CORPORATE@MSC.COM</t>
  </si>
  <si>
    <t>(13) 3211-9500</t>
  </si>
  <si>
    <t>(13) 97421-7555</t>
  </si>
  <si>
    <t>6b281388-a277-ec11-8941-002248364862</t>
  </si>
  <si>
    <t>cM5Ss5LNugILdVxjMWM9+tR9Qxbo1HK4AM4qzTggKGTJnDJcGYawmF3vbeuJEDnjkHC487GoMIbBCvWrqIyjww==</t>
  </si>
  <si>
    <t>MS12 SERV DE OBRA E LOC MAQ CONST LTDA</t>
  </si>
  <si>
    <t>13.500.842/0001-54</t>
  </si>
  <si>
    <t xml:space="preserve">RIO DE JANEIRO                          </t>
  </si>
  <si>
    <t>RAMOS</t>
  </si>
  <si>
    <t>FINANCEIRO@EQUIPEMS12.COM</t>
  </si>
  <si>
    <t>(21) 978177636</t>
  </si>
  <si>
    <t>aa07bfa9-3413-f111-8342-7ced8da8f0f8</t>
  </si>
  <si>
    <t>iQ168tkHj+HeiHN+x1zbfCSawrFWLnXqh6eDqpf8XWLnW/xuViJ4rJ6mqhs6snxAfzLcRFEy9MQfjrQ+nSBT/Q==</t>
  </si>
  <si>
    <t xml:space="preserve">MS CONSTRUTORA </t>
  </si>
  <si>
    <t>11.602.896/0001-03</t>
  </si>
  <si>
    <t xml:space="preserve">JARDIM CARAÍPE </t>
  </si>
  <si>
    <t>MATEUS@GMAIL.COM</t>
  </si>
  <si>
    <t>DM PANTA COMERCIAL E TRANSPORTADORA LTDA</t>
  </si>
  <si>
    <t>(73) 99994-6998</t>
  </si>
  <si>
    <t>ee62326f-0488-f011-b4cb-000d3ac154a4</t>
  </si>
  <si>
    <t>N8ZNkbdJwpNPZL909FCT8ik5ch/aVONjrSGzGGUMUOKMTD+h/tTW/dltGw4byvCq92HcmHuVVMFcd/x+1ZxcHw==</t>
  </si>
  <si>
    <t>MRV SERVICOS E DISTRIBUICAO LTDA</t>
  </si>
  <si>
    <t>08.273.918/0001-16</t>
  </si>
  <si>
    <t xml:space="preserve">PORQUE MATARUNA </t>
  </si>
  <si>
    <t>MRV.SERVDISTRIB@GMAIL.COM</t>
  </si>
  <si>
    <t>(22) 98818-7109</t>
  </si>
  <si>
    <t>314a2860-7bd3-ef11-8eea-6045bd3a87b6</t>
  </si>
  <si>
    <t>lMatopnJlGAbUJu30hOX7OETJ2h56dh29B6ofZoFMdrzYwlAdiFwGgOWqQmWEqTsJOfZo6uB0VU4EL0OlRh+sw==</t>
  </si>
  <si>
    <t>MRK - LOCAÇÕES DE BENS MOVEIS LTDA</t>
  </si>
  <si>
    <t>46.412.772/0001-31</t>
  </si>
  <si>
    <t>JAU</t>
  </si>
  <si>
    <t>DISTRITO INDUSTRIAL</t>
  </si>
  <si>
    <t>RGROSSI@MARKALTDA.COM.BR</t>
  </si>
  <si>
    <t>(14) 3602-2500</t>
  </si>
  <si>
    <t>(14) 93602-2500</t>
  </si>
  <si>
    <t>Jaú (SP)</t>
  </si>
  <si>
    <t>76cc5fc2-8e78-ec11-8943-00224837e9bf</t>
  </si>
  <si>
    <t>QMBAheOV8TU3LXPMIMTRToXCT66iHHMghlA04SFOcQ5uqbkON1k2UEH3CDoGOmTdnz8B0wj/VfCriUNF5WyF2A==</t>
  </si>
  <si>
    <t xml:space="preserve">MP MATOS LOCAÇÕES </t>
  </si>
  <si>
    <t>33.550.543/0001-31</t>
  </si>
  <si>
    <t>BACAXA (BACAXA)</t>
  </si>
  <si>
    <t>ESMLOCACAO@HOTMAIL.COM</t>
  </si>
  <si>
    <t>(22) 2031-1161</t>
  </si>
  <si>
    <t>MP MATOS-LOCACOES</t>
  </si>
  <si>
    <t>fd30fc85-cd25-e811-80dc-005056a30cd9</t>
  </si>
  <si>
    <t>1hFwj6U/yZDUnw8Z7y9TMzSO/455E/kuWJLVb91txRnaxrgcEQ9oDLh2cwK5T1uxNqY8ib3ufXrWzz/DM0Vrrg==</t>
  </si>
  <si>
    <t>MOZART MOREIRA HEMERLY</t>
  </si>
  <si>
    <t>451.472.487-49</t>
  </si>
  <si>
    <t>CONCEIÇÃO DA BARRA</t>
  </si>
  <si>
    <t>4f32ac2f-ffc3-ed11-b597-000d3ac16b34</t>
  </si>
  <si>
    <t>V93Ty26nLW3hGtdSvGEe1kNDQppePvcoGz/p4OyGvdXFxqfKPL0VTTct6vGX8UhKvVEkOhJGRcYmTCRmiis0Cw==</t>
  </si>
  <si>
    <t>MOYSES ALVINO COVRE E OUTROS</t>
  </si>
  <si>
    <t>796.091.047-20</t>
  </si>
  <si>
    <t>reginas@covreagricola.com.br</t>
  </si>
  <si>
    <t>MOYSES ALVINO COVRE</t>
  </si>
  <si>
    <t>(27) 99988-1487</t>
  </si>
  <si>
    <t>d96de56b-bc00-ee11-8f6d-002248e0d66e</t>
  </si>
  <si>
    <t>OXE8lQJTo7wIfscLuOZaL+/oOiOen938vBRhXHCg5lJZjYutMFcSArkiYMQH0eliHN0u94bST270dJ77CcaUSw==</t>
  </si>
  <si>
    <t>c1c14594-b1c5-e911-a959-000d3ac03470</t>
  </si>
  <si>
    <t>bxOCP1qLgrh7nUp08E091rZnqVrunKy1xEaeWKjWR5rTF1NMkzRMvrKdjHunZdnziMsYct0q7p8QOO+SBzIGcA==</t>
  </si>
  <si>
    <t>MOVEIS CASTELO BANDEIRANTES LTDA</t>
  </si>
  <si>
    <t>02.894.520/0001-10</t>
  </si>
  <si>
    <t>93b695f3-b77a-ec11-8d21-000d3a88e193</t>
  </si>
  <si>
    <t>V/9/2yPsTzLrM21Nakc/rFmAmJ0NSqP2N4wt0rQwNnLtB6eQl/nSgXFs4ArtvVSfcXPz7qbe158qPSR/v2np6w==</t>
  </si>
  <si>
    <t>MOVE TERRA ALUGUEL DE MÁQUINAS E EQUIPAMENTOS DE TERRAPLENAGEM LTDA</t>
  </si>
  <si>
    <t>02.704.858/0001-62</t>
  </si>
  <si>
    <t xml:space="preserve">Córrego Dantas </t>
  </si>
  <si>
    <t>move_terra@yahoo.com.br</t>
  </si>
  <si>
    <t>(22) 2529-3461</t>
  </si>
  <si>
    <t>MOVE TERRA ALUGUEL DE MAQUINAS E EQUIPAMENTOS DE TERRAPLENAGEM LTDA. -</t>
  </si>
  <si>
    <t>(22) 99284-0003</t>
  </si>
  <si>
    <t>5256f5fb-0e7a-f111-ab0f-000d3ac04541</t>
  </si>
  <si>
    <t>S0SCsH60x4B5S7O1NoPh0g22j38/qPefsWk9zzyixQDXIWfjvjgJ+DqdgsIS1HNaWVioQfHjhlcpmRH4rZvd4g==</t>
  </si>
  <si>
    <t>MOURA SEMEAR LTDA</t>
  </si>
  <si>
    <t>40.433.798/0001-80</t>
  </si>
  <si>
    <t>OEIRAS</t>
  </si>
  <si>
    <t>SEMEARMOURAMARTINS@HOTMAIL.COM</t>
  </si>
  <si>
    <t>(89) 9461-3468</t>
  </si>
  <si>
    <t>(89) 99461-3468</t>
  </si>
  <si>
    <t>Oeiras (PI)</t>
  </si>
  <si>
    <t>82ef4bc9-a5b4-ee11-a569-002248e05a52</t>
  </si>
  <si>
    <t>P8hqcaQXH9jVBujTuu0utfcpeaIzUPsXwi23G9FdgNNHPAM8NmQevYDRWjisIOZOi+9ulYXq2sD3+yA657Sc1w==</t>
  </si>
  <si>
    <t>MOTTA LOCAÇÕES LTDA</t>
  </si>
  <si>
    <t>19.713.851/0002-90</t>
  </si>
  <si>
    <t>CIDADE DO AUTOMOVEL</t>
  </si>
  <si>
    <t>contato@mottarental.com.br</t>
  </si>
  <si>
    <t>(54) 9995-8863</t>
  </si>
  <si>
    <t>3639-0286</t>
  </si>
  <si>
    <t>0322b01a-3845-f111-bec7-6045bd39dc77</t>
  </si>
  <si>
    <t>7MZKmK8PfbsBSDe3/bfkmQZBr7zSfiLU2z2fbvUT4BKAu6ZB6fEJgQsR67vr4UsNRNowvF9TDDUW4iGjG6srjg==</t>
  </si>
  <si>
    <t>LUIZ EDUARDO MAGALHAES</t>
  </si>
  <si>
    <t>CONTATO@MOTTARENTAL.COM.BR</t>
  </si>
  <si>
    <t>5063027e-aa45-ed11-bba3-000d3a892ff4</t>
  </si>
  <si>
    <t>V4eEZrAxDzmZRsTS9R/pBg+4JKmjz3iDtmCJ3EeT1Kb9hf1ckwlnDbLPyNRXtilAWPb4yi3aB1cRnOOmn6Lpfg==</t>
  </si>
  <si>
    <t xml:space="preserve">MOTTA E FILHOS TRANSPORTES </t>
  </si>
  <si>
    <t>15.291.676/0001-59</t>
  </si>
  <si>
    <t>VILA URSULINO</t>
  </si>
  <si>
    <t>(24) 2106-6220</t>
  </si>
  <si>
    <t>1c2d4ae1-3f6e-f011-b4cb-000d3ac04108</t>
  </si>
  <si>
    <t>wSYifd+t3C/6LMtFPBVcjx/hAKCY7RVIx9XHEIKSWiIaO1/SzULTsRKOID9n7+JG2yKsTJabWcDpr998Fhq3Lw==</t>
  </si>
  <si>
    <t>MORILIO RIGONIS</t>
  </si>
  <si>
    <t>784.628.197-68</t>
  </si>
  <si>
    <t>MORILORIGONIS@GMAIL.COM</t>
  </si>
  <si>
    <t>morilio rigonis</t>
  </si>
  <si>
    <t>(27) 99900-8089</t>
  </si>
  <si>
    <t>a2d9f831-756a-f111-ab0c-000d3a88de39</t>
  </si>
  <si>
    <t>dYUOL6XB2MPEc2hnWX+J0Di+n71jMvDhljtXCv/ea8JNHD8TqO0CBMiLlT06ilQY+s62JEHyTqhsfAL4t7kp3g==</t>
  </si>
  <si>
    <t xml:space="preserve">MOREIRA QUEIROZ MATERIAL DE CONSTRUÇÃO LTDA </t>
  </si>
  <si>
    <t>04.071.770/0001-86</t>
  </si>
  <si>
    <t>RB_BOASSU@HOTMAIL.COM</t>
  </si>
  <si>
    <t>(21) 99002-7058</t>
  </si>
  <si>
    <t>b8d72e4e-bed8-ed11-a7c6-000d3ac161d0</t>
  </si>
  <si>
    <t>ezubLsB5xBX5a+I8I3ihsjGz+GcOsPiqQ8lD84k6vOevsMCXqEKfIhQEFe3JWWqYYnltXp3Ed/pD1GbyRM9upQ==</t>
  </si>
  <si>
    <t>MORAUTO EMPREENDIMENTOS LTDA</t>
  </si>
  <si>
    <t>06.148.436/0001-09</t>
  </si>
  <si>
    <t>MORAUTO EMPREENDIMENTOS EIRELI</t>
  </si>
  <si>
    <t>(77) 99971-2662</t>
  </si>
  <si>
    <t>6d281388-a277-ec11-8941-002248364862</t>
  </si>
  <si>
    <t>WyTTpQOzUii3NdF+8y2gAe4nE5KXyC8Z/I7zjdh9JVlyc3H4Uva/hxrv/nhvbbZmUKBVWUE2lPUunJ+jg9Z8mQ==</t>
  </si>
  <si>
    <t>MONTE AZUL CONSTRUTORA E TERRAPLANAGEM LTDA</t>
  </si>
  <si>
    <t>13.932.509/0001-14</t>
  </si>
  <si>
    <t xml:space="preserve">MARILANDIA                              </t>
  </si>
  <si>
    <t>DINHO@MONTEAZULCONSTRUTORA.COM.BR</t>
  </si>
  <si>
    <t xml:space="preserve">(27) 9984143 </t>
  </si>
  <si>
    <t>42d99160-1189-ec11-93b0-002248d2fa96</t>
  </si>
  <si>
    <t>SB/mXYSxzUEU5PZI3ZnxfcRmIgjTEqZFQ8R4sUpHFwXA1YhjZuoDued6KxvxsbxIiN9zQwAxJCOPBgMfvrYjdQ==</t>
  </si>
  <si>
    <t xml:space="preserve">Monte Azul Construtora </t>
  </si>
  <si>
    <t>Distrito de Sapucaia</t>
  </si>
  <si>
    <t>amarildo@monteazulconstrutora.com.br</t>
  </si>
  <si>
    <t>(27) 98182-7076</t>
  </si>
  <si>
    <t xml:space="preserve">Cliente formador de opinião e possui a maior frota de escavadeiras de 13 toneladas do ES, dentre outros equipamentos. É também dos maiores produtores de café da região. </t>
  </si>
  <si>
    <t>55c963d3-231f-ee11-9966-000d3ac16ac8</t>
  </si>
  <si>
    <t>apVirp1Dja87ZB0up/2AofJhHs1WoJ0zADOxG/2dOqKTF/UGpvwhk17lKhXCW0/7ASiaFZPZjgcdfGw8PXyEAQ==</t>
  </si>
  <si>
    <t>MONT SERRAT II</t>
  </si>
  <si>
    <t>32.447.976/0001-01</t>
  </si>
  <si>
    <t>COLINA VERDE</t>
  </si>
  <si>
    <t>CONDOMINIOMONTSERRAT2@GMAIL.COM</t>
  </si>
  <si>
    <t>(73) 3263-3216</t>
  </si>
  <si>
    <t xml:space="preserve">CLIENTE QUER UM TRATOR PARA TRABALHAR EM CONDOMÍNIO. </t>
  </si>
  <si>
    <t>(73) 99999-7922</t>
  </si>
  <si>
    <t>ca9ed5b5-caa0-ed11-aad1-000d3ac1f810</t>
  </si>
  <si>
    <t>Svh0Z5V5Gs7LDJDl/I+EwYbCWi4KT0KZ+k8PXiwUKefjA2ClnIm+vUvHDpOzAAcHBdwHmzlbr3lrRy0VUblRUw==</t>
  </si>
  <si>
    <t xml:space="preserve">MONICA TESTA FRIGINI </t>
  </si>
  <si>
    <t>118.857.797-20</t>
  </si>
  <si>
    <t>Corrego Retiro</t>
  </si>
  <si>
    <t>(27) 98148-7260</t>
  </si>
  <si>
    <t>f37b338f-2e36-f011-8c4e-6045bd39566d</t>
  </si>
  <si>
    <t>BApvVQ/1199zgxSsNaa7SXvbe1PLQpo2Kw7Qe0xUr1Ey17kXXXSs7T/QYTGcrjeFRuCGBslm6/f4EWe84qiS5A==</t>
  </si>
  <si>
    <t>MONICA PINHEIRO DOS ANJOS</t>
  </si>
  <si>
    <t>507.739.765-15</t>
  </si>
  <si>
    <t>PAU BRASIL</t>
  </si>
  <si>
    <t>JACARECI</t>
  </si>
  <si>
    <t>MONICAPINHEIRODOSANJOS@HOTMAIL.COM</t>
  </si>
  <si>
    <t>(73) 99985-2888</t>
  </si>
  <si>
    <t>Pau Brasil (BA)</t>
  </si>
  <si>
    <t>63661a1f-951a-ee11-8f6d-000d3ac16f9b</t>
  </si>
  <si>
    <t>EHbOUPsa3GbruCrvPz9pZlozXoI04mpb8av8PFKoJaU+azLLPTFXEleIkhYP05rUiofe4b7OKNA8fpruq8rzfQ==</t>
  </si>
  <si>
    <t>MÔNICA PERIGULO MAGALHÃES TERRA</t>
  </si>
  <si>
    <t>107.418.496-31</t>
  </si>
  <si>
    <t>(33) 99812-1287</t>
  </si>
  <si>
    <t>be41bf97-c1b6-ec11-983f-000d3ac076dd</t>
  </si>
  <si>
    <t>7xSSSh4fXmaHSxTybd3ORO/DLOw0kZRnVNScVmWVtWIodJf5Dejsz7ZV5zXzh80kefUrY//YqqlKnmFR9hXjZw==</t>
  </si>
  <si>
    <t>MONICA CORREA ROSSI E OUTROS</t>
  </si>
  <si>
    <t>626.578.796-91</t>
  </si>
  <si>
    <t>DOUGLAS_ROSSI@HITMAIL.COM</t>
  </si>
  <si>
    <t xml:space="preserve">EMPRESÁRIO, SÃO 3 IRMÃOS ASSUMINDO A PROPRIEDADE DO PAI. </t>
  </si>
  <si>
    <t>(32) 98468-4019</t>
  </si>
  <si>
    <t>8a0575c9-d5a5-f011-bbd2-002248e03409</t>
  </si>
  <si>
    <t>uDSctRPrS23aIV5+PVZ0xNtvvFn5u2ZgYyit/oRD5JyLpmhJZBtdf5EFRTY4EPFc//IV2o3dvn+22NpPlZmUjQ==</t>
  </si>
  <si>
    <t>MONCKS</t>
  </si>
  <si>
    <t>00.394.429/0045-21</t>
  </si>
  <si>
    <t>MONCKSJCMJ@FAB.MIL.BR</t>
  </si>
  <si>
    <t>(21) 99536-7047</t>
  </si>
  <si>
    <t>COMANDO DA AERONAUTICA</t>
  </si>
  <si>
    <t>f4400d7e-36dc-f011-8543-6045bd39db79</t>
  </si>
  <si>
    <t>EgFe+fSZRwiQuqgJndS9MWviTBd6fqt/v69alZRDs+8DAruvv8aLv+jRfGlgP9beIpl/UUEZN6yr6wfCyfrH/Q==</t>
  </si>
  <si>
    <t xml:space="preserve">MONALIZE MARTINS PEDROSA </t>
  </si>
  <si>
    <t>124.851.706-73</t>
  </si>
  <si>
    <t>MONALIZEPEDROSA@HOTMAIL.COM</t>
  </si>
  <si>
    <t>(32) 99961-2299</t>
  </si>
  <si>
    <t>f5f02182-cebd-f111-aaaf-7ced8da869e1</t>
  </si>
  <si>
    <t>NCpz6K+107no7TidmKyRuhX6VdnLE+5pocDurCtGmb0fHZ4YjKpTfGg2iL692uFN1ef4hUqkZB1v4OokcQH4ug==</t>
  </si>
  <si>
    <t>MOIZEIS GONÇALVES DOS REIS</t>
  </si>
  <si>
    <t>395.229.895-68</t>
  </si>
  <si>
    <t>MOIZEIS@GMAIL.COM</t>
  </si>
  <si>
    <t>(77) 99960-3012</t>
  </si>
  <si>
    <t>4f2b8599-fe5c-ec11-8f8f-000d3a88dfca</t>
  </si>
  <si>
    <t>OID0kneNkUzMQ+3ixH/QZEU+E4UO0ZVeRy6fkv1h+IPrm15PyfLkogQThcLkpXLj6Q7m0Ucbvr61k8d3Eu5Low==</t>
  </si>
  <si>
    <t xml:space="preserve">MOISES VAZ DA SILVA </t>
  </si>
  <si>
    <t>077.017.696-84</t>
  </si>
  <si>
    <t>(32) 99988-5777</t>
  </si>
  <si>
    <t>ESTAR COM PROJETO FEITO E ENTREGUE AO BANCO CRESOL DE TOMBOS,  SÓ AGUARDANDO RECURSO.</t>
  </si>
  <si>
    <t>d9281fb7-ba13-ef11-9f89-00224836aae1</t>
  </si>
  <si>
    <t>W3bUELgPgUiaJYtQs5Ms81eDfoE8MfESYEOAtrqZ25R4trYFfy19+3NeLS5XgF4WV4um4Oqx9BppURtkK4VZmg==</t>
  </si>
  <si>
    <t>MOISÉS SALVADOR JUNIOR</t>
  </si>
  <si>
    <t>100.553.157-98</t>
  </si>
  <si>
    <t>(27) 99742-9696</t>
  </si>
  <si>
    <t>be1e3651-ecf1-eb11-94ef-00224836a723</t>
  </si>
  <si>
    <t>NI9zxsclgMV8udTPa/tvJK0+zhIKVtCHOWxbiAKj2qjF//GDewTSeYqLeEOInvdJYab5rxKSmyvOLbuyueW6kA==</t>
  </si>
  <si>
    <t>MOISES SALVADOR DE ABREU</t>
  </si>
  <si>
    <t>452.285.156-15</t>
  </si>
  <si>
    <t>(31) 984575612</t>
  </si>
  <si>
    <t>0c6d6b45-803e-f111-88b4-6045bd39d121</t>
  </si>
  <si>
    <t>ZAb48raOyMUoQf0wVb4FwtdVRK/LOGTCdlRiXzo5qbadmT3ZTfm1C6D2GC1hNmBv63TmGkz4Ym7DlbZsIsKPQw==</t>
  </si>
  <si>
    <t xml:space="preserve">MOISÉS MOREIRA TOLLEDO </t>
  </si>
  <si>
    <t>049.257.586-08</t>
  </si>
  <si>
    <t xml:space="preserve">MOISESMOREIRA@GMIL.COM </t>
  </si>
  <si>
    <t>(33) 99986-3583</t>
  </si>
  <si>
    <t>25e36e12-19dd-ec11-bb3c-002248379eb9</t>
  </si>
  <si>
    <t>KT4D0lGfjOjAPBZ5FR3Uvf1ggsRcYn9zDQGA5t7vjefqVkuAGUXOrl9O+uR8e1QNViJumjj3py45SeA/vJTh2w==</t>
  </si>
  <si>
    <t>MOISÉS LUXINGER LIMA</t>
  </si>
  <si>
    <t>909.746.627-04</t>
  </si>
  <si>
    <t>MOISESLUXINGER.LIMA@GMAIL.COM</t>
  </si>
  <si>
    <t>(21) 97616-4059</t>
  </si>
  <si>
    <t>6e95b024-67b3-f011-bbd3-002248374d09</t>
  </si>
  <si>
    <t>YI/jwV8i+eSYh67xbZI5JiC2j5YZfQAd5o8IZKsvETWXAyegVit1USPcGwh1ITe6QUmv+n6PKzQ5C1vnyrg+yQ==</t>
  </si>
  <si>
    <t xml:space="preserve">MOISES LOPES DA COSTA </t>
  </si>
  <si>
    <t>330.639.905-15</t>
  </si>
  <si>
    <t>MOISESCOSTA34203@GMAIL.COM</t>
  </si>
  <si>
    <t>(73) 99960-4296</t>
  </si>
  <si>
    <t>45480fb3-43f2-f011-8407-7ced8da8dace</t>
  </si>
  <si>
    <t>mi0SLZwRLKSlZepQEQnTOUWmxwn3fzZR8UvpacBb20doSfi04YPTJC9q+dfc7lhZK3JM7qLsG2TnRR3C9Wj9FA==</t>
  </si>
  <si>
    <t xml:space="preserve">MOISÉS JOSÉ LOPES </t>
  </si>
  <si>
    <t>027.955.987-95</t>
  </si>
  <si>
    <t>MOISES@GMEIL.COM</t>
  </si>
  <si>
    <t>(33) 92499-8310</t>
  </si>
  <si>
    <t>75a1f572-4b57-ef11-bfe3-6045bd388255</t>
  </si>
  <si>
    <t>+PLWxbzEgYT6qR+S4iWruqyU+eJVLYGNO5me2mR1gFhzqy6yA3EKwvHETI4UHgYr+izuLbOdZhrmGdQwqIEPHQ==</t>
  </si>
  <si>
    <t>MOISES GUTIER RODRIGUES DE SOUZA</t>
  </si>
  <si>
    <t>149.091.396-30</t>
  </si>
  <si>
    <t>d21a7dd9-8cb5-f011-bbd3-00224837e857</t>
  </si>
  <si>
    <t>z7BXNe3b1h0D0veYXb87ffV9AU9KInMY0qnUjkw3xWkRsR6MY55v7gg/MhuuPBY0fcbNQnz5HnulR5CnKITUzA==</t>
  </si>
  <si>
    <t>MOISÉS DA SILVA LEMOS</t>
  </si>
  <si>
    <t>464.149.838-53</t>
  </si>
  <si>
    <t>MDACUNHALEMOS@GMAIL.COM</t>
  </si>
  <si>
    <t>(89) 98130-0230</t>
  </si>
  <si>
    <t>db14190f-cd5a-f111-a824-002248df091a</t>
  </si>
  <si>
    <t>oPj5s0KN14e0wv8LL60lJplb/Z+KxpxVP5SSJ1PVAMBVYa4wm9jVa8Qsg4gNF8xSwspmzFOgSIfIETP0/ETdWg==</t>
  </si>
  <si>
    <t>MOISES BROCH</t>
  </si>
  <si>
    <t>408.208.400-25</t>
  </si>
  <si>
    <t>BROCHMOISES@GMAIL.COM</t>
  </si>
  <si>
    <t>(77) 99997-8687</t>
  </si>
  <si>
    <t>5347c3e6-a86e-ee11-8179-002248e0d6d8</t>
  </si>
  <si>
    <t>AwAx3FiXq8inlBJHPc+TDbXrN2vTFpPPTL0tW6CtIhDUXcnxduGIOR9ijXVDx/KEkMWJHSvuswVeN3YkGU2FwQ==</t>
  </si>
  <si>
    <t>MODAL 3X LTDA</t>
  </si>
  <si>
    <t>23.378.214/0001-00</t>
  </si>
  <si>
    <t>modal3x@hotmail.com</t>
  </si>
  <si>
    <t>INSCRIÇÃO ESTADUAL: 87.071.421</t>
  </si>
  <si>
    <t>7038c3ab-eeab-ef11-8a69-000d3ac0215d</t>
  </si>
  <si>
    <t>MeKSWe5fdeOWnETaAtc5QigeMJ/8OAUZRogoOlrcqrKGHWhBAra2eAMO8DgffPcaODn/sHQvYgdF0I64XU9aLw==</t>
  </si>
  <si>
    <t>MOACYR MARCOS SCHULTZ</t>
  </si>
  <si>
    <t>086.283.747-28</t>
  </si>
  <si>
    <t>MOACYRSCHULTZ@GMAIL.COM</t>
  </si>
  <si>
    <t>(27) 99797-7207</t>
  </si>
  <si>
    <t>64b5c8ec-de00-f011-bae2-002248374b8a</t>
  </si>
  <si>
    <t>qVVixty2kpZ7y+T948hN34lfe/nd6N9vup4wZg0FYBdbYiDaWuwM5ojPT2i8LHtB/JH7HSzVfHpl4F8v5ow5hw==</t>
  </si>
  <si>
    <t>MOACIR VIEIRA FAGUNDES</t>
  </si>
  <si>
    <t>084.453.106-58</t>
  </si>
  <si>
    <t>GABRIELMENDESVIEIRA312912@GMAIL.COM</t>
  </si>
  <si>
    <t>(33) 99848-2006</t>
  </si>
  <si>
    <t>33621801-47c1-f011-bbd3-002248debc46</t>
  </si>
  <si>
    <t>x33A7x41OEjj/pUIGux/sFXzbnSD4RhvJcE2hBFJZ7PGukEyfgxlqPermuhqG4LRtjDJYUSI42RawIxSGrhA1w==</t>
  </si>
  <si>
    <t>MOACIR VIAL</t>
  </si>
  <si>
    <t>020.298.697-75</t>
  </si>
  <si>
    <t xml:space="preserve">TESOURO </t>
  </si>
  <si>
    <t>marciaramosvial@gmail.com</t>
  </si>
  <si>
    <t>(27) 99754-3360</t>
  </si>
  <si>
    <t>53af2eac-3f9e-ed11-aad1-000d3a892201</t>
  </si>
  <si>
    <t>wgD+uy4lW6aq6Wu/unrEBBaMYITSShNflaDaRIu179f2+r9jDMOOUv8z4R3/jKjSSJm6WyBmoGR7PbZ2rHjlRA==</t>
  </si>
  <si>
    <t>MOACIR VANCINI</t>
  </si>
  <si>
    <t>249.569.377-68</t>
  </si>
  <si>
    <t>2be0b79d-de8a-ee11-8179-000d3ac16caf</t>
  </si>
  <si>
    <t>thg6I0hO/Bh7ykv5IzxKnGzsSYo7HylQlNeJexSeJbHdV8utIcW6mDbxSmpRejJyFSlo0XgBygJe1egUrFJbKA==</t>
  </si>
  <si>
    <t xml:space="preserve">MOACIR TEMPONI DIAS </t>
  </si>
  <si>
    <t>911.807.676-91</t>
  </si>
  <si>
    <t>SANTA MARIA DO SUACUI</t>
  </si>
  <si>
    <t>Santa Maria do Suaçuí (MG)</t>
  </si>
  <si>
    <t>f79c3341-c848-ed11-bba2-00224836a3c2</t>
  </si>
  <si>
    <t>hoQvuZxwonfeJItJLQhcABvhNPaZ3UITy4a851nL8Pa6ZJr9RHXIXebHlC7tFpnzaxYQTITtl3zIsT33O5yYUQ==</t>
  </si>
  <si>
    <t xml:space="preserve">MOACIR PEREIRA DA SILVA </t>
  </si>
  <si>
    <t>116.862.946-20</t>
  </si>
  <si>
    <t>(32) 98415-7629</t>
  </si>
  <si>
    <t>1e44afa4-4306-f011-bae2-6045bd39bb47</t>
  </si>
  <si>
    <t>LEDPIryPZfv5zmOynEhmgCkuEHs7NsJYL4ylMUbugMvDe51a2sxGkIZBdohLNk9k6GWkZZezdTqHOGgoH1FkOQ==</t>
  </si>
  <si>
    <t xml:space="preserve">MOACIR JUNIOR MENDONÇA </t>
  </si>
  <si>
    <t>032.829.855-76</t>
  </si>
  <si>
    <t>AGROPECUARIAMENDONCAMJ@GMAIL.COM</t>
  </si>
  <si>
    <t>(73) 98827-1230</t>
  </si>
  <si>
    <t>d381577a-8c51-ed11-bba3-002248de6499</t>
  </si>
  <si>
    <t>VXI34D4IQ1ohWnsm9Gp1LLLmveyAeGp1Zgz1wSvWNIflKkdGSJJ2P8hDELGrnebxMchzyrpLLp1xybsterIFSQ==</t>
  </si>
  <si>
    <t xml:space="preserve">MOACIR FERREIRA </t>
  </si>
  <si>
    <t>305.427.586-87</t>
  </si>
  <si>
    <t>90860334-012a-ed11-9db2-002248de6bf3</t>
  </si>
  <si>
    <t>tOjOUpTfQS/QOYMEdiDoJ5RXMQc4DUQ+tDsGMgXP7Pk2gkMpCjsiEm0ncIe09pOJWN2sp14j4o0ItvKhigmSqQ==</t>
  </si>
  <si>
    <t>MOACIRFERREIRA@TEM.COM.BR</t>
  </si>
  <si>
    <t>(33) 99840-2125</t>
  </si>
  <si>
    <t>adf09f8a-592f-f011-8c4d-002248df5592</t>
  </si>
  <si>
    <t>XpsrNRaD+z6qEuKqJgivS33bv38wUjrSlp3dULLMuLw1ZsNSHYYsIAviXF70xg5akndnt+nwKQr7VbcDb41WdQ==</t>
  </si>
  <si>
    <t xml:space="preserve">MOACIR ANTÔNIO PUTON </t>
  </si>
  <si>
    <t>373.667.690-53</t>
  </si>
  <si>
    <t>MOCAIRPUTON@GMAIL.COM</t>
  </si>
  <si>
    <t xml:space="preserve">MOACIR ANTÔNIO FICAGNA </t>
  </si>
  <si>
    <t>(77) 99971-6731</t>
  </si>
  <si>
    <t>5f6a804b-51ce-ed11-a7c6-000d3ac16ac8</t>
  </si>
  <si>
    <t>O2Qs5hM/bQ3zRKQMtx7AdKa6B93MPXpoSxOC7pGrxMKKKG+UZcB5YXg777f+3dDwLYTZMoZ2b6SuNtsxQpqp6A==</t>
  </si>
  <si>
    <t>MOACIR ADENILSON FERREIRA</t>
  </si>
  <si>
    <t>074.695.716-55</t>
  </si>
  <si>
    <t>23c19100-8096-ed11-aad1-000d3ac1f810</t>
  </si>
  <si>
    <t>WPwSjz+GpPTOv7vONJw3jotDDIxlTjYBg9WW3tlsv1EmGXmGyHG4JK8O6dE4rLHgNExvCd/KDc4VbRhugmZB/A==</t>
  </si>
  <si>
    <t xml:space="preserve">MOACIR  ROSALVO </t>
  </si>
  <si>
    <t>157.274.578-90</t>
  </si>
  <si>
    <t>DINAH BORGES</t>
  </si>
  <si>
    <t>(73) 99810-4300</t>
  </si>
  <si>
    <t>d36f6370-d348-ed11-bba2-000d3a8923eb</t>
  </si>
  <si>
    <t>VAPX2UDqplunEIF6u2lUFxEcgleeTd1+qoyCMxBoArDe9DInaU23QK9S1/Sv/jdpLn7KHgAgony9Y0c2KaoFog==</t>
  </si>
  <si>
    <t>MMC MATERIAIS DE CONSTRUCAO E ALUGUEL DE MAQUINAS LTDA ME</t>
  </si>
  <si>
    <t>19.763.450/0001-64</t>
  </si>
  <si>
    <t>(24) 3356-4090</t>
  </si>
  <si>
    <t>c80b6a33-4f51-ed11-bba3-000d3a892684</t>
  </si>
  <si>
    <t>x1SgMna5BRrSPr97bVzIUxzbv1B6gB9rGx9xE9LdtEB3fJ5UNKKGRNBUmn6VjZIFrpFbn1Y4lvdJ7TiIS3K5NQ==</t>
  </si>
  <si>
    <t xml:space="preserve">MM MARTINS SERVIÇOS, PRODUTOS E EQUIPAMENTOS LTDA </t>
  </si>
  <si>
    <t>04.541.813/0001-40</t>
  </si>
  <si>
    <t>VOLDAC</t>
  </si>
  <si>
    <t>(24) 3342-2177</t>
  </si>
  <si>
    <t>M B MARTINS AGROPECUARIA - EPP</t>
  </si>
  <si>
    <t>42ed7904-9fb5-ec11-983f-000d3ac07ed1</t>
  </si>
  <si>
    <t>8DYMarl7r7VGtwrJwH84/RMg10Jgs9ekDX3fWNPyfqk/EyEiK2EQjnCWkW7KmdFKX9G+WvQcrk5hOI4YnpYADQ==</t>
  </si>
  <si>
    <t xml:space="preserve">ML MIRITIENSE LOCAÇÃO E TERRAPLANAGEM LTDA </t>
  </si>
  <si>
    <t>06.262.140/0001-14</t>
  </si>
  <si>
    <t>(21) 2656-5357</t>
  </si>
  <si>
    <t>M. L. MERITIENSE LOCACAO E TERRAPLANAGEM LTDA - ME</t>
  </si>
  <si>
    <t>771317a5-b46e-ee11-8179-002248e05508</t>
  </si>
  <si>
    <t>9SC+lb3V2NqgA3UVj2bNLFA2lWUYBayVPs3PwjBRHi9ftDZ6aedt8Mfn5FyTxBYKvu/bgI8CG3xnvaB3eoVjyg==</t>
  </si>
  <si>
    <t>MK GUIMARÃES CONSTRUÇÕES LOCAÇÕES E TRANSPORTE LTDA</t>
  </si>
  <si>
    <t>14.580.961/0001-27</t>
  </si>
  <si>
    <t>MARAVISTA</t>
  </si>
  <si>
    <t>MK_GROUP@HOTMAIL.COM</t>
  </si>
  <si>
    <t>(21) 97359-7417</t>
  </si>
  <si>
    <t>08d0cece-89a6-ee11-a569-002248e0d3fd</t>
  </si>
  <si>
    <t>D/RJdF2HrRhUXVLoZ/GXLqaYJ+y21Y2x/WSayCe9q++CQlDrceRJiU6dJ4CaL40E7aLHKFSAzUO4uGGLz4ZdTg==</t>
  </si>
  <si>
    <t>MITSUTOSHI FUKUNAGA</t>
  </si>
  <si>
    <t>578.047.295-53</t>
  </si>
  <si>
    <t>(73) 99985-7462</t>
  </si>
  <si>
    <t>d9cbb3ee-5252-ee11-be6f-002248e05a95</t>
  </si>
  <si>
    <t>ODDLz8ua9MabxEyRmQsyvsCVVFV6pS3znURGnjJhtkl41aun2KysDflXflMFVielc20jMNaxV2j5MAE29Sow9A==</t>
  </si>
  <si>
    <t>MISLENE ROSA LOPES</t>
  </si>
  <si>
    <t>081.826.786-09</t>
  </si>
  <si>
    <t>(28) 99963-0302</t>
  </si>
  <si>
    <t>e5e19c00-0285-f011-b4cb-00224836e8cc</t>
  </si>
  <si>
    <t>RyrdAUlsGRGTE8Q3pI1XQDz99zLjg6jAykoK3ftDMqJBbID1J5rNXAgtEDgBOQ40iydtPNmunLnXGY8xdzlNsg==</t>
  </si>
  <si>
    <t xml:space="preserve">MISAEL HUEBRA KLEIN </t>
  </si>
  <si>
    <t>779.456.116-72</t>
  </si>
  <si>
    <t>MISAEL@GMEIL.COM</t>
  </si>
  <si>
    <t>(33) 99979-2311</t>
  </si>
  <si>
    <t>20fd93fb-7940-f011-877a-00224835eb13</t>
  </si>
  <si>
    <t>7VYrcAUbalLLufXlDXz2HaSEUkIADphhjU8BxOYOiPir3S5AY1t1Elz+lrRKAVTM53Q9kdqv2WHVjYKjfh73OA==</t>
  </si>
  <si>
    <t xml:space="preserve">MISAEL DE OLIVEIRA </t>
  </si>
  <si>
    <t>137.513.817-08</t>
  </si>
  <si>
    <t>MISAELOLIVEIRA87@GMAIL.COM</t>
  </si>
  <si>
    <t xml:space="preserve">misael de Oliveira </t>
  </si>
  <si>
    <t>(28) 99957-9388</t>
  </si>
  <si>
    <t>7edb1bde-b0f7-ec11-82e5-000d3a892734</t>
  </si>
  <si>
    <t>/fXr81mQx47nPmJGW/wqAQfy3wfy703g6FIR1mEH6HWvqgG+TfZpP7XO7uLEA4QSr0DhzmgfQhliOAA6nHR/bw==</t>
  </si>
  <si>
    <t>MISAEL DA SILVA CARVALHO</t>
  </si>
  <si>
    <t>077.789.286-39</t>
  </si>
  <si>
    <t xml:space="preserve">Durandé </t>
  </si>
  <si>
    <t>(33) 99800-1159</t>
  </si>
  <si>
    <t>29edc5dc-3061-ee11-8df0-000d3ac16cd2</t>
  </si>
  <si>
    <t>0hUmQd2SlOx93gbfLBCbh7i/qwMsEaFo535rbnQW9MUYxL4OzONu+mE6tiEEJD7CNXFyK6hLlLV/MektHxon9w==</t>
  </si>
  <si>
    <t>MISAEL ARTUR FERREIRA VARELLA</t>
  </si>
  <si>
    <t>284.928.036-49</t>
  </si>
  <si>
    <t>AREA RURAL DE MURIAE</t>
  </si>
  <si>
    <t>PRECISAMOS TRABALHAR E INICIAR A TROCA DE FROTA. ELE POSSUI 8 TRATORES MASSEY FERGUSON DE TODOS OS TAMANHOS</t>
  </si>
  <si>
    <t>(32) 99902-0506</t>
  </si>
  <si>
    <t>c0c41bbd-66d4-f011-8544-6045bd3a4da4</t>
  </si>
  <si>
    <t>WjUI6donn76Btiva03BsoErTiB74nUFL/DqnU/duSy89f4m3J815Qke7+yKShRreXi2trEy60arnegUxEZtYLw==</t>
  </si>
  <si>
    <t>MIRVAYNE AVELINO DE ARAUJO</t>
  </si>
  <si>
    <t>032.315.646-03</t>
  </si>
  <si>
    <t>SAO JOAO DO MANTENINHA</t>
  </si>
  <si>
    <t>MIRVAYNE@YAHOO.COM.BR</t>
  </si>
  <si>
    <t>(33) 98852-3523</t>
  </si>
  <si>
    <t>São João do Manteninha (MG)</t>
  </si>
  <si>
    <t>097ff9ea-c251-f011-877b-002248e06da6</t>
  </si>
  <si>
    <t>B2KtdH2CbleeuDcHaZO5YwJPU8w55h/cFm3rdCEO0qJ4ldD+np1cbBWFI44dxi0/f+lx284f7FvUq7Wsjj9Snw==</t>
  </si>
  <si>
    <t xml:space="preserve">MIRIO PEDRO MARQUES </t>
  </si>
  <si>
    <t>040.425.856-55</t>
  </si>
  <si>
    <t>FAZENDACORRENTECANOA@GMAIL.COM</t>
  </si>
  <si>
    <t>(21) 98580-7350</t>
  </si>
  <si>
    <t>f407ff9d-b89c-f111-b8db-6045bd38e135</t>
  </si>
  <si>
    <t>AH6uuylV1RssCsjfknnLEuSBqYQW0aMuHZRIdbaHGjjZ0VmDv4lrN3CtYS9o1+nVRLe6QwG3leFXO1MDRczMRg==</t>
  </si>
  <si>
    <t>MIRIAM VERLY BARBOSA</t>
  </si>
  <si>
    <t>658.358.327-53</t>
  </si>
  <si>
    <t>bd604b14-8812-f111-8342-6045bd39d204</t>
  </si>
  <si>
    <t>LtPrZQR7jCi9dDCVntxGT4Ac8UqM6MBp0w9lQBTh03Blqc7s/gM8YPaUjaf9R9d2PYLgdcBTSAqeUTyovCFbXA==</t>
  </si>
  <si>
    <t xml:space="preserve">MIRIAM JUNQUEIRA LEITÃO DE ALMEIDA </t>
  </si>
  <si>
    <t>012.973.266-44</t>
  </si>
  <si>
    <t>MIRIAN@GMEIL.COM</t>
  </si>
  <si>
    <t>(33) 98822-5562</t>
  </si>
  <si>
    <t>832d00d6-f1b8-f111-aaad-6045bd393f66</t>
  </si>
  <si>
    <t>aXzqx5EcALTNdpUgzW5nzjvP+tpQFDRoLTLaIHMYpmqJ58E0jf1O9UdgFonaXaqNqKeiM2XVP8O4ZNJ/tP5a/A==</t>
  </si>
  <si>
    <t>MIRIAM DE SOUZA GOMES</t>
  </si>
  <si>
    <t>001.228.005-40</t>
  </si>
  <si>
    <t>(77) 99968-0993</t>
  </si>
  <si>
    <t>ef144d05-947f-f011-b4cc-000d3ac0f528</t>
  </si>
  <si>
    <t>dD5GfhNOvh0iplSlI14EutlwZiD9i1CbUeshD4GnqU6PtOcHAcCeF66Y++99JAf38Rp/uklAbVHZAPmYuMvSuw==</t>
  </si>
  <si>
    <t>MIRIAM BOONE SOARES BOZI</t>
  </si>
  <si>
    <t>106.589.977-77</t>
  </si>
  <si>
    <t>MIRIAMBOONEBOZI@GMAIL.COM</t>
  </si>
  <si>
    <t>(27) 99804-4511</t>
  </si>
  <si>
    <t>98487c50-0107-ee11-8f6e-000d3ac16caf</t>
  </si>
  <si>
    <t>LO+qW2kAztysKpCApM2SFbSn1iqIVh9fvR6caF0Hb+GN68YYsRaGI2K5TIW7dOnxxrnYNS8C2uCeHn5PrtQ0pw==</t>
  </si>
  <si>
    <t>MIRELLE DANTAS MENDONÇA POZZATI</t>
  </si>
  <si>
    <t>057.639.295-27</t>
  </si>
  <si>
    <t>naotem@gmail.com</t>
  </si>
  <si>
    <t>(77) 99996-8197</t>
  </si>
  <si>
    <t>7ce1bef0-408b-ed11-81ac-002248366c31</t>
  </si>
  <si>
    <t>7e1f7LVn8nvcSw2NDuNDNLsa+3WMAStuHQEBUtzai4YcWTzPAnQcHki/EGegK08vRsr7GrQ7XCIs+yeDWq6XpQ==</t>
  </si>
  <si>
    <t>MIRANDA ENGENHARIA LTDA</t>
  </si>
  <si>
    <t>22.153.445/0001-44</t>
  </si>
  <si>
    <t>JARDIM JANDYRA</t>
  </si>
  <si>
    <t>f9af2586-eaab-f111-aaac-6045bd3b1a24</t>
  </si>
  <si>
    <t>Ws1KToYnTHnfsPyIntMfyno418WbNR0wG/J1QX+lNI6Al6MuYz9ZKvyx6JJqewX+4aMtzpq41hRIsPHzqIa0iw==</t>
  </si>
  <si>
    <t>MIQUEIAS VASCONCELLOS DA SILVA</t>
  </si>
  <si>
    <t>164.228.657-59</t>
  </si>
  <si>
    <t>AVELAR</t>
  </si>
  <si>
    <t>(24) 99938-7983</t>
  </si>
  <si>
    <t>96c19217-bad2-ec11-a7b6-000d3a8921de</t>
  </si>
  <si>
    <t>cFgPwZXq+Z4WywBl+APTaPbXqoRIyxOo0G+XWxKEys3z3+V4/ovSbQ6LWt53JOa9La0Vdbv20ZWBPciIV01SdQ==</t>
  </si>
  <si>
    <t xml:space="preserve">MIQUEIAS SILVA MARTINS </t>
  </si>
  <si>
    <t>144.414.286-00</t>
  </si>
  <si>
    <t>(32) 99964-4857</t>
  </si>
  <si>
    <t>0e845582-ad74-f011-bec1-002248e06da6</t>
  </si>
  <si>
    <t>BsPRhEayzGFdENbzRe/zlra0vBMtcMWMvw/kIBQu8LF+RXkz5HvzbmfCU0S1mXxZg7416djKpFAq9TT96/pQGg==</t>
  </si>
  <si>
    <t xml:space="preserve">MIQUEIAS GARCIA FERREIRA </t>
  </si>
  <si>
    <t>156.953.596-51</t>
  </si>
  <si>
    <t>MIQUEIASGARCIAFERREIRA@GMAIL.COM</t>
  </si>
  <si>
    <t>(33) 99927-4294</t>
  </si>
  <si>
    <t>de6667d0-df57-ee11-be6f-000d3ac16449</t>
  </si>
  <si>
    <t>eWyv8OFTueRt0gQx2dGCCkwRf4uXZfNus1+FpVRqWupVaVQR7BSDLPDx9SMEqLle8txXK+HFfHscK4h8d2Pvmw==</t>
  </si>
  <si>
    <t>MINERAÇÃO SPAR LTDA</t>
  </si>
  <si>
    <t>33.417.031/0002-82</t>
  </si>
  <si>
    <t>SPAR</t>
  </si>
  <si>
    <t>1223@gmail.com</t>
  </si>
  <si>
    <t>(21) 2636-5346</t>
  </si>
  <si>
    <t>INSCRIÇÃO ESTADUAL: 80.159.943</t>
  </si>
  <si>
    <t>ced8b235-4a04-ed11-82e6-000d3a892ff4</t>
  </si>
  <si>
    <t>McYtbWhgVbod3N9sSJOBxirZ4Zt8MRFfYGIWsPQ/okZMMnTl3PcyNdRxHUvgI/z3EuX0i+Z0qhrqXHfpkQ8qHA==</t>
  </si>
  <si>
    <t>MINERAÇÃO SERRA VERDE 1 LTDA</t>
  </si>
  <si>
    <t>23.585.399/0001-15</t>
  </si>
  <si>
    <t>PARQUE ESTRELA (VILA INHOMIRIM)</t>
  </si>
  <si>
    <t xml:space="preserve">EMPRESA DO GRUPO JD TRANSPORTE </t>
  </si>
  <si>
    <t>95bb871f-c6bb-ef11-b8e8-002248362dee</t>
  </si>
  <si>
    <t>LqDULLrtgsg0/SNGg+PLZGrx2Qnd0rjHcloFXcbydGS+kkZqdipHHOM2aEOvtpvD9MfEef60Ym6iG6LFmj83oQ==</t>
  </si>
  <si>
    <t>MINERAÇÃO SÃO JORGE LTDA</t>
  </si>
  <si>
    <t>14.746.937/0001-15</t>
  </si>
  <si>
    <t>MINERACAOSAOJORGE@HOTMAIL.COM</t>
  </si>
  <si>
    <t>(77) 3623-2233</t>
  </si>
  <si>
    <t>MINERACAO SAO JORGE LTDA</t>
  </si>
  <si>
    <t>(77) 99846-0800</t>
  </si>
  <si>
    <t>34fafbfb-1e09-ed11-82e6-002248de6c7a</t>
  </si>
  <si>
    <t>W8+wQ3nh3eSWc3CvMPAyA8snA4/1acN8khrU3dcY0+JJdeD//+JuX2VptmZbjKoYG/omLz7Ab/E0VWI1hVnX/A==</t>
  </si>
  <si>
    <t>MINERAÇÃO SANTA EDWIGES EXTRAÇÃO E BRITAMENTO LTDA</t>
  </si>
  <si>
    <t>18.291.095/0001-05</t>
  </si>
  <si>
    <t>SANTA ISABEL</t>
  </si>
  <si>
    <t>(21) 2701-1042</t>
  </si>
  <si>
    <t>Empresa do Grupo Santa Edwiges do Deputado Altineu Cortes</t>
  </si>
  <si>
    <t>fa3d252c-990f-ef11-9f89-002248e12921</t>
  </si>
  <si>
    <t>lmpkFLC9//Q3tIWClat79qY8p6z/v9RifJZRbfTgUod7iG3te9HNUFAbJ7UeQP4ZTtlGCWUbbSAa0yhIb/z0bQ==</t>
  </si>
  <si>
    <t xml:space="preserve">MINERACAO ILHA DAS GARÇAS </t>
  </si>
  <si>
    <t>08.349.752/0001-74</t>
  </si>
  <si>
    <t xml:space="preserve">GUAPIMIRIM </t>
  </si>
  <si>
    <t>CITROLANDIA</t>
  </si>
  <si>
    <t>AGRO@SENDAS.COM.BR</t>
  </si>
  <si>
    <t>db4fc218-1259-ed11-9562-002248de6bf3</t>
  </si>
  <si>
    <t>UQMWcZSKzXz714WD6odye9xTEQRrZ0zL4b3yCwIHxOKGJ+COOwrJYCPIolp8KYyJrJyQ/0STa3dK0gdw60A6OA==</t>
  </si>
  <si>
    <t xml:space="preserve">MINERAÇÃO GUANDU LTDA </t>
  </si>
  <si>
    <t>01.938.079/0001-69</t>
  </si>
  <si>
    <t>PIRANEMA</t>
  </si>
  <si>
    <t>GUANDU@HOTMAIL.COM</t>
  </si>
  <si>
    <t>(21) 99732-9831</t>
  </si>
  <si>
    <t>27176ea4-2306-ee11-8f6e-000d3ac16337</t>
  </si>
  <si>
    <t>/UY7vRkOEBx/Eu8ATs+2jN22GH8xJN+EPlqpv4N66yGYkhdttfCmlMnFPV8CtHit69uTqz6Z4+A94agXJAnTTg==</t>
  </si>
  <si>
    <t>MINERAÇÃO GRAUNA</t>
  </si>
  <si>
    <t>63.517.098/0001-79</t>
  </si>
  <si>
    <t>MARCOS PARENTE</t>
  </si>
  <si>
    <t>(86) 99981-0845</t>
  </si>
  <si>
    <t>MINERAÇÃO GRAUNA LTDA</t>
  </si>
  <si>
    <t>Marcos Parente (PI)</t>
  </si>
  <si>
    <t>fd41fd01-1c22-ed11-9db1-000d3a8924b8</t>
  </si>
  <si>
    <t>5Mg/RLhgWPf4CWzyOSIR1ZsWSHO+yiGEoQhvqNqVsjpeNCbRHR5sSWaFYLQPvBP4GG+YAu462a/Pcy5il+riIg==</t>
  </si>
  <si>
    <t>MINERAÇÃO E MATERIAL DE CONSTRUÇÃO PAI &amp; FILHO LTDA</t>
  </si>
  <si>
    <t>02.034.522/0001-30</t>
  </si>
  <si>
    <t xml:space="preserve">SÃO VICENTE </t>
  </si>
  <si>
    <t>MINERACAOSALAZAR@GMAIL.COM</t>
  </si>
  <si>
    <t>(22) 98803-1768</t>
  </si>
  <si>
    <t>d82e91f2-7470-ef11-a671-002248d2dbcb</t>
  </si>
  <si>
    <t>rdwHoKks2nuokVDEoXbOM99QCQ+hXjLSH6OZPIYm6/O8LDIycx+YBeAQRuKatPi63JNkZrmGFQ74zLrQOeRWDQ==</t>
  </si>
  <si>
    <t>MINERAÇÃO E COMÉRCIO PARAÍSO LTDA</t>
  </si>
  <si>
    <t>28.557.215/0001-27</t>
  </si>
  <si>
    <t>f66d09eb-99e3-ed11-8848-000d3ac16b34</t>
  </si>
  <si>
    <t>hdpHVp8n4I87rrW+UDmU//FEKaY+licl61/AL+R9KUUn+ITkBHQMU60cseQaXJtv6XgJ6obWhieaauU1vjL9Rg==</t>
  </si>
  <si>
    <t>MINERAÇÃO DE BRITA E CALCÁRIO BRITICAL LTDA</t>
  </si>
  <si>
    <t>24.110.095/0001-64</t>
  </si>
  <si>
    <t xml:space="preserve">PROSPECÇÃO </t>
  </si>
  <si>
    <t>(89) 99433-4258</t>
  </si>
  <si>
    <t>b0445307-6cb7-ec11-983f-000d3ac05684</t>
  </si>
  <si>
    <t>tNjndOwPg6vGPMr/6I6CMOIcui5u/3nPDPfXQowJMYLjFz4xH1VEh7SG1kxfDpJBziI1CvnwEmIWZGkFMkCujg==</t>
  </si>
  <si>
    <t xml:space="preserve">MINERA SERVIÇOS  E CONSULTORIA </t>
  </si>
  <si>
    <t>31.157.610/0001-27</t>
  </si>
  <si>
    <t>DOM SILVÉRIO</t>
  </si>
  <si>
    <t>MINERA SERVICOS E CONSULTORIA LTDA</t>
  </si>
  <si>
    <t>(33) 9840-5553</t>
  </si>
  <si>
    <t>d73a5c7b-8972-ee11-8179-000d3ac161d0</t>
  </si>
  <si>
    <t>3Z1NnuA4BurLlC0e9hBs3nukU79hBqVB3XXUMLD9Qmn8N28HYN+fr+AY405X1Y76lJOjpj4kJwhgS504vX9izA==</t>
  </si>
  <si>
    <t>MINASSOIL INDÚSTRIA DE FERTILIZANTES LTDA</t>
  </si>
  <si>
    <t>42.066.913/0001-50</t>
  </si>
  <si>
    <t>(32) 99966-0844</t>
  </si>
  <si>
    <t>0ab5e2b0-a168-f011-bec3-6045bd39bb47</t>
  </si>
  <si>
    <t>XRO3yeCLBXvhV0Z4ogRGyQAZFlAfXZ34M35BGCtEsdu0rTLtVOe+JYv2Er0KK7gb0K2WgRWt3koz/RDp9+rZvQ==</t>
  </si>
  <si>
    <t>MINAS VIDROS COMERCIO LTDA</t>
  </si>
  <si>
    <t>18.310.585/0001-01</t>
  </si>
  <si>
    <t>OBJETIVACONTABIL@HOTMAIL.COM</t>
  </si>
  <si>
    <t>(33) 3322-1371</t>
  </si>
  <si>
    <t>(33) 99927-7006</t>
  </si>
  <si>
    <t>80fe5965-cac8-e811-a970-000d3ac1bb9e</t>
  </si>
  <si>
    <t>SJcRKJfOxmp4Pcx8oWaTLO5W47dV6u8ETIJanXsAg+7Ww+EsK0PDREt1O8ZPQzhsCwz6sUhIcvodjZ+6/EqRCQ==</t>
  </si>
  <si>
    <t>MINAS TRATORES LTDA</t>
  </si>
  <si>
    <t>31.743.750/0001-87</t>
  </si>
  <si>
    <t>WILLIAM@HARPIA.SRV.BR</t>
  </si>
  <si>
    <t>ef7646e4-fcd9-ed11-a7c6-002248e05014</t>
  </si>
  <si>
    <t>OjYycSRkOKs22+JOwsCLWYLZBuSjkNmDDs11zQhVbP6YbKK07R3fLYyz4zT37At304RyBcrrtYE7TMUDykYU/A==</t>
  </si>
  <si>
    <t xml:space="preserve">MINACAL MINERADORA DE CALCÁRIO </t>
  </si>
  <si>
    <t>08.673.030/0001-70</t>
  </si>
  <si>
    <t xml:space="preserve">MINERADORA DE CALCÁRIO MINACAL </t>
  </si>
  <si>
    <t>ee281388-a277-ec11-8941-002248364862</t>
  </si>
  <si>
    <t>vzc5nQbSOmkKacjUYuDs8/21Ep6+vF0FC36ivHNxFf/PC3/iPqmEQm3Nh7/rnQHBG0PyVSuWs2WGnTeCzzVUzg==</t>
  </si>
  <si>
    <t>MIMA AGROPECUÁRIA LTDA</t>
  </si>
  <si>
    <t>28.836.088/0003-67</t>
  </si>
  <si>
    <t xml:space="preserve">CARDOSO MOREIRA                         </t>
  </si>
  <si>
    <t>ESCRITORIO@MIMAAGROPECUARIA.COM.BR</t>
  </si>
  <si>
    <t>MIMA AGROPECUARIA LTDA</t>
  </si>
  <si>
    <t>3fb6113b-4c4b-ef11-accd-002248e1273d</t>
  </si>
  <si>
    <t>00rYDyRXAI4NVIxw7tSPtDKIBzICYLxQwHk2oaPMkDjk4UDD5kp1vGnxT5bgpZWWccuHmwKhhYNj6k9q8XSoNw==</t>
  </si>
  <si>
    <t>MILVIO CESAR QUINTINO/ MILSON ROGERIO QUINTINO CPF: 047.749.056-58</t>
  </si>
  <si>
    <t>066.309.236-18</t>
  </si>
  <si>
    <t>QUINTINOMILSON@GMAIL.COM</t>
  </si>
  <si>
    <t>(33) 98410-1939</t>
  </si>
  <si>
    <t>69d9f26e-2554-f011-bec2-000d3ac0c241</t>
  </si>
  <si>
    <t>1Pr5PUXbnvElP0AkwMsR3+UD4ZcHmyNeJG10gfOqAzl3L967dFAeLI18Ehoy/2X/cM03Y21Riab3m03LZABC1w==</t>
  </si>
  <si>
    <t>MILTON TERADA</t>
  </si>
  <si>
    <t>571.060.459-34</t>
  </si>
  <si>
    <t>MILTON.TERADA@HOTMAIL.COM</t>
  </si>
  <si>
    <t>Milton Terada</t>
  </si>
  <si>
    <t>(77) 99971-7916</t>
  </si>
  <si>
    <t>adb2a1a2-6aaf-ec11-9840-000d3a89233c</t>
  </si>
  <si>
    <t>YmDRJ2LSsm/kx1Wf+me+wInKvDS1YeLNesnmRDjKI26D2Mq4ql2N6AZHwGRY5TNsUx7oRmeTVecDAjdMzBj8YA==</t>
  </si>
  <si>
    <t xml:space="preserve">MILTON SOARES JUNIOR </t>
  </si>
  <si>
    <t>349.660.806-49</t>
  </si>
  <si>
    <t>(32) 99902-0424</t>
  </si>
  <si>
    <t>b6a7b290-3701-ed11-82e6-002248de6302</t>
  </si>
  <si>
    <t>qelHPQ5AQrtszPmuuyvi1fkO8NIc+BDrrZF8ZZBqsJ6ruUxBknvWfyFi1ZvmBfsg/a8TTd+uUdA78sLJcogx+A==</t>
  </si>
  <si>
    <t xml:space="preserve">MILTON SALES FERREIRA </t>
  </si>
  <si>
    <t>040.032.866-69</t>
  </si>
  <si>
    <t>9e275d79-6848-ef11-accd-002248e01ce9</t>
  </si>
  <si>
    <t>LGlCOimLmYI6BESWJigHjpc/dk/Z022LJZNZULGIFusSl05/dasRWj4TuKzkDBRMK3VCRyD8lJyr+qwXqTPzDw==</t>
  </si>
  <si>
    <t>MILTON PEREIRA MAGESTE</t>
  </si>
  <si>
    <t>049.511.946-60</t>
  </si>
  <si>
    <t xml:space="preserve">CAPUTIRA </t>
  </si>
  <si>
    <t>MILTONPEREIRAMAGESTEMILTON@GMAIL.COM</t>
  </si>
  <si>
    <t>(31) 99828-6922</t>
  </si>
  <si>
    <t>d0d315fc-f998-ee11-be37-000d3ac1611c</t>
  </si>
  <si>
    <t>Qq1PCi8WxTdE+85Y/b9U6EKU4jKpgZyTPIP2wkoej/TS1JbEZR5qyeqyZ/2+tiwYmnwZyZxWoYJSD6tk4wCCAQ==</t>
  </si>
  <si>
    <t>MILTON OKANO</t>
  </si>
  <si>
    <t>467.143.676-00</t>
  </si>
  <si>
    <t>miltonokano@yahoo.com.br</t>
  </si>
  <si>
    <t>(16) 98121-3553</t>
  </si>
  <si>
    <t>45f69d23-8992-f111-8077-0022483764d5</t>
  </si>
  <si>
    <t>E8PUKsDC+GV4ziEN6PdBQXPJU2HsLUb1OW4r1MONYIufSh1YeCD8v6gU9uRz0s6k7vQMz5n6gubSXygsr+MHvA==</t>
  </si>
  <si>
    <t>MILTON MODESTO FILHO</t>
  </si>
  <si>
    <t>088.748.777-73</t>
  </si>
  <si>
    <t>FRUTASBABIA@YAHOO.COM.BR</t>
  </si>
  <si>
    <t>(73) 99987-8849</t>
  </si>
  <si>
    <t>6f4f0915-95f5-f011-8406-002248d3084a</t>
  </si>
  <si>
    <t>k4r9hJWHpQMmKzo7q9ezqXQNQHJ8QIcLInu43FI3+wgY14AcXhwjdR1YKOjss01+FkVlbtlS9Wu1Rv/A7gALTw==</t>
  </si>
  <si>
    <t>MILTON JÚNIOR SAMPAIO MIRANDA</t>
  </si>
  <si>
    <t>130.252.816-50</t>
  </si>
  <si>
    <t>miltonsampaio2730@gmail.com</t>
  </si>
  <si>
    <t>(31) 99956-6153</t>
  </si>
  <si>
    <t>5d9b36b6-c804-f111-8407-7ced8da8f062</t>
  </si>
  <si>
    <t>HNbNSgx8IJKHykFONzOKrTMd9TcfP82iEkLPpIZ+zHzP9icOsdqb+7cVJXRtnPmgFJJoNGwh4ymCP2552twtNQ==</t>
  </si>
  <si>
    <t>MILTONJUSA@GMAIL.COM</t>
  </si>
  <si>
    <t>f4e5304c-d9c6-ef11-b8e8-6045bd3c0e46</t>
  </si>
  <si>
    <t>4B+zMYTs8hvkAXvXKDcAd5zoK1l/PWukDsbVq7Z8CLBId2Da9wwTA3v8pSGp8536i1kqpFbbFn9Gbc99eKikzQ==</t>
  </si>
  <si>
    <t>MILTON DE CARVALHO</t>
  </si>
  <si>
    <t>074.963.206-25</t>
  </si>
  <si>
    <t>10563537-382f-f111-88b3-7ced8da8d630</t>
  </si>
  <si>
    <t>wlVsOlc4l7wlG0QM9ptSmYuXKb0MQtIxEja+OdI2b3ZY0ktJ5SdUcAyWwhNJp2qef63mnZp5HI5Fes/ON/KKCg==</t>
  </si>
  <si>
    <t>MILTON DA SILVA ARAUJO</t>
  </si>
  <si>
    <t>872.577.426-34</t>
  </si>
  <si>
    <t>985cc991-daf6-f011-8406-7ced8da8f062</t>
  </si>
  <si>
    <t>sdtHfTG5ZdqUAWdatPo660pWAUbTZFz8J+RBrAT4kU1tY5uWXWVBzOMFuVJ/CM3sOWcDEA3kK+9j1HwxSoWs2Q==</t>
  </si>
  <si>
    <t>MILTON DA SILVA ARAÚJO</t>
  </si>
  <si>
    <t>MILTONCAFE@GMAIL.COM</t>
  </si>
  <si>
    <t>f11ba8d7-ae13-f011-998a-0022483727ae</t>
  </si>
  <si>
    <t>kWt87vf19Yk59mJJyS9Tg7ejeMhmLeMVecRiCiAJjLKDK4HSaqwY20nyKIgE8MqyLUO5iaRRAwvKAAGiFOlxkg==</t>
  </si>
  <si>
    <t xml:space="preserve">MILTON CALDEIRA RHODES </t>
  </si>
  <si>
    <t>797.476.206-34</t>
  </si>
  <si>
    <t xml:space="preserve">REDUTO </t>
  </si>
  <si>
    <t>CALDEIRAMILTON@HOTMAIL.COM</t>
  </si>
  <si>
    <t>(33) 99965-4403</t>
  </si>
  <si>
    <t>b3447f5c-cf66-ee11-9ae7-000d3ac16449</t>
  </si>
  <si>
    <t>SeOzdgmLuy+dW2thSofpaccmCJ0Gs9RA4h4bYvW102ifIykeR3qt/w2aq2SS3Xyp+ADmUMtaCFWUWgzqtgwY/Q==</t>
  </si>
  <si>
    <t>MILTON ANTÔNIO SANTANA</t>
  </si>
  <si>
    <t>277.817.551-20</t>
  </si>
  <si>
    <t>FAZENDAALIANCAPRADO@GMAIL.COM</t>
  </si>
  <si>
    <t>(27) 99862-3148</t>
  </si>
  <si>
    <t>f99ce09f-670b-f111-8407-6045bd3a84ec</t>
  </si>
  <si>
    <t>4QzYqLY5d45QDud/4cI+JR1tvHJxpzM3UOPYcKNbIvz0raJ6UYMbL3KJFw77suia3rR6lydRJNgmLy+UXchDFg==</t>
  </si>
  <si>
    <t>MILTON AKIO IDE JUNIOR</t>
  </si>
  <si>
    <t>091.317.946-96</t>
  </si>
  <si>
    <t>MILTON.AIJ@GMAIL.COM</t>
  </si>
  <si>
    <t>(19) 98124-3413</t>
  </si>
  <si>
    <t>f5710360-f846-f011-877a-002248e0ef98</t>
  </si>
  <si>
    <t>vnT0K1tPBAU/QWNx8IiZ4vVWXLnz4xPIOF8WDzwy0w44riPJRNZtJbkdXAvWaajstddN6zADMUI1Ffp094PPbQ==</t>
  </si>
  <si>
    <t xml:space="preserve">MILSON ROSA MIRANDA </t>
  </si>
  <si>
    <t>473.656.923-91</t>
  </si>
  <si>
    <t>RIACHO FRIO</t>
  </si>
  <si>
    <t>CARLOSJARAGUAQUEIROZ@GMAIL.COM</t>
  </si>
  <si>
    <t xml:space="preserve">Milson Rosa Miranda </t>
  </si>
  <si>
    <t>(89) 98117-5354</t>
  </si>
  <si>
    <t>Riacho Frio (PI)</t>
  </si>
  <si>
    <t>86093ecc-d29f-f011-bbd2-002248374d09</t>
  </si>
  <si>
    <t>VzLXOEW9oJoXBsUHFw0OFFVchw2A5QavTNSpkqkoNru8EkeTifO7kHcoXKkPulCdj/h1c4yBOYFAKkkSZczOhQ==</t>
  </si>
  <si>
    <t xml:space="preserve">MILENO PEREIRA DO SANTOS </t>
  </si>
  <si>
    <t>035.412.426-98</t>
  </si>
  <si>
    <t>DIVINOPOLIS</t>
  </si>
  <si>
    <t>MILENOPEREIRA@GMAIL.COM</t>
  </si>
  <si>
    <t>(33) 98866-5838</t>
  </si>
  <si>
    <t>Divinópolis (MG)</t>
  </si>
  <si>
    <t>544976d1-f8be-e911-a958-000d3ac03470</t>
  </si>
  <si>
    <t>ZovoNaDtZUMbfuorc3pWeNQiGM1AexltDej4C3XdPMJ8IDIHFc8WevEb33gMOBJZxtYwFVcc3tO4j1kZYc7Tvw==</t>
  </si>
  <si>
    <t>MILENA RIBEIRO DE FREITAS</t>
  </si>
  <si>
    <t>109.141.327-41</t>
  </si>
  <si>
    <t>MILENA RIBEIRO DE FREITAS RIBEIRO DE FREITAS</t>
  </si>
  <si>
    <t>f7ae5de1-3406-ee11-8f6e-002248e0d680</t>
  </si>
  <si>
    <t>wPp4z9YdlMYp2w6Hj69vw9Jc+k+I8h/jbbR3ssnxFTfwMq1WKjm6kkwHxvUIAd5hzYP3JHX+NHHufpnHbA0sdA==</t>
  </si>
  <si>
    <t>MILENA CRISTINA SOUZA DA SILVA</t>
  </si>
  <si>
    <t>052.489.965-70</t>
  </si>
  <si>
    <t>(77) 99946-4350</t>
  </si>
  <si>
    <t>3996741b-9a9f-f011-bbd2-002248df3bd6</t>
  </si>
  <si>
    <t>wgZjz1g9IoV5zq8Fd2EeoIV8o2I7KM/2feQ6w3rA9BJQx1B1Qc2FOZlP/wpVltoQWscuiow+DwsFc2yxYcDsoQ==</t>
  </si>
  <si>
    <t>MIKEIAS LIMA GODINHO</t>
  </si>
  <si>
    <t>122.951.486-42</t>
  </si>
  <si>
    <t>PLANALTO</t>
  </si>
  <si>
    <t>MIKEIASLIMAGODINHO2020@GMAIL.COM</t>
  </si>
  <si>
    <t>33 99134 1691</t>
  </si>
  <si>
    <t>(33) 99134-1691</t>
  </si>
  <si>
    <t>4ce41c48-fd21-f111-88b1-6045bd390791</t>
  </si>
  <si>
    <t>LDluGtTkQptAjy3kYQinH525SS/d+Kr1/Y1Zzp/P86LP/AkNOi8INhq3WLBEZT7M/Cdwc0wgMBbXuDwydJ3qcw==</t>
  </si>
  <si>
    <t>MIKAEL MELOTI</t>
  </si>
  <si>
    <t>048.624.945-01</t>
  </si>
  <si>
    <t>MINAS GERAIS</t>
  </si>
  <si>
    <t>MIKAELMELOTTI@YAHOO.COM</t>
  </si>
  <si>
    <t>73 98240 0066</t>
  </si>
  <si>
    <t>c2291388-a277-ec11-8941-002248364862</t>
  </si>
  <si>
    <t>DGACAkhF0sxf23AI9KjmErWf952P/gFHUCPcqRA2cqcBcJp+cY/6i1d+J+pXx4rCBTA31NQ5WLyYErNd3JoWlg==</t>
  </si>
  <si>
    <t>MIGUEL VALANI</t>
  </si>
  <si>
    <t>861.567.307-10</t>
  </si>
  <si>
    <t>FELIPEVALANI@GMAIL.COM</t>
  </si>
  <si>
    <t>(27) 998919556</t>
  </si>
  <si>
    <t>7bd2654b-6226-f011-8c4d-00224836a9f3</t>
  </si>
  <si>
    <t>wkG4eu5w9s9U9swq+IrpbxSW1oxUr9mW5r/ZaZg0cT1tG3UVkUWX0YC/lb9uy2sKrGre74K0cP5UPAzDm5JQWQ==</t>
  </si>
  <si>
    <t>MIGUEL STEM ESPEROTO</t>
  </si>
  <si>
    <t>198.333.017-54</t>
  </si>
  <si>
    <t>MIGUELSTEMSPEROTTO@GMAIL.COM</t>
  </si>
  <si>
    <t>(27) 99950-8045</t>
  </si>
  <si>
    <t>70c7a635-2fad-ed11-83fe-002248e0d6a7</t>
  </si>
  <si>
    <t>LdUu1HhB7/wneLg9+GZOH6cDsNdLRRugj3pUatiuCa+cH/aMEeKKpWpGKkK64WmSLr1HwEHBUVED0Y+IWPxJHQ==</t>
  </si>
  <si>
    <t>MIGUEL OMAR BARRETO RISSI</t>
  </si>
  <si>
    <t>015.366.278-60</t>
  </si>
  <si>
    <t>miguel@hotmail.com</t>
  </si>
  <si>
    <t>TEM VIDA PÚBLICA PREFEITO PARNAGUÁ</t>
  </si>
  <si>
    <t>(89) 98110-4410</t>
  </si>
  <si>
    <t>3b49c3c9-ca88-f011-b4cb-000d3a894b37</t>
  </si>
  <si>
    <t>cuMeOow1Qvh/ywxQtPR0vXz5h+cbTUH7HhPCbk4pI57ObhOjO3GOwL6KfSW3JaEmF9iGGyNNH5pkKtK121pDzQ==</t>
  </si>
  <si>
    <t>MIGUEL MANTOVANI</t>
  </si>
  <si>
    <t>690.781.147-20</t>
  </si>
  <si>
    <t>MUGUELMANTOVANI@HOTMAIL.COM</t>
  </si>
  <si>
    <t>(73) 99979-4292</t>
  </si>
  <si>
    <t>a2de2ed9-5577-ef11-ac21-00224837f5d7</t>
  </si>
  <si>
    <t>n/zIEIO/cU191beNZanuR89Tb69EkJ8e3W4fDQQeIC8INjA6lgEFs9C4yNCqGo0KiQQmy15/0r/Dwond5ihK+w==</t>
  </si>
  <si>
    <t>MIGUEL LEPPAUS</t>
  </si>
  <si>
    <t>088.855.797-36</t>
  </si>
  <si>
    <t>HUMAITA</t>
  </si>
  <si>
    <t>MIGUELLEPPAUS73@GMAIL.COM</t>
  </si>
  <si>
    <t>(27) 99866-5503</t>
  </si>
  <si>
    <t>006dcb18-4ce4-ed11-8848-002248e0d08c</t>
  </si>
  <si>
    <t>lUOHTeJUE6sMlPASTS+0JGJu4N5jsiVM9Nh0Fmv1OOQ5MdmiV9A85aWQBjcn9dMkxq+xFSn7eepploNoLrzFcg==</t>
  </si>
  <si>
    <t>MIGUEL KUSS</t>
  </si>
  <si>
    <t>609.483.593-07</t>
  </si>
  <si>
    <t>(86) 99981-7808</t>
  </si>
  <si>
    <t>47556cdd-f777-ec11-8943-00224837e9bf</t>
  </si>
  <si>
    <t>LGgE0bbeLAdLdPtZPCUGTlkO5Ca4j6a0UY9IDXK1nY5OMyi6lN8oziXja4onZ9jzal62q6X4zZkUmMnRwt4AeA==</t>
  </si>
  <si>
    <t>MIGUEL JOVACIR FINCO</t>
  </si>
  <si>
    <t>577.835.607-25</t>
  </si>
  <si>
    <t>ALINNY51@HOTMAIL.COM</t>
  </si>
  <si>
    <t>(27) 99502-3582</t>
  </si>
  <si>
    <t>a2237224-716d-f011-b4cb-6045bd392de6</t>
  </si>
  <si>
    <t>FI/6Jd3AJ0IDHui+FR2yqHsA47efSK6EN9DZ7XNFet7MfQtmqsz7mNVpXsNiHTUW6mGit++ClhgagziRkzRZjQ==</t>
  </si>
  <si>
    <t xml:space="preserve">MIGUEL JOSÉ MARTINS </t>
  </si>
  <si>
    <t>560.398.917-34</t>
  </si>
  <si>
    <t xml:space="preserve">Miguel José Martins </t>
  </si>
  <si>
    <t>(27) 99831-8373</t>
  </si>
  <si>
    <t>464400b3-384e-ee11-be6f-002248e05a52</t>
  </si>
  <si>
    <t>n3jrSFJzWpEtxVCVEK/5JtBklGbr+nDm+MEdP37PWJ24HJEA0/mFaYJA+qrLA+xOEFgESSWp1EdOXQVuWspvww==</t>
  </si>
  <si>
    <t xml:space="preserve">MIGUEL HENRIQUE PEREIRA DE PAIVA </t>
  </si>
  <si>
    <t>049.754.603-51</t>
  </si>
  <si>
    <t>CALDEIRAO GRANDE DO PIAUI</t>
  </si>
  <si>
    <t>(89) 99450-1055</t>
  </si>
  <si>
    <t>Caldeirão Grande do Piauí (PI)</t>
  </si>
  <si>
    <t>9bb8afbd-5417-f111-8342-6045bd39da72</t>
  </si>
  <si>
    <t>mGZCgWZBRWMNta9mh80QBM3AhvQveT1/LVbpRkoqrHtZrtXTxquXDgL/mHUWQuH71SP78HAVkZRDQ4Cc4ZUmCg==</t>
  </si>
  <si>
    <t>MIGUEL DIAS MONTEIRO</t>
  </si>
  <si>
    <t>458.447.986-00</t>
  </si>
  <si>
    <t>FLAVIACHAVESDIAS21@GMAIL.COM</t>
  </si>
  <si>
    <t>(31) 99116-4997</t>
  </si>
  <si>
    <t>e1042147-ef49-f111-bec7-7ced8da8f0f8</t>
  </si>
  <si>
    <t>VRZkmqWPMbYQkCeY1tlISG5s1rfelwlQd+tH7jqLbLtHHd0+mzyOixE6uV3XZ8o+/MIBkaU2h8ZZr3ycW6SHjQ==</t>
  </si>
  <si>
    <t>FLAVIACHAVESDIAS91@GMAIL.COM</t>
  </si>
  <si>
    <t>(10) 00000-0000</t>
  </si>
  <si>
    <t>4367b498-ff79-f111-ab0f-70a8a5a9991b</t>
  </si>
  <si>
    <t>7vyzArQOwgGEmNBASxmiVGkvi9LHdhQpo80d1DzTkGvVP7eLna1KKXB9ymluU0jMW66kt3cQ/6mJfD+fRTt4/A==</t>
  </si>
  <si>
    <t>MIGUEL CARLOS FOSSI</t>
  </si>
  <si>
    <t>001.699.927-48</t>
  </si>
  <si>
    <t>JEANFOSSI1996@HOTMAIL.COM</t>
  </si>
  <si>
    <t>(27) 99648-5496</t>
  </si>
  <si>
    <t>aa059c63-14b0-ec11-9840-000d3a8920e0</t>
  </si>
  <si>
    <t>vfzy7H2rZKtb75CceHUF/9UvFSK0OvlypvCjXUWMfyEwiDwcVYJUIEqdCAM8JVv1ApoTpzxcT3vVbjqdkiKncg==</t>
  </si>
  <si>
    <t>MIGUEL BIANCARDI</t>
  </si>
  <si>
    <t>020.298.737-05</t>
  </si>
  <si>
    <t>268f4a86-5025-ed11-9db2-000d3a8928b2</t>
  </si>
  <si>
    <t>pVFZgo5tD130kkc6LqDzKlD7BmZjKBbaagzwscVI/p2bQqCTJzOrxdmEEaxT3Q+dS3vL5wFczT6xQMzbXs+TIQ==</t>
  </si>
  <si>
    <t xml:space="preserve">MIGUEL ARCANJO SCHUMACHER </t>
  </si>
  <si>
    <t>674.372.907-82</t>
  </si>
  <si>
    <t>(27) 99977-1412</t>
  </si>
  <si>
    <t>5355fae6-955a-f111-a825-7ced8da8f062</t>
  </si>
  <si>
    <t>Ao4zYHLB/s4ngd97Fz2jYswQGqPeZy54Yz29OF25HxxTeG8hIC8jlJw5Z8m4b9eV6mQsRvtREP6EiuZryrK9Gg==</t>
  </si>
  <si>
    <t xml:space="preserve">MIGUEL ARCANJO RODRIGUES PEREIRA </t>
  </si>
  <si>
    <t>022.910.053-83</t>
  </si>
  <si>
    <t>MIGUELRIVA@GMAIL.COM</t>
  </si>
  <si>
    <t>(28) 99886-4009</t>
  </si>
  <si>
    <t>0cb3bdab-5aa6-ed11-aad0-002248de6c7a</t>
  </si>
  <si>
    <t>pAgrwv2UPFk/deDDvewfoJ79vWSWPPUFeloUXRGGOWAiN5IRuCILqRpoyCbEjn7CdSmdaPFEIwlaZTRkoiX4Tg==</t>
  </si>
  <si>
    <t>MIGUEL ARCANJO FALQUETO</t>
  </si>
  <si>
    <t>697.971.027-34</t>
  </si>
  <si>
    <t>BANANEIRAS</t>
  </si>
  <si>
    <t>(28) 99926-0733</t>
  </si>
  <si>
    <t>b669aac0-7e68-f011-bec2-00224836a9f3</t>
  </si>
  <si>
    <t>QCT/BRTzlE99uipms0c/boiK8FBEH3bN+pTmZoTA6jbnE0n5Nuw4NUK6dWnitceZFLP1O2bTTPIoPSxKsmFD7w==</t>
  </si>
  <si>
    <t xml:space="preserve">MIGUEL ARCANJO DE AZEVEDO </t>
  </si>
  <si>
    <t>998.171.286-87</t>
  </si>
  <si>
    <t xml:space="preserve">Alvorada </t>
  </si>
  <si>
    <t>miguelarcanjo@naotem.com</t>
  </si>
  <si>
    <t>(32) 99954-4924</t>
  </si>
  <si>
    <t>MIGUEL ARCANJO AZEVEDO</t>
  </si>
  <si>
    <t>9db700c7-979a-f111-b8db-e4fade036c24</t>
  </si>
  <si>
    <t>zCGZCpOwX4xeMP1VruYApGukFEGbvGr/5KrgxlO83v2z7eheKaWbb1qFgdBKbcGBb1KbZihLLBHBeHf/UXV2UQ==</t>
  </si>
  <si>
    <t xml:space="preserve">MIGUEL ARCANJO DA CUNHA BAROZO </t>
  </si>
  <si>
    <t>005.349.637-06</t>
  </si>
  <si>
    <t>BARROZOMIGUEL2@GMAIL.COM</t>
  </si>
  <si>
    <t>(27) 99725-9977</t>
  </si>
  <si>
    <t>5333b371-8807-ed11-82e6-000d3a892ff4</t>
  </si>
  <si>
    <t>1SCecUBLJ97FJrB+XMWfo6lQapI9l0WnxAgSfu4XSLd7qCJPofSjIBCaPZG17bYRhxweIfHPaOtmaVJD1Wz8/A==</t>
  </si>
  <si>
    <t>MIGUEL ANTÔNIO ROZA</t>
  </si>
  <si>
    <t>560.209.617-53</t>
  </si>
  <si>
    <t>FELIPE.TDF@GMAIL.COM</t>
  </si>
  <si>
    <t>(73) 99936-4848</t>
  </si>
  <si>
    <t>de4cbda0-d3e4-ef11-9341-6045bd3b7026</t>
  </si>
  <si>
    <t>/6O0ZQoMHYqcD0kr5Ak2RMmZ0yf7nl90O4TBj+bd2drO3zFRfG9t0ayzXwkbFZKEXFvtVszE7YEyycdfCwEbHg==</t>
  </si>
  <si>
    <t xml:space="preserve">MIGUEL ÂNGELO SILVA SCHUMACHER </t>
  </si>
  <si>
    <t>077.720.187-97</t>
  </si>
  <si>
    <t>MIGUEL.SCHUMA@GMAIL.COM</t>
  </si>
  <si>
    <t>(27) 99906-5984</t>
  </si>
  <si>
    <t>1df89433-7cdc-ea11-a813-000d3ac1884e</t>
  </si>
  <si>
    <t>XdcaGCHC/rXSub39OiJFOgCY8b3QgZu89pZKCBIrqJmPJIoHq+8/2co5DPBsjxe1I28fhp0+FfFOJxjcSY1ltA==</t>
  </si>
  <si>
    <t>MIGUEL ANGELO PINOTTI</t>
  </si>
  <si>
    <t>725.369.697-20</t>
  </si>
  <si>
    <t>CORREGO BOAPABA</t>
  </si>
  <si>
    <t>gabriel111pinotti@hotmail.com</t>
  </si>
  <si>
    <t>(27) 99975-5656</t>
  </si>
  <si>
    <t>89f9773b-146f-f011-b4cc-6045bd39566d</t>
  </si>
  <si>
    <t>0H7P6mPdh1/VwsAkIRWdmocUjRCn/6eL88NJLvDoLy1xkZZkCniK8UpATuI6V+cjG4rkVcrOuNpFQdyOVfwaPQ==</t>
  </si>
  <si>
    <t xml:space="preserve">MIGUEL ANGELO MONTENEGRO </t>
  </si>
  <si>
    <t>002.228.757-47</t>
  </si>
  <si>
    <t>ADMINISTRATIVO@GRUPOTENDASPLENART.COM.BR</t>
  </si>
  <si>
    <t>(21) 99502-0853</t>
  </si>
  <si>
    <t>b74ae732-56d0-ec11-a7b5-00224838443b</t>
  </si>
  <si>
    <t>Cy1ZR5+hAuqr754mQ9i1+buNNBacdDmELi1TzISIaAJ0cnXp+IX68AaHAQk//jAgU9BGRBbioTbovp8iarE6iA==</t>
  </si>
  <si>
    <t>MIGUEL ALBORGHETTI</t>
  </si>
  <si>
    <t>560.212.837-91</t>
  </si>
  <si>
    <t>IMMEL@IMMEL.IND.BR</t>
  </si>
  <si>
    <t>(27) 99984-3189</t>
  </si>
  <si>
    <t>2025453d-6158-ec11-8f8f-002248384c55</t>
  </si>
  <si>
    <t>Z2xtWHxYFfwjfPi1+T/igvq5u9nE/aDY2404pxucBQWktSuSSPoLQwrUqdUCiyq/se+uurwyuGZQoJKUVnwDjw==</t>
  </si>
  <si>
    <t>MICOL EUGENIA DE OLIVEIRA</t>
  </si>
  <si>
    <t>001.976.236-46</t>
  </si>
  <si>
    <t>JESSICASOUZAGOMES492@GMAIL.COM</t>
  </si>
  <si>
    <t>(32) 99945-3755</t>
  </si>
  <si>
    <t>CLIENTE ESTÁ COMPRANDO UM TRATOR E CARRETA</t>
  </si>
  <si>
    <t>e01546dc-3297-f111-b8dc-7ced8da7da31</t>
  </si>
  <si>
    <t>enSwxI3smwDIcO6GPjNUpMG+Ce9KFsbDWLmkIwLulKW2r92SuhqlO3GktTyJvdA+ewnVLgH/49Ekf8PbEZ6YtA==</t>
  </si>
  <si>
    <t>MICHELLI RIEDI</t>
  </si>
  <si>
    <t>976.473.905-97</t>
  </si>
  <si>
    <t>WESLEY.LIMA@PMEMAQUINAS.COM.BR</t>
  </si>
  <si>
    <t>(77) 3611-5586</t>
  </si>
  <si>
    <t>8a90343a-f6f1-eb11-94ef-00224836ac8d</t>
  </si>
  <si>
    <t>JBJCBUVLgUPKygwLGN1cjixRFRIEicop3stYYWhYOLq/YoGkANdtOgdHN4hvika2rgYJsQY1X4dePK4fcckr9Q==</t>
  </si>
  <si>
    <t>MICHELLE CESCONETO FERREIRA AGRIZZI</t>
  </si>
  <si>
    <t>015.308.937-71</t>
  </si>
  <si>
    <t>MICHELLEAGRIZZI@HOTMAIL.COM</t>
  </si>
  <si>
    <t>esposa do cliente Domingos Agrizzi.</t>
  </si>
  <si>
    <t>(27) 99849-6766</t>
  </si>
  <si>
    <t>716b29b7-f9e3-ef11-9342-6045bd386169</t>
  </si>
  <si>
    <t>teBmbqFkMqh4YZeWSpmpfAZh7T5+YUei9vQWL4BKCGQS+hIly9r2YNQIP8DbT4A4BHb5e5pW5pN2kW9TmICjhQ==</t>
  </si>
  <si>
    <t>MICHELI NOSSA ELER</t>
  </si>
  <si>
    <t>118.259.517-05</t>
  </si>
  <si>
    <t>c9da53f5-8505-ee11-8f6e-000d3ac1655c</t>
  </si>
  <si>
    <t>2+2eRPODAAH24y0yV7xXohIZ3hxW38DiuV5PC2FAIpOsOJG5+iSAhdknPlQ6AemlN1ZS8jFiqTDHPa2ch2wtyw==</t>
  </si>
  <si>
    <t>MICHELI LINACIO LIMA</t>
  </si>
  <si>
    <t>055.470.151-05</t>
  </si>
  <si>
    <t>(62) 98279-4594</t>
  </si>
  <si>
    <t>1c18b947-b524-ee11-9965-000d3ac1611c</t>
  </si>
  <si>
    <t>RFWFsh/bSqxPWiQIZAJEKVwBPsAgxkgvPspDOocqZG0AtI0QzrlxukOggP+1XI0Y/d/PlH4poLW87y0iKKz6ZA==</t>
  </si>
  <si>
    <t>MICHELE ROCHA ALTOE</t>
  </si>
  <si>
    <t>159.546.727-09</t>
  </si>
  <si>
    <t>(27) 99818-9096</t>
  </si>
  <si>
    <t>586086f6-4755-f111-bec7-6045bd39db79</t>
  </si>
  <si>
    <t>bISGfg5cMGMwC4oj67kvHJhEIhQu8nMD3HUQ2QRnDvSoF3lkvIEfyI0fuGHojs1/5BArWBukSarQ6QGx9Rz9PA==</t>
  </si>
  <si>
    <t>MICHEL TEIXEIRA MAGESTES</t>
  </si>
  <si>
    <t>072.151.256-96</t>
  </si>
  <si>
    <t>MICHEL.TEIXEIRA.MAGESTES@GMAIL.COM</t>
  </si>
  <si>
    <t>(31) 99505-7886</t>
  </si>
  <si>
    <t>74f7bb86-b87c-ee11-8179-000d3ac1611c</t>
  </si>
  <si>
    <t>G88ZQi2qfDJ2RoeRr3Sdfo33EOroqxzwhUaES6cYQfzKGT+h66uqPT92UfVC7vMz+KVeDh4bPlNOupzK1zmVeQ==</t>
  </si>
  <si>
    <t>MICHEL SCARAMUSA SOSSAI</t>
  </si>
  <si>
    <t>106.701.717-86</t>
  </si>
  <si>
    <t>(27) 99995-5744</t>
  </si>
  <si>
    <t>d3c0a121-2240-ed11-bba3-000d3a892734</t>
  </si>
  <si>
    <t>ESXmTxCSywAke7gzfHU5A83Za0bYFDjT+pgQLP+1Ewm9ZFsnYyK+683lng4iNNnOBNE7JVPqwrwd7PmydftiOw==</t>
  </si>
  <si>
    <t>MICHEL PIPA FERNANDES</t>
  </si>
  <si>
    <t>033.677.526-14</t>
  </si>
  <si>
    <t>(32) 99977-1080</t>
  </si>
  <si>
    <t>ca848f78-0117-f111-8341-002248de99d2</t>
  </si>
  <si>
    <t>v5wywiAsIQzJVc9vGnJ+bURZAd0EisQHVIE7bX85OlPppkbiBJOZzG+o5TolXf6bMVyJgqL8ZMyQnxX+jA6IXQ==</t>
  </si>
  <si>
    <t>MICHEL PEREIRA MACHADO</t>
  </si>
  <si>
    <t>118.979.437-33</t>
  </si>
  <si>
    <t>QUALIMUDAS@GMAIL.COM</t>
  </si>
  <si>
    <t>(27) 99848-1990</t>
  </si>
  <si>
    <t>8a976d73-bc18-f111-8342-002248e0d95a</t>
  </si>
  <si>
    <t>ji3K5sU1wRYnudFB4oEH3boRykzNaks1Qlb2zX6BnB9/xwOJc5XfEix3HUxlAsdONADnk9QKwCTEmJjhMRyzbA==</t>
  </si>
  <si>
    <t xml:space="preserve">MICHEL PEREIRA MACHADO </t>
  </si>
  <si>
    <t>67ee43b5-0117-f111-8341-002248de99d2</t>
  </si>
  <si>
    <t>BcYfbc++ffm+qMhb6GNnIHV0flEt1Rqn+2UcjT2zk1tm8gc8OU6Yr8Whx+ztP03izST8KdzFA1bcQFpjh4jcBw==</t>
  </si>
  <si>
    <t>MICHEL LOPES DE SOUZA</t>
  </si>
  <si>
    <t>182.679.426-37</t>
  </si>
  <si>
    <t>MILDOIS01@GMAIL.COM</t>
  </si>
  <si>
    <t>33 99932 8371</t>
  </si>
  <si>
    <t>1b305f9a-a6d9-ef11-8eea-002248d2cd46</t>
  </si>
  <si>
    <t>gErS91cLw3QiaXlzADZPDKC749EAzCfts7dZalm2+sYITmrQXzl1slhMoAvGZq71uk/ANve234yDC8Ku2fmwNA==</t>
  </si>
  <si>
    <t>MICHEL LEITE MARTINS</t>
  </si>
  <si>
    <t>073.464.616-06</t>
  </si>
  <si>
    <t>MICHELLEITEMARTINS@GMAIL.COM</t>
  </si>
  <si>
    <t>(33) 99823-1691</t>
  </si>
  <si>
    <t>ea300454-fafb-ee11-9f89-00224835ddb8</t>
  </si>
  <si>
    <t>QbopYXkJZrfmbQbO5SKmQc41CRP3z1u5/a6S3Am+xaH3o9MDQaTd4xnvJwc4FnfXTa8UDyeTT8xJS5hmFKsN2w==</t>
  </si>
  <si>
    <t xml:space="preserve">MICHEL JÚNIOR MARSANGO </t>
  </si>
  <si>
    <t>087.705.279-46</t>
  </si>
  <si>
    <t xml:space="preserve">MONTE ALEGRE DO PIAUÍ </t>
  </si>
  <si>
    <t>michel@hotmail.com</t>
  </si>
  <si>
    <t>(66) 98111-1687</t>
  </si>
  <si>
    <t>d4a0d3cc-e5cb-ec11-a7b5-002248370d90</t>
  </si>
  <si>
    <t>lSdYgVnmB+Hp+GerVe0M1O9SdwLxqIg8QKM4AbZstRU3tnX1oskMgJjKPuOi/yj4kG3iwE1tKo5X9CT19XV65Q==</t>
  </si>
  <si>
    <t>Michel Galvani Coco</t>
  </si>
  <si>
    <t>039.306.957-58</t>
  </si>
  <si>
    <t>MICHEL GALVANI COCO</t>
  </si>
  <si>
    <t>(28) 99986-5550</t>
  </si>
  <si>
    <t>180b1550-4c04-ed11-82e6-000d3a89214d</t>
  </si>
  <si>
    <t>BvmwNkBnwF/JWkfP0QZQUnMUw2UQ5mx12Ue1h/EgU+6BIP/F/nnk3dmi3TfHAtHVEIhOhcjfSjp+KZU7L+23jw==</t>
  </si>
  <si>
    <t xml:space="preserve">MICHEL DOS ANJOS SOBRAL </t>
  </si>
  <si>
    <t>997.921.845-20</t>
  </si>
  <si>
    <t>MICHEL DOS ANJOS SOBRAL</t>
  </si>
  <si>
    <t xml:space="preserve">CLIENTE DE PECUÁRIA </t>
  </si>
  <si>
    <t>(77) 98101-6100</t>
  </si>
  <si>
    <t>a26b3bf7-7955-ed11-9561-000d3a892a7b</t>
  </si>
  <si>
    <t>VC+P+BXUlr7CJJkdcCoEza/CmOFft206YumrmzkWgy0vL/AKUhx8+SbWoddHw3zqfeHS8yAIoavODmvf8DyfzA==</t>
  </si>
  <si>
    <t>PARIPIRANGA</t>
  </si>
  <si>
    <t>Paripiranga (BA)</t>
  </si>
  <si>
    <t>17ee52e3-ff2c-f011-8c4d-6045bd392de6</t>
  </si>
  <si>
    <t>HGf+vvigY3ndTLwC7L6jrWk04FGel822zMqjFKLM2wtOvNXIYAuVWm48sBKpRfv+N+0/kzPOTjOIblhOnMl6rg==</t>
  </si>
  <si>
    <t>Michel Barbosa de souza</t>
  </si>
  <si>
    <t>162.311.326-17</t>
  </si>
  <si>
    <t>MICHELBARBOSADESOUZANC@GMAIL.COM</t>
  </si>
  <si>
    <t>(73) 99933-0699</t>
  </si>
  <si>
    <t>MICHEL BARBOSA DE SOUZA</t>
  </si>
  <si>
    <t>ba857c2f-21db-ef11-8eea-000d3ac00ea0</t>
  </si>
  <si>
    <t>aE9ogS+frqCzKmMGmkxq0ALfwnmuw2x8vawrIuh4fJPV9BZOAZy8UV5Eb2I7YBJsvKhAUjvjEQCPNxLMs2yFyg==</t>
  </si>
  <si>
    <t>MICHEL APARECIDO AFONSO</t>
  </si>
  <si>
    <t>041.132.495-04</t>
  </si>
  <si>
    <t>AFONSOMICHEL13@GMAIL.COM</t>
  </si>
  <si>
    <t>(73) 99946-6522</t>
  </si>
  <si>
    <t>e7a44fae-a204-ee11-8f6e-000d3ac16cd2</t>
  </si>
  <si>
    <t>La/MpWRpHvkkVhp6vtJCnPmPhPgWF3p/5W7PBurPlQIlG6UxC88TAZPsJJUjfY0o5tBgDY/RIs2a7IWP+18QOg==</t>
  </si>
  <si>
    <t>MICHAEL VERAS</t>
  </si>
  <si>
    <t>004.161.901-38</t>
  </si>
  <si>
    <t>(77) 99971-1133</t>
  </si>
  <si>
    <t>368f88c5-3d83-ee11-8179-002248e0d6a7</t>
  </si>
  <si>
    <t>dVQ9mrIIPWjxyxYmY7qBCka5L+fP6g2Qr+uXDT4A9E5PFf6PzfVSIs2UkXFZbPP9Hfv9s/SQEb5e9UEQoUMCAQ==</t>
  </si>
  <si>
    <t xml:space="preserve">MICHAEL GOMES COELHO </t>
  </si>
  <si>
    <t>958.742.406-91</t>
  </si>
  <si>
    <t>94240d40-f7e2-ee11-904c-6045bd3c59d6</t>
  </si>
  <si>
    <t>VgebeXYMuV0gE/gDn2R76bWWf+e88/i1Cz1XVzN8URau6e962xfaYQC+Xz0kJ5trKmnrR9Qr3HXbSXsrx9oL5Q==</t>
  </si>
  <si>
    <t>MICHAEL CHUMAQER GRATIERI</t>
  </si>
  <si>
    <t>132.690.777-85</t>
  </si>
  <si>
    <t>(27) 99812-4144</t>
  </si>
  <si>
    <t>5051b2e0-3c7a-ee11-8179-002248e0d08c</t>
  </si>
  <si>
    <t>Fo3YeoMWMeK/h8XHu4zfxiwNBUs46siRGVnk3SyAtUPYwYFLBkCcB+lve/qlqyC9nBFNQrEJQdz/6Zbp1vO12A==</t>
  </si>
  <si>
    <t>MICHAEL CELZO OLIVEIRA PINTO</t>
  </si>
  <si>
    <t>170.384.777-65</t>
  </si>
  <si>
    <t>MICHAELCELZO1994@GMAIL.COM</t>
  </si>
  <si>
    <t>(27) 99846-5798</t>
  </si>
  <si>
    <t>cfe8f92f-570e-f011-998a-002248deeb3c</t>
  </si>
  <si>
    <t>ncdXbIsq6eGzdfxG857bDHjbKI24ShWZja/ciSmAOityP3h0gK/o6GZtmAF9ipZ5lnlKjoNMCYc4bcl+BnM8qg==</t>
  </si>
  <si>
    <t>MICAEL TONON DEVENS</t>
  </si>
  <si>
    <t>157.188.807-19</t>
  </si>
  <si>
    <t>MICAELDEVENS28@GMAIL.COM</t>
  </si>
  <si>
    <t>(27) 99872-6507</t>
  </si>
  <si>
    <t>ab281388-a277-ec11-8941-002248364862</t>
  </si>
  <si>
    <t>GAQExfyqdALMtFU1y4jwys5/Zq3x2mwp9hLVnmp42VUgZHZ2bBj9dCT1vSE626n02EpwDkO3m5iqUTkDRLXDtw==</t>
  </si>
  <si>
    <t>MHR CONSTRUCOES LTDA</t>
  </si>
  <si>
    <t>19.461.923/0001-79</t>
  </si>
  <si>
    <t>ROSARIO DE FATIMA</t>
  </si>
  <si>
    <t>FINANCEIRO@MHRCONSTRUCOES.COM.BR</t>
  </si>
  <si>
    <t>RAIMUNDO NONATO LEITE</t>
  </si>
  <si>
    <t xml:space="preserve">(27) 9929122 </t>
  </si>
  <si>
    <t>b67a147b-7075-ec11-8941-002248364144</t>
  </si>
  <si>
    <t>Et9CebUHyco1t5p9KUAeU4MfeG8nqz726M6K+4EmxScU0FQkDaqDkGvKxhdudHLtwBrZr9xcMSgqMDYmqu17Zg==</t>
  </si>
  <si>
    <t>MHP TERRAPLANAGEM LTDA</t>
  </si>
  <si>
    <t>42.118.263/0001-40</t>
  </si>
  <si>
    <t>EMIRSSPIRES97@GMAIL.COM</t>
  </si>
  <si>
    <t>77b15c13-228f-ec11-b400-002248d2ee4c</t>
  </si>
  <si>
    <t>mPZ4R+9yC/QyrSaKbo94dk4qVayKSavRZUGtf37jJXbgMhwbbXJWI58fkuuN1ThZ/tmdaHNuEp/Vy4LBeCrwjQ==</t>
  </si>
  <si>
    <t>MGE PRESTADORA DE SERVIÇOS EIRELI</t>
  </si>
  <si>
    <t>09.386.575/0001-69</t>
  </si>
  <si>
    <t>NICOLAU V. E SILVA</t>
  </si>
  <si>
    <t>MGESERV@HOTMAIL.COM</t>
  </si>
  <si>
    <t>(28) 99959-9052</t>
  </si>
  <si>
    <t>78271388-a277-ec11-8941-002248364862</t>
  </si>
  <si>
    <t>YxZIhBIa1BUFd5zkjeLkW+wsSWKFiqOPU1iD7nAxMF0EYXSnX61BnqT9XyziVFb8/PHxdEoakB5aEHWTsjyZDQ==</t>
  </si>
  <si>
    <t>MG VIDROS AUTOMOTIVOS LTDA</t>
  </si>
  <si>
    <t>07.571.746/0010-95</t>
  </si>
  <si>
    <t>ALINE.BARBOSA@AUTOGLASS.COM.BR</t>
  </si>
  <si>
    <t>afe62609-0845-ed11-bba3-002248de6bf3</t>
  </si>
  <si>
    <t>DjzTVqoe4mBYM77jJLNVU6vydcllLfImCLVTOhqp39SEreQXWGoCbvLfqghc/DfQd8G+0sgb5OiKumcrqs9KiQ==</t>
  </si>
  <si>
    <t>MG BARRA MANSA TRANSPORTE E SERV LTDA ME</t>
  </si>
  <si>
    <t>09.686.091/0001-35</t>
  </si>
  <si>
    <t>MGBARRATRANSPORTE@YAHOO.COM.BR</t>
  </si>
  <si>
    <t>(24) 3355-4595</t>
  </si>
  <si>
    <t>959a1418-b8d1-ef11-8eea-002248de8553</t>
  </si>
  <si>
    <t>LKH7GWkZGdbgGJKo3nYD2TioBny9gk5vN3X0d4UY8gT98s+D7FBqwdOeyHNf/gbHRk5tCLsjwcTZbKncgnXneQ==</t>
  </si>
  <si>
    <t>MG ARTEFATOS DE CIMENTO LTDA ME</t>
  </si>
  <si>
    <t>10.173.407/0001-74</t>
  </si>
  <si>
    <t>FATURAMENTOGRANBLOCO@GMAIL.COM</t>
  </si>
  <si>
    <t>(73) 99950-5545</t>
  </si>
  <si>
    <t>(73) 99919-3262</t>
  </si>
  <si>
    <t>bd0a9aa5-9149-ed11-bba2-000d3ac1fb9c</t>
  </si>
  <si>
    <t>SL7q4mTbCNyeW2tvCwWdhMrFvr3D0vU4lNxCXoM1ikG1uvAq0601xWIDGix0INexMHvxvfTDv92tNdvuzrrM3A==</t>
  </si>
  <si>
    <t>MG AGRO LTDA</t>
  </si>
  <si>
    <t>16.885.428/0001-07</t>
  </si>
  <si>
    <t>ENGENHEIRO NAVARRO</t>
  </si>
  <si>
    <t>Engenheiro Navarro (MG)</t>
  </si>
  <si>
    <t>89a50220-7db8-ef11-b8e9-000d3ac170bd</t>
  </si>
  <si>
    <t>lNrjir3gpuf2PmPamGzTw2IOySfk0wX/SxHlz4AG998DKccVH1ODXtLF2Fr1cZaf3FNAG4BapzAoOV6tPy9OwQ==</t>
  </si>
  <si>
    <t>METROCON EIRELI</t>
  </si>
  <si>
    <t>05.726.355/0001-86</t>
  </si>
  <si>
    <t>assuerometrocon@hotmail.com</t>
  </si>
  <si>
    <t>(73) 99924-3454</t>
  </si>
  <si>
    <t xml:space="preserve">CLIENTE INTERESSADO EM COMPRAR EMPILHADEIRA 
SOCIO DE HIRAN TEIXEIRA DE FREITAS.D.B.A GARCIA </t>
  </si>
  <si>
    <t>40c42f77-afa0-ed11-aad1-002248de6391</t>
  </si>
  <si>
    <t>Voe7Pdt3pQWVnsK9VyFiiTfbmaJ5gPZIAsRsxRm9vZifM9fEflsHL7SI42rtPZw87pLt5awD66+ckAjYcH00iw==</t>
  </si>
  <si>
    <t xml:space="preserve">METODO ENGENHARIA V R LTDA </t>
  </si>
  <si>
    <t>07.491.217/0001-90</t>
  </si>
  <si>
    <t>VILA MURY</t>
  </si>
  <si>
    <t>(24) 3337-4814</t>
  </si>
  <si>
    <t>35742a7f-80e2-ec11-bb3c-002248d2e2e6</t>
  </si>
  <si>
    <t>K9m0n4tByOyV6rqeQIz9zVp94G3xT0FZ3+8rGFvmkkzMzzqPOqvjOwJ8erYF+19hbkNgm/8gS94laHip5glr2g==</t>
  </si>
  <si>
    <t>METALÚRGICA JC</t>
  </si>
  <si>
    <t>12.011.077/0001-46</t>
  </si>
  <si>
    <t>RIO GRANDE</t>
  </si>
  <si>
    <t>METALURGICA.JC@HOTMAIL.COM</t>
  </si>
  <si>
    <t>(77) 99976-2892</t>
  </si>
  <si>
    <t>c18f20ff-87af-f011-bbd3-0022483652f1</t>
  </si>
  <si>
    <t>BtWnkgjSBX1WucRjsITQg+fNdlU2FDndZYG0MnHtknYE9cB5OooEUWND2+B9HYRW/aFBxEm38U6UV+C/ZWYOLg==</t>
  </si>
  <si>
    <t>META LOCACAO DE MAQUINAS E COMERCIO LTDA</t>
  </si>
  <si>
    <t>52.575.588/0001-05</t>
  </si>
  <si>
    <t>MÁRIO GIURIZATTO</t>
  </si>
  <si>
    <t>SEIDELJ@TERRA.COM.BR</t>
  </si>
  <si>
    <t>(27) 3721-5606</t>
  </si>
  <si>
    <t>b2a45cf8-4064-ed11-9562-000d3a89214d</t>
  </si>
  <si>
    <t>O1RBEfUMOPz9TCI4K5UhlGyNh7TLEb295SNEyrSBW4y0vOS19vU7IcvIHJ37gkfDfP6/r7vJr6bcard+7CYcHQ==</t>
  </si>
  <si>
    <t xml:space="preserve">MESSIAS SEBIM </t>
  </si>
  <si>
    <t>031.102.627-38</t>
  </si>
  <si>
    <t>MESSISSEBIM08@GEMAIL.COM</t>
  </si>
  <si>
    <t>(27) 99948-2484</t>
  </si>
  <si>
    <t>30b51f52-eb79-f011-b4cc-002248e0ef98</t>
  </si>
  <si>
    <t>NHk+SNQJsXPzs6Rpdt4Bnb0oGPFXLARToXsmP5t7DGA1uc63PF0fp/acsNpyI7m1uE+EpKjIeiDovThBU9kPCQ==</t>
  </si>
  <si>
    <t xml:space="preserve">MESSIAS MARQUES FILHO </t>
  </si>
  <si>
    <t>380.082.976-20</t>
  </si>
  <si>
    <t>MARQUESFILHO@HOTMAIL.COM</t>
  </si>
  <si>
    <t>(32) 99935-6996</t>
  </si>
  <si>
    <t>c897401e-8212-ec11-b6e7-002248371a6d</t>
  </si>
  <si>
    <t>WFSqFimiON1yCDq7i7t0BczGR0AzMnLM4iCCzbq03iHmeJBnQYV2qvK1PZVISy/cTOh+xTt1G1xgf2kAHT+d2Q==</t>
  </si>
  <si>
    <t>MESSIAS KIRMSE</t>
  </si>
  <si>
    <t>818.487.657-20</t>
  </si>
  <si>
    <t>MESSIASKIRMSE@GMAIL.COM</t>
  </si>
  <si>
    <t>(27) 99956-8039</t>
  </si>
  <si>
    <t>042a1388-a277-ec11-8941-002248364862</t>
  </si>
  <si>
    <t>Z0Kj3zGbBmQ46V0/+AtA3uHu486fe+MKaI3QW/XuGdC2bTjXnLBfG+lnd9ty32bwl5liQdYkD31ZpROV4eAS/A==</t>
  </si>
  <si>
    <t>MESSIAS GAVA</t>
  </si>
  <si>
    <t>997.739.107-68</t>
  </si>
  <si>
    <t>VITORIOGAVA2017@GMAIL.COM</t>
  </si>
  <si>
    <t>(27) 999142303</t>
  </si>
  <si>
    <t>70da007c-bead-f011-bbd3-6045bd3b6cda</t>
  </si>
  <si>
    <t>f3ASdY7nP7rxwEdDiAj9qHhWa4hQYYsTao//tjlMPLDr2dWPspza8QuulIWvDBY+2VOfjccrfuErJEi/2vBcYA==</t>
  </si>
  <si>
    <t xml:space="preserve">MESSIAS DE PAULO RIBEIRO </t>
  </si>
  <si>
    <t>624.837.496-15</t>
  </si>
  <si>
    <t>MESSIAS@GMEL.COM</t>
  </si>
  <si>
    <t>(33) 99938-5256</t>
  </si>
  <si>
    <t>41d844cd-7f14-f111-8342-6045bd3c461a</t>
  </si>
  <si>
    <t>mGtCwuXMnGqm6DyW7w7Oh9s4S+K0inhVZD0TJEmxBwSN2/UTGNx8avrTOGiP6chYJG4Xwa0HZajNnxviZPUViQ==</t>
  </si>
  <si>
    <t>4bcb337a-c9fb-ed11-8f6e-002248e0df68</t>
  </si>
  <si>
    <t>Jb86vHvd2TwbBgunJUo04TA7uJ7exLwGqXFdRqSt4MZu3wpBBBzZ4Yj7JW0kkc6j1C18nPNAcgFLmvdNKNqkFA==</t>
  </si>
  <si>
    <t>MESSALA LEMOS</t>
  </si>
  <si>
    <t>476.401.469-68</t>
  </si>
  <si>
    <t>MESSALA.LEMOS@HOTMAIL.COM</t>
  </si>
  <si>
    <t>(31) 3234-4066</t>
  </si>
  <si>
    <t>INSATISFEITO COM A MARCA, POIS NO PASSADO NÃO TEVE UMA BOA EXPERIÊNCIA COM O TRATOR T8, HOJE SÓ TEM TRATORES DA JONH DEERE</t>
  </si>
  <si>
    <t>(31) 99166-2066</t>
  </si>
  <si>
    <t>ed2cdafd-5e61-f011-bec2-000d3ac0c241</t>
  </si>
  <si>
    <t>b3mOsoF0mWvddtxhWTlc6eYBp9hzlGaPcvGvZkfc/jgAT3orUxnmmZxnUqRejlvcSWAEPOES2DGjC5k+s4RapA==</t>
  </si>
  <si>
    <t xml:space="preserve">MERIMARCIA BASSO </t>
  </si>
  <si>
    <t>815.939.022-04</t>
  </si>
  <si>
    <t>MERIMARCIABASSO@GMAIL.COM</t>
  </si>
  <si>
    <t xml:space="preserve">merimarcia Basso </t>
  </si>
  <si>
    <t>(27) 99988-9701</t>
  </si>
  <si>
    <t>1521a700-89c4-ef11-b8e8-000d3ac12a13</t>
  </si>
  <si>
    <t>vhh9eJ7ASmZDSDwNriusiXspQOjyDHkHXI5x1HWQlBhxowR9YVTNuXkQbmL6PHyIHLARB4cyhyuwcGccuqCdzA==</t>
  </si>
  <si>
    <t>MERIM MATERIAL DE CONSTRUÇÃO LTDA</t>
  </si>
  <si>
    <t>43.613.457/0001-84</t>
  </si>
  <si>
    <t xml:space="preserve">SÃO JOÃO DE VIÇOSA </t>
  </si>
  <si>
    <t>(28) 99918-2453</t>
  </si>
  <si>
    <t>bda40d52-980c-ec11-b6e6-0022483714e5</t>
  </si>
  <si>
    <t>RAEfNx+/qnKIq7hUAMTphn+eZQeUctloc3hp5gJYHkqbHq3Fx2NhY2rZB3O8PbFMJPn4T4jz2J2G7eqsZLUy/Q==</t>
  </si>
  <si>
    <t>MERCEDES MATTOS DO NASCIMENTO</t>
  </si>
  <si>
    <t>007.876.707-58</t>
  </si>
  <si>
    <t>MERCEDES MATTOS DO NASCIMENTO MATTOS DO NASCIMENTO</t>
  </si>
  <si>
    <t>(27) 99813-3671</t>
  </si>
  <si>
    <t>2136d0b6-80a0-f111-b8de-7ced8da886e1</t>
  </si>
  <si>
    <t>AenfaA5v4LmAop+RM9VzRwedhKxMdc2MWsf9dvFHYg6Mi5wcHnihbDGIoAtwADpPwt9+/AQgocrnK5OOxB0kwQ==</t>
  </si>
  <si>
    <t>MERCEARIA ROSA</t>
  </si>
  <si>
    <t>01.275.276/0001-45</t>
  </si>
  <si>
    <t xml:space="preserve">MAGALHÃES </t>
  </si>
  <si>
    <t>IVANC10203@GMAIL.COM</t>
  </si>
  <si>
    <t>(33) 98880-6734</t>
  </si>
  <si>
    <t>2919bc5e-8bd3-ef11-8ee9-002248d3119a</t>
  </si>
  <si>
    <t>Pj4YoMtOPdfXBPPFEDHSGSuW3diLcTiaV1D3SW7guMXrWBthwYD61N3jto2QKqjsiHuypA052TuxJVscpeaNCg==</t>
  </si>
  <si>
    <t>MERCADO DO PESQUISADOR LTDA</t>
  </si>
  <si>
    <t>50.330.392/0001-25</t>
  </si>
  <si>
    <t xml:space="preserve">RAMOS </t>
  </si>
  <si>
    <t>(31) 99067-0311</t>
  </si>
  <si>
    <t>68a692a8-8c84-f111-ab0e-000d3a887259</t>
  </si>
  <si>
    <t>hCeGgXr5vOLxIzECPoKFRsnsVfQJVSlAooVaTxsD+nqwSrA+5HLkn0Xoeo++TEFuXimuCpqxmTJwrFJC85tmOw==</t>
  </si>
  <si>
    <t xml:space="preserve">MERANDULINO DE JESUS </t>
  </si>
  <si>
    <t>569.055.305-06</t>
  </si>
  <si>
    <t>MERANDULINO@GMAIL.COM</t>
  </si>
  <si>
    <t xml:space="preserve">MERANDOLINO DE JESUS </t>
  </si>
  <si>
    <t>56b17a04-9f90-ef11-8a6a-000d3ac0215d</t>
  </si>
  <si>
    <t>qJmiBd1f3vNgXsiPZk3LgKX2uP/+ZP+Q86+p1dcBqDyTWUkkFqse2n/KEI8lflGZFyOx6g7zCLQ4+wE+uvvtjQ==</t>
  </si>
  <si>
    <t>MENSORI - CONSERVAÇÃO INTELIGENTE DE RODOVIAS LTDA</t>
  </si>
  <si>
    <t>53.058.207/0002-64</t>
  </si>
  <si>
    <t xml:space="preserve">PARQUE SANTA EUGÊNIA </t>
  </si>
  <si>
    <t>5f522406-117a-ec11-8d21-000d3a88ed11</t>
  </si>
  <si>
    <t>LfKjONw9zW7A6dSEHjAlkSl6tboTy41t7UTIuu47+LMWEahWsdcWkLnIz1UquopskcCBBnaZlN3/weRtBP53hA==</t>
  </si>
  <si>
    <t>MENDONÇA DE BOM JARDIM SERVIÇOS EIRELI</t>
  </si>
  <si>
    <t>07.177.072/0001-58</t>
  </si>
  <si>
    <t>MDEBOMJARDIM@GMAIL.COM</t>
  </si>
  <si>
    <t>(22) 2565-1236</t>
  </si>
  <si>
    <t>cf010384-b835-f011-8c4d-002248def077</t>
  </si>
  <si>
    <t>l3Tqn3LLknAH54lty1/gLYxWQmTX/pAWBD9ffvAitJUCaursW5lQ1zfBTnLO1UZGY4Zql52YqSirAIWOv2LrbA==</t>
  </si>
  <si>
    <t xml:space="preserve">MEDIDA CERTA EDITORA E GRÁFICA LTDA </t>
  </si>
  <si>
    <t>08.199.381/0001-91</t>
  </si>
  <si>
    <t>DEL CASTILHO</t>
  </si>
  <si>
    <t>MARIALUCIA1963@OI.COM.BR</t>
  </si>
  <si>
    <t>(21) 2482-8424</t>
  </si>
  <si>
    <t>(21) 97100-5013</t>
  </si>
  <si>
    <t>53503547-0db2-ea11-a812-000d3ac1854d</t>
  </si>
  <si>
    <t>Sj4efZeeeYtnALzGMNAroTR/KdqjpbhKchmXn5vctsLfMibWviY/vZyNFHZBlkVBHKDcapIWVPg/8DVjM6T8rQ==</t>
  </si>
  <si>
    <t>MEDES TRANSPORTES LTDA ME</t>
  </si>
  <si>
    <t>17.370.134/0001-05</t>
  </si>
  <si>
    <t>MEDES TRANSPORTES LTDA - ME</t>
  </si>
  <si>
    <t>7cdefc3a-dda5-ef11-b8e8-6045bd387b98</t>
  </si>
  <si>
    <t>lQTdCJ0LYFy/QgDcgVzwi3/acVql2R+5B8Pp83gHnkQlVPybpEPYoboQZ8rh+Smxl0j6cD2oDgayyo2l4UL0iA==</t>
  </si>
  <si>
    <t>MCAP PAVIMENTAÇÃO E EMPREENDIMENTOS LTDA</t>
  </si>
  <si>
    <t>31.432.638/0001-25</t>
  </si>
  <si>
    <t>e34444e0-9327-ed11-9db2-000d3a892201</t>
  </si>
  <si>
    <t>Nm3rmrbQ1wp93HfugOAx+0LETi8DHJwguDNc0d9WaW4if0GUxF+B5SYGi2+q8uEwS+H+1GSRycXWSWJZDjUNCg==</t>
  </si>
  <si>
    <t>MC AGRÍCOLA LTDA</t>
  </si>
  <si>
    <t>11.174.215/0004-98</t>
  </si>
  <si>
    <t>JUNCADO</t>
  </si>
  <si>
    <t>Marzolapapaya@marzolapapaya.com.br</t>
  </si>
  <si>
    <t>(27) 3199-1086</t>
  </si>
  <si>
    <t>(27) 99983-3398</t>
  </si>
  <si>
    <t>5cf258c3-b749-ef11-accd-000d3ac1a814</t>
  </si>
  <si>
    <t>s0xxuGnkxf5pyEJj/cJhJWkGojlhcBtduELEOffc/djgojpffyVDViyJisFwitTeN+YO3oN7nL54qP7dydhceA==</t>
  </si>
  <si>
    <t>11.174.215/0016-21</t>
  </si>
  <si>
    <t>marzolapapaya@marzolapapaya.com.br</t>
  </si>
  <si>
    <t>(27) 3273-1984</t>
  </si>
  <si>
    <t>12eff048-f358-ec11-8f8f-0022483846f7</t>
  </si>
  <si>
    <t>HXsGP6LfL80rvpIKUW3h+OQBgN24DEaET+At6YbhD+66ibhLCjoxnyOGhqLqjiR+5kjSisDylFPc3Oxb5nQUGQ==</t>
  </si>
  <si>
    <t xml:space="preserve">MC AGRICOLA LTDA </t>
  </si>
  <si>
    <t>11.174.215/0001-45</t>
  </si>
  <si>
    <t xml:space="preserve">ALEGRE </t>
  </si>
  <si>
    <t>MARZOLAAGRICOLA@MARZOLAAGRICOLA.COM.BR</t>
  </si>
  <si>
    <t>MC AGRICOLA LTDA</t>
  </si>
  <si>
    <t>CLIENTE DE PRIMEIRA COMPRA EXPRESSIVA NA REVENDA.</t>
  </si>
  <si>
    <t>ddf8c61a-df6f-ec11-8943-002248d2c7a4</t>
  </si>
  <si>
    <t>oEMHlOXxAP/3o3n1VQd7k2OJXschhP164R/gUyoc+lfWNFgkGFT7AavGvJXFTP6Wkzfa5ZLlvVUOSzSqwpjuHw==</t>
  </si>
  <si>
    <t>11.174.215/0005-79</t>
  </si>
  <si>
    <t>CANIVETE</t>
  </si>
  <si>
    <t>Cliente Inativo</t>
  </si>
  <si>
    <t>d6d2349e-ffea-ee11-a1fd-6045bd3c4bd5</t>
  </si>
  <si>
    <t>Spk4N0GDetcZfjhBBRyZnnQnogSArYKpMIzxR5kh6DMeuLchOOcZ5G9D4F7pFYRyKwqq9CP0FoSUkq0pk0ZLhQ==</t>
  </si>
  <si>
    <t xml:space="preserve">MC AGRÍCOLA LTDA </t>
  </si>
  <si>
    <t>11.174.215/0012-06</t>
  </si>
  <si>
    <t>(27) 3264-7800</t>
  </si>
  <si>
    <t>MC AGRICOLA LTDA 3</t>
  </si>
  <si>
    <t>373bb042-3c9e-ec11-b400-002248d3060f</t>
  </si>
  <si>
    <t>tfjiCtq9/MWWs8mJLYxrDQpHGmUR4H57gAUzwzaCPydbd0Xf5Rg57LnUoWMsr18U5X2+ZWHAnn6rVme9JBrxpA==</t>
  </si>
  <si>
    <t>MBS TRATORES E PECAS</t>
  </si>
  <si>
    <t>03.793.468/0001-79</t>
  </si>
  <si>
    <t>DOUTOR GILBERTO MACHADO</t>
  </si>
  <si>
    <t>MC_CONTABIL_WAGNER@YAHOO.COM.BR</t>
  </si>
  <si>
    <t>(28) 99985-6461</t>
  </si>
  <si>
    <t>2e5b6c82-ec42-f111-bec7-6045bd390791</t>
  </si>
  <si>
    <t>MAoCcyKi+rT9yWs19A7kx6JqkrCzatBfst6lSjaUYoOJuPI9I38cgudu1MRvgTjbqhBCgUEDTRfJjARocZ0TSA==</t>
  </si>
  <si>
    <t xml:space="preserve">MAZI ZIMMERMANN </t>
  </si>
  <si>
    <t>795.775.201-20</t>
  </si>
  <si>
    <t>MAZIZIMMERMANN@HOTMAIL.COM</t>
  </si>
  <si>
    <t>(89) 99999-9999</t>
  </si>
  <si>
    <t>f10ccaea-c89b-f111-b8db-6045bd3b9e87</t>
  </si>
  <si>
    <t>8Wqf3SLNb/hYioxki5t1yxfvSKu5Rz2CFwE9nzcUV7mQ1bVgb87PPS84DnL/JhMabjhLWVeOF2MKdVffsb7dwQ==</t>
  </si>
  <si>
    <t>MAYSA CORBELLARI NOVELLI</t>
  </si>
  <si>
    <t>183.264.847-84</t>
  </si>
  <si>
    <t>MAYSANOVELLI@OUTLOOK.COM</t>
  </si>
  <si>
    <t>(27) 99512-5553</t>
  </si>
  <si>
    <t>97aa5d83-b589-ec11-93b0-002248d2fa96</t>
  </si>
  <si>
    <t>kjMRmeA+XJb3zU51/dLitnF6lGPcIf3R29RcUDtUUIyH9Bx5zJju43tSKn0f4vD1VmQchNhZe4/uoqkWN6qHTw==</t>
  </si>
  <si>
    <t>MAYRINK   ALVES MARIANO</t>
  </si>
  <si>
    <t>116.867.036-51</t>
  </si>
  <si>
    <t>MAYRINK  ALVEZ MARIANO</t>
  </si>
  <si>
    <t>2aee4716-6b90-f111-8077-000d3ac043be</t>
  </si>
  <si>
    <t>dC4jHYjD3+rvN+PoowzYAVoumxm36pNwLarxXKA+Zqetn3gXFkVcPPuZn3uYk9O5GN+Yot0n5OHdWClUoZk8Qw==</t>
  </si>
  <si>
    <t xml:space="preserve">MAYRA PIRES BRITO </t>
  </si>
  <si>
    <t>839.832.285-34</t>
  </si>
  <si>
    <t xml:space="preserve">MONYE CASTELO </t>
  </si>
  <si>
    <t>BRITO.MAYRA@HOTMAIL.COM</t>
  </si>
  <si>
    <t xml:space="preserve">MAYARA PIRES BRITO </t>
  </si>
  <si>
    <t>(73) 99995-0111</t>
  </si>
  <si>
    <t>85369cf2-cd8d-f011-b4cc-002248d2c3d9</t>
  </si>
  <si>
    <t>ucUr1kakHVlIliCrsCMwhKPQdiSqCkPKuKAlZmddpfE7Zu/akRsE2XQfHQgJHBZOow7LjVsGeQQpV1kqP8U7hg==</t>
  </si>
  <si>
    <t xml:space="preserve">MAYRA EDNA HENRIQUE S VITOR E OLIVEIRA </t>
  </si>
  <si>
    <t>100.011.396-57</t>
  </si>
  <si>
    <t>MAYRAHENRIQUEVITOR@GMAIL.COM</t>
  </si>
  <si>
    <t>(32) 99999-1981</t>
  </si>
  <si>
    <t>65973e4a-7795-ec11-b400-000d3a88fdaa</t>
  </si>
  <si>
    <t>2yzhQTaHW2qGRjP+6S9L24h4b2ifZtUHCYB6/m+msrie5ffu0+nvh964s/fHDinzzY1bfsmKUPcadYeHQ8hiPw==</t>
  </si>
  <si>
    <t>MAYNA VIGNATI</t>
  </si>
  <si>
    <t>145.961.537-95</t>
  </si>
  <si>
    <t>aa4476fc-07d2-ec11-a7b6-000d3a8929c8</t>
  </si>
  <si>
    <t>Uki4LDf2eLlgxo+nFEWakbRmQfj2NqKQSh8quFUdviZ5ivMXD0xcAi09gqF10HFsy0qpoyrIRUmDq30SWFmzaA==</t>
  </si>
  <si>
    <t>MAYKON MENEZES DE SOUZA</t>
  </si>
  <si>
    <t>099.235.097-29</t>
  </si>
  <si>
    <t>CARRAPATO</t>
  </si>
  <si>
    <t>MAYCONMENEZES02@YAHOO.COM.BR</t>
  </si>
  <si>
    <t>MAYCON MENESES DE SOUZA</t>
  </si>
  <si>
    <t>(22) 99928-7379</t>
  </si>
  <si>
    <t>0f6901da-efe8-ed11-a7c6-002248e05503</t>
  </si>
  <si>
    <t>jNkuPl1BfYc+SIRgRoUPvC629j/JxAhvEFOsej7BGJ2sH2ga/zJkhl80jFKN4i6PUsO6nZbbd6RJzQbsva030A==</t>
  </si>
  <si>
    <t>MAYKON FEREGUETTI</t>
  </si>
  <si>
    <t>149.432.497-01</t>
  </si>
  <si>
    <t>(27) 99757-8957</t>
  </si>
  <si>
    <t>356997f0-0f93-ef11-8a6a-000d3ac170bd</t>
  </si>
  <si>
    <t>nk2B3XPc5nRDmZPMSjTPmFKMywD01G1Hf9OB/d31zUMJd4w38c5HP0KZot7BJYf/LiFqZKXlEzRor5jSsUfU9Q==</t>
  </si>
  <si>
    <t>MAYKELL FIGUEIRA MANZOLI</t>
  </si>
  <si>
    <t>105.560.047-79</t>
  </si>
  <si>
    <t xml:space="preserve">NOVA VICOSA </t>
  </si>
  <si>
    <t>MAYKELLMANZOLI@HOTMAIL.COM</t>
  </si>
  <si>
    <t>(27) 99878-0714</t>
  </si>
  <si>
    <t>a57e10d8-fe66-f011-bec2-000d3ac0c241</t>
  </si>
  <si>
    <t>s+oSkp5z6Aykm1RURIx3KaGJxKmu8olN5il6nW5LsL2ISVmvus6siy+cewYwYNAfk8SOQSXkceJBECxSTVAroQ==</t>
  </si>
  <si>
    <t>MAYCON RAMOS DE OLIVEIRA NASCIMENTO</t>
  </si>
  <si>
    <t>126.791.577-37</t>
  </si>
  <si>
    <t>AYRTON SENNA</t>
  </si>
  <si>
    <t>MAYCONRAMOA@GMAIL.COM</t>
  </si>
  <si>
    <t>(27) 99856-5143</t>
  </si>
  <si>
    <t>Maycon ramos de Oliveira Nascimento</t>
  </si>
  <si>
    <t>4e05716d-40a2-f111-b8dc-000d3a88fba1</t>
  </si>
  <si>
    <t>cJ4y/2cu1c1HTJKQx+GH6c0M1LjJhwAzZpSp+eVyfs6s/lAsnWcK1KrPzEFs4KsoPmvLmlTy34We9gjHi6z1cw==</t>
  </si>
  <si>
    <t xml:space="preserve">MAYCON LEITE MARTINS </t>
  </si>
  <si>
    <t>076.367.056-13</t>
  </si>
  <si>
    <t>MAYCONLEITE645@GMAIL.COM</t>
  </si>
  <si>
    <t>(33) 98415-0847</t>
  </si>
  <si>
    <t>5b965ac2-b4a1-ef11-8a6a-002248dec7a4</t>
  </si>
  <si>
    <t>TWbWcCxuNOyoPutzerUuGC8FyRCx6aQM/NH5N3gR4BCiiTGgzwuSu0ow0FPIMkoFGRxWSbwMG8Pm/09drxj/+A==</t>
  </si>
  <si>
    <t>MAYCON CHARLES FIALHO</t>
  </si>
  <si>
    <t>123.745.146-92</t>
  </si>
  <si>
    <t>AMPARO DA SERRA</t>
  </si>
  <si>
    <t>MAYCON CHARLES FIALHOB</t>
  </si>
  <si>
    <t>(31) 99526-8456</t>
  </si>
  <si>
    <t>98d2ff24-4813-f111-8342-6045bd39db79</t>
  </si>
  <si>
    <t>dJelYAgZIJ/zeQ9N9hMfmtVuybwRl0YUoPvDYklvPbyt07ChTuXYDPglm3gi2eWiqLGwAOFLrwZVpOylaemRlQ==</t>
  </si>
  <si>
    <t xml:space="preserve">MAYCON CASTORIO CESÁRIO </t>
  </si>
  <si>
    <t>019.849.516-10</t>
  </si>
  <si>
    <t>MAYCON@GMEIL.COM</t>
  </si>
  <si>
    <t>(33) 99993-4563</t>
  </si>
  <si>
    <t>d5445493-e0f5-ee11-a1fe-6045bd3c59d6</t>
  </si>
  <si>
    <t>JptRjbThb+n0yn2+iI849cdwI2XBtwgga7kPlcM9bwZRlBrg8IYeZnJ2XKoG2RK0G2zT2FEGr71Q23kjFRUm1w==</t>
  </si>
  <si>
    <t>MAYARA TONET SALVETTI</t>
  </si>
  <si>
    <t>074.434.295-33</t>
  </si>
  <si>
    <t>GRUPOSALVETTI18@GMAIL.COM</t>
  </si>
  <si>
    <t>(77) 99960-9391</t>
  </si>
  <si>
    <t>267aa7a9-39d5-ec11-a7b5-000d3ac11bab</t>
  </si>
  <si>
    <t>aw9tfpFgpeuC2piKPr+kZ9ul+a9W7jzq1jjmRYQ9sGkADyArPJ2ixWeGCexnuFI1qc7JeEXsYbAs9YOgfJc4+Q==</t>
  </si>
  <si>
    <t xml:space="preserve">MAXX ENGENHARIA LTDA </t>
  </si>
  <si>
    <t>40.993.476/0001-95</t>
  </si>
  <si>
    <t>CORDOVIL</t>
  </si>
  <si>
    <t>DINIER@HOTMAIL.COM</t>
  </si>
  <si>
    <t>f18ce8c3-bbd2-ec11-a7b6-000d3a8925e1</t>
  </si>
  <si>
    <t>RsoOcnOj6TJJ1K5Kr5i5+H4oI1HIBEUb90NsQcGOPUTCYBBxwYsHjkSQbTOcFT8/E6kaCLFuc9T8S0meq2hsGQ==</t>
  </si>
  <si>
    <t xml:space="preserve">MAXWELL MORAES AMARAL </t>
  </si>
  <si>
    <t>030.831.966-44</t>
  </si>
  <si>
    <t xml:space="preserve">DISTRITO SÃO JOSÉ </t>
  </si>
  <si>
    <t>OBS: O CLIENTE COMPROU UMA LUMA BC80,MAIS CANCELOU DEVIDO A MESMA ESTAR ARRANHADA.</t>
  </si>
  <si>
    <t>(31) 99619-7312</t>
  </si>
  <si>
    <t>abbb4b76-9674-f011-bec2-6045bd39566d</t>
  </si>
  <si>
    <t>9mTUVZSijUojAE174Ut52JcmTPtAwBIkMcFm/TBFsFdLi8FWWgQ46Z305UJQYu5esV1WX1E2xdWCsPHaza8K1Q==</t>
  </si>
  <si>
    <t>MAXWEL SOAVE</t>
  </si>
  <si>
    <t>939.769.412-04</t>
  </si>
  <si>
    <t>MAXWEL_MARCELA@HOTMAIL.COM</t>
  </si>
  <si>
    <t xml:space="preserve">MAXWEL SOARES E OUTROS </t>
  </si>
  <si>
    <t>(27) 99978-1251</t>
  </si>
  <si>
    <t>2db9fd4c-0c4a-f111-bec7-7ced8da8db9a</t>
  </si>
  <si>
    <t>0jDaugIYEwUoSxtb7FZtAvPdQ+pOcGj/x384YpzvgjVHeXlci2g9JGKJKMLKU5iNNPj7KYT79EnR0NCGuYzx+Q==</t>
  </si>
  <si>
    <t>MAXUEL RISSARI</t>
  </si>
  <si>
    <t>997.659.347-34</t>
  </si>
  <si>
    <t>RISSARIMAXSUEL.1@GMAIL.COM</t>
  </si>
  <si>
    <t>(27) 99913-1877</t>
  </si>
  <si>
    <t>9f9de5f3-7ff9-ec11-82e4-002248de6499</t>
  </si>
  <si>
    <t>t0oKnpBKsLI8RnNPakjSfGgAIYkoSLKAk6sDFSRTeQRVfxMnjj+0rtz3aUNP9Br9v74wxWxaB8ncvT2dXbRTqg==</t>
  </si>
  <si>
    <t xml:space="preserve">MAXUEL DA COSTA DAMÁSIO </t>
  </si>
  <si>
    <t>112.935.926-33</t>
  </si>
  <si>
    <t>(33) 99930-6253</t>
  </si>
  <si>
    <t>55161ccd-06e5-ed11-8848-002248e057cc</t>
  </si>
  <si>
    <t>XpZSAofwVE9g+njr4rz9qE5vvf4uE86cC9ZGfO8l+bZdugV9iuYvkJBSG5DplzqMRrJO1J9hIfrthlRbBVefaw==</t>
  </si>
  <si>
    <t>MÁXIMO BICALHO THEZOLIN</t>
  </si>
  <si>
    <t>007.967.157-85</t>
  </si>
  <si>
    <t>maximo@thezolincafe.com.BR</t>
  </si>
  <si>
    <t>(28) 99985-6085</t>
  </si>
  <si>
    <t>9c9ab87d-752c-e811-80dc-005056a30cd9</t>
  </si>
  <si>
    <t>1nxGNb7fDvt5TsKAOw8pMb/faScJ1X7ykR/c4K/xdYSaLUW7GrgNWNAOB6QzV66QT4ja5Y6ysaqSljBGTlfETA==</t>
  </si>
  <si>
    <t>MAXIMINO JOSE MINGORI</t>
  </si>
  <si>
    <t>619.667.380-72</t>
  </si>
  <si>
    <t>Maximino@gmail.com</t>
  </si>
  <si>
    <t>(77) 99939-6865</t>
  </si>
  <si>
    <t>7843e85d-f8be-e911-a963-000d3ac03cbc</t>
  </si>
  <si>
    <t>kgfi4om5OslCEKJmCeyxm9ZOd6MQ9qVwt3vppYjdUdLScp3E3n1YsbV1VpkAeiy/FgOKdpdNq4B2POv/Y2BpmQ==</t>
  </si>
  <si>
    <t>MAXIMILIANO LIUBOMIR SLIVNIK</t>
  </si>
  <si>
    <t>041.898.498-04</t>
  </si>
  <si>
    <t>e6cad024-35db-ea11-a813-000d3ac1854d</t>
  </si>
  <si>
    <t>I4r5tKoN+sCr87/dHBdSlKBDVOyJOwgeagCdZ99xcpJXaLnKYVZd4TR8a9NyA+su7N/e4/IWcpMRe/att/OkMw==</t>
  </si>
  <si>
    <t>MAXIMIANO RODRIGUES NETO NETO</t>
  </si>
  <si>
    <t>109.215.186-92</t>
  </si>
  <si>
    <t>(33) 988610797</t>
  </si>
  <si>
    <t>3149ee5c-0645-ef11-a316-00224837f5d7</t>
  </si>
  <si>
    <t>eA7K9GvkK7xXr92+DuuiwWT+VAIZpnRGDqxJ8bXo8WucpHE3c4zdCDPr+VRoDbuXZgtx4rc5dFUFMih2fx/kqw==</t>
  </si>
  <si>
    <t>MAX ROQUE PANCIERE</t>
  </si>
  <si>
    <t>096.074.897-05</t>
  </si>
  <si>
    <t>(27) 99989-3101</t>
  </si>
  <si>
    <t>ddbeb7cb-daa6-f111-aaad-6045bd3b998c</t>
  </si>
  <si>
    <t>ifTKc5BseTGeXOQD/s2hIrZImEYddDdxRS4XPtR4qGZl6DL+pS0wu3l+tFsoMrmbffWRwq1VuuolK0wwY9jEow==</t>
  </si>
  <si>
    <t>MAX CERUTE</t>
  </si>
  <si>
    <t>129.900.267-62</t>
  </si>
  <si>
    <t>MAXCERUTE@HOTMAIL.COM</t>
  </si>
  <si>
    <t>(27) 99692-1925</t>
  </si>
  <si>
    <t>88271ad6-0fc8-ed11-b596-000d3ac16819</t>
  </si>
  <si>
    <t>OK60vJo5Xj24p9Bfa5xn0XtXBkyaHzGP3rL/wQNAbOz6eQbvxyjgM7hoHEeORH7ur6wycJXb9corlPIIWdKZfw==</t>
  </si>
  <si>
    <t xml:space="preserve">MAX CASAGRANDE </t>
  </si>
  <si>
    <t>087.946.687-10</t>
  </si>
  <si>
    <t>662a3868-318e-ed11-aad0-6045bd394699</t>
  </si>
  <si>
    <t>fAjXxNVgD0pfQbfpDcZZz9akNcZxp3+hDdFFSfch+WJlayZvM1HYArb4E0KiFcG1NTvJgaSpQmTgkLsuJAmkzQ==</t>
  </si>
  <si>
    <t>MAVILU PARTICIPACOES LTDA</t>
  </si>
  <si>
    <t>11.449.239/0001-60</t>
  </si>
  <si>
    <t>ESPERANCA</t>
  </si>
  <si>
    <t>(33) 99107-7351</t>
  </si>
  <si>
    <t>6920ff65-131e-f111-88b1-7ced8da8dd1d</t>
  </si>
  <si>
    <t>h/jNYKe6+jD/4HP9UWIMcYaloccN/ePMpPLg8YK4nkwCuAWlO7gBd4fEoTccVr6DDVQGmzMqJh6s/dp09E6MbQ==</t>
  </si>
  <si>
    <t>MAURO SÉRGIO PIMENTEL QUEIROZ</t>
  </si>
  <si>
    <t>893.587.757-34</t>
  </si>
  <si>
    <t>COMPRAS@LATICINIOMAISVIDA.COM.BR</t>
  </si>
  <si>
    <t>(73) 98116-5819</t>
  </si>
  <si>
    <t>f01cd25d-c7f1-ee11-a1fd-6045bd3adab7</t>
  </si>
  <si>
    <t>2CdMecGPVfCiY8dAS5bzD9goQRGRD8XUR5GXS9W2MlhMOQ4t7DN7/f2HBq7diaRb9r1gWssvzKh7zcSokyylag==</t>
  </si>
  <si>
    <t xml:space="preserve">MAURO ROSSONI JUNIOR </t>
  </si>
  <si>
    <t>056.207.627-18</t>
  </si>
  <si>
    <t>MAUROROSSONIJUNIOR@GMAIL.COM</t>
  </si>
  <si>
    <t>(27) 99848-2403</t>
  </si>
  <si>
    <t>116bd0e1-2e5d-ea11-a811-000d3ac1854d</t>
  </si>
  <si>
    <t>S2rU5Jsh7wkrIGg7C/Rw2dwLNygqh7adw/k0jmv9u1cUbKjh2m5hkfC5uREnFrGONeQrnC5p1PnzsdlH5Dzn3A==</t>
  </si>
  <si>
    <t>MAURO MAURICIO DE OLIVEIRA</t>
  </si>
  <si>
    <t>301.405.287-68</t>
  </si>
  <si>
    <t>(33) 999211222</t>
  </si>
  <si>
    <t>7932da88-fb14-ee11-9cbe-002248e05a95</t>
  </si>
  <si>
    <t>IV2Qrju9mN5Mjmq1PWvi1TAILuhzprz3ejrIAqIFhjkUQuKlgHrv60ZfqpTFeLWIGFtmhIwqkhqsCVQBJhbJBQ==</t>
  </si>
  <si>
    <t>MAURO MARTINE</t>
  </si>
  <si>
    <t>005.570.571-59</t>
  </si>
  <si>
    <t>mauro.martine@naotem.com</t>
  </si>
  <si>
    <t>MAURO MARTINI</t>
  </si>
  <si>
    <t>5efc308c-4a2c-f111-88b3-7ced8da8d630</t>
  </si>
  <si>
    <t>2t+2B0PqUsGZGQdsFn6IWPyAyoAf1EwvFBt63Zox3VR9MghXKOu7jEkP9NbzqNxmL3zLcMnqxJRnP+Bhq/obfQ==</t>
  </si>
  <si>
    <t xml:space="preserve">MAURO LUIZ DANELUZ </t>
  </si>
  <si>
    <t>924.839.761-15</t>
  </si>
  <si>
    <t>FIGUEIROPOLIS</t>
  </si>
  <si>
    <t>LOTEAMENTO NO 03</t>
  </si>
  <si>
    <t xml:space="preserve">MAURODANELUZ@HOTMAIL.COM </t>
  </si>
  <si>
    <t>(63) 99980-0085</t>
  </si>
  <si>
    <t>Figueirópolis (TO)</t>
  </si>
  <si>
    <t>a6d9fb9e-c1ae-f011-bbd3-6045bd3a4da4</t>
  </si>
  <si>
    <t>4v260qOZXpIXi1/LJAeLbppAEHpFD5CZfTWd1nWsR+EP6iCJyWhjvvYz67Kzye5bCFgDEpPixARwOGGLBM+gvA==</t>
  </si>
  <si>
    <t xml:space="preserve">MAURO JÚNIOR </t>
  </si>
  <si>
    <t>058.207.415-01</t>
  </si>
  <si>
    <t>MAURO_JUNIOR17@HOTMAIL.COM</t>
  </si>
  <si>
    <t>(61) 99942-3569</t>
  </si>
  <si>
    <t>c9b0e2b2-1880-ef11-ac21-6045bd3a66e7</t>
  </si>
  <si>
    <t>uKtQYw3MQhSY7bXKUtENHNXbqAwzJPhVLKit8H2ghLJvgR807gDICkOcpMM4G5rDRy+2VHqnRfY1FOomGGSixA==</t>
  </si>
  <si>
    <t>MAURO JOSÉ COAN JUNIOR</t>
  </si>
  <si>
    <t>149.144.107-02</t>
  </si>
  <si>
    <t>maurocianjunior@gmail.com</t>
  </si>
  <si>
    <t>(27) 99898-6768</t>
  </si>
  <si>
    <t>588ccca9-155d-f011-877b-6045bd39bb47</t>
  </si>
  <si>
    <t>OHz9u0cxAa2nSGqu041tmzFCNGkmzodMpJKQ/jzG1uO23Pl5Q/qg2/ExZ3b+h7DjlSU76zVg5GZnCuKw2lyBng==</t>
  </si>
  <si>
    <t>MAURO HENRIQUE FABRES</t>
  </si>
  <si>
    <t>146.107.307-31</t>
  </si>
  <si>
    <t>MAURO-H-F@HOTMAIL.COM</t>
  </si>
  <si>
    <t>Mauro Henrique fabres</t>
  </si>
  <si>
    <t>(27) 99696-2225</t>
  </si>
  <si>
    <t>ec8412ff-aa1c-f111-8342-6045bd3c461a</t>
  </si>
  <si>
    <t>ut6jxC3ixbUEAJfsnUvDmmCrd0Z2o/Trhy3j8UKEK0a9ObAz11a9+JvbNZRgDPfZ5kMfxxznnNCOs527KJ7ymQ==</t>
  </si>
  <si>
    <t xml:space="preserve">MAURO GERALDO DE BARROS </t>
  </si>
  <si>
    <t>080.210.616-18</t>
  </si>
  <si>
    <t>MAUROMG26@GMAIL.COM</t>
  </si>
  <si>
    <t>(33) 99995-2311</t>
  </si>
  <si>
    <t>deea5465-ef54-f111-bec7-7ced8da8db9a</t>
  </si>
  <si>
    <t>T+rQS/rv+62InsM6nR9d3wkF78aag5UFSD7yOgyjH/XlHHrg3Hde50Im8KhCS6GC764ydm2xvd94V9Ae9K/9FQ==</t>
  </si>
  <si>
    <t>MAURO GERALDO DE BARROS</t>
  </si>
  <si>
    <t>bbeac57a-fd08-ed11-82e6-002248de6c7a</t>
  </si>
  <si>
    <t>I6x0K8FuYXYxrmUdS7AuV4OBjmjPCntLg3pLt+XmqXFMwGuhYMFqLZJkiR2Bg+UVGXEUdkJfGZ5+1W8NSge11g==</t>
  </si>
  <si>
    <t xml:space="preserve">MAURO DE OLIVEIRA </t>
  </si>
  <si>
    <t>071.167.496-59</t>
  </si>
  <si>
    <t>(33) 99866-1309</t>
  </si>
  <si>
    <t>c9bd3d36-0625-ef11-840a-000d3a88d6d1</t>
  </si>
  <si>
    <t>Zgly6StJp+NL8+WOXzMQw7z7Eyi1QruckpZhqpAxb0+MH/p4QyZWnT4tgPB+6L6ItCCQaauZqD7rnXgTdvCWPA==</t>
  </si>
  <si>
    <t>Mauro Cézer Ferreira de Lacerda</t>
  </si>
  <si>
    <t>525.534.505-91</t>
  </si>
  <si>
    <t>CEZERGAMES@HOTMAIL.COM</t>
  </si>
  <si>
    <t>(73) 99985-8978</t>
  </si>
  <si>
    <t>MAURO CÉZER FERREIRA DE LACERDA</t>
  </si>
  <si>
    <t>04cbd123-5a5b-f011-877b-00224835eb13</t>
  </si>
  <si>
    <t>dAEwYfotBv8cSFdJFMBzx6/7QvoRSew89OquzXGoaZYZP/w0/TrJwj8idQG+ja+rU7XW94IPSBRR/1AEJgQ8lA==</t>
  </si>
  <si>
    <t xml:space="preserve">MAURO CEOLIN FILHO </t>
  </si>
  <si>
    <t>103.019.007-01</t>
  </si>
  <si>
    <t>maurof99@hotmail.com</t>
  </si>
  <si>
    <t>(27) 99946-7718</t>
  </si>
  <si>
    <t>36291388-a277-ec11-8941-002248364862</t>
  </si>
  <si>
    <t>8+3fJRMBuGX/0/Pr2tA3UqtkEuC1r10icojsHNAtq91oYQDVaZemv+zYeZHr/FMAx0QBGiyDBc4YNve1BU0P6A==</t>
  </si>
  <si>
    <t>MAURO CEOLIN</t>
  </si>
  <si>
    <t>450.709.627-87</t>
  </si>
  <si>
    <t>BRUNELLACEOLIN@HOTMAIL.COM</t>
  </si>
  <si>
    <t>(27) 99984-1730</t>
  </si>
  <si>
    <t>8ffa0406-c997-f011-b41b-6045bd389442</t>
  </si>
  <si>
    <t>4O9+dSf1c8+AOvOy8tcW4DfdkLNqJQHJUDmaIVzaFmKKpaTf1CATGyhkWamNHDrsSg+tCKahxdrWuR0igfXi4w==</t>
  </si>
  <si>
    <t xml:space="preserve">MAURO ANTONIO </t>
  </si>
  <si>
    <t>875.884.986-68</t>
  </si>
  <si>
    <t>MIRAI</t>
  </si>
  <si>
    <t>maurogouveassva@gmail.com</t>
  </si>
  <si>
    <t>(32) 98408-3998</t>
  </si>
  <si>
    <t>Miraí (MG)</t>
  </si>
  <si>
    <t>0d5a40d8-163d-ee11-bdf4-002248e0d08c</t>
  </si>
  <si>
    <t>TGp4yVAeJT3+Y208DkqC2DeZNIwuFx/yUm7Cx8zrPmO9ebnQyc/OeYdzzkW5mAMlZcuRHHIUHm7qsUdEQGtChw==</t>
  </si>
  <si>
    <t>MAURO AFONSO MARTINS DE FIGUEIREDO</t>
  </si>
  <si>
    <t>250.828.416-53</t>
  </si>
  <si>
    <t>9ac197de-4288-ec11-93b0-002248385ae8</t>
  </si>
  <si>
    <t>fP/uZo4YZOYWK656G8CamWIoKUU2wBAavFwPKFbSbE19OmfmhqlFGS00q3yBTt7IqqOAqU8c1C+kcQEQnkIoew==</t>
  </si>
  <si>
    <t>MAURO  MENDES MAIRINQUES</t>
  </si>
  <si>
    <t>552.567.166-20</t>
  </si>
  <si>
    <t>6097a3dc-7b09-f011-bae3-00224835eb13</t>
  </si>
  <si>
    <t>1dZMxaqaxScoCqCGKBcrunIBw5SvzAQ4bKiC3PR1DgqIrju5fXl761DngQEqSZntEDmI2EN9yGk8uHicz7Nf6Q==</t>
  </si>
  <si>
    <t>MAURIVAN RIBEIRO DOS SANTOS</t>
  </si>
  <si>
    <t>984.680.735-04</t>
  </si>
  <si>
    <t>MAURIVANLYNCON@GMAIL.COM</t>
  </si>
  <si>
    <t>PRODUTOR BUSCA CONSÓRCIO PARA UMA PÁ CARREGADEIRA DE APROXIMADAMENTE 400 MIL REAIS, PORÉM VAI FECHAR EM ABRIL. SIGO AS CONVERSAS.</t>
  </si>
  <si>
    <t>(77) 98109-5309</t>
  </si>
  <si>
    <t>f89d8835-8387-f111-ab0f-70a8a5a99c46</t>
  </si>
  <si>
    <t>NOFq+y4xDtBOBJgIvs9XwjBLnUSS5Tv4TLjx2vgkK60IQHSly3za243Qmal7OC5s75k7YXF23TrCwffY1aI/6A==</t>
  </si>
  <si>
    <t xml:space="preserve">MAURILIO SPINASSE </t>
  </si>
  <si>
    <t>328.105.477-34</t>
  </si>
  <si>
    <t xml:space="preserve">GUARANA </t>
  </si>
  <si>
    <t>ALEXSONSPINASSE@HOTMAIL.COM</t>
  </si>
  <si>
    <t>(27) 98127-4000</t>
  </si>
  <si>
    <t>f1e43074-3620-ee11-9966-002248e0d3fd</t>
  </si>
  <si>
    <t>yQB2auJ1B2gQ8MZ7E/HFe0OsMPIeaV7Vs26EONU70FcQIW1yc8eIaTwvmONgf30yweWIXEAEQ3k3qdHWrY/tEA==</t>
  </si>
  <si>
    <t>MAURILIO PAULA ARAÚJO</t>
  </si>
  <si>
    <t>042.154.156-32</t>
  </si>
  <si>
    <t>(31) 98346-2004</t>
  </si>
  <si>
    <t>ce0cda59-7ded-ef11-be20-6045bd39d53c</t>
  </si>
  <si>
    <t>fcq3z07mvBozX9EtfhQOoT8swzLC8qRzjMXS0TLliVj7BJbzb6X9hxP/x/P0QRkQl1ZBk3lO1F25FSlGRso+BA==</t>
  </si>
  <si>
    <t>MAURILIO OLIVEIRA ZAQUINE</t>
  </si>
  <si>
    <t>034.107.666-00</t>
  </si>
  <si>
    <t>AREA RURAL DE LEOPOLDINA</t>
  </si>
  <si>
    <t>(32) 99990-6290</t>
  </si>
  <si>
    <t>24b047fc-3380-f111-ab0f-6045bd3ad84a</t>
  </si>
  <si>
    <t>6HVMUZHS14LiUu90kr0EipgBmyiYPjtTgikU6BSMRrpfbJrXL3RgaSw/GH4eRa6cV9Abt0yP3rvHiU+n1xpd7w==</t>
  </si>
  <si>
    <t>MAURICIOJUNIOR DE OLIVEIRA</t>
  </si>
  <si>
    <t>700.241.456-96</t>
  </si>
  <si>
    <t>MAURICIOJUNIOR@GMAIL.COM</t>
  </si>
  <si>
    <t>(33) 99973-0021</t>
  </si>
  <si>
    <t>8606ec92-9612-ed11-b83f-002248de6391</t>
  </si>
  <si>
    <t>ghMn/NEYVGgk36cTJCJpnZVsMPrN+a1aBbiLikPhrHd5Dl5I1D3U76soDk5343S4ZWkg+bzQyhFEMAfak+BChw==</t>
  </si>
  <si>
    <t xml:space="preserve">MAURICIO VALOATI SIMÕES </t>
  </si>
  <si>
    <t>155.515.687-84</t>
  </si>
  <si>
    <t>9b2f0c62-0b14-f111-8342-7ced8da8dd1d</t>
  </si>
  <si>
    <t>M9VK9z0Vlu/kjLykLak+Bi3pAkqak7BKBQok1QgTA+BgoSLuYOocXuujTv/89Gc1Ypc9APmVBao7vske6M7CRQ==</t>
  </si>
  <si>
    <t>MAURÍCIO VAILLANT</t>
  </si>
  <si>
    <t>150.657.607-99</t>
  </si>
  <si>
    <t>MTVVAILLANT@GMAIL.COM</t>
  </si>
  <si>
    <t>33 99968 3054</t>
  </si>
  <si>
    <t>90bbcbb8-cd3d-ee11-bdf4-002248e0deeb</t>
  </si>
  <si>
    <t>XBjuiLvJieRizRjatHnbep2OlaEzwg5N7afeH/dk3y7YLkxD1Eoc4ZDBYjkq2JvY4/QR0fS9F4yMA0B9J/1/CA==</t>
  </si>
  <si>
    <t xml:space="preserve">MAURICIO SALLES MANTOVANI </t>
  </si>
  <si>
    <t>136.949.147-65</t>
  </si>
  <si>
    <t>MANTOVANI426@GMAIL.COM</t>
  </si>
  <si>
    <t>(27) 99716-9668</t>
  </si>
  <si>
    <t>e476b96c-c603-eb11-a813-000d3ac18948</t>
  </si>
  <si>
    <t>hefKbPaf3rhkuG5O89GflWRvxOGbkWYU0+yrn760pUYExMhd24gSlAbezCXdRUGfDic6eyswaTGIU08qTebsJA==</t>
  </si>
  <si>
    <t>MAURICIO RODRIGUES VIEIRA JOSE</t>
  </si>
  <si>
    <t>039.880.996-86</t>
  </si>
  <si>
    <t>CRG DA VARGEM GRANDE</t>
  </si>
  <si>
    <t>42b2263c-fdd5-f011-8544-0022483600ab</t>
  </si>
  <si>
    <t>VCCBnvZWxWpxjAXdS17aMgCIc0dJkBrt9WjY15/WBTkegof02x8iTlA4/fm6MX793VRVcm0e0ZUeJt6yEiHsgg==</t>
  </si>
  <si>
    <t xml:space="preserve">MAURÍCIO NARDOTO RAFAEL </t>
  </si>
  <si>
    <t>133.925.857-93</t>
  </si>
  <si>
    <t>NARDOTOMAURICIO@GMAIL.COM</t>
  </si>
  <si>
    <t>(28) 99994-5771</t>
  </si>
  <si>
    <t>808cc8b2-7f18-f111-8342-7ced8da8d3f7</t>
  </si>
  <si>
    <t>mUKDq4OOoVgW7o+jCjn+NXzy0ip22l+Vb9rfB/QyWLSZiBu41DOGao82MU+LD7qYr/6m+lXqRcZdyz452ACDIw==</t>
  </si>
  <si>
    <t>MAURÍCIO MILTON DA SILVA</t>
  </si>
  <si>
    <t>108.321.936-74</t>
  </si>
  <si>
    <t>MAURICIOMLTN@GMAIL.COM</t>
  </si>
  <si>
    <t>CLIENTE POSSUI ALÉM DO CULTIVO DE CAFÉ, PRODUÇÃO DE LEITE, PLANTIO DE BANANA E MANDIOCA.</t>
  </si>
  <si>
    <t>(32) 99827-8762</t>
  </si>
  <si>
    <t>f63bca3f-ec2d-f111-88b4-6045bd3c40fd</t>
  </si>
  <si>
    <t>pdWxg5sCLBXm/cSYECI+jUD3f5DhBZCxjZsluXsR72WXKaa5bevsGgLoYKGCSVAp6+RMVz+xMxtDXohxKKb4Ig==</t>
  </si>
  <si>
    <t>MAURÍCIO MENDES DOS REIS</t>
  </si>
  <si>
    <t>112.597.716-79</t>
  </si>
  <si>
    <t>MAURICIOREIS312@GMAIL.COM</t>
  </si>
  <si>
    <t>992f8f3f-5112-f111-8342-7ced8db155d0</t>
  </si>
  <si>
    <t>bYsCDN8j46G9I3v4oqloseHLo8GVdpHvdxSc4KdBI55FW1x5uabrDFf616oayDt4oyxqJel8uDNl40DMCo92uA==</t>
  </si>
  <si>
    <t>MAURICIO MEDINA</t>
  </si>
  <si>
    <t>122.713.647-10</t>
  </si>
  <si>
    <t>SUPERVISOR.SBCB@ESAERO.COM.BR</t>
  </si>
  <si>
    <t>22 97404 3930</t>
  </si>
  <si>
    <t>a0859d2d-1033-f011-8c4d-002248360ecd</t>
  </si>
  <si>
    <t>DzQx5PA6CbBGp+6d0XZn2U+Wq6RFVarMyRki6PCvlqZdP6VHwITbxuLo3VjZnmyx4gQS8f1OytsC0jmBr++/Hw==</t>
  </si>
  <si>
    <t>MAURÍCIO MARTINS WESTPHALEN</t>
  </si>
  <si>
    <t>393.072.200-34</t>
  </si>
  <si>
    <t>fazendapicos@gmail.com</t>
  </si>
  <si>
    <t>MAURICIO MARTINS WESTPHALEN</t>
  </si>
  <si>
    <t>(77) 99971-1539</t>
  </si>
  <si>
    <t>6353fda4-677c-f011-b4cb-00224835d2fb</t>
  </si>
  <si>
    <t>+lqScqD3Mazxb0bSNBjhH3VjsmCdxS51pPpiu2BnPJKCB4cLzIot3gCLxL7v+OhqdAdHZVxfRuwE+mWDOBQVVA==</t>
  </si>
  <si>
    <t>MAURICIO MACARIO DA SILVA</t>
  </si>
  <si>
    <t>116.877.187-09</t>
  </si>
  <si>
    <t>SALINAS</t>
  </si>
  <si>
    <t>(22) 98127-3894</t>
  </si>
  <si>
    <t>a942d941-8629-ef11-840a-002248363439</t>
  </si>
  <si>
    <t>Wj6WUrgdmiXC74y1hqHRYsp4lxgEbJ0nZ3GwteAQt67zRGDaZ7th3qT5qdRCYToxxRGcckEkFIWMtM1g14wGcA==</t>
  </si>
  <si>
    <t>MAURICIO LUIZ SCHWAMBACH</t>
  </si>
  <si>
    <t>186.903.864-91</t>
  </si>
  <si>
    <t xml:space="preserve">BAIXO GUANDU </t>
  </si>
  <si>
    <t>MASCARENHAS</t>
  </si>
  <si>
    <t>MAURICIO@REALALAGOAS.COM.BR</t>
  </si>
  <si>
    <t>(81) 98122-5914</t>
  </si>
  <si>
    <t>a9584f71-2433-f011-8c4d-000d3ac0e8c5</t>
  </si>
  <si>
    <t>456kAQcJA8LmQivhQmbsgoP5QlTOb8vqfgWy11w53RCyRvB/BLhs9XjokojsKDTUxX4VwGBVEgvUQLFJXtgRRQ==</t>
  </si>
  <si>
    <t xml:space="preserve">MAURÍCIO JÚNIOR RODRIGUES </t>
  </si>
  <si>
    <t>130.455.996-30</t>
  </si>
  <si>
    <t>MAURICIONEVES431@GMAIL.COM</t>
  </si>
  <si>
    <t>(33) 98856-4151</t>
  </si>
  <si>
    <t>e18d7d39-04d4-ef11-8ee9-002248e05258</t>
  </si>
  <si>
    <t>Zw9g9mnatwup/1VEwFKssXAFKgePECnys8Or2XYbPHZNSTQBGoC0aZiRjygVBjD6C09ZlCMw6t+sYXBBW+Pcfg==</t>
  </si>
  <si>
    <t>MAURICIO JACOB REINERT</t>
  </si>
  <si>
    <t>698.792.149-00</t>
  </si>
  <si>
    <t>AGROREINERT@GMAIL.COM</t>
  </si>
  <si>
    <t>(77) 99902-9981</t>
  </si>
  <si>
    <t>d699f2b7-3706-ee11-8f6e-002248e0d680</t>
  </si>
  <si>
    <t>BTSGWmHgjlumzjgu3vRHRy9mu9FX1p25SMBQ6ToT6ZTraWS3+j/MBIIGFTqgDEZCWtO07LCb59sT34VvJi/qqQ==</t>
  </si>
  <si>
    <t>MAURICIO HENRIQUE LENZ</t>
  </si>
  <si>
    <t>719.231.790-04</t>
  </si>
  <si>
    <t>(53) 99920-7616</t>
  </si>
  <si>
    <t>690247a5-62a4-f011-bbd2-6045bd389dc7</t>
  </si>
  <si>
    <t>7W6UweHQxe8HKNfBHAjiwhzs3lQzx3saGfVjTzvgSMtaGqdfYGWAMTKHz6Ao7r9+ThIjtVr57M7oua95iTtV2Q==</t>
  </si>
  <si>
    <t xml:space="preserve">MAURICIO HENRIQUE GIARETTON </t>
  </si>
  <si>
    <t>884.411.480-15</t>
  </si>
  <si>
    <t>Mauricio.giaretton@yahoo.com.br</t>
  </si>
  <si>
    <t>(77) 99971-4627</t>
  </si>
  <si>
    <t>481176ea-2a74-ef11-ac20-6045bd3a1dc0</t>
  </si>
  <si>
    <t>gTXD5NQ/d/fFBepHGftkvUS45AXMstYYX+KwHFJxglVRze26Pc5yOaCR0/50NLAi1Fnbju/Nuyf5xyGhdqVSXg==</t>
  </si>
  <si>
    <t>MAURÍCIO GRACIANI MARTINS</t>
  </si>
  <si>
    <t>716.652.696-34</t>
  </si>
  <si>
    <t>(31) 99989-0278</t>
  </si>
  <si>
    <t>c58f7d1f-5261-ee11-8df0-002248e0d3fd</t>
  </si>
  <si>
    <t>UsCL2uHbF5QEmw+CDwrgqd22KG4YohfM7KcJuLRB5m3cy+zn+WL1TAsU9YPvqwnreXhnREUw7Kvdxkasr9Dmiw==</t>
  </si>
  <si>
    <t xml:space="preserve">MAURÍCIO GOBBI SEBIM </t>
  </si>
  <si>
    <t>152.717.407-73</t>
  </si>
  <si>
    <t>mauriciosebimgobbi@gmail.com</t>
  </si>
  <si>
    <t>(27) 99915-7337</t>
  </si>
  <si>
    <t>4443f4e9-8a87-f111-ab0f-000d3ac048c1</t>
  </si>
  <si>
    <t>6yr/3xrcnfOiI0emRaKYEoknpQk8wN8D/orKwCxp/Fxf6rolw4zHTaaUsXfLXVHqLU+GNLGuUUtlz6XQjJAY5w==</t>
  </si>
  <si>
    <t xml:space="preserve">MAURÍCIO FERREIRA DE SOUZA </t>
  </si>
  <si>
    <t>694.518.506-00</t>
  </si>
  <si>
    <t>MAURICIOFERREIRA@HOTMAIL.COM</t>
  </si>
  <si>
    <t>(32) 99956-0671</t>
  </si>
  <si>
    <t>f9e96f0d-ef21-f111-88b2-7ced8da8dd28</t>
  </si>
  <si>
    <t>FadvK4IYVrd2BFx8myyRE0aNc0BTJO14gahINsy++PfurpsECEaq9kfURWG6/4QzCRUPLawYFYjRd0rpRk+s8g==</t>
  </si>
  <si>
    <t>MAURÍCIO FELBERG</t>
  </si>
  <si>
    <t>859.771.515-43</t>
  </si>
  <si>
    <t>MAURICIO@GMAIL.COM</t>
  </si>
  <si>
    <t>(73) 98242-9812</t>
  </si>
  <si>
    <t>ad3be057-e154-ef11-bfe3-6045bd3bc54f</t>
  </si>
  <si>
    <t>UUXOHiqB1KBfRc2yNigJDBqUGPVdwyxvajH5n6PYfOezxfNJSDLMzjKg7MWwSPr133jcP+laEzEhK1WNIRZTng==</t>
  </si>
  <si>
    <t>MAURÍCIO ESPERANDIO</t>
  </si>
  <si>
    <t>575.859.467-91</t>
  </si>
  <si>
    <t>DOUGLAS.TEVIZANI@GMAIL.COM</t>
  </si>
  <si>
    <t>(27) 99973-3275</t>
  </si>
  <si>
    <t>525649a4-6235-ed11-9db1-002248365bd2</t>
  </si>
  <si>
    <t>2P39uB0UylbcZ1ARlfwoP0vwVtcsAkC5sjpFKznokgFvJ+Cpq/oYMCuM0D7BjJy0fR4nlIldZ6OMtQ0KgRUqSQ==</t>
  </si>
  <si>
    <t>Maurício Emanuel Vieira Moraes</t>
  </si>
  <si>
    <t>177.694.656-13</t>
  </si>
  <si>
    <t>emauricio472@gmail.com</t>
  </si>
  <si>
    <t xml:space="preserve">MAURÍCIO EMANUEL VIEIRA MORAES </t>
  </si>
  <si>
    <t>(33) 99828-2851</t>
  </si>
  <si>
    <t>7b527d77-19fd-f011-8407-6045bd3c461a</t>
  </si>
  <si>
    <t>iema1+4AEDiGxYFbUIy5dF40/MqtSJQUgk6Dld20GDy3k9KTmcRNtRMa2OyuboudNfIbvlqCqPMTaeWQAkS/1w==</t>
  </si>
  <si>
    <t>MAURÍCIO DELFIM PIMENTEL</t>
  </si>
  <si>
    <t>092.456.786-44</t>
  </si>
  <si>
    <t>FAZENDAMANGUEIRAMG@HOTMAIL.COM</t>
  </si>
  <si>
    <t>(32) 99911-2425</t>
  </si>
  <si>
    <t>c3e25a77-41af-f011-bbd3-6045bd3a4c7a</t>
  </si>
  <si>
    <t>5IA8PLBoqqjtYcMISI0mBRselwPScVOiQ9Xgh2MNBK/VJr2FEYFqaNn7y7jv+Oj+XuoUs4zShjvG/EP3GluTIQ==</t>
  </si>
  <si>
    <t xml:space="preserve">MAURÍCIO DE SOUZA REIS </t>
  </si>
  <si>
    <t>454.291.896-34</t>
  </si>
  <si>
    <t>MAURICIODESOUZA@HOTMAIL.COM</t>
  </si>
  <si>
    <t>(32) 99970-1801</t>
  </si>
  <si>
    <t>8071fe17-eb60-f011-bec2-000d3ac04b80</t>
  </si>
  <si>
    <t>qqRguRpzYZeptxZAEruYpsOlUIkBDyL6co9mmOQuDhY4RUJFlVudDoBeouWU0WXBRUgC1x2d4BPE8VL9r9umIQ==</t>
  </si>
  <si>
    <t>MAURÍCIO DAVID RIGO</t>
  </si>
  <si>
    <t>918.372.000-68</t>
  </si>
  <si>
    <t>MAURICI@GMAIL.COM</t>
  </si>
  <si>
    <t>MAURICIO DAVID RIGO</t>
  </si>
  <si>
    <t>(77) 99971-0202</t>
  </si>
  <si>
    <t>6d899208-ca25-e811-80dc-005056a30cd9</t>
  </si>
  <si>
    <t>7zl7CpQmzHLL1RQz99M6r+/mazjMGl2i77Oip0gVz43VU7sVDDf5Z2TbGrqJwtYx2x+WAE8e81tGN22VJVpzLA==</t>
  </si>
  <si>
    <t>MAURÍCIO CESAR AYRES DA SILVA</t>
  </si>
  <si>
    <t>498.993.096-72</t>
  </si>
  <si>
    <t>MCESARAYRES@GMAIL.COM</t>
  </si>
  <si>
    <t>(73) 99934-4646</t>
  </si>
  <si>
    <t>da281388-a277-ec11-8941-002248364862</t>
  </si>
  <si>
    <t>IEGgMCghVOuG+iE2r+mUK5w8fpZoYrXpTRo80egb9xTrjZpqZrv3D2bMfE4evmjgLEmRoGZdtUwMdOIIhrIA2w==</t>
  </si>
  <si>
    <t>MAURICIO CARVALHO BREDER</t>
  </si>
  <si>
    <t>267.359.626-72</t>
  </si>
  <si>
    <t>MAURICIOCBREDER@GMAIL.COM</t>
  </si>
  <si>
    <t>(33) 984262466</t>
  </si>
  <si>
    <t>83257c71-5fb9-ee11-9079-002248e0d66e</t>
  </si>
  <si>
    <t>+MHGVQmnSe6c7GOaVUYxG83nDX3wbMy3exI/Bd1y1eFtsHKTxbxpq/JFZYxfHzeGBuo9BF7/pajxBRm05PjX1w==</t>
  </si>
  <si>
    <t>MAURICIO BRANDÃO DA SILVA</t>
  </si>
  <si>
    <t>841.085.253-53</t>
  </si>
  <si>
    <t>(89) 98147-3274</t>
  </si>
  <si>
    <t>01150339-bad9-f011-8543-6045bd39ddff</t>
  </si>
  <si>
    <t>rm5y6yQ0KO797I6im9k/jIFuNgc4Rcapw1tRFIcYM2AoxLSGEA6T5eVjtXwP13Zsi699t/6VmtQC0b7KLq/KQg==</t>
  </si>
  <si>
    <t xml:space="preserve">MAURICIO BOLSANELO </t>
  </si>
  <si>
    <t>082.072.717-28</t>
  </si>
  <si>
    <t>MAURICIOBOLSANELO@GMAIL.COM</t>
  </si>
  <si>
    <t>(27) 99901-8099</t>
  </si>
  <si>
    <t>176c3c7f-151a-f011-998a-002248375c07</t>
  </si>
  <si>
    <t>7s0SxTX8hn80Ke4m3/hQ1LWZ1i40B5RtUr5DDAn78nftK6JoCpSJP/83jXltTwenEjJ5LoRzWkpDmnRrHEGoqA==</t>
  </si>
  <si>
    <t>MAURICIO BITE</t>
  </si>
  <si>
    <t>174.074.437-34</t>
  </si>
  <si>
    <t>MAURICIOBITE@HOTMAIL.COM</t>
  </si>
  <si>
    <t>(27) 99614-4275</t>
  </si>
  <si>
    <t>f75764d8-f8be-e911-a95f-000d3ac03497</t>
  </si>
  <si>
    <t>xy2cXoXTPZMwP0g6fTPqDOmB6j8rYYlr7M71UzHNI6subz0R8E3/9KzHwTam9lu82WF40FuX5xd6m/PPXMpjZQ==</t>
  </si>
  <si>
    <t>MAURICEA ALIMENTOS DO NORDESTE LTDA</t>
  </si>
  <si>
    <t>12.819.074/0004-86</t>
  </si>
  <si>
    <t>e66e2361-af47-f011-877a-6045bd392de6</t>
  </si>
  <si>
    <t>X+Yk3hNXSC+OFo4KkAaqFomlNX3Lxv7gv4kLOUhlwNgNQKEXz1bDRNTgHrF49QSb3xQ1AriDHtIpHHb6K46ZXg==</t>
  </si>
  <si>
    <t xml:space="preserve">MAURICE COSTA FERREIRA </t>
  </si>
  <si>
    <t>009.328.165-09</t>
  </si>
  <si>
    <t>2b92d2e3-ae78-ee11-8179-002248e057cc</t>
  </si>
  <si>
    <t>UoFNmSIpEbyDTp3wMfEpcTSPMiV9lcfFR4m2iKJxRUuC0MNJLobvT5J6+CZLje/g52yryaG97qbscD10YF6GWw==</t>
  </si>
  <si>
    <t xml:space="preserve">MAURI VENTURA DO CARMO </t>
  </si>
  <si>
    <t>197.221.766-68</t>
  </si>
  <si>
    <t>(32) 99804-0460</t>
  </si>
  <si>
    <t>c4fe69cb-bbe2-ed11-8847-002248e0d6a7</t>
  </si>
  <si>
    <t>352tuefxY7dZI5+Ylm0nlUlqw+naWsZenfN234lqtOZVFQ1IAGRYHHXT6aP03ZYFfz68F23zX4hevxNGnHLacw==</t>
  </si>
  <si>
    <t>MAURI POLESCA BOSEJA</t>
  </si>
  <si>
    <t>455.453.836-20</t>
  </si>
  <si>
    <t>c31aa7d3-7831-e911-a957-000d3ac03cbc</t>
  </si>
  <si>
    <t>wLkNxqkbDiQQtcEydwEuZtd4W52CBNsUK1h7iUyCPm+wiRpJ97zkM5wulU2DRYdZ5HARJXfh+lfx0UfcO7dgMA==</t>
  </si>
  <si>
    <t>MAURI ANTONIO RETTORE</t>
  </si>
  <si>
    <t>261.995.480-00</t>
  </si>
  <si>
    <t xml:space="preserve">Uruçuí </t>
  </si>
  <si>
    <t>mauriretore@hotmail.com</t>
  </si>
  <si>
    <t xml:space="preserve">Agricultura e agora entrando forte na pecuária </t>
  </si>
  <si>
    <t>(86) 99960-2545</t>
  </si>
  <si>
    <t>b340ef2f-eb8e-ee11-8179-000d3ac16ac8</t>
  </si>
  <si>
    <t>feaaZZcgoixOhgHRiyHluhOenzK75hTgF2EpEvV7LcAAi+4Fvx/D/LNNPKczTgovRt+I/Ka5DiSiUTvPoZRcMw==</t>
  </si>
  <si>
    <t>mauri@gmail.com</t>
  </si>
  <si>
    <t>(10) 0000-0000</t>
  </si>
  <si>
    <t>92af079d-23e0-ef11-8eea-6045bd3b404b</t>
  </si>
  <si>
    <t>oUZN5Ns+rcwNHG67ADNGx4s0mwp6Tt7C0eXoMpsRSAbhwwLw7k3MK0XMzGuU36/SE2BOd3VTly36driiisIpbQ==</t>
  </si>
  <si>
    <t>MAURA DIAS FONSECA</t>
  </si>
  <si>
    <t>944.297.237-53</t>
  </si>
  <si>
    <t>JEANPEREIRAGUEDES@HOTMAIL.COM</t>
  </si>
  <si>
    <t xml:space="preserve">CLIENTE EM FRANCO CRESCIMENTO NA REGIÃO E COM GRANDE POTENCIAL </t>
  </si>
  <si>
    <t>(27) 99860-0472</t>
  </si>
  <si>
    <t>1e291388-a277-ec11-8941-002248364862</t>
  </si>
  <si>
    <t>7wmBBltlUkfFRwYrQ3BYBP5Wftv6ZASlU0KQ5xxJ17RVQ1xgvAa5Ac6q8NFM0gNipYja+ZsenI6fsv5Fk2j5rg==</t>
  </si>
  <si>
    <t>MATRIX TERRAPLENAGEM LTDA</t>
  </si>
  <si>
    <t>37.322.713/0001-81</t>
  </si>
  <si>
    <t xml:space="preserve">IBATIBA                                 </t>
  </si>
  <si>
    <t>MATRIXTERRAPLANAGEM@GMAIL.COM</t>
  </si>
  <si>
    <t xml:space="preserve">(28) 99111233 </t>
  </si>
  <si>
    <t>0e607513-53f0-ee11-a1fd-002248e02d1f</t>
  </si>
  <si>
    <t>ogERyM91jqzHLInTXet0wpdVCETUNVdVaIBnwt9/Ll1z+bRwaH/kjFURUsuqfZa+pkM1QPSqWh2R4rfBBF3ZTQ==</t>
  </si>
  <si>
    <t xml:space="preserve">MATOS ALEM LOPES PEREIRA </t>
  </si>
  <si>
    <t>450.723.457-34</t>
  </si>
  <si>
    <t>JEROMIMLOPES@HOTMAIL.COM</t>
  </si>
  <si>
    <t>(27) 99974-6779</t>
  </si>
  <si>
    <t>1ba34872-3721-f111-88b1-7ced8da8f0f8</t>
  </si>
  <si>
    <t>D6lWdK9Al3MQ1tfeH3S9Q5ksFTyZEXmdnvkUkO6k0A4Al+0pAMwUuFmS11EFz4gy4kqsSZXlxoha+9e/NQjrSQ==</t>
  </si>
  <si>
    <t>MATILDE MARIA DOS SANTOS</t>
  </si>
  <si>
    <t>000.339.643-60</t>
  </si>
  <si>
    <t>4232247524</t>
  </si>
  <si>
    <t>ab899043-e020-ee11-9966-000d3ac16caf</t>
  </si>
  <si>
    <t>3MyvAhqrycXmzX0zdibs2LvuYzdEcgY03v0VXgoIcz6ZTDeZ/eBak1Rde0goAzYqEN3liW6qbkO/3iOC7JEsTA==</t>
  </si>
  <si>
    <t xml:space="preserve">MATHIAS NEVES GUIMARÃES </t>
  </si>
  <si>
    <t>066.320.045-80</t>
  </si>
  <si>
    <t>CONDEUBA</t>
  </si>
  <si>
    <t>TRATOR TL ROPS</t>
  </si>
  <si>
    <t>(77) 98108-4167</t>
  </si>
  <si>
    <t>Condeúba (BA)</t>
  </si>
  <si>
    <t>3ad60df0-4bab-f011-bbd3-00224837e374</t>
  </si>
  <si>
    <t>PMoMVXE/GAmn3LR/Ws35s/nT5CWal7LpMm6abhDOXfVZQaDCiHJ/OXQi0RK6NE5+e/t42XOLhYXfyS4M7bKqlA==</t>
  </si>
  <si>
    <t>MATHEUS SOARES DOS SANTOS</t>
  </si>
  <si>
    <t>070.419.763-43</t>
  </si>
  <si>
    <t>CADASTRAR.CLIENTE@GMAIL.COM</t>
  </si>
  <si>
    <t>(89) 98101-3318</t>
  </si>
  <si>
    <t>f872b033-4e67-f111-ab0c-7ced8db107f6</t>
  </si>
  <si>
    <t>wpf2ruwRtYvmaMsPpELOS0CP/zVMCD7QLWjnSE+yxg2UbDZU9D3GLaY/nVdzaHzeF9dnUlub25DY/5K5wZzP7w==</t>
  </si>
  <si>
    <t>MATHEUS SCHIMITT</t>
  </si>
  <si>
    <t>049.412.785-69</t>
  </si>
  <si>
    <t>MATHEUS07SCHIMITT@GMAIL.COM</t>
  </si>
  <si>
    <t>dcca251d-59c5-ec11-a7b5-002248d30a43</t>
  </si>
  <si>
    <t>aQsGTM/sNEEzI8UuUgzzW1ZKHoofF/qX2A89Jp3WA/4Re2uKb8jJtx0ehLl6SR3XuzUHRTVk/7RMjIKOfQco4A==</t>
  </si>
  <si>
    <t>MATHEUS SARTI TOSTA</t>
  </si>
  <si>
    <t>150.399.687-52</t>
  </si>
  <si>
    <t>ALTO GUANDU</t>
  </si>
  <si>
    <t>(27) 99812-1491</t>
  </si>
  <si>
    <t>a9100a9e-59fe-ed11-8f6d-002248e0df68</t>
  </si>
  <si>
    <t>9m0+HcVQqG5vIyKnlLJvXkY6OXvmqfyk44MsaXYtoTi018IHX8YFBS1gtdNwyZhMsui5V/+21EFz71fTef43Tw==</t>
  </si>
  <si>
    <t>MATHEUS PUPPO KLEIMANN</t>
  </si>
  <si>
    <t>010.303.010-77</t>
  </si>
  <si>
    <t>MATHEUS.KLIEMANN@GMAIL.COM</t>
  </si>
  <si>
    <t>(51) 99901-2969</t>
  </si>
  <si>
    <t>9bca860c-4950-f111-bec6-6045bd3c42cf</t>
  </si>
  <si>
    <t>t5XnI3qRkj82fRGDH4fLcZNQ59RxoX8SnqLcGDToMqnQ132TmPAHyfeXz4nO2MlDDNb9OxXUINx9yFU5iRag5A==</t>
  </si>
  <si>
    <t>MATHEUS PEREIRA SOUSA</t>
  </si>
  <si>
    <t>070.076.533-67</t>
  </si>
  <si>
    <t>MATHEUSPOSOUSA@GMAIL.COM</t>
  </si>
  <si>
    <t>(89) 98129-4543</t>
  </si>
  <si>
    <t>d814a7e6-7a5b-ed11-9562-000d3a8885bc</t>
  </si>
  <si>
    <t>0PHUVMmNiWQaU8H5d7eKE6hL2+pRf3O2wFiarT6XXts88NK3KVJIzcUaMW12gDGXwYpYkXbnGOLvbS0VySYH3g==</t>
  </si>
  <si>
    <t>MATHEUS PEREIRA BORGES</t>
  </si>
  <si>
    <t>116.621.996-86</t>
  </si>
  <si>
    <t>CULTIVARPRODUCAODEPLANTAS@YAHOO.COM</t>
  </si>
  <si>
    <t>(32) 99925-3476</t>
  </si>
  <si>
    <t>72467e19-2803-ef11-9f89-0022483786de</t>
  </si>
  <si>
    <t>OOCf5cIThbLYZ4kAGAsJfyQufd/CHAC2hAKx9G7z4pnGS9sxbBV2fbY/xZpacJjNgDjXp5kFqaVFt33qYZpj9g==</t>
  </si>
  <si>
    <t xml:space="preserve">MATHEUS OTTONELLI POLO </t>
  </si>
  <si>
    <t>017.002.750-38</t>
  </si>
  <si>
    <t>MATHEUS OTTONELLI POLO</t>
  </si>
  <si>
    <t xml:space="preserve">Cliente aberto para negociação </t>
  </si>
  <si>
    <t>(99) 99220-7980</t>
  </si>
  <si>
    <t>e9493f43-12e8-ec11-bb3c-000d3ac04709</t>
  </si>
  <si>
    <t>6Eu3SimsMJ3HVLnBIFBjLYcRodOwBGBAWt4r2f8dJa4WHGOw44Xsho+Zm2Y5EtSs1LBKvP2eooKJCJmQTSc4rw==</t>
  </si>
  <si>
    <t>MATHEUS MENDONÇA CAMPOREZ</t>
  </si>
  <si>
    <t>150.761.437-37</t>
  </si>
  <si>
    <t xml:space="preserve">Afonso Claudio </t>
  </si>
  <si>
    <t>(28) 99968-6803</t>
  </si>
  <si>
    <t>b217d88f-d1d4-ee11-904d-000d3ac1655c</t>
  </si>
  <si>
    <t>6/EG4iIvHIOinKfl0zgNyOY97QxnP9xPtGmGxfvX84PUXRGJZUPcAt2BzEEtIqbfZ2Aq4KxQTVUtdiZ7sb2nkw==</t>
  </si>
  <si>
    <t>MATHEUS MARCAL DE OLIVEIRA</t>
  </si>
  <si>
    <t>119.144.026-50</t>
  </si>
  <si>
    <t>SAO PEDRO DO SUACUI</t>
  </si>
  <si>
    <t>c9645b77-cec7-f111-a05c-002248df1ce3</t>
  </si>
  <si>
    <t>DbHZwxIixO3nTooyWqx+/XzoBeDC7KWV8QSQjRASDkRfnRV4sOIY1pmHQAmzW7kbaUJrsZbT6yudOoORXSzCrg==</t>
  </si>
  <si>
    <t>MATHEUS MAIA CORDEIRO</t>
  </si>
  <si>
    <t>056.490.665-40</t>
  </si>
  <si>
    <t xml:space="preserve">MONTE CASTELO </t>
  </si>
  <si>
    <t>MAIAMATHEUS29@GMAIL.COM</t>
  </si>
  <si>
    <t>(73) 99855-7272</t>
  </si>
  <si>
    <t>TEIXEIRA DE FREITAS (BA)</t>
  </si>
  <si>
    <t>04207ce0-0b67-ef11-a670-002248d2dbcb</t>
  </si>
  <si>
    <t>ZKB4BuYoHB8JC2c0agd+oJn2DwXqIJkbdNWB6E/f8MaQvvmL7F6/QgkJxhB1GpfmgRFj9pJnAuf6lnORqgjSgA==</t>
  </si>
  <si>
    <t xml:space="preserve">MATHEUS LUIZ SCOPEL </t>
  </si>
  <si>
    <t>043.988.573-62</t>
  </si>
  <si>
    <t>(89) 98125-6345</t>
  </si>
  <si>
    <t>349d0d4d-cf12-ef11-9f89-000d3a88c743</t>
  </si>
  <si>
    <t>lZtNxvLXo5b38sd1rUABxGxF9VHYmwHAxvW2BF+TOSbRU0eP5X0vkm1hzgwYvBgUl3LP2bUPYEjkWaactMlQJg==</t>
  </si>
  <si>
    <t xml:space="preserve">MATHEUS LUIZ MARTINS BERTOLINI </t>
  </si>
  <si>
    <t>055.537.037-27</t>
  </si>
  <si>
    <t>MATHEUS LUIZ MARTINS BERTOLINI</t>
  </si>
  <si>
    <t>(27) 99997-0005</t>
  </si>
  <si>
    <t>ade18960-add6-ec11-a7b5-000d3ac117dc</t>
  </si>
  <si>
    <t>moAc8RL+mmA8yBRqPXLzhwLBbtIpYpmdDAC3LpalgoET3CD8BHgK0kMFHsYq0RChwM5PeMh3kEV/oquGBz7aIA==</t>
  </si>
  <si>
    <t>CÓRREGO DO 18</t>
  </si>
  <si>
    <t>MATHEUSBERTOLINI@HOTMAIL.COM</t>
  </si>
  <si>
    <t>b2fd62f4-34db-ea11-a813-000d3ac1854d</t>
  </si>
  <si>
    <t>VDYxBQYyvUN05i0H3TJPvGsRlM7YGvXg6d+ddQBgj90R42/KhBL7TzddXYIXaviSjL1j+7f7mNNvttBG8YXYcw==</t>
  </si>
  <si>
    <t>IRMA MARIA ZELIA</t>
  </si>
  <si>
    <t>9220d029-3e59-ed11-9562-002248365bd2</t>
  </si>
  <si>
    <t>b7rtFmPsyZVz4X7jxIXYO3lGLhyWY/eEB0GWxfeo+XG+tPwRHxV6kCCMPF48JEahQz6hX6+qWE6STNzaqYVi/w==</t>
  </si>
  <si>
    <t xml:space="preserve">MATHEUS LUCAS VIEIRA MORAES </t>
  </si>
  <si>
    <t>161.294.296-22</t>
  </si>
  <si>
    <t>(33) 99864-0904</t>
  </si>
  <si>
    <t>d07267e3-1ad0-ee11-904c-6045bd3b53cb</t>
  </si>
  <si>
    <t>Z3xotGvEx2X5SYRX5E/5YNLm5r1PL6C3bqmewoExyjwcm2pvfDeZ2XFQKfp5ClBoVX0c0dn3xX4UqTg4clU2PQ==</t>
  </si>
  <si>
    <t xml:space="preserve">MATHEUS JOSE PENA DORNELAS </t>
  </si>
  <si>
    <t>062.184.686-40</t>
  </si>
  <si>
    <t>454ff27a-55aa-ee11-a569-002248e05778</t>
  </si>
  <si>
    <t>2fYDFfe0yzsipV2K/3/qzAPkISyr6SdvgnObyf2SHkV7DNUUsadK5n2xQ67LkLAoCzrvF4Pn2t6dSO0ksaBTIQ==</t>
  </si>
  <si>
    <t xml:space="preserve">MATHEUS HIAR CERRATO </t>
  </si>
  <si>
    <t>017.631.005-37</t>
  </si>
  <si>
    <t>NFEFAZENDAPIRATINI@GMAIL.COM</t>
  </si>
  <si>
    <t>(77) 99973-3098</t>
  </si>
  <si>
    <t>3c562615-0ca2-f111-b8dc-e4fade036c24</t>
  </si>
  <si>
    <t>KJPfjYAjRiXwmt+T++G81HPmcw80CpQm73e4rpa7jvizsZs53j5aRR4asPgEtrTkFfaIVCdpWv+Tq7SRNpF0nw==</t>
  </si>
  <si>
    <t xml:space="preserve">MATHEUS HENRIQUE DE CASTRO </t>
  </si>
  <si>
    <t>130.990.566-50</t>
  </si>
  <si>
    <t>SOBRALIA</t>
  </si>
  <si>
    <t>MATHEUSHENRRIQUE73@GMAIL.COM</t>
  </si>
  <si>
    <t>(33) 99708-9520</t>
  </si>
  <si>
    <t>Sobrália (MG)</t>
  </si>
  <si>
    <t>9461e8ed-89c3-ef11-b8e8-6045bd386169</t>
  </si>
  <si>
    <t>Yu1q1qVy2by44sjn5uYIBAYVXkn+uzblvgsp9vtv5IKwrgls1vSP3WHJpEGgtfV6F0SaZ0YOVQ6X1WCEswRK/Q==</t>
  </si>
  <si>
    <t>MATHEUS FELIPE SILVA COELHO</t>
  </si>
  <si>
    <t>098.480.136-79</t>
  </si>
  <si>
    <t>MATHEUSVGP29@GMAIL.COM</t>
  </si>
  <si>
    <t>(33) 99922-9094</t>
  </si>
  <si>
    <t>49762925-f8b5-ee11-a569-002248e0db0f</t>
  </si>
  <si>
    <t>5v+XS8BS6yGdfExnQnCK01pUqCalBnW+vBdnulwaXj9NNpHdStHpJO9Gy4lGpBNBq2rUQIuVh8zG0dnOEhNDCw==</t>
  </si>
  <si>
    <t>MATHEUS DE SOUZA DAKOUR</t>
  </si>
  <si>
    <t>069.474.405-05</t>
  </si>
  <si>
    <t>MATHEUSDAKOUR@GMAIL.COM</t>
  </si>
  <si>
    <t>(27) 99842-1969</t>
  </si>
  <si>
    <t>34e82e39-79dd-ef11-8eea-6045bd386169</t>
  </si>
  <si>
    <t>UqdzEbFirDIt9i0PNzFoMKOiUl+Bq/q6/2798WNn69AHm4FkAM0QCSzy+btfj/FRs5UoA6MRUqKgpd24TZnhlA==</t>
  </si>
  <si>
    <t xml:space="preserve">MATHEUS DE JESUS DOS SANTOS </t>
  </si>
  <si>
    <t>093.406.335-47</t>
  </si>
  <si>
    <t>MATHEUSDEJESUSDOSDANTOS25@GMAIL.COM</t>
  </si>
  <si>
    <t>(73) 99977-8229</t>
  </si>
  <si>
    <t xml:space="preserve">FAZENDA DE TIAGO NASCIMENTO </t>
  </si>
  <si>
    <t>(73) 99848-1212</t>
  </si>
  <si>
    <t>fa4aef84-6c03-f011-bae3-000d3ac0c241</t>
  </si>
  <si>
    <t>QIWZ8xPpRiWm6R9ybWIA0GfLU0yhwrB8XHdyVf/JQDBte0HJrC07A5Nqo2eeT35XTyRIs49QFGytWSMB/nUqbw==</t>
  </si>
  <si>
    <t>MATHEUS DA SILVA ROCHA</t>
  </si>
  <si>
    <t>073.897.693-86</t>
  </si>
  <si>
    <t>COLONIA DO GURGUEIA</t>
  </si>
  <si>
    <t>MS968657@GMAIL.COM</t>
  </si>
  <si>
    <t>(89) 99474-9800</t>
  </si>
  <si>
    <t>83676ece-daa0-ed11-aad1-000d3a8881bd</t>
  </si>
  <si>
    <t>w03WGtitaRimq3KRZziqXCxc19UD5a7zxh8gNjbU+7s8JeYa6ME075vzAguzVShf8pHRlYl12ZLToBaH06f4pQ==</t>
  </si>
  <si>
    <t>MATHEUS CURIONI MAROMIZATO</t>
  </si>
  <si>
    <t>085.030.979-40</t>
  </si>
  <si>
    <t>BONANZATR@HOTMAIL.COM</t>
  </si>
  <si>
    <t>(77) 99971-9293</t>
  </si>
  <si>
    <t>b6de1be5-ddb3-f111-aaab-7ced8da887d0</t>
  </si>
  <si>
    <t>ZtcHprSjXwKZDBGNemg4MHYKIQtxtOnQJ6+eCQp7tVsvwXl0KOLBtxByOWcWagCa+ATWRkliKcCyvieVoX6SLQ==</t>
  </si>
  <si>
    <t xml:space="preserve">MATHEUS CRUZ </t>
  </si>
  <si>
    <t>828.422.057-15</t>
  </si>
  <si>
    <t>MATHEUSCRUZESP@GMAIL.COM</t>
  </si>
  <si>
    <t>(27) 99944-6267</t>
  </si>
  <si>
    <t>a58844b5-ce71-ef11-a670-6045bd38580c</t>
  </si>
  <si>
    <t>kTrLMhFN5pZad/zKsKJEyuNV6wfKDeuW92Qk38vJrbmltAhsuU/LFBZ4mnsB2M3SRQbXemBYrNptYWfhd7LukA==</t>
  </si>
  <si>
    <t>MATHEUS COSWOSK SANDRE</t>
  </si>
  <si>
    <t>177.996.887-69</t>
  </si>
  <si>
    <t>(27) 99638-0612</t>
  </si>
  <si>
    <t>b2d6ec1b-77f1-f011-8407-6045bd39d121</t>
  </si>
  <si>
    <t>kpBr9E+ny6bATvT/CZicZn1bvQpXzeTI82QggxAGlZ4nfpJxAx9Z87w130dtohuM6KYOP9RT3JZo3pZl6unrDg==</t>
  </si>
  <si>
    <t xml:space="preserve">MATHEUS CARDOSO DE OLIVEIRA </t>
  </si>
  <si>
    <t>179.111.407-58</t>
  </si>
  <si>
    <t>mateus.cardoso@hotmail.com</t>
  </si>
  <si>
    <t>(27) 99739-1892</t>
  </si>
  <si>
    <t>3ea7d693-f3b5-f111-aaae-7ced8da88f9f</t>
  </si>
  <si>
    <t>y9I7GCDwA9Pe2/Kqx5OBYjDEwlDEgh2PJghQLu9lJBd2UGQIjbcH3adxAKogAQqvPMD8iGZSFmQ2Ett1PiHdMw==</t>
  </si>
  <si>
    <t>MATHEUS CAMPANHOLE BASTIANELO</t>
  </si>
  <si>
    <t>159.244.697-35</t>
  </si>
  <si>
    <t>MATHEUSBASTIANELO@GMAIL.COM</t>
  </si>
  <si>
    <t>(27) 99920-6050</t>
  </si>
  <si>
    <t>dd5b5453-f6b5-f111-aaad-e4fade036c24</t>
  </si>
  <si>
    <t>iL7YkhCeuuJyb23AjDjuTaUp6P1oFOovaeCXSi7dzvpjSPzNUg75zc9PfGXEzSWPAXtFSV1G49l0Aj/4zrKAkQ==</t>
  </si>
  <si>
    <t xml:space="preserve">MATHEUS BORGES SOARES DE ARAUJO </t>
  </si>
  <si>
    <t>045.839.783-08</t>
  </si>
  <si>
    <t>MATEUS.BORGES@GMAIL.COM.BR</t>
  </si>
  <si>
    <t>ceb53825-0d97-ef11-8a69-6045bd3a9105</t>
  </si>
  <si>
    <t>cnwb+/JOgQUQaoIAoYFY6R74g1xx3Aou94CDHLJK9RDB1DPXrkAsScVTUZbvvWxbhkmMoYZ1Iemz1O2bGJ99Gw==</t>
  </si>
  <si>
    <t>MATHEUS BONIFÁCIO BONELLA</t>
  </si>
  <si>
    <t>159.866.617-70</t>
  </si>
  <si>
    <t>MATHEUS_BONELLA@HOTMAIL.COM</t>
  </si>
  <si>
    <t>(27) 99503-2405</t>
  </si>
  <si>
    <t>963657bc-548c-f111-8077-002248376b73</t>
  </si>
  <si>
    <t>hIMOuSJBXW4aaa/YgcARapKIdMhn6T8d6ZY+ASGr2WPqB4kXOGCt35lNgVSkiuG5O87Ai33HzJtWZkzcjZQQMg==</t>
  </si>
  <si>
    <t xml:space="preserve">MATHEUS BELLO DE PAULA </t>
  </si>
  <si>
    <t>167.847.597-10</t>
  </si>
  <si>
    <t>MATHEUS.BELLODEPAULA@GMAIL.COM</t>
  </si>
  <si>
    <t>(28) 99949-9427</t>
  </si>
  <si>
    <t>564b05c4-b2f0-eb11-94ef-00224836c8f7</t>
  </si>
  <si>
    <t>VsJdrFJUrZ7f+xIskJuiTHxHq+KggExQYyyfDzBZmCP0JrEH89fcZtc26aET7HtqhBxbHH1InfMcUXpAKEJ3DQ==</t>
  </si>
  <si>
    <t>MATHEUS ALVES BARROZO</t>
  </si>
  <si>
    <t>153.134.797-50</t>
  </si>
  <si>
    <t>Bentos</t>
  </si>
  <si>
    <t>matheusbarrozo259@gmail.com</t>
  </si>
  <si>
    <t>(22) 99288-7387</t>
  </si>
  <si>
    <t>c7950625-dfeb-f011-8406-6045bd390d28</t>
  </si>
  <si>
    <t>iy6Nm7N3grgZv8xqrXDUi9fpBOBkpwBieWJt9QAy5d5Ia27W08fdFYYfZ7I/mwAC2eXJd5WJdZFbJuztzpYRBQ==</t>
  </si>
  <si>
    <t>MATHEUS ALTOE ANDRADE</t>
  </si>
  <si>
    <t>155.962.417-50</t>
  </si>
  <si>
    <t>MATHEUS.ALTOE.AA@ICLOUD.COM</t>
  </si>
  <si>
    <t>(27) 99583-3057</t>
  </si>
  <si>
    <t>8de6cdd2-4915-f111-8342-6045bd39dc77</t>
  </si>
  <si>
    <t>kJRtyiVgvUypvqcHa+BRsB6Cr34jge1qJ5hW6qTP9IhpWLQYSiUz61Mn7Dd1q2rd5VUbFp/2ftCPHsqoQ9BLbQ==</t>
  </si>
  <si>
    <t>de300646-accc-ec11-a7b5-002248370c4a</t>
  </si>
  <si>
    <t>7cDfnzyv/eCZlZo79wfJZ1voXdvbTyevvs2v73gf6jlSCQc+WqOw50racyogYSSem5267eEIFKlHmQljeLUgpg==</t>
  </si>
  <si>
    <t>MATHEUS  NASCIMENTO  OTONI VIEIRA</t>
  </si>
  <si>
    <t>099.610.176-41</t>
  </si>
  <si>
    <t xml:space="preserve">ZOA RURAL </t>
  </si>
  <si>
    <t>b81fbb6e-c060-f011-bec2-00224835eb13</t>
  </si>
  <si>
    <t>45//8b95s9/MdIYI6uZmx110/Q0UPLLxEPVlqVMMHhCzdnHenNwbRdKy9E0HKCj9pUYmpa/wC+kEBPoKO9z7Mw==</t>
  </si>
  <si>
    <t xml:space="preserve">MATEUS VIEIRA OLIVEIRA </t>
  </si>
  <si>
    <t>055.845.655-39</t>
  </si>
  <si>
    <t>TEUVIEIRA100@GMAIL.COM</t>
  </si>
  <si>
    <t xml:space="preserve">MATEUS VIEIRA </t>
  </si>
  <si>
    <t>COTAÇÃO TRATOR TT75F CAB R$261.000,00</t>
  </si>
  <si>
    <t>(73) 99969-3035</t>
  </si>
  <si>
    <t>b2f9f524-7f3e-e811-80e1-005056a36783</t>
  </si>
  <si>
    <t>BtRerRYnUn88XKxWr242Gc4Mj2SwCNNgte6MnKRFi9nz4XhpEXa2QJHT39XJfuslR9l9oOlfHu4eK9aBAm3l/g==</t>
  </si>
  <si>
    <t>MATEUS VIEIRA MENDES</t>
  </si>
  <si>
    <t>095.595.356-17</t>
  </si>
  <si>
    <t>ad869c86-475d-ee11-8df0-002248e05508</t>
  </si>
  <si>
    <t>BlZzPXG3YmLl6Pu/I3xV4YL4d1byaPX6vVZNtmbn7SDT94IGUtnbt6lhSJoV2y1/6ULIc3JagiDyybCHRJ+HVw==</t>
  </si>
  <si>
    <t>MATEUS VERGNA BOZI</t>
  </si>
  <si>
    <t>030.847.897-54</t>
  </si>
  <si>
    <t>MVERGNABOZI@GMAIL.COM</t>
  </si>
  <si>
    <t>(27) 99946-9651</t>
  </si>
  <si>
    <t>efcb49a1-73dd-ee11-904d-002248e05014</t>
  </si>
  <si>
    <t>wc8dzdDdt1OW7M49rQn0VsQQWLypQ9kJkIZ78hJzL4TYxzWqm11ayV6YPXdIbBmpcYWz5jFNKsUkU0EMv3ioTg==</t>
  </si>
  <si>
    <t>MATEUS SOARES BORGES</t>
  </si>
  <si>
    <t>183.416.927-59</t>
  </si>
  <si>
    <t>(27) 99522-9178</t>
  </si>
  <si>
    <t>f4cd65ee-c174-ed11-81ac-000d3a892988</t>
  </si>
  <si>
    <t>Jt6xkU7DBgcv7E5cNGBYnlVTv6mWZxNT3/SD8P1GfAzCB6KU6IMBG8HzIXg6Fhz8MO3CC/Q7C9gu3piiD9bgDg==</t>
  </si>
  <si>
    <t>MATEUS SATELES SILVA</t>
  </si>
  <si>
    <t>065.047.725-17</t>
  </si>
  <si>
    <t xml:space="preserve">POVOADO DO SÃO JOÃO </t>
  </si>
  <si>
    <t>(77) 99917-2517</t>
  </si>
  <si>
    <t>1c6a487a-32a0-ef11-8a6a-002248d2cd46</t>
  </si>
  <si>
    <t>9NjOsPkVr37qIlg+sReSi0FQMJgxjNHsn/ay4rlBH7HHHWFiMoTM5710qBspkKYMT7D/EFIkGllT8bIfx0lIOA==</t>
  </si>
  <si>
    <t>MATEUS SANTANA</t>
  </si>
  <si>
    <t>120.642.377-39</t>
  </si>
  <si>
    <t xml:space="preserve">ITANHEN </t>
  </si>
  <si>
    <t>IJSRURAL@HOTMAIL.COM</t>
  </si>
  <si>
    <t>(73) 99830-1387</t>
  </si>
  <si>
    <t>7abecf22-506f-ee11-8179-002248e0d68a</t>
  </si>
  <si>
    <t>kt1xkDWQsD9e9fWSJyiJmQBQ5I0Vcs/jsLgyAy9kbxUlUcoseK7r7AcFm8PwVvbFlrZFN2xdt+5iG8gRmAF9/Q==</t>
  </si>
  <si>
    <t>MATEUS RONQUETTI</t>
  </si>
  <si>
    <t>126.184.487-40</t>
  </si>
  <si>
    <t>MATEUSRONQUETTI28101994@GMAIL.COM</t>
  </si>
  <si>
    <t>(27) 99790-0813</t>
  </si>
  <si>
    <t>2b45279d-c3ed-ed11-8849-000d3ac16caf</t>
  </si>
  <si>
    <t>6tVZB0sexyrqwZhwYjkEVeM1TDgfwUYDtFT1Pa8bdfto+cpAnUKC7Edkg4xFHf+kaJm0eSboX55wQFOtcUJ2XQ==</t>
  </si>
  <si>
    <t>MATEUS PRATA PENA PEREIRA</t>
  </si>
  <si>
    <t>105.066.516-30</t>
  </si>
  <si>
    <t>(33) 98424-2092</t>
  </si>
  <si>
    <t>568ce067-5ceb-ed11-a7c6-000d3ac16f9b</t>
  </si>
  <si>
    <t>9wd8kBZDpeaCn0QfGpgvmefk2gHJobes1fYw0UEN4S25Dq+YXicl1O4xZ+uPpJZuv01ustP4FGI80B5pooQlWw==</t>
  </si>
  <si>
    <t>MATEUS PINHEIRO FERNANDES</t>
  </si>
  <si>
    <t>106.910.096-00</t>
  </si>
  <si>
    <t>db15b784-441e-f111-88b2-6045bd3bcedf</t>
  </si>
  <si>
    <t>YW40Lsul75ZoW5VudFsLoZ9qvhY7bIvLdudvAeeqTT4k0zSPj6khyytbaOCi24xmhjaxRKRdDynBDKJzp5KM4Q==</t>
  </si>
  <si>
    <t>Mateus Pimentel de Andrade</t>
  </si>
  <si>
    <t>140.490.226-05</t>
  </si>
  <si>
    <t>MATEUS3284ANDRADE@GMAIL.COM</t>
  </si>
  <si>
    <t>32 99941 8722</t>
  </si>
  <si>
    <t>MATEUS PIMENTEL DE ANDRADE</t>
  </si>
  <si>
    <t>6e74e5c1-ce61-f011-bec2-002248de9d54</t>
  </si>
  <si>
    <t>O/UzqDFahTZyPFlEtVW211jjzCVvDYcQ894nvj+xnOtzYTppn2nRixeuvNeV8mYAqo4zfSkp8gI1UKNr5ExAmg==</t>
  </si>
  <si>
    <t>MATEUS PEREIRA SANTIAGO</t>
  </si>
  <si>
    <t>152.396.427-88</t>
  </si>
  <si>
    <t>CHICOTE.COM@HOTMAIL.COM</t>
  </si>
  <si>
    <t>Mateus Pereira santiago</t>
  </si>
  <si>
    <t>(27) 99831-5029</t>
  </si>
  <si>
    <t>dbc4e9db-f92c-f011-8c4e-6045bd39bb47</t>
  </si>
  <si>
    <t>BjfGTAVkw+VcAznA1JfK+7chEl+hEHjgmuWm5R4qqi6soMzzKuXPhJJVXPbfDTEB5r2vuSkyWv7GbINoqehf6Q==</t>
  </si>
  <si>
    <t xml:space="preserve">MATEUS MESSIAS RICARTE </t>
  </si>
  <si>
    <t>142.411.426-80</t>
  </si>
  <si>
    <t>(33) 99802-5762</t>
  </si>
  <si>
    <t>142ef3a6-4920-f111-88b1-7ced8da8f9f9</t>
  </si>
  <si>
    <t>PyjokumpPgXOaQS1G87gEGtRn9Zj7KmBJmCf5m7kacW8gEY0Q9e2+Fqjp8Pw4oOb62RcluiNcL6J8LjnG6J4Gw==</t>
  </si>
  <si>
    <t xml:space="preserve">MATEUS JUNIOR DE AMORIM / MARCOS JOSE DE AMORIM 134.022.336-81 </t>
  </si>
  <si>
    <t>134.054.236-60</t>
  </si>
  <si>
    <t>MATEUSMGM@GMAIL.COM</t>
  </si>
  <si>
    <t>9ae60c00-495e-f011-877a-6045bd394813</t>
  </si>
  <si>
    <t>8f8wQSeBL7hZgFjZjHSZ5YXZjeovrVCX/YaU/8xvSERfPp0yzi2YlhhKucFtrVW9KV/0pP9Am33TyUBRAH+utA==</t>
  </si>
  <si>
    <t xml:space="preserve">MATEUS JUNIOR DE AMORIM </t>
  </si>
  <si>
    <t>(33) 99828-9291</t>
  </si>
  <si>
    <t>449a33f9-11c8-ed11-b596-000d3ac1611c</t>
  </si>
  <si>
    <t>72ezOhYXx0VzqjHHZXV4X7x7yll/UXsZ9QPyXqlZBp+PHLImfhsyakeLh+8s+ebh4EFjrf023FpHpGIAjGt0EA==</t>
  </si>
  <si>
    <t xml:space="preserve">MATEUS FERREIRA  LOPES </t>
  </si>
  <si>
    <t>177.634.576-27</t>
  </si>
  <si>
    <t>(33) 99842-6705</t>
  </si>
  <si>
    <t>0cabdb40-5b03-f011-bae2-002248d2db1a</t>
  </si>
  <si>
    <t>0M58QfX2crqsqj5HnEtp2aAMpv2GP0s99iZ/yXcCMJ/SYe0P0baZNj5DrVBN8pumem7bdGuq7INw5l6Ad6Z4Mw==</t>
  </si>
  <si>
    <t>MATEUS DOS SANTOS VIEIRA</t>
  </si>
  <si>
    <t>156.364.167-41</t>
  </si>
  <si>
    <t>MATEUSDOSSANTOSVIEIRA88@GMAIL.COM</t>
  </si>
  <si>
    <t>(27) 99740-4425</t>
  </si>
  <si>
    <t>dea50875-23a1-f011-bbd2-6045bd3a4eae</t>
  </si>
  <si>
    <t>c0n15OmNw8xKg+AuW+evqSYyaOltCe4vLqKjMDdDxUQNOMTyh2a3JCvzHVD4mJBL9dTnAjTv58iaUdRnCo01/A==</t>
  </si>
  <si>
    <t>MATEUS DE SOUZA NUNES</t>
  </si>
  <si>
    <t>184.572.417-88</t>
  </si>
  <si>
    <t>MATEUSREPREP@GMAIL.COM</t>
  </si>
  <si>
    <t>(21) 99649-4279</t>
  </si>
  <si>
    <t>69caa62d-184c-ef11-accd-6045bd3b2a48</t>
  </si>
  <si>
    <t>xCTbtDwp0OPMrYIRhhD52H5CrKbLAW1Pn8xpZcUrrdniXu4efmITyTrWl83/10X+OxOs5vetI9OktiMDnu67Hg==</t>
  </si>
  <si>
    <t>MATEUS DE JESUS OLIVEIRA</t>
  </si>
  <si>
    <t>317.598.237-91</t>
  </si>
  <si>
    <t>mateusdejesusoliveira55@gmail.com</t>
  </si>
  <si>
    <t>(27) 99482-6985</t>
  </si>
  <si>
    <t>f3a3b78a-1e2c-f011-8c4d-000d3ac0e8c5</t>
  </si>
  <si>
    <t>zxAqu7BuYv6Ly/gxFLZu0budtVfZ2JLLF6IpdRJslMmkxrWgKRpwq6y2VeO68UeH529Xr3kefFK8ItwgVFXeFQ==</t>
  </si>
  <si>
    <t xml:space="preserve">MATEUS DE FREITAS VAZ </t>
  </si>
  <si>
    <t>089.413.226-18</t>
  </si>
  <si>
    <t>MATES@GMAIL.COM</t>
  </si>
  <si>
    <t>(33) 99978-1551</t>
  </si>
  <si>
    <t>0fff9a5c-775c-ed11-9562-000d3ac1fb9c</t>
  </si>
  <si>
    <t>PV2tV2CikQyXTC9vjEaU6TahnFQjUANilSLDIUqFFlmDD2Kujcd/yvKzeoFHx7nO7L55QSixWY37xoN2RqRxeQ==</t>
  </si>
  <si>
    <t xml:space="preserve">MATEUS DE FREITAS PEREIRA </t>
  </si>
  <si>
    <t>060.282.476-18</t>
  </si>
  <si>
    <t>MATEUS DE FREITAS PEREIRA</t>
  </si>
  <si>
    <t>(33) 99840-6638</t>
  </si>
  <si>
    <t>11cb2e8c-1587-ef11-ac21-002248df1fea</t>
  </si>
  <si>
    <t>SnKJmFR8SY+Gl5CYnSPR1f3VPv+7kO/WrUwHfh2dmyKwYneFItkWqP8uDA977mUvbrfZqaz1clz0kVIyh4WDhQ==</t>
  </si>
  <si>
    <t>MATEUS DA SILVA FAE</t>
  </si>
  <si>
    <t>164.523.317-01</t>
  </si>
  <si>
    <t xml:space="preserve">SAO SEBASTIÃO </t>
  </si>
  <si>
    <t>MMATEUSFAE@OUTLOOK.COM</t>
  </si>
  <si>
    <t>(27) 99510-2260</t>
  </si>
  <si>
    <t>d377e659-6498-ee11-be37-000d3ac16cd2</t>
  </si>
  <si>
    <t>kBd1+dqVowAR+buMAf6ndU+wmAPcSrM4YBHm0nurHu2MoK654Kn+X3+c5uebPCMeWE/I61hXzTJQB96nWt48CQ==</t>
  </si>
  <si>
    <t xml:space="preserve">MATEUS DA CUNHA LORENCINI </t>
  </si>
  <si>
    <t>152.295.967-08</t>
  </si>
  <si>
    <t>Prado BA</t>
  </si>
  <si>
    <t>mlfazendas@hotmail.com</t>
  </si>
  <si>
    <t>(27) 99899-7955</t>
  </si>
  <si>
    <t>300eef30-d971-ef11-a671-6045bd3aff27</t>
  </si>
  <si>
    <t>PeSzXlxOsAVfr/vxgApdzjN+gVqD419C5E6b+DYP8bPIchhA+3+bGZlMZ1sMNQGlUI0ab/zNaFMCeIQ1XUcNcw==</t>
  </si>
  <si>
    <t>MATEUS DA CUNHA LORENCINI</t>
  </si>
  <si>
    <t>LORENCINEFAZENDAS@ICLOUD.COM</t>
  </si>
  <si>
    <t>58eaa4e1-8c33-ee11-bdf5-002248e05acc</t>
  </si>
  <si>
    <t>If22Vy+ycA86ImCjBdJeykyNTikZG/JkvZGzDtNjMNKhnj8XG1dpTiFXNyv53cpQsNERtQWWobzxNUQ34Ytgmg==</t>
  </si>
  <si>
    <t>MATEUS COPPI</t>
  </si>
  <si>
    <t>000.034.860-01</t>
  </si>
  <si>
    <t>mateuscoppi10@hotmail.com</t>
  </si>
  <si>
    <t xml:space="preserve">MATEUS COPPI	</t>
  </si>
  <si>
    <t>(54) 99959-7429</t>
  </si>
  <si>
    <t>3b69d3c9-ff31-f111-88b4-6045bd39d430</t>
  </si>
  <si>
    <t>nMTNWBBwzowhVVq70MeBqo1NFgbBKbuQ/M5ac6tjMtmt7igbHGmHKvK3E/AZilvpWO9uM/IAuhoeZCs+mBOXHw==</t>
  </si>
  <si>
    <t xml:space="preserve">MATEUS COAN </t>
  </si>
  <si>
    <t>113.738.217-10</t>
  </si>
  <si>
    <t xml:space="preserve">KM 41 </t>
  </si>
  <si>
    <t>MAUROCOANJUNIOR@GMAIL.COM</t>
  </si>
  <si>
    <t>(27) 99921-0288</t>
  </si>
  <si>
    <t>db6ad9c2-5fba-ec11-983f-00224836a736</t>
  </si>
  <si>
    <t>qppzQ080xZFy2ZHX2Zo9npcEDXqn2iIxpk1HV0uZmFZenYw95Xq061Leev9WZr+dMm6c1Yepvadcv9qm2p2vLw==</t>
  </si>
  <si>
    <t>MATEUS CARVALHO AMORIM</t>
  </si>
  <si>
    <t>124.984.956-06</t>
  </si>
  <si>
    <t>CLIENTE  QUE VISITOU O SIMPÓSIO  DO CAFE .</t>
  </si>
  <si>
    <t>(33) 98431-1554</t>
  </si>
  <si>
    <t>f8b45c64-323b-f111-88b4-6045bd39d204</t>
  </si>
  <si>
    <t>+EYhDwKVRTiNqsjle67mM95yiBJtcjqcOtcQVuZ1gFR38KBxC9UyIL1WMq9dEMu/dkhTbV8dj4tmH0AjOc70hw==</t>
  </si>
  <si>
    <t>MATEUS BASTOS BOSANELI</t>
  </si>
  <si>
    <t>149.707.046-51</t>
  </si>
  <si>
    <t xml:space="preserve">SÃO SEBASTIÃO DA LAGOA </t>
  </si>
  <si>
    <t>BADANELI12MAYEUS@GMAIL.COM</t>
  </si>
  <si>
    <t>(33) 99994-8196</t>
  </si>
  <si>
    <t>7bc78305-9efb-f011-8406-6045bd3a88bc</t>
  </si>
  <si>
    <t>0mzvkKfcSDvVP+skOITDbkDYH64+Thf15sh+RMN3T/bma0DD77udAVxN75wpP+SaOXmhYV2GuMJcL/NpzP10hQ==</t>
  </si>
  <si>
    <t>MATEUS ARAÚJO</t>
  </si>
  <si>
    <t>29.039.665/0001-90</t>
  </si>
  <si>
    <t>MARAUJO@LAZARUSENGENHARIA.COM</t>
  </si>
  <si>
    <t>21 96995 7505</t>
  </si>
  <si>
    <t>(21) 96995-7505</t>
  </si>
  <si>
    <t>caacf27c-cc25-e811-80dc-005056a30cd9</t>
  </si>
  <si>
    <t>96Iwd8BCahYm2VB1iah/qo6kCD3dCfjE8W9C/dSpdTJkbduywQJ0foGsc1JSzcbTdMb/1EQGGuc7ddVsKgk8HA==</t>
  </si>
  <si>
    <t>MATEUS ANNES REGINATO</t>
  </si>
  <si>
    <t>037.857.605-40</t>
  </si>
  <si>
    <t>mateus.reginato@hotmail.com</t>
  </si>
  <si>
    <t>(77) 9953-2728</t>
  </si>
  <si>
    <t>(77) 99953-2728</t>
  </si>
  <si>
    <t>37620e8a-fb41-f011-877a-000d3ac0c241</t>
  </si>
  <si>
    <t>fSZrGdfH9H79yKumVj3qwhKXwflOyKAP9ogMpg7W3Cwemgn0HucSHAM1JQQIeZcphnxrDslZ9kcTiHKTGYdDoQ==</t>
  </si>
  <si>
    <t>MATEUS ANDREAO DELPUPO</t>
  </si>
  <si>
    <t>068.966.967-45</t>
  </si>
  <si>
    <t xml:space="preserve">TAPERA </t>
  </si>
  <si>
    <t>PME@GMAIL.COM</t>
  </si>
  <si>
    <t>Mateus Andreao Delpupo</t>
  </si>
  <si>
    <t>(28) 99964-3068</t>
  </si>
  <si>
    <t>087c9442-1fa3-f111-b8dc-000d3a88fba1</t>
  </si>
  <si>
    <t>zw1SC5MgkTfrGp1pcDpC9KWGW26/XhVQrVCQtpcdsgWfXmOUNAzrP3GY8gmSL7PeLzZxRso+QP/SrjG52jmvqQ==</t>
  </si>
  <si>
    <t>MATEUS AMORIM VIEIRA ALEIXO</t>
  </si>
  <si>
    <t>015.774.665-86</t>
  </si>
  <si>
    <t>MATEUS.AVA@GMAIL.COM</t>
  </si>
  <si>
    <t>(77) 98843-5481</t>
  </si>
  <si>
    <t>63412337-d175-ed11-81ac-002248de6391</t>
  </si>
  <si>
    <t>VOCpafRRXPPV2E/IzQvxlBq2Wh1Ejv50XWtP3qzqg7fCP/quxPLNWrMZMiKAIAI4zuzv75+j9W2jNN4aahuu6w==</t>
  </si>
  <si>
    <t xml:space="preserve">MATERIAIS DE CONSTRUÇÃO SANTA LUZIA LTDA </t>
  </si>
  <si>
    <t>33.106.642/0001-29</t>
  </si>
  <si>
    <t>MAZOMBA</t>
  </si>
  <si>
    <t xml:space="preserve">Pedreira santa luzia </t>
  </si>
  <si>
    <t>0222f842-5b7b-ed11-81ad-002248de6fbc</t>
  </si>
  <si>
    <t>IoD4oObLCfjbTkdZUeayR/31PtvIrlkEUlQ3qV4EEq7VpRYghV4wxhzx7R4GvADe/3h26alXqfwVqj9tgp/mkA==</t>
  </si>
  <si>
    <t xml:space="preserve">MASTER TRADE CONSTRUÇÕES E MONTAGENS LTDA </t>
  </si>
  <si>
    <t>12.212.369/0001-47</t>
  </si>
  <si>
    <t>MASTER TRADE CONSTRUCOES E MONTAGENS LTDA</t>
  </si>
  <si>
    <t>125682af-ef32-ee11-bdf5-002248e05a52</t>
  </si>
  <si>
    <t>Z5df40qFEYf7ABldnhJcEONHTJFqoVTPSqFWBgfXzNHPL24m+83f80V8J8q/gWmqy9i4e4SpgOhEQ7Ju90+Erg==</t>
  </si>
  <si>
    <t>MASON EQUIPAMENTOS AGRICOLAS LTDA</t>
  </si>
  <si>
    <t>40.551.745/0008-30</t>
  </si>
  <si>
    <t>(31) 3073-3925</t>
  </si>
  <si>
    <t>a297207c-a73a-ee11-bdf4-002248e0d680</t>
  </si>
  <si>
    <t>SwW+On5bdEhwYBCLhHeLlGdqeo4RWwOKJpm8Gf/CjvwJk1ARAW0TSpuNwSz6mTOoDBz7zuIKRrQBlWynYXgcGA==</t>
  </si>
  <si>
    <t>CAIO.BIANCARDI@MASONAGRO.COM.BR</t>
  </si>
  <si>
    <t>(73) 99985-3958</t>
  </si>
  <si>
    <t>33871938-4075-f111-ab0f-002248381083</t>
  </si>
  <si>
    <t>DsUiLhgATzHXAyyBqTSATnG6c1hhwuiRmA8JWI1zETgujqEV9ByjL2GJ2o6a2Hoogj+4Bo48PQqMYA42VWqUXQ==</t>
  </si>
  <si>
    <t xml:space="preserve">MARY FLÁVIA MARONEZ </t>
  </si>
  <si>
    <t>008.990.939-90</t>
  </si>
  <si>
    <t xml:space="preserve">COACERAL </t>
  </si>
  <si>
    <t xml:space="preserve"> AGRÍCOLACAPANEMA@GMAIL.COM</t>
  </si>
  <si>
    <t>(77) 99939-4374</t>
  </si>
  <si>
    <t>4200c10b-0e6c-ed11-81ac-000d3a8881bd</t>
  </si>
  <si>
    <t>QY195cWkr7irr1hjo2k22M7OgeEDeq9HOhW/CQh9mUYux3zL6jiQcQY0kEPUVE1Wexvokz9oDeDhaNlYw9EdPg==</t>
  </si>
  <si>
    <t xml:space="preserve">MARVIN TRANSPORTES E LOCAÇÃO DE MÁQUINAS </t>
  </si>
  <si>
    <t>05.055.714/0001-10</t>
  </si>
  <si>
    <t>BRISA MAR</t>
  </si>
  <si>
    <t>OPERACOES@MARVINTRANSPORTES.COM.BR</t>
  </si>
  <si>
    <t>(21) 3782-1203</t>
  </si>
  <si>
    <t>MARVIN - TRANSPORTES E LOCACAO DE MAQUINAS LTDA</t>
  </si>
  <si>
    <t>f9f2fd6b-356e-f011-b4cc-000d3a8910aa</t>
  </si>
  <si>
    <t>DTmfm3dFhWsmDFa0shYK8bFnr2+qwCNbrxlZTah2A5kRBw+mi7O9sxxBE4hKTracTDCttHF34J0KalL9TQ4Ong==</t>
  </si>
  <si>
    <t>MARTINS SERVIÇOS E LOCAÇÕES LTDA</t>
  </si>
  <si>
    <t>51.822.365/0001-32</t>
  </si>
  <si>
    <t>CARLOSHMARTINS24@ICLOOUD.COM</t>
  </si>
  <si>
    <t>Martins serviços e locações Ltda</t>
  </si>
  <si>
    <t>(27) 99803-3483</t>
  </si>
  <si>
    <t>97d67f52-6e78-f011-b4cb-002248e0ed77</t>
  </si>
  <si>
    <t>jx/CjJjGlWBLDx0Zt6bHq7AiF0Fz5ptL5Gwsd+IKLp1Q0+lutWstujH7y4f3jX3kgi804tiYV+aqCNG5i65J7g==</t>
  </si>
  <si>
    <t>MARTINHO DA SILVA GUIMARÃES FILHO</t>
  </si>
  <si>
    <t>087.388.325-00</t>
  </si>
  <si>
    <t>MARTINHOGUIMARAES77662@GMAIL.COM</t>
  </si>
  <si>
    <t>(77) 9903-9151</t>
  </si>
  <si>
    <t>Martinho da Silva Guimarães Filho</t>
  </si>
  <si>
    <t>(77) 99903-9151</t>
  </si>
  <si>
    <t>e2b3bc3f-d36e-f011-b4cc-002248de9d54</t>
  </si>
  <si>
    <t>DZIuou/S0ZdPBcI3mw6Q3iEuYDtTb8b10x8beSBOdzKJnEmYmQwqHRWR5lFhdsUH0HELycfXR+dE6LN1g+a3ZQ==</t>
  </si>
  <si>
    <t xml:space="preserve">MARTIN REINALDO GROSS </t>
  </si>
  <si>
    <t>980.939.085-87</t>
  </si>
  <si>
    <t>MARTINRGROSS@HOTMAIL.COM</t>
  </si>
  <si>
    <t xml:space="preserve">Martin Reinaldo Gross </t>
  </si>
  <si>
    <t>(77) 99993-9709</t>
  </si>
  <si>
    <t>30d4ecf3-e860-f011-bec1-000d3ac18b61</t>
  </si>
  <si>
    <t>40HOLJh7YtADIXWHIl0OYGs+VVqcsSJ+C8OfO/WwDSbgBaXoZCknwyGq1DWZMbAmu3/JaxNBTS0GOuahrXphJw==</t>
  </si>
  <si>
    <t>MARTIN DOWICH</t>
  </si>
  <si>
    <t>372.604.480-91</t>
  </si>
  <si>
    <t>DENISEDOWICH@HOAIL.COM</t>
  </si>
  <si>
    <t>Martin Dowich</t>
  </si>
  <si>
    <t>(77) 99971-8163</t>
  </si>
  <si>
    <t>f7c9408b-3721-f111-88b1-6045bd3a88bc</t>
  </si>
  <si>
    <t>G9UA0cRjCQK6y5J1If3MAkDU6kb+SK6Uwysqwb8VRa0DPRPc/6IuBwEhwrJ2hb9JdIlDBwAYLwN9/4EVUCk4Lw==</t>
  </si>
  <si>
    <t>MARTIM FERREIRA ALVES</t>
  </si>
  <si>
    <t>131.452.583-20</t>
  </si>
  <si>
    <t>(89) 3544-1230</t>
  </si>
  <si>
    <t>48bc8c39-03a0-ee11-a569-002248e0d6d8</t>
  </si>
  <si>
    <t>gRD7PpnXD4A8P2jdDuwZUSlSjCVv/QHupIv/ZptCWBwOmITdbe/qM/rR2OLnwt2mr7r8phQEzdg9aMXtTFMIKA==</t>
  </si>
  <si>
    <t>MARTIM BEIFUSS</t>
  </si>
  <si>
    <t>460.489.280-68</t>
  </si>
  <si>
    <t>MARTIM LUIS BEILFUSS</t>
  </si>
  <si>
    <t>(89) 99978-7173</t>
  </si>
  <si>
    <t>81d1d878-c257-ee11-be6f-002248e0d3fd</t>
  </si>
  <si>
    <t>2YWffeL0/9MHXhWLsX194XgfQbBuPvRC1DRsH0aDUpt4+DF+ZSwBuVguSxP2as8QIwMAL42YlQQpsgHy526chQ==</t>
  </si>
  <si>
    <t xml:space="preserve">MARTHA IARA RIBEIRO DOS SANTOS </t>
  </si>
  <si>
    <t>004.708.655-63</t>
  </si>
  <si>
    <t>ANGICAL</t>
  </si>
  <si>
    <t>martha@gmail.com</t>
  </si>
  <si>
    <t>(77) 99952-3248</t>
  </si>
  <si>
    <t>Angical (BA)</t>
  </si>
  <si>
    <t>0d32704f-5c1b-ee11-8f6d-002248e05a95</t>
  </si>
  <si>
    <t>7SsTcSQObKgtZToGAhvg9wH3WQZnRq+1MpZJd/OM3zRMrU7e3LljknV8CKvl1aHEVyzoGviRV2wluuZjrKls2g==</t>
  </si>
  <si>
    <t>MARTA COSME BONOMO BETTIM</t>
  </si>
  <si>
    <t>084.815.237-98</t>
  </si>
  <si>
    <t>(27) 99988-4907</t>
  </si>
  <si>
    <t>bbf7bbc8-4357-ef11-bfe3-000d3a885a6d</t>
  </si>
  <si>
    <t>B1YGJchrzv1sAhRW7PbpiIM7Pq/S+qaBn3Q5rg6H5Zd02cw+j30+D27x+4xSbLoymI4ZT441ERd1v8cR+vP6fw==</t>
  </si>
  <si>
    <t xml:space="preserve">MARQUISLON DE SENA VIANA </t>
  </si>
  <si>
    <t>939.267.586-00</t>
  </si>
  <si>
    <t>(33) 99843-6058</t>
  </si>
  <si>
    <t>e18f20c3-cff7-f011-8406-002248df1ba6</t>
  </si>
  <si>
    <t>fmnJ8Wl+C3HY1/zlDMZfF7FF2LneqztHBxxXpWR9nUlloPIbVyieG6LZQBhkiZOz+Bjomkxj1uJhxWpIxaa+8g==</t>
  </si>
  <si>
    <t>MARQUICIEL CAPUCHO</t>
  </si>
  <si>
    <t>075.795.967-92</t>
  </si>
  <si>
    <t>MARQUICIELCAPUCHO@HOTMAIL.COM</t>
  </si>
  <si>
    <t>(27) 99790-8451</t>
  </si>
  <si>
    <t>ce07eff3-6cde-ef11-8ee9-000d3ac1ba73</t>
  </si>
  <si>
    <t>PKV0covUV4w6y+R5xpThjeWC+kMb0WBpDA8naiYoJdNtYK4wGz4jEW+9SjJVFWbOAJ+WMJi9UWmOwDrQV05Nlg==</t>
  </si>
  <si>
    <t>MARQUES RANGEL BARATELA</t>
  </si>
  <si>
    <t>085.644.747-19</t>
  </si>
  <si>
    <t>GTPARAFUSOS@YAHOO.COM.BR</t>
  </si>
  <si>
    <t>(27) 99608-7768</t>
  </si>
  <si>
    <t>a6f47408-8f46-ee11-be6f-002248e0d68a</t>
  </si>
  <si>
    <t>OBFxN+vU5dMUR9zqRpXIbVa48b2d1uQZbvoB/QR95Niw2qq4UJcWYdyikecEoHyy8a57EdmUhcx0Y8VFxorxXw==</t>
  </si>
  <si>
    <t xml:space="preserve">MARQUES PAULO NASCIMENTO </t>
  </si>
  <si>
    <t>157.876.147-63</t>
  </si>
  <si>
    <t>(27) 99772-7119</t>
  </si>
  <si>
    <t>03ba5868-1f79-f011-b4cb-6045bd392ec6</t>
  </si>
  <si>
    <t>IbhAnn76HuqNf5JxOOr5MF3hhPMpBqGbOUYmrLwoGFFKij0w8HHJIM7r//8zu665Kj5Z9PjcChEQrM5DLtwO2Q==</t>
  </si>
  <si>
    <t>MAROLLI COMÉRCIO E SERVIÇOS LTDA</t>
  </si>
  <si>
    <t>16.755.610/0001-35</t>
  </si>
  <si>
    <t>112@GMAIL.COM</t>
  </si>
  <si>
    <t>(24) 98815-6331</t>
  </si>
  <si>
    <t>a0e4ba43-bc56-f011-bec1-002248dfa946</t>
  </si>
  <si>
    <t>XTth+wqU4cFl0rXgrunYGQzs0M9/ECL6e//SuHtw6llXri154Mc4mE0sFJiT2pBBruWPNLxTyky5oFo0pxUkUg==</t>
  </si>
  <si>
    <t>MARMOARIA K LU LTDA</t>
  </si>
  <si>
    <t>34.023.382/0001-90</t>
  </si>
  <si>
    <t>BR 230</t>
  </si>
  <si>
    <t>MAMORE@GMAIL.COM</t>
  </si>
  <si>
    <t>(77) 3611-3069</t>
  </si>
  <si>
    <t>MARMORARIA K-LU LTDA</t>
  </si>
  <si>
    <t>(77) 99936-7661</t>
  </si>
  <si>
    <t>78e56dd8-735c-ed11-9562-00224836a3c2</t>
  </si>
  <si>
    <t>dt8gB5uEl13pyWPaiY6Zrq4cSR+TpD9REopjHNVYHxQieLPn5F5zZcegb/xrrPAutxDhrM3Ulbu5+RzXvs2Oeg==</t>
  </si>
  <si>
    <t xml:space="preserve">MARLUCIO VIEIRA DE ANDRADE </t>
  </si>
  <si>
    <t>042.596.096-02</t>
  </si>
  <si>
    <t>(32) 99849-4970</t>
  </si>
  <si>
    <t>0e266688-0359-f111-a824-7ced8da87b1c</t>
  </si>
  <si>
    <t>E7ZRAxFor5gfyP6n/Qc18tiExL5IR4VLfC1imhg9mXi07L0ykp+TljRnfeUJce7w80xVCDHGv+RvrISt5Jgopw==</t>
  </si>
  <si>
    <t xml:space="preserve">MARLUCIA PILON DE SOUSA ABREU </t>
  </si>
  <si>
    <t>005.359.217-48</t>
  </si>
  <si>
    <t>CLESIOBERGER3@GMAIL.COM</t>
  </si>
  <si>
    <t>(27) 99645-7261</t>
  </si>
  <si>
    <t>32a902e1-5f9c-ef11-8a6a-6045bd3a1dc0</t>
  </si>
  <si>
    <t>x3XvNSCKkiub/TPM3f7UqvDzVOIZXYZ2hx1lzT+ggCrJD0iuJIjmsQOlk6h430p+C6w56RufWoEfJqOjfQ4Ffg==</t>
  </si>
  <si>
    <t xml:space="preserve">MARLÚCIA DE SOUZA LEITE SILVA </t>
  </si>
  <si>
    <t>055.136.616-83</t>
  </si>
  <si>
    <t xml:space="preserve">LAJINHA </t>
  </si>
  <si>
    <t>(33) 99802-8319</t>
  </si>
  <si>
    <t>f314156e-322b-f011-8c4e-002248deeb3c</t>
  </si>
  <si>
    <t>pLPDUkalk0RsKSpq/TQ9yVN5GyNfMroUp/ROHZzolzFlxfhWn9ie1B1gL6ZnUFX/yLE/AsBxV1WigeLTFWDXew==</t>
  </si>
  <si>
    <t xml:space="preserve">MARLUCE TEIXEIRA RODRIGUES </t>
  </si>
  <si>
    <t>120.678.196-31</t>
  </si>
  <si>
    <t xml:space="preserve">PENTAGNA </t>
  </si>
  <si>
    <t>marluceteixeira70@gmail.com</t>
  </si>
  <si>
    <t>(32) 98414-9147</t>
  </si>
  <si>
    <t>732d41cb-8dec-f011-8406-6045bd38aa8b</t>
  </si>
  <si>
    <t>WU5K5M87GDvapGKYffKyQotT+wwgv7ZVmbnogDp12rqcwUrdOZnqQkSrSw+dbv/mwyRrUIxvxKm7t7CIEU2WLA==</t>
  </si>
  <si>
    <t xml:space="preserve">MARLUCE SCHUAB FARIA </t>
  </si>
  <si>
    <t>742.973.417-00</t>
  </si>
  <si>
    <t>MALLU3018@HOTMAIL.COM</t>
  </si>
  <si>
    <t>(28) 99999-0511</t>
  </si>
  <si>
    <t>2cbeb406-6e23-f111-8341-7ced8da8dd1d</t>
  </si>
  <si>
    <t>kLMV44FVX7kUy0v0VxT2Cgdx+/H/y5nupuDubYp4HltqAy0T85RJftmVm4+NxV/DPahkckHcHtP7HgEYvq9sdA==</t>
  </si>
  <si>
    <t>f2271388-a277-ec11-8941-002248364862</t>
  </si>
  <si>
    <t>pHFhdvfkB95ceZHvimulLsHjgiEXtBQqdqYcdOBiqtXwdlVgPeAGg1J4ZWwolAE1zWyhS2yuvhwRUDTDri0OlA==</t>
  </si>
  <si>
    <t>MARLOS JOSE DA SILVA</t>
  </si>
  <si>
    <t>093.367.507-04</t>
  </si>
  <si>
    <t>MARLOSJOSEDASILVA@GMAIL.COM</t>
  </si>
  <si>
    <t>(27) 99507-8721</t>
  </si>
  <si>
    <t>3f350dda-a465-f111-ab0d-7ced8da8df84</t>
  </si>
  <si>
    <t>RhSz1wWCmcXqiNO8jbOIj2ORgBMmypYgbbXhjtfbBg3mPTH9Tt63qsZwZaM+4ej3fqAOhUeqEvq+0XJMZ8NCYw==</t>
  </si>
  <si>
    <t>MARLOS GOMES DA SILVA</t>
  </si>
  <si>
    <t>904.008.605-20</t>
  </si>
  <si>
    <t xml:space="preserve">SÃO JOÃO BATISTA </t>
  </si>
  <si>
    <t xml:space="preserve">BIAFSILVA227@GMAIL.COM </t>
  </si>
  <si>
    <t>(77) 99868-4510</t>
  </si>
  <si>
    <t>a0cf149c-c91c-ed11-b83e-000d3ac1f810</t>
  </si>
  <si>
    <t>FSlndyK5Vobkjf9I0MVXd9I2pRMfiMYU0oPqrznt1Z6QIhJEmzDyRRDriP0hpXZONZYfh8vYgn1S4aUJLzzRAA==</t>
  </si>
  <si>
    <t>MARLON WERNER DERSCHUM</t>
  </si>
  <si>
    <t>425.709.485-00</t>
  </si>
  <si>
    <t>ONDINA</t>
  </si>
  <si>
    <t>NORDESTECONSTRUCOES@OUTLOOK.COM.BR</t>
  </si>
  <si>
    <t>(71) 99145-2030</t>
  </si>
  <si>
    <t>15d6005e-a59f-f011-bbd2-002248e03409</t>
  </si>
  <si>
    <t>hHMVQiGUyo3XRpOPIdDD5UbY9laiEanJVsxFLmSQeWY8ZgE9g2JVeP7+y/ZTa6NTvr3Jp0YNrwEyMb72Sxzkww==</t>
  </si>
  <si>
    <t>MARLON VITOR VIGUINI</t>
  </si>
  <si>
    <t>179.606.407-69</t>
  </si>
  <si>
    <t>VIGUINIMARLON@GMAIL.COM</t>
  </si>
  <si>
    <t>3c3b9b4a-655f-f111-a826-6045bd390d28</t>
  </si>
  <si>
    <t>9wxcen8qmq8irzfHqzR4wdS8WVyT9INbT6gJ4KHC0SpiRkrBPSQmgbMyMUo4vCT41BXuxsrbQxDq3hLltMNAJA==</t>
  </si>
  <si>
    <t>MARLON MARTINS SCHUAB</t>
  </si>
  <si>
    <t>078.691.616-83</t>
  </si>
  <si>
    <t>MARLONSCHUAB898@GMAIL.COM</t>
  </si>
  <si>
    <t>(33) 99948-4877</t>
  </si>
  <si>
    <t>9b2073b0-1222-f011-9989-002248e0c55a</t>
  </si>
  <si>
    <t>LvOoH7lZT6zvSQEIgdlJrw5kCA3RvA+svZb52utLp1DEFLouGJ6z0P8NzwTpN1XtIZrsjX+2nraKtOdDU0g9jw==</t>
  </si>
  <si>
    <t xml:space="preserve">MARLLUS MARCUSE DO NASCIMENTO AGUIAR SILVA </t>
  </si>
  <si>
    <t>779.316.105-04</t>
  </si>
  <si>
    <t>LAGARTO</t>
  </si>
  <si>
    <t>MARLLUS007@HOTMAIL.COM</t>
  </si>
  <si>
    <t>(79) 99986-4001</t>
  </si>
  <si>
    <t>MARLLUS MARCUSE DO NASCIMENTO AGUIAR SILVA</t>
  </si>
  <si>
    <t>Lagarto (SE)</t>
  </si>
  <si>
    <t>8da261cc-5d21-f111-88b2-6045bd390012</t>
  </si>
  <si>
    <t>aCnri0g5yGnGN+JJ3lw0l//HTCm5LLIUJe23x3nSCkhLdtbbKaOq2rteke2RS8rO+CcmrQBEeo9/jo4WMXt4aw==</t>
  </si>
  <si>
    <t>MARLLON CORDEIRO BRIGIDO</t>
  </si>
  <si>
    <t>062.947.267-00</t>
  </si>
  <si>
    <t>MARLLONCORDEIROBRIGIDO@GMAIL.COM</t>
  </si>
  <si>
    <t>21 97148 6876</t>
  </si>
  <si>
    <t>bd3aba82-ac71-ee11-8179-002248e05014</t>
  </si>
  <si>
    <t>K6MGuE3t4pG4TTkkm2D1CyKYFSTcpxhI8xIYFB70kcrz6hCcEI23rmtw+sPnbcB4qTLPG5iF/qMTbmBCOMmZKg==</t>
  </si>
  <si>
    <t>MARLISON HENRIQUE GARCIA JUNIO</t>
  </si>
  <si>
    <t>043.686.717-67</t>
  </si>
  <si>
    <t>(27) 99889-0000</t>
  </si>
  <si>
    <t>5c31e055-61e6-ec11-bb3c-000d3ac049c2</t>
  </si>
  <si>
    <t>Qr3//s2ZEHMCUNXn4TsD8WPaO9cZ7yu/lLW1jrJJAMPytG456s/foFKae6/z6QYjNvIs6N8c2xLVVMkQjQMBFg==</t>
  </si>
  <si>
    <t>MARLINSON SILVA LIMA</t>
  </si>
  <si>
    <t>017.889.097-98</t>
  </si>
  <si>
    <t>(22) 98112-4719</t>
  </si>
  <si>
    <t>f625768d-21d4-ef11-8eea-000d3ac14f64</t>
  </si>
  <si>
    <t>lT+8beBj1cqfBUhofDUzkdae0wQZDDhv8ZzLIShKCV2+eNJq1Uf/Wy+ZtCjYsvs7mSjlVBgYv3KsyM0xnVFLtg==</t>
  </si>
  <si>
    <t>MARLILSON BONADIMAN</t>
  </si>
  <si>
    <t>134.642.157-92</t>
  </si>
  <si>
    <t>POUSO ALEGRE ( PIXIXICA)</t>
  </si>
  <si>
    <t>MARLILSONEMILLE@GMAIL.COM</t>
  </si>
  <si>
    <t>MARLILCON BONADIMAN</t>
  </si>
  <si>
    <t>(73) 99197-2569</t>
  </si>
  <si>
    <t>83092e0c-3d09-ee11-8f6e-002248e0d66e</t>
  </si>
  <si>
    <t>4Vf9yf92X2+WvmCfZ8rbbN5XcCr15A7d7ginKWRZ+sYBeodThef1g+9phPSSQJIekLcpbGuk/rwbzFSKesAxoA==</t>
  </si>
  <si>
    <t>MARLI JASINSKI PARISOTTO</t>
  </si>
  <si>
    <t>060.931.669-96</t>
  </si>
  <si>
    <t>ELPARISOTTO10@GMAIL.COM</t>
  </si>
  <si>
    <t>(89) 99900-4359</t>
  </si>
  <si>
    <t>039393f0-6a5a-ef11-bfe3-000d3a885a6d</t>
  </si>
  <si>
    <t>dYUX0G7eLBiI2+CNzpsqowMWNOwj/pnVWro9vWrS4bl8hHSlkiwdI8UdTHC4MiTvusX/WOEnIf4+tFAjqCVCtQ==</t>
  </si>
  <si>
    <t>MARLENE TERSI FOLLI</t>
  </si>
  <si>
    <t>027.787.877-20</t>
  </si>
  <si>
    <t>(27) 99933-4957</t>
  </si>
  <si>
    <t>0a810bb0-9d90-ef11-8a6a-6045bd38580c</t>
  </si>
  <si>
    <t>ZcWDM0pmM1RhbCHad2WCPNTkSRJ4AzTT//xodasdgxLC11T/FjLjwePhByWSpNqKMTd7JC02uB8qGLdORYZ+3w==</t>
  </si>
  <si>
    <t>MARLENE PASCOA MARTINELLI MARINHO</t>
  </si>
  <si>
    <t>096.290.367-11</t>
  </si>
  <si>
    <t>7a74a402-4407-f111-8407-7ced8da8f0ef</t>
  </si>
  <si>
    <t>tJRqSU/8OAJB8F/GmlgEfKVaIljkKODCXWj6LF1B8qk2oY5oNT7ZH0I+Pvv+6fG5PKaSUvVZwqswkvbd0E5FTw==</t>
  </si>
  <si>
    <t>MARLENE OLIVEIRA CHIEREGATO SILVA</t>
  </si>
  <si>
    <t>059.102.086-67</t>
  </si>
  <si>
    <t>CAETANOSILVAWILLIAN75@GMAIL.COM</t>
  </si>
  <si>
    <t>cc56f960-d915-eb11-a813-000d3ac1854d</t>
  </si>
  <si>
    <t>zdJZQNS0x3vjAaT6lpeJ6mwbBpLnkKVq6RqjtSrvFkZ4YEK3vIJOtBChDrw36FYJ1hIAucx4/ZnbHH3dMaME0g==</t>
  </si>
  <si>
    <t>MARLENE MARTINS GARCIA</t>
  </si>
  <si>
    <t>293.075.116-91</t>
  </si>
  <si>
    <t>(31) 98848-2612</t>
  </si>
  <si>
    <t>7d183fd4-a9c0-f011-bbd2-000d3ac04a08</t>
  </si>
  <si>
    <t>1T/TIpQrxGcpk8i+gFh8v63CRL1iTl8bJ3f1Q1CM3Emd7tV2o1SnnQ3/MIPXulxi096Gqe9ZWTB9BSrHUDolsg==</t>
  </si>
  <si>
    <t>MARLENE DONA FAVATO</t>
  </si>
  <si>
    <t>098.636.777-01</t>
  </si>
  <si>
    <t>(28) 98183-8344</t>
  </si>
  <si>
    <t>dff48ad2-1836-ef11-a317-002248df0669</t>
  </si>
  <si>
    <t>qQLO2bUdp8gJHE2ylrhhzI9h/F2jLxBgqoNQetsepSG3m1wmPb4N8mcllovk8Sv7TXGM1kQiMd4y0ULzaK50wg==</t>
  </si>
  <si>
    <t>MARLENE DE OLIVEIRA  LISBOA PEREIRA</t>
  </si>
  <si>
    <t>066.173.206-11</t>
  </si>
  <si>
    <t>ENTRE FOLHAS</t>
  </si>
  <si>
    <t xml:space="preserve">MARLENE DE OLIVEIRA  LISBOA PEREIRA </t>
  </si>
  <si>
    <t>Entre Folhas (MG)</t>
  </si>
  <si>
    <t>9d1679f5-f327-ef11-840a-6045bd3b68b4</t>
  </si>
  <si>
    <t>6w+Nnf0AiHQkktFbDPHLvI94SglwMJtS3aZ/G2mT74AfiQbtPwYguJxDtId3eEeCz1y85ZQ6ZEhyUWla9qu4Qg==</t>
  </si>
  <si>
    <t xml:space="preserve">ENTRE FOLHAS </t>
  </si>
  <si>
    <t>(33) 99989-4828</t>
  </si>
  <si>
    <t>2350e8f8-c243-ef11-a316-00224837f5d7</t>
  </si>
  <si>
    <t>MkyYEs5PijuWgJ2W4vsn7VTHURL/k1tadr7wCyK2JpzQSIy7rwuhgQ8ZE1CNGREzbqTZRrfHI0+iojj+8HjxEA==</t>
  </si>
  <si>
    <t>MARLEIA DA SILVA AZEVEDO</t>
  </si>
  <si>
    <t>100.838.947-13</t>
  </si>
  <si>
    <t>cb68f8fc-5765-ef11-a670-002248de697c</t>
  </si>
  <si>
    <t>61DeDoOGAodIeMZzBIbOhy57CHAZ57lXs+LsaE6Sj8XclUk4pW3r1g3cp6cAGYMCjXNrl/pCTmnZLSdb/epW+Q==</t>
  </si>
  <si>
    <t>MARLEI HELMER SANTANA</t>
  </si>
  <si>
    <t>252.572.988-99</t>
  </si>
  <si>
    <t xml:space="preserve">IRMÃ TEREZA </t>
  </si>
  <si>
    <t>MARLEI18@HOTMAIL.COM</t>
  </si>
  <si>
    <t>(27) 9809-6245</t>
  </si>
  <si>
    <t>MARLEYLI HALMER SANTANA</t>
  </si>
  <si>
    <t>(27) 99809-6245</t>
  </si>
  <si>
    <t>ab8d16b0-c454-ef11-bfe3-002248de6780</t>
  </si>
  <si>
    <t>Q21fZ8X5+w3fmrdDyVjSYLAjLGrapqggyPbb3aU4FnqDs9fe/f+plQda4dAQOrixozgYTl1I8hK+dOLU2J642A==</t>
  </si>
  <si>
    <t>MARK LEMON OLIVEIRA COSTA</t>
  </si>
  <si>
    <t>958.493.355-87</t>
  </si>
  <si>
    <t>COMPRAS@MARKFRUTAS.COM.BR</t>
  </si>
  <si>
    <t>23690298-30fd-ec11-82e5-000d3a8929f8</t>
  </si>
  <si>
    <t>5m8Q5qUO+lpJdIoqrsUID3+SFX8EquUXNad3oFVXo3NRkaAcgP4tWF/bNVsYLNPscsIm9AaGhShab1fnvQfeHg==</t>
  </si>
  <si>
    <t>MARJORI FRANCISCA FABRES</t>
  </si>
  <si>
    <t>117.554.687-92</t>
  </si>
  <si>
    <t>6ecce290-3b83-ec11-8d21-000d3ac185fd</t>
  </si>
  <si>
    <t>AlnQ6aucoRwasbqe+4nsYZNYrDPX1rSDQT25kyX/HXpGReIbFzaBCVwwBOvw917lHhp5VUXQf5DFogR9bNALNQ==</t>
  </si>
  <si>
    <t>MARIZETE MARIN MENEGARDO</t>
  </si>
  <si>
    <t>073.272.707-36</t>
  </si>
  <si>
    <t>ELSIOTHOMAZELLI@GMAIL.COM</t>
  </si>
  <si>
    <t>6dbd8240-8af0-f011-8406-7ced8da8f0ef</t>
  </si>
  <si>
    <t>2rGJDNG1KeFqyNrzVO119WNcoXDlvRR6ajbdNbeiHKbYeTjHUzDzxm5HsQgEpUyopuQIjd/Kw4Pg17lauJhmgw==</t>
  </si>
  <si>
    <t>MARIVANI DE LOURDES LOSS</t>
  </si>
  <si>
    <t>831.936.771-91</t>
  </si>
  <si>
    <t>CONTABILIDADEPRACA@YAHOO.COM.BR</t>
  </si>
  <si>
    <t>(89) 99400-8808</t>
  </si>
  <si>
    <t>ed104372-f838-f111-88b3-6045bd390c9e</t>
  </si>
  <si>
    <t>4u5nwqDo1sW4Iv+ZMCfAFRn+3vQVnocN3Iv6DHihl4mE3vm90oRXr76Ya1RUZLLywatvbm5XnUcKZIY3lzKpXQ==</t>
  </si>
  <si>
    <t>MARISTELA ZAMBON CARNIELI</t>
  </si>
  <si>
    <t>022.931.837-18</t>
  </si>
  <si>
    <t xml:space="preserve">VILA PONTÕES </t>
  </si>
  <si>
    <t>SAULOZAMBON@HOTMAIL.COM</t>
  </si>
  <si>
    <t>(28) 99962-2488</t>
  </si>
  <si>
    <t>dff11110-d125-e811-80dc-005056a30cd9</t>
  </si>
  <si>
    <t>+NZFBtxcWznnU7lz2egL/xQ8fIK9ac6HYuOfjmRr+DY6l2IpcRxYUNQLPvllRBvLcp3KLoUlgUD4KhMXEEFadA==</t>
  </si>
  <si>
    <t>MARISSOL SILVA LUSTOSA</t>
  </si>
  <si>
    <t>192.666.001-30</t>
  </si>
  <si>
    <t>8a0789da-29ba-ee11-9079-002248e0d3fd</t>
  </si>
  <si>
    <t>2q5vSh1ef2bkcJAZsMOXohH/jliTaAW/1VYaVczXvRvifOtOIBmLJrHVXGNLLGs6AOVxo8cpyMq3N+G1OpSGSQ==</t>
  </si>
  <si>
    <t>MARISE BAPTISTA SILVA MARTINS</t>
  </si>
  <si>
    <t>527.442.137-72</t>
  </si>
  <si>
    <t>MARCELOMARTINS316@HOTMAIL.COM</t>
  </si>
  <si>
    <t>(27) 99974-9490</t>
  </si>
  <si>
    <t>b93f9740-0efd-f011-8407-7ced8da8f0f8</t>
  </si>
  <si>
    <t>CWkqrgh+YcV9Nf6AF7IJdwzcIMHbjMIDzidVHVXgC7pvRT0SANGvE2SC8M/kIkee54TxLbk7jP7TGQIIWj/XrA==</t>
  </si>
  <si>
    <t>MARIQUITO &amp; RAMALHO LTDA</t>
  </si>
  <si>
    <t>04.875.312/0001-08</t>
  </si>
  <si>
    <t>MRPRODUTOR@HOTMAIL.COM</t>
  </si>
  <si>
    <t>(32) 3424-1277</t>
  </si>
  <si>
    <t>(32) 99957-1718</t>
  </si>
  <si>
    <t>9ed5dbcd-d5c4-ec11-a7b5-00224837c70e</t>
  </si>
  <si>
    <t>TdWGYWHTxSFS6oKa/CnLF1+wRBWkPtZjqS1e5j6MyxD3LcZ6QIAqR/XF39lJHss3rn046itA+dg8EcOveSF46g==</t>
  </si>
  <si>
    <t>MARIO SLERCA JUNIO</t>
  </si>
  <si>
    <t>007.592.017-49</t>
  </si>
  <si>
    <t>ZUNA RURAL</t>
  </si>
  <si>
    <t>ian.delmondes@marealto.com.br</t>
  </si>
  <si>
    <t>(11) 98990-6635</t>
  </si>
  <si>
    <t>(22) 99747-5099</t>
  </si>
  <si>
    <t>82c0379f-9958-ee11-be6f-000d3ac16819</t>
  </si>
  <si>
    <t>/k45age/0FBOUSbxCDq5AExAEUwQJh2iBHDISyi+khn9ewQhZ1xP49hq4UQ0HXmtYED2fG31m0IEAUz3+/iBkg==</t>
  </si>
  <si>
    <t xml:space="preserve">MARIO SÉRGIO GOMES DA CUNHA </t>
  </si>
  <si>
    <t>052.973.327-70</t>
  </si>
  <si>
    <t>MARIO SERGIO GOMES DA CUNHA MARIO SERGIO GOMES DA CUNHA</t>
  </si>
  <si>
    <t>(24) 99979-4348</t>
  </si>
  <si>
    <t>4cc92542-e7f6-ec11-82e6-000d3a8924b8</t>
  </si>
  <si>
    <t>0at3ZIXlo3HbqiptBZrHGpZMkr4Pe7kAh+Zf3ZtrnOHXOvgeTfAoYYONI94k3y3leRo3djkex04CQnjXEfBy/A==</t>
  </si>
  <si>
    <t xml:space="preserve">MÁRIO SÉRGIO ALVES SANTANA </t>
  </si>
  <si>
    <t>105.218.157-03</t>
  </si>
  <si>
    <t>ZONAL RUARAL</t>
  </si>
  <si>
    <t>mariosantana@gmail.com</t>
  </si>
  <si>
    <t>MARIO SERGIO ALVES SANTANA</t>
  </si>
  <si>
    <t>(27) 99988-0067</t>
  </si>
  <si>
    <t>fec0bedf-e9c0-ee11-9079-000d3ac16ac8</t>
  </si>
  <si>
    <t>2eoc05rozf3zfx8ZwxUkQVczXqpQNx/tyir/pHz0bgnyrgnl29/1nnSNgG2F5N5LL+Pfvv0S63FNIgGHh9aqEQ==</t>
  </si>
  <si>
    <t>MARIOSANTANA@GMAIL.COM</t>
  </si>
  <si>
    <t>ad06b02c-63f0-ef11-be20-6045bd3825ad</t>
  </si>
  <si>
    <t>I4d6EV60SouMeaajPTsJ3JFWjPm+sT+QKMCNiY0l4dqPksMFFuyG+WABFEDLZ54Dpjj3EMeANpZKOeu/Em57zA==</t>
  </si>
  <si>
    <t xml:space="preserve">MARIO OLIVEIRA ELIAS </t>
  </si>
  <si>
    <t>652.345.617-04</t>
  </si>
  <si>
    <t>MAGNOE74@GMAIL.COM</t>
  </si>
  <si>
    <t xml:space="preserve">Mario oliveira Elias </t>
  </si>
  <si>
    <t>(27) 99906-0461</t>
  </si>
  <si>
    <t>371f8cb0-1e20-ef11-840a-6045bd3bb3e2</t>
  </si>
  <si>
    <t>eJxw7IRBZoY0b4pZoyxG4oVAhNoM6DjprYR6TciEb9Popsp4Jcr0xO1lX88K3QooKp7g8+J8qpDlSWNMI0CxXw==</t>
  </si>
  <si>
    <t>MARIO MASSAHIKO YAMADA</t>
  </si>
  <si>
    <t>332.155.709-63</t>
  </si>
  <si>
    <t>VERIFICAREMAIL@NAOTEM.COM</t>
  </si>
  <si>
    <t>(77) 99971-6300</t>
  </si>
  <si>
    <t>(43)33571304</t>
  </si>
  <si>
    <t>d69a9fc3-2fd8-ec11-a7b5-00224836b96c</t>
  </si>
  <si>
    <t>4ovvdxcfWwI6LWn+85PR3BkAfA9XUC7XIxz13yMAhFcq32Bwmh6pc88TpdDq3EhBDFiLT2kY9hDYDnw+Z2CJBg==</t>
  </si>
  <si>
    <t xml:space="preserve">MARIO LUIZ GOMES MARIANELLI </t>
  </si>
  <si>
    <t>952.143.307-82</t>
  </si>
  <si>
    <t>rogeriomarianelli@hotmail.com</t>
  </si>
  <si>
    <t>MARIO LUIZ GOMES MARIANELLI E OUTRO</t>
  </si>
  <si>
    <t>(27) 99975-1954</t>
  </si>
  <si>
    <t>fe19cca2-990f-f011-998a-6045bd3b609f</t>
  </si>
  <si>
    <t>cdJLVsFCk8qBXmvy0j1yq7ovCJqMqwDLzeXaeyAVQkE4G6G0ZhOFP5RylopzOe+SBOQg0USvVGJQwXZMCXdEZw==</t>
  </si>
  <si>
    <t>MARIO LUIZ GOMES MARIANELLI</t>
  </si>
  <si>
    <t>462e9c48-24d5-ec11-a7b5-000d3ac100c5</t>
  </si>
  <si>
    <t>Y5eW6VV5ttUvxNcx2g7FR+5zlxdU1sSlaIdqM4x0r3BoLhcMXdOQaxnNkwJm+Qpcsn0zcGYqEvw2QOnvK+eSUw==</t>
  </si>
  <si>
    <t>MARIO LUCIO GURCEL</t>
  </si>
  <si>
    <t>026.006.056-90</t>
  </si>
  <si>
    <t>OURO PRETO</t>
  </si>
  <si>
    <t>Ouro Preto (MG)</t>
  </si>
  <si>
    <t>8616b1f1-66fb-ee11-9f89-002248e017d0</t>
  </si>
  <si>
    <t>KpPKdFK2ZjM65MvrOAJqsDYGGSI6xNkXxbUs7AbV+nj/M8MSnnrVxEFGMxDuQxDy7YUNLpQIf/y14ysM9jYNhw==</t>
  </si>
  <si>
    <t>MARIO JOSE TOIGO</t>
  </si>
  <si>
    <t>194.290.020-15</t>
  </si>
  <si>
    <t>mario.toigo@yahoo.com.br</t>
  </si>
  <si>
    <t>(41) 9916-3035</t>
  </si>
  <si>
    <t>cc4e3246-0e76-ef11-ac20-002248e06c57</t>
  </si>
  <si>
    <t>LQ+85DYzcxHeXkkq0qFJFR5K/EnjTZrCUjPSnRaS9u3XvbH8HxPhzX2cc0UfV1p7yqskhMt3l+uIQGGK3H7SAw==</t>
  </si>
  <si>
    <t xml:space="preserve">MÁRIO JOSÉ FERREIRA PIRES </t>
  </si>
  <si>
    <t>393.265.738-18</t>
  </si>
  <si>
    <t xml:space="preserve">RIO VERMELHO </t>
  </si>
  <si>
    <t>MARIOPIRESRV@GMAIL.COM</t>
  </si>
  <si>
    <t>(33) 98765-5492</t>
  </si>
  <si>
    <t>43756edd-f1b8-f111-aaae-002248d2c261</t>
  </si>
  <si>
    <t>CfAhRHhBzeYTepJCtIpQ7PlhkYwLR8xKmLAFgVm1N1aTByhwDSyrnae1qWxkIDAy7ovU6xAzZsX1Qr+Bw5bKWg==</t>
  </si>
  <si>
    <t>MARIO JOSE DE OLIVEIRA</t>
  </si>
  <si>
    <t>291.220.075-04</t>
  </si>
  <si>
    <t>MARIOJ.O@BOL.COM.BR</t>
  </si>
  <si>
    <t>(77) 99926-8842</t>
  </si>
  <si>
    <t>6475e728-d6fb-ed11-8f6e-002248e0db0f</t>
  </si>
  <si>
    <t>LitqGC3QJAYFgEw+hQH2r5OhkRlOA3ezJsmweFpE/69TSW2KpRu14B9tHrvhb5zPHDepqN+aXo+VKf4NECOQ6A==</t>
  </si>
  <si>
    <t>MARIO HIDEYAKI KURODA</t>
  </si>
  <si>
    <t>424.511.839-34</t>
  </si>
  <si>
    <t>(77) 99971-6148</t>
  </si>
  <si>
    <t>64a0de7e-2b9a-f011-b41b-6045bd3ad8b1</t>
  </si>
  <si>
    <t>UGVSP7RWy/xe+JP05BOMT/8ElX+UudFWUJPbj4uqKfiTl3wFGhmLFQgWixphOMCn6gSM992iQG2Jftd+fuGPiQ==</t>
  </si>
  <si>
    <t>MARIO HENRIQUE MARIM REALI</t>
  </si>
  <si>
    <t>072.436.757-86</t>
  </si>
  <si>
    <t>ACIOLI</t>
  </si>
  <si>
    <t>FAZENDAMARIOREALI@GMAIL.COM</t>
  </si>
  <si>
    <t>(27) 99901-7626</t>
  </si>
  <si>
    <t>17f5a948-3416-f111-8342-6045bd390c9e</t>
  </si>
  <si>
    <t>AnaSqyfXB8hkFYLXy6/+BBhK/KE4UkVJN16ZD0YR/Tw+/XwRodYaDwFpM1hHJXqzTcldhgsLDdqSuDBWUi0dAw==</t>
  </si>
  <si>
    <t xml:space="preserve">Mário Gomes Neto </t>
  </si>
  <si>
    <t>149.204.466-08</t>
  </si>
  <si>
    <t>MARIO@GMEIL.COM</t>
  </si>
  <si>
    <t>(33) 99951-9903</t>
  </si>
  <si>
    <t>e4291388-a277-ec11-8941-002248364862</t>
  </si>
  <si>
    <t>1ctpIXxWHOb7RWnbfp/zUp2ox6dHD9Pzuhf0yHoYgBJgEmMjDqntiSRl76CJ3owD5x89YAxsnlKoqsKFED8NSA==</t>
  </si>
  <si>
    <t>MARIO ELIAS medici</t>
  </si>
  <si>
    <t>947.020.717-34</t>
  </si>
  <si>
    <t>MARIOELIAS@GMAIL.COM</t>
  </si>
  <si>
    <t>MARIO ELIAS</t>
  </si>
  <si>
    <t>(27) 99805-4133</t>
  </si>
  <si>
    <t>15fd398c-ac5b-ed11-9562-00224836ddc6</t>
  </si>
  <si>
    <t>BWQVH+0lsLFy3gcFAYw0RNRTApaoZqF8uwsP27/fFyK7BcuFErAJpRuzvGBQ6Pp4ceYqZU6omX2RaeQV9xv9ig==</t>
  </si>
  <si>
    <t xml:space="preserve">MARIO EDUARDO BAHIA SABACK DE OLIVEIRA </t>
  </si>
  <si>
    <t>162.904.535-72</t>
  </si>
  <si>
    <t>Medeiros Neto, BA</t>
  </si>
  <si>
    <t xml:space="preserve"> mesaback33@hotmail.com</t>
  </si>
  <si>
    <t>(33) 99136-8830</t>
  </si>
  <si>
    <t>cd0e4c41-721a-ed11-b83f-000d3a8929f8</t>
  </si>
  <si>
    <t>MG2QvNpfo5UBsMaa7EvyNU8N7+AkmEzKsHn9R6xECCvGx+kenYoNtanO7ynszKJhbwZqAaQB/zNAqpDoTNvLcw==</t>
  </si>
  <si>
    <t xml:space="preserve">MARIO DIAS RIBEIRO NETO </t>
  </si>
  <si>
    <t>625.580.483-68</t>
  </si>
  <si>
    <t>ILHOTAS</t>
  </si>
  <si>
    <t>ROBERTONIO@CONSTRUTORAOTIMA.COM.BR</t>
  </si>
  <si>
    <t>(86) 99912-2882</t>
  </si>
  <si>
    <t>MARIO DIAS RIBEIRO NETO</t>
  </si>
  <si>
    <t xml:space="preserve">CLIENTE PRESTA SERVIÇO PARA CONSTRUTORA JUREMA </t>
  </si>
  <si>
    <t>(86) 98159-9560</t>
  </si>
  <si>
    <t>4706c1ef-bc62-ee11-8df0-002248e0d08c</t>
  </si>
  <si>
    <t>+gJpxYFGf1qxqTZsrhLj0Ari391RAhfv3U0q5XKM+/M0mcHImh7wvgthcFAmV7b8eXI+tqISr9olRSeA/aSGRA==</t>
  </si>
  <si>
    <t xml:space="preserve">MARIO DE OLIVEIRA SILVA </t>
  </si>
  <si>
    <t>680.842.007-63</t>
  </si>
  <si>
    <t>(22) 99837-8184</t>
  </si>
  <si>
    <t>5905c192-3865-ef11-a670-002248d314c5</t>
  </si>
  <si>
    <t>ycFOYpCnH24LULcDG1zH3LzUV+q3c5CsyyeJ29Xtonh7DvNLTgYKsRBbAWTeh67+e+42Ly87Rzh7Ro0omcT7Yg==</t>
  </si>
  <si>
    <t>MARIO DA GAMA COSTA</t>
  </si>
  <si>
    <t>071.666.336-89</t>
  </si>
  <si>
    <t>MARIODAGAMACOSTA@OUTLOOK.COM</t>
  </si>
  <si>
    <t>(33) 99943-7443</t>
  </si>
  <si>
    <t>cef8d382-0608-f111-8407-6045bd39d204</t>
  </si>
  <si>
    <t>8Hii2C8/nOvRMMn3xHqKV+uR6aOMJfuroszH8l11/LA5gInzKWoNRoRO/+OpYJ7lkqLkb4S5zpI7NpCDln5+1g==</t>
  </si>
  <si>
    <t>MARIO CARVALHO SOUZS</t>
  </si>
  <si>
    <t>030.650.537-13</t>
  </si>
  <si>
    <t>MARIOAUTOMANAUS@GMAIL.COM</t>
  </si>
  <si>
    <t>92 98107 4200</t>
  </si>
  <si>
    <t>afc70325-e286-ed11-81ac-6045bd3bb1ee</t>
  </si>
  <si>
    <t>LIJOi7zn+eV8ZNP1gm8vO/hSztTCV97UZQgZX5FSYqTbilfv3uTUmTH7NnDSEITtkmMJBErsi8cRduT0I5h7Mg==</t>
  </si>
  <si>
    <t>MÁRIO ANTUNES DE CARVALHO</t>
  </si>
  <si>
    <t>038.009.586-60</t>
  </si>
  <si>
    <t xml:space="preserve">CLIENTE TOP </t>
  </si>
  <si>
    <t>(33) 98437-3782</t>
  </si>
  <si>
    <t>d2cb4cc7-4585-f111-ab0e-7ced8da85391</t>
  </si>
  <si>
    <t>QKIZQN7CseU+Tknf5bGFGLykrSOmUVb4oJMNoyQF3vmMd83rnuIgSU4UoAojdxLOfcGKE5V28DoDoYand9KIPA==</t>
  </si>
  <si>
    <t>MARIO ANTONIO RAMPINELLI</t>
  </si>
  <si>
    <t>076.884.807-52</t>
  </si>
  <si>
    <t>MARIOANTONIO@HORMAIL.COM</t>
  </si>
  <si>
    <t>(27) 99934-9206</t>
  </si>
  <si>
    <t>ea95de66-8c72-ee11-8179-000d3ac1611c</t>
  </si>
  <si>
    <t>RWfqLgN21FpvjuyRYfITY/ey/YwlphPPhNaiRHPUdZBgEvDv3FUiPi7D04L3dVnM/ylLO+getxGMy0KXaSiMhg==</t>
  </si>
  <si>
    <t>MARIO ANTONIO DE AGUIAR</t>
  </si>
  <si>
    <t>688.467.897-68</t>
  </si>
  <si>
    <t>DAVI14_CASATI@HOTMAIL.COM</t>
  </si>
  <si>
    <t>MARIO ANTONIO DE AGUAR</t>
  </si>
  <si>
    <t>(28) 99984-0880</t>
  </si>
  <si>
    <t>04c6bfec-6116-f111-8341-7ced8da8db9a</t>
  </si>
  <si>
    <t>hxX6PnyGzHY9EObCjpZu8SFAxx3jH/GDIiRT/97bkdyKoL3UsiGLvapTtNyeQFMSX6wXfcBy4ob3OwapuBNiAw==</t>
  </si>
  <si>
    <t>Mario Antônio Bittencourt</t>
  </si>
  <si>
    <t>007.339.757-12</t>
  </si>
  <si>
    <t>MARIOANTONIO@TERREPLAN.COM.BR</t>
  </si>
  <si>
    <t>22 99904 7444</t>
  </si>
  <si>
    <t>MARIO ANTÔNIO</t>
  </si>
  <si>
    <t>918c490b-7a2a-f011-8c4d-0022483727ae</t>
  </si>
  <si>
    <t>iT95dstHcMoFo6Ww8pJD84SEz+8rYT6kY1SZ3FI4eBfC80DNUfaKQaCRFWFnIB9JxqY700bNJeyxsIVu8wdkYA==</t>
  </si>
  <si>
    <t xml:space="preserve">MARINO APARECIDO BIEGAS </t>
  </si>
  <si>
    <t>235.900.689-49</t>
  </si>
  <si>
    <t>MARINOBIEGAS@GMAIL.COM</t>
  </si>
  <si>
    <t>(77) 99118-1822</t>
  </si>
  <si>
    <t>2f45e84b-c0be-ee11-9079-002248e0d6a7</t>
  </si>
  <si>
    <t>bhepGya+DZpNhU/2MJU7QduLhuRfIAFp9idnJ/rKIIKPQ7LAH6JWjCE5RMaxPudIi7SDql+U/vaboZ0JZwDm6g==</t>
  </si>
  <si>
    <t>MARINHO FELIPE MINIGUITE</t>
  </si>
  <si>
    <t>089.479.607-05</t>
  </si>
  <si>
    <t>(28) 99916-8175</t>
  </si>
  <si>
    <t>2ae72d6c-382c-f111-88b4-6045bd390012</t>
  </si>
  <si>
    <t>8WGCEpBlAC8DrG4/hvHkA0qV3pCeMX4eP0dLxZTW3IICibtX5la92XCyBrZTLU2KZWjDUHmvlogY9ZIhw4rwgQ==</t>
  </si>
  <si>
    <t xml:space="preserve">Marinez Medeiros de Oliveira </t>
  </si>
  <si>
    <t>056.174.517-07</t>
  </si>
  <si>
    <t xml:space="preserve">Dores do Rio Preto </t>
  </si>
  <si>
    <t>gabrielmodrp@gmail.com</t>
  </si>
  <si>
    <t xml:space="preserve">MARINEZ MEDEIROS </t>
  </si>
  <si>
    <t>(28) 99928-5435</t>
  </si>
  <si>
    <t>be246b74-9789-f011-b4cc-6045bd392de6</t>
  </si>
  <si>
    <t>nXobnuj/vxD0hJVxaGgVVjcg0eBJZK5O87peFImPTpeVs0y8wkVqWxEpgpYwqsEheGw9wYnc2fOfK42Skn1NZQ==</t>
  </si>
  <si>
    <t xml:space="preserve">MARINEUSA GOMES DA ROCHA </t>
  </si>
  <si>
    <t>968.001.197-68</t>
  </si>
  <si>
    <t>ISABELLAFIORIN76@GMAIL.COM</t>
  </si>
  <si>
    <t>(27) 99872-1000</t>
  </si>
  <si>
    <t>c8fa23b8-6ee5-ee11-a204-000d3ac0a64b</t>
  </si>
  <si>
    <t>70lqZMoAm6qvXK/8mrybl9CADbxfxsLmK34sSZDBgEobg5Nfn6BmW64JA6wJDcB9nh8h4lD6dsawWnmM1UfD+g==</t>
  </si>
  <si>
    <t xml:space="preserve">MARINALVA LAIBER </t>
  </si>
  <si>
    <t>716.856.427-72</t>
  </si>
  <si>
    <t>(27) 99937-0522</t>
  </si>
  <si>
    <t>62271388-a277-ec11-8941-002248364862</t>
  </si>
  <si>
    <t>Lg0D6gMnlYFCMrrsdMyFFz4+uEVdZ2g68F47ufByv3qesffOewKKlKYrMtnXOMgHsC6MLUrB+EViQ2NH/u+mTQ==</t>
  </si>
  <si>
    <t>MARINALVA APARECIDA BACHETI CARMINATE</t>
  </si>
  <si>
    <t>056.159.727-85</t>
  </si>
  <si>
    <t>PAM_CARMINATI@HOTMAIL.COM</t>
  </si>
  <si>
    <t>e9ccf919-de63-f011-bec1-000d3ac0e8c5</t>
  </si>
  <si>
    <t>+VloBH5xM/0/WXVgXNeLPHohLj0jMQHEybn3jmrdtlQ7g18dohwMUidWlHz3MkugBlTNq41ZmI1JmmGvmUW1dA==</t>
  </si>
  <si>
    <t xml:space="preserve">MARINALVA ALVES DA SILVA </t>
  </si>
  <si>
    <t>727.994.046-34</t>
  </si>
  <si>
    <t>LEANDROREBELLO@HOTMAIL.COM</t>
  </si>
  <si>
    <t xml:space="preserve">Marinalva Alves da Silva </t>
  </si>
  <si>
    <t>(33) 99826-3636</t>
  </si>
  <si>
    <t>694edccb-5c95-f011-b4cb-6045bd3a4eae</t>
  </si>
  <si>
    <t>iQunkJsbq5PEepkhiqO84slzp2afiWmeJ5yJOfdufqSGdx0us3AypJJgtgOXrBRKZEEXVeoh1/uvpe1NLxSnJw==</t>
  </si>
  <si>
    <t xml:space="preserve">MARINALDO MARQUIOLI </t>
  </si>
  <si>
    <t>017.391.607-46</t>
  </si>
  <si>
    <t>MARINALDOMAQUIOLI@GMAIL.COM</t>
  </si>
  <si>
    <t>(27) 99998-0963</t>
  </si>
  <si>
    <t>1ae8b765-8f94-f011-b4cb-002248dfba3c</t>
  </si>
  <si>
    <t>z2dymh7PoC8ViuhrDYoZsRDdDR0OlX8dcFVIfcJvGExAvhS7FhhGcwJVDfXV49iawfopAV78YxVw3fIsy6bh6w==</t>
  </si>
  <si>
    <t xml:space="preserve">MARINALDO BOM JARDIM </t>
  </si>
  <si>
    <t>674.295.725-53</t>
  </si>
  <si>
    <t>MARINALDO@HITMAIL.COM</t>
  </si>
  <si>
    <t>(73) 99839-4462</t>
  </si>
  <si>
    <t>c5efb04e-76e3-ed11-8848-002248e05a95</t>
  </si>
  <si>
    <t>ifygTn35rpMt/d3uPpaV7fd0rYvOg1LriC1SF6lM3wYZb5QVRF/gnktzKv+Fl7yrDUBj+6vIgyqkQHxNkcoJfA==</t>
  </si>
  <si>
    <t>MARINA DAS GAIVOTAS LTDA</t>
  </si>
  <si>
    <t>02.572.656/0001-04</t>
  </si>
  <si>
    <t>MUQUICABA</t>
  </si>
  <si>
    <t>(27) 99816-4789</t>
  </si>
  <si>
    <t>ffb2203f-182e-f111-88b4-7ced8da8d52d</t>
  </si>
  <si>
    <t>cXmytWf6AdlaC66N7llQVw99R3/bSJ83+EVz1zsZ3XTV0zYllr9nFAw4PPOWW3H7maWuHJZG78rqbPydwRMfng==</t>
  </si>
  <si>
    <t>MARÍLIA ALVES SOUZA</t>
  </si>
  <si>
    <t>142.674.127-82</t>
  </si>
  <si>
    <t>ANGELOZAMPIROLLI@GMAIL.COM</t>
  </si>
  <si>
    <t>(27) 99726-4308</t>
  </si>
  <si>
    <t>4a2060f2-d2ab-ed11-83fe-000d3ac1655c</t>
  </si>
  <si>
    <t>iT/ajdqOKIdP6iMMfRxGCj5LWR8kFKKqGaIC7Gc2izks6bQ08kFJnvw0nXdmdjzYDRkSOkEplsgHpxb+bIDkrg==</t>
  </si>
  <si>
    <t>MARILENE ZANCANARO ZANELLA</t>
  </si>
  <si>
    <t>694.125.459-91</t>
  </si>
  <si>
    <t>FINACEIRO@FAZENDADECISAO.COM.BR</t>
  </si>
  <si>
    <t>(77) 3612-7879</t>
  </si>
  <si>
    <t>(77) 99836-7129</t>
  </si>
  <si>
    <t>4a197778-b514-f011-998a-6045bd392de6</t>
  </si>
  <si>
    <t>3pY0ST42jI7OscXkpe3oEyuU7p3QG+JokeIWEnwCvLn7gpHBdCzEQ9mWG2NPV2Cm6O7+V3PfiS2Q8wwbQgb8EQ==</t>
  </si>
  <si>
    <t>04090a02-c05e-ee11-8df0-002248e059f2</t>
  </si>
  <si>
    <t>YwTO9dKiaZOvhvOnZNYatbb9nZTFI2XhiGZ6l+7wpOSjz0JmkSwFq8njmWyO5rJ6ddizNi+WEy8XB/f29n3Ijg==</t>
  </si>
  <si>
    <t xml:space="preserve">MARILENE GERCI CAPPELLESSO BOMBARDA </t>
  </si>
  <si>
    <t>408.918.529-72</t>
  </si>
  <si>
    <t>FAZENDAESMERALDA2@BOL.COM.BR</t>
  </si>
  <si>
    <t>(77) 3628-8781</t>
  </si>
  <si>
    <t>(77) 98804-0550</t>
  </si>
  <si>
    <t>ba51a9cc-3065-ed11-9562-000d3a8923eb</t>
  </si>
  <si>
    <t>RTifizLZaivCXWvqyz9msOmSvuHkZqIhurquOPn+mcN0S6qUC4UQpgoGRvBf6ueMsBBh7eKXDCeULMfxMbbtUg==</t>
  </si>
  <si>
    <t>MARILENE DIAS GUEDES</t>
  </si>
  <si>
    <t>579.469.497-15</t>
  </si>
  <si>
    <t>(27) 99860-0420</t>
  </si>
  <si>
    <t>0055d59a-fff0-ee11-a1fe-000d3ac0a64b</t>
  </si>
  <si>
    <t>EoeAXpQCFqPI4mk3dew0x+BrlxsvwZzOwMMdJ9ZFtm+x5nlfr8hZKESbPBM2CCDwysHHrapXB49TgsIkiuoaqQ==</t>
  </si>
  <si>
    <t xml:space="preserve">MARILENE DE CASTRO QUEIROZ </t>
  </si>
  <si>
    <t>243.824.690-15</t>
  </si>
  <si>
    <t>MARILENE DE CASTRO QUEIROZ</t>
  </si>
  <si>
    <t>(77) 99199-1952</t>
  </si>
  <si>
    <t>52556d0f-c2ff-ed11-8f6d-002248e05778</t>
  </si>
  <si>
    <t>/WapAi480+IZI+AwmGfWyj363ZjntskVq0HOBs5sQSEl+X4T63sPhIeH/LPVPkcNgUJbxeI2zfree3bvLnFFLA==</t>
  </si>
  <si>
    <t>MARILENE É VIUVA DE TARCÍSIO QUE ERA O DONO DA PROPRIEDADE.
CIRO QUEIROZ É O FILHO DE MARILENE E HOJE ELE ESTÁ TOMANDO CONTA DA PROPRIEDADE 
GERENTE: JULIANO (FILHO DO GERENTE ATUAL)</t>
  </si>
  <si>
    <t>(77) 99900-9164</t>
  </si>
  <si>
    <t>880707cb-9b61-f011-bec1-6045bd3b6fed</t>
  </si>
  <si>
    <t>yJRlL7HFV/SXUybSWS4dQpdOyhSi0IanuNda5ETA7DRIGpI6i6Y4L8AVI2TDKvvzEEfahCNCT9fKYYi+9iDlNA==</t>
  </si>
  <si>
    <t xml:space="preserve">MARILENE DAVEL DARIVA </t>
  </si>
  <si>
    <t>109.828.207-80</t>
  </si>
  <si>
    <t>MARILENE.DARIVA@GMAIL.COM</t>
  </si>
  <si>
    <t>(28) 99938-5626</t>
  </si>
  <si>
    <t>34913f5d-945b-ee11-8df0-002248e0d695</t>
  </si>
  <si>
    <t>2YxD0iOqEbylje9QpIvTlVk+YhOgXoBqZn4P64gUzLBtEvrLRSQW5OKBu4AA67nRkfBXTqmznnNt8xcNdKvisw==</t>
  </si>
  <si>
    <t>MARILEIDE DA SILVA ULYANA VIEIRA</t>
  </si>
  <si>
    <t>004.433.647-02</t>
  </si>
  <si>
    <t>(27) 99808-2610</t>
  </si>
  <si>
    <t>b4677faf-7905-ee11-8f6e-002248e05503</t>
  </si>
  <si>
    <t>7A/WUt14xZ+2MJTJVyeKrg0K/J++RK5qoO8St7l+QyZvl8TEZwbNCAO2DAnJDiFZ47Ap0YVS2ro22CeJt4g8TQ==</t>
  </si>
  <si>
    <t>MARILDO MARQUES</t>
  </si>
  <si>
    <t>737.460.537-49</t>
  </si>
  <si>
    <t>(89) 99985-5169</t>
  </si>
  <si>
    <t>1017d13e-f6e1-ec11-bb3d-00224836d986</t>
  </si>
  <si>
    <t>7dB2bNDWyCaV9bMoQI1TxXq9rqqDIa1MNS9hq19QlVCezkL7TK5h+foaerdeS2IabqkOe0gyRMmoy/AcfQSXUg==</t>
  </si>
  <si>
    <t>MARILDO JOÃO MINGORI</t>
  </si>
  <si>
    <t>394.116.480-53</t>
  </si>
  <si>
    <t>MMINHORI@HOTMAIL.COM</t>
  </si>
  <si>
    <t>MARILDO JOAO MINGORI</t>
  </si>
  <si>
    <t>(77) 99918-5987</t>
  </si>
  <si>
    <t>d0c40041-8d29-ef11-840a-002248367b62</t>
  </si>
  <si>
    <t>mbudWvD1k5bOqbn/dvkfvtoFH1kEmmJf/rz5yl4z4bPgl0jLY5bcILTaKheMhWmwpku7U3O6JsoGYilyhVd+GA==</t>
  </si>
  <si>
    <t>MARILDO ANANIAS QUINTINO</t>
  </si>
  <si>
    <t>552.719.526-49</t>
  </si>
  <si>
    <t>marildoaquintino@gmail.com</t>
  </si>
  <si>
    <t>(33) 99974-6444</t>
  </si>
  <si>
    <t>d922d6d4-4f27-f011-8c4d-00224836a9f3</t>
  </si>
  <si>
    <t>Q0pQ4ZcdAVBTCxg4/Jd4BMm0xJNbfHuGGmeP1au4iu9ZQJ6KxEMROBBNqH1oKZLl9a0fsRo4Yw65PUgVTXmOOg==</t>
  </si>
  <si>
    <t>MARILDA MISSIO</t>
  </si>
  <si>
    <t>001.925.515-23</t>
  </si>
  <si>
    <t>MAICONBROCK@HOTMAIL.COM</t>
  </si>
  <si>
    <t>(77) 99975-9686</t>
  </si>
  <si>
    <t>e4f45874-24b2-f111-aaab-7ced8da886e1</t>
  </si>
  <si>
    <t>qxdFalIuBcuFItY27XghX47pHTJasE/aFyEVrm+3c6UeVHpckgrZOB0noI+u7up+0AL3wsXlUWznWizZZLLE6Q==</t>
  </si>
  <si>
    <t>MARILDA APARECIDA D AVILA TEIXEIRA SOUZA</t>
  </si>
  <si>
    <t>068.969.936-00</t>
  </si>
  <si>
    <t>MARILVAAPARECISAMG@GMAIL.COM</t>
  </si>
  <si>
    <t>(31) 99866-7584</t>
  </si>
  <si>
    <t>e47c09f7-1e2d-ed11-9db0-00224836ae88</t>
  </si>
  <si>
    <t>lGx+BHv9sxVfDaK/ClKFrC04V/oUQwHr/UUNmCt0UaRzh7XfO5yNQFPYC8bk4dQRBvE0hIh5nb+t8jGwzDY17w==</t>
  </si>
  <si>
    <t>MARILÂNDIA CONSTRUÇÕES E COMÉRCIO LTDA</t>
  </si>
  <si>
    <t>04.616.548/0001-11</t>
  </si>
  <si>
    <t>(27) 3724-1220</t>
  </si>
  <si>
    <t>MARILANDIA CONST E COMERCIO LTDA EPP</t>
  </si>
  <si>
    <t>eef2d346-6e87-f011-b4cb-6045bd3c5708</t>
  </si>
  <si>
    <t>enoqrJ36Wf2KHSZHJ+/2+gGEAKJIbNVhOMdzzElhaqF62TKJAnTkePcaQ6Pc1gGZMxcDiQo6z6WR/X1nBhKAqQ==</t>
  </si>
  <si>
    <t xml:space="preserve">MARIETA GOMES DE OLIVEIRA </t>
  </si>
  <si>
    <t>094.508.596-63</t>
  </si>
  <si>
    <t>MARIETAGSERICITA@GMAIL.COM</t>
  </si>
  <si>
    <t>(31) 99766-8114</t>
  </si>
  <si>
    <t>18a404d0-289b-ed11-aad1-000d3a892684</t>
  </si>
  <si>
    <t>Ouvyi5xWtBhpTL5u05BQsqqlA4BTQuuH/tHLGcSTIBvIm0OR0Vvbi49A9ToEHtz7w066PEdBnBhMQAg+KLig3g==</t>
  </si>
  <si>
    <t>MARICE BARBOSA LOPES</t>
  </si>
  <si>
    <t>641.042.736-00</t>
  </si>
  <si>
    <t>(32) 99927-2181</t>
  </si>
  <si>
    <t>17008efa-6208-ee11-8f6e-002248e05a52</t>
  </si>
  <si>
    <t>AJyQfDYQDwJBBBb1Gm4CzBUNyKm1ffkE80X//aWafZZXII8uiEQYZ8KoJINYWDvT85kZshTJivMEsn2m3ctcLA==</t>
  </si>
  <si>
    <t>MARIBEL SCHMITTZ GOLIN</t>
  </si>
  <si>
    <t>837.482.701-78</t>
  </si>
  <si>
    <t xml:space="preserve">LOTEAMENTO COACERAL </t>
  </si>
  <si>
    <t>FAZENDAELDORADO@AGROGLOBO.COM.BR</t>
  </si>
  <si>
    <t>(77) 99115-8126</t>
  </si>
  <si>
    <t>cf055304-94fa-ef11-bae1-000d3ac0c241</t>
  </si>
  <si>
    <t>blAvmotrWYKua0wAOoUEt3UAFNopBsbfAhOp7bFhBfzi+jbg6YXDJVhtwFdr7Hppp+uTvdST4+5ozJVqIYRc/Q==</t>
  </si>
  <si>
    <t>MARIANO MATERIAIS DE CONSTRUÇÃO LTDA</t>
  </si>
  <si>
    <t>20.807.019/0001-51</t>
  </si>
  <si>
    <t xml:space="preserve">NICOLAU DE VARGAS E SILVA </t>
  </si>
  <si>
    <t>MARIANO.MATERIALCONST@GMAIL.COM</t>
  </si>
  <si>
    <t>(28) 99903-6866</t>
  </si>
  <si>
    <t>202fca4e-172a-f111-88b4-7ced8da8d3f7</t>
  </si>
  <si>
    <t>rp4qQNv7Oh/nF+ekTVQtizoXsAB28QUyBEu6lkPC/povTmNRHx04ilao61rAP27E7+ldYjLQBck0bCNaSxCmgA==</t>
  </si>
  <si>
    <t>MARIANNA OTAROLA CARNEIRO</t>
  </si>
  <si>
    <t>128.136.697-84</t>
  </si>
  <si>
    <t>POVOAÇÃO</t>
  </si>
  <si>
    <t>MARIANNAOCARNEIRO@GMAIL.COM</t>
  </si>
  <si>
    <t>(27) 99953-9030</t>
  </si>
  <si>
    <t>06dc3ba6-496e-f011-b4cb-6045bd3aecb8</t>
  </si>
  <si>
    <t>byKDKr0izzOp6AeW/heln+l1nQ1TzPKyQqj02Pg8S9TDitgIsDGcQMXRb26sdwKgZipQFN6k1JdmSGJxo3pBRQ==</t>
  </si>
  <si>
    <t xml:space="preserve">MARIÂNGELA WAYHS MAIER </t>
  </si>
  <si>
    <t>638.317.750-87</t>
  </si>
  <si>
    <t>MARIANGELA WAYHS MAIER</t>
  </si>
  <si>
    <t>(54) 99609-5869</t>
  </si>
  <si>
    <t>2815ada4-4e50-f111-bec7-6045bd39d204</t>
  </si>
  <si>
    <t>iuGoV/0RkV+iyCFoq6C2u6JaJJIgiBfQ/xYc2aooPrqD5ym65teb5ViVHiZX5pCj8gYVckY0k9sU2TW1XI1mgQ==</t>
  </si>
  <si>
    <t xml:space="preserve">MARIANA TAMANINI BARBOSA </t>
  </si>
  <si>
    <t>169.172.887-05</t>
  </si>
  <si>
    <t>MARIANATAMANINIB@OUTLOOK.COM</t>
  </si>
  <si>
    <t>(27) 99633-3521</t>
  </si>
  <si>
    <t>ab2cb9b9-63a5-f111-aaac-002248de95eb</t>
  </si>
  <si>
    <t>ntoMwgLFQvlxro0VJn2gi+xmrQ0wa6K7SCPYgKHuyFl0nGA1nPbQ4AnXk49xv3jDeKWmdgu2XgvRDSsvC3xSIw==</t>
  </si>
  <si>
    <t>MARIANA DE MARCHI LEITE</t>
  </si>
  <si>
    <t>103.129.627-11</t>
  </si>
  <si>
    <t>ARTHURDEMARCHILEITE@HOTMAIL.COM</t>
  </si>
  <si>
    <t>(27) 99632-3706</t>
  </si>
  <si>
    <t>8f281388-a277-ec11-8941-002248364862</t>
  </si>
  <si>
    <t>DN4V/s537cA8rjfOK+dpHArbWLL7w4xcDDyREZcnMTyHtd8uYruwepvPW4/T3sr8tG1z/bz/DrixnjFQEX0SUw==</t>
  </si>
  <si>
    <t xml:space="preserve">MARIANA APARECIDA CASAGRANDE RODRIGUES	</t>
  </si>
  <si>
    <t>151.010.047-40</t>
  </si>
  <si>
    <t xml:space="preserve">GOVERNADOR LINDENBERG                   </t>
  </si>
  <si>
    <t>JOSEVALTERADVOGADO@GMAIL.COM</t>
  </si>
  <si>
    <t xml:space="preserve">(27) 99232314 </t>
  </si>
  <si>
    <t>641d229a-656c-f011-b4cb-6045bd392de6</t>
  </si>
  <si>
    <t>cgXH2HTnM2PEF42GhiSw8hHNUTxDPfqoCDmTuKqslfrzRUAtJIQdRQ8qD1cwZEP4Kz4SPmGeDusU6MtFI/nq9g==</t>
  </si>
  <si>
    <t>MARIA TATIANE MANENTI RUUS DOS SANTO RISSARI</t>
  </si>
  <si>
    <t>132.697.297-90</t>
  </si>
  <si>
    <t>Marilândia</t>
  </si>
  <si>
    <t>TATIANERUUSTATI6@GMAIL.COM</t>
  </si>
  <si>
    <t>Maria Tatiane Manenti Ruus dos Santo Rissari</t>
  </si>
  <si>
    <t>(27) 99959-2729</t>
  </si>
  <si>
    <t>d119818d-f8bc-ed11-83fe-002248e0d68a</t>
  </si>
  <si>
    <t>mwHXBFPC6y3jpJoM9Ownd3prNTUqO9/kKllC7ecH6E1FWfTGZDzSkO/ASsB0b4T8WFlna9M5N/mK8sXmkcwsXQ==</t>
  </si>
  <si>
    <t xml:space="preserve">MARIA TARCILA FALQUETO CÂNDIDO </t>
  </si>
  <si>
    <t>020.300.187-75</t>
  </si>
  <si>
    <t>(27) 99825-2321</t>
  </si>
  <si>
    <t>39d64032-bcef-f011-8406-6045bd391558</t>
  </si>
  <si>
    <t>DoxdY3KbfwaX8LDcwx29FZWkvIA2rOs25d8wYZgBlxJBarR47KF2zhKC1bnswKyKixy1Ur1rsVqd9QSOYSJUVg==</t>
  </si>
  <si>
    <t xml:space="preserve">MARIA SEBIN </t>
  </si>
  <si>
    <t>088.853.637-25</t>
  </si>
  <si>
    <t>ANDERSONSEBIM@GMAIL.COM</t>
  </si>
  <si>
    <t>(27) 99804-1531</t>
  </si>
  <si>
    <t>896fb966-f257-ee11-be6f-002248e059f2</t>
  </si>
  <si>
    <t>81NmP6X2gxqDJN/9ZKsVCkCsRl0OQEWxnucROvgkMZilh2OM93kob3C33X6/FPzkENpYyJZkIb5d855SfFeDWQ==</t>
  </si>
  <si>
    <t xml:space="preserve">MARIA SANTOS DE SOUZA </t>
  </si>
  <si>
    <t>287.687.605-15</t>
  </si>
  <si>
    <t>(79) 98250-0154</t>
  </si>
  <si>
    <t>13c2d14a-8632-ec11-b6e6-0022483763b8</t>
  </si>
  <si>
    <t>TlWPTxhrBKgET68rU1QzYt3qhwAKOG+fozCKaxzp0SB7szTqDG2mRMSVMSD5PHt6ocjHE+LBvx1+WSBcJ6NF1g==</t>
  </si>
  <si>
    <t>MARIA RUTH PELIZARI TAJI</t>
  </si>
  <si>
    <t>205.742.319-00</t>
  </si>
  <si>
    <t>ALIANCA DO TOCANTINS</t>
  </si>
  <si>
    <t>TAJIDABAHIA@HOTMAIL.COM</t>
  </si>
  <si>
    <t>Aliança do Tocantins (TO)</t>
  </si>
  <si>
    <t>3d0f1839-273b-f011-b4cc-002248deeb3c</t>
  </si>
  <si>
    <t>r9I8uXQFM3LCCmLv8QS5fGSidTr262oZId+yCNAB3qbLVpSOTkDZ6nL2VbzYqGaTlC3Q4Hbg0XVVFIINSsLDmA==</t>
  </si>
  <si>
    <t>MARIA PAULA ALMEIDA AZEVEDO</t>
  </si>
  <si>
    <t>162.247.347-71</t>
  </si>
  <si>
    <t>AZEVEDOMARIAPAULA67@GMAIL.COM</t>
  </si>
  <si>
    <t xml:space="preserve">CLIENTE MUDANDO DE MARCA DE TRATOR POR CONTA DE ASSISTÊNCIA NO PÓS VENDAS </t>
  </si>
  <si>
    <t>(27) 99704-1889</t>
  </si>
  <si>
    <t>503c1202-c312-ec11-b6e7-000d3a885b24</t>
  </si>
  <si>
    <t>i82zU7eozc/jS7H6toYsANpuuqz3DRxldBAxXY4Tpfg6XZHCi4MfBAMtKhhBg7r9ApA5JaK1IDIyPLVNIZAczg==</t>
  </si>
  <si>
    <t>MARIA NILZA DE SOUZA</t>
  </si>
  <si>
    <t>037.489.426-48</t>
  </si>
  <si>
    <t>(33) 965652323</t>
  </si>
  <si>
    <t>bc2f52f3-082a-f111-88b4-6045bd39dc77</t>
  </si>
  <si>
    <t>FDEBAjoDAuxGHS/DA/Y9ah13gFgLMYNWiYji6X9HWrRSenJddVakNkziZgcb/TOjm9pMsoAaYaALfZKh3s2KoQ==</t>
  </si>
  <si>
    <t>MARIA NADIR CAMPI MORA</t>
  </si>
  <si>
    <t>015.490.567-43</t>
  </si>
  <si>
    <t>MARIA1MARIA2@GMAIL.COM</t>
  </si>
  <si>
    <t>(27) 99984-3758</t>
  </si>
  <si>
    <t>c57fecc2-48b6-ef11-b8e9-002248de8553</t>
  </si>
  <si>
    <t>p/9zyIzU0RptjXGGcqimF30AjqxMIo4Mmq2s+TGy/XKQgf9ZZ3l95FLImFxgEpPh/dyb+5B77VG4YeubK4S1PQ==</t>
  </si>
  <si>
    <t>MARIA MATILDE SFALSIN SIRTULI</t>
  </si>
  <si>
    <t>042.334.297-55</t>
  </si>
  <si>
    <t>GUARANA</t>
  </si>
  <si>
    <t>jjsirtuli@gmail.com</t>
  </si>
  <si>
    <t>(27) 99808-9952</t>
  </si>
  <si>
    <t>d8f24cdd-061f-ed11-b83e-000d3a8923eb</t>
  </si>
  <si>
    <t>K7M398+7VYdknrHyD/Uejux/1cCE7eDTnhs+GmfaMEX6Y498vkgIhZZJ4mz4flRXQfNZYsXnypLFa6sH1PbdWQ==</t>
  </si>
  <si>
    <t xml:space="preserve">MARIA MARTINS RODRIGUES </t>
  </si>
  <si>
    <t>946.609.216-20</t>
  </si>
  <si>
    <t xml:space="preserve">COMPRA DO SEU SEGUNDO TRATOR NEW HOLLAND </t>
  </si>
  <si>
    <t>(32) 98453-3309</t>
  </si>
  <si>
    <t>f7c658f0-f103-f011-bae3-6045bd394813</t>
  </si>
  <si>
    <t>BUKQy7i/bO5jL4uzNKClrnBx3vSXizkWxAJcmvc5E+wRJVpE2ARRAFaBaIj70b35E0U0be2okZs2bLsmWiCCqg==</t>
  </si>
  <si>
    <t>MARIA MARILENE ORIGE</t>
  </si>
  <si>
    <t>022.846.097-24</t>
  </si>
  <si>
    <t>MAZINHOORIGE@GMAIL.COM</t>
  </si>
  <si>
    <t>(27) 99637-3223</t>
  </si>
  <si>
    <t>0f732a0f-3621-f111-88b1-6045bd3c4882</t>
  </si>
  <si>
    <t>qkaq9zJtMgeAqn5fR5bj5OnyBKE5va2JiGBb2G1EvsfwlReuSYMptn4UwmnSrJUHSO6/8VlZhcO4TLbV0UFWww==</t>
  </si>
  <si>
    <t>MARIA LUZENIR PEREIRA DE SOUSA</t>
  </si>
  <si>
    <t>341.988.733-72</t>
  </si>
  <si>
    <t>LLV00@TERRA.COM.BR</t>
  </si>
  <si>
    <t>8935671402</t>
  </si>
  <si>
    <t>14964109840</t>
  </si>
  <si>
    <t>e27b0454-1084-f011-b4cb-6045bd3b0bdf</t>
  </si>
  <si>
    <t>aQ9DqQBUOUe3FwYwIFhcDYPXtkCus8wM5D6NInb5GOE3daw0gRfXg+d2gyRyFvRzKbuJVsUeOsy33mFEtylnyg==</t>
  </si>
  <si>
    <t>MARIA LUCIENE FRANKLIN QUEIROZ</t>
  </si>
  <si>
    <t>053.698.446-82</t>
  </si>
  <si>
    <t>FRANKLINADEMIR6@GMAIL.COM</t>
  </si>
  <si>
    <t>(33) 99827-2422</t>
  </si>
  <si>
    <t>1ff8f41b-84c2-f111-aaaf-70a8a5a9b5dd</t>
  </si>
  <si>
    <t>pN/dw2EfRAHMFPR/1KceZaC4PTF600+rV6gSm46fSVnT1d25/4Iwc/ufagA0EkBM7naBFrB6NzaQBa/6ZVsbTg==</t>
  </si>
  <si>
    <t xml:space="preserve">MARIA LISETE MANTOVANI BERGAMASCHI </t>
  </si>
  <si>
    <t>004.430.307-66</t>
  </si>
  <si>
    <t>(27) 99798-2426</t>
  </si>
  <si>
    <t>a2418457-db62-eb11-a812-002248367122</t>
  </si>
  <si>
    <t>0l9EFHy5kbFwKQlyVxAU7v3CX3cb5Pab/OY80hPn9erufZ8//9NeGcniNffE/7P87N1KfjEGKlZYg8JQXc0R5g==</t>
  </si>
  <si>
    <t>MARIA LAVERDANI FURFURO NUNES DE LIMA</t>
  </si>
  <si>
    <t>556.684.706-44</t>
  </si>
  <si>
    <t>(33) 987471565</t>
  </si>
  <si>
    <t>844ee9fb-2bfd-ec11-82e6-000d3a89210d</t>
  </si>
  <si>
    <t>Q+r8j0WSj4m9GtSxRFj7slgRafHUsR2cz46GFOfJF/E2533o/0hrl5DmX5VVlykp/mMUeAZT4q9MyMfelkli2w==</t>
  </si>
  <si>
    <t>MARIA KARDINA RIBONDI</t>
  </si>
  <si>
    <t>155.491.067-60</t>
  </si>
  <si>
    <t>55d49895-182b-ef11-840b-000d3ac0e914</t>
  </si>
  <si>
    <t>zwGZCSM6PpYpg4q8RQxLdxSq8q9ESoa9WX1wVWxMSXv6rDSg4X08BBEA5TOVciN1IIhhME98KfHX3uDZyqkXEA==</t>
  </si>
  <si>
    <t>MARIA JOSÉ PEREIRA NUNES</t>
  </si>
  <si>
    <t>845.120.321-34</t>
  </si>
  <si>
    <t xml:space="preserve">BREJOLÂNDIA </t>
  </si>
  <si>
    <t>(77) 99844-5029</t>
  </si>
  <si>
    <t>73bfaf00-7114-f011-998a-6045bd3ab0b7</t>
  </si>
  <si>
    <t>gcNN2CPSgfFbBbvDfLlBwymR+eeCJMs/21LFbhTJXPH7+L9pteq25mNnNEg1YBB4tkjU9JRUj4tuE12wOVq8pA==</t>
  </si>
  <si>
    <t xml:space="preserve">MARIA JOSÉ MARTINS </t>
  </si>
  <si>
    <t>015.251.997-14</t>
  </si>
  <si>
    <t>SUPER-COELHO@HOTMAIL.COM</t>
  </si>
  <si>
    <t>(27) 99735-7856</t>
  </si>
  <si>
    <t>90e30c04-6986-ef11-ac21-6045bd3a9105</t>
  </si>
  <si>
    <t>SRajtHuL91rXIk0qHPeSNW/4Bt+Ev8uyLVdOs7xAuIIw233WFy/2YQ6y4ga8zfab7dCI+FGjKrQ7vj6o+BLkLg==</t>
  </si>
  <si>
    <t xml:space="preserve">MARIA JOSÉ CAITANO DA CONCEIÇÃO DOS SANTOS </t>
  </si>
  <si>
    <t>105.801.247-97</t>
  </si>
  <si>
    <t>MARIACAITANOLANU@GAMAIL.COM</t>
  </si>
  <si>
    <t>(27) 99787-7125</t>
  </si>
  <si>
    <t>11e1d887-3721-f111-88b2-6045bd3c4868</t>
  </si>
  <si>
    <t>CcVBC1Afkq9fhoy+m0oVTcxVIFZfEbTfd+0o/AGrnpSlXBge4tYGYccF4XJr+BqRMFiyf+kLIn/eH5wBLFin7A==</t>
  </si>
  <si>
    <t>MARIA JOSE BARBOSA DE SOUSA</t>
  </si>
  <si>
    <t>848.157.013-34</t>
  </si>
  <si>
    <t>89994603811</t>
  </si>
  <si>
    <t>a8162007-3621-f111-88b2-6045bd3bcedf</t>
  </si>
  <si>
    <t>RlFBiy+/6bs4N5FUTyn64LXByfDWvYgJlKM/yHhgQvJa1M61ClVt/F5SKTxose7rZmJZyey+vuJoMWUeqJLx5w==</t>
  </si>
  <si>
    <t>MARIA JOAQUINA DE CASTRO</t>
  </si>
  <si>
    <t>937.569.763-00</t>
  </si>
  <si>
    <t>SEIBAIXAGRANDE@GMAIL.COM</t>
  </si>
  <si>
    <t>89999427921</t>
  </si>
  <si>
    <t>ac85286c-a721-ee11-9966-000d3ac16449</t>
  </si>
  <si>
    <t>f3uhWv+hsqh04HzhC+tparH2ydI8ur/Zz/CB0k/23A6wBGLvtHrUvRWxLGdFCnCzko5uxdT3H+phTheyZH4Akg==</t>
  </si>
  <si>
    <t>MARIA IZABELA HOMBRI PANSINI EIRELI</t>
  </si>
  <si>
    <t>41.549.090/0001-51</t>
  </si>
  <si>
    <t>HEDPANSINI2021@OUTLOOK.COM</t>
  </si>
  <si>
    <t>(27) 99988-4811</t>
  </si>
  <si>
    <t>75dd12d4-8418-f111-8342-6045bd3c4e90</t>
  </si>
  <si>
    <t>x8tKxixSLKhkGeHwgCRYXoT+9sJMRWwpDgXT/U6uEtH0bTkqU9m6JAZyfIgWKMhmAS60Z3VT5fnikrN9l2EvbA==</t>
  </si>
  <si>
    <t>MARIA IZABEL GOMES DA SILVA</t>
  </si>
  <si>
    <t>016.479.317-89</t>
  </si>
  <si>
    <t>SEPETIBA</t>
  </si>
  <si>
    <t>MARIAIZABELGOMESDASILVA596@GMAIL.COM</t>
  </si>
  <si>
    <t>(21) 98262-6182</t>
  </si>
  <si>
    <t>e03cba6d-0c97-f111-b8dc-002248dff229</t>
  </si>
  <si>
    <t>bUDDf1L9lajgOlstG3apC2/OObmm3KKxvBFlyDeAyqaD9BAbziVAaQAJHbj5l8EsOGivsyQO6Qyhqq+k/NSV3g==</t>
  </si>
  <si>
    <t>MARIA ISABEL BOTELHO VICENTE</t>
  </si>
  <si>
    <t>043.793.626-04</t>
  </si>
  <si>
    <t>MARIAISABEL@GMAIL.COM</t>
  </si>
  <si>
    <t>6941bfb3-3298-ed11-aad0-6045bd3bb1ee</t>
  </si>
  <si>
    <t>tCAZ8ZmMQRhfhtYwCc0LvK6LQBYfmHgrOAqb/bI68uR6B089NJgfkiJiauOuX/sh+zLRv1XWk2wYGr//ifF+RQ==</t>
  </si>
  <si>
    <t xml:space="preserve">MARIA IRENE DE ANDRADE DOMICIANO </t>
  </si>
  <si>
    <t>087.664.837-51</t>
  </si>
  <si>
    <t>MARIA IRENE DE ANDRADE DOMICIANO</t>
  </si>
  <si>
    <t>(24) 99883-9971</t>
  </si>
  <si>
    <t>c683e272-85e9-eb11-bacb-0022483783ce</t>
  </si>
  <si>
    <t>ww14YV8RFVOHBmn/g6T0lP4pflezv0d+UcUJ8ofyV9eTCT9OToN1zyeitr6VF/98716vRSDgbxxIGaomXJ8mwQ==</t>
  </si>
  <si>
    <t>MARIA HELENA DIAS</t>
  </si>
  <si>
    <t>067.667.366-07</t>
  </si>
  <si>
    <t>DURANDÉ</t>
  </si>
  <si>
    <t>78a0cbdd-4821-f111-88b2-6045bd3c4e90</t>
  </si>
  <si>
    <t>JLeGS/PeP465W5IIp+tty0tpQdLj6pUs6KCXqfMdIrKgbZeBozEps9KXcnmkV/b5aXBHeFQr1JL8cju4XQZnaA==</t>
  </si>
  <si>
    <t>MARIA GUIOMAR TAVARES DOS SANTOS</t>
  </si>
  <si>
    <t>350.377.843-87</t>
  </si>
  <si>
    <t>8935431263</t>
  </si>
  <si>
    <t>15975512790</t>
  </si>
  <si>
    <t>96da492a-e771-f011-bec2-000d3a8910aa</t>
  </si>
  <si>
    <t>1g9xsxHlZEKDpERipE/80/2OlNCWz7GwO6Vuv6lClAMOCM345hvKS77DCwKQt3f1nMgInx5hRn61i23XTwk3UQ==</t>
  </si>
  <si>
    <t xml:space="preserve">MARIA GORETI TOREZANI </t>
  </si>
  <si>
    <t>377.049.827-53</t>
  </si>
  <si>
    <t xml:space="preserve">DESENGANO </t>
  </si>
  <si>
    <t>EHMEDANI@HOTMAIL.COM</t>
  </si>
  <si>
    <t xml:space="preserve">Maria Goreti Torezani </t>
  </si>
  <si>
    <t>(27) 99987-2496</t>
  </si>
  <si>
    <t>0731e230-3621-f111-88b2-6045bd3c42cf</t>
  </si>
  <si>
    <t>d0Zf1q/rU7ureb9oNx/opxte5814E6H+iP1kpIngf+Tlb+Jagf/AAF+j5R2cMz2r7pTnNo9srRmOhLVpdZKKqA==</t>
  </si>
  <si>
    <t>MARIA FRANCINETE FONSECA NERES</t>
  </si>
  <si>
    <t>044.039.033-80</t>
  </si>
  <si>
    <t>86981707716</t>
  </si>
  <si>
    <t>fea8b77f-0d92-ef11-8a6a-6045bd389592</t>
  </si>
  <si>
    <t>PfqhoKuJPbOXQZO29HBM5Jq/YgePY9iTtHq8G3XbjaF3F5WcMy2z26Q/lUD3OJvkZ8d76JwdQw/IQIysBR35zA==</t>
  </si>
  <si>
    <t>MARIA ESTHER COSTA OLIVEIRA GOMES</t>
  </si>
  <si>
    <t>038.259.205-00</t>
  </si>
  <si>
    <t xml:space="preserve">MUQUÉM DE SÃO FRANCISCO </t>
  </si>
  <si>
    <t>maria@esther.com</t>
  </si>
  <si>
    <t>(73) 99914-0115</t>
  </si>
  <si>
    <t>a59a2e90-5b16-f111-8342-002248e0d95a</t>
  </si>
  <si>
    <t>ditGHz8RNvoE74hAQrp+KU2T2i2Cumj57lRi+dE1ItccD1Mfg816UrMy+r0VUdzra9TGgMavfecddD8ChqLjlA==</t>
  </si>
  <si>
    <t>MARIA ESTER CAIRES ARAÚJO AGUIAR</t>
  </si>
  <si>
    <t>917.793.595-00</t>
  </si>
  <si>
    <t>EDUARDOSOUZAAGUIAR@YAHOO.COM.BR</t>
  </si>
  <si>
    <t>(77) 99987-1110</t>
  </si>
  <si>
    <t>b21a86e1-7ef3-ed11-8848-002248e0d6d8</t>
  </si>
  <si>
    <t>OckSLeeRwAb+Q6ppwhaJreToFSX+TRZNnFzW2lTvNLXlh7IOHxaIqSuGMFcqOn2G8ql58z5k46jaYCZpGn+N5A==</t>
  </si>
  <si>
    <t xml:space="preserve">MARIA ERONEIDE SILVA MONTEIRO </t>
  </si>
  <si>
    <t>818.598.803-04</t>
  </si>
  <si>
    <t>(89) 99906-5163</t>
  </si>
  <si>
    <t>MARIA ERONEIDE SILVA MONTEIRO</t>
  </si>
  <si>
    <t>2cc0c6a8-edf4-ed11-8848-002248e05a95</t>
  </si>
  <si>
    <t>umljm6RDu+7K9IEHK7H6QTv5g+C8eXCWd2ujYU8ivT4m6Kfc4VwdN9fX3QDeTjYkcJ2O8WoYauQUgIgnRwUfwg==</t>
  </si>
  <si>
    <t xml:space="preserve">MARIA EMILIA VILELA SIMÃO DE MEDEIROS </t>
  </si>
  <si>
    <t>629.137.356-49</t>
  </si>
  <si>
    <t>TABAPUABOASORTE@GMAIL.COM</t>
  </si>
  <si>
    <t>(32) 98428-8283</t>
  </si>
  <si>
    <t>e1729ab8-0a82-f011-b4cc-000d3ac0f528</t>
  </si>
  <si>
    <t>fxehdCTdjLK9+ljtHcGT98oEP2sU5irBDOI49wgGH5P+DNmmyT+bZhMar7sQTCUImvmujdQXPTvKeUT1Y0K8hw==</t>
  </si>
  <si>
    <t xml:space="preserve">MARIA EMÍLIA DE SOUZA </t>
  </si>
  <si>
    <t>031.536.156-59</t>
  </si>
  <si>
    <t>EMILIA@GMEIL.COM</t>
  </si>
  <si>
    <t>(33) 98848-9208</t>
  </si>
  <si>
    <t>2e33f5d6-3621-f111-88b2-6045bd39d430</t>
  </si>
  <si>
    <t>q8c2JVzTrbt6o1Agfx6U7O5gu2lqPRYpk8S9t8eRH1PkXVM/Cc8vIQqPv5Fl/ZJ258z9WPnvy/vjFW7oo3/0ww==</t>
  </si>
  <si>
    <t>MARIA ELZA ALVES TORRES DE SOUSA</t>
  </si>
  <si>
    <t>002.793.843-35</t>
  </si>
  <si>
    <t>(89) 99930-8357</t>
  </si>
  <si>
    <t>0ffcb251-f990-ed11-aad1-000d3a8923eb</t>
  </si>
  <si>
    <t>8QF20QV7H1BGMQk3G6kIgnarXj5HmgTGbZVjsbrex/lI7jY849F1emYaFIdDYdSFPWX0HGmb+zlWCLBrr21IeQ==</t>
  </si>
  <si>
    <t xml:space="preserve">MARIA ELIANE LEITE BRASIL </t>
  </si>
  <si>
    <t>005.328.897-11</t>
  </si>
  <si>
    <t>ELIANELEITEBRASIL@GMAIL.COM</t>
  </si>
  <si>
    <t>cliente Valmir Morgan (esposo).</t>
  </si>
  <si>
    <t>(27) 99630-4108</t>
  </si>
  <si>
    <t>a4e7d96c-3848-ee11-be6f-000d3ac16cd2</t>
  </si>
  <si>
    <t>1txFW6PA8s7+cP5Nn4gO2xefl/B9OLzdAgKnRyhtVLShisRIuqH1i4B37DQbSVgoN4xw8dR+cFM4syILHoujrw==</t>
  </si>
  <si>
    <t xml:space="preserve">MARIA ELENA ZANDONADI </t>
  </si>
  <si>
    <t>860.676.307-10</t>
  </si>
  <si>
    <t>(28) 99918-5453</t>
  </si>
  <si>
    <t>d7d87eb1-a904-ee11-8f6e-000d3ac16cd2</t>
  </si>
  <si>
    <t>EeV2058UzpAvOPfqUyQ+KS2nIKwtMT6EGEz83o/4h+NsRxjVoediQWafmOvTL7q2Tdc+207KXy2j9K7Kx16w7Q==</t>
  </si>
  <si>
    <t>MARIA EDUARDA COSTA</t>
  </si>
  <si>
    <t>864.668.495-46</t>
  </si>
  <si>
    <t>MARIA EDUARDO COSTA</t>
  </si>
  <si>
    <t>(71) 99682-8391</t>
  </si>
  <si>
    <t>0f643342-97d1-ee11-904d-000d3ac1611c</t>
  </si>
  <si>
    <t>lAoB1HxpDY7qDu6fnRK1Dg1gWwWo2gucLeOgkzWeNh7nyZRg2l7A2vQF/p23VtVn+MahLTtKytP5A/6tslWmeA==</t>
  </si>
  <si>
    <t xml:space="preserve">MARIA EDNA DE SOUZA </t>
  </si>
  <si>
    <t>890.043.371-72</t>
  </si>
  <si>
    <t>PARANA</t>
  </si>
  <si>
    <t>MARIA EDNA DE SOUZA</t>
  </si>
  <si>
    <t>Paranã (TO)</t>
  </si>
  <si>
    <t>3a4f8f46-2e7f-ee11-8179-000d3ac16ac8</t>
  </si>
  <si>
    <t>0Yjzwtc4GJWEbTvmHcldVse7Xv48xvoy2ch2Dze97x6JwJfi2YDABVgr1E/viCL2ZqRDMruC8cnhUPNOwsXudA==</t>
  </si>
  <si>
    <t>MARIA DO CARMO VICOZI CUZZIOL</t>
  </si>
  <si>
    <t>088.852.247-92</t>
  </si>
  <si>
    <t>mariadocarmo99860@gmail.com</t>
  </si>
  <si>
    <t>(27) 99694-2149</t>
  </si>
  <si>
    <t>c7377478-5076-ed11-81ac-000d3a892a7b</t>
  </si>
  <si>
    <t>KzZreXXBw2+YALN/v8eJGPc1VSGduNs3RQdo9Yy3v/a/p+7LGtU8h5yM7z0AQUs6HI/bMrNuPFKtYznDlyrgcQ==</t>
  </si>
  <si>
    <t>MARIA DO CARMO RIBEIRO DOS SANTOS BROEDEL</t>
  </si>
  <si>
    <t>904.416.647-68</t>
  </si>
  <si>
    <t xml:space="preserve">córrego chumbado </t>
  </si>
  <si>
    <t>CARMINHAIMATEC@GMAIL.COM</t>
  </si>
  <si>
    <t>esposa Paulino Irineu Broedel.</t>
  </si>
  <si>
    <t>(27) 99909-8801</t>
  </si>
  <si>
    <t>2c037aa2-de60-ed11-9562-002248de6391</t>
  </si>
  <si>
    <t>GK8RW0oAC3c5/IVc5E7IirSIiqW0WNxOmUzlVWJBujpUG1e6kLzdKQeSfgATkfsjUXDVueSsWYmeM+bDO5uRPw==</t>
  </si>
  <si>
    <t>MARIA DO CARMO DE LIMA AZEVEDO</t>
  </si>
  <si>
    <t>069.869.157-13</t>
  </si>
  <si>
    <t>b82601bd-9f11-ed11-b83f-002248de6f5f</t>
  </si>
  <si>
    <t>Bo1nP3mX9N7ODmYV680zjWEIJ4Kv+gLkyRklMlq2FJZ29xBj/AJ909mclM5a3dh0ey09zVJ2Yns0nC3x8OJPsw==</t>
  </si>
  <si>
    <t>MARIA DELZA BASSINI FIORESI</t>
  </si>
  <si>
    <t>042.087.607-37</t>
  </si>
  <si>
    <t>(28) 99945-8998</t>
  </si>
  <si>
    <t>bedaddbe-129b-f111-b8db-70a8a5a9bf53</t>
  </si>
  <si>
    <t>REsBQK+c5V1UoLzy543LAuIi1fni5Ag08Vp3ww0kM+b2kKP8bLyGODI2xk67xpJlqujUiOfFdS5mWwLyAOsu6w==</t>
  </si>
  <si>
    <t xml:space="preserve">MARÍA DE LURDES DUARTE DE CARVALHO </t>
  </si>
  <si>
    <t>891.930.166-20</t>
  </si>
  <si>
    <t>RODOLFODUARTERD69@GMAIL.COM</t>
  </si>
  <si>
    <t>(31) 99379-3633</t>
  </si>
  <si>
    <t>MF4283 COM COMCHA MARISPAN JY/ 2013 . PLANEJAMENTO DE PLANTIO DE 35 MALAS. CORTE 25 ANOS. FORRAGEIRA 1 LINHA, GRADE, CARRETA 5 TONELADAS E ADUBADEIRA. 150 CABEÇA DE GADO DE CORTE NELORADO. NELORE. CURRAL 50 CABEÇA.</t>
  </si>
  <si>
    <t>Mesquita (MG)</t>
  </si>
  <si>
    <t>22abbca9-b077-f011-b4cb-6045bd3c0631</t>
  </si>
  <si>
    <t>urLydF6koTb5orZPYCIedSglyLAl2A1J+KEL5//45WDNqvYDYZ86nkbNhLgU0Xf0/cEyoKMQ320IC9XrvHMqZA==</t>
  </si>
  <si>
    <t xml:space="preserve">MARIA DE LOURDES PEREIRA SOEIRO </t>
  </si>
  <si>
    <t>084.295.117-25</t>
  </si>
  <si>
    <t>ROGERIOSOEIROPEREIRALOUCO@GMAIL.COM</t>
  </si>
  <si>
    <t xml:space="preserve">Maria de Lourdes Pereira Soeiro </t>
  </si>
  <si>
    <t>(27) 99985-4720</t>
  </si>
  <si>
    <t>27bcfd33-1b20-ee11-9966-002248e05778</t>
  </si>
  <si>
    <t>QOVMUb+uqlbgqe9cQozOtnTSZhhIAi8kRwAuBPYrE44fxGHjX4cDkLuWo6G1jE35J2u41jcRUXvzVJFfTwQKUA==</t>
  </si>
  <si>
    <t>MARIA DE LOURDES FAVALESSA RECLA</t>
  </si>
  <si>
    <t>732.125.637-53</t>
  </si>
  <si>
    <t>ab791303-8689-f011-b4cc-002248360ecd</t>
  </si>
  <si>
    <t>BF6Gmcq2E06jL5g1JzzP/PwU6H424KXvnZ2iuRi0za4EflKk/aj6JGqznatU/Y5rKO3c7NpbPzE8+H3DUWmddQ==</t>
  </si>
  <si>
    <t>MARIA DE LOURDES DE ANDRADE SANTOS</t>
  </si>
  <si>
    <t>003.615.785-63</t>
  </si>
  <si>
    <t>MARIADELOURDES@GMAIL.COM</t>
  </si>
  <si>
    <t xml:space="preserve">PAGA A VISTA </t>
  </si>
  <si>
    <t>(75) 99870-7191</t>
  </si>
  <si>
    <t>299afc12-c289-f011-b4cc-6045bd392de6</t>
  </si>
  <si>
    <t>UIkwvTyiXNq3E2VGMWCUIzoExKA08TgTjk+Zj5wk+020wTCX6lk/5kwNuqIukgIXiiwTZqCKtlXNwm3L7yoZNQ==</t>
  </si>
  <si>
    <t>Maria de Lourdes de Andrade Santos</t>
  </si>
  <si>
    <t>943.690.545-91</t>
  </si>
  <si>
    <t>FINANCEIROPANILAC@GMAIL.COM</t>
  </si>
  <si>
    <t>(75) 8892-7360</t>
  </si>
  <si>
    <t>MARIA DE LOURDES DE ANDRADE SANTOA</t>
  </si>
  <si>
    <t>PAGA A VISTA.</t>
  </si>
  <si>
    <t>c8ff3ec3-3379-ec11-8d21-000d3a888b06</t>
  </si>
  <si>
    <t>nT73mSBLbVEjGdemYmIPWVDyWnyTw3tT66pms8pzDgFY02qPPkqUzdSVm+SKqw580ZYKgJijrn86gQMY3bQCIw==</t>
  </si>
  <si>
    <t>MARIA DE LOURDES BAPTISTA PAGOTTO</t>
  </si>
  <si>
    <t>043.694.277-11</t>
  </si>
  <si>
    <t xml:space="preserve">(27) 99866174 </t>
  </si>
  <si>
    <t>6f1d202c-4f0b-f111-8407-7ced8da8db9a</t>
  </si>
  <si>
    <t>Md5LeUsQAoBAlO8qUUoq2PNtXnUQPMvOm6LwMyWRKDg+L1cIbLNfQDx4NsBAPQtnvfifdhXoiSq95CJhDj4a7Q==</t>
  </si>
  <si>
    <t xml:space="preserve">MARIA DE JESUS NUNES DOS  ANJOS </t>
  </si>
  <si>
    <t>055.228.633-82</t>
  </si>
  <si>
    <t>MARIADEJESUS@HOTMAIL.COM</t>
  </si>
  <si>
    <t>(89) 98150-3451</t>
  </si>
  <si>
    <t>(89) 98152-2089</t>
  </si>
  <si>
    <t>dc593fc0-dab8-f011-bbd3-002248de53f8</t>
  </si>
  <si>
    <t>oleuPvxshST2PaSqkXcx8wXMTwxbxNQBzfUB5E+IZP0jPSgsB7xhm6rPukJW93B6UAsJWXQyXkqHfA6w3Pk6Nw==</t>
  </si>
  <si>
    <t xml:space="preserve">MARIA DE FÁTIMA SOARES PEREIRA PERIM </t>
  </si>
  <si>
    <t>842.109.401-78</t>
  </si>
  <si>
    <t>MV.MORANGOS@GMAIL.COM</t>
  </si>
  <si>
    <t>(77) 99804-6392</t>
  </si>
  <si>
    <t>9403e5c7-ffb0-f011-bbd3-002248dfbe10</t>
  </si>
  <si>
    <t>SpQLVThIqftCUj/0xsEu6mkXUsArPzZahagEYGjGL9eqKLnCLLxfXkbOnoyp0qb70vRS8UHFIQRkyr3etP96Iw==</t>
  </si>
  <si>
    <t xml:space="preserve">MARIA DE FATIMA MARTINS VALENTE </t>
  </si>
  <si>
    <t>041.702.446-05</t>
  </si>
  <si>
    <t>MARIADEFATIMA@GMAIL.COM</t>
  </si>
  <si>
    <t>(33) 99931-1015</t>
  </si>
  <si>
    <t>88fd72ea-97e5-ef11-9341-000d3ac1ec2e</t>
  </si>
  <si>
    <t>Bu5EDkNlMEvmTHtW9s5Yq2VdqOE/xh6e0FvN9rfEkvOscyt55CQnyynXgiZlcbxh/58wi6XJn1Ng4m4FppxGPg==</t>
  </si>
  <si>
    <t>MARIA DE FÁTIMA GOMES ZANUTI BIUNDINI</t>
  </si>
  <si>
    <t>507.009.366-53</t>
  </si>
  <si>
    <t>JLBCORRETORA@GMAIL.COM</t>
  </si>
  <si>
    <t>(32) 99973-8281</t>
  </si>
  <si>
    <t>4339ba9d-ddfe-ed11-8f6d-002248e0df16</t>
  </si>
  <si>
    <t>mAlAhbE+fuAMeq8vHYBqOyC/kfxNDSQ3++gTAekIPvHhJ2ho2ljGYw1CMjCE8d2qaB/KV9PryThjYD+c5vPfOQ==</t>
  </si>
  <si>
    <t>MARIA DE FÁTIMA DE LIMA MENEGARDO</t>
  </si>
  <si>
    <t>150.414.117-27</t>
  </si>
  <si>
    <t>(27) 99884-0075</t>
  </si>
  <si>
    <t>6f4f458e-6acf-ef11-8ee9-000d3ac0e5d4</t>
  </si>
  <si>
    <t>gHoMc+08WOH+9p6rCiW7P/6Av56+zHCTl2FgM4/Uoyq87ATFLQksRgdKbfeNFew25SpDngUwg6u0GHC+qeQVjg==</t>
  </si>
  <si>
    <t>MARIA DAS GRAÇAS VITOR TOLEDO DE QUEIROZ</t>
  </si>
  <si>
    <t>091.828.486-45</t>
  </si>
  <si>
    <t>queirozmariah@yahoo.com.br</t>
  </si>
  <si>
    <t>(31) 99749-5229</t>
  </si>
  <si>
    <t>18921712-d10b-f011-bae3-002248deeb3c</t>
  </si>
  <si>
    <t>uieSQhtEW4YgzQ13IKcK1Wiqz2B3zqkC/4cP1aloNk+3rOWZJW/0AUGv8wHHNp5YwYZ5HHUJcamf2kw8RjaqjQ==</t>
  </si>
  <si>
    <t xml:space="preserve">MARIA DAS GRAÇAS DE OLIVEIRA </t>
  </si>
  <si>
    <t>031.086.716-93</t>
  </si>
  <si>
    <t>RODINEYOLIVEIRA102@GMAIL.COM</t>
  </si>
  <si>
    <t>(33) 99805-1734</t>
  </si>
  <si>
    <t>405acdc4-5845-ef11-a316-6045bd3c07cc</t>
  </si>
  <si>
    <t>1ec6nKI9rXXumkeWHs1yvSn7c8UlZGAY2qBX7Iu+5jTrmLDOqvzM5WWPBEpIexQRNlooBFFrMUx2cjKiEHdq3Q==</t>
  </si>
  <si>
    <t>MARIA DAS DORES RANGEL DA SILVA</t>
  </si>
  <si>
    <t>030.485.927-33</t>
  </si>
  <si>
    <t xml:space="preserve">MARICÁ </t>
  </si>
  <si>
    <t>CHÁCARAS DE INOHAN</t>
  </si>
  <si>
    <t>EMPRESA CP SERVIÇOS MÁQUINAS E CAMINHÕES LTDA</t>
  </si>
  <si>
    <t>(21) 97512-7344</t>
  </si>
  <si>
    <t>767ab134-c95b-ed11-9562-000d3a892a7a</t>
  </si>
  <si>
    <t>Q3nnYx8/sJ2sNAQ3GvbgQ4uS5xndhoKUxroT3Quzz+u4CholaVnEyif+kQUmCBAs2YcHbKCxuMPF/xLk/4qtjA==</t>
  </si>
  <si>
    <t>MARIA DALVA BASSINI FIORESI</t>
  </si>
  <si>
    <t>042.087.617-09</t>
  </si>
  <si>
    <t>10886f88-6253-f011-877b-00224835eb13</t>
  </si>
  <si>
    <t>7d9rIrtbi2XoWytIt9hFgUW48s9fk4tnZlwJuIVf+kitkHoYT8ez/QDGav++dErzO8Cdz5RhaJVFkTdg8o+T2g==</t>
  </si>
  <si>
    <t>MARIA DA PENHA TORREZANI SUAVE</t>
  </si>
  <si>
    <t>046.843.696-09</t>
  </si>
  <si>
    <t xml:space="preserve">SÃO SEBASTIÃO DO ALTO </t>
  </si>
  <si>
    <t>SUAVEPENHA@GMAIL.COM</t>
  </si>
  <si>
    <t>(33) 99816-9766</t>
  </si>
  <si>
    <t>807da571-a13b-ef11-a316-6045bd3aeb63</t>
  </si>
  <si>
    <t>6bRIQNGIT2DaeWmrTZROOUPJmMy8LCfacZb4YX5Wzk2j93Fs9svodF+OioPtLpQBkayFd9An3TFurEZe3IdR8A==</t>
  </si>
  <si>
    <t>MARIA DA PENHA REBENTA MOROZINI THOMAZELI</t>
  </si>
  <si>
    <t>131.461.647-10</t>
  </si>
  <si>
    <t>(27) 99846-5067</t>
  </si>
  <si>
    <t>5bbcd4a7-fc0e-ee11-8f6e-002248e05503</t>
  </si>
  <si>
    <t>y3J6R3oe6YMihKQdJWtU5ie+zBsXfVcQrD3A9ubsOMFR30hvfWAiTN6x+z9C5OeqsSEAmBmU8QfejJAojWBzfw==</t>
  </si>
  <si>
    <t>MARIA DA PENHA MASSINI QUIUQUI</t>
  </si>
  <si>
    <t>082.481.727-32</t>
  </si>
  <si>
    <t>e66967a8-44f6-ec11-82e5-002248de6499</t>
  </si>
  <si>
    <t>06vmF+pA3aVc/YNX54y579dU49E8NIO7BBclAPg+7KqGHD4HF49n1vpPhb+M29diMCd1h51Y2aCLSuNrdp0f9Q==</t>
  </si>
  <si>
    <t>MARIA DA PENHA MARTINS</t>
  </si>
  <si>
    <t>031.764.697-48</t>
  </si>
  <si>
    <t>5b9f9f27-0029-ef11-840b-000d3a888dc6</t>
  </si>
  <si>
    <t>Bx/eO0NaBgesud8tyLXvVIjGrJE6W3MGUZpmN57n7OOMJ1d9Pargsno9oIXD/blDr0ui1B6PRMxGFKm8wWjCkg==</t>
  </si>
  <si>
    <t xml:space="preserve">MARIA DA PENHA GRATIERI SIMONI </t>
  </si>
  <si>
    <t>115.488.837-19</t>
  </si>
  <si>
    <t>giojsimoni@gmail.com</t>
  </si>
  <si>
    <t>(27) 99946-3475</t>
  </si>
  <si>
    <t>a26bb4ef-5b53-ee11-be6f-000d3ac161d0</t>
  </si>
  <si>
    <t>LPvhPYSiNjuibc3/YDqNbGzWXAgt+2alLQ8HjF+SYuDGlEx0+IbrJ/09xxsc9LKfrR2PmrqQrf3Q6RCTWXt+VQ==</t>
  </si>
  <si>
    <t>MARIA DA PENHA GRASSI</t>
  </si>
  <si>
    <t>009.865.287-73</t>
  </si>
  <si>
    <t>25b3e7dd-732a-f011-8c4d-002248360ecd</t>
  </si>
  <si>
    <t>8ePkFp0EH81jUm+YTyX5byqYTKmY9y5HV5FgtrW8Wp0J2mgfmsVthlIfZlvCq5nZCepIvzmzb4ecAzsDz1EHKw==</t>
  </si>
  <si>
    <t>MARIA DA PENHA COSTA MAGALHÃES</t>
  </si>
  <si>
    <t>343.042.907-20</t>
  </si>
  <si>
    <t>VAM8484@HOTMAIL.COM</t>
  </si>
  <si>
    <t>(33) 98709-9151</t>
  </si>
  <si>
    <t>6be46de8-056a-ef11-a670-002248d2dbcb</t>
  </si>
  <si>
    <t>4CcE4eGIle0YoSG604dxVv3WZgNk5mv5bVzwvBrfjjGLdf0NPP27LrrxeaVsg+pvnypk6936iHk/UAWhL1pyMg==</t>
  </si>
  <si>
    <t>Maria da Penha Bonadiman</t>
  </si>
  <si>
    <t>007.703.417-13</t>
  </si>
  <si>
    <t>CLIENTE243.LINKNET@GMAIL.COM</t>
  </si>
  <si>
    <t>MARIA DE PENHA BONADIMAN</t>
  </si>
  <si>
    <t>(73) 98125-0115</t>
  </si>
  <si>
    <t>3df7950d-7106-f011-bae2-000d3ac0e8c5</t>
  </si>
  <si>
    <t>ATxTGve8kGZxRW3838+NCUzPk1Eo8X6SBbfHOMWPCx6X6Zz+6GC5Y/s/iZRYdvz4OKRNB9XabBzp0CoHwMFi1A==</t>
  </si>
  <si>
    <t>MARIA DA PENHA BARBIERI ROMANHA</t>
  </si>
  <si>
    <t>022.858.417-52</t>
  </si>
  <si>
    <t>RENANROMANHA@GMAIL.COM</t>
  </si>
  <si>
    <t>(27) 99750-5145</t>
  </si>
  <si>
    <t>146d3717-4829-f111-88b4-7ced8da8f9f9</t>
  </si>
  <si>
    <t>YAqdk3HzyOTiuSNDnYIQAZt561kwdhoJffiuv7oDYkCWIFckwcltT29aCWRfzcZFtxkslyhBfM303lKzKjP7VA==</t>
  </si>
  <si>
    <t xml:space="preserve">MARIA DA PENHA ALVES MARTELLI </t>
  </si>
  <si>
    <t>005.376.177-44</t>
  </si>
  <si>
    <t>LUANALVESM@HOTMAIL.COM</t>
  </si>
  <si>
    <t>(27) 99768-4267</t>
  </si>
  <si>
    <t>d5a9e343-7f3f-ef11-a316-6045bd38e766</t>
  </si>
  <si>
    <t>bd3nt8txZX209VReT/xaeIbw3LPHAXH/gucP5r2jW1lU64vEoCIAxRBbCHxHgCuQYwwDk68o5McUV3cgo2JzNA==</t>
  </si>
  <si>
    <t>MARIA DA LUZ FERREIRA DA SILVA</t>
  </si>
  <si>
    <t>651.507.163-91</t>
  </si>
  <si>
    <t>(89) 99144-8737</t>
  </si>
  <si>
    <t>c3e9cc2e-6252-ef11-bfe3-002248de6780</t>
  </si>
  <si>
    <t>+ZW/3YPTDxk9xUC/SnmTz5G/3Z65pUy6iGFaeUhI4hNSMFm4BiDysvoDMZvaFAYtl6ef0AcZRaM+Y8aBQY4zWw==</t>
  </si>
  <si>
    <t>MARIA DA GLÓRIA SOARES DIAS</t>
  </si>
  <si>
    <t>899.676.235-00</t>
  </si>
  <si>
    <t>CABRALIA</t>
  </si>
  <si>
    <t>BARROLANDIA</t>
  </si>
  <si>
    <t xml:space="preserve">JÁ TRABALHOU COM A NEW HOLLAND HÁ 20 ANOS ATRÁS </t>
  </si>
  <si>
    <t>(73) 99914-2490</t>
  </si>
  <si>
    <t>65eadf15-cbc8-e811-a971-000d3ac1bbe7</t>
  </si>
  <si>
    <t>Jo91HGwSd3ISXZ0TBAYy5559GrgQMZfbowAxC+4q+9R91e//SZCjVH22eTXRHArutv9SAtRppir1HxK9Q6f33A==</t>
  </si>
  <si>
    <t>MARIA DA GLORIA BATISTA DE SOUZA E SOUZ</t>
  </si>
  <si>
    <t>411.638.185-34</t>
  </si>
  <si>
    <t>BRUMADO</t>
  </si>
  <si>
    <t>WELTON@EPCL.COM.BR</t>
  </si>
  <si>
    <t>Brumado (BA)</t>
  </si>
  <si>
    <t>6947eb58-0f48-ee11-be6f-002248e0df68</t>
  </si>
  <si>
    <t>/6muDv0VVva03Og0WhTeZOCtXcOUGD6TuJSUnKrCYFxhZjHkwbryVMbAwlTlfA74z5KiRil+Ly2IptbKvZ0RMg==</t>
  </si>
  <si>
    <t>MARIA DA CONCEIÇÃO DE ANDRADE LUCIANO</t>
  </si>
  <si>
    <t>047.857.246-84</t>
  </si>
  <si>
    <t>3bbcfc76-3721-f111-88b2-6045bd39db79</t>
  </si>
  <si>
    <t>24KCu5doY+dTzyFF4BfohV9D1BqKbjaNBNd79+VHKE80uCG+faJ0IfVEFySYip4LZWlFmj64khuXfvW4STBpng==</t>
  </si>
  <si>
    <t>MARIA DA CONCEICAO DA SILVA BORGES</t>
  </si>
  <si>
    <t>882.567.313-20</t>
  </si>
  <si>
    <t>FAZ.NOVAZELANDIA@HOTMAIL.COM</t>
  </si>
  <si>
    <t>89988190524</t>
  </si>
  <si>
    <t>1d0089e4-2c94-f011-b4cb-6045bd389442</t>
  </si>
  <si>
    <t>Kbe1kTIBr7hHnNmEw41y98z8/PCnwm2VuwgTkvBe1wakzfjNHVg2AtzgIxvnECPYm5VtC0Nf0bgOscHxkk0ZtA==</t>
  </si>
  <si>
    <t xml:space="preserve">MARIA DA CONCEIÇÃO CASTRO E SILVA SOUSA </t>
  </si>
  <si>
    <t>552.012.025-00</t>
  </si>
  <si>
    <t>CONCEICAO@GMAIL.COM</t>
  </si>
  <si>
    <t>4cc26cc6-742b-f011-8c4e-002248de9d54</t>
  </si>
  <si>
    <t>Ur4o71i/NEBT9TIOcoX7XzCjiZMqFNWmGZLF5l5iN5DqJaD9X0g2MUqM5HesWLOvG0qjll8ZonNdNN7AsiWtjw==</t>
  </si>
  <si>
    <t xml:space="preserve">MARIA CRISTINA COSME NASCIMENTO </t>
  </si>
  <si>
    <t>982.436.597-49</t>
  </si>
  <si>
    <t>MCOSME881@GMAIL.COM</t>
  </si>
  <si>
    <t>(27) 99936-0694</t>
  </si>
  <si>
    <t>2e964c15-6949-ed11-bba2-000d3a8924e1</t>
  </si>
  <si>
    <t>WqErJHoAcpAKY4vFtT2JX34UybOHHK4mLwqVjH4NGR8/GfY4ZOEao1Ef/XH9/wj5GDfbU92qCGlI8Yd2svzY0Q==</t>
  </si>
  <si>
    <t>MARIA CAROLINA DE SOUZA BENTO 11771612657</t>
  </si>
  <si>
    <t>30.326.431/0001-03</t>
  </si>
  <si>
    <t>LAGOA DE JACARAIPE</t>
  </si>
  <si>
    <t>CAROL_SOUZABENTO@HOTMAIL.COM</t>
  </si>
  <si>
    <t>(27) 3099-5375</t>
  </si>
  <si>
    <t>(27) 99843-5154</t>
  </si>
  <si>
    <t>85f49966-a6ae-f011-bbd3-6045bd392335</t>
  </si>
  <si>
    <t>Ev0ZgGhkNTWMg71v+RD09h5zdtOJNp4xPOa0AIE7gLxswnGBd53kNv2RldRcmDAK+r3QjWd8ROCMU6jBGRmLrw==</t>
  </si>
  <si>
    <t xml:space="preserve">MARIA BRUM FERREIRA </t>
  </si>
  <si>
    <t>036.496.566-55</t>
  </si>
  <si>
    <t>ROGERIOBRUM924@GMAIL.COM</t>
  </si>
  <si>
    <t>(32) 99936-2028</t>
  </si>
  <si>
    <t>39c36251-2a98-ed11-aad1-000d3a89210d</t>
  </si>
  <si>
    <t>evSaBjGYAfEfOvmdOQcrX/C8vkCOX85EB46A7EQ+9+XQcjQx8NZT9/ZmS/FDLzXbwuaKoLzeLEDbk7eSuz9wwQ==</t>
  </si>
  <si>
    <t xml:space="preserve">MARIA BRAUN BALLA </t>
  </si>
  <si>
    <t>020.182.157-52</t>
  </si>
  <si>
    <t>91da56f7-8b82-ec11-8d21-000d3ac18885</t>
  </si>
  <si>
    <t>I0nHMp5swRHZ70CWbXGONsxGwzx6bDUmuKou5yYTUUSvT6w4tvi0du3VJs5+fXNlyRwCfiQfwzNaueR0z8xnFg==</t>
  </si>
  <si>
    <t xml:space="preserve">MARIA BISPO RODRIGUES </t>
  </si>
  <si>
    <t>972.032.625-53</t>
  </si>
  <si>
    <t>(27) 99708-9148</t>
  </si>
  <si>
    <t>a8de0307-8451-e911-a955-000d3ac03497</t>
  </si>
  <si>
    <t>uLusJmrB0jz12PRr9jGHpL8tWKIw3R69L5KfHjt2X3aZqla2NF3kxpuc1G3ZldjSs0E+0wTevhjjEh2fgj6uyQ==</t>
  </si>
  <si>
    <t>MARIA AUXILIADORA CAFFEU</t>
  </si>
  <si>
    <t>015.433.887-79</t>
  </si>
  <si>
    <t>66488387-a789-f011-b4cb-00224835ec6c</t>
  </si>
  <si>
    <t>6cnBT720RBs7GnFAeLHywUBFCvFlLZYtLrU2c1O+RZb2BrIXFEojMpN2uq+QkA6IWEzi0sVkftTvB6yluvUUlA==</t>
  </si>
  <si>
    <t>MARIA APARECIDA REIS BUFFON</t>
  </si>
  <si>
    <t>085.106.407-85</t>
  </si>
  <si>
    <t>WINICIUS_BUFFON_2008@HOTMAIL.COM</t>
  </si>
  <si>
    <t>1624da10-f472-f011-bec1-000d3ac0f528</t>
  </si>
  <si>
    <t>/C4Hso8Xcx7dE5l5Yq2dMJVEQ7qclueFfbNwbiuR08iI7wy0WQUtkdjIutjzdYc+tBDE1qVzNsqThIPzkfpAaw==</t>
  </si>
  <si>
    <t xml:space="preserve">MARÍA APARECIDA RAMOS CORDEIRO </t>
  </si>
  <si>
    <t>031.774.047-47</t>
  </si>
  <si>
    <t>BRUNOCORDEIRODRP@GMAIL.COM</t>
  </si>
  <si>
    <t xml:space="preserve">María Aparecida Ramos Cordeiro </t>
  </si>
  <si>
    <t>(28) 99965-9494</t>
  </si>
  <si>
    <t>c84cbe1b-f0bd-ed11-83fe-000d3ac16f9b</t>
  </si>
  <si>
    <t>lbpSPD8Db8odiOmAlxjRtS4MvNfolZIMo0iXOPaD0XtBeiRYtdSddxpKNosoI6L4NzFSyT+uJU3FMe8degLDGQ==</t>
  </si>
  <si>
    <t>MARIA APARECIDA MULLER</t>
  </si>
  <si>
    <t>043.644.767-30</t>
  </si>
  <si>
    <t>(27) 99894-2571</t>
  </si>
  <si>
    <t>b9f43458-4da9-f011-bbd3-6045bd3a4c7a</t>
  </si>
  <si>
    <t>vOLOR6vbh7AeJnFFDkbrr2n0xvuBPObJe1lvKd6f5HatEuy2jbJt/rD1afsn+wmXF+s250+4JMQmEBvIxzrvhg==</t>
  </si>
  <si>
    <t>MARIA APARECIDA MOREIRA V. DE CARVALHO</t>
  </si>
  <si>
    <t>047.856.596-88</t>
  </si>
  <si>
    <t>BRUNA_PALVES@SICREDI.COM.BR</t>
  </si>
  <si>
    <t>(31) 99070-7387</t>
  </si>
  <si>
    <t>a75e93d5-4f96-f111-b8db-70a8a5a988e1</t>
  </si>
  <si>
    <t>3vcRmfovhlqkMX0Nk4/BxoBycMjuxx7NSwEkzySJEGf5N1wmMi0zs5AUWVGo6vp7cYc369bYSmH3Gein5g8KZQ==</t>
  </si>
  <si>
    <t>MARIA APARECIDA MENON MARCARINI</t>
  </si>
  <si>
    <t>103.160.127-93</t>
  </si>
  <si>
    <t>MARIAAPARECIDAMENONMARCARINI@GMAIL.COM</t>
  </si>
  <si>
    <t>(27) 99775-1712</t>
  </si>
  <si>
    <t>26b40ffd-e5a2-f111-b8dc-e4fade036c24</t>
  </si>
  <si>
    <t>ftuz9EMZ8Q6ZeKc3Aqb0eqtM6fDYUoPbhr/B+W6DY+CWAf1UQnOptpgIcXTbfaumvslaip3ml3hL44BNDSleRA==</t>
  </si>
  <si>
    <t xml:space="preserve">MARÍA APARECIDA MARQUES DO AMARAL </t>
  </si>
  <si>
    <t>083.939.416-01</t>
  </si>
  <si>
    <t>MARIA@GMAEIL.COM</t>
  </si>
  <si>
    <t>(33) 99903-4267</t>
  </si>
  <si>
    <t>660876a0-d508-f111-8407-6045bd3a88bc</t>
  </si>
  <si>
    <t>myDUTktgcptEakWqozJh3wmJn4iRX5RIVT/UI6tygqnXUeQMvNtlLYNNGZElvngA0Bceocvq/JWdKO5Ns+VPwg==</t>
  </si>
  <si>
    <t>MARIA APARECIDA MACHADO SEPULCRO</t>
  </si>
  <si>
    <t>772.675.402-87</t>
  </si>
  <si>
    <t>APAMARIA633@GMAIL.COM</t>
  </si>
  <si>
    <t>(27) 99605-8040</t>
  </si>
  <si>
    <t>b6047eea-3b7a-ee11-8179-000d3ac161d0</t>
  </si>
  <si>
    <t>7+81U2pFI6OKbVLzEtNhYXOZpwi6NW5n2KoeLpI0hIlJ0ckM9pRi7b7h7KrghZjdgoqUPwtNPnm694kiHIJrhw==</t>
  </si>
  <si>
    <t xml:space="preserve">MARIA APARECIDA COLLE RIBEIRO </t>
  </si>
  <si>
    <t>024.649.887-07</t>
  </si>
  <si>
    <t>CAMILARIBEIRO1397@GMAIL.COM</t>
  </si>
  <si>
    <t>(27) 99910-7608</t>
  </si>
  <si>
    <t>446c7fb9-1987-ef11-ac21-000d3ac14f64</t>
  </si>
  <si>
    <t>3gMRC8kIpDqSyf8yXEtx+pXaZOqwfy4TygZvGMKtJZb5SwjghHcwQTV3i3J36INX+edytJIqAoSeP8z8FWJYAQ==</t>
  </si>
  <si>
    <t>MARIA APARECIDA CARLINE DE VARGAS</t>
  </si>
  <si>
    <t>123.074.457-65</t>
  </si>
  <si>
    <t xml:space="preserve">SANTA MARIA DE JETIBÁ </t>
  </si>
  <si>
    <t xml:space="preserve">SÃO JOÃO DO GARRAFÃO </t>
  </si>
  <si>
    <t>(27) 99895-8758</t>
  </si>
  <si>
    <t>79c3ba79-8547-f011-877a-002248de9d54</t>
  </si>
  <si>
    <t>QXdoKuXNsTx3DB9s5dloKo+hV+MGI36Io3wv/z8otHOd2i5Ur2BnbicxWg5huI4+wAH3M5bfpQNzrHFwsBTl7Q==</t>
  </si>
  <si>
    <t xml:space="preserve">MARIA APARECIDA BRITO NAGIBO VASSOLER </t>
  </si>
  <si>
    <t>007.892.957-17</t>
  </si>
  <si>
    <t>FAZENDAVASSOLER@HOTMAIL.COM</t>
  </si>
  <si>
    <t xml:space="preserve">Maria Aparecida Brito Nagibo Vassoler </t>
  </si>
  <si>
    <t>(27) 99948-8684</t>
  </si>
  <si>
    <t>558a9028-be9b-ec11-b401-002248d302e7</t>
  </si>
  <si>
    <t>ewOGgI78XnlxF3qveyK8lqC2U6GXNQ++ea3FDarKBpcEcRFsk9FRKlQio1guUNFz6hBOLfFXOhDoPY/ifL1eSw==</t>
  </si>
  <si>
    <t>MARIA ANTONIO MELLO PEREIRA GOLIN</t>
  </si>
  <si>
    <t>759.456.651-34</t>
  </si>
  <si>
    <t>ADMBARREIRAS@GRUPOGOLIN.COM.BR</t>
  </si>
  <si>
    <t>de0a2f77-d98c-f111-8077-7ced8da899b9</t>
  </si>
  <si>
    <t>WcY7NT+c89bPvjqRjGHnakbW1Sn6hL0ZXpmqG3yKqHmfLjDAFdVspZcocABTfaXuXUyo3/zrL1NciIh1XADeIw==</t>
  </si>
  <si>
    <t xml:space="preserve">MARIA ANTONIA MANTOVANI CRAVO </t>
  </si>
  <si>
    <t>223.289.205-00</t>
  </si>
  <si>
    <t xml:space="preserve">TOMBADOR - CÓRREGO GAVIÃO </t>
  </si>
  <si>
    <t>MARIAANTÔNIA.MC@HOTMAIL.COM</t>
  </si>
  <si>
    <t>(27) 99871-0440</t>
  </si>
  <si>
    <t>2fb4b8dc-3f76-f111-ab0e-70a8a5a96db0</t>
  </si>
  <si>
    <t>GB2X+ZNtH8o36bIcYusu1RYUU2NHh7ciwFpacO8nRiBkONQTK3mvkewz4nHtQj26WwrT8JzKyzRH3vz3Ha3Jhw==</t>
  </si>
  <si>
    <t>MARIA ANGÉLICA LEÃO ELETO</t>
  </si>
  <si>
    <t>407.420.086-49</t>
  </si>
  <si>
    <t>GE.MATERIAIS@HOTMAIL.COM</t>
  </si>
  <si>
    <t>(33) 98887-2827</t>
  </si>
  <si>
    <t>Cantagalo (MG)</t>
  </si>
  <si>
    <t>5e44ca96-dc97-f111-b8dc-6045bd38f100</t>
  </si>
  <si>
    <t>Ud+bMibFnRitYhnkgI74lAY6XfeNlrZJ1s6adzWjDCEMTaW8X6sFnVEnvJ2OG7Y/ZdRxWzSc4j3hpHj3PucfaQ==</t>
  </si>
  <si>
    <t>MARIA ANGELA STRADA</t>
  </si>
  <si>
    <t>028.000.458-33</t>
  </si>
  <si>
    <t xml:space="preserve">SAO PAULO </t>
  </si>
  <si>
    <t xml:space="preserve">CONSOLAÇÃO </t>
  </si>
  <si>
    <t>MARIANGELAAPPOLARI@HOTMAIL.COM</t>
  </si>
  <si>
    <t>(11) 99849-2812</t>
  </si>
  <si>
    <t>São Paulo (SP)</t>
  </si>
  <si>
    <t>a55763e3-771d-ed11-b83e-002248de6c7a</t>
  </si>
  <si>
    <t>LBw9JE8BrIF0E79Xg5dXyNbJVIJsWrgRlSVgApoHa9rWiqxttEI1aD6WHXxOfxHDIp1BeM61UU9HGKxgbNE9ig==</t>
  </si>
  <si>
    <t>Maria Angela</t>
  </si>
  <si>
    <t>047.094.955-48</t>
  </si>
  <si>
    <t>HENRIQUE SANTANA TESTE</t>
  </si>
  <si>
    <t>(73) 99914-1640</t>
  </si>
  <si>
    <t>8ef3a022-a418-f111-8341-7ced8da8293e</t>
  </si>
  <si>
    <t>80E21dSTKVGja9fMWKQKhA0rGGbzmEqTj/WsZl8rMAuBBvXowKhxChovHLarOuYYnjGswwj+okbKhlH/T7c4UQ==</t>
  </si>
  <si>
    <t>MARIA AMELIA COSTA COELHO</t>
  </si>
  <si>
    <t>079.760.427-85</t>
  </si>
  <si>
    <t>GABRIELFRIZZERA@YAHOO.COM.BR</t>
  </si>
  <si>
    <t>2737251129</t>
  </si>
  <si>
    <t>27999784747</t>
  </si>
  <si>
    <t>45271388-a277-ec11-8941-002248364862</t>
  </si>
  <si>
    <t>+FQOPY/kaxVxCwlTViK29BZAIGdTo6Y/DQdEsuUEgnv0ZieO9DjYTjG3+eGLOLeBRWRQkAB7db6cqF3qj9bheA==</t>
  </si>
  <si>
    <t>MARIA ALCIRENE ALTOÉ MULLER</t>
  </si>
  <si>
    <t>043.741.047-12</t>
  </si>
  <si>
    <t xml:space="preserve">VILA VALERIO                            </t>
  </si>
  <si>
    <t>CAFEEIRAMULLER@HOTMAIL.COM</t>
  </si>
  <si>
    <t>5af30209-6ba8-f111-aaad-002248d2c261</t>
  </si>
  <si>
    <t>3wQGYen5UOVChKwRf0c0w4kZqHz0KM4aDuMdoX2CDSl0+/xihRYSl2LjQIWMv4zBNTYUx3NeM2Sy5ruk79Y2qA==</t>
  </si>
  <si>
    <t>MARGARIDA MARIA DE SIQUEIRA VIANA</t>
  </si>
  <si>
    <t>925.905.866-04</t>
  </si>
  <si>
    <t>MARGARIDAMARIA@GMAIL.COM</t>
  </si>
  <si>
    <t>(33) 99972-0550</t>
  </si>
  <si>
    <t>4f0e5ead-3621-f111-88b1-6045bd39d83d</t>
  </si>
  <si>
    <t>eTY7ROjnTtIHJZxilAB43erIlvXTZ0dPAClhvOoJncgElD2zqL7bDLmhJE1pf0ifLWF4gQaFLto8DT7s5rDMkw==</t>
  </si>
  <si>
    <t>MARGARIDA BORGES DOS ANJOS</t>
  </si>
  <si>
    <t>061.203.163-29</t>
  </si>
  <si>
    <t>9d657159-3584-f111-ab0f-7ced8db107f6</t>
  </si>
  <si>
    <t>g56b5QTPfB3RRN2bfQZ57TbZ0anYVnXHluR3+ej4w8ZmaRTmQheFC6B2FqmV0VBzg0Lc0raCJmjzVyFfxd2G+A==</t>
  </si>
  <si>
    <t>MARGARETH FONSECA BENVINDO</t>
  </si>
  <si>
    <t>384.142.443-00</t>
  </si>
  <si>
    <t>MARGARETHBENVINDO@GMAIL.COM</t>
  </si>
  <si>
    <t>(89) 99912-5462</t>
  </si>
  <si>
    <t>eff4d111-6a08-f111-8407-002248e0d95a</t>
  </si>
  <si>
    <t>0ZrYSfLwYTKy92jRyuUj7O3t6W/XRG753hrJzxwEC+z2tFKIa4rxNdqvUyi4+Y8kztAGETUnWdFWVCo6lPNUBA==</t>
  </si>
  <si>
    <t xml:space="preserve">MARGARETH DA PENHA SILVA </t>
  </si>
  <si>
    <t>049.400.976-41</t>
  </si>
  <si>
    <t>MARGARETHDASILVA@HOTMAIL.COM</t>
  </si>
  <si>
    <t>(32) 99918-8858</t>
  </si>
  <si>
    <t>645bc02f-7c2d-ee11-bdf5-000d3ac161d0</t>
  </si>
  <si>
    <t>b16lmZe7Vf4Q52lapgAmbGMU2aYiPFkYjL8vFHlNgU7aVnPJjl1o60OxC65OQz4UjHG/SKyeSXRA+SmW7xMkmQ==</t>
  </si>
  <si>
    <t xml:space="preserve">MARGARETE RIBEIRO FRANCISCHETO </t>
  </si>
  <si>
    <t>707.493.457-72</t>
  </si>
  <si>
    <t>(27) 98104-5755</t>
  </si>
  <si>
    <t>(27) 98138-5663</t>
  </si>
  <si>
    <t>58b41518-901a-eb11-a813-000d3ac1884e</t>
  </si>
  <si>
    <t>XWi7vlJ2D/vAlmj1ovgxMbzbThzfRp+TJ0KIim2jbVHcLhwmv8cxE6Eoh6FfXYJ4zLAb8UMKds/p8vtcSSS5Aw==</t>
  </si>
  <si>
    <t>MARGARETE MARIA LIBERALI</t>
  </si>
  <si>
    <t>030.368.519-09</t>
  </si>
  <si>
    <t xml:space="preserve"> Zona Rural </t>
  </si>
  <si>
    <t>margareteliberali@yahoo.com.br</t>
  </si>
  <si>
    <t>(77) 99971-7898</t>
  </si>
  <si>
    <t>87ef73a6-f326-ee11-9965-000d3ac1655c</t>
  </si>
  <si>
    <t>egCbk/OEsgksEq6hY61b059j5UFojzdRAY8c9sLVxO4FkET0wHX67wWSi8TWJItWh2UwZ4MZdSMfOzVYQ5bDDA==</t>
  </si>
  <si>
    <t>MARCUS VINICIUS SILVA SANT'ANNA</t>
  </si>
  <si>
    <t>679.805.546-04</t>
  </si>
  <si>
    <t xml:space="preserve">INVESTIDOR COMPROU UMA FAZENDA E ESTÁ ENTRANDO NO RAMO. </t>
  </si>
  <si>
    <t>(31) 99708-1988</t>
  </si>
  <si>
    <t>08b8bb36-b89f-ec11-b400-002248d30ee4</t>
  </si>
  <si>
    <t>JwWU/cWuGlaRChZU+EyFsShUW4quzvolTXqjIth/ab6yUTZnoJyPn22/taV2iw+sGZ1sK+EUpLRfuZ3KOI/xzQ==</t>
  </si>
  <si>
    <t>MARCUS VINICIUS PEDROSA DINORAH</t>
  </si>
  <si>
    <t>001.130.791-92</t>
  </si>
  <si>
    <t>GEOVANNI@RECANTODABARONESA.COM</t>
  </si>
  <si>
    <t>(32) 99993-5054</t>
  </si>
  <si>
    <t>PRETENDE TROCAR O TRATOR MASSEY 4283 2013</t>
  </si>
  <si>
    <t>0d8e36a0-633e-f111-88b3-7ced8da8d630</t>
  </si>
  <si>
    <t>A6UCHTEFlwCZthAs7NfHA0OuEAAWzYCwzyOtvvvz8F88yM/dHKubWLlclkTbGP0IkaP1CqpLce6Fy8YSEYM3aw==</t>
  </si>
  <si>
    <t>MARCUS VINICIUS NAVARRO ALVES</t>
  </si>
  <si>
    <t>023.399.747-47</t>
  </si>
  <si>
    <t xml:space="preserve">PRAÇA TIRADENTES </t>
  </si>
  <si>
    <t>TRANSPORTENAVARROALVES@HOTMAIL.COM</t>
  </si>
  <si>
    <t>(22) 99837-4230</t>
  </si>
  <si>
    <t>6ee4c4a0-348c-f111-8077-0022483749c9</t>
  </si>
  <si>
    <t>twcLfRl0xoKcDpQLNJC+lNxJuT/TkuVCkjoA6KHjTCzVqTOZL+asEBdTGy82bvhtn6UydKN7fQaz5PoWPv2rcg==</t>
  </si>
  <si>
    <t>MARCUS VINICIUS MOREIRA DIAS</t>
  </si>
  <si>
    <t>146.946.576-07</t>
  </si>
  <si>
    <t xml:space="preserve">VALE VERDE </t>
  </si>
  <si>
    <t>SSTEFANYAZEVEDO18@GMAIL.COM</t>
  </si>
  <si>
    <t>(33) 99841-7600</t>
  </si>
  <si>
    <t>dc13c8f3-f413-ed11-b83f-002248de6499</t>
  </si>
  <si>
    <t>zdVujtIHxqhubpua+sbSkrIWWoK8n4Uy+pOhGB9SHTBnUrA+3bknuC/17rkVD7aW9ifJgeGXKMjIA3NNmDaIuw==</t>
  </si>
  <si>
    <t xml:space="preserve">MARCUS VINICIUS DE OLIVEIRA </t>
  </si>
  <si>
    <t>143.039.786-12</t>
  </si>
  <si>
    <t>(33) 99909-0612</t>
  </si>
  <si>
    <t>98c383ae-551d-f111-8341-7ced8da8f0f8</t>
  </si>
  <si>
    <t>3+EsLrRlgSAwaQUtadxtuZ7ZbLS7iIS5t5afCDkXOV79YULyeUZA1bUwYpzz/LGXbVDECPwMRD8Zd1snV83/UQ==</t>
  </si>
  <si>
    <t>MARCUS TANNURI CRIVELLARI MOREIRA</t>
  </si>
  <si>
    <t>912.339.767-53</t>
  </si>
  <si>
    <t>LIMOEIRO</t>
  </si>
  <si>
    <t>MARCUS@CMSOLUCOES.COM.BR</t>
  </si>
  <si>
    <t>(21) 97631-4762</t>
  </si>
  <si>
    <t>09a0ca18-febe-e911-a961-000d3ac034fd</t>
  </si>
  <si>
    <t>WBpqD2vpNI57fy7ansahfbcHjw23u44c9JFGd/8CAhj4KH0wR/JrFPM9Q2+d5zVtTLfXqt/OmZ2kMqpobrAraQ==</t>
  </si>
  <si>
    <t>MARCUS REBE VOGT</t>
  </si>
  <si>
    <t>452.947.206-04</t>
  </si>
  <si>
    <t>Cris Antonio Ambrosio</t>
  </si>
  <si>
    <t>bc5e10c1-243a-ef11-a316-6045bd38ee08</t>
  </si>
  <si>
    <t>kwOnW/m/iOhcAm9iJ56Fa3pj/yEw6Zdz7zYSCmDf/2w4qzO8+Z2hVV1ePPSASG9YEaRuN8aFVXwA6suYcWt/2w==</t>
  </si>
  <si>
    <t xml:space="preserve">MARCUS PAULO ABRANCHES BORGES </t>
  </si>
  <si>
    <t>026.905.937-77</t>
  </si>
  <si>
    <t xml:space="preserve">VALENÇA </t>
  </si>
  <si>
    <t>MARCUS PAULO ABRANCHES BORGES</t>
  </si>
  <si>
    <t>b0b2c4cf-f256-ed11-9561-000d3a8885bc</t>
  </si>
  <si>
    <t>y7eW/blDlhGz8y1VucZICXoDWGNhNFKAWVdKeV8iQO8cjF/gzOT7w4QZEWxctKpn0rZxaPrLr+7XDDkCexjafw==</t>
  </si>
  <si>
    <t>MARCUS MENDES GOMES DA CRUZ</t>
  </si>
  <si>
    <t>125.084.316-21</t>
  </si>
  <si>
    <t>(31) 98205-4298</t>
  </si>
  <si>
    <t>216d96bc-5a6e-ec11-8943-002248d2cb97</t>
  </si>
  <si>
    <t>/sIOTk/uBRuFwhzVWzIPk+EbnAn3lacIlBm7dLNShPDCypofvNKdJ8rIqgzfI01uIUjfHCVQjIc26AMyzzbm8w==</t>
  </si>
  <si>
    <t>MARCUS JAHERING</t>
  </si>
  <si>
    <t>068.870.577-43</t>
  </si>
  <si>
    <t>(27) 99943-6611</t>
  </si>
  <si>
    <t>VISITA OCASIONAL</t>
  </si>
  <si>
    <t>a118dd0b-8608-ef11-9f89-000d3a88c743</t>
  </si>
  <si>
    <t>blnReQO1aKlLuF5xB3SrYm5lZO7cHYZWL3muyQ1nRT1aLhe1yd/lf0ycncYdnFGgZuuztIDZC0/xMztjJLS7BQ==</t>
  </si>
  <si>
    <t>MARCUS FELICIO LOPES DALL COL</t>
  </si>
  <si>
    <t>039.213.407-13</t>
  </si>
  <si>
    <t>MATA DA PRAIA</t>
  </si>
  <si>
    <t>MARCUS@BRAVITEC.COM.BR</t>
  </si>
  <si>
    <t>(27) 99239-6339</t>
  </si>
  <si>
    <t>59469f75-c756-f111-a825-6045bd3c4882</t>
  </si>
  <si>
    <t>eQgopNk33ngZVVhojHvZ+OQOdrJbU3Jng/MkfiNHV+IvsvNI7DiJplUViKRxmk2ZoAP/XSq9wjSkU/39TK74dg==</t>
  </si>
  <si>
    <t xml:space="preserve">MARCUS DANIEL DE SOUZA LIMA </t>
  </si>
  <si>
    <t>706.324.726-34</t>
  </si>
  <si>
    <t>CÓRREGO FRIO</t>
  </si>
  <si>
    <t>MARCOSPMARTINS@HOTMAIL.COM</t>
  </si>
  <si>
    <t>(32) 99860-2223</t>
  </si>
  <si>
    <t>5310c422-546b-ea11-a812-000d3ac1884e</t>
  </si>
  <si>
    <t>6LjXgsp5T2Ppo4Mo3YcPYwHVakQi9PQTAjxocptKGF9riiayhFFYmXqWf4yXgZxD8QwuxEdAouDTDAuUZ1ErBw==</t>
  </si>
  <si>
    <t>MARCOS ZINICIO VIANA</t>
  </si>
  <si>
    <t>108.186.297-11</t>
  </si>
  <si>
    <t>marcoszinicio07@gmail.com</t>
  </si>
  <si>
    <t>(27) 99842-8248</t>
  </si>
  <si>
    <t>a8761c74-39a2-f111-b8dc-6045bd3b1a24</t>
  </si>
  <si>
    <t>lgmM18T4fytiYLR3Dx8C7W13BrSQyXJp96gISZCodJqVlMqX/Z0bytpL8uM1NjFXiY0J4rQ2TbdZ6AF8rZw9hw==</t>
  </si>
  <si>
    <t xml:space="preserve">MARCOS ZINICIO VIANA </t>
  </si>
  <si>
    <t>MARCOSZINICIO07@GMAIL.COM</t>
  </si>
  <si>
    <t>(27) 99740-9538</t>
  </si>
  <si>
    <t>c04887f2-2d61-ee11-8df0-000d3ac1655c</t>
  </si>
  <si>
    <t>2VP3R02WI/Vzls5zTBhx1STkn/DB0MesuWogFoxHze2GZkCEaZAGV/C2D+DTZPKXH3ymerh5tPbRB9j6z2kD+g==</t>
  </si>
  <si>
    <t xml:space="preserve">MARCOS ZAMPROGNO </t>
  </si>
  <si>
    <t>092.644.847-10</t>
  </si>
  <si>
    <t>MARCOSZ1379@GMAIL.COM</t>
  </si>
  <si>
    <t>(27) 99754-2913</t>
  </si>
  <si>
    <t>872cbf1e-dc6f-ec11-8943-002248d2c163</t>
  </si>
  <si>
    <t>C4w2ADW9YLgVFw1rsULA3TFf9RD3L5dO5LCLrOJwzKEaQhC7ZCIRQOnURKgGPCwbwcK3LLAYbWy7zPA+fLuirg==</t>
  </si>
  <si>
    <t>MARCOS WELLINGTON DE SOUZA</t>
  </si>
  <si>
    <t>314.026.188-83</t>
  </si>
  <si>
    <t>RICARDO@CRUZEIRONOVO.COM.BR</t>
  </si>
  <si>
    <t>cd000b5f-d00b-f011-bae3-000d3a8910aa</t>
  </si>
  <si>
    <t>KCno7OqcEVEdgHonkKARnCEzEYEFEicx0z+6gzualUEmZtaUn1yP+NH4CLGngPW3VjjNDrmxLiN9eckytXgxMg==</t>
  </si>
  <si>
    <t>MARCOS VINICIUS SILVA COSTA</t>
  </si>
  <si>
    <t>017.340.925-30</t>
  </si>
  <si>
    <t>MARCOSLOBA@BOL.COM.BR</t>
  </si>
  <si>
    <t>(73) 99995-7001</t>
  </si>
  <si>
    <t>bd9951e9-9b55-ee11-be6f-002248e05778</t>
  </si>
  <si>
    <t>8+OHTXcbI1Tu3zK2vXBDiwBuz71JY7AyeLrUew4VcBlmaVtuJ07Kvln5waZU/eSAsKh0SPqy1fKxg8fFGubd1Q==</t>
  </si>
  <si>
    <t xml:space="preserve">MARCOS VINICIUS MOGNOL </t>
  </si>
  <si>
    <t>135.695.677-70</t>
  </si>
  <si>
    <t>(27) 99505-7287</t>
  </si>
  <si>
    <t>2cb816f2-5551-f111-bec6-6045bd390c9e</t>
  </si>
  <si>
    <t>PPwZA4pYyQlyzQY6HOFStOSXQ+MX8XNGR5odC7Rk9Ju8MGJfvbcgBqivz8qVxYrqOMViTQLtW2NQq54YbSU0Pw==</t>
  </si>
  <si>
    <t xml:space="preserve">MARCOS VINICIUS GOMES MENDES </t>
  </si>
  <si>
    <t>088.238.087-74</t>
  </si>
  <si>
    <t xml:space="preserve">SANTOS AMARO </t>
  </si>
  <si>
    <t>ROSIMARIAFELIZARDO25@GMAIL.COM</t>
  </si>
  <si>
    <t>(22) 99825-2048</t>
  </si>
  <si>
    <t>9730644a-184a-f111-bec7-7ced8da8dd28</t>
  </si>
  <si>
    <t>5wYdJwoRahUwWFoHSGTwwF+YngiGCA4hLqkfskBI9bOUzJfMn3gxrvz2aHBfd2vR3zYNEJhcAYPdKQvLqdO75w==</t>
  </si>
  <si>
    <t>Marcos Vinicius Gomes da Silva</t>
  </si>
  <si>
    <t>134.960.876-92</t>
  </si>
  <si>
    <t>MARCOSVINICIUS.G.DASILVA220@GMAIL.COM</t>
  </si>
  <si>
    <t>(33) 99997-8773</t>
  </si>
  <si>
    <t>MARCOS VINICIUS GOMES DA SILVA</t>
  </si>
  <si>
    <t>9b656d03-0ba3-f111-b8dc-6045bd3b142d</t>
  </si>
  <si>
    <t>sP/l0nSKjqHa4hLGLhDPsyVyoGYamTCKjihZGcU55qgg5v4WkHLIUrVjh+kM3L4S6bsIYNwnzs5q7d8ZJ9DPZA==</t>
  </si>
  <si>
    <t xml:space="preserve">MARCOS VINÍCIUS DE SOUZA </t>
  </si>
  <si>
    <t>153.060.816-30</t>
  </si>
  <si>
    <t>MARCO@GMAEIL.COM</t>
  </si>
  <si>
    <t>(33) 99702-3686</t>
  </si>
  <si>
    <t>6e4cf268-ed79-f011-b4cc-6045bd392de6</t>
  </si>
  <si>
    <t>s9GTjkkjlQ3QQ5qZFtl5FgDuX26vjwTwV5BmFszxWOkP9VH/MS53lIFYw4q6iUwhZcYAS7RyuMsIkqSNmWTmwA==</t>
  </si>
  <si>
    <t>MARCOS VINICIUS DE AMORIM SILVA</t>
  </si>
  <si>
    <t>131.131.116-50</t>
  </si>
  <si>
    <t>MARCV23@GMAIL.COM</t>
  </si>
  <si>
    <t>(31) 98381-8440</t>
  </si>
  <si>
    <t>7de05f8f-1d09-ee11-8f6e-002248e05778</t>
  </si>
  <si>
    <t>+FVcRa4n01Ltss7E6efF42DLkPCqMMS7euVD7D8nhpbfXRa2YRZdcNQi1dRcByJiqpoAJWSbO/OkTSLtPKCWmA==</t>
  </si>
  <si>
    <t xml:space="preserve">MARCOS VINICIUS DE AGUIAR </t>
  </si>
  <si>
    <t>544.817.326-87</t>
  </si>
  <si>
    <t>ZONA</t>
  </si>
  <si>
    <t>valadaresagroflorestal@hotmail.com</t>
  </si>
  <si>
    <t>(33) 99981-1650</t>
  </si>
  <si>
    <t>f75d3221-7b1d-f111-8342-7ced8da8dace</t>
  </si>
  <si>
    <t>VRVXR+5sBaSsoTtOhHY/BWUqbk7H420tdJBS8J+QlPyAc447hndyx76GJISI0Q3hIZs7u3ZsJj2JGUM4ICjwvQ==</t>
  </si>
  <si>
    <t xml:space="preserve">MARCOS VINICIUS CANDIDO DA FONSECA </t>
  </si>
  <si>
    <t>146.546.506-52</t>
  </si>
  <si>
    <t xml:space="preserve">MADRAGOA </t>
  </si>
  <si>
    <t>MARCOSVINICIUSVN@GMAIL.COM</t>
  </si>
  <si>
    <t>c5fcc760-9254-f111-bec7-6045bd390735</t>
  </si>
  <si>
    <t>Y1gWzaVxYy6BnlBk99zAkJ7NyyJ77T5+gi7M8oDivT8WGY92sZnAV+cMY5wdxzFBIvTUIoWUZ7lL9Vc4SGG5mw==</t>
  </si>
  <si>
    <t>MARCOS VINICIUS BLANC XAVIER</t>
  </si>
  <si>
    <t>033.095.496-23</t>
  </si>
  <si>
    <t>POTE</t>
  </si>
  <si>
    <t>MARCOSVINICIUS@GMAIL.COM</t>
  </si>
  <si>
    <t>(31) 98542-9990</t>
  </si>
  <si>
    <t>Poté (MG)</t>
  </si>
  <si>
    <t>ebcde813-082a-f111-88b4-7ced8da8d52d</t>
  </si>
  <si>
    <t>n+WvG0pvV5t1ucFQb2T8lX/EoTzIpUUVRxB5/oHC2SG0f3tyRheK++afOYvwhe0qp4LYKwzGyH6zzBPWc1ChnQ==</t>
  </si>
  <si>
    <t>MARCOS VINICIUS AVANCINI</t>
  </si>
  <si>
    <t>123.743.487-41</t>
  </si>
  <si>
    <t>VINICIUSSITIOAVANCINI@GMAIL.COM</t>
  </si>
  <si>
    <t>(27) 99618-5529</t>
  </si>
  <si>
    <t>6c882e65-8d56-f011-bec1-6045bd392de6</t>
  </si>
  <si>
    <t>DOdCw/A+1rHfyOhugEoXkjg2BDFPXfhFD5vmX+VNANGl+ITGKe2Sj+4IeG4vn0jKdNW83LtLK9yv7S7ECdiJBQ==</t>
  </si>
  <si>
    <t>MARCOS VINICIOS RODRIGUES DOS SANTOS</t>
  </si>
  <si>
    <t>131.250.247-90</t>
  </si>
  <si>
    <t>VIRODRIGUES13@HOTMAIL.COM</t>
  </si>
  <si>
    <t>(27) 99823-9173</t>
  </si>
  <si>
    <t>Marcos vinicios Rodrigues dos Santos</t>
  </si>
  <si>
    <t>f0e7a12a-6038-ee11-bdf4-002248e0d6a7</t>
  </si>
  <si>
    <t>XNqYZruBBamys4shl0b028csu9rbom3FiiJMB/57bV/+pfrjh8jA1+KG2Fx1qAZPPwVGnViDjcsyodu52OAyoQ==</t>
  </si>
  <si>
    <t>MARCOS VIGANÔ</t>
  </si>
  <si>
    <t>127.612.347-74</t>
  </si>
  <si>
    <t>(27) 99852-6849</t>
  </si>
  <si>
    <t>af367731-a64e-f111-bec6-6045bd3c4868</t>
  </si>
  <si>
    <t>qZrJMUWmzThqvUlg8bGkCTLPOqtVBwEcZfupqzNGlBCSdwZMQPAW92yUlTc557pCvKQMae6Fise3Wcg1sgM/zg==</t>
  </si>
  <si>
    <t>6af98cd7-6c9d-f111-b8de-e4fade036d21</t>
  </si>
  <si>
    <t>ExwDWKhJqo+coZWuaYAk075jjL3g8biXsRJyHTtTZYTTd20zj8AJ2UAAjGrDEXVP0Wn9MJ1qbGFslOgfvj75+Q==</t>
  </si>
  <si>
    <t>MARCOS VICTOR ALMEIDA AGUIAR</t>
  </si>
  <si>
    <t>050.537.755-16</t>
  </si>
  <si>
    <t>PALMOPOLIS</t>
  </si>
  <si>
    <t>ALMEIDAVICTOR599@GMAIL.COM</t>
  </si>
  <si>
    <t>(33) 98835-7335</t>
  </si>
  <si>
    <t>Palmópolis (MG)</t>
  </si>
  <si>
    <t>f9af426c-bf31-f111-88b4-7ced8da8f0f8</t>
  </si>
  <si>
    <t>v7krVO87nBgEmhhTu/P3bxqfTfBburcAonOUL8AH38k7yFbD5zBUk5JKRpn671NrL/d9gB6feimzxJkw9iy9bg==</t>
  </si>
  <si>
    <t>MARCOS VICENTE FERREIRA SILVA</t>
  </si>
  <si>
    <t>176.685.166-54</t>
  </si>
  <si>
    <t>SILVAMMAR0102@ICLOUD.COM</t>
  </si>
  <si>
    <t>33 99708 8770</t>
  </si>
  <si>
    <t>2ec75e43-5aef-ed11-8848-002248e0d69c</t>
  </si>
  <si>
    <t>5jRKL7ELBwFofMZ57Buu/TcOckVI/DmXnQQJ944dCzGDM+AGYMtrwf5jvXN1SfkARqLYvSuJk/vmzokxpjeCgA==</t>
  </si>
  <si>
    <t>MARCOS VARGAS DINIZ</t>
  </si>
  <si>
    <t>090.157.726-06</t>
  </si>
  <si>
    <t>(33) 99971-3212</t>
  </si>
  <si>
    <t>77bcc1b3-0866-ef11-a670-000d3ac16d7a</t>
  </si>
  <si>
    <t>n78MO5bFgHrdsknGtsqOGXby9r2ITBG7AXoRuYUy84lqHQ3Dt3qk8ThvDyGB35jJ2GZTlnLkeJbHKpejHXPnpw==</t>
  </si>
  <si>
    <t>MARCOS VALÉRIO BOINA</t>
  </si>
  <si>
    <t>274.195.095-49</t>
  </si>
  <si>
    <t>firminoboina@hotmail.com</t>
  </si>
  <si>
    <t>(73) 99842-2401</t>
  </si>
  <si>
    <t>3c482d43-fc55-ed11-9561-002248de6302</t>
  </si>
  <si>
    <t>sikzuLvmwtBqQGGc4G0BRat2ZNJayTengiCA4H8iG+nrwWDmw0OacARVq4Mg3+/4B2vk3oomCcX8ZNnuGpn1/Q==</t>
  </si>
  <si>
    <t>MARCOS TADEU LOPES</t>
  </si>
  <si>
    <t>379.897.407-10</t>
  </si>
  <si>
    <t>M.T.LOPES@HOTMAIL.COM</t>
  </si>
  <si>
    <t>(27) 99822-9383</t>
  </si>
  <si>
    <t>9f0f5ea5-618f-f111-8077-000d3ac04541</t>
  </si>
  <si>
    <t>hKDxVi/39RVvwa0iAtGIy7ziuD6akNj2ec10E+yUSuuMeDxYMN7x02bT83CCZ2RHvS1IotzhPyBPd6AxW8qaZA==</t>
  </si>
  <si>
    <t xml:space="preserve">MARCOS SILVA SANTOS </t>
  </si>
  <si>
    <t>106.944.077-98</t>
  </si>
  <si>
    <t>MARCOSSILVASANTOS0149@GMAIL.COM</t>
  </si>
  <si>
    <t>(27) 99666-9965</t>
  </si>
  <si>
    <t>59e46847-31cf-ef11-8ee9-000d3ac00ea0</t>
  </si>
  <si>
    <t>yw7CiJK4WavIx1NBUKJgWlxGMdCbI9lFUhoD8xuWukRF9S6gnAHKezoqd00DDu4DgP7cbelglOXQStNJvrhNnw==</t>
  </si>
  <si>
    <t>MARCOS SEBERINO DE MORAES</t>
  </si>
  <si>
    <t>128.827.407-60</t>
  </si>
  <si>
    <t>EDUARDOJACOB395@GMAIL.COM</t>
  </si>
  <si>
    <t>(27) 99803-5372</t>
  </si>
  <si>
    <t>24408764-318e-ed11-aad1-00224836a3c2</t>
  </si>
  <si>
    <t>UCc2CfEU1q6VoZTe+HBfstupssPTrLm8CdnHZeyu+ICHkUuorHGupznmMqIxn6dFFurcjsuckvM1B9Gvepf3Fw==</t>
  </si>
  <si>
    <t>MARCOS ROGERIO DE ARAUJO ASSIS</t>
  </si>
  <si>
    <t>885.984.546-72</t>
  </si>
  <si>
    <t>63fa04f4-835c-ee11-8df0-000d3ac16819</t>
  </si>
  <si>
    <t>WupDJmyebFuI7tL7EhvhMAZXeMP1yo1A7zuYbX7DLzvGdreRCndNtTG7XiQ1KEvSd0iqYGwU+ZPxk0GAR9bY7A==</t>
  </si>
  <si>
    <t>MARCOS ROBERTO RIBEIRO DE CASTRO</t>
  </si>
  <si>
    <t>034.903.467-26</t>
  </si>
  <si>
    <t>(27) 99500-2990</t>
  </si>
  <si>
    <t>b1267c18-799c-ef11-8a6a-6045bd3a9105</t>
  </si>
  <si>
    <t>tX3jFIRpthQK9nVhEI95jHcO9E2dDX56kfUR8MsnvPDsffLVOMIzSm4izq5zSGj6u5eQMoRQaiuv5KLBUmC+aQ==</t>
  </si>
  <si>
    <t xml:space="preserve">MARCOS ROBERTO GOTARDO CAMPBELL </t>
  </si>
  <si>
    <t>073.033.076-13</t>
  </si>
  <si>
    <t xml:space="preserve">EUGENÓPOLIS </t>
  </si>
  <si>
    <t>CAMPBELLMARCOS87@HOTMAIL.COM</t>
  </si>
  <si>
    <t>MARCOS ROBERTO GOTARDO CAMPBELL</t>
  </si>
  <si>
    <t>(32) 99975-2705</t>
  </si>
  <si>
    <t>efb24af9-ad4b-f011-877b-002248de9d54</t>
  </si>
  <si>
    <t>/jRT79EfykuRkwfTpIyfLyVbB8M40UOmbdYO2zdiTSrKlieXT1A8NqWT/UiuOlmACw+DyWOXY7SzBHxI6CUccA==</t>
  </si>
  <si>
    <t>MARCOS ROBERTO FRIDRICH</t>
  </si>
  <si>
    <t>590.365.160-72</t>
  </si>
  <si>
    <t>FAXINALNORDESTE@HOTMAIL.COM</t>
  </si>
  <si>
    <t>0e4fd9f4-2d93-f011-b4cb-002248dfbe10</t>
  </si>
  <si>
    <t>EEev2gRjYm9UpgWIXwY+5yENQOLEEJoHYep6p/Kuka1Y/Qog8OKeozLDvb6RxOwlf5ziFhZpS/e/yz2lh5WfOw==</t>
  </si>
  <si>
    <t>MARCOS ROBERTO FERREIRA COSER</t>
  </si>
  <si>
    <t>086.729.597-01</t>
  </si>
  <si>
    <t>COSER.VP@GMAIL.COM</t>
  </si>
  <si>
    <t>(27) 99652-7035</t>
  </si>
  <si>
    <t>66352ce8-4779-f011-b4cc-002248360ecd</t>
  </si>
  <si>
    <t>d2NpAzDwIukdySy9cpUSUzTn54B1wTfNILDUokskhbtkRE+bDntlfybS7XZu/QtBG0i41UrY3GEtfvd1zntLxA==</t>
  </si>
  <si>
    <t>MARCOS ROBERTO DOMINGOS DOS PASSOS</t>
  </si>
  <si>
    <t>900.699.271-20</t>
  </si>
  <si>
    <t>MARCOSROBERTOPASSOS@GMAIL.COM</t>
  </si>
  <si>
    <t>marcos Roberto Domingos dos passos</t>
  </si>
  <si>
    <t>DEMAIS</t>
  </si>
  <si>
    <t>(77) 99960-7736</t>
  </si>
  <si>
    <t>8819bbf9-c23b-f011-b4cc-000d3a8910aa</t>
  </si>
  <si>
    <t>02fpH3InVJXViwAbs5lhsgoZyd59Wa1reHf62qMSIsrLJSN3WbtN0tVrBvxZqD0On+9os8pHmjPYn0+/WQOJQg==</t>
  </si>
  <si>
    <t>MARCOS ROBERTO CHAGAS</t>
  </si>
  <si>
    <t>072.964.687-42</t>
  </si>
  <si>
    <t>MARCOSROBERTOCHAGAS8@GMAIL.COM</t>
  </si>
  <si>
    <t>marcos Roberto chagas</t>
  </si>
  <si>
    <t>(27) 99748-4938</t>
  </si>
  <si>
    <t>6f8e8b1c-3d60-ed11-9562-000d3a8924e1</t>
  </si>
  <si>
    <t>80I6MgWYdBbDawrwunaLsKog9sw0biGvSNWTORaWGkVN1w5NtYsYeULfVIZnOt1ejwfWJsFUTVqONTmmH+mfvQ==</t>
  </si>
  <si>
    <t>MARCOS RESENDE GOMES</t>
  </si>
  <si>
    <t>088.509.336-49</t>
  </si>
  <si>
    <t>JÁ PASSOU POR DIFICULDADES COM PEÇAS DE REPOSIÇÃO DE UM NEW HOLLAND QUE POSSUÍA. VENDEU POR ESSA DIFICULDADE E NÃO ESTÁ MUITO CONFIANTE EM COMPRAR</t>
  </si>
  <si>
    <t>1dba8426-f33f-f111-bec6-002248e0d95a</t>
  </si>
  <si>
    <t>sGbgfWcWHTgTlGy/djQ8dVjOZ4Xu6WMq8LzzoP4Ddhfpv+4pdt6cJPoYkGSb66TQjpSOhvOWyokL7vHBkJkPYg==</t>
  </si>
  <si>
    <t xml:space="preserve">MARCOS REIS JUNIOR </t>
  </si>
  <si>
    <t>055.633.586-40</t>
  </si>
  <si>
    <t>MARCOSREIS@HOTMAIL.COM</t>
  </si>
  <si>
    <t>(32) 99824-9696</t>
  </si>
  <si>
    <t>2389c4b4-5b19-f011-998a-002248375c07</t>
  </si>
  <si>
    <t>FMvP9/umZuqUtMW/pAaZDwXyN4WlnnH8wipK37E8nIlkjyTc/qHCJDUIIorfW9HVTrId2J6ZXzycl4HnqshIVA==</t>
  </si>
  <si>
    <t xml:space="preserve">MARCOS RAIMUNDO JESUS ARAÚJO </t>
  </si>
  <si>
    <t>999.068.215-15</t>
  </si>
  <si>
    <t>PIONEIRA.COMERCIAL@GMAIL.COM</t>
  </si>
  <si>
    <t>(77) 99935-0747</t>
  </si>
  <si>
    <t>565921dd-328f-f011-b4cb-000d3a894b37</t>
  </si>
  <si>
    <t>fq0kZT+l4EelDe9RlWL3+grfusCWFfLWM2Tg01iLbcivtNF7k7WTW8kTj5NuARdkxEGTa9KitBN4rmxSsa1kPw==</t>
  </si>
  <si>
    <t xml:space="preserve">MARCOS POLIDO MOREIRA </t>
  </si>
  <si>
    <t>008.483.547-88</t>
  </si>
  <si>
    <t>MARCOSPOLIDO@GMAIL.COM</t>
  </si>
  <si>
    <t>(27) 99757-2803</t>
  </si>
  <si>
    <t>a2271388-a277-ec11-8941-002248364862</t>
  </si>
  <si>
    <t>xISWyDwaccziQX2D3E/JRxit/+UwuZUeh7csDxlpFcm2GcKOBRVPldYZ36K6SiJrhwia8zE6l+CXxj5y5cq/nA==</t>
  </si>
  <si>
    <t>MARCOS PEREIRA VALIATI</t>
  </si>
  <si>
    <t>077.590.577-17</t>
  </si>
  <si>
    <t>(27) 999076953</t>
  </si>
  <si>
    <t>d7fe5c61-6900-f011-bae3-000d3ac04b80</t>
  </si>
  <si>
    <t>rSurBhrqWqHjU3O6WnZIMIRmvUGdv62lrjJR5I9Y5fMsNCPyW5Et1bdUm76MduCDYoOxyeIg0XSbvPozjxIt5w==</t>
  </si>
  <si>
    <t xml:space="preserve">MARCOS PEDRO ZANOTI </t>
  </si>
  <si>
    <t>910.085.227-91</t>
  </si>
  <si>
    <t>AGROPECUÁRIAMPZ@HOTMAIL.COM</t>
  </si>
  <si>
    <t>(27) 99948-3286</t>
  </si>
  <si>
    <t>2cd76891-19d1-f011-8543-000d3ac05738</t>
  </si>
  <si>
    <t>MhnYNkUPSmHc1IshkoTRiG3GTC2zQZnPfa4QchliA4S5UVneiuFZHW6CXZ5jsUcibyeOVeqr0e5oHhdWs/BJIA==</t>
  </si>
  <si>
    <t>MARCOS PAULO CALDEIRA SOUZA</t>
  </si>
  <si>
    <t>145.866.236-59</t>
  </si>
  <si>
    <t>mpcaldeira16@gmail.com</t>
  </si>
  <si>
    <t>(33) 98422-6535</t>
  </si>
  <si>
    <t>229207ac-0db6-ee11-a569-000d3ac16ac8</t>
  </si>
  <si>
    <t>blYq5DOR/MpR+ZPFKbPI5jRKgVjEebsYvyYIu7nKmZt0Ob0REwraEK6TYFfIUiZs56hlJO9BG2qACdn7IAZzqg==</t>
  </si>
  <si>
    <t>MARCOS PARMA</t>
  </si>
  <si>
    <t>017.378.187-01</t>
  </si>
  <si>
    <t>COMERCIALPARMA@HOTMAIL.COM</t>
  </si>
  <si>
    <t>(27) 99909-5115</t>
  </si>
  <si>
    <t>e87385d1-5fba-ec11-983f-00224836a644</t>
  </si>
  <si>
    <t>r7A/gXhVEaj3TBujkb0xhgPRlPrxQwRsfBl8xZkJf92Vl3iXqsEpYb7XEVYtdar6Uf2pc9nZzfpaKex2Ds0t1Q==</t>
  </si>
  <si>
    <t xml:space="preserve">MARCOS OTINI FERNANDES </t>
  </si>
  <si>
    <t>068.741.746-57</t>
  </si>
  <si>
    <t>(31) 98468-1186</t>
  </si>
  <si>
    <t>8d234e84-36b5-ee11-a569-000d3ac16ac8</t>
  </si>
  <si>
    <t>6ixN7ZapuTD17uZ8HHj/l4GMS3+MSm1PhR31U6nPTpYdOlhyRxnrkrGE62O62nLcemuokT2ZxR9etBTZcrdICQ==</t>
  </si>
  <si>
    <t>MARCOS NICODEMUS CYSNE</t>
  </si>
  <si>
    <t>729.387.817-68</t>
  </si>
  <si>
    <t>mcysne@gmail.com</t>
  </si>
  <si>
    <t>(27) 99988-1203</t>
  </si>
  <si>
    <t>6ac5bfca-d7cb-ec11-a7b5-002248370047</t>
  </si>
  <si>
    <t>vucIaBrQOAyqohEcR1IvtADxDpJCaLKqG7gWCQOnSA0ymZfEBhJdeIOavQnWvrKWUjDxXABFktPWGX5GmJokDA==</t>
  </si>
  <si>
    <t>MARCOS NETTO DA ROCHA</t>
  </si>
  <si>
    <t>017.355.427-09</t>
  </si>
  <si>
    <t>SOBEIRO</t>
  </si>
  <si>
    <t>(27) 99627-5764</t>
  </si>
  <si>
    <t>5e8ef06c-6cb2-ef11-b8e8-6045bd3c4e12</t>
  </si>
  <si>
    <t>5NMG8OltH1Lw4qyLrhMsEpcLtigAtjZc1lB7u7Tmug5LkZiq/ueJsP8hYTnPHDxz+OsBIlJSPEQLcKF/p85qkA==</t>
  </si>
  <si>
    <t xml:space="preserve">MARCOS MILTON SOARES LUSTOSA DE ARAÚJO </t>
  </si>
  <si>
    <t>786.934.383-87</t>
  </si>
  <si>
    <t>PARNAGUA PI</t>
  </si>
  <si>
    <t>JABESJUNIOR.LUSTOSA@GMAIL.COM</t>
  </si>
  <si>
    <t>(89) 98122-8360</t>
  </si>
  <si>
    <t>bea76007-30a6-ed11-aad0-000d3a892ff4</t>
  </si>
  <si>
    <t>0le8Vmoy291im+89NGuicu1bbqL28CQHId3WRf6MJ1n4SlfeX1eWJ/JATyM2TwTR8qeJwkeIcWG9lVCdiY/ZVw==</t>
  </si>
  <si>
    <t>MARCOS MILKE</t>
  </si>
  <si>
    <t>078.538.137-67</t>
  </si>
  <si>
    <t>LAGINHA</t>
  </si>
  <si>
    <t>(27) 99887-6905</t>
  </si>
  <si>
    <t>ecf5318d-8fc2-ed11-b597-002248e059f2</t>
  </si>
  <si>
    <t>kGbQHDZD/zELVq32zOXMX1U3moZk2Y4qiJ+ABLcttSBp2w/vpEpzLCQBTWdqjkkzlXjvsqTvfiSa9lmGkQ7i4A==</t>
  </si>
  <si>
    <t>MARCOS MENON</t>
  </si>
  <si>
    <t>017.341.747-73</t>
  </si>
  <si>
    <t>(27) 99937-2764</t>
  </si>
  <si>
    <t>8f0d504f-a16f-f011-bec2-002248de9d54</t>
  </si>
  <si>
    <t>HnUl4cWnt3bi0WS2UqchXTox86avN+OYZfND7KtFoC+RgqBaVgoJ7HjDG6eRG03veYrYDJQmtCg7d2FBSn38hg==</t>
  </si>
  <si>
    <t xml:space="preserve">MARCOS MARTINS DE SOUZA </t>
  </si>
  <si>
    <t>044.000.986-30</t>
  </si>
  <si>
    <t>MARSOUZA@HOTMAIL.COM</t>
  </si>
  <si>
    <t>(33) 98956-6588</t>
  </si>
  <si>
    <t>9d841ebb-3355-f111-bec7-7ced8db155d0</t>
  </si>
  <si>
    <t>SRManFD72pByEzf9lsgMdcmBboENcuypU5A/VjBmwUfJ/8YlG/qQ5uTXtiZLVdkq008+fsDH+85qnCejvCIYaA==</t>
  </si>
  <si>
    <t>MARCOS MAR ROCHA DE OLIVEIRA</t>
  </si>
  <si>
    <t>594.822.145-87</t>
  </si>
  <si>
    <t>OLIVEIRAMARCOSMAR@GAMAIL.COM</t>
  </si>
  <si>
    <t>COTAÇÃO TRATOR FRUTEIRO R$259.000,00</t>
  </si>
  <si>
    <t>(73) 99168-0558</t>
  </si>
  <si>
    <t>81caedf2-1685-f111-ab0e-6045bd397e8d</t>
  </si>
  <si>
    <t>F5qykpO6356Smmwc39ML7YPTVZI9c9aQqIUt5ifxR/kX7CH3zAUiMFNymGdrHHjzyZjQHjvvMyqTy15kJyquTg==</t>
  </si>
  <si>
    <t xml:space="preserve">MARCOS MAGNO DE SOUZA </t>
  </si>
  <si>
    <t>981.989.206-68</t>
  </si>
  <si>
    <t>MARCOMAGNO@GMAIL.COM</t>
  </si>
  <si>
    <t>(33) 99913-5352</t>
  </si>
  <si>
    <t>d9c61a46-2bf8-ef11-bae1-000d3ac0c241</t>
  </si>
  <si>
    <t>qV72DboGsY7JZw+MXzYX5qSUBnf9rAjb2rkoBtrYoTSDkT2MJeHCtCZYl4HGgl23e9ooEeKADJBo05gnNCUMOA==</t>
  </si>
  <si>
    <t xml:space="preserve">MARCOS MACHADO DE OLIVEIRA </t>
  </si>
  <si>
    <t>844.186.059-91</t>
  </si>
  <si>
    <t>AGRO CONCEIÇÃO.FAZ@GMAIL.COM</t>
  </si>
  <si>
    <t>(77) 99850-7022</t>
  </si>
  <si>
    <t>78271d36-1140-f111-bec6-7ced8da8f0f8</t>
  </si>
  <si>
    <t>e9E8c7mI3/i/M2uE5/DbgyDHQ1J7s63NLwmkRCZ3HSq5bV8huWYL6TKdl0c23s9GAubYSZvjakj/RYMHmCumBQ==</t>
  </si>
  <si>
    <t>450.996.777-20</t>
  </si>
  <si>
    <t xml:space="preserve">COLATINA </t>
  </si>
  <si>
    <t xml:space="preserve">BOAPABA </t>
  </si>
  <si>
    <t>a82837a1-4e17-ee11-9cbe-002248e05a95</t>
  </si>
  <si>
    <t>FSvb3vJlkRJsk9bknKyeWyULH5KNjhTAHDj9V7c9RqgV7Dk3UDy0WLY/WxAvVhHIdJ4PHa7gO8Mz2DE1piYM9A==</t>
  </si>
  <si>
    <t>MARCOS JUNIOR BECK</t>
  </si>
  <si>
    <t>973.996.049-91</t>
  </si>
  <si>
    <t>marcosjuniorbeck@hotmail.com</t>
  </si>
  <si>
    <t>(62) 99905-7682</t>
  </si>
  <si>
    <t>097df7c8-66cd-ec11-a7b5-002248366838</t>
  </si>
  <si>
    <t>3Cn1aI2RHQd9ct46kZJG/za3W48dPSmxP63Xa92wGNlSs07sAauuK0RaadGFi61Zp5RQ7y6wgYomSS2adJdaLg==</t>
  </si>
  <si>
    <t xml:space="preserve">MARCOS JOSE MEIRA </t>
  </si>
  <si>
    <t>694.494.306-91</t>
  </si>
  <si>
    <t>f88267df-4288-ec11-93b0-002248d2f255</t>
  </si>
  <si>
    <t>SWkB0TpN43m/GwmiqEumEFgfU1BX/cfFMl2IegzQmf1h1/JUp5uG+Utnq5XCRWiY9TmKypUGBzDSiBEvfsAk6A==</t>
  </si>
  <si>
    <t>MARCOS JOSE MEIRA</t>
  </si>
  <si>
    <t>18.114.231/0001-91</t>
  </si>
  <si>
    <t>PREFEITURA MUNICIPAL DE SAO FRANCISCO DO GLORIA</t>
  </si>
  <si>
    <t>(33) 99922-2335</t>
  </si>
  <si>
    <t>6b291388-a277-ec11-8941-002248364862</t>
  </si>
  <si>
    <t>gSE/YKwOAlcZUK1hvc3t/gR6dRUs57ZShXZyTR9tVBjZs5B/UKr84AYTyF2GqsPLQk3xt+XV+YAXP17kE6pBTg==</t>
  </si>
  <si>
    <t>MARCOS JOSE LORENTZ GAZZINELLI</t>
  </si>
  <si>
    <t>594.180.876-34</t>
  </si>
  <si>
    <t>GIGAZZINELLI@UOL.COM.BR</t>
  </si>
  <si>
    <t xml:space="preserve">(73) 9998622 </t>
  </si>
  <si>
    <t>530af74b-8f4b-ef11-accd-6045bd3ac4df</t>
  </si>
  <si>
    <t>fBuG97ufSPLLQOkPeWDSHvzFxBfP440Uaqz85w27ixar20OVpx9X3M+0VkJeJ7llSZs2cocldSdCfecxmfxLvw==</t>
  </si>
  <si>
    <t>MARCOS JOSÉ DOS SANTOS CARLETI</t>
  </si>
  <si>
    <t>186.787.037-17</t>
  </si>
  <si>
    <t>MARCOSJSCARLETI@GMAIL.COM</t>
  </si>
  <si>
    <t>(27) 99721-7978</t>
  </si>
  <si>
    <t>c99ad2e1-6d11-f011-9989-6045bd388327</t>
  </si>
  <si>
    <t>pF3k1uT7gyFWWk9J8xzB7HO3o8wOAwwnzrFHUsDZVhTP7dhvzXNcT43e0XrGkDxDbVtIi010KeGj1MRmv8phCA==</t>
  </si>
  <si>
    <t xml:space="preserve">MARCOS JOSÉ DOS SANTOS </t>
  </si>
  <si>
    <t>059.045.396-30</t>
  </si>
  <si>
    <t>MARCO@GMAIL.COM</t>
  </si>
  <si>
    <t>(33) 99708-0045</t>
  </si>
  <si>
    <t>9edca10f-4ea1-f011-bbd3-00224837e23d</t>
  </si>
  <si>
    <t>eJ53Y6f2SHeF/S2iiteigYwtZZFv9Lc+7cL57iAgZMcu0xfiDYFwtCvmsRLknOmQs8954TKE5GPHlg8Y0qBLQQ==</t>
  </si>
  <si>
    <t>MARCOS JOSÉ DIAS</t>
  </si>
  <si>
    <t>058.838.346-55</t>
  </si>
  <si>
    <t>FREI LAGONEGRO</t>
  </si>
  <si>
    <t>MARQUIMDIAS46@GMAIL.COM</t>
  </si>
  <si>
    <t>(33) 98854-7628</t>
  </si>
  <si>
    <t>Frei Lagonegro (MG)</t>
  </si>
  <si>
    <t>fc816fe9-4722-ed11-9db2-002248de6499</t>
  </si>
  <si>
    <t>OvpP18DHeYF+HTpjctAp5Amxu3yujQr3YoeHCNVn2ijo3R5B8V6STyJ5NHJy6orUFJm7OP8XoqjSJeVSJNFaIQ==</t>
  </si>
  <si>
    <t>MARCOS JOSE DE PAIVA</t>
  </si>
  <si>
    <t>094.409.286-11</t>
  </si>
  <si>
    <t>(33) 99952-9397</t>
  </si>
  <si>
    <t>9e63e165-2cd1-f011-8544-0022483651b9</t>
  </si>
  <si>
    <t>04uV4cdgNI1OsHtQeiOVj/OHC0hw79Uss9Ip+A1GlcEIrVF9G8Zd1tOt3Fp8RjR+MIEvNneQg+F/RUX/Dc6Ffw==</t>
  </si>
  <si>
    <t xml:space="preserve">MARCOS JOSE DE AMORIM </t>
  </si>
  <si>
    <t>134.022.336-81</t>
  </si>
  <si>
    <t>MATEUSMGMZ@GMAIL.COM</t>
  </si>
  <si>
    <t>7741318d-44be-ef11-b8e8-002248e0414c</t>
  </si>
  <si>
    <t>DKlTZ7yOuKO/PcAQv5J0Rj9K1FjoknnqLwo7dT7LwlzKvD3xYmiDZVF5eaQvATDtCbqZ3tzS8j1wgLxzpy3Ftg==</t>
  </si>
  <si>
    <t>MARCOS JOSÉ BOZELLO</t>
  </si>
  <si>
    <t>023.054.699-42</t>
  </si>
  <si>
    <t>FAZPRIMAVERA1@GMAIL.COM</t>
  </si>
  <si>
    <t>(77) 99971-0084</t>
  </si>
  <si>
    <t>0c1e5ddd-eff1-eb11-94ef-00224836ae09</t>
  </si>
  <si>
    <t>VPUD4yFmVi2ybBEVl3bOT8rwVlyCbheo1P5lwXoY+weJdGqYmA7j4UuR3dRo3L65F1XqJof9cvEIIbuEoq1glw==</t>
  </si>
  <si>
    <t>MARCOS JOAO MARIN</t>
  </si>
  <si>
    <t>015.238.407-30</t>
  </si>
  <si>
    <t>JMF@JMFAGROPECUARIA.COM.BR</t>
  </si>
  <si>
    <t>(27) 99984-3398</t>
  </si>
  <si>
    <t>402b0f6a-a508-f011-bae3-000d3ac0e8c5</t>
  </si>
  <si>
    <t>itb7EgQfnHaE9Gvm5d8JcJ93esnAT5P8QycwztV4lQRIfuWlKV0o79DaOGVQ2kJV/T5yzZEMQTNb2FCg2SCrlQ==</t>
  </si>
  <si>
    <t>MARCOS HUMBERTO DIONÍSIO VIANNA FILHO</t>
  </si>
  <si>
    <t>334.491.028-00</t>
  </si>
  <si>
    <t>FAZENDAPROGRESSODEPALMEIRAS@HOTMAIL.COM</t>
  </si>
  <si>
    <t>e9ff0a24-8f7b-f111-ab0f-000d3ac048c1</t>
  </si>
  <si>
    <t>+mUDsK38c8sT32S6gQhJQPl0ReDruT10pDzl+lSSi+yiO3cgTWHqDUgQWmWs7XcT96Lsq3w2nh/wLGDVe0lcHw==</t>
  </si>
  <si>
    <t>MARCOS HUIDA</t>
  </si>
  <si>
    <t>709.031.669-68</t>
  </si>
  <si>
    <t>Santa Filomena -PI</t>
  </si>
  <si>
    <t>MARCOSHUIDA@HOTMAIL.COM</t>
  </si>
  <si>
    <t xml:space="preserve">MARCOS HUIDA </t>
  </si>
  <si>
    <t>(43) 99618-7686</t>
  </si>
  <si>
    <t>2817f312-6171-f011-bec2-002248deeb3c</t>
  </si>
  <si>
    <t>hZZ0WqTQnqYCJd9F02Ky1WpD6TiCxBkSZy5xlV1wgO+zxifir16yJi2i5Wi/a5igWI4hhxdl66ZhGmz+S2O99A==</t>
  </si>
  <si>
    <t>MARCOS HERINGER TOMAZ</t>
  </si>
  <si>
    <t>155.272.777-75</t>
  </si>
  <si>
    <t>MARCOSHERINGER17@HOTMAIL.COM</t>
  </si>
  <si>
    <t>(28) 99921-3280</t>
  </si>
  <si>
    <t>77d82030-c719-eb11-a813-000d3ac1879f</t>
  </si>
  <si>
    <t>IxZDpBNrqmHLzFo+ublQ5tGdz8VW7bM6at2+Rs1fqn7K3jwiOUpwM46rt52/q+AWoKHqrT7Az1jDrpQ5dHBqQg==</t>
  </si>
  <si>
    <t>MARCOS HENRIQUE PEREIRA ALVES</t>
  </si>
  <si>
    <t>029.034.447-65</t>
  </si>
  <si>
    <t>PENHA CIRCULAR</t>
  </si>
  <si>
    <t>RAQUEL@GMAIL.COM</t>
  </si>
  <si>
    <t>68d5b081-1151-f011-877b-6045bd392de6</t>
  </si>
  <si>
    <t>qzX3OSRftk+P5VEzL6QSlXWx/iWUoZMXlj2qRMqCa7m3uy7+KD7uX9V+toKXsc/j83MzGUpb45BkI2IB78r+NA==</t>
  </si>
  <si>
    <t>MARCOS HENRIQUE CALDARELI TAVARES</t>
  </si>
  <si>
    <t>093.385.286-00</t>
  </si>
  <si>
    <t>FRANCISCO.RCCOSTA@GMAIL.COM</t>
  </si>
  <si>
    <t>(31) 99526-3185</t>
  </si>
  <si>
    <t>5e4372f2-b78c-ef11-8a6a-000d3ac170bd</t>
  </si>
  <si>
    <t>JyrT3D+TfSXszsq6hgN+9mAojjxXMXAeQC/yOdv/BsecypF/ssE98ziKj1czALiGI34qbJ4FtQzMFgYmAzZs6Q==</t>
  </si>
  <si>
    <t>MARCOS GUSMÃO DE SOUZA</t>
  </si>
  <si>
    <t>031.771.317-59</t>
  </si>
  <si>
    <t>marcosgusmao@usinaalcon.com.br</t>
  </si>
  <si>
    <t>(27) 99962-4948</t>
  </si>
  <si>
    <t>305d6439-b2b6-ec11-983f-000d3ac0503e</t>
  </si>
  <si>
    <t>vWX+1iDLSXdBx6I6eYu6uWc1+Y/byt3Duvyesm5LkI0l+EKBvY7OJzSV3ncONWwnrk8ZJblDyiPjaje0tRZHeg==</t>
  </si>
  <si>
    <t>MARCOS GUASTI</t>
  </si>
  <si>
    <t>691.578.477-20</t>
  </si>
  <si>
    <t>marcos.sacola@gmail.com</t>
  </si>
  <si>
    <t>(27) 99723-1230</t>
  </si>
  <si>
    <t>40a8b00f-8505-ee11-8f6e-002248e05acc</t>
  </si>
  <si>
    <t>9U+NFpjxgd69FFan4bKY0TGgezstetWpX0HoUqfHs8v9rjKsXatCvRQI7Q26YlLx5/32O+ux9LF8U9Kew+gpSg==</t>
  </si>
  <si>
    <t>MARCOS GRAMACHO</t>
  </si>
  <si>
    <t>084.515.031-60</t>
  </si>
  <si>
    <t>MS</t>
  </si>
  <si>
    <t>CORUMBA</t>
  </si>
  <si>
    <t>(62) 99812-5478</t>
  </si>
  <si>
    <t>Corumbá (MS)</t>
  </si>
  <si>
    <t>0a592e97-e4a2-f111-b8dc-002248df1ce3</t>
  </si>
  <si>
    <t>W4xrBdt8+WxW9LD6WHyODW9bCkh+XkMtWuj1385d/V8pTBjByoy+QqCz8Xn+OvHNP35pi54AEbeui9ckqtOSxg==</t>
  </si>
  <si>
    <t xml:space="preserve">MARCOS GOMES DA SILVA </t>
  </si>
  <si>
    <t>040.177.766-98</t>
  </si>
  <si>
    <t>MARCOSGOMES@GMAIL.COM</t>
  </si>
  <si>
    <t>(33) 99982-6611</t>
  </si>
  <si>
    <t>abe6ab81-e3f6-ec11-82e6-002248de6bf3</t>
  </si>
  <si>
    <t>YVCXURQoffL3zRWq3G1WHuPbjVCg6oPvfty/HUvGHnVwkfRAVJakjb+iKgQnA9Jk9tXg/QB+R9XmR3j3giepgg==</t>
  </si>
  <si>
    <t>MARCOS GIOVANI COMARELA ZANDONADE</t>
  </si>
  <si>
    <t>031.950.607-01</t>
  </si>
  <si>
    <t>(28) 99945-6950</t>
  </si>
  <si>
    <t>9589bf7a-b4fd-ef11-bae3-6045bd392ec6</t>
  </si>
  <si>
    <t>mYnPyHqw0zdg7oq11ch8RFconV0a7+2yf9HdbCmAYZnx+qgY+UbclcwB57NeMrfx8Xv/RGKIwm0o/FGDewd3vg==</t>
  </si>
  <si>
    <t xml:space="preserve">MARCOS GERALDO GUERRA </t>
  </si>
  <si>
    <t>690.019.527-04</t>
  </si>
  <si>
    <t>COIMBRA0702@GMAIL.COM</t>
  </si>
  <si>
    <t>(27) 99974-6446</t>
  </si>
  <si>
    <t>2999bc85-1acf-ed11-a7c6-002248e05508</t>
  </si>
  <si>
    <t>aBV8DWiLI3pcFjZ/qSaSW93HeD1ncNMkRT9qWrZYymrFu4gDZIxK+oYW1NRIpdPztLPBri+CRyIqvV9s6yGrZg==</t>
  </si>
  <si>
    <t>MARCOS GEOVANE CARVALHO RISCADO</t>
  </si>
  <si>
    <t>105.531.997-22</t>
  </si>
  <si>
    <t>(22) 99954-4643</t>
  </si>
  <si>
    <t>3c222d7d-5d87-f111-ab0f-70a8a5a99e6c</t>
  </si>
  <si>
    <t>gAa8q1lgNjsERGmqbvvtTzbSRNpFW02uVGcoe6HabvP9zAtG44/lc7P4h0N8I2k+hN5j0KuPqLjYHafJlIJuZQ==</t>
  </si>
  <si>
    <t>MARCOS FORNACIARI</t>
  </si>
  <si>
    <t>081.077.137-37</t>
  </si>
  <si>
    <t>LOBATISTAF@GMAIL.COM</t>
  </si>
  <si>
    <t>(27) 99717-4541</t>
  </si>
  <si>
    <t>96b26e81-63a2-ed11-aad1-002248de6499</t>
  </si>
  <si>
    <t>xrUqyH9FTfYnBgLB7nTzZU65nh4CpGpveQhJ8n7FpNS3hOu6PITSo7EWv7/pt1dYwvn8lpJ9/yVYQ5rT7VA+dA==</t>
  </si>
  <si>
    <t>MARCOS FIGUEIREDO</t>
  </si>
  <si>
    <t>650.520.059-20</t>
  </si>
  <si>
    <t>MARCOSS@SEMEMAIL.COM</t>
  </si>
  <si>
    <t>(77) 3628-4610</t>
  </si>
  <si>
    <t>7a79d8ac-cabc-f111-aaad-7ced8da8af08</t>
  </si>
  <si>
    <t>rBVO65/Opbw41nxEtKXNRc18KQbRew6ObMV5N6CIfqe4BNtFiDY/wsEOpCR+N82AuBDOnCZXuvgnHYBYP+Ut7A==</t>
  </si>
  <si>
    <t>MARCOS FERNANDES CORREIA JUNIOR</t>
  </si>
  <si>
    <t>096.625.187-38</t>
  </si>
  <si>
    <t>MARCOSJR051083@ICLOUD.COM</t>
  </si>
  <si>
    <t>(27) 99909-0084</t>
  </si>
  <si>
    <t>1eb67aa8-3153-f011-877b-000d3a8910aa</t>
  </si>
  <si>
    <t>3Pc6G/EpxtM6lHRpzyeyzAg7zwijS6SZ+leYyp8rs5juGkBSK3R+y7tBabzhmLZsr5fBPFy34mV7+e/ZnwD1zw==</t>
  </si>
  <si>
    <t>MARCOS FELIPE SOPRANI FELIPE SOPRANI</t>
  </si>
  <si>
    <t>164.730.707-45</t>
  </si>
  <si>
    <t>FELIPESOPRANI62@GMAIL.COM</t>
  </si>
  <si>
    <t>62953ee5-8828-ea11-a810-000d3ac1884e</t>
  </si>
  <si>
    <t>kEwk8Ae5YPagk+uSlthBummszZMVm3+FYIU/rvRhyt6zelxxo5A6MTJNOyka9D7jzjh1qeYYiRxg7JtpEIPoYA==</t>
  </si>
  <si>
    <t xml:space="preserve">MARCOS FELIPE SOPRANI </t>
  </si>
  <si>
    <t>(27) 99629-9753</t>
  </si>
  <si>
    <t>9aff3ec3-3379-ec11-8d21-000d3a888b06</t>
  </si>
  <si>
    <t>0uyopn1HpzPak/WumT/XJKJStvUoXfCkRP2i6TwskkzvnA7oY3s6GQmthC4SjAIu6e8dnRI6aMVCCI58HI8AKg==</t>
  </si>
  <si>
    <t>MARCOS FANTIN</t>
  </si>
  <si>
    <t>020.160.047-11</t>
  </si>
  <si>
    <t>MARCOS.FANTIN@GMAIL.COM</t>
  </si>
  <si>
    <t>(27) 999783994</t>
  </si>
  <si>
    <t>08378305-e629-f111-88b4-6045bd390d18</t>
  </si>
  <si>
    <t>rSv7W4VloHOKy8av+Gs2kebJ2HxhBzNZ9PAsAdDar8nnHmBfQZ/vQdm/wEhHQpuVCvqMerWCaGi2/T29nh0DQg==</t>
  </si>
  <si>
    <t>MARCOS ERMITA VASSOLER</t>
  </si>
  <si>
    <t>085.301.807-39</t>
  </si>
  <si>
    <t>MARCOSEMITA@BR.COM</t>
  </si>
  <si>
    <t>(27) 99999-3050</t>
  </si>
  <si>
    <t>f5845d99-be97-f011-b41b-002248dfbe10</t>
  </si>
  <si>
    <t>MuhS558Ugn7LfZfm1eVWbNiE1YKatt6/g/NhCs89BvjUSZil0binMm6TVaMNp/RNMlM+VHQCosKnCfYmShmHoQ==</t>
  </si>
  <si>
    <t>MARCOS DUARTE ARAUJO</t>
  </si>
  <si>
    <t>833.629.836-34</t>
  </si>
  <si>
    <t>MARCOS.DUARTE1971@HOTMAIL.COM</t>
  </si>
  <si>
    <t>(31) 97563-3832</t>
  </si>
  <si>
    <t>08259aa4-8cea-ed11-a7c6-002248e0df68</t>
  </si>
  <si>
    <t>n+NlgTFb7Rgz41WT9E196sNCB/02Ng+AP4S3AyU+PBoahQ9yPlOUgozhIIYLE3+g5KmLa9gRxLMD2chxyM+51Q==</t>
  </si>
  <si>
    <t>MARCOS DOUGLAS LINS</t>
  </si>
  <si>
    <t>051.185.315-78</t>
  </si>
  <si>
    <t>(77) 99903-4249</t>
  </si>
  <si>
    <t>9bc02149-4a06-ee11-8f6e-000d3ac1611c</t>
  </si>
  <si>
    <t>5/I3/ZDPXRou7oN14uzC24cYNJzfYR9hNgeuEb6EwmAwAdGzqCEVXLruvRqqIzsngkrfWSwzdoKUMHCBI3nEKQ==</t>
  </si>
  <si>
    <t xml:space="preserve">MARCOS DOMINGOS DA SILVA </t>
  </si>
  <si>
    <t>060.273.516-59</t>
  </si>
  <si>
    <t>marcosd_2727@hotmail.com</t>
  </si>
  <si>
    <t>(77) 99844-2630</t>
  </si>
  <si>
    <t>8c27d21f-325c-ed11-9562-000d3a89214d</t>
  </si>
  <si>
    <t>DHFFtGUje50t3cCAFWDjbFzXaMCUctMUCRsSwFtDJnxvBjsy88LcQpZFMlVRpR3gPXpM1FwGI1n/qynpBH09HQ==</t>
  </si>
  <si>
    <t>MARCOS DE SOUZA BOGADO</t>
  </si>
  <si>
    <t>454.682.146-87</t>
  </si>
  <si>
    <t>RECREIO</t>
  </si>
  <si>
    <t xml:space="preserve">CLIENTE SÓ COMPRA MASSEY </t>
  </si>
  <si>
    <t>(32) 98807-4611</t>
  </si>
  <si>
    <t>Recreio (MG)</t>
  </si>
  <si>
    <t>8e86fa9e-9394-f011-b4cb-002248de5581</t>
  </si>
  <si>
    <t>fA2P5i4fjlHbq8jPg9i29d7f/Nari60kQB9nbS2sMAlG+u76O1j34jNUQABAALlf4yIoliLBNorurPaZqkQUcg==</t>
  </si>
  <si>
    <t xml:space="preserve">MARCOS DAVID MILANEZ CALIMAN </t>
  </si>
  <si>
    <t>012.449.945-70</t>
  </si>
  <si>
    <t>DAVIDCALIMAN@GMAIL.COM</t>
  </si>
  <si>
    <t>(73) 99844-7212</t>
  </si>
  <si>
    <t>4523a997-541b-ed11-b83f-000d3a892a7a</t>
  </si>
  <si>
    <t>4nQpzLokT6nA/KR1yTnwLAHCF0pWgs4rLtRKfewtO/kOnJ0O9KZoK5Yh+3aJL3fqdQF5UanbnACo6mHm7IjBHQ==</t>
  </si>
  <si>
    <t>MARCOS DA SILVA RAMOS</t>
  </si>
  <si>
    <t>055.150.896-50</t>
  </si>
  <si>
    <t>91b8e3a3-3401-ed11-82e6-000d3a892ff4</t>
  </si>
  <si>
    <t>rB4j3AncKS/edMi2zpMq0oWBLQxWCez0Dgr2JlIJ/K1aHxkxjlhw62HMFEzYqma7JiK+D2rBMcPwBL819ooHAg==</t>
  </si>
  <si>
    <t>388b34fa-1118-ed11-b83f-000d3a892ff4</t>
  </si>
  <si>
    <t>mZ4pqGOKhq1gA/l59M8xuJ3J9q9+C6zpxZBliAoy/FJ7ONPzS750J138QC/95qrTxuB3V1tIoHdp2dyL7uFSsw==</t>
  </si>
  <si>
    <t>MARCOS CEZANA DE OLIVEIRA</t>
  </si>
  <si>
    <t>360.271.705-49</t>
  </si>
  <si>
    <t>marcoscezana@gmail.com</t>
  </si>
  <si>
    <t>(73) 99998-8600</t>
  </si>
  <si>
    <t>ea89e271-7d08-eb11-a813-000d3ac18948</t>
  </si>
  <si>
    <t>UsyueRgQqA2th8FoUaguCLze24wmEZFAf6TZIYxrsfNJ5J9TIHOeZaCrPcnBsq8kQjHt11rkBFGkL2oPeahs1A==</t>
  </si>
  <si>
    <t>10b2c0fb-5af0-f011-8406-7ced8da8f062</t>
  </si>
  <si>
    <t>7UksCwZCd6uwW1FE+hd6yYXk/a2GCphE5QhOeOUC5fIoUM/iV11p1jdP063VndCcU6dneEFnsu/Vpj1gNQ2YBg==</t>
  </si>
  <si>
    <t>SAO FELIX DO CORIBE</t>
  </si>
  <si>
    <t>São Félix do Coribe (BA)</t>
  </si>
  <si>
    <t>70498af3-17c4-ed11-b597-002248e05778</t>
  </si>
  <si>
    <t>AP0pYa9Cne/CfSJ+EPMcg0pRUEsNDYPYdAdhwf2xLQh0p8zBvRp34hcc1/P9Vc5pDAVSYOcHIkazwBdQ7aASRA==</t>
  </si>
  <si>
    <t xml:space="preserve">Marcos Cesar Jordão </t>
  </si>
  <si>
    <t>03.853.920/0001-40</t>
  </si>
  <si>
    <t xml:space="preserve">MARVOS CESAR JORDÃO </t>
  </si>
  <si>
    <t xml:space="preserve">FROTISTA JOHN DEER, QUERENDO MUDAR POR FALTA DE ATENDIMENTO </t>
  </si>
  <si>
    <t>e1499b49-c1ae-ed11-83fe-002248e059f2</t>
  </si>
  <si>
    <t>W4wDsQhyETAMDiLxAmNVkbQWDdoSr98piGzH6vb3TNaZHzM25jOamwXgcuMt2JmuU3sz9fsC3wEUYMjtJ8HuuQ==</t>
  </si>
  <si>
    <t>MARCOS CARNEIRO DRUMOND</t>
  </si>
  <si>
    <t>048.096.636-20</t>
  </si>
  <si>
    <t>MARCOS CARNEIRO DRUMONT</t>
  </si>
  <si>
    <t>(31) 99695-9795</t>
  </si>
  <si>
    <t>f72cc734-dca6-f111-aaad-7ced8da822c0</t>
  </si>
  <si>
    <t>uo9uyMEQvT7kBcoo8xXxp85komoHW/J3JWADJKQtX+2/qj+bURdkMhhRdjhteZG9XVRNfaPz2SeVFnskmYKCiw==</t>
  </si>
  <si>
    <t>MARCOS CAMPOS COVRE</t>
  </si>
  <si>
    <t>024.930.965-33</t>
  </si>
  <si>
    <t>marcoscovre@hotmail.com</t>
  </si>
  <si>
    <t>(73) 99950-0911</t>
  </si>
  <si>
    <t>9cdc9a4f-af95-ed11-aad1-000d3a892a7b</t>
  </si>
  <si>
    <t>tJf/eRZkew7caZDOBCdhYj+5quB8PUPuIzCZpD3uRIQNtzqSiOBkwKBeEAEUBJieGlbXU4ZrOrhmD9yQjcHgNA==</t>
  </si>
  <si>
    <t>MARCOS BRUNO SARTÓRIO FILHO</t>
  </si>
  <si>
    <t>076.541.857-66</t>
  </si>
  <si>
    <t>MARCOS BRUNO SERTÓRIO FILHO</t>
  </si>
  <si>
    <t>8baeda28-b375-ed11-81ac-000d3ac1f810</t>
  </si>
  <si>
    <t>h9ISnDIx5BnY8QzDALcFkM5OQSpi/qyjoV8EZiy7tzQqOj+kwJil9uaKBgz+2lzgETncnONKrikrEjdCfh26Lw==</t>
  </si>
  <si>
    <t>MARCOS ÁVILA DOS SANTOS</t>
  </si>
  <si>
    <t>122.610.756-77</t>
  </si>
  <si>
    <t xml:space="preserve">PROSPECÇÃO TB DE UMA CARTA DE CONSÓRCIO </t>
  </si>
  <si>
    <t>(32) 99951-7412</t>
  </si>
  <si>
    <t>4eb2e115-4613-f111-8341-0022483804b2</t>
  </si>
  <si>
    <t>tQYXRrsCFoYIbgotTV6opu2kFh1opznAMGVc9z6uFT3yiSmFhQPt1hr1PQ98mJEVFeh0sDCF2dWS/UtbyAJADA==</t>
  </si>
  <si>
    <t xml:space="preserve">MARCOS AURÉLIO SOBRINHO </t>
  </si>
  <si>
    <t>058.167.026-45</t>
  </si>
  <si>
    <t>MARCOS@GMEIL.COM</t>
  </si>
  <si>
    <t>(33) 99823-9372</t>
  </si>
  <si>
    <t>83d655cb-8de9-eb11-bacb-0022483783ce</t>
  </si>
  <si>
    <t>V/x4u3QtP+149isxHrpG23J4OGpUr6PQvXmci5Hb+kAXaiMM3vWhNSKtKm9/CMFMz+MDmK5asB/alVD9AD4d6Q==</t>
  </si>
  <si>
    <t>MARCOS AURELIO ROSSATO</t>
  </si>
  <si>
    <t>002.655.995-12</t>
  </si>
  <si>
    <t xml:space="preserve"> zona rural </t>
  </si>
  <si>
    <t>marcos.rossato@naotem.com.br</t>
  </si>
  <si>
    <t>(77) 99971-6584</t>
  </si>
  <si>
    <t>674aa4d8-b9ce-ef11-8eea-002248dec7a4</t>
  </si>
  <si>
    <t>mAM/UUadK7y/k5dHbxFkBw8JM7Gu+sGZx9EAJ/HJbPw0/WGhr53E8tafafMlFIOLUQXo8SJy5ZgB4u5hnQSpJw==</t>
  </si>
  <si>
    <t xml:space="preserve">MARCOS AURÉLIO DIERING </t>
  </si>
  <si>
    <t>307.603.210-00</t>
  </si>
  <si>
    <t>MARCOSNAOTEM@GMAIL.COM</t>
  </si>
  <si>
    <t>(77) 99971-7009</t>
  </si>
  <si>
    <t>e61295d2-d8ff-ea11-a813-000d3ac1854d</t>
  </si>
  <si>
    <t>LFygKD6WECS3mBwZJQvVug5KR8WLAUZeny4DzipWY/doCSt5n6ISK0AuDUA0j6MY41OKdwynS4SHRoRnViWj8w==</t>
  </si>
  <si>
    <t xml:space="preserve">MARCOS AURELIO CORREA EVALDT </t>
  </si>
  <si>
    <t>571.305.740-20</t>
  </si>
  <si>
    <t>Montanha</t>
  </si>
  <si>
    <t>magnobredoff.mb@gmail.com</t>
  </si>
  <si>
    <t>MARCOS AURELIO CORREA EVALDT MARCOS AURELIO CORREA EVALDT</t>
  </si>
  <si>
    <t>(27) 99941-0885</t>
  </si>
  <si>
    <t>14f33b63-caa7-f111-aaac-70a8a5a9c8b9</t>
  </si>
  <si>
    <t>19dyUBVugbOtF4ns9b8+uHMkuAPZvPkRCl2peKWMPMcj64ZdCVXDEZ7z5K9AnXQWGwmnfUo9h5wTN7g0MEMnUQ==</t>
  </si>
  <si>
    <t>MARCOS AURÉLIO BASTIANELLO</t>
  </si>
  <si>
    <t>867.510.187-20</t>
  </si>
  <si>
    <t>MARCO.BASTIANELLO@HOTMAIL.COM</t>
  </si>
  <si>
    <t>(27) 99256-0500</t>
  </si>
  <si>
    <t>ffcadbfa-50f0-ef11-be20-000d3a885def</t>
  </si>
  <si>
    <t>B/IjcJfvVvvmYILzq3RsW17ke23l2PSkr3nmGCP4EODCMXU4zVMcjrGK2XCI4PMZuF0xCz7lMgtJ01vxDbsO6g==</t>
  </si>
  <si>
    <t>MARCOS AUGUSTO CALEGARI DOS REIS</t>
  </si>
  <si>
    <t>092.759.467-60</t>
  </si>
  <si>
    <t>Marcos Augusto Calegari dos reis</t>
  </si>
  <si>
    <t>724290e0-e321-f011-9989-002248360ecd</t>
  </si>
  <si>
    <t>6kfv3TdQjJKF+DANGC7qSZa++/0nL06EsC44GdO6T4r7oz4kF3o9FXqO+3Oc+snlwl/VePyGF1aiUhR73uT5Kg==</t>
  </si>
  <si>
    <t xml:space="preserve">MARCOS ASTOR POOTER </t>
  </si>
  <si>
    <t>171.033.028-71</t>
  </si>
  <si>
    <t>MARCOSPOOTER@YAHOO.COM</t>
  </si>
  <si>
    <t>MARCOS ASTOR POOTER</t>
  </si>
  <si>
    <t>(77) 99986-5529</t>
  </si>
  <si>
    <t>4dafd743-9da8-ed11-aad0-002248de6302</t>
  </si>
  <si>
    <t>zl0drRsqNFrq6H9IPIMnq6EChOokjQ+TPI114I7gnJ54L0ws5mIWwiG6ChdDsZt0lV3BCbW9YSzMzWLLFgdKDg==</t>
  </si>
  <si>
    <t>MARCOS ANTÔNIO TAMANINI</t>
  </si>
  <si>
    <t>874.271.767-15</t>
  </si>
  <si>
    <t xml:space="preserve">SÃO JORGE </t>
  </si>
  <si>
    <t>TAMANINICAFE@GMAIL.COM</t>
  </si>
  <si>
    <t>(27) 99974-6153</t>
  </si>
  <si>
    <t>MARCOS ANTONIO TAMANINI</t>
  </si>
  <si>
    <t>(27) 99972-9622</t>
  </si>
  <si>
    <t>94d72c69-95fc-f011-8407-002248e0d95a</t>
  </si>
  <si>
    <t>Vu+Df+m3p2u5lnVqgEerw3l8ekoG9Z7JFmX8Sw6mBYPtfzgS2C0gvNzQ0/QhHFBQv/kU9Wr7Hs32QUuvHSMrOw==</t>
  </si>
  <si>
    <t>MARCOS ANTÔNIO SILVA SERPA</t>
  </si>
  <si>
    <t>713.398.761-91</t>
  </si>
  <si>
    <t>MALHADINHA</t>
  </si>
  <si>
    <t>SERPAMAURICIO046@GMAIL.COM</t>
  </si>
  <si>
    <t>(77) 99830-0424</t>
  </si>
  <si>
    <t>5b27431f-a57a-f011-b4cc-000d3ac0e8c5</t>
  </si>
  <si>
    <t>oYO5RLioaxLr8fSCWVSpcT6sQI2mq4HjPeQ+9Adl74SFRG9BmvYUsEsxQUJ9dP5T2CCDXqmvv5fVbWnQunAHNQ==</t>
  </si>
  <si>
    <t xml:space="preserve">MARCOS ANTÔNIO SARDINHA </t>
  </si>
  <si>
    <t>061.535.946-97</t>
  </si>
  <si>
    <t>MARCOSSARDINHA78@GMAIL.COM</t>
  </si>
  <si>
    <t>(33) 98861-7443</t>
  </si>
  <si>
    <t>(33) 99934-3776</t>
  </si>
  <si>
    <t>8cc26b49-7431-e911-a954-000d3ac034fd</t>
  </si>
  <si>
    <t>7pdrd/aRZCOsrxIarIuGg/COJ7WriXztAYIH+XZBGFQLQTFGdaEJXMg2HVEpcuE2PD6J8l8ULuL+RCJPkHPhRQ==</t>
  </si>
  <si>
    <t>MARCOS ANTONIO REGINATTO</t>
  </si>
  <si>
    <t>004.090.009-65</t>
  </si>
  <si>
    <t>MARCOSREGINATTO2011@HOTMAIL.COM</t>
  </si>
  <si>
    <t>(77) 99930-1263</t>
  </si>
  <si>
    <t>b6ff3ec3-3379-ec11-8d21-000d3a888b06</t>
  </si>
  <si>
    <t>WAzZDV/q03VxtB3/EVUax3QmLHKgyKmlLm3F/WO8ZEu943ZlvNfss3qJpA7eCHVQCklD3r0IoheFxnq5hjJydg==</t>
  </si>
  <si>
    <t>MARCOS ANTONIO PERUCHI</t>
  </si>
  <si>
    <t>526.845.047-68</t>
  </si>
  <si>
    <t>(27) 999742248</t>
  </si>
  <si>
    <t>f96c9162-4a66-ef11-a670-002248d314c5</t>
  </si>
  <si>
    <t>MkcOBNBJY7ZNhzTzA13pp9DnXvpR6THIWrfgEdgiw/nq/pJ0oP77LOHrMoTlpKW7ixBy2j1V8mvn3UDlJfz6wg==</t>
  </si>
  <si>
    <t>MARCOS ANTÔNIO PEREIRA FILHO</t>
  </si>
  <si>
    <t>109.544.536-70</t>
  </si>
  <si>
    <t>(33) 98422-1904</t>
  </si>
  <si>
    <t>310eac46-1092-ef11-8a6a-6045bd3ae5d0</t>
  </si>
  <si>
    <t>n4ITbz7GFrT7ScT9E4HHWNdYWBQlf5n8u2/5U/Qj1aeuEUe6peusdOiScaD8yl17ulpxe+56ImkMvaOFXkHFjw==</t>
  </si>
  <si>
    <t xml:space="preserve">MARCOS ANTÔNIO PEREIRA DOS SANTOS </t>
  </si>
  <si>
    <t>030.355.683-83</t>
  </si>
  <si>
    <t>(89) 98126-4819</t>
  </si>
  <si>
    <t>37a42e41-06e6-ee11-a203-002248e02d1f</t>
  </si>
  <si>
    <t>2IDMAXy/V5mMETW6V73B343zA8JLrePJIk1j9Be04YnMsFStPdZhalnIQmZ1rZUYc7TgD43SII3pNTghQ6Y8tg==</t>
  </si>
  <si>
    <t xml:space="preserve">MARCOS ANTÔNIO PASSABOM </t>
  </si>
  <si>
    <t>997.615.217-53</t>
  </si>
  <si>
    <t xml:space="preserve">SOORETAMA-ES </t>
  </si>
  <si>
    <t>MARCOSPASSABOM@GMAIL.COM</t>
  </si>
  <si>
    <t xml:space="preserve">ANTÔNIO MARCOS PASSABOM </t>
  </si>
  <si>
    <t>(27) 99870-5890</t>
  </si>
  <si>
    <t>91c71428-26c7-f111-a05c-e4fade036d21</t>
  </si>
  <si>
    <t>rP4yUTIcOVT+mAnszKOyenpwW4pS6NCSFHBrhFRayI6TiQYKrouU3YOFcNCaCeO70KQ1VySnhZcD67t7WGguVQ==</t>
  </si>
  <si>
    <t>MARCOS ANTÔNIO MILLANI</t>
  </si>
  <si>
    <t>392.261.310-15</t>
  </si>
  <si>
    <t>MARCOSAMILLANI@HOTMAIL.COM</t>
  </si>
  <si>
    <t>MARCOS ANTONIO MILLANI</t>
  </si>
  <si>
    <t>(89) 99985-6316</t>
  </si>
  <si>
    <t>307bc498-e417-f111-8342-6045bd3a88bc</t>
  </si>
  <si>
    <t>tKjVGTWXmtdwjt9uAExalEpac4H4cRkZ1sEGY6Koj5eXD2UuEJfxS5a/lTUpEb+Ujw2mEBJNsQ/r5NFoja/tDw==</t>
  </si>
  <si>
    <t>MARCOS ANTÔNIO LOUREIRO DENARDI</t>
  </si>
  <si>
    <t>087.729.467-41</t>
  </si>
  <si>
    <t>DENARDILOUREIRO@GMAIL.COM</t>
  </si>
  <si>
    <t>27 99881 5456</t>
  </si>
  <si>
    <t>4bc08be2-805a-f111-a825-7ced8da8dd28</t>
  </si>
  <si>
    <t>tAMlneWQgO3xKGLBJZFaCsW32rVW0s7r9WTj0ruYW5WdvCUMGZmrSst5ybhXhuUx6V670COaer1w9A0QwUKnjA==</t>
  </si>
  <si>
    <t>MARCOS ANTONIO LEITE SCARPAT</t>
  </si>
  <si>
    <t>146.822.827-78</t>
  </si>
  <si>
    <t>MARCOSSCARPAT236@GMAIL.COM</t>
  </si>
  <si>
    <t>(27) 99763-9045</t>
  </si>
  <si>
    <t>1a87794b-2adb-ef11-8eea-6045bd386169</t>
  </si>
  <si>
    <t>LtBxJfNRoH0PUF7q3ib63MvtOtGdMhK1StauOvn/2tFxfD0SZj+zbiE2wgk5eZiOUDkfE6A6VCNXLjm2Tq/4IQ==</t>
  </si>
  <si>
    <t>MARCOS ANTONIO LEITE CASTELHANE</t>
  </si>
  <si>
    <t>075.366.546-85</t>
  </si>
  <si>
    <t>(32) 98892-9844</t>
  </si>
  <si>
    <t>84602ac0-1f72-f111-ab0e-7ced8da899b9</t>
  </si>
  <si>
    <t>EPQHwE6qKHiaqEkTHC0neuRVpmsN3X6TNm4r4Ykoej1j5shhS+LH62Epgvwe2q32I2ZMn//pJNqBYGhualnb9g==</t>
  </si>
  <si>
    <t>MARCOS ANTÔNIO KISCHEL</t>
  </si>
  <si>
    <t>045.936.749-80</t>
  </si>
  <si>
    <t>KISCHELAGRICOLA@HOTMAIL.COM</t>
  </si>
  <si>
    <t>MARCOS ANTONIO KISCHEL</t>
  </si>
  <si>
    <t>(77) 99809-7183</t>
  </si>
  <si>
    <t>2daabaa0-213b-ef11-a316-6045bd38ccbc</t>
  </si>
  <si>
    <t>ndRB69Bgz2k5JMt7wysNpFX31kXCcXqHzKMhNkEuozcQaDyaothNl59VV79yzi+4dedRvW4uhgNroB4OH0Qswg==</t>
  </si>
  <si>
    <t>MARCOS ANTÔNIO GUZZO</t>
  </si>
  <si>
    <t>031.765.227-38</t>
  </si>
  <si>
    <t>(27) 99948-5920</t>
  </si>
  <si>
    <t>9b633f5e-02f3-ef11-be20-000d3ac095fb</t>
  </si>
  <si>
    <t>mcw7iunjKyY3g+gXi936uVQkvZAhlzBVhOd37yKEfp3bPpHtPI/PFp9GczHn3CxUARHJ5lFHFlkSCEYcmCTRyQ==</t>
  </si>
  <si>
    <t xml:space="preserve">MARCOS ANTÔNIO GOMES </t>
  </si>
  <si>
    <t>040.726.996-75</t>
  </si>
  <si>
    <t xml:space="preserve">Marcos Antônio Gomes </t>
  </si>
  <si>
    <t>(33) 99998-4390</t>
  </si>
  <si>
    <t>41a99dd0-0944-ea11-a812-000d3ac1854d</t>
  </si>
  <si>
    <t>One3m6WuGOgnSHvXDq9MS9N/QB1E0PIfC2IFRGq61GxM86V6+RMc+eQaG+g7mLZq3d9n7Cz4WWgdxYp9B/ZLxQ==</t>
  </si>
  <si>
    <t>MARCOS ANTONIO FERNANDES GARCIA</t>
  </si>
  <si>
    <t>850.165.197-49</t>
  </si>
  <si>
    <t>(27) 99885-6090</t>
  </si>
  <si>
    <t>bc8cedbf-d121-ef11-840a-6045bd3bc20d</t>
  </si>
  <si>
    <t>5zLOSebUBaFnFmD+VFd5ixySZPC28XQO27DFx9DhgXngIhUeYI82S8kNfnG/TA8wHIHKQfTXvI9oxc46yO5ikg==</t>
  </si>
  <si>
    <t xml:space="preserve">MARCOS ANTÔNIO FARIA </t>
  </si>
  <si>
    <t>075.788.687-64</t>
  </si>
  <si>
    <t>ANTONIOFARIAMARCOS@GMAIL.COM</t>
  </si>
  <si>
    <t>(28) 99883-0143</t>
  </si>
  <si>
    <t>6937bc41-5b38-ee11-bdf4-002248e0deeb</t>
  </si>
  <si>
    <t>OtZFBrJxstJOv39pJ5bkqb6DcWo4TPeWLakCCKU+Xp4Wgo4JQNw1Xl6VvYgWRsXw/VzLI/C6gQSUlxqNZYsAXQ==</t>
  </si>
  <si>
    <t xml:space="preserve">MARCOS ANTÔNIO DE SOUZA ANTUNES </t>
  </si>
  <si>
    <t>103.949.126-08</t>
  </si>
  <si>
    <t>ITAIPE</t>
  </si>
  <si>
    <t>(33) 99957-3126</t>
  </si>
  <si>
    <t>Itaipé (MG)</t>
  </si>
  <si>
    <t>43af7f4a-5c1e-ed11-b83e-002248de6499</t>
  </si>
  <si>
    <t>2EbUn6ebYsus4lrURZjNUfj/dkru6UfRhHdBzPm9WO5y5hzjwxq/e/qygGAFQjtzO2z5Ebi+Su2fV4xED64Rdw==</t>
  </si>
  <si>
    <t>MARCOS ANTONIO DE FREITAS COSTA</t>
  </si>
  <si>
    <t>576.123.906-04</t>
  </si>
  <si>
    <t>(31) 99782-1156</t>
  </si>
  <si>
    <t>bf5423c5-be47-f011-877a-002248df07f2</t>
  </si>
  <si>
    <t>2IXRyZyB0Wu8qH3tqPwcGkgXVpHYSCqomXmjvvf7MtYB92ZVQFy8Zc0y/R1WqHfq0Ix8WE2yTvWStyBiZvrfbw==</t>
  </si>
  <si>
    <t xml:space="preserve">MARCOS ANTÔNIO CORONA </t>
  </si>
  <si>
    <t>896.268.857-34</t>
  </si>
  <si>
    <t>CAMPOVERDECONSULTORIA24@GMAIL.COM</t>
  </si>
  <si>
    <t xml:space="preserve">marcos Antônio Corona </t>
  </si>
  <si>
    <t>(27) 99978-0738</t>
  </si>
  <si>
    <t>fc261388-a277-ec11-8941-002248364862</t>
  </si>
  <si>
    <t>FbTX14tXDwFGiA0XdMgvzu66GfNsQK1QS+pgxU1GNQqwSGWBBI25Jb6n46n3zVitXBZi2jgUsYhI/yFwRdPJtQ==</t>
  </si>
  <si>
    <t>MARCOS ANTONIO CALVI</t>
  </si>
  <si>
    <t>020.199.237-00</t>
  </si>
  <si>
    <t>(27) 99907-1743</t>
  </si>
  <si>
    <t>848999b1-cbbb-ef11-b8e8-6045bd3c0e46</t>
  </si>
  <si>
    <t>C6uel1ymiVaRgM7c4WRk9rdD914hdtRXPHk31hapn8BpIGVyBCF08xqhtlPzFAoQYy7eC0EqFrBp3Vbr6iaOhQ==</t>
  </si>
  <si>
    <t xml:space="preserve">MARCOS ANTÔNIO BUSATO </t>
  </si>
  <si>
    <t>384.061.870-34</t>
  </si>
  <si>
    <t>FAZENDASBUSATO@UOL.COM.BR</t>
  </si>
  <si>
    <t>(77) 3612-9000</t>
  </si>
  <si>
    <t>MARCOS ANTONIO BUSATO</t>
  </si>
  <si>
    <t>ce0c7de0-c737-ef11-a316-6045bd3b465f</t>
  </si>
  <si>
    <t>E8CcoA0evFFgJ3HWW+lZA/cMHirkjANz8FOng/Z0Be+Zt7ed7WRhWoX22jbBs3e0nDkVRtXSOKN5Gs7Ajm/WnQ==</t>
  </si>
  <si>
    <t>MARCOS ANTONIO BORGES FADINI</t>
  </si>
  <si>
    <t>144.294.807-88</t>
  </si>
  <si>
    <t>MARCOSFADINI2@GMAIL.COM</t>
  </si>
  <si>
    <t>(27) 99957-5531</t>
  </si>
  <si>
    <t>0d1ab51a-cb25-e811-80dc-005056a30cd9</t>
  </si>
  <si>
    <t>Be8Acj29W2wKtrWHBely5Dy9rXCZiMDv4GMYzT6pca05b4hzXFBSA5gAAvuC1UJqOpIunk23lvxdK/hjx2nnUg==</t>
  </si>
  <si>
    <t>MARCOS ANTONIO BALAN BALAN</t>
  </si>
  <si>
    <t>931.671.999-20</t>
  </si>
  <si>
    <t>marcos.balan@hotmail.com</t>
  </si>
  <si>
    <t>(77) 9971-8016</t>
  </si>
  <si>
    <t>(77) 99971-8016</t>
  </si>
  <si>
    <t>71ee06a0-b9c2-eb11-bacc-002248377cf4</t>
  </si>
  <si>
    <t>ZdQNoXPHEjZMWT/Id6pTfgnXcQG42RAoxy4VpisunJ3FL6F/NT5NKHiuTfhsfUYndtGWq8Z5dRsCHrl4ftT81A==</t>
  </si>
  <si>
    <t>MARCOS ANDRE RAASCH</t>
  </si>
  <si>
    <t>155.287.127-42</t>
  </si>
  <si>
    <t>(27) 3546-8850</t>
  </si>
  <si>
    <t>68448887-1eab-ed11-83fe-002248e0d6a7</t>
  </si>
  <si>
    <t>ii6aw+t8luitaoSmiybL8TYiQfB1KvlHdsUAi07cEI0BNQOMXxCymmH0kZy4beiZiD91xy4kwgzNyTaIF+Pl4A==</t>
  </si>
  <si>
    <t>MARCOS ALMEIDA JUNQUEIRA REIS E OUTROS</t>
  </si>
  <si>
    <t>964.778.576-34</t>
  </si>
  <si>
    <t>marcosalmeida@gmail.com</t>
  </si>
  <si>
    <t>CLIENTE DA VALTRA A MAIS DE 30 ANOS</t>
  </si>
  <si>
    <t>(32) 98828-1010</t>
  </si>
  <si>
    <t>f5eb1f6f-510c-ed11-b83e-000d3ac1a2b5</t>
  </si>
  <si>
    <t>CcqbbDNiFv7nsI7pkw6O5UvxnUg6EWKL7n43sxvSqAkjZTVfI/Y8Mln7+0ZaQ/RHjxl8TWtxTSlDK37yIVNxNw==</t>
  </si>
  <si>
    <t>MARCOS ALEXANDRE DE SÁ</t>
  </si>
  <si>
    <t>077.221.276-73</t>
  </si>
  <si>
    <t>(31) 97112-2518</t>
  </si>
  <si>
    <t>dcb72621-65cb-ee11-9079-000d3ac16caf</t>
  </si>
  <si>
    <t>muYUbj+00g/cAKc47UO91iQL/ZpvTTT+mMXgKNyZ4xO//UBlbOW0rIRngsrrWwh9oGwLV320gQ6K4jG3sx1OrQ==</t>
  </si>
  <si>
    <t>MARCOS ALEXANDRE CUQUETTO</t>
  </si>
  <si>
    <t>015.402.527-52</t>
  </si>
  <si>
    <t>c656c076-b0e9-ed11-a7c6-000d3ac16819</t>
  </si>
  <si>
    <t>npO+EJLiss6hkzifD9NEitcl5b2U9kPmM3TG2jseEStXGh67562G+RP1fDs0Y36HQy4vEhjTknIJA6MvX/LKCg==</t>
  </si>
  <si>
    <t>MARCOS AFONSO DE MORAIS</t>
  </si>
  <si>
    <t>013.397.946-67</t>
  </si>
  <si>
    <t>(33) 99920-2686</t>
  </si>
  <si>
    <t>d330105e-0bcc-ee11-9079-002248e0d680</t>
  </si>
  <si>
    <t>fiV9WtC41PraXA6mbhGJfqxDStPcUZN7apeQ7rGTdgEXAoPnKSJw/kvfhnE4SEa4P1sR0HJzFKzSB5Bf7xnWyQ==</t>
  </si>
  <si>
    <t xml:space="preserve">MARCOS ADRIANO DE ASSIS LOPES </t>
  </si>
  <si>
    <t>143.855.856-28</t>
  </si>
  <si>
    <t>(33) 99930-0666</t>
  </si>
  <si>
    <t>f0261388-a277-ec11-8941-002248364862</t>
  </si>
  <si>
    <t>S/EVt+IuEi/GR/eUFu531VhTRfJUecpX54k8JJLGJJYXERfX6KYkx9Fz+CUVEqMHFgpbE3HiHwN11m4a4TLrvA==</t>
  </si>
  <si>
    <t>MARCOS ABREU E SOUZA</t>
  </si>
  <si>
    <t>019.881.427-50</t>
  </si>
  <si>
    <t>47e485e7-2443-ed11-bba3-000d3a8885bc</t>
  </si>
  <si>
    <t>5lOOJ9VkmSELyW1+Wwso5zrQEmCY1NHd3Qzvg2eldYnIDtdbPNLEEH3d+debrCA4t7mr2Pi0j43eARaLEEL4Jw==</t>
  </si>
  <si>
    <t>MARCONI SILVA ALVES</t>
  </si>
  <si>
    <t>085.301.027-70</t>
  </si>
  <si>
    <t>marconi@portoparaiso.com</t>
  </si>
  <si>
    <t>dae4873c-98ea-ee11-a1fd-6045bd3b9f70</t>
  </si>
  <si>
    <t>kLLq1qpgKSCaJ2z1p6BtiSmQUoCnCA6Th0SuRi5qwwuir2QTLynqGSwM76Z6FvpNR5zppa9xWXAnIXxVOcMhfQ==</t>
  </si>
  <si>
    <t xml:space="preserve">MARCONI BACKER CASAGRANDE </t>
  </si>
  <si>
    <t>101.281.957-46</t>
  </si>
  <si>
    <t>marconi@casagrande.com</t>
  </si>
  <si>
    <t>(27) 99950-2171</t>
  </si>
  <si>
    <t>8bb9e2e2-8b9a-ee11-be37-002248e05014</t>
  </si>
  <si>
    <t>7nBSul9J3Y0uG4/dFO7EeeCkZkFiLdy7IUxilUAZ2H0EzOJAjdCqm4G8pReITHhPimAOOOaL5SDK7UkFE+PLPQ==</t>
  </si>
  <si>
    <t xml:space="preserve">MARCONES MOREIRA FERNANDES </t>
  </si>
  <si>
    <t>057.059.096-59</t>
  </si>
  <si>
    <t>(33) 99979-5584</t>
  </si>
  <si>
    <t>bec1535b-4a2e-ed11-9db1-000d3a892c60</t>
  </si>
  <si>
    <t>WjgiGGnQ+7pUMSZJWie/0prcbb+QlH58S+HvYK8gNEjsSuq1r2rE4gAfAQnAHqt+fmVVRIhthl2WtzIlk5G5MQ==</t>
  </si>
  <si>
    <t>MARCONDES ANTONIO TAVARES DE FARIAS</t>
  </si>
  <si>
    <t>224.068.324-49</t>
  </si>
  <si>
    <t>4518b3f6-f8be-e911-a958-000d3ac03470</t>
  </si>
  <si>
    <t>5I9V2Vu5ANeDB72Zt6/P3fkK4IEI3PQP/V5PhdJ3qwDCNhrlhBGqxinwYyVRoj+yw09ON2E381rtGyHawQeNJw==</t>
  </si>
  <si>
    <t>oficina.fab.ba@mauricea.com.br</t>
  </si>
  <si>
    <t>(77) 3628-7869</t>
  </si>
  <si>
    <t>(77) 99900-9383</t>
  </si>
  <si>
    <t>ae4bb197-edfd-ec11-82e5-002248de6391</t>
  </si>
  <si>
    <t>H4Avytp/tIX1/hgxcszBPSsQyMqRQWJIdQkS7ocRHQWlN/U9qgWGXO/jUCiu2Z5KUBHsgekJBPICbPqmLu3ccQ==</t>
  </si>
  <si>
    <t xml:space="preserve">MARCOM TERRAPLANAGEM LTDA </t>
  </si>
  <si>
    <t>02.531.398/0001-18</t>
  </si>
  <si>
    <t>JPOCARVALHO@UOL.COM.BR</t>
  </si>
  <si>
    <t>(24) 2251-7650</t>
  </si>
  <si>
    <t>5f238ecb-4684-f111-ab0f-002248381942</t>
  </si>
  <si>
    <t>WTTvgYZ5SP+NMDOYln5Yms6DrZQEHWYRBXyubKeg8FgKk48GQHi96ygL/lktRltl5XEciouJaUSXkrF6FdUjyg==</t>
  </si>
  <si>
    <t>MARCOLINO RIBOM</t>
  </si>
  <si>
    <t>772.703.807-59</t>
  </si>
  <si>
    <t>MARCOLINORIBON@GMAIL.COM</t>
  </si>
  <si>
    <t>MARCOLINO RIBON</t>
  </si>
  <si>
    <t>(27) 98149-1148</t>
  </si>
  <si>
    <t>f6281388-a277-ec11-8941-002248364862</t>
  </si>
  <si>
    <t>qZc0mJjjauC/0BuUyXwo4HD0NjlUW6igsxzb+2aSsbYY8eJErgBlkCatmQubojkvsY2I/SQmDFZ/oqxW/WqvIA==</t>
  </si>
  <si>
    <t>MARCOBRAS TRANSPORTES E COMERCIO LTDA</t>
  </si>
  <si>
    <t>30.533.327/0001-90</t>
  </si>
  <si>
    <t xml:space="preserve">DUQUE DE CAXIAS                         </t>
  </si>
  <si>
    <t>SANTA CRUZ DA SERRA</t>
  </si>
  <si>
    <t>FEIRAODASMALHASWF@GMAIL.COM</t>
  </si>
  <si>
    <t>MARCOSBRAS TRANSPORTES E COMERCIO LTDA</t>
  </si>
  <si>
    <t>25fb3170-02dd-f011-8543-6045bd390012</t>
  </si>
  <si>
    <t>58yjsKY/uUxMXnmncfXqqXHQds6yLJmqfls6fK52onKiJa/l8s3K34Myabiskb91Ff7yq11P7vbI466b0hlawg==</t>
  </si>
  <si>
    <t>MARCO PAULO DE ALVARENGA COSTA</t>
  </si>
  <si>
    <t>706.521.987-91</t>
  </si>
  <si>
    <t>MARCOPAULOCOSTA60@GMAIL.COM</t>
  </si>
  <si>
    <t>(21) 99177-2864</t>
  </si>
  <si>
    <t>86382a45-c8c8-e811-a96d-000d3ac1bb19</t>
  </si>
  <si>
    <t>nBYac1umNHHsJImTG15UUDojfqo3aLe26nJuYT/wtV/mp9kn1DCNaEl7mpZzZHUv+HGtrgy1hFgmaKYeFmR0MA==</t>
  </si>
  <si>
    <t>MARCO MARCIEL DO CARMO</t>
  </si>
  <si>
    <t>090.263.446-19</t>
  </si>
  <si>
    <t>1b5c3654-5059-ed11-9562-000d3a892988</t>
  </si>
  <si>
    <t>+GRJy3Kvy2J0m+gaJtkCW8R4c1bRsWGKQgpmIsN2DPMFdbg7XxmoSY9Gy2t5hCYX/XwQyGMxlBPZzmpnjgDaTA==</t>
  </si>
  <si>
    <t>MARCO JÚNIOR PANCIRE</t>
  </si>
  <si>
    <t>107.756.037-08</t>
  </si>
  <si>
    <t>(27) 99976-6294</t>
  </si>
  <si>
    <t>7d61e317-1820-ed11-b83e-000d3ac1a2b5</t>
  </si>
  <si>
    <t>c0/yr0RqPVXBgTH7GxUkt1oKx2rHZM4nyOENFuDzZJUqBUqQTVlV0Hq9JSi+vBmYpYVWgbURcARZesHjubQiVg==</t>
  </si>
  <si>
    <t xml:space="preserve">MARCO GUERRA </t>
  </si>
  <si>
    <t>007.652.345-48</t>
  </si>
  <si>
    <t>sem@email.com</t>
  </si>
  <si>
    <t>(73) 99977-2334</t>
  </si>
  <si>
    <t>51f48f7f-97b6-ed11-b596-000d3ac16449</t>
  </si>
  <si>
    <t>gRC/zWHm+tCywcknDfzKzJJjgsrdUs6mAPzSuV389ZgdrlhevARkJkf99WeAy687zAoHqbQZvB1vBNlW5QTj4Q==</t>
  </si>
  <si>
    <t>MARCO AURÉLIO LORENZONI PASSAMANI</t>
  </si>
  <si>
    <t>816.954.707-53</t>
  </si>
  <si>
    <t>MARÇO AURÉLIO LORENZONI PASSAMANO</t>
  </si>
  <si>
    <t>(27) 99836-2477</t>
  </si>
  <si>
    <t>54bafce1-d1ca-eb11-bacd-002248376472</t>
  </si>
  <si>
    <t>qKhwrKDCLXIOOkkqHWJX3ee3OGsyMvFaVcm1Qi38mQfKXe1KZKjPfyFaWTmTncDHp1dSOi1NbPLvg2yh5at5PA==</t>
  </si>
  <si>
    <t>MARCO AURELIO LAGARES DA SILVA</t>
  </si>
  <si>
    <t>074.317.806-80</t>
  </si>
  <si>
    <t>a660a3df-f1e7-ed11-a7c6-002248e0d68a</t>
  </si>
  <si>
    <t>4j/ETkS9qq5jZ/t0LKjtW/Yjh9bnTzEr+xnbyDU7L6zbTlDqJKXh+bzO/3UlZB2Wact300p/dq3KGO1Hc+DLqg==</t>
  </si>
  <si>
    <t>MARCO VALERIO</t>
  </si>
  <si>
    <t>95482cd5-3532-ee11-bdf4-000d3ac1655c</t>
  </si>
  <si>
    <t>sdSAG/BNqm1MsKqi6BU3hm3huINOYxCSVr28cPLoASE2TvEp4DkTui4gpCkyRrgWCLWTJ2JlAMmGpbgBU7hdGA==</t>
  </si>
  <si>
    <t>MARCO AURÉLIO DE MOURA MACEDO</t>
  </si>
  <si>
    <t>070.460.997-58</t>
  </si>
  <si>
    <t>RG 107.988.27-1 IFP RJ</t>
  </si>
  <si>
    <t>(21) 96484-2465</t>
  </si>
  <si>
    <t>3f12cc2a-99ea-ed11-a7c6-002248e05508</t>
  </si>
  <si>
    <t>/mWIeL7rwOi7qiIvW/c5jof9frDcUjXpz3ugjZHOilcucxZX050CIQPt2xk2o2RaZxPDR1GyvuN844eqlGVJ1Q==</t>
  </si>
  <si>
    <t>MARCO AURELIO CALIMAN</t>
  </si>
  <si>
    <t>721.317.137-20</t>
  </si>
  <si>
    <t xml:space="preserve">LAVRINHAS </t>
  </si>
  <si>
    <t>marcoaurelio@gmail.com</t>
  </si>
  <si>
    <t>(28) 99886-1874</t>
  </si>
  <si>
    <t>50036587-7b06-f011-bae2-000d3ac04b80</t>
  </si>
  <si>
    <t>azw0rg8sgdIRA9RJyNp9Ax+Xob00g9bEh8OUsN16mu43x9m/dNBhpGUrWAcb6OBAW1XdMAfTLS8WEsf949t4zQ==</t>
  </si>
  <si>
    <t xml:space="preserve">MARCO ANTÔNIO VIEIRA DA BELLA </t>
  </si>
  <si>
    <t>684.541.556-00</t>
  </si>
  <si>
    <t>MARCOVIEIRABELLA@GMAIL.COM</t>
  </si>
  <si>
    <t>(32) 99953-1112</t>
  </si>
  <si>
    <t>069b4d67-c925-f111-88b4-6045bd390735</t>
  </si>
  <si>
    <t>WihVdWWEW0rWkcWJuQR4I2oOXvCyuNpzkQ0+MifazvQ9w+qAw63tm6j4WKYg+gobc54DMt+qINo5dUaKOXgR+A==</t>
  </si>
  <si>
    <t xml:space="preserve">MARCO ANTÔNIO TEIXEIRA </t>
  </si>
  <si>
    <t>086.968.637-20</t>
  </si>
  <si>
    <t>MARCO@GMEIL.COM</t>
  </si>
  <si>
    <t>5cd2a100-d78f-f011-b4cb-6045bd394813</t>
  </si>
  <si>
    <t>WNG6BkrK1lCJJwafYRN/C/7IIHfaRHKpNjfK1cnyB/8BhYyNKVd00DiTXhTFQIbmzQ5K4XvuZBCF7c9DEmD6bA==</t>
  </si>
  <si>
    <t>(33) 99923-9402</t>
  </si>
  <si>
    <t>577a0e26-d4ca-eb11-bacc-002248376c2f</t>
  </si>
  <si>
    <t>iTkRWFKCYkdhr3sE81wFG/iJaUWO+/dtHiwkhL7LC61X2tjLkgE72q6kcSTxtp7AjOQebxbcPAUPo2B5BhetBg==</t>
  </si>
  <si>
    <t>MARCO ANTONIO PEREIRA DE CARVALHO</t>
  </si>
  <si>
    <t>104.423.847-00</t>
  </si>
  <si>
    <t>SÃO JOAQUIM</t>
  </si>
  <si>
    <t>MAPEREIRA@GMAIL.COM</t>
  </si>
  <si>
    <t>f6291388-a277-ec11-8941-002248364862</t>
  </si>
  <si>
    <t>0q8Q7DZmGjs+aHMN7yl8Q61QBRvqHlDEjqIVO+nMTgU1Dtn8RRDM0JO3bkn9jnFEJ7QKk9LxX5PFuq2Ux4MlNA==</t>
  </si>
  <si>
    <t>MARCO ANTONIO LACERDA CARMO</t>
  </si>
  <si>
    <t>970.041.037-49</t>
  </si>
  <si>
    <t xml:space="preserve">GUACUI                                  </t>
  </si>
  <si>
    <t>MARCO.POMBAL@HOTMAIL.COM</t>
  </si>
  <si>
    <t>(28) 99884-0218</t>
  </si>
  <si>
    <t>19a5687b-ac84-ee11-8179-002248e057cc</t>
  </si>
  <si>
    <t>EFe01qrIFGoOAWvXDYDgOgUwUCWp5vTW14tZUGKCRRMkvMiPG2YwVxR0Sd11Lefa/hg+QM+fldKccHbgQ+ubXw==</t>
  </si>
  <si>
    <t xml:space="preserve">MARCO ANTÔNIO GRASSI </t>
  </si>
  <si>
    <t>934.597.185-87</t>
  </si>
  <si>
    <t>(73) 98186-7997</t>
  </si>
  <si>
    <t>753d7019-c7a6-ec11-9840-00224837d3a6</t>
  </si>
  <si>
    <t>cmWfatK+ncGNNiXlh2LwUSMkxOZyvKsFQ0S69b6oANNEmWnYT0nJhcmXa31gaaOfoT/jd0gL6yGm+O5REnHZMQ==</t>
  </si>
  <si>
    <t>MARCO ANTONIO GERA</t>
  </si>
  <si>
    <t>031.665.917-70</t>
  </si>
  <si>
    <t>62f6130e-9f9f-ec11-b400-002248d30f54</t>
  </si>
  <si>
    <t>/2qDj59KyTrltpw9bbTQaaOCI7KORPDeuQGm0rXzybTeeIDgZqRFr6T7JZbKwOEPtWDa4DYx0S9VgdMrk0eJtA==</t>
  </si>
  <si>
    <t>MARCO ANTÔNIO GARAMBONE</t>
  </si>
  <si>
    <t>160.988.547-34</t>
  </si>
  <si>
    <t>MARISACABRU@GMAIL.COM</t>
  </si>
  <si>
    <t>(21) 99989-4795</t>
  </si>
  <si>
    <t>TROCA IMEDIATA DE TRATOR E IMPLEMENTOS</t>
  </si>
  <si>
    <t>(32) 99822-8335</t>
  </si>
  <si>
    <t>813eba55-31e3-ec11-bb3c-002248d2e7b6</t>
  </si>
  <si>
    <t>KAyqnYR2+HrfBlyUZgNdhN1TMbKILpksEjrLgE13eGnMDj7W5KcpBIy+BgNVY8dIqiQEQv+tEtZ024l1cG65oQ==</t>
  </si>
  <si>
    <t>MARCO ANTONIO FERREIRA</t>
  </si>
  <si>
    <t>852.798.209-97</t>
  </si>
  <si>
    <t>JULIANOTASCA91@GMAIL.COM</t>
  </si>
  <si>
    <t>(77) 99971-7378</t>
  </si>
  <si>
    <t>0549dd0d-a969-f111-ab0c-002248dff229</t>
  </si>
  <si>
    <t>8UNHQKlMxezPlnu21+Wio4CklJHMbK0xYNx0MZXiSd87wi3bbtkqeFCrD8OZD/wSxCIcf6r7etedSX4Niza1Jg==</t>
  </si>
  <si>
    <t xml:space="preserve">MARCO ANTÔNIO DE SOUZA ANTUNES </t>
  </si>
  <si>
    <t>MARCOSANTUNES@GMAIL.COM</t>
  </si>
  <si>
    <t>b593cbf3-1fe5-ed11-8848-002248e05503</t>
  </si>
  <si>
    <t>Mqg/v1zvIxhoHnRQ6SPzDjQNpTVZ1/gaQ4yvwM2Ivp6957r/Cf/RHE5rNsB7NmbnilneI/bOweaxIRjPu7EpBg==</t>
  </si>
  <si>
    <t xml:space="preserve">MARCO ANTÔNIO DE OLIVEIRA SANTOS </t>
  </si>
  <si>
    <t>099.645.987-18</t>
  </si>
  <si>
    <t xml:space="preserve">SAO JOSE DO ALTO VIÇOSA </t>
  </si>
  <si>
    <t>(21) 99321-8630</t>
  </si>
  <si>
    <t>e6cdec77-b9f7-f011-8407-7ced8db155d0</t>
  </si>
  <si>
    <t>GCNiG1gW8yZgx1uZIZfd6YessdvGxbopjPPboYwa0x/GolCtzxq3SAl6KVG2Bu23GJsqhC29DD7Y7lb6N62qXg==</t>
  </si>
  <si>
    <t xml:space="preserve">MARCO ANTÔNIO DE OLIVEIRA </t>
  </si>
  <si>
    <t>795.543.506-00</t>
  </si>
  <si>
    <t>MARLON20032016@HTMAIL.COM</t>
  </si>
  <si>
    <t>(28) 99920-3028</t>
  </si>
  <si>
    <t>fa680686-1518-f111-8342-6045bd390d18</t>
  </si>
  <si>
    <t>qRVSwKxOTp2CfSrJ22uwb3vM0N7pimEhCYeJDGUVP2Ya4tnMFhpHbQicpCVDkIejdouSizbeshIaaBKwdMxvmw==</t>
  </si>
  <si>
    <t>MARCO ANTONIO CALVAO MOURA FILHO</t>
  </si>
  <si>
    <t>014.345.696-24</t>
  </si>
  <si>
    <t>MCALVAO@HOTMAIL.COM</t>
  </si>
  <si>
    <t>(27) 98144-9995</t>
  </si>
  <si>
    <t>023d6ae3-ba56-f011-bec2-6045bd39566d</t>
  </si>
  <si>
    <t>E3KLvaCBAak6B2uGf9HUiODiq7zsyEn/SYcxxvJrw87nKFTNq/PCIsK6i+APCzZcgdaJIPv1ucXcZPitrxtEFQ==</t>
  </si>
  <si>
    <t>MARCO ANTONIO BORGES MAZETTO</t>
  </si>
  <si>
    <t>725.008.836-04</t>
  </si>
  <si>
    <t>CATOLANDIA</t>
  </si>
  <si>
    <t>BR 430</t>
  </si>
  <si>
    <t>MAZETO@GMAIL.COM</t>
  </si>
  <si>
    <t>(34) 3321-1779</t>
  </si>
  <si>
    <t>marco Antonio Borges Mazetto</t>
  </si>
  <si>
    <t>(34) 99654-7901</t>
  </si>
  <si>
    <t>Catolândia (BA)</t>
  </si>
  <si>
    <t>47096e7f-6116-f111-8342-002248e0d95a</t>
  </si>
  <si>
    <t>y0QT5xf5KMTV/2bjb9xPNUK+YDlN6QnQD3fKRzlMJRhtJSR1Zedjol0KxzPxTSWXVGfFTB8bSUoNpi6Ymbofgw==</t>
  </si>
  <si>
    <t>MARCO ANTONIO BATISTA VIANA</t>
  </si>
  <si>
    <t>156.664.536-02</t>
  </si>
  <si>
    <t>M33372551@GMAIL.COM</t>
  </si>
  <si>
    <t>32 99906 0843</t>
  </si>
  <si>
    <t>fe49d0f5-5b0e-f111-8407-7ced8da8db9a</t>
  </si>
  <si>
    <t>cFxTTOL/uP+Ovy8wfX55lAAFyFpUpr5zd5i8XNW0+cTOpYML42RzP+UZDkzUhvYizqGY5RguwAneQHDiPEAHDw==</t>
  </si>
  <si>
    <t>MARCO ANTÔNIO</t>
  </si>
  <si>
    <t>102.299.166-35</t>
  </si>
  <si>
    <t>MARCOANTONIO.MAFB@GMAIL.COM</t>
  </si>
  <si>
    <t>33 99174 1162</t>
  </si>
  <si>
    <t>2d64d3fd-9fda-f011-8543-7ced8da8db9a</t>
  </si>
  <si>
    <t>GKRVi+W1gHuE2OKnxRBbAKYlYHRQNjPOPffgzxyDhE/O+dVlEW9/G3JQ6H72yAWLNeSgW/plNPstGc0RmoCCWA==</t>
  </si>
  <si>
    <t xml:space="preserve">MARCO AMORIM DE CARVALHO </t>
  </si>
  <si>
    <t>087.301.947-41</t>
  </si>
  <si>
    <t>MARCOSAMORIMCARVALHO@BOL.COM.BR</t>
  </si>
  <si>
    <t>(28) 99907-6314</t>
  </si>
  <si>
    <t>6ddad7ca-b864-f111-ab0d-6045bd390735</t>
  </si>
  <si>
    <t>U1M6nelVwN7gjYkHLwM86hA0Rqn9C3oBVmFBlf/1Gc46Bxj+E9PYMUIgd9K0jPznB2lpTO+6OefvnCaWGtNChA==</t>
  </si>
  <si>
    <t>MARCIONI QUINQUIM</t>
  </si>
  <si>
    <t>134.907.247-80</t>
  </si>
  <si>
    <t>MARCIONIQUIMQUIM@GMAIL.COM</t>
  </si>
  <si>
    <t>(27) 99662-3040</t>
  </si>
  <si>
    <t>7f61bca0-f1c0-ee11-9079-000d3ac16caf</t>
  </si>
  <si>
    <t>B+OFlPU2J845YwF8oDeNkyv4S9UOuB/Xin+X+wMQXtUxVxNCDoEoKIcB1LzwkTTnRXEwkOa+xLRAoSsvZV2uww==</t>
  </si>
  <si>
    <t>MARCIO ZAVARISE CELIA</t>
  </si>
  <si>
    <t>080.048.947-04</t>
  </si>
  <si>
    <t>NOVA VENÉCIA</t>
  </si>
  <si>
    <t>MARCIOZAVARISECELIA@HOTMAIL.COM</t>
  </si>
  <si>
    <t xml:space="preserve">VISITA PROSPECÇÃO </t>
  </si>
  <si>
    <t>(27) 99891-6143</t>
  </si>
  <si>
    <t>b861d9fd-6692-f111-8077-000d3ac043be</t>
  </si>
  <si>
    <t>7fUEp55fsVe4tN5Hy8I/Du4n1Ta37DEoqYzGIv6QWdoI0dX2NNpJjhrRhmIA678qkdziD/jMyY7/UgD+RklraA==</t>
  </si>
  <si>
    <t xml:space="preserve">MARCIO VINÍCIUS CARDOZO </t>
  </si>
  <si>
    <t>002.539.736-27</t>
  </si>
  <si>
    <t>MARCIOVINICIUS@GMAIL.COM</t>
  </si>
  <si>
    <t>(33) 99959-2919</t>
  </si>
  <si>
    <t>833c2299-1174-ee11-8179-000d3ac1611c</t>
  </si>
  <si>
    <t>8aczG1liwp1Aori59yWAXUD9Xte6eUQJ1QWdo24ru+/cZ3wosH6uMi1ewyGfCyrqva4mmAzvFnfJ2yRWpL7kmw==</t>
  </si>
  <si>
    <t>MÁRCIO VENTURIM</t>
  </si>
  <si>
    <t>073.015.417-32</t>
  </si>
  <si>
    <t>MARCIO.VENTURIM@ICLOUD.COM</t>
  </si>
  <si>
    <t>(28) 99979-8002</t>
  </si>
  <si>
    <t>a376411f-5d13-f111-8342-6045bd39dc77</t>
  </si>
  <si>
    <t>NloBUuTr48+wG1xiwene7AbBbyBCeP3qmSeF+9S5Ugyi4GXCH+qup8KKmkg4YnPk8FuEuNUl1JJFiA2joQPC2w==</t>
  </si>
  <si>
    <t xml:space="preserve">MÁRCIO TESSAROLO MATEDI </t>
  </si>
  <si>
    <t>043.699.997-82</t>
  </si>
  <si>
    <t>MARCIOMATEDI@GMAIL.COM</t>
  </si>
  <si>
    <t>(27) 99901-8907</t>
  </si>
  <si>
    <t>10cb4d10-2922-f111-88b2-6045bd39db79</t>
  </si>
  <si>
    <t>jdnwpuWhhgXIDc44XI5JYFt9tRQrIRHcwu6MsD+YK4i+FYNG/4jhcojNVQGgugsamyQQpHXbp5LnYkAmFOKTqQ==</t>
  </si>
  <si>
    <t>MARCIO TEIXEIRA FERNANDES FILHO</t>
  </si>
  <si>
    <t>108.205.307-43</t>
  </si>
  <si>
    <t>MTFERNANDESF@HOTMAIL.CKM</t>
  </si>
  <si>
    <t>(73) 99927-3691</t>
  </si>
  <si>
    <t>5741ff7e-f5db-ea11-a813-000d3ac1854d</t>
  </si>
  <si>
    <t>ah/eSWai9TRqtJh891xfyJFSPzIVDynbmc0H68gFMwXWgH5K2IlCg7Wxcins4hYs9ckUluXtWZcknCsx0B6sCw==</t>
  </si>
  <si>
    <t>MARCIO TARCISIO SOSSAI</t>
  </si>
  <si>
    <t>654.099.067-72</t>
  </si>
  <si>
    <t>COMERCIAL@FRUTASSOSSAI.COM.BR</t>
  </si>
  <si>
    <t>c99feb8a-cc85-f111-ab0f-002248dff0e6</t>
  </si>
  <si>
    <t>VchomzDyJNaiWSy8XvGluZaWI3D9mNyIan5f8ed8yresnOXJKKemwLWdocouE15obBMg19UE0LJZyJJRBv59kg==</t>
  </si>
  <si>
    <t>MARCIO SOUZA POEYS</t>
  </si>
  <si>
    <t>087.060.887-83</t>
  </si>
  <si>
    <t>LUIZFERNANDOPOEYS77@GMAIL.COM</t>
  </si>
  <si>
    <t>(27) 99526-0047</t>
  </si>
  <si>
    <t>8c2a36e1-edcf-ee11-904d-000d3ac16738</t>
  </si>
  <si>
    <t>fMOUP9t04LfTmjVR17rGyPemJHSaTeWZtX/BC52oHvznW8khtH3xw/z8A/J4bu306NiQcyIaboCdTHDt7/7cYA==</t>
  </si>
  <si>
    <t xml:space="preserve">MÁRCIO SOUZA DA SILVA </t>
  </si>
  <si>
    <t>046.541.516-48</t>
  </si>
  <si>
    <t>3bc5ebb5-335b-ef11-bfe3-6045bd3c07cc</t>
  </si>
  <si>
    <t>bmGA8CZZ2a3zfKSh45P4qMUInWcyviOXifit+YAXIsoob0F4gCs3wLz4ul9+KcvMqGbgosj0ItuIqZw2xQQ2kg==</t>
  </si>
  <si>
    <t>MÁRCIO SOARES</t>
  </si>
  <si>
    <t>007.734.407-39</t>
  </si>
  <si>
    <t>FAZENDAJAQUEIRA22@GMAIL.COM</t>
  </si>
  <si>
    <t>(73) 99962-7638</t>
  </si>
  <si>
    <t>4746d4a6-7461-f011-bec1-6045bd394813</t>
  </si>
  <si>
    <t>ydiqiEc/aryW5XStEE6y+OPQN6cDBmbdj8bXaHMMaHmbb8V2jNNr84AoF3srg78nXfZatm4pyGBwfF5tthrCBA==</t>
  </si>
  <si>
    <t>MÁRCIO SALVADOR</t>
  </si>
  <si>
    <t>084.366.357-01</t>
  </si>
  <si>
    <t>MARCIOSALVADORLJ@GMAIL.COM</t>
  </si>
  <si>
    <t>Márcio salvador</t>
  </si>
  <si>
    <t>(27) 99749-4407</t>
  </si>
  <si>
    <t>78263c15-7a24-f111-8342-6045bd39d204</t>
  </si>
  <si>
    <t>6OLZi71E3WJgRXOI24o+yVOSKC+al42oEqJBexEl8eA6zVx4q8ueSyJCzBIw6jdjh/VNu+lk1WrG6VBGTlOoSQ==</t>
  </si>
  <si>
    <t>MARCIO RODRIGO CAVOLI</t>
  </si>
  <si>
    <t>068.951.786-60</t>
  </si>
  <si>
    <t>BRUNAVILELA395@GMAIL.COM</t>
  </si>
  <si>
    <t>(33) 98431-2162</t>
  </si>
  <si>
    <t>8bef1a24-3f06-ee11-8f6e-000d3ac16caf</t>
  </si>
  <si>
    <t>/dqbMyorDyZpjbMM5c8y/VPbpXK74BOsoM/BQtEkx8mkVc54VaHdke5nLjkhzLvkWVnb4qrPUt1TZuhZlG/+mw==</t>
  </si>
  <si>
    <t>MARCIO ROBERTO DOS SANTOS</t>
  </si>
  <si>
    <t>008.360.749-80</t>
  </si>
  <si>
    <t>(62) 99665-5392</t>
  </si>
  <si>
    <t>e0c090f8-772a-f011-8c4d-0022483727ae</t>
  </si>
  <si>
    <t>6JOrp0dqONsSAH2aX9mseXBBVQPEgnxkM0B5Okak1CKNCTBEt2KtU5TSIVz9NFqXN3lAP6Cx54wCcAuP3aIIMg==</t>
  </si>
  <si>
    <t xml:space="preserve">MARCIO RIBEIRO </t>
  </si>
  <si>
    <t>870.551.209-34</t>
  </si>
  <si>
    <t>MARCIORIBEIRO@GMAIL.COM</t>
  </si>
  <si>
    <t>(77) 99928-6044</t>
  </si>
  <si>
    <t>MARCIO RIBEIRO</t>
  </si>
  <si>
    <t>46f92a2c-8066-f011-bec3-002248de9d54</t>
  </si>
  <si>
    <t>s5xBu2NOLjzhgMexnMwzbsGJZ8K1APDSCv0LLti6zGuDQteiSVT0qP0Ko2xC35Vx19Xl66tHzgGqqla+B7XqIg==</t>
  </si>
  <si>
    <t>MÁRCIO RAMOS SOPRANI</t>
  </si>
  <si>
    <t>101.760.787-70</t>
  </si>
  <si>
    <t>MARCIORSOPRANI@GMAIL.COM</t>
  </si>
  <si>
    <t>Márcio Ramos Soprani</t>
  </si>
  <si>
    <t>(27) 99905-1999</t>
  </si>
  <si>
    <t>60323583-6963-f111-ab0d-7ced8da8fc08</t>
  </si>
  <si>
    <t>cKUDdIlQmO7t0reG0AaEJubFKLx7hxHXLnblvXbYALwCkmR6iUuoBu/BfRg2aKQegDP91CcFzL7JNV4d5YjVEQ==</t>
  </si>
  <si>
    <t xml:space="preserve">MARCIO PREZOTTO </t>
  </si>
  <si>
    <t>028.324.979-00</t>
  </si>
  <si>
    <t>PONTE ALTA DO TOCANTINS</t>
  </si>
  <si>
    <t>(77) 99950-8968</t>
  </si>
  <si>
    <t>Ponte Alta do Tocantins (TO)</t>
  </si>
  <si>
    <t>2b78eebf-12fe-e811-a94c-000d3ac01c4a</t>
  </si>
  <si>
    <t>dfUh/zlAS2mEcQtwUIokE5oUFNw2ueLrqci6Nakj31u79GB0uEff1uK7Ct3Bk15lCVSRi+fTkz3eeLDCdgUXiw==</t>
  </si>
  <si>
    <t>MARCIO POLLA CONTE</t>
  </si>
  <si>
    <t>829.452.419-00</t>
  </si>
  <si>
    <t>13d8e71f-8ff6-ee11-a1fe-002248e017d0</t>
  </si>
  <si>
    <t>YHW84m7ozQKwwu5BJaIx1gdlKZ8b51DP9+bTdqvK9HFm5JPQLndC1trSHda4NJzgS4NpOnmEbp4FYitF3uDP5A==</t>
  </si>
  <si>
    <t>COQUEIRO</t>
  </si>
  <si>
    <t>LUCINHACONTE@HOTMAL.COM</t>
  </si>
  <si>
    <t>(89) 99975-5448</t>
  </si>
  <si>
    <t>682f0ceb-d0e2-ed11-8848-000d3ac16cd2</t>
  </si>
  <si>
    <t>9vs2I70NA8f/MtxVD7N7WXjaDw+1EzCsrTXci+U1OtRmYeYTaEAcP0jRyh73keYeB67XuC6CuUxN3lxRfKA8SA==</t>
  </si>
  <si>
    <t>MARCIO PIUZANA BRUM</t>
  </si>
  <si>
    <t>401.552.346-68</t>
  </si>
  <si>
    <t>dc40142c-3914-f111-8342-6045bd3bcedf</t>
  </si>
  <si>
    <t>OWRusb8GduUIfSLCAGzEAoVbwBeVRhr3rinfMbyxBQtciwCn3GYx6h8Iela7NTo5OS3fnkGo920aguBDDTnZdg==</t>
  </si>
  <si>
    <t>MARCIO PINHEIRO</t>
  </si>
  <si>
    <t>845.647.768-00</t>
  </si>
  <si>
    <t>CARVAOMG2020@GMAIL.COM</t>
  </si>
  <si>
    <t>(11) 99966-0846</t>
  </si>
  <si>
    <t>8f3dd01e-b3ef-ef11-be20-002248df4584</t>
  </si>
  <si>
    <t>UcOcX5FegR3yrt9A8vx29Ho9fkufyFDSFgcb90GA346Iv1HkfxZF3NLaNmDsOfh2zR8nu8JnLtihLp/QyL7HEw==</t>
  </si>
  <si>
    <t>MARCIO PIN MEROTTO</t>
  </si>
  <si>
    <t>124.344.177-10</t>
  </si>
  <si>
    <t>ISABELEMEROTTO@HOTMAIL.COM</t>
  </si>
  <si>
    <t>Marcio PIN Merotto</t>
  </si>
  <si>
    <t>(28) 99991-2351</t>
  </si>
  <si>
    <t>63291388-a277-ec11-8941-002248364862</t>
  </si>
  <si>
    <t>uarvmcQngZAFmLBcj56xhybnKS1Pii8rC+WRY5i66w5Uo5N+4kIIRqBYIMtbZzFnuKCqFJVcald0+9bStqPR2Q==</t>
  </si>
  <si>
    <t>MARCIO LUIZ FERNANDES</t>
  </si>
  <si>
    <t>565.237.346-68</t>
  </si>
  <si>
    <t>(33) 999716977</t>
  </si>
  <si>
    <t>6c9c92f6-37be-f011-bbd3-6045bd3c80cf</t>
  </si>
  <si>
    <t>Cv2IyP6oyubaYfeqgEJUtpglA1G9+ZsaN5DX9RyFduZ78ELpSdll0EAHRTlGNaihbfFti8gDykiMuEh4sGzfjQ==</t>
  </si>
  <si>
    <t>MARCIO LUÍS WALKER</t>
  </si>
  <si>
    <t>990.165.755-53</t>
  </si>
  <si>
    <t>MARCIOLW@UOL.COM.BR</t>
  </si>
  <si>
    <t>(77) 99974-0649</t>
  </si>
  <si>
    <t>0bdb2799-6e88-f011-b4cb-002248367a59</t>
  </si>
  <si>
    <t>073CLQBsy7wuLCDmkO9jZFOtNnqT0KYy+qWtG1qz1fTW67Hr+9MAaUtOF51TETwjSPj9g3WJOm6Jl1AvaJuegQ==</t>
  </si>
  <si>
    <t>MARCIO KLAYTON DE CASTRO</t>
  </si>
  <si>
    <t>097.964.216-74</t>
  </si>
  <si>
    <t>MARCIOKLAYTON@GMAIL.COM</t>
  </si>
  <si>
    <t>(31) 98270-8891</t>
  </si>
  <si>
    <t>f5ebb11c-ca0f-f011-9989-002248de591d</t>
  </si>
  <si>
    <t>S9IsnuzlENwPflUn2nLYzlFcvOERz390imgomgocd0jrRL49G5WDSTHcLVEmnvYxX4iUpJR4j0kqWHPvREBlQQ==</t>
  </si>
  <si>
    <t xml:space="preserve">MARCIO JOSE OTONI SIMÕES </t>
  </si>
  <si>
    <t>050.548.436-63</t>
  </si>
  <si>
    <t>MARCIOSIMOES2021@GMAIL.COM</t>
  </si>
  <si>
    <t>(31) 98496-7651</t>
  </si>
  <si>
    <t>39d20381-ffdc-ec11-bb3c-00224836fe08</t>
  </si>
  <si>
    <t>2rM5B2IOcPbyTXCN10NpQuAhlPXQgcz400aIGW6nim1qShaH/CVn/WEtI6FMJScJHz+3TdbNwZ/+eaBXvVE/tA==</t>
  </si>
  <si>
    <t xml:space="preserve">MARCIO JOSE DE SOUZA </t>
  </si>
  <si>
    <t>076.299.977-28</t>
  </si>
  <si>
    <t>MRJSOUZA9@GMAIL.COM</t>
  </si>
  <si>
    <t>(21) 96806-8018</t>
  </si>
  <si>
    <t>75e26133-7b61-ee11-8df0-002248e0d69c</t>
  </si>
  <si>
    <t>Slgc8cF5ORqxC1fx20OaCf4R/U1PP2jiFJbt/zeDNwa35TQNCqOHRcQKBkKrXgkuD85J8FdnNumGD6SYFxAitg==</t>
  </si>
  <si>
    <t xml:space="preserve">MÁRCIO JOSÉ DA SILVA </t>
  </si>
  <si>
    <t>037.269.156-05</t>
  </si>
  <si>
    <t>(33) 99998-7172</t>
  </si>
  <si>
    <t>e3ac09a4-ff65-ef11-a670-002248378753</t>
  </si>
  <si>
    <t>HDR4EBzMsdpXVgcYmhLzYhKBqn7AdAdpKwbayzCj58LNRwZuJf004FDTOLskWX32Dy+tn2dwYZWIHsyHIDBJDg==</t>
  </si>
  <si>
    <t>MÁRCIO JOSÉ CREMONESI</t>
  </si>
  <si>
    <t>037.435.429-43</t>
  </si>
  <si>
    <t>MARCIO JOSÉ CREMONESI</t>
  </si>
  <si>
    <t>(44) 98810-3263</t>
  </si>
  <si>
    <t>6748c89e-b028-ef11-840b-002248372ab6</t>
  </si>
  <si>
    <t>fpTqLZm3gO3RK4Ro3Fug9LnO9zZfgzfDkyGSfovofYQlByIg17R/XmIFpyEBOmxdwji0W4LrtQmTxSO0VB6B2w==</t>
  </si>
  <si>
    <t>Márcio hillario Silva Marques</t>
  </si>
  <si>
    <t>052.322.245-90</t>
  </si>
  <si>
    <t>MACAUBAS</t>
  </si>
  <si>
    <t>MARCIOHILLARIO3@GMAIL.COM</t>
  </si>
  <si>
    <t>(77) 99955-6092</t>
  </si>
  <si>
    <t>MÁRCIO HILLARIO SILVA MARQUES</t>
  </si>
  <si>
    <t>Macaúbas (BA)</t>
  </si>
  <si>
    <t>c9bce15e-472d-ee11-bdf4-000d3ac16f9b</t>
  </si>
  <si>
    <t>X3tgUKj22or2Wp77h4syBQaWlkHtnFCsUi0c7CHxbKcM/OaBNTwahokewh6iKdR/kw+xV82vOH1CLEPADcO+Gw==</t>
  </si>
  <si>
    <t xml:space="preserve">MARCIO GOMES TEIXEIRA </t>
  </si>
  <si>
    <t>140.031.486-06</t>
  </si>
  <si>
    <t>61fa1916-5b12-ed11-b83f-000d3a8928b2</t>
  </si>
  <si>
    <t>Us4tETvysnE5H0/pZNMq0JPvI1fvRKRdxQgZqgxiOjN3N0IGPhD0YH5IDVdxgorHAkScj8w+izpobVRzss185Q==</t>
  </si>
  <si>
    <t>MARCIO GARDIMAN SIRTOLI</t>
  </si>
  <si>
    <t>078.482.907-19</t>
  </si>
  <si>
    <t>SIRTOLI.FRUTAS@HOTMAIL.COM</t>
  </si>
  <si>
    <t>MARCIO GAEDIMAN SIRTOLI</t>
  </si>
  <si>
    <t>(27) 99920-1696</t>
  </si>
  <si>
    <t>e6886b62-07e8-ec11-bb3c-000d3ac0874d</t>
  </si>
  <si>
    <t>ct7dCSIdJdeka0elZ66RsxtYlDBrJtE4kA4Pw/fd6ANGZ024Y61hIEKojRfCPJd3oXWVSiZ5+JB28BYhNpkpVw==</t>
  </si>
  <si>
    <t>9206c3aa-c7c8-e811-a970-000d3ac1bb9e</t>
  </si>
  <si>
    <t>yzcjd1xpvXQPAkeM6ia1JyTHA2H4ywb8AutUFYbaE/r1DUS8hULR5f9M67vxlfdPt/TtfUjcqsXFGIUHCXnrSg==</t>
  </si>
  <si>
    <t>MARCIO FREIRE DE OLIVEIRA</t>
  </si>
  <si>
    <t>075.620.097-08</t>
  </si>
  <si>
    <t xml:space="preserve"> Zona rural </t>
  </si>
  <si>
    <t>marcio@agrosol-es.com.br</t>
  </si>
  <si>
    <t>(27) 99948-9505</t>
  </si>
  <si>
    <t>7661f499-c86f-ec11-8943-002248d2c785</t>
  </si>
  <si>
    <t>Wdamhbsfbf3uC1nFaHA/52bjd89B/whr2hjf5XQ3Ls4/p1dwwgHJMqpYw7f5ZLf0stNU0Aq07h7AMqjnAr3Wvg==</t>
  </si>
  <si>
    <t>MARCIO FIBRAS INDUSTRIA E COM LTDA</t>
  </si>
  <si>
    <t>03.127.819/0001-02</t>
  </si>
  <si>
    <t>contato@marciofibras.com.br</t>
  </si>
  <si>
    <t>(21) 3634-8430</t>
  </si>
  <si>
    <t>b00e443c-1d4f-ed11-bba3-002248de6c7a</t>
  </si>
  <si>
    <t>JM0do+DrOyQ69BGrV+bSPQqHARdRKMPo0B6wb4Gj2qdZMcOtJNJ+5Rvt7BNs2uAuzG3zxDPMQzi98fNXqPpGDQ==</t>
  </si>
  <si>
    <t>BRACANA</t>
  </si>
  <si>
    <t>c29fdcd3-da1f-f111-88b1-7ced8da8d52d</t>
  </si>
  <si>
    <t>3L0nQs0spVi3Qfm/ycQqJ+b+tGWr4jbc1d8cSy54lA0ry+WBwrhX87qujMSxBeS+z97vcenDcdkAQ3+ZRSNlFw==</t>
  </si>
  <si>
    <t xml:space="preserve">MÁRCIO ERIC SOUZA </t>
  </si>
  <si>
    <t>077.773.186-08</t>
  </si>
  <si>
    <t>MARCIO@GMEIL.COM</t>
  </si>
  <si>
    <t>(33) 99801-2592</t>
  </si>
  <si>
    <t>7b1960db-0317-f111-8341-002248de99d2</t>
  </si>
  <si>
    <t>NYX9QI83AJjJGmA7suaxQlVw1iy+Qgg08MCqCjIIX6z9C+/8AkOCqSW4z8GNCHUWpFBnliGI1Rjs2mvGPmTEzw==</t>
  </si>
  <si>
    <t>MARCIO ELOIZIO DE BARROS</t>
  </si>
  <si>
    <t>034.634.026-88</t>
  </si>
  <si>
    <t>MARCIOCAFE2011@HOTMAIL.COM</t>
  </si>
  <si>
    <t>33 98423 8778</t>
  </si>
  <si>
    <t>c9fefab5-7196-ed11-aad1-6045bd394699</t>
  </si>
  <si>
    <t>AwiNY15zqdvp+4Pls4pdpNHM/qJoIFBvuEJivfdzEbYz/ZQNEH2uk8yZyizwC1SP4L9ArpgHodwqwppYmhAQEg==</t>
  </si>
  <si>
    <t>MARCIO ELI XAVIER FERREIRA</t>
  </si>
  <si>
    <t>525.742.616-15</t>
  </si>
  <si>
    <t>14135271-c75c-f011-877b-002248e0ef98</t>
  </si>
  <si>
    <t>hKx64yKrlFcqPUd849XzVNl9uqNLGwXiyGKbTa0znbnJppNyqKhX6YWQhMGyi83E8ihF5Pemj/5iYTlHKaPC4w==</t>
  </si>
  <si>
    <t xml:space="preserve">MARCIO DUTRA </t>
  </si>
  <si>
    <t>671.627.706-49</t>
  </si>
  <si>
    <t>ATTILA.XSANGLARD@HOTMAIL.COM</t>
  </si>
  <si>
    <t>MARCIO DUTRA</t>
  </si>
  <si>
    <t>(33) 99802-7764</t>
  </si>
  <si>
    <t>05b7ee66-6d46-ed11-bba3-002248de6302</t>
  </si>
  <si>
    <t>cj6V+wFhdJnSmaYRxL1tOUoyjp3LQdxnd6K0wjl0sFin1z62PoYtSiu826eg7y0G9JWDuxWLT0F8Ka4gIzSrFw==</t>
  </si>
  <si>
    <t>MÁRCIO DOS SANTOS LELES</t>
  </si>
  <si>
    <t>14.878.457/0001-08</t>
  </si>
  <si>
    <t>(31) 3891-2497</t>
  </si>
  <si>
    <t>07164a60-fc1b-f111-8342-6045bd3bcedf</t>
  </si>
  <si>
    <t>XuM6E6bXVFOJlvQ4eeJLbDf0Jf22Sqkbl9ZtVltrladl6wYgRP5eRSU4TvN+Wp82mWbTSP5nPe6b09XUDWfYuA==</t>
  </si>
  <si>
    <t xml:space="preserve">MÁRCIO DE OLIVEIRA </t>
  </si>
  <si>
    <t>698.986.426-53</t>
  </si>
  <si>
    <t>rafaelgorini@gmail.com</t>
  </si>
  <si>
    <t>(28) 99932-5666</t>
  </si>
  <si>
    <t>8f06b45b-5a1a-ed11-b83f-000d3a89214d</t>
  </si>
  <si>
    <t>NdeLqyk8xvHBHQZkoRdkuav3SEWaOeWQfgoGY7zcxfm9UI+czvDL8Z0IcvGylMswY1exIiUOnuRVr79pTGs6wg==</t>
  </si>
  <si>
    <t xml:space="preserve">MÁRCIO DA ROCHA LIMA JUNIOR </t>
  </si>
  <si>
    <t>032.296.136-00</t>
  </si>
  <si>
    <t>CLIENTE SENDO ASSEDIANDO PELA VALTRA COM UM A850</t>
  </si>
  <si>
    <t>(32) 98445-7274</t>
  </si>
  <si>
    <t>020c345a-0c2b-ed11-9db2-000d3a892684</t>
  </si>
  <si>
    <t>3H/KMU69KkJ44B1ABDxVc1MsXbKSimoCecoYduukqNftCaWo4sQ3qlvOIyE7u9dn3yn5O3bWhmMdmh6uuxHecg==</t>
  </si>
  <si>
    <t>b008e72b-69a6-ed11-aad0-000d3ac1f810</t>
  </si>
  <si>
    <t>Rvx1SEYx41EwOswgoY0KVmI7bK/xDRKwrSH6lmZOTIizJJ47FGd6LRAWKvpKboRGg/B0Dng9B3nTG0NH+x0gDg==</t>
  </si>
  <si>
    <t>544610f4-64df-f011-8406-6045bd39da72</t>
  </si>
  <si>
    <t>I6dI9KvJtgqhfqCl8/VAQCvXcaZ6wuDy/NRdXssSOuAIWH/YhDlGCNaeK7DwbHBXMHFcXJ/G7h3YCkxPqnHHYQ==</t>
  </si>
  <si>
    <t>MARCIO DA CUNHA</t>
  </si>
  <si>
    <t>418.744.805-59</t>
  </si>
  <si>
    <t>MARCIODACUNHA@HOTMAIL.COM</t>
  </si>
  <si>
    <t>MARCIO DA CUNHA E OUTROS</t>
  </si>
  <si>
    <t>(77) 98806-3079</t>
  </si>
  <si>
    <t>e50a349b-7d08-ef11-9f89-000d3ac1ce7f</t>
  </si>
  <si>
    <t>kT0r/rEPJxx3UT92RVk2ccq9eixUE1fxcZ/bHZr5znsUZqPMXKCTCHOmdJwX2CG919XEfEBEuV8Y/A+0+lRUEg==</t>
  </si>
  <si>
    <t>MÁRCIO COSTA</t>
  </si>
  <si>
    <t>561.809.696-04</t>
  </si>
  <si>
    <t>CONJUNTODOSMONTES@OUTLOOK.COM</t>
  </si>
  <si>
    <t>(73) 99922-7586</t>
  </si>
  <si>
    <t>074e9bd8-d817-f111-8342-6045bd3a88bc</t>
  </si>
  <si>
    <t>Bu4ogX/vmhFnrzDgpqgXdzpNe6uGirHJBROOWaDJRYbpho8YzVfXwnO/z2zQl/FFeZ3dY9yTfLwtT6aaaiaFHA==</t>
  </si>
  <si>
    <t>MARCIO COQUI TUNHOLI</t>
  </si>
  <si>
    <t>876.102.057-53</t>
  </si>
  <si>
    <t>MARCIOTUNHOLI@YAHOO.COM.BR</t>
  </si>
  <si>
    <t>27 99802 0661</t>
  </si>
  <si>
    <t>c8eb140c-7074-ec11-8943-00224837e25f</t>
  </si>
  <si>
    <t>5suDvVjAp4ze4lKRDfddAs8gEedGIDXXlFHEMpSTILv19iSNT1G/c+qliyJHh9LuwfNsK50YsT+vuzgNvXzWjw==</t>
  </si>
  <si>
    <t>MARCIO CESAR CAMATA</t>
  </si>
  <si>
    <t>997.698.407-34</t>
  </si>
  <si>
    <t>camatadineycesar@gmail.com</t>
  </si>
  <si>
    <t>(27) 99707-8576</t>
  </si>
  <si>
    <t>66889420-1b43-ed11-bba3-000d3a8881bd</t>
  </si>
  <si>
    <t>iAVyO7cYmmQ3BpNTzzPtyATXKuPcIZ9r1e/vtBwLs+V3bnZ54G5hUPT21mTotyKQD8D3C+frzDR6yCyEwl9rGA==</t>
  </si>
  <si>
    <t>MARCIO CELIN</t>
  </si>
  <si>
    <t>945.749.877-15</t>
  </si>
  <si>
    <t>MCITVE@GMAIL.COM</t>
  </si>
  <si>
    <t>(27) 99860-0100</t>
  </si>
  <si>
    <t>6d71d875-b9be-ee11-9079-002248e05a95</t>
  </si>
  <si>
    <t>HeFnIaA2IJZ7bthnVlyNXlAhIwo8104ZMp7baSYyYfaMHIoUBiM42T7pWdWE9Wxwz/Dfx8dlafMb6PmDHlIrSA==</t>
  </si>
  <si>
    <t>MARCIO CARLETTO</t>
  </si>
  <si>
    <t>030.968.627-02</t>
  </si>
  <si>
    <t>MRC.CARLETTO@HOTMAIL.COM</t>
  </si>
  <si>
    <t>(27) 99988-8101</t>
  </si>
  <si>
    <t>f5185e22-f792-f111-b8dc-000d3ac04e97</t>
  </si>
  <si>
    <t>daxgY9pf35huffpA7iS1stvrKzldjDj14AMCN+oJw9Jl67W1YgB58T8+aXTiG8ZVvI9cY6SERIP0YFcKXma+hw==</t>
  </si>
  <si>
    <t xml:space="preserve">MÁRCIO CAETANO DAMES </t>
  </si>
  <si>
    <t>061.170.576-10</t>
  </si>
  <si>
    <t>64d87579-3b43-f111-bec6-002248deb0a3</t>
  </si>
  <si>
    <t>QDyqrvSFdRN7OJrT7b9FU4ark4fcKKaRxtihUfR3JVyL/Je+gBqUDsSH3KqA9M87SR38N1kv+m4WPqWVfhHlyA==</t>
  </si>
  <si>
    <t>(33) 99942-2352</t>
  </si>
  <si>
    <t>12ab8a13-a466-ed11-9562-002248de6fbc</t>
  </si>
  <si>
    <t>eGs9CsFOKogUiYDHS2dXuckgBCAEv5OXWMKuKQCX/kABlaKy8snQy+deYk2y8iJWh9BCX8iWr9+tvO32NRWnXA==</t>
  </si>
  <si>
    <t>MARCIO BROEDEL PAQUELE</t>
  </si>
  <si>
    <t>052.621.097-48</t>
  </si>
  <si>
    <t>Paquele.Paquele@hotmail.com</t>
  </si>
  <si>
    <t>(27) 99974-3864</t>
  </si>
  <si>
    <t>7d08ae47-7731-e911-a957-000d3ac03cbc</t>
  </si>
  <si>
    <t>q6mIfwde+2+rHJsB+GgVG/hrMrQYw1LTyOoOekJYexVuUmglOaU1EvxQo0VPoZxa82mUrRSUTlSBD/7qS75z4g==</t>
  </si>
  <si>
    <t xml:space="preserve">MARCIO BRAVO BAIOCCO </t>
  </si>
  <si>
    <t>081.531.357-83</t>
  </si>
  <si>
    <t>marciobaiocco2017@gmail.com</t>
  </si>
  <si>
    <t>MARCIO BRAVO BAIOCCO BRAVO</t>
  </si>
  <si>
    <t>(73) 99815-9523</t>
  </si>
  <si>
    <t>71e3100a-f8be-e911-a961-000d3ac034fd</t>
  </si>
  <si>
    <t>ztoUEktSPxz5eSK99Bsi/f78PYl0NHZmU+KdLJykubSbqUQDpR1ZucXjz3LLaTbAQ8t+TjrXdqPSH5SWarNDuw==</t>
  </si>
  <si>
    <t>MARCIO BOZI</t>
  </si>
  <si>
    <t>003.478.387-31</t>
  </si>
  <si>
    <t xml:space="preserve">cliente ausentes </t>
  </si>
  <si>
    <t>(27) 99704-3687</t>
  </si>
  <si>
    <t>bfac4974-2c3a-f011-b4cb-6045bd392ec6</t>
  </si>
  <si>
    <t>godN6tUE3971WudfMqBY64WcvT+V4nW9YcsRnPxt+csdabVzduoXV05r5mXTnhUE98J3WZDPP5CaN5ueypVvwg==</t>
  </si>
  <si>
    <t xml:space="preserve">MARCIO BORTOLOTTO SERVIÇOS E AGRÍCOLA LTDA </t>
  </si>
  <si>
    <t>20.430.907/0001-06</t>
  </si>
  <si>
    <t>MARCIO_BORTOLOTTO@HOTMAIL.COM</t>
  </si>
  <si>
    <t xml:space="preserve">PROPRIETÁRIO DA EMPRESA QUERÊNCIA MÁQUINAS </t>
  </si>
  <si>
    <t>(77) 99115-7723</t>
  </si>
  <si>
    <t>5d7ec68a-28d3-ed11-a7c7-002248e05a95</t>
  </si>
  <si>
    <t>F5yhb2MlcQ7hDlJs8ee4jfIxHHSDNGjXbG9DfiCxq+RnM3fSOaOmS40GExiXaIYJIAVtwK3LBsl6SkdgRnYb/w==</t>
  </si>
  <si>
    <t xml:space="preserve">MÁRCIO BITENCOURT </t>
  </si>
  <si>
    <t>802.199.840-77</t>
  </si>
  <si>
    <t>18594aac-29b7-f011-bbd3-6045bd3898e6</t>
  </si>
  <si>
    <t>7goMnw/uHzMJx/lE3BKxQoIp6fmKkakaAcauUJS0Au2tKHxcIKKXUvGSAKYtFMG5MpV9KjVfezWip0H6t/CFlQ==</t>
  </si>
  <si>
    <t>MARCIO ASTOR POOTER</t>
  </si>
  <si>
    <t>888.931.381-15</t>
  </si>
  <si>
    <t>MARCIOASTORPOOTER@GMAIL.COM</t>
  </si>
  <si>
    <t>(77) 99810-5544</t>
  </si>
  <si>
    <t>e30481a0-b4cb-ef11-8ee9-6045bd3b9038</t>
  </si>
  <si>
    <t>wo6itl/wOTijKcSY9cGcf00G57tImPajGZBWhsT/ZcXUic7RfDyYWaENULcR6xsqVzi79qMKzscJCqKD4wE2SA==</t>
  </si>
  <si>
    <t xml:space="preserve">MARCIO ARLEI DIERINGS </t>
  </si>
  <si>
    <t>508.137.060-68</t>
  </si>
  <si>
    <t>MARCIODIERINGS@HOTMAIL.COM</t>
  </si>
  <si>
    <t>MARCIO ARLEI DIERINGS</t>
  </si>
  <si>
    <t xml:space="preserve">IRNAO DO MARCOS DIERING </t>
  </si>
  <si>
    <t>(62) 99616-6616</t>
  </si>
  <si>
    <t>0249fd9c-4288-ec11-93b0-002248d2fb41</t>
  </si>
  <si>
    <t>bC60OQ172knaf6Z6hZ/7uFm5p5AOKHmYA/uxn6JRX1t2NX1mtk/y5XJU7n/b0vDKLbfo19Wk2r6+GimHPC1F1w==</t>
  </si>
  <si>
    <t>Marcio Araújo  Arantes</t>
  </si>
  <si>
    <t>568.779.356-91</t>
  </si>
  <si>
    <t xml:space="preserve">Zona rural </t>
  </si>
  <si>
    <t>MARCIO ARAÚJO  ARANTES</t>
  </si>
  <si>
    <t>52291388-a277-ec11-8941-002248364862</t>
  </si>
  <si>
    <t>fUyvc5JdvYXLua5jyE9DxcXH1oR0Novk8n8J6P3ihhNVJIXSqb2r4pQ7F6Xv1g8OfmLyrk4zFFzOVWYMEiwzGg==</t>
  </si>
  <si>
    <t>MARCIO ANTUNES</t>
  </si>
  <si>
    <t>504.719.966-53</t>
  </si>
  <si>
    <t>(33) 999573126</t>
  </si>
  <si>
    <t>07c4f76b-a1c8-f111-a05c-7ced8da886e1</t>
  </si>
  <si>
    <t>c4Ilii1Qz534a6u8LyctjJIU04GHgeeDPCUoV0v1ZddHmB4MwQad2EBwXi4Lwd7gJqu0oCB1gDwftZdblpyU1Q==</t>
  </si>
  <si>
    <t xml:space="preserve">MARCIO ANTÔNIO ROBERTI </t>
  </si>
  <si>
    <t>760.757.100-00</t>
  </si>
  <si>
    <t>MARCIOANTONIOROBERTI@GMAIL.COM</t>
  </si>
  <si>
    <t>(77) 99993-6687</t>
  </si>
  <si>
    <t>962521bd-eebd-f111-aaaf-70a8a5a9ca19</t>
  </si>
  <si>
    <t>DCCgnaYq2MtWRKVQxkVQWJrG1P56Dp++k5m0qJwL8VoWG5r8h6OrF3tNdouEwNfKxlGOLKkAV7cRwGDC3gPoNg==</t>
  </si>
  <si>
    <t>MARCIO ANTONIO GHISOLFI</t>
  </si>
  <si>
    <t>095.489.187-22</t>
  </si>
  <si>
    <t>(27) 99711-4815</t>
  </si>
  <si>
    <t>c949d6d2-8c48-f111-bec7-7ced8da8f0ef</t>
  </si>
  <si>
    <t>Vof3u5H/qSa/ht/LQw7UMcdHvvfk/Y3wgm9V+KsPHPaAFYfjSOjwPYuH/TCni+A0DdVB8T3BloqhmD1ZwhHh9Q==</t>
  </si>
  <si>
    <t xml:space="preserve">MÁRCIO ANTÔNIO FERREIRA BATISTA </t>
  </si>
  <si>
    <t>050.981.026-85</t>
  </si>
  <si>
    <t>OURO VERDE DE MINAS</t>
  </si>
  <si>
    <t>MARCIO@GMAIL.COM</t>
  </si>
  <si>
    <t>(33) 99966-7263</t>
  </si>
  <si>
    <t>Ouro Verde de Minas (MG)</t>
  </si>
  <si>
    <t>e2955b95-3945-f011-877a-00224835eb13</t>
  </si>
  <si>
    <t>CpYEU/0qGzqGy2OOSS7rk6NUG8xXBWTTZq4fguVtUF8kzN2YOOu4r9TEnRdt4mb6Fd6KiXXangcdEXJYX7WCHg==</t>
  </si>
  <si>
    <t>MARCIO ANJOS DOS SANTOS</t>
  </si>
  <si>
    <t>029.972.035-70</t>
  </si>
  <si>
    <t>MARCIOANJOSMARCIOANJOSDOSSANTO@GMAIL.COM</t>
  </si>
  <si>
    <t>(73) 98203-5495</t>
  </si>
  <si>
    <t>Marcio anjos dos Santos</t>
  </si>
  <si>
    <t>0ce9c56c-4001-ed11-82e6-000d3a8928b2</t>
  </si>
  <si>
    <t>ngObk2bQqA5gcdLDw0oh7NOA1tbt9B778rR6Atig5M25Ti2/TiCqjpY4oOXP4q+kUlOYcUhmrVS4kiK/BDBiYA==</t>
  </si>
  <si>
    <t xml:space="preserve">MÁRCIO  LOPES VIEIRA </t>
  </si>
  <si>
    <t>042.959.766-52</t>
  </si>
  <si>
    <t>(33) 99876-1733</t>
  </si>
  <si>
    <t>209c3735-6216-f111-8342-002248e0d95a</t>
  </si>
  <si>
    <t>vONmimimv/vo6FZTrY4vWftz302q2u3vJ6BpBIjw/0XYCeRL4kj4vWTV6og9qNi1MLr2O+n4VcceIBsDmvahnA==</t>
  </si>
  <si>
    <t>MARCINEY BARBOSA DE BRITO</t>
  </si>
  <si>
    <t>558.723.606-49</t>
  </si>
  <si>
    <t>MARCINEYBRITO@GMAIL.COM</t>
  </si>
  <si>
    <t>31 98811 6565</t>
  </si>
  <si>
    <t>8bd3939a-4288-ec11-93b0-002248d2f55c</t>
  </si>
  <si>
    <t>/m2sIrZki3TNa7Dqs2ir+KlONwxv7fG1tL4vtsTWFD05qqoucDY5DLEd4Kw401UaQSSpydWidAdU8sn5kBoALw==</t>
  </si>
  <si>
    <t>MARCILIO PEREIRA ZAMBOM</t>
  </si>
  <si>
    <t>527.323.127-20</t>
  </si>
  <si>
    <t>BREJAUBINBA</t>
  </si>
  <si>
    <t>UANDERSONCOSSTA@GMAIL.COM</t>
  </si>
  <si>
    <t>(27) 99984-5265</t>
  </si>
  <si>
    <t>2109b631-bd10-f011-998a-002248deeb3c</t>
  </si>
  <si>
    <t>ijhfQJOdektpZWDK4BznZJftuHPZMWLN0Do4rVbJDEGiBCkabNNNtrdrBK/aZBcz9yCe7qZa+O/qZ5fgoKFBJw==</t>
  </si>
  <si>
    <t xml:space="preserve">MARCÍLIO CHIARETTI NUNES JÚNIOR </t>
  </si>
  <si>
    <t>031.031.346-57</t>
  </si>
  <si>
    <t>JRCHIARETTI@ICLOUD.COM</t>
  </si>
  <si>
    <t>(31) 98411-7069</t>
  </si>
  <si>
    <t>MARCILIO C. NUNES JR.</t>
  </si>
  <si>
    <t xml:space="preserve">CLIENTE QUER CONCHA JOYSTICK </t>
  </si>
  <si>
    <t>ae937b35-9764-ee11-8df0-000d3ac16738</t>
  </si>
  <si>
    <t>CVUDKL/79NF5aljhnyE+06nHtNoEm7D9Sfiitms7QEowb6BlPK6dAXt5hfOxcyeCwKlwoX4/vgHUuDBPZKYOLQ==</t>
  </si>
  <si>
    <t xml:space="preserve">MARCILIO ANTUNES DA SILVA </t>
  </si>
  <si>
    <t>987.055.395-87</t>
  </si>
  <si>
    <t>PILAO ARCADO</t>
  </si>
  <si>
    <t>(89) 98116-9535</t>
  </si>
  <si>
    <t>Pilão Arcado (BA)</t>
  </si>
  <si>
    <t>af7898e7-1ea2-f111-b8dc-000d3a88fba1</t>
  </si>
  <si>
    <t>607cSRzXkWU0rj5wgZInbCwV+/3vtND0uFpbmFyZlFuY4LAofcgcDxq++iplpUYq7HO5JZaiwu+fhDjJaTBFdA==</t>
  </si>
  <si>
    <t xml:space="preserve">MARCILEIO MANOEL QUINTINO </t>
  </si>
  <si>
    <t>048.262.906-16</t>
  </si>
  <si>
    <t>MARCILEIO@GMAIL.COM</t>
  </si>
  <si>
    <t>(33) 99813-3482</t>
  </si>
  <si>
    <t>94d046a5-1d6a-ef11-a670-6045bd3b3167</t>
  </si>
  <si>
    <t>pM9I4TlcPb69QVVk2lE+/c4CnCl4XqemtnQD69WfzGZJMV8y5k56Fqtr3xD5xO5pdSxVvrlkmjxL2zAM9U4o+g==</t>
  </si>
  <si>
    <t>MARCILEI FIRMINO DE MELO</t>
  </si>
  <si>
    <t>063.720.276-74</t>
  </si>
  <si>
    <t xml:space="preserve">UBAPORANGA </t>
  </si>
  <si>
    <t>(33) 99949-2827</t>
  </si>
  <si>
    <t>61d1bdb3-c5d6-f011-8544-6045bd3b6cda</t>
  </si>
  <si>
    <t>d/HG8x10EkHNVpk1zsqItmVGumk7mXxH6HD84MyRq/gtUxQDk3SRIpE3NVndxJ3oYvfm22HNC/DHwEgNKn1qCA==</t>
  </si>
  <si>
    <t xml:space="preserve">MARCILEI DE AGUIAR BATISTA </t>
  </si>
  <si>
    <t>130.263.457-76</t>
  </si>
  <si>
    <t>FABIAVARGAS31@HOTMAIL.COM</t>
  </si>
  <si>
    <t>(27) 99707-3189</t>
  </si>
  <si>
    <t>dd2338a6-58db-ec11-a7b5-00224836bb16</t>
  </si>
  <si>
    <t>0uVqrbydISZdCn/5yk6kQLKgN4B78G6vIRY/BxYZ5ACJDz7JFv9oZ9PkKQNfCed12xW9vmU13JeNbzgQITfa+A==</t>
  </si>
  <si>
    <t>MARCIELIO PENA DA SILVA</t>
  </si>
  <si>
    <t>045.227.676-41</t>
  </si>
  <si>
    <t>PROSPECÇÃO DE UM TL5 80</t>
  </si>
  <si>
    <t>(32) 99968-3004</t>
  </si>
  <si>
    <t>31281388-a277-ec11-8941-002248364862</t>
  </si>
  <si>
    <t>2rCEkaCJvB4aiNbMCqlClKcgJ1G8T031IXEQurpuwD6BAPw668UvI8On3zuKkRN/kxR7sJOR8NIkwdq+CyodLA==</t>
  </si>
  <si>
    <t xml:space="preserve">MARCIELI TREVIZANI	</t>
  </si>
  <si>
    <t>114.139.377-80</t>
  </si>
  <si>
    <t xml:space="preserve">VILA PAVAO                              </t>
  </si>
  <si>
    <t xml:space="preserve">(27) 99969246 </t>
  </si>
  <si>
    <t>4f9c5961-6650-f011-877b-000d3a8910aa</t>
  </si>
  <si>
    <t>6X85D7ol7Dc9aNA62tnhPX8QCIc7RDWRATbI6c7mdTQEae0sPcEBBEdzhYSAyJmZk+cM0y/DGv2OtCKNh19dSw==</t>
  </si>
  <si>
    <t>MARCIEL ZAMPIROLLI GIRONDOLI</t>
  </si>
  <si>
    <t>087.300.377-27</t>
  </si>
  <si>
    <t>MARCIELZAMPIROLLI@HOTMAIL.COM</t>
  </si>
  <si>
    <t>marciel Zapirolli girondoli</t>
  </si>
  <si>
    <t>(27) 99904-8892</t>
  </si>
  <si>
    <t>f1126267-1e4f-ed11-bba3-000d3ac1f810</t>
  </si>
  <si>
    <t>1455WGCMCvMCdwQl24WnqUP6XPVdu6oyasYrlEMRxo/9UoKhl6/FF1hacRJq1lG/kirdBPjepgeAoqZm0imSGQ==</t>
  </si>
  <si>
    <t>MARCIEL MARCOS FALQUETO</t>
  </si>
  <si>
    <t>097.413.657-30</t>
  </si>
  <si>
    <t>67772455-d56f-ec11-8943-002248d2c1bf</t>
  </si>
  <si>
    <t>nN1phTyqEuLfYIk7mGnmY7OzQzuTT9v8hzaT32JwpizTbYemI4wmoAUWhvR2hGvdchZXKPrRa0RSgQqSuv51QQ==</t>
  </si>
  <si>
    <t>Maikonfalqueto@icloud.com</t>
  </si>
  <si>
    <t>(27) 99827-6677</t>
  </si>
  <si>
    <t>33bdeeba-76e2-ef11-9342-000d3ac0215d</t>
  </si>
  <si>
    <t>OTba4FPsMSCwY5QmSOVygnXtsPjCOzztK6BUtCDsf8LiQD+8u3eL1T9jv4BOad9S+2h+baBNjwG+8a7R2TUvaw==</t>
  </si>
  <si>
    <t xml:space="preserve">MARCIEL LORENZON </t>
  </si>
  <si>
    <t>088.515.107-09</t>
  </si>
  <si>
    <t>(27) 99797-0160</t>
  </si>
  <si>
    <t>a3db8b81-5d02-ee11-8f6d-002248e0568e</t>
  </si>
  <si>
    <t>CkmDYF8n1e0JxfrFQTpOwZ8mzapeheKdujob9r8EkA6fuWa42KMs0KjeRszYZwSz1oT4xc28tbeggqEeBmYvrw==</t>
  </si>
  <si>
    <t xml:space="preserve">MARCIEL FRIZON </t>
  </si>
  <si>
    <t>697.885.610-04</t>
  </si>
  <si>
    <t>FAZENDARONDINHA@OUTLOOK.COM</t>
  </si>
  <si>
    <t>(77) 99980-5380</t>
  </si>
  <si>
    <t>9490e709-07d6-f011-8544-6045bd3ad0c2</t>
  </si>
  <si>
    <t>np9b3nd5OMeAYwal1IjLBRFhUPXqDKSomV5QkJ4iUil0oukn/2iomRmuLRyCYoZq5ikaffGNqIw4ciyJRpZf9A==</t>
  </si>
  <si>
    <t xml:space="preserve">MARCIANO TASSINARI DOS SANTOS </t>
  </si>
  <si>
    <t>146.213.537-48</t>
  </si>
  <si>
    <t>TASSINARI266@GMAIL.COM</t>
  </si>
  <si>
    <t>(27) 99801-5955</t>
  </si>
  <si>
    <t>9abcf3ed-d5a2-f011-bbd3-6045bd39b6e8</t>
  </si>
  <si>
    <t>ji2PkvaNS5lhTxzRPvawJxllmxyDtHjS8/APhO2u7msvBaxvHzvGWuTNHUTQlGDULHFZGHyG7O/NTeeL2iInSg==</t>
  </si>
  <si>
    <t xml:space="preserve">MARCIANO MOREIRA DE OLIVEIRA </t>
  </si>
  <si>
    <t>153.554.276-42</t>
  </si>
  <si>
    <t>MARCIAN@GMAEIL.COM</t>
  </si>
  <si>
    <t>(33) 99734-3529</t>
  </si>
  <si>
    <t>1a7cbef9-0ef4-ea11-a815-000d3ac1854d</t>
  </si>
  <si>
    <t>b7SWv4RyL3ljhclutlbjkZEbX6j/QmIv+3ALz9ZEaxxq5732P8CqDX0fyfMFi4Iw+Yjkwt2QPGFCW8konsWjKw==</t>
  </si>
  <si>
    <t>MARCIANO MINGORI</t>
  </si>
  <si>
    <t>021.788.991-37</t>
  </si>
  <si>
    <t>marciano@gmail.com</t>
  </si>
  <si>
    <t>5777147b-7075-ec11-8941-002248364144</t>
  </si>
  <si>
    <t>zKkpeWeFZtBuAQkdmSf1wDxVJ7aaQSu8YnCKBxUec4GnNhnKsjGYHsq0gvTP++NanL6pUQs13Wu4Z1YvqXvfCg==</t>
  </si>
  <si>
    <t xml:space="preserve">MARCIANGELA MENDES DOS SANTOS GOMES </t>
  </si>
  <si>
    <t>197.394.827-32</t>
  </si>
  <si>
    <t>mendesmarciangela@gmail.com</t>
  </si>
  <si>
    <t>(22) 99921-3027</t>
  </si>
  <si>
    <t>0bef7d67-ae3a-f111-88b3-6045bd3c4868</t>
  </si>
  <si>
    <t>sGYbHj8gCGIPalATpie/0IWIxuKTjCIvEnDr3103yGWJpS0Z4th5BGsdgSu5dDdY7c+nHnw+mvpnSGhGVMKPjw==</t>
  </si>
  <si>
    <t>MARCIANA VOILANTE HESPANHOL</t>
  </si>
  <si>
    <t>023.406.976-70</t>
  </si>
  <si>
    <t>VOILANTEHESTANHOLMARCIANA@GMAIL.COM</t>
  </si>
  <si>
    <t>(33) 99903-6558</t>
  </si>
  <si>
    <t>02271388-a277-ec11-8941-002248364862</t>
  </si>
  <si>
    <t>dT4m4X6eF5lKvENV6z5fJrWvbsRlo4ZCxOU8QQuCZsY/DYXNbNZJWXMvOcBX/BRoiAcGTkubbZovot1b3vCN0g==</t>
  </si>
  <si>
    <t>MARCIAL PEQUENO SABOYA DE CASTRO</t>
  </si>
  <si>
    <t>021.721.003-15</t>
  </si>
  <si>
    <t>FAZ.SFTINGUA@GMAIL.COM</t>
  </si>
  <si>
    <t>90d8a07e-0a55-f111-bec7-6045bd39da72</t>
  </si>
  <si>
    <t>ixg9jAHAuFMFFhscnNucrongDlVs1rzF7vjPJVwIb5jEpvW67cO7PDQA+ZIO2swAC4APMwpPCCxyqPj8NiGqTA==</t>
  </si>
  <si>
    <t xml:space="preserve">MÁRCIA SANTOS OLIVEIRA </t>
  </si>
  <si>
    <t>037.172.575-52</t>
  </si>
  <si>
    <t xml:space="preserve">MAMONAL </t>
  </si>
  <si>
    <t>MARCIAOLIVEIRADASANTOS@GMAIL.COM</t>
  </si>
  <si>
    <t>(77) 99843-3087</t>
  </si>
  <si>
    <t>9bc30424-18d1-f011-8544-002248df3bd6</t>
  </si>
  <si>
    <t>Aj2HEhQIhl5pQXPSd+aZvdxLfdNlrP11crEg72WWi654vUYir5WAzkZ319hWi3pkAimKDbmcLNdAOxGbhG6ojw==</t>
  </si>
  <si>
    <t>MARCIA MARIA CARLETO</t>
  </si>
  <si>
    <t>027.631.047-03</t>
  </si>
  <si>
    <t>SMAGROPECUARIA3@GMAIL.COM</t>
  </si>
  <si>
    <t>(73) 99979-5005</t>
  </si>
  <si>
    <t>7ec36f71-8812-ea11-a811-000d3ac1854d</t>
  </si>
  <si>
    <t>hcCHbsV96h4fG5G1GpWLhKMZEMrRj/KLk6huMD2LGJ6Rs27M88IPp2pTVVcVaa8OQ4dTKOFMG1kAj9vbuUzr+w==</t>
  </si>
  <si>
    <t>MARCIA GRILLO DA SILVA GRILLO DA SILVA</t>
  </si>
  <si>
    <t>093.008.017-32</t>
  </si>
  <si>
    <t>MARCELOLAVANHOLE@GMAIL.COM</t>
  </si>
  <si>
    <t>(27) 997150968</t>
  </si>
  <si>
    <t>e4df7297-c609-f011-bae3-002248df0b6a</t>
  </si>
  <si>
    <t>9whmb0kG3e5DzwQTU59EUrypjDR0GcthUWHTmzzZzP5LDiaZIMUimGLMGXGHx7QXcdZXeHlnOvb8z9au9Jja0A==</t>
  </si>
  <si>
    <t xml:space="preserve">MÁRCIA ELIANA DE CASTRO SILVA </t>
  </si>
  <si>
    <t>245.805.368-86</t>
  </si>
  <si>
    <t>MARCIA@GAMIL.COM</t>
  </si>
  <si>
    <t>0766f16c-11ea-ef11-9342-000d3a8936f7</t>
  </si>
  <si>
    <t>vzb+23R8YyyvWLelvgeHsGHJxJ3z9SzzSUWszyCC2LM9wTx5nUqA4S5kMZzCHkXys9z6gvlPGFk8mrGShigJkw==</t>
  </si>
  <si>
    <t>MARCIA DELFIM PIMENTEL</t>
  </si>
  <si>
    <t>092.456.766-09</t>
  </si>
  <si>
    <t>MARCIANUTRI22@HOTMAIL.COM</t>
  </si>
  <si>
    <t>(32) 99984-2292</t>
  </si>
  <si>
    <t>46606785-6216-f111-8342-002248e0d95a</t>
  </si>
  <si>
    <t>WAmmzoq9zFepxRa1xWE/vCdASrXlSnj61UNQg8LEs/wYp5DACQNYeXr9x1sHsXln8vuyq7lQUIQvlfNQ9Ouamw==</t>
  </si>
  <si>
    <t>MÁRCIA CRUZ</t>
  </si>
  <si>
    <t>760.948.637-04</t>
  </si>
  <si>
    <t>PEDRO TEIXEIRA</t>
  </si>
  <si>
    <t>MARCIAFAZENDACRUZ@GMAIL.COM</t>
  </si>
  <si>
    <t>21 99745 8969</t>
  </si>
  <si>
    <t>Pedro Teixeira (MG)</t>
  </si>
  <si>
    <t>75190cd1-8911-f111-8342-002248e0d95a</t>
  </si>
  <si>
    <t>CQXVHUXTnZYdLZ4kGtXhD0PTW6wYgN2uCRSy8LQs8YOjT26nCY6gwt4XlMf2UzejSXm7cyMc1dhFY0L/fBsjAg==</t>
  </si>
  <si>
    <t>MÁRCIA CRISTINA ANDRÉ</t>
  </si>
  <si>
    <t>865.710.799-68</t>
  </si>
  <si>
    <t>MARCIAFISIOPS5@HOTMAIL.COM</t>
  </si>
  <si>
    <t>(44) 99141-8384</t>
  </si>
  <si>
    <t>57b8204b-9504-ee11-8f6e-000d3ac16cd2</t>
  </si>
  <si>
    <t>9rWUQ+88FdO+7SN/BkddJGBp+CbjoRvq+xP4vypEhjSlkaegYmmLwlHf+vVFn6ZWh0pWHIm6I2KvdtFzJmkTvw==</t>
  </si>
  <si>
    <t>MARCIA COSTA</t>
  </si>
  <si>
    <t>777.862.465-68</t>
  </si>
  <si>
    <t>(77) 99981-0366</t>
  </si>
  <si>
    <t>49a9faa5-6e2e-f111-88b4-6045bd39dc77</t>
  </si>
  <si>
    <t>S8MbL+xhwxu5cnbvbpfpbgOMd1h/MNOd0NZjM6HQoqXesaHEAlBKa7eFxDzys+zwW6rzPk+yc+7q9BP3pGHy3Q==</t>
  </si>
  <si>
    <t>MARCIA CORDEIRO DE CARVALHO RODRIGUES</t>
  </si>
  <si>
    <t>084.996.686-82</t>
  </si>
  <si>
    <t>DC068350@GMAIL.COM</t>
  </si>
  <si>
    <t>(33) 99821-8300</t>
  </si>
  <si>
    <t>3b6a5a82-151e-f111-88b1-7ced8da8d52d</t>
  </si>
  <si>
    <t>zz2Q6e9htxrib/93NzqSct+1ucQ+9ztElukkLATakycoxnuOoaQcKIeoA/JXAEMSIIZfbGjoX3Z0KOlxei+exQ==</t>
  </si>
  <si>
    <t>(33) 99991-9672</t>
  </si>
  <si>
    <t>2965761d-3621-f111-88b1-7ced8da8d52d</t>
  </si>
  <si>
    <t>/Y/l1f3tR/ViVSqGg4oS7Nlv8L/bHmqBC+ShkWC4YzkWg6TtJXRdWM5Y+GG8z9PZ5zWq01djcI3ZVts5GTzZCw==</t>
  </si>
  <si>
    <t>MARCIA CAMPOS DO NASCIMENTO</t>
  </si>
  <si>
    <t>973.660.643-00</t>
  </si>
  <si>
    <t>99984744029</t>
  </si>
  <si>
    <t>2aa6be2f-5ef0-ed11-8848-000d3ac16449</t>
  </si>
  <si>
    <t>XK0SWgxVIbifAFRK8214jy1PnNJag3mG8VfMzeWOvm+gTK7F6IghZPDFOf3xl4BIJBln/n5riT0hV2dwIHzwtQ==</t>
  </si>
  <si>
    <t>MARCENARIA E CARROCERIA SANTANA LTDA</t>
  </si>
  <si>
    <t>36.603.045/0001-06</t>
  </si>
  <si>
    <t>(31) 99811-8734</t>
  </si>
  <si>
    <t>42e38ab3-4855-f111-bec7-6045bd390791</t>
  </si>
  <si>
    <t>J/wCtEP5H8tNvLP6WsHjSMlSKRid0/ICeQTH20wcu7EPjmlJ4jKXOX6ou2P21V7zOsWxSQPVeWMSVXIZ2NgDcA==</t>
  </si>
  <si>
    <t xml:space="preserve">MARCELO VIEIRA DE PAIVA </t>
  </si>
  <si>
    <t>030.457.986-67</t>
  </si>
  <si>
    <t>MVIEIRADEPAIVA@GMAIL.COM</t>
  </si>
  <si>
    <t>(33) 99985-9266</t>
  </si>
  <si>
    <t>e84a147f-92a3-ec11-9840-00224837db13</t>
  </si>
  <si>
    <t>pZzRR+hQ/SEtS99tKK/DBu7zuiPv1RVRbSLuYEmVZO+UY03TAHyTE/jytaZnCpLhwk/XXad9p3kh4a+9hmAJBQ==</t>
  </si>
  <si>
    <t>MARCELO VIAL</t>
  </si>
  <si>
    <t>080.743.817-06</t>
  </si>
  <si>
    <t>(27) 99661-0874</t>
  </si>
  <si>
    <t>5a76bb51-857b-ef11-ac20-002248d2cd46</t>
  </si>
  <si>
    <t>BKzfwKNu8t6Zt7bzGvjV+hZzEMV2rsnGnhjZV7Y26vyFjmzG7CUNDYs/1iNxTdN7TjBHVQGzzAGLudhTRgMOLA==</t>
  </si>
  <si>
    <t>MARCELO THOMAZ</t>
  </si>
  <si>
    <t>092.958.847-95</t>
  </si>
  <si>
    <t xml:space="preserve">EUNAPOLIS </t>
  </si>
  <si>
    <t>fazendaalba@gmail.com</t>
  </si>
  <si>
    <t>7af7a229-83b7-ed11-b596-000d3ac16cd2</t>
  </si>
  <si>
    <t>0htpdqnEKfAHhM8o/6aFbthIufD1KMR0ZY2WW25mbfy02SYOcfCUCABV532fEiH3AloWfg4/GWAJmyUeKA2ryA==</t>
  </si>
  <si>
    <t>MARCELO TEZOLIN PAVEZI</t>
  </si>
  <si>
    <t>108.186.417-62</t>
  </si>
  <si>
    <t>kmagieiro10@gmail.com</t>
  </si>
  <si>
    <t>(27) 99945-9738</t>
  </si>
  <si>
    <t>b9602f84-7374-ec11-8943-002248379294</t>
  </si>
  <si>
    <t>G9IjOLO3PMKLLbX+7aNVSfQqL4WctZxDdhoS2vfo1g+cRoKOgSLFMxzKT3jsoYnCWF8g5kY4ZxqX90N9IFHjWQ==</t>
  </si>
  <si>
    <t>MARCELO TASSINARI CAMARA</t>
  </si>
  <si>
    <t>126.526.307-84</t>
  </si>
  <si>
    <t>(27) 99624-5410</t>
  </si>
  <si>
    <t>7da953e7-4290-ea11-a811-000d3ac1854d</t>
  </si>
  <si>
    <t>v72MLWHlLL+gksSGDXp+mJdaa9wkJHmbyrVy8jXtmIcdO5pWn/0fbvbGBEv3UW1X89YbqS7OwqbFxnvrfvzXNQ==</t>
  </si>
  <si>
    <t>MARCELO STEINHAUSER GREGG</t>
  </si>
  <si>
    <t>070.766.257-50</t>
  </si>
  <si>
    <t>Morro Grande</t>
  </si>
  <si>
    <t>marcelogregg@hotmail.com</t>
  </si>
  <si>
    <t>(22) 99988-8003</t>
  </si>
  <si>
    <t>e9078c8f-072b-ee11-bdf4-002248e0d69c</t>
  </si>
  <si>
    <t>NSYe4ri8ytzqgbqQCQ+DCsxF+/MFbPZ04o97wfko+f2JibC1WdJShWAboqCP9USiS+sXBMDct/S8lHaGUbUvEg==</t>
  </si>
  <si>
    <t>MARCELO SOUZA DA SILVA</t>
  </si>
  <si>
    <t>129.902.767-93</t>
  </si>
  <si>
    <t>(27) 99950-8723</t>
  </si>
  <si>
    <t>9dbb9f34-6577-ef11-ac20-6045bd3a66e7</t>
  </si>
  <si>
    <t>jm70PzTKPglavH0CIn9ImDpRcRlGOmMletGgSpSgnHefyyxi6J7GAlAWO9DeI9OUInOl8fcJ2wg/Pn0Q56ga/Q==</t>
  </si>
  <si>
    <t>MARCELO SILVA RUAS</t>
  </si>
  <si>
    <t>993.599.365-53</t>
  </si>
  <si>
    <t>COMUNIDADE RIBEIRO GRANDE</t>
  </si>
  <si>
    <t>MARCELORUAS23@GMAIL.COM</t>
  </si>
  <si>
    <t>(73) 99932-0531</t>
  </si>
  <si>
    <t>f7f3e0b8-3682-ee11-8179-000d3ac1611c</t>
  </si>
  <si>
    <t>50Hfmbk7uPIHocH3f4Y35QsqqIac4hN+dU7H92zOJWPAgwbB+vV6HW0fhxnTRbTL4sotXRK8JdLn5MnplHbBng==</t>
  </si>
  <si>
    <t xml:space="preserve">MARCELO SALIM DE FREITAS </t>
  </si>
  <si>
    <t>144.098.786-62</t>
  </si>
  <si>
    <t>MARCELO SALIM DE FREITAS</t>
  </si>
  <si>
    <t>(33) 99900-8000</t>
  </si>
  <si>
    <t>3b281388-a277-ec11-8941-002248364862</t>
  </si>
  <si>
    <t>cvUMmdxCd+oaS0lFece805G63PS2J5T4rXzdXXOjFqKoYxUYL+O5CNZ68gwRpGzqodkmmfRzz8nZDLFihp/9tQ==</t>
  </si>
  <si>
    <t>MARCELO ROSA ESPINDULA</t>
  </si>
  <si>
    <t>116.042.747-00</t>
  </si>
  <si>
    <t>(27) 998313704</t>
  </si>
  <si>
    <t>6f291388-a277-ec11-8941-002248364862</t>
  </si>
  <si>
    <t>Recrci4kfEfs8nSeiej2CkfHHL19uTYqpOCRcrNvYAEMAbS8cSEENwo5nw5bblIP//FlLgtB9du5JIEUkzpgPw==</t>
  </si>
  <si>
    <t>MARCELO RODRIGUES DA ROCHA</t>
  </si>
  <si>
    <t>616.203.867-04</t>
  </si>
  <si>
    <t>(33) 987115443</t>
  </si>
  <si>
    <t>30c15612-0a72-ef11-a670-00224836ae1f</t>
  </si>
  <si>
    <t>q/GUbJ/jMnyXl2+/JNJls6siOESfGnUNMclPlJj2mhdKWaA000YUlbw6ZhwOnp2PCgbbDadql8Ykfd8OsB8h1A==</t>
  </si>
  <si>
    <t xml:space="preserve">MARCELO ROCHA DA CUNHA </t>
  </si>
  <si>
    <t>753.240.673-34</t>
  </si>
  <si>
    <t>CELO.R.CUNHA@GMAIL.COM</t>
  </si>
  <si>
    <t>(61) 98140-0170</t>
  </si>
  <si>
    <t>0518240d-eb92-ee11-be37-002248e059f2</t>
  </si>
  <si>
    <t>SF0n6g3xhb4nPDBRsCjTslpquj8K4BHVCFl6y/vfnNqWMNFAlZTh0XyOw+gURNcSUWKm13aAXqZHz+QtvOIa7w==</t>
  </si>
  <si>
    <t>MARCELO ROCHA BARROS</t>
  </si>
  <si>
    <t>007.622.856-80</t>
  </si>
  <si>
    <t>(31) 99909-7681</t>
  </si>
  <si>
    <t>4ea94923-a35a-f111-a824-7ced8da814d0</t>
  </si>
  <si>
    <t>b+GGKN6sCPNX3EN2hSFlWkrbdCPGIiI6JG3QByOAOf0bZ43TifilNwbeuacqvuiXoXDQbxFrifHuqpcCYEPL1A==</t>
  </si>
  <si>
    <t xml:space="preserve">MARCELO RICARDO GUSMÃO LEITE </t>
  </si>
  <si>
    <t>128.064.926-70</t>
  </si>
  <si>
    <t>MARCELOGUSMAO@GMAIL.COM</t>
  </si>
  <si>
    <t>(33) 99974-4349</t>
  </si>
  <si>
    <t>7685df1f-8a32-f111-88b3-7ced8da86d15</t>
  </si>
  <si>
    <t>cED73FKs5R4EV+vRK+iK1PklnSb1WpgAePSt2sdJIWqht+QUc4ulffO5vABHNytfxJn3/B1QrqO9+KXWnJKkVQ==</t>
  </si>
  <si>
    <t xml:space="preserve">MARCELO RIBEIRO PAULA </t>
  </si>
  <si>
    <t>097.537.267-08</t>
  </si>
  <si>
    <t xml:space="preserve">SANTO ANTÔNIO DO IMB </t>
  </si>
  <si>
    <t>MARCELO2020FERNANDA@GMAIL.COM</t>
  </si>
  <si>
    <t>(22) 99200-3723</t>
  </si>
  <si>
    <t>823ca33f-c1b5-f011-bbd3-6045bd3a4c7a</t>
  </si>
  <si>
    <t>A4ZhLpBC2bPYr83026sXgvC0qC80AOx9qcjJroc5QqYLBc5t/MiZBNfyPw5pz9zgyLMZ3YhwSV/vwgEiS6Hc+A==</t>
  </si>
  <si>
    <t xml:space="preserve">MARCELO RIBEIRO </t>
  </si>
  <si>
    <t>700.888.106-15</t>
  </si>
  <si>
    <t>CENTRO II</t>
  </si>
  <si>
    <t>FAZCURRAL@GMAIL.COM</t>
  </si>
  <si>
    <t>(38) 99971-0275</t>
  </si>
  <si>
    <t xml:space="preserve">FORD 1984 660
</t>
  </si>
  <si>
    <t>c47484da-c5d3-ed11-a7c7-000d3ac16f9b</t>
  </si>
  <si>
    <t>CfwQYOl5stFnIGf6EJv1ZvvG8zPKAbAVZiWVn9RYg36sjW3U0RmUzZdoJ2PKbfku5yH4ZuYkCXE+Ppw6A9TAtw==</t>
  </si>
  <si>
    <t xml:space="preserve">MARCELO RAMOS MIRANDA </t>
  </si>
  <si>
    <t>707.387.851-72</t>
  </si>
  <si>
    <t>(77) 3639-0406</t>
  </si>
  <si>
    <t>(77) 99984-2100</t>
  </si>
  <si>
    <t>43d2ea48-7003-ed11-82e6-002248de6499</t>
  </si>
  <si>
    <t>9i667w/7V2HOx/PhPGFTInC1m5OI0821oE6tOaRojTJICZCcjFloAY3tyjpSlbm9AiY7Mgv8w0ZRLAVhCzX3Fw==</t>
  </si>
  <si>
    <t>MARCELO PIOL</t>
  </si>
  <si>
    <t>034.904.727-80</t>
  </si>
  <si>
    <t>(27) 99984-1358</t>
  </si>
  <si>
    <t>e21fe0cc-e458-f011-bec2-002248de9d54</t>
  </si>
  <si>
    <t>BUcfo2KX30tzZ4MhOsJlh3jfoYGNlMwcpwb9LtXnlna+WJVgfJl0CI034i6/F+l+vyVAYGrSVW2eZA/8SNISOw==</t>
  </si>
  <si>
    <t xml:space="preserve">MARCELO PEREIRA </t>
  </si>
  <si>
    <t>034.589.246-12</t>
  </si>
  <si>
    <t>DIVINOCANDIDOPEREIRANETO@GMAIL.COM</t>
  </si>
  <si>
    <t xml:space="preserve">Marcelo Pereira </t>
  </si>
  <si>
    <t>(33) 99804-9605</t>
  </si>
  <si>
    <t>16b7ed27-60b1-ec11-9840-000d3a8920e0</t>
  </si>
  <si>
    <t>lfK0em70UG7ORa+3Q6nuhEUf6S65zwB5XH5ypLYDfuhkNlJFQDKeTgcZLBLr/BM0AEUMDP86sRm4hj6wMQpRYQ==</t>
  </si>
  <si>
    <t>MARCELO PASSABOM</t>
  </si>
  <si>
    <t>017.393.377-78</t>
  </si>
  <si>
    <t>(27) 99846-0566</t>
  </si>
  <si>
    <t>8c0e8d18-68da-ef11-8eea-6045bd3abb93</t>
  </si>
  <si>
    <t>NeXPM5YFdSsc8zRn/B2VlZ3UQ7W2ego/xjI4FVO8wVBsdm+ZrAp0LSWbwG/50LFSmAsMevr7QhC49mQwJDAlrA==</t>
  </si>
  <si>
    <t xml:space="preserve">MARCELO MOREIRA DE ARAÚJO </t>
  </si>
  <si>
    <t>009.053.177-93</t>
  </si>
  <si>
    <t>marcelo@cafemataalta.com.br</t>
  </si>
  <si>
    <t>MARCELO MOREIRA DE ARAÚJO</t>
  </si>
  <si>
    <t>(21) 99967-8680</t>
  </si>
  <si>
    <t>02b674df-a5de-ed11-8847-002248e05014</t>
  </si>
  <si>
    <t>sSrCSAc/J6TjV9+2R/jTD1nI6qSubdkKTOspJx7XrrUUWZjdOuF4TqOz0HLHTQ9irFpYl5qyrK1X77Akl4SULw==</t>
  </si>
  <si>
    <t>MARCELO MIRANDA FARIA</t>
  </si>
  <si>
    <t>011.105.287-44</t>
  </si>
  <si>
    <t>DAIANE@FBE.COM.BR</t>
  </si>
  <si>
    <t>(32) 3017-1251</t>
  </si>
  <si>
    <t>PROJETO PARA 36.000 LTS DE LEITE POR DIA</t>
  </si>
  <si>
    <t>(32) 99925-0996</t>
  </si>
  <si>
    <t>ebc4aa8f-fe0c-f111-8407-7ced8da8fc08</t>
  </si>
  <si>
    <t>8QTAbkhvpizXLqd9Ubk1L3V874VH6AqzaRahoh/HBPUU6hNuQF46WDowqZmelfPHmVelREd7l/cj8Qm7/ZHWTA==</t>
  </si>
  <si>
    <t>MARCELO MEIER PEREIRA</t>
  </si>
  <si>
    <t>037.912.637-06</t>
  </si>
  <si>
    <t>ABOLICAO</t>
  </si>
  <si>
    <t>MEIER@MARINHA.MIL.BR</t>
  </si>
  <si>
    <t>21 99140 3388</t>
  </si>
  <si>
    <t>18734362-48c5-f011-bbd3-002248df33e4</t>
  </si>
  <si>
    <t>LlGHW+Br9s/ifU699zgTx80y7DuzKpv/1TvJjA7lfenQGoV0x1ysaG+209a+PKhgTbMvIZ/UtvLARY6p3akZxw==</t>
  </si>
  <si>
    <t>MARCELO MATEUS DE SOUSA</t>
  </si>
  <si>
    <t>011.427.283-23</t>
  </si>
  <si>
    <t>MARCELOMATEUSRS84@GMAIL.COM</t>
  </si>
  <si>
    <t>MARCELOS MATEUS DE SOUSA</t>
  </si>
  <si>
    <t>(89) 99412-1121</t>
  </si>
  <si>
    <t>37486f1e-1777-ee11-8179-002248e0d695</t>
  </si>
  <si>
    <t>QG/OmO5LcA0tJmd2KYIXa0BAaKZmGq6ivFEq05vtk1Lrz2ot0F8wQWCCSTjFrL7YBPKE1J30GGvi6E14EwjHHQ==</t>
  </si>
  <si>
    <t>MARCELO MASSAYUKI AKAMA</t>
  </si>
  <si>
    <t>002.401.825-29</t>
  </si>
  <si>
    <t xml:space="preserve">MECANICAEXPRESS300@GMAIL.COM </t>
  </si>
  <si>
    <t>MARCELO MASSAYUKI ATAMA</t>
  </si>
  <si>
    <t>(77) 99971-0400</t>
  </si>
  <si>
    <t>98fd7da4-c829-ef11-840a-002248dee93a</t>
  </si>
  <si>
    <t>uMBsrQsG8/YmKtwkOqVXRmVsiM667j9JcHijuh7RZMx0j6H0hkPosXwxayyDMVuzeYi4xGwV0j8UFLHIlQ/kMg==</t>
  </si>
  <si>
    <t>MARCELO MARTINS LENK</t>
  </si>
  <si>
    <t>061.422.156-06</t>
  </si>
  <si>
    <t>MARCELOMARTINS-LENK@HOTMAIL.COM</t>
  </si>
  <si>
    <t>(33) 99920-9707</t>
  </si>
  <si>
    <t>0f2c0eca-2a25-f011-8c4d-002248e06da6</t>
  </si>
  <si>
    <t>9PSbWXro3a/VgJEkM0+pkegn+vqevvqc2XciXvyqA/idEhbeYDQWRjiHK3LzLcYsFCYmFyWS1UKuizEe7Ln0DA==</t>
  </si>
  <si>
    <t xml:space="preserve">MARCELO MARTINS DE SOUZA </t>
  </si>
  <si>
    <t>103.775.596-01</t>
  </si>
  <si>
    <t>MARCELOMARTINSDESOUZA06@GAMAIL.COM</t>
  </si>
  <si>
    <t>(33) 99731-6377</t>
  </si>
  <si>
    <t>5fdbf149-1014-f111-8342-7ced8da8dd1d</t>
  </si>
  <si>
    <t>c6OdblgNvZLTuoopcDVBvMFhp7vu6pCgOe+N5nTdmXOkzdv/TT86SD8KmKczPDEAECbpWV/rVDxnVkOrfX8/FQ==</t>
  </si>
  <si>
    <t>MARCELO MARTINS BRITO</t>
  </si>
  <si>
    <t>12.889.497/0001-20</t>
  </si>
  <si>
    <t>MARACANA</t>
  </si>
  <si>
    <t>MARCELOMARACANA@YAHOO.COM.BR</t>
  </si>
  <si>
    <t>91 99913 6641</t>
  </si>
  <si>
    <t>dee06e2a-41a2-f111-b8dc-7ced8da8afb0</t>
  </si>
  <si>
    <t>ZSEzgrtWjvTBRzlYtDFskrQkVbGINvhK9Albf69ddiSoPnJ2jANARbpiwPw3FgL1bYWzVCu1QLCGOxOtKSkEjg==</t>
  </si>
  <si>
    <t xml:space="preserve">MARCELO MARQUES DA SILVA GUEDES </t>
  </si>
  <si>
    <t>603.357.421-49</t>
  </si>
  <si>
    <t>CEAUTOPECASSAOFRANCISCO@HOTMAIL.COM</t>
  </si>
  <si>
    <t>(77) 99997-2050</t>
  </si>
  <si>
    <t>c38ac89f-cf25-e811-80dc-005056a30cd9</t>
  </si>
  <si>
    <t>Ie/Ya+9Q3OhB3dDUWiulUjMgWN0qaogAFaUgANSDAtCBFjMci33LShV0DXk25CV8s2AnhGn0sPVAIjB5o/TGiQ==</t>
  </si>
  <si>
    <t>MARCELO MARODIM</t>
  </si>
  <si>
    <t>955.403.000-25</t>
  </si>
  <si>
    <t>LUIS EDUARDO MAGALHA</t>
  </si>
  <si>
    <t>RECPCAO@PARAFUSOECIA.COM.BR</t>
  </si>
  <si>
    <t>655e5d0e-cf03-ef11-9f89-002248e0310d</t>
  </si>
  <si>
    <t>g7QYpOZd8snE6qnwGDVPR8sowxzsfhyvROD+XoUfSsH2u0AZ9OKwCBAPEvt3GOB6R1amDmKbhj6PDX8253anBQ==</t>
  </si>
  <si>
    <t>MARCELO MARCOS RIGATTO</t>
  </si>
  <si>
    <t>333.538.599-34</t>
  </si>
  <si>
    <t>SANTA FILOMENA PI</t>
  </si>
  <si>
    <t>MARCELLOMARCOSRIGATTO@GMAIL.COM</t>
  </si>
  <si>
    <t>O MESMO APÓS A COLHEITA QUER CONVERSAR SOBRE TRATOR T8 OU T9</t>
  </si>
  <si>
    <t>(99) 99230-8333</t>
  </si>
  <si>
    <t>07e9b9bc-f58b-ef11-8a6a-6045bd3a9105</t>
  </si>
  <si>
    <t>h7rY3SdNy7V2lBJJCTCGKPr6UX6hqWpVfX+LiZWi38KFXGtb4fv1gJ/thmYjtOgyaCkyuvHo9mBVTyIM54wznw==</t>
  </si>
  <si>
    <t xml:space="preserve">MARCELO MARAFON </t>
  </si>
  <si>
    <t>022.874.133-59</t>
  </si>
  <si>
    <t>ESCRITORIOMARAFON1@GMAIL.COM</t>
  </si>
  <si>
    <t>MARCELO MARAFON</t>
  </si>
  <si>
    <t>(89) 98138-6819</t>
  </si>
  <si>
    <t>239cbda6-5955-ed11-9561-000d3a8923eb</t>
  </si>
  <si>
    <t>INMug0lv/pNEx2GS0b2dterl7icocEXUdQEVDkVfw5m1ISwfzosVyfmdvmV/iPZoSjtsuxslCYBBvgS6z+oxcA==</t>
  </si>
  <si>
    <t>MARCELO MARABOTE PERTELE</t>
  </si>
  <si>
    <t>952.104.667-87</t>
  </si>
  <si>
    <t>(27) 99988-4130</t>
  </si>
  <si>
    <t>f1db87c6-4e20-f011-9989-6045bd3c4785</t>
  </si>
  <si>
    <t>CtHmyHg/+elMHC/iOCB0abk9r9C37oG9theiNzJgO3Mx53uozoijpXtrRb0hY7XQINKULMehfIZf2xf3/MlbUg==</t>
  </si>
  <si>
    <t>MARCELO MAGESTE DOS SANTOS</t>
  </si>
  <si>
    <t>891.905.806-72</t>
  </si>
  <si>
    <t>ITAMARMAGNETO@GMAIL.COM</t>
  </si>
  <si>
    <t>MARCELO MAGESTE DOS SANTOS/ ITAMAR MAGESTE NETO CPF: 160.507.796-86</t>
  </si>
  <si>
    <t>(31) 98437-6271</t>
  </si>
  <si>
    <t>84b3d72b-ab55-ef11-bfe2-6045bd3c16f5</t>
  </si>
  <si>
    <t>chMKNClxpzu38eY4N6iZAphpA4NW/tMZxZmXLUIDolWyl0DnnLfB0EfUVeHIPIysS0blkqZXzUGQuibkfUFZpQ==</t>
  </si>
  <si>
    <t>MARCELO MACARIO TARDIN</t>
  </si>
  <si>
    <t>080.097.777-73</t>
  </si>
  <si>
    <t>BAIXADA DE SALINAS</t>
  </si>
  <si>
    <t>(22) 98114-8768</t>
  </si>
  <si>
    <t>ecada499-4288-ec11-93b0-002248d2fefa</t>
  </si>
  <si>
    <t>qtDgRahyZDHEtSpjHtPI+Oov0QlNgAZlLGOSU/cTcBALNch+uNmoEerzci2X+ifiambfrDj5CcxwMCEK+mRE7A==</t>
  </si>
  <si>
    <t>MARCELO LUIZ TEIXEIRA</t>
  </si>
  <si>
    <t>118.674.396-46</t>
  </si>
  <si>
    <t xml:space="preserve">SANTANA TABULEIRO </t>
  </si>
  <si>
    <t>154fa161-d12b-e811-80e1-005056a36783</t>
  </si>
  <si>
    <t>oC29jdXGSpbUL5eJmkhhwLZggb/Z7vnsbe7qxcV4v4I11ZqgNMy4A/46xAowLQwxLuMk7hUz14KlTJ3NhBLOjw==</t>
  </si>
  <si>
    <t>MARCELO LUIS BLANGER MINGORI</t>
  </si>
  <si>
    <t>049.447.075-50</t>
  </si>
  <si>
    <t>marcelo@gmail.com</t>
  </si>
  <si>
    <t>c78f158c-cd25-e811-80dc-005056a30cd9</t>
  </si>
  <si>
    <t>mU4Cel34aERNh8L4en5K37aRrhBEIM4Qi1nIw0aDFGBV9ShZJrLE0iJQwt8NzBgLoopkabMPJwz8IGy3Aoh97w==</t>
  </si>
  <si>
    <t>MARCELO LEOMAR KAPPES</t>
  </si>
  <si>
    <t>997.869.745-49</t>
  </si>
  <si>
    <t>MARCELO@GRUPOKAPPES.COM.BR</t>
  </si>
  <si>
    <t>MARCELO LEOMAR KAPPES KAPPES</t>
  </si>
  <si>
    <t>(77) 99809-5899</t>
  </si>
  <si>
    <t>36a97d88-8278-ec11-8943-00224837e33a</t>
  </si>
  <si>
    <t>zk8JFvq9OwAkWbGCUmIdEE82LMZubHDNQP4UCUgLDCiuJi7I4lXZDE6d5k7+iSraCDExBYu6fFiQHVhjfMucRw==</t>
  </si>
  <si>
    <t>MARCELO LARA MATTE</t>
  </si>
  <si>
    <t>417.743.290-34</t>
  </si>
  <si>
    <t>GREENGRASS@TERRA.COM.BR</t>
  </si>
  <si>
    <t>(22) 2654-8842</t>
  </si>
  <si>
    <t>CLIENTE COM MATRIZ NO RIO GRANDE DO SUL E COM FAZENDAS EM SÃO PAULO</t>
  </si>
  <si>
    <t>5aab6796-7d1c-f111-8342-6045bd3a88bc</t>
  </si>
  <si>
    <t>F751ugIXRGNnukxvPvwcsZSjqeUBOAJugY8N15bUqAgPknIIFPPlOPp2U/kfgjGEeCblJLdYlcclX00JoJOXcw==</t>
  </si>
  <si>
    <t>MARCELO LACERDA CORREA</t>
  </si>
  <si>
    <t>958.322.706-49</t>
  </si>
  <si>
    <t>TRANSPORTADORAMONTENEGRO@HOTMAIL.COM</t>
  </si>
  <si>
    <t>(32) 99984-2477</t>
  </si>
  <si>
    <t>569584d3-003b-ef11-a316-6045bd3ab67f</t>
  </si>
  <si>
    <t>zFkU7Hj3qcy0/MM4C3fiXpU6ADoElcxQVLgAALE+MOyAYKesX6DYq4eBXF7s3lk2Glin63/v+yDMEqcExyCsvw==</t>
  </si>
  <si>
    <t xml:space="preserve">MARCELO KUTZ </t>
  </si>
  <si>
    <t>084.810.207-02</t>
  </si>
  <si>
    <t>MARCELO10KUTZ@GAMIL.COM</t>
  </si>
  <si>
    <t>(27) 99907-2942</t>
  </si>
  <si>
    <t>4c737d1e-7c2a-f011-8c4e-6045bd39bb47</t>
  </si>
  <si>
    <t>1gkQka53kdwpnoWEQyKJoYJbCnM0HlOup010OnxvtQaGK2EEuhTnryRKGcnniYCNCg5sGj73gC/ZG7tYiAyTYQ==</t>
  </si>
  <si>
    <t xml:space="preserve">MARCELO JUM SHIMOHIRA </t>
  </si>
  <si>
    <t>002.343.771-51</t>
  </si>
  <si>
    <t>MARCELOSHIMOHIRA@GMAIL.COM</t>
  </si>
  <si>
    <t>(77) 99839-3710</t>
  </si>
  <si>
    <t>385db67b-a605-f011-bae1-000d3a889abc</t>
  </si>
  <si>
    <t>as2pSOJQK9sgH3g7D71pyGEjzVeiA1N4XDd1dZH9nfAnOEd14jV7KcOqBsEQ0AnZbsP5imM6WTw+c/8dd5liCw==</t>
  </si>
  <si>
    <t xml:space="preserve">MARCELO JOVER TOMASONI </t>
  </si>
  <si>
    <t>182.454.698-07</t>
  </si>
  <si>
    <t xml:space="preserve">SONA RURAL </t>
  </si>
  <si>
    <t>(21) 97114-8088</t>
  </si>
  <si>
    <t>3d5ed32d-951c-ed11-b83e-000d3a8928b2</t>
  </si>
  <si>
    <t>Mcw1eQkixyVwwQ4+9HvpocvtjJNPZHAC/AIWJI9BhJUBLiBd9W/jtdo0mEfIL4Us+R0s/gH3Ni5jv0xok3tV1g==</t>
  </si>
  <si>
    <t>MARCELO JOSE MARCHESAN</t>
  </si>
  <si>
    <t>811.394.540-72</t>
  </si>
  <si>
    <t>(77) 99209-0008</t>
  </si>
  <si>
    <t>40751018-d19a-f011-b41b-6045bd3ad0c2</t>
  </si>
  <si>
    <t>oQqnQfJt3s+rxAmQnKgL9Ep0+Sao43RDtJeKmkQwU/aSYn5rWRpyNxIdY9dDYJ7Ap4PNM+XLtqADUMJHKYiUZQ==</t>
  </si>
  <si>
    <t>MARCELO JOSÉ FERREIRA</t>
  </si>
  <si>
    <t>009.328.705-46</t>
  </si>
  <si>
    <t xml:space="preserve">ESTRADA DO CAFÉ </t>
  </si>
  <si>
    <t>MARCELOFERREIRA1238@GMAIL.COM</t>
  </si>
  <si>
    <t>CLIENTE JD</t>
  </si>
  <si>
    <t>(77) 99918-5141</t>
  </si>
  <si>
    <t>2c5ddb88-bd66-ee11-9ae7-000d3ac16cd2</t>
  </si>
  <si>
    <t>O6MugVjZ6pitedQ95Aq0ePyvGjHnfZWq2rJpAtVU2f7w2o+BWxtZLAzcqlh0Xsx+pkQEIgt3G7/FZ2RlFM8izQ==</t>
  </si>
  <si>
    <t xml:space="preserve">MARCELO JOSE ARBUINI MAFORT </t>
  </si>
  <si>
    <t>078.202.076-39</t>
  </si>
  <si>
    <t>marcrlojose24@gmail.com</t>
  </si>
  <si>
    <t>(33) 98505-5353</t>
  </si>
  <si>
    <t>96f4827d-da17-f111-8342-6045bd3a88bc</t>
  </si>
  <si>
    <t>DKKUxiVQ/+5/jwHY+sIAPAwiHe9BAvhLZV6uuHYRZxbpp7/Xy4Icum2EP+729Ey8oP8BGkv02CHvaUPdnVgiPw==</t>
  </si>
  <si>
    <t>MARCELO HENRIQUE CARVALHO DE SOUZA</t>
  </si>
  <si>
    <t>160.619.876-92</t>
  </si>
  <si>
    <t>TABULEIRO</t>
  </si>
  <si>
    <t>MARCELOHENRIQUECARVALHO5@GMAIL.COM</t>
  </si>
  <si>
    <t>32 99963 4604</t>
  </si>
  <si>
    <t>Tabuleiro (MG)</t>
  </si>
  <si>
    <t>55281388-a277-ec11-8941-002248364862</t>
  </si>
  <si>
    <t>RMgNTMGAyFBme+JqjibsULkGW/UgHUF4ZXPCajjw2qvf8Q/tPwHjUyARy8zhZyIIO9GwkCq/0DY7NL2uy33Jvg==</t>
  </si>
  <si>
    <t>MARCELO GRILLO SEBIM</t>
  </si>
  <si>
    <t>121.645.727-18</t>
  </si>
  <si>
    <t>(27) 998267274</t>
  </si>
  <si>
    <t>4ae9498f-02cb-f011-8544-6045bd392335</t>
  </si>
  <si>
    <t>knbO7tbvBDh1bpEP95AEo4Fp2bdX/VnXGJEaZXMWpmlZ7Hp4LYVGIQbDvumHkONgEtWH//06YVgVLoBi+toHYg==</t>
  </si>
  <si>
    <t>MARCELO FRANCISCO MARONEZ</t>
  </si>
  <si>
    <t>038.900.209-76</t>
  </si>
  <si>
    <t>CAPABEACH@HOTMAIL.COM</t>
  </si>
  <si>
    <t>(77) 99991-1212</t>
  </si>
  <si>
    <t>b45fb8c0-7f14-f111-8342-6045bd3c461a</t>
  </si>
  <si>
    <t>TROYO5adGV1bknHfSEHt4m28ESPQqHgowdBjGjZFQoOUovpJd2243or+43lVHPOjKQIOAGVbhNMmpj1xzIswjg==</t>
  </si>
  <si>
    <t>MARCELO FERREIRA DE PAULS</t>
  </si>
  <si>
    <t>024.421.036-56</t>
  </si>
  <si>
    <t>CAFEPOLA@HOTMAIL.COM</t>
  </si>
  <si>
    <t>b8ab52db-19da-f011-8543-7ced8da8df84</t>
  </si>
  <si>
    <t>aPYHQxaPzenGx+iAeeDGbwV+oTIz+3b7iZxVnPCnzIomwX0T1vB7QofNtXIoVDVfx4yHH+gPI05gTS1PriWBzA==</t>
  </si>
  <si>
    <t>(31) 99651-1901</t>
  </si>
  <si>
    <t>378162d3-3e79-f111-ab0f-6045bd3adc4a</t>
  </si>
  <si>
    <t>1lNpj5JcIS8R/M+GXwBXdIl/AyHu5sYpsbVWyfmAttRg3i1dLYchrEt9rLZCLOPK4czKPj4mlqPLoH72w/hfug==</t>
  </si>
  <si>
    <t xml:space="preserve">MARCELO FERREIRA DA COSTA </t>
  </si>
  <si>
    <t>130.419.877-40</t>
  </si>
  <si>
    <t xml:space="preserve">MARCELO.COSTA@HOTMAIL.COM </t>
  </si>
  <si>
    <t>(27) 99873-6169</t>
  </si>
  <si>
    <t>6d953a4a-fc6f-ed11-81ac-000d3a89210d</t>
  </si>
  <si>
    <t>AcpMctTFChJVrwSVWf3OoGvg0D3vpATvziZYqROjA5VxBvwfsTnXalXMHMX3lmsve/9zVtZ/Du7Sc2v+io4C5g==</t>
  </si>
  <si>
    <t>MARCELO FERNANDES LIMA</t>
  </si>
  <si>
    <t>074.244.676-03</t>
  </si>
  <si>
    <t>(31) 98305-2998</t>
  </si>
  <si>
    <t>60de637d-86d5-ee11-904d-000d3ac16b34</t>
  </si>
  <si>
    <t>dxCWAvkDXeT/H+mSf53zeMcZApjvyqrxsjNnrJkyW1rK/dxjvH8BPhD0COZXAR/6MuOuyGPxYXAOyqa9xhONPw==</t>
  </si>
  <si>
    <t>MARCELO ENGERLHARDT</t>
  </si>
  <si>
    <t>039.269.627-47</t>
  </si>
  <si>
    <t>(27) 99947-1529</t>
  </si>
  <si>
    <t>329b7e53-5180-f111-ab0e-6045bd39982f</t>
  </si>
  <si>
    <t>+NzZxKmHSRLezxph2oVXGELy5LHvflUEpw3cmtIj1ba1FqC72paTkNUn40OYiX+7+RveoUfKTMP0Opeox4Up1w==</t>
  </si>
  <si>
    <t xml:space="preserve">MARCELO DOS SANTOS SOUZA </t>
  </si>
  <si>
    <t>035.988.137-83</t>
  </si>
  <si>
    <t xml:space="preserve">BENTO FERREIRA </t>
  </si>
  <si>
    <t>MARCELODEPINHEIROS@GMAIL.COM</t>
  </si>
  <si>
    <t>(27) 99989-9512</t>
  </si>
  <si>
    <t>ea33b5b8-96d7-ed11-a7c6-002248e0deeb</t>
  </si>
  <si>
    <t>0KKWJRrCNRCOTU0pTmRF6589hKlW6RNpevYJ9AI2fA5lM+KSt/A7p5b6IxeRibwV0Yz2NqbMXUt+J8WbVMFp5Q==</t>
  </si>
  <si>
    <t>MARCELO DOS SANTO 06988889795</t>
  </si>
  <si>
    <t>35.009.223/0001-02</t>
  </si>
  <si>
    <t>FRANCIELEDALCOL@HOTMAIL.COM</t>
  </si>
  <si>
    <t>(27) 99872-8748</t>
  </si>
  <si>
    <t>f19c72ac-6ece-ed11-a7c6-000d3ac16b34</t>
  </si>
  <si>
    <t>Qhjuuog6SmOffqRIGBkNPQhLpHlmlbWvcwVfS+0SZ+nGb5MRZz/5YrGSOak8pqISuls3OWFw3Mjodnq3tRc3Tg==</t>
  </si>
  <si>
    <t xml:space="preserve">MARCELO DE SOUZA </t>
  </si>
  <si>
    <t>449.245.003-30</t>
  </si>
  <si>
    <t>7470e93b-30a0-ee11-a569-002248e057cc</t>
  </si>
  <si>
    <t>cW1j9yfO4SbF896qlLIlD5qQFG/25XjWsL61Tbv52wy1pNeW6K0qMATbpKI49Sej1y9X+rcGScePPBc56TJ+dA==</t>
  </si>
  <si>
    <t xml:space="preserve">MARCELO DE SOUSA DIONISIO </t>
  </si>
  <si>
    <t>083.397.927-25</t>
  </si>
  <si>
    <t>mardionizio@gmail.com</t>
  </si>
  <si>
    <t>9bdc78ce-2b3a-f011-b4cb-002248decbb1</t>
  </si>
  <si>
    <t>25URTvIv+WaXGfNQzyPTBvmZBOrj40FSIzMLPFtLVxScALBvkfm6sEcl+3qu2Zaqx7bE8L6wc/45LJ1OkLRw0w==</t>
  </si>
  <si>
    <t>MARCELO DE OLIVEIRA SILVA</t>
  </si>
  <si>
    <t>691.066.906-10</t>
  </si>
  <si>
    <t>SÃO FÉLIX DE MINAS</t>
  </si>
  <si>
    <t>MARCELOFREEWAY.MS@GMAIL.COM</t>
  </si>
  <si>
    <t>(33) 99994-9341</t>
  </si>
  <si>
    <t>São Félix de Minas (MG)</t>
  </si>
  <si>
    <t>b7e8ef38-8c9f-f011-bbd2-6045bd3c82c6</t>
  </si>
  <si>
    <t>mmkzWXdU4rkoUtHyGy0Iq8yJgUuJuq0fITM6EVjoJR+DA4yr8xXgrRXPK9bF2rccWgqfVDm1g542/MqyTVxC1w==</t>
  </si>
  <si>
    <t>MARCELO DE MARTIN</t>
  </si>
  <si>
    <t>119.230.367-93</t>
  </si>
  <si>
    <t>DISTRITO DE VALE VERDE</t>
  </si>
  <si>
    <t>FAZENDAALVORA11@GMAIL.COM</t>
  </si>
  <si>
    <t>(73) 99999-9955</t>
  </si>
  <si>
    <t>08271388-a277-ec11-8941-002248364862</t>
  </si>
  <si>
    <t>FQvtUUSFMxJPyRVvOK+lVnF8ZruRerGBnkptaOnPN15OooYYmUq8CpQeluo9GTxkt280dfK9j2716Al6IVQbzw==</t>
  </si>
  <si>
    <t>MARCELO DE LIMA MATURANO</t>
  </si>
  <si>
    <t>022.973.397-20</t>
  </si>
  <si>
    <t xml:space="preserve">MIMOSO DO SUL                           </t>
  </si>
  <si>
    <t>MARCELO DE LIMA MATURANO MATURANO</t>
  </si>
  <si>
    <t>(22) 978356865</t>
  </si>
  <si>
    <t>e200409a-ce0e-ee11-8f6e-002248e0deeb</t>
  </si>
  <si>
    <t>z0oT9UJqOPPUsVjD1TTyWvk/EMY4nZgdDhkXEY9VXd1jcwCvVzKscuqhTHe6RNwT5o2ezu14Xl2NC5BiUPxFqg==</t>
  </si>
  <si>
    <t xml:space="preserve">RG: 086.738.929 IFP RJ
E-mail Dudu escritório: duduribeiro@gmail.com </t>
  </si>
  <si>
    <t>(22) 99701-6095</t>
  </si>
  <si>
    <t>ccd2199d-b77b-ed11-81ad-002248de6c7a</t>
  </si>
  <si>
    <t>jwnurrKa3Z4GqDNjrWMkFsyitWGdXDTr1HkYMqFWnlIuevrlM5K3hGd86Gjr6IcxSD72AYq6ipQMKabCP3i0+g==</t>
  </si>
  <si>
    <t xml:space="preserve">MARCELO DE CARVALHO </t>
  </si>
  <si>
    <t>005.619.356-45</t>
  </si>
  <si>
    <t>(73) 3292-4300</t>
  </si>
  <si>
    <t>(73) 98656-8412</t>
  </si>
  <si>
    <t>f06d4d1e-25be-f011-bbd3-002248de52b4</t>
  </si>
  <si>
    <t>2nRlmKFRjq1fYP4lAZUA/BNB+kMRXJ6/GS/gnd9VtH7fqq0TboGFO2D5z2urqw6Ge9J/Uf3PCpFLJEpwcjKXEw==</t>
  </si>
  <si>
    <t xml:space="preserve">MARCELO DANIEL FELL </t>
  </si>
  <si>
    <t>028.548.045-62</t>
  </si>
  <si>
    <t>MAR_CELOLEM@HOTMAIL.COM</t>
  </si>
  <si>
    <t>(77) 99993-7706</t>
  </si>
  <si>
    <t>67fe68fb-ca4b-ed11-bba2-000d3a8924b8</t>
  </si>
  <si>
    <t>cnHHUUZ1aSSk70doIiHr9MxXZBsfTJShvqDNeEiC3AnxphLTRvKE7sohjnm/yRiY7fK144XMM/CMaHhKVVYxow==</t>
  </si>
  <si>
    <t>MARCELO DA SILVA GOMES</t>
  </si>
  <si>
    <t>421.122.491-34</t>
  </si>
  <si>
    <t>SAMBAIBA NOVA</t>
  </si>
  <si>
    <t>ESTRONDOMG@HOTMAIL.COM</t>
  </si>
  <si>
    <t>PECUARISTA E PRESTADOR DE SERVIÇO DE DESMATE, PREPARO DE SOLO.</t>
  </si>
  <si>
    <t>(89) 99922-0084</t>
  </si>
  <si>
    <t>ff91ec0c-e96c-ee11-8179-000d3ac16cd2</t>
  </si>
  <si>
    <t>6LskIPNfJodsmGKZFjeSw5qw3RmSz60giIaBha/Z1/4c0fKNNy5YYYX/mNLdrDRUYnxVpe4lcygprfYbZ0+pHA==</t>
  </si>
  <si>
    <t xml:space="preserve">MARCELO DA SILVA CUSTÓDIO </t>
  </si>
  <si>
    <t>987.237.076-15</t>
  </si>
  <si>
    <t>SANTOS DUMONT</t>
  </si>
  <si>
    <t xml:space="preserve">DIVISA COM SANTOS DUMOND </t>
  </si>
  <si>
    <t>(32) 99824-7004</t>
  </si>
  <si>
    <t>Santos Dumont (MG)</t>
  </si>
  <si>
    <t>5ac897eb-11b1-ec11-9840-000d3a892142</t>
  </si>
  <si>
    <t>C6GY+bMw3jMBo2LjTZiWUZKctej/1C1d7kpoGyO5DjwHe0C2FUho6Xxo/5e661uOLWig+r2ROGSxJgrk6wSNGQ==</t>
  </si>
  <si>
    <t>MARCELO DA SILVA</t>
  </si>
  <si>
    <t>123.150.067-08</t>
  </si>
  <si>
    <t>VILA MARIA</t>
  </si>
  <si>
    <t>(28) 9811-7572</t>
  </si>
  <si>
    <t>89fa692a-06f0-ed11-8848-002248e0db0f</t>
  </si>
  <si>
    <t>N9EkM9VMbnpevxltasvF5Vb5Dom2PzLjYehmzGxMAzFbB64ZcdK+g7d6IjD6/g2xsrkBAouLNaWDAjk156fjGw==</t>
  </si>
  <si>
    <t>MARCELO DA CUNHA DIAS PAES</t>
  </si>
  <si>
    <t>004.595.746-04</t>
  </si>
  <si>
    <t>MARCELO É PAI DO GABRIEL E IRMÃO DO SR JOSÉ MÁRCIO DIAS PAES. A CONCHA SERÁ FINANCIADA NO NOME DO SR MARCELO PARA INSTALAÇÃO NO TRATOR TT65 12X3 ADQUIRIDO NO NOME DO SR GABRIEL FORTES. FINANCIADO PELO PRONAFE, ATRAVÉS DO SICOOB, AG DE ERVALIA.</t>
  </si>
  <si>
    <t>(32) 98417-3833</t>
  </si>
  <si>
    <t>e416fec8-774d-ea11-a812-000d3ac1854d</t>
  </si>
  <si>
    <t>pnCG/vI6xLC+5wkvNHkQ9uM8h3jrrkcIpSTrWW0TnOoZq3oySbm0Z3fW4wGVMei//vNnfV4wU25qR5CmlINh0A==</t>
  </si>
  <si>
    <t>MARCELO COSTA E CASTRO</t>
  </si>
  <si>
    <t>023.820.913-04</t>
  </si>
  <si>
    <t>35f53900-a750-ed11-bba3-00224836a3c2</t>
  </si>
  <si>
    <t>A871LQ+o0OSKD7MpDpI0lkUUeBjFZoNDNj+bj/9GtHlBIGr8BJGc8z+Xdi6586xEVfxrGarMR4/YkayNOWUFzw==</t>
  </si>
  <si>
    <t xml:space="preserve">MARCELO COSTA BRITO E OUTRO </t>
  </si>
  <si>
    <t>623.627.475-49</t>
  </si>
  <si>
    <t>financeirofsp2@gmail.com</t>
  </si>
  <si>
    <t>MARCELO COSTA BRITO</t>
  </si>
  <si>
    <t>(73) 99986-6652</t>
  </si>
  <si>
    <t>95e57090-f663-f011-bec2-6045bd39566d</t>
  </si>
  <si>
    <t>3gZbWUHo8JqLuaI+PLnCMDxlWLlECH740DH6xN0RgBUB572SrTb+yGh2c//UmfnXS9ETY61YiGp6pIxRSyDrbw==</t>
  </si>
  <si>
    <t xml:space="preserve">MARCELO CERQUEIRA ALVES </t>
  </si>
  <si>
    <t>135.451.706-75</t>
  </si>
  <si>
    <t>DANIEL@GAMEIL.COM</t>
  </si>
  <si>
    <t xml:space="preserve">Marcelo Cerqueira Alves </t>
  </si>
  <si>
    <t>(33) 99924-8009</t>
  </si>
  <si>
    <t>3206457f-8c51-e911-a953-000d3ac03470</t>
  </si>
  <si>
    <t>BSdo+e5Y9U1C3s1f3xRkIZYoU6RgGFVqJ0rX9AujcrTbuT+6/mpaN8ZBgpgT0kfMva5xysT1FTOgUB3wlgCQRA==</t>
  </si>
  <si>
    <t>MARCELO CARASSA</t>
  </si>
  <si>
    <t>911.794.160-15</t>
  </si>
  <si>
    <t>FAZENDAATLANTIDA@GMAIL.COM</t>
  </si>
  <si>
    <t>2de56c8a-2853-ef11-bfe2-002248de6090</t>
  </si>
  <si>
    <t>4iQDsxMfUhmT3bLqWztJUQ3/1PtqRUUcJqRSqfjSFGz3ooQxT/jN5pEgWOU7d32JBjdpmjp47tbI+f+STsepIA==</t>
  </si>
  <si>
    <t xml:space="preserve">MARCELO CAPUCHO CESANA </t>
  </si>
  <si>
    <t>053.888.977-29</t>
  </si>
  <si>
    <t>marcelocesana6@gmail.com</t>
  </si>
  <si>
    <t xml:space="preserve">MARCELO CESANA </t>
  </si>
  <si>
    <t>(27) 99985-3553</t>
  </si>
  <si>
    <t>707c9913-70e9-ef11-9342-6045bd3be76f</t>
  </si>
  <si>
    <t>f2S7TVzF0zp8rZJMB2QPLB85yIG+QM+H14NcxxUXW+zAVkTNBydxUuR6MWT7UqsoNIgWhqIoPsC499UGgV8LJA==</t>
  </si>
  <si>
    <t>MARCELO CANZE</t>
  </si>
  <si>
    <t>627.991.699-53</t>
  </si>
  <si>
    <t>FINACEIROFAZENDASCANZI@GMAIL.COM</t>
  </si>
  <si>
    <t>Marcelo Canze</t>
  </si>
  <si>
    <t>CLIENTE BEM MIX CASE JD E ROSCH</t>
  </si>
  <si>
    <t>(77) 99968-3865</t>
  </si>
  <si>
    <t>d6d40932-df6e-f011-b4cc-002248df0b6a</t>
  </si>
  <si>
    <t>rhHY5GajaQqTRD1EJz9uBtsMHKOvxypE4iI1F2V7L4M42go/yFVr4KMMtfbVa8JzvlM2M5zVadBDnxvsuuCubg==</t>
  </si>
  <si>
    <t>MARCELO CANIÇALI VIANA</t>
  </si>
  <si>
    <t>029.924.446-69</t>
  </si>
  <si>
    <t>MARCELO@DMREMPREENDIMENTOS.COM.BR</t>
  </si>
  <si>
    <t>(31) 99371-2800</t>
  </si>
  <si>
    <t>Marcelo Caniçali Viana</t>
  </si>
  <si>
    <t>fe945350-591d-ed11-b83e-002248de6499</t>
  </si>
  <si>
    <t>gEIWfZ4fFFjjhPeCYB8NpRo8elkLyrsbiK5oVFD2GCPa2TANK9L7L6BJwGMIzorfEwd2HMsj+qj6XNkHiIWKOg==</t>
  </si>
  <si>
    <t>MARCELO CAFEU</t>
  </si>
  <si>
    <t>107.098.287-30</t>
  </si>
  <si>
    <t>(27) 99973-3967</t>
  </si>
  <si>
    <t>6dbdfab7-d1cc-ed11-a7c6-002248e0db0f</t>
  </si>
  <si>
    <t>cmUesTUDtqGltsBnU2zFDg4kC+8Kha+aStqpKUBuLqPCxRk7kGlPzb2cUbFSunq66q60tSg+vn8nYaty/UCrIQ==</t>
  </si>
  <si>
    <t xml:space="preserve">MARCELO BITENCOURT FERREIRA </t>
  </si>
  <si>
    <t>028.346.066-09</t>
  </si>
  <si>
    <t>(32) 3721-1587</t>
  </si>
  <si>
    <t xml:space="preserve">TRATOR ESPECÍFICO PARA TRABALHAR EM OBRA PÚBLICA </t>
  </si>
  <si>
    <t>e1f3159e-416b-f111-ab0c-70a8a5a99e7a</t>
  </si>
  <si>
    <t>zBcye10bdFcFSJHQ/N3PM1RYGYzzwyasHL/WxsCj1ztTHiXtB5ot6+v+cr7SXeiDt0P48xS2rMdYOFcyy0c2Kw==</t>
  </si>
  <si>
    <t xml:space="preserve">MARCELO AUGUSTO DURAES GODINHO </t>
  </si>
  <si>
    <t>251.852.336-72</t>
  </si>
  <si>
    <t xml:space="preserve">PEDRO VERSIANI </t>
  </si>
  <si>
    <t>MARCELOGBR@YAHOO.COM</t>
  </si>
  <si>
    <t>(31) 99341-3133</t>
  </si>
  <si>
    <t>baf5cdda-702e-f111-88b4-7ced8da8d3f7</t>
  </si>
  <si>
    <t>poT4cIFZP5AbZH/w+gCSd67vhEqeUQttY9rMlawYXVFyi6oF3yehT4EOajQo1ZMQe3kGeyuups3iMukVI5ywCA==</t>
  </si>
  <si>
    <t>MARCELO ARAUJO DE CASTRO</t>
  </si>
  <si>
    <t>565.283.966-04</t>
  </si>
  <si>
    <t>DIMATELDMSATE@GMAIL.COM</t>
  </si>
  <si>
    <t>a57d2fee-f329-f111-88b3-7ced8da8d630</t>
  </si>
  <si>
    <t>/xF/+pcQDlh6sFGm0ZBm10teVumVKigPyCxB1T4uK4MDACA1/5QVwSceu7gzEeJnBh4Lqs1TzEpdyPOb9s2b7Q==</t>
  </si>
  <si>
    <t>(33) 98823-2521</t>
  </si>
  <si>
    <t>18f695e4-6e2b-f011-8c4d-6045bd3c1896</t>
  </si>
  <si>
    <t>3xWb4MG/XvhNlJNtYXGeRvGA1E3ObhgWD0khVmNarfeckHxSHa2lWBxZwCcYbKLPUS1gJ/YRTWUvT0cG4tddDQ==</t>
  </si>
  <si>
    <t>MARCELO ANTÔNIO MAGESTE VIEIRA</t>
  </si>
  <si>
    <t>071.050.986-35</t>
  </si>
  <si>
    <t>MARCELOANTONIOPROFESSOR@GMAIL.COM</t>
  </si>
  <si>
    <t>(31) 98317-0000</t>
  </si>
  <si>
    <t>e9b03ee1-2b97-f111-b8dc-000d3ac04908</t>
  </si>
  <si>
    <t>+MiAwX/0vtgaE3sh+tYWXSnMlUMoHzz0NUc4ao4DjcwS7zB5WNhHEF1ekMY4cRmQfG9kP0LQ8fX4OIGlSzAGIg==</t>
  </si>
  <si>
    <t>MARCELO ANTÔNIO CAPATO</t>
  </si>
  <si>
    <t>080.248.277-51</t>
  </si>
  <si>
    <t>MARCELOCAPATO2019@GMAIL.COM</t>
  </si>
  <si>
    <t>(73) 99803-9690</t>
  </si>
  <si>
    <t>f386d283-c6c8-e811-a96d-000d3ac1bb19</t>
  </si>
  <si>
    <t>cu1ij8wpYtPm66i0JPFfu9uyPvJvH0uEGICWrTR1KCwAycgEoXYVD32aqRoCYW+mTzX9lwIsNMARvstiOxUJhA==</t>
  </si>
  <si>
    <t>MARCELO ANGENICA</t>
  </si>
  <si>
    <t>035.713.117-79</t>
  </si>
  <si>
    <t>dr.marceloangenica@gmail.com</t>
  </si>
  <si>
    <t>(73) 98861-9992</t>
  </si>
  <si>
    <t>65351e90-77b0-ec11-9840-000d3a892524</t>
  </si>
  <si>
    <t>pV6KL4AOqkThAlv8E6Kc7vqP8VEAKlGV2XwwMqvWW6kV+xpZfyTVVPrLbGi6r7vc0MsNd9p06H18kQd0u3XHgA==</t>
  </si>
  <si>
    <t xml:space="preserve">MARCELO AMÉRICO DOS SANTOS </t>
  </si>
  <si>
    <t>305.713.448-36</t>
  </si>
  <si>
    <t>(27) 99988-1491</t>
  </si>
  <si>
    <t>MARCELO AMERICO DOS SANTOS E OUTROS</t>
  </si>
  <si>
    <t>de969549-e6f1-eb11-94ef-00224836a9c6</t>
  </si>
  <si>
    <t>lNykd8pjSE3vf6OHTOvJj8yY0wMGmBiOPwmIopafRqZFuMtOn9cUMuoSxPXp2q5DaEjyqj9qxsIf3g9N+Fyviw==</t>
  </si>
  <si>
    <t>MARCELO ALDI SUZANO</t>
  </si>
  <si>
    <t>015.309.587-33</t>
  </si>
  <si>
    <t>coriolanosuzano@gmail.com</t>
  </si>
  <si>
    <t>(73) 99987-9311</t>
  </si>
  <si>
    <t>ace3e458-06cb-e911-a967-000d3ac03cbc</t>
  </si>
  <si>
    <t>P7XfP6TjThXmE1czo43h0uBz6y3zZZpQRgfoUJ/8nlkq3vgm5TmQNAuTaquiCLPC2P+KpJV4ajcgjS0JE+/A7Q==</t>
  </si>
  <si>
    <t>MARCELO ABREU DE SOUZA</t>
  </si>
  <si>
    <t>077.660.127-07</t>
  </si>
  <si>
    <t>b22fa14e-d1e2-ed11-8848-000d3ac16449</t>
  </si>
  <si>
    <t>Q9Uirs2O+HkJIxQVlsDzykinplguSfCp5pZPv9dLeipOQKnMGCln8eASy57VR6+F2ysROwkRfwC+o3in84df/Q==</t>
  </si>
  <si>
    <t>Marcellus Teixeira Erthal</t>
  </si>
  <si>
    <t>924.719.947-68</t>
  </si>
  <si>
    <t>Batatal</t>
  </si>
  <si>
    <t>MARCELLUS TEIXEIRA ERTHAL</t>
  </si>
  <si>
    <t>(22) 99930-7659</t>
  </si>
  <si>
    <t>07c869b0-bf72-f011-bec2-6045bd39566d</t>
  </si>
  <si>
    <t>jMnO6WfRj3TEyRYggv9AsiCXVrogIRmfMOSHRYchZ4Mpb/sJkF7FkU7hLkrkpWTEv44xw6TZVWS+7wdR3nyNFA==</t>
  </si>
  <si>
    <t>MARCELLO SCHETTINO BARBOSA</t>
  </si>
  <si>
    <t>012.463.867-80</t>
  </si>
  <si>
    <t>marcellobarbosa@gmail.com</t>
  </si>
  <si>
    <t>(33) 99905-8843</t>
  </si>
  <si>
    <t>234e001b-e6c2-f111-aaaf-7ced8db0fed1</t>
  </si>
  <si>
    <t>dfbCHh7PLmWXD97gOX3oxei6xtiNMF4/po90uecF3Lo9AxmbUYKJgc31gMciSfEy5IhRH0RiH9lKqJIx7EcR2g==</t>
  </si>
  <si>
    <t xml:space="preserve">TEBAS </t>
  </si>
  <si>
    <t>MARCELLOSCHETTINO01@GMAIL.COM</t>
  </si>
  <si>
    <t>0ed70087-3852-ee11-be6f-002248e0d69c</t>
  </si>
  <si>
    <t>0EeDvk64ngrJqWmrGwN/lEhgTG5AWRwCK9bA6VsMJhVoeAbuPijrER8XRe3Zh3ulj/p9AL5vrqDpI69w7kQFdg==</t>
  </si>
  <si>
    <t xml:space="preserve">MARCELLO AUGUSTO HAMDAN RIBEIRO </t>
  </si>
  <si>
    <t>858.447.807-87</t>
  </si>
  <si>
    <t>GSERRASOARES@GMAIL.COM</t>
  </si>
  <si>
    <t>TRATOR 7240, PULVERIZADOR, DISTRIBUIDOR DE SOLIDO, CORTADOR DE SOQUEIRA</t>
  </si>
  <si>
    <t>(21) 98753-1340</t>
  </si>
  <si>
    <t>b3f8595a-e8bb-ef11-b8e9-6045bd3c7f24</t>
  </si>
  <si>
    <t>rDVkE52CFMpXp7nDl4+II9uBNuxCLm7GtVkA27w6xEWvx6vEGFFGhhYVS8iexEyGupoR/0am+Zg5XEIJo6vdXQ==</t>
  </si>
  <si>
    <t>MARCELINO WALKER</t>
  </si>
  <si>
    <t>686.330.505-44</t>
  </si>
  <si>
    <t>DANFE@IRMAOSWALKER.COM</t>
  </si>
  <si>
    <t>(77) 3628-4835</t>
  </si>
  <si>
    <t>(77) 99961-0607</t>
  </si>
  <si>
    <t>06682570-fb7e-ee11-8179-002248e0d66e</t>
  </si>
  <si>
    <t>bevx3n+R7Ho3dZ9j47dYe/UTHs4u+LKP/6x8TXkw4VUQn3teiQjPcQHfKm0bK9WpLswJZDJT+klLszVmnU1mXQ==</t>
  </si>
  <si>
    <t>MARCELINO TILLI</t>
  </si>
  <si>
    <t>399.320.527-87</t>
  </si>
  <si>
    <t>(32) 99991-3660</t>
  </si>
  <si>
    <t>b15adffc-a0e5-f011-8407-6045bd390c9e</t>
  </si>
  <si>
    <t>6rv6mvbYOZxskgSfoJmukcwQMMR2aQ9xaTfmeiebjfTUS9LbsjMVpv9CAuCe2Spk1dYSNIlZTcSlah6dvKeLIA==</t>
  </si>
  <si>
    <t xml:space="preserve">MARCELINO PEREIRA </t>
  </si>
  <si>
    <t>083.221.956-80</t>
  </si>
  <si>
    <t>MARCELINOPEREIRA@GMAIL.COM</t>
  </si>
  <si>
    <t>(33) 99910-2189</t>
  </si>
  <si>
    <t>106ff918-3603-f111-8406-6045bd3c4e90</t>
  </si>
  <si>
    <t>c1r3N4UGw7FKfRfDQZxH9dck+f6yrMiF3xzFFI7xM7sAL5Id4rs37GE4A/DnuJkd5W5TMM/QJFG8AfwIPwsHrA==</t>
  </si>
  <si>
    <t>a167db93-c525-e811-80dc-005056a30cd9</t>
  </si>
  <si>
    <t>M/ho46ogjK5lIByAvxGfgaqQ1fihNSn4p8nDQhOjX2SxHNikK14PJoXrR/ow987pN5cCMcRAUpE5j9Cz37zAIw==</t>
  </si>
  <si>
    <t>MARCELINO LUIS MINGORI</t>
  </si>
  <si>
    <t>462.299.060-15</t>
  </si>
  <si>
    <t>marcelino@gmail.com</t>
  </si>
  <si>
    <t>(77) 99971-7186</t>
  </si>
  <si>
    <t>4372b271-9acc-f011-8544-002248deb474</t>
  </si>
  <si>
    <t>MBYSTS4vCK6Eq2SDRtJHQF2x6rwRsCljlQ5hE1ixjiTupxX6Y92HhUH7pTG2dq5I9q6ch+GEFmxJqQO1BHWNoQ==</t>
  </si>
  <si>
    <t xml:space="preserve">MARCELINO KUHNEN </t>
  </si>
  <si>
    <t>450.834.449-68</t>
  </si>
  <si>
    <t>MARCELINOKUHNEN@UOL.COM.BR</t>
  </si>
  <si>
    <t>MARCELINO KUHNEN</t>
  </si>
  <si>
    <t>(22) 99787-2646</t>
  </si>
  <si>
    <t>da4c649f-e26e-f011-b4cb-002248381978</t>
  </si>
  <si>
    <t>PFEpY6BOuMyko4XHLB6NZLUKfUQGHe5Nv1JIpzq6aRwvLRXw/4Rsrmg1G/fvRWa//24zwikCSWGGA3jiwUvmug==</t>
  </si>
  <si>
    <t xml:space="preserve">MARCELINO FLORES DE OLIVEIRA </t>
  </si>
  <si>
    <t>250.023.410-04</t>
  </si>
  <si>
    <t>MARCELINOFLORES@SETEPOVOS.COM.BR</t>
  </si>
  <si>
    <t>MARCELINO FLORES DE OLIVEIRA</t>
  </si>
  <si>
    <t>(77) 99968-2579</t>
  </si>
  <si>
    <t>7c8d168e-736c-ef11-a670-00224837eee9</t>
  </si>
  <si>
    <t>SHmCMdVzoW6+cNTqqBfcvo1V60w5LJxZ0cXCtwXnG0uV4yfT4cW2ng/ZoqAEapkA0OVaSi6K+YXM9KEXKHVrqA==</t>
  </si>
  <si>
    <t xml:space="preserve">MARCELINO ALVES DA SILVA NEW </t>
  </si>
  <si>
    <t>996.433.836-87</t>
  </si>
  <si>
    <t>BOM JESUS DO AMPARO</t>
  </si>
  <si>
    <t>fazendagramago@gmail.com</t>
  </si>
  <si>
    <t>(31) 9586-2576</t>
  </si>
  <si>
    <t>Bom Jesus do Amparo (MG)</t>
  </si>
  <si>
    <t>a4882c58-6a9e-ed11-aad1-000d3a892a7a</t>
  </si>
  <si>
    <t>PBz2hrnsVdtDIx1LVPstrv+B0lb5rkEXDfjNBuxWAIPCiMa62IIOXP+UwHq545TYX+LIR24OX6E8tUSb1Q88Og==</t>
  </si>
  <si>
    <t>MARCELINA MARIA COMPER</t>
  </si>
  <si>
    <t>090.211.507-35</t>
  </si>
  <si>
    <t>CORREGO MOACYR</t>
  </si>
  <si>
    <t>(27) 99921-6447</t>
  </si>
  <si>
    <t>8908f547-911d-ee11-9966-002248e05a52</t>
  </si>
  <si>
    <t>nUF1EXxnzwHk7f6fVhWRgZlU6EQGYnyVR34lN61RNeLRuYPpxlxk+qUqk6UQ5okJCrkylu2rjUH3E2XOprBpHA==</t>
  </si>
  <si>
    <t>MARCELA GHISOLFI</t>
  </si>
  <si>
    <t>118.324.667-60</t>
  </si>
  <si>
    <t>(27) 99809-4395</t>
  </si>
  <si>
    <t>3f0b0d5a-3616-f111-8342-6045bd39d204</t>
  </si>
  <si>
    <t>EwHc4B2ANfmlSQ0QDdiMqvYjZApe+xb1Em4/wZK/TyGSb6b7Q9Qmvc3hEVC24ZtBfz86gwEVf3X0cQkMuUTbdA==</t>
  </si>
  <si>
    <t>MARCELA ALLES DE MACEDO</t>
  </si>
  <si>
    <t>222.619.067-81</t>
  </si>
  <si>
    <t>HEENRYLUIZZ@GMAIL.COM</t>
  </si>
  <si>
    <t>21 96670 4282</t>
  </si>
  <si>
    <t>61955400-a9f6-ee11-a1fe-000d3ac156b0</t>
  </si>
  <si>
    <t>nfC/RbYBS/bNoC6+rd8z2ywKOKzK5DCiNRII4HlPfSr/HDeWwtFy2HmdqqoAjHlTIs8EKHHAJ9dYI05Zzp/L0g==</t>
  </si>
  <si>
    <t>MARBRITE LOCAÇÃO LTDA</t>
  </si>
  <si>
    <t>66.380.767/0001-00</t>
  </si>
  <si>
    <t>????</t>
  </si>
  <si>
    <t xml:space="preserve">MARBRITELOCACAO@GMAIL.COM </t>
  </si>
  <si>
    <t>40e431d2-7532-ef11-8e4e-002248e09593</t>
  </si>
  <si>
    <t>DOhWt7RTh0N1tw44NrwcwxJLlFaox/1UJvUEOMloLvRI2tYhgC/J2YXXyT/thqC7Rrw+8oAHxC/OjvAkuS2bAA==</t>
  </si>
  <si>
    <t>MARAMAR AGRICULTURA COMERCIO IMPORTACAO E EXPORTACAO LTDA</t>
  </si>
  <si>
    <t>32.070.658/0001-66</t>
  </si>
  <si>
    <t>ARRAIAL DO CABO</t>
  </si>
  <si>
    <t>TUCUS</t>
  </si>
  <si>
    <t>MARAMARPET@UOL.COM.BR</t>
  </si>
  <si>
    <t>MARAMAR AQUACULTURA COMERCIO IMPORTACAO E EXPORTACAO LTDA</t>
  </si>
  <si>
    <t>(22) 98111-0328</t>
  </si>
  <si>
    <t>Arraial do Cabo (RJ)</t>
  </si>
  <si>
    <t>e367b673-2766-ef11-a670-00224837eb15</t>
  </si>
  <si>
    <t>G/QlYlPdv4y45Li/KTJJuVCmcZXiTV1EPLujmPiHJub3NDVYSihrxP+WgvJo5ECXSfICzoekVjblavy+WD87dg==</t>
  </si>
  <si>
    <t xml:space="preserve">MARA RÚBIA DE SOUZA ANTUNES </t>
  </si>
  <si>
    <t>846.763.536-34</t>
  </si>
  <si>
    <t>24cee00e-654b-ee11-be6f-000d3ac16f9b</t>
  </si>
  <si>
    <t>LfjdglmKOY8lS4Jc7uhFPcxg6Qqzf8Jcuj43ys6dVTeK4geVi+G5dTW08MYY0ZRYH+tIfrwSVRRMvit7IpzKcA==</t>
  </si>
  <si>
    <t xml:space="preserve">MARA RUBIA BARROSO DE FREITAS </t>
  </si>
  <si>
    <t>131.354.646-10</t>
  </si>
  <si>
    <t>MARA RUBIA BARROSO DE FREITAS</t>
  </si>
  <si>
    <t>(33) 99960-0141</t>
  </si>
  <si>
    <t>18f7e9d5-3916-f111-8342-6045bd390012</t>
  </si>
  <si>
    <t>PQoA72L24WLsPTr8rJWkynv5PKR3bBlnCgykMfd/Uo/kxsmtpbaQoUGn6pNQonu1ViV3sAS3GDML3Xo/GUYhEw==</t>
  </si>
  <si>
    <t>MARA CRISTINA GONÇALVES DUARTE MARTINS</t>
  </si>
  <si>
    <t>554.391.105-00</t>
  </si>
  <si>
    <t xml:space="preserve">CABDIDO MARIANO </t>
  </si>
  <si>
    <t>(73) 99975-4902</t>
  </si>
  <si>
    <t>7c271388-a277-ec11-8941-002248364862</t>
  </si>
  <si>
    <t>n7HeGHz7hQD6JS/Q3vlO9NaypFvIWs5rfnDWXvISlMfsBGHhDFJVFJ0q/zClYM/ykhW9oZhKD5KCZfC93DOmrg==</t>
  </si>
  <si>
    <t>MAR &amp; SOL SERVICOS DE CONSTRUCAO CIVIL EIRELI</t>
  </si>
  <si>
    <t>07.905.667/0001-82</t>
  </si>
  <si>
    <t>FINANCEIRO@ADEMARDOBLOCO.COM.BR</t>
  </si>
  <si>
    <t>MAR &amp; SOL SERVICOS DE CONSTRUCAO CIVIL E</t>
  </si>
  <si>
    <t>(27) 981146674</t>
  </si>
  <si>
    <t>433fa48c-d995-ed11-aad1-000d3a89210d</t>
  </si>
  <si>
    <t>eBkzr4bwXIrH12vOmOIdd/NG4EnFGlLQV6Kq8hjD1dZTacQS19imaro1IgypvLelJRAPLPo3Hm+yJQSszr78Jw==</t>
  </si>
  <si>
    <t>MAQUINAGRO SERVIÇOS LTDA</t>
  </si>
  <si>
    <t>18.939.936/0001-48</t>
  </si>
  <si>
    <t>contato@maquinagro.com.br</t>
  </si>
  <si>
    <t>f603c982-0c6b-ec11-8943-002248d2c2e5</t>
  </si>
  <si>
    <t>5/mjRq9CP7IHoHAcPMZezga6YIeHFFxd1qsdr7SQpfiUF3jUek755xtzDYrhxGnURC84GmsLLpI8stvoPR4YlA==</t>
  </si>
  <si>
    <t xml:space="preserve">MAQUICUEL MIRANDA AZEVEDO </t>
  </si>
  <si>
    <t>322.682.467-87</t>
  </si>
  <si>
    <t xml:space="preserve">TURF CLUBER </t>
  </si>
  <si>
    <t>maqucuel@gmail.com</t>
  </si>
  <si>
    <t>(22) 99907-8865</t>
  </si>
  <si>
    <t>MAQUICUEL MIRANDA AZEVEDO</t>
  </si>
  <si>
    <t>a7d6f68c-30d4-f011-8544-0022483651b9</t>
  </si>
  <si>
    <t>3MmCbLp0vV36QpYrVhDx+r/25jRnZZYW2nYCySXVg6oPd+popSACCwIBhVMMW8T0HfOrZNjW4kZJBwoED8fJig==</t>
  </si>
  <si>
    <t>MAQ ASSISTÊNCIA</t>
  </si>
  <si>
    <t>24.706.146/0001-15</t>
  </si>
  <si>
    <t>MIMOSO DO OESTE</t>
  </si>
  <si>
    <t>UILLIANSNASCIMENTO@HOTMAIL.COM</t>
  </si>
  <si>
    <t>77 99986 9508</t>
  </si>
  <si>
    <t>(77) 99986-9508</t>
  </si>
  <si>
    <t>dc1c26ea-8e20-ed11-9db2-002248de6391</t>
  </si>
  <si>
    <t>sMxVAAHx0LYxzmqO763N6JPxbTMvIP1kMVcND/d6o9EIJlLGnyVxSjz3W3ghxY2WUrecqSEMSjh2HbL5So1JBw==</t>
  </si>
  <si>
    <t>MANZOLI MATERIAL PARA CONSTRUCAO LTDA</t>
  </si>
  <si>
    <t>07.186.144/0001-23</t>
  </si>
  <si>
    <t>(73) 3281-2010</t>
  </si>
  <si>
    <t xml:space="preserve">MANZOLE MATERIAL DE CONSTRUÇÃO </t>
  </si>
  <si>
    <t>(73) 99966-4413</t>
  </si>
  <si>
    <t>ae90a8a7-39a8-f011-bbd3-6045bd3b60d2</t>
  </si>
  <si>
    <t>o4CHfYGSHFLzPbYxT8kxUkNFZDGWEFIJO2jRtHVJHkcjxobU2t48BS4HiDumC3jXVVH42jHxH8gvVOMdqXTEVA==</t>
  </si>
  <si>
    <t>MANUELLA BATISTA DE SOUZA</t>
  </si>
  <si>
    <t>068.033.475-08</t>
  </si>
  <si>
    <t>MANUELLABATISTADESOUZA300@GMAIL.COM</t>
  </si>
  <si>
    <t>(77) 99144-4639</t>
  </si>
  <si>
    <t>730a93af-bc47-f111-bec7-6045bd390735</t>
  </si>
  <si>
    <t>Q137cUzGN1rDYsDvGpo3rdoNOLR14TaAIhbz9IDNyfqtAac2hAp/QX0bI8u2Kj3d6ny5d+/uEpcxGX9x6MAv+A==</t>
  </si>
  <si>
    <t xml:space="preserve">MANUEL FIRMINO NETO </t>
  </si>
  <si>
    <t>227.945.813-68</t>
  </si>
  <si>
    <t>MORRINHOSAGROPECUARIA@GMAIL.COM</t>
  </si>
  <si>
    <t>(89) 99986-5505</t>
  </si>
  <si>
    <t>0ea332ed-10a6-f111-aaac-00224836ce57</t>
  </si>
  <si>
    <t>V050VmJWsPmS2F/d+28Pq32aFUdkLTAjDlj6POppAV97I9Owndm22GFAEqdPElueIdXeo8AD/IWr2iy/dLv7zA==</t>
  </si>
  <si>
    <t>MANTEN SERVIÇOS E COMÉRCIO LTDA ME</t>
  </si>
  <si>
    <t>53.532.285/0001-78</t>
  </si>
  <si>
    <t xml:space="preserve">COBILÂNDIA </t>
  </si>
  <si>
    <t>MANTEN@GMAIL.COM</t>
  </si>
  <si>
    <t>(27) 98845-8273</t>
  </si>
  <si>
    <t>57cb16e2-0245-ef11-a316-6045bd3c07cc</t>
  </si>
  <si>
    <t>p4wRYhc9MQgiPAF9kdmjLujcdu7Ae8Ca77862s2AQh/ra2YSV2qk2P2A3VDDU6ZJJg1pnSbXxV1t4qyBJW4wTg==</t>
  </si>
  <si>
    <t>MANSUETO MENEZES DE MACEDO</t>
  </si>
  <si>
    <t>123.578.122-49</t>
  </si>
  <si>
    <t>mansuetomenezesdemacedo@gmail.com</t>
  </si>
  <si>
    <t>5e6e4f42-2949-ef11-accd-00224838045b</t>
  </si>
  <si>
    <t>5wIdyjApdSVHpkE2fg3q3nP0Z/xu8KhpV1Jj944wUv1vpALIHooG+RexNdZN4xHJmLGaPWgaAmqiw1MHrP7DVw==</t>
  </si>
  <si>
    <t xml:space="preserve">MANSERV FACILITIES LTDA </t>
  </si>
  <si>
    <t>20.707.884/0001-26</t>
  </si>
  <si>
    <t xml:space="preserve">SÃO CAETANO DO SUL </t>
  </si>
  <si>
    <t xml:space="preserve">BARCELONA </t>
  </si>
  <si>
    <t>(11) 4225-5800</t>
  </si>
  <si>
    <t>MANSERV FACILITIES LTDA</t>
  </si>
  <si>
    <t>São Caetano do Sul (SP)</t>
  </si>
  <si>
    <t>347c6e32-3a05-ee11-8f6e-002248e059f2</t>
  </si>
  <si>
    <t>RHJosqKgEXcMJQIcXMPyg/XcSebqJth/d9hATU2b8vQujj4SdE6kHiD7tvq6WPQPLOvJlXt/rbnxjmqQC/Xk1g==</t>
  </si>
  <si>
    <t xml:space="preserve">MANOEL VICTOR DE PAULA BRAGA </t>
  </si>
  <si>
    <t>143.097.197-59</t>
  </si>
  <si>
    <t>MVB.RURAL@GMAIL.COM</t>
  </si>
  <si>
    <t>(27) 99968-1345</t>
  </si>
  <si>
    <t>f5b04ce4-fcf6-e811-a976-000d3ac1b8d2</t>
  </si>
  <si>
    <t>2WfEGinXXgkwwCMfCAEYLNCNEIFPSfaNua118jsQgP1PQvaeLLOmf/glJEmTOJbabFuBSgz5x7dvMh1PZyuGuw==</t>
  </si>
  <si>
    <t>MANOEL TIBÚRCIO DE RAMOS</t>
  </si>
  <si>
    <t>335.772.266-68</t>
  </si>
  <si>
    <t>(33) 988769949</t>
  </si>
  <si>
    <t>a9b2de64-b82b-ee11-bdf4-000d3ac16caf</t>
  </si>
  <si>
    <t>YpGTDedJbG8zaUCQVaVM0vcaTPz4eT2472QOBGgX0zkg164v2WaR/A92m5BGQpnQiEIm6DMJp5qlc8dWy0eaBQ==</t>
  </si>
  <si>
    <t>MANOEL TEIXEIRA LOPES</t>
  </si>
  <si>
    <t>167.984.306-00</t>
  </si>
  <si>
    <t>COMPRAS@GRUPOPENALVA.COM.BR</t>
  </si>
  <si>
    <t>(32) 3266-4500</t>
  </si>
  <si>
    <t>COM UM TRABALHO PERSONALIZADO, PODEMOS REVERTER SUA PREFERÊNCIA. NECESSITO DO ENVOLVIMENTO DA EMPRESA E GERÊNCIA.</t>
  </si>
  <si>
    <t>(32) 99167-5919</t>
  </si>
  <si>
    <t>eabecf61-b060-f011-bec1-002248e06da6</t>
  </si>
  <si>
    <t>UEJqciJ+3XmXNI/3r98N0iynujo0oFrfY4Ml9vlNbJl+2J+1srMNknHYcd1GF8bRiNpBXP6apZT0Qe4AUn77oA==</t>
  </si>
  <si>
    <t xml:space="preserve">MANOEL TEIXEIRA </t>
  </si>
  <si>
    <t>685.108.456-20</t>
  </si>
  <si>
    <t>manoelteixeira@naotem.com.br</t>
  </si>
  <si>
    <t xml:space="preserve">Manoel Teixeira </t>
  </si>
  <si>
    <t>8cff3ec3-3379-ec11-8d21-000d3a888b06</t>
  </si>
  <si>
    <t>oIcc/6QuViHUo/vFzmwRy8aPoYAsmrqJyamY796AhqTMGApDem6oJEZ1Qzw1JHKyCXH1mpG/WTUEOeSI61SjOA==</t>
  </si>
  <si>
    <t>MANOEL RUY</t>
  </si>
  <si>
    <t>818.483.157-91</t>
  </si>
  <si>
    <t>MANOELRUY431@GMAIL.COM</t>
  </si>
  <si>
    <t>(27) 995101819</t>
  </si>
  <si>
    <t>13b13e61-15c7-f111-a05a-6045bd3b998c</t>
  </si>
  <si>
    <t>hVvAixXCnQOKZOwtGgx2vEcLDVpQczWac/xg669hlwZtxvqXJqVGjctzW59nuhBH0ycyh8vfH6NeXhTE0vk82g==</t>
  </si>
  <si>
    <t xml:space="preserve">MANOEL ROBERIO SOARES FRAGA </t>
  </si>
  <si>
    <t>936.192.945-34</t>
  </si>
  <si>
    <t>(67) 99837-4778</t>
  </si>
  <si>
    <t>14dcc195-3721-f111-88b2-6045bd3c4ccb</t>
  </si>
  <si>
    <t>5/p4IoNAK9CjI8LZGxmLUAS0ZEGc39/E/OqNyjEG511QWensxkgV6sbjBFiJzvRDDTuPLOIY/8zi3y31NMPP2g==</t>
  </si>
  <si>
    <t>MANOEL RIBEIRO MUNDOCA</t>
  </si>
  <si>
    <t>453.771.113-20</t>
  </si>
  <si>
    <t>cebbb350-f8db-ee11-904c-6045bd3c81d2</t>
  </si>
  <si>
    <t>ExEIhHRDRaDBTEvcHszrZn/m9bE79l/sgTqAXUD8VWctrYltrt0yWVVBojJXAjDaSY75FfDobsMrfRhQiUdrJA==</t>
  </si>
  <si>
    <t xml:space="preserve">MANOEL RIBEIRO BRANDÃO </t>
  </si>
  <si>
    <t>075.785.757-40</t>
  </si>
  <si>
    <t xml:space="preserve">MANUEL RIBEIRO BRANDÃO </t>
  </si>
  <si>
    <t>(28) 99976-0813</t>
  </si>
  <si>
    <t>b7bba78d-0234-ef11-8e4e-6045bd38265a</t>
  </si>
  <si>
    <t>8jbcT58LZ8kFVGV+UJtfoOIodTImggafs/ZlvHyTUkVeeve0KKCZnk/VHGiML797KnNGkUeBcutAEEUbra2bSQ==</t>
  </si>
  <si>
    <t>MANOEL RENATO BIANCHINI</t>
  </si>
  <si>
    <t>910.054.347-00</t>
  </si>
  <si>
    <t>DISTRITO DE GUARANÁ</t>
  </si>
  <si>
    <t>CARLA.LIUTH@HOTMAIL.COM</t>
  </si>
  <si>
    <t>(27) 99984-0074</t>
  </si>
  <si>
    <t>29ca7794-70b6-ef11-b8e9-6045bd3a9105</t>
  </si>
  <si>
    <t>KsMZlVuNvUopFKvD4ovyfnD+whiXuxqN5J31ZWiubxPXw7xge4M7LatYxzZS7Vk8Fo7+GALpp2sTKDHdsPP6Wg==</t>
  </si>
  <si>
    <t>MANOEL PESSANHA NETTO</t>
  </si>
  <si>
    <t>241.606.527-00</t>
  </si>
  <si>
    <t>manu_mcp@hotmail.com</t>
  </si>
  <si>
    <t>ANOEL PESSANHA NETTO</t>
  </si>
  <si>
    <t>(27) 99967-0838</t>
  </si>
  <si>
    <t>82d7d5ba-e2d1-ef11-8ee9-002248380d93</t>
  </si>
  <si>
    <t>9GnKhom5EmqRPgImLsmRaQQV1Cukz/F3yuvqIdbB2FCaOTplcP45xBiyczewAZzvYW44FBbrXl3S57p/PEukLA==</t>
  </si>
  <si>
    <t>MANOEL PEREIRA LEITE</t>
  </si>
  <si>
    <t>306.908.543-15</t>
  </si>
  <si>
    <t>JOAOMARCELLOSARAIVA10@HOTMAIL.COM</t>
  </si>
  <si>
    <t>(89) 99472-8382</t>
  </si>
  <si>
    <t>3d1d5d38-b9b4-f011-bbd3-6045bd389442</t>
  </si>
  <si>
    <t>aoWs/cJY+zAdBzTbjWd/ujg6oDjMvKswaVuIGHM7+4lGrrPxBPZIgS2CQGnZ0RH1gX05g1aG9dbAn/ZzINNayQ==</t>
  </si>
  <si>
    <t xml:space="preserve">MANOEL NETO LUSTOSA SANTOS </t>
  </si>
  <si>
    <t>736.283.525-68</t>
  </si>
  <si>
    <t>DRNETTOCD@GMAIL.COM</t>
  </si>
  <si>
    <t>(73) 98152-0603</t>
  </si>
  <si>
    <t>72e7d0af-b1af-ea11-a812-000d3ac1854d</t>
  </si>
  <si>
    <t>IYtaqW3fWvN2RqD7/iT4FRxQjhg5mzwKmXKvneUc0Fq44GDfebVRJqQ1aXWWTRRzKwG5uDVa5x3kGbr9bQQCSQ==</t>
  </si>
  <si>
    <t>MANOEL MOREIRA NUNES NUNES</t>
  </si>
  <si>
    <t>577.905.157-72</t>
  </si>
  <si>
    <t>7e0771d2-7395-f111-b8dc-70a8a5a99a89</t>
  </si>
  <si>
    <t>6GSakrNxSNRJh7N+P5dNzZPf2q4EsnpKWiSbdf2fZwDEQYfRAni3gVsInif5jQExT96bY8oaO29zog4ImpR9RQ==</t>
  </si>
  <si>
    <t xml:space="preserve">MANOEL MONTEIRO MOTA </t>
  </si>
  <si>
    <t>306.680.343-00</t>
  </si>
  <si>
    <t>mmonteiromota@gmai.com</t>
  </si>
  <si>
    <t>MANOEL MONTEIRO MOTO</t>
  </si>
  <si>
    <t>(89) 99985-0087</t>
  </si>
  <si>
    <t>091bfb51-9e2a-f011-8c4e-002248df0b6a</t>
  </si>
  <si>
    <t>ufRDXpKV5uer5y+OpbRtHkwlO/VjvevZUckXVxfu4yTfdsGEO0x2p4LhOnLl5/vImyKuFN496Df/5Ems7HsV4g==</t>
  </si>
  <si>
    <t>MANOEL MESSIAS DE SOUZA OLIVEIRA</t>
  </si>
  <si>
    <t>793.695.371-04</t>
  </si>
  <si>
    <t>MANOELMESSIASDESOUZAOLIVEIRA8@GMAIL.COM</t>
  </si>
  <si>
    <t>(55) 77999-4946</t>
  </si>
  <si>
    <t>951b6de9-731a-ed11-b83f-000d3a892a7b</t>
  </si>
  <si>
    <t>FtXLAv1edcNYqsTPaEYbE8uhxBwDVnGUeRuFJJBzBlL/MrTXclwhaABRZr00zLJhyCK7ereGFABlXoJJcpHU+Q==</t>
  </si>
  <si>
    <t>MANOEL MARTINS SOARES FILHO</t>
  </si>
  <si>
    <t>494.609.356-72</t>
  </si>
  <si>
    <t xml:space="preserve">MANOEL MARTINS SOARES FILHO </t>
  </si>
  <si>
    <t>(31) 99989-1672</t>
  </si>
  <si>
    <t>bd261388-a277-ec11-8941-002248364862</t>
  </si>
  <si>
    <t>qjMUYoBudEbrg1i/8K6SMsjAfAnDJnHZ228IA1eHgJR4Yb9kLkFBn91H7ijDCpfiLm9yJC1MwKR739MnkgD3Wg==</t>
  </si>
  <si>
    <t>MANOEL LUIS NANDOLFO</t>
  </si>
  <si>
    <t>007.731.877-31</t>
  </si>
  <si>
    <t>AGUIA BRANCA</t>
  </si>
  <si>
    <t>NANDOLFOMANOEL@HOTMAIL.COM</t>
  </si>
  <si>
    <t>(27) 99947-6701</t>
  </si>
  <si>
    <t>Águia Branca (ES)</t>
  </si>
  <si>
    <t>cdb8a466-811f-ef11-840a-6045bd39b7cf</t>
  </si>
  <si>
    <t>88+BND5gCEfz9CdVCwD8jL8jgU7svotW7bFrf0CZpPRcioQzNNEuTp0iJQ6xUZu5NFsSzI4i49AMahSoMU3U4g==</t>
  </si>
  <si>
    <t>MANOEL LUCIANO LOPES</t>
  </si>
  <si>
    <t>848.104.753-87</t>
  </si>
  <si>
    <t>MANOELLUCIANOLOPES@GMAIL.COM</t>
  </si>
  <si>
    <t>(89) 99974-5100</t>
  </si>
  <si>
    <t>2c672515-3621-f111-88b1-6045bd3c4882</t>
  </si>
  <si>
    <t>I47xy0sCNNtxuRNC/1aVjznFbvHGaWMYYE65vGgvM76DHc/h5SA8u/i/fcw8Twlc9g1gK1FEm9wTJh/DLgKbRA==</t>
  </si>
  <si>
    <t>CONTABILIDADE@SIMPLES7.COM</t>
  </si>
  <si>
    <t>89999154940</t>
  </si>
  <si>
    <t>ae5fb922-cdc8-e811-a96d-000d3ac1bb19</t>
  </si>
  <si>
    <t>nKU1fiXTzAm9FoVHEDn9qGG8YjVwkshCrxV54+yLbdBmAWWodYfGyCvBelT3FYta+UO0NA3ma1mC4/cZYQBq9g==</t>
  </si>
  <si>
    <t>MANOEL LOPES NETO</t>
  </si>
  <si>
    <t>747.404.238-04</t>
  </si>
  <si>
    <t>2fdba46b-7396-ed11-aad1-000d3a8923eb</t>
  </si>
  <si>
    <t>WUAq8aQsEJWSzS6QrADlKj9MLzmtt4vAkilC6G14kE/TPzNp5jPWUC9Eu5MAQ+RrsiMZSleHCf7UlWDRJeOW/Q==</t>
  </si>
  <si>
    <t>MANOEL LIZARDO GOMES</t>
  </si>
  <si>
    <t>021.576.406-49</t>
  </si>
  <si>
    <t>debee41b-f792-f111-b8dc-000d3ac04e97</t>
  </si>
  <si>
    <t>z2yDrURAlrzj4SjKm4EW1rN9Qq/bXVyMHYuzthEu+cEzKg96qi0b2ztt9WotU2bS1uXKTcmr5MmvM5lDREudMg==</t>
  </si>
  <si>
    <t xml:space="preserve">MANOEL LELIS PEREIRA </t>
  </si>
  <si>
    <t>006.927.646-31</t>
  </si>
  <si>
    <t>MANOELLELI@GMAIL.COM</t>
  </si>
  <si>
    <t>7fe0a69c-ec22-f111-8341-6045bd39d121</t>
  </si>
  <si>
    <t>S+JNDnd56EAemm1jc5ut/bO42jlluevsNWb2t5CVDHTbpbrzIcgY2tcUeyjrGMslbZavNWVG8WYT64tABd2UYA==</t>
  </si>
  <si>
    <t>(33) 99987-2192</t>
  </si>
  <si>
    <t>db90101b-3621-f111-88b1-6045bd39d83d</t>
  </si>
  <si>
    <t>3NsYRp2A0+0s+JBLETTqP2tpnN7drQus/Sr8PQm1GP0TSQVL72ViT3YEVotA/8vTyMuTYm8FhyDXXAw2Vmg8Sg==</t>
  </si>
  <si>
    <t>MANOEL JUNQUEIRA MARTINS DE SOUSA</t>
  </si>
  <si>
    <t>578.548.073-53</t>
  </si>
  <si>
    <t>f725c9fb-c4a8-ed11-aad0-000d3a89214d</t>
  </si>
  <si>
    <t>kTMIiBDRskoe0KBLcM60lIQGle8lfuRkRm2YogWa6mFO4UyYz+WGzJ15y8PUY1aaBg4WnAbZdHm+lqCxOrbJ3Q==</t>
  </si>
  <si>
    <t xml:space="preserve">MANOEL JOSE TOLEDO FARIA </t>
  </si>
  <si>
    <t>076.873.576-98</t>
  </si>
  <si>
    <t>PEDRA MENINA</t>
  </si>
  <si>
    <t>pme@pme.com.br</t>
  </si>
  <si>
    <t>(32) 99915-6402</t>
  </si>
  <si>
    <t>487285cc-048b-ef11-8a6a-002248e0ba84</t>
  </si>
  <si>
    <t>xhCP8sIP62PcVHNCLB1Wefmmf2i16T07GRqmigk34bBB3Qw00zpiS7/zaumu8z6hJnfnIp6CCHsr3NPi8/v2Wg==</t>
  </si>
  <si>
    <t xml:space="preserve">MANOEL JOSE CORDEIRO </t>
  </si>
  <si>
    <t>285.377.775-87</t>
  </si>
  <si>
    <t>maiamatheus29@gmail.com</t>
  </si>
  <si>
    <t xml:space="preserve">VISITA CLIENTE </t>
  </si>
  <si>
    <t>24291388-a277-ec11-8941-002248364862</t>
  </si>
  <si>
    <t>KkZF3Lz8pvmYyHScMejVfoC16IvC2L01AsDWZkt02QaIVE++ILvv5Y8V0YQeVie3p6Gs0EvI6DsD91D78VR8hw==</t>
  </si>
  <si>
    <t>MANOEL JORGE HENRIQUE GOMES ME</t>
  </si>
  <si>
    <t>39.810.148/0001-27</t>
  </si>
  <si>
    <t>SUPERMERCADOSJM@HOTMAIL.COM</t>
  </si>
  <si>
    <t>MANOEL JORGE HENRIQUE GOMES</t>
  </si>
  <si>
    <t xml:space="preserve">(27) 99957819 </t>
  </si>
  <si>
    <t>56291388-a277-ec11-8941-002248364862</t>
  </si>
  <si>
    <t>RLB6ap1E6BSDjaMBVp15MfeIIey4WVI1Lr/wqfrnDKbojZOsz9VJhT2vvYoENdx/LrvFywl7KB7GIRPn0uHBmQ==</t>
  </si>
  <si>
    <t>MANOEL JANDIR ALOCHIO</t>
  </si>
  <si>
    <t>525.638.397-34</t>
  </si>
  <si>
    <t>ALINEALOCHIO2020@HOTMAIL.COM</t>
  </si>
  <si>
    <t>(27) 999772790</t>
  </si>
  <si>
    <t>d84e27a9-fe0c-f111-8407-7ced8da8fc08</t>
  </si>
  <si>
    <t>/3SN7FYSWvX3vXvSNgonMdTRAkTV7EkTyTM9pnhsU7+MKZbGdDlE3npncVHVLv6VMmvi2HpyrpxvtKlfI6fUjw==</t>
  </si>
  <si>
    <t>Manoel Ferreira de Paiva</t>
  </si>
  <si>
    <t>115.452.147-86</t>
  </si>
  <si>
    <t>MANOELFP@HOTMAIL.COM</t>
  </si>
  <si>
    <t>27 99783 1031</t>
  </si>
  <si>
    <t>MANOEL FERREIRA DE PAIVA</t>
  </si>
  <si>
    <t>(27) 99783-1031</t>
  </si>
  <si>
    <t>5b4a877d-853a-ed11-9db1-000d3a892c60</t>
  </si>
  <si>
    <t>c6wLJvDY/g9Z5Brq3kWDccw32NOWKPFQ8TlruO581LWGdJ8hvBxVkUkCM+qByYVh/F/Zz99h054rWfRPKKArRw==</t>
  </si>
  <si>
    <t>MANOEL FELIPE</t>
  </si>
  <si>
    <t>007.749.067-31</t>
  </si>
  <si>
    <t xml:space="preserve">PRA FRENTE DE BRAÇO DO RIO </t>
  </si>
  <si>
    <t>(27) 99787-0724</t>
  </si>
  <si>
    <t>92291388-a277-ec11-8941-002248364862</t>
  </si>
  <si>
    <t>IAdcAgnw438RLyk3f5LZVhHeEZL2T7w1ZaKT6AnOtBFr0M8ZnT2TYnIBZ0s3jLEX4PugNGhdeilXfvHX8q6sVQ==</t>
  </si>
  <si>
    <t>MANOEL ELIAS GASPARINI</t>
  </si>
  <si>
    <t>726.776.607-25</t>
  </si>
  <si>
    <t>FRUTASGASPARINI@HOTMAIL.COM</t>
  </si>
  <si>
    <t>(27) 99861-6989</t>
  </si>
  <si>
    <t>58a063d3-5c06-ef11-9f89-6045bd3c59d6</t>
  </si>
  <si>
    <t>wFuSxe4vTSFHuD2ig42lz7AM1FJJYO018XHPyX78lX/6CflY+9LW5/T6/04hG5zVaS/Bxn5fZ4F3boLgwaEYbw==</t>
  </si>
  <si>
    <t xml:space="preserve">MANOEL ELIAS GASPARINI </t>
  </si>
  <si>
    <t>5b18e826-0253-f111-bec7-7ced8da8d3f7</t>
  </si>
  <si>
    <t>jtIlgFECMetFA7sYeKm4/XRAcwc/UK9U/9ZFKdQmdR5UY+Nb/SO8XuGyQqwB442sbmAUJz4U2kEVZlj7YYYjfA==</t>
  </si>
  <si>
    <t xml:space="preserve">MANOEL DOMINGOS DA SILVA FILHO </t>
  </si>
  <si>
    <t>172.208.905-91</t>
  </si>
  <si>
    <t>REGRESSIVA@HOTMAIL.COM</t>
  </si>
  <si>
    <t>(77) 99993-8678</t>
  </si>
  <si>
    <t>7115f784-3721-f111-88b1-6045bd3c48cd</t>
  </si>
  <si>
    <t>LNa9PNku+eHrPo040DWky6WAZZEKaqBmN0UscQRE9uZl4eIpXQNofGSMqHh6PP1OMMDf+7Cv8AVsP+QjM/525Q==</t>
  </si>
  <si>
    <t>MANOEL DE JESUS RIBEIRO MUNDOCA</t>
  </si>
  <si>
    <t>833.355.873-91</t>
  </si>
  <si>
    <t>89988072605</t>
  </si>
  <si>
    <t>232dad0b-94ec-f011-8407-6045bd39d121</t>
  </si>
  <si>
    <t>DUXBfAbssTj2NpFEhGGBxGcUJjgtXriJ7MKEIcAz/HM1GFNdFh32Kp4s//Oa5lJTyLKJvS03O8P7w9+6/ZKqeg==</t>
  </si>
  <si>
    <t xml:space="preserve">MANOEL DA SILVA </t>
  </si>
  <si>
    <t>051.572.656-70</t>
  </si>
  <si>
    <t>MANOELDASILVA@HOTMAIL.COM</t>
  </si>
  <si>
    <t>(32) 99978-6553</t>
  </si>
  <si>
    <t>cad61d40-3603-f111-8407-6045bd39dc77</t>
  </si>
  <si>
    <t>hXA04WP0ygQBQDbpMxrBL9ZlpWZxXzV6ymJe93m7dIh5ehemGO9guQR1d3/HazHforOsEhbosHw7zny6OLsIAg==</t>
  </si>
  <si>
    <t>be80fa53-6b17-ed11-b83f-002248de6499</t>
  </si>
  <si>
    <t>zsdfbH3SFvguTaArB2cSJT1i5URgjPIZt0haqv+DzhV3O7gAmFyMzfBshm5ujZWbHD4axzI6Yg8tj2Tjt5z2qQ==</t>
  </si>
  <si>
    <t xml:space="preserve">MANOEL COSTA GONÇALVES </t>
  </si>
  <si>
    <t>130.501.683-15</t>
  </si>
  <si>
    <t>manoelcosta@gmail.com</t>
  </si>
  <si>
    <t>cliente e projetista</t>
  </si>
  <si>
    <t>(77) 98112-2262</t>
  </si>
  <si>
    <t>2cd0752a-24e5-ed11-8848-000d3ac1611c</t>
  </si>
  <si>
    <t>2tOs33VjoXknfFnfV2KWSZ61wpVQcu6fjTkNOjyyyBG2TxWTSsoCRWWmSOFKPtG8sJbS4Rqh+BOOJev4kIXTtg==</t>
  </si>
  <si>
    <t>MANOEL CLEMENTE DE AGUIAR</t>
  </si>
  <si>
    <t>053.229.586-22</t>
  </si>
  <si>
    <t>3d708922-cc25-e811-80dc-005056a30cd9</t>
  </si>
  <si>
    <t>ke7aaZ316zgPZXg2PLPcco2BUlaSEp9cIyLXZqNPTXkjf/W4WXM3/rw1JIrHH3GEWMdJ534d4sLPuffYH7l2bw==</t>
  </si>
  <si>
    <t>MANOEL CHRISTIANO BECKER ME</t>
  </si>
  <si>
    <t>89.990.634/0001-42</t>
  </si>
  <si>
    <t>NOVO PARANA</t>
  </si>
  <si>
    <t>bcff203e-4835-eb11-a813-000d3ac188e6</t>
  </si>
  <si>
    <t>WfikNZhOmWI8LEe7VKDtONIyZWZwFOHzLZRU0LQy0cXNBTAu53DIJVfa6zaHw+jgEcop+MWkB62D25+ZBaxnbQ==</t>
  </si>
  <si>
    <t>MANOEL CARLOS FERREIRA MARVILA</t>
  </si>
  <si>
    <t>940.951.917-91</t>
  </si>
  <si>
    <t>bd65e8c7-49bb-ec11-983f-00224836a161</t>
  </si>
  <si>
    <t>cKR0NVI5bdZRMon+ApoiY4QetMZVHB9dAE8QX8IXK9lHLRcBhO6nh6SptOBIMLoP/jvEYxOTiEzjsA2m5psy5g==</t>
  </si>
  <si>
    <t>LAGOA DO SIRI MARATAIZES</t>
  </si>
  <si>
    <t>CARLINHOBAZILIO147@GMAIL.COM</t>
  </si>
  <si>
    <t>(28) 98115-9525</t>
  </si>
  <si>
    <t>41cf19b4-e03e-ef11-a316-6045bd387566</t>
  </si>
  <si>
    <t>d7rSXj4EpDs4U9yDCYHAfTGxluq1JKqQIzAILHIgKUx/otshZrPUha1JvobGkrstA2/5ePeWjViWSRKc61wr0Q==</t>
  </si>
  <si>
    <t xml:space="preserve">MANOEL BOTELHO DA COSTA </t>
  </si>
  <si>
    <t>007.411.866-83</t>
  </si>
  <si>
    <t xml:space="preserve">SÃO GERALDO DA PIEDADE </t>
  </si>
  <si>
    <t>(33) 98749-9623</t>
  </si>
  <si>
    <t>a3c7e056-793a-f111-88b3-7ced8db0c274</t>
  </si>
  <si>
    <t>6KegPSj+Lq03Udb4lMhz3MMoN8CCNcZPi5tUbCeLAdvP/kkZZtO0CPSCELB/Kp1xYA1LOzDfIjk7KZ6nckylZA==</t>
  </si>
  <si>
    <t>MANOEL ANTÔNIO CARDOSO</t>
  </si>
  <si>
    <t>255.267.768-16</t>
  </si>
  <si>
    <t>JOSE GONCALVES DE MINAS</t>
  </si>
  <si>
    <t>MANOELANTONIO29967@GMAIL.COM</t>
  </si>
  <si>
    <t>(33) 99800-8793</t>
  </si>
  <si>
    <t>José Gonçalves de Minas (MG)</t>
  </si>
  <si>
    <t>5688c61e-b25d-f011-877a-000d3ac0e8c5</t>
  </si>
  <si>
    <t>6gzF45LWyzPfHS79b5vGGEC6tHv0GUnOG4GpnfDKZkp4T47GekkMfA73x2OMJC6TDRVaFxtQQnGIbTgEPkP5Rg==</t>
  </si>
  <si>
    <t xml:space="preserve">MANOEL ANTÔNIO ARMANDO DE SOUZA </t>
  </si>
  <si>
    <t>093.700.226-78</t>
  </si>
  <si>
    <t>MANOEL@GMAIEL.COM</t>
  </si>
  <si>
    <t>(33) 99706-5386</t>
  </si>
  <si>
    <t>77d633fb-01f6-f011-8406-6045bd390791</t>
  </si>
  <si>
    <t>klEhPAhNoXRWJYU8UZhPkf7Bh+GWlRO6ekePcLXPAi+Qq0wQHDUyTxYt+sdNS795T5ZDYAK31Bb6uIl8schPUw==</t>
  </si>
  <si>
    <t>MANGUEIRAS HIDRÁULICAS - GLAYSON COELHO</t>
  </si>
  <si>
    <t>60.840.689/0001-94</t>
  </si>
  <si>
    <t>GLAYSON.COELHO@HYDRAUFLEX.COM.BR</t>
  </si>
  <si>
    <t>31 98626 3886</t>
  </si>
  <si>
    <t>(31) 98626-3886</t>
  </si>
  <si>
    <t>26b0b9e6-e28b-ef11-8a6a-002248e06c57</t>
  </si>
  <si>
    <t>0JMGqBJjccKeCoLPEYmKE9WoDKXSLWXJaXfyyhJk2VtRCAIaiGILMhdrTXEly5pjvvKi3BcXtNje3bEdO+uIoA==</t>
  </si>
  <si>
    <t>MANDIOCA EXTRA VALE LTDA</t>
  </si>
  <si>
    <t>44.394.775/0001-64</t>
  </si>
  <si>
    <t>OLIVEIRAERODRIGUES2014@YAHOO.COM.BR</t>
  </si>
  <si>
    <t>(33) 99809-0946</t>
  </si>
  <si>
    <t>451334e6-9700-ee11-8f6d-002248e0568e</t>
  </si>
  <si>
    <t>TVKTUZWthEpG/z5Z+pSRnvCHLxG17ZaATIJdExo8ZF8wirbcEtHfEEvrKL4qqQ/j8EbAB9x+c7KPV77trJMhOQ==</t>
  </si>
  <si>
    <t>Mamoro Kogio</t>
  </si>
  <si>
    <t>117.455.099-68</t>
  </si>
  <si>
    <t>Diamantina</t>
  </si>
  <si>
    <t>mamorukogio@oi.com.br</t>
  </si>
  <si>
    <t>MAMORO KOGIO</t>
  </si>
  <si>
    <t>(43) 98498-2135</t>
  </si>
  <si>
    <t>93512f9c-7146-ed11-bba3-002248de6391</t>
  </si>
  <si>
    <t>Xp7/Baipr6wRyOmnDs/yyQmCRIfvVNr2yauDUzbAS+c849amWpMV6g2DhRAkcpcOr0TM0pEHxH8/WI/Qwsj0gg==</t>
  </si>
  <si>
    <t>MALISON MARDEM MURTA</t>
  </si>
  <si>
    <t>040.014.916-80</t>
  </si>
  <si>
    <t>08951afc-a3a7-f111-aaac-6045bd3b142d</t>
  </si>
  <si>
    <t>hE2Nl18wDbL4nQSGeT+imMWKj2MkVURdF9tVxT0z28BtwpAeeYW4mCAXdB2z0Y/HjNEUrd+HIK7SxFehzdLkLQ==</t>
  </si>
  <si>
    <t xml:space="preserve">MALAQUIAS JOÃO JACOBSEN JÚNIOR </t>
  </si>
  <si>
    <t>129.145.067-08</t>
  </si>
  <si>
    <t>JACOBSEN.AGR@GMAIL.COM</t>
  </si>
  <si>
    <t>(27) 99921-2116</t>
  </si>
  <si>
    <t>fb7f9218-f4e5-ee11-a203-00224836ab0b</t>
  </si>
  <si>
    <t>Ub05L4j30sRge8ATsbispjFFfBjBwBQIRsl31LoGBaLFJ93UQdX4RVKyitm8d9OKsZV2wQKvJXyy0adEMyae9Q==</t>
  </si>
  <si>
    <t xml:space="preserve">MALAQUIAS JOÃO JACOBSEN </t>
  </si>
  <si>
    <t>619.232.497-20</t>
  </si>
  <si>
    <t xml:space="preserve">SÃO DOMINGOS DO NORTE </t>
  </si>
  <si>
    <t>MALAQUIASJACOBSEN@GMAIL.COM</t>
  </si>
  <si>
    <t xml:space="preserve">MALAQUIAS JOAO JACOBSEN </t>
  </si>
  <si>
    <t>(27) 99977-2116</t>
  </si>
  <si>
    <t>d953d93e-a3ae-ed11-83fe-002248e0d66e</t>
  </si>
  <si>
    <t>k3R2FTcKCB5Q6wL85jYuQQxaWo0dysARKU3ZWQN46193IzpUAJQgLNUhCybP1QJEkXTdxIoOC76gYyUT5UmYgg==</t>
  </si>
  <si>
    <t>89bb2b01-79a0-ec11-b400-002248d30a70</t>
  </si>
  <si>
    <t>gJi6ZVsbrShTTE8SlUtYm7oPg2kaUjMLw1wSf8CQFDT5b5Sl74GLjQ82CyYYpUAYGSKZ8Ovh0w+dxspLpg9fMg==</t>
  </si>
  <si>
    <t>MAJOL MATERIAL DE CONSTRUCAO LTDA</t>
  </si>
  <si>
    <t>31.712.375/0001-08</t>
  </si>
  <si>
    <t>NOVA BRASILIA</t>
  </si>
  <si>
    <t>(27) 3336-7117</t>
  </si>
  <si>
    <t>8b158969-1eca-ed11-b596-000d3ac16449</t>
  </si>
  <si>
    <t>0YUn7WVAm1v7s9o024ndOubX6GZBJR5tqRKF2TDGiuNu9OSDMmon/EmeYdpKVaGJjagBVdvT/hI0440XKU8MCg==</t>
  </si>
  <si>
    <t>MAIS CONSTRUTORA LTDA</t>
  </si>
  <si>
    <t>10.913.161/0003-91</t>
  </si>
  <si>
    <t>GABRIEL.OSORIO@MAISCONSTRUTORA.EMG.BR</t>
  </si>
  <si>
    <t>(38) 3213-3253</t>
  </si>
  <si>
    <t>c4cb55df-c86f-ec11-8943-002248d2c470</t>
  </si>
  <si>
    <t>iZAdVpcNEI1P/KA5VZr+q8PzbtCBF81oTKKWtnr+oNRGY7RN3a0j7o/XlmwpVVVxnJtYeuOGWjxeJ+Dl834IZA==</t>
  </si>
  <si>
    <t>10.913.161/0001-20</t>
  </si>
  <si>
    <t>MONTES CLAROS</t>
  </si>
  <si>
    <t>LOTEAMENTO JARDIM NIEMEYER</t>
  </si>
  <si>
    <t>Montes Claros (MG)</t>
  </si>
  <si>
    <t>f98e1b0b-23bb-ed11-83fe-002248e0d69c</t>
  </si>
  <si>
    <t>CxVj/hPmQngaD2IWpy+zPIlA4NemEQ2quYWoV+nL6NrNvQL//vqP3tzHEkSMuS7ho9SGWgXkaZdI3mYCsasNhg==</t>
  </si>
  <si>
    <t>b0ffd96c-3dd5-ec11-a7b5-000d3ac1287c</t>
  </si>
  <si>
    <t>gI1ArVeKQgAXNmxg+9tel9aLef3CzF43E0FlB7eeyHgxJySolgim7/F/JENBIwYvjNJh5OVqI1H4iAElTQtJ3A==</t>
  </si>
  <si>
    <t xml:space="preserve">MAIS CONSTRUTORA </t>
  </si>
  <si>
    <t>administrativo@maisconstrutora.eng.br</t>
  </si>
  <si>
    <t>(73) 9994-2100</t>
  </si>
  <si>
    <t>4f7624dc-dcb0-ef11-b8e8-6045bd39a6c5</t>
  </si>
  <si>
    <t>/QhgH1ffiKstMn828JKoRlgqtfG0KR8/3K9Qt5xB/3sKZyFRVNSJIGDEYfZStX5VLdsnUNuAy7Lq/yHBCQTCTw==</t>
  </si>
  <si>
    <t xml:space="preserve">MAIRON MANICA </t>
  </si>
  <si>
    <t>040.400.096-73</t>
  </si>
  <si>
    <t>cedrocachoeira@hotmail.com</t>
  </si>
  <si>
    <t>MAIRON MANICA</t>
  </si>
  <si>
    <t>(38) 99962-3361</t>
  </si>
  <si>
    <t>83543aed-e979-f011-b4cb-6045bd392ec6</t>
  </si>
  <si>
    <t>ecnXz4+3koQoCtXw3Q8bFwFPPwgrNN3rxMzKQllegcSBtVodnqgwUoOIcl0GoGPV+UzOUYDR8375OReZwn9JBg==</t>
  </si>
  <si>
    <t xml:space="preserve">MAÍLSON TADEU DE SOUZA ASSUNÇÃO </t>
  </si>
  <si>
    <t>093.700.166-00</t>
  </si>
  <si>
    <t>GISLANECRISTINAASSIS@GMAEIL.COM</t>
  </si>
  <si>
    <t>(33) 99998-9756</t>
  </si>
  <si>
    <t>08d26f1a-ea43-f111-bec6-000d3a893704</t>
  </si>
  <si>
    <t>oRBMsh0BQjSH13jeWLDjzivXN8Q2HV62WqbvgvWtAChwsyn+XR737yB+D3cKH4npSZqAxitNB8Bx0AliBEZaDg==</t>
  </si>
  <si>
    <t xml:space="preserve">MAILSON LOZORIO DE MELO </t>
  </si>
  <si>
    <t>130.057.037-70</t>
  </si>
  <si>
    <t xml:space="preserve">FORMOSA </t>
  </si>
  <si>
    <t>MAILSONLOZORIODEMELO@GMAIL.COM</t>
  </si>
  <si>
    <t>(28) 99917-3839</t>
  </si>
  <si>
    <t>4546a929-3621-f111-88b1-7ced8da8f0f8</t>
  </si>
  <si>
    <t>HC75HAwzcZNXBpDloz54/Z68C7/8a+J90QKctuh36q/QESarmZccecx3s2F2lxyJI+P9wNqbkdLOYTzU08wJAw==</t>
  </si>
  <si>
    <t>MAILDE PEREIRA DA SILVA FRANCO</t>
  </si>
  <si>
    <t>861.758.823-34</t>
  </si>
  <si>
    <t>8632220067</t>
  </si>
  <si>
    <t>ec6d5031-3184-f111-ab0f-0022483749c9</t>
  </si>
  <si>
    <t>CwOZVjmg6u883ZtUSqxUWHcU48QQrJPVokPNG7NQfCk4nOP21fzvgjwNroZh99mruWD1eIiVDzAIP1dbGElL1w==</t>
  </si>
  <si>
    <t>MAIKON SOAVE FABRES</t>
  </si>
  <si>
    <t>091.615.837-31</t>
  </si>
  <si>
    <t>ARGOLO BA</t>
  </si>
  <si>
    <t>maikonsfabres@hotmail.com</t>
  </si>
  <si>
    <t>(27) 99877-5928</t>
  </si>
  <si>
    <t>c9f4bb2b-61be-f011-bbd3-0022483652f1</t>
  </si>
  <si>
    <t>2OyPKwvL5z/CUXPPgY70KYmHs8WehJkIhkvr32k7L1W22CZ7jBtSYFJPNVNaOuW77QiaWKQ3qgKTeE8LEOwjbA==</t>
  </si>
  <si>
    <t xml:space="preserve">MAIKJOHN DA SILVA VALANDRO </t>
  </si>
  <si>
    <t>124.487.527-96</t>
  </si>
  <si>
    <t>MAYKJOHNVALANDRO@GMAIL.COM</t>
  </si>
  <si>
    <t>(27) 99719-8166</t>
  </si>
  <si>
    <t>77272217-1f85-ed11-81ad-000d3a892a7b</t>
  </si>
  <si>
    <t>7AHIng03nZmepV/u63m4hUdSN0/qO9lU/uVzYAhbUVvoMjKx3HRAjgX2ggMF3UFFqJilAWOe2YLQ6BukE6HeBQ==</t>
  </si>
  <si>
    <t>MAIKI SEQUEIRA GAVA</t>
  </si>
  <si>
    <t>151.532.957-70</t>
  </si>
  <si>
    <t>MAIKISERQUEIRAGAVA@ICLOUD.COM</t>
  </si>
  <si>
    <t>(27) 99590-1797</t>
  </si>
  <si>
    <t>ec64cb14-e601-f111-8406-6045bd3c4e90</t>
  </si>
  <si>
    <t>MEi3ByDkDlwD3pvDT4tlIY0VhesEHjnWDnSfmdvSci5A1mAZvCJOTST4a82xAIKxSMhAQ82XdabmNJlSROt7+g==</t>
  </si>
  <si>
    <t>MAIKE SIQUEIRA DINIZ</t>
  </si>
  <si>
    <t>154.356.547-69</t>
  </si>
  <si>
    <t>MAIKEDINIZ@GMAIL.COM</t>
  </si>
  <si>
    <t>(28) 99884-9399</t>
  </si>
  <si>
    <t>ab037a95-669e-ee11-a569-000d3ac16f9b</t>
  </si>
  <si>
    <t>1qERx/k091KP2MkNaau/DaxJA1gaUt3Q/jkTBxeXTSo5EPeLwaHqnT0OIGyieM2DAS9mMS0G39Rr3DbB5OUv8g==</t>
  </si>
  <si>
    <t>MAIKE DINIZ FARIA</t>
  </si>
  <si>
    <t>119.129.226-65</t>
  </si>
  <si>
    <t>(33) 99809-0127</t>
  </si>
  <si>
    <t>d75a0200-2933-f111-88b4-6045bd3c48cd</t>
  </si>
  <si>
    <t>6xCKO+Jvh7fkBobs9MkCbNp7cgks8DpC51yWcvgzvIxuiYs9NCdrwGXvYYtnh61+/abIZTUsTPeegF54W4Q/Yw==</t>
  </si>
  <si>
    <t>MAICON SOSSAI</t>
  </si>
  <si>
    <t>112.500.847-41</t>
  </si>
  <si>
    <t>MAICONSOSSAI@GMAIL.COM</t>
  </si>
  <si>
    <t>(27) 99704-4311</t>
  </si>
  <si>
    <t>b0f97ade-3908-f111-8407-7ced8da8dace</t>
  </si>
  <si>
    <t>kNmO+Yfvic9OiriwquzX8NSBXkNI7YJ4Av47WjyE//gcxMnfgmTbdpK8uYvBLyoMiARDb8Bqi4ygkQrzZI+I6Q==</t>
  </si>
  <si>
    <t>09c63387-3fee-ef11-be20-6045bd3b8065</t>
  </si>
  <si>
    <t>er1xSPhFwIrao/LTwrI6M+PsQC9SI/Gbvsg51kyhcJyEhoKPCJKuwByHyMZ86sHvkkCShatdeACtxUhc80AJng==</t>
  </si>
  <si>
    <t>MAICON SMANIOTO</t>
  </si>
  <si>
    <t>048.588.049-09</t>
  </si>
  <si>
    <t>Formosa do Rio preto</t>
  </si>
  <si>
    <t>FAZCAPANEMA@GMAIL.COM</t>
  </si>
  <si>
    <t>Maicon Smanioto</t>
  </si>
  <si>
    <t>edfc0b7d-c8c8-e811-a971-000d3ac1bbe7</t>
  </si>
  <si>
    <t>YvjzUaa7knmf2f4GdkhawDTnjw0uWkpemR5evX+DyORhuePHvzgScffbAys1wTG7vauANqdPoKal4YoHvrfYdg==</t>
  </si>
  <si>
    <t>MAICON SALA DELARMELINDA</t>
  </si>
  <si>
    <t>106.334.237-69</t>
  </si>
  <si>
    <t>MAICON.SALA.D@GMAIL.COM</t>
  </si>
  <si>
    <t>(27) 99980-6026</t>
  </si>
  <si>
    <t>7be01176-052a-f111-88b3-7ced8da8f706</t>
  </si>
  <si>
    <t>d4tRtbSAXaqdVo0wTaZHkObf+Gu/Qk+s9xI57WVbkj6cycb61OXOzBS3j+Z0jPcXbc9KAnzGOkHrohTZnHpW3w==</t>
  </si>
  <si>
    <t>MAICON QUINQUIN</t>
  </si>
  <si>
    <t>129.532.227-74</t>
  </si>
  <si>
    <t>MAICONQUINQUIN@HOTMAIL.COM</t>
  </si>
  <si>
    <t>(27) 99861-2272</t>
  </si>
  <si>
    <t>1157ef1f-dbc8-ed11-b596-002248e0d68a</t>
  </si>
  <si>
    <t>NJ+sZg7UpiljP5PsSJMD8UO6Z8wHaEuRDDBD4Is56s/MQwUA1UrL5j1H2Sg/3wvhTrG4wLGBiq2IapXmC+DfiQ==</t>
  </si>
  <si>
    <t>MAICON MOGNOL</t>
  </si>
  <si>
    <t>125.896.867-30</t>
  </si>
  <si>
    <t xml:space="preserve">Venda Nova do Imigrante </t>
  </si>
  <si>
    <t xml:space="preserve">Alto Caxixe </t>
  </si>
  <si>
    <t>(27) 99755-4773</t>
  </si>
  <si>
    <t>fc478b02-4401-f111-8407-7ced8da8fc08</t>
  </si>
  <si>
    <t>kmDDY9NcAe5y+KoPZ0qynh8sbMyuUZLjMylDa1P46GpK19nJFdjNYE2eEcMf6vbCOd64PrUuFJRG9+b2LG25+A==</t>
  </si>
  <si>
    <t>MAICON MELO DE MARTINS</t>
  </si>
  <si>
    <t>024.170.755-20</t>
  </si>
  <si>
    <t>MAICONDEMARTINS@HOTMAIL.COM</t>
  </si>
  <si>
    <t>(73) 99963-1125</t>
  </si>
  <si>
    <t>32191e61-ed1f-ed11-b83d-00224836ddc6</t>
  </si>
  <si>
    <t>Ze6Rc9DfV5PcQPuDfNkCiGVDOHZ+2FSPHa3XXXuhOduUFWqKUtW1XzsU7ZZuX3lf+g92HmfhiWRFfxIlrMhuKA==</t>
  </si>
  <si>
    <t xml:space="preserve">MAICON FERNANDES MIGUEL </t>
  </si>
  <si>
    <t>114.983.867-17</t>
  </si>
  <si>
    <t>(27) 99514-6159</t>
  </si>
  <si>
    <t>71561cbf-7f0f-ed11-b83e-000d3ac1a2b5</t>
  </si>
  <si>
    <t>OT83o5Fkb+RmYLsQGc5BXbCdXqLhInCTQDd7ptASWwgKgcKJnEUoaIe0uZJJXYeYNjKbYkCmHBJ5JSi67/awgA==</t>
  </si>
  <si>
    <t>MAICON DA SILVA ROCHA</t>
  </si>
  <si>
    <t>125.913.537-35</t>
  </si>
  <si>
    <t>VIEIRA</t>
  </si>
  <si>
    <t>MAICON-MSR@HOTMAIL.COM</t>
  </si>
  <si>
    <t>(21) 99154-7008</t>
  </si>
  <si>
    <t>088f32d0-d3cc-ed11-a7c6-000d3ac16cd2</t>
  </si>
  <si>
    <t>asMU3jCAx2FJsC0KmV9Oki7SWnqrTiFLiCo0TJlZlm+dviFVqlfEBcpusMkLsZpx6WwMUu/KM6Aui0gFUJQjVQ==</t>
  </si>
  <si>
    <t>MAICON BRAVIM</t>
  </si>
  <si>
    <t>112.915.737-71</t>
  </si>
  <si>
    <t>(27) 99850-8714</t>
  </si>
  <si>
    <t>d9cac93a-6d05-ee11-8f6e-000d3ac16cd2</t>
  </si>
  <si>
    <t>Fn3KRzJ1rQduf3TijpxIS8A8b823b6EoooNwvQ57GMZGY4nqzmzI6znyMEFEY1/CULKdFOI3cOZFLTNQaEIFnQ==</t>
  </si>
  <si>
    <t>MAICOL CLAUDIO SERAFINI</t>
  </si>
  <si>
    <t>720.392.800-49</t>
  </si>
  <si>
    <t>(54) 99996-5787</t>
  </si>
  <si>
    <t>7aa5d7bc-99ee-ec11-bb3c-000d3ac08212</t>
  </si>
  <si>
    <t>mYLuyhjezuCBWjfc3FPvS52om1mAcTdkjEe1EFjq/3xa1t3UJutF5EI/rSaPLNsMzpKUtYM55Vr2NbGJ9DapyA==</t>
  </si>
  <si>
    <t>MAICO PAGUNG S. XAVIER</t>
  </si>
  <si>
    <t>154.151.497-16</t>
  </si>
  <si>
    <t>bc84868e-b8da-ec11-a7b5-002248366a3d</t>
  </si>
  <si>
    <t>k6kEwxSJeJNUTZUP6N4zSAOjpZlQQP1URcvAA1jGZLEgSs+o6k5Db7AGvpDY703DheNMIuaOnxbnvk41SCsbZQ==</t>
  </si>
  <si>
    <t>23f6c023-db34-f111-88b3-6045bd3bf2bf</t>
  </si>
  <si>
    <t>+VxekGKaOFZpoU2Wfm2ElpmkFcG9HboAoMOAsgVSkKdxglR9mhPtUKAQ4DzfKVJ/agzz/ChFc0aD0Tmnatfymg==</t>
  </si>
  <si>
    <t>MAICO JOSE DE MELO</t>
  </si>
  <si>
    <t>062.460.739-99</t>
  </si>
  <si>
    <t>MAICOJ_MELLO@HOTMAIL.COM</t>
  </si>
  <si>
    <t>(43) 99870-0078</t>
  </si>
  <si>
    <t>CLIENTE É NHPV, POSSUI SOMENTE MAQUINAS NEW HOLLAND (8 CR, 4 T7).</t>
  </si>
  <si>
    <t>(43) 99952-9359</t>
  </si>
  <si>
    <t>1265f76e-1b1d-ef11-840a-002248384f9e</t>
  </si>
  <si>
    <t>G3bhWJNbQWQDpSNBY1PUshDnYey+XuYcl4ftre86ggEASmSn3A6aZm+xd1E6DRDmMcEE/6h/FoCscg32RZVn6A==</t>
  </si>
  <si>
    <t xml:space="preserve">MAICO JOSÉ DE MELLO </t>
  </si>
  <si>
    <t>fa558ecf-d3a0-ed11-aad1-000d3a8885bc</t>
  </si>
  <si>
    <t>1HGBnDCUyIiQAup95wtvy6r5AuNAHR1DMKuTGJpflK71LbL3xLkevL1Mlst7vsPz78iheSUKVLMheQ5r3zXbvw==</t>
  </si>
  <si>
    <t>MAIANA DIAS DE SOUZA VIEIRA</t>
  </si>
  <si>
    <t>791.743.105-34</t>
  </si>
  <si>
    <t>MAIDIAS@HOTMAIL.COM</t>
  </si>
  <si>
    <t xml:space="preserve">MAIANA DIAS SOUZA </t>
  </si>
  <si>
    <t>(73) 99850-0085</t>
  </si>
  <si>
    <t>8c681272-d917-f111-8342-6045bd3a88bc</t>
  </si>
  <si>
    <t>HrBe85MgzqT+a6XcrCz1tViwHi58zift3jKg0DqXcwumknZ+FcvcSiCl5st6jo3X/97oKbpdAS4ZxEU5YTLNLw==</t>
  </si>
  <si>
    <t>MAHATMA ENCARNACAO LOPES</t>
  </si>
  <si>
    <t>054.117.027-98</t>
  </si>
  <si>
    <t>MAHATMALOPES@HOTMAIL.COM</t>
  </si>
  <si>
    <t>21 97953 4014</t>
  </si>
  <si>
    <t>MAHATMA</t>
  </si>
  <si>
    <t>8d344ef5-b568-f111-ab0c-7ced8db107f6</t>
  </si>
  <si>
    <t>mHh98kq7w6EOY/wHIERofvQasq96KQo+Pw/UzbFj8k5en5FYpLXfIDvA1+3CPmW52YxDUN4Em95xPCXiuHPA3Q==</t>
  </si>
  <si>
    <t>MAGNUNS PRESTAÇÃO DE SERVIÇO LTDA</t>
  </si>
  <si>
    <t>46.529.678/0001-67</t>
  </si>
  <si>
    <t xml:space="preserve">SANTOS DUMONT </t>
  </si>
  <si>
    <t>MAGNUNS@GMAIL.COM</t>
  </si>
  <si>
    <t>(33) 9833-6585</t>
  </si>
  <si>
    <t>(33) 99833-6585</t>
  </si>
  <si>
    <t>32de4176-a468-ef11-a670-000d3ac0b17f</t>
  </si>
  <si>
    <t>O30NJAaDmZ47q1udwdEJsclK+8Vx9EIiyEJNtiK/3jfdxLSyjD54uGSz8jsYegitraVI0GcdbH6huV9yUUKFQA==</t>
  </si>
  <si>
    <t xml:space="preserve">MAGNO MEDICI DALFIOR </t>
  </si>
  <si>
    <t>135.935.727-02</t>
  </si>
  <si>
    <t>(27) 99953-4263</t>
  </si>
  <si>
    <t>726b7301-6f79-f011-b4cc-002248deeb3c</t>
  </si>
  <si>
    <t>lMjqRBluiL7YkU7g1XfEv4xgawRHKojO1ur7tN6X1qGO65tlK3wpC/XJqP1bEL7g+ycyyG6m3d3si0Ety17VEA==</t>
  </si>
  <si>
    <t xml:space="preserve">MAGNO JUNIO FELICIANO DE SOUZA </t>
  </si>
  <si>
    <t>130.510.056-57</t>
  </si>
  <si>
    <t>MAGNOJR25@HOTMAIL.COM</t>
  </si>
  <si>
    <t>(33) 99811-3526</t>
  </si>
  <si>
    <t>257ba8f7-5295-f011-b4cb-002248dfbe10</t>
  </si>
  <si>
    <t>VXlk+yhrv8OKQ1mKNmeleqQEc3ztr8TCpSk2CV5ssLa8T/Ym/CLD4HHOhCtxmGanTzuhL9VuhHn1oroQj4C55w==</t>
  </si>
  <si>
    <t xml:space="preserve">MAGNO GLENNYO GADELHA GUERRA DE FARIAS </t>
  </si>
  <si>
    <t>979.418.833-68</t>
  </si>
  <si>
    <t>POSTO3I@HOTMAIL.COM</t>
  </si>
  <si>
    <t>(89) 99988-4375</t>
  </si>
  <si>
    <t>36ea4ac5-7edd-ee11-904d-002248dfe8e1</t>
  </si>
  <si>
    <t>ijqR9GFR7ThMMjJbQ8fl57xkqZcmqfiyOBBykwnJeCrGHsXl9BRuASvLq605XO8xBP3NscgMJqlOs9rvWpd8FQ==</t>
  </si>
  <si>
    <t>MAGNO DA SILVA GOMES</t>
  </si>
  <si>
    <t>079.813.707-01</t>
  </si>
  <si>
    <t xml:space="preserve">PINGO DÁGUA </t>
  </si>
  <si>
    <t>magnof3306@gmaol.com</t>
  </si>
  <si>
    <t>MOGNO DA SILVA GOMES</t>
  </si>
  <si>
    <t>(22) 99917-1170</t>
  </si>
  <si>
    <t>70d1196f-16c8-f111-a05a-6045bd3b1a24</t>
  </si>
  <si>
    <t>vyMltMXnblxC42yk9AVzsWDoaIca4Qnh8M/lkBE3udzTKIHpO/IXfNV6WdRWxv/aDW0F1SxcQCtmmNJaPf/whg==</t>
  </si>
  <si>
    <t>MAGNO AURÉLIO GUEDES NASCIMENTO</t>
  </si>
  <si>
    <t>808.121.125-04</t>
  </si>
  <si>
    <t xml:space="preserve">MAGNOAURELIO2011@GMAIL.COM </t>
  </si>
  <si>
    <t>(63) 99947-7155</t>
  </si>
  <si>
    <t>8b05b42d-2c23-ed11-9db2-002248de6302</t>
  </si>
  <si>
    <t>APewO5sc+LTj1g4cHJSmpP/KQ4lW5q653xHu9TB6VUXvBkutZHsOYwrz1ZpHuQf8KC6HAKVFarR9H+OltL+k8Q==</t>
  </si>
  <si>
    <t>MAGINO ANTONIO SEGURO</t>
  </si>
  <si>
    <t>020.299.787-10</t>
  </si>
  <si>
    <t>MAGINO SEGURO</t>
  </si>
  <si>
    <t>(27) 99931-4171</t>
  </si>
  <si>
    <t>4184fde9-9fe2-ec11-bb3c-002248d2e304</t>
  </si>
  <si>
    <t>uxY75P+o94Xfk3SjyNJD01yBYhHQsmLmpLp2djrTyHJj/fts0hBk+1/RNEEjVQR/Vpu3U/pWQckHAvsStKWyqA==</t>
  </si>
  <si>
    <t>MAGE MINERAÇÃO LTDA</t>
  </si>
  <si>
    <t>16.904.055/0001-66</t>
  </si>
  <si>
    <t>RAPHAEL.PECLAT@EMPRESASCITY.COM.BR</t>
  </si>
  <si>
    <t>(21) 3630-7692</t>
  </si>
  <si>
    <t xml:space="preserve">EMPRESA DO GRUPO CITY DE SÃO PAULO. </t>
  </si>
  <si>
    <t>ff7c8006-7296-ed11-aad0-6045bd3bb1ee</t>
  </si>
  <si>
    <t>8BtlUUZcZcFi1IB1mufMi/U+mn3k2WFKeTkRdRVieQP2F13w2r0LeGX36J0DpAABIPxDZeW9JkSCFRZzJIoLvQ==</t>
  </si>
  <si>
    <t>MAGDA MAURICIA DE OLIVEIRA TEIXEIRA</t>
  </si>
  <si>
    <t>064.498.756-15</t>
  </si>
  <si>
    <t>GUARACIABA</t>
  </si>
  <si>
    <t>Guaraciaba (MG)</t>
  </si>
  <si>
    <t>e797e02c-ddbb-f011-bbd2-002248df9f47</t>
  </si>
  <si>
    <t>ttlG1pBTrv2+d/qdkrO+s0D69kHc+PCEN0TJfTtfDTwaEOussBLFTKCSzZW+p/yRUV7V3mwmllsAGL1s8uTisg==</t>
  </si>
  <si>
    <t xml:space="preserve">MAGDA BRUM DE MELLO FERREIRA </t>
  </si>
  <si>
    <t>036.253.376-81</t>
  </si>
  <si>
    <t>MAGDABRUM@HOTMAIL.COM</t>
  </si>
  <si>
    <t>e08fe5eb-0146-f111-bec7-6045bd390735</t>
  </si>
  <si>
    <t>uJhTVGt7YEaRnGl+j1/rXikJFaeiy7Y8Zf2Czu/Q63Kr1AkXBu/3FrGPflnx7Bc8uWUCaj5Y2v6cDTcxq18EEw==</t>
  </si>
  <si>
    <t>MAGDA BEATRIZ CHARPINEL SILVEIRA</t>
  </si>
  <si>
    <t>985.688.417-91</t>
  </si>
  <si>
    <t xml:space="preserve">JUCU </t>
  </si>
  <si>
    <t>VITORCHARPINEL@YAHOO.COM</t>
  </si>
  <si>
    <t xml:space="preserve">MAGDA BEATRIZ CHARPINEL SILVEIRA </t>
  </si>
  <si>
    <t>(27) 99299-1893</t>
  </si>
  <si>
    <t>29edbbf5-8e44-f111-bec7-6045bd39d4a5</t>
  </si>
  <si>
    <t>VYJlvRbzE1oni8DPXO0IOPH8zfJUPenRmU+5wTw044pbvxTNnIvgSOxuVL86+pgaVHx1E0GEQM5jZcjTQ8c+NQ==</t>
  </si>
  <si>
    <t>(27) 99919-7767</t>
  </si>
  <si>
    <t>a373e77d-9fcc-ed11-a7c6-000d3ac1611c</t>
  </si>
  <si>
    <t>qi+8oVemB680TnHk+10V1gHLB77bWvzDuWSbTbjcH7tV70rSN2BiGA0TUxzBl2Q0Shqf6//1/oa5DJEYxHwa9A==</t>
  </si>
  <si>
    <t>MAGDA ALINE DE MEDEIROS BITENCOURT</t>
  </si>
  <si>
    <t>089.810.876-44</t>
  </si>
  <si>
    <t xml:space="preserve">INVESTINDO EM COMPRAS DE TRATORES PARA PRESTAÇÃO DE SERVIÇOS NA RAMO DA CONSTRUÇÃO </t>
  </si>
  <si>
    <t>603be009-9f7c-ed11-81ad-002248de6c7a</t>
  </si>
  <si>
    <t>ZWr3M12XMYTgLgzE3MxO6JfU/vf+ffDjHT9ig2VbjFuhVeZZRkBAWpywjnpflG1l0h/NaNyuCWXDSbg52Ro+mA==</t>
  </si>
  <si>
    <t>MAFISA FAZENDA</t>
  </si>
  <si>
    <t>615.985.429-15</t>
  </si>
  <si>
    <t>ILTON WALKER</t>
  </si>
  <si>
    <t>f8281388-a277-ec11-8941-002248364862</t>
  </si>
  <si>
    <t>56KuxmoE6YK5UvPB6Ld3PTLO+0uZaTzsT75ojAizwALYdJ/EyC0fzX1+YoEQsDj2KVNOfh7Zm8DXhf/jPC0TQg==</t>
  </si>
  <si>
    <t>MAF MADEIRAS EIRELI</t>
  </si>
  <si>
    <t>30.887.490/0001-50</t>
  </si>
  <si>
    <t xml:space="preserve">MUNIZ FREIRE                            </t>
  </si>
  <si>
    <t>MAFMADEIRASEIRELI@GMAIL.COM</t>
  </si>
  <si>
    <t>(28) 999253485</t>
  </si>
  <si>
    <t>cf31945d-8ff9-ea11-a815-000d3ac188e6</t>
  </si>
  <si>
    <t>2paBxFdWDaDQIJzqkhWhlOBYAb15fyTyG5G+picgnjO3sZrdSAqs3jZkpBNnKfN5i7wA4XjAGRLVcm01J28iEw==</t>
  </si>
  <si>
    <t>MADERSON FREITAS CAMPOS</t>
  </si>
  <si>
    <t>057.573.266-03</t>
  </si>
  <si>
    <t>brunofreitas@gmail.com</t>
  </si>
  <si>
    <t>FREITAS CAMPOS MADERSON</t>
  </si>
  <si>
    <t>(31) 98459-5399</t>
  </si>
  <si>
    <t>1974a748-3497-f111-b8dc-7ced8da899b9</t>
  </si>
  <si>
    <t>uoeJryWlKNKmfb75ZBKqWD0EwoqKNrk9+ZvWAx8tLjCXrq52QSfaB94358HMQt8Y9X+X61fDvh45ahgRA2Bscw==</t>
  </si>
  <si>
    <t>MADELEINE FABRÍCIO QUEIROZ</t>
  </si>
  <si>
    <t>655.844.730-49</t>
  </si>
  <si>
    <t>CAROLINEFQUEIROZ@HOTMAIL.COM</t>
  </si>
  <si>
    <t>(77) 3628-4493</t>
  </si>
  <si>
    <t>MADELEINE FABRICIO QUEIROZ</t>
  </si>
  <si>
    <t>(77) 99971-9161</t>
  </si>
  <si>
    <t>5bc18aeb-5e79-f011-b4cc-000d3ac0c241</t>
  </si>
  <si>
    <t>WIAm9Huuayc/OI5M6QJM87aDe3FzTvvKuk6vHUbHJJAb8SwVNcDn8g9+Og1/Uzi769h/eWFXZ2ui4HqBa7SUrQ==</t>
  </si>
  <si>
    <t xml:space="preserve">MADEIRERA SANTA IZABEL LTDA </t>
  </si>
  <si>
    <t>08.538.576/0001-19</t>
  </si>
  <si>
    <t>MADEIRERA@GMEIL.COM</t>
  </si>
  <si>
    <t xml:space="preserve">Madeirera Santa Izabel Ltda </t>
  </si>
  <si>
    <t>ae7a147b-7075-ec11-8941-002248364144</t>
  </si>
  <si>
    <t>dnuHjtS+sXgsweRKjjMK7mORvJ2Y2P+8Lj5Gr9G6GRR81zOzGkxBxIMdJ4WBbmHPuJVL4ILFQTl818UPiWsgWA==</t>
  </si>
  <si>
    <t>MADEIREIRA GAROZE E IMUNIZACAO LTDA</t>
  </si>
  <si>
    <t>00.416.613/0001-04</t>
  </si>
  <si>
    <t>GAROZE@TERRA.COM.BR</t>
  </si>
  <si>
    <t>(27) 3199-1511</t>
  </si>
  <si>
    <t>MADEIREIRA GAROZE E IMUNIZACAO LTDA - EPP</t>
  </si>
  <si>
    <t>(27) 99984-1137</t>
  </si>
  <si>
    <t>b96537bc-ecad-ed11-83fe-000d3ac161d0</t>
  </si>
  <si>
    <t>ylXVNdXsAAReNcSbWmoFfrL9HFSz7mAgp2q4HVuWCKR1a9T1ndda+UyxqXR/8LYPbf/kdDPUl+5RSfnrvNKJzQ==</t>
  </si>
  <si>
    <t xml:space="preserve">MACPLAN-TERRAPLANAGEM E LOCACOES LTDA </t>
  </si>
  <si>
    <t>08.785.964/0001-02</t>
  </si>
  <si>
    <t>EDUARDOGUIMARAES.MACPLAN@HOTMAIL.COM</t>
  </si>
  <si>
    <t>(73) 3209-3267</t>
  </si>
  <si>
    <t>MACPLAN - TERRAPLANAGEM E LOCACOES LTDA</t>
  </si>
  <si>
    <t xml:space="preserve">OBRAS TERRAPLANAGEM
</t>
  </si>
  <si>
    <t>(27) 99988-1740</t>
  </si>
  <si>
    <t>b1deec50-5476-ea11-a811-000d3ac1884e</t>
  </si>
  <si>
    <t>aHdg+a19rc5P9aeQV2SFbU9W1cMJSKilrJgzYhHSLP7zNUxIcSLqXcz5kpD8mm0JZ+INGDaH10C7cVPawOgX9A==</t>
  </si>
  <si>
    <t>MACPLAN TERRAPLANAGEM E LOCAÇÕES LTDA</t>
  </si>
  <si>
    <t>08.785.964/0005-28</t>
  </si>
  <si>
    <t>SANTA AMELIA</t>
  </si>
  <si>
    <t>2f0c1ce5-1f4c-f011-877a-6045bd392de6</t>
  </si>
  <si>
    <t>t08uMLI121EBRvkZF92Hu+LDjSXUwwMFJKmaI8/SS311Xh92MzYmnZTkXKPLk7x11uwzhysaU8p3lscr6oReRQ==</t>
  </si>
  <si>
    <t>SANTANA MELIA, POSTO DA MATA</t>
  </si>
  <si>
    <t>3b2394e1-c325-e811-80dc-005056a30cd9</t>
  </si>
  <si>
    <t>ngXw7k5bLg8e/j6AFXUXLxulTslOi5fZ1cwNwRSKlIrQLM2SkgfEgqjn3KMYHdXGCjdKRMqE1eouIqoAwc3chg==</t>
  </si>
  <si>
    <t>MACPLAN TERRAPLANAGEM E LOCACOES LT</t>
  </si>
  <si>
    <t>7601f488-cc25-e811-80dc-005056a30cd9</t>
  </si>
  <si>
    <t>iA+OxntmS7gv/HBbXSSenNVrJRdaJ0K9hqoHOBrbMccz+bQQbtpxxRFrLzJLD8jUHd86hDWTvy5OnvdpA/emRw==</t>
  </si>
  <si>
    <t>MACPLAN TERRAPLANAGEM</t>
  </si>
  <si>
    <t>08.785.964/0002-85</t>
  </si>
  <si>
    <t>ITAGIMIRIM</t>
  </si>
  <si>
    <t>Itagimirim (BA)</t>
  </si>
  <si>
    <t>26278261-1542-f011-877a-002248df0b6a</t>
  </si>
  <si>
    <t>F2gNn01mT6kDl0UTsMviLONBu/cOFburdfxJ8TviV60H6+sYbqT9fmnx3hSV9sAyJFoRgrCpFkPeQNCDSrx5yg==</t>
  </si>
  <si>
    <t>MACILIO LOPES</t>
  </si>
  <si>
    <t>371.942.596-72</t>
  </si>
  <si>
    <t>ITAMBACURI</t>
  </si>
  <si>
    <t>MACILIO@GMAIL.COM</t>
  </si>
  <si>
    <t>(33) 99902-8638</t>
  </si>
  <si>
    <t>Itambacuri (MG)</t>
  </si>
  <si>
    <t>669cb6fb-cc6a-ef11-a670-002248d2dbcb</t>
  </si>
  <si>
    <t>EX53Sk8O7WnTG+4fNOJqFoNzcOzZdYUo/umrSyeKui9ryd3/DL8eBiuf3T3LMyuYPtkmX2+FPNERTUw+by0Ftg==</t>
  </si>
  <si>
    <t>MACIEL PESSOTI SIBIEN</t>
  </si>
  <si>
    <t>125.977.997-19</t>
  </si>
  <si>
    <t>ae372d95-4aa6-ed11-aad0-000d3ac1a2b5</t>
  </si>
  <si>
    <t>WdHYtBe+1LDzAmNZOcODbu3yp6SBcls5w7eLKNt93+WtrYx1wQ5Esua54zUaPuI46hI652AesfB5ESNEDOpTwQ==</t>
  </si>
  <si>
    <t>MACIEL MIELKE</t>
  </si>
  <si>
    <t>141.773.537-60</t>
  </si>
  <si>
    <t>MACIELMIELKE@GMAIL.COM</t>
  </si>
  <si>
    <t>(27) 99839-0487</t>
  </si>
  <si>
    <t>f78b3ccd-167d-f011-b4cb-002248380f88</t>
  </si>
  <si>
    <t>yWHV8ycM+kyC9f6j1zA79qYjoDKKJHg6jZWZYrKOdJqGY4iKhmfCKQev3X7wfBVSahTyZWB5WSIfu4KIS5/XTA==</t>
  </si>
  <si>
    <t>MACIEL GONÇALVES</t>
  </si>
  <si>
    <t>60.909.507/0001-94</t>
  </si>
  <si>
    <t>SAO JOSE DO JACURI</t>
  </si>
  <si>
    <t>MACIELGONCALVES12910@GMAIL.COM</t>
  </si>
  <si>
    <t>(55) 33999-9398</t>
  </si>
  <si>
    <t>São José do Jacuri (MG)</t>
  </si>
  <si>
    <t>4e9b1526-d317-f111-8342-6045bd3a88bc</t>
  </si>
  <si>
    <t>vNdp+eExyI7Rm4GW1GUvjUxq302aE+oz216++aENdz82AiyZa6eUILHwAMOJW7JRhiCf7KvkB9O31k0Ustf9Ew==</t>
  </si>
  <si>
    <t>153.755.246-51</t>
  </si>
  <si>
    <t>+55 33 99993 9874</t>
  </si>
  <si>
    <t>a2712179-89b7-ed11-b596-000d3ac16b34</t>
  </si>
  <si>
    <t>rV8EMMgpLJciicl8RGhPfr9VO33hfPtsYg6087xEKa10IWTWnkKmgIzZcj3cdI7pvenUVFH3ZYUm6sTHCccvuw==</t>
  </si>
  <si>
    <t>MACEDO COMÉRCIO DE CAFE LTDA</t>
  </si>
  <si>
    <t>23.717.373/0001-83</t>
  </si>
  <si>
    <t xml:space="preserve">JOAO MARCELINO DE FREITAS </t>
  </si>
  <si>
    <t xml:space="preserve">PROPRIEDADE DO RÔMULO EX JOGADOR </t>
  </si>
  <si>
    <t>5b6ddb1d-5034-f111-88b3-7ced8da83b3b</t>
  </si>
  <si>
    <t>YsdAPn/LD5VV+oub8MJYlO1alMOv6hd5ChFbC5p/RBDVZ9CXm5D1zhdjCp4zddHCPFub8MImSJiFe1zYSVe9Wg==</t>
  </si>
  <si>
    <t>MACAFE EMPREENDIMENTOS E PARTICIPACOES LTDA</t>
  </si>
  <si>
    <t>28.130.714/0001-33</t>
  </si>
  <si>
    <t xml:space="preserve">SÃO DOMINGOS </t>
  </si>
  <si>
    <t xml:space="preserve">CONSTASAPAGAR@MACAFE.COM.BR </t>
  </si>
  <si>
    <t>(27) 98843-0334</t>
  </si>
  <si>
    <t>9fe2763f-d6a9-f011-bbd3-6045bd3a4c7a</t>
  </si>
  <si>
    <t>Bwe4lylZVRFBmfOzHeZsTf+KKxFAQUPKTGuJt6s2QwRemRd2tgcOqfCEeAfVSFZJt85f6kd41GbczcSITAloUQ==</t>
  </si>
  <si>
    <t>MACADÂMIA AGRO INDÚSTRIA DO NORDESTE LTDA</t>
  </si>
  <si>
    <t>16.287.153/0001-00</t>
  </si>
  <si>
    <t>MACADAMIA367@HOTMAIL.COM</t>
  </si>
  <si>
    <t>(73) 98143-9906</t>
  </si>
  <si>
    <t>c26b49c7-7cf2-ea11-a815-000d3ac1854d</t>
  </si>
  <si>
    <t>IFYGCPz4DzT4LC5+G5D5ExwJUx4X58BjwdSwjGOZJUXF4gzhXAAzI0meCLlJcyhChal/3czlu3jx//WmIJYMSA==</t>
  </si>
  <si>
    <t>MAC EMPREENDIMENTOS IMOBILIARIOS LTDA</t>
  </si>
  <si>
    <t>04.544.910/0001-96</t>
  </si>
  <si>
    <t>LOT. JD NIEMEYER</t>
  </si>
  <si>
    <t>3d271388-a277-ec11-8941-002248364862</t>
  </si>
  <si>
    <t>Jh26VU5nzYN88/jzDTWeuBYNzaSJYJ7E8DkDMPA3XnQrwdBdQAiOUbccpukA2o1k2T5mDZJosP5qX/gcf2cwdQ==</t>
  </si>
  <si>
    <t>04.544.910/0004-39</t>
  </si>
  <si>
    <t xml:space="preserve">PEDRO CANARIO                           </t>
  </si>
  <si>
    <t>RAFAEL@MAISCONSTRUTORA.ENG.BR</t>
  </si>
  <si>
    <t>MAC EMPREENDIMENTOS IMOB LTDA</t>
  </si>
  <si>
    <t>(31) 984156167</t>
  </si>
  <si>
    <t>98567012-e0c5-ee11-9079-000d3ac16caf</t>
  </si>
  <si>
    <t>mC4AA4fT0eOXs+sFbtPXVcw0tcDGqW4tl6T5/LF72Ho4c52SpPYPul5IWG+vGIu3Y7hYzqOjPzNb1uTFcPkEQQ==</t>
  </si>
  <si>
    <t>MAC ARTEFATOS DE CIMENTO LTDA</t>
  </si>
  <si>
    <t>10.363.996/0001-53</t>
  </si>
  <si>
    <t>PARADA MODELO</t>
  </si>
  <si>
    <t>michel.artefato@yahoo.com.br</t>
  </si>
  <si>
    <t>(21) 2632-4343</t>
  </si>
  <si>
    <t>(21) 96409-8785</t>
  </si>
  <si>
    <t>837f0a81-8a1b-f011-9989-6045bd388201</t>
  </si>
  <si>
    <t>fJkHtWwvp7wfm+5r7znZFESrPN4DLZKW4avxH+0UPn8j1+bFQr7XAE40xlxFrxL9wH5SfGLCNQ4qVWF8UV6Bjg==</t>
  </si>
  <si>
    <t>MA MING KWONG</t>
  </si>
  <si>
    <t>259.526.250-53</t>
  </si>
  <si>
    <t xml:space="preserve">MORADA NOBRE </t>
  </si>
  <si>
    <t>GRANJASOL@UOL.COM.BR</t>
  </si>
  <si>
    <t>(77) 99944-9345</t>
  </si>
  <si>
    <t>489c5d4b-86ea-ed11-a7c6-000d3ac161d0</t>
  </si>
  <si>
    <t>JF4Ozjf3iG89DVFRWGYZ3AnpecH4YnpnEiRhirXVxmDruDEGvbqS2FCarMlU85zt11FJKEY9C4AJWa2zdFnwvA==</t>
  </si>
  <si>
    <t xml:space="preserve">M3A DE ITAGUAI LTDA </t>
  </si>
  <si>
    <t>07.582.472/0001-49</t>
  </si>
  <si>
    <t>(21) 2688-7881</t>
  </si>
  <si>
    <t>M3A DE ITAGUAI LTDA ME</t>
  </si>
  <si>
    <t>dea88ee3-af0b-ee11-8f6e-000d3ac16caf</t>
  </si>
  <si>
    <t>PP1ZG2rPkiS5u3p/zQ6h/ElQJMcZSSIwOqFUTU/II4LRn5ivGnDxsDM/eX2IhylI24D37JeQzKReEY8xQdtg4A==</t>
  </si>
  <si>
    <t xml:space="preserve">M.S DA C. CORDEIRO PRODUTOS </t>
  </si>
  <si>
    <t>50.898.502/0001-50</t>
  </si>
  <si>
    <t>AMIGOSDASILAGEMJ.S@OUTLOOK.COM</t>
  </si>
  <si>
    <t>(28) 99935-9742</t>
  </si>
  <si>
    <t>bbaa0272-f09a-ec11-b401-002248d30353</t>
  </si>
  <si>
    <t>nzrQ5tl8xXs8Vr0iK5tdF8QUbHBL0PoqUG8qXEold2UPK6cx8VSrGuxhYxZ4ocRRO28UIfS7KIASrBdAPuMEMg==</t>
  </si>
  <si>
    <t>M.M.D PAIXAO LOCACAO DE MAQIINAS LTDA</t>
  </si>
  <si>
    <t>07.195.137/0001-98</t>
  </si>
  <si>
    <t>(27) 99983-3170</t>
  </si>
  <si>
    <t>M.M.D. PAIXÃO LOCAÇÃO DE MÁQUINAS LTDA ME</t>
  </si>
  <si>
    <t>91b70f13-7907-f111-8407-7ced8da8d3f7</t>
  </si>
  <si>
    <t>mHL8LJGh5aZxdM/58K3fJqKnSzA0+y1ffzdmcgZnhtA2A0QDSZuwj+US3NVmprJQcuzXzJTd32Xtc+6FYHxC8Q==</t>
  </si>
  <si>
    <t>M.I.L EMPREENDIMENTOS IMOBILIÁRIOS LTDA</t>
  </si>
  <si>
    <t>04.545.961/0001-32</t>
  </si>
  <si>
    <t>M.I.L EMPREENDIMENTOS IMOBILIÁRIOS@GMAIL.COM</t>
  </si>
  <si>
    <t>(73) 99900-5998</t>
  </si>
  <si>
    <t>bec54e1d-116c-f111-ab0c-002248381083</t>
  </si>
  <si>
    <t>5q4p//Mha0bZR40cpfqZqRV3ThvPpVSK0wk9f7a3mG7x6Lhy51A416nKUPB5UB9wcojVwkARz+xMp7VyQ0Zb3w==</t>
  </si>
  <si>
    <t>M.D. COMÉRCIO DE PRODUTOS SIDERÚRGICOS LTDA</t>
  </si>
  <si>
    <t>58.003.661/0001-50</t>
  </si>
  <si>
    <t xml:space="preserve">CLUBE DOS ENGENHEIROS </t>
  </si>
  <si>
    <t>(22) 98828-3813</t>
  </si>
  <si>
    <t>4c8e13fe-044b-f111-bec6-6045bd390c9e</t>
  </si>
  <si>
    <t>HYHudRDPhIs6gMIkgjzQlAdJoMEj/Mh2yWaC6ewKrHnfb/7e295UaamiK0Srvg1B/uzrxGk8jkMzCR/sczOs8w==</t>
  </si>
  <si>
    <t>M. G. AGROPECUÁRIA LTDA</t>
  </si>
  <si>
    <t>52.429.102/0002-01</t>
  </si>
  <si>
    <t>MESABACK33@HOTMAIL.COM</t>
  </si>
  <si>
    <t>0b9f6795-c277-ec11-8943-00224837ea12</t>
  </si>
  <si>
    <t>eBgpHDPHPcoYn41Lk69DdOwgwDpXk74hwpMaZJtKaDU1z7Ktl0hVblP8X/tEOPRPnB9jE+TNiboRH/qHttN1TQ==</t>
  </si>
  <si>
    <t>M T LOCACOES E SERVICOS DE TERRAPLENAGEM</t>
  </si>
  <si>
    <t>30.111.642/0001-29</t>
  </si>
  <si>
    <t>adrianocanto@mtloc.com</t>
  </si>
  <si>
    <t>(22) 99832-8885</t>
  </si>
  <si>
    <t>50b84087-2b96-ef11-8a69-6045bd389592</t>
  </si>
  <si>
    <t>qRGA6g3woWJAjxBN7j4cJzBxwPYX1MgzkSvE/umDD3CVaxE6209xy+oqSgbwl4zpHnFRrUhetJXB1kzwGAWvOg==</t>
  </si>
  <si>
    <t>M R TERRAPLENAGEM LTDA</t>
  </si>
  <si>
    <t>10.872.921/0001-06</t>
  </si>
  <si>
    <t xml:space="preserve">SAO JOSE DO VALE DO RIO PRETO </t>
  </si>
  <si>
    <t>(24) 2224-1409</t>
  </si>
  <si>
    <t>054f2e48-f208-f011-bae3-00224835eb13</t>
  </si>
  <si>
    <t>q0AtbKrZebvbrPb/jamJt1nR2geQzq1ErH1CxGt+EQve4NTWaBfxf6RST6WbN3MEUIwY3Xy2XFYMVUhev3VSlQ==</t>
  </si>
  <si>
    <t xml:space="preserve">M R LOCAÇÃO DE TRANSPORTES LTDA </t>
  </si>
  <si>
    <t>15.835.270/0001-90</t>
  </si>
  <si>
    <t>RESENDE</t>
  </si>
  <si>
    <t xml:space="preserve">ENGENHEIRO PASSOS </t>
  </si>
  <si>
    <t>PAIEFILHODEPOSITO49@GMAIL.CON</t>
  </si>
  <si>
    <t>(24) 99993-8329</t>
  </si>
  <si>
    <t>Resende (RJ)</t>
  </si>
  <si>
    <t>3a550c59-8b49-ed11-bba2-002248365bd2</t>
  </si>
  <si>
    <t>PPjq8EIImgl4CzTXi/JEymgTCTDTerkyxwDA7aftdDTMv8Ym6ywz7nlxizrvDUxUTZBOqXTyG6JevIoYpRu2TQ==</t>
  </si>
  <si>
    <t xml:space="preserve">M P BASTOS CONSTRUTORA LTDA </t>
  </si>
  <si>
    <t>01.700.807/0001-08</t>
  </si>
  <si>
    <t>(21) 2661-0263</t>
  </si>
  <si>
    <t>3217f8ee-dd48-ed11-bba2-000d3a892ff4</t>
  </si>
  <si>
    <t>ZFp34ugZaWY0QyD2ZVnmThi8xyj77bQtwP0CshN1/NeqHdbgrWPxZlPh22b0PPMTwlr5BegEqYwpwmXv6TQrqw==</t>
  </si>
  <si>
    <t>M P A SANTOS-GRAMAS E LOC.C.M.P.TERRAP</t>
  </si>
  <si>
    <t>12.402.110/0001-69</t>
  </si>
  <si>
    <t>(21) 2656-3331</t>
  </si>
  <si>
    <t>ad5516f7-6ecd-ed11-a7c6-002248e05a52</t>
  </si>
  <si>
    <t>aH9aIda1WscJcgdM+YDFcDjuYclVnbt3XJJm2L/BPV/B4pOkMk3QNXygwKOWJwBEDhQX6JiI42hdq3tgQNzwLQ==</t>
  </si>
  <si>
    <t>M E G MÁQUINA EIRELI</t>
  </si>
  <si>
    <t>24.330.054/0001-83</t>
  </si>
  <si>
    <t>06740df4-7e22-ef11-840a-002248377752</t>
  </si>
  <si>
    <t>91l7DQn8HGIQjZiF9EV/q6lxpjbWqYUYL8rjmUhMMQqD2flvgodHGp8IcXsBP+Y0cRaFKseOJe8+L0QVy525Hw==</t>
  </si>
  <si>
    <t>M C TRAJANO SERVIÇOS AGRÍCOLAS LTDA</t>
  </si>
  <si>
    <t>13.560.505/0002-33</t>
  </si>
  <si>
    <t>PB</t>
  </si>
  <si>
    <t>RIO TINTO - PB</t>
  </si>
  <si>
    <t>CONTABILIDADEDOURADO@HOTMAIL.COM</t>
  </si>
  <si>
    <t>(77) 99971-0955</t>
  </si>
  <si>
    <t>Rio Tinto (PB)</t>
  </si>
  <si>
    <t>86fa1178-ac19-ee11-8f6d-000d3ac16cd2</t>
  </si>
  <si>
    <t>rXZHMR3d44XFKhENJmAY3T+vnVQuHsLUDR2hxJY0VwTW+05iL9YtpGGBYTkS8nZ5m/QCEQmoeNWETTKJJNdwlw==</t>
  </si>
  <si>
    <t xml:space="preserve">M B GALVÃO PRESTARÃO DE SERVICOS </t>
  </si>
  <si>
    <t>18.188.429/0001-10</t>
  </si>
  <si>
    <t>AEROPORTO</t>
  </si>
  <si>
    <t>(27) 99902-8299</t>
  </si>
  <si>
    <t>a03065e7-a334-ef11-8e4e-000d3a88f2f7</t>
  </si>
  <si>
    <t>a+NnO95PgcUJEKspcTneYkjK7me6U5+JeRqcMwGqePM/+5EkT2F2B1Q9WPCGm2w8emBxYHQZGLNKMaVJYAQDhw==</t>
  </si>
  <si>
    <t>M AUGUSTA DA CONCEICAO BARROSO ARTIGO DE FESTAS E EMBALAGE</t>
  </si>
  <si>
    <t>25.173.265/0001-12</t>
  </si>
  <si>
    <t>RESTALRANTEFRGIDEIRASFI@GMAIL.COM</t>
  </si>
  <si>
    <t>(22) 99937-1629</t>
  </si>
  <si>
    <t>(22) 98808-9186</t>
  </si>
  <si>
    <t>2283ce36-1b64-ed11-9562-000d3a892201</t>
  </si>
  <si>
    <t>Do0FMxljNp2N65z6gNAFz/grQyri3Ve2SF+aiLM8+q1JQR9bVROmNR3CnWt22p6PCWNA5GvBDT//Dhxx898vSg==</t>
  </si>
  <si>
    <t>LV COMERCIO DE PECAS E ACESSORIOS LTDA</t>
  </si>
  <si>
    <t>34.661.441/0001-56</t>
  </si>
  <si>
    <t>18c23429-187b-ed11-81ad-002248de6499</t>
  </si>
  <si>
    <t>mb0mFkIa4ptcfGAKGqQOIe/qQFmRwaIrK8yccPL0+GPmi5hUDzhYC6pjcK4Mz8qtbMIPaF8VOP/fqb6s7uGwsA==</t>
  </si>
  <si>
    <t>LV AGRONEGÓCIOS LTDA - ME</t>
  </si>
  <si>
    <t>10.665.182/0001-73</t>
  </si>
  <si>
    <t>DARIO GROSSI</t>
  </si>
  <si>
    <t>fd0952cf-5e9f-f111-b8dd-002248de95eb</t>
  </si>
  <si>
    <t>4Fwk5Ci4zocHXOXtCEGu6ZNWnQFOyg0s3Z6Cl2DDDa6NflPkD91xCExZtglEmET8z0oaQMjn/jypMzWeBxv0pw==</t>
  </si>
  <si>
    <t>LUZMAR GABRIG</t>
  </si>
  <si>
    <t>007.143.876-90</t>
  </si>
  <si>
    <t>LUZMARGABRIG@HOTMAI.COM</t>
  </si>
  <si>
    <t>(33) 98885-2710</t>
  </si>
  <si>
    <t>f8595f3f-1801-f011-bae3-002248360ecd</t>
  </si>
  <si>
    <t>mx+RJeQSvErUB5tEkxWl3fHt6dN2AJmCv6FZ5PXk/rWj6IUarXjVRqJOSDkkUKDKBK2ri3wmfU7D51/jbdL+ew==</t>
  </si>
  <si>
    <t>LUZIVAL JOSE QUEIROZ BORGES</t>
  </si>
  <si>
    <t>485.283.235-87</t>
  </si>
  <si>
    <t>(27) 98131-0062</t>
  </si>
  <si>
    <t>90b0e4b4-b5ba-f111-aaaf-002248378445</t>
  </si>
  <si>
    <t>DtWI6X2izQNqFnmm+XLnpfNQolfTw6TK4+y3Yro5WtOoJAvJldao1cVqDbzapJer0IvXiukln/ZlEvdBgSUW6g==</t>
  </si>
  <si>
    <t>LUZITANA MATERIAL DE CONSTRUCAO LTDA</t>
  </si>
  <si>
    <t>02.925.767/0001-57</t>
  </si>
  <si>
    <t>DISTRITO DE POSTO DA MATA</t>
  </si>
  <si>
    <t>AJUC.CONTABIL@GMAIL.COM</t>
  </si>
  <si>
    <t>(73) 99979-2900</t>
  </si>
  <si>
    <t>c42a8276-b023-ed11-9db2-000d3a892684</t>
  </si>
  <si>
    <t>4PMzC0xh0kGfdX+vEpMmW40KbMAd/bkG1eG8lReSi2dajX6WbueFutfh+H5A2xhlScJJXZ3tUs/rmEGDY7rGMA==</t>
  </si>
  <si>
    <t xml:space="preserve">LUZINETE DE SOUZA RAMOS </t>
  </si>
  <si>
    <t>493.254.695-53</t>
  </si>
  <si>
    <t>luzinete.ramos@icloud.com</t>
  </si>
  <si>
    <t>(73) 9867-5498</t>
  </si>
  <si>
    <t>(73) 99867-5496</t>
  </si>
  <si>
    <t>38e1f61c-ceed-ed11-8849-002248e0d68a</t>
  </si>
  <si>
    <t>ZK6/LjtC6mj2yJi8BG1zNSVF8ogfB5swe1Go8iF1i/SP1hUvmKiCyC+BGuI05jd5fGULrja8bV8kOeN+fIyrIg==</t>
  </si>
  <si>
    <t>LUZINEI FIGUEIREDO DE VARGAS</t>
  </si>
  <si>
    <t>138.361.437-71</t>
  </si>
  <si>
    <t>(27) 99602-7021</t>
  </si>
  <si>
    <t>40010f66-0393-ef11-8a6a-000d3ac14f64</t>
  </si>
  <si>
    <t>vHfh0uyfT6WiGOJx4YXWJN3x2BGXcbVcWUvrYCQEnc8mcQ/kkYe6tIDJkQt7mVfTrpl34bAozbjusnEx9lq74Q==</t>
  </si>
  <si>
    <t xml:space="preserve">LUZILETE PEREIRA DE FARIAS MONTIBELLER </t>
  </si>
  <si>
    <t>182.857.338-82</t>
  </si>
  <si>
    <t>LULUMONTIBELLER@GMAIL.COM</t>
  </si>
  <si>
    <t>(11) 94473-5151</t>
  </si>
  <si>
    <t>4a80618c-5bc6-ec11-a7b5-002248d30db7</t>
  </si>
  <si>
    <t>MyHac+AMDT3VXJCfJg6SJSkJSgRiSFZFcPiUD4iMWCrJmzeY4uDx7p1tIWwOEkgaoT8BFmHliXc43VB+LeXZ6A==</t>
  </si>
  <si>
    <t>LUZIDERIO PEREIRA DE VARGAS</t>
  </si>
  <si>
    <t>034.954.167-14</t>
  </si>
  <si>
    <t xml:space="preserve">ALTO GUANDU </t>
  </si>
  <si>
    <t>(27) 99977-5595</t>
  </si>
  <si>
    <t>c765e7f1-d025-e811-80dc-005056a30cd9</t>
  </si>
  <si>
    <t>Q2VMV2MrlG30hceNjbkzbjdNG6qyPP96JM2jQv3CD1Hz13oUKNFcpqKhsSXSNAcmycctkkGSevDR0475zRIvSg==</t>
  </si>
  <si>
    <t>LUZIA SAVERNINI FRANCO</t>
  </si>
  <si>
    <t>031.823.257-01</t>
  </si>
  <si>
    <t>6b95b00a-bc27-f111-88b3-6045bd3c4882</t>
  </si>
  <si>
    <t>hUF8I6Yk0T6WT4cVnNdw4vKEGLHPReV60ESlfSX0XID+uvd6G+SsXoULrd4CtWsT52StRZXoiOsntwCPeR1KKA==</t>
  </si>
  <si>
    <t xml:space="preserve">LUZIA MELO ARAÚJO </t>
  </si>
  <si>
    <t>043.140.336-81</t>
  </si>
  <si>
    <t>TABAUNA</t>
  </si>
  <si>
    <t>LUIZIAMELOARAUJO14@GMAIL.COM</t>
  </si>
  <si>
    <t>(33) 99958-2207</t>
  </si>
  <si>
    <t>(33) 99856-4536</t>
  </si>
  <si>
    <t>566d29f5-7531-e911-a954-000d3ac034fd</t>
  </si>
  <si>
    <t>y4hsyCtVm/UPyr2ceUfVkFegefWzCrH7BywVxt7vk7NlEwJcrcdMwyLY0FJKkaP4Jc7KtcTpI3sHI5vm3V/11g==</t>
  </si>
  <si>
    <t>LUZIA MARTA FERREIRA PEREIRA</t>
  </si>
  <si>
    <t>038.273.256-17</t>
  </si>
  <si>
    <t>LUZIAMARTA@GMAIL.COM</t>
  </si>
  <si>
    <t>bec4ebea-2045-ef11-a316-00224837a918</t>
  </si>
  <si>
    <t>2/zVdS7p95UhvPKuDa01y6d8ztjp60e+uzVshmZCVsMDgqTBDAs7YNKbod3wfCJcHFPEPGfX3WVl0spcCIJgVg==</t>
  </si>
  <si>
    <t xml:space="preserve">LUZIA MANTOVANI PEREIRA </t>
  </si>
  <si>
    <t>020.100.987-06</t>
  </si>
  <si>
    <t>luziamantovanisitio@gmail.com</t>
  </si>
  <si>
    <t>(27) 99974-2165</t>
  </si>
  <si>
    <t>dad9e955-b0fa-ed11-8f6e-002248e05508</t>
  </si>
  <si>
    <t>Gx3g+NSVpB4HfFaW9WkQVKsR/3KIYt2VVCROJEnW1GvAtHzSdR0ygyNjyghLjcxad3ojm7gyv6rcRQHPeqB+Dg==</t>
  </si>
  <si>
    <t>LUZIA DADALTO DA SILVA</t>
  </si>
  <si>
    <t>559.672.997-34</t>
  </si>
  <si>
    <t xml:space="preserve">VILA BETANEA </t>
  </si>
  <si>
    <t>ALEXFABRICIO89@GMAIL.COM</t>
  </si>
  <si>
    <t>3bf91e0f-3621-f111-88b2-6045bd3c40ee</t>
  </si>
  <si>
    <t>blVkBgw0dzTPL0lP05nAXlprWX05ajAZyj1hpmGJq5FfPlmVDwYWJFSZ6EKfHU8sbLbPpq/+w5FdgNqnFkAt1Q==</t>
  </si>
  <si>
    <t>LUZIA BANDEIRA DE OLIVEIRA</t>
  </si>
  <si>
    <t>026.222.553-06</t>
  </si>
  <si>
    <t>99984763771</t>
  </si>
  <si>
    <t>e291542d-bc72-f011-bec2-6045bd3ab0b7</t>
  </si>
  <si>
    <t>iF7isoMydTdKUmmdrDEURQMK7wA5vcOiIp8xd/rDcFsfrS82916c+lfiXD6D3qHILlo+eQyV1nsh9JcDpNA23Q==</t>
  </si>
  <si>
    <t xml:space="preserve">LUZENILTO JOSE PEREIRA DE VARGAS </t>
  </si>
  <si>
    <t>844.478.507-53</t>
  </si>
  <si>
    <t>AR_LEYSON@HOTMAIL.COM</t>
  </si>
  <si>
    <t>(27) 99977-5276</t>
  </si>
  <si>
    <t>346c76ff-9a7b-f111-ab0f-70a8a5a99e7a</t>
  </si>
  <si>
    <t>yXHDTMxfXwDGf7bALHmYzY/5afb/R2NmFTXx11iq+BGjJqoImglgK66I29t9KJP7XrFGSEHEILLFZrAHMNtxIw==</t>
  </si>
  <si>
    <t>LUZEMIR MARTO MATEDI</t>
  </si>
  <si>
    <t>910.139.847-49</t>
  </si>
  <si>
    <t>D27999783942@GMAIL.COM</t>
  </si>
  <si>
    <t>(27) 99978-3942</t>
  </si>
  <si>
    <t>3d0dcd71-aadc-ef11-8eea-002248d2cd46</t>
  </si>
  <si>
    <t>hEqCvBdvn62QClHfmnK7+ScmnnzgMJwuYwkc62uY0t29t663ynGIBMm54fxBwe7R2ZYBBjyamKF+SyetAnqdIQ==</t>
  </si>
  <si>
    <t>LUZEMAR RONCONI</t>
  </si>
  <si>
    <t>940.231.237-49</t>
  </si>
  <si>
    <t>LUZIMARRONCONI@GMAIL.COM</t>
  </si>
  <si>
    <t>(27) 99856-2026</t>
  </si>
  <si>
    <t>2a9c9089-6592-f111-8076-002248381ed3</t>
  </si>
  <si>
    <t>2XfBwvWrCFZ1EQNwOiONzP1/hVFeSNkfyxkdyyOH5GchN2BJxCxKXPurqP9mhCd0QgEaV5EscrE5OPfLgiwJ4g==</t>
  </si>
  <si>
    <t>LUZ EMPREENDIMENTOS LTDA</t>
  </si>
  <si>
    <t>05.799.092/0001-35</t>
  </si>
  <si>
    <t>DIOGENESSML@HOTMAIL.COM</t>
  </si>
  <si>
    <t>(73) 3011-1717</t>
  </si>
  <si>
    <t>UZ EMPREENDIMENTOS LTDA</t>
  </si>
  <si>
    <t>(73) 99984-3287</t>
  </si>
  <si>
    <t>27537bdd-f022-ed11-9db2-002248de6499</t>
  </si>
  <si>
    <t>uHemhc2GX6rEPfKrD9X7OBKRJergSQvs04n3mWCiS4qrczuO+EV3/K4HTh6KiMkYW4vUa//fcmLHFedswY1ARA==</t>
  </si>
  <si>
    <t>LUTZ VIANA RODRIGUES JUNIOR</t>
  </si>
  <si>
    <t>348.143.966-00</t>
  </si>
  <si>
    <t>e0261388-a277-ec11-8941-002248364862</t>
  </si>
  <si>
    <t>SzYnLd/3VNK/P9Ow7a05CL7nsfJEwA/hQjmyV0Z14KKXepCYty1G+V5P11jLRaL6HXVXb9+Lfp78/KiXNJdccQ==</t>
  </si>
  <si>
    <t>LUTEMIR TRES</t>
  </si>
  <si>
    <t>015.457.117-20</t>
  </si>
  <si>
    <t xml:space="preserve">(27) 99986978 </t>
  </si>
  <si>
    <t>b80aa2ac-7bce-ef11-8eea-002248dec7a4</t>
  </si>
  <si>
    <t>8qLQDPdHmRQyhlkYmlhKeNtdtXRHGinlL70kZPlH0xkUQtRKoElrBjzRLa+m9B4eDsB7eIKJYa/Dl6LiPQlWpw==</t>
  </si>
  <si>
    <t>LUSO COMERCIO DE MATERIAS E INDUSTRIA DE BLOCOS LTDA</t>
  </si>
  <si>
    <t>15.806.505/0001-15</t>
  </si>
  <si>
    <t xml:space="preserve">GAZINELANDIA ITABATAN </t>
  </si>
  <si>
    <t>C.CCORREIA@HOTMAIL.COM</t>
  </si>
  <si>
    <t>(73) 3605-3681</t>
  </si>
  <si>
    <t>(73) 99834-4795</t>
  </si>
  <si>
    <t>fda6471c-1973-f011-bec2-00224835eb13</t>
  </si>
  <si>
    <t>17PLx8bqD7ByJ9GcX1gwP7hLxD+WkOmE+SPrCPpGZRbj5hgRPVZqJg4NrxN2FHQc1QzZKmiWfEJW6eYx3cJ0SQ==</t>
  </si>
  <si>
    <t xml:space="preserve">LUSMAR DE OLIVEIRA MACHADO </t>
  </si>
  <si>
    <t>669.296.526-87</t>
  </si>
  <si>
    <t>LUSMAR@GMEIL.COM</t>
  </si>
  <si>
    <t xml:space="preserve">Lusmar de oliveira Machado </t>
  </si>
  <si>
    <t>(33) 98427-0409</t>
  </si>
  <si>
    <t>a8f56dbe-fbaa-ee11-a569-000d3ac16999</t>
  </si>
  <si>
    <t>o80X7HXHJ3RhXWIii9KlqQCT7s3axvoA4cY6JojWswY0xPuVZaZZnNBY7DmyRiitraflbJmrZL+NIzFjMaHJQA==</t>
  </si>
  <si>
    <t>LUSMAR CALIMAN</t>
  </si>
  <si>
    <t>802.870.857-91</t>
  </si>
  <si>
    <t xml:space="preserve">Jaguaré </t>
  </si>
  <si>
    <t>Vargem Grande</t>
  </si>
  <si>
    <t>lusmarcaliman2006@gmail.com</t>
  </si>
  <si>
    <t>(27) 99948-5996</t>
  </si>
  <si>
    <t>471cac64-1ba6-ec11-9840-002248deae9b</t>
  </si>
  <si>
    <t>aMIJRuXYwcazAeQNpRPiE+W0VodSwfirYnlmysmVACW2O9EvTNE+TBq3wVlOhZbxr02LVG4ooNTTpXB73JfUVg==</t>
  </si>
  <si>
    <t>LUQUIP TERRAPLANAGEM LTDA</t>
  </si>
  <si>
    <t>32.327.348/0001-84</t>
  </si>
  <si>
    <t>LUQUIP TERRAPLENAGEM LTDA</t>
  </si>
  <si>
    <t>d6cad3db-b729-f011-8c4d-6045bd392de6</t>
  </si>
  <si>
    <t>kRh/2hmC65dH/7K4PagSgEcZezEDeqWZAipTXBm/NZW2038QjhjrZmOdlKvRHJFIefsZ3Ii5ghyZbX8AI+V63A==</t>
  </si>
  <si>
    <t xml:space="preserve">LUQUIP TERRAPLANAGEM LTDA </t>
  </si>
  <si>
    <t>32.327.348/0003-46</t>
  </si>
  <si>
    <t xml:space="preserve">SÍTIO DA BARRA </t>
  </si>
  <si>
    <t>LUQUIPTERRAPLANAGEM@UOL.COM</t>
  </si>
  <si>
    <t>(24) 99213-1052</t>
  </si>
  <si>
    <t>ebd34487-4cbf-ed11-83fe-002248e05a95</t>
  </si>
  <si>
    <t>VjqGip8U2FNMNVKO2Tp3IQ4T+m8rVycyAKprqo7syPSqDlgxrCXhuwos/g5Fv8CMjNV7jCi2Y4KtsdbBDcvCcg==</t>
  </si>
  <si>
    <t>LUPA FACILITIES</t>
  </si>
  <si>
    <t>34.545.011/0001-79</t>
  </si>
  <si>
    <t>VISCONDE DE ARAUJO</t>
  </si>
  <si>
    <t>LUPA.FACILITIES@GMAIL.COM</t>
  </si>
  <si>
    <t>(22) 99999-3937</t>
  </si>
  <si>
    <t>bd948d89-3d9d-f011-bbd2-6045bd3b6cda</t>
  </si>
  <si>
    <t>4DiW6SR2wDzToekx6ykhUAavQ6hApK8/fUbrMWEQhsvrq0CvNBdu4a+jui1UN4ZDzsOWI7SRMfmUTYdYnmJVZg==</t>
  </si>
  <si>
    <t>LUME ROBOTICS SA</t>
  </si>
  <si>
    <t>32.871.104/0001-68</t>
  </si>
  <si>
    <t>business@lumerobotics.ai</t>
  </si>
  <si>
    <t>(27) 99994-2686</t>
  </si>
  <si>
    <t>AMAURI CASAGRANDE / EMPRESA LUME ROBOTICS</t>
  </si>
  <si>
    <t>(27) 99907-8267</t>
  </si>
  <si>
    <t>055efba0-fa0e-f011-9989-000d3ac1b90e</t>
  </si>
  <si>
    <t>qX2d1mlVI74RvNzFyH7xC+BonpXQbPPk5Q/oCSdnNQi5nZIUMfzIK+JzvCINfv2+fodXUmcme0HVNS+9J8Uk5Q==</t>
  </si>
  <si>
    <t>LUMA AGRICOLA LTDA</t>
  </si>
  <si>
    <t>58.333.812/0001-39</t>
  </si>
  <si>
    <t xml:space="preserve">JOVA JERUSALÉM </t>
  </si>
  <si>
    <t>FINANCEIRO.BIOSUL@OUTLOOK.COM</t>
  </si>
  <si>
    <t>(73) 99901-7781</t>
  </si>
  <si>
    <t>LUMA AGRICULA LTDA</t>
  </si>
  <si>
    <t>40dfefe1-a711-f111-8342-6045bd3a88bc</t>
  </si>
  <si>
    <t>xWfrwhWyTCZQ+IGxYJD1wiNdmJ3raq6T13sWYPXSLeyqRB4rhkhZIglBsxhzHatcA0GHky3iyS/kUspG4Kzc0g==</t>
  </si>
  <si>
    <t xml:space="preserve">LULEMAR MATERIAIS DE CONSTRUÇÃO LTDA </t>
  </si>
  <si>
    <t>68.668.342/0001-18</t>
  </si>
  <si>
    <t>JACONE</t>
  </si>
  <si>
    <t>SUPORTE_LULEMAR@HOTMAIL.COM</t>
  </si>
  <si>
    <t>(22) 2652-1260</t>
  </si>
  <si>
    <t>LULEMAR MATERIAIS DE CONSTRUCAO LIMITADA ME</t>
  </si>
  <si>
    <t>f4813bfc-030d-ed11-b83e-000d3a8929f8</t>
  </si>
  <si>
    <t>/rpDB3kob6uruyfJVcxStYBeJCJhGZozuTeEI5BbLoaaKFj4/w/JVeTQNhJNPINPVG8h0eMC+QjwfWjPe2wIUA==</t>
  </si>
  <si>
    <t>LUIZMAR BORGES DE AGUIAR</t>
  </si>
  <si>
    <t>085.457.097-73</t>
  </si>
  <si>
    <t>DOUTOR JONES</t>
  </si>
  <si>
    <t>(27) 99765-2212</t>
  </si>
  <si>
    <t>d701b1ce-b278-ee11-8179-002248e0df68</t>
  </si>
  <si>
    <t>OuooSR2gcbE9yXnS2fwR4oa80CcG0aQP5zeejoSshcfiDyBr7Bnmq9gK4UswjnWHZ7f4zwx9Nhqd+ew2EoNgaA==</t>
  </si>
  <si>
    <t xml:space="preserve">LUIZA ORLLETI PESSI </t>
  </si>
  <si>
    <t>179.956.197-66</t>
  </si>
  <si>
    <t>(27) 99988-6081</t>
  </si>
  <si>
    <t>0c6f2d65-e99d-ee11-a569-002248e059f2</t>
  </si>
  <si>
    <t>yFTPPOj/6fQ2QuL3Lzn5ITFLuEcvr/k0MJXyf6v2DhyhLVA/VoG59C4tgvY0nCPnWWoGPm16nYylR8UqvfcA7w==</t>
  </si>
  <si>
    <t>LUIZA DOS SANTOS PERUZA</t>
  </si>
  <si>
    <t>000.395.706-30</t>
  </si>
  <si>
    <t>CANAVIEIRAS</t>
  </si>
  <si>
    <t>DUDU@GMAIL.COM</t>
  </si>
  <si>
    <t>(73) 98143-1888</t>
  </si>
  <si>
    <t>Canavieiras (BA)</t>
  </si>
  <si>
    <t>dd0ccffe-dc12-ef11-9f89-002248e0310d</t>
  </si>
  <si>
    <t>Px7zWVYkeMOVtMGNA+HohzEnHbXQBJm6/aIOlRVbiOQqGZeFw5PN5gVdLGBudhqjzqRVNXtweEYoS+ti6trfQg==</t>
  </si>
  <si>
    <t>LUIZA DA ROCHA TEIXEIRA NEVES</t>
  </si>
  <si>
    <t>709.647.771-34</t>
  </si>
  <si>
    <t>LUIZA DA ROCHA TEIXEIRA</t>
  </si>
  <si>
    <t>8db64dcd-f1b8-f111-aaad-e4fade034a65</t>
  </si>
  <si>
    <t>Su/0bE0uSgBTKoGKS1uQ1xIThRy9QW4bpcPVIlOlzDmz6jHC2yC+QmvJwcMga6ecga9O9bKe/dLf+94Po8zJ6g==</t>
  </si>
  <si>
    <t>LUIZA CORAL SANTINI</t>
  </si>
  <si>
    <t>424.962.849-34</t>
  </si>
  <si>
    <t>(44) 3273-1152</t>
  </si>
  <si>
    <t>fd354527-ffdd-ec11-bb3c-00224837e94a</t>
  </si>
  <si>
    <t>/Z5wt/evLKjoNUAuSQ8+x0MPrsY9is5cWXJFRS2fNAGB3Uyyejz9Z1e04T1DORY+yKfKsIbsKXn7HBh4fWWidQ==</t>
  </si>
  <si>
    <t>LUIZ WILKER DULTRA</t>
  </si>
  <si>
    <t>144.778.647-52</t>
  </si>
  <si>
    <t>WILKER DULTRA</t>
  </si>
  <si>
    <t>(27) 99839-6122</t>
  </si>
  <si>
    <t>c870a1ee-6b58-f011-bec2-6045bd392ec6</t>
  </si>
  <si>
    <t>xzyBC88+o68rkhK76S5NLS2kyXtAIn/870Vg2VRHZ5HALGaFIaNtXf+9GhFW/5RDZhEF6ui1kl/3130Dxba/KA==</t>
  </si>
  <si>
    <t xml:space="preserve">LUIZ VICTOR RIBEIRO DE OLIVEIRA </t>
  </si>
  <si>
    <t>131.051.267-16</t>
  </si>
  <si>
    <t>KM,15</t>
  </si>
  <si>
    <t>OLIVEIRAENGEMEC@GMAIL.COM</t>
  </si>
  <si>
    <t>LUIS VICTOR RIBEIRO DE OLIVEIRA</t>
  </si>
  <si>
    <t>(22) 99843-8685</t>
  </si>
  <si>
    <t>fdbb77cb-3fbc-ee11-9079-000d3ac16cd2</t>
  </si>
  <si>
    <t>8SvROUVLrTZO6G7XOmbP02y+XreZ9Ay2Z1iNsTjw490NFbqmzABohlK66vn+rLdfqZyCADggJoq8bRTcfLoGog==</t>
  </si>
  <si>
    <t xml:space="preserve">LUIZ SIQUEIRA LUBE </t>
  </si>
  <si>
    <t>819.190.857-34</t>
  </si>
  <si>
    <t>(27) 99934-5367</t>
  </si>
  <si>
    <t>5eb4e8cb-961d-ef11-840a-000d3a888dc6</t>
  </si>
  <si>
    <t>psiy/RgRgaJDRcmZfdQtZkXUm+e3U+JpA6ln2MEns/xg3inysAPu9tBRLjsjkyrMkXaRgsQN16BxzgpUfPYUAQ==</t>
  </si>
  <si>
    <t>LUIZ SIMIAO DO AMARAL LOUREIRO</t>
  </si>
  <si>
    <t>182.878.750-72</t>
  </si>
  <si>
    <t>(77) 3612-8186</t>
  </si>
  <si>
    <t>(77) 9191-7745</t>
  </si>
  <si>
    <t>dd73fea6-cc25-e811-80dc-005056a30cd9</t>
  </si>
  <si>
    <t>wTjccdNwzgTiWjfsvWJRXlO6aAzGRmmnFfTPFDLKnmxSegD+NJjoPUCznM4uthVBGviBUqfxOEYh0KBL1EVY6w==</t>
  </si>
  <si>
    <t>FAZ AGROP SAO VICENTE</t>
  </si>
  <si>
    <t>pme@gmail.com</t>
  </si>
  <si>
    <t>(36) 12818-6000</t>
  </si>
  <si>
    <t>e7f3df60-ae3c-f111-88b4-7ced8da8d3f7</t>
  </si>
  <si>
    <t>GchzykgxFwyQMzqYNSyLxf5p1brL/xumoWTf/UwVrjbu7cbrcSSsvBZ7M7rEzu+JJ8tvP08iyZlBQjX/C8od/Q==</t>
  </si>
  <si>
    <t xml:space="preserve">LUIZ ROCKENBACH </t>
  </si>
  <si>
    <t>801.103.989-04</t>
  </si>
  <si>
    <t>AALTONIVEL@GMAIL.COM</t>
  </si>
  <si>
    <t>(62) 3487-1437</t>
  </si>
  <si>
    <t>LUIZ ROCKENBACH</t>
  </si>
  <si>
    <t>(62) 99667-1591</t>
  </si>
  <si>
    <t>23b1f8a2-24ed-ef11-be20-6045bd382af5</t>
  </si>
  <si>
    <t>7rdjA+dsrQcAp14oFyTS6lMgXGqk2BPPh6XizLEnWV3jj5idOack0KKZUTpCxzRRtmTpVnpKXCUxW98HorWSwQ==</t>
  </si>
  <si>
    <t>LUIZ ROCHA BRAGA</t>
  </si>
  <si>
    <t>426.200.825-87</t>
  </si>
  <si>
    <t>LUIZRICHA@GMAIL.COM</t>
  </si>
  <si>
    <t>(73) 99987-7073</t>
  </si>
  <si>
    <t>242fdf3a-327f-ef11-ac20-6045bd3c7f24</t>
  </si>
  <si>
    <t>Z4P6KqXAYg8kKFasg3woLOWoqpyg08U83Z1tLcKoZO9uj7RnJEvAnXaEAtt27+/BcEkiWlcIXOTyXjli/oltpQ==</t>
  </si>
  <si>
    <t>LUIZ RICARDO BOZZI PIMENTA DE SOUSA</t>
  </si>
  <si>
    <t>153.838.177-00</t>
  </si>
  <si>
    <t>luizricardo@farmerscoffee.com.br</t>
  </si>
  <si>
    <t xml:space="preserve">LUIZ RICARDO </t>
  </si>
  <si>
    <t>(28) 99987-7180</t>
  </si>
  <si>
    <t>18d8bf0d-7661-ef11-bfe4-6045bd388255</t>
  </si>
  <si>
    <t>jpNtk4PIWd45T6kxMaE9x1qhKhUq1NG8vMntNdsd6yRACl7GFsp47r31KAn3pPmwReHEqKADtS9AoDHtLevd0w==</t>
  </si>
  <si>
    <t>LUIZ PIETA</t>
  </si>
  <si>
    <t>903.680.619-49</t>
  </si>
  <si>
    <t>(89) 98144-3333</t>
  </si>
  <si>
    <t>04c3a7fe-8eee-ea11-a815-000d3ac1854d</t>
  </si>
  <si>
    <t>dQKMm1g2MQ1GWaVKE3zFuR48mRh7u0V/P0llTd2y4dbzzXWhMQeCHwNN/JYDTWngMVaV/qjVGvfeQh1nNYKYag==</t>
  </si>
  <si>
    <t>LUIZ PEREIRA FERNANDES ANDRE</t>
  </si>
  <si>
    <t>526.512.746-15</t>
  </si>
  <si>
    <t>9df4c38a-0625-ef11-840a-000d3a88d6d1</t>
  </si>
  <si>
    <t>kC94vMaWE+r1pJuzyFeBfmLgqrJOmuSOkeIIDeu6e3pyQWVge0Qh8pnD2zhSkN/vaAzFEFoZjH5+csB4vfhzIw==</t>
  </si>
  <si>
    <t>Luiz Pereira Carvalho</t>
  </si>
  <si>
    <t>291.899.005-10</t>
  </si>
  <si>
    <t>LUIZAOCASCATA99@GMAIL.COM</t>
  </si>
  <si>
    <t>LUIZ PEREIRA CARVALHO</t>
  </si>
  <si>
    <t>(77) 99806-7850</t>
  </si>
  <si>
    <t>06030ea6-9eba-f011-bbd3-6045bd3ad0c2</t>
  </si>
  <si>
    <t>eINZ8NXNpxkMsC+Jqdcrk+Mn7+gkbDwbpMg1jfPDvBL4Ymq0kpBeeMeFBjg0xsSiXb2iaaYoGkrIuaadaEqH7A==</t>
  </si>
  <si>
    <t>LUIZ PEDRO BERGAMASCHI</t>
  </si>
  <si>
    <t>138.180.159-53</t>
  </si>
  <si>
    <t>XANXERE.FAZENDA@HOTMAIL.COM</t>
  </si>
  <si>
    <t>(49) 99145-2036</t>
  </si>
  <si>
    <t>b374d975-385c-ed11-9562-002248de6c7a</t>
  </si>
  <si>
    <t>DewWMKG3MA8TrRlA7e1ZjNVzszfHSntEJ6pZTnGp6dx6J4RXc1WteZdnjHZ7er/DNOS98zvfht77EBb7xXJ0eA==</t>
  </si>
  <si>
    <t>LUIZ PAULO DE OLIVEIRA DA SILVA</t>
  </si>
  <si>
    <t>144.476.287-75</t>
  </si>
  <si>
    <t>(22) 99732-7736</t>
  </si>
  <si>
    <t>bc2d2e39-e08d-ee11-8179-002248e0568e</t>
  </si>
  <si>
    <t>d09XnVlsAT5wTVevjAtVZFC6szeiwOvQY+GtNFLMWIkaF8dDp1wQjxae5ReIHC3ZfMBwCLM/V/Z6hcqqtk+QFw==</t>
  </si>
  <si>
    <t>LUIZ PAULO BERCI FRANCOLIN</t>
  </si>
  <si>
    <t>383.954.518-81</t>
  </si>
  <si>
    <t>FRANCOLINTX@GMAIL.COM</t>
  </si>
  <si>
    <t>(73) 3292-5525</t>
  </si>
  <si>
    <t>(11) 98572-5266</t>
  </si>
  <si>
    <t>29a7f4fc-2a82-ee11-8179-000d3ac16738</t>
  </si>
  <si>
    <t>L3lzxaMLIcCBC+ong9Xf3PQZKiIkrL9k32k48Orm9DbQeF5yIZgr2NX0CRRxn1O6f2FptTHAz4FPsoi8eL33TQ==</t>
  </si>
  <si>
    <t>LUIZ PAULO ABEL GUMS</t>
  </si>
  <si>
    <t>167.739.837-03</t>
  </si>
  <si>
    <t>(27) 99776-0465</t>
  </si>
  <si>
    <t>c867a0ca-78f0-f011-8407-7ced8da8dd28</t>
  </si>
  <si>
    <t>lyqUI1UegnZIMskbaWAt+sx11DJ53jRa0Gm5YATDTeImDdmwMqobaWW/BIbZzw0gKALiqWRqjx90T+1rIW5YaA==</t>
  </si>
  <si>
    <t>LUIZ OTÁVIO MARTINS CAPATO</t>
  </si>
  <si>
    <t>160.955.007-29</t>
  </si>
  <si>
    <t>LUIZOTAVIOCAPATO@GMAIL.COM</t>
  </si>
  <si>
    <t>(27) 99741-4997</t>
  </si>
  <si>
    <t>85afdbcf-8b3d-f011-b4cc-002248e0ef98</t>
  </si>
  <si>
    <t>ec69qBZlm8ib7/GQiSPNcG86izc6b2JZK8o/g03MrV2NiTLXQrOZa41MhrfLvLeb9UAlyHonxeTjIierPyO2ew==</t>
  </si>
  <si>
    <t>LUIZ MEIRA FREIRE</t>
  </si>
  <si>
    <t>049.805.514-08</t>
  </si>
  <si>
    <t>LUIZMEIRAFREIRE@GLOBO.COM</t>
  </si>
  <si>
    <t>Luiz Meira Freire</t>
  </si>
  <si>
    <t>(77) 99860-4290</t>
  </si>
  <si>
    <t>9d80fa4e-6516-f111-8342-002248e0d95a</t>
  </si>
  <si>
    <t>Y3Y9HCGutQrOEwEGGFWic9y99W7DjbBfiWxqKYEOfZv92B+F+MSv1p/MhfbKEULK35bLd7CgcCyCkEI5+v0E0A==</t>
  </si>
  <si>
    <t>LUIZ MARIO FREITAS NETTO</t>
  </si>
  <si>
    <t>982.181.747-53</t>
  </si>
  <si>
    <t>JUPARANA</t>
  </si>
  <si>
    <t>LUIZNORTERECICLA@GMAIL.COM</t>
  </si>
  <si>
    <t>27 99927 0977</t>
  </si>
  <si>
    <t>LUI</t>
  </si>
  <si>
    <t>115885e3-c9c8-e811-a96d-000d3ac1bb19</t>
  </si>
  <si>
    <t>fvVX0QQQFKVGxT7UAXpvbx5ATYqE6WAvm0smxt3ua7iqkjJ1wxw27CuM/az3fCBsMf4AXFB2Ia7vxg2aknZ5iA==</t>
  </si>
  <si>
    <t>LUIZ MARCON CARASSA</t>
  </si>
  <si>
    <t>246.212.420-91</t>
  </si>
  <si>
    <t>CONTAS.ATLANTIDA@GMAIL.COM</t>
  </si>
  <si>
    <t>b96f2d66-3801-ed11-82e6-002248de6c7a</t>
  </si>
  <si>
    <t>W6jEa6JLPHebE20wKVT0GCUvamvc7DEn/x5x0pw+HXCBjx6r95JSm36mFRdaDXCTtVCF13pV0smSEQcks/9YgA==</t>
  </si>
  <si>
    <t>LUIZ MÁRCIO  MAGALHÃES  DE ABUQUERCK</t>
  </si>
  <si>
    <t>087.329.476-90</t>
  </si>
  <si>
    <t>(33) 99879-8864</t>
  </si>
  <si>
    <t>3df3933a-6e23-f111-8342-7ced8da8d630</t>
  </si>
  <si>
    <t>kZ7KPsHgnj8P7mfTetrkzR6Fboey2pWE5PmwVnFHF0gAFsfSFQmQy/5I1tsJCFHFB6FT4wQBX03fkAnL0PMOSw==</t>
  </si>
  <si>
    <t>278cead2-57ad-ea11-a812-000d3ac1854d</t>
  </si>
  <si>
    <t>0i7Jc/z+xmLTY+G4oZLujsagPJRpyaljOBcgBkEnbN6l0VdpeQ+LLv0M/I6SB4Iz0eqWfHWPWl07hZS43XJRCQ==</t>
  </si>
  <si>
    <t>LUIZ MALAVASI</t>
  </si>
  <si>
    <t>318.113.537-20</t>
  </si>
  <si>
    <t>eliomarmalavasi04@gmail.com</t>
  </si>
  <si>
    <t>(27) 99987-3200</t>
  </si>
  <si>
    <t>4fa120c0-bb97-f011-b41b-0022483651b9</t>
  </si>
  <si>
    <t>ZAmPJvXbN96Tvo+JY2BNjoM+qgWqNEPuySyRMAlbUr5A/PwZjUlGzAF07WR+idBWl8SnNA0ePOyKm8uAJge6Mg==</t>
  </si>
  <si>
    <t>LUIZ LAVINSKI</t>
  </si>
  <si>
    <t>053.771.610-68</t>
  </si>
  <si>
    <t>ILHA DAS FLORES</t>
  </si>
  <si>
    <t>LAWINSKI@GMAIL.COM</t>
  </si>
  <si>
    <t>LUIZ LAVINSKY</t>
  </si>
  <si>
    <t>(77) 99971-4085</t>
  </si>
  <si>
    <t>Ilha das Flores (SE)</t>
  </si>
  <si>
    <t>0eaca8cf-d180-ef11-ac20-002248e0ba84</t>
  </si>
  <si>
    <t>fznP14b4A4auTgE7KXXnsLjLD3qdNqlHGeXDDossXrI279g3suRqbdJY7uekhnk1yRZsnUd6drApYY3rP5KyBg==</t>
  </si>
  <si>
    <t>LUIZ LAURO BISSARO</t>
  </si>
  <si>
    <t>575.188.747-68</t>
  </si>
  <si>
    <t>(27) 99817-1051</t>
  </si>
  <si>
    <t>0bf72b76-5e9e-ed11-aad1-000d3a89210d</t>
  </si>
  <si>
    <t>T5tuJzpT4oNbWFIHe33cx+CwYbu3wfECuc5nAmiTOJPl50bsUTBb8g3YJCQg6bnGiAzOjpPanDcpZwJY3BQ5vQ==</t>
  </si>
  <si>
    <t>LUIZ ISIDORO BOLDO NALI</t>
  </si>
  <si>
    <t>317.538.507-97</t>
  </si>
  <si>
    <t>(27) 99984-3229</t>
  </si>
  <si>
    <t>fc3c4eaf-c143-f111-bec7-6045bd3c40fd</t>
  </si>
  <si>
    <t>l3cTMZcIz+/1cVTD+oJkRjhixt7vVoWtSjdz6dCa0OG4QPVxEggi0abqGbYps1DCBoPV0MVDHgH9nnh3oLYmTw==</t>
  </si>
  <si>
    <t xml:space="preserve">LUIZ HENRIQUE SANTOS SANTANA </t>
  </si>
  <si>
    <t>089.742.905-29</t>
  </si>
  <si>
    <t>JD DAS ACASIAS</t>
  </si>
  <si>
    <t>LUIZHENRIQUES_SANTANA@GMAIL.COM</t>
  </si>
  <si>
    <t>(77) 99824-6374</t>
  </si>
  <si>
    <t>9cbc8f90-9906-f011-bae2-6045bd3ab0b7</t>
  </si>
  <si>
    <t>OFzvB/7egR9wM2dDr3GI3Y446AEd9Ypvsg8yhcErrgy5/qAPN5QNnkYzitUF4ib7L2pb8XO7Hpz7303sR++ueA==</t>
  </si>
  <si>
    <t>LUIZ HENRIQUE GUIMARAES JUNIOR</t>
  </si>
  <si>
    <t>129.852.536-59</t>
  </si>
  <si>
    <t>(32) 99999-8908</t>
  </si>
  <si>
    <t>6a8c067a-8aac-f111-aaac-70a8a5a9ca19</t>
  </si>
  <si>
    <t>nmEbN85j3JqWtFwjxHHPpQ5RStAOZB7Fc7Z6kSXRq3fnvno6K8O2SXY65HIAKdtuzocKgq0/to5xcjiOq4nI7w==</t>
  </si>
  <si>
    <t>LUÍZ HENRIQUE GRENTESKI</t>
  </si>
  <si>
    <t>055.874.799-00</t>
  </si>
  <si>
    <t>grenteskihenrique@GMAIL.COM.BR</t>
  </si>
  <si>
    <t xml:space="preserve"> CLIENTE NOVO COM ABERTURA DE ÁREA.</t>
  </si>
  <si>
    <t>(42) 99968-0160</t>
  </si>
  <si>
    <t>12c4cf16-4c10-ee11-8f6e-002248e0d6a7</t>
  </si>
  <si>
    <t>ZGjOMdT/nu6/+j+s/0rlyUyezc/X05diVE8/hYQQ5bhk/gQH3sk16CexZ3TzhZ6ZLkr1m8J9oj/FdUZcT2+8Aw==</t>
  </si>
  <si>
    <t>LUIZ HENRIQUE GARDINGO</t>
  </si>
  <si>
    <t>083.721.026-78</t>
  </si>
  <si>
    <t>FAZENDA BARRA ALEGRE</t>
  </si>
  <si>
    <t>(31) 99502-5507</t>
  </si>
  <si>
    <t>e2bb0e9f-e863-ef11-a671-00224837f5d7</t>
  </si>
  <si>
    <t>k7dbPQE6Eu18zzmgjKwyMBlDErLMc3ilpoHj2ucWaqEF5OnV1mHbMyBR0mQEf2p4RQPoRxu//tT48kcBvXC7Hw==</t>
  </si>
  <si>
    <t xml:space="preserve">LUIZ HENRIQUE FREITAS FERREIRA </t>
  </si>
  <si>
    <t>163.616.566-40</t>
  </si>
  <si>
    <t>(33) 99984-7478</t>
  </si>
  <si>
    <t>c1d60893-af8a-f111-8076-70a8a5a98b77</t>
  </si>
  <si>
    <t>GfJCiETH7M88kCA57eV71IzSKnspEvtw9SJNAr87NVhOsz7iHqgQTy5kMoE9eVMZ8FKbTUBGAVHDF9brp93mUQ==</t>
  </si>
  <si>
    <t>LUIZ HENRIQUE COELHO BARBOSA</t>
  </si>
  <si>
    <t>189.347.707-08</t>
  </si>
  <si>
    <t>COELHOBARBOSALUIZHENRIQUE@GMAIL.COM</t>
  </si>
  <si>
    <t>(27) 99604-6009</t>
  </si>
  <si>
    <t>8cf06293-8973-f011-bec2-002248deeb3c</t>
  </si>
  <si>
    <t>0EnfZH73A4tsxLbMpw+MvDrC9yp2uCbERrzvbx4NZDW6mFmOXjUCwUw1fRgLbbvIyAxZoxaSLmcF50m8vRumUQ==</t>
  </si>
  <si>
    <t>LUIZ GUSTAVO NEGRIS</t>
  </si>
  <si>
    <t>181.260.867-50</t>
  </si>
  <si>
    <t>LUIZGUSTAVONEGRI8@GMAIL.COM</t>
  </si>
  <si>
    <t>Luiz Gustavo negris</t>
  </si>
  <si>
    <t>(27) 99791-2119</t>
  </si>
  <si>
    <t>f7f8623b-3724-f111-8342-6045bd390c9e</t>
  </si>
  <si>
    <t>FSKfO4dFRjjqSv/HEBeZtjb1JEVp5jzoyFuLVOwf0gKVdQpRRfmPBsrGvZaAYOkbQtb63R4wXawxDUW4Rgx0Mg==</t>
  </si>
  <si>
    <t>1cb19737-e6bf-ec11-983e-000d3a88d61e</t>
  </si>
  <si>
    <t>cCOT7rcB89w8C3abuCxtlGSkNrG+uer4IF9NG+5wUYyi1SwufCQiRZETeduwMKFXWWtPfxmzajnfjIbAxyc27A==</t>
  </si>
  <si>
    <t>LUIZ GUSTAVO FELLET BARBOSA</t>
  </si>
  <si>
    <t>126.493.596-09</t>
  </si>
  <si>
    <t>LUIZLGPB@HOTMAIL.COM</t>
  </si>
  <si>
    <t>SEMPRE ADQUIRIU TRATORES DA VALTRA, POR TER ASSISTÊNCIA PRÓXIMA. MAS ESTÁ CONFIANTE NA MONTAGEM DE UM POSTO AVANÇADO DA NEW HOLLAND NA REGIÃO.</t>
  </si>
  <si>
    <t>(32) 98415-1215</t>
  </si>
  <si>
    <t>5177147b-7075-ec11-8941-002248364144</t>
  </si>
  <si>
    <t>yN9ITrJZ+jSCmJTUzvp0pkW+g0Z6qrEvpdeCtfDOjsU77Q6FvyiplhD5BhsKMqNPET8BGedSg4l0DAil+05YWQ==</t>
  </si>
  <si>
    <t>LUIZ GUILHERME FAGUNDES COUTINHO</t>
  </si>
  <si>
    <t>725.866.647-87</t>
  </si>
  <si>
    <t>d0b0cc74-95e2-ec11-bb3c-002248d2e65a</t>
  </si>
  <si>
    <t>bEPtLNJWW8sAwYx9QY3ImtcV9mKT5mBSOJhdtMt/Y+NLErUzHl8DoTGIJcv77PgExMLrK6MMpGTDeBWR+o2k1g==</t>
  </si>
  <si>
    <t>LUIZ GUILHERME BRUNO BEVILAQUA FILHO</t>
  </si>
  <si>
    <t>017.839.365-76</t>
  </si>
  <si>
    <t xml:space="preserve">Riacho Frio - Piauí </t>
  </si>
  <si>
    <t>GUILHERMEFILHO@BEVILAQUA.COM.BR</t>
  </si>
  <si>
    <t>(79) 98836-7333</t>
  </si>
  <si>
    <t>43c05616-e658-ec11-8f8f-0022483845b6</t>
  </si>
  <si>
    <t>Wc5P4GA5uyad5CaXUqiuMgrp8BYJgnVT5j4SS8aVdeYBr7J8H7sjGP4Yw57VIe/qPxISJeLNXfabQlyJoeCcOg==</t>
  </si>
  <si>
    <t>LUIZ GONZAGA GOMES</t>
  </si>
  <si>
    <t>300.743.557-91</t>
  </si>
  <si>
    <t>(32) 99907-0654</t>
  </si>
  <si>
    <t>CLIENTE COM POTENCIAL DE INVESTIMENTO E CRESCIMENTO. AQUISIÇÃO DE TERRAS A TODO MOMENTO</t>
  </si>
  <si>
    <t>0a9d1211-fc00-f011-bae2-002248debe2a</t>
  </si>
  <si>
    <t>QVWOmExfss2yYB66u35yGsiVOlkEqatnFi3l8r5r+Erq0uVdB09cKAax4zlNSfsK3CF2lITq0kYC8ZgLIXWzxg==</t>
  </si>
  <si>
    <t>LUIZ FRANCISCO TEIXEIRA DOS SANTOS</t>
  </si>
  <si>
    <t>091.725.877-09</t>
  </si>
  <si>
    <t>CORREGO DA PRATA</t>
  </si>
  <si>
    <t>luizinhoportugueis1981@gmail.com</t>
  </si>
  <si>
    <t>(22) 98129-5377</t>
  </si>
  <si>
    <t>3e5d0203-ba13-f011-998a-002248360ecd</t>
  </si>
  <si>
    <t>uNjl87l2/eYoMoLy5E7d1uFjDP10sa3oQ/B9jcyub9SfnwX2KzdxZ5ZO1CpXKVcpIxHkHtdbiu8Zqx+rxbZzug==</t>
  </si>
  <si>
    <t xml:space="preserve">LUIZ FIM SCOLFORO </t>
  </si>
  <si>
    <t>131.174.397-90</t>
  </si>
  <si>
    <t xml:space="preserve">SÃO JOSÉ DA BELA VISTA </t>
  </si>
  <si>
    <t>FIMSCOLFOROLUIZ@GMAIL.COM</t>
  </si>
  <si>
    <t>(28) 99977-8372</t>
  </si>
  <si>
    <t>ad448256-d039-ed11-9db1-000d3a8928b2</t>
  </si>
  <si>
    <t>A1awqnsmM3LRwn7tpCvRl3/3paXjVEM8mSRZ3s27gg5aF+J6Z6TRi7kCttVXd+1e2pdt3nrpzIusRbIDRwrVrw==</t>
  </si>
  <si>
    <t>LUIZ FILIPE SOBREIRA FIGUEIRA</t>
  </si>
  <si>
    <t>118.502.777-70</t>
  </si>
  <si>
    <t>VARRE-SAI</t>
  </si>
  <si>
    <t>LUIZ FELIPE SOBREIRA FIGUEIRA</t>
  </si>
  <si>
    <t>(22) 98105-6711</t>
  </si>
  <si>
    <t>Varre-Sai (RJ)</t>
  </si>
  <si>
    <t>307a9837-e0ae-ee11-a569-002248e0df16</t>
  </si>
  <si>
    <t>D6efB2Bvfx6z1N7/eke3U9vtbbehLFuzaWywZBCmHqdcpK53OFb9ByV/IudsD4PnUJO7V+0pS5C5AangRn7VNw==</t>
  </si>
  <si>
    <t xml:space="preserve">LUIZ FILIPE DE ASSIS CAMPORES </t>
  </si>
  <si>
    <t>143.900.826-47</t>
  </si>
  <si>
    <t>LUIZFCAMPORES2018@GMAIL.COM</t>
  </si>
  <si>
    <t>(33) 99996-6407</t>
  </si>
  <si>
    <t>cc1e5ad2-2a0b-f011-bae3-00224835eb13</t>
  </si>
  <si>
    <t>o4pCpjFtU27C7YiaBhoHWYyMJrNxOSKy5dJ+e4lxY+HSk8JBChhB2eqr5gVVGZ5atup4FfrxSY2yzGdC+B5blg==</t>
  </si>
  <si>
    <t xml:space="preserve">LUIZ FILIPE BRANDÃO </t>
  </si>
  <si>
    <t>105.407.166-77</t>
  </si>
  <si>
    <t xml:space="preserve">FAZENDA GUACHE </t>
  </si>
  <si>
    <t>LUIZZFILIPE@HOTMAIL.COM</t>
  </si>
  <si>
    <t>(33) 99987-0919</t>
  </si>
  <si>
    <t>4fab5fd3-2943-ed11-bba3-00224836ddc6</t>
  </si>
  <si>
    <t>od8zWhs0cro2VG7QnjPZI7lhLTut5Q7a2gnS1/MyELfUzRFPIu7qVNQ/j8iXx2ABuJfv076g9+xytvtyBUS67A==</t>
  </si>
  <si>
    <t xml:space="preserve">LUIZ FERREIRA DOS SANTOS </t>
  </si>
  <si>
    <t>256.932.636-49</t>
  </si>
  <si>
    <t xml:space="preserve">TAQUARA </t>
  </si>
  <si>
    <t>(33) 99159-3809</t>
  </si>
  <si>
    <t>a7821a7e-08bc-f111-aaaf-000d3a88fba1</t>
  </si>
  <si>
    <t>Do5BNYuuBD7zdF7bqJXRvqrniRwq2hF7YZOZzTaU41rYEHpMtGLw4hkvkm2DWJ0krkhFVbRA4U7BLaipNGkSXQ==</t>
  </si>
  <si>
    <t xml:space="preserve">LUIZ FERNANDO SALOMÃO VIIANA </t>
  </si>
  <si>
    <t>60.339.184/0001-40</t>
  </si>
  <si>
    <t>LFFAZENDAS@GMAIL.COM</t>
  </si>
  <si>
    <t>(33) 99912-1205</t>
  </si>
  <si>
    <t>e157ae99-4a16-f011-998a-000d3ac0c241</t>
  </si>
  <si>
    <t>bP3mXA3NIr18qlMRLhmEGTO74Jgo9ONdF1yXOkRAdoue/QAwELALMH2/70Mnt5MVgx4LX/WMe1b/iAnEhW5XOw==</t>
  </si>
  <si>
    <t xml:space="preserve">LUIZ FERNANDO ROCHA DOS SANTOS </t>
  </si>
  <si>
    <t>152.683.006-01</t>
  </si>
  <si>
    <t xml:space="preserve">SANTA MARIA DO SUAÇUÍ </t>
  </si>
  <si>
    <t>SÃO JOSÉ DO PUBA</t>
  </si>
  <si>
    <t>LUIZFERNANDOROCHADOSSANTOS19@GMAIL.COM</t>
  </si>
  <si>
    <t>(33) 98869-7071</t>
  </si>
  <si>
    <t>LUIZ FERNANDO ROCHA DOS SANTOS</t>
  </si>
  <si>
    <t>f35cd621-097f-ee11-8179-002248e05acc</t>
  </si>
  <si>
    <t>ICLLoJkGhyyLAExQBXvJSeHndYQTmespRaWoOYVq2OQD2zQuJdHjeF8sumzDa2tbUq+65cTCH/xCVx4jwah5vQ==</t>
  </si>
  <si>
    <t xml:space="preserve">LUIZ FERNANDO PARANHOS FERREIRA FILHO </t>
  </si>
  <si>
    <t>475.407.374-68</t>
  </si>
  <si>
    <t>luiz@fernando.com</t>
  </si>
  <si>
    <t>(81) 99974-4309</t>
  </si>
  <si>
    <t>cc4d5742-852c-ed11-9db0-00224836a3c2</t>
  </si>
  <si>
    <t>Gy7zViZ5Bh9iwVX81AOd2z2efx4S1/zacHEVkOA2QyhwteD5sK+y/nBCDGZKs1krD44Lf+miiAkEmSPw5oFCnA==</t>
  </si>
  <si>
    <t>LUIZ FERNANDO OLIVEIRA LOPES</t>
  </si>
  <si>
    <t>173.653.157-33</t>
  </si>
  <si>
    <t>AGRONEGOCIOSLUIZFERNANDO@GMAIL.COM</t>
  </si>
  <si>
    <t>(21) 97005-6045</t>
  </si>
  <si>
    <t>5079e62f-5b07-ed11-82e6-000d3a892a7a</t>
  </si>
  <si>
    <t>YXZU5p7dhFsQaRU9D4iHWzHwQ8/mUGP27GpxmzWyAwyk6aGhh92Mq7gZkKfHITEKjgcxDNOSf4WxSVuTdlaO9Q==</t>
  </si>
  <si>
    <t>LUIZ FERNANDO NUNES BOTELHO</t>
  </si>
  <si>
    <t>124.670.087-54</t>
  </si>
  <si>
    <t>(27) 99905-9361</t>
  </si>
  <si>
    <t>2b62e4de-83e2-ec11-bb3c-002248d2e40d</t>
  </si>
  <si>
    <t>Hj56syYBKWz0EAPnnNmNsRYWH6Calv6KOJcOm063vvoiVwJGuNBCnyeD3j3+Rxm3J0vCvDESfji17uCyBHdSeA==</t>
  </si>
  <si>
    <t>LUIZ FERNANDO NEVES MANHAĒS</t>
  </si>
  <si>
    <t>757.984.417-68</t>
  </si>
  <si>
    <t>PARQUE SANTO AMARO</t>
  </si>
  <si>
    <t>f28b461d-4aca-ec11-a7b5-002248370047</t>
  </si>
  <si>
    <t>tHC3l4KU2CpYpFWtcC0d83BdXvpPmnCKhxJuodYApeHdfns8Yn+ZSbhKmlNcHlPn8cvIDjNEH2pkho5Hi+W63A==</t>
  </si>
  <si>
    <t>LUIZ FERNANDO MOREIRA</t>
  </si>
  <si>
    <t>724.763.547-91</t>
  </si>
  <si>
    <t>CLIENTE EM FASE DE INVESTIMENTO</t>
  </si>
  <si>
    <t>(24) 99231-7714</t>
  </si>
  <si>
    <t>7c6d2f99-4f22-ed11-9db2-002248de6391</t>
  </si>
  <si>
    <t>iFll1dY2UjU+WN53oH1hnZVr5oS+Jsmc7iOOLdhE9bExbRbWKXkyvzE8/tf9Owzbv7dItwFtSUe5+0uG8y+3Pg==</t>
  </si>
  <si>
    <t>Luiz Fernando Gomes Duelle</t>
  </si>
  <si>
    <t>089.469.056-62</t>
  </si>
  <si>
    <t>luizfernandogomesduelle@gmail.com</t>
  </si>
  <si>
    <t>LUIZ FERNANDO GOMES DUELLI</t>
  </si>
  <si>
    <t>(31) 99658-3764</t>
  </si>
  <si>
    <t>f803c4fb-19be-ef11-b8e9-000d3ac170bd</t>
  </si>
  <si>
    <t>7hwuutjlXG/eMODStlvX6LXKv/88cjiHCjGjBtYSPakbIBsN5xBfapAng+CshpXYGW3ZbPkdxnmcHs4Bs+m/PQ==</t>
  </si>
  <si>
    <t>LUIZ FERNANDO FAVARATO</t>
  </si>
  <si>
    <t>118.443.937-04</t>
  </si>
  <si>
    <t xml:space="preserve">MINETE </t>
  </si>
  <si>
    <t>LFFAVARATO@GMAIL.COM</t>
  </si>
  <si>
    <t>(28) 99900-4348</t>
  </si>
  <si>
    <t>24e356c6-fe9b-ec11-b401-002248d3048a</t>
  </si>
  <si>
    <t>6qddTRT2boEml9XcskygfVtjiTLK5uW/wWd5bQczJv7GGIVKCBxJru4L90PsRsnO6CcoVSBJHHjpfvtb19YKbA==</t>
  </si>
  <si>
    <t>LUIZ FERNANDO DA SILVA MATTA</t>
  </si>
  <si>
    <t>045.345.727-43</t>
  </si>
  <si>
    <t xml:space="preserve">ALEGRIA DOS ANJOS </t>
  </si>
  <si>
    <t>luizfernando.mattta@gmail.com</t>
  </si>
  <si>
    <t>(21) 99304-5305</t>
  </si>
  <si>
    <t>e553964e-a11c-ed11-b83e-002248de6499</t>
  </si>
  <si>
    <t>fyzzvwLXPTtpcn5JMpVxoYmlM7+U/ssE5ljqMA/yqz7X5uDDIPeeTpc4gRQVPQzloZON8tvyXkTO4uIizi/VTQ==</t>
  </si>
  <si>
    <t xml:space="preserve">LUIZ FERNANDO DA ROCHA </t>
  </si>
  <si>
    <t>693.970.234-20</t>
  </si>
  <si>
    <t>Taguatinga</t>
  </si>
  <si>
    <t>ROCHABA2009@HOTMAIL.COM</t>
  </si>
  <si>
    <t>(77) 99805-2122</t>
  </si>
  <si>
    <t>TRATOR</t>
  </si>
  <si>
    <t>c96c1777-6ca4-f011-bbd2-002248de52b4</t>
  </si>
  <si>
    <t>UbSD5TmygaVaBQTG3eOCUbF55v+6jfwsk9iFouZyd2kfF7PrjtIfUh49l2OB6n3rJhPPl5wOF/iWC+3clKn/eQ==</t>
  </si>
  <si>
    <t xml:space="preserve">LUIZ FERNANDO COUTINHO </t>
  </si>
  <si>
    <t>180.194.847-01</t>
  </si>
  <si>
    <t>luizfernandocoutinho292@gmail.com</t>
  </si>
  <si>
    <t>(27) 99631-4027</t>
  </si>
  <si>
    <t>20ed14c3-d4ca-eb11-bacc-0022483711bb</t>
  </si>
  <si>
    <t>ryZTnPKi36pNoSF0nxAdMG1/1PpgvOaAec6/Xyb5eCvuoYdavcR2pKgE0s1zFD8Pc/7pHXxglSxu4WGyf26m1g==</t>
  </si>
  <si>
    <t>LUIZ FERNANDO BATISTA CORREIA COUTO</t>
  </si>
  <si>
    <t>129.666.847-98</t>
  </si>
  <si>
    <t>SÃO FRANCISCO DO ITABAPOANA</t>
  </si>
  <si>
    <t>lfbcc@gmail.com.br</t>
  </si>
  <si>
    <t>(22) 999329092</t>
  </si>
  <si>
    <t>54747a2c-03c9-ef11-8ee9-6045bd389db4</t>
  </si>
  <si>
    <t>+l5dg+O+zlqkbq9M/AyMfj+A7WXdKYLI1vf+rI9GPhviCfvl+ehbyp8nQCfr058B6IRRHBjzrbyrqag7pmKpvg==</t>
  </si>
  <si>
    <t>LUIZ FERNANDO</t>
  </si>
  <si>
    <t>011.263.587-38</t>
  </si>
  <si>
    <t>LUIZFERNANDO@MEGAZOO.COM.BR</t>
  </si>
  <si>
    <t>(21) 98123-1777</t>
  </si>
  <si>
    <t>09713e67-82f8-ec11-82e5-000d3a892988</t>
  </si>
  <si>
    <t>3PNW5tkOgt32dugOk83OLpn8QrdN1Zf3UIXejlfpRWxE6obaraf/Xm2qLcjHFlcD65Jtgf7zxxmEOt5lcRC07w==</t>
  </si>
  <si>
    <t>3625d0e0-e186-f111-ab0f-70a8a5a99a89</t>
  </si>
  <si>
    <t>cXdm30IkNmfuSo27nd6ypyo2+2PX8vhpPgzXHA614SeV+d8J1jpJ/JlcO2GT02CTyWSpECKL27DF+yTZGK4JBg==</t>
  </si>
  <si>
    <t xml:space="preserve">LUÍZ FELIPE DE PINHO </t>
  </si>
  <si>
    <t>123.597.746-38</t>
  </si>
  <si>
    <t xml:space="preserve">EUXENITA </t>
  </si>
  <si>
    <t>LUIZFELIPEPINHO6666@GMAIL.COM</t>
  </si>
  <si>
    <t>(33) 99925-9096</t>
  </si>
  <si>
    <t>0b8c25c2-021f-f111-88b2-7ced8da8df84</t>
  </si>
  <si>
    <t>We2odAKwBxaSI97W8mqdTEyGgusVC2oQowdYcPxx2ydNlzG3ztjw2S+tgrGHernaLbaIWGr8++cSggMJIg66dg==</t>
  </si>
  <si>
    <t>LUIZ FELIPE CAMPOS CONRADO</t>
  </si>
  <si>
    <t>169.407.166-96</t>
  </si>
  <si>
    <t>CAMPOSCONRADOLUIZFELIPE@GMAIL.COM</t>
  </si>
  <si>
    <t>(32) 99817-0961</t>
  </si>
  <si>
    <t>15daf298-fdbe-e911-a95f-000d3ac03497</t>
  </si>
  <si>
    <t>nKo9Fp6ljWykm5a3aBWHEjvQT3cbv+vUUCZF7g+sGGNMxUoaajj9Zksgy7MC/nxXfCxpbV/QgDE6f9wKNptJiQ==</t>
  </si>
  <si>
    <t>LUIZ FELIPE BRANDAO OSORIO</t>
  </si>
  <si>
    <t>056.239.637-30</t>
  </si>
  <si>
    <t>MORRO DO PARAISO</t>
  </si>
  <si>
    <t>BETINA.OSORIO@GMAIL.COM</t>
  </si>
  <si>
    <t>(24) 99252-8771</t>
  </si>
  <si>
    <t>6e0fabb4-6316-f111-8342-002248e0d95a</t>
  </si>
  <si>
    <t>0HuhIuaP6JmvZZCNA7lKVprQrjVYPwohwZReAlfnDo1qymMxffcNDva45DRY3bL8NPtlApaH3pi8CqdFKC3dkw==</t>
  </si>
  <si>
    <t>LUIZ FELIPE B PAES LEME</t>
  </si>
  <si>
    <t>042.594.768-82</t>
  </si>
  <si>
    <t>ITAMONTE</t>
  </si>
  <si>
    <t>FELIPE.LEME@UOL.COM.BR</t>
  </si>
  <si>
    <t>11 97699 8931</t>
  </si>
  <si>
    <t>Itamonte (MG)</t>
  </si>
  <si>
    <t>3dc24582-b90d-f111-8407-7ced8db155d0</t>
  </si>
  <si>
    <t>MNIQY789+LCn4gfSMjlKwoaXbbvZociwtTQu3/78MiRUotS5uTF3Zr/kZPfsdeGlZLihjQqxto2OSDAKF9VTww==</t>
  </si>
  <si>
    <t>LUIZ FÁBIO CIZILO</t>
  </si>
  <si>
    <t>088.562.585-44</t>
  </si>
  <si>
    <t>LF6819354MINEIRINHO@GMAIL.COM</t>
  </si>
  <si>
    <t>77 99950 6068</t>
  </si>
  <si>
    <t>(77) 99950-6068</t>
  </si>
  <si>
    <t>66c6a920-307d-f011-b4cc-000d3ac04b80</t>
  </si>
  <si>
    <t>0865vmLIbomJtyM2YqCILx6hckCWvO0YMmCG1Ga1dqUcfggSpC2GKPARjYQd0yWf8ynIojLH3wMePGo6+3KfhQ==</t>
  </si>
  <si>
    <t xml:space="preserve">LUIZ ERNESTO COMERIO </t>
  </si>
  <si>
    <t>134.184.627-07</t>
  </si>
  <si>
    <t>LUIZZERNESTO@GMAIL.COM</t>
  </si>
  <si>
    <t>(27) 99888-7962</t>
  </si>
  <si>
    <t>a32e489d-c625-e811-80dc-005056a30cd9</t>
  </si>
  <si>
    <t>vC7kk8r2ER2yaFlGofLCc1wCtCE14tGawmXSI3YjwGFGp7YkfGhFLMnGaOKXnM2D597Su2iuuuM/OC9bDdT7GA==</t>
  </si>
  <si>
    <t xml:space="preserve">LUIZ ELIAS </t>
  </si>
  <si>
    <t>560.721.637-34</t>
  </si>
  <si>
    <t>leodoroelias23@gmail.com</t>
  </si>
  <si>
    <t>LUIZ ELIAS LUIZ ELIAS</t>
  </si>
  <si>
    <t>(27) 99914-9340</t>
  </si>
  <si>
    <t>1ae7200b-d22c-ef11-8e4f-002248369b25</t>
  </si>
  <si>
    <t>7vblk5FvIeJEelM5P/d3AbtCXO1HeWQBC+jRrZHmv1niG8fIqAMdzTf5RNAM1vJRqX2lWbDITlVehXOo18yu1A==</t>
  </si>
  <si>
    <t>LUIZ EDUARDO TRABACH</t>
  </si>
  <si>
    <t>126.201.427-17</t>
  </si>
  <si>
    <t>(27) 99986-2629</t>
  </si>
  <si>
    <t>4942b480-f84a-ed11-bba2-002248de6499</t>
  </si>
  <si>
    <t>j1yYCtxss2X9CF/f8qcHMQx+Lfoht0tdnl4aRZB0AWZq4YSx3QDYynaNUoDn6WecO9jJm8sKmlWJVZS540+sgA==</t>
  </si>
  <si>
    <t>LUIZ EDUARDO PEREIRA DA SILVA</t>
  </si>
  <si>
    <t>825.523.557-49</t>
  </si>
  <si>
    <t>RIO SECO</t>
  </si>
  <si>
    <t>INSCRIÇÃO ESTADUAL: 71.747.263</t>
  </si>
  <si>
    <t>(21) 95904-0214</t>
  </si>
  <si>
    <t>53e1e780-3988-f011-b4cc-00224835eb13</t>
  </si>
  <si>
    <t>M1YpLBRt2/duCtyk+8qW6bC8bpugoXbtkAZ9tgLe0j+fGA1FLk05BEY0J7Fecmh4OnbLTzOnVvY+k230JDtp6Q==</t>
  </si>
  <si>
    <t>LUIZ EDUARDO BORTOLINI DE MAGALHAES</t>
  </si>
  <si>
    <t>131.889.267-82</t>
  </si>
  <si>
    <t>MARCELODOREA@HOTMAIL.COM</t>
  </si>
  <si>
    <t>(27) 99971-2394</t>
  </si>
  <si>
    <t>d366ceac-5ad4-ec11-a7b5-000d3ac110b0</t>
  </si>
  <si>
    <t>bL+cE7Gwm1itLEHlKPXzSAMzdENDZRfROridgrQLtghzOM45G2zc2J6ZqGJgIqMTkvBmo8e5p/aCNjP7pD3uSA==</t>
  </si>
  <si>
    <t>LUIZ EDUARDO ALMEIDA DE RESENDE</t>
  </si>
  <si>
    <t>099.506.697-31</t>
  </si>
  <si>
    <t>AMPLIAÇÃO DA FROTA</t>
  </si>
  <si>
    <t>(21) 98886-1951</t>
  </si>
  <si>
    <t>8cc715b2-effd-ec11-82e5-000d3a892c60</t>
  </si>
  <si>
    <t>xP1mZ4dtWG4w3Uo1WaH6dx03SrE1vRElkZn9qu1v+9bzcL8A22fVNlktkyrZYxz6J2WBA2szDoOFk6NUOfq7TQ==</t>
  </si>
  <si>
    <t xml:space="preserve">LUIZ DOS SANTOS SILVA </t>
  </si>
  <si>
    <t>396.411.555-04</t>
  </si>
  <si>
    <t>(77) 99931-9045</t>
  </si>
  <si>
    <t>ec791c6f-3b21-f111-88b2-6045bd390012</t>
  </si>
  <si>
    <t>AbNUcVuBnPri0N55p7oggbXQPUQGKjBbur/SgDyJ/W/ZHeh1nT42qxskQ/1cqoqvs9CDC+gyuOq93QN7ATm4Ow==</t>
  </si>
  <si>
    <t>LUIZ DIEGO BELIDIO LOUZADA</t>
  </si>
  <si>
    <t>124.966.987-12</t>
  </si>
  <si>
    <t>LUIZDIEGOVEGETA@GMAIL.COM</t>
  </si>
  <si>
    <t>(21) 96513-6106</t>
  </si>
  <si>
    <t>c1a40a1d-d323-f111-8342-002248e0a582</t>
  </si>
  <si>
    <t>v3rBp8gHzFuYjYokNZp2VXVChV58KhreVJ/nk0pw7EI6F61hl1zbB0VrQd7J/d5qIg37mnoXM3exTh9APuZfyw==</t>
  </si>
  <si>
    <t>LUIZ DANIEL SILVA ROCHA</t>
  </si>
  <si>
    <t>584.046.435-04</t>
  </si>
  <si>
    <t xml:space="preserve">CONDOMÍNIO ITÁLIA </t>
  </si>
  <si>
    <t>DIRETORIAAGRICOLA@DASANET.COM.BR</t>
  </si>
  <si>
    <t>(33) 98737-0000</t>
  </si>
  <si>
    <t>3b3bc3a6-3f3d-ef11-a316-6045bd3b567e</t>
  </si>
  <si>
    <t>vkTvOq2cDMw5CW9uMxl2/gWRNcnqXG2epg2sMUqsozgSjF46XYRJlm7FL/pEsC/Vp113P0/3m+LJktPprV32dQ==</t>
  </si>
  <si>
    <t xml:space="preserve">LUIZ DA COSTA MENENGUCI </t>
  </si>
  <si>
    <t>522.887.576-04</t>
  </si>
  <si>
    <t>(33) 98417-5257</t>
  </si>
  <si>
    <t>35e360d6-5d82-ee11-8179-002248e05508</t>
  </si>
  <si>
    <t>Gyohas1aWLm/+wTsXb25EcN3idzRy5dTUSoNWlVOctSDyvasfxw645qyIR0Ga1TN41rIzFfmNbYWPXv1I3TmEQ==</t>
  </si>
  <si>
    <t>LUIZ CRISTIANO MULLER</t>
  </si>
  <si>
    <t>302.562.917-72</t>
  </si>
  <si>
    <t>(27) 99988-7095</t>
  </si>
  <si>
    <t>10271388-a277-ec11-8941-002248364862</t>
  </si>
  <si>
    <t>94wtAvRNWmrzItzMEx7aSlo5O0gPIkMtO1NtWYg9cLd59ltobmscsyHGCqxPapvGu+Yfp345+Bj8xVB7SbUukA==</t>
  </si>
  <si>
    <t>LUIZ CRESIO TOLEDO CASTRO</t>
  </si>
  <si>
    <t>029.221.927-09</t>
  </si>
  <si>
    <t>MACUCO</t>
  </si>
  <si>
    <t>CONTATO@ECONOMIADOLAR.COM.BR</t>
  </si>
  <si>
    <t>(22) 999666070</t>
  </si>
  <si>
    <t>d64cf873-ac85-ef11-ac21-6045bd3a25db</t>
  </si>
  <si>
    <t>+VCX6We43lD6nDUVFQxO/C0sAkPYXJccn9q0u49TU23acXswKKb1aHUek34d0zXnAf/oCUHEedWsWb94H1N7xg==</t>
  </si>
  <si>
    <t>LUIZ CLOVANIR ZOBOLI</t>
  </si>
  <si>
    <t>353.872.547-00</t>
  </si>
  <si>
    <t xml:space="preserve">GUARAPARI </t>
  </si>
  <si>
    <t>(28) 99986-1171</t>
  </si>
  <si>
    <t>28014bd8-fbd5-f011-8544-002248dfb6c5</t>
  </si>
  <si>
    <t>bEtPa/+C3A1UysBHUymS9cEnVytmyXDT7sxyKB8L6IVkskSK+tQvxBEptdoDeOGt4ZAmIAVYsjLYvATqGeKJ4A==</t>
  </si>
  <si>
    <t xml:space="preserve">LUIZ CLAUDIO VIEIRA </t>
  </si>
  <si>
    <t>045.667.237-04</t>
  </si>
  <si>
    <t>LUIZVIEIRA@GMAIL.COM</t>
  </si>
  <si>
    <t>(28) 99934-0596</t>
  </si>
  <si>
    <t>d4bd6760-afc0-ec11-983e-000d3a88d3f8</t>
  </si>
  <si>
    <t>NSOtEKGH2E81IlA+b4M7jPrXmG1L8cmdC152j/2hhn/sx9kCbmfQQMKxvgv00jI+wxGaQf0AoxDY2C83aEdB/Q==</t>
  </si>
  <si>
    <t>LUIZ CLÁUDIO BASTOS DE MOURA</t>
  </si>
  <si>
    <t>862.862.007-97</t>
  </si>
  <si>
    <t>CLAUDIONESALVES.UFES@HOTMWIL.COM</t>
  </si>
  <si>
    <t>TROCAR SEUS EQUIPAMENTOS</t>
  </si>
  <si>
    <t>(32) 99862-1300</t>
  </si>
  <si>
    <t>67f7498b-7961-f011-bec2-002248e0ef98</t>
  </si>
  <si>
    <t>yCtPtg1WBAfQpjdLUSEF7W8Mnv7eSB8IYGCWsOzcysbmJG6wGhTYPQXmyO7gPFaEeTus63yjVDfgJDicxNuwtg==</t>
  </si>
  <si>
    <t>LUIZ CERQUEIRA ALVIM NETO</t>
  </si>
  <si>
    <t>100.609.955-72</t>
  </si>
  <si>
    <t>ITAJU DO COLONIA</t>
  </si>
  <si>
    <t>ALVIMNETOLUIZ@GMAIL.COM</t>
  </si>
  <si>
    <t>(71) 99161-1020</t>
  </si>
  <si>
    <t>Itaju do Colônia (BA)</t>
  </si>
  <si>
    <t>f1db8295-6ced-ef11-be20-000d3ac1d2e9</t>
  </si>
  <si>
    <t>wnN2Y0hbLFYeBdKtcAOY+BkxzKS6iESJ3XtCX9Z+snk2ITro8octldt44DQCCRPL77KZwXd4lGt75x7BeF9OZQ==</t>
  </si>
  <si>
    <t xml:space="preserve">LUIZ CATELAN </t>
  </si>
  <si>
    <t>011.029.390-80</t>
  </si>
  <si>
    <t>FAZGUARANI@CATELAN.AGR.BR</t>
  </si>
  <si>
    <t>(77) 3628-2196</t>
  </si>
  <si>
    <t>LUIZ CATELAN</t>
  </si>
  <si>
    <t>(77) 99823-0020</t>
  </si>
  <si>
    <t>4e0131f6-1b5f-ef11-bfe3-002248372735</t>
  </si>
  <si>
    <t>ee3GV2LliUCKy80ih+wBJq/Rke2CWylDBK0CAgJIuHnHTTzMDKpbwk+N8Lrb1lIHn0pnbsRUhQZtAiPrusxQsg==</t>
  </si>
  <si>
    <t>LUIZ CARMO DONDONI</t>
  </si>
  <si>
    <t>948.030.057-53</t>
  </si>
  <si>
    <t xml:space="preserve">LUIZ CARMO DONDONI </t>
  </si>
  <si>
    <t>(27) 99988-9703</t>
  </si>
  <si>
    <t>8914658f-5f8f-ec11-b400-002248d2e564</t>
  </si>
  <si>
    <t>CyWQD8pbU2s8XnAi5jmfBhEmfcz8G2Z/SwbgHuFTm2X6xkbNR7YI6QQz53NiKCqzomEtnHuA11Ltz4al8ZE6cA==</t>
  </si>
  <si>
    <t xml:space="preserve">CLIENTE PONDERADO, EDUCADO E OBJETIVO. </t>
  </si>
  <si>
    <t>45118d66-3618-ef11-840a-002248380ad6</t>
  </si>
  <si>
    <t>5eZXaGX+1+0PwsvnA5Eg101/fKVPVbOhbREDQB9xBkJbXA5sZSxOnfhpUNJsxaBNdtIuV/nq8w3Xj+YPeHfQkQ==</t>
  </si>
  <si>
    <t xml:space="preserve">LUIZ CARLOS VIEIRA JUNIOR </t>
  </si>
  <si>
    <t>090.262.486-52</t>
  </si>
  <si>
    <t>(33) 98465-4835</t>
  </si>
  <si>
    <t>a03d8b6b-fea2-f011-bbd2-6045bd3a4c7a</t>
  </si>
  <si>
    <t>teM3Y9r7zkpjkCvfFJ1tGISVcyu7vRFOfCGAUIL10SYKDks9sdvwGvRbyqdJqSyh5mpGWiz+a0o/N3GZE+pV8Q==</t>
  </si>
  <si>
    <t xml:space="preserve">LUIZ CARLOS TEIXEIRA </t>
  </si>
  <si>
    <t>718.985.907-10</t>
  </si>
  <si>
    <t>CRISTOVAOTEIXEIRA41@GMAIL.COM</t>
  </si>
  <si>
    <t>(22) 98181-5375</t>
  </si>
  <si>
    <t>62d861c6-efa4-ee11-a569-000d3ac161d0</t>
  </si>
  <si>
    <t>jVaSg9Nm8P4dWkG0QoiJU2EJOmjG+Uy2AZ/LcVT6EajMEcvosbxnJS5zfXCCwPXfPGausci5TsZxR1UlucPYzg==</t>
  </si>
  <si>
    <t>LUIZ CARLOS SIMER GIURIZZATO</t>
  </si>
  <si>
    <t>111.005.127-13</t>
  </si>
  <si>
    <t>LUIZCSIMER@HOTMAIL.COM</t>
  </si>
  <si>
    <t>(27) 99885-3142</t>
  </si>
  <si>
    <t>38b11cfb-844c-ed11-bba3-000d3a892988</t>
  </si>
  <si>
    <t>A5B8fJc3Y5jdSDHo8GbHeeom6Jf5f5yedC14pJ1Fxmf4e8OhlUH/uWzQg9r6z3WRMd1yO809QsmEWEhK2xEs8g==</t>
  </si>
  <si>
    <t>LUIZ CARLOS RODRIGUES COELHO</t>
  </si>
  <si>
    <t>002.530.457-70</t>
  </si>
  <si>
    <t>CANALPOMARECIA@GMAIL.COM</t>
  </si>
  <si>
    <t>AMPLIAÇÃO DO VIVEIRO</t>
  </si>
  <si>
    <t>(32) 99904-8805</t>
  </si>
  <si>
    <t>df485e0b-d76f-ec11-8943-002248d2c2e5</t>
  </si>
  <si>
    <t>pZ/ti+3imf0gcmBksWTKog2dpIKdgUuPiK2b6YySILXjBs5E45AkBdYLGKn53XyzJO+PPZgBb2Puzq9jxaPs8g==</t>
  </si>
  <si>
    <t xml:space="preserve">Luiz Carlos Partelli </t>
  </si>
  <si>
    <t>674.344.607-68</t>
  </si>
  <si>
    <t>geovanepartelli@hotmail.com</t>
  </si>
  <si>
    <t>RONDINELLI BIANCARDI TOMAZ</t>
  </si>
  <si>
    <t>(27) 99866-5744</t>
  </si>
  <si>
    <t>c62b06fe-6bc5-f011-bbd3-6045bd3b6058</t>
  </si>
  <si>
    <t>leu1I8E1F28gSzbyzYgMi8OExvjCi8lcBWdXqG6+H3r4krENnNxXj4ShxBpGLa7N3O9WlPtB/mmQvQYw2HHTpA==</t>
  </si>
  <si>
    <t>LUIZ CARLOS PANDOLFI BALDI</t>
  </si>
  <si>
    <t>115.324.177-30</t>
  </si>
  <si>
    <t>LBALDI@HOTMAIL.COM</t>
  </si>
  <si>
    <t>(27) 99984-6434</t>
  </si>
  <si>
    <t>2e6cfc0e-c5a6-ec11-9840-00224837d3a6</t>
  </si>
  <si>
    <t>Y2qnEz6kI5h60FCG0GDcwdVRO4O1hAX0c9DrWiBJgTqACi1/aMS/MB6VLgq1nxU5uK4XmmQm/N4NHOTqiMIvyA==</t>
  </si>
  <si>
    <t>LUIZ CARLOS MORO</t>
  </si>
  <si>
    <t>175.149.727-57</t>
  </si>
  <si>
    <t>df0d146d-7bad-ef11-8a6a-6045bd3a72c8</t>
  </si>
  <si>
    <t>B00u9P/GXVsruGHZH+Z6LrDKRrP6rCXhaXzItcOuaUsYzuFJBnuhvOY0j+YPwpNYiI7Iwq00u4fqxZap/0aRQg==</t>
  </si>
  <si>
    <t xml:space="preserve">LUIZ CARLOS MOREIRA BARBOSA </t>
  </si>
  <si>
    <t>701.496.316-34</t>
  </si>
  <si>
    <t xml:space="preserve">CAPELINHA </t>
  </si>
  <si>
    <t>LUIZ.CARLOS@CAFEJEQUETINHONHA.COM.BR</t>
  </si>
  <si>
    <t>(33) 99191-6452</t>
  </si>
  <si>
    <t>57281388-a277-ec11-8941-002248364862</t>
  </si>
  <si>
    <t>GgSTDCN7KgtCctYtJ55KiUSbS2OPK+QHsKBa+0a4esGZl4v4+eQkU20CE7ryqBA6KwiVuantyf/UPGN2jDf3Hw==</t>
  </si>
  <si>
    <t>LUIZ CARLOS MODOLO</t>
  </si>
  <si>
    <t>121.761.007-35</t>
  </si>
  <si>
    <t xml:space="preserve">ALFREDO CHAVES                          </t>
  </si>
  <si>
    <t>LUIZCMODOLO@GMAIL.COM</t>
  </si>
  <si>
    <t>LUIZ CARLOS MODOLO MODOLO</t>
  </si>
  <si>
    <t xml:space="preserve">(27) 99861722 </t>
  </si>
  <si>
    <t>4e95ffd6-5805-eb11-a813-000d3ac1884e</t>
  </si>
  <si>
    <t>xpbN1scHkDjBleOhFeVF0VOYPvOBJdaYy3z/Na2lOw6+ODVqL7CIt1D6xYSk6ne4wrupqqaE0D+rB0L0fDlMKA==</t>
  </si>
  <si>
    <t>LUIZ CARLOS MILDEBERG</t>
  </si>
  <si>
    <t>030.824.817-10</t>
  </si>
  <si>
    <t>nanacapucho@gmail.com</t>
  </si>
  <si>
    <t>(27) 99986-7905</t>
  </si>
  <si>
    <t>873cdc5c-d685-f111-ab0e-002248dfd277</t>
  </si>
  <si>
    <t>gfxT+FZSNKm7CpPyG8I9gsr5ZJ4YduLDCPNHUcpnbfe/L/5CNiwbMRxXrtQpnCq1SnZ4GTMxSyh3Kf0iLqnB3g==</t>
  </si>
  <si>
    <t xml:space="preserve">LUIZ CARLOS MALAVAZI </t>
  </si>
  <si>
    <t>947.411.407-25</t>
  </si>
  <si>
    <t>RENANMALAVASI@HOTMAIL.COM</t>
  </si>
  <si>
    <t>(27) 99294-0122</t>
  </si>
  <si>
    <t>f1a2c07c-63c2-ed11-b597-000d3ac16b34</t>
  </si>
  <si>
    <t>emaCa3uXiixsOXXJw/qkkbkQ5vo2wp4gLEFPdr3lV7yhXwOZVXGPIOXqWEHsnBpp7bV/m3uhBfBl4T43PH2vVw==</t>
  </si>
  <si>
    <t xml:space="preserve">LUIZ CARLOS HENRIQUES </t>
  </si>
  <si>
    <t>693.691.277-04</t>
  </si>
  <si>
    <t xml:space="preserve">PINGO D AGUA </t>
  </si>
  <si>
    <t>CONTATOS@DONACHICAALIMENTOS.COM.BR</t>
  </si>
  <si>
    <t>(22) 99920-8938</t>
  </si>
  <si>
    <t>(22) 99981-3134</t>
  </si>
  <si>
    <t>e2cc8abb-938c-ee11-8179-000d3ac16cd2</t>
  </si>
  <si>
    <t>xj3I15tlI4gtrKjShbHmVA2MLzOGVoO1l41sw/ZGIot5t1lZ2iNaep++6VMrd1HYwAJOEteuOiZja/A+czD+xg==</t>
  </si>
  <si>
    <t>LUIZ CARLOS GUIDI SONAI</t>
  </si>
  <si>
    <t>027.913.269-79</t>
  </si>
  <si>
    <t xml:space="preserve">Guaraná </t>
  </si>
  <si>
    <t>LUIZCARLOS@ACS.ADM.BR</t>
  </si>
  <si>
    <t>(27) 99619-1320</t>
  </si>
  <si>
    <t>293500f0-d737-f011-8c4d-000d3ac0f528</t>
  </si>
  <si>
    <t>QFQ908bjZZPd/LXWtzp6x6z4UsePhecxw5S1a4uyjXMngHGARnu5RVxNxAblRSdocm1hVtzMNlicS/+8RcbfVA==</t>
  </si>
  <si>
    <t>LUIZ CARLOS GIACOMIN</t>
  </si>
  <si>
    <t>002.903.417-52</t>
  </si>
  <si>
    <t>MIRIANMARINHO1@GMAIL.COM</t>
  </si>
  <si>
    <t>(27) 99745-4295</t>
  </si>
  <si>
    <t>12608a94-5ab3-f111-aaac-7ced8da88cfe</t>
  </si>
  <si>
    <t>vkEGfJrSNqrmJt5Z22N0OHP/rKfUNWOFlmOHc1SX0wIDZTg2+Pfz6DPispQ1jdXKGJQ9AdV/k3GhL8ZVfYLYCw==</t>
  </si>
  <si>
    <t>LUIZ CARLOS GALAVOTTI</t>
  </si>
  <si>
    <t>112.955.577-11</t>
  </si>
  <si>
    <t>LCGALAVOTTI@GMAIL.COM</t>
  </si>
  <si>
    <t>(27) 99883-7000</t>
  </si>
  <si>
    <t>74c0e8bb-defa-ef11-bae1-6045bd39566d</t>
  </si>
  <si>
    <t>Wjv3lqkXUTSpAtzWF7M4S8TLbtCpja9Ht06VqpJ1Uqbk//7biVLnvoxcwUz0Ioir7Q9p/2/fVLNUK583sgEkLA==</t>
  </si>
  <si>
    <t xml:space="preserve">LUIZ CARLOS FIGUEIREDO </t>
  </si>
  <si>
    <t>052.519.056-29</t>
  </si>
  <si>
    <t>DIVINOLANDIA DE MINAS</t>
  </si>
  <si>
    <t>CARLOSLUIZ8137@GMAIL.COM</t>
  </si>
  <si>
    <t>(33) 98808-8620</t>
  </si>
  <si>
    <t>Divinolândia de Minas (MG)</t>
  </si>
  <si>
    <t>250a1431-ad73-f011-bec2-00224835eb13</t>
  </si>
  <si>
    <t>y+88iJ2KtCgCVi71jkSd1t6WHbja50Wc6Bgkbu8jBWRuUzWpIVtGuOj1eY9CVS6fIbReZOZAMBqGJrzvUp/ThQ==</t>
  </si>
  <si>
    <t>LUIZ CARLOS FERREIRA UCELI</t>
  </si>
  <si>
    <t>169.731.167-95</t>
  </si>
  <si>
    <t>LUIZUCELI@GMAIL.COM</t>
  </si>
  <si>
    <t>Luiz Carlos Ferreira Uceli</t>
  </si>
  <si>
    <t>(27) 99957-9317</t>
  </si>
  <si>
    <t>808a30a6-5f6b-f011-b4cc-00224835eb13</t>
  </si>
  <si>
    <t>dEl3CEA5sa/e9l11oy9SEpYssvU2YBxjVLxlDCFd0WGSLbqZSebOSqO7g/C3RHmLBoAY8OwmYdUlSls+B3afmw==</t>
  </si>
  <si>
    <t xml:space="preserve">LUIZ CARLOS FERREIRA </t>
  </si>
  <si>
    <t>598.894.469-87</t>
  </si>
  <si>
    <t xml:space="preserve">NAOTEM@HOTMAIL.COM </t>
  </si>
  <si>
    <t xml:space="preserve">Luiz Carlos Ferreira </t>
  </si>
  <si>
    <t>(77) 99941-3783</t>
  </si>
  <si>
    <t>2658fde3-5d74-ef11-ac20-000d3ac0215d</t>
  </si>
  <si>
    <t>aGRxW6j2hunPBi99TaklDQpBXSEAX6G5SawsyiMZZq5p+kbwnTPkttnZ3RJWbHzpH2ynLQjhM0AxnrgKp5BS1g==</t>
  </si>
  <si>
    <t xml:space="preserve">LUIZ CARLOS DE MELO OLIVEIRA SERRA </t>
  </si>
  <si>
    <t>053.478.296-56</t>
  </si>
  <si>
    <t>(27) 99922-4608</t>
  </si>
  <si>
    <t>387e45f0-bd06-f111-8406-000d3a8856c5</t>
  </si>
  <si>
    <t>JORRSOpuBg5LiPCmNfbVmtXDa3EMS6gb75xu1eHq9p9VDYTwRYt7DrQbMtEN1dSsgcmIScdQz0ojeWwq5mKvzw==</t>
  </si>
  <si>
    <t>LUIZ CARLOS DE CASTRO CUNHA</t>
  </si>
  <si>
    <t>47.968.999/0001-20</t>
  </si>
  <si>
    <t>LC3COMERCIALCAPIXABA@GMAIL.COM</t>
  </si>
  <si>
    <t>31 99922 2775</t>
  </si>
  <si>
    <t>babd5602-4371-f011-bec1-002248360ecd</t>
  </si>
  <si>
    <t>srWjz6MpWrBq34+0JuJVy5/2vTWucETEoWlseoBk00vx134OnoxyGeMK9Hrh4ERTh23R0pwmloPj7nHYvP1v8A==</t>
  </si>
  <si>
    <t xml:space="preserve">LUIZ CARLOS DA SILVA </t>
  </si>
  <si>
    <t>286.004.525-20</t>
  </si>
  <si>
    <t>CONSULT@MMA.COM.BR</t>
  </si>
  <si>
    <t>(73) 3245-2048</t>
  </si>
  <si>
    <t xml:space="preserve">luiz Carlos da silva </t>
  </si>
  <si>
    <t>CLIENTE TEM ÁREA EM OUTRAS REGIÕES NA BAHIA.</t>
  </si>
  <si>
    <t>(73) 98108-2868</t>
  </si>
  <si>
    <t>e5e9bac9-53f8-f011-8406-6045bd3c4e90</t>
  </si>
  <si>
    <t>AnVdHLuGyhyWbN1VMgEGQcApoAsyS5RFdeBBoc4IIy30FDORi5B/FcvoZbRSxgykNK2ZZhn5czxGdgiJT5DYBw==</t>
  </si>
  <si>
    <t>092.100.577-67</t>
  </si>
  <si>
    <t>LUIZCARLOS@GMAIL.COM</t>
  </si>
  <si>
    <t>(27) 99570-2749</t>
  </si>
  <si>
    <t>9451b330-8de9-eb11-bacb-002248378164</t>
  </si>
  <si>
    <t>3ne7fUDVZxt/kIk940VqUhgvAU+RpVSdfqUvsaerKQhE8mEMuT9Smdo04oEQ6sW4kX3xPR+p9KLznIt8pKr0HQ==</t>
  </si>
  <si>
    <t>LUIZ CARLOS COUTO</t>
  </si>
  <si>
    <t>866.530.917-91</t>
  </si>
  <si>
    <t>ITABORAÍ</t>
  </si>
  <si>
    <t>simonetholiveira@gmail.com</t>
  </si>
  <si>
    <t>(21) 99873-3827</t>
  </si>
  <si>
    <t>d09668c0-ce25-e811-80dc-005056a30cd9</t>
  </si>
  <si>
    <t>RN3OVdAvHO/p4F1KQPrhQM7w5qxxpPLobIBpn7J7GsDMuk8iZjnEz0AEbqRk+y5dvsriwwLAo4wfi9hZL1FhFQ==</t>
  </si>
  <si>
    <t>LUIZ CARLOS CAMPO DALL ORTO</t>
  </si>
  <si>
    <t>113.964.747-49</t>
  </si>
  <si>
    <t xml:space="preserve"> ZONA RURAL </t>
  </si>
  <si>
    <t>ldallorto2023@hotmail.com</t>
  </si>
  <si>
    <t>LUIZ CARLOSCAMPO DALL ORTO</t>
  </si>
  <si>
    <t>(73) 99987-8050</t>
  </si>
  <si>
    <t>73f43c5b-00ed-ee11-a1fd-000d3ac1595f</t>
  </si>
  <si>
    <t>HVAE1u71QOoXoTG4pug2KstsDpUNuqSuZHwTYHhxvy4O82vvHee1Xlvi6/oA9mRD91s2ruc/mG5r4Dmf9D+9NQ==</t>
  </si>
  <si>
    <t xml:space="preserve">LUIZ CARLOS BRAGA </t>
  </si>
  <si>
    <t>991.344.547-72</t>
  </si>
  <si>
    <t>(27) 99976-5318</t>
  </si>
  <si>
    <t>41db3d4f-47c4-ee11-9079-000d3ac16cd2</t>
  </si>
  <si>
    <t>K5T3xOYAuC3stmVrbTeFC+qEzizvnxYQ1YZwoYSv2RfQZFoRxyrD/epFf4FqmrGamRuhqPajTTLlbfFcf1Tm+g==</t>
  </si>
  <si>
    <t>LUIZ CARLOS BERTI</t>
  </si>
  <si>
    <t>401.433.170-91</t>
  </si>
  <si>
    <t>IBICOARA</t>
  </si>
  <si>
    <t>CASCAVEL</t>
  </si>
  <si>
    <t>F2.BERTI@F2I.COM.BR</t>
  </si>
  <si>
    <t>CLIENTE MIAC</t>
  </si>
  <si>
    <t>(77) 98150-7583</t>
  </si>
  <si>
    <t>Ibicoara (BA)</t>
  </si>
  <si>
    <t>331adcc5-7aa1-f111-b8dd-6045bd3b998c</t>
  </si>
  <si>
    <t>ZpjqqKJOErYLGzo7CVpL8f3ms9K0xVrf8LqOa33HMjvSmtRHUjMeL9riIcx7fJt7lLpbJRI+JOWd/BVmK5WWVg==</t>
  </si>
  <si>
    <t xml:space="preserve">LUIZ CARLOS BERLATTO </t>
  </si>
  <si>
    <t>298.224.839-53</t>
  </si>
  <si>
    <t>LUIZ CARLOS BERLATTO</t>
  </si>
  <si>
    <t>(77) 99971-4742</t>
  </si>
  <si>
    <t>41a972b8-3719-f011-998a-002248360ecd</t>
  </si>
  <si>
    <t>S1tLgSmg76S8ZZrZQ875Ycl+fQwEfu2S+gonot/ZAzVE9euh/7J/Xv7ZLWEHG6/elcIqNLqOcy3G+o8948OOPA==</t>
  </si>
  <si>
    <t>LUIZ CARLOS BERGAMASCHI</t>
  </si>
  <si>
    <t>652.406.189-68</t>
  </si>
  <si>
    <t>LUIZBERGAMASCHI@GMAIL.COM</t>
  </si>
  <si>
    <t>(62) 0000-0000</t>
  </si>
  <si>
    <t>(62) 99667-0110</t>
  </si>
  <si>
    <t>e0a8eedb-4fa0-ef11-8a6a-002248e06c57</t>
  </si>
  <si>
    <t>MrvQm43jEgVba6mSPF6G/X+BPk6VoP1cSAUK58P5tmzx1WKeRNx86IatUJbR8OzG69/qoYw/ARW22D0EgH1gZg==</t>
  </si>
  <si>
    <t>LUIZ CARLOS BAYER</t>
  </si>
  <si>
    <t>947.615.317-20</t>
  </si>
  <si>
    <t xml:space="preserve">Belmonte </t>
  </si>
  <si>
    <t>gr.elg@hotmail.com</t>
  </si>
  <si>
    <t>(27) 9964-5305</t>
  </si>
  <si>
    <t>(27) 99645-3053</t>
  </si>
  <si>
    <t>bba57599-c68c-ef11-8a6a-6045bd3c7f24</t>
  </si>
  <si>
    <t>BLrXXUIvR5xFbaeXXKKL4rzBtzwiFSDQzNp8pGrUGfVcUP8xoAdaPs2mfuBNFwk2t7TUYD3Rg5EXkeoRbDSsjA==</t>
  </si>
  <si>
    <t xml:space="preserve">GOVERNADOR LINDENBERG </t>
  </si>
  <si>
    <t>(27) 99849-7882</t>
  </si>
  <si>
    <t>a2928db6-4b09-ee11-8f6e-002248e0d08c</t>
  </si>
  <si>
    <t>qfDAZoG1YFDZw0V7V51EX8jDvkE6ah2xRpKGha3Uw4edyE/69TnuVjRFVM3c2rcfRl/9nT3xDNTTWutMOMLi7A==</t>
  </si>
  <si>
    <t>LUIZ BONOMO</t>
  </si>
  <si>
    <t>978.171.717-34</t>
  </si>
  <si>
    <t>EQUILIBRIOCONSULTORIA.AG@GMAIL.COM</t>
  </si>
  <si>
    <t>(27) 99835-9737</t>
  </si>
  <si>
    <t>11767c0c-b649-eb11-a812-000d3ac18948</t>
  </si>
  <si>
    <t>HsROcmxgRESKpDg67rYyN15CYErObPYByfNaEdT7AWQAo5l7GnXWVGQdcU4PZr7yYpJKDduu0CygoLvWLc//4g==</t>
  </si>
  <si>
    <t>LUIZ BELO DE ARAUJO</t>
  </si>
  <si>
    <t>283.208.916-04</t>
  </si>
  <si>
    <t>ALTO DO RIO DOCE</t>
  </si>
  <si>
    <t>Luiz Belo de Araujo</t>
  </si>
  <si>
    <t>(32) 963331222</t>
  </si>
  <si>
    <t>0c6b4691-327a-f111-ab0f-000d3ac0499c</t>
  </si>
  <si>
    <t>RvncGllTKDyVQ0MvBL6Cs/Yy1/zOeU9TGystIJqiqNwj+NnRbuZBMgpwbHBCjm2czkxtqiGUvhyPWbKz/RmmFQ==</t>
  </si>
  <si>
    <t xml:space="preserve">LUIZ BARTOLOMEU </t>
  </si>
  <si>
    <t>654.094.427-68</t>
  </si>
  <si>
    <t>DIEGOBARTOLOMEU300@GMAIL.COM</t>
  </si>
  <si>
    <t>(27) 99969-4007</t>
  </si>
  <si>
    <t>9e9d1981-7e51-ed11-bba3-000d3a892a7b</t>
  </si>
  <si>
    <t>eOcmeEHajiy16LcykyAsLl24eKI47ENuifqRt1ZRkz2ILpTba9xMvcKWkguAqXuaEWZST/gJUWlisluW6VPhfQ==</t>
  </si>
  <si>
    <t xml:space="preserve">LUIZ AUGUSTO  LIGNANI DE MIRANDA </t>
  </si>
  <si>
    <t>235.722.996-91</t>
  </si>
  <si>
    <t>(33) 99827-5560</t>
  </si>
  <si>
    <t>0f3480fc-4307-ef11-9f89-000d3a88c743</t>
  </si>
  <si>
    <t>wqjANJG/QnOb1fzwAaIdGM6tAxWhCAhxEu3PJmIkMfSvpL/1iR7LMPP+utFKd+FXZUPBOkBqA/FYSSyllbBwmw==</t>
  </si>
  <si>
    <t xml:space="preserve">LUIZ ARTUR MATTIONI </t>
  </si>
  <si>
    <t>308.323.060-53</t>
  </si>
  <si>
    <t xml:space="preserve">XIQUE - XIQUE </t>
  </si>
  <si>
    <t>(66) 99986-3565</t>
  </si>
  <si>
    <t>Irecê (BA)</t>
  </si>
  <si>
    <t>4faea4f7-2723-f111-8341-002248e0d95a</t>
  </si>
  <si>
    <t>y/EXDluJff2v5z2HR0XCRplzsTgCjZq+h90njoXJMnosalVh35rNl4VI19I4fJ87JgpPRVm9zgCVWhb5tH37Cw==</t>
  </si>
  <si>
    <t xml:space="preserve">LUIZ ARMANDO VIANA BARBOSA </t>
  </si>
  <si>
    <t>485.623.787-04</t>
  </si>
  <si>
    <t>PRQ TAMANDARE</t>
  </si>
  <si>
    <t>REPROMED@UOL.COM.BR</t>
  </si>
  <si>
    <t>(22) 99982-2542</t>
  </si>
  <si>
    <t>82ee0655-813e-e811-80e1-005056a36783</t>
  </si>
  <si>
    <t>AwhquQhzBh0mqLK+jRCi94xeIWK2cDtAbP6mEn855iTsTaTmQb4Ovvvn/WvAbLu95OBW1bAleR8DjfSeNmtDvw==</t>
  </si>
  <si>
    <t>LUIZ ARMANDO</t>
  </si>
  <si>
    <t>387.820.576-72</t>
  </si>
  <si>
    <t>7cbbf35e-6b24-ef11-840a-6045bd383b3e</t>
  </si>
  <si>
    <t>4OFuzaO1PNGd/nMjQiY1gVveBJbWEhP0jIp6cGiZ3cCq3ulg57Zq+MPzPTTX0N26Ub0yIjTrDuCwymXE4ek/8g==</t>
  </si>
  <si>
    <t>LUIZ ANTÔNIO SIRIANI</t>
  </si>
  <si>
    <t>657.244.612-34</t>
  </si>
  <si>
    <t>(33) 99108-3260</t>
  </si>
  <si>
    <t>c3f257ea-6ed5-e911-a812-000d3ac1854d</t>
  </si>
  <si>
    <t>ZftygOniwEhnka+axyr2euFWrfUuWzy8IYSmHpVUEILgIqlHv9pUaNODX1X7Z69KtvtDd0PSgLWwa18HGlAjqg==</t>
  </si>
  <si>
    <t>LUIZ ANTONIO PRADELLA</t>
  </si>
  <si>
    <t>662.999.429-91</t>
  </si>
  <si>
    <t>SETOR CASTELO BRANCO</t>
  </si>
  <si>
    <t>compra@grupopradella.com</t>
  </si>
  <si>
    <t>(77) 99974-0212</t>
  </si>
  <si>
    <t>c7a45879-7755-ef11-bfe3-000d3ac1a814</t>
  </si>
  <si>
    <t>kEH3GM/0ZF9/qNY8kCLRiB8/ddq8s3t6P3HYRu78+jRuRbdKzTtW6dxDSChJGCWYbrcy2HtqeXwFqwNjiEgS9Q==</t>
  </si>
  <si>
    <t xml:space="preserve">LUIZ ANTONIO GALAVOTTI </t>
  </si>
  <si>
    <t>022.579.817-40</t>
  </si>
  <si>
    <t>luizantoniogalavotti@gmail.com</t>
  </si>
  <si>
    <t>(27) 99984-0505</t>
  </si>
  <si>
    <t>a2291388-a277-ec11-8941-002248364862</t>
  </si>
  <si>
    <t>7gSlzRTCvwVsJzIeaM5F+FO558vLwpI1+SQmmelQFLQmEy/vxhb1bdJaI0x/RQrP34OgqpCRZMjW3Jy2emz6Gw==</t>
  </si>
  <si>
    <t>LUIZ ANTONIO DUTRA</t>
  </si>
  <si>
    <t>780.666.897-72</t>
  </si>
  <si>
    <t>ANTONIO DUTRA LUIZ</t>
  </si>
  <si>
    <t xml:space="preserve">(27) 9989318 </t>
  </si>
  <si>
    <t>8673b551-c9da-ec11-a7b5-00224836b259</t>
  </si>
  <si>
    <t>HY9e425+F0jv5dWa7KM6DPIYEmSMTXK0I9il26bGaRim0qgLye4z0VT/FGid3qAlAJrS+01nLrJxy4oMoRXUNQ==</t>
  </si>
  <si>
    <t xml:space="preserve">LUIZ ANTÔNIO DOS REIS </t>
  </si>
  <si>
    <t>578.692.866-72</t>
  </si>
  <si>
    <t xml:space="preserve">GIVIZIES </t>
  </si>
  <si>
    <t>(32) 9991-1600</t>
  </si>
  <si>
    <t>LUIZ ANTONIO DOS REIS</t>
  </si>
  <si>
    <t>733ae1d9-63cd-ec11-a7b5-0022483708a6</t>
  </si>
  <si>
    <t>r3QaweVga7Aesupt3NAiFG8IzqMzcB6YlMCMAb7C8xsPDd6HCqqZd1WCylrYsh5ErI/END6n0TWWRiWBpliqzw==</t>
  </si>
  <si>
    <t>LUIZ ANTÔNIO DE VIVEIROS PIMENTEL</t>
  </si>
  <si>
    <t>568.164.996-20</t>
  </si>
  <si>
    <t>(33) 98427-9111</t>
  </si>
  <si>
    <t>6eef81c9-c69c-ed11-aad1-002248de6f5f</t>
  </si>
  <si>
    <t>f4EvqRpxE2LjAvlZ9ySeYlhkf1irPfSQECK2GvsR4Kmu3FUC/GKzBvR1MLVWlC4IecU1H9zGJ0YHf+NEhpBWvw==</t>
  </si>
  <si>
    <t>LUIZ ANTÔNIO DE ALMEIDA LEONARDELLI</t>
  </si>
  <si>
    <t>169.621.667-29</t>
  </si>
  <si>
    <t>LUIZLEONARDELLI2@GMAIL.COM</t>
  </si>
  <si>
    <t>(27) 99796-4049</t>
  </si>
  <si>
    <t>57fd61ae-9598-ef11-8a69-000d3ac0215d</t>
  </si>
  <si>
    <t>FpHFRREuqaYlN3ZH/HMTUDs57Az8hCI8yVwkaSwRzQ+om3voC4nNzFBYIW/E2d7yYA227Fs3HUdLI7Sp1XcgUg==</t>
  </si>
  <si>
    <t>LUIZ ANTONIO DA SILVA</t>
  </si>
  <si>
    <t>099.404.466-67</t>
  </si>
  <si>
    <t>LUISFURTUOSO180@GMAIL.COM</t>
  </si>
  <si>
    <t xml:space="preserve">LUIZ ANTÔNIO DA SILVA </t>
  </si>
  <si>
    <t>(33) 98416-4077</t>
  </si>
  <si>
    <t>5e09e85c-6f7c-f111-ab0f-002248381942</t>
  </si>
  <si>
    <t>QoXrGpVHDJfrDM1ybynPdDKJ3yiER+aEZF1GiEJ2SzimJFk8zlOUVd1/mgvitxtIDaHCsqDsTth+uz6pGPcPHg==</t>
  </si>
  <si>
    <t>LUIZ ANTÔNIO CASSIANO BETEMARQUE</t>
  </si>
  <si>
    <t>127.925.126-36</t>
  </si>
  <si>
    <t>LUIZANTONIO@HOTMAIL.COM</t>
  </si>
  <si>
    <t>(32) 99964-0447</t>
  </si>
  <si>
    <t>55271388-a277-ec11-8941-002248364862</t>
  </si>
  <si>
    <t>J3ft2rzMyiIOC7HDBBOd68NmMb+QgGZoWLRALSBhhylhD5ev0kiQ8Q2N+oeACHrC011uleDxR9YvR7cESYKplw==</t>
  </si>
  <si>
    <t>LUIZ ANTONIO BIANCHINI FILHO</t>
  </si>
  <si>
    <t>050.966.347-87</t>
  </si>
  <si>
    <t>KAROLUIZ@TERRA.COM.BR</t>
  </si>
  <si>
    <t>(27) 999744907</t>
  </si>
  <si>
    <t>75291388-a277-ec11-8941-002248364862</t>
  </si>
  <si>
    <t>1anF4oH6lGVSsIihUtNzYcXggOCXten4tWWpiYXghaIKy4gGaW48jG3zcjpn8DOHWQB90B5iPrqB6DjH9pIn1w==</t>
  </si>
  <si>
    <t>LUIZ ANTONIO BALDON</t>
  </si>
  <si>
    <t>621.004.247-34</t>
  </si>
  <si>
    <t>LUIZ.BALDON@ARCELORMITTAL.COM.BR</t>
  </si>
  <si>
    <t>(27) 992928187</t>
  </si>
  <si>
    <t>919da0c7-99a0-ed11-aad1-000d3a8924e1</t>
  </si>
  <si>
    <t>r04PlCU17zTaENbm43UF/658g/qgSMCFXaOkGlWEnXfLYrxcxP/u1MjkGX3pASdWpjpbG8Rlu41BXhbp8LXNkg==</t>
  </si>
  <si>
    <t xml:space="preserve">LUIZ ANTÔNIO ARBEX </t>
  </si>
  <si>
    <t>919.348.507-72</t>
  </si>
  <si>
    <t>PONTE ALTA</t>
  </si>
  <si>
    <t>(24) 98127-0824</t>
  </si>
  <si>
    <t>63281388-a277-ec11-8941-002248364862</t>
  </si>
  <si>
    <t>NIZrm1ejIJXvgIsTm3X4adsf+aPqJUSjyNxsJMyBc34dNqL1VjwwOMagcH5l9ctValodzeFHfWIvi4C3hjEkLQ==</t>
  </si>
  <si>
    <t>LUIZ ANTONIO ALVES</t>
  </si>
  <si>
    <t>127.075.317-74</t>
  </si>
  <si>
    <t>LUIZBICANGA1@HOTMAIL.COM</t>
  </si>
  <si>
    <t>(31) 985691233</t>
  </si>
  <si>
    <t>507e91e5-40dc-ec11-a7b5-002248366fbb</t>
  </si>
  <si>
    <t>k0Sd75Owfn9UEDHRh04iNp8gNqrYIIXv9kSD3vWC8Kzq0dRuHpS+gKoraLjKenXostTEwR3Cm4HMEcTXbrxNiw==</t>
  </si>
  <si>
    <t>LUIZ ANTÔNIO ALEIXO NETO</t>
  </si>
  <si>
    <t>551.039.446-34</t>
  </si>
  <si>
    <t>LUIZALEIDO@HOTMAIL.COM</t>
  </si>
  <si>
    <t>(77) 99960-3787</t>
  </si>
  <si>
    <t>901b203b-7cdc-ea11-a813-000d3ac1854d</t>
  </si>
  <si>
    <t>MARYk+gPQTVC23wP2D5zh2bX73tYgIRA/xiiP18UQFRocTm3MRaXCtEZ1FEkSAYpT9elOJ4xCp2mxpfEtR2VZA==</t>
  </si>
  <si>
    <t>Luiz Antônio  Alves</t>
  </si>
  <si>
    <t>040.013.326-12</t>
  </si>
  <si>
    <t>luizalvesadv10@gmail.com</t>
  </si>
  <si>
    <t>ANTONIO ALVES LUIZ</t>
  </si>
  <si>
    <t>(31) 98307-6016</t>
  </si>
  <si>
    <t>04e7dab7-9f3a-f111-88b4-6045bd3c40fd</t>
  </si>
  <si>
    <t>LEvvH1XA5+S54GH4QoYK8fZqw0JWFQb28SzScRfqhoNbA6t8qs7oOn95uIyYgqu2g7JXTVKcmP0Y1ICz18Enrw==</t>
  </si>
  <si>
    <t xml:space="preserve">LUIZ ÂNGELO GOMES SOARES </t>
  </si>
  <si>
    <t>109.231.406-70</t>
  </si>
  <si>
    <t>MINAS NOVAS</t>
  </si>
  <si>
    <t>LUIZ_GL2@HITMAIL.COM</t>
  </si>
  <si>
    <t>(33) 99803-4901</t>
  </si>
  <si>
    <t>Minas Novas (MG)</t>
  </si>
  <si>
    <t>be6ef8ae-2d7c-f011-b4cc-002248df0b6a</t>
  </si>
  <si>
    <t>+E47Xnfpb+ZcjgSTIdszRThq+/Oav5CctxkfM09F+ARewer03u2cA8FHeHKmleZeB7yeCIz/TlNzb5N1m0HwfA==</t>
  </si>
  <si>
    <t xml:space="preserve">LUIZ ALVES MACHANDO </t>
  </si>
  <si>
    <t>035.962.056-62</t>
  </si>
  <si>
    <t>JUNIORBEZZERAO02@GMAIL.COM</t>
  </si>
  <si>
    <t>(32) 99934-3520</t>
  </si>
  <si>
    <t>b7113e93-d9df-ef11-8eea-6045bd386169</t>
  </si>
  <si>
    <t>t2WQOwpc8yRNibfe6nXi46YjkyTdlxJ1U3eLhlGCDKwz5jY6Saobr2SphDg5hRVp5rZqaJ6G3NYKRtIOF1sALQ==</t>
  </si>
  <si>
    <t>LUIZ ALBINO GASPARI</t>
  </si>
  <si>
    <t>980.412.585-49</t>
  </si>
  <si>
    <t>LUIZGASPARI60@GMAIL.COM</t>
  </si>
  <si>
    <t>(73) 99947-8092</t>
  </si>
  <si>
    <t>a1d2c968-6dee-ed11-8849-000d3ac1655c</t>
  </si>
  <si>
    <t>AGOZo3kLMjND2pknTHWI0l2zOhmSi8Xvq6JpQgf6iSsKCts2mp9pFez6A+gmayn+GNNU7eiQ9k+iQn8V8QAZJQ==</t>
  </si>
  <si>
    <t>LUIZ ALBERTO SPAGNOL</t>
  </si>
  <si>
    <t>097.009.617-88</t>
  </si>
  <si>
    <t>luiz.spagnol@terra.com</t>
  </si>
  <si>
    <t>(73) 3294-3062</t>
  </si>
  <si>
    <t>(73) 98861-4020</t>
  </si>
  <si>
    <t>df262727-7d41-f011-8779-002248e1252b</t>
  </si>
  <si>
    <t>FgeqlgZ+I6bDwcMcPP0E+iiDZiEm+oYrSGg8zSfURIuGF0FqZ885Ff20G5NG507ioUpWl6eV6+Yi81JrP1Lqrg==</t>
  </si>
  <si>
    <t>LUIZ ALBERTO PANASSOLO</t>
  </si>
  <si>
    <t>207.749.072-15</t>
  </si>
  <si>
    <t>PANASSOLOLUIZALBERTO@GMAIL.COM</t>
  </si>
  <si>
    <t>(55) 77998-5064</t>
  </si>
  <si>
    <t>Luiz Alberto Panassolo</t>
  </si>
  <si>
    <t>621370e5-0794-ec11-b400-000d3a889a43</t>
  </si>
  <si>
    <t>YGPOF9W+qKV618k0yIzIM4fShWZ6WoAnXwOCoOxHYx7iCutQN0CgVq8u3pycoMNLSujqFLPsf5em855CVmuhgA==</t>
  </si>
  <si>
    <t xml:space="preserve">LUIZ ALBERTO DA SILVA BARCELOS </t>
  </si>
  <si>
    <t>694.221.687-91</t>
  </si>
  <si>
    <t>(22) 99986-1846</t>
  </si>
  <si>
    <t>ff97cab4-3a0a-ee11-8f6d-002248e05508</t>
  </si>
  <si>
    <t>3I6LsW0gpFai6eq6oTQg2IFRsFOfuFgJjqt70CQK1TtgSFffylVIVYbcRlayt77oOOHlkI+8O0L1F8LDn+z9Sw==</t>
  </si>
  <si>
    <t xml:space="preserve">LUIZ ADRIANO PEREIRA DA SILVA </t>
  </si>
  <si>
    <t>013.010.937-18</t>
  </si>
  <si>
    <t xml:space="preserve">LUIS ADRIANO PEREIRA DA SILVA </t>
  </si>
  <si>
    <t>(22) 99792-4339</t>
  </si>
  <si>
    <t>3c47e799-7362-f011-bec2-000d3ac04b80</t>
  </si>
  <si>
    <t>UPd6emnT2WoyqTuCOAjDtwI0nksuSHesqO+LIzA1iHFFl55jTrQkGDc0wN4x6CqUM5QkhM8PTg+WUD7A4xIgGA==</t>
  </si>
  <si>
    <t>LUISREGI DALMASCHIO</t>
  </si>
  <si>
    <t>621.843.187-87</t>
  </si>
  <si>
    <t>LUISREGIDALMASCHIO@HOTMAIL.COM</t>
  </si>
  <si>
    <t>(73) 3294-8400</t>
  </si>
  <si>
    <t>(73) 99986-2222</t>
  </si>
  <si>
    <t>ebd97b44-337a-f111-ab0f-000d3ac04f8a</t>
  </si>
  <si>
    <t>f5eLaB4MsXjQv9ldbaBmlEkOfQg3EZKjOTfbPrNeNjinivgkFRd2X0XgIv4zft6CweZywjbFwl/6VZ9s7InE0g==</t>
  </si>
  <si>
    <t xml:space="preserve">LUISMAR GOMES RODRIGUES </t>
  </si>
  <si>
    <t>107.032.516-35</t>
  </si>
  <si>
    <t>LUISMARMG@GMAIL.COM</t>
  </si>
  <si>
    <t>(31) 98257-5960</t>
  </si>
  <si>
    <t>7c864e06-e0a3-ec11-9840-002248dea0bc</t>
  </si>
  <si>
    <t>UHotosyl5OIM5y8h8MitnjbvxWtChEzdjKx9miwrjpqohD+DSAK15YEnHsyg+VgSW6fTH9vI8W2NOFPTIj0cSQ==</t>
  </si>
  <si>
    <t>LUISA DIAS ULIANA MARCHIORI</t>
  </si>
  <si>
    <t>116.447.567-30</t>
  </si>
  <si>
    <t>(27) 99927-2929</t>
  </si>
  <si>
    <t>343cdadb-75a3-ef11-8a6a-002248e06c57</t>
  </si>
  <si>
    <t>rRuSeyqdWwQ8z2/KtKDk2NYqPV6TJVAE4Ul8xSNDs7jO1ppNu4J46TPHa50P/OPTYGh++6kNBzcaoMThLofHYw==</t>
  </si>
  <si>
    <t xml:space="preserve">LUIS RIBEIRO MARTINS </t>
  </si>
  <si>
    <t>130.375.603-04</t>
  </si>
  <si>
    <t>naotememail@outlook.com.br</t>
  </si>
  <si>
    <t>(89) 98111-1959</t>
  </si>
  <si>
    <t>e3566dbe-0d06-ee11-8f6e-002248e05acc</t>
  </si>
  <si>
    <t>kkaAGJqtydQFplfXrq93faqAZsln6ek93UkQYUC6+mbHUw7E5bQl0b7bpRuSym4vpF8hZ3WC7/Es8IcA2/sJtg==</t>
  </si>
  <si>
    <t>LUIS PIOVEZAN</t>
  </si>
  <si>
    <t>355.817.789-49</t>
  </si>
  <si>
    <t>831bc192-67a8-f111-aaac-70a8a5a9ccc8</t>
  </si>
  <si>
    <t>Nq7dFM4r473KVBGO0vsWNJJdq6uCPsYr4adP878iSurzrUUwOqBM5MdHr7b2eg176fBvw6QCovDhEinNIk6cJg==</t>
  </si>
  <si>
    <t xml:space="preserve">LUÍS PEREIRA DE ASSIS </t>
  </si>
  <si>
    <t>637.880.126-68</t>
  </si>
  <si>
    <t>LUIS@GMAEIL.COM</t>
  </si>
  <si>
    <t>(33) 99877-8069</t>
  </si>
  <si>
    <t>81c100f3-ac4a-ef11-accd-000d3a885a6d</t>
  </si>
  <si>
    <t>3XvqsjKCKQWcON2FW5RtSYvfKcrFmmcRF1rtUN83heu4npP3wWnnyh1V0cf0Txq/0Hq2eBAMISqcX+tuyHuOag==</t>
  </si>
  <si>
    <t>LUIS OTAVIO BOINA ALVES</t>
  </si>
  <si>
    <t>168.834.957-03</t>
  </si>
  <si>
    <t>LUISOTAVIOBOINA@HOTMAIL.COM</t>
  </si>
  <si>
    <t>(27) 99691-8485</t>
  </si>
  <si>
    <t>f00c61ad-c7e1-ec11-bb3d-00224836d839</t>
  </si>
  <si>
    <t>jfHXAtEANzcTWGOGhzkfxIVVdo4QNNI0J+zfsIFayuzgNsFlvV/Py9socKRiD6kJ5HUqnSlem6IOQzZMESu0sA==</t>
  </si>
  <si>
    <t>LUIS MARTINS DE ARAUJO COSTA</t>
  </si>
  <si>
    <t>194.453.265-04</t>
  </si>
  <si>
    <t>Zona rural</t>
  </si>
  <si>
    <t>fiscal@apscontabilidade.com</t>
  </si>
  <si>
    <t>(89) 9935-1111</t>
  </si>
  <si>
    <t>LUIZ MARTINS DE ARAUJO COSTA</t>
  </si>
  <si>
    <t xml:space="preserve">CLIENTE COM PECUÁRIA FORTE </t>
  </si>
  <si>
    <t>(89) 99935-1111</t>
  </si>
  <si>
    <t>357fd9a5-f74e-f111-bec7-7ced8da8f0ef</t>
  </si>
  <si>
    <t>QvgQ+ctaybFWW19YYyy41W7mGL0YfyQkJW0QC3fAxkUSyUDF+6Ob1T8Fw7zPvzYm0e1qcwLo/I98nN+pIMrJkg==</t>
  </si>
  <si>
    <t>LUÍS MARCOS STOCCO</t>
  </si>
  <si>
    <t>081.217.697-95</t>
  </si>
  <si>
    <t>MATHEUSAPS24@ICLOUD.COM</t>
  </si>
  <si>
    <t>(27) 99625-2572</t>
  </si>
  <si>
    <t>843f4a02-6927-ef11-840a-6045bd393ecf</t>
  </si>
  <si>
    <t>bkycLInEQhNaRcPBFn3EG0ng1yyeRq2AUY0CAq5kaT2CQaY5H6gG+fyMQJeIuCsxjv1PXHneJmH/eWSqqPQ61g==</t>
  </si>
  <si>
    <t xml:space="preserve">LUIS LAUDIR LAZZARI </t>
  </si>
  <si>
    <t>487.777.065-87</t>
  </si>
  <si>
    <t>(77) 99974-6674</t>
  </si>
  <si>
    <t>LUIS LAUDIR LAZZARI</t>
  </si>
  <si>
    <t>(77) 99838-4939</t>
  </si>
  <si>
    <t>77b2f35c-8607-f111-8406-000d3a88db5a</t>
  </si>
  <si>
    <t>6k8fGGTxlBL5adLkBpKj/1CpFlt/jT8fcmG+/BnQ+FGKzbbEPFGTRHfBIb1UF0ebudHwc0gfjKRlBnCJGaKE3w==</t>
  </si>
  <si>
    <t>LUIS LAGE DA COSTA</t>
  </si>
  <si>
    <t>566.396.946-20</t>
  </si>
  <si>
    <t xml:space="preserve">NOVO ORIENTE </t>
  </si>
  <si>
    <t>LUISLAGEC@HOTMAIL.COM</t>
  </si>
  <si>
    <t>(31) 9430-4964</t>
  </si>
  <si>
    <t>(31) 99430-4964</t>
  </si>
  <si>
    <t>1de444f2-8150-ed11-bba3-000d3a892988</t>
  </si>
  <si>
    <t>LkYJA7kdkj3T4UhMg84iy8nxEJaJM2r/to4wNQroSHxIdbtJ6tLPoo/Apfkqldo2tATkDABt2xH15HgDaNklwg==</t>
  </si>
  <si>
    <t>LUIS HERALDO ROCHA PORTUGAL</t>
  </si>
  <si>
    <t>010.631.177-80</t>
  </si>
  <si>
    <t>CAVALEIROS</t>
  </si>
  <si>
    <t>POUSADAROCHAMACAE@GMAIL.COM</t>
  </si>
  <si>
    <t>(22) 99724-0722</t>
  </si>
  <si>
    <t>fbf35721-f4fb-ee11-9f89-6045bd3969ef</t>
  </si>
  <si>
    <t>QTXFJMQsa12CwHkQtXlawMe+yTQdu6ImVJSPD4MuFQknGluQM9ddd2Cf0iRXl1imLRqyDkCnd4mP4eq0XAlSpw==</t>
  </si>
  <si>
    <t>LUÍS HENRIQUE SCHAFFAEL OTT</t>
  </si>
  <si>
    <t>181.184.247-07</t>
  </si>
  <si>
    <t>(27) 99871-0816</t>
  </si>
  <si>
    <t>e7ee4d3f-282a-ed11-9db2-002248de6302</t>
  </si>
  <si>
    <t>Ap+YmTdsp+QRJPFlnBRoJ+FoQ4Xo/bWJJkHI/juYrrL+ZO4Cqpyo5FXwW5YbAWxPdFuJ+nL557z32dZEF9JNgQ==</t>
  </si>
  <si>
    <t>LUIS HENRIQUE BARBOSA KASUYA</t>
  </si>
  <si>
    <t>629.896.859-87</t>
  </si>
  <si>
    <t>FINANCEIRO@KASUYA.COM.BR</t>
  </si>
  <si>
    <t>LUÍS HENRIQUE BARBOSA KASUYA</t>
  </si>
  <si>
    <t>(77) 99971-1911</t>
  </si>
  <si>
    <t>e7d69a2f-8016-f111-8342-6045bd39dc77</t>
  </si>
  <si>
    <t>OpnwY8BJHrqtBSvAPOa58yFRpgxy30Go8t+xewi1hqdbGjLqhSFbcwA/tLkhe2e9VRPsTn/MX0/kUtN1UHmQLw==</t>
  </si>
  <si>
    <t>LUIS GUSTAVO COSTA MOTA LANGLOTT</t>
  </si>
  <si>
    <t>166.351.116-03</t>
  </si>
  <si>
    <t>LUISGUSTAVOCOSTAMOTALANGLOTTT@GMAIL.COM</t>
  </si>
  <si>
    <t>35 99234 3756</t>
  </si>
  <si>
    <t>e59005a7-6f05-ee11-8f6e-000d3ac16cd2</t>
  </si>
  <si>
    <t>9dVnZ/R81HEAMt+iKsNDU1n8m1Gp8qzkg0XJtVysXuUwpsB9ugK8N9zCzb9gVPqjjdKeuRmgARQKGzbkI1RiHw==</t>
  </si>
  <si>
    <t>LUIS GUSTAVO BRITO OLIVEIRA</t>
  </si>
  <si>
    <t>076.988.171-80</t>
  </si>
  <si>
    <t>(62) 99602-1514</t>
  </si>
  <si>
    <t>d31ca186-215f-ef11-bfe4-6045bd3ac4df</t>
  </si>
  <si>
    <t>WmRTLvS3ZSLbX/s5JI3EH3a2La3A5KJV8/jab0TEaAADZ7ZjL7Jm8/4IAmehnW5PQxfnFDtR1mFaIExsIH5EOw==</t>
  </si>
  <si>
    <t>LUIS FILIPE ANDRE VIEIRA GROS</t>
  </si>
  <si>
    <t>134.847.407-60</t>
  </si>
  <si>
    <t>ITANHANGA</t>
  </si>
  <si>
    <t>80c21b0c-0145-ed11-bba3-002248de6c7a</t>
  </si>
  <si>
    <t>ceQ49sh3LvghVZyuVFHx2nPRD053rRD3/W6mKHIltLTRZ2aGElrirUvyXIbDb3iC8BTTxDP0wOjel4e8Znw+SQ==</t>
  </si>
  <si>
    <t>LUIS FERREIRA DA SILVA E OUTROS</t>
  </si>
  <si>
    <t>619.380.846-91</t>
  </si>
  <si>
    <t>LUIS FERREIRA DA SILVA</t>
  </si>
  <si>
    <t xml:space="preserve">Apaixonado pelo New Holland </t>
  </si>
  <si>
    <t>(32) 99807-7345</t>
  </si>
  <si>
    <t>aface288-0f42-f011-8779-00224836a9f3</t>
  </si>
  <si>
    <t>fedOjCgdOtV5DCx9XNFzFnNzSqMfkIBapftmhBsWWFRdYoJswDjiTX/6K+4Io4GkeuGPluAsNePb266dg7ZbMw==</t>
  </si>
  <si>
    <t>LUIS FERNANDO RISERIO ARAÚJO</t>
  </si>
  <si>
    <t>027.634.205-40</t>
  </si>
  <si>
    <t>VITORIAMOTOPECASBDO@GMAIL.COM</t>
  </si>
  <si>
    <t>(77) 99902-8381</t>
  </si>
  <si>
    <t>Luis Fernando riserio Araújo</t>
  </si>
  <si>
    <t>0182f56d-471e-f111-88b2-6045bd3bcedf</t>
  </si>
  <si>
    <t>7Vs5u2gEd8BNtiuuRuvs9Wbz8KEuYKLVexk5bwGaxtGhOPCe3hu+fkce6opRgPK7kA5+QJXpS64jhNZRET6FMA==</t>
  </si>
  <si>
    <t>Luis fernando pessoa Rodrigues</t>
  </si>
  <si>
    <t>098.420.575-69</t>
  </si>
  <si>
    <t>LUISFERNANNDORODRIGUES@GMAIL.COM</t>
  </si>
  <si>
    <t xml:space="preserve"> 77 99854 5995</t>
  </si>
  <si>
    <t>LUIS FERNANDO PESSOA RODRIGUES</t>
  </si>
  <si>
    <t>5d00163d-6712-f111-8341-000d3ac17f61</t>
  </si>
  <si>
    <t>aT7VeD8NLf6WF5fOIazS2TeTs0FyyFh5/CsH+icVwUVY8lM19ur7ZAy5Y6Sp6Y27Hm3mV0je9wWt8yMISpapWg==</t>
  </si>
  <si>
    <t>LUÍS FERNANDO PERKOSKI BUACOVSKI</t>
  </si>
  <si>
    <t>012.489.439-96</t>
  </si>
  <si>
    <t>FERNANDOPERKOSKI@ICLOUD.COM</t>
  </si>
  <si>
    <t xml:space="preserve">CLIENTE TEM ÁREAS NO PARÁ </t>
  </si>
  <si>
    <t>(45) 99132-2259</t>
  </si>
  <si>
    <t>3ec03cce-0605-ed11-82e6-000d3a8928b2</t>
  </si>
  <si>
    <t>y+PSMwCF3f66p/GB4rf0C/guYAyryb06uDMSzrcZ5KzU7efi1ekEEh7tP4JbLBEOx3sZclPYOaXNsgjZYU6VqA==</t>
  </si>
  <si>
    <t xml:space="preserve">LUIS FERNANDO PEREIRA RIBEIRO </t>
  </si>
  <si>
    <t>135.077.566-50</t>
  </si>
  <si>
    <t>(31) 99718-3856</t>
  </si>
  <si>
    <t>f9f0af26-cb25-e811-80dc-005056a30cd9</t>
  </si>
  <si>
    <t>IUtUyOrLXejS9uFRTeDv9UBWgbNoMIBt1vjNnX7nHaqH9P3+FYQIiF3KXHlglbPe0Xfn7xHl0FlCrjO/RFpkpw==</t>
  </si>
  <si>
    <t>LUIS FERNANDO PEREIRA MIRANDA</t>
  </si>
  <si>
    <t>585.206.510-20</t>
  </si>
  <si>
    <t>933f43f0-65a1-ed11-aad2-000d3a892a7b</t>
  </si>
  <si>
    <t>rr7VnQ8BJbGBbmEoynsKS1L1Z0Mw4HDzPjAHjOVHfhZbcbzG+X0dnHAnW8XHfCfrkw3tUHV5jUPXRK1NDsJQsQ==</t>
  </si>
  <si>
    <t>LUIS FERNANDO PASSOS DE SAUZA</t>
  </si>
  <si>
    <t>004.309.067-22</t>
  </si>
  <si>
    <t>PARQUE CORRIENTES</t>
  </si>
  <si>
    <t>LF54LUISFERNANDO@GMAIL.COM</t>
  </si>
  <si>
    <t>(22) 99956-5163</t>
  </si>
  <si>
    <t>2e858d83-d203-ef11-9f89-6045bd39a2fd</t>
  </si>
  <si>
    <t>YNm9cDUyXH5mlJ9gI7Y0izIbRAer/UVYYhkL/xutyYwKTFLdztSkGfe50lQMsZ4RZCYlPfmc3foHoK9ocfMLfw==</t>
  </si>
  <si>
    <t xml:space="preserve">LUIS FERNANDO LEITE ROGERIO DE SOUZA </t>
  </si>
  <si>
    <t>564.468.375-34</t>
  </si>
  <si>
    <t>lfernandos@hotmail.com</t>
  </si>
  <si>
    <t>(71) 99186-5810</t>
  </si>
  <si>
    <t>58672250-7c6c-f011-b4cb-00224835cca9</t>
  </si>
  <si>
    <t>GgXKTFQKApSPBC4Q3S6J5lkAaWojWPLr2t5GEm+BQ+RT0gwlx0clx5+xeKia08GGDrjfIInWE6Unz/y25AgM/g==</t>
  </si>
  <si>
    <t>LUIS FERNANDO LEAO DE FREITAS</t>
  </si>
  <si>
    <t>664.111.496-15</t>
  </si>
  <si>
    <t>AGUA FRESCA</t>
  </si>
  <si>
    <t>LUISFERNANDOLEAODEFREITAS@GMAIL.COM</t>
  </si>
  <si>
    <t>(31) 9924-1546</t>
  </si>
  <si>
    <t>Luis Fernando Leao De Freitas</t>
  </si>
  <si>
    <t>(31) 99241-5460</t>
  </si>
  <si>
    <t>4774434a-b304-ee11-8f6e-000d3ac16cd2</t>
  </si>
  <si>
    <t>Ks1RRINqqRBFaZRtVELoFTVBSiUwj1+jqI10Mx4a7QMGoV1LXyRmotXCxqelTwyfHoPhdSgAlVu2x12R+QtSQQ==</t>
  </si>
  <si>
    <t>LUIS FERNANDO DE SOUZA ALVES</t>
  </si>
  <si>
    <t>363.894.438-70</t>
  </si>
  <si>
    <t>(17) 99248-1847</t>
  </si>
  <si>
    <t>5dc638d3-4942-f111-bec7-6045bd3c4882</t>
  </si>
  <si>
    <t>ibZZWFgYtjZvbDkmjiWTN23ypSn/vhqPBbwXtB4/mrRASaO4FGllLXYdLTTAtqsndJ8xRmm/nK87SA4vQunUmg==</t>
  </si>
  <si>
    <t>LUIS FERNANDO DA SILVA DINIZ</t>
  </si>
  <si>
    <t>122.130.246-93</t>
  </si>
  <si>
    <t>LUISDINIZ43@GMAIL.COM</t>
  </si>
  <si>
    <t>(33) 99946-6360</t>
  </si>
  <si>
    <t>021be05e-fdbe-e911-a961-000d3ac034fd</t>
  </si>
  <si>
    <t>S/2ohxQlZC4PZvngbrsyFhfZnjLuIBeQoThC8CbVu6c4vrSBdL/kg0s8TcwmWHIoemJSsR0OBrQhXQJNI2d5FQ==</t>
  </si>
  <si>
    <t>LUIS FERNANDO CASTELLANO TRAMONTINI</t>
  </si>
  <si>
    <t>000.406.860-27</t>
  </si>
  <si>
    <t xml:space="preserve">Monte Alegre do Piauí </t>
  </si>
  <si>
    <t>contparana@yahoo.com.br</t>
  </si>
  <si>
    <t>cliente formador de opinião na pecuária de corte.</t>
  </si>
  <si>
    <t>(54) 99919-0386</t>
  </si>
  <si>
    <t>3ae10402-1fca-ed11-b596-002248e059f2</t>
  </si>
  <si>
    <t>2m2yXTLCzWvqKTA8exG8uDdeMIPppAdAFugYU33sgeeqkIO5blfMYCelxm/GPy/iuQa7FsDgFOtLXommHZ9gtw==</t>
  </si>
  <si>
    <t>LUIS FERNANDO CASTELANO TRAMONTINI</t>
  </si>
  <si>
    <t>CONTPARANA@YAHOO.COM.BR</t>
  </si>
  <si>
    <t>3b9137e6-cfbb-ef11-b8e8-6045bd3c2d55</t>
  </si>
  <si>
    <t>ePs+z66w0i/Vnrt9vhOKg/7MWN77eP9XlFOqrtvIUYZz6HrRbfxnwv8BsA0p9DOYjDCdpfmdtWuu3FILBKOIVA==</t>
  </si>
  <si>
    <t xml:space="preserve">LUÍS FERNANDO ABDALLA BORBA </t>
  </si>
  <si>
    <t>080.261.626-76</t>
  </si>
  <si>
    <t>LUISFERNANDOABDALLA@GMAIL.COM</t>
  </si>
  <si>
    <t>LUIS FERNANDO ABDALLA BORBA</t>
  </si>
  <si>
    <t>(34) 99943-2953</t>
  </si>
  <si>
    <t>fa7eba66-9d95-ed11-aad1-002248de6391</t>
  </si>
  <si>
    <t>9+v7AFslTmwCk60SuUvskaI917GlUfrjTSkixjXisuy5hf8sEmogDwiAfr/EPArah6ccDdDADemegp5P+zDLgQ==</t>
  </si>
  <si>
    <t>LUIS FERNANDO  TOSTES</t>
  </si>
  <si>
    <t>758.270.187-91</t>
  </si>
  <si>
    <t xml:space="preserve">CLIENTE NUNCA FEZ USO DE NH </t>
  </si>
  <si>
    <t>(27) 99687-7900</t>
  </si>
  <si>
    <t>a16243e2-33db-ea11-a813-000d3ac1884e</t>
  </si>
  <si>
    <t>bCsAYkZH2wRxTAi60VfObBAjRwiytGbBSXPInWv8xw/Oj2ORbwiiu/FyKxLaRRj0tvPEUMSjMvGgHgmaCxQrGw==</t>
  </si>
  <si>
    <t>LUIS FELIPE CASALI</t>
  </si>
  <si>
    <t>603.285.170-20</t>
  </si>
  <si>
    <t xml:space="preserve">zona Rural </t>
  </si>
  <si>
    <t>fazendacosmos@hotmail.com</t>
  </si>
  <si>
    <t xml:space="preserve">cliente com potential muito bom </t>
  </si>
  <si>
    <t>(77) 99971-6009</t>
  </si>
  <si>
    <t>1046f2f2-f3a2-f111-b8dc-7ced8db0fed1</t>
  </si>
  <si>
    <t>VDbuv1kqdHe15A6dFpNobR7rO5oHzCqHn5hNlBLDFv0ug2P1dZe5F7HIywnfUraFqQTP3rVBYsurl1ByQfw6uQ==</t>
  </si>
  <si>
    <t xml:space="preserve">LUÍS FELIPE ARMANDO LUCAS </t>
  </si>
  <si>
    <t>008.547.766-48</t>
  </si>
  <si>
    <t>LUIS@GAEIL.COM</t>
  </si>
  <si>
    <t>(33) 99980-0627</t>
  </si>
  <si>
    <t>50dbbcf6-915c-eb11-a812-002248367d99</t>
  </si>
  <si>
    <t>GcKT+21ytX18iG2hFboMg1v+cc5TVb/ruDVe15AU5obVhphdwbmUIKShV4aPmRXWejT0u/5Un8D3adjX2eVkTg==</t>
  </si>
  <si>
    <t>LUIS EVANDRO GAUER</t>
  </si>
  <si>
    <t>358.208.451-53</t>
  </si>
  <si>
    <t>ALMAS</t>
  </si>
  <si>
    <t>Almas (TO)</t>
  </si>
  <si>
    <t>4acb465a-9e44-f111-bec6-7ced8db14b0c</t>
  </si>
  <si>
    <t>xQPvNa4UHKcxJx0VT1QqanUZMejIvO5PsH22HJJ8zB7E+5HHQYU2lXnjroalJz4K08YwS+I4i1Ikwc9EAR511A==</t>
  </si>
  <si>
    <t xml:space="preserve">LUÍS EDUARDO LOPES FERNANDES </t>
  </si>
  <si>
    <t>099.035.056-80</t>
  </si>
  <si>
    <t>LUIZEDUARDO@TRANSPRATATURISMO.COM.BR</t>
  </si>
  <si>
    <t>(31) 99895-4469</t>
  </si>
  <si>
    <t>36130dc8-f35d-f111-a826-6045bd3c4868</t>
  </si>
  <si>
    <t>uCg46hJByWpl/48X4QOOI+b3gvBI1Q4P1Kz7vQI1h4M9pEaOrDuxZyWU2tMjxVnBykCqiReapeB7E2uO4YtGNQ==</t>
  </si>
  <si>
    <t>LUIS DUARTE NETO</t>
  </si>
  <si>
    <t>462.555.326-15</t>
  </si>
  <si>
    <t>(89) 9987-5036</t>
  </si>
  <si>
    <t>(89) 99987-5036</t>
  </si>
  <si>
    <t>2089cbed-40ea-ef11-9342-6045bd3b7026</t>
  </si>
  <si>
    <t>T4wTRpcQ5kUa+Tt4DyswZ3vyZz/KkO/+tl0rRgOdSb5KsXntgnmJf2O2Babe1Kbs2lJwkfXxUqUC/fvJjsCT7A==</t>
  </si>
  <si>
    <t xml:space="preserve">LUIS CLAUDIO GUSSON </t>
  </si>
  <si>
    <t>027.487.447-48</t>
  </si>
  <si>
    <t>LUISCGUSSON@GMAIL.COM</t>
  </si>
  <si>
    <t xml:space="preserve">Luis Claudio Gusson </t>
  </si>
  <si>
    <t>(28) 99968-5626</t>
  </si>
  <si>
    <t>4d17a315-ad14-f111-8341-6045bd39d091</t>
  </si>
  <si>
    <t>yOzWBFcCoIyMt11c74k4MPxvxtssjv77zaY5Sz0hWwgLsYHNDGYhLd9F1i4ZzR8GU2zow4WUAfk+f/sLSQUSYA==</t>
  </si>
  <si>
    <t>LUIS CESAR PEQUENO DIOGENES</t>
  </si>
  <si>
    <t>153.814.553-72</t>
  </si>
  <si>
    <t>JOSUÉ PARENTE</t>
  </si>
  <si>
    <t>(89) 98133-2222</t>
  </si>
  <si>
    <t>3ddbd855-5405-ee11-8f6e-002248e0deeb</t>
  </si>
  <si>
    <t>SUIM1L0voDWRMbeKL/lCxHGcncg6bER0PRhvX+tChRCypKVLKxQGJ8ELJuYi+ZYni139QUCZW+FeAhcy+5X2Og==</t>
  </si>
  <si>
    <t>LUIS CARLOS KEHL</t>
  </si>
  <si>
    <t>329.485.730-68</t>
  </si>
  <si>
    <t>(62) 99953-4124</t>
  </si>
  <si>
    <t>e9b5a84e-fb95-ee11-be37-002248e0d69c</t>
  </si>
  <si>
    <t>nnkzZyPy+6AoZOWPmBYNZIV3iB9jNX+7wBQlrP3r+pjuxcdsbkAXZ4Tugaquvz/bVysHUm6b5CpFs4Rui5kgzA==</t>
  </si>
  <si>
    <t xml:space="preserve">LUIS CARLOS DE ALMEIDA BARROS </t>
  </si>
  <si>
    <t>003.728.747-89</t>
  </si>
  <si>
    <t>luizcarlosalmeidabarros63@gmail.com</t>
  </si>
  <si>
    <t>(27) 99984-0547</t>
  </si>
  <si>
    <t>ff4ff672-d025-e811-80dc-005056a30cd9</t>
  </si>
  <si>
    <t>RLrasFKS3xMGQjywAjqZbJ9MUhgRRNedLDU8xVU4OivlZsPYvAwm2JnSCiSgCuenbjbtsbSJDinEey30mquxnQ==</t>
  </si>
  <si>
    <t>LUIS CARLOS BRENTAN</t>
  </si>
  <si>
    <t>172.172.531-87</t>
  </si>
  <si>
    <t>pattybrentan@hotmail.com</t>
  </si>
  <si>
    <t>(77) 9997-1813</t>
  </si>
  <si>
    <t>LUIS CARLOS BRETAN</t>
  </si>
  <si>
    <t>(77) 99971-8138</t>
  </si>
  <si>
    <t>cdc29fa7-eebd-f111-aaaf-002248378445</t>
  </si>
  <si>
    <t>vc1vboWZRoOIwhVRI4Fy/m5GB8+778D8DdUu4yz8qbo8SLdgvEWk9omnPE3B+6OBnOhhQc61It03+bSltovqIQ==</t>
  </si>
  <si>
    <t>LUIS CARLOS BRAGA</t>
  </si>
  <si>
    <t>DULCESILVABRAGA@HOTMAIL.COM</t>
  </si>
  <si>
    <t>(27) 99645-8189</t>
  </si>
  <si>
    <t>eb95accc-d217-f111-8342-7ced8da8f0ef</t>
  </si>
  <si>
    <t>G3aq5/kEuCV2pqxn8rncYCvYy1LLNJTEW9s7Kmin7vojfgezbo9oRZDWm1An8lSFkyFb3Zz8vwqvpJdcTpDbUw==</t>
  </si>
  <si>
    <t>LUÍS AUGUSTO TEIXEIRA LARANJEIRA</t>
  </si>
  <si>
    <t>797.504.275-72</t>
  </si>
  <si>
    <t>SEBASTIAO LARANJEIRAS</t>
  </si>
  <si>
    <t>LUIS.AUGUSTO@BOL.COM.BR</t>
  </si>
  <si>
    <t>77 99125 5694</t>
  </si>
  <si>
    <t>Sebastião Laranjeiras (BA)</t>
  </si>
  <si>
    <t>af82530c-0717-f111-8341-002248de99d2</t>
  </si>
  <si>
    <t>9GT19jUKQsmGaQDkdYB6zi5zqHxuIP6db4M3mpsIOOVaERlozHHPbvPXzrPh/CvbqCydqhORrbyCltFFQ8wqyg==</t>
  </si>
  <si>
    <t>LUÍS AUGUSTO DA SILVA DUTRA</t>
  </si>
  <si>
    <t>153.306.896-86</t>
  </si>
  <si>
    <t>SETOR COMERCIAL</t>
  </si>
  <si>
    <t>LUISAUGUSTO0213@GMAIL.COM</t>
  </si>
  <si>
    <t>33 99818 7852</t>
  </si>
  <si>
    <t>7a898b0b-367c-f011-b4cc-000d3ac0c241</t>
  </si>
  <si>
    <t>UN0eRcryk+LCz/JkF/1PWN6peUtdigaGew2I6uLNMzT7cLYI4LQMI1lXu0Y4xgczi6w1uOC/AvtBwba8kGZ/vg==</t>
  </si>
  <si>
    <t xml:space="preserve">LUÍS AUGUSTO ALBERTONI </t>
  </si>
  <si>
    <t>428.036.080-49</t>
  </si>
  <si>
    <t>LUIS AUGUSTO ALBERTONI</t>
  </si>
  <si>
    <t>(54) 99976-1166</t>
  </si>
  <si>
    <t>29d7ab9f-a4b3-ee11-a569-002248e0d680</t>
  </si>
  <si>
    <t>uFOV2+EWcZAycCy8mqki2Zo/TYKANnAlfTZD7quOPeaI2Ir3rWZYQ2a/h13robGIym5+8O6Kf8vdiEf9l6Qo8Q==</t>
  </si>
  <si>
    <t>LUIS ANTONIO SCALDAFERRO</t>
  </si>
  <si>
    <t>017.320.107-57</t>
  </si>
  <si>
    <t>LUISANTONIOSCALDAFERRO@GMAIL.COM</t>
  </si>
  <si>
    <t>(27) 99786-6957</t>
  </si>
  <si>
    <t>b00bc804-7831-e911-a957-000d3ac03cbc</t>
  </si>
  <si>
    <t>hTZxGpp4CVHD0xMPmen5BicfCaqxtNfUeTDSdv9iIsHIQTimGcQq3L7fXozjAY7KAF5trW1YCLznI9AK3QLjRA==</t>
  </si>
  <si>
    <t>LUIS ANTONIO MUTERLE</t>
  </si>
  <si>
    <t>149.797.640-53</t>
  </si>
  <si>
    <t>muterlebrezolin@uol.com.br</t>
  </si>
  <si>
    <t>(77) 99971-6490</t>
  </si>
  <si>
    <t>380630f5-9671-ee11-8179-002248e059f2</t>
  </si>
  <si>
    <t>N3Y8IgXCZco9fZu4UPX4vX/21TR53nCEL4ewLO7+jN/ZRefzF+hTnA2BEJs1FY0iHuK3P3ge0DsEwTdhsDL7VA==</t>
  </si>
  <si>
    <t>LUIS ANTÔNIO KUSS</t>
  </si>
  <si>
    <t>147.737.249-00</t>
  </si>
  <si>
    <t>ESCRIORIO.FMK@GMAIL.COM</t>
  </si>
  <si>
    <t>LUIZ ANTONIO KUSS</t>
  </si>
  <si>
    <t>(86) 98180-7808</t>
  </si>
  <si>
    <t>d344990c-881c-f111-8342-7ced8da8df84</t>
  </si>
  <si>
    <t>bFdHMF2hA2MJhsp+fmSnNalYiH9EkSpwYzKdRW0/rX1WGD/YZBvJo0m+CSv8qPtVFvgGZjO53iAnLnM3D5PgYQ==</t>
  </si>
  <si>
    <t xml:space="preserve">LUIS ANTÔNIO </t>
  </si>
  <si>
    <t>091.835.337-88</t>
  </si>
  <si>
    <t>FACILLL@YAHOO.COM.BR</t>
  </si>
  <si>
    <t>(27) 99866-1157</t>
  </si>
  <si>
    <t>8a80c4a1-dae0-f011-8406-6045bd39d091</t>
  </si>
  <si>
    <t>lWFZehTgI2S+n8n4kkrhvgxwqWdHp/s/eePPmXVdtj167oz7s5SzPagizqEa6SkQKD38J++mF1wb+mse887+5w==</t>
  </si>
  <si>
    <t xml:space="preserve">LUÍS ANDRÉ PIERDONA </t>
  </si>
  <si>
    <t>493.767.800-00</t>
  </si>
  <si>
    <t>LUCASPIERDONA2012@HOTMAIL.COM</t>
  </si>
  <si>
    <t>LUIS ANDRE PIERTONA</t>
  </si>
  <si>
    <t>(77) 99994-4923</t>
  </si>
  <si>
    <t>e81b1a06-a418-f111-8341-7ced8db1315e</t>
  </si>
  <si>
    <t>u0sTNEZY3VQrycZuW4PohIuZX5DiTC480GAryN83DR1pFUoHj8aWmraxePd/K18ZMn8G2Frog9j+MzTpvKNQpw==</t>
  </si>
  <si>
    <t>LUIS AMERICO COSER</t>
  </si>
  <si>
    <t>045.598.067-56</t>
  </si>
  <si>
    <t>LUISAMERICOCOSER@HOTMAIL.COM</t>
  </si>
  <si>
    <t>2732371542</t>
  </si>
  <si>
    <t>27996154252</t>
  </si>
  <si>
    <t>a9c6cd00-a164-ef11-a671-6045bd3ac4df</t>
  </si>
  <si>
    <t>CbU2URczi4baA2ipWFjtI4mIyiK5QNQxr4V+76BZSjJVcjpOWixvfPB9Co5JGgcs+Il7TqnccfLdWXF3qhM3MA==</t>
  </si>
  <si>
    <t>LUIS ALEXANDRE CALDAS BACELAR</t>
  </si>
  <si>
    <t>122.307.677-63</t>
  </si>
  <si>
    <t xml:space="preserve">SÃO CAETANO </t>
  </si>
  <si>
    <t>LUISALEXANDRE@CALDAS@HOTMAIL.COM</t>
  </si>
  <si>
    <t>(22) 99854-2463</t>
  </si>
  <si>
    <t>7f27f9d7-06f3-ec11-bb3c-002248de6302</t>
  </si>
  <si>
    <t>8OrBuCK2za4LjzJ3wy7IVz0wyilVGQrs3/hJ2YxnEfeOWrTLcOqXWdA7K3MdCB5daGp9Q5WmymjLTPh2GNW7sg==</t>
  </si>
  <si>
    <t xml:space="preserve">PRES ,COSTA E SILVA </t>
  </si>
  <si>
    <t>badc6247-632b-f011-8c4d-6045bd3c1896</t>
  </si>
  <si>
    <t>jcQOYT87U2zPuP7JnSq9TyTXbSqBDJUwnrf6A88npVE2AWjrp9CNPgK+dgc96xtOU7gKiujcFdaGXj2qNP7I9w==</t>
  </si>
  <si>
    <t>LUIDE LUCIANO</t>
  </si>
  <si>
    <t>174.827.216-06</t>
  </si>
  <si>
    <t>LUIDELUCIANO14@GMAIL.COM</t>
  </si>
  <si>
    <t>(55) 33999-6468</t>
  </si>
  <si>
    <t>fe1701bd-e5f7-ec11-82e5-000d3ac1fb9c</t>
  </si>
  <si>
    <t>insQrZnj1w5h8YP0EkKhvxw89Qo1tovd0mx34MLcOQBp7OWld9nGgnarpycoSKb1OUMJiHTkgEfWISHivjSVYQ==</t>
  </si>
  <si>
    <t>LUDMILA MARINO DINIZ</t>
  </si>
  <si>
    <t>074.013.916-94</t>
  </si>
  <si>
    <t>5f2bd5c8-2d54-ef11-bfe3-6045bd3bc54f</t>
  </si>
  <si>
    <t>IsjhssnnFgqWt6CV7HuTRiW5bTYmCM73yvyqomPc8XZnsOz8NGk1tNaeTBCOQZ/c/G1Akmagk8Ici3xcaqFWzA==</t>
  </si>
  <si>
    <t xml:space="preserve">LUDGERO SANTA ANNA DE PAIVA </t>
  </si>
  <si>
    <t>770.459.128-20</t>
  </si>
  <si>
    <t xml:space="preserve">Muquém do São Francisco </t>
  </si>
  <si>
    <t>(38) 99971-5123</t>
  </si>
  <si>
    <t>afa82e1e-bbf8-ee11-a1ff-002248e057cc</t>
  </si>
  <si>
    <t>gseXydFx48iEiwU0SFEOgwr2cNu/qxz091Copd5UOxZ/MwP8Y3Kpk4r2LIEm0TaHDoL7oX9cY83haHmwpnr2Iw==</t>
  </si>
  <si>
    <t>LUCIVANIA DA SILVA REIS ME</t>
  </si>
  <si>
    <t>12.904.114/0001-45</t>
  </si>
  <si>
    <t xml:space="preserve">GUADALUPE </t>
  </si>
  <si>
    <t>polla@gmail.com</t>
  </si>
  <si>
    <t>LUCIVANIA DA SILVA REIS</t>
  </si>
  <si>
    <t>(89) 99823-3211</t>
  </si>
  <si>
    <t>8ea20778-a52d-f111-88b4-6045bd390735</t>
  </si>
  <si>
    <t>r3Pl3Ve2BUygmElM4fX733G29KamGVF9PpZMJofpLFwX+3JWS6fYtKfu0SAXFRmmzgANM1JuOHwjSUjigcpsEg==</t>
  </si>
  <si>
    <t>634c1c05-2f1c-ee11-8f6c-002248e0d695</t>
  </si>
  <si>
    <t>NgxSPoL6BXWcXDt4+/7rayFpfLxoyfB3dfPbmH9wRFxo/9DxmTylrfakpkKIDDfCFcb7KxB0m7F7A3dDDFqH7w==</t>
  </si>
  <si>
    <t xml:space="preserve">LÚCIO ZANON SEBIM </t>
  </si>
  <si>
    <t>093.595.137-76</t>
  </si>
  <si>
    <t>(27) 98143-5828</t>
  </si>
  <si>
    <t>2d12b289-7ec2-f111-aaaf-002248e07040</t>
  </si>
  <si>
    <t>NlYA9lvACr7x1YthMmSXCyPZmxK0KS782vDPjuWb4qEmB2iuGYAR9J31IBIY0n407ebv1qMelUeRQoLA6s8qCA==</t>
  </si>
  <si>
    <t>LUCIO VITOR COSER</t>
  </si>
  <si>
    <t>017.334.897-11</t>
  </si>
  <si>
    <t>JOAOVITORCOSER@HOTMAIL.COM</t>
  </si>
  <si>
    <t>(27) 99724-9964</t>
  </si>
  <si>
    <t>da2eeae5-12d2-ef11-8ee9-6045bd386169</t>
  </si>
  <si>
    <t>U1pCNGpuJv25utbxPxEjeupkB5aWNgUlvV3DfLrPCnWfAk3+BP56fJt5xzHGuUhFp66M6R6vzg1wuWSspHi/bw==</t>
  </si>
  <si>
    <t>LÚCIO VENTURIM</t>
  </si>
  <si>
    <t>016.971.487-00</t>
  </si>
  <si>
    <t>FAZENDAVENTURIMBAHIA@HOTMAIL.COM</t>
  </si>
  <si>
    <t>(27) 99738-3844</t>
  </si>
  <si>
    <t>beb671a5-b29f-f111-b8dd-7ced8da8a563</t>
  </si>
  <si>
    <t>oxxrQLrwjpcsgwip0/B1sTmyJAWJGUAKUFQTatEuG1CLxY2hYadjLppQZmyvWCrxrhKoEwbVmTAXq8jtUUfl/w==</t>
  </si>
  <si>
    <t xml:space="preserve">LÚCIO SIMIQUELLE DIAS </t>
  </si>
  <si>
    <t>043.665.957-37</t>
  </si>
  <si>
    <t>LUCIODIAS@HOTMAIL.COM</t>
  </si>
  <si>
    <t>(32) 99845-1233</t>
  </si>
  <si>
    <t>96925ab5-e4ef-f011-8407-6045bd39dc77</t>
  </si>
  <si>
    <t>+XrIZ7qC+IO8T4xbUZXsVAxcuASzZHscobKVqwBhnI/7CIm74nlsBqtdzXUG3tlHignVIGT+3vdG35hST2shYQ==</t>
  </si>
  <si>
    <t xml:space="preserve">LUCIO RIBEIRO DA CRUZ </t>
  </si>
  <si>
    <t>856.040.971-87</t>
  </si>
  <si>
    <t>LUCIORIBEIRO@ACLOUD.COM</t>
  </si>
  <si>
    <t>(77) 99989-1341</t>
  </si>
  <si>
    <t>02bf0ee8-2264-ed11-9562-000d3a892988</t>
  </si>
  <si>
    <t>PVX4MhiweiDfzzxY129alJ/eGOqX4SjNUB4BXogqJ/oCVA1grR6Rr6FuKNAk3LVg8PVmRY3SGxw1OjuqacNI/Q==</t>
  </si>
  <si>
    <t>LUCIO PANDOLFI</t>
  </si>
  <si>
    <t>318.070.387-34</t>
  </si>
  <si>
    <t>LUCIOPANDOLFI23@YARU.COM.BR</t>
  </si>
  <si>
    <t>(27) 99988-4210</t>
  </si>
  <si>
    <t>e35423e8-ea96-ef11-8a69-002248dec7a4</t>
  </si>
  <si>
    <t>CgKnNZsw+hr7lA/HcytfP4ZQvAxv3NZJ3tOMwB/RR5lGWkv0Z7e5QmQYXFKUhwBTmfC+9VDO5uhjGjDzGC74zQ==</t>
  </si>
  <si>
    <t>LUCIO MAURO ENGELHARDT BITE</t>
  </si>
  <si>
    <t>947.583.957-72</t>
  </si>
  <si>
    <t xml:space="preserve">ARGOLO </t>
  </si>
  <si>
    <t>LUCIOBITE@HOTMAUL.COM</t>
  </si>
  <si>
    <t>(27) 99749-8662</t>
  </si>
  <si>
    <t>0c9e320a-f9db-ee11-904c-6045bd3c6c37</t>
  </si>
  <si>
    <t>XqxakexJch8Il3yvS9ipZjpS+NKrmuDcrjC/kuFl8nddX/XOs8GA9vAJePVAlgUm7GG9Rp/jKpIDfzRTSY0qag==</t>
  </si>
  <si>
    <t xml:space="preserve">LÚCIO MÁRIO RIBEIRO BRANDÃO </t>
  </si>
  <si>
    <t>034.636.877-47</t>
  </si>
  <si>
    <t>(28) 99883-1005</t>
  </si>
  <si>
    <t>0d2c37f3-4206-ee11-8f6e-002248e0d69c</t>
  </si>
  <si>
    <t>J4vIGQ1KA6LfqtST9mRH3QaJsBSKbHVjPlUkePwnuJSNSXTBO/nHDJqXLeXOLjLxpP7MeD5iVcWQgDWTtr+b6g==</t>
  </si>
  <si>
    <t>LUCIO FLAVIO SILVA</t>
  </si>
  <si>
    <t>883.607.336-00</t>
  </si>
  <si>
    <t>(77) 99229-1580</t>
  </si>
  <si>
    <t>dd12e974-a8aa-ec11-9840-002248de7137</t>
  </si>
  <si>
    <t>nIhincynWzEwa3rGumzWoB0iV3CH1C00Zt3yf+LEYUAhO/h5yBotCaqAYn6SzzaLjdSW5vzcejV7dAgn1g8XCw==</t>
  </si>
  <si>
    <t>LUCIO FLAVIO BIANCARDI</t>
  </si>
  <si>
    <t>128.643.357-60</t>
  </si>
  <si>
    <t xml:space="preserve">Japira </t>
  </si>
  <si>
    <t>lucio.biancardi@ig.com.br</t>
  </si>
  <si>
    <t>7d22a18c-929d-f111-b8dd-6045bd3baa1a</t>
  </si>
  <si>
    <t>Jpde2CtSPkHVToiZB/GdLAULnJMkU8d8zQIqn6awZgv6qR6f8nI8GLjCdE+AoV+bqqZ00RT558wyFCAgZkwoPg==</t>
  </si>
  <si>
    <t>LUCIO DE OLIVEIRA CLER</t>
  </si>
  <si>
    <t>000.201.406-81</t>
  </si>
  <si>
    <t>WUEDER21@HOTMAIL.COM</t>
  </si>
  <si>
    <t>(32) 99942-7032</t>
  </si>
  <si>
    <t>c90bab32-e2c8-ed11-b596-002248e0d08c</t>
  </si>
  <si>
    <t>sdREjmnd7Ev0AzZfxWm9jz1N7OC6ccC9nmwhlsbYLTbylJEF4Z8R4BEifJHBz5ftwCbda64Szy9DaUGVJwSOdw==</t>
  </si>
  <si>
    <t>Lúcio caíres pinto</t>
  </si>
  <si>
    <t>577.889.605-00</t>
  </si>
  <si>
    <t>CARAIVAPARTICIPACOES@GMAIL.COM</t>
  </si>
  <si>
    <t>LUCIO CAIRES PINTO</t>
  </si>
  <si>
    <t>(73) 99928-9605</t>
  </si>
  <si>
    <t>87bcb1f9-2fc0-ee11-9079-002248e0db0a</t>
  </si>
  <si>
    <t>KQfpvPvER/+vKp4goWl9HwZ7rZaH2Msx2+Ge9jNQBhG4En56kw/mh/tZ/pgJp5AwOOYsppaBYJlKtMsS8bxA/A==</t>
  </si>
  <si>
    <t xml:space="preserve">LÚCIO BUSATO </t>
  </si>
  <si>
    <t>873.458.977-53</t>
  </si>
  <si>
    <t>PRODUTOSBUSATO@GMAIL.COM</t>
  </si>
  <si>
    <t>(28) 99923-5147</t>
  </si>
  <si>
    <t>27e65d90-09d7-ec11-a7b5-000d3ac11453</t>
  </si>
  <si>
    <t>yZDfBljMRQbv/iZlJ7fVGpLP5QYvX2oyxW3qzQMUC+RaO7y/SbU8XWHlLHzkuTNUn3ovZMugM57yN9YUFNLv8w==</t>
  </si>
  <si>
    <t>LUCINEI MORO</t>
  </si>
  <si>
    <t>136.128.317-39</t>
  </si>
  <si>
    <t>07eafe17-e089-ec11-93b0-002248d2fa87</t>
  </si>
  <si>
    <t>WNrQOBcWm8wKeykrNkOa0WFIu/tDKGwkqPl97mw8wQrosnoCWwvQmN+xvmbw7WxR++RMvREgJ3uksrpBQe1IQA==</t>
  </si>
  <si>
    <t>LOCALIDADE CORREGO RIO PRETO , ZONA RURAL</t>
  </si>
  <si>
    <t>CONTATO@GECELENGENHARIA.COM.BR</t>
  </si>
  <si>
    <t>(27) 99612-1333</t>
  </si>
  <si>
    <t>ALÉM DE PRODUTOR RURAL , ATUA TAMBÉM COM IMPLANTAÇÃO DE ENERGIA SOLAR.</t>
  </si>
  <si>
    <t>(27) 99801-6304</t>
  </si>
  <si>
    <t>93e86a0d-c77a-ed11-81ad-002248de6302</t>
  </si>
  <si>
    <t>iKg2ALZZBLyoJaYuEdikh5jqJhXffWNn94tSCzGIH2D5L5EocQ01wuj83yuAj0LjcEWVKnvtHFAAZheii/0q3A==</t>
  </si>
  <si>
    <t>LUCINDO CARLI NETO</t>
  </si>
  <si>
    <t>070.932.836-24</t>
  </si>
  <si>
    <t>05064c42-cf38-f111-88b4-7ced8da8f062</t>
  </si>
  <si>
    <t>SJVFOMLrh1A/tFXyJ5+RepWGjTixTE5mNDP+eWTVhMWIrAUtVOCOVLAu7U3tj9prhFx6k1BKAro89vKz82fMlQ==</t>
  </si>
  <si>
    <t>LUCIMEIRE NEVES DE SOUZA</t>
  </si>
  <si>
    <t>579.299.395-53</t>
  </si>
  <si>
    <t>MEIRYMODAS@GMAIL.VOM</t>
  </si>
  <si>
    <t>(73) 99973-7575</t>
  </si>
  <si>
    <t>c3f3fc27-ae0b-ef11-9f89-002248e019ac</t>
  </si>
  <si>
    <t>9ajlWPqt4eYZ1pIMRdhcm1j72qO20+rFaDKaRhFYLfo5QprUlfVcc3tG9L352Jfh4HQAhuTklGZiakG8HWBwuQ==</t>
  </si>
  <si>
    <t>LUCIMAR RODRIGUES DO NASCIMENTO COSTA</t>
  </si>
  <si>
    <t>079.578.896-70</t>
  </si>
  <si>
    <t>(33) 98407-0839</t>
  </si>
  <si>
    <t>d5d88a14-3eaf-ee11-a569-002248e0d08c</t>
  </si>
  <si>
    <t>HQhP7IhWISqB1B1IQmHcbqZkMJV0hkqsOIWpkFchjEAIfCG5VI77+oKTC/+VSmcsu63uW18el8Jeoi8TXGxXng==</t>
  </si>
  <si>
    <t>LUCIMAR JOSÉ MERLO DA CRUZ</t>
  </si>
  <si>
    <t>099.676.097-02</t>
  </si>
  <si>
    <t>LUCIMARCRUZ3@GMAIL.COM</t>
  </si>
  <si>
    <t>(27) 99808-5229</t>
  </si>
  <si>
    <t>16b83f90-d966-ef11-a670-6045bd39e9a8</t>
  </si>
  <si>
    <t>WkMbFO/MATbS/OHh/2DFwKqzy8/KWtRuPmPT6NzC6jHXodu0XviGk7aEbMSBeFpwVN+w4HjKvoQqGlUr4QEhXA==</t>
  </si>
  <si>
    <t>LUCIMAR FERNADES DA CUNHA</t>
  </si>
  <si>
    <t>053.390.766-79</t>
  </si>
  <si>
    <t>lucimarfcunha39@gmail.com</t>
  </si>
  <si>
    <t>(31) 98372-9864</t>
  </si>
  <si>
    <t>f05189ba-faea-ef11-9342-0022483695ce</t>
  </si>
  <si>
    <t>1STRKBR6LdCpZcETy1PblUIwstv1IpOk262nh6cHVHHC1z0Pu/cmd9AS2d9r8w+2w7M87ZOteDK616fXE68m1w==</t>
  </si>
  <si>
    <t>LUCIMAR DA SILVA</t>
  </si>
  <si>
    <t>013.046.926-20</t>
  </si>
  <si>
    <t>LIBY.JULIA.123@GMAIL.COM</t>
  </si>
  <si>
    <t>(33) 99809-5390</t>
  </si>
  <si>
    <t>f81088ee-0c5a-f111-a824-6045bd39d83d</t>
  </si>
  <si>
    <t>dEFqHlkztMGLyn1IneoOlJMslqq4NkGVBBXHkNVyNhGZ1b+vfGUryMxXVph0iISI5qHngoC1fWEgYbr0CNmy0Q==</t>
  </si>
  <si>
    <t xml:space="preserve">LUCIMAR CABRAL </t>
  </si>
  <si>
    <t>629.164.916-00</t>
  </si>
  <si>
    <t>LUCIMARCABRAL@HOTMAIL.COM</t>
  </si>
  <si>
    <t>(32) 98497-2108</t>
  </si>
  <si>
    <t>68f3389d-fc38-f111-88b4-7ced8da8f062</t>
  </si>
  <si>
    <t>vDI2pys5VF/znLgg9e7Py9dLDLemepvhn9A57bSsyzIeFg2t2BmiD+mXaewArbc3DXgxLT5HeOK9kEiaOFFejA==</t>
  </si>
  <si>
    <t>LUCIMAR BRAUN</t>
  </si>
  <si>
    <t>132.017.557-02</t>
  </si>
  <si>
    <t>LUCIMAR@GMAIL.COM</t>
  </si>
  <si>
    <t>(27) 99929-7193</t>
  </si>
  <si>
    <t>36200c60-2822-f111-88b1-6045bd39d83d</t>
  </si>
  <si>
    <t>bapaxbfJHuqgguOZr4YH7GAF5A0B2pkq/oRM3AVlWs+VAqf9/LK9a93dH+xOWhzZGUrkYUEUfBeokXs4rWonag==</t>
  </si>
  <si>
    <t xml:space="preserve">LUCIMAR BERGAMASCHI </t>
  </si>
  <si>
    <t>069.072.937-57</t>
  </si>
  <si>
    <t>VAGRB@YAHOO.COM.BR</t>
  </si>
  <si>
    <t>(27) 99968-7701</t>
  </si>
  <si>
    <t>8ff6c0fc-84c9-ed11-b596-000d3ac16cd2</t>
  </si>
  <si>
    <t>I5y4JnQ83mDOAEw7ab5VlYPkma/haY8kIUuhZMsFNZF2311wXPBjtP2MQ+1wXg2m8fNQvFP2r9B5LUXBmPYiLA==</t>
  </si>
  <si>
    <t xml:space="preserve">LUCIMAR APARECIDA DA SILVA FIALHO </t>
  </si>
  <si>
    <t>072.801.426-21</t>
  </si>
  <si>
    <t>(32) 99863-7751</t>
  </si>
  <si>
    <t>cd682062-3350-ef11-accd-002248378bdf</t>
  </si>
  <si>
    <t>oyedWC87IH0IHMeksLU+/fbGp5ko2MAIPvdbPJ0kOTCtASdWB6Kx7LyA1nN3eITWDTV1ex16jnlBU9NUeTab1A==</t>
  </si>
  <si>
    <t>LUCIMAR ANTÔNIO GABRIEL</t>
  </si>
  <si>
    <t>043.688.617-01</t>
  </si>
  <si>
    <t>NUNCA TRABALHOU COM NEW HOLLAND</t>
  </si>
  <si>
    <t>(73) 98203-5636</t>
  </si>
  <si>
    <t>b2b774a7-9e9d-ea11-a812-000d3ac1854d</t>
  </si>
  <si>
    <t>Fp6bS+EB278yczMPSHj3+utfRnJbsWFLMvenJ0UQ2oIwqdltJpyVTHT8uFFVRhUmplA2nokCUmJeR49EzgBTiw==</t>
  </si>
  <si>
    <t>LUCIMAR AFONSO DE MORAIS AFONSO</t>
  </si>
  <si>
    <t>002.557.756-52</t>
  </si>
  <si>
    <t>a52f9417-051f-f111-88b1-7ced8da8db9a</t>
  </si>
  <si>
    <t>shxRu/xNt83XOmeweujX4OwMJZPEgT0zw1ZJL6jitxD26hzX8QTvO7BZGkoHvoShmbYErgqU8KPWYkLbvwm9Mw==</t>
  </si>
  <si>
    <t>LUCILEIA MARIA UNEIDA ZANON</t>
  </si>
  <si>
    <t>732.178.327-87</t>
  </si>
  <si>
    <t>PALMEIRAS</t>
  </si>
  <si>
    <t>SAULONZANON@HOTMAIL.COM</t>
  </si>
  <si>
    <t>(27) 99984-4321</t>
  </si>
  <si>
    <t>Palmeiras (BA)</t>
  </si>
  <si>
    <t>3acf8113-402c-f111-88b4-6045bd390d28</t>
  </si>
  <si>
    <t>WfnwmUFocIggWyt4jbUbaMoW2pKewkL8boBuBaMfmXW/AOmJusSusOkBI7HkM7ZJOv7kGBDj1+q/zZFVJEIBpA==</t>
  </si>
  <si>
    <t xml:space="preserve">LUCIENE TIENGO DE MOURA </t>
  </si>
  <si>
    <t>052.719.096-97</t>
  </si>
  <si>
    <t>0ebf086a-f13a-f011-b4cb-6045bd3c24af</t>
  </si>
  <si>
    <t>g16J9RBGT8Tu/r7bLyjswpfbMZqBlPA1+A9QXDIYp9Otgawjn/OquAgQNHYNlZGMcsCQoHheN6pcp4JyQVpJtQ==</t>
  </si>
  <si>
    <t xml:space="preserve">LUCIENE DA PENHA ALTOÉ </t>
  </si>
  <si>
    <t>989.352.757-00</t>
  </si>
  <si>
    <t>IPALTOE@HOTMAIL.COM</t>
  </si>
  <si>
    <t>(27) 99885-0102</t>
  </si>
  <si>
    <t>f8a099d6-f1b8-f111-aaad-7ced8da8a68b</t>
  </si>
  <si>
    <t>p0nQsL4955F1+d5wnWmSHTge1hz3sehnQLhKp6ZCJlNxohUxtO6+fp7QhseCbgaj9voKBN8IAM7JasvAO0Se7g==</t>
  </si>
  <si>
    <t>LUCIENE BISPO DA SILVA</t>
  </si>
  <si>
    <t>028.332.655-73</t>
  </si>
  <si>
    <t>(77) 3625-1826</t>
  </si>
  <si>
    <t>(77) 99965-9268</t>
  </si>
  <si>
    <t>be443f3a-7da6-f111-aaad-e4fade036ddf</t>
  </si>
  <si>
    <t>0Ggyvrrf0GwLilRTI3RL0ap6UiLYrBk0zaDR573K/NqxIAZvzawg2cJpuvVqkvIcHuLddeHHnx8pjnWnNQXIAA==</t>
  </si>
  <si>
    <t xml:space="preserve">LUCIANO VIEIRA DA COSTA </t>
  </si>
  <si>
    <t>059.823.826-39</t>
  </si>
  <si>
    <t>LUCIANOCOSTA@HOTMAIL.COM</t>
  </si>
  <si>
    <t>(32) 98400-7721</t>
  </si>
  <si>
    <t>4d5f4abf-c912-ef11-9f89-000d3ac1a1e0</t>
  </si>
  <si>
    <t>S+0rcu7mjQMXKIwGl8DinSKyhLtB7p+BqNYrC5yURrLoQZUgWlzEdCZZPZZdDDVFcKV7XAKsECJcoZiZim5uCw==</t>
  </si>
  <si>
    <t xml:space="preserve">LUCIANO VEIGA DA COSTA </t>
  </si>
  <si>
    <t>108.181.847-60</t>
  </si>
  <si>
    <t xml:space="preserve">GUANABARA </t>
  </si>
  <si>
    <t>(28) 99910-3590</t>
  </si>
  <si>
    <t>1fb3079f-6c5e-ef11-bfe4-002248e1273d</t>
  </si>
  <si>
    <t>+pUWuuWvA1zRF8q9qTHll2X+R5P7aZJVq+zKb5dpv5NBUfxmP3p42UnePwA7NKtR1PL/9a2nl+uRQBXNK13oWA==</t>
  </si>
  <si>
    <t xml:space="preserve">LUCIANO VARGAS DE ALMEIDA </t>
  </si>
  <si>
    <t>031.073.467-30</t>
  </si>
  <si>
    <t xml:space="preserve">SÃO JOSÉ DO CALÇADO </t>
  </si>
  <si>
    <t xml:space="preserve">AIRITUBA </t>
  </si>
  <si>
    <t>(28) 99901-8781</t>
  </si>
  <si>
    <t>38c55122-b79b-ec11-b401-002248377128</t>
  </si>
  <si>
    <t>k23u2/dfZLlSmhwbhiOCuhvd6rG2SjY05blyDl7YtP45PGVxSUwn3qqc89Z5vmOUAGxcbRiAYIYT3tMJUpbojg==</t>
  </si>
  <si>
    <t>LUCIANO THOMES</t>
  </si>
  <si>
    <t>005.375.257-00</t>
  </si>
  <si>
    <t>8872ae95-cdca-eb11-bacc-002248376e04</t>
  </si>
  <si>
    <t>oiS5K7oU7dC67gGpBWuRFDkCMb8ChQMGUWx2zJhCCE+iBTYzcTgBFN4+FVCa8ozCI6W/0aAaJW8Ip1gGM414bA==</t>
  </si>
  <si>
    <t>LUCIANO TEIXEIRA SENA</t>
  </si>
  <si>
    <t>026.208.466-09</t>
  </si>
  <si>
    <t>LUCIANO SENA</t>
  </si>
  <si>
    <t>3ª máquina vendida</t>
  </si>
  <si>
    <t>4674e31d-8106-f011-bae2-000d3ac04b80</t>
  </si>
  <si>
    <t>x7Wp9sBtmW1En/xkG3/VpU5g4SFvtQmlovivqvw2PvVjQPtcT+IxL0paEj9sVlurQa6hBjg/iQp8rDgsg6cP6A==</t>
  </si>
  <si>
    <t>LUCIANO SIPRIANO MACEDO</t>
  </si>
  <si>
    <t>080.148.397-22</t>
  </si>
  <si>
    <t>LUCIANOPIMENTA@GMAIL.COM</t>
  </si>
  <si>
    <t>(73) 99861-2518</t>
  </si>
  <si>
    <t>d47135b3-dd03-ef11-9f89-000d3a891e8b</t>
  </si>
  <si>
    <t>PFWAzzlEy7E2d5A89hBl+3cEH7gJCaFdtrlnaozWTp9uuFOWxqgDHOzzAMV3i+wQc0GtJe4Uvfr2kwu2QevykA==</t>
  </si>
  <si>
    <t>LUCIANO SIMMER</t>
  </si>
  <si>
    <t>002.959.337-98</t>
  </si>
  <si>
    <t>(27) 99601-7338</t>
  </si>
  <si>
    <t>6628e058-df9b-f111-b8db-6045bd38e135</t>
  </si>
  <si>
    <t>cSTBRGwEZpCWbLbdfehBBlniojK2i/XLt4nHGO/j+dc1ganLIdWZPBsSDWeHzULs4XLLwEfOGmFN5DI9YntvAw==</t>
  </si>
  <si>
    <t xml:space="preserve">LUCIANO SILVA DE OLIVEIRA </t>
  </si>
  <si>
    <t>165.273.157-16</t>
  </si>
  <si>
    <t>LUCIANOSILVADEOLIVEIRA.7@GMAIL.COM</t>
  </si>
  <si>
    <t>(57) 99590-6603</t>
  </si>
  <si>
    <t>e49dba90-0cc3-ed11-b597-002248e0d69c</t>
  </si>
  <si>
    <t>4sVE16NGlAg/FSSHefKb42JGcsmypdhE6f+gRackoGaUZVeSlJu/b7R02am5nAK2t2eEE9QIN2PQ70Zx4kWAAA==</t>
  </si>
  <si>
    <t>6903897a-0cc3-ed11-b597-002248e0deeb</t>
  </si>
  <si>
    <t>axGpB8JQHy1F1sX7lxMQUfOQ0zvWPaKbgsDZAr5mzIvUyCX0EdkCC2HYnq06GQo+lyMn218LQRLy95CXiO0+Ew==</t>
  </si>
  <si>
    <t>lucianosena@gmail.com</t>
  </si>
  <si>
    <t>(33) 98405-5353</t>
  </si>
  <si>
    <t>d4b93fae-32e3-ef11-9342-6045bd3a87b6</t>
  </si>
  <si>
    <t>0BqvzttHVA8LVX4ROaU+yGf5LLv0GL3BkYY6c+v/Qz3rKHd/KkStGChHoio+gu1SPVDRtRLovL6ZS3aDSZviuQ==</t>
  </si>
  <si>
    <t>LUCIANO SALVADOR FILHO</t>
  </si>
  <si>
    <t>095.951.817-73</t>
  </si>
  <si>
    <t>SALVADORFILHOLUCIANO@GMAIL.COM</t>
  </si>
  <si>
    <t>(27) 99899-0753</t>
  </si>
  <si>
    <t>2821aab8-d78f-f011-b4cb-0022483646c3</t>
  </si>
  <si>
    <t>wQ5LIFsybKk8dCUt4yhOYFukFvqsBM6+lhYMfFKqRe+BlOJao/XCePm1QjZxYLWOi9N/Zf8JXc8KerjdWyoqdA==</t>
  </si>
  <si>
    <t>LUCIANO PONTES METELLO</t>
  </si>
  <si>
    <t>122.786.306-36</t>
  </si>
  <si>
    <t>LUCIANOPONTES42@GMAIL.COM</t>
  </si>
  <si>
    <t>(32) 99864-9559</t>
  </si>
  <si>
    <t>a60aea89-6b69-f011-bec3-000d3a8910aa</t>
  </si>
  <si>
    <t>LoE3RoO/vwDR9SfhxbukQvQiEL8cma3rEm1TKkR+LERnyAovX1YA+rv/gLAM9PJvANiHcPfcpiNkB1+U1ZqHKw==</t>
  </si>
  <si>
    <t xml:space="preserve">LUCIANO POLEZ </t>
  </si>
  <si>
    <t>118.504.737-90</t>
  </si>
  <si>
    <t>LUCIANOPOLEZ83@GMAIL.COM</t>
  </si>
  <si>
    <t xml:space="preserve">Luciano Polez </t>
  </si>
  <si>
    <t>(27) 99801-3444</t>
  </si>
  <si>
    <t>d132356e-06b4-ef11-b8e8-002248df640c</t>
  </si>
  <si>
    <t>EaGCfZ2nZWHeSoAbJ7hRUs5ajNZQrC8QgbhHbhswheg7MXKUTc62ICIfQ6SuQ+pVAegd1xwfG54GBx9DMz1fBg==</t>
  </si>
  <si>
    <t>LUCIANO PINTO ROSA</t>
  </si>
  <si>
    <t>929.146.085-00</t>
  </si>
  <si>
    <t>SANTACLARAATIVIDADE@GMAIL.COM</t>
  </si>
  <si>
    <t>(73) 99984-1830</t>
  </si>
  <si>
    <t>bef79b99-3d2f-ef11-8e50-000d3a888dc6</t>
  </si>
  <si>
    <t>TV5GrlAy/6Zx7YluPEd03MwgOb8ERdqM4j2A843ZCWNTNCPyzW1+aIRjQ2ss0QKDIfrdYrr8c9twvaedwDeCXw==</t>
  </si>
  <si>
    <t>LUCIANO PIANCA</t>
  </si>
  <si>
    <t>053.901.727-28</t>
  </si>
  <si>
    <t>CORREGO SÃO JACINTO</t>
  </si>
  <si>
    <t>NATALIATPIANCA@GMAIL.COM</t>
  </si>
  <si>
    <t>(27) 99984-3006</t>
  </si>
  <si>
    <t>8b4eeb9d-ec61-ee11-8df0-000d3ac16819</t>
  </si>
  <si>
    <t>g6bPmSTGU4G/brI+rbnYRl4cIUC2c2pOvOhkE7O2xs5QhiaMCrl4Bu1NzQ5+0qYn9a5aFhLuUVXOFsfmpOH3vw==</t>
  </si>
  <si>
    <t>LUCIANO OLIVEIRA DE ANDRADE</t>
  </si>
  <si>
    <t>248.592.735-91</t>
  </si>
  <si>
    <t>JARDIM APIPEMA</t>
  </si>
  <si>
    <t>LUCIANOANDRADE@TERRA.COM.BR</t>
  </si>
  <si>
    <t>(71) 3359-6900</t>
  </si>
  <si>
    <t>(71) 99915-2993</t>
  </si>
  <si>
    <t>b6281a41-3c15-f011-998a-6045bd3ab0b7</t>
  </si>
  <si>
    <t>ra8WaRVVMY9h3L2hsV++RynBdrJ2Py1oV2/zjdTvLG5/3yzWMkL0XP5HgUEyWkRkIZQkbqH8NwIoV4vDEpwOFw==</t>
  </si>
  <si>
    <t>LUCIANO MONEGAT</t>
  </si>
  <si>
    <t>002.859.340-58</t>
  </si>
  <si>
    <t>LUCIOGAT6@GMAIL.COM</t>
  </si>
  <si>
    <t>(55) 99918-3480</t>
  </si>
  <si>
    <t>b238b44d-bccb-f011-8544-002248deb474</t>
  </si>
  <si>
    <t>L5MN4ZrkZ/SfUHdLhEnwCYIlL7/n//7y+WSYhl5HluEVb3M2qLl/WHNgCEE+d9JGGoe+si4+fam3kFDdbdherA==</t>
  </si>
  <si>
    <t xml:space="preserve">LUCIANO MARTINS AFONSO </t>
  </si>
  <si>
    <t>116.118.896-77</t>
  </si>
  <si>
    <t>AFONSOMG@HOTMAIL.COM</t>
  </si>
  <si>
    <t>(33) 98425-7919</t>
  </si>
  <si>
    <t>bb38b1fb-1d20-f011-9989-0022483727ae</t>
  </si>
  <si>
    <t>/AvJKAlVsggTMRs5aOqa5yChufuw5AglCgYrF3mqYRXa9Zts+X3A6Ttm/cgxHvvMiqhrKggNczqdA7PV0SoFRQ==</t>
  </si>
  <si>
    <t>LUCIANO MARTINS</t>
  </si>
  <si>
    <t>019.879.517-35</t>
  </si>
  <si>
    <t>MARTINS.LUCIANOMARTINS@GMAIL.COM</t>
  </si>
  <si>
    <t>21f4a9f8-c06f-ec11-8943-002248d2c26a</t>
  </si>
  <si>
    <t>j+LCQ/keD4lO59Qsa/oOpbdqUsZ6VbZgbuK3FrwdryE86csgnOevAr/nB0+kJQniN9Zku/iDzWBiTY0EnV/X2w==</t>
  </si>
  <si>
    <t>(27) 99988-3188</t>
  </si>
  <si>
    <t>f3690714-bed6-f011-8543-6045bd38f523</t>
  </si>
  <si>
    <t>YFqmqfT823ihA3NonzlDc2N3EfSDUWIr7WuISp/xuKdAwOE69VNf6E8kxYhXCstn3adIpVZq7qDhIB2PpfS1gA==</t>
  </si>
  <si>
    <t xml:space="preserve">LUCIANO MARIANI DIAS JÚNIOR </t>
  </si>
  <si>
    <t>035.488.385-29</t>
  </si>
  <si>
    <t xml:space="preserve">SÃO MIGUEL </t>
  </si>
  <si>
    <t>LUCIANO-MARIANI@HOTMAIL.COM</t>
  </si>
  <si>
    <t>(77) 99934-3939</t>
  </si>
  <si>
    <t>e82375c7-a5ea-ed11-a7c6-002248e05778</t>
  </si>
  <si>
    <t>6rPDP0RZ4wolXsiRpWsPI1BdJIa4n3MEEqIOq5/hBRi2wrkeeXKOK02RxTGdwzNvaXGpvxvf7iJabtF29mwszA==</t>
  </si>
  <si>
    <t>LUCIANO MARCIO CURIONI</t>
  </si>
  <si>
    <t>016.809.159-32</t>
  </si>
  <si>
    <t>curionibj@gmail.com</t>
  </si>
  <si>
    <t>(89) 3562-1556</t>
  </si>
  <si>
    <t>(86) 98159-3320</t>
  </si>
  <si>
    <t>29f8aa88-48eb-ec11-bb3c-000d3ac0483a</t>
  </si>
  <si>
    <t>iEAwzpGNECbL0zsdzrYCsMB5tw3abxiV+3VF6EBEx5fbDAjYPMfVGfoBoVPyHtXTSuvU20qtVbmLsRpmiqAgJg==</t>
  </si>
  <si>
    <t xml:space="preserve">LUCIANO MARCIO CURIONE </t>
  </si>
  <si>
    <t>Bom Jesus</t>
  </si>
  <si>
    <t>FINANCEIRO.FNSF@GMAIL.COM</t>
  </si>
  <si>
    <t>(89) 3562-2182</t>
  </si>
  <si>
    <t>cliente flexível para comprar marcas, bom para implacar a marca New Holland e fazer dele um frotista.</t>
  </si>
  <si>
    <t>(89) 99997-4911</t>
  </si>
  <si>
    <t>b78899f9-b15f-ed11-9562-002248de6391</t>
  </si>
  <si>
    <t>Lxwil3lIk+tKxl0qAHgCHEHFYLMV+qGhRWm1scVldkPlDkSpN7b7Hmgvd+cr0NMogAduDHYOGiPgcM4rnJo8yA==</t>
  </si>
  <si>
    <t>luciano mantegazine Pavezi</t>
  </si>
  <si>
    <t>075.783.087-00</t>
  </si>
  <si>
    <t>KM 29</t>
  </si>
  <si>
    <t>pamelapavesi@hotmail.com</t>
  </si>
  <si>
    <t>LUCIANO MANTEGAZINE</t>
  </si>
  <si>
    <t>(27) 99666-0704</t>
  </si>
  <si>
    <t>e2b0a7c4-cf68-f111-ab0c-0022483764d5</t>
  </si>
  <si>
    <t>mGXh6NcJZZ8CcgAOMGxsTCbd8bPnk/EPUtFS3CKozcKSAyLtVKal2ONQAPabDAo8xo1XR3GI4xJkSZxp/RSZRg==</t>
  </si>
  <si>
    <t>LUCIANO MAGNAGO</t>
  </si>
  <si>
    <t>002.650.267-41</t>
  </si>
  <si>
    <t>ASSINATURA@PME.COM</t>
  </si>
  <si>
    <t>(28) 99955-3585</t>
  </si>
  <si>
    <t>4aceac03-9dc7-f111-a05c-002248d2c261</t>
  </si>
  <si>
    <t>V6IIfZ6GXp4WBxU0YHABqjMyPuNuNJE45OE4+I+/0DPdYrzVBEIzjDAQtFfUwPosTk/MePZqqPQQ9ejVY/eztQ==</t>
  </si>
  <si>
    <t>e2261388-a277-ec11-8941-002248364862</t>
  </si>
  <si>
    <t>xSr7Qy9DCK+UaW2IqGXu9pN0oeGodSPe4nVJPvzChPUMtZVWcr2wWXXFvmBFhk7S50t4p/+Kj9faLcGnWu0aLA==</t>
  </si>
  <si>
    <t>LUCIANO LUIS GRASSE</t>
  </si>
  <si>
    <t>016.973.307-62</t>
  </si>
  <si>
    <t>VICEPRESIDENTE@CLACNET.COOP.BR</t>
  </si>
  <si>
    <t xml:space="preserve">(27) 99976829 </t>
  </si>
  <si>
    <t>ea7a9023-bf34-ef11-8e4e-000d3ac148d6</t>
  </si>
  <si>
    <t>GlhJTQFjLVSGPb3DmmMArjMVIE4oFt5+eQNaGThSLFwCAfRPtOmYOgt7lmmSKh0YQ3julESw6Oirl8leNk3GlQ==</t>
  </si>
  <si>
    <t>LUCIANO LUCAS BRUNETTA</t>
  </si>
  <si>
    <t>044.609.229-08</t>
  </si>
  <si>
    <t>LUCIANO LUCAS RUNETTA</t>
  </si>
  <si>
    <t>T7.240, ANO 2013.</t>
  </si>
  <si>
    <t>(89) 98106-3108</t>
  </si>
  <si>
    <t>778d6242-95fa-ed11-8f6e-002248e05acc</t>
  </si>
  <si>
    <t>7bSidovgdtMgSxPBHY33S1lVBtqk1Rh0jtKCDFqIEdKuj7ZRGIJG1roDPsw3fhjhdqIv9Y3qKzlkwhIEU+rVaw==</t>
  </si>
  <si>
    <t xml:space="preserve">Luciano Lopes Xavier </t>
  </si>
  <si>
    <t>051.542.137-50</t>
  </si>
  <si>
    <t xml:space="preserve">LUCIANO LOPES XAVIER </t>
  </si>
  <si>
    <t>(24) 99956-7543</t>
  </si>
  <si>
    <t>adbfabb9-bd87-ee11-8179-002248e0d695</t>
  </si>
  <si>
    <t>ESLPL1bpUGrNf3+xHB4lOQyqfgzM/JpDX+kwWP3zTUZluPs1eTWubhrw6Uj9m1LicSAaGy12NF6v72srCTM8xQ==</t>
  </si>
  <si>
    <t>LUCIANO LAQUINI DE ATAIDE</t>
  </si>
  <si>
    <t>117.998.137-54</t>
  </si>
  <si>
    <t>(27) 99975-4660</t>
  </si>
  <si>
    <t>75c034a4-0f82-f111-ab0f-70a8a5a99c46</t>
  </si>
  <si>
    <t>1/99fVb1OqzlVs7u8a588nj/SNPPD2GmcnkrREcFRY+erBLwv5upKS3u6AROSCwt63Ek3IcD3q0JFC5PwzvARg==</t>
  </si>
  <si>
    <t>LUCIANO JOAB DA SILVA</t>
  </si>
  <si>
    <t>094.093.143-56</t>
  </si>
  <si>
    <t>CRUZETA</t>
  </si>
  <si>
    <t>LUCIANOJOAB2020@GMAIL.COM</t>
  </si>
  <si>
    <t>(89) 9947-6550</t>
  </si>
  <si>
    <t>CLIENTE NOVO, MAS COM BASTANTE POTENCIAL NA REGIÃO, ALEM DA PRESTAÇÃO DE SERVIÇOS NA REGIÃO, O MESMO É PRODUTOR DE BANANAS.</t>
  </si>
  <si>
    <t>(89) 99947-6550</t>
  </si>
  <si>
    <t>471af933-d059-f111-a825-7ced8db155d0</t>
  </si>
  <si>
    <t>gSfwegMmoLRSmrMA6QSESvfD/ybkGy4rycy6vu31bm8iDIw5HLF8K7qAaHxZxKFrHmSahGeu3qHJQr19ywc1qw==</t>
  </si>
  <si>
    <t xml:space="preserve">LUCIANO GONÇALVES BELOTTI </t>
  </si>
  <si>
    <t>948.520.657-72</t>
  </si>
  <si>
    <t>felipematieli18@gmail.com</t>
  </si>
  <si>
    <t>(28) 99886-0530</t>
  </si>
  <si>
    <t>720c957c-7988-ee11-8179-002248e05508</t>
  </si>
  <si>
    <t>9eQh3kLpGCJMKfyZpbABZrXRFbLJQAadtGMFexQT4jEtF0KOmlUOvKPW/FEiN4S7WkPyhM05EbVS1JFJs9O7lg==</t>
  </si>
  <si>
    <t>LUCIANO FERREIRA DE MOURA</t>
  </si>
  <si>
    <t>016.287.736-69</t>
  </si>
  <si>
    <t>13f9cf66-9d94-f011-b4cb-002248dfbcb2</t>
  </si>
  <si>
    <t>IElS2vnAN7t5Jo7aorxfB6kSsEfyb7iYOyfabgkzJSitoPdWXwGfaiylC8dVRoxXZZWinrH3BJUiY1YUPHCBTQ==</t>
  </si>
  <si>
    <t xml:space="preserve">LUCIANO FERNANDO MAIA </t>
  </si>
  <si>
    <t>046.833.086-06</t>
  </si>
  <si>
    <t>LUCIANOCAMERA123@GMAIL.COM</t>
  </si>
  <si>
    <t>(33) 98824-4950</t>
  </si>
  <si>
    <t>5f779703-2b48-ef11-accd-002248df5093</t>
  </si>
  <si>
    <t>QbAKU3ILDEMKWomFoSdnzlmhEIkOl/xH/yhqmOszfQhio0Em1yQcYDv4VbYcFe7RjJM7bGYtF6RVDhOgIT7NHA==</t>
  </si>
  <si>
    <t xml:space="preserve">LUCIANO FERNANDO DUTRA DA SILVA </t>
  </si>
  <si>
    <t>083.891.356-39</t>
  </si>
  <si>
    <t>lucianofendo@gmail.com</t>
  </si>
  <si>
    <t xml:space="preserve">LUCINDO FERNANDO DUTRA DA SILVA </t>
  </si>
  <si>
    <t>(33) 99817-8398</t>
  </si>
  <si>
    <t>cb70af82-c804-f111-8407-6045bd3c4882</t>
  </si>
  <si>
    <t>ZC8lKCYYkkhVsXtcDCMVrk9tXIN6dwCnzyNKv2wLL4QxqLAiIojIJ2hhgTyz7lcMQXjWOpXMot7YjzNbNmcVuw==</t>
  </si>
  <si>
    <t xml:space="preserve">LUCIANO DOS SANTOS CRUZ </t>
  </si>
  <si>
    <t>042.757.736-59</t>
  </si>
  <si>
    <t>LUCIANOSANTOS@GMAIL.COM</t>
  </si>
  <si>
    <t>91e2675d-3cfd-f011-8407-7ced8da8d3f7</t>
  </si>
  <si>
    <t>sOSR2C+glODfKF2uUGevWr4NLpmhYIFJVUp9xs3EPKhFGhvW4D6ix3/CVk4mIPWJ5ZPWY9xhu6vouBOfm51oRQ==</t>
  </si>
  <si>
    <t>(33) 99967-4654</t>
  </si>
  <si>
    <t>3e0a5f7d-92a3-f011-bbd2-6045bd3c9053</t>
  </si>
  <si>
    <t>6xuvMCnYY7LPDvbJ3+x+Vie8HS4j4L3heTc6XwTeInKRCAwjTR/IQwhxZRWoSewIZ8cmIzJ3zq+oYBYllyonMg==</t>
  </si>
  <si>
    <t>LUCIANO DOMINGOS FRIGINI</t>
  </si>
  <si>
    <t>008.225.027-80</t>
  </si>
  <si>
    <t>FRIGINILUCIANO@GMAIL.COM</t>
  </si>
  <si>
    <t>(27) 99600-9919</t>
  </si>
  <si>
    <t>346fa309-b8f1-ed11-8848-002248e05acc</t>
  </si>
  <si>
    <t>4h4SujBQy/GcTPrL3qix1PP5wDb8DlkRtQw1v/BE9zEBEMMT3hUXdQrhCLaHIfG/VYEwhkqBWqpndiVthiDvuQ==</t>
  </si>
  <si>
    <t>LUCIANO DE SOUZA CHAVES</t>
  </si>
  <si>
    <t>011.741.393-31</t>
  </si>
  <si>
    <t>(89) 99877-7979</t>
  </si>
  <si>
    <t>41765ef7-f5c0-f111-aaaf-6045bd3b904d</t>
  </si>
  <si>
    <t>4XvECbN/PeeniQ8tbBNMNJoaYS2d5gVPqakDUUhqm1TqkSAHnru5ZDfUZ6yJ9oywGiaBsFGPa0uz3zSFNX4/ng==</t>
  </si>
  <si>
    <t>LUCIANO DE SOUSA CHAVES MEE</t>
  </si>
  <si>
    <t>08.939.104/0001-78</t>
  </si>
  <si>
    <t>(89) 9987-7979</t>
  </si>
  <si>
    <t>598fcb3c-c0a0-ed11-aad1-000d3a8885bc</t>
  </si>
  <si>
    <t>L+GNMZUYbxK/AOxfq1snXAPs6gITypY6giRRWtiiQ//IWiX90inaXCHysdm9Mz9hpUBJ/6zjfmGeKONqqLgOFA==</t>
  </si>
  <si>
    <t xml:space="preserve">LUCIANO DE PAULA TRIGO </t>
  </si>
  <si>
    <t>790.332.377-68</t>
  </si>
  <si>
    <t>(28) 3553-1686</t>
  </si>
  <si>
    <t>LUCIANO DE PAULA TRIGO</t>
  </si>
  <si>
    <t>(28) 99976-4000</t>
  </si>
  <si>
    <t>4a05f248-0ddc-f011-8543-6045bd3a88bc</t>
  </si>
  <si>
    <t>hKayHdSesK89J0ruxVtPz/J6pVLRyqDleBvsmdQcBSM2MqwvdoLJSIejliSAatOfP3xg+gYyAn1MBvn5XKOpwA==</t>
  </si>
  <si>
    <t>LUCIANO DE LIMA ABREU</t>
  </si>
  <si>
    <t>030.602.006-88</t>
  </si>
  <si>
    <t>LUCIANO43@GMAIL.COM</t>
  </si>
  <si>
    <t>(31) 98462-6242</t>
  </si>
  <si>
    <t>318f26d2-b3f7-f011-8407-7ced8db0fd21</t>
  </si>
  <si>
    <t>2pcQE7WUL9fx41iptIInf0vKgTwJQ083LsotMjxQB39H/mvn+NPhGUcYcyVKNv+lIVs5eav66ZAhgOI6ph5eTA==</t>
  </si>
  <si>
    <t>LUCIANO DE CAMPOS FERRAZ</t>
  </si>
  <si>
    <t>690.091.127-72</t>
  </si>
  <si>
    <t>LUCIANOCAMPOZFERRAZ@GMAIL.COM</t>
  </si>
  <si>
    <t>(27) 99976-4533</t>
  </si>
  <si>
    <t>50351624-77c5-ec11-a7b5-002248d3074e</t>
  </si>
  <si>
    <t>pkzFriLembXMfhVLDs3CEcZS3kuIpIF4F1eMdkdm+W0Emngb6W3ameQJ/jT5LWQvP3qA/wfCWn2mzdxcE1z3dg==</t>
  </si>
  <si>
    <t>LUCIANO DE ALMEIDA ALONSO</t>
  </si>
  <si>
    <t>032.072.096-96</t>
  </si>
  <si>
    <t>PRESTAR SERVIÇOS PARA TERCEIROS</t>
  </si>
  <si>
    <t>(21) 96478-5613</t>
  </si>
  <si>
    <t>08c497f4-ca51-f111-bec7-7ced8da8f062</t>
  </si>
  <si>
    <t>beUwVqFYl4lbwQ+6q5ye9d8myHSu7xClzEcGpKK347rEd4qA92z6++/3cbcrVmMA3SPPOy4BW38yqAR/qMVxWw==</t>
  </si>
  <si>
    <t xml:space="preserve">LUCIANO DA SILVA RIBEIRO </t>
  </si>
  <si>
    <t>088.053.376-50</t>
  </si>
  <si>
    <t>LUCIANORIBEIRO@HOTMAIL.COM</t>
  </si>
  <si>
    <t>(32) 99833-8860</t>
  </si>
  <si>
    <t>bcfcdc85-4a42-f111-bec7-7ced8db155d0</t>
  </si>
  <si>
    <t>/6gLDqT5PqR1dtnqI3x0KPGuDqDQyBFsVZGztBbOHpzlRyqasROivaHZp/hepBJq9tS71KffgMQn2APl+FduvA==</t>
  </si>
  <si>
    <t>a04e7631-c654-ed11-9561-002248de6499</t>
  </si>
  <si>
    <t>RHRyrhS9vsPo9Z+l1dDNU7UNo7cDuE8QBTnHNWSD+SSc1j+t5MNQd5R2QSWGYK+rSITwMf/znl4zsZoy9TnXZA==</t>
  </si>
  <si>
    <t>LUCIANO DA SILVA BAIENSE</t>
  </si>
  <si>
    <t>076.956.477-13</t>
  </si>
  <si>
    <t>MARAPORÃ</t>
  </si>
  <si>
    <t>LUCIANOBAIENSE2@GMAIL.COM</t>
  </si>
  <si>
    <t>(21) 97427-1243</t>
  </si>
  <si>
    <t>092d4687-b556-ec11-8f8f-0022483841a4</t>
  </si>
  <si>
    <t>AIRQOEOz7COQ9YzNVMY6rPOVQ285LXyd4CgNIqHiK74DBRCSv52GYZ/snKbw0wbUPqcXT2BxtFRG0oJJ6QkOPw==</t>
  </si>
  <si>
    <t xml:space="preserve">LUCIANO COSTA </t>
  </si>
  <si>
    <t>068.850.527-95</t>
  </si>
  <si>
    <t>OUTEIRO DAS PEDRAS</t>
  </si>
  <si>
    <t>(21) 99878-7467</t>
  </si>
  <si>
    <t>02da617d-b956-f011-bec1-002248e06da6</t>
  </si>
  <si>
    <t>SO9QV9CXxbGL6cxEkq7bFK3UlJG+5efcA+YLBGF+RUzJNvzDezwo2/C/IM25bSKvggluUVKYijJ35zmJnCnZVg==</t>
  </si>
  <si>
    <t>LUCIANO COLLI</t>
  </si>
  <si>
    <t>642.129.200-34</t>
  </si>
  <si>
    <t>COLLI@GMAIL.COM</t>
  </si>
  <si>
    <t>(77) 3628-5521</t>
  </si>
  <si>
    <t>(77) 99999-4010</t>
  </si>
  <si>
    <t>fe897d51-6d5e-ef11-bfe4-6045bd3c07cc</t>
  </si>
  <si>
    <t>yx5iBb1jV8Kl/RW8HNGQXgtv6PI1ZjG4D34LwsRVD+zh/Av50uwiZS1+L0jqkexGDb7JmS6WEe8DIEGraUEa4A==</t>
  </si>
  <si>
    <t>LUCIANO COELHO ALVES</t>
  </si>
  <si>
    <t>028.521.226-50</t>
  </si>
  <si>
    <t xml:space="preserve">GOVERNADOR VALADARES </t>
  </si>
  <si>
    <t>ACAMPAMENTO DA VALE</t>
  </si>
  <si>
    <t>N@xn--nopreenchido-2bb.com</t>
  </si>
  <si>
    <t>(33) 99989-6961</t>
  </si>
  <si>
    <t>3e302332-1456-ee11-be6f-002248e0d69c</t>
  </si>
  <si>
    <t>tFFVpg4GtpRPcqXx/ShRo6Qm+430IcX04EAEfOriO7B2onmIqMq6L/ufNYCjzhaKmttEvRa1QwXdqMwiXTc5DQ==</t>
  </si>
  <si>
    <t>LUCIANO CESAR REZENDE SILVA</t>
  </si>
  <si>
    <t>040.856.036-39</t>
  </si>
  <si>
    <t>1741e904-eeab-ef11-8a6a-6045bd3a9105</t>
  </si>
  <si>
    <t>bY522uGsdn4VDflI/YZTTOcQSh/kYwV8wtHghWnESTg6jjFrXXLZY7yn5rvxX863gjdN/ynYZR94PPCMCFqwVg==</t>
  </si>
  <si>
    <t xml:space="preserve">LUCIANO CASTRO ALMEIDA </t>
  </si>
  <si>
    <t>028.196.706-79</t>
  </si>
  <si>
    <t xml:space="preserve">ANGELÂNDIA </t>
  </si>
  <si>
    <t xml:space="preserve">JARDIM TREVO </t>
  </si>
  <si>
    <t>cafedonairis@gmail.com</t>
  </si>
  <si>
    <t>(33) 98811-9593</t>
  </si>
  <si>
    <t>Angelândia (MG)</t>
  </si>
  <si>
    <t>9c71aac0-f310-ee11-8f6e-002248e0df16</t>
  </si>
  <si>
    <t>gsX+V1Rl6qcSeVaThVz+hyDHNe5mfIcRdoExORvABZN+4AS2NWwrIjbHzZwr8YoaTrpOH8HPsRainpRNmAyMsg==</t>
  </si>
  <si>
    <t>LUCIANO CASTELUBER SABAINE</t>
  </si>
  <si>
    <t>078.063.317-27</t>
  </si>
  <si>
    <t>(27) 99943-0095</t>
  </si>
  <si>
    <t>4274b787-1151-f011-877b-6045bd392de6</t>
  </si>
  <si>
    <t>EBTII3fGMyNo47gR9E7G6WNWx0t6kBT9t5DOzfpgi0RTRugrXNzWXnfqfSzaEVtZqG+rtTYd7wF71a1Si0ES5A==</t>
  </si>
  <si>
    <t xml:space="preserve">LUCIANO CASAGRANDE </t>
  </si>
  <si>
    <t>020.224.667-13</t>
  </si>
  <si>
    <t>FABIANOCASAGRANDE@GMAIL.COM</t>
  </si>
  <si>
    <t xml:space="preserve">Luciano Casagrande </t>
  </si>
  <si>
    <t>(28) 99959-9050</t>
  </si>
  <si>
    <t>a0481094-d153-f111-bec7-7ced8da8d52d</t>
  </si>
  <si>
    <t>S9HCcPrvP1Z4DGQLtObB/uf+BcctudElShnF+QAP2FCXdtjtVp7Utsb3GjDTyO9Dx9tadoyBkRoojlUweBWI+A==</t>
  </si>
  <si>
    <t xml:space="preserve">LUCIANO CAETANO DE ANDRADE </t>
  </si>
  <si>
    <t>946.621.856-53</t>
  </si>
  <si>
    <t xml:space="preserve">MATINHA </t>
  </si>
  <si>
    <t>CLIENTE FORMADOR DE OPINIÃO, POSSUI 3 TRATORES JOHN DEERE, 1 EMPILHADEIRA DA RED, COMPRADOR DE CAFÉ DA REGIÃO.</t>
  </si>
  <si>
    <t>(32) 99994-1704</t>
  </si>
  <si>
    <t>c5ea388f-c9cd-ef11-8eea-002248de8553</t>
  </si>
  <si>
    <t>znrIYz1XyBWXf6d0ROnNItnOiQ7AjJpDq8t0CYTD9QwkN+1co7TdJRbOtP/RGlEU2rKRfG3t9z4gLHvGMSMIzg==</t>
  </si>
  <si>
    <t xml:space="preserve">LUCIANO CABRAL PORTO </t>
  </si>
  <si>
    <t>834.464.355-49</t>
  </si>
  <si>
    <t>CABRALPORTOLUCIANO1@GMAIL.COM</t>
  </si>
  <si>
    <t>(73) 99991-4507</t>
  </si>
  <si>
    <t>ec81bebf-4014-ee11-9cbe-002248e0d680</t>
  </si>
  <si>
    <t>FL7hmSRAqIegOw5nq72+9g/kC58rzLI3r5+hWPlKHrG9llONppN1w3DzeEaX8JLZpcR6pZ73oT7GGg4TmYd2ag==</t>
  </si>
  <si>
    <t>LUCIANO BERNINI</t>
  </si>
  <si>
    <t>084.099.507-58</t>
  </si>
  <si>
    <t>(27) 99805-2157</t>
  </si>
  <si>
    <t>e0ecbe4f-2cf7-ee11-a1ff-000d3ac16ac8</t>
  </si>
  <si>
    <t>1VsOXigtq5fBulXChC0hv+jtIzClOXMf0gnJl1GGcu/WOqEpleYJIg1qZ7AmUnOAcmOfUZmWhgTHZ6dw2SP/JA==</t>
  </si>
  <si>
    <t xml:space="preserve">LUCIANO BELLON </t>
  </si>
  <si>
    <t>793.626.307-10</t>
  </si>
  <si>
    <t>(27) 99931-4896</t>
  </si>
  <si>
    <t>995726e3-74b4-ee11-a569-002248e05014</t>
  </si>
  <si>
    <t>4hhEAg/Hi3IahBRE+OQUsL2PjuKW2/wPQ2zuZNFf1Ig0SjXF1DgALm3yQrgt+3KrgI5aWmNfZ63Es5S1bTnwog==</t>
  </si>
  <si>
    <t>LUCIANO BARBOSA</t>
  </si>
  <si>
    <t>027.618.036-47</t>
  </si>
  <si>
    <t>TRES BARRAS</t>
  </si>
  <si>
    <t>LUCIANO.LADMA@GMAIL.COM</t>
  </si>
  <si>
    <t>CLIENTE INTERESSADO EM ESCAVADEIRA NH 145</t>
  </si>
  <si>
    <t>(73) 99956-1875</t>
  </si>
  <si>
    <t>4a5815f2-2e74-ee11-8179-002248e05778</t>
  </si>
  <si>
    <t>zcngl6XUhBNe29Ds2Wr41StwY5+qu5pJY1+l/nfxLPaqifgdrRJfYcEBfq2PNusCZJbzNfPIObrWoSMbmkCk6g==</t>
  </si>
  <si>
    <t xml:space="preserve">LUCIANO ANTUNES DA SILVA </t>
  </si>
  <si>
    <t>984.798.814-53</t>
  </si>
  <si>
    <t>(87) 98804-5656</t>
  </si>
  <si>
    <t>01bfe41b-f792-f111-b8dc-000d3ac04e97</t>
  </si>
  <si>
    <t>cD4gmSCC4fsVWAa/H960418iHEFMfAYWVPtwjbWHtWcuPO92VxGAKlyLO8jtS2ldBegAFK2YlfU1oqAGGUlxJg==</t>
  </si>
  <si>
    <t>LUCIANO ANDRE DA SILVA</t>
  </si>
  <si>
    <t>046.286.936-92</t>
  </si>
  <si>
    <t>LUCINANOANDREDASILVA33@GMAIL.COM</t>
  </si>
  <si>
    <t>288829df-ad7b-f111-ab0e-70a8a5a986ed</t>
  </si>
  <si>
    <t>w6PoExa8DY6ytOMENNZ8pYhQF9mJfi5HIo7133PsTnNmWJ8tYH8YLhKqrsJ85iw3LSRRunCzdSE0XCilVum59w==</t>
  </si>
  <si>
    <t>(33) 99985-3130</t>
  </si>
  <si>
    <t>a55a2ad3-2614-ed11-b83f-002248de6879</t>
  </si>
  <si>
    <t>UR3noKvcPRWM5C9IAvNJlbvo6zFeRGDIixWV13wBHnL84xljc/SX8j9VTmBJONNxbLqFwYvPC1FlMnrtfaMlbQ==</t>
  </si>
  <si>
    <t>LUCIANO ALVES PRATA</t>
  </si>
  <si>
    <t>036.761.856-76</t>
  </si>
  <si>
    <t>a504fc13-4244-ef11-a316-002248e01ce9</t>
  </si>
  <si>
    <t>2Oz8o+CBEw6v2q2rF6jEHceBzwVutLYt26aiWhzzm75v1gWoMen00WUV5+VX5HQr4+f1nXmXf6LGa19yY1oJXw==</t>
  </si>
  <si>
    <t xml:space="preserve">LUCIANO ALVES DE OLIVEIRA </t>
  </si>
  <si>
    <t>082.627.517-60</t>
  </si>
  <si>
    <t>(28) 99902-9397</t>
  </si>
  <si>
    <t>cbe4ee41-826c-f011-b4cc-000d3ac04b80</t>
  </si>
  <si>
    <t>LCOqtBOufQuGjIYNXNgzdKNvmrFshoKi7vDiIXrQvbKaVytb0EzK3gGH3sl/CidXwrAKnxC8fF5vXfoOXXqtNw==</t>
  </si>
  <si>
    <t>LUCIANO ALVES DA CRUZ DOS SANTOS</t>
  </si>
  <si>
    <t>065.199.305-98</t>
  </si>
  <si>
    <t>LUCIANOVEREADOR@GMAIL.COM</t>
  </si>
  <si>
    <t>luciano Alves da Cruz dos santos</t>
  </si>
  <si>
    <t>(77) 99985-4493</t>
  </si>
  <si>
    <t>6d2634d0-e091-ed11-aad0-002248366c31</t>
  </si>
  <si>
    <t>x9tiUUI9EcbmOqvMuyHO5Au1oWWbwbIJYGT1kHoWTZzatjwNHOSdsToeUuCaj9/01BEtks6wozyIeFHkrRix4g==</t>
  </si>
  <si>
    <t>LUCIANO  ALFONSO  CEZAR</t>
  </si>
  <si>
    <t>925.711.406-63</t>
  </si>
  <si>
    <t>(33) 99924-3034</t>
  </si>
  <si>
    <t>58cc81e3-3f6e-f111-ab0e-6045bd3a1db9</t>
  </si>
  <si>
    <t>ei5gvPQKoCbj2UO/Ac9szEtN3biaEzChv5G9VdI7UtOd5vwCL+/o4kxUddiOgePynbQsO6EZK3WNyfblx42Cyg==</t>
  </si>
  <si>
    <t>LUCIANA TINELLI</t>
  </si>
  <si>
    <t>111.106.927-14</t>
  </si>
  <si>
    <t>LUCIANATINELLIGUEDES@GMAIL.COM</t>
  </si>
  <si>
    <t>(27) 99577-5297</t>
  </si>
  <si>
    <t>da875fb5-b3a8-ed11-aad0-000d3a8924e1</t>
  </si>
  <si>
    <t>UVMQzKYQy4NOKUr+MguQQ/xAOGNF++2jT7+Oq7p7vMS+382GlGK6e7SKMsqA4/B+eYEqPWbW8YerbjtgehGEXw==</t>
  </si>
  <si>
    <t xml:space="preserve">Luciana Pereira de Oliveira Santos </t>
  </si>
  <si>
    <t>016.623.775-25</t>
  </si>
  <si>
    <t>pereirasantosluciana394@gmail.com</t>
  </si>
  <si>
    <t xml:space="preserve">LUCIANA PEREIRA DE OLIVEIRA SANTOS </t>
  </si>
  <si>
    <t>(77) 99919-2333</t>
  </si>
  <si>
    <t>d4e061da-fd18-eb11-a813-000d3ac17833</t>
  </si>
  <si>
    <t>TRxAnf+dMolLIHjlITf82Hf3WWf0p6SG95hpUImqwDRXve5ZEeXwKxYEsADu/erOXkd/H6arDJhA+nLtt1276A==</t>
  </si>
  <si>
    <t>LUCIANA OLIVEIRA BREDER</t>
  </si>
  <si>
    <t>837.640.896-87</t>
  </si>
  <si>
    <t>(33) 988856321</t>
  </si>
  <si>
    <t>fabfae09-dc1e-f111-88b2-7ced8da8f062</t>
  </si>
  <si>
    <t>hrCZ+76zmsaqTTAkr+zzCuezc7LkXDXBYHneCAbvNzc+T86yRXWsrTt6FdAvVE2A/HuD/Syec8CoQvrj7e6jJA==</t>
  </si>
  <si>
    <t>LUCIANA OLIVEIRA ARAÚJO</t>
  </si>
  <si>
    <t>001.292.155-62</t>
  </si>
  <si>
    <t>ORRICOLU1980@GMAIL.COM</t>
  </si>
  <si>
    <t>73 98166 6444</t>
  </si>
  <si>
    <t>84fd9731-b71e-f111-88b2-6045bd390735</t>
  </si>
  <si>
    <t>y/4M/1y39nokHr5ATywNRq6aZ57/G3qlanyMnmSWBoLKyIKE5vLtIldUmxvcSvFUa7deSJoFDuUopFEtvKxWCQ==</t>
  </si>
  <si>
    <t>LUCIANA GOMES DE CARVALHO /  LAZARO GOMES DE CARVALHO CPF: 090.997.546-98</t>
  </si>
  <si>
    <t>073.862.166-88</t>
  </si>
  <si>
    <t>LUCIANAGOMES20021981@GMAIL.COM</t>
  </si>
  <si>
    <t>04dd9fa9-d615-f111-8342-6045bd3a88bc</t>
  </si>
  <si>
    <t>EwmE2xY+m27y3ifZyJhbXiehmZ5AMswAVHQzsVibGVWJGF3uw3hm8baIOVDo9XbSRt8XcCi4b/Py6psPhO1vxg==</t>
  </si>
  <si>
    <t>(33) 98448-6471</t>
  </si>
  <si>
    <t>066ced67-5da3-ef11-8a6a-6045bd3a87b6</t>
  </si>
  <si>
    <t>nnioHaFqr1IdfegNunSsEG+SJ6ORzyr3LWkQ96nNSzb+cF8S6WO660xCvfvAnMJ2IOfVfhbTaF0VLUPqzSqyYw==</t>
  </si>
  <si>
    <t xml:space="preserve">LUCIANA FEITOSA GONÇALVES DE OLIVEIRA </t>
  </si>
  <si>
    <t>940.994.993-91</t>
  </si>
  <si>
    <t>luzinha.mira@hotmail.com</t>
  </si>
  <si>
    <t>(89) 99438-1928</t>
  </si>
  <si>
    <t>765e847a-cb0d-f111-8341-6045bd3aee10</t>
  </si>
  <si>
    <t>hqEL1e1D6jtMLLLbQaz275KK/xie0JG9mOjWE9gzUk19zI4/gIjiFw+WCnAqQxQutKzejTIF+lBmcER7qEal7Q==</t>
  </si>
  <si>
    <t xml:space="preserve">LUCIANA DELLAGNOLO BITENCOURT </t>
  </si>
  <si>
    <t>028.127.769-94</t>
  </si>
  <si>
    <t xml:space="preserve">URURAÍ </t>
  </si>
  <si>
    <t>MARIO ANTÔNIO.BITTENCOURT@GMAIL.COM</t>
  </si>
  <si>
    <t>(22) 99904-7444</t>
  </si>
  <si>
    <t>b358d2e8-815f-f111-a826-7ced8da8d3f7</t>
  </si>
  <si>
    <t>kMGU3tksLIto54IxIWyoNGtqYhgXFMq4YPsanp5zfT7v17DcTIiDAEBoFFz9ELN/qLD/9XocAd/iBvZM0lJqLQ==</t>
  </si>
  <si>
    <t>LUCIANA DA SILVA XAVIER MAIA</t>
  </si>
  <si>
    <t>080.923.145-00</t>
  </si>
  <si>
    <t>MAIALEONARDO56@GMAIL.COM</t>
  </si>
  <si>
    <t>(77) 99960-3022</t>
  </si>
  <si>
    <t>4d1f8056-4269-ef11-a670-6045bd3ae11b</t>
  </si>
  <si>
    <t>cHArmG2cEAXhCMDj+4FZ+GnNc+Z6gbzv8hH3cQbgayzpZQK5fxUVcftW4WgpggYmGsZ/c3TKwthyiOWERGErog==</t>
  </si>
  <si>
    <t>LUCIANA DA ROS OLIVEIRA VASSOLER</t>
  </si>
  <si>
    <t>103.013.657-25</t>
  </si>
  <si>
    <t>11305fcb-af34-ef11-8e4e-000d3ac11cf4</t>
  </si>
  <si>
    <t>qZp0dQT2hjnJxiFazRDQnH8ZoPxXh9SXl2oiBT25ZMEjU+FVAG3ba8K0z27ts+72kZ9qwtj8pFnlliTCk3BtWQ==</t>
  </si>
  <si>
    <t>LUCIA MARIA MENEGARDO DORTI</t>
  </si>
  <si>
    <t>083.859.367-42</t>
  </si>
  <si>
    <t>(27) 99948-5750</t>
  </si>
  <si>
    <t>4ebbf5f6-b19f-f111-b8dd-e4fade0364bc</t>
  </si>
  <si>
    <t>Xyfl/ncDTGMViSpLgqkVmqiWa8TWKtp5Pf9XK1uXlemH02+dvR7CVsfIwoO6PCBQZmVJUBhn+DsolhMWcnagpQ==</t>
  </si>
  <si>
    <t xml:space="preserve">LUCIA HELENA ALVES DE FARIA SILVA </t>
  </si>
  <si>
    <t>459.385.206-49</t>
  </si>
  <si>
    <t>LUCIAHELENA@GMAIL.COM</t>
  </si>
  <si>
    <t>(20) 99971-8243</t>
  </si>
  <si>
    <t>b05dc507-a418-f111-8342-7ced8da8df84</t>
  </si>
  <si>
    <t>RiVQzd6ZlCBnw362qM6McGYYev1y2kqVBnacOp2/8J2KeTwx8pWGiNqY/+RmrChfqLNblIUjMOpz8kEvxve2oA==</t>
  </si>
  <si>
    <t>LUCIA FEHLBERG</t>
  </si>
  <si>
    <t>726.507.967-15</t>
  </si>
  <si>
    <t>FREEDOMWLS@YAHOO.COM.BR</t>
  </si>
  <si>
    <t>27996862097</t>
  </si>
  <si>
    <t>82fa91a4-11eb-ec11-bb3c-000d3ac08bcb</t>
  </si>
  <si>
    <t>hltp4su9DV466JD9vFf8eJoRwEAncgxEUjpF3DZf2oy6xARTnEW7y1WJMnH+H/QbPygniJysxFD9XEP9XldRzQ==</t>
  </si>
  <si>
    <t>LUCIA DE FÁTIMA FERNANDES</t>
  </si>
  <si>
    <t>065.496.096-82</t>
  </si>
  <si>
    <t>R-AMONFERNANDES@HOTMAIL.COM</t>
  </si>
  <si>
    <t>CLIENTE INVESTINDO EM MECANIZAÇÃO DA LAVOURA DE</t>
  </si>
  <si>
    <t>(32) 99958-5742</t>
  </si>
  <si>
    <t>9cded4aa-382e-ef11-8e50-002248e10c52</t>
  </si>
  <si>
    <t>4+LRz42KqTA73maHJl4vqUJxntRnrZWTXDQIxkOYljJDhl3rqor5q4wDtMtLDF56vRB7ccDL1jzFqmX3B0SLOQ==</t>
  </si>
  <si>
    <t>Lucca Santos brillantino</t>
  </si>
  <si>
    <t>862.946.265-52</t>
  </si>
  <si>
    <t>LUCCASANTOSB1@GMAIL.COM</t>
  </si>
  <si>
    <t>(73) 99800-1882</t>
  </si>
  <si>
    <t>LUCCA SANTOS BRILLANTINO</t>
  </si>
  <si>
    <t>063172bb-a8b4-ee11-a569-002248e05503</t>
  </si>
  <si>
    <t>VpMnjBu9XKhF0TOHY0jhgN1NB9fPPY9G+NDw8Ie5f7XE7Cg1Q0wQpiWofpiyC4l4X3lW4jgrMUIGP17yyK5V/w==</t>
  </si>
  <si>
    <t>LUCAS VIANA DA FONSECA</t>
  </si>
  <si>
    <t>101.458.957-69</t>
  </si>
  <si>
    <t>LUCASVERDE2015@GMAIL.COM</t>
  </si>
  <si>
    <t>RG: 133394916 IFPRJ</t>
  </si>
  <si>
    <t>(21) 99336-8153</t>
  </si>
  <si>
    <t>1917ed1e-61d4-ef11-8ee9-6045bd386169</t>
  </si>
  <si>
    <t>t3pBC4TdWYOmwwmcfIoM/Q+amQS/acChIvWvU9111cL3ofKoxGkdnekbbDfrWOsfm4g8KEVzDWQJo4Sh4HCuUA==</t>
  </si>
  <si>
    <t>LUCAS VENTURIM</t>
  </si>
  <si>
    <t>154.582.917-94</t>
  </si>
  <si>
    <t>36732b07-96ee-ec11-bb3c-000d3ac08997</t>
  </si>
  <si>
    <t>IUDCySVhZv5rzIYlE7Y14UdMsx3v+XZ43UWXVEj5oeziXtnVtTaEyiQ0QAeeEHQUci/NEMoSg1tcidv2ainsUA==</t>
  </si>
  <si>
    <t>LUCAS VALADARES MOTA</t>
  </si>
  <si>
    <t>130.025.347-90</t>
  </si>
  <si>
    <t>lucas@mundoeleteico.net</t>
  </si>
  <si>
    <t>(27) 99988-9706</t>
  </si>
  <si>
    <t>5425374a-a177-ef11-ac20-000d3ac0215d</t>
  </si>
  <si>
    <t>x4lhDp26bbsVvM39hXqbRHsTCrAtNCVq2exHG14EWvdXuHp3vwDNk7FiGmIkH2706jhpH/ydoc99ln5TrDEydA==</t>
  </si>
  <si>
    <t>LUCAS VALADARES BRIDI</t>
  </si>
  <si>
    <t>147.735.107-81</t>
  </si>
  <si>
    <t>LUCAS.BRIDI.ST@GMAIL.COM</t>
  </si>
  <si>
    <t>(27) 99718-8505</t>
  </si>
  <si>
    <t>8949133c-5fc9-ed11-b596-002248e0d08c</t>
  </si>
  <si>
    <t>JACi/reDFqIpcD63GIIVpIIy+APjy+WosJ3zAmEDz3pwUtSOf7miVOs81KcXuY0KEB/wzfxnU9i8Z19bdOkxew==</t>
  </si>
  <si>
    <t>LUCAS TELL PUSCH</t>
  </si>
  <si>
    <t>326.671.398-28</t>
  </si>
  <si>
    <t>ILHEUS</t>
  </si>
  <si>
    <t>ILHEUS II</t>
  </si>
  <si>
    <t>CLIENTE TEM INTERESSE NUMA CARRETA BASCULANTE LUMA 6700</t>
  </si>
  <si>
    <t>Ilhéus (BA)</t>
  </si>
  <si>
    <t>5147230b-2781-f111-ab0e-6045bd393023</t>
  </si>
  <si>
    <t>gEntW63bKyGWU5q8Qeq0LLy0czNaKvziYPwVViE6Ed56sSd+BFJF64qrbbmUXRCMP5IsFlIHSTnjgOzx/KhEQw==</t>
  </si>
  <si>
    <t xml:space="preserve">LUCAS TEIXEIRA FERNANDES CÂMARA </t>
  </si>
  <si>
    <t>118.220.456-22</t>
  </si>
  <si>
    <t>LUCASTEIXEIRA20111@HOTMAIL.COM</t>
  </si>
  <si>
    <t>(33) 98817-1874</t>
  </si>
  <si>
    <t>df6557ed-0ee8-ec11-bb3c-000d3ac08475</t>
  </si>
  <si>
    <t>IcEyCBmtMS0SfdE4F5CGoxM4hhMOTBa1mM/QKdxxo3JDJoEl0FpszvYXpLTUR32qjXKK71ePc3et2AXuMlSbZw==</t>
  </si>
  <si>
    <t xml:space="preserve">LUCAS SIRILLO NASCIMENTO </t>
  </si>
  <si>
    <t>178.984.667-64</t>
  </si>
  <si>
    <t>nascimentolucas818@gmail.com</t>
  </si>
  <si>
    <t>LUCAS SIRILLO</t>
  </si>
  <si>
    <t>(27) 99810-3791</t>
  </si>
  <si>
    <t>069085b1-f51c-ef11-840a-000d3a88e7ec</t>
  </si>
  <si>
    <t>061s6PIgyBMjWm3r+EnxmMI87DUS+9BB/8wbnHGPhjVlzoZjgwlF/TZ8PBrAUeiktJ6RTWA8EXi4PzX2cNWuuQ==</t>
  </si>
  <si>
    <t xml:space="preserve">LUCAS SILVA TOLEDO </t>
  </si>
  <si>
    <t>706.358.326-31</t>
  </si>
  <si>
    <t>(32) 99830-3808</t>
  </si>
  <si>
    <t>1be8a28f-65bf-ee11-9079-002248e0d695</t>
  </si>
  <si>
    <t>Mg+RaLHsK1ChNR4YUorxE/ipdB9Qn6UG1Vn1fEM5l3+pAsObPPkLIntpttq+3n1hCFzh7MpT0wfllRCAd/vJnA==</t>
  </si>
  <si>
    <t>LUCAS SCALFONI FRACAROLI</t>
  </si>
  <si>
    <t>126.747.737-74</t>
  </si>
  <si>
    <t>Patricklgava@gmail.com</t>
  </si>
  <si>
    <t>(27) 99862-1000</t>
  </si>
  <si>
    <t>7f60ffa0-a434-f011-8c4e-000d3a8910aa</t>
  </si>
  <si>
    <t>AUIanpign6Zxu0174E5Ma2s9qUFNpNlsRvugrW1G+r063I2SrFBErMvF0Lm9QvFp0LQc16KF2VmJBFK3IK2liQ==</t>
  </si>
  <si>
    <t>LUCAS ROVETTA VIEIRA</t>
  </si>
  <si>
    <t>182.249.597-08</t>
  </si>
  <si>
    <t>COMUNIDADES DE SÃO RAFAEL</t>
  </si>
  <si>
    <t>LUCASROVETTAV120@GMAIL.COM</t>
  </si>
  <si>
    <t>(27) 99513-8690</t>
  </si>
  <si>
    <t>1a772154-2e88-f011-b4cb-6045bd3823b7</t>
  </si>
  <si>
    <t>hHTqJ5NXRscW7wt5j+0PwNdyAwOpPLVQTdKryqmq5Ymn0J331xfttNHX77GekrWOf1/sqQy1E8LiqkgVri6TdQ==</t>
  </si>
  <si>
    <t>387b2115-0af7-ec11-82e6-000d3a89210d</t>
  </si>
  <si>
    <t>/DugJwtcNoUlgTTkUa6T8a21lSTyU5D4du0Gr+4BJuR93dxgnsDNIrOpn02uJb6cbfqzQrgPOM8cRv3vdMUPAg==</t>
  </si>
  <si>
    <t xml:space="preserve">LUCAS RODRIGUES PEREIRA ALTOÉ </t>
  </si>
  <si>
    <t>136.487.637-09</t>
  </si>
  <si>
    <t>(27) 99906-8983</t>
  </si>
  <si>
    <t>4f30fe13-7328-f111-88b4-6045bd390d28</t>
  </si>
  <si>
    <t>cNw2jhFWd+dcOuARDzVT8FkqlQuerhqsDMQlAmp4N/yI5YhPT8NtzsCs9mF4o4Qr+b0RC8ke7iL6kIC9zVcl4w==</t>
  </si>
  <si>
    <t>LUCAS RODRIGUES GAMA</t>
  </si>
  <si>
    <t>174.954.647-71</t>
  </si>
  <si>
    <t>LULU000403@GMAIL.COM</t>
  </si>
  <si>
    <t>(27) 99842-7886</t>
  </si>
  <si>
    <t>6f8f64be-e12f-ef11-8e50-000d3a888dc6</t>
  </si>
  <si>
    <t>VDP3jiNxz24iO4C0VXgT9uulRKkw5mLnm1bycRRJ5sKhuCWihxfDDgxtpy4Fp44Il6OW8nY314t+9JiznQbuvQ==</t>
  </si>
  <si>
    <t>LUCAS ROCHA VIALETTO</t>
  </si>
  <si>
    <t>181.355.187-14</t>
  </si>
  <si>
    <t>lucasvialeto@gmail.com</t>
  </si>
  <si>
    <t>LUCAS ROCHA VIALETO</t>
  </si>
  <si>
    <t>(27) 98125-3557</t>
  </si>
  <si>
    <t>2de5cacd-8e7c-f111-ab0e-6045bd393023</t>
  </si>
  <si>
    <t>I9QHRqon2oUYJ3qXGvuup6+WRRlpjANHb3GsRFQ0+9vl3/ApDne+ZCGsVBS+luv22nKJtwCe8kjM6axHPCHSpA==</t>
  </si>
  <si>
    <t xml:space="preserve">LUCAS RAMOS DE SOUZA </t>
  </si>
  <si>
    <t>114.674.026-30</t>
  </si>
  <si>
    <t>LUCAS@GMEIL.COM</t>
  </si>
  <si>
    <t>(33) 99956-3653</t>
  </si>
  <si>
    <t>589d298e-2b88-f011-b4cb-6045bd3823b7</t>
  </si>
  <si>
    <t>ves4KAfRZrOO7raT4ggMU53NrkjBM08nY3aYmQmKYn5525VN01d6Jb5Xx+glBNIfCI3oN66X6qBf2XJoP3XX3Q==</t>
  </si>
  <si>
    <t>LUCAS RABELLO PAULINO</t>
  </si>
  <si>
    <t>130.775.327-27</t>
  </si>
  <si>
    <t>BAIXO PONGAL</t>
  </si>
  <si>
    <t>LUCASRABELLOP@GMAIL.COM</t>
  </si>
  <si>
    <t>(28) 99902-2056</t>
  </si>
  <si>
    <t>7e4d7f3f-f0f0-ee11-a1fe-002248e057cc</t>
  </si>
  <si>
    <t>gyChIbLkGzBetngmwkQGiCe7dZl1ej1uICBhcuTir0TeDLHRLlC3vrbddkkJu6YzFJleZKqwsv3Sp4ALtLWenw==</t>
  </si>
  <si>
    <t xml:space="preserve">LUCAS PEREIRA DE SOUZA </t>
  </si>
  <si>
    <t>085.230.716-01</t>
  </si>
  <si>
    <t xml:space="preserve">ORIZÂNIA </t>
  </si>
  <si>
    <t>LUCAS998397797@GMAIL.COM</t>
  </si>
  <si>
    <t>(32) 99915-9804</t>
  </si>
  <si>
    <t>e9107d45-774e-ee11-be6f-000d3ac1655c</t>
  </si>
  <si>
    <t>HZDnJmrTHKo0rPtOsOri4VsGwvRNGZjxnBUzWP4s7d9PYhqdIQZoZX2kl7tb3bKqITnDusC25UXugrjkHfoz/Q==</t>
  </si>
  <si>
    <t>LUCAS PEREIRA DE  AQUINO</t>
  </si>
  <si>
    <t>136.716.946-10</t>
  </si>
  <si>
    <t>(33) 99915-6848</t>
  </si>
  <si>
    <t>bad2ee1e-1f54-ef11-bfe2-002248e120db</t>
  </si>
  <si>
    <t>rg6KgHDi30vH+1ZK369xMf96ymfCwcFkaB3zhqCHUU3HwyJn6aYN4xpp2nWEgaMTwfFaAyt2YcIPA+nhWkIyqw==</t>
  </si>
  <si>
    <t xml:space="preserve">LUCAS PEIXOTO MAGALHÃES </t>
  </si>
  <si>
    <t>164.426.046-83</t>
  </si>
  <si>
    <t>1e2d34d5-d517-f111-8342-7ced8da8f0ef</t>
  </si>
  <si>
    <t>IV34BOhzabhwk3EAVkCvyVZdCppWV4b3ktuouOPxv3BuneHYCBqk8IRpHTJxdhLSCMEbwsYKU4p2WmVeQISZng==</t>
  </si>
  <si>
    <t>LUCAS NOGUEIRA</t>
  </si>
  <si>
    <t>032.719.901-66</t>
  </si>
  <si>
    <t>LUCASBNOGUEIRA.ON@GMAIL.COM</t>
  </si>
  <si>
    <t>89 99979 7369</t>
  </si>
  <si>
    <t>f5f8a93e-e6bb-ef11-b8e8-000d3ac0215d</t>
  </si>
  <si>
    <t>otuT+xDt1zf2qWEMfbYrOE/7sv5wkPM0I9kkyeCHxFnqc8QvL7YXXV/CQghH00eYUCXldCt+0Oun7EROOlF9Gg==</t>
  </si>
  <si>
    <t xml:space="preserve">LUCAS MOREIRA DOS SANTOS </t>
  </si>
  <si>
    <t>090.666.745-39</t>
  </si>
  <si>
    <t>LMOREIRADOSSANTOS882@GMAIL.COM</t>
  </si>
  <si>
    <t>(73) 99132-7409</t>
  </si>
  <si>
    <t>723fa8fb-6c19-f111-8341-7ced8da8d52d</t>
  </si>
  <si>
    <t>RL8m6r2erRZZIolx4Q72nLZLTXIVuDP8STzLtQBfCXQEChSgw3pfslWHhUn80o3FcqsQcDtwR49Yujb6QuWdKw==</t>
  </si>
  <si>
    <t>LUCAS MORAES</t>
  </si>
  <si>
    <t>138.063.886-01</t>
  </si>
  <si>
    <t>LM7919484@GMAIL.COM</t>
  </si>
  <si>
    <t>33 98407 3271</t>
  </si>
  <si>
    <t>4eb50cac-68fe-ef11-bae3-6045bd39bb47</t>
  </si>
  <si>
    <t>65XRoPVPzHkLO6OYxDuUR6g5iCPWRAB6sJq8voakvxXSrD3H0cPVBXper4qnKz1pa6CVwgTsDW0g7s2MowwclQ==</t>
  </si>
  <si>
    <t xml:space="preserve">LUCAS MION </t>
  </si>
  <si>
    <t>164.782.647-00</t>
  </si>
  <si>
    <t>LUCASMION@GMAIL.COM</t>
  </si>
  <si>
    <t>(28) 99964-9708</t>
  </si>
  <si>
    <t>2dc1b40a-e577-f111-ab0e-7ced8da7d79e</t>
  </si>
  <si>
    <t>C/9Kj5uRba0ZBFx2k6or44rCtgEMwt7o5AiSNXX0aTn30Xy8uhU1HIr4ciqyNfLg0QZf6Auk0MAXsKcU/LHFmQ==</t>
  </si>
  <si>
    <t xml:space="preserve">LUCAS MARIM SELVATICO </t>
  </si>
  <si>
    <t>176.262.617-98</t>
  </si>
  <si>
    <t>LUCASSELVATICO15@GMAIL.COM</t>
  </si>
  <si>
    <t>(27) 98151-9218</t>
  </si>
  <si>
    <t>31084269-f47d-f011-b4cb-002248372232</t>
  </si>
  <si>
    <t>hfBedy0cK3ZIDdEqgij/BXn5naq5i3wy0ruPQ+UIdGujiVmD12/ScV9+qvjkFP+n4J52JUv+sZpusMtnOcyX3w==</t>
  </si>
  <si>
    <t xml:space="preserve">LUCAS MARCIEL </t>
  </si>
  <si>
    <t>146.979.076-98</t>
  </si>
  <si>
    <t>LUCASMARCIEL57@GMAIL.COM</t>
  </si>
  <si>
    <t>(32) 99832-2280</t>
  </si>
  <si>
    <t>225fd567-30a0-ef11-8a6a-6045bd389592</t>
  </si>
  <si>
    <t>lzh/0BWTQQmY8R9dO960CRrxouPhtQ3yn+ZQAnF//hKlA5BdZbvcZ1N6Dc3G1+M/8jZpVy1AuX+ri1Ow/thJtQ==</t>
  </si>
  <si>
    <t xml:space="preserve">LUCAS MARCHI CAMPANHOLE </t>
  </si>
  <si>
    <t>145.676.577-99</t>
  </si>
  <si>
    <t>campanholeg@gmail.com</t>
  </si>
  <si>
    <t>(27) 99834-7954</t>
  </si>
  <si>
    <t>ad7aaf89-a896-ef11-8a69-6045bd3a87b6</t>
  </si>
  <si>
    <t>b+ES4IljX+Ge9notuYxj2LtnFtW5G9ezy5Ig+Vl518SMeT1+Yd1nvSU6hEoU/X1Fr7gheFFQWLgG6s2wUpF5zg==</t>
  </si>
  <si>
    <t xml:space="preserve">LUCAS LUÍS BRITO MACHADO </t>
  </si>
  <si>
    <t>057.809.545-93</t>
  </si>
  <si>
    <t xml:space="preserve">BARREIRAS - BA </t>
  </si>
  <si>
    <t>(75) 99152-0874</t>
  </si>
  <si>
    <t>4a14d836-5fe3-ed11-8848-002248e0d69c</t>
  </si>
  <si>
    <t>5VPNZegACi8G3Yxni8PeSxx0nEXLl4n0q9BwY4ackywCbhN6M8gVSm1QGP8yAcaRGjmj4L9scF1UkblEAykgCw==</t>
  </si>
  <si>
    <t>LUCAS LOPES MENDES</t>
  </si>
  <si>
    <t>107.457.356-06</t>
  </si>
  <si>
    <t>ZONA RIRAL</t>
  </si>
  <si>
    <t>ec915876-bf8c-f011-b4cc-002248e0c319</t>
  </si>
  <si>
    <t>uHHg4iYHtqa1jIwZezCFOFinKxvYSYpRNHJtxeD6AoV+FkS/e+WxFhuXnP5a4PIsD24M7VpuI2NXk/9Br9utoQ==</t>
  </si>
  <si>
    <t>LUCAS LIBERATO MOREIRA</t>
  </si>
  <si>
    <t>093.468.406-50</t>
  </si>
  <si>
    <t>LIBERATOL338@GMAIL.COM</t>
  </si>
  <si>
    <t>(27) 99807-6770</t>
  </si>
  <si>
    <t>615a6d25-ab16-ee11-9cbe-000d3ac161d0</t>
  </si>
  <si>
    <t>kajKmVPllXU01GxQLH8Kh5zxA2jFfQWsgNiYl5kWlQ/X50Y4GbZzw+cku4rYvljE+fRTocwIzeh4WxMk7KEing==</t>
  </si>
  <si>
    <t xml:space="preserve">LUCAS LENON ANDRADE BITENCOURT </t>
  </si>
  <si>
    <t>091.775.546-47</t>
  </si>
  <si>
    <t>(33) 99884-0683</t>
  </si>
  <si>
    <t>ba164fb9-c081-f011-b4cb-6045bd3a8f0c</t>
  </si>
  <si>
    <t>i33VSSeeuqml2Xq4uyH7q+sdCR4sOn8Ok6Cfy5moVZVfxl4EzDquSVGaT8eqipbpssxoMQSH7inX+GxtYBnU5g==</t>
  </si>
  <si>
    <t>LUCAS LAZZARI</t>
  </si>
  <si>
    <t>047.802.068-63</t>
  </si>
  <si>
    <t>LAZZARI@GMAIL.COM</t>
  </si>
  <si>
    <t>(34) 3267-1669</t>
  </si>
  <si>
    <t>CLIENTE CASE , eMovel</t>
  </si>
  <si>
    <t>81058dfe-5f71-f011-bec2-002248df0b6a</t>
  </si>
  <si>
    <t>MhWk9a4TK9mGW13Fs3hqNcJ337LO29uvzjnR6lkAYE60s3xUWgXcAPsapsbGqzamOPPnTX1al6vNEYDqVsxmhw==</t>
  </si>
  <si>
    <t>LUCAS LAGE CHAVES</t>
  </si>
  <si>
    <t>960.160.516-91</t>
  </si>
  <si>
    <t>QUATORZE DE FEVEREIRO</t>
  </si>
  <si>
    <t>LUCASMVDIREITO@YAHOO.COM.BR</t>
  </si>
  <si>
    <t>(31) 99761-2872</t>
  </si>
  <si>
    <t>Lucas Lage chaves</t>
  </si>
  <si>
    <t>60d717eb-9adf-ed11-8847-000d3ac16b34</t>
  </si>
  <si>
    <t>txsd98zwljVzhu697ixOKqHxW2B5pJEyqQTnmkoCtFjZwIZDP3nlw+4JATX0N2dYNW8cQnr73iUCZ8KUxbG6oA==</t>
  </si>
  <si>
    <t>LUCAS LABRA</t>
  </si>
  <si>
    <t>985.114.241-72</t>
  </si>
  <si>
    <t>5a88e7a8-b999-ee11-be37-000d3ac16738</t>
  </si>
  <si>
    <t>BFPfJy5XDc4MLdMxT6LFFUrCCZ6dnh8TWTJ2DEWQZFWIgtEmrytg2D7mOOL0WS2/L+14hdMk78YpaiqsmbSL4A==</t>
  </si>
  <si>
    <t>LUCAS LABA SILVA</t>
  </si>
  <si>
    <t>009.608.511-86</t>
  </si>
  <si>
    <t>FAZENDA.LSAGRO@HOTMAIL.COM</t>
  </si>
  <si>
    <t>(67) 99961-1331</t>
  </si>
  <si>
    <t>4b4cc853-c705-f111-8407-7ced8da8dd1d</t>
  </si>
  <si>
    <t>iSu8XEXfMYa1amqAphPSZdiA9Rq3mb2V0uReEeJrLx2TK8rN6SkVfwulzUa1qvr6fjjxXzLDHWvzos8dvgcE0A==</t>
  </si>
  <si>
    <t xml:space="preserve">LUCAS JOSE SIMONI </t>
  </si>
  <si>
    <t>119.985.466-24</t>
  </si>
  <si>
    <t xml:space="preserve">Espera Feliz </t>
  </si>
  <si>
    <t>LUCASJOSESIMONI123@GMAIL.COM</t>
  </si>
  <si>
    <t>(28) 99909-4832</t>
  </si>
  <si>
    <t>8f4c0b1b-5fba-ec11-983f-00224836af14</t>
  </si>
  <si>
    <t>NTEJSU6XyGci/DcXo5fXyDEANBIdhBT8TfiqcEWla5xRiZy5FOaAOoKU/h6tkw9XPb0c3EyLQacgInUJuIkdUg==</t>
  </si>
  <si>
    <t>Lucas Henrique Alves</t>
  </si>
  <si>
    <t>078.559.946-02</t>
  </si>
  <si>
    <t>l83157850@gmail.com</t>
  </si>
  <si>
    <t>LUCAS HENRIQUE  ALVES</t>
  </si>
  <si>
    <t>(33) 98410-8199</t>
  </si>
  <si>
    <t>13c70ffc-8680-ed11-81ad-000d3ac1a2b5</t>
  </si>
  <si>
    <t>XiDAtToXVfDeJBor8EzaPJAyG6Yl5oHYZ4MLao+YiBuYeJ8QFgAEL8EAc8D8MGGveykvvWsCe0qJ33Qz9SH+Gg==</t>
  </si>
  <si>
    <t>LUCAS GONÇALVES SENA</t>
  </si>
  <si>
    <t>087.318.046-16</t>
  </si>
  <si>
    <t>(31) 99652-4508</t>
  </si>
  <si>
    <t>d71b739d-1d4f-ed11-bba3-000d3a89210d</t>
  </si>
  <si>
    <t>IQtvfoDOKCQ+lmz8H+I+h+0zTUGzEGuEqKK8P5pacUAKHJsd49pjHeEoNQ7Bks4I36T4VaqzgGQMIJLbURaeOQ==</t>
  </si>
  <si>
    <t>LUCAS GONCALVES DE OLIVEIRA</t>
  </si>
  <si>
    <t>068.952.936-80</t>
  </si>
  <si>
    <t>398ab3e0-5f23-ec11-b6e6-00224836aa56</t>
  </si>
  <si>
    <t>dbVuuUTSwidy9r7Qq77PhKCeldSgypsDAwFFK254EZMGh03qirwp2vVgHspGoTqvFJel+EWzCJww6y3kLSFtaw==</t>
  </si>
  <si>
    <t>187784f4-987b-f111-ab0f-000d3ac043be</t>
  </si>
  <si>
    <t>ntY4KPnLcqKg3zc/K5eOy4raF3h7qpIGgRQ6i6ThxAC/7nZ1v1KbarR/e3kEtfHd4YK8vFCtIKSpSJYeU640dg==</t>
  </si>
  <si>
    <t>LUCAS GARCIA DO AMARAL / BRUNO GARCIA DO AMARAL PEREIRA CPF:146.820.776-86</t>
  </si>
  <si>
    <t>146.821.036-01</t>
  </si>
  <si>
    <t>LUCASBRUNOMG@GMAIL.COM</t>
  </si>
  <si>
    <t>(33) 99904-1859</t>
  </si>
  <si>
    <t>4682afde-b21c-f111-8342-6045bd390791</t>
  </si>
  <si>
    <t>mvIRqerxg9GeA+h7S1FYRRFmIGdn7PazIAxbI2WvU1qJDYPAcvdzTOUMXadEUZJ2BhpWTl3bTINdPfWxgVWkEg==</t>
  </si>
  <si>
    <t>LUCAS GABRIEL TINOCO DE ALMEIDA</t>
  </si>
  <si>
    <t>146.122.976-60</t>
  </si>
  <si>
    <t>LUCASTINOCO.ALMEIDA1609@GMAIL.COM</t>
  </si>
  <si>
    <t>32 99915 4394</t>
  </si>
  <si>
    <t>6948f03f-0f0c-ed11-b83e-002248de6fbc</t>
  </si>
  <si>
    <t>FD2KXfOA0w6UDR7Lmvd3uSswUnJxsck1WVa8wQsRPjDSRUqO87FphT8w0ydR4ai4dYNTmgf3gzEk/IpyK1kCPg==</t>
  </si>
  <si>
    <t>LUCAS FRIEDRICH HENDGES</t>
  </si>
  <si>
    <t>070.550.125-62</t>
  </si>
  <si>
    <t>LUIZ.SEMENTES@GRUPOELIANE.COM.BR</t>
  </si>
  <si>
    <t>(77) 99992-9625</t>
  </si>
  <si>
    <t>5794f231-52fa-ed11-8f6e-002248e0d66e</t>
  </si>
  <si>
    <t>GGZkvieSz+OmA1NIewpjHb7nBMw0rdEF1ss54YJ5075COUx+MkIJJDgJGStCdkMPGpxmaQtYKZFfVMbkrdRTvw==</t>
  </si>
  <si>
    <t>LUCAS FORNACIARI DONDONI</t>
  </si>
  <si>
    <t>147.276.407-24</t>
  </si>
  <si>
    <t>thedjdondoni@gmail.com</t>
  </si>
  <si>
    <t>(27) 99705-1400</t>
  </si>
  <si>
    <t>889ff24c-fe59-f111-a825-6045bd390012</t>
  </si>
  <si>
    <t>K2LnqyEMhd+azbkyILGxdz/A9f+1Bx6sRjZmt4skwykr19gdN8Wk81WPXPBcPg+mBC30w5HPnFox6XDlDSOzBw==</t>
  </si>
  <si>
    <t>LUCAS FLIZICOSKI CERRATO</t>
  </si>
  <si>
    <t>048.782.535-76</t>
  </si>
  <si>
    <t>(77) 99975-5556</t>
  </si>
  <si>
    <t>78c8ce53-7a4f-ef11-accd-6045bd39615d</t>
  </si>
  <si>
    <t>7JwcsUjPD1AdIbu9vJNIxXqFC+cxkccW0uvEncsHuMXY0Jf5QdU6AKGp4YgDeF6mp1XgaRicY9cS/k5fpqK7XQ==</t>
  </si>
  <si>
    <t>LUCAS FIORESE MARETO</t>
  </si>
  <si>
    <t>130.806.937-52</t>
  </si>
  <si>
    <t xml:space="preserve">CONCEIÇÃO DO CASTELO </t>
  </si>
  <si>
    <t xml:space="preserve">SANTA LUZIA </t>
  </si>
  <si>
    <t>(28) 99951-0201</t>
  </si>
  <si>
    <t>aa647f95-b3c4-f011-bbd2-002248d2c887</t>
  </si>
  <si>
    <t>dKnTeqZVq8S9OVGZe3AY1nJlWAV6uCD+eyLQb0hJsxDcMRag2FzFmuycAL294WgGnYwplzgiSczLx2E06GhCcg==</t>
  </si>
  <si>
    <t xml:space="preserve">LUCAS FERREIRA </t>
  </si>
  <si>
    <t>125.827.556-21</t>
  </si>
  <si>
    <t>LUCASHERIQUEGNHES@GMAIL.COM</t>
  </si>
  <si>
    <t>(33) 98811-1320</t>
  </si>
  <si>
    <t>a5e2807d-53cd-ec11-a7b5-0022483708a6</t>
  </si>
  <si>
    <t>Zu86YTtHBLnKt0uCykGSXZJDPXWOVLm6hc/6ShCppZI/rk+oEcwr5BuFxyZ++uMXbiros5BpwsM+R66DQK129g==</t>
  </si>
  <si>
    <t xml:space="preserve">LUCAS FERNANDES LEAL - MATERIAL DE CONSTRUÇÃO </t>
  </si>
  <si>
    <t>37.687.115/0001-06</t>
  </si>
  <si>
    <t>LUCKAS_LEAL@HOTMAIL.COM</t>
  </si>
  <si>
    <t>(21) 2050-4230</t>
  </si>
  <si>
    <t xml:space="preserve">RUSSINHO MATERIAL DE CONSTRUÇÃO E TERRAPLENAGEM </t>
  </si>
  <si>
    <t>(21) 96408-5650</t>
  </si>
  <si>
    <t>02c5d728-4907-ed11-82e6-000d3a892734</t>
  </si>
  <si>
    <t>Pfk9y1oRyd+bEd2Aso74IU3Uo0NdgMUJBASjhOIFlAs43o3bWyxCJmSNfMVmIBJNXJFDuOMaDRsscAFl8pPo7w==</t>
  </si>
  <si>
    <t>LUCAS FADINI BUTCOVSKY</t>
  </si>
  <si>
    <t>138.113.927-27</t>
  </si>
  <si>
    <t>LUCASFADINIBUTCOVSKY123@GMAIL.COM</t>
  </si>
  <si>
    <t>(27) 99729-7374</t>
  </si>
  <si>
    <t>448d9ef3-ea8c-f111-8077-000d3ac043be</t>
  </si>
  <si>
    <t>SBPLbp7hwBVITXq8hP096wsdcb3K92u4/LAPtG7SGnFuDuBLLhyuN2hOOmjtws/JlUovfl57WH6fw1i01Zkilw==</t>
  </si>
  <si>
    <t xml:space="preserve">LUCAS EDUARDO MOREIRA DE QUEIROZ </t>
  </si>
  <si>
    <t>112.148.426-31</t>
  </si>
  <si>
    <t>LUCAS@GMAEIL.COM</t>
  </si>
  <si>
    <t>(33) 99997-8666</t>
  </si>
  <si>
    <t>f751162b-5a25-ed11-9db2-000d3a892734</t>
  </si>
  <si>
    <t>l4iuKfnz8REqhxrUV6HdGEnJVi0vbSc9RE5/OMQWaoAlDWEGJb1+p1A91wMAoPjDwX5FyqpjUWz+MhVo0Q6iQQ==</t>
  </si>
  <si>
    <t>LUCAS DUTRA GONÇALVES MOREIRA</t>
  </si>
  <si>
    <t>121.063.426-08</t>
  </si>
  <si>
    <t>(33) 98862-0573</t>
  </si>
  <si>
    <t>54190d46-768e-f011-b4cc-002248d2c3d9</t>
  </si>
  <si>
    <t>AaL/n7v+9VGPEn/WYT9LlK+FL9cwC1q2pw7jfXGhPU4SCObQkBiKJc2iRldKuKukE8RDL+TjlYm0XtUsIcxWvQ==</t>
  </si>
  <si>
    <t xml:space="preserve">LUCAS DOS SANTOS DE ALMEIDA </t>
  </si>
  <si>
    <t>050.602.485-77</t>
  </si>
  <si>
    <t>POVOADO SITIO NOVO</t>
  </si>
  <si>
    <t>LUCASALMEIDA13123@GMAIL.COM</t>
  </si>
  <si>
    <t>ALBERTO</t>
  </si>
  <si>
    <t>(77) 99854-2875</t>
  </si>
  <si>
    <t>82277b8c-4806-f011-bae2-6045bd3b4d19</t>
  </si>
  <si>
    <t>1w3P1ppAv4MEBzRXWmwZ2tfOgeg5Pf+/d6OK+yGBOm26TvQ4B2C5uMxmCYXIIsl6mnFM4IZwH3jB3udEUAp/BQ==</t>
  </si>
  <si>
    <t>LUCAS DI LORETO KERR MAIA</t>
  </si>
  <si>
    <t>297.913.108-31</t>
  </si>
  <si>
    <t>MOSTE CASTELO</t>
  </si>
  <si>
    <t>LUCASLORETO@GMAIL.COM</t>
  </si>
  <si>
    <t>(73) 99987-8131</t>
  </si>
  <si>
    <t>575978f0-9469-f111-ab0c-000d3ac04e97</t>
  </si>
  <si>
    <t>CqrB5Bf/eEPcoSQ/hCG8ESg02O0LqEOtjJxh70XUXgmAsfLkSF586A/gncrH2TUVFDUbTbUV6g+8Xyb1mtQOvg==</t>
  </si>
  <si>
    <t xml:space="preserve">LUCAS DE SOUZA </t>
  </si>
  <si>
    <t>103.382.056-32</t>
  </si>
  <si>
    <t>souzaluca134@gmail.com</t>
  </si>
  <si>
    <t>(33) 99944-2427</t>
  </si>
  <si>
    <t>4039c6f3-0110-f011-9989-6045bd392ec6</t>
  </si>
  <si>
    <t>6ig+wqG7zMtgAs+01AmfQf/DT2xTunU6ps7MuP8s5y0lgwKXvdEn6S9MMAGiGPyDQwR7m5LjUIZqsEBCNRxPgg==</t>
  </si>
  <si>
    <t xml:space="preserve">LUCAS DE SOUSA NETO </t>
  </si>
  <si>
    <t>135.305.846-81</t>
  </si>
  <si>
    <t>LBG211839@GMIL.COM</t>
  </si>
  <si>
    <t>(32) 99819-2900</t>
  </si>
  <si>
    <t>664a8b53-06d0-ee11-904c-6045bd390e20</t>
  </si>
  <si>
    <t>0PL1aJZ3P9K5mKTgHQD95lzvyOTYy5vkuRlX6PvvYB9X+84Wa2bFFIFCtmYYcv7NdkeLep2p1cxlCsJld33lyg==</t>
  </si>
  <si>
    <t xml:space="preserve">LUCAS DE PAULA MENDES </t>
  </si>
  <si>
    <t>114.049.936-06</t>
  </si>
  <si>
    <t>(33) 99911-6476</t>
  </si>
  <si>
    <t>9b802c9c-17a4-ee11-a569-000d3ac16caf</t>
  </si>
  <si>
    <t>0juklFQjafrPh8lZALRJzD1Fgi3fb7lt6ehSgFQLAKNp4ZIoCBNdkA2rm1tJrDWRevnWSVEF9IW/WotqVVcVTQ==</t>
  </si>
  <si>
    <t xml:space="preserve">LUCAS DE FREITAS BARBOSA </t>
  </si>
  <si>
    <t>308.549.768-41</t>
  </si>
  <si>
    <t xml:space="preserve">LUCAS  BARBOSA  DE FREITAS </t>
  </si>
  <si>
    <t>(16) 98127-5448</t>
  </si>
  <si>
    <t>b2f869b6-e01e-f111-88b2-7ced8da8f062</t>
  </si>
  <si>
    <t>5NP4tZPpV+G0JLPZzJ9lvwzCA5BYcnByv0208Smf92WY6liJ2Bb7kgZCJeMcRFrdBq7E7DUdM1KCO/KwoE+Ckw==</t>
  </si>
  <si>
    <t>LUCAS DE ALMEIDA FERREIRA</t>
  </si>
  <si>
    <t>128.087.106-74</t>
  </si>
  <si>
    <t>LUCASALMEIDA210697@GMAIL.COM</t>
  </si>
  <si>
    <t xml:space="preserve"> 33 99732 4782</t>
  </si>
  <si>
    <t>d3ef6af4-b658-ee11-be6f-002248e0d680</t>
  </si>
  <si>
    <t>SFMX20R//lkg13dc00ox7ok00lhOkJjv937MNxjeLTUOinrBjBYDLNA5ghEU7xu47rkLSB5eUfBbpbojzSSV5A==</t>
  </si>
  <si>
    <t>LUCAS DALAPICOLA KUTZ</t>
  </si>
  <si>
    <t>127.809.837-28</t>
  </si>
  <si>
    <t>(27) 99700-7724</t>
  </si>
  <si>
    <t>5ff13315-4f22-ee11-9967-000d3ac161d0</t>
  </si>
  <si>
    <t>1d7Hb/x+QYD5WUYwmD8E8AwoNPSyYYAxyN+LxgX7gLXE6n8EsRCsvkVgV2JpMQfMFCVWufBi3Cki9ZkJt4kaiQ==</t>
  </si>
  <si>
    <t>LUCAS DA SILVA SOARES</t>
  </si>
  <si>
    <t>113.530.846-20</t>
  </si>
  <si>
    <t>eceef6e2-d2be-ee11-9079-002248e05a52</t>
  </si>
  <si>
    <t>svVpGODBglzYSp3+OUDS2xL/2aZu5Qc5gcEMT0XxUsqZW2ImW2ixa9icgJ1Fvic4UevUceH9DPrplPQMJZ/5Zg==</t>
  </si>
  <si>
    <t xml:space="preserve">LUCAS DA SILVA FERNANDES </t>
  </si>
  <si>
    <t>135.959.166-46</t>
  </si>
  <si>
    <t>(33) 99968-3303</t>
  </si>
  <si>
    <t>06fc4a92-b028-ef11-840b-002248372ab6</t>
  </si>
  <si>
    <t>7N4bLJ9wIv3uzhHn/u5lyqt17buJ7HWB9+I4rZjaF96lHzP3lOZXFxiPcl+QM9pccMI4GTETfkloc/c8M+MA3A==</t>
  </si>
  <si>
    <t>Lucas cerqueira das neves</t>
  </si>
  <si>
    <t>038.840.165-63</t>
  </si>
  <si>
    <t>CERQUEIRANEVES@HOTMAIL.COM</t>
  </si>
  <si>
    <t>(73) 99933-0792</t>
  </si>
  <si>
    <t>LUCAS CERQUEIRA DAS NEVES</t>
  </si>
  <si>
    <t>870d4cb5-20ff-ed11-8f6d-002248e0568e</t>
  </si>
  <si>
    <t>COB7FzhQen+3+ehCV532WGKUnQ9SNQyjql866BcyvF+vV/XmQRumgvZlnC0BuHdOwPAFsTJwGjYRGchOtMV3Sg==</t>
  </si>
  <si>
    <t>LUCAS CASSANDRO SILVA</t>
  </si>
  <si>
    <t>043.571.011-74</t>
  </si>
  <si>
    <t>Ely de Paula</t>
  </si>
  <si>
    <t>BALSAS</t>
  </si>
  <si>
    <t>POTOSI</t>
  </si>
  <si>
    <t>AGROCASSANDRO@HOTMAIL.COM</t>
  </si>
  <si>
    <t>(99) 98114-4272</t>
  </si>
  <si>
    <t>Balsas (MA)</t>
  </si>
  <si>
    <t>be8d3fb6-4af9-ec11-82e4-000d3a892201</t>
  </si>
  <si>
    <t>A96kCrI1xBZaR5fQXuNG3TfZgNnhcKc0fGqU4ylQC+jR1yIuwVArEteJxqYIi1wyEey7pBGETf/t7as0kNjocQ==</t>
  </si>
  <si>
    <t xml:space="preserve">LUCAS CARMO AMARAL </t>
  </si>
  <si>
    <t>141.475.496-59</t>
  </si>
  <si>
    <t>(32) 99830-7370</t>
  </si>
  <si>
    <t>b11d326a-37f2-ec11-bb3c-000d3ac1fb9c</t>
  </si>
  <si>
    <t>hRFMMhALWwzhE/QXNpzzjK2n3wVWPRMkcbrQeD8RyyAiDISIijNdT0747OTtfmXpSW6QPOu27iSxe1KMLeEswA==</t>
  </si>
  <si>
    <t>LUCAS CAPUCHO</t>
  </si>
  <si>
    <t>134.793.927-09</t>
  </si>
  <si>
    <t>(27) 99785-8811</t>
  </si>
  <si>
    <t>dc423f74-14c4-ee11-9079-002248e057cc</t>
  </si>
  <si>
    <t>00idfYnZXon4ORWCGps/naWJJ+QIkFyk9E8RxDtlcShDCSLrC16J3lqpjkd6rJfagbc9r5ZAUs48e2dmWB6CAg==</t>
  </si>
  <si>
    <t>LUCAS CAMPANA</t>
  </si>
  <si>
    <t>169.186.077-82</t>
  </si>
  <si>
    <t>LUCASKINAACK@HOTMAIL.COM</t>
  </si>
  <si>
    <t>(27) 98126-2048</t>
  </si>
  <si>
    <t>e3d0328e-c3fa-f011-8406-6045bd390012</t>
  </si>
  <si>
    <t>Joj+nGMTuIDzA7BW/LejP++RJEh+2yK/ECRCBP1uvlFJqvoQVsGquc0zmpaJOwOlwt1AsCOfw2vQlCOQHhaRbw==</t>
  </si>
  <si>
    <t>LUCAS CAMATTA CATELAN</t>
  </si>
  <si>
    <t>143.315.347-58</t>
  </si>
  <si>
    <t>lucas.catelan@gmail.com</t>
  </si>
  <si>
    <t>(27) 99827-4251</t>
  </si>
  <si>
    <t>b86ec2c2-d32f-ef11-8e4f-6045bd3a6c10</t>
  </si>
  <si>
    <t>ZOuuKnuT4yfoIdT3pC8rr/aJKey+IJxmhXgzlsvi3Tw7exlknZSV6X2LivjCr01763EJ0lm/vbvU1Ia2JicMyw==</t>
  </si>
  <si>
    <t xml:space="preserve">LUCAS BRANDEMBURGUE RODRIGUES </t>
  </si>
  <si>
    <t>196.582.487-05</t>
  </si>
  <si>
    <t>(27) 99511-4062</t>
  </si>
  <si>
    <t>02d8d493-c518-f111-8341-7ced8da8d52d</t>
  </si>
  <si>
    <t>NFf0UMewrKrzMXy0t3BJ4jMfSbWGf5J5BOTl3bqMXLJ/7bzuyFZ7/lsxuQ6NvKa1UeqohsQHZtDoNsObGc+FrQ==</t>
  </si>
  <si>
    <t xml:space="preserve">LUCAS BORGES MIRANDA RÚBIO </t>
  </si>
  <si>
    <t>066.833.676-55</t>
  </si>
  <si>
    <t>LUCASBORGESRUBIO@HOTMAIL.COM</t>
  </si>
  <si>
    <t>(32) 99821-4011</t>
  </si>
  <si>
    <t>fd18e83b-9316-f111-8342-6045bd390791</t>
  </si>
  <si>
    <t>OJnMt/+CLtY9BxjftPWV2MBPCLRb6m8E8eW37yu/ZsfS2HxfbbYRuLWrhjcjrTjrCo2PhhdVsyOaFesYnFVoew==</t>
  </si>
  <si>
    <t xml:space="preserve">LUCAS BERNABÉ </t>
  </si>
  <si>
    <t>122.387.337-44</t>
  </si>
  <si>
    <t>RAIANIPSURLO@HOTMAIL.COM</t>
  </si>
  <si>
    <t>(27) 98148-4278</t>
  </si>
  <si>
    <t>27cdbe4a-3da1-f011-bbd2-0022483651b9</t>
  </si>
  <si>
    <t>swOW8oZspZD9DBqjIVBnTwNHNkxStHw4qVDqbDe+JGmW7g3ijU1sXODRTvZ/6ulD39uzdxgaZuYPyPLwK87XKg==</t>
  </si>
  <si>
    <t xml:space="preserve">LUCAS BARROSO DE FREITAS </t>
  </si>
  <si>
    <t>060.242.391-06</t>
  </si>
  <si>
    <t>LUCASBARROSO91@HOT.COM</t>
  </si>
  <si>
    <t>(33) 99860-0682</t>
  </si>
  <si>
    <t>(65) 99223-6255</t>
  </si>
  <si>
    <t>e8f8a781-843e-f111-88b4-6045bd39dc77</t>
  </si>
  <si>
    <t>g6BUA6UzEYeT66hxc4wQ08lUjX1kTJo13sLROgpfMYlyKF6L71RDSXH4h4xhbnHhh2NgfKEKKCWjbpozpYVBGA==</t>
  </si>
  <si>
    <t>LUCAS AURELIO COSOP</t>
  </si>
  <si>
    <t>137.475.677-62</t>
  </si>
  <si>
    <t>LUCASCOSLOP@HOTMAIL.COM</t>
  </si>
  <si>
    <t>(27) 99515-6691</t>
  </si>
  <si>
    <t>4f80884b-8884-ee11-8179-002248e0deeb</t>
  </si>
  <si>
    <t>vOxESt4ccTWifGUBGzi3GQ1muQFqsJWiNKObdcAHgEh8agNt+e19VQdfFJRRViwyib5si0zxNazDAGy+6UPzyw==</t>
  </si>
  <si>
    <t>LUCAS ARECO LOUREIRO</t>
  </si>
  <si>
    <t>055.157.861-06</t>
  </si>
  <si>
    <t>(89) 99433-9448</t>
  </si>
  <si>
    <t>75fbf800-6edf-f011-8406-000d3a887fe5</t>
  </si>
  <si>
    <t>YXanftbFOiPiV8/N2TkRhmIDRDXX+ec62xDA6rxVVGuDPy3MPTSCfW2Mzdi+k+W+GYFzzylDMeahjyuE/h8XCQ==</t>
  </si>
  <si>
    <t xml:space="preserve">LUCAS ANDRÉ PIERDONA </t>
  </si>
  <si>
    <t>049.238.995-06</t>
  </si>
  <si>
    <t>SILVANOPOLIS</t>
  </si>
  <si>
    <t>Silvanópolis (TO)</t>
  </si>
  <si>
    <t>c9637ae3-495c-ed11-9562-000d3a892684</t>
  </si>
  <si>
    <t>iay8NSNo7UgbInEeIljaQ/7z4fZRXYC/HeKKLu7NX5RqQkFFf10lT6X9PvIg0Ynh/GAw3cEUk5to1R2vrF7xRA==</t>
  </si>
  <si>
    <t>LUCAS ANDRÉ NASCIMENTO ROSAS</t>
  </si>
  <si>
    <t>052.566.365-70</t>
  </si>
  <si>
    <t>MANSIDAO</t>
  </si>
  <si>
    <t>lucasrosas97@gmail.com</t>
  </si>
  <si>
    <t>LUCAS DO NASCIMENTO ROSAS</t>
  </si>
  <si>
    <t>(61) 99828-3057</t>
  </si>
  <si>
    <t>5d281388-a277-ec11-8941-002248364862</t>
  </si>
  <si>
    <t>nVuuaLbPaD75s6WEIV6eAjsyTSDzkAuYnF6z91TjzaYYH/qROBNDpnmv3HPcfB64DX0DpK8ZOcg9eTs4l3NGsQ==</t>
  </si>
  <si>
    <t>LUCAS ANDRADE DINIZ</t>
  </si>
  <si>
    <t>124.596.546-85</t>
  </si>
  <si>
    <t>(33) 988254803</t>
  </si>
  <si>
    <t>5cfc91ad-b17e-f011-b4cb-6045bd3c21c1</t>
  </si>
  <si>
    <t>UZyhPLQXoxXfHC6fb7OCR2/UVy+5APHBhBCrXRtJYtAtdZF3YqQ76MdxzhLvso9kNfCYKQ/kixbgLh/PYQjBaA==</t>
  </si>
  <si>
    <t>LUCAS AGNEZI TREGGE</t>
  </si>
  <si>
    <t>134.912.777-95</t>
  </si>
  <si>
    <t>LUCASAGNEZI@GMAIL.COM</t>
  </si>
  <si>
    <t>(27) 99700-1011</t>
  </si>
  <si>
    <t>4e4d3a3e-1463-f011-bec2-6045bd3872a4</t>
  </si>
  <si>
    <t>8o5hEmsD6pXBzWzaEQCWNH+rRjnfvfLNweFJP7NbqsgbBcjfu3Jrqm7Vj6SmN5mrEgqaxAcLeTZ/MGenp3YPow==</t>
  </si>
  <si>
    <t xml:space="preserve">LUANA MANZOLI VAZ FIGUEIREDO </t>
  </si>
  <si>
    <t>152.263.097-08</t>
  </si>
  <si>
    <t>LUANNAMANZOLLI@GMAIL.COM</t>
  </si>
  <si>
    <t xml:space="preserve">Luana Manzoli Vaz Figueiredo </t>
  </si>
  <si>
    <t>(27) 99935-0472</t>
  </si>
  <si>
    <t>a5240fbf-65b7-f111-aaad-7ced8da90523</t>
  </si>
  <si>
    <t>xRztvbWnAX7cpJYdVLrfWt0nuA+IGAHJOwie/MxgOtq28YPx3vG1g6/OhvSfCeUynSgiVz61HLnZDbnAw76w7A==</t>
  </si>
  <si>
    <t>LUANA CELLIM PEREIRA</t>
  </si>
  <si>
    <t>136.802.927-24</t>
  </si>
  <si>
    <t>ACTROSCOMERCIAL@GMAIL.COM</t>
  </si>
  <si>
    <t>(27) 99528-2075</t>
  </si>
  <si>
    <t>e12ffdc5-e2e9-ed11-a7c6-002248e0d66e</t>
  </si>
  <si>
    <t>jEmwoFVY2dXMFcULqfGMYfdxIoym0ydfYvj7QmjaeEOo73Dh08cAiLiENmEcWOXbIKNPJSQZ5uXXoHNDTVPicg==</t>
  </si>
  <si>
    <t>LUANA BUTKE MARX</t>
  </si>
  <si>
    <t>168.167.537-47</t>
  </si>
  <si>
    <t>(27) 99691-0783</t>
  </si>
  <si>
    <t>bfd7e7dc-37ea-f011-8406-6045bd3c40fd</t>
  </si>
  <si>
    <t>vFDSO5WNacflgeNnq7v6koMkQcd5A829MlHr7j2q7lIhx5E3fSr4By5uhcv3dZSvy8qA8phA4bSGLa2I+SPxzg==</t>
  </si>
  <si>
    <t xml:space="preserve">LUAN TORRES </t>
  </si>
  <si>
    <t>068.372.435-51</t>
  </si>
  <si>
    <t>LUANGALAXI@GMAIL.COM</t>
  </si>
  <si>
    <t>(73) 99990-8123</t>
  </si>
  <si>
    <t>17c3c6da-672a-ef11-840a-00224837701e</t>
  </si>
  <si>
    <t>1ulYAvJjef7Io0UpNlDrGM83eFUxKCwETM0tegsoEVjOci5D2+/07bAwIlhmRF5eN1WhaqSxY4MYn7tqJs5cHA==</t>
  </si>
  <si>
    <t>LUAN SANTOS FONTES</t>
  </si>
  <si>
    <t>049.856.625-00</t>
  </si>
  <si>
    <t>INHAMBUPE</t>
  </si>
  <si>
    <t>LUANFONTES08@ICLOUD.COM</t>
  </si>
  <si>
    <t>(75) 99926-1593</t>
  </si>
  <si>
    <t>Inhambupe (BA)</t>
  </si>
  <si>
    <t>6494af8f-3114-f111-8342-6045bd3bcedf</t>
  </si>
  <si>
    <t>qDLkFOkQHY7xm+/Lw/53a6427BNWt3/TijplgoFimdwWBNqWckNTQzu1QIfP1XjOZFsYtgOx08CIZfZd1m9uDA==</t>
  </si>
  <si>
    <t>LUAN SANTANA MAIA</t>
  </si>
  <si>
    <t>133.876.316-42</t>
  </si>
  <si>
    <t>GUANHÃES</t>
  </si>
  <si>
    <t>SANTANALUAN818@GMAIL.COM</t>
  </si>
  <si>
    <t>(33) 99817-5961</t>
  </si>
  <si>
    <t>83efa421-14ff-ed11-8f6d-002248e05778</t>
  </si>
  <si>
    <t>spwTLgwUQvt/7Nsobcfn1azbQuAqe+2n1eZk4pTC6akW6My2KkGKCken9+8HjtIzLiS6wQIQR5exLbbmKNOt4Q==</t>
  </si>
  <si>
    <t>LUAN PUZISKI</t>
  </si>
  <si>
    <t>057.629.095-57</t>
  </si>
  <si>
    <t>fazendatalisma28@gmail.com</t>
  </si>
  <si>
    <t>(77) 99970-0750</t>
  </si>
  <si>
    <t>03fce399-91f0-f011-8407-7ced8da8dd28</t>
  </si>
  <si>
    <t>CiUaofjPvX/iEBqmZSR4MMD7MRNZQ8qTMhl/uzy4BDTPdIuAkyNjr3Kbaxwjb1o9Y2Pmy0ccxDIj9vnSlrYlww==</t>
  </si>
  <si>
    <t>LUAN PEIXOTO BOM</t>
  </si>
  <si>
    <t>107.925.337-80</t>
  </si>
  <si>
    <t>LUANPEIXOTOBOM@GMAIL.COM</t>
  </si>
  <si>
    <t>(22) 99215-4509</t>
  </si>
  <si>
    <t>d74c7705-7107-f111-8407-6045bd39d83d</t>
  </si>
  <si>
    <t>ul0dL6IWuLdqETZAWhWGP2OH515V2uPIAA4OmrGMYposohC203lbbsG1dux6322Rd7HBS62f+I/SzOaCPlGwqw==</t>
  </si>
  <si>
    <t>LUAN PACHECO CUNHA MELO</t>
  </si>
  <si>
    <t>110.406.646-79</t>
  </si>
  <si>
    <t>LUANPCUNHA@GMAIL.COM</t>
  </si>
  <si>
    <t>33 99985 5547</t>
  </si>
  <si>
    <t>939223bc-ab1c-f111-8342-6045bd390791</t>
  </si>
  <si>
    <t>lDRBJUfjPLqkG7XkjtsU/S7R8tEAoSa7GfLKC+Tw9FAdW71Ps/nHKtvJ+0VaGeCeovRMePtyIBZUASjYd5nDSA==</t>
  </si>
  <si>
    <t>LUAN MOURA DE PAULA</t>
  </si>
  <si>
    <t>160.759.336-03</t>
  </si>
  <si>
    <t>LUANMOURAPAULA@GMAIL.COM</t>
  </si>
  <si>
    <t>33 99980 8497</t>
  </si>
  <si>
    <t>(33) 99980-8497</t>
  </si>
  <si>
    <t>9ec6967a-7d36-f011-8c4d-002248e0ef98</t>
  </si>
  <si>
    <t>Vrhr3ucjAEQFhuU58vZiSRsoqC5IbCMViZ9O25maZqrVXHxak6T3zXY9x/C4B2d8SdHRd1Paw+VEl5/REplY/g==</t>
  </si>
  <si>
    <t xml:space="preserve">LUAN FERREIRA DE SOUZA MARQUES </t>
  </si>
  <si>
    <t>090.644.906-51</t>
  </si>
  <si>
    <t>LUANMARQUES.ENG@GMAIL.COM</t>
  </si>
  <si>
    <t>(32) 98453-9822</t>
  </si>
  <si>
    <t>b568831d-a390-ef11-8a6a-6045bd3a9105</t>
  </si>
  <si>
    <t>6/JGqIruk0EDWmRVCdFmcyxWKMfb/zfKV9YOs+yidjpdjJwjmc8ZpYV549Vdco2MTMQMHvI/TeQNAF/JF2m0YQ==</t>
  </si>
  <si>
    <t>LUAN DE SOUZA FACHETTI</t>
  </si>
  <si>
    <t>147.928.947-78</t>
  </si>
  <si>
    <t xml:space="preserve">POSTO DA MATA </t>
  </si>
  <si>
    <t>FACHETTILUAN77@GMAIL.COM</t>
  </si>
  <si>
    <t>(27) 99606-9064</t>
  </si>
  <si>
    <t>2e0dc522-45e8-ee11-a204-000d3ac0a64b</t>
  </si>
  <si>
    <t>dZGI2WJRZ8Q4erAU8BvRXrtJ/psJUlZgTWE7IP5kH/LjKj+yPwWuWSFuRmVaTpRo2YETznTBn1kZ7DGRiA+urw==</t>
  </si>
  <si>
    <t>LUAN DE SOUZA</t>
  </si>
  <si>
    <t>147.182.247-80</t>
  </si>
  <si>
    <t>claudineydesouza1975@gmail.com</t>
  </si>
  <si>
    <t>(27) 99781-4930</t>
  </si>
  <si>
    <t>6f3e8c3b-0bca-f011-8544-002248df33e4</t>
  </si>
  <si>
    <t>sH+1rdmor452o43EKBZNQzWtaUTih4ruziDFIjiwatSGb5dasIoHh3xTB5tcHJMPcBK9QA7OL9D7I4SBl5Ncbg==</t>
  </si>
  <si>
    <t>LUAN DA SILVA CAMPELO</t>
  </si>
  <si>
    <t>633.075.783-67</t>
  </si>
  <si>
    <t>CADASTRAREEMAIL@GMAIL.COM</t>
  </si>
  <si>
    <t>(89) 99927-9253</t>
  </si>
  <si>
    <t>214bf19f-c829-f011-8c4e-000d3a8910aa</t>
  </si>
  <si>
    <t>01kxqAuL2EbSTbhMkSDPt67Na00JjmMo8PNuOKv1KJ6yMChaFPXs04SOZKYGXazOtaDrdfdth8p9BcWOp1H8aQ==</t>
  </si>
  <si>
    <t xml:space="preserve">LUAN CAMPOS </t>
  </si>
  <si>
    <t>143.409.307-76</t>
  </si>
  <si>
    <t>LUANLUAN2527@GMAIL.COM</t>
  </si>
  <si>
    <t>(27) 99744-8828</t>
  </si>
  <si>
    <t>49b5eb06-39bb-ec11-983f-00224836ad5d</t>
  </si>
  <si>
    <t>tcIof4r9s5cdyQ7sWUeWsmviKBbRPvvJNwtYRwOcaNUwCqeijFPBFX8bpEPfBl8djaRkNKhznYgw3tFEkmslMg==</t>
  </si>
  <si>
    <t>LUAN ALVES MARTELI</t>
  </si>
  <si>
    <t>146.600.817-29</t>
  </si>
  <si>
    <t>c774049c-bf0f-f011-9989-6045bd392de6</t>
  </si>
  <si>
    <t>VWBmtLv8NEu7v7BJ4zw00SAWUQxpbCnWE9Fp21WiIIKKZ8ndlHNRsXD9rJvvW6UoUmEvtP3TFeYPqBItZ+xUGg==</t>
  </si>
  <si>
    <t xml:space="preserve">LS AGROPECUÁRIA RODRIGUES SANTOS </t>
  </si>
  <si>
    <t>47.607.717/0001-60</t>
  </si>
  <si>
    <t>estaciocampos@icloud.com</t>
  </si>
  <si>
    <t xml:space="preserve">LS AGROPECUÁRIA </t>
  </si>
  <si>
    <t>(73) 99916-8610</t>
  </si>
  <si>
    <t>5c7a0e8e-d85d-f111-a825-7ced8da854c4</t>
  </si>
  <si>
    <t>YXGkqal4fFo/seXsH2lxjo721ounG1S6gHTr6cY5UH+Sn1v3bjVaD22TmzlMcusCxncFbsQl9RIyDM7STc0WPg==</t>
  </si>
  <si>
    <t>LR2 TRANSPORTES E CONSTRUÇÕES LTDA</t>
  </si>
  <si>
    <t>55.251.830/0001-83</t>
  </si>
  <si>
    <t>BRASILANDIA</t>
  </si>
  <si>
    <t>RAPHAEL06.MC@GMAIL.COM</t>
  </si>
  <si>
    <t>(21) 96438-3916</t>
  </si>
  <si>
    <t>6420c815-be07-ed11-82e6-000d3a892ff4</t>
  </si>
  <si>
    <t>5Z0X2IqnnuTGQSt+Nxq7HVS/3Gj5UClw9GzKa1gGPm55sODkp/mc7q5CJYPnZPaVor1x/VNnywvRdfRLeB/qmw==</t>
  </si>
  <si>
    <t>LP AGRO E EMPREENDIMENTOS LTDA</t>
  </si>
  <si>
    <t>03.135.322/0001-36</t>
  </si>
  <si>
    <t>L CAIRES PINTO</t>
  </si>
  <si>
    <t>eb44f38b-d8ff-ea11-a813-00224836022c</t>
  </si>
  <si>
    <t>eXPol+qouVh/6o1KijMkuDknd9RIl2AWSfhtcJ8ytx1pJh/tTmY5ipJ8aclHAkr+TzNtjxIMSILHKliRvIiXGw==</t>
  </si>
  <si>
    <t>LOURIVALDO DOURADO SILVA</t>
  </si>
  <si>
    <t>530.135.495-72</t>
  </si>
  <si>
    <t>3410ece9-adf0-eb11-94ef-00224836c2ba</t>
  </si>
  <si>
    <t>EFxO1R2fBFZ7yL7WHO8+DN3V3z3ed4znZX6MjWhZJydBUqmVcdwI2LxB+vM0N6vNqeC1W5Qd69WRevU8xIvIUA==</t>
  </si>
  <si>
    <t>467e0c35-3906-ee11-8f6e-002248e0d680</t>
  </si>
  <si>
    <t>Jn+MFFAOwVbrEYaHRfYC4Jam07P/+PWNhFNRojRhvX5LVd3xnI3ys0AfSPefYG6LXAn3bLdCaz6EjFY2LSv8EQ==</t>
  </si>
  <si>
    <t>LOURIVALDO CERQUEIRA DE OLIVEIRA NETTO</t>
  </si>
  <si>
    <t>025.710.065-25</t>
  </si>
  <si>
    <t>(75) 99113-9134</t>
  </si>
  <si>
    <t>9d5f9461-9beb-ee11-a1fd-6045bd3b9f70</t>
  </si>
  <si>
    <t>cIdgOsEJBLUl5asT5YqUNH3IZTfDpTOxzngUe7DYjUhCnw/b8ACCgX0Rv7UqXTh0BLFbSZQVaa8VG+PvDMVmDw==</t>
  </si>
  <si>
    <t>LOURIVAL PINHEIRO LOPES NETO</t>
  </si>
  <si>
    <t>705.249.393-49</t>
  </si>
  <si>
    <t>63240da1-895f-f111-a826-6045bd39dc77</t>
  </si>
  <si>
    <t>q4RSddx9t8tenie6gK98Az9CZ6gABEo64S7y+tM8r1OGtplKxY8D2yw82ll62W3z+u0sqTqhC7Z+UhbX9t+BXg==</t>
  </si>
  <si>
    <t>LOURIVAL CALIARI</t>
  </si>
  <si>
    <t>031.174.607-13</t>
  </si>
  <si>
    <t>LOURIVALCALIARI@GMAIL.COM</t>
  </si>
  <si>
    <t>(27) 99625-6579</t>
  </si>
  <si>
    <t>eea56d79-0c01-f011-bae2-000d3ac1a71f</t>
  </si>
  <si>
    <t>lzgkpKDpRXUdExRYaFxFy7Py3fVY9iYHFbY1YU9Z9is0P2enB8QAyFDyKg5sdweBca9LNQtdptOupAooZEYoRw==</t>
  </si>
  <si>
    <t>LOURIVAL ANTONIO DAL BO</t>
  </si>
  <si>
    <t>007.970.087-05</t>
  </si>
  <si>
    <t>LOURIVALDODALBO@GMAIL.COM</t>
  </si>
  <si>
    <t>(27) 99958-9170</t>
  </si>
  <si>
    <t>05e7c570-2b2f-ef11-8e4f-6045bd38fef4</t>
  </si>
  <si>
    <t>Lzti2OcOSAuTkDMYQ4BANWkQsbMMVNKk28qEzShV+3uzrdO1Vh1Iv4E1CSQZx1QFTi60t4rqelKo1t95uSEmGA==</t>
  </si>
  <si>
    <t>LOURIVAL ANDRE PANDOLFI</t>
  </si>
  <si>
    <t>088.294.477-06</t>
  </si>
  <si>
    <t>ALTO RIO QUARTEL</t>
  </si>
  <si>
    <t>7f6f145d-b0e3-ef11-9341-6045bd385d64</t>
  </si>
  <si>
    <t>pQsSTjj94MGNNKjRfA8CbFzX9Z3UPMr3P9dKpozmeiFx5/s0bhMuha3O1eW7SEdlOknG5LMN5FgFu8rglwEkaA==</t>
  </si>
  <si>
    <t xml:space="preserve">LOURINALDO RIBEIRO DE MACÊDO </t>
  </si>
  <si>
    <t>618.749.223-49</t>
  </si>
  <si>
    <t>MACEDOLOURINALDO1@GMAIL.COM</t>
  </si>
  <si>
    <t>(89) 98137-7852</t>
  </si>
  <si>
    <t>79be2bb4-8574-f011-bec2-002248deeb3c</t>
  </si>
  <si>
    <t>N9UdgV0hwF2zKTCE+Ol6EZwdwVP35cybkgIT4zPiNo0Lnw8Lhrg8MzYn+w/zXX0ZjxQuTn88hGbeE/T83va1Lw==</t>
  </si>
  <si>
    <t xml:space="preserve">LOURIMAR BOTELHO DA SILVA </t>
  </si>
  <si>
    <t>059.136.816-14</t>
  </si>
  <si>
    <t>LOURIMARBOTELHO@GMAIL.COM</t>
  </si>
  <si>
    <t>(33) 99985-5276</t>
  </si>
  <si>
    <t>6a8d2e98-e957-ee11-be6f-000d3ac16caf</t>
  </si>
  <si>
    <t>2ef2PL/XpFbyzPo3sZE9xXP2eA6RRf+qdt5qH9RR1RurY9j6EhPI8rkZsQ4lKr0LYy6911GDeKBgzX/fjoI+bQ==</t>
  </si>
  <si>
    <t>LOURENÇO E AMORIM SERVIÇOS E CONSTRUÇÕES LTDA</t>
  </si>
  <si>
    <t>47.136.347/0001-20</t>
  </si>
  <si>
    <t>INSCRIÇÃO ESTADUAL: 12.538.910</t>
  </si>
  <si>
    <t>04d78eee-4821-f111-88b2-002248e0a582</t>
  </si>
  <si>
    <t>vmgmzNntqNMLxC9l9jz4D3Gw3RDKQajL4pmzVU0ZqGkCpNc3fweT9JgKySMXuxTYHKz32dlsb7Lt/OuBswWpUQ==</t>
  </si>
  <si>
    <t>LOURENCO DUARTE DA SILVA</t>
  </si>
  <si>
    <t>353.356.023-68</t>
  </si>
  <si>
    <t>(89) 99423-5187</t>
  </si>
  <si>
    <t>326598e1-7e78-eb11-a812-0022483630a6</t>
  </si>
  <si>
    <t>1T7dG0myUa1M6JYhRYYjqkmMMsmgEOUUc+L8hI2uBCnSG5FjvbvkSe/MQgMotTB3zzljmwxUAtsTeUQvfVpo/Q==</t>
  </si>
  <si>
    <t>LOURENCO DIVAL DE ASSIS</t>
  </si>
  <si>
    <t>990.869.566-53</t>
  </si>
  <si>
    <t>SAO JOSE DO MATIMENTO</t>
  </si>
  <si>
    <t>FRANCISCODEPAULA@HOTMAIL.COM</t>
  </si>
  <si>
    <t>(33) 986421242</t>
  </si>
  <si>
    <t>8f8349b7-c184-ef11-ac21-6045bd3a66e7</t>
  </si>
  <si>
    <t>YikN8nYS3mk7/+BP4NilddpSp+jrL66K4bRtzc5JnA8jTV7Ol0VqF1o1Q4tfk7MnICtWfikb30oDDlJRZmODkA==</t>
  </si>
  <si>
    <t xml:space="preserve">LOURENÇO DE ALMEIDA PEREIRA </t>
  </si>
  <si>
    <t>007.250.777-27</t>
  </si>
  <si>
    <t xml:space="preserve">QUISSAMÃ </t>
  </si>
  <si>
    <t xml:space="preserve">AUTO GRANDE </t>
  </si>
  <si>
    <t>LOURENCOAP@YAHOO.COM</t>
  </si>
  <si>
    <t>(22) 99277-0126</t>
  </si>
  <si>
    <t>Quissamã (RJ)</t>
  </si>
  <si>
    <t>4ef4f990-90e8-ef11-9341-002248e0579f</t>
  </si>
  <si>
    <t>pYuwIMZf9R2N34uDcASan9Qmm4jl4AorEtoxsU13cDSUd4yb6Hm1p43Cpi1vfxzbJQTYb8BoDpCeDbutBwhrfg==</t>
  </si>
  <si>
    <t>LOUREIRO REIS AGROPECUÁRIA LTDA</t>
  </si>
  <si>
    <t>43.820.381/0001-68</t>
  </si>
  <si>
    <t>GUTO@NATIVEFRUITS.COM.BR</t>
  </si>
  <si>
    <t>05d5280e-4597-f111-b8dc-002248376b73</t>
  </si>
  <si>
    <t>5Mo5EzsszyOAfFjZ8pCok78Y2m1lJbnv6euwOQWCLdEUefQ94gsGcxsqWHf10J9HVEL01rtso6RkAdnCQaezFA==</t>
  </si>
  <si>
    <t>LOUREIRO AGRO LTDA</t>
  </si>
  <si>
    <t>55.661.783/0001-46</t>
  </si>
  <si>
    <t>OPERACIONAL@NOTRINCONSULTORIA.COM.BR</t>
  </si>
  <si>
    <t>(62) 3413-0887</t>
  </si>
  <si>
    <t>b60ec536-38e9-ef11-9342-002248dfa4ee</t>
  </si>
  <si>
    <t>DyKAWecyYDe6C30UzHX411J7NStpHX3HMfx7GO/xlJorIQB08mpwbVHkAjvl+RShe1LZHAo78EsuxBSiCm7Qkg==</t>
  </si>
  <si>
    <t>LOURDES NOSSA CASTELARI</t>
  </si>
  <si>
    <t>105.561.907-00</t>
  </si>
  <si>
    <t>JONI.EDSON@HOTMAIL.COM</t>
  </si>
  <si>
    <t>Lourdes nossa castelari</t>
  </si>
  <si>
    <t>(27) 99970-6200</t>
  </si>
  <si>
    <t>5505d02c-7861-f011-bec2-6045bd3ab0b7</t>
  </si>
  <si>
    <t>ZPeEdwAA3RrXIxFy+GhoWHybJT29ipoPBa4Y1nTFqrNEXFGiELOfZdPqFu7+0+sXAsZGx101SzUEszTVV7eFfA==</t>
  </si>
  <si>
    <t>LOURDES LUIZA MENEGARDO THOMAS</t>
  </si>
  <si>
    <t>043.666.797-52</t>
  </si>
  <si>
    <t>LOURDESMENEGARDO75@GMAIL.COM</t>
  </si>
  <si>
    <t>Lourdes Luiza menegardo thomas</t>
  </si>
  <si>
    <t>(27) 99709-2050</t>
  </si>
  <si>
    <t>db54346c-a09a-ee11-be37-000d3ac16819</t>
  </si>
  <si>
    <t>u9VJYtFS6NZyUnpQg79WgYOU3uAI2uuYHFB9Mg4IKy3j1FixHYyphc/sckvRXNw7Wj+Nn2YRhJCAVBKxlaN85A==</t>
  </si>
  <si>
    <t xml:space="preserve">LOURDES GUILHERMA BRONZON </t>
  </si>
  <si>
    <t>558.802.237-87</t>
  </si>
  <si>
    <t>(27) 99515-2864</t>
  </si>
  <si>
    <t>1e2990f0-8112-ec11-b6e7-002248371d06</t>
  </si>
  <si>
    <t>qkT8xHTtveOvfJXlqHiCV2n+8ymfElTglfuRi4lfC+c2Batb1EmPi73Jdqok0mN4dr3uvvESucgnFLJXL4k6PA==</t>
  </si>
  <si>
    <t>LOUCIMAR KEMPIN</t>
  </si>
  <si>
    <t>179.767.977-51</t>
  </si>
  <si>
    <t>MELGACO</t>
  </si>
  <si>
    <t>920143e8-e716-ee11-9cbe-002248e05a52</t>
  </si>
  <si>
    <t>RjnfZMpcqVkwNWJxMdnZNb31CMEBUkZmJqj5EP1qIPX7i4O94xxWkoCsGySN65grRi7nszeSYye2ZaT8j6SM/w==</t>
  </si>
  <si>
    <t xml:space="preserve">LOTEADORA SÃO LUIZ LIMITADA </t>
  </si>
  <si>
    <t>29.276.557/0001-31</t>
  </si>
  <si>
    <t>181f5def-b2b8-f011-bbd3-6045bd3ad0c2</t>
  </si>
  <si>
    <t>k8ijA5fEyD7OTV8/WdJQzBNtrpLejBu4i9ocbpGbDoeMyl5ueNCjB+ac7hmVB98kIg7RaPKLGk56U71+reTApQ==</t>
  </si>
  <si>
    <t>LOTARIO LOFT</t>
  </si>
  <si>
    <t>369.202.319-72</t>
  </si>
  <si>
    <t>CNASU@DCT.UFMS.BR</t>
  </si>
  <si>
    <t>(77) 99971-1212</t>
  </si>
  <si>
    <t>8f7c696e-c901-f111-8407-6045bd3bcedf</t>
  </si>
  <si>
    <t>VlytI+yzZhMOPWQ9epTPnB/wDKFCqTTgfAyYvxG7eqnIa4+Qi5Kikfv+t7oumUCEf2JJ67ZJ09U3x4BroalENQ==</t>
  </si>
  <si>
    <t>LOSIVAL VASSOLER</t>
  </si>
  <si>
    <t>579.028.957-68</t>
  </si>
  <si>
    <t>CÓRREGO CACHOEIRA DO MATO</t>
  </si>
  <si>
    <t>LOSIVALVASSOLER@GMAIL.COM</t>
  </si>
  <si>
    <t>(27) 99816-7214</t>
  </si>
  <si>
    <t>4f41a209-4258-f111-a825-7ced8da8dd1d</t>
  </si>
  <si>
    <t>ttabrUruCA6EV+Nq9D3AOpbSXF+JhsVM1+ZcegQHtlEZC15R5TLGWqarGIfUQt3bTg0HhdVW96fmkn9EGsKavw==</t>
  </si>
  <si>
    <t>LORRAN NEGRIS RONCHI</t>
  </si>
  <si>
    <t>128.081.427-65</t>
  </si>
  <si>
    <t>LORRANNR@GMAIL.COM</t>
  </si>
  <si>
    <t>(27) 99970-6303</t>
  </si>
  <si>
    <t>a3281388-a277-ec11-8941-002248364862</t>
  </si>
  <si>
    <t>3PefDJPID79oYrUOQJLS6TfUtneoWMIaNGRJfkm5XdkTNKO2nKQrIzb+Zam1UXTLQgQJqpayHCRBizu6MgxlZw==</t>
  </si>
  <si>
    <t>LORRAINE DIAS GRECHI MATERIAL DE CONSTRUCAO LTDA</t>
  </si>
  <si>
    <t>18.563.670/0001-81</t>
  </si>
  <si>
    <t>GRECHIMATERIALDECONSTRUCAO@HOTMAIL.COM.BR</t>
  </si>
  <si>
    <t>(27) 996937161</t>
  </si>
  <si>
    <t>752e7afe-fec6-ec11-a7b5-002248d3074e</t>
  </si>
  <si>
    <t>BGt3AeuMPdn799InDrxboPiV4QZIKq7nXHH39J3WBHkQSUURNn16/6TdUkBOw6zRUFNcUaKcBYe0l/IYLtLZDw==</t>
  </si>
  <si>
    <t>LORIVAL RODRIGUES FERREIRA</t>
  </si>
  <si>
    <t>015.293.487-14</t>
  </si>
  <si>
    <t>(33) 9904-9762</t>
  </si>
  <si>
    <t>c6558952-ed16-f011-998a-002248e0ef98</t>
  </si>
  <si>
    <t>Gb9colQ+0JnSdKiUmWwqxJDwhDki4n7QG3NHajNeenHEUhV3nM5pVdM4ZP3mOdZZu6Yi+bwLDhNPf5EaGAPjYQ==</t>
  </si>
  <si>
    <t>LORIVAL MACHADO COIMBRA</t>
  </si>
  <si>
    <t>009.764.256-88</t>
  </si>
  <si>
    <t xml:space="preserve">CÓRREGO SÃO FELIX DO CIPÓ </t>
  </si>
  <si>
    <t>LORIVALMACHADO80@GMAIL.COM</t>
  </si>
  <si>
    <t>(33) 99806-7528</t>
  </si>
  <si>
    <t>(33) 99800-9204</t>
  </si>
  <si>
    <t>c100f3d8-83df-ed11-8847-002248e05503</t>
  </si>
  <si>
    <t>JLIEpOAxkxqVLiyh+IqGdd3KirZTdjBPp2xM7mT+W9GBOzqoK6315cz46otbuiCQAXh0LTxaPoDh3nPA5u0D3w==</t>
  </si>
  <si>
    <t xml:space="preserve">LORIVAL LEANDRO PEREIRA </t>
  </si>
  <si>
    <t>087.528.546-55</t>
  </si>
  <si>
    <t>lorivalpereira918@gmail.com</t>
  </si>
  <si>
    <t>(31) 98490-3513</t>
  </si>
  <si>
    <t>8b88e715-f792-f111-b8dc-000d3ac04e97</t>
  </si>
  <si>
    <t>aygSLGk1nsWI3QYgIwuIFGArl6XTro/XC0Y6vxrIeydrTFnC++Z/uagRBCTP4Bdw91lcQYIJojYi1ZqcoWRO2Q==</t>
  </si>
  <si>
    <t xml:space="preserve">LORIVAL FAGUNDES DA SILVA </t>
  </si>
  <si>
    <t>038.795.206-31</t>
  </si>
  <si>
    <t>LORIVAL@GMEIL.COM</t>
  </si>
  <si>
    <t>442ccd53-8724-f111-8342-6045bd39db79</t>
  </si>
  <si>
    <t>/cfyCVAUijll8OXCbaLEV/I+IPIcu432pccGHas66BLMZJFam+o1qvJ1p88AA50d71dkNQDZvgeFzFZf5ZxVrw==</t>
  </si>
  <si>
    <t>(33) 99879-0374</t>
  </si>
  <si>
    <t>ad09cebe-a536-ed11-9db0-000d3a8885bc</t>
  </si>
  <si>
    <t>wuK+87pUJN+6pb6EAGoi8TQDrhzwuUWy029vrIbEdt8CZx9nn68ZeyxEDF2SQn0/6OuEVVP3mLfdTD38eNVI/A==</t>
  </si>
  <si>
    <t>LORINÊS BORDIGNON</t>
  </si>
  <si>
    <t>364.762.421-72</t>
  </si>
  <si>
    <t>FAZSANTAISABEL@HOTMAIL.COM</t>
  </si>
  <si>
    <t>(89) 3562-2270</t>
  </si>
  <si>
    <t>(89) 98122-4454</t>
  </si>
  <si>
    <t>0e532ae7-3902-ef11-9f89-6045bd39a2fd</t>
  </si>
  <si>
    <t>KjtmOMkMM88aTwQ6OLOSU5XcgAH98/BeRq+Gd6+zuWVKav9FlMTuId9ynPfNOSNObmnIp5z/B+ykqjNP2a10Zw==</t>
  </si>
  <si>
    <t>LORENZONI REVENDA DE FERTILIZANTES E DEFENSIVOS AGRÍCOLAS LTDA</t>
  </si>
  <si>
    <t>40.018.296/0001-92</t>
  </si>
  <si>
    <t>RIO BANANAL-ES</t>
  </si>
  <si>
    <t>NUTRIAGROLOJA@GMAIL.COM</t>
  </si>
  <si>
    <t>(27) 99877-2062</t>
  </si>
  <si>
    <t>101e3336-a204-ee11-8f6e-002248e0568e</t>
  </si>
  <si>
    <t>9Ypd0sBcD3YwszovNCPfnW99NwqGB7FVtwRksqgjb+vtf7qgobgiMhsqTsJVsxnQ/gaNCA6gnMVz7NUNvAFdCA==</t>
  </si>
  <si>
    <t>LORENZO FRANCIOSI</t>
  </si>
  <si>
    <t>050.050.235-85</t>
  </si>
  <si>
    <t>(77) 99902-5551</t>
  </si>
  <si>
    <t>12519b48-c481-f011-b4cc-002248de9d54</t>
  </si>
  <si>
    <t>Uj5WQOlezCDrjseK3xYEHTPed5cCyJ4fF19YhrXP4RjI+ao+hs4ektO6Wz6IMWtDvZUkCwUof453dueHeTzTLg==</t>
  </si>
  <si>
    <t>LORENZO DIAS JUNQUEIRA</t>
  </si>
  <si>
    <t>050.485.436-45</t>
  </si>
  <si>
    <t>LORENZO@GNAIL.COM</t>
  </si>
  <si>
    <t>(31) 3852-1523</t>
  </si>
  <si>
    <t>(77) 99828-1116</t>
  </si>
  <si>
    <t>265c7519-6da4-ec11-9840-00224837d3a6</t>
  </si>
  <si>
    <t>O00BOCW7bjkOSX/A2ywniZUaxaBEbg+nDZ+68TS6K+nkgpicEc27YDMUWtNSBlPp29DiEjnDNIPdesjfLelcfA==</t>
  </si>
  <si>
    <t>LORENCINI LOCACAO DE MAQUINAS E EQUIPAMENTOS LTDA</t>
  </si>
  <si>
    <t>27.439.868/0001-49</t>
  </si>
  <si>
    <t>TERRAPLANAGEM@LORENCINI.NET</t>
  </si>
  <si>
    <t>(27) 3336-1397</t>
  </si>
  <si>
    <t>LORENCINI LOCACAO DE MAQUINAS E EQUIP LTDA ME</t>
  </si>
  <si>
    <t>(27) 3336-1645</t>
  </si>
  <si>
    <t>dd74748c-068a-f111-8077-002248dffb95</t>
  </si>
  <si>
    <t>162hdd3Ag8mn9iebxRBtopzo1TNvlVEPdmyFV/8aDhLLWzLe73IsMyVsfQRGPD3NzgIBRvgtlWw14e1rCLqrWA==</t>
  </si>
  <si>
    <t>LORENA APARECIDA MERLO MENEGUELLI</t>
  </si>
  <si>
    <t>142.901.757-08</t>
  </si>
  <si>
    <t>LORENAMERLO9@GMAIL.COM</t>
  </si>
  <si>
    <t>(27) 99972-0221</t>
  </si>
  <si>
    <t>43ff1b11-ce25-e811-80dc-005056a30cd9</t>
  </si>
  <si>
    <t>GbBRHA7tDslvdV9jHh8kRVcAHa74fSsOqAhvU1myxeZlnholR4aqk0mFu76u5HnnQ1cbe3IVuZjnCrlr29C4lw==</t>
  </si>
  <si>
    <t>LORAINE MARIA BASANA ERVELING BASANA ERVELING</t>
  </si>
  <si>
    <t>620.615.425-49</t>
  </si>
  <si>
    <t>153254a8-f6e2-ef11-9342-002248dec7a4</t>
  </si>
  <si>
    <t>9WIKgsDLYaCEqNXqcqCwOZmvWUh77/5B0lmZ3YzPHMnnlb6rP/s7MM5P4RfsdDkpl1gMg239x53jt8hoXfTQtw==</t>
  </si>
  <si>
    <t>LOKMAX COMERCIO E LOCACAO DE MAQUINAS LTDA</t>
  </si>
  <si>
    <t>11.357.769/0001-88</t>
  </si>
  <si>
    <t>JARDIM CANADA</t>
  </si>
  <si>
    <t>FREDERICO@LOKMAX.COM.BR</t>
  </si>
  <si>
    <t>LOKMAX COMERCIO E LOCACAO DE MAQUINAS LT</t>
  </si>
  <si>
    <t>(31) 98689-9977</t>
  </si>
  <si>
    <t>5648e24f-7a49-f111-bec7-6045bd39d091</t>
  </si>
  <si>
    <t>v6uDl5lpRqgpIVg7i7gHTKmhitkNXiu7NRjI8UK5x4LyqSmWYMpXYeJkzGXmcxpL8tAvUdhj5WWde8n04wk2RA==</t>
  </si>
  <si>
    <t xml:space="preserve">LOKAM PRESTAÇÃO DE SERVIÇO E EMPREENDIMENTO LTDA </t>
  </si>
  <si>
    <t>24.286.579/0001-69</t>
  </si>
  <si>
    <t>LOKAM.SERVICOS@GMAIL.COM</t>
  </si>
  <si>
    <t>(28) 99975-0281</t>
  </si>
  <si>
    <t>32a93063-605f-f111-a826-7ced8db0fd21</t>
  </si>
  <si>
    <t>2MuYJaFaIi4jCDHk68hBn/jeNRCiFT96p8j+YMI2s/FKv8Cpezq4nplMWrYqRu5AE9T+WL8D4mIzMYXJLoKqIw==</t>
  </si>
  <si>
    <t>LOJEST MAQUINAS LTDA</t>
  </si>
  <si>
    <t>10.947.310/0001-71</t>
  </si>
  <si>
    <t xml:space="preserve">ALTO DA SERRARIA </t>
  </si>
  <si>
    <t>ELIZETEMC3@YAHOO.COM.BR</t>
  </si>
  <si>
    <t>(73) 99986-2626</t>
  </si>
  <si>
    <t>dcff3ec3-3379-ec11-8d21-000d3a888b06</t>
  </si>
  <si>
    <t>US4SxS8CzT3ob7oogAlNXRgtxn30jwpoAbcZeyxZu6lzUdyWPwlt68TYFb4Oj/50NAox2EyQc5/OxZzgWNf/wg==</t>
  </si>
  <si>
    <t>LOISIMAI CATELAN PEREIRA</t>
  </si>
  <si>
    <t>873.498.927-72</t>
  </si>
  <si>
    <t xml:space="preserve">SOORETAMA                               </t>
  </si>
  <si>
    <t>ADVOCACIAPAULOCOELHO@OUTLOOK.COM</t>
  </si>
  <si>
    <t>(27) 93721-5853</t>
  </si>
  <si>
    <t>9b2b3ac5-c290-ec11-b400-002248d2ed0c</t>
  </si>
  <si>
    <t>2o3YjAPC+ExCO0mzXbVlJeCCUwPqNjMWwxc3qEwYePOVyXBMwaTYsFZEpbOOKfeRr0K3p0X2LnIlKsXIVLf9Zg==</t>
  </si>
  <si>
    <t xml:space="preserve">LOILSON FIGUEIREDO SANTOS </t>
  </si>
  <si>
    <t>096.414.817-03</t>
  </si>
  <si>
    <t xml:space="preserve">FAXINA </t>
  </si>
  <si>
    <t>(22) 99939-1572</t>
  </si>
  <si>
    <t>88578e39-ac87-ed11-81ad-002248de6fbc</t>
  </si>
  <si>
    <t>jPVy05dgXQje7mN6TwsHOUCG/r72fDjjWHxZV1t//3LajAER7VnelKAkQAjWpOCBQpnxWI4wULNOo+dgM3nLPg==</t>
  </si>
  <si>
    <t>LOGESP LOGISTICA E TRANSPORTE LTDA</t>
  </si>
  <si>
    <t>08.048.824/0001-43</t>
  </si>
  <si>
    <t>CADASTRO@CCACONTABILIDADE.COM</t>
  </si>
  <si>
    <t>(27) 99972-4859</t>
  </si>
  <si>
    <t>b78d8ad4-abf0-eb11-94ef-00224836cbe3</t>
  </si>
  <si>
    <t>6HrBMkkPtAud0aa0WNZhlprbEJj8mN/unm5NgYGiQ3aJbRYAZEaNoUU8x/OpXvlcKcDUOdr0dr96wWGATiYP/w==</t>
  </si>
  <si>
    <t>LODOVICO FAE TAQUETI</t>
  </si>
  <si>
    <t>577.325.827-72</t>
  </si>
  <si>
    <t>(27) 99984-3334</t>
  </si>
  <si>
    <t>45055462-3d81-f111-ab0f-000d3ac04908</t>
  </si>
  <si>
    <t>XV3rDM8OJNoHXtGG4pBY/IVEjLmXJ8FCIFQnwHJZSX0eVF+5I0N/DhdR1A4oU2ciZJtjzmMKC9Xtlvl47nSXEg==</t>
  </si>
  <si>
    <t>LODOVICO ANSINI FAE</t>
  </si>
  <si>
    <t>845.737.597-00</t>
  </si>
  <si>
    <t>FAE_LUCAS@HOTMAIL.COM</t>
  </si>
  <si>
    <t>(27) 99876-7287</t>
  </si>
  <si>
    <t>7d708e62-4c03-ef11-9f89-002248e085b9</t>
  </si>
  <si>
    <t>ut161WZQd+NWiL7w14NKB3zADq73vZKPM0A97N6SXVyduaGyJxvLcBARv8xS+j2tjDyZIwisbETUgqw20PA8OQ==</t>
  </si>
  <si>
    <t>LOCPLAN LOCADORA DE SERVIÇOTDA</t>
  </si>
  <si>
    <t>06.205.109/0001-41</t>
  </si>
  <si>
    <t>(21) 96426-0614</t>
  </si>
  <si>
    <t>9bd271c7-277d-f011-b4cc-000d3ac0f528</t>
  </si>
  <si>
    <t>03QuSLqw5vyIHi6Ev/heR+PyF1Zr5foUyUxO/rN7CNztBs/FJ43LiQFWtdLf1Zc3p81zfU56qY0UeU/1Rk8o6w==</t>
  </si>
  <si>
    <t xml:space="preserve">LOCKIN CONSTRUTORA LTDA </t>
  </si>
  <si>
    <t>15.600.848/0001-29</t>
  </si>
  <si>
    <t>FROTAS@LOCKINCONSTRUTORA.COM</t>
  </si>
  <si>
    <t>(27) 3315-7918</t>
  </si>
  <si>
    <t>LOCKIN CONSTRUTORA EIRELI</t>
  </si>
  <si>
    <t>27ec98d0-6df1-ec11-bb3c-002248de6879</t>
  </si>
  <si>
    <t>e1n8azuob/fXMrAl1WvmmZdWxWPB04IVE1C1et0vKJmDJj2mYMVAdGnHNNzs+nepyAciNXYIb0NLacXIErPGyw==</t>
  </si>
  <si>
    <t>LOCKIN CONSTRUTORA LTDA</t>
  </si>
  <si>
    <t>CONTABILLOCKIN@GMAIL.COM</t>
  </si>
  <si>
    <t>(27) 99775-2435</t>
  </si>
  <si>
    <t>8fe10fe3-4916-f011-9989-000d3ac0e4a6</t>
  </si>
  <si>
    <t>I+/fn5MVAfwDdf1dt66b0EvqQs09W6L98a6G66dpWVP7WApRHCF/RAnrXf4p0iQiUN1KIHyVRv/NDgpmH9O+NQ==</t>
  </si>
  <si>
    <t>LOCFRAN LOCAÇÃO DE MAQUINAS E EQUIPAMENTOS LTDA</t>
  </si>
  <si>
    <t>43.870.881/0001-04</t>
  </si>
  <si>
    <t>LOCFRAN@GMAIL.COM</t>
  </si>
  <si>
    <t>(21) 99732-5622</t>
  </si>
  <si>
    <t>2c347824-4ab0-ec11-9840-000d3a892524</t>
  </si>
  <si>
    <t>3SRC99aD0RpxTGCjzoCONBLLEa8XD1Z8zualuZDkeEsb5SKALRftX0Nc5Gc1OXXyklzVQJnP9VtG9Fqqq45gKQ==</t>
  </si>
  <si>
    <t>LOCATRANS LOGISTICA E TRANSPORTES LTDA</t>
  </si>
  <si>
    <t>06.245.436/0001-27</t>
  </si>
  <si>
    <t>CONTASAPAGAR@LOCATRANS.COM.BR</t>
  </si>
  <si>
    <t>(27) 3322-8286</t>
  </si>
  <si>
    <t>065931f4-fdbe-e911-a961-000d3ac034fd</t>
  </si>
  <si>
    <t>i60Hs8Z+NVoUO5+YnaRhOskQsJak/HM4Dk5QWKcytpXDtPx+cH41u37l4bYl6UbXGraN0t2r1jcvdzcpfCbD7w==</t>
  </si>
  <si>
    <t>LOCASERVICE LTDA</t>
  </si>
  <si>
    <t>27.564.335/0001-99</t>
  </si>
  <si>
    <t>e2281388-a277-ec11-8941-002248364862</t>
  </si>
  <si>
    <t>7Y3p2qeYOhfc/04j1160NQg/DPGczIUdeh2kb7GqoW7DuRIjxAnZbapgtWzscB6uWgSnrm/AppIkPkqHerPqTg==</t>
  </si>
  <si>
    <t>27.564.335/0003-50</t>
  </si>
  <si>
    <t>RUBENS@LOCASERVICE.COM.BR</t>
  </si>
  <si>
    <t xml:space="preserve">(73) 98113774 </t>
  </si>
  <si>
    <t>e7e5857d-5c78-f011-b4cc-000d3ac0f528</t>
  </si>
  <si>
    <t>CPEy5F2sv5Lmrv0VVcVg5qjxmG7VJhmZKatu/WZHJkyIFpNDtAOFAmk+tncR+QQNX2q5LYbv3wNp5pyCVWdaxg==</t>
  </si>
  <si>
    <t>LOCASERVE LOCAÇÕES LTDA</t>
  </si>
  <si>
    <t>46.095.755/0001-18</t>
  </si>
  <si>
    <t>emilianoloureiro@hotmail.com</t>
  </si>
  <si>
    <t>Locaserve Locações LTDA</t>
  </si>
  <si>
    <t>(27) 99973-5191</t>
  </si>
  <si>
    <t>4b281388-a277-ec11-8941-002248364862</t>
  </si>
  <si>
    <t>FcTUwRbJ7DhWY6KUYx39JzeNnjU2Zxsj+VuWsOq++fooHbA6HJybs2g3nO4BX7+79VUcxl/XX8zDjWhbDNBe2A==</t>
  </si>
  <si>
    <t>LOCARES LOCACOES LTDA</t>
  </si>
  <si>
    <t>12.294.939/0001-95</t>
  </si>
  <si>
    <t>TRANSPORTES@LOCARES.COM.BR</t>
  </si>
  <si>
    <t xml:space="preserve">(27) 98825464 </t>
  </si>
  <si>
    <t>109f6887-61d0-ec11-a7b5-00224837f5a3</t>
  </si>
  <si>
    <t>aZvqZZJG1kD5NWOqUiCNcSr/wP/ZYMxn+vbsUAoUq6P7WRM0E3IJOk2dh/31NL/QVCkEKKq5xCDJHA4X0c/xHg==</t>
  </si>
  <si>
    <t xml:space="preserve">LOCADORA GRILLO E RIBEIRO LTDA </t>
  </si>
  <si>
    <t>06.025.418/0001-30</t>
  </si>
  <si>
    <t>(21) 3462-7196</t>
  </si>
  <si>
    <t>LOCADORA GRILLO E RIBEIRO LTDA</t>
  </si>
  <si>
    <t>cf64719b-dc13-f111-8342-6045bd390735</t>
  </si>
  <si>
    <t>wL8rFxDkOD25ayJrdsved0h7uNegPf4+O4/yBxEdWsg5fvZ+VuTxTLHxtJDgOxZd7p2zxysMQkKsA/BvDaaeQA==</t>
  </si>
  <si>
    <t>LOAN SCHMIDT</t>
  </si>
  <si>
    <t>130.121.737-90</t>
  </si>
  <si>
    <t>LOANSCHMIDTSCHMIDT@GMAIL.COM</t>
  </si>
  <si>
    <t>(27) 99987-2820</t>
  </si>
  <si>
    <t>42fd7fb0-9511-f111-8342-6045bd39d83d</t>
  </si>
  <si>
    <t>lv6unVidBcnxIIiHsm9cDoQRWdCTk3tZd0YO36DHf3f3MzQQcKC8eldO3HnoU80hMSK9aS9a4PdtixA59yYWcQ==</t>
  </si>
  <si>
    <t>LMCC AGRO LTDA</t>
  </si>
  <si>
    <t>36.497.697/0001-03</t>
  </si>
  <si>
    <t>FINANCEIRO@AGUIASDOAGRO.COM</t>
  </si>
  <si>
    <t xml:space="preserve">PARAÍSO AGROPECUÁRIA LTDA </t>
  </si>
  <si>
    <t>(27) 99925-4077</t>
  </si>
  <si>
    <t>c32a6a54-ee27-ef11-840b-002248377411</t>
  </si>
  <si>
    <t>Sf2rISed3kXf+QwzOoCsMfTNu/Oe06RuOIk/6ISgzNc4OSljO1garwsYWOEQKvhTiI8ShEwklaFAFTC63RJtKQ==</t>
  </si>
  <si>
    <t>LM PEÇAS AGRÍCOLAS E LUBRIFICANTES LTDA</t>
  </si>
  <si>
    <t>41.256.973/0001-73</t>
  </si>
  <si>
    <t>(21) 99818-1665</t>
  </si>
  <si>
    <t>5e42f1d8-980e-ed11-b83e-002248de6fbc</t>
  </si>
  <si>
    <t>ok3Xg6O4yR8nkmchRN+KUmROshEyQTmmAwSbazwyLSQpYB4kfjEisLBGdEhRLg7724q5J01VDsaSL82k+vAZ2g==</t>
  </si>
  <si>
    <t xml:space="preserve">LLC COMÉRCIOS EMPREENDIMENTO EIRELE </t>
  </si>
  <si>
    <t>16.782.207/0001-03</t>
  </si>
  <si>
    <t>57573851-a976-ef11-ac20-6045bd3b35e5</t>
  </si>
  <si>
    <t>hbIvw92x1k1JC1aMjQTsmaII/gJ8Rgy2X814I+7RqGMftOOXW7gca/O9fTtDVQQ7PvRkE842Eh5VFATZL8Gs7A==</t>
  </si>
  <si>
    <t>LJS TERRAPLANAGEM E FRETES LTDA</t>
  </si>
  <si>
    <t>50.974.762/0001-67</t>
  </si>
  <si>
    <t xml:space="preserve">GRANJA FLORESTAL </t>
  </si>
  <si>
    <t>34d53212-f7a9-f011-bbd3-6045bd38999d</t>
  </si>
  <si>
    <t>+kaDGQrn2TT2aLpLdOJWjcLrSy84i7g8zoZs+yuvk9QBki45GWvUjIrUQt6vNjEXYvhqciL8j9GnqxTGpFfteA==</t>
  </si>
  <si>
    <t xml:space="preserve">LÍVIA FILGUEIRAS BITTENCOURT </t>
  </si>
  <si>
    <t>016.238.806-37</t>
  </si>
  <si>
    <t>LIVIA@GMAEL.COM</t>
  </si>
  <si>
    <t>dabb71a3-8955-ef11-bfe2-6045bd3c408f</t>
  </si>
  <si>
    <t>NpLdQ0N5zb/e9wach9SigVABoLWmUT3IRtRECzYXhvjEQsdNQ0qXva7/ULA8YZJxjfNO8iBYk3SVDQ0FtcqsqQ==</t>
  </si>
  <si>
    <t xml:space="preserve">LÍVIA FERNANDES FRANCO </t>
  </si>
  <si>
    <t>065.163.266-81</t>
  </si>
  <si>
    <t xml:space="preserve">FAZENDA SANTA CRUZ </t>
  </si>
  <si>
    <t>(33) 99808-3828</t>
  </si>
  <si>
    <t>96b5ec22-ae8c-ef11-8a6a-6045bd3a1dc0</t>
  </si>
  <si>
    <t>lDTrjO26Zvt12qoRFHRvsJafvQ/0i9J1p2+OIL5DVor0faEYRU2sVcQaUdoc7ddF4zASr2HgntkSnzS3bO0hPg==</t>
  </si>
  <si>
    <t>LIVESON MOREIRA SILVA</t>
  </si>
  <si>
    <t>134.415.146-96</t>
  </si>
  <si>
    <t>DISTRITO SANTA LUZIA DE MINAS</t>
  </si>
  <si>
    <t>SILVALIVESON@GMAIL.COM</t>
  </si>
  <si>
    <t>(38) 99926-9760</t>
  </si>
  <si>
    <t>3dc60917-f24a-f111-bec6-000d3a885dde</t>
  </si>
  <si>
    <t>qvD1bHHqlK0gcLpd22GOIXMbk1Eqpo517P0px6wXgczGmSGVJ9XaUdxpnXaKCtupbAChGfwlmdnoGNKIy8GJqg==</t>
  </si>
  <si>
    <t>LITORAL LOCAÇÃO E MATERIAL DE CONSTRUÇÃO LTDA-ME</t>
  </si>
  <si>
    <t>12.923.532/0001-80</t>
  </si>
  <si>
    <t>GURIRI</t>
  </si>
  <si>
    <t>LITORAL.LOCACAO@HOTMAIL.COM</t>
  </si>
  <si>
    <t>(27) 99516-0012</t>
  </si>
  <si>
    <t>e7c24827-0e1f-f111-88b2-6045bd39db79</t>
  </si>
  <si>
    <t>ZtiAHNXDMb0JpU4I7IClgvLChhuuTxqYG+CpfHIDEXRrKnsLZwgALefcdOWwfpVsCDNl0XvBdB3iyI15VOsDeg==</t>
  </si>
  <si>
    <t>LISSANDRO ANIELLO</t>
  </si>
  <si>
    <t>879.591.866-34</t>
  </si>
  <si>
    <t>LISSANDROAAPEDRO@GMAIL.COM</t>
  </si>
  <si>
    <t>(63) 98129-0800</t>
  </si>
  <si>
    <t>bdcbc1a8-6f85-ef11-ac21-002248e06c57</t>
  </si>
  <si>
    <t>MLx0wLGpbevN/dxwekhq6im2QXVFCb/QHIu2ZOPME1z4AN/WxmxtcImz+nnEJ8KBS7zUjf8fROaOJgYoPxQp6g==</t>
  </si>
  <si>
    <t xml:space="preserve">LISIA DADALTO ELIAS VALADÃO </t>
  </si>
  <si>
    <t>117.130.647-40</t>
  </si>
  <si>
    <t>LISIADADALTO@HOTMAIL.COM</t>
  </si>
  <si>
    <t>(27) 99974-6555</t>
  </si>
  <si>
    <t>edb4cbf5-19be-ef11-b8e9-000d3ac170bd</t>
  </si>
  <si>
    <t>vlXMCTQiFchGB0OvwpGl+BwlY8T86fsVtaE153P1fkmT3X5PJAgc1O2Zho1IvXw0Sno4iCMSZbZhDJjYuAIU9A==</t>
  </si>
  <si>
    <t xml:space="preserve">LIRISVANIA CASTRO FERNANDES REIS </t>
  </si>
  <si>
    <t>187.408.848-99</t>
  </si>
  <si>
    <t>Jondareis3800@gmail.com</t>
  </si>
  <si>
    <t>(89) 98138-3275</t>
  </si>
  <si>
    <t>1cdd7974-51b7-ec11-983f-000d3ac0753e</t>
  </si>
  <si>
    <t>Zq631HSulPASoVJfpdKNRfOnQeWbZ5wx18DdXpArdbgBz+0nABQsg59N+FOzp3wa7+EdUK2FFmd61enVIY1ihQ==</t>
  </si>
  <si>
    <t>Liniker Canal Bravin</t>
  </si>
  <si>
    <t>123.908.557-50</t>
  </si>
  <si>
    <t xml:space="preserve">Domingos Martins </t>
  </si>
  <si>
    <t>LINKER CANAL BRAVIM</t>
  </si>
  <si>
    <t>(27) 99979-6660</t>
  </si>
  <si>
    <t>b6a9efab-48d4-ef11-8ee9-6045bd3c2d55</t>
  </si>
  <si>
    <t>+MibGVyKxyde7C3ncQKR/JbcKMA/Y3Xl4FworbiLeIB0P/cJBYlWX5X4wAkQSkVQr3Ny9ehgn79M5c1IRzLdBA==</t>
  </si>
  <si>
    <t xml:space="preserve">LINHARES TERRAPLANAGEM LTDA </t>
  </si>
  <si>
    <t>46.968.432/0001-91</t>
  </si>
  <si>
    <t>GUAXE</t>
  </si>
  <si>
    <t>ednaldofae@gmail.com</t>
  </si>
  <si>
    <t>(27) 3372-7272</t>
  </si>
  <si>
    <t>(27) 99635-8793</t>
  </si>
  <si>
    <t>fb7fca70-deca-ec11-a7b5-002248370a72</t>
  </si>
  <si>
    <t>/g9N69gvDuYrxkVm5PtyUpbQurlRNt/uOqcDpFejd8HibMH4S7NCEfM+wDxdjlHansMXPNsO5ncdkNqFfSq0uQ==</t>
  </si>
  <si>
    <t>LINHACOL PREMOLDADOS EIRELI</t>
  </si>
  <si>
    <t>35.132.464/0001-36</t>
  </si>
  <si>
    <t>ROBERTAPESSOTI@GMAIL.COM</t>
  </si>
  <si>
    <t>(27) 3372-4588</t>
  </si>
  <si>
    <t>f0e875e4-0d07-ee11-8f6e-002248e05503</t>
  </si>
  <si>
    <t>2C5XbGymvBySSVYFA0d8Ap9Bh9JYlq/QqaAdr9jcrhVnAMr+jbnJxOQCJogz+1tysHK8JKZaHtGuipW8pfBSmg==</t>
  </si>
  <si>
    <t>LINEU MODES</t>
  </si>
  <si>
    <t>761.730.979-15</t>
  </si>
  <si>
    <t>JARDIM PARAISO</t>
  </si>
  <si>
    <t>(77) 99935-0740</t>
  </si>
  <si>
    <t>c4362d84-b1b6-ec11-983f-000d3ac07ed1</t>
  </si>
  <si>
    <t>+20zmqbgM0yfwzoAUz2q6QVMqFB5Lg0OihFiPyy+ABSu/jADQmdbAZ1izaHtozt3p2CF/ALb9PPhV9MILuHrNQ==</t>
  </si>
  <si>
    <t>LINEAR CONSTRUÇÕES LTDA</t>
  </si>
  <si>
    <t>11.216.551/0001-03</t>
  </si>
  <si>
    <t>MOACYR BROTAS</t>
  </si>
  <si>
    <t>LINEAR CONSTRUCOES LTDA</t>
  </si>
  <si>
    <t>7ec5c336-b937-ef11-a316-6045bd391204</t>
  </si>
  <si>
    <t>jBR7SB4T5f8Nj/YjYHw7CuiFf1xygz7miFaLsJSJ5aG8roO7vq6E96AftaC2dVUIeNU0+Ns/XVEgHGH1n8cdtg==</t>
  </si>
  <si>
    <t xml:space="preserve">LINDORIO EDUARDO DE CASTILHO NETO </t>
  </si>
  <si>
    <t>055.138.428-07</t>
  </si>
  <si>
    <t>ESCRITORIORURALCARLOSBIFE@GMAIL.COM</t>
  </si>
  <si>
    <t>(18) 99723-6350</t>
  </si>
  <si>
    <t>76acadf2-4b1e-ed11-b83e-000d3a89210d</t>
  </si>
  <si>
    <t>kD4XLG28hyxESI5zPqCMnU4mjFw77nz5NeQA1Fw0Qo46ba3A8M6xzWSsBIYU9lrpMwXc0DW/Q87AM8bPrfLIaw==</t>
  </si>
  <si>
    <t>LINDOMAR JOSÉ DE SOUZA JUNIOR</t>
  </si>
  <si>
    <t>083.048.617-80</t>
  </si>
  <si>
    <t xml:space="preserve">ARACE </t>
  </si>
  <si>
    <t>CLIENTE COM INTERESSE (TRATOR, ARADO E GRADE NIVELADORA)</t>
  </si>
  <si>
    <t>(27) 99935-5710</t>
  </si>
  <si>
    <t>a4a39911-b05d-f111-a826-6045bd3c4868</t>
  </si>
  <si>
    <t>wGUYzi+rsG6QwOf75NhAVYEGhPdHpRAzC4/+2w3r8FlLAiUTm6n31dPXpkvbAksW/P1yft8G3D/vzdZvQb4G0g==</t>
  </si>
  <si>
    <t xml:space="preserve">LINDOMAR HENRIQUE PEREIRA </t>
  </si>
  <si>
    <t>070.896.326-95</t>
  </si>
  <si>
    <t>LINDONARSERICITAMG@GMAIL.COM</t>
  </si>
  <si>
    <t>(31) 98343-7658</t>
  </si>
  <si>
    <t>f926a09e-9a86-f111-ab0f-70a8a5a99a89</t>
  </si>
  <si>
    <t>W6ynOIrGFH4BhdAHzFlqznQfF/r5Y2MlpUv+ug+bDVohOwtRw0LQrywxp8ATEwfxvgnaIqdOXI+5RY2EOs210w==</t>
  </si>
  <si>
    <t xml:space="preserve">LINDOMAR DE OLIVEIRA MARINHO </t>
  </si>
  <si>
    <t>359.715.948-69</t>
  </si>
  <si>
    <t>LINDOMAROLIVEIRA@GMAIL.COM</t>
  </si>
  <si>
    <t>(33) 99995-2012</t>
  </si>
  <si>
    <t>dd09d56a-9ef7-ec11-82e5-002248de6302</t>
  </si>
  <si>
    <t>dt9k0ZBphytGwbjAMrVDZmzyX246vwFDtvg+qxPi1OhZ87yO6Wgvw7wuXVwowlrwP1tJEvS1c4qPFRPitqRygQ==</t>
  </si>
  <si>
    <t>LINDOLFO LUCHT</t>
  </si>
  <si>
    <t>762.009.907-78</t>
  </si>
  <si>
    <t xml:space="preserve">RIO CRISTAL </t>
  </si>
  <si>
    <t>(27) 99704-8162</t>
  </si>
  <si>
    <t>7009f432-7cf9-ec11-82e5-002248de6bf3</t>
  </si>
  <si>
    <t>jQUR/2r+VQpXG0MAxBFBzBf+bI/rnaUZt54GsKttuEJHrbebw2aI5qTjonApFh+n3qS53hZUoQGFhfHwlALrpw==</t>
  </si>
  <si>
    <t xml:space="preserve">LINDOLFO FERNANDES DE SOUZA NETO </t>
  </si>
  <si>
    <t>019.383.295-03</t>
  </si>
  <si>
    <t>BANDEIRA</t>
  </si>
  <si>
    <t>(77) 99988-6040</t>
  </si>
  <si>
    <t>Bandeira (MG)</t>
  </si>
  <si>
    <t>6fa35c7c-494b-ee11-be6f-002248e05a52</t>
  </si>
  <si>
    <t>TY5Bm+uvdvEOksEQQHdZLu3JahisVI/gy2cC7GKBanenUI700J4foce0cUtWncUKeC4iZPJXFZXaHpKgPbrZEA==</t>
  </si>
  <si>
    <t>LINDEMBERG NUNES DE OLIVEIRA</t>
  </si>
  <si>
    <t>088.719.495-87</t>
  </si>
  <si>
    <t>oliveiralindemberg721@gmail.com</t>
  </si>
  <si>
    <t>(73) 99975-7350</t>
  </si>
  <si>
    <t>983e89e1-b57e-f111-ab0f-6045bd3ad84a</t>
  </si>
  <si>
    <t>s53yx4CyZy36lNQeay0icwi42Vaz4izlo+WwCiOurd0XDbCVSfmzpeHK0a1IHUm+sISrtA53WTDyLBNk44iBaA==</t>
  </si>
  <si>
    <t>LINDAMIR BORTOLON DE FARIA</t>
  </si>
  <si>
    <t>304.012.081-68</t>
  </si>
  <si>
    <t>MIRFARIA@YAHOO.COM.BR</t>
  </si>
  <si>
    <t>(66) 99941-1744</t>
  </si>
  <si>
    <t>0806e09e-2b72-f111-ab0e-0022483749c9</t>
  </si>
  <si>
    <t>hyrR8gpRjuiPV7DUcjPXdryteJD4rafXL3we5wYtAkAF0MrciCQh4GYY/0qLoAtFII14AhLp8tbJdxleHPHKfg==</t>
  </si>
  <si>
    <t xml:space="preserve">LINCOLN DINIZ JUNQUEIRA DE AZEVEDO </t>
  </si>
  <si>
    <t>360.254.068-55</t>
  </si>
  <si>
    <t>ANDREIA@FAZENDAMARACANA.COM</t>
  </si>
  <si>
    <t>(77) 99859-2893</t>
  </si>
  <si>
    <t>65a32d67-c011-f111-8342-7ced8da8dd28</t>
  </si>
  <si>
    <t>dqUiuSRUh8yyzsqG+RHYIkTFI2U0I0cRv+6YCJN5TyngPN96dmGdIFhyqNVJZoz1K1dE2oR1ylG77nL/Xbl66A==</t>
  </si>
  <si>
    <t>LINCOLN DE MARINHO</t>
  </si>
  <si>
    <t>356.491.866-34</t>
  </si>
  <si>
    <t>3334161396</t>
  </si>
  <si>
    <t>33988538898</t>
  </si>
  <si>
    <t>00ebf779-8f6e-ee11-8179-000d3ac16819</t>
  </si>
  <si>
    <t>q6HKbiKWmZlNHBNWlcqjc/hdADEez+JSufO6KrRtLCszw4/Rta07HHAfBMgOwPGAsp3xGRo59+ZAnqLV+1+J+w==</t>
  </si>
  <si>
    <t xml:space="preserve">LINA MARIA MIRANDA SANTOS </t>
  </si>
  <si>
    <t>001.524.887-90</t>
  </si>
  <si>
    <t>RENATA.BEZERRA@OCCL.COM.BR</t>
  </si>
  <si>
    <t xml:space="preserve">INSCRIÇÃO ESTADUAL: 71.626.563
FAZENDA DA ORIENTE CONSTRUÇÃO CIVIL </t>
  </si>
  <si>
    <t>8222c6ff-9f51-ee11-be6f-002248e057cc</t>
  </si>
  <si>
    <t>geKcyyml1aHOvhkLXHkMUCapLrWL00RwSj9Cp4h3cNglKZqO86TMAKafWvnJThpkumN7zCTWb1puhegiVnSZig==</t>
  </si>
  <si>
    <t>LIMPIND ASSEIO, CONSERVAÇÃO E MANUTENÇÃO LTDA</t>
  </si>
  <si>
    <t>03.571.922/0001-47</t>
  </si>
  <si>
    <t>ILHA DA CONCEICAO</t>
  </si>
  <si>
    <t>LIMPIND ASSEIO, CONSERVACAO E MANUTENCAO LTDA - EPP</t>
  </si>
  <si>
    <t>f4cab101-168e-ee11-8179-002248e0df68</t>
  </si>
  <si>
    <t>rERXZuFyiAh5t0Y6mqDoh4r0E19qJmtYQhJ+UpVQWVcdBjpPxaGllkBl5XgG25l1GQ6KuuAs9xVfAqewtUTmnA==</t>
  </si>
  <si>
    <t xml:space="preserve">LIMPATECH SERVIÇOS E CONSTRUÇÕES LTDA </t>
  </si>
  <si>
    <t>35.780.956/0001-38</t>
  </si>
  <si>
    <t>CARLOSEUSTAQUIO@RIWASA.COM.BR</t>
  </si>
  <si>
    <t>(21) 2112-1681</t>
  </si>
  <si>
    <t>(21) 99388-5017</t>
  </si>
  <si>
    <t>08281388-a277-ec11-8941-002248364862</t>
  </si>
  <si>
    <t>UrdPOo1nWaOn+rJ/yaM1vs3D/IIpKbfvdHnKBZA5vPdHN/CPRDpFbSw3EM+awZgtmDWM+sEYFlJv8oaQFW+3jw==</t>
  </si>
  <si>
    <t>LILIANE SESSA DE SOUZA</t>
  </si>
  <si>
    <t>100.551.497-66</t>
  </si>
  <si>
    <t>Sitioaguaboas@gmail.com</t>
  </si>
  <si>
    <t>(27) 99918-6456</t>
  </si>
  <si>
    <t>053d90c9-4105-ee11-8f6e-000d3ac16cd2</t>
  </si>
  <si>
    <t>WLymYSiPHbsywEeUR+gUXrr/dgjcR35sMFt9P1Dq+Z/u9hNvj56IKGIJiDbN4RGxtqP5eqWCMCQbwMrOPOmpkg==</t>
  </si>
  <si>
    <t>LILIANE SCHWINGEL</t>
  </si>
  <si>
    <t>003.146.935-30</t>
  </si>
  <si>
    <t>(77) 99942-8242</t>
  </si>
  <si>
    <t>1b1072d0-2ff3-ee11-a1fd-6045bd3c4bd5</t>
  </si>
  <si>
    <t>pYgSkCErN/e+c2B5duS6UKLIqP+L8Ejd9yGSCPJWerfxzxnuKSHdJLo/IzpBVmeEwp/IyYN4foHZKLAFtoQweQ==</t>
  </si>
  <si>
    <t xml:space="preserve">LILIA APARECIDA FERREIRA DE OLIVEIRA </t>
  </si>
  <si>
    <t>145.552.116-77</t>
  </si>
  <si>
    <t>4b24c3b5-a190-ef11-8a6a-002248d2cd46</t>
  </si>
  <si>
    <t>5jrFmBDEpVWGIeIdVqA0BDcJkmKd/mZlI9uEXCeAhgVcmcM1F13G0bJk7mEroGUsCfxKcoJ6VUlM+ybl2JYxaA==</t>
  </si>
  <si>
    <t>LILIA APARECIDA ALVES GAMA</t>
  </si>
  <si>
    <t>17.525.928/0001-92</t>
  </si>
  <si>
    <t xml:space="preserve">NESTOR GOMES </t>
  </si>
  <si>
    <t>(27) 99697-5409</t>
  </si>
  <si>
    <t>440a3313-3621-f111-88b1-7ced8da8f9f9</t>
  </si>
  <si>
    <t>XqYY3ebpgP/WuCLjF6dDeQs1qaxZBHzNgyPl9NEnY/PYsP/C5SgQwBJdsRfJtTJBdPGPV0Q98/07bDD2wQyiZw==</t>
  </si>
  <si>
    <t>LILAZIA ARAUJO DOS SANTOS</t>
  </si>
  <si>
    <t>042.180.463-79</t>
  </si>
  <si>
    <t>L.TITOMV@HOTMAIL.COM</t>
  </si>
  <si>
    <t>89981398132</t>
  </si>
  <si>
    <t>66be05f4-a63a-ee11-bdf4-002248e0deeb</t>
  </si>
  <si>
    <t>DZHJCc1cMnyI/Ps6CLXqJis+7poUIBObZmrW6Ui45vfxdDa97rIMc/04jklPwuW0GG5ll4Slk0eVfq9cF2VBlw==</t>
  </si>
  <si>
    <t>LIGIA PAULA ANDREOTTI</t>
  </si>
  <si>
    <t>024.245.559-07</t>
  </si>
  <si>
    <t>04931b89-4606-ee11-8f6e-000d3ac1611c</t>
  </si>
  <si>
    <t>LNbUvnVZP5JoozYLZAVviLtxXV46f9I8Ljh+jX+NFDQ3Hfc3dS6n7VOBM0BPM4Zmrv1ua4z86tac7DgJHLp40w==</t>
  </si>
  <si>
    <t>LIDOMAR DE ARAUJO</t>
  </si>
  <si>
    <t>004.773.505-85</t>
  </si>
  <si>
    <t>(77) 99971-9076</t>
  </si>
  <si>
    <t>0b81416a-7f82-f011-b4cb-6045bd3aef1e</t>
  </si>
  <si>
    <t>64wGfiMh6npJXmOuM2YBraEHrheS52JWHzZ2oBrzAqXH964vPs3rrStBY3G5rjJt6BZQTyP9IgnVo3sgYanHsA==</t>
  </si>
  <si>
    <t xml:space="preserve">LIDIOMAR DA SILVA OLIVEIRA </t>
  </si>
  <si>
    <t>659.771.735-04</t>
  </si>
  <si>
    <t>IBIRAJA</t>
  </si>
  <si>
    <t>LIDIOMAR_1@HOTMAIL.COM</t>
  </si>
  <si>
    <t>(73) 98832-1397</t>
  </si>
  <si>
    <t>ea3d1fd0-5954-f111-bec7-7ced8da8fc08</t>
  </si>
  <si>
    <t>vUwIjRhhYbaXLGpuIAogIw2HyWU3SjsQeh758EXuOZDnBGvcErwXvu3lUlghSg/812DV4e4Ni/psosBrk7kFWA==</t>
  </si>
  <si>
    <t>LÍDIO GOMES DOS SANTOS</t>
  </si>
  <si>
    <t>307.927.626-49</t>
  </si>
  <si>
    <t>LADAINHA</t>
  </si>
  <si>
    <t>SITIOBEIJAFLOR@GMAIL.COM</t>
  </si>
  <si>
    <t>(33) 99905-5125</t>
  </si>
  <si>
    <t>Ladainha (MG)</t>
  </si>
  <si>
    <t>951f7f5d-c4b6-ec11-983f-000d3ac07ed1</t>
  </si>
  <si>
    <t>WuCqcuSImkz39Bm96P2j8KmVwQvvEi9QGbHnLDnJpef5TSUP8RCo8giVu2VZgHAUt/xCFTZ9NWHtCXLeumesqQ==</t>
  </si>
  <si>
    <t>LIDA TRANSPORTES LOCAÇÃO E COMERCIO LTDA EPP</t>
  </si>
  <si>
    <t>04.431.749/0001-44</t>
  </si>
  <si>
    <t>(27) 3288-1352</t>
  </si>
  <si>
    <t>LIDA TRANSPORTES LOCACAO E COMERCIO LTDA EPP</t>
  </si>
  <si>
    <t>953f3de7-6607-ed11-82e6-000d3a8928b2</t>
  </si>
  <si>
    <t>YfIcXXL0eo3eAv21ToLhL0Ujefi9xqQ6vJNtMv84miSeC68QOEISPGtntOMoNkIKolGct6lHU/7aRaZm96N9sQ==</t>
  </si>
  <si>
    <t>LICIO VENTORIM</t>
  </si>
  <si>
    <t>420.542.657-72</t>
  </si>
  <si>
    <t>(28) 99963-6126</t>
  </si>
  <si>
    <t>3174c66c-424f-ef11-accd-002248dfae81</t>
  </si>
  <si>
    <t>/rcJvCqVXkLpae2QSA7mX+EihJDdJTLO4H5zB79mfcP+wSTo4Dka+HgOlne8VWSah7aYrnt2qc4hIuRFYudX1Q==</t>
  </si>
  <si>
    <t>LICIO VELLOSO</t>
  </si>
  <si>
    <t>192.158.868-34</t>
  </si>
  <si>
    <t>(33) 98840-9636</t>
  </si>
  <si>
    <t>f9f6d4a2-a550-ee11-be6f-000d3ac16999</t>
  </si>
  <si>
    <t>VVh0CySGmpmvsbuHtWewsFQNMnt1HTtCz2NM/shLuElGunSeRJviBojUnSgdsMp0EbvlVpd+wR/Ghehox1xVdg==</t>
  </si>
  <si>
    <t>LICÍNIO AFFONSO RODRIGUES DA CUNHA RATTO</t>
  </si>
  <si>
    <t>009.590.737-87</t>
  </si>
  <si>
    <t>(24) 99269-1104</t>
  </si>
  <si>
    <t>80c227c5-4dfb-ed11-8f6e-002248e0deeb</t>
  </si>
  <si>
    <t>IOlTG2sLocnayZnnoRfaeeUrNsauKeTALOXw2q495OwMaPfc7yEHz00x4n9tBEOTLseze9E4oyTEvh4sihXgnQ==</t>
  </si>
  <si>
    <t>LIBANIA MARIA RIBEIRO SANTOS</t>
  </si>
  <si>
    <t>820.556.537-68</t>
  </si>
  <si>
    <t>fcaf3baf-dc77-ee11-8179-002248e0deeb</t>
  </si>
  <si>
    <t>PLTgpg5M3nzjchjtBRFs9q4Hk+1/+RS6B3RBoCERUWOyLE1OaAURD0AaUiaCJEXvI6oTGcEsWTP3nIYDdvj52A==</t>
  </si>
  <si>
    <t>LIANICE DA COSTA PIRES</t>
  </si>
  <si>
    <t>123.680.397-32</t>
  </si>
  <si>
    <t>(27) 99618-7768</t>
  </si>
  <si>
    <t>092dbf42-746c-f011-b4cb-00224836a9f3</t>
  </si>
  <si>
    <t>8dbezkAgoVReouUmLAZuv3jnFUWrfxdlPQStLR7y2Knpq8psfOdUOERhLkESIiUr3bQLRoTAXe0rgSGAAY+uBw==</t>
  </si>
  <si>
    <t xml:space="preserve">LIAN NIKKO TERU WATANABE </t>
  </si>
  <si>
    <t>071.953.715-06</t>
  </si>
  <si>
    <t>AGROWATANABE@UOL.COM</t>
  </si>
  <si>
    <t>(77) 3612-7256</t>
  </si>
  <si>
    <t xml:space="preserve">Lian Nikko Teru Watanabe </t>
  </si>
  <si>
    <t>(77) 99923-5874</t>
  </si>
  <si>
    <t>acb01cf0-b094-f011-b4cb-6045bd38999d</t>
  </si>
  <si>
    <t>vNTbzOrxGGg0kSdP/8V0uyHE9M5+8MvLS1bypVaYvvthnfHOg/zabgtjP1EpUM8ous2GPEwG/o7LO0ZqFc0mMQ==</t>
  </si>
  <si>
    <t xml:space="preserve">LIA BATISTA CARVALHO </t>
  </si>
  <si>
    <t>994.036.097-53</t>
  </si>
  <si>
    <t>FAZENDAACLARAS@GMAIL.COM</t>
  </si>
  <si>
    <t>(24) 99953-7178</t>
  </si>
  <si>
    <t>1364b33c-48f1-f011-8407-7ced8da8d3f7</t>
  </si>
  <si>
    <t>fI3y4RKSDkS3jOgR3NZhyqn1Y+lQsHiI+bBBJURNmQ0F8G8r4vOi1bG2OmQkx+I+0Zb0W1KFZYIeJ+B+EMRbKg==</t>
  </si>
  <si>
    <t xml:space="preserve">Lhorran Silva </t>
  </si>
  <si>
    <t>134.996.677-03</t>
  </si>
  <si>
    <t>LHORRANSILVA@HOTMAIL.COM</t>
  </si>
  <si>
    <t xml:space="preserve">LHORRAN SILVA </t>
  </si>
  <si>
    <t>(27) 99926-6330</t>
  </si>
  <si>
    <t>899c0119-4e0c-ed11-b83e-000d3a892c60</t>
  </si>
  <si>
    <t>nqKYvj/cwo8rfb/lMuywfc6abo6Y/t0edKRqw8i2ylRaWjiI1FErIynfkiTZOQKSU3mhmzyypSpImQoTssnT+A==</t>
  </si>
  <si>
    <t>LHOJI YAMAGUCHI</t>
  </si>
  <si>
    <t>853.182.997-68</t>
  </si>
  <si>
    <t>LHOJIYAMAGUCHI@GMAIL.COM</t>
  </si>
  <si>
    <t>(21) 97103-1202</t>
  </si>
  <si>
    <t>3bc9b459-f4ae-ed11-83fe-000d3ac16cd2</t>
  </si>
  <si>
    <t>DLQlxdP8KImFo0B6DvrQPkljfQiGcdFcycH45E+K3e8AvTeEFB6LrPoP3eeKcjuXigodkC0leQN6MnWBiNhqNw==</t>
  </si>
  <si>
    <t>LGCONE CONSTRUÇÕES E EMPREENDIMENTOS LTDA</t>
  </si>
  <si>
    <t>11.904.553/0001-95</t>
  </si>
  <si>
    <t>INGA</t>
  </si>
  <si>
    <t>COMPRAS@LGCON.COM.BR</t>
  </si>
  <si>
    <t>(21) 2717-0798</t>
  </si>
  <si>
    <t>38172e08-1e5d-ec11-8f8f-000d3a88d08b</t>
  </si>
  <si>
    <t>F+Y3IWMRmKGVPFfPMqM8H8KIoePHDle0nNHtgnXlSqPYDcBhcbqr4IrSIkqkWNsI07y5IVmQRu2UKwhcC8Wvkw==</t>
  </si>
  <si>
    <t>LF GOMES COMERCIO E SERVICO LTDA</t>
  </si>
  <si>
    <t>22.946.591/0001-27</t>
  </si>
  <si>
    <t>LUIZMARIOFGOMES@GMAIL.COM</t>
  </si>
  <si>
    <t>(27) 99846-9737</t>
  </si>
  <si>
    <t>LF GOMES COMERCIO E SERVICO LTDA - ME</t>
  </si>
  <si>
    <t>99b5c294-7507-f111-8407-7ced8da8f0f8</t>
  </si>
  <si>
    <t>eI7mfl+FZwHhWYp5AZrQP6tjBbffozL3NbusHH8wQMA8MNLiKOQRKDpy/tIHaUT4h0bsZQVAxbx+y/BhFdHSpw==</t>
  </si>
  <si>
    <t>LF AGROPECUÁRIA LTDA</t>
  </si>
  <si>
    <t>52.445.508/0002-88</t>
  </si>
  <si>
    <t>13a41e80-77c2-ec11-983e-000d3a88df95</t>
  </si>
  <si>
    <t>YJSK/A4QFyknN303Tfu5g658RY+7w6wIpUSNtON1Yum4TFHyXwIxMSyfGfHF5LWih61Tijtzt6glR5AoIvju4Q==</t>
  </si>
  <si>
    <t>LF 3 LOCAÇÕES LTDA</t>
  </si>
  <si>
    <t>45.969.460/0001-60</t>
  </si>
  <si>
    <t>BANDEIRANTES II</t>
  </si>
  <si>
    <t>FILIPE@NETINHOCARDOSO.COM.BR</t>
  </si>
  <si>
    <t xml:space="preserve">EMPRESA DO GRUPO NETINHO CARDOSO </t>
  </si>
  <si>
    <t>(21) 99695-6569</t>
  </si>
  <si>
    <t>bf77f372-dfff-ed11-8f6d-000d3ac16738</t>
  </si>
  <si>
    <t>27BPkhR2QuPVv6R7H4Bh7UrXh0FVWZM0zyXpSG+7HIC2ZZGuFIF7vwpO6hCOiox5A1ZJbQGXqNnSF3QqDvkEIA==</t>
  </si>
  <si>
    <t xml:space="preserve">LEVINDO FRANCISCO ALVES </t>
  </si>
  <si>
    <t>078.068.216-51</t>
  </si>
  <si>
    <t>87a27995-3f57-f011-bec1-002248decbe3</t>
  </si>
  <si>
    <t>86EOyCRFgMFHpokUD5K/mgq1boaF+SqXkBMZPYAMcoNUsSDMV9RGYOL8gN1tPtZzQoh+q26S/Mu0PIpmKhE/qA==</t>
  </si>
  <si>
    <t xml:space="preserve">LEVI NASCIMENTO ANDRADE E OUTROS </t>
  </si>
  <si>
    <t>107.913.207-40</t>
  </si>
  <si>
    <t>SORVETESGUANAMBI@GMAIL.COM</t>
  </si>
  <si>
    <t>(27) 99575-0011</t>
  </si>
  <si>
    <t>LEVI NASCIMENTO ANDRADE</t>
  </si>
  <si>
    <t>c585eb64-5b2d-ed11-9db0-002248de6fbc</t>
  </si>
  <si>
    <t>IQ0Jb5NMNPxrmuzNnlgGgxEk0raF+n1JDGosGLnc1Kaa2xrcaka9v0yMevaE3gfjghRjshcCLmE5AInFr/sSnw==</t>
  </si>
  <si>
    <t xml:space="preserve">LEVI NASCIMENTO ANDRADE </t>
  </si>
  <si>
    <t>ELANE0205ANDRADE@GMAIL.COM</t>
  </si>
  <si>
    <t>(27) 99828-7808</t>
  </si>
  <si>
    <t>9b53178f-4ee5-ee11-a203-6045bd3b73eb</t>
  </si>
  <si>
    <t>QLpi6Sk7R5ZBxI3I+xFEHLrK9l/0dc+sd2TmzyY4MUzgK0aMGkIq/O9iZZD4JUK6vFLXTNhJfvnWwHUxyg1gRg==</t>
  </si>
  <si>
    <t>LEVI LEONEL CALENTE</t>
  </si>
  <si>
    <t>083.962.297-08</t>
  </si>
  <si>
    <t>(27) 99520-4500</t>
  </si>
  <si>
    <t>503a230d-2a18-ed11-b83f-000d3a892a7b</t>
  </si>
  <si>
    <t>mL95I5m4C5O14LUmvVKbMtGWG+21FPEmivvWurSX240SXP+2Pc4RyjV/tFQ0gudRCZWbSgyw4MxyoTOtHB4Bsw==</t>
  </si>
  <si>
    <t xml:space="preserve">LEVI APARECIDO MIRANDA </t>
  </si>
  <si>
    <t>047.409.666-11</t>
  </si>
  <si>
    <t>BONFIM</t>
  </si>
  <si>
    <t>(31) 99739-1658</t>
  </si>
  <si>
    <t>Bonfim (MG)</t>
  </si>
  <si>
    <t>c5fc6e46-3c43-ee11-be6e-000d3ac16819</t>
  </si>
  <si>
    <t>/WFsguXXZdwc/ZTmaLak8HvxrEdwuBIWcj/SZX3Pg9m0lP13S7qz4pgGXjGImyjOE91YsBP9oGVnfidPSyCRkg==</t>
  </si>
  <si>
    <t>LEUZEMAR CORREIA CLAUDINO</t>
  </si>
  <si>
    <t>125.211.747-77</t>
  </si>
  <si>
    <t>(27) 99895-4274</t>
  </si>
  <si>
    <t>c31e3d04-ce6b-f011-b4cb-002248368ac2</t>
  </si>
  <si>
    <t>vBzK8uiu3ct1l+AYGO1O3VMMGOHf3lIQg9EjCoqLnDK9r/Bmw7JKTB9yMZ+lSZ76h1+tzs2IxV+Hof/ytcsl8A==</t>
  </si>
  <si>
    <t>LEUZA CORREA CLAUDINO</t>
  </si>
  <si>
    <t>074.026.997-65</t>
  </si>
  <si>
    <t>LEUZEMARL2C@HOTMAIL.COM</t>
  </si>
  <si>
    <t>leuza Correa claudino</t>
  </si>
  <si>
    <t>e7a59460-3721-f111-88b2-002248e0a582</t>
  </si>
  <si>
    <t>nch1AeaYcdI3r+J5enr07LqOH9yjlrSSYBEMSmXt33kaE0/V7FAMi795BLLbcXYcT8ClH9UB3JNha+S9ER4kBA==</t>
  </si>
  <si>
    <t>LEUSINA LOPES DA SILVA</t>
  </si>
  <si>
    <t>001.450.573-80</t>
  </si>
  <si>
    <t>LEO-RAFA@OI.COM.BR</t>
  </si>
  <si>
    <t>9933268684</t>
  </si>
  <si>
    <t>89988140247</t>
  </si>
  <si>
    <t>42a1de0e-a418-f111-8342-002248e0d95a</t>
  </si>
  <si>
    <t>8xIZlEe0SdenHzHc85xsK2zNEiqEoRl06qmnMkCFHZQEAhkWJM+u5uduans0WJMgfkO+34PshPzmtRgUX3Hn6A==</t>
  </si>
  <si>
    <t>LEUSA MARIA COSER GOMES</t>
  </si>
  <si>
    <t>284.272.976-53</t>
  </si>
  <si>
    <t>LEUSA.COSER@GMAIL.COM</t>
  </si>
  <si>
    <t>2733292667</t>
  </si>
  <si>
    <t>27999338008</t>
  </si>
  <si>
    <t>3aab5f70-e677-f111-ab0f-002248381942</t>
  </si>
  <si>
    <t>iPPgf9QE3CngeJafUVd9zAQIdeOy1lBCgNuq+1owqp7ekbnKkP4LUzpbEwQpRHFO1wY4xkcA2xzK2MDEYueX1g==</t>
  </si>
  <si>
    <t>LETÍCIA SOSSAI ALTOE</t>
  </si>
  <si>
    <t>126.223.517-04</t>
  </si>
  <si>
    <t>LETICIASALTOE@GMAIL.COM</t>
  </si>
  <si>
    <t>(27) 99945-2130</t>
  </si>
  <si>
    <t>6be186c4-685d-ee11-8df0-000d3ac16f9b</t>
  </si>
  <si>
    <t>esdjUWA1kBO1oeJYLzn9XnXYMlnGTpw2a3IjWYTeNs7NpnO6/Iawk3Di4lxV8PcDXGQM6zTHQ1xmLTsxrcuQCQ==</t>
  </si>
  <si>
    <t xml:space="preserve">LETÍCIA SEIBERT BRAUN ARAUJO </t>
  </si>
  <si>
    <t>134.143.627-67</t>
  </si>
  <si>
    <t>(27) 99726-9188</t>
  </si>
  <si>
    <t>793f0c1e-72ff-ef11-bae3-000d3a8910aa</t>
  </si>
  <si>
    <t>aNw3+fWMJB9jGnJ86xS6VmVcRdmfpNR2Ls6k1IqJN+DxuK7qBmFm9B061XBxqobydoekUgMWoZww0OIGs5eHoQ==</t>
  </si>
  <si>
    <t>LETÍCIA SAITER</t>
  </si>
  <si>
    <t>120.069.597-60</t>
  </si>
  <si>
    <t>LETICIASAITERCAMPI@GMAIL.COM</t>
  </si>
  <si>
    <t>LETICIA SAITER</t>
  </si>
  <si>
    <t>(27) 99706-2568</t>
  </si>
  <si>
    <t>f2261388-a277-ec11-8941-002248364862</t>
  </si>
  <si>
    <t>/Ic9J8stOenpXS/io6gM9U+eKDNH+Z3PHUIE3NUkDTu6EWQ3wwdcR7M9i48AHKcc0qkIATuTqwuSibMTVmKJCQ==</t>
  </si>
  <si>
    <t>LETICIA DURAO RODRIGUES DE JESUS</t>
  </si>
  <si>
    <t>019.894.587-69</t>
  </si>
  <si>
    <t>leticialindemberg@gmail.com</t>
  </si>
  <si>
    <t>(27) 99982-4592</t>
  </si>
  <si>
    <t>5ebbdb30-796a-f111-ab0c-002248381ed3</t>
  </si>
  <si>
    <t>SwDwBtVAdMVHaFsHn/3zSUC90ABVaT6NrgUo5/gGWk25oF6qqZDrsMf29kSlqsKK1HHWJk7EVOSEIcP+2Drhiw==</t>
  </si>
  <si>
    <t xml:space="preserve">LETÍCIA BOINA CAU </t>
  </si>
  <si>
    <t>141.668.477-83</t>
  </si>
  <si>
    <t>LETICIACAU21@GMAIL.COM</t>
  </si>
  <si>
    <t>(27) 99884-0066</t>
  </si>
  <si>
    <t>a4f3fb79-7f6a-f111-ab0c-6045bd390a5f</t>
  </si>
  <si>
    <t>CbSWNDQxFinI/xd2EepxrbIgZIeMTCr2Bl/bx5R4ye1OQezOXxHpoCVBVDrOdZIbvtlKj8GeqZMM8rBKy8Xwhw==</t>
  </si>
  <si>
    <t>LETÍCIA BAIOCO BRAGA</t>
  </si>
  <si>
    <t>170.211.317-55</t>
  </si>
  <si>
    <t xml:space="preserve"> LETICIA.BAIOCO@HOTMAIL.COM</t>
  </si>
  <si>
    <t>(27) 99578-0425</t>
  </si>
  <si>
    <t>34922971-bf1c-ea11-a810-000d3ac1884e</t>
  </si>
  <si>
    <t>BHXoCMZNp1kae8M4/q/HHhsyVP9Znm41eEo0cCBXw+6eQmDzQx9EWqmrCSpTLBPx+QIO3cuJ5WeKEPW8nvvMeg==</t>
  </si>
  <si>
    <t>LETELBE MAURICIO BARROSO VASCONCELLOS</t>
  </si>
  <si>
    <t>745.307.207-72</t>
  </si>
  <si>
    <t>QUISSAMA</t>
  </si>
  <si>
    <t>RODOVIA</t>
  </si>
  <si>
    <t>LETELBEM@GMAIL.COM</t>
  </si>
  <si>
    <t>5cf2bc79-d6dc-ef11-8eea-000d3ac0cd8d</t>
  </si>
  <si>
    <t>uqVv3YUrrXg3VE7QGqdeSoMGDulKKYWrMrsJ7hU6mmLwhUDZhURnSaNyHctSkqIrPCzN2PG65NQWZHSgM1vO4A==</t>
  </si>
  <si>
    <t>LESSANDRO FEREGUETTI</t>
  </si>
  <si>
    <t>017.128.447-09</t>
  </si>
  <si>
    <t>BECOFEREGUETTI@GMAIL.COM</t>
  </si>
  <si>
    <t>(27) 99847-9918</t>
  </si>
  <si>
    <t>33250146-0b37-ef11-a316-6045bd39d193</t>
  </si>
  <si>
    <t>zzeTtAVEJkWY1EBl+pH+ZDRM3UOvwC6F5vsTXiX8PxFbU9kmhljCVRxsxAiEOeciwA8geRjm8oxmBwJv8U1MPA==</t>
  </si>
  <si>
    <t xml:space="preserve">Lesandro ZAVARISE </t>
  </si>
  <si>
    <t>121.251.507-27</t>
  </si>
  <si>
    <t>POLIANARZAVARISE@GMAIL.COM</t>
  </si>
  <si>
    <t xml:space="preserve">ELESANDRO ZAVARISE </t>
  </si>
  <si>
    <t>(27) 99835-1107</t>
  </si>
  <si>
    <t>194ef300-4fde-ef11-8ee9-6045bd3926c8</t>
  </si>
  <si>
    <t>bcBW1ifvJqnqKf/v5VVdrXzhqgcjJFpyJivRLrpxbm1m7yturFKdDuEzikkkFhRx07434N4SgtwiwMe8nRKCDw==</t>
  </si>
  <si>
    <t>LERIDO MANZOLI</t>
  </si>
  <si>
    <t>163.751.917-69</t>
  </si>
  <si>
    <t>LERIDOMANZOLI@HOTMAIL.COM</t>
  </si>
  <si>
    <t>(27) 99808-2881</t>
  </si>
  <si>
    <t>e97c952c-2277-f111-ab0e-6045bd393023</t>
  </si>
  <si>
    <t>83ZJvBgbUMaoBoGayQED7r577dihES7av8mt5D0BVVdc4p+Pb/3EGH1DTpxj9MCdlb/XA0BY7VTWP6igXfuFrg==</t>
  </si>
  <si>
    <t>LÉRIDO MANZOLI</t>
  </si>
  <si>
    <t>IARAMANZOLI@HOTMAIL.COM</t>
  </si>
  <si>
    <t>c23388d0-1d32-f111-88b4-6045bd39d01f</t>
  </si>
  <si>
    <t>PH7zbroaLqfPDhHI3KmRkie+s+OnQ7X+in2ppISVqab0VHu1fgVchkPpVvjANG5o8RkkI3AE8Mg2PRgq1TF8qQ==</t>
  </si>
  <si>
    <t>LEOSMAR AZEVEDO DA COSTA</t>
  </si>
  <si>
    <t>911.943.341-72</t>
  </si>
  <si>
    <t>LEOSMNARAZEVEDO7681@GMAIL.COM</t>
  </si>
  <si>
    <t>(63) 98412-0519</t>
  </si>
  <si>
    <t>a3b8f30d-800b-ef11-9f89-002248d2c4d5</t>
  </si>
  <si>
    <t>T5JTdBrV9WvNylww90rlnzvLvoV6TjX4aQbON6ZHQTNyS6Hbamg2/2LlRr5mIB0q8pHYow37jczjte8dq/5O0Q==</t>
  </si>
  <si>
    <t xml:space="preserve">Leorgy Belcavello </t>
  </si>
  <si>
    <t>098.791.367-05</t>
  </si>
  <si>
    <t>LEORGE@HOTMAIL.COM</t>
  </si>
  <si>
    <t>LEORGY BELCAO</t>
  </si>
  <si>
    <t>(27) 99601-5633</t>
  </si>
  <si>
    <t>1d4b6522-3888-f111-8077-70a8a5a99eab</t>
  </si>
  <si>
    <t>lZuizQ3Ki9aJfBxjkQS5VIy2Qoq3wQY6azb3j9cpD92wvBzl+DRrsO4+89WOe9c04zM9KNBM5Ik7JNNjbfSJKA==</t>
  </si>
  <si>
    <t>LEONY SILVA SALES</t>
  </si>
  <si>
    <t>164.168.097-02</t>
  </si>
  <si>
    <t>BERNANDOCAIQUE8@GMAIL.COM</t>
  </si>
  <si>
    <t>(27) 99798-7078</t>
  </si>
  <si>
    <t>9c597dd5-c9ea-ef11-9342-6045bd384dc8</t>
  </si>
  <si>
    <t>sIR9I0cNA0kAPiFHhFcDpbFTelGUGo+4+flF51spt2bDTGfUVqMcf67gMe4bx2Ek6dqOMmhlLRr5cLOKzFktUA==</t>
  </si>
  <si>
    <t xml:space="preserve">LEONY FERREIRA DE SOUZA </t>
  </si>
  <si>
    <t>120.238.326-24</t>
  </si>
  <si>
    <t>LEONESOUZA@GMAIL.COM</t>
  </si>
  <si>
    <t>(33) 99917-8871</t>
  </si>
  <si>
    <t>7205d62d-a418-f111-8342-002248e0d95a</t>
  </si>
  <si>
    <t>QPpspfAKhdDcv7O/BWYJEiDbf5BErm0anWNvIYgqga+Ad2nWbUQlXFEAqgMG30AUcuXfc19zITaSG5ZrOD5ePA==</t>
  </si>
  <si>
    <t>LEONOR RIBEIRO GOMES</t>
  </si>
  <si>
    <t>042.082.327-14</t>
  </si>
  <si>
    <t>BELLI@ISM.COM.BR</t>
  </si>
  <si>
    <t>27995890699</t>
  </si>
  <si>
    <t>1c00b661-cf45-ee11-be6f-002248e0d695</t>
  </si>
  <si>
    <t>k7+6NO0vkjjpZITcanoSYOGfMH/iyDNjlRvtCyGBz18/zS4wKQmw9C/ub/YqpHbY5vUgkN5Tbjc2rCYTeGIM/g==</t>
  </si>
  <si>
    <t>LEONIS CEZANA BETTIM</t>
  </si>
  <si>
    <t>127.408.507-19</t>
  </si>
  <si>
    <t>JACKELINE</t>
  </si>
  <si>
    <t>LEONISBETTIM863@GMAIL.COM</t>
  </si>
  <si>
    <t>(27) 99620-8101</t>
  </si>
  <si>
    <t>1554415b-8c71-f011-bec1-002248e06da6</t>
  </si>
  <si>
    <t>YmM/M85XnmdFtubQgpOTZehmHyVQac745BACBpuUWduCfUtpmxwbu9rbPLgvlUIOuGYqw7MMrDoUINrZ4hisBg==</t>
  </si>
  <si>
    <t>LEONIR JOSÉ UCELI</t>
  </si>
  <si>
    <t>027.520.177-58</t>
  </si>
  <si>
    <t>LJUCELI15@GMAIL.COM</t>
  </si>
  <si>
    <t>Leonir José Uceli</t>
  </si>
  <si>
    <t>(27) 99714-7588</t>
  </si>
  <si>
    <t>f0854d74-b155-f011-bec2-000d3ac04b80</t>
  </si>
  <si>
    <t>Q9dHvDd3g1D/zX0yAB/J8hc0+CCtyqxK/iV6LXLFk2eciMvy6Wry0rAy2x2v5dw5iHkheObcS99cnhaeHMGZhg==</t>
  </si>
  <si>
    <t>LEONILDO INÁCIO MARSCHALL HENDGES</t>
  </si>
  <si>
    <t>488.185.009-10</t>
  </si>
  <si>
    <t>LEONILDOHENDGES@HOTMAIL.COM</t>
  </si>
  <si>
    <t>LEONILDO INACIO MARSCHALL HENDGES</t>
  </si>
  <si>
    <t>(77) 99929-9683</t>
  </si>
  <si>
    <t>556d1fc3-a368-ef11-a670-002248376117</t>
  </si>
  <si>
    <t>4b3Gi77cX95vh87ne9YflGCmBo3wvfS3ihAzKE3jpvOStgjQhJQ5VbZFzOFhVPIXOPZtsFmRNfW6ZWLVZHB7UQ==</t>
  </si>
  <si>
    <t xml:space="preserve">LEONILDES VENTURIN </t>
  </si>
  <si>
    <t>252.296.057-15</t>
  </si>
  <si>
    <t>DERLES10@HOTMAIL.COM</t>
  </si>
  <si>
    <t>(27) 99890-7100</t>
  </si>
  <si>
    <t>43a350fc-c20a-ee11-8f6e-000d3ac16b34</t>
  </si>
  <si>
    <t>4kxInL1NeqFz11WYfMsIevBTHJRNRtV6KazgXtflB/ssQYqbzUyZd/lLJne2VlTeGvdq2LRqy6doqDrr0AhICw==</t>
  </si>
  <si>
    <t xml:space="preserve">LEÔNIDAS RIBEIRO SILVA </t>
  </si>
  <si>
    <t>998.163.776-91</t>
  </si>
  <si>
    <t>(32) 99983-4882</t>
  </si>
  <si>
    <t>0fcf6444-3ebe-ef11-b8e8-000d3a89314b</t>
  </si>
  <si>
    <t>hd3iEQNED1qbTQOCz2F4Y/5+hqYC1a1Qep6KY3IU5ehG5kYVSLaJvO5t3n7aMKuNFr+Y7R+Ez25fAZVAER1bpg==</t>
  </si>
  <si>
    <t xml:space="preserve">LEONEL SILVESTRIN JUNIOR </t>
  </si>
  <si>
    <t>070.694.319-88</t>
  </si>
  <si>
    <t>MICHELI.K@HOTMAIL.COM</t>
  </si>
  <si>
    <t>(77) 99921-3879</t>
  </si>
  <si>
    <t>914afe41-5a27-f011-8c4d-000d3ac14825</t>
  </si>
  <si>
    <t>Zyq1R4YApFtjv+SSzlfy+6pta5Vmaj88IlybCsxfefy9y3YZLzVdET4vXaY3UGdzY5KxRVVF0hD0QY5dpnQlPA==</t>
  </si>
  <si>
    <t>LEONEL PEREIRA DA LUZ NETO</t>
  </si>
  <si>
    <t>945.622.887-87</t>
  </si>
  <si>
    <t>LORENALUZAGRO@GMAIL.COM</t>
  </si>
  <si>
    <t>(27) 99996-1857</t>
  </si>
  <si>
    <t>3ae3d3a1-884a-ef11-accd-00224837f5d7</t>
  </si>
  <si>
    <t>B4/tNA+Q5Xb4scBQQ/k8WcALSf7bOfH0x9y6/XzEPwmdEkmtvs3X6FFjQZcgq53bExeQhawXFwhUWgFtVO77Gw==</t>
  </si>
  <si>
    <t xml:space="preserve">LEONE TOLEDO ALVES </t>
  </si>
  <si>
    <t>053.926.816-03</t>
  </si>
  <si>
    <t>(32) 99955-4249</t>
  </si>
  <si>
    <t>5909b2f6-901a-ee11-8f6d-002248e0d6a7</t>
  </si>
  <si>
    <t>CQ6sDrmiVdpbSxUoNBlTZUnyx1LqcIM6gXVaRcRHgPj5XfjgluFj91cQ35Pe0p2G48KpTAdBZRiSDFnylDE9VQ==</t>
  </si>
  <si>
    <t xml:space="preserve">LEONDES ELIAS LOPES </t>
  </si>
  <si>
    <t>861.269.117-68</t>
  </si>
  <si>
    <t>(27) 99808-0028</t>
  </si>
  <si>
    <t>b1261388-a277-ec11-8941-002248364862</t>
  </si>
  <si>
    <t>fyVC4k+fW1WH8dKduzg5JBP7djK669RoGaLqdcwtJiuNK0y8brWuG3Z8zugKiWzQMrPaJJ04RRiTVOpxrMwh0g==</t>
  </si>
  <si>
    <t>LEONCIO SAPAVINI</t>
  </si>
  <si>
    <t>003.740.907-77</t>
  </si>
  <si>
    <t xml:space="preserve">DIVINO DE SAO LOURENCO                  </t>
  </si>
  <si>
    <t>LEANDROSAPAVINI1@HOTMAIL.COM</t>
  </si>
  <si>
    <t>SAPAVINI LEONCIO</t>
  </si>
  <si>
    <t>f7ec607e-4897-f111-b8dc-70a8a5a99e6c</t>
  </si>
  <si>
    <t>uio4Xlqozv1Ur6x0eIyEa791Vm09A9+Rp+KhaASyhYjpNLtQM7r9ysuDhmVeVKbJvpIEX21fYZXWswOUZs+ccg==</t>
  </si>
  <si>
    <t>LEONARIA COSTA PRATES</t>
  </si>
  <si>
    <t>051.943.985-65</t>
  </si>
  <si>
    <t>LEONARIA@GMAIL.COM</t>
  </si>
  <si>
    <t>(73) 99815-5751</t>
  </si>
  <si>
    <t>3d4c3b55-b706-ee11-8f6e-002248e05014</t>
  </si>
  <si>
    <t>UHOBN5JOSse68c20MEUpeh7Oy3ZTFALdR//999Bjvo0qGHD5oXE+qK/EXGozfKevpNhBqODLBeX7wicX6Kl/XA==</t>
  </si>
  <si>
    <t>LEONARDO VINHATI BONOMO</t>
  </si>
  <si>
    <t>136.816.637-77</t>
  </si>
  <si>
    <t>df6407b3-5871-f011-bec1-6045bd39bf68</t>
  </si>
  <si>
    <t>tYdsYOC6JcJ7FwT/6YvEjksOv83he1h4J3QV8L/GVYK80s3wBE+Lcd6/Zxo6WgNM3BMm64LEW4yIyDzvCSXwYw==</t>
  </si>
  <si>
    <t xml:space="preserve">LEONARDO VIEIRA PINHEIRO </t>
  </si>
  <si>
    <t>147.427.977-52</t>
  </si>
  <si>
    <t>PINHEIROLV@ICLOUD.COM</t>
  </si>
  <si>
    <t xml:space="preserve">Leonardo Vieira Pinheiro </t>
  </si>
  <si>
    <t>(27) 99931-0562</t>
  </si>
  <si>
    <t>cdec0d2b-e5ce-f011-8544-6045bd3b6058</t>
  </si>
  <si>
    <t>6uC078itVWmpvitRDoWuwIv92tpUUowHzMJQqq6Pnrdzp+RV3dLU3NRPhEBOW5ec/8Y2NpW8yVf8Xl2pWVuQ1Q==</t>
  </si>
  <si>
    <t xml:space="preserve">LEONARDO VIEIRA GOMES </t>
  </si>
  <si>
    <t>133.692.036-00</t>
  </si>
  <si>
    <t xml:space="preserve">SÃO LUIZ </t>
  </si>
  <si>
    <t>LEONARDOVIEIRAGOMES@GMAIL.COM.BR</t>
  </si>
  <si>
    <t>(27) 99854-7554</t>
  </si>
  <si>
    <t>d57dd05f-367b-ef11-ac20-6045bd39a669</t>
  </si>
  <si>
    <t>UI3fv6JUKcfRtEYfHOKxPK67/tojIKc5zHy+kvYLFWlSWmUFoXWEbACM1gRetcRelIqpFMsZSSAXj5suo/eNOA==</t>
  </si>
  <si>
    <t>LEONARDO VIEIRA BRANT</t>
  </si>
  <si>
    <t>996.675.926-34</t>
  </si>
  <si>
    <t>LEONARDOBRANT@EXAGRO.COM.BR</t>
  </si>
  <si>
    <t>(61) 8162-8162</t>
  </si>
  <si>
    <t>5771b8c4-8616-f111-8342-6045bd39dc77</t>
  </si>
  <si>
    <t>KNK0fFfcV+sQphZni0cM9jOs9MG5WgebSQGI3qWWeKYcUpNalivVFSYajeLk2oGqCcMwjb4xtJ1IDx5zwwOhOg==</t>
  </si>
  <si>
    <t>LEONARDO VALENTIN</t>
  </si>
  <si>
    <t>381.092.918-21</t>
  </si>
  <si>
    <t>LEONARDO.VALENTIN_ENGENHEIRO@OUTLOOK.COM</t>
  </si>
  <si>
    <t>11 99398 5291</t>
  </si>
  <si>
    <t>839eda4f-fb0e-f011-998a-002248df0b6a</t>
  </si>
  <si>
    <t>EhP/XUduQrrKOoWSDwNrZICF6t5EwV7VGJ6ri/xS2/WxRl3zrMdl7SjmwKzJuSh1bOE4j2C8Ix4dX/XcyN8p/g==</t>
  </si>
  <si>
    <t>LEONARDO TORRES GOULART</t>
  </si>
  <si>
    <t>106.641.937-06</t>
  </si>
  <si>
    <t>LEO.T.GOULART@GMAIL.COM</t>
  </si>
  <si>
    <t>6509c155-ce17-f111-8342-7ced8da8f0ef</t>
  </si>
  <si>
    <t>g36fioR4oOTiUEv7DVw8/EBOlr0u44bp5Frtted/kPxcvzjNqx596EY6W/tzrWRw2AZhEVAnsG5rj0rwZQO9gA==</t>
  </si>
  <si>
    <t>LEONARDO SUCENA MENEGHETTI</t>
  </si>
  <si>
    <t>282.991.668-96</t>
  </si>
  <si>
    <t>LAM3D@HOTMAIL.COM</t>
  </si>
  <si>
    <t>LEONARDO MENEGHETTI</t>
  </si>
  <si>
    <t>(21) 99530-0331</t>
  </si>
  <si>
    <t>17c1a556-235c-f011-877b-6045bd39566d</t>
  </si>
  <si>
    <t>dyiPaTBwnZqfcXdipJtnOquT7ygmpTqOOU369NXLIFNLj6/OgKQBenEwWY1/V+NhujfevaDacbbMAswApfl8yA==</t>
  </si>
  <si>
    <t xml:space="preserve">LEONARDO SOSSAI ALTOÉ </t>
  </si>
  <si>
    <t>070.316.827-46</t>
  </si>
  <si>
    <t>LEONARDOSALTOE@GMAIL.COM</t>
  </si>
  <si>
    <t xml:space="preserve">Leonardo sossai Altoé </t>
  </si>
  <si>
    <t>(27) 99988-9822</t>
  </si>
  <si>
    <t>23b0a3e3-3b30-ed11-9db1-002248de6391</t>
  </si>
  <si>
    <t>AbXTZ4dw072UaKYCJziIl5hLxjdFnevN1ay72bzWN3T4bpqvXLKrOStHzhjhnOfTmb2Y46N9AfnfXCxxiuOp/w==</t>
  </si>
  <si>
    <t>LEONARDO SILVEIRA TOPINI</t>
  </si>
  <si>
    <t>106.837.067-05</t>
  </si>
  <si>
    <t>BRAUNES</t>
  </si>
  <si>
    <t>(22) 99820-0892</t>
  </si>
  <si>
    <t>41667205-121e-f111-88b1-000d3ac1e25e</t>
  </si>
  <si>
    <t>lds4rHLvK7ShkqCT0rc1RQhJVEb8a3xs5ZwcZLu6BohH251BRZhYN2nltM3iFWY34p3c4LZLtu4MlCdwx6SEwg==</t>
  </si>
  <si>
    <t>LEONARDO SILVA PAULA</t>
  </si>
  <si>
    <t>040.159.510-26</t>
  </si>
  <si>
    <t>GURUPI</t>
  </si>
  <si>
    <t xml:space="preserve">RESIDENCIAL NOVA FRONTEIRA </t>
  </si>
  <si>
    <t>LPAULA0502@GMAIL.CON</t>
  </si>
  <si>
    <t>CLIENTE DE OUTRO ESTADO</t>
  </si>
  <si>
    <t>(55) 99601-0559</t>
  </si>
  <si>
    <t>Gurupi (TO)</t>
  </si>
  <si>
    <t>c13d585e-c702-ed11-82e6-000d3a892a7b</t>
  </si>
  <si>
    <t>eWNSgDH6jVhilFpenRG2u0xtYkM5T7mUvau+kMZYyxW/hyZO3NP7y88UjVjJFyaKJVCFsduDuvV6IZSBJr88Xg==</t>
  </si>
  <si>
    <t xml:space="preserve">LEONARDO SILVA COSTA </t>
  </si>
  <si>
    <t>156.189.997-65</t>
  </si>
  <si>
    <t>(27) 99835-4964</t>
  </si>
  <si>
    <t>201e34ae-152a-f111-88b4-7ced8da8d3f7</t>
  </si>
  <si>
    <t>kc00FIoVE96pUKuqK+stE+n4UQ7ThwIGJnAJRzCkTc09uUY5SGxy+4q158USg0AEXaAA1G66lDmbCoMuGc1xJg==</t>
  </si>
  <si>
    <t>LEONARDO SCHAEFFER VERVLOET</t>
  </si>
  <si>
    <t>135.415.707-92</t>
  </si>
  <si>
    <t>LEONARDOSVERVLOET@GMAIL.COM</t>
  </si>
  <si>
    <t>40ae31de-373a-f111-88b4-7ced8da8db9a</t>
  </si>
  <si>
    <t>Oc3pmwJK/f7of7tszyiF5pHhg9zWdN8mnjTomrMOnGG6AN6RSicGR+hBUSLJCr1ahpqLnpcPiX1VDA7+G65dwA==</t>
  </si>
  <si>
    <t>07117771-9350-ed11-bba3-000d3a892a7b</t>
  </si>
  <si>
    <t>4xWEgvbJC8AMc2NnObX1UWXr8sN41ZFYVfFd56JvG0fW7wGzHt96I6H1tvzDVhMDnmJPyDrg2M8lLVE+FSfbUQ==</t>
  </si>
  <si>
    <t>LEONARDO SAVIATO BREDA</t>
  </si>
  <si>
    <t>923.252.467-87</t>
  </si>
  <si>
    <t>(27) 99294-3906</t>
  </si>
  <si>
    <t>4bb64144-3dab-ef11-8a6a-6045bd3a25db</t>
  </si>
  <si>
    <t>3zkKhWP8qJ2D4oKKOiYZW3sEPGgFC6K5NqsCksHLn/CA9Ts59axjnaRboibkbDwHfhs8ltW+5DcNdBDXF7+f/g==</t>
  </si>
  <si>
    <t xml:space="preserve">LEONARDO SANTANA OLIVEIRA GALVÃO </t>
  </si>
  <si>
    <t>007.169.533-82</t>
  </si>
  <si>
    <t xml:space="preserve">CORONEL JOSÉ DIAS </t>
  </si>
  <si>
    <t>leonardusantana@hotmail.com</t>
  </si>
  <si>
    <t>(86) 9813-5616</t>
  </si>
  <si>
    <t>Coronel José Dias (PI)</t>
  </si>
  <si>
    <t>c125f05c-b7dd-ee11-904c-6045bd3c59d6</t>
  </si>
  <si>
    <t>ALpdGFW3dTtMnQB1PW58yrVMapyFCg4fzWXWQxnd9FZ3bbyMt+RuPDB0NzZ0ObVfIjrsYMD17YRafXZadji+cg==</t>
  </si>
  <si>
    <t xml:space="preserve">LEONARDO RIVA DO CARMO </t>
  </si>
  <si>
    <t>086.164.357-78</t>
  </si>
  <si>
    <t xml:space="preserve">TOMBOS </t>
  </si>
  <si>
    <t>(33) 98407-2601</t>
  </si>
  <si>
    <t>091d1e5f-fb83-f011-b4cb-00224836a9f3</t>
  </si>
  <si>
    <t>qfAgypmKI3Pl/hWZFfk31TD2fZPc4qLw1AJ2f1qu4/wcnyCeF1V4tJrL5ZWwYHDSJ4J4I+Xyx1R272Movib4jA==</t>
  </si>
  <si>
    <t>LEONARDO RIBEIRO SOUZA</t>
  </si>
  <si>
    <t>115.327.476-08</t>
  </si>
  <si>
    <t>LEOPICADA01@GMAIL.COM</t>
  </si>
  <si>
    <t>(33) 98802-6387</t>
  </si>
  <si>
    <t>03ff2e36-b574-f111-ab0f-002248381083</t>
  </si>
  <si>
    <t>19/HldJJ8OG9IlT4rakIu5ot8/YgcAXKXwedAYRY+lNoAQYTYK/Cwe2XY3FZgohW9E5eMIsbENcBpGNYcE0/vw==</t>
  </si>
  <si>
    <t>LEONARDO RIBEIRO PASSOS DOURADO</t>
  </si>
  <si>
    <t>783.528.865-68</t>
  </si>
  <si>
    <t>PASSOSDOURADO@GMAIL.COM</t>
  </si>
  <si>
    <t>INICIANDO UMA PARCERIA.</t>
  </si>
  <si>
    <t>(74) 99996-0615</t>
  </si>
  <si>
    <t>ed6da477-050c-f011-bae3-000d3ac04b80</t>
  </si>
  <si>
    <t>vj4cvM6dRL3SxalRr34j9ND+/2etZOtGmSUOp247fhxyQfZS1UM3wWNKm4jUz3QFxUbGuPISSgaP6f+GM2FT1g==</t>
  </si>
  <si>
    <t>LEONARDO PRANDO FINCO</t>
  </si>
  <si>
    <t>080.634.767-86</t>
  </si>
  <si>
    <t>ZORA RURAL</t>
  </si>
  <si>
    <t>CERAMICAFINCO@GMAIL.COM</t>
  </si>
  <si>
    <t>(27) 99973-5301</t>
  </si>
  <si>
    <t>d7e064f2-e5c5-ee11-9079-002248e05508</t>
  </si>
  <si>
    <t>KqmP7tqe6hiXvnDq/i8L2bAb9KRsymokZp6fdTsXgq0z1yll8Wr1A5WaVo2y4XyALb3+KIfj6TwGoc9gxlvHTw==</t>
  </si>
  <si>
    <t>LEONARDO PEREIRA TELIS</t>
  </si>
  <si>
    <t>151.410.547-05</t>
  </si>
  <si>
    <t>LEONARDOTELES1993@GMAIL.COM</t>
  </si>
  <si>
    <t>CLIENTE COM INTERESSE  FUTURO EM AQUISIÇÃO  DE TRATOR E IMPLEMENTOS  FUTURO</t>
  </si>
  <si>
    <t>(27) 99868-0256</t>
  </si>
  <si>
    <t>45d32ced-5a6e-ec11-8943-002248d2cf04</t>
  </si>
  <si>
    <t>3iXH5DsFM6+jANWA10Hwu+N3yAweaT/yykynspzUgd0TgHVKhxWXYWvmX+0LCZNRehM0VtmAUp8ueq6O01AIpg==</t>
  </si>
  <si>
    <t>LEONARDO PEREIRA COLLODETTI</t>
  </si>
  <si>
    <t>143.551.207-32</t>
  </si>
  <si>
    <t>LEOCOLLODETTI_23@HOTMAIL.COM</t>
  </si>
  <si>
    <t>(27) 99605-2615</t>
  </si>
  <si>
    <t>6f74c072-8e04-ee11-8f6e-000d3ac16cd2</t>
  </si>
  <si>
    <t>Uw3+OTKEH4H8RoUQvuCwPCMp8TSQp2Hu97cwjo7NxS4pOTEhiv+PNJ73DAkECvYRDGx9WYHlMQa4dASM4Pkmqg==</t>
  </si>
  <si>
    <t>LEONARDO PARKER</t>
  </si>
  <si>
    <t>301.027.918-30</t>
  </si>
  <si>
    <t>(15) 99674-0236</t>
  </si>
  <si>
    <t>cc57e9c7-8425-ee11-9965-002248e057cc</t>
  </si>
  <si>
    <t>TtCCZK/bjT15KouDDKc3GIi7ECjIdxm3RdKfayRExdIJTx7HfSUl3APSku6h8JuHjXCPSupreUF+FsfzJKZHOQ==</t>
  </si>
  <si>
    <t>LEONARDO NUNES MATTEDI</t>
  </si>
  <si>
    <t>107.086.567-22</t>
  </si>
  <si>
    <t>(27) 99710-1532</t>
  </si>
  <si>
    <t>fc103898-fcec-ea11-a815-000d3ac1854d</t>
  </si>
  <si>
    <t>+C9HN9gtkTPlE5/fynSA5r76WUW6Wq4kjv5qNYtvqtjP7Gv0zBhHG9NZvB1W5XeJzIUZiifRFs9m8ywmYIodkw==</t>
  </si>
  <si>
    <t>LEONARDO NEVES BERGAMIN</t>
  </si>
  <si>
    <t>147.430.427-39</t>
  </si>
  <si>
    <t>afe24856-6005-ee11-8f6e-000d3ac16819</t>
  </si>
  <si>
    <t>qqkDBE1n6wCTckVJQNhToz13gBAf+NHT8Vv8vajeKkaCPVqKlQTP3Q4+AGwuFHqb2P7+KhVepgUxlpSWCtawqQ==</t>
  </si>
  <si>
    <t>LEONARDO MUTERELLI</t>
  </si>
  <si>
    <t>022.132.205-14</t>
  </si>
  <si>
    <t>lenardo@hotmail.com</t>
  </si>
  <si>
    <t>(77) 99971-8823</t>
  </si>
  <si>
    <t>7b230460-4c88-ec11-93b0-002248d2f22e</t>
  </si>
  <si>
    <t>WhKGd6sPS9fUA4ab5UcJkGlLOEi6FJP7XPNa7xsZErmOkDwkvTDs/7iHYBRomk/fLYaPPc/9Dk3wgWRi65lLzQ==</t>
  </si>
  <si>
    <t xml:space="preserve">LEONARDO MORGADO DA SILVA </t>
  </si>
  <si>
    <t>139.963.457-71</t>
  </si>
  <si>
    <t>(28) 99917-8286</t>
  </si>
  <si>
    <t>30b6a1a5-8b02-f111-8406-6045bd3c40ee</t>
  </si>
  <si>
    <t>dA6XcLOsUWtu3pyjx5uW1IMGSVmAd7UPZK8+sALZn+LPoM9LdHMmu/7/e81xTVMgwy8qCY8Oi0H6Ehh5E/GNcw==</t>
  </si>
  <si>
    <t xml:space="preserve">LEONARDO MARTINS PACHECO </t>
  </si>
  <si>
    <t>002.549.116-41</t>
  </si>
  <si>
    <t>JARDIM IRACEMA</t>
  </si>
  <si>
    <t>LEOGRAFICAMODELO@LIVE.COM</t>
  </si>
  <si>
    <t>(33) 98805-0000</t>
  </si>
  <si>
    <t>9bc88cd7-0943-f011-877a-00224835eb13</t>
  </si>
  <si>
    <t>OB7Sq7luZ3OFgyF3eXMP6kW0cIoIr7q6+X7puHYdqOGMTBMkYzhlGR4g2Ll/t+2lsNnDyYo4eLlrFqVzSuHjJw==</t>
  </si>
  <si>
    <t>LEONARDO MAIA DOS REIS</t>
  </si>
  <si>
    <t>54.501.569/0001-60</t>
  </si>
  <si>
    <t>Leonardo Maia dos Reis</t>
  </si>
  <si>
    <t>6f47b5ab-3e45-f011-877a-00224835eb13</t>
  </si>
  <si>
    <t>zvk58WYK3PgMLfafkZFR1WxvfvnAXocuEec0msac/SWyxptQ9NQJXTM6CS6P5TcLrK+khioWIkCNDqUzmvWp8Q==</t>
  </si>
  <si>
    <t>017.446.865-21</t>
  </si>
  <si>
    <t xml:space="preserve">Centro </t>
  </si>
  <si>
    <t>LEONARDO MAIA</t>
  </si>
  <si>
    <t>12f56173-44dc-f011-8543-7ced8da8f0ef</t>
  </si>
  <si>
    <t>ukChegwIj2ZA76QmXetiK12kxgQP3xL8wNataKCESWf80UrF6ljcgv7lF9l73IVNiPyXOPZY1FZECVO7BKtjlw==</t>
  </si>
  <si>
    <t>LEONARDO LOVATTE BOZI</t>
  </si>
  <si>
    <t>145.434.037-11</t>
  </si>
  <si>
    <t>FAZENDA.MONALISA@OUTLOOK.COM</t>
  </si>
  <si>
    <t>(27) 99984-6779</t>
  </si>
  <si>
    <t>7493bb1a-1e4d-f011-877a-002248e06da6</t>
  </si>
  <si>
    <t>eaIvglcaA37aqsTjL43gzonQPtO5giBEcsGHUPcEzb4TsZJGsAe3gXH2A2x26m07J6XeidjyQHINNaD1/ObzRw==</t>
  </si>
  <si>
    <t>LEONARDO LIMA BORTOLINI</t>
  </si>
  <si>
    <t>850.119.597-91</t>
  </si>
  <si>
    <t>LAGOA DAS PALMINHAS</t>
  </si>
  <si>
    <t>Leonardo Lima Bortolini</t>
  </si>
  <si>
    <t>(27) 99244-2479</t>
  </si>
  <si>
    <t>972d074e-a766-f111-ab0d-6045bd390d28</t>
  </si>
  <si>
    <t>YTyJH473YmrGj/7BSifTNoGAx+bFZtxXgYOSUs3A2XPniznfmyrhJbjuiOrPzRXCknw1HPlvRpwlx+PCBq/VAA==</t>
  </si>
  <si>
    <t xml:space="preserve">LEONARDO LIMA BORTOLINI </t>
  </si>
  <si>
    <t>SEGATTO@ELLOAMBIENTAL.COM.BR</t>
  </si>
  <si>
    <t>3a4e62da-04e8-ef11-9342-000d3ac0f9c7</t>
  </si>
  <si>
    <t>tbXnB7nPUKjz7rOcL5khexakvDCgvrZrBqVYdAD+2z/Kcphyeakda5WiNA99zLseTyvn8fy9w6wFypVldr/guQ==</t>
  </si>
  <si>
    <t xml:space="preserve">LEONARDO LIBARDI GONÇALVES </t>
  </si>
  <si>
    <t>132.771.487-69</t>
  </si>
  <si>
    <t>PALMITAL</t>
  </si>
  <si>
    <t>LEO.LIBARDI@HOTMAIL.COM</t>
  </si>
  <si>
    <t>(27) 99646-6926</t>
  </si>
  <si>
    <t>438a4efc-6c5b-f111-a824-6045bd39d83d</t>
  </si>
  <si>
    <t>18U2WvrUv6Lu5wpKupiuxGMDqdc0NZzh8cMGEXMXwgM38+049WT8PEoR1W6n58JqkMEydRzliX0Y1MazJLq/MQ==</t>
  </si>
  <si>
    <t xml:space="preserve">LEONARDO KUBLIK </t>
  </si>
  <si>
    <t>029.056.795-57</t>
  </si>
  <si>
    <t>KUBLIKLEONARDO@GMAIL.COM</t>
  </si>
  <si>
    <t>(77) 98425-5317</t>
  </si>
  <si>
    <t>9bcc65bf-84da-f011-8543-7ced8da8df84</t>
  </si>
  <si>
    <t>QcR6U3VDM6di2cQkstNzsU88HDZk4SC4ItWc4bU45VIgBW8jaqwemUihSo6ay2ldTuCsopTe/rDMLaOabAEXWw==</t>
  </si>
  <si>
    <t xml:space="preserve">LEONARDO JOSÉ DE CARVALHO MOREIRA </t>
  </si>
  <si>
    <t>082.672.297-01</t>
  </si>
  <si>
    <t>LEOBLINDADO@YAHOO.COM.BR</t>
  </si>
  <si>
    <t>(22) 98832-3421</t>
  </si>
  <si>
    <t>fe1e7753-2717-f111-8341-000d3a889d21</t>
  </si>
  <si>
    <t>gobZku4LeQ6kWmnBeXwXAZGN3bN7CgqmOOeSwCZJ/VEP+7m08c7wAbI+QcfF0c7OvbmGNR98pJsVBDlr0rCV+A==</t>
  </si>
  <si>
    <t xml:space="preserve">LEONARDO FRANCISCO KONSER </t>
  </si>
  <si>
    <t>098.792.839-29</t>
  </si>
  <si>
    <t>PORTO ALEGRE DO TOCANTINS</t>
  </si>
  <si>
    <t xml:space="preserve">LEONARDOKONSER@HOTMAIL.COM </t>
  </si>
  <si>
    <t>LEONARDO FRANCISCO KONSER</t>
  </si>
  <si>
    <t>(63) 99230-3995</t>
  </si>
  <si>
    <t>Porto Alegre do Tocantins (TO)</t>
  </si>
  <si>
    <t>014c6490-3edd-ee11-904d-002248dfd98c</t>
  </si>
  <si>
    <t>UnsnGPYp+Cj769q6hLgvFQvgymXMisFkMvU56LwYRk5b2l7EpDrMDI88veho5OQKSZEFO0jkPfxyrv3mIjL0nQ==</t>
  </si>
  <si>
    <t>LEONARDO FRANCISCO BASTOS MOURA</t>
  </si>
  <si>
    <t>104.985.256-78</t>
  </si>
  <si>
    <t>LEOFBM89@HOTMAIL.COM</t>
  </si>
  <si>
    <t>(31) 98205-7797</t>
  </si>
  <si>
    <t>b2dd58b9-bff7-f011-8406-7ced8db0e3cc</t>
  </si>
  <si>
    <t>FjHzrE6705NWuev37PZcP8ZXcmva+KVvezrG+8jTUI0dE3Q6tsP7GPgj52qoRCcLcjRhhFBYUeJEadSayXyqVA==</t>
  </si>
  <si>
    <t xml:space="preserve">LEONARDO FERREIRA FIGUEIREDO </t>
  </si>
  <si>
    <t>143.259.247-52</t>
  </si>
  <si>
    <t>LEONARDOFIGUEIREDO31@GMAIL.COM</t>
  </si>
  <si>
    <t>(28) 99883-3472</t>
  </si>
  <si>
    <t>2a2053c9-9c9d-ed11-aad1-000d3a89214d</t>
  </si>
  <si>
    <t>E7V6aedxObxcZ3rTscpU67pgnB3Ias58SIV0YiWe6DD2ci66LXzOGX18XhCubOqIdYfPgiSz5bgHq1IxTK3YfA==</t>
  </si>
  <si>
    <t>LEONARDO FASSARELLA</t>
  </si>
  <si>
    <t>128.703.777-11</t>
  </si>
  <si>
    <t>CASTELINHO</t>
  </si>
  <si>
    <t>(28) 98111-0328</t>
  </si>
  <si>
    <t>f2605b33-76b6-f111-aaad-70a8a5a9c8b9</t>
  </si>
  <si>
    <t>K0lpHBO7ASvLUlRRW7bkNxJFhxfYvn/B98jwJV5hMOo/AEN1BmFym5qH1lDT+KsKi5OLniYC23CaSlgl1zR94w==</t>
  </si>
  <si>
    <t xml:space="preserve">LEONARDO EDUARDO DA SILVA </t>
  </si>
  <si>
    <t>125.196.326-90</t>
  </si>
  <si>
    <t>LEONARDOEDUARDO@GMAIL.COM</t>
  </si>
  <si>
    <t>(33) 99800-6240</t>
  </si>
  <si>
    <t>cf05a907-878a-ec11-93b0-002248d2f5f2</t>
  </si>
  <si>
    <t>+E2fke+W6Mn6M+IdFPuK3lfaHVO0Do9yVrhT6dafvCvXkPJErByxbaTbCwr8TW885ZdHGpABiBAIdQeRBCxAIg==</t>
  </si>
  <si>
    <t xml:space="preserve">LEONARDO DUTRA PARENTE MARTINS </t>
  </si>
  <si>
    <t>028.552.587-58</t>
  </si>
  <si>
    <t xml:space="preserve">MADRUGA </t>
  </si>
  <si>
    <t>(24) 99213-2343</t>
  </si>
  <si>
    <t>7e6feb1e-ab63-ef11-a670-6045bd39b487</t>
  </si>
  <si>
    <t>BW3hWkEcZkiNssV92ASRaYj7990ypgecY7U0+ZoDknidpCwNM+89Gnzw5qou8VXpzVoCSsU+ydkGT385zlSylw==</t>
  </si>
  <si>
    <t>LEONARDO DOS SANTOS TRINDADE</t>
  </si>
  <si>
    <t>024.930.365-57</t>
  </si>
  <si>
    <t xml:space="preserve">EUNÁPOLIS </t>
  </si>
  <si>
    <t>LEONARDOSANTOS.TRINDADE@GMAIL.COM</t>
  </si>
  <si>
    <t>(73) 99869-1269</t>
  </si>
  <si>
    <t>d76a2774-1d37-f011-8c4d-6045bd392ec6</t>
  </si>
  <si>
    <t>XIgiq7zyatZG2teVvdGRhQGLeupHpPaUDB4qtQzu8xQEu4vun741M0U0ypcwFO8g2crs3fzuvO5Gfk868L4RHw==</t>
  </si>
  <si>
    <t>LEONARDO DOS SANTOS MACIEIRA</t>
  </si>
  <si>
    <t>022.168.697-59</t>
  </si>
  <si>
    <t>PARQUE BONEVILLE</t>
  </si>
  <si>
    <t>MACIEIRA.ADVOGADOS@GMAIL.COM</t>
  </si>
  <si>
    <t>(21) 98843-9826</t>
  </si>
  <si>
    <t>2ac4fe56-0c3a-ef11-a316-000d3ac1a3d2</t>
  </si>
  <si>
    <t>CnSJqfEkX5J/8URbS+0eaw9y/ZFM/IactfVzEwhOrOD5JzAgKL2Z8vIJ0nTQUoR9CzqWfQKOVPJiXrx1i5hVvw==</t>
  </si>
  <si>
    <t>Leonardo DOS SANTOS BRUMATTI</t>
  </si>
  <si>
    <t>137.187.217-16</t>
  </si>
  <si>
    <t xml:space="preserve">CONCEIÇÃO DA BARRA </t>
  </si>
  <si>
    <t>LEONARDO DOS SANTOS BRUMATTI</t>
  </si>
  <si>
    <t>80882076-5626-ee11-9965-002248e05503</t>
  </si>
  <si>
    <t>opV9JCps10TKsTH3b+9F+ewAijeJnKoC41LuQDgp+dl1c7KiIAr+0BST2EU+oHSF358iQ/lwX09KCtjcR2Xw0A==</t>
  </si>
  <si>
    <t>CORREGO DO JUNDIA</t>
  </si>
  <si>
    <t>c78ece33-aa66-ee11-9ae7-002248e0d3fd</t>
  </si>
  <si>
    <t>nM5MgeAbvnhu6Zfm9A+0Y2juDLR9GFrCb3BdsmB97PP3LknFmOLaKmrK0feLiLCPwfZTLlW4hkGMAbrVq+rbcg==</t>
  </si>
  <si>
    <t xml:space="preserve">LEONARDO DOS REIS SANTOS </t>
  </si>
  <si>
    <t>112.870.817-54</t>
  </si>
  <si>
    <t>LEONARDOREIS.997@GMAIL.COM</t>
  </si>
  <si>
    <t>(27) 99820-4456</t>
  </si>
  <si>
    <t>e0ad9720-94cc-f011-8544-00224837e857</t>
  </si>
  <si>
    <t>3vA5Z5TEx6uK4ENSWEukNJPTrGflPg4XwN4LfW/mHzjOuJP3hMOGtWJwGUdjkzpVuPYVZwF3+5SlzU2WDBnPpg==</t>
  </si>
  <si>
    <t>LEONARDO DO AMARAL ALVES</t>
  </si>
  <si>
    <t>825.645.665-53</t>
  </si>
  <si>
    <t>SANTA ROSA DE LIMA</t>
  </si>
  <si>
    <t>LEONARDOAMARAL1@GMAIL.COM</t>
  </si>
  <si>
    <t>(73) 98889-2794</t>
  </si>
  <si>
    <t>51b0d39c-518c-ed11-81ad-002248365bd2</t>
  </si>
  <si>
    <t>w0o7TV7EXJVjzXECTW/nXWTLn+nDZ9pAeOmb+ApQTtZk+nejrITE3SdyF9hRLX0SjRidNVYqbCfyzLQDVlo/2Q==</t>
  </si>
  <si>
    <t>LEONARDO DIIRR CAMPOSTRINI</t>
  </si>
  <si>
    <t>079.810.607-70</t>
  </si>
  <si>
    <t>UNIVERSITARIO</t>
  </si>
  <si>
    <t>LEODCAMPOSTRINI@GMAIL.COM</t>
  </si>
  <si>
    <t>LEONARDO DIRR CAMPOSTRINI</t>
  </si>
  <si>
    <t>(27) 99948-7592</t>
  </si>
  <si>
    <t>253cc187-9791-f111-8077-7ced8da924d1</t>
  </si>
  <si>
    <t>XB6Skq8uIKZPdkfnsDC30UCP33e3ieY1xb9nP89D/6Y0v2MYQUPKWdrbdBaG7wIyikkEuuRe4qZUbc8IkZtK9w==</t>
  </si>
  <si>
    <t>LEONARDO DIAS DE FREITAS</t>
  </si>
  <si>
    <t>007.331.919-83</t>
  </si>
  <si>
    <t>LEONARDOAGRO3L@GMAIL.COM</t>
  </si>
  <si>
    <t>(62) 99911-6021</t>
  </si>
  <si>
    <t>d3d82aa0-8156-f011-bec2-6045bd392ec6</t>
  </si>
  <si>
    <t>TQUiKs1foJ/iYHdBwMkHwdeg/juLHBi6NqKxxL/Ui3Ick7TK7Pk9Pxqi14x3EM9H70woPVkiSLffkQEf8Tp+dg==</t>
  </si>
  <si>
    <t>LEONARDO DE SOUZA DA SILVA</t>
  </si>
  <si>
    <t>008.888.635-27</t>
  </si>
  <si>
    <t>LEONARDOBEZERRA@GMAIL.COM</t>
  </si>
  <si>
    <t>(62) 3211-8034</t>
  </si>
  <si>
    <t>Leonardo de Souza da Silva</t>
  </si>
  <si>
    <t>(77) 99811-1647</t>
  </si>
  <si>
    <t>6862e516-cc35-f111-88b4-7ced8da8d3f7</t>
  </si>
  <si>
    <t>Jsc2C/Yk8avPVwAeYMb4mwvnSjzxMvDuKWdYzetp1TBjpz3Gksi/BCmI8XHBmCoTA11cZxetumhQZ93Tyfnfeg==</t>
  </si>
  <si>
    <t>LEONARDO DE OLIVEIRA LUNEZZO</t>
  </si>
  <si>
    <t>019.631.381-39</t>
  </si>
  <si>
    <t>LEO_LUNEZZO@HOTMAIL.COM</t>
  </si>
  <si>
    <t>(63) 99949-6226</t>
  </si>
  <si>
    <t>652e07a7-a3a0-f011-bbd2-002248dfbe10</t>
  </si>
  <si>
    <t>IiXzw8BfJr0YqGV/RYal1/N8PA2Wol+O+hoyjSN5qHjaSgqdZRKU1vpL/b7PyvRadiPbTIaQb5SBCtSKUCqFCQ==</t>
  </si>
  <si>
    <t xml:space="preserve">LEONARDO DE FREITAS </t>
  </si>
  <si>
    <t>844.062.246-53</t>
  </si>
  <si>
    <t>LEONARDOFLANDI@GMAIL.COM</t>
  </si>
  <si>
    <t>(31) 98236-6151</t>
  </si>
  <si>
    <t>4e91f5f1-4e77-ed11-81ac-002248de6f5f</t>
  </si>
  <si>
    <t>fRLsHTvCpCo/b79SmrMAfvIyuuMWZvreaFkhHYF5zHr4W+5w+On4EBjleHfR6CAlgqJDBYvzle41Yvp1OCxBUQ==</t>
  </si>
  <si>
    <t>LEONARDO DAVID CONTADINI</t>
  </si>
  <si>
    <t>098.867.657-55</t>
  </si>
  <si>
    <t>(27) 98125-0286</t>
  </si>
  <si>
    <t>e6309433-d168-f011-bec2-000d3ac0e8c5</t>
  </si>
  <si>
    <t>raQTPOLddWu6h6EZldV2QA49zirg0Gkssn22b1BqEzcaNKUb44RIKqy2LNSkdUGQH0jaTMiBuYAAb71I744IiQ==</t>
  </si>
  <si>
    <t>LEONARDO CREMASCO DA SILVA</t>
  </si>
  <si>
    <t>092.803.447-06</t>
  </si>
  <si>
    <t>LEOCREMASCO@YAHOO.COM.BR</t>
  </si>
  <si>
    <t>Leonardo cremasco da silva</t>
  </si>
  <si>
    <t>(27) 99978-9026</t>
  </si>
  <si>
    <t>d61f3451-2ad5-f011-8544-002248374d09</t>
  </si>
  <si>
    <t>5nDkx24wX9cODhXmn+B/q8hS+Jv3HoXzudG2MEsn/yloSiToIxwdYjbteGc8mF3ChntuMCkm/750FR+yBln81A==</t>
  </si>
  <si>
    <t xml:space="preserve">LEONARDO COSTA BRITO </t>
  </si>
  <si>
    <t>072.559.707-02</t>
  </si>
  <si>
    <t>LEONARDOCBRITO@HOTMAIL.COM</t>
  </si>
  <si>
    <t>(73) 99986-6449</t>
  </si>
  <si>
    <t>d5a706e5-9372-ed11-81ac-000d3ac1fb9c</t>
  </si>
  <si>
    <t>gXmkXObMZ67nWNL6ko3BNghe4/7MHIZpHlmVz/fIep4lMw1kG5zImi4Sg6plzzcvPcCPPT3J4gqkqFF2F6lbNg==</t>
  </si>
  <si>
    <t>LEONARDO COELHO POSSALI</t>
  </si>
  <si>
    <t>148.955.896-92</t>
  </si>
  <si>
    <t>ELE E A FAMÍLIA, TOCAM A PROPRIEDADE. INVESTINDO PARA CRESCER</t>
  </si>
  <si>
    <t>(32) 99827-9020</t>
  </si>
  <si>
    <t>6af6af3d-6f4d-ee11-be6f-002248e0df16</t>
  </si>
  <si>
    <t>a1ZBcX35OANAhO9/T5SS2thFKLfLcdEw5OWph9P0+djii8CoBqxCZctoNzVNNvw+o9s1JKav2Cq1Wdf6e3WX0g==</t>
  </si>
  <si>
    <t>LEONARDO CLEBER ROCHA SOARES</t>
  </si>
  <si>
    <t>110.770.277-10</t>
  </si>
  <si>
    <t xml:space="preserve">INICIANDO ATIVIDADES AGRÍCOLAS E PECUÁRIA </t>
  </si>
  <si>
    <t>9022a355-a634-ef11-8e4e-000d3ac11cf4</t>
  </si>
  <si>
    <t>kZ/yU7VeiO6cALXPU8Rslh9KEQ9QuR2WkemqyFpW4kagx2MB7klO0uizRCkWg3Q7W1sVyfs8T4ZFVO2StihU/g==</t>
  </si>
  <si>
    <t>Leonardo Cardoso de Azevedo</t>
  </si>
  <si>
    <t>802.274.065-91</t>
  </si>
  <si>
    <t>ERICO CARDOSO</t>
  </si>
  <si>
    <t>LEOCARDOSO15@YAHOO.COM.BR</t>
  </si>
  <si>
    <t>(77) 99121-2317</t>
  </si>
  <si>
    <t>LEONARDO CARDOSO DE AZEVEDO</t>
  </si>
  <si>
    <t>Érico Cardoso (BA)</t>
  </si>
  <si>
    <t>503558d1-1b93-f011-b4cb-002248dfba3c</t>
  </si>
  <si>
    <t>HuFB8EsU4HAqVzVVdrvfBnx6iZYTWQLZEs9s3aDS3wHoM1mf1P8EWgtHWhUcJKcp9OA6wpwY2QkytNkewhBBdQ==</t>
  </si>
  <si>
    <t xml:space="preserve">LEONARDO CAMPO DA SILVA </t>
  </si>
  <si>
    <t>144.085.867-57</t>
  </si>
  <si>
    <t>LEONARDOCAMPODASILVA12345@GMAIL.COM</t>
  </si>
  <si>
    <t>(27) 99954-5564</t>
  </si>
  <si>
    <t>0dcff884-e322-ed11-9db2-000d3ac1a2b5</t>
  </si>
  <si>
    <t>kN9UlmVBw5GbcYHxzEGxyV0Xi2fx2Pgo5ts5xcX9m/EBIUqgF5OtzAq70PlHUlrhFUOpdebI+BmCIqElQkB5fw==</t>
  </si>
  <si>
    <t>LEONARDO CALIMAN</t>
  </si>
  <si>
    <t>615.323.395-34</t>
  </si>
  <si>
    <t>leocaliman1@hotmail.com</t>
  </si>
  <si>
    <t>COTAÇÃO DE IMPLEMENTOS GRADE HI E APLICADOR DE HERBICIDA PROTEC FRAN.</t>
  </si>
  <si>
    <t>(73) 99986-2174</t>
  </si>
  <si>
    <t>461412f7-2a6e-f111-ab0f-002248381083</t>
  </si>
  <si>
    <t>0q2cVQ2DsApdwwCc6Rw3NqVVNl81Y3drNlZ1rLNV0S7AvTxxFj2Lsyn6sCDWKL9aWbNLfFsWmEogK3CaZLqIDw==</t>
  </si>
  <si>
    <t>LEONARDO BRESSANINI</t>
  </si>
  <si>
    <t>061.868.847-16</t>
  </si>
  <si>
    <t>LEONARDO RESSANINI056@GMAIL.COM</t>
  </si>
  <si>
    <t>(27) 99636-1679</t>
  </si>
  <si>
    <t>ef54ea61-a962-ee11-8df0-000d3ac16caf</t>
  </si>
  <si>
    <t>Cu4KbmrPPO8YWQt7uAhro5SWkoZE1gReRdGhgav/YCfihYXFQkJIRDkFMZfpW/tpd/FnjDq6MoifrCHtJYhF1Q==</t>
  </si>
  <si>
    <t>LEONARDO BORTOLUZZI</t>
  </si>
  <si>
    <t>067.440.533-10</t>
  </si>
  <si>
    <t>LEONARDOPIAUI12@GMAIL.COM</t>
  </si>
  <si>
    <t>(89) 98146-5493</t>
  </si>
  <si>
    <t>4b062112-f41c-ee11-8f6c-002248e05508</t>
  </si>
  <si>
    <t>Y9nW5UtiQjY0JAZhOO6UxLSsrxFvZSZa625m8n5GKYhB1rNj+3eTJJdZsSIAuh9GYaY/At8lN2QRmoihvCyVuA==</t>
  </si>
  <si>
    <t>LEONARDO BERNINI SCHAEFFER</t>
  </si>
  <si>
    <t>170.901.557-81</t>
  </si>
  <si>
    <t>(27) 99706-0435</t>
  </si>
  <si>
    <t>9d70be96-167e-ec11-8d21-00224837a64a</t>
  </si>
  <si>
    <t>sBcH3TsPrbSFHrbaSlHQJ+yZ0nQNE/mADtPBBVlRtaNETjCAx/b+6WEQigkYscBUuh9Wv3K6mR9rUbZ5bL8U1g==</t>
  </si>
  <si>
    <t xml:space="preserve">LEONARDO BENTO MOREIRA </t>
  </si>
  <si>
    <t>124.038.527-75</t>
  </si>
  <si>
    <t>luana.leo.loiany@gmail.com</t>
  </si>
  <si>
    <t>(21) 97563-8752</t>
  </si>
  <si>
    <t>LEONARDO BENTO MOREIRA</t>
  </si>
  <si>
    <t>185997f7-29d8-ef11-8eea-6045bd3a25db</t>
  </si>
  <si>
    <t>jUwf40fqMAlwV4ChCycVvKxTHfiQLvZY3aBSYxBBRA4LzFb6XBfBZyA5Jx++aZkrZr2/tJ24ssSayeFRJvERXQ==</t>
  </si>
  <si>
    <t>LEONARDO AZEVEDO RIOS</t>
  </si>
  <si>
    <t>018.724.365-44</t>
  </si>
  <si>
    <t xml:space="preserve">Teixeira de Freitas </t>
  </si>
  <si>
    <t xml:space="preserve">VILA CARAIPE </t>
  </si>
  <si>
    <t>LEONARDOAZEVEDORIOS@GMAIL.COM</t>
  </si>
  <si>
    <t>(73) 99943-8504</t>
  </si>
  <si>
    <t>CLIENTE INTERESSADO EM EMPILHADEIRA 3T</t>
  </si>
  <si>
    <t>8c0eeb55-f055-f111-bec7-6045bd390d28</t>
  </si>
  <si>
    <t>D/s15NXytBTOh8sNFPUwGjBN+lg8QULG88DrFVflWgSYf6WxUjjN0VQtsJWZZ0qy2XKzJSj9EMWidaOJwGB6KQ==</t>
  </si>
  <si>
    <t>LEONARDO ALVES</t>
  </si>
  <si>
    <t>15.359.503/0001-25</t>
  </si>
  <si>
    <t>LEONARDOALVES@GMAIL.COM</t>
  </si>
  <si>
    <t>(33) 98870-2004</t>
  </si>
  <si>
    <t>6444c782-820a-f011-bae3-000d3a8910aa</t>
  </si>
  <si>
    <t>kImVT1dl3/lMnKqQDYAzXYWNj8TQToMPR3Hf1Z+AewQuwWasVXa9X+QBbea8tYwdjpvh3+ZG4U2s7SDw6kXJYw==</t>
  </si>
  <si>
    <t>LEONARDO ADOLFO DADALTO</t>
  </si>
  <si>
    <t>074.026.407-95</t>
  </si>
  <si>
    <t>DADALTOPIMENTA@HOTMAIL.COM</t>
  </si>
  <si>
    <t>LEONARDO ADOLFO DATALTO</t>
  </si>
  <si>
    <t>(27) 99978-8811</t>
  </si>
  <si>
    <t>e60d3590-2518-ef11-840a-000d3ac13614</t>
  </si>
  <si>
    <t>UWXyFicBgYbF08Y8B5yzTTOEBeJQ+0V+oyKJfa630WG+HHax0F6GxlqZ4bSn6XlJSEhAObXY9uOg1yMsO6HaDw==</t>
  </si>
  <si>
    <t xml:space="preserve">CONSEGUIMOS MUDAR UM POUCO SEU PENSAMENTO EM RELAÇÃO À NEW HOLLAND. ESTAMOS TENTANDO COM QUE ELE FIQUE COM 2 UNIDADES. SENDO DO SEU AGRADO, TEMOS A POSSIBILIDADE DE FAZER O MESMO COM TODA A FAMÍLIA. </t>
  </si>
  <si>
    <t>191c5dd0-9b04-ee11-8f6e-002248e0d6d8</t>
  </si>
  <si>
    <t>1aru5l30+zPWQPyJuJ5on83KpVf9GjYoPHUiCkOUVKaP330WkIRtSAWXXnZ121ooxcvb6wD/oJvHM+X30kzx1Q==</t>
  </si>
  <si>
    <t>LEONARDO  CESAR</t>
  </si>
  <si>
    <t>426.965.868-10</t>
  </si>
  <si>
    <t>620b405c-d67f-f111-ab0f-002248dffb95</t>
  </si>
  <si>
    <t>3yhRCNH9uGn81XKVXwp7eSMjEpCxo/VQojlHPojlkPy5obdMN0XzkuMC3F/W3TyYLEM42rRv0GXTXdZl820xaA==</t>
  </si>
  <si>
    <t>LEONAN LOCAÇÕES E TERRAPLENAGEM LTDA</t>
  </si>
  <si>
    <t>62.393.304/0001-13</t>
  </si>
  <si>
    <t>WBCONTABILIDADE01@GMAIL.COMCLIQUE</t>
  </si>
  <si>
    <t>(22) 98133-0427</t>
  </si>
  <si>
    <t>a52b5431-c825-e811-80dc-005056a30cd9</t>
  </si>
  <si>
    <t>dw8v5LrqD73ul6Ucj9utTjYMT/8Z0tRzF6c89JBMl5wEKj09RUayJdGzGfUFObAl/SjH8qDNP5eXTbzOvcYwBw==</t>
  </si>
  <si>
    <t xml:space="preserve">LEOMIR PAULO DAHMER </t>
  </si>
  <si>
    <t>413.879.100-00</t>
  </si>
  <si>
    <t>zona Rural</t>
  </si>
  <si>
    <t>faz.esplanada@hotmail.com</t>
  </si>
  <si>
    <t>LEOMIR PAULO DAHMER</t>
  </si>
  <si>
    <t xml:space="preserve">excelente cliente pai e os dois filhos trabalham juntos na fazenda da familia </t>
  </si>
  <si>
    <t>(77) 99971-1974</t>
  </si>
  <si>
    <t>a3836237-1911-ed11-b83f-000d3a892734</t>
  </si>
  <si>
    <t>phaYmW2Y/qrM3J46NAfEisSnDmlMNUwM2dyCf9RCy7mo61hKmdBfDM/vnZt9AL6GyCa0gFh0j+alWvRqXS4clg==</t>
  </si>
  <si>
    <t>LEOMIR DA SILVA CORREIA</t>
  </si>
  <si>
    <t>080.042.277-59</t>
  </si>
  <si>
    <t>(21) 97126-5376</t>
  </si>
  <si>
    <t>bae99fca-e450-ef11-accd-000d3ac1a814</t>
  </si>
  <si>
    <t>BDECrGCvI5oOIYpuKLcKILGapUvscXeTEcbuBHRwdAnku1DDxoOs18SFd8cJ4esCXwMTlssvtdraNeXRHUcoUw==</t>
  </si>
  <si>
    <t>LEOMAR MARCOS BLANCK FILHO</t>
  </si>
  <si>
    <t>152.948.937-70</t>
  </si>
  <si>
    <t>(27) 99705-6045</t>
  </si>
  <si>
    <t>076d5864-743c-ef11-a316-6045bd3a891f</t>
  </si>
  <si>
    <t>u390iUG+ih0SDY6O8rV/v+julpo6rlVP+oItkaNgptesoFKmvWe+7IjZWxDywLJrfJmcTL03cbV6/NRo3Ocwew==</t>
  </si>
  <si>
    <t xml:space="preserve">LEOMAR JESKE DE OLIVEIRA </t>
  </si>
  <si>
    <t>157.576.837-24</t>
  </si>
  <si>
    <t>LEO ARJESKE123@GMAIL.COM</t>
  </si>
  <si>
    <t xml:space="preserve">LEOMAR KESKE DE OLIVEIRA </t>
  </si>
  <si>
    <t>(27) 99606-4932</t>
  </si>
  <si>
    <t>34c4dd6f-a508-ef11-9f89-000d3ac1a1e0</t>
  </si>
  <si>
    <t>Xr5mTPEeOrsTPmGaimY/SRitbqPqOrF2otX+Ifs0Rlkc9NOmUnQLZra8FgwDyp7dBRmpmS4j/bibbCDPqf5eVg==</t>
  </si>
  <si>
    <t>LEOMAR HELT</t>
  </si>
  <si>
    <t>031.908.187-70</t>
  </si>
  <si>
    <t>ZELILUKEHERT@GMAILM.COM</t>
  </si>
  <si>
    <t>9116e0b4-a48d-f011-b4cc-002248384a78</t>
  </si>
  <si>
    <t>LOUxZ8DvrmacP5p6MK/XSKnWMlzgKEu7CwZbenwO5/uYRdVXkQ/HBErWKMh5JubGnAovP3aHT87nsVtgr09GuQ==</t>
  </si>
  <si>
    <t xml:space="preserve">LEOMAR BRANDEMBURG </t>
  </si>
  <si>
    <t>090.698.687-76</t>
  </si>
  <si>
    <t>LEOMARBRANDEMBURG@GMAIL.COM</t>
  </si>
  <si>
    <t>(27) 99912-6865</t>
  </si>
  <si>
    <t>3336c635-e421-ee11-9966-000d3ac16819</t>
  </si>
  <si>
    <t>yxw01OyEvbxuqqxaRwVe38xRv7BQKw9A5l36jhQY+70P8zFT0HQ0mYvlZQGQezym9WK4UMOZwu6IJUVzAYfPHg==</t>
  </si>
  <si>
    <t xml:space="preserve">LEOMAQ TERRAPLANAGEM E LOCAÇÃO DE EQUIPAMENTOS LTDA </t>
  </si>
  <si>
    <t>19.018.120/0001-44</t>
  </si>
  <si>
    <t>6cea7a03-6c46-ed11-bba3-000d3a892a7a</t>
  </si>
  <si>
    <t>rLlGyzgy/x2JSESUFEz7gNfDczBMER0FF+f4hqRM1omCKrbz7JQ6x4qbaWvxR7UWo+moXeeg5DG/ZmdtSFKvTw==</t>
  </si>
  <si>
    <t xml:space="preserve">LEOGILDO DE SOUZA CHARPINEL </t>
  </si>
  <si>
    <t>364.788.067-15</t>
  </si>
  <si>
    <t>LEOGILDOSOUZA@YAHOO.COM.BR</t>
  </si>
  <si>
    <t>(27) 99963-0494</t>
  </si>
  <si>
    <t>fc38fb9a-a095-ed11-aad1-000d3a8885bc</t>
  </si>
  <si>
    <t>aDmzhcX6W1xbzOr++VX6PDYCo2dJdQqvhStpTVM384l/amwoV+PHiw9Aog5kIm+rXUPYCofvNRk+iyquMJi59Q==</t>
  </si>
  <si>
    <t xml:space="preserve">LEODONIO COSTA FERREIRA </t>
  </si>
  <si>
    <t>069.041.816-72</t>
  </si>
  <si>
    <t>(73) 99986-0047</t>
  </si>
  <si>
    <t>7556af36-e1f5-ee11-a1ff-002248e057cc</t>
  </si>
  <si>
    <t>oKdhFt0yWnQ8fc0aaI9KQ9j7lydOCFzYPCxtRpEEv/c/WU3KbOEGPg1VSIlPZAa8eeMTaHAMAFlYVtLxuCulMw==</t>
  </si>
  <si>
    <t>LEOCI SALVETTI</t>
  </si>
  <si>
    <t>600.760.039-49</t>
  </si>
  <si>
    <t xml:space="preserve">com mais de 30 anos na região </t>
  </si>
  <si>
    <t>(44) 99874-2417</t>
  </si>
  <si>
    <t>daee51d3-e442-f011-877a-6045bd39566d</t>
  </si>
  <si>
    <t>p4vhWaRqIyZLKjxGYnpFe90Pv8oygUnU2kVeM4Gaare3+9SxqMyasKckXaP6PlW7l7dpsMFGaEyRKwGdDmN9WQ==</t>
  </si>
  <si>
    <t xml:space="preserve">LEO RIFFEL </t>
  </si>
  <si>
    <t>126.583.919-00</t>
  </si>
  <si>
    <t>P.HERMES@UOL.COM.BR</t>
  </si>
  <si>
    <t>(77) 3620-4565</t>
  </si>
  <si>
    <t xml:space="preserve">Leo Riffel </t>
  </si>
  <si>
    <t>(77) 99971-9013</t>
  </si>
  <si>
    <t>f559a08a-3397-f111-b8db-6045bd3c5003</t>
  </si>
  <si>
    <t>U1m0s/PwDSZATVDxx3xipRpNb3q0rOGBe+fAK07o987vejwY4z2Wm0yIjJJchJEP5v7FutMySFh3LKhX7Ot+oA==</t>
  </si>
  <si>
    <t>LÉO PAULO RANZI FONTANA</t>
  </si>
  <si>
    <t>342.274.070-87</t>
  </si>
  <si>
    <t>RANZIFONTANA1@UOL.COM.BR</t>
  </si>
  <si>
    <t>(77) 3628-0241</t>
  </si>
  <si>
    <t>68300c1a-3700-f111-8407-6045bd3c4868</t>
  </si>
  <si>
    <t>lP79OjTBnPi5LUf8MKy4xudSh/Fxns0AnY7mmfgZmgH9AAiCTXA/RS69zU2s+CDLt8V2Nruosjed8CZg4hgvtg==</t>
  </si>
  <si>
    <t xml:space="preserve">LEO JAIME EMERICK </t>
  </si>
  <si>
    <t>076.683.106-06</t>
  </si>
  <si>
    <t>LEO@GMEIL.COM</t>
  </si>
  <si>
    <t>(33) 99958-3227</t>
  </si>
  <si>
    <t>f1c05dec-672b-f011-8c4d-6045bd3c1896</t>
  </si>
  <si>
    <t>phBWtXLLKVGBWvvOpLyBdDIjNjJ8y/l5DUmGyeeB6UOqrLo6ykeTJaz70vYvV37xXqNkzVU08AV66+qsgiw9Qw==</t>
  </si>
  <si>
    <t>LÉO DIAS</t>
  </si>
  <si>
    <t>009.775.345-96</t>
  </si>
  <si>
    <t>CASADITAIPALD@GMAIL.COM</t>
  </si>
  <si>
    <t>(71) 98195-9070</t>
  </si>
  <si>
    <t>c2ff3ec3-3379-ec11-8d21-000d3a888b06</t>
  </si>
  <si>
    <t>w1BYlcb2jPtuyfuHcf32MClpNGXTiJpL0cjaV81qLJHSZKw2CIagu85MGlxlyhYg5GMnB+GcL8gSgCBBMSItiQ==</t>
  </si>
  <si>
    <t>LENY DA PENHA FORMIGONI</t>
  </si>
  <si>
    <t>893.755.647-20</t>
  </si>
  <si>
    <t>TARSIOAH@HOTMAIL.COM</t>
  </si>
  <si>
    <t>(27) 999882320</t>
  </si>
  <si>
    <t>a398b7df-b144-f111-bec7-6045bd390791</t>
  </si>
  <si>
    <t>0fORJUDy+MWCqk/FyojImMVwEi3+4MA6nlk2YJhcRkSwp0VES3zrv2HQaXiVkzP/wpStGykGAFh49uMT8ngwow==</t>
  </si>
  <si>
    <t>LENO QUEIRÓS LEME</t>
  </si>
  <si>
    <t>098.311.046-84</t>
  </si>
  <si>
    <t>OTIS</t>
  </si>
  <si>
    <t>LENOQ@GMAIL.COM</t>
  </si>
  <si>
    <t>(31) 98959-7518</t>
  </si>
  <si>
    <t>f73ef8cf-9f18-f111-8341-7ced8da8d4a3</t>
  </si>
  <si>
    <t>uByN0gEycMk4dEDY6SHI7AEWp6Hc6yD9eTE+YMfFPzMCOrV2OOO9J5vKDpoYgifO25vIh0cuXKDemRjC+Ly7WQ==</t>
  </si>
  <si>
    <t xml:space="preserve">LENILDO BARTOLE PEREIRA </t>
  </si>
  <si>
    <t>678.144.336-49</t>
  </si>
  <si>
    <t>TRES CRUZES</t>
  </si>
  <si>
    <t>LBARTOLEPEREIRA@GMAIL.COM</t>
  </si>
  <si>
    <t>(32) 99845-6929</t>
  </si>
  <si>
    <t>c3a9c385-cd9e-ec11-b400-002248d30279</t>
  </si>
  <si>
    <t>FE3jvGjBpxmmHnDjknfdZ//fAZWi9krbu3fRw8zkydX/AEtzn6XWZO1NgSgdgXseTDiSgWss3K3YoMa6Qkafsg==</t>
  </si>
  <si>
    <t>LENIL STUM</t>
  </si>
  <si>
    <t>073.798.737-50</t>
  </si>
  <si>
    <t xml:space="preserve">SOIDO DE BAIXO </t>
  </si>
  <si>
    <t>(27) 99942-1721</t>
  </si>
  <si>
    <t>LENIL STUMM</t>
  </si>
  <si>
    <t>069b8d29-27cc-ef11-8eea-6045bd3a87b6</t>
  </si>
  <si>
    <t>K7xlvutDqWZIOtQuZbaAyXLdeuOK+RxQpLp/1+oizhsCFqnpwJ8+fJ2JnXodOoeGZlr0OyXhPyaizMjcMZcPbQ==</t>
  </si>
  <si>
    <t xml:space="preserve">LEMOS AGRONEGOCIOS </t>
  </si>
  <si>
    <t>52.529.099/0001-17</t>
  </si>
  <si>
    <t>FISCAL@ASAPCONTABILIDADE.COM</t>
  </si>
  <si>
    <t>(89) 99935-4132</t>
  </si>
  <si>
    <t>67340368-45e8-ea11-a817-000d3ac1884e</t>
  </si>
  <si>
    <t>FmRyGpIG3MCzbKJiG5gkaHaUNGF/5W5cgR17x78ck/AsolyNDbOtiCimNlG/YjYVPIu2EdVlbgtX5C+myEkTdw==</t>
  </si>
  <si>
    <t>LEIVANDRO FRITZEN</t>
  </si>
  <si>
    <t>923.759.520-49</t>
  </si>
  <si>
    <t>FISCAL@AGROFRITZEN.COM</t>
  </si>
  <si>
    <t>1597318f-08fb-ed11-8f6e-000d3ac1611c</t>
  </si>
  <si>
    <t>xUayflLL9bVbL1Tkz6wrJX2NNP+QE3yIsEGo0Jz64TdwOtxebiG554ZtpzSnOBMFVQv6G4nfBZaIVqLol9LEWA==</t>
  </si>
  <si>
    <t>LEIVA ALVES MOREIRA</t>
  </si>
  <si>
    <t>750.144.593-15</t>
  </si>
  <si>
    <t>(89) 98108-9110</t>
  </si>
  <si>
    <t>f526cbe0-58a0-ef11-8a6a-000d3ac14f64</t>
  </si>
  <si>
    <t>b3Vlifmcdv34YsjL5o4wBYoi8AIPlQ73OgSCUGMs1eZjHvbTe7LPPgFz9Ufb2dWTEBAQx8T503uO5r26VTPtng==</t>
  </si>
  <si>
    <t>LEIMAR CORREA CLAUDINO</t>
  </si>
  <si>
    <t>143.562.337-19</t>
  </si>
  <si>
    <t>17162e71-8c30-ee11-bdf4-000d3ac16819</t>
  </si>
  <si>
    <t>OiALfv+oM6nOOIStDZd6CaSAQK+Fb7wupGyM45Bl2DTXhDb+B9utyT7VnYqfq/Jyw6kYD4Snb57hNENOg/JxxQ==</t>
  </si>
  <si>
    <t>LEILLES GOMIDES MIRANDA</t>
  </si>
  <si>
    <t>046.437.876-19</t>
  </si>
  <si>
    <t>(31) 98258-6549</t>
  </si>
  <si>
    <t>1663cf57-e479-f011-b4cc-000d3ac0e8c5</t>
  </si>
  <si>
    <t>mMO6FDbtaRcq5+n4/0fmqDmyueK2AzZEm5O5bbBSW0YgaKgvCcAYwnyUyfhPZO9ExG/acTrEEqYSR9PZHwshpg==</t>
  </si>
  <si>
    <t>LEILIANNE CRISTINA DOS REIS MARINHO</t>
  </si>
  <si>
    <t>107.349.746-12</t>
  </si>
  <si>
    <t>LEILIANNECRISTINA@GMAIL.COM</t>
  </si>
  <si>
    <t>44657130-86c4-f011-bbd3-6045bd3b6cda</t>
  </si>
  <si>
    <t>iVXZZ6l/3LjLEHATpetrx+eQP/PxRw8XGaS8FDFrKpSfXIY9zmICzZ7Ag0eafocIW43VWd6uLHTLOdqT28EnKg==</t>
  </si>
  <si>
    <t xml:space="preserve">LEILIANE ARAÚJO STEFANELLI FA SILVA </t>
  </si>
  <si>
    <t>832.342.685-68</t>
  </si>
  <si>
    <t>LELIANE-STEFANELLI@HOTMAIL.COM</t>
  </si>
  <si>
    <t>(73) 99831-5250</t>
  </si>
  <si>
    <t>806b5c37-736d-f011-b4cb-00224836a9f3</t>
  </si>
  <si>
    <t>UqLy3Jy56Q1xGVG5nwkn0uCfA9a4uV7kDc5moQaDvH2fqht6UhwK5JnHZ9SbKtOB6xo/I8cjpUrpz4DxJryrXQ==</t>
  </si>
  <si>
    <t xml:space="preserve">LEILA ROSA JUBINI </t>
  </si>
  <si>
    <t>113.590.737-44</t>
  </si>
  <si>
    <t>LEILAJUBINI@GMAIL.COM</t>
  </si>
  <si>
    <t xml:space="preserve">Leila Rosa Jubini </t>
  </si>
  <si>
    <t>(27) 99784-3006</t>
  </si>
  <si>
    <t>a7124556-3189-ee11-8179-002248e0deeb</t>
  </si>
  <si>
    <t>Ha/IhTcHi7AVGW5RmAyfKuAo93hTzCotTzJqpWZ9diq2fv+FsB5xzXhdul1bjB3/gkcg9nelY+80HswpUgl0xw==</t>
  </si>
  <si>
    <t>LEILA ROCHA DOS SANTOS</t>
  </si>
  <si>
    <t>973.243.961-00</t>
  </si>
  <si>
    <t>(89) 99902-9414</t>
  </si>
  <si>
    <t>5229e6db-c850-ee11-be6f-002248e05778</t>
  </si>
  <si>
    <t>Cs6yXJFO60YEwG4WFnBuZFQx0LC1Rzp+gSR0ogtLckDTw7aeSu4u8kMUJ9j4pwtq2ptUHl5XKRaW+HKng8RoNg==</t>
  </si>
  <si>
    <t>LEILA CRISTINA LAUCK ALVES</t>
  </si>
  <si>
    <t>017.566.585-01</t>
  </si>
  <si>
    <t>KARINA.GRUPOPARAISO@UOL.COM.BR</t>
  </si>
  <si>
    <t>(77) 3628-1111</t>
  </si>
  <si>
    <t>cad82be7-d06f-ec11-8943-002248d2c057</t>
  </si>
  <si>
    <t>m3387DHlIKQjvAHsW21fDcB/b+uagEooeLwbE2vLAS6GKbmLOmKJ/5HiQiGLSp6DbNyTV9qBaxwCBbR7MJtKuQ==</t>
  </si>
  <si>
    <t>LEILA BASSO PAGANELLA</t>
  </si>
  <si>
    <t>506.984.000-20</t>
  </si>
  <si>
    <t>leilapaganella@gmail.com</t>
  </si>
  <si>
    <t>(77) 99989-8080</t>
  </si>
  <si>
    <t>1e77c1e8-5f9a-f111-b8db-e4fade036ddf</t>
  </si>
  <si>
    <t>aYR/xefZqdLaypjkBbhgne60S/3OIBWin2n2hTN+NiPGqmg9axu0A8OdPMneTiNlM9i0MUiwmDNb35J5vDuhDQ==</t>
  </si>
  <si>
    <t>LEIDMARA CORREIA DOS ANJOS</t>
  </si>
  <si>
    <t>157.952.207-60</t>
  </si>
  <si>
    <t>LEIDMARADL22@HOTMAIL.COM</t>
  </si>
  <si>
    <t>(27) 99734-5227</t>
  </si>
  <si>
    <t>b081ed44-fbb6-ee11-a569-000d3ac161d0</t>
  </si>
  <si>
    <t>gQshxeIYvcjdQjpA58SJZRVYbixOI9XoDP1IkqGSe7uq3YVD2vvzCi/o5L1J7JXc0+uKxHvOQYiAi9nrBgv9GA==</t>
  </si>
  <si>
    <t>LEIDIVAN VERGNA VIEIRA</t>
  </si>
  <si>
    <t>122.337.547-19</t>
  </si>
  <si>
    <t>VERGNAVIEIRA@GMAIL.COM</t>
  </si>
  <si>
    <t>(27) 99914-5141</t>
  </si>
  <si>
    <t>330eb5ad-df2d-f111-88b4-6045bd390d18</t>
  </si>
  <si>
    <t>5jUzLLE93JzlY6v7YCFFyYRuTxGi87/TfybMoU2kQLbJ+Aqgy8/zJ592BwiCBH0uDKxulD+Pj+l1Pm4/xTCiMg==</t>
  </si>
  <si>
    <t>LEIDIMAR BATTESTIN VIEIRA</t>
  </si>
  <si>
    <t>066.132.536-93</t>
  </si>
  <si>
    <t>LEIDIMAR_VIEIRA@HOTMAIL.COM</t>
  </si>
  <si>
    <t>(33) 99937-7738</t>
  </si>
  <si>
    <t>8b2f7ec6-8c52-f011-877b-002248375c07</t>
  </si>
  <si>
    <t>dEznBJwHeitUTcYIKjAIaSR82p4MuGdu8/etDH1/TktZKIRc5LQLMk0E+6Uz+PlxiDOXAPwZyaZPODfjmjeQvg==</t>
  </si>
  <si>
    <t>LEIDIELI LAURO</t>
  </si>
  <si>
    <t>114.364.247-39</t>
  </si>
  <si>
    <t>LEIDIELILAURO@GMAIL.COM</t>
  </si>
  <si>
    <t>leidieli lauro</t>
  </si>
  <si>
    <t>(27) 99737-1453</t>
  </si>
  <si>
    <t>a196d3e6-e172-f011-bec1-002248e06da6</t>
  </si>
  <si>
    <t>PBgNrAknT5JkY2cDmS7aYjheYg/tLrKZPj1DbIIECI0zDBRF+RQnTH3+AnpSfFFZp4laebfejlEB+t98b5TYCQ==</t>
  </si>
  <si>
    <t>LEIDIANE DA SILVA HENRIQUES</t>
  </si>
  <si>
    <t>072.298.237-22</t>
  </si>
  <si>
    <t>IPERIOANG@GMAIL.COM</t>
  </si>
  <si>
    <t>Leidiane da Silva Henriques</t>
  </si>
  <si>
    <t>(27) 99771-2787</t>
  </si>
  <si>
    <t>60155898-c8c5-ee11-9079-002248e05778</t>
  </si>
  <si>
    <t>LZ6TL5uTzZxkTpqvlJ1giHOLhmGr9uzOzH9RWT/ZUE4VR9lhn8RsanZEGGd43kqAqVx+BG4YlEA7PatcueTyvA==</t>
  </si>
  <si>
    <t>LECI EURIDES VIANA SOUTO</t>
  </si>
  <si>
    <t>417.238.305-00</t>
  </si>
  <si>
    <t>DAVISOARESSOUTO88@GMAIL.COM</t>
  </si>
  <si>
    <t>INTERESSE RETRO ESCAVADEIRA B95B</t>
  </si>
  <si>
    <t>(73) 98176-6585</t>
  </si>
  <si>
    <t>960bdcfd-a86b-f011-b4cc-002248e0ef98</t>
  </si>
  <si>
    <t>FTt2DVD2aHn3Lav3+u91OmpZQNUcLwKoNL9dwR/bWqdIb2wMnysiFNy1avqvD2sJDO4R2RmeDx6WA84MX+dZgQ==</t>
  </si>
  <si>
    <t>LEANDRO ZOTEL CORRADI</t>
  </si>
  <si>
    <t>096.997.127-32</t>
  </si>
  <si>
    <t>LEANDROZCORRADI@GMAIL.COM</t>
  </si>
  <si>
    <t>Leandro zotel corradi</t>
  </si>
  <si>
    <t>(27) 99721-4134</t>
  </si>
  <si>
    <t>f778213d-d9a3-ed11-aad1-000d3a8923eb</t>
  </si>
  <si>
    <t>bpM/04/DWQ+TKcm+ssNcKi3dzORG7TJ8zTMZWpYkw7sf2HNfS4vGj4xRmJAO8kX/Rg6ub5XjyFNDoPHwTLs0Ig==</t>
  </si>
  <si>
    <t>LEANDRO XAVIER TIMÓTEO</t>
  </si>
  <si>
    <t>063.242.046-42</t>
  </si>
  <si>
    <t>ea8969a9-940c-ef11-9f89-002248d2c4d5</t>
  </si>
  <si>
    <t>Hj2pv4YF9XSmXR7hXhUbkwrPkV71sf5lOk7F7IFHn3F73P3yWzXAbLqAgvB1BXJmBD4Njp+yqdGQefw4jicpMQ==</t>
  </si>
  <si>
    <t xml:space="preserve">LEANDRO VOLTER LAURINDO DE CASTILHOS </t>
  </si>
  <si>
    <t>021.698.909-47</t>
  </si>
  <si>
    <t>CONTABIL@GLCASTILHOS.COM.BR</t>
  </si>
  <si>
    <t>(77) 3611-1175</t>
  </si>
  <si>
    <t>LEANDRO VOLTER LAURINDO DE CASTILHOS</t>
  </si>
  <si>
    <t>(77) 99191-3956</t>
  </si>
  <si>
    <t>a2854a32-faac-ef11-8a69-00224837d124</t>
  </si>
  <si>
    <t>1bg8j4CzxasFbcPGbKao5MRnLXQu0vgSJhudGcHoN4/6p75X6KwYixtaXPCWKNVkdC7VC/+7+ZDwmdrMR5X0WQ==</t>
  </si>
  <si>
    <t>LEANDRO VIVAS DA SILVA</t>
  </si>
  <si>
    <t>812.221.145-34</t>
  </si>
  <si>
    <t xml:space="preserve">CAMAMU </t>
  </si>
  <si>
    <t>RIODACACHOEIRA@OUTLOOK.COM</t>
  </si>
  <si>
    <t>(73) 99100-2660</t>
  </si>
  <si>
    <t>Camamu (BA)</t>
  </si>
  <si>
    <t>44577692-4cc1-ef11-b8e9-002248d2cd46</t>
  </si>
  <si>
    <t>FmTJN+FGhjGIInUZHYhk6ZV60Fw6Z3Ja0GW3nvHvMXz11KUB/zysVfA/o7pXkceqyS37sSRAzUaO3pwl6vY/KA==</t>
  </si>
  <si>
    <t xml:space="preserve">LEANDRO VIVAS DA SILVA </t>
  </si>
  <si>
    <t>CAMAMU</t>
  </si>
  <si>
    <t>RH-FAZENDA@HOTMAIL.COM</t>
  </si>
  <si>
    <t>134724a5-5e62-f011-bec2-002248d30943</t>
  </si>
  <si>
    <t>lS3EmGcuE+il/DcLUOP0NE3Rtv5JRPP6kl7QZ14Nzrk1Yq+rFG24XNAUcNokuGQbjejwfy6W5i/T2NxvMhLCxg==</t>
  </si>
  <si>
    <t xml:space="preserve">LEANDRO VIEIRA DA SILVA </t>
  </si>
  <si>
    <t>118.889.447-14</t>
  </si>
  <si>
    <t>VIEIRALEANDROSILVA289@GMAIL.COM</t>
  </si>
  <si>
    <t xml:space="preserve">Leandro Vieira da Silva </t>
  </si>
  <si>
    <t>(22) 99606-8131</t>
  </si>
  <si>
    <t>14e28036-b3c7-ec11-a7b5-002248d30416</t>
  </si>
  <si>
    <t>q/XRP5Xkl2eOgFxp979zKt7iJvUcy8L5vc+5bcRubkoaPc9edTFcI5EItAuZrhwotkLKnok7RXR9zOW2pltJjA==</t>
  </si>
  <si>
    <t xml:space="preserve">LEANDRO VIDOTO CAMPANHOLE </t>
  </si>
  <si>
    <t>098.698.937-16</t>
  </si>
  <si>
    <t>005babd2-45d7-ee11-904d-002248e057cc</t>
  </si>
  <si>
    <t>X3UqaxYbIQERHDB28ACm8cdf40khfzfUhz3SlshPIOa6gnWX7QUfkopQZcEdbcydsq+X4rgOGeoKZIUhODlttg==</t>
  </si>
  <si>
    <t>LEANDRO VALMOR LAUCK</t>
  </si>
  <si>
    <t>757.078.455-34</t>
  </si>
  <si>
    <t>ITAGIBA.COMPRAS@HOTMAIL.COM</t>
  </si>
  <si>
    <t>(77) 99943-8855</t>
  </si>
  <si>
    <t>eaba1fe8-3a8a-f011-b4cc-6045bd3882ec</t>
  </si>
  <si>
    <t>gCU1ntAVxgGCLqTqkThpEAyjNPexhih9eyjrxKg2ipCrijlnExEce/84R0EXhGJuHAu11OkIpcayVBdsO/WgwA==</t>
  </si>
  <si>
    <t xml:space="preserve">LEANDRO TOMAZ DE FREITAS </t>
  </si>
  <si>
    <t>076.442.716-43</t>
  </si>
  <si>
    <t>LEANDRO@GMEIL.COM</t>
  </si>
  <si>
    <t>LEANDRO TOMAZ TOMAZ DE FREITAS</t>
  </si>
  <si>
    <t>(33) 99819-0019</t>
  </si>
  <si>
    <t>9e365193-3a83-ec11-8d21-000d3ac18341</t>
  </si>
  <si>
    <t>zocTcXeTDGX2M6wagqqmt6k3grPbPbQngzKxdGOJvelIePkVMZK9DUI1QndqzT5lDtf2s6/4Hq+Hi6BAFCstcQ==</t>
  </si>
  <si>
    <t>LEANDRO THOMAZ</t>
  </si>
  <si>
    <t>118.151.397-90</t>
  </si>
  <si>
    <t>ROSIANELEANDROTHOMAZ@GMAIL.COM</t>
  </si>
  <si>
    <t>(27) 99809-6520</t>
  </si>
  <si>
    <t>09f69aaa-8264-ee11-8df0-000d3ac1655c</t>
  </si>
  <si>
    <t>FBgdht78HVT3A+mZ4W+3CwstuqVCBJfe7Sz5cDdOFmkM5X2iedUfIUhUSOZNvJmnZu5D9ppjWpFKfewrHJ5jAg==</t>
  </si>
  <si>
    <t>LEANDRO STOCO BIANCHESI</t>
  </si>
  <si>
    <t>137.591.537-12</t>
  </si>
  <si>
    <t>LEANDROBIANCHESI204@GMAIL.COM</t>
  </si>
  <si>
    <t>(27) 99845-0076</t>
  </si>
  <si>
    <t>f728ada8-3173-ee11-8179-002248e0568e</t>
  </si>
  <si>
    <t>8AzLXhttoIb9xosec/JrKuB5UDMEO2mGABNusXYgOGSvbV0zcfMbCNev+HsOJ1Ki2K+TY8JiH9+bWsDf/ohgEQ==</t>
  </si>
  <si>
    <t>LEANDRO SOUSA PIANISSOLI</t>
  </si>
  <si>
    <t>042.846.085-25</t>
  </si>
  <si>
    <t>PIANISSOLILEANDRO@GMAIL.COM</t>
  </si>
  <si>
    <t>(73) 99945-1829</t>
  </si>
  <si>
    <t>5a89a35a-c011-f111-8342-7ced8da8f062</t>
  </si>
  <si>
    <t>uBPnGjeFM5go1Vg6v+XmZItSXxwOuxy2358XLuAsdD8l7qwj2oEBcq/pobd86xk5g5jyk+lK5u5nhA7KbyyVRw==</t>
  </si>
  <si>
    <t>LEANDRO SOARES LACERDA</t>
  </si>
  <si>
    <t>686.914.406-00</t>
  </si>
  <si>
    <t>3334161596</t>
  </si>
  <si>
    <t>33988580151</t>
  </si>
  <si>
    <t>66aedc1c-c63e-ef11-a316-000d3ac1df4f</t>
  </si>
  <si>
    <t>pgQsA/Op3ncOjVPIKeduAnrPVUTn1UGD7Np0qkowUQBOJrY2ThO4L4KQYh1m1EQ51jUHIiL0D5VVTSzomolJSg==</t>
  </si>
  <si>
    <t xml:space="preserve">LEANDRO SOARES DE MELLO </t>
  </si>
  <si>
    <t>080.446.236-47</t>
  </si>
  <si>
    <t>(32) 99929-5873</t>
  </si>
  <si>
    <t>61228520-eab4-f011-bbd2-6045bd395ac6</t>
  </si>
  <si>
    <t>5Td4sE62pHgFodg9FUpku1us6D1nkhNzG1PCEYrx70785WW22kzKV3gX7bWQgPQwNYON70/HXa8Ajk8xFuSHGg==</t>
  </si>
  <si>
    <t xml:space="preserve">LEANDRO SILVA DE SANTANA </t>
  </si>
  <si>
    <t>026.142.535-88</t>
  </si>
  <si>
    <t>SUZIANED95@GMAIL.COM</t>
  </si>
  <si>
    <t>(27) 99615-2896</t>
  </si>
  <si>
    <t>bf5a71b2-7763-ee11-8df0-002248e0deeb</t>
  </si>
  <si>
    <t>HKXtz6Zwtt+Sa/bvGQIAoeh31eBMuc+nqICVTtXmuhrRQgNJ4XYfePrubn9zShVWMpE5kN2otyN3v2VjOphRuA==</t>
  </si>
  <si>
    <t xml:space="preserve">LEANDRO SCHMITT </t>
  </si>
  <si>
    <t>072.518.779-45</t>
  </si>
  <si>
    <t>LEANDRO SCHMITT</t>
  </si>
  <si>
    <t>(89) 98127-1008</t>
  </si>
  <si>
    <t>d23d397a-b429-ef11-840a-002248363439</t>
  </si>
  <si>
    <t>orWt24p1bsc0BmbMPVfES6B6s9sQWOng2Kpiv+pT0foaGKHni+8+NNtaB5NZllvO9PK4Q12z4Ea8ILMHaXzafw==</t>
  </si>
  <si>
    <t xml:space="preserve">LEANDRO SANTOS CARNEIRO </t>
  </si>
  <si>
    <t>042.394.005-89</t>
  </si>
  <si>
    <t>3⁰ DISTRITO MARAPORÃ</t>
  </si>
  <si>
    <t>leandrocomercialramos@gmail.com</t>
  </si>
  <si>
    <t>(21) 97158-7701</t>
  </si>
  <si>
    <t>c953fa99-3b19-ef11-840a-6045bd3b2efe</t>
  </si>
  <si>
    <t>5T4mbaN2nukiXLgOpItgVyR1pMIc3Hr4uXGD3zTnqTafgxEC7bVHFKVuitM1+LOlN5uV9u0wA8cmKums7tJoaQ==</t>
  </si>
  <si>
    <t>LEANDRO PORTELA DOS SANTOS</t>
  </si>
  <si>
    <t>008.407.495-70</t>
  </si>
  <si>
    <t>(73) 98885-8887</t>
  </si>
  <si>
    <t>2b3488c7-0b02-f111-8407-6045bd390d28</t>
  </si>
  <si>
    <t>7Rzj3XaB2t2Yc1xI3E2RZHCGswSXDS7MUtegXlxqUi0sPlnPQuf24U/idMYCO3WQZq3RDd5WcxHRGroCfQCTtQ==</t>
  </si>
  <si>
    <t xml:space="preserve">LEANDRO PERIM </t>
  </si>
  <si>
    <t>574.446.847-15</t>
  </si>
  <si>
    <t>CONTATOS@OLARIAPERIM.COM.BR</t>
  </si>
  <si>
    <t>LEANDRO PERIM</t>
  </si>
  <si>
    <t>(27) 99624-9343</t>
  </si>
  <si>
    <t>86a36374-57a8-f111-aaac-e4fade033e2e</t>
  </si>
  <si>
    <t>vFdQeDYjSHRCaIaZNg/IVRmoH53SqTULpnBN3WhzoQLXC8PYHDYsqOrwKZhzKimsoCOt3XXvJQkc0B2le26VVQ==</t>
  </si>
  <si>
    <t xml:space="preserve">LEANDRO PEREIRA DE SOUZA ASSIS </t>
  </si>
  <si>
    <t>117.049.576-13</t>
  </si>
  <si>
    <t>LEANDRO@GMAEIL.COM</t>
  </si>
  <si>
    <t>(33) 99968-2678</t>
  </si>
  <si>
    <t>344221c0-f5f1-eb11-94ef-00224836ae09</t>
  </si>
  <si>
    <t>JmFFuRywK0vm079/9/9h9RVVeax2/XrpLt0iQW8DWLNCLtwP7w4HsbVihEcq66e9onxzQVCSH8WfmqvC9NMhIQ==</t>
  </si>
  <si>
    <t>LEANDRO OSS</t>
  </si>
  <si>
    <t>074.583.417-50</t>
  </si>
  <si>
    <t>85bafce1-d1ca-eb11-bacd-002248376472</t>
  </si>
  <si>
    <t>DzihQjuj8R8Dt5o1/69Szuj+/oYNluTuW0LvOifC1sZF9ve1Edf54vVPYdE9CtDbC1QpSDW3g4nBqsUtR7Jl1w==</t>
  </si>
  <si>
    <t>nataliaoss.nlo@gmail.com</t>
  </si>
  <si>
    <t>(27) 99937-7743</t>
  </si>
  <si>
    <t>6065f1c5-442d-ed11-9db1-000d3a892a7b</t>
  </si>
  <si>
    <t>OjWOx/qJzYdB1CiY6K+hO1BD1vi8ZViNWn9TerbHFlEFJ631rtm3GWv298vhHgIm5U24n3vjX10lmGV922r+/Q==</t>
  </si>
  <si>
    <t>LEANDRO NUNES BUFON</t>
  </si>
  <si>
    <t>117.322.077-12</t>
  </si>
  <si>
    <t>(27) 99740-4700</t>
  </si>
  <si>
    <t>e4036a48-441a-f011-998a-6045bd39bb47</t>
  </si>
  <si>
    <t>hYWiGnrqEcuR1EzMwVWJy6jb0jxIVGujlmGurTuBiYk4Y97HLctSBd1VSZ7j3rBSFP03HIULsH+uLcUSgIazTQ==</t>
  </si>
  <si>
    <t>LEANDRO NICOLI</t>
  </si>
  <si>
    <t>082.010.926-60</t>
  </si>
  <si>
    <t>LEANDRO.NICOLI@GMAIL.COM</t>
  </si>
  <si>
    <t>(33) 99963-3642</t>
  </si>
  <si>
    <t>481e1e4f-f648-ef11-accd-000d3a88bd88</t>
  </si>
  <si>
    <t>knSjAmVgnAn+jZY23jCrm9U5CYvy5PEkLMVJUhauPCv1pij6h3seHMQ8KHbhFXUfdcWIxx91H8ULjzgBulosdw==</t>
  </si>
  <si>
    <t>LEANDRO NEUWALD</t>
  </si>
  <si>
    <t>043.575.523-46</t>
  </si>
  <si>
    <t>leandroneuwald@hotmail.com</t>
  </si>
  <si>
    <t xml:space="preserve">EM NEGOCIAÇÃO </t>
  </si>
  <si>
    <t>(89) 99926-1968</t>
  </si>
  <si>
    <t>b6c3f27b-a217-ee11-9cbe-002248e0d08c</t>
  </si>
  <si>
    <t>tNx4/nvoKK2RXuPufRSZFuCq8S9jt5Cn+ljU9yXo0o12jKsudX7nIoVWEbKL61WNzlngTwy9mt+EAZXsdxoNDw==</t>
  </si>
  <si>
    <t>LEANDRO MORO</t>
  </si>
  <si>
    <t>141.518.337-65</t>
  </si>
  <si>
    <t>(27) 99904-5543</t>
  </si>
  <si>
    <t>48863548-e267-f011-bec3-6045bd39bb47</t>
  </si>
  <si>
    <t>jWuorxVmfbF4dGKo49TJkQ5qRMhJG8H4/ajazpeX1jDB4/S/P5tXoDfpWopopW6Jx8g2amCdbCBrdGLc/+m51Q==</t>
  </si>
  <si>
    <t>LEANDRO MORELLO FEHLBERG</t>
  </si>
  <si>
    <t>141.646.567-78</t>
  </si>
  <si>
    <t>LEANDROMORELLO1@HORMAIL.COM</t>
  </si>
  <si>
    <t>Leandro Morello Fehlberg</t>
  </si>
  <si>
    <t>(27) 99853-6281</t>
  </si>
  <si>
    <t>d540eb6c-df04-f011-bae2-002248e06da6</t>
  </si>
  <si>
    <t>I3/A1D6ioZp+3W2GJacajqCUIrWIV4azCeRt4z8bXxQp+UyBMy1LF4vEjm8u4ybR1+4714V2c1Dxd+ptKFrBOA==</t>
  </si>
  <si>
    <t xml:space="preserve">LEANDRO MEDEIROS DA SILVA </t>
  </si>
  <si>
    <t>136.488.767-32</t>
  </si>
  <si>
    <t xml:space="preserve">BULHÕES </t>
  </si>
  <si>
    <t>LEANDRO MEDEIROS.COWBOY@GMAIL.COM</t>
  </si>
  <si>
    <t>LEANDRO MEDEIROS DA SILVA</t>
  </si>
  <si>
    <t>(24) 99211-5593</t>
  </si>
  <si>
    <t>e4c3cb4b-d364-f011-bec3-00224835eb13</t>
  </si>
  <si>
    <t>dC+p/IhcATkEpz9gQYDJK8UlPM80d20qN3AqNq7tga6/d+5zQOnkqNPtDW1i/qtnkiFm7N4CnWEK2cERDvi+GQ==</t>
  </si>
  <si>
    <t>LEANDRO MASSONI</t>
  </si>
  <si>
    <t>027.131.065-08</t>
  </si>
  <si>
    <t xml:space="preserve"> LEANDROMASI@GMAIL.COM</t>
  </si>
  <si>
    <t>Leandro Massoni</t>
  </si>
  <si>
    <t>(77) 99815-2938</t>
  </si>
  <si>
    <t>ebdd4523-50b7-f111-aaae-6045bd3b3aab</t>
  </si>
  <si>
    <t>VnWECPkYxi7woD9dL2RBVi7cwINW9J0WEhFMguk4oRyrl7TBh/07E2ggJYAWm1F4GcZv3lSSvVKxRUAcdSk5qA==</t>
  </si>
  <si>
    <t xml:space="preserve">LEANDRO MARCIAL DE MOURA </t>
  </si>
  <si>
    <t>102.829.196-51</t>
  </si>
  <si>
    <t>LEANDROMARCIAL@GMAIL.COM.L</t>
  </si>
  <si>
    <t>(33) 99852-8039</t>
  </si>
  <si>
    <t>40c624d5-15eb-ec11-bb3c-000d3ac0483a</t>
  </si>
  <si>
    <t>tnOeTI9T1a78AcX6jnWnmWuzpOiXGNWvfftgUp0eid1kQ4Pmdq+K24F6j5L9OSlH3lm4QiALI9gwlIj10+iUuA==</t>
  </si>
  <si>
    <t xml:space="preserve">LEANDRO MANFROI </t>
  </si>
  <si>
    <t>954.005.590-34</t>
  </si>
  <si>
    <t>LEANDRO MANFROI</t>
  </si>
  <si>
    <t>(54) 99603-5886</t>
  </si>
  <si>
    <t>2e2cd7e7-a172-ee11-8179-000d3ac16cd2</t>
  </si>
  <si>
    <t>dd0da8f6rNv6orjqjt/sdMbTUehBOlmcIGmmEZdyvy7qdk3MknzV1GmCts8mUnATDyq8aMZbVXYmN83z0Ic6ow==</t>
  </si>
  <si>
    <t xml:space="preserve">LEANDRO MALAVAZI SEGUNDO </t>
  </si>
  <si>
    <t>127.694.837-90</t>
  </si>
  <si>
    <t>LEANDROMALAVAZI.LM64@GMAIL.COM</t>
  </si>
  <si>
    <t>(27) 99613-7005</t>
  </si>
  <si>
    <t>75af0882-ff8d-ec11-b400-002248d2e727</t>
  </si>
  <si>
    <t>0CaUNeWNI0JaXjeggjjz0pq10r88MLxo0ZNWP+hG6+/sdaY2nZMIrgFIVJYQWzsZsxlQuc3olS9rG8TX5y0CDQ==</t>
  </si>
  <si>
    <t xml:space="preserve">LEANDRO LORENCINI JÚNIOR </t>
  </si>
  <si>
    <t>836.804.387-53</t>
  </si>
  <si>
    <t xml:space="preserve">lagoa durão </t>
  </si>
  <si>
    <t>grupolorencini.diretor@gmail.com</t>
  </si>
  <si>
    <t xml:space="preserve">LEANDRO LORENCINI JÚNIOR E OUTROS </t>
  </si>
  <si>
    <t>(27) 99824-7600</t>
  </si>
  <si>
    <t>f19d70d6-8aee-ec11-bb3c-000d3ac0874d</t>
  </si>
  <si>
    <t>f+4srJoDTGu7g8zsQv9qrEJnVrJcZoTHZjk8K2vaS1pm9E2z9JA4FhUogyjeViJdzRH5afvG9GkTuZHEyMBzPQ==</t>
  </si>
  <si>
    <t>LEANDRO LORENCINI</t>
  </si>
  <si>
    <t>129.180.247-91</t>
  </si>
  <si>
    <t>córrego farias</t>
  </si>
  <si>
    <t>0c44ac05-0b14-f111-8342-6045bd3a84ec</t>
  </si>
  <si>
    <t>1zOb0ZtSPb0kNMZNLGt2qE0/j72CRo2rsjjBriUEX+Hu9WTttcv66398jORn743VpNMSIgsu3WSczLqXg4g/sQ==</t>
  </si>
  <si>
    <t>LEANDRO ISIDORO FULY</t>
  </si>
  <si>
    <t>100.689.006-86</t>
  </si>
  <si>
    <t>LEANDROJAGURAI@HOTMAIL.COM</t>
  </si>
  <si>
    <t>(33) 99700-0574</t>
  </si>
  <si>
    <t>9a6901f1-566a-f111-ab0c-7ced8db107f6</t>
  </si>
  <si>
    <t>Hk6ZvlrHX/WWU7qtn/XcCKCitDUsb0npzmBOZH5nlwq6pqkc7vdc/4rV2AxFM6IkgSsk86OqHY39Ry5WZn6b/w==</t>
  </si>
  <si>
    <t>LEANDRO HENRIQUE BONFADA</t>
  </si>
  <si>
    <t>060.339.066-83</t>
  </si>
  <si>
    <t>LEANDROBONFADA060@GMAIL.COM</t>
  </si>
  <si>
    <t>(34) 99937-3836</t>
  </si>
  <si>
    <t>8b3ae025-376d-f011-b4cb-002248df4584</t>
  </si>
  <si>
    <t>O2lfP/T3s7oBFLRY7x9r7TVVxeBb6MOYcvGdzfDAM9C/QsFbAdQuit7hx1TDPDCBM/TqR3b+6MApFua8EAJqig==</t>
  </si>
  <si>
    <t xml:space="preserve">LEANDRO GONÇALVES PEREIRA </t>
  </si>
  <si>
    <t>623.549.655-91</t>
  </si>
  <si>
    <t>APARECIDA 1</t>
  </si>
  <si>
    <t>EVACANTAO@HOTMAIL.COM</t>
  </si>
  <si>
    <t>(73) 99986-7118</t>
  </si>
  <si>
    <t>55917401-752a-f011-8c4d-000d3ac0e8c5</t>
  </si>
  <si>
    <t>GPlgOapPozX0335pLr/vRSqh+d1sFD0TI4kKl9IyOqNhlc5hSvzwN4TmXw8E98JGzyeSQWqYLUtt6/l8amBVsQ==</t>
  </si>
  <si>
    <t>LEANDRO GONÇALVES</t>
  </si>
  <si>
    <t>835.969.685-34</t>
  </si>
  <si>
    <t>LOTERICASENTOSE@HOTMAIL.COM</t>
  </si>
  <si>
    <t>(77) 99973-4429</t>
  </si>
  <si>
    <t>00d74b9f-3916-f111-8342-6045bd39d204</t>
  </si>
  <si>
    <t>YjpXIhRTU9kGuPDr7lrTY1Ns90cRQtJaig1IlFzSDeWC3Xm86C1q348xNp8IDkhELMNTHZKfaOoUx8UGm7Qwog==</t>
  </si>
  <si>
    <t>LEANDRO GERALDO GOMES DA SILVA</t>
  </si>
  <si>
    <t>098.583.716-08</t>
  </si>
  <si>
    <t>CASTROCARAUTOMECANICA29@GMAIL.COM</t>
  </si>
  <si>
    <t>33 99900 5996</t>
  </si>
  <si>
    <t>230ed671-8335-ef11-8e4e-002248367b62</t>
  </si>
  <si>
    <t>+udu59w9r3Sh66xyefNuRsfxwSTZ02KeSLEMmirdYOe6rjYDEemmE3BhtKBoVdqa3DJIrKCLk7UVnFIHYczH8g==</t>
  </si>
  <si>
    <t>LEANDRO GAGNO CESCONETTO</t>
  </si>
  <si>
    <t>133.192.937-70</t>
  </si>
  <si>
    <t xml:space="preserve">ALTO CAXIXE </t>
  </si>
  <si>
    <t>leandrocesc@hotmail.com</t>
  </si>
  <si>
    <t>(28) 99956-9163</t>
  </si>
  <si>
    <t>33af7f14-112d-ed11-9db1-002248de6c7a</t>
  </si>
  <si>
    <t>uGM3ndvcvHHbQKGTw749Eqv1CsvzF/qKu9MXX5W/n87m6tZxuwza5ZUQkTwwCtvbXtWV2tSZdzKaHaxWiFPgVw==</t>
  </si>
  <si>
    <t>LEANDRO FIRMINO DA SILVA</t>
  </si>
  <si>
    <t>097.745.797-47</t>
  </si>
  <si>
    <t>MANTENOPOLIS</t>
  </si>
  <si>
    <t>leandrof_7@hotmail.com</t>
  </si>
  <si>
    <t>(27) 99976-0620</t>
  </si>
  <si>
    <t>Mantenópolis (ES)</t>
  </si>
  <si>
    <t>80636dbe-07ca-f011-8543-0022483723b4</t>
  </si>
  <si>
    <t>lmlYhm+YLYlbWmJ+SG1ZgLXcpQmqiXP/502JSpWErGYOqZDM3y1rB+PgfaNCKECOBbIRuYn9ZQ8NbPTqCa12HQ==</t>
  </si>
  <si>
    <t xml:space="preserve">LEANDRO FELIX DEMUNER </t>
  </si>
  <si>
    <t>068.533.036-28</t>
  </si>
  <si>
    <t>LEODEMUNER@YAHOO.COM</t>
  </si>
  <si>
    <t>(73) 99870-9167</t>
  </si>
  <si>
    <t>0ec6e886-9c55-ef11-bfe3-6045bd3c07cc</t>
  </si>
  <si>
    <t>zewd+nwtQt7cN19NY2/abWnKoDBeA/dsyzJ0fD39I90H6iBcVc1XynPN6h9vfKh2q05d884Kt3EA8LTMUdbnPA==</t>
  </si>
  <si>
    <t>LEANDRO EUGENIO PIAIA</t>
  </si>
  <si>
    <t>006.295.521-77</t>
  </si>
  <si>
    <t>(99) 98168-1281</t>
  </si>
  <si>
    <t>0a8ba09f-dcf3-ec11-bb3c-000d3a8922c8</t>
  </si>
  <si>
    <t>8kPgjGc32ztnIb3EHaY1XLGC0idDefrXyY4rvtLQTsaZ8v5DnsKxT4YVXFWhaATJNJLDzLMexEPoAZB3np3GCA==</t>
  </si>
  <si>
    <t>LEANDRO ELIAS DE ARAUJO</t>
  </si>
  <si>
    <t>098.616.237-01</t>
  </si>
  <si>
    <t>(27) 99986-3590</t>
  </si>
  <si>
    <t>efd18793-dd2d-f111-88b4-6045bd390c9e</t>
  </si>
  <si>
    <t>ZI7UekIJli43rUZ+EdOstRw0asqx6r3BU2cWNu/+qT9Ry+sWr/AllI+mht+L5FxccOM37wk63UNP3TcMowpd0Q==</t>
  </si>
  <si>
    <t xml:space="preserve">LEANDRO EGIDIO ALVES </t>
  </si>
  <si>
    <t>117.838.726-75</t>
  </si>
  <si>
    <t>LEANDROEGIDIO@GMAIL.COM</t>
  </si>
  <si>
    <t>(31) 99743-5377</t>
  </si>
  <si>
    <t>157403f0-6e39-f111-88b4-6045bd39d204</t>
  </si>
  <si>
    <t>w4JHUWRfOoiONK3ko5WFxlmJobZ1bDRaxIpweyEx6wrDXezpwk/wLMvwGji7stBO/EwfZH9deBYZTW4y/y/dQg==</t>
  </si>
  <si>
    <t>LEANDRO EGIDIO ALVES</t>
  </si>
  <si>
    <t>(31) 98352-9328</t>
  </si>
  <si>
    <t>ed7bcc31-98fc-ee11-9f89-6045bd3c59d6</t>
  </si>
  <si>
    <t>3P8BPsbyiU6elVnwaRizoS8/cZYVJpLMYl76bB2voiJH0fVNa+2vIgs26zmG7L8/i3EK4LfYO4t0Mxi9mQlibw==</t>
  </si>
  <si>
    <t>LEANDRO DOS SANTOS  VASCONCELOS</t>
  </si>
  <si>
    <t>995.905.492-68</t>
  </si>
  <si>
    <t>ZONA RURAL CÓRREGO SÃO DOMINGOS</t>
  </si>
  <si>
    <t>(27) 99891-2515</t>
  </si>
  <si>
    <t>0bb082ca-d5ce-f011-8544-6045bd389442</t>
  </si>
  <si>
    <t>4ZpmDR4hECoPEodg6DR29PBhJeq+/FFZhyrXIyo8gUd00ajVvOD57e+3+SHrkL1C45tUi/PYGMBT2CQyh2kT0w==</t>
  </si>
  <si>
    <t>LEANDRO DONA FAVATO</t>
  </si>
  <si>
    <t>100.607.357-40</t>
  </si>
  <si>
    <t>(28) 98103-8344</t>
  </si>
  <si>
    <t>80e50c4f-2f3d-ee11-bdf4-002248e0db0a</t>
  </si>
  <si>
    <t>uFIXubak8dKkFmSNf9FBPH73SAWCDBplNNryGNUkceNrZsqS1JkBb4NPArshH9O6yBkckUoM1/PDDZ4mHGOQpg==</t>
  </si>
  <si>
    <t>LEANDRO DE ALMEIDA FERNANDES</t>
  </si>
  <si>
    <t>086.082.567-11</t>
  </si>
  <si>
    <t>(27) 99924-5416</t>
  </si>
  <si>
    <t>d28e51f1-2ddc-f011-8543-6045bd390d18</t>
  </si>
  <si>
    <t>TiM+yPy3UIDABT52+ZLe088HbG+LNBjgYhHvZILMTkYtbhYdJZbCHeXMqpL5HnwfR/wZ/DtwhEGl6SIu44+1fQ==</t>
  </si>
  <si>
    <t>Leandro de Almeida Amado</t>
  </si>
  <si>
    <t>007.581.347-54</t>
  </si>
  <si>
    <t>LEAMADO@HOTMAIL.COM</t>
  </si>
  <si>
    <t>(19) 98109-8203</t>
  </si>
  <si>
    <t>LEANDRO DE ALMEIDA AMADO</t>
  </si>
  <si>
    <t>391939bb-fb7a-f111-ab0f-70a8a5a99c46</t>
  </si>
  <si>
    <t>UOzw2/qfomg/+9wGk48D5BO0Vu8FlJeYaFPg6OMxHgzWPnj0Hu5wrDueOzyyFpbnF7U5AzzDyF4wvgXMM3PKVg==</t>
  </si>
  <si>
    <t>LEANDRO DA SILVA OLIVEIRA</t>
  </si>
  <si>
    <t>149.927.427-00</t>
  </si>
  <si>
    <t>LEANDROS6613@GMAIL.COM</t>
  </si>
  <si>
    <t>(27) 99796-8803</t>
  </si>
  <si>
    <t>c09830fb-b6e4-ef11-9341-6045bd3bd301</t>
  </si>
  <si>
    <t>mAYo1giNYo7JXrhp2OlAFLWJWTggvRUwxBoOgKemu49raXRjaIZPlNRzz+PN6IKAl+k9gRkrFmXLoe1Aqar0Kw==</t>
  </si>
  <si>
    <t xml:space="preserve">LEANDRO CASTRO SANTOS </t>
  </si>
  <si>
    <t>140.316.196-85</t>
  </si>
  <si>
    <t>leandrosanttos882@gmai.com</t>
  </si>
  <si>
    <t>(33) 99994-9137</t>
  </si>
  <si>
    <t>d4cd2b1d-5b76-f011-b4cc-000d3ac0c241</t>
  </si>
  <si>
    <t>8fDgs27UxSIPecfxXqjit/yXD/GfOTP4lv8Gxd1GUraZfcXelJdctKSDSeQrkbBZt9hlsk3fCGeSNjd93ia0Lw==</t>
  </si>
  <si>
    <t xml:space="preserve">Leandro Cássio Carvalho dos Santos </t>
  </si>
  <si>
    <t>047.389.055-03</t>
  </si>
  <si>
    <t>LEANDRAODOCOMPUTADOR@HOTMAIL.COM</t>
  </si>
  <si>
    <t xml:space="preserve">Luiz Sabino </t>
  </si>
  <si>
    <t>(77) 99837-3248</t>
  </si>
  <si>
    <t>23164fb1-f614-ed11-b83f-000d3a892ff4</t>
  </si>
  <si>
    <t>3Sc7Pwj9re77W+Zg0AVJROeH/9OUgTrF8mLNqFDWJtu79z6JT8IUIMJZ1LsMQlvj21lUikHENVPaHuWPF+OWBQ==</t>
  </si>
  <si>
    <t>LEANDRO CAMPOS SALARINI</t>
  </si>
  <si>
    <t>145.717.387-57</t>
  </si>
  <si>
    <t>LEANDRO.SALARINI@BOL.COM.BR</t>
  </si>
  <si>
    <t>(27) 99666-1923</t>
  </si>
  <si>
    <t>598eebac-24e3-ef11-9341-002248e0597e</t>
  </si>
  <si>
    <t>8XMQqaHmnytVHoXM9Z3+O7Rril9tHRqfcbYgejYONtUxvVZEqpt9PC3FgBv3ynruF/DMdgAZsNLTdFmwMbbvHg==</t>
  </si>
  <si>
    <t>LEANDRO CAMPOS RONDELI</t>
  </si>
  <si>
    <t>033.474.095-90</t>
  </si>
  <si>
    <t>LEANDRORONDELI@HOTMAIL.COM</t>
  </si>
  <si>
    <t>(73) 98109-5988</t>
  </si>
  <si>
    <t>b992a2f8-c4e4-f011-8406-6045bd3c4882</t>
  </si>
  <si>
    <t>b+4rP3y4Za/ZY1Y/Vr2meRoVZB2bEqDnneCkZjIOZAH2aSwpx8YUiFi8wEVOM5aN6zh7K4xOE2d5rgNjwwA0qQ==</t>
  </si>
  <si>
    <t>LEANDRO CAITANO GAROZI</t>
  </si>
  <si>
    <t>020.415.485-50</t>
  </si>
  <si>
    <t>CLMGAROZI@GMAIL.COM</t>
  </si>
  <si>
    <t>(73) 99967-1433</t>
  </si>
  <si>
    <t>833064bc-7a2a-f011-8c4d-002248e100d0</t>
  </si>
  <si>
    <t>c66gZqrA9kJP++zDUEwhv0taWgIry4+n+2DVShJpBKiaQP+UC5UWhcOjVNwZF53dc0w0ECnQzcGBoGVCib3OLg==</t>
  </si>
  <si>
    <t xml:space="preserve">LEANDRO BIEGAS </t>
  </si>
  <si>
    <t>006.823.289-60</t>
  </si>
  <si>
    <t>LEANDROBIEGAS@GMAIL.COM</t>
  </si>
  <si>
    <t>0fa3a922-5bd2-ed11-a7c7-002248e059f2</t>
  </si>
  <si>
    <t>vaGpSXhSOIEUzAW5wCe6FMBPcibaKHotfFRSGRR4dNbBeB+rvcbwHFQ/M324EbPPAV910Q1Cvezqsq6iYd8JxA==</t>
  </si>
  <si>
    <t>LEANDRO BETTIM</t>
  </si>
  <si>
    <t>135.645.497-65</t>
  </si>
  <si>
    <t>(27) 99800-7557</t>
  </si>
  <si>
    <t>b25e8310-4833-f011-8c4e-000d3ac0c241</t>
  </si>
  <si>
    <t>8q9YGbeOzl7koHL9gqQg8HBAuPgXMdGDW6iJRK9QXXvEZb9AmJoGl+bqG+nzgG1qHwRZ6LqX2HCo48+Oyec75Q==</t>
  </si>
  <si>
    <t xml:space="preserve">LEANDRO APARECIDO SILVA CARVALHO </t>
  </si>
  <si>
    <t>113.511.196-05</t>
  </si>
  <si>
    <t>CÓRREGO COCAIS GOMES</t>
  </si>
  <si>
    <t>LEANDROAPARECIDOSILVAH@GMAIL.COM</t>
  </si>
  <si>
    <t>(33) 99853-4398</t>
  </si>
  <si>
    <t>89b02510-a218-f111-8342-6045bd3c4e90</t>
  </si>
  <si>
    <t>STtrKoH9F44jVV/qB7B8YbKiiy8G6yFvhcfySjFEs21fU/tsJMbG+RpojeKDBmHeQ32yoNzypYEJ+nz5DydL0w==</t>
  </si>
  <si>
    <t>LEANDRO AMADO</t>
  </si>
  <si>
    <t>12.183.855/0001-84</t>
  </si>
  <si>
    <t>19 98109 8203</t>
  </si>
  <si>
    <t>610ebbd5-6916-f111-8342-002248e0d95a</t>
  </si>
  <si>
    <t>D7Oc7Qu4ONrK2ct/ZxV2jeo66sV/5QTUovTUxZbMhW2UQXd5XoCQgbLcMwGV4939Yl20mFO2Eh1x6AhdOOIszw==</t>
  </si>
  <si>
    <t>LEANDRO ALVES</t>
  </si>
  <si>
    <t>138.912.216-65</t>
  </si>
  <si>
    <t>LEOFISIOACD07@GMAIL.COM</t>
  </si>
  <si>
    <t>31 99542 3529</t>
  </si>
  <si>
    <t>b0efbd37-1f2c-f011-8c4d-6045bd391a72</t>
  </si>
  <si>
    <t>oY3QjboPZMWyvOxnnKOtXjW9Jv7ClxpChHvKveosFUJ/KlM+36y424Sm7VCJ/X8bnbckzWhvETyyijaSonZpaQ==</t>
  </si>
  <si>
    <t xml:space="preserve">LEANDRO ALBUQUERQUE DE FUCIO </t>
  </si>
  <si>
    <t>061.161.726-95</t>
  </si>
  <si>
    <t>LEANDRO@GMAIL.COM</t>
  </si>
  <si>
    <t>(33) 99817-3406</t>
  </si>
  <si>
    <t>ca8ea8b2-cd5e-ee11-8df0-002248e057cc</t>
  </si>
  <si>
    <t>muVrwVuSmvOCEoDoHcwmN0VbeNYB79TmJfAlaunYK8UljzgnUPOgt58YiO1hneRxTeDgKVuX4i6RNP9GMbUjmw==</t>
  </si>
  <si>
    <t xml:space="preserve">LEAC IMÓVEIS SPE LTDA </t>
  </si>
  <si>
    <t>44.759.507/0001-07</t>
  </si>
  <si>
    <t>MANTIQUIRA</t>
  </si>
  <si>
    <t>CONTABILIDADE.GO@BURITIEMPREENDIMENTOS.COM.BR</t>
  </si>
  <si>
    <t>(21) 99899-9561</t>
  </si>
  <si>
    <t>4d52db37-85eb-ed11-a7c6-002248e0deeb</t>
  </si>
  <si>
    <t>1UC6lFW+Gr4nCGVRYms7X5Q8BrnW1GciebJTHiQJHVL7tU5Zt2eaEyOycu8kSgzUuqaQ2v9N1MEezW+2ubqYxA==</t>
  </si>
  <si>
    <t>LCM ENGENHARIA E LOCAÇÃO DE MÁQUINAS LTDA</t>
  </si>
  <si>
    <t>20.727.998/0001-38</t>
  </si>
  <si>
    <t>FLEXEIRAS</t>
  </si>
  <si>
    <t>02497a4e-b589-ec11-93b0-002248d2fa96</t>
  </si>
  <si>
    <t>jRH1dgsVT5gb/yRFJP5NRMzZ9/dXsVFgZw18slvMt8NFlVn3uKXMSMqbp4OaU8UlUen6v2Rw86seLHLU1u4mbQ==</t>
  </si>
  <si>
    <t>LCM  construção  e comércio  S.A</t>
  </si>
  <si>
    <t>19.758.842/0001-35</t>
  </si>
  <si>
    <t>Santa lucia</t>
  </si>
  <si>
    <t>LCM CONSTRUCAO E COMERCIO S.A</t>
  </si>
  <si>
    <t>70078c17-1ec8-f111-a05c-002248378445</t>
  </si>
  <si>
    <t>4CUbWuj1vMInWV4TtZzLzAAC9aGzAfgW3CN+Mbjn9dZRzx+Gp2cx8kNlEn28MF6qGH42EW/xbPnOslnwJgQBrw==</t>
  </si>
  <si>
    <t xml:space="preserve">LÁZARO SANTOLINI PADELA </t>
  </si>
  <si>
    <t>11.238.228/0001-30</t>
  </si>
  <si>
    <t>LAZAROPADELA@HOTMAIL.COM</t>
  </si>
  <si>
    <t>(28) 99882-6809</t>
  </si>
  <si>
    <t>100109a9-c286-ed11-81ad-002248de6c7a</t>
  </si>
  <si>
    <t>TporvjXMMwWJrpD7BRII4oWNaZz8NKwSpClrQZ86j8/lnPmWIxmqTShktTkbEouSIC8hsk1zp8e/019+MlALqw==</t>
  </si>
  <si>
    <t xml:space="preserve">LAZARO PANCIERI DE LIMA </t>
  </si>
  <si>
    <t>117.907.407-62</t>
  </si>
  <si>
    <t>lazaropancieri@outlook.com</t>
  </si>
  <si>
    <t>(27) 99876-7490</t>
  </si>
  <si>
    <t>bfd988a0-bc47-f011-877a-6045bd3c7a1d</t>
  </si>
  <si>
    <t>gorI54tFUH0asM0d5UJh9LrG/sxgxdWv9MBaTjFsJnezdBrZV6YWE0YH0jIxe3lRBJYspY0pLyxyDqgCQW9C/A==</t>
  </si>
  <si>
    <t>LÁZARO JESUS DE CASTRO</t>
  </si>
  <si>
    <t>070.000.525-03</t>
  </si>
  <si>
    <t>LAZAROCASTRO-13@HOTMAIL.COM</t>
  </si>
  <si>
    <t>(73) 99916-6610</t>
  </si>
  <si>
    <t>Lázaro Jesus de Castro</t>
  </si>
  <si>
    <t>8494f50a-e829-f111-88b4-6045bd39dc77</t>
  </si>
  <si>
    <t>gyB/V+GEbbILngT0mbs5BFvs3B+zt9IryBS/pPBN/MxoBHrBj/gLS9zzb9uRWroHie1xk6cQna0pWBFGpXhv5Q==</t>
  </si>
  <si>
    <t>LAZARO GOMES</t>
  </si>
  <si>
    <t>020.022.127-24</t>
  </si>
  <si>
    <t>BOA VISTA I</t>
  </si>
  <si>
    <t>(27) 9974-8363</t>
  </si>
  <si>
    <t>(27) 99748-3636</t>
  </si>
  <si>
    <t>735692dc-4335-ef11-8e4e-002248367b62</t>
  </si>
  <si>
    <t>0u4iC3GYR9j2PzlZZ0CP8DoHJZed33A/MoTr0eW2AgVAWxRIGyfy12lbCAVD6Th+zOlzUeFTJJfMnqiie2D/ww==</t>
  </si>
  <si>
    <t xml:space="preserve">LAZARO DOS SANTOS NACIMENTO </t>
  </si>
  <si>
    <t>128.199.447-28</t>
  </si>
  <si>
    <t>financeiroviveirosantaines@gmail.com</t>
  </si>
  <si>
    <t>(27) 99968-8358</t>
  </si>
  <si>
    <t>8fc91fff-f75d-f111-a826-6045bd390d28</t>
  </si>
  <si>
    <t>IDAdOjA7/dWOKVOyqxYJCta2+GFW8Fy5WQNQbEtBRbaLRDrCdBFj/wV0BTQF5ktddI74kd/yyIwHbtpAjQaEZw==</t>
  </si>
  <si>
    <t xml:space="preserve">LAZARO DOMINGUES DE ALMEIDA </t>
  </si>
  <si>
    <t>42.798.146/0001-74</t>
  </si>
  <si>
    <t>LAZARODOMIN@HOTMAIL.COM</t>
  </si>
  <si>
    <t>(73) 99900-1063</t>
  </si>
  <si>
    <t>9c30d92b-a418-f111-8342-6045bd39da72</t>
  </si>
  <si>
    <t>7aFCEf/6Q/dhEMG4mYxzXsZCPnqVgsQFVYiffw7vsn9/xUm8mPR5T+ANSTbWFN4YV1MaoKEItFCNTDDb54qaLw==</t>
  </si>
  <si>
    <t>LAZARO CAETANO</t>
  </si>
  <si>
    <t>159.291.077-77</t>
  </si>
  <si>
    <t>27995096784</t>
  </si>
  <si>
    <t>9937365d-5556-ed11-9561-000d3a892201</t>
  </si>
  <si>
    <t>3NF1jQw3swU3zW1iTqa/BcHOgRp/VDoYjTtWM3yQhb2/lcAp/6r0i5xMPdQoD0cvpsiAWkWldwt12TfzgMcq/g==</t>
  </si>
  <si>
    <t>LAZARO BRAGA SILVERIO</t>
  </si>
  <si>
    <t>163.353.837-05</t>
  </si>
  <si>
    <t xml:space="preserve">TRINDADE </t>
  </si>
  <si>
    <t>a309385f-3fa3-ed11-aad1-000d3a892ff4</t>
  </si>
  <si>
    <t>joxOlmkq44EMJut/EOZveDloQSxHv1jUhK5eXafe0757X/5bxhNJTlIc3cQA9Enp8EAGbHV1U7A51mBbSIUExQ==</t>
  </si>
  <si>
    <t xml:space="preserve">LAZARINO RICCI JUNIOR </t>
  </si>
  <si>
    <t>170.491.837-50</t>
  </si>
  <si>
    <t>(28) 99926-9861</t>
  </si>
  <si>
    <t>f674b08e-7c8a-ec11-93b0-002248d2fa87</t>
  </si>
  <si>
    <t>ub4cZSulndu5yzqGI4AXrp+WWsDIMAn1cYAuOdw4m/sM8AghZT3B0cGszQK1IUMUlcQatJ1ZEw/2eV68Hmzy5w==</t>
  </si>
  <si>
    <t xml:space="preserve">LAZARINI TERRAPLANAGEM E LOCAÇÕES DE MÁQUINAS </t>
  </si>
  <si>
    <t>10.255.848/0001-15</t>
  </si>
  <si>
    <t>LAZARINITERRAMAQUINAS@GMAIL.COM</t>
  </si>
  <si>
    <t>(27) 99974-7009</t>
  </si>
  <si>
    <t>(27) 99708-3748</t>
  </si>
  <si>
    <t>82533cea-87e5-ec11-bb3c-000d3ac08c94</t>
  </si>
  <si>
    <t>sOML5nIF++DI0IRGzUbcgrmojHI4wR8uR4IbpzlCJ2KxR6MO6wir3z87h/c7KVvuWVa+RA1LHn4jB/wjE+pKLA==</t>
  </si>
  <si>
    <t>LAZARINI TERRAPLANAGEM E LOCAÇÕES DE MAQUINA ME</t>
  </si>
  <si>
    <t>lazariniterramaquinas@gmail.com</t>
  </si>
  <si>
    <t>6c25e12d-52b9-ef11-b8e9-000d3ac170bd</t>
  </si>
  <si>
    <t>TBlL2+Bumn92p1kWnSFvV8w0ApN60XjhZtX82ViVuiTiMw/MIckQe7uarsb4nzgOvPEaFsJ+mGInhqyrbBFaMQ==</t>
  </si>
  <si>
    <t xml:space="preserve">LAYSON JORGE DE OLIVEIRA LIMA </t>
  </si>
  <si>
    <t>283.918.728-07</t>
  </si>
  <si>
    <t>LAYSONJORGE@YAHOO.COM</t>
  </si>
  <si>
    <t>(33) 99972-6755</t>
  </si>
  <si>
    <t>46487084-e5d1-f011-8544-00224837e374</t>
  </si>
  <si>
    <t>aWLd0C6rjPLl9Fbm6gUAoXoPuejPYcvAE81vIpzSNinlqdiW+eDDyRBHFB9dxmX4kVbmZlPx+ricu3iy+LluSQ==</t>
  </si>
  <si>
    <t xml:space="preserve">LAVIO RAMOS DIONOR </t>
  </si>
  <si>
    <t>087.113.375-08</t>
  </si>
  <si>
    <t>Lavioramos98@gmail.com</t>
  </si>
  <si>
    <t>(73) 99922-9309</t>
  </si>
  <si>
    <t>994cd100-5308-f111-8407-002248e0d95a</t>
  </si>
  <si>
    <t>EvoxW8Jo8IWk+NXa90hLJHB/hvJsJ4PDQQiZSP9bpL/CkBW61aI/RoQoy7IPhNy1tmy/94cQdy7kcPUd8Ic71w==</t>
  </si>
  <si>
    <t>LAURO QUARTEZANE</t>
  </si>
  <si>
    <t>072.980.967-61</t>
  </si>
  <si>
    <t>ICAROQUARTEZANI@HOTMAIL.COM</t>
  </si>
  <si>
    <t>(27) 99651-4923</t>
  </si>
  <si>
    <t>6c049f1f-ce4d-f011-877b-002248e0ef98</t>
  </si>
  <si>
    <t>I/xSk5cB1zWDJQ0jjtDgEsKQeTGxF5hIXwq0P+HsKus2e7HjAcw0ymXoTloANDyF3Ucy29SD5Ic2WLkEpYD4BA==</t>
  </si>
  <si>
    <t xml:space="preserve">LAURO PIAZZAROLO DE SOUZA </t>
  </si>
  <si>
    <t>148.915.897-95</t>
  </si>
  <si>
    <t>JACIGUÁ</t>
  </si>
  <si>
    <t>LAUROPIAZZA@HOTMAIL.COM</t>
  </si>
  <si>
    <t xml:space="preserve">Lauro Piazzarolo de Souza </t>
  </si>
  <si>
    <t>(28) 99999-1465</t>
  </si>
  <si>
    <t>386b8d22-6c14-ef11-9f89-002248e0310d</t>
  </si>
  <si>
    <t>oTLlkWr1XsoNrfWIiiSyufTQvh6n7/kTNPklDZUZ72N8gCnFX+/9iIgiBDHy4VeiYiSCvHhSZ7Q1OrTzlwu4Ig==</t>
  </si>
  <si>
    <t>LAURO MONTEIRO FERNANDES</t>
  </si>
  <si>
    <t>018.509.797-90</t>
  </si>
  <si>
    <t>LAUMFE@GMAIL.COM</t>
  </si>
  <si>
    <t>(27) 98803-7664</t>
  </si>
  <si>
    <t>2c7f8377-63e3-ed11-8848-002248e05a52</t>
  </si>
  <si>
    <t>Gibs9ynfS2zkmhhG50Cbt+av2F7+Th127/lodGX+kfA3wUI6QG5t6dofjuyFDxw9SYqQmNp5WEGnvWrgm+sg4g==</t>
  </si>
  <si>
    <t>LAURO LUIZ DE GONZAGA NETTO</t>
  </si>
  <si>
    <t>608.969.066-04</t>
  </si>
  <si>
    <t>db4b99f2-8d36-ed11-9db1-000d3ac1a2b5</t>
  </si>
  <si>
    <t>Sc0sLTMdsh0pTOWzO9GGBMNNsX+W/GS3OXLrM2xgJ5XI7q8IsR9uU8SamM+B1jbqIcMq0StuGsbg76tOSLG5vQ==</t>
  </si>
  <si>
    <t>LAURO JORDEM</t>
  </si>
  <si>
    <t>275.133.277-34</t>
  </si>
  <si>
    <t>(28) 99939-7725</t>
  </si>
  <si>
    <t>2a09ca9d-ee4a-f111-bec6-6045bd3c36a1</t>
  </si>
  <si>
    <t>FivlDZtZxu7vPcKcW2SVH8rrcniWvbjnZ2EF2AtxxAK5evWe+3A4sTNCDTXWMkqxtgADUTtRxErfggXWL+Cw1A==</t>
  </si>
  <si>
    <t xml:space="preserve">LAURO FRAGA ALMEIDA </t>
  </si>
  <si>
    <t>975.679.307-49</t>
  </si>
  <si>
    <t>LAURO@ABCZ.ORG.BR</t>
  </si>
  <si>
    <t>(34) 99165-6398</t>
  </si>
  <si>
    <t>3057f790-ec13-ed11-b83f-002248de6879</t>
  </si>
  <si>
    <t>IquqRaNoC4EIwsFUwKDgE71hTz8DCMnaPAck1XsD1+yKzVyd6IPU73TsuUVDTVhUFVHvt/F9q2cktaLGw8a3kw==</t>
  </si>
  <si>
    <t xml:space="preserve">LAURO DE OSCAR DE LIMA JUNIOR </t>
  </si>
  <si>
    <t>906.628.736-53</t>
  </si>
  <si>
    <t xml:space="preserve">RESIDÊNCIAL TERRAS DA BAHIA </t>
  </si>
  <si>
    <t>(73) 98115-1123</t>
  </si>
  <si>
    <t>e3289fc1-3abe-f011-bbd3-002248debf2b</t>
  </si>
  <si>
    <t>8RjhvSq4JT17nPVBO7xoVfCdJylfCPxP4fjSkFrMYZA6uBGkbtkiwvFh2mj/rvBwHZJvivh4re9fl5VSlaYd0A==</t>
  </si>
  <si>
    <t>LAURO BALLMANN</t>
  </si>
  <si>
    <t>015.538.959-91</t>
  </si>
  <si>
    <t>NAOTEM@NAOTEM.COM.BR</t>
  </si>
  <si>
    <t>(77) 99914-7875</t>
  </si>
  <si>
    <t>ebda12c1-c33d-ed11-bba3-000d3ac1fb9c</t>
  </si>
  <si>
    <t>xKBNzVar0e3equSKVGLBn63YPFBNX44dBI2KCGpSCgwU1QPkdpc71I+aDmudxp0AH1kGJb7QHn71MabUrTt/qw==</t>
  </si>
  <si>
    <t>LAURISMAR MOREIRA LIMA</t>
  </si>
  <si>
    <t>094.997.206-18</t>
  </si>
  <si>
    <t>(31) 98466-3012</t>
  </si>
  <si>
    <t>592cc4d0-742a-ee11-bdf4-002248e0d695</t>
  </si>
  <si>
    <t>XdrMQjCufvX1pqFVwcBj63ZPkO3Ol+RB2A+X45ScG/i7FXP+vB1aY7Eax6Q+N6ag/zkIz/chcWVYuXB66XtVPA==</t>
  </si>
  <si>
    <t>LAURINDO HAASE</t>
  </si>
  <si>
    <t>009.742.797-73</t>
  </si>
  <si>
    <t>JARDELHAASE@GMAIL.COM</t>
  </si>
  <si>
    <t>(27) 99833-5170</t>
  </si>
  <si>
    <t>8b57da84-66a3-ef11-8a6a-6045bd3c7f24</t>
  </si>
  <si>
    <t>uK6hIPRVxfciFFe+zH6CvDlUNTJotmVDAyDaXlTVBnXg9/y+KxLNGthFpFhtrPQxWj4rGcc7ooocAwRmZPCh2g==</t>
  </si>
  <si>
    <t xml:space="preserve">LAURINDO ALVES AZEVEDO </t>
  </si>
  <si>
    <t>322.026.956-72</t>
  </si>
  <si>
    <t xml:space="preserve">ITAMARANDIBA </t>
  </si>
  <si>
    <t>GROTA PELADA</t>
  </si>
  <si>
    <t>ANAALAIDE1107@GMAIL.COM</t>
  </si>
  <si>
    <t>(38) 99968-6291</t>
  </si>
  <si>
    <t>ef95eba5-50f2-e911-a812-000d3ac1884e</t>
  </si>
  <si>
    <t>3s0wRDV/zvyPh3DhGnRd7lgadECBZUYB44wgg5cvj+3MKF3k45DFge/rnASgVWr1hIl0n7CINBynRHz/ebBTFg==</t>
  </si>
  <si>
    <t>LAURI WINKELMANN</t>
  </si>
  <si>
    <t>022.393.629-44</t>
  </si>
  <si>
    <t>IPIRANGA.FAZENDA@HOTMAIL.COM</t>
  </si>
  <si>
    <t>(77) 99996-4668</t>
  </si>
  <si>
    <t>ddbcc9c8-0f20-ef11-840a-6045bd3bb3e2</t>
  </si>
  <si>
    <t>FriGA5w6IhSxGZ3z94a5C955uXMlc4MigtGFlpN1BiIEtGwsf/cFDk/3x1QWIeMA1bdERpg8uRtWCpEXIVXz5A==</t>
  </si>
  <si>
    <t>LAURI PEDRO KAPPES</t>
  </si>
  <si>
    <t>369.248.149-72</t>
  </si>
  <si>
    <t>(77)988802382</t>
  </si>
  <si>
    <t>(77)981602893</t>
  </si>
  <si>
    <t>c6817c68-41bb-f111-aaaf-7ced8db0fed1</t>
  </si>
  <si>
    <t>ZCLxhtb/7186T+kV1Kh57q6oO5QhKUUijAad3pOTuLEHa79mIO5DDli9T75zTre+YzBQ8ZdI8CYKK4Fg0OanLw==</t>
  </si>
  <si>
    <t xml:space="preserve">LAURENTINO DA SILVA SANTOS </t>
  </si>
  <si>
    <t>095.669.637-69</t>
  </si>
  <si>
    <t>LAURINHO17SANTOS@GMAIL.COM</t>
  </si>
  <si>
    <t>(27) 99721-7518</t>
  </si>
  <si>
    <t>6bba1f09-efa8-ef11-b8e8-000d3ac0215d</t>
  </si>
  <si>
    <t>KqwIPzEPcmjDAqmZSofGqSVotNzDZt1sdMiiGptRDdTYxeQGM313M/mNtGVJWD2LhwToCway6iRcokwF2Q89Mw==</t>
  </si>
  <si>
    <t xml:space="preserve">LAURA PORTO DE DEUS VIEIRA BRANQUINHO </t>
  </si>
  <si>
    <t>294.953.808-80</t>
  </si>
  <si>
    <t xml:space="preserve">COCOS </t>
  </si>
  <si>
    <t>CONTATO@FAZENDAONCADOBARAO.COM.BR</t>
  </si>
  <si>
    <t>(61) 98131-3175</t>
  </si>
  <si>
    <t>LAURO PORTO DE DEUS VIEIRA BRANQUINHO</t>
  </si>
  <si>
    <t>RUBEM BRANQUINHO</t>
  </si>
  <si>
    <t>aacdb857-394b-ef11-accd-6045bd39615d</t>
  </si>
  <si>
    <t>F3k+BBjBYeu554sku9Ft74E6KvlVQQIDVpBbNQcKYK8O67pAEIwHJE/6kmsLPZwbUfejy2Oohg35KxwUgMCiLQ==</t>
  </si>
  <si>
    <t>LAURA FABEM BIZI</t>
  </si>
  <si>
    <t>159.032.597-40</t>
  </si>
  <si>
    <t>(27) 99988-0158</t>
  </si>
  <si>
    <t>3f9b5dda-0b67-ef11-a670-002248d2dbcb</t>
  </si>
  <si>
    <t>9914ko6LuMoV2rxGHDmqtYNENlmuXujtQl4Aa/7sJyT9n56irdnLg2QcQVWkk+HrcKONYEwAMeX72gYxm39VMA==</t>
  </si>
  <si>
    <t>LAUDIR LUIS ANDERLE</t>
  </si>
  <si>
    <t>047.131.699-78</t>
  </si>
  <si>
    <t>(89) 99920-1849</t>
  </si>
  <si>
    <t>c3da660b-7949-f111-bec7-7ced8da8f062</t>
  </si>
  <si>
    <t>jKmX44MbHow7CAOlzRpKW0LU7qjkpXteWXJIP4Yr+gPMXoiDM5ceir77nkYocekauMmoO+OmymXqjH06JOsXQQ==</t>
  </si>
  <si>
    <t>LAUDIR BATISTA CAMPOS</t>
  </si>
  <si>
    <t>594.639.886-53</t>
  </si>
  <si>
    <t>LAUDIRBATISTACAMPOS@HOTMAIL.COM</t>
  </si>
  <si>
    <t>(31) 98814-5978</t>
  </si>
  <si>
    <t xml:space="preserve">LAUDIR BATISTA CAMPOS </t>
  </si>
  <si>
    <t>32 99829 5641</t>
  </si>
  <si>
    <t>12be1995-4913-ed11-b83f-000d3a8924b8</t>
  </si>
  <si>
    <t>xNkGZ5a7wlv7eM1hrNvw3ocv9jYJr8hsIVEdrllVMmrXNhmGN5umLWaTDhQOTAlVq/A3EUeeqaDyHpT77K82gw==</t>
  </si>
  <si>
    <t xml:space="preserve">LAUDIÇON ZUCCON </t>
  </si>
  <si>
    <t>078.587.807-60</t>
  </si>
  <si>
    <t>(27) 99918-3770</t>
  </si>
  <si>
    <t>7f045e46-2494-ec11-b400-000d3ac1fc98</t>
  </si>
  <si>
    <t>ZqlVWxioyHIOeVMXFdw5YM450br4YyZFRPLqxgTfd03HxZ1RpOKOgvFqSkXjqQCye5Sq0eDTETRWY46eDX2Z7Q==</t>
  </si>
  <si>
    <t>LAUDECYR FUZARI JUNIOR</t>
  </si>
  <si>
    <t>072.890.707-04</t>
  </si>
  <si>
    <t>SÃO SILVANO</t>
  </si>
  <si>
    <t>(27) 99987-4010</t>
  </si>
  <si>
    <t>f258affd-0b3f-f111-bec6-6045bd3c4882</t>
  </si>
  <si>
    <t>bUZMDeydghKwvKP6jLK4DLSc2ADFkrtyqvvgnlet5e1jAKzAr3sQWDzlqd8SAnpa9RpzB9FKdF7AxxW4hqu9aA==</t>
  </si>
  <si>
    <t>LATICÍNIOS SENHORA DO CARMO INDUSTRIAL E COMÉRCIO LTDA</t>
  </si>
  <si>
    <t>22.503.916/0001-05</t>
  </si>
  <si>
    <t xml:space="preserve">DISTRITO DE SENHORA DO CARMO </t>
  </si>
  <si>
    <t>LATICINIOSCARMOLAC@GMAIL.COM</t>
  </si>
  <si>
    <t>(31) 3839-8002</t>
  </si>
  <si>
    <t>LATICINIOS SENHORA DO CARMO IND E COM LTDA</t>
  </si>
  <si>
    <t>MF4283/4285 MF 275</t>
  </si>
  <si>
    <t>(31) 99957-2358</t>
  </si>
  <si>
    <t>0bb98fc1-ca2d-f111-88b3-002248385470</t>
  </si>
  <si>
    <t>lTelx1/DFFXJc4g9C6Vtx4s4wC7pJHZjgSeQW2r1NQrdgBgFKOhszfzvkcM7Rm+tAgBD88IbD1YkVvj3AI3EvQ==</t>
  </si>
  <si>
    <t>LATICINIO MAIS VIDA LTDA</t>
  </si>
  <si>
    <t>96.845.748/0001-64</t>
  </si>
  <si>
    <t>joabe@laticiniomaisvida.com.br</t>
  </si>
  <si>
    <t>423a5220-8140-f111-bec7-6045bd39d430</t>
  </si>
  <si>
    <t>fNNeNsD+tEK/JisV6CFZt8fE04/n+VuFx6GT7aNUJZdhK/TtUecrbcKo+3YFDZkAs9NG2YsRJR3kQfH/UEFfLg==</t>
  </si>
  <si>
    <t xml:space="preserve"> COMPRAS@LATICINIOMAISVIDA.COM.BR</t>
  </si>
  <si>
    <t>fe8d2401-6333-ed11-9db1-002248365bd2</t>
  </si>
  <si>
    <t>zJIqW0QbVIkX33IycoHk0UTBxL65n3Z0BqytLv/ZYuFqaEpxaHY668Aa3cndnOiUgQGAma0G8uzwdTKET3YfUg==</t>
  </si>
  <si>
    <t>LASARO JOÃO DE PAIVA</t>
  </si>
  <si>
    <t>295.410.266-72</t>
  </si>
  <si>
    <t>894d6e0a-9c7c-f011-b4cc-000d3a8910aa</t>
  </si>
  <si>
    <t>315+2rubbj0NbpEf74LIxwwGcFoDgY+2RnrLonaNjG6nDvShlpqMlEK8dRhJWZSnPuEmZioedif6uxRkS8Mqpg==</t>
  </si>
  <si>
    <t>LASARO DE LACERDA NETTO</t>
  </si>
  <si>
    <t>477.043.656-49</t>
  </si>
  <si>
    <t>edcarlosa713@gmail.com</t>
  </si>
  <si>
    <t>(31) 99640-7807</t>
  </si>
  <si>
    <t>08de440c-88fc-e911-a811-000d3ac1854d</t>
  </si>
  <si>
    <t>a/g70xexDVdRpPpjIWZVGVfOS2/3zIG/n+G1sdHa8qK4BrsWb+Kxa755kXYOqWd58nyOB7bH79RokumXbsv8hw==</t>
  </si>
  <si>
    <t>LASARO DE JESUS CELIN</t>
  </si>
  <si>
    <t>122.914.607-57</t>
  </si>
  <si>
    <t>LAQUINI</t>
  </si>
  <si>
    <t>76d76707-1989-ec11-93b0-002248362bb9</t>
  </si>
  <si>
    <t>5roD8DuZ5E1ebFVuAiSKQFWOTXincU84Ueb3E+WL2q/frBrEOKZSFSBzP/BQf0grR3U171/blYvXCnXfyR+2dg==</t>
  </si>
  <si>
    <t>LASA LINHARES AGROINDUSTRIA LTDA</t>
  </si>
  <si>
    <t>27.291.400/0001-50</t>
  </si>
  <si>
    <t>FINAN.LASA@GRUPOJB.COM.BR</t>
  </si>
  <si>
    <t>(27) 2103-2222</t>
  </si>
  <si>
    <t>(27) 99984-1140</t>
  </si>
  <si>
    <t>f965af18-6ecd-ed11-a7c6-002248e05a52</t>
  </si>
  <si>
    <t>62R+5CWQhst+TQkVn8XrhDwRyOzZjaL4wTSXYS0Sa0MOtKq16HjX6+kAfDbKwvUWHdnttXO49QYNB+JL30Cw+w==</t>
  </si>
  <si>
    <t>LARYSSA LIBARDI ARMANI ARAUJO</t>
  </si>
  <si>
    <t>094.584.307-04</t>
  </si>
  <si>
    <t>(27) 99858-7909</t>
  </si>
  <si>
    <t>92cc3360-6927-f011-8c4d-000d3ac0f528</t>
  </si>
  <si>
    <t>IH/LJlb83D7jxtxvYDaBoXz+q2o+pSEcAu06q3G+twZ1xGwaG3QibuBXK4x4xdxiVFtkxIStrIYrOYBTAPdUfw==</t>
  </si>
  <si>
    <t>LARISSA MARTINS SCHERER</t>
  </si>
  <si>
    <t>037.107.110-02</t>
  </si>
  <si>
    <t>MATO ALTO</t>
  </si>
  <si>
    <t>DSMPROMOTORA@GMAIL.COM</t>
  </si>
  <si>
    <t>(21) 99642-4388</t>
  </si>
  <si>
    <t xml:space="preserve">ESPOSA DO DIOGO MONVOISIN </t>
  </si>
  <si>
    <t>26244ee0-ef3b-f011-b4cb-00224836a9f3</t>
  </si>
  <si>
    <t>vBPqCpqeLhVFEyR2xNGBvdj3ktLAVpiLvbdtCzpxM9xDY3PbljGz0xzG0OhJbllazWmsh5SxwGumq48GPbCG/A==</t>
  </si>
  <si>
    <t>LARISSA KELY JESUS COSTA</t>
  </si>
  <si>
    <t>072.491.725-06</t>
  </si>
  <si>
    <t>LARISSAKELYNEWHOLLAND@GMAIL.COM</t>
  </si>
  <si>
    <t>(73) 99918-0703</t>
  </si>
  <si>
    <t>b30b5e0f-aa04-ee11-8f6e-000d3ac16cd2</t>
  </si>
  <si>
    <t>v50y7GktMBC6YEI3qf6Be5wtTF/Fv44k0J0plq3HdLeFMesCcmpoL5mE1WORdprjeGmGsL0xsK7H54V1WCH8Pg==</t>
  </si>
  <si>
    <t>LARISSA CASTRO</t>
  </si>
  <si>
    <t>076.093.305-74</t>
  </si>
  <si>
    <t>(77) 99983-8465</t>
  </si>
  <si>
    <t>d3368741-54c5-f011-8543-002248dfaf17</t>
  </si>
  <si>
    <t>kAmX559jk823U2xwza2+UC+dCteLx3fqQqULOCHae7MBuZla3exJz4aBT/TLZPVYXAapqZZ+0cxj5adk5hZV/Q==</t>
  </si>
  <si>
    <t>LARANJEIRA COMÉRCIO AGRICULTURA LTDA</t>
  </si>
  <si>
    <t>49.450.005/0001-05</t>
  </si>
  <si>
    <t>FAZENDABAHIA@PROTON.ME</t>
  </si>
  <si>
    <t>(73) 98333-1883</t>
  </si>
  <si>
    <t>22e55e12-e8a0-f111-b8dd-6045bd3b1a24</t>
  </si>
  <si>
    <t>ohoulJmMi+5ALcLRYnODbhdGZfqZMTqqezhIlCZXBgK1XJUP5t62nV1dGM1JzkFr2PW8eh+eaM4OjF05MA+ftg==</t>
  </si>
  <si>
    <t xml:space="preserve">LARAH NUNES DE OLIVEIRA </t>
  </si>
  <si>
    <t>147.516.296-03</t>
  </si>
  <si>
    <t>LARAH@GMAIL.COM</t>
  </si>
  <si>
    <t>(33) 99963-0563</t>
  </si>
  <si>
    <t>84048f96-4d4d-f111-bec7-6045bd39d204</t>
  </si>
  <si>
    <t>Pr8s4iV36fOCdfrQSRhSHUn55f4DLZd32nqH7kLAs/XYKG4+9MBwKl8Srd5hIwDYD6wGn8fTA1zlPBSmxUIggQ==</t>
  </si>
  <si>
    <t>LARA DE ANGELI VIEIRA GARUZZI</t>
  </si>
  <si>
    <t>144.513.807-74</t>
  </si>
  <si>
    <t xml:space="preserve">PEROBAS </t>
  </si>
  <si>
    <t>ESCRITORIOGRUPOALIANCA@GMAIL.COM</t>
  </si>
  <si>
    <t>LARA ANGELI VIEIRA GARUZZI</t>
  </si>
  <si>
    <t>(27) 99636-9188</t>
  </si>
  <si>
    <t>8a5d67a3-8c07-ed11-82e6-000d3a89214d</t>
  </si>
  <si>
    <t>wwQVjvzDitIAGmOKxtt3U2O60HeiPJl/dmXo4B0kEVbtGM8oJoyfPe4X3gzaGfRenoctjc7aXIRZWUQ7U0lH/Q==</t>
  </si>
  <si>
    <t xml:space="preserve">LAND TERRAPLANAGEM E CONSTRUÇÕES LTDA </t>
  </si>
  <si>
    <t>06.218.752/0001-00</t>
  </si>
  <si>
    <t>(21) 3105-6338</t>
  </si>
  <si>
    <t>LAND TERRAPLENAGEM E CONSTRUCOES LTDA</t>
  </si>
  <si>
    <t>0d9782f6-f797-ed11-aad1-00224836a3c2</t>
  </si>
  <si>
    <t>Th6ct+9Ds/FTowMzR8BR9dj6ST/Euh9Wt1g2WG/pTOXALIcUrALnMBmKf3Ar54jTJcBlpDAfGEXXp2c1byJ4ng==</t>
  </si>
  <si>
    <t>LAMBERTI PARTICIPAÇÕES S/A</t>
  </si>
  <si>
    <t>33.130.845/0002-31</t>
  </si>
  <si>
    <t>(28) 3546-6111</t>
  </si>
  <si>
    <t>5a7fd106-db61-ee11-8df0-002248e0db0f</t>
  </si>
  <si>
    <t>/N+LAFkfaxixv9WLclltlZemprWtR1yuvp9cp+PqHv9tV1KuQx2DrpgmCdMUpPQDdt5y+7DaJQgSwjKyDjQKyg==</t>
  </si>
  <si>
    <t>LAIS LORENZONI POLA</t>
  </si>
  <si>
    <t>057.871.517-12</t>
  </si>
  <si>
    <t>(27) 99946-6418</t>
  </si>
  <si>
    <t>98e72e50-530c-ee11-8f6e-000d3ac16ac8</t>
  </si>
  <si>
    <t>PQr1/mo5bnIA+4585Vpm7Stt6xto+EvM12/Rhq2s4JN0t04vedpw7kjQgQW+BO0Rnnzv1QdljO0mAMjkZkDH9g==</t>
  </si>
  <si>
    <t xml:space="preserve">LAIS LOPES DA SILVA </t>
  </si>
  <si>
    <t>050.778.651-32</t>
  </si>
  <si>
    <t>(63) 98427-2482</t>
  </si>
  <si>
    <t>8e768583-bf31-f011-8c4e-6045bd39566d</t>
  </si>
  <si>
    <t>D7rECdtXXjsgYR19jph/JIfnPyEVD3uHH3nWjlYqA5S3c29+LgTMrTJsSH0xyL5JRzREy9lwVYrKXfFDrBoSug==</t>
  </si>
  <si>
    <t xml:space="preserve">LAIS GOMES DE CARVALHO PORTES </t>
  </si>
  <si>
    <t>107.536.406-00</t>
  </si>
  <si>
    <t>LAISGOMES4733@ICLOUD.COM</t>
  </si>
  <si>
    <t>(32) 99997-4197</t>
  </si>
  <si>
    <t>e8742520-3041-ee11-be6e-002248e0d695</t>
  </si>
  <si>
    <t>+Oq1n3BFYAI9sPJJj62voRbWEeuZ7c2JRYARbKk3Rvllj7j5Tyjy/mpO8I3Dq8q5xhjhL17gfovVsLedvRBUGw==</t>
  </si>
  <si>
    <t>LAIS DE PAULA GUERINO E OUTRO(S)</t>
  </si>
  <si>
    <t>108.382.336-19</t>
  </si>
  <si>
    <t xml:space="preserve">CLIENTE INICIANDO ATIVIDADE AGROPECUÁRIA E PRESTAÇÃO DE SERVIÇOS </t>
  </si>
  <si>
    <t>(22) 98125-5411</t>
  </si>
  <si>
    <t>36a3e8dd-e7fa-f011-8406-6045bd39da72</t>
  </si>
  <si>
    <t>JQsRxMA0IDH8D4i5Y/5HhdVVI7ubWYnNoK6YxaOcmbht/O9tGF80K6U30w4pv2VImw4APZ5WkIOewr+EyicL3w==</t>
  </si>
  <si>
    <t>LAÍS COSTA COELHO GIACOMIN</t>
  </si>
  <si>
    <t>019.200.855-21</t>
  </si>
  <si>
    <t>(27) 99732-1793</t>
  </si>
  <si>
    <t>6c165b94-75bc-ee11-9079-002248e0d68a</t>
  </si>
  <si>
    <t>FsI35AtmEbbolFjtFe7HBe+KJp3Q6+CsM7SlcoWToGyaW8mAhHiZMJoS8J6rBQJtFljpwc3IsFcFi86DhKUxiA==</t>
  </si>
  <si>
    <t xml:space="preserve">LAIRTON WERNER </t>
  </si>
  <si>
    <t>729.940.960-72</t>
  </si>
  <si>
    <t>3316a319-3666-ef11-a670-000d3a88d2d2</t>
  </si>
  <si>
    <t>4ivbVBT1PkVduG+B6lGja8FB/s1gXYVa7DQEO6LanWtzS7zgNelNrQw175lVjkXDhI96YiQmiJd87G7bVmYTbQ==</t>
  </si>
  <si>
    <t xml:space="preserve">LAIR SABINO DE SOUSA </t>
  </si>
  <si>
    <t>387.618.076-72</t>
  </si>
  <si>
    <t xml:space="preserve">BAIRRO PRIMAVERA </t>
  </si>
  <si>
    <t>dc17a761-b608-f111-8407-7ced8da8dd1d</t>
  </si>
  <si>
    <t>umv/W96UMq0wHaYrvu7ReIedEP1UN9zFrshNWoUHbL0WyXbppIuDbtLDPpt34JARfuYDdL0q4YSXu5bPbQCuMw==</t>
  </si>
  <si>
    <t>3ef6557c-bb06-ed11-82e6-000d3a892201</t>
  </si>
  <si>
    <t>U5hEKz6AjqBa8X0uepxRVNDwl9EMWUz1ZsBt6u0/QPM7EtNRFfCFzhp6hRj/t+6/IY7833cZvrzSjD/yAe2m5g==</t>
  </si>
  <si>
    <t>LAIR RODRIGUES  DE LACERDA</t>
  </si>
  <si>
    <t>880.078.206-04</t>
  </si>
  <si>
    <t>TAPARUBA</t>
  </si>
  <si>
    <t>(33) 99904-9992</t>
  </si>
  <si>
    <t>Taparuba (MG)</t>
  </si>
  <si>
    <t>d318f1ff-0cf7-ec11-82e5-000d3a892a7b</t>
  </si>
  <si>
    <t>wiF+sES3RcoBkb9NcJz29IT8C2bX5q4Cm3lOX2F98VUOhWbvDHMfYqL6bo8+FaPZ7MOL+Mb+2IuCqkeRuT1dJQ==</t>
  </si>
  <si>
    <t>Lair Latini Gomes</t>
  </si>
  <si>
    <t>448.498.266-87</t>
  </si>
  <si>
    <t>LAIR LATINO GOMES</t>
  </si>
  <si>
    <t>(31) 98486-4302</t>
  </si>
  <si>
    <t>62731f00-bf1f-ed11-b83e-000d3a892f75</t>
  </si>
  <si>
    <t>5n3wIzmd2TehXM2OcJKVnzRwamlchRP/oyzezaOC1TcZ3n6Zd3powlc1fN3hhpMwgMNdi/bhVELLtjw9ZJCJ7A==</t>
  </si>
  <si>
    <t>LAIR DE SOUZA PROEZA</t>
  </si>
  <si>
    <t>424.747.526-68</t>
  </si>
  <si>
    <t>20f6b664-9722-f011-8c4d-000d3ac0f528</t>
  </si>
  <si>
    <t>n9TAwb9wE5e9AwzPvnNtCIxTXzMKHZwq2Z9h1Ai/NDcnwId6N+vF762GfD80ycrJknXdyFdiXkp8xDB3STZmgQ==</t>
  </si>
  <si>
    <t xml:space="preserve">LAILTON DE ARAÚJO LIMA </t>
  </si>
  <si>
    <t>369.685.525-15</t>
  </si>
  <si>
    <t>L4393321@GMAIL.COM</t>
  </si>
  <si>
    <t>(77) 99956-7432</t>
  </si>
  <si>
    <t>75281388-a277-ec11-8941-002248364862</t>
  </si>
  <si>
    <t>i7U9t2LADMt9JnxUjkYTN7WTnXqq/o6QoXvLLtVjiGjPvsaBYOn1WESHvJdV6eTdrby6jlhcW+pNTH6NG0w9XA==</t>
  </si>
  <si>
    <t>LAILA DA SILVA CARDOSO</t>
  </si>
  <si>
    <t>133.185.987-55</t>
  </si>
  <si>
    <t>LAILA100CARDOSO@HOTMAIL.COM</t>
  </si>
  <si>
    <t>(22) 998377961</t>
  </si>
  <si>
    <t>2377c17b-d4b0-ef11-8a6a-6045bd3a25db</t>
  </si>
  <si>
    <t>ypJEQGpDpOU00nQJwcGgBXM+dwbAdNz2unperg9k4mEGPJdLNld6L1ScS6vM9OwO1R7fxf2VR9dVwvAUVhhgXw==</t>
  </si>
  <si>
    <t>LAGOS LOCAÇÕES E EQUIPAMENTOS LTDA</t>
  </si>
  <si>
    <t>52.660.125/0001-41</t>
  </si>
  <si>
    <t>RETIRO (BACAXÁ)</t>
  </si>
  <si>
    <t>MARLUCYMTRANSPORTE@GMAIL.COM</t>
  </si>
  <si>
    <t>00294adf-b845-ee11-be6f-000d3ac16999</t>
  </si>
  <si>
    <t>YwhIusjE9H650OZrXZxj+MKdJoF/69hJg0PuwZyEmunufhQtSE3SAA6Xm2YBKFeDXz22m83bccTJBnqhLrrLSA==</t>
  </si>
  <si>
    <t>Lagos Bioenergia S/A</t>
  </si>
  <si>
    <t>28.851.889/0002-10</t>
  </si>
  <si>
    <t xml:space="preserve">Tamoios </t>
  </si>
  <si>
    <t>jose.santos@lagosbioenergia.com.br</t>
  </si>
  <si>
    <t>(22) 3199-1389</t>
  </si>
  <si>
    <t>AGRISA AGRO-INDUSTRIAL SÃO JOÃO S/A</t>
  </si>
  <si>
    <t>(22) 99858-1431</t>
  </si>
  <si>
    <t>033018d7-aff8-ed11-8f6e-000d3ac16b34</t>
  </si>
  <si>
    <t>kct/sHVxYSMfRvFks0prHaE1YmyS/D6RjgvlqYCSll/uC7TzpRvXYaotnD0vooIaKtwudophZMqBApsWEClSZw==</t>
  </si>
  <si>
    <t>LAFAIETE COSME REGINI</t>
  </si>
  <si>
    <t>099.949.947-51</t>
  </si>
  <si>
    <t>(27) 99849-1530</t>
  </si>
  <si>
    <t>d2cab368-07da-ed11-a7c6-000d3ac16f9b</t>
  </si>
  <si>
    <t>rSmn+tM6tIVNeesA7kfAn9soeQX/2z+ps+4y7plVhee/XN86Ib/l+tsRXMOwtiyvrxZ67+OyQBQBLJ4gTtcm3g==</t>
  </si>
  <si>
    <t xml:space="preserve">LAERTE GERALDO DINIZ </t>
  </si>
  <si>
    <t>573.520.976-00</t>
  </si>
  <si>
    <t>(33) 98408-8377</t>
  </si>
  <si>
    <t>b4c87d9d-6011-f011-998a-002248e0ef98</t>
  </si>
  <si>
    <t>WAf1JnJNjHjvWIsP0g7PYlmu6ptMO5WFb8mKpHTqrTmaLBS8z+3TsfC0JedeC61F3/3B4A3kVhcqroO+rw7wmw==</t>
  </si>
  <si>
    <t xml:space="preserve">LAERCIO SILVA DE SANTANA </t>
  </si>
  <si>
    <t>843.494.255-00</t>
  </si>
  <si>
    <t>LAERCIO@HOTMAIL.COM</t>
  </si>
  <si>
    <t>(77) 99945-8225</t>
  </si>
  <si>
    <t>d08b6533-0a0b-ee11-8f6e-000d3ac16b34</t>
  </si>
  <si>
    <t>Eti3tAoONPeQk5piFQS1BIMyjf/KlqSoIgqVUWxnSbGAX5C0IB4lAwV/XjGCfZ8fJ/v0QWgTjSQJ9En9amHKXw==</t>
  </si>
  <si>
    <t xml:space="preserve">LAERCIO JORGE GOMES CORRÊA </t>
  </si>
  <si>
    <t>554.443.425-53</t>
  </si>
  <si>
    <t>BIOFIBRAFLORESTAL@GMAIL.COM</t>
  </si>
  <si>
    <t xml:space="preserve">INTENSÃO DE AQUISIÇÃO TRATOR ESTREITO </t>
  </si>
  <si>
    <t>(73) 99924-2070</t>
  </si>
  <si>
    <t>657b700e-93d9-ef11-8ee9-6045bd3a7fad</t>
  </si>
  <si>
    <t>vNDR+19wSxmY6zkXaKvraMz8bSCgT1RMQJWI3tegxoC8HleWfa6+CObuE9klKI5pGLweRv2hS7b7HWfOBPtM7Q==</t>
  </si>
  <si>
    <t>LAÉRCIO GALVÃO ROCHA</t>
  </si>
  <si>
    <t>395.876.223-91</t>
  </si>
  <si>
    <t>(89) 99407-4086</t>
  </si>
  <si>
    <t>b26d4805-df9a-ef11-8a6a-002248e06c57</t>
  </si>
  <si>
    <t>ndwa/UgWFCllPgFGMt2puMvhjE7+/XjxMkQMltsas0PL7d6OrXU/l+m1Mmqc2FYArZxAZ8M/wiQRjB3+Y+8GWg==</t>
  </si>
  <si>
    <t xml:space="preserve">LAÉRCIO DE SOUZA SILVA </t>
  </si>
  <si>
    <t>054.924.567-76</t>
  </si>
  <si>
    <t xml:space="preserve">CABO FRIO </t>
  </si>
  <si>
    <t xml:space="preserve">ANGELIN </t>
  </si>
  <si>
    <t>LAECIOSOUSAESILVA@GMAIL.COM</t>
  </si>
  <si>
    <t>(22) 99992-6524</t>
  </si>
  <si>
    <t>282711e8-dec6-ef11-b8e9-000d3ac14f64</t>
  </si>
  <si>
    <t>hCINLpuWeU/xlicnmwe1akjSVLeVKs/FEl/DovaY2urCqUoswfFgwiWMf7h+jcpXhVkNl5r5KzAA5auHoZD7Gg==</t>
  </si>
  <si>
    <t xml:space="preserve">LAELIO RIBEIRO CABRAL </t>
  </si>
  <si>
    <t>636.928.646-04</t>
  </si>
  <si>
    <t>LAELIOCABRALADV@HOTMAIL.COM</t>
  </si>
  <si>
    <t>(27) 99910-7071</t>
  </si>
  <si>
    <t>c285c205-7340-f011-877a-002248e0ef98</t>
  </si>
  <si>
    <t>PfeJ/+crX1Xj9l54pR8daMF+XyluokkfvLk5V0t5zRdk0LjJGrSF1MrnDTle/7fQkhFZ35mdcEJ2/d4dinDbpQ==</t>
  </si>
  <si>
    <t>LAELIA APARECIDA HOMEM LINHARES</t>
  </si>
  <si>
    <t>036.821.846-51</t>
  </si>
  <si>
    <t>MATIAS BARBOSA</t>
  </si>
  <si>
    <t>LAELIAAPARECIDA124@GMAIL.COM</t>
  </si>
  <si>
    <t>(32) 99987-1739</t>
  </si>
  <si>
    <t>Matias Barbosa (MG)</t>
  </si>
  <si>
    <t>212dea76-f505-ee11-8f6e-002248e0df68</t>
  </si>
  <si>
    <t>m3SA/5hBgWQdM9QyTfxMSkBxwFqvd9pKImy8aYfRxFj1Dz+vHzHJBtrABFNmM7ADjMzLsTrql4AKBkoCcl+tzQ==</t>
  </si>
  <si>
    <t>LADIR  MONTEZIN</t>
  </si>
  <si>
    <t>356.141.450-87</t>
  </si>
  <si>
    <t>Damião de Assis Miranda Neto</t>
  </si>
  <si>
    <t>ITAMBE DO MATO DENTRO</t>
  </si>
  <si>
    <t>LADIR BOTEZINI</t>
  </si>
  <si>
    <t>(99) 98416-8482</t>
  </si>
  <si>
    <t>Itambé do Mato Dentro (MG)</t>
  </si>
  <si>
    <t>22cf9d14-0da9-f011-bbd3-6045bd3a4c7a</t>
  </si>
  <si>
    <t>Su7MHR04U37kEiptH3AJw2mk50e5Dz+U3+dSuwuCMeI8yPhR954yW6HGnCegr9fYyqbv3CoTrNMiQTs7rBaoPw==</t>
  </si>
  <si>
    <t>LADI DE ANDRADE RAMOS</t>
  </si>
  <si>
    <t>010.801.767-21</t>
  </si>
  <si>
    <t xml:space="preserve">BEIJA FLOR </t>
  </si>
  <si>
    <t>LADIDEANDRADERAMOS@GMAIL.COM</t>
  </si>
  <si>
    <t>(73) 99965-0950</t>
  </si>
  <si>
    <t>bf2671e1-932a-ef11-840a-002248e04367</t>
  </si>
  <si>
    <t>3OGcSC6gGTarz9oYUbI+/wzuGLs6b49T7WFy/VFiC60revSn0/FCb2D/l4TAeoAYs8ujwiqd66vG54ngKSIG/Q==</t>
  </si>
  <si>
    <t xml:space="preserve">LADEMIR LUDVIG </t>
  </si>
  <si>
    <t>007.973.491-03</t>
  </si>
  <si>
    <t>LUDVIGLADEMIR@GMAIL.COM</t>
  </si>
  <si>
    <t>(77) 99974-2899</t>
  </si>
  <si>
    <t>8c61f3f5-eb93-f011-b4cb-6045bd3b60d2</t>
  </si>
  <si>
    <t>Flyj/tNIGOJk7CmYwaDQ1PJyYO2nHlFaoUL4zFcTgqIdbg3SzDYTDDW06/jytrj2YNWLXBWcpbjH8JSJFsEcEA==</t>
  </si>
  <si>
    <t>L.M. PRE MOLDADOS E ARTEFATOS DE CIMENTO LTDA</t>
  </si>
  <si>
    <t>32.213.977/0001-83</t>
  </si>
  <si>
    <t>CONTATO@LMPREMOLDADOS.COM.BR</t>
  </si>
  <si>
    <t>(21) 97108-8343</t>
  </si>
  <si>
    <t>0de1d2ea-837d-ee11-8179-000d3ac16449</t>
  </si>
  <si>
    <t>XO4cwCDqMI02/U2KHx5BKZc4wPeur8SWO/LqGPSswxDWB4U+gDTAuyyXe8ME/sL8/Uq6h0d2vN+v1KRTuptCXA==</t>
  </si>
  <si>
    <t>L.H. RENTAL LTDA.</t>
  </si>
  <si>
    <t>27.796.292/0001-77</t>
  </si>
  <si>
    <t>MANGUEIRINHA</t>
  </si>
  <si>
    <t>lhreantalterraplenagem@gmail.com</t>
  </si>
  <si>
    <t>(21) 99928-2615</t>
  </si>
  <si>
    <t>8a4a78cc-75f1-ec11-bb3c-000d3a8923eb</t>
  </si>
  <si>
    <t>I/4VvcjCp+YcXPI3v1IHA7mOmOPt6DUhZlxODrkOahsXYl6jrf/hmF8q2uO29vrEAH4NgcYO5m4QuDTnmtKjLg==</t>
  </si>
  <si>
    <t xml:space="preserve">L&amp;F CONSTRUTORA LTDA </t>
  </si>
  <si>
    <t>14.599.584/0001-78</t>
  </si>
  <si>
    <t>CAIXA D'AGUA (BACAXA)</t>
  </si>
  <si>
    <t>L&amp;FCONSTRUTORALTDA@GMAIL.COM</t>
  </si>
  <si>
    <t>(22) 99716-0401</t>
  </si>
  <si>
    <t>78a1c431-a0b2-ed11-83fd-000d3ac1611c</t>
  </si>
  <si>
    <t>ZkYLb/xBTcU4bUkv7NKpKQoUUuQ+QoBsl4fV7Q7ybvYU2wizy6pSoDmO+YfTGHOsqoSTChobgFnG4jtOCRtBtQ==</t>
  </si>
  <si>
    <t>L&amp;D PETECK</t>
  </si>
  <si>
    <t>02.532.350/0001-24</t>
  </si>
  <si>
    <t>(89) 99994-6264</t>
  </si>
  <si>
    <t>828779ec-4549-f111-bec7-6045bd3c461a</t>
  </si>
  <si>
    <t>849KCnkppaWQFNydXR/yheUi1L7xOSpZxEtWX7dYBAVZE6TQQElwtkdMQ7l0ZhFATh+vrJ2+LBJ+4AZoNXKADA==</t>
  </si>
  <si>
    <t>L S BRANDÃO LTDA</t>
  </si>
  <si>
    <t>28.395.537/0001-17</t>
  </si>
  <si>
    <t>LAIANEBRANDAO@LSBRANDAO.COM.BR</t>
  </si>
  <si>
    <t>(89) 3562-1288</t>
  </si>
  <si>
    <t>L S BRANDAO EIRELI</t>
  </si>
  <si>
    <t>(89) 98127-5915</t>
  </si>
  <si>
    <t>2edf49c3-4c79-ec11-8d21-000d3a88e7f2</t>
  </si>
  <si>
    <t>YEkUXKTIlUtNrxsHRCRZhWf6OiQz3mnX2Ntpi7mnRek2ia+rMOTzoA70O29jsLa8vrCCfY08dMkSuCnTRHiHww==</t>
  </si>
  <si>
    <t>L PHILIPPE CONSTRUÇÕES EIRELI</t>
  </si>
  <si>
    <t>11.816.706/0001-42</t>
  </si>
  <si>
    <t>ALEX@LPHENGENHARIA.COM.BR</t>
  </si>
  <si>
    <t>(21) 3491-3771</t>
  </si>
  <si>
    <t>Nome de Fantasia: LPH Engenharia</t>
  </si>
  <si>
    <t>(21) 2828-0682</t>
  </si>
  <si>
    <t>6467ad80-5f56-ee11-be6f-000d3ac16449</t>
  </si>
  <si>
    <t>nnuRivQceGEw7n03mEAa+lQhuzCuzqk6Skc/LMWynuRinvtENkK2BKAWvkz75kBDzdrvTaaGBWw71Zrnih0gYg==</t>
  </si>
  <si>
    <t>L MAQUINAS LTDA</t>
  </si>
  <si>
    <t>45.981.043/0001-33</t>
  </si>
  <si>
    <t>AMORIMLUCIANO571@GMAIL.COM</t>
  </si>
  <si>
    <t>(27) 99691-2347</t>
  </si>
  <si>
    <t>b42bb729-3020-ee11-9966-002248e0deeb</t>
  </si>
  <si>
    <t>H8U4G4c3WsdmEP25YGtL7i9o1AgLzMeADjEmTEjB0vMl2GEAdp0ktYAbZYoDupJCywQ2ru+Bvl6/CeILnLaYFg==</t>
  </si>
  <si>
    <t>L C C COUTINHO C DA SILVA MATERIAIS DE CONSTRUÇÃO E LOCAÇÃO DE MÁQUINAS LTDA</t>
  </si>
  <si>
    <t>34.836.228/0001-38</t>
  </si>
  <si>
    <t>MONJOLOS</t>
  </si>
  <si>
    <t>2d8a3b41-da62-ee11-8df0-000d3ac1655c</t>
  </si>
  <si>
    <t>4p/vGACC2neDwtvpgQawvdo2x8OaSxolieeWKiwFMOkNYDv8pbGXJiySTC7O30jB1UfF0JWSyTUG4xbrdlPsHA==</t>
  </si>
  <si>
    <t xml:space="preserve">L A TRANSPORTE DE CARGAS E COMÉRCIO DE MATERIAIS DE CONSTRUÇÃO LTDA </t>
  </si>
  <si>
    <t>35.827.342/0001-64</t>
  </si>
  <si>
    <t>CALABOCA (INOA)</t>
  </si>
  <si>
    <t>LA TRANSPORTE DE CARGAS E COMÉRCIO DE MAT. CONSTRUÇÃO LTDA</t>
  </si>
  <si>
    <t>(21) 99328-9779</t>
  </si>
  <si>
    <t>6eced2af-3a38-ed11-9db0-002248de6499</t>
  </si>
  <si>
    <t>U70X3e3FCSJyxdHePrvFU9pBqe4gL5bye51O4Ur+qRMLGRVEP/GPokOUC4LuSsVO+kaQeaqzzmFaO+/qcTj+Dw==</t>
  </si>
  <si>
    <t>L &amp; P ATACADISTA DE MATERIAIS DE CONSTRUÇÃO LTDA</t>
  </si>
  <si>
    <t>22.217.554/0001-88</t>
  </si>
  <si>
    <t>HAVAI</t>
  </si>
  <si>
    <t>POLATIDISTRIBUIDORA@HOTMAIL.COM</t>
  </si>
  <si>
    <t>(22) 2673-8430</t>
  </si>
  <si>
    <t>(22) 99793-0312</t>
  </si>
  <si>
    <t>b46cf2ad-0e2a-f111-88b4-6045bd39dc77</t>
  </si>
  <si>
    <t>R4OTbXWLUu02+pRiD3ofECOi4cDApUrmo+iCCmhDdTcCu4UBy50ujWo0pWHk2bp/4WHlmokV3pwhw27OAWq60w==</t>
  </si>
  <si>
    <t>KUBIT AGRICOLA LTDA</t>
  </si>
  <si>
    <t>60.967.716/0001-94</t>
  </si>
  <si>
    <t>LEGAL@GUINER.COM</t>
  </si>
  <si>
    <t>(27) 99947-4658</t>
  </si>
  <si>
    <t>fb8debbf-043b-f011-b4cb-002248e06da6</t>
  </si>
  <si>
    <t>KESnUjUSrnofsMneV9h3DdpAGAjoIznlflIksYkT556zkrY7Yh1gl8DYRPwdLIez3ifiMODC9C+eCev3p9Q31A==</t>
  </si>
  <si>
    <t xml:space="preserve">KSE LOCACOES LTDA </t>
  </si>
  <si>
    <t>27.852.208/0001-95</t>
  </si>
  <si>
    <t xml:space="preserve">cerâmica </t>
  </si>
  <si>
    <t>COMERCIAL@KSELOCACOES.COM.BR</t>
  </si>
  <si>
    <t>(22) 99239-2988</t>
  </si>
  <si>
    <t>KSE LOCACOES LTDA - ME</t>
  </si>
  <si>
    <t>279edbfa-b9aa-f011-bbd3-002248de52b4</t>
  </si>
  <si>
    <t>MlYl4Y0SUV0HBRsH2eaeL6O4tMhxY1mEVSAyirlFmyNB+Fa3Le/ma3FluW6YpViJB5fu/C3+AVsVaqnQ+P+6jQ==</t>
  </si>
  <si>
    <t>Krofman comércio e serviços Eireli</t>
  </si>
  <si>
    <t>08.705.901/0001-90</t>
  </si>
  <si>
    <t>KROFMAN@YAHOO.COM.BE</t>
  </si>
  <si>
    <t>(22) 99852-2623</t>
  </si>
  <si>
    <t>KTOFMAN COMÉRCIO E SERVIÇOS EIRELI</t>
  </si>
  <si>
    <t>6d623179-9a4f-f111-bec7-7ced8db0fd21</t>
  </si>
  <si>
    <t>MbI/pFFwcpNby4AUfK5mB818A1NM2XLe2bBnZy0mXCLSXL7AJVKpPENEROxMXOhnoJP8dO31OMMe+QwSPItcOg==</t>
  </si>
  <si>
    <t>KRASNER SERVIÇOS E COMÉRCIO LTDA</t>
  </si>
  <si>
    <t>37.608.458/0001-38</t>
  </si>
  <si>
    <t>VILA CAPRI</t>
  </si>
  <si>
    <t>MARCUS@KRASNER.COM.BR</t>
  </si>
  <si>
    <t>(22) 99265-0947</t>
  </si>
  <si>
    <t>1cf61227-48a2-f111-b8dc-000d3a88fba1</t>
  </si>
  <si>
    <t>PnOIrqXZ0SO9cNxfRJA8k8Mnvt6lSQGntccYQuYgtUH/0S3qKEJ2o1imboU3lQhbk5lkGs500FLQ0UsyLOD8hw==</t>
  </si>
  <si>
    <t xml:space="preserve">KORBULON FARIAS PROCÓPIO </t>
  </si>
  <si>
    <t>929.765.735-49</t>
  </si>
  <si>
    <t>KORBULON@HOTMAIL.COM</t>
  </si>
  <si>
    <t>(73) 98112-6374</t>
  </si>
  <si>
    <t>d9ee15d1-5250-f011-877b-000d3ac0e8c5</t>
  </si>
  <si>
    <t>J/Wq195QPmm5t5AbymDhQapnIZ02vAfwylkRqoom+hX0XqTlj/4A2UOuzjB7Mk9NWvCx1SQSZuVDqV1AUaIxcA==</t>
  </si>
  <si>
    <t>KOITI ORITA</t>
  </si>
  <si>
    <t>204.775.039-34</t>
  </si>
  <si>
    <t>ORITA.K@HOTMAIL.COM</t>
  </si>
  <si>
    <t>(77) 98457-6212</t>
  </si>
  <si>
    <t>e76576bd-2f52-ee11-be6f-000d3ac16cd2</t>
  </si>
  <si>
    <t>GWnFB2uwTLT+EW37m0gQj9ZiHRsErnVLZyigI6KZ4yJMmx3FZamSwkq+n47hQb42RJGlI/Q9HtiCVMWMD1qlgA==</t>
  </si>
  <si>
    <t>KLISSMAN MANTHAY</t>
  </si>
  <si>
    <t>181.506.537-08</t>
  </si>
  <si>
    <t>KLISSMANMANTHAY@ICLOUD.COM</t>
  </si>
  <si>
    <t>(27) 99966-9242</t>
  </si>
  <si>
    <t>26993963-b6b3-ed11-83fd-002248e057cc</t>
  </si>
  <si>
    <t>/Vk3lMOI9liNfI/1UTk3VQyTfsQA6aciuzzfkL2vt4tQb3Z5yPIBG2CdIk71ty28DF2KVYrVlNQps0q8dU7hVw==</t>
  </si>
  <si>
    <t>KLEVERSON FOLHA GOIS</t>
  </si>
  <si>
    <t>956.831.783-04</t>
  </si>
  <si>
    <t>FILHO COM RECURSOS GANHOS COMO ADVOGADO E INVESTINDO NO RAMO QUE ATÉ ENTÃO ERA DO PAI.</t>
  </si>
  <si>
    <t>(89) 99972-8895</t>
  </si>
  <si>
    <t>e5ce1c37-2885-ed11-81ad-000d3a89210d</t>
  </si>
  <si>
    <t>IJscwTHgAtiVC/FzZ1dv13ETXMEW/YYvfGHYC/qD+fNa8FdPFnsJhd6V/3tU2h5U//hkfssrUGdoV7N5e4nuLA==</t>
  </si>
  <si>
    <t>KLEBER SUEO TAJI</t>
  </si>
  <si>
    <t>706.586.501-06</t>
  </si>
  <si>
    <t>KLEBER@HOTMAIL.COM</t>
  </si>
  <si>
    <t>(77) 99974-4272</t>
  </si>
  <si>
    <t xml:space="preserve">CLIENTE MUITO BOM </t>
  </si>
  <si>
    <t>420eca94-a400-ee11-8f6d-002248e05a52</t>
  </si>
  <si>
    <t>VW9g5N3iX0dmr17+aLBmlbx/JeOylNyH2hQCN1mW2sMQC3pXqhNt2GyiDKt76GGWBUCUaKdMjSFcCpX4I/rDhA==</t>
  </si>
  <si>
    <t>KLEBER SOSNOSKI</t>
  </si>
  <si>
    <t>255.514.618-07</t>
  </si>
  <si>
    <t>NF@GRUPOELIANE.COM.BR</t>
  </si>
  <si>
    <t>(61) 9999-8108</t>
  </si>
  <si>
    <t>Genro Anildo Kurek - Sementes Eliane</t>
  </si>
  <si>
    <t>(61) 99612-3241</t>
  </si>
  <si>
    <t>1d8e7eb6-e1e2-ec11-bb3c-002248d2e821</t>
  </si>
  <si>
    <t>IeTbXJyRg7ZbdsCLkt0/0aPLwxhPkFIjWsOVWzrjlM/Fpqf8Azo0um/Wm7+gtWf64hiH62D5MbdPMC+Ror26qg==</t>
  </si>
  <si>
    <t xml:space="preserve">KLEBER NUNES RODRIGUES </t>
  </si>
  <si>
    <t>020.132.694-98</t>
  </si>
  <si>
    <t xml:space="preserve">RIACHO FRIO </t>
  </si>
  <si>
    <t>(89) 98101-2396</t>
  </si>
  <si>
    <t>e556f999-7846-ed11-bba3-000d3a892684</t>
  </si>
  <si>
    <t>RQE+U8jTJ925oj6m5LMahD8q1rQtFFQranEdgcjaalgw3nq1+qFNl6tbMgIWngH26G2Kw5JXXuIYQdgkCt3QqA==</t>
  </si>
  <si>
    <t>KLEBER CHELONI</t>
  </si>
  <si>
    <t>573.816.076-20</t>
  </si>
  <si>
    <t>0a4ee25e-67e2-ef11-9342-000d3ac0215d</t>
  </si>
  <si>
    <t>F14Dovu0jd0wiA26a9HTP708WqRlog9mqu6GRjcOv8rSSXuXvJGzjKafjgeShesRkW+le81gZlLY+vpuEuI4rw==</t>
  </si>
  <si>
    <t xml:space="preserve">Kleber </t>
  </si>
  <si>
    <t>237.921.188-40</t>
  </si>
  <si>
    <t xml:space="preserve">KLEBER FERNANDES BARROSO </t>
  </si>
  <si>
    <t>08fc90b2-f506-ee11-8f6e-002248e05503</t>
  </si>
  <si>
    <t>L/vsAgqeiSA6fg+FnmnKJAda6/tDG0hnWHl3n2TrwucThjK8jahTIT9vPdwhU68ijWVsINqVGa2WGOb5FTRKfQ==</t>
  </si>
  <si>
    <t>KLAUS HAEHNER</t>
  </si>
  <si>
    <t>074.020.345-26</t>
  </si>
  <si>
    <t>Barreiras</t>
  </si>
  <si>
    <t xml:space="preserve">Renato Gonçalves </t>
  </si>
  <si>
    <t>klaustagua21@hotmail.com</t>
  </si>
  <si>
    <t>(77) 98109-4440</t>
  </si>
  <si>
    <t>0c17b594-db7e-ec11-8d21-002248d2ee29</t>
  </si>
  <si>
    <t>jqIOl/VFdqHYaTmXXH2HLeudWgGZGdsQsSvjc6YkyU5bfvC//hPtlzIHVMsYTy7UbkEnSrwYz+kGDCH/8jsIKA==</t>
  </si>
  <si>
    <t>KISSIA COUTINHO CAMPO DAL'ORTO</t>
  </si>
  <si>
    <t>058.456.797-96</t>
  </si>
  <si>
    <t>FAZFLORDELIS@GMAIL.COM</t>
  </si>
  <si>
    <t>CLIENTE DE PRIMEIRA COMPRA NA LOJA.</t>
  </si>
  <si>
    <t>(27) 99958-4035</t>
  </si>
  <si>
    <t>973e14b2-ce77-f111-ab0f-6045bd3ad84a</t>
  </si>
  <si>
    <t>6nNaZzuSrpylo+Yp7ZYWZYhnsmV7kqc7EV6qiRVcIaRHKN7cC774Gc2OZj4dR/AxUXGcjImbdzreod6pwaQt9w==</t>
  </si>
  <si>
    <t>KIRLLA KUNZENDORFF KIEPERT</t>
  </si>
  <si>
    <t>093.048.387-11</t>
  </si>
  <si>
    <t>c3b4573f-7478-ec11-8943-00224837e9bf</t>
  </si>
  <si>
    <t>J3fz5iZ+ucHxmeRJ8AwMlTRR1/Wy2OQFzaFTMifwFn00f+zf3XcE5Xhoo7z1gdruU93Eeb+lwHcV+FwH0w+fBQ==</t>
  </si>
  <si>
    <t>KING GRASS AGRÍCOLA RIO LTDA</t>
  </si>
  <si>
    <t>26.652.379/0001-08</t>
  </si>
  <si>
    <t>KINGGRASSRIO@GMAIL.COM</t>
  </si>
  <si>
    <t>(22) 2654-1178</t>
  </si>
  <si>
    <t>KING GRASS AGRICOLA RIO LTDA</t>
  </si>
  <si>
    <t>6e84a87f-03f8-ee11-a1fe-002248dfde0c</t>
  </si>
  <si>
    <t>I8Xykl1ys/SUNSFFm/V04IljI6Gn/1PgQpHoqv8ZYIZHE5Oc2yJMRxQTL2TocTcYbvG+EBs6uGPUn8Xq/m8NIA==</t>
  </si>
  <si>
    <t>KIARA ZANCANARO MOTTER</t>
  </si>
  <si>
    <t>086.722.156-99</t>
  </si>
  <si>
    <t>SÃO DESIDÉRIO-BA</t>
  </si>
  <si>
    <t>FINANCEIRO@AGROZANTER.COM.BR</t>
  </si>
  <si>
    <t>(77) 3628-0481</t>
  </si>
  <si>
    <t>(77) 99855-8778</t>
  </si>
  <si>
    <t>c977cbd5-b8c3-f011-bbd3-6045bd3a4c7a</t>
  </si>
  <si>
    <t>OSedeY3/L6P1Pt5JIr7463/fL0P/ReC3tQJpmqe/8h3AkwrTTyJpVPt91EVNvU8guPd3qPn6N37yI4b7f8sT5g==</t>
  </si>
  <si>
    <t>KEYD VINHATI MANTEGAZINI</t>
  </si>
  <si>
    <t>113.338.387-43</t>
  </si>
  <si>
    <t>KEYDVM@HOTMAI.COM</t>
  </si>
  <si>
    <t>(27) 99889-7650</t>
  </si>
  <si>
    <t>f7773dc7-d916-f011-998a-000d3a8910aa</t>
  </si>
  <si>
    <t>Qqa2iYrB2Uxpp6KqGTy7TEIcRtppf2OPEsgZGvnC6fNrjqx0fpCR3DwMueOMk++OCDNZoHvkX4jvHZxvklD7iQ==</t>
  </si>
  <si>
    <t>KEVIN KENEDY OLIVEIRA GUEDES</t>
  </si>
  <si>
    <t>068.863.975-59</t>
  </si>
  <si>
    <t>KEVINKENED@ICLOUD.COM</t>
  </si>
  <si>
    <t>(77) 99911-4104</t>
  </si>
  <si>
    <t>d1c9b07d-99a3-f011-bbd2-002248dfb6c5</t>
  </si>
  <si>
    <t>BLlkCFGqQpa3y9cbNASOaiVzn8CrpIEJznpE6+NscOqNv3NteKdL3XfCpsZ9fGbwViCdOoYjqwV2YFdBThG7hA==</t>
  </si>
  <si>
    <t>KETTINI UPP CALVI</t>
  </si>
  <si>
    <t>092.042.787-14</t>
  </si>
  <si>
    <t>ALEXHUPPCALVI@GMAIL.COM</t>
  </si>
  <si>
    <t>7f28c33d-7c00-f111-8407-6045bd39dc77</t>
  </si>
  <si>
    <t>qvGVvfzVKCLkWYb4loC1Bd1g2XqpTLQJkffU9heHZXlMn+4TsxdgINnXNSMXgftPcc0waqIvWu8Rkr9KdkwLYw==</t>
  </si>
  <si>
    <t xml:space="preserve">KESSE DIONES RODRIGUES DOS SANTOS </t>
  </si>
  <si>
    <t>153.137.477-89</t>
  </si>
  <si>
    <t>KESSE@GMAIL.COM</t>
  </si>
  <si>
    <t>(28) 99937-7925</t>
  </si>
  <si>
    <t>79bb3c1a-845b-f111-a825-7ced8da8f062</t>
  </si>
  <si>
    <t>9V/OAxVawuv6P/xedIFi6ohBjnapaeABUx2u02NUyCatMdIg44qxFFw0BhkmcLjSJHtoqtQL6mhemlcb1LqGgw==</t>
  </si>
  <si>
    <t>KESOJA COMERCIO DE INSUMOS E MAQUINAS AGRICOLAS LTDA</t>
  </si>
  <si>
    <t>89.842.686/0011-43</t>
  </si>
  <si>
    <t>PATO BRANCO</t>
  </si>
  <si>
    <t>VILA ESPERANCA</t>
  </si>
  <si>
    <t>KESOJA@KESOJA.COM.BR</t>
  </si>
  <si>
    <t>(46) 3225-3344</t>
  </si>
  <si>
    <t>KE SOJA COM  DE INSUMOS E MAQUINAS</t>
  </si>
  <si>
    <t>Pato Branco (PR)</t>
  </si>
  <si>
    <t>1a67a601-961c-ed11-b83e-000d3a8924e1</t>
  </si>
  <si>
    <t>PX9EsBJthoDmzd9pKAsYw1uF95argSFPX229e3r+Xi4ZlZF3ZIUqWQ4iseeMP9aVkt+0fsaCC9B7O+O3fx7uFg==</t>
  </si>
  <si>
    <t>KESLEY  PEREIRA LOPES</t>
  </si>
  <si>
    <t>41.159.431/0001-82</t>
  </si>
  <si>
    <t xml:space="preserve">PENITENCIARIA </t>
  </si>
  <si>
    <t>(89) 98103-0954</t>
  </si>
  <si>
    <t xml:space="preserve">CLIENTE ESTÁ QUERENDO ADQUIRIR O TRATOR PARA PRESTAÇÃO DE SERVIÇOS </t>
  </si>
  <si>
    <t>7bfc2184-d6c6-ef11-8ee9-000d3a885a5c</t>
  </si>
  <si>
    <t>KmuYh6oM0DuEXBjVOkUeVUDO1LSRGv0kEm4oJUFsFn9jHWMEmIOHBBIecv9geCv/TkpA7OoClpC0GOUtYGR34g==</t>
  </si>
  <si>
    <t xml:space="preserve">KESIO VIEIRA VASCONCELOS </t>
  </si>
  <si>
    <t>136.167.676-01</t>
  </si>
  <si>
    <t>KESIOVASCONCELOS@GMAIL.COM</t>
  </si>
  <si>
    <t>(77) 4733-9721</t>
  </si>
  <si>
    <t>(33) 99838-5147</t>
  </si>
  <si>
    <t>98f0b9c8-5e3a-f011-b4cc-000d3ac0c241</t>
  </si>
  <si>
    <t>5DBcOLtk+L2RukmsSOfGTvRbK4ZOYyjBGOwsQRD6BAN6hGPGAnjwG6/E9OFbt9aI4z2cMUbUWgpHbDTqvYUGXA==</t>
  </si>
  <si>
    <t xml:space="preserve">KERLON CHAVES DE OLIVEIRA </t>
  </si>
  <si>
    <t>066.181.956-67</t>
  </si>
  <si>
    <t>DEFUMADOSCOLUNA@YAHOO.COM.BR</t>
  </si>
  <si>
    <t>(33) 98805-7711</t>
  </si>
  <si>
    <t>186efc54-5763-f111-ab0d-6045bd390c9e</t>
  </si>
  <si>
    <t>9dQ3JsDUlGn/sE4g/GIvhAyRv9M3xNjNFsZs1aYNQNLdfjgb7JKfcjNEj6khL2r0uk88nOHpKgF/h6yRUq9nAw==</t>
  </si>
  <si>
    <t>KENZO SCHERRER FUKUDA</t>
  </si>
  <si>
    <t>117.998.077-89</t>
  </si>
  <si>
    <t>KENZOFUKUDA@GMAIL.C</t>
  </si>
  <si>
    <t>(27) 99845-2680</t>
  </si>
  <si>
    <t>a5559ab2-6659-f111-a825-6045bd3c4e90</t>
  </si>
  <si>
    <t>nRgBkFJB+hCmBWrYJS5tK03/2rzgWNYiq63dTkBeW0wld/Iprib9UmpFK8hJwj9mpea5mb8B8dxCzONQXwV7ag==</t>
  </si>
  <si>
    <t xml:space="preserve">KENNY NETTO DUARTE CARVALHO </t>
  </si>
  <si>
    <t>108.430.176-86</t>
  </si>
  <si>
    <t>ZR</t>
  </si>
  <si>
    <t>TRANSCARVALHO@GMAIL.COM</t>
  </si>
  <si>
    <t>(33) 99905-4988</t>
  </si>
  <si>
    <t>8bfcd0aa-c4d5-f011-8543-002248de8b20</t>
  </si>
  <si>
    <t>5g7hZVvPBGditncAJFFhQCAaehCbJGIGlb32gJ+reh68u/QDTKGt8y22Uwd6Fj4J6cKeSH71HbyB3VIaDGpMXQ==</t>
  </si>
  <si>
    <t xml:space="preserve">KENNIDY RIBEIRO PASSALINI </t>
  </si>
  <si>
    <t>114.572.267-90</t>
  </si>
  <si>
    <t>KENNIDYPASSALINI@GMAIL.COM</t>
  </si>
  <si>
    <t>(28) 99919-5354</t>
  </si>
  <si>
    <t>a773fb0d-e5f2-f011-8406-6045bd3a88bc</t>
  </si>
  <si>
    <t>NtQ2BEM+fsjq2AvUxageB+L/Z2GUc6tCwkJ0e01W7Y1B3I08VPaU7lLCBu65JkyCVSxgGgrMQjiNksOtSeVP5Q==</t>
  </si>
  <si>
    <t xml:space="preserve">KENNEDY VIANA FERREIRA </t>
  </si>
  <si>
    <t>081.086.716-80</t>
  </si>
  <si>
    <t>KENNEDYVIANA@GMAIL.COM</t>
  </si>
  <si>
    <t>(33) 99840-0262</t>
  </si>
  <si>
    <t>9aeee9c2-1208-f111-8407-7ced8da8dd28</t>
  </si>
  <si>
    <t>RryHpC7UnxfcLVDkqKuKP1E1FYMeT8w3BVCOe2jKsnZIzzXgfW/qTEv/LyvZHPmK4jNZe8OL1sn64rfBSwYyeg==</t>
  </si>
  <si>
    <t xml:space="preserve">KENNEDY </t>
  </si>
  <si>
    <t>623.768.965-68</t>
  </si>
  <si>
    <t>SAO JACINTO</t>
  </si>
  <si>
    <t>KENNEDYCANTAO3053@HOTMAIL.COM</t>
  </si>
  <si>
    <t>(33) 99964-7744</t>
  </si>
  <si>
    <t>d5a9925d-84a5-ee11-a569-000d3ac16f9b</t>
  </si>
  <si>
    <t>QplNBChTyynEhUWPSz33LKIsku5usHK03AdfBT1muv1q5kctwAOmIacrGRXMZeT4NAXnYIRWSNWdmVAJCg6Y+w==</t>
  </si>
  <si>
    <t>KENISSON DA SILVIA BADIANI</t>
  </si>
  <si>
    <t>114.427.037-50</t>
  </si>
  <si>
    <t>fazendariodosulbadiani@hotmail.com</t>
  </si>
  <si>
    <t>(27) 99848-5004</t>
  </si>
  <si>
    <t>75413d11-d80b-f011-bae3-6045bd39566d</t>
  </si>
  <si>
    <t>ZP7sbk0gqFpY21z7NaUQDxoKzHhavIhfDdrqtv3lqW7+uplaReIKa8SIHG44oJ2C0qLmwxkMhKxZxAYtWXOG+A==</t>
  </si>
  <si>
    <t>KENIA SCHULTZ</t>
  </si>
  <si>
    <t>090.474.447-79</t>
  </si>
  <si>
    <t>GIUSEPPEVIGUINI75@HOTMAIL.COM</t>
  </si>
  <si>
    <t>(27) 99973-6040</t>
  </si>
  <si>
    <t>124b7230-216e-f011-b4cc-002248de9d54</t>
  </si>
  <si>
    <t>QmyZKTSQlt5w9lPJMlM+5Tl843tyUlKmRwUHvgiJxq7T1rVQgztEfBLBsXMUvev9EFnSj9hiWpJXo/hC7Kmd3g==</t>
  </si>
  <si>
    <t>KÊNIA PAULA DE ALMEIDA OLIVEIRA</t>
  </si>
  <si>
    <t>106.718.106-77</t>
  </si>
  <si>
    <t>MARLUSGPL@HOTMAIL.COM</t>
  </si>
  <si>
    <t>Kênia Paula de Almeida Oliveira</t>
  </si>
  <si>
    <t>(27) 99824-0692</t>
  </si>
  <si>
    <t>0ce651bc-7f87-f111-ab0f-000d3ac04f3b</t>
  </si>
  <si>
    <t>pm7q6Hv46SEC4qrkKePVl/44B9JXqeDuyK0bo86LFD0IQ0CYoT1mGt4Am/0VmLlCh1ZVEdgusMr1hywf7iz+9w==</t>
  </si>
  <si>
    <t>KÊNIA DENONE COSWOSCK</t>
  </si>
  <si>
    <t>135.461.227-20</t>
  </si>
  <si>
    <t>KM 47</t>
  </si>
  <si>
    <t>FARLELEY@GMAIL.COM</t>
  </si>
  <si>
    <t>(27) 99837-2680</t>
  </si>
  <si>
    <t>8c8cbc1d-82a0-f111-b8de-7ced8da886e1</t>
  </si>
  <si>
    <t>D/0Kt4jXp7/ufzJ+iuGdQ+QSNwC9VioqZQPPI44PUef9Jhdp9tJFSJSRljRfmryWABDRfZYKrOxXwexBX7TF6Q==</t>
  </si>
  <si>
    <t xml:space="preserve">KENDSON CORRÊA SANTOS </t>
  </si>
  <si>
    <t>155.172.797-83</t>
  </si>
  <si>
    <t>KENDSONCORREA.SANTOS2018@GMAIL.COM</t>
  </si>
  <si>
    <t>(27) 99624-8935</t>
  </si>
  <si>
    <t>0406cb0d-ac21-ef11-840a-0022483602f9</t>
  </si>
  <si>
    <t>FYBFxFrfmcfulVj77MvNTxqjBRnhbTJRkIvxau4eH78SuF3I0tXz7gzSncCkXBBmqP4CQXTsMR9+HSmjaQ2b2w==</t>
  </si>
  <si>
    <t xml:space="preserve">KEMISSON GERALDO SCALZAR </t>
  </si>
  <si>
    <t>024.523.967-70</t>
  </si>
  <si>
    <t>(27) 99837-1997</t>
  </si>
  <si>
    <t>f39dcca8-872b-f011-8c4e-002248deeb3c</t>
  </si>
  <si>
    <t>2/+UbRhFZszMHLlEd4BTIt3EgzC1OBh2q3sx0yBrHiZozZzNRf3sA7pmpGmDTueP2p6K6KdXqeVndwNiOSfnLA==</t>
  </si>
  <si>
    <t>KELLYANE CESCONETTO GISHI</t>
  </si>
  <si>
    <t>061.653.845-60</t>
  </si>
  <si>
    <t>Kellcesconetto@hotmail.com</t>
  </si>
  <si>
    <t>(73) 99831-9440</t>
  </si>
  <si>
    <t>2751925b-b764-f111-ab0d-6045bd39db79</t>
  </si>
  <si>
    <t>wGJf33bUlDENyQZAURccw4gPB3w5WN0QQk+Rns1zLssIfEq9TBU9Tl7BGCCzLEkQ2CvT3HFNwzG3M6Qv6FsgFA==</t>
  </si>
  <si>
    <t>KEIZO SCHERRER FUKUDA</t>
  </si>
  <si>
    <t>112.500.767-22</t>
  </si>
  <si>
    <t>KEIZOFUKUDA@GMAIL.COM</t>
  </si>
  <si>
    <t>df060eab-c565-f111-ab0d-002248e044dd</t>
  </si>
  <si>
    <t>kODdvP5IXZD8QDuUDr3CXLwDIMa05ANiswAMlm/D80wKlhg7zzbiFKpWNbUVeWM/K4NKcdS0mO0/zfKujrAKJw==</t>
  </si>
  <si>
    <t>KEILA CRISTINA VAZZOLER CARNIELLI</t>
  </si>
  <si>
    <t>121.333.256-70</t>
  </si>
  <si>
    <t>CONTATO@AGRIFORT.INFO</t>
  </si>
  <si>
    <t>(33) 99972-5096</t>
  </si>
  <si>
    <t>42301d30-6ebf-e911-a963-000d3ac03cbc</t>
  </si>
  <si>
    <t>qmCwWNFGYXDcpCR4WrGtMg7LQgUi9eXWO0ErZmH0hR+bURfYkb+Pzc3m6k9MgCJ297GKtW6p6R5RTTF8BAyLSw==</t>
  </si>
  <si>
    <t>KAZUTO KAMOSHIDA</t>
  </si>
  <si>
    <t>529.110.125-34</t>
  </si>
  <si>
    <t>naotenhoemail@email.com.br</t>
  </si>
  <si>
    <t>(73) 99967-8771</t>
  </si>
  <si>
    <t>ca8ae2df-4222-f111-88b2-6045bd39da72</t>
  </si>
  <si>
    <t>TdrguH+bwJ5LZVktx3kb54cSyEZHNGOeAcMjACitdS9jXyd00ExQmfMl/kEMgf66PzDYVzwDvqdl06vKoMGA3Q==</t>
  </si>
  <si>
    <t>KAYK KALVYN ANDRADE SABINO</t>
  </si>
  <si>
    <t>137.408.396-86</t>
  </si>
  <si>
    <t>KAYKKALVYN@GMAIL.COM</t>
  </si>
  <si>
    <t>(33) 99804-9320</t>
  </si>
  <si>
    <t>2d65d197-32fd-f011-8406-7ced8da8f0ef</t>
  </si>
  <si>
    <t>aoBK4Nx9TzaQbWlXeCzl7MrWFeTOIqVNY3piNmp+qQ1MEnohKAZ5dSZWC8fnjsijqlKDWeJyNydkhGFMh1XGpw==</t>
  </si>
  <si>
    <t xml:space="preserve">KAYK JÚNIOR DE SOUZA VAZ </t>
  </si>
  <si>
    <t>157.122.376-28</t>
  </si>
  <si>
    <t>KAYK@GMEIL.COM</t>
  </si>
  <si>
    <t>80f2f341-8bc9-ed11-b596-002248e05a95</t>
  </si>
  <si>
    <t>6SUzRvOWOLSBM9A8aWw0ex0JPSRz4KBp1GsBxlGqseFFftmoHLQQwaix9k4OQeFAFcHxTCJ2+FZry3l3J1Orhg==</t>
  </si>
  <si>
    <t>KAY FRANCE NUNES RODRIGUES</t>
  </si>
  <si>
    <t>024.765.154-00</t>
  </si>
  <si>
    <t>FRANCERODRIGUES@LIVE.COM</t>
  </si>
  <si>
    <t>IRMÃO TEM TRATOR 7630 NOVO E INDICOU PARA ELA COMPRAR O MESMO.</t>
  </si>
  <si>
    <t>(89) 98115-0784</t>
  </si>
  <si>
    <t>61fc87fb-dc05-f111-8407-6045bd3bcedf</t>
  </si>
  <si>
    <t>B/mvcnsNqDOq8/8juE4dU3B3DviJPhck4nqhMNFVsCu2S/wEhGvp22kw13+fTcKb/gqtUSEIhatqqhLFYumxXQ==</t>
  </si>
  <si>
    <t xml:space="preserve">KAVIMAR MATERIAIS DE CONSTRUÇÃO LTDA </t>
  </si>
  <si>
    <t>05.555.415/0001-45</t>
  </si>
  <si>
    <t>(21) 96408-9809</t>
  </si>
  <si>
    <t>8c281388-a277-ec11-8941-002248364862</t>
  </si>
  <si>
    <t>+rzXhrNQyAuMZhPwtNZ3WuJLSJtZC69gU4jdMv7xPFeiSR7RpfFM+KiiRzUUHCp2UFawEuSVrx2sqGHTQK/jhg==</t>
  </si>
  <si>
    <t>KAVE ESCAVACOES LTDA - ME</t>
  </si>
  <si>
    <t>15.659.751/0001-91</t>
  </si>
  <si>
    <t xml:space="preserve">SAO GABRIEL DA PALHA                    </t>
  </si>
  <si>
    <t>VINICIUSPEREIRA1025@HOTMAIL.COM</t>
  </si>
  <si>
    <t>(27) 999167193</t>
  </si>
  <si>
    <t>1f6effae-3b6a-f011-b4cb-002248e06da6</t>
  </si>
  <si>
    <t>j6VcGHNB05OQtqWuDiz5w4l1mV8y3F8vRCmjf4jX2pQCceXDqERuj/XnovFU04AgMAThD+KQiVSyrYk+0nM3ig==</t>
  </si>
  <si>
    <t xml:space="preserve">KAURISSON PEREIRA BARROS SANTOS </t>
  </si>
  <si>
    <t>007.836.403-58</t>
  </si>
  <si>
    <t>KAURISSON@GMAIL.COM</t>
  </si>
  <si>
    <t xml:space="preserve">Kaurisson Pereira Barros Santos </t>
  </si>
  <si>
    <t>(89) 98140-3969</t>
  </si>
  <si>
    <t>fb5b3d04-ee1d-f111-88b2-6045bd3bcedf</t>
  </si>
  <si>
    <t>YG3PHIlOOlqplMB/ossjAuB+IUzOaveb77qUFRvAftQATTWZ2hsqVpk8wJsM6/L5XNrs1t9EA0JgPrEoIgOOLA==</t>
  </si>
  <si>
    <t>KAUAN ROSSONI FAVALESSA</t>
  </si>
  <si>
    <t>146.525.857-48</t>
  </si>
  <si>
    <t>HELTONFAVALESSA@HOTMAIL.COM</t>
  </si>
  <si>
    <t>58d849b8-59f5-f011-8406-7ced8da9007d</t>
  </si>
  <si>
    <t>NQFD+rwO2PRkq/7cYEv1N2BdXXZU5GCa9/j0ICy/StUt7gpOrz3zaZJlMtLEosJCQkRIRoInuRJBhKMOD3+T1g==</t>
  </si>
  <si>
    <t>(27) 99692-5858</t>
  </si>
  <si>
    <t>80a0d045-6a16-f111-8342-002248e0d95a</t>
  </si>
  <si>
    <t>itNu90go/yIRDVtl0S0xhvvukxdm/k3y1pZXJVKK2nj4yFqX6NelZwsDE3/frr1gz+FbXffIGgz88c3c9BKqlw==</t>
  </si>
  <si>
    <t>KAUAN KELER LIMA</t>
  </si>
  <si>
    <t>139.963.027-03</t>
  </si>
  <si>
    <t>KAUANKELER1404@HOTMAIL.COM</t>
  </si>
  <si>
    <t>28 99928 9992</t>
  </si>
  <si>
    <t>f07f37db-d285-f111-ab0e-7ced8da8df3e</t>
  </si>
  <si>
    <t>Io2GiY2tK5IyCyqWj9XFwK0w+Qr8VVnEZVNPOHX+khR/PScGXretdSzJdIKnsRHgdvU4SnAfOhSH1jMGMyU9JA==</t>
  </si>
  <si>
    <t xml:space="preserve">KAUAN ELLER MUNHÃO </t>
  </si>
  <si>
    <t>064.907.637-02</t>
  </si>
  <si>
    <t xml:space="preserve">CAMPO DO COELHO </t>
  </si>
  <si>
    <t>kauanellermunhao9@gmail.com</t>
  </si>
  <si>
    <t xml:space="preserve">CAUÃ ELLER MUNHÃO </t>
  </si>
  <si>
    <t>(22) 99826-6937</t>
  </si>
  <si>
    <t>a2b5adfc-baab-f011-bbd3-6045bd389442</t>
  </si>
  <si>
    <t>25c8Z/7M4ojOMdyD3awrrAC42tlLSBCBmve7RursvGsKjFD1rj7Nd5pJKAEUsc0OVAlet3s131zoT+AfX4AL+g==</t>
  </si>
  <si>
    <t>KAUA QUINELATO</t>
  </si>
  <si>
    <t>196.306.537-96</t>
  </si>
  <si>
    <t>KAUAQUINELATO@GMAIL.COM</t>
  </si>
  <si>
    <t>6057aa15-09c1-ee11-9079-000d3ac1611c</t>
  </si>
  <si>
    <t>jvBYIybI8Kj+0FpM6QlPQYGLh+ALx9a5jnABESNu5dtkFXVRHe5E0nqBERIL2CcFsxhyToTnv9Nsvfcc/HYCqA==</t>
  </si>
  <si>
    <t>KATIANE APARECIDA NATALI BRAVIM QUIUQUI</t>
  </si>
  <si>
    <t>130.152.407-73</t>
  </si>
  <si>
    <t>7216c2a5-7402-ef11-9f89-6045bd39a2fd</t>
  </si>
  <si>
    <t>xlxJUsviL2Qkw5Lji+kXLfl5w+uNoxgR9X6aU87mqGW9tWEYKp01477tS3AtQZSSnnY1vNu+NA7o8RgBqtBcPA==</t>
  </si>
  <si>
    <t xml:space="preserve">KATIA CYPRIANO CARLETTO MOREIRA </t>
  </si>
  <si>
    <t>004.109.177-96</t>
  </si>
  <si>
    <t>(27) 99815-9889</t>
  </si>
  <si>
    <t>ce9122d6-672f-f011-8c4d-002248e06da6</t>
  </si>
  <si>
    <t>+5b0x767IM8aAY0kyIXkBhXIsuRCHszpDv7ZsVdwdMdkOSVx+oYNTZrp8qYX+UuBG3o8f8a9bNpx5lEIqT0rCQ==</t>
  </si>
  <si>
    <t>KATIA BARREIROS PEREIRA</t>
  </si>
  <si>
    <t>19.769.660/0001-60</t>
  </si>
  <si>
    <t>GMC@CONSELHEIROPENA.MG.GOV.BR</t>
  </si>
  <si>
    <t>(33) 99809-4072</t>
  </si>
  <si>
    <t>CONSELHEIRO PENA PREFEITURA</t>
  </si>
  <si>
    <t>e55b4f37-f563-f111-ab0d-7ced8da8dd28</t>
  </si>
  <si>
    <t>+vtew0kahLrN77b+rNoQEtmZqYCDIFkkbLV4Lgm31sL0qNyjzknFhWui17IYDSqgrELJd04+JcOni0o6/qcg+g==</t>
  </si>
  <si>
    <t xml:space="preserve">KASSIO BONOMO COSME </t>
  </si>
  <si>
    <t>130.386.357-07</t>
  </si>
  <si>
    <t>KASSIOBC12@GMAIL.COM</t>
  </si>
  <si>
    <t>(27) 99935-1162</t>
  </si>
  <si>
    <t>ea3e9d4b-5469-f011-bec3-000d3a8910aa</t>
  </si>
  <si>
    <t>+4pUMx/6d312srOj5ZnOq5E3MgCFtEwevKrcUO7/vuo1N7vhbLF3GKei2xfXQUJDOZXwXn4p0ox9MNsjvB0IfQ==</t>
  </si>
  <si>
    <t>KAROLYNE BEZERRA VIEIRA</t>
  </si>
  <si>
    <t>33.469.172/0001-68</t>
  </si>
  <si>
    <t>KAROLYNE.VIEIRA@SENAC.BR</t>
  </si>
  <si>
    <t>(21) 99562-6658</t>
  </si>
  <si>
    <t>Karolyne Bezerra Vieira</t>
  </si>
  <si>
    <t>deff95d8-4fd5-ec11-a7b5-000d3ac11188</t>
  </si>
  <si>
    <t>rPAteyvbqu6gRZvzLookZp79V/R5edo30kkqRdcQaAQbHP3Wv2kgVnRsc40VUWPbqrS/F5sItGeTjLe2TuXvYQ==</t>
  </si>
  <si>
    <t>KAROLINE MARCHIORI</t>
  </si>
  <si>
    <t>032.778.143-27</t>
  </si>
  <si>
    <t xml:space="preserve">CLIENTE ATENDIDO PELO MÁRCIO NA REVENDA </t>
  </si>
  <si>
    <t>(27) 99767-8277</t>
  </si>
  <si>
    <t>9fdc93db-3a23-ef11-840a-002248377752</t>
  </si>
  <si>
    <t>cPK6E4IRyzBrf5b0YxJMFjrKoeGbTPpoU0D8OYdjgvrMfvWLB/2GcRGa5jWy547Yuikt4JoNDoOZpjjuazwdOg==</t>
  </si>
  <si>
    <t>KAROLINE DE QUADROS SOPRANI</t>
  </si>
  <si>
    <t>142.878.937-51</t>
  </si>
  <si>
    <t>(27) 99742-2224</t>
  </si>
  <si>
    <t>8f719d6c-3abf-f011-bbd3-6045bd3ad8b1</t>
  </si>
  <si>
    <t>RKiLDX7uYWkgvx/EkOyPas3X4tCIZfKHTJI4FMM9y01N2B5WODB3pWUhSMbnpj3wqtC4BagK0NwGRob34koD1Q==</t>
  </si>
  <si>
    <t>KARL MARX</t>
  </si>
  <si>
    <t>012.751.216-08</t>
  </si>
  <si>
    <t>KARL.AZEVEDO@ICLOUD.COM</t>
  </si>
  <si>
    <t>(33) 98449-3886</t>
  </si>
  <si>
    <t>6935a37b-bb72-f011-b4cb-000d3a889612</t>
  </si>
  <si>
    <t>xomyb2QlFEZ0mUmfzIfrX5zpROTgcVtREfwcVrxpyQkmQwtcxIMIbVl3JWAUM3dwzR2N0YY9oNfH55hKSo1phw==</t>
  </si>
  <si>
    <t>KARINE MOREIRA BURINI GALAVOTTI</t>
  </si>
  <si>
    <t>073.963.397-07</t>
  </si>
  <si>
    <t>GALAVOTTI@GALAVOTTI.COM.BR</t>
  </si>
  <si>
    <t>Karine Moreira Burini Galavotti</t>
  </si>
  <si>
    <t>(27) 99946-6601</t>
  </si>
  <si>
    <t>b1eeb313-4ebc-ed11-83fe-002248e0d66e</t>
  </si>
  <si>
    <t>SF6U8WnfKM66NIU73VS98EM4yDccf8Y057xXiim99RxITadEuhjGrfHthI1kWsGtgqkeUidThpIeeW5OtmMm+A==</t>
  </si>
  <si>
    <t>KARINA ABDU DE ARAÚJO SANTANA</t>
  </si>
  <si>
    <t>039.512.907-90</t>
  </si>
  <si>
    <t xml:space="preserve">PERTO DO ASFALTO </t>
  </si>
  <si>
    <t>(22) 99989-5551</t>
  </si>
  <si>
    <t>2a8175f7-cd81-f011-b4cb-002248df79bc</t>
  </si>
  <si>
    <t>cibIzogPiGANOandQR0R9lKfjKwi62GW6fircq1fViABgs4vPlNjxx9SlswLClSZdrSF8JQ48SbDAch0fVcO9g==</t>
  </si>
  <si>
    <t>KAREN RODRIGUES DA SILVA</t>
  </si>
  <si>
    <t>043.789.283-29</t>
  </si>
  <si>
    <t>71bf7949-7805-ee11-8f6e-002248e05503</t>
  </si>
  <si>
    <t>VaqyU4T70FcVQVsqRc6h8/tdHcjIy81IBe9EuxYvxEdKr7yYojS4xtZrKI8x/cYqWuWiWCqdEokZHzMBl8BM9Q==</t>
  </si>
  <si>
    <t>KAREN FIORETE</t>
  </si>
  <si>
    <t>490.450.590-53</t>
  </si>
  <si>
    <t>(77) 99994-1784</t>
  </si>
  <si>
    <t>b2813d43-ca50-ef11-accd-002248e1273d</t>
  </si>
  <si>
    <t>ENpZrcJuP3ubdA6k2LHSoRz6RO7/ENkX5OZ7tPepnVtxguM91c3rhSsQz9qLfT0BFdTH9llAvdU0JKE1nu62gg==</t>
  </si>
  <si>
    <t>KAMILLY TEIXEIRA VINHA</t>
  </si>
  <si>
    <t>101.964.706-09</t>
  </si>
  <si>
    <t>CARAÍ</t>
  </si>
  <si>
    <t>(33) 98445-1100</t>
  </si>
  <si>
    <t>Caraí (MG)</t>
  </si>
  <si>
    <t>414c534a-7a4b-ef11-accd-000d3ac1a814</t>
  </si>
  <si>
    <t>D+TuiCWN08Jo+OUaNy0hiGmlAAEBnLWBNIAbkIrkmcoWhM6kjSp9Tf8zNBsDy6aK554FQmvbed9fC+6bfCWehw==</t>
  </si>
  <si>
    <t xml:space="preserve">KAMILA RIBEIRO FRANCISCHETTO </t>
  </si>
  <si>
    <t>142.951.147-82</t>
  </si>
  <si>
    <t>Ka.francischetto@gmail.com</t>
  </si>
  <si>
    <t xml:space="preserve">KAMILA RIBEIRO FRANCISCO </t>
  </si>
  <si>
    <t>(27) 98129-4353</t>
  </si>
  <si>
    <t>175882c4-e726-f111-88b3-6045bd399941</t>
  </si>
  <si>
    <t>at89lZbWbkZ3p4SSLfeLBKwTSDbnxSeE7MCxy/ZHLP2OpPPgA62b7PiZuDf3NIEj6iIvlYRMGpYe7SR/ik62Vw==</t>
  </si>
  <si>
    <t xml:space="preserve">KAMILA BAMPI PALUDO </t>
  </si>
  <si>
    <t>073.929.569-14</t>
  </si>
  <si>
    <t>kamilabampipaludo@gmail.com</t>
  </si>
  <si>
    <t xml:space="preserve">KARINA BAMPI PALUDO </t>
  </si>
  <si>
    <t>(77) 99974-6655</t>
  </si>
  <si>
    <t>84aeddd2-cbda-ec11-a7b5-00224836b285</t>
  </si>
  <si>
    <t>/ld1BHBePHzsuRJCIAjppJbAInb6XiMBx1DGzcSHDSL8N99S2HFBLX/ZBdlDqBR+F3VqR5b8yBzz7SgWstAbSw==</t>
  </si>
  <si>
    <t xml:space="preserve">KAIROS LOCAÇÃO  DE MÁQUINAS  E SERVIÇOS </t>
  </si>
  <si>
    <t>dc281388-a277-ec11-8941-002248364862</t>
  </si>
  <si>
    <t>rz3R3tKv1JALiSy4gYdg0jm4D8o8PD8Zh5Aq4Vm8bCQM2fnJx3VyRpEiySnj/KwkgNg1RfPR8ueipDNDlkty8g==</t>
  </si>
  <si>
    <t>KAIQUE DELAZARE ULIANA</t>
  </si>
  <si>
    <t>27.327.445/0001-37</t>
  </si>
  <si>
    <t xml:space="preserve">VENDA NOVA DO IMIGRANTE                 </t>
  </si>
  <si>
    <t>KAIQUEMINERACAO@GMAIL.COM</t>
  </si>
  <si>
    <t>(28) 998855182</t>
  </si>
  <si>
    <t>852f41cd-0037-f011-8c4d-000d3ac0f528</t>
  </si>
  <si>
    <t>bDKiD53Np8n2y5aK/dF6/IDwoBuX4zHHjuo2ywl91FOPX8UCHSq0oc/nPiyy5OwtxKEJpRVVXHNPOAH2TweeKg==</t>
  </si>
  <si>
    <t xml:space="preserve">KAIQUE DE AMORIN CARLINI </t>
  </si>
  <si>
    <t>200.735.307-51</t>
  </si>
  <si>
    <t xml:space="preserve">KAIQUECARLINI@GMAIL.COM </t>
  </si>
  <si>
    <t>(27) 99726-4518</t>
  </si>
  <si>
    <t>120560d1-d767-f011-bec2-002248360ecd</t>
  </si>
  <si>
    <t>jnUXybP+yFZAhfNg03iAoKgiXmHAkOnzjPvSvEo07C9balEGe/PWUIpf4JkMJ52bTgXggGDheK77vzPhuFTrsw==</t>
  </si>
  <si>
    <t>KAIQUE BIANCARDI DE PAULA</t>
  </si>
  <si>
    <t>178.575.457-24</t>
  </si>
  <si>
    <t>KAIQUEBIANCARDI27@GMAIL.COM</t>
  </si>
  <si>
    <t>Kaique biancardi de paula</t>
  </si>
  <si>
    <t>(27) 99793-4562</t>
  </si>
  <si>
    <t>63f039f2-a230-ee11-bdf4-002248e0d69c</t>
  </si>
  <si>
    <t>LaZDF2xHyNus8WesX2Zj+VnALhejhS8GOeTaK6U1k1aDn3q4EDYtzctwxLMUTEffAKphuoOTtNeK6Qq+tG0qdQ==</t>
  </si>
  <si>
    <t>KAIPHI DE BOM JARDIM CONSTRUTORA LTDA</t>
  </si>
  <si>
    <t>04.025.699/0001-03</t>
  </si>
  <si>
    <t>(22) 2566-2570</t>
  </si>
  <si>
    <t>f9bea193-84d4-ed11-a7c6-002248e0d6a7</t>
  </si>
  <si>
    <t>Ps9vIBDe/BbgU/In5U3Mh4VOtWhoHD8DK1FHnlYEwafihUX9xknThrOR0hJsbqdpBGiXYhlBeoPtNwCPjRyPsg==</t>
  </si>
  <si>
    <t>KAIO HENRIQUE SOARES COELHO</t>
  </si>
  <si>
    <t>105.468.256-99</t>
  </si>
  <si>
    <t>(31) 98477-9753</t>
  </si>
  <si>
    <t>c60114ab-5fcd-ec11-a7b5-002248370632</t>
  </si>
  <si>
    <t>dfuPCSBrpU33im1yuYMOmDr9SNCBTVWekEB0Oqn/aDKMVsVKj4mPw2Hq1OHRdPLmejszxL8AdsPG3skdQF4Upg==</t>
  </si>
  <si>
    <t>KAIO GINELI MALANQUINI</t>
  </si>
  <si>
    <t>139.582.987-02</t>
  </si>
  <si>
    <t>KAIOGMALANQUINI@GMAIL.COM</t>
  </si>
  <si>
    <t>KAIO MALANQUINI</t>
  </si>
  <si>
    <t>(27) 99791-6516</t>
  </si>
  <si>
    <t>8c1731df-3244-ef11-a316-000d3a88bd88</t>
  </si>
  <si>
    <t>JO8yor+cNWktC4oOmcHdgL1CnQOM8l8zi6Qhz+SZ9mFdmDvBu2+B9yIaLNcFeVbjbqrT6HVPOXD11J5sRC7nMw==</t>
  </si>
  <si>
    <t>KAIO CASAGRANDE</t>
  </si>
  <si>
    <t>136.495.927-54</t>
  </si>
  <si>
    <t>PONTE DO GENTIL</t>
  </si>
  <si>
    <t>KAIOCASAGRANDE10@HOTMAIL.COM</t>
  </si>
  <si>
    <t xml:space="preserve">KAIO CASAGRANDE </t>
  </si>
  <si>
    <t>(27) 99717-1494</t>
  </si>
  <si>
    <t>a5e1e063-37eb-ed11-a7c6-000d3ac16449</t>
  </si>
  <si>
    <t>hgN6nIOL6W3ZHszXUAcfAgvjyUhCpuHJWHCSGgZKrtDOT2Pt03NjATjeWO/NyJ0S1+MsPMJQsDNrXOb/pW/G3A==</t>
  </si>
  <si>
    <t>INSCRIÇÃO ESTADUAL 195.506.88-0</t>
  </si>
  <si>
    <t>ea49a33c-8859-f011-877a-6045bd392de6</t>
  </si>
  <si>
    <t>9iROMN85UNLOm+cUfgszCRYjOk/XvkJrbkRc0TM1HoeBfa7qzahjyspM16sgHVHSgnbBt6yYg0MAJnh7wvndHA==</t>
  </si>
  <si>
    <t>KAEFER RIP SERVIÇOS INDUSTRIAS LTDA</t>
  </si>
  <si>
    <t>07.522.191/0008-77</t>
  </si>
  <si>
    <t xml:space="preserve">ESTORIL </t>
  </si>
  <si>
    <t>SILVIO.SILVA3@KAEFER.COM</t>
  </si>
  <si>
    <t>(11) 97480-2295</t>
  </si>
  <si>
    <t>d044e4c8-a92f-ed11-9db0-000d3a8924b8</t>
  </si>
  <si>
    <t>HNsl9qgQEc+Z1VsFDS1XLRQUSSfB7zSKVCNIHFqwASlWA2afTE9W3VGDamyxC9Z0385jlNimIx7tzr0x9iPy8g==</t>
  </si>
  <si>
    <t>K2 TELECOM E MULTIMÍDIA LTDA</t>
  </si>
  <si>
    <t>07.426.946/0001-63</t>
  </si>
  <si>
    <t>RETA DOS IPÊS</t>
  </si>
  <si>
    <t>PEDRO.CURTY@K2TELECOM.COM.BR</t>
  </si>
  <si>
    <t>(21) 2649-3112</t>
  </si>
  <si>
    <t>7fa3eddb-54e5-ef11-9342-6045bd386169</t>
  </si>
  <si>
    <t>v7l60/p4t7oYQYyeO/iqckyU91Dk3+kHXjNpV+tc/WSjmrAiUfUQGsQQ0OoYjM+s4GTIYdmTPVuKualzh+7SyQ==</t>
  </si>
  <si>
    <t>K CHAGAS METALÚRGICA BOA VISTA</t>
  </si>
  <si>
    <t>54.880.031/0001-03</t>
  </si>
  <si>
    <t xml:space="preserve">NOSSA SENHORA DA CONCEIÇÃO </t>
  </si>
  <si>
    <t>KRISTHIANOC@GMAIL.COM</t>
  </si>
  <si>
    <t>(27) 98117-0643</t>
  </si>
  <si>
    <t>a21167b8-5477-ee11-8179-002248e0deeb</t>
  </si>
  <si>
    <t>UYm9AE9bGcjK5fKh9YvPmK5kvw+rUWyGm05uHRJaDkyYmZEbarxdOjCOVyO6U0A64OsU4bsATOtiyDJ/Vqo8iQ==</t>
  </si>
  <si>
    <t>JX CONSTRUTORA LTDA</t>
  </si>
  <si>
    <t>20.488.242/0001-83</t>
  </si>
  <si>
    <t>compras@jxconstrutora.eng.br</t>
  </si>
  <si>
    <t>JX CONSTRUTORA EIRELI</t>
  </si>
  <si>
    <t>3c29e1a4-ea7d-f011-b4cb-002248360ecd</t>
  </si>
  <si>
    <t>z9BufhLWiPdOEEyAxPJb9aIfdf6bMVtPTzFMeP0fxqMIWVONNSBzMf9eDY6cU4dqjzXHeicft8s1Tl8wUVP12g==</t>
  </si>
  <si>
    <t>JVL MÁQUINAS E IMPLEMENTOS</t>
  </si>
  <si>
    <t>36.013.079/0001-32</t>
  </si>
  <si>
    <t>JVMAQUINASEIMPLEMENTOS@GMAIL.COM</t>
  </si>
  <si>
    <t>27 99902 9408</t>
  </si>
  <si>
    <t>(27) 99902-9408</t>
  </si>
  <si>
    <t>6c45b9d3-d593-f011-b4cb-6045bd3898e6</t>
  </si>
  <si>
    <t>/8T0s68c0jtRyTY75+J6fIH223NGzCQ2uxW8V3Y3d926i8G7hfWqFVObcLREgwXF1hpzoFRWbjT77x3SRXEAWA==</t>
  </si>
  <si>
    <t xml:space="preserve">JUZER MIGUEL MILANDA </t>
  </si>
  <si>
    <t>741.507.156-53</t>
  </si>
  <si>
    <t>JUZERMIGUEL57@GMAIL.COM</t>
  </si>
  <si>
    <t>(32) 99984-5766</t>
  </si>
  <si>
    <t>7f1f8d31-308d-ee11-8179-002248e0568e</t>
  </si>
  <si>
    <t>CYgKkH/uSve9WwGIh7EB+LAyFUL0NXFWjgmf4jsgV9NQXJMkae/ot6mxCsM9OaI7/GyW7xkHANfj7o1zT6C/WA==</t>
  </si>
  <si>
    <t>juvenilto bissaro (Jobim)</t>
  </si>
  <si>
    <t>017.117.487-90</t>
  </si>
  <si>
    <t>JUVENILTO BISSARO</t>
  </si>
  <si>
    <t>(27) 99910-3946</t>
  </si>
  <si>
    <t>4ab2bf32-abe1-ec11-bb3d-002248372883</t>
  </si>
  <si>
    <t>ObbfjkPFL8Z2D1fLQPzMvBRkgbNby2H+hCC/ne9WgfaK6qkfe7kBJV3yBMTNLUYkegRS7EMUWv4OfpsTCxa8cw==</t>
  </si>
  <si>
    <t>JUVENCIO BENEDITO DO NASCIMENTO DE OLIVEIRA</t>
  </si>
  <si>
    <t>047.881.125-07</t>
  </si>
  <si>
    <t>juvencio.oliveira@bb.com.br</t>
  </si>
  <si>
    <t>JUVÊNCIO BENEDITO DO NASCIMENTO DE OLIVEIRA</t>
  </si>
  <si>
    <t>(77) 99839-0937</t>
  </si>
  <si>
    <t>292729e0-285c-f011-877b-6045bd39566d</t>
  </si>
  <si>
    <t>vJ58b+mZgEoactivsa0+zo0i9xXNj+zZtcV1QkPSNyDJ8BoEuGYKdern0ZhGVV/2pdrHEfUesNfOilIYT1/+MQ==</t>
  </si>
  <si>
    <t xml:space="preserve">Juvenal de Oliveira Magalhães </t>
  </si>
  <si>
    <t>012.092.175-89</t>
  </si>
  <si>
    <t>ANISIO@GMAIL.COM</t>
  </si>
  <si>
    <t xml:space="preserve">Anisio Silva de Magalhães </t>
  </si>
  <si>
    <t>VICE PREFEITO</t>
  </si>
  <si>
    <t>(77) 99873-1220</t>
  </si>
  <si>
    <t>47c95744-ee28-f111-88b4-7ced8da8dd28</t>
  </si>
  <si>
    <t>nvZb+MLjud0DpIxU8ln6NWlgOzFXdflSafQPXxZkc352KGZSV/rP/WUU78+Q7zgxbwqGCEd7BmXKIXm2CFlhIg==</t>
  </si>
  <si>
    <t>JUVENAL DE FIGUEIREDO TESTE</t>
  </si>
  <si>
    <t>230.741.671-49</t>
  </si>
  <si>
    <t>CIDADE JARDIM</t>
  </si>
  <si>
    <t>JUVENAL.FIGUEIREDO@PMEMAQUINAS.COM.BR</t>
  </si>
  <si>
    <t>(89) 3562-3900</t>
  </si>
  <si>
    <t>4b2b541c-3f09-ee11-8f6e-002248e0d68a</t>
  </si>
  <si>
    <t>0gCXTbcTd9dMedQD6Aj8NDtIRRPngoUylBK4ymsuhmDYZmL0Ag2DGUckF7nbn4ZJ2vKaYx9I4CKpK7tuKiZlHg==</t>
  </si>
  <si>
    <t>JUVENAL DE FIGUEIREDO</t>
  </si>
  <si>
    <t>REDENCAO DO GURGUEIA</t>
  </si>
  <si>
    <t>JUVENAL@JFAGRICOLA.CO.COM</t>
  </si>
  <si>
    <t>(89) 98124-0033</t>
  </si>
  <si>
    <t>Redenção do Gurguéia (PI)</t>
  </si>
  <si>
    <t>8cfc0a2a-f548-ee11-be6f-000d3ac16f9b</t>
  </si>
  <si>
    <t>gIqnTpoS/lvCKRZtBk1SiKnxP22i90OG5DI2PY5RNtfVDRViUbKrXtJIOZLX8mVve5JqGCKMrboyphvV7GsDKw==</t>
  </si>
  <si>
    <t>JUVENAL BASTIANELLO</t>
  </si>
  <si>
    <t>827.040.747-04</t>
  </si>
  <si>
    <t>(27) 99943-1196</t>
  </si>
  <si>
    <t>9bc90484-988a-f111-8077-002248dffb95</t>
  </si>
  <si>
    <t>hgw5I1GNhLJL5rofqTUrTG80WBIPtR9ly1FHZCMvvb83eydEa8YzeJ8p/XIt2IugoH8LwPt4DOr7Tc9y+xzofg==</t>
  </si>
  <si>
    <t>JUSUE DE SOUZA MOREIRA</t>
  </si>
  <si>
    <t>076.593.417-58</t>
  </si>
  <si>
    <t>JUSUEMOREIRA1@GMAIL.COM</t>
  </si>
  <si>
    <t>(27) 99838-4779</t>
  </si>
  <si>
    <t>74dc8421-8907-ed11-82e6-000d3a892afc</t>
  </si>
  <si>
    <t>zU3ilBWZIG6gHZjXb6Q9lQBPvKQqL91tgxVerK7EPyGYNCFkRS8X9dDmvTg/BDw1QQmrRdv1F3KOj6v+Swzalg==</t>
  </si>
  <si>
    <t>JUSTI COMERCIO E REPRESENTAÇÕES LTDA</t>
  </si>
  <si>
    <t>04.800.201/0001-24</t>
  </si>
  <si>
    <t>SETOR AUGUSTO JOSE VALENTE II</t>
  </si>
  <si>
    <t>(62) 3481-9800</t>
  </si>
  <si>
    <t>JUSTI COMERCIO E REPRESENTACOES LTD</t>
  </si>
  <si>
    <t>ede81043-6751-ee11-be6f-002248e05acc</t>
  </si>
  <si>
    <t>CBVpFKEnLsOsa1rMmhjdCCQEnwCiEk3312Hy/QkaYCbruEjENZGi21O1LPnQ2cO8Oukwfvz+L/iNmFC3fizKDA==</t>
  </si>
  <si>
    <t>JUSSAN TOMASINI</t>
  </si>
  <si>
    <t>019.835.450-90</t>
  </si>
  <si>
    <t>(54) 99909-6105</t>
  </si>
  <si>
    <t>61d46537-94b6-f111-aaad-6045bd3b142d</t>
  </si>
  <si>
    <t>pe4ppTGpYM4IxQBK1ovSBwgNS+XXMJgIKz0OOKRzHWKUN1N3Knolz3pdwpK7ntMWPE3RleLvbs8aU8L5riFEug==</t>
  </si>
  <si>
    <t xml:space="preserve">JUSELINO VERÍSSIMO </t>
  </si>
  <si>
    <t>119.174.636-42</t>
  </si>
  <si>
    <t xml:space="preserve">JUSELINOVERISSIMO@GMAIL.CO </t>
  </si>
  <si>
    <t>151807c4-6863-f111-ab0d-7ced8da8dd28</t>
  </si>
  <si>
    <t>nx5fcwRwJWO5YCAYKFX5eLssCh+sq8prjW2c8AYv0Z263c6JtNib7Sy2MKyYEj+oLS26L6oqAZy6cUImAOviKA==</t>
  </si>
  <si>
    <t xml:space="preserve">JUSCINEIDE OLIVEIRA QUEIROZ </t>
  </si>
  <si>
    <t>650.089.875-34</t>
  </si>
  <si>
    <t>JUSCINEIDEOLIVEIRAQUEIROZ@GMAIL.COM</t>
  </si>
  <si>
    <t>(77) 99926-1564</t>
  </si>
  <si>
    <t>d2ce9fbe-2bc7-f111-a05c-6045bd3b142d</t>
  </si>
  <si>
    <t>A4RZ/BaWriZOqA1T7sUoB1msw06MYyWtfW+0K7UehHqkjsrYo5gDb3XHGhXkmqTRqWaDDRDWrzNogkZsMO8m7w==</t>
  </si>
  <si>
    <t>JUSCELINO JOSUE HOLLUNDER</t>
  </si>
  <si>
    <t>087.470.547-94</t>
  </si>
  <si>
    <t>PMEMAQUINAS@GMAIL.COM.BR</t>
  </si>
  <si>
    <t>(27) 99711-3255</t>
  </si>
  <si>
    <t>3c99d88f-0c63-f011-bec2-000d3a8910aa</t>
  </si>
  <si>
    <t>2Wy2PkQOzw/QUlidNcDxbDo2GHdbeCNnhT9/N/+wH0x35Z28h5oiOnzJuBxYCDzwhI9tLp5aj+u7LfkNZUuMiw==</t>
  </si>
  <si>
    <t xml:space="preserve">JUSCELINO DE SOUZA OLIVEIRA </t>
  </si>
  <si>
    <t>569.790.295-68</t>
  </si>
  <si>
    <t>MAMONAL</t>
  </si>
  <si>
    <t>JUSCELINO@GMAIL.COM</t>
  </si>
  <si>
    <t>(77) 3611-7777</t>
  </si>
  <si>
    <t xml:space="preserve">Juscelino de souza Oliveira </t>
  </si>
  <si>
    <t>(77) 99999-9874</t>
  </si>
  <si>
    <t>8b78ca5a-49e8-ee11-a203-6045bd3b1b0e</t>
  </si>
  <si>
    <t>QXLXUimTWc8s7HjNqXJJXoODPKDT7POUpe6E4tr8d6ofKRaRDPyXuGgaGY3sSfMrBJOe9+zI9DnnPSnPWhlnCw==</t>
  </si>
  <si>
    <t>JUSCELINO DE QUEIROZ SERAFIM</t>
  </si>
  <si>
    <t>070.123.586-10</t>
  </si>
  <si>
    <t>JUSCELINOSERAFIM02@GMAIL.COM</t>
  </si>
  <si>
    <t>(31) 98250-6007</t>
  </si>
  <si>
    <t>e9023324-3297-f111-b8dc-7ced8da89dbb</t>
  </si>
  <si>
    <t>DeTYZuzFf9TsTTnkMpKZWTZGsAoL98g7IOLM0HobVSHvrMnKIcHVVvuXXQlkoytwQKHbWSURXM2SFKVNJoK6DQ==</t>
  </si>
  <si>
    <t>JURGEN EPP</t>
  </si>
  <si>
    <t>820.030.259-87</t>
  </si>
  <si>
    <t>CNTRIOGRANDE@UOL.COM.BR</t>
  </si>
  <si>
    <t>(63) 3509-8264</t>
  </si>
  <si>
    <t>(77) 99943-0393</t>
  </si>
  <si>
    <t>ec758467-2d67-f111-ab0c-70a8a5a9991b</t>
  </si>
  <si>
    <t>sXXynwX1erIiWFJlz2t7g2mEd7ninF1sP4eLcu3fKSCKGx14JiDNT0MAqJ4sKY8eTUmBrXuWjwioELbDSQrvtQ==</t>
  </si>
  <si>
    <t xml:space="preserve">JUREMA DE FÁTIMA MASSANEIRO </t>
  </si>
  <si>
    <t>016.205.165-43</t>
  </si>
  <si>
    <t>(77) 99993-4892</t>
  </si>
  <si>
    <t>0ee35e84-cfca-ef11-8eea-6045bd3a25db</t>
  </si>
  <si>
    <t>EPyehk0joRLRI8Upwtegj8mlucXjHGKL9HWHGQGOh9PrMw304F/dUZiQqsmcy6n0RcqZYXt6ekEwBPmmQX8THw==</t>
  </si>
  <si>
    <t>JURANDY CUNHA OLIVEIRA</t>
  </si>
  <si>
    <t>002.193.045-72</t>
  </si>
  <si>
    <t>MORRO DO CHAPEU</t>
  </si>
  <si>
    <t xml:space="preserve">ESTÁ FAZENDO UM ORÇAMENTO </t>
  </si>
  <si>
    <t>(71) 99667-9220</t>
  </si>
  <si>
    <t>Morro do Chapéu (BA)</t>
  </si>
  <si>
    <t>53325081-3aa5-f111-aaac-000d3a88fcb9</t>
  </si>
  <si>
    <t>yIl4XID/KXJunHjqO1s8OOnxTG/WmS1TaeovmaHnUmcicq0XNpVplclYs3sSNYzuuooHcGcPGR37srWSlblvAA==</t>
  </si>
  <si>
    <t>JURANDY CAIRES JUNIOR</t>
  </si>
  <si>
    <t>320.652.995-68</t>
  </si>
  <si>
    <t>JUNIORCAIRES1@HOTMAIL.COM</t>
  </si>
  <si>
    <t>(73) 99957-1375</t>
  </si>
  <si>
    <t>14e22e8a-8f68-f011-bec2-002248360ecd</t>
  </si>
  <si>
    <t>UzxycWDF7TDvQ3x3qfqNoYdyG7hVAV4ZAsKFUhw9sDAPKntVbtVRwg5rCs4cyEpY309PzEapTZRd7wLPhWQYcQ==</t>
  </si>
  <si>
    <t xml:space="preserve">JURANDIR DE OLIVEIRA </t>
  </si>
  <si>
    <t>097.381.017-35</t>
  </si>
  <si>
    <t>JURANDI@GMAEIL.COM</t>
  </si>
  <si>
    <t xml:space="preserve">Jurandir de Oliveira </t>
  </si>
  <si>
    <t>(33) 99924-5215</t>
  </si>
  <si>
    <t>73153525-662a-ee11-bdf4-002248e0d3fd</t>
  </si>
  <si>
    <t>tsLr2nOuMEQxJYIYLzaf1JihBsGU+4O4CS63OJ24/wOcaRzorjdqSkuufDsoZW6B1C74GP/G81qXdnlef2mdRA==</t>
  </si>
  <si>
    <t>JURANDI SILVA SANTOS</t>
  </si>
  <si>
    <t>069.972.637-98</t>
  </si>
  <si>
    <t>(27) 99818-3343</t>
  </si>
  <si>
    <t>45f29060-3fb3-ef11-b8e9-002248d2cd46</t>
  </si>
  <si>
    <t>uXEqBY3N6tUsoto4MkJEFL1sbVnjowe8yeYYse+EX1WgVqK6pfyEMvbIaHOjgrlk+QuxO+F2wi2ivqArq+GfWA==</t>
  </si>
  <si>
    <t xml:space="preserve">JURANDI DE SOUZA BOA MORTE FILHO </t>
  </si>
  <si>
    <t>493.944.015-04</t>
  </si>
  <si>
    <t>LAJEDAO</t>
  </si>
  <si>
    <t>BOAMORTEFILHO@GMAIL.COM</t>
  </si>
  <si>
    <t>(73) 99983-0101</t>
  </si>
  <si>
    <t>JURANDIR DE SOUZA BOA MORTE FILHO</t>
  </si>
  <si>
    <t>Lajedão (BA)</t>
  </si>
  <si>
    <t>f61b68da-a935-f011-8c4e-6045bd39bb47</t>
  </si>
  <si>
    <t>ssb+yxm8ESKhxHrNGqcGfT+C1niZHAaTebPEukn1Ycj5F64W9OFrkGkwT7rlG7h3eiP+zwP/BZZKzECEcYbVlw==</t>
  </si>
  <si>
    <t>JURANDI BERGAMASCHI</t>
  </si>
  <si>
    <t>017.393.847-76</t>
  </si>
  <si>
    <t>BERGCAFE599@GMAIL.COM</t>
  </si>
  <si>
    <t>(27) 99640-7277</t>
  </si>
  <si>
    <t>737a724b-6083-f011-b4cb-002248360ecd</t>
  </si>
  <si>
    <t>byVtzzTi8FXJCkTo0rSwwZdzbykxStjPxSEMKOJTSC+UU+RqDpV5y5gWTVuisCQYzeZqJbgkAUIXeVpyJ/iGLg==</t>
  </si>
  <si>
    <t>JURACI DOS SANTOS MENDES</t>
  </si>
  <si>
    <t>653.318.187-49</t>
  </si>
  <si>
    <t>JURACISMENDES@GMAIL.COM</t>
  </si>
  <si>
    <t>(27) 99948-5441</t>
  </si>
  <si>
    <t>ed4307fc-883f-ef11-a316-6045bd396a7f</t>
  </si>
  <si>
    <t>JInB6/CDcUZN+wMcEc0hhuaV5xoQWUQb6TAJj0m4HvXpgfiaKYiAoDoR99TbwpU7se8j1Ss6X5PpyXNiJWzubA==</t>
  </si>
  <si>
    <t>JURACI ANTONI AVANCINI</t>
  </si>
  <si>
    <t>891.066.527-00</t>
  </si>
  <si>
    <t>Erick Geiadina</t>
  </si>
  <si>
    <t>(27) 99930-4734</t>
  </si>
  <si>
    <t>84271388-a277-ec11-8941-002248364862</t>
  </si>
  <si>
    <t>tNpVd1KN+sKnQvvEik5kbh1knELgBR292hPc/+OPslUInoQUhVI4xm7WOgjLTz5OYscT4Bon2gTKC79NJ+hpgg==</t>
  </si>
  <si>
    <t>JUNISBEL GAVA JARDINI</t>
  </si>
  <si>
    <t>071.465.347-07</t>
  </si>
  <si>
    <t>BVCJMJ@HOTMAIL.COM</t>
  </si>
  <si>
    <t>(27) 999787345</t>
  </si>
  <si>
    <t>87371881-0a67-ef11-a670-002248378753</t>
  </si>
  <si>
    <t>UMjbVR7fWlDEK/ewfU2WOTiMoW/NINUskIl3+O7djNhl3T1wN7KNOLEMGiQT89U5V61dOt4iBmWuUBNu2H1KHA==</t>
  </si>
  <si>
    <t>JUNIOR RAFAEL BROD</t>
  </si>
  <si>
    <t>016.863.275-60</t>
  </si>
  <si>
    <t>72e13a9c-e9b2-ed11-83fd-002248e0d08c</t>
  </si>
  <si>
    <t>dMO8uIZD1IpL2DOT9BYMnm+byzI6TYsc5YDLLEUJHbxwKKL6qmztKrAv6PvFjfY8bkIHdCXyu2A4zzPJjNmxuw==</t>
  </si>
  <si>
    <t>JUNIOR MARTINS</t>
  </si>
  <si>
    <t>966.735.510-11</t>
  </si>
  <si>
    <t>CRIAÇÃO DE BOVINOS</t>
  </si>
  <si>
    <t>a26ea3a0-5fa6-ed11-aad0-00224836a3c2</t>
  </si>
  <si>
    <t>eI0bB9ceXPjwMLM9aXL88UkQXKrnspvihDg62QY7vQzQgicVYJPp7td6PmLxTBbyvN+evMfxcqtyRNrtgKz0lw==</t>
  </si>
  <si>
    <t>JUNIOR MARAFON E OUTRO MARAFON E OUTRO</t>
  </si>
  <si>
    <t>966.810.123-53</t>
  </si>
  <si>
    <t>JUNIOR.MARAFON@HOTMAIL.COM</t>
  </si>
  <si>
    <t>JUNIOR MARAFON E OUTRO</t>
  </si>
  <si>
    <t>0dbce6a6-0dce-eb11-bacc-002248369a3b</t>
  </si>
  <si>
    <t>hrKrpURA8sw+txAM5F9LLhR+UPzyltjTFJ22a+cQsdPUKuxXK8BzJB8ksdzyjMYjcC/tHfY+om4bMJ8GKwBdbg==</t>
  </si>
  <si>
    <t>SERRA DO QUILOMBO SN</t>
  </si>
  <si>
    <t>escritoriomarafon1@gmail.com</t>
  </si>
  <si>
    <t>(89) 99921-7474</t>
  </si>
  <si>
    <t>524757a4-2831-f011-8c4e-6045bd39566d</t>
  </si>
  <si>
    <t>j4e13FTNXj2Hg/ZDA+ScnLdhTBmqeREbQJb+UX61SBQYQ5pDOaOlfewb2AJ7r85lKW3yxug8YToyVMpzqMIAEg==</t>
  </si>
  <si>
    <t xml:space="preserve">JÚNIOR LUBIANA LORENCINI </t>
  </si>
  <si>
    <t>123.355.947-88</t>
  </si>
  <si>
    <t>juniorlubiana@gmail.com</t>
  </si>
  <si>
    <t>(27) 99526-1798</t>
  </si>
  <si>
    <t>54a78a34-6e23-f111-8342-7ced8da8d630</t>
  </si>
  <si>
    <t>/VOjMmPNN1bkLrjpxf2XCZslouBndAS6+nmT8JwKDBQEEEkPOo8hWIS/DQz16LvoP06K0tB2GhELYrbaTFZ+rw==</t>
  </si>
  <si>
    <t>ROGERIO4414@GMAIL.COM</t>
  </si>
  <si>
    <t>2c05c2b6-3d84-f011-b4cb-002248e0df4c</t>
  </si>
  <si>
    <t>6WLvSwXmdTO0oT+tw+Rwiw2MbshhIZUK7BZOT0mj0RgmPd6q4P7b6mhhH0vkYZR2pMk7ty+wQPrPdzylGcAO4g==</t>
  </si>
  <si>
    <t xml:space="preserve">JÚNIOR HEITOR DE MORAES </t>
  </si>
  <si>
    <t>063.733.076-54</t>
  </si>
  <si>
    <t>JUNIOR@GMEL.COM</t>
  </si>
  <si>
    <t>(33) 99846-5827</t>
  </si>
  <si>
    <t>32278496-0bcb-f011-8544-002248df33e4</t>
  </si>
  <si>
    <t>12OukkpixlytEJQvvJ6j6Li9UgKK5QAb9HubfR//3UKaP6ZL9ZcyrsY7v/dUBHtZK0wZ+gwMG4mv7u8XAMK7Tw==</t>
  </si>
  <si>
    <t xml:space="preserve">JUNIOR FERNANDES DE SOUZA </t>
  </si>
  <si>
    <t>093.970.016-63</t>
  </si>
  <si>
    <t>JUNIORMG@GMAIL.COM</t>
  </si>
  <si>
    <t>(31) 98104-1666</t>
  </si>
  <si>
    <t>bd0bda7a-e80c-f111-8407-6045bd3bcedf</t>
  </si>
  <si>
    <t>Yvzl38I5zwVbNxX2DoSDwz5Q0VnwUkWmO7qKv6xc9g5Vnih+p66GLTRkiB3qRywuoRX0Lv4oPWKM4Yw/PahSmQ==</t>
  </si>
  <si>
    <t>JÚNIOR CHRIST</t>
  </si>
  <si>
    <t>093.003.897-50</t>
  </si>
  <si>
    <t>VIVEIROLINHAVERDE@GMAIL.COM</t>
  </si>
  <si>
    <t>(27) 99983-8465</t>
  </si>
  <si>
    <t>ce36001b-c285-f111-ab0f-70a8a5a99eab</t>
  </si>
  <si>
    <t>KXoNy0jroWMpbjAnCmmOn5Vrw8oape8FnWsf3iHqFbgcEoHkrIdXpD7lnCR+OblLSCkHhbgG0zYZguGBGVrVsw==</t>
  </si>
  <si>
    <t xml:space="preserve">JUNIOR CESAR ARAÚJO FAZIO </t>
  </si>
  <si>
    <t>131.325.826-11</t>
  </si>
  <si>
    <t>JUNIOCESAR@HOTMAIL.COM</t>
  </si>
  <si>
    <t>(32) 99908-5229</t>
  </si>
  <si>
    <t>(32) 99908-8229</t>
  </si>
  <si>
    <t>5cb1da25-a062-ec11-8f8f-00224838517a</t>
  </si>
  <si>
    <t>7adBr45RpeDSusne52sGMVqCIN5LuMGcFwv6GbIgIwvHPLkBsuh9qmLlKRiOeytV5pliORNTZWB//0juew6MPQ==</t>
  </si>
  <si>
    <t>JUNIOR CARLOS RIBEIRO GONÇALVES</t>
  </si>
  <si>
    <t>062.277.396-85</t>
  </si>
  <si>
    <t>juniorcarlos@naotem.com.br</t>
  </si>
  <si>
    <t>(32) 99993-4352</t>
  </si>
  <si>
    <t>JÚNIOR CARLOS RIBEIRO GONÇALVES</t>
  </si>
  <si>
    <t>Planta silagem para revender além de prestar serviços na região</t>
  </si>
  <si>
    <t>233bc4b5-3621-f111-88b2-7ced8da8dace</t>
  </si>
  <si>
    <t>Xk9XxwOBAeJYgT9cLGH8A87WjlNnzsGabf/cSEQXIT36Xw/XTWgmUzrmtUtxviIL8+cHEUSOlZjiL+3oKCBLOQ==</t>
  </si>
  <si>
    <t>JUNIEL DA ROCHA QUIXABEIRA</t>
  </si>
  <si>
    <t>076.032.853-64</t>
  </si>
  <si>
    <t>89981155664</t>
  </si>
  <si>
    <t>52a3a755-1784-f011-b4cc-002248df0b6a</t>
  </si>
  <si>
    <t>ywhVfJaoLKy02ovuWaJs8Iv9WkD70sACaGJTf70mMc8ZaMcvL2nKQvh1lc8nrdig73Mgk5dN18v0wjz71eZoiw==</t>
  </si>
  <si>
    <t xml:space="preserve">JÚNIA MARISE RIANI </t>
  </si>
  <si>
    <t>093.676.777-40</t>
  </si>
  <si>
    <t>ALVARENGA</t>
  </si>
  <si>
    <t>FERNANDOJFG81@GMAIL.COM</t>
  </si>
  <si>
    <t>(33) 98716-4692</t>
  </si>
  <si>
    <t>Alvarenga (MG)</t>
  </si>
  <si>
    <t>3f5b623c-0b55-f111-bec6-6045bd3c4868</t>
  </si>
  <si>
    <t>K2LQDomBm7dtZAF3rlNhZkanLinFrXGRgXgulhNMt4VsoNlApz3nhKrDtKv0MVZVoMTAfmHcv23+g996La3bAA==</t>
  </si>
  <si>
    <t>JUNDIA AGRÍCOLA PRODUTOS E SERVIÇOS LTDA</t>
  </si>
  <si>
    <t>33.556.388/0001-60</t>
  </si>
  <si>
    <t>JUNDIAAGRICOLA@HOTMAIL.COM</t>
  </si>
  <si>
    <t>(27) 99649-7488</t>
  </si>
  <si>
    <t>679c30c7-2555-f111-bec7-6045bd39d430</t>
  </si>
  <si>
    <t>qXbHty0nCu5aSeV3DWTB9ZxeFNuuvZvsBIBynFogXtA3LC/VxOvGZR0P97TlON6rCbKtj8nW/Ts1ZtxVMPVnWg==</t>
  </si>
  <si>
    <t>JUMBO AGRO LTDA</t>
  </si>
  <si>
    <t>29.133.537/0001-01</t>
  </si>
  <si>
    <t>FINANCEIRO@JUMBOAGRO.COM.BR</t>
  </si>
  <si>
    <t xml:space="preserve">GENTE FINA </t>
  </si>
  <si>
    <t>(77) 99917-0030</t>
  </si>
  <si>
    <t>cdcb6152-754e-ee11-be6f-002248e0d69c</t>
  </si>
  <si>
    <t>eNjU7UxKADnNCQD8ROCRrPYsJkQyWkINtueXlANfLGc/gUcZvT6d3tDGWvq7E/qn9VTT61BVezXpiyAFKYB8/Q==</t>
  </si>
  <si>
    <t xml:space="preserve">JULYERME MARCOS  DE FREITAS MATOS </t>
  </si>
  <si>
    <t>130.143.276-89</t>
  </si>
  <si>
    <t>(33) 99820-9424</t>
  </si>
  <si>
    <t>e891486d-72d2-ed11-a7c7-000d3ac16cd2</t>
  </si>
  <si>
    <t>k5nlijcdGLIi4Wld1G4Jyy9y6X4xqA/7hKFeQPAfSZS8iSnei0OrBd4xc3PuORB897R448NLrmR+FbYh1PCASQ==</t>
  </si>
  <si>
    <t>JULISMAR DEOCLECIO BARCELOS</t>
  </si>
  <si>
    <t>103.488.657-67</t>
  </si>
  <si>
    <t>COMUNIDADES DE RIO QUARTEL</t>
  </si>
  <si>
    <t>julismardeoclecio@gmail.com.br</t>
  </si>
  <si>
    <t xml:space="preserve">JULISMAR DEOCLECIO BARCELOS </t>
  </si>
  <si>
    <t>(27) 99915-9331</t>
  </si>
  <si>
    <t>e0ff3ec3-3379-ec11-8d21-000d3a888b06</t>
  </si>
  <si>
    <t>4MvuLpRdqlAvc1zgGHoQq5o3cquMRrloVb/Vmxsz7DkhE5OBVbwsJkV9WaehhasWLGs/rf5Fp64uNMGb6JDDbQ==</t>
  </si>
  <si>
    <t>JULIO YAMADA</t>
  </si>
  <si>
    <t>455.606.175-04</t>
  </si>
  <si>
    <t>8b4ef833-3763-f111-ab0d-6045bd39dc77</t>
  </si>
  <si>
    <t>gyRlFa1fB0uN7GALLgYewZkgjP6A0P+0Gqpv6d5r5r0hSPRNRf5X8kCjJrsxM74fUo1+5tOEhiqXX3ymiRFC6g==</t>
  </si>
  <si>
    <t xml:space="preserve">JULIO VAGNO SOSSAI </t>
  </si>
  <si>
    <t>007.690.287-05</t>
  </si>
  <si>
    <t xml:space="preserve"> TAPERA </t>
  </si>
  <si>
    <t>JULIOVAGNOSOSSAI@HOTMAIL.COM</t>
  </si>
  <si>
    <t>(28) 99982-3267</t>
  </si>
  <si>
    <t>6da96cc5-e349-ef11-accd-000d3a88d375</t>
  </si>
  <si>
    <t>WRE6+N9yZbTjY8e7i2c19SV5AHWB01+8WiX7Uq+ze6FqiqJw5witIMzRo/WD9wUAeId4z8VmhFNhzlO/VN7zWg==</t>
  </si>
  <si>
    <t>JULIO SERGIO FRIGINI</t>
  </si>
  <si>
    <t>024.682.757-21</t>
  </si>
  <si>
    <t>FRIGINIJULIOSERGIO@GMAIL.COM</t>
  </si>
  <si>
    <t>(27) 99511-8088</t>
  </si>
  <si>
    <t>dabdfb5f-3576-f111-ab0f-002248381ed3</t>
  </si>
  <si>
    <t>KsMwu5EKqUg1jVCEn1ioOW5JcaKn2IXoLZlHZSnnFIAZBcuZ0a+RaIZ9jNCiznwIB5TnpKiq5EMYATEIgg7Rsg==</t>
  </si>
  <si>
    <t>JÚLIO RAPHAEL DE ARAGÃO BOZANO</t>
  </si>
  <si>
    <t>003.639.017-87</t>
  </si>
  <si>
    <t>JULIO RAPHAEL DE ARAGAO BOZANO</t>
  </si>
  <si>
    <t>4cba8cfe-e0a7-ed11-aad0-00224836ddc6</t>
  </si>
  <si>
    <t>CFaYCno3BSgdYA19S2+azXVQPtsieSEz/RRA6kbZFXYCZ5lUAavLn5MTNAnVSM84RM+7WrlXRP0svMAfkrVDmw==</t>
  </si>
  <si>
    <t>JULIO MARIA NUNES NETO</t>
  </si>
  <si>
    <t>180.323.327-31</t>
  </si>
  <si>
    <t>(32) 99805-5781</t>
  </si>
  <si>
    <t>baaef4ef-e5f1-eb11-94ef-00224836ac8d</t>
  </si>
  <si>
    <t>3K5maoue5xTtaLdcHBmnBfOdIlXfIswWhmrRgrApfELfiIqzU3m80zzHPz7Tgbc0MpxIU2Iy4zuECj8uNLjySQ==</t>
  </si>
  <si>
    <t>JULIO MARIA ARBUINE</t>
  </si>
  <si>
    <t>006.908.466-14</t>
  </si>
  <si>
    <t>(33) 985561475</t>
  </si>
  <si>
    <t>8c9ebc5f-44c4-ee11-9079-002248e05a95</t>
  </si>
  <si>
    <t>NAbsUxJS6vYm85xyiFzN5DXz6byDKqRIy3IccrRJULK7lioYKeXP8l6/I7rsqwq5GctJP8G2R3mevRF38gAUFw==</t>
  </si>
  <si>
    <t>JULIO HENRIQUE DARE GRIGOLETO</t>
  </si>
  <si>
    <t>147.715.997-50</t>
  </si>
  <si>
    <t>2f333224-0582-f011-b4cb-0022483633aa</t>
  </si>
  <si>
    <t>fjbWWZDxGJ3tQ6hWaZC21yAEbWoKHB+ljhHKeFfMtKBJKAWK34GdPlsaQNsvYNrpSbX0WE18GKGyxIAK8YfS0A==</t>
  </si>
  <si>
    <t>JULIO DE SOUZA LIMA</t>
  </si>
  <si>
    <t>610.959.586-15</t>
  </si>
  <si>
    <t>JULIOLIMA25@GMAIL.COM</t>
  </si>
  <si>
    <t>(33) 98421-8652</t>
  </si>
  <si>
    <t>8a5ed614-8ccf-ef11-8ee9-000d3ac0e5d4</t>
  </si>
  <si>
    <t>X97VuX229cEHNYhAX67Wlo9B7TAW9+ah/tV732mv8oJ5C22SmDkHwBR+ZnHbV6Zylifzc0/TOm//j2wlGHvjnw==</t>
  </si>
  <si>
    <t>JULIO CEZAR VOLPATO</t>
  </si>
  <si>
    <t>048.102.065-99</t>
  </si>
  <si>
    <t>FAZENDASVOLPATO@HOTMAIL.COM</t>
  </si>
  <si>
    <t>(62) 99822-4128</t>
  </si>
  <si>
    <t>0bc91a8f-c61b-f111-8342-6045bd390791</t>
  </si>
  <si>
    <t>PCbwHsXg1mSCrtxMUa1AkYhWPuqpWUCw8gfK7Y8i07215Zm7rT1mx30AICs4RSmp9R+e2uf4h0P1+0BqyD7sdQ==</t>
  </si>
  <si>
    <t xml:space="preserve">JÚLIO CEZAR RODRIGUES </t>
  </si>
  <si>
    <t>142.776.367-48</t>
  </si>
  <si>
    <t xml:space="preserve">vila do riacho </t>
  </si>
  <si>
    <t>julio.cesar.rodrigues@hotmail.com</t>
  </si>
  <si>
    <t>(27) 98149-8139</t>
  </si>
  <si>
    <t>a85697e4-7627-f111-88b4-6045bd3c42cf</t>
  </si>
  <si>
    <t>j2UqTUqRwhF9pPRaLDqCf2npA+TenWRw99dI5LD0NZ5WTWF/oWx+NC1HfxUhoPxwSdVSIKClHaixBHpTAY4hLw==</t>
  </si>
  <si>
    <t>JÚLIO CEZAR MALOVINi</t>
  </si>
  <si>
    <t>127.771.637-40</t>
  </si>
  <si>
    <t>JULIOMALOVINI@GMAIL.COM</t>
  </si>
  <si>
    <t>JÚLIO CEZAR MALOVINO</t>
  </si>
  <si>
    <t>(27) 99801-0442</t>
  </si>
  <si>
    <t>7e925f6c-98bf-ee11-9079-002248e0d69c</t>
  </si>
  <si>
    <t>cQWBvw0xFG/9i7cC0rYsfoG+HgEQsApi9vlFKqpniXQ0VOefWf3/DbtoK3kitfLHpPAW4bbruMQeG1oNe9rE+Q==</t>
  </si>
  <si>
    <t>JULIO CEZAR BARBOSA FILHO</t>
  </si>
  <si>
    <t>108.439.607-60</t>
  </si>
  <si>
    <t>(27) 99831-9401</t>
  </si>
  <si>
    <t>a196c212-0af7-ec11-82e5-000d3a892a7b</t>
  </si>
  <si>
    <t>7sPznDyhgChelHwRPO5ZEdHMM+lbqx8vZHLT1Jkjv7d32Ju8q7zFUVeGbQHFCKPod6CflHqIxHDxbBohnodNOg==</t>
  </si>
  <si>
    <t>JÚLIO CÉZAR ALTOE</t>
  </si>
  <si>
    <t>658.257.307-10</t>
  </si>
  <si>
    <t>JULIO CEZAR ALTOE TESTE</t>
  </si>
  <si>
    <t>(27) 99776-3275</t>
  </si>
  <si>
    <t>6cecd6d0-7869-f011-bec2-000d3ac0c241</t>
  </si>
  <si>
    <t>aMkhfP3O6D0/f4IGRIfXt1xJoDvha/jJm8S2B8FhELtycIggYX1MXTTNyAUTe6sBMusdCex8l0CHmF+EScCxyg==</t>
  </si>
  <si>
    <t>JÚLIO CESAR TORRES CAMPOS</t>
  </si>
  <si>
    <t>822.082.637-15</t>
  </si>
  <si>
    <t>JULIOTCAMPOS@HOTMAIL.COM</t>
  </si>
  <si>
    <t>Júlio cesar Torres campos</t>
  </si>
  <si>
    <t>(22) 99983-5305</t>
  </si>
  <si>
    <t>aa90b187-12db-ef11-8eea-000d3ac14f64</t>
  </si>
  <si>
    <t>96qAo7Q0az/0TQfDxoUcR7k+M+SDspUopG0TdyWbv8zIaomJ1vp/C/iXFYlBbN0N2QWHkRphnHVPnEPTqWLbLQ==</t>
  </si>
  <si>
    <t xml:space="preserve">JÚLIO CÉSAR PINTO MORAES </t>
  </si>
  <si>
    <t>305.411.400-78</t>
  </si>
  <si>
    <t>UMA.ESCRITORIO@GMAIL.COM</t>
  </si>
  <si>
    <t>Júlio Cesar pinto morais</t>
  </si>
  <si>
    <t>(61) 99981-5856</t>
  </si>
  <si>
    <t>2738b712-9b72-ee11-8179-002248e05508</t>
  </si>
  <si>
    <t>JAsVonKvGrImB16ks0wSOXRTSjbxNAy4T+De6TAtV5x30z9UFYBcRC9gfrzqMqxq27m9Ntlf6ySsFDfemdQ03g==</t>
  </si>
  <si>
    <t>JÚLIO CÉSAR MARINHO PAULA</t>
  </si>
  <si>
    <t>087.057.756-55</t>
  </si>
  <si>
    <t>0d9c9b53-a861-f011-bec2-000d3ac04b80</t>
  </si>
  <si>
    <t>JBjWcba27W4S9RGdJkdyQNEYYO9/vNb3nhBkA/+2kQD/1Fo0Ipy7Mso5PlV+R9PKVYqDjMS+5pIe+8k1BzEZaQ==</t>
  </si>
  <si>
    <t xml:space="preserve">JÚLIO CESAR FRANCA DE ALMEIDA </t>
  </si>
  <si>
    <t>106.410.017-11</t>
  </si>
  <si>
    <t xml:space="preserve">AÇU </t>
  </si>
  <si>
    <t>anadjulia34almeida@gmail.com</t>
  </si>
  <si>
    <t xml:space="preserve">Júlio Cesar Franca de Almeida </t>
  </si>
  <si>
    <t>(22) 99971-3399</t>
  </si>
  <si>
    <t>25acb928-c277-f011-b4cb-6045bd3c0631</t>
  </si>
  <si>
    <t>h9cQHNkOLkd+o9pB9bgiYGnRwa/gx3RV4loJdV6mcVnpVglOEaJA2RXyl1aNRbLc3Gy48g5jJ13bDrcETFw7kQ==</t>
  </si>
  <si>
    <t xml:space="preserve">JULIO CESAR FIGUEIREDO LACERDA </t>
  </si>
  <si>
    <t>101.526.036-54</t>
  </si>
  <si>
    <t>JULIIOSAR1997@GMAIL.COM</t>
  </si>
  <si>
    <t>(33) 98702-4405</t>
  </si>
  <si>
    <t>81284c11-a32c-ee11-bdf4-002248e0d08c</t>
  </si>
  <si>
    <t>MJmb6aioKZApoTY+F3HmLPQadJjBY+eYS25TuENs2O0RtPwuk+kCgk5c/l2KukEY7oWV/v/ZvPY5OAkReSN0Iw==</t>
  </si>
  <si>
    <t xml:space="preserve">JULIO CESAR FERREIRA BARCELOS </t>
  </si>
  <si>
    <t>017.430.657-10</t>
  </si>
  <si>
    <t>PARQUE CALIFORNIA</t>
  </si>
  <si>
    <t>JULIOCFBARCELOS@GMAI.COM</t>
  </si>
  <si>
    <t>(22) 99899-3727</t>
  </si>
  <si>
    <t>f66b6b04-6caa-ee11-a569-002248e059f2</t>
  </si>
  <si>
    <t>cGACTo+Bqbx4xGnhh7XBz7VEdwV+1FX5aBYUrD5fNVM6Nvt7E3vAdwYEEbpTidTVtckfXaBmh9jw4nuRJf9tXQ==</t>
  </si>
  <si>
    <t xml:space="preserve">JÚLIO CÉSAR DIAS BATISTA </t>
  </si>
  <si>
    <t>125.752.196-98</t>
  </si>
  <si>
    <t>SANTO ANTONIO DO RIO ABAIXO</t>
  </si>
  <si>
    <t>Santo Antônio do Rio Abaixo (MG)</t>
  </si>
  <si>
    <t>366d4a25-eccf-ed11-a7c6-000d3ac16999</t>
  </si>
  <si>
    <t>AGdQkTUjHa2mRn98xGOAhaJYficYPhmgxYh4vikpD4DjTf6pAHlbajc6EFXuayw8rmwKqAgbWrujCDJY9CflzA==</t>
  </si>
  <si>
    <t>JULIO CESAR DEOCLECIO BARCELOS</t>
  </si>
  <si>
    <t>074.577.687-69</t>
  </si>
  <si>
    <t>(27) 99926-6643</t>
  </si>
  <si>
    <t>c5a0abcf-4dfb-ee11-9f89-6045bd392cee</t>
  </si>
  <si>
    <t>D0eoQIeo4FQKmyvDwWRbnt7l1zn2nYRJQ2BmErdoiKnsoR39/Aziyp/UXnZXPfnQnG8kz9jkUhOFQQaINeAtJA==</t>
  </si>
  <si>
    <t xml:space="preserve">JULIO CÉSAR DE SOUZA NASCIMENTO </t>
  </si>
  <si>
    <t>111.865.847-77</t>
  </si>
  <si>
    <t xml:space="preserve">COMPOS DOS GOYTACAZES </t>
  </si>
  <si>
    <t>PQ TAMANDARE AP 302</t>
  </si>
  <si>
    <t>JULIOEP12@GMAIL.COM</t>
  </si>
  <si>
    <t>(22) 99846-0716</t>
  </si>
  <si>
    <t>d6951639-fd5e-ef11-bfe3-000d3ac0deae</t>
  </si>
  <si>
    <t>mLni68J+D3KVFQCsRuY4k7mPpG0rvtKzTo8H9MmBYXwd0kWX9N+toCQkxZyuUFUTQ2FW+TkS8yt+fsVNg/0E9w==</t>
  </si>
  <si>
    <t xml:space="preserve">JULIO CESAR DA SILVA E COMEMORAÇÃO </t>
  </si>
  <si>
    <t>040.383.916-55</t>
  </si>
  <si>
    <t>(31) 98275-2680</t>
  </si>
  <si>
    <t>648a1782-839c-ef11-8a6a-002248e0ba84</t>
  </si>
  <si>
    <t>UmwzfSYyPaXPltUyK5EC2iHo5vsnJkYRfCPQ7duFgk4Zq/TfsTQNWl98XC1PvA64vypm0WeQtDDhFHjIGBTLaA==</t>
  </si>
  <si>
    <t>JULIO CÉSAR CONCEIÇÃO TAVARES NETO</t>
  </si>
  <si>
    <t>015.187.245-74</t>
  </si>
  <si>
    <t>JPIRRIGACOES@GMAIL.COM</t>
  </si>
  <si>
    <t>CLIENTE COM INTERESSE EM RECOLHEDORA 2CR MIAC</t>
  </si>
  <si>
    <t>(73) 99816-7836</t>
  </si>
  <si>
    <t>cebccf2a-e189-ec11-93b0-002248d2fa96</t>
  </si>
  <si>
    <t>Y/4iDVAbiFgYGddEyayrDBIYqO85B18JjyApgHTxgeKkHmf0zY8a5ViiyrIGQQOGZ0/JwqhY2AEW/dvBcfL5bw==</t>
  </si>
  <si>
    <t>JULIO CESAR CHAGAS ALVES</t>
  </si>
  <si>
    <t>164.643.347-51</t>
  </si>
  <si>
    <t xml:space="preserve">SANTA RITA </t>
  </si>
  <si>
    <t>JULIOCESARA738@GMAIL.COM</t>
  </si>
  <si>
    <t>JULIO CESAR CHEGAS ALVES</t>
  </si>
  <si>
    <t>(22) 99701-3082</t>
  </si>
  <si>
    <t>88f15716-72e2-ec11-bb3c-002248d2e7b6</t>
  </si>
  <si>
    <t>+7CgDqxhU3oieAtgg9KQ6MTGbViEwJj/D1boCZEH5bnP9gIGbfEi/y+bVWEy0xj2yK/NSEk+n01XlR2VmFWJ5g==</t>
  </si>
  <si>
    <t>JULIO CESAR CAETANO FELTRAN</t>
  </si>
  <si>
    <t>214.229.948-21</t>
  </si>
  <si>
    <t>IRMAOSFELTRAN@GMAIL.COM</t>
  </si>
  <si>
    <t>(34) 99923-7743</t>
  </si>
  <si>
    <t>78aa402a-806a-f111-ab0c-002248dffb95</t>
  </si>
  <si>
    <t>o5ml8iuM7g1ap+RqmKeNoRN4h864t82Y3iaeLBHQYgOyI7Fo6cvaR0GjeOEC2zvXCodq1W9tMe04MqQTb1EsPQ==</t>
  </si>
  <si>
    <t>JÚLIO CÉSAR BARBOSA SOUZA</t>
  </si>
  <si>
    <t>080.164.935-80</t>
  </si>
  <si>
    <t xml:space="preserve">VÁRZEA </t>
  </si>
  <si>
    <t>JULIOCESAR.OFICIAL03@GMAIL.COM</t>
  </si>
  <si>
    <t>(77) 99861-8305</t>
  </si>
  <si>
    <t>fe221a18-44df-ef11-8eea-6045bd3a87b6</t>
  </si>
  <si>
    <t>dEfwXP3eR6bdulXBubpZl4wCx37n+bI6uZUhmLq1GdmL0zJ8akPH1lGx+nfoY7hI0oyUt1x/c23k4HrgMPkC2g==</t>
  </si>
  <si>
    <t xml:space="preserve">JULIO CESAR </t>
  </si>
  <si>
    <t>011.546.496-44</t>
  </si>
  <si>
    <t>(33) 99999-7023</t>
  </si>
  <si>
    <t>b6b83c97-b4d9-f011-8543-6045bd390791</t>
  </si>
  <si>
    <t>NjBkn9psM/CurvdjkeCVCwYMYqAUvQ19O6dkmN5Gxiy27k5rYqmOSyZeM9C8XI0WtoHZVaSHMiIWxBBuQUxEPA==</t>
  </si>
  <si>
    <t xml:space="preserve">JULIO CARLOS ARMANDO </t>
  </si>
  <si>
    <t>074.412.676-25</t>
  </si>
  <si>
    <t>JULIO@GMIL.COM</t>
  </si>
  <si>
    <t>(33) 99911-7134</t>
  </si>
  <si>
    <t>ab9722ec-7f14-f111-8342-7ced8da8f062</t>
  </si>
  <si>
    <t>R2q2GWZ929D9FczvH/Xr/GJ3IEEHxoWVKp/Com0jhKLAUj3ryBSWYxVV2mSyw58W7Ag3HpOXWaexKJ5nSkj9iw==</t>
  </si>
  <si>
    <t>c9261388-a277-ec11-8941-002248364862</t>
  </si>
  <si>
    <t>ASkw1jzGbXX+a49XaGY060AVvg0kF0o8EZKsR0XMyKEqk4f3We2cwBtiSMna3T7BvF8uF5yH7bDSkDsyH/KbEw==</t>
  </si>
  <si>
    <t>JULIO AVELINO OLIVEIRA DE MOURA</t>
  </si>
  <si>
    <t>008.750.307-77</t>
  </si>
  <si>
    <t xml:space="preserve">PATY DO ALFERES                         </t>
  </si>
  <si>
    <t>ADJMOURA@GMAIL.COM</t>
  </si>
  <si>
    <t>(24) 981131316</t>
  </si>
  <si>
    <t>30bf3bfc-71a4-ec11-9840-002248deaada</t>
  </si>
  <si>
    <t>snzUXgV4koO+QN1Kev/vPCdOXF5PZvJk4t6yPg+Q5gEo1cKoOYwhZMBnajp56SUCm5rhWEUm9s9xR/AFhCMDvA==</t>
  </si>
  <si>
    <t xml:space="preserve">JULIO AVELINO DE OLIVEIRA NETO </t>
  </si>
  <si>
    <t>069.972.307-84</t>
  </si>
  <si>
    <t>GRECCO</t>
  </si>
  <si>
    <t>(24) 2471-1985</t>
  </si>
  <si>
    <t>JULIO AVELINO DE OLIVEIRA NETO</t>
  </si>
  <si>
    <t>(24) 99327-7575</t>
  </si>
  <si>
    <t>00a90048-75ca-ed11-b596-000d3ac16819</t>
  </si>
  <si>
    <t>ri8RyxS2OTI/syFyZOP30V2zOWgdcaUTUU4BhsapnfEk2p6iNRyNPFqA8SDYUwjpqZniNn7hDK3KnHAHw5HQtg==</t>
  </si>
  <si>
    <t xml:space="preserve">Julio Alexandre Lugao </t>
  </si>
  <si>
    <t>31.325.792/0001-06</t>
  </si>
  <si>
    <t xml:space="preserve">Pedra Menina </t>
  </si>
  <si>
    <t>PHENIX AGROPECUARIA LTDA</t>
  </si>
  <si>
    <t>(32) 99938-1277</t>
  </si>
  <si>
    <t>f87fa962-52cf-ee11-904d-000d3ac16999</t>
  </si>
  <si>
    <t>I+L6VoAAaPq2d9ib2BvpwoW2IZ8PGI0iqhCSeCs51UnyFvjBZ72JQWSzzY55jtY3KYHzKA1wlIWkpBhwx/4feA==</t>
  </si>
  <si>
    <t>JULIMAR RODRIGUES PANIAGO</t>
  </si>
  <si>
    <t>375.341.938-93</t>
  </si>
  <si>
    <t xml:space="preserve">SÓCIO DO FRANCESCO </t>
  </si>
  <si>
    <t>(17) 99605-9500</t>
  </si>
  <si>
    <t>f9cf34b0-be03-ee11-8f6e-000d3ac16ac8</t>
  </si>
  <si>
    <t>QrIhI1SUaeUB2I9nHjAH9BklTEvL225InzlO2wsS7Cnfgxw77HbLdw0EMwRU3VGETcstjXGH4Q0G0nyJmpsAqg==</t>
  </si>
  <si>
    <t xml:space="preserve">JULIMAR BATISTA RIBEIRO LUCIANO </t>
  </si>
  <si>
    <t>067.496.806-90</t>
  </si>
  <si>
    <t>492d4142-c46b-f111-ab0c-00224838196f</t>
  </si>
  <si>
    <t>ZCPfAAwQ6xgU6gm+xA3GQVxpBcQG0XBq40JCbbFT0oGWWH84SIcaWRS/hu2UyG++19HIKz+rmsR77Pdilt1m2g==</t>
  </si>
  <si>
    <t>JULIETE PIONTE KOSKE</t>
  </si>
  <si>
    <t>127.570.067-54</t>
  </si>
  <si>
    <t>JULIETEPIONTIKOSKE@GMAIL.COM</t>
  </si>
  <si>
    <t>(27) 99978-2620</t>
  </si>
  <si>
    <t>35b0be81-88f3-ee11-a1fd-00224836863e</t>
  </si>
  <si>
    <t>fQKRkXSRMGDHhw9og16EYJaCwRVGXE5/3rXdL6TmJbjNz6uZaU+R1STZu58ZZjxPskFWcmkn8GcsUJsOgO1Sfg==</t>
  </si>
  <si>
    <t>JULIERMES MACHADO</t>
  </si>
  <si>
    <t>108.796.757-05</t>
  </si>
  <si>
    <t>Juliermesmachdo799@gmal.com</t>
  </si>
  <si>
    <t>(27) 99866-7055</t>
  </si>
  <si>
    <t>cb51dcf9-a31c-f111-8342-6045bd390735</t>
  </si>
  <si>
    <t>3pBBDKvIEckgKrTmd7uLjfpju42ubSDxYmuj6t5ENeWNGv+bZaobZBZIhWxdsvIyDHczem3OJ5uwLt6u8wclkA==</t>
  </si>
  <si>
    <t>JULIEL HENRIQUE MENDES</t>
  </si>
  <si>
    <t>151.473.816-35</t>
  </si>
  <si>
    <t>JULIELHENRIQUEAZ2017@GMAIL.COM</t>
  </si>
  <si>
    <t>32 99844 6935</t>
  </si>
  <si>
    <t>49a75b97-06eb-ef11-9342-00224837364e</t>
  </si>
  <si>
    <t>iFm4rkyChpbDCcJ39y+gJP4AZq+591+G4jP6H6p89OcUPeSDF0+hSEdt/jMn3sF2Gkx23lR0mFYprN3zT0y+xA==</t>
  </si>
  <si>
    <t xml:space="preserve">JULIANO REIS SANTANA </t>
  </si>
  <si>
    <t>008.826.425-45</t>
  </si>
  <si>
    <t>TANCREDO NEVES</t>
  </si>
  <si>
    <t>CONSTRUTORA.JR.SANTANA@HOTMAIL.COM</t>
  </si>
  <si>
    <t>(73) 99910-3846</t>
  </si>
  <si>
    <t>7c2da8a3-2d92-f011-b4cb-002248dfb6c5</t>
  </si>
  <si>
    <t>Wt6rN6a9rvTM4jt+lunzO0g1Gx+DzcK+yH36IYYugkqS23mVSZC+m2oPPYtHCcro+HSOGdQv626WopV3okt/ww==</t>
  </si>
  <si>
    <t xml:space="preserve">JULIANO NASCIMENTO OLIVEIRA </t>
  </si>
  <si>
    <t>092.615.656-03</t>
  </si>
  <si>
    <t>JULIANONASCIMENTO@GMAIL.COM</t>
  </si>
  <si>
    <t>(33) 99813-7894</t>
  </si>
  <si>
    <t>f0291388-a277-ec11-8941-002248364862</t>
  </si>
  <si>
    <t>mA1wih4aHJJsKqx9EbqoFk3tDptJJC9XHb1dV6LzwKcZuWKE42xAOfqpy/nQ4Enpv7T4TgpQ/gnGB5wt9vc5BQ==</t>
  </si>
  <si>
    <t>JULIANO KIEPPER DE JESUS</t>
  </si>
  <si>
    <t>964.426.206-97</t>
  </si>
  <si>
    <t>JKJFRUTAS@GMAIL.COM</t>
  </si>
  <si>
    <t>(27) 996213002</t>
  </si>
  <si>
    <t>52b2e6e3-af97-ef11-8a69-6045bd3a9105</t>
  </si>
  <si>
    <t>3DydctiZBJvWw6C0y7Kp67Y566hviDqgh+X2D8ZMEkXN46zo60ZUnOI5sSKDphfOpbVNXTYpOtXdhNtAhv2rWg==</t>
  </si>
  <si>
    <t xml:space="preserve">JULIANO GOMES MEIRELLES </t>
  </si>
  <si>
    <t>071.791.837-84</t>
  </si>
  <si>
    <t xml:space="preserve">BARRA MANSA </t>
  </si>
  <si>
    <t>(24) 99883-3356</t>
  </si>
  <si>
    <t>6bafc7be-6c45-ed11-bba3-002248de6f5f</t>
  </si>
  <si>
    <t>95atPcu0/28ACaFXiUzgsn7r3BDBWlMC/qZUX3yGTd4ltSAsY0y0ARNmb9u/6cyz9FQ2WNYEjODC2pC1m7+BPw==</t>
  </si>
  <si>
    <t xml:space="preserve">JULIANO FERREIRA DE SOUZA </t>
  </si>
  <si>
    <t>096.541.677-19</t>
  </si>
  <si>
    <t>JULIANOENGETEC@YAHOO.COM.BR</t>
  </si>
  <si>
    <t>(27) 3227-0066</t>
  </si>
  <si>
    <t>(27) 99836-2573</t>
  </si>
  <si>
    <t>741d737f-92a3-ec11-9840-002248dea3d9</t>
  </si>
  <si>
    <t>ScDhE7dK6AHKVYHH+bBczy7oQaPC/SJDoo2MfSJXFk+jZ5CmIdqHtELWM4LFsm2+i6Me9SShbYYZSHxeNBgv5g==</t>
  </si>
  <si>
    <t>JULIANO DOS SANTOS ALTOE</t>
  </si>
  <si>
    <t>131.149.757-98</t>
  </si>
  <si>
    <t>altoejuliano@gmail.com</t>
  </si>
  <si>
    <t>(27) 99988-1237</t>
  </si>
  <si>
    <t>9615eac7-6be2-ec11-bb3c-002248d2e7b6</t>
  </si>
  <si>
    <t>us26JESdMpvhT23B2tV2YdN7cgcHA8daio2xn/9mNCDD1Kf5tB4tQDBZLtE98lYZQiCk9q+BhiEmb+3+HF/2hw==</t>
  </si>
  <si>
    <t>JULIANO DO CARMO FELTRAN</t>
  </si>
  <si>
    <t>205.553.758-03</t>
  </si>
  <si>
    <t>irmaosfeltran@gmail.com</t>
  </si>
  <si>
    <t>848f4d61-705c-ee11-8df0-000d3ac16ac8</t>
  </si>
  <si>
    <t>DT8ASWd2YVNeoY4gdBFlqcrJ/KAAQiTWEK8WHprlcH79yamd73EXGkYuYRVMvbf6l54q+TjiJdyn7o9m884zfw==</t>
  </si>
  <si>
    <t>JULIANO CHIODINI</t>
  </si>
  <si>
    <t>023.854.179-79</t>
  </si>
  <si>
    <t>PORTO ALEGRE DO PIAUI</t>
  </si>
  <si>
    <t>Porto Alegre do Piauí (PI)</t>
  </si>
  <si>
    <t>85c7aea1-9ec4-ec11-a7b5-002248d30013</t>
  </si>
  <si>
    <t>avk1RK3EhEGumMDJWcIyh4MiwFZnbpoWBkleMdNzu7S66+Jt+m4UA49tHBJAxhjBppgZRijG4IyEsNrMZBTXcQ==</t>
  </si>
  <si>
    <t>JULIANO BIRAL PANCIERE</t>
  </si>
  <si>
    <t>093.124.137-59</t>
  </si>
  <si>
    <t>(27) 99948-0489</t>
  </si>
  <si>
    <t>12f0cbc9-380d-ef11-9f89-000d3ac0b61c</t>
  </si>
  <si>
    <t>TRkfDsJpO+Dn0V1QjeyYX5oeqoUe30iH4mI+aXtbS/SpE3gTJhQ7wjgipw7W1AOW42E84W2uRzG6AeHF1fT46A==</t>
  </si>
  <si>
    <t>JULIANO BALBINO DE SOUZA</t>
  </si>
  <si>
    <t>065.905.726-31</t>
  </si>
  <si>
    <t>(33) 98429-9352</t>
  </si>
  <si>
    <t>cd52828b-9116-f111-8342-6045bd39dc77</t>
  </si>
  <si>
    <t>HflxcI+YoO+ltGQKEYjkv9Jj7qdZeUd7djN6UqEkS9PDu4hzbRJjvCDLVdjBxB2gTTcmbdVniLGz5aGQT7PkGA==</t>
  </si>
  <si>
    <t>JULIANO BALARINI GONÇALVES</t>
  </si>
  <si>
    <t>036.132.886-99</t>
  </si>
  <si>
    <t>NOVO ORIENTE DE MINAS</t>
  </si>
  <si>
    <t>JULIANOBALARINI@GMAIL.COM</t>
  </si>
  <si>
    <t>33 98803 3000</t>
  </si>
  <si>
    <t>Novo Oriente de Minas (MG)</t>
  </si>
  <si>
    <t>6a6256f7-e504-ec11-b6e7-000d3ac1d71e</t>
  </si>
  <si>
    <t>8/uWCYfvPYEH7mXgZp/jA0VZb/msasq1SHg9PgcQm0G19cVYc6GNNIL6bEPyeJ4ftkGMXm5vVHyEeiC03/iGcA==</t>
  </si>
  <si>
    <t>JULIANO BACHIETE MENEGARDO</t>
  </si>
  <si>
    <t>110.544.487-28</t>
  </si>
  <si>
    <t>b2c0c2bc-9f7c-ed11-81ad-000d3a892684</t>
  </si>
  <si>
    <t>EmrCju85Yu0+Ub4I8eVcDVWFuEZs8AQsLfZNResV2MQuj1Qk/A0NNLoC7osCumd3mFprfS/utz6q73BEeEUYlQ==</t>
  </si>
  <si>
    <t>Juliane Cristina Parcianello Castanho</t>
  </si>
  <si>
    <t>007.807.419-35</t>
  </si>
  <si>
    <t>(99) 3542-5610</t>
  </si>
  <si>
    <t>JULIANE CRISTINA PARCIANELLO</t>
  </si>
  <si>
    <t xml:space="preserve">Atualização de dados. </t>
  </si>
  <si>
    <t>fe532458-4858-f011-bec2-6045bd39566d</t>
  </si>
  <si>
    <t>txsZQ8yjzPgnJzlJFN+OkyOREx1+I4b/AHccyzaUoZNIArXV4JEXmBKBOfAZOrNVgCONxSmzHTvW0tm8wjIeVw==</t>
  </si>
  <si>
    <t>JULIANA PIOL ROSA DA SILVA</t>
  </si>
  <si>
    <t>134.622.467-63</t>
  </si>
  <si>
    <t xml:space="preserve">Rio Quartel </t>
  </si>
  <si>
    <t>JULIANAPIOL25@GMAIL.COM</t>
  </si>
  <si>
    <t>Juliana Piol Rosa da Silva</t>
  </si>
  <si>
    <t>(27) 99988-6313</t>
  </si>
  <si>
    <t>7fcd9de9-8afa-ef11-bae1-002248de9d54</t>
  </si>
  <si>
    <t>Lm8jEe/3s8p4mDUGSuWQOYRiWGiKfnZmE1wFTq6X8jZoh8qzGaboZxeu2B7oO3L+TJmd1Grs5jIlHRYUlkAooA==</t>
  </si>
  <si>
    <t>JULIANA MORO DE MELO</t>
  </si>
  <si>
    <t>100.141.847-61</t>
  </si>
  <si>
    <t>JULIANA.MORO@PMEMAQUINAS.COM.BR</t>
  </si>
  <si>
    <t>(27) 99909-8797</t>
  </si>
  <si>
    <t>237a6481-7303-f111-8407-6045bd39db79</t>
  </si>
  <si>
    <t>S9Z6pjtG+pLcKiXEBMx4scgu31gPWM6ZaxjKFWxFoNKpyBITIGrOqOLIa5uQt3UA6rjjTiXBFq0DGgk+f3F8UA==</t>
  </si>
  <si>
    <t xml:space="preserve">JULIANA MAURÍCIO DOS SANTOS </t>
  </si>
  <si>
    <t>094.799.336-32</t>
  </si>
  <si>
    <t>PERIGOSO JULIANA 1@GMAIL.COM</t>
  </si>
  <si>
    <t>(33) 99813-1433</t>
  </si>
  <si>
    <t>b1ea9448-1ac9-f011-8544-6045bd389442</t>
  </si>
  <si>
    <t>0gr81DQdKtZZppUKkkGzUhUk2vXtsA59Y/6E6APF1Ichjo32d9UgMruzXtrFYQO6u/2CFpseUghy8lZuzloN/A==</t>
  </si>
  <si>
    <t>JULIANA MARCHIORI</t>
  </si>
  <si>
    <t>121.000.127-62</t>
  </si>
  <si>
    <t>ANAMARQUIORI10@HOTMAIL.COM</t>
  </si>
  <si>
    <t>(27) 99514-7877</t>
  </si>
  <si>
    <t>e24f9e1a-8458-ee11-be6f-002248e0d68a</t>
  </si>
  <si>
    <t>qdAcM7dSOrOlov7movmCmOEPEuWkBNwynZNElOBTMu4/elRdQpybgJg3T7HG1Ep6RwiwBG1a0WVGWsZ9EfArpA==</t>
  </si>
  <si>
    <t xml:space="preserve">JULIANA CORADO DA SILVA REIS </t>
  </si>
  <si>
    <t>021.401.215-89</t>
  </si>
  <si>
    <t>juliana.corado@naotem.com.br</t>
  </si>
  <si>
    <t>(77) 99965-2494</t>
  </si>
  <si>
    <t>f28ebf18-1b97-f111-b8db-002248381ed3</t>
  </si>
  <si>
    <t>iGLoFpHn+sPBxENVxY0KzIvngsGj+niT8jYuIUXqAIy+n/Q7i7a8DpzH8EbDnt3bp7lOiIHY+xhHyfqePyOTCA==</t>
  </si>
  <si>
    <t>JULIANA AZEVEDO DE SOUZA</t>
  </si>
  <si>
    <t>124.598.047-50</t>
  </si>
  <si>
    <t>JU_SACCONI@HOTMAIL.COM</t>
  </si>
  <si>
    <t>(27) 99912-1511</t>
  </si>
  <si>
    <t>7b638340-016e-f011-b4cc-002248df0b6a</t>
  </si>
  <si>
    <t>RrmfUkRYGISxaJOIMA9OEoKvkya4kYl/y9q9O25cKlLpNZ0PKNacJDzc8CWi3ydVlKcaHY/fSuoLckAX12Bg6A==</t>
  </si>
  <si>
    <t>JULIA DA SILVA BATISTA</t>
  </si>
  <si>
    <t>37.436.529/0001-62</t>
  </si>
  <si>
    <t>TRYALENGENHARIA@GMAIL.COM</t>
  </si>
  <si>
    <t>(22) 99724-6544</t>
  </si>
  <si>
    <t>Julia da silva batista</t>
  </si>
  <si>
    <t>6d390e88-b451-ee11-be6f-002248e0d08c</t>
  </si>
  <si>
    <t>XR1SuNXxIiWDDxdkCO14Nz9Uli6yx/Uv6NQanqMp8J9pr3Roi639lknclS8JanAGkXDi8014Um8vbN+d3bDceA==</t>
  </si>
  <si>
    <t>JULIA CORREIA CELLIM</t>
  </si>
  <si>
    <t>165.869.197-03</t>
  </si>
  <si>
    <t>70f9876f-ce58-ef11-bfe3-002248de6780</t>
  </si>
  <si>
    <t>6kLEW7VCshop+q8XbALqrrLu4a8GyUB6tPi4K+C1VBwYnIywrtQYf+1qb3WZJiNtSKGE029AmvEG4oeUkTqXpg==</t>
  </si>
  <si>
    <t xml:space="preserve">JULIA CARLA RIBEIRO </t>
  </si>
  <si>
    <t>156.360.677-12</t>
  </si>
  <si>
    <t xml:space="preserve">BARRA DE SÃO FRANCISCO </t>
  </si>
  <si>
    <t>(27) 99743-4396</t>
  </si>
  <si>
    <t>7a3e0bc4-0022-f111-88b1-6045bd390791</t>
  </si>
  <si>
    <t>XJNi32P14p7l847BB3eIjrWBIEI/OulPfikd5F2fEgN0x5ci0ux1b8FB0X1byQgD1pDk2jrkEaZovJAUTJT3JQ==</t>
  </si>
  <si>
    <t>JULIA BRAZ QUETZ DA SILVA</t>
  </si>
  <si>
    <t>186.051.366-26</t>
  </si>
  <si>
    <t>JULIABRAZROCHA@GMAIL.COM</t>
  </si>
  <si>
    <t>32 99954 6405</t>
  </si>
  <si>
    <t>e179a9a6-043a-ef11-a316-6045bd3b4295</t>
  </si>
  <si>
    <t>c6P7V95YlWk0A76LYvIG0gREivWaRPwCC/W9E3t6osNff66sClI1+/QPZ0tivtEGZuVtWkjbdajsReqoks69cQ==</t>
  </si>
  <si>
    <t>JULI CEZAR FEITANI</t>
  </si>
  <si>
    <t>176.454.797-79</t>
  </si>
  <si>
    <t>CÓRREGO CAXIMBAL</t>
  </si>
  <si>
    <t>f62335e5-e289-f011-b4cc-002248de7519</t>
  </si>
  <si>
    <t>l/7HlzLsoTylej3aVC3R5kbvHdTleKVOD4pSjHGAKLOKDH5JHwnQzTwKcsrC6wy0pAtsBSm7tXBxt2/kE4TC8Q==</t>
  </si>
  <si>
    <t>JUIMAR DE OLIVEIRA SILVA RIBEIRO</t>
  </si>
  <si>
    <t>072.858.157-48</t>
  </si>
  <si>
    <t>ZINA RURAL</t>
  </si>
  <si>
    <t>JUIMARDEOLIVEIRA@HOTMAIL.COM</t>
  </si>
  <si>
    <t>(27) 99988-5169</t>
  </si>
  <si>
    <t>bfb2d8a4-3968-f111-ab0c-000d3ac04298</t>
  </si>
  <si>
    <t>0LI2nwERA3ml5YjKrbakMj2XHTUxOkY8CFeNRqEY1xXYBjwpsYW+9MMMoGoqq467FDA5ECBtlOKrUmZ2d58how==</t>
  </si>
  <si>
    <t xml:space="preserve">JUDSON CARVALHO OLIVEIRA </t>
  </si>
  <si>
    <t>060.119.833-67</t>
  </si>
  <si>
    <t>JUDSONOLIVEIRA@GMAIL.COM</t>
  </si>
  <si>
    <t>(89) 98146-8690</t>
  </si>
  <si>
    <t>4de40940-04d2-f011-8544-002248dfbcb2</t>
  </si>
  <si>
    <t>+BWipiMMTBN2DkNm7Qng5gKcCu1cpfJ+Eo3xdv59NXPQAVnTHKSe2YuXQatzFK+IxM68CKVSkZEaEz7EI49Msg==</t>
  </si>
  <si>
    <t xml:space="preserve">JUDISMAR TADEU FERRARI </t>
  </si>
  <si>
    <t>765.278.167-15</t>
  </si>
  <si>
    <t>TADEUFERRARI1@GMAIL.COM</t>
  </si>
  <si>
    <t>(27) 99969-6497</t>
  </si>
  <si>
    <t>c3f61fda-6f01-ee11-8f6d-002248e0d66e</t>
  </si>
  <si>
    <t>Od8PjmV6I/9plwyaH17cDb+ba8WavNabA5refF2QOPcAbg5A92l6ZGPDHylEAoSNmE7Ve+eTL3YRy+eSpR6TOQ==</t>
  </si>
  <si>
    <t>JUDESIO DA SILVA LOPES</t>
  </si>
  <si>
    <t>097.934.137-00</t>
  </si>
  <si>
    <t>JDIESEL2014@HOTMAIL.COM</t>
  </si>
  <si>
    <t>(28) 99910-1814</t>
  </si>
  <si>
    <t>43366d3e-9978-f111-ab0f-002248376f14</t>
  </si>
  <si>
    <t>JU70UwihY0dWcXYNU9d1jq2KdcvZIik3FWuoYCc8pd3TA8TZWSsGZtG92Gbbfl6d23XRoRjqY18+V8jqeDKJnA==</t>
  </si>
  <si>
    <t xml:space="preserve">JUDENILSON PEREIRA </t>
  </si>
  <si>
    <t>034.954.197-30</t>
  </si>
  <si>
    <t>FAZENDAALTOLAGEDO@GMAIL.COM</t>
  </si>
  <si>
    <t>JODINELSO PEREIRA</t>
  </si>
  <si>
    <t>(27) 99941-8656</t>
  </si>
  <si>
    <t>7a230ba4-261c-ee11-8f6d-002248e05a52</t>
  </si>
  <si>
    <t>tI+3dppQYwiJhEjY/gvwK6+fzFmXIHzcojJwWNypd+G0/1hnDtiQbR1SXeHzQsia/2MRkJh2ZBwZ3hQe9qYflQ==</t>
  </si>
  <si>
    <t xml:space="preserve">JUDAS TADEU BOROTO MERLIM </t>
  </si>
  <si>
    <t>560.327.307-00</t>
  </si>
  <si>
    <t>(27) 99865-2294</t>
  </si>
  <si>
    <t>d713c6e6-3809-ee11-8f6e-000d3ac16738</t>
  </si>
  <si>
    <t>KYc4r9H8GHfnBUor7nc/vMPfoPZReZ1MwEJh1goxMJFUBh0RIooTG/Vlp3M/ezrXDvGDB2zb58DGkQ2ejW/OlQ==</t>
  </si>
  <si>
    <t>Jucimar sian</t>
  </si>
  <si>
    <t>004.105.917-42</t>
  </si>
  <si>
    <t xml:space="preserve">vila Valério </t>
  </si>
  <si>
    <t>JUCIMARSIAN@GMAIL.COM</t>
  </si>
  <si>
    <t>JUCIMARA SIAN</t>
  </si>
  <si>
    <t>(27) 99508-1979</t>
  </si>
  <si>
    <t>cd6202cf-05d7-ee11-904c-00224837a329</t>
  </si>
  <si>
    <t>4QShre3DPfwFFCCoVSwN/TsSBbfRNLqfqgYhYmm1ptAmuJoC8yFVC4R43QqPgx263LqziMtBiOOHCNpGgs4u0g==</t>
  </si>
  <si>
    <t>JUCIMAR RODRIGUES DE SOUZA</t>
  </si>
  <si>
    <t>087.283.697-50</t>
  </si>
  <si>
    <t>(27) 99904-6414</t>
  </si>
  <si>
    <t>b46397a0-4288-ec11-93b0-002248d2f5f2</t>
  </si>
  <si>
    <t>UNc/NMS3sTUCne1UGVB9ZiNhaVyonCGKR/Ko2zzBy8zCfX0pGEQ80a7RMGDUBfvY8OXS+xC1Za3isrl2/1sZ3A==</t>
  </si>
  <si>
    <t>JUCIMAR JOSE DE ASSIS</t>
  </si>
  <si>
    <t>052.341.046-80</t>
  </si>
  <si>
    <t>7ddfd996-2c08-f111-8407-7ced8da8fc08</t>
  </si>
  <si>
    <t>ID9MY4vq1dIDjuysmFZwo6gMT9zvnZUsvYUezkEQJK0TmM12FR7uHgtS4U4ot25jAwUw+G+IlQvRiMtbz/yVkg==</t>
  </si>
  <si>
    <t>JUCIMAR INÁCIO DE SOUZA</t>
  </si>
  <si>
    <t>512.683.616-15</t>
  </si>
  <si>
    <t>DASGRACASAPARECIDA56@GMAIL.COM</t>
  </si>
  <si>
    <t>(32) 99805-4873</t>
  </si>
  <si>
    <t>bb4b08b3-cb1f-ed11-b83e-000d3a892c60</t>
  </si>
  <si>
    <t>Xx+TZT2CkuAyCs2U4/0NUWxjavYOZL32JCARw4y5DOO2O7Ocl4pAZLW8xzFo51I9YOmdb/iDlJD2x9NZXNfQrQ==</t>
  </si>
  <si>
    <t xml:space="preserve">JUCIMAR DE OLIVEIRA </t>
  </si>
  <si>
    <t>929.122.065-53</t>
  </si>
  <si>
    <t>jucimaroliveira2@hotmail.com</t>
  </si>
  <si>
    <t xml:space="preserve">JUCEMAR DE OLIVEIRA </t>
  </si>
  <si>
    <t>(73) 99845-2907</t>
  </si>
  <si>
    <t>c0ff3ec3-3379-ec11-8d21-000d3a888b06</t>
  </si>
  <si>
    <t>5Hv6cocJ5awe4iU2cCnH4mnkB4ZdSExVLAVru8MnzcEklDaeXvxPnVvcLBE7kt+Px8UKBCP6f6pP3eTKWFx+6Q==</t>
  </si>
  <si>
    <t>JUCIMAR ANTONIO FRANCISCO DOS SANTOS</t>
  </si>
  <si>
    <t>780.244.807-78</t>
  </si>
  <si>
    <t>COMERCIAL@MJTRATORES.COM.BR</t>
  </si>
  <si>
    <t>(27) 998375920</t>
  </si>
  <si>
    <t>45a473bf-5ebb-ec11-983f-00224836a96e</t>
  </si>
  <si>
    <t>WxfqhSkXMICdDdF8iWAhDL97MTpJsAM258uFf9vjE0slnu2TFPbFw/OdxSwDtsx+72pIIpJNgme2AwSdzSH5Ng==</t>
  </si>
  <si>
    <t>JUCIMAR AMARO DE SSLES</t>
  </si>
  <si>
    <t>008.454.287-05</t>
  </si>
  <si>
    <t xml:space="preserve">PATRIMÔNIO </t>
  </si>
  <si>
    <t>LEOMORO321@OUTLOOK.COM</t>
  </si>
  <si>
    <t>(27) 99845-7578</t>
  </si>
  <si>
    <t>07458a7e-80cb-ee11-9078-6045bd3c9ae4</t>
  </si>
  <si>
    <t>i16MqDIOcp+3zz3UkcJ/HC5AbVRxolVCL+45CGq5p+FJQzDPf2GM/MNknKI7zpclGMEnD7BUO2hZdWd/Krc4HQ==</t>
  </si>
  <si>
    <t>JUCILEIDE MARIA DOS SANTOS</t>
  </si>
  <si>
    <t>235.378.255-87</t>
  </si>
  <si>
    <t>ITINGA DO MARANHAO</t>
  </si>
  <si>
    <t>sememail@gmail.com.br</t>
  </si>
  <si>
    <t>(79) 99958-0152</t>
  </si>
  <si>
    <t>Itinga do Maranhão (MA)</t>
  </si>
  <si>
    <t>682bd639-0608-f111-8407-7ced8da8dace</t>
  </si>
  <si>
    <t>WgHbKiS6wnoKC2kB4Pe/t5cVtup6LEg4Gh7ldr6Zc8guei2nzpqc67/qnLRy2jElimv0nb+pM4AO/T7GCNqsEA==</t>
  </si>
  <si>
    <t>JUCILEI DEGAM</t>
  </si>
  <si>
    <t>107.895.447-09</t>
  </si>
  <si>
    <t>ESTEFANIASANTOS975@GMAIL.COM</t>
  </si>
  <si>
    <t>JUCIKEI DEGAM</t>
  </si>
  <si>
    <t>(27) 99621-3849</t>
  </si>
  <si>
    <t>ebad0c75-ef0c-ed11-b83e-000d3a8928b2</t>
  </si>
  <si>
    <t>XW8lZnKvhq52lDRPp/OxH+B7uhTiZc8NvOHkWsavBaU/dBvVtn1HsbSA5MbILySzqCDDObh0+TB6C/VbboCN7A==</t>
  </si>
  <si>
    <t>JUCEMAR RONDELLI</t>
  </si>
  <si>
    <t>079.808.537-17</t>
  </si>
  <si>
    <t>(27) 99701-2252</t>
  </si>
  <si>
    <t>deff3ec3-3379-ec11-8d21-000d3a888b06</t>
  </si>
  <si>
    <t>S5qU4B6iYN+zsXQeNLZRnH5eOYSSM3aKizy0NiFccOXxlmbjGvuw8HijunnyXhcD//9rGuAdqR9P4YeC+TxFxg==</t>
  </si>
  <si>
    <t>JUCELIA COSTA DA CUNHA</t>
  </si>
  <si>
    <t>075.777.647-79</t>
  </si>
  <si>
    <t xml:space="preserve">TANGUA                                  </t>
  </si>
  <si>
    <t>ACUNHANC700@GMAIL.COM</t>
  </si>
  <si>
    <t>86b19ae6-73f0-ef11-be20-00224835eb13</t>
  </si>
  <si>
    <t>z+U6IODohcmI/y4j1ZaOGOqNFYtyV2n/UqMwwr96NsNXvJEnuxSvApHdoJaXDGOnRBeYIyUMvYSFsmgBOGHe/w==</t>
  </si>
  <si>
    <t>juberto Guilherme tomazini</t>
  </si>
  <si>
    <t>952.393.597-68</t>
  </si>
  <si>
    <t>JUBERTOTOMAZINI@OITLOOK.COM</t>
  </si>
  <si>
    <t>Humberto Guilherme tomazini</t>
  </si>
  <si>
    <t>(24) 99949-0270</t>
  </si>
  <si>
    <t>4cd3e4a7-69d6-ee11-904d-000d3ac16ac8</t>
  </si>
  <si>
    <t>eOxYnDjUFYdxPgfcwMJrALoGIKRE2rHEmApsjB+m6q1xrWLAEkMNUWrgLzZP0kF4LjgddbOTCo/0r5A/19CnaQ==</t>
  </si>
  <si>
    <t>JUBERLI LUIZ PIGNATON</t>
  </si>
  <si>
    <t>478.255.887-20</t>
  </si>
  <si>
    <t>Santa Luzia</t>
  </si>
  <si>
    <t>juberlilp@gmail.com</t>
  </si>
  <si>
    <t>(73) 99958-7595</t>
  </si>
  <si>
    <t>cf840c55-3dd6-ee11-904c-002248dfde0c</t>
  </si>
  <si>
    <t>2RUoOjPWgI2RCQV6vNMznzDRnpy1iYclMKJY85Cu8FyS/GIDNH4YVCpN4QKLb8AVzED70wucYeFtfRgXv3AIpA==</t>
  </si>
  <si>
    <t>JUBERLI_PIGNATON@ICLOUD.COM</t>
  </si>
  <si>
    <t>0ab2c6b0-527c-f011-b4cc-6045bd39bb47</t>
  </si>
  <si>
    <t>IlM/7B9CY4JdX+SUf01pZFEcxjUJPbijQrqD+kkWIZ0b0W1+uIYAvr/JInZABp6gAzMDSJaOrJ4ZMby3RMWBpg==</t>
  </si>
  <si>
    <t xml:space="preserve">JUBER DA SILVA </t>
  </si>
  <si>
    <t>795.602.106-53</t>
  </si>
  <si>
    <t>JUBERDASILV55@GMAIL.COM</t>
  </si>
  <si>
    <t>(32) 99940-9457</t>
  </si>
  <si>
    <t>1c3f0a45-4d90-ed11-aad1-000d3a8923eb</t>
  </si>
  <si>
    <t>YcZD9mBG/zmrTlgJohaCmf+FFm3Vf6OAX58pA8+S0zDc/gWuYBii6eXNWvpqplcS0BNEWRv4mx0UODxiqh1Ljw==</t>
  </si>
  <si>
    <t xml:space="preserve">JUAREZ VALENTE DE ASSSIS </t>
  </si>
  <si>
    <t>557.339.306-59</t>
  </si>
  <si>
    <t>(32) 99907-9251</t>
  </si>
  <si>
    <t>8d5ac87b-0256-f111-bec7-7ced8da8f0ef</t>
  </si>
  <si>
    <t>ygDMXySK1b9qOHC/J8r92qnLgrOQIYcY91zDW1oIQeaultN+Sq8cqDgKwC464y7E6K48xlLbUXR1+rSKu6NeXg==</t>
  </si>
  <si>
    <t>JUAREZ SILVA</t>
  </si>
  <si>
    <t>526.242.267-53</t>
  </si>
  <si>
    <t>ANGELAJU124@HOTMAIL.COM</t>
  </si>
  <si>
    <t>(27) 99828-4850</t>
  </si>
  <si>
    <t>27281388-a277-ec11-8941-002248364862</t>
  </si>
  <si>
    <t>t387z2eZOJ+UBVkFcnwn3D5d7ult4M4+VqIOKBPEpw8Qz7eOB8NgYQXucydTHWvzbWXspJgMz7lDR8+vVI1V7Q==</t>
  </si>
  <si>
    <t>JUAREZ PEREIRA DOS SANTOS</t>
  </si>
  <si>
    <t>110.385.078-47</t>
  </si>
  <si>
    <t>JUAREZPEREIRADOSSANTOS32@GMAIL.COM</t>
  </si>
  <si>
    <t>(27) 997728230</t>
  </si>
  <si>
    <t>cee8efaf-fa75-ef11-ac20-002248dfd287</t>
  </si>
  <si>
    <t>mf74KJeQE4tA2SBoeS7iNLLMXayH81hRONOYvYwsBIiVBHjrAqXUzGhHXWchQJwDpgEF/Oi7aDMyTu+3b7L/Uw==</t>
  </si>
  <si>
    <t xml:space="preserve">JUAREZ PAULO AGOSTINI </t>
  </si>
  <si>
    <t>043.573.589-65</t>
  </si>
  <si>
    <t>Riacho Frio PI</t>
  </si>
  <si>
    <t>iedanalva@hotmail.com</t>
  </si>
  <si>
    <t>JUAREZ PAULO AGOSTINI</t>
  </si>
  <si>
    <t>(46) 99907-7081</t>
  </si>
  <si>
    <t>507fe1e3-4ef0-ef11-be20-6045bd3825ad</t>
  </si>
  <si>
    <t>RrfCEaxt7LFtKJGa0OxnkOO/Em8OxceWVJlHTqC79ii6KaFPxaMxdRxVE6WwbMv2sWhC9EE2rhxB+x5N3mWIkg==</t>
  </si>
  <si>
    <t>Juarezagroagostini@gmail.com</t>
  </si>
  <si>
    <t>8134ce79-b480-ef11-ac20-6045bd3c7f24</t>
  </si>
  <si>
    <t>h2Vc+A+4sbuLczJFKpBq/M3YAFUK62LFmzjIL1bR6CCaH+NIrctZ9Mhsigy70XY/qvzGsgfCDNdQSqQvsCIeiQ==</t>
  </si>
  <si>
    <t>JUAREZ ORLETTI</t>
  </si>
  <si>
    <t>395.516.367-91</t>
  </si>
  <si>
    <t>RAFAEL.RUELA@ME.COM</t>
  </si>
  <si>
    <t>(27) 99612-4481</t>
  </si>
  <si>
    <t>07e2b49e-065b-ef11-bfe3-6045bd3c07cc</t>
  </si>
  <si>
    <t>0qjFuMOgCGUcg+jcoKy0DvDBwyuj2kxxfo89xRs2izisR7/bucajm+OKNGmpXWMu9ZqXdX5kjmr77W66lhF1Eg==</t>
  </si>
  <si>
    <t>JUAREZ OLIVEIRA NETO</t>
  </si>
  <si>
    <t>40.096.517/0001-40</t>
  </si>
  <si>
    <t>NOSSA SENHORA DAS GRAÇAS</t>
  </si>
  <si>
    <t>JUAREZOLIVEIRANETO@GMAIL.COM</t>
  </si>
  <si>
    <t>(16) 99427-9800</t>
  </si>
  <si>
    <t>0667a6e3-7da6-ef11-b8e9-6045bd3ae5d0</t>
  </si>
  <si>
    <t>JCmVkEOFW8LTSI9xT036Bwa3nMPARhui/lv6N+npyD9mJ94f0rvlf62GX3k2YPJ11OvJ/KI0ld7qFL8QZHZ74g==</t>
  </si>
  <si>
    <t xml:space="preserve">JUAREZ LUIZ BREJÃO </t>
  </si>
  <si>
    <t>001.745.016-09</t>
  </si>
  <si>
    <t>BREJAOJOAOPAULO@GMAIL.COM</t>
  </si>
  <si>
    <t>(32) 99824-7129</t>
  </si>
  <si>
    <t>(32) 99909-0729</t>
  </si>
  <si>
    <t>d1963721-7a08-ef11-9f8a-000d3ac16ac8</t>
  </si>
  <si>
    <t>4MnCOm/7yhdig16hUI17C1fqZzhQVjcL1laoR58p17pFklAUVHv02O3o/VF4lxUQhxVUqPcFPOjEX73xWlFj4g==</t>
  </si>
  <si>
    <t>JUAREZ FRANCISCO SMACARO</t>
  </si>
  <si>
    <t>574.714.527-49</t>
  </si>
  <si>
    <t>(27) 99984-1271</t>
  </si>
  <si>
    <t>e3778270-5414-ef11-9f89-000d3a88bdf5</t>
  </si>
  <si>
    <t>/5si77LBQF/ONs8V+DHLbRbsy0kVaQiJpKAkc8Y2Ud8muSjwYGwIpCdW7DbG0gptH+ptq9TGyjXQz+5x2BMmyA==</t>
  </si>
  <si>
    <t xml:space="preserve">JUAREZ EVANGELISTA </t>
  </si>
  <si>
    <t>071.580.797-83</t>
  </si>
  <si>
    <t>(27) 99844-5487</t>
  </si>
  <si>
    <t>51f73896-5998-ee11-be37-002248e05508</t>
  </si>
  <si>
    <t>XFPac4sg7ExpxBS1Npi19JRGAjn6d446jgay8XPhJqjWXXj9E6kyPRGsj+vIbNyrYj8BEoAZuTvofGpjPEuLyg==</t>
  </si>
  <si>
    <t xml:space="preserve">JUAREZ DE SOUZA NEVES </t>
  </si>
  <si>
    <t>764.690.266-72</t>
  </si>
  <si>
    <t>(33) 99841-8509</t>
  </si>
  <si>
    <t>3c3b0c4b-e1d2-ed11-a7c7-000d3ac16b34</t>
  </si>
  <si>
    <t>tte90mdikmw9MLu+kHtLZN6WiCvghaYSNG5CBIUf3n0cpEPSSFugqxTWFDofOPE5L/NEDU10dVzRsLGTyFfMqQ==</t>
  </si>
  <si>
    <t>JUAREZ DE AZEVEDO BROEDEL</t>
  </si>
  <si>
    <t>097.946.437-42</t>
  </si>
  <si>
    <t>VILA DA MATA</t>
  </si>
  <si>
    <t>(28) 99882-2414</t>
  </si>
  <si>
    <t>eb2ad863-278d-ee11-8179-002248e05503</t>
  </si>
  <si>
    <t>cKrFANu2XcGFmUyvKCSevLYoBNl6Jw3i1+mOKvbE+PwP3flGD0tl5q+iVXUTOq26ihKImAzb/JBnH/LuvgUVbQ==</t>
  </si>
  <si>
    <t>4b5222ad-0ba9-ef11-b8e8-002248de9a2a</t>
  </si>
  <si>
    <t>U+xbJDJJtiYur2en/oslDZK8M6TO3t/LNFO+Wjd8WhSXDLl0jBNR4m0D+i2tKzY8CmUDF1Tx9zle4kp2D36B1w==</t>
  </si>
  <si>
    <t xml:space="preserve">JUAREZ COSTA LIMA </t>
  </si>
  <si>
    <t>070.050.296-31</t>
  </si>
  <si>
    <t xml:space="preserve">UNAI </t>
  </si>
  <si>
    <t>(38) 99738-8994</t>
  </si>
  <si>
    <t>Unaí (MG)</t>
  </si>
  <si>
    <t>235fc0a9-2690-f111-8077-7ced8da924d1</t>
  </si>
  <si>
    <t>vf0u5XegKqYsDjm5HXMMhQG5J2Ev7oEEz0tmm9PX0LlD5hfQEc8ed/UlJrdT6FSrGb4dg6M4q0jfkK7qZEPqxw==</t>
  </si>
  <si>
    <t>Juarez Buzzato de Souza</t>
  </si>
  <si>
    <t>734.687.707-15</t>
  </si>
  <si>
    <t>JUAREZBUZZATO021@GMAIL.COM</t>
  </si>
  <si>
    <t>JUAREZ BUZZTO DE SOUZA</t>
  </si>
  <si>
    <t>(27) 99774-4849</t>
  </si>
  <si>
    <t>10f9ce7e-6fee-ed11-8848-002248e0d695</t>
  </si>
  <si>
    <t>O7PjJ7y7FghesYT+R0Xkv0N3TLrlx2tUPqYtiwS8lNpwstoLyq5Tw8ZgfL+u3ooSCfFvy4Y0Fw5oJcatfKmzQA==</t>
  </si>
  <si>
    <t>JUAREZ ANTÔNIO SPAGNOL</t>
  </si>
  <si>
    <t>881.119.038-04</t>
  </si>
  <si>
    <t>9a01f321-7db6-f011-bbd3-002248dfbcb2</t>
  </si>
  <si>
    <t>lmQoM+T5xFRdSteGhA6g/N60cGxxIkaDrv6ExGUy4BEPcNtvsbfwug5Av515ozn66lzXL+pFAzXOMv1CcUHIxA==</t>
  </si>
  <si>
    <t xml:space="preserve">JUAREZ ANTÔNIO DE SOUZA </t>
  </si>
  <si>
    <t>332.420.469-00</t>
  </si>
  <si>
    <t>AGROPECUARIAJASOUZA@HOTMAIL.COM</t>
  </si>
  <si>
    <t>JUAREZ ANTONIO DE SOUZA</t>
  </si>
  <si>
    <t>(77) 99984-7254</t>
  </si>
  <si>
    <t>81fba42d-f3a6-ed11-aad0-002248de6391</t>
  </si>
  <si>
    <t>ASs7r7bPZWBUGusAlcZbWN4S5WHwIp3zI1iAHJuQq2lPQ9rsEWjJMR9cDS3jQmTzwsXeuS7X+rCfW8d233odXg==</t>
  </si>
  <si>
    <t>JUANILSON ZANELATO</t>
  </si>
  <si>
    <t>020.301.067-12</t>
  </si>
  <si>
    <t>(27) 99978-8410</t>
  </si>
  <si>
    <t>b14e2e0f-f8a3-ed11-aad1-00224836ddc6</t>
  </si>
  <si>
    <t>fnBPn27Hq+MeZ475PkNHDIi3vdIosGaYCm2i8wfUOshSVbcZROaEsmBeSy9l9iPOVbVQslgAQyDMnubmrYiFvw==</t>
  </si>
  <si>
    <t xml:space="preserve">JUAN DE ALMEIDA RIBEIRO </t>
  </si>
  <si>
    <t>040.215.015-50</t>
  </si>
  <si>
    <t>JUAN@GMAIL.COM</t>
  </si>
  <si>
    <t>(77) 99930-0092</t>
  </si>
  <si>
    <t>10ffdece-ae31-f111-88b4-002248e0a582</t>
  </si>
  <si>
    <t>uQxfxxIvSLJAxMa5fmEkZKCSDLsAYLA2M22Jo4+3DjDXRYAuLQtbM2WXO8v0wtmHxZTSKageicXNS1JORXgOHQ==</t>
  </si>
  <si>
    <t>JSUL IMPLEMENTOS AGRÍCOLAS LTDA</t>
  </si>
  <si>
    <t>00.572.456/0001-26</t>
  </si>
  <si>
    <t>JARAGUA DO SUL</t>
  </si>
  <si>
    <t xml:space="preserve">VIEIRA </t>
  </si>
  <si>
    <t>COMPRAS@JSUL.AGR.BR</t>
  </si>
  <si>
    <t>(47) 99288-6587</t>
  </si>
  <si>
    <t>Jaraguá do Sul (SC)</t>
  </si>
  <si>
    <t>155505f7-c204-ee11-8f6e-002248e0db0f</t>
  </si>
  <si>
    <t>Vwth9R1pIjKtLkfjyB2Qyj0BxbVHMRbqFl8BHDhSR08l7WA7YBio/4b6zdLcJ0RC0FecPAB0b0ILr2lLjdqqnw==</t>
  </si>
  <si>
    <t>JSG SERVIÇO DE RECUPERAÇÃO DE RODOVIA EIRELI</t>
  </si>
  <si>
    <t>32.595.691/0001-00</t>
  </si>
  <si>
    <t>contabimissoea@uol.com.br</t>
  </si>
  <si>
    <t>(77) 3612-2244</t>
  </si>
  <si>
    <t>JSG SERV. DE RECUP. DE RODOVIAS EIRELI</t>
  </si>
  <si>
    <t>trabalho</t>
  </si>
  <si>
    <t>(77) 99164-1775</t>
  </si>
  <si>
    <t>e896b407-71a9-ed11-aad0-00224836a707</t>
  </si>
  <si>
    <t>FhYueE/RZbxDp7pX93r3RKfiyBnnUfJPMgn3Vj5EcXbAfYM/XPlhvLlGogBX1Fida+xdj5uzhPswNz55UubimA==</t>
  </si>
  <si>
    <t>JRVL CONSTRUTORA E COMÉRCIO LTDA</t>
  </si>
  <si>
    <t>35.157.134/0001-03</t>
  </si>
  <si>
    <t>43237bdd-77f1-ec11-bb3c-000d3a89214d</t>
  </si>
  <si>
    <t>jXwjI5fpj11ERk9XfSePXYvu6WLDnSefKk+IX0W8esZ9c3Ck1RijnwxKi/pd2wOIQoTnmzTFZq7Jp5Tvpjg18Q==</t>
  </si>
  <si>
    <t xml:space="preserve">JRM MATERIAIS DE CONSTRUÇÕES E SERVIÇOS EIRELI </t>
  </si>
  <si>
    <t>22.429.076/0001-70</t>
  </si>
  <si>
    <t>(22) 2653-2206</t>
  </si>
  <si>
    <t>620155a5-2cfe-f011-8406-7ced8da8f062</t>
  </si>
  <si>
    <t>pHDzyLT7O3FOu4iPyEPUeVp/qBEVjMu8BuQPBW9557U3DxvszzFdZiFlGJxuX2LDR2N9eUMTlDycZZarXrBWwg==</t>
  </si>
  <si>
    <t>JRF ADMINISTRADORA DE BENS LTDA</t>
  </si>
  <si>
    <t>21.109.454/0001-75</t>
  </si>
  <si>
    <t>CURITIBA</t>
  </si>
  <si>
    <t>XAXIM</t>
  </si>
  <si>
    <t>FACHINIFLORINDO@GMAIL.COM</t>
  </si>
  <si>
    <t>(45) 3328-1313</t>
  </si>
  <si>
    <t>(89) 98114-5444</t>
  </si>
  <si>
    <t>Curitiba (PR)</t>
  </si>
  <si>
    <t>149864a3-c821-f011-9989-002248360ecd</t>
  </si>
  <si>
    <t>nkC3c25zHWADgnFSMZfkEx4d9XgrZqQicFuZZfLjJSQFxoAbRk9VjQMGFksatpZYCUp22IKd2zYbXNLM4cjLyg==</t>
  </si>
  <si>
    <t>JP MERLIN SERVIÇOS DE TRATORES LTDA</t>
  </si>
  <si>
    <t>59.697.642/0001-34</t>
  </si>
  <si>
    <t>KAYENNEGOMES@HOTMAIL.COM</t>
  </si>
  <si>
    <t xml:space="preserve">CLIENTE EXCLUSIVO VALTRA, INICIOU TROCA DE SEUS TRATORES PELOS PRODUTOS NEW HOLLAND. UMA MELHOR OPÇÃO </t>
  </si>
  <si>
    <t>(27) 99989-8319</t>
  </si>
  <si>
    <t>2bb3616c-a2d1-ef11-8ee9-6045bd39e89c</t>
  </si>
  <si>
    <t>Po2AnSlGeqHtEDpsR1ReVUpJ9E1/6PRsYnVm3pOyKb4UjzouKQbAyuFMYwY3uR2EBk4tQshuaYxDkKtydSASKA==</t>
  </si>
  <si>
    <t xml:space="preserve">JP INDUSTRIA DE MADEIRAS </t>
  </si>
  <si>
    <t>14.363.300/0001-40</t>
  </si>
  <si>
    <t>JPINDUSTRIA@HOTMAIL.COM</t>
  </si>
  <si>
    <t>(73) 99949-2180</t>
  </si>
  <si>
    <t>e2d0437e-8d52-f011-bec1-002248de6b45</t>
  </si>
  <si>
    <t>L33td1TvQu7jsGWABQNmOVKgotT6vie5wDIxRJicEyh7+XKQUS4fV0efhyM+DmoYbZbaC1REB69bQIpa40fowQ==</t>
  </si>
  <si>
    <t xml:space="preserve">JOZIEL VICENTE DIAS </t>
  </si>
  <si>
    <t>142.892.587-27</t>
  </si>
  <si>
    <t>JOZIELVICENTE1@GMAIL.COM</t>
  </si>
  <si>
    <t>(27) 99775-6856</t>
  </si>
  <si>
    <t>133dd0c3-df99-ee11-be37-002248e0d08c</t>
  </si>
  <si>
    <t>X7HFL+hPpRdBJlfjPOWLwss1qebWVEat3kKEmanBMustX+Bz9XKRi4GqGYPenrY/Gsjs7ZpPBlNbIO5WWcfUqA==</t>
  </si>
  <si>
    <t>JOZIAS FORNASIER MORGAN</t>
  </si>
  <si>
    <t>454.185.436-87</t>
  </si>
  <si>
    <t>JOZIASFMORGAN@HOTMAIL.COM</t>
  </si>
  <si>
    <t>(27) 99984-1286</t>
  </si>
  <si>
    <t>1c281388-a277-ec11-8941-002248364862</t>
  </si>
  <si>
    <t>KtU6m9IaE97aU9ebchuoYwnpHqJj7gVAH5v2eHBTMSmXJPdeSdfdR74VbubYzZi38yc+b13tLVv1zNLl4FiZPg==</t>
  </si>
  <si>
    <t>JOZIANO PEIXOTO DA SILVA</t>
  </si>
  <si>
    <t>109.554.507-80</t>
  </si>
  <si>
    <t>mercado.carreirinha@outlook.com</t>
  </si>
  <si>
    <t>(22) 99996-6951</t>
  </si>
  <si>
    <t>04372935-54df-f011-8406-6045bd3bcedf</t>
  </si>
  <si>
    <t>GAe1YdSXhGXaN39HTGNFnY7HzVAv30dhq4UARW7bdJVHVXkMjJAA5jWjUgg8yf37b1M8Um16arz+blArKspSMQ==</t>
  </si>
  <si>
    <t>JOYCE DA SILVA DOS SANTOS</t>
  </si>
  <si>
    <t>168.794.287-03</t>
  </si>
  <si>
    <t>JARDIM NOVA ERA</t>
  </si>
  <si>
    <t>JOYYCE.JUJU@GMAIL.COM</t>
  </si>
  <si>
    <t>(21) 97951-6958</t>
  </si>
  <si>
    <t>ddcb0174-d403-ed11-82e6-002248de6499</t>
  </si>
  <si>
    <t>WLTRSWA2LJb5QE/AMX00eckDWJfEtEM/CFRO8oO6YyhPP9a7V/FygRoHBL3+JSndozy4UoXxseEM3xg9zrkQRQ==</t>
  </si>
  <si>
    <t xml:space="preserve">JOVINO PEREIRA DA SILVA </t>
  </si>
  <si>
    <t>213.557.381-72</t>
  </si>
  <si>
    <t>(77) 98151-5555</t>
  </si>
  <si>
    <t>1292cec1-2842-f011-8779-00224836a9f3</t>
  </si>
  <si>
    <t>KyxENe2uwzzg0Mivzxj41lAOxGbqPXZJoRC70nk7eS5vZVQFO2H5U8BHon/kjL8wrjLT8hPgeHxTC/Wc0Kcfqg==</t>
  </si>
  <si>
    <t>JOVINO JOSÉ DE JESUS NETO</t>
  </si>
  <si>
    <t>865.306.005-74</t>
  </si>
  <si>
    <t>JOVINOJOSENETO@GMAIL.COM</t>
  </si>
  <si>
    <t>(73) 99823-8933</t>
  </si>
  <si>
    <t>Jovino José de jesus neto</t>
  </si>
  <si>
    <t>8b0f77b1-ad30-ee11-bdf5-002248e05a95</t>
  </si>
  <si>
    <t>VhVDe5ZAH2Ci751QhuczS4NuOyx8lPNRAXVinaLO7guAmelk9JsOB0hnE2jLhEQ2MnCdAMufxMelSdvjwgFWPA==</t>
  </si>
  <si>
    <t>JOVINO CARLOS ORLETTE</t>
  </si>
  <si>
    <t>302.689.237-87</t>
  </si>
  <si>
    <t>5911e7b8-fc12-ef11-9f89-002248e0116e</t>
  </si>
  <si>
    <t>F7ui8wgFPcCXqvvc7wh7bP2lE+pnbhyJH9O07FfBKs26/4hMVwXeRfgxWOghb6mDuuz+OokAh2JSbs5C26sykg==</t>
  </si>
  <si>
    <t xml:space="preserve">JOVERCINO BONADIMAN </t>
  </si>
  <si>
    <t>027.736.167-23</t>
  </si>
  <si>
    <t>JOVERCINOBONADOMAN@GMAIL.COM</t>
  </si>
  <si>
    <t>JOVERCINO BONADOMAN</t>
  </si>
  <si>
    <t>(27) 99751-6661</t>
  </si>
  <si>
    <t>012a9980-d27e-ec11-8d21-002248d2e977</t>
  </si>
  <si>
    <t>9MsNvDG+Jmv54ruYcjiz39+0Jh9egG+tSd/YYhl23WW2JALcVX1hs68fdn4HNB0l7DzxdpoJ81iVuFFdls8obA==</t>
  </si>
  <si>
    <t>JOVENTINO ARMANI</t>
  </si>
  <si>
    <t>015.342.287-48</t>
  </si>
  <si>
    <t>(27) 99805-2758</t>
  </si>
  <si>
    <t>066e30c3-b89c-f111-b8db-7ced8da8fa93</t>
  </si>
  <si>
    <t>UccVvTWNN6OUW3LSKX+A7JwT/rj1A+d6lNowwNO/qsqYjFIjUIYprtVnCL2yTylmqG1+Jgch1na3Ze1DkuTy/g==</t>
  </si>
  <si>
    <t>JOVENIL NOGUEIRA DA SILVA</t>
  </si>
  <si>
    <t>947.035.407-97</t>
  </si>
  <si>
    <t>efc67fe0-4192-f011-b4cb-6045bd386184</t>
  </si>
  <si>
    <t>K+8O09X5LbdXNSzs5LCPudqehG/DPLHNJbcNfpVSECAjx6Te3Sy7DAffYNMPzAJ7ujqTmEXwah4pye9ANbyaqg==</t>
  </si>
  <si>
    <t xml:space="preserve">JOVENIL DE OLIVEIRA </t>
  </si>
  <si>
    <t>012.313.346-73</t>
  </si>
  <si>
    <t>716c52dd-5207-f111-8407-6045bd39db79</t>
  </si>
  <si>
    <t>b6HuPSb3MAEBDx5RlBnJOjlvapN5CdO3czVVLRBSVS/kdr6qP8K1lkBZPxKcP/TOBt4M0ys6q1c/XrjDnMC1wA==</t>
  </si>
  <si>
    <t>JOVENAL GERA</t>
  </si>
  <si>
    <t>762.082.147-34</t>
  </si>
  <si>
    <t>GERAJOVENAL@GMAIL.COM</t>
  </si>
  <si>
    <t>27 99854 0508</t>
  </si>
  <si>
    <t>bc7a6af9-58fd-f011-8407-002248e0d95a</t>
  </si>
  <si>
    <t>t8aI6FeC02k7uLJ66ckuCqCoDBAhX3Lfs5vFpA1wwqsXSrJcK/cZnYlP0gondmdfxhp5xoNbGBOjNgk6paFVDA==</t>
  </si>
  <si>
    <t>JOVEMAR CORDEIRO ORLETTI</t>
  </si>
  <si>
    <t>017.184.427-00</t>
  </si>
  <si>
    <t xml:space="preserve">Pinheiros </t>
  </si>
  <si>
    <t>JOVEMARORLETTI@GMAIL.COM</t>
  </si>
  <si>
    <t>(27) 99888-6081</t>
  </si>
  <si>
    <t>0848faa6-56b9-ee11-9079-000d3ac161d0</t>
  </si>
  <si>
    <t>u2N+NSIF7Ag14qAPkOIBFI9A/6iSBiH1Shxj7Ye2k7+vEz02Y+0lIeYNfDLNs/5zVGiLgGJU0+bsEf4ynVI40Q==</t>
  </si>
  <si>
    <t>JOVELINO CAMPI</t>
  </si>
  <si>
    <t>072.144.467-90</t>
  </si>
  <si>
    <t>JOVELINO_CAMPI@HOTMAIL.COM</t>
  </si>
  <si>
    <t>(27) 99935-9703</t>
  </si>
  <si>
    <t>89ab4511-bc31-f111-88b4-6045bd3c4e90</t>
  </si>
  <si>
    <t>d42SIWjfAWjKpE5PhB+Rid/fR2/47P4RjFKVdeGbJVkTeGTLcqCQx6yZ63wCpJf7AO64xwaLLqF19Ew/tVWZlA==</t>
  </si>
  <si>
    <t>JOVELINA MARTA MION PAULO</t>
  </si>
  <si>
    <t>009.744.957-19</t>
  </si>
  <si>
    <t>735d694b-3845-f111-bec6-7ced8da8dd1d</t>
  </si>
  <si>
    <t>wteNlwL4HQcp6f6nnGd55rkVXmHXmkWKN+oF8YjL9ITNPhh2e0J8LXEgahq+KDWB4M1rYEet4sekf8vJWdNSBw==</t>
  </si>
  <si>
    <t>6a93482d-f924-ef11-840a-002248369b25</t>
  </si>
  <si>
    <t>noXBPe/5tukkcyex+iJewr7z/3e1zgEHOVv2qZoggOnjG4O+dq3UapEk9+zlGn8boum6pYPv0FzXQVO3Ul2dcw==</t>
  </si>
  <si>
    <t>JOVANO DE JESUS BRITO</t>
  </si>
  <si>
    <t>484.322.615-72</t>
  </si>
  <si>
    <t>POSTO DA MATA</t>
  </si>
  <si>
    <t>(73) 99910-9994</t>
  </si>
  <si>
    <t>9018b729-cf1d-ed11-b83e-000d3a892f75</t>
  </si>
  <si>
    <t>NBw8MMkLMR0rZASYyqn84PB5nZgUzO6+QRm8q3zQ8xM2Q3EvXDR4WihAQ88O+fRvWiZqO/IWpYrsLsQdxr+JjQ==</t>
  </si>
  <si>
    <t>jovani lucas  castelano</t>
  </si>
  <si>
    <t>107.076.447-71</t>
  </si>
  <si>
    <t>JOVANI LUCAS  CASTELANO</t>
  </si>
  <si>
    <t>(27) 99984-6631</t>
  </si>
  <si>
    <t>d89d4b5d-f043-f111-bec7-6045bd39db79</t>
  </si>
  <si>
    <t>VBTR1r5JIBQc2SBRxiKfBNwch0b0HL0MGDasUBGRMd0YrHPS9mItsG6CMYj9XnBEneLuf7q1i7/FV9npMJ075A==</t>
  </si>
  <si>
    <t>JOVANI LEITE CARVALHO</t>
  </si>
  <si>
    <t>185.219.947-45</t>
  </si>
  <si>
    <t xml:space="preserve">PIXIXICA </t>
  </si>
  <si>
    <t>JOVANICARVALHO18@GMAIL.COM</t>
  </si>
  <si>
    <t xml:space="preserve">JOVANI LEITE CARVALHO </t>
  </si>
  <si>
    <t>(27) 99808-2636</t>
  </si>
  <si>
    <t>8474b03f-af75-ef11-ac20-6045bd3a66e7</t>
  </si>
  <si>
    <t>8woysYIt4ikKAAitrj2tpIscfTKy8NHT+NNqkiS4AXAowZVwBIE6Vh9NxztVB26VsX6FF6JPNdBHO06Pns3adQ==</t>
  </si>
  <si>
    <t>79fd3231-8b0f-ee11-8f6e-000d3ac1611c</t>
  </si>
  <si>
    <t>HBCwhq5nom8UHlhvGk15RoGiLrNj7VaRUMpJIhtVI8ZK6/SBiAFXvQ1AGrZoUov8UH1WSc/YKR/51X0ddymApg==</t>
  </si>
  <si>
    <t>JOVANI BUENO MUCELIN</t>
  </si>
  <si>
    <t>122.896.617-67</t>
  </si>
  <si>
    <t>(27) 99841-4487</t>
  </si>
  <si>
    <t>021f1193-3af0-ed11-8848-002248e05508</t>
  </si>
  <si>
    <t>i4M0ADoYmwY+pHxlINBWeFRGUm94cf5WbmROzHl/fxOnGm7mKKP2KpexDUcyHqfk1Z43/erbTM6Mvl2FtQk6eg==</t>
  </si>
  <si>
    <t xml:space="preserve">JOVANE FALCÃO </t>
  </si>
  <si>
    <t>089.236.977-96</t>
  </si>
  <si>
    <t>jovanefalcao@gmail.com</t>
  </si>
  <si>
    <t>(27) 99805-4157</t>
  </si>
  <si>
    <t>28df03d1-2654-f011-bec2-00224835eb13</t>
  </si>
  <si>
    <t>Xj3xhOZkIDUbACaldTKko6PhIEp+qbPXFItbShrfyflVNAByqhRttdfDzl7Jw53QjASe9RYYpo/Y48yW2vIFnw==</t>
  </si>
  <si>
    <t xml:space="preserve">JOVANE ALVES DE ALMEIDA </t>
  </si>
  <si>
    <t>145.272.977-83</t>
  </si>
  <si>
    <t>MATO ESCURO</t>
  </si>
  <si>
    <t>JOVANEALVES098@GMAIL.COM</t>
  </si>
  <si>
    <t xml:space="preserve">Jovane Alves de Almeida </t>
  </si>
  <si>
    <t>(22) 99979-2198</t>
  </si>
  <si>
    <t>9eff3ec3-3379-ec11-8d21-000d3a888b06</t>
  </si>
  <si>
    <t>q86HcZifQuDSKYXLL2amWEJc1wRt6Djkuw/ir/xTvnU2BOG5rcy7TvZjdm4gT6PpAze+iqi2JF0QLF7FAfycHQ==</t>
  </si>
  <si>
    <t>JOVALDIR SASSO JUNIOR</t>
  </si>
  <si>
    <t>055.869.297-40</t>
  </si>
  <si>
    <t>(27) 999465786</t>
  </si>
  <si>
    <t>d806f021-89dd-ee11-904c-6045bd3c81d2</t>
  </si>
  <si>
    <t>ZMh8jOAjM0KXy35tu7PwCGvMgFacRbzu7nxJZKNOOQ/qrgwiafQphHDXM/Nm9DXzMwxu+xMdwDj34pFIXs57EA==</t>
  </si>
  <si>
    <t>JOVALDIR PASSOS BRUNORO</t>
  </si>
  <si>
    <t>577.239.667-68</t>
  </si>
  <si>
    <t>(27) 99974-1991</t>
  </si>
  <si>
    <t>e1aa950e-aff0-eb11-94ef-00224836c613</t>
  </si>
  <si>
    <t>GNEiOwyVHfw3dboNlajC4+54abdbxn/o408/Djay6j9rRBkwR7tda3RSxmez9d94kOor1WbBfhwLCwg3dVYo4w==</t>
  </si>
  <si>
    <t>JOVALDIR LUCIMAR BARROZO</t>
  </si>
  <si>
    <t>144.498.227-30</t>
  </si>
  <si>
    <t>barrozojovaldir@gmail.com</t>
  </si>
  <si>
    <t>(27) 98102-8021</t>
  </si>
  <si>
    <t>c601b1d0-1d4f-ed11-bba3-000d3ac1fb9c</t>
  </si>
  <si>
    <t>FPb+YVeBEHg8e6/52q8d1yxAQZIU93/EOEgoCCr3eID6iLn1Msn3/I8DQLA0BysWvEMKSfa9joni2y7/X1+Yww==</t>
  </si>
  <si>
    <t>JOVALDIR GOTARDO</t>
  </si>
  <si>
    <t>952.327.537-20</t>
  </si>
  <si>
    <t>83a01a7c-bc25-ec11-b6e6-002248372624</t>
  </si>
  <si>
    <t>jHEmtrFFmV/s37WSdTC+eIvDwD/0IjAHZl3IwnMpwcfKf3jEnhRQyjtZeP+MTq0zVFzZO+CtpwUZ97Efi+tJ4Q==</t>
  </si>
  <si>
    <t>brancooliveira0102@gmail.com</t>
  </si>
  <si>
    <t>8e01af44-d40d-ed11-b83e-000d3a8929f8</t>
  </si>
  <si>
    <t>HwxT3feJk5xnngXKOOLl48eZdwhZkIK4xaCBe+lz2Hyb4yucd/PD6g4XTlFwMcQMFXGFp4cGMh6rRLKFcOaQAw==</t>
  </si>
  <si>
    <t>JOVAGNER GOMES SOARES</t>
  </si>
  <si>
    <t>143.961.487-39</t>
  </si>
  <si>
    <t>AGRISA</t>
  </si>
  <si>
    <t>(22) 99891-1536</t>
  </si>
  <si>
    <t>4b324c63-83dd-ee11-904d-002248377bad</t>
  </si>
  <si>
    <t>LTlLOQLWaLZjRc/0ZE9mPsCcuxNk0hWi+28O5W1Edsf7j5tIrRDNVpQoc4By+907QTlSrvH9i1VrosO+Wgngjw==</t>
  </si>
  <si>
    <t>JOVACIR MARIM ZANON</t>
  </si>
  <si>
    <t>043.737.387-85</t>
  </si>
  <si>
    <t>JOVACIRMARINZANON@GMAIL.COM</t>
  </si>
  <si>
    <t>(27) 99948-0515</t>
  </si>
  <si>
    <t>b8657130-86c4-f011-bbd3-6045bd3b6cda</t>
  </si>
  <si>
    <t>7BMMLsvtbLzSPkvKfAdCH94XkwV8Z94FaMhB7/1xBPvs8YuZQbrAP7eYdGGLu2kyY8jizYwP08u6CJGr0Qu2qg==</t>
  </si>
  <si>
    <t>JOVACI PEREIRA</t>
  </si>
  <si>
    <t>001.709.017-26</t>
  </si>
  <si>
    <t>JOVACI22@GMAIL.COM</t>
  </si>
  <si>
    <t>(27) 99921-2570</t>
  </si>
  <si>
    <t>(27) 99996-6844</t>
  </si>
  <si>
    <t>2d2b8e79-1f2e-ee11-bdf4-000d3ac16449</t>
  </si>
  <si>
    <t>FNZGZXjzSDnzgMpQ6yTmMINvxos2IvJLiWw3CL9qHm9odhhIylu9K5yIhKx7wdUiErGmLNlVc3AWvc1u2rJqpQ==</t>
  </si>
  <si>
    <t>JOUMA FURLAN</t>
  </si>
  <si>
    <t>557.981.287-68</t>
  </si>
  <si>
    <t>(27) 99765-0201</t>
  </si>
  <si>
    <t>94f73fa7-be75-ef11-ac20-6045bd3abb93</t>
  </si>
  <si>
    <t>OUD2Qdhz1qokM2Nw84yAMbum1RmFUis5ro2IW/rMFFzWF9Jj9OpZoRGjBXBtwNty6elAs/Ebiki4FvbA6IjB8Q==</t>
  </si>
  <si>
    <t>JOUBET CALIMAN</t>
  </si>
  <si>
    <t>622.930.957-20</t>
  </si>
  <si>
    <t>JOUBETC@GMAIL.COM</t>
  </si>
  <si>
    <t>(27) 99961-3052</t>
  </si>
  <si>
    <t>3fdb321d-6b96-f111-b8dc-70a8a5a99a89</t>
  </si>
  <si>
    <t>8pW9QP2iS4Js/+gCsfotPiJPiEAbzb2YabSppEhghvqz/rEyq6lxw2TRQSfxPV+qqB8tCt18wTlBM2+oPTisgA==</t>
  </si>
  <si>
    <t xml:space="preserve">JOTA MATERIAL DE CONSTRUÇÃO </t>
  </si>
  <si>
    <t>34.408.278/0001-14</t>
  </si>
  <si>
    <t>OLRARIA</t>
  </si>
  <si>
    <t>JOTAPREMOLDADOS@OUTLUK.COM</t>
  </si>
  <si>
    <t>(73) 99983-2267</t>
  </si>
  <si>
    <t>(73) 99900-2267</t>
  </si>
  <si>
    <t>1acbad3a-f6db-ee11-904c-00224836ab0b</t>
  </si>
  <si>
    <t>3hXB22nvj2s0Mm8AFtr/dV0RNdTea/yGKhnt0ux1FIePc1VnHgDMsxxqN2K5O98gABjrCg9FRgeoIhtkXayaDQ==</t>
  </si>
  <si>
    <t xml:space="preserve">JOSUÉ ROCHA DE MEDEIROS </t>
  </si>
  <si>
    <t>420.661.664-72</t>
  </si>
  <si>
    <t>(27) 99802-7206</t>
  </si>
  <si>
    <t>10c20144-36bd-ef11-b8e8-000d3ac0215d</t>
  </si>
  <si>
    <t>U0OoJ6UXuaJoa6FWMMEac82xkiI6Kn/pP2ZZQ9uq9mNcD6ZtRR8+KqmUj3sklJ4PhfNVI3Cm0I5XrhguXDnYCA==</t>
  </si>
  <si>
    <t>JOSUÉ KOU IZUMI</t>
  </si>
  <si>
    <t>346.607.045-72</t>
  </si>
  <si>
    <t>IZUMIJOSUE@GMAIL.COM</t>
  </si>
  <si>
    <t xml:space="preserve">CLIENTE É PRESTADOR DE SERVIÇOS AGRÍCOLAS </t>
  </si>
  <si>
    <t>(73) 99944-3146</t>
  </si>
  <si>
    <t>55c765c6-2779-f011-b4cc-6045bd392de6</t>
  </si>
  <si>
    <t>8LQuKTKcWedmsp1Djilj5xVLUtakyT4dOE+hcOCQAlV28zY7eMAhuXm1lDvE6bpoM+Sfh2cHAKHIXZyWiu7cCA==</t>
  </si>
  <si>
    <t>JOSUE GRACIANO</t>
  </si>
  <si>
    <t>925.670.027-15</t>
  </si>
  <si>
    <t>JOSUEGRACIANO@GMAIL.COM</t>
  </si>
  <si>
    <t>Josue Graciano</t>
  </si>
  <si>
    <t>(28) 99985-0954</t>
  </si>
  <si>
    <t>dd6293e3-8064-ef11-a671-6045bd3c07cc</t>
  </si>
  <si>
    <t>wHvUfNyIp2s3R6smCGMMNTnl+1gtDIwNI7DyI0d/6t7fBD4kGBY22fGEA4//eDMqNjQ0OExwyc5RLsRkIt9VSQ==</t>
  </si>
  <si>
    <t>JOSUE DE SOUZA MORAES</t>
  </si>
  <si>
    <t>135.125.647-55</t>
  </si>
  <si>
    <t>(27) 99724-1677</t>
  </si>
  <si>
    <t>758ebe46-cc25-e811-80dc-005056a30cd9</t>
  </si>
  <si>
    <t>XfFzYkKMShxUw14SvNHHaPUS4bchOEOvbyTpjxMpbbCnO6AY9nadoi6JIKQ4eS0g899iqiiCDvxCrQyld1LaWw==</t>
  </si>
  <si>
    <t>JOSUE DE CAMPOS FIRMINO</t>
  </si>
  <si>
    <t>234.735.849-91</t>
  </si>
  <si>
    <t>JOSUE DE CAMPOS FIRMINO FIRMINO</t>
  </si>
  <si>
    <t>cacd4e3e-3164-f111-ab0d-6045bd390c9e</t>
  </si>
  <si>
    <t>ZSgk0sHaci/B4kDWgbj929zvdBXciRpNMybG5VyKOrQUUr+7yhhWSiY1ukF5V8gkRefb9aA0g6GASXIAk2Jh2w==</t>
  </si>
  <si>
    <t xml:space="preserve">Jossiel alves dos santos da silva </t>
  </si>
  <si>
    <t>052.351.005-57</t>
  </si>
  <si>
    <t>JOSSIELALVES@GMAIL.COM.BR</t>
  </si>
  <si>
    <t xml:space="preserve">JOSIEL ALVES DOS SANTOS DA SILVA </t>
  </si>
  <si>
    <t>(77) 99812-8125</t>
  </si>
  <si>
    <t>1f31a7bb-34f6-ec11-82e6-000d3ac1f810</t>
  </si>
  <si>
    <t>LwJCHlB7MQnlNkiSy2fkIXNb39AzkBGVK5uoYscLlxOMsHIkpF2FonuZc+At2Ghi9meS3wRqKila33aJDAboBA==</t>
  </si>
  <si>
    <t>JOSMAR RUY</t>
  </si>
  <si>
    <t>015.224.327-52</t>
  </si>
  <si>
    <t>(27) 99984-4855</t>
  </si>
  <si>
    <t>b37dd830-a9aa-f011-bbd3-002248de5581</t>
  </si>
  <si>
    <t>fr1R9f1q3kZDqZ3HGsNd02iA+JDTAovHtE/DMlNgk3YlZ1RUQMsF4LFnT/l6Mm5xEmcKTIMG70bwAIGpCj8gIw==</t>
  </si>
  <si>
    <t xml:space="preserve">JOSMAR DORNELAS VILETE </t>
  </si>
  <si>
    <t>746.546.246-00</t>
  </si>
  <si>
    <t>JOSMARDORNELAS1056@GMAIL.COM</t>
  </si>
  <si>
    <t>(32) 99806-5702</t>
  </si>
  <si>
    <t>(32) 99806-5402</t>
  </si>
  <si>
    <t>612327af-5d07-ed11-82e6-000d3a8924b8</t>
  </si>
  <si>
    <t>atR0Twam8L+BuSzisUaojIKaKDi7uHNRoLhBgVgav/Xk5uTVCdB7w8pFzBKg489xxqnggM7MZ8UOOqkCeZYpKw==</t>
  </si>
  <si>
    <t>JOSIVANIA ELIAS BERGER</t>
  </si>
  <si>
    <t>092.638.067-21</t>
  </si>
  <si>
    <t>dca7e8c0-fc87-f011-b4cc-0022483727ae</t>
  </si>
  <si>
    <t>aiDPHvedeDiHqV5ZMTtOezfWs/pRWSCiWEKbSooe04M6B4zCnz4JXx27GwxpOJAmaBtQDpMwNhhqgf01Xf7Hdw==</t>
  </si>
  <si>
    <t>JOSIVAN VERGNA</t>
  </si>
  <si>
    <t>074.575.577-17</t>
  </si>
  <si>
    <t>JOSIVANVERGNA@GMAIL.COM</t>
  </si>
  <si>
    <t>(27) 99514-0249</t>
  </si>
  <si>
    <t>bbf69ed2-6a77-f011-b4cc-0022483727ae</t>
  </si>
  <si>
    <t>pSrcjKyByMTmzhX7JiIVDX8nULRLqfSixM1hoHNxI5MQKSbYlQ2xWy5JP6hRT0vCe7a75X4g/vcFDMnHUFAVuw==</t>
  </si>
  <si>
    <t>JOSIVALDO FRANCO BARRETO</t>
  </si>
  <si>
    <t>071.516.776-69</t>
  </si>
  <si>
    <t xml:space="preserve">BAIRRO NOSSA SENHORA DE LURDES </t>
  </si>
  <si>
    <t>JOSILVALDOFRANCO@GMAIL.COM</t>
  </si>
  <si>
    <t>Josivaldo Franco Barreto</t>
  </si>
  <si>
    <t>(33) 98864-2673</t>
  </si>
  <si>
    <t>85489d85-8b24-f111-8341-002248e0d95a</t>
  </si>
  <si>
    <t>+ZC3Yz3/ygWWjHvM9JulhKuBKLHeV3IMZ+ZdS3lLYmY/xARZSs0T87ZbLQZ2xI9NxznlAfIz+408ks1PZ1Nmsg==</t>
  </si>
  <si>
    <t>JOSINO RUFINO QUINTINO</t>
  </si>
  <si>
    <t>925.470.606-04</t>
  </si>
  <si>
    <t>FERNANDAPOLIANA79@GMAIL.COM</t>
  </si>
  <si>
    <t>(33) 98403-6363</t>
  </si>
  <si>
    <t>3648207f-a52d-f111-88b3-6045bd3c42cf</t>
  </si>
  <si>
    <t>wjB8cwzfEU/6BLJwDQ1h7VK5s3bgt5zNzCqNfnGjCcNqJIT5qM7kRUCgiFFxgUa+dDeoBf7SdmST56pSvR3ACA==</t>
  </si>
  <si>
    <t>JOSINRUFINO@GMAIL.COM</t>
  </si>
  <si>
    <t>d3a810f5-d03b-f011-b4cc-002248df0b6a</t>
  </si>
  <si>
    <t>6y4r74RKOGq8pyCJs7n2sAGxB4cAYZALJsDw8rBW3aUBwSUTk37qT0TXEZ7+wOrGw+cZF/jNi08jkAHSxjbkmw==</t>
  </si>
  <si>
    <t xml:space="preserve">JOSINO MÁRCIO DE FREITAS </t>
  </si>
  <si>
    <t>034.136.006-64</t>
  </si>
  <si>
    <t>JOSINO@GMAIL.COM</t>
  </si>
  <si>
    <t xml:space="preserve">Josino Márcio de Freitas </t>
  </si>
  <si>
    <t>(33) 97333-7102</t>
  </si>
  <si>
    <t>1f5788f3-c5f9-ef11-bae1-002248deeb3c</t>
  </si>
  <si>
    <t>8Q9SIbGnT5YEVs/4aFwJ5WEPbKskfIaBMSGPxUdjlw9Oksqb2NfSdI/+QWmv6zAn8iURceUJqyWhogfxJ0jM4A==</t>
  </si>
  <si>
    <t>JOSINETH ROSA MORELLO</t>
  </si>
  <si>
    <t>797.539.147-68</t>
  </si>
  <si>
    <t>NETHMORELLO@GMAIL.COM</t>
  </si>
  <si>
    <t>(73) 99953-8273</t>
  </si>
  <si>
    <t>e0fb21f9-ebf1-eb11-94ef-00224836a4e4</t>
  </si>
  <si>
    <t>y//FVOXgeZdSarAFV/xTX69DP0mhKsWQR8HwcrakUWK/J+8dSDYYCfE5mFpe2IQbQXrE3J6V5TeCK7uahxraow==</t>
  </si>
  <si>
    <t>JOSINEI RAPOSO DE OLIVEIRA</t>
  </si>
  <si>
    <t>130.701.536-07</t>
  </si>
  <si>
    <t>3b60f8a8-ce93-ec11-b400-000d3a88c5c6</t>
  </si>
  <si>
    <t>MVjLj9NqgBN99piOXwO3yEJt5O5Oko+QZ6pWaXxHIzKM0E+B5dIS2+BitqYf+HZruR3x9W94GAm4djoghUaPcA==</t>
  </si>
  <si>
    <t>JOSINEI DE OLIVEIRA CHAVES</t>
  </si>
  <si>
    <t>054.711.656-08</t>
  </si>
  <si>
    <t>JOSINEIOLIVEIRA54@HOTMAIL.COM</t>
  </si>
  <si>
    <t>(27) 99995-3833</t>
  </si>
  <si>
    <t>6a400c3d-f874-ef11-ac20-6045bd3abb93</t>
  </si>
  <si>
    <t>y4BTJTtS3g79BebNvRZ/XqEXnd1KHr0XMtCYzRnoGr9jS7CGUzUpOFhdjM9yAM3vi/Z5BtuREZH3/O78rKzNjA==</t>
  </si>
  <si>
    <t>JOSIMAR ZUCCON E OUTROS</t>
  </si>
  <si>
    <t>034.525.547-08</t>
  </si>
  <si>
    <t>zucconcafe10@gmail.com</t>
  </si>
  <si>
    <t>(28) 99986-8265</t>
  </si>
  <si>
    <t>2aa9e62a-b475-ef11-ac20-000d3ac0215d</t>
  </si>
  <si>
    <t>V3uqsd4df67EA4uQa7zTObJxdFfJ6BSaaMKbbksyToH9j0cIOCQWSHNtr2ZlICFTwOi/HyoISdmLwXY+9uTk1A==</t>
  </si>
  <si>
    <t xml:space="preserve">JOSIMAR PRAVATO </t>
  </si>
  <si>
    <t>105.020.127-22</t>
  </si>
  <si>
    <t xml:space="preserve">JASIMAR PRAVATO </t>
  </si>
  <si>
    <t>(28) 99972-4949</t>
  </si>
  <si>
    <t>2bfeffd4-0515-ee11-9cbe-002248e0deeb</t>
  </si>
  <si>
    <t>FJLmcU3ZvFFfee1nU2xmHOBwPdM5MbxOuAz7srwSelEa/Ls6mvgtO0v2EagoC6bwBreZWfE0sYVdRkmtpHrxDg==</t>
  </si>
  <si>
    <t xml:space="preserve">JOSIMAR PEREIRA </t>
  </si>
  <si>
    <t>084.048.186-14</t>
  </si>
  <si>
    <t>(32) 99804-9294</t>
  </si>
  <si>
    <t>6743f2c8-d520-ee11-9966-000d3ac16caf</t>
  </si>
  <si>
    <t>6aGtI0K/rbOsU/4HdSaGW7pZUbJfau/VpgMl8CntLGJQu3FVMopOyhOy5f3ZtxGtODoqjLtw9js+bYbW6T5dNA==</t>
  </si>
  <si>
    <t xml:space="preserve">JOSIMAR MANTOVANI </t>
  </si>
  <si>
    <t>027.477.327-97</t>
  </si>
  <si>
    <t>sallesmantovani@gmail.com</t>
  </si>
  <si>
    <t xml:space="preserve">JOSIMAR MONTOVANI </t>
  </si>
  <si>
    <t>(27) 99987-6656</t>
  </si>
  <si>
    <t>d0f195fe-c455-ee11-be6f-002248e0d69c</t>
  </si>
  <si>
    <t>6JLoiu1i7Hlky80WtL8kDCndEXCkKT/A3ETr965teM3xWAV6dM3qcQHRAoxfVObuXg+CikAkjJoxmzytguuoVQ==</t>
  </si>
  <si>
    <t>Josimar Henrique</t>
  </si>
  <si>
    <t>085.887.026-65</t>
  </si>
  <si>
    <t>zocahenrique@gmail.com</t>
  </si>
  <si>
    <t>JOSIMAR HENRIQUE SAMPAIO RODRIGUES</t>
  </si>
  <si>
    <t>(33) 98415-9877</t>
  </si>
  <si>
    <t>bc342fb2-d9cc-ee11-9079-000d3ac16caf</t>
  </si>
  <si>
    <t>q9yO2Lpf160WGuaMQpk8jrFx2RVH+KImn3UuRvMCPNenvQTJ/CjBoinpZjmzqEokxihftQ+a2hltrQ+46fyCdg==</t>
  </si>
  <si>
    <t xml:space="preserve">JOSIMAR FERREIRA SANTANA </t>
  </si>
  <si>
    <t>070.526.606-01</t>
  </si>
  <si>
    <t>(32) 98412-3528</t>
  </si>
  <si>
    <t>b0e15743-852c-ed11-9db1-002248de6bf3</t>
  </si>
  <si>
    <t>sjN2pt/vke3zLE7Ai6gPA6ngK2VJCMEtzMbwo/TsgkJVRoUCcJ9wc34lxIAAxDMiVLx9W0TbosQaCL3KD2fcXw==</t>
  </si>
  <si>
    <t>JOSIMAR FERNANDES DA SILVA</t>
  </si>
  <si>
    <t>128.023.417-23</t>
  </si>
  <si>
    <t>JOSIMARFERNANDES.CS@GMAIL.COM</t>
  </si>
  <si>
    <t>(21) 96994-2816</t>
  </si>
  <si>
    <t>fe8b843c-daf3-f011-8407-6045bd39d121</t>
  </si>
  <si>
    <t>v/mk+3nAOKUBYeoNba8D4b4Wg5T8hIuaTe4kQnQbgConOfeQXPcU2kqQY2+hwORUvUYmqZp9zsT0yUBNQj7udQ==</t>
  </si>
  <si>
    <t xml:space="preserve">JOSIMAR DE CARVALHO </t>
  </si>
  <si>
    <t>082.298.446-66</t>
  </si>
  <si>
    <t>JOSIMARCARVALHO1686@GMAIL.COM</t>
  </si>
  <si>
    <t xml:space="preserve">ORÇAMENTO !!
EVENTO 
CONEXÃO CAPARAÓ, PEDRA MENINA </t>
  </si>
  <si>
    <t>(28) 99909-7043</t>
  </si>
  <si>
    <t>f89fbdb1-6a28-ee11-bdf5-002248e059f2</t>
  </si>
  <si>
    <t>G9SkpWIz4nGaiB/otst7NirmjG0w/z1M1YZNeXZbayWdxQHrMsRWUkw1+ck2Y5aQx7TppEaEW6n3LjumszpbZA==</t>
  </si>
  <si>
    <t>JOSIMAR DA CUNHA SOUZA</t>
  </si>
  <si>
    <t>049.855.506-20</t>
  </si>
  <si>
    <t>37d2fac6-00dd-ec11-bb3c-00224837ea90</t>
  </si>
  <si>
    <t>3jCqQUPMy+jtuVoireQ3MVIh+1OmoutkPvVvE7EhQYQZ/jAjL14G/vdEpdXhNv45TiIE7Deo8lIzQFaamBOZdg==</t>
  </si>
  <si>
    <t xml:space="preserve">JOSIMAR DA CUNHA  SOUZA </t>
  </si>
  <si>
    <t>(33) 98877-8791</t>
  </si>
  <si>
    <t>55417b6b-0960-f111-a826-6045bd39dc77</t>
  </si>
  <si>
    <t>/Jmk1XyUvYy+dCcf7hqbnlJUFHFQZfW09jFEee+Zj3+wzzZtkOREt1GPK2Elu0YnSZEWyJuVro9I23kq3TbSFw==</t>
  </si>
  <si>
    <t xml:space="preserve">JOSIMAR CAETANO DA SILVA </t>
  </si>
  <si>
    <t>086.635.406-98</t>
  </si>
  <si>
    <t>JOSE@GMEIL.COM</t>
  </si>
  <si>
    <t>(33) 99927-2747</t>
  </si>
  <si>
    <t>6618ca13-3341-f011-8779-002248e06da6</t>
  </si>
  <si>
    <t>yaof/aKOpD+p1RmGRh7qliyCegKiS57HvDa1CuLTHEHSiq7Owjy41mj1s9ru4XfgU5MZAbTWG+3cnH4F8LZaPA==</t>
  </si>
  <si>
    <t>JOSIMAR BISSOLI</t>
  </si>
  <si>
    <t>113.398.977-25</t>
  </si>
  <si>
    <t>JOSIMARBISSOLI@GMAIL.COM</t>
  </si>
  <si>
    <t>Josimar Bissoli</t>
  </si>
  <si>
    <t>(27) 99846-5303</t>
  </si>
  <si>
    <t>5d714a10-84d0-f011-8544-002248dfb6c5</t>
  </si>
  <si>
    <t>pHgfJN46tWb85/c/yB+omt4gdd248pS/gMxCP8yr4yXQzdSu3m1AS9+fa+0iNlXlzit8zn/16z7v4ZID90FLng==</t>
  </si>
  <si>
    <t>JOSILENE CORDEIRO ORLETTI</t>
  </si>
  <si>
    <t>024.554.277-90</t>
  </si>
  <si>
    <t>94526aa3-b4c1-f111-aaaf-7ced8da88059</t>
  </si>
  <si>
    <t>ywp/OZjCzBRD5Vp5o5CwexOSf6BxZNR9pQXX0NpNafj7zzHW0unL3wRyOYfmKAS9wOXRLpit44eP9lXdw168iA==</t>
  </si>
  <si>
    <t>JOSILAINE FERREIRA DE SALES</t>
  </si>
  <si>
    <t>109.898.526-52</t>
  </si>
  <si>
    <t>JOSILAINEFERREIRA@GMAIL.COM</t>
  </si>
  <si>
    <t>(33) 99851-9498</t>
  </si>
  <si>
    <t>c7261388-a277-ec11-8941-002248364862</t>
  </si>
  <si>
    <t>uvOuf8NTPFr+uYQnv3aN9v+kbZVLHW2iHCfmqqgJJb6xaHBUzl6J/4pAzxfkD8pXtGzPYCNHwuZPkwb7V4x6Ng==</t>
  </si>
  <si>
    <t>JOSIL ORTELAN</t>
  </si>
  <si>
    <t>008.200.297-50</t>
  </si>
  <si>
    <t>ortelan.cafe@gmail.com</t>
  </si>
  <si>
    <t>d96bd2f8-e87d-f011-b4cb-002248360ecd</t>
  </si>
  <si>
    <t>/Q1+O9LwVyRWFHvn9NN96VhSA2ngsK2jKb0/uePuChTR81uWikZnw4/LsKuI065+va4uzoSooJhXe/IPxG8KOg==</t>
  </si>
  <si>
    <t>JOSIELIO GOMES RIBEIRO</t>
  </si>
  <si>
    <t>134.162.387-45</t>
  </si>
  <si>
    <t>JOSIELIORIBEIRO206@GMAIL.COM</t>
  </si>
  <si>
    <t>(22) 99725-0058</t>
  </si>
  <si>
    <t>f9271388-a277-ec11-8941-002248364862</t>
  </si>
  <si>
    <t>R3Ri4NTlBm7Ga2H3YZvIY4Gm+ytlVblyys2OZW/CCN4Rp53eDHKMDTkIh1At0N3hxNOKd9tIQP7TKm/x28rPGA==</t>
  </si>
  <si>
    <t>JOSIEL RIBEIRO OLIVEIRA</t>
  </si>
  <si>
    <t>097.414.907-12</t>
  </si>
  <si>
    <t>FAZCAMPOALEGRE65@GMAIL.COM</t>
  </si>
  <si>
    <t>(27) 999502570</t>
  </si>
  <si>
    <t>86d8816e-ee88-f011-b4cc-002248d2c3d9</t>
  </si>
  <si>
    <t>1S6ojKkct7WgNUTxQywsIwCFZ3ZzQVwmoclU0PSMMezRywRfQPfGcfp4kSIM92eQNIJI0RRwoREPlJm94wNm9w==</t>
  </si>
  <si>
    <t>JOSIEL MAX MANTOVANI</t>
  </si>
  <si>
    <t>057.729.247-10</t>
  </si>
  <si>
    <t>JOSIEL_MAX@HOTMAIL.COM</t>
  </si>
  <si>
    <t>(27) 99777-1112</t>
  </si>
  <si>
    <t>c47a147b-7075-ec11-8941-002248364144</t>
  </si>
  <si>
    <t>3dflhXeDTMCLhX8e7+C0tOuGvikrhQFQlsqA55etD/WhAvPfmwRyd4TY+ja5fZL9dTfG/9A+r2kMkucRS4ezAg==</t>
  </si>
  <si>
    <t>JOSIAS DE OLIVEIRA DIAS ME</t>
  </si>
  <si>
    <t>05.215.135/0001-98</t>
  </si>
  <si>
    <t>(27) 3276-1757</t>
  </si>
  <si>
    <t>ABR SERVICOS FLORESTAIS LTDA</t>
  </si>
  <si>
    <t>a8962268-15bd-f111-aaaf-6045bd3b998c</t>
  </si>
  <si>
    <t>NELxmuPEjKw8+uqTeRIY6hzXMAQFAoHcXX+aJMZ4x29tMMgXtYynxyDYxUcMxphsv2QvsBauC5ZySdltbNPyqQ==</t>
  </si>
  <si>
    <t xml:space="preserve">JOSIAS CORRÊA DE FARIA JÚNIOR </t>
  </si>
  <si>
    <t>097.559.736-13</t>
  </si>
  <si>
    <t>JOSIASCORREA@GMAIL.COM</t>
  </si>
  <si>
    <t>(33) 99985-1775</t>
  </si>
  <si>
    <t>3b0b2cd5-c102-f111-8406-6045bd390735</t>
  </si>
  <si>
    <t>R82lr2nTqZZtac47Myoztv0PcLGebnBRZ9vH7jojYbnnnGWovIXCd7JcJdK23rKytXxupejcmbYlW3mg32Y1LA==</t>
  </si>
  <si>
    <t>JOSIAS AREZZI</t>
  </si>
  <si>
    <t>069.829.637-05</t>
  </si>
  <si>
    <t>2ecf6cdf-7631-e911-a957-000d3ac03cbc</t>
  </si>
  <si>
    <t>q5Z45pr2lXx7sJyNS05U8lFr5T8nWbuoIsKL3zKkPm6F8RA/Xg4JjGMn/ErrsrSNlKSBxs95vFL/gbpwt7irbg==</t>
  </si>
  <si>
    <t>JOSIANI DE SOUZA QUIUQUI</t>
  </si>
  <si>
    <t>079.808.217-85</t>
  </si>
  <si>
    <t>JOSIANEQUIUQUI@GMAIL.COM</t>
  </si>
  <si>
    <t>(27) 99745-3532</t>
  </si>
  <si>
    <t>8e3d88a0-baae-f011-bbd3-6045bd3a4eae</t>
  </si>
  <si>
    <t>S7ipCZtOkEKoWOTevtcTNRopalrYzgZBD+W0ZtHjmNXebQeSqW1KCiTzTnEmronoKzGZP/g2cfW123GDyuWxPg==</t>
  </si>
  <si>
    <t>JOSIANE DAL BO SANT ANNA</t>
  </si>
  <si>
    <t>002.610.645-09</t>
  </si>
  <si>
    <t>JOSIANEDALBO@GMAIL.COM</t>
  </si>
  <si>
    <t>(73) 99993-9944</t>
  </si>
  <si>
    <t>cc4dcce7-f78e-ee11-8179-002248e0d08c</t>
  </si>
  <si>
    <t>Sfe0kzCflmllKj4OOnlRHHkumCqPNHXG6KlGTdZmgKCqVvYpZyw4GHse1Ps+T8CvLsYe2IQEKwMI2eMn6ar6Tg==</t>
  </si>
  <si>
    <t xml:space="preserve">JOSIANE CORDEIRO ORLLETI CALIMAN </t>
  </si>
  <si>
    <t>086.960.977-77</t>
  </si>
  <si>
    <t>b502993b-3747-ee11-be6f-002248e059f2</t>
  </si>
  <si>
    <t>9eFJpQsI9sob7HqfhXW/1URjbEUazuRaiXbkoPT3h+RXdcGf00jSajnW0MfMiAc8RroVlkKd6QbRp6+ZYLq5Yw==</t>
  </si>
  <si>
    <t>JOSIANE APARECIDA ALMEIDA CASSIANO</t>
  </si>
  <si>
    <t>042.860.366-18</t>
  </si>
  <si>
    <t>fdfc0012-095f-ef11-bfe4-6045bd3ac4df</t>
  </si>
  <si>
    <t>i1uKNY++ZDRHyR5oMrznp+jD24oBI6YOIaDTWVkY8hvGNxbgESX3H3qNujqwnjE0/oDFIZUlbkXzR3lKBRgc3w==</t>
  </si>
  <si>
    <t>JOSEPH CAMILLO LIMA ROCHA</t>
  </si>
  <si>
    <t>021.943.245-77</t>
  </si>
  <si>
    <t>JGACONCHEGO@GMAIL.COM</t>
  </si>
  <si>
    <t>(73) 99974-6663</t>
  </si>
  <si>
    <t>2d271388-a277-ec11-8941-002248364862</t>
  </si>
  <si>
    <t>QiIdxUBv/L/oBkStzQzCu0Df5lTxtiS1RABPKzQ6paxL74nRKOqeIgObhaboKd4bStd1NZukBPjBD9dAzI8aNg==</t>
  </si>
  <si>
    <t>JOSENRAU MARTINS FERREIRA</t>
  </si>
  <si>
    <t>033.029.086-01</t>
  </si>
  <si>
    <t>(33) 987631241</t>
  </si>
  <si>
    <t>aae98e7b-bc47-f011-877a-6045bd3c7a1d</t>
  </si>
  <si>
    <t>3qfi7BQAlfV2jaEmrUkwUeph0f2io61qaPAq10DAnwSNCim9QVTuuv2tyCAbu3mggWsv3qfc2lwM6ojKVupVcA==</t>
  </si>
  <si>
    <t>JOSENILTON BARBOSA DE SOUZA</t>
  </si>
  <si>
    <t>934.547.085-91</t>
  </si>
  <si>
    <t>BARBOSADESOUZAJOSENILTON@GMAIL.COM</t>
  </si>
  <si>
    <t>(73) 99183-8065</t>
  </si>
  <si>
    <t>Josenilton Barbosa de Souza</t>
  </si>
  <si>
    <t>7a326e77-aada-f011-8543-7ced8da8d630</t>
  </si>
  <si>
    <t>cnDcBv6RhGe15efSOZxj26td/zEQACV/qQ8wvdqnjwcnsIyAK/4FNor/ZA9+Ss7D7VzLJuXR3VzpvPOuk6MCSA==</t>
  </si>
  <si>
    <t>JOSENILSON BOROTO COSME</t>
  </si>
  <si>
    <t>031.062.607-26</t>
  </si>
  <si>
    <t>RHAYNER.CURITIBA@GMAIL.COM</t>
  </si>
  <si>
    <t>52adaaab-07e0-f011-8406-6045bd3a88bc</t>
  </si>
  <si>
    <t>RTCjg7QEzFuSD1RPqwvYKHYIhrPTslnxDkIwxlc4ldG9T4NDuPe6uEBFDwC52T8h4KXpZTI+h3rJ8h3zkDOpYA==</t>
  </si>
  <si>
    <t>JOSENILIO BISPO DA SILVA JUNIOR</t>
  </si>
  <si>
    <t>014.777.325-35</t>
  </si>
  <si>
    <t>JUNIOR1980@GMAIL.COM</t>
  </si>
  <si>
    <t>(77) 99977-4683</t>
  </si>
  <si>
    <t>9bcf5a3c-1b63-f011-bec2-00224837cab6</t>
  </si>
  <si>
    <t>5Sxh0Gcpp70Of1BaFu/08W7Vfm3ecUAaFMbUTGnHVWUHSGsj/o90lTIplzbiyrgmCx/gvQdj9DnKYnOfeUjeIA==</t>
  </si>
  <si>
    <t>JOSENILDO BIANCARDI</t>
  </si>
  <si>
    <t>093.003.137-70</t>
  </si>
  <si>
    <t>JOSENILDOBIANCARDI33@GMAIL.COM</t>
  </si>
  <si>
    <t>Josenildo Biancardi</t>
  </si>
  <si>
    <t>(27) 99843-7416</t>
  </si>
  <si>
    <t>e964463e-8c71-ed11-81ac-000d3ac1fb9c</t>
  </si>
  <si>
    <t>r5bDUZ3dtpqIx6me/gKoDTnFQYQBBZvGJKN8Zp0GuPk76nlljenDHKgOtrYGBv1BcWn3SP61MbPLPHYzLteEHg==</t>
  </si>
  <si>
    <t xml:space="preserve">JOSEMIR ALVES PEREIRA </t>
  </si>
  <si>
    <t>592.415.785-72</t>
  </si>
  <si>
    <t>(77) 99858-9802</t>
  </si>
  <si>
    <t>ac3b836e-be56-f011-bec1-00224836a9f3</t>
  </si>
  <si>
    <t>MVrJEFh+q3L4tn8RACgf4tXJ6hpD363GhSKipzEYUCjSxrM/SaNdE7HnL4fSfdyzFVNrlKSFuMoO9EwtokKLxA==</t>
  </si>
  <si>
    <t>JOSEMAR STABILE FARIAS</t>
  </si>
  <si>
    <t>275.063.205-68</t>
  </si>
  <si>
    <t>FARIAS@GmAIL.COM</t>
  </si>
  <si>
    <t>(77) 3613-3660</t>
  </si>
  <si>
    <t>Josemar stabile farias</t>
  </si>
  <si>
    <t>(71) 98215-6181</t>
  </si>
  <si>
    <t>b631fc66-c3a5-ef11-b8e9-002248dec7a4</t>
  </si>
  <si>
    <t>DHs6YRipUvEl9Uam5DCacCBKvWUD06lNvAZ3TkCxauYWNyCLvGC+a4r/oEgBldMGBTnHTcU2QKk3r3/hMbc3tA==</t>
  </si>
  <si>
    <t>JOSEMAR SPOLADORE POLEZE</t>
  </si>
  <si>
    <t>043.698.117-32</t>
  </si>
  <si>
    <t>josemarpolese@gmail.com</t>
  </si>
  <si>
    <t>(27) 99902-7873</t>
  </si>
  <si>
    <t>10525e20-5371-f011-bec1-00224836f2be</t>
  </si>
  <si>
    <t>CJjIz5HG4bxvs0RdWWSXmje2SWR3WnqJyrwnZ6VB2iJOgfqoJdmhF2Cm19oAWi6EiQDXfA1rusT+M0rVo7TILQ==</t>
  </si>
  <si>
    <t>JOSEMAR SOUZA DA SILVA</t>
  </si>
  <si>
    <t>093.591.707-12</t>
  </si>
  <si>
    <t>JOSEMARSOUZADASILVA123@GMAIL.COM</t>
  </si>
  <si>
    <t>Josemar Souza da silva</t>
  </si>
  <si>
    <t>(27) 99778-5091</t>
  </si>
  <si>
    <t>0a869abd-7531-e911-a950-000d3ac03470</t>
  </si>
  <si>
    <t>kfpeiZ+TK4Npb2Jlw6CZNghg3p3qwONbEFM5Kro6tiButoHYoe/KM5dzx5oC3YNU+FXjGI3zINACu5Pl5sdrBQ==</t>
  </si>
  <si>
    <t>JOSEMAR MORO</t>
  </si>
  <si>
    <t>031.894.117-19</t>
  </si>
  <si>
    <t>JEFERSONEXPORTA@KAFFE.COM.BR</t>
  </si>
  <si>
    <t>(27) 2103-0100</t>
  </si>
  <si>
    <t>(27) 99988-5300</t>
  </si>
  <si>
    <t>f7571cf4-4e63-f111-ab0d-6045bd39d83d</t>
  </si>
  <si>
    <t>mnlmwUL5m0P2cpbiDLyPfwfhJnwMa1g0MZmtdBTUHNlPkL2qdEp83WVZj06D+BvCCj8xt5ccypdao/pQp3wltw==</t>
  </si>
  <si>
    <t>JOSEMAR DE SANTANA MACEDO</t>
  </si>
  <si>
    <t>531.343.705-49</t>
  </si>
  <si>
    <t>TRANSMACEDO.JSM@GMAIL.COM</t>
  </si>
  <si>
    <t>(71) 99105-1057</t>
  </si>
  <si>
    <t>08a83bce-85d9-ef11-8ee9-6045bd392b55</t>
  </si>
  <si>
    <t>jwLpzwWDUObGyK3RwuRvepDa7bqwClYr4EsaY4XO8OeI0prmawvNo1/qpud+VNqZ+o2RtbrpYUpw/BcILU3/GQ==</t>
  </si>
  <si>
    <t xml:space="preserve">JOSEMAR DE ABREU PEREIRA </t>
  </si>
  <si>
    <t>016.148.615-01</t>
  </si>
  <si>
    <t>JOSEMARABRU418@GMAIL.COM</t>
  </si>
  <si>
    <t>ADRIEL MESAQUE DE SOUZA SILVA</t>
  </si>
  <si>
    <t>(77) 99976-1636</t>
  </si>
  <si>
    <t>8825eda3-74dd-ee11-904d-000d3ac16ac8</t>
  </si>
  <si>
    <t>xd2aGRxHBkEmqDiSF65nZC4Qnlw9tVWqsqLh2WAHxKLd8J4aPgh5A/cZbe7q3fVROewkUydI13DhnZgjpHBSWw==</t>
  </si>
  <si>
    <t>JOSEMAR COSME</t>
  </si>
  <si>
    <t>808.690.257-91</t>
  </si>
  <si>
    <t>JUNIOR.ALVES678@HOTMAIL.COM</t>
  </si>
  <si>
    <t>(27) 99773-1583</t>
  </si>
  <si>
    <t>12019cd7-4dbc-ed11-83fe-000d3ac1611c</t>
  </si>
  <si>
    <t>WSCTfdSJJGV4bSEHna8WbtunrUdNdMhaEs3T+myWtBzODhoORIlPAm3PvoSUj+qUOvU1upxLJY8jp4Kn+wAs5w==</t>
  </si>
  <si>
    <t>JOSEMAR BASTIANELO MARQUIORI</t>
  </si>
  <si>
    <t>118.407.027-02</t>
  </si>
  <si>
    <t>JOSÉ BASTIANELO MARQUIORI</t>
  </si>
  <si>
    <t>(27) 99777-1897</t>
  </si>
  <si>
    <t>dab17c42-bf9e-f011-bbd2-002248374d09</t>
  </si>
  <si>
    <t>tXXcv8o8iiZ2mHd7dPswcwwyYuZUOkvX3jPgNzENCMEFdViaLS9D/PwLCTUvywl2wP8zyw4Q+D/aTO8JS/5v7Q==</t>
  </si>
  <si>
    <t>JOSELITO FERREIRA DA COSTA</t>
  </si>
  <si>
    <t>576.457.876-00</t>
  </si>
  <si>
    <t>ZELITOZEN@GMAIL.COM</t>
  </si>
  <si>
    <t>(33) 99964-3784</t>
  </si>
  <si>
    <t>1144bf0c-ef4a-f011-877b-6045bd39bb47</t>
  </si>
  <si>
    <t>T1qvYVcx0nLz9bbPFwE4bGF4W6pD/ZV6ReX/gMLCjdQQpQfrRDIoTx9DUghCAGBTh4BxCEdsulXbcHjulPUMcw==</t>
  </si>
  <si>
    <t>JOSEILTON SOUSA</t>
  </si>
  <si>
    <t>47.977.992/0001-75</t>
  </si>
  <si>
    <t>JOSEILTONMED07@GMAIL.COM</t>
  </si>
  <si>
    <t>(73) 99930-6848</t>
  </si>
  <si>
    <t>Joseilton sousa</t>
  </si>
  <si>
    <t>4ab68d30-84ef-ed11-8848-002248e0deeb</t>
  </si>
  <si>
    <t>GCR7wraj8g+CkS4RB7uglYYKrCD6Ct/qzXosxim8eH6v4h7FW/Uzc4TA19Eldk6sAnfknbaRtki2oehL+o8xVA==</t>
  </si>
  <si>
    <t>JOSEFINO RODRIGUES PORTO</t>
  </si>
  <si>
    <t>007.439.188-78</t>
  </si>
  <si>
    <t>(61) 99967-7002</t>
  </si>
  <si>
    <t>5d3828d2-8665-f111-ab0d-6045bd390c9e</t>
  </si>
  <si>
    <t>H0DjPWBvYiXFvDWMnAYDWsB6A3r1FlV3qSfE0EbJEQgKA+fSRjwsEqpWu+42tiT2rqMwEGCOkEegXGCR7Nj9Og==</t>
  </si>
  <si>
    <t xml:space="preserve">JOSEFA MENEZES DOS SANTOS </t>
  </si>
  <si>
    <t>014.891.995-27</t>
  </si>
  <si>
    <t>JOSEFAMDOSSANTOS@GMAIL.COM</t>
  </si>
  <si>
    <t>(77) 99933-5399</t>
  </si>
  <si>
    <t>be6a152c-3014-f111-8342-6045bd3bcedf</t>
  </si>
  <si>
    <t>k2NrDgSM8FaqJxHHQhOEdv0HWYjRitXi126T1M3SnqNEwAvWuXBvkGpA4PbHwHbE3bkAct01P33iQ5aKOgtf/A==</t>
  </si>
  <si>
    <t>JOSEBE NEGRIM AGUIAR</t>
  </si>
  <si>
    <t>106.462.167-83</t>
  </si>
  <si>
    <t>JOSEBEAGUIAR@GMAIL.COM</t>
  </si>
  <si>
    <t>(22) 99809-2818</t>
  </si>
  <si>
    <t>JOSEBE</t>
  </si>
  <si>
    <t>3169f8db-0cc5-ee11-9079-002248e0d08c</t>
  </si>
  <si>
    <t>YkbsuEX6UibyH+PJgERzdr1cyRRfULsPt2qglPnC280rdo/oiqreOOQzhsWeVD/+XKdi1SU22UrrAR330j9PtQ==</t>
  </si>
  <si>
    <t>JOSEANDRO GAMBARINE LIMA</t>
  </si>
  <si>
    <t>110.332.987-19</t>
  </si>
  <si>
    <t>(27) 99988-0282</t>
  </si>
  <si>
    <t>7468f33c-9764-ef11-a670-000d3a88692f</t>
  </si>
  <si>
    <t>dENPV6kWocSJAf6kKX5vIe8UVLjjmFzS+oDofZlk48vgl7y6lIpsJmW2eGtWNOEmenemuUIE9zw9aS9mxvSeWA==</t>
  </si>
  <si>
    <t>JOSÉ WILSON SOSSAI</t>
  </si>
  <si>
    <t>947.609.427-34</t>
  </si>
  <si>
    <t>VILSONSOSAI@GMAIL.COM</t>
  </si>
  <si>
    <t>JOSE VILSON SOSSAI</t>
  </si>
  <si>
    <t>(73) 99924-1953</t>
  </si>
  <si>
    <t>d9a5a362-0f65-f111-ab0d-6045bd3a88bc</t>
  </si>
  <si>
    <t>YTuo5cSHI8y4wJpppNQFnMt3gf5SvAxESl08Rd1sCrJP3WJsbxtOGLuAx9iZjg541E5efS/kmNcG7UXiLLUtGw==</t>
  </si>
  <si>
    <t xml:space="preserve">JOSÉ WILSON SILVÉRIO DA SILVA </t>
  </si>
  <si>
    <t>334.681.336-34</t>
  </si>
  <si>
    <t>XXXXXXXXXXX@GMAIL.COM</t>
  </si>
  <si>
    <t>(33) 99983-1082</t>
  </si>
  <si>
    <t>f1bc48d8-3d90-ed11-aad1-000d3ac1fb9c</t>
  </si>
  <si>
    <t>tMHpSQBmYjKntsUUFFLNCpCgHwNvv0wCQNP2w/dGIFdnDeHU1zXnaXY00s70LT3H+VYaAX3Z6rXV2Jq8omAaug==</t>
  </si>
  <si>
    <t>JOSE WILSON PRESSOTO MARCONDES</t>
  </si>
  <si>
    <t>003.481.457-48</t>
  </si>
  <si>
    <t>CANANEIA</t>
  </si>
  <si>
    <t>(24) 99253-9581</t>
  </si>
  <si>
    <t>6d3b9ed5-a493-ee11-be37-000d3ac16caf</t>
  </si>
  <si>
    <t>0DzE4BLjWHK/UDR7kgYCOpus/olmfisuJ3NYbXSVjqTDQ1B1CnHnL7Jcc4GlE0tRg0TfLoQu0Zkj0QeV+RLhCw==</t>
  </si>
  <si>
    <t>JOSE WILSON MENELLI</t>
  </si>
  <si>
    <t>949.916.777-34</t>
  </si>
  <si>
    <t>JOSEWILSONMENELLI@GMAIL.COM</t>
  </si>
  <si>
    <t>(27) 99946-5520</t>
  </si>
  <si>
    <t>35a8c50d-8e8a-f111-8077-70a8a5a99c46</t>
  </si>
  <si>
    <t>n8sItaKMUMawOuzHIZCzm/e0q5iV0YOOapnPrBm9HMqK5zgjXFERXqm7YUJdXYxiMnaWeutFASptPt4MLgOkJg==</t>
  </si>
  <si>
    <t>JOSÉ WILSON BONOMO</t>
  </si>
  <si>
    <t>034.579.937-26</t>
  </si>
  <si>
    <t>JWBONOMO@HOTMAIL.COM</t>
  </si>
  <si>
    <t>(27) 99988-0154</t>
  </si>
  <si>
    <t>cb843621-3cd4-ef11-8eea-000d3ac14f64</t>
  </si>
  <si>
    <t>HjMNH5Y+5SnfaSXSio6v3cVUHXyQPn78csqJXBkXi6YF9cEiwCjbDIkb0NRGYLpPv7JTgt/Cv5gEq/i4ZAilaA==</t>
  </si>
  <si>
    <t xml:space="preserve">JOSE WILKEER MEIRELES </t>
  </si>
  <si>
    <t>861.006.575-89</t>
  </si>
  <si>
    <t>JOSEWILKERMEIRELES@GMAIL.COM</t>
  </si>
  <si>
    <t>(73) 99931-3394</t>
  </si>
  <si>
    <t>b8e20919-3886-eb11-a812-000d3ac168b0</t>
  </si>
  <si>
    <t>VwElLjmQxSJlCenH++8KTnD9YBPYCVldX/ofL5Xc9JmyrsGqoUGDLNb+CP07Q2lcqfzh/Epmo3uOPb4/2Ut27w==</t>
  </si>
  <si>
    <t>JOSE WENCESLAU CEZANA</t>
  </si>
  <si>
    <t>421.389.577-72</t>
  </si>
  <si>
    <t>DRCEZANA@GMAIL.COM</t>
  </si>
  <si>
    <t>a394c518-319a-ec11-b401-002248d30197</t>
  </si>
  <si>
    <t>LRQb2N76Ky21i2/W42LuhybaFeCo32Tv84/GeHP0iHMBsuzsBWCFGF6Pq4OaupVNvZJsWuOO5qUTtvKsPoP9dQ==</t>
  </si>
  <si>
    <t>JOSÉ WANDERLEY TELLES VENTURA</t>
  </si>
  <si>
    <t>521.115.127-53</t>
  </si>
  <si>
    <t>WANDERLEY_VENTURA@YAHOO.COM.BR</t>
  </si>
  <si>
    <t>(31) 98472-2009</t>
  </si>
  <si>
    <t>NECESSIDA DE TRATORES E IMPLEMENTOS</t>
  </si>
  <si>
    <t>71663a24-b83f-f111-bec6-7ced8da8d52d</t>
  </si>
  <si>
    <t>/dqizecM3ROasTCFDJMyVW+qPUmME+9q+hNMZc0jSWhqQPH8YDqxLLd2xBJCme8Kf/yrTz75JhuRNVLe5JLGWg==</t>
  </si>
  <si>
    <t>4f5ca5d7-7f5f-f111-a826-6045bd39dc77</t>
  </si>
  <si>
    <t>uF1gWW5hIIv/JyluQcFokW1YOvMt7clMraN92sfoWdjZgLbSAbcewSTXA/r+i7tmEu+ForCYTFLy5nJrce8KRw==</t>
  </si>
  <si>
    <t xml:space="preserve">JOSE VOLNEI POPI </t>
  </si>
  <si>
    <t>668.616.329-53</t>
  </si>
  <si>
    <t xml:space="preserve">LINHA BRANCA </t>
  </si>
  <si>
    <t>JV.POPPI@UOL.COM.BR</t>
  </si>
  <si>
    <t>JOSE VOLNEI POPI</t>
  </si>
  <si>
    <t>(62) 99637-7699</t>
  </si>
  <si>
    <t>a08fecf5-eccf-ee11-904d-000d3ac161d0</t>
  </si>
  <si>
    <t>dVDE6c73a34GEAocNRGfj2re2hu3VB4rWzPOwAjCabaqFsLN9zdYFZF69fukWI5wclMXvYNtjjLLNTMc6xqQpw==</t>
  </si>
  <si>
    <t>vilcemarsossai@gmail.com</t>
  </si>
  <si>
    <t>(73) 9825-1084</t>
  </si>
  <si>
    <t>(73) 99825-1084</t>
  </si>
  <si>
    <t>1dcb5976-78e9-ef11-9342-0022483695ce</t>
  </si>
  <si>
    <t>Q9hxdnShT4eRGsImCxD1XN3Usa5X68bcMJCZgeJ5hDw+2xdYB9RQBkj6eZfKCYU2H79PYDoMYD/SWy2yCZ1tDg==</t>
  </si>
  <si>
    <t xml:space="preserve">JOSÉ VILSON LEITE MADUREIRA </t>
  </si>
  <si>
    <t>419.290.206-00</t>
  </si>
  <si>
    <t>ANAMADU29@GMAIL.COM</t>
  </si>
  <si>
    <t>(31) 97117-0747</t>
  </si>
  <si>
    <t>d0901dd5-b4fa-ef11-bae1-6045bd38d360</t>
  </si>
  <si>
    <t>dWBrnDq7FdOXCu5y8s0LOvAVgqe+SenRZRrXL78k+h2HZuj9Ff5BkEiwPLcDM/hsC1K737nfU553p2u4SAYeTQ==</t>
  </si>
  <si>
    <t>JOSE VICTOR BORLINI BERGE</t>
  </si>
  <si>
    <t>130.642.217-52</t>
  </si>
  <si>
    <t>VICTORBORLINI1@GMAIL.COM</t>
  </si>
  <si>
    <t>(27) 99867-4241</t>
  </si>
  <si>
    <t>d65b3c5d-9a65-f111-ab0d-7ced8da8d52d</t>
  </si>
  <si>
    <t>q2m4fjwRWvdRfqw1OmvWeOxqCmgv7gQIGNu417ipCbF3oMjHM02oBuWpBhUbNSX5t2xtB8LpEUCCPwVR7QoBcw==</t>
  </si>
  <si>
    <t xml:space="preserve">JOSÉ VICENTE SOBRINHO </t>
  </si>
  <si>
    <t>078.023.829-04</t>
  </si>
  <si>
    <t>AGRICOLASOMARAN@HOTMAIL.COM</t>
  </si>
  <si>
    <t>JOSE VICENTE SOBRINHO</t>
  </si>
  <si>
    <t>(77) 99919-4243</t>
  </si>
  <si>
    <t>f70356d9-d652-f111-bec7-7ced8da8f0ef</t>
  </si>
  <si>
    <t>HoZZqNhVKK07PybRfLTwSstP/7/6Z/hmBSwlrf6IoJ9gKjlYIJuWqm8JxOTnzjNtycdDzKdFnU3YmGJDUl1sdw==</t>
  </si>
  <si>
    <t xml:space="preserve">JOSÉ VERÍSSIMO PEREIRA </t>
  </si>
  <si>
    <t>700.932.886-20</t>
  </si>
  <si>
    <t xml:space="preserve">Martins Soares </t>
  </si>
  <si>
    <t>(33) 99969-1110</t>
  </si>
  <si>
    <t>97688d71-3721-f111-88b1-6045bd39dc77</t>
  </si>
  <si>
    <t>e60cacKzO5GMwfkzhPxWpvwx5VgPTp2cN/PY4y5TA15qsLW9griboUxA5kcnfcp9i5YZoPnXN2NlZF9Gc4JY2w==</t>
  </si>
  <si>
    <t>JOSE VENANCIO DA SILVA</t>
  </si>
  <si>
    <t>350.381.873-15</t>
  </si>
  <si>
    <t>f8cc7f5e-913f-ef11-a316-6045bd3a72b3</t>
  </si>
  <si>
    <t>jZCZYWxFsTNL/dOb4t+AIaFfRvUh7AVza4bMs9Y+j8n4imxkFFWlqf+1iNqlk7Nz+zSFeTKzuvi3CHJ1XVZK4A==</t>
  </si>
  <si>
    <t>JOSÉ VELASCO NETTO E OUTROS</t>
  </si>
  <si>
    <t>136.762.127-54</t>
  </si>
  <si>
    <t>nettovelasco123@gmail.com</t>
  </si>
  <si>
    <t>(27) 99704-3910</t>
  </si>
  <si>
    <t>9c3eee0c-ee1c-ed11-b83e-000d3a8922c8</t>
  </si>
  <si>
    <t>DB4YLIBo/MnuZU5vOc88qZZbDTTcHrj3cP05MmiYr+H5whmiE1NraA+u62Rjpkvj40FMvh+F/rcGkrF4ZBRdSg==</t>
  </si>
  <si>
    <t>JOSE VANILDO FROSSARD STEIN</t>
  </si>
  <si>
    <t>008.150.307-54</t>
  </si>
  <si>
    <t>JVFSTEIN@GMAIL.COM</t>
  </si>
  <si>
    <t>(27) 99984-9805</t>
  </si>
  <si>
    <t>2be1e695-1915-f011-998b-6045bd38bc50</t>
  </si>
  <si>
    <t>2P9W0GY2kO/ba7jmZraAgbAZIt8tAC7niz9PbgB7gDdEZaPQ918QrbAQSz0TdzEFIu82NExmI+95AH8FXKzZPQ==</t>
  </si>
  <si>
    <t>7bf3fc7d-9000-f111-8406-7ced8da8d630</t>
  </si>
  <si>
    <t>x5MbeArue9CbEy2/UnrKQKGCgA4VPF009JdxpL0hfQoh4vyQ7MgNR6X83Lkqu9cTz5sm2c7+5tFdzw7rS3KrDA==</t>
  </si>
  <si>
    <t xml:space="preserve">JOSÉ VALTER RODRIGUES </t>
  </si>
  <si>
    <t>998.313.257-53</t>
  </si>
  <si>
    <t>MAVATUR.RIOBANANAL@GMAIL.COM</t>
  </si>
  <si>
    <t>(27) 99232-0314</t>
  </si>
  <si>
    <t>5c689a89-69d0-f011-8544-6045bd3a4c7a</t>
  </si>
  <si>
    <t>A7mI7uZ6/bns0iOkWLtvHohIvFrCSlNzZ4BPO55Y5VgwbaiEbc/QNQyWmxisylqvstpInjxpEiJXVm8kOtdZyw==</t>
  </si>
  <si>
    <t xml:space="preserve">JOSÉ VALTER DOS SANTOS </t>
  </si>
  <si>
    <t>051.409.515-68</t>
  </si>
  <si>
    <t>SIMAO.CASTRO@PMEMAQUINAS.COM.BR</t>
  </si>
  <si>
    <t>(77) 98801-8596</t>
  </si>
  <si>
    <t>3b35730f-f696-ef11-8a69-000d3ac170bd</t>
  </si>
  <si>
    <t>VCocsJvQdeIpNsZDvLDPs1Y1xsOy/6pRod9pe1pRkZPEjRF3Q8FDuAiTjcfFMNDINzkWVb4d6IJouqRs0MtDaw==</t>
  </si>
  <si>
    <t>JOSÉ VALENTIM FRACAROLI</t>
  </si>
  <si>
    <t>560.633.427-53</t>
  </si>
  <si>
    <t xml:space="preserve">RIO BANANAL </t>
  </si>
  <si>
    <t>FRACAROLI-CAFE@HOTMAIL.COM</t>
  </si>
  <si>
    <t>(27) 99231-5600</t>
  </si>
  <si>
    <t>6a315aa8-81ca-ed11-b596-000d3ac16b34</t>
  </si>
  <si>
    <t>oSwwPQvMkPpnMAXLxGdA7M1csHn0YA7a6XXE3qW6MtVafm4s4FI5Y+Y7wxp8HXwXJ7Z1NmyahiQEC2xd+jSUaw==</t>
  </si>
  <si>
    <t xml:space="preserve">JOSE VAGNER GUIMARAES Barbosa Júnior </t>
  </si>
  <si>
    <t>114.321.207-00</t>
  </si>
  <si>
    <t xml:space="preserve">vinhático </t>
  </si>
  <si>
    <t>JOSE VAGNER GUIMARAES</t>
  </si>
  <si>
    <t>(27) 99833-8787</t>
  </si>
  <si>
    <t>130798bf-4d09-ef11-9f89-6045bd3c59d6</t>
  </si>
  <si>
    <t>arTH3RMy7dXMvzafkn27q4UIlZkGKXI9FLrhtTj40UdYtfGdLNwFoFDzXU8wBc7EGTx+v05F+uGscXHrTyq8WQ==</t>
  </si>
  <si>
    <t xml:space="preserve">JOSE TRINDADE DE OLIVEIRA </t>
  </si>
  <si>
    <t>555.456.026-15</t>
  </si>
  <si>
    <t>(33) 99819-3322</t>
  </si>
  <si>
    <t>0a271388-a277-ec11-8941-002248364862</t>
  </si>
  <si>
    <t>uctkAU/4aQZ+2Gi2Q+D1FOlNFkw1fYTGAN9CBnrgYfAG/dYIcFXEMdWAvWr3xJV04QNkFEZHRpi33p1L20lbvQ==</t>
  </si>
  <si>
    <t>JOSE TOMAZ DE CASTRO</t>
  </si>
  <si>
    <t>024.840.056-87</t>
  </si>
  <si>
    <t>(73) 999816157</t>
  </si>
  <si>
    <t>837f6d8b-6f34-f111-88b4-6045bd39d430</t>
  </si>
  <si>
    <t>Lg3eGz6nIcX4n3NVOVSEgoNzGuHwhe5B3DQKzXZQady2JtHUr9/BJFMm4eXzypz9kTCCWeyZux7fSX65gV/UnQ==</t>
  </si>
  <si>
    <t>JOSÉ TIROL FILHO</t>
  </si>
  <si>
    <t>970.005.077-72</t>
  </si>
  <si>
    <t xml:space="preserve">Eunápolis </t>
  </si>
  <si>
    <t>preta Tirol.vinicius@gmail.com</t>
  </si>
  <si>
    <t>(73) 99822-0841</t>
  </si>
  <si>
    <t>1dc5a5f3-8eee-ea11-a815-000d3ac1884e</t>
  </si>
  <si>
    <t>HqZ3MT8ehIyTJjFZBnz944sW4Icdr8lUnWDyxTqXYTlp5JWSBEkjeC0RaXGqhDtb4MPfNZKD2Z5KxksXET6JPg==</t>
  </si>
  <si>
    <t>JOSE TERCIO COSTA MATILES</t>
  </si>
  <si>
    <t>080.663.006-03</t>
  </si>
  <si>
    <t>TERCIO COSTA MATILES JOSE</t>
  </si>
  <si>
    <t>(31) 998613210</t>
  </si>
  <si>
    <t>14d28acf-63ca-ed11-b596-002248e05508</t>
  </si>
  <si>
    <t>8KGKVQmiTfgxBgZ1Zml8IWY1+N6bgUIeCvlyVnKejxQMw6iPWZO54i1glVCoRKT5G8EiPuG62rL5CjY8LD35LA==</t>
  </si>
  <si>
    <t>JOSE TEIXEIRA DOS SANTOS</t>
  </si>
  <si>
    <t>057.795.847-02</t>
  </si>
  <si>
    <t>JOSETEIXEIRASANTOS277@GMAIL.COM</t>
  </si>
  <si>
    <t>(27) 99958-4561</t>
  </si>
  <si>
    <t>5a553534-7da0-f111-b8dd-000d3a88fba1</t>
  </si>
  <si>
    <t>3wpPL+hMyFH/gV4ihRMBKqHh3o4QyXAtlfHoL2uoGJyb4kwdT8oD1LkHA9qeHvyJDZTsO3r8MnSuStdoiHqFRw==</t>
  </si>
  <si>
    <t xml:space="preserve">Jose Tavares da silva </t>
  </si>
  <si>
    <t>408.443.905-34</t>
  </si>
  <si>
    <t>JOSSIELALVES@GMAIL.COM</t>
  </si>
  <si>
    <t xml:space="preserve">JOSÉ TAVARES DA SILVA </t>
  </si>
  <si>
    <t>efcc74af-567d-ec11-8d21-002248d2ebbe</t>
  </si>
  <si>
    <t>pY3z+8o8/NJtnPxk/qWYaNaV3RsgZWCpa67IPwolz83iW7p7XE+srzr21UoNHnzkKWT4/AWwCFRKdOiEm3j0kQ==</t>
  </si>
  <si>
    <t>JOSE TARCISO GORZA</t>
  </si>
  <si>
    <t>559.482.007-87</t>
  </si>
  <si>
    <t>(27) 99605-2875</t>
  </si>
  <si>
    <t>74ea53de-c8c8-e811-a971-000d3ac1bbe7</t>
  </si>
  <si>
    <t>eKKcRJO+kikkwKCz6ykQHfHU+sQ5d2BjQv6p/I7waULHV9FzukIQFSC+xtiJJgA4+g4Eq/9X+7GYNvtlmGlBRw==</t>
  </si>
  <si>
    <t>JOSE TADEU SALGADO</t>
  </si>
  <si>
    <t>155.372.856-49</t>
  </si>
  <si>
    <t>ea21cd5c-c011-f111-8342-6045bd39d83d</t>
  </si>
  <si>
    <t>Z5WsRsoZWOa1tNd2rhzOdBC6Nu+i+7oYJyMCsj9VLgTQhCZfCvj+Ui1iT7PJT1VMvG1Oy4RahE3i/PBWruJ7fw==</t>
  </si>
  <si>
    <t>JOSE TADEU CHAVES</t>
  </si>
  <si>
    <t>587.483.936-49</t>
  </si>
  <si>
    <t>33998242007</t>
  </si>
  <si>
    <t>e6c28109-bc29-ef11-840a-002248deefd6</t>
  </si>
  <si>
    <t>J/CGWsgKVvst8AnHEzTeXzBicHFjctClu5oId3tKr6zQtZNnXFC9pm/p+H3HNtzfTU19gHqlJFSjkhQeRXn2pw==</t>
  </si>
  <si>
    <t xml:space="preserve">JOSÉ SILVEIRA RAMOS </t>
  </si>
  <si>
    <t>582.261.415-91</t>
  </si>
  <si>
    <t xml:space="preserve">BARREIRAS-BA </t>
  </si>
  <si>
    <t>ESTAMOSR@BOL.COM.BR</t>
  </si>
  <si>
    <t>(77) 99999-0060</t>
  </si>
  <si>
    <t>84255a03-cdca-eb11-bacc-002248376c2f</t>
  </si>
  <si>
    <t>dFC3993QcGRLsJXOWJfwaOYyOcMNf/wU2q4ytGLWMA48YMJCNV161zUFJWRaaQUZK6DL57bO4/FGK0vYyvuxqA==</t>
  </si>
  <si>
    <t>JOSÉ SILVANO BIZI</t>
  </si>
  <si>
    <t>019.878.727-89</t>
  </si>
  <si>
    <t>fazendabizi@hotmail.com</t>
  </si>
  <si>
    <t>(27) 37691201</t>
  </si>
  <si>
    <t>2167d82f-98ee-ec11-bb3c-000d3ac08aba</t>
  </si>
  <si>
    <t>3X/HKtTU6O5Tu0c+5S2hKCV1+WEiMmWC7AEbPyQevHNjd7oyG9z2+h9hNuEEePrbGYil71rPB05fZ9ir9PuprQ==</t>
  </si>
  <si>
    <t>JOSE SILMAR NOGUEIRA</t>
  </si>
  <si>
    <t>438.811.651-34</t>
  </si>
  <si>
    <t>fazenda.semear@gmail.com</t>
  </si>
  <si>
    <t>(77) 98812-0550</t>
  </si>
  <si>
    <t>8358037b-566c-f011-b4cb-000d3ac0c241</t>
  </si>
  <si>
    <t>h81Gjk29G3BnXWmEQb11NUmQyQ8Fv5k/XNdstSPSSQwVHNzY93cV9ARjGu5t0SSdQX2zLGequT1EtFuZi9w8AA==</t>
  </si>
  <si>
    <t>NAOTEMEMAIL@NAOTEM.COM.BR</t>
  </si>
  <si>
    <t>7f0285b0-5ed7-f011-8544-6045bd3898e6</t>
  </si>
  <si>
    <t>zYjOQ1IsxQl4srp3Jn//jcvynPEbOERcJeCa+yRQC6mu8oFtcZAiUm7gdo7ml6Gw+0CA03/viR9l9T5aM2O2ag==</t>
  </si>
  <si>
    <t>JOSÉ SÉRGIO BETTIM</t>
  </si>
  <si>
    <t>102.849.107-75</t>
  </si>
  <si>
    <t>PATRICIAPONTARA7@GMAIL.COM</t>
  </si>
  <si>
    <t>(27) 99914-4591</t>
  </si>
  <si>
    <t>b93d8143-9dba-f011-bbd3-6045bd3a4c7a</t>
  </si>
  <si>
    <t>meiUGlbhJR4Li3X4UgZjlw+eiGtXM47BLjoIoZ+lRuNshtOpMyE2qOtoX46Nk3xr+fBljzxqJNGHNm+TuNpuBg==</t>
  </si>
  <si>
    <t>JOSE SÉRGIO BARRETO FARIAS</t>
  </si>
  <si>
    <t>187.379.945-49</t>
  </si>
  <si>
    <t>MARCELOPFARIAS@HOTMAIL.COM</t>
  </si>
  <si>
    <t>JOSE SERGIO BARRETO FARIAS</t>
  </si>
  <si>
    <t>(62) 99857-2894</t>
  </si>
  <si>
    <t>406129c0-bc1f-ed11-b83e-002248de6499</t>
  </si>
  <si>
    <t>QielqFSk3KVihibKiQ/+z0NBMyjNXW1Y5s8gyVrank+I/8MRxruQXJCX/PoQOZMwyv2gNxwoV73uM3gKNVLatw==</t>
  </si>
  <si>
    <t xml:space="preserve">JOSÉ SERAFIM DO CARMO </t>
  </si>
  <si>
    <t>222.971.116-49</t>
  </si>
  <si>
    <t>(32) 99966-6812</t>
  </si>
  <si>
    <t>40c123e5-d301-f011-bae3-000d3ac0e8c5</t>
  </si>
  <si>
    <t>VdvPy1luoCZMFUELm67mVnV8BIug7TIgLOvzcs00ZJd5EBEEtiPv12S7kYL8k6fMO2iqzzk9DIJ3K4DOkt4z4Q==</t>
  </si>
  <si>
    <t>JOSÉ SEBIM VERVICAL</t>
  </si>
  <si>
    <t>879.622.507-63</t>
  </si>
  <si>
    <t>IGORSBVE@GMAIL.COM</t>
  </si>
  <si>
    <t>(27) 99752-1525</t>
  </si>
  <si>
    <t>9195d063-2018-ed11-b83f-000d3ac1f810</t>
  </si>
  <si>
    <t>WAfzC9EcLAMqjUtbd6BUzdVAIHva7jlnrk6+WpPX1gVSxVtBQ9M5a3E21CnahZc0kIB479zNimWofsVpw/i+cA==</t>
  </si>
  <si>
    <t>JOSÉ SEBASTIÃO DE CASTRO E OUTROS</t>
  </si>
  <si>
    <t>392.256.406-25</t>
  </si>
  <si>
    <t xml:space="preserve">POSSUI SIM MENTE JHON DEERE </t>
  </si>
  <si>
    <t>(31) 99970-1366</t>
  </si>
  <si>
    <t>309c06f6-84c9-ed11-b596-000d3ac16999</t>
  </si>
  <si>
    <t>MQA1uxmusWvtt96Tc0rbm9QgvNMcA/3PtFBPYTP9G4hfadwSTE5xyCRjhiKCiJDFf0f4y+BIwbqnX08KJbzyZQ==</t>
  </si>
  <si>
    <t>JOSÉ SARTÓRIO ALTOE</t>
  </si>
  <si>
    <t>451.308.927-04</t>
  </si>
  <si>
    <t>(27) 99988-6460</t>
  </si>
  <si>
    <t>7d86379f-cb5c-f011-877b-000d3a8910aa</t>
  </si>
  <si>
    <t>n8ATkzEOqRuXk5gX0M7kfv20YB4oZSpW2bo8dCZtDWGjdTYO8jATOS0SFOgqgx9qCEggrvGWS0YXoWaNCNf+rw==</t>
  </si>
  <si>
    <t xml:space="preserve">JOSÉ SARAIVA NETO </t>
  </si>
  <si>
    <t>272.801.016-15</t>
  </si>
  <si>
    <t>GABBYAUGUSTA@HOTMAIL.COM</t>
  </si>
  <si>
    <t xml:space="preserve">José Saraiva Neto </t>
  </si>
  <si>
    <t>(33) 99986-8094</t>
  </si>
  <si>
    <t>cfbfe242-5fe3-ed11-8848-000d3ac16ac8</t>
  </si>
  <si>
    <t>7kaUmBW3dRWvw3f/zb/GeJrWGCXL1zFsm/IYDg+Px6xuJ/0tB1ZSH3KOuK5VbFoNkAbv64g4/1LYfG6+j2b2zA==</t>
  </si>
  <si>
    <t>JOSE SANTANA GOMES DA SILVEIRA</t>
  </si>
  <si>
    <t>010.423.148-37</t>
  </si>
  <si>
    <t>161e68bb-c442-ef11-a316-000d3a885e2a</t>
  </si>
  <si>
    <t>XBkh4p3FhfHv0AGa5VWxYmygiIdeRN16jCNDrnpHCzJEOyru+I+UTEp472ZJmgSt2FMU1wV7HUh39as3goD6UQ==</t>
  </si>
  <si>
    <t xml:space="preserve">JOSE SANTANA FILHO </t>
  </si>
  <si>
    <t>388.268.956-00</t>
  </si>
  <si>
    <t>DANIELJOSESANTANADANIEL@GMAIL.COM</t>
  </si>
  <si>
    <t>(31) 99848-9784</t>
  </si>
  <si>
    <t>5c2783ee-7ef3-ed11-8848-002248e0d695</t>
  </si>
  <si>
    <t>dcRvfkCQlQrczJvuuWHmvbv6wOzyVlNnxM87CVymh84kmaMLmk9zvtMYmPk+l1m5a2BtYkb0nkTySVbCj/obLQ==</t>
  </si>
  <si>
    <t>JOSE SALVADOR FERREIRA</t>
  </si>
  <si>
    <t>047.404.686-97</t>
  </si>
  <si>
    <t>(31) 97186-9804</t>
  </si>
  <si>
    <t>e0f75fca-6520-f011-9989-6045bd3c4785</t>
  </si>
  <si>
    <t>EuvyM0CfWSIPS/FAVg9EZGoajDhfB6WG+0jMJWhf9psipblL3ERl+/viltKgEpSba2n6yOwEFVcA0N+dEzYUfw==</t>
  </si>
  <si>
    <t xml:space="preserve">JOSÉ SALA THEODORO </t>
  </si>
  <si>
    <t>761.919.077-53</t>
  </si>
  <si>
    <t xml:space="preserve">OUTEIRO </t>
  </si>
  <si>
    <t>EDERMENEGARDOBRITO@GMAIL.COM</t>
  </si>
  <si>
    <t>(27) 99910-5699</t>
  </si>
  <si>
    <t>4839166b-752a-f011-8c4d-000d3ac0e8c5</t>
  </si>
  <si>
    <t>5VKW4611bBAg40C2H0yRS/frQ1urghUsgIpzN9wZ1pT/StOGpPaym+35STfARJ8SPeIml6SfkZcJhZJALbVvxA==</t>
  </si>
  <si>
    <t>JOSÉ RUBENS RODRIGUES DE OLIVEIRA</t>
  </si>
  <si>
    <t>251.825.418-80</t>
  </si>
  <si>
    <t>TRANSP.MAGESTADE2019@GMAIL.COM</t>
  </si>
  <si>
    <t>(77) 99931-9393</t>
  </si>
  <si>
    <t>cd7be976-a13a-ed11-9db0-000d3a8881bd</t>
  </si>
  <si>
    <t>o9IUaH/M5BOkhEwMmCv3TmIpDnVt1SErRx4WeB07zqeHVvltY4EhjEFJqXUegmU2k4ji6uW2Vyzr+x14/UNVCw==</t>
  </si>
  <si>
    <t>JOSE RONQUETTI</t>
  </si>
  <si>
    <t>654.097.447-72</t>
  </si>
  <si>
    <t>eeee4daf-0a4b-ed11-bba2-000d3a892201</t>
  </si>
  <si>
    <t>m10lFnFXj0p4PyphvQkhBFN5LUOqe7ncIe/Xxs34ihe7TajWgkETzThwtV1WIzFGEfMjwkvPaMgty9dPaX32BA==</t>
  </si>
  <si>
    <t xml:space="preserve">JOSÉ RONIN FAÉ </t>
  </si>
  <si>
    <t>074.930.817-60</t>
  </si>
  <si>
    <t xml:space="preserve">Conceição do Castelo </t>
  </si>
  <si>
    <t>(28) 99885-7097</t>
  </si>
  <si>
    <t>a09a2ca9-e512-ef11-9f89-00224836aae1</t>
  </si>
  <si>
    <t>YOcc0cGtvELSwR5PhMXmhGJNIN9pjktLI3Tjsl8IWlZL1J8mPqu/0AgYtz0EaROLl4j9nzD43ttJIiGgu8rxmg==</t>
  </si>
  <si>
    <t>JOSÉ RONIGERI BIZI</t>
  </si>
  <si>
    <t>019.806.767-47</t>
  </si>
  <si>
    <t>a8291388-a277-ec11-8941-002248364862</t>
  </si>
  <si>
    <t>0jOUFnUJPqdGQUhqRU5bM8qclngpzjVXCzwSSNLRfupWrKGcztdrJ++17veu7DjCYcwy8Rdpc/Lhx/MgTURdUA==</t>
  </si>
  <si>
    <t>JOSE RONDELLI</t>
  </si>
  <si>
    <t>793.683.367-68</t>
  </si>
  <si>
    <t>(27) 998063133</t>
  </si>
  <si>
    <t>2a7fe1d0-bb75-ef11-ac20-6045bd3a1dc0</t>
  </si>
  <si>
    <t>bbh384OR00f9OyDhahN4IoxTy1FzmL9Z9RJI3qvvNvLDgYevMRy1KcTlzrSObppdnoA9e0qlIECNaniNVIokMg==</t>
  </si>
  <si>
    <t xml:space="preserve">JOSÉ RONALDO LAURIANO BARCELOS </t>
  </si>
  <si>
    <t>079.752.047-30</t>
  </si>
  <si>
    <t>(27) 99911-9968</t>
  </si>
  <si>
    <t>77a26ff1-69af-ec11-9840-000d3a8920db</t>
  </si>
  <si>
    <t>3gx9QfvFi6S0VtomB9mNm3kmxEzBThNnlEFYNI0nzUlRzbnoCk+BPoPknCD8/zuh4XPb3mF0VChGIj5Kq1ubgw==</t>
  </si>
  <si>
    <t xml:space="preserve">JOSÉ RONALDO DE FREITAS </t>
  </si>
  <si>
    <t>085.702.557-05</t>
  </si>
  <si>
    <t>(28) 99939-6336</t>
  </si>
  <si>
    <t>9414a9c6-2dd3-ef11-8ee9-6045bd386169</t>
  </si>
  <si>
    <t>jfz3ImnT0GmMmm6yodxcHSvu2iQG1ABxtQVVn1jQVItWyrH689I2H/2Z7WMwJuQD72zqJeEt87CScvpgJP2bjg==</t>
  </si>
  <si>
    <t>JOSÉ ROMÁRIO MACIEL PEREIRA</t>
  </si>
  <si>
    <t>119.462.136-83</t>
  </si>
  <si>
    <t>JOSEROMARIO@GMAIL.COM</t>
  </si>
  <si>
    <t>f768b8cf-5e19-f011-998a-002248de9d54</t>
  </si>
  <si>
    <t>wWQgHoTvw193E5DwOO6Dgsstd7CXIy7NMd/hNuP7KDBWys75Eb1RNquGsS3p+4l2NBBtZT4EEKMLvWYZsbDQ3A==</t>
  </si>
  <si>
    <t>JOSE ROGERIO MEDEIROS</t>
  </si>
  <si>
    <t>034.939.417-22</t>
  </si>
  <si>
    <t>ROGERIOMEDEIROSDP1@GMAIL.COM</t>
  </si>
  <si>
    <t>(28) 99965-5469</t>
  </si>
  <si>
    <t>d57c1f71-0c1e-f111-88b2-6045bd3c40fd</t>
  </si>
  <si>
    <t>Wr1rpGVAuI1OuPNHYaSeDO6ZK6JTF//6hs/FyZgosKSoeWfth447TVKIrLWnOUxlRulvUiSNhHzZqk2q6RXfKA==</t>
  </si>
  <si>
    <t xml:space="preserve">JOSE RODRIGUES SOBRINHO </t>
  </si>
  <si>
    <t>451.411.697-15</t>
  </si>
  <si>
    <t>GUARAREMA</t>
  </si>
  <si>
    <t>Fernandolucas1990@hotmail.com</t>
  </si>
  <si>
    <t>(27) 99518-3909</t>
  </si>
  <si>
    <t>f27c3206-a64e-f111-bec7-7ced8da8d52d</t>
  </si>
  <si>
    <t>NcIf/IGZrJGx8Uf7dvwmHZqjsdXDwJzKSbQ43QY11T2zCvPXffwdUrbsiWxs5IrFwvfr3BV915v9W2nk1M5hBw==</t>
  </si>
  <si>
    <t>NAOSEI@HOTMAIL.COM</t>
  </si>
  <si>
    <t>c51612e1-74d5-ee11-904d-002248e0d68a</t>
  </si>
  <si>
    <t>HL5ZO8Kex9ojzduFI+l9AmvRCELiAb+jKZfoZxO3k6/R1eA5KvKClIF3uUUGuIYeQg/klTTBR5bf41KAkui52w==</t>
  </si>
  <si>
    <t xml:space="preserve">JOSÉ RODRIGUES MOREIRA </t>
  </si>
  <si>
    <t>921.537.636-49</t>
  </si>
  <si>
    <t>0c5b94d0-7396-ed11-aad1-000d3ac1a2b5</t>
  </si>
  <si>
    <t>pfPxs5I7sn5Svl3NTrDtPZn2VFpkvATtAZLac5gxtk/pTegXznxOEh4FdppGaUPtb40pDnKosyMNgTMLKsunNA==</t>
  </si>
  <si>
    <t>JOSE RODRIGUES DE BARROS</t>
  </si>
  <si>
    <t>143.781.916-87</t>
  </si>
  <si>
    <t>6bf42991-e201-f111-8407-7ced8da8f9f9</t>
  </si>
  <si>
    <t>SwZuTcxcV1qoTCCxKV49EuRqutJWqZ+o/+kljtllppMxtS5VPnvW0epxcX/1Pc4lQgfaDA4rqwx3OI3SIV2ZTw==</t>
  </si>
  <si>
    <t xml:space="preserve">JOSÉ ROBERTO SALVATO </t>
  </si>
  <si>
    <t>075.290.167-25</t>
  </si>
  <si>
    <t>JOSESALVATO223@GMAIL.COM</t>
  </si>
  <si>
    <t>(28) 99975-9941</t>
  </si>
  <si>
    <t>594098b8-120c-f011-bae3-002248df0b6a</t>
  </si>
  <si>
    <t>Xh9WZnMa6BNG88acxOoApo1gDpaXzxGSUvBZrBLdXD007ImBOnNIhuO59EJJqDNo5/Q9Pf/inFMUak4rNguD2g==</t>
  </si>
  <si>
    <t xml:space="preserve">JOSÉ ROBERTO MENDONÇA DE ANDRADE </t>
  </si>
  <si>
    <t>304.581.966-49</t>
  </si>
  <si>
    <t>JOSEROBERTO@OUTLOOK.COM</t>
  </si>
  <si>
    <t>(33) 99913-9455</t>
  </si>
  <si>
    <t>e20e7d78-e784-f011-b4cc-000d3ac04b80</t>
  </si>
  <si>
    <t>DOu9g6X3Me30RBPI/hYobo53l9Dg90IF344IrbiBdgfeVd9oAAUKrYXQxD9q1Asl09qM14Ze91jVbjDzf65Phw==</t>
  </si>
  <si>
    <t xml:space="preserve">JOSÉ ROBERTO MAZZARELA </t>
  </si>
  <si>
    <t>572.981.819-04</t>
  </si>
  <si>
    <t>JOSEMAZZARELLA@OI.COM.BR</t>
  </si>
  <si>
    <t>(45) 3264-4093</t>
  </si>
  <si>
    <t>(45) 99152-8934</t>
  </si>
  <si>
    <t>aaff3ec3-3379-ec11-8d21-000d3a888b06</t>
  </si>
  <si>
    <t>ylhTU2uKLW0LGWnWpt1pmLSd7YGYJ2B6viT6P7L14i+FnMOEoqB4Kj106t6o8K2qdHnsFvk/mvy4xhnk/pWYjQ==</t>
  </si>
  <si>
    <t>JOSE ROBERTO GAMBERT NOSSA</t>
  </si>
  <si>
    <t>116.002.287-98</t>
  </si>
  <si>
    <t>simonenossa11@hotmail.com</t>
  </si>
  <si>
    <t>(27) 99794-4677</t>
  </si>
  <si>
    <t>55d467a0-000d-ed11-b83e-002248de6302</t>
  </si>
  <si>
    <t>R7/soZqqJyoPgy4OirLBWb7udzj5cLMQ67ZbSb0eYNfsBz03qjHjq8UtLy9DpVHmNg5nUmnuQfRCC2blvH2OZw==</t>
  </si>
  <si>
    <t>JOSE ROBERTO FERREIRA DOS SANTOS</t>
  </si>
  <si>
    <t>873.925.697-91</t>
  </si>
  <si>
    <t>BRASILGRASS@UOL.COM.BR</t>
  </si>
  <si>
    <t>INSCRIÇÃO ESTADUAL: 72.091.264</t>
  </si>
  <si>
    <t>(21) 99614-1533</t>
  </si>
  <si>
    <t>6e37c3b7-d08d-ec11-b400-002248d2eb71</t>
  </si>
  <si>
    <t>aUaQzI4ZSo5/9TlgUo+fFtH+PVPtRO7I8/LQkZyR5hJg0Tm7ghQ3boQLVTjKGCbFEuVUjgYxvJD8QC3wc2iqyg==</t>
  </si>
  <si>
    <t>JOSE ROBERTO FERRARINE</t>
  </si>
  <si>
    <t>079.052.797-90</t>
  </si>
  <si>
    <t xml:space="preserve">PROPRIEDADE </t>
  </si>
  <si>
    <t>JRFERRARINE@GMAIL.COM</t>
  </si>
  <si>
    <t>(27) 99984-3509</t>
  </si>
  <si>
    <t>2c4fff02-c250-ee11-be6f-002248e0d695</t>
  </si>
  <si>
    <t>XGWQzuMmjBOpWjfVxbGowpBqaglyNnyLEQ1tN7PBfIicewxy+QntObVbTMmcc34IS/d2PkJXnHpUIVLt24TNQA==</t>
  </si>
  <si>
    <t>JOSE ROBERTO DA SILVA</t>
  </si>
  <si>
    <t>016.903.427-57</t>
  </si>
  <si>
    <t>jr.robertopiannarural@gmail.com</t>
  </si>
  <si>
    <t>(27) 99936-1920</t>
  </si>
  <si>
    <t>1f785700-c81d-ef11-840a-002248384f9e</t>
  </si>
  <si>
    <t>S/8CPP2fPHyc8cP+jqAFmVREtWQ+AH+2SlYijyzBAqteQMTk19Wbzq3QsHAAWQFi/HQMMWDi2fY2UOVrHe0NeQ==</t>
  </si>
  <si>
    <t>JOSÉ ROBERTO DA ROS</t>
  </si>
  <si>
    <t>034.898.547-99</t>
  </si>
  <si>
    <t>JOSEROBERTOROS@HOTMAIL.COM</t>
  </si>
  <si>
    <t>(27) 99901-3243</t>
  </si>
  <si>
    <t>b033aef4-7d8a-f011-b4cb-000d3a8934e4</t>
  </si>
  <si>
    <t>bqNNlnGY5E+fp63sOikCiWDCvYP6UO/1j9iYOrY7JREHc1wOEwzaK7JDoTOF4Fcc/2eOc85K/I/zwPuvyArk5g==</t>
  </si>
  <si>
    <t>JOSE ROBERTO COSTA</t>
  </si>
  <si>
    <t>048.073.726-61</t>
  </si>
  <si>
    <t>BETOCAOUTIRACX@HOTMAIL.COM</t>
  </si>
  <si>
    <t xml:space="preserve">JOSE ROBERTO </t>
  </si>
  <si>
    <t>(31) 99576-6539</t>
  </si>
  <si>
    <t>87677c5a-1eeb-f011-8406-7ced8da8f062</t>
  </si>
  <si>
    <t>n1OFSZfh44w4y8gVwt/jAjtR+2A2L93cgRBn2Xb0J+S7buN0GlqIWj9jU3TBCRwbPu7iDr9gfiCyOEgv17J/vQ==</t>
  </si>
  <si>
    <t xml:space="preserve">JOSE ROBERTO CALIMAN </t>
  </si>
  <si>
    <t>008.316.065-50</t>
  </si>
  <si>
    <t>JRCALIMAN@HOTMAIL.COM</t>
  </si>
  <si>
    <t>(73) 99923-6845</t>
  </si>
  <si>
    <t>d7527a54-c794-f011-b4cb-0022483652f1</t>
  </si>
  <si>
    <t>oQfNiBLPyTXO2GmEjBUdhJJxxW5pYy/CW1Y1wHwhVB3JpZ0uXIu3g7ejxxQ3x80P2JDvK6fs60Tn1vNdBrbIQQ==</t>
  </si>
  <si>
    <t xml:space="preserve">JOSE ROBERTO ALVES </t>
  </si>
  <si>
    <t>009.790.986-61</t>
  </si>
  <si>
    <t>MARIADGC1@GMAIL.COM</t>
  </si>
  <si>
    <t>(33) 99997-7871</t>
  </si>
  <si>
    <t>549f1362-af0d-ed11-b83e-002248de6c7a</t>
  </si>
  <si>
    <t>/ffUF3gUuQUZvk/ooU9PxisU58WykeTV43ArukVrhQqCqCxZCMREhJDo6o4U42R4IBUSOcuEw1fjmlw2fnMr+Q==</t>
  </si>
  <si>
    <t>JOSE RITA TINEL</t>
  </si>
  <si>
    <t>247.915.807-10</t>
  </si>
  <si>
    <t>tineljoserita@gmail.com</t>
  </si>
  <si>
    <t>(32) 99912-2916</t>
  </si>
  <si>
    <t>8630d92b-a418-f111-8342-6045bd39da72</t>
  </si>
  <si>
    <t>1T3/C+8kzKGUcXPu1FC+cSl8VhHOErVwls7fWebYkHYcarSmdxMwdvWBg7RD+V51jKX9nX8+pGJhXxf5wM08gg==</t>
  </si>
  <si>
    <t>JOSE RICARDO TRENTO</t>
  </si>
  <si>
    <t>827.000.367-00</t>
  </si>
  <si>
    <t>(27) 99908-0768</t>
  </si>
  <si>
    <t>e6cdc632-b1e2-ed11-8848-000d3ac1655c</t>
  </si>
  <si>
    <t>sqHzoaSZ9VYssoNVbYq+D8tuLDcUiIz4WXftydhmDTPDbUxjFeiP1vTQUKIHhBrxAEWnB02wVJUqZ4AFIhhu+g==</t>
  </si>
  <si>
    <t>JOSE RICARDO BRETAS LEITE</t>
  </si>
  <si>
    <t>197.372.116-34</t>
  </si>
  <si>
    <t>JOSÉ RICARDO BRETAS LEITE</t>
  </si>
  <si>
    <t>639c2f1e-bbe2-ed11-8848-002248e05508</t>
  </si>
  <si>
    <t>PYdGNBtITqzn+Ds1eYKQjG24IlVtwlTC619OuigTfnAHbkltJwYQFnaSSR6BOWR72/1ssU5jcjHgpzs0ZJ4Tqg==</t>
  </si>
  <si>
    <t>JOSE RICARDO BRANDAO MARTINS</t>
  </si>
  <si>
    <t>021.574.206-06</t>
  </si>
  <si>
    <t>JOSÉ RICARDO BRANDÃO MARTINS</t>
  </si>
  <si>
    <t>82f329c9-ee93-f011-b4cb-6045bd3b6058</t>
  </si>
  <si>
    <t>m68f639HL92QR7UtyAY58vHfmAcw+sl9YmHG1AX8xg9MgpghBc4zR6lNkTqSw2xlo98bdo/N+yG4N88bgV7xyg==</t>
  </si>
  <si>
    <t>JOSE RIBEIRO DA SILVA FILHO</t>
  </si>
  <si>
    <t>389.787.505-59</t>
  </si>
  <si>
    <t>JOSÉ RIBEIRO@GMAILL.COM</t>
  </si>
  <si>
    <t>(73) 99827-7226</t>
  </si>
  <si>
    <t>15b17a04-9f90-ef11-8a6a-000d3ac0215d</t>
  </si>
  <si>
    <t>qIkbeEdKdxxB36PWe62L6dMH4JbG9Zz7eAH7/WtEfPBBWz0OIXPSAHkyL/eaNaZSjtZQxfw+m/EWpefRB+d+Nw==</t>
  </si>
  <si>
    <t>JOSE RIBAMAR MATEUS FERREIRA DOS SANTOS</t>
  </si>
  <si>
    <t>134.645.073-00</t>
  </si>
  <si>
    <t>00378ce9-ecae-ee11-a569-002248e05778</t>
  </si>
  <si>
    <t>ZoW0FRCCzDasA9XvAQY/9fzkbs7WNtDxEXkqs1VchuCuEFyF0vl6fJnRBp9uUm38PYqHrFnGKm/uKSR871/cFA==</t>
  </si>
  <si>
    <t>JOSÉ RENATO ZAACH DE FREITAS</t>
  </si>
  <si>
    <t>079.170.047-08</t>
  </si>
  <si>
    <t>(27) 99857-2616</t>
  </si>
  <si>
    <t>34bc1067-fdbe-e911-a958-000d3ac03470</t>
  </si>
  <si>
    <t>HNmv26+fm033veR1YV2tiox9vt3uxEKqYVGqOD43WAhN6BB8hZaA7z1BQ2+dl8juz2fEok0A1aJ3hc8Jie+CIg==</t>
  </si>
  <si>
    <t>JOSE RENATO ELIAS PONTES</t>
  </si>
  <si>
    <t>007.184.007-98</t>
  </si>
  <si>
    <t>(22) 99966-7161</t>
  </si>
  <si>
    <t>acea38db-e997-f111-b8dc-000d3ac04541</t>
  </si>
  <si>
    <t>pM6cM3Su0I99Z08H0Tm5UBZ4vSoHc5jPtqQC6I+idvie2SiTJLw2viS/UDuK33gp8jz0YgNwrzP0WfrCfKBJiw==</t>
  </si>
  <si>
    <t>JOSE RENATO DA COSTA NETO</t>
  </si>
  <si>
    <t>119.131.096-58</t>
  </si>
  <si>
    <t>JOSERENATOCN@GMAIL.COM</t>
  </si>
  <si>
    <t>(31) 98405-3712</t>
  </si>
  <si>
    <t>ac2a2572-f04a-f011-877b-6045bd39bb47</t>
  </si>
  <si>
    <t>9Nm/A2M8676W6xBuVEZvCE41U4QdBaB2P2rAldpQQkjerKIHvz9ksCxkpqBCOo8k5ihm3ss16c+9eIZrRjYYtg==</t>
  </si>
  <si>
    <t>JOSÉ RAIMUNDO SILVA</t>
  </si>
  <si>
    <t>689.805.155-53</t>
  </si>
  <si>
    <t>JRSJUS@GMAIL.COM</t>
  </si>
  <si>
    <t>(77) 99968-7561</t>
  </si>
  <si>
    <t>José Raimundo Silva</t>
  </si>
  <si>
    <t>52aa44ea-f188-ec11-93b0-002248d2fa96</t>
  </si>
  <si>
    <t>B6PdeXAVbmR2r8JRLw+IZlImO3pUTa93LbqD/LP0N/Zh3ib28KBcr6AyrhOe/7uvUjVQtrqqL3AP9oc46kOF2Q==</t>
  </si>
  <si>
    <t>JOSÉ RAIMUNDO DIAS FONSECA</t>
  </si>
  <si>
    <t>261.986.576-04</t>
  </si>
  <si>
    <t>JRDIAS@POWERTRADEENERGIA.COM.BR</t>
  </si>
  <si>
    <t>JOSE RAIMUNDO DIAS FONSECA</t>
  </si>
  <si>
    <t>3fa8296c-1867-f011-b4cb-6045bd3ad0fb</t>
  </si>
  <si>
    <t>2hrjSHcMehr069hxfBkGWCcfLtB/v2KCGjJv54Rt28hOVqUATPg0pJI7oEIt7Aa6sKBDCpUaCqf4QR8uSdzByw==</t>
  </si>
  <si>
    <t>JOSÉ RAIMUNDO DE JESUS SANTOS</t>
  </si>
  <si>
    <t>991.733.955-87</t>
  </si>
  <si>
    <t>JR1524009@GMAIL.COM</t>
  </si>
  <si>
    <t>José Raimundo de Jesus Santos</t>
  </si>
  <si>
    <t>(73) 99977-7225</t>
  </si>
  <si>
    <t>a6a15bcd-a82c-ef11-8e50-000d3ac13614</t>
  </si>
  <si>
    <t>CuqylbiMlOzgSrm+cRK8apnofQCDFGF7hhJhH3th/m7xcwMzgrYQdyahF2CHu4sUQdxDnLPpIlLEtFllz6xHIg==</t>
  </si>
  <si>
    <t xml:space="preserve">JOSÉ RAIMUNDO DE FREITAS </t>
  </si>
  <si>
    <t>347.896.426-15</t>
  </si>
  <si>
    <t>(33) 98876-8810</t>
  </si>
  <si>
    <t>97269edf-f140-ed11-bba3-000d3a89210d</t>
  </si>
  <si>
    <t>o0pot5JG+7St3DNfz+PKEfWiRujpVL9UOxIVdhqWoIsVW9ZOm18Y/MN31Nz9kbCQOJr2EShJT+k/tQszol5I8Q==</t>
  </si>
  <si>
    <t>JOSE RAIMUNDO COSTA</t>
  </si>
  <si>
    <t>537.250.006-97</t>
  </si>
  <si>
    <t>jrc.verdebr@gmail.com</t>
  </si>
  <si>
    <t>conhece a marca pelos vizinhos.</t>
  </si>
  <si>
    <t>(31) 97112-2742</t>
  </si>
  <si>
    <t>9e80a053-8438-ee11-bdf4-002248e0d6a7</t>
  </si>
  <si>
    <t>LdEhXV8BbJ0xOJGwm9dOrZJvAMBac+gSpOW6ii+AA5R0v5MvAq+kNTzZaQ3vAfMGq283JscQ6PpcZWsyfTLm7w==</t>
  </si>
  <si>
    <t xml:space="preserve">JOSE RAIMUNDO CORADO GUEDES </t>
  </si>
  <si>
    <t>605.468.085-49</t>
  </si>
  <si>
    <t>jose.raimundo@naotem.com.br</t>
  </si>
  <si>
    <t>(61) 99998-5114</t>
  </si>
  <si>
    <t>7c4f5944-fd0c-f111-8407-7ced8da8fc08</t>
  </si>
  <si>
    <t>pkFiqvSWWI+OjzS5n/wsKRzIJl3lso0uazRp79NTDjmT0CbrNkGKknqMmRbg30T7eASkUSnA5C0+R8oWx0Mx4w==</t>
  </si>
  <si>
    <t>JOSÉ POUBEL DE ALMEIDA NETO</t>
  </si>
  <si>
    <t>127.515.077-27</t>
  </si>
  <si>
    <t>NETOALMEIDA7@HOTMAIL.COM</t>
  </si>
  <si>
    <t>22 99771 2007</t>
  </si>
  <si>
    <t>(22) 99771-2007</t>
  </si>
  <si>
    <t>c4a2d8e8-3860-ed11-9562-000d3a8923eb</t>
  </si>
  <si>
    <t>zZdse5wZGFlelqGJnPRO72Z1qzxuZB/7Sf82ai9D4dgKcpGpimoGXdNRA3Y+z6y9qYpj7bXInmXtZMDqxC4lQg==</t>
  </si>
  <si>
    <t>JOSE PIMENTA ALEXANDRE</t>
  </si>
  <si>
    <t>710.724.706-91</t>
  </si>
  <si>
    <t>(31) 97152-2607</t>
  </si>
  <si>
    <t>8a03df8e-abc3-f011-bbd3-002248df33e4</t>
  </si>
  <si>
    <t>nQTywKwXoGgtpMac3E4OjDQ2Z2bhTtJyqYLBpwYmFWPs7vlTNZwX8XwbC885oykEDKZO1DG2aBR4Q1qithvOaw==</t>
  </si>
  <si>
    <t>JOSE PERRY JUNIOR</t>
  </si>
  <si>
    <t>111.776.016-21</t>
  </si>
  <si>
    <t>JOSEFERRAZTL90@GMAIL.COM</t>
  </si>
  <si>
    <t>(32) 99905-8766</t>
  </si>
  <si>
    <t>f8ebee26-8988-ee11-8179-000d3ac16caf</t>
  </si>
  <si>
    <t>/MymSMp7dg6fjtRwj6IaWZu0Zpl4/fpM6tr8y4CGW2XTsrNXRGK8kKIwNvR3+g6UokDE+yr30hqmH8y9RG0iiA==</t>
  </si>
  <si>
    <t>JOSÉ PEREIRA RANGEL FILHO</t>
  </si>
  <si>
    <t>538.618.687-68</t>
  </si>
  <si>
    <t>PERERA.FILHOR@GMAOL.COM</t>
  </si>
  <si>
    <t>(22) 99922-0657</t>
  </si>
  <si>
    <t>31a0aa3b-3f0c-ea11-a812-000d3ac1884e</t>
  </si>
  <si>
    <t>JuUHL5+jth5TuSPR9IAIRSKkL5/2yvRaFpWxukYJxOqGAJj20ohjJHCVpyVps3Yk7SZLNaWCmMgTHfUE/V88JQ==</t>
  </si>
  <si>
    <t>JOSE PEREIRA DA SILVA</t>
  </si>
  <si>
    <t>097.447.205-06</t>
  </si>
  <si>
    <t>dfa9c1dd-d2e2-ed11-8848-002248e0d68a</t>
  </si>
  <si>
    <t>Hi/l8wc9O062dS9vp3kqmIGqo42ffpdKubQF/T+Yl9EmU6UfAU6hpU4qdJFJT1SvlNdnHtJK/2puC/DvNB8gVQ==</t>
  </si>
  <si>
    <t>JOSE PEDRO LANNA</t>
  </si>
  <si>
    <t>733.218.006-59</t>
  </si>
  <si>
    <t>41886b53-5ccc-f011-8544-6045bd3c82c6</t>
  </si>
  <si>
    <t>BO/d+j31ukC8La0MYxOU5tlZKAi4f6vYM4Qpp9gEiXl5l63JpTSzN4uruhhj6fpBjpzq3cS7jOdJntglxcm3Dg==</t>
  </si>
  <si>
    <t xml:space="preserve">JOSÉ PEDRO DE OLIVEIRA </t>
  </si>
  <si>
    <t>636.597.516-34</t>
  </si>
  <si>
    <t>DORES DO INDAIA</t>
  </si>
  <si>
    <t xml:space="preserve">BERNARDO </t>
  </si>
  <si>
    <t>PMEMAQUINASADIL@GMAIL.COM</t>
  </si>
  <si>
    <t>(33) 99800-1027</t>
  </si>
  <si>
    <t>Dores do Indaiá (MG)</t>
  </si>
  <si>
    <t>0143da19-5a61-ef11-bfe3-6045bd3c4332</t>
  </si>
  <si>
    <t>PtunR32yG5huL9QC2agVBPAb7xMVh4m9XjOTnYTAmP0TCz8TA7CBq3+8MB3TBbaTpjQ7X/KbLy+vT+Oc9mYD3w==</t>
  </si>
  <si>
    <t xml:space="preserve">JOSÉ PAULO SILVA JUNIOR </t>
  </si>
  <si>
    <t>172.878.676-21</t>
  </si>
  <si>
    <t>(33) 99945-7989</t>
  </si>
  <si>
    <t>43bc0040-c57e-f111-ab0f-002248381942</t>
  </si>
  <si>
    <t>FdsStX5I9RlhhLKKmGs56dwx8tzYq10KcJjbKzszfS8ma+pX1OSpv3frxDpsogWd6eymzChc+MbEIdY7CvyXcA==</t>
  </si>
  <si>
    <t xml:space="preserve">JOSÉ PAULO SHOTE </t>
  </si>
  <si>
    <t>945.299.226-34</t>
  </si>
  <si>
    <t>(33) 99988-9989</t>
  </si>
  <si>
    <t>863a4485-0e2a-f111-88b3-002248e03a82</t>
  </si>
  <si>
    <t>iV790zfCvklnW4fY5q3/8mitcDnbXF6Ld0SsRmoOppqFi37ivqN+e9VPZLVqacEgaIOkYiObhBhxBotqCOyxEg==</t>
  </si>
  <si>
    <t xml:space="preserve">JOSÉ PAULO RIBEIRO </t>
  </si>
  <si>
    <t>099.217.346-95</t>
  </si>
  <si>
    <t>(33) 99900-8503</t>
  </si>
  <si>
    <t>85a25dab-814b-f111-bec7-6045bd39d83d</t>
  </si>
  <si>
    <t>7OyVTBF78O9lYcSE0nL2UoKJe0hEfTojq0I+GhFq/BIiTsqkuTUgjlMxpYhOoJMxvrShYZYo1hHiOVcXoMPJzA==</t>
  </si>
  <si>
    <t>ae4e014d-680b-f111-8407-6045bd3c461a</t>
  </si>
  <si>
    <t>HxCQ2kps7hxzHCgL6B1gfDiLCKObtSgk6ugvzR91po2X5ELDMHFSr+36w9bKDmp2efdMaQRrmvyGZNFYEztQ5w==</t>
  </si>
  <si>
    <t>JOSE PAULO GUERRA FILHO</t>
  </si>
  <si>
    <t>021.935.765-05</t>
  </si>
  <si>
    <t>PAULOGUERRA@GMAIL.COM</t>
  </si>
  <si>
    <t>JOSÉ PAULO GUERRA FILHO</t>
  </si>
  <si>
    <t>(77) 98115-1898</t>
  </si>
  <si>
    <t>1373a01a-c49b-ef11-8a6a-002248e06c57</t>
  </si>
  <si>
    <t>FyMS63A+9gvObJFfgP2ZNvYqgWXxhUuPB3hm8PjvaxoycuBJ2EK+bEL3nogNW7dUmGS2ODpFKUzyXofuhx0cHQ==</t>
  </si>
  <si>
    <t>JOSE PAULO DO CARMO</t>
  </si>
  <si>
    <t>804.315.856-87</t>
  </si>
  <si>
    <t>(31) 98304-5564</t>
  </si>
  <si>
    <t>b79e89aa-5661-ef11-bfe4-6045bd3ac4df</t>
  </si>
  <si>
    <t>iWYmustxlpQhWpEU7nvhtLlKVHsdUfeOqnN6fJmp5s1dWnvUPO/CLO2b81z1ZzwCq7wPPxdRTfIq7R72k3Mfhg==</t>
  </si>
  <si>
    <t xml:space="preserve">JOSÉ PAULO DA SILVA </t>
  </si>
  <si>
    <t>771.155.976-34</t>
  </si>
  <si>
    <t>0fad3f9b-214e-ed11-bba3-002248de6bf3</t>
  </si>
  <si>
    <t>h9z7PAB+8DojhHOYjzPI2l4rw+54yS1pUCXHAgo9f3qmTSyBiOOansUgVd5XGxBtaRdM0vcxXvWAlcNal0bntw==</t>
  </si>
  <si>
    <t xml:space="preserve">JOSÉ PATRÍCIO ALVES </t>
  </si>
  <si>
    <t>606.404.646-53</t>
  </si>
  <si>
    <t>7577abd8-1594-f111-b8dc-000d3ac043be</t>
  </si>
  <si>
    <t>r1U9cYKKIS2i0CXTpqRAMjz/UiTb1nLLWaiAhGhlKaoPL1DzvMC8JlJ1RYbYYOPxDNF8q4/tF8eWLlmEqsrZ8g==</t>
  </si>
  <si>
    <t xml:space="preserve">JOSÉ PASCOALINE NETO </t>
  </si>
  <si>
    <t>032.688.506-42</t>
  </si>
  <si>
    <t>PASCALINENETO@GMAIL.COM</t>
  </si>
  <si>
    <t>(33) 99850-3974</t>
  </si>
  <si>
    <t>3320df74-4f07-f111-8407-6045bd39d83d</t>
  </si>
  <si>
    <t>Le2XooPf9aizgqlt8qlG2thDxyqLyhj1LDVqYgXRfBWHdWuvjy85CwTIlwwLBS65AhBBaTFa7TmO07qd2b8SSw==</t>
  </si>
  <si>
    <t>JOSÉ OTANAN FERNANDES SIMÕES</t>
  </si>
  <si>
    <t>490.787.476-68</t>
  </si>
  <si>
    <t>NANATOFERNANDES@OUTLOOK.COM</t>
  </si>
  <si>
    <t>(31) 99938-3789</t>
  </si>
  <si>
    <t>497815ac-84f0-ef11-be20-6045bd3a830f</t>
  </si>
  <si>
    <t>GjV4YFcwT5YUwlaV0A21JsLT9HNVpFkWeN0cfIvl4H63QGHCuGHFxgk/fVnPk8nN0f0wdEeABsOqyTtmhBGK+A==</t>
  </si>
  <si>
    <t>JOSE OSVALDO COELHO DE CARVALHO</t>
  </si>
  <si>
    <t>533.988.071-00</t>
  </si>
  <si>
    <t>GALEGOCONFECCOES@HOTMAIL.COM</t>
  </si>
  <si>
    <t>(89) 99988-0487</t>
  </si>
  <si>
    <t>b7e3ebb3-b08f-ee11-8179-002248e0d69c</t>
  </si>
  <si>
    <t>zPIUlhQqRf78SuFrbpRuJ1T+0T1SUOcdtVDWabnKqTk/Php7CUPl3lGrkWE0AImCLrN50UB9gM9TB/WKEbAJLw==</t>
  </si>
  <si>
    <t xml:space="preserve">JOSE OSMAR FARDIN </t>
  </si>
  <si>
    <t>896.263.627-15</t>
  </si>
  <si>
    <t>02d7ff1a-c5cc-ed11-a7c6-000d3ac16f9b</t>
  </si>
  <si>
    <t>m/T0ciWamxd2gfL3XRcsZhlIsAtxYRJQEfcO71w4R96F8n3CvPkGM27MiXiFlTCt8na8VSnHpFSx5ecn4iiz2Q==</t>
  </si>
  <si>
    <t>JOSÉ OSMAR DE MARTIN</t>
  </si>
  <si>
    <t>488.896.107-78</t>
  </si>
  <si>
    <t>OSMARDEMARTINS@HOTMAIL.COM</t>
  </si>
  <si>
    <t>(27) 99996-1100</t>
  </si>
  <si>
    <t>804e90b0-9eb8-ef11-b8e9-6045bd3c7f24</t>
  </si>
  <si>
    <t>AL0CQlmxr7Y10ocQUPbba4oohbz9X27nJeJBnQBVj+9ucU0WQm63z6NWL8CHvE/VcmzcK2HFozRdfhGGFNO3og==</t>
  </si>
  <si>
    <t>JOSE OSMAR DE ASSIS</t>
  </si>
  <si>
    <t>723.190.386-04</t>
  </si>
  <si>
    <t>OMARASSIS@GMAIL.COM</t>
  </si>
  <si>
    <t>(32) 99927-0747</t>
  </si>
  <si>
    <t>2cd624dd-e101-f111-8406-7ced8da82e58</t>
  </si>
  <si>
    <t>JCQfhNmdFkkeDYH/AEKE0bFcHAVVDQXiUU0ww/MmRO53rYeN2EGboP1bxTy1B4YvaUWJvuclYibK/lMtF8LbQA==</t>
  </si>
  <si>
    <t xml:space="preserve">JOSÉ OSCAR LOPES DE PAULA </t>
  </si>
  <si>
    <t>302.865.307-91</t>
  </si>
  <si>
    <t>OSCARDEPAULA123@GMAIL.COM</t>
  </si>
  <si>
    <t>(28) 99951-2091</t>
  </si>
  <si>
    <t>cd2aba77-2f64-ed11-9562-000d3a8881bd</t>
  </si>
  <si>
    <t>H2xOzIEmueR/LNvygXerxod4MY0FtnP640U+q7e069mT7EknA8PKuIWgjdhHGtm9X88ab+xW5wVxQGTvH1M9Zw==</t>
  </si>
  <si>
    <t>JOSE ONOFRE DE ALMEIDA</t>
  </si>
  <si>
    <t>085.282.257-04</t>
  </si>
  <si>
    <t>SILVANDIASFREITAS@HOTMAIL.COM</t>
  </si>
  <si>
    <t>(27) 99878-4695</t>
  </si>
  <si>
    <t>2c0625ec-305b-ef11-bfe3-00224837f5d7</t>
  </si>
  <si>
    <t>/Lqazowytppx262V8O0ocH9H6I5Vb8DpxUaCYzlKXu6AI6s2QLYi693mkLor73Bcyt1pSdBjTVubIyFIZdavaw==</t>
  </si>
  <si>
    <t xml:space="preserve">JOSE OLYMPIO TERRA GUIMARÃES </t>
  </si>
  <si>
    <t>141.657.977-07</t>
  </si>
  <si>
    <t>JOSE_OLYMPIOTERRA@HOTMAIL.COM</t>
  </si>
  <si>
    <t>527eb31c-c2ff-ed11-8f6d-000d3ac1655c</t>
  </si>
  <si>
    <t>xDgvdY1NQEg0373LW3kI5+6L4XIQMuZ7JxrE2+cjasgdgnH0zimdTVWWA3Be8XO9w7753JrOU8+kx7ruZsJYaw==</t>
  </si>
  <si>
    <t>JOSE OLINTO GIONGO</t>
  </si>
  <si>
    <t>410.763.380-20</t>
  </si>
  <si>
    <t>nffazendasaojorge@gmail.com</t>
  </si>
  <si>
    <t>(77) 99971-1854</t>
  </si>
  <si>
    <t>3122c156-f963-f011-bec2-002248e04224</t>
  </si>
  <si>
    <t>REZ1LWbwZnQk9qkI2Nz+OwiiTNfDCAlAr0Yxc6vLtZCkSQ0Cqcq/+ga4mMOD6xNjbRlA2T7NRBL30T7fDor7jg==</t>
  </si>
  <si>
    <t>JOSE NOSSA</t>
  </si>
  <si>
    <t>215.529.837-49</t>
  </si>
  <si>
    <t>LECHIKAUA@GMAIL.COM</t>
  </si>
  <si>
    <t>Jose Nossa</t>
  </si>
  <si>
    <t>(27) 99853-5415</t>
  </si>
  <si>
    <t>7b448c03-fda2-f111-b8dc-000d3a88fcb9</t>
  </si>
  <si>
    <t>RB1ETIvdXej2RvpJiKANa9NlLEwbj+kR1NN0NJ8xiHolsbjgLRreeE6B/y3pxuolW2Ao5+fFu2Hc7ylI8ffCKA==</t>
  </si>
  <si>
    <t xml:space="preserve">JOSÉ NOGUEIRA </t>
  </si>
  <si>
    <t>234.834.236-72</t>
  </si>
  <si>
    <t>JOSENOGUEIRA@HOTMAL.COM</t>
  </si>
  <si>
    <t>(32) 98408-7478</t>
  </si>
  <si>
    <t>a78959b2-b4a5-ec11-9840-00224837d8d5</t>
  </si>
  <si>
    <t>xVnRA1gZ/F3XPiY1kN4DMaKpz+u+wo1YBUC/dQoid/vc/fC8JBpDOz1g5/By8aRJ2M3P4+cdWMLDucC1WG4ysA==</t>
  </si>
  <si>
    <t>JOSE NIVALDO CASAGRANDE</t>
  </si>
  <si>
    <t>421.145.197-91</t>
  </si>
  <si>
    <t>NIVALDOCASAGRANDE@HOTMAIL.COM</t>
  </si>
  <si>
    <t>(27) 99984-1680</t>
  </si>
  <si>
    <t>3ff4b58b-c4f9-ef11-bae1-6045bd392ec6</t>
  </si>
  <si>
    <t>wun4rf5f3pKTlnF2u2sv1TNSSFrsphl1a02mJ6Ai+0Ahd0NZqt/FO3hMJs+Gz3d/g42ePPt4tws15Gamxd+60A==</t>
  </si>
  <si>
    <t xml:space="preserve">JOSE NIVALDO CASAGRANDE </t>
  </si>
  <si>
    <t xml:space="preserve">RURAL/ BARCELONA </t>
  </si>
  <si>
    <t>nivaldocasagrande@hotmail.com</t>
  </si>
  <si>
    <t>06de1439-e9d0-ee11-904c-000d3a88db68</t>
  </si>
  <si>
    <t>q99PEbLihYAhRXmDV8LFOvid9LMMkFO/r+1MaB/9cgLCaN9DTzpzlYSdwjk8TRPv7hus1jspqL3YdwgdN+qdyA==</t>
  </si>
  <si>
    <t xml:space="preserve">JOSÉ NILTON VIERA BRAGA </t>
  </si>
  <si>
    <t>175.974.166-36</t>
  </si>
  <si>
    <t>(33) 99984-8184</t>
  </si>
  <si>
    <t>0d96d358-65d0-f011-8544-6045bd3ad8b1</t>
  </si>
  <si>
    <t>ob2uZOJ2Njklu0sn4QpFllabQOXDYWzvJXkwV72YrSQfXjJ0JVIQcdxvjo1vfPkY72HRcBfIjIZZWBGv2ditsg==</t>
  </si>
  <si>
    <t xml:space="preserve">JOSÉ NILTON LEITE CARDOSO </t>
  </si>
  <si>
    <t>043.658.253-80</t>
  </si>
  <si>
    <t>JOSENILTON@HOTMAIL.COM</t>
  </si>
  <si>
    <t>(89) 99459-5204</t>
  </si>
  <si>
    <t>52ddbb02-075b-ef11-bfe3-000d3a885a6d</t>
  </si>
  <si>
    <t>tlGc2r6dO3FuleU5rqE9aGTY0iHHcS2h1en93wN+2xS/OImXYCwlsnlB4cteoy5lcOu+IrHeevrsHnAwkMnIaA==</t>
  </si>
  <si>
    <t>JOSÉ NILTON ALVES DE JESUS</t>
  </si>
  <si>
    <t>350.880.008-39</t>
  </si>
  <si>
    <t>JN20RIBEIRO@GMAIL.COM</t>
  </si>
  <si>
    <t>JOSE NILTON ALVES DE JESUS</t>
  </si>
  <si>
    <t>(73) 99847-5063</t>
  </si>
  <si>
    <t>3288e96d-cd25-e811-80dc-005056a30cd9</t>
  </si>
  <si>
    <t>3IOMX0okm8rgnDDWz2uZlj9b/axSmsTFCHSvIUDs0KRL29fXqIV0MeokT/BPhtgFOYPp8bp+Of8/PTDZCjb/+Q==</t>
  </si>
  <si>
    <t xml:space="preserve">Eunapolis </t>
  </si>
  <si>
    <t>jn20ribeiro@gmail.com</t>
  </si>
  <si>
    <t>8b371125-eff1-eb11-94ef-00224836a723</t>
  </si>
  <si>
    <t>Tty7iVCcqWM1H74Yo3JV5k2zEjMqc/2l0ES93TZxsZxKIPtXO6Xl9Eb/8QpjT0p/ulbQ+w08nFsGQwpJlb0GSw==</t>
  </si>
  <si>
    <t>JOSE NILSON OLIVEIRA COSTA</t>
  </si>
  <si>
    <t>346.886.255-53</t>
  </si>
  <si>
    <t>(73) 0000-0000</t>
  </si>
  <si>
    <t>(73) 99985-1011</t>
  </si>
  <si>
    <t>47ec7f3b-7731-e911-a957-000d3ac03cbc</t>
  </si>
  <si>
    <t>td+xKlwUcz/ZDBYQJiSZ9YcOhoxomU1kVoVlvNzu5wTqUxe3gurW0LXQp4fhtuMTjjrjrMVAscFLW3G6FfboOw==</t>
  </si>
  <si>
    <t>JOSE NILSON DOS SANTOS MONTEIRO</t>
  </si>
  <si>
    <t>08.943.092/0001-55</t>
  </si>
  <si>
    <t>773fc071-b7c3-ef11-b8e9-6045bd3a66e7</t>
  </si>
  <si>
    <t>tK6sv7tnPwca4rsdUD6ttKHbXlJbbJMqEvrbaTmwrzJsBcBn+vqUH3JtdnUBvAiaYUCbwK82QAqjNpxwxr1h5g==</t>
  </si>
  <si>
    <t>428.411.865-04</t>
  </si>
  <si>
    <t xml:space="preserve">nova viçosa </t>
  </si>
  <si>
    <t xml:space="preserve">zina rural </t>
  </si>
  <si>
    <t>(73) 99856-6453</t>
  </si>
  <si>
    <t>2064c195-ee95-ee11-be37-002248e0deeb</t>
  </si>
  <si>
    <t>eH93ndVtlPG5kcVNct1uFzZjQVeIpqjT1S+gnTDPlNyk074ZmpPCo0Kawz6iL0oHJK5CR0rVF+NqFvCNXZ3aWA==</t>
  </si>
  <si>
    <t>552.482.175-04</t>
  </si>
  <si>
    <t xml:space="preserve">Brejolandia </t>
  </si>
  <si>
    <t>josenilson@faz.com.br</t>
  </si>
  <si>
    <t>(75) 99974-1064</t>
  </si>
  <si>
    <t>e7177930-4e75-f111-ab0e-6045bd3ab61f</t>
  </si>
  <si>
    <t>cKXhjWG9hanisABnnP6YhBLI910yTt0NjDEauaOv0EdScuwj1HKVIh9lJELDSZkIV3VU0nvfwpxlkDEuZyb9oA==</t>
  </si>
  <si>
    <t xml:space="preserve">JOSÉ NILO DO NASCIMENTO </t>
  </si>
  <si>
    <t>772.720.997-04</t>
  </si>
  <si>
    <t>josenilonascimento3@gmail.com</t>
  </si>
  <si>
    <t>(28) 99924-9044</t>
  </si>
  <si>
    <t>ada5d69a-b422-ec11-b6e6-00224835cab7</t>
  </si>
  <si>
    <t>jI4kZAt8tsKcFPr+IDIUj4RkGFUyPIM7PxPXPytOUXcJVU7TD9nBQeOEGfIhvt1h61no0ObLU4+XMMXACxgqBg==</t>
  </si>
  <si>
    <t>JOSE NICOLAU FIALHO</t>
  </si>
  <si>
    <t>228.361.796-00</t>
  </si>
  <si>
    <t>NICOLAUFIALHO@ICLOUD.COM</t>
  </si>
  <si>
    <t>(31) 99580-1357</t>
  </si>
  <si>
    <t>6e5ba91c-6204-ed11-82e6-000d3ac1fb9c</t>
  </si>
  <si>
    <t>eYcNfU4QN9h1tsI1vjHhSwWz//j0yXuUHIBgxHgKpzwOE8j+cA3SLPsg8wWdD3DTZ0z1tRBq5pb1Pl9pfR8QdA==</t>
  </si>
  <si>
    <t xml:space="preserve">JOSE NICANOR DIAS DA COSTA </t>
  </si>
  <si>
    <t>108.885.907-09</t>
  </si>
  <si>
    <t xml:space="preserve">CORREGO ÁGUA LIMPA </t>
  </si>
  <si>
    <t>(28) 99943-4921</t>
  </si>
  <si>
    <t>29cc3c7e-52dc-f011-8543-7ced8da8be69</t>
  </si>
  <si>
    <t>r59+3P5hJ1bWgWd3ZOWVydwCn1UuGA4vR2W9+0OdAkIeSmm7XYwQQeXoZ/4bCdRIt5Gq3FShbThh6bbmwNcLTg==</t>
  </si>
  <si>
    <t xml:space="preserve">JOSE NETTO CRUZ DE SOUZA </t>
  </si>
  <si>
    <t>404.648.735-68</t>
  </si>
  <si>
    <t>JADVOCACIA1968@GMAIL.COM</t>
  </si>
  <si>
    <t>(73) 98835-7385</t>
  </si>
  <si>
    <t>1570670f-627a-f111-ab0e-7ced8da7d79e</t>
  </si>
  <si>
    <t>1pOF+Q9lW50pQp18StqBJoAHwZNJYtoI4NWECR2jIgqTrN3QDFHfrcxkS8NfbuF9+oRiruptM0d20D3m3m0B1A==</t>
  </si>
  <si>
    <t xml:space="preserve">JOSÉ NASCIMENTO DA SILVA </t>
  </si>
  <si>
    <t>511.032.226-00</t>
  </si>
  <si>
    <t>(33) 3314-1728</t>
  </si>
  <si>
    <t>(33) 99823-0812</t>
  </si>
  <si>
    <t>f26aa23f-8155-ef11-bfe3-00224838045b</t>
  </si>
  <si>
    <t>NvwxKFMPKOqLq/KByJqnk5fWjJdwZ2Y935wA8OQsWYdzlns0GKR6YQ3GfhBKxPUxl2+KerjqhPHL4FqPByDdxA==</t>
  </si>
  <si>
    <t xml:space="preserve">JOSÉ NARCISO TAYLOR </t>
  </si>
  <si>
    <t>073.618.117-28</t>
  </si>
  <si>
    <t>JOSENARCISOTAYLORJOSE@GMAIL.COM</t>
  </si>
  <si>
    <t>(27) 99616-6334</t>
  </si>
  <si>
    <t>3478a15c-df8f-ec11-b400-002248d2e3c4</t>
  </si>
  <si>
    <t>oIOSXaL0c8W7q0rMqpN+tHAXUujlOJlBRHHvqZAcesj+qNaYGklKXG+1A1zOhvEOy4GT6lWt6fZbbzIv7LtwDA==</t>
  </si>
  <si>
    <t xml:space="preserve">JOSE MOURA AGUIAR </t>
  </si>
  <si>
    <t>000.822.677-66</t>
  </si>
  <si>
    <t>ANT. JOSE P. NETO</t>
  </si>
  <si>
    <t>GOMESETEIXEIRA@HOTMAIL.COM</t>
  </si>
  <si>
    <t>(28) 99923-4033</t>
  </si>
  <si>
    <t>JOSE MOURA AGUIAR</t>
  </si>
  <si>
    <t>283e3115-4f22-ee11-9967-002248e0d66e</t>
  </si>
  <si>
    <t>NZTZn2++ZQClnb/D+pXtZpuAFT+Qq7OdLdHrqLa44UL0Jr8dtUE6zzDgrbeOo1d/OOV0gHN84XCbLNXSbANTLQ==</t>
  </si>
  <si>
    <t>JOSE MOURA</t>
  </si>
  <si>
    <t>049.734.886-15</t>
  </si>
  <si>
    <t>71e30681-2e47-ea11-a812-000d3ac1884e</t>
  </si>
  <si>
    <t>YIfqm29zX3DZOnQW20+n5g3Di2ywlj2+jcNneHJ2m6NHrfSNUmT0iFB5wb5+/TDKhQWlWpVta9Zq6QSHz1ElRw==</t>
  </si>
  <si>
    <t>JOSE MOREIRA DOS REIS</t>
  </si>
  <si>
    <t>283.264.076-15</t>
  </si>
  <si>
    <t>jmreis58@gmail.com</t>
  </si>
  <si>
    <t>(32) 999770733</t>
  </si>
  <si>
    <t>5ef66322-9455-ef11-bfe2-6045bd3a8a98</t>
  </si>
  <si>
    <t>sVzvstF+ZxnaMwUL1VOoN4a4xNXzoipSfQvtjreEvAMPq0moJDr/tbkH5vp8LP7BLR7lVC3OAY/k8DhbS3tVAA==</t>
  </si>
  <si>
    <t>JOSÉ MOACYR GON</t>
  </si>
  <si>
    <t>334.552.877-00</t>
  </si>
  <si>
    <t>ANGELICAMGON@HOTMAIL.COM</t>
  </si>
  <si>
    <t>(27) 99963-6283</t>
  </si>
  <si>
    <t>58d78846-24f0-ee11-a1fd-002248dfde0c</t>
  </si>
  <si>
    <t>39UHASmsK2XIYa02B+s/sJW2c7kEk2AEnMaXa7NQTDnr0SguOAJ4O7FQRM6QqkM8xs7TOlOQRYBY1M6D5pLY2A==</t>
  </si>
  <si>
    <t xml:space="preserve">JOSÉ MOACYR BORSOI </t>
  </si>
  <si>
    <t>249.813.037-34</t>
  </si>
  <si>
    <t xml:space="preserve">Montanha </t>
  </si>
  <si>
    <t>rosaborsoi@hotmail.com</t>
  </si>
  <si>
    <t>JOSE MOACYR BORSOI</t>
  </si>
  <si>
    <t>(27) 98144-7683</t>
  </si>
  <si>
    <t>146056e8-a88f-ee11-8179-000d3ac1611c</t>
  </si>
  <si>
    <t>jcWOLzD32IXu93YX9gt5SBHZVpwc7Z/crLzDo5RnYleS9svxzCeHDF9cJVkPKank5YWuFjU44IXg72GIXRwcbg==</t>
  </si>
  <si>
    <t xml:space="preserve">JOSÉ MILTON GARCIA LEAL FILHO </t>
  </si>
  <si>
    <t>021.630.068-16</t>
  </si>
  <si>
    <t>GLAUBER@GRUPOCASTRO.AGR.BR</t>
  </si>
  <si>
    <t>(34) 99134-9270</t>
  </si>
  <si>
    <t>5a3692f6-145f-ef11-bfe4-6045bd3ac4df</t>
  </si>
  <si>
    <t>NojOKttodxa5JaHUhYwaV0bokmMazDj8dR7mpCGO4j/NtqcufwPLanUCgvmHUxhULkvUB909OhDA3wOOTVZ4dg==</t>
  </si>
  <si>
    <t>Jose Milton de Sousa Martins Neto</t>
  </si>
  <si>
    <t>076.143.963-32</t>
  </si>
  <si>
    <t xml:space="preserve">BERTOLINIA </t>
  </si>
  <si>
    <t>JOSE MILTON DE SOUSA MARINS NETO</t>
  </si>
  <si>
    <t>(89) 99446-6770</t>
  </si>
  <si>
    <t>473c21bc-431a-ed11-b83f-000d3a8929f8</t>
  </si>
  <si>
    <t>i4EteNbiiY50LbOhKP0EJ0w7JkN7CoLlYe557swZlOHZZQOdvnjzTl3Zhk8y3vtdGd2+iODVI4dc+BMEAc65ZQ==</t>
  </si>
  <si>
    <t>JOSE MIGUEL DE OLIVEIRA FERNANDES</t>
  </si>
  <si>
    <t>506.411.826-00</t>
  </si>
  <si>
    <t>(31) 3872-2036</t>
  </si>
  <si>
    <t>(31) 99614-3785</t>
  </si>
  <si>
    <t>a2538971-0a8a-ee11-8179-000d3ac16ac8</t>
  </si>
  <si>
    <t>t40LMEr7AkwevvVa/cqj6lz6VxZZAB0H8eM2mFBsj6E/RQeBO0qYzokvKQpDvKtEUGke+n+BuYIBzarz5ZsVBg==</t>
  </si>
  <si>
    <t>JOSÉ MIGUEL ANDRADE DE CARVALHO</t>
  </si>
  <si>
    <t>061.561.985-12</t>
  </si>
  <si>
    <t>(79) 98804-9848</t>
  </si>
  <si>
    <t xml:space="preserve">NECESSIDADE DE MAQUINARIOS </t>
  </si>
  <si>
    <t>6fa42445-779b-ef11-8a6a-000d3ac170bd</t>
  </si>
  <si>
    <t>wcLAvkqtVwSAXZOnSUp58sUTTh6fQhJRTMU9ZkqMVk9+TN4zmEjhAaZ/Ut6scDz52b4vBTlIpDHMlGe7usNTYQ==</t>
  </si>
  <si>
    <t xml:space="preserve">JOSÉ MIGUEL ANDRADE DE CARVALHO </t>
  </si>
  <si>
    <t xml:space="preserve">JUREMA </t>
  </si>
  <si>
    <t>(75) 98888-1249</t>
  </si>
  <si>
    <t>ee8c75e4-3306-ee11-8f6e-002248e05503</t>
  </si>
  <si>
    <t>SN9owmQwvR6HFI8lhogaGJasI01rFeDm4gvWyfwtBzlKoc4p0vsIdnuNwWXh09L7wh5NwaosGrf3dWg26MYM4w==</t>
  </si>
  <si>
    <t>JOSE MENDES</t>
  </si>
  <si>
    <t>409.930.941-04</t>
  </si>
  <si>
    <t>IACIARA</t>
  </si>
  <si>
    <t>JOSE DONIZETE MENDES DE CAMARGO</t>
  </si>
  <si>
    <t>(62) 99666-6099</t>
  </si>
  <si>
    <t>Iaciara (GO)</t>
  </si>
  <si>
    <t>87cbae29-cc17-f011-998a-002248de9d54</t>
  </si>
  <si>
    <t>BNvJwsQvsTAYAHoFgnIc7AOxwLF5mqgzdYoMMtj52IJpsRZRsyyfiIETyt3p57nj9GBx3E/jDsHn/azWu/WV6g==</t>
  </si>
  <si>
    <t>JOSE MAURO DIAS</t>
  </si>
  <si>
    <t>553.499.436-34</t>
  </si>
  <si>
    <t>(32) 98423-5852</t>
  </si>
  <si>
    <t>96c00028-5f35-ef11-8e4f-00224835dbde</t>
  </si>
  <si>
    <t>QrPQD2u7av7LHgSmXXZWisNKWE2kz/HqiUbS1nZ/Dn57H4l6Ibz4adzPTqVvZpNnTA/o6kpjBKwFDLht0mLYnw==</t>
  </si>
  <si>
    <t>JOSÉ MAURO DALLA BERNARDINA</t>
  </si>
  <si>
    <t>007.813.457-90</t>
  </si>
  <si>
    <t>josemaurodallabernardina@gmail.com</t>
  </si>
  <si>
    <t>(27) 99919-0331</t>
  </si>
  <si>
    <t>adcac56b-25ad-ed11-83fe-000d3ac16999</t>
  </si>
  <si>
    <t>6MGJ292t/3Z7Yh4IFy8RM8R4VMEOV/PWdkHqJVtCNjf5Tc3KQ71bjsGnhZ7VXZH6BnKBFLtH8YTX1omH4qvrMg==</t>
  </si>
  <si>
    <t>José Maurílio de Castro Freitas Pereira</t>
  </si>
  <si>
    <t>723.730.326-00</t>
  </si>
  <si>
    <t>mauriliodecastropereira@hotmail.com</t>
  </si>
  <si>
    <t>JOSE MAURILIO DE CASTRO FREITAS PEREIRA</t>
  </si>
  <si>
    <t>(31) 99266-7310</t>
  </si>
  <si>
    <t>1cd5b77c-e2a0-ed11-aad1-000d3ac1fb9c</t>
  </si>
  <si>
    <t>bcvL0TFzfAzMsnJq4KXjVurT7tw/vrbH4h8WcUhvdzvihg01QvQHo39v8WcRqBp+DK6/HUHNG0VU+sTOO46yfQ==</t>
  </si>
  <si>
    <t>JOSÉ MATOS DE SOUZA FILHO</t>
  </si>
  <si>
    <t>071.013.346-44</t>
  </si>
  <si>
    <t xml:space="preserve">JOSÉ MATOS </t>
  </si>
  <si>
    <t>(33) 98876-9516</t>
  </si>
  <si>
    <t>dc291388-a277-ec11-8941-002248364862</t>
  </si>
  <si>
    <t>NoNKGxGxIQzyn/hDFWWvcjYoA6hY2Wzi1RY5tfT04tD2OWGu7VabhRMnEGlz08AwWrh2SZ9xZc+nwfkurCvffA==</t>
  </si>
  <si>
    <t>JOSE MATOS DA CUNHA</t>
  </si>
  <si>
    <t>920.595.977-49</t>
  </si>
  <si>
    <t>AGOMES@SAOBERNARDOSAUDE.COM.BR</t>
  </si>
  <si>
    <t>(27) 998978864</t>
  </si>
  <si>
    <t>d420a76a-d125-e811-80dc-005056a30cd9</t>
  </si>
  <si>
    <t>aMNdfEdsBZwJRp2W9Zu+l9KAKWWaDgOAmTnj8mXnyoNORpk48BT2OWn5K9kShDfV4814FYGOhD7I/zWvxMIA6w==</t>
  </si>
  <si>
    <t>JOSE MATOS CUNHA</t>
  </si>
  <si>
    <t>347.849.186-04</t>
  </si>
  <si>
    <t>mattos.jr@hotmail.com</t>
  </si>
  <si>
    <t>(33) 988333199</t>
  </si>
  <si>
    <t>880b2474-2921-f111-88b2-6045bd390012</t>
  </si>
  <si>
    <t>3cRgHFBmDTl2C5U08usiQJbDvGc5vsrgwaVlTv1Zo5JJxPvDB6TSa9oRADSGcgPFF1TiIdeBDm32mrri1WvTRQ==</t>
  </si>
  <si>
    <t>JOSÉ MATHEUS DA SILVA MEDEIROS</t>
  </si>
  <si>
    <t>207.316.007-70</t>
  </si>
  <si>
    <t>JOSE.MEDIROSS123@ICLOUD.COM</t>
  </si>
  <si>
    <t>(24) 99931-5734</t>
  </si>
  <si>
    <t>52dfc220-da94-ec11-b400-000d3ac1fc98</t>
  </si>
  <si>
    <t>5BJgRWFncs7cAXx7rJV4RHi7N6nIEwKslYWO/G819Ag/8w+/HLvUhoq0+7F9WsAyrf89rO6h9EnlxaFR52tS5A==</t>
  </si>
  <si>
    <t>JOSE MARTINS JUNIOR</t>
  </si>
  <si>
    <t>793.597.797-68</t>
  </si>
  <si>
    <t>MARCUS_VMM@HOTMAIL.COM</t>
  </si>
  <si>
    <t>(28) 99939-5246</t>
  </si>
  <si>
    <t xml:space="preserve">ORÇAMENTO DE UM TRATOR TT 75CV  MAIS IMPLEMENTOS </t>
  </si>
  <si>
    <t>c05e19ff-309f-ea11-a812-000d3ac1884e</t>
  </si>
  <si>
    <t>ag8/YB9pEisABo4X2q+/GTUrYm9SJQzEqcYYldWWQ1paK/SBv7eU83n+IwUC6vKj5PfPGsi+1mOvGXGxKfkc1g==</t>
  </si>
  <si>
    <t>JOSE MARTINIANO DE PAULA</t>
  </si>
  <si>
    <t>090.198.537-67</t>
  </si>
  <si>
    <t>PATRICIABORGESREIS@HOTMAIL.COM</t>
  </si>
  <si>
    <t>(27) 997787999</t>
  </si>
  <si>
    <t>91320b90-ed4a-f011-877b-6045bd39bb47</t>
  </si>
  <si>
    <t>HQlNMDCdC5ei9UzKNWDkC3nJLplBgB7f29zbnkopQuqqbmMM/llCdp+ZYCMWoW0UJoLgWiRSsPzdB8hrq1AS3Q==</t>
  </si>
  <si>
    <t>JOSE MARIO ROSARIO DA SILVA</t>
  </si>
  <si>
    <t>027.507.025-50</t>
  </si>
  <si>
    <t>ZEMARIOROSARIODASILVA12@GMAIL.COM</t>
  </si>
  <si>
    <t>(73) 99856-6982</t>
  </si>
  <si>
    <t>jose mario rosario da Silva</t>
  </si>
  <si>
    <t>84247eba-b0f6-ee11-a1fe-6045bd3c81d2</t>
  </si>
  <si>
    <t>ghFTcpOXfyx7hLaTPADSlV/lhjZkcT+/5ap0U61bvQOgQuTkj6D7URmcEQBn5J4NV7gdkYapGnxjf4XgKgdnoQ==</t>
  </si>
  <si>
    <t>JOSE MARIO PIRES DAYRELL</t>
  </si>
  <si>
    <t>045.694.456-75</t>
  </si>
  <si>
    <t>4355d020-06a7-f111-aaad-e4fade036c24</t>
  </si>
  <si>
    <t>7C1h4yJXxtNORYT3/gwWb0UBWdi6+ph2zlFLZIr4A4eUDXfr9uyfiZroV2WzgSfEZr+buuLx0WZYEPMTib8Nbw==</t>
  </si>
  <si>
    <t>JOSE MÁRIO FERNANDES</t>
  </si>
  <si>
    <t>991.864.116-91</t>
  </si>
  <si>
    <t>ZEMARIO@GMAIL.COM</t>
  </si>
  <si>
    <t>(31) 98449-7808</t>
  </si>
  <si>
    <t>205e7799-b89c-f111-b8db-7ced8da88f9f</t>
  </si>
  <si>
    <t>Pr6zISnbBrC4GIDRNV8O2VY8VjT4dmZPZ+3MYDm9w2rji/q/+HgpvRfzKCpheeL4NSAL4FgdXxevUVz6nr7KHg==</t>
  </si>
  <si>
    <t>JOSE MARIO DE OLIVEIRA BARBOSA</t>
  </si>
  <si>
    <t>100.785.537-17</t>
  </si>
  <si>
    <t>fb1bdedf-8627-ed11-9db2-000d3a8923eb</t>
  </si>
  <si>
    <t>CkyS1Zki/1LLDt52oAxJZgq/Zmu7dBv5J6KDV/g4mt75Xw+Np576ln4mqtS7i25CPtZHmAfs8bY6POe6jPcsqQ==</t>
  </si>
  <si>
    <t xml:space="preserve">JOSÉ MÁRIO ARRUDA </t>
  </si>
  <si>
    <t>512.973.296-00</t>
  </si>
  <si>
    <t>(33) 99903-7059</t>
  </si>
  <si>
    <t>f786b40d-2961-ee11-8df0-002248e05508</t>
  </si>
  <si>
    <t>yD+gMJ2vHYzQ06zF4Mfrm6rTefqDZ610w8ovzYvvfwfbO0jUgjqwqY/Lg8J7Yelp+/Acxz+0GHJkqYuBIo4bUw==</t>
  </si>
  <si>
    <t xml:space="preserve">JOSE MARIA VIEIRA </t>
  </si>
  <si>
    <t>068.270.326-55</t>
  </si>
  <si>
    <t>8aac7403-db24-ee11-9965-002248e05a95</t>
  </si>
  <si>
    <t>nHX6DIKBhBI9IxO3FSBbREgVYuncaPhuCO5OKtpcsk1a5KkhC+WCFxOB4O0NIxiESVrrHkHlYmL5fshu2DVRuA==</t>
  </si>
  <si>
    <t xml:space="preserve">JOSÉ MARIA VIANA FERREIRA </t>
  </si>
  <si>
    <t>085.769.516-90</t>
  </si>
  <si>
    <t xml:space="preserve">SÃO JOSÉ DO  MANTIMENTO </t>
  </si>
  <si>
    <t>(19) 98867-3205</t>
  </si>
  <si>
    <t>1b0f9846-f033-f111-88b4-7ced8da8db9a</t>
  </si>
  <si>
    <t>Rtva0egixnHDNkga5bX+sixbZjX1u7BFQdEuxD4gkmazqg3L6ZpXEvy4bBS9xtcpLo1bTbA+2x2aYpNKNuccOA==</t>
  </si>
  <si>
    <t xml:space="preserve">JOSÉ MARIA VANINI </t>
  </si>
  <si>
    <t>329.862.116-15</t>
  </si>
  <si>
    <t>JOSEMARIAVANINIDRP@GMAIL.COM</t>
  </si>
  <si>
    <t>176c5191-f91b-f111-8341-7ced8da8f9f4</t>
  </si>
  <si>
    <t>I/HNtmMEPg96YgJU23hNASbHh4XfvdrMz0qOF4VUJWRhth32U0PCTbH6ckbN2C/z6Ctnf4HUKnqpptYgp2VGGQ==</t>
  </si>
  <si>
    <t>(28) 99992-8092</t>
  </si>
  <si>
    <t>4ec660a4-3f22-ed11-9db2-000d3a8924e1</t>
  </si>
  <si>
    <t>jAcvj90iJbeO4mSqFmOY2VJDI3P530zl78nOpsyPcdWWyNS1pI1KVej2cp466RVO1jfes+qpy0I+lLzAL0Au7Q==</t>
  </si>
  <si>
    <t xml:space="preserve">JOSÉ MARIA SABINO </t>
  </si>
  <si>
    <t>022.879.568-08</t>
  </si>
  <si>
    <t>773b64b0-8027-f111-88b4-6045bd39d204</t>
  </si>
  <si>
    <t>QZbPHXZ9QEYQT+OQj3vYmK4O8WGKzx1wRuM8tCEAmspVtNTrJIKO8Wzf3sCLu3DyOESKeOpJieccH54EKsd8Og==</t>
  </si>
  <si>
    <t>JOSÉ MARIA RAMPINELI</t>
  </si>
  <si>
    <t>027.678.547-90</t>
  </si>
  <si>
    <t xml:space="preserve">RIO QUARTEL DE CIMA </t>
  </si>
  <si>
    <t>MARCOSRAMPINELLI53@GMAIL.COM</t>
  </si>
  <si>
    <t>(27) 99892-6622</t>
  </si>
  <si>
    <t>c8cacd3f-b4a1-ed11-aad1-002248366c31</t>
  </si>
  <si>
    <t>PQ4fYd/WbK+3boJufbSYrZVGZhffkXoRfHZPY9kKGBI3/2pyUnIzhZqQ445/efDPjlmptOhbPMw5m7khpOmC5w==</t>
  </si>
  <si>
    <t>JOSE MARIA FERNANDES</t>
  </si>
  <si>
    <t>024.233.406-72</t>
  </si>
  <si>
    <t>(31) 99676-8786</t>
  </si>
  <si>
    <t>e255e17d-8516-ee11-9cbe-000d3ac1655c</t>
  </si>
  <si>
    <t>I9UFxNx1xQ4ZH/rqkk96NfSr2/ik9vKw81oO8E3pqO5QpWuMlzGf6lNnIEaF3XqDh0N08jj/TOx5quS3dxtN3w==</t>
  </si>
  <si>
    <t>JOSÉ MARIA FABRIS</t>
  </si>
  <si>
    <t>003.468.567-79</t>
  </si>
  <si>
    <t>FABRISLEONI5@GMAIL.COM</t>
  </si>
  <si>
    <t>CLIENTE PROSPECTADO PARA COMPRA DE TRABALHO.</t>
  </si>
  <si>
    <t>(27) 99696-5383</t>
  </si>
  <si>
    <t>6996a428-7635-f011-8c4e-6045bd39bb47</t>
  </si>
  <si>
    <t>fJi4wHfc/7M0XcVoJl7sSILYhjaaoHzK4ZNbCdYXBKM0kXVfVE5bygvqV2wmwMysofIGUtmRtxiQnzE0fIN2Bw==</t>
  </si>
  <si>
    <t xml:space="preserve">JOSÉ MARIA DIAS </t>
  </si>
  <si>
    <t>158.272.325-72</t>
  </si>
  <si>
    <t>RAFAELBORGESDIAS@HOTMAIL.VOM</t>
  </si>
  <si>
    <t>JOSE MARIA DIAS</t>
  </si>
  <si>
    <t>(77) 99165-3048</t>
  </si>
  <si>
    <t>fd954559-04a6-ef11-b8e9-000d3ac14f64</t>
  </si>
  <si>
    <t>v5dbBpLIkXc9NJSGZp6WHzZfTRVqLNCGOPfdO5/meyP+ohVMNWlp2MwZa3xwp2qs2nW4nigFj3Exx5nJRyvVQw==</t>
  </si>
  <si>
    <t xml:space="preserve">JOSÉ MARIA DE SÁ </t>
  </si>
  <si>
    <t>831.916.236-04</t>
  </si>
  <si>
    <t>CURIMATA PI</t>
  </si>
  <si>
    <t>jose@hotmail.com</t>
  </si>
  <si>
    <t>(89) 99900-6101</t>
  </si>
  <si>
    <t>f36758c5-d2a1-ef11-8a6a-002248dec7a4</t>
  </si>
  <si>
    <t>6Oxmlw0lpW7WWRg0x7hwxvbMJSfHrTia93kL+IQAH6QkxYG49aJQzKtoYNgrUVSoDxyM5M68Ab2Zn/eS9qAVcQ==</t>
  </si>
  <si>
    <t xml:space="preserve">JOSÉ MARIA DE QUEIROZ </t>
  </si>
  <si>
    <t>388.402.436-15</t>
  </si>
  <si>
    <t xml:space="preserve">SÃO PEDRO SUAÇUÍ </t>
  </si>
  <si>
    <t>JOSÉ MARIA FERREIRA DE QUEIROZ</t>
  </si>
  <si>
    <t>(33) 99909-5875</t>
  </si>
  <si>
    <t>323ecbe5-d160-f011-bec1-000d3ac18b61</t>
  </si>
  <si>
    <t>zW/7Zqs6ScC1UkCz55OI0sYRCU6PnRJj/p1SMWadoE+zVJna9hWNGq/LiukK2Lv1S27gdoLxlU3KZaPvz4ERuQ==</t>
  </si>
  <si>
    <t>JOSE MARIA DE FREITAS</t>
  </si>
  <si>
    <t>058.164.256-25</t>
  </si>
  <si>
    <t>JOSEMARIA@GMAIL.COM</t>
  </si>
  <si>
    <t>(33) 99864-6415</t>
  </si>
  <si>
    <t>efb74733-0be4-ec11-bb3c-000d3ac08212</t>
  </si>
  <si>
    <t>Nf0ICh8KChD+p8d/8hLEBtXKfUMCIcQTqhH++JkIQY0YqZxm/BUIJUhbje/RFR+Q8o63hhvKrig/Qh1xan5k/A==</t>
  </si>
  <si>
    <t>JOSE MARIA DE ALBUQUERQUE</t>
  </si>
  <si>
    <t>787.535.384-04</t>
  </si>
  <si>
    <t>SAO MIGUEL</t>
  </si>
  <si>
    <t>FAZENDATIMBOSDESDE1700@GMAIL.COM</t>
  </si>
  <si>
    <t>(77) 99954-0104</t>
  </si>
  <si>
    <t>24e7f251-cc5e-f111-a826-6045bd3bcedf</t>
  </si>
  <si>
    <t>4bPXVF/16MYtyOy8DBlGmu7oYiOQAv0MdcuDhQWvO/jxIjltBZLAOXm3snlX9t97pbzRzgbidoq0VLYMoft+rQ==</t>
  </si>
  <si>
    <t xml:space="preserve">JOSÉ MARIA DA SILVA </t>
  </si>
  <si>
    <t>655.909.026-49</t>
  </si>
  <si>
    <t>(33) 99868-8422</t>
  </si>
  <si>
    <t>9d324ddc-ebf3-ed11-8849-002248e0d08c</t>
  </si>
  <si>
    <t>IAx3M1V+Z5D3YggXo2Z3lS2D1v9VczHD4rXonmJuqqfUc3RnsD1iOldkbc7QAVLUgnnyvY4t9QFNBmEOkZRIlw==</t>
  </si>
  <si>
    <t>JOSÉ MARIA CASAGRANDE</t>
  </si>
  <si>
    <t>653.317.617-04</t>
  </si>
  <si>
    <t>caiocasagrande@hotmail.com</t>
  </si>
  <si>
    <t>(27) 99889-6099</t>
  </si>
  <si>
    <t>f7164820-1ca6-ec11-9840-00224837d8d5</t>
  </si>
  <si>
    <t>44a6XBbd6ukymwwJ/fttugl5Fju0nA3IcBeGQkghqoWj90amCbYe8IWCepumhC/YuYdOU66t5j9YHOH5MqSdCQ==</t>
  </si>
  <si>
    <t xml:space="preserve">JOSE MARIA CÂMARA ARAGÃO </t>
  </si>
  <si>
    <t>020.816.287-91</t>
  </si>
  <si>
    <t>(24) 99987-2166</t>
  </si>
  <si>
    <t>JOSE MARIA CAMARA DE ARAGAO</t>
  </si>
  <si>
    <t>7e0fab4b-8d96-f111-b8dc-002248376f14</t>
  </si>
  <si>
    <t>e6UQ5nlcttiFmvECpN2FajyQtcOBn/diqkK8pCb9FVAKfXZLvOJeqjQiwLMtZvWAHrbi5sBYDT8/k7OO4AY89w==</t>
  </si>
  <si>
    <t>JOSE MARIA BATALHA</t>
  </si>
  <si>
    <t>032.276.906-08</t>
  </si>
  <si>
    <t>JOSEGERALDOBATALHA@GMAIL.COM</t>
  </si>
  <si>
    <t>(33) 99949-2534</t>
  </si>
  <si>
    <t>0a0924a6-c86f-ec11-8943-002248d2c785</t>
  </si>
  <si>
    <t>RmO9hYYpahSmEp17RldCYSm9FAeL0uOTpkJdGsICB3I1M52/1Pke4f/BoQtNPb1j4TS0uxLmigR2PHn/7OcnnQ==</t>
  </si>
  <si>
    <t>JOSE MARIA BARRETO DE ALMEIDA FILHO</t>
  </si>
  <si>
    <t>945.756.146-53</t>
  </si>
  <si>
    <t>AÇUCENA</t>
  </si>
  <si>
    <t>JOSE MARIA BARRETODE ALMEIDA FILHO</t>
  </si>
  <si>
    <t>Açucena (MG)</t>
  </si>
  <si>
    <t>54ade53b-98ee-ec11-bb3c-000d3ac08aba</t>
  </si>
  <si>
    <t>JgWDOQmmQi8CKBC50mMT6Z1cgtcIUCAXjdQrHLLLMAumcH+vigqacXCeC24XNtzHovGlDKGRLydwurOxT8DX7w==</t>
  </si>
  <si>
    <t>JOSE MARIA APARECIDO DOS REIS</t>
  </si>
  <si>
    <t>069.160.186-07</t>
  </si>
  <si>
    <t>a876a46f-6726-f011-8c4e-002248375c07</t>
  </si>
  <si>
    <t>TnuhAfRngab2ptHqidzLmEnj3UFKrnYrMoKVNsbH5AwV6dbwi01DeB/cM/SM+9jX8dKNsj3agxQgr668gf6fWg==</t>
  </si>
  <si>
    <t>7018e443-a108-ef11-9f89-002248e12921</t>
  </si>
  <si>
    <t>dnUB4W0yHLtJPPqYbp7SQCC8V2EFLcJ/fbmao5vLSN6gBLnO5zAFXzXBMRPcgoNf0lu3OIIhEVlb5Dx9WwZi7w==</t>
  </si>
  <si>
    <t xml:space="preserve">JOSÉ MARIA APARECIDO DOS REIS </t>
  </si>
  <si>
    <t>(33) 99905-4882</t>
  </si>
  <si>
    <t>fcf4d5f1-ce02-ed11-82e6-000d3a892a7a</t>
  </si>
  <si>
    <t>60e1QEbT1o1JBzcoz+QHIgDAYbvHzvAi/rECoS5s840bRTia0wfq+XU+bnqVqubLvHZhbAl3GakGDRuCLr7bDQ==</t>
  </si>
  <si>
    <t>JOSÉ MARCOS RONDELLI</t>
  </si>
  <si>
    <t>045.694.977-13</t>
  </si>
  <si>
    <t>(27) 99777-9858</t>
  </si>
  <si>
    <t>aec6bc2c-726c-f011-b4cc-002248df0b6a</t>
  </si>
  <si>
    <t>pp1OYnbDCWhnm+0sWFthO9shRKl/jWgwakLpfwrUTnm9JPGA6VQu/lRkR0wMhHM4spcltoH+lIMeZR+Cu0DViA==</t>
  </si>
  <si>
    <t xml:space="preserve">JOSE MARCOS MARCHIORI </t>
  </si>
  <si>
    <t>119.708.247-60</t>
  </si>
  <si>
    <t>JMMARCHIORI01@GMAIL.COM</t>
  </si>
  <si>
    <t xml:space="preserve">jose marcos Marchiori </t>
  </si>
  <si>
    <t>671aa298-6f2e-f111-88b4-6045bd39d121</t>
  </si>
  <si>
    <t>5YF5nH5JPoCWi1b0zhGLNHv04ALRpDNZOyAcInHQjbQI7Cqtaw/PgFBjVoHWXMoIDjfh1pgZZtfxr+AsZyd3Eg==</t>
  </si>
  <si>
    <t>JOSE MARCOS COGNOLATO</t>
  </si>
  <si>
    <t>732.152.017-04</t>
  </si>
  <si>
    <t>JOSS@GMAIL.COM</t>
  </si>
  <si>
    <t>d8942627-3358-f011-bec2-6045bd39566d</t>
  </si>
  <si>
    <t>pCjf2MHFlDKgNzZ3fLufXZhurrlG6jkKaoLvQ30Q2Gomx8Q/03HdcpdzC/RYDOQDdUUTuD1ekxa7qIr0LS+DXQ==</t>
  </si>
  <si>
    <t>JOSÉ MARCOS CHECON FILHO</t>
  </si>
  <si>
    <t>021.055.875-00</t>
  </si>
  <si>
    <t>MARCOS.CHECON@HOTMAIL.COM</t>
  </si>
  <si>
    <t>(73) 98828-0903</t>
  </si>
  <si>
    <t>José Marcos checon filho</t>
  </si>
  <si>
    <t>c24c1690-ceb1-f111-aaab-6045bd3951fa</t>
  </si>
  <si>
    <t>gvQZ+vzXHp3YDeKkrVksO6zyEyOjPERynX3Q0xEq4nZnMMguOlubyAHxRWNcsjCAgkBiyzEbxxq1aEXBpcijrQ==</t>
  </si>
  <si>
    <t xml:space="preserve">JOSÉ MARCOS BIZI </t>
  </si>
  <si>
    <t>925.802.037-53</t>
  </si>
  <si>
    <t>JOSEMARCOS@BIZMAQ.COM.BR</t>
  </si>
  <si>
    <t>(27) 99988-3371</t>
  </si>
  <si>
    <t>c0b134c5-33c0-f011-bbd3-6045bd39b6e8</t>
  </si>
  <si>
    <t>gaBjDI8tAhwb5GbRam2jphHq3uryqGgqHI5llPlhVgB+it6eJ59CwaOQcMTtU+8oVxkzBG8XLeRu5NjrsTy3Lg==</t>
  </si>
  <si>
    <t xml:space="preserve">JOSE MARCOLINO DE OLIVEIRA ABREU </t>
  </si>
  <si>
    <t>264.021.906-59</t>
  </si>
  <si>
    <t>a854ed38-e106-ed11-82e6-002248de6bf3</t>
  </si>
  <si>
    <t>DMgVPurDHe2CEBW65vvfVgyG2IHFcID+feXbbzlc+iX8trdPxswBodmADOIlrdy+U5uyRaNaqYRQCmDX8UXgzg==</t>
  </si>
  <si>
    <t>JOSE MARCIO NUNES MOUTINHO</t>
  </si>
  <si>
    <t>577.302.887-53</t>
  </si>
  <si>
    <t>NUNESMOUTINHO@HOTmail.COM</t>
  </si>
  <si>
    <t>(27) 99984-3009</t>
  </si>
  <si>
    <t>39fc32ee-0e7a-f011-b4cc-000d3a8910aa</t>
  </si>
  <si>
    <t>QaloNg6EtcioSYDtADj/hGzF38/PBf7H6Jylc3vMmZCkDfGpULaovZOzt2YzqALuDq/BKpytOEbgECscpPVLJA==</t>
  </si>
  <si>
    <t xml:space="preserve">JOSÉ MÁRCIO HERDY </t>
  </si>
  <si>
    <t>136.065.786-01</t>
  </si>
  <si>
    <t>JOSEHERDY@HOTMAIL.COM</t>
  </si>
  <si>
    <t>(32) 99885-4555</t>
  </si>
  <si>
    <t>f41da5e8-c6a1-ef11-8a69-000d3ac00ea0</t>
  </si>
  <si>
    <t>jO4JDrDnItJQ4gr68B1BDuLd4oHnp+HT08/ekfqncM57BsG27jn0n8xkL/qT9mOxTq8saaws6QtSYI7Qbm7u7A==</t>
  </si>
  <si>
    <t>JOSÉ MARCIO FERNANDES SILVEIRA FILHO</t>
  </si>
  <si>
    <t>086.202.526-58</t>
  </si>
  <si>
    <t>JMCRISTAULAT@HOTMAIL.COM</t>
  </si>
  <si>
    <t>(33) 98811-8085</t>
  </si>
  <si>
    <t>83166b21-bc1f-ed11-b83e-000d3a892734</t>
  </si>
  <si>
    <t>h3HnO8x5ZudkoTPsi5R5P+NMeowDEp+L8KnFpJDOyNUyzhMP+jFY23Zs75t3T8yU9tPCCzIFV0HiQTtRglHfEg==</t>
  </si>
  <si>
    <t>JOSÉ MÁRCIO DO CARMO</t>
  </si>
  <si>
    <t>803.946.636-91</t>
  </si>
  <si>
    <t>be5bb64a-b9ea-ed11-a7c6-002248e0d6d8</t>
  </si>
  <si>
    <t>7JuP536Q9r554gCziQLCghrXX0I5MOrgLMjJsSxnSIWLAqBTNmxGnFTbl7p8ZFJtvejOCMUWhXXRak4Sk74VXg==</t>
  </si>
  <si>
    <t>JOSÉ MÁRCIO DIAS PAES E OUTROS</t>
  </si>
  <si>
    <t>574.938.046-72</t>
  </si>
  <si>
    <t>996edd20-bc88-f011-b4cc-000d3a88a364</t>
  </si>
  <si>
    <t>LD+bhz4p4d0q96F0ZDUvsmks+IAnwaDGxnUCG5AQM9qeN7VTnt8Vt3mWdcmCOWkSC88J563Ok74G2l9tZuwSdg==</t>
  </si>
  <si>
    <t xml:space="preserve">JOSÉ MÁRCIO DE ASSIS </t>
  </si>
  <si>
    <t>772.718.407-10</t>
  </si>
  <si>
    <t>JOSEMARCIASSIS@GMAIL.COM</t>
  </si>
  <si>
    <t>(28) 99976-4128</t>
  </si>
  <si>
    <t>c2b6278d-b748-ee11-be6f-000d3ac16b34</t>
  </si>
  <si>
    <t>DykHqyevHLw4GD1lVGoGnUxfgzlfmBa+egAA+gmV/6MA0b7aRZ+Tirn4ww37idhbxTFMltMpoGB4+udTJyFmLg==</t>
  </si>
  <si>
    <t>JOSE MARCIO ALVES FONSECA</t>
  </si>
  <si>
    <t>025.881.316-46</t>
  </si>
  <si>
    <t>(31) 99516-6275</t>
  </si>
  <si>
    <t>e95a2584-4dae-ee11-a569-002248e05503</t>
  </si>
  <si>
    <t>E/oY8sGYEq+v+9eQnjPM0uc732e1M545jmtyt2EVuR2ML91zsgpx0AGT11i5w6vTZ0PDVgU65zWyKneb54HhAA==</t>
  </si>
  <si>
    <t>JOSÉ MARCELO PEREIRA DE FREITAS</t>
  </si>
  <si>
    <t>280.743.006-68</t>
  </si>
  <si>
    <t>FREITASMARCELO279@GMAIL.COM</t>
  </si>
  <si>
    <t xml:space="preserve">CLIENTE VOLTANDO A INVESTIR NA ÁREA DE PRESTAÇÃO DE SERVIÇO </t>
  </si>
  <si>
    <t>(32) 99905-3069</t>
  </si>
  <si>
    <t>0235a6be-187a-f111-ab0e-000d3ac1373c</t>
  </si>
  <si>
    <t>87hSczt8svM5+LE0L8ZNaW/ulzuKNd1WzEPt3mU6XJ5Z/NrRNU89v/2zareas3ezqIAQK+wWtQpKFLjTzrNNiw==</t>
  </si>
  <si>
    <t>JOSÉ MARCAL DE JESUS SOBRINHO</t>
  </si>
  <si>
    <t>270.942.355-34</t>
  </si>
  <si>
    <t>JOSEDEJESU@GMAIL.COM</t>
  </si>
  <si>
    <t>(77) 98837-9170</t>
  </si>
  <si>
    <t>645d4c06-1b30-f011-8c4e-000d3ac0c241</t>
  </si>
  <si>
    <t>Dmme068C4E6vFGb3WaTooDxBQbhvtCgGUpXJa6+ORoMQKosCY12LPEFsFIHEHYUSqfiM1lx1A3XvztrD5YnQSw==</t>
  </si>
  <si>
    <t xml:space="preserve">JOSÉ MANOEL RICARTE </t>
  </si>
  <si>
    <t>756.921.716-00</t>
  </si>
  <si>
    <t>JOSE@GMAIL.COM</t>
  </si>
  <si>
    <t>c29f697e-89e9-eb11-bacb-002248378e80</t>
  </si>
  <si>
    <t>LqWsDs7Qfp9XX4AiDvTrAZ94PjUUIsN8Qzg3HglYkKvgW+UzR4pmIukn3fTk4/Nu1aEJ/7/NAbI2Bo3F/DwUTA==</t>
  </si>
  <si>
    <t>JOSE MANOEL NETO</t>
  </si>
  <si>
    <t>036.545.336-63</t>
  </si>
  <si>
    <t>fabe7f43-06e2-ee11-904c-6045bd3c4bd5</t>
  </si>
  <si>
    <t>He5kv7hqOtvOxmZo9SF7Mmdg0aJOEvLyQVVV1b2XqXg5Q+XDv7DG2yJIY4sH5IVi42+iZjPkFYyz2mNARK1dNQ==</t>
  </si>
  <si>
    <t>JOSÉ MANOEL ARAUJO NAVARRO</t>
  </si>
  <si>
    <t>032.047.536-03</t>
  </si>
  <si>
    <t xml:space="preserve">MURIAÉ </t>
  </si>
  <si>
    <t>JOSEARAUJONAVARRO8@GMAIL.VOM</t>
  </si>
  <si>
    <t>(32) 99942-2047</t>
  </si>
  <si>
    <t>f3709304-c29d-ef11-8a6a-6045bd3a87b6</t>
  </si>
  <si>
    <t>Ta5Ra/AahCxrsl4njkFVgDgztUqHasGFQOmRxEVN0l8kyt+bSPDgEg97jlCWZRPGwmJSeKZmccOK6OPYnpIMVw==</t>
  </si>
  <si>
    <t>JOSÉ MAGNO DE CARVALHO FILHO</t>
  </si>
  <si>
    <t>636.728.806-63</t>
  </si>
  <si>
    <t xml:space="preserve">CANAVIEIRAS </t>
  </si>
  <si>
    <t>TRANQUEDAO</t>
  </si>
  <si>
    <t>JOSEMAGNOCARVALHOCARVALHO8663@GMAIL.COM</t>
  </si>
  <si>
    <t>(73) 99811-2856</t>
  </si>
  <si>
    <t>2f66f511-bb1d-ed11-b83e-002248de6391</t>
  </si>
  <si>
    <t>EoUP8xWRU3NOLqbzh2C9AhKO5cZB+Zt5ZS4yY2t5D54JbszehvQTWakvJzQGDrLsBpAdrIb+dctRx/NCGxZxuQ==</t>
  </si>
  <si>
    <t>JOSE MAGNO BUFON</t>
  </si>
  <si>
    <t>850.341.937-87</t>
  </si>
  <si>
    <t>jmb.rural@gmail.com</t>
  </si>
  <si>
    <t>(27) 99943-5259</t>
  </si>
  <si>
    <t>1897852c-375f-ec11-8f8f-000d3a88dfca</t>
  </si>
  <si>
    <t>QLf+tBoL83R1Kkdps9a61dK8K8bvOq1PEkMp5CBWEYpVw5CDEvQLd1NsKk+y1iiNXIy2WFkj2ECM9+M0YikiRA==</t>
  </si>
  <si>
    <t xml:space="preserve">Jose Machado </t>
  </si>
  <si>
    <t>493.750.917-91</t>
  </si>
  <si>
    <t xml:space="preserve">joquebede.machado@hotmail.com </t>
  </si>
  <si>
    <t>(27) 99970-5094</t>
  </si>
  <si>
    <t>JOSE MACHADO</t>
  </si>
  <si>
    <t xml:space="preserve">ainda decidindo pela compra de uma enxada rotativa de 1 75mts.
</t>
  </si>
  <si>
    <t>(27) 3052-0500</t>
  </si>
  <si>
    <t>19b3c03e-2c0f-f111-8342-6045bd390d18</t>
  </si>
  <si>
    <t>ilPrnf5GRJ8nSKqfahden5Q6kDhpqDXk9BGRSDNO6ABc3NpLlajzbgqPNYOcOOcBC/RggjD47G0rURijZr+MZQ==</t>
  </si>
  <si>
    <t>JOSÉ LUSTOSA ELVAS BARJUD</t>
  </si>
  <si>
    <t>053.828.903-15</t>
  </si>
  <si>
    <t>LUATOSAELVAS@ME.COM</t>
  </si>
  <si>
    <t>(89) 99984-3231</t>
  </si>
  <si>
    <t>0d9abd3d-96cc-f011-8543-002248371925</t>
  </si>
  <si>
    <t>MJbngVgiI1fy2j2YvgJh/pICg3JqxdG4AF0AR+IvRlo8gZrvis/kToG8+CHxAWY0eWgvLkdldXglpDP9MM9mPg==</t>
  </si>
  <si>
    <t xml:space="preserve">JOSÉ LUIZ VIEIRA </t>
  </si>
  <si>
    <t>009.636.977-90</t>
  </si>
  <si>
    <t xml:space="preserve">DISTRITO </t>
  </si>
  <si>
    <t>JOSELUIZVIERA@GMAIL.COM</t>
  </si>
  <si>
    <t>(28) 99947-2120</t>
  </si>
  <si>
    <t>7a63e1cf-626e-f111-ab0f-000d3ac0499c</t>
  </si>
  <si>
    <t>6APmhpm1/ann0Xcu3uGK+MErqHupEBrQPGHZ+sV3zblr7c2RQQeE+1rtKsK6VqW+OoWJm0HveF6Hlj0Hr3IjvA==</t>
  </si>
  <si>
    <t>JOSÉ LUIZ SOUSA</t>
  </si>
  <si>
    <t>062.824.233-68</t>
  </si>
  <si>
    <t>(89) 8109-2870</t>
  </si>
  <si>
    <t>(89) 98109-2870</t>
  </si>
  <si>
    <t>71ee68e3-4288-ec11-93b0-002248d2f214</t>
  </si>
  <si>
    <t>4N5OTHdcPlHFs3ZzAiXaJeivn+EQfH6qPztp+dlg59eD34GwJZ0attuhsdPxbTn+/GiM3JXyxGasb4RuK+mwCw==</t>
  </si>
  <si>
    <t xml:space="preserve">JOSE LUIZ ROSA </t>
  </si>
  <si>
    <t>542.789.376-87</t>
  </si>
  <si>
    <t>(31) 99115-1419</t>
  </si>
  <si>
    <t>5f3c15d0-8bb6-f011-bbd3-6045bd3b6d50</t>
  </si>
  <si>
    <t>2h1Lymat9SP4A9Cw+eyZDPDUFl3DYM+URfM7lCw0QP/ZDC+/dTcSffqy2yEO7Ie781l0Fjfw3a7kG/e9kGj+TA==</t>
  </si>
  <si>
    <t>JOSÉ LUIZ REICHERT</t>
  </si>
  <si>
    <t>226.594.800-44</t>
  </si>
  <si>
    <t>MIRIAM.WREICHERT@GMAIL.COM</t>
  </si>
  <si>
    <t>(54) 99104-0401</t>
  </si>
  <si>
    <t>dbf6e491-a318-ed11-b83f-000d3ac1a2b5</t>
  </si>
  <si>
    <t>MbZ/2Blxh+tORWBRtUTSkm0YrRWRzpPG9TJcxEN3hsEnow9p22l9O6DfYXAvmiedsgV0LSwgCEzC4FkJPktkZA==</t>
  </si>
  <si>
    <t xml:space="preserve">JOSÉ LUIZ PERONI </t>
  </si>
  <si>
    <t>969.997.807-49</t>
  </si>
  <si>
    <t>joseluizperoni8@gmail.com</t>
  </si>
  <si>
    <t>JOSÉ LUIZ PERONI E OUTROS</t>
  </si>
  <si>
    <t>(27) 99984-9677</t>
  </si>
  <si>
    <t>5e333705-85f5-f011-8407-6045bd39d430</t>
  </si>
  <si>
    <t>9CIaD2xUxIAUuhRTvqiCXlTFiqTdlTeo17S9S6Jkk5E1fPM7lGfn3YOM3KXTkibxtmxk7bORZCrVosijhS+hoA==</t>
  </si>
  <si>
    <t>JOSÉ LUIZ PEREIRA DA SILVA</t>
  </si>
  <si>
    <t>522.624.133-04</t>
  </si>
  <si>
    <t>(89) 99901-6759</t>
  </si>
  <si>
    <t>0a94c7dd-6e93-ed11-aad1-000d3a8885bc</t>
  </si>
  <si>
    <t>uKMN2pTTcuQW3W61HLgm4PYH/Y5E1a3tozSG0Rb1/A2EJmZbGv3GBRUWjLYEmBQLHzd55W1pf2EpL+aWNHRhXQ==</t>
  </si>
  <si>
    <t>JOSE LUIZ NUNES</t>
  </si>
  <si>
    <t>690.092.105-10</t>
  </si>
  <si>
    <t>adm.fazendapedralisa@gmail.com</t>
  </si>
  <si>
    <t>(27) 99803-8062</t>
  </si>
  <si>
    <t>4fb2f522-d876-f011-b4cc-00224836a9f3</t>
  </si>
  <si>
    <t>QZefUUaNwrntjZFF7DLJ18QUd3Wew4wlKY7islgKoLgEjr+GXwiP+NGJEgxZV2jSQGkgCkxJI6icVrF3j7YTDw==</t>
  </si>
  <si>
    <t>JOSÉ LUIZ NEGRIS</t>
  </si>
  <si>
    <t>007.804.287-90</t>
  </si>
  <si>
    <t>José Luiz negris</t>
  </si>
  <si>
    <t>d8261388-a277-ec11-8941-002248364862</t>
  </si>
  <si>
    <t>V5s7vqoP0k2M8booNjuawWR1xGKQ4Bu9vmInBKgs+PialCUpMBnPy3UWFFEdYAl7qK7LkMYUrlScKTadAGzf0A==</t>
  </si>
  <si>
    <t>JOSE LUIZ MATOS DA COSTA</t>
  </si>
  <si>
    <t>012.089.847-05</t>
  </si>
  <si>
    <t>JOSELUIZMATOS@YAHOO.COM.BR</t>
  </si>
  <si>
    <t>(22) 998592506</t>
  </si>
  <si>
    <t>2d470eb7-e7c8-ed11-b596-000d3ac16caf</t>
  </si>
  <si>
    <t>HlV7HLcbud8tCYo8f3E98l7F7hGOFV/iiFPbQhXGd385/Aod8X/tV/5eaRfjhA400zX2cYSbY+jXyhSJASnYYQ==</t>
  </si>
  <si>
    <t>JOSÉ LUIZ LOPES</t>
  </si>
  <si>
    <t>017.013.707-43</t>
  </si>
  <si>
    <t>(28) 99957-9728</t>
  </si>
  <si>
    <t>386e83b0-b17e-f111-ab0f-0022483749c9</t>
  </si>
  <si>
    <t>ciI8QtdOY9jvt7VBS19j3UJduH7byHKvyJEOv1zt8oriXbN/QJq5NjSyEfcOTE7ZKZMvqPxT7mCSyQx8aK+sxg==</t>
  </si>
  <si>
    <t>JOSÉ LUIZ FIANCHI</t>
  </si>
  <si>
    <t>024.409.689-94</t>
  </si>
  <si>
    <t xml:space="preserve">SETOR PLANALTO </t>
  </si>
  <si>
    <t>JOSE.FIANCHI@HOTMAIL.COM</t>
  </si>
  <si>
    <t>(44) 3232-1150</t>
  </si>
  <si>
    <t>JOSE LUIZ FIANCHI</t>
  </si>
  <si>
    <t>(64) 99903-1533</t>
  </si>
  <si>
    <t>a88db3ac-cd7f-ee11-8179-002248e05a95</t>
  </si>
  <si>
    <t>N1fIGgk/DV5b5l/XxWPq67KzmBVJVMBPO4YGmyQ/Bii0j1xt/Yd+vAtDiMBQHRLD9DmNw/G5VKtRbd2hljwm6Q==</t>
  </si>
  <si>
    <t>JOSÉ LUIZ DOS SANTOS</t>
  </si>
  <si>
    <t>471.238.857-91</t>
  </si>
  <si>
    <t>(27) 99846-0018</t>
  </si>
  <si>
    <t>8015fb26-eca6-ed11-aad0-002248de6c7a</t>
  </si>
  <si>
    <t>s4TXlFudrKa9jPSxJHd1B3hLkwI8bygzwVXmXk/xpKBhDIIrbuK1e6yFNcN28kTOknmX7AnK7SQFifg3i4Au3A==</t>
  </si>
  <si>
    <t xml:space="preserve">JOSE LUIZ DE OLIVEIRA </t>
  </si>
  <si>
    <t>083.595.107-33</t>
  </si>
  <si>
    <t>PIQUERI</t>
  </si>
  <si>
    <t>(28) 99938-1647</t>
  </si>
  <si>
    <t>25c0d787-082d-f111-88b4-6045bd390791</t>
  </si>
  <si>
    <t>RMJ2P7Kqw1JeRYIEkbXkuH9vBzcqQLm/f8pBB/nVsPhRPWJtxiFRL5BWx3wjr5HAVtfUbODVX0G5oihqM6PMGA==</t>
  </si>
  <si>
    <t>JOSE LUIZ DE AQUINO</t>
  </si>
  <si>
    <t>337.189.626-91</t>
  </si>
  <si>
    <t>LUIZFERNANDO@GMAIL.COM</t>
  </si>
  <si>
    <t>JOSE LUIS DE AQUINO</t>
  </si>
  <si>
    <t>(33) 98445-7430</t>
  </si>
  <si>
    <t>c25ef3fc-5cc4-ef11-b8e8-002248dec9a8</t>
  </si>
  <si>
    <t>3yKiaGNJ7z3ZuFo1PYjknK+NGU/24VgP+NLeEVbhMA8jDPH+yqj0Kap2UZLBQkVAqAejT7cuzKyeNmD7d4brrg==</t>
  </si>
  <si>
    <t>JOSE LUIZ DALTIO</t>
  </si>
  <si>
    <t>088.467.737-05</t>
  </si>
  <si>
    <t>6e35e3a8-ed2d-f111-88b3-002248e082dc</t>
  </si>
  <si>
    <t>kdPrUTeclCrNtDZ4mHKyy+fk0HESexTJYgdkYd/G0KD9/ekz4obg+kwRCs159EsCpFXX+830rEVP3Esycwo2GQ==</t>
  </si>
  <si>
    <t>JOSÉ LUIZ DA CABRÁLIA SANTOS</t>
  </si>
  <si>
    <t>074.323.565-72</t>
  </si>
  <si>
    <t>FINANCEIROCAFE@COLONIAAGRICOLA.COM</t>
  </si>
  <si>
    <t>(73) 99997-2319</t>
  </si>
  <si>
    <t>6f2f56a5-5dc6-ec11-a7b5-002248d30955</t>
  </si>
  <si>
    <t>XGhvrRLJjm87nUSq1f2SUPIiyVAnPOLpQ19oQaeAAihLFu8zKvAmgeem1oAQAZVzp8TVSxUmYfH9O20CVFiV3w==</t>
  </si>
  <si>
    <t>JOSÉ LUIZ COCO</t>
  </si>
  <si>
    <t>948.489.127-68</t>
  </si>
  <si>
    <t>(28) 99924-9464</t>
  </si>
  <si>
    <t>6b53449e-d4b2-ed11-83fd-002248e0deeb</t>
  </si>
  <si>
    <t>2qVtJk4WfG+z/wZS+AU4UMBLAkPVLyGFwkSGbUSfzJX0zzsUu5aFc3Apy3gE45GUduIgESMEQsvznZTH6HHVWg==</t>
  </si>
  <si>
    <t>JOSÉ LUIZ CASTELARI</t>
  </si>
  <si>
    <t>020.322.347-00</t>
  </si>
  <si>
    <t>JOSÉ LUIZ CASTELATI</t>
  </si>
  <si>
    <t>41c595bd-616d-ec11-8943-002248d2c1f6</t>
  </si>
  <si>
    <t>jEb7fJnwt/R7BEKIr4hsp1B/0EneKw/fVn50IirVhOt9xS8xNkCxH9A5zKzRZvEOIbP6HPgcS06WVifBzA0IRw==</t>
  </si>
  <si>
    <t>JOSE LUIZ CASATI</t>
  </si>
  <si>
    <t>366.346.977-87</t>
  </si>
  <si>
    <t>jcasati@hotmail.com</t>
  </si>
  <si>
    <t>(27) 99984-1722</t>
  </si>
  <si>
    <t>(27) 99732-9756</t>
  </si>
  <si>
    <t>b3b036c5-ee97-f011-b41b-002248de52b4</t>
  </si>
  <si>
    <t>zlvVsaILDvd13oXTDd5ta32u7u3M31DlVvQ8327riQg0xbDRtIHzkLdMndRU5oBbpLNs72nOIlFix3U/sdWVYQ==</t>
  </si>
  <si>
    <t>JOSE LUIZ BUFFON</t>
  </si>
  <si>
    <t>526.839.827-04</t>
  </si>
  <si>
    <t>a5762ffe-6670-ef11-a671-6045bd3ae11b</t>
  </si>
  <si>
    <t>ISO1q1qO6AM4asiQ1bp1yqzhcMJrjm2xNYFudj5ijifj8G/xuUySU2Bm9nqlWuVaV5Mt60d+cb3SLySHC7uFcw==</t>
  </si>
  <si>
    <t xml:space="preserve">JOSE LUIZ BOZZI PIMENTA DE SOUSA </t>
  </si>
  <si>
    <t>132.572.307-02</t>
  </si>
  <si>
    <t>luizhenrique@farmes.com.br</t>
  </si>
  <si>
    <t>(28) 99942-9522</t>
  </si>
  <si>
    <t>1bf28b1d-f5f0-ed11-8848-000d3ac16cd2</t>
  </si>
  <si>
    <t>O8cEBHpd69eO8VwW9jKGjix9S8rH8DicT6HLBE++HSAb40OSKTasrO+sjutZvx9M0O11QPxciHZMaPzEGdOQsQ==</t>
  </si>
  <si>
    <t>JOSE LUIS OLIMPIO  BATISTA</t>
  </si>
  <si>
    <t>723.133.909-34</t>
  </si>
  <si>
    <t>(89) 99897-4048</t>
  </si>
  <si>
    <t>52bd48e4-7262-f011-bec1-002248e06da6</t>
  </si>
  <si>
    <t>ztxvZ7dfGZ6AXVRyXOuQICgRHlYStAz5/RMgVFrnkABUEhgY8MO/CfkwekVceg8fTv3CXsRyDhf6L7p6VIkstA==</t>
  </si>
  <si>
    <t xml:space="preserve">JOSE LUIS NEVES DE CARVALHO </t>
  </si>
  <si>
    <t>458.505.857-53</t>
  </si>
  <si>
    <t>123@123.COM</t>
  </si>
  <si>
    <t>(21) 99769-2890</t>
  </si>
  <si>
    <t>ecbe9b42-dfc3-f111-aaaf-7ced8da886e1</t>
  </si>
  <si>
    <t>L/a8rv04DlVp0zWcxnIF43D+/ZPLEoyrxY1n22VdNNq2ewxg9nVLkmLtkjYM4zoSk1lWMzXKBkmIsVfLnedT1g==</t>
  </si>
  <si>
    <t>JOSE LUIS HELMER</t>
  </si>
  <si>
    <t>838.828.987-04</t>
  </si>
  <si>
    <t>KEILA@GRANJASCARAMURU.COM.BR</t>
  </si>
  <si>
    <t>(27) 99986-3011</t>
  </si>
  <si>
    <t>2d7fd6fb-6924-f011-8c4e-00224835eb13</t>
  </si>
  <si>
    <t>fbwoXTJQijEYGvMHmOX9xa3lrp5pxARUqedii39xeFooefx/1V2hQ30SFYoKBFp526O769QfoIU0EIcDI41Obg==</t>
  </si>
  <si>
    <t xml:space="preserve">JOSÉ LUÍS BORLINI MEDEIROS </t>
  </si>
  <si>
    <t>859.177.045-54</t>
  </si>
  <si>
    <t xml:space="preserve">NOVA CABRÁLIA </t>
  </si>
  <si>
    <t>JOSEBORLINIMED@ICLOUD.COM</t>
  </si>
  <si>
    <t>(73) 99826-6011</t>
  </si>
  <si>
    <t>a0966c86-cb25-e811-80dc-005056a30cd9</t>
  </si>
  <si>
    <t>erl0zSXp9dWsbJIWpNUcLUzwwbEdx5+7VwNNsORhXZZcbUKLE/+A1zrvq8TSB61mI0wheuW29/HHP2u9JPzpcg==</t>
  </si>
  <si>
    <t>JOSE LUCIO RAMOS</t>
  </si>
  <si>
    <t>015.241.977-26</t>
  </si>
  <si>
    <t>cc8efd82-ca71-ef11-a670-000d3ac0215d</t>
  </si>
  <si>
    <t>OMRNz/HUR4doQaIHioZd/Sh2JbF90eYeMXN0LMeOOy2UmQRQi/fkYIolUBDaAfCMbEj4Zhdp/tn6ShZhu9jUKQ==</t>
  </si>
  <si>
    <t xml:space="preserve">JOSÉ LUCIANO DE CASTRO FERNANDES </t>
  </si>
  <si>
    <t>003.367.855-34</t>
  </si>
  <si>
    <t xml:space="preserve">SANTO ANTÔNIO ZONA RURAL </t>
  </si>
  <si>
    <t>AURELINACAFE@HOTMAIL.COM</t>
  </si>
  <si>
    <t>(73) 99982-4325</t>
  </si>
  <si>
    <t>5a688d4c-2832-ef11-8e4e-6045bd3b465f</t>
  </si>
  <si>
    <t>OZt5s5ksttQZywlGoH4lj9lXZwgRyn8echCvx8SCN1BiL3QXYg24LxVN5PCKODxiXbScy4QKMTnR7GbFisGrSA==</t>
  </si>
  <si>
    <t xml:space="preserve">JOSE LUCIANO DE ANDRADE </t>
  </si>
  <si>
    <t>450.637.701-00</t>
  </si>
  <si>
    <t xml:space="preserve">SANTA HELENA </t>
  </si>
  <si>
    <t>DE ANDRADE JOSE LUCIANO</t>
  </si>
  <si>
    <t>cb79ad14-ba7a-ef11-ac20-6045bd3b35e5</t>
  </si>
  <si>
    <t>YsRBkzpn7COAjKjwohvZmbLtwD8y4PbmCsbzZzV1GU85ZVokcqfnytwuHrLS8IIvTct8ccfEqWEKThBkEEjVmA==</t>
  </si>
  <si>
    <t xml:space="preserve">JOSE LUCIANO </t>
  </si>
  <si>
    <t>487.278.495-20</t>
  </si>
  <si>
    <t>LUCIANO.DIBAHIA@HOTMAIL.COM</t>
  </si>
  <si>
    <t>(73) 99936-7108</t>
  </si>
  <si>
    <t>8f03e60f-292c-f111-88b4-6045bd39da72</t>
  </si>
  <si>
    <t>Ae27mRDig9PuDrnzYW+zWOJu6TXSSF/rk11vGwawGxD5+ihHGkMv+HL/pzHMuE36qiccpnHpzb6ENO99Mbkw9g==</t>
  </si>
  <si>
    <t xml:space="preserve">JOSÉ LUAN BASSOS ZUCOLOTO </t>
  </si>
  <si>
    <t>168.283.777-70</t>
  </si>
  <si>
    <t xml:space="preserve">ASSOMBRO </t>
  </si>
  <si>
    <t>JPASSOSZUCOLOTO09@GMAIL.COM</t>
  </si>
  <si>
    <t>(27) 99764-1372</t>
  </si>
  <si>
    <t>ca015500-96c1-f011-bbd2-000d3ac0ab13</t>
  </si>
  <si>
    <t>jC4ChwgdufbLKCrgLJO0S5UlIuXWwY4y0ShdqPMapSV7uhPE8GPQnRBYYcBRUojRILoQitdwcFthpIINIwZ8SQ==</t>
  </si>
  <si>
    <t>JOSE LOPES VIEIRA</t>
  </si>
  <si>
    <t>046.495.346-40</t>
  </si>
  <si>
    <t>JOSELOPES@GMAIL.COM</t>
  </si>
  <si>
    <t>(33) 99966-8407</t>
  </si>
  <si>
    <t>95210c93-4915-f111-8342-6045bd3c461a</t>
  </si>
  <si>
    <t>3ygZkKND6P+d9AxJZNBunJWa1RVtS2IVKqGphM6WaDRSd3zzyKOBZeCIZKfYmTnZRX8fucJWyacgL3EDwU7DVw==</t>
  </si>
  <si>
    <t>b2803bf2-ca56-f111-a825-6045bd3c461a</t>
  </si>
  <si>
    <t>poyFU6vrOZGmKRqGMa73WbZG0Q/3/EiACjvjrGmrXeP93E+EsK12ttDR4w0sNo5H8BVycHycm9IAeIR6qTS1xw==</t>
  </si>
  <si>
    <t xml:space="preserve">JOSÉ LISBOA DANIEL </t>
  </si>
  <si>
    <t>001.792.366-28</t>
  </si>
  <si>
    <t>JOSEDANIEL@HOTMAL.COM</t>
  </si>
  <si>
    <t>(32) 99818-3131</t>
  </si>
  <si>
    <t>e6b5904e-c011-f111-8342-7ced8da8fc08</t>
  </si>
  <si>
    <t>vqXRL7SuXHBQxbqQ0dPrp16kjubyCCfsXYL2pnd3XLbZGbHxUlFWoBzlFru4lKd1CI8qoNkibgab26v7jYVyUA==</t>
  </si>
  <si>
    <t>JOSE LINO SOARES FERREIRA</t>
  </si>
  <si>
    <t>116.304.356-78</t>
  </si>
  <si>
    <t>33998137495</t>
  </si>
  <si>
    <t>aa617632-b9bc-ef11-b8e8-002248df640c</t>
  </si>
  <si>
    <t>HeSW0Tqrc8tuzObNmDfM+tIkXNzuRJOKTKQWrDx+Y+lfd0sYHECP6VGXSaH7r9mWjsjPsJKmGhBCqNeor0Xrgg==</t>
  </si>
  <si>
    <t>JOSE LINO FIORESE</t>
  </si>
  <si>
    <t>318.244.637-15</t>
  </si>
  <si>
    <t xml:space="preserve">BELA AURORA </t>
  </si>
  <si>
    <t>PAULOSFIORESE@GMAIL.COM</t>
  </si>
  <si>
    <t>(28) 99984-3456</t>
  </si>
  <si>
    <t>26355a11-60d3-ef11-8ee9-002248e10c5e</t>
  </si>
  <si>
    <t>ODmkpgb/FNqA4Y0W4WBIeuEVoYbRCbjkhNa1B7PTMGH741M5uwhWHYiRfTHfla3s2pabfZGqD20r/EDnneZWNg==</t>
  </si>
  <si>
    <t>JOSÉ LINO COVRE</t>
  </si>
  <si>
    <t>387.135.195-49</t>
  </si>
  <si>
    <t>(73) 99923-1749</t>
  </si>
  <si>
    <t>45656be7-4288-ec11-93b0-002248d2f9c7</t>
  </si>
  <si>
    <t>liHpa/8WsS51XsKpoyjuc7K42c6rYgHHffo6maEpVNTkKNYe+6EvG4ZIJKcin7Ke+hVqbpPmwbn7ixhNTGSvMg==</t>
  </si>
  <si>
    <t>JOSE LIMA LIZARDO</t>
  </si>
  <si>
    <t>009.728.346-05</t>
  </si>
  <si>
    <t>ff271388-a277-ec11-8941-002248364862</t>
  </si>
  <si>
    <t>EfzOjTccbNEWVBrKGCMAiAnrf1xQbLo0UKkuqtObdBHDUkDNyI8uGzME682zk+ufdX5jr9Y2cm78qgRjzhGWDA==</t>
  </si>
  <si>
    <t>JOSE LEONARDO CALVI</t>
  </si>
  <si>
    <t>099.557.497-92</t>
  </si>
  <si>
    <t>(27) 99956-5909</t>
  </si>
  <si>
    <t>2e861fb5-6c46-ed11-bba3-000d3a892c60</t>
  </si>
  <si>
    <t>1tcmp1NyoMDl7rZnsnqPoFcsriKn4FIztTP1BnJXkSdLr+xSv0U5MdS5lSuE+3VdS2eeaW1kMrMgtTf3zhx0MA==</t>
  </si>
  <si>
    <t>JOSE LELIS BITTENCOURT</t>
  </si>
  <si>
    <t>754.847.656-68</t>
  </si>
  <si>
    <t>3861463e-8b8a-f111-8077-000d3ac0408f</t>
  </si>
  <si>
    <t>gujY+RTsf3Df55+6MYw4DjQ1gcVK3WVaeBpz820LEjZVyrOH5SMoX5FyJWsF0ueRjoUTd9Pqb5Vs/Rko8e6EpQ==</t>
  </si>
  <si>
    <t>JOSÉ LEANDRO BASONI</t>
  </si>
  <si>
    <t>035.733.107-96</t>
  </si>
  <si>
    <t>MURILORONCATTIBASONI@GMAIL.COM</t>
  </si>
  <si>
    <t>(27) 99746-2543</t>
  </si>
  <si>
    <t>35d3c21e-3a27-f011-8c4e-6045bd39566d</t>
  </si>
  <si>
    <t>PgWr0/gsUPxgOxvV6tK0wcM9vutjA6MgevH+w2QhZi4e63QGpuof+P/R18dGBCOVjoVzelufT5TXC7q0T9h5Mg==</t>
  </si>
  <si>
    <t xml:space="preserve">JOSÉ LAURINDO DE ALCÂNTARA JUNIOR </t>
  </si>
  <si>
    <t>449.448.088-60</t>
  </si>
  <si>
    <t>(33) 99990-6857</t>
  </si>
  <si>
    <t>2e5d2169-0dc4-ed11-b597-002248e0d695</t>
  </si>
  <si>
    <t>U5Er8K09i/8FbkJP4exl5uu5NsY/SuWlgC+EVU6yZGqFNCt7fy/+7Xxm+9LqETFqS5sa493EoTDcARtIKErc3Q==</t>
  </si>
  <si>
    <t xml:space="preserve">JOSE JUSTINIANO NETO </t>
  </si>
  <si>
    <t>142.501.876-91</t>
  </si>
  <si>
    <t>9d410d52-4930-ed11-9db1-002248de6391</t>
  </si>
  <si>
    <t>sKNAuev0AwW/teTRH7J2BwVd4BUGAjx59zwoYxWWSP/ets1wkvF8tsCfHD1fTPWQ9vgvnwiE1o+qI5Mj5koudQ==</t>
  </si>
  <si>
    <t>JOSE JUNIO COELHO ALVES 13385769760</t>
  </si>
  <si>
    <t>37.359.856/0001-68</t>
  </si>
  <si>
    <t>JOSEJUNIOR.CA@HOTMAIL.COM</t>
  </si>
  <si>
    <t>(27) 99904-5492</t>
  </si>
  <si>
    <t>fd331508-6396-ed11-aad1-000d3a892a7a</t>
  </si>
  <si>
    <t>u7lFKZgkhUlhAIFs9dh0fh6ik8PLnq7bv7tLRXGBpuupIcnugAv3JBlROuiKt7MKCumDzXLHNaYbw002T7WoWw==</t>
  </si>
  <si>
    <t>JOSÉ JULIO DO CARMO</t>
  </si>
  <si>
    <t>068.744.306-70</t>
  </si>
  <si>
    <t>jjcgohb@gmail.com</t>
  </si>
  <si>
    <t>(31) 98308-2177</t>
  </si>
  <si>
    <t>a91378b1-f645-f011-8779-002248d2cc13</t>
  </si>
  <si>
    <t>/BpNUjkzRGJIl6cmzLKlVdWx+38+crpNgHZIRQky+azTB14xeK4Wl/ygMaZ5lPy3Xrs9jUqCjH3htnnE63a3TA==</t>
  </si>
  <si>
    <t>JOSE JORGE MONTEIRO PALMARES</t>
  </si>
  <si>
    <t>031.831.257-30</t>
  </si>
  <si>
    <t>JORGEMONTEIRO89@GMAIL.COM</t>
  </si>
  <si>
    <t>(27) 99766-5332</t>
  </si>
  <si>
    <t>c63ea0c0-481a-ed11-b83f-000d3ac1f810</t>
  </si>
  <si>
    <t>v6ptPevqBO5GkneoG9wXnNt8a/Vg1+VWv0Xuxsl1gwslPgOocPZCnGksl3Q1orbsAbdzZ2om9QUyVkpfX1I9RQ==</t>
  </si>
  <si>
    <t>JOSÉ JOAQUIM DE OLIVEIRA LOPES</t>
  </si>
  <si>
    <t>354.372.606-44</t>
  </si>
  <si>
    <t>579598c0-1339-ed11-9db0-000d3a8881bd</t>
  </si>
  <si>
    <t>fjr/U8a3wfZ020YUIleFgBTqn6IlNzl9UVCEVEHroyAo3wAMdCvwW9bPQT2Irz601T/4ehZyePmzew4y0aQs2A==</t>
  </si>
  <si>
    <t xml:space="preserve">JOSÉ JOAQUIM DE ALMEIDA FIGUEREDO </t>
  </si>
  <si>
    <t>559.564.837-68</t>
  </si>
  <si>
    <t>(73) 99881-8866</t>
  </si>
  <si>
    <t>6d5b2799-1983-ee11-8179-000d3ac16819</t>
  </si>
  <si>
    <t>HqAU3+lMXFPLMF9mAou88pCe82c0CcI/xjBZP53UpaIGcWTrCf+xoRH+2949JCCef3taSQR/9/6+cQvs9W1qMg==</t>
  </si>
  <si>
    <t>JOSE JOAQUIM BRONZON</t>
  </si>
  <si>
    <t>342.445.067-72</t>
  </si>
  <si>
    <t>ANDREDB2006@HOTMAIL.COM</t>
  </si>
  <si>
    <t>(73) 99921-0062</t>
  </si>
  <si>
    <t>641f44b4-bcb6-f111-aaad-002248364c42</t>
  </si>
  <si>
    <t>JpWpctSvCtfsrRPApV8UGuDbFKWdO7odNxphkCiu2vCDwNZ/0rNXFF63txHA0XyRlweXHfAn2w55bHzoRTIBfQ==</t>
  </si>
  <si>
    <t xml:space="preserve">JOSE JECONIAS SOARES DE ARAÚJO </t>
  </si>
  <si>
    <t>341.283.363-00</t>
  </si>
  <si>
    <t>JOSEJECONIAS@HOTMAIL.COM</t>
  </si>
  <si>
    <t>(89) 99406-7237</t>
  </si>
  <si>
    <t>facd6ea1-882d-ef11-8e50-002248377411</t>
  </si>
  <si>
    <t>L3bmUN2dOTx5Bpo/vso2oO+hYzGA12sNGXdhC8FQHfrUzMV9lZe0zZW6F+fYcihhWEMVEkoQqA4RQSLE1E5hjg==</t>
  </si>
  <si>
    <t>JOSÉ JÂNIO BIZI</t>
  </si>
  <si>
    <t>948.440.897-49</t>
  </si>
  <si>
    <t>SEMPREVERDEBA@YAHOO.COM.BR</t>
  </si>
  <si>
    <t>(73) 3678-7064</t>
  </si>
  <si>
    <t>JOSE JANIO BIZI</t>
  </si>
  <si>
    <t>(73) 99918-6463</t>
  </si>
  <si>
    <t>27a1e9cd-e037-ef11-a316-6045bd3b68b4</t>
  </si>
  <si>
    <t>Z0ZQybxgmDTxc1qe7XT7bpXtadcS0WCAV1QnW2HMHx8gE+jhET/ueXQ6MgMEf72FXI5+t6Qj8vN/wHErNp2ODA==</t>
  </si>
  <si>
    <t>José Jânio Bizi</t>
  </si>
  <si>
    <t>sempreverdeba@yahoo.com.br</t>
  </si>
  <si>
    <t>(27) 99988-9060</t>
  </si>
  <si>
    <t>f128efe9-8161-f011-bec1-002248e06da6</t>
  </si>
  <si>
    <t>Tz5LgWMREI6ULlwo4oiwfldsGud05+G/p3k4O9c+lrPnoNcV1ZdQ4y4aJVwrx79u6lohLmfMQbDyz2eVPqDXQw==</t>
  </si>
  <si>
    <t>JOSÉ JAIR SOPRANI</t>
  </si>
  <si>
    <t>471.208.867-20</t>
  </si>
  <si>
    <t>NEGREROSANGELA@GMAIL.COM</t>
  </si>
  <si>
    <t>José Jair soprani</t>
  </si>
  <si>
    <t>(27) 99731-3395</t>
  </si>
  <si>
    <t>65d99f2e-a89b-ef11-8a6a-6045bd3a66e7</t>
  </si>
  <si>
    <t>Dc5lHZDrhFChFtghR5V6AcFOQMI7aLkoqDtGwVQ4vxXZFXc3buVW8rgyLsU+/41YZBhmGen/rSvRUNCub7hyvg==</t>
  </si>
  <si>
    <t>JOSE JAIME ANDRADE SOBRINHO</t>
  </si>
  <si>
    <t>242.300.815-53</t>
  </si>
  <si>
    <t>JAYMEANDRADE0407@HOTMAIL.COM</t>
  </si>
  <si>
    <t>(73) 99944-5964</t>
  </si>
  <si>
    <t>29d22cd0-1640-f111-bec6-6045bd39d091</t>
  </si>
  <si>
    <t>gmKAWxqceFXUNa40y2s2Zz+TWOJjbwDNBMPwF5t0MdPllRO5YyfZYqz/vTDQqF2E80NyUXPVvQcQRfJRsxY4Ig==</t>
  </si>
  <si>
    <t xml:space="preserve">JOSÉ JADENILSON DOS SANTOS </t>
  </si>
  <si>
    <t>040.187.935-61</t>
  </si>
  <si>
    <t>CORONEL JOAO SA</t>
  </si>
  <si>
    <t>TIAGO.AGRO@GMAIL.COM</t>
  </si>
  <si>
    <t>JOSE JADENILSON DOS SANTOS</t>
  </si>
  <si>
    <t>(79) 99688-7654</t>
  </si>
  <si>
    <t>Coronel João Sá (BA)</t>
  </si>
  <si>
    <t>c8f3e9d0-e894-f111-b8dc-002248dff229</t>
  </si>
  <si>
    <t>EX93vHJnZmECe9Pp+RmdDKejwqzjw89/i3nCN8d3Ardigc10Aq6rO08KsLVQvxNclvZe3JsbYHwLSfDcpm2PAQ==</t>
  </si>
  <si>
    <t>JOSÉ JACINTO ALVES RIBEIRO</t>
  </si>
  <si>
    <t>269.644.575-34</t>
  </si>
  <si>
    <t xml:space="preserve">POVOADO ARUEIRAS </t>
  </si>
  <si>
    <t>AGRIPINOJUNIOR1972@GMAIL.VOM</t>
  </si>
  <si>
    <t>(77) 99977-4318</t>
  </si>
  <si>
    <t>3c7ec408-1442-f011-8779-00224836a9f3</t>
  </si>
  <si>
    <t>krlum9H1dWDI2gQGlFlVeT1RZ2ReG5a8KZCiVzbZ2cZ3jHFDQ8CMThU0SjvBiUI5YbqBSEr8CHkLvvvUMxSmhQ==</t>
  </si>
  <si>
    <t>JOSE INALDO BEZERRA JUNIOR</t>
  </si>
  <si>
    <t>024.618.641-01</t>
  </si>
  <si>
    <t>JOSE.JUNIOR@BRASIL-AGRO.COM</t>
  </si>
  <si>
    <t>(11) 91169-5354</t>
  </si>
  <si>
    <t>Jose Inaldo Bezerra Junior</t>
  </si>
  <si>
    <t>17dda149-972f-ed11-9db1-002248de6c7a</t>
  </si>
  <si>
    <t>05SChUltQ/YB/xLrMYqCR8ctCiY6yUrgWT71Y7zVr3/Xqr7wSUUPsEi0KeC4ic/rAXx3JHjxGoI4x/H0h0/lHA==</t>
  </si>
  <si>
    <t>JOSE INÁCIO PINTO</t>
  </si>
  <si>
    <t>196.089.696-20</t>
  </si>
  <si>
    <t>(31) 98577-1868</t>
  </si>
  <si>
    <t>70761789-a090-ef11-8a6a-6045bd3a66e7</t>
  </si>
  <si>
    <t>teD0moQ//RdEO9GiCk+ruEjUX6fPnLUVugIuU5GJGouvo9DGTsrd574fEOIaEH1QbkG+aV5OyEzo1VgjgipiOQ==</t>
  </si>
  <si>
    <t>JOSÉ INÁCIO CORDEIRO ROCHA</t>
  </si>
  <si>
    <t>155.291.086-52</t>
  </si>
  <si>
    <t>SANTA MARIA DO SUAÇUÍ</t>
  </si>
  <si>
    <t>joseinaio@naotem.com.br</t>
  </si>
  <si>
    <t>43ffd556-bf8a-ee11-8179-002248e0df68</t>
  </si>
  <si>
    <t>Cxg4lKMBgEQ0Ub4ge95M3fPLm2M5HUw83VFNK/L2W7BnwCf38APbWXWTihRs+Cr77FIQOw866dO/aAuhyzfxjQ==</t>
  </si>
  <si>
    <t>JOSE ILMAR PIMENTEL DOS SANTOS</t>
  </si>
  <si>
    <t>420.740.453-87</t>
  </si>
  <si>
    <t>jedaisas@pmemaquinas.com.br</t>
  </si>
  <si>
    <t>(89) 99450-6611</t>
  </si>
  <si>
    <t>26e6dd0e-8acf-f011-8544-002248360b72</t>
  </si>
  <si>
    <t>55qAQ7wwDCGML002n6q0hP7M97mNV/ff/obNMLLO+q95E4hE5RlogRG/y5r7GCxKBTLpnZgpVT5yzL6j09wByQ==</t>
  </si>
  <si>
    <t xml:space="preserve">JOSÉ IGOR NOGUEIRA DOS REIS </t>
  </si>
  <si>
    <t>155.310.736-58</t>
  </si>
  <si>
    <t>IGOR@GMIL.COM</t>
  </si>
  <si>
    <t>(33) 99946-9480</t>
  </si>
  <si>
    <t>187590e4-bd02-f111-8406-6045bd3c4e90</t>
  </si>
  <si>
    <t>KLHlRWRlXzoJ6jLE06wwYpCsPoOahxkYe8jwro+Ud/st0uzZXcWn71GJdov0D7wqtt77nukiHCK/IS/tT5BKVw==</t>
  </si>
  <si>
    <t xml:space="preserve">JOSÉ IGIDIO CALIXTO </t>
  </si>
  <si>
    <t>027.606.806-81</t>
  </si>
  <si>
    <t>JOSEIGIDIO@GMEIL.COM</t>
  </si>
  <si>
    <t>(33) 99804-9145</t>
  </si>
  <si>
    <t>c0486d4e-4a61-ee11-8df0-000d3ac16449</t>
  </si>
  <si>
    <t>sKFJzhbUUyp/0khK/Vl/3C+NlnptDdYgI82XBLhnBeNg5GHA+3wA/b9QHkvfX2NC5o9AbntTqMZB9QVSjztPgQ==</t>
  </si>
  <si>
    <t>JOSE HYGINO DA CRUZ</t>
  </si>
  <si>
    <t>279.845.756-49</t>
  </si>
  <si>
    <t>(31) 99643-9419</t>
  </si>
  <si>
    <t>314d254b-00c1-ee11-9079-000d3ac16caf</t>
  </si>
  <si>
    <t>nS3Jdr/Y/8Hu99B0N0PclgmdiHPZDYaQlPaOwfoMdbiZd1J/yMA1gbDH/xkPIf68SapVY4ZdSl3MNnguffmQfg==</t>
  </si>
  <si>
    <t xml:space="preserve">JOSÉ HUMBERTO ROMEIRO </t>
  </si>
  <si>
    <t>006.546.804-00</t>
  </si>
  <si>
    <t>158994c7-b0ce-ef11-8eea-6045bd3a25db</t>
  </si>
  <si>
    <t>bk2qO5SIs8GFxOyTfm7K9Pp0zd0VdVDaBJABwKjWcY/bEllRzfUlpRyhWXf5TSJHxZH5Nykl6ifxpHk55POJhA==</t>
  </si>
  <si>
    <t xml:space="preserve">JOSÉ HUMBERTO DA SILVEIRA </t>
  </si>
  <si>
    <t>930.286.878-87</t>
  </si>
  <si>
    <t>FAZMORROAGUDO@HOTMAIL.COM</t>
  </si>
  <si>
    <t>(77) 3684-2105</t>
  </si>
  <si>
    <t>JOSE HUMBERTO DA SILVEIRA</t>
  </si>
  <si>
    <t>(77) 99847-0661</t>
  </si>
  <si>
    <t>6b6e3149-a42b-f011-8c4d-6045bd394813</t>
  </si>
  <si>
    <t>zq56On33rheejzsnrCEKTtUAxGCWvJV/Fp6IE9xk2eDUqvCW/w4Sh/4sbD6+U+DaCC9EXIRSryGOpD6wtkj6yw==</t>
  </si>
  <si>
    <t xml:space="preserve">JOSÉ HOTT CESÁRIO PRAÇA </t>
  </si>
  <si>
    <t>463.101.186-68</t>
  </si>
  <si>
    <t>HOTTPRACA@GMAIL.COM</t>
  </si>
  <si>
    <t>(33) 99953-2278</t>
  </si>
  <si>
    <t>0285ebb0-2e6e-ee11-8179-000d3ac16caf</t>
  </si>
  <si>
    <t>sJm/4nHLkXTSzgVDPkNo89FeIB95FjMBQbTsuN8B95PEw7DJb7lYMadIvx2fZon1eztt8kdM/PlEIp4+c78tew==</t>
  </si>
  <si>
    <t>JOSE HORTA BARBOSA</t>
  </si>
  <si>
    <t>175.245.206-20</t>
  </si>
  <si>
    <t>JOSÉ HORTA BARBOSA</t>
  </si>
  <si>
    <t>42be900e-47b1-f111-aaac-002248e07040</t>
  </si>
  <si>
    <t>eR21YtPRXjJWBChUcRJvEXST1jyGHTbnOwNV7Hvw0NqbzKs374SWxxQPA/R8Tl2L98+VY37IOY4H6e2fl8mr+Q==</t>
  </si>
  <si>
    <t xml:space="preserve">JOSÉ HENRIQUE ALBANO ALVES </t>
  </si>
  <si>
    <t>528.403.016-87</t>
  </si>
  <si>
    <t>JOSE@GMAEIL.COM</t>
  </si>
  <si>
    <t>(33) 99948-7671</t>
  </si>
  <si>
    <t>e8d8a742-db02-f111-8407-6045bd39d83d</t>
  </si>
  <si>
    <t>d4l89zhSjVYH6fcvJYiUTH7tJOc/skyYySaHmhrJpbK6Pw+u8IcUweLw+0Gt+PWmwvo/RTRzjGhBbb7ITAqJZQ==</t>
  </si>
  <si>
    <t xml:space="preserve">JOSE HENRIQUE AFONSO </t>
  </si>
  <si>
    <t>703.183.226-84</t>
  </si>
  <si>
    <t xml:space="preserve">MANHUAÇUZINHO </t>
  </si>
  <si>
    <t>HENRIQUEAFONSO12345678910@GMAIL.COM</t>
  </si>
  <si>
    <t xml:space="preserve">JOSÉ HENRIQUE AFONSO </t>
  </si>
  <si>
    <t>(33) 98464-7200</t>
  </si>
  <si>
    <t>280658d7-58f5-eb11-94ef-00224836a7a0</t>
  </si>
  <si>
    <t>vohvpMbxXHM3JQQ0Bo/K+V1c1oZJ4R/Xo/WZoyo3wNW95qcyb64vxauntU6/7UP8hkvkgKuTdAR0MmrPxkpOOQ==</t>
  </si>
  <si>
    <t>JOSE HELIO BONIN</t>
  </si>
  <si>
    <t>208.695.686-04</t>
  </si>
  <si>
    <t>da497a51-d217-f111-8342-6045bd390c9e</t>
  </si>
  <si>
    <t>r2HV/+binb/VtGTSr7KKUSltzAf4H1veUIyOaNnSZVHoDiQiuykKjqRXMXLhpMkyRXQC7Cn7aHUmANrbEZ3uAg==</t>
  </si>
  <si>
    <t>JOSÉ HELENO GUEDES JUNQUEIRA</t>
  </si>
  <si>
    <t>110.189.076-29</t>
  </si>
  <si>
    <t>JOZEHELENO@HOTMAIL.COM</t>
  </si>
  <si>
    <t>32 99913 7122</t>
  </si>
  <si>
    <t>54b27465-3b9d-f011-bbd2-6045bd3b6cda</t>
  </si>
  <si>
    <t>WDVEQyS6XhI+BCBmWDv1MCsDgUFTZRHJZJA3+rHWQTFO+rFloLVu+FomP4px0uegJumqVyqF8Uf4IXi7rVr34Q==</t>
  </si>
  <si>
    <t>José Haroldo Soares de Castro</t>
  </si>
  <si>
    <t>382.752.286-20</t>
  </si>
  <si>
    <t>SAFIRA</t>
  </si>
  <si>
    <t>JSIGILIANOCASTRO@YAHOO.COM.BR</t>
  </si>
  <si>
    <t>(32) 99969-6629</t>
  </si>
  <si>
    <t>JOSÉ HAROLDO SOARES DE CASTRO</t>
  </si>
  <si>
    <t>b4ff3ec3-3379-ec11-8d21-000d3a888b06</t>
  </si>
  <si>
    <t>mK4I9/zgeRewTHb6ZgYzUAycNBKB1TieADlYehj40gphbf3XXe68aiqBpx2Wowc1BF9GxjHFndHHfUMcaY2bKw==</t>
  </si>
  <si>
    <t>JOSE GUILHERME MODENESI</t>
  </si>
  <si>
    <t>479.094.127-20</t>
  </si>
  <si>
    <t>AREA RURAL DE ARACRUZ</t>
  </si>
  <si>
    <t>modenesiagroindustrial123@gmail.com</t>
  </si>
  <si>
    <t>(27) 99936-5888</t>
  </si>
  <si>
    <t>96b48631-70c9-f011-8543-000d3ac12e33</t>
  </si>
  <si>
    <t>7Q5/+xat6W6jUzec6/MHLN7d73X/Eb6XMZ/nfLNYgPiADgYz6NyfNdMNdBpVzAghPJsNK4ck4qeW91ORhp5i/Q==</t>
  </si>
  <si>
    <t>JOSÉ GUILHERME MATEUS BIZINOTTO</t>
  </si>
  <si>
    <t>125.532.266-75</t>
  </si>
  <si>
    <t>ITUIUTABA</t>
  </si>
  <si>
    <t>GUILHERME.BIZINOTTO@HOTMAIL.COM</t>
  </si>
  <si>
    <t>(34) 99973-1856</t>
  </si>
  <si>
    <t>Ituiutaba (MG)</t>
  </si>
  <si>
    <t>f2a38423-f9f1-eb11-94ef-0022483655c1</t>
  </si>
  <si>
    <t>LqU7rj5OOYtrVONP+nRwBWCADfeuo4Bq/NetfW/y5bbSQOtTsVqS7cvvj+ab+M0C60EQU7obxS+SbK/BHDum4A==</t>
  </si>
  <si>
    <t>JOSE GUILHERME ALONSO DA SILVA</t>
  </si>
  <si>
    <t>055.817.646-11</t>
  </si>
  <si>
    <t>GUILHERME@VALEFRIOS.COM.BR</t>
  </si>
  <si>
    <t>c5a8e8a8-7e8a-f011-b4cc-6045bd39566d</t>
  </si>
  <si>
    <t>oRGJOC/mrNWR6cL3uZXbpPUgMILVXNWeG4SMGlXaIO7AR46akv9qA/x4Fs2WUEkx8PfU6DPpLYnFzTiklMHnSg==</t>
  </si>
  <si>
    <t>JOSE GONÇALVES DA SILVA</t>
  </si>
  <si>
    <t>395.329.097-53</t>
  </si>
  <si>
    <t>JGS195069@GMAIL.COM</t>
  </si>
  <si>
    <t>(73) 99987-8546</t>
  </si>
  <si>
    <t>d565b78c-3171-f011-bec2-00224835eb13</t>
  </si>
  <si>
    <t>VXv4vZ9bzpAgKz4Ga/T4iZlep3W90B70ZXVF34IBIPqe7d0m7gVMejPmH1B0PQ/mZCX3kHJCmmiWF8BJOdaWVQ==</t>
  </si>
  <si>
    <t>JOSÉ GOLIN</t>
  </si>
  <si>
    <t>197.361.000-06</t>
  </si>
  <si>
    <t>GOLIN@HOTMAIL.COM.BR</t>
  </si>
  <si>
    <t>José Golin</t>
  </si>
  <si>
    <t>(77) 99995-3124</t>
  </si>
  <si>
    <t>ee5fe1aa-d022-f111-8342-7ced8da8f062</t>
  </si>
  <si>
    <t>WIXm4HYXNMMLINxAtDBh/UXywFFC+ozgQY+BVCS04HcClVAA+qV/MwbFBRRyMNGX2mqnPbdhK5ETvNoXPHWnFg==</t>
  </si>
  <si>
    <t xml:space="preserve">JOSÉ GLINALDO DE MOURA </t>
  </si>
  <si>
    <t>026.946.906-02</t>
  </si>
  <si>
    <t>COQUIROS</t>
  </si>
  <si>
    <t>FAZENDASANTAIZABELMG@OUTLOOK.COM</t>
  </si>
  <si>
    <t>(33) 99985-0708</t>
  </si>
  <si>
    <t>(33) 99982-0708</t>
  </si>
  <si>
    <t>000decea-efed-ef11-be20-002248e04aec</t>
  </si>
  <si>
    <t>4JDWBgWAnCE1XcGdFEv91FlloTKPQ+TyjgGmXtWEFa/W7AWC2BQdmHiQHSa5YZejpoXWPit583TxYLAHDFCIPg==</t>
  </si>
  <si>
    <t xml:space="preserve">JOSÉ GERALDO SOARES </t>
  </si>
  <si>
    <t>603.174.936-04</t>
  </si>
  <si>
    <t>GERALDOMAQUINAS@GMAIL.COM</t>
  </si>
  <si>
    <t>(33) 99988-7359</t>
  </si>
  <si>
    <t>73a1ef60-ab82-f011-b4cb-002248360ecd</t>
  </si>
  <si>
    <t>rAyp7aR9zZL4CLPa2rlBbiw3TLCTsjwonBy313iIxj/anCL3FnIuNqlQoNykRM1yu0b9mnhnD8ie6M8UpR2Ilg==</t>
  </si>
  <si>
    <t xml:space="preserve">JOSÉ GERALDO PEIXOTO </t>
  </si>
  <si>
    <t>845.211.127-49</t>
  </si>
  <si>
    <t>42d4f946-181a-f011-9989-002248366ac7</t>
  </si>
  <si>
    <t>5ehgBvys9q1sEUVeH5yuvDOiPmYXnRHUmFxANExlJD29hXdD68WsOfDddabcFFRd6Ce8VcBQ+Nm0hW9BdZPAkA==</t>
  </si>
  <si>
    <t>JOSE GERALDO NAZARE</t>
  </si>
  <si>
    <t>636.229.476-91</t>
  </si>
  <si>
    <t>MARIAANGELICANAZARE.PSI@GMAIL.COM</t>
  </si>
  <si>
    <t>(33) 98412-4499</t>
  </si>
  <si>
    <t>7854a5b2-005d-ec11-8f8f-000d3a88df12</t>
  </si>
  <si>
    <t>DbUEg2oe6sSyz5nJy37ACdLwSWJhnw4KvvCpO71htytkackaN/G3ww32IXxNhjPPGHwTHamW2mzr3t+LZlsmtg==</t>
  </si>
  <si>
    <t xml:space="preserve">JOSE GERALDO MOREIRA MAZIM </t>
  </si>
  <si>
    <t>651.165.266-15</t>
  </si>
  <si>
    <t>(32) 9840-1901</t>
  </si>
  <si>
    <t>O CLIENTE SÓ ESTAR AGUARDANDO CHEGAR A MÁQUINA, JÁ FOI FATURADO E PAGO!</t>
  </si>
  <si>
    <t>f14fce57-cd6b-f011-b4cb-000d3ac0aa0f</t>
  </si>
  <si>
    <t>x8pBJHiwDga7BunNwL9DRLFy0Lh9vwI6ajTas7OMzpL1XS6s3KiXmXYyi+cV7/vKBKc8tzbl2ViWuP28UkGbEA==</t>
  </si>
  <si>
    <t xml:space="preserve">JOSÉ GERALDO MARQUES </t>
  </si>
  <si>
    <t>266.204.868-94</t>
  </si>
  <si>
    <t>MARQUES@GAMEIL.COM</t>
  </si>
  <si>
    <t xml:space="preserve">José Geraldo Marques </t>
  </si>
  <si>
    <t>(33) 99950-4464</t>
  </si>
  <si>
    <t>7d5e86be-3f27-ef11-840b-000d3a88d6d1</t>
  </si>
  <si>
    <t>byId8hZJusOc06yD20h/lWfwr7CyTNqqN3uD32MjGijFbvim0B37j/0HXt8aUVYXlzNCMrYhnQSO+OqpapqkpA==</t>
  </si>
  <si>
    <t xml:space="preserve">JOSE GERALDO FERREIRA </t>
  </si>
  <si>
    <t>015.077.426-57</t>
  </si>
  <si>
    <t>(33) 99975-5966</t>
  </si>
  <si>
    <t>3ffa8168-2550-ef11-accd-002248e120db</t>
  </si>
  <si>
    <t>Agz/REqz4/81T3XY31EBbrTQfjdYguyQmE33oqArob7/4bJM9QzbBPevG9Dyp9BARYHXrTWO/8HLh3q8kwPpWw==</t>
  </si>
  <si>
    <t>JOSÉ GERALDO EFFEGEM</t>
  </si>
  <si>
    <t>007.804.907-54</t>
  </si>
  <si>
    <t>JOSEGERALDOEFFEGEM@GMAIL.COM</t>
  </si>
  <si>
    <t>(27) 99703-0644</t>
  </si>
  <si>
    <t>944d4b9a-7104-ed11-82e6-000d3ac1f810</t>
  </si>
  <si>
    <t>FpiPfEy0Gu7ADs1FwoBY5Qxlaochcx3IycKr/17dgm1Bpq9PvMXV1ygqBmj+EZD2qwSOaLFZM7ga6HyCHD+GvQ==</t>
  </si>
  <si>
    <t>JOSÉ GERALDO DOMINGUES</t>
  </si>
  <si>
    <t>731.437.906-87</t>
  </si>
  <si>
    <t>JOSÉ GERALDO GOMES</t>
  </si>
  <si>
    <t>(31) 99765-0211</t>
  </si>
  <si>
    <t>42291388-a277-ec11-8941-002248364862</t>
  </si>
  <si>
    <t>r/QC6tiXrELrPd3DBOrD+/HSDUmLffB6Ogs/orBqjQOwpQCFtBjFabvMwvBCy98eZQ9UasHdCaMoMYqGHl0Smw==</t>
  </si>
  <si>
    <t>JOSE GERALDO DE OLIVEIRA</t>
  </si>
  <si>
    <t>461.896.966-00</t>
  </si>
  <si>
    <t>PARQUE JACARAIPE</t>
  </si>
  <si>
    <t>JOSEGERADO@HOTMAIL.COM</t>
  </si>
  <si>
    <t>(31) 991699393</t>
  </si>
  <si>
    <t>1adbe327-c37e-f111-ab0e-000d3ac1bd00</t>
  </si>
  <si>
    <t>/AV6moOHCuW2FbAy7ok/LRTn1/nSQIfHTF1FNN2s8SG331q29JcsQHxqWzEbdOr/qJ4xGf9UYIfs0zYnMEz8mQ==</t>
  </si>
  <si>
    <t xml:space="preserve">JOSÉ GERALDO DA COSTA </t>
  </si>
  <si>
    <t>818.771.616-91</t>
  </si>
  <si>
    <t>(33) 99866-3011</t>
  </si>
  <si>
    <t>5f47f825-d827-ee11-9965-002248e05014</t>
  </si>
  <si>
    <t>rC5UN0lf/M0RwZhEf+sIT0ggiijuJRDlnAiSXemHmskq/X4W7zzYveKlGxvvjDDvY89ZQdqR4THCUtlK9PpL5w==</t>
  </si>
  <si>
    <t>JOSÉ GERALDO CAL DE CASTRO</t>
  </si>
  <si>
    <t>096.083.116-91</t>
  </si>
  <si>
    <t>PAULOELISIOCASTRO@HOTMAIL.COM</t>
  </si>
  <si>
    <t>CLIENTE INFLUENTE NA REGIAO, COMPRADOR DE CAFÉ.</t>
  </si>
  <si>
    <t>(32) 98404-4662</t>
  </si>
  <si>
    <t>9dbf248d-c3ea-ef11-9342-000d3a8936f7</t>
  </si>
  <si>
    <t>UWHlHy7zIiDz3vTb3qoazV1q7toU/J2gXCSol1pImM1gdXJrmRSXkZFhfhmM/upQLmpUqLqmHKgUdQEN4251xA==</t>
  </si>
  <si>
    <t xml:space="preserve">JOSÉ GERALDO BRUMATTI </t>
  </si>
  <si>
    <t>001.708.737-65</t>
  </si>
  <si>
    <t xml:space="preserve">TIMIRIM </t>
  </si>
  <si>
    <t>JOSEGERALDOBRUMATTI@GMAIL.COM</t>
  </si>
  <si>
    <t xml:space="preserve">José Geraldo Brumatti </t>
  </si>
  <si>
    <t>(27) 99828-5842</t>
  </si>
  <si>
    <t>7c72331e-042e-ee11-bdf4-000d3ac1655c</t>
  </si>
  <si>
    <t>SVH+UL1FMcZNgg5AC9fSi6YRTpr6d/XoJjZ/cW/snDnZPLmr37TJ2TNm/d6WcynKn/xNialkK7sIPpFStM2R7A==</t>
  </si>
  <si>
    <t>JOSE GERALDO BARCELLOS</t>
  </si>
  <si>
    <t>783.738.167-04</t>
  </si>
  <si>
    <t>eliane65casotti@gmail.com</t>
  </si>
  <si>
    <t>(27) 99974-2266</t>
  </si>
  <si>
    <t>c6291388-a277-ec11-8941-002248364862</t>
  </si>
  <si>
    <t>4PSdcr16KO4veaseCvF/14/xxoYPD/okmhZmpkfW94XhEd6tq2faGxLpD8tbBIzGvUdWGcJMvhNBebx2o1hUrA==</t>
  </si>
  <si>
    <t>JOSE GERALDO ARDIZZON</t>
  </si>
  <si>
    <t>862.296.807-34</t>
  </si>
  <si>
    <t>AMACOGELARDIZZON@HOTMAIL.COM</t>
  </si>
  <si>
    <t>(27) 99258-0903</t>
  </si>
  <si>
    <t>64a876b6-1f6d-f011-b4cc-002248df0b6a</t>
  </si>
  <si>
    <t>oQYRUx1dw23AY2UYN4jFMyftMgiOGEjAVl411ESZMMd9Pyqy2aToGeJGIVXlG/BTWOsRegOGAkmEEkZxrysAPw==</t>
  </si>
  <si>
    <t>12291388-a277-ec11-8941-002248364862</t>
  </si>
  <si>
    <t>NjOssyqQ87ObVA3XZMUQODqmaR3XLSpHobKw0aCQkXs20J/rt8WUQD/m7yodrRHLoS1K5cZsT+salhJOUYY9EA==</t>
  </si>
  <si>
    <t>JOSE GALLI</t>
  </si>
  <si>
    <t>340.619.917-87</t>
  </si>
  <si>
    <t>AGEUGALLI1501@GMAIL.COM</t>
  </si>
  <si>
    <t>cliente de máquina Miac 2CR</t>
  </si>
  <si>
    <t>(27) 99848-6800</t>
  </si>
  <si>
    <t>c1627462-537c-f111-ab0f-7ced8da899b9</t>
  </si>
  <si>
    <t>/2h5EikmhdtkbJ/X2Pft2FFUrXYjrYOdUKTdVYxY93TVcwWQbdEmzXGL4k7XjhbEwZFCLtscMhndsQLPf5uUmg==</t>
  </si>
  <si>
    <t>JOSE FRANCISCO LOPES STIPP</t>
  </si>
  <si>
    <t>616.337.483-59</t>
  </si>
  <si>
    <t>SAO JOAO DO SOTER</t>
  </si>
  <si>
    <t>(89) 8130-2021</t>
  </si>
  <si>
    <t>CLIENTE PLANTA E CRIA BOVINOS.</t>
  </si>
  <si>
    <t>(89) 98130-2021</t>
  </si>
  <si>
    <t>São João do Soter (MA)</t>
  </si>
  <si>
    <t>149c6211-ccc8-e811-a970-000d3ac1b8d2</t>
  </si>
  <si>
    <t>/2llKLBvD/mQ0L6t3GZXzeSrh3lHwL+5TX5YKltZGcROBpI8VTfqtY6pXz68Sb9/DsXg4Gx7mRizYVDRp3tdDQ==</t>
  </si>
  <si>
    <t>JOSE FRANCISCO KULZER</t>
  </si>
  <si>
    <t>557.644.100-10</t>
  </si>
  <si>
    <t>586826d4-d208-f011-bae3-002248375c07</t>
  </si>
  <si>
    <t>VSxVtYCghDV8rgS0pTrK/EYOzYSBjZKa1ZYvRc3wOT/AkL5wGmInRu7GUr4pRV4MKDH1UBmEzhkgvTIvyUidPQ==</t>
  </si>
  <si>
    <t>JOSÉ FRANCISCO KULZER</t>
  </si>
  <si>
    <t>FAZENDAKULZER@HOTMAIL.COM</t>
  </si>
  <si>
    <t>(89) 98126-7062</t>
  </si>
  <si>
    <t>764a2367-318e-ed11-aad1-000d3a8881bd</t>
  </si>
  <si>
    <t>xLIICumjnwjw78DOMVLypnOKtCz9AvSmsx5D3E0++MP5gCmHeXYporP6+tT7g6w36Vza9tccBD0Am5Rd5+PXWg==</t>
  </si>
  <si>
    <t>JOSE FRANCISCO GOTARDO</t>
  </si>
  <si>
    <t>174.040.377-00</t>
  </si>
  <si>
    <t>JOSE FRANCISCO GATARDO</t>
  </si>
  <si>
    <t>(27) 99852-0325</t>
  </si>
  <si>
    <t>c855ea3a-5b3e-f111-88b4-7ced8da8d3f7</t>
  </si>
  <si>
    <t>rSchn7sCqNy6N+CkHoMAy+vr/reG0+HZ+7RQc+TYkZpjp2t2GakxwaoSqKv/wvEyy1VHFoUZFMp40dSAhRoviQ==</t>
  </si>
  <si>
    <t>JOSÉ FRANCISCO FILHO</t>
  </si>
  <si>
    <t>944.735.445-91</t>
  </si>
  <si>
    <t>JOSEFRANCISCO@GMAIL.COM</t>
  </si>
  <si>
    <t>JOSE FRANCISCO FILHO</t>
  </si>
  <si>
    <t>(74) 99932-9441</t>
  </si>
  <si>
    <t>d36e00a5-d6f8-ec11-82e4-002248de6499</t>
  </si>
  <si>
    <t>t2MSCI8sjn09YqE59eDTEmeKxwLzxYBQPttENTjzo6Zhmi5Y+2D2gbeCRVOLJshz9BrGSz4SWyKmBD2SPxJS3w==</t>
  </si>
  <si>
    <t xml:space="preserve">JOSÉ FRANCISCO DORNELAS </t>
  </si>
  <si>
    <t>089.296.136-83</t>
  </si>
  <si>
    <t>(33) 99910-6624</t>
  </si>
  <si>
    <t>84dee03f-0c07-ee11-8f6e-002248e05503</t>
  </si>
  <si>
    <t>FM/+yB2eIJb9D6O24gjyWc/YkQOv3EajlRgEFOqK4fKo59YnW2qKR4RcaHmRVkRxyT78oyqegHowHuyND/p+Iw==</t>
  </si>
  <si>
    <t>JOSE FRANCISCO DONADEL SYDROWSKI</t>
  </si>
  <si>
    <t>052.000.895-22</t>
  </si>
  <si>
    <t>(77) 99974-6401</t>
  </si>
  <si>
    <t>09890b9e-ba78-ee11-8179-002248e05508</t>
  </si>
  <si>
    <t>k4wkgEdHXPPVEewz4uMlZ1czO0cdvaPtSclOcDtfNJ+4sjCgjoDchEzjNYnHgcN4UuNol8OA7VTgFS/rg98Fvw==</t>
  </si>
  <si>
    <t>JOSE FRANCISCO DA SILVA DALIA</t>
  </si>
  <si>
    <t>118.986.187-98</t>
  </si>
  <si>
    <t>INSCRIÇÃO ESTADUAL: 72.444.582</t>
  </si>
  <si>
    <t>(22) 99271-7384</t>
  </si>
  <si>
    <t>7c7b76a9-0a9e-f011-bbd2-6045bd389442</t>
  </si>
  <si>
    <t>dgkk3f1zA8iNjKo7+Af5I3YTbr1T2QgJnOBzpAN/gU5cCZSGxUxM1uVlZub3FU3NW8UvI1nYhtMrDz1w0MEBuA==</t>
  </si>
  <si>
    <t>JOSÉ FRANCISCO DA SILVA</t>
  </si>
  <si>
    <t>028.736.586-73</t>
  </si>
  <si>
    <t>JOSEFRANCISCO123456788@GMAIL.COM</t>
  </si>
  <si>
    <t>(31) 97166-1846</t>
  </si>
  <si>
    <t>b307cf08-914a-ef11-accd-00224838045b</t>
  </si>
  <si>
    <t>jg7uaowTQ2GfE/8KHemZmAzLiokSFLuzue5QRLJk80/Xq5J15G+lMzLekeybR0kcmJKb3+U4wuMCtX4ByvMOMA==</t>
  </si>
  <si>
    <t xml:space="preserve">JOSE FERREIRA TEIXEIRA </t>
  </si>
  <si>
    <t>048.737.996-94</t>
  </si>
  <si>
    <t>TEIXEIRAADILSONFERREIRA@GMAIL.COM</t>
  </si>
  <si>
    <t>(31) 98108-2835</t>
  </si>
  <si>
    <t>6b33a7bd-7055-ed11-9561-000d3a8885bc</t>
  </si>
  <si>
    <t>XhFBb14jzFHRfvHH6nBG1IolwupronmUtUtsc+K74YVFIff5g8Q+wF7K2Vos63I25R+1jienPJSzc824pFPhRw==</t>
  </si>
  <si>
    <t>JOSÉ FERREIRA LINO</t>
  </si>
  <si>
    <t>259.957.585-00</t>
  </si>
  <si>
    <t>SANTA JULIANA</t>
  </si>
  <si>
    <t>(62) 99667-2781</t>
  </si>
  <si>
    <t>Santa Juliana (MG)</t>
  </si>
  <si>
    <t>ac2958dc-453f-ed11-bba3-000d3a892734</t>
  </si>
  <si>
    <t>1SOQiKBVqffZxNakYr/gNMGm49+zgE4pB3+i4kcnrWA2gRpcjn4fKgir9ZcCKoud4qnA66eEZLZ6toK6VrADCA==</t>
  </si>
  <si>
    <t xml:space="preserve">JOSE FERREIRA DE OLIVEIRA </t>
  </si>
  <si>
    <t>031.460.746-30</t>
  </si>
  <si>
    <t>(33) 99911-9811</t>
  </si>
  <si>
    <t>5914ff37-c802-ed11-82e6-000d3a8929f8</t>
  </si>
  <si>
    <t>xTKvfzngk1Td48hbxm9C+nKZNZgZDDOOpxUDEJNxUgPssWbYlSPuVmFYC9uMMTqKYUUbPslZcosHaNfzF0Lr9w==</t>
  </si>
  <si>
    <t xml:space="preserve">JOSÉ FERNANDO MACHADO </t>
  </si>
  <si>
    <t>111.337.667-81</t>
  </si>
  <si>
    <t>(27) 98133-7451</t>
  </si>
  <si>
    <t>9012c57c-1991-ef11-8a6a-6045bd3a25db</t>
  </si>
  <si>
    <t>rpCWmvs5SNTFY7XfwT0/cBbO3DSoJySIG3t8AMtJwok414D75xX5aa2LLdszADQHRNgxABg/4oiqlGFDTwqmZA==</t>
  </si>
  <si>
    <t>JOSE FERNANDO FERREIRA MARTINS</t>
  </si>
  <si>
    <t>053.960.706-17</t>
  </si>
  <si>
    <t>CAMPESTRE</t>
  </si>
  <si>
    <t>FERNANDOFERREIRAMARTINS5@GMAIL.COM</t>
  </si>
  <si>
    <t>Campestre (MG)</t>
  </si>
  <si>
    <t>a25c0c36-a285-ef11-ac21-6045bd3a87b6</t>
  </si>
  <si>
    <t>E2rcfKn43606OdkqgrRLCH9bFCIvP1rUxemNbvoZ1fos/ykHRxn28OJ9P4tFEZKgsVeK1qPOUkoQXJtOzy7hXA==</t>
  </si>
  <si>
    <t>FERNANDOFERREIRAMARTINS5@YAHOOL.COM</t>
  </si>
  <si>
    <t>24eb60ca-0485-f111-ab0f-6045bd3adc4a</t>
  </si>
  <si>
    <t>jPYbu0tG9qvez5xR2fFs+keOJ7lEWo18Odxa7wc75HAA/jq6OytJC9e3lZGnmxYA+YPDVQVIswUAZrCTWIOXOQ==</t>
  </si>
  <si>
    <t xml:space="preserve">JOSE FERNANDO DA SILVA </t>
  </si>
  <si>
    <t>603.375.595-20</t>
  </si>
  <si>
    <t>LUIZFERNANDOXOSTADASILVA9@GMAIL.COM</t>
  </si>
  <si>
    <t>(73) 99836-0699</t>
  </si>
  <si>
    <t>6c5c91f4-f98f-ec11-b400-002248d2e0aa</t>
  </si>
  <si>
    <t>4SBqcgkFD22BZOOpUI1ZTcJFXTeg41YSyXDsnJj90R0lyDsfNx01IFBxpaVeBR6kse1WAAIXbNGA2LJ/5jyTGA==</t>
  </si>
  <si>
    <t xml:space="preserve">José Fernandes Krolling Cafeteira Krolling </t>
  </si>
  <si>
    <t>27.732.056/0001-97</t>
  </si>
  <si>
    <t>(27) 99978-5768</t>
  </si>
  <si>
    <t>CAFEEIRA KROHLING ARMAZENS GERAIS LTDA</t>
  </si>
  <si>
    <t>PROSPECÇÃO DE VENDAS. AINDA VAI DECIDIR SOBRE A AQUISIÇÃO DE UM TL5 80 CV</t>
  </si>
  <si>
    <t>(27) 3288-3181</t>
  </si>
  <si>
    <t>dbf2958e-c4f5-ef11-be20-000d3a8910aa</t>
  </si>
  <si>
    <t>ylWhx3UwPRRDzgqog1RFNUFLa7Luztgs63f1IrtKi1NuXEGvx0Kwyvi0KDqwf6tGle/osRzmK6sshQNCq7TbBQ==</t>
  </si>
  <si>
    <t>JOSE FERNANDES FRANCO</t>
  </si>
  <si>
    <t>285.299.446-15</t>
  </si>
  <si>
    <t>Joseaugustofernandes21@hotmail.com</t>
  </si>
  <si>
    <t>(21) 99868-5455</t>
  </si>
  <si>
    <t>95e6d57c-94c5-ec11-a7b5-002248d30416</t>
  </si>
  <si>
    <t>rKNeJjZxuNWqvynHqO8QgwNfnrIx8eBlVoy7JQuzb8i9oy5uOuOx/CQCQtCl03rbHuUMX/p/axTK5kYOJ9Z1FQ==</t>
  </si>
  <si>
    <t>JOSÉ FERNANDES BARROZO COUTINHO</t>
  </si>
  <si>
    <t>994.838.747-34</t>
  </si>
  <si>
    <t>(22) 98150-3666</t>
  </si>
  <si>
    <t>fc03deb4-0759-f111-a825-002248e0d95a</t>
  </si>
  <si>
    <t>Ox1COo0YNgNWzQAzee8jdEIRfRivOUuamAT0WxoVPjo5hvaiZBhhGnMRMdYpUgQXcaYwPCTUUzE8ycmVFz+nVw==</t>
  </si>
  <si>
    <t xml:space="preserve">JOSÉ FELIPE MENEZES DE FREITAS </t>
  </si>
  <si>
    <t>028.504.635-74</t>
  </si>
  <si>
    <t xml:space="preserve">Muquem do São Francisco </t>
  </si>
  <si>
    <t>ADM@CONTAGROBA.COM.BR</t>
  </si>
  <si>
    <t>JOSE FELIPE MENEZES DE FREITAS</t>
  </si>
  <si>
    <t>(75) 99900-7542</t>
  </si>
  <si>
    <t>5654694a-9a11-ed11-b83f-000d3a892c60</t>
  </si>
  <si>
    <t>LpG+X0PjVWKsJk93Ps2OX2g7Brd4e7JewoER2viOWfsi7G6H+zFduLape0NvxTTnvWgJpyAfCv3d3RB8PDXKig==</t>
  </si>
  <si>
    <t>JOSE FEITANI</t>
  </si>
  <si>
    <t>380.418.047-72</t>
  </si>
  <si>
    <t>ebfa8c6e-ea56-ed11-9561-000d3a892988</t>
  </si>
  <si>
    <t>C7mL4guwpnYXIXfF9DbORJBXnms9r/0/RWya3WCp0TMjSFoO0rLFphnSPxCX/1L3IZ9/HbUXLkKXduZVmPOeFg==</t>
  </si>
  <si>
    <t>JOSE EVARISTO BURGARELLI</t>
  </si>
  <si>
    <t>619.229.517-49</t>
  </si>
  <si>
    <t>(27) 99826-6023</t>
  </si>
  <si>
    <t>463db5f5-95a3-ec11-9840-002248dea4f6</t>
  </si>
  <si>
    <t>OgElMYrAk/oMQzR55gcJS7UKfw+CF0DuWy5S3OkRK8Yfqy7heWr3jlnIgxa+uYHw7cYgBem7jT0UayEDhNETRw==</t>
  </si>
  <si>
    <t>JOSE EUSTARQUIO FRANCO</t>
  </si>
  <si>
    <t>093.621.931-91</t>
  </si>
  <si>
    <t>(27) 99918-4739</t>
  </si>
  <si>
    <t>9b27499b-faf1-eb11-94ef-00224836a9a9</t>
  </si>
  <si>
    <t>4xyrHumm2VdU7tNchwk3ueO0i7KfTES+nVD1RbNbi2KHNNVbPOe4MGTgEfSZmpqfoPNk3CoqZcU98h0AIW6crw==</t>
  </si>
  <si>
    <t>JOSÉ EUSTAQUIO AMBROSIO DA COSTA</t>
  </si>
  <si>
    <t>872.705.366-00</t>
  </si>
  <si>
    <t>MANHUACUZINHO</t>
  </si>
  <si>
    <t>je@labsaolorenco.com.br</t>
  </si>
  <si>
    <t>(33) 98818-8878</t>
  </si>
  <si>
    <t>d9fab982-b037-f011-8c4d-6045bd392de6</t>
  </si>
  <si>
    <t>cDGjwcNfbc6bqL4mnnzdxXzsw/jXBKIsR87rHQsxjDnDZ0xg8g+ICO4wo18fpp7SuORrTGWgEXhNPcX/gQiIMg==</t>
  </si>
  <si>
    <t>aa89c8f8-a324-ed11-9db2-000d3ac1a2b5</t>
  </si>
  <si>
    <t>T/bW+eXrDUDIp4P9AkKyzUw4IgpLsSOKzwvedmBj9VV6vcC2kxkEbQ3o+GFilX85Z18c2OGeRayfzgHqYGXTsQ==</t>
  </si>
  <si>
    <t>JOSÉ EUGÊNIO ERTHAL</t>
  </si>
  <si>
    <t>457.596.857-91</t>
  </si>
  <si>
    <t>GOIABAL</t>
  </si>
  <si>
    <t>JOSEERTHAL@GMAIL.COM</t>
  </si>
  <si>
    <t>INSCRIÇÃO ESTADUAL: 71.474.909</t>
  </si>
  <si>
    <t>(22) 99236-1702</t>
  </si>
  <si>
    <t>1d9e653e-9a89-f011-b4cc-002248de7519</t>
  </si>
  <si>
    <t>/239qEnHdnesieJC6lw5SU6NWae/1KN+O5HAnYFk9xlZCZaP8t+YIBpMrOmHku0H5uJd1uhOg0X1tGLaN9eQPA==</t>
  </si>
  <si>
    <t>JOSÉ ESTEVÃO PARIZ</t>
  </si>
  <si>
    <t>020.299.817-70</t>
  </si>
  <si>
    <t>FAZENDAPARIZ@GMAIL.COM</t>
  </si>
  <si>
    <t>(27) 99878-2561</t>
  </si>
  <si>
    <t>3a39a09c-91e9-eb11-bacb-002248378164</t>
  </si>
  <si>
    <t>2OufELTqqsmkgxgoTtfzvOQFpPsJYbqys4q9ZpTuSxlS6CIY9RShdI1HhydUlI3NkAEsSulI7jQhZ2DcGDPH0g==</t>
  </si>
  <si>
    <t>JOSE ESTANISLAU DE SOUZA</t>
  </si>
  <si>
    <t>057.709.047-04</t>
  </si>
  <si>
    <t>3f4191a6-b11b-f111-8342-6045bd3c42cf</t>
  </si>
  <si>
    <t>Qise8oNIlcqkZraiSmZDDdBGZR/FoIkBj7L7Ze3rbTAVStv/W/hpTGkYlDXKxsY7t20I2/DVPybrWIEC+EsV9g==</t>
  </si>
  <si>
    <t xml:space="preserve">JOSÉ ERMANO JÚNIOR </t>
  </si>
  <si>
    <t>500.791.315-49</t>
  </si>
  <si>
    <t>JOSEERMANOJUNIORERMANO@GMAIL.COM</t>
  </si>
  <si>
    <t>(85) 98197-7349</t>
  </si>
  <si>
    <t>f0ef017f-ae8f-f011-b4cb-6045bd3c29a4</t>
  </si>
  <si>
    <t>aLsRwOKBhhMmPWafjZF2HXwyow9f2DZZtMgXalNAHw+YFvAy0dS1hpLbs5Gk9/jv8nIytfsXhMRYZJeKEMhTUg==</t>
  </si>
  <si>
    <t>JOSÉ ERIVAN TAVARES DE MORAES</t>
  </si>
  <si>
    <t>776.942.524-72</t>
  </si>
  <si>
    <t>COMPRAS.VALEDOITAUNAS@GMAIL.COM</t>
  </si>
  <si>
    <t>(27) 99942-0440</t>
  </si>
  <si>
    <t>bf57af5f-1322-f111-88b1-7ced8da8dd1d</t>
  </si>
  <si>
    <t>dITWeA90BnmRETuxW2zoLRdTUkTfC/ByZD+96nSCDw5eJmR31J3NK9ZF/NBUYp6sQQhTObyNpdJW957ObZ9zSg==</t>
  </si>
  <si>
    <t xml:space="preserve">JOSÉ ERINALDO BARROS MARTINS </t>
  </si>
  <si>
    <t>498.509.113-87</t>
  </si>
  <si>
    <t>JOSEERINALDOBARROSMARTINS0@GMAIL.COM</t>
  </si>
  <si>
    <t>(89) 98127-1454</t>
  </si>
  <si>
    <t>e3d1774f-49dd-ee11-904d-002248e0d6a7</t>
  </si>
  <si>
    <t>1UQmIw9Ti7u8jJokCiJNZsYad6W2xiV47wlh8DQDEYnrTxyN67o8MdvLXp15hblNZ/w/A7ZDekHiouzvv0nH9A==</t>
  </si>
  <si>
    <t>JOSE ERALDO CESCLIM</t>
  </si>
  <si>
    <t>558.717.047-00</t>
  </si>
  <si>
    <t>JECESCHIM@HOTMAIL.COM</t>
  </si>
  <si>
    <t>(28) 99886-3041</t>
  </si>
  <si>
    <t>906fa4ad-c5a6-ec11-9840-00224837d3a6</t>
  </si>
  <si>
    <t>1uzaqr2I4ZNFf/rr9xa8GP1nYdbf0IJ4QDNeKmAv00JIu1PQVHsbvhUgDdBjEP/Z71OyKsnZgvM+Iye3nlulZA==</t>
  </si>
  <si>
    <t>JOSE ENILSON DOS SANTOS ARAUJO</t>
  </si>
  <si>
    <t>049.006.236-95</t>
  </si>
  <si>
    <t>477fd651-2dfc-ee11-9f8a-002248e0d6a7</t>
  </si>
  <si>
    <t>SJuo4vbJ68t3N3lnpz4HYufiPYhvErW6pjW0VCWPgDy0CXVY4hbNkNz8PLUS/ZpmGBT5Q7oZWS4S7JXiT1dj6w==</t>
  </si>
  <si>
    <t>JOSE EMÍLIO CARLOS</t>
  </si>
  <si>
    <t>507.010.296-68</t>
  </si>
  <si>
    <t xml:space="preserve">ESPERA FELIZ </t>
  </si>
  <si>
    <t>JOSE EMILIO CARLOS</t>
  </si>
  <si>
    <t>(32) 98482-4937</t>
  </si>
  <si>
    <t>b36acf13-3506-ee11-8f6e-002248e0d680</t>
  </si>
  <si>
    <t>KqehKjIFqkqBOy1bnr5hDyY3oeY1onV9csCdGkJIpxtdvdIJaELw4Y7mPzY5p1gdejpnHg64GZNeNtJwdK8nWg==</t>
  </si>
  <si>
    <t>JOSE ELIELTON ANGELO</t>
  </si>
  <si>
    <t>048.331.874-42</t>
  </si>
  <si>
    <t>(77) 99802-1762</t>
  </si>
  <si>
    <t>a999b229-3aa6-f111-aaad-7ced8da88f9f</t>
  </si>
  <si>
    <t>I/WR8tRpWrBb6V0fDJFsa0JgDr9zncBBE/kXWEd7+Yg3LYVeJVf+a6t7t5QPwygG45+cHuBTqOcae6VR5/p10A==</t>
  </si>
  <si>
    <t>JOSÉ ELIAS VENTURINI</t>
  </si>
  <si>
    <t>138.732.427-61</t>
  </si>
  <si>
    <t>JOSELEIASVENTURINI954@GMAIL.COM</t>
  </si>
  <si>
    <t>(27) 98144-2635</t>
  </si>
  <si>
    <t>a122420a-0bf3-ec11-bb3c-002248de6499</t>
  </si>
  <si>
    <t>h42b1552N4xGIk5807o12x2VRcih6ZuheZgJQcrVtBPu6X7/FtAuIlDsaSRF/a30t0SlB1NS8iQwsrrgCjejaw==</t>
  </si>
  <si>
    <t>JOSE ELIAS VALANE CRUZ</t>
  </si>
  <si>
    <t>827.160.567-49</t>
  </si>
  <si>
    <t>(27) 99854-6928</t>
  </si>
  <si>
    <t>5a45835a-ba34-ef11-8e4e-002248e03007</t>
  </si>
  <si>
    <t>4eQzvb8Ia1LYE6uxjPfTcExRwohKLvOsWcxrdMfyMHODTfXAI6SfzFP7GZpH8LFYWjv22jzo/F4lz1GEmYHP9g==</t>
  </si>
  <si>
    <t xml:space="preserve">JOSE ELIAS PEREIRA DA SILVA </t>
  </si>
  <si>
    <t>983.671.101-53</t>
  </si>
  <si>
    <t>GILBUES PI</t>
  </si>
  <si>
    <t>JOSEELIAS1980@HOTMAIL.COM</t>
  </si>
  <si>
    <t>(89) 99938-1191</t>
  </si>
  <si>
    <t>5a2a5089-650e-f111-8407-7ced8da8db9a</t>
  </si>
  <si>
    <t>/jijlgjItU7+dSC0cnCTJht2pcc65l4x3EEX1o0Gx6n+zGKY6N6V7h7KxywENIYUAkTEnsJsqjxaWVHaNXXuMw==</t>
  </si>
  <si>
    <t>Jose elias Beltram</t>
  </si>
  <si>
    <t>067.449.986-76</t>
  </si>
  <si>
    <t>JOSEELIASBELTRAM@GMAIL.COM</t>
  </si>
  <si>
    <t>33 99964 0637</t>
  </si>
  <si>
    <t>JOSE ELIAS BELTRAM</t>
  </si>
  <si>
    <t>a8e1cb78-7c32-ec11-b6e6-00224837b575</t>
  </si>
  <si>
    <t>sSti0N1i7EL46bs8fyJxC3+/Wj5Dfuk40wutYQg0RvMz5I0D6ypZAzzHHc48db9nEL4Oek/06wQjx7zO41qEzQ==</t>
  </si>
  <si>
    <t>JOSE ELESSANDRO FERRARI LORENCON</t>
  </si>
  <si>
    <t>072.665.517-14</t>
  </si>
  <si>
    <t>KARITABALDOLOUREIROLORENCON@GMAIL.COM</t>
  </si>
  <si>
    <t>(27) 99755-5379</t>
  </si>
  <si>
    <t>27e8aa54-c011-f111-8342-7ced8da8f062</t>
  </si>
  <si>
    <t>nBsZ7Rqb1mNAW2CswnFtijToPHOsiGIUR8KDBqf2zhc0VMGxH8oU+Td0HRokjNNYaA52ErArzUU6W06w3uufNQ==</t>
  </si>
  <si>
    <t>JOSE ELEOTERIO GONCALVES</t>
  </si>
  <si>
    <t>436.533.326-72</t>
  </si>
  <si>
    <t>33988407125</t>
  </si>
  <si>
    <t>36c3556b-7ff3-ef11-be20-00224835eb13</t>
  </si>
  <si>
    <t>HObwYPwCm1f9CBBR/mc+0GtRlMrmxEMUZmseZUunJYmH2eL9G7VAeyQsFiHejGnJzSc9WqzOQ4z7BxRSG6iB9A==</t>
  </si>
  <si>
    <t xml:space="preserve">JOSÉ EDUARDO SOARES FILHO </t>
  </si>
  <si>
    <t>933.262.976-53</t>
  </si>
  <si>
    <t>JOSEEDUARDO@GMAIL.COM.BR</t>
  </si>
  <si>
    <t xml:space="preserve">José Eduardo Soares Filho </t>
  </si>
  <si>
    <t>(21) 95207-5857</t>
  </si>
  <si>
    <t>2895041c-fbdf-f011-8407-7ced8da8dd1d</t>
  </si>
  <si>
    <t>fA6tlxZdueOGiFV9F+gxMR4ub77lYUxwvnhkL8evLBBti1kk7Too0ws2I9v4ISino1+WkmcXlMMvgQAfObM2xw==</t>
  </si>
  <si>
    <t xml:space="preserve">JOSÉ EDUARDO MENEZES </t>
  </si>
  <si>
    <t>163.771.387-84</t>
  </si>
  <si>
    <t>JOSEEDUARDOMENEZES15@GMAIL.COM</t>
  </si>
  <si>
    <t>(27) 99957-9456</t>
  </si>
  <si>
    <t>b179ad14-ba7a-ef11-ac20-6045bd3b35e5</t>
  </si>
  <si>
    <t>OAajaKC+GsM492MfZ5WYswB1uhqpFUflyfQ29UxZC96KtSnMbbd0kcYtl3d8VCSdCzVEg+xo6uLJ5UrFz/1qeA==</t>
  </si>
  <si>
    <t>JOSE EDUARDO LAVIOLA FERNANDES</t>
  </si>
  <si>
    <t>578.966.156-49</t>
  </si>
  <si>
    <t>DU.LFERNANDES@HOTMAIL.COM</t>
  </si>
  <si>
    <t>(73) 99985-7221</t>
  </si>
  <si>
    <t>08a9bdf4-492b-f111-88b4-6045bd3c4e90</t>
  </si>
  <si>
    <t>TyBxy5HuwEZmWZbRWlcsGyL94C4Q7lOhm4L4DlXVuvniJKv/rHT4dMheEeDSz20PkujBrY3OUSZ0N6/5rE6YDw==</t>
  </si>
  <si>
    <t>JARDIM DA PENHA</t>
  </si>
  <si>
    <t>ABFLTDA@SULAIG.COM.BR</t>
  </si>
  <si>
    <t>(27) 3227-5233</t>
  </si>
  <si>
    <t>(27) 9983-7221</t>
  </si>
  <si>
    <t>76bd7b92-3dbe-f011-bbd3-002248dfbe10</t>
  </si>
  <si>
    <t>el5ZthWgWOBOoUBdGUtGms8JOwgIpygSTihwTlFC5Tfbq1obwjx0qGtltfErmlTCjMBqK8mQO2S3seNLgUntQQ==</t>
  </si>
  <si>
    <t>JOSE EDUARDO COELHO BRANCO JUNQUEIRA FERRAZ</t>
  </si>
  <si>
    <t>074.129.387-03</t>
  </si>
  <si>
    <t>CONGONHAS</t>
  </si>
  <si>
    <t>jeduardo@junqueiraferraz.com.br</t>
  </si>
  <si>
    <t>(21) 98136-5698</t>
  </si>
  <si>
    <t>Congonhas (MG)</t>
  </si>
  <si>
    <t>fc1786a2-2de3-ec11-bb3c-002248d2e7b6</t>
  </si>
  <si>
    <t>mmsNTuT8bl47a/XRrXU6Q/9XcGsiByEf8YYZTMaRtuCI2/ZogJqVUw3zYiQKIr52ZEqMMoIneWYFgMbSeNvAtA==</t>
  </si>
  <si>
    <t>JOSE EDUARDO CLOSS</t>
  </si>
  <si>
    <t>451.529.509-87</t>
  </si>
  <si>
    <t>grupocloss@hotmail.com</t>
  </si>
  <si>
    <t>(77) 3628-3636</t>
  </si>
  <si>
    <t>(77) 99971-0765</t>
  </si>
  <si>
    <t>e90c946e-5969-f011-bec2-002248360ecd</t>
  </si>
  <si>
    <t>/vq+Bn7mQ0pc8Q+Sg03GsHJIMsPa/4TDd5HMwwVk3FcXaYbDui8rvhfL0Y4JeFpbyTDIYtA7h7lFHfIS3FcedQ==</t>
  </si>
  <si>
    <t xml:space="preserve">JOSÉ ÉDSON GAMA NUNES </t>
  </si>
  <si>
    <t>566.876.721-34</t>
  </si>
  <si>
    <t>GAMMA@GMAIL.COM</t>
  </si>
  <si>
    <t xml:space="preserve">José Édson Gama Nunes </t>
  </si>
  <si>
    <t>(62) 99948-4831</t>
  </si>
  <si>
    <t>5f92409d-8057-f011-bec1-6045bd39dcd3</t>
  </si>
  <si>
    <t>cGQFX3vR1d/VaVniea4phlcvelRsWL8iUWqqIzJyxiip84yG3+LIbK9zwTyi6q7UzUgTesYP19KrMh7sBZAyzw==</t>
  </si>
  <si>
    <t xml:space="preserve">JOSÉ EDELSON GONÇALVES AMARAL </t>
  </si>
  <si>
    <t>670.239.836-00</t>
  </si>
  <si>
    <t>EDELSONJOSE30@GMAIL.COM</t>
  </si>
  <si>
    <t>(33) 98717-6313</t>
  </si>
  <si>
    <t>3f3f04cb-183d-ee11-bdf5-002248e059f2</t>
  </si>
  <si>
    <t>Me67ywBs/te7Fbrp1I+NLluH0deOvXZbKQSkU7SIcaVWYUqZVnuXvnkSnQQIWs8S+k50Y2IYicAdrD7RayCS1Q==</t>
  </si>
  <si>
    <t>JOSE DRUMOND</t>
  </si>
  <si>
    <t>078.369.376-15</t>
  </si>
  <si>
    <t>034e82b0-d67c-ef11-ac20-002248d2cd46</t>
  </si>
  <si>
    <t>CzYLFyPtw+fMrpQu7VAOo7+oYJyYb9a+dRGrObRtJb79OKOTQl1WCawuU9CEV4jKDcbwopaKk/4ApPsgkjzNEw==</t>
  </si>
  <si>
    <t>JOSÉ DOMINGOS SOPRANI</t>
  </si>
  <si>
    <t>069.969.777-89</t>
  </si>
  <si>
    <t>JOSEDOMINGOSSOPRANI@GMAIL.COM</t>
  </si>
  <si>
    <t>(27) 99959-0727</t>
  </si>
  <si>
    <t>f8188606-14a6-ed11-aad0-000d3ac1a2b5</t>
  </si>
  <si>
    <t>XEZSndNwKYbLkGP/Pv3kVZfzKl7eu4TZhYEIu2BBI10xeTG2oNsWIJ0JNj1EsMWT4qsnhyyjc2T3ZTFZfjVEaA==</t>
  </si>
  <si>
    <t xml:space="preserve">JOSE DOMINGOS ROSA </t>
  </si>
  <si>
    <t>421.146.247-49</t>
  </si>
  <si>
    <t>JOSE DOMINGOS ROZA</t>
  </si>
  <si>
    <t>(73) 99915-1898</t>
  </si>
  <si>
    <t>857885b5-4d21-f111-88b1-7ced8da8db9a</t>
  </si>
  <si>
    <t>2A/l5dBFOs1K6NKxqgZl6YtwjE2HipWsn6CDwA8NGLC1QSh0USPiSEn8DGDu+xVnN3TJJJ9xp11AqpM5uQXhlA==</t>
  </si>
  <si>
    <t>JOSE DOMINGOS PIZETTA</t>
  </si>
  <si>
    <t>487.956.317-04</t>
  </si>
  <si>
    <t>KRIOSPIZETTA@HOTMAIL.COM</t>
  </si>
  <si>
    <t>(73) 99985-3838</t>
  </si>
  <si>
    <t>6e96fc6b-9cb1-f111-aaab-6045bd3b1a61</t>
  </si>
  <si>
    <t>YTwMRdnf0mILfqEvX8BdOKH9BnnMVbSfkn5KOmDVN9NElZLU54Fx8aL+07W8Wn6m/zVEFo7TYnTvb2nviWWjxg==</t>
  </si>
  <si>
    <t xml:space="preserve">JOSÉ DO CARMO SOBRINHO </t>
  </si>
  <si>
    <t>782.504.716-87</t>
  </si>
  <si>
    <t xml:space="preserve">GUSTAVO@GMAIL.COM </t>
  </si>
  <si>
    <t>(31) 99562-5155</t>
  </si>
  <si>
    <t>d009889b-8380-f111-ab0f-70a8a5a99c46</t>
  </si>
  <si>
    <t>5rNGSQNqzBGLfynaeM2C/MZGfb7fN5AGSenZdCdivWvpAxnDb1S7fUMCaxhOq1yCjsqOyU0NFRjJlYXLcENxjw==</t>
  </si>
  <si>
    <t xml:space="preserve">JOSE DO CARMO SOBRINHO </t>
  </si>
  <si>
    <t>casadoadubopaisefilhos@hotmail.com</t>
  </si>
  <si>
    <t>(31) 98431-4696</t>
  </si>
  <si>
    <t>ab1c9713-43dc-f011-8543-6045bd390d18</t>
  </si>
  <si>
    <t>DLUgw+Q2teAzGyQIBWX2w1YiLJh0b6ZgOkCEIEm7+pRSC8knymsyBWasIt1mc0D3FM+pYzEulqwLi4LLublM8w==</t>
  </si>
  <si>
    <t xml:space="preserve">JOSÉ DO CARMO GONÇALVES </t>
  </si>
  <si>
    <t>030.682.596-14</t>
  </si>
  <si>
    <t>JOSEGUSTAVOGON@GMAIL.COM</t>
  </si>
  <si>
    <t>(33) 99834-7495</t>
  </si>
  <si>
    <t>c61ce7db-b2d4-ef11-8eea-002248d2cd46</t>
  </si>
  <si>
    <t>x8kJ4SY8aS2aoEahmUuy6lUveHazPy8oYylK8XUkIFWz/2ZYgMrToyLK5Yd7KALxXSOmDamGwR3ZvnyDrjJKIQ==</t>
  </si>
  <si>
    <t xml:space="preserve">JOSÉ DO CARMO FURTADO LEMOS </t>
  </si>
  <si>
    <t>061.422.626-04</t>
  </si>
  <si>
    <t>JOSECARMO@YAHOO.COM</t>
  </si>
  <si>
    <t>(33) 99917-6132</t>
  </si>
  <si>
    <t>aa9660a9-050d-ed11-b83e-000d3a8922c8</t>
  </si>
  <si>
    <t>Vfo7aUJl8rV3uPogh0m/cTUOW0rBmslWuj/PGIiFQMj+4z8qDu9+51OBFtc2AhcF/m5vbH5oJDNkM9kCY20ybQ==</t>
  </si>
  <si>
    <t>JOSÉ DO CARMO COSTA</t>
  </si>
  <si>
    <t>594.472.906-63</t>
  </si>
  <si>
    <t>(33) 99988-8977</t>
  </si>
  <si>
    <t>d253edcc-c168-f111-ab0c-000d3ac0486c</t>
  </si>
  <si>
    <t>3ag2lR0ZJbNqLTtBxzvaWj5r7vUDw1eqXY2LSJvTIDF3AKo4MFO65KL0l02ByEameAT6ZQeNnpzBMlblaoIHkg==</t>
  </si>
  <si>
    <t>JOSÉ DIVONALDO DA SILVA</t>
  </si>
  <si>
    <t>026.014.064-37</t>
  </si>
  <si>
    <t>Luís Eduardo Magalhães</t>
  </si>
  <si>
    <t>CLAUDIOBENETAO10@GMAIL.COM</t>
  </si>
  <si>
    <t>JOSÉ DIVONALFO DA SILVA</t>
  </si>
  <si>
    <t>(87) 99934-8220</t>
  </si>
  <si>
    <t>41ca381b-06df-ed11-8847-000d3ac161d0</t>
  </si>
  <si>
    <t>gN3mdV73juAJTF6KVLjDV0dwxZUFaAHyfjyfmjxWsLgKsr18vn2kAl+NBlLX9mOUGHcH4WHCrGBO/Pl89ejCmQ==</t>
  </si>
  <si>
    <t xml:space="preserve">JOSE DIOGO DE SOUZA LOPES - FRITERRA TERRAPLANAGEM </t>
  </si>
  <si>
    <t>31.087.808/0001-81</t>
  </si>
  <si>
    <t>MURY</t>
  </si>
  <si>
    <t>DIOGOLOPES167@GMAIL.COM</t>
  </si>
  <si>
    <t>FRITERRA</t>
  </si>
  <si>
    <t>4521b771-af3d-ed11-bba3-000d3ac1fb9c</t>
  </si>
  <si>
    <t>HDQG81KT29ytjI/QP57lHkIpyKJIC2GIhilMnPIMheoYp5AlbijwGm8tyHxgwYXhVvjo1+zpBt4KGwKlj642NA==</t>
  </si>
  <si>
    <t>JOSÉ DIAS MOREIRA</t>
  </si>
  <si>
    <t>378.033.876-91</t>
  </si>
  <si>
    <t>(31) 99714-8908</t>
  </si>
  <si>
    <t>2a00369a-3f57-ef11-bfe3-0022483617d0</t>
  </si>
  <si>
    <t>5Pr0KmITkfFoWzMwHVu9J3MM2a0PEDQIHLyt6zaa85rCcSFJqM0TSL0sDImsyj/humEsnhywPl1kg873SZyGIg==</t>
  </si>
  <si>
    <t>JOSÉ DIAS DE OLIVEIRA</t>
  </si>
  <si>
    <t>757.516.666-15</t>
  </si>
  <si>
    <t xml:space="preserve">ERVÁLIA </t>
  </si>
  <si>
    <t>f0f01629-853c-ef11-a316-6045bd39079a</t>
  </si>
  <si>
    <t>/Q1w3GCTJOaqYoibBNFVKZKG/VMIv9l5w0+PKyJJAYbk8t2EF84WLckJSdI86wwrBsLEgL/xSbSq4NRTNwtm1w==</t>
  </si>
  <si>
    <t xml:space="preserve">JOSÉ DENILSO DE OLIVEIRA </t>
  </si>
  <si>
    <t>045.660.837-05</t>
  </si>
  <si>
    <t>(27) 99793-3284</t>
  </si>
  <si>
    <t>e9e6263d-6095-f011-b4cb-002248df3bd6</t>
  </si>
  <si>
    <t>pH9wAjLoPSgIZeshlT+zwJ1VKLlbEaz9l8xddeNYwNNZnR5Fab04QoO8Ov7P+jZIePNjeagslHNDTzIEyDsCxg==</t>
  </si>
  <si>
    <t xml:space="preserve">JOSÉ DE SOUZA PEREIRA </t>
  </si>
  <si>
    <t>621.922.056-00</t>
  </si>
  <si>
    <t>(33) 99951-6606</t>
  </si>
  <si>
    <t>cb3b016e-c011-f111-8342-7ced8da8f062</t>
  </si>
  <si>
    <t>qhGY34E/vbLAlHTOD7s+wM5LI+/F/9m/xwiRs89d+f9wJSCcOtUilMoAwdcubgPvlNXMb3/zgNX8erNMuSD6lA==</t>
  </si>
  <si>
    <t>JOSE DE SOUZA NUNES</t>
  </si>
  <si>
    <t>573.703.706-15</t>
  </si>
  <si>
    <t>ALDI@INFONET.COM.BR</t>
  </si>
  <si>
    <t>33987160757</t>
  </si>
  <si>
    <t>a9d5c93b-194e-ed11-bba3-000d3a892684</t>
  </si>
  <si>
    <t>YOqe+cVWAeuBBMB4++BkgmtNOracGvkZBcanhhYDr9s7ZoTDbdBBeth4sUsiHiYtm9/cahf+pRtDYVbCBLt6hw==</t>
  </si>
  <si>
    <t>JOSÉ DE SOUZA NETO</t>
  </si>
  <si>
    <t>130.020.746-91</t>
  </si>
  <si>
    <t>(31) 3872-5153</t>
  </si>
  <si>
    <t>f4281388-a277-ec11-8941-002248364862</t>
  </si>
  <si>
    <t>ziqziCPU4VCHYddTQt+j210L71qcKWpljUGxjIstpS928R4SkfDA0zPG5vvGMXXucM79+VhId3xg98kg4xCRNg==</t>
  </si>
  <si>
    <t>JOSE DE SOUZA</t>
  </si>
  <si>
    <t>290.958.596-49</t>
  </si>
  <si>
    <t>(33) 98824-9420</t>
  </si>
  <si>
    <t>c6a913bf-a088-f011-b4cc-002248de7519</t>
  </si>
  <si>
    <t>6BLNHsPQLu8LbpLucUI4nDfunYInu/8nkOE7yPwD8P9j4JLP76ODGtnLlZFbjEr8WxzGqd4Yol1QGoOxXpZiMA==</t>
  </si>
  <si>
    <t>f8705454-4920-f111-88b1-6045bd3c4882</t>
  </si>
  <si>
    <t>XCkYX9ZP91c0Edw0CknzI6uU658C+QWqGbSBHWypuIIKdrXkg3t/zpDELM3APYxHfVmTLSP1/uq33UqTZoz+/A==</t>
  </si>
  <si>
    <t>c078157f-d760-f011-bec2-002248df0b6a</t>
  </si>
  <si>
    <t>rH1CaQ4E3iSDJ5pDrFiEU7KVWSc/NsuS0gbdmTdBSHX4RuZ56qsqYv/5g+gBbMEYW00mog+VlFyruKDS3/GgBw==</t>
  </si>
  <si>
    <t xml:space="preserve">JOSE DE SANTANA </t>
  </si>
  <si>
    <t>839.958.706-00</t>
  </si>
  <si>
    <t>JOSESSANTANA@GMAIL.COM</t>
  </si>
  <si>
    <t>(31) 99827-5618</t>
  </si>
  <si>
    <t>5a1c29d9-7b8c-ef11-8a6a-002248d2cd46</t>
  </si>
  <si>
    <t>7VdVYyY2ISAu/MzTmnk8Z0Rw+heGAiICBWA381pPTohb4yFjcKTCFccWd8+M0m8cgiTvzrVC/4L8qjLe+rioeQ==</t>
  </si>
  <si>
    <t>JOSÉ DE SALES SOBRINHO</t>
  </si>
  <si>
    <t>718.233.603-00</t>
  </si>
  <si>
    <t xml:space="preserve">LUZILÂNDIA </t>
  </si>
  <si>
    <t>(86) 99920-1998</t>
  </si>
  <si>
    <t>Luzilândia (PI)</t>
  </si>
  <si>
    <t>93d915a4-b89c-f111-b8db-7ced8da8a82e</t>
  </si>
  <si>
    <t>upB+ivNqLm13PBjxsWChHvCj45us/RCpKd6YXsWGnSK7QAGb7z+/+aZfNs341fdz8Lmr3Bu9ksXxtbJhnsukdg==</t>
  </si>
  <si>
    <t>JOSE DE OLIVEIRA CORADI</t>
  </si>
  <si>
    <t>658.377.207-82</t>
  </si>
  <si>
    <t>(27) 99917-4190</t>
  </si>
  <si>
    <t>783636f1-2de1-ed11-8848-000d3ac16819</t>
  </si>
  <si>
    <t>nfeUM5YWANyYTEebGgEKrU5YXRfrUvu+5ydlAUyYe7mbvMiXYAVZkk/GGQHw1c+JBbfuEhQR+41cApc1FtOdwQ==</t>
  </si>
  <si>
    <t>JOSÉ DE LIMA TOLEDO</t>
  </si>
  <si>
    <t>026.563.926-32</t>
  </si>
  <si>
    <t>APARECIDADELIMA200@GMAIL.COM</t>
  </si>
  <si>
    <t>(32) 3554-2905</t>
  </si>
  <si>
    <t xml:space="preserve">CLIENTE MUDANDO A FROTA </t>
  </si>
  <si>
    <t>(32) 99814-0151</t>
  </si>
  <si>
    <t>d06704a3-f284-f011-b4cb-002248369c8a</t>
  </si>
  <si>
    <t>zjHOqUINEuZ4sQxj18hPRtuQyCmdRWvgzpXLP3rd+INfYRkPySEADFo8yq17jA90LoKgaRxoWPJMlrjRxSLIKQ==</t>
  </si>
  <si>
    <t>José de Fucio Bastos Júnior</t>
  </si>
  <si>
    <t>056.281.346-27</t>
  </si>
  <si>
    <t>JUNINHODEFUCIO@GMAIL.COM</t>
  </si>
  <si>
    <t xml:space="preserve">JOSE DE FUCIO BASTOS JUNIOR </t>
  </si>
  <si>
    <t>(33) 99947-5635</t>
  </si>
  <si>
    <t>8911c6b4-c925-f111-88b4-6045bd3c4ef9</t>
  </si>
  <si>
    <t>1A0OLVNTwYDMck5obrJbAmPtTnCbGqNXpVh91hwP6C4tY03bqYRA2SnjeMwJim/yd2yH/A8tstdQw/1Udc/Raw==</t>
  </si>
  <si>
    <t xml:space="preserve">JOSÉ DE FREITAS SOUZA </t>
  </si>
  <si>
    <t>068.704.496-00</t>
  </si>
  <si>
    <t>79189b10-b418-f111-8342-7ced8da8fc08</t>
  </si>
  <si>
    <t>QiFvrkrd92nm81H9/EV0m2zLRhwSVzhAVA07tJwwJNPgZKihjKAMLS5k/89zW5ZO7fBcL4sGm0lgoumarEUq/A==</t>
  </si>
  <si>
    <t>bb781b41-d47d-f011-b4cc-6045bd39566d</t>
  </si>
  <si>
    <t>OGHhhfe2fJ8tasQd55/3XZkNo8oWH05J+h8ntWtAZRwZ6GQDqcmFZYosZ+ViaXZUWaD2Br1hVekaaROqIoa6Uw==</t>
  </si>
  <si>
    <t xml:space="preserve">JOSÉ DE FREITAS LACERDA </t>
  </si>
  <si>
    <t>290.672.006-20</t>
  </si>
  <si>
    <t>(33) 98821-6518</t>
  </si>
  <si>
    <t>09bdcc85-f893-f011-b4cb-6045bd3b6d50</t>
  </si>
  <si>
    <t>qUNmdQcMuTjuqiP/pvev7Lp66cT0iBllCYwaepJS2xor+DJMNICOkrtyf5MvfXaC9MYC+3ay0DMdzk/ROtr46Q==</t>
  </si>
  <si>
    <t xml:space="preserve">JOSÉ DE FREITAS FERREIRA </t>
  </si>
  <si>
    <t>030.312.556-07</t>
  </si>
  <si>
    <t>(33) 98716-5053</t>
  </si>
  <si>
    <t>203a8375-23a7-f111-aaad-002248d2c261</t>
  </si>
  <si>
    <t>DcYVRXKPZ+7ab98vTWddRnWuCoT7Lqwfw89CNa7n5NNJFvQrE6bazy2OXajx+UlJO2piG30oYNMCLhH9BBB7WQ==</t>
  </si>
  <si>
    <t xml:space="preserve">JOSÉ DE ASSIS NETO </t>
  </si>
  <si>
    <t>825.022.776-04</t>
  </si>
  <si>
    <t>2fde66f9-3f90-ed11-aad1-000d3a8924e1</t>
  </si>
  <si>
    <t>eFjfOvFFwypRKar67bHIsEt78uAPETzCgPpp+pg0pFBcyyVvwhmWa/DEqZzJjWWsq2Nzc/SM5t7+7t6SoZFfwg==</t>
  </si>
  <si>
    <t>JOSE DE ANCHIETA</t>
  </si>
  <si>
    <t>082.832.057-81</t>
  </si>
  <si>
    <t>(28) 99255-2335</t>
  </si>
  <si>
    <t>affbbf61-de2f-ee11-bdf4-000d3ac16449</t>
  </si>
  <si>
    <t>EmWVXIMfiwzfRBd7LTdjn7hIhWBfZ5P7T+z4v+YDTiBubjKps5iRNJdMtB7GYBKkkmMM7mVj3JrMzv18CIaBVA==</t>
  </si>
  <si>
    <t>JOSE DAVIEDILSON MACHADO DUTRA</t>
  </si>
  <si>
    <t>433.782.506-15</t>
  </si>
  <si>
    <t>NETICABO@NETCABO.COM.BR</t>
  </si>
  <si>
    <t>(33) 3734-2607</t>
  </si>
  <si>
    <t>JOSE DAVI EDILSON MACHADO DUTRA</t>
  </si>
  <si>
    <t>TRATOR TL5.80 CB</t>
  </si>
  <si>
    <t>(33) 99959-3448</t>
  </si>
  <si>
    <t>3c9b744a-ab59-ec11-8f8f-00224838456f</t>
  </si>
  <si>
    <t>pWQ8YkvBxy0qMSbeWiRuNYtBfWNj6JPVwPniPkIc+rXLRCka08AqtoH8X/9sFU89OxzKYSNfXbAQCEY8NaWvVA==</t>
  </si>
  <si>
    <t>José Dalton Filho</t>
  </si>
  <si>
    <t>685.040.126-20</t>
  </si>
  <si>
    <t>(32) 99919-7038</t>
  </si>
  <si>
    <t>JOSÉ DALTON FILHO</t>
  </si>
  <si>
    <t xml:space="preserve">Cliente possui 3 tratores Massey </t>
  </si>
  <si>
    <t>3995ec37-e317-ed11-b83f-000d3a8924e1</t>
  </si>
  <si>
    <t>/NzqfhWrlhWQdlCzRK0KAjOoz3MnAK+h8wXr2LE+SDkGbYtQbnJeMwKG/1M1ZQTxKlQBj7/SB6fIEc7n9Y0VKA==</t>
  </si>
  <si>
    <t>JOSÉ CUPERTINO CAMPOS</t>
  </si>
  <si>
    <t>021.589.656-49</t>
  </si>
  <si>
    <t>(31) 3817-1680</t>
  </si>
  <si>
    <t>cf575502-bcaa-ec11-9840-002248de79c7</t>
  </si>
  <si>
    <t>tXZ+y3Mmv4Fi8BcTau+JVmpzUuxXVy4FFiZ//KCTEejvXnTByLiYQtueslc5QwrX1P/516oFFaHkshg25/PBHA==</t>
  </si>
  <si>
    <t>JOSÉ CORREIA NETO</t>
  </si>
  <si>
    <t>086.032.687-03</t>
  </si>
  <si>
    <t>(28) 99834-2479</t>
  </si>
  <si>
    <t>cc5d9469-4b2b-f011-8c4d-000d3ac0e8c5</t>
  </si>
  <si>
    <t>j2yCXmacidASqRu4Rmm0g/Kyjb0QQnbQlogr9w9eGFb2HGxG6HmXvHv7v3XsZXPzQkO/WJm5KbcvglY4CsHZCA==</t>
  </si>
  <si>
    <t>JOSÉ CLÓVIS</t>
  </si>
  <si>
    <t>110.371.586-01</t>
  </si>
  <si>
    <t>ANGELANDIA</t>
  </si>
  <si>
    <t>JOSECRDASILVA51@YAHOO.COM</t>
  </si>
  <si>
    <t>(33) 99879-6046</t>
  </si>
  <si>
    <t>79291388-a277-ec11-8941-002248364862</t>
  </si>
  <si>
    <t>Lh1oTAQojc0/0y+Ci7J6r4ahP77EQnCuhcwpE37gyQgWbrHqtegK9xpExLeo35BqU0B/vth2HpRf1k/3iPxmnQ==</t>
  </si>
  <si>
    <t>JOSE CLOVES DE OLIVEIRA</t>
  </si>
  <si>
    <t>658.676.297-91</t>
  </si>
  <si>
    <t>(27) 999886537</t>
  </si>
  <si>
    <t>41684ce3-8ae9-eb11-bacb-002248378164</t>
  </si>
  <si>
    <t>d4dMzL1KMjwaNxrkQltlARN5QBTtyCBbHu/L1/F7AqmVF1G7wr2CLAPozlPIkTgfIp65tyAmVFOP9HwHYC6m8g==</t>
  </si>
  <si>
    <t>JOSE CLOVES CAPELINE</t>
  </si>
  <si>
    <t>162.431.616-68</t>
  </si>
  <si>
    <t>10.JHONATHAN@GMAIL.COM</t>
  </si>
  <si>
    <t>(27) 99941-4649</t>
  </si>
  <si>
    <t>168c4aa6-cbc8-e811-a96d-000d3ac1bb19</t>
  </si>
  <si>
    <t>gXqzXWajv731Sklp0AhESFhbPslprqpThlINWXJiQ5kWvj4raLvvhOjaN4dUF2jjg4B2PhKzR3K8tzvwMU528w==</t>
  </si>
  <si>
    <t>JOSE CLEBER GONÇALVES NIQUINI</t>
  </si>
  <si>
    <t>495.124.986-34</t>
  </si>
  <si>
    <t>(31) 3877-1121</t>
  </si>
  <si>
    <t>(31) 99658-9499</t>
  </si>
  <si>
    <t>bbf7996f-605b-f011-877a-6045bd3ac27c</t>
  </si>
  <si>
    <t>s3L6IBGeqLUxflR+8Iv5Qxpi98wbaQW/uJ0cdbBwnlws7nECgfLPL1xE6Rgj8eXRpvrBamh+8OdZfCxCZBfEeg==</t>
  </si>
  <si>
    <t xml:space="preserve">JOSÉ CLÁUDIO SUAVE </t>
  </si>
  <si>
    <t>736.679.606-97</t>
  </si>
  <si>
    <t>WALACYSUAVE8@GMAIL.COM</t>
  </si>
  <si>
    <t xml:space="preserve">100% DA ÁREA IRRIGADA </t>
  </si>
  <si>
    <t>(33) 99905-9673</t>
  </si>
  <si>
    <t>950a44c6-4c79-f011-b4cb-6045bd3aabf4</t>
  </si>
  <si>
    <t>gu/VCpHSzxKgpT5IEpP4MzC7xC5UXsmG6OM/cjkQlq+MTYA3xGGOjB/zat0vM3dcUvDG3MfgXzqGFO1O/FZ5vw==</t>
  </si>
  <si>
    <t>JOSÉ CLAUDIO PEREIRA DA SILVA</t>
  </si>
  <si>
    <t>086.111.007-27</t>
  </si>
  <si>
    <t>joseclaudiopereira2745@gmail.com</t>
  </si>
  <si>
    <t>José Claudio Pereira da silva</t>
  </si>
  <si>
    <t>(27) 99863-2867</t>
  </si>
  <si>
    <t>7c159c0d-5857-f011-bec1-000d3a88df8a</t>
  </si>
  <si>
    <t>pEkQcZal51TGvlJnIvh4ZjRicM6XhZsZmLbWmCM39hpYIFPEunqtGpffvu84w9BCTvpZX8Gj6aZXpZbqTlmGkA==</t>
  </si>
  <si>
    <t>JOSE CLAUDIO MIRANDA FERNANDES RAMALHO</t>
  </si>
  <si>
    <t>057.249.846-28</t>
  </si>
  <si>
    <t>JOSECLAUDIOMFR@GMAIL.COM</t>
  </si>
  <si>
    <t>(33) 98835-1826</t>
  </si>
  <si>
    <t>c8546c5a-8684-ee11-8179-002248e059f2</t>
  </si>
  <si>
    <t>N5qAOnGUxlQdSDcU2oM8IoQnrRt+fUmUegfm/8WTmxWZEJ6J1xb3Hqwuoec80A0ssf9RifXfbEe4joemFaBg/Q==</t>
  </si>
  <si>
    <t>JOSÉ CLÁUDIO GONCALVES TRAVASSOS</t>
  </si>
  <si>
    <t>038.313.056-50</t>
  </si>
  <si>
    <t xml:space="preserve">JOSÉ CLÁUDIO GONSALVES TRAVASSOS </t>
  </si>
  <si>
    <t>(33) 99837-4821</t>
  </si>
  <si>
    <t>84c1a859-b171-ee11-8179-000d3ac1611c</t>
  </si>
  <si>
    <t>p43DVuUyO5k1dypSEYnj7R39LWf4MffuKzxfQmo0cPBXNYIxdpxR7rUtAPXVO9hM//WyIfBt3DcB50GYqbI83g==</t>
  </si>
  <si>
    <t xml:space="preserve">JOSE CLAUDIO DINIZ JUNIOR </t>
  </si>
  <si>
    <t>012.875.576-86</t>
  </si>
  <si>
    <t>JCDJVET@HOTMAIL.COM</t>
  </si>
  <si>
    <t>(33) 99139-1117</t>
  </si>
  <si>
    <t>f2ac5624-a418-f111-8341-7ced8db1315e</t>
  </si>
  <si>
    <t>aUn/EfiaNKSd5XdkwfKaFtO65kbYZLFLLLsQzaNcW74lZ1/yZSIPGMAyh8laYC7Rg8LQbSpwqtizWOno5IlBmQ==</t>
  </si>
  <si>
    <t>JOSE CLAUDIO DA COSTA</t>
  </si>
  <si>
    <t>035.759.847-43</t>
  </si>
  <si>
    <t>1158192210</t>
  </si>
  <si>
    <t>85785de2-a14c-ee11-be6f-002248e0d6d8</t>
  </si>
  <si>
    <t>81a/Bt/Os8OFJH20tDWhmGTaYGxybtvCLNTyJnHs7nH/GEqbALWMHA2a9Gpxq0m3FeI5ukB4LGXYQpxeGRx+tA==</t>
  </si>
  <si>
    <t>JOSE CLAUDINO DO CARMO</t>
  </si>
  <si>
    <t>040.712.956-19</t>
  </si>
  <si>
    <t>(31) 98213-9807</t>
  </si>
  <si>
    <t>61d65657-4598-ef11-8a69-002248df1fea</t>
  </si>
  <si>
    <t>iqELf9EROw4oV2qkw07ipjBdYqB8J6vRVEpKAYR1MTEVQ+Y8WWV7T7PmzHt4CwSrl55OEdPclxtYdK3LWX4T2A==</t>
  </si>
  <si>
    <t xml:space="preserve">JOSE CIRIACO SAMPAIO NETO </t>
  </si>
  <si>
    <t>081.050.846-00</t>
  </si>
  <si>
    <t xml:space="preserve">Aimorés </t>
  </si>
  <si>
    <t>netinhosampaio85@gmail.com</t>
  </si>
  <si>
    <t>(33) 99904-4516</t>
  </si>
  <si>
    <t>35b2516a-892a-f011-8c4d-002248e06da6</t>
  </si>
  <si>
    <t>TjzfI5S53C5wVskStvPd7GuxI2H0aQysaHqlHWqTOy/73SgMAvN8bn/acicEx8wxmawu7RNzGMIBefE6BBNGNA==</t>
  </si>
  <si>
    <t>JOSÉ CASTRO E SILVA</t>
  </si>
  <si>
    <t>151.319.203-53</t>
  </si>
  <si>
    <t>KLEVERTONBJ@GMAIL.COM</t>
  </si>
  <si>
    <t>(89) 98149-4611</t>
  </si>
  <si>
    <t>d352bb73-e8e2-ec11-bb3c-002248d2e19d</t>
  </si>
  <si>
    <t>eVcIpTcAL1+u8sU1ecuPDovtuox38ZoqhDuH1azD/A/F/NDpT/Md7d3cK7r7+A1Sp6917QCb7htYKpYU3qs6TA==</t>
  </si>
  <si>
    <t xml:space="preserve">JOSE CARVALHO DE OLIVEIRA </t>
  </si>
  <si>
    <t>260.053.793-72</t>
  </si>
  <si>
    <t xml:space="preserve">PECUÁRIA DE CORTE </t>
  </si>
  <si>
    <t>(89) 99972-8582</t>
  </si>
  <si>
    <t>26d1f7b5-a5a8-f011-bbd3-6045bd39b6e8</t>
  </si>
  <si>
    <t>pF7ZHGUrvFMb7+8BEBIGgmIR+erhTttrIiSfCJSMKaK36UCnxgZlBPSG5Atiqi8XX7urYqjztrP+ffWNyMYhsg==</t>
  </si>
  <si>
    <t>JOSÉ CARVALHO</t>
  </si>
  <si>
    <t>041.542.515-89</t>
  </si>
  <si>
    <t>JOSECARVALHO@GMAIL.COM</t>
  </si>
  <si>
    <t>(77) 99971-5318</t>
  </si>
  <si>
    <t>27b68008-44f5-ef11-be20-002248defc1d</t>
  </si>
  <si>
    <t>ZYPp1JBGYFZd0HllsR7dysCtrQbf2g6gK3MVkHXeroPtmkWgcViOFbFZk1G+2CpIrgqWkhDSTW3C3aLusJuSTQ==</t>
  </si>
  <si>
    <t>JOSE CARLOS ZANO TESTA</t>
  </si>
  <si>
    <t>090.964.297-45</t>
  </si>
  <si>
    <t>JOSECARLOSZANITESTA@GMAIL.COM</t>
  </si>
  <si>
    <t>(27) 99520-3063</t>
  </si>
  <si>
    <t>0be59fea-a2a4-f111-aaac-7ced8da88b70</t>
  </si>
  <si>
    <t>kU/AWTzHySu2KBwcn0UnCNBg6VPDZbzsGPlyMx7xEgYDuagVdWZcdkMxsWlv2q2YEbRlO00x/J+Oq3UTwpNT8g==</t>
  </si>
  <si>
    <t xml:space="preserve">JOSÉ CARLOS XAVIER DE LIMA </t>
  </si>
  <si>
    <t>670.527.466-20</t>
  </si>
  <si>
    <t>JOSECARLOSXAVIER@GMAIL.COM</t>
  </si>
  <si>
    <t>(32) 99994-1408</t>
  </si>
  <si>
    <t>JOSÉ CARLOS XAVIER DE LIMA XAVIER DE LIMA</t>
  </si>
  <si>
    <t>1fe85948-2afd-ec11-82e5-000d3a892f75</t>
  </si>
  <si>
    <t>Mu33QeV0BZ8NhItgr6w1H8GSgMGM0Wz0Kw0iWu7eHnLvYsD6QqN0zPs5YJ5H2zC9EQhhvoDgYTszNUXXp6mCKQ==</t>
  </si>
  <si>
    <t xml:space="preserve">JOSÉ CARLOS VINHA </t>
  </si>
  <si>
    <t>597.315.166-20</t>
  </si>
  <si>
    <t xml:space="preserve">São Domingos das dores </t>
  </si>
  <si>
    <t>josecarlos@gmail.com</t>
  </si>
  <si>
    <t>(33) 99983-8066</t>
  </si>
  <si>
    <t>cee22c04-6ddd-ee11-904d-002248dfe8e1</t>
  </si>
  <si>
    <t>EAmBlOeJ16RW71syGF9BIo6wpm2FJlN4XXR/D6P+7xPxr2uOtivoAsjEWBPZmobLdlK+gCZPjzy8v/XbR2Qeqg==</t>
  </si>
  <si>
    <t>JOSE CARLOS VASSULER</t>
  </si>
  <si>
    <t>899.378.486-87</t>
  </si>
  <si>
    <t>Z/r</t>
  </si>
  <si>
    <t>jvassuler@gmail.com</t>
  </si>
  <si>
    <t>(27) 99848-9745</t>
  </si>
  <si>
    <t>2bc82093-be89-f111-8077-70a8a5a99a89</t>
  </si>
  <si>
    <t>odA2XCWS7zQsG6aO7tS+d+kOQMKHdyXcilFWfk8mxQXtzPxouLALh/aD48J6uhKvfmIDZs6Tt9F25599TWXZwA==</t>
  </si>
  <si>
    <t>JOSÉ CARLOS TAGLIAFERRO</t>
  </si>
  <si>
    <t>001.467.927-26</t>
  </si>
  <si>
    <t>TAGLIAFERROJC@GMAIL.COM</t>
  </si>
  <si>
    <t>(27) 99859-5875</t>
  </si>
  <si>
    <t>e4ffc4f6-2509-ee11-8f6e-000d3ac16caf</t>
  </si>
  <si>
    <t>xTnwP8/CrlNQ5p0i6YaaJlc3cc8DWVw408NqpT1+6qP3Xr08FVouIcorvx9Zt1d35rBlDO/oJ56nDiY6l0TjYQ==</t>
  </si>
  <si>
    <t xml:space="preserve">JOSE CARLOS SOBRINHO </t>
  </si>
  <si>
    <t>572.120.319-68</t>
  </si>
  <si>
    <t>MARIANA.SOBRINHO@HOTMAIL.COM</t>
  </si>
  <si>
    <t>(77) 99919-1341</t>
  </si>
  <si>
    <t>34716463-74d0-ec11-a7b5-002248384d6f</t>
  </si>
  <si>
    <t>mIWZZTRfOB4NfpyH5UbmQsTCkNysKp0TTNg5IpKz15vmMfE3M/w5brF6NHReBZEI1KsY8J4ro2+uX1qDMHoW6w==</t>
  </si>
  <si>
    <t>JOSE CARLOS SIGNORELLI</t>
  </si>
  <si>
    <t>05.848.389/0001-43</t>
  </si>
  <si>
    <t>DOM JOSE DALVIT</t>
  </si>
  <si>
    <t>(27) 3312-9301</t>
  </si>
  <si>
    <t>(27) 99988-3865</t>
  </si>
  <si>
    <t>fa6877d6-13f7-f011-8406-6045bd39da72</t>
  </si>
  <si>
    <t>6MC2I4WzNuWdBIS179RmKFzevdnG9xdxi8XKUNoN8ppMfDQkOhkK1OFiHq1UYyWwAnwJqsZSwHLDttSrMw06GQ==</t>
  </si>
  <si>
    <t xml:space="preserve">JOSÉ CARLOS SANT ANNA BOUZADA </t>
  </si>
  <si>
    <t>087.457.916-35</t>
  </si>
  <si>
    <t>JOCASATANNABOUZADA@GMAIL.COM</t>
  </si>
  <si>
    <t xml:space="preserve">JOSÉ CARLOS SANTANNA BOUZADA </t>
  </si>
  <si>
    <t xml:space="preserve">O TIO POSSUI UM TL 5.80 PLATAFORMADO, ESTÁ SUPER CONTENTE COM A MARCA </t>
  </si>
  <si>
    <t>(32) 99581-2010</t>
  </si>
  <si>
    <t>35869dc3-43e2-ef11-9342-002248dec7a4</t>
  </si>
  <si>
    <t>xOGdEEfi+TicJMo/u/uMCPMQPhqb7vqMBhEw1pBBMsnoprWSrzKV+j/8YDTAD2dTfH1DZpx0dyRxg6c3O7J93g==</t>
  </si>
  <si>
    <t>JOSE CARLOS SALOMAO</t>
  </si>
  <si>
    <t>980.928.557-49</t>
  </si>
  <si>
    <t>JOSECARLOSSALOMAO43@GMAIL.COM</t>
  </si>
  <si>
    <t>(27) 99860-6372</t>
  </si>
  <si>
    <t>6d6d2523-2975-ef11-ac21-00224837f5d7</t>
  </si>
  <si>
    <t>KBq1hZtwo8BaWxbvJQsacw/I7YL01UsxpWnPqSAEfmfvNnwgwb4LVRaQJFX+FqciS2cUXx+R/RX94wk1qWEnXQ==</t>
  </si>
  <si>
    <t>JOSÉ CARLOS SACONI</t>
  </si>
  <si>
    <t>578.664.307-72</t>
  </si>
  <si>
    <t>(27) 99880-8674</t>
  </si>
  <si>
    <t>305fd11a-1305-f011-bae2-000d3ac0c241</t>
  </si>
  <si>
    <t>rmfPvyYRRoWD2+7e8SYHNN59wTpylYDy593c15b0m9Owvy/+uV2IX2xV0FsxOsPebH6/7xcDzCE4zeWG8/4jwg==</t>
  </si>
  <si>
    <t>JOSÉ CARLOS RODRIGUES DE OLIVEIRA</t>
  </si>
  <si>
    <t>126.213.227-43</t>
  </si>
  <si>
    <t>ZOZE/77@GMAIL.COM</t>
  </si>
  <si>
    <t>(27) 99647-4475</t>
  </si>
  <si>
    <t>f547c759-c793-f011-b4cb-002248de5581</t>
  </si>
  <si>
    <t>wwhf9jGICpUa2KOFvelK+2perxaSP12Y9qmPq+C/2k+N4wnCEaYX6tYTHjdkg15OPq7YD08dCg2+x0B2AJlQbg==</t>
  </si>
  <si>
    <t>JOSÉ CARLOS RODRIGUES DE FREITAS</t>
  </si>
  <si>
    <t>527.717.096-00</t>
  </si>
  <si>
    <t>JOSECARLOSRODRIGUESDEFREITAS@GMAIL.COM</t>
  </si>
  <si>
    <t>(32) 98464-0931</t>
  </si>
  <si>
    <t>2d57ac26-d51c-ed11-b83e-000d3a8924e1</t>
  </si>
  <si>
    <t>tRjMo6M4RO93i/gL5ZEK6QL9eq+D4XGQ8keJjYCHKO/YzA+cyKPO4n/cH+pY8fic7lEZg80m/Dlr+vrA4L92xw==</t>
  </si>
  <si>
    <t xml:space="preserve">JOSE CARLOS RODRIGUES DA SILVA </t>
  </si>
  <si>
    <t>068.429.187-82</t>
  </si>
  <si>
    <t>(27) 99590-2539</t>
  </si>
  <si>
    <t>aed3e8fc-ca42-ef11-a316-6045bd3b1df1</t>
  </si>
  <si>
    <t>IjweRoLBPDYbnPwWE71SIjkqcdXwJyYs66Kjb4zA2UV3y5TDANC6dZdt/oLRNHZSOc4juqZhUU/feWdN7jXwVw==</t>
  </si>
  <si>
    <t>JOSÉ CARLOS RODRIGUES</t>
  </si>
  <si>
    <t>066.668.966-02</t>
  </si>
  <si>
    <t xml:space="preserve">PIEDADE CARATINGA </t>
  </si>
  <si>
    <t>(33) 99925-0958</t>
  </si>
  <si>
    <t>1f25e40e-2f7d-ed11-81ad-000d3a89214d</t>
  </si>
  <si>
    <t>oVspVrrdlIgY+RJkueG7uHppysYMasFjsWOnjRY2qeaVWCLg40vJvNgfm2tr5VvRFyMyWr/cI6F0Xuahyv2MMQ==</t>
  </si>
  <si>
    <t>JOSE CARLOS RAMPELOTTI</t>
  </si>
  <si>
    <t>278.413.249-87</t>
  </si>
  <si>
    <t>56c47377-f5f9-ef11-bae1-000d3ac039df</t>
  </si>
  <si>
    <t>6tb89VUybt5zv7dzbEWb2MvuRfpaLHdbNfJaySWi24xuYZDD+RyCs4RPrzf/t1VhslnpgslcOpZtXmi25fdDIQ==</t>
  </si>
  <si>
    <t xml:space="preserve">JOSÉ CARLOS PINHEIRO DE ARAÚJO </t>
  </si>
  <si>
    <t>076.858.987-80</t>
  </si>
  <si>
    <t>PINHEIROJOSECARLOS78@GMAIL.COM</t>
  </si>
  <si>
    <t>(27) 99916-8525</t>
  </si>
  <si>
    <t>b163485e-55b0-ec11-9840-000d3a892245</t>
  </si>
  <si>
    <t>N7Y4M8qLjiFzhZVOEfIqbd+vOmCV1zCk9KZrWrLphfL5xKEbmo4TOVUDMJNHOTgo/YCpd934A2WZbUgfJ/U6KQ==</t>
  </si>
  <si>
    <t>JOSE CARLOS PICOLI -MATERIAL DE CONSTRUCAO</t>
  </si>
  <si>
    <t>04.282.951/0001-51</t>
  </si>
  <si>
    <t>JCP.PICOLI@GMAIL.COM</t>
  </si>
  <si>
    <t>(27) 3336-3855</t>
  </si>
  <si>
    <t>(27) 99717-0219</t>
  </si>
  <si>
    <t>22291388-a277-ec11-8941-002248364862</t>
  </si>
  <si>
    <t>MdgRyOoE/XYCWBWYCvTX//AfgtnDy6/k9DE2NYrVOU4D1G8ejH/W6u1RoRZ0tt/gtnEOgaUCa4HpmKtFGgGXdg==</t>
  </si>
  <si>
    <t>JOSE CARLOS PICOLI</t>
  </si>
  <si>
    <t>377.052.107-20</t>
  </si>
  <si>
    <t>(27) 37434021</t>
  </si>
  <si>
    <t>9e1d2b77-f628-ef11-840a-6045bd38265a</t>
  </si>
  <si>
    <t>Yk1q+VnInGIgETzyCLCeT8w8O6K7FxfXNzWtS22CpIhs6dB/Qy0+ieS9VRp3UzbXqEkelK1H6myvQNWt4o7Lrw==</t>
  </si>
  <si>
    <t>José Carlos Pereira de Almeida Júnior</t>
  </si>
  <si>
    <t>18.997.327/0001-45</t>
  </si>
  <si>
    <t>MMNETBAIANOPOLIS@HOTMAIL.COM</t>
  </si>
  <si>
    <t>(77) 99822-1730</t>
  </si>
  <si>
    <t>JOSÉ CARLOS PEREIRA DE ALMEIDA JÚNIOR</t>
  </si>
  <si>
    <t>6809511b-00de-ed11-8847-002248e0d69c</t>
  </si>
  <si>
    <t>E7KgpJKIRAqqa7MttFpGZUksPRN20E1SPtnqGGmmnvNKw8/Y6bkcR5SbqJik9pAE1UGOCMdmnT/+pctVU8jbrw==</t>
  </si>
  <si>
    <t>José Carlos nossa</t>
  </si>
  <si>
    <t>838.702.617-49</t>
  </si>
  <si>
    <t>JOSÉ CARLO NOSSA</t>
  </si>
  <si>
    <t>dfdfdaf6-4821-f111-88b1-6045bd39dc77</t>
  </si>
  <si>
    <t>BDrHydIbgsJFmfnGZlJRnRG50toit5GApVaJHQxLcWQpPlCVQ7RHsrqxQg/R7qMTBzqbusO/gT8eSxNaU4wckw==</t>
  </si>
  <si>
    <t>JOSE CARLOS MESSIAS DE OLIVEIRA</t>
  </si>
  <si>
    <t>827.436.493-72</t>
  </si>
  <si>
    <t>JOSE-CARLOS-MESSIAS@HOTMAIL.COM</t>
  </si>
  <si>
    <t>6136276461</t>
  </si>
  <si>
    <t>61985442489</t>
  </si>
  <si>
    <t>9c291388-a277-ec11-8941-002248364862</t>
  </si>
  <si>
    <t>U46F7t05egvwCXlEjku++ubOWJVycWTDdMd4jUTQdqOROoUyEvdJlxNoUHA8DpA8lgnFqFs2TnUNjk31aBKmHw==</t>
  </si>
  <si>
    <t>JOSE CARLOS MARTINS</t>
  </si>
  <si>
    <t>765.383.707-72</t>
  </si>
  <si>
    <t>BOLIVAN.MARTINS@HOTMAIL.COM</t>
  </si>
  <si>
    <t>(33) 986561422</t>
  </si>
  <si>
    <t>b8967abe-032d-f011-8c4d-6045bd392de6</t>
  </si>
  <si>
    <t>3EkNEgjnAhz5PT64PD7776PsZjyOTTxWX42yAgdunXVSOl9L8b4yuR0Jf9HOFkd0ybvRPsqUbpAmNZkb3wXccA==</t>
  </si>
  <si>
    <t>JOSÉ CARLOS MACHADO FERREIRA</t>
  </si>
  <si>
    <t>071.511.604-53</t>
  </si>
  <si>
    <t>AGROECIA@GMAIL.COM</t>
  </si>
  <si>
    <t>(11) 97262-8022</t>
  </si>
  <si>
    <t>d027374e-dc8d-ee11-8179-002248e0d68a</t>
  </si>
  <si>
    <t>vmc5K+bCJ5603A9uekoYGjhK5YLX74VAdyJwVw3dgpHhAEQYqHjLS5rQVSUvL19rN3ISduOyXeuDBbJHomSgAQ==</t>
  </si>
  <si>
    <t>JOSE CARLOS LERMEN</t>
  </si>
  <si>
    <t>015.005.185-90</t>
  </si>
  <si>
    <t>FAZENDACENTENARIO@HOTMAIL.COM</t>
  </si>
  <si>
    <t>(77) 99829-1083</t>
  </si>
  <si>
    <t>06e9bb87-ecf1-eb11-94ef-00224836a015</t>
  </si>
  <si>
    <t>qnSt7H+uxUraAzKwh1b5xnd8AjBuJb8vYK3Cq2OHcC/eCTEudIvUi4GIf+Ly19EATQviXk/47ZMD9q/hX9F9fA==</t>
  </si>
  <si>
    <t>JOSE CARLOS KUBIT</t>
  </si>
  <si>
    <t>948.655.747-00</t>
  </si>
  <si>
    <t>FINANCEIRO@KUBITCAFE.COM.BR</t>
  </si>
  <si>
    <t>(27) 999474658</t>
  </si>
  <si>
    <t>6399dda0-b569-f111-ab0c-70a8a5a99a89</t>
  </si>
  <si>
    <t>3XuItbzlpRMxjZeKyiIOZA10nkU9VuO1aOACxfety1NyLMTuKlVh210thuiaNg9hNAWgbuLYjLvSK5UcXO71ww==</t>
  </si>
  <si>
    <t>JOSE CARLOS GUSMAO DE OLIVEIRA</t>
  </si>
  <si>
    <t>190.406.106-06</t>
  </si>
  <si>
    <t>COAFIS@UOL.COM.BR</t>
  </si>
  <si>
    <t>(73) 99133-7733</t>
  </si>
  <si>
    <t>42145edf-13ef-ef11-be20-6045bd3941a8</t>
  </si>
  <si>
    <t>P4O70siGne7/BIqcNmu3y8mnog7YPOOy6m8s8xWtTe0bOOUY5a8dDmL805phlqRpjo/xxkF4sc8MAnZGL+c51g==</t>
  </si>
  <si>
    <t>JOSÉ CARLOS FORTUNA</t>
  </si>
  <si>
    <t>809.106.297-49</t>
  </si>
  <si>
    <t>MAIL.FAZENDAFORTUNA293@GMAIL.COM</t>
  </si>
  <si>
    <t>José Carlos Fortuna</t>
  </si>
  <si>
    <t>(27) 99948-2269</t>
  </si>
  <si>
    <t>11b2268d-e39f-f011-bbd2-000d3ac1fd7b</t>
  </si>
  <si>
    <t>tIshI/WXevabFT6+zqtATKzfbR1D2+jhir8QSLyIxyepH+WJ9gdZI1JhG9prwn+nUkjbTPzIZPzYM9wDFWQdew==</t>
  </si>
  <si>
    <t>JOSÉ CARLOS FERREIRA DO SANTOS</t>
  </si>
  <si>
    <t>811.557.356-68</t>
  </si>
  <si>
    <t>CATUJI</t>
  </si>
  <si>
    <t>SANTACLARACONSTRU@GMAIL.COM</t>
  </si>
  <si>
    <t>JOSÉ CARLOS FERREIRA DO SONTOS</t>
  </si>
  <si>
    <t>(33) 99948-6926</t>
  </si>
  <si>
    <t>Catuji (MG)</t>
  </si>
  <si>
    <t>0011a007-43f2-f011-8407-6045bd39d430</t>
  </si>
  <si>
    <t>WjDqnvW056lhR4i185+iV0pWQoH/RgaaUIVagcr91Vvc8NV1zrFE1NgdB9LeYJD795BL+r1exP61ZElhUzIyGw==</t>
  </si>
  <si>
    <t xml:space="preserve">JOSÉ CARLOS FERREIRA DE CASTRO </t>
  </si>
  <si>
    <t>869.620.786-68</t>
  </si>
  <si>
    <t>JOSÉCARLOS@GMEIL.COM</t>
  </si>
  <si>
    <t>(33) 98879-6065</t>
  </si>
  <si>
    <t>9d8fcf3e-3c83-ec11-8d21-000d3ac18100</t>
  </si>
  <si>
    <t>d5qgAQ41+yzdhmDYaiu0UhpK4OwJUFVBK2txwIgWkufyEyan3PQBzQPwORvsWMq/PE1uvyrJrxAfqDiBN5y6Kw==</t>
  </si>
  <si>
    <t>JOSE CARLOS DUTRA</t>
  </si>
  <si>
    <t>000.545.736-02</t>
  </si>
  <si>
    <t>610201ce-af0d-ed11-b83e-000d3a892734</t>
  </si>
  <si>
    <t>hFUAWprAOhS6nEnITkFWq25KHxmXIBNkB6NJp3NaB0QNxmjUu6Fz5QWMAWAyekUNpvwQ8OEU5rrvRDWM+gJbvQ==</t>
  </si>
  <si>
    <t>JOSE CARLOS DIONIZIO</t>
  </si>
  <si>
    <t>726.360.097-87</t>
  </si>
  <si>
    <t xml:space="preserve">JOSE CARLOS DIONOZIO </t>
  </si>
  <si>
    <t>2325d4cc-e5da-ee11-904c-000d3ac008da</t>
  </si>
  <si>
    <t>Ca1k0PP1ZpbsZme9j6RgPph7vso423bo6JqpO6kWuQRHo6kVEX9aCWHO/NVrlVKJ8l4SEBsgeBUqE5C06QCsNA==</t>
  </si>
  <si>
    <t xml:space="preserve">JOSÉ CARLOS DE SOUZA </t>
  </si>
  <si>
    <t>11.339.758/0001-75</t>
  </si>
  <si>
    <t>(33) 99888-2643</t>
  </si>
  <si>
    <t>502aaa97-e8da-ee11-904d-002248e05a89</t>
  </si>
  <si>
    <t>3kLc+b1v325nGWgqZut4bz5NctByvMAFvP804tO49EOip2VXCbyXITutWGifDsljP698QzkU8njBLTRAhfSJeQ==</t>
  </si>
  <si>
    <t>818.772.006-97</t>
  </si>
  <si>
    <t>91cf09c7-1c3d-ef11-a316-6045bd393ecf</t>
  </si>
  <si>
    <t>eGskg7KqZiRUFmr+ccuDWaatuP73xhPGONJ/2QBHITSOusVE8z2K5Gxy7nKt/RA1lW3xAB8rmmVffmlIfji9zw==</t>
  </si>
  <si>
    <t>JOSE CARLOS DE SOUZA</t>
  </si>
  <si>
    <t>990.846.436-15</t>
  </si>
  <si>
    <t>SIMONÉSIA</t>
  </si>
  <si>
    <t>BS54757@GMAIL.COM</t>
  </si>
  <si>
    <t>(33) 99965-8853</t>
  </si>
  <si>
    <t>76b8103f-9ff6-ee11-a1fe-6045bd3c59d6</t>
  </si>
  <si>
    <t>5UWAApjNn3CFOATWhRLEvqS1QGBmzMMM/6qwuiYlwKaknI3P4rBvozDxzHrgh1Dk/wbcjbC7fncx/sruAEyv4w==</t>
  </si>
  <si>
    <t>JOSE CARLOS DE OLIVEIRA</t>
  </si>
  <si>
    <t>012.975.026-39</t>
  </si>
  <si>
    <t>(33) 99939-8077</t>
  </si>
  <si>
    <t>afe2e850-9594-f011-b4cb-6045bd3a4eae</t>
  </si>
  <si>
    <t>RzbYRnr4A+KlPZwZYqG3jGPrlT+DuB7Q20UEwk+okTt6Te2BZf6S2fKDlndIM4G5nuyXS6pn/UFgjlkPnWQnFw==</t>
  </si>
  <si>
    <t>JOSÉ CARLOS DE CARVALHO BARCELOS</t>
  </si>
  <si>
    <t>538.488.707-97</t>
  </si>
  <si>
    <t>BARRA DE MACAE</t>
  </si>
  <si>
    <t>BARCELOSJCVET@GMAIL.COM</t>
  </si>
  <si>
    <t>(22) 99906-1433</t>
  </si>
  <si>
    <t>43e4ad79-422f-f011-8c4e-002248df0b6a</t>
  </si>
  <si>
    <t>orrwAQwlH7m26c2xALMduthboBBfJYtRbkt16wHQEBXyXE0hSnI+NgsjhKjlHFfbNKttgf/M/VNtSayHKsG1pg==</t>
  </si>
  <si>
    <t>JOSÉ CARLOS DE ALMEIDA JÚNIOR</t>
  </si>
  <si>
    <t>027.952.075-16</t>
  </si>
  <si>
    <t>JUNIOR.MMNET@GMAIL.COM</t>
  </si>
  <si>
    <t>PRODUTOR DISSE QUE QUER VER A VIABILIDADE DE PEGAR O TRATOR COM ROÇADEIRA E GRADE</t>
  </si>
  <si>
    <t>b7c9be1e-e085-f111-ab0e-002248dfd277</t>
  </si>
  <si>
    <t>1t0Qtu89Yq+zvQ5AOCvGhXEIlHeG8iV+uCxIEvCLTRIhsKuzqgL4zlZcdq0ZIgwkydTeS7Dn7tHP8KSlIOw3og==</t>
  </si>
  <si>
    <t xml:space="preserve">JOSÉ CARLOS DA SILVA OLIVEIRA </t>
  </si>
  <si>
    <t>034.476.115-02</t>
  </si>
  <si>
    <t>OJOSECARLOS07@GMAIL.COM</t>
  </si>
  <si>
    <t>(73) 99825-3642</t>
  </si>
  <si>
    <t>f8261388-a277-ec11-8941-002248364862</t>
  </si>
  <si>
    <t>ZkM3V58QK5sDZWGcV86+SkvCRGlslWN0wFtleHtbqtKds7nOQnyCddHaUAoPiOtn/nlBiwNIqvSwDBdFMJBR8w==</t>
  </si>
  <si>
    <t>JOSE CARLOS DA SILVA</t>
  </si>
  <si>
    <t>020.048.987-98</t>
  </si>
  <si>
    <t>JJUAREZDEAZEVEDO@HTMAIL.COM</t>
  </si>
  <si>
    <t>(28) 999822414</t>
  </si>
  <si>
    <t>09fcd587-64b4-ed11-83fd-002248e0deeb</t>
  </si>
  <si>
    <t>/GoD8SeogCpDH5zAgGSGSkLMxfBQwIrmDslHoVjaSl0wSLuexx2V8mCGz2DVwnHTjPEpxLdJio7Ika7r1CnDvA==</t>
  </si>
  <si>
    <t xml:space="preserve">JOSE CARLOS DA COSTA </t>
  </si>
  <si>
    <t>651.602.236-49</t>
  </si>
  <si>
    <t>(33) 99984-2983</t>
  </si>
  <si>
    <t>71b5f096-e83a-ef11-a316-6045bd3a7151</t>
  </si>
  <si>
    <t>HAbiCCVcCpPL27ebNxKj1sFCSy+ZPcshPa3ct9sLznMW8/w+zH8PGmErKfQNrofXpHigUfqATZBUJNAUlNXsyQ==</t>
  </si>
  <si>
    <t xml:space="preserve">JOSÉ CARLOS COSTA  JUNIOR </t>
  </si>
  <si>
    <t>144.716.237-45</t>
  </si>
  <si>
    <t>PATRICIA@AGROPAVAO.COM</t>
  </si>
  <si>
    <t>(27) 99721-3253</t>
  </si>
  <si>
    <t>4a2b9f30-8eff-ec11-82e6-002248de6c7a</t>
  </si>
  <si>
    <t>C0pgWEkrjsl9zeGzgE4wg39696WvybGY/bIrkgVWXhtM/5UT32k0ZD7M/Scsx8wNqhcaijEfvpdro2kwIUXdKw==</t>
  </si>
  <si>
    <t>JOSE CARLOS CONEGLIAN</t>
  </si>
  <si>
    <t>456.359.439-34</t>
  </si>
  <si>
    <t>JOSECARLOSCONEGLIAN@HOTMAIL.COMO</t>
  </si>
  <si>
    <t>(77) 99971-8139</t>
  </si>
  <si>
    <t>6031239c-8c96-f111-b8db-6045bd3adc4a</t>
  </si>
  <si>
    <t>Vi4PIb8d9FJjaGzn1SDnuWEyLDTFfNiUzB7rgIWLyDKpnK8YctNC23J6/cOV15vgiCPsuJ5Mk1OQJlJmc0SMPA==</t>
  </si>
  <si>
    <t xml:space="preserve">JOSE CARLOS CHECON </t>
  </si>
  <si>
    <t>370.800.675-53</t>
  </si>
  <si>
    <t>CAIOCHECON@HOTMAIL.COM</t>
  </si>
  <si>
    <t>(73) 99944-5007</t>
  </si>
  <si>
    <t>506bb56c-0d27-f111-88b4-6045bd390c9e</t>
  </si>
  <si>
    <t>buFzr/Jp2FCGslja2RAfNyxWgjgeBPbw+QXYKLRnon0vi1LlgP84oVg8WxanivJn7gQEYk2Tnh2bDqU1+JQHxQ==</t>
  </si>
  <si>
    <t>JOSE CARLOS CASSANDRO</t>
  </si>
  <si>
    <t>981.809.599-53</t>
  </si>
  <si>
    <t>JOSE CARLOS</t>
  </si>
  <si>
    <t>(89) 98135-9499</t>
  </si>
  <si>
    <t>24b47db7-e700-f011-bae3-002248de9d54</t>
  </si>
  <si>
    <t>oAcI1MokDOwJsWzRusvGF4ZfholPgWTQmXRyOypgS8yqQruY18322jual7DSxAUEAh8mys/s2xaNi4Qq7RWScQ==</t>
  </si>
  <si>
    <t>JOSE CARLOS BRAVIM</t>
  </si>
  <si>
    <t>752.444.467-20</t>
  </si>
  <si>
    <t>Josébravin@gmail.com</t>
  </si>
  <si>
    <t>(27) 99881-1819</t>
  </si>
  <si>
    <t>1d5f66d8-6595-ef11-8a69-6045bd389592</t>
  </si>
  <si>
    <t>vsbSUKANfuOPRC8dFxoDUKRPZHBEFrFHZ/PE6r4vQreMPWe7bXPYQ4yXYXm5qC+gkWp8RIfepXCcYfkMW5kcTQ==</t>
  </si>
  <si>
    <t>JOSÉ CARLOS BOZI</t>
  </si>
  <si>
    <t>290.734.307-63</t>
  </si>
  <si>
    <t>RENATAAGRIZZI@YAHOO.COM.BR</t>
  </si>
  <si>
    <t>(27) 99234-5948</t>
  </si>
  <si>
    <t>a4aff48c-7a6c-f011-b4cb-6045bd38645e</t>
  </si>
  <si>
    <t>XCKI7PD4uAOkMLHZoGGbLHoZ/AzlxhDNVlmCl12gZaCJxDWjJZy0zgOwwr7q9hoNuKeMq/4eXfGsYDnOlap/fw==</t>
  </si>
  <si>
    <t>JOSÉ CARLOS BATISTA ALVES</t>
  </si>
  <si>
    <t>115.642.087-37</t>
  </si>
  <si>
    <t xml:space="preserve">BARRA DO ITAPEMIRIM </t>
  </si>
  <si>
    <t>JOSECARLOS8765@HOTMAIL.COM</t>
  </si>
  <si>
    <t>José Carlos Batista Alves</t>
  </si>
  <si>
    <t>(28) 99913-9095</t>
  </si>
  <si>
    <t>ad54f486-0e43-ed11-bba3-000d3a892a7b</t>
  </si>
  <si>
    <t>YHanm6bKtPifRnpvLeSl17Hw98iv9UsdlIOjRJU0lHMov6YWq1yz7D2NmLi5/mf2LBhq/mLRzzwekalSkciwHA==</t>
  </si>
  <si>
    <t xml:space="preserve">JOSÉ CARLOS BALDI </t>
  </si>
  <si>
    <t>493.489.067-04</t>
  </si>
  <si>
    <t xml:space="preserve">JC.BALDI@GAMAIL.COM </t>
  </si>
  <si>
    <t>(27) 3371-0980</t>
  </si>
  <si>
    <t>b7e51c4d-bf89-f111-8077-70a8a5a99eab</t>
  </si>
  <si>
    <t>WZX+LVNeg8wGswQuraOeH3EvMMeybzeNnQ1KE2p8rA3NK5/Mz/KHvAphy4h0nk55VlHQDObkcofkSdPbHrvCKg==</t>
  </si>
  <si>
    <t>JOSÉ CARLOS AUGUSTO DIAS</t>
  </si>
  <si>
    <t>111.562.627-20</t>
  </si>
  <si>
    <t>VAGNOREKELDIAS@GMAIL.COM.COM</t>
  </si>
  <si>
    <t>(27) 99530-7782</t>
  </si>
  <si>
    <t>102ba1f8-0ffe-ec11-82e6-000d3a892afc</t>
  </si>
  <si>
    <t>7zMxZh6T4vXE/AYEKIyZ2r3oYNmvmh1KMgh/ZbvdJZlrRxoXNgEEYa3neqx477DXDclL5vxuEMwa2DczoFMQ2g==</t>
  </si>
  <si>
    <t xml:space="preserve">JOSÉ CARLOS ALVES </t>
  </si>
  <si>
    <t>010.500.106-63</t>
  </si>
  <si>
    <t>(33) 99886-9475</t>
  </si>
  <si>
    <t>556100f3-2a21-f111-88b2-6045bd390012</t>
  </si>
  <si>
    <t>BfwKBz3CAUnPLNc7XER1jk97UJrUOco7dCkYIre7yMpR4JPQQp0fEH6gvHopL4R8RdwocDzvsr+Yfna/eWX8fw==</t>
  </si>
  <si>
    <t>JOSÉ CARLOS</t>
  </si>
  <si>
    <t>699.148.187-49</t>
  </si>
  <si>
    <t>CANCDFERNANDES@GMAIL.COM</t>
  </si>
  <si>
    <t>(21) 98797-1397</t>
  </si>
  <si>
    <t>78da6cdd-b099-ea11-a812-000d3ac1854d</t>
  </si>
  <si>
    <t>GFmP15FmtksLT8GIce0tHgd+r6HVZ7oRnL3RxghaS6Sz11NRGdK0k9a5tpo1zMMDjtxSNVGxynt83jH5juGvSw==</t>
  </si>
  <si>
    <t>JOSE BUTE</t>
  </si>
  <si>
    <t>681.808.457-53</t>
  </si>
  <si>
    <t>4bd789fd-2ab6-ee11-a569-002248e05503</t>
  </si>
  <si>
    <t>n+4KfxymJe130LF8BPB+rIvykXo5Sc7VJSl/++kRMoVAI4rrmMYXSICLamfWAw/XVOulULTaGSrbjzf0PcNrpA==</t>
  </si>
  <si>
    <t>JOSÉ BUTCOVSKY</t>
  </si>
  <si>
    <t>022.546.267-28</t>
  </si>
  <si>
    <t>(27) 99722-5290</t>
  </si>
  <si>
    <t>327e72d7-3878-ef11-ac21-00224837f5d7</t>
  </si>
  <si>
    <t>jRXtTm+bsr/9QQ3Gq7nlIPsYIBT0kwkUu8gpAj1+gaxBHmGc0D5sKQwK73UFu59UOF1DmuBDNpxtvQKabDbCuA==</t>
  </si>
  <si>
    <t xml:space="preserve">JOSÉ BRITO OLIVEIRA </t>
  </si>
  <si>
    <t>011.602.085-73</t>
  </si>
  <si>
    <t>JOSEBRITO@GMAIL.COM</t>
  </si>
  <si>
    <t>CLIENTE ORÇANDO UM TRATOR</t>
  </si>
  <si>
    <t>(73) 99828-1807</t>
  </si>
  <si>
    <t>4c978152-f418-f111-8341-7ced8da8db9a</t>
  </si>
  <si>
    <t>vcAxzFNhGvMxeTiMTmZM33JsN4G4zWTygaCd8uZ+5eTlZ21YmeF4nXxj+t6EKqePgceHrOl+ny4wljNKtLH83A==</t>
  </si>
  <si>
    <t xml:space="preserve">JOSE BRAZ DO NASCIMENTO </t>
  </si>
  <si>
    <t>470.325.376-34</t>
  </si>
  <si>
    <t>LEANDROSENAAGRO@GMAIL.COM</t>
  </si>
  <si>
    <t>(33) 98464-3759</t>
  </si>
  <si>
    <t>1619d575-b1d2-ef11-8ee9-002248de97b1</t>
  </si>
  <si>
    <t>Mi+Y1MtyQYH9is7EtpQL+rJW55Wirfj0jS/MPz27m1D8YufR3VmfVkLiRgAJzxq/gd8pbrbTLQk6yQekGrbFOA==</t>
  </si>
  <si>
    <t>JOSÉ BONOMO</t>
  </si>
  <si>
    <t>702.240.567-00</t>
  </si>
  <si>
    <t>SÍTIO.BAMBURAL@OUTLOOK.COM</t>
  </si>
  <si>
    <t>(27) 99620-1019</t>
  </si>
  <si>
    <t>1ec013f2-2c10-ea11-a812-000d3ac1884e</t>
  </si>
  <si>
    <t>25uAaGwaaCr0jwr7c2eIlZVI5hdP4AOoITb1Tp/t0qFl78qm9i48QqneblpMKzX1Frj3U9g8sjT1YJcXFvcTsQ==</t>
  </si>
  <si>
    <t>JOSE BOLSANELO BOLSANELO</t>
  </si>
  <si>
    <t>471.859.297-68</t>
  </si>
  <si>
    <t>RAQUELBOLSONELOLOPES@GMAIL.COM</t>
  </si>
  <si>
    <t>d1d34521-718b-f111-8077-002248dff229</t>
  </si>
  <si>
    <t>F/ww1UhOSp1UThMjp5ISPC/QOnnTYboaXm7O4LQ6z5JXhxMGl8pmuXMZYQocPGkgp0CeHRGkelaeFyCqKRiC8Q==</t>
  </si>
  <si>
    <t xml:space="preserve">JOSE BIANCHESI </t>
  </si>
  <si>
    <t>575.585.587-00</t>
  </si>
  <si>
    <t>LEANDROSTOCCO@HOTMAIL.COM</t>
  </si>
  <si>
    <t>d56387eb-9187-f111-ab0f-002248dff0e6</t>
  </si>
  <si>
    <t>ddReuR4jFN9eap0l/xDmR9geKaPqGy5Ltxhp5csVRKAsCzu6aNSr6Y59NigWpi+0gTmREqZFU4HoRpvfG8GKmw==</t>
  </si>
  <si>
    <t>JOSÉ BENTO CORREIA</t>
  </si>
  <si>
    <t>820.546.147-34</t>
  </si>
  <si>
    <t>CORREGO ITAUNAS</t>
  </si>
  <si>
    <t>JOSEBENTOCORREIA92@GMAIL.COM</t>
  </si>
  <si>
    <t>(27) 99521-3369</t>
  </si>
  <si>
    <t>d9565bca-06a7-f111-aaac-7ced8da869e1</t>
  </si>
  <si>
    <t>mpC4h2C/GokN/W985uhgeftdW8czPb+RTz+IGB1bgwQ7HADSQqiVbXqnAu505GXdrjHTa8XYApNEgnQgEkbJXA==</t>
  </si>
  <si>
    <t xml:space="preserve">JOSÉ BENEDITO FERREIRA DOS SANTOS </t>
  </si>
  <si>
    <t>893.584.815-87</t>
  </si>
  <si>
    <t>josebeneditoferreira2490@gmail.com</t>
  </si>
  <si>
    <t>(77) 99873-2345</t>
  </si>
  <si>
    <t>7691e12f-1b7d-f111-ab0f-002248381083</t>
  </si>
  <si>
    <t>v+eEguSxVebfGP0wVCfz0l1egttOzloJBNEKWTl5R1dHv+WcBYCecMAzFw7qRrubkXN0dRrl9zrwLoXgmW8y5g==</t>
  </si>
  <si>
    <t>JOSÉ BENEDITO DE CASTRO FE</t>
  </si>
  <si>
    <t>216.765.693-91</t>
  </si>
  <si>
    <t>PROAGROPECUARIOCF@HOTMAIL.CO.</t>
  </si>
  <si>
    <t>(89) 99914-1441</t>
  </si>
  <si>
    <t>06bfb0eb-273b-ef11-a316-002248d30b86</t>
  </si>
  <si>
    <t>9xPhhQyPSSYYlYr0+Y1KaDdxYvdfficmU9fe2oZKtUH3HAydSrW/YYd1TuLg+XgRFiqZdEztEfPw0fq8eSD1sQ==</t>
  </si>
  <si>
    <t>JOSÉ BELMIRO MORELLATO</t>
  </si>
  <si>
    <t>986.032.807-20</t>
  </si>
  <si>
    <t>JOSEMORELLATO@OUTLOOK.COM</t>
  </si>
  <si>
    <t>(27) 99926-0446</t>
  </si>
  <si>
    <t>a46eac4f-5cbe-f111-aaaf-6045bd38c1c8</t>
  </si>
  <si>
    <t>NG7v02aIZH7nmGnjmnv2yJLu/6OkQCL5mnNTAanYvawPMJ/Fygn3gfcZWPyoPLqJsX6rl58vTFeHaLI3jJzmLQ==</t>
  </si>
  <si>
    <t>JOSÉ BATISTA PINTO</t>
  </si>
  <si>
    <t>005.193.085-49</t>
  </si>
  <si>
    <t>JBPINTO660@GMAIL.COM</t>
  </si>
  <si>
    <t>(74) 99957-4031</t>
  </si>
  <si>
    <t>96af23cb-e4ca-eb11-bacc-0022483711bb</t>
  </si>
  <si>
    <t>wmzyWn3IvHHCtp2iyuY4fB8BgZa5vJPxOlLMB/bvbN7v1Du40HoZuTzjkPSlUJb9J8QB5qnOLC+PbxI5ORNdfQ==</t>
  </si>
  <si>
    <t>JOSE BATISTA FILHO</t>
  </si>
  <si>
    <t>921.487.006-34</t>
  </si>
  <si>
    <t>(31) 985232610</t>
  </si>
  <si>
    <t>a6c3a2ca-8a28-f011-8c4e-000d3ac0c241</t>
  </si>
  <si>
    <t>uG7DrMtg5RsTp7+VCLDgO7IbvsO4fP0oagZ8xs18WgbPt+1csF7J/qJCpBjgrBO2nY4ui9SfgycaRt5OZbIl0Q==</t>
  </si>
  <si>
    <t xml:space="preserve">JOSÉ BATISTA DE OLIVEIRA JUNIOR </t>
  </si>
  <si>
    <t>592.965.185-04</t>
  </si>
  <si>
    <t>JOSEBATISTAOLIVEIRA231@GMAIL.COM</t>
  </si>
  <si>
    <t>(77) 99985-0646</t>
  </si>
  <si>
    <t>eccd9c8d-a8b2-ed11-83fd-002248e0d68a</t>
  </si>
  <si>
    <t>naQ8kFcQIUG2FqmMYZPz7mpRPnn/9sjavfoaMO9ESlOT4T4SJ6W77OXNUFr68NPH870F/4X1XguEpt7rudcc7Q==</t>
  </si>
  <si>
    <t xml:space="preserve">JOSÉ BATISTA DE OLIVEIRA </t>
  </si>
  <si>
    <t>031.576.977-73</t>
  </si>
  <si>
    <t>IRMÃOS FERNANDES</t>
  </si>
  <si>
    <t>BATISTAPM18@HOTMAIL.COM</t>
  </si>
  <si>
    <t>(27) 99600-1262</t>
  </si>
  <si>
    <t>54650e98-a107-f111-8407-7ced8da8df84</t>
  </si>
  <si>
    <t>QYlVdNftHvGVNQCHVIvaGVcqihGvgsrG9NATYdWrBjCtL4+Pz2qJVfg8Bw+2EsvlGoImBMvqEBR/Wn4ebXO+6Q==</t>
  </si>
  <si>
    <t xml:space="preserve">JOSÉ BATISTA DA SILVA </t>
  </si>
  <si>
    <t>118.257.066-62</t>
  </si>
  <si>
    <t>(33) 99971-3788</t>
  </si>
  <si>
    <t>fa4f07c8-0125-f011-8c4d-000d3ac0e8c5</t>
  </si>
  <si>
    <t>tNZ6Hnqr3o68oITHtILG0JlA+5A0N3+kr/XCXGEFg/UK93Cp97mUe9cD1BgzbQ1zXdWelCSB3/sryqqVV2NIFg==</t>
  </si>
  <si>
    <t>José Bastos pinto netto</t>
  </si>
  <si>
    <t>111.756.907-16</t>
  </si>
  <si>
    <t>S/INFO</t>
  </si>
  <si>
    <t>JOSEBASTOS1901@GMAIL.COM</t>
  </si>
  <si>
    <t>(22) 98159-0621</t>
  </si>
  <si>
    <t>JOSE BASTOS PINTO NETTO</t>
  </si>
  <si>
    <t>135fe7c6-1ba5-f011-bbd2-6045bd3b6d50</t>
  </si>
  <si>
    <t>q/tF4hi4l5U00EX1QjKn8EFMgDNOlhskHwZE/c9A2MkigJZDeGbNNqcqwWPy/GK/OVbwJbPA2dkwhGeIOocdeQ==</t>
  </si>
  <si>
    <t>JOSE BASILEU CAMPOS</t>
  </si>
  <si>
    <t>358.734.776-04</t>
  </si>
  <si>
    <t xml:space="preserve"> JOSEBASILEU2013@GMAIL.COM</t>
  </si>
  <si>
    <t xml:space="preserve"> (38) 99145-4271</t>
  </si>
  <si>
    <t>f4b2e81d-1ec4-f111-aaaf-6045bd3b904d</t>
  </si>
  <si>
    <t>AmisStlksyuet6AAqX7ALsXzraNyv3fo/Ra3rgSegeP/M50wCkoNhU4EBQHBRGC3eJ8oZ0NyyEwUaNRP7gjSOA==</t>
  </si>
  <si>
    <t xml:space="preserve">JOSÉ BARROS DO SANTOS </t>
  </si>
  <si>
    <t>149.579.088-69</t>
  </si>
  <si>
    <t>ZEBARROS2206@GMAIL.COM</t>
  </si>
  <si>
    <t>(38) 99830-7685</t>
  </si>
  <si>
    <t>JOSE BARROS DOS SANTOS</t>
  </si>
  <si>
    <t>CASE FARMALL 80 CV ROPS 2026</t>
  </si>
  <si>
    <t>2534370c-e71e-f111-88b3-002248def2e2</t>
  </si>
  <si>
    <t>Qjwu1CFxP/zmFNhbl5wyzP/EZjMDVrpxj+6jX5SCMTxYi0BZh/szgrfIj6ld6yt6MADvzwfbYPYa1esHeMpZYQ==</t>
  </si>
  <si>
    <t>JOSE BARROS COGNOLATO</t>
  </si>
  <si>
    <t>marcoscognolato@gmail.com</t>
  </si>
  <si>
    <t>(27) 99921-5076</t>
  </si>
  <si>
    <t>05f118be-413d-ef11-a316-000d3ac1e503</t>
  </si>
  <si>
    <t>rkRFkUlSk803JZhyqf8AKtOgj0C2j5BVkdvt7d48AUoYWlb2oWkWHDx9O6ouEtnf+yqGaMYl9pjTC21ezMJxFw==</t>
  </si>
  <si>
    <t xml:space="preserve">JOSÉ BARBOSA NETO </t>
  </si>
  <si>
    <t>169.725.706-20</t>
  </si>
  <si>
    <t>(33) 99955-8804</t>
  </si>
  <si>
    <t>1f0f3917-3621-f111-88b2-002248e0d95a</t>
  </si>
  <si>
    <t>/VUTBcsa6dmZEd+eK3uwS9DNlImzTZ5E8eaE5sGIBM38oaAro9v9mU5s7QJM+1TV1CI47/H7N1g7JVLoCDWVPQ==</t>
  </si>
  <si>
    <t>JOSE BARBOSA FERREIRA</t>
  </si>
  <si>
    <t>841.347.473-68</t>
  </si>
  <si>
    <t>RAFAMARTINS021@GMAIL.COM</t>
  </si>
  <si>
    <t>99981413111</t>
  </si>
  <si>
    <t>453f53da-f033-f111-88b4-6045bd3c4882</t>
  </si>
  <si>
    <t>cAhrv64IHW9UB723RVXIG9NOHxSSiR4Jbxfqg+eJ88cvCSAMkNj9RAlJJ7vIiJKjFm0/LaoB0E/ai3fHlJN2NA==</t>
  </si>
  <si>
    <t xml:space="preserve">JOSÉ BARBOSA DE JESUS </t>
  </si>
  <si>
    <t>370.867.821-49</t>
  </si>
  <si>
    <t xml:space="preserve">TABOCAS </t>
  </si>
  <si>
    <t>JEFERSONBARBOSADEJESUS@GMAIL.COM</t>
  </si>
  <si>
    <t>5094fe15-ad18-f111-8342-7ced8da8f062</t>
  </si>
  <si>
    <t>AS1xd8tHiWlCoe6vSBqlrD9bk8vQSrQXtxgP7xA9WwILLC0mVLQYILzFiysW0Kn3Tg5b0yw0mdRgXNWyzuD45g==</t>
  </si>
  <si>
    <t>(77) 99834-7286</t>
  </si>
  <si>
    <t>d4973aa0-cc29-f011-8c4e-00224835eb13</t>
  </si>
  <si>
    <t>zUUJUdL/UzzGs+cl0xZq1u6p9ON89lRy+Cm3hL/bF8NZ4DK/4Kx9CBtA4lCrrz3RyBCV5Fblis25koB9YJQN2Q==</t>
  </si>
  <si>
    <t>JOSE AVELINO CARDOSO</t>
  </si>
  <si>
    <t>023.081.745-95</t>
  </si>
  <si>
    <t>AVELINO.AGRO@GMAIL.COM</t>
  </si>
  <si>
    <t>(77) 99215-2050</t>
  </si>
  <si>
    <t>e9450a0f-ffa6-ed11-aad0-000d3a892a7a</t>
  </si>
  <si>
    <t>8OKwXckHzNLKYiDERscjmnJb5UUMn+2oRjbfoIBpnwOPwRYDvnOzWLNFNjIB0iHMnzb5y40wJc/zbdO/SnJ8NA==</t>
  </si>
  <si>
    <t>JOSE AURELIO PIOVEZANI ZINATO</t>
  </si>
  <si>
    <t>045.854.906-12</t>
  </si>
  <si>
    <t>(34) 99194-4036</t>
  </si>
  <si>
    <t>30a6398f-070c-ef11-9f89-6045bd3be9a8</t>
  </si>
  <si>
    <t>LFXBuxFUxsmfkW7SWaqQtwNsRqcnelBOEEAUygaJLNFee3uOlLPJxeOJ5gTOUqJ4nMquAUbTHYHDXi344RmVqA==</t>
  </si>
  <si>
    <t xml:space="preserve">JOSÉ AUGUSTO STEIN </t>
  </si>
  <si>
    <t>015.265.327-94</t>
  </si>
  <si>
    <t>joseaugustostein@gmail.com</t>
  </si>
  <si>
    <t>(28) 99944-4422</t>
  </si>
  <si>
    <t>b9a4aebf-dcd4-ef11-8ee9-000d3ac0215d</t>
  </si>
  <si>
    <t>uKy+KoT6DM/7pDPRXJVKEEqCTyw3atv4HvRKiTS6LfRv6/ZjoBhV39nOLugyHDxifmVtFNAFZvc6KQxY5SmXCg==</t>
  </si>
  <si>
    <t>JOSÉ AUGUSTO SIMÃO JÚNIOR</t>
  </si>
  <si>
    <t>129.617.587-18</t>
  </si>
  <si>
    <t>fbc51a02-3621-f111-88b2-6045bd39d204</t>
  </si>
  <si>
    <t>0VbCfa/Tf8d+UGYvLyDcH4evgKLOT7BbhKH/P6U0HHFS784qJHQxwVJim3FJeb1FGbFs0I7TGUqZ0E0HcBwzDQ==</t>
  </si>
  <si>
    <t>JOSE AUGUSTO REIS NETO</t>
  </si>
  <si>
    <t>451.752.413-20</t>
  </si>
  <si>
    <t>8935701104</t>
  </si>
  <si>
    <t>96847f6a-9fa2-ef11-8a6a-6045bd3b35e5</t>
  </si>
  <si>
    <t>CjpQJh2vlDbaO2Wcd2HD79hpndNt2HGbHA9h/9bZjLjKlfy7krh4C/IvcgZ0YnmTK4BfC/c31DlocC2uaaOSmg==</t>
  </si>
  <si>
    <t xml:space="preserve">JOSÉ AUGUSTO MEIRA </t>
  </si>
  <si>
    <t>816.617.706-49</t>
  </si>
  <si>
    <t>JOSEAUGUSTO@GMAIL.COM</t>
  </si>
  <si>
    <t>(33) 9983-6859</t>
  </si>
  <si>
    <t>59b5c09c-6152-ee11-be6f-002248e0d08c</t>
  </si>
  <si>
    <t>9DDl+BrpiO9duGNLEuUWLIaMyfivcH7h0d7vQZROrdmTuVgubN+5g9mnfG9xwSikMGLxI4r59YHiXju3k8LSoQ==</t>
  </si>
  <si>
    <t>JOSE AUGUSTO DE OLIVEIRA</t>
  </si>
  <si>
    <t>006.896.566-45</t>
  </si>
  <si>
    <t xml:space="preserve">FLORENTINO AUGUSTO DE OLIVEIRA </t>
  </si>
  <si>
    <t>(33) 99978-9427</t>
  </si>
  <si>
    <t>0e419680-3e60-f111-a826-6045bd390d18</t>
  </si>
  <si>
    <t>/uIkiNdPUuj0iWPfi2hDolWqI/2rEcnc0WfYIG0OYmVRKhoGOuS906LXoV3+G0mlNkJiLy88TSEq8BVPi6eJBw==</t>
  </si>
  <si>
    <t>JOSÉ AUGUSTO DE ARAUJO</t>
  </si>
  <si>
    <t>562.392.891-91</t>
  </si>
  <si>
    <t>X</t>
  </si>
  <si>
    <t>KATIAMEY.2016@GMAIL.COM</t>
  </si>
  <si>
    <t>(89) 98101-9356</t>
  </si>
  <si>
    <t>6a422fff-4877-ee11-8179-000d3ac161d0</t>
  </si>
  <si>
    <t>Yya/DfYDnZwRxaWfuuB897J1TaTkwF39HwmnzTC80bG9+yrPgt3JayqshOn9w+gZ4H8P3acQZXZNZ8z/VHZbKg==</t>
  </si>
  <si>
    <t>JOSE AUGUSTO COMERIO</t>
  </si>
  <si>
    <t>114.301.697-10</t>
  </si>
  <si>
    <t>AJOSE AUGUSTO COMERIO</t>
  </si>
  <si>
    <t>(27) 99860-5659</t>
  </si>
  <si>
    <t>a7d5e072-40e3-ec11-bb3c-002248d2e2e6</t>
  </si>
  <si>
    <t>l4bdRu87dqgvb3c+X8GP0UysIIMItsLeN7eNwe6dd5mZqwmo+cujx32GYVsw2Jk8FGMk78p/JM4nnQ3WmPDhlQ==</t>
  </si>
  <si>
    <t>JOSE AUGUSTO BARBOSA (Gugu Fidelis)</t>
  </si>
  <si>
    <t>867.578.657-34</t>
  </si>
  <si>
    <t>gutobarbosasouza@gmail.co</t>
  </si>
  <si>
    <t xml:space="preserve">JOSE AUGUSTA BARBOSA </t>
  </si>
  <si>
    <t>(22) 99846-8205</t>
  </si>
  <si>
    <t>3a2622b6-0d06-ee11-8f6e-000d3ac1611c</t>
  </si>
  <si>
    <t>fWP6t5a1BDuJlHGDurAaaqJ/shyfEydnBoQn3Je6uuna7sJY2rH1YxCkTHNJ5bib8iFMVTu8RV2z3R+rnhZzYA==</t>
  </si>
  <si>
    <t>JOSÉ AUGUSTO</t>
  </si>
  <si>
    <t>321.179.938-93</t>
  </si>
  <si>
    <t>PERDIZES</t>
  </si>
  <si>
    <t>(11) 99985-0554</t>
  </si>
  <si>
    <t>5f3bd8d3-ed06-ee11-8f6e-002248e05acc</t>
  </si>
  <si>
    <t>SvmWh5d70YkSFsMDYlb9uxqJb8nR9Hq0WOHcjnqrRs2OEjoLs1LVQg9Y7QdDEzAsAv3ULVjmpoxYm1xZ2R8IQA==</t>
  </si>
  <si>
    <t>JOSÉ AUGUSTINHO GOULART</t>
  </si>
  <si>
    <t>363.975.338-08</t>
  </si>
  <si>
    <t xml:space="preserve">Angical </t>
  </si>
  <si>
    <t xml:space="preserve">Junico </t>
  </si>
  <si>
    <t>fazendacampomourao@outlook.com</t>
  </si>
  <si>
    <t>(77) 99866-0007</t>
  </si>
  <si>
    <t>2ca3ff5b-8a24-ed11-9db2-000d3a892684</t>
  </si>
  <si>
    <t>v13m0V1XDg4YREew/GIRtJoePPn5eRDKWvXMfeJzTFNPjFa3YcSCyEi/08dhrGbgdonP3vIAVkqaY24xiOi6Mg==</t>
  </si>
  <si>
    <t xml:space="preserve">JOSE ATÔNITO ALVES </t>
  </si>
  <si>
    <t>835.869.386-91</t>
  </si>
  <si>
    <t>917db444-5bb7-f111-aaad-7ced8da903d2</t>
  </si>
  <si>
    <t>1Rliz+XnfiXSfqGF32tSHDB3oeWsmUSnXYJfL15uBVTuUMmzd187qvF98sluZrJCEeFFgsM6syLHh4FILDa5bQ==</t>
  </si>
  <si>
    <t>JOSE ASSIS CECOTTI</t>
  </si>
  <si>
    <t>955.692.277-68</t>
  </si>
  <si>
    <t>JOSEASSISCECOTI@GMAIL.COM</t>
  </si>
  <si>
    <t>(27) 98112-1858</t>
  </si>
  <si>
    <t>d9787e93-8405-ee11-8f6e-000d3ac1655c</t>
  </si>
  <si>
    <t>NLCgRfxIaD1cXwtKsL8bIKtPS3SbN9khbdKDcjNTFTyEsjYPpF8d3lRYGBPoVynVdVUarWEvV2FVZ9+to/t2aw==</t>
  </si>
  <si>
    <t>JOSE AROLDO ELIAS DE MELO</t>
  </si>
  <si>
    <t>404.111.765-87</t>
  </si>
  <si>
    <t>(77) 99913-8885</t>
  </si>
  <si>
    <t>5aa14a2b-bc25-ec11-b6e6-002248372194</t>
  </si>
  <si>
    <t>fyZxhuj5p+Bxrl/QQarx2wbp1uTiNna70KifyoGjUJIrWvmR0+CNX2sYkFrPZZms/bhAleczYpfYQXZpy8KBTQ==</t>
  </si>
  <si>
    <t>JOSE ARMANDO RODRIGUES MACIEL</t>
  </si>
  <si>
    <t>478.226.437-20</t>
  </si>
  <si>
    <t>DEGREDO</t>
  </si>
  <si>
    <t>armando690@gmail.com</t>
  </si>
  <si>
    <t>(27) 99946-6880</t>
  </si>
  <si>
    <t>631a9d5e-dd6f-ec11-8943-002248d2c99e</t>
  </si>
  <si>
    <t>/SXdQYxDw9WvKDa50uEuwDcx6L/cn+Gn4dxOyKwI6cadQ67QMyOD/gIfSi30eKy6bOi6R431qHw14UMsURfMnQ==</t>
  </si>
  <si>
    <t>JOSE ARLIR OLIVEIRA SAMPAIO</t>
  </si>
  <si>
    <t>291.559.245-49</t>
  </si>
  <si>
    <t>rilar@rilar.com.br</t>
  </si>
  <si>
    <t>(77) 99829-0365</t>
  </si>
  <si>
    <t>0f4f980d-37f8-f011-8407-7ced8da8df84</t>
  </si>
  <si>
    <t>H+ziCxpZnqvtXamYHb6zfzg1Witysx2kAiHJHepqaprwFnj10ji793PqS/J/s22inxq7dZHuLbzc7ToVWgdVGA==</t>
  </si>
  <si>
    <t>RILAR@RILAR.COM.BR</t>
  </si>
  <si>
    <t>fa517ec9-3b72-ed11-81ac-000d3a892684</t>
  </si>
  <si>
    <t>hrB12wVX8+mFbTjUqQygRt8k6d0JwaMk3O/dbDUCfsGZ/1mK6owxELtOwwXDRQ76Pzpx3AxdR18ReNglYWiqQg==</t>
  </si>
  <si>
    <t>JOSÉ ARLEI KUHN</t>
  </si>
  <si>
    <t>469.835.975-91</t>
  </si>
  <si>
    <t>(77) 99943-7218</t>
  </si>
  <si>
    <t>0a94c21f-d987-ef11-ac21-6045bd38d113</t>
  </si>
  <si>
    <t>Qoau1uLnuCmIydmRZiTHW+uMVIJbwAIXsTUIW+M47QxiyYHgrZmx/wvdgB2MuM1JphB4lnGHgwEIAl/F4m7Plw==</t>
  </si>
  <si>
    <t>JOSE ARAUJO PEDREIRA INDUSTRIA E COMÉRCIO LTDA</t>
  </si>
  <si>
    <t>31.961.451/0001-19</t>
  </si>
  <si>
    <t>CHÁCARA BOM PASTOR</t>
  </si>
  <si>
    <t>30d347f0-2006-ee11-8f6e-002248e05acc</t>
  </si>
  <si>
    <t>IG6NfPhbhawf8mkUYuIvg57C102JYpIALHNmXXvi0IIuNAlzDMi/QsJfCPYX0Zk7u+Zp6NgwCCqhdfnWrHGLqA==</t>
  </si>
  <si>
    <t>JOSÉ ARAÚJO DE SOUZA</t>
  </si>
  <si>
    <t>856.560.461-68</t>
  </si>
  <si>
    <t>(77) 99957-6604</t>
  </si>
  <si>
    <t>0d7ec4c9-1059-f011-bec1-002248e06da6</t>
  </si>
  <si>
    <t>Ya1cpYhJMv3Tak4Y+p8XeOxtzUvgsp+Cict3/VFGGGJg0wTkFQBxxysJLB9GSG+xLl+tyrxY1ORs+B59IDktLQ==</t>
  </si>
  <si>
    <t>JOSÉ ARAÚJO DE SÁ TELES</t>
  </si>
  <si>
    <t>096.937.341-49</t>
  </si>
  <si>
    <t>SATELES@GMAIL.COM</t>
  </si>
  <si>
    <t>(77) 3611-8163</t>
  </si>
  <si>
    <t>José Araújo de Sá Teles</t>
  </si>
  <si>
    <t>(77) 99121-1500</t>
  </si>
  <si>
    <t>65ebea1b-70a6-ed11-aad0-000d3a892684</t>
  </si>
  <si>
    <t>CtGPoClu25j6VefXlAcIolVROhW69//KC0SAEMyivGey5X6kvV2TAAAKEYW4w60ZRX2T4EkP/qJNAavi6hD2cQ==</t>
  </si>
  <si>
    <t>JOSE APARECIDO OLIVEIRA</t>
  </si>
  <si>
    <t>497.062.689-87</t>
  </si>
  <si>
    <t>ADM@FAZENDACERES.COM.BR</t>
  </si>
  <si>
    <t>da8859e9-372f-f111-88b4-6045bd3c4e90</t>
  </si>
  <si>
    <t>as3+ndp6ZLX3P5vqKIjYp0aZoS7+L8IuyBG1pBNxbpfYtGduq9ANiLsr666oUScQaHxTQhANnyn2tCyMKJwI5w==</t>
  </si>
  <si>
    <t>JD PARAISO</t>
  </si>
  <si>
    <t>c24235ff-a9e2-ec11-bb3c-002248d2e7b6</t>
  </si>
  <si>
    <t>PzbMh+0QLgue3VcRV7dWAeGJKf5yUfKglRBRsjZPs6S8aC/48sUIgz5fQwG//6ZM3Kj+Kw97Q0GD8U0Mtyn/ig==</t>
  </si>
  <si>
    <t>JOSE APARECIDO DE OLIVEIRA</t>
  </si>
  <si>
    <t>(77) 3628-3268</t>
  </si>
  <si>
    <t>(77) 99975-4591</t>
  </si>
  <si>
    <t>b5281388-a277-ec11-8941-002248364862</t>
  </si>
  <si>
    <t>joZyFP5Rjg4hrzP2yxMQ9J0Ppuxihnv1ywFNfR+HGKaQ+U+KhgB/rzRJQ6J/mV4DqfVg4aI0Gt8rMs1Tpym1kg==</t>
  </si>
  <si>
    <t>JOSE ANTONIO XAVIER ALVARENGA</t>
  </si>
  <si>
    <t>200.126.166-72</t>
  </si>
  <si>
    <t xml:space="preserve">RAUL SOARES                             </t>
  </si>
  <si>
    <t xml:space="preserve">(33) 98455174 </t>
  </si>
  <si>
    <t>ec05b6a8-3b06-ee11-8f6e-002248e05acc</t>
  </si>
  <si>
    <t>joLoq68KQ0z+P/dtLcuD75XQbtaDWO4IJX2RgAOPTXL3zOn7lDGeN1lPFODTEv+bvbu5nci0RrXEjOy9GRyh4A==</t>
  </si>
  <si>
    <t xml:space="preserve">JOSÉ ANTÔNIO VELASCO FICHTNER PEREIRA </t>
  </si>
  <si>
    <t>667.334.647-72</t>
  </si>
  <si>
    <t xml:space="preserve">GOIABEIRA </t>
  </si>
  <si>
    <t>joseantonio@pereira.com</t>
  </si>
  <si>
    <t>(77) 99901-0013</t>
  </si>
  <si>
    <t>cc0f39fe-8035-f111-88b4-6045bd39d83d</t>
  </si>
  <si>
    <t>dAJneE2MKNWqBtUfYoPhOqxeWldI0nXe0MIEcLMCuqyU/tLw8i7YfhaX62W7/dFKciBwe410IaDafLyiz2fgpA==</t>
  </si>
  <si>
    <t xml:space="preserve">JOSÉ ANTONIO VALARISTINO </t>
  </si>
  <si>
    <t>030.681.936-80</t>
  </si>
  <si>
    <t>JOSEANTONIO@GMAIL.COM</t>
  </si>
  <si>
    <t>438fc794-6828-f111-88b4-7ced8da8d630</t>
  </si>
  <si>
    <t>I/7kJn7Z2QrFQPJbOJlqyyhNCoPPuuaAaB0qpqWg37Nk9WvfPQcWL7BwbQ0rKBQte0ZLIKEsGUQbQTLKMT5BbQ==</t>
  </si>
  <si>
    <t>(33) 99706-3171</t>
  </si>
  <si>
    <t>7590a7df-661d-f111-8341-002248e13399</t>
  </si>
  <si>
    <t>h38k9KfVYxjvwqC+vGu5FxoKU+DdX6FqSxyn7amXeJRL/HTefWMWlGC0eemPnBPNuF+F6dSWrEh/ylprUFmQtA==</t>
  </si>
  <si>
    <t xml:space="preserve">JOSÉ ANTÔNIO RODRIGUES </t>
  </si>
  <si>
    <t>005.617.586-89</t>
  </si>
  <si>
    <t>fb925c21-d06b-f011-b4cc-6045bd39bb47</t>
  </si>
  <si>
    <t>ifVpSGskHsbz1v6NZqCymGfP6NMpHmCnLQsEaqmwBhd7gNeGGUH81MYhsAoFOzgs9sPozsQTYRlY5He8HpYIIg==</t>
  </si>
  <si>
    <t xml:space="preserve">JOSÉ ANTÔNIO RIBEIRO DOS SANTOS </t>
  </si>
  <si>
    <t>972.528.085-72</t>
  </si>
  <si>
    <t>BATISTAVILMAY@GMAIL.COM</t>
  </si>
  <si>
    <t xml:space="preserve">José Antônio Ribeiro dos Santos </t>
  </si>
  <si>
    <t>(77) 99902-8067</t>
  </si>
  <si>
    <t>f4e955cd-7496-ed11-aad1-002248de6302</t>
  </si>
  <si>
    <t>Hx+DAgBxjF9O3IZ8SkeAfcIkzYcv3wP90RSoxSQ3Z6IUiy/T9/CNOWWg6FnZ7/osnQVzNoyqeA/1H4uzbKICMA==</t>
  </si>
  <si>
    <t>JOSE ANTONIO RAVAIANO</t>
  </si>
  <si>
    <t>510.017.216-91</t>
  </si>
  <si>
    <t>46913fd5-4c0c-ed11-b83e-000d3a892c60</t>
  </si>
  <si>
    <t>2mbOD7rgB/xdmhdo7uHkQGUD4BjWOQObfMAs8jSITViHCcLyP0ojN4TSmwCl3yHTlG/DU1qMvtbUr5vGly9fpQ==</t>
  </si>
  <si>
    <t xml:space="preserve">JOSE ANTÔNIO POLONIO TAVARES FILHO </t>
  </si>
  <si>
    <t>779.753.757-72</t>
  </si>
  <si>
    <t xml:space="preserve">3⁰ DISTRITO </t>
  </si>
  <si>
    <t>JAPTFILHO@GMAIL.COM</t>
  </si>
  <si>
    <t>(21) 99998-7041</t>
  </si>
  <si>
    <t>00b58625-5c14-ee11-9cbe-002248e057cc</t>
  </si>
  <si>
    <t>nii72cyRnNFg+ySUrwbUyLRqGzqmXPzqkjppGIhq5Nxp7pm3aMGdHVnWualAHdX6wtqQMeIAorjjyF4WjfFBpQ==</t>
  </si>
  <si>
    <t>JOSÉ ANTÔNIO PAGNINI</t>
  </si>
  <si>
    <t>076.764.947-88</t>
  </si>
  <si>
    <t>(27) 99996-0037</t>
  </si>
  <si>
    <t>3bb28f14-5e67-ed11-9562-000d3a892a7b</t>
  </si>
  <si>
    <t>aeFtjKKrI9kqF3sE4w7SyBQlM/jF7bKIH7M3L7zobQI8ITqFWPluUizUpsdyQmcWavbTTxLq+FU2W/U9k4xx2w==</t>
  </si>
  <si>
    <t xml:space="preserve">JOSE ANTÔNIO NETO </t>
  </si>
  <si>
    <t>423.446.036-20</t>
  </si>
  <si>
    <t>(32) 3743-1652</t>
  </si>
  <si>
    <t>(32) 99936-6103</t>
  </si>
  <si>
    <t>64ccfd3e-374f-f111-bec7-6045bd3c48cd</t>
  </si>
  <si>
    <t>sCDAoSypxmqXVKmq88rpJmzbQr+aY3C2euUUM7hCiYGl9NoTPex03jKZM5CA0kjIsn/wB5bvhDZTSBLC8c5HYQ==</t>
  </si>
  <si>
    <t xml:space="preserve">JOSÉ ANTÔNIO MOREIRA </t>
  </si>
  <si>
    <t>342.867.217-87</t>
  </si>
  <si>
    <t>JOSEMOREIRA@GMAIL.COM</t>
  </si>
  <si>
    <t>(28) 99919-4787</t>
  </si>
  <si>
    <t>ddb212e4-fcf6-e811-a976-000d3ac1bb9e</t>
  </si>
  <si>
    <t>aSZ+YEeXs172C7XP35Rnfv3AOxYI67LCE3ouKxPomZAFLVmLvjx0Q+ZKtwjt4p8mCtGXItJrIqZRDUXiq5Fziw==</t>
  </si>
  <si>
    <t>JOSE ANTONIO MONTEIRO</t>
  </si>
  <si>
    <t>320.923.507-49</t>
  </si>
  <si>
    <t>(32) 98414-7908</t>
  </si>
  <si>
    <t>979f4a39-7c96-ed11-aad1-00224836a3c2</t>
  </si>
  <si>
    <t>zg8/fb4G6shiGZ+Vg/G5nTeZb2P+gVH2wgwgitINi1mR/88z1Sz0rpycMaBWKDvgRuGYMds/2jsK2gpDg0knaw==</t>
  </si>
  <si>
    <t xml:space="preserve">JOSÉ ANTÔNIO MARQUES </t>
  </si>
  <si>
    <t>595.115.596-72</t>
  </si>
  <si>
    <t>(33) 99909-3667</t>
  </si>
  <si>
    <t>ba85a589-215d-f011-877b-6045bd39bb47</t>
  </si>
  <si>
    <t>4ZliUGL9rP9lGKvxA7WhTzdUiF1AqAcK5R45Bi7nlg4Xvi53365hp+LCp7ENFdaT3ETA8sePB/j2Q8luggAoDw==</t>
  </si>
  <si>
    <t>JOSE ANTÔNIO MARAFON</t>
  </si>
  <si>
    <t>334.907.249-68</t>
  </si>
  <si>
    <t>JOSE ANTONIO MARAFON</t>
  </si>
  <si>
    <t>(89) 98114-4007</t>
  </si>
  <si>
    <t>f1b4a4d1-8016-f111-8342-6045bd39dc77</t>
  </si>
  <si>
    <t>6ho9ZZmj3ACOGRY6mhN3o7pzVGf4N//RDplttNz63BiSEU8LGn/4/jR/hSZ64+AZibixLAEPriiRSrZPZ15m9w==</t>
  </si>
  <si>
    <t>JOSE ANTONIO LOPES</t>
  </si>
  <si>
    <t>560.208.307-30</t>
  </si>
  <si>
    <t>JALOPESADV@GMAIL.COM</t>
  </si>
  <si>
    <t>27 99633 0974</t>
  </si>
  <si>
    <t>b20cd90f-4d8a-ef11-8a6a-000d3ac14f64</t>
  </si>
  <si>
    <t>oOBUO04BiSD6KFsj1m2Vqt5SL6HKRDmmEQzhB0wOlFUmHhrRME33EciqE/DODsx32BiCooP/aYRHWD99y8togA==</t>
  </si>
  <si>
    <t xml:space="preserve">JOSÉ ANTÔNIO DE SOUZA </t>
  </si>
  <si>
    <t>096.867.246-99</t>
  </si>
  <si>
    <t>(33) 99990-5099</t>
  </si>
  <si>
    <t>8c791657-179b-ed11-aad1-000d3a892a7b</t>
  </si>
  <si>
    <t>ZjSQ15UPGg+36rbGOjYE7LWEQPrdu1/enQpLBPaEAl8BWlOpgXh+D4Tk7vusNU0puvuV8jkNchzynAb8DeD4tw==</t>
  </si>
  <si>
    <t xml:space="preserve">JOSÉ ANTÔNIO DE PAULA </t>
  </si>
  <si>
    <t>702.886.747-15</t>
  </si>
  <si>
    <t>TONINHODEPAULAJOSE@HOTMAIL.COM</t>
  </si>
  <si>
    <t>JOSÉ ANTÔNIO DE PAULA (TONINHO SARTORI)</t>
  </si>
  <si>
    <t>(27) 99988-3463</t>
  </si>
  <si>
    <t>46a1739c-44b0-f111-aaac-6045bd3b904d</t>
  </si>
  <si>
    <t>eadI9gKZi8sT4gz/ZsiaH+87e9zy1lMTLNIEs7GMxGhr5ONaLx6oy3VBLc/bCYWdwnjI3VQTa6b1xxzBIbbXbg==</t>
  </si>
  <si>
    <t xml:space="preserve">JOSÉ ANTÔNIO DA SILVA </t>
  </si>
  <si>
    <t>880.571.946-34</t>
  </si>
  <si>
    <t>(33) 99913-2541</t>
  </si>
  <si>
    <t>2576e5fd-44a1-f111-b8dd-6045bd3b9e87</t>
  </si>
  <si>
    <t>iLM3XDlrcPJuMpiu39fqjSJI0cz6eIb3h8w8SGOP0rBwItUgRSfMhZKsZoBLv4krQCghiIWqI12U76NdxEapVQ==</t>
  </si>
  <si>
    <t>028.089.366-30</t>
  </si>
  <si>
    <t>JOSEANTONIOS@GMAIL.COM</t>
  </si>
  <si>
    <t>(33) 98883-7180</t>
  </si>
  <si>
    <t>69f94534-e86e-f011-b4cb-002248dece66</t>
  </si>
  <si>
    <t>uavA5BnXTZA/ebmCIDodbZ0JlTbvylR/4y1g6cWfqQN0DOrsPwiQDBaW9znJ7P+h+KaK+N8nsvRri1+wZFdL2Q==</t>
  </si>
  <si>
    <t xml:space="preserve">JOSÉ ANTÔNIO DA CUNHA </t>
  </si>
  <si>
    <t>010.458.739-34</t>
  </si>
  <si>
    <t xml:space="preserve">José Antônio da Cunha </t>
  </si>
  <si>
    <t>(44) 99984-9949</t>
  </si>
  <si>
    <t>f0a4dc9f-768b-ec11-93b0-002248d2f5fa</t>
  </si>
  <si>
    <t>F4aFTm1oc/+mznAvulxcSFfkwhHdJCrzrAG3wq7iA7/sdEBcw+16n2npAIlVqZ1Jvuz6OztadRok8DhLBrNXVQ==</t>
  </si>
  <si>
    <t>JOSÉ ANTÔNIO BITTI SUZANO</t>
  </si>
  <si>
    <t>558.781.057-72</t>
  </si>
  <si>
    <t>(27) 99961-5000</t>
  </si>
  <si>
    <t>593713d5-c9ea-ee11-a1fd-6045bd3b73eb</t>
  </si>
  <si>
    <t>IcR5fB4LgVUhtL23dYg6cSvQTly5JDSgetlYf88ScB20zrlgjl7+83w10OPOfL2u8BKExyORH+t58mqyxCic+Q==</t>
  </si>
  <si>
    <t>JOSÉ ANTÔNIO BIANCHI</t>
  </si>
  <si>
    <t>961.969.477-53</t>
  </si>
  <si>
    <t xml:space="preserve">RUBIA </t>
  </si>
  <si>
    <t>KAROLABREUBIANCHI@GMAIL.COMP</t>
  </si>
  <si>
    <t>(27) 99849-0877</t>
  </si>
  <si>
    <t>244620b2-c7c8-e811-a974-000d3ac1b2cd</t>
  </si>
  <si>
    <t>Ge2/UdEEYK0g6avfi956w9YsC5XXi+wdRV6Y8gHmurnVTVr3i9qyaqurhxNl9cV29Wk4143GUNCoBL/0dbn1Tw==</t>
  </si>
  <si>
    <t>JOSE ANTONIO BAIA FREITAS</t>
  </si>
  <si>
    <t>077.825.796-78</t>
  </si>
  <si>
    <t>468e3901-ae2a-f011-8c4e-002248deeb3c</t>
  </si>
  <si>
    <t>5kNMMo5zEeR+QeprkjtUXLIGRirQyVqxS50V+EZZt+xcG618FpfciVI92fwATnpcdlGjCBJkgGtT2qSCz9EgEA==</t>
  </si>
  <si>
    <t>José Antônio</t>
  </si>
  <si>
    <t>063.345.406-02</t>
  </si>
  <si>
    <t>JOSEANTONIOBANDOLIGUEDES@GMAIL.COM</t>
  </si>
  <si>
    <t>(32) 98493-9169</t>
  </si>
  <si>
    <t>JOSÉ ANTÔNIO BANDOLI GUEDES</t>
  </si>
  <si>
    <t>53428823-24e5-ed11-8848-000d3ac16738</t>
  </si>
  <si>
    <t>8y+FF992BfZ/z+0nGib1klbJPdZv2K5AwZmUd9Rd6nFgx8POO7gevunLc/bYlT/XiCSF1sVlvP+oUcIQDA4csw==</t>
  </si>
  <si>
    <t xml:space="preserve">JOSÉ ANSELMO PEREIRA </t>
  </si>
  <si>
    <t>036.254.877-30</t>
  </si>
  <si>
    <t>JOSEBICODACORUJA@GMAIL.COM</t>
  </si>
  <si>
    <t>CLIENTE INTERESSADO EM TRATOR.</t>
  </si>
  <si>
    <t>(27) 99890-1804</t>
  </si>
  <si>
    <t>9e2e49df-491e-f111-88b1-6045bd39d83d</t>
  </si>
  <si>
    <t>DC1trM5nNWOQ2nekojsLN07qb4rwe0F/NXNsKu9OxpphYCYelYyvhpYxOnEbsGeuT8+rW0tfSeyKtYvq9GgPMQ==</t>
  </si>
  <si>
    <t xml:space="preserve">JOSE ANSELMO PEREIRA </t>
  </si>
  <si>
    <t>COTAÇÃO:
PULVERIZADOR HERBICIDA IMEP WING 1200 OU 1500</t>
  </si>
  <si>
    <t>28017fa0-9ad8-ed11-a7c6-000d3ac161d0</t>
  </si>
  <si>
    <t>MeDFn+VlTbKPOdwZQzh3vI9IYhbUtS2GS7P1HEeNxuA7K31fMnMXrfNYKhZE+zWMyXOTG6CGo0jomVhl63OOnQ==</t>
  </si>
  <si>
    <t>JOSE ANOZIO SILVEIRA MAIA</t>
  </si>
  <si>
    <t>740.496.407-59</t>
  </si>
  <si>
    <t>(22) 99847-9975</t>
  </si>
  <si>
    <t>4a1921db-419a-f111-b8db-7ced8da886e1</t>
  </si>
  <si>
    <t>L7aHYh4BMadnEOZGHKHm5LUD1TBS4DH5DXXjaD9DDiwD8M0BVHNcVf1tHHKYDiUkiyIBOP88KPl0T4GHlA81Tg==</t>
  </si>
  <si>
    <t>JOSE ANAILSON MORO</t>
  </si>
  <si>
    <t>001.738.917-80</t>
  </si>
  <si>
    <t>ZECA@GRANCAFE.COM.BR</t>
  </si>
  <si>
    <t>(27) 99988-9000</t>
  </si>
  <si>
    <t>cf00f32b-04f6-f011-8407-7ced8da8d52d</t>
  </si>
  <si>
    <t>MmWkdOwHtTdoqxh6RqkmVRHfMqn6vJfrfeWKV7WKTUHBVQUNdZh5FvHysjGC49Eu077xjcFOZj7Ind0CuE4gFg==</t>
  </si>
  <si>
    <t xml:space="preserve">JOSÉ ANADIR GUSMÃO </t>
  </si>
  <si>
    <t>001.708.377-00</t>
  </si>
  <si>
    <t>JOSEAGUSMAO@HOTMAIL.COM</t>
  </si>
  <si>
    <t>(27) 99857-5916</t>
  </si>
  <si>
    <t>d50d8e6e-840a-ed11-b83e-000d3a8929f8</t>
  </si>
  <si>
    <t>TY0Ikt4z/4ihqmUvrmO40ZeHiZXZQHCyXCvf9InJ86fvZuNBek8wkHLKhScWBlieMmDlmfgnMwakZwbbW+W8jQ==</t>
  </si>
  <si>
    <t>JOSE AMERICO DE SANTANA</t>
  </si>
  <si>
    <t>083.300.345-34</t>
  </si>
  <si>
    <t>CARIPARE</t>
  </si>
  <si>
    <t>LAZAROAMARICOTORRES@HOTMAIL.COM</t>
  </si>
  <si>
    <t>(77) 99987-5968</t>
  </si>
  <si>
    <t>18271388-a277-ec11-8941-002248364862</t>
  </si>
  <si>
    <t>lcrYpBIwk9vE4J2TtRhYaMea3GYH+2JCbrzy+WgRIrweGA368AbtV13QngZVEbcG0k/3xlBCl7raCwsnPR96qg==</t>
  </si>
  <si>
    <t>JOSE AMARO DA PAIXAO</t>
  </si>
  <si>
    <t>03.545.673/0001-15</t>
  </si>
  <si>
    <t>NEWCAR-SOM@HOTMAIL.COM</t>
  </si>
  <si>
    <t>JOSÉ AMARO DA PAIXÃO</t>
  </si>
  <si>
    <t>(27) 988861663</t>
  </si>
  <si>
    <t>b0e07772-7816-f111-8342-7ced8da8f062</t>
  </si>
  <si>
    <t>LQu1Rg2FH72ZSKYe1nB6Jf/6QYI/33acE5WWWRgFkU+uDhBZagFJpYQgkkJlX9ykG/OOHXl9ONt17XSHyRzF3g==</t>
  </si>
  <si>
    <t>JOSÉ ALVES NETO</t>
  </si>
  <si>
    <t>679.231.437-49</t>
  </si>
  <si>
    <t>CRIADOUROMOXUARA@GMAIL.COM</t>
  </si>
  <si>
    <t>21 99927 8185</t>
  </si>
  <si>
    <t>dc8535e4-8974-f111-ab0f-002248dffb95</t>
  </si>
  <si>
    <t>NN8YMEpvU2NTDqXrSFYADxMuYnK3Aqnmi1h8encaC/B0qD8tSg8fSmhyitkY3lVW4rt+0lny6wlWSJESYgoycg==</t>
  </si>
  <si>
    <t xml:space="preserve">JOSÉ ALVES JORDÃO </t>
  </si>
  <si>
    <t>893.957.356-00</t>
  </si>
  <si>
    <t>(33) 98440-8157</t>
  </si>
  <si>
    <t>85882087-6491-f111-8077-7ced8da89dbb</t>
  </si>
  <si>
    <t>lNvdILVNU8q4Svrvsx/0ULHHcBvKI+IxogOGWfNcgA+SPt4YGF16pDKppxvkWPaajmloxiRloHtbTCYpKRNJAg==</t>
  </si>
  <si>
    <t>192814c3-64a4-f011-bbd2-002248e11043</t>
  </si>
  <si>
    <t>FLfLDQc2mgjpAXLtM4K4849m9RIFuUXwMXlTKpyIe+JzbMjXlMZfvP/WBb4MGkHrLIWf7Xktc79L2oSAW7NK6Q==</t>
  </si>
  <si>
    <t>JOSÉ ALVES DOS SANTOS</t>
  </si>
  <si>
    <t>179.335.955-53</t>
  </si>
  <si>
    <t>JOSEWANDERLEU@GMAIL.COM</t>
  </si>
  <si>
    <t>(77) 99981-0904</t>
  </si>
  <si>
    <t>c58d8ad3-241d-f111-8342-7ced8da8f062</t>
  </si>
  <si>
    <t>bAbIC26DOde2+wotIQvkirsIShj+2+Xr+WAxh2DgELQ6Rb92e7Gg/NfNcPLBr6eHyRD6O+K1WiafIUsXZSktDw==</t>
  </si>
  <si>
    <t>02fb64e2-0d81-ef11-ac21-6045bd38580c</t>
  </si>
  <si>
    <t>8guqr+8rCF8AUzSDkEcMIicNOPd5rtDGyR9iBOdlQJRc58OWaVNBGNYFMss7vFCTSHk1NsowkivEmjC68CQG/g==</t>
  </si>
  <si>
    <t xml:space="preserve">JOSÉ ALVES DA SILVA JUNIOR </t>
  </si>
  <si>
    <t>930.926.285-00</t>
  </si>
  <si>
    <t>(75) 99954-1482</t>
  </si>
  <si>
    <t>2f252b15-da87-ee11-8179-002248e0df16</t>
  </si>
  <si>
    <t>8fQvJR/5fmqar+zH+lidFtyKGEeuFlzBTIUGO1DZLvjTnosfeyoToAjeyRCWNISflYf74ZPcLQX+EK7tTVj0Jw==</t>
  </si>
  <si>
    <t xml:space="preserve">JOSÉ ALVES DA SILVA </t>
  </si>
  <si>
    <t>005.319.015-72</t>
  </si>
  <si>
    <t>José@hotmail.com</t>
  </si>
  <si>
    <t>JOSÉ ALVES DA SILVA</t>
  </si>
  <si>
    <t>a1dd666a-0246-f111-bec7-002248e0d95a</t>
  </si>
  <si>
    <t>iOXBRGZ6MbMG/GFE7DV3mrRrR5wFB8RzegUcN76xhMdHORSupMxTuSxD1QaPko67sivulv2u/vvb2m92Cyastg==</t>
  </si>
  <si>
    <t>JOSE ALONSO BORSOI</t>
  </si>
  <si>
    <t>302.685.407-72</t>
  </si>
  <si>
    <t>POSTOAGUIA@HOTMAIL.COM</t>
  </si>
  <si>
    <t>(73) 98823-5528</t>
  </si>
  <si>
    <t>b0ab9a6d-dddc-ef11-8ee9-6045bd3a7fad</t>
  </si>
  <si>
    <t>17V43m/dpdRffaCNN6qh7MJT6eg38iEm6Q/I69yylpFT5RZr1/egTR2//uoTHP5JFciHQJy+9M1oCWOmpJQ4VQ==</t>
  </si>
  <si>
    <t>d8f1f11f-7396-ed11-aad1-002248de6302</t>
  </si>
  <si>
    <t>xam5thy0/6ywKhum9nJ7D60YduLgLN8QU/P85no0RzuWpJja5p3y3+EO5CaZ8ZQOeDSb8Nk79224kxjeNoebAg==</t>
  </si>
  <si>
    <t>JOSE ALOISIO TEIXEIRA RIBEIRO</t>
  </si>
  <si>
    <t>582.864.116-68</t>
  </si>
  <si>
    <t>(31) 99910-0207</t>
  </si>
  <si>
    <t>ccee3559-549b-ee11-be37-002248e05503</t>
  </si>
  <si>
    <t>dFtqTigAK0ei6l4gKL0KUDhvf6vOzsTqog7JBsXJ6L23fmoPlPPrcjqRwhMKcaLLAP27M3+XOHps2X0B3eA9Ag==</t>
  </si>
  <si>
    <t>JOSÉ ALMIR FAZOLO</t>
  </si>
  <si>
    <t>772.298.437-15</t>
  </si>
  <si>
    <t>ALMORFAZOLOJOSE@GMAIL.COM</t>
  </si>
  <si>
    <t>(27) 99945-9158</t>
  </si>
  <si>
    <t>838196e6-3621-f111-88b2-6045bd390c9e</t>
  </si>
  <si>
    <t>LCYajHbhqN1U3EHCx4bIJ8+E3TryXf1z+edmrAlcg1vWyck9YBezNl8QqCK+QzhE7uq7/jjBJc4Uw1vLKaZ8aA==</t>
  </si>
  <si>
    <t>JOSE ALMEIDA DE OLIVEIRA</t>
  </si>
  <si>
    <t>038.965.243-13</t>
  </si>
  <si>
    <t>3014e2f5-7372-ee11-8179-002248e05503</t>
  </si>
  <si>
    <t>ww09y+imuOsBHVuzuoeOwcvOc5nmIpk1fQeCR2Fvc0Y7Ap125xEjdLvMFcjseB9j0mxR6DZPV9CbWDd2TzZRqQ==</t>
  </si>
  <si>
    <t>JOSE ALMEIDA DE ANDRADE NETO</t>
  </si>
  <si>
    <t>835.841.295-91</t>
  </si>
  <si>
    <t>ZENETOAGRONOMIA@GMAIL.COM</t>
  </si>
  <si>
    <t>JOSE ALMEIDA DE ANDRADE PINTO</t>
  </si>
  <si>
    <t>(73) 99948-3951</t>
  </si>
  <si>
    <t>d1741d96-a188-ee11-8179-000d3ac16999</t>
  </si>
  <si>
    <t>uh2KnfMVZEQrTxx5EbxSFCc/bE6iCrjrNbaLVOXv69SSVlNPdVX2mK+Sejn0MeaIIC/0aYSUfCnaD55Fd4nF3g==</t>
  </si>
  <si>
    <t xml:space="preserve">JOSE ALMEIDA DE ANDRADE JÚNIOR </t>
  </si>
  <si>
    <t>115.443.505-97</t>
  </si>
  <si>
    <t>JOSEALMEIDAANDRADE52@GMAIL.COM</t>
  </si>
  <si>
    <t>8a3e4e84-7a42-ec11-8c62-00224837871b</t>
  </si>
  <si>
    <t>s0FTOvbgqu87B8ra6OLTzxFcYihGBuvDAejzOoSumEawJtnwKDmCJmGOh57QH6nHNzBYOhPMEtKbqdcPTLZM/w==</t>
  </si>
  <si>
    <t>JOSE ALFREDO GONCALVES</t>
  </si>
  <si>
    <t>024.686.156-89</t>
  </si>
  <si>
    <t>e87566c9-a83c-ef11-a316-002248d2df4e</t>
  </si>
  <si>
    <t>tIzZEq36skSz+cyQiDebnC7bHYCO2S8K+a2E/0PlcvYj6XB0ple8YWOUnbxU+A23bdeglqG+QzIQ/c6BOFDQ1g==</t>
  </si>
  <si>
    <t>JOSE ALEXSANDRO FREIMAN BARROZO</t>
  </si>
  <si>
    <t>081.896.997-09</t>
  </si>
  <si>
    <t>SITIOSAOJORGERJ@GMAIL.COM</t>
  </si>
  <si>
    <t>(22) 99853-9505</t>
  </si>
  <si>
    <t>3e5740e6-db91-ed11-aad1-002248de6302</t>
  </si>
  <si>
    <t>+L6TM1qr8GEfhyc9woosFbvxbWjvN2Ntg1bRWi3hi+3vQaYQoVo2Lfz1PmOo6mj9moeDuOv4wGcsUIeMtFFRgA==</t>
  </si>
  <si>
    <t>JOSE ALEXANDRO DOS SANTOS</t>
  </si>
  <si>
    <t>094.402.177-82</t>
  </si>
  <si>
    <t>BRASIL NOVO</t>
  </si>
  <si>
    <t>f3b018f5-194c-ee11-be6f-000d3ac16caf</t>
  </si>
  <si>
    <t>jrkVTKiH0ZnYOUTVGZV0DG3Ug4wYzDLpEsxXsczwcYE7WWmNgvvUwkStGpdofFGPAIm4yu0fUkjeLFPvcMdk1Q==</t>
  </si>
  <si>
    <t xml:space="preserve">JOSÉ ALEXANDRE MORAES DA COSTA </t>
  </si>
  <si>
    <t>028.475.657-10</t>
  </si>
  <si>
    <t>(21) 96460-7011</t>
  </si>
  <si>
    <t>(21) 99939-7282</t>
  </si>
  <si>
    <t>333478e6-72dd-ee11-904d-002248e0d6a7</t>
  </si>
  <si>
    <t>woLOzHaw7tDd4e5NEDhpmTUS7qyimEQ77bfgHG8nk97htnLSGEhXaCRb+3ANEA0GFFBzW+McKOTfZRTD0cUEEw==</t>
  </si>
  <si>
    <t xml:space="preserve">JOSÉ ALEXANDRE BATISTA </t>
  </si>
  <si>
    <t>532.063.716-00</t>
  </si>
  <si>
    <t>11c14181-6117-ee11-9cbe-000d3ac16caf</t>
  </si>
  <si>
    <t>JvFw5aU0DHiq4Uwo+KRrobLsa6YPUibhpBeOIqpWJFY5k80w60VWp669iXVErH1NO2FiCnUo/CT4KatPvA9+fA==</t>
  </si>
  <si>
    <t xml:space="preserve">JOSE ALCURE DE OLIVEIRA </t>
  </si>
  <si>
    <t>114.137.277-00</t>
  </si>
  <si>
    <t>a7e81dda-8ae7-ee11-a203-6045bd3c81d2</t>
  </si>
  <si>
    <t>xjUB2825gQTdr/JsAYJxFsbiFi72O9TVLhrSKRD5qXog2dAjoFNe7hbFbsE/TSFM5qGf+YjXfiZzOO49o3EKbA==</t>
  </si>
  <si>
    <t>JOSÉ ALBERTO ZAMBOM MARTINUZZO</t>
  </si>
  <si>
    <t>697.968.317-91</t>
  </si>
  <si>
    <t>SETORFISCALCENTER@GMAIL.COM</t>
  </si>
  <si>
    <t>(73) 99985-9977</t>
  </si>
  <si>
    <t>86418acc-6fe3-ec11-bb3c-002248d2e821</t>
  </si>
  <si>
    <t>41V8qFB5q6qiR6D6g6nHY3k66DjEzbBvg08VJf4hqXZavJBMpuUIn562K3yrpimG+dTTFYxoCoe2QeIGnIxPzw==</t>
  </si>
  <si>
    <t>JOSE ALBERTO LINS FRANCA PIAU</t>
  </si>
  <si>
    <t>015.060.715-62</t>
  </si>
  <si>
    <t>084b36cd-8530-ee11-bdf4-000d3ac16b34</t>
  </si>
  <si>
    <t>liRNzAB4nZhg2RlqB+r1BYM1YXWoWJJb3fw3HzoXFa2vRYFu6i7ThZn3jhdZJa6g6j5raJEaZNhm2SzekQ3ZWA==</t>
  </si>
  <si>
    <t>JOSE ALBERTO DE MARTINS</t>
  </si>
  <si>
    <t>758.872.907-49</t>
  </si>
  <si>
    <t>ribeirojuci5@gmail.com</t>
  </si>
  <si>
    <t>(73) 98109-8544</t>
  </si>
  <si>
    <t>c2d7d262-3721-f111-88b2-7ced8db0fd21</t>
  </si>
  <si>
    <t>ODOCz3XwHu5/iArSQ3v07dqzZsAOyDhoR2wd+oGhG5uX1cTNp11WUQqexyvGRKuwZ1lGbRZlzYX0Q4BJS7yE1g==</t>
  </si>
  <si>
    <t>JOSE AIRTON RODRIGUES SILVA</t>
  </si>
  <si>
    <t>854.861.403-04</t>
  </si>
  <si>
    <t>(89) 4400-7253</t>
  </si>
  <si>
    <t>b0bb3963-8d85-ee11-8179-002248e0deeb</t>
  </si>
  <si>
    <t>m+AqLnJ418OTj0dxSYigatlJty4oB1EHmvkfyTPF1dUn1rzpxjv2vqxofcZiHJaGWz5mf/dfzGli6WdqNorv1w==</t>
  </si>
  <si>
    <t>JOSE AILTON ARBUINI</t>
  </si>
  <si>
    <t>006.908.506-46</t>
  </si>
  <si>
    <t>OTAVIOCORREAARBUINO@GMAIL.COM</t>
  </si>
  <si>
    <t>JOSE AILTON ARBUINO</t>
  </si>
  <si>
    <t>(33) 99938-7907</t>
  </si>
  <si>
    <t>4b0ecb3d-b00d-ed11-b83e-000d3ac1f810</t>
  </si>
  <si>
    <t>TMtr5yC1N6JUZR6k8iHbJzdcSZnBwmdpnjQvVxEGBTAglKEnG+9f1w/7DOHxkxIqIrCnd9eISd4iRApNWFn+IQ==</t>
  </si>
  <si>
    <t>JOSÉ AFONSO RUBIO</t>
  </si>
  <si>
    <t>055.021.986-26</t>
  </si>
  <si>
    <t>JOSÉ AFONSO RUBIO OLIVEIRA</t>
  </si>
  <si>
    <t>(32) 99834-1667</t>
  </si>
  <si>
    <t>9a184dee-55bf-ee11-9079-002248e0deeb</t>
  </si>
  <si>
    <t>pjU1zPMcMC6g2JKR7EeE1avtxYAxM346cHiPcS561MbFDlEc6e1/rP+frhox9ZUPoCgKFoOWzSz+hiOJLd+F6g==</t>
  </si>
  <si>
    <t>JOSÉ AFONSO DE SOUZA</t>
  </si>
  <si>
    <t>418.157.697-34</t>
  </si>
  <si>
    <t>clodoaldojaguare@gmail.com</t>
  </si>
  <si>
    <t>(27) 99840-0730</t>
  </si>
  <si>
    <t>300fa599-a9df-ed11-8846-002248e0d6a7</t>
  </si>
  <si>
    <t>AY7t4bdHA/E2Pxn5AGhT9oq2gL/SDTXe3t3DBxloSQc4yqt2TiBoWR5Rro8q5YtvixWwTboKVwgT5k+UAOYwFg==</t>
  </si>
  <si>
    <t>JOSE ADRIANO PALACIO</t>
  </si>
  <si>
    <t>073.522.537-00</t>
  </si>
  <si>
    <t>Jeronimo Monteiro ES</t>
  </si>
  <si>
    <t>(28) 99904-5563</t>
  </si>
  <si>
    <t>4dc254a5-eb40-ed11-bba3-000d3a892201</t>
  </si>
  <si>
    <t>sUAlE4wbDRk6D7FYA+vm3hATVaVkJfOuc9ygQ67tJG/89Dc4HxzF+FrYTh8EMdZXGHbEpr7PTE2ByjngSRtd/g==</t>
  </si>
  <si>
    <t>JOSE ADONIAS GRILLO</t>
  </si>
  <si>
    <t>007.838.637-30</t>
  </si>
  <si>
    <t>ZONAL RURAL</t>
  </si>
  <si>
    <t>(27) 99615-6714</t>
  </si>
  <si>
    <t>360a6be2-f589-ee11-8179-002248e05503</t>
  </si>
  <si>
    <t>YJz19r+LQo79SZ5jR2B+HyoHAvtB0yTcbmkDKhOzB6HGGx7U5lzo9Ogmp2KLGQyGILRmJUaoPeXmso99EKDKcA==</t>
  </si>
  <si>
    <t xml:space="preserve">JOSE ADILTON PILGER </t>
  </si>
  <si>
    <t>071.389.777-51</t>
  </si>
  <si>
    <t>(28) 99885-9729</t>
  </si>
  <si>
    <t>18ef3c78-273d-ee11-bdf4-000d3ac1611c</t>
  </si>
  <si>
    <t>7KpfSlZT+kkWpIEHjzK8eViC9BuROTTT/K49/XLtDUMNlbJXdTWtGijTEUkqdTiWbCTLr7sE79x6gjqohkx4Hw==</t>
  </si>
  <si>
    <t>JOSÉ ADIL DE OLIVEIRA</t>
  </si>
  <si>
    <t>056.341.906-73</t>
  </si>
  <si>
    <t xml:space="preserve">JOSÉ ADILDE OLIVEIRA </t>
  </si>
  <si>
    <t>(33) 99809-5211</t>
  </si>
  <si>
    <t>3ce81f14-f9be-e911-a963-000d3ac03cbc</t>
  </si>
  <si>
    <t>8GGqZAoyuvn6ZEqEhDXWHclgzM9GShouwaowatWrYWH9e+lj/nZp9oYyTi1z/xZnL5yd/Yu9ccvweqIkNw/HSA==</t>
  </si>
  <si>
    <t>JOSE ADELINO DE PAULA</t>
  </si>
  <si>
    <t>302.567.717-15</t>
  </si>
  <si>
    <t>a.aguaviva@terra.com.br</t>
  </si>
  <si>
    <t>(27) 99984-1239</t>
  </si>
  <si>
    <t>377200ac-50f2-e911-a812-000d3ac1884e</t>
  </si>
  <si>
    <t>C5OUgXHyuaYsRhkF6yDU2GwRhe7mpcN4Jp/7UnaYI9pHcr0vhEUfY3p5e6tRwKg7WD+mc8ofo3DBPHNCEvlBNg==</t>
  </si>
  <si>
    <t>JOSE ADAURI SANTOS MENDONCA</t>
  </si>
  <si>
    <t>243.942.625-34</t>
  </si>
  <si>
    <t xml:space="preserve">Riachão Das Neves </t>
  </si>
  <si>
    <t>jose.mendoca@naotem.com.br</t>
  </si>
  <si>
    <t>(77) 99971-5760</t>
  </si>
  <si>
    <t>bcb6996a-4c74-f011-bec2-6045bd39566d</t>
  </si>
  <si>
    <t>QWN9uO+FQEHPDzFqhldPkZbvOIImWbnGCvnh8wtE0hjJtYadjNhpWSABelFSG+Rj6zar0LQRNWrZnKh/BAFfLQ==</t>
  </si>
  <si>
    <t xml:space="preserve">JOSÉ ADÃO VIEIRA DOS SANTOS </t>
  </si>
  <si>
    <t>037.245.406-20</t>
  </si>
  <si>
    <t xml:space="preserve">PIEDADE </t>
  </si>
  <si>
    <t>JOSEADAO@GMAIL.COM</t>
  </si>
  <si>
    <t>(33) 99104-7828</t>
  </si>
  <si>
    <t>88a7b575-d988-f011-b4cb-6045bd398fbf</t>
  </si>
  <si>
    <t>SXwGH5oRuhg0yo01t0K+m18RCnVDm8r7qO6WnsID7lCXvUW4Md4AmmrHjBn11uiYpgDcJB0ChRyLPj1hZ0m1eA==</t>
  </si>
  <si>
    <t>55.862.480/0001-91</t>
  </si>
  <si>
    <t xml:space="preserve">JARDIM AEROPORTO </t>
  </si>
  <si>
    <t>JOSEADAOVIEIRADOSSANTOSM123@GMAIL.COM</t>
  </si>
  <si>
    <t>f303c56f-0597-ef11-8a69-6045bd3a66e7</t>
  </si>
  <si>
    <t>AFlK4aRGdCyLEkK0UC+Ua7SuUSE0NbemsDkgqY773knkigrSLTGkTelv900JXaDoUO9ZA1rA7BgQAjdajClwzw==</t>
  </si>
  <si>
    <t>JOSE ADALBERTO MARQUES DA SILVA</t>
  </si>
  <si>
    <t>573.898.706-30</t>
  </si>
  <si>
    <t>jose@naotem.com.br</t>
  </si>
  <si>
    <t>(38) 99962-5840</t>
  </si>
  <si>
    <t>fd115094-81e9-ef11-9342-6045bd386169</t>
  </si>
  <si>
    <t>JEO2FwVB2pzWiZO9cdWuXqMSSRCxXX2811IVZQCugXXs29K+i5WZQWg2bqbtQsO2mazE8QEK+9yuxGR3xauTxQ==</t>
  </si>
  <si>
    <t>JOSÉ ADALBERTO DE REZENDE</t>
  </si>
  <si>
    <t>410.399.206-91</t>
  </si>
  <si>
    <t>JOSEABALBERTO@GMAIL.COM</t>
  </si>
  <si>
    <t>José Adalberto de Rezende</t>
  </si>
  <si>
    <t>(31) 98422-7339</t>
  </si>
  <si>
    <t>59650647-df3e-ef11-a316-000d3ac1e503</t>
  </si>
  <si>
    <t>Fo29mTrF/h3YG8JItLankyX1gazOBSQ/XTkq0RCKZrgPfW4BEJEg3QUl3dougtNS4yAmvYHN8wUY3nzQ0nxzKA==</t>
  </si>
  <si>
    <t xml:space="preserve">JOSÉ ADAIR RODRIGUES </t>
  </si>
  <si>
    <t>025.293.166-19</t>
  </si>
  <si>
    <t xml:space="preserve">RUAL SOARES </t>
  </si>
  <si>
    <t>(33) 99730-8497</t>
  </si>
  <si>
    <t>36218c4d-ab27-f111-88b3-6045bd3a88bc</t>
  </si>
  <si>
    <t>IteeTQ7WQ4T/iNs3cMz68HKEGaHPvQNQbpe1WRYC6AP0eKMWh9se7ydZ6O4YoH+Ud+FFTUjVefQHmw/STxnXsQ==</t>
  </si>
  <si>
    <t>JOSÉ  SERGIO SOPRANI</t>
  </si>
  <si>
    <t>083.440.047-21</t>
  </si>
  <si>
    <t>SOPRANISERGIO79@GMAIL.COM</t>
  </si>
  <si>
    <t>(27) 99804-6061</t>
  </si>
  <si>
    <t>58ab5f9e-e43f-ed11-bba2-000d3a8924b8</t>
  </si>
  <si>
    <t>40PIc+FYMJVbsC9XX2mrbOsRZezIsEwgidOMOCEMZHeJGlU9x7mcC6Sz4+nz/XeGTQtwcL4kh/FasGrfvcc4fA==</t>
  </si>
  <si>
    <t>JOSÉ  GERALDO RIBEIRO</t>
  </si>
  <si>
    <t>406.981.906-10</t>
  </si>
  <si>
    <t>3a30e02a-0e94-ec11-b400-000d3a88fc6a</t>
  </si>
  <si>
    <t>iXXceWBns9hYDNPKVeKp0L2UIOkJMq09p35REbMIhB5D7ip/gy3vSCJoxjHUffKlG42ubOVUVAvwwnETXrrIJQ==</t>
  </si>
  <si>
    <t>JOSÉ  FRANCISCO DE OLIVEIRA FILHO</t>
  </si>
  <si>
    <t>904.971.987-20</t>
  </si>
  <si>
    <t>PCONTABILIDADE@HOTMAIL.COM</t>
  </si>
  <si>
    <t>(28) 99957-4668</t>
  </si>
  <si>
    <t>6bf4af7b-9719-ee11-8f6d-002248e0db0f</t>
  </si>
  <si>
    <t>Gm25HbwTrLcFSANfHFWXhbKR1BiVMxzHVh4h6TJpQeCz3QnrhVE/Pk4b0appCeXO/lI+/fLzMhdKak67bKqHxw==</t>
  </si>
  <si>
    <t>JOSÉ  DA SILVA PORTO</t>
  </si>
  <si>
    <t>569.492.437-15</t>
  </si>
  <si>
    <t>MORRINHO DE CARAPEBUS</t>
  </si>
  <si>
    <t>PORTOPRISCILA767@GMAIL.COM</t>
  </si>
  <si>
    <t>(22) 99247-2815</t>
  </si>
  <si>
    <t>fa58ffb9-7c30-ed11-9db0-002248de6499</t>
  </si>
  <si>
    <t>lgUBYr5OtwWYNCrL6X2uwAG+IvY5BVJ9oPEkH+H0z/6gjNBYD8dkHfd7s9XlXYP1jw/rR+UgLvm54uJoFhNRjg==</t>
  </si>
  <si>
    <t>JOSCELINO CABRAL DE CARVALHO</t>
  </si>
  <si>
    <t>114.490.045-04</t>
  </si>
  <si>
    <t>juscelinocabraldecarvalho@gmail.com</t>
  </si>
  <si>
    <t>(73) 99980-5455</t>
  </si>
  <si>
    <t>(73) 99903-3747</t>
  </si>
  <si>
    <t>881d1feb-88e9-eb11-bacb-00224837839b</t>
  </si>
  <si>
    <t>7BrNH/zpYL6BOaCilezmaVPZ1XWE/ZWZoK5W4qFpXBCxY7mC9V93/NgEnMSoYGt8WgbWBZeGBSA4G1lkMORikw==</t>
  </si>
  <si>
    <t>JOSAPHAT NACLETO KELCH</t>
  </si>
  <si>
    <t>570.634.006-49</t>
  </si>
  <si>
    <t>(33) 987974512</t>
  </si>
  <si>
    <t>9f1c8584-c711-ee11-8f6e-002248e0d6d8</t>
  </si>
  <si>
    <t>6OHQzcJWMHU31E0z6cv7T2ekzIkh3vRTuTdWSG9gS9u24o4JrU5XQRmHXDU5Yqq5apJ3K0AsDuFmDD6mZh7vVw==</t>
  </si>
  <si>
    <t>JORLANO BONFIM BORGES</t>
  </si>
  <si>
    <t>741.380.225-20</t>
  </si>
  <si>
    <t>7c70a6f4-a3be-ee11-9079-000d3ac16caf</t>
  </si>
  <si>
    <t>iAgt6bK15KFEEYBpDlZ66+BGn5Ah1KCx0al9KCOrGK7VoFhCfeYsZ08Qhyl10DtIiOvxCambgu0z8ZgnqsTIiw==</t>
  </si>
  <si>
    <t xml:space="preserve">JORGIANA CORDEIRO ORLLETI SANTANA </t>
  </si>
  <si>
    <t>094.572.827-10</t>
  </si>
  <si>
    <t>MAS.SANTANA@HOTMAIL.COM</t>
  </si>
  <si>
    <t>68c8476f-e677-ee11-8179-002248e0d66e</t>
  </si>
  <si>
    <t>yUtZFJ4uyff9qx7Vl5bR7sXuUoT/IesZfVruwuqoMONCWvolQ5tDJPOyJrIam6c81ihuOXwvS5csyAZrKhMwow==</t>
  </si>
  <si>
    <t xml:space="preserve">JORGE UBERALDEO QUEIROS LEITE </t>
  </si>
  <si>
    <t>011.855.656-80</t>
  </si>
  <si>
    <t>(27) 99702-0616</t>
  </si>
  <si>
    <t>4c2f115c-84e5-ef11-9342-6045bd3abb93</t>
  </si>
  <si>
    <t>vVxYlTTSXKhJ6HOMoL2JXbhFjyGX5I/6eJFFBsdjRTXigGHsXX+PEPxRUAaSdoD103zNpJPr911xfZA8pTFtKg==</t>
  </si>
  <si>
    <t xml:space="preserve">JORGE TADASHI KOIYMA </t>
  </si>
  <si>
    <t>331.416.069-00</t>
  </si>
  <si>
    <t>JORGE TADASHI KOYAMA</t>
  </si>
  <si>
    <t>(77) 99971-1053</t>
  </si>
  <si>
    <t>c72d5593-2514-ed11-b83f-000d3a892988</t>
  </si>
  <si>
    <t>ECTOjmwKImg5BzsGlXGQBsNRmABXd62UoT60thgtk+NNmkUBXopyNuZlXZAwwcTP3vR3Cv4/QERPl0HY9Ejm8Q==</t>
  </si>
  <si>
    <t>JORGE SIQUEIRA MOTHER NETO</t>
  </si>
  <si>
    <t>147.180.377-51</t>
  </si>
  <si>
    <t>CAMPOS</t>
  </si>
  <si>
    <t>JORGE SIQUEIRA MOTHE NETO JORGE SIQUEIRA MOTHE NETO</t>
  </si>
  <si>
    <t>(22) 99964-9591</t>
  </si>
  <si>
    <t>bedca761-c048-ee11-be6f-002248e05014</t>
  </si>
  <si>
    <t>+zzew52fNhYXVEgPnFEbgNpZdeq7TN17PeIyIZuQ/iGxs1bu4X8umby0zaan4yyBXFrU9Hn1EHy6vfHeLbAKMA==</t>
  </si>
  <si>
    <t>JORGE SCHMITT</t>
  </si>
  <si>
    <t>410.997.619-72</t>
  </si>
  <si>
    <t>naotememail@gamil.com</t>
  </si>
  <si>
    <t>(89) 98110-1304</t>
  </si>
  <si>
    <t>d0b1cf64-76dd-ee11-904d-002248e0db0a</t>
  </si>
  <si>
    <t>AI6O7iMFrsNnlUv059yf6I+2C6SXI4TXZK3ivxbvTEYD7RJdWElux/ZS4ZVlCaSTgU7k8L1y2dLwQQe+s1CWfQ==</t>
  </si>
  <si>
    <t>AGROPECUARIASCHMITT@GMAIL.COM</t>
  </si>
  <si>
    <t>FAMÍLIA TRABALHA JUNTOS, FORMANDO UM GRUPO ECONÔMICO BEM SUCEDIDO.</t>
  </si>
  <si>
    <t>67695acf-818d-ef11-8a6a-6045bd3a9105</t>
  </si>
  <si>
    <t>QOpaU5W0YAZa5WXJxX/ZvoepId2/y3ige5GrWdZzeaNaoQIxU6sVfpSYHyGedcYIhC5eZeH9uT9ZwNr0ZkJ9BA==</t>
  </si>
  <si>
    <t xml:space="preserve">JORGE SANTOS AGUIAR </t>
  </si>
  <si>
    <t>411.078.885-49</t>
  </si>
  <si>
    <t xml:space="preserve">OURO VERDE </t>
  </si>
  <si>
    <t>JORGEAGUIAR549@GMAIL.COM</t>
  </si>
  <si>
    <t>(73) 99844-4648</t>
  </si>
  <si>
    <t>f9c8e211-e84b-ee11-be6f-002248e05acc</t>
  </si>
  <si>
    <t>Nol4azGMebY4FCwvYm9I0XKg4IO2zE0wuv22BgRHfezXF5o0duTMPFbmAP6pTtPJOts4VVeWv5JRbq4i70Tawg==</t>
  </si>
  <si>
    <t xml:space="preserve">JORGE ROCHA DA RESSURREIÇÃO </t>
  </si>
  <si>
    <t>467.334.345-04</t>
  </si>
  <si>
    <t>(73) 8839-1103</t>
  </si>
  <si>
    <t>(73) 98839-1103</t>
  </si>
  <si>
    <t>d67fb421-f8d3-ed11-a7c7-002248e057cc</t>
  </si>
  <si>
    <t>VqFZrBHqrX3ZP9mEXn/OK6fKgNTgnAt5vFwlP9F9dtb5j8VUgu1AhSjpdr24LhaUCMYRgXyrnW0l+vZZQYxzLg==</t>
  </si>
  <si>
    <t>JORGE RICARDO ZON PRANDO</t>
  </si>
  <si>
    <t>682.061.607-44</t>
  </si>
  <si>
    <t>CENTRO DE ITABATAN</t>
  </si>
  <si>
    <t>ad55d183-dc8e-ee11-8179-002248e0d6a7</t>
  </si>
  <si>
    <t>5JS1HnH1dtweI8xQBBHIoFNel1I29eQLdXPcnzleSX/Z6dMQ5i5YJG3Oo7IkpON39lTHop4aIsy3qnPodNvY5Q==</t>
  </si>
  <si>
    <t>JORGE RENATO VIANA ALVES</t>
  </si>
  <si>
    <t>164.003.097-21</t>
  </si>
  <si>
    <t>JORGERENATOVIANA07@GMAIL.COM</t>
  </si>
  <si>
    <t>(22) 99611-6616</t>
  </si>
  <si>
    <t>091f07ad-aece-ef11-8ee9-002248d2d2bd</t>
  </si>
  <si>
    <t>XQkdo+wZzqf4Q6+G3WY5zbuV62qtyK3nr6rJlauNaVeAQvc3fElBUSOsVgsHukFu08tOaCsnWx4/SczpMHntZg==</t>
  </si>
  <si>
    <t>JORGE QUINQUIM DE LIMA</t>
  </si>
  <si>
    <t>015.437.487-32</t>
  </si>
  <si>
    <t>DARCYANESTEFANON199@GMAIL.COM</t>
  </si>
  <si>
    <t>(27) 99877-9311</t>
  </si>
  <si>
    <t>9b8aaeb1-21a6-f011-bbd3-002248de53f8</t>
  </si>
  <si>
    <t>C2kcp9XFIc/9T4tSBd0W1JgTMPrc3RR5BHp1d2wzaoMG3s0vbimyC35QrfHtbi684dac0k+7BN3x4iqNPSsA7w==</t>
  </si>
  <si>
    <t xml:space="preserve">JORGE PÓVOA ALVES </t>
  </si>
  <si>
    <t>623.888.007-49</t>
  </si>
  <si>
    <t xml:space="preserve">FLORESTINHA </t>
  </si>
  <si>
    <t>JPOVOAALVES@GMAIL.COM</t>
  </si>
  <si>
    <t>(22) 99887-7112</t>
  </si>
  <si>
    <t>b944ee07-e0a1-ef11-8a69-002248df640c</t>
  </si>
  <si>
    <t>dJ5Psp9DTS9m0zB+uZ3QANgDXg7z9LltPyt2rR571YGl9ohHPHONEZQ8FYUyWVMHBoCyhp8qN6RLKv/lG3pSjg==</t>
  </si>
  <si>
    <t xml:space="preserve">JORGE PEREIRA DOS ANJOS </t>
  </si>
  <si>
    <t>437.375.016-53</t>
  </si>
  <si>
    <t>SUACUI@LATICINIOSUACUI.COM.BR</t>
  </si>
  <si>
    <t xml:space="preserve">JORGE MATIAS </t>
  </si>
  <si>
    <t>(33) 98834-1167</t>
  </si>
  <si>
    <t>6f07c6df-1d1a-f011-998a-000d3a8910aa</t>
  </si>
  <si>
    <t>TGVwOuRQZlfiGhEn+fiNV0VjtkJ/IPF3JsNd4bMGav61qdHUIcWHJQkhtWI/TQGLAj+Iops5Mr2HyJABGaN0qw==</t>
  </si>
  <si>
    <t>JORGE PAULO CARNIELLI</t>
  </si>
  <si>
    <t>002.584.787-21</t>
  </si>
  <si>
    <t>Itueta</t>
  </si>
  <si>
    <t>ARTHURCARNIELLI594@GMAIL.COM</t>
  </si>
  <si>
    <t xml:space="preserve">CLIENTE MUITO INFLUENTE NA REGIÃO. </t>
  </si>
  <si>
    <t>(33) 99825-7354</t>
  </si>
  <si>
    <t>7e02a2a1-608a-f011-b4cc-002248381ea3</t>
  </si>
  <si>
    <t>VsZIprxO/Co32u3clbxHkFgiYdsmvrgfbO8NObog1jAQnTZ+p5QFBpBcwkqJNH/YhR4oksaGf3ToTwwUGtZ4Iw==</t>
  </si>
  <si>
    <t>JORGE NOLASCO CASTRO</t>
  </si>
  <si>
    <t>270.596.260-34</t>
  </si>
  <si>
    <t>NOLASCOCASTROJORGE@GMAIL.COM</t>
  </si>
  <si>
    <t>(89) 99406-1731</t>
  </si>
  <si>
    <t>94844ec8-d9f8-ed11-8f6e-002248e059f2</t>
  </si>
  <si>
    <t>DEbiTf7tslm0dOYy2hkvGAyyfEmp3PrnJLAy9m1YZbLGxt6MA0etf2GXpaKywqmqwILmCSGWsmcHkF5MRRfwng==</t>
  </si>
  <si>
    <t>JORGE MORELO</t>
  </si>
  <si>
    <t>030.890.357-90</t>
  </si>
  <si>
    <t>RIBEIRÃO DO MEIO</t>
  </si>
  <si>
    <t>(28) 99930-6489</t>
  </si>
  <si>
    <t>836780d7-dc3b-f011-b4cb-002248360ecd</t>
  </si>
  <si>
    <t>qOjYdM31D9t9qgrQjdRA9fMrLitU0gS/BPQpEdTVNkuYt/tcEtA82PXDUz83vtDHDsWwNo9/ifFWRfC1bZ8KGw==</t>
  </si>
  <si>
    <t>JORGE MAX SOARES</t>
  </si>
  <si>
    <t>705.737.006-72</t>
  </si>
  <si>
    <t>BOMJARDIMSS@HOTMAIL.COM</t>
  </si>
  <si>
    <t>(33) 98855-6026</t>
  </si>
  <si>
    <t>95e47c33-762f-f011-8c4d-6045bd392de6</t>
  </si>
  <si>
    <t>gfx0U7jL6ZEU8IOVGZCDwbEsoSQ91LrGrEee+OoExK+0NLy9wjFdsj6ym3MbFJrYD5n6df1kZIXYdMVAHzmdOQ==</t>
  </si>
  <si>
    <t xml:space="preserve">JORGE LUIZ RIBEIRO DE LIMA </t>
  </si>
  <si>
    <t>121.953.206-13</t>
  </si>
  <si>
    <t>JORGELUIZRIBEIRODELIMA@29GMAIL.COM</t>
  </si>
  <si>
    <t>(32) 99825-6466</t>
  </si>
  <si>
    <t>089b371b-c2ff-ed11-8f6c-002248e05508</t>
  </si>
  <si>
    <t>7BLPtNfuiD73J5WNMqGpC0+7muDW8XpIim2TbryWdcvKt1+S9+MemB3jKho3OZT+ENDGgfPcZLRLyo1OmXgOQg==</t>
  </si>
  <si>
    <t>JORGE LUIZ PINTO SALDANHA</t>
  </si>
  <si>
    <t>305.255.780-72</t>
  </si>
  <si>
    <t>jorgesal56@gmail.com</t>
  </si>
  <si>
    <t>(77) 3639-6648</t>
  </si>
  <si>
    <t>(61) 99978-3219</t>
  </si>
  <si>
    <t>6ec95441-d51c-ed11-b83e-002248de6f5f</t>
  </si>
  <si>
    <t>V8NxDDdx/eslg5cOsn/xQM6COsPCDYa+WChNWRALBcd3fWW9owMiU7uOOO8NxJ7Lxq6xRJAzDN0zZGsn9LSTlQ==</t>
  </si>
  <si>
    <t>JORGE LUIZ MARIN E OUTROS</t>
  </si>
  <si>
    <t>732.148.927-20</t>
  </si>
  <si>
    <t>jmf@jmfagropecuaria.com.br</t>
  </si>
  <si>
    <t>(27) 3264-3455</t>
  </si>
  <si>
    <t>(27) 99984-3471</t>
  </si>
  <si>
    <t>fbf90353-c011-f111-8342-7ced8da8dd1d</t>
  </si>
  <si>
    <t>E993+mfS4JgGZrTMzC0ppN3NVmMg4OEbnP3+IvgWGLd1Ub7XZ7hejLXY290u7Bb3hB99mFb3I1x7PwxCvmb+Cg==</t>
  </si>
  <si>
    <t>JORGE LUIZ FIGUEIREDO LACERDA</t>
  </si>
  <si>
    <t>128.040.026-91</t>
  </si>
  <si>
    <t>4132311507</t>
  </si>
  <si>
    <t>33987402542</t>
  </si>
  <si>
    <t>793eb536-b3fa-ed11-8f6e-000d3ac16caf</t>
  </si>
  <si>
    <t>8+d6+E7JyGaiUtNFcsVoUK6+WeH0gXZHmI8p7pgNU9IIpp+34z59bUWR3jMjKMH8h+KnYRVArn3+lYlpog+D+w==</t>
  </si>
  <si>
    <t>JORGE LUIZ COREA MONTECHIARIA</t>
  </si>
  <si>
    <t>058.647.647-44</t>
  </si>
  <si>
    <t>JMONTECHIARIA@GMAIL.COM</t>
  </si>
  <si>
    <t>(22) 99838-1211</t>
  </si>
  <si>
    <t>480b75d4-675e-ef11-bfe4-002248e1273d</t>
  </si>
  <si>
    <t>UvWw6xE+bKrK5THv33TuBCuGtMcVsrKEBiO16RFpZdVkVr7a9on0bcTU2YLIGLx71q6uGNC2V2m/5ldmrXqfLQ==</t>
  </si>
  <si>
    <t>JORGE LUIZ CARVALHO DOS SANTOS</t>
  </si>
  <si>
    <t>17.706.210/0001-00</t>
  </si>
  <si>
    <t>JORGESANTOS@J3PROGEN.COM.BR</t>
  </si>
  <si>
    <t>(22) 99951-1124</t>
  </si>
  <si>
    <t>f2bb7e2b-42a7-f111-aaad-e4fade036c24</t>
  </si>
  <si>
    <t>aAQ+TCNmjiA2zg7ki80KPhF5ycvp7RMI40gbW113QsaV3c9OsUkeM2rUwghoSnkL1EBjUB004DvRNGAepqoVnw==</t>
  </si>
  <si>
    <t xml:space="preserve">JORGE LUIS DE SOUZA CRESPO </t>
  </si>
  <si>
    <t>691.935.097-15</t>
  </si>
  <si>
    <t xml:space="preserve">ROSÁRIO </t>
  </si>
  <si>
    <t>JLDSCRESPO@YAHOO.COM.BR</t>
  </si>
  <si>
    <t>(22) 99837-3221</t>
  </si>
  <si>
    <t>d5ecbb04-4068-ee11-9ae7-002248e0deeb</t>
  </si>
  <si>
    <t>J1p0KCak7FJLGhslU1Z5VifBo/FhZGVmZLMt9R3b4SFouHEw2/i6kWiZV78Mo4yOhvLJmjlcIxGR//ox68m3Bg==</t>
  </si>
  <si>
    <t>JORGE LOPES DE OLIVEIRA</t>
  </si>
  <si>
    <t>073.316.786-12</t>
  </si>
  <si>
    <t>6cad6af9-dce2-ed11-8848-002248e057cc</t>
  </si>
  <si>
    <t>8cQMmb37OkVfa1feN9+LaT9oCix7R5lZ2zUThu9Pln1Rt4bjfxwY70p2acUAL6Qg8PTZ/iZ4jhsUEvxoiWBrRQ==</t>
  </si>
  <si>
    <t>JORGE GOMES FERREIRA</t>
  </si>
  <si>
    <t>626.862.596-04</t>
  </si>
  <si>
    <t>42d46354-a904-ee11-8f6e-000d3ac16cd2</t>
  </si>
  <si>
    <t>xPZpzeYYlH+tcxiYc998dNiL+H+fOuMEXh/CxEBhQ9pAYD0hp7dmebgCUZUPMky7Kyy1b/CDPYzIkmm6b8X3FQ==</t>
  </si>
  <si>
    <t>JORGE GABRIEL</t>
  </si>
  <si>
    <t>864.668.565-93</t>
  </si>
  <si>
    <t>(71) 99990-7798</t>
  </si>
  <si>
    <t>4641ff7e-f5db-ea11-a813-000d3ac1854d</t>
  </si>
  <si>
    <t>lz8V1WvDz3JHT5DIfqpSz5drIySXhE79Mho1Y7UQl7YqLJqWAg2KdtrGkZKXSdjorbH9jtXSdII/8kGNYveYRQ==</t>
  </si>
  <si>
    <t>JORGE ELIAS CESCONETTO</t>
  </si>
  <si>
    <t>031.825.047-03</t>
  </si>
  <si>
    <t>SANTO IZIDORO, SANTO ANTONIO, CEDRO, SERENO, SAO B</t>
  </si>
  <si>
    <t>cesconettojorge@hotmail.com</t>
  </si>
  <si>
    <t>(27) 99948-6070</t>
  </si>
  <si>
    <t>02ed8ae7-f922-f111-8342-002248e0a582</t>
  </si>
  <si>
    <t>6rbBv9jV8SZnANXaC0ZWqdbj02cducXVahm8FcTlhPASy5Gueos5vju3BtOB3DS3WJatjT0qXpcWDgC/6bvnJQ==</t>
  </si>
  <si>
    <t>JORGE DOS SANTOS SOARES</t>
  </si>
  <si>
    <t>875.846.037-34</t>
  </si>
  <si>
    <t>LUCAS20JORGE@HOTMAIL.COM</t>
  </si>
  <si>
    <t>(28) 99974-4961</t>
  </si>
  <si>
    <t>698fae3e-8c95-f011-b4cb-6045bd39b6e8</t>
  </si>
  <si>
    <t>StI96WHnBAIaeVv5Dhodd+SqrxY28ocQBa2CTGH7n4gtBwU+S0M2LcC1bXVE2mI+T1hA5bi4JKYAz8T4HSmzQA==</t>
  </si>
  <si>
    <t>JORGE DE OLIVEIRA AGUIAR</t>
  </si>
  <si>
    <t>684.542.446-20</t>
  </si>
  <si>
    <t>JORGELATICINO67@GMAIL.COM</t>
  </si>
  <si>
    <t>(32) 99974-6102</t>
  </si>
  <si>
    <t>3d0f1f36-4ffb-ee11-9f89-6045bd38c6d4</t>
  </si>
  <si>
    <t>c1VijQrZa7EtDtckKM9fLS0sB78xIOeg0TI86JxEp4tgmhkGEN6+Ba0aHxLwXMxK/D4s9YPBOz57vB8B+Sfmhg==</t>
  </si>
  <si>
    <t>JORGE CAMATTA</t>
  </si>
  <si>
    <t>016.905.757-78</t>
  </si>
  <si>
    <t>SANTA ROSA</t>
  </si>
  <si>
    <t>PEDROLUCASCAMATTA@GMAIL.COM</t>
  </si>
  <si>
    <t>(27) 99787-6986</t>
  </si>
  <si>
    <t>f054ffd2-7b31-e911-a950-000d3ac03470</t>
  </si>
  <si>
    <t>PHmwfsVJdxgAqMGrixqWWgu0ZHajKZCr+ewwFKy2hmV6FDOhYPEpgEQdOlEFXEXkEq6NAYe1I5T9ytkBShEjLg==</t>
  </si>
  <si>
    <t>JORGE BAPTISTA RODRIGUES</t>
  </si>
  <si>
    <t>748.850.907-25</t>
  </si>
  <si>
    <t>BONANZA</t>
  </si>
  <si>
    <t>JOAOBPR@GMAIL.COM</t>
  </si>
  <si>
    <t>e35df46c-c53a-ef11-a316-6045bd3b567e</t>
  </si>
  <si>
    <t>PzljmmCJlQjvAXCQ4maVdDiKK9rmMXtopvy/pvzL5KneXrseh4+W8JZF9Q70SKbNEVu5xkyoq7u+XD49ZZHKpA==</t>
  </si>
  <si>
    <t xml:space="preserve">JORGE ANDREÃO E OUTROS </t>
  </si>
  <si>
    <t>493.291.897-68</t>
  </si>
  <si>
    <t>JAOP@JOAP.COM.BR</t>
  </si>
  <si>
    <t xml:space="preserve">
</t>
  </si>
  <si>
    <t>(28) 99986-6000</t>
  </si>
  <si>
    <t>2306ef54-8f35-f011-8c4d-6045bd3bea72</t>
  </si>
  <si>
    <t>O2t08ifMWImclrZzbBQIr24SHBsYLR0D1xVcSuOOXWkQruSve+RFi030xiFQmwGF8TJo82wFI6uBlLot+6WT7A==</t>
  </si>
  <si>
    <t xml:space="preserve">JORGE ALVES PEREIRA FILHO </t>
  </si>
  <si>
    <t>010.541.779-37</t>
  </si>
  <si>
    <t>FAZ.SAOJORGEBA@HOTMAIL.COM</t>
  </si>
  <si>
    <t>JORGE ALVES PEREIRA FILHO</t>
  </si>
  <si>
    <t>(77) 99950-9563</t>
  </si>
  <si>
    <t>26e1f9a4-58f5-eb11-94ef-00224836a015</t>
  </si>
  <si>
    <t>ZCf0gLvG6/McqnJJeSY2qnQYI6hiO07I2+rcnJlT8u5hCpln/nGjCx10NLmyc3FmtCR+02AeaO4UfHY5iQzzDg==</t>
  </si>
  <si>
    <t>JORGE ALVES DE OLIVEIRA</t>
  </si>
  <si>
    <t>754.563.896-49</t>
  </si>
  <si>
    <t>63dd27c0-bda6-ec11-9840-00224837d3a6</t>
  </si>
  <si>
    <t>qYcxk4Zm62lh/XQ+2DzvX6U5zm5A8aruecKdp1VjjKyKKZCKVXZHM5hCMnifeGKkUeByuHwkz3HrbS0AtVN5Jg==</t>
  </si>
  <si>
    <t>JORGE  ALBERTO BUFON</t>
  </si>
  <si>
    <t>526.879.967-34</t>
  </si>
  <si>
    <t>JOSE ALBERTO BUFON</t>
  </si>
  <si>
    <t>d1bbd59d-99fa-ef11-bae1-002248de9d54</t>
  </si>
  <si>
    <t>+zDlyERf2l3poyNaV+a4bFuyvgxV9ESNkJ4SzrS6o07cpxUYgS4EG6AHBHKrOSFg6WZbY+DY7iNQVLvWiMdNzw==</t>
  </si>
  <si>
    <t>JORDANO VIAL</t>
  </si>
  <si>
    <t>116.967.427-57</t>
  </si>
  <si>
    <t>jordanovial86@gmail.com</t>
  </si>
  <si>
    <t>(27) 99816-6049</t>
  </si>
  <si>
    <t>7ef9628b-aa19-ed11-b83f-000d3a89214d</t>
  </si>
  <si>
    <t>7+tMadQ8UJtrfkQlbXT/plptqGQIul8Sr2OvkmUcofiuIBQJSxHYI2uhpvoILBPZBZmDE8zpc1+uJwEqw/FsAQ==</t>
  </si>
  <si>
    <t>JORDANO SOSSAI GROBERIO</t>
  </si>
  <si>
    <t>122.888.047-69</t>
  </si>
  <si>
    <t>091bf29d-8481-ef11-ac20-6045bd3a9105</t>
  </si>
  <si>
    <t>M30fora2ro3hUiEAwuzqIkjaNKJUwhcWQtDk+oqUKRuaJfbpYvUdwG84FMNq02Kevg9fbfAAqVo2vuBQqAjxWg==</t>
  </si>
  <si>
    <t>JORDANO MATTEDI</t>
  </si>
  <si>
    <t>168.801.187-04</t>
  </si>
  <si>
    <t>JORDANO61023022JM@GMAIL.COM</t>
  </si>
  <si>
    <t>0aff098c-2e3e-f111-88b3-6045bd390d18</t>
  </si>
  <si>
    <t>YZueC3gb4r5F5z5aL0e4I32PuaGbKWCNYdYNw2S/QHuIA7HuQptGaHXeAQKS2kEfF7h67wjzQrFi3J1ndw3hZQ==</t>
  </si>
  <si>
    <t xml:space="preserve">JORDAN SALARINI RICIERI </t>
  </si>
  <si>
    <t>173.179.717-66</t>
  </si>
  <si>
    <t>JORDANRICIERI@ICLOUD.COM</t>
  </si>
  <si>
    <t>(27) 99855-6183</t>
  </si>
  <si>
    <t>5c1da2db-f450-ee11-be6f-002248e0d6a7</t>
  </si>
  <si>
    <t>eRpF8lcb6KF+jEAk7tErLu7hU4SEF+3luEbpoy7Ok7IodLVn7/EkyUSzDyK+u0e9+57FYPHEHPKDjUN6+JQMeQ==</t>
  </si>
  <si>
    <t>JORDAN OENNES BIANCARDI</t>
  </si>
  <si>
    <t>181.645.807-40</t>
  </si>
  <si>
    <t>(27) 99899-3834</t>
  </si>
  <si>
    <t>6c3bb45f-d689-ec11-93b0-002248d2fc4a</t>
  </si>
  <si>
    <t>uQ/ox1xF394h036FlYcLc1TSk+Mb4q+N1R9Zz4qsLYG/d9iyrpGUPuIltmCpO/RyWyCzO/pfd2jAtFAscBBICQ==</t>
  </si>
  <si>
    <t xml:space="preserve">JORCELINO VIEIRA DE MEDEIROS </t>
  </si>
  <si>
    <t>099.473.946-03</t>
  </si>
  <si>
    <t>(33) 9973-5669</t>
  </si>
  <si>
    <t xml:space="preserve">JOCELINO VIEIRADE MEDEIROS </t>
  </si>
  <si>
    <t xml:space="preserve">CLIENTE VAI ENTRAR COM RECURSO PRÓPRIO DA METADE  PRAZO DE COLHEITA DE CAFÉ  DO RESTANTE </t>
  </si>
  <si>
    <t>9634449b-c575-ef11-ac20-0022483684ba</t>
  </si>
  <si>
    <t>YgzggPKkhyQigZXz0NDq63YddKPD5iqFChJ6j2HFXEglcJdfFVBbcpshuD5S/yzvPiDrm42WZrn5qN93ctk/Iw==</t>
  </si>
  <si>
    <t>JONIVALDO FAVALESSA VALFRE</t>
  </si>
  <si>
    <t>111.868.197-58</t>
  </si>
  <si>
    <t>jonivaldovalfre2018@gmail.com</t>
  </si>
  <si>
    <t>(27) 99944-0198</t>
  </si>
  <si>
    <t>a07c3465-82dd-ee11-904d-002248377bad</t>
  </si>
  <si>
    <t>JIHhASSZdZ3oQIbKeqcQMMKHwDq63ZPNvCVRlKYuF6FLD7ylllkZ61c9e1E772QCUpbIdCbOKQ+kU/XnVhFztw==</t>
  </si>
  <si>
    <t>JONISUAL MENDONÇA</t>
  </si>
  <si>
    <t>947.036.717-00</t>
  </si>
  <si>
    <t>(27) 99821-6779</t>
  </si>
  <si>
    <t>e26f77df-2b9b-f111-b8db-e4fade036b32</t>
  </si>
  <si>
    <t>Zvmh9gI0oDBgBO8zUTQ7UutujOlBpf3PDMqkmItoUG10LtUp7i9Ofr542YdVUhcbaV0IN6bqF3DqKNyeeCPrFw==</t>
  </si>
  <si>
    <t>JONISON DE LIMA PONTINI</t>
  </si>
  <si>
    <t>024.473.825-45</t>
  </si>
  <si>
    <t>PONTINIJONISON@GMAIL.COM</t>
  </si>
  <si>
    <t>(73) 99976-2063</t>
  </si>
  <si>
    <t>406061b8-357d-f011-b4cb-00224836a9f3</t>
  </si>
  <si>
    <t>OP301aOcpLHGaWWxiuhVbv0mWyWR/HGKfoVpSF53Ogy+zIxjcxAm7ZM6lRoroDY7k47La0b8igk+m7lJeMvHbQ==</t>
  </si>
  <si>
    <t>JONISMAR GERALDO BATISTA</t>
  </si>
  <si>
    <t>117.832.156-82</t>
  </si>
  <si>
    <t>JONSIMARGERALDO@GMAIL.COM</t>
  </si>
  <si>
    <t>(33) 99836-1231</t>
  </si>
  <si>
    <t>b22c1525-b71e-f111-88b2-6045bd390735</t>
  </si>
  <si>
    <t>GrzU+qHDwouVaZSzP66ovQiU+sLD/fylDjlbNAKfutiovAICbnuu6A3OjcbZ2viSrn3MPT3tPlMSzXzTx1Q9eg==</t>
  </si>
  <si>
    <t>JONISMARGERAUDOBATISTAGERAUDOB@GMAIL.COM</t>
  </si>
  <si>
    <t>056c2f73-667c-f011-b4cc-6045bd39bb47</t>
  </si>
  <si>
    <t>JWV9muxnjaSHo7R+TaGeClVbWZJO0baaOYL4LXv2x9ngrPg3HFjlrVHM/f3Y/Tf7Abax8pAUNu7X3pYa8QFGyA==</t>
  </si>
  <si>
    <t>4cfd8346-da5e-ef11-bfe4-6045bd390a29</t>
  </si>
  <si>
    <t>AuA/Dm8NgCpEaWMyYjOjxCpXnK59ljLCr8JOSDeNss/lDyJEGX1S+DvGhm5JFZK4y67lAJGOSxntCM7S4uKhjA==</t>
  </si>
  <si>
    <t>JONIR DOMBROWSKI</t>
  </si>
  <si>
    <t>011.693.440-97</t>
  </si>
  <si>
    <t>(89) 99981-5827</t>
  </si>
  <si>
    <t>423f8076-36fd-ec11-82e5-002248de6c7a</t>
  </si>
  <si>
    <t>63Qm4H3BjBMLiNUYkapC+9+mOtfyvZWoLWqxh0kehsIsKrhvzJghxsUdXDbZ21OdhtBBXzLo4T7Mcd7ErfTYSA==</t>
  </si>
  <si>
    <t>JONIDSON LUIZ CASTELARI</t>
  </si>
  <si>
    <t>093.046.217-39</t>
  </si>
  <si>
    <t>aa0ce7a5-746a-f111-ab0c-7ced8db107f6</t>
  </si>
  <si>
    <t>g5XvxpzgbHwXZkFBzdXL2taHA/6/txeNCaYOh7aKe8LVgUE98d/ueJhCFihqXWpzdwAJbiIMrDSoWcsXuyT4hQ==</t>
  </si>
  <si>
    <t xml:space="preserve">JONIAS DE OLIVEIRA PEREIRA </t>
  </si>
  <si>
    <t>067.033.086-83</t>
  </si>
  <si>
    <t>XXXXXX@GMAIL.COM</t>
  </si>
  <si>
    <t>(33) 99920-7060</t>
  </si>
  <si>
    <t>856bc6f2-c02d-f111-88b4-6045bd39da72</t>
  </si>
  <si>
    <t>josK9z5R7oKJuF2tb1yB45U1B7pWTb7mW2UORcv2U9wnv2s+4CTCzkcZ7935mYxyt12y8zPGOAAZb5EXKsxgqg==</t>
  </si>
  <si>
    <t>JONEVAL ZANELATO</t>
  </si>
  <si>
    <t>001.701.027-69</t>
  </si>
  <si>
    <t>JONEVALZANELATO@HOTMAIL.COM</t>
  </si>
  <si>
    <t>(27) 99931-2746</t>
  </si>
  <si>
    <t>68db8810-8167-ee11-9ae7-000d3ac16449</t>
  </si>
  <si>
    <t>cH561iGr32EqXu03PSRm6pYRGgcd9FAvHMB6a3i6NclvBo7oYjFWAPkWUME7sopn7KP2vT9eWv2GK2WxvSrI2g==</t>
  </si>
  <si>
    <t>JONES MARCHEZAN</t>
  </si>
  <si>
    <t>918.502.825-87</t>
  </si>
  <si>
    <t>São Desidério</t>
  </si>
  <si>
    <t>FAZENDACAICARA1@HOTMAIL.COM</t>
  </si>
  <si>
    <t>(77) 99971-9482</t>
  </si>
  <si>
    <t>54b8755b-f95d-f111-a826-7ced8da8d52d</t>
  </si>
  <si>
    <t>awOy/69RNYsrTXGkIImdx+B18Fn8wCulQR2dWiyNJIeu4gvVZHEtyso+a3jYdDVKAQAWk6Rq4RPdobibR2q0Og==</t>
  </si>
  <si>
    <t xml:space="preserve">JONES JOSÉ COLOMBO PINTO </t>
  </si>
  <si>
    <t>102.290.547-30</t>
  </si>
  <si>
    <t>PUXIM</t>
  </si>
  <si>
    <t>COLOMBO@HOTMAIL.COM</t>
  </si>
  <si>
    <t>(27) 99765-4577</t>
  </si>
  <si>
    <t>dbd39412-5fba-ec11-983f-00224836a60b</t>
  </si>
  <si>
    <t>QsjAW20lSn2O3nCwXQdok1CIeDXCTop8blXMYs9RIjPyldpBeP3NwV3OTpt8s/stCqUPyaE8REXfg/Pk/VWm2A==</t>
  </si>
  <si>
    <t>JONES DE NARDE MANTOVANI</t>
  </si>
  <si>
    <t>110.892.447-62</t>
  </si>
  <si>
    <t xml:space="preserve">rio Quartel </t>
  </si>
  <si>
    <t>JONES DE NARDE MONTOVANI</t>
  </si>
  <si>
    <t>087ce072-4606-f011-bae2-002248360ecd</t>
  </si>
  <si>
    <t>SzR48uJ2Xj9TifGLqzcVWQVEdCYbET1Jd6PLwh1G4BC2dUVKa8UfwDpwjZQpT/qguLS9EyEhi8FBQK51QHcxAg==</t>
  </si>
  <si>
    <t>JONES CARLOS PASSOS</t>
  </si>
  <si>
    <t>019.854.667-08</t>
  </si>
  <si>
    <t>PMOUROPASSOS@GMAIL.COM</t>
  </si>
  <si>
    <t>(27) 99991-1850</t>
  </si>
  <si>
    <t>168f273c-4e71-f111-ab0f-7ced8da89b81</t>
  </si>
  <si>
    <t>mSMcm+HGBGSu2dz8rGU0lxJQILsW+3zwptvi4tyEWaYX49UlD8sUpS8fBDI9Xz5BFog4+uikm5fxHkirrVB2Yg==</t>
  </si>
  <si>
    <t>JONES BONOMO</t>
  </si>
  <si>
    <t>838.691.747-49</t>
  </si>
  <si>
    <t>ELBESBONOMO@HOTMAIL.COM</t>
  </si>
  <si>
    <t>(27) 99836-0558</t>
  </si>
  <si>
    <t>8796a9b5-2043-ed11-bba3-00224836a3c2</t>
  </si>
  <si>
    <t>0O7ZXJ7ubMDqB0DAAyFVvH/pN9vBB9KkS9jVIqwTtSHk4x6eJ4v0aRfCXAicpbQiSgPhQfvgtNpayfFmg2/ldQ==</t>
  </si>
  <si>
    <t xml:space="preserve">JONEI DA FONSECA LEMOS </t>
  </si>
  <si>
    <t>017.240.833-41</t>
  </si>
  <si>
    <t>BOM JESUS/PI</t>
  </si>
  <si>
    <t>jonei@hotmail.com</t>
  </si>
  <si>
    <t>(89) 98148-3931</t>
  </si>
  <si>
    <t xml:space="preserve">JONEI DA FONSECA LEONCIO </t>
  </si>
  <si>
    <t>dfa1e1ea-20be-ef11-b8e9-6045bd3a87b6</t>
  </si>
  <si>
    <t>hFJIO3OFkdsU2yqJAkouNja2mi79gps1dK7gVMZMc/K2J+tswBc0ZtVSC+c7jhfhlgQ9EniuczpMJxxNPMw+4g==</t>
  </si>
  <si>
    <t xml:space="preserve">JONDERSON REIS SILVA </t>
  </si>
  <si>
    <t>535.331.943-53</t>
  </si>
  <si>
    <t>JONDAREIS3800@GMAIL.COM</t>
  </si>
  <si>
    <t xml:space="preserve">JANDERSON REIS SILVA </t>
  </si>
  <si>
    <t>ec8e7a2e-a9bb-ef11-b8e8-002248df640c</t>
  </si>
  <si>
    <t>MJ8/RDqlHGBwGnrDo8EDh5u90W46BcXAdmuTp7HWkLjGsIMMMZncVD55FKKUiHYe/MjHC1Tsst6Mz/WG0aqgoA==</t>
  </si>
  <si>
    <t>JONATHAN LUIGI</t>
  </si>
  <si>
    <t>077.640.676-01</t>
  </si>
  <si>
    <t>JONATHANLUIGI@GMAIL.COM</t>
  </si>
  <si>
    <t>(31) 99377-7244</t>
  </si>
  <si>
    <t>742c47c2-e9bb-ef11-b8e9-002248d2cd46</t>
  </si>
  <si>
    <t>SazvRzdWQVH19nER/JpkMmJNMJj0vCo7PNBoL2Zni3h0Zw2lETuasmHbiPFB2g21eM7mPNt7dIETycsaQ74vAQ==</t>
  </si>
  <si>
    <t xml:space="preserve">JONATAS RIBET </t>
  </si>
  <si>
    <t>039.227.937-11</t>
  </si>
  <si>
    <t>(27) 99953-7614</t>
  </si>
  <si>
    <t>fa2e638a-b3d4-ef11-8ee9-002248d2f66c</t>
  </si>
  <si>
    <t>N/QTzvAXRo++iX6jvFH3B2XCvm+IsnmteQlnnxzQ4KaztoAm8MBjpmrCmQY5DS9heA5CBrKAf0aVnmcbJB53ZQ==</t>
  </si>
  <si>
    <t xml:space="preserve">JONATAS RIBEIRO LEMOS </t>
  </si>
  <si>
    <t>705.877.866-39</t>
  </si>
  <si>
    <t>JONATASRIBEIRO@GMAIL.COM</t>
  </si>
  <si>
    <t>11ba65ec-af5e-ed11-9562-000d3a892a7a</t>
  </si>
  <si>
    <t>PpLwf0IW/PbyVea+nQTxNnH3cK2OJz9anl0QZghwMZYP/dEtAT7oLfpv6d3WmnXtZag7RkqZysfL+mRen7iPdw==</t>
  </si>
  <si>
    <t>JONATAS PINHEIRO</t>
  </si>
  <si>
    <t>118.252.407-95</t>
  </si>
  <si>
    <t>PINHEIROJONATAS5@GMAIL.COM</t>
  </si>
  <si>
    <t>(27) 99887-6839</t>
  </si>
  <si>
    <t>27ec7839-2598-f111-b8dc-7ced8da924d1</t>
  </si>
  <si>
    <t>CAGXsz2oqev+T6sNuE1gSOunYkzCn56XFWBiHWUdq5KzhRHTYeZQPPo3ldhEvpN/QuCHG1JlsjQ2pN93zmHwCA==</t>
  </si>
  <si>
    <t xml:space="preserve">JONATAS NERY PIROVANI </t>
  </si>
  <si>
    <t>165.639.737-44</t>
  </si>
  <si>
    <t>JONATASNERYPIROVANI@GMAIL.COM</t>
  </si>
  <si>
    <t>(28) 99979-7576</t>
  </si>
  <si>
    <t>72d2220e-ce6b-f111-ab0c-000d3ac04541</t>
  </si>
  <si>
    <t>qlwgt2NgRQ0UW5chEOWBrjfC53knokrjzy+ETAUyE8+s1wzdyxHpoHlm6Kma0ScNOiM2Ei63kPf+/BagNHctpg==</t>
  </si>
  <si>
    <t xml:space="preserve">JONATAS DEMONER </t>
  </si>
  <si>
    <t>107.649.167-77</t>
  </si>
  <si>
    <t>DEMONERJONATAS@GMAIL.COM</t>
  </si>
  <si>
    <t>(27) 99788-1515</t>
  </si>
  <si>
    <t>efd162ab-0cbe-ef11-b8e9-002248dec7a4</t>
  </si>
  <si>
    <t>AlWVwDgwpE2ict+uXRqEoBWX6lg3HmR6aiqeGWOmyoNLip1slYZ7CPNwqaWtMc5lnTMmu51YzVFZP+QlENVI/g==</t>
  </si>
  <si>
    <t>JONAS ZUCOLOTO</t>
  </si>
  <si>
    <t>850.192.167-04</t>
  </si>
  <si>
    <t>JONASZUCOLOTO23@GMAIL.COM</t>
  </si>
  <si>
    <t>(27) 99971-7467</t>
  </si>
  <si>
    <t>3949be20-d654-ef11-bfe3-6045bd3bc54f</t>
  </si>
  <si>
    <t>+NlDCk37KFRGVov7ErK6X/7lNRdm9TbKle7HTYe88xkWTXFeMuAznpI2o9YLyQ6npNlkfgAzbLqsXpztLy5v1w==</t>
  </si>
  <si>
    <t xml:space="preserve">JONAS PERROD JUNIOR </t>
  </si>
  <si>
    <t>050.886.346-50</t>
  </si>
  <si>
    <t>(33) 99835-4774</t>
  </si>
  <si>
    <t>da33234b-f806-ee11-8f6e-002248e05503</t>
  </si>
  <si>
    <t>ydOTpwrWPN8zvVI22uMEKEUA00oJDBxM5L6wts/R0931o15u8eCuhk/gQ+X4SCoUe2IXL3cvOTiXftBTC0x8tw==</t>
  </si>
  <si>
    <t>JONAS PEREIRA CARLOS</t>
  </si>
  <si>
    <t>349.575.701-59</t>
  </si>
  <si>
    <t>34957570159</t>
  </si>
  <si>
    <t>(63) 98410-8510</t>
  </si>
  <si>
    <t>adec2cb5-872c-ee11-bdf5-002248e057cc</t>
  </si>
  <si>
    <t>AhCHQtK+K2xCT1vVOsFEPAgN3BZhtESl+nHDwEORxaKgd7QbOV63WoR+28VJvGNfSykL3u5WblrZzuMl1TpYqA==</t>
  </si>
  <si>
    <t xml:space="preserve">JONAS OLIVEIRA CUNHA </t>
  </si>
  <si>
    <t>168.266.806-10</t>
  </si>
  <si>
    <t>(32) 99957-9851</t>
  </si>
  <si>
    <t>58291388-a277-ec11-8941-002248364862</t>
  </si>
  <si>
    <t>k20e9eo9NpbQfz9Lv2Ouhgt4tzKo9JhbTPSceqwXsm9syVTRXl63CnL6jbO4AoMsdm1UqfyjiGHtq0i8QWfcEw==</t>
  </si>
  <si>
    <t>JONAS MARCOS TESSAROLO</t>
  </si>
  <si>
    <t>526.544.947-72</t>
  </si>
  <si>
    <t>(27) 999849544</t>
  </si>
  <si>
    <t>7fc44a34-5f92-f111-8077-002248381083</t>
  </si>
  <si>
    <t>YNNfwr/ZehlLACEu8Ih4p9wWM/qwKSw5b64LrrLcIdyb8S/+Xm7+20i5/CndXMEvJkt5Y1NcNEbq5OH9BpqCVQ==</t>
  </si>
  <si>
    <t xml:space="preserve">JONAS KUBLIK </t>
  </si>
  <si>
    <t>844.477.969-53</t>
  </si>
  <si>
    <t>TIMON</t>
  </si>
  <si>
    <t>JONASKUBLIK@TERRA.COM.BR</t>
  </si>
  <si>
    <t>(77) 99971-7063</t>
  </si>
  <si>
    <t>Timon (MA)</t>
  </si>
  <si>
    <t>45f50b95-5921-f111-88b1-6045bd39d091</t>
  </si>
  <si>
    <t>xT5+TROT60cxcyGDjRRgX4l/e+ZSKssy+9mneCkE0hWNO9Op7N5o7gfisJldVwbG5vmKmnNy0YQO30A2vY4z0A==</t>
  </si>
  <si>
    <t xml:space="preserve">JONAS KLUPPEL FIGUEIRA RODRIGUES </t>
  </si>
  <si>
    <t>055.238.077-61</t>
  </si>
  <si>
    <t>MONNERAT</t>
  </si>
  <si>
    <t>JONASKLUPPEL@GMAIL.COM</t>
  </si>
  <si>
    <t xml:space="preserve">JONAS KLUPPER FIGUEIRA RODRIGUES </t>
  </si>
  <si>
    <t>(22) 98118-9894</t>
  </si>
  <si>
    <t>bc291388-a277-ec11-8941-002248364862</t>
  </si>
  <si>
    <t>M6uWCDGY05Vydl6d8Vb6Xss3E9GtnYqqrCXjJlZSq2RJnkJl0vJ80iWPvN/UksGuXIiEl0aSsY42zhbXZXFUUA==</t>
  </si>
  <si>
    <t>JONAS GONÇALVES DE AQUIAR</t>
  </si>
  <si>
    <t>836.027.986-15</t>
  </si>
  <si>
    <t>IPEBRASILPROJETOS@GMAIL.COM</t>
  </si>
  <si>
    <t>JONAS GONCALVES DE AQUIAR</t>
  </si>
  <si>
    <t>(27) 999818564</t>
  </si>
  <si>
    <t>e347777e-5503-f111-8407-6045bd39db79</t>
  </si>
  <si>
    <t>NQTXddW7nk6oRWxmPJyWLArgTf5hwCwAQnJXvXzVL8Q5rp5F4OoAOTF+/+Rnjpz7ebI85Meqf8VBoX52aTOZjQ==</t>
  </si>
  <si>
    <t xml:space="preserve">JONAS DOMINGOS ZANARDO </t>
  </si>
  <si>
    <t>202.235.010-34</t>
  </si>
  <si>
    <t>JONASZANARDO@GMAIL.COM</t>
  </si>
  <si>
    <t>(73) 99988-0450</t>
  </si>
  <si>
    <t>64da6636-c7b0-f011-bbd3-00224837e374</t>
  </si>
  <si>
    <t>KO+6MEdvgPtOEcEO9Oa95cKWyuRR0mgM6+9W9/F4DSuKqZnMXFlDA3I4aLwMZ3vy/iUIyjg5gWkVbWa9ZlAHIw==</t>
  </si>
  <si>
    <t xml:space="preserve">JONAS DEMOSTENE RAMOS </t>
  </si>
  <si>
    <t>455.662.839-34</t>
  </si>
  <si>
    <t>JONASDEMOSTENERAMOS@GMAIL.COM</t>
  </si>
  <si>
    <t>JONAS DEMOSTENE RAMOS</t>
  </si>
  <si>
    <t>(44) 99986-8454</t>
  </si>
  <si>
    <t>8ac0f1a4-b89c-f111-b8db-7ced8da8a563</t>
  </si>
  <si>
    <t>wWqDxz/QfjnLK3vvJp6ZkTVZrb0R4fvzUmcGvQmZyDd/P25eJ4os7FWTnGPFV0OuQ3ACHUO1rrmfW1XGv07nNA==</t>
  </si>
  <si>
    <t>JONAS DE SOUZA NEVES JUNIOR</t>
  </si>
  <si>
    <t>139.107.497-12</t>
  </si>
  <si>
    <t>1463908b-843a-f111-88b4-7ced8da8dd28</t>
  </si>
  <si>
    <t>qJ7IMtR95IX9WWhw3e57qxHXrIu7N7hnlypoX18K+J9djfHqDktKLwzNwqFLuLLlU2w1bC7UxEurSImsYejMZw==</t>
  </si>
  <si>
    <t xml:space="preserve">JONAS DE SOUZA CAMPOS </t>
  </si>
  <si>
    <t>067.065.216-47</t>
  </si>
  <si>
    <t>JONASCAMPOSTOLEDO@GMAIL.COM</t>
  </si>
  <si>
    <t>(32) 98479-7142</t>
  </si>
  <si>
    <t>38413104-3137-f011-8c4e-6045bd39bb47</t>
  </si>
  <si>
    <t>XkNFAMzbauzUup4MZIiNPNTk8o7vXYixlSzd57A1tBm0oqFLcDmZPgf6nPhNyf7t/1Km4BkcjWyROdEF3/x1Aw==</t>
  </si>
  <si>
    <t xml:space="preserve">JONAS DANIEL COSER </t>
  </si>
  <si>
    <t>005.941.890-71</t>
  </si>
  <si>
    <t>ENGENHEIRO PAULO DE FRONTIN</t>
  </si>
  <si>
    <t xml:space="preserve">SACRA CAMILA </t>
  </si>
  <si>
    <t>COSER.COSER@GMAIL.COM</t>
  </si>
  <si>
    <t>(21) 96462-6913</t>
  </si>
  <si>
    <t>Engenheiro Paulo de Frontin (RJ)</t>
  </si>
  <si>
    <t>3f56d980-7dab-ec11-9840-002248de77d7</t>
  </si>
  <si>
    <t>u1pyaaOFBXM9EQV8OabGWUOpDTmfDU7dqs7ikEj6+IuxWGNZr6UsWgSblCjSHRWyFC4D5fxMfhxWcwrH1w9+NA==</t>
  </si>
  <si>
    <t xml:space="preserve">JONAS CALIMAN </t>
  </si>
  <si>
    <t>980.394.237-91</t>
  </si>
  <si>
    <t>(27) 99848-8436</t>
  </si>
  <si>
    <t>ce16f52e-bc95-ed11-aad1-6045bd394699</t>
  </si>
  <si>
    <t>np39lJXBoWU7Rox0sa0B/DltXH0EycUMyH0WEeBXkISTC01SU2H95y7Cmrt8AI0uNccUSUE+oE8IXex7y1wMmg==</t>
  </si>
  <si>
    <t>Jonas Brandt da Silva</t>
  </si>
  <si>
    <t>169.443.147-97</t>
  </si>
  <si>
    <t>JONAS BRANDT DA SILVS</t>
  </si>
  <si>
    <t>(27) 99853-7551</t>
  </si>
  <si>
    <t>eb9597f9-7c08-ef11-9f89-00224836aae1</t>
  </si>
  <si>
    <t>P3rmKzZgnqCOWMQNtqV/9fKMKXIBcn96uPI2azHBgy7KHJ2Ct6n3+uTVTsQUY7Fj+8pMwCns5+LCLaQZDnwqEg==</t>
  </si>
  <si>
    <t xml:space="preserve">JONAS ALBERTO MANTOVANI </t>
  </si>
  <si>
    <t>997.609.167-20</t>
  </si>
  <si>
    <t>nelyroza03@gmail.com</t>
  </si>
  <si>
    <t>(27) 99963-2238</t>
  </si>
  <si>
    <t>5135b92c-2bfd-ec11-82e5-000d3ac1a2b5</t>
  </si>
  <si>
    <t>jqbLCjy0s3PqVckkLhaFuLDoL1Y/BpqU9F/Gdk+42g1HBnwovn/owYkuipG9XAOOPAGlXCNK64A4a3yu60hgrg==</t>
  </si>
  <si>
    <t>JONAS AGNESI JUNIOR</t>
  </si>
  <si>
    <t>030.958.207-55</t>
  </si>
  <si>
    <t>f7056b7e-58fa-ed11-8f6e-000d3ac16caf</t>
  </si>
  <si>
    <t>Rcky6ZYclwM3IniV6NDyvDV9ivLz39UM84vkBiYjSnpkw6vE00kyiRaeDolFE0RJqZBe2r3qXR5cWyl8J4zqyA==</t>
  </si>
  <si>
    <t>jonaildo Bueno mucellin</t>
  </si>
  <si>
    <t>079.051.567-96</t>
  </si>
  <si>
    <t>jonaildomucellin027@gmail.com</t>
  </si>
  <si>
    <t>JONAILDO BUENO MUCELLIN</t>
  </si>
  <si>
    <t>(27) 99996-9317</t>
  </si>
  <si>
    <t>a6f4e4a4-b59b-ec11-b401-002248d30841</t>
  </si>
  <si>
    <t>qNLskU1AlNCQIE94BAsdoJokMWKgkMX7txNAK28lLG/EiPrv+2bIAAm5khgJfCoUVL06PVC4tn+Li99roQMPEQ==</t>
  </si>
  <si>
    <t>JONACIR MORO</t>
  </si>
  <si>
    <t>838.700.327-15</t>
  </si>
  <si>
    <t>DAIANERMORO@GMAIL.COM</t>
  </si>
  <si>
    <t>8f74468d-edd4-ef11-8ee9-002248e07a8f</t>
  </si>
  <si>
    <t>Ac0NK2HTYNdbrPLxjfji0Pn8zeRr0ewVp2CD0HcF5qLzPiaOK9SiMJ65Xuq23dANe4z1c3QEXfPmlL+HMOWf/w==</t>
  </si>
  <si>
    <t>JONACIR BAZONI</t>
  </si>
  <si>
    <t>001.842.737-57</t>
  </si>
  <si>
    <t>jonacirbazoni@iclaud.com</t>
  </si>
  <si>
    <t>(27) 99837-5657</t>
  </si>
  <si>
    <t>dd8fef75-7cf9-ed11-8f6e-002248e05503</t>
  </si>
  <si>
    <t>9G6K/TE7FTbhnugbQFyI/1vaJt3ujkh/w89jfxYwmzKoYQj4yZQG/BnCBG7XG67nQOc8ueZ1GEqkw4mINgsSew==</t>
  </si>
  <si>
    <t xml:space="preserve">JOMAR FERREIRA RAMOS </t>
  </si>
  <si>
    <t>015.457.357-43</t>
  </si>
  <si>
    <t>JOMARRAMOS123@MSN.COM</t>
  </si>
  <si>
    <t>(27) 99501-0466</t>
  </si>
  <si>
    <t>ac371232-f900-f011-bae3-000d3a8910aa</t>
  </si>
  <si>
    <t>mqN7G8W/0ta1pTjb1C5Oy6mY1Mg7jOmHyADo2B634PsMod171afxmA2Aqpowu9Nbsk/RzaDgLSjGTEAYPOELyw==</t>
  </si>
  <si>
    <t>Jomar de Paula Rodrigues</t>
  </si>
  <si>
    <t>327.654.286-20</t>
  </si>
  <si>
    <t>JOMARPR01@GMAIL.COM</t>
  </si>
  <si>
    <t>JOMAR DE PAULA RODRIGUES</t>
  </si>
  <si>
    <t>(31) 99676-0970</t>
  </si>
  <si>
    <t>85d1f41e-6748-f011-877a-000d3ac0c241</t>
  </si>
  <si>
    <t>vSIWTP8JyUU0hP4jNbA9K2Jg6+gWb+5AwUfedA1qGKks+ymyoEipT/Dko7RvjU3FUbtLuhsKdJD7JueOc8fvLw==</t>
  </si>
  <si>
    <t>JOLIVAN CARLOS DA SILVA</t>
  </si>
  <si>
    <t>138.404.217-21</t>
  </si>
  <si>
    <t>JOLIVAN.CARLOS2017@GMAIL.COM</t>
  </si>
  <si>
    <t>(27) 99969-0623</t>
  </si>
  <si>
    <t>e669564d-81d3-ed11-a7c7-002248e0d69c</t>
  </si>
  <si>
    <t>Lwqx/kShTswADzOlaNNQons6EB1VmcC1yRtE9BpfJTkSC8SuPr7liNWRYuEYIyVmBWfaimHlwLwg8pJZO0iGrw==</t>
  </si>
  <si>
    <t>JOLCIO MERLIN</t>
  </si>
  <si>
    <t>813.138.887-53</t>
  </si>
  <si>
    <t>(27) 99978-1839</t>
  </si>
  <si>
    <t>973a657d-8067-ee11-9ae7-000d3ac161d0</t>
  </si>
  <si>
    <t>xBmnBv0t2S3vu0ioqtHug2sU6GPd1D9uhS6PBfycRVghZWXQQwcP/NayRDlI7aGvdMjhDbp0uQlH7PHWRRq4zg==</t>
  </si>
  <si>
    <t>JOLCINEI MARCHEZAN</t>
  </si>
  <si>
    <t>003.138.115-47</t>
  </si>
  <si>
    <t>JOL.CINEI@HOTMAIL.COM</t>
  </si>
  <si>
    <t>(77) 99961-9486</t>
  </si>
  <si>
    <t>f3518a42-0b55-f111-bec6-6045bd3c4868</t>
  </si>
  <si>
    <t>m9WUA1DQwqxJyCM9BjRim+qhJ854u8/3L6WIpu9NfqXyj6XKZzttCVK3HutyyCauHEgJiBD9bbi1aphbprI30w==</t>
  </si>
  <si>
    <t>JOILSON PIANCA ZUCOLOTO</t>
  </si>
  <si>
    <t>181.674.357-76</t>
  </si>
  <si>
    <t>JOILSONZUCOLOTO2306@GMAIL.COM</t>
  </si>
  <si>
    <t>(27) 99656-3480</t>
  </si>
  <si>
    <t>c5f96da4-1214-ee11-9cbe-000d3ac16f9b</t>
  </si>
  <si>
    <t>jNI5R6g0rcp2qkAl1ZZAjkzsh0JbivnSdKUPOvh4mLR4hLLYn256z7kAWjPQWosd5Xf6HMyev37RB+bzA+YcIw==</t>
  </si>
  <si>
    <t>JOILSOM KUSTER</t>
  </si>
  <si>
    <t>107.953.127-09</t>
  </si>
  <si>
    <t>(27) 99900-2136</t>
  </si>
  <si>
    <t>fa906e5a-ba1a-f011-998a-000d3ac0f528</t>
  </si>
  <si>
    <t>luZdMFn5pzk+/XapQtzPgq64oW42/mKfqU5oivVhhocKnaEHvjIVjbgIvwkN1EoA6ANpdcuGsvfYguwi0i9O+A==</t>
  </si>
  <si>
    <t>JOICE DE LIMA AZEVEDO CORSINI</t>
  </si>
  <si>
    <t>101.624.987-05</t>
  </si>
  <si>
    <t>JOICECORSINI@HOTMAIL.COM</t>
  </si>
  <si>
    <t>CLIENTE COM GRANDE POTENCIAL DE CRESCIMENTO</t>
  </si>
  <si>
    <t>(27) 99704-4027</t>
  </si>
  <si>
    <t>4c9709ce-8505-ee11-8f6e-000d3ac16f9b</t>
  </si>
  <si>
    <t>g7g7yKtqSrwNWMdaPucbk3P5pvEiaEAisQNN1tA6j5sGvi3ehxdypxGrd2mXYs46i5/uAMEEalMJkVC0wdC2rg==</t>
  </si>
  <si>
    <t>JOICE ALVES LIMA</t>
  </si>
  <si>
    <t>051.951.731-84</t>
  </si>
  <si>
    <t>(62) 99481-0404</t>
  </si>
  <si>
    <t>b35794c8-68e2-ec11-bb3c-002248d2e7b6</t>
  </si>
  <si>
    <t>xglYyCUGnFnbjBRZnM2p6RfDXqWEv6Igvk2afcv4JxO/cMeYQaujbvIqkTfGRjk+FznMV8NHEWae0EVz7U5TdA==</t>
  </si>
  <si>
    <t>JOHNNY ALBERTO QUESINSKI</t>
  </si>
  <si>
    <t>865.377.255-34</t>
  </si>
  <si>
    <t>johnny@gmail.com</t>
  </si>
  <si>
    <t>(77) 99971-2818</t>
  </si>
  <si>
    <t>4d5505b9-663a-ed11-9db1-000d3a892684</t>
  </si>
  <si>
    <t>F76sNcEf+3DZ/k9jJtCFc5Tw0RoR4V1XZV6f5Q9IzxtejFaPyxRV3hniuPU86+guCQ/QdXmJLk6IaKdWt5hsGg==</t>
  </si>
  <si>
    <t>JOHNNI OKUDA</t>
  </si>
  <si>
    <t>004.815.979-48</t>
  </si>
  <si>
    <t>(89) 98118-2964</t>
  </si>
  <si>
    <t>cb429f58-2ce3-ef11-9342-6045bd3a87b6</t>
  </si>
  <si>
    <t>QjA8tjOIeMmstOozAA820bphM7JjzYtRGoNrLQLWXwiV5xaB3YC3Cr+cZYLTs5YzF2P4dHSnTlTB2wP6qICtag==</t>
  </si>
  <si>
    <t>JOHNMECLY RODRIGUES CARDOSO</t>
  </si>
  <si>
    <t>117.627.277-22</t>
  </si>
  <si>
    <t>CONTATE.JRC@HOTMAIL.COM</t>
  </si>
  <si>
    <t xml:space="preserve">CLIENTE O INCIANDO AS ATIVIDADES </t>
  </si>
  <si>
    <t>(27) 99884-7359</t>
  </si>
  <si>
    <t>7013691a-70bf-ed11-83fe-002248e0d695</t>
  </si>
  <si>
    <t>IsUby/YOv4WXJwP+vzlsGJj6DJXRQFSA7A4oG48zuaufYkaQ622pASQXGV7IHDz80LYWtv+SE32KT3PGCxWi3A==</t>
  </si>
  <si>
    <t>JOHNES ZANDOMINIQUE</t>
  </si>
  <si>
    <t>110.419.917-38</t>
  </si>
  <si>
    <t>ZANDOMINIQUEJOHNES@GMAIM.COM</t>
  </si>
  <si>
    <t>(27) 99870-3731</t>
  </si>
  <si>
    <t>fd6d1e9c-fedf-f011-8407-7ced8da8dace</t>
  </si>
  <si>
    <t>TEHxyFqNAu5QFd+08hFolAI6p3mXJfEHLRK7UTLGLhgSOelKUnqCEkH4aB31HIjrsf6LVLuexEICX3FW1od9iA==</t>
  </si>
  <si>
    <t>JOHN LENON VIANA CHAGAS</t>
  </si>
  <si>
    <t>139.805.257-40</t>
  </si>
  <si>
    <t>VIANACHAGASJ@GMAIL.COM</t>
  </si>
  <si>
    <t>(27) 99835-3033</t>
  </si>
  <si>
    <t>f0de8a0c-564c-f011-877b-000d3ac0c241</t>
  </si>
  <si>
    <t>Csw3OvaSWj9nA1ZGLRZsxYSzRlD8JrqCmPSp5kxL7IiTSQLdQovv9YQ4y7s2/2ACmOV1wpTUnJU7ayGF30c5oQ==</t>
  </si>
  <si>
    <t>JOHN KUDIESS</t>
  </si>
  <si>
    <t>405.203.660-34</t>
  </si>
  <si>
    <t>FINANCEIRO@JHSEMENTES.COM.BR</t>
  </si>
  <si>
    <t>(61) 99666-0016</t>
  </si>
  <si>
    <t>793de545-7e33-ed11-9db2-000d3a892a7b</t>
  </si>
  <si>
    <t>ElFpoB7EXNXnvuVN7E244gJDnFHDBQM/F78T/tN+kbugI0AbAX6ZDT1mnICgMgiYH/kTcZ1WGORJYBwI3MyghQ==</t>
  </si>
  <si>
    <t>JOHN KENNEDY DE MEDEIROS CABRAL</t>
  </si>
  <si>
    <t>130.370.847-74</t>
  </si>
  <si>
    <t>JOHNKENNEDYCABRAL@GMAIL.COM</t>
  </si>
  <si>
    <t>(22) 2543-3103</t>
  </si>
  <si>
    <t>(22) 99858-6404</t>
  </si>
  <si>
    <t>b7281388-a277-ec11-8941-002248364862</t>
  </si>
  <si>
    <t>OnBA/GeyZUWkiiXZELti7w7Y3qdRDFoqrCmax40nLSCDFpiYfuoQsMLWiTSHehkzqZfOdqE2cYXzsSBXt+aM4Q==</t>
  </si>
  <si>
    <t>JOGUIMAR MOREIRA DOS SANTOS</t>
  </si>
  <si>
    <t>200.998.517-68</t>
  </si>
  <si>
    <t>JOGUIMARSANTOS@HOTMAIL.COM</t>
  </si>
  <si>
    <t>(22) 999622107</t>
  </si>
  <si>
    <t>10b2edad-0936-ee11-bdf5-002248e0df68</t>
  </si>
  <si>
    <t>Wrt7KUg0cZTQAm5Pa/Iw6LXWRedk5CUTSyW/PiSGfYrt+scZ2Kcd1Pp9k1i95n6gPblDieDVerdkX70dlF0tww==</t>
  </si>
  <si>
    <t>JOESLEY ZANETTE</t>
  </si>
  <si>
    <t>118.533.307-01</t>
  </si>
  <si>
    <t>(27) 99511-4301</t>
  </si>
  <si>
    <t>947c3dae-e7c4-ee11-9079-002248e0d680</t>
  </si>
  <si>
    <t>FZTnwO9gJdL9R+GNoIsiypOsFBNzN08RCFeF+4fokwXTS8p4qtBX2W0zAQfkFjfvDYCRMKcaHbRFABLhN8OdVA==</t>
  </si>
  <si>
    <t>JOERBSON STANGE DA SILVA</t>
  </si>
  <si>
    <t>105.561.857-06</t>
  </si>
  <si>
    <t>JOERBISON@HOTMAIL.COM</t>
  </si>
  <si>
    <t>(27) 99931-0114</t>
  </si>
  <si>
    <t>79d03a9e-4dbc-f111-aaaf-7ced8da88f9f</t>
  </si>
  <si>
    <t>KJjPJeGkH9bmRd9jzFixWzYfcXjqGWxSBKtoKsIjEqtIlYap7hOzKfjtqWclbTtAcK3nV9Ango76EKxMRH2M/A==</t>
  </si>
  <si>
    <t xml:space="preserve">JOELSON SOPRANI </t>
  </si>
  <si>
    <t>087.753.507-85</t>
  </si>
  <si>
    <t>SOPRANIJOELSON@GMAIL.COM</t>
  </si>
  <si>
    <t>(27) 99881-6255</t>
  </si>
  <si>
    <t>5f65c535-b717-f111-8342-6045bd39dc77</t>
  </si>
  <si>
    <t>mlNQREWRye0R3/PUO52zSjfTjFeIRCjTBSaNxkpsMElQzMg9q3lfGWfeiRUUOOF3W6cBA2kB3wzqxZGv8I3J1g==</t>
  </si>
  <si>
    <t>JOELSON ROCHA</t>
  </si>
  <si>
    <t>113.028.667-37</t>
  </si>
  <si>
    <t>JOELSONROCHA26@GMAIL.COM</t>
  </si>
  <si>
    <t>JOEL ROCHA</t>
  </si>
  <si>
    <t>(27) 99862-3281</t>
  </si>
  <si>
    <t>56806815-e4ca-eb11-bacc-00224837608a</t>
  </si>
  <si>
    <t>Jc5276uC2XnhzyWFd3tVrMfqKewXepOrHAQIDwu/AVYGTtJfJ+ovMYRjKmR31w+CIwyUPScGICSeiZY4iTRiDg==</t>
  </si>
  <si>
    <t>JOELSON MARCELO LUCIAN</t>
  </si>
  <si>
    <t>886.295.469-72</t>
  </si>
  <si>
    <t>a27584c4-3ab4-ec11-983f-000d3ac07457</t>
  </si>
  <si>
    <t>aAdsGrg4nTFXJ6PU9VRAvL3uk3uaVrbIbqjvioMWFsforbpylgFhIMx5WutVkAJNfHYTs3oBr2smRsF9bWz12Q==</t>
  </si>
  <si>
    <t xml:space="preserve">JOELSON IMBERTI </t>
  </si>
  <si>
    <t>108.726.277-13</t>
  </si>
  <si>
    <t>(27) 99603-6219</t>
  </si>
  <si>
    <t>56d6324c-c576-f011-b4cc-6045bd39566d</t>
  </si>
  <si>
    <t>dRDvhO0RBJWR/f9hpor+soKmNJ2omfRGB2kLFmPZxETkkWDFN06isnBYo8kVJYatAfj40rCHVXiw82YQbjuDhQ==</t>
  </si>
  <si>
    <t xml:space="preserve">JOELSON DE OLIVEIRA </t>
  </si>
  <si>
    <t>082.139.297-21</t>
  </si>
  <si>
    <t>JOELSONDEOLIVEIRA98@GMAIL.COM</t>
  </si>
  <si>
    <t xml:space="preserve">Joelson de Oliveira </t>
  </si>
  <si>
    <t>(27) 99501-1367</t>
  </si>
  <si>
    <t>7da59625-8a03-ed11-82e6-000d3ac1fb9c</t>
  </si>
  <si>
    <t>e4QOHubWfhOdMWopfKAzwVvnpm8omBUZcqk/xteMZsublGxR3JQHEOuCf3Lq2QVWm4HtEKFHPtZQhBIg2bwIZw==</t>
  </si>
  <si>
    <t>JOELSON COSME</t>
  </si>
  <si>
    <t>978.876.507-63</t>
  </si>
  <si>
    <t>(27) 99917-5426</t>
  </si>
  <si>
    <t xml:space="preserve">JOELSON COSME </t>
  </si>
  <si>
    <t>b42e9774-a1ba-f011-bbd3-6045bd3b6d50</t>
  </si>
  <si>
    <t>4uUWqNnpQSYuopEOOx4bms3xBcbXnH8IOiEZRwTxl/D6qINpng5Wr5DxmV/Qfu+dW6loy2USP4S/7oB9DbIoGA==</t>
  </si>
  <si>
    <t>JOELSON CARLOS MORO PEREIRA</t>
  </si>
  <si>
    <t>290.464.080-00</t>
  </si>
  <si>
    <t>JOELSONPEREIRA@HOTMAIL.COM</t>
  </si>
  <si>
    <t>(77) 99971-6828</t>
  </si>
  <si>
    <t>8aff3ec3-3379-ec11-8d21-000d3a888b06</t>
  </si>
  <si>
    <t>n19fFk1Fn6TqwgOKL+4Ar2e5b+8A6lWmKXpCH1ZuIAASo/J/EmnzhXmkEZPY4Rc2E8zp975kyGOC4opMjZELzg==</t>
  </si>
  <si>
    <t>JOELSON BANDEIRA FAVALESSA</t>
  </si>
  <si>
    <t>080.511.297-92</t>
  </si>
  <si>
    <t>(27) 996956793</t>
  </si>
  <si>
    <t>56fd844a-ff66-ef11-a670-002248e00c8f</t>
  </si>
  <si>
    <t>g2lnbVT48At3OK770JSEDmIZUacXfoI8HTSteGixUxRKX8SSN0ayuiRdUSokv47K5N3zChdeT2mljRBCNuKu8g==</t>
  </si>
  <si>
    <t>JOELSON AMERICO ROMEIRO</t>
  </si>
  <si>
    <t>078.121.186-73</t>
  </si>
  <si>
    <t>JOELSON AMERICOROMEIRO</t>
  </si>
  <si>
    <t>(31) 98228-6300</t>
  </si>
  <si>
    <t>d8b752a4-8037-ed11-9db0-000d3a8885bc</t>
  </si>
  <si>
    <t>+1RNPxTEfseCSmDk7eJ/vvbEtPaW3zeftPSm7mIVH60SN1sj2gjLISIfKfRTrXlQBZrmMawD5yfIDdcFKjw95Q==</t>
  </si>
  <si>
    <t xml:space="preserve">JOELSO OLIVEIRA ELIAS </t>
  </si>
  <si>
    <t>925.715.147-68</t>
  </si>
  <si>
    <t>627e6c84-1a93-f011-b4cb-6045bd389442</t>
  </si>
  <si>
    <t>FfIGlIUnijQk9EAT1MTMIYF/bK4ZhsyRC2qMA+o2VX5JcdVDjoZnwegiwHrKYSD3TPIghcFU//fbLbPV86zM2w==</t>
  </si>
  <si>
    <t>Joelmar pinto pereira</t>
  </si>
  <si>
    <t>071.002.076-73</t>
  </si>
  <si>
    <t>MASINHOKART@GMAIL.COM</t>
  </si>
  <si>
    <t>(31) 99581-6409</t>
  </si>
  <si>
    <t>JOELMAR PINTO PEREIRA</t>
  </si>
  <si>
    <t>12a6c649-747d-ee11-8179-002248e05a52</t>
  </si>
  <si>
    <t>vkxSlL7lhzzY65njEf/FZnI5JkJ3/28eYed+sWAO/jkSCD2nKExkNCs/5fgnq+Bb/HBjDAQx0SdscMbutyQe3g==</t>
  </si>
  <si>
    <t>JOELMA ALMEIDA AMARAL ALVES</t>
  </si>
  <si>
    <t>511.008.782-20</t>
  </si>
  <si>
    <t>JOELMAAMARAL90@GMAIL.COM</t>
  </si>
  <si>
    <t>(73) 98824-2030</t>
  </si>
  <si>
    <t>c6ba301c-1939-ed11-9db0-000d3a8924b8</t>
  </si>
  <si>
    <t>5/pd/3CHFaSclBrrrLDqcMZ7curdrdrsMIdEUeBj1DkeqyJ3LxBvLE/V/liiiDCYZk/gZq1XSgWt+LtdODkcXw==</t>
  </si>
  <si>
    <t>JOELCIO GMACH</t>
  </si>
  <si>
    <t>981.343.969-68</t>
  </si>
  <si>
    <t>gmach.joelcio@gmail.com</t>
  </si>
  <si>
    <t>(77) 99971-8729</t>
  </si>
  <si>
    <t>0a4e23db-dcac-ef11-8a6a-6045bd3abb93</t>
  </si>
  <si>
    <t>1/4IXlf+o/eQf5SQ/B9anFSLhl8ezJRhWOr/1QhZusXgwZRVWjEj/fzmHr19G4Ayl0cKedHs0m9WepFTOKQIdQ==</t>
  </si>
  <si>
    <t>JOEL ZANDOMING</t>
  </si>
  <si>
    <t>016.974.977-05</t>
  </si>
  <si>
    <t>JARDIELZANDOMINING@GMAIL.COM</t>
  </si>
  <si>
    <t>(27) 99958-9356</t>
  </si>
  <si>
    <t>24ea1882-52cc-f011-8544-002248debc46</t>
  </si>
  <si>
    <t>z4AkZgFIu7njJk9PSSU/zCXK7OxfyvFXb1FvocMkbEamqwFZJMIHu4ngZj21AOzJqByn3qW89lFAHcqB8Y9eCw==</t>
  </si>
  <si>
    <t xml:space="preserve">JOEL ZANAO </t>
  </si>
  <si>
    <t>742.936.647-34</t>
  </si>
  <si>
    <t xml:space="preserve">TINGUÁ </t>
  </si>
  <si>
    <t>GUSTAVOZANAO@HOTMAIL.COM</t>
  </si>
  <si>
    <t>(28) 99979-1357</t>
  </si>
  <si>
    <t>77319543-2528-f111-88b4-6045bd390c9e</t>
  </si>
  <si>
    <t>uczfJiUEjwIC+s1201IyOKlAHnyY3l9n/50hbdA4RvafKnstp3JX3TEnDiGwa5i0YyCCsYl4drn+e/BXYAq/eg==</t>
  </si>
  <si>
    <t xml:space="preserve">JOEL TEIXEIRA DE SIQUEIRA </t>
  </si>
  <si>
    <t>695.329.586-49</t>
  </si>
  <si>
    <t>JOEL@GMEIL.COM</t>
  </si>
  <si>
    <t>27ae118d-4112-f111-8342-6045bd390d28</t>
  </si>
  <si>
    <t>Fbrm31VlZ0k9EKm0ScDu/N8M54JbqA3Lh54nEZ/UZDRKw6ceC0Qslyw63p4NDr7nPLOS0NS/oxYQXMSZTLEhcw==</t>
  </si>
  <si>
    <t>(33) 99706-9866</t>
  </si>
  <si>
    <t>5709d017-915e-ed11-9562-002248de6302</t>
  </si>
  <si>
    <t>JRbgdZdWpVsxOmTqMRZsDtkxoi1Q00YbAzpSvcNhgPwAQ3ndarjC5uvAFAVoN6BnGOL2R9yesE6LCFVO1cHf3g==</t>
  </si>
  <si>
    <t>JOEL SCHLIEWE</t>
  </si>
  <si>
    <t>070.127.627-48</t>
  </si>
  <si>
    <t>GARRAFAO</t>
  </si>
  <si>
    <t>cdf516f4-e642-f011-8779-002248deeb3c</t>
  </si>
  <si>
    <t>oiX9viX1yItT0m2jsaW1vnYJy2KGw4TLD04ISBP6UU2RmKZQJUby46YD50nmRT8HYEgbbvHcu5dvfGDa6f3xBw==</t>
  </si>
  <si>
    <t>JOEL ROBERTO KICHEL</t>
  </si>
  <si>
    <t>652.806.520-91</t>
  </si>
  <si>
    <t>CADASTRAR@UOL.COM</t>
  </si>
  <si>
    <t>Joel Roberto Kichel</t>
  </si>
  <si>
    <t xml:space="preserve">  EEmovel</t>
  </si>
  <si>
    <t>(77) 99993-9392</t>
  </si>
  <si>
    <t>00baa6e6-1e27-f111-88b4-7ced8da8dd28</t>
  </si>
  <si>
    <t>dVDnY8YX0JjnNqCrAXlOo/hDF4A/PAb+Tc9qX10Vb8qjOkrnW+53a1ZKh6ImUAd+dCrw1X7UbeFhwXzOwJ4N/w==</t>
  </si>
  <si>
    <t xml:space="preserve">JOEL PIANA </t>
  </si>
  <si>
    <t>027.735.677-65</t>
  </si>
  <si>
    <t>joelpiana987@gmail.com</t>
  </si>
  <si>
    <t>(27) 99887-9907</t>
  </si>
  <si>
    <t>ae45850c-67db-f011-8543-7ced8da8dd28</t>
  </si>
  <si>
    <t>ORyStVXjfB1QqJHEAywTEJPnaeu2KPwtp51Lvka7McGI9aVHSHrmUljGgntRukxRCNw7qwCl7qZNE24QdmficA==</t>
  </si>
  <si>
    <t xml:space="preserve">JOEL NERY PIROVANI </t>
  </si>
  <si>
    <t>068.590.747-36</t>
  </si>
  <si>
    <t>PIROVANIJOEL50@GMAIL.COM</t>
  </si>
  <si>
    <t>(28) 99966-3090</t>
  </si>
  <si>
    <t>1d5a1574-5d1e-f111-88b3-7ced8da84792</t>
  </si>
  <si>
    <t>BYMw5iN0MUUQII8r/06rR+9qbIEVMKfr9cOVdD5BpMLdHIvmOw78P5/yEi47kKqzka4KLTU162v4iGgMDiekmw==</t>
  </si>
  <si>
    <t xml:space="preserve">JOEL MORAES DA CRUZ </t>
  </si>
  <si>
    <t>491.234.831-72</t>
  </si>
  <si>
    <t>JHEIMISON8@GMAIL.COM</t>
  </si>
  <si>
    <t>(77) 99836-3059</t>
  </si>
  <si>
    <t>9cff3ec3-3379-ec11-8d21-000d3a888b06</t>
  </si>
  <si>
    <t>rMNpIkOXAVT58gAgpG625HUw1+NE1OIwKMI5pMhPZNqrYV0bCflBvNf9FMDoV19cQnD3dSV3BSla+CJowxGE7g==</t>
  </si>
  <si>
    <t>JOEL LOPES SOARES</t>
  </si>
  <si>
    <t>034.968.957-13</t>
  </si>
  <si>
    <t>(27) 99864-9566</t>
  </si>
  <si>
    <t>(27) 99871-9997</t>
  </si>
  <si>
    <t>90cf43a5-2c10-ee11-8f6e-002248e0d69c</t>
  </si>
  <si>
    <t>vPrk3dEV9mbd5MNdS5G52Pyh6IdkVRXpM7tPfgrN87q2ZZRTbNimy/w9FjFBiw3nAtsgOoyztqdWhOVmI/nYdA==</t>
  </si>
  <si>
    <t>JOEL FERREIRA MATTEDI</t>
  </si>
  <si>
    <t>088.672.037-03</t>
  </si>
  <si>
    <t>JOEL-MATTEDI@LIVE.COM</t>
  </si>
  <si>
    <t>(27) 99982-2877</t>
  </si>
  <si>
    <t>17b5b055-9b8a-f111-8077-002248376f14</t>
  </si>
  <si>
    <t>/JLL1xeco8ZJ2p49pmbZ9VITxLiBNMJzcmlTwK54EvQGY8O8Gww6a7bjs5TH2ACUI7TRW4TIXs9uCFGWlojPvw==</t>
  </si>
  <si>
    <t xml:space="preserve">JOEL FAGUNDES </t>
  </si>
  <si>
    <t>840.978.507-25</t>
  </si>
  <si>
    <t>KM 40</t>
  </si>
  <si>
    <t>JOELFAGUDES@GMAIL.COM</t>
  </si>
  <si>
    <t>33db2a02-74cc-ef11-8ee9-6045bd386169</t>
  </si>
  <si>
    <t>6CzRZP5wAOtNEd0Yo5hCSfM0bfRz71P1UMaRgqY+uOAS9l0btgZNbvMosk2kUQCa1LU78lzURupsbPcp/WVDhw==</t>
  </si>
  <si>
    <t>JOEL DEON</t>
  </si>
  <si>
    <t>033.743.705-00</t>
  </si>
  <si>
    <t>RUA 15 SETOR NORTE</t>
  </si>
  <si>
    <t>joel.deon@hotmail.com</t>
  </si>
  <si>
    <t>(77) 99927-1031</t>
  </si>
  <si>
    <t>94291388-a277-ec11-8941-002248364862</t>
  </si>
  <si>
    <t>+2JGSXL8suU9d+EpXcJRIz3BFk5VRCgy1RXg+ggovXsbqzsIg+rQGfP/aC9dqrO7TR0d4egP1Vcq7437vMI8UA==</t>
  </si>
  <si>
    <t>JOEL BREDA</t>
  </si>
  <si>
    <t>734.001.497-72</t>
  </si>
  <si>
    <t>(27) 999845423</t>
  </si>
  <si>
    <t>0f49eeb0-f3ad-ed11-83fe-000d3ac16cd2</t>
  </si>
  <si>
    <t>/FKLu1Y0sZsNaxN432RSJ7xLURSmzPVl0qWlSCUdIgXQ527AnqJlTGPkSbziu8Q0OlIAQWasF8JLGIwGEsa+2Q==</t>
  </si>
  <si>
    <t xml:space="preserve">JOEL ALVES PIRES </t>
  </si>
  <si>
    <t>346.573.395-91</t>
  </si>
  <si>
    <t>(73) 3665-1029</t>
  </si>
  <si>
    <t>(73) 98809-1512</t>
  </si>
  <si>
    <t>aaf9f8fd-1136-ee11-bdf4-000d3ac16819</t>
  </si>
  <si>
    <t>Qq5Mb0O/zhB0Ly6NwajB0avL2nJ5UXRDnY6gCgWDuM7ppw4Avo1iT7uOuV40cjRKjD/4TM8Y9/0z8Rc5GtjPaQ==</t>
  </si>
  <si>
    <t>JODISMAR CARLOS CONTADINI</t>
  </si>
  <si>
    <t>620.926.347-04</t>
  </si>
  <si>
    <t>JARDIM LAGUNA II</t>
  </si>
  <si>
    <t>(27) 99894-1992</t>
  </si>
  <si>
    <t>dc557829-a011-f111-8342-6045bd3c461a</t>
  </si>
  <si>
    <t>+hvUxDghOKpb4nEdhhpxL2I7As/oSH1QvV/bBMQQUlnyvHV8pZ2r2JZJ9jz22VVle7+OBgwXNh6jEAH1nYtaVg==</t>
  </si>
  <si>
    <t>(27) 99765-6531</t>
  </si>
  <si>
    <t>44e3406e-15b7-ef11-b8e8-000d3ac00ea0</t>
  </si>
  <si>
    <t>YpljaHzMDTI8tP/B8PhNZKfWuPunBwGwxX9PxD708xiHC3NUNdjk26DKclnGFSboWAvhS7UkWsRk0ucmGk9fgQ==</t>
  </si>
  <si>
    <t xml:space="preserve">JOCSA SANTIAGO GOMES </t>
  </si>
  <si>
    <t>147.690.287-92</t>
  </si>
  <si>
    <t>JOCSAGOMES147@GMAIL.COM</t>
  </si>
  <si>
    <t>JOCSA GOMES</t>
  </si>
  <si>
    <t>(73) 99804-2645</t>
  </si>
  <si>
    <t>10e27f8e-d74a-f011-877a-6045bd392ec6</t>
  </si>
  <si>
    <t>1dYqy9pec5q3vsDaXCg0ISeEcoOdHsArYJeXHAHUZctidZB6Q042w/xwnymIsinXarPD7bwELKYaUmFEze+eww==</t>
  </si>
  <si>
    <t xml:space="preserve">JOCIVAN DE ALMEIDA PEIXOTO </t>
  </si>
  <si>
    <t>109.555.687-81</t>
  </si>
  <si>
    <t xml:space="preserve">AZEITONA </t>
  </si>
  <si>
    <t>VANZINHOALMEIDA508@GMAIL.COM</t>
  </si>
  <si>
    <t>(22) 99804-4134</t>
  </si>
  <si>
    <t>6393d0be-3ac2-ec11-983e-000d3a88d369</t>
  </si>
  <si>
    <t>NaEprbsVHy222AqbnX1zIJ4FqzxbRa9W+GPIfrxJUQZLNVepfjUeS/djJwD5/IDDr1RT2uBN38KvmCJl7kmquQ==</t>
  </si>
  <si>
    <t>JOCIVALDO MACEDO SANTANA</t>
  </si>
  <si>
    <t>990.823.657-15</t>
  </si>
  <si>
    <t>SERRINHA</t>
  </si>
  <si>
    <t>(22) 99748-1353</t>
  </si>
  <si>
    <t>6d280039-98f0-ef11-be20-6045bd39d53c</t>
  </si>
  <si>
    <t>IKNUjY2hNQS11/iN27WMHl9bPgi+fXgkkFCBDRayP5kNf1cRn03qip/uK5LaaAoe9SBBEC2xurn6aNt7L5+4+g==</t>
  </si>
  <si>
    <t xml:space="preserve">JOCIVAL WILTER BARROZO </t>
  </si>
  <si>
    <t>147.744.927-28</t>
  </si>
  <si>
    <t>JOSIVALBARROZO@GMAIL.COM</t>
  </si>
  <si>
    <t xml:space="preserve">Jocival Wilter Barrozo </t>
  </si>
  <si>
    <t>(27) 98168-6487</t>
  </si>
  <si>
    <t>e7dcb862-ba89-ec11-93b0-002248d2f255</t>
  </si>
  <si>
    <t>hadD3lecMPjnvFsy3w55SqNARqj7d5pOKKO65m7ErCNtxqSw/bM6+BMWcYhFMO9ycf9rFraMet/h5a3rdtf5WA==</t>
  </si>
  <si>
    <t>JOCIR FERREIRA JUNGER</t>
  </si>
  <si>
    <t>072.075.697-93</t>
  </si>
  <si>
    <t>JOCIR@NAOTEM.COM.BR</t>
  </si>
  <si>
    <t>JOSE FERREIRA JUNGER</t>
  </si>
  <si>
    <t>10eaf513-1bd2-ed11-a7c7-002248e05a95</t>
  </si>
  <si>
    <t>cfzfV3kJLElRbkZvs/yf8sxyPgmWejIhAva8u8BMG8xLiU7gK+mSBybN7xUNSp7srZ32Tjte0U+ISfW6JNSUhA==</t>
  </si>
  <si>
    <t>JOCIONE RIBEIRO DIAS</t>
  </si>
  <si>
    <t>125.490.047-01</t>
  </si>
  <si>
    <t>93346cfc-9afa-ef11-bae1-000d3ac0c241</t>
  </si>
  <si>
    <t>jejMGVP3k4uu0VALAiYu8ZdF6S9VD3eTCbXE+TF6F4m38rv2ab2hsdf9yZJ5HJgN8NzZ+7un49MDYpEFuIRbGA==</t>
  </si>
  <si>
    <t>JOCINEL ELER GOMES</t>
  </si>
  <si>
    <t>970.002.057-68</t>
  </si>
  <si>
    <t>PROJETO EMBAUBA</t>
  </si>
  <si>
    <t>JOCINELGOMES40@GMAIL.COM</t>
  </si>
  <si>
    <t>(73) 99930-4642</t>
  </si>
  <si>
    <t>5d8d554a-b667-f011-bec2-000d3ac0c241</t>
  </si>
  <si>
    <t>0/Qx7iijtNm8OhtH54DEgjgFJnMFC34iRdngtU3TNbMhSrX84ZmaKG1YXlRpnsuLHM0j7TBbAFjhp1Crq4GCKA==</t>
  </si>
  <si>
    <t>JOCIMAR RODRIGUES DE FREITAS</t>
  </si>
  <si>
    <t>139.855.727-71</t>
  </si>
  <si>
    <t>JOCIMARRODRIGUESFREITAS@GMAIL.COM</t>
  </si>
  <si>
    <t>Jocimar Rodrigues de Freitas</t>
  </si>
  <si>
    <t>(27) 99910-6817</t>
  </si>
  <si>
    <t>839dd78e-2a10-ee11-8f6e-002248e05a52</t>
  </si>
  <si>
    <t>nhWsfvGg7ONK5gvpKivEKmS76Ky2+kXKGSppbQ3lOcBWzS8cTNPEZgnOrMeIcczILTqBDs21MmCU/CaLuo5lzQ==</t>
  </si>
  <si>
    <t>JOCIMAR PANCIERE</t>
  </si>
  <si>
    <t>016.999.177-60</t>
  </si>
  <si>
    <t>(27) 99948-0183</t>
  </si>
  <si>
    <t>ea97ab7d-24a0-ee11-a569-000d3ac16b34</t>
  </si>
  <si>
    <t>9JNtAkF42CXlpiQCzYAIEfWcmxiBkgxgzrE2aIwYs7NaVVx0LHTeMN6Hmjzog8DM+JQ6LLGZeHpP5MvYMljmnA==</t>
  </si>
  <si>
    <t>JOCIMAR JEJESKY POGIAN</t>
  </si>
  <si>
    <t>024.570.867-79</t>
  </si>
  <si>
    <t>tassiano.veronez@gmail.com</t>
  </si>
  <si>
    <t>(27) 99724-2006</t>
  </si>
  <si>
    <t>41fa09c0-4365-ef11-a670-000d3ac1a897</t>
  </si>
  <si>
    <t>OoplWi3jg3DCD+smLkCabzUTLfD6VO2CAm7uCVBZm/Sru6rwHfpVJAdOLsnmpg6b7M9mPLBp0tqc+8bl7HHU/g==</t>
  </si>
  <si>
    <t xml:space="preserve">JOCIMAR COELHO </t>
  </si>
  <si>
    <t>480.695.587-68</t>
  </si>
  <si>
    <t>(27) 98802-3820</t>
  </si>
  <si>
    <t>52437e2a-9806-f011-bae2-6045bd39566d</t>
  </si>
  <si>
    <t>oJJoXj10rcZDRWwtGQbyi0ynR6gK8h4rVDJMsc3vJAzNvgbk+HKHAxAXZh+v2lyFmygKldNRbbfY3GADcl+U2A==</t>
  </si>
  <si>
    <t>JOCIMAR CHARLES MONTE</t>
  </si>
  <si>
    <t>090.023.787-26</t>
  </si>
  <si>
    <t>MONTEJOCIMAR@GMAIL.COM</t>
  </si>
  <si>
    <t>(27) 99721-4922</t>
  </si>
  <si>
    <t>a873cf0f-5410-ed11-b83e-000d3a892201</t>
  </si>
  <si>
    <t>pVaDIM3XOPh/ZD9e91AOYEuexqEEMZ+a/kdZtVIDPyMgQjThCR13V9pF/tIUrlCJm1LI6GzFWFJ6obzCYqJXfw==</t>
  </si>
  <si>
    <t xml:space="preserve">JOCIMAR  JÚNIOR  DA SILVA </t>
  </si>
  <si>
    <t>094.239.456-94</t>
  </si>
  <si>
    <t>ab5eb566-55fc-ec11-82e5-000d3a892c60</t>
  </si>
  <si>
    <t>oBhG/30v/RYsL9haWi57Pq5ZRLfhYb5Zlac0i5gbLO/Z4ekoNRSDGhP60vkBTnAK4gTq9k8nix5seL0TveVObw==</t>
  </si>
  <si>
    <t>e36ce2c4-d555-ef11-bfe2-6045bd3a8a98</t>
  </si>
  <si>
    <t>WqNgeViWuNdAhXC2SDAGLUMc8FwPhO8EHeW4wE7E05GzIQNW+lW2trbt5GtBstJba8NrXcALAOESvPGD7ct1CQ==</t>
  </si>
  <si>
    <t>JOCILEI GIOVANNI</t>
  </si>
  <si>
    <t>096.907.187-62</t>
  </si>
  <si>
    <t>Jocileigiovanni0306@gmail.com</t>
  </si>
  <si>
    <t>(27) 99885-2013</t>
  </si>
  <si>
    <t>cd081638-1801-f011-bae3-000d3a8910aa</t>
  </si>
  <si>
    <t>b6VnLg+HwkfMO6wVrlhg4sQ4WFb6yQDvd6QNFOestZPDC/k83ws9c3fdpk16WM3sTKcr9e/0NNIEWt9Xayu9WQ==</t>
  </si>
  <si>
    <t>JOCIEL RISSARI</t>
  </si>
  <si>
    <t>985.992.677-87</t>
  </si>
  <si>
    <t>JOCIELRISSARI12@GMAIL.COM</t>
  </si>
  <si>
    <t>(27) 99813-3301</t>
  </si>
  <si>
    <t>bf27e400-ae4f-f111-bec7-6045bd3bcedf</t>
  </si>
  <si>
    <t>FWCbxnfR6lcLZ7epZODN4vmbFA1NlUWATxTVFDIp40dnyooNLzPf8x9NmZf0Ts1ROhlWkztBohDg1wUR3FYx/g==</t>
  </si>
  <si>
    <t>JOCIEL MARANGONHA</t>
  </si>
  <si>
    <t>159.681.957-03</t>
  </si>
  <si>
    <t>JOEMESOMMARANGOANHA@GMAIL.COM</t>
  </si>
  <si>
    <t>(27) 99842-4761</t>
  </si>
  <si>
    <t>0269bca0-2476-f111-ab0e-7ced8da924d1</t>
  </si>
  <si>
    <t>U8GcOSeYEm04fIIC7XVwv9ei1Pp4qFffCSXy1NPq/8VaQdhpMQhhDjyElPYfrKFHJ2q+Eg1ysl1o/9zg8Il2Xg==</t>
  </si>
  <si>
    <t>JOCIEL GOMES DA COSTA</t>
  </si>
  <si>
    <t>033.623.153-99</t>
  </si>
  <si>
    <t>JOCIELGOMES87@GMAIL.COM</t>
  </si>
  <si>
    <t>(89) 99942-0410</t>
  </si>
  <si>
    <t>51227c92-caf2-ee11-a1fd-6045bd3a7089</t>
  </si>
  <si>
    <t>BVvWOvkTjCNsQWpKqk72eMSkAMVGbk7BzuFspPdirQpxGWhwXASO4SHS53RHztzSubKu7gakGqHO7e/A7M+8ww==</t>
  </si>
  <si>
    <t>JOCIANE DE AZEREDO RIBEIRO BARRETO</t>
  </si>
  <si>
    <t>017.773.497-37</t>
  </si>
  <si>
    <t>JOCIANE.BARRETO@GMAIL.COM</t>
  </si>
  <si>
    <t>(22) 99916-4671</t>
  </si>
  <si>
    <t>205ae78f-8405-ee11-8f6e-000d3ac16f9b</t>
  </si>
  <si>
    <t>MxIOKjbVCXLhcSgLBlStleO53HVoEe38Xj7YUA09DJn3LK7e2eqXhHyzwG+DNzcjSgjugZ7snFGTHdqRuy+M9Q==</t>
  </si>
  <si>
    <t>JOCERIANO LOPES</t>
  </si>
  <si>
    <t>045.041.085-42</t>
  </si>
  <si>
    <t>(77) 99828-7646</t>
  </si>
  <si>
    <t>545d4cec-8048-f011-877a-000d3ac04b80</t>
  </si>
  <si>
    <t>WY2boxVTucX9BkBcjg5DNtUXVsLpci4M203fpOOt+ijzTOX2BjvS5ua3AVpIf/qvLMMJAU/M25AWRf3NDej0WQ==</t>
  </si>
  <si>
    <t>JOCELMO BRUNETTI</t>
  </si>
  <si>
    <t>009.895.607-83</t>
  </si>
  <si>
    <t>BRUNETTIJOCELMO@GMAIL.COM</t>
  </si>
  <si>
    <t>jocelmo brunetti</t>
  </si>
  <si>
    <t>(27) 99864-4743</t>
  </si>
  <si>
    <t>387a4cf1-859f-f011-bbd2-6045bd392335</t>
  </si>
  <si>
    <t>oBaDtHL+Ef0ynbKIw+0WWmesee1C2Oy/cxvSwCEedMfy6WvF0L6vjVFcVBWNFxFmHEyfoZw0Kg59xTDkTt4EcQ==</t>
  </si>
  <si>
    <t xml:space="preserve">JOCELIA MARIA MILANEZ CALIMAN </t>
  </si>
  <si>
    <t>745.368.695-49</t>
  </si>
  <si>
    <t>LIANDRAMILANEZ@GMAIL.COM</t>
  </si>
  <si>
    <t>(27) 99853-4660</t>
  </si>
  <si>
    <t>f9860eda-3bab-ef11-8a69-002248df640c</t>
  </si>
  <si>
    <t>bhTB6KteZqxxhKSEBiq+ei0C/fN3DJjqssOtjTJbuOGAzVuTUdPihVsFZHbiPe2fm/YU5D5KgbHSLVgw15tyCQ==</t>
  </si>
  <si>
    <t xml:space="preserve">JOCEILTON DE SOUZA CONCEIÇÃO </t>
  </si>
  <si>
    <t>327.141.147-68</t>
  </si>
  <si>
    <t>PARQUE TURF</t>
  </si>
  <si>
    <t>JOCEILTON@VELOXMAIL.COM.BR</t>
  </si>
  <si>
    <t>(22) 99982-7140</t>
  </si>
  <si>
    <t>47ec10e7-1fb3-ef11-b8e8-002248df640c</t>
  </si>
  <si>
    <t>/8TLgs7sgEiEFnrvudGOw/+6QhPStXNadkoViRXVHS7ySIoI+S5XLu4wOZA8JYihWNu4b7Uqcqx27XN7GQWw+g==</t>
  </si>
  <si>
    <t xml:space="preserve">JOÇAIR JOSÉ MARIM </t>
  </si>
  <si>
    <t>862.749.107-00</t>
  </si>
  <si>
    <t>JOÇAIR.MARIM@UGBP.COM</t>
  </si>
  <si>
    <t>(27) 99946-5546</t>
  </si>
  <si>
    <t>e9f18d78-e889-ec11-93b0-002248d2f8ce</t>
  </si>
  <si>
    <t>X6pYMWwbc1z0pekBEio53e54R8BOsNACMwclYQgoTQbp1zYfSl0n7UoAldA1C+cU6y7CHncUlZgXhnytZ7YITw==</t>
  </si>
  <si>
    <t>JOBSON PIANCA</t>
  </si>
  <si>
    <t>146.141.937-90</t>
  </si>
  <si>
    <t>JOBSONPIANCA@HOTMAIL.COM</t>
  </si>
  <si>
    <t>(27) 99861-2412</t>
  </si>
  <si>
    <t>afd2eca0-f0df-f011-8406-6045bd3c4ef9</t>
  </si>
  <si>
    <t>0HbK1BsHKxln4fp14hsKs6GmQDwpS8NFP2l+7rpQt8DzSDIvkPg4TLhtDY+glY9KJ8+aCEbLhQ/r2f1a+ZqpRQ==</t>
  </si>
  <si>
    <t>JOBSON BORTOT</t>
  </si>
  <si>
    <t>574.694.667-20</t>
  </si>
  <si>
    <t>FAZENDAJBORTOT@GMAIL.COM</t>
  </si>
  <si>
    <t>(27) 99969-2552</t>
  </si>
  <si>
    <t>7fb03fbc-95ff-ef11-bae2-6045bd3c2de9</t>
  </si>
  <si>
    <t>dOvqj10NVVmmw1wGGbgG/4XxUq92kRjHROi07ilYhJhE2saobCHOb9TPHTCEtxSMdgMSoxGacxKtqGEp33hJHA==</t>
  </si>
  <si>
    <t>JOB RIBEIRO DE SOUSA</t>
  </si>
  <si>
    <t>095.487.817-51</t>
  </si>
  <si>
    <t>JOBRIBEIRO2020@GMAIL.COM</t>
  </si>
  <si>
    <t xml:space="preserve">JOB RIBEIRO DE SOUZA </t>
  </si>
  <si>
    <t>(27) 99697-7906</t>
  </si>
  <si>
    <t>303079ff-d8b5-f111-aaae-70a8a5a9ca19</t>
  </si>
  <si>
    <t>b+51NVNBNIZWkur0i+dwJb7/q1mK+2Dc/V9eTp4zFmz/lJkXWw7DuSPCfS35z89dmtNeia1bxl/DShmISQgieA==</t>
  </si>
  <si>
    <t xml:space="preserve">JOAREZ JOAO DIAS </t>
  </si>
  <si>
    <t>019.885.427-74</t>
  </si>
  <si>
    <t>JOAREZ@GMAIL.COM</t>
  </si>
  <si>
    <t>(27) 99646-7909</t>
  </si>
  <si>
    <t>c44162bb-1243-ed11-bba3-002248de6302</t>
  </si>
  <si>
    <t>PRoLh5M7Z23m62fMtJAxF9aZfO5EVhdpLqAeJ0ZbDJ6P3dEnhmM2ofF5JAwdr9t5vM8gWEFya3R4XWWq39I0IQ==</t>
  </si>
  <si>
    <t xml:space="preserve">JOAQUIM VILARONGA DE PINHO </t>
  </si>
  <si>
    <t>004.381.386-00</t>
  </si>
  <si>
    <t>(33) 3621-4256</t>
  </si>
  <si>
    <t>(33) 99986-1052</t>
  </si>
  <si>
    <t>49271388-a277-ec11-8941-002248364862</t>
  </si>
  <si>
    <t>uTtTQ6vfMXuAwytnyd8jQ5Ss+8m8b/hKKIQ5GZ2Aqtdr3uBeizHJuiN6C0+4Gcv9/n8IWT69sSfAbntidABdKw==</t>
  </si>
  <si>
    <t>JOAQUIM SILVA NETO</t>
  </si>
  <si>
    <t>045.393.676-84</t>
  </si>
  <si>
    <t>GRANJASOVOBOM@GMAIL.COM</t>
  </si>
  <si>
    <t>(27) 999463862</t>
  </si>
  <si>
    <t>86db4d11-f201-ed11-82e6-002248de6fbc</t>
  </si>
  <si>
    <t>/rd3vcyRbhR2tKcK2UPLiyNK4oP8j4ykH7Sbn4ZVrVuwQecq88+j1NWh+Ex34cpbL2tmmD8cotzl3QsKsrLdaA==</t>
  </si>
  <si>
    <t xml:space="preserve">JOAQUIM SERAFINO DA ROCHA </t>
  </si>
  <si>
    <t>010.576.086-29</t>
  </si>
  <si>
    <t>(33) 99956-7672</t>
  </si>
  <si>
    <t>8923cd7d-b41c-f111-8342-6045bd390735</t>
  </si>
  <si>
    <t>33Hyhvo9imXYGB62pFzG8/kK8tV5my0vzt1gRYGMpNLLrfLh/nXgaCG0lEMZv/DFuFOcS0rLOX0D/V6el4cBtw==</t>
  </si>
  <si>
    <t>JOAQUIM PIRES</t>
  </si>
  <si>
    <t>118.380.087-80</t>
  </si>
  <si>
    <t>JOAQUIM.FLAVIO@GMAIL.COM</t>
  </si>
  <si>
    <t>24 99251 0421</t>
  </si>
  <si>
    <t>11da8d9b-344f-ed11-bba3-002248de6f5f</t>
  </si>
  <si>
    <t>DGnWB34/0o2yc2HagnSNanwqDhQQ6QP63YnK/JPVtUTtjxzWDL1H9OTz7fIMj5Lu4hZfHbDUSkHvjLAISJNx4Q==</t>
  </si>
  <si>
    <t>JOAQUIM PEREIRA VILELA</t>
  </si>
  <si>
    <t>641.716.556-68</t>
  </si>
  <si>
    <t xml:space="preserve">INICIANDO MECANIZAÇÃO </t>
  </si>
  <si>
    <t>(32) 99832-1000</t>
  </si>
  <si>
    <t>6b85038c-4548-ef11-accd-002248378bdf</t>
  </si>
  <si>
    <t>dD/udvmS/nlmVYd/rxk+wvRkUPNN6bNUYlDzan537Si62DKXARWv3IvjedUsr4A7YOFwgBL+oEGE9ldSiKlPgg==</t>
  </si>
  <si>
    <t xml:space="preserve">JOAQUIM PEREIRA DE BRITO </t>
  </si>
  <si>
    <t>585.211.431-68</t>
  </si>
  <si>
    <t>MISSÃO DE ARICOBÉ</t>
  </si>
  <si>
    <t>(77) 98103-4711</t>
  </si>
  <si>
    <t>de8b14cd-61da-ee11-904c-6045bd3c81d2</t>
  </si>
  <si>
    <t>bPQjwtfuBqmFsry9J6yArW9yOxAk71+QpJzpjin69wesWq2/xVuRkE3P55+zOxVeF1lO0M5NnCm2LRyxi7/heg==</t>
  </si>
  <si>
    <t xml:space="preserve">JOAQUIM JOSÉ DE OLIVEIRA </t>
  </si>
  <si>
    <t>071.337.937-50</t>
  </si>
  <si>
    <t>(27) 99920-1353</t>
  </si>
  <si>
    <t>f9b07e98-8ca0-f111-b8dd-000d3a88810e</t>
  </si>
  <si>
    <t>010b2MOJZQMnx0TZQpFunxneTj9UxHFOyRiyIHefjH4W0nbWDd7e5/HIBedz7l8PCRvOtYMsw7sSMTjwzb7tOg==</t>
  </si>
  <si>
    <t xml:space="preserve">JOAQUIM GONÇALVES NETO </t>
  </si>
  <si>
    <t>761.005.538-72</t>
  </si>
  <si>
    <t>cibelemoraes94@hotmail.com</t>
  </si>
  <si>
    <t>(31) 98891-1080</t>
  </si>
  <si>
    <t xml:space="preserve">MF/ JONH DEERE/ NEW HOLLAND </t>
  </si>
  <si>
    <t>(33) 99963-1145</t>
  </si>
  <si>
    <t>ee3ec2c3-69f7-ee11-a1ff-000d3ac0a64b</t>
  </si>
  <si>
    <t>VGgEceGTErcvTD8jqEn5bBIAzfOzSdgTOGz2r6Nyd/asustCQ1erC8C0rxOW1Y988wONvtYdmV33TkFlxncw4w==</t>
  </si>
  <si>
    <t>JOAQUIM GOMES DA SILVA</t>
  </si>
  <si>
    <t>151.646.833-34</t>
  </si>
  <si>
    <t xml:space="preserve">SÃO JOÃO DO PIAUÍ </t>
  </si>
  <si>
    <t>JOAQUIM_GSILVA@GMAIL.COM</t>
  </si>
  <si>
    <t>MERECEDOR DO CRÉDITO, CLIENTE BRADESCO MUITOS ANOS.</t>
  </si>
  <si>
    <t>(89) 99412-9421</t>
  </si>
  <si>
    <t>São João do Piauí (PI)</t>
  </si>
  <si>
    <t>be900dc1-da39-f111-88b4-7ced8da8d3f7</t>
  </si>
  <si>
    <t>0FEKuGcnf0TP3Y7ADHo99BTw4EkppHa5OXxIWR663V7+NY907aS/xGHSQupPhFl4kq5v0FPFMejTtI+owsDYrw==</t>
  </si>
  <si>
    <t xml:space="preserve">JOAQUIM FRANCO GONÇALVES </t>
  </si>
  <si>
    <t>565.231.736-15</t>
  </si>
  <si>
    <t>JOAQUIM@GMEIL.COM</t>
  </si>
  <si>
    <t>(33) 99962-6061</t>
  </si>
  <si>
    <t>f94b3d8f-1b2e-ee11-bdf4-000d3ac16449</t>
  </si>
  <si>
    <t>fhbilIC+e3+8qmXP6leupi0kQf0rYSJpMZDewZ6wFWEsvmLZd5BjTr6nNU9ZLu8VV6+iU2jmNOlZyZfPtcbqXA==</t>
  </si>
  <si>
    <t>JOAQUIM CARLOS PEREIRA BAIA</t>
  </si>
  <si>
    <t>940.413.427-91</t>
  </si>
  <si>
    <t>(27) 98122-2627</t>
  </si>
  <si>
    <t>873a632c-ddda-ed11-a7c6-000d3ac16449</t>
  </si>
  <si>
    <t>FD7ij5VirCyqDzLHsU59F/7mUM85n70tRPT4ZwJ7JmRSJBtcwJE3kWGOzv9nLy1BT5hc4yNRBTIXz9ieqsRftg==</t>
  </si>
  <si>
    <t>JOAQUIM CARLOS DA SILVA NETO</t>
  </si>
  <si>
    <t>466.811.086-87</t>
  </si>
  <si>
    <t>Taparuba</t>
  </si>
  <si>
    <t xml:space="preserve">JOAQUIM CARLOS DA SILVA </t>
  </si>
  <si>
    <t>(33) 99945-6534</t>
  </si>
  <si>
    <t>2b5e82b0-0470-ed11-81ac-002248de6f5f</t>
  </si>
  <si>
    <t>MNBkKzNkT81VwFqIAlwiLxPhhGa9sbcf75X6aqaitJJFGoWsGt5IlfWbpFI/CVQe85UmrEAKfn9kFfO7NeRW4A==</t>
  </si>
  <si>
    <t>JOAQUIM BENTO SEVERINOR RIBEIRO DE CASTRO</t>
  </si>
  <si>
    <t>043.033.487-75</t>
  </si>
  <si>
    <t>(21) 99254-6111</t>
  </si>
  <si>
    <t>078133a0-639e-ee11-a569-002248e0d695</t>
  </si>
  <si>
    <t>b0/TXQ0y4U3dID0fiBEMkXKN0Sy0lL9GOfuAgkfU1tibTGcFr9MHzQgAIPEoW8CM+8Y55e3mCHSTU91MvpMeww==</t>
  </si>
  <si>
    <t xml:space="preserve">JOAQUIM ALVES NETO </t>
  </si>
  <si>
    <t>017.775.697-70</t>
  </si>
  <si>
    <t>ACOGUEDOKIKO@YAHOO.COM</t>
  </si>
  <si>
    <t>(22) 99984-1642</t>
  </si>
  <si>
    <t>a5456b18-ec5f-ef11-bfe4-000d3ac1a814</t>
  </si>
  <si>
    <t>Yyfmeaia7GEB7QLVf8ZqqV8zIhswF7hvL5QNHRSDpTOsVWLubnqEItn7z71kmLzS2JyRWlBpGs/wejMlymLKWw==</t>
  </si>
  <si>
    <t xml:space="preserve">JOAQUIM &amp;LUCIANA NEPOMUCENO LTDA </t>
  </si>
  <si>
    <t>37.442.009/0001-62</t>
  </si>
  <si>
    <t xml:space="preserve">SANTA LUZ DO PIAUÍ </t>
  </si>
  <si>
    <t>(89) 99930-7115</t>
  </si>
  <si>
    <t>Santana do Piauí (PI)</t>
  </si>
  <si>
    <t>bf5e6d88-2f32-ef11-8e4e-002248e09593</t>
  </si>
  <si>
    <t>vhSoQEqMXO8ghRBaLDPBscITxPAkVg9Trv20vv931HlTDXdInXauHvgcpuG2VoUHQAVy/btPY7Ti2VBHMsiNrA==</t>
  </si>
  <si>
    <t>JOAO ZELA VIR BORTOLOSO</t>
  </si>
  <si>
    <t>213.085.439-72</t>
  </si>
  <si>
    <t>NOVO JARDIM</t>
  </si>
  <si>
    <t>(62) 99683-1774</t>
  </si>
  <si>
    <t>Novo Jardim (TO)</t>
  </si>
  <si>
    <t>a5e964be-60dd-ee11-904c-6045bd3c4bd5</t>
  </si>
  <si>
    <t>eOL0vLQyQ/Av4rAFK0wNI/BTvkSjq+F6iLOPpZO+lTK65j0KC8QPnl6Mgpiwhn0yVVRR3EU94tHEYmwc6BbTXA==</t>
  </si>
  <si>
    <t xml:space="preserve">JOÃO WELKER ULIANA MÓDULO </t>
  </si>
  <si>
    <t>133.545.147-10</t>
  </si>
  <si>
    <t>(27) 99739-9998</t>
  </si>
  <si>
    <t>e7841625-466e-f011-b4cb-6045bd392de6</t>
  </si>
  <si>
    <t>GKROjA4PeA1O3MLpm5F57GgqkjtM5Awc8dvwDwOgdT4WA7GXYHTcdiQAkd6CkK1MZ3L2uD5jorRZbqSZkOI5pQ==</t>
  </si>
  <si>
    <t xml:space="preserve">JOÃO WALTER MARTINS MARCONDES PEREIRA </t>
  </si>
  <si>
    <t>850.885.528-15</t>
  </si>
  <si>
    <t>GRUPOLPS@TERRA.COM.BR</t>
  </si>
  <si>
    <t xml:space="preserve">João Walter Martins Marcondes Pereira </t>
  </si>
  <si>
    <t>(19) 99607-6462</t>
  </si>
  <si>
    <t>1dfc2b64-e572-f011-bec2-6045bd39566d</t>
  </si>
  <si>
    <t>E/ynpjlE8o4el58mfLR3G89ZswwzL6rnonhK9G5FKtCEA9TzEQh5ZDKEUbmSlvAOFbR3NDU/9yWq5JYfuMAptg==</t>
  </si>
  <si>
    <t xml:space="preserve">JOÃO VITOR VICENTE </t>
  </si>
  <si>
    <t>127.145.686-96</t>
  </si>
  <si>
    <t>JOAOVITOR01@GMAIL.COM</t>
  </si>
  <si>
    <t>(33) 98434-9988</t>
  </si>
  <si>
    <t>00159939-124b-f011-877a-000d3ac0e8c5</t>
  </si>
  <si>
    <t>Tm+nHpsNAQVx/Mb4tdiCQ3Iytnlbxiq/iAlMjeGvUv3qrxmDJQ+rDjqb+2F7lEq6vdLCiLoqtJoN60kEobYMkw==</t>
  </si>
  <si>
    <t xml:space="preserve">JOÃO VITOR VALENTE </t>
  </si>
  <si>
    <t>166.524.327-90</t>
  </si>
  <si>
    <t>JVCALENTTE@GMAIL.COM</t>
  </si>
  <si>
    <t xml:space="preserve">João Vitor valente </t>
  </si>
  <si>
    <t>(27) 99745-7443</t>
  </si>
  <si>
    <t>33899d35-316a-ef11-a670-002248d2f303</t>
  </si>
  <si>
    <t>ZsNN2QMOTt4Y3VGAWKJ7pZfOqaOAu4UHlIdzGq7Js8YQwBnpAyOb0lP/6mAzAY/RYSZs0VeTGLw1lAH576oQ5Q==</t>
  </si>
  <si>
    <t>JOAO VITOR SPASSINI DOS REIS</t>
  </si>
  <si>
    <t>034.196.625-80</t>
  </si>
  <si>
    <t>FURLAN</t>
  </si>
  <si>
    <t>JOAOSPASSINI@HOTMAIL.COM</t>
  </si>
  <si>
    <t xml:space="preserve">CLIENTE COM INTERESSE NUMA RECOLHEDORA DOUBLE 2, </t>
  </si>
  <si>
    <t>(73) 99919-3832</t>
  </si>
  <si>
    <t>6a4f0727-ba0d-f111-8407-7ced8db155d0</t>
  </si>
  <si>
    <t>tfrF/2EWeEkJ8brnUZLlAKEUTmR3RFcZSiDY2X9eTvtexAsmcbFlhBw6nVk42I273vNgpdXdTC3ur5gRdyhZow==</t>
  </si>
  <si>
    <t>JOÃO VITOR SOUZA TEODORO</t>
  </si>
  <si>
    <t>161.244.196-37</t>
  </si>
  <si>
    <t>JOAOVITORSOUZATEODORO64@GMAIL.COM</t>
  </si>
  <si>
    <t>31 99683 3321</t>
  </si>
  <si>
    <t>f03cfc77-2e2d-ed11-9db1-000d3a8928b2</t>
  </si>
  <si>
    <t>fRpqP5Fecm5V/k0ML4iSjIlJwj8qfqzj7Dx8vbioNKRHmpuG4VXlA8CAPzfBcnu+BhfggNLtqR8iIC0sG8oInQ==</t>
  </si>
  <si>
    <t>JOÃO VITOR SOSSAI</t>
  </si>
  <si>
    <t>149.690.597-05</t>
  </si>
  <si>
    <t>(27) 99977-5049</t>
  </si>
  <si>
    <t>02629001-3b6e-f011-b4cc-002248df0b6a</t>
  </si>
  <si>
    <t>ACRenbNT5d+V+Ji6CsslfY3otAmjwKFqXtKn5DpSXp6Z5tzZ/86/hCAvRp0WkkekVY/hGaL1zGHtoQThxQtp5A==</t>
  </si>
  <si>
    <t>JOÃO VITOR SANTANA VIAL</t>
  </si>
  <si>
    <t>170.621.767-61</t>
  </si>
  <si>
    <t>PABBLO22@LIVE.COM</t>
  </si>
  <si>
    <t>João Vitor Santana vial</t>
  </si>
  <si>
    <t>(27) 99699-2018</t>
  </si>
  <si>
    <t>6b5d15b4-039a-f011-b41b-6045bd3a4eae</t>
  </si>
  <si>
    <t>gEXd+lyLpxnreQQquWyafbBOasJFZHXzRgh1CY0sAPjeSJtMdfwe/mfWDEWZrQrMz6YzD32aIi1m8cAJ5Z5MWg==</t>
  </si>
  <si>
    <t>JOAO VITOR ROCHA AZEVEDO</t>
  </si>
  <si>
    <t>029.855.823-85</t>
  </si>
  <si>
    <t>JV.ENG@OUTLOOK.COM</t>
  </si>
  <si>
    <t>(89) 99900-2900</t>
  </si>
  <si>
    <t>496d3d65-7e69-f011-bec3-6045bd39566d</t>
  </si>
  <si>
    <t>mYH2U0v/mRMrqbSsGlTx6tRFdWWGCcJ0M7sBMjZYMNzOiElI3z0npw8YaMKfsl0PT3R0nf0oKn/uBQDzwYvu4A==</t>
  </si>
  <si>
    <t>JOAO VITOR MARTINS CAPATO</t>
  </si>
  <si>
    <t>132.334.587-62</t>
  </si>
  <si>
    <t>JOAOVITORCAPATO00@HOTMAIL.COM</t>
  </si>
  <si>
    <t>Joao Vitor Martins Capato</t>
  </si>
  <si>
    <t>(27) 99807-7292</t>
  </si>
  <si>
    <t>25435bfd-9d2d-ef11-8e4f-000d3ac148d6</t>
  </si>
  <si>
    <t>jvfDcY/FA0Hy1FHv0SpNY5ka0teZ1FoRPlI+bXVu/rdGcPONsaeuNgm/lRVhPJjgeBA5VOsDtxzjq1SajBEf2Q==</t>
  </si>
  <si>
    <t>JOÃO VITOR GRONER</t>
  </si>
  <si>
    <t>154.818.977-41</t>
  </si>
  <si>
    <t>VITORGRONER55@HOTMAIL.COM</t>
  </si>
  <si>
    <t>(27) 99839-3039</t>
  </si>
  <si>
    <t>e578f87b-d56f-ec11-8943-002248d2c3c2</t>
  </si>
  <si>
    <t>gEyWSSQbZNBBU3MvNAjRifMYT43TvCTJhAPpY/JVPna0BpKpJ7TTCfdt2UKp4AhDxUz0PBRmGBVJdnXbIUPz7w==</t>
  </si>
  <si>
    <t>JOAO VITOR FERREIRA ARMANDO</t>
  </si>
  <si>
    <t>145.666.166-30</t>
  </si>
  <si>
    <t>SÃO JOSE DO MANTIMENTO</t>
  </si>
  <si>
    <t>e9868fc9-ced8-ef11-8eea-6045bd39e89c</t>
  </si>
  <si>
    <t>PUM5yqwT3zz5iqqw24aPgIskZtjVLAr25vYFYff7u1bYsMoKHD+AydPgxkCjCTHt6cLWsG5HBUFF8HV5mlBhOA==</t>
  </si>
  <si>
    <t>JOÃO VITOR DETTOGNI SANTORIO</t>
  </si>
  <si>
    <t>095.587.127-10</t>
  </si>
  <si>
    <t>GUARANÁ</t>
  </si>
  <si>
    <t>JVSANTORIO@HOTMAIL.COM</t>
  </si>
  <si>
    <t>(27) 99947-0707</t>
  </si>
  <si>
    <t>5cf59c82-c04a-f011-877a-00224835d4b9</t>
  </si>
  <si>
    <t>QzGE/uzET/sOfzuSPeQPjj9NgtmG20OO+6Nz/cg+8QFp3Qwi6q8SqFxNvZBqrQLsnQk150ZQuENLPYg2iZJHtw==</t>
  </si>
  <si>
    <t xml:space="preserve">JOAO VITOR DENARDIN </t>
  </si>
  <si>
    <t>041.063.161-29</t>
  </si>
  <si>
    <t>GILSONRICARDOD@HOTMAIL.COM</t>
  </si>
  <si>
    <t>(62) 3481-3923</t>
  </si>
  <si>
    <t>JOAO VITOR DENARDIN</t>
  </si>
  <si>
    <t>(62) 99945-7908</t>
  </si>
  <si>
    <t>9b597618-6a87-f111-ab0f-002248dff0e6</t>
  </si>
  <si>
    <t>PMI6Lif/rmOzpgeviK5BCZHNfPvgGMzbkAoTdqejOdz4lSbjfvMHZmRCGcM2GasC9nhfU0II4MOM8C2HZGKgNQ==</t>
  </si>
  <si>
    <t xml:space="preserve">JOÃO VITOR DE ANDRADE VALÉRIO </t>
  </si>
  <si>
    <t>167.283.316-70</t>
  </si>
  <si>
    <t>JOAOVITORVALERIO@HOTMAIL.COM</t>
  </si>
  <si>
    <t>(32) 99816-3452</t>
  </si>
  <si>
    <t>cfff8db8-3f27-ef11-840b-000d3a88d6d1</t>
  </si>
  <si>
    <t>7dncv0Q+oUtcfYlxh1kxqyvLuI9xNMZXBY4+MC+zXzgttsnC4STRI+qG70Q9jbfWdRmBmFN+0clBDIQlDp3ppw==</t>
  </si>
  <si>
    <t>JOÃO VITOR COLLE FRAGOSO</t>
  </si>
  <si>
    <t>147.671.137-25</t>
  </si>
  <si>
    <t>(27) 99842-9870</t>
  </si>
  <si>
    <t>8a896cea-3642-f011-8779-6045bd39314e</t>
  </si>
  <si>
    <t>rr62rsa13o14yeQwoAiQaAodqGD5HyiguZhJ4RS2JZQKqEAQ1f6IKwL79/zeHElYueC5pne6nM9y1nBMz2Hpww==</t>
  </si>
  <si>
    <t>JOÃO VITOR CASTELUBE ZATTA</t>
  </si>
  <si>
    <t>126.125.757-07</t>
  </si>
  <si>
    <t>LHVIEIRA05@OUTLOOK.COM</t>
  </si>
  <si>
    <t>CLIENTE ESTAR COTANDO DIVERSOS IMPLEMENTOS. ONDE JA PASSEI ALGUNS VALORES VIA TELEFONE.</t>
  </si>
  <si>
    <t>(27) 99502-1112</t>
  </si>
  <si>
    <t>e633b73b-65f8-f011-8406-002248df9eb3</t>
  </si>
  <si>
    <t>DcDDVqYjgsbHx76rBqXz6iiujV+B7g2wzGLxUQHugDsNmOJhxAubwvbBYozLK9UDqsQPk1alMkhp8bxQ+JG9Gw==</t>
  </si>
  <si>
    <t>JOÃO VITOR BERNADO RIGHETTE</t>
  </si>
  <si>
    <t>142.893.467-74</t>
  </si>
  <si>
    <t>JOAO ITORBERNADOROGUETTE@GMAIL.COM</t>
  </si>
  <si>
    <t>(27) 99621-6585</t>
  </si>
  <si>
    <t>2fcf13fa-76d1-ee11-904d-002248e0deeb</t>
  </si>
  <si>
    <t>QumwcbGn1lRK4ThZm3kxEcj/sQoZqeO8WMWT2y+tQ3+3xWR+2e847rkQ1aqYedRPL0yw7qE1/9afsEWzSKQdbA==</t>
  </si>
  <si>
    <t>JOÃO VITOR BARROS DE LACERDA FAFÁ RONCETI</t>
  </si>
  <si>
    <t>058.372.067-60</t>
  </si>
  <si>
    <t>proncete@bol.com.br</t>
  </si>
  <si>
    <t>(27) 99943-0000</t>
  </si>
  <si>
    <t>9fae01ac-6e2e-f111-88b4-6045bd39dc77</t>
  </si>
  <si>
    <t>j4LnkagNa1aGqQEsJJ7DvG/ARoKq33r6PxcL22TrcPPLDwjqjrNdXP2HOGpdppzqUYwNM8yObFvYaXk79KwtTA==</t>
  </si>
  <si>
    <t>b54e0d9a-c9bd-f111-aaae-7ced8da886e1</t>
  </si>
  <si>
    <t>rVGx3D6lxwOafo41h0x9OPyexGoWlHL/vE7miKEP7ECJCBY15+hSqoYK4deA1/RyV71nt7B8qtZRB2E7AdRJug==</t>
  </si>
  <si>
    <t xml:space="preserve">JOAO VIEIRA DE SOUZA </t>
  </si>
  <si>
    <t>650.608.576-20</t>
  </si>
  <si>
    <t>JOAO0.VIEIRA21@GMAIL.COM</t>
  </si>
  <si>
    <t>(33) 99856-2667</t>
  </si>
  <si>
    <t>e37ef708-f91e-ed11-b83e-000d3a892afc</t>
  </si>
  <si>
    <t>i7gN/P4I0WGk/WFQfb7WVL/fGcgNuqWrtxI9pGR5kxy5jGgIisIaklwmWyvwbjGKKrOnp8pQaHPO5OX8WzZDpA==</t>
  </si>
  <si>
    <t>JOÃO VIEIRA DE FREITAS</t>
  </si>
  <si>
    <t>181.034.806-49</t>
  </si>
  <si>
    <t>057e8224-c15a-f111-a825-6045bd39da72</t>
  </si>
  <si>
    <t>jCDeqxixFqALfSMmmCYMcgCfvarhcZdUORv/u1hIdgA/pepwIEc5ewbYdmy4NvMFvqU7mEi+1GrwyAOL35hYjQ==</t>
  </si>
  <si>
    <t xml:space="preserve">JOÃO VICTOR ZUCOLOTTO SCOTTA </t>
  </si>
  <si>
    <t>171.737.937-00</t>
  </si>
  <si>
    <t>JSCOTTA60@GMAIL.COM</t>
  </si>
  <si>
    <t>(27) 99812-0919</t>
  </si>
  <si>
    <t>278dab0e-bdb5-f011-bbd3-002248dfbcb2</t>
  </si>
  <si>
    <t>w/1zf7msryD2VvBog7dC4MoNKxzYQudUjg+YdUgitlisfMh8SnRTg9zzaKUU9qk88mL3FCzr68mF6+lvqpKXcQ==</t>
  </si>
  <si>
    <t>JOÃO VICTOR TON</t>
  </si>
  <si>
    <t>126.375.446-51</t>
  </si>
  <si>
    <t>JOAOVITORTON100@GMAIL.COM</t>
  </si>
  <si>
    <t>(33) 99844-1100</t>
  </si>
  <si>
    <t>e2614338-9a95-ec11-b400-000d3a88fa1c</t>
  </si>
  <si>
    <t>S0lTIMIMbbpScij/+WEmXmfdm3Iu6eJOFz8gy4RMPMqgadsSFat/TbMWnsQl833aX4GsFgnz17EnziYh19g/Wg==</t>
  </si>
  <si>
    <t>JOAO VICTOR STOCO</t>
  </si>
  <si>
    <t>005.424.437-40</t>
  </si>
  <si>
    <t>(27) 99617-8203</t>
  </si>
  <si>
    <t>ROGÉRIO AMORIM TESTE</t>
  </si>
  <si>
    <t>(27) 99902-6368</t>
  </si>
  <si>
    <t>9547d77e-4da1-f111-b8dd-e4fade036b32</t>
  </si>
  <si>
    <t>xP6Zr6OlbUIUZ9NynQi1LM2YTdBXcHTU6FCRXulfl2jm/ELzNRCSlpwaM6nPnKHK0JdJCYBuAzxW93pnj6aI7A==</t>
  </si>
  <si>
    <t>JOAO VICTOR SANTANA FERREIRA</t>
  </si>
  <si>
    <t>156.245.537-06</t>
  </si>
  <si>
    <t>MONTE SERRAT 3</t>
  </si>
  <si>
    <t>JOÃO.VICTORJ7J@GMAIL.COM</t>
  </si>
  <si>
    <t>(27) 99711-4350</t>
  </si>
  <si>
    <t>9f0f8685-f88d-ec11-b400-002248d2ed0c</t>
  </si>
  <si>
    <t>aPLlU49qLkpXJ+TaLLgerK3E0MqC3f3MZRblMZpe4vITMFcPBUsn/bh7rsaBzwe1tQRKt48ug1wQFSLDyGZpoQ==</t>
  </si>
  <si>
    <t xml:space="preserve">JOAO VICTOR RODRIGUES XIMENES </t>
  </si>
  <si>
    <t>136.768.437-46</t>
  </si>
  <si>
    <t>JOAO.RODRIGUESXIMENES@GMAIL.COM</t>
  </si>
  <si>
    <t>(27) 99637-0111</t>
  </si>
  <si>
    <t>(27) 99969-8374</t>
  </si>
  <si>
    <t>a657e2a8-70b2-ef11-b8e8-000d3ac03028</t>
  </si>
  <si>
    <t>fXKDxO5+sjgwyQDdg/gZANHyMwKf3+q1dCCLQNazV78HB9CPi8up5IFlCA8TUTdCmFGDeK1UqzygpzWctMLB9Q==</t>
  </si>
  <si>
    <t>JOAO VICTOR MANTOVANI</t>
  </si>
  <si>
    <t>423.177.958-90</t>
  </si>
  <si>
    <t>PEIXE</t>
  </si>
  <si>
    <t>JV.MANTOVANI@HOTMAIL.COM</t>
  </si>
  <si>
    <t>(63) 98450-2215</t>
  </si>
  <si>
    <t>Peixe (TO)</t>
  </si>
  <si>
    <t>027d6ee1-a4a1-ed11-aad1-000d3ac1fb9c</t>
  </si>
  <si>
    <t>VX+5mg7RxpnZWdFTEiCpIU0BH3o1lKEFe9Xgse9QFRfoAwFN2V+bZ7gPC7tyu3rTLOTht5R0CEJ11a2ifZvdHA==</t>
  </si>
  <si>
    <t>JOÃO VICTOR GOBBI</t>
  </si>
  <si>
    <t>102.753.057-59</t>
  </si>
  <si>
    <t>Baunilha</t>
  </si>
  <si>
    <t>(27) 99794-1071</t>
  </si>
  <si>
    <t>b29c9120-0951-f011-877b-002248de9d54</t>
  </si>
  <si>
    <t>b25mS/cxBiDWyN89EAy8qDv4+rfNASoaWyyYHbq93WE4YJamZfra4wYqSGr3zJcCttVzXBGULlgdNX7TgMrtlw==</t>
  </si>
  <si>
    <t xml:space="preserve">JOÃO VICTOR DA SILVA FAGUNDES </t>
  </si>
  <si>
    <t>158.062.856-77</t>
  </si>
  <si>
    <t>JOAO@GMAEIL.COM</t>
  </si>
  <si>
    <t xml:space="preserve">João Victor da Silva Fagundes </t>
  </si>
  <si>
    <t>(33) 99913-6345</t>
  </si>
  <si>
    <t>a396a6dc-d063-f011-bec2-6045bd3ab0b7</t>
  </si>
  <si>
    <t>4HhfmlcSzEh7F+94+iwnTrwpKuqABApE6qKNQwMAkIlKhvyUKJ2r+JOMlM2b5vj1t/HesmmKvxSiRum8FubQZA==</t>
  </si>
  <si>
    <t>JOÃO VIAL</t>
  </si>
  <si>
    <t>994.746.037-15</t>
  </si>
  <si>
    <t>ZONA RURAL- BARRA SECA</t>
  </si>
  <si>
    <t>João vial</t>
  </si>
  <si>
    <t>7782ac36-2af5-f011-8407-6045bd390c9e</t>
  </si>
  <si>
    <t>YOJvUpApWbPbCOUHDvHgw4Sa0m3BnCf/wKoSwT8plhDZkC0LaXlonY1GfWt5x4LRiTNIiTdXrqlXuxO1ANQs5g==</t>
  </si>
  <si>
    <t>JOÃO VERGILIO LAPORTE</t>
  </si>
  <si>
    <t>003.289.187-33</t>
  </si>
  <si>
    <t>SITIOLAPORTE@GMAIL.COM</t>
  </si>
  <si>
    <t>(71) 99986-6006</t>
  </si>
  <si>
    <t>c718ea1b-4e06-ef11-9f89-002248d2c4d5</t>
  </si>
  <si>
    <t>vVgtA8QFZOareYZgUt+9B25/JuFksUt/6sliOreHFeFbPpDF6VRjMry9GMSjZroZHE0K0rIG66XYiGcgVQVOAA==</t>
  </si>
  <si>
    <t xml:space="preserve">JOÃO VAZ DA SILVA </t>
  </si>
  <si>
    <t>005.329.147-67</t>
  </si>
  <si>
    <t>JOAOPAULO6@GMAIL.COM</t>
  </si>
  <si>
    <t>(27) 99912-9075</t>
  </si>
  <si>
    <t>91206327-263c-f011-b4cc-000d3ac0c241</t>
  </si>
  <si>
    <t>I8EjIzUyIe+u2Bt3b2rStrigws+3vegtlVNGtgj13KlWPPxCfVR0A2UmtxD9Poc5Fnx0wNZ3w8jioK1ZUmM9tA==</t>
  </si>
  <si>
    <t xml:space="preserve">JOÃO VALDEMAR MANTOVANI </t>
  </si>
  <si>
    <t>481.914.429-49</t>
  </si>
  <si>
    <t>JOAOMONTOVANI2010@HOTMAIL.COM</t>
  </si>
  <si>
    <t>JOAO VALDEMAR MANTOVANI MANTOVANI</t>
  </si>
  <si>
    <t>(44) 99138-1826</t>
  </si>
  <si>
    <t>89fcfcaf-a5a8-f011-bbd3-6045bd39b6e8</t>
  </si>
  <si>
    <t>TulCH5YoJxVrND2uVBs5tp5eJ0olZ2RLdID4DbDXi6vIlmypSaexf8vrZ9qJp09A0l2jN1ZGXmgKmgiAvVA8cw==</t>
  </si>
  <si>
    <t>JOÃO TONY</t>
  </si>
  <si>
    <t>077.265.769-60</t>
  </si>
  <si>
    <t>TONY@GMAIL.COM</t>
  </si>
  <si>
    <t>(77) 99138-0705</t>
  </si>
  <si>
    <t>438aea25-9a15-ed11-b83f-000d3ac1f810</t>
  </si>
  <si>
    <t>bEsRg/sewbHireX7NX+38VwzPNCvTIF0VItqXyTisSLx1o422cLXjIp5NyxxvEGkUuyt7vRfKqy+wS7OuXxKJg==</t>
  </si>
  <si>
    <t xml:space="preserve">JOÃO TOLEDO DE ALBUQUERQUE </t>
  </si>
  <si>
    <t>208.945.704-04</t>
  </si>
  <si>
    <t>joaotoledo@borella.com.br</t>
  </si>
  <si>
    <t xml:space="preserve">eles possuem muitos Jonh Deere </t>
  </si>
  <si>
    <t>(82) 99921-4419</t>
  </si>
  <si>
    <t>7018e0d0-5917-ed11-b83f-000d3a8923eb</t>
  </si>
  <si>
    <t>h9ofK7VlUNJI9jz60YMXFGg7OkSWHh0B6m3qetddr3hTL36N4Z6E/718KvK9rbTHxvb8jyDdYd44/UBpdbwtCA==</t>
  </si>
  <si>
    <t xml:space="preserve">JOÃO TIMÓTEO DOS SANTOS JÚNIOR </t>
  </si>
  <si>
    <t>084.146.347-61</t>
  </si>
  <si>
    <t>FABIOMILANEZE@HOTMAIL.COM</t>
  </si>
  <si>
    <t>(27) 99848-0731</t>
  </si>
  <si>
    <t>d779ad80-398e-f011-b4cc-000d3ac04b80</t>
  </si>
  <si>
    <t>8i13nXwBtdjpiKNLOUsZ2YwfsiojqAgGmLG0UN9qi6CGrWBSSqmTVLpszYQqSEN60sdCSl6PBkNpAW5oU9yaEg==</t>
  </si>
  <si>
    <t xml:space="preserve">JOÃO TESSAROLO NOSSA </t>
  </si>
  <si>
    <t>017.391.647-33</t>
  </si>
  <si>
    <t>f7e28e6d-7914-f011-9989-00224835c7f5</t>
  </si>
  <si>
    <t>SHygpEv+ZJRZNaF6+M4s8h1udchdi0njvsgibEAND6S9mbLj7UlcCTe16gWj43lL7X5fYkM1c2dTXt6KhbamLg==</t>
  </si>
  <si>
    <t xml:space="preserve">JOAO SILVA DE ALMEIDA </t>
  </si>
  <si>
    <t>284.796.615-34</t>
  </si>
  <si>
    <t xml:space="preserve">CENTRO/ SÃO JOSÉ DE ALCOBAÇA </t>
  </si>
  <si>
    <t>JOAOSILVABA15@GMAIL.COM</t>
  </si>
  <si>
    <t>(73) 99986-0755</t>
  </si>
  <si>
    <t>4015a168-eb3a-ee11-bdf4-000d3ac16999</t>
  </si>
  <si>
    <t>wT40DBplLZLlGY62SqSc3FjtzdfgQrWACdcY1CwiIeGjRVVGmFC8V9ApEF4BzyRRgK+HcDbXlfIKuJCFDYq8dg==</t>
  </si>
  <si>
    <t xml:space="preserve">JOÃO SÉRGIO CASAGRANDE </t>
  </si>
  <si>
    <t>031.555.907-18</t>
  </si>
  <si>
    <t>tatiani.casagrande@hotmail.com</t>
  </si>
  <si>
    <t>(73) 9981-2971</t>
  </si>
  <si>
    <t>ESCAVADEIRA 145 EVO</t>
  </si>
  <si>
    <t>(73) 99906-5060</t>
  </si>
  <si>
    <t>9c5e4f4d-b1e2-ed11-8848-002248e05508</t>
  </si>
  <si>
    <t>0zGxBIC1XgibqoR8pOuYRbXisF4KxCj06s74iler2LqY1TMMCqD8P3YpIjVA2qkzQ5U4iCSdRHQN/lwWIN5OIw==</t>
  </si>
  <si>
    <t>JOÃO SEBASTIÃO PEREIRA EPIFANIO</t>
  </si>
  <si>
    <t>532.066.496-68</t>
  </si>
  <si>
    <t xml:space="preserve">PATROCÍNIO </t>
  </si>
  <si>
    <t>819f50df-3dda-ed11-a7c6-000d3ac16738</t>
  </si>
  <si>
    <t>Wu9s6ADKttZoCNblH922rVAEjLYQWJuqhYOR30RVgc7c3fDmZCDEyUsgcTAm4oCvPM4luI3xpaZMVt+jcWHMiA==</t>
  </si>
  <si>
    <t xml:space="preserve">JOAO SANTANA FILHO </t>
  </si>
  <si>
    <t>661.335.483-04</t>
  </si>
  <si>
    <t>(89) 98111-3518</t>
  </si>
  <si>
    <t>16421439-6799-f011-b41b-002248d2f83f</t>
  </si>
  <si>
    <t>XNPvn9WLJE3NRpBxAAtOTHe+9gB1oVHJMQqtz/JSb4meV2o0AIzkmTwbTKlyFMrNQgnbsPCC4naS3JCWyVHeCg==</t>
  </si>
  <si>
    <t xml:space="preserve">JOÃO RONCETTI </t>
  </si>
  <si>
    <t>050.171.657-20</t>
  </si>
  <si>
    <t>ANDREIA@JRFILHOS.COM.BR</t>
  </si>
  <si>
    <t xml:space="preserve">JOÃO RONCETTI DA CRUZ </t>
  </si>
  <si>
    <t>(27) 99966-4151</t>
  </si>
  <si>
    <t>e21b6630-c366-ef11-a670-00224837eb15</t>
  </si>
  <si>
    <t>I8ew0qJAHfl/68me9rMOJxd8fzrxmFER/EniI7GPULZnvYTT5JkH4xcWdYQBHE18ZuMGvXS3nRze9xz6Ki7N/Q==</t>
  </si>
  <si>
    <t>JOÃO ROBERTO KIYOCHI INAGAKI</t>
  </si>
  <si>
    <t>388.935.505-63</t>
  </si>
  <si>
    <t>Joaorkinagaki@gmail.com</t>
  </si>
  <si>
    <t>(73) 99979-4581</t>
  </si>
  <si>
    <t>ad4217d2-ac7c-ee11-8179-002248e05508</t>
  </si>
  <si>
    <t>7VeTRBHdS+XE5vBy0wC5nWnzeFyCNiHmQrXToS7XRaVY1uv9dMIqPyXPtf4rZWhAGh7ZSOh529BCj9L6Z1OMUw==</t>
  </si>
  <si>
    <t>JOAO ROBERTO FRANCOLIN</t>
  </si>
  <si>
    <t>060.005.568-02</t>
  </si>
  <si>
    <t>(73) 99947-9990</t>
  </si>
  <si>
    <t>JOAO ROBERTO FRANCOLIM</t>
  </si>
  <si>
    <t>82137974-277f-ee11-8179-002248e05778</t>
  </si>
  <si>
    <t>iZpDUy2wJsM3oL/5LhXDZSYuD2NMnTIsxDFR86Lh87izEa4KvTjIOHm28CzWggtsPIw2J2Z8iHe+RNgGmKC5Nw==</t>
  </si>
  <si>
    <t>JOAO RICARDO IVERS</t>
  </si>
  <si>
    <t>095.851.168-39</t>
  </si>
  <si>
    <t>naotememail@gmail.com.br</t>
  </si>
  <si>
    <t>(19) 99781-0925</t>
  </si>
  <si>
    <t>74534e60-cb17-f111-8342-6045bd390c9e</t>
  </si>
  <si>
    <t>NxqHKKjvGeTgltuW65Cd4hl1kK6WJWhgwOp8mB0XrrxJgx9idZF7Ne+yiLErl9zrrHLy2oHWv3Qv6kCupLbYOg==</t>
  </si>
  <si>
    <t>JOÃO RENATO HIPÓLITO</t>
  </si>
  <si>
    <t>102.932.957-51</t>
  </si>
  <si>
    <t>JOAO@CORTESVILLELA.COM.BR</t>
  </si>
  <si>
    <t>32 99931 2187</t>
  </si>
  <si>
    <t>f7256f2f-5b07-ed11-82e6-000d3ac1f810</t>
  </si>
  <si>
    <t>tU1CdUV2qyVHpyw3sxEfQSF0pcnhGLWBt5Pne38h3DlMO3+tquncs36yqeG97V0mnZOhSJ59XN8kfl/2huOi6Q==</t>
  </si>
  <si>
    <t>JOAO RENATO COSME</t>
  </si>
  <si>
    <t>925.364.177-00</t>
  </si>
  <si>
    <t xml:space="preserve">km32 </t>
  </si>
  <si>
    <t>(27) 99958-1121</t>
  </si>
  <si>
    <t>f55d2674-1cc8-ed11-b596-002248e0d08c</t>
  </si>
  <si>
    <t>fLvFqHSXbHsu0rSiH0R/HbQHBYk6Ep/PReCOjyN33org9Y0Edkzbj0ywFJ6OgBrqW7/XsDKQBp9K7lOLtYi99w==</t>
  </si>
  <si>
    <t>JOÃO RAMALHO</t>
  </si>
  <si>
    <t>107.244.630-89</t>
  </si>
  <si>
    <t xml:space="preserve">PECUÁRIA </t>
  </si>
  <si>
    <t>c4a0c741-be15-ee11-9cbe-002248e0d68a</t>
  </si>
  <si>
    <t>WLDjQtifi14lvZdLuivY9W9c1pAxXw3PSDlREVuEM8+o3VR8uHQJBS5KglwmMnr6GJ/iwe+UBPpSed35TIZCow==</t>
  </si>
  <si>
    <t xml:space="preserve">JOAO PIRETE FINAMORE </t>
  </si>
  <si>
    <t>28.331.144/0001-40</t>
  </si>
  <si>
    <t>bc396f85-c155-ef11-bfe3-6045bd3c07cc</t>
  </si>
  <si>
    <t>jaLzXsd7FCGSeo9L5EzB/Pc1v8b5ynSTy0jM4A/H3V2eSAI8IanGOJjp+1Vz1ljMiCp/BYBSrIkAeVd0AP9j4Q==</t>
  </si>
  <si>
    <t xml:space="preserve">JOÃO PIRETE FINAMORE </t>
  </si>
  <si>
    <t>179.495.996-34</t>
  </si>
  <si>
    <t>417df956-da58-f011-bec1-00224835c37b</t>
  </si>
  <si>
    <t>7roJvQ3JumNOr7AteC16riEiGOzZmkK0zC25B55TzIB0ZGcLn+BgZQ3Wh+JPZD9rU8PuKiOX0gHjlM1yLlhSKQ==</t>
  </si>
  <si>
    <t xml:space="preserve">JOÃO PESSANHA PÓVOA </t>
  </si>
  <si>
    <t>196.521.297-20</t>
  </si>
  <si>
    <t xml:space="preserve">João Pessanha Póvoa </t>
  </si>
  <si>
    <t>6fea49c2-250a-ee11-8f6d-002248e0d695</t>
  </si>
  <si>
    <t>DjidqQRqbMk1Agyq11Tqc5shoxMwE2LIUg9evH8mwR2I8XGjJDbNdSxGKbe95/SF6ZKJZ31h0KfMF0IKFpiZXw==</t>
  </si>
  <si>
    <t>JOAO PEDRO RIGO  VENTURIM</t>
  </si>
  <si>
    <t>071.259.707-70</t>
  </si>
  <si>
    <t>e372eb7a-4906-ee11-8f6e-000d3ac161d0</t>
  </si>
  <si>
    <t>97ahxwHj3yo5+yVSM0wZaYS3gL59C5RnubpL07q6uOljmaOypeVtOoPbflPN4WmxReRgywoLDSqmpxJgvgn4mg==</t>
  </si>
  <si>
    <t>JOAO PEDRO NEIVA BASTOS</t>
  </si>
  <si>
    <t>060.773.225-39</t>
  </si>
  <si>
    <t>(77) 99929-1510</t>
  </si>
  <si>
    <t>d6208cbd-af6d-ea11-a811-000d3ac1854d</t>
  </si>
  <si>
    <t>e/9jPH/TN+8AsYU9iW1zzyh1R9YQo+h6vTyCv8iKmngagtqro7LxLn40wTeZ3zSHEZZPlaWFvcpyOO35tFFPCg==</t>
  </si>
  <si>
    <t>JOAO PEDRO FRANCIOSI</t>
  </si>
  <si>
    <t>020.547.505-14</t>
  </si>
  <si>
    <t>638fe9bf-dde7-ef11-9342-0022483695ce</t>
  </si>
  <si>
    <t>EGXkyql6a+v0uKjYhQ9+xBWFxIBWY3ninWfdrfrGcM3WesowtuOStGwna315k577TEcJiTGHdmTZwMUi9Cde4Q==</t>
  </si>
  <si>
    <t xml:space="preserve">JOAO PEDRO FERRAZ PINTO </t>
  </si>
  <si>
    <t>157.178.077-75</t>
  </si>
  <si>
    <t>JOAO_PEDROFERRAZ@HOTMAIL.COM</t>
  </si>
  <si>
    <t>(27) 99922-6123</t>
  </si>
  <si>
    <t>a8ab4350-bf19-ee11-8f6d-002248e0d6a7</t>
  </si>
  <si>
    <t>/IMUyomlQM4RYjK1svPgGsTB+Gy+z7qa4bPVi30o7jF3Bbkd6NDGw+MhdHEMr4RFKpmfzjC/zGQhVFIJvozZ5Q==</t>
  </si>
  <si>
    <t>JOÁO PEDRO EMERICK LORES</t>
  </si>
  <si>
    <t>153.323.696-89</t>
  </si>
  <si>
    <t>(33) 99842-7541</t>
  </si>
  <si>
    <t>eda5bd30-d5a8-ef11-b8e8-000d3a891f76</t>
  </si>
  <si>
    <t>RAgzD0R1XAIE2Se2/lK/RFuXT8pOHAO/OzFcZP36SmRKLjIvM7iD4b4jEXePXkJcYqSi8SdBUXdVMnsWXXYLGQ==</t>
  </si>
  <si>
    <t>JOAO PEDRO DINIZ</t>
  </si>
  <si>
    <t>162.260.747-36</t>
  </si>
  <si>
    <t>VENDA AZUL</t>
  </si>
  <si>
    <t>JOAOPDINIZ27@GMAIL.COM</t>
  </si>
  <si>
    <t>(22) 99286-8031</t>
  </si>
  <si>
    <t>11678d49-e23d-ee11-bdf4-002248e0d695</t>
  </si>
  <si>
    <t>w3tMiCT80zByy4OB+Z5WWPAQKhe7HmOlK537rqL0QJJFzJpcLkUiAvs+92iTaRikQSRKZhBGHBPamYK0ges08Q==</t>
  </si>
  <si>
    <t>JOÃO PEDRO CUNHA</t>
  </si>
  <si>
    <t>178.120.837-99</t>
  </si>
  <si>
    <t>5cc4d725-9084-f011-b4cc-000d3ac0c241</t>
  </si>
  <si>
    <t>Bn0cJbWgPO+pD0+05kGA2R5f3xspBe+6N0s1PLL3gJQ2hFvMY0fY0HFq44tuRWFCeMycB5IkaCZYJpysfxsDug==</t>
  </si>
  <si>
    <t>JOÃO PEDRO CAVEDO BENACHIO</t>
  </si>
  <si>
    <t>147.856.757-05</t>
  </si>
  <si>
    <t>JOAOPEDROCAVEDO31@GMAIL.COM</t>
  </si>
  <si>
    <t>(27) 99883-7336</t>
  </si>
  <si>
    <t>a658b46d-2c42-f011-8779-002248360ecd</t>
  </si>
  <si>
    <t>6LIAzlwHikOLPT5S9kRlRb82qsTmkTFHw0mED04LxkeoDLkYG4q8L/LHvcFc2Vs3G8MwNGfeYZztpOMAEpmQMw==</t>
  </si>
  <si>
    <t xml:space="preserve">JOÃO PAULO SERAFIM DE AZEVEDO </t>
  </si>
  <si>
    <t>097.173.777-07</t>
  </si>
  <si>
    <t>JOAOPSAZEVEDO83@GMAIL.COM</t>
  </si>
  <si>
    <t xml:space="preserve">João Paulo Serafim de Azevedo </t>
  </si>
  <si>
    <t>(28) 99926-0041</t>
  </si>
  <si>
    <t>8d1c65cb-be35-f011-8c4d-000d3ac0f528</t>
  </si>
  <si>
    <t>9/NRIrL//c0dz0CI47VvyYUSPT3gwqch9F4iwNycCt6zVlrMpNpBO/B0aILu5QdesQoLnkbrnJ1fvbVfvD6GyA==</t>
  </si>
  <si>
    <t xml:space="preserve">JOÃO PAULO SANTOS </t>
  </si>
  <si>
    <t>061.080.047-70</t>
  </si>
  <si>
    <t xml:space="preserve">JOAOPAULO21@GMAIL.COM </t>
  </si>
  <si>
    <t>(27) 99968-7635</t>
  </si>
  <si>
    <t>a056ddc8-e013-f111-8342-6045bd3bcedf</t>
  </si>
  <si>
    <t>u82U3OxPOJTVk6B6bym8kvSqWdqjcingdTKU1Td8lhdLbg9zUSL0fs2Ahsl+xDV7dhhrUOOeJ3hufq3MtqvSsg==</t>
  </si>
  <si>
    <t>JOÃO PAULO RODRIGUES</t>
  </si>
  <si>
    <t>052.513.246-50</t>
  </si>
  <si>
    <t>UNILARMOVEISPLANEJADOS@GMAIL.COM</t>
  </si>
  <si>
    <t>(33) 99848-4717</t>
  </si>
  <si>
    <t>e6ea3581-f822-f111-8342-002248e0a582</t>
  </si>
  <si>
    <t>JasNUCnxctVDni54RwCzuLeVjJ9j78xaknKGA8t1Z7A50DECjVBq1oWyS2aV/mDYY1P+0Jrw3Gb1eHhrorIyxg==</t>
  </si>
  <si>
    <t>JOÃO PAULO PELEGRINI FLABRI</t>
  </si>
  <si>
    <t>131.626.417-30</t>
  </si>
  <si>
    <t>JOAOPAULOPELEGRINI9@GMAIL.COM</t>
  </si>
  <si>
    <t>(22) 98819-1206</t>
  </si>
  <si>
    <t>9abe7e1d-2654-f011-bec2-002248deeb3c</t>
  </si>
  <si>
    <t>cvnrVJhWf7jMixB6NZQsCj/lPnB5eYxmhWxWVqI7wXwbhMkgUUGWduqtp/x/YMysJ0tNoIJ1gOQS6zmgAzhbqg==</t>
  </si>
  <si>
    <t>JOÃO PAULO PEGORARO</t>
  </si>
  <si>
    <t>732.172.475-15</t>
  </si>
  <si>
    <t>JP.PEGORARO@HOTMAIL.COM</t>
  </si>
  <si>
    <t>(77) 99935-6016</t>
  </si>
  <si>
    <t>88185053-dc7e-f111-ab0e-7ced8da7d79e</t>
  </si>
  <si>
    <t>ZZmCk7Y3JaGvZvUrzPvLxmE8c+OowpaMV2Sfg1Zx1eUHJ7TB18JMD3+jhn+oyuDdO2QF+HTFGRy2p9Olv3Qslw==</t>
  </si>
  <si>
    <t xml:space="preserve">JOÃO PAULO LIMA SIQUEIRA </t>
  </si>
  <si>
    <t>056.341.066-30</t>
  </si>
  <si>
    <t>JOAOPAULO@YAHOO.COM.BR</t>
  </si>
  <si>
    <t>(32) 99866-9164</t>
  </si>
  <si>
    <t>4ffa0b9f-31e4-ed11-8848-002248e05a52</t>
  </si>
  <si>
    <t>lLz7JyFytiV1VOTkpD0FSCHXGtwi+3xeVCDt+0XPDDc/uZwLzKeX7To/5sYMenl3LGbsIsCnov2hR+gSq/r9qw==</t>
  </si>
  <si>
    <t xml:space="preserve">JOÃO PAULO FORTUNA </t>
  </si>
  <si>
    <t>169.886.447-76</t>
  </si>
  <si>
    <t>CORREGO COR CRISTAL</t>
  </si>
  <si>
    <t>MARCIAMAFORTUNA@OUTLOOK.COM</t>
  </si>
  <si>
    <t>(27) 99626-6865</t>
  </si>
  <si>
    <t>ddf602ec-783d-f011-b4cc-002248df0b6a</t>
  </si>
  <si>
    <t>aKWRSa8xJdULGnfml2sxV3UPFsDFWQlYUzfAgyK0uPg4oVjCYdVKGg4kbbo+D4hjpGoZ5YSHDbcQT6zXTLyO7A==</t>
  </si>
  <si>
    <t xml:space="preserve">JOÃO PAULO DA SILVA TEIXEIRA </t>
  </si>
  <si>
    <t>700.911.366-10</t>
  </si>
  <si>
    <t>JOAO@GMAIL.COM</t>
  </si>
  <si>
    <t xml:space="preserve">João Paulo da Silva Teixeira </t>
  </si>
  <si>
    <t>(33) 99936-5561</t>
  </si>
  <si>
    <t>a5ca773f-6e0e-f111-8406-6045bd39d091</t>
  </si>
  <si>
    <t>4kPx+or/aP2boIp67yTfFn8fNQYD9SfW28Zh2KWYu/x39tfx9rHvj419H4DWofHqFjBjU2GAvdW49H22WUr2gQ==</t>
  </si>
  <si>
    <t xml:space="preserve">JOÃO PAULO CESAR DO NASCIMENTO </t>
  </si>
  <si>
    <t>139.882.817-35</t>
  </si>
  <si>
    <t>JOAOPAULO_NV@OUTLOOK.COM</t>
  </si>
  <si>
    <t>(27) 99943-3240</t>
  </si>
  <si>
    <t>7e723c08-c4b5-f011-bbd2-002248e080aa</t>
  </si>
  <si>
    <t>9qndzAz5wwjxLmcwV24/2i0uTjgj45lgD4J6I5HhqPK0LvOEjKFzL45vSEAK2+E0ZYgh/VMqprvvV6mhKDVvJQ==</t>
  </si>
  <si>
    <t xml:space="preserve">JOÃO PAULO BRANDÃO SIMÕES </t>
  </si>
  <si>
    <t>088.274.986-21</t>
  </si>
  <si>
    <t>VJPSIMOES@GMAIL.COM</t>
  </si>
  <si>
    <t>(38) 99740-4166</t>
  </si>
  <si>
    <t>8ac80d9b-4288-ec11-93b0-002248d2fb10</t>
  </si>
  <si>
    <t>MDaSycuUReMJMCUw+qEZPy7EDd9RZsEpo6FjW93vJc2Lc0cHA/b660R96y6eYtEMeMinJMSaeoYdCvSPf/MZlw==</t>
  </si>
  <si>
    <t xml:space="preserve">João Paulo  Vieira Teodoro </t>
  </si>
  <si>
    <t>084.953.236-13</t>
  </si>
  <si>
    <t xml:space="preserve">JOÃO PAULO  VIEIRA TEODORO </t>
  </si>
  <si>
    <t>6212ed2b-800b-ef11-9f89-002248d2c4d5</t>
  </si>
  <si>
    <t>6se8nfZrLGI2TzX3GscmPZxqtlBdW5mNivF+wyXZnxuKyEHEFz1PiwGG4P7NMvjE0KnyN5xmR7RTq1m7aJxbeA==</t>
  </si>
  <si>
    <t xml:space="preserve">JOAO NILSON TASSINARI </t>
  </si>
  <si>
    <t>074.564.997-13</t>
  </si>
  <si>
    <t>JOAONILSONTASSINARI123@GMAIL.COM</t>
  </si>
  <si>
    <t>(27) 99782-5881</t>
  </si>
  <si>
    <t>ef8256af-7cbf-ed11-83fe-002248e0d3fd</t>
  </si>
  <si>
    <t>3YfLACSbATQuUPVjHuVPRsqM6tgBsZsgMgJasHq782TO6MfQSnY1jPbH6m7l5ILocpccr0OXE3204gR+cEsdMw==</t>
  </si>
  <si>
    <t>JOÃO NETO NERY PIROVANI</t>
  </si>
  <si>
    <t>068.590.757-08</t>
  </si>
  <si>
    <t xml:space="preserve">PATRIMÔNIO DA PENHA </t>
  </si>
  <si>
    <t>(28) 99968-2079</t>
  </si>
  <si>
    <t>1c291388-a277-ec11-8941-002248364862</t>
  </si>
  <si>
    <t>TLFJ5/U2kVKyPr9jT+LQC/tnQUZn/q1QVOLQ7KUs9ThIHVCWRjxN2/Sh+EueBq8xhOYkfyDcEHxorV05ByLxiA==</t>
  </si>
  <si>
    <t>JOAO MESSA DOS SANTOS</t>
  </si>
  <si>
    <t>367.467.707-53</t>
  </si>
  <si>
    <t>(27) 99984-1136</t>
  </si>
  <si>
    <t>06aa9c9e-bb2a-ed11-9db2-000d3ac1f810</t>
  </si>
  <si>
    <t>5sWCq1O8F9B3VDWQrX05w/00jXvdD6KgJTnYcKsSZIa+TC33LZg63LYw3c4mqCEmJdSsDKxjfepHNNQDcKFbZA==</t>
  </si>
  <si>
    <t xml:space="preserve">JOÃO MAURO RODRIGUES </t>
  </si>
  <si>
    <t>037.998.606-06</t>
  </si>
  <si>
    <t>JÁ POSSUI UM 4030. 2010</t>
  </si>
  <si>
    <t>(32) 98435-5675</t>
  </si>
  <si>
    <t>79df105e-2227-ef11-840a-6045bd3b465f</t>
  </si>
  <si>
    <t>tQdlH+t/w0hfE7AEJ/HG7a7ZGwVg5MLBr+pzq2BVq9r+50ca4yE3/OTi/PwSmkaKfwfXrY1R/hzkI+6Ivdmn9g==</t>
  </si>
  <si>
    <t xml:space="preserve">JOÃO MATTOS DA SILVA </t>
  </si>
  <si>
    <t>401.555.446-91</t>
  </si>
  <si>
    <t>(31) 99774-4554</t>
  </si>
  <si>
    <t>43d64181-21f2-f011-8407-6045bd39d430</t>
  </si>
  <si>
    <t>XdVqCnItngMP1qXfVs6L5NmWy8+MqPbQOu+F96791NsXIcZKLqGYUSJPOFjzPtkeklOKLWWJ9KFTDxyzEsY3yA==</t>
  </si>
  <si>
    <t>JOÃO MARCOS PULINE</t>
  </si>
  <si>
    <t>816.474.686-04</t>
  </si>
  <si>
    <t>BORGESPULINEELIZABETH@GMAIL.COM</t>
  </si>
  <si>
    <t>(33) 99914-8128</t>
  </si>
  <si>
    <t>3f12f9f5-37d5-ec11-a7b5-000d3ac1146a</t>
  </si>
  <si>
    <t>21rWe2unnzWaIJzEMxsMMFE/yo+9b4YSJjcm05vUH/R5zULTwR74n+txMAoqhmOqSwbLy/yJ6IUdMzBOyQTy6g==</t>
  </si>
  <si>
    <t>JOÃO MARCOS MORA</t>
  </si>
  <si>
    <t>037.159.448-03</t>
  </si>
  <si>
    <t xml:space="preserve">MARIPORÃ </t>
  </si>
  <si>
    <t>ADM1@HOSB.COM.BR</t>
  </si>
  <si>
    <t>(21) 3078-0808</t>
  </si>
  <si>
    <t>(21) 99474-4100</t>
  </si>
  <si>
    <t>a34131ae-7c62-f011-bec2-6045bd39566d</t>
  </si>
  <si>
    <t>D7qxi66O27t/tPWcXzjmY+YVQXLq4VfRiqVIZ6G/wzyLz3pDc2TntsxzKyHh4BcAcLMAkbNTYd4aKzvDPXQvbA==</t>
  </si>
  <si>
    <t>JOÃO MARCOS MONTEIRO SILVA</t>
  </si>
  <si>
    <t>059.464.873-45</t>
  </si>
  <si>
    <t>JOAO1992MARCOS@OUTLOOK.COM</t>
  </si>
  <si>
    <t>João Marcos Monteiro Silva</t>
  </si>
  <si>
    <t>(62) 99992-1723</t>
  </si>
  <si>
    <t>77b38b24-489a-f011-b41b-0022483673d1</t>
  </si>
  <si>
    <t>VjeYIfX3adM/LfM0Z/yYW1DDyT7IhydLAnyqewqkJBFpbY/F9VEoh4PbuIbl3a+WaxhGeU//vkb5A4mHl4s48g==</t>
  </si>
  <si>
    <t>JOÃO MARCOS GUEDES DE MAGALHAES</t>
  </si>
  <si>
    <t>038.593.225-16</t>
  </si>
  <si>
    <t>JOÃO MARCOS.GM1992@GMAIL.COM</t>
  </si>
  <si>
    <t>primeira máquina</t>
  </si>
  <si>
    <t>(67) 98445-3175</t>
  </si>
  <si>
    <t>6fcc9b39-4434-f111-88b3-7ced8da8dace</t>
  </si>
  <si>
    <t>DDb6B9l0Bj+x14h1VjKJ5EI67WrUSWvtoqKGjnMvXyy7OUzASDOoiApiP0HOXdzsaK3lk5Pb1Q/EIrER6XFBsg==</t>
  </si>
  <si>
    <t xml:space="preserve">JOÃO MARCOS FLORES LACERDA LTDA </t>
  </si>
  <si>
    <t>62.266.293/0001-00</t>
  </si>
  <si>
    <t>CONTATO@ZANUTH.COM.BR</t>
  </si>
  <si>
    <t>(32) 99978-6655</t>
  </si>
  <si>
    <t>259c87d4-4234-f111-88b4-6045bd39d121</t>
  </si>
  <si>
    <t>NpsfSiT6dDneU3V0NRs5VdNsQi9AQaF3ybPR7bhWJ+qBdZQDoNMBl57ab79FOfJjykXOysqQ4cJbvfNZPJUrvw==</t>
  </si>
  <si>
    <t xml:space="preserve">JOÃO MARCOS FLORES LACERDA </t>
  </si>
  <si>
    <t>116.920.086-92</t>
  </si>
  <si>
    <t>JOAOMARCOS@HOTMAIL.COM</t>
  </si>
  <si>
    <t>137a9960-de05-f111-8407-6045bd3c4868</t>
  </si>
  <si>
    <t>HPJeJg5TwdjB12Lh9k+mOCGe7cGR/bl/mDo0r3q3otB9vgHcIQD2+3f7Ao4poJ0jz7kshayj4h2WLuFTqSeRhQ==</t>
  </si>
  <si>
    <t>JOAO MARCOS FILETTI</t>
  </si>
  <si>
    <t>116.114.947-37</t>
  </si>
  <si>
    <t xml:space="preserve">FORTALEZA </t>
  </si>
  <si>
    <t>JOAOFILETTI@GMAIL.COM</t>
  </si>
  <si>
    <t>(27) 99982-1512</t>
  </si>
  <si>
    <t>19dc064b-d8bd-f111-aaae-000d3a88fcb9</t>
  </si>
  <si>
    <t>YBqcmrmIe6KHEBC8jJVnXMwFrXR0/HRE9nyC1r1aV3mrr5jR7h+jkRI/P0HY1qRQoY6OqFRE0GaBclKKXjEjUw==</t>
  </si>
  <si>
    <t xml:space="preserve">JOÃO MARCOS DE ARAÚJO </t>
  </si>
  <si>
    <t>093.975.546-70</t>
  </si>
  <si>
    <t>JOAOMARCOARAUJO873@GMAIL.COM</t>
  </si>
  <si>
    <t>(28) 99989-6847</t>
  </si>
  <si>
    <t>e27c8036-314b-ee11-be6f-000d3ac161d0</t>
  </si>
  <si>
    <t>Al8wSn7RzK0V5FoDuUN1WqkNRV+bLCFW1KpisyefvLw5NUdWTkXj2HqmK/YqGtMwTlBNgDfUlMpQ/hhgq3x2Dg==</t>
  </si>
  <si>
    <t>JOAO MARCOS ALVES GOMES</t>
  </si>
  <si>
    <t>390.508.155-53</t>
  </si>
  <si>
    <t>JOAOMARCOSALVESGOMES8@GMAIL.COM</t>
  </si>
  <si>
    <t>(89) 98107-5526</t>
  </si>
  <si>
    <t>0eaed07e-4d3b-ed11-9db0-002248365bd2</t>
  </si>
  <si>
    <t>CV1f+SO24/t98PjN50Oai69uBBPAoUhrWMr15O0h9qPcgA1+ILc/Qmy46BT+2aijE/UNJx+gwKz9yGoOoKQydA==</t>
  </si>
  <si>
    <t>JOÃO MARCELO BITENCOURT IRIAS</t>
  </si>
  <si>
    <t>073.931.687-74</t>
  </si>
  <si>
    <t>(31) 97253-0338</t>
  </si>
  <si>
    <t>f8a6618c-b351-ee11-be6f-002248e0df16</t>
  </si>
  <si>
    <t>c9IV9pfIKuvP49UrZ2TAL+rv3wSS0vhD68Xp/SFXtqwWtX4Kw66BXehCSu7ehS5vZxxkK6+d1Ps2R4PS9Om/TQ==</t>
  </si>
  <si>
    <t xml:space="preserve">JOÃO MANTOVANI </t>
  </si>
  <si>
    <t>862.755.937-68</t>
  </si>
  <si>
    <t>db384c66-7431-e911-a953-000d3ac032c1</t>
  </si>
  <si>
    <t>/8lck7GYktm348YeWhBpHW0KScjktvfnCuSYmNfss0FGwjw3xEulgdjLMD+F898rCfnCVFm6ZMsbPhLVfv6kFA==</t>
  </si>
  <si>
    <t>JOAO MANOEL LAMONICA DE AZEREDO</t>
  </si>
  <si>
    <t>007.037.177-66</t>
  </si>
  <si>
    <t>JLAMONICA@GMAIL.COM</t>
  </si>
  <si>
    <t>(22) 998320540</t>
  </si>
  <si>
    <t>35719209-c8fd-ef11-bae3-002248e0ef98</t>
  </si>
  <si>
    <t>xxGadtsHdWxMRXOQKyi6AkeNnF2mTwgQyQgsakv21e3aoPInKttNiP3GLgq8t9Spz6FIb+2AiuqCFYkrg6mAJg==</t>
  </si>
  <si>
    <t xml:space="preserve">JOÃO MAGESTE DE SOUZA </t>
  </si>
  <si>
    <t>032.038.586-81</t>
  </si>
  <si>
    <t>JUNIORMAGESTE2@GMAIL.COM</t>
  </si>
  <si>
    <t>(32) 99871-7691</t>
  </si>
  <si>
    <t>f38cf03b-3c39-ef11-a316-000d3ac109cc</t>
  </si>
  <si>
    <t>RciVcl2jeGuPng/MJzzgN6BwiSYUC2s256nLum2i7DGrgarg+ul/eqfxjR30iXGJqY2Q/3hZBIouuvkKpD1wrg==</t>
  </si>
  <si>
    <t>JOAO LUIZ TOMAZZONI</t>
  </si>
  <si>
    <t>052.045.519-30</t>
  </si>
  <si>
    <t>JERUMENHA</t>
  </si>
  <si>
    <t>jotaeletomazzoni@hotmail.com</t>
  </si>
  <si>
    <t>Jerumenha (PI)</t>
  </si>
  <si>
    <t>51806e8c-adef-f011-8407-6045bd39dc77</t>
  </si>
  <si>
    <t>gIUK/aUbgEs8gUpndTjUHFc1UWcZ1l6U7aLusDRy+2aoN4BF8Rm7LQG3aimPzryDk3qCNhTQjR3GSNtM8rM6Cw==</t>
  </si>
  <si>
    <t xml:space="preserve">JOÃO LUIZ RYZIK </t>
  </si>
  <si>
    <t>424.520.829-53</t>
  </si>
  <si>
    <t xml:space="preserve">formosa do rio preto </t>
  </si>
  <si>
    <t>JOAORYZIK@HOTMAIL.COM</t>
  </si>
  <si>
    <t>JOAO LUIZ RYZIK</t>
  </si>
  <si>
    <t>(44) 99142-4352</t>
  </si>
  <si>
    <t>d5e0f89d-88ee-ed11-8849-002248e0d69c</t>
  </si>
  <si>
    <t>r5kvVDjuSmo9GVL3rdMKzHRDd6Vm0s9V3puCSEpxfkBjrehqxWc+NypjRqysAgLtfeJc451qtOU4GTDRHKK6jg==</t>
  </si>
  <si>
    <t>JOAO LUIZ LIMA</t>
  </si>
  <si>
    <t>056.010.287-96</t>
  </si>
  <si>
    <t>LIMAGEOVANI01@GMAIL.COM</t>
  </si>
  <si>
    <t>JOÃO LUIZ LIMA</t>
  </si>
  <si>
    <t>(27) 99938-5891</t>
  </si>
  <si>
    <t>6b7de464-cc25-e811-80dc-005056a30cd9</t>
  </si>
  <si>
    <t>XNMPFAqZai2iyktvCiY8uCx62NRwwEPXREdG7+ar2KejtTq8KEd/cOcbHecDSrlpf7BPe76qukCD8/WRpOfq+w==</t>
  </si>
  <si>
    <t>19fc761b-728a-ec11-93b0-002248d2f55c</t>
  </si>
  <si>
    <t>qWfGsvrO86nOdKTzHd6Kpz+iN2aXaqbmRrM1o6AJ3ppf06LmDNjF0LvlUS3IT1f1XccdCH/2lPMlvQ3jUOPNkw==</t>
  </si>
  <si>
    <t xml:space="preserve">JOAO LUIZ GOMES MOURA </t>
  </si>
  <si>
    <t>086.159.227-13</t>
  </si>
  <si>
    <t>NAOTEM@HOTMAIL.COM.BR</t>
  </si>
  <si>
    <t>JOAO LUIZ GOMES MOURA</t>
  </si>
  <si>
    <t>b0dd30d9-2975-ef11-ac20-6045bd39a669</t>
  </si>
  <si>
    <t>HXT7L/Hhkn2bvNk+hPiBTx4/TiWd7LdWH5zfPQ+qVA0gPa71gLmgFizxZDDraD0Tf+djxqd0pMo2ft9fm8Kjcg==</t>
  </si>
  <si>
    <t>JOÃO LUIZ GLAZAR</t>
  </si>
  <si>
    <t>450.507.597-49</t>
  </si>
  <si>
    <t xml:space="preserve">CORREGO ESCONDIDO </t>
  </si>
  <si>
    <t>OFICINAGLAZAR@HOTMAIL.COM</t>
  </si>
  <si>
    <t>(27) 99821-2955</t>
  </si>
  <si>
    <t>52537db3-7f91-ef11-8a6a-6045bd3a87b6</t>
  </si>
  <si>
    <t>iRZsN6e7KRaDhJ88BAaKyv5MYq+jOUBmROVwXXOTNEMBQT6bOmbBVvUSS4u96mggrBP5aYhlfW89+M/UzsHGOg==</t>
  </si>
  <si>
    <t>JOAO LUIZ COBRE</t>
  </si>
  <si>
    <t>488.932.347-34</t>
  </si>
  <si>
    <t xml:space="preserve">RURAL CARAVELAS </t>
  </si>
  <si>
    <t>COBRE.J2@GMAIL.COM</t>
  </si>
  <si>
    <t>(73) 99985-7517</t>
  </si>
  <si>
    <t>f14bbb09-c799-ee11-be37-002248e05503</t>
  </si>
  <si>
    <t>lKgR3A3WNfX1e1t+IMMCYZwH5mCU4Ca95ZJULNV/yGFoziyXdEvzXhJ2tuaTaQ1ELyEY67SuJQcfJpMFLP4YgQ==</t>
  </si>
  <si>
    <t>JOAO LUIZ BAYER</t>
  </si>
  <si>
    <t>809.887.337-49</t>
  </si>
  <si>
    <t>LEONARDOBAYERFAVARO@GMAIL.COM</t>
  </si>
  <si>
    <t>(27) 99718-7577</t>
  </si>
  <si>
    <t>eadaa286-14d6-ee11-904c-6045bd3a7089</t>
  </si>
  <si>
    <t>bhFLEpnoWv7vDiI/+ctrGCCOS3Nn+qh8y3neLyPM8o/+0gC6exDFW74tNqwLwqVqxtkYnhA9DuSSuEGdAawllg==</t>
  </si>
  <si>
    <t>FAZENDA FUTURO</t>
  </si>
  <si>
    <t>financeiro@frutasfuturo.com.br</t>
  </si>
  <si>
    <t>(73) 3261-6024</t>
  </si>
  <si>
    <t>(27) 99988-6099</t>
  </si>
  <si>
    <t>1b693268-1a2b-ee11-bdf5-002248e059f2</t>
  </si>
  <si>
    <t>/owEGETqWktcbn3i1LTPpimypOxUiYm95w591vhJFvNwVTqMyPM3o7XsfHlVz2DeMOTadnQpwiLxeqh8qVDLzA==</t>
  </si>
  <si>
    <t>JOÃO LUIZ BAPTISTA</t>
  </si>
  <si>
    <t>848.033.557-20</t>
  </si>
  <si>
    <t>(27) 99987-1957</t>
  </si>
  <si>
    <t>6c9ebb32-0f80-ee11-8179-000d3ac16b34</t>
  </si>
  <si>
    <t>ulMjQ0ph6tnrRmsm8VQHD64bXQDEuM6RxDXy2v6QwkkxfRF4oQ1d03dFmXhJe4CLIbFZFYAP+rxhTX5o0IGZRA==</t>
  </si>
  <si>
    <t xml:space="preserve">JOÃO LUCIANO SOBRINHO </t>
  </si>
  <si>
    <t>502.263.126-15</t>
  </si>
  <si>
    <t xml:space="preserve">JOÃO LUCIO SOBRINHO </t>
  </si>
  <si>
    <t>dfb3f2c9-7fd1-ee11-904d-000d3ac16738</t>
  </si>
  <si>
    <t>zfL76D9wz0P2WmCASamheqhEh7QaGDxRj5cvuVilwPCpGh0xN54USluDWIGoCTG0CvXMRJvnwx+4SkrzQVIMiA==</t>
  </si>
  <si>
    <t>JOÃO LUCAS MACETE ALEIXO DE OLIVEIRA</t>
  </si>
  <si>
    <t>201.714.097-01</t>
  </si>
  <si>
    <t>SITIOBANDARRA@HOTMAIL.COM</t>
  </si>
  <si>
    <t>(28) 99971-4752</t>
  </si>
  <si>
    <t>(27) 99877-9068</t>
  </si>
  <si>
    <t>8274e49c-1122-f111-88b2-6045bd3c40fd</t>
  </si>
  <si>
    <t>WmZ9WyjvbqmBxBtHtDC+udrivhoP+yQemk6u9yzHKVJoQ74oG3dr49xijoPfGEdVJrEyQYpNuWe3bc0wFgGUUQ==</t>
  </si>
  <si>
    <t>JOÃO LUCAS</t>
  </si>
  <si>
    <t>141.832.126-50</t>
  </si>
  <si>
    <t>LJOAO890178@GMAIL.COM</t>
  </si>
  <si>
    <t xml:space="preserve"> 33 98895 3809</t>
  </si>
  <si>
    <t>535100c8-675e-f011-877a-002248360ecd</t>
  </si>
  <si>
    <t>S6ZCZNJ9LaBOWjTzRHtEX6qZ/JfS7D+6pmy58mLtCRnfE5Xi87CwtXhtqG4kEmaAC/9MhlagcWNhDdJE5JnXng==</t>
  </si>
  <si>
    <t xml:space="preserve">JOÃO LOPES PEREIRA </t>
  </si>
  <si>
    <t>755.370.367-20</t>
  </si>
  <si>
    <t>VIRGOLANDIA</t>
  </si>
  <si>
    <t>MARCOSBRASIL123@HOTMAIL.COM</t>
  </si>
  <si>
    <t>(33) 99944-2649</t>
  </si>
  <si>
    <t>Virgolândia (MG)</t>
  </si>
  <si>
    <t>2ee50c08-bd3c-f011-b4cb-002248360ecd</t>
  </si>
  <si>
    <t>MgbLuC97eQWA1HfYXVDwTMQ3UhWpYJCAfbowDMXO7n5gO1dVkVyrzr7Mc39AfS8dUwVe+yvYDEanVirC5VViMQ==</t>
  </si>
  <si>
    <t xml:space="preserve">JOÃO LIMA JUNIOR </t>
  </si>
  <si>
    <t>057.695.066-10</t>
  </si>
  <si>
    <t>LIMAJUNIOR@HOTMAIL.COM</t>
  </si>
  <si>
    <t>(32) 99955-4735</t>
  </si>
  <si>
    <t xml:space="preserve">João Lima Junior </t>
  </si>
  <si>
    <t>687ceeba-a342-ee11-be6e-002248e0d6a7</t>
  </si>
  <si>
    <t>D3wQHN/y9hQOiAauE9qVfTQH4l9SXsz3XmUSz0u2AnMCw4EHcA8x4HtXZoXg9kyTbX6T1e86bArkgRvBB98e5g==</t>
  </si>
  <si>
    <t xml:space="preserve">JOÃO JOSE NUNES </t>
  </si>
  <si>
    <t>574.290.146-15</t>
  </si>
  <si>
    <t>61091e6b-321e-ed11-b83e-000d3ac1fb9c</t>
  </si>
  <si>
    <t>xE6uUZyDCxzEkW2sUUD5OLQupnAs/x3d/chM0ElFQfiqygsXkBT1Xri7gTaGZRE6UOIitv+SBvOj6oFug1iXYg==</t>
  </si>
  <si>
    <t>JOÃO JOAQUIM PAIXÃO NETO LTDA</t>
  </si>
  <si>
    <t>24.385.172/0001-99</t>
  </si>
  <si>
    <t>4a8b47fc-4d36-f011-8c4d-00224837712c</t>
  </si>
  <si>
    <t>yf4GKndQ2nhQUXuQDH7iMu5dbYeeqUtXpQAJGZCLHOV2RoydrquguHdwlgfvskATlF0vnn3vi+tvyaJwL3KyLA==</t>
  </si>
  <si>
    <t>JOÃO IRINEU NATALE</t>
  </si>
  <si>
    <t>726.475.407-30</t>
  </si>
  <si>
    <t>JOAOIRINEUNATALE@GMAIL.COM</t>
  </si>
  <si>
    <t>(27) 99994-2312</t>
  </si>
  <si>
    <t>0d5256df-7a05-ee11-8f6e-000d3ac16cd2</t>
  </si>
  <si>
    <t>R63ktQN1/3jpg1Lf7t9KIw8r+CCzHZrVj3v2aA38NnngyFQDIjCY7wH52vYjr06vXOfUDExzhbnux2NKz7SKsQ==</t>
  </si>
  <si>
    <t>JOAO ILIMAR PACHE</t>
  </si>
  <si>
    <t>369.890.299-00</t>
  </si>
  <si>
    <t>(77) 99971-6589</t>
  </si>
  <si>
    <t>ad58a89e-ca17-f111-8342-6045bd390c9e</t>
  </si>
  <si>
    <t>JckJPt5IOQqOJpC6TIZr8uJpL+7gQHBiSAXA3IcGVKuXZZC2GkrchDjcY+mzuaCpu96E5fMPOkiXZId+REwLbQ==</t>
  </si>
  <si>
    <t>JOÃO HENRIQUES NETO</t>
  </si>
  <si>
    <t>132.018.596-72</t>
  </si>
  <si>
    <t>JOAOHENRIQUESBH@HOTMAILL.COM</t>
  </si>
  <si>
    <t>31 99222 6314</t>
  </si>
  <si>
    <t>7d7d43c8-ae6e-ee11-8179-000d3ac1611c</t>
  </si>
  <si>
    <t>AaqeBfxbUKheICHIy0MsSGg+/NMPGSvwwCzD5giueMbAgYGTDux7RFIcgp/qK5oV8h7P3b3+Ezq//Bz6PZPyEw==</t>
  </si>
  <si>
    <t>JOÃO HENRIQUE PEREIRA RAMOS</t>
  </si>
  <si>
    <t>148.296.436-84</t>
  </si>
  <si>
    <t xml:space="preserve">JOÃO HENRIQUE PEREIRA DA SILVA </t>
  </si>
  <si>
    <t>(33) 99976-2896</t>
  </si>
  <si>
    <t>e571d904-ded7-ed11-a7c5-002248e0d6a7</t>
  </si>
  <si>
    <t>BmKpsGEEJj5W6OqMMPZzjuRvELnHJx0L0eQY0JxoaPSsg431q5NgzFCa1BLcJF5S88Zs0D314JAhV28ZxlCZDw==</t>
  </si>
  <si>
    <t xml:space="preserve">JOÃO HENRIQUE MARIM </t>
  </si>
  <si>
    <t>121.854.877-01</t>
  </si>
  <si>
    <t>nfe.corregodaspedras@gmail.com</t>
  </si>
  <si>
    <t>FILHO DO PRODUTOR RURAL E EMPRESÁRIO ELDER MARIN, SÓCIO DA PROTEINORTE ALIMENTOS.</t>
  </si>
  <si>
    <t>(27) 99946-3340</t>
  </si>
  <si>
    <t>ec5f5180-f124-f011-8c4e-6045bd39566d</t>
  </si>
  <si>
    <t>lwpPlbinkNpRuLFP4lTmqVJtVb62HMEzWjzwy8thOCiTYbGcctgG+O6svQKocYaE3BtS4anORYeTcdNmiehWNg==</t>
  </si>
  <si>
    <t>JOAO HENRIQUE GABURRU SANTANA</t>
  </si>
  <si>
    <t>123.281.957-33</t>
  </si>
  <si>
    <t>FSAOJOSE.TX@OUTLOOK.COM</t>
  </si>
  <si>
    <t>(73) 99974-5222</t>
  </si>
  <si>
    <t>67254c4b-9427-ed11-9db2-000d3ac1fb9c</t>
  </si>
  <si>
    <t>3XWS5UzahYnUoB3mNBMx1r1Ig1F1fywe1xa6rQyp883n1FQGgGaqsmmMC3/9LK2dY3TeNFqE0oJEFVUpVZJHJQ==</t>
  </si>
  <si>
    <t xml:space="preserve">JOÁO HENRIQUE  DE FREITAS </t>
  </si>
  <si>
    <t>832.597.326-91</t>
  </si>
  <si>
    <t>(98) 98856-0301</t>
  </si>
  <si>
    <t>ad8cf76e-4806-ee11-8f6e-000d3ac161d0</t>
  </si>
  <si>
    <t>3hAkp/ChFJMIcrn/SVKVOsKVXamDwcMS1t5LIN7SvjPGaTbOFdHe9KsPa19McRC0YS5Y+B3Zaj5Tq84yjNGPbg==</t>
  </si>
  <si>
    <t>JOAO HENRIQUE</t>
  </si>
  <si>
    <t>106.244.163-05</t>
  </si>
  <si>
    <t>(77) 99848-2042</t>
  </si>
  <si>
    <t>bf877e8a-b556-ec11-8f8f-002248384835</t>
  </si>
  <si>
    <t>gaDKczAnDa1SFN2X22RzIAnZKvABQjHxs35m9laL/z6kZ5LsK2MR9Ipi8NISKEDITuT/Tr3g0PbTRuIxEt0dqQ==</t>
  </si>
  <si>
    <t>JOAO GUEDES</t>
  </si>
  <si>
    <t>243.774.146-15</t>
  </si>
  <si>
    <t>(33) 98814-9963</t>
  </si>
  <si>
    <t xml:space="preserve">CLIENTE COM POTENCIAL </t>
  </si>
  <si>
    <t>b30e9460-085d-f011-877a-6045bd3936be</t>
  </si>
  <si>
    <t>WlJjh4TKob7Aml9iil223A2BNhO/rb3jtdQgUW1qD0pIbY1UinELN8VGz4wy11Ff9jF6ZkhjwRv5qlJcUXhGZg==</t>
  </si>
  <si>
    <t>JOAO GONCALVES NETO</t>
  </si>
  <si>
    <t>289.633.933-72</t>
  </si>
  <si>
    <t>JOAONETO100@HOTMAIL.COM</t>
  </si>
  <si>
    <t>Joao Goncalves Neto</t>
  </si>
  <si>
    <t>(89) 99985-1500</t>
  </si>
  <si>
    <t>18281388-a277-ec11-8941-002248364862</t>
  </si>
  <si>
    <t>JJvJrFilsDsPPYLPO5La6JWWJIqJn0N0dxyjS3xM6wCRaowq6JNuZhlqeITkvQaffmn1XVS9M2eV4BQ8RtsMfg==</t>
  </si>
  <si>
    <t>JOAO GON NETO</t>
  </si>
  <si>
    <t>108.902.057-01</t>
  </si>
  <si>
    <t>GLORIA</t>
  </si>
  <si>
    <t>AIL	JOAO1984@GMAIL.COM</t>
  </si>
  <si>
    <t>(22) 999861346</t>
  </si>
  <si>
    <t>9fa128c4-d0ac-ed11-83fe-002248e05014</t>
  </si>
  <si>
    <t>TpoEOXw5vFQjd0jF6v01MqaAMpDyNdAx+mRL6UOrx7/lHR3H+e5J/8n/5RyGnzD5/wy61SzrKdQv5XCbgtYI0g==</t>
  </si>
  <si>
    <t>JOÃO GOIS PESSOA NETO</t>
  </si>
  <si>
    <t>151.335.833-20</t>
  </si>
  <si>
    <t>FORMOU O FILHO, AGORA O FILHO ADVOGADO VEIO INVESTIR NO RAMO...</t>
  </si>
  <si>
    <t>982b6623-a1b3-f011-bbd3-6045bd3a4da4</t>
  </si>
  <si>
    <t>NQKCzLbr9U8t/HXxHukntjiX5V47wcQAcLegiwp+eyDnRwpGxGim8GzqntbhJSgPpJkQKfGdfT6vM+GEKa9XTQ==</t>
  </si>
  <si>
    <t>JOÃO GILBERTO SCARELA</t>
  </si>
  <si>
    <t>088.910.248-13</t>
  </si>
  <si>
    <t>JGSCARELA@UOL.COM.BR</t>
  </si>
  <si>
    <t>(77) 99971-9930</t>
  </si>
  <si>
    <t>805d36c4-cac8-e811-a97a-000d3ac1bcd5</t>
  </si>
  <si>
    <t>4Vum+7fFc9/omoM6pNxnE+6zoL43q/Kltg2nJPjX0fynjWov3IwWRM/jT01NR59br+JKUptUQzAhgCuZmM75lA==</t>
  </si>
  <si>
    <t>JOÃO GALDINO NETO</t>
  </si>
  <si>
    <t>349.561.406-06</t>
  </si>
  <si>
    <t>netogalginho@gmail.com</t>
  </si>
  <si>
    <t>(33) 988763494</t>
  </si>
  <si>
    <t>2dbc117f-515f-f111-a826-6045bd39db79</t>
  </si>
  <si>
    <t>XQs3c02rSlGs/TpFQoi+lcn7Iti9NV5NLSW8IdALvEf6rL9b7KZjMLpIxmA42kl3wOPU3maish7aM9BvIhpDeA==</t>
  </si>
  <si>
    <t>JOAO GABRIEL PEREIRA MAGNAGO</t>
  </si>
  <si>
    <t>118.116.997-66</t>
  </si>
  <si>
    <t>JOAOGABRIEL@GRUPOVENTURINI.COM.BR</t>
  </si>
  <si>
    <t>(27) 99967-5602</t>
  </si>
  <si>
    <t>5e49f098-225c-f011-877b-000d3a8910aa</t>
  </si>
  <si>
    <t>b2wQJlWfbaeT8C2WokXAQ9gJQhC4wKedVDc1aHnhLejF3ifqdtXellstwIhRZi6sRc67w52NEmtsqm2RvTeIZw==</t>
  </si>
  <si>
    <t>JOÃO FREIRE DE ALMEIDA</t>
  </si>
  <si>
    <t>020.318.331-20</t>
  </si>
  <si>
    <t>IVANIRIS@TERRA.COM.BR</t>
  </si>
  <si>
    <t>João Freire de Almeida</t>
  </si>
  <si>
    <t>(63) 99224-7410</t>
  </si>
  <si>
    <t>42cc3c7e-52dc-f011-8543-7ced8da8be69</t>
  </si>
  <si>
    <t>ULxtKkrmJBqmS7L7MS+zWj0LCugiZnkqqLYAebdhJsjaaT8SqQAI2wLDev4Sg5IlZljTRauVSQLcxqlPaBKXmg==</t>
  </si>
  <si>
    <t xml:space="preserve">JOÃO FRANCISCO NETO </t>
  </si>
  <si>
    <t>921.532.596-49</t>
  </si>
  <si>
    <t>JOAOFRANCISCO@GMAIL.COM</t>
  </si>
  <si>
    <t>(33) 99907-8707</t>
  </si>
  <si>
    <t>571bdae6-11c7-f111-a05a-7ced8da8af08</t>
  </si>
  <si>
    <t>j3OOGjyEqs4+KApHwZk0dpKSWPrOyWQvEQ3AdwyT8yovaK8RD6sxzrPgCAO+J7zW5f7UdzzEvHcfbgNhqb21hQ==</t>
  </si>
  <si>
    <t xml:space="preserve">JOÃO FRANCISCO CORRÊA TORRES </t>
  </si>
  <si>
    <t>023.183.626-02</t>
  </si>
  <si>
    <t>JOAO FRANCISCO CORREA</t>
  </si>
  <si>
    <t>(33) 99950-9216</t>
  </si>
  <si>
    <t>b6e892fd-b19f-f111-b8dd-e4fade0364bc</t>
  </si>
  <si>
    <t>qB5f0unMzY2cBmtTgIjxEu4/OsEC6Eh6bKhkU9ENPVSLI2bXZACQFIVr8obgJ0gPkkawx4/ptvEdEtDtnaREFg==</t>
  </si>
  <si>
    <t>JOÃO FRANÇA DA SILVA</t>
  </si>
  <si>
    <t>075.956.245-84</t>
  </si>
  <si>
    <t>EXTREMIDADE</t>
  </si>
  <si>
    <t>LOJAMUNDOFASHION.SRC@GMAIL.COM</t>
  </si>
  <si>
    <t>(77) 99702-7930</t>
  </si>
  <si>
    <t>20a3dcba-117c-ef11-ac20-6045bd3abb93</t>
  </si>
  <si>
    <t>IpdPo3dF+5bGo6k5APJRrYav2XuIUxR8DeGtr/hEhQfeH84QgZADNoTXNk/GcD+U8lwva1b98mgLoLLUhmErcQ==</t>
  </si>
  <si>
    <t xml:space="preserve">JOÃO FERREIRA GUERRA </t>
  </si>
  <si>
    <t>981.938.806-68</t>
  </si>
  <si>
    <t>JOAOGUERRA145@GMAIL.COM</t>
  </si>
  <si>
    <t>(33) 99901-8359</t>
  </si>
  <si>
    <t>4622c7b8-707c-f011-b4cc-00224835eb13</t>
  </si>
  <si>
    <t>QrBPnMUBXACcx7NIzWmMtI46eNex/I/UwU3lM+gi6+pe52ZXT2wy8JIOVIsyJyw8ieo5rasz6ruJKR+ynOZI6g==</t>
  </si>
  <si>
    <t>JOÃO FERNANDO DA ROS SAGRILLO</t>
  </si>
  <si>
    <t>034.898.637-80</t>
  </si>
  <si>
    <t>JOAOFSAGRILLO74@GMAIL.COM</t>
  </si>
  <si>
    <t>(27) 99974-9675</t>
  </si>
  <si>
    <t>7bc3ec5b-2c6e-f111-ab0f-70a8a5a99c46</t>
  </si>
  <si>
    <t>Mhi08c+GNkK30xMWoqnUKKr8PJqEa67avL64zG9JdY2/guu9tsny9fPJ3lnSOFIFdHpWYaaE1ouzLHBDavlpiw==</t>
  </si>
  <si>
    <t>JOÃO FERNANDES STOFEL</t>
  </si>
  <si>
    <t>165.765.797-30</t>
  </si>
  <si>
    <t>JOÃOFERNANDESSTOFEL@GMAIL.COM</t>
  </si>
  <si>
    <t>(27) 99703-9952</t>
  </si>
  <si>
    <t>12c70afa-bde6-ee11-a203-00224835ddb8</t>
  </si>
  <si>
    <t>v4RBeQUuKDprZsu9vOXSmXTVtiE3e81Y/VCfEk1rZdkaJYi7mahdVBiBeM5oci/dWCVeEvKpCjXvbbEFoX6zfw==</t>
  </si>
  <si>
    <t xml:space="preserve">JOÃO EVANGELISTA DE FREITAS </t>
  </si>
  <si>
    <t>813.334.716-53</t>
  </si>
  <si>
    <t>(27) 99773-9906</t>
  </si>
  <si>
    <t>1678eebf-12fe-e811-a94c-000d3ac01c4a</t>
  </si>
  <si>
    <t>PovDca0i1zMpm/V27Mhk4nuI7u7iBs/7J8N2u3fhLAEXJudgIwKX1bjwaNrCY9D2YyB+U6WjgjvmR6Fnvs3R9Q==</t>
  </si>
  <si>
    <t>JOAO EURICO BIANCHINI</t>
  </si>
  <si>
    <t>408.724.089-49</t>
  </si>
  <si>
    <t>JOAO EURICO BIANCHINI BIANCHINI</t>
  </si>
  <si>
    <t>2f0e1824-3016-f111-8342-7ced8da8d3f7</t>
  </si>
  <si>
    <t>jYRjPaTEjkDo5rrUY6gTRdTm/1RjaXCqcXIqNTkmQL3pjgQt2tQ/EBt2O3REvgS/B/bh7sgQ1xFQECAz6B4TEQ==</t>
  </si>
  <si>
    <t>JOÃO ELIAS BATISTA DE OLIVEIRA SARTI</t>
  </si>
  <si>
    <t>092.093.637-79</t>
  </si>
  <si>
    <t>JOAOSARTI@GMAIL.COM</t>
  </si>
  <si>
    <t>JOÃO SARTI</t>
  </si>
  <si>
    <t>(27) 99813-0828</t>
  </si>
  <si>
    <t>2963ed2b-faf1-eb11-94ef-00224836a3d8</t>
  </si>
  <si>
    <t>ZZz/tt3fD1Hf10d4WOgWDh0PivChAFJCfwDVAmfdtUePADo/TNv0dlaYgGKPeqczf4UC0UDySNDFdzgefICuTA==</t>
  </si>
  <si>
    <t>JOAO EDUARDO HERTEL</t>
  </si>
  <si>
    <t>395.270.937-91</t>
  </si>
  <si>
    <t>EDUHERTEL@HOTMAIL.COM</t>
  </si>
  <si>
    <t>5c6c8bb8-1807-ef11-9f89-0022483819fc</t>
  </si>
  <si>
    <t>hfVTdciZJ4x2XfOeJOvoZXvYiUC1SXXcjG4bGP0t+cOVhM/3BVCsgRIRtZc9lLchjhT2/PDC997DQw00/K37sA==</t>
  </si>
  <si>
    <t>JOÃO EDSON CHAVENCO</t>
  </si>
  <si>
    <t>822.255.599-53</t>
  </si>
  <si>
    <t>JOAO EDSON CHAVENCO</t>
  </si>
  <si>
    <t>PLANOS EM ADQUIRIR PULVERIZADOR SP3500 E PLANTADEIRA PL6000 22X50</t>
  </si>
  <si>
    <t>(99) 98405-6316</t>
  </si>
  <si>
    <t>c9271388-a277-ec11-8941-002248364862</t>
  </si>
  <si>
    <t>2rE9iHRz5jZMnH774ooerj+4Vnqlp73X2U+KkdmvbTZx2AHz/erKbB9qmX15teXLHx/rZmawrpvz0lFSXUE0Ag==</t>
  </si>
  <si>
    <t>JOAO DOMIMGOS MARTINS GUILHERME ENTRINGER</t>
  </si>
  <si>
    <t>086.921.977-42</t>
  </si>
  <si>
    <t xml:space="preserve">MARECHAL FLORIANO                       </t>
  </si>
  <si>
    <t>PA_GONSALVES@HOTMAIL.COM</t>
  </si>
  <si>
    <t>DOMINGOS MARTINS G ENTRINGER JOAO</t>
  </si>
  <si>
    <t xml:space="preserve">(27) 99814713 </t>
  </si>
  <si>
    <t>ebdbdf35-3f60-f011-bec2-002248e0ef98</t>
  </si>
  <si>
    <t>Mt0bdIy++VUyw/xbg/b+PpbywDjrkZfmQyQBJCfBNPhX/sOYAkaSCUsb0/w2Q2dr3aVNszSWuGQjl9jHAWJYyw==</t>
  </si>
  <si>
    <t>JOÃO DIEGO BAJERSKI</t>
  </si>
  <si>
    <t>005.450.815-05</t>
  </si>
  <si>
    <t>J.DIEGOBAJERSKI@GMAIL.COM</t>
  </si>
  <si>
    <t>(77) 99971-5777</t>
  </si>
  <si>
    <t>a7f6d72f-9802-ef11-9f89-00224837a329</t>
  </si>
  <si>
    <t>SH4Uzc+bnE4Sr+BxqpSIROESWQQYOg4TAjmqXyP1QHoPLR02EFBLt7rPhdeWdgbc5NDCpMyqMfCUjF3nPVEwWw==</t>
  </si>
  <si>
    <t>JOÃO DIAS DA SILVA</t>
  </si>
  <si>
    <t>972.002.986-20</t>
  </si>
  <si>
    <t>(33) 99858-1292</t>
  </si>
  <si>
    <t>b9a5595d-61e3-ed11-8848-000d3ac16449</t>
  </si>
  <si>
    <t>OGgsokWEBIDVdrVceG+/4A3e+Hd+O/GxN8m2E6hINovSwI5T3a1IpjDSR8oS99U/JyLx9ogEbZ0BdZHfslC2zg==</t>
  </si>
  <si>
    <t>JOAO DEHOM LOPES MACHADO</t>
  </si>
  <si>
    <t>054.933.218-90</t>
  </si>
  <si>
    <t>JOAO DEON</t>
  </si>
  <si>
    <t>ee9a5ee1-2410-ed11-b83e-000d3a8924b8</t>
  </si>
  <si>
    <t>eT9ecih+nOuTmZM8jkFRU2BrP2MGFl+2YzYFUpjpb2a+Uiy++7pTZIdgbbA2kYDOOtKpvOwEtKV/My3+/gZmeA==</t>
  </si>
  <si>
    <t xml:space="preserve">JOÃO DE LIMA ARAÚJO </t>
  </si>
  <si>
    <t>004.242.728-22</t>
  </si>
  <si>
    <t>JOAODELIMAARAUJO58@GMAIL.COM</t>
  </si>
  <si>
    <t>(22) 99989-2110</t>
  </si>
  <si>
    <t>66b0da8d-9527-ed11-9db2-002248de6c7a</t>
  </si>
  <si>
    <t>3+9dmVNiQat7pnUCKFvkTmUxBIw+nwxkMZ79PnkjmpI9UDC5jIclvWeW4bhdr8oiSMfw9fGYtAkA5mo+WkXpkg==</t>
  </si>
  <si>
    <t>JOÃO DE LIMA AMARO</t>
  </si>
  <si>
    <t>876.476.056-15</t>
  </si>
  <si>
    <t>11667ec7-3601-f111-8407-7ced8da8dd1d</t>
  </si>
  <si>
    <t>DgBWRYXRoAG6aSFMi4ojd7zrVMcmzNF5SmZkF9EKec+qJZ3HMmzztZmTF6G2VUFLTOu/chIxTUUK8SlTnVafkg==</t>
  </si>
  <si>
    <t>JOAO DE LIMA</t>
  </si>
  <si>
    <t>272.819.736-91</t>
  </si>
  <si>
    <t>MARIARITALSOUZA@GMAIL.COM</t>
  </si>
  <si>
    <t>(32) 99936-9475</t>
  </si>
  <si>
    <t>(32) 99842-8375</t>
  </si>
  <si>
    <t>69cea9f7-9d39-f111-88b3-6045bd3c4868</t>
  </si>
  <si>
    <t>HU0LodhsXyVkWq5uyzVfxBtTlpEFp5YHv8NpT1gTzwuhn+hQADS5Az9vbI63WP6lCJT+GLuUXlgAeUFqVtli/A==</t>
  </si>
  <si>
    <t xml:space="preserve">JOÃO DE DEUS FERNANDES DOS SANTOS </t>
  </si>
  <si>
    <t>472.917.296-53</t>
  </si>
  <si>
    <t>JOAODEDEUSDS@YAHOO.COM</t>
  </si>
  <si>
    <t>(33) 99847-5149</t>
  </si>
  <si>
    <t>9d9cf1fa-c72f-eb11-a813-000d3ac1b1ec</t>
  </si>
  <si>
    <t>hURhwuG6lMkYfFh5zYiTDCizhdPbIhzGG/y4RWYDc4r+fusrf9KX4q7sqiXidCRK24sL+55NlFqH1VYEprlsIw==</t>
  </si>
  <si>
    <t>JOÃO DE AVILA PEREIRA</t>
  </si>
  <si>
    <t>347.871.516-49</t>
  </si>
  <si>
    <t>71f5648e-382d-ed11-9db1-000d3a89210d</t>
  </si>
  <si>
    <t>tjk7eJ9L1NbFzqYVy4d0aHOHo30Ogn9SWOWUOqAW854Ztfuez599RKzTFD4al5JduhtcB8VXMPuIdSnwIjnu+w==</t>
  </si>
  <si>
    <t xml:space="preserve">JOÃO DE ARAÚJO LOPES DE ASSUNÇÃO </t>
  </si>
  <si>
    <t>059.825.997-00</t>
  </si>
  <si>
    <t>SARAHCESCONETTO91@HOTMAIL.COM</t>
  </si>
  <si>
    <t>0496edd1-b590-ec11-b400-002248d2ee4c</t>
  </si>
  <si>
    <t>v+MQg+qkFvL11uY+yh5N0q5bRSkwbtlpeiYaiMDSg0QMmfDGwmHu+UrMtIpq2P/M7Uc/0C4YfV5/uWNyV43rGQ==</t>
  </si>
  <si>
    <t>JOAO DE ARAUJO LOPES</t>
  </si>
  <si>
    <t>031.888.147-04</t>
  </si>
  <si>
    <t>RESIDENCIAL JACARAIPE</t>
  </si>
  <si>
    <t>(27) 99646-2057</t>
  </si>
  <si>
    <t>1d24e068-f686-ed11-81ad-002248de6499</t>
  </si>
  <si>
    <t>d2l5wcq7GMhY7B5Dy4ien1dxSLtwEPFwERPLS9RRYNBU22lpS34Ebrvt0kccQ0x+t2zsSih9MseTtYXZmw0nzQ==</t>
  </si>
  <si>
    <t xml:space="preserve">JOÃO DARE VENTORIM </t>
  </si>
  <si>
    <t>342.623.007-06</t>
  </si>
  <si>
    <t>(27) 99717-1801</t>
  </si>
  <si>
    <t>d34e9134-c8bf-f011-bbd3-6045bd392087</t>
  </si>
  <si>
    <t>4AdimpHQHIKhssKwc4SSQwbXnSHYJXXzq/PQYaJiHp8YYG4gZHf+uQhPeHLiT4MNejQwH4u22HeMjqqcRfwkZg==</t>
  </si>
  <si>
    <t xml:space="preserve">JOÃO DA SILVA GUEDES </t>
  </si>
  <si>
    <t>011.098.945-70</t>
  </si>
  <si>
    <t>JOAODOGAS@GMAIL.COM</t>
  </si>
  <si>
    <t>(77) 99905-7896</t>
  </si>
  <si>
    <t>e4e49aa2-d36b-f011-b4cc-002248df0b6a</t>
  </si>
  <si>
    <t>yUp1aiNFoLd33M+sfTT+sbJzQKBb5Jqh2t6HDBxhR8qh1wuPcZVe3X2VcMKD6TS+oG0KneOEcc4V932Jsol0TQ==</t>
  </si>
  <si>
    <t>JOÃO CREMASCO DALFIOR</t>
  </si>
  <si>
    <t>317.591.497-72</t>
  </si>
  <si>
    <t>ANDERSONFEREIRA0309@GMAIL.com</t>
  </si>
  <si>
    <t>João cremasco dalfior</t>
  </si>
  <si>
    <t>(27) 99966-0227</t>
  </si>
  <si>
    <t>9e9d43a2-bbc3-ef11-b8e8-6045bd3c0e46</t>
  </si>
  <si>
    <t>G/AmnGKbJwllgqWpO9PRLSR9h13aBuBs97BLmB3cghHu8HLVIzXT8oE8300I/zbl/XC4PShiHwDmLEuLU1TCtw==</t>
  </si>
  <si>
    <t xml:space="preserve">JOÃO COELHO NETO JUNIOR </t>
  </si>
  <si>
    <t>759.731.206-78</t>
  </si>
  <si>
    <t>matheusvgp29@gmail.com</t>
  </si>
  <si>
    <t>PRONAF PARA MATEUS</t>
  </si>
  <si>
    <t>(33) 99820-9375</t>
  </si>
  <si>
    <t>c927af3d-2376-f111-ab0f-70a8a5a99a89</t>
  </si>
  <si>
    <t>5VXlgafoIzeccZOSwSXmtVoSVfU/Db8fc6A67twnSL8JLVZ2vsvbLcRRJ8qiLN58yS2LSYeZuSFn9revJADsFw==</t>
  </si>
  <si>
    <t>JOAO CHAVES PINTO</t>
  </si>
  <si>
    <t>380.000.837-87</t>
  </si>
  <si>
    <t xml:space="preserve">NICOLAU DE VARGAS </t>
  </si>
  <si>
    <t>JOAOCHAVESPINTO@GMAIL.COM</t>
  </si>
  <si>
    <t>(28) 99886-6841</t>
  </si>
  <si>
    <t>5da73fac-6f16-f111-8342-6045bd3c461a</t>
  </si>
  <si>
    <t>n26lMYZz7ZwBfmm4JVgH50DVtP6GffzVlblsm3AAlcOjTPAP9L1+tQx1u88V954GIpvd5TY0+sDZ7uVJAZhWig==</t>
  </si>
  <si>
    <t xml:space="preserve">JOÃO CESÁRIO COSTA </t>
  </si>
  <si>
    <t>141.797.846-53</t>
  </si>
  <si>
    <t>(33) 98401-2356</t>
  </si>
  <si>
    <t>8d1b2814-0a6a-ef11-a670-002248d314c5</t>
  </si>
  <si>
    <t>3mrPmtqVVPzZIy3fQjsk/yEgysWvuf/nj5mazbGOFLWhbcrNkDmroAPGPyxVTe5FgX/RiIgwju0MiELi1cqS5A==</t>
  </si>
  <si>
    <t>JOÃO CARLOS VIELMO</t>
  </si>
  <si>
    <t>177.518.100-68</t>
  </si>
  <si>
    <t xml:space="preserve">BAIANÓPOLIS </t>
  </si>
  <si>
    <t xml:space="preserve">LAGOA CLARA </t>
  </si>
  <si>
    <t>JOAOCARLOSVIELMO@GAMAIL.COM</t>
  </si>
  <si>
    <t>(77) 99920-6160</t>
  </si>
  <si>
    <t>2b29df4f-8d13-ef11-9f89-002248e019ac</t>
  </si>
  <si>
    <t>8JR5s+6BS7zL5vBOZh2fNnA92h/r5J1NocKZXBWHc4rQMI0bcDba3Fcdxs1MM7/e4CHsQvGfpOrzOJggUOHHaw==</t>
  </si>
  <si>
    <t>JOÃO CARLOS VACARI JUNIOR</t>
  </si>
  <si>
    <t>090.960.957-82</t>
  </si>
  <si>
    <t>(73) 99987-8632</t>
  </si>
  <si>
    <t>6d4b5ef0-e166-ee11-9ae7-000d3ac16f9b</t>
  </si>
  <si>
    <t>vZt153GBnIn2N4FRW98DWca5yH9BqeQQfO/VHlF1YLqSDjgeFumhwyvup1yZskiYyXY44/Eb9r4x9UIIsp01bg==</t>
  </si>
  <si>
    <t xml:space="preserve">JOÃO CARLOS TONACIO PIZZOL </t>
  </si>
  <si>
    <t>096.465.937-98</t>
  </si>
  <si>
    <t>DANEUZA@HOTMAIL.COM</t>
  </si>
  <si>
    <t>(28) 99986-9449</t>
  </si>
  <si>
    <t>0bab2705-a19d-ee11-a569-002248e059f2</t>
  </si>
  <si>
    <t>K7ZFMx2BkM75gG67/TkjS3URdd1xCYYvBTA4Nsg3B75htWA+JfvZWnUUVRUtZsMU1v98BA4FjV6qBhhnio9RJQ==</t>
  </si>
  <si>
    <t xml:space="preserve">JOÃO CARLOS TAVARES DE ASSIS JUNIOR </t>
  </si>
  <si>
    <t>029.173.796-00</t>
  </si>
  <si>
    <t>(33) 99951-5426</t>
  </si>
  <si>
    <t>307b443a-f5ca-f011-8544-002248dfba3c</t>
  </si>
  <si>
    <t>QJCW1EDJompFBnggDcu9rXxdxEhfjSclsw7k3ah5jJ82jYvRlTgrqggSqydQft1FaFEe1AnB9Pfs8UZSsFYiBw==</t>
  </si>
  <si>
    <t>JOÃO CARLOS RAMPAZZO</t>
  </si>
  <si>
    <t>281.218.999-15</t>
  </si>
  <si>
    <t>RAMPAZZO@GMAIL.COM</t>
  </si>
  <si>
    <t>(77) 3616-2505</t>
  </si>
  <si>
    <t>COMPRA COM CRÉDITO</t>
  </si>
  <si>
    <t>(77) 99969-0945</t>
  </si>
  <si>
    <t>d2173a2e-d125-e811-80dc-005056a30cd9</t>
  </si>
  <si>
    <t>LSq1yTR9by/I/GKAT+2bNRoZ0mBfaKf0r7GM3CNl6ZbsE65F12bw3uk9PcsAWMPROR+v5wblAo1tbaIpMFClIg==</t>
  </si>
  <si>
    <t>JOAO CARLOS PUTON</t>
  </si>
  <si>
    <t>248.004.900-06</t>
  </si>
  <si>
    <t>joao.puton@gmail.com</t>
  </si>
  <si>
    <t>JOAO CARLOS PUTON PUTON</t>
  </si>
  <si>
    <t>(77) 99971-6247</t>
  </si>
  <si>
    <t>4b0526a1-c125-f011-8c4d-000d3ac1d90f</t>
  </si>
  <si>
    <t>AqfTqRZvxzc3sEo3xItCXyHHDCQH9Uw5aZDZfs0QU2br4u7WUBt4ZoDbTpO27aG3HoWrH6oPuadsqZi0quwhKA==</t>
  </si>
  <si>
    <t xml:space="preserve">JOÃO CARLOS PIERDONA </t>
  </si>
  <si>
    <t>461.656.300-49</t>
  </si>
  <si>
    <t>JOAOCPIERDONA@GMAIL.COM</t>
  </si>
  <si>
    <t>(77) 99987-5537</t>
  </si>
  <si>
    <t>JOÃO CARLOS PIERDONÃ</t>
  </si>
  <si>
    <t>(77) 99921-0637</t>
  </si>
  <si>
    <t>66a0b04f-2243-f011-8779-002248de8046</t>
  </si>
  <si>
    <t>iGojtwZuJfpIzBJKvf67hv6yNjYUR4K3Y8BrI65nDdmOcVz2EhE0G/vBMpaQEPFMCunEkgWH6Hzd9CoGAZOWXg==</t>
  </si>
  <si>
    <t xml:space="preserve">JOÃO CARLOS PEZZIN </t>
  </si>
  <si>
    <t>118.504.277-63</t>
  </si>
  <si>
    <t>PEZZINJOAOCARLOS@GMAIL.COM</t>
  </si>
  <si>
    <t xml:space="preserve">João carlos Pezzin </t>
  </si>
  <si>
    <t>(27) 99864-5616</t>
  </si>
  <si>
    <t>262190a2-758a-ec11-93b0-002248d2fb41</t>
  </si>
  <si>
    <t>AhqIQiJ7QvuDyosVDyApoZp9rlJs7W+Au5H960XwpYM0URdmtI92TGZv3cExuVIVkWNIKqRoOIxzIiIU3oA/zg==</t>
  </si>
  <si>
    <t>JOAO CARLOS MORO</t>
  </si>
  <si>
    <t>903.782.707-10</t>
  </si>
  <si>
    <t>CARLOSMOROJOAO@GMAIL.COM</t>
  </si>
  <si>
    <t>(27) 99946-6703</t>
  </si>
  <si>
    <t>fd75aff6-6e87-f111-8076-e4fade03a874</t>
  </si>
  <si>
    <t>5HubJWAeeyJQ8t+CTThU07GGH9uXw0/mynYs2TxkuyYrOV5wUdCvPEBMfF5U/7lXUtZfNjQvR5Z6ZvVLIjcFHg==</t>
  </si>
  <si>
    <t>JOÃO CARLOS MEDEIROS BELLINI</t>
  </si>
  <si>
    <t>054.706.206-03</t>
  </si>
  <si>
    <t>SEMEMAIL@SEMEMAIL.COM</t>
  </si>
  <si>
    <t>(32) 99982-6278</t>
  </si>
  <si>
    <t>c92fd566-e324-ee11-9965-002248e0d6a7</t>
  </si>
  <si>
    <t>uAfZaAQ/JJJYXWasQUYS4fm0J0gyyQUM4jYc8erV+x5v7F/p799agSTj/eccGsKhZZlXFkpYhBgH2vOgSIh89g==</t>
  </si>
  <si>
    <t>JOÃO CARLOS MAZETTO</t>
  </si>
  <si>
    <t>045.690.128-09</t>
  </si>
  <si>
    <t>JOAO CARLOS MAZETTO</t>
  </si>
  <si>
    <t>FILHO - GUSTAVO</t>
  </si>
  <si>
    <t>(77) 99976-1607</t>
  </si>
  <si>
    <t>5a271388-a277-ec11-8941-002248364862</t>
  </si>
  <si>
    <t>2IXFaPscwFWgxOJqVw3KTQhTNK5uPj5/VN1CVG5GzZRPNTSEhl+n14ry7UtPBLyvHPmQV7PFpmQPKmCKqc0QHw==</t>
  </si>
  <si>
    <t>JOAO CARLOS MANENTI JUNIOR</t>
  </si>
  <si>
    <t>054.524.437-46</t>
  </si>
  <si>
    <t>MANENTIJR@GMAIL.COM</t>
  </si>
  <si>
    <t>(27) 99849-3901</t>
  </si>
  <si>
    <t>5d5e5b30-e323-f111-8341-002248e0d95a</t>
  </si>
  <si>
    <t>UMsuporLwjtoy57frGSrI5biiFxs2aAcpvchFFY0+t2QLXPUmBrK8bn5G474hTDTFcN/OvN9X8+KKalOt32jwg==</t>
  </si>
  <si>
    <t xml:space="preserve">JOÃO CARLOS HENRIQUE DA MATA </t>
  </si>
  <si>
    <t>032.859.466-01</t>
  </si>
  <si>
    <t>(33) 99912-1369</t>
  </si>
  <si>
    <t>e3f3a8b6-58da-ee11-904c-6045bd3c6c37</t>
  </si>
  <si>
    <t>AgTwmvK7xLwwUhE5/mSplCIO10Fhx64NcYD/wWKsfwI0Y41zfOFuRRmA37uS0AlG06OyozHt6MsiEv6uOmJekA==</t>
  </si>
  <si>
    <t>JOÃO CARLOS HAEHNER</t>
  </si>
  <si>
    <t>603.740.989-72</t>
  </si>
  <si>
    <t>AGROHAEHNERBAHIA@GMAIL.COM</t>
  </si>
  <si>
    <t xml:space="preserve">JOÃO CARLOS HAEHNER </t>
  </si>
  <si>
    <t>(77) 99971-9494</t>
  </si>
  <si>
    <t>76bbb117-3434-ed11-9db2-000d3ac1fb9c</t>
  </si>
  <si>
    <t>sBdBFWCMyjnYHoklD+6xHNdVQTSujNzO5cBtYlIjqGARU6Z3PZQV7msnrL4kacRuNazpgzW4/zBzOmc2q9RpKQ==</t>
  </si>
  <si>
    <t xml:space="preserve">JOÃO CARLOS GON </t>
  </si>
  <si>
    <t>017.630.237-96</t>
  </si>
  <si>
    <t>FINANCEIRO@SEAFER.COM.BR</t>
  </si>
  <si>
    <t>(22) 2105-5252</t>
  </si>
  <si>
    <t xml:space="preserve">CLIENTE AINDA NÃO USA NOSSA MARCA </t>
  </si>
  <si>
    <t>(22) 99997-5026</t>
  </si>
  <si>
    <t>b95b7618-7423-ef11-840a-002248dee93a</t>
  </si>
  <si>
    <t>7Tm57JimDqpZ1f77KD85gyoe/yggm8C8dys/tjG4cTPdLym22uw3rBd/88JzuGw3YpRno9EzbhkoX2zkhuPmPg==</t>
  </si>
  <si>
    <t>JOÃO CARLOS DUARTE</t>
  </si>
  <si>
    <t>284.951.521-34</t>
  </si>
  <si>
    <t xml:space="preserve">COLARINHO DE GOIÁS </t>
  </si>
  <si>
    <t>JOAO CARLOS DUARTE</t>
  </si>
  <si>
    <t>Cocalzinho de Goiás (GO)</t>
  </si>
  <si>
    <t>514010aa-5542-f111-bec6-0022483683d3</t>
  </si>
  <si>
    <t>nY5mhpdjy2LaGrHVoVdLD9SioLT+WxL2qWFM/+LRHC9+fD3GiL/ZGAPGwZ4XPx40IPnJOWNwCtOem5LaOds3EA==</t>
  </si>
  <si>
    <t xml:space="preserve">JOAO CARLOS DE SOUSA </t>
  </si>
  <si>
    <t>682.843.736-53</t>
  </si>
  <si>
    <t xml:space="preserve">DOM CORREIA ZONA RURAL </t>
  </si>
  <si>
    <t>JC.CARLOSSS@GMAIL.COM</t>
  </si>
  <si>
    <t>(33) 98406-4293</t>
  </si>
  <si>
    <t>68baea1c-0955-f111-bec7-6045bd3a84ec</t>
  </si>
  <si>
    <t>qypetwZi7oIZZgFI+d7YVfiIeMzsLJv4PQviVpZMV+UiJwBS2sxISIRcPFHBo9NQakmZ8GVsqEkDVY1N4sTsYQ==</t>
  </si>
  <si>
    <t xml:space="preserve">JOAO CARLOS DA SILVA GOMES </t>
  </si>
  <si>
    <t>057.814.057-80</t>
  </si>
  <si>
    <t>JOKSG12@HOTMAIL.COM</t>
  </si>
  <si>
    <t>(28) 99912-2265</t>
  </si>
  <si>
    <t>70d8a847-30d3-ef11-8eea-6045bd3a87b6</t>
  </si>
  <si>
    <t>95wqqek2zg2rEQd2HsLR6O0OYen9Kdp1JLBkYpNhq3ijxwVPb6806im4wFHu1FnNA86NoY55rwzvjwWlDj5VBA==</t>
  </si>
  <si>
    <t>JOAO CARLOS DA SILVA</t>
  </si>
  <si>
    <t>031.528.277-09</t>
  </si>
  <si>
    <t>JOSECARLOS@NAOINFORMADO.COM.BR</t>
  </si>
  <si>
    <t>(33) 98405-5363</t>
  </si>
  <si>
    <t>e11c05cf-95e5-f011-8406-6045bd39d83d</t>
  </si>
  <si>
    <t>5gImPcNPJ1dS+jKybY8Gxw1ZszEwPEMGt6+pwLzmIOt8vpu/FwV8oCGBXK8MD3/KxgNuQTi71htrm75bBtxJTQ==</t>
  </si>
  <si>
    <t xml:space="preserve">JOÃO CARLOS COELHO DE OLIVEIRA </t>
  </si>
  <si>
    <t>546.701.606-72</t>
  </si>
  <si>
    <t xml:space="preserve">SENHORA DO CARMO </t>
  </si>
  <si>
    <t>LATICINIOCARMOLAC@GMAIL.COM</t>
  </si>
  <si>
    <t>(31) 99950-6446</t>
  </si>
  <si>
    <t xml:space="preserve">GABRIEL FALOU QUE ELE TEM 1.000.000,00 DE ISMS PARA GASTAR. TRATOR GRANDE </t>
  </si>
  <si>
    <t>518012fd-746e-f111-ab0f-002248376f14</t>
  </si>
  <si>
    <t>PPYGwJBw+KQijAdy0ff8Y068s1aoadkvMCCTi6bFKsi4iIEI+c41B6waaQiamH18aE/Gtich7CaA+aRN6G8waA==</t>
  </si>
  <si>
    <t>JOÃO CARLOS CEZAR ZAMPIROLLI</t>
  </si>
  <si>
    <t>159.182.227-07</t>
  </si>
  <si>
    <t>SÃO JOSÉ DO CAMPO REAL</t>
  </si>
  <si>
    <t>TKDZAMPIROLLI@GMAIL.COM</t>
  </si>
  <si>
    <t>JOÃO CARLOS CÉZAR ZAMPIROLLI</t>
  </si>
  <si>
    <t>(27) 98116-5867</t>
  </si>
  <si>
    <t>7f291388-a277-ec11-8941-002248364862</t>
  </si>
  <si>
    <t>rx+O4WrvGHE8Im4mdZ9Ns5VuqN9uygwxbu5oB6SCas+3oN/zl+ccPZBKFZctTILwKX4syCESHly9ZKTqk729yw==</t>
  </si>
  <si>
    <t>JOAO CARLOS CASAGRANDE</t>
  </si>
  <si>
    <t>674.933.607-82</t>
  </si>
  <si>
    <t>FAZENDAPONTEDOGENTIL2@HOTMAIL.COM</t>
  </si>
  <si>
    <t>(27) 999741000</t>
  </si>
  <si>
    <t>efd949ef-6095-f011-b4cb-0022483657b4</t>
  </si>
  <si>
    <t>mQUUYDLX2Oimm2cLlDtzpR4v1iTu24B8/N2l6594FQbYQFHIwJTxTO5su8i2ahTHfcYFkCQWCGc7WTpsDqVexg==</t>
  </si>
  <si>
    <t xml:space="preserve">JOAO CARLOS CASAGRANDE </t>
  </si>
  <si>
    <t>CASAGRANDECAFE@OUTLOOK.COM</t>
  </si>
  <si>
    <t>(27) 99974-1000</t>
  </si>
  <si>
    <t>2756bb8a-c7b1-ec11-9840-000d3a892059</t>
  </si>
  <si>
    <t>MQC/ehT+DHTYSU5VGLiBiv5+zTuoiN9t5z9opCd0jVEWvFRTkWJhoRaUTjU8aBToTYgAPg+HEJyOIWtUzz6khg==</t>
  </si>
  <si>
    <t>JOÃO CARLOS CAMPANA</t>
  </si>
  <si>
    <t>353.711.027-87</t>
  </si>
  <si>
    <t>joaocampana@gmail.com</t>
  </si>
  <si>
    <t>(27) 99814-5788</t>
  </si>
  <si>
    <t>d7117a29-a10b-ee11-8f6e-002248e05a95</t>
  </si>
  <si>
    <t>lpht5dXKur6yFGlgdwBxadFu62ZYflZrz2REL9it4SDRw5piM5aVoWxF4trN7XUOrGyDOlcm+lP4svDdBJhzGQ==</t>
  </si>
  <si>
    <t>JOÃO CARLOS BRUNELI</t>
  </si>
  <si>
    <t>364.549.407-30</t>
  </si>
  <si>
    <t>brunobruneliagro@gmail.com</t>
  </si>
  <si>
    <t>(27) 99909-4455</t>
  </si>
  <si>
    <t>5cfd517e-f9f1-eb11-94ef-00224836a667</t>
  </si>
  <si>
    <t>VOCu5z7bBXUv2PSccRZeMlwvUxLLaNNDtpAws8dzx7y0mXOPNbmhYVWezhrrs/WLeO47LL5AftT2aVaRazu3TQ==</t>
  </si>
  <si>
    <t>JOÃO CARLOS BRETAS LEITE</t>
  </si>
  <si>
    <t>222.405.946-91</t>
  </si>
  <si>
    <t>(31) 3799-0760</t>
  </si>
  <si>
    <t>14352ad1-2ac4-ed11-b597-000d3ac16ac8</t>
  </si>
  <si>
    <t>GF/rY1IHxm+MWBgC7wY5vEzdFYqo/m4SVoy9WwRkoC0rO/dG5SDZTbzOOiZ4YsFZbLx5TUCSR/j7X5gsiS9WFA==</t>
  </si>
  <si>
    <t>JOÃO CARLOS BERGAMIN</t>
  </si>
  <si>
    <t>577.832.507-00</t>
  </si>
  <si>
    <t>betgamin@liesa.ind.br</t>
  </si>
  <si>
    <t>(27) 99968-9005</t>
  </si>
  <si>
    <t>1d6e5a55-1143-ed11-bba3-000d3a8928b2</t>
  </si>
  <si>
    <t>LPpRALKGQE8pRZx+hvcrEMMqG+l4/27EzwKjDYgQqAJUROGcbArihjmOz88DN/UxIMsE7+DCLchJPMsushnAMQ==</t>
  </si>
  <si>
    <t xml:space="preserve">JOÃO CARLOS BALDI </t>
  </si>
  <si>
    <t>653.365.937-53</t>
  </si>
  <si>
    <t>JOAOBALDI@GAMAIL.COM</t>
  </si>
  <si>
    <t>(27) 99984-4400</t>
  </si>
  <si>
    <t>cb03a8bd-3f21-f111-88b2-7ced8da8f062</t>
  </si>
  <si>
    <t>TzS57HpLqZw8nwXx1gvKxQsONkIgcqbMYoIDo0ayZXw1Z57QZsFapI22IWmMORbJmrDORqoBBKLsY5nA+r5Onw==</t>
  </si>
  <si>
    <t xml:space="preserve">JOÃO CARLO DE OLIVEIRA </t>
  </si>
  <si>
    <t>939.122.187-49</t>
  </si>
  <si>
    <t xml:space="preserve">AMANDAOLIVEIRA@GMAIL.COM </t>
  </si>
  <si>
    <t>(27) 99955-8744</t>
  </si>
  <si>
    <t>61cc9159-a52c-ef11-8e50-00224835dbde</t>
  </si>
  <si>
    <t>ZlVkr2EhuviBfm3z7XQLFeXFuW/QOlXpV9nzIYofA8iF+hO28a4pw+mwfGpc1wJG7oINy/FNt0uN/n68dU7+3Q==</t>
  </si>
  <si>
    <t xml:space="preserve">JOÃO CANUTO GOMES JUNIOR </t>
  </si>
  <si>
    <t>095.017.356-80</t>
  </si>
  <si>
    <t>(32) 99977-9590</t>
  </si>
  <si>
    <t>bd0a0fdb-a99d-ee11-a569-002248e059f2</t>
  </si>
  <si>
    <t>ECjdlaDO7WaeTMwC6hV5GuybyTipYmHD7CdfswI8Ye+zUN6W2zGH8uRgZlvZl7i3yr0EQiRGbL2MsiYozb1fAw==</t>
  </si>
  <si>
    <t>JOÃO BRAZ VALANDRO</t>
  </si>
  <si>
    <t>005.389.427-89</t>
  </si>
  <si>
    <t>(27) 99843-2562</t>
  </si>
  <si>
    <t>37454856-09ec-ec11-bb3c-000d3ac08e7d</t>
  </si>
  <si>
    <t>N/tm827ADRZvLSSqJ9i+inIMoGwEvU2jVYsQ9veKFSGz9MMNcbCZTv2IAr8QngUza7r/sVRM0yoOi5UyWwJyrA==</t>
  </si>
  <si>
    <t>JOÃO BRAZ FERNANDES JUNIOR</t>
  </si>
  <si>
    <t>260.170.468-37</t>
  </si>
  <si>
    <t>RENOVAÇÃO DA FROTA DE MÁQUINAS E IMPLEMENTOS</t>
  </si>
  <si>
    <t>(32) 98403-9675</t>
  </si>
  <si>
    <t>3e0ba897-0909-ed11-82e6-000d3a8924b8</t>
  </si>
  <si>
    <t>zLh3tWdReexmy1tK1PiCHE0zyAM/LNwBBJ8Lz/h4AWnlBaNGfrrwt+p1Bxs8IidhUM73D84bXwlY8Ptn3aRL6w==</t>
  </si>
  <si>
    <t>JOÃO BRAZ DOS SANTOS E OUTROS</t>
  </si>
  <si>
    <t>880.040.236-49</t>
  </si>
  <si>
    <t xml:space="preserve">CLIENTE INVESTINDO NA ATIVIDADE DE CAFÉ ARÁBICA </t>
  </si>
  <si>
    <t>(32) 99936-2436</t>
  </si>
  <si>
    <t>2c291388-a277-ec11-8941-002248364862</t>
  </si>
  <si>
    <t>no6HKkddn75g/2Dfjil0Gfjof7Reu5j0GXVkuMaGfvQY0YpevzTex42n0wIJE6OmPIRTLsaV2xCPJ1gB9PwMKg==</t>
  </si>
  <si>
    <t>JOAO BOSCO VIEIRA STARLING</t>
  </si>
  <si>
    <t>414.648.186-49</t>
  </si>
  <si>
    <t>BOSCO@GRENDENE.COM.BR</t>
  </si>
  <si>
    <t>(31) 987871963</t>
  </si>
  <si>
    <t>e7a57312-b26b-ee11-8179-002248e0d6a7</t>
  </si>
  <si>
    <t>2Wdk0+TjkNjfMHw2Fgo/WbGkD4w11UvAJAAugqY/JODnlm7/sXxOM+HSObrt7V/sY+k0jpws2FTrVjXBtYI5+Q==</t>
  </si>
  <si>
    <t>JOÃO BOSCO VENÂNCIO</t>
  </si>
  <si>
    <t>519.236.376-49</t>
  </si>
  <si>
    <t>eliab@ufv.br</t>
  </si>
  <si>
    <t>(31) 98324-9575</t>
  </si>
  <si>
    <t>f705a373-8ccc-f011-8544-6045bd389442</t>
  </si>
  <si>
    <t>WLiadkBWxKVL5++5reXHjxgTxG5KW8HRnuWHDS4aWfAL8Pxlu8TWB4lP2agX/xGqY79bLGTpzS1KuPuHSGByhQ==</t>
  </si>
  <si>
    <t>JOAO BOSCO DOS SANTOS</t>
  </si>
  <si>
    <t>582.786.214-20</t>
  </si>
  <si>
    <t xml:space="preserve">PLATOS DE GUADALUPE </t>
  </si>
  <si>
    <t>EDIVANJOAO767@GMAIL.COM</t>
  </si>
  <si>
    <t>(89) 99933-7098</t>
  </si>
  <si>
    <t>cad393a1-cdc1-ee11-9079-000d3ac161d0</t>
  </si>
  <si>
    <t>yQL037JLlNiurtr0Vr8+JqXD25Mp2aCFhluJZCSwu41/334xWjSOzNVjuePxTNpIT/hcs/qWxxCc4EWJhqZ3jA==</t>
  </si>
  <si>
    <t>JOAO BOSCO DE SOUZA CUNHA</t>
  </si>
  <si>
    <t>164.823.956-00</t>
  </si>
  <si>
    <t>(31) 98827-1656</t>
  </si>
  <si>
    <t>e3605a01-451a-ed11-b83f-002248de6302</t>
  </si>
  <si>
    <t>ZX/1LDqTWa3BV962TCAwH2OQrf4C6sWEGrlNsXVS+rRBXTmLD2JmQ8ixP304VaFdsGY8whMw/ldBfNTTmaBeEQ==</t>
  </si>
  <si>
    <t>JOAO BOSCO DA SILVA</t>
  </si>
  <si>
    <t>109.489.026-04</t>
  </si>
  <si>
    <t>JOÃO BOSCO DA SILVA</t>
  </si>
  <si>
    <t>7a6c04de-59bd-ef11-b8e9-002248dec7a4</t>
  </si>
  <si>
    <t>QDkCYiqFvLd/U29gn2XNcfD4ksg08xVwhhEVN/OMxWr9kWJLK34Qh8e43D4s6gMenxLE20mNh2lhRK0hFU6lbg==</t>
  </si>
  <si>
    <t>JOÃO BORGES NETTO</t>
  </si>
  <si>
    <t>004.132.161-87</t>
  </si>
  <si>
    <t xml:space="preserve">INGAIBA </t>
  </si>
  <si>
    <t>JOAO BORGES NETO</t>
  </si>
  <si>
    <t>(21) 99822-5585</t>
  </si>
  <si>
    <t>b33fe5ae-d31e-f111-88b2-7ced8da8f062</t>
  </si>
  <si>
    <t>+74z704I9bNM4YfvE/QwDwlMv07KInUOfR7YHcA+X2VYK1yLyasdzzgpA/wodq5JBupiMvFgyF5Ep8BHMLKC1w==</t>
  </si>
  <si>
    <t>João Borges de Moraes Filho</t>
  </si>
  <si>
    <t>018.397.117-52</t>
  </si>
  <si>
    <t>JOAOJOSEBDEMORAES4733@GMAIL.COM</t>
  </si>
  <si>
    <t>21 99743 0728</t>
  </si>
  <si>
    <t>JOÃO BORGES DE MORAES FILHO</t>
  </si>
  <si>
    <t>85291388-a277-ec11-8941-002248364862</t>
  </si>
  <si>
    <t>eEzR4SkuemTrn/XaFZmDtN5FvrbkRSb8YOoKlfWX64JQcz28zoCLnBCF8sLY0XOFyHgr7ZooLcHAkbuElbJn/g==</t>
  </si>
  <si>
    <t>JOAO BATISTA VIANA</t>
  </si>
  <si>
    <t>687.067.406-00</t>
  </si>
  <si>
    <t>(33) 999264898</t>
  </si>
  <si>
    <t>e5d20d11-d44e-f111-bec7-6045bd3c4882</t>
  </si>
  <si>
    <t>pAk2bvdciZAtD4c+JftPt0lXUPWx1BFQaXNWG8IAiBlpE53VHwHkufdga0U70XGMGpgjEcvQQ2mbVVlC3X/pLQ==</t>
  </si>
  <si>
    <t xml:space="preserve">JOÃO BATISTA TERRA PEREIRA </t>
  </si>
  <si>
    <t>678.111.596-00</t>
  </si>
  <si>
    <t>JOAO@GMEIL.COM</t>
  </si>
  <si>
    <t>(33) 98438-2781</t>
  </si>
  <si>
    <t>a39cc580-cda6-f111-aaac-70a8a5a9c8b9</t>
  </si>
  <si>
    <t>LNxRr9o/yaVBicLjjRartElaOeseR392tO33yxe2BfXzPcf4vSLi48FsQVeqH+ZZqercYULWShTXylc7sPXZ+g==</t>
  </si>
  <si>
    <t xml:space="preserve">JOÃO BATISTA SILVA </t>
  </si>
  <si>
    <t>894.726.246-34</t>
  </si>
  <si>
    <t>JOAOBATISTA@GMAIL.COM</t>
  </si>
  <si>
    <t>(33) 99971-8685</t>
  </si>
  <si>
    <t>8f03de94-544d-f011-877a-00224836a9f3</t>
  </si>
  <si>
    <t>ZaqFXFprdRlOuZZ8L9MXXq8lUulrljd8IU1e0j/XLJRrqJQbh7yAP1ZBrUNpTT4MzKMbGz6OSVa9fEl8LwFyXw==</t>
  </si>
  <si>
    <t xml:space="preserve">JOÃO BATISTA SEBIM </t>
  </si>
  <si>
    <t>917.909.567-49</t>
  </si>
  <si>
    <t>FELIPESEBIM@GMAIL.COM</t>
  </si>
  <si>
    <t xml:space="preserve">João batista Sebim </t>
  </si>
  <si>
    <t>(27) 99851-4186</t>
  </si>
  <si>
    <t>104e8b1a-ca17-f111-8342-6045bd390c9e</t>
  </si>
  <si>
    <t>k282DsJDR6pHOmDaW7sxuqUkDOLZpNrVFwyAORUQ321euBgHkBBJuyZrqe/iQtYC2UkEiW3kZiFjX3y5Jrgz2Q==</t>
  </si>
  <si>
    <t>JOÃO BATISTA RODRIGUES DE ABREU</t>
  </si>
  <si>
    <t>854.161.427-15</t>
  </si>
  <si>
    <t>JBRABREU62@GMAIL.COM</t>
  </si>
  <si>
    <t>21 98796 9731</t>
  </si>
  <si>
    <t>9765c9ca-4259-ee11-be6f-002248e05014</t>
  </si>
  <si>
    <t>anrQEFBKErut3VgYUsR8dyQoBckVRDM+WqK4LrWeQHHG8xCWpdlsVAHJUm7a0isRYEdvbBEWib3zB4CvasPk0A==</t>
  </si>
  <si>
    <t xml:space="preserve">JOÁO BATISTA RODRIGUES </t>
  </si>
  <si>
    <t>558.350.236-34</t>
  </si>
  <si>
    <t>(33) 98822-7789</t>
  </si>
  <si>
    <t>2a2ce364-833a-ed11-9db1-002248de6391</t>
  </si>
  <si>
    <t>9ayv0BqPDMlugMCWMTsIdtxzR7Nz4ChKMxYqyHG86dzZbmhPsEiWPT6U35ZUcr6EJMjzsRLbAPMR5mcxVrUg/w==</t>
  </si>
  <si>
    <t>João Batista Purificate ( Pingo)</t>
  </si>
  <si>
    <t>825.139.967-04</t>
  </si>
  <si>
    <t>(22) 3843-3269</t>
  </si>
  <si>
    <t>JOÃO BATISTA PURIFICATE</t>
  </si>
  <si>
    <t>(22) 98830-0842</t>
  </si>
  <si>
    <t>7a14dd34-6f96-ed11-aad1-000d3a89210d</t>
  </si>
  <si>
    <t>QJpQYYuCu9IcrIQqFRaR3A3Skej33Xj1V01TAh3HYwg1QJXaI8qzrDka5pSZWX9tdcRqAh9/D0QVrxGM1uscFQ==</t>
  </si>
  <si>
    <t>JOÃO BATISTA PEREIRA</t>
  </si>
  <si>
    <t>893.891.156-04</t>
  </si>
  <si>
    <t>(31) 99929-0790</t>
  </si>
  <si>
    <t>58a13d50-90c7-ee11-9079-000d3ac16cd2</t>
  </si>
  <si>
    <t>Uie+eSiPX1TCQj/GgJM2ceBVltpHWFKQva7gxXnkGXTfTLQd0ZYCQKQg1zUzXENIPh77M6KMYFsr35hRNXeZfQ==</t>
  </si>
  <si>
    <t xml:space="preserve">JOÃO BATISTA MARRE </t>
  </si>
  <si>
    <t>575.504.417-15</t>
  </si>
  <si>
    <t>JBMARRE@HOTMAIL.COM</t>
  </si>
  <si>
    <t>(27) 99869-8264</t>
  </si>
  <si>
    <t>26013c45-4648-f011-8779-000d3ac0e8c5</t>
  </si>
  <si>
    <t>t/BrKm32bD2TA23wBKkr/iwqN7zURIJAAFZHHY9NXNcPrCM3/QqmLp7hKIWaxBzzTroHJTi4TwAV6e+YcxyKVQ==</t>
  </si>
  <si>
    <t>JOAO BATISTA MAIRINCK</t>
  </si>
  <si>
    <t>033.738.406-19</t>
  </si>
  <si>
    <t>PAULOMAIRINK1270@GMAIL.COM</t>
  </si>
  <si>
    <t>(33) 99988-9026</t>
  </si>
  <si>
    <t>03dbd0a1-0e1c-ee11-8f6d-000d3ac16ac8</t>
  </si>
  <si>
    <t>K3/p7cSRn9MeULdJpADc+5QsunA+LxMHfDnwfv9ttxxo40HKIdXIG+3gyjELX1LCR9z8LQzUVXJ8qk2iKDZZjQ==</t>
  </si>
  <si>
    <t>JOAO BATISTA MAGALHAES</t>
  </si>
  <si>
    <t>599.018.966-49</t>
  </si>
  <si>
    <t>64c49f3f-1d2a-f111-88b4-7ced8da8d52d</t>
  </si>
  <si>
    <t>kMhd1tNJho3hhpldO1P6tkYkxqH41khds7a9EBDH4pNmXLB7lpoOMLUE9nEh18yNhY0HjLJ759r9xsCFpMGngA==</t>
  </si>
  <si>
    <t>JOAO BATISTA LOPES</t>
  </si>
  <si>
    <t>989.072.127-91</t>
  </si>
  <si>
    <t>INTERIOR</t>
  </si>
  <si>
    <t>(27) 99978-0456</t>
  </si>
  <si>
    <t>5c745627-c9f8-ee11-a1fe-6045bd3c59d6</t>
  </si>
  <si>
    <t>RSDc7pX0XeG7ose36wbI7D0QoDnqBytYudCkx/jD8JjeTFC1W8YzvHmtzX4v2B1f87WYAsmCH+6sFG4bvXYNBQ==</t>
  </si>
  <si>
    <t xml:space="preserve">JOÃO BATISTA GUIM LOPES </t>
  </si>
  <si>
    <t>661.539.646-72</t>
  </si>
  <si>
    <t>76eb8b62-3f42-f111-bec7-6045bd39d430</t>
  </si>
  <si>
    <t>5pWs84Q0v+OyofUD+19RbAts8PIpSwJ0SACoYoFVDovbVSvms7e9KpJSUauRYAxNgwnL7Fe0T+ma8lf6Qzd+2g==</t>
  </si>
  <si>
    <t xml:space="preserve">JOÃO BATISTA GONÇALVES </t>
  </si>
  <si>
    <t>069.387.806-17</t>
  </si>
  <si>
    <t>JOAOBITISTA@HOTMAIL.COM</t>
  </si>
  <si>
    <t>(32) 99985-4068</t>
  </si>
  <si>
    <t>4b5be552-948a-f111-8077-7ced8da7da31</t>
  </si>
  <si>
    <t>WwpR+SxFecoOJSDY2xjdfkiArV8vqIuxsbJIx/dFpVbNjv/61+PDPYfhynzoQACP33YzqiTmrbAtyHomCt3Ybw==</t>
  </si>
  <si>
    <t>JOÃO BATISTA GARNICA FILHO</t>
  </si>
  <si>
    <t>013.672.225-32</t>
  </si>
  <si>
    <t>JOAOBATISTAGARNICA@GMAIL.COM</t>
  </si>
  <si>
    <t>(73) 99806-1555</t>
  </si>
  <si>
    <t>4b465847-eef1-eb11-94ef-00224836a7a0</t>
  </si>
  <si>
    <t>EZyLO38GiJG/iee3KSbc2oBlOeU0KFQaLpEuaPf+P/mTc6xMR+ux4Xg/nEiHbmzXjjLMhqxaf/4S6p9SLsfttg==</t>
  </si>
  <si>
    <t>JOAO BATISTA FIALHO</t>
  </si>
  <si>
    <t>804.313.136-87</t>
  </si>
  <si>
    <t>(31) 999884334</t>
  </si>
  <si>
    <t>966387eb-9187-f111-ab0f-002248dff0e6</t>
  </si>
  <si>
    <t>6nHY93RaK3uDqbbVKYgXECXsh3FcwnQNggWzALltL0MU0AY5JyNUXXAIYpU8lF++R06zTXz1xGwlwdF2OnYmfw==</t>
  </si>
  <si>
    <t xml:space="preserve">JOAO BATISTA FERREIRA </t>
  </si>
  <si>
    <t>028.728.836-65</t>
  </si>
  <si>
    <t>JOAOBATISTAF@GMAIL.COM</t>
  </si>
  <si>
    <t>(31) 97153-7845</t>
  </si>
  <si>
    <t>289770eb-02db-ed11-a7c6-000d3ac16819</t>
  </si>
  <si>
    <t>g/ZW3ziAO+YcSThUNG4dd1Y9HTnUgnVqyJkREzzRSzbvZQxfXMPqyRMR/+vHIba+LOO+wYmrMSz+loc48W0XGg==</t>
  </si>
  <si>
    <t>JOÃO BATISTA DOS REIS</t>
  </si>
  <si>
    <t>565.230.176-72</t>
  </si>
  <si>
    <t>(28) 99920-2100</t>
  </si>
  <si>
    <t>(20) 99920-2100</t>
  </si>
  <si>
    <t>4d548ac9-8221-f111-88b2-6045bd3bcedf</t>
  </si>
  <si>
    <t>0sWaDhpm/cLNsav8bXOg0A40u1CgDKOPdmsAHNfKdaSQ0YZJJNmZbIbc9Jd3r2zGyJ7aHZFisuNPVqPhejOzQQ==</t>
  </si>
  <si>
    <t xml:space="preserve">JOÃO BATISTA DE SOUSA VELOSO </t>
  </si>
  <si>
    <t>397.337.183-00</t>
  </si>
  <si>
    <t>JOAOBATIST@HOTMAIL.COM</t>
  </si>
  <si>
    <t>(89) 99408-5574</t>
  </si>
  <si>
    <t>51aaca8c-e1be-ee11-9079-000d3ac1655c</t>
  </si>
  <si>
    <t>V1IxpENdn/lXhvwzLRiWeS+8WdZhpxjkyzlSEoJ66BccF7BS9dffBBiUHL0D3brvSRPvpdlxBghpC8IIMxQk1Q==</t>
  </si>
  <si>
    <t>JOAO BATISTA DE OLIVEIRA JUNIOR/ WERICK JUNIO DE OLIVEIRA CPF: 044.433.086-01</t>
  </si>
  <si>
    <t>063.803.416-76</t>
  </si>
  <si>
    <t>JOAO BATISTA DE OLIVEIRA JUNIOR/ WERICK JUNIO DE OLIVEIRA 044.433.086-01</t>
  </si>
  <si>
    <t>0384659a-e9b2-ed11-83fd-000d3ac16f9b</t>
  </si>
  <si>
    <t>X5CJrCUiBHNGDb0v4FOAbu373ys4TN+NPqsHI4iS/Egpw5dc8idD3bc+6+3nfBwbT6zNgP2C61Tp4CRJY9IGSw==</t>
  </si>
  <si>
    <t>JOÃO BATISTA DE FREITAS</t>
  </si>
  <si>
    <t>077.288.117-03</t>
  </si>
  <si>
    <t>fcc3b06b-f868-ea11-a812-000d3ac1854d</t>
  </si>
  <si>
    <t>DF8WK/kb5XjeEjkM7VLeCltSXM1nd8yhgxtb3tr4dUFg1rBrC+A5a1Otd5OseCKoezREQhqPQrnVN2H+bPY8mQ==</t>
  </si>
  <si>
    <t>JOAO BATISTA DE FREITAS</t>
  </si>
  <si>
    <t>964.078.916-04</t>
  </si>
  <si>
    <t>(33) 999197875</t>
  </si>
  <si>
    <t>e8c5725f-a379-ef11-ac20-6045bd3a1dc0</t>
  </si>
  <si>
    <t>7UVJWgvMrKWxB6znfjdBMKOGwTPFAvvbZfqc0AsF8apk9WMZyJEgsyiEQD52PQ8XBRm6P0CJNg2o/yMQANOEUg==</t>
  </si>
  <si>
    <t xml:space="preserve">JOÃO BATISTA DE FREITAS </t>
  </si>
  <si>
    <t>528.403.106-78</t>
  </si>
  <si>
    <t>financiamentos.es@wernermaquinas.com.br</t>
  </si>
  <si>
    <t>(33) 99963-4822</t>
  </si>
  <si>
    <t>5bf9f94e-eab2-ed11-83fd-002248e0d695</t>
  </si>
  <si>
    <t>K/+vRp79t0+gAiVjJ/bL7DBGon+gIwj7eEm8tPUGGxjc9XpJ4rW2ouV+NPXc5UCWg1guAasFaR7Rpx4o950C+w==</t>
  </si>
  <si>
    <t>JOÃO BATISTA DE DEUS</t>
  </si>
  <si>
    <t>830.396.640-50</t>
  </si>
  <si>
    <t>(89) 3570-1369</t>
  </si>
  <si>
    <t>a06948bc-9721-f111-88b1-6045bd39dc77</t>
  </si>
  <si>
    <t>8q538W2VF80a1HgFfJmln7FcPOdjZIWj13kKelcJgGWtaBE5i8we0vu7QrKGoNQ4uXNB9W7ooC3nA/jfr32h+A==</t>
  </si>
  <si>
    <t>JOÃO BATISTA CHAVES DE ASSIS NETO</t>
  </si>
  <si>
    <t>058.333.223-40</t>
  </si>
  <si>
    <t>JB6321603@GMAIL.COM</t>
  </si>
  <si>
    <t>JOAO BATISTA CHAVES DE ASSIS NETO</t>
  </si>
  <si>
    <t>(89) 99911-4712</t>
  </si>
  <si>
    <t>d5e7eb09-3621-f111-88b2-6045bd3c40fd</t>
  </si>
  <si>
    <t>mKw/BZ/FDr/u2RAUrF1MXa5GSbzyvx7zgfPeEPOrSpomcsrwXEDBzrPluyGceGeSHzIaSggx6NDyOHHzgiCX7w==</t>
  </si>
  <si>
    <t>8632186311</t>
  </si>
  <si>
    <t>86981891361</t>
  </si>
  <si>
    <t>079a3177-3921-f111-88b2-6045bd3c4ccb</t>
  </si>
  <si>
    <t>xL3d2J5GTWAxnOk1q/C8SUHuwdQCBzaZjzDEwDUM0HlMp/Ib23ImCPN55WiP12BQd1ssrzmm69Egb8FC2xoT6g==</t>
  </si>
  <si>
    <t>JOAO BATISTA CHAVES DE ASSIS</t>
  </si>
  <si>
    <t>038.985.123-04</t>
  </si>
  <si>
    <t>8e586170-5d20-f011-9989-6045bd3c4785</t>
  </si>
  <si>
    <t>iDIjCByoR+3hrMd4PPOdyKvDnFXK/OE3j5s4UbZmaZk/KAi3GAiM5PDhmvvPF+T19hJ0lvQ1OGQVXd5HP9BArw==</t>
  </si>
  <si>
    <t xml:space="preserve">JOÃO BATISTA CATARINCA </t>
  </si>
  <si>
    <t>034.718.576-21</t>
  </si>
  <si>
    <t>JOÁOBASTIST@GMAIL.COM</t>
  </si>
  <si>
    <t>(33) 99927-0710</t>
  </si>
  <si>
    <t>51164fe6-28d5-f011-8543-6045bd3a946c</t>
  </si>
  <si>
    <t>L/uVY6bBauHh922Af/D5aNVRtIO+J1mVC1b3K/EzTNEYLKIXF+2jO9nkizZiBGxOBlzBJyR9UKOBIrMxwyOQpA==</t>
  </si>
  <si>
    <t xml:space="preserve">JOÃO BATISTA CABRAL DE OLIVEIRA </t>
  </si>
  <si>
    <t>126.464.517-17</t>
  </si>
  <si>
    <t xml:space="preserve">DISTRITO: VILA DO CAFÉ </t>
  </si>
  <si>
    <t>JOAOCABRAL@GMAIL.COM</t>
  </si>
  <si>
    <t>(28) 99885-1956</t>
  </si>
  <si>
    <t>d552ec6f-a1d3-ed11-a7c7-000d3ac161d0</t>
  </si>
  <si>
    <t>qzXjQ5UoooDQl3F9q4JkD1KhJG7xJQS8wJ8T/+NLU4IQfVm48et0hk8dROVfsaOE7rGxD/LdJ9F0ptgPu2kH/A==</t>
  </si>
  <si>
    <t xml:space="preserve">JOAO BATISTA BORGES CINES </t>
  </si>
  <si>
    <t>031.775.557-96</t>
  </si>
  <si>
    <t>(28) 99915-5064</t>
  </si>
  <si>
    <t>ebc87b47-b556-f011-bec2-000d3a8910aa</t>
  </si>
  <si>
    <t>erjP4FpAYRFdNon0y+zUDsdqDJ/Rqs7ZbP/rYdl0aMF1XrIw7QmYsIJP2w5XAxPBQ+bqqGgdai2pfbo34kDYog==</t>
  </si>
  <si>
    <t>JOÃO BATISTA BENETTI FILHO</t>
  </si>
  <si>
    <t>400.386.619-34</t>
  </si>
  <si>
    <t>(63) 3388-1185</t>
  </si>
  <si>
    <t>João Batista Benetti filho</t>
  </si>
  <si>
    <t>(63) 99999-9999</t>
  </si>
  <si>
    <t>5603e364-7436-f011-8c4d-6045bd3c24ef</t>
  </si>
  <si>
    <t>rUbAfFdRMZ0aG35mV4wrMrQ7Kkpq3kD+nqA2K8VUmAaH4NA0P8a9Yxg9dfJx9/BEHfmMnRJHwZGhsCiSFPgWWQ==</t>
  </si>
  <si>
    <t xml:space="preserve">JOÃO BATISTA ALVES DE ASSIS </t>
  </si>
  <si>
    <t>113.301.746-07</t>
  </si>
  <si>
    <t>(33) 99834-4512</t>
  </si>
  <si>
    <t>55fafdb2-d9e1-ec11-bb3d-00224836d986</t>
  </si>
  <si>
    <t>iyDNKsUu9YKIGsI7KzO/KRyI7dO2WZJgK38PTBYfc1oZn/SOAGu6hZm5J7+gZjKMw7Y1lBOyUSvcZXNM7J6NdA==</t>
  </si>
  <si>
    <t>JOÃO BATISTA  DA SILVA</t>
  </si>
  <si>
    <t>825.685.536-34</t>
  </si>
  <si>
    <t>JOAO BATISTA DA SILVA</t>
  </si>
  <si>
    <t>d5ba0272-1e06-ee11-8f6e-002248e05acc</t>
  </si>
  <si>
    <t>Fl3ajrhX09Zi6cokwXEtiBjNp60qeL9Nkq2554+qeptoUyQatvTIS1GRT5ZWNjKhkh5z7QtSvhrczI8FnExZkA==</t>
  </si>
  <si>
    <t>JOAO BATISTA</t>
  </si>
  <si>
    <t>039.877.296-78</t>
  </si>
  <si>
    <t>(77) 99158-6063</t>
  </si>
  <si>
    <t>95fafd18-32a6-ed11-aad0-000d3a89210d</t>
  </si>
  <si>
    <t>5Y3amMrmNqCg2Ektnih5gWw+XC4KlVj/1lb2fvVtdDSfg4a8AQzqtbul8cOTSTESluuesszkFgDnTBNI3JZ/Yw==</t>
  </si>
  <si>
    <t xml:space="preserve">JOÃO BARBOSA DA SILVA </t>
  </si>
  <si>
    <t>028.087.296-85</t>
  </si>
  <si>
    <t>9cf18b23-d803-ef11-9f89-002248deff20</t>
  </si>
  <si>
    <t>6GSrTv790IpDMWTuCoan4PMO3NoTU/6rA/SOZMhGLQwp3jnczlOZoZ46AGFgpO0sTRBKp3q2/oF5/+Q8m9/pPw==</t>
  </si>
  <si>
    <t>JOÃO BAPTISTA DOS SANTOD</t>
  </si>
  <si>
    <t>047.092.927-87</t>
  </si>
  <si>
    <t>CAMBUCAES</t>
  </si>
  <si>
    <t>(21) 99852-8728</t>
  </si>
  <si>
    <t>31545326-f08f-f011-b4cb-6045bd393bad</t>
  </si>
  <si>
    <t>K7aW24t1firGWcyLKWInzbupVJYN99WUiCC/c3y4kr0Ulw1OlXAQnWcaG14wX0FgBw4ibeGrrn++moERE08Qbg==</t>
  </si>
  <si>
    <t>JOAO AUGUSTO MENDES FERRAZ COSTA</t>
  </si>
  <si>
    <t>171.546.416-81</t>
  </si>
  <si>
    <t>48d77d6c-3f2c-f111-88b4-6045bd390735</t>
  </si>
  <si>
    <t>YflRR0Wb4XKyt+6kj+vdSGhQp5TfRCT3VOcyj1p15UQSC37/5j7k3xVaSB9dDTG6SJWDwEL+6NeBEVjXiKrRsg==</t>
  </si>
  <si>
    <t xml:space="preserve">JOÃO AUGUSTO BOMBONATO </t>
  </si>
  <si>
    <t>046.704.538-07</t>
  </si>
  <si>
    <t>SAOCAETANO@BOMBONATO.COM.BR</t>
  </si>
  <si>
    <t>(16) 99218-0908</t>
  </si>
  <si>
    <t>f42cded1-6616-f111-8342-7ced8da8d3f7</t>
  </si>
  <si>
    <t>71J8ypbhdSBoexOL6IeRIoRUsjoW6utHHS+F/IBMO1+UHGkmGZ26M2gtsd9C539tV9LEu/R8HyJ2Lz8/OZN1zw==</t>
  </si>
  <si>
    <t>JOÃO AUGUSTO</t>
  </si>
  <si>
    <t>00.000.000/0000-00</t>
  </si>
  <si>
    <t>IBIASSUCE</t>
  </si>
  <si>
    <t>FPMATUTINO@GMAIL.COM</t>
  </si>
  <si>
    <t>77 98148 2806</t>
  </si>
  <si>
    <t xml:space="preserve">Teste </t>
  </si>
  <si>
    <t>Ibiassucê (BA)</t>
  </si>
  <si>
    <t>bf5e54cb-5f6f-ee11-8179-002248e0d69c</t>
  </si>
  <si>
    <t>J6+uv1TKADEq3Mowxbdd7yicqg/SI0q/tO+apxNvkJwHjxbFXsiwA6yfHBvJSwp07NvMotlLnm3MjIVYvvD9xg==</t>
  </si>
  <si>
    <t xml:space="preserve">JOÁO APARECIDO RAMOS </t>
  </si>
  <si>
    <t>025.256.636-08</t>
  </si>
  <si>
    <t>2e78dfdb-2b93-f011-b4cb-6045bd3b6d50</t>
  </si>
  <si>
    <t>giZXQFWu6OTHmPQqovIUdj7d3AXY9wTcfAbRd/5U6fculSJ60Glc9muShsoT9mu1kA8+gaxhnmjrENf/7hN5eg==</t>
  </si>
  <si>
    <t xml:space="preserve">JOÃO APARECIDO DE ABREU </t>
  </si>
  <si>
    <t>048.733.186-96</t>
  </si>
  <si>
    <t>(33) 98859-0040</t>
  </si>
  <si>
    <t>7c037284-c917-f111-8342-6045bd390c9e</t>
  </si>
  <si>
    <t>GaMHEoELeyFAMeoQWD11MOlXoR3Ocx56JDP77OllyQXNtVeij3bMN3xecwLiIDpPT3+g97HPN7yf24aihC0+eg==</t>
  </si>
  <si>
    <t>JOÃO ANTÔNIO THOMAZINI</t>
  </si>
  <si>
    <t>797.863.917-72</t>
  </si>
  <si>
    <t>JOAO@GRAMAZINI.COM.BR</t>
  </si>
  <si>
    <t>28 99885 4775</t>
  </si>
  <si>
    <t>9702b2c6-e347-f111-bec7-6045bd3c4e90</t>
  </si>
  <si>
    <t>YProvQHDT/xcRgm9/y+D29zHMw4GnZUaD0EMIpO02wS3ojRCYitQwm7GgS2cD6PwNLqmYdNXggizLWq7jBHTyg==</t>
  </si>
  <si>
    <t>JOÃO ANTÔNIO QUINTAIS ROLLA</t>
  </si>
  <si>
    <t>089.249.526-09</t>
  </si>
  <si>
    <t>JOAOANTONIOROLLA@YAHOO.COM.BR</t>
  </si>
  <si>
    <t>(31) 98360-5810</t>
  </si>
  <si>
    <t>48a8ed77-3114-f111-8342-7ced8da8df84</t>
  </si>
  <si>
    <t>fp87wCjaX8NmqrDNpnS9Ob5N7ZV+i9Jk78np5OYWqPR+xyyZlBZEjxC1t1Uiqgbwd/Q+pXcLUh0bkvpzOmR/2g==</t>
  </si>
  <si>
    <t>JOÃO ANTÔNIO PINTO</t>
  </si>
  <si>
    <t>623.483.457-49</t>
  </si>
  <si>
    <t>c1f443bf-971b-f011-9989-6045bd391acc</t>
  </si>
  <si>
    <t>+Fym3hwGd7yQCumHMvZleEaP9H9ljG2bHB7NiarXjiL/xnIvz1pRbe8MtI6e/2XmW3MdY/xXAJOcygmsqUIAoA==</t>
  </si>
  <si>
    <t>JOÃO ANTÔNIO GORGEN</t>
  </si>
  <si>
    <t>704.059.809-49</t>
  </si>
  <si>
    <t>ANTONIO@HOTMAIL.COM</t>
  </si>
  <si>
    <t>(77) 99976-4628</t>
  </si>
  <si>
    <t>7da14003-6791-ef11-8a6a-6045bd3a87b6</t>
  </si>
  <si>
    <t>bOSV4f6kzYeoKpHs5BtZMwSzMSNXAb1NZ90RpdUFHGr9jCXy9dqzJkWX0+lyLiTcuZgVPRHr7cEfv2acRfp5KA==</t>
  </si>
  <si>
    <t>JOAO ANTONIO FRANCIOSI</t>
  </si>
  <si>
    <t>391.632.610-49</t>
  </si>
  <si>
    <t>(77) 99927-9359</t>
  </si>
  <si>
    <t>cb81e5ea-39fc-f011-8407-6045bd390d18</t>
  </si>
  <si>
    <t>Tpv1CnjJG+5b3aeR/ENqpnPd19d7PeI6pZHVXk0rAQKkfeHO5nAlOWGuzEMON86IvsyMXYbPci6LWoZUqq9oww==</t>
  </si>
  <si>
    <t xml:space="preserve">JOÃO ANTÔNIO DO NASCIMENTO </t>
  </si>
  <si>
    <t>922.962.466-72</t>
  </si>
  <si>
    <t>JOÃOANTONIO@GMAIL.COM</t>
  </si>
  <si>
    <t>(33) 99802-3989</t>
  </si>
  <si>
    <t>14059cba-e517-ed11-b83f-000d3a89214d</t>
  </si>
  <si>
    <t>XN5C0dwnpwaPSK3XPtUN3B7fnwzkz22kzA5IkwIk+AU7u6Nu8zA4Q2uldTXqdpb6HGcLSs3LbbsXF3fG3/h9Mg==</t>
  </si>
  <si>
    <t>JOÃO ANTÔNIO BORDONI DA SILVA</t>
  </si>
  <si>
    <t>731.828.346-49</t>
  </si>
  <si>
    <t>JOÃO ANTÔNIO BORDINI DA SILVA</t>
  </si>
  <si>
    <t>(31) 98484-0489</t>
  </si>
  <si>
    <t>dd62aa30-c917-f111-8342-6045bd390c9e</t>
  </si>
  <si>
    <t>OdbCUv+dqtGw3ngLuNQ54BKD2YtiyMT/0duahL1WyhMXx0viVLDq16HGuUuE7/0WSQFWUKxpYMhxqZKtRx96DA==</t>
  </si>
  <si>
    <t>JOÃO ANTÔNIO AZEVEDO FARIAS</t>
  </si>
  <si>
    <t>427.783.445-00</t>
  </si>
  <si>
    <t>JOAOFARIAS_99@HOTMAIL.COM</t>
  </si>
  <si>
    <t>77 9810 0414</t>
  </si>
  <si>
    <t>6f3bef34-2c42-f011-8779-00224836a9f3</t>
  </si>
  <si>
    <t>BMvGtC6Utcq2wWICR24Dy05sQxhh8XdNFcx02emi7P5mQjJ9PK6/EjCRE1DSmNU0pdDY6jL2MLwxV/WZSjzrFQ==</t>
  </si>
  <si>
    <t>JOÃO ALMEIDA MARQUES</t>
  </si>
  <si>
    <t>020.030.607-31</t>
  </si>
  <si>
    <t>JOAOALMEIDA0110@GMAIL.COM</t>
  </si>
  <si>
    <t>(73) 99870-2736</t>
  </si>
  <si>
    <t>João Almeida Marques</t>
  </si>
  <si>
    <t>de612f77-4f24-f011-8c4e-002248deeb3c</t>
  </si>
  <si>
    <t>ceB4ohuOcoQHrUINjCntM0VHZHlCQ7rvdHPt/4SFfiRKrOQ4Glke+pWJM6Lq7f/y4m1E/MoylBYM7PpKh7D6BA==</t>
  </si>
  <si>
    <t>JOÃO ALBERTO MAGRO</t>
  </si>
  <si>
    <t>577.904.507-00</t>
  </si>
  <si>
    <t>JOAOMAGRODRP@GMAIL.COM</t>
  </si>
  <si>
    <t>(28) 99985-3184</t>
  </si>
  <si>
    <t>4dbe6b58-a7be-ed11-83fe-000d3ac16819</t>
  </si>
  <si>
    <t>VFFmVfsqp0onP7IeJZX1w0SEfbBbfF7ndNeLs8xizbuuwMbIoyQxQ8RLRaw/ak827SniBqTdM2clau3fxJkUkQ==</t>
  </si>
  <si>
    <t xml:space="preserve">JOÃO  PIRES </t>
  </si>
  <si>
    <t>13.213.464/0001-28</t>
  </si>
  <si>
    <t>(73) 99825-6410</t>
  </si>
  <si>
    <t>ba6c188a-60ba-ec11-983f-00224836a262</t>
  </si>
  <si>
    <t>cciODIeSCZ/Pqw3n78NKI6GTEBeZnftDa6o/RY/X9R8/JcuseDcivdNRKBySjFTnr+geBqB7kNUj3N+0ZiRvgw==</t>
  </si>
  <si>
    <t>JOÃO  BATISTA CAMPOS</t>
  </si>
  <si>
    <t>062.664.976-54</t>
  </si>
  <si>
    <t>(33) 98443-0407</t>
  </si>
  <si>
    <t>a7317b73-6749-f111-bec7-6045bd390d28</t>
  </si>
  <si>
    <t>p4XgWeSNai698lhATl928XgS58QA42IXuj2/duWqlQZQFVh30gOEQ0KHqHlBWy1QiKoR/pT6Yf2d/FHkvHXjJg==</t>
  </si>
  <si>
    <t>JOANISIO FERREIRA DE FREITAS</t>
  </si>
  <si>
    <t>242.377.446-04</t>
  </si>
  <si>
    <t xml:space="preserve">VILA BOA </t>
  </si>
  <si>
    <t>FAZENDASAOJOAODAMATA@GMAIL.COM</t>
  </si>
  <si>
    <t>(33) 99104-8015</t>
  </si>
  <si>
    <t>0bee8123-b6a3-f011-bbd3-00224837e857</t>
  </si>
  <si>
    <t>qQ20Ysb9+WDsMxazc+4V/fQffrpYpLoSndHW6lWFXbmeR3GDQSCLLGw4oxmLHcT8cHn3miEBZ7GTjQmMXsGUVQ==</t>
  </si>
  <si>
    <t xml:space="preserve">JOANIR DE OLIVEIRA LOPES </t>
  </si>
  <si>
    <t>055.392.896-17</t>
  </si>
  <si>
    <t>JOANIROLIVEIRA@GMAIL.COM</t>
  </si>
  <si>
    <t>(33) 99991-2145</t>
  </si>
  <si>
    <t>9bf61098-112a-f111-88b4-7ced8da8d52d</t>
  </si>
  <si>
    <t>RqggTu58Hwx73O5ulIu61xkho1hk6OqUFZRqH03tEmaeoPygtWysXMuWcwruFpp2/s2i/b8XCXoPpFdHVgO02A==</t>
  </si>
  <si>
    <t>JOANIR CLEIBER RIGONI</t>
  </si>
  <si>
    <t>114.735.977-65</t>
  </si>
  <si>
    <t>KLEBERRIGONI@GMAIL.COM</t>
  </si>
  <si>
    <t>(27) 99977-7701</t>
  </si>
  <si>
    <t>00f68cec-7af2-ee11-a1fd-6045bd3c3f66</t>
  </si>
  <si>
    <t>ItQXTNXgXL6V9n+aL0y+xwfjcZMRDPKGBkbjUPydIdkIPHtMN4cwFGpesw1V21mb3wYxKPp+B81Gr1n0s6Pqtw==</t>
  </si>
  <si>
    <t>JOANILSON ROSSINI</t>
  </si>
  <si>
    <t>925.724.997-20</t>
  </si>
  <si>
    <t>045fc70c-3b58-f011-bec1-002248e06da6</t>
  </si>
  <si>
    <t>ZgZsFZD2TYPOMRDX4+8K9z/tKlUW5UxNDP2zJ/1rTxixXpPCioQsnsuNWMOQ9f4X3GpPMMDP6RMJqn0NWio62Q==</t>
  </si>
  <si>
    <t>JOANILDO FERREIRA DE MOURA</t>
  </si>
  <si>
    <t>027.939.175-75</t>
  </si>
  <si>
    <t>JOANILTO@GMAIL.COM</t>
  </si>
  <si>
    <t>(77) 3612-5845</t>
  </si>
  <si>
    <t>Joanildo Ferreira de Moura</t>
  </si>
  <si>
    <t>(77) 99977-9742</t>
  </si>
  <si>
    <t>21cc8c3a-3621-f111-88b1-6045bd39dc77</t>
  </si>
  <si>
    <t>FV0QFiUM0sV+A1AwB9IkNDabeMyLa3b9eGLpEMpwakT6qRHE7Fh5GWfnivJjNwUuMbQczOvzLwll8bKxssirtw==</t>
  </si>
  <si>
    <t>JOANICE DA SILVA FERREIRA</t>
  </si>
  <si>
    <t>738.255.653-00</t>
  </si>
  <si>
    <t>89981115346</t>
  </si>
  <si>
    <t>1be9170c-f9d5-f011-8544-002248de5581</t>
  </si>
  <si>
    <t>bQnbYvVkpkgBqtaJqAD3S0RQmwIqpGkLILrYeLRjTlJKP8I6NVul58RRNZSezM6R+HL4WxxC4D1fMG5VJbGQbg==</t>
  </si>
  <si>
    <t>JOANÉZIO FERREIRA SOUTO</t>
  </si>
  <si>
    <t>554.398.026-49</t>
  </si>
  <si>
    <t>NOVA BELEM</t>
  </si>
  <si>
    <t>JOANEZIOSOUTO964@GMAIL.COM</t>
  </si>
  <si>
    <t>(33) 98831-2995</t>
  </si>
  <si>
    <t>Nova Belém (MG)</t>
  </si>
  <si>
    <t>a3a90cc4-9c59-ee11-be6f-000d3ac16819</t>
  </si>
  <si>
    <t>Jt0kzOMMUSJq8AeQCeRIrFo3Y/X4tcJTOoYRshfvTx3lTsUFzZwJRe/B07TJi9oKJgm8bjQkYFQZ2SBU/EuLPw==</t>
  </si>
  <si>
    <t>JOANES SIMIAO DOS REIS</t>
  </si>
  <si>
    <t>265.595.606-00</t>
  </si>
  <si>
    <t>(31) 98112-0440</t>
  </si>
  <si>
    <t>4cc0cd9d-836c-f011-b4cb-000d3ac0c241</t>
  </si>
  <si>
    <t>VFVoNxcQzyUzHQQDqbiO4bfala2K41alNQZsCnUM/1wletE8ESAXXKwSKcuSsLYf20pYBrgB3fDlX2eBLEfJhw==</t>
  </si>
  <si>
    <t xml:space="preserve">JOANE MACHADO VIEIRA FREITAS </t>
  </si>
  <si>
    <t>056.844.156-79</t>
  </si>
  <si>
    <t>JOANI.COMACHADO@GMAIL.COM</t>
  </si>
  <si>
    <t xml:space="preserve">Joane machado Vieira Freitas </t>
  </si>
  <si>
    <t>(33) 99991-4810</t>
  </si>
  <si>
    <t>4b73c5e4-c9eb-f011-8407-6045bd39d430</t>
  </si>
  <si>
    <t>/uAMuMopysaPtYUdCZXpjJbEToflOme7Obvce17HlokKvVoG1PkfvEcaSsTe0oGVexujZa0aEMZka3/lhiYJ4Q==</t>
  </si>
  <si>
    <t>JOALYSON DA SILVA OLIVEIRA</t>
  </si>
  <si>
    <t>159.071.666-30</t>
  </si>
  <si>
    <t>DIVISOPOLIS</t>
  </si>
  <si>
    <t>JOALYSONDASILVAOLIVEIRA08@GMAIL.COM</t>
  </si>
  <si>
    <t>33 98461 6754</t>
  </si>
  <si>
    <t>Divisópolis (MG)</t>
  </si>
  <si>
    <t>6c62d00c-c274-ea11-a811-000d3ac1854d</t>
  </si>
  <si>
    <t>ne1Fm5knAOJ02PQJKpA7ErDxl4bwdXmjGCC9T4JwjPrJrPUtWaybURTJMauCLcTiNQcVCJF3Znm2B6e/uPnEBw==</t>
  </si>
  <si>
    <t>Joacy de Abreu Ferreira</t>
  </si>
  <si>
    <t>046.572.126-56</t>
  </si>
  <si>
    <t>joacydeabreuferreira@gmail.com</t>
  </si>
  <si>
    <t>JOACY ABREU FERREIRA</t>
  </si>
  <si>
    <t>(55) 33984-2330</t>
  </si>
  <si>
    <t>09e6e35c-f15c-f011-877a-6045bd392ec6</t>
  </si>
  <si>
    <t>E50E5Hwljx87FDoITotUu8w1SZaueb5CFGkVtPXZxPTdgdAizl/ilZ4M2PcYugrIQIJp3oGd8W1RXzCBhEJA4g==</t>
  </si>
  <si>
    <t>JOACIR VENSON</t>
  </si>
  <si>
    <t>743.699.209-06</t>
  </si>
  <si>
    <t>FAZENDACARACOL@JHONROB.COM.BR</t>
  </si>
  <si>
    <t>JOACIR VERSON</t>
  </si>
  <si>
    <t>(89) 99473-0039</t>
  </si>
  <si>
    <t>f0a03bd1-78fc-f011-8406-7ced8da8db29</t>
  </si>
  <si>
    <t>7rJJHCJWFvwSdRzD5yb26oM/g8scE+USCP14kYW8rN+Z694tvwHMH21MEFIoN8CO8eHm6z/9tACG7jvjDGIlAA==</t>
  </si>
  <si>
    <t xml:space="preserve">JOABE GONÇALVES PIROVANI </t>
  </si>
  <si>
    <t>180.204.087-03</t>
  </si>
  <si>
    <t>JOABEPIRIVANI2019@GMAIL.COM</t>
  </si>
  <si>
    <t>(27) 99747-0226</t>
  </si>
  <si>
    <t>4f4486c0-2190-f011-b4cb-00224837882a</t>
  </si>
  <si>
    <t>JZOroLibkIfz1wMyhSBKGA+cnH/sFvE4sVzI9884QFbC+7qwNGROFV89D33mzoVICJQ+B7djBtMHVE1GvLDwdQ==</t>
  </si>
  <si>
    <t>JOABE FERREIRA BRITO</t>
  </si>
  <si>
    <t>783.091.665-91</t>
  </si>
  <si>
    <t>KAIKAN SUL</t>
  </si>
  <si>
    <t>joabeferreirabrito@gmail.com</t>
  </si>
  <si>
    <t>(73) 99987-8883</t>
  </si>
  <si>
    <t>b26e2fa1-c5f0-f011-8406-7ced8db14134</t>
  </si>
  <si>
    <t>7GsORjzEeYzyG3D2TAeXj49MkZgeR7ODIAYWd1fH3t8MJAzMFN8vy6u8GDxg5kOwAJqModzBkd/BMu80by4osg==</t>
  </si>
  <si>
    <t>JOABE</t>
  </si>
  <si>
    <t>084.159.806-12</t>
  </si>
  <si>
    <t>JOABEJO170@GMAIL.COM</t>
  </si>
  <si>
    <t>(33) 98809-5227</t>
  </si>
  <si>
    <t>a31bc2b5-f85b-f011-877a-00224836a9f3</t>
  </si>
  <si>
    <t>OtPdniCsU+OEjq1cTBhfou3kOlzYHwzeEt2elcyUosQoQqNOWLbVet/O/3cMb5nJPAxFHaMUo/dOjEB0fUFBEg==</t>
  </si>
  <si>
    <t xml:space="preserve">JO FRAGOSO </t>
  </si>
  <si>
    <t>824.971.257-91</t>
  </si>
  <si>
    <t xml:space="preserve">POVOADO DE BOM JARDIM </t>
  </si>
  <si>
    <t>JOFRAGOSO@GMAIL.COM</t>
  </si>
  <si>
    <t>(22) 99247-1954</t>
  </si>
  <si>
    <t>84d3e7e8-35db-ea11-a813-000d3ac1854d</t>
  </si>
  <si>
    <t>2f2PdRbn8Wck3iHzj3ln8T1yDFi86IAcwhd1ZaIEUYpVS8GXNHnVlJ4dW/jXvEtatUGXa34rfIBQB+3SApPkCA==</t>
  </si>
  <si>
    <t>Jnnm bbb</t>
  </si>
  <si>
    <t>946.468.777-08</t>
  </si>
  <si>
    <t>gaghsbdhd@gmail.com</t>
  </si>
  <si>
    <t>JANAINA ALTOE</t>
  </si>
  <si>
    <t>(27) 99985-0050</t>
  </si>
  <si>
    <t>cbeaa783-450f-ed11-b83e-000d3a892a7a</t>
  </si>
  <si>
    <t>PTtABciQwg4DXQFOUPE4oqYZ7tR0r0Qhd1jyN+CAeS99XIcwn1aZ2LHpfHzV4tAViT/hhhYoqIXFdiM+3N54CQ==</t>
  </si>
  <si>
    <t>JMS CONSTRUÇÕES EIRELI</t>
  </si>
  <si>
    <t>42.780.382/0001-63</t>
  </si>
  <si>
    <t>MIMOSO 2</t>
  </si>
  <si>
    <t>MARTIMDESOUSAJAILTOM@GMAIL.COM</t>
  </si>
  <si>
    <t>(77) 3628-7505</t>
  </si>
  <si>
    <t>(77) 99801-3416</t>
  </si>
  <si>
    <t>6dd9ba78-eabb-ec11-983f-00224836a644</t>
  </si>
  <si>
    <t>WcaNAL59ZQbpT4Fl++my07Y72UowjXG9ezcD7O5E0rTeAhczOmMV+XVWPQq9XxEcRRLjjcpml/73xENHfHktAQ==</t>
  </si>
  <si>
    <t>JML CONSULTORIA FINANCEIRA &amp; ENGENHARIA LTDA</t>
  </si>
  <si>
    <t>20.721.029/0001-70</t>
  </si>
  <si>
    <t>LARGO DA BATALHA</t>
  </si>
  <si>
    <t>PEDRO@JMLENGENHARIA.COM</t>
  </si>
  <si>
    <t>(21) 2616-1778</t>
  </si>
  <si>
    <t>JML CONSULTORIA FINANCEIRA &amp; ENGENHARIA</t>
  </si>
  <si>
    <t>34f4a183-1de7-ec11-bb3c-000d3ac0483a</t>
  </si>
  <si>
    <t>ZJxQPA8A8f773SbxDsWEoI2G0hvP+azn2paubp5t8DM+BciAnf4YKJNZvnf2P/srP9sifg0q9+FSp3TLEwq/ig==</t>
  </si>
  <si>
    <t>JME CONSTRUTORA LTDA</t>
  </si>
  <si>
    <t>09.488.036/0001-30</t>
  </si>
  <si>
    <t>MVINICIUS@JMECONSTRUTORA.COM.BR</t>
  </si>
  <si>
    <t>(27) 3275-1708</t>
  </si>
  <si>
    <t>J.M.E. SERVICOS E REFORMAS LTDA</t>
  </si>
  <si>
    <t>(27) 99930-4745</t>
  </si>
  <si>
    <t>7e57f41e-81cc-ec11-a7b5-00224836bcf8</t>
  </si>
  <si>
    <t>vB0fjaCx3TlgugxyCJMwxCgjCJD/uLK6y+tFS28uaReSecIOgoNDLrFk5sbn+bH73fgi9y1zhtrF9ihlwBzklA==</t>
  </si>
  <si>
    <t xml:space="preserve">JMA MATERIAIS DE CONSTR. E ALUGUEL DE MÁQUINAS E CAMINHÕES LTDA </t>
  </si>
  <si>
    <t>10.538.267/0001-90</t>
  </si>
  <si>
    <t>(24) 2263-0535</t>
  </si>
  <si>
    <t>9e930f2d-de62-ee11-8df0-002248e0deeb</t>
  </si>
  <si>
    <t>dw0ZSxdK1Oe0O3ETjBMrtwvqnb4tfYMZBq3w5RS2icyVdKE6E+fhIkQOK/Bzh4x8GpGJQBz1uRfIKp6CkPz2wA==</t>
  </si>
  <si>
    <t xml:space="preserve">JM SILVA MATERIAL DE CONSTRUÇÃO LTDA </t>
  </si>
  <si>
    <t>09.614.767/0001-85</t>
  </si>
  <si>
    <t>CORDEIRINHO (PONTA NEGRA)</t>
  </si>
  <si>
    <t>72070905-9fb5-ec11-983f-000d3ac07f79</t>
  </si>
  <si>
    <t>eS4PTPngjwd7qHnw6XQzB56cD0z54YEybnODUB4rqcO5Ev2XV5E8iPHoQ0bQQi69qPbS36p+1W65aBsfdle/2g==</t>
  </si>
  <si>
    <t xml:space="preserve">JLS  CONSTRUTORA LTDA </t>
  </si>
  <si>
    <t>04.902.198/0001-50</t>
  </si>
  <si>
    <t>JLS CONSTRUTORA LTDA - EPP</t>
  </si>
  <si>
    <t>ad627841-f716-f111-8342-6045bd39dc77</t>
  </si>
  <si>
    <t>HjAXJH6nNWgT25JJJowIG4CgIwBEHsPqluTFDU9rESUBzxv9G/aDQcIEzqwoibEh4E5jYvNgFe6C1YDvZdMj0w==</t>
  </si>
  <si>
    <t>JLM INCORPORADORA E CONSTRUTORA LTDA</t>
  </si>
  <si>
    <t>20.684.942/0001-43</t>
  </si>
  <si>
    <t>CONTATO.RESERVADACOLINA@GMAIL.COM</t>
  </si>
  <si>
    <t>33 99842 5666</t>
  </si>
  <si>
    <t>2e937604-e57d-f011-b4cb-002248e05441</t>
  </si>
  <si>
    <t>BLmAeYyUWxMsHnAhpdGXYqJbIzwQ8Z9HEdSncFwlqaXyFniBghVUvyRozfxEq3cVdGIRrz37pqq1FoA4QeCzMQ==</t>
  </si>
  <si>
    <t>JL SANTOS ANTUNES SERVIÇOS E TRANSPORTES LTDA</t>
  </si>
  <si>
    <t>03.223.589/0001-85</t>
  </si>
  <si>
    <t>ENGENHO DO ROÇADO</t>
  </si>
  <si>
    <t>JLSANTOS.01@HOTMAIL.COM</t>
  </si>
  <si>
    <t>JL SANTOS ANTUNES SERVICOS E TRANSPORTES LIMITADA ME</t>
  </si>
  <si>
    <t>(21) 96425-5932</t>
  </si>
  <si>
    <t>13fc1ef9-ff66-f011-b4cb-6045bd3ad0fb</t>
  </si>
  <si>
    <t>JsnIGimIbuApINJ7XfykjdB0Z0SvtvjRdI+h00lVlpS7h55gDH5Kj5A54kqWqMe9rK1eOMnvzFjZaHjThmgLjw==</t>
  </si>
  <si>
    <t xml:space="preserve">JJ8 AGROPECUÁRIA E AGRICULTURA </t>
  </si>
  <si>
    <t>55.086.962/0001-05</t>
  </si>
  <si>
    <t>VITOR.AIMECOSTA@GMAIL.COM</t>
  </si>
  <si>
    <t xml:space="preserve">JJ8 Agropecuária e Agricultura </t>
  </si>
  <si>
    <t>(77) 99989-8944</t>
  </si>
  <si>
    <t>74000e32-0d73-ec11-8943-00224837e00a</t>
  </si>
  <si>
    <t>en+7rEL2yMxd0lTkjGRMHTmJabXvJctroAnyMuzmn6aHXYvlM0ZCbfTWYnWhU6tVs8c93ebU0i+xwpTNqpFzRw==</t>
  </si>
  <si>
    <t>JJ TERRAPLANAGEM E TRANSPORTES LTDA</t>
  </si>
  <si>
    <t>37.094.432/0001-19</t>
  </si>
  <si>
    <t>NOVO BRASIL</t>
  </si>
  <si>
    <t>jjcorretoradecafe@hotmail.com</t>
  </si>
  <si>
    <t>JJ TERRAPLENAGENS E TRANSPORTES LTDA ME</t>
  </si>
  <si>
    <t xml:space="preserve">ESPOSO É PRODUTOR RURAL E COMPRADOR DE CAFÉ PELA EMPRESA VIA CAFÉ </t>
  </si>
  <si>
    <t>(27) 99762-4577</t>
  </si>
  <si>
    <t>ce01fe8b-70ba-f011-bbd3-002248dfbcb2</t>
  </si>
  <si>
    <t>0XTgPL36zr+Et1eFgYrfR3+OB+2iv2Wc/MwmCRqytLwF0hnFoSrM+YY7/gamwOUeh6PMqMWmLTpJfVa/r2/jeQ==</t>
  </si>
  <si>
    <t>JJ RURALISTA LTDA</t>
  </si>
  <si>
    <t>02.774.550/0001-93</t>
  </si>
  <si>
    <t xml:space="preserve">JARDIM PANORAMA </t>
  </si>
  <si>
    <t>JJRURALISTA.ADM@GMAIL.COM</t>
  </si>
  <si>
    <t>(31) 3821-3016</t>
  </si>
  <si>
    <t>(31) 98663-0008</t>
  </si>
  <si>
    <t>a49573f8-35a6-f111-aaac-00224836ce57</t>
  </si>
  <si>
    <t>V1PtIsM21YR1iKRMYLBfaF/xC05k9mwmtgJ/gey4JUxKUexIq7KD9No4EwyMDh0E7OpgqK/SLQ4cvdBLy9p0+w==</t>
  </si>
  <si>
    <t>JIREH SOLUÇÕES EM MÁQUINAS LTDA</t>
  </si>
  <si>
    <t>09.598.845/0001-03</t>
  </si>
  <si>
    <t xml:space="preserve">ÁREA INDUSTRIAL </t>
  </si>
  <si>
    <t>RODRIGO OLIVEIRA.C@HOTMAIL.COM</t>
  </si>
  <si>
    <t>(73) 98136-4377</t>
  </si>
  <si>
    <t>37c0c6c4-73f5-ed11-8848-002248e059f2</t>
  </si>
  <si>
    <t>ZWY3htugAmrV4OmW9R11F6aREcb+z68NmRzkz9XorHrAciVIVLX9vs+meAHSaP0mBcky+VGNreES5nNzSCkRrg==</t>
  </si>
  <si>
    <t xml:space="preserve">JIOMAR APARECIDO LÚCIO FILHO </t>
  </si>
  <si>
    <t>716.430.281-20</t>
  </si>
  <si>
    <t>NOVO ACORDO</t>
  </si>
  <si>
    <t>JIOMAR APARECIDO LUCIO FILHO</t>
  </si>
  <si>
    <t>(77) 99966-4413</t>
  </si>
  <si>
    <t>Novo Acordo (TO)</t>
  </si>
  <si>
    <t>898087e5-0794-ec11-b400-000d3a88f00a</t>
  </si>
  <si>
    <t>sRSVvRK7rH2To4zW0fyR4nppluip6yFT3smYXtTrkpWq+jzjp0ZZTkZPLb6gR47IRgWtluflvypCsOsV9IfUnQ==</t>
  </si>
  <si>
    <t xml:space="preserve">JILBERTO BATISTA DE LIMA </t>
  </si>
  <si>
    <t>501.825.017-87</t>
  </si>
  <si>
    <t>(22) 99898-1389</t>
  </si>
  <si>
    <t>d7334881-c379-ef11-ac20-000d3a89231a</t>
  </si>
  <si>
    <t>fyjWL6L+JXiDja+brsp0zuD1oOXWxpW0djbHgMCMkJmAi9pZmwErCC7Qy6yMlIUfhN8dlIhPyVtPKztU5DKhtg==</t>
  </si>
  <si>
    <t>JIAM CARLOS PEZZIN</t>
  </si>
  <si>
    <t>043.699.907-26</t>
  </si>
  <si>
    <t>(27) 99988-9072</t>
  </si>
  <si>
    <t>81d93681-03cf-ed11-a7c6-002248e0d66e</t>
  </si>
  <si>
    <t>VBf6M7G9DpZwujbaeRs4JaEfSz6qBShFCO5qF6rn4hab9RrBbi+pisa9VAdN0N+YwSri3UXi6OEnHZWYc4MZmQ==</t>
  </si>
  <si>
    <t>JHONY BATISTA AMORIM</t>
  </si>
  <si>
    <t>111.252.007-40</t>
  </si>
  <si>
    <t>(28) 99886-2521</t>
  </si>
  <si>
    <t>06c2a7df-7af8-f011-8406-6045bd391876</t>
  </si>
  <si>
    <t>vJ24O9BdHz0QykeJJ7Xin7UqXq96oDJlmWMYUE0HEmBQYcGvv3CRc0SsZ+PP3dVgqB7sF/arOTCh/TFjrRyWUw==</t>
  </si>
  <si>
    <t xml:space="preserve">JHONI DAL PIERO </t>
  </si>
  <si>
    <t>098.009.767-36</t>
  </si>
  <si>
    <t>JHONIDALPIERO2408@GMAIL.COM</t>
  </si>
  <si>
    <t>(27) 99703-8570</t>
  </si>
  <si>
    <t>dfbd1ece-4601-f111-8407-6045bd39dc77</t>
  </si>
  <si>
    <t>DLW2ZNhgC9Yeerl3jea+8LxxPSxaqVUyc3wGkp4vgD/iEFTxowzuDQCmDHMmnbsMIeGCO3oD3kDWFUxmCdJ69A==</t>
  </si>
  <si>
    <t>Jhone Alves Souza</t>
  </si>
  <si>
    <t>033.085.285-09</t>
  </si>
  <si>
    <t>Ponto Maneca</t>
  </si>
  <si>
    <t>JHONE@GMAIL.COM</t>
  </si>
  <si>
    <t>JHONE ALVES SOUZA</t>
  </si>
  <si>
    <t>(73) 99949-9414</t>
  </si>
  <si>
    <t>5d095d24-7974-f011-bec1-000d3ac0e8c5</t>
  </si>
  <si>
    <t>R6OzGKS1CyUCtzhxe96CQCuqy9RWSCKA81k2twTz37jtqsOlnUBWs/4hmOy8y0yk/tlTzacCrGwX+sq7MAZ3IQ==</t>
  </si>
  <si>
    <t xml:space="preserve">JHONATAN ELIAS </t>
  </si>
  <si>
    <t>145.511.817-65</t>
  </si>
  <si>
    <t>10.JHONATAN@GMAIL.COM</t>
  </si>
  <si>
    <t>bbc8792e-b470-ed11-81ac-002248365bd2</t>
  </si>
  <si>
    <t>3tVVKdI6tUoX/Bzt1kOyYoS1FLw8DhwKmUqKMr9/QU0QDc8xSoD5R0B9X1IzdpeXea1Ad6v7Xb4GJQPQ7wlhKw==</t>
  </si>
  <si>
    <t xml:space="preserve">JHONATAN CORREA DOS SANTOS </t>
  </si>
  <si>
    <t>19.124.019/0001-78</t>
  </si>
  <si>
    <t>c4c9eb31-68be-f011-bbd3-6045bd392335</t>
  </si>
  <si>
    <t>6rbF5wcr/dLBZyf9vQL7K3yZHF9L4KU8Lhfv7LU1XJD5kEBS+SasLnlv1TDEpExSoB6mWP8Wss/CnVWw/HWq4g==</t>
  </si>
  <si>
    <t>JHONATA TAVARES CARDOSO</t>
  </si>
  <si>
    <t>144.995.167-81</t>
  </si>
  <si>
    <t>JHOTATATCARDOSO21@GMAIL.COM</t>
  </si>
  <si>
    <t>(27) 99687-5624</t>
  </si>
  <si>
    <t>db10e3d4-6da0-ee11-a569-002248e0d695</t>
  </si>
  <si>
    <t>xXZohW6Nqyew+YPBKxOUSTckyzuWqSeX/WUH13yXbJp5S8B9KvgJqY22PgkTANVrMrCE5Nd5rQAFG6Tr79IGWw==</t>
  </si>
  <si>
    <t xml:space="preserve">JHONATA DE ALMEIDA COSTA </t>
  </si>
  <si>
    <t>149.578.127-56</t>
  </si>
  <si>
    <t>(28) 99977-7240</t>
  </si>
  <si>
    <t>6882734d-ffc0-ee11-9079-002248e057cc</t>
  </si>
  <si>
    <t>qcG9G3sK61Ce2DuochDd1HG9y7+xrsNPFVNBjV20clB79sGqANBxQSOkJnL4J3io7yPJrOEtg9gQRxnULZ2hUQ==</t>
  </si>
  <si>
    <t>JHEIME ESPAVIER</t>
  </si>
  <si>
    <t>141.649.687-45</t>
  </si>
  <si>
    <t>(27) 99509-0370</t>
  </si>
  <si>
    <t>aaa0266e-32ef-ed11-8847-002248e0d6a7</t>
  </si>
  <si>
    <t>66MiWkNIIIx7Y+FLXXLlPaurtPP4v+fzm1OC9LT0OEY9GK5j/8q8bV3937YbCjNyqTRjLUjjSl4GKI3G+/VZTw==</t>
  </si>
  <si>
    <t>JHANSEN NUNES SOEIRO</t>
  </si>
  <si>
    <t>135.003.317-00</t>
  </si>
  <si>
    <t>JHANSENSOEIRO2@GMAIL.COM</t>
  </si>
  <si>
    <t>(27) 99744-2760</t>
  </si>
  <si>
    <t>6efe9543-844c-ed11-bba3-002248de6c7a</t>
  </si>
  <si>
    <t>DKIw3pFpk5fs+wCAduWmKy7pr3uth0bo82rPIabjpHz6g6BzJKffKUQ7I73pWDmQtGNCi/mIXyAZPv0LOYDayA==</t>
  </si>
  <si>
    <t>JGF AGROPECUÁRIA LTDA</t>
  </si>
  <si>
    <t>47.963.222/0001-73</t>
  </si>
  <si>
    <t>CORRENTEZAS</t>
  </si>
  <si>
    <t>JUNIORUSINA@GMAIL.COM</t>
  </si>
  <si>
    <t>7458bc70-3e7c-ef11-ac20-6045bd3a1dc0</t>
  </si>
  <si>
    <t>C6vyeWuK8vynhR+QbQDErU78HfTuXFHIS8OHumsnri6AYD6vHzA/bLMmWS6+EyWJelB5kHvutu4kForjahxDZw==</t>
  </si>
  <si>
    <t xml:space="preserve">JG LOCAÇÃO DE MÁQUINAS E EQUIPAMENTOS LTDA </t>
  </si>
  <si>
    <t>12.655.963/0001-02</t>
  </si>
  <si>
    <t xml:space="preserve">SÃO GONÇALO </t>
  </si>
  <si>
    <t>PORTO DA MADAMA</t>
  </si>
  <si>
    <t>c418e813-1dd2-ed11-a7c7-002248e0d3fd</t>
  </si>
  <si>
    <t>x3e+1h41jSwiPzTLd/7ZTAYxuPePYqA8DhaTVabSlMw4G9OH5lqr722VPWX36XvcsczOfqqUupxQ6QAdrytrjw==</t>
  </si>
  <si>
    <t>JF DE AVILA EMPREENDIMENTOS</t>
  </si>
  <si>
    <t>18.311.185/0001-10</t>
  </si>
  <si>
    <t>(27) 99981-6446</t>
  </si>
  <si>
    <t>b9485b55-d4ca-eb11-bacc-002248376ce5</t>
  </si>
  <si>
    <t>HYMCKQXySV4Fqruqbing2e6nqcmaiwMXuVetfrghqg7g3U+RgBj/Y1yWGol4kN7IVgDjn7g3gsnCVa5PCJ2pSA==</t>
  </si>
  <si>
    <t>JF COMERCIO E TRANSPORTES AGRÍCOLAS LTDA</t>
  </si>
  <si>
    <t>11.707.311/0001-01</t>
  </si>
  <si>
    <t>dd47efcd-a4ab-ed11-83fe-002248e0d3fd</t>
  </si>
  <si>
    <t>nMBk49D4wdID3VQPTrYoG4Ek2ZZ6UgDl7TX57hW3rPmymO1uULzYrdoT9nNc/QM6GUvenCWNk5Wpc0dlOgcSUw==</t>
  </si>
  <si>
    <t>JEZLON DA FONSECA LEMOS</t>
  </si>
  <si>
    <t>026.307.043-35</t>
  </si>
  <si>
    <t>jezlon.fonseca@hotmail.com</t>
  </si>
  <si>
    <t>PAI MUITO FORTE PECUÁRIA, PASSANDO A MISSÃO PARA O FILHO, QUE FEZ FACULDADE E AGORA ASSUME PARCELA DO PATRIMÔNIO DO PAI.</t>
  </si>
  <si>
    <t>(89) 99924-6385</t>
  </si>
  <si>
    <t>c3257519-17ca-ef11-b8e9-6045bd3a25db</t>
  </si>
  <si>
    <t>uKFTB5wRPNfxQJSOMTHsyJ7YkcyZtwu/JJVM7kSnp7QigbhN4PIq+rU+0Ndbl3j1IG3DJyl5jmkb6STOQA56WA==</t>
  </si>
  <si>
    <t>JEZIEL NERY MIRANDA</t>
  </si>
  <si>
    <t>110.622.697-64</t>
  </si>
  <si>
    <t>SAC@CAFEGRAODEMINAS.COM.BR</t>
  </si>
  <si>
    <t>(33) 99955-3038</t>
  </si>
  <si>
    <t>25918034-345c-ed11-9562-00224836a3c2</t>
  </si>
  <si>
    <t>1aMYJaR2JMxc/cQrxAoYGWfEe/LXS03ZTVymruh51e703aqRfPW/fkNHubva/aRQ0G5Spp+AN3hIGrW0gKr7Wg==</t>
  </si>
  <si>
    <t>JEVERSON MARTINHO REGULO</t>
  </si>
  <si>
    <t>057.661.807-13</t>
  </si>
  <si>
    <t>jeversonmr@hotmail.com</t>
  </si>
  <si>
    <t>(27) 99697-0094</t>
  </si>
  <si>
    <t>55911b8c-2764-f111-ab0c-7ced8da7e9b7</t>
  </si>
  <si>
    <t>vlX2hhNOgByqIx1Fh/0Npz3Pdcaj4TI6qpV08JuVGQ59B3PMtODLivGm+yssLDtCqCjz8Iu360Ck3fGI78ZU2g==</t>
  </si>
  <si>
    <t>JETER ENGENHARIA LTDA</t>
  </si>
  <si>
    <t>10.669.211/0001-75</t>
  </si>
  <si>
    <t>ENGENHOCA</t>
  </si>
  <si>
    <t>af281388-a277-ec11-8941-002248364862</t>
  </si>
  <si>
    <t>MAlrcOhyijHINWlngj2PkFJ9SD+aUIMMJnu5CVcpx8uRCXoYmuiTXU+WE6QkPBTS94bLKC+10Ne8WwXuwQWYww==</t>
  </si>
  <si>
    <t>JESUS ROQUE LUBIANA</t>
  </si>
  <si>
    <t>195.609.747-34</t>
  </si>
  <si>
    <t>JESUSMAR@FAZENDASJRL.COM.BR</t>
  </si>
  <si>
    <t>(27) 999781154</t>
  </si>
  <si>
    <t>5d465847-eef1-eb11-94ef-00224836a7a0</t>
  </si>
  <si>
    <t>GUztU2WRCSfWXXUIuO8yZX67mmFfx2+zF9G5zPuiLtAoxRRyq+wPUpiO9gMC/zCLqcpfBG7ygVA13K05ZmE0bA==</t>
  </si>
  <si>
    <t>JESUS DE FUCIO GARCIA</t>
  </si>
  <si>
    <t>922.439.406-04</t>
  </si>
  <si>
    <t>477522a0-aa19-ed11-b83f-000d3a892684</t>
  </si>
  <si>
    <t>pgusl3biMrKz83tn4oW6P5uKYNPbx6IsIfxnl/+zQ43YilmXAGEeBxLioI0gVb3ZMxwkIjqTKwlhQoWbjdln5Q==</t>
  </si>
  <si>
    <t>JESUS ANTONIO LIMA</t>
  </si>
  <si>
    <t>688.261.336-20</t>
  </si>
  <si>
    <t>09af4aa5-4d1b-ee11-8f6d-002248e0d3fd</t>
  </si>
  <si>
    <t>f3+tPjmDRQjZVW5VgdfNzKAbJ9J8uWYYAIAI6mOb/RxOzCFKYt0wmS5/n+KQkYMzRfMcntTEmfyU6+wmr5jzqw==</t>
  </si>
  <si>
    <t>JESUS ANDRE GOMES VIANA</t>
  </si>
  <si>
    <t>053.965.876-60</t>
  </si>
  <si>
    <t>andreviana416@gmail.com</t>
  </si>
  <si>
    <t>(31) 98225-3719</t>
  </si>
  <si>
    <t>bb88d6f0-f7ea-f011-8406-6045bd39d091</t>
  </si>
  <si>
    <t>bEhuFSU7/Wzc90i9EoLGpiJ0WGMf7yxRJEfc59k7mkFJ7Gbpdbw3U6J5Ve+MFGjHsCPkVIjTRQizC/hkSTKf8A==</t>
  </si>
  <si>
    <t>JESUNEIDE MARTINS DO LAGO</t>
  </si>
  <si>
    <t>746.922.753-91</t>
  </si>
  <si>
    <t>BAIXÃO PAU DOLHO</t>
  </si>
  <si>
    <t>WHILKER.EMPREENDER@GMAIL.COM</t>
  </si>
  <si>
    <t>0a1e46db-408f-f111-8076-002248deb2ce</t>
  </si>
  <si>
    <t>msJPMFuqSMaLRweP/1aCxUg3zs5w2/Ok8t4tDGSzRpMdUBUSdOij22hRItifJWm/cNPqOLSEbFa26v+w4JKgZg==</t>
  </si>
  <si>
    <t xml:space="preserve">JESUEL SANTOS DE SOUZA </t>
  </si>
  <si>
    <t>085.700.647-99</t>
  </si>
  <si>
    <t>EMANOELE.BOBBIO@YAHOO.COM</t>
  </si>
  <si>
    <t>(27) 99991-7097</t>
  </si>
  <si>
    <t>cd89c384-cf6f-ec11-8943-002248d2c907</t>
  </si>
  <si>
    <t>nr5l2FhN4NqbmPDJcwkWEE60lVk3kbtFwHl23KwhESLvy1FnmXdd0m3cSY6LVduzinnNv/N6Oc6MtWKOrR+KxA==</t>
  </si>
  <si>
    <t>JESUE IZIDORO ALTOE</t>
  </si>
  <si>
    <t>978.175.467-20</t>
  </si>
  <si>
    <t>jesue.altoe@hotmail.com</t>
  </si>
  <si>
    <t>(27) 99981-4103</t>
  </si>
  <si>
    <t>a1fca564-b1f6-ee11-a1fe-000d3ac156b0</t>
  </si>
  <si>
    <t>xJT9BSiQmJkxRdR271/+/+WT+YhWxaNbdPj+YsD/HM1Cta6zk1EUs1GiZw36zWcFb5KYKsKJN10Ef5Y2UjuvZw==</t>
  </si>
  <si>
    <t xml:space="preserve">JESSYCA KELLY DE NARDO </t>
  </si>
  <si>
    <t>051.554.055-21</t>
  </si>
  <si>
    <t>FAZENDA.APARECIDA@OUTLOK.COM</t>
  </si>
  <si>
    <t>06d46d25-f1a2-f011-bbd3-0022483600ab</t>
  </si>
  <si>
    <t>W3Pd2omGqPCmr63PYbZYA/e2Z1vY2bq07g3H07GJ+OAIbixScfnuKYLkUXunvJ7dY+ro8DnsOsHR8XAvOtxFcw==</t>
  </si>
  <si>
    <t>Jessica Pandolfi Mantovani</t>
  </si>
  <si>
    <t>108.537.947-74</t>
  </si>
  <si>
    <t>JESSICAPMANTOVANI@HOTMAIL.COM</t>
  </si>
  <si>
    <t>JESSICA PANDOLFI MANTOVANO</t>
  </si>
  <si>
    <t>(73) 99810-4292</t>
  </si>
  <si>
    <t>24745983-ca3b-f111-88b4-6045bd39d430</t>
  </si>
  <si>
    <t>YklLotv37/cNEa3Cv0lgzJasVlsX8TPUS9fRXIAVP6Kd91h/mB4n33dh5b6P24/+NWfXj34nT79ROEr0i31l8Q==</t>
  </si>
  <si>
    <t>059f8800-5974-ef11-ac20-002248dfd287</t>
  </si>
  <si>
    <t>NztxFVR+oOYY387X8lcLvVDnTs0V5Sol2N+hieer0mSpwlFWN2fivfAgL0Wgcla1Vtn8NQo8E4hYq2MlwGQ02A==</t>
  </si>
  <si>
    <t>JESSICA LOVATTE BOZI</t>
  </si>
  <si>
    <t>137.077.427-33</t>
  </si>
  <si>
    <t>JESSICA_BOZI@HOTMAIL.COM</t>
  </si>
  <si>
    <t>(27) 99984-5042</t>
  </si>
  <si>
    <t>e3f710d7-6afc-f011-8407-7ced8da8dd1d</t>
  </si>
  <si>
    <t>qCwkLHmoRbS0m34II24r01gvAxGQQ7L0lfVGA3QeYYVuz9z669nGbZ1+DXZr5I53OUzJnk4OUYdnSw2Sy6kWBg==</t>
  </si>
  <si>
    <t>JÉSSICA FERREIRA RUBIM</t>
  </si>
  <si>
    <t>147.669.877-56</t>
  </si>
  <si>
    <t>GABRIELCOSMECOSME20@GMAIL.COM</t>
  </si>
  <si>
    <t>(27) 99532-2384</t>
  </si>
  <si>
    <t>dc22ab46-28b9-f011-bbd3-0022483600ab</t>
  </si>
  <si>
    <t>OsC8TGo4oGA7iZtIn7DwkGmVcPqvVjBgVPId/vrBqgrzgzPYaLe+DA39fj03QEEzz7H6hUxwAPa0RxEM/sknfw==</t>
  </si>
  <si>
    <t xml:space="preserve">JESSICA DE ALMEIDA OLIVEIRA </t>
  </si>
  <si>
    <t>106.248.956-02</t>
  </si>
  <si>
    <t>ALFA SUL</t>
  </si>
  <si>
    <t>CONTATO@DINAMICACONTABIL.CNT.BR</t>
  </si>
  <si>
    <t>34c00e50-245d-f011-877b-00224835eb13</t>
  </si>
  <si>
    <t>lINgWXpaOpDWn4Yjs6XbC3j1veX7EqvAlIv5D0O83gZcKwSjPwhHT/nncNn3PUC6TFeeMZDKqz7IVB4qkjT2uw==</t>
  </si>
  <si>
    <t>JESSICA DA SILVA MARIANO</t>
  </si>
  <si>
    <t>115.373.676-41</t>
  </si>
  <si>
    <t>JESSICADASILVA55550@GMAIL.COM</t>
  </si>
  <si>
    <t>JESSICA DA SILVA MARINO</t>
  </si>
  <si>
    <t>(33) 99935-8435</t>
  </si>
  <si>
    <t>52290694-0097-f111-b8dc-000d3ac04e97</t>
  </si>
  <si>
    <t>DNSeUgScKH9m8YGwLSYn5XQKkQzbA6D7LxEpTnd2SFpj5Kgzb4GjIFOifxuUA8HX4Za1aJwaNKxluvLXXB5IcA==</t>
  </si>
  <si>
    <t xml:space="preserve">JESSICA CECOTTI VIEIRA </t>
  </si>
  <si>
    <t>128.220.067-41</t>
  </si>
  <si>
    <t>JESSICA_CECOTTI@HOTMAIL.COM</t>
  </si>
  <si>
    <t>(27) 99875-4931</t>
  </si>
  <si>
    <t>3bbda074-d890-ed11-aad1-000d3a892a7a</t>
  </si>
  <si>
    <t>AX6U3tARstHbrB2Ja0tQ3WeYCkeCEUTKF4qBhrleWn1k4GWXCC0cWL1BVOvOS6levVO7e02dS5WFRlUb/3bbHA==</t>
  </si>
  <si>
    <t xml:space="preserve">JESSE DE SOUSA ALVES </t>
  </si>
  <si>
    <t>867.552.853-15</t>
  </si>
  <si>
    <t>(89) 99922-1716</t>
  </si>
  <si>
    <t>d7cf2fb1-01f1-ed11-8848-002248e05a52</t>
  </si>
  <si>
    <t>Rbru1kLIjulR8Iiq85AYI0bTrhaET+e9dRyotySCAee2dGRN2muA9GRnrylqpkw+p2a9eIox6riP7/3bcYVWnQ==</t>
  </si>
  <si>
    <t>JESSE AFRANIO SAMPAIO QUEIROZ</t>
  </si>
  <si>
    <t>075.796.666-77</t>
  </si>
  <si>
    <t>deebc694-0343-f011-877a-00224835eb13</t>
  </si>
  <si>
    <t>II3grflbrcDZeZkLesCdZbMf59QU+35uHeoadEpmWQ4ZVoabpTPvG2hgk1ENXeVylWc57PK3uYEZ9iTROJ13tw==</t>
  </si>
  <si>
    <t>JESIO LOURETT</t>
  </si>
  <si>
    <t>148.159.177-01</t>
  </si>
  <si>
    <t>Jesio Lourett</t>
  </si>
  <si>
    <t>(27) 99992-9490</t>
  </si>
  <si>
    <t>ed2ba745-793a-f011-b4cc-002248de9d54</t>
  </si>
  <si>
    <t>D0DTEt14sbc27ojPba6SmVUfc9boo4ZD674SWHDRULOfb2VoGQiH5ROLdJFYQsGdFr1FN/2YrKLnpMUhvGCGAQ==</t>
  </si>
  <si>
    <t xml:space="preserve">JERSSON BRANDEMBURG </t>
  </si>
  <si>
    <t>045.998.797-62</t>
  </si>
  <si>
    <t>CRG RIO CRISTAL S/N</t>
  </si>
  <si>
    <t xml:space="preserve">JERSSONBRANDEMBURG@GMAIL.COM </t>
  </si>
  <si>
    <t>(27) 99713-5851</t>
  </si>
  <si>
    <t>e872b201-9b27-ed11-9db2-002248de6f5f</t>
  </si>
  <si>
    <t>CR6RqYwWtPWGr1YyNc9ChHa4paJj8gHsz4ZVwUqTnUPoO3gJNgbmt+6S20g2D6n8sAcPHIckcf3inNunC6TgRg==</t>
  </si>
  <si>
    <t xml:space="preserve">JERSEI QUIEL DA SILVA </t>
  </si>
  <si>
    <t>090.993.066-01</t>
  </si>
  <si>
    <t>JERSEI QUIEL DA SILVA</t>
  </si>
  <si>
    <t>(33) 99929-6247</t>
  </si>
  <si>
    <t>49901867-bea6-ec11-9840-00224837d3a6</t>
  </si>
  <si>
    <t>GCWrfg6FkC8MlOrBcn9kdUZHN4gljZYJa4W7euD/0jCeNSf+1GtUJfe6gd62AGkeKrkEi4RCQA8mQJPAWX68TA==</t>
  </si>
  <si>
    <t>JERRY DE AGUIAR</t>
  </si>
  <si>
    <t>890.875.427-04</t>
  </si>
  <si>
    <t>jerry.aguiar@yahoo.com.br</t>
  </si>
  <si>
    <t>(27) 99846-7575</t>
  </si>
  <si>
    <t>78e90645-cf25-e811-80dc-005056a30cd9</t>
  </si>
  <si>
    <t>85bRPizYQs5flykpkMAm6WvJfldntv7cwv8SJVDA814B/e8WizgOY24v9Y1ai4+J9LsOUmr6xXRW/wHT18etFQ==</t>
  </si>
  <si>
    <t>JERRY ADRIANY DELBONI</t>
  </si>
  <si>
    <t>994.945.667-34</t>
  </si>
  <si>
    <t>b9e19634-66d8-ed11-a7c6-000d3ac16449</t>
  </si>
  <si>
    <t>I1Pe5eqCSEi6UYvMJqGC4T3L81x6L1SJR8bs72VqTNZPAloWeJKH27N9Xoe1qiS+9UOouIqcHAOYJPsuqwzW6Q==</t>
  </si>
  <si>
    <t xml:space="preserve">JERRY ADRIANO BRONZON ULIANA </t>
  </si>
  <si>
    <t>109.978.097-79</t>
  </si>
  <si>
    <t>RAMONYJERRY@GMAIL.COM</t>
  </si>
  <si>
    <t>(27) 99635-9138</t>
  </si>
  <si>
    <t>6fee4f5f-c87b-ed11-81ad-000d3a892c60</t>
  </si>
  <si>
    <t>Br8WtN2NtG0jHw4pzobZBw5Jn26PZWkH9/kXMinlaneNf+GzVKC5UJ0qR+ws7sM/OQ+k+EVI2Tn6t851+Bmc9Q==</t>
  </si>
  <si>
    <t xml:space="preserve">JERRI ELIAS ZACARIAS DE OLIVEIRA </t>
  </si>
  <si>
    <t>051.310.536-09</t>
  </si>
  <si>
    <t>(33) 98700-9771</t>
  </si>
  <si>
    <t>40534b68-76ee-ec11-bb3c-000d3ac0745b</t>
  </si>
  <si>
    <t>YqD6N6xgOTuECjD3w6DfL6gqW/P3/vE+D8NZj7JoBVWromoSaOXGjct/ds645ZZ35c+axVKzec5IKz50tOLLNA==</t>
  </si>
  <si>
    <t>JERRE DA ROSA VEIGA</t>
  </si>
  <si>
    <t>075.368.977-40</t>
  </si>
  <si>
    <t>JERREVEIGA@GMAIL.COM</t>
  </si>
  <si>
    <t>(22) 99272-9083</t>
  </si>
  <si>
    <t>68613e04-e656-ea11-a811-000d3ac1884e</t>
  </si>
  <si>
    <t>Ta2fWxU/nUHUxsG40zrdgqcGmKlGXudqJ4GZMBu49vqbA4ApYiM8En9gTegipKSBl2M8oAnD1g1Ne+lhg97R5w==</t>
  </si>
  <si>
    <t>JERONIMO RIGONI</t>
  </si>
  <si>
    <t>114.591.037-85</t>
  </si>
  <si>
    <t>fazendarigoni@hotmail.com</t>
  </si>
  <si>
    <t>(27) 99971-4415</t>
  </si>
  <si>
    <t>e1446856-9af2-ee11-a1fd-00224835ddb8</t>
  </si>
  <si>
    <t>pCcdeduL+6phYSlUjdEBpj2Z71y9zQE9xW3PVuSW87jSQIopj08WqdlSOnY+p/kQBje1QzQ62Fp8ZkHQTE+s+Q==</t>
  </si>
  <si>
    <t>JERÔNIMO LOPES PEREIRA NETO</t>
  </si>
  <si>
    <t>086.382.597-43</t>
  </si>
  <si>
    <t>(27) 99784-5551</t>
  </si>
  <si>
    <t>7da71bbe-68e8-ee11-a203-6045bd392cee</t>
  </si>
  <si>
    <t>oyJqqgjV7uBOp1LskjMA3l8HnkeGuaMmW59/nY5YmQsnZksD5Off49hnGtCL+lb8GocKoPE7E24ZqHCcFztL7Q==</t>
  </si>
  <si>
    <t xml:space="preserve">JERÔNIMO BAZONI </t>
  </si>
  <si>
    <t>052.522.737-74</t>
  </si>
  <si>
    <t>JERONIMOBAZONI@GMAIL.COM</t>
  </si>
  <si>
    <t>(27) 99754-4321</t>
  </si>
  <si>
    <t>1340e20f-6e17-ee11-9cbe-000d3ac16caf</t>
  </si>
  <si>
    <t>MkaWjHSfPv/x5/jEnJjLyw1nQSUFLbbtKqfP6J4qnF37qb1GzaFrjg9yY8TFv98dWcJmPMzDYzz5DBSIsJYLXg==</t>
  </si>
  <si>
    <t>JERLEN SANTANA FABRIS</t>
  </si>
  <si>
    <t>137.150.367-29</t>
  </si>
  <si>
    <t>JERLEMSANTANAFABRIS@GMAIL.COM</t>
  </si>
  <si>
    <t>(27) 98166-4677</t>
  </si>
  <si>
    <t>de5a8cb7-2087-ef11-ac21-6045bd3b35e5</t>
  </si>
  <si>
    <t>NVxsu8igLFLrAL+aawgav8EP8AD/XWiCq9m76cAiFY5S3x9fxpYMf8hn1R1f1cdZwI/qx50ZkDhnffF2eArdNg==</t>
  </si>
  <si>
    <t>JEREMIAS SFALSIN</t>
  </si>
  <si>
    <t>376.863.217-20</t>
  </si>
  <si>
    <t>VITOR.LIUTH@HOTMAIL.COM</t>
  </si>
  <si>
    <t>(27) 99767-7359</t>
  </si>
  <si>
    <t>42464eae-cf86-f011-b4cb-00224835c07b</t>
  </si>
  <si>
    <t>+gQSng7tOQld8baWPHbQjl3E2Ut62UArkK2z72VREs2t9llk84veuMhQtaLAWC2Tcx/xDZA2vGkPjCrimN2waw==</t>
  </si>
  <si>
    <t>JEREMIAS RIOS SERAFIM</t>
  </si>
  <si>
    <t>014.616.165-30</t>
  </si>
  <si>
    <t>UMIGUELNATALICIO@BOL.COM.BR</t>
  </si>
  <si>
    <t>(61) 99627-2487</t>
  </si>
  <si>
    <t>71534b15-9e11-ed11-b83f-000d3a8922c8</t>
  </si>
  <si>
    <t>myZyt7oulfTZkJhGFiTI7OelgmneBJMes5f7KeBgADEqTUexXMVse5CnWSeWwQrJzd8nd/2vo7s0AKtaR8+l+Q==</t>
  </si>
  <si>
    <t>JEREMIAS FLEGLER</t>
  </si>
  <si>
    <t>830.436.837-49</t>
  </si>
  <si>
    <t>aeff3ec3-3379-ec11-8d21-000d3a888b06</t>
  </si>
  <si>
    <t>IQQLfB2xbBYFbKiqlmiObGcrGGMrPyl+Nlax6z1Ge256OSvLnTtAP84azGm8gTNb5U+z76SlBtXFRv210XN2fw==</t>
  </si>
  <si>
    <t>JEREMIAS CORREIA</t>
  </si>
  <si>
    <t>343.103.397-00</t>
  </si>
  <si>
    <t>LUCASCORREIA19@HOTMAIL.COM</t>
  </si>
  <si>
    <t>(27) 999843656</t>
  </si>
  <si>
    <t>e05da7e1-035a-f111-a825-7ced8da8fc08</t>
  </si>
  <si>
    <t>HNMJfswg6Ec9rmTxIe6UG1ftwfHmTaVb1lGZ/u6A1KM9RQR60uOIm1du7mYB7NF2Hoz/OJpQq0hC1jFN9SZ8Kw==</t>
  </si>
  <si>
    <t xml:space="preserve">JEREMIAS CARLETTO MIRANDA OLIVEIRA </t>
  </si>
  <si>
    <t>172.666.167-94</t>
  </si>
  <si>
    <t xml:space="preserve">VINHÁTICO </t>
  </si>
  <si>
    <t>JERERECARLETTO@GMAIL.COM</t>
  </si>
  <si>
    <t>(27) 99851-1164</t>
  </si>
  <si>
    <t>79489ba5-82f9-ed11-8f6e-000d3ac16ac8</t>
  </si>
  <si>
    <t>w9eLF4/H7Zm2t0XyM509oTBZTiz6TTtB1eKU/bKOVKoXAwKCNoMpU1KlbRRjzmI/3HPep9GGbsX8BpfOIB0dUA==</t>
  </si>
  <si>
    <t xml:space="preserve">JERCI CARDOSO DA SILVA </t>
  </si>
  <si>
    <t>658.693.467-20</t>
  </si>
  <si>
    <t>DAIANELIRIO558@GMAIL.COM</t>
  </si>
  <si>
    <t>(27) 99845-0852</t>
  </si>
  <si>
    <t>c48a8793-aaf0-eb11-94ef-00224836c0c9</t>
  </si>
  <si>
    <t>gdS4U7WWCtoDOb8b6rbOGqqg4pO084ASbqYCXrcSJhO837dcwvMAvcimgWupKk19X56N08LJykak4bsbGwD8lg==</t>
  </si>
  <si>
    <t>JEQUELINE DE FATIMA MACEDO TEIXEIRA</t>
  </si>
  <si>
    <t>086.408.916-30</t>
  </si>
  <si>
    <t>71886152-51f5-f011-8406-6045bd3c4882</t>
  </si>
  <si>
    <t>iMUcquSBMfMPRbBc7ZJ15/HERIsO6GvnXF35M7psClhhLSk4aoIaQ5sZubF4ANIWkbyUYuHhs63BxkNINjUPUw==</t>
  </si>
  <si>
    <t xml:space="preserve">JEOVANI BOTELHO </t>
  </si>
  <si>
    <t>112.806.327-12</t>
  </si>
  <si>
    <t>JEOVANI.VC@OUTLOOK.COM</t>
  </si>
  <si>
    <t>(27) 99709-5477</t>
  </si>
  <si>
    <t>b33dfe02-cdf1-ed11-8847-002248e0d695</t>
  </si>
  <si>
    <t>UEa3OOQq8H8xTwojUU3MvOxXKXuVI1D+1jeE+LaK6PXtKQqh0UAWiGlVtJN2CyxNX5jDe200lumxvOQsW4gwew==</t>
  </si>
  <si>
    <t xml:space="preserve">JEOVA CARREIRO MARTINS </t>
  </si>
  <si>
    <t>764.703.693-91</t>
  </si>
  <si>
    <t xml:space="preserve">PALMEIRA DO PIAUÍ </t>
  </si>
  <si>
    <t>(89) 98115-8619</t>
  </si>
  <si>
    <t>AUMENTAR A ABERTURA DE AREA</t>
  </si>
  <si>
    <t>ca725678-c645-ef11-a316-6045bd388255</t>
  </si>
  <si>
    <t>kILS70XvBBtOXunOV6K5Pn6p6OYADuhrhhqjM7mxoUvRevNFoxkwly4acYXBgg6Mgokrr/K4tl1mWzk2ES/nBA==</t>
  </si>
  <si>
    <t xml:space="preserve">JEOVÁ CARREIRO MARTINS </t>
  </si>
  <si>
    <t>ZONA RUNAL</t>
  </si>
  <si>
    <t>carreirojeova@hotmail.com</t>
  </si>
  <si>
    <t>61843e36-784b-f011-877b-00224835eb13</t>
  </si>
  <si>
    <t>mgZiZwWCBY6ZYMKe3WfubyPeMLIAKHXQfW+WwGHy7+upZLq7UJjVmBlTEDxWsK0RW0U+Vx5Ldzdv/MubQZnKug==</t>
  </si>
  <si>
    <t xml:space="preserve">JENUS CÂNDIDO </t>
  </si>
  <si>
    <t>054.417.536-09</t>
  </si>
  <si>
    <t>JENUS@GMAEIL.COM</t>
  </si>
  <si>
    <t xml:space="preserve">jenus Cândido </t>
  </si>
  <si>
    <t>(33) 99906-4017</t>
  </si>
  <si>
    <t>0a7cab3b-580f-f111-8342-6045bd3c461a</t>
  </si>
  <si>
    <t>yzJP3KO3Gm/XPMqeUPt2LwWaDmtqQxBJ7pd0Cg7Az1Uf7sE2qCOUr0BCL/o557ukqKeR/snK95gtFLiFR6xiiw==</t>
  </si>
  <si>
    <t xml:space="preserve">JENNER DE CASTRO QUINTÃO </t>
  </si>
  <si>
    <t>032.784.536-89</t>
  </si>
  <si>
    <t>MARLIERIA</t>
  </si>
  <si>
    <t>JENNERDECADTRO@HOTMAIL.COM</t>
  </si>
  <si>
    <t>(31) 99930-4472</t>
  </si>
  <si>
    <t>Marliéria (MG)</t>
  </si>
  <si>
    <t>9ffbff0a-3621-f111-88b1-7ced8da8db9a</t>
  </si>
  <si>
    <t>vsInyIlzwnTvq3P4NKLTbfjs2eoJrOmJ2H9xJGykEKkWZpFqHWbI49T01GVfSss5Egh3/Qe5xmvCpULM0+6T3Q==</t>
  </si>
  <si>
    <t>JENIVALDO PEREIRA DA SILVA</t>
  </si>
  <si>
    <t>014.459.683-04</t>
  </si>
  <si>
    <t>3d281388-a277-ec11-8941-002248364862</t>
  </si>
  <si>
    <t>vQCMTs5+/7AFN0wvO/6s2cYeaZu2Miqu6qsrsR+Qs1YoIs5Ud3eRmkR99rWa32p6Q9uxXX73MoU8frbZd3xJZg==</t>
  </si>
  <si>
    <t>JELES BASTOS VIEIRA</t>
  </si>
  <si>
    <t>116.524.117-04</t>
  </si>
  <si>
    <t>(27) 997742064</t>
  </si>
  <si>
    <t>2b55efad-ec32-ee11-bdf4-000d3ac16f9b</t>
  </si>
  <si>
    <t>SoddWuXH0v+vI76VkyklhAlFA3irrgWg6mgPZ+kOwf/yiOPeAHA2FfmoLAWPTA+yma5+ZIDL7alJ1ligsUra5w==</t>
  </si>
  <si>
    <t xml:space="preserve">JEINES DOMINGOS  LIMA </t>
  </si>
  <si>
    <t>088.811.816-30</t>
  </si>
  <si>
    <t>251268e2-52db-f011-8543-6045bd390c9e</t>
  </si>
  <si>
    <t>W+UuivsRp+Z5t1sEJg4CAmTXF2q7FAohZfNdI3ZhLUXZAUIUbOTnFzkjGaicRi9cGyIImm/LhSzVblRmQnmDow==</t>
  </si>
  <si>
    <t>Jeilton jose de Queiroz</t>
  </si>
  <si>
    <t>006.775.375-22</t>
  </si>
  <si>
    <t>MORADA NOBRE</t>
  </si>
  <si>
    <t>JEILTTOQUEIROZ@YAHOO.COM.BR</t>
  </si>
  <si>
    <t>77999172760</t>
  </si>
  <si>
    <t>JEILTON JOSE DE QUEIROZ</t>
  </si>
  <si>
    <t>d441871c-2293-f111-b8db-7ced8da8a221</t>
  </si>
  <si>
    <t>RCosmPPUatQfFKt1YU+pHZhNOO7MRZXo4DjJEcUlJ556tdENczVQTVqdRBHjj+q3naYX2+NX3YWicJEP62o37g==</t>
  </si>
  <si>
    <t xml:space="preserve">JEFTER VALENTE REGONDANCO </t>
  </si>
  <si>
    <t>126.828.426-23</t>
  </si>
  <si>
    <t>VALENTEREGONDANCO@GMAIL.COM</t>
  </si>
  <si>
    <t>(32) 99839-5860</t>
  </si>
  <si>
    <t>d2d6bf65-056d-ee11-8179-000d3ac161d0</t>
  </si>
  <si>
    <t>Nnt5yqaZOtALl2meBbRqHqjp2r9EizbpfEQyBK/OsfTqr6CUpinmx7u130Au2tlv0+41MujGvOAfuCsqn8zobQ==</t>
  </si>
  <si>
    <t xml:space="preserve">JEFFERSON REINALDO DE OLIVEIRA </t>
  </si>
  <si>
    <t>094.228.247-70</t>
  </si>
  <si>
    <t>(27) 99988-3031</t>
  </si>
  <si>
    <t>b5c253b2-121a-f011-9989-000d3ac1ae47</t>
  </si>
  <si>
    <t>PsXrNkaBSvkHNlM23cBa35Wp31dS7Nsi52DBm6V07KWui8dkDTEBykDLjvxdEK2pvVjqdULYeDi5Ujxd1/6Z9Q==</t>
  </si>
  <si>
    <t xml:space="preserve">JEFFERSON LOPES DE ANDRADE </t>
  </si>
  <si>
    <t>104.176.247-00</t>
  </si>
  <si>
    <t>ASSENTAMENTO 40/45</t>
  </si>
  <si>
    <t>FAZENDARIODOCEBA@OUTLOOK.COM</t>
  </si>
  <si>
    <t>(27) 99962-8289</t>
  </si>
  <si>
    <t>f8e9f7bb-7e51-ee11-be6f-002248e05a52</t>
  </si>
  <si>
    <t>hP8xPY9BhXstsUPqDy7mq6WuqcC6QXlUJ7NDz6noLED8hMYhcI+bMX36KzZ5CW/ddMXamGMxRlyetjVFhrvzCw==</t>
  </si>
  <si>
    <t>RIODOCEPREMOLDADOS@HOTMAIL.COM</t>
  </si>
  <si>
    <t>(27) 99628-2898</t>
  </si>
  <si>
    <t>2918df4b-9740-f011-8779-002248dfca42</t>
  </si>
  <si>
    <t>J+L+3BPr3vJi9l56imbEnyxbC4Tc04dnodBRfGqrambxIuB3wBFeH6dnrFesXHAoZlQmN1zy7fvJ/lnnBdMOcw==</t>
  </si>
  <si>
    <t xml:space="preserve">JEFFERSON JOSÉ ANIBAL POLASTRELI </t>
  </si>
  <si>
    <t>142.198.947-64</t>
  </si>
  <si>
    <t>POLASTRELIJEFFESON@GMAIL.COM</t>
  </si>
  <si>
    <t xml:space="preserve">Jefferson José Anibal Polastreli </t>
  </si>
  <si>
    <t>(28) 99939-8722</t>
  </si>
  <si>
    <t>5237b3f9-582d-ee11-bdf5-002248e0568e</t>
  </si>
  <si>
    <t>t2/jUucQZg7lRTzjtjxTcYO7T8GGh+Mdb6/ZZO7IkJF5NpkJ/gpqZMDegZllvbuo8oFwdB54nj4Sr/CnkMSVPw==</t>
  </si>
  <si>
    <t xml:space="preserve">JEFFERSON JACOB </t>
  </si>
  <si>
    <t>416.486.097-91</t>
  </si>
  <si>
    <t>(27) 99630-1629</t>
  </si>
  <si>
    <t>9abc2967-318e-ed11-aad0-002248366c31</t>
  </si>
  <si>
    <t>AE+i3yfQWPZYgXu1hqfVYIoUfDtILBj4mJiwZVFBugxGM0VczZbZIPriTPUR33lM7iy8G5pxv5ZU+zgu9TH6Ww==</t>
  </si>
  <si>
    <t xml:space="preserve">JEFFERSON GONÇALVES </t>
  </si>
  <si>
    <t>043.632.387-71</t>
  </si>
  <si>
    <t>671a6038-5207-f111-8407-6045bd39d83d</t>
  </si>
  <si>
    <t>7Ve+VRpIT6k6ptz0p9CVX41oY17Kk141kkXJo85Z6L3j11cDjkXyfRaz6qUZ7iHonKkBf4WZUX0f38HI/cSETw==</t>
  </si>
  <si>
    <t>Jefferson Ferreira veiga</t>
  </si>
  <si>
    <t>132.743.087-81</t>
  </si>
  <si>
    <t>JEFFERSONFERREIRAVEIGA@GMAIL.COM</t>
  </si>
  <si>
    <t>(24) 99833-5991</t>
  </si>
  <si>
    <t>JEFFERSON FERREIRA VEIGA</t>
  </si>
  <si>
    <t>5a14eb28-a418-f111-8341-7ced8db127b8</t>
  </si>
  <si>
    <t>81vnJWupNHOGcxXFNq7KBVE1WuPFO8iGzCK65vPlcwbIcMMoyCTsguiVMzzkz/fhgc3oubGnKkbUx+r+DCTV0g==</t>
  </si>
  <si>
    <t>JEFFERSON CARLOS TOMAZZINI</t>
  </si>
  <si>
    <t>024.576.357-05</t>
  </si>
  <si>
    <t>2737251571</t>
  </si>
  <si>
    <t>27999475703</t>
  </si>
  <si>
    <t>8d013169-b606-f111-8406-7ced8da82e65</t>
  </si>
  <si>
    <t>JV+uMvqam4BDYRWAol2gct+yvDI+BkTSXsD+k1ecdpDG+g/o3D9Fs13ZAaBhjUYRYvjkImIwNJ9C9PbQqtT7gg==</t>
  </si>
  <si>
    <t>JEFFERSON BRAUN</t>
  </si>
  <si>
    <t>024.681.467-51</t>
  </si>
  <si>
    <t>GERSUBRAUN@GMAIL.COM</t>
  </si>
  <si>
    <t>33 99118 5411</t>
  </si>
  <si>
    <t>4051a367-cd04-ee11-8f6e-000d3ac16ac8</t>
  </si>
  <si>
    <t>MYSG7zZrysE0s8vgV2OEUalrdhsNXy8T9Oup4BBijyhZcPkzi+S9mUloDDFhFV53ZKEl6eti7FAt5jsG9luwSA==</t>
  </si>
  <si>
    <t>JEFFERSON ANTUNES CARVALHO JÚNIOR</t>
  </si>
  <si>
    <t>341.011.525-00</t>
  </si>
  <si>
    <t>(77) 99999-4700</t>
  </si>
  <si>
    <t>1fcc7404-208b-ef11-8a6a-000d3ac14f64</t>
  </si>
  <si>
    <t>aErZW1ZbgIRTsNrgvA4aEudA5jWhbB1V9qN5pq682MKK96/vCDj2VMeuUQ5p60RmZ3tne9hkL6cNirmdu02qog==</t>
  </si>
  <si>
    <t>JEFFERSON ALVES FILHO</t>
  </si>
  <si>
    <t>825.011.146-04</t>
  </si>
  <si>
    <t>JOHNROCHA565@GMAIL.COM</t>
  </si>
  <si>
    <t>(31) 99438-5614</t>
  </si>
  <si>
    <t>050b2fb1-9402-f111-8406-6045bd3c4e90</t>
  </si>
  <si>
    <t>CNNUArMJ6iZPrfTAZh+OsoD/OpLQ27MJT1qYqO6Ce07aNpGAhTu+jOOdIfxDedYTApbXLK6p3PMRO+pzLidDVw==</t>
  </si>
  <si>
    <t>JEFFERSON ADÃO LEMOS PAES</t>
  </si>
  <si>
    <t>156.147.247-61</t>
  </si>
  <si>
    <t>JEFFINHOPAESPP@GMAIL.COM</t>
  </si>
  <si>
    <t>(22) 99831-9645</t>
  </si>
  <si>
    <t>3e747739-d9c5-ee11-9079-000d3ac16819</t>
  </si>
  <si>
    <t>TjdPzoCmWAcgWyEGNH3LvqaVhtg8+7DUspibOuhCYl22O4jjJCQuN6VCzwCOKIJXh2iMlmrb1kw0uE/da7ELvw==</t>
  </si>
  <si>
    <t>JEFERSON SALARINI</t>
  </si>
  <si>
    <t>144.414.517-76</t>
  </si>
  <si>
    <t>(27) 99791-4680</t>
  </si>
  <si>
    <t>06b6613e-44f6-ec11-82e6-002248de6879</t>
  </si>
  <si>
    <t>8reCRRHKWwu260j+W0NwFtKqg1wdSjNGsA6mtNU26t7pCKSoP+j/H4rPwT39ccb4dlsHQPeEVCjzk5KDjeSPLg==</t>
  </si>
  <si>
    <t>JEFERSON QUIEL ARMANDO</t>
  </si>
  <si>
    <t>115.300.316-30</t>
  </si>
  <si>
    <t>02b5fa56-8edf-ed11-8847-000d3ac161d0</t>
  </si>
  <si>
    <t>cB8uQ/gFK5HzK26OarX1z7SHmmdOq+U9Dt/cdJGKy+W/ERgX+iEpSL6YZnzvUVpXKyBCMVPZHoN1qsm9bsQ2Jg==</t>
  </si>
  <si>
    <t>JEFERSON PAVESI COSME</t>
  </si>
  <si>
    <t>155.048.217-38</t>
  </si>
  <si>
    <t>6228c9ee-6946-ed11-bba3-000d3a8928b2</t>
  </si>
  <si>
    <t>ptfmLfuvgQSiSmCB/Ri/SRT15DEV1kZrU4lkEKFiqi9rHJiqb/dRUCOt2Cans5WbtbsqDxx1ghOldwqoUVGTUA==</t>
  </si>
  <si>
    <t xml:space="preserve">JEFERSON MAGIERO </t>
  </si>
  <si>
    <t>069.015.617-09</t>
  </si>
  <si>
    <t>3d2256dd-f3a6-ed11-aad0-002248de6bf3</t>
  </si>
  <si>
    <t>onccSIm6UESZ41xl3qguvh1M4izwvC/dooct+CbnD8xOqWClaH7X1+DB6MDdPHsdU6rIOMNCHpCAMeAywy/HfQ==</t>
  </si>
  <si>
    <t>JEFERSON LUIZ MARIM E OUTROS</t>
  </si>
  <si>
    <t>849.913.307-00</t>
  </si>
  <si>
    <t>JWE.MARIM@GMAIL.COM</t>
  </si>
  <si>
    <t>(27) 99837-1233</t>
  </si>
  <si>
    <t>9ac6dcd7-1614-ee11-9cbe-002248e05acc</t>
  </si>
  <si>
    <t>V/7DwPlj6IRdVEVskTOxnWPk1lRAS/vgli/cv2QBbXwFQrZzasGYnO0qKQjzH2JlJGfQaavSSQi+vy+W3kpDqA==</t>
  </si>
  <si>
    <t>JEFERSON FALQUETO</t>
  </si>
  <si>
    <t>994.931.797-53</t>
  </si>
  <si>
    <t>LAVRINHAS</t>
  </si>
  <si>
    <t>(28) 99882-7708</t>
  </si>
  <si>
    <t>6a978bf4-ec0c-ed11-b83e-002248de6f5f</t>
  </si>
  <si>
    <t>xIrlKgBSr6xjKC7XDtqZAn3wvxWTh8blxzrx/B3v/NxROT1peDSsiu+sELRqTI0kQEGskO0grEzmM/8VPQcICw==</t>
  </si>
  <si>
    <t>JEFERSON CEZA ZAMPIROLLI</t>
  </si>
  <si>
    <t>127.017.337-58</t>
  </si>
  <si>
    <t>(27) 99615-2803</t>
  </si>
  <si>
    <t>c918f9b4-3d8a-ef11-8a6a-6045bd3abb93</t>
  </si>
  <si>
    <t>hoi0GtZ3FT74WLNIhPt8uwFzfXUVKiXyDFob+MFl8pss3qwLezXXKY2SKfX7HTxJ1OJMP3gKKmMNlNxBWZm84Q==</t>
  </si>
  <si>
    <t>JEFERSON CARAN DOS SANTOS</t>
  </si>
  <si>
    <t>042.250.957-46</t>
  </si>
  <si>
    <t>(27) 99848-4115</t>
  </si>
  <si>
    <t>4e6d69e6-4f84-f011-b4cc-002248df0b6a</t>
  </si>
  <si>
    <t>AaCXv9VmTjJYltLQE/N4sPdqPGcAWmqgDQHvtsB4/RaQAmSOAVIYBVJJuTE8CsI5SVOlukboDLzj3cTAjJTY4g==</t>
  </si>
  <si>
    <t xml:space="preserve">JEFERSON BARBOSA DOS SANTOS NEVES </t>
  </si>
  <si>
    <t>565.826.925-34</t>
  </si>
  <si>
    <t>(77) 99805-9696</t>
  </si>
  <si>
    <t>806acde5-caef-f011-8406-002248373685</t>
  </si>
  <si>
    <t>9UZD3BLBnBfT3rcxTjuUZi54TuxhUTqtozGdGFm9d1ajWLYg6DlXoPKsHvaD6breSqsbyS3MF5ZBmP352vwT8w==</t>
  </si>
  <si>
    <t>Jeferson barbosa de jesus</t>
  </si>
  <si>
    <t>045.491.245-55</t>
  </si>
  <si>
    <t>JEFERSON BARBOSA DE JESUS</t>
  </si>
  <si>
    <t>ed642eec-2154-f011-bec2-00224835eb13</t>
  </si>
  <si>
    <t>hf/xRT3Ec/9BDLX5g+KkyahfSrW29uVHh5Y4mQfXW9hvTmZITOu/KKiowa5++ZMFWQ96yxaRnFPFVd1GQTzrpg==</t>
  </si>
  <si>
    <t xml:space="preserve">JEFERSON AMARAL RANGEL DA SILVA </t>
  </si>
  <si>
    <t>156.978.447-78</t>
  </si>
  <si>
    <t xml:space="preserve">CAJUEIRO </t>
  </si>
  <si>
    <t>jefersonrangel473@gmal.com</t>
  </si>
  <si>
    <t>(22) 99740-0894</t>
  </si>
  <si>
    <t>f9dc30df-8828-ea11-a810-000d3ac1884e</t>
  </si>
  <si>
    <t>jCSqa9Ek3ohMGUVn5PaE4nF/1ZX9Lyyse2llQDtTKR0pz/AaOYSrcecUKZRXEfYRUcLwKOR2E2BpqUJqYQUvhw==</t>
  </si>
  <si>
    <t>JEDT EMPREENDIMENTOS E PARTICIPACOES SOC</t>
  </si>
  <si>
    <t>08.656.821/0001-92</t>
  </si>
  <si>
    <t>JEDT@GMAIL.COM</t>
  </si>
  <si>
    <t>(21) 9933-4608</t>
  </si>
  <si>
    <t>334571d4-6bb5-f011-bbd3-00224837e857</t>
  </si>
  <si>
    <t>i8QXfQkDSf5eZVDQFNdeY6yDcXL9ep7ao/37A1ns8F8zQ49L2PLyYu1rPrLaDfA+uU/oeGVZLOymyOpy6B/gHg==</t>
  </si>
  <si>
    <t>07f77c87-6bb5-f011-bbd3-6045bd3a4eae</t>
  </si>
  <si>
    <t>D3T+0xNDBt4APZoRL1j4YhWgUe+71sVLTAvfYOcrXbtqEtU3d1pIPATlYlJNmAXwx3RKEntDbjOCPY6mCM8uKQ==</t>
  </si>
  <si>
    <t>dd2d7520-7dc2-f111-aaaf-6045bd38c1c8</t>
  </si>
  <si>
    <t>iQ8/yOGs9mCbfFlK4dBsHaFTMrEeb202Hw8TVUTRC9HZ6t1eKcxC6+3AMyIdwmB9BEJJl4+ru+20WQOGuCleKg==</t>
  </si>
  <si>
    <t>JEDT EMPREENDIMENTOS E PARTICIPAÇÃOS SOCIETÁRIAS LTDS</t>
  </si>
  <si>
    <t>08.656.821/0006-05</t>
  </si>
  <si>
    <t>SENHORA DE OLIVEIRA</t>
  </si>
  <si>
    <t xml:space="preserve">PIRANGA </t>
  </si>
  <si>
    <t>Senhora De Oliveira (MG)</t>
  </si>
  <si>
    <t>595e543b-b511-f111-8342-6045bd39d430</t>
  </si>
  <si>
    <t>PW0TCcoXHqPt7ek5J+OqDbnecd0yKzy+1q8LYs175LJCcDD2GfmFT0cC8awdiGXc4ZvaQSyx6sEJwoRH56HP9g==</t>
  </si>
  <si>
    <t>JEDIVAN SOUSA BARBOSA</t>
  </si>
  <si>
    <t>076.308.903-62</t>
  </si>
  <si>
    <t>AVELINO LOPES</t>
  </si>
  <si>
    <t>CAMPAIGN: (94511) TESTE COM CNH</t>
  </si>
  <si>
    <t>89981262975</t>
  </si>
  <si>
    <t>Avelino Lopes (PI)</t>
  </si>
  <si>
    <t>14967130-42fd-ec11-82e6-000d3a892684</t>
  </si>
  <si>
    <t>X5FxS9cRbuhQnCzQhGDQfoFV08n2u3x8nMJdC5oKTGI3WUDRv+5P9hIc715cLWtnug9lHI2Lj1r+LLQGaZD9Eg==</t>
  </si>
  <si>
    <t>JEANETE APARECIDA AMARAL ALONSO</t>
  </si>
  <si>
    <t>514.650.786-49</t>
  </si>
  <si>
    <t>NECESSIDADE DE MAIS MÁQUINAS, PRODUÇÃO EM SISTEMA DE CONFINAMENTO</t>
  </si>
  <si>
    <t>(21) 98420-6003</t>
  </si>
  <si>
    <t>5c6a888d-c7b5-f111-aaae-e4fade0364bc</t>
  </si>
  <si>
    <t>uO3rmsSiDKjyG4zy6MVclAqS1uB9P7yHXJRSPZnD/UfkxMDbkkO790En1ajNdJjqKohzWKIA3aeloO0RT3GMYQ==</t>
  </si>
  <si>
    <t>JEAN VICTOR TOLDÃO DA SILVA</t>
  </si>
  <si>
    <t>067.167.371-89</t>
  </si>
  <si>
    <t>SAMAMBAIA</t>
  </si>
  <si>
    <t>JEANTOLDAO1893@HOTMAIL.COM</t>
  </si>
  <si>
    <t>(77) 99974-1768</t>
  </si>
  <si>
    <t>589d3846-dc05-f011-bae2-002248df0b6a</t>
  </si>
  <si>
    <t>0Of5VhWKzRM2eBINJeBRFk6ptKEv25qPE7LoGAwjwHeVfctU3McMGMlGvd9kShzXAFLda8tzVxVtuo9SKzi+tQ==</t>
  </si>
  <si>
    <t xml:space="preserve">JEAN VASCONCELOS DA SILVA </t>
  </si>
  <si>
    <t>121.984.386-58</t>
  </si>
  <si>
    <t>JEANVASCONCELOSDASILVA1@GMAIL.COM</t>
  </si>
  <si>
    <t>(32) 99822-4553</t>
  </si>
  <si>
    <t>af7cd539-d051-ef11-bfe3-0022483617d0</t>
  </si>
  <si>
    <t>NmWONjoTsdPvYJra+Rudb4nDf6VZP7vBb4p+UrKzdqPm/+ixPmXE87aLz0OG5HLdKEyJkdmlDONrdYIpNy0aiQ==</t>
  </si>
  <si>
    <t xml:space="preserve">JEAN SOUZA DE ALMEIDA </t>
  </si>
  <si>
    <t>301.015.548-42</t>
  </si>
  <si>
    <t>JEANDAGE@HOTMAIL.COM</t>
  </si>
  <si>
    <t>(73) 99918-0139</t>
  </si>
  <si>
    <t>6005247b-467b-ef11-ac20-6045bd39a669</t>
  </si>
  <si>
    <t>4L5Rj0pjdbvEJJbiV9X4Zv9UrM+iyso5Gkjsb8Skx6k5wCQKVCm55PFTzYub+REbZP9lp5784/0J7MRZORxJqw==</t>
  </si>
  <si>
    <t>JEAN RODRIGO ROMAGNA</t>
  </si>
  <si>
    <t>864.555.085-72</t>
  </si>
  <si>
    <t>JROMAGNA@HOTMAIL.COM</t>
  </si>
  <si>
    <t>(73) 99987-7382</t>
  </si>
  <si>
    <t>2dd6d397-6918-ee11-8f6d-000d3ac16ac8</t>
  </si>
  <si>
    <t>fPH+wOPJ2GARkjXfpjlXIZDLByITFw6dbh8temoEBnCktIzO7TeIISGjs1vvOyzVx7udD/tRhhdxHaYFFj4HKA==</t>
  </si>
  <si>
    <t>JEAN ROCHA MORETO</t>
  </si>
  <si>
    <t>143.042.087-13</t>
  </si>
  <si>
    <t>(27) 99951-5407</t>
  </si>
  <si>
    <t>b7f1d689-d064-f111-ab0d-6045bd3bcedf</t>
  </si>
  <si>
    <t>0ITcad52ulkfx+jLsbflrQkWxH7DzKkz2W9BGZ4thEU7Lnrqovi+7pKf5ktbs72iNmaINdS8Jxw7PdNPoXQAOg==</t>
  </si>
  <si>
    <t xml:space="preserve">JEAN PIERRE REZENDE ALMEIDA </t>
  </si>
  <si>
    <t>084.625.976-17</t>
  </si>
  <si>
    <t>FAZENDAMACIEIRA@GMAIL.COM</t>
  </si>
  <si>
    <t>(33) 99970-9198</t>
  </si>
  <si>
    <t>7d386548-052f-ee11-bdf5-000d3ac161d0</t>
  </si>
  <si>
    <t>t3NK/8TDrjhV7uE2JHxEXeHiVqw7MrrO27BEnFIN11OczaQANfXN1nKTgdoRdtu1Mi+TTTCtwgnMXZ2ynPWOPA==</t>
  </si>
  <si>
    <t>JEAN PEREIRA DA SILVA</t>
  </si>
  <si>
    <t>165.698.007-01</t>
  </si>
  <si>
    <t>JEANPEREIRASILVA798@GMAIL.COM</t>
  </si>
  <si>
    <t>RG 23.235.718-6 DETRAN RJ</t>
  </si>
  <si>
    <t>(22) 99213-9517</t>
  </si>
  <si>
    <t>41ec878a-de52-f011-877b-000d3ac0f528</t>
  </si>
  <si>
    <t>gY/mNiDPUh4RYFFD7jrAg0X5oxLGLguKgxPB6l2m/45xiD5eV19WnA4CECjfSAwOoPuaBpvUBKTqkR5hjmav+g==</t>
  </si>
  <si>
    <t xml:space="preserve">JEAN MICHEL QUEIROZ MACHADO </t>
  </si>
  <si>
    <t>132.757.607-42</t>
  </si>
  <si>
    <t>JM8860370@GMAIL.COM</t>
  </si>
  <si>
    <t xml:space="preserve">Jean Michel Queiroz Machado </t>
  </si>
  <si>
    <t>(73) 99987-8388</t>
  </si>
  <si>
    <t>9a316afa-c717-f111-8342-6045bd390c9e</t>
  </si>
  <si>
    <t>jtLOQBe/ClyM30/o0Zo9gpQUvz6prq6S5nT+vonyo6KEMEIdEsEK/horoniGR4WhbM3COC9rv1VcjYEVzF7eZQ==</t>
  </si>
  <si>
    <t>JEAN MARCELLO PAGOTTO</t>
  </si>
  <si>
    <t>042.320.227-83</t>
  </si>
  <si>
    <t>JEANMARCELLOPAGOTTO@HOTMAI.COM</t>
  </si>
  <si>
    <t>27 99935 7184</t>
  </si>
  <si>
    <t>(27) 99935-7184</t>
  </si>
  <si>
    <t>45281388-a277-ec11-8941-002248364862</t>
  </si>
  <si>
    <t>fsiCegID0o8jVpYo4D7QG6PIrf+Bokm09YJ4SK68Cqs46KEa4vGQ31uF7G5nrDQBdglr28VMmvah8fpZOk5YhQ==</t>
  </si>
  <si>
    <t>JEAN MARCELL ZORDAN</t>
  </si>
  <si>
    <t>118.411.967-89</t>
  </si>
  <si>
    <t>(27) 9942119 (</t>
  </si>
  <si>
    <t>0dcc7dd6-67b1-ef11-8a6a-6045bd3a25db</t>
  </si>
  <si>
    <t>234tW8kCkMa1mUz0LU3Qnom1e5nclAOcvOBZRIoRvWXNEhfxXwb8SmTUkWEMYXxJ11U8qPeVO1xK//CUxoenng==</t>
  </si>
  <si>
    <t xml:space="preserve">JEAN LUCAS DE SOUZA FONSECA </t>
  </si>
  <si>
    <t>131.348.206-41</t>
  </si>
  <si>
    <t>(33) 99831-1898</t>
  </si>
  <si>
    <t>0eb3f7da-455b-ef11-bfe3-000d3ac1a814</t>
  </si>
  <si>
    <t>+Pmve4inj8oTjIbTCHZ3l3aUN0DFfmL76y6UuLtv8pDerYXaN4mLykVnYvkbtOYcMlCXom99DILJDurC+0y0Hw==</t>
  </si>
  <si>
    <t xml:space="preserve">JEAN KIRMSE </t>
  </si>
  <si>
    <t>143.001.977-84</t>
  </si>
  <si>
    <t>KIRMSE2018@GMAIL.COM</t>
  </si>
  <si>
    <t>(27) 99513-8860</t>
  </si>
  <si>
    <t>124e7927-5698-ef11-8a68-6045bd3c7cc8</t>
  </si>
  <si>
    <t>VCi6x3hGzINj23ALd6/YXYUaGyqE961Gokws6CSVuPOEbi5skfXndgV0dzzx5lI7Uxx6VTV3bdnyEmln2+QCuw==</t>
  </si>
  <si>
    <t>JEAN FOSSI</t>
  </si>
  <si>
    <t>159.111.637-64</t>
  </si>
  <si>
    <t>472d1e01-2cdc-f011-8543-6045bd3bcedf</t>
  </si>
  <si>
    <t>2Mp8/3gwZKIhTivUxeffgJz/0Sjk7bqgNFJ692hpjXoYRbedtq1V6LxAS641I9vV/qYcQwWT/ep/i3HIlhgkrg==</t>
  </si>
  <si>
    <t>JEAN FERREIRA SIMOIS</t>
  </si>
  <si>
    <t>112.003.946-07</t>
  </si>
  <si>
    <t>MARILAC</t>
  </si>
  <si>
    <t>RHSVOFICIAL@HOTMAIL.COM</t>
  </si>
  <si>
    <t>(33) 98889-8450</t>
  </si>
  <si>
    <t>Marilac (MG)</t>
  </si>
  <si>
    <t>19b644e4-305f-ef11-bfe4-000d3ac1a814</t>
  </si>
  <si>
    <t>RM3vAgYAORlU4g+Pp5fdwyqovER6Ck8AzwxS3rd+H3qMWNlgRYh7bonGnqp1NW4bkB4F6bQMr58IoHZdtLMRlA==</t>
  </si>
  <si>
    <t xml:space="preserve">JEAN FERREIRA DE CARVALHO </t>
  </si>
  <si>
    <t>060.807.963-41</t>
  </si>
  <si>
    <t>OPERAÇÃO BANCO CNH.</t>
  </si>
  <si>
    <t>(89) 99983-1544</t>
  </si>
  <si>
    <t>96bff73e-ddbd-ed11-83fe-000d3ac16ac8</t>
  </si>
  <si>
    <t>TmYkN5vFN/wax58XdBbo51FNqsqgPF4G38+iBZUfqBPYHeDtVyf8OvKUO5bqYv2NNrQU6GWOJdwVhaKPhOe4GA==</t>
  </si>
  <si>
    <t xml:space="preserve">JEAN FERNANDES DA SILVA </t>
  </si>
  <si>
    <t>078.677.577-75</t>
  </si>
  <si>
    <t>jeanfernandess00@hotmail.com</t>
  </si>
  <si>
    <t>(21) 96645-9040</t>
  </si>
  <si>
    <t>e8945293-5b4d-f111-bec6-70a8a5a997f6</t>
  </si>
  <si>
    <t>Avvr2cgL5opO4OTN9t4+C7qQ+jhwYahG8Gq5B74RWXmLp0+xHfoAQIj7aafSaGcEnzK18PjKyAGVA/DOXWKfAg==</t>
  </si>
  <si>
    <t xml:space="preserve">JEAN DE ARAÚJO VALENTE </t>
  </si>
  <si>
    <t>079.856.596-92</t>
  </si>
  <si>
    <t>JENANARAUJO@GMAIL.COM</t>
  </si>
  <si>
    <t>(33) 99985-2412</t>
  </si>
  <si>
    <t>f7ae73f1-126c-ed11-81ac-002248de6302</t>
  </si>
  <si>
    <t>wH8K1iMDSr4gcb/tlBlRvJYJfBE+T/7q/YqIU0aaa5GgLuvc33ntTJtENLuAzu+63UrPfwB2QPejL3hfhhFwLA==</t>
  </si>
  <si>
    <t>JEAN CARLOS WILLMS RAUPP</t>
  </si>
  <si>
    <t>065.449.043-09</t>
  </si>
  <si>
    <t>PIRAJÁ</t>
  </si>
  <si>
    <t>CLIENTE JOVEM E JÁ AUMENTANDO ÁREA E COM GRANDE VISÃO FUTURA.</t>
  </si>
  <si>
    <t>(89) 98121-1496</t>
  </si>
  <si>
    <t>8450247c-9196-f111-b8dc-7ced8da924d1</t>
  </si>
  <si>
    <t>I/Bz9GO5zFqxsv1CZi6hbgaIMBD6TXej/vG27X5fdX8yU0evGbB2aqHKO+pQ403TG4eiepEmGO1R3LbLLRW5dQ==</t>
  </si>
  <si>
    <t>JEAN CARLOS NUNES</t>
  </si>
  <si>
    <t>034.215.085-50</t>
  </si>
  <si>
    <t>JEANCARLOS@GMAIL.COM</t>
  </si>
  <si>
    <t>(73) 99944-1402</t>
  </si>
  <si>
    <t>68cfc893-4d17-ed11-b83f-000d3a892201</t>
  </si>
  <si>
    <t>ecNjtbtNP7a/ldfdsXHr5xDlvmKYPlFu5WtSyO+dM2vVuHdGqal+YboJyqCsTYwbiSSpp6+swKNxS5q/pFAcdw==</t>
  </si>
  <si>
    <t xml:space="preserve">JEAN CARLOS MENDES FERNANDES </t>
  </si>
  <si>
    <t>083.493.337-31</t>
  </si>
  <si>
    <t>(27) 99909-7023</t>
  </si>
  <si>
    <t>8ee64a66-9cf4-f011-8406-7ced8da8db9a</t>
  </si>
  <si>
    <t>B9i+t1ySyc9T00HrqMB4DCDRISfahIKiFzRAa/u/r3ynXB+qFyiXMILfH4nHfsfLqHcb1WIlD3YSWXZrVWPpDw==</t>
  </si>
  <si>
    <t xml:space="preserve">JEAN CARLOS DA SILVA </t>
  </si>
  <si>
    <t>113.933.756-42</t>
  </si>
  <si>
    <t>JEANCARLOS@HOTMAIL.COM</t>
  </si>
  <si>
    <t>(32) 99954-9980</t>
  </si>
  <si>
    <t>82abb318-b89b-ec11-b401-00224837206b</t>
  </si>
  <si>
    <t>/Myy8fBVFDE68IxInCYwvjvgsoSYhQOWfTcBLyB0cJoTYItajTKed0ebSXfIdyrO623X0wGy58Ox0msYIC4y5g==</t>
  </si>
  <si>
    <t>JEAN ADOLFO LIMA BRANDÃO</t>
  </si>
  <si>
    <t>108.780.306-38</t>
  </si>
  <si>
    <t>(33) 3140-5030</t>
  </si>
  <si>
    <t>(31) 99958-4826</t>
  </si>
  <si>
    <t>9c030072-ab14-f011-998a-6045bd392ec6</t>
  </si>
  <si>
    <t>DXy3/8Ucv4fK/tSHvh1IdqhpJ+JlgKKPFGkCjRZw6BqOiZmRiX+qPjkGNEMEkPJ+Ce/CCO3todOcwNnaOJWkaA==</t>
  </si>
  <si>
    <t>JEAGNO CANDIDO</t>
  </si>
  <si>
    <t>079.749.437-50</t>
  </si>
  <si>
    <t>JEAGNO@NAOTM.COM</t>
  </si>
  <si>
    <t>(27) 99626-0483</t>
  </si>
  <si>
    <t>51f3580a-9029-ef11-840b-6045bd383b3e</t>
  </si>
  <si>
    <t>4cbWjTTjPBbrZ87RZZSc20Xv3tDLhZ/idhMFqMxJyFYX6lsuelpbL57Nk74J3xL7XCSWQnte5HThz23XXmNpfA==</t>
  </si>
  <si>
    <t>JD AGROPECUÁRIA LTDA</t>
  </si>
  <si>
    <t>08.527.960/0001-16</t>
  </si>
  <si>
    <t xml:space="preserve">BEBEDOURO - REGÊNCIA </t>
  </si>
  <si>
    <t>FISCAL@FAZENDASMORO.COM.BR</t>
  </si>
  <si>
    <t>(27) 2103-2061</t>
  </si>
  <si>
    <t>a638fb05-79fc-ec11-82e5-000d3a892c60</t>
  </si>
  <si>
    <t>3cBgZjamBvkA/znooVL0CpvzMEo3Iuxs573iuG8oVRj/Vo9+Bkl7K1yYsKvZLLdpPQVsbgfpq2xCiJcVRz2oOg==</t>
  </si>
  <si>
    <t xml:space="preserve">JC LIMA &amp; CIA LTDA </t>
  </si>
  <si>
    <t>28.480.895/0001-28</t>
  </si>
  <si>
    <t>PORTAL DE ANCHIETA</t>
  </si>
  <si>
    <t>J C LIMA &amp; CIA LTDA</t>
  </si>
  <si>
    <t>(28) 99252-1918</t>
  </si>
  <si>
    <t>c9cafab4-4e67-ed11-9562-000d3a892ff4</t>
  </si>
  <si>
    <t>2zB5mkCr9WEt2dBVCr6KTZArY6w3eYDsceDSjMvJeWKb1SWmrikd+36r49zRfLjsAthM/XK37sWc1Mk7yEd90g==</t>
  </si>
  <si>
    <t xml:space="preserve">JC CAR MANUTENÇÃO LTDA </t>
  </si>
  <si>
    <t>44.754.725/0001-40</t>
  </si>
  <si>
    <t>NOVA PIAM</t>
  </si>
  <si>
    <t>(21) 96471-9645</t>
  </si>
  <si>
    <t>f70b80a9-5ddb-ec11-a7b5-0022483663c0</t>
  </si>
  <si>
    <t>4OuD0RKoamIolhshINEOh+XIttbupqqQSVsYiVYiPcWOOVE+hVsou4g+eFi5+y1fRuIirLpLMBEI2iswN6EgJQ==</t>
  </si>
  <si>
    <t>JB OBRAS E SERVICOSEIRELI</t>
  </si>
  <si>
    <t>19.273.487/0001-04</t>
  </si>
  <si>
    <t>(27) 3298-4800</t>
  </si>
  <si>
    <t>7e28f875-659e-ed11-aad0-6045bd3bb1ee</t>
  </si>
  <si>
    <t>UXn+x1w3MCiCplI60qkn/+dNnhzBntB8Rs11xqUZu5Ew1jFfMLgXZdyFvIkd84/Ae8YRAxbLdQ0In2Y409TZMA==</t>
  </si>
  <si>
    <t>JAYRO APARECIDO YAMAMOTO</t>
  </si>
  <si>
    <t>31.631.810/0001-70</t>
  </si>
  <si>
    <t>(89) 98122-8642</t>
  </si>
  <si>
    <t>cf3b7e28-d945-ee11-be6f-000d3ac16999</t>
  </si>
  <si>
    <t>5EZU4SRYAlR45gGj39ddZ8besvAnWxx+oOfiVN7ZlRQpCIYU6TQbYjgYptybXUzpnBpIhk8XdgMjhTdph36D3w==</t>
  </si>
  <si>
    <t>Jayder Gineli Comper</t>
  </si>
  <si>
    <t>128.827.147-69</t>
  </si>
  <si>
    <t>COMPPER1@GMAIL.COM</t>
  </si>
  <si>
    <t>JADYR GINELI COMPER</t>
  </si>
  <si>
    <t>(27) 99634-6731</t>
  </si>
  <si>
    <t>5e2fdabe-5a83-f011-b4cb-00224835c07b</t>
  </si>
  <si>
    <t>XCbTbVhEE2/bN/U390NJxEViiONF+0gPFt/pVxnCWOUSmsm5YwE8EV9cZrMlh5i+2RSX0gj0kGaYzgZhXvrmGg==</t>
  </si>
  <si>
    <t xml:space="preserve">JAUDECY ALVES </t>
  </si>
  <si>
    <t>005.424.607-50</t>
  </si>
  <si>
    <t>(27) 99974-4421</t>
  </si>
  <si>
    <t>2600e1d8-e62a-ed11-9db3-002248de6fbc</t>
  </si>
  <si>
    <t>p6LDTLhll6TZHpylQZDP2dmXOh0HzfNp85+RwWeudpwlz6MDMm+2+ULKYdveQqt+5TO8lRVeSRMiCV+bkIUFgQ==</t>
  </si>
  <si>
    <t xml:space="preserve">JASON JOSE DE BARROS FILHO </t>
  </si>
  <si>
    <t>736.286.895-20</t>
  </si>
  <si>
    <t>(73) 99984-1367</t>
  </si>
  <si>
    <t>14041958-40be-ef11-b8e8-000d3a88c965</t>
  </si>
  <si>
    <t>cH2jGJOfhDHUJ57Dz1yeikK8d31aFegplrIFApTEfKMcbqY3sE74ToiNueZB2Lt7HswiP/wOyvmB10LXKxd5sg==</t>
  </si>
  <si>
    <t xml:space="preserve">JAS SILVA SERVIÇOS E LOCAÇÃO </t>
  </si>
  <si>
    <t>33.401.352/0001-08</t>
  </si>
  <si>
    <t xml:space="preserve">BOA PERNA / LOTEAMENTO JARDIM SAO PAULO </t>
  </si>
  <si>
    <t>(22) 99921-5951</t>
  </si>
  <si>
    <t>c06ca7cb-b410-f011-9989-6045bd392ec6</t>
  </si>
  <si>
    <t>8dQdx6sFOnVLc9SgKKclEh0Nuepa3uICfvaTVRfLyVNXTzdNSKJl43YDSNMqC07SGcHy3TLhN5C1k1NL8ONfVw==</t>
  </si>
  <si>
    <t>JARLOS ANDRÉ BEPPLER</t>
  </si>
  <si>
    <t>014.101.155-69</t>
  </si>
  <si>
    <t>SANTA ROSA DO TOCANTINS</t>
  </si>
  <si>
    <t>FAZENDAJN1@GMAIL.COM</t>
  </si>
  <si>
    <t>JARLOS ANDRE BEPPLER</t>
  </si>
  <si>
    <t>(63) 99234-0041</t>
  </si>
  <si>
    <t>Santa Rosa do Tocantins (TO)</t>
  </si>
  <si>
    <t>71cb9ed9-003b-f111-88b4-6045bd39d83d</t>
  </si>
  <si>
    <t>3w1mNP22d8qAMCmAb45WDNVB49oTGCVKjUTwMQVxSRnGmzk77dj+366xHYZEO86a9K1Eq3GIQRpEwsjYecHOgg==</t>
  </si>
  <si>
    <t xml:space="preserve">JARI FIALHO DE SALES </t>
  </si>
  <si>
    <t>092.412.356-75</t>
  </si>
  <si>
    <t>JARIFALHO@HOTMAIL.COM</t>
  </si>
  <si>
    <t>(32) 99910-0884</t>
  </si>
  <si>
    <t>00827801-9624-f111-8342-6045bd39da72</t>
  </si>
  <si>
    <t>7vlVd3uNPnNBgTRat/HghmVWDeBw7mPcwXAIps3lak5xP/8eQe43FvEiC51WnDhgwxx6nbX3Ub9ycrjNBKIJqg==</t>
  </si>
  <si>
    <t>4736023c-1e1c-ee11-8f6d-000d3ac16b34</t>
  </si>
  <si>
    <t>RAW7bO4mPmW/DfWUGOVPXye4h8o0qeaSKhBY1JtdCK9xQ5W0DIwnCLULvodOD7pFEVecRLGzAJFEZ4tVeZZkiA==</t>
  </si>
  <si>
    <t>JARDILEI PEDRUZZI</t>
  </si>
  <si>
    <t>111.271.797-80</t>
  </si>
  <si>
    <t>(27) 99836-0561</t>
  </si>
  <si>
    <t>4004f1e2-5e8f-ec11-b400-002248d2e687</t>
  </si>
  <si>
    <t>3pquhO7jsrFWpAuHav4NLAC/BVWDp7EgIasyF0r1WZmiM9+CIcfs7j4ZT1YmUo3v0dg4codIOLtPWfMTJo14lg==</t>
  </si>
  <si>
    <t xml:space="preserve">JARDEL POLA E OUTROS </t>
  </si>
  <si>
    <t>056.517.167-42</t>
  </si>
  <si>
    <t>JARDELPOLA@HOTMAIL.COM</t>
  </si>
  <si>
    <t>(27) 3265-1399</t>
  </si>
  <si>
    <t>JARDEL POLA</t>
  </si>
  <si>
    <t>c086cd34-b790-ec11-b400-002248d2ec5f</t>
  </si>
  <si>
    <t>QQVV+KImesmTvFUgYlQDKRceeQxhTSDOXiH8W34vkLL6inAVn2iBtGCMsQ1vrg8+qya0WYdylHEjq/8yBYrX5g==</t>
  </si>
  <si>
    <t>JARDEL MARTINS</t>
  </si>
  <si>
    <t>155.543.677-39</t>
  </si>
  <si>
    <t>(27) 99991-5392</t>
  </si>
  <si>
    <t>8bda7eff-a290-ef11-8a6a-6045bd3a9105</t>
  </si>
  <si>
    <t>nUoEb66oaBlV9/yS6ZYH0llGOUw8JUiypMxgp+IGPjLDXYd3vrUe5PDFWfSFpCM6OxDfv2JYne4hOxPDZbIMsw==</t>
  </si>
  <si>
    <t xml:space="preserve">JARDEL LEBARK JAQUES </t>
  </si>
  <si>
    <t>155.987.927-02</t>
  </si>
  <si>
    <t>LEBARKJ@GMAIL.COM</t>
  </si>
  <si>
    <t>(27) 99525-4097</t>
  </si>
  <si>
    <t>50b4e082-cc93-f011-b4cb-6045bd3a4c7a</t>
  </si>
  <si>
    <t>TUsgw1OVOf42/r3C7Kv9C36BqQepnwMU6GX75Q/4injKG1K6h5fjdI8hZFQtsBqHE69fziP0M7sA3JK6KDVTEg==</t>
  </si>
  <si>
    <t>JARDEL JOSÉ MILANE</t>
  </si>
  <si>
    <t>132.228.886-04</t>
  </si>
  <si>
    <t>milanejardel6@gmail.com</t>
  </si>
  <si>
    <t>JARDEL JUSER MILANE</t>
  </si>
  <si>
    <t>(32) 99969-7982</t>
  </si>
  <si>
    <t>7397247e-3e15-ee11-9cbe-002248e0d6d8</t>
  </si>
  <si>
    <t>qiOa4k4v4hlIZdkhxwdAiwVelGlrTsychBQ+TrtoVw1242p7SF5xgyKmsKN15iKiy5uGAYb4ckFn83DndZlglw==</t>
  </si>
  <si>
    <t>JARDEL HAASE</t>
  </si>
  <si>
    <t>181.938.877-86</t>
  </si>
  <si>
    <t>(27) 99718-4532</t>
  </si>
  <si>
    <t>1e4bf800-9368-f011-bec3-000d3ac04b80</t>
  </si>
  <si>
    <t>dwABuvDglHMV2t3aM7V9RniE8BThAqLYPJJcOejpxchHgFIzBJ63DKPHR7DUE5FlhbQHwvmTwGiQYJ8tEgcdNA==</t>
  </si>
  <si>
    <t xml:space="preserve">JARDEL DAVID AUGUSTO </t>
  </si>
  <si>
    <t>147.400.497-08</t>
  </si>
  <si>
    <t xml:space="preserve">JURANA </t>
  </si>
  <si>
    <t>JARDELDAVID100@GMAIL.COM</t>
  </si>
  <si>
    <t xml:space="preserve">Jardel David Augusto </t>
  </si>
  <si>
    <t>(27) 99767-7549</t>
  </si>
  <si>
    <t>2d08e9f5-1f22-f111-8341-6045bd3b9c22</t>
  </si>
  <si>
    <t>Dgex7SmD1Exl7u008HFmkrmZTxExg2JUuekm2ogshxo8rFg99clcyb6iSjI+loTLK3j9rv+RLZwnlYUh/ihS2Q==</t>
  </si>
  <si>
    <t>JARDEL CALVI CECCON</t>
  </si>
  <si>
    <t>055.765.317-79</t>
  </si>
  <si>
    <t>PRESIDENTE KENNEDY</t>
  </si>
  <si>
    <t>5a3195f2-1301-ed11-82e6-000d3a892684</t>
  </si>
  <si>
    <t>oeF72vTQKVa3bdTKAwNY4SWCCKz+aMWA1BWhL22wq/V2EjyAHvtYXZA828CzBwbeNieP2KOxvw6Odou5RNm8lQ==</t>
  </si>
  <si>
    <t>JARDEL  WILLIAM  DE CRISTO</t>
  </si>
  <si>
    <t>016.773.386-95</t>
  </si>
  <si>
    <t>jardelcristo@naoinformado.com.br</t>
  </si>
  <si>
    <t>(33) 98403-4950</t>
  </si>
  <si>
    <t>d44659d7-c10e-ed11-b83e-000d3a892a7b</t>
  </si>
  <si>
    <t>mkm0y+hGWc/8z6VdRTj+iHFXexMJSWdIqUHQ3D8V09deONlTDb2lhKhm7e7rfX8PGSRB0F+GPqS5Y/1AEXhqBw==</t>
  </si>
  <si>
    <t>e5b723d0-9f14-f011-998a-6045bd39566d</t>
  </si>
  <si>
    <t>qzmJ0i7gX3JlKg9/qMGKmQKcLf+t9powgINTUy8JeEIS5SOeXYSl0WawGdcjaF7UleZd46cdn7ZIjPJFTNMoTQ==</t>
  </si>
  <si>
    <t>JARBAS RAMOS QUEIROZ DE MAGALHÃES</t>
  </si>
  <si>
    <t>005.145.215-46</t>
  </si>
  <si>
    <t>MANGATUBA</t>
  </si>
  <si>
    <t>JARBAS@HOTMAIL.COM</t>
  </si>
  <si>
    <t>(77) 99832-5208</t>
  </si>
  <si>
    <t>d143fa31-c2dc-ef11-8eea-002248dec7a4</t>
  </si>
  <si>
    <t>bIATvQpyS7NL8S5ptUilQAG8LS5/Qs+uP48Psct4Eh4F3+NN8O3AJz95smAW7EnaRR/TErF3IZzNcAP16BTUCw==</t>
  </si>
  <si>
    <t xml:space="preserve">JARBAS MORAES COSTA FILHO </t>
  </si>
  <si>
    <t>400.303.007-97</t>
  </si>
  <si>
    <t>JARBASMORAES8819@GMAIL.COM</t>
  </si>
  <si>
    <t>(27) 99992-4230</t>
  </si>
  <si>
    <t>734e3232-b255-f011-bec2-00224835eb13</t>
  </si>
  <si>
    <t>MlnoLa575VEtqZ0MH2IH7kl2LWtLqdBaOZpOMu9QW1sJQToRxIKPF9be9g9MwT1SzuZqTZZtfvlfKKDLk8Y2Vw==</t>
  </si>
  <si>
    <t>JARBAS LUÍS FRIZON</t>
  </si>
  <si>
    <t>543.386.110-49</t>
  </si>
  <si>
    <t>JLFRIZON@HOTMAIL.COM</t>
  </si>
  <si>
    <t>Jarbas Luís Frizon</t>
  </si>
  <si>
    <t>(77) 99933-6073</t>
  </si>
  <si>
    <t>874207e8-1a2a-f111-88b3-7ced8da8f706</t>
  </si>
  <si>
    <t>RlSVJ1OYX0xMTRE0/6njMjaCjz4LGkwmESTs2faKVm77h8hc+z06ZBVuMVeY/w6MQy6zHsuFBmnfgLYoBOjzIA==</t>
  </si>
  <si>
    <t>JARBAS LORENZONI</t>
  </si>
  <si>
    <t>105.540.317-52</t>
  </si>
  <si>
    <t>JARBASLORENZONI@HOTMAIL.COM</t>
  </si>
  <si>
    <t>(27) 99640-0404</t>
  </si>
  <si>
    <t>a18d4b70-77de-ef11-8ee9-6045bd3a7fad</t>
  </si>
  <si>
    <t>K0drB1TB9g5CWCX/wwa6vDuuRO16MUNpfN4oAViUjeZPFz1u3CbEZ+U2+JbhLugMURjxzZR5kpdHHgkUcJOmIg==</t>
  </si>
  <si>
    <t xml:space="preserve">JARBAS DE SOUZA </t>
  </si>
  <si>
    <t>026.547.706-99</t>
  </si>
  <si>
    <t>(33) 98837-7014</t>
  </si>
  <si>
    <t>0e271388-a277-ec11-8941-002248364862</t>
  </si>
  <si>
    <t>jD4FwF5yaGviSmJDSK+5SkcJXYUJyJLVfvc2Xynybp6S9RTSqNhuBk8Zlkqlwo9lGp/g0tbHk+KVQ9BXnXxtUw==</t>
  </si>
  <si>
    <t>JARBAS CHAGAS DA SILVA</t>
  </si>
  <si>
    <t>028.922.727-50</t>
  </si>
  <si>
    <t>jarbaschagasdasilva@gmail.com</t>
  </si>
  <si>
    <t>JARBAS CHAGAS DA SILVA JARBAS CHAGAS DA SILVA</t>
  </si>
  <si>
    <t>(22) 99989-0940</t>
  </si>
  <si>
    <t>93f8e78b-9cbc-f011-bbd3-0022483652f1</t>
  </si>
  <si>
    <t>1gBwzXe6AJ57L8fB3g9lTsEdp7DyrsIcwAmwTsnyYLNbWuGq8xuG9xgCHyNibnp2W0I4UOR85kdPTcjFzhGF+A==</t>
  </si>
  <si>
    <t>JARBAS BERGAMASCHI</t>
  </si>
  <si>
    <t>949.722.739-68</t>
  </si>
  <si>
    <t>BERGAMASCHI@UOL.COM.BR</t>
  </si>
  <si>
    <t>(77) 99978-3478</t>
  </si>
  <si>
    <t>7d471b18-5256-ef11-bfe3-002248e07c0e</t>
  </si>
  <si>
    <t>bmeN1GOa1EY003DLLJOqrNVJhr2QswGiAuwQCoggTtyriDIKBlCJrnpe6OWXyOtLX54Z7E3tBFk5+9/DqHXmvA==</t>
  </si>
  <si>
    <t>JARBAS ALTOE</t>
  </si>
  <si>
    <t>083.960.037-26</t>
  </si>
  <si>
    <t>fazendabeirarioaltoe@gmail.com</t>
  </si>
  <si>
    <t>(27) 99990-3368</t>
  </si>
  <si>
    <t>b9cd7798-cb25-e811-80dc-005056a30cd9</t>
  </si>
  <si>
    <t>Z+5HFTt8WGFqimt+0AaveHno8WGVIpLd8sdyQ2aymaqdLFZjuKnEulqEc86MzSWloUOnq3eBL8B9bRWGEPm/hA==</t>
  </si>
  <si>
    <t>JARAGUA BAHIA MAQ E IMPL AGRICOLAS - LUIS EDUARDO MAGALHAES - BA - New Holland Agriculture - (BR Nacional)</t>
  </si>
  <si>
    <t>03.797.765/0001-92</t>
  </si>
  <si>
    <t>CHACARA JARAGUA</t>
  </si>
  <si>
    <t>JARAGUA BAHIA MAQUINAS E IMPLEMENTOS AGRICOLAS LTDA</t>
  </si>
  <si>
    <t>4cf3c0a7-a9e8-eb11-bacb-0022483787b9</t>
  </si>
  <si>
    <t>bl9ad7lMFs/JWPQhymh59W4gaWp4agOKViRJOukT8z9uKjUevhzcS/d47I10B7y2aJywmAKiSxJ2uX0F6Pc1hw==</t>
  </si>
  <si>
    <t>JARAGUA BAHIA MAQ E IMPL AGRICOLAS - BOM JESUS - PI - New Holland Agriculture - (BR Nacional)</t>
  </si>
  <si>
    <t>03.797.765/0003-54</t>
  </si>
  <si>
    <t>JARAGUA BAHIA MAQ E IMPL AGRICOLAS BOM JESUS NHAG0000148824</t>
  </si>
  <si>
    <t>a2e39026-8603-ed11-82e6-000d3a89210d</t>
  </si>
  <si>
    <t>34y3DXUdkygU2xQRSqX3kO2Fo0h5h5WWXq4mZjkjnx5qpbLUPZ9dKs/sa8EQ0M9ywmWg2h4moZxypvmE6DBbpw==</t>
  </si>
  <si>
    <t>JAQUES RONQUETTI</t>
  </si>
  <si>
    <t>085.258.857-70</t>
  </si>
  <si>
    <t>28b7fec3-4240-ed11-bba2-00224836a3c2</t>
  </si>
  <si>
    <t>MPIzbWgDDCZ0VTCnfVRplb1I1UKRSrChAiYFwXEdMCzqqGi9U6tBsBrUTue8cYwJD6D4+54QEs8HUfNWjVaySQ==</t>
  </si>
  <si>
    <t>5936f395-8b77-f011-b4cc-002248deeb3c</t>
  </si>
  <si>
    <t>oaY0LtokNHiORmmcG2yKYXE9DDyO/tEu54sgmjF3eCbHppGtyfBfn6O5YZSRLQVS15GtF45ttRgJFgUqhoRUTA==</t>
  </si>
  <si>
    <t>JAQUES RODRIGUES SANTANA</t>
  </si>
  <si>
    <t>802.712.866-87</t>
  </si>
  <si>
    <t>CHURRASCARIASM@GMAIL.COM</t>
  </si>
  <si>
    <t>(33) 98737-5373</t>
  </si>
  <si>
    <t>Jaques Rodrigues Santana</t>
  </si>
  <si>
    <t>33c365e4-600d-ec11-b6e6-00224837bef8</t>
  </si>
  <si>
    <t>TBwHrMRxmuPKucBAlndD+qlaQd/0UOygsj+AJvfhLNd4i87bZqWRAm0o6lZ8bNtKGy5d762IK1ds/+7zzKif7Q==</t>
  </si>
  <si>
    <t>JAQUELINE RAMOS DALVI PIM</t>
  </si>
  <si>
    <t>115.091.067-40</t>
  </si>
  <si>
    <t>5bf6ec9a-1d09-ee11-8f6e-002248e0d3fd</t>
  </si>
  <si>
    <t>xlg0IulIzQoHILMlDS67MOEY4GWjL2YOybMQiJ1d6pLLOcYUFnF1qX0F14DRuOWmXkTusIu5ZTpN0+WK9yBakA==</t>
  </si>
  <si>
    <t xml:space="preserve">JAQUELINE MARTINS DA SILVA </t>
  </si>
  <si>
    <t>123.750.916-55</t>
  </si>
  <si>
    <t>lazaroguimaraes2000@hotmail.com</t>
  </si>
  <si>
    <t>(77) 99868-1964</t>
  </si>
  <si>
    <t>72490750-6421-ee11-9966-000d3ac1611c</t>
  </si>
  <si>
    <t>fZLysJXlXuu+b6/ViqScYMQz/3ruxlEFpALpUcVA+Q0EPzHEMxoVRW5zydjlIHhbHc/g/gS1s7TLF0oCfLDa6g==</t>
  </si>
  <si>
    <t>JAQUELINE GONCALVES FERREIRA</t>
  </si>
  <si>
    <t>086.492.966-88</t>
  </si>
  <si>
    <t>8b4d2bc4-8923-f111-88b3-000d3ac15543</t>
  </si>
  <si>
    <t>cHK3K2aiZ9q9QY1NfhDuEiRmJwMPM5Ujwuhlq4HGuMYt948M5EFmpyGF4cxcPxRKYBAZq4rzrSSXOZjk+e6qhQ==</t>
  </si>
  <si>
    <t>JAQUELINE APARECIDA VALIATO NETTO</t>
  </si>
  <si>
    <t>120.976.057-61</t>
  </si>
  <si>
    <t>VALIATOJAQUELINE@GMAIL.COM</t>
  </si>
  <si>
    <t>(27) 99602-8383</t>
  </si>
  <si>
    <t>cb5e437f-216b-f111-ab0e-000d3ac14917</t>
  </si>
  <si>
    <t>Bfr10l6x8qyNEJj6fe8MgaxvpIBh1c/nRX+G5lVkbyevSRpBQbxn/4qckr7PDsqP5zcr+rbzkmCrUZYnLIVxUw==</t>
  </si>
  <si>
    <t>JANUARIO SPISLA</t>
  </si>
  <si>
    <t>500.286.859-20</t>
  </si>
  <si>
    <t>RESIDENCIAL TERRAS DA BAHIA</t>
  </si>
  <si>
    <t>JACASPI@GMAIL.COM</t>
  </si>
  <si>
    <t>(31) 98884-4026</t>
  </si>
  <si>
    <t>6616a36d-edab-ef11-8a69-6045bd388e9a</t>
  </si>
  <si>
    <t>rsj3pgwNWMh729WGeUzQ4I5u8Y3saBCPt13Ch578JmIObiOrALIJlpFhCQivk3d1bfYpGIAHZWqWI5pMGpzQ0w==</t>
  </si>
  <si>
    <t>JANIRA GERKE SCHULTZ</t>
  </si>
  <si>
    <t>083.594.147-77</t>
  </si>
  <si>
    <t>f976c613-541e-ed11-b83e-002248de6bf3</t>
  </si>
  <si>
    <t>TPPDHeUpW6NFyMctVMwHCJu/1Bb3B1Ce3AKD1axPt743EkllSuNmNpwNoEcEIt2Rf5qBnyZU+PkVi1GRpVxAKA==</t>
  </si>
  <si>
    <t xml:space="preserve">Jânio Heleno Rodrigues </t>
  </si>
  <si>
    <t>053.934.906-23</t>
  </si>
  <si>
    <t xml:space="preserve">JÂNIO HELENO RODRIGUES </t>
  </si>
  <si>
    <t>Cliente ampliando a frota</t>
  </si>
  <si>
    <t>9d8ffbe1-3cb6-ef11-b8e8-6045bd3c0e46</t>
  </si>
  <si>
    <t>unv8r80xBAd3wvj7nm/r4XS1J8yTwMwEu27Y+AEL64z9gdCQQFvS0eJld+Md4CRwSC8JkcPHfHkj42m5ZZs4BA==</t>
  </si>
  <si>
    <t xml:space="preserve">JÂNIO GONÇALVES DE OLIVEIRA </t>
  </si>
  <si>
    <t>902.733.038-72</t>
  </si>
  <si>
    <t xml:space="preserve">PAVUSSU </t>
  </si>
  <si>
    <t>9bb0b579-79f8-f011-8407-6045bd39d83d</t>
  </si>
  <si>
    <t>zku2aRpJJ+n8ewyu//YRKtFgTx8K97fb4CPge+D/Ui34yEl+s+Db3DBNUCGHIQPx26TJK9LU6zmV/aofg2kxJg==</t>
  </si>
  <si>
    <t>JANIO GOMES ROCHA</t>
  </si>
  <si>
    <t>250.010.005-72</t>
  </si>
  <si>
    <t>3d85f2c2-3621-f111-88b2-6045bd3c461a</t>
  </si>
  <si>
    <t>K+AKIPdJVX+XmgfusdNEPnpEr3DcRwkVj0GEtY8m579RCFw4JJUs0wsQ51eKHLn4XC4PkBz/1fAZe4x2mdFxJA==</t>
  </si>
  <si>
    <t>JANILSON RIBEIRO DA SILVA</t>
  </si>
  <si>
    <t>973.832.283-91</t>
  </si>
  <si>
    <t>99999357912</t>
  </si>
  <si>
    <t>f5fbf814-3621-f111-88b2-6045bd390c9e</t>
  </si>
  <si>
    <t>H4BtJXH+TcXQtyM5dHsq5iA02Tqg0xqxgXf7fZWxb0q/loFU03V7zPgKlb+IqNGoQsuenFzVTlNa5aYIsMn5JA==</t>
  </si>
  <si>
    <t>JANILSON QUIXABEIRA DE ABREU</t>
  </si>
  <si>
    <t>048.413.123-07</t>
  </si>
  <si>
    <t>17c2bc39-9298-f011-b41b-002248e05d63</t>
  </si>
  <si>
    <t>gKiQ6Lokvw7dqB1ORc6DQGtEzUFjTXI3Ttd44+BGMqoR9z2gQtJaeSrq/1yolY22yFoHs9/x7Uh2F4NgrjWMSw==</t>
  </si>
  <si>
    <t xml:space="preserve">JANILSON DE CARVALHO SANTANA </t>
  </si>
  <si>
    <t>472.730.895-91</t>
  </si>
  <si>
    <t>JANILSON@PROTEGENDOSEGUROS.COM.BR</t>
  </si>
  <si>
    <t>(77) 99911-9700</t>
  </si>
  <si>
    <t>3b64492a-7161-f011-bec1-000d3ac0f528</t>
  </si>
  <si>
    <t>D26Af5SqgMZeij0onUa8LSp1Ij5t5SVCyqx19Oq5/fm1kBxJspjp1SrTDs6FmqHIfjTejsEke8Y4ojq5lI0Klg==</t>
  </si>
  <si>
    <t>JANILDO DA CUNHA LUSTOSA</t>
  </si>
  <si>
    <t>978.051.575-53</t>
  </si>
  <si>
    <t>F-FORTUNATO@HOTMAIL.COM</t>
  </si>
  <si>
    <t>Janildo da Cunha Lustosa</t>
  </si>
  <si>
    <t>(77) 99951-9119</t>
  </si>
  <si>
    <t>5d8bc5bb-b49f-f011-bbd2-002248380d1f</t>
  </si>
  <si>
    <t>bFGR+p9cs/MipR37nlPLQuavvOjz/oKrpUn1qsZpMivurxoAVjkkA6JsGRyFfc361nzIV1rGRJHfd+ElnFLG3Q==</t>
  </si>
  <si>
    <t>JANICE ADRIANE QUESINSKI DAHMER</t>
  </si>
  <si>
    <t>865.377.175-15</t>
  </si>
  <si>
    <t>JANICEADRIANE@HOTMAIL.COM</t>
  </si>
  <si>
    <t xml:space="preserve">CLIENTE NA REGIÃO A MAIS DE 40 ANOS NA ACTIVATE </t>
  </si>
  <si>
    <t>(77) 99971-6273</t>
  </si>
  <si>
    <t>1ea103c0-f619-ef11-840a-0022483819df</t>
  </si>
  <si>
    <t>BzY1AMtGcjdHMiZcocl+tdoIZUQQK9GV0xlvYrvB774tu31dz0lfutZ2woEpAxx3F7wSQMlScnj1OVdVjz3ufw==</t>
  </si>
  <si>
    <t>JANETE RODRIGUES VIANA CAVALCANTE SERVIÇOS FLORESTAIS</t>
  </si>
  <si>
    <t>22.125.607/0001-30</t>
  </si>
  <si>
    <t>(73) 99915-9988</t>
  </si>
  <si>
    <t>84fbd28b-7d84-ee11-8179-002248e0df16</t>
  </si>
  <si>
    <t>gL0ECAkYXzrDxdko8hPsr3c0xxWaRmrLE5yGppVq7t7ZLAN5u13/6DCB1BIVMByKwt0aiAHR4OrCRzVBMdbYow==</t>
  </si>
  <si>
    <t xml:space="preserve">JANETE PAULINA MANTOVANI </t>
  </si>
  <si>
    <t>070.956.327-23</t>
  </si>
  <si>
    <t>EDUARDO.MANTOVANIBUNECO@GMAIL.COM</t>
  </si>
  <si>
    <t>(27) 99662-8058</t>
  </si>
  <si>
    <t>378a8902-ca25-e811-80dc-005056a30cd9</t>
  </si>
  <si>
    <t>5sK0OWkSpsLJni0WRdzUx/hjk5GM8G4RighhuYmpznDPnWm8r+OCzSvP9JlJapFrrnt4+o92gTJ/M0s5uax4NA==</t>
  </si>
  <si>
    <t>JANE TAVARES BARCELOS</t>
  </si>
  <si>
    <t>797.772.527-49</t>
  </si>
  <si>
    <t>mariadgoncalves8@gmail.com</t>
  </si>
  <si>
    <t>(21) 981989751</t>
  </si>
  <si>
    <t>69e10b5b-be64-f111-ab0d-002248e0a582</t>
  </si>
  <si>
    <t>IX7kGO7di3jmMpoPN8oKM6zYZcA06NaRe12D6HRaBsfh4cdqvojmRx2+KsHZu3UJl39uQsaG9PI9KP0swJ8FSQ==</t>
  </si>
  <si>
    <t>JANE DE FATIMA RODRIGUES</t>
  </si>
  <si>
    <t>126.119.667-88</t>
  </si>
  <si>
    <t>FATIMA_JANE@HOTMAIL.COM</t>
  </si>
  <si>
    <t>0e3dd83e-4212-f111-8342-6045bd3a88bc</t>
  </si>
  <si>
    <t>CKuCXCTqA/vgVtM1JnAf/DI0PjzHVd9PtzDBbQ33LkqXHAZXm2IIkyFTCpLcrx8l7Fk/rUmuCind8XfBef/W/w==</t>
  </si>
  <si>
    <t xml:space="preserve">JANDIR GEREMIAS </t>
  </si>
  <si>
    <t>368.290.649-53</t>
  </si>
  <si>
    <t>FAZENDAROCIO@HOTMAIL.COM</t>
  </si>
  <si>
    <t>(45) 99971-0862</t>
  </si>
  <si>
    <t>e765dbfb-723c-f011-b4cb-000d3ac0f528</t>
  </si>
  <si>
    <t>+GXjKK+ChQ5To4hSsZdeX5lzRMTqUxwX33nYyGWDqWMCqM966w2l2WcPHmRKTISvVKcvMtLD7t0fJbxjZLG7GQ==</t>
  </si>
  <si>
    <t xml:space="preserve">JANDIR DE SOUZA LOPES </t>
  </si>
  <si>
    <t>235.450.206-06</t>
  </si>
  <si>
    <t>jandirdesouzalopes@naotem.com.br</t>
  </si>
  <si>
    <t>(33) 98404-6138</t>
  </si>
  <si>
    <t>1cc0d586-22bd-ed11-83fe-002248e0deeb</t>
  </si>
  <si>
    <t>MPD7nVx/8aJ2Wvr0xQtv778qLoE2ew2FZL7nPmx/oAi5YIxlTG/9BGfaIX/uhqbJIOhZZicUMyI1YtL4Kmezww==</t>
  </si>
  <si>
    <t>JANDERSON RIBEIRO DE OLIVEIRA</t>
  </si>
  <si>
    <t>088.992.097-40</t>
  </si>
  <si>
    <t>(28) 99915-9786</t>
  </si>
  <si>
    <t>55605d19-08f3-ec11-bb3c-000d3ac1a2b5</t>
  </si>
  <si>
    <t>thyuYlr9Xq9nwsaUjxGR1sjG60AmoBCVQ5rFRKS2iZsENRskaBBXd/XLu8yCVwrN1iklaQIOENTam2+midQLeA==</t>
  </si>
  <si>
    <t xml:space="preserve">Janderson Gurgel dos Santos </t>
  </si>
  <si>
    <t>174.794.117-40</t>
  </si>
  <si>
    <t xml:space="preserve">KANDERSON GURGEL DOS SANTOS </t>
  </si>
  <si>
    <t>(22) 99767-3213</t>
  </si>
  <si>
    <t>3d747521-c602-ed11-82e6-002248de6879</t>
  </si>
  <si>
    <t>g27NXPo/JriQka9OsYDN6ocq2tazjDUK2bo8HrkvebXfg14FdBjBmD8KLuDSv65On7zffup7O+SU+VTjCs0zbA==</t>
  </si>
  <si>
    <t xml:space="preserve">JANDERSON BONOMO DA SILVA </t>
  </si>
  <si>
    <t>094.796.937-39</t>
  </si>
  <si>
    <t>(27) 99948-3191</t>
  </si>
  <si>
    <t>3164008f-2742-f011-8779-000d3ac0f528</t>
  </si>
  <si>
    <t>pirvCkQNcHBBcP0u+4mcSez/4Oc6rDNKMv+Tit6vy3TV5D7nsC7wv8EqknaVt8BQWoEXqXLJEAGzgIpe+cS2tw==</t>
  </si>
  <si>
    <t>JANDERSON ALTOÉ FABRIS</t>
  </si>
  <si>
    <t>108.045.407-13</t>
  </si>
  <si>
    <t>JANDERSONFABRIS81@GMAIL.COM</t>
  </si>
  <si>
    <t>Janderson Altoé Fabris</t>
  </si>
  <si>
    <t>(27) 99916-4884</t>
  </si>
  <si>
    <t>ff1b7a57-f63a-ef11-a316-6045bd393ecf</t>
  </si>
  <si>
    <t>eLp597WuuMNBftX8dc+t3Z0d5fKaGIphH/6/O/h4deGEejCpuGXa6ndKFw8CLcUUI81dSakf1VL3hkU/dhyKwA==</t>
  </si>
  <si>
    <t>JANDER VALIATO</t>
  </si>
  <si>
    <t>107.735.227-19</t>
  </si>
  <si>
    <t>JANDERVALIATO@HOTMAIL.COM</t>
  </si>
  <si>
    <t>(27) 99975-7794</t>
  </si>
  <si>
    <t>d12d829f-89d6-f011-8544-6045bd389442</t>
  </si>
  <si>
    <t>WJxe03EXOx6eKGOhIgNirtZv+rykpZeSTO+P33zkwKv6eQZiNo+gF4F2gyaFP8c0GXmWTMSkEVDkuM0gE28OFQ==</t>
  </si>
  <si>
    <t xml:space="preserve">JANDER DIAS BATISTA </t>
  </si>
  <si>
    <t>501.695.726-68</t>
  </si>
  <si>
    <t xml:space="preserve">ZONA RURAL ITUETA </t>
  </si>
  <si>
    <t>JANDERDBATISTA@HOTMAIL.COM</t>
  </si>
  <si>
    <t>(33) 98839-4491</t>
  </si>
  <si>
    <t>(33) 99984-3267</t>
  </si>
  <si>
    <t>b1c41bbd-b122-ec11-b6e6-00224837ad42</t>
  </si>
  <si>
    <t>3GIBtH0IhcRVTLplSSwqEiQXxOjz3+wcR3184Z23K1U+tQ2s30lYuvIYBBUCyu2UYISKffo3ZvcjZDsAg6hNSw==</t>
  </si>
  <si>
    <t>JANDAIR LAURIANO DORNELES</t>
  </si>
  <si>
    <t>049.481.256-79</t>
  </si>
  <si>
    <t>79cb4052-6bb7-f111-aaae-6045bd3b904d</t>
  </si>
  <si>
    <t>fXXxqgMrF7DqhI7TTvM1+EBvdM87LVNnwRlJpYgGcN4AL1xopIZSWYzdcHTXUEYUBfqaVxz1wBqtITtCZJ3DdA==</t>
  </si>
  <si>
    <t xml:space="preserve">JANAINA OLIVEIRA DE FREITAS CASTRO </t>
  </si>
  <si>
    <t>110.570.246-43</t>
  </si>
  <si>
    <t>JANAINA@GMAEIL.COM</t>
  </si>
  <si>
    <t>d8271388-a277-ec11-8941-002248364862</t>
  </si>
  <si>
    <t>3i5NqrcsjiJWLTgF/qZCdqXzHm2v+bg6PMg82vTEzT2tDKH0Diiyrszida7K6aayemFOs5G0f+J8WDWNUICEJw==</t>
  </si>
  <si>
    <t>089.464.687-77</t>
  </si>
  <si>
    <t xml:space="preserve">Jaguaré                      </t>
  </si>
  <si>
    <t>JANAINAALTOE@HOTMAIL.COM</t>
  </si>
  <si>
    <t>(27) 999487216</t>
  </si>
  <si>
    <t>b48c0bb2-b8ef-ef11-be20-000d3ac1c834</t>
  </si>
  <si>
    <t>gUb4Brv3lKEHUlCi6EcXaTkS5cBpyY3BKke+JQLm867IV7DJBnTCLnAav8hpSQmTSlOW9gm5BAikUgsmlyJ1iw==</t>
  </si>
  <si>
    <t xml:space="preserve">JANAILTON FRITZEN </t>
  </si>
  <si>
    <t>815.538.380-68</t>
  </si>
  <si>
    <t>FINANCEIRO@AGROFRITZEN.COM</t>
  </si>
  <si>
    <t>(86) 3026-9036</t>
  </si>
  <si>
    <t>(89) 98132-6623</t>
  </si>
  <si>
    <t>4a2c302b-d69c-ed11-aad0-00224836a707</t>
  </si>
  <si>
    <t>+ILsHGjPlugZfsSVADF3iOzPQzsbNAbHAT5IC6OZ6tGJfEWaJEtR87Oo93vMkbmReiGAFny12/XudxTCUFCDLg==</t>
  </si>
  <si>
    <t>JANAIDE FERREIRA LESQUEVES</t>
  </si>
  <si>
    <t>268.451.805-04</t>
  </si>
  <si>
    <t>(73) 99108-5521</t>
  </si>
  <si>
    <t>2c84e5b3-b6d9-ef11-8ee9-6045bd392b55</t>
  </si>
  <si>
    <t>IJX9WIz8Ww2rMVuBv2d01Y2X1PXLzyJnjHFg1+ZNA+m5+6//FaWWjO1zSaTlvQw2v9QXwwQaiom7Dv9jPWbnrA==</t>
  </si>
  <si>
    <t xml:space="preserve">JAN ÍTALO DA SILVA MESQUITA AGUIAR </t>
  </si>
  <si>
    <t>099.448.043-12</t>
  </si>
  <si>
    <t>TAMBORIL DO PIAUI</t>
  </si>
  <si>
    <t>(89) 98135-0557</t>
  </si>
  <si>
    <t>Tamboril do Piauí (PI)</t>
  </si>
  <si>
    <t>6a82fc98-72e8-ef11-9341-002248365265</t>
  </si>
  <si>
    <t>7tq49fLBmfrWY07e+NEXDfhTEGNvAN3yrLz84vOXkjzWEyZ+3hfvPATmjr+q+pg8npoO5eo7YukskSqr3zPqsg==</t>
  </si>
  <si>
    <t>JAMILTON ALVES BRITO JUNIOR</t>
  </si>
  <si>
    <t>786.590.435-53</t>
  </si>
  <si>
    <t>CRISTO REDENTOR</t>
  </si>
  <si>
    <t>britto-materialconstrucao@hotmail.com</t>
  </si>
  <si>
    <t>(73) 99923-9672</t>
  </si>
  <si>
    <t>4209507a-6bfe-ef11-bae3-002248de9d54</t>
  </si>
  <si>
    <t>gU8h+M5MGmlO5B4vh4x732DyCZnW9S+pSoPmKzI9Vg7VQU39yTk4GEyutE6FBNFKsNqF+lLyRhz9JGrEdIoP9Q==</t>
  </si>
  <si>
    <t>JAMILLE OLIVEIRA AMOR RIBEIRO COELHO</t>
  </si>
  <si>
    <t>033.582.465-07</t>
  </si>
  <si>
    <t>Muquem de São Francisco</t>
  </si>
  <si>
    <t>área Rural</t>
  </si>
  <si>
    <t>jamillecoelho89@hotmail.com</t>
  </si>
  <si>
    <t xml:space="preserve">CLIENTE TRABALHA COM PECUÁRIA 60% DA ÁREA TEM PIVÔ E ESTÁ REALIZANDO INVESTIMENTO PARA EXPANSÃO FUTURA.
</t>
  </si>
  <si>
    <t>(71) 99988-9009</t>
  </si>
  <si>
    <t>396f5aae-93fb-f011-8406-7ced8da8df84</t>
  </si>
  <si>
    <t>TfhWGRC1tSEQ/R0fp7yys+IzKuUA+JmBKQTIkQ0VojHO3G8qg9uREq306nlYK0nXrqCkZ/Y5VWsLMljEHGnV7Q==</t>
  </si>
  <si>
    <t xml:space="preserve">JAMILE INGRID SILVA FREITAS </t>
  </si>
  <si>
    <t>068.349.616-66</t>
  </si>
  <si>
    <t xml:space="preserve">TABAUNA </t>
  </si>
  <si>
    <t>JAMILEMD007@GMAIL.COM</t>
  </si>
  <si>
    <t>(33) 99941-4590</t>
  </si>
  <si>
    <t>35eeaf50-2ada-ed11-a7c6-002248e05a95</t>
  </si>
  <si>
    <t>/6nYJ6JzBEHFpyKFTy/k63GJ+l1EFBFlBSmQ+3znX6jMXQAuEOdjEI1qrDP334yLSV5PYAy96Jv7Sw1JYFxYXg==</t>
  </si>
  <si>
    <t>JAMIL ANTONIO FILHO</t>
  </si>
  <si>
    <t>364.634.427-04</t>
  </si>
  <si>
    <t>6dee3669-43df-ef11-8eea-002248d2cd46</t>
  </si>
  <si>
    <t>3P+wF7kJiNktC9q9HUMIyTMg5WnE2Ydju73BTw0TpkNmXrXHSCStESIcQJbGL5dg1qKvsTU/cPVgpe1nztMWxQ==</t>
  </si>
  <si>
    <t xml:space="preserve">JAMERSON MARQUES </t>
  </si>
  <si>
    <t>033.843.796-75</t>
  </si>
  <si>
    <t>(33) 99866-8715</t>
  </si>
  <si>
    <t>f5bcced5-dbd5-ec11-a7b5-000d3ac10679</t>
  </si>
  <si>
    <t>n+DT8amsAJ/kp6V34Q2KU2hi4IANwj3IALeVMxS18fECbd/zzn71crKZuQNO/4tR3VyGRukzwSDrZ0jfR/2U4g==</t>
  </si>
  <si>
    <t>JALDEMIR BETTIM</t>
  </si>
  <si>
    <t>074.558.997-93</t>
  </si>
  <si>
    <t>a264dfa1-c925-e811-80dc-005056a30cd9</t>
  </si>
  <si>
    <t>YUiE5pqU6H+pu8fY25MCv68Wc2w4cmSLx5XXyf+xDi34N0WEq8nMa33MS/lbBDzXXg46+E2NJZ73ezSkwMCprA==</t>
  </si>
  <si>
    <t>JALDEMIR BADIANI</t>
  </si>
  <si>
    <t>767.483.677-00</t>
  </si>
  <si>
    <t>d880eeec-2208-f111-8407-7ced8da8f9f9</t>
  </si>
  <si>
    <t>+Gi0fHuV76eUUpRX7o8Mse4TKZTBRgqiKvXODuLspZo2eG/drtGZVb9Dg1ZEPArGgTiS9Tz13qBBQVIynu0u0g==</t>
  </si>
  <si>
    <t xml:space="preserve">JAKSON TULIO ALVES </t>
  </si>
  <si>
    <t>038.654.046-26</t>
  </si>
  <si>
    <t>IMBAUBAS</t>
  </si>
  <si>
    <t>JAKSONALVES@HOTMAIL.COM</t>
  </si>
  <si>
    <t>(31) 99803-7440</t>
  </si>
  <si>
    <t>TL 75 CV PLATAFORMA E CABINADO 2013 E 2011</t>
  </si>
  <si>
    <t>3b77b238-1693-f011-b4cb-002248dfbe10</t>
  </si>
  <si>
    <t>chPsdd1UVSf1gTtvlwI73Fo2AwQr4kGlJrUdhp4ptlRV1dnDHgLkFeuaOnnaVIvcCbyYTNRfO/VwhqTZQXG4FA==</t>
  </si>
  <si>
    <t>JAKSON SENA</t>
  </si>
  <si>
    <t>107.851.337-63</t>
  </si>
  <si>
    <t>NILLARAUJO.NA@GMAIL.COM</t>
  </si>
  <si>
    <t>(27) 99886-2006</t>
  </si>
  <si>
    <t>e28a528a-a8d4-ee11-904d-002248e0d6a7</t>
  </si>
  <si>
    <t>9F4ukjpyHd5joXs/uD9ne1+oukOuKnkupWVWCbmYIifVQttAdaEd7y1B6g/2prMVebdEiKGRYKSDi7wu6lX+uw==</t>
  </si>
  <si>
    <t xml:space="preserve">JAKSON GERA DE ALMEIDA </t>
  </si>
  <si>
    <t>089.869.367-55</t>
  </si>
  <si>
    <t>JAKSONGERA0@GMAIL.COM</t>
  </si>
  <si>
    <t>(27) 99619-9660</t>
  </si>
  <si>
    <t>a4ff3c57-7196-f111-b8dc-002248dff0e6</t>
  </si>
  <si>
    <t>TIMeBaabcGOt0W4tMwpKrrzgJgmwS4DHUuOF3QB20yeHtgy50EiT2+aquwYJhLOeE2IGIQXLMuyalMYEUSFEkA==</t>
  </si>
  <si>
    <t xml:space="preserve">JAÍRO VIANA DA SILVA </t>
  </si>
  <si>
    <t>577.884.217-15</t>
  </si>
  <si>
    <t>JAIROVIANADASILVA95@GMAIL.COM</t>
  </si>
  <si>
    <t>(28) 99971-2877</t>
  </si>
  <si>
    <t>5841ced9-e3d6-ec11-a7b5-000d3ac104f6</t>
  </si>
  <si>
    <t>SN7UksjcydCAaKNbYD30bJH6q+BDUFui3e5rknYqyzfYeZYZJd2seUv/Tz6TGYAU4UZQEjyoLkviSRfkXogZzQ==</t>
  </si>
  <si>
    <t>JAIRO SOARES DE ALMEIDA</t>
  </si>
  <si>
    <t>296.126.228-33</t>
  </si>
  <si>
    <t>(33) 99922-3594</t>
  </si>
  <si>
    <t>4d556f24-3c21-f111-88b2-6045bd390012</t>
  </si>
  <si>
    <t>tlzlVdBsAjVjIj3Q78Z8Y5LYB1SzzjhLY80WuL31txO6nTE+QIXI8qkHjdlY5fB8h3X8qWeS94bf4oACZVv4yQ==</t>
  </si>
  <si>
    <t>JAIRO RIOS BRANDÃO</t>
  </si>
  <si>
    <t>419.798.930-04</t>
  </si>
  <si>
    <t>JRBRANDAO.UVV@GMAIL.COM</t>
  </si>
  <si>
    <t>27 998802811</t>
  </si>
  <si>
    <t>ab047921-1392-ef11-8a6a-6045bd3a66e7</t>
  </si>
  <si>
    <t>kv4KRIFmu7pwe3CTimfC3oct8uSBx39olftelkj7gJEzsT74JVRxF2lPPYcXiEV/HK7s/+94ky/zbEMjN1LKRQ==</t>
  </si>
  <si>
    <t>JAIRO PADILHA AGUIAR</t>
  </si>
  <si>
    <t>953.660.088-91</t>
  </si>
  <si>
    <t>jairo@naotem.com.br</t>
  </si>
  <si>
    <t>(33) 98817-7019</t>
  </si>
  <si>
    <t>a3480750-e823-ed11-9db2-000d3a892201</t>
  </si>
  <si>
    <t>PU0lIDO5YVV0sEXOSvSZuXf69UAOv8s0zZGqwYczHFyJb9cRZC1WV7kQd07mrr/IXio7wqVvltuu3PAPKp2rfQ==</t>
  </si>
  <si>
    <t>JAIRO MAGNAGO</t>
  </si>
  <si>
    <t>656.796.017-53</t>
  </si>
  <si>
    <t>62686afe-c566-ef11-a670-6045bd3a5353</t>
  </si>
  <si>
    <t>FP66AMC20HFAQIwqyvKW2rUNOiOXFhum4I3rBZk72klVtTdXB5+CFsyh1zYToJQpifG6+Trwu93+qFq+W9NwQA==</t>
  </si>
  <si>
    <t xml:space="preserve">JAIRO LUIZ DOS SANTOS </t>
  </si>
  <si>
    <t>040.267.536-38</t>
  </si>
  <si>
    <t>(33) 99960-9484</t>
  </si>
  <si>
    <t>0a3642c0-92e9-eb11-bacb-0022483787cc</t>
  </si>
  <si>
    <t>MRBj0Ka6uBbEc0wk/+3IkKN2N46VPQO3AeFMewq5dW9pGIuwEcKdbGSGeRqfhB/Lz8IXVvkgPCB/8jBNTdYZ2Q==</t>
  </si>
  <si>
    <t>JAIRO LUCAS RIBEIRO</t>
  </si>
  <si>
    <t>617.491.766-53</t>
  </si>
  <si>
    <t>(33) 988146813</t>
  </si>
  <si>
    <t>8ef1ed34-70b7-ec11-983f-000d3ac071b1</t>
  </si>
  <si>
    <t>jjCeuAQbaKkQcEhN7AscUEmgBxtAnWx8EFKzTWgPQyk+4+uVkLxaIvJhX4LDf0t15DfbuH6Qyvz6aJSwrNJ9lg==</t>
  </si>
  <si>
    <t xml:space="preserve">JAIRO GUEDES DE OLIVEIRA </t>
  </si>
  <si>
    <t>039.994.066-90</t>
  </si>
  <si>
    <t>(31) 99237-0207</t>
  </si>
  <si>
    <t>2071f20b-9cee-ec11-bb3c-000d3ac08fc9</t>
  </si>
  <si>
    <t>8vH9XSpKkrRpzcsY3asQ1PugIGzlzFvnhNRHLSr2qnAzqsg+sSWauRokCTWYGmgqg6ZDFfPe4VamRvpYZwQznA==</t>
  </si>
  <si>
    <t>287aef29-252f-ef11-8e4f-002248e09593</t>
  </si>
  <si>
    <t>vIxCY11fdCnPCDpnTt3iZBro4h7PgvI2FQHqeLNURqkrZuWO0dtTvXV2Wf7wbNjfYYHMNvNNMtNHI77Qx6RVRg==</t>
  </si>
  <si>
    <t xml:space="preserve">JAIRO DA CUNHA LOBATO NOGUEIRA </t>
  </si>
  <si>
    <t>041.821.623-15</t>
  </si>
  <si>
    <t>(89) 99978-7793</t>
  </si>
  <si>
    <t>db709770-7174-ec11-8943-00224837eee0</t>
  </si>
  <si>
    <t>xORO05dxca+EXN5Z6JR5MUVV365Cf3eEknauI50CDvw5OGbyfx17jU4Cw2xTuaHW0srJppp6+17JLqQ5d2pElw==</t>
  </si>
  <si>
    <t>JAIRO CORREA</t>
  </si>
  <si>
    <t>764.750.347-20</t>
  </si>
  <si>
    <t>escritoriocorreas@gmail.com</t>
  </si>
  <si>
    <t>(27) 99984-3654</t>
  </si>
  <si>
    <t>85508b26-e3ae-ec11-9840-000d3a8923a0</t>
  </si>
  <si>
    <t>0K3GFIuarcuSYM/GB6ua+Yfx2OZhI/UyszXKUcXuHCos1JT5UuGSIqryCIhcN6PNnEj2fi4h8TnvbIF8eF/+lQ==</t>
  </si>
  <si>
    <t xml:space="preserve">JAIRO AUGUSTO DOS SANTOS </t>
  </si>
  <si>
    <t>426.780.217-34</t>
  </si>
  <si>
    <t>(31) 98446-8101</t>
  </si>
  <si>
    <t>7bf5fa19-40ff-ed11-8f6d-002248e0d695</t>
  </si>
  <si>
    <t>Q0oVv8OVLPXWLqtCm7h0RUsI/fCgsE77z9onLKvoj9JQCdcbthvZZcXQvtEz9M+Pthn3/zrmpHJzIljm91cujA==</t>
  </si>
  <si>
    <t>JAIR VALDINEI HOFFMANM</t>
  </si>
  <si>
    <t>732.170.935-34</t>
  </si>
  <si>
    <t>FINANCEIRO.FSL@HOTMAIL.COM</t>
  </si>
  <si>
    <t>(77) 99928-6677</t>
  </si>
  <si>
    <t>3b53005b-c46f-ec11-8943-002248d2cf04</t>
  </si>
  <si>
    <t>cE0qCyDzbpkQrgR6hV67Y8mOYnuhPpyP0n2s3UC9Bl2IojnjBER2VqSgd6Eml6ZgO3lRZZVWBTb+Sde3nH9/0A==</t>
  </si>
  <si>
    <t>JAIR SOARES</t>
  </si>
  <si>
    <t>995.008.506-30</t>
  </si>
  <si>
    <t>e6798498-f2f6-ec11-82e6-000d3a8924b8</t>
  </si>
  <si>
    <t>4Lcyiz6Dcifso0AHUL4gW34YDh9x6Yq2f2kBhhEyh4Mufsxc5sB+CNAWuEi0TVVlV6bzv5ofrHjax8LwH73BSQ==</t>
  </si>
  <si>
    <t xml:space="preserve">JAIR SAQUETTO GRASSI JÚNIOR </t>
  </si>
  <si>
    <t>154.854.947-90</t>
  </si>
  <si>
    <t>JJUNIORGRASSI08@GMAIL.COM</t>
  </si>
  <si>
    <t>(27) 9980-2094</t>
  </si>
  <si>
    <t>(27) 99573-1790</t>
  </si>
  <si>
    <t>06a087ae-3ea3-ed11-aad2-000d3a892a7b</t>
  </si>
  <si>
    <t>2r2bMoUE4tjWQjgIlxBeGC2QBPMiOtVqpqwZBXq0lSBzod/KkVeqr/cV2MoBs2K2b5LXCO+NT22L1X2+TzZsbw==</t>
  </si>
  <si>
    <t xml:space="preserve">JAIR PASSOS NASCIMENTO </t>
  </si>
  <si>
    <t>003.796.495-00</t>
  </si>
  <si>
    <t>jair.nascimento@naotem.com.br</t>
  </si>
  <si>
    <t>(77) 99989-1174</t>
  </si>
  <si>
    <t>fd4de09c-f3a1-ef11-8a6a-002248d2cd46</t>
  </si>
  <si>
    <t>RtQWBy3grRaE6Anv2rUALkPOmx5nMOPv1BRk+p1IhGoFnOpp7xR4ySMBOcFSF4ehyOKXq9n9L6TN9tiQ7QYDXA==</t>
  </si>
  <si>
    <t>JAIR PASSAMANI</t>
  </si>
  <si>
    <t>085.802.437-34</t>
  </si>
  <si>
    <t>ESCRITÓRIO.PASSAMANI@TCAGRO.NET</t>
  </si>
  <si>
    <t>(73) 99944-6355</t>
  </si>
  <si>
    <t>1e1a1c77-e5df-ef11-8eea-6045bd3c2d55</t>
  </si>
  <si>
    <t>AqL67kUtwQMowfzakwzsZIOrPoVz72pIqiBARDge+dxyaWcMwPoyHNvmrhj9RLuqgVbrVBddtacmUhDxaaSMUA==</t>
  </si>
  <si>
    <t>JAIR PANETTO PAGOTTO</t>
  </si>
  <si>
    <t>342.781.337-15</t>
  </si>
  <si>
    <t>(27) 99984-6602</t>
  </si>
  <si>
    <t>460bae84-9ccc-f011-8544-6045bd39b6e8</t>
  </si>
  <si>
    <t>LsNhU8OqB/ihApkEmPgTuNP9KfmZGN149hcCbQodpxnDExHNOEKWWTFaUTg9pNjzsaQyeRqZuWmSRhWvPKhFHQ==</t>
  </si>
  <si>
    <t xml:space="preserve">JAIR NICOLAU KONRAD </t>
  </si>
  <si>
    <t>931.040.069-20</t>
  </si>
  <si>
    <t>KONRADE@UOL.COM.BR</t>
  </si>
  <si>
    <t>(77) 99959-5446</t>
  </si>
  <si>
    <t>7f032e71-5b1e-ed11-b83d-000d3a8924b8</t>
  </si>
  <si>
    <t>nPKigxXpU0Tq2C0CDbDWaJarswmeCCw/ESGWU0I5w1atKo+eI4mNd/8WlEJJLDarOoQtyTSrLkUNdr2S29eepw==</t>
  </si>
  <si>
    <t>JAIR MARIM</t>
  </si>
  <si>
    <t>054.009.297-53</t>
  </si>
  <si>
    <t>6e0ec2e0-3014-f111-8342-6045bd3bcedf</t>
  </si>
  <si>
    <t>msbucW6W1Y829G1L9uyc6qNCqaduXm7JZPMnrsHUNFNYlEdRG41SliYu5mjMrN2ZbpdJfP5/cw7M/wXGJORMkg==</t>
  </si>
  <si>
    <t>JAIR LUCIANO HOCHSCHEID</t>
  </si>
  <si>
    <t>928.374.410-15</t>
  </si>
  <si>
    <t>JAIR.LH@HOTMAIL.COM</t>
  </si>
  <si>
    <t>(89) 99467-4165</t>
  </si>
  <si>
    <t>16f9fe8d-d494-ec11-b400-000d3a88c3d3</t>
  </si>
  <si>
    <t>fTehd5PQF+r5ej8xgpuGvAcDHma4+GGk1uq6qlxYkSpHMKln7cPG02zkKcNariYbBdBLH4xQK9mj5l54UMtRHQ==</t>
  </si>
  <si>
    <t>JAIR KUTZ</t>
  </si>
  <si>
    <t>968.788.867-91</t>
  </si>
  <si>
    <t>zona rural estivado</t>
  </si>
  <si>
    <t>(27) 99967-0661</t>
  </si>
  <si>
    <t>cd9b4938-3817-ed11-b83f-002248de6c7a</t>
  </si>
  <si>
    <t>6P/XNvABBBjRNzcRsyYbfKeUzo+Y+JNyeB54VmI/ARc/w3gQfSBlguQj0s35m5dBWQWz8Y11DUB1898Lwq4D2w==</t>
  </si>
  <si>
    <t>JAIR JOSÉ GRASSI</t>
  </si>
  <si>
    <t>827.104.067-72</t>
  </si>
  <si>
    <t>JUNIORGRASSI08@GMAIL.COM</t>
  </si>
  <si>
    <t>(27) 99734-9761</t>
  </si>
  <si>
    <t>(27) 99802-0948</t>
  </si>
  <si>
    <t>a15dcab0-107f-f111-ab0f-000d3ac04f8a</t>
  </si>
  <si>
    <t>6dm8WPbiHejqYa7R2v1nJ8yt8JfeuLumiRO4EnZeDYuQwGg2I7cC3RpRPYYo+MXnJgI+kSpoWd6nsruneAxdgw==</t>
  </si>
  <si>
    <t>JAIR JOÃOZINHO PERIN</t>
  </si>
  <si>
    <t>466.908.759-20</t>
  </si>
  <si>
    <t>PERINJAIR@GMAIL.COM</t>
  </si>
  <si>
    <t>(62) 99686-2717</t>
  </si>
  <si>
    <t>3ce9a51a-232d-f111-88b4-7ced8da8db9a</t>
  </si>
  <si>
    <t>PddZY6ehRRZhUmZQ5j6ieSUWZzm8XsyuzS84We4PzsLkAOapdRZzjF0o0vfTZ9EizxAQ948UpyJ72PU/Dqz/HA==</t>
  </si>
  <si>
    <t xml:space="preserve">JAIR FABRIS </t>
  </si>
  <si>
    <t>022.839.157-16</t>
  </si>
  <si>
    <t>LEONARDOFABRIS23@GMAIL.COM</t>
  </si>
  <si>
    <t>(27) 99804-7982</t>
  </si>
  <si>
    <t>fe261388-a277-ec11-8941-002248364862</t>
  </si>
  <si>
    <t>Dd5m8RhIRHqBfZRmQtPIWm8NpUyRhmv2MhT2TQNWxRYZenUZatJ4t7GxO7GjVaa55AMbcUcA+Q5OAkE3+JstxA==</t>
  </si>
  <si>
    <t>JAIR DORVALINO MENEGARDO</t>
  </si>
  <si>
    <t>020.298.657-88</t>
  </si>
  <si>
    <t xml:space="preserve">(27) 9958478 </t>
  </si>
  <si>
    <t>ea261388-a277-ec11-8941-002248364862</t>
  </si>
  <si>
    <t>RO5Bz3OR75iIxUsxbuHJe3lCSmxTMByipejQhIM9w+yfWH7lXTJ1wvcKikOow579+1yrxtRUVlJIWc2rs51jiQ==</t>
  </si>
  <si>
    <t>JAIR DE LUCAS MARTINS NETO</t>
  </si>
  <si>
    <t>017.709.787-63</t>
  </si>
  <si>
    <t>M7.NETO@UOL.COM.BR</t>
  </si>
  <si>
    <t>(22) 999969938</t>
  </si>
  <si>
    <t>02291388-a277-ec11-8941-002248364862</t>
  </si>
  <si>
    <t>aItAyRdFltIPmAWu9WLVhli1F+7hVS18QaOMprbhygngVPNHWnGTpvbcHqGnbJ8Ls3MfxuvqnZjiDiur8L1zYA==</t>
  </si>
  <si>
    <t>JAIR DA CRUZ CABRAL FILHO</t>
  </si>
  <si>
    <t>312.153.357-68</t>
  </si>
  <si>
    <t>JAIRCF50@GMAIL.COM</t>
  </si>
  <si>
    <t>a6291388-a277-ec11-8941-002248364862</t>
  </si>
  <si>
    <t>JzmrIHIosYy7ykVlkWzypabJTMqdvfTf4fJ3rd7MzFV7oyEnY2OnGg/ex8a1Lf4fqEVGWMUfRO4BoeWq0reVXQ==</t>
  </si>
  <si>
    <t>JAIR CATELAN FILHO</t>
  </si>
  <si>
    <t>784.603.607-68</t>
  </si>
  <si>
    <t>JAIRCATELAN@GMAIL.COM</t>
  </si>
  <si>
    <t>(27) 99987-2880</t>
  </si>
  <si>
    <t>3d527631-c218-ed11-b83f-000d3ac1a2b5</t>
  </si>
  <si>
    <t>GiOeToYVCfm6ScQK09TrnesxEPZ58n3oY+oqldEXovusVbt3maM5Kby9QDlRIcmFXTzn6mV+nAAKDYzG/YVsKw==</t>
  </si>
  <si>
    <t>JAIR CATELAN</t>
  </si>
  <si>
    <t>071.829.457-20</t>
  </si>
  <si>
    <t>CATELAN@IG.COM.BR</t>
  </si>
  <si>
    <t>(27) 3724-1131</t>
  </si>
  <si>
    <t>8209f362-0101-f011-bae3-002248de9d54</t>
  </si>
  <si>
    <t>eSDnMsm90+jvKaGya+Gw0Sn58IXpLvP0Ytmd5v4v5BH0tbYV1GJgDdwKEr17gEEWxwh+dpnP9lOAHVvrEpt85Q==</t>
  </si>
  <si>
    <t>JAIR BRAVIM</t>
  </si>
  <si>
    <t>007.783.987-06</t>
  </si>
  <si>
    <t>JAIRBRAVIM@GMAIL.COM</t>
  </si>
  <si>
    <t>(27) 99751-7183</t>
  </si>
  <si>
    <t>8814d595-ca3b-f111-88b4-6045bd39d430</t>
  </si>
  <si>
    <t>/j9fzUkfis4pRw+vKY+fuMp7MOXmYwGIyz8D2/9Ld+gj6/J9ExwRsIsWLjViUFZwC/FC6UYOGxleBsarbvGaOQ==</t>
  </si>
  <si>
    <t>JAIR BOZI</t>
  </si>
  <si>
    <t>891.092.367-91</t>
  </si>
  <si>
    <t>JAIRBOZI8@GMAIL.COM</t>
  </si>
  <si>
    <t>(27) 99971-6225</t>
  </si>
  <si>
    <t>271ac6b6-ca39-f111-88b3-70a8a5a9a3d4</t>
  </si>
  <si>
    <t>ehXHaWLGGcmFhnjXrr3wGacUOIxeVkEMLe1h29z5tr2zUjdRv+fGn78N2sXOLa0j6PTVxKgjoHyF9CqBV65TpQ==</t>
  </si>
  <si>
    <t>91edd72b-756a-f111-ab0c-000d3a88de39</t>
  </si>
  <si>
    <t>OOMIX1sUQq7HEOmIgB1RwqPSfy38gleaoGAsdkRxTxBwgBXtgcAIyAaBi08Gu+3arM2Fa3wjB8HkawUj5n8izQ==</t>
  </si>
  <si>
    <t>JAIR BOSETTI JUNIOR</t>
  </si>
  <si>
    <t>885.162.295-72</t>
  </si>
  <si>
    <t>JAIRBOSETTI@HOTMAIL.COM</t>
  </si>
  <si>
    <t>(73) 99902-2884</t>
  </si>
  <si>
    <t>c9b4b138-1a85-ed11-81ad-000d3a8924b8</t>
  </si>
  <si>
    <t>Pm1xZIEV3xRc/+Bn95nW/dSiXl3NchyyVpGv57i7TWCWGTR84UgGs5GazdrnT4Gk6mtl1BPWH0Gf0HWRROCVfQ==</t>
  </si>
  <si>
    <t>JAIR BELLON</t>
  </si>
  <si>
    <t>069.128.987-50</t>
  </si>
  <si>
    <t>(28) 99979-4548</t>
  </si>
  <si>
    <t>d42e3606-9b1c-ed11-b83e-000d3a89210d</t>
  </si>
  <si>
    <t>6vfkR28z9WHQfSmeBA12NGqEKCl2Ar6tU219Gs6Jagc7IZJzCPyy4ckuPXd6WWM9pXhef8yOAhLHMaP2oMhdAA==</t>
  </si>
  <si>
    <t xml:space="preserve">JAIR ALVES VIEIRA </t>
  </si>
  <si>
    <t>050.115.646-14</t>
  </si>
  <si>
    <t>(33) 99942-3323</t>
  </si>
  <si>
    <t>71c201c8-ca2d-f111-88b3-002248385470</t>
  </si>
  <si>
    <t>/1b8qUpg3ktXLI/NPDEBblQCHa4mx/tNZ4pCKMZn2Gc+mkPKABDhMw6YGit9egQqtTK55K5eTdgSjtKGeZLSMg==</t>
  </si>
  <si>
    <t xml:space="preserve">JAIR ALVES MEDEIROS DE FREITAS </t>
  </si>
  <si>
    <t>051.327.426-02</t>
  </si>
  <si>
    <t>UNAI</t>
  </si>
  <si>
    <t xml:space="preserve">DIVINEIA </t>
  </si>
  <si>
    <t>JAIRALVES@GMAIL.COM</t>
  </si>
  <si>
    <t>(38) 99953-5781</t>
  </si>
  <si>
    <t>ff0dda69-1c2c-f011-8c4e-6045bd39566d</t>
  </si>
  <si>
    <t>x+r4WIHboyztxDJiDF4FLDlNWfle4iv9xgcOymLG5t6W2VJ4xC1sEN9p2B/r6msFhvoMZpBiOndwZtQyU+QoJg==</t>
  </si>
  <si>
    <t>JAIR ALVES DOS SANTOS</t>
  </si>
  <si>
    <t>810.875.273-68</t>
  </si>
  <si>
    <t>JAIR.ALVES@GMAIL.COM</t>
  </si>
  <si>
    <t>(89) 99904-1975</t>
  </si>
  <si>
    <t>2f5da5bd-3621-f111-88b2-6045bd39da72</t>
  </si>
  <si>
    <t>sp9lxqD2Q+SHMZZjkmKSNB4hbJuxd7KR8A0icI23oISHeryTDPXJOSOpyKq01i1qhhYgbAjcbSWnHUdB4S3pPg==</t>
  </si>
  <si>
    <t>AGRO.SANTOS@HOTMAIL.COM</t>
  </si>
  <si>
    <t>8935701331</t>
  </si>
  <si>
    <t>89999041975</t>
  </si>
  <si>
    <t>fe5aeb45-11e5-ed11-8848-000d3ac16738</t>
  </si>
  <si>
    <t>9j0U5mnnqgzh9r5YUl1oHM6KK0QhHavjVzDw/mk2DbUEjqDtI+1WUl5w2zaLSprt8QlGq7bxqymIxBfMd/aIfg==</t>
  </si>
  <si>
    <t>JAIR ALMEIDA FERNANDES</t>
  </si>
  <si>
    <t>068.731.797-52</t>
  </si>
  <si>
    <t>(27) 99821-8099</t>
  </si>
  <si>
    <t>bf18d6d0-6f01-ee11-8f6d-002248e0d680</t>
  </si>
  <si>
    <t>0j417zGUkvgsP5GTB9heUVPQ1vck+MkaT6RcLvBmuXqJs2GnN51P7FLiNQjdNItEVONDdkW3YLOJtdwdEglflg==</t>
  </si>
  <si>
    <t>JAIME ZORZAL</t>
  </si>
  <si>
    <t>881.057.847-34</t>
  </si>
  <si>
    <t>PROVIDÊNCIA</t>
  </si>
  <si>
    <t>jaime.zorzal@gmail.com</t>
  </si>
  <si>
    <t>(28) 99886-4466</t>
  </si>
  <si>
    <t>bc0e2904-0da6-f011-bbd3-6045bd3898e6</t>
  </si>
  <si>
    <t>Ax4kOqE5Mn2A0hM/86ZwzkwGxrkS9uWABd8yhAm80Lsj4OfV+kiPm6saxnkLgZdQydNP8+A8imX8csrjeThCNw==</t>
  </si>
  <si>
    <t>JAIME ROCHA</t>
  </si>
  <si>
    <t>374.021.703-06</t>
  </si>
  <si>
    <t>JAIMEROCHA@LIVE.COM</t>
  </si>
  <si>
    <t>85 99982 0440</t>
  </si>
  <si>
    <t>68eaed5a-0867-ef11-a670-002248e00c8f</t>
  </si>
  <si>
    <t>oNGTKBzn8AipggwFg/WSfPTk7bOQSQDpVwYMVpTchX1bOLPBZq0wUJPPPvG2JNTcDy2D7l91UGRDqduyhjOl6A==</t>
  </si>
  <si>
    <t>JAIME RAUPP</t>
  </si>
  <si>
    <t>913.808.399-04</t>
  </si>
  <si>
    <t>(89) 99972-8587</t>
  </si>
  <si>
    <t>ed47a283-cc22-f111-8342-6045bd39da72</t>
  </si>
  <si>
    <t>0iBLBFnJ+pMqkQFxLoKO2MieeigGIoMN16TdXYlEJx0cI8AZjC9Qu5VKC94sTX6bHbYKXgNJp35c+vmi4OJaGg==</t>
  </si>
  <si>
    <t xml:space="preserve">JAIME PASSAMANI JÚNIOR </t>
  </si>
  <si>
    <t>864.945.387-20</t>
  </si>
  <si>
    <t>JAIME.PSSAMANI@IG.COM.BR</t>
  </si>
  <si>
    <t>(27) 99824-7636</t>
  </si>
  <si>
    <t>88d47f98-0817-f111-8342-7ced8db155d0</t>
  </si>
  <si>
    <t>HxXmHTPBt4XQBLgKZL1SV2d5VTtTmkXQtU720Solbhw9qjK4JwZQTz79pr/mAS1VjvHK1laju/pXZfqxgoghkA==</t>
  </si>
  <si>
    <t xml:space="preserve">JAIME JOSÉ TEIXEIRA PEREIRA </t>
  </si>
  <si>
    <t>051.113.646-33</t>
  </si>
  <si>
    <t>JAIMEJOSE@GMAIL.COM</t>
  </si>
  <si>
    <t>(33) 99820-3141</t>
  </si>
  <si>
    <t>0a7fedf8-003b-f111-88b4-6045bd39d83d</t>
  </si>
  <si>
    <t>q/OawrNX8+uAR/igmImR2ch1fd5K4mhTJs3pjMBR9nZqHz+kWPgsADxr7pag0wO/2fQ3pXZO7NML48FpissB1g==</t>
  </si>
  <si>
    <t>JAIME DA SILVA MORAES MORAES</t>
  </si>
  <si>
    <t>416.375.500-49</t>
  </si>
  <si>
    <t>c606712a-7a31-e911-a950-000d3ac03367</t>
  </si>
  <si>
    <t>W/4IFYVZvi8Mnbl0RGgkPXFf3hhBSX2QQ3+NwgJnPGd2zcKRBAk7v8AVHnP0szaZVtzOGGPoMBSms8L3U2rr+g==</t>
  </si>
  <si>
    <t>JAIME DA SILVA MORAES</t>
  </si>
  <si>
    <t>jessica-morais_@hotmail.com</t>
  </si>
  <si>
    <t>(77) 99971-6218</t>
  </si>
  <si>
    <t>c3065aea-faf1-eb11-94ef-00224836a723</t>
  </si>
  <si>
    <t>0VRsJIcltBjtE6wxYApQfpzEh1sH2Ibbkqp0cqKDQmXB5+InpaHkmEq1O/W1CdIdGLehSpkCJgosRPZF5QddCw==</t>
  </si>
  <si>
    <t>JAIME ANTUNES DE CARVALHO NETO</t>
  </si>
  <si>
    <t>095.617.876-60</t>
  </si>
  <si>
    <t>914c2439-f228-ef11-840a-000d3ac16429</t>
  </si>
  <si>
    <t>SBj+PHcNYiLimv7gpB5/GtpaqMjOibYVcT5gERvHQI1BKAKVIIZbDJLyhKVZRAqMckqd0WUdkmZuPhPdPdMifg==</t>
  </si>
  <si>
    <t>JAILTON PINTO DOS REIS</t>
  </si>
  <si>
    <t>422.431.225-53</t>
  </si>
  <si>
    <t>JAILTONPINTODOSREIS@GMAIL.COM</t>
  </si>
  <si>
    <t>(73) 99117-0419</t>
  </si>
  <si>
    <t>41618c8f-460c-ed11-b83e-002248de6c7a</t>
  </si>
  <si>
    <t>oAnXzRULB76ajxyoalC7V4Ckr8TU+W/TjgLGKmovlfxbPDf9zmiXWbbAurHwx7QzWbvKtwbY1sG+C+AYFDB3lg==</t>
  </si>
  <si>
    <t>JAILTON MOURA</t>
  </si>
  <si>
    <t>036.787.657-42</t>
  </si>
  <si>
    <t>MATUMBA</t>
  </si>
  <si>
    <t xml:space="preserve">CLIENTE É PRODUTOR RURAL E TAMBÉM PRESTADOR DE SERVIÇOS </t>
  </si>
  <si>
    <t>(21) 96579-0259</t>
  </si>
  <si>
    <t>88ad15f9-1ce1-ee11-904c-6045bd3c4bd5</t>
  </si>
  <si>
    <t>apad+IrKnkyQqodzMiqMwhC3Omhjb28IwuVqbOC/BuK4VfWMVTB8T3I8PUOKGvHEIUrwPNV+MWDIr4sI4NdnSQ==</t>
  </si>
  <si>
    <t xml:space="preserve">JAILSON SILVA FARIAS </t>
  </si>
  <si>
    <t>041.477.195-89</t>
  </si>
  <si>
    <t>JADILSONF35@GMAIL.COM</t>
  </si>
  <si>
    <t>(27) 99823-3826</t>
  </si>
  <si>
    <t>1fce9276-9f92-f111-8077-0022483764d5</t>
  </si>
  <si>
    <t>+HAOaO5d6UcgmQP9FqFD5cOdnn+wLVOBIOnj4f8nSQwie1CD5riUtWXFFh1i4FTfzF/p1s+FhonpaXPdfLNhtQ==</t>
  </si>
  <si>
    <t>JAILSON MEDEIROS MOTA</t>
  </si>
  <si>
    <t>929.477.865-72</t>
  </si>
  <si>
    <t>JAILSON99633988@HOTMAIL.COM</t>
  </si>
  <si>
    <t>(73) 99963-3988</t>
  </si>
  <si>
    <t>96ff3ec3-3379-ec11-8d21-000d3a888b06</t>
  </si>
  <si>
    <t>W4gBe0TUwS4w/b1pR3305JiaY/UePKBefOFnBBXOwuHknbAIvbOoHlXd8DavgJNYgNjRg3WSvA50+5qB68WSjw==</t>
  </si>
  <si>
    <t>JAILSON JOSE RECLA</t>
  </si>
  <si>
    <t>011.202.687-70</t>
  </si>
  <si>
    <t>JAILSON23@GMAIL.COM</t>
  </si>
  <si>
    <t>(27) 999613367</t>
  </si>
  <si>
    <t>157a8740-ed11-ee11-8f6e-000d3ac1611c</t>
  </si>
  <si>
    <t>9PwXpLouuoZ3R1JA+SqeqWzr43YvayfFYcbhfXZ7CXsvVpRpCPHChViv0dF65SNJIS+KmLbijBmddFL9K5CWBQ==</t>
  </si>
  <si>
    <t>JAILSON FERREIRA SOPRANI</t>
  </si>
  <si>
    <t>107.736.397-48</t>
  </si>
  <si>
    <t>JAILSOFERREIRASOPRANI@GMQIL.COM</t>
  </si>
  <si>
    <t>(27) 99700-8197</t>
  </si>
  <si>
    <t>84bfd70e-fc04-f011-bae2-6045bd392ec6</t>
  </si>
  <si>
    <t>Ol3CYz61ZrjeGxQPOZXQr1AyOK2hwtBIVaX9E9hYFDFUU6B7lbIs+5Jl87y5x1eOZW+No+qzkLFcb6hl+PPhwA==</t>
  </si>
  <si>
    <t>JAILSON FERREIRA COELHO</t>
  </si>
  <si>
    <t>017.063.127-33</t>
  </si>
  <si>
    <t>f2291388-a277-ec11-8941-002248364862</t>
  </si>
  <si>
    <t>LBl76P72K3evU2yCE9EpCYEchwkdrGhCwE2JcfPJzlXea3em56gkQb6zCCk0Ik9JF+tVc2lEflUo9cyug+pJzQ==</t>
  </si>
  <si>
    <t>JAILSON FALQUETO</t>
  </si>
  <si>
    <t>967.873.337-49</t>
  </si>
  <si>
    <t xml:space="preserve">NOVA VENECIA                            </t>
  </si>
  <si>
    <t>(27) 987654321</t>
  </si>
  <si>
    <t>aede1f01-5306-ef11-9f89-6045bd3c59d6</t>
  </si>
  <si>
    <t>iQwFsEiYS5ZPbyZItYL58kLCkEsjwBVoPgfg8w3+cCnpzvjpHteuq/tfzt9LutcLGV93nmyXYOozVxNYttf27Q==</t>
  </si>
  <si>
    <t>JAILSON DA COSTA RIOS</t>
  </si>
  <si>
    <t>007.746.337-43</t>
  </si>
  <si>
    <t>(27) 99601-4017</t>
  </si>
  <si>
    <t>e7f1a84d-a421-ef11-840a-000d3ac0b61c</t>
  </si>
  <si>
    <t>AfXjNpGQS4rG2sHAQv4zON+acWEGXGUAak9EYwn7YmzDc/YV2fHHvdMhS3h3rrefK1mv+r0QfhWtQ83zR9w/Hg==</t>
  </si>
  <si>
    <t>JAILSON ANTÔNIO ALTOE</t>
  </si>
  <si>
    <t>015.216.867-26</t>
  </si>
  <si>
    <t>47b62d88-cc89-ec11-93b0-002248d2f5fa</t>
  </si>
  <si>
    <t>2U4J51HQXi1XnZfu6jMUEg7JckyjdRgWaGD9JyrcvOTyIYhA7ssOGSciMD26hwryN8JY4UsQM/mDv7vyOZh0FA==</t>
  </si>
  <si>
    <t xml:space="preserve">JAGUARENSE TERRAPLANAGEM </t>
  </si>
  <si>
    <t>39.401.203/0001-25</t>
  </si>
  <si>
    <t>(27) 99948-8211</t>
  </si>
  <si>
    <t>JAGUARENSE TRANSPORTE E TERRAPLANAGEM LTDA EPP</t>
  </si>
  <si>
    <t>16375496-a945-ed11-bba3-000d3a8881bd</t>
  </si>
  <si>
    <t>9lpO9SqqARX4EVLK7T5h9qlWG6TUUwwb0NlLbfbY/0n1GvtARFDlk6bivuOU3DivT+FVU/F4HIiZPg0JxmSGGw==</t>
  </si>
  <si>
    <t>JAFEQUE FARIAS AGUIAR</t>
  </si>
  <si>
    <t>093.773.617-10</t>
  </si>
  <si>
    <t>(27) 99959-2144</t>
  </si>
  <si>
    <t>f34b57dc-354b-f111-bec7-7ced8da8d52d</t>
  </si>
  <si>
    <t>I1b7wPxDDjnrRKHN+FKHEYvYWexX+mX1QdSCEL4JSmGwtEK6xpbfFtAokJLomCrHS4SnMhFGFVQqSTzzSFliaw==</t>
  </si>
  <si>
    <t>JAF AGRONEGOCIOS LTDA</t>
  </si>
  <si>
    <t>58.295.071/0004-91</t>
  </si>
  <si>
    <t>CONTABIL@IRMAOSFRANCIOSI.com.BR</t>
  </si>
  <si>
    <t>(77) 99971-9059</t>
  </si>
  <si>
    <t>794e4068-b74a-ef11-accd-000d3a88bd88</t>
  </si>
  <si>
    <t>GGJlTpIOLuIfGJB7VFwVh4QP0XDO81EdP2M26PBqyAuJxif1tWH7EbTI/B9lO6tObq6SI6WPeEFloy7j2/6hkw==</t>
  </si>
  <si>
    <t xml:space="preserve">JADSON NICCHIO GALON </t>
  </si>
  <si>
    <t>001.754.287-19</t>
  </si>
  <si>
    <t>JADSONGALON@GMAIL.COM</t>
  </si>
  <si>
    <t>(27) 99987-2705</t>
  </si>
  <si>
    <t>f02f6b1c-71fc-f011-8407-7ced8da8dd1d</t>
  </si>
  <si>
    <t>dhaJnen7z4kRIcUsjNn+t+BqrgaxYCCZH1+LH5fZkeB4QZ6Jqs7bJrufjtHolfdLxhyrPELnZFs7W7ma+bPa+g==</t>
  </si>
  <si>
    <t>JADSON CARNEIRO DA SILVA</t>
  </si>
  <si>
    <t>813.018.805-82</t>
  </si>
  <si>
    <t>ITACARE</t>
  </si>
  <si>
    <t>TENJADSON@GMAIL.COM</t>
  </si>
  <si>
    <t>(73) 99801-8808</t>
  </si>
  <si>
    <t>Itacaré (BA)</t>
  </si>
  <si>
    <t>5ca39aa4-ba29-f011-8c4d-002248ded5e7</t>
  </si>
  <si>
    <t>GDymNCjUVbPiin1VbRdaaWnNGPsYrOBAMkUdumYFjH9IDpdwRQ5cs1drnPlN354Gfo0KX40//tyvtqzm8KHNGg==</t>
  </si>
  <si>
    <t>JADSON AMARAL DOS SANTOS</t>
  </si>
  <si>
    <t>168.800.907-88</t>
  </si>
  <si>
    <t>(27) 99809-1951</t>
  </si>
  <si>
    <t>40ec8741-6129-ed11-9db2-000d3a892734</t>
  </si>
  <si>
    <t>15uAXDwj25vTE13DY3IHPxXpYzBadk71hkskSN6MBi7ZP4rEHP4yGxCR2m/iif3GRXelndVoAxuKh/ZAiVkcpg==</t>
  </si>
  <si>
    <t>JADIR SEIBERT</t>
  </si>
  <si>
    <t>985.978.337-34</t>
  </si>
  <si>
    <t>(27) 99988-0757</t>
  </si>
  <si>
    <t>c938842d-b35c-ef11-bfe4-000d3ac159ae</t>
  </si>
  <si>
    <t>IWi1BwC2b/R/ottsglcyG8tIK3iFhyRZQj/M1jaH5pOlJSg6min3MmjX7aWsHFKT0UbTfkEoRJoJlC7tFlPGnQ==</t>
  </si>
  <si>
    <t>JADIR RIBEIRO MORETI</t>
  </si>
  <si>
    <t>794.699.066-91</t>
  </si>
  <si>
    <t>Jadirmoretitudocell@gmail.com</t>
  </si>
  <si>
    <t>(32) 99961-5790</t>
  </si>
  <si>
    <t>fcd30e9e-487a-ee11-8179-002248e057cc</t>
  </si>
  <si>
    <t>OD2aNip0fKPjwB2a9y/dWz6ASFkYORbqsaN7zgFSKUiHq7hv/vcqWww0e3UwEr2Ng8Gx8u8KJgDUvFECXCIXMg==</t>
  </si>
  <si>
    <t xml:space="preserve">JADIR DO ESPÍRITO SANTO </t>
  </si>
  <si>
    <t>085.522.457-60</t>
  </si>
  <si>
    <t>(27) 99978-1443</t>
  </si>
  <si>
    <t>888d1600-05b8-ef11-b8e9-6045bd3c7f24</t>
  </si>
  <si>
    <t>vJvNe7a0XdHr0W4yvsmYpIhg60tRO6Pf4V5eMNqgl6n7/bdm/pPZHp2+VBuk0sJODfiLVnvuR7DK79Asr6BLhw==</t>
  </si>
  <si>
    <t xml:space="preserve">JADIR ALVES SOARES </t>
  </si>
  <si>
    <t>069.046.706-06</t>
  </si>
  <si>
    <t>JADIRSOARES@HOTMAIL.COM</t>
  </si>
  <si>
    <t>(73) 99985-7577</t>
  </si>
  <si>
    <t>901dca33-2d1b-ea11-a810-000d3ac1884e</t>
  </si>
  <si>
    <t>7kgwuRfI7hwBAwgOp4sgOARB2bQEf6iQlNIfaAUHUVftuu4J94kQC+J0hPih5IYm4N14l6sV53y8/kNiPkjiEA==</t>
  </si>
  <si>
    <t>JADILSON RICARDO GOMES</t>
  </si>
  <si>
    <t>494.359.494-87</t>
  </si>
  <si>
    <t>d90307f9-ad03-ee11-8f6e-002248e0deeb</t>
  </si>
  <si>
    <t>iCgy4IWCxreQswhCzGPKZPDggInufql9ehDrMta31mrGN5Vs84pVMm9cds0WM3SEMSwhtSilZuaVo9l+DprlnQ==</t>
  </si>
  <si>
    <t>JADILSON FABRI FIRME</t>
  </si>
  <si>
    <t>096.443.627-21</t>
  </si>
  <si>
    <t>jadilsonfabri@gmail.com</t>
  </si>
  <si>
    <t>91cb877e-8bad-ef11-8a69-002248364060</t>
  </si>
  <si>
    <t>kGU8YeBkTORzLDmnU0twYp0I9mT0PKItnx1g49IECfx9pW4JC742YrnpLv2r7LChWNY1EA4Je1SwJSgxUx5kYQ==</t>
  </si>
  <si>
    <t>JADERSON SALOMÃO LIMA</t>
  </si>
  <si>
    <t>945.484.206-49</t>
  </si>
  <si>
    <t>VALE VERDE</t>
  </si>
  <si>
    <t>JADSONSL72@GMAIL.COM</t>
  </si>
  <si>
    <t>(33) 99903-4116</t>
  </si>
  <si>
    <t>d9bf05a2-abad-f011-bbd3-6045bd38999d</t>
  </si>
  <si>
    <t>hP/R3nenBs7E6surYtFEagvurQ+CHhzrQfQ/2VIU2W45Hi/6E/S0Htt+hQtRs6yZ+WL6zyIWDVFYcGbEQ5TM/A==</t>
  </si>
  <si>
    <t>JADER LORENZONI</t>
  </si>
  <si>
    <t>085.866.777-01</t>
  </si>
  <si>
    <t>IRMAOSLORENZONI@GMAIL.COM</t>
  </si>
  <si>
    <t>(27) 99849-3093</t>
  </si>
  <si>
    <t>6b67bf24-c047-f011-877a-6045bd392de6</t>
  </si>
  <si>
    <t>dfIaJPuXFqycbapZgRFUo+qa0De1mTDaBaeMYpqNeZdAZKcHEDtjxkIMZbvaf6gKSJ/hf2QQwlFMeFDUqfzfcg==</t>
  </si>
  <si>
    <t xml:space="preserve">JADER CESCONETO </t>
  </si>
  <si>
    <t>088.108.477-84</t>
  </si>
  <si>
    <t>VALDINEIACESCONETO123@GMAIL.COM</t>
  </si>
  <si>
    <t xml:space="preserve">jader cesconeto </t>
  </si>
  <si>
    <t>(27) 99920-7010</t>
  </si>
  <si>
    <t>77c6817c-742a-ef11-840a-002248e049dc</t>
  </si>
  <si>
    <t>X+pVInvfr3uyZSzbsW8n3rrWyUtwOsr1SlFKZMVMDBVVtJsqGQ/wuL04eBFJYT/EXql/HaMifu5IJGQC0cgqzg==</t>
  </si>
  <si>
    <t xml:space="preserve">JADELSON BELIZÁRIO CORREA </t>
  </si>
  <si>
    <t>020.209.017-57</t>
  </si>
  <si>
    <t>JADELSONBELIZARIO@GMAIL.COM</t>
  </si>
  <si>
    <t>(27) 99703-0770</t>
  </si>
  <si>
    <t>1cd476fc-9c5e-ed11-9562-002248de6302</t>
  </si>
  <si>
    <t>d/HtEjDekbiknE65OY+T+5EFOiwP9k2KWrPDn8zluHQzx47bFeejeZnk4Glhjdzck3i9EFoSjSyC/gEbtZc2Ig==</t>
  </si>
  <si>
    <t>JADEL RODRIGUES CARDOSO</t>
  </si>
  <si>
    <t>241.489.626-49</t>
  </si>
  <si>
    <t>BARCELONA</t>
  </si>
  <si>
    <t>(27) 99936-8875</t>
  </si>
  <si>
    <t>71291388-a277-ec11-8941-002248364862</t>
  </si>
  <si>
    <t>P3ReOisxbciwxaXBW68eUYddsULBxdiPTnMXTf3sc6C04eclDEFyVtxuzOgJIiU0klY/FL6la3fAO6pqVhHdNA==</t>
  </si>
  <si>
    <t>JACY POVOA ALVES</t>
  </si>
  <si>
    <t>616.792.917-34</t>
  </si>
  <si>
    <t>JACY@GMAIL.COM.BR</t>
  </si>
  <si>
    <t>JACY POVOA ALVES JACY POVOA ALVES</t>
  </si>
  <si>
    <t>(22) 999013082</t>
  </si>
  <si>
    <t>6827fcb3-b656-f011-bec1-00224836a9f3</t>
  </si>
  <si>
    <t>pqX4zxTMKauiQ4/6INfKq+yzVI2pLFmtzQQU5CEvD0Ws87xWYGIjwY7ZyFM1mH+bDzZHMfCaffzKZBa8SZOgNg==</t>
  </si>
  <si>
    <t>JACY PIMENTEL DE SOUZA</t>
  </si>
  <si>
    <t>126.451.095-00</t>
  </si>
  <si>
    <t>JACY@GMAIL.COM</t>
  </si>
  <si>
    <t>(77) 3360-6076</t>
  </si>
  <si>
    <t>jacy Pimentel de souza</t>
  </si>
  <si>
    <t>(77) 99806-6270</t>
  </si>
  <si>
    <t>1ec71ca8-e401-f111-8407-7ced8da8d3f7</t>
  </si>
  <si>
    <t>SJxQQE/MNrvlx92KFx09MchOBTsq2Mxv9fjeKvCeyQ8wckZY99a3mZ9vYI9Kg++DtjN/Mq6+2FdaALv8wrAvcw==</t>
  </si>
  <si>
    <t xml:space="preserve">JACY MOREIRA BORGES </t>
  </si>
  <si>
    <t>131.596.227-62</t>
  </si>
  <si>
    <t>JACYBORGES@GMAIL.COM</t>
  </si>
  <si>
    <t>(28) 99976-4940</t>
  </si>
  <si>
    <t>9fea4673-b702-ed11-82e6-000d3a89210d</t>
  </si>
  <si>
    <t>WSwW6rTyNAdNIGLsMIpXBYT48uo2g5TgbM0R/2Fye3ENSBTg8eeSojuHHD86hPO/+a9gk9KJtHEC8gMnO2WD5g==</t>
  </si>
  <si>
    <t>JACSON RONALDO TOMBINI</t>
  </si>
  <si>
    <t>004.978.920-14</t>
  </si>
  <si>
    <t>GTOMINILEM@GMAIL.COM</t>
  </si>
  <si>
    <t>(77) 3628-4098</t>
  </si>
  <si>
    <t>(77) 99978-0305</t>
  </si>
  <si>
    <t>6a3b3a5a-fc19-f011-998a-6045bd39566d</t>
  </si>
  <si>
    <t>0a7DfQHxVuz9myyHaV7oI1Q5qy+7U4g5duR2704SiFhKFDJioW2IY811BVWjQ5Yt0UMdChBdACcORd+slxoLKg==</t>
  </si>
  <si>
    <t>JACSON NEVES ALMEIDA</t>
  </si>
  <si>
    <t>127.317.487-96</t>
  </si>
  <si>
    <t>JACSONNEVES@ICLOUD.COM</t>
  </si>
  <si>
    <t>(34) 99840-8813</t>
  </si>
  <si>
    <t>142d1015-d6df-ee11-904c-00224837a329</t>
  </si>
  <si>
    <t>KEWHuBQtqZhWwgX6/f8jX4Mf3lrsdmzB3Nu7M/uTLq3tBjdVjQhybsUNk8IdlUQZoXSdnWWfR7vLzVkAi3vVtQ==</t>
  </si>
  <si>
    <t>JACSON ISMAEL WALLAUER</t>
  </si>
  <si>
    <t>895.409.809-68</t>
  </si>
  <si>
    <t>ALTO HORIZONTE</t>
  </si>
  <si>
    <t>SABARAAGROP@UOL.COM.BR</t>
  </si>
  <si>
    <t>(77) 3628-1320</t>
  </si>
  <si>
    <t>(77) 99971-6234</t>
  </si>
  <si>
    <t>fe53fcf4-272b-ef11-840a-6045bd393ecf</t>
  </si>
  <si>
    <t>8xom/mxhYlblmNY5yKFsYX+YVJPCqa9RnajxGTEqTfotyNcfF6BRW8N64vWEPN2yvXTbxwqTGrRbfyriScrhmA==</t>
  </si>
  <si>
    <t xml:space="preserve">JACQUES MACELO MUNIZ COSTA </t>
  </si>
  <si>
    <t>397.453.175-00</t>
  </si>
  <si>
    <t>GUANAMBI - BA</t>
  </si>
  <si>
    <t>BOASORTE.RITA@HOTMAIL.COM</t>
  </si>
  <si>
    <t>(77) 99952-1239</t>
  </si>
  <si>
    <t>aaf66322-9455-ef11-bfe2-6045bd3a8a98</t>
  </si>
  <si>
    <t>n/teLuibRfd4VC3F1gaHIYjeCPZuRFZUB8iI+hgCoDoI8G4AehXkhr5uVwTA9Fl8riETYUOpd/mKQUvA88fWbQ==</t>
  </si>
  <si>
    <t xml:space="preserve">JACOBSEN COMPANHIA DE CULTIVOS LTDA </t>
  </si>
  <si>
    <t>02.571.863/0001-44</t>
  </si>
  <si>
    <t>BARREIRAS - BA</t>
  </si>
  <si>
    <t xml:space="preserve">BARREIRINHAS </t>
  </si>
  <si>
    <t>(77) 3611-5665</t>
  </si>
  <si>
    <t>75a58f39-7062-f011-bec1-000d3ac0e8c5</t>
  </si>
  <si>
    <t>k0tHFsg40VM2XpI7CIVPwCVNW+hrv2foHGXCjsOKOIvNtgIXaFbkHh0TrqT1PdxzweCDqrpuGkAO7/yV9WcZfw==</t>
  </si>
  <si>
    <t>JACOB RIBEIRO</t>
  </si>
  <si>
    <t>756.567.016-20</t>
  </si>
  <si>
    <t>JACOB.RIBEIRO@GMAIL.COM</t>
  </si>
  <si>
    <t>(33) 98843-9070</t>
  </si>
  <si>
    <t>Jacob Ribeiro</t>
  </si>
  <si>
    <t>6b3e2a17-1dcb-ed11-a7c6-000d3ac16738</t>
  </si>
  <si>
    <t>LsBH52Bd2WrjW08r5183F167DJ/vrFsCI5UceD7KN6eL0YVjun91Tr5SvddAjQNu5UEqjAxaLaCYa07SOCSYFQ==</t>
  </si>
  <si>
    <t>JACOB LAUCK</t>
  </si>
  <si>
    <t>191.605.509-53</t>
  </si>
  <si>
    <t>(77) 98817-1701</t>
  </si>
  <si>
    <t>76674f41-6851-ee11-be6f-002248e0d6a7</t>
  </si>
  <si>
    <t>aWFP3/wSoiARZ0Y9untcpHQzEW6Y3eoCNAd8I0to3RekF3DCUZiAORI11RGtIy6Qz9OFWdljmA0+IxIeZAT9fQ==</t>
  </si>
  <si>
    <t>JACOB CARRARA BOINA MODENESI</t>
  </si>
  <si>
    <t>015.452.267-84</t>
  </si>
  <si>
    <t>(27) 99922-4898</t>
  </si>
  <si>
    <t>8a4b3397-269a-ec11-b401-002248377128</t>
  </si>
  <si>
    <t>wW2FMJvdEH5Vx7PJlEryOnPo1kGnweqCDCnHSea3SkVhDoZsJ+ZPII7xIRi6mTkbCqCcCbBEb5aCDTZX3pC+lw==</t>
  </si>
  <si>
    <t>JACO MONTEIRO</t>
  </si>
  <si>
    <t>158.127.067-43</t>
  </si>
  <si>
    <t>(27) 99709-4085</t>
  </si>
  <si>
    <t>2d233ea2-3371-f011-bec1-002248e06da6</t>
  </si>
  <si>
    <t>wK+qZsVQlZeYhXpPl7dBLuN+01/Ip1Y3wZvoaFIKxdwS+HtGqLP93mDTUx6APglq/Z7g9tKYKKEUrTVgvmO/mw==</t>
  </si>
  <si>
    <t>JACÓ LAVINSKI</t>
  </si>
  <si>
    <t>053.771.700-59</t>
  </si>
  <si>
    <t>jacolavinsky@terra.com.br</t>
  </si>
  <si>
    <t>JACO LAVINSKY</t>
  </si>
  <si>
    <t>100% Jonh Deere</t>
  </si>
  <si>
    <t>9ccae76a-2a42-f011-8779-00224836a9f3</t>
  </si>
  <si>
    <t>E/9DCsvEpqRwo8Yy+Jt5pc7Zhw8CzqYow2QRlfgAUliYJp0br3iRcf8yIG6diQj1ZEGhUQtktFfNSocNv3dh2Q==</t>
  </si>
  <si>
    <t>JACKSON WEISHEIMER</t>
  </si>
  <si>
    <t>452.804.521-49</t>
  </si>
  <si>
    <t>RODEBEM.JACKSON@GMAIL.COM</t>
  </si>
  <si>
    <t>(77) 99850-2536</t>
  </si>
  <si>
    <t>Jackson weisheimer</t>
  </si>
  <si>
    <t>39ffc997-9f62-ee11-8df0-000d3ac16ac8</t>
  </si>
  <si>
    <t>t+UU4AWqmqR0oo8KHi6gEBJOFXXjWNCqc046e/RzBAEWdAXMt1rnQzfq3OxxsDrXgcnKkGe4amPPmAYGWytYdQ==</t>
  </si>
  <si>
    <t>jackson Ripardo cuzzuol</t>
  </si>
  <si>
    <t>130.140.357-18</t>
  </si>
  <si>
    <t>JACKSONRIPARDO CUZZUOL</t>
  </si>
  <si>
    <t>(27) 99903-3638</t>
  </si>
  <si>
    <t>f3953424-6627-f011-8c4e-6045bd39bb47</t>
  </si>
  <si>
    <t>w4DqoS1seEHWCpvs7w4tc7PSzV6ixkuuLf9AO+n2SPGoaqG9xEOIpUh18JcJmsNdeXvjoIjbemBPbTqwNQOIAQ==</t>
  </si>
  <si>
    <t>jackson Ribeiro Marsetti</t>
  </si>
  <si>
    <t>101.141.697-21</t>
  </si>
  <si>
    <t>JACKSONRIBEIROMARSETTI@GMAIL.COM</t>
  </si>
  <si>
    <t>JAKSON RIBEIRO MARSETTI</t>
  </si>
  <si>
    <t>(27) 98144-8958</t>
  </si>
  <si>
    <t>4123f395-5eb9-ee11-9079-000d3ac1655c</t>
  </si>
  <si>
    <t>QoDMO4Du4ntp5MxXZU8gr/X5Q7r9FlhDjDFLBn9MefTqUd/sO8lYnxMzvpmHeDAfyWgajBljUdfwtcaPRP8APg==</t>
  </si>
  <si>
    <t>JACKSON NEY GOMES DE ARAUJO FILHO</t>
  </si>
  <si>
    <t>070.203.696-00</t>
  </si>
  <si>
    <t>(31) 99862-9287</t>
  </si>
  <si>
    <t>4ea510c1-c0ea-ee11-a1fd-002248df5e8b</t>
  </si>
  <si>
    <t>o6Pfna5mBEDNG3b1xMaHe2nBDZEAX1dBGNnr16EdLpFAEQA6VfBVg9F17DZxP2n2HvBnyZXESy6CjBUaC7UTcw==</t>
  </si>
  <si>
    <t>JACKSON LEBARKE JAQUES</t>
  </si>
  <si>
    <t>126.666.347-95</t>
  </si>
  <si>
    <t>(27) 99928-6621</t>
  </si>
  <si>
    <t>6b0bb352-4af3-ec11-bb3c-000d3a892201</t>
  </si>
  <si>
    <t>OQAfW/cFCbYR0gmai1kKaR6ZNovwJhD4+JV/RfbRq4jAxZHQ+fg711TMtTCnWE3OM4+avhZ+CgMRq+8/dn5/2w==</t>
  </si>
  <si>
    <t>JACKSON BIS ARDISON</t>
  </si>
  <si>
    <t>110.210.647-00</t>
  </si>
  <si>
    <t>(27) 99744-7562</t>
  </si>
  <si>
    <t>3dc9fcb2-0178-f111-ab0f-7ced8da89dbb</t>
  </si>
  <si>
    <t>HhaSladzJfdQtL2yjokOFEM0NWgFZUMraTGk4UE8Pnuhw8kdt10W3ZUrTtRC9ww7a/K/vJNb31gm5api3DANMA==</t>
  </si>
  <si>
    <t>JACKSON ANTÔNIO KUTZ</t>
  </si>
  <si>
    <t>136.451.517-29</t>
  </si>
  <si>
    <t>JAQUELINENUNESJORGE5342@GMAIL.COM</t>
  </si>
  <si>
    <t>(27) 99754-9472</t>
  </si>
  <si>
    <t>d60ead0d-d9ce-f011-8544-002248df33e4</t>
  </si>
  <si>
    <t>XcFTk7LTUqp2mQ+yc3uGGWoTHG5mOo22WlKjiWcfnG8zm5EiEWjG3CYSuTfgLGLGv/+y+KUTmbGiN3RrOmYUrQ==</t>
  </si>
  <si>
    <t>JACIONE RIBEIRO DOS SANTOS</t>
  </si>
  <si>
    <t>40.094.125/0001-42</t>
  </si>
  <si>
    <t>JACIONERIBEIRO496@GMAIL.COM</t>
  </si>
  <si>
    <t>89 98829 1772</t>
  </si>
  <si>
    <t>1a130f57-9aa7-e911-a95b-000d3ac032c1</t>
  </si>
  <si>
    <t>43dtSYumFM9eZK0/UlYVUrQN6Qbslg/Tp7MSk0ISr9XNEjJ2te49LwedGCCro9mCLr+QG42Y1of8B9kQY+luKQ==</t>
  </si>
  <si>
    <t>JACINTO JOSE LERMEN</t>
  </si>
  <si>
    <t>176.330.369-15</t>
  </si>
  <si>
    <t>SAO VALERIO DA NATIVIDADE</t>
  </si>
  <si>
    <t>FAZBOAESPERANCA@HOTMAIL.COM</t>
  </si>
  <si>
    <t>(77) 3628-1549</t>
  </si>
  <si>
    <t>(62) 9976-4466</t>
  </si>
  <si>
    <t>aea3cab2-1b27-e811-80dc-005056a30cd9</t>
  </si>
  <si>
    <t>52QEawrhDauZB4HXQrGvFIm40RH2dUTnV+trPHuF3y27wBLmv3Sno5ZBIyUCjXcc9oIVQ+lE3El4I1Ag2s3X3g==</t>
  </si>
  <si>
    <t>JACINTA JOSE LERMEN</t>
  </si>
  <si>
    <t>366.341.235-00</t>
  </si>
  <si>
    <t>cristinal@iron.com.br</t>
  </si>
  <si>
    <t>(77) 99971-9360</t>
  </si>
  <si>
    <t>7a22e548-e7b9-ed11-b596-002248e057cc</t>
  </si>
  <si>
    <t>zN0/mRjmKjFS22RLNdNkyEZJXjIj0BUiYUsWC8Cq/oiORn2YeEVHLAE6w64cyHC63RqFf74fRdfdMBM3jgr11A==</t>
  </si>
  <si>
    <t>JACIMAR ZANELATO</t>
  </si>
  <si>
    <t>364.416.607-25</t>
  </si>
  <si>
    <t>(27) 27999-8818</t>
  </si>
  <si>
    <t>af854542-23e5-ee11-a204-002248dfd98c</t>
  </si>
  <si>
    <t>8rrXjf03i/3o1AO/faQKg3aFiEzR5Ufiet7qBwXmZfZrnFBwTPeJDEqM6lyjNzmAabazgLLEt2x+hztwrTcnLg==</t>
  </si>
  <si>
    <t xml:space="preserve">JACIELY MAGDA MARIM BORTOLOTTI </t>
  </si>
  <si>
    <t>949.913.407-72</t>
  </si>
  <si>
    <t>461fcb3e-79cf-f011-8544-002248360bf9</t>
  </si>
  <si>
    <t>NvdAQCB+krHnHaj66jdYtZ+3l5oerwdKCDYcczyMpqrIG3L/e1oCWn+3LhkQonq/hfmAs2ITlcxD/xwB/0Iewg==</t>
  </si>
  <si>
    <t>JACI RIGONI THOMES</t>
  </si>
  <si>
    <t>947.994.907-53</t>
  </si>
  <si>
    <t>a9aaff33-a1df-ed11-8847-000d3ac16cd2</t>
  </si>
  <si>
    <t>D1001JUKjeSwKDjwVZ5RLA8eiAuv4mgi/O379TwBNd5cimXBIjheV3T/21dOsk2Ww6LUODKJ8qWWVqlFVwDbzQ==</t>
  </si>
  <si>
    <t xml:space="preserve">J4 AGROPECUÁRIA </t>
  </si>
  <si>
    <t>42.340.600/0001-49</t>
  </si>
  <si>
    <t>JOSELUIZ@CANGURUSUPERMERCADOS.COM.BR</t>
  </si>
  <si>
    <t>(27) 98126-3400</t>
  </si>
  <si>
    <t>e2e22f4b-cdcd-ed11-a7c6-000d3ac16738</t>
  </si>
  <si>
    <t>gfQ5MFuVpaYBXyo0DPVsvhNxDyHVcHaykW+3z3bIPpSHy8Z8SXiaSGeWhk+GlBa2uoGR6CYfcVKhfmII5e+Waw==</t>
  </si>
  <si>
    <t>J2-R ENGENHARIA LTDA</t>
  </si>
  <si>
    <t>30.735.389/0001-84</t>
  </si>
  <si>
    <t>(21) 3753-8326</t>
  </si>
  <si>
    <t>15062234-589a-f111-b8db-7ced8da88e14</t>
  </si>
  <si>
    <t>aGnkcnjXhoH+LnCd0QS2OlMj1KcPISiD1PQTID7ZlTQOBgi7gVklfh2XCDpxkKr8iT01k6ov1ZetZFfZzyX2OQ==</t>
  </si>
  <si>
    <t>J.S VIANA TERRAPLANAGEM LTDA</t>
  </si>
  <si>
    <t>54.322.964/0002-66</t>
  </si>
  <si>
    <t>ALCE IADES</t>
  </si>
  <si>
    <t>joaosilvaviana2@gmail.com</t>
  </si>
  <si>
    <t>(73) 99988-2626</t>
  </si>
  <si>
    <t>(73) 99852-4965</t>
  </si>
  <si>
    <t>cbbb6cfb-a52f-ed11-9db0-002248de6499</t>
  </si>
  <si>
    <t>lWdS4CVgmV6WTUB+2lXakcfVHFmwP3l/dxRl3G09NvQokESVDECqRdm6Yob8I5pLA7c9XbjCnmKWbezNVrraew==</t>
  </si>
  <si>
    <t>J.O. CONSTRUTORA E EMPREENDIMENTOS IMOBILIÁRIOS LTDA</t>
  </si>
  <si>
    <t>10.322.723/0001-60</t>
  </si>
  <si>
    <t>joempreendimentos@gmail.com</t>
  </si>
  <si>
    <t>(21) 3731-1039</t>
  </si>
  <si>
    <t>INSCRIÇÃO ESTADUAL: 78.593.962</t>
  </si>
  <si>
    <t>e022b99c-e488-ec11-93b0-002248d2fbc4</t>
  </si>
  <si>
    <t>D97A8WZZN1nP7hyiZzWn8Cw5PX68plCOYY+doc9Vk/3/8I8Cnbq7VUNyu4glXZF2yypkb6Vc2eT83hPNo6lnpA==</t>
  </si>
  <si>
    <t>J.L.CASTELO LOCADORA E TRANSPORTE LTDA</t>
  </si>
  <si>
    <t>30.900.463/0001-70</t>
  </si>
  <si>
    <t>GERENCIA.JLTRANSPORTES@GMAIL.COM</t>
  </si>
  <si>
    <t>(27) 99944-4332</t>
  </si>
  <si>
    <t>881e69ac-5a3c-eb11-a813-000d3ac1854d</t>
  </si>
  <si>
    <t>4qn2KAx0tl8fp5wLW8ncTM73qrHu0JevGAus3z0wK335SvO/AsIcarU03KlZAKem2lIPg/wCv3LTAib0fzwYOA==</t>
  </si>
  <si>
    <t>J.G.S.M IND COM E DISTRIBUIDORA DE ALIMENTOS EIRELLI</t>
  </si>
  <si>
    <t>10.237.062/0001-75</t>
  </si>
  <si>
    <t>GRANJAS RURAIS PRESIDENTE VARG</t>
  </si>
  <si>
    <t>JGSALIMENTOS@GMAIL.COM</t>
  </si>
  <si>
    <t>(73) 3422-6100</t>
  </si>
  <si>
    <t>707f5bec-2935-ef11-8e4e-6045bd391204</t>
  </si>
  <si>
    <t>/BiQaQnVxClC/bgTUTq+w6QPKpV9LcESbEOUnYBR3PvifWQQtubEdBXE5tBSaMIgArAAFvmKIFPUoH8He61EqQ==</t>
  </si>
  <si>
    <t>441a4158-b4da-ec11-a7b5-00224836bf26</t>
  </si>
  <si>
    <t>mSQU6M8m0Kw/bN0pGnyRsBq1g3wj9YhAqsm9xxe9SLrl5ZnMr3fA4ls8MoAK0ND4bYF9VUzfBrVnfy8mxLqPuw==</t>
  </si>
  <si>
    <t>J.F. CONSTRUÇÕES E SERVIÇOS LTDA</t>
  </si>
  <si>
    <t>06.167.923/0001-19</t>
  </si>
  <si>
    <t>flavijane@gmail.com</t>
  </si>
  <si>
    <t>JF CONSTRUÇÕES E SERVIÇOS LTDA</t>
  </si>
  <si>
    <t>EMPRESA DE FLAVINHO E JANE</t>
  </si>
  <si>
    <t>(22) 99264-1777</t>
  </si>
  <si>
    <t>1604ecbd-0845-ed11-bba3-00224836ddc6</t>
  </si>
  <si>
    <t>eyPSR/fzTrvtrWUl7YjMYnipxLp4U/2rdVZuaVt+MljD6CqNR0Y55NpxiHNMUIiw5SrvEVAnx9/g9WDegW5f7A==</t>
  </si>
  <si>
    <t>J.D.MOTTA MAT. DE CONST. ME</t>
  </si>
  <si>
    <t>74.069.659/0001-30</t>
  </si>
  <si>
    <t>SILVIOCMOTTA@OI.COM.BR</t>
  </si>
  <si>
    <t>(24) 3323-9130</t>
  </si>
  <si>
    <t>(24) 98811-1839</t>
  </si>
  <si>
    <t>e123c590-c2b6-ee11-a569-000d3ac16449</t>
  </si>
  <si>
    <t>wYh8j/58bXWiIaL2mAb5c7h0X2yUgxN44CZ7AQkvuD0iFPfXScNQD9ywKO25ue+IRBt6CUEjnn+mUI5t03LDJQ==</t>
  </si>
  <si>
    <t>J. ENTRINGER SERVIÇOS DE TERRAPLANAGEM</t>
  </si>
  <si>
    <t>39.691.624/0001-38</t>
  </si>
  <si>
    <t>JOAODOMINGOS28@HOTMAIL.COM</t>
  </si>
  <si>
    <t>PATRICIA DE SILVA GONÇALVES ENTRINGER</t>
  </si>
  <si>
    <t>(27) 99814-0713</t>
  </si>
  <si>
    <t>a7d0ee3d-27fe-ed11-8f6d-002248e0d3fd</t>
  </si>
  <si>
    <t>sB4tr9DL/tgdXBo6Sm0pLwBEtBaLsEFVhuO+wEaVPSEd8KENw+Vq2kgiW8nQa0OT5PG0XMSecyVWJB9RT54Ing==</t>
  </si>
  <si>
    <t>J&amp;J Agro Negócios S/A</t>
  </si>
  <si>
    <t>08.633.493/0001-09</t>
  </si>
  <si>
    <t>Parapeuna</t>
  </si>
  <si>
    <t>(24) 2431-9400</t>
  </si>
  <si>
    <t>J&amp;J AGRO NEGÓCIOS S/A</t>
  </si>
  <si>
    <t>75312573-d198-ed11-aad0-00224836a707</t>
  </si>
  <si>
    <t>rXq+9FD37RQcHhD/VIJrqdTCxI0SHMAVDG8oIRdBGMZzZ886CDno7Iuqr4bqrIrzIAdFBZH0vVQ8KHRvVWWLUw==</t>
  </si>
  <si>
    <t>J TRANSPORTES LOCAÇÕES LTDA</t>
  </si>
  <si>
    <t>41.128.129/0001-67</t>
  </si>
  <si>
    <t>LINHARES V</t>
  </si>
  <si>
    <t>JTRANSPORTESLOCACOES@GMAIL.COM</t>
  </si>
  <si>
    <t>J TRANSPORTES LOCACOES LTDA</t>
  </si>
  <si>
    <t>CLIENTE COM EQUIPE DA LINHA DECONSTRUÇÃO.</t>
  </si>
  <si>
    <t>(27) 99641-1938</t>
  </si>
  <si>
    <t>dd82de66-03fe-ec11-82e6-002248de6f5f</t>
  </si>
  <si>
    <t>w8TwG8xvqR12gIG3tp9tHPfC66Stp2EhMYqevq+hnmLKXP+kar20psOniiKjYyiwfyhFe3HfSMwRxo/Y56dd0g==</t>
  </si>
  <si>
    <t>JOSIMARFERREIRACOSTA@GMAIL.COM</t>
  </si>
  <si>
    <t>6f840271-28fc-ee11-9f89-6045bd3c59d6</t>
  </si>
  <si>
    <t>37DEYJcszBcKr8o/LGPB8lhn5U2r9i5KD1Nx4Xk9Db7tN102Le1CE3uRW4c5GgDQN/O7inwffatu1Tlv5uLeJg==</t>
  </si>
  <si>
    <t>J P R PROJETOS E CONSTRUÇÕES LTDA</t>
  </si>
  <si>
    <t>30.595.276/0001-20</t>
  </si>
  <si>
    <t xml:space="preserve">ICARAÍ </t>
  </si>
  <si>
    <t>JPR@JPRCONSTRUCOES.COM.BR</t>
  </si>
  <si>
    <t>(21) 2704-4313</t>
  </si>
  <si>
    <t>0c716b3f-473f-ed11-bba3-002248de6c7a</t>
  </si>
  <si>
    <t>aDci8LTyxAWCOE+cx7FSSBnJK8mCyKMrPQ5PxckBsiKhOqT06fGlKx3xqm0ZDt1wqCeS0vEkDJWz25jHE1rhVw==</t>
  </si>
  <si>
    <t>J P MINERAÇÃO E TRANSPORTE DE AREIA LTDA</t>
  </si>
  <si>
    <t>19.947.458/0001-80</t>
  </si>
  <si>
    <t>(27) 99663-6015</t>
  </si>
  <si>
    <t>86713311-3e00-f011-bae3-00224835eb13</t>
  </si>
  <si>
    <t>MGWdSIYzRGHWrKsLDurpCx2m1a4Qumt7mxB7EA/SDxKqWe5JH7qMdTbyntZfc3C/4dF6UP17ECGDA2b0q3RAlw==</t>
  </si>
  <si>
    <t>J P M VEÍCULOS DIESEL LTDA</t>
  </si>
  <si>
    <t>00.913.233/0001-85</t>
  </si>
  <si>
    <t xml:space="preserve">JARDIM J BONIFÁCIO </t>
  </si>
  <si>
    <t>CONTABIL@JPMLOCACOES.COM.BR</t>
  </si>
  <si>
    <t>J P M VEICULOS DIESEL LTDA</t>
  </si>
  <si>
    <t>EMPRESA DO GRUPO ZOCAR RIO</t>
  </si>
  <si>
    <t>(21) 99875-6040</t>
  </si>
  <si>
    <t>bd7bc7d1-2018-ed11-b83f-000d3a8929f8</t>
  </si>
  <si>
    <t>fH+yxpYzpwJ5HlnEMBpUaE69sED6SG3eqpHw4xlSwggAytszYCQvMooC8OA+RHGJoNC8nC5K0QsIOFQ+EFn9sA==</t>
  </si>
  <si>
    <t>J MURILO EMPREENDIMENTO IMOBILIÁRIO LTDA</t>
  </si>
  <si>
    <t>28.474.104/0001-57</t>
  </si>
  <si>
    <t>RESIDENCIAL FAZENDA HZ</t>
  </si>
  <si>
    <t>J. MURILO EMPREENDIMENTO IMOBILIARIO LTDA</t>
  </si>
  <si>
    <t>(27) 99252-2983</t>
  </si>
  <si>
    <t>8e418db6-df2a-ed11-9db2-002248de6bf3</t>
  </si>
  <si>
    <t>rFnAzsndvyc/nujLGGWwtfVEK6R82F8NFR6I72zJdagssNsAATs/iKYACs3MKzJdSV8jx2v54ZH2kTG6bugX6w==</t>
  </si>
  <si>
    <t>J M TERRAPLENAGEM E CONSTRUCOES LTDA</t>
  </si>
  <si>
    <t>09.322.384/0001-33</t>
  </si>
  <si>
    <t>JARDIM SANTA ROSA</t>
  </si>
  <si>
    <t>TRANSPORTES_JM@YAHOO.COM.BR</t>
  </si>
  <si>
    <t>(27) 3361-4691</t>
  </si>
  <si>
    <t>JM TERRAPLENAGEM E CONST EIRELI</t>
  </si>
  <si>
    <t>(27) 99961-4545</t>
  </si>
  <si>
    <t>de271388-a277-ec11-8941-002248364862</t>
  </si>
  <si>
    <t>x3v9ZTHcWujym3BUjgFzuogVjrxapOSWdeGYB5LtfZxbqc5M2tGSi+ApZaYE5M/IdRELVz/2FZK5FEXP5+rMRQ==</t>
  </si>
  <si>
    <t>J M TERRAPLENAGEM E CONSTRUCOES EIRELI</t>
  </si>
  <si>
    <t>JMTERRAPLENAGEM08@GMAIL.COM</t>
  </si>
  <si>
    <t xml:space="preserve">(27) 99983142 </t>
  </si>
  <si>
    <t>c90e4c3f-c2c0-ec11-983e-000d3a88dbd8</t>
  </si>
  <si>
    <t>2AG2L0rKsay3eC5o4w83l9yLCbI88QaP5aVQqjzc0pN4mwOGAY4fCGdYPO0KeGii6/rnL6utGMaCHQw1xJa2hQ==</t>
  </si>
  <si>
    <t>J M TERRAPLANAGEM E CONSTRUÇÕES  LTDA</t>
  </si>
  <si>
    <t>(27) 99725-8788</t>
  </si>
  <si>
    <t>d7495679-5aeb-ed11-a7c6-002248e0d6d8</t>
  </si>
  <si>
    <t>Wph+6mXFY9sABgxUAbt01YMhG2bFxYWLae+ZrCzQySErkSEeR2D62U7e4W1tzU9q7KsYmlXApJXI1iEMioMWcA==</t>
  </si>
  <si>
    <t xml:space="preserve">J M LOPES COMERCIO DE RECICLAGEM LTDA </t>
  </si>
  <si>
    <t>22.919.156/0001-03</t>
  </si>
  <si>
    <t>(24) 3323-1477</t>
  </si>
  <si>
    <t>0ebb915b-f357-ee11-be6e-000d3ac161d0</t>
  </si>
  <si>
    <t>D5aWDj3ucDpijqQgOoUR/0LY1TPBSefVQRaOyqdWjMuhb8y8y2D04ZdUTitelrrLhZW80aNwMCzRDm182lgIEA==</t>
  </si>
  <si>
    <t>J M DA SILVA TRANSPORTE</t>
  </si>
  <si>
    <t>47.377.327/0001-40</t>
  </si>
  <si>
    <t xml:space="preserve">MARCELOADELMO0325@GMAIL.COM </t>
  </si>
  <si>
    <t>(82) 9643-5529</t>
  </si>
  <si>
    <t>4d31df21-62dd-ef11-8ee9-002248383253</t>
  </si>
  <si>
    <t>zGqmDV8t8eg7xyw8ohwi1EnIyq6fQJ8HZm8z6DxJMPkc3Q3ER4VlWfk9X1rioEnFEnU4OPEcy261CO4+2j+ZNA==</t>
  </si>
  <si>
    <t>J L EMPREENDIMENTOS AGROPECUÁRIOS LTDA</t>
  </si>
  <si>
    <t>27.914.856/0001-29</t>
  </si>
  <si>
    <t>e6fc4248-7d01-ef11-9f89-6045bd38fd37</t>
  </si>
  <si>
    <t>yd/rsKgi8/RFX1T9uf3daYNP+ezfawfmMEMsK588YqR7gtZr5uC3mssURY/lmjcxam34VVfEIVIUAJZA4ZWz9w==</t>
  </si>
  <si>
    <t>J I PIMENTEL DOS SANTOS ME</t>
  </si>
  <si>
    <t>07.177.649/0001-21</t>
  </si>
  <si>
    <t>(89) 99419-0451</t>
  </si>
  <si>
    <t>b40000b3-ab7b-ed11-81ad-002248de6391</t>
  </si>
  <si>
    <t>488GIsu15qGxHj6RiBFhH2x18yOMgoqMPdbH4o/MjbRlM3Dj1FsGLiJEI+lHzM9Q8Lb6aWNIYki1J3RIdHdF7g==</t>
  </si>
  <si>
    <t xml:space="preserve">J H MAIS SERVICOS ADMINISTRATIVOS LTDA
</t>
  </si>
  <si>
    <t>05.788.398/0001-96</t>
  </si>
  <si>
    <t>HORTO</t>
  </si>
  <si>
    <t>J H MAIS SERVICOS ADMINISTRATIVOS EIRELI</t>
  </si>
  <si>
    <t>21970e45-fc55-ed11-9561-000d3ac1f810</t>
  </si>
  <si>
    <t>TcKsSL0dCr2bUlRXkucbl4yb9bIgr+1O5PszVD7voMUx/zNwOj8Fi2GDoNpgq1pba1YP1JG79WAbDT/CCOnUrw==</t>
  </si>
  <si>
    <t>J GONÇALVES INDUSTRIA E COMÉRCIO COMÉRCIO COMÉRCIO COMÉRCIO LTDA EPP</t>
  </si>
  <si>
    <t>29.080.181/0001-95</t>
  </si>
  <si>
    <t>MIGUEL PEREIRA</t>
  </si>
  <si>
    <t>BARÃO DE JAVARI</t>
  </si>
  <si>
    <t>(24) 2484-2365</t>
  </si>
  <si>
    <t>Miguel Pereira (RJ)</t>
  </si>
  <si>
    <t>694fb97a-c276-f011-b4cc-000d3a8910aa</t>
  </si>
  <si>
    <t>RJz4KjzC12AKgypAUb4mH33A5w8HzuQmlMPnhPNy0P7icgzDJNQaeIwiImA8k2gA37tmWuDBEqg81u/+4q9Amw==</t>
  </si>
  <si>
    <t>J F C &amp; NATURAL SALADS DISTRIBUIDORA DE PRODUTOS HORTIFRUTIGRANJEIROS LTDA</t>
  </si>
  <si>
    <t>15.268.427/0001-42</t>
  </si>
  <si>
    <t>FERNANDOMORGADO@GRUPOCAMPANHA.COM.BR</t>
  </si>
  <si>
    <t>(21) 99142-1246</t>
  </si>
  <si>
    <t>d7f69f0a-541f-ee11-9966-000d3ac16b34</t>
  </si>
  <si>
    <t>9Xg2vjoi1Fhjn2L8V2DfH6qjeg3XDeye7ShLhrgvkqYll2D/bECfJwXlBOERNYKCndaQbzP2mb2u0fTCAUEIkg==</t>
  </si>
  <si>
    <t xml:space="preserve">J E LOCAÇÕES E SERVIÇOS LTDA </t>
  </si>
  <si>
    <t>03.858.375/0001-85</t>
  </si>
  <si>
    <t xml:space="preserve">JARDIM MARTINELLI </t>
  </si>
  <si>
    <t>39ecaca0-8c8a-ec11-93b0-002248362ae6</t>
  </si>
  <si>
    <t>mITGi/HMnC+OJ7lJxE8g2laWecvL+CGohR/Ti8W9a+q5eQb+96IyoWFWW6VPKD9VmkBHC88JAeqT6aryAHZhTg==</t>
  </si>
  <si>
    <t>J D TERRAPLANAGEM EIRELI</t>
  </si>
  <si>
    <t>22.092.611/0001-40</t>
  </si>
  <si>
    <t>(28) 99886-3987</t>
  </si>
  <si>
    <t>4d281388-a277-ec11-8941-002248364862</t>
  </si>
  <si>
    <t>f926E3GR09FZmux6xiuKNBfrMpTHl0u6SHZwyfRr0buLb9mvfCAlkkmYECF62mb6iVdmjehdTKQdLdVqC2cCww==</t>
  </si>
  <si>
    <t>J CARNEIRO LOCACAO E SERVIÇOS LTDA ME</t>
  </si>
  <si>
    <t>12.595.412/0001-09</t>
  </si>
  <si>
    <t xml:space="preserve">CARAPEBUS                               </t>
  </si>
  <si>
    <t>JCARNEIRO.JCARNEIRO@HOTMAIL.COM.BR</t>
  </si>
  <si>
    <t>J CARNEIRO LOCACAO DE SERV LTDA ME</t>
  </si>
  <si>
    <t xml:space="preserve">(22) 99988416 </t>
  </si>
  <si>
    <t>20281388-a277-ec11-8941-002248364862</t>
  </si>
  <si>
    <t>elC2GDZQ42h6gq4vqNGSINO6wzs7fdRp9rucJXVXRWMYc29hUeVyqXAAoUQDzxM4bQCK6hjqMVy7ULfJFHBzMA==</t>
  </si>
  <si>
    <t>J C OLIVEIRA CONSTRUTORA LTDA</t>
  </si>
  <si>
    <t>11.068.943/0001-72</t>
  </si>
  <si>
    <t xml:space="preserve">CAMPOS DOS GOYTACAZES                   </t>
  </si>
  <si>
    <t>ELITE.CONSTRUTORA@YAHOO.COM.BR</t>
  </si>
  <si>
    <t>(22) 998332824</t>
  </si>
  <si>
    <t>3c48336d-93fc-ec11-82e6-002248de6879</t>
  </si>
  <si>
    <t>ucjQi7kGQTsQtmV4tRRPuMECuKCagVd+/JqaPLrFppQylr6WQjFwZPwFuOevjDyIyie7rG+CajGzgAgocfiuRA==</t>
  </si>
  <si>
    <t xml:space="preserve">J BAIER LOCAÇÕES E SERVIÇOS LTDA </t>
  </si>
  <si>
    <t>03.560.020/0001-05</t>
  </si>
  <si>
    <t>PARQUE NOVA FRIBURGO (SAMBAETIBA)</t>
  </si>
  <si>
    <t>(21) 3623-2100</t>
  </si>
  <si>
    <t>7f6f607e-0ea7-f111-aaad-7ced8da887d0</t>
  </si>
  <si>
    <t>sJGquhTPYl/rVQ8+wVioxT3vehUrBHQySkA8I+vVrTZFS5TaB4+NY3a9dBgXrgUH6xPMOBxRWOSOVBdbIPlmzg==</t>
  </si>
  <si>
    <t xml:space="preserve">J B VIANA MARTINS LTDA </t>
  </si>
  <si>
    <t>12.304.739/0001-76</t>
  </si>
  <si>
    <t xml:space="preserve">PARQUE IRACEMA </t>
  </si>
  <si>
    <t>GERENCIA@BERCHMANSEMENTES.COM.</t>
  </si>
  <si>
    <t>J B VIANA MARTINS ME</t>
  </si>
  <si>
    <t>(85) 99905-1127</t>
  </si>
  <si>
    <t>747aad85-66e2-ec11-bb3c-002248d2e1d2</t>
  </si>
  <si>
    <t>g1E0Y/cvXSeU0EQutyXZjD65goXlsE/ReiX0S3ZeF/SS7ZGNIWpZakASNTJ47qzNI3fln9FUHUX8LF4Q6zphIQ==</t>
  </si>
  <si>
    <t>J B P TRANSPORTE E SERVIÇOS EIRELI</t>
  </si>
  <si>
    <t>27.810.731/0001-59</t>
  </si>
  <si>
    <t>LEONARDOPESSINE@YAHOO.COM.BR</t>
  </si>
  <si>
    <t>(28) 99985-0700</t>
  </si>
  <si>
    <t>552a76e7-ad6b-ef11-a670-6045bd382c1a</t>
  </si>
  <si>
    <t>Hn4Y6/xx/oUwSRrYhy4eJ5gXURfATTLxeXAVjfetUIDU0XBmmeEce9uQfF5huUqHffwzZeIkeLmjBBSTsD7iUg==</t>
  </si>
  <si>
    <t>J A PLÁCIDO LTDA ME</t>
  </si>
  <si>
    <t>23.640.995/0001-50</t>
  </si>
  <si>
    <t xml:space="preserve">ANGRA DOS REIS </t>
  </si>
  <si>
    <t xml:space="preserve">AEROPORTO CUNHAMBEBE </t>
  </si>
  <si>
    <t>(24) 99937-1043</t>
  </si>
  <si>
    <t>ceea738f-d643-ed11-bba3-000d3a8928b2</t>
  </si>
  <si>
    <t>9oyg04x21dfZ0msQtvsZ2yKBhjBJ4x/6mBjFMDaZU42gKWLoLPjDG4lIz+pQ/ACeKu5RDQhSvVp/fJi7L4dwrw==</t>
  </si>
  <si>
    <t>J A F LOCACAO DE MAQUINA E CONTAINER LTDA</t>
  </si>
  <si>
    <t>42.952.000/0001-31</t>
  </si>
  <si>
    <t>MULTIPLA.CONTABILADM@GMAIL.COM</t>
  </si>
  <si>
    <t>(27) 3723-7771</t>
  </si>
  <si>
    <t>(27) 99987-2444</t>
  </si>
  <si>
    <t>5b27eed7-4043-ea11-a812-000d3ac1884e</t>
  </si>
  <si>
    <t>kLP6tNi34UFKbYzBzZRQXeOFuTrQfIIiLnWJxLVk7a2lgr1prQJXkV9WvdPaiovH97YF8LSOBdhI3zdSOBfZvg==</t>
  </si>
  <si>
    <t>J &amp; J AGRO NEGOCIOS S/A</t>
  </si>
  <si>
    <t>08.633.493/0002-90</t>
  </si>
  <si>
    <t xml:space="preserve">PARAPEUNA </t>
  </si>
  <si>
    <t>marisa.araujo@disprol.net</t>
  </si>
  <si>
    <t>(24) 2431-9427</t>
  </si>
  <si>
    <t>(24) 99929-6541</t>
  </si>
  <si>
    <t>2575f535-afcc-ec11-a7b5-002248375530</t>
  </si>
  <si>
    <t>mR5UqM61Pcl3Gg98M2e03PDi52ORCmXfMrB5IMfHc4+FtFDa0LLUvLV+OyKbIa8KQSZi+s/w7TyI5gsQ3Z72TQ==</t>
  </si>
  <si>
    <t>IZOMAQ - IZOTON MÁQUINAS EIRELI</t>
  </si>
  <si>
    <t>27.635.942/0001-00</t>
  </si>
  <si>
    <t>CONTABILG2009@HOTMAIL.COM</t>
  </si>
  <si>
    <t>(27) 3728-1591</t>
  </si>
  <si>
    <t>(27) 99987-6320</t>
  </si>
  <si>
    <t>5ddb3252-ffd5-f011-8544-002248de52b4</t>
  </si>
  <si>
    <t>fNIoTlk4VbH9VPF7hWYww/WdxB4HNijbjc80+c/6RPek/F6BkpPA8RCND4lxFbwhZser5kYLguOsMfuAR/VB6w==</t>
  </si>
  <si>
    <t>IZOLAN AGROPECUÁRIA LTDA</t>
  </si>
  <si>
    <t>07.452.801/0002-18</t>
  </si>
  <si>
    <t>BARREIRAS DO PIAUI</t>
  </si>
  <si>
    <t>IZOLAN@GMAIL.COM</t>
  </si>
  <si>
    <t>(77) 99856-9506</t>
  </si>
  <si>
    <t>917a8af4-0104-ee11-8f6e-002248e0d08c</t>
  </si>
  <si>
    <t>WRgopbm6fJJQ1Ms4SUdB6RvcPkCa8p/KESHIK876PZb2h1g4uIsMKWYj/ZctNmsz1AGOKHJ1o4H1bNED4tXgaQ==</t>
  </si>
  <si>
    <t xml:space="preserve">IZIDIO BORGO NETO </t>
  </si>
  <si>
    <t>096.806.057-95</t>
  </si>
  <si>
    <t>(27) 99933-6123</t>
  </si>
  <si>
    <t>a695171e-b9d6-f011-8543-6045bd3a1ec9</t>
  </si>
  <si>
    <t>i3VXOYvVJYL8TjmlFkYnSuCkW4V34Ybu8cG4i7Pi8iPACUq9YMm3n2JengMqtOJ83xPtFKLLwE7NKYq2I5Y0Yg==</t>
  </si>
  <si>
    <t>IZENON CIRQUEIRA DE SOUSA</t>
  </si>
  <si>
    <t>052.005.353-28</t>
  </si>
  <si>
    <t>TASSO FRAGOSO</t>
  </si>
  <si>
    <t>TRANSMASTERTF@HOTMAIL.COM</t>
  </si>
  <si>
    <t>(99) 98456-2176</t>
  </si>
  <si>
    <t>Tasso Fragoso (MA)</t>
  </si>
  <si>
    <t>626136a3-f3a6-ec11-9840-00224837d3a6</t>
  </si>
  <si>
    <t>GtlXJ4V8z1QT1DjxE/pNssyEi9/5yMhSUT3L+MYcu4XTZYQNvculj2Ig36qiAHTIfu4ebQtYEwnYySsRE5RBNQ==</t>
  </si>
  <si>
    <t>IZAUDINO LUDO FORMIGONI FAVERO</t>
  </si>
  <si>
    <t>145.769.797-10</t>
  </si>
  <si>
    <t>5eb1b1a7-0f31-ee11-bdf4-002248e0d66e</t>
  </si>
  <si>
    <t>Us5x1nPgdgAc8Imf6T+NO2q4xOx6HQhuk9OjSI7NQ75bfCoaxq7/zdwPWSjfHhPZPOFkolL2bET92V3Ab2Ciug==</t>
  </si>
  <si>
    <t>348cd5d3-e234-f111-88b4-7ced8da8f0ef</t>
  </si>
  <si>
    <t>STusjy6Xz9Sgcaj3WdSNZZ3udM8ZiUKltkiAaeZHDntFV2s3rW8J0psMrD3WH7zRxdpBN3MJK6smHKJNLZvl4w==</t>
  </si>
  <si>
    <t xml:space="preserve">IZAQUEU KRUGER </t>
  </si>
  <si>
    <t>031.907.267-36</t>
  </si>
  <si>
    <t>IUERQUILIS908@GMAIL.COM</t>
  </si>
  <si>
    <t>(27) 99631-8698</t>
  </si>
  <si>
    <t>6a451d5e-9f3f-ef11-a316-002248e13b66</t>
  </si>
  <si>
    <t>72KfNUT3JJBcG0ukM2MgbAAo3Fl+lzpxdm4KARbrOZxMRWhmqNAzU53gGeC1lHUv68nnUSgq8AHF8/+w8VKbRg==</t>
  </si>
  <si>
    <t>IZALDINO LEGORA</t>
  </si>
  <si>
    <t>578.712.647-53</t>
  </si>
  <si>
    <t>(27) 99931-4623</t>
  </si>
  <si>
    <t>ca180cb7-83dd-ee11-904c-6045bd3c59d6</t>
  </si>
  <si>
    <t>iLWZpTQUZ++7l1nXdawLamCfxzpLkxEpDFB+05ywIsi2ZKwbztyaBj/q51q+BIk/kVqRIXH9Ryf277+zyZSaOg==</t>
  </si>
  <si>
    <t>IZAIR CLOVIS VERVLOET</t>
  </si>
  <si>
    <t>897.773.447-91</t>
  </si>
  <si>
    <t>(27) 99951-2754</t>
  </si>
  <si>
    <t>2910a92e-7629-ef11-840a-000d3ac1b907</t>
  </si>
  <si>
    <t>Lu9i2N193CzyRhBTc59Ee7ASgEN473DZtMYPqYAQmaNVxxX5c+V/+vvyDOZjzj41STcjTCnCCX/1CtLgzb5a7A==</t>
  </si>
  <si>
    <t xml:space="preserve">IZAÍAS VICENTE DA SILVA </t>
  </si>
  <si>
    <t>070.654.286-05</t>
  </si>
  <si>
    <t>(32) 99958-9267</t>
  </si>
  <si>
    <t>c8291388-a277-ec11-8941-002248364862</t>
  </si>
  <si>
    <t>WF1+qJiH1avcGrebZaSaY2jV0XNeIdg00ktGscyCaX3G+1Gq7VfMjVojhE41TdvWOkZxStHzJgYY5NJ7ufzA4w==</t>
  </si>
  <si>
    <t>IZAIAS RENATO CHUINA</t>
  </si>
  <si>
    <t>873.334.657-72</t>
  </si>
  <si>
    <t xml:space="preserve">RIO NOVO DO SUL                         </t>
  </si>
  <si>
    <t>(28) 981141372</t>
  </si>
  <si>
    <t>Rio Novo do Sul (ES)</t>
  </si>
  <si>
    <t>e57acab0-490f-ed11-b83e-000d3a892734</t>
  </si>
  <si>
    <t>kGgszBBGNCDXh/XVmo46vXzKb8YDmK07ALBVaUbHELLrdpfFnW/CB/DhgdD9QTFcy5eLNuDYkPRm8dPx0P5TZA==</t>
  </si>
  <si>
    <t xml:space="preserve">IZAIAS JOSÉ DE OLIVEIRA </t>
  </si>
  <si>
    <t>809.364.827-53</t>
  </si>
  <si>
    <t>Riogrande</t>
  </si>
  <si>
    <t>ROBSONRAY@GMAIL.COM</t>
  </si>
  <si>
    <t>(22) 99273-6504</t>
  </si>
  <si>
    <t>3e7f8d1b-c291-f111-8076-7ced8da86e84</t>
  </si>
  <si>
    <t>0+QHxOC2BlFQ7IDVH39hq+5Psqyb00jIoCYk866TVK99P5VyEVwTlxlF4NiRC2Un22oF7CVeQGI7CYg6VCAvyw==</t>
  </si>
  <si>
    <t xml:space="preserve">IZAIAS BARBOSA SOBRINHO </t>
  </si>
  <si>
    <t>395.491.517-00</t>
  </si>
  <si>
    <t xml:space="preserve">BAIRRO MONTE CASTELO </t>
  </si>
  <si>
    <t>IZAIASBSOBRINHO@GMAIL.COM</t>
  </si>
  <si>
    <t xml:space="preserve">TRATOR E EQUIPAMENTOS </t>
  </si>
  <si>
    <t>(73) 99935-7206</t>
  </si>
  <si>
    <t>c46d7cc9-2291-ec11-b400-002248d305c1</t>
  </si>
  <si>
    <t>c6UFqqL3FX2nYsvgmJyr15gcWYBjyZXDUttrzsvf1WuZb0BI1UNbllPidDEumTYta2OUFSYbB23pBb0J02LNzg==</t>
  </si>
  <si>
    <t>IZABELLA DO NASCIMENTO MIRANDA</t>
  </si>
  <si>
    <t>071.571.727-80</t>
  </si>
  <si>
    <t>JARDIM DA SERRA</t>
  </si>
  <si>
    <t>IZANASCIMENTO14@HOTMAIL.COM</t>
  </si>
  <si>
    <t>(27) 99890-0770</t>
  </si>
  <si>
    <t>fa12054f-9fe5-ec11-bb3c-000d3ac08372</t>
  </si>
  <si>
    <t>pxBsqFx3eNeU0TblUTept4JN5uclqeHcnCw+083SceH3vmQH+ocGlFwYU8Pr7mA5PSYkMZ1Ju2wAGycSjbsN6g==</t>
  </si>
  <si>
    <t>IZABELLA BONOMO ORTOLANE SACCONI</t>
  </si>
  <si>
    <t>086.697.527-60</t>
  </si>
  <si>
    <t>9ecf53af-6661-f011-bec1-6045bd392de6</t>
  </si>
  <si>
    <t>QX2CWIH2xN2AQAGlJMz10bSHmnLHKQDtgBL0LffvvKpZCu5GW3iZmViA6Wnirj0YlgOTCTCO1sIvaU1C9YnLDQ==</t>
  </si>
  <si>
    <t xml:space="preserve">IZABELA DONDONI ALTOÉ </t>
  </si>
  <si>
    <t>153.379.207-07</t>
  </si>
  <si>
    <t>IZABELA-ALTOE@HOTMAIL.COM</t>
  </si>
  <si>
    <t xml:space="preserve">Izabela dondoni Altoé </t>
  </si>
  <si>
    <t>(27) 99988-9085</t>
  </si>
  <si>
    <t>ac2bc83a-b407-eb11-a813-000d3ac1879f</t>
  </si>
  <si>
    <t>KgEGBAjICiaOkgu3asVX4vKoI15U61ApPeJGFRReIbRC9/m8xk6GhwjvsF5W7cfZchvZK/bmvddbJ000cub+Qg==</t>
  </si>
  <si>
    <t>IZABEL ELISIA RIMES DE PAIVA</t>
  </si>
  <si>
    <t>952.708.415-68</t>
  </si>
  <si>
    <t>287d84e2-8c24-ed11-9db2-002248de6f5f</t>
  </si>
  <si>
    <t>6si0C7pYPX3mUe0aN9ZsRD59b3Nl9NjHS6Uxd3QBIC6FyhXRCkIXUGi5A6wVBBsjWfXoQsBWLkKFfGacw6gfbg==</t>
  </si>
  <si>
    <t xml:space="preserve">IZABEL DE FÁTIMA CERQUEIRA </t>
  </si>
  <si>
    <t>583.245.506-15</t>
  </si>
  <si>
    <t>(16) 99972-0939</t>
  </si>
  <si>
    <t>31bc7d65-5e43-f111-bec6-6045bd390c9e</t>
  </si>
  <si>
    <t>LsTGWYjraQ1qeTaYWLejqUKcNexxmqh2XW2fgH8W9m38NN2NbuQSWr9nAhaEhSZ2pSjNyPRd7swEYpbqDq9KrA==</t>
  </si>
  <si>
    <t xml:space="preserve">IZA APARECIDA LOPES DE LANA </t>
  </si>
  <si>
    <t>034.628.996-35</t>
  </si>
  <si>
    <t xml:space="preserve">CAPIVARA DOS GOMES </t>
  </si>
  <si>
    <t>MARCELOERVALIA19@GMSIL.COM</t>
  </si>
  <si>
    <t xml:space="preserve">PRIMEIRO TRATOR DA FAMÍLIA </t>
  </si>
  <si>
    <t>(31) 99741-6709</t>
  </si>
  <si>
    <t>33f73584-3721-f111-88b2-6045bd39d430</t>
  </si>
  <si>
    <t>G3QR9mHOCoopK4S3aa8+VAJDrLa2JErYt0uShVwl5GGY7GsxpSWE4XWcxqiVXKoOwZPuKaMeEBXGHKBADY2Pgg==</t>
  </si>
  <si>
    <t>IVONETE BARBOSA DE SOUSA</t>
  </si>
  <si>
    <t>676.317.973-15</t>
  </si>
  <si>
    <t>89988182424</t>
  </si>
  <si>
    <t>e6d7bf0d-7661-ef11-bfe4-6045bd388255</t>
  </si>
  <si>
    <t>ZCv+6jrgFpUNC5a063VqvSVYwSbemPtxV88CBF1DGMuuo+s8BCWYJqlRBdjmoACYin3O+EDbNLcACG9qhrSvnA==</t>
  </si>
  <si>
    <t>IVO PIETA</t>
  </si>
  <si>
    <t>840.458.099-53</t>
  </si>
  <si>
    <t>(89) 98104-4300</t>
  </si>
  <si>
    <t>22d3e7fa-b66b-ef11-a670-6045bd382c1a</t>
  </si>
  <si>
    <t>PQVAKdDaXWCjpv4SVTqz9CkBVVWwV+PdIY1bcVddgVlJe5thqiA4yBRppcMnpkcNuRBYhsDHXXxdW60Fq29RTA==</t>
  </si>
  <si>
    <t>IVO HERBERT ARRUDA BALDI</t>
  </si>
  <si>
    <t>138.385.927-27</t>
  </si>
  <si>
    <t xml:space="preserve">NOVA VIÇOSA </t>
  </si>
  <si>
    <t>IBALDI.AGRO@GMAIL.COM</t>
  </si>
  <si>
    <t>(27) 9901-0581</t>
  </si>
  <si>
    <t>(27) 99901-0581</t>
  </si>
  <si>
    <t>773411bd-6cbd-ef11-b8e9-000d3ac14f64</t>
  </si>
  <si>
    <t>pSLk/4mHVn6Sc7bfDChaYWdmuul/qLpgc/KWhTACaYYXlx8qYgmDRr/nl6GHFCJQ5Pct7+j8DG7VplDwQqhGJQ==</t>
  </si>
  <si>
    <t>IVO COIMBRA DE BRITO</t>
  </si>
  <si>
    <t>936.131.725-34</t>
  </si>
  <si>
    <t>CINCO CASINHA</t>
  </si>
  <si>
    <t>(27) 99777-4352</t>
  </si>
  <si>
    <t>f996d250-bef7-f011-8407-6045bd3c4868</t>
  </si>
  <si>
    <t>UaVW9Gc4c50gE+LlTf9uN+coofIbA+Kc5xYGHqrRfQgbssj7J9g2Fp+tmsOyf0FM40D1ei7rcY4ke8TANVrWvA==</t>
  </si>
  <si>
    <t xml:space="preserve">IVO AZEVEDO DE BRITO </t>
  </si>
  <si>
    <t>029.093.085-53</t>
  </si>
  <si>
    <t>IVO.BRITO@SICOOB-BA.COM.BR</t>
  </si>
  <si>
    <t>(73) 99987-8787</t>
  </si>
  <si>
    <t>ef5eb5d5-aab0-ee11-a569-000d3ac16738</t>
  </si>
  <si>
    <t>K5cxxVGzNeRE7LAVkdsTcdNCQ6DxG6fK4u6GlGTpyarwAoCh8eEXkZKYmLyk+kTfA4gWJmPmDEBpzKAxzroGsw==</t>
  </si>
  <si>
    <t>IVO ANDRE BARATELLA</t>
  </si>
  <si>
    <t>097.058.807-00</t>
  </si>
  <si>
    <t>(27) 99930-8351</t>
  </si>
  <si>
    <t>78ed0b86-a343-ef11-a316-6045bd39615d</t>
  </si>
  <si>
    <t>ALD/zdw8tY4X3KLjagQ2vkSFM08aM79Ys1kV7fUA4cX7xQxzeEqEog8oKdRWGRZbMA0EldWpmQcwP0fjXNzbEg==</t>
  </si>
  <si>
    <t>IVELTER LUIZ DE ALMEIDA RODRIGUES</t>
  </si>
  <si>
    <t>138.413.387-98</t>
  </si>
  <si>
    <t>IVELTER.AGR@GMAIL.COM</t>
  </si>
  <si>
    <t>(27) 99994-9333</t>
  </si>
  <si>
    <t>46f260ba-9614-ef11-9f89-6045bd3c7435</t>
  </si>
  <si>
    <t>wp6nU++4fCRT2+FQBTnMfesfjzXIBueoyFmAslMmp5S5GiIyMJuiBk9veHsP2txqXH3XdMcSVRZRK6ZrhP5odA==</t>
  </si>
  <si>
    <t xml:space="preserve">PONTO BELO </t>
  </si>
  <si>
    <t>ivelter.agr@gmail.com</t>
  </si>
  <si>
    <t xml:space="preserve">MUITO DETALHISTA COM AS COISAS, PESQUISA PREÇOS E CONDIÇÕES DE PAGAMENTO </t>
  </si>
  <si>
    <t>d2fd9456-606d-ec11-8943-002248d2c947</t>
  </si>
  <si>
    <t>MXRpeHuiPcOPN05rGzhUN6X8VCma5Yq2M58ZnSG4KsH7M3Zwmd2nYL4pvRpUCgj5RAcunSwlekhfd2fz2IFxZg==</t>
  </si>
  <si>
    <t>IVELSON ZOBOLI FIORESI</t>
  </si>
  <si>
    <t>085.077.277-00</t>
  </si>
  <si>
    <t>(28) 98113-5360</t>
  </si>
  <si>
    <t>0087e8bf-0cd9-ed11-a7c6-002248e05508</t>
  </si>
  <si>
    <t>Tq7BDK42HMfDqANoxtYa4lvWDScSrYlWnNZ3r7iX7tc+Ja8PYDncdQlbyo7eT3obUpvahTNkkB+a5qjOvrQEhw==</t>
  </si>
  <si>
    <t>IVANOR JOSE GUERRA GUERRA</t>
  </si>
  <si>
    <t>274.959.579-72</t>
  </si>
  <si>
    <t>FAZENDACOLORADO@YAHOO.COM.BR</t>
  </si>
  <si>
    <t>fc2d5a9b-9996-ef11-8a69-6045bd38d113</t>
  </si>
  <si>
    <t>On9DqgQ96NxByInxheG1sA/WTE+0/0ikVOmc83ECiNoyk0gTw+b1zkeD7csx/gqR7XklE0R8wvSER/MWh2wkag==</t>
  </si>
  <si>
    <t>8ba48ed5-9231-f111-88b4-6045bd39d121</t>
  </si>
  <si>
    <t>xfLEDS+4WqSHWeM9m6521xAOhZ091J4EMs11VNsAIHkyj1YhrvdWJr//CVjCILs4YT4LGVDUOLuMgu7ipfFaCw==</t>
  </si>
  <si>
    <t>2caf6292-cb25-e811-80dc-005056a30cd9</t>
  </si>
  <si>
    <t>i80iX+IhVCCRbgrL7cM+rp5NoBLMa0OVjin1sGGDnlIZvtIby4Wt32sU56BFdNBCmIompilyZjFkCMfq24cFkw==</t>
  </si>
  <si>
    <t>IVANOR JOSE GUERRA E OUTROS</t>
  </si>
  <si>
    <t>fazendacolorado@yahoo.com.br</t>
  </si>
  <si>
    <t>(77) 99971-6367</t>
  </si>
  <si>
    <t>55aff6ff-e5ca-eb11-bacc-00224837644c</t>
  </si>
  <si>
    <t>feqsSPjOS96OFo/VAQw0s4p99JH3oAAm0BELJzqf90xoQ1ut32UEOJD3s3LIUIFdrb4Op8yZ06aEpDNL/kDOqQ==</t>
  </si>
  <si>
    <t>IVANIR MARLI KERBER</t>
  </si>
  <si>
    <t>984.407.055-49</t>
  </si>
  <si>
    <t>b8dcf7e2-6d33-ed11-9db2-000d3a89210d</t>
  </si>
  <si>
    <t>DBxFraInnYglDq+ckc3rr9lBzeR3ivLYB87cuG0UrxMEPBiL24JmaPO501l5sxJn7DGYlciN8V5m6jvkpyLFcQ==</t>
  </si>
  <si>
    <t xml:space="preserve">IVANIR MARINHO ROSA </t>
  </si>
  <si>
    <t>872.609.566-15</t>
  </si>
  <si>
    <t>(33) 99989-8078</t>
  </si>
  <si>
    <t>0016f2be-5fa6-ed11-aad0-00224836a3c2</t>
  </si>
  <si>
    <t>VVkHB3fY0db7x/ccKzT8qP4q/P7X6hzOubRwVcOiYtxdujnbv2e0BLIDz5BNnYDDIuoUNmsyysZA2xQeXyYbxQ==</t>
  </si>
  <si>
    <t>1f0ea612-3f15-f011-998a-6045bd39bb47</t>
  </si>
  <si>
    <t>VJDj1AkwXavHXCBPdEI3VfoeGsv3nYzUBaZTwxaE5JdTu7bkOnj7RtPokhhdPorBiXospwCNR2sE0Ssqri16HA==</t>
  </si>
  <si>
    <t xml:space="preserve">IVANIR ANTÔNIO GALDINO </t>
  </si>
  <si>
    <t>006.258.106-60</t>
  </si>
  <si>
    <t>IVANI@GAMAIL.COM</t>
  </si>
  <si>
    <t>23fb9b0e-a6a3-f011-bbd2-002248de52b4</t>
  </si>
  <si>
    <t>xGP2D91osB3G9DCilfHC/XSfWWEtYajZt1gddNd8NTGqdY1Oiw4vhD+/uMe+3gpQnZuwmRDj6NQQz76Y+6jJ2w==</t>
  </si>
  <si>
    <t>IVANIO LOFFI</t>
  </si>
  <si>
    <t>605.467.279-72</t>
  </si>
  <si>
    <t>LOFFI@GMAIL.COM</t>
  </si>
  <si>
    <t>(77) 99977-7777</t>
  </si>
  <si>
    <t>8934579c-12bb-f011-bbd3-002248dfbe10</t>
  </si>
  <si>
    <t>W0hUJabRGAC9/CYlC871Mm5I9UiUD6VtWvCA6uoJgsifEzJlXoCbjm9WPkbEtFDBbdjW1I8jN6pHYz1zo1Rz7A==</t>
  </si>
  <si>
    <t xml:space="preserve">IVANILDO PEREIRA DOS SANTOS </t>
  </si>
  <si>
    <t>798.119.147-53</t>
  </si>
  <si>
    <t>IVANILDOPEREIRA1962@GMAIL.COM</t>
  </si>
  <si>
    <t>(27) 99916-3284</t>
  </si>
  <si>
    <t>0cd731ba-3945-f011-877a-00224835eb13</t>
  </si>
  <si>
    <t>BwE8YbMhMZ40GtU0La91fXUKVJkmrF17nmnelrsCGzKWxMm1QhE7se7K6fLsvnjwgtH6d3qBfDA8EUvlTciJ0g==</t>
  </si>
  <si>
    <t>IVANILDO FRANCELINO DE SOUZA</t>
  </si>
  <si>
    <t>079.169.535-28</t>
  </si>
  <si>
    <t>IVANILDOFRANCELINO04@GMAIL.COM</t>
  </si>
  <si>
    <t>(77) 99864-5089</t>
  </si>
  <si>
    <t>Ivanildo Francelino de Souza</t>
  </si>
  <si>
    <t>e2d11ccb-cb63-ee11-8df0-002248e05a95</t>
  </si>
  <si>
    <t>W97Wls0yLp/U75a7NplGStzxe7OIxIzhIosVPO4xDODnOSTUBeShKZsM9QyhqD21CpsNa+DziO+AUDAwbXMhcQ==</t>
  </si>
  <si>
    <t>IVANILDO BRAVIN</t>
  </si>
  <si>
    <t>144.984.427-84</t>
  </si>
  <si>
    <t>(27) 99922-1068</t>
  </si>
  <si>
    <t>e427b0b2-1562-ee11-8df0-002248e05508</t>
  </si>
  <si>
    <t>hvGk4ATQgzRC/ZKHTNeSU4zPbLx2yjkATBZMt+8CG0Wgo46DdUFysMrK/eV3KCa7OPXIiBzcJ3lT7tX2eMfGMg==</t>
  </si>
  <si>
    <t xml:space="preserve">IVANILDE DA SILVA ROCHA </t>
  </si>
  <si>
    <t>003.793.735-99</t>
  </si>
  <si>
    <t>ivanilde.rocha@naotem.com.br</t>
  </si>
  <si>
    <t>(77) 99982-2832</t>
  </si>
  <si>
    <t>acd48f61-af4f-f111-bec7-7ced8da8f0ef</t>
  </si>
  <si>
    <t>UNZnIbVcItQNRrmha4HFedqtwQB+TkB4Kc6rcpEbePnYWipOtgc6/+ni23SioWN+snkLzITVTP9v13xYdurDZA==</t>
  </si>
  <si>
    <t>IVANETH GASPARI MARANGONHA</t>
  </si>
  <si>
    <t>078.225.637-69</t>
  </si>
  <si>
    <t>1c987781-478c-f111-8077-000d3ac04e97</t>
  </si>
  <si>
    <t>W5455xWDXclGxT9fIOf37sxTG3XABdpb9UlJvPZCjyisGMzU/+T7bQ1V28WYQDvzeioAD60LIZTbplaxrYhJcQ==</t>
  </si>
  <si>
    <t>IVANETE LACI KLEIN SAUTER</t>
  </si>
  <si>
    <t>664.974.005-59</t>
  </si>
  <si>
    <t>IVANETEKLEINSAUTER@GMAIL.COM</t>
  </si>
  <si>
    <t>18d8c65f-0a85-f011-b4cb-000d3ac0d4fe</t>
  </si>
  <si>
    <t>LesNXZhbyprB0syucXJYN5xxKpq4Dc0tzj4tP1/qRX4dk0HCajMUFxEXB/ggguIO+iAghgjRFk1pUv3WOEwevQ==</t>
  </si>
  <si>
    <t>Ivanete Da Silveira Lopes Angst</t>
  </si>
  <si>
    <t>666.223.525-34</t>
  </si>
  <si>
    <t>WESLLEYL40@GMAIL.COM</t>
  </si>
  <si>
    <t>IVANETE DA SILVEIRA LOPES</t>
  </si>
  <si>
    <t>PROSPEÇÃO</t>
  </si>
  <si>
    <t>(77) 99924-6205</t>
  </si>
  <si>
    <t>d5c29faa-0767-ef11-a670-002248d2dbcb</t>
  </si>
  <si>
    <t>xvqzSyqMWMUsNjDZvWIt2PBrdFG/6dq66y6pR3k9wXzUPGPrNiHVLCf0O1V5c+WcMKMdWYPHs6E+j5UtOcC8Vw==</t>
  </si>
  <si>
    <t>IVANDRO BONA</t>
  </si>
  <si>
    <t>502.638.629-68</t>
  </si>
  <si>
    <t>(45) 99972-1878</t>
  </si>
  <si>
    <t>a6a4cc7d-2cb7-f011-bbd3-6045bd3ad0c2</t>
  </si>
  <si>
    <t>/nRZeEPlQnihWG8QO5gnBRGaGPWsO/67y/VgAJ13vy38gtdh06SCENN71TPtpbhBM1DXj7WC4TTgIlkUqLdkqA==</t>
  </si>
  <si>
    <t>IVANA DA CUNHA MISSIO</t>
  </si>
  <si>
    <t>619.523.895-34</t>
  </si>
  <si>
    <t>IVANACUNHAMISSIO@HOTMAIL.COM</t>
  </si>
  <si>
    <t>(77) 99117-0038</t>
  </si>
  <si>
    <t>95eb75e6-ef4b-ee11-be6e-002248e0df68</t>
  </si>
  <si>
    <t>hjBoF1cUVFXbEHTaImGVy8ClrwXPFtTqe1QRv9Lzmk7SHM3ZYcAZP3gB16pGiEFAvLnHC9tNWfJF4MX+i20w9g==</t>
  </si>
  <si>
    <t xml:space="preserve">IVAN WHONLENBERG </t>
  </si>
  <si>
    <t>104.430.020-53</t>
  </si>
  <si>
    <t>IVAN WOHLENBERG</t>
  </si>
  <si>
    <t>(89) 98101-1297</t>
  </si>
  <si>
    <t>cae8a4ff-84c2-ed11-b597-000d3ac161d0</t>
  </si>
  <si>
    <t>q7JFZ1l3mSxJ1B13YSLBLTwS/9bFZjXGk920tPu25goz0Hz6hko5uNdmSJxEFyO372HzS7d0HFjawI7ytzzCBw==</t>
  </si>
  <si>
    <t>IVAN VOLEINBERG</t>
  </si>
  <si>
    <t>994.860.370-27</t>
  </si>
  <si>
    <t>d201d079-0837-ef11-a316-6045bd39d53b</t>
  </si>
  <si>
    <t>qknLadpLxRarMVN+OmBmAXKQHK+YasYbfZr4mA78iZLx66kNKfvv8IX6dkDqU4WdJCqiLAxUKncGHEzQ+yQZ3A==</t>
  </si>
  <si>
    <t xml:space="preserve">IVAN THEOFILO TRESSMAM </t>
  </si>
  <si>
    <t>141.294.837-14</t>
  </si>
  <si>
    <t>THEOFILOTRESSAMMIVAM@GMAIL.COM</t>
  </si>
  <si>
    <t>(27) 99870-8375</t>
  </si>
  <si>
    <t>cd591a20-42ca-ec11-a7b5-00224836bcf8</t>
  </si>
  <si>
    <t>DKKap8P3acVh3zFmNV6shpax1acao3Qwvf3QpqUcXIdTi/S4fgvmrrnGuJ6jQLf96oOVNiafhoUrjtHZkdKS6g==</t>
  </si>
  <si>
    <t>IVAN SALVADOR FILHO</t>
  </si>
  <si>
    <t>674.309.617-20</t>
  </si>
  <si>
    <t>gabrieladadalto@hotmail.com</t>
  </si>
  <si>
    <t>(27) 99907-4285</t>
  </si>
  <si>
    <t>770d6dcb-b043-ef11-a316-000d3a885e2a</t>
  </si>
  <si>
    <t>mQ5nGUL3HWQvEeg2xCmBZKnHJFWV2tnQSheurrX9U76moLiAb3qEkv8C2vyeBwRsMticWGZYT1VFZVp6OcD/IA==</t>
  </si>
  <si>
    <t>IVAN RODRIGUES DE OLIVEIRA CAMILO</t>
  </si>
  <si>
    <t>129.084.667-75</t>
  </si>
  <si>
    <t>(27) 99865-4604</t>
  </si>
  <si>
    <t>1c80766f-b28c-f011-b4cb-6045bd392de6</t>
  </si>
  <si>
    <t>jZZ5ItgwKWXQkvuHfwCdxgbFGlrO/l7flyh6CWnVK133suq6oG1w0h/3P7nkTApvKHk0xNoaXF+HurfF7TQjtg==</t>
  </si>
  <si>
    <t>IVAN RABELO</t>
  </si>
  <si>
    <t>179.006.757-01</t>
  </si>
  <si>
    <t>IVANRABELO04@GMAIL.COM</t>
  </si>
  <si>
    <t>(28) 98805-8185</t>
  </si>
  <si>
    <t>1faf2aab-9c11-f111-8342-7ced8da8f9f9</t>
  </si>
  <si>
    <t>r4oqRLmKSs+51RC/nPVmJ1VecAisYXmHM56UUpuhgFsm2v7m20VY348JiBtqgD7QD3mLK2GgzEEKe9NsE4BoAA==</t>
  </si>
  <si>
    <t xml:space="preserve">IVAN R COELHO </t>
  </si>
  <si>
    <t>11.269.981/0001-93</t>
  </si>
  <si>
    <t>MÁRCIO.CONTROLLER@GMAIL.COM</t>
  </si>
  <si>
    <t>(31) 98554-8778</t>
  </si>
  <si>
    <t>dd00b82d-d49b-f011-bbd2-002248dfb6c5</t>
  </si>
  <si>
    <t>7PMx8GNEG1lPQtP1XK1AeRv2EF0x7SmRNwBf4A+8egaooRPMPCH6HY24c6/bHnBmmzkJ/odCB9Jyf/eDZ8VaCg==</t>
  </si>
  <si>
    <t>Ivan Mendes de Oliveira</t>
  </si>
  <si>
    <t>905.622.085-34</t>
  </si>
  <si>
    <t>IVAN3233@GMAIL.COM</t>
  </si>
  <si>
    <t xml:space="preserve">IVAN MENDES DE OLIVEIR </t>
  </si>
  <si>
    <t>CLIENTE SISTEMÁTICO</t>
  </si>
  <si>
    <t>(77) 99973-0454</t>
  </si>
  <si>
    <t>305e5d32-c8c8-e811-a970-000d3ac1b8d2</t>
  </si>
  <si>
    <t>j91VN+J36qrEcpGjzOBssV0bdfQDHA8RrWDO5yr1rjq4glq+oIhEO7xVwR2LqcsaGSY/YSzvuFF1KMqnA+NC/A==</t>
  </si>
  <si>
    <t>IVAN MARQUES DOS REIS</t>
  </si>
  <si>
    <t>089.485.666-95</t>
  </si>
  <si>
    <t>98af1681-92a3-ec11-9840-002248dea0fc</t>
  </si>
  <si>
    <t>9CgpL3f4eRVB4ifyzE3LXSj0UgGpLXkFFraCvWo/EQ3Z/WpkBIOR4fwMIWUclTAVpf/6EA5JruFauuzy/3apJg==</t>
  </si>
  <si>
    <t>IVAN MARCELO ALTOÉ</t>
  </si>
  <si>
    <t>752.118.747-49</t>
  </si>
  <si>
    <t>ivam@hotmail.com</t>
  </si>
  <si>
    <t>(73) 9990-1323</t>
  </si>
  <si>
    <t>b3fb24b4-6210-f011-998a-002248df35dd</t>
  </si>
  <si>
    <t>xWsCL/0OQNJS4WBEVBVq+yE6ZrUY+IGZJAuvNfpkRL6TBD3y8hKm16+fzDVAGPwa1hPHrqRtRdMr/EId0h/AZQ==</t>
  </si>
  <si>
    <t>IVAN MARCELO ALTOE</t>
  </si>
  <si>
    <t>QUARANI</t>
  </si>
  <si>
    <t>0aae7df6-63d5-ec11-a7b5-000d3ac11453</t>
  </si>
  <si>
    <t>C+ihI2NYuRQhtV+whQAG97MUqg43TfSEjr9U7aO5IqV1yW0DxD85mjgUUMUKYIwLagn4/hVdd3COV14kTzCPsA==</t>
  </si>
  <si>
    <t>IVAN LUIZ SALLES CORREA</t>
  </si>
  <si>
    <t>382.701.026-87</t>
  </si>
  <si>
    <t>INDICAÇÃO DE VÁRIOS PRODUTORES</t>
  </si>
  <si>
    <t>(32) 99987-1173</t>
  </si>
  <si>
    <t>3ed60201-958e-f011-b4cb-000d3a894b37</t>
  </si>
  <si>
    <t>wuikxswhcIz3n5d4Ms6TQHYdvmJz+Xk2UwmUX1PEVnyZIe5yQur7FnNM09vWXB8a49HCkInJjWPdyOwsvZS9mg==</t>
  </si>
  <si>
    <t>IVAN LAIA FREITAS</t>
  </si>
  <si>
    <t>096.647.956-40</t>
  </si>
  <si>
    <t>IVANLAIAFREITAS@GMAIL.COM</t>
  </si>
  <si>
    <t>(33) 99834-7341</t>
  </si>
  <si>
    <t>56bb5edf-d386-f011-b4cc-6045bd39566d</t>
  </si>
  <si>
    <t>K0mayG2imj58+WYoc7Vj+2PNx++wBAjky9aUYp3fHOb40+/OU0K2Tf/WVSO/lELjyYOXeOcJQvzIX1stP8gM3A==</t>
  </si>
  <si>
    <t>IVAN GARCIANO DA COSTA</t>
  </si>
  <si>
    <t>182.518.466-68</t>
  </si>
  <si>
    <t>IVAN@GMAIL.COM</t>
  </si>
  <si>
    <t>(34) 3234-3666</t>
  </si>
  <si>
    <t>EMOVEL</t>
  </si>
  <si>
    <t>(34) 99939-3289</t>
  </si>
  <si>
    <t>7f5e9293-2f4d-f111-bec7-6045bd39db79</t>
  </si>
  <si>
    <t>eOj567vZXYPpCwETiZAa1fQwCTFXPOgQyDUqgRFtxz3s4wgyZ3wu4couHthAd7Y//LMtkQy2lMjrAheJPmDlaA==</t>
  </si>
  <si>
    <t xml:space="preserve">IVAN FREITE COSTA </t>
  </si>
  <si>
    <t>579.420.725-68</t>
  </si>
  <si>
    <t xml:space="preserve">SAO BERNARDO </t>
  </si>
  <si>
    <t xml:space="preserve">IVANFOLGADO2020@GMAIL.COM </t>
  </si>
  <si>
    <t>(73) 99858-9746</t>
  </si>
  <si>
    <t>dba91fd5-0add-f011-8543-6045bd39d204</t>
  </si>
  <si>
    <t>FjipxGQNkU6kfrgP7axYAGt0sfrgR1Nck5cR6VD/E3nN5PvCuqIsgVGINCuoNinu94uTuUhoUGJTFE4cDGUhqA==</t>
  </si>
  <si>
    <t xml:space="preserve">IVAN DUARTE DE ASSIS </t>
  </si>
  <si>
    <t>502.820.346-68</t>
  </si>
  <si>
    <t>IVAN@GRUPOSFA.COM.BR</t>
  </si>
  <si>
    <t>(31) 99821-9059</t>
  </si>
  <si>
    <t>afe8c309-2cd4-ef11-8ee9-002248e05258</t>
  </si>
  <si>
    <t>OYUxlk3D1accEYVlSNuam1tXnN/YgmJuU/3cWzMrsNgmHShpaBQDRn0De20etIEjJ4+FPq/iLCnBcTSOJPuv5g==</t>
  </si>
  <si>
    <t xml:space="preserve">IVAN DE SOUZA SANTOS </t>
  </si>
  <si>
    <t>088.107.587-65</t>
  </si>
  <si>
    <t>27882aec-f916-f111-8342-6045bd39dc77</t>
  </si>
  <si>
    <t>aLs+3wAIdiIj5Fwzcqotecv8FoFhfwKdslc7fX8dxIofwRF+vgLzfV+XS2fKw5Wr2mpiFkcR5erhabQoekhkTg==</t>
  </si>
  <si>
    <t>IVAN DANIEL SIMÕES</t>
  </si>
  <si>
    <t>846.093.466-72</t>
  </si>
  <si>
    <t>IVANDANIELSIMOES@GMAIL.COM</t>
  </si>
  <si>
    <t xml:space="preserve"> 31 99906 5044</t>
  </si>
  <si>
    <t>1e90e105-26bd-ed11-83fe-000d3ac16b34</t>
  </si>
  <si>
    <t>+azJquWJgKILgAasrkHH7UkIy0oeJ/x5JmpINGhs5GrvZeODJvipSi6oCzD30ICZNcZ0VNnh3BMDf3ppmLAdVw==</t>
  </si>
  <si>
    <t xml:space="preserve">IVAN DA SILVA SOUZA </t>
  </si>
  <si>
    <t>017.029.567-25</t>
  </si>
  <si>
    <t>(28) 99931-3881</t>
  </si>
  <si>
    <t>33dbef70-cc25-e811-80dc-005056a30cd9</t>
  </si>
  <si>
    <t>O44qR+hSyjJUWfpQPjE2pVOB2cnUG6o06rm6Q/b5T+cjC1yes+sWOgiWElbCzn0uUyTctWdSKUxKKMYHkyNXqw==</t>
  </si>
  <si>
    <t>IVAN CATELAN ALTOE</t>
  </si>
  <si>
    <t>126.821.537-63</t>
  </si>
  <si>
    <t>1ada617d-b956-f011-bec1-002248e06da6</t>
  </si>
  <si>
    <t>HtJ8wPdnfzOBkHJI/KIecy3k/zBQ5nvGjdNe0R1FrEhEvwDji3srnvYDe9nQ9xPOq9HjYrH5SU5odGOhUpz0pQ==</t>
  </si>
  <si>
    <t>IVAN CARLOS COMPARIN</t>
  </si>
  <si>
    <t>286.804.991-53</t>
  </si>
  <si>
    <t>CARLOS@GMAIL.COM</t>
  </si>
  <si>
    <t>(14) 3301-9117</t>
  </si>
  <si>
    <t>Ivan Carlos comparin</t>
  </si>
  <si>
    <t>(77) 99115-8098</t>
  </si>
  <si>
    <t>af458690-6c24-ed11-9db2-000d3a892a7a</t>
  </si>
  <si>
    <t>PEQpvBsSyEUP3zCijJwMye+/5V0/FQqvfvlQNWXz+njdF1LDSB+K9/PZ96kcSnksJxR99Qu+NaMZFymREo67Kg==</t>
  </si>
  <si>
    <t>IVAN CANAL</t>
  </si>
  <si>
    <t>020.003.157-04</t>
  </si>
  <si>
    <t>(27) 99721-1970</t>
  </si>
  <si>
    <t>35abc40c-9507-ed11-82e6-002248de6c7a</t>
  </si>
  <si>
    <t>Cyxn/kg5gkUWx/DyX53wj9PRFf6SYJCZu52EKrUkEAMHdlrOjGOsEhOzBMEy6VVdeXiUzlkogokA41wDbUwAlg==</t>
  </si>
  <si>
    <t xml:space="preserve">IVAN CALEGARI </t>
  </si>
  <si>
    <t>052.011.007-24</t>
  </si>
  <si>
    <t>(27) 99978-1355</t>
  </si>
  <si>
    <t>a370e688-2654-f111-bec6-6045bd390c9e</t>
  </si>
  <si>
    <t>j9KuVCeNtBeWMtTIbp/dN7dCB84PS1kwyhQ0HiDclXpIVX9DEjtOYuGPFXDiKSoaRfBgxiVDgTZDkMisMYI2fQ==</t>
  </si>
  <si>
    <t>IVAN ALVES GALDINO</t>
  </si>
  <si>
    <t>076.965.396-04</t>
  </si>
  <si>
    <t>IVAN@GMEIL.COM</t>
  </si>
  <si>
    <t xml:space="preserve">IVAN ALVES GALDINO </t>
  </si>
  <si>
    <t>86bd979f-284d-f111-bec7-6045bd39d204</t>
  </si>
  <si>
    <t>We1Ueu9SUmnx81cuQ0+L9EaXxg2gsiYW+6OF+ngQBmQuXI3jJREMR6yCFVP/4OlLhyQ3cTnHYzCWy5odsLuLzQ==</t>
  </si>
  <si>
    <t>(33) 98419-9926</t>
  </si>
  <si>
    <t>da233581-3098-ee11-be37-002248e0d68a</t>
  </si>
  <si>
    <t>i0zkXYd7nCnagX44zL2nD1mgwLdpeiERGCKK8crX5QsXPsGb/RKl/Kr7I69CerXQTxk6hXq5QqN8ibvFfOV5yQ==</t>
  </si>
  <si>
    <t xml:space="preserve">IVALDEIA ANDRADES DA SILVA DA CONCEIÇÃO </t>
  </si>
  <si>
    <t>028.919.447-47</t>
  </si>
  <si>
    <t>ALDEIRDASILVA@GMAIL.COM</t>
  </si>
  <si>
    <t>(22) 99918-6250</t>
  </si>
  <si>
    <t>4105f28a-748d-f011-b4cb-002248deee12</t>
  </si>
  <si>
    <t>hB/cQrupL0o6XZy15QChw6xTLlpyVfRI5KSbKZ6u3ACoyjN+8ovYILX7SRqLD2xqQo9y+L4+vpCU0/JXCKkVQw==</t>
  </si>
  <si>
    <t xml:space="preserve">IVAIR SILVA DE FREITAS </t>
  </si>
  <si>
    <t>066.866.936-50</t>
  </si>
  <si>
    <t>IVAIRFREITAS33@OUTLOOK.COM</t>
  </si>
  <si>
    <t>(33) 99962-6385</t>
  </si>
  <si>
    <t>a2643dca-0118-ed11-b83f-000d3a892201</t>
  </si>
  <si>
    <t>w+yCoXh0rd+3IlgxYS7PxTDfyUvsacAMRnAEcRWz2jZIcitZWqHJiIkeWxMA/7uuKy75eMejmTXBN/pK8LJSeA==</t>
  </si>
  <si>
    <t xml:space="preserve">IVAIR ANTÔNIO HENRIQUE </t>
  </si>
  <si>
    <t>002.641.046-09</t>
  </si>
  <si>
    <t>IVAIR ANTONIO HENRIQUE</t>
  </si>
  <si>
    <t xml:space="preserve">ABORR CIDO COM A JHON DEERE </t>
  </si>
  <si>
    <t>(32) 98492-7769</t>
  </si>
  <si>
    <t>b20bd998-3721-f111-88b1-7ced8da8db9a</t>
  </si>
  <si>
    <t>yrT+p0BBBUeW408pdz+wa7XWyUEid5Cx1Zv6JNY1Ra/gCFkNxAoF+F6nRYumYVJi1ekINrAc+LPwQ81urqszTw==</t>
  </si>
  <si>
    <t>IVAIR ANTONINHO TESSARI</t>
  </si>
  <si>
    <t>026.560.429-09</t>
  </si>
  <si>
    <t>IVAIRANTONINHOTESSARITESSARI@GMAIL.COM</t>
  </si>
  <si>
    <t>89999255555</t>
  </si>
  <si>
    <t>0037179f-b89c-f111-b8db-7ced8db0fed1</t>
  </si>
  <si>
    <t>/uNWYv15KaDDR0wYa/5Phxz/5Tavip8KrXG0MRRMswC9JO77IW9UIV7H+rNqnSfoa65L6N3thBVUJ+9l99LIYg==</t>
  </si>
  <si>
    <t>IURY FREITAS LOPES</t>
  </si>
  <si>
    <t>181.321.727-01</t>
  </si>
  <si>
    <t>58d24c10-74ba-f011-bbd3-6045bd389539</t>
  </si>
  <si>
    <t>fM7k1OdIn9cTc3V7/U2t2c7mrtl6tl/SK2zBn9qScrQj0348wakyNwXEyQWFlhP5H5vuIOH7mzYt078wEnGYIw==</t>
  </si>
  <si>
    <t>IURI PAGUNG PAGOTTO</t>
  </si>
  <si>
    <t>119.865.527-56</t>
  </si>
  <si>
    <t>IURIPAGUNGPAGOTTO@HOTMAIL.COM</t>
  </si>
  <si>
    <t>(27) 99621-0398</t>
  </si>
  <si>
    <t>7df93475-f47d-f011-b4cb-002248372232</t>
  </si>
  <si>
    <t>wBAwLJSXHuvvxoevI2lEez/v0Bf2vl2E9C6oLEBqwJLAi686DsuWqesoGb4O5FsY5F4B2YEiSYR1jXCm3octyg==</t>
  </si>
  <si>
    <t xml:space="preserve">IURI MAGALHAES DA SILVA </t>
  </si>
  <si>
    <t>701.425.946-60</t>
  </si>
  <si>
    <t>IURIMAGALHAES56@GMAIL.COM</t>
  </si>
  <si>
    <t>(32) 99836-9704</t>
  </si>
  <si>
    <t>471eeed3-51c2-f111-aaaf-6045bd3b99dd</t>
  </si>
  <si>
    <t>aUDsI2iDmziBhzL8gt7bgTP0MlpWD/0D6ReKo5Rx3Qbm8LIvi8v5UjbozmxEevjcqQlv0wohyFVnSFte12ZhLw==</t>
  </si>
  <si>
    <t>IUERQUILIS FIRME KRUGER</t>
  </si>
  <si>
    <t>164.117.947-31</t>
  </si>
  <si>
    <t>(27) 99721-1429</t>
  </si>
  <si>
    <t>50291388-a277-ec11-8941-002248364862</t>
  </si>
  <si>
    <t>XxYCHqvES1bmqfiLw2MqLTNJpTObXN4i/liUlz+YqqybZCD5i5hm2vK7nx03zVHiYN/SxTSZRkPnhRdkIEIC+g==</t>
  </si>
  <si>
    <t>ITOGRASS ARACRUZ</t>
  </si>
  <si>
    <t>50.351.014/0016-04</t>
  </si>
  <si>
    <t>CLAUDIA@ITOGRASS.COM.BR</t>
  </si>
  <si>
    <t>(21) 36130600</t>
  </si>
  <si>
    <t>9da4c1c2-e99c-ed11-aad1-000d3a89210d</t>
  </si>
  <si>
    <t>Aw/N5pDUTrbOKUTm7riSbDp6CWgE006caDv3qo0cCKg0IGXAz8bNiqefOWeY2K9kno079tsHsMGUMkhwAsBt9w==</t>
  </si>
  <si>
    <t>ITOGRASS AGRICOLA LTDA</t>
  </si>
  <si>
    <t>50.351.014/0033-05</t>
  </si>
  <si>
    <t>claudinei@itograss.com.br</t>
  </si>
  <si>
    <t>(16) 2102-1500</t>
  </si>
  <si>
    <t>4e570aa8-88f1-ec11-bb3c-000d3a892a7a</t>
  </si>
  <si>
    <t>d0vrnziH2ApFjK23ee1uZl65H7fIwQIjI6o7fw6nc30KQpDZQ4goFnkXPG2uPL3gwAzLQwqy3ddmHryIAEAgeg==</t>
  </si>
  <si>
    <t>ITOGRASS AGRÍCOLA LTDA</t>
  </si>
  <si>
    <t>50.351.014/0022-52</t>
  </si>
  <si>
    <t>TINGUI (SAMPAIO CORREIA)</t>
  </si>
  <si>
    <t>(21) 2263-4018</t>
  </si>
  <si>
    <t>37da38fb-2838-f111-88b4-6045bd390791</t>
  </si>
  <si>
    <t>wYGx0rDNB3OesDV4D5usKalp8X+DdKyHGM6gQZJc3kZQeV1K3emRCdZkwE6tkZi6nMVKRIW8zqJkxUnbxqfhaA==</t>
  </si>
  <si>
    <t>ITOGRASS AGRÍCOLA ALTA MOGIANA LTDA</t>
  </si>
  <si>
    <t>62.046.735/0054-15</t>
  </si>
  <si>
    <t>SAMPAIO CORREA</t>
  </si>
  <si>
    <t>contasapagar@itograss.com.br</t>
  </si>
  <si>
    <t>(16) 99102-5022</t>
  </si>
  <si>
    <t>847b696a-c7db-ee11-904c-6045bd3a7bcf</t>
  </si>
  <si>
    <t>xV6JZV1Zh1cJeIFJk/XyVCWLyceZlNxKFwPXEDgB/XND/xDolLKo7UhKSqbPuI6yrQn1e1Xkyjtpf1xQlXVp1Q==</t>
  </si>
  <si>
    <t>62.046.735/0046-05</t>
  </si>
  <si>
    <t>(16) 99704-8749</t>
  </si>
  <si>
    <t>a294c558-4041-f011-8779-000d3ac0f528</t>
  </si>
  <si>
    <t>XV9nVneIqikeG6HkWGhS8Xq5kOjOA+BNhmRaUHO5LnRniH94JywS953YdkiSKXarqG4k+0gQ7Tkchfr2piCt9g==</t>
  </si>
  <si>
    <t>ITILEIA BENEDITO FIGUEREDO</t>
  </si>
  <si>
    <t>879.919.341-87</t>
  </si>
  <si>
    <t>SUPERMERCADOESPIGAO@GMAIL.VOM</t>
  </si>
  <si>
    <t>Itileia Benedito Figueredo</t>
  </si>
  <si>
    <t>9e8dbf92-b097-f011-b41b-00224837e374</t>
  </si>
  <si>
    <t>JlqF2WhhFaD3kNiXiZKX3oKPakMCQr0JNvWoBCBhD0Utd8N5l9EPJKXb5HqxeSQpG6Zt/knnO4aDQwVHIOeyPg==</t>
  </si>
  <si>
    <t>ITIENE NOGUEIRA COUTO</t>
  </si>
  <si>
    <t>079.984.946-46</t>
  </si>
  <si>
    <t>ITIENE@HMORADADOSOL.COM.BR</t>
  </si>
  <si>
    <t>(31) 99965-9660</t>
  </si>
  <si>
    <t>75853f0e-8c60-ef11-bfe3-000d3ac0deae</t>
  </si>
  <si>
    <t>LemspElHgRMKzrc5zIzzEVQIm5Dgybv1kcUAF+37bodzHRjeiu8tz7EKlhKTA9MZzISjajPzmi1WjhJ148byiA==</t>
  </si>
  <si>
    <t>ITAUEIRA AGROPECUARIA S A</t>
  </si>
  <si>
    <t>07.231.103/0012-64</t>
  </si>
  <si>
    <t>JOAOMOURA@ITAUEIRA.COM</t>
  </si>
  <si>
    <t>ITAUEIRA AGROPECUARIA SA</t>
  </si>
  <si>
    <t>(89) 98132-9438</t>
  </si>
  <si>
    <t>c1ec59fb-11c7-f111-a05c-e4fade0364bc</t>
  </si>
  <si>
    <t>B+oxhqg6gf80UwyGA5z7TVFjj3vO7UESFvd4ksnBKY2YCBhL1UYatwx7Nc6AfVwk2WLrEJmadh6S+sYaZQtShg==</t>
  </si>
  <si>
    <t>ITAPOÃ SUPERMERCADO LTDA.</t>
  </si>
  <si>
    <t>06.955.576/0010-80</t>
  </si>
  <si>
    <t>CENTRO DE VILA VELHA</t>
  </si>
  <si>
    <t>JOELMA@SUPERPERIM.COM.BR</t>
  </si>
  <si>
    <t>(27) 99945-9191</t>
  </si>
  <si>
    <t>add3f227-4cde-ee11-904c-6045bd3c59d6</t>
  </si>
  <si>
    <t>5avY5sp6uR6IW0ktLn5Ke5uIKRmhKlPsaCYEGIALE86f0gC/yZ2BXVICKJ8fWRGURulUGqm9tab8SPoTVeumMw==</t>
  </si>
  <si>
    <t>ITAMAR RICARDO WOCKEL</t>
  </si>
  <si>
    <t>004.101.057-40</t>
  </si>
  <si>
    <t>ITAMARRICARDOWOCKEL@GMAIL.COM</t>
  </si>
  <si>
    <t>(27) 99992-1355</t>
  </si>
  <si>
    <t>fe45e90a-323a-f011-b4cc-002248deeb3c</t>
  </si>
  <si>
    <t>90CqSprDAWGRxp/381SXpFte0J7sI0Z2Rcm++JYjbdwXY8Y1j6aypSe4Oi8XE2nj0zPVsecegSIuGQTBWok6bg==</t>
  </si>
  <si>
    <t xml:space="preserve">ITAMAR PORTES DA SILVA </t>
  </si>
  <si>
    <t>795.543.426-91</t>
  </si>
  <si>
    <t>PORTESITAMAR@HOTMAIL.COM</t>
  </si>
  <si>
    <t>(32) 99825-0365</t>
  </si>
  <si>
    <t>7eefddbb-0650-ef11-accd-6045bd3b2a48</t>
  </si>
  <si>
    <t>5SVYzwzzThNo9dvh5NbJF64f9+WpyB8tojhM4uO4YD9QrvtTfJd/nU6mFzWnSdxgruPYsr3JOxSj7UBFsQgMng==</t>
  </si>
  <si>
    <t>ITAMAR PINTO RIBEIRO JUNIOR</t>
  </si>
  <si>
    <t>131.816.387-06</t>
  </si>
  <si>
    <t>JUNIORRIBEIRO@GMAIL.COM</t>
  </si>
  <si>
    <t>(27) 99800-6104</t>
  </si>
  <si>
    <t>30e16f73-6636-f011-8c4e-002248deeb3c</t>
  </si>
  <si>
    <t>0Djl44V7lt/kKJ1BGlZTj5GUeCCmi41gGLkXycqI2uiY1/Z7o/CjPbvhlN42iMUPUBqs0r0xkawsGoqTX/DsRg==</t>
  </si>
  <si>
    <t>ITAMAR MAGESTE NETO</t>
  </si>
  <si>
    <t>160.507.796-86</t>
  </si>
  <si>
    <t>(31) 97136-4356</t>
  </si>
  <si>
    <t>837db935-76ae-f011-bbd3-6045bd389442</t>
  </si>
  <si>
    <t>6PwujOfuIyJpevUkGhJ+F1jC1XewO1yynrz3I89pED1ODbgN/0K84rJL+8jrnPxsLetxhhF2M6idjxGN8Z8BEA==</t>
  </si>
  <si>
    <t>ITAMAR JOSE DA SILVA</t>
  </si>
  <si>
    <t>675.085.967-49</t>
  </si>
  <si>
    <t>PAULISTA</t>
  </si>
  <si>
    <t>MAGNOJOSEDASILVA585@GMAIL.COM</t>
  </si>
  <si>
    <t>(27) 99940-2073</t>
  </si>
  <si>
    <t>c12b55e5-c6a9-f011-bbd3-002248dfba3c</t>
  </si>
  <si>
    <t>vFa1Pwr2HpTbRErbVrl6soUb99+T5+hHye80A2G7ivs/fmMDzdH5oVLB6UJTRhzeywttdqTfZncqtt+Qbz8leA==</t>
  </si>
  <si>
    <t>ITAMAR AFONSO TORRES</t>
  </si>
  <si>
    <t>434.626.856-00</t>
  </si>
  <si>
    <t>ITAMAR50@GMAIL.COM</t>
  </si>
  <si>
    <t>(31) 98411-2733</t>
  </si>
  <si>
    <t>d2365509-99cc-f011-8543-6045bd3900b0</t>
  </si>
  <si>
    <t>HSNRyd3BcUuJbWCkpa3lTII/Hr9xJMl+RbnioMzEhEJwoDMw3T7izmmH2AdAA6X0Bv2WmU5Xhkmm1ZyCOYbgpA==</t>
  </si>
  <si>
    <t xml:space="preserve">ITALVINO BARIVIEIRA </t>
  </si>
  <si>
    <t>445.740.610-49</t>
  </si>
  <si>
    <t>ITALVINO BARIVIERA</t>
  </si>
  <si>
    <t>(77) 99993-6453</t>
  </si>
  <si>
    <t>41aeef30-cf44-f111-bec7-002248e0d95a</t>
  </si>
  <si>
    <t>LbOZpPf/TM8dGl/TFvNrQnXWJsZNJyquZOKorqEtdEvcKpGdF06Pxz6LOnNlU5LamcKDR8zeFzLoD0iVr9D0Jw==</t>
  </si>
  <si>
    <t xml:space="preserve">ITALO TAVARES DE CAMPOS </t>
  </si>
  <si>
    <t>003.168.557-90</t>
  </si>
  <si>
    <t xml:space="preserve">CONDE DE ARARUAMA </t>
  </si>
  <si>
    <t>ITCAMPOS3@GMAIL.COM</t>
  </si>
  <si>
    <t>(22) 98113-1969</t>
  </si>
  <si>
    <t>0cd9b78b-112a-f111-88b4-7ced8da8d3f7</t>
  </si>
  <si>
    <t>aLIWXBB8ijekXkqVQWqHODyLpT/S0GjExAhkj6yniAwnWsyHZlPKwx8KrBbWNVfVMkJ0zI2A50KFYqWe0ZCcZw==</t>
  </si>
  <si>
    <t>ITALO JOSE CALIMAN</t>
  </si>
  <si>
    <t>985.804.937-49</t>
  </si>
  <si>
    <t>CALIMANARTESIANOS@HOTMAIL.COM</t>
  </si>
  <si>
    <t>(27) 99961-3286</t>
  </si>
  <si>
    <t>519eb8c6-0030-f111-88b4-7ced8da8dd28</t>
  </si>
  <si>
    <t>c/s/fYd9Ushajl/Qeh3o8ie8r86kYr+3G4MvhAY6MJ7ktQ55+wgU7KlueKB/WLT/A0TEsZ9exWbujw9V3WLwYw==</t>
  </si>
  <si>
    <t>48a02099-a5f8-ec11-82e5-000d3a89210d</t>
  </si>
  <si>
    <t>lsthILdZxeGEYUNmmbzhFv/uFsZ6oic31hUrAOtkcYZSzC6fbVvazt8I6meO0bIOzl89gUCJjtWsE9IEbVwx5g==</t>
  </si>
  <si>
    <t xml:space="preserve">ITÁLO JOÃO ZANON DE LIMA </t>
  </si>
  <si>
    <t>113.790.606-56</t>
  </si>
  <si>
    <t>(32) 98410-7175</t>
  </si>
  <si>
    <t>0bc313fc-ae5a-f111-a825-7ced8da8dace</t>
  </si>
  <si>
    <t>lzsGd+9UY74dQXxtWnVyxhds7EUHf4H01lwnQxM2oM4xgF642H5vm8bHhUhogNFu7xH7vzO2mBc9rugG9ewnxA==</t>
  </si>
  <si>
    <t>ITALO GIRARDELLI GIACOMIN</t>
  </si>
  <si>
    <t>125.732.677-50</t>
  </si>
  <si>
    <t>VILA VERDE</t>
  </si>
  <si>
    <t>ITALOGIRARDELLI@HOTMAIL.COM</t>
  </si>
  <si>
    <t>(31) 99414-0784</t>
  </si>
  <si>
    <t>241cea1d-e66e-f011-b4cc-00224835eb13</t>
  </si>
  <si>
    <t>osr43YZ7MVthVQEngO2fGw8H7Chchs3feX3Y7z9NTTsuIv9RHxda/L00SgyyBGWXmruNwHntXQUyRJyTb4hhVQ==</t>
  </si>
  <si>
    <t>ITACIR TADEU DALMAGRO</t>
  </si>
  <si>
    <t>247.445.900-63</t>
  </si>
  <si>
    <t>MARIALVACUNHA@UOL.COM.BR</t>
  </si>
  <si>
    <t>Itacir Tadeu Dalmagro</t>
  </si>
  <si>
    <t>(77) 99995-4580</t>
  </si>
  <si>
    <t>5f698992-8ec4-f011-bbd3-00224837e857</t>
  </si>
  <si>
    <t>zZ35X9sjx4NC90o4ajJaEaaC+44S7MpT07WL6SO6l59vhbZOf95v2QmvUtYdBz7ClFbiBYaYbYn7SmJIBU/bFA==</t>
  </si>
  <si>
    <t>ITABATA TELECOMUNICACOES LTDA</t>
  </si>
  <si>
    <t>27.548.310/0001-00</t>
  </si>
  <si>
    <t>ITELECOMINTERNET@GMAIL.COM</t>
  </si>
  <si>
    <t>(73) 99914-2120</t>
  </si>
  <si>
    <t>52c7391a-310f-f011-9989-000d3ac04b80</t>
  </si>
  <si>
    <t>7cb71fOflANwM9wQThet1n09LK7L2svxE99iC8RGi1I2kWAyzMBfAworm+eTn9SMvPGsQH7yGwhKDo/XlNJVow==</t>
  </si>
  <si>
    <t xml:space="preserve">ISSAO FUKUYAMA </t>
  </si>
  <si>
    <t>977.082.087-34</t>
  </si>
  <si>
    <t>TABOADO</t>
  </si>
  <si>
    <t>ISSAOFUKUYAMA@GMAIL.COM</t>
  </si>
  <si>
    <t>(21) 99488-8842</t>
  </si>
  <si>
    <t>85b29300-8925-ee11-9965-002248e05acc</t>
  </si>
  <si>
    <t>IOSVPV4/stwga7XP5+0WMI2Su8bf7v0Vy+zOeapA4gZmzqr3rGdqBfRLxBduyCRSPSGXhz4MF8pk7Rtnwol+mw==</t>
  </si>
  <si>
    <t>ISRAEL EWALD</t>
  </si>
  <si>
    <t>008.752.707-35</t>
  </si>
  <si>
    <t>VIVEIROSOBRADINHO@GMAIL.COM</t>
  </si>
  <si>
    <t>(27) 99762-5006</t>
  </si>
  <si>
    <t>(27) 99974-6780</t>
  </si>
  <si>
    <t>54adf584-a23a-f111-88b3-002248de828a</t>
  </si>
  <si>
    <t>IvZoILNyqV3BUX6NieVSsgssm33+gIpb85CCSgkb+NuzOFs07Jflz23oKWDtfXM0TAISlpr7jNuX8i7uuLGu2Q==</t>
  </si>
  <si>
    <t xml:space="preserve">ISOLINO PEREIRA DA SILVA </t>
  </si>
  <si>
    <t>308.683.276-20</t>
  </si>
  <si>
    <t>ANGELAMARIAPOLITO@GMAIL.COM</t>
  </si>
  <si>
    <t>(33) 99853-5237</t>
  </si>
  <si>
    <t>(33) 99985-3537</t>
  </si>
  <si>
    <t>cbb25870-7c31-e911-a957-000d3ac03cbc</t>
  </si>
  <si>
    <t>T4RRLhmrDvVRI2BnO5JHdVBgp3+pgNhFOW7h7kmpl1PO/HxClmV0cmIlGLlcjnSSKit01tkuhDCE/ahKJNYvQA==</t>
  </si>
  <si>
    <t>ISMAR GRAUNKE</t>
  </si>
  <si>
    <t>930.823.807-78</t>
  </si>
  <si>
    <t>LAGINHA DE PANCAS</t>
  </si>
  <si>
    <t>moto10pan@yahoo.com.br</t>
  </si>
  <si>
    <t>(27) 99949-1430</t>
  </si>
  <si>
    <t>583763a6-dc79-f011-b4cc-00224835eb13</t>
  </si>
  <si>
    <t>KdvUI6FxlDlKF+zmfxz7n6+xGMJPTPJTrlSvEqnTQ7ifDBfp1/j+ea9z2XbyEsvB+wkTgmqFvrSblxtMmxA9zA==</t>
  </si>
  <si>
    <t xml:space="preserve">ISMAIR ELOI BERTOLACE </t>
  </si>
  <si>
    <t>939.011.866-20</t>
  </si>
  <si>
    <t>BERTOLACECORRETORADECAFE@HOTMAIL.COM</t>
  </si>
  <si>
    <t>(33) 98823-3901</t>
  </si>
  <si>
    <t>dc9592eb-b5fe-ec11-82e5-000d3a892f75</t>
  </si>
  <si>
    <t>SHq5Y2+CToXmBkhnJqZIDDc060oIFaKUPRLE+OTpCkDYpoZsaVF3I3X52V19O5x4afrRtsBv4Vu7O+d/DAnLcg==</t>
  </si>
  <si>
    <t>ISMAIL DORNELAS DIAS</t>
  </si>
  <si>
    <t>409.804.216-91</t>
  </si>
  <si>
    <t>dornelasdias@12gmail.com</t>
  </si>
  <si>
    <t>(32) 99993-9090</t>
  </si>
  <si>
    <t>82e10b6a-e5f3-ec11-bb3c-002248de6fbc</t>
  </si>
  <si>
    <t>1Ah46mKXCWrFy4pmoVZUZ7iP5IXJ3rYRAE66/7vvTd9Hss7xdZAGRTJ5k9tTxl25uoN6bjVA8aFMiLyvbQVWrg==</t>
  </si>
  <si>
    <t>ISMAEL DE SOUZA LIMA</t>
  </si>
  <si>
    <t>695.330.326-34</t>
  </si>
  <si>
    <t xml:space="preserve">ISMA DE SOUZA LIMA </t>
  </si>
  <si>
    <t>(33) 98835-2103</t>
  </si>
  <si>
    <t>68840a77-d889-f111-8077-000d3ac04f3b</t>
  </si>
  <si>
    <t>gqEFxsUjR1ruzTU721Lyfp57UiGvsNAWBj5kJH802mUCPXflatdFfpnTSUWOk1X6QksLUPiwvBRoilWGkSm0Iw==</t>
  </si>
  <si>
    <t xml:space="preserve">ISLEY VAGNO DE ARAÚJO </t>
  </si>
  <si>
    <t>039.687.816-43</t>
  </si>
  <si>
    <t>ISLEYVAGNO@GMAIL.COM</t>
  </si>
  <si>
    <t>(33) 99700-5302</t>
  </si>
  <si>
    <t>e4641dfd-d3ca-eb11-bacc-002248376f48</t>
  </si>
  <si>
    <t>aSUQiPsyT3X/G7PK+Y6FZYJBKdhVhlyWAbzrjhVbycaB8tYE66WxuReA+VBNfBjI0Hl61DcUuWg9X4CbeBQI2w==</t>
  </si>
  <si>
    <t>ISLAN DA SILVA CORDEIRO</t>
  </si>
  <si>
    <t>101.841.997-78</t>
  </si>
  <si>
    <t>PÇA JOÃO PESSOA</t>
  </si>
  <si>
    <t>islancordeiro@hotmail.com</t>
  </si>
  <si>
    <t>(22) 997026570</t>
  </si>
  <si>
    <t>0577e6b6-4beb-ee11-a203-6045bd3c6c37</t>
  </si>
  <si>
    <t>4PtbPkpYwrXq0KkB1i7T5mGmYpE+g9Yzr9VHQJCYl6icqeoWHTaM2+iOigApo74eKgYxCydOt/FwWxh9ZMGyOA==</t>
  </si>
  <si>
    <t>ISLAN@GMAIL.COM</t>
  </si>
  <si>
    <t>63d5733c-6f2e-f111-88b4-6045bd39dc77</t>
  </si>
  <si>
    <t>qPDnYXs549SM1hBfyGmTDR0t7LSSTEkPxhgtzCF1sk87kpFKA7QmqluDNg4ff6BRSjCMmYTLVtFVAFfFb3Nf3g==</t>
  </si>
  <si>
    <t xml:space="preserve">ISAQUE FERREIRA DIAS </t>
  </si>
  <si>
    <t>026.544.526-46</t>
  </si>
  <si>
    <t>ISABELAHUEBRA14@ICLOUD.COM</t>
  </si>
  <si>
    <t>(33) 98408-2515</t>
  </si>
  <si>
    <t>4789d349-032a-f111-88b3-7ced8db14ab8</t>
  </si>
  <si>
    <t>+kz6F67NFDhjNSZZ73FFN5LdD632+1snpRniPyZEhd4DrWbBAS+yBChSFRptLOK9pM36rUn9YqT5yoQCoPpzPg==</t>
  </si>
  <si>
    <t>ISAQUE@GMEIL.COM</t>
  </si>
  <si>
    <t>154920da-2b31-ee11-bdf5-002248e05acc</t>
  </si>
  <si>
    <t>Z4DdqbBGfQFwDGi+Jni3vjQvE/ECGPusAeKK8zp6iprO5jRzF+ZMffATurt5WW1JL/dfQbBcwSmC411LnpdAMg==</t>
  </si>
  <si>
    <t xml:space="preserve">ISALTINO VENTURIM </t>
  </si>
  <si>
    <t>478.341.107-72</t>
  </si>
  <si>
    <t>(27) 99831-7030</t>
  </si>
  <si>
    <t>924e0d41-9058-ef11-bfe3-0022483617d0</t>
  </si>
  <si>
    <t>sfOjbzr1YBO+vnkUAOz2NzUE/pfa0+oGAI2fbKw+cfeV2jWGD1gjiFdBTzZLkZ1GPlVKJlnLj8eiMhC9+YreVQ==</t>
  </si>
  <si>
    <t xml:space="preserve">ISAÍAS ROSSIM </t>
  </si>
  <si>
    <t>157.383.537-49</t>
  </si>
  <si>
    <t>VANDERROSSIM.VR@GMAIL.CPM</t>
  </si>
  <si>
    <t>2eb55944-8161-f011-bec1-6045bd3acf1d</t>
  </si>
  <si>
    <t>J6pEwD/ZTdMek5VWAgTeY/hV2ln9BoyaH+tqcyKXWJjSc0iYCFUjiFfE7asFEKB8VUalGnU/DelY2e6NOr4fGA==</t>
  </si>
  <si>
    <t xml:space="preserve">ISAÍAS RODRIGUES LOPES </t>
  </si>
  <si>
    <t>101.912.337-06</t>
  </si>
  <si>
    <t>ISAIASRODRIGUES@GMAIL.COM</t>
  </si>
  <si>
    <t xml:space="preserve">Isaías Rodrigues Lopes </t>
  </si>
  <si>
    <t>c3271388-a277-ec11-8941-002248364862</t>
  </si>
  <si>
    <t>i+ciDoo62qbW8K7hyrVzSnl+7aIOKlqZma7qMhKw5hsd2KyWCRMJbKNaTndcDC46OqIJdjPYSS2ecQS0PKkTbQ==</t>
  </si>
  <si>
    <t>ISAIAS JOSE FERREIRA PIRES</t>
  </si>
  <si>
    <t>085.446.366-67</t>
  </si>
  <si>
    <t>PEDRO.HUEBRA@GMAIL.COM</t>
  </si>
  <si>
    <t>(33) 988871701</t>
  </si>
  <si>
    <t>c45b9d9c-e16b-f111-ab0e-6045bd38889e</t>
  </si>
  <si>
    <t>ZM5O/aZStcQsw6gODWRLcVkGGq7lKUjBjG+8e+7ANcZoRfmqcM7im1CIbokgIDmRHKDT1Ra3giCDAy9pqliDVA==</t>
  </si>
  <si>
    <t xml:space="preserve">ISAIAS DE OLIVEIRA </t>
  </si>
  <si>
    <t>079.748.137-09</t>
  </si>
  <si>
    <t>ISAIASDEOLIVEIRA@GMAIL.COM</t>
  </si>
  <si>
    <t>(28) 99945-1825</t>
  </si>
  <si>
    <t>3bef26b4-2fe4-ec11-bb3c-000d3ac087fb</t>
  </si>
  <si>
    <t>3cR8jI9TIbFbUUSk4+HL20D9hDvtFmyhIyyQnK4aiIkc7sX8l9Fz1EHSfQ1tWHTh19TtwlgRPoOR+/2R1KPz7w==</t>
  </si>
  <si>
    <t>ISAIAS BORGES LACERDA</t>
  </si>
  <si>
    <t>499.862.605-15</t>
  </si>
  <si>
    <t>ISAIAS_68@HOTMAIL.COM</t>
  </si>
  <si>
    <t>(77) 99971-2478</t>
  </si>
  <si>
    <t>614e8cf9-768a-ec11-93b0-002248d2f8a5</t>
  </si>
  <si>
    <t>3UlMYKUQ6AmjB7I3ZtaKrgLz2pY8O1fCatRYcWog7xmxiz66aQdo4B9rofQEiEnU2syPW7bXNeQbZj4UPlH9FQ==</t>
  </si>
  <si>
    <t>ISAIAS  SALVADOR MALOVINI</t>
  </si>
  <si>
    <t>04.149.011/0001-99</t>
  </si>
  <si>
    <t>(27) 99747-2255</t>
  </si>
  <si>
    <t xml:space="preserve">CLIENTE ATUA PRINCIPALMENTE NA PRODUÇÃO DE CAFÉ </t>
  </si>
  <si>
    <t>2e193526-d75d-f011-877a-000d3ac0f528</t>
  </si>
  <si>
    <t>1H+ZpUm1998tPs0Q2CVsGcep5o0hXHglQpSJuJPblxpEyF/GHL05QQqqNR2INUs7DX6kf90s0udGDQhANcu4Ag==</t>
  </si>
  <si>
    <t>ISAEL PAIVA PACHECO</t>
  </si>
  <si>
    <t>006.255.526-01</t>
  </si>
  <si>
    <t>JOSIANEDASGRACAS112@GMAIL.COM</t>
  </si>
  <si>
    <t>(33) 99876-3480</t>
  </si>
  <si>
    <t>6912af03-60f1-f011-8407-6045bd39d121</t>
  </si>
  <si>
    <t>9PH3VYp/OHUVN+lEoZLIjIsR9S0r/nCEVhpGNix3BJ54RjOmijTFBY9FQjiS7Q62mddvZdlYiYbYrA0lLisupA==</t>
  </si>
  <si>
    <t>ISAEL BERGAMIM</t>
  </si>
  <si>
    <t>928.177.507-72</t>
  </si>
  <si>
    <t>ALTO CAXIXE</t>
  </si>
  <si>
    <t>ISAELBERGAMIM@GMAIL.COM</t>
  </si>
  <si>
    <t>(28) 99946-1010</t>
  </si>
  <si>
    <t>3a06ff75-15e5-ed11-8848-000d3ac16caf</t>
  </si>
  <si>
    <t>CRVQ9+6GSXPTtlXKPiRbe/QhqmlewpUv4mkS3jCjFYmW6CdiEH232yPTWbtWiV8B77cEZydUqxrgTWtHh2SlgQ==</t>
  </si>
  <si>
    <t>ISADORA HOMBRI PANSINI</t>
  </si>
  <si>
    <t>199.020.017-69</t>
  </si>
  <si>
    <t>17f1b53d-c617-f111-8342-6045bd390c9e</t>
  </si>
  <si>
    <t>LdW/GTrD0/W9fO7wUSXg20HbwlJ0GP6XiOQXu/5RBKiKJpwkEYr/fLXrscov07YpGNc2DesQw+rkxipFSUo9eA==</t>
  </si>
  <si>
    <t>ISAC SANTOS</t>
  </si>
  <si>
    <t>802.331.715-68</t>
  </si>
  <si>
    <t>PARAMIRIM</t>
  </si>
  <si>
    <t>ISACTOM@HOTMAIL.COM</t>
  </si>
  <si>
    <t>77 99809 6738</t>
  </si>
  <si>
    <t>Paramirim (BA)</t>
  </si>
  <si>
    <t>ad31c0a3-427c-f011-b4cc-00224835eb13</t>
  </si>
  <si>
    <t>GjeDNjuQxk4laL+Lt0y1qdQrmKybjLhAFLx1Yzc6k+rkrjg7xINMfmgr86Urn3BWUSXnO5YvSXpW3DpqpXFbmw==</t>
  </si>
  <si>
    <t xml:space="preserve">ISABELLA OLIOZI FIORIN </t>
  </si>
  <si>
    <t>045.710.907-65</t>
  </si>
  <si>
    <t>(27) 99982-4006</t>
  </si>
  <si>
    <t>aa992335-b925-ee11-9965-000d3ac16819</t>
  </si>
  <si>
    <t>FvitKww8UFQT5Jab865DbHsy5p2QtPRRqjKVrPDw1kioJb+qXKAP70KMMWePa2RUDL85JDex5Gltrci/v3MgVA==</t>
  </si>
  <si>
    <t xml:space="preserve">ISABELLA LUCIO BORGES </t>
  </si>
  <si>
    <t>716.430.011-91</t>
  </si>
  <si>
    <t>isabella.lucio@naotem.com.br</t>
  </si>
  <si>
    <t>(63) 98431-4413</t>
  </si>
  <si>
    <t>bb50e872-58bc-ed11-83fe-000d3ac16cd2</t>
  </si>
  <si>
    <t>tppjmXe5EsYlpBZYOsbVa0pAM6Xh81smhGT0Hw5Hf35UmCCS+62TqpbnkJHZD8R2kja2lIw5UshA8W9F6XGE1A==</t>
  </si>
  <si>
    <t xml:space="preserve">ISABELA RIOS FARIA FLORINDO </t>
  </si>
  <si>
    <t>159.458.977-10</t>
  </si>
  <si>
    <t xml:space="preserve">PERDIÇÃO </t>
  </si>
  <si>
    <t>(28) 99886-1807</t>
  </si>
  <si>
    <t>2052ddb4-1d03-f011-bae3-6045bd392de6</t>
  </si>
  <si>
    <t>+RKOW5IT3iMum1jgWSfsTg1HLbqh9oiKZZuK9CRijAI+FV+aVusaHgoV1DuiEFWc0ZnxxpY1Ma71wQ2gO6kUwg==</t>
  </si>
  <si>
    <t>ISABELA MANTOVANELLI ROSA</t>
  </si>
  <si>
    <t>146.937.847-70</t>
  </si>
  <si>
    <t>ISABELAMANTOVANELLI@GMAIL.COM</t>
  </si>
  <si>
    <t>(27) 99988-2616</t>
  </si>
  <si>
    <t>bdfa9974-b729-f111-88b4-7ced8da8d52d</t>
  </si>
  <si>
    <t>AWBRmiz7Vp+z+sGOfykkjDODzeonLrkftuVHS2ktfXlGQehCDHg8vgAoP5UaCc7d/D6OZU9G5+uB/rLYz3VtFg==</t>
  </si>
  <si>
    <t xml:space="preserve">ISABELA HEUBRA DÍAS </t>
  </si>
  <si>
    <t>120.213.086-00</t>
  </si>
  <si>
    <t>52585b13-20f2-f011-8407-7ced8db0fd21</t>
  </si>
  <si>
    <t>42mcrrYhYe3imNHbH9iVbDdez8urcp11VkEzwGH0QStHqXSnmo/ksJ3OZpgBeZttL1AGV3XLzw/8bltDF57RQw==</t>
  </si>
  <si>
    <t>(33) 98415-7434</t>
  </si>
  <si>
    <t>9b547a4c-1727-ee11-9965-002248e05a52</t>
  </si>
  <si>
    <t>ElzE3D+Dc3vHrniHHTIz2bUGTWEejX7JIVHsCWRbm9blb+EQKZJFpZ6lihcDc0MBWdyRBDAZ4Uxq4VgsPa8jcA==</t>
  </si>
  <si>
    <t>ISABEL MONTE CALIARI</t>
  </si>
  <si>
    <t>073.175.987-71</t>
  </si>
  <si>
    <t>ANDREMONTECALIARI@GMAIL.COM</t>
  </si>
  <si>
    <t>(27) 99920-3125</t>
  </si>
  <si>
    <t>dccb7ed9-e190-f111-8076-002248df04ce</t>
  </si>
  <si>
    <t>MUyHOiuIOedPdms4iDiNNcT6a7si6sqUzubR6g1v5BSJUtv/ZUREGxTLUdtJty9eunVU8JYNGX0RYXfDFdsGdA==</t>
  </si>
  <si>
    <t xml:space="preserve">ISABEL JUREMA TAVARES GONÇALVES </t>
  </si>
  <si>
    <t>019.855.457-56</t>
  </si>
  <si>
    <t>jcsdeoliveira@gmail.com</t>
  </si>
  <si>
    <t>(27) 98817-9935</t>
  </si>
  <si>
    <t>41834478-2284-f011-b4cc-000d3a8910aa</t>
  </si>
  <si>
    <t>RcfCKA1Uti8dgiAy9zZ3spkrPTqGXA2HjX8BNxBNUOoEcoCBpeNJCEvxIL1k70esKkqSRsVduxJVnpwNvglTZA==</t>
  </si>
  <si>
    <t>ISABEL DIAS MOREIRA</t>
  </si>
  <si>
    <t>057.693.436-48</t>
  </si>
  <si>
    <t>ARIELMAYCONMOREIRA@GMAIL.COM</t>
  </si>
  <si>
    <t>(31) 99918-8147</t>
  </si>
  <si>
    <t>38f80f40-4ac4-ee11-9079-002248e05503</t>
  </si>
  <si>
    <t>ZUzLflH+vKT8RmRMCzstn32tGI5/Hb4TzVZfeMKaHLRN1iKsJdELRToDZnwknzqKKr/SlEH0ztSp6fjvCObJnA==</t>
  </si>
  <si>
    <t>ISABEL CORREA LOPES</t>
  </si>
  <si>
    <t>044.973.966-06</t>
  </si>
  <si>
    <t>ab57b904-41bc-ed11-83fe-002248e05503</t>
  </si>
  <si>
    <t>bGvhXpKQVLWeVGeErcu3He0wYFnU15jptEhQsePFIFLn3udhVIaFJOywvJX0kQz637ixw3z9aVDu33IfvL0LnQ==</t>
  </si>
  <si>
    <t>ISAAC PIZZOL</t>
  </si>
  <si>
    <t>110.978.897-50</t>
  </si>
  <si>
    <t>(28) 99982-1259</t>
  </si>
  <si>
    <t>202ffd64-cd20-ee11-9966-002248e0d6a7</t>
  </si>
  <si>
    <t>bBZKyAmK7hhYXYJLUDLSSpuPsIgw4zqvjXhoI5zUBSbuGemqvIPpLwiSpHdszylzRdqcJhSXZO1xnpkSh3a7Dg==</t>
  </si>
  <si>
    <t xml:space="preserve">ISAAC PEIXOTO DOS SANTOS </t>
  </si>
  <si>
    <t>113.642.987-59</t>
  </si>
  <si>
    <t xml:space="preserve">TRAVESSÃO DE CAMPOS </t>
  </si>
  <si>
    <t>PEIXOTODOSSANTOSISAAC@YAHOO.COM.BR</t>
  </si>
  <si>
    <t>(22) 99709-9774</t>
  </si>
  <si>
    <t>e9fd96cf-b6a3-f011-bbd2-002248e0df6d</t>
  </si>
  <si>
    <t>SagyohcagMbX+xisIavdEBRE+QN8j3POoXF47B8p/pNa7/ihzNLn/yPBk7frzpmXI+SUJZ3r+J6nxzuEUFXSWw==</t>
  </si>
  <si>
    <t>ISAAC EDUARDO BARNABE MIRANDA</t>
  </si>
  <si>
    <t>043.097.396-95</t>
  </si>
  <si>
    <t>AGROTERRACONSULTORIA@GMAIL.COM</t>
  </si>
  <si>
    <t>(33) 99984-2900</t>
  </si>
  <si>
    <t>af1a23ba-74ba-ec11-983f-00224836a60b</t>
  </si>
  <si>
    <t>1qpn05wIfkm/RGpxXCydmuWFA/eH76Nnmbrp8HKKAeEgTVNbn24EI98jgitxxty3OFyvy9gy199froCJR9nKoA==</t>
  </si>
  <si>
    <t>ISAAC DE AZEVEDO BARRAS</t>
  </si>
  <si>
    <t>189.571.457-53</t>
  </si>
  <si>
    <t>SRCAMPOS.ROL@TERRA.COM.BR</t>
  </si>
  <si>
    <t>(22) 2732-4384</t>
  </si>
  <si>
    <t>(22) 99982-1666</t>
  </si>
  <si>
    <t>33a50d22-4ebc-ed11-83fe-002248e0d3fd</t>
  </si>
  <si>
    <t>XzUlo97y0lEhVYCCFmJmvr5X9tLAoGFZi1CUKiw9yTCGrcnbHVWCV7lzZc8ZlKFDqOGay+fBRGb9cH5ScZOsuw==</t>
  </si>
  <si>
    <t xml:space="preserve">Isaac Covre e outros </t>
  </si>
  <si>
    <t>721.270.317-68</t>
  </si>
  <si>
    <t>regina@covreagricola.com.br</t>
  </si>
  <si>
    <t>ISAAC COVRE</t>
  </si>
  <si>
    <t>e6e191e7-1bf6-f011-8406-00224837a9fb</t>
  </si>
  <si>
    <t>TxMUpxcp/J8e+naus8b0cWpgOJFUFgNbU10sKNmH6sLgmu8nDM3oXJV1+M2hTWHeRZhbPWlCkfNiUylDXZo17A==</t>
  </si>
  <si>
    <t xml:space="preserve">ISAAC BRAGA DE OLIVEIRA </t>
  </si>
  <si>
    <t>065.239.036-64</t>
  </si>
  <si>
    <t>ISAACBRAGAOLIVEIRA@GMAIL.COM</t>
  </si>
  <si>
    <t>(33) 98444-6088</t>
  </si>
  <si>
    <t>699b18d3-2f15-ee11-9cbd-000d3ac16999</t>
  </si>
  <si>
    <t>6JreNI5mT8heBeu9x0Q5OrOr2nPEWwDaHQ7aRAQgRrGFXt4mvZvtmKE5YOmcaQ4IrDCRFc+Z2hCpcmdXAclWYA==</t>
  </si>
  <si>
    <t>Irmãos SA Agropecuária Ltda</t>
  </si>
  <si>
    <t>07.928.345/0001-59</t>
  </si>
  <si>
    <t>sjicontabilidade@ig.com.br</t>
  </si>
  <si>
    <t>IRMÃOS SA AGROPECUÁRIA LTDA</t>
  </si>
  <si>
    <t>(77) 99983-7958</t>
  </si>
  <si>
    <t>e5cb093f-8c28-ed11-9db2-002248de6302</t>
  </si>
  <si>
    <t>5ofmiYB9Pk6iAKEbGFm1PntJGH+ONN41dBSxOHKMDmjTRA1CRhRrUisEajG7EVQyYARE22SAaw9lbUrbLbsEuA==</t>
  </si>
  <si>
    <t>IRMAOS FREIRE TERRAPLANAGEM LTDA.</t>
  </si>
  <si>
    <t>16.992.862/0001-88</t>
  </si>
  <si>
    <t>CRUZEIRO CELESTE</t>
  </si>
  <si>
    <t>(31) 99524-3343</t>
  </si>
  <si>
    <t>fa34cf26-1101-f011-bae2-002248374b8a</t>
  </si>
  <si>
    <t>5NBBafXCROszRbnwNxaygM08cyXBbojwqcZwu5Qax5874W+Uevlzro9UQ8uoZr8RJBtnWbfOVi7V+92s2mRNMA==</t>
  </si>
  <si>
    <t>IRMAOS COSME PATRIMONIAL LTDA</t>
  </si>
  <si>
    <t>46.998.010/0001-69</t>
  </si>
  <si>
    <t>IRMAOSCOSME@GMAIL.COM</t>
  </si>
  <si>
    <t>(27) 99836-3169</t>
  </si>
  <si>
    <t>056613f1-4dbc-ed11-83fe-002248e05014</t>
  </si>
  <si>
    <t>SFaeq0wWgO2XPUW55HbNdHku49mSrrTQxQGYL1mJZtMVD1rVm1pEk6UxxwzqbvTPTIsvzmQOJgGowbAbGYQIAg==</t>
  </si>
  <si>
    <t>IRLANI DUARTE LEITE MENEGARDO</t>
  </si>
  <si>
    <t>052.056.257-75</t>
  </si>
  <si>
    <t>8537f1a2-fd43-f111-bec7-6045bd390d28</t>
  </si>
  <si>
    <t>FygyxULLGHvJgeFqyCrfp7onXYjt97UfSNzhzu/E+m6hXr1V1cclYxMn6A3L3zdW0DS/Ahso0S/hN66cbOitEw==</t>
  </si>
  <si>
    <t xml:space="preserve">IRIVELTO PEREIRA SANTIAGO </t>
  </si>
  <si>
    <t>087.055.627-40</t>
  </si>
  <si>
    <t>(27) 99857-6248</t>
  </si>
  <si>
    <t>596055e1-c6d7-ed11-a7c6-002248e0deeb</t>
  </si>
  <si>
    <t>hjd2bZYDQfKfm9h6qO9+QMiqvmdbp8gRA10W4qTbfOjc9ViVzs1gImfPwAgQze19BHJudkpN6ugKDifNtV7Tmg==</t>
  </si>
  <si>
    <t xml:space="preserve">IRIS FRUTAS </t>
  </si>
  <si>
    <t>12.063.817/0001-98</t>
  </si>
  <si>
    <t>IRIS FRUTAS EIRELI</t>
  </si>
  <si>
    <t>(75) 98702-3681</t>
  </si>
  <si>
    <t>9da9ca0a-1f03-ef11-9f89-002248e0310d</t>
  </si>
  <si>
    <t>R0jdfZx2rZLjlyTMW+N7qc+KJf1CTyLZAat8C/3Uw9NGeYf+hc5nqL9rSh/UToGO9nqljKlrdC7B5u/urQ3cBA==</t>
  </si>
  <si>
    <t xml:space="preserve">IRINEU NATAL POLO </t>
  </si>
  <si>
    <t>353.541.190-49</t>
  </si>
  <si>
    <t>IRINEUNPOLO@GMAIL.CON</t>
  </si>
  <si>
    <t xml:space="preserve">IRINEU POLO </t>
  </si>
  <si>
    <t xml:space="preserve">CLIENTE NÃO POSSUI MAQUINÁRIOS NEW HOLLAND </t>
  </si>
  <si>
    <t>(89) 99990-9040</t>
  </si>
  <si>
    <t>85a0c8a8-f9c1-ee11-9079-000d3ac1655c</t>
  </si>
  <si>
    <t>xei6EbMMUHmicQFqwmr/Jg/+JM6jl54WDQxkpV/A/QHalwBeDX7mZEYN7sIuVZtjOcNk1izT7I45vfMKH3Qh/w==</t>
  </si>
  <si>
    <t xml:space="preserve">IRINEU MARTINS CONCEIÇÃO </t>
  </si>
  <si>
    <t>015.230.927-69</t>
  </si>
  <si>
    <t>(28) 99973-5294</t>
  </si>
  <si>
    <t>0214d22e-c408-ef11-9f89-000d3ac0b61c</t>
  </si>
  <si>
    <t>Hl3vh63Z8FBzfD5H/ja9vG4toW0KhoT3kOz1dL5ir0DHHXWNAcyACp6YXEs2e8mADUfiAL07cukyyZ+nKRdRLA==</t>
  </si>
  <si>
    <t xml:space="preserve">IRINEU KLEBER MACEDO FELISBERTO JUNIOR </t>
  </si>
  <si>
    <t>532.038.526-91</t>
  </si>
  <si>
    <t>Irineu_intermicro@hotmail.com</t>
  </si>
  <si>
    <t>IRINEU KLEBER MACEDO FELISBERTO JUNIOR</t>
  </si>
  <si>
    <t>(32) 99996-3956</t>
  </si>
  <si>
    <t>c3474f52-7a31-e911-a950-000d3ac03497</t>
  </si>
  <si>
    <t>Yr/xMRaWgflKbQcOV73hEGJItLvT1EdVhzt3JAfCoDk5FTrm/NKcQoXixjsl/TC2TZED0H2n150vZ5Mh3Xjxug==</t>
  </si>
  <si>
    <t>IRINEU JOSE VICCINI</t>
  </si>
  <si>
    <t>444.603.760-91</t>
  </si>
  <si>
    <t>Barreiras - BA</t>
  </si>
  <si>
    <t>viccini@uol.com.br</t>
  </si>
  <si>
    <t>(77) 3628-3405</t>
  </si>
  <si>
    <t xml:space="preserve">excelente cliente </t>
  </si>
  <si>
    <t>(77) 99976-6565</t>
  </si>
  <si>
    <t>bbd8f967-9a0e-ea11-a812-000d3ac1884e</t>
  </si>
  <si>
    <t>YE/SkYG5lVKNdcYGmHkpwMlbsVwfQ5mI+n57X2n2JBygptkmwms1t5GF11RDdYJmpjrfhSfgMS6prPbtonO7+w==</t>
  </si>
  <si>
    <t>IRINEU JOSE FACHETI VASSOLER FACHETI VASSOLER</t>
  </si>
  <si>
    <t>764.043.667-20</t>
  </si>
  <si>
    <t>DISTRITO DO VINHATICO</t>
  </si>
  <si>
    <t>IRINEUV@HOTMAIL.COM</t>
  </si>
  <si>
    <t>524618b9-1064-ed11-9562-002248de6302</t>
  </si>
  <si>
    <t>pmbQkGtaPgJF9gGq9eXfisSd687gDHlVnZEWLunPLO5bqBXJ+rSkwFl4vCX07ycDvwuXGIMDQE/44D1WtJIP4g==</t>
  </si>
  <si>
    <t>IRINEU JOSÉ BUSATTO</t>
  </si>
  <si>
    <t>01.959.519/0001-64</t>
  </si>
  <si>
    <t>VISITA FEITA SÁBADO 12/11, NA OCASIÃO VENDEDOR E GERENTE
OFERECEMOS UM PULVERIZADOR SP3500 ESTAMOS EM NEGOCIAÇÃO.</t>
  </si>
  <si>
    <t>383b6264-be48-ee11-be6f-002248e05503</t>
  </si>
  <si>
    <t>ge1rIQqWMEYvdc6Y1EjRn8GvboQqmrXvRykM+WtAN5NxL63wTP3NcTPC0hPY6PO6FALVRVuy4MO01n6S+zh2Mg==</t>
  </si>
  <si>
    <t>313.787.140-91</t>
  </si>
  <si>
    <t>IRINEU JOSE BUSATTO</t>
  </si>
  <si>
    <t>(89) 99983-4200</t>
  </si>
  <si>
    <t>e8093d72-8805-f011-bae2-000d3a8910aa</t>
  </si>
  <si>
    <t>fVBZd84kaEZMoEJQqrCkzQLgZw/IaFfQ9r1FVf1AO3H/thgSUqFOWqtEIVmLYWs3GIHEqRaBahn89grBGCUP5w==</t>
  </si>
  <si>
    <t>IRINEU CARLOS NAGIBO VASSOLER</t>
  </si>
  <si>
    <t>144.121.537-97</t>
  </si>
  <si>
    <t xml:space="preserve">CLIENTE COM ABERTURA PARA BONS NEGÓCIOS </t>
  </si>
  <si>
    <t>(27) 99998-4349</t>
  </si>
  <si>
    <t>66f35c5c-2c92-ef11-8a6a-6045bd3a233c</t>
  </si>
  <si>
    <t>hSRqyM5J/I4vC9Hfvz9LAuhWR6hR3Hxyr8BiSBYS6KVLVfRtRzTXM+wYh/vVkiqUyMcG23idnhfNp4e4haGNrQ==</t>
  </si>
  <si>
    <t>IRIMAR MOREIRA LIMA</t>
  </si>
  <si>
    <t>358.785.926-49</t>
  </si>
  <si>
    <t>IRIMAML@HOTMAIL.COM</t>
  </si>
  <si>
    <t>(33) 99965-2224</t>
  </si>
  <si>
    <t>5639eb81-baa7-ed11-aad0-00224836a3c2</t>
  </si>
  <si>
    <t>E2X/CD8vpSUNUwD0807gucjqhjfWfyRoisYkzoXMvE4hJ6E1sWnYYGB5Idrl5ImLZ7pNySwl4itGsaJk+pYZUA==</t>
  </si>
  <si>
    <t xml:space="preserve">IRIMAR JOSÉ LIMA COSTA </t>
  </si>
  <si>
    <t>881.293.577-04</t>
  </si>
  <si>
    <t>(27) 98115-1022</t>
  </si>
  <si>
    <t>e8a81590-ce25-e811-80dc-005056a30cd9</t>
  </si>
  <si>
    <t>CClr5diIXYBcqcbYCfoGf7tqSwU8veamPH1ZPRiujaESbSVAa5wsXDFT4yYAj7KzKwgcqmAmuVnR7OmNKhcWQQ==</t>
  </si>
  <si>
    <t>IRES RICARDO BASSO</t>
  </si>
  <si>
    <t>912.362.665-87</t>
  </si>
  <si>
    <t>agro.basso@uol.com.br</t>
  </si>
  <si>
    <t>(77)998147553</t>
  </si>
  <si>
    <t>aa5ff411-ee65-ef11-a670-6045bd3979af</t>
  </si>
  <si>
    <t>Sj12cl+T4gI1OO4Y8yO0hdYAd8k30scnGhNCs4z40KBew5KEJVc/YIsNpWEoHJWSVWM0bbGghTzfBw5mjaIx9A==</t>
  </si>
  <si>
    <t>AGRO.BASSO@UOL.COM.BR</t>
  </si>
  <si>
    <t>f5c72282-4dea-f011-8406-6045bd39dc77</t>
  </si>
  <si>
    <t>jW1H1925REoZyL9akORrJj/s8CqaukSWhhDA6k+noJDzH1fguWeYTHqRxP02/Ylz0vMwZMHBwbRKGWeqgWacYA==</t>
  </si>
  <si>
    <t>IRENE RIBEIRO OSCAR</t>
  </si>
  <si>
    <t>072.480.747-05</t>
  </si>
  <si>
    <t>FINANCEIRO@FAZENDASLUBIANAPORTAS.COM.BR</t>
  </si>
  <si>
    <t>(27) 99909-6857</t>
  </si>
  <si>
    <t>6e1e795e-5acb-ee11-9079-000d3ac16b34</t>
  </si>
  <si>
    <t>SXFoJg5Wi2yNdwqyuAH2STbaqB4shOzWoILEK8JzuPPWgpACid65QHSBj7TTFyH4Zrt75KH11fNg5DsrXj9PJQ==</t>
  </si>
  <si>
    <t xml:space="preserve">IREMAR DO CARMO TEIXEIRA </t>
  </si>
  <si>
    <t>834.036.476-68</t>
  </si>
  <si>
    <t>feee3eab-b9d2-ec11-a7b6-000d3a892d97</t>
  </si>
  <si>
    <t>YFf0IbQw7JFsAi4NzDjoXdimESuEcRupNU3hddbwPV+0IFU0LnvY+SEV/JZtTGZ4HLS7bA5I0Zc0pJoakq2Sug==</t>
  </si>
  <si>
    <t xml:space="preserve">IRANY PEDROSA DE OLIVEIRA </t>
  </si>
  <si>
    <t>004.959.276-94</t>
  </si>
  <si>
    <t>(32) 99809-4274</t>
  </si>
  <si>
    <t>d94b8648-c3d1-f011-8544-002248e03409</t>
  </si>
  <si>
    <t>TQLjYU7qWu1xvkQy5dckVSsa5fz2d59dS1rnqHWUtPtBiW2z0jRLa1/ANp2UFlQu7YUstQsnsjmxT0qjRPUfDQ==</t>
  </si>
  <si>
    <t xml:space="preserve">IRAN ROBSON MIRANDA </t>
  </si>
  <si>
    <t>897.270.376-15</t>
  </si>
  <si>
    <t xml:space="preserve">ZONQ RURAL </t>
  </si>
  <si>
    <t>IRAN@BALIZAEUCALIPTO.COM.BR</t>
  </si>
  <si>
    <t>(33) 99900-2091</t>
  </si>
  <si>
    <t>5771b16d-66d6-ee11-904c-6045bd3c59d6</t>
  </si>
  <si>
    <t>O9sX/dVGTcP7xPirXr8WRvyDe0GByEJweoVkCWpIL3n1/RwfcMJRY4L1Zk7Myzxd3Z2bUHEIftS/EU/O1GuWdw==</t>
  </si>
  <si>
    <t>IRAN BARROSO TERRAPLENAGEM E MINERAÇÃO LTDA</t>
  </si>
  <si>
    <t>12.502.921/0001-31</t>
  </si>
  <si>
    <t>JACONE (SAMPAIO CORREIA)</t>
  </si>
  <si>
    <t>7cc37352-a21c-f111-8342-6045bd390735</t>
  </si>
  <si>
    <t>Tp8l40+FK9sSBBEYt4InJa1wH+dL8lDaKUigHCY3ScV7kk2wSe95CMfWjmhl1ifDwfe2p2IA5s5xxdwufb4o4w==</t>
  </si>
  <si>
    <t>IRAIDES RODRIGUES DOS SANTOS ESTEVES</t>
  </si>
  <si>
    <t>770.773.266-91</t>
  </si>
  <si>
    <t>JOAIMA</t>
  </si>
  <si>
    <t>IVALDOLUCENA@YAHOO.COM.BR</t>
  </si>
  <si>
    <t>33 98831 3430</t>
  </si>
  <si>
    <t>(33) 98831-3430</t>
  </si>
  <si>
    <t>Joaíma (MG)</t>
  </si>
  <si>
    <t>fbeb3b14-5fba-ec11-983f-00224836a736</t>
  </si>
  <si>
    <t>/SSNTXCVA8SEMv1Fh+qrjiUg4++W9FeIL0g60OH7La+DPweDPzO//EkxZfXIEpXMSBLwPAXZUK8KQd9M6ViGIg==</t>
  </si>
  <si>
    <t>IRACI NICOMEDES TEIXEIRA</t>
  </si>
  <si>
    <t>347.587.636-15</t>
  </si>
  <si>
    <t>(33) 9927-9775</t>
  </si>
  <si>
    <t>c222b324-33db-ea11-a813-000d3ac1854d</t>
  </si>
  <si>
    <t>O5CiBl4s/Cb82eSV7puANE9xV8jH801gjI5JrN1Hfa304UAgtHlUa5Sx992A1GW4M2+U8aAUya9xrn7TPrykzQ==</t>
  </si>
  <si>
    <t>IOHORRAND DE SOUZA SILVA KOELHER</t>
  </si>
  <si>
    <t>040.677.365-33</t>
  </si>
  <si>
    <t>10b66751-10c8-ed11-b596-002248e05778</t>
  </si>
  <si>
    <t>+8I0CkxswDyq6vPWqQG3M9NZHosQ1qMxFyvbdw4V2JZ7uV11pzsd2gHHLV2LsceHzi9R81fzyXe3XDOKIt7Amw==</t>
  </si>
  <si>
    <t>INSTITUTO TERRA</t>
  </si>
  <si>
    <t>02.776.897/0001-75</t>
  </si>
  <si>
    <t>WALLVANE@INSTITUTOTERRA.ORG</t>
  </si>
  <si>
    <t>(33) 9980-2012</t>
  </si>
  <si>
    <t>(33) 99802-0127</t>
  </si>
  <si>
    <t>00235889-797a-ee11-8179-002248e0d6d8</t>
  </si>
  <si>
    <t>4tJRHRxPzKyYXfqlQCJ/cqbar0/Veybn6seJaub3RXjgoUjb5Z2EPf/caNXV774/2QRTRpiY5Mp12AqhZqPqwA==</t>
  </si>
  <si>
    <t xml:space="preserve">INSTITUTO RENOVAR </t>
  </si>
  <si>
    <t>49.303.916/0001-00</t>
  </si>
  <si>
    <t>INSTITUTORENOVARCMD@GMAIL.COM</t>
  </si>
  <si>
    <t>(31) 9982-1226</t>
  </si>
  <si>
    <t>82748283-be99-ee11-be37-002248e05a95</t>
  </si>
  <si>
    <t>tJr4LrVwyMSDv6z+ztysqeQHK2N2rXKBbn0kDwhze+R/upUfZCZztJIyrv44RlKOlFkdGhbr78mnL6cAqh1TEg==</t>
  </si>
  <si>
    <t>INSTITUTO OPAOKÁ</t>
  </si>
  <si>
    <t>34.726.385/0001-90</t>
  </si>
  <si>
    <t>RTUGNY@GMAIL.COM</t>
  </si>
  <si>
    <t>(73) 99827-3398</t>
  </si>
  <si>
    <t>db04bb46-bde4-ef11-9341-000d3ac1ec2e</t>
  </si>
  <si>
    <t>FcE55m0xD05Uin8vupdRbkkuTTWxeoItbA6KiOPyDXnUeVI/gA1XyHVJYluEEe7M5pE41Ch7fMmAbcGsF2mNsA==</t>
  </si>
  <si>
    <t>INSTITUTO NACIONAL DE CONSULTORIA INDIGINA DE ETNO SUSTENTABILIDADE E AMBIENTAL AKUA BRASIL</t>
  </si>
  <si>
    <t>52.091.224/0001-50</t>
  </si>
  <si>
    <t xml:space="preserve">PARQUE NACIONAL DE MONTE PASCOAL </t>
  </si>
  <si>
    <t>INSTITUTOAKUABRASIL@GMAIL.COM</t>
  </si>
  <si>
    <t>(73) 99866-0515</t>
  </si>
  <si>
    <t>23d9cde1-da03-ef11-9f89-000d3a891e8b</t>
  </si>
  <si>
    <t>9hvJGZ+Y6eL/I9Kj4zjxsSlE9Phc4MkRcH/k/sWTjQnrchulZsk4mzuqmudb8hMrAnSWcRkmkrX/aDxBxEgluQ==</t>
  </si>
  <si>
    <t>INSTITUTO FEDERAL DO ESPÍRITO SANTO CAMPOS SERRA</t>
  </si>
  <si>
    <t>10.838.653/0016-84</t>
  </si>
  <si>
    <t xml:space="preserve">MORADA DE LARANJEIRAS </t>
  </si>
  <si>
    <t>PADRIMONIO.SR@IFES.EDU.BR</t>
  </si>
  <si>
    <t>(27) 3182-9284</t>
  </si>
  <si>
    <t>3e39e43f-c2ce-f011-8543-000d3ac043b9</t>
  </si>
  <si>
    <t>sMsbxgdvZo223sD9rt3WLOCpqxIfiVs8CtmA6rdY0b2cMc3kWr7JZ+VmhSEeMPsJtMF9zyehclXZjj5j/+XypA==</t>
  </si>
  <si>
    <t>INSTITUTO FEDERAL DE EDUCACAO CIENCIA E TECNOLOGIA DO ESPIRITO SANTO</t>
  </si>
  <si>
    <t>10.838.653/0004-40</t>
  </si>
  <si>
    <t>matheus.pieper@ifes.edu.br</t>
  </si>
  <si>
    <t>(27) 3723-1202</t>
  </si>
  <si>
    <t>(27) 99878-2925</t>
  </si>
  <si>
    <t>82e2450b-5f3c-ee11-bdf4-002248e0deeb</t>
  </si>
  <si>
    <t>P53JC7FehIV1OaHVdAQdFsLZPSvLbx6x1UeOHiAI3+rmfbzAdgs9EomjrsKZ4lmK+ftGrvMEmZHVOZiv6pMxDQ==</t>
  </si>
  <si>
    <t>INSTITUTO ESTADUAL DE MEIO AMBIENTE E RECURSOS HÍDRICOS-IEMA</t>
  </si>
  <si>
    <t>05.200.358/0001-81</t>
  </si>
  <si>
    <t>ANDRE.TEBALDI@IEMA.ES.GOV.BR</t>
  </si>
  <si>
    <t>(27) 99876-7748</t>
  </si>
  <si>
    <t>4e301d30-6ebf-e911-a963-000d3ac03cbc</t>
  </si>
  <si>
    <t>YKgMVmZhuV2WKbeV0XMjoaeJXiqJ+ntBxOsROevWRE9onCc3vDmHugyVxI8tkq6hpf1Tq+jxJ2447HQFeO+qiw==</t>
  </si>
  <si>
    <t>INSTITUTO DE PESQUISAS E ESTUDOS FLOREST</t>
  </si>
  <si>
    <t>54.396.700/0001-76</t>
  </si>
  <si>
    <t>MONTE ALEGRE</t>
  </si>
  <si>
    <t>acb16a92-7746-ee11-be6f-002248e0d6a7</t>
  </si>
  <si>
    <t>2mpa9UFhsEB+FTBfhymwif2C3/83NV2VXqJm6xUjVSq1jTd46Uy9L5HD7OAAjY1dldJQDPCjFLo9d7R6o7G6XA==</t>
  </si>
  <si>
    <t>INSTITUTO CAPIXABA DE PESQUISA ASSISTÊNCIA TECNICA E EXTENSÃO RURAL</t>
  </si>
  <si>
    <t>27.273.416/0001-30</t>
  </si>
  <si>
    <t>JESUS DE NAZARETH</t>
  </si>
  <si>
    <t>(27) 3636-9828</t>
  </si>
  <si>
    <t>(27) 99606-8283</t>
  </si>
  <si>
    <t>efe87d62-7b48-f111-bec6-7ced8db11008</t>
  </si>
  <si>
    <t>xrW83imjojSczxrZYgglOHKwM68s81lRj5HcLpM+URKJMykZYYC6edQvMJ6cCHT4fGKQrwZAVmEU7nYVpiS3AA==</t>
  </si>
  <si>
    <t>INSTITUTO AMBIENTAL VALE</t>
  </si>
  <si>
    <t>04.151.690/0001-30</t>
  </si>
  <si>
    <t>C0708910@VALE.COM</t>
  </si>
  <si>
    <t>(27) 99997-8080</t>
  </si>
  <si>
    <t>7e81be3a-3f26-e811-80e1-005056a36783</t>
  </si>
  <si>
    <t>bgevj3B0gAVx341ic6O5WPth9GCCETj3JxNyma0mCkS433fukM7OtdtItdfx5g8fYrCu2sQ43FnEbGpwhayoOA==</t>
  </si>
  <si>
    <t>INST.DE DESENV.NORTE E NORDESTE DE MG</t>
  </si>
  <si>
    <t>04.888.232/0001-89</t>
  </si>
  <si>
    <t>INST. DESENV. DO NORTE E NORDESTE DE MINAS GERAIS</t>
  </si>
  <si>
    <t>21020120</t>
  </si>
  <si>
    <t>ec6b2180-8447-ee11-be6f-000d3ac16ac8</t>
  </si>
  <si>
    <t>eu6dZ7LtV7Rrp0Yl6YSwMiECYSGwPB6iAeRIUHvhIuv5o7TpMa71X664l/bhLzdJk0UVcv/caMiGrrhV+DCEtQ==</t>
  </si>
  <si>
    <t>INOVESA-INOVACOES EM ENGENHARIA E SUSTENTABILIDADE AMBIENTAL LTDA</t>
  </si>
  <si>
    <t>12.819.899/0001-58</t>
  </si>
  <si>
    <t>MICHAEL.ASSIS@INOVESA.COM.BR</t>
  </si>
  <si>
    <t>INOVESA - INOVACOES EM ENGENHARIA E SUSTENTABILIDADE AMBIENTAL LTDA</t>
  </si>
  <si>
    <t>(31) 97209-9438</t>
  </si>
  <si>
    <t>0534e91e-b594-ec11-b400-000d3a88f0d5</t>
  </si>
  <si>
    <t>6EXxU46FWWpDUT/HQOw81jOhnvYo7rhxzPXWb0mYaDU7/QX7EsfI5HUg+58+3WVqCyUoZpSLGGu1cA46fqxnXg==</t>
  </si>
  <si>
    <t>INOVE MATERIAL DE CONSTRUÇÃO  LTDA</t>
  </si>
  <si>
    <t>14.706.815/0001-03</t>
  </si>
  <si>
    <t>HIPERCOMPRAS@OUTLOOK.COM</t>
  </si>
  <si>
    <t>(27) 3344-8958</t>
  </si>
  <si>
    <t>INIVE MATERIAL DE CONSTRUÇÃO  LTDA</t>
  </si>
  <si>
    <t>74271388-a277-ec11-8941-002248364862</t>
  </si>
  <si>
    <t>FHEigcXBBVYVe3H9Y7+wfk5C31PjOhm6OsdEv4WAR66vqPCj8tqGEHwxbPhG9FMRb5WpQvbjSntkBhV7QQtsuA==</t>
  </si>
  <si>
    <t>INOVA AMBIENTAL ASSESSORIA E COMERCIO S/A</t>
  </si>
  <si>
    <t>07.125.452/0001-49</t>
  </si>
  <si>
    <t xml:space="preserve">JAPERI                                  </t>
  </si>
  <si>
    <t>CIDADE JARDIM MARAJOARA</t>
  </si>
  <si>
    <t>ADMINISTRATIVONI@INOVAAMBIENTAL.COM</t>
  </si>
  <si>
    <t>INOVA AMBIENTAL ASSESSORIA E COMERCIO LIMITADA</t>
  </si>
  <si>
    <t>Japeri (RJ)</t>
  </si>
  <si>
    <t>51b93af0-3e5e-ee11-8df0-000d3ac16999</t>
  </si>
  <si>
    <t>YoPhWn09UDKjnl1Jq/z73Mb4bmK6JPI5lH44e9K2bwXEXs+cnxvj0opa6kfTqaZF1fuc+de1XrKd5+jACkdlAg==</t>
  </si>
  <si>
    <t>IN-HAUS INDUSTRIAL E SERVICOS DE LOGISTICA LTDA</t>
  </si>
  <si>
    <t>05.208.211/0008-04</t>
  </si>
  <si>
    <t>MAJOR LAGE DE CIMA</t>
  </si>
  <si>
    <t>a97d1b16-634b-ee11-be6f-002248e0d6a7</t>
  </si>
  <si>
    <t>LDLn3Y0graFssWj+DcK9XEKqs3Vy+w7/oXEkUhcZmB5UXSjmgZdZUO3UL9BIPBpAhNrWgKudPYxdEAnI3XPcHg==</t>
  </si>
  <si>
    <t>05.208.211/0001-38</t>
  </si>
  <si>
    <t>CADASTRO@GPSSA.COM.BR</t>
  </si>
  <si>
    <t>84a5a4d4-5205-ee11-8f6e-002248e0deeb</t>
  </si>
  <si>
    <t>o5GD0LmKgKeurlwJxkpjSRe4Xb9vVlBbQl+KzNvJ87mdNM76lDdeMCKgzWlK1YRoLIVYkk7aa/uvJ1I+6HBQxg==</t>
  </si>
  <si>
    <t>INGRIDY</t>
  </si>
  <si>
    <t>073.392.855-20</t>
  </si>
  <si>
    <t>(77) 99952-3179</t>
  </si>
  <si>
    <t>063ad23f-134e-f011-877b-6045bd39566d</t>
  </si>
  <si>
    <t>OzWH/PT/K6NRNJaTAYybVdFzGlGwBvVBAU+iFJbnFJVhRWElGYe/NXCIE8PZJpdY71lJkeNpX+NM7bjYG2hyNA==</t>
  </si>
  <si>
    <t>INGE KLEIN MAIER</t>
  </si>
  <si>
    <t>254.551.920-00</t>
  </si>
  <si>
    <t>INGEMAIER@GMAIL.COM</t>
  </si>
  <si>
    <t>Inge Klein Maier</t>
  </si>
  <si>
    <t>(77) 99904-2124</t>
  </si>
  <si>
    <t>7bee8ae9-6246-ed11-bba3-000d3a892734</t>
  </si>
  <si>
    <t>PuEyV1dHSSUC9gmfKqlxhCF1sOis0bF1NRmAMemMwlxfjDfGc606SybvkHrOCumSNiMngl9qBTKWOqW5z2snVg==</t>
  </si>
  <si>
    <t>INFRATECH ENGENHARIA LTDA</t>
  </si>
  <si>
    <t>24.408.367/0001-07</t>
  </si>
  <si>
    <t>ALCANTARA</t>
  </si>
  <si>
    <t>(21) 2605-0506</t>
  </si>
  <si>
    <t>7662ca8c-0718-f111-8342-6045bd39db79</t>
  </si>
  <si>
    <t>tjezsmGqIQX0SxNMf1vsPl9o+9RcyPP18UJkNiVjgrtFYNAib0Aw7PRqehzvMvf4VKT9vk607tJfvIU4RwUKNA==</t>
  </si>
  <si>
    <t>INÊZ ZAVARISE CORREIA</t>
  </si>
  <si>
    <t>779.488.075-00</t>
  </si>
  <si>
    <t>ADM@AGROZC.COM</t>
  </si>
  <si>
    <t>(73) 98173-9072</t>
  </si>
  <si>
    <t>f6654534-8865-f111-ab0d-7ced8da8df84</t>
  </si>
  <si>
    <t>CmwJ32GeVFElWJFBO7tPo7ozPRop7prGVQR8Gx8NOO/8cF+bhpr6VFkjEKzLOjIV8KdpuRBaw03Jkewzxwupmg==</t>
  </si>
  <si>
    <t xml:space="preserve">INDÚSTRIAS REUNIDAS CORINGA LTDA </t>
  </si>
  <si>
    <t>12.213.443/0007-35</t>
  </si>
  <si>
    <t xml:space="preserve">CENTRO INDUSTRIAL </t>
  </si>
  <si>
    <t>NFE.BA@GRUPOCORINGA.COM.BR</t>
  </si>
  <si>
    <t>INDUSTRIAS REUNIDAS CORINGA LTDA</t>
  </si>
  <si>
    <t>(77) 99176-0220</t>
  </si>
  <si>
    <t>30291388-a277-ec11-8941-002248364862</t>
  </si>
  <si>
    <t>PuAnhbgNFKfYlWOrZ9CY0dz/vgmlS9GvVSyBfM3kjGpabA0auzu0qcaDFAMgn1J1BeOjnCWIRV84pD+oXxOhtw==</t>
  </si>
  <si>
    <t>INDUSTRIAS REUNIDAS COLOMBO LTDA</t>
  </si>
  <si>
    <t>45.127.545/0001-00</t>
  </si>
  <si>
    <t xml:space="preserve">PINDORAMA                               </t>
  </si>
  <si>
    <t>FERNANDA@INDUSTRIASCOLOMBO.COM.BR</t>
  </si>
  <si>
    <t>INDUSTRIAS COLOMBO S.A.</t>
  </si>
  <si>
    <t>(17) 997695748</t>
  </si>
  <si>
    <t>Pindorama (SP)</t>
  </si>
  <si>
    <t>04d295ae-7bd2-ef11-8ee9-002248e0e184</t>
  </si>
  <si>
    <t>lzbvPCQmAIccaEtiQCpuCgGX9Qswl5CdNFT59+XhrgAWcdwtgPGlpg28dN8fRhuWsc8HBSIySMbj/f0LHqONMg==</t>
  </si>
  <si>
    <t>INDUSTRIA METALÚRGICA LIMA LTDA</t>
  </si>
  <si>
    <t>48.904.660/0001-23</t>
  </si>
  <si>
    <t xml:space="preserve">POLO INDUSTRIAL/ POSTO DA MATA </t>
  </si>
  <si>
    <t>IND-MATALURGICALIMA@HOTMAIL.COM</t>
  </si>
  <si>
    <t>(73) 99989-8929</t>
  </si>
  <si>
    <t>(73) 99851-7537</t>
  </si>
  <si>
    <t>c1281388-a277-ec11-8941-002248364862</t>
  </si>
  <si>
    <t>yvlF4kANoHUS0Gl3zkji0+oDTY6U+H0exjTkmTYGHXDpQyKAJzk0Q42ziZDSnYKfNxbJw8mnpkUXabA334vbrw==</t>
  </si>
  <si>
    <t>INDUSTRIA E COMERCIO DE PEDRAS VALE ALPINO LTDA</t>
  </si>
  <si>
    <t>21.504.649/0001-10</t>
  </si>
  <si>
    <t>MINERADORAVALEALPINO@GMAIL.COM</t>
  </si>
  <si>
    <t>IND E COM DE PEDRAS VALE ALPINO LTDA</t>
  </si>
  <si>
    <t>206d1a18-7ba0-ec11-b400-002248d3086d</t>
  </si>
  <si>
    <t>dirVj6wV7pKfsKcD6U20DQneDBtBJD0/j9T9UEsQzYRD8cHjFViQvWyaB/JRQctugJJUhSBBSyGjCOEk6/2/JA==</t>
  </si>
  <si>
    <t>INDUSTRIA E COMERCIO DE PEDRAS JUNDIA</t>
  </si>
  <si>
    <t>27.934.777/0001-80</t>
  </si>
  <si>
    <t>transporte@saomarcos.com</t>
  </si>
  <si>
    <t>(22) 2796-5003</t>
  </si>
  <si>
    <t>INDUSTRIA E COMERCIO DE PEDRAS JUNDIA LTDA</t>
  </si>
  <si>
    <t>(22) 99897-3077</t>
  </si>
  <si>
    <t>14bf1015-b9f2-ef11-be20-000d3ac095fb</t>
  </si>
  <si>
    <t>al3npG35mOtCEu94VrG/HlkK+VC0Dc/uEXZ2XQaDzO47jhCRPQYfscXOF5UogQkpnGLy7OZWRyhhub7wkIwM3g==</t>
  </si>
  <si>
    <t xml:space="preserve">INDUSTRIA E COMERCIO DE BEBIDAS CIO DA TERRA LTDA </t>
  </si>
  <si>
    <t>42.047.175/0001-02</t>
  </si>
  <si>
    <t>CIODATERRA@GMAIL.COM</t>
  </si>
  <si>
    <t>4350383b-b89f-f111-b8dd-70a8a5a9870b</t>
  </si>
  <si>
    <t>5xPYrGJ4aaYawZZp0xwpjnFj6EPdZQ03gqeJ82/b/KS+HDXE+V+adlPchGNRyeXI7bJ6LJgPgq5eg/CGUWkIpA==</t>
  </si>
  <si>
    <t>INDUSTRIA DE OVOS CARAMURO LTDA</t>
  </si>
  <si>
    <t>10.852.520/0001-86</t>
  </si>
  <si>
    <t>8a9a9e20-a469-f111-ab0c-6045bd3ad84a</t>
  </si>
  <si>
    <t>+u2KNdlxewPwbh3/eyoganSYAAchg6bdiVYCKiYFqHIjX6FRYgcjff8nC7yrjC4Hdv6oALEclzq8K0jbslsXNQ==</t>
  </si>
  <si>
    <t>INDUSFER EMPREENDIMENTOS LTDA</t>
  </si>
  <si>
    <t>00.273.569/0001-20</t>
  </si>
  <si>
    <t>CERAMICAFERRARI@GMAIL.COM</t>
  </si>
  <si>
    <t>(73) 3291-9020</t>
  </si>
  <si>
    <t>(73) 99989-9020</t>
  </si>
  <si>
    <t>049af58e-8be7-ee11-a204-000d3ac16f9b</t>
  </si>
  <si>
    <t>o5brgegw5hloHeVnezDJlTQW/lT0c8EhN99LT0d2uEFjfTYcJ9RS2Z2Cqbx3cYJW7uwnfCf26RSXJuhqkLEorQ==</t>
  </si>
  <si>
    <t>INDIANA AGROPECUÁRIA LTDA</t>
  </si>
  <si>
    <t>73.217.846/0001-51</t>
  </si>
  <si>
    <t xml:space="preserve">GUARANI DAS MISSÕES </t>
  </si>
  <si>
    <t>LAZAROTTOGUARANI@HOTMAIL.COM</t>
  </si>
  <si>
    <t>INDIANA AGROPECUARIA LTDA</t>
  </si>
  <si>
    <t>(55) 99952-0070</t>
  </si>
  <si>
    <t>Guarani das Missões (RS)</t>
  </si>
  <si>
    <t>a0e7aa7d-8084-ee11-8179-002248e0deeb</t>
  </si>
  <si>
    <t>IY5sgFzcAMut0y7K77FyP9gZgPQ3S9gIKtupWrdwInT8vE+u7yYMhgVr6G4VNVleubTe6mJDKrB8jxlnjIrWAw==</t>
  </si>
  <si>
    <t>73.217.846/0002-32</t>
  </si>
  <si>
    <t>lazarottoguarani@hotmail.com</t>
  </si>
  <si>
    <t>CHICO LAZARATO - FAZENDA INDIANA</t>
  </si>
  <si>
    <t>6e4224dc-3650-ef11-accd-0022483617d0</t>
  </si>
  <si>
    <t>miJsaIahZ8Wsvc20iCtE34ff83antOFLzEwhaosxTvs0Kk4zZ/oYPEILZFQYmZGo0MWmG5D59J8ihTYBj/WENQ==</t>
  </si>
  <si>
    <t>INDEPENDÊNCIA AGRÍCOLA E AGROPECUÁRIA LTDA</t>
  </si>
  <si>
    <t>36.662.108/0001-97</t>
  </si>
  <si>
    <t>TONY.BALDI@HOTMAIL.COM</t>
  </si>
  <si>
    <t>(27) 99936-3055</t>
  </si>
  <si>
    <t>f1869653-6dc7-ef11-b8e9-6045bd3a25db</t>
  </si>
  <si>
    <t>7rU4SdKrgcFE+LQEzkbpt89SNgcG03ibGYobYaUIwddJ+nV4sz7oAXChF2an/O4XxvqDIU0pC3NuGSQU+foHTw==</t>
  </si>
  <si>
    <t>independencia.agropecuaria@gmail.com</t>
  </si>
  <si>
    <t>(73) 99962-3656</t>
  </si>
  <si>
    <t>c51310ec-2c10-ea11-a812-000d3ac1884e</t>
  </si>
  <si>
    <t>iqSbu6uheZuWKWQBBWMps1NHiZERV790tBPmoCTEPeWeeoj8Y8ofG7yFdOY3Euk4gooN/zJLgB4Fit2sKJoMQA==</t>
  </si>
  <si>
    <t>INDELBROM BRASIL IND ELET B P MIN LTDA</t>
  </si>
  <si>
    <t>29.791.738/0001-04</t>
  </si>
  <si>
    <t>atendimento@indelbrom.com.br</t>
  </si>
  <si>
    <t>(22) 2531-1131</t>
  </si>
  <si>
    <t>INDELBROM DO BRASIL INDUSTRIA ELETRONICA DE BROCAS P/MINERACAO S/A</t>
  </si>
  <si>
    <t>437fe5f5-594e-ee11-be6f-002248e05778</t>
  </si>
  <si>
    <t>i4PBxp35ZIHMHz9VBZocsVmpT1Pp9WzX6NVaQnVwgyYL88vXqjhySlXTayFb+EhOH8L7Q0v2mssnjevJM5+cIA==</t>
  </si>
  <si>
    <t>INCAPER - INSTITUTO CAPIXABA DE PESQUISA, ASSISTÊNCIA TÉCNICA E EXTENSÃO RURAL</t>
  </si>
  <si>
    <t>WALESKA.SOUSA@INCAPER.ES.GOV.BR</t>
  </si>
  <si>
    <t>(27) 3636-9873</t>
  </si>
  <si>
    <t>dd4760a4-67c2-ed11-b597-000d3ac16449</t>
  </si>
  <si>
    <t>VOhG9ZSgrTc0YfYUbUS3imWUo55h/Y6H+fZNln3rqjcZKWQBE+UNY7LFnuMo+1IXzCLjvywWhR2eklY20YBFeg==</t>
  </si>
  <si>
    <t xml:space="preserve">INÁCIO RODRIGUES DA SILVA </t>
  </si>
  <si>
    <t>870.035.035-49</t>
  </si>
  <si>
    <t>(77) 99162-3487</t>
  </si>
  <si>
    <t>fa1c9187-6c05-ee11-8f6e-000d3ac16cd2</t>
  </si>
  <si>
    <t>mAqp5PsQiwKQTS/FFhS7DWeLv19l8eGRGJs/1GC6igcxhSLD88eGNlle8iPTbl4Fgr9hBWYZ1IDjGljmPs4lxA==</t>
  </si>
  <si>
    <t>INÁCIO LUIS SANDRI</t>
  </si>
  <si>
    <t>383.331.550-49</t>
  </si>
  <si>
    <t>INACIO LUIZ SANDRI</t>
  </si>
  <si>
    <t>(38) 99845-4599</t>
  </si>
  <si>
    <t>9e284c68-ff44-ef11-a316-002248de6780</t>
  </si>
  <si>
    <t>mx0lKlJk4SSrBOKGVyuzA9q9HQQrenQ7k9RMmBX90Ff/nb95C/gCqKqANamSDLrKIEb6fnzny1k9u8yoE4xpqw==</t>
  </si>
  <si>
    <t>INACIO CALIMAN GRASSI</t>
  </si>
  <si>
    <t>904.069.237-87</t>
  </si>
  <si>
    <t>INACIOCALIMAN9@GMAIL.COM</t>
  </si>
  <si>
    <t>(73) 99852-7553</t>
  </si>
  <si>
    <t>2894f6ac-ae4f-f111-bec6-7ced8da872a0</t>
  </si>
  <si>
    <t>y5/9NWaey8lwIaKx23dsbCQSR78CfEkAChV2Z3NxU8+E4HsXvTOt4mRQPVRheRK26jO0VKMMNizKmVRNYmbBgw==</t>
  </si>
  <si>
    <t xml:space="preserve">IN HAUS INDUSTRIAL E SERVIÇOS DE LOGÍSTICA S/A </t>
  </si>
  <si>
    <t>05.208.211/0009-95</t>
  </si>
  <si>
    <t>SAO GONCALO DO RIO ABAIXO</t>
  </si>
  <si>
    <t>INHAUS@INHAUS.BR</t>
  </si>
  <si>
    <t>(31) 99954-8282</t>
  </si>
  <si>
    <t>São Gonçalo do Rio Abaixo (MG)</t>
  </si>
  <si>
    <t>c7da21cb-7496-ed11-aad1-000d3a89210d</t>
  </si>
  <si>
    <t>Vq8ameYgyM1wBjWgu1j3IzH/ri5AJ+uo3SnS2B78mHnSwrzzsduAlfXxOi69zwGOD88YiWqxXkF/hocGlGT+1g==</t>
  </si>
  <si>
    <t>IMPLEMENTOS BH- MÁQUINAS AGRÍCOLA LTDA</t>
  </si>
  <si>
    <t>10.449.391/0001-80</t>
  </si>
  <si>
    <t>SALGADO FILHO</t>
  </si>
  <si>
    <t>(31) 3312-0113</t>
  </si>
  <si>
    <t>daefdeb9-dd76-f111-ab0e-7ced8db1537b</t>
  </si>
  <si>
    <t>tf30VApwcqfMzwyyKtrb0GnqL9hxkxq/v10wV8LEnTgPmgHO+fl8n3N2SgQt+Dn1+Gr98Ps+hexqcn1oBiGzFQ==</t>
  </si>
  <si>
    <t>IMPÉRIO CONSTRUTORA E EMPREENDIMENTOS LTDA</t>
  </si>
  <si>
    <t>45.399.001/0001-99</t>
  </si>
  <si>
    <t xml:space="preserve">MARAJOARA </t>
  </si>
  <si>
    <t>IMPERIOCONSTRUTORA@GMAIL.COM</t>
  </si>
  <si>
    <t>(33) 99700-5909</t>
  </si>
  <si>
    <t>36286807-84a1-ed11-aad1-000d3a892ff4</t>
  </si>
  <si>
    <t>kNxUlnJdnpDC3GYQ5h9yv+1oTIj5mWe5lponP0kYIQLMRk2rEwT2J3GCj0cEroe25CHB5LjCeoeAmuJ4mld+9Q==</t>
  </si>
  <si>
    <t>IMPÉRIO ABATEDOURO LTDA</t>
  </si>
  <si>
    <t>31.107.789/0001-08</t>
  </si>
  <si>
    <t>(33) 98409-8400</t>
  </si>
  <si>
    <t>3a9852af-b289-ec11-93b0-002248362ae6</t>
  </si>
  <si>
    <t>AmfBq0Fa19adS4NUORG0rq7B7M7UcTrq8z20nkhPOmx5FL6l1B29fNLxfO/0ZUbLXbXX0dPRhaR+a16QZxxagQ==</t>
  </si>
  <si>
    <t>IMPERIAL AGROPECUÁRIA LTDA</t>
  </si>
  <si>
    <t>11.956.937/0001-51</t>
  </si>
  <si>
    <t>LACERDA</t>
  </si>
  <si>
    <t>(24) 99941-0210</t>
  </si>
  <si>
    <t>a857847f-e77e-f111-ab0f-0022483764d5</t>
  </si>
  <si>
    <t>FEEYXE0qab7M3qXi1WhsrJUShBwjS9jRnDswxIWvQnX/KQtFpGuXT+zAP7kf6rJx6YZXjpno9PTSXCV+jA5V5A==</t>
  </si>
  <si>
    <t>IMPERADOR INVESTIMENTOS IMOBILIARIOS LTDA</t>
  </si>
  <si>
    <t>59.541.452/0001-23</t>
  </si>
  <si>
    <t xml:space="preserve">ILHA DO IMPERADOR </t>
  </si>
  <si>
    <t>CONECTAURBANISMO@GMAIL.COM</t>
  </si>
  <si>
    <t>(27) 99831-0838</t>
  </si>
  <si>
    <t>(33) 99930-1239</t>
  </si>
  <si>
    <t>aa010b78-f23b-f011-877a-000d3ac0a333</t>
  </si>
  <si>
    <t>sM/v7le2s5x8yZZuSdvjZ4pqWESBtyCILSk89a3fXXVwBKKphRoX5KHQS0r7eM2yODDOGvA6Vi256ZtzJwRDtQ==</t>
  </si>
  <si>
    <t>IMPACTAR CONSTRUTORA LTDA</t>
  </si>
  <si>
    <t>33.774.801/0001-63</t>
  </si>
  <si>
    <t>IMPACTAR@GMAIL.COM</t>
  </si>
  <si>
    <t>33d07d94-c46c-f011-b4cc-000d3a8910aa</t>
  </si>
  <si>
    <t>mp4uSmCeWNA6CCONeaa4l6C5kaFJGvqLOroqfeG8p8it4Hw8sneO8wNcKrTFHOdSagjUwSx8j8MIzE4XlR3OZQ==</t>
  </si>
  <si>
    <t>IMOVEX LOCAÇÕES LTDA</t>
  </si>
  <si>
    <t>53.019.925/0001-40</t>
  </si>
  <si>
    <t>Imovex Locações Ltda</t>
  </si>
  <si>
    <t>f408845d-f8be-e911-a95e-000d3ac03367</t>
  </si>
  <si>
    <t>9S6EuWbaipTuUYDcBZeSMO6xjza1wzqwgXIK7UHR99jZiJgqMvel5WidCyvSlUp4MHOEy7le76P4aszSVf1OYg==</t>
  </si>
  <si>
    <t>IMOBILIARIA SANTA RITA LTDA</t>
  </si>
  <si>
    <t>04.967.839/0001-54</t>
  </si>
  <si>
    <t>00291388-a277-ec11-8941-002248364862</t>
  </si>
  <si>
    <t>ix8NPqesf4QNCI4wPRHuxL3cr6pILuHdjlAG70+HMnPIZ4jGilbVaAnR6UG5wuVl6Q4r9u2cV2ov1XlyCzW+Wg==</t>
  </si>
  <si>
    <t>IMETAME METALMECANICA LTDA</t>
  </si>
  <si>
    <t>31.790.710/0001-96</t>
  </si>
  <si>
    <t xml:space="preserve">	NFSERVICO@IMETAME.COM.BR</t>
  </si>
  <si>
    <t>(27) 33027508</t>
  </si>
  <si>
    <t>16271388-a277-ec11-8941-002248364862</t>
  </si>
  <si>
    <t>c1pHl26lT5GnA/3nfm9cfSzmOKGRFphK8ZxDKPhE9SQlLLjWmQp8JM1TAlTuP7bffVgq5FGCdH4DQ03x9Km35g==</t>
  </si>
  <si>
    <t>IMETAME AGROPECUARIA</t>
  </si>
  <si>
    <t>03.449.921/0002-05</t>
  </si>
  <si>
    <t>4c5f3e7e-73e2-ec11-bb3c-002248d2e19d</t>
  </si>
  <si>
    <t>yzfg4Uva2ziS9AEIRlK42xEUi2fLBBajc7aDTsgnd7JqtWNU4eSaSXzVysuhMCRR0GJMcYHx2bAqIJePLV2SbA==</t>
  </si>
  <si>
    <t>IMADER - IMUNIZAÇÃO DE MADEIRA LTDA</t>
  </si>
  <si>
    <t>03.437.812/0001-97</t>
  </si>
  <si>
    <t>CÓRREGO ALEGRE</t>
  </si>
  <si>
    <t>JONAS.COMERIO@IMADER.COM.BR</t>
  </si>
  <si>
    <t>(27) 3273-1112</t>
  </si>
  <si>
    <t>(27) 99984-4341</t>
  </si>
  <si>
    <t>bd6b02a9-c1f8-ed11-8f6e-002248e0df16</t>
  </si>
  <si>
    <t>XiKuBt8sSlh+23mnuG6GKlOVlKXmBTcuzA6DujacxPOV/EJEzIMNgpY/ESDUdHnufAyLMtJaa1WrlA+cOM8o/A==</t>
  </si>
  <si>
    <t>ILVANIO SAMPAIO MOURA</t>
  </si>
  <si>
    <t>078.938.486-85</t>
  </si>
  <si>
    <t>ILVANO SAMPAIO DE MOURA</t>
  </si>
  <si>
    <t>(31) 99630-3097</t>
  </si>
  <si>
    <t>5a6d8a9c-702a-ee11-bdf5-002248e05a95</t>
  </si>
  <si>
    <t>pDbBoQuYFQNqEaF553hrpxBFj9IWTlAvd84QChAeBox13CfGsK3CYgxha6lPBmdFbRXGzFAnJWWs2euMC08fYA==</t>
  </si>
  <si>
    <t>ILSON MIELKE</t>
  </si>
  <si>
    <t>790.371.947-53</t>
  </si>
  <si>
    <t>MIELKEILSON@HOTMAIL.COM</t>
  </si>
  <si>
    <t>(27) 99700-7725</t>
  </si>
  <si>
    <t>fc5e45de-cf44-f111-bec7-6045bd39d121</t>
  </si>
  <si>
    <t>jQIHAvdj0/21Riiwd3HpVPA17gKdRVN5EoMrdce2lx9cz4QwsgpM4Q/999FPlJ2xH+X0rJr5lynakrYgVwlREQ==</t>
  </si>
  <si>
    <t xml:space="preserve">ILMO DA CUNHA AGRONEGÓCIOS LTDA </t>
  </si>
  <si>
    <t>24.252.708/0002-89</t>
  </si>
  <si>
    <t>CONTABILIDADE@GICUNHA.COM.BR</t>
  </si>
  <si>
    <t>(77) 99911-6668</t>
  </si>
  <si>
    <t>c8653af9-6bcf-f011-8544-6045bd3ad0c2</t>
  </si>
  <si>
    <t>/YTZb6bkWK0FJdCBdkSxllpc+cxQ79FAcLpU4C8VFWDBVgp7TAExn8o9mDK5FDPBezKkVMOfWptSJQg1GLEPTg==</t>
  </si>
  <si>
    <t>ILMO DA CUNHA AGRONEGOCIOS LTDA</t>
  </si>
  <si>
    <t>24.252.708/0001-06</t>
  </si>
  <si>
    <t>ILMO@GMAIL.COM</t>
  </si>
  <si>
    <t>(77) 3628-3121</t>
  </si>
  <si>
    <t>ISABEL DA CUNHA</t>
  </si>
  <si>
    <t>(77) 99947-5512</t>
  </si>
  <si>
    <t>315d018a-0246-f111-bec7-6045bd3bcedf</t>
  </si>
  <si>
    <t>b3mIgVUmKkxGuNp+vPQNnoi1jPf4/+SnzKiOvq0Y9WD1jJk8AzhTkqMgAw50RkkwtFx0ITQ8KZk5ug2u9VwK5g==</t>
  </si>
  <si>
    <t>(77) 93628-3121</t>
  </si>
  <si>
    <t>d472d8e1-6a3b-ed11-9db1-002248de6f5f</t>
  </si>
  <si>
    <t>tVrmcgSM+txf9N+ImEd8XZVI1z9yJPi6LILRHy6+mmtvPnv9UWUrTGh2uEz6l+4SvpM0YEihMGXHAwK+c7a5WA==</t>
  </si>
  <si>
    <t>ILMO BAUTZ</t>
  </si>
  <si>
    <t>102.501.767-69</t>
  </si>
  <si>
    <t>CRISTO REI</t>
  </si>
  <si>
    <t>ILMO PAUTZ</t>
  </si>
  <si>
    <t>(27) 99871-2494</t>
  </si>
  <si>
    <t>1e86d73b-3621-f111-88b2-6045bd39da72</t>
  </si>
  <si>
    <t>4B0HyLbyErZSJWutOXiyHq+S1kPf8aguV7+4s3hwMilpPS8fgqndYaKkJ6OdqArE8EbCb+ScAVPzLPKYFIBatA==</t>
  </si>
  <si>
    <t>ILMARA FERREIRA LOPES</t>
  </si>
  <si>
    <t>065.327.063-10</t>
  </si>
  <si>
    <t>7ae68394-3721-f111-88b2-6045bd3bcedf</t>
  </si>
  <si>
    <t>Hl0raOxEaMh7d1K9vvkjm2nkgopx81HePu0wYg13VpO+X7yrSIBUaqvrF/WBqK5aMziAmtXGID9KI90a+7zbjA==</t>
  </si>
  <si>
    <t>ILMAR PEREIRA DA SILVA</t>
  </si>
  <si>
    <t>245.007.633-68</t>
  </si>
  <si>
    <t>06271388-a277-ec11-8941-002248364862</t>
  </si>
  <si>
    <t>dKTYL3aldYGqpNyZFvqLSaCCo0mDPq2KgC4JvGnUsheZ11UGtkiKDVwl+NJ4X0wBnuo4DUY+8LP+y8KKdZCKQA==</t>
  </si>
  <si>
    <t>ILIDIO CERQUEIRA FILHO</t>
  </si>
  <si>
    <t>022.802.987-24</t>
  </si>
  <si>
    <t xml:space="preserve">	ILIDIOFILHO@YAHOO.COM.BR</t>
  </si>
  <si>
    <t>(27) 999828193</t>
  </si>
  <si>
    <t>73d54887-bfa0-ed11-aad1-000d3a8928b2</t>
  </si>
  <si>
    <t>GYVTWqZZYDKLStt8NMBUHCLniH+dz+0t3Jz/0yuV9H6fHq9EtbxikslInYLGIDZmH9LvmwMREjaGRLJ6udn1jw==</t>
  </si>
  <si>
    <t>ILHA COMERCIO E SERVIÇOS LTDA</t>
  </si>
  <si>
    <t>35.384.963/0001-10</t>
  </si>
  <si>
    <t>CRISTOVAO COLOMBO</t>
  </si>
  <si>
    <t>ILHADASBEBIDAS@GMAIL.COM</t>
  </si>
  <si>
    <t>(27) 99802-2308</t>
  </si>
  <si>
    <t>42c938c9-7caf-ec11-9840-000d3a892142</t>
  </si>
  <si>
    <t>IQ7fKggFSvrE3Qod8LreXFOWkk3iBKJulOz4OdPBeKefFmYzxiIsKBvLp/x18ZCCUPHPxzFUDqekzax1GKxwwQ==</t>
  </si>
  <si>
    <t xml:space="preserve">ILER VILETE PACHECO </t>
  </si>
  <si>
    <t>557.344.726-20</t>
  </si>
  <si>
    <t xml:space="preserve">VILETE </t>
  </si>
  <si>
    <t>(32) 99820-5206</t>
  </si>
  <si>
    <t>c5e4eabb-041e-f111-88b2-6045bd39db79</t>
  </si>
  <si>
    <t>uB3e9Z1o54QCJ95sIDUdiieBFlM60BCVniWReW3pbKY8CoARacc1+6UWF3OFvvjsE9y8hh+3rkyQ7N14yw1eSw==</t>
  </si>
  <si>
    <t xml:space="preserve">ILENILZA MARIA CORDEIRO ORLETTI </t>
  </si>
  <si>
    <t>090.346.807-70</t>
  </si>
  <si>
    <t>Pinheiros</t>
  </si>
  <si>
    <t>naotem333@gmail.com</t>
  </si>
  <si>
    <t>92f45a19-6e23-f111-8341-7ced8da8dd1d</t>
  </si>
  <si>
    <t>j2acPPvrjLx4xVoULvubuK+zjGmEP1yyVYeCxGRGbzkHz9SofviiVaSWUBW2lmKfUcL0tVNezGiChuuQPMvFiA==</t>
  </si>
  <si>
    <t xml:space="preserve"> JOVEMARORLETTI@GMAIL.COM</t>
  </si>
  <si>
    <t>e0428ebb-458f-f011-b4cb-002248377c7c</t>
  </si>
  <si>
    <t>7rVLHWT9evcZi30+tnxY3Mf3wSzZJVPsiRBWgM3Q6shypdNU4o/QFicFsX+W52614tb5GsD6i1hU2AE21OC1dA==</t>
  </si>
  <si>
    <t>ILENIA ORLETTI CERQUEIRA</t>
  </si>
  <si>
    <t>135.551.767-22</t>
  </si>
  <si>
    <t>f57d19ca-f82c-f011-8c4d-6045bd3b59fb</t>
  </si>
  <si>
    <t>L98QrTOg2Za/2HN6D7d4e1MRxBhllZTlzw+FTsKViYbs1zeLPaFjQHImxXEYxZaq+U5z6FKX2W8ulda/22zAhg==</t>
  </si>
  <si>
    <t>Ilean dos Santos Paulo Gabriel</t>
  </si>
  <si>
    <t>132.329.576-33</t>
  </si>
  <si>
    <t>ILEAN.SPG@GMAIL.COM</t>
  </si>
  <si>
    <t>(31) 99139-8771</t>
  </si>
  <si>
    <t>ILEAN DOS SANTOS PAULO GABRIEL</t>
  </si>
  <si>
    <t>0ee1e645-39e2-ef11-9342-6045bd3c2d55</t>
  </si>
  <si>
    <t>XZOHvDAJc8Yschy66llPjjlPImvREhTwTSK/srTW1ois7Uafc20qoFDkC43ArKXpBNyo+t6/7iiS0vOkxP3y+Q==</t>
  </si>
  <si>
    <t>ILDO JOÃO RAMBO</t>
  </si>
  <si>
    <t>309.171.820-49</t>
  </si>
  <si>
    <t>RA2MBOILDO@HOTMAIL.COM</t>
  </si>
  <si>
    <t>(77) 3613-6668</t>
  </si>
  <si>
    <t>(77) 99940-1848</t>
  </si>
  <si>
    <t>2a0796ac-55c1-f011-bbd2-6045bd396118</t>
  </si>
  <si>
    <t>FWKfVpQqY8KV4cB4q5d9CO/kAHFANChyL9ZAeVJnvoimlfAC909vdOaVENp1pwCNqaPRv/F1vsB6EsULA0/ObA==</t>
  </si>
  <si>
    <t>ILDEU BRETAS ASSIS FILHO</t>
  </si>
  <si>
    <t>318.889.686-72</t>
  </si>
  <si>
    <t xml:space="preserve">CAVA GRANDE </t>
  </si>
  <si>
    <t>ILDEU@GRUPOSFA.COM.BR</t>
  </si>
  <si>
    <t>(31) 99821-4897</t>
  </si>
  <si>
    <t>631233d0-3474-ee11-8179-002248e0d08c</t>
  </si>
  <si>
    <t>ZyxN7LIWO6CgqhbE8R38rcjeBgLW3qivTAw+DOLbixobpFVrsnr0lchheP2FklwLF2S1DE0w1i6hR2oxaQVbjA==</t>
  </si>
  <si>
    <t>ILDEU ALVES DA SILVA</t>
  </si>
  <si>
    <t>015.923.516-20</t>
  </si>
  <si>
    <t>(77) 99944-3388</t>
  </si>
  <si>
    <t>5062fdc6-c377-ec11-8943-00224836a863</t>
  </si>
  <si>
    <t>CGI36eNkO+9mUUQ+7kgoX/lMhX6HDUWlgWmq3AOxILYtv4pyf4k/zLtsvTFp0T6uBz4qBVlkfEjNRrQ0C/T42g==</t>
  </si>
  <si>
    <t>ILDERSON VESPER</t>
  </si>
  <si>
    <t>145.793.857-05</t>
  </si>
  <si>
    <t>b0773d31-d8fb-ed11-8f6e-002248e05014</t>
  </si>
  <si>
    <t>xxz5qC9n6KUWyJuUzxktfisQXiDYA2Cux/w7gAtcKTQf+cXyHrxIh7Xh/BWwyEPqaS/RW7nCp6XsTNNxDp5q/g==</t>
  </si>
  <si>
    <t>ILDENE BATISTA NASCIMENTO ROSAS</t>
  </si>
  <si>
    <t>876.813.905-53</t>
  </si>
  <si>
    <t>ildene.batista@naotem.com.br</t>
  </si>
  <si>
    <t>a79d44a5-d617-f111-8341-0022483786c1</t>
  </si>
  <si>
    <t>+HgTNue2NQbUrKkIk2+F+F+oDD+2KXE+xqUVNpGJ2AwvD9+NKJWCRFDEkrw1Mzwy/Ondo9EMuSCQD4cSsH2W6w==</t>
  </si>
  <si>
    <t>ILDEMAR DA SILVA PAZ LANDIM</t>
  </si>
  <si>
    <t>029.984.945-79</t>
  </si>
  <si>
    <t>JOSIMARLANDIM1891@GMAIL.COM</t>
  </si>
  <si>
    <t xml:space="preserve">CLIENTE ABERTO A NEGOCIAÇÕES </t>
  </si>
  <si>
    <t>(77) 99867-7597</t>
  </si>
  <si>
    <t>0aca408b-3721-f111-88b1-6045bd3a88bc</t>
  </si>
  <si>
    <t>jT5ZkcDPOb6y1JgkxhuHnLGjERj6JdVBZlyz+OgFR62EsQGXNDDjVP8vdGno3Hgo0Wd548KAUUx7ASFIq7O06w==</t>
  </si>
  <si>
    <t>ILDA PIRES BARROS LIMA</t>
  </si>
  <si>
    <t>818.392.603-78</t>
  </si>
  <si>
    <t>8935441667</t>
  </si>
  <si>
    <t>89988189684</t>
  </si>
  <si>
    <t>a1349723-3621-f111-88b2-7ced8da8dace</t>
  </si>
  <si>
    <t>CIfJwNVo2DFAWTHuvxsQsecAPujeEE9weVi1JQgOq5XSPgTdWxAx4ZbLPZM5CHLyZATbbn8c9/QEv2L2f9siBA==</t>
  </si>
  <si>
    <t>ILANE DE SOUSA DIAS</t>
  </si>
  <si>
    <t>081.547.613-27</t>
  </si>
  <si>
    <t>1139997127</t>
  </si>
  <si>
    <t>89981306829</t>
  </si>
  <si>
    <t>dc6eb6c7-eb54-ef11-bfe3-6045bd388255</t>
  </si>
  <si>
    <t>j2AGgz/e8LFXpv7VEJei03J9L/aa1WATTgr0sYGJEH1c3dzUD4l+4xW3wsfrTp8GQNg8UbOO/FPeylanmMrqJg==</t>
  </si>
  <si>
    <t>IJONE ATÍLIO CAUS</t>
  </si>
  <si>
    <t>434.339.440-91</t>
  </si>
  <si>
    <t>faz_chapadao@hotmail.com</t>
  </si>
  <si>
    <t>(77) 9616-2333</t>
  </si>
  <si>
    <t>(77) 99934-0596</t>
  </si>
  <si>
    <t>08c022f7-9904-ee11-8f6e-000d3ac16cd2</t>
  </si>
  <si>
    <t>AgJ8f8B1gTABOXgIG06Kpxrr3C3bVkRc9cUTSpK9GZYsFK4KUiKYMZHIM58tpX11f2gFFwllUnQgYWYXQswgTA==</t>
  </si>
  <si>
    <t>IGOR VARELA</t>
  </si>
  <si>
    <t>374.725.178-10</t>
  </si>
  <si>
    <t>(11) 98454-0266</t>
  </si>
  <si>
    <t>cc2c150a-cffd-f011-8407-6045bd39d83d</t>
  </si>
  <si>
    <t>nTUgIH73PsV1sYQcFX7R0SWSIk/dye5B4HSqH5D/SBy3MG22/HBDUoxNEAUz65jYiFODjKklvbQkOAmWzBmzbw==</t>
  </si>
  <si>
    <t>IGOR SANTANA AGRIZZI</t>
  </si>
  <si>
    <t>155.283.227-90</t>
  </si>
  <si>
    <t xml:space="preserve">Teixeiras de Freitas </t>
  </si>
  <si>
    <t>fazendasaojosees@gmail.com</t>
  </si>
  <si>
    <t>(27) 99913-3003</t>
  </si>
  <si>
    <t>2de006a9-c517-f111-8342-6045bd390c9e</t>
  </si>
  <si>
    <t>pztCxB9gUYhUHFWjxqKyAsDfoMPbhhnpUOgAaeO0IMriJi1sejAb2fjEAw5mUcPccp6xeXCVhbO5mh8A6YFp1g==</t>
  </si>
  <si>
    <t>Igor S Pessanha</t>
  </si>
  <si>
    <t>108.050.537-78</t>
  </si>
  <si>
    <t>IGORSPESSANHA@GMAIL.COM</t>
  </si>
  <si>
    <t>22 99249 5449</t>
  </si>
  <si>
    <t>IGOR SIQUEIRA PESSANHA</t>
  </si>
  <si>
    <t>cf8e44f4-6097-f111-b8dc-000d3ac043be</t>
  </si>
  <si>
    <t>U7I/alFB/JGZHUKJNRLXdpjnuWJ9uN4QRLAwg6Q7b8kUi0M3mbGrMfEBY54qMjOwXV25MWdd7aOVnIHhchtGGg==</t>
  </si>
  <si>
    <t xml:space="preserve">IGOR RIBEIRO SOUZA </t>
  </si>
  <si>
    <t>153.910.707-83</t>
  </si>
  <si>
    <t xml:space="preserve">JACARÉ </t>
  </si>
  <si>
    <t>IGORRIBEIROSOUZA25@GMAIL.COM</t>
  </si>
  <si>
    <t>(22) 99892-3979</t>
  </si>
  <si>
    <t>0f19ff54-42e6-f011-8407-6045bd39d430</t>
  </si>
  <si>
    <t>Nt442IAdeUg3S3GS60hJIahDx8EKMjeFK621cuJsNDJ03Q3Bo4S5v/wZQizpNjkknMsheqgK51bawq0j3r0hGg==</t>
  </si>
  <si>
    <t xml:space="preserve">IGOR RAFAEL CAVALCANTI ROCHA </t>
  </si>
  <si>
    <t>992.469.023-00</t>
  </si>
  <si>
    <t>IGORRAFAELCAVALCANTIROCHA@GMAIL.COM</t>
  </si>
  <si>
    <t xml:space="preserve">IGOR RAFAEL CAVALCANTE ROCHA </t>
  </si>
  <si>
    <t>(89) 99983-4142</t>
  </si>
  <si>
    <t>f67b428e-203e-ef11-a316-6045bd38a1fc</t>
  </si>
  <si>
    <t>xrL1LWIR1M6nPtH/m7bLkKJzP2mqpw+0kVxZP5HX2bImVSwC/XtH7tnxVWSzebA2/JdbPrdLhbtVyMzmq3dgRA==</t>
  </si>
  <si>
    <t xml:space="preserve">IGOR OLIVEIRA DA COSTA </t>
  </si>
  <si>
    <t>163.718.356-96</t>
  </si>
  <si>
    <t>(33) 99863-1769</t>
  </si>
  <si>
    <t>ba77d460-9e3b-ee11-bdf5-002248e05a52</t>
  </si>
  <si>
    <t>nyarjvS/99dJ5/q9NMKiJK40BPGTqmrRrSnBcpNM/CvIcy6BlDyscX5CPOLOzDaP9664g/k4/ayDxzByphs1eA==</t>
  </si>
  <si>
    <t>IGOR NUNES DE PAULA</t>
  </si>
  <si>
    <t>107.045.147-96</t>
  </si>
  <si>
    <t>IGORNPAULA@HOTMAIL.COM</t>
  </si>
  <si>
    <t>(27) 98806-0088</t>
  </si>
  <si>
    <t>0bb02a52-7d19-f111-8341-7ced8da8d52d</t>
  </si>
  <si>
    <t>VY2XV8e95Z7Jc3ghpskrFgDE12VksYmzjUnGXhnDw1tGMxv1KMYkmjLEqqQCX5oMF3KxM0Zjr6W2Y+SWNM5iDA==</t>
  </si>
  <si>
    <t>IGOR MORAIS DE OLIVEIRA</t>
  </si>
  <si>
    <t>192.417.857-56</t>
  </si>
  <si>
    <t>IGOR09072001@GMAIL.COM</t>
  </si>
  <si>
    <t>22 99731 8575</t>
  </si>
  <si>
    <t>f56d0533-2965-f111-ab0d-6045bd3c4e90</t>
  </si>
  <si>
    <t>Gq7qxU1Sv9/iAzczFD327wH1avzt6Uf3pBW4clpGjf6UOFvyqO7id6whh5Wq8g1gtAD69PqJOhhtUd3rD4gX0A==</t>
  </si>
  <si>
    <t xml:space="preserve">IGOR MEZAVILLA LIMA SIQUEIRA </t>
  </si>
  <si>
    <t>088.228.927-63</t>
  </si>
  <si>
    <t>PARAOPEBA</t>
  </si>
  <si>
    <t>IGOR@YAMAHAMOTOMAX.COM.BR</t>
  </si>
  <si>
    <t>(27) 99294-3500</t>
  </si>
  <si>
    <t>Paraopeba (MG)</t>
  </si>
  <si>
    <t>4a6ade2c-023d-f111-88b3-002248df1b1b</t>
  </si>
  <si>
    <t>8n38YyRXBojCahVg1/ne3iNwE3TGZQ7I9OhfGDMvu0KfHqW8VyONw2Ppg8gdaH3uUVM4m9tlKp/mjYJRHID23A==</t>
  </si>
  <si>
    <t xml:space="preserve">IGOR MENDES SANTANA </t>
  </si>
  <si>
    <t>131.159.746-80</t>
  </si>
  <si>
    <t>IGORMENDESSANTANA123@GMAIL.COM</t>
  </si>
  <si>
    <t>(32) 99952-8876</t>
  </si>
  <si>
    <t>f4585f9b-1a75-f111-ab0f-002248381083</t>
  </si>
  <si>
    <t>463THOuq+roMEbL9dLkmS7i54sgipMuczZkJxdQWGkhFo0rgF08Zca2vXuXrb1y1M5TMjy1M2C6+SVtAMaMNjQ==</t>
  </si>
  <si>
    <t>IGOR MARCIO DA SILVA</t>
  </si>
  <si>
    <t>154.961.266-22</t>
  </si>
  <si>
    <t>igormafort2019@gmail.com</t>
  </si>
  <si>
    <t xml:space="preserve">IGOR MARCIO DA SILVA </t>
  </si>
  <si>
    <t>67e59325-673a-f111-88b4-6045bd3c4882</t>
  </si>
  <si>
    <t>2SqajjWNvTJHd4mB1NJCsfUlGfUGJHAAGkWYXVxYmGxnc20dXQqfCyqHAhtr0eJR6hCEt04ZEVQm+UzObOaU/Q==</t>
  </si>
  <si>
    <t>IGORMAFORT2019@GMAIL.COM</t>
  </si>
  <si>
    <t>(33) 99848-7549</t>
  </si>
  <si>
    <t>19f14cd6-7903-f111-8406-6045bd390735</t>
  </si>
  <si>
    <t>dwtJvNNKazLb57/zZg10K+Id+RtSX4w1ZWuxwP+xqxMC6d5almw8vvi3L0JDrJpULpEEhzMEr3h8rq65uhSEXQ==</t>
  </si>
  <si>
    <t>IGOR MARCELLO CAIRES DA CRUZ SOUZA</t>
  </si>
  <si>
    <t>040.390.225-80</t>
  </si>
  <si>
    <t>PROAGRO@OUTLOOK.COM.BR</t>
  </si>
  <si>
    <t>(73) 99963-0522</t>
  </si>
  <si>
    <t>f4c51127-bf11-ea11-a812-000d3ac1884e</t>
  </si>
  <si>
    <t>HYuDfk0gzNlTX3BeJqQ/sRKBkv/CH4ajQPh3tujWvVKBB8rRqtvtey6Z5H5YDYZH9lS9Y/lKEVc8vlbTiSfl3A==</t>
  </si>
  <si>
    <t>IGOR LEAL DUARTE GUEDES</t>
  </si>
  <si>
    <t>643.373.163-53</t>
  </si>
  <si>
    <t>c07a147b-7075-ec11-8941-002248364144</t>
  </si>
  <si>
    <t>pE3lAts3qjWX384XjC6EVmADxA6rv6KYqg9FV0mA7dkG/BwheKf79LXnz0zgGjWdCVYt/7AU94epmrTxEgm/UQ==</t>
  </si>
  <si>
    <t>IGOR INGLE KERCKHOFF</t>
  </si>
  <si>
    <t>104.935.387-04</t>
  </si>
  <si>
    <t>igor@kerovosalimentos.com.br</t>
  </si>
  <si>
    <t>(27) 99513-0288</t>
  </si>
  <si>
    <t>6b2549c8-f35d-f011-877b-002248de9d54</t>
  </si>
  <si>
    <t>b8PKoPzaAI6oPsGVm2QOE2cJWA1w8gwhLeYrU8/fYlX4LcuT5YafxEJmzJu99rgtduCE9y5X0oY6cLahlFNnYA==</t>
  </si>
  <si>
    <t xml:space="preserve">IGOR HENRIQUE GALDINO MOL </t>
  </si>
  <si>
    <t>125.829.746-92</t>
  </si>
  <si>
    <t>IGOR@GMAEIL.COM</t>
  </si>
  <si>
    <t xml:space="preserve">Igor Henrique Galdino Mol </t>
  </si>
  <si>
    <t>(33) 99823-0670</t>
  </si>
  <si>
    <t>64ec4fb8-0717-f111-8342-7ced8db155d0</t>
  </si>
  <si>
    <t>ng1MLyeLOAUZv1E2C+2Y+9gu7iJSt7AjxkAFwcVLSu8k3J89tUEmY63jfWwF2O3VpCkILrqVpmYyXaQWRNTLQA==</t>
  </si>
  <si>
    <t>IGOR FIGUEIREDO BERTOLACE</t>
  </si>
  <si>
    <t>127.614.616-73</t>
  </si>
  <si>
    <t>IGORFIGUEIREDO188@GMAIL.COM</t>
  </si>
  <si>
    <t>33 99827 4515</t>
  </si>
  <si>
    <t>00c579ab-451a-f011-9989-002248df7499</t>
  </si>
  <si>
    <t>MvCDnpyxU2SrMAs2UPTbfRyJaO9HMfT05NyoHUD+nC0nUDU0CkG55Ln5N822luN8VZynOkSQu9E4wqqa5X83Gw==</t>
  </si>
  <si>
    <t>IGOR FAZOLO</t>
  </si>
  <si>
    <t>444.861.466-20</t>
  </si>
  <si>
    <t>IGORFAZOLO@GMAIL.COM</t>
  </si>
  <si>
    <t>(33) 99940-6005</t>
  </si>
  <si>
    <t>274f6113-a473-f011-b4cb-6045bd3b81d8</t>
  </si>
  <si>
    <t>tzEIeInGRPg+Pq44nIiuaWt6NIGbj59gQO5c+aMsDarDuJ165E7h1R5CAswa6nZAvo+gKkYE9/83eYgn9d+oDQ==</t>
  </si>
  <si>
    <t xml:space="preserve">IGOR COSTA SILVA </t>
  </si>
  <si>
    <t>041.715.075-02</t>
  </si>
  <si>
    <t>igor.costa.silva@hotmail.com</t>
  </si>
  <si>
    <t xml:space="preserve">Igor Costa Silva </t>
  </si>
  <si>
    <t>(27) 99950-0669</t>
  </si>
  <si>
    <t>f4956db7-25d8-f011-8543-7ced8da8048b</t>
  </si>
  <si>
    <t>umLweGj8lcrAw0GF7B6dYbW+ylGgN7+2z2E4wNYdOjXGjxZstn68rc0M3iLyQ7L7khuqLha4lynDcJz31eG4Zg==</t>
  </si>
  <si>
    <t>IGOR COSTA SILVA</t>
  </si>
  <si>
    <t>38ee22d5-2a0b-ef11-9f89-002248dfdaca</t>
  </si>
  <si>
    <t>wA4+BNEAjiBxLgTsCOH3BiXjrWTYAUbqY6m5XRBQyy8DdpRefMpuWy6yQ4suF5TAgJLABx/iibfWexU7wmN7/g==</t>
  </si>
  <si>
    <t xml:space="preserve">IGOR COMPARIN </t>
  </si>
  <si>
    <t>761.470.450-91</t>
  </si>
  <si>
    <t xml:space="preserve">BOM JESUS </t>
  </si>
  <si>
    <t>FAZCOMPARIN@GMAIL.COM</t>
  </si>
  <si>
    <t>IGOR COMPARIN</t>
  </si>
  <si>
    <t>(89) 98114-7811</t>
  </si>
  <si>
    <t>4ec8f055-e7b0-ef11-8a69-002248df640c</t>
  </si>
  <si>
    <t>oU7MJORhcrLHsvu+N4JgWx1t1BxE+TTnk63bZIeedCuh5JwactanzQOR6KM95ZA9JQxDiXFJEEIWy3jAn8j+Gg==</t>
  </si>
  <si>
    <t xml:space="preserve">IGOR COELHO DE ALMEIDA </t>
  </si>
  <si>
    <t>086.458.007-05</t>
  </si>
  <si>
    <t>MARRECAS</t>
  </si>
  <si>
    <t>IGOR@RCLOGISTICA.COM</t>
  </si>
  <si>
    <t>(22) 99996-3870</t>
  </si>
  <si>
    <t>122bf48c-8de9-eb11-bacb-0022483783ce</t>
  </si>
  <si>
    <t>jCWG9/1xgpz0swNI5r8uYjF8usamTnyYUQvFm2VesKsdx/sJUZ4vePSr47+s1Xko6FSEFCLdtzsGUC16qDVPtA==</t>
  </si>
  <si>
    <t>IGOR BORTOLIN</t>
  </si>
  <si>
    <t>013.304.640-01</t>
  </si>
  <si>
    <t>ROD. BA-255, KM 50 - ZONA RURAL</t>
  </si>
  <si>
    <t>alinebortolin@gmail.com</t>
  </si>
  <si>
    <t>(77) 99915-7550</t>
  </si>
  <si>
    <t>7d0e6c43-c465-f111-ab0d-7ced8da8dace</t>
  </si>
  <si>
    <t>pDyCJvigqxBLYws4e8XQzRua/un/gV275sU0R9rv4886NnH3brpQaxoPNfesnNq+dsnNDxMIgELGKpWeINQ8mQ==</t>
  </si>
  <si>
    <t>IGOR BERNARDINO RODRIGUES MACIEL</t>
  </si>
  <si>
    <t>016.856.335-52</t>
  </si>
  <si>
    <t>SÃO JOSÉ DO SOBRADINHO</t>
  </si>
  <si>
    <t>OIGOR.MACIEL15@GMAIL.COM</t>
  </si>
  <si>
    <t>(71) 99291-0007</t>
  </si>
  <si>
    <t>f54ffaab-8832-f011-8c4d-6045bd399edf</t>
  </si>
  <si>
    <t>cUmWwj7e8polQSYyF7eobgL7nTmsE0z2RP62/QFguHMMW8Qo9HEAMur22hkKSRuTURfyOy7k9JpATqNZAG0bbQ==</t>
  </si>
  <si>
    <t xml:space="preserve">IGO LEONARDO CHAVES DE OLIVEIRA </t>
  </si>
  <si>
    <t>037.019.585-05</t>
  </si>
  <si>
    <t>PARATINGA</t>
  </si>
  <si>
    <t>IGOCHAVES@YAHOO.COM</t>
  </si>
  <si>
    <t>IGOR LEANDRO CHAVES</t>
  </si>
  <si>
    <t>(38) 99851-1215</t>
  </si>
  <si>
    <t>Paratinga (BA)</t>
  </si>
  <si>
    <t>58bc73c7-5256-ee11-be6f-000d3ac16caf</t>
  </si>
  <si>
    <t>vqPoWnpXO4PhTB25awPDNqOCyxVbp2PPP5l2cpkzdJi3s/W8tUivt/A/kC6H4DOgfpQOATLwOMi1F1720hL9jw==</t>
  </si>
  <si>
    <t>IGNEZ MARIA FARDIN MONHOL</t>
  </si>
  <si>
    <t>089.683.937-02</t>
  </si>
  <si>
    <t>(27) 99615-3670</t>
  </si>
  <si>
    <t>80b2472a-a99d-ee11-a569-000d3ac1611c</t>
  </si>
  <si>
    <t>fgCcVfp2yunAE4mZTEtnPRJVipQ5iYCJOcc49fF1dyouNMffNfhBFvjIPW1rUqwKQVBQtVOCjEFZWacN/rG1eg==</t>
  </si>
  <si>
    <t>IGARAPE DISTRIBUIDORA AGRICOLA E COMERCIAL LTDA</t>
  </si>
  <si>
    <t>45.942.349/0014-03</t>
  </si>
  <si>
    <t>BARBACENA</t>
  </si>
  <si>
    <t>PASSARINHOS</t>
  </si>
  <si>
    <t>(32) 3362-6699</t>
  </si>
  <si>
    <t>IGARAPÉ DISTR. AGRÍC. COML. LTDA. BARBACENA</t>
  </si>
  <si>
    <t>Barbacena (MG)</t>
  </si>
  <si>
    <t>915a0684-50af-f011-bbd3-6045bd3a4c7a</t>
  </si>
  <si>
    <t>3SyFNq2TLZxtvxDvzE399el4WdiBZestPOzcrGfTcDtv95vuRtlEckX7eFeVM9JgdlYFusV5mHihVEUCLPzzCQ==</t>
  </si>
  <si>
    <t>45.942.349/0001-80</t>
  </si>
  <si>
    <t>TATUI</t>
  </si>
  <si>
    <t>VILA SAO CRISTOVAO</t>
  </si>
  <si>
    <t>NFE@IGARAPE.COM.BR</t>
  </si>
  <si>
    <t>(15) 3251-4800</t>
  </si>
  <si>
    <t>IGARAPE DISTRIBUIDORA AGRICOLA E CO</t>
  </si>
  <si>
    <t>Tatuí (SP)</t>
  </si>
  <si>
    <t>be1fd708-8f99-f011-b41b-6045bd3b9ef8</t>
  </si>
  <si>
    <t>CxiFITEQxvSV4lqC0DwFd5QzR8I4tGZD2Ui33EzLG3r4mIlKhxAf8PlYSm3p7KDnQHlwsrXi8DdgtU5UoSQOeg==</t>
  </si>
  <si>
    <t xml:space="preserve">IF BAIANO - CAMPUS TEIXEIRA DE FREITAS INSTITUTO FEDERAL DE EDUCAÇÃO, CIÊNCIA E TECNOLOGIA BAIANO </t>
  </si>
  <si>
    <t>10.724.903/0008-45</t>
  </si>
  <si>
    <t>renata.ferreira@ifbaiano.edu.br</t>
  </si>
  <si>
    <t>(73) 98226-9518</t>
  </si>
  <si>
    <t>eddf0a75-934b-ef11-accd-002248dfae81</t>
  </si>
  <si>
    <t>se/CY+6XsKexBx5DJLGJP21nP9/8PsVndaaLfStHX/UFQyWNvxvQNSlJdDxMDkl4AZqXHrbANNnSxDpY7wZWhw==</t>
  </si>
  <si>
    <t>IDIVALDO OLIVEIRA DE MARTIN</t>
  </si>
  <si>
    <t>074.127.297-05</t>
  </si>
  <si>
    <t>idivaldodemartin@gmail.com</t>
  </si>
  <si>
    <t>(27) 99984-9976</t>
  </si>
  <si>
    <t>658ab35a-0314-f111-8342-6045bd3a84ec</t>
  </si>
  <si>
    <t>rv9KQJ4IZVPx6coff2hnAs+o8ulrsmAqbUP86RiCLsi6aXCntSfvGHPD7gWZwoYVgB6ZBomB3kR2s4ViG8rP6g==</t>
  </si>
  <si>
    <t>IDINEI SCHULZ</t>
  </si>
  <si>
    <t>098.401.407-10</t>
  </si>
  <si>
    <t>IDINEISCHULZ@GMAIL.COM</t>
  </si>
  <si>
    <t>(27) 99744-0548</t>
  </si>
  <si>
    <t>1b34681a-8082-f011-b4cb-000d3ac154a4</t>
  </si>
  <si>
    <t>zG/X+ecbzYcmstulER2Uvc3PwY615NKtcnf1FVuZU0so/JKEMsb/zY4upv5ZkN73KBgD3q/rh5XAuNxB6yvFZg==</t>
  </si>
  <si>
    <t xml:space="preserve">IDIMAR SIQUEIRA CABRAL </t>
  </si>
  <si>
    <t>953.667.767-91</t>
  </si>
  <si>
    <t>FLORESTINHA</t>
  </si>
  <si>
    <t>jamilcecabal2@gmail.com</t>
  </si>
  <si>
    <t>(22) 99819-9534</t>
  </si>
  <si>
    <t>038f4c68-7769-f011-bec2-000d3ac0c241</t>
  </si>
  <si>
    <t>uq/WpeyRBw5pBGr7bi0U6LWPk65f2jdqbhasTKGHU0heSA1DIifrAMJE4vY04rOtu4QG3VgdwKsohtwPYLE/Jg==</t>
  </si>
  <si>
    <t>IDEVALDO CESAR</t>
  </si>
  <si>
    <t>085.614.407-08</t>
  </si>
  <si>
    <t>113@GMAIL.COM</t>
  </si>
  <si>
    <t>(21) 97275-3947</t>
  </si>
  <si>
    <t>af01ddad-1002-f111-8406-6045bd3c4e90</t>
  </si>
  <si>
    <t>qvO9NTJXrYKPg0q0Fz3yNgNLNdorUSUnhnSPjLJoMNnT3U3yYLq4p0xCGb6ySZFlcdf8FHoGMkuwYTVBxPrKJg==</t>
  </si>
  <si>
    <t xml:space="preserve">Idervan Salvador </t>
  </si>
  <si>
    <t>024.688.907-10</t>
  </si>
  <si>
    <t>FAZSALVADOR98@GMAIL.COM</t>
  </si>
  <si>
    <t xml:space="preserve">IDERVAM SALVADOR </t>
  </si>
  <si>
    <t>(73) 99996-8293</t>
  </si>
  <si>
    <t>a3da13d9-8b8b-ea11-a811-000d3ac1884e</t>
  </si>
  <si>
    <t>ABHnObXAHlCEKmX6CVOc7B6/1m+76NcW33LVvVSZSu3pRGCK9JxJgBfX+kPmHvsYrsxdsAeRoEM+OUgir+JsAg==</t>
  </si>
  <si>
    <t>IDENILDO LUIZ DOS SANTOS</t>
  </si>
  <si>
    <t>103.474.917-07</t>
  </si>
  <si>
    <t>(27) 99740-4745</t>
  </si>
  <si>
    <t>830cb975-9f36-ed11-9db0-000d3a8924b8</t>
  </si>
  <si>
    <t>mVOV1ljbjjbK4nTBhOAu7z9NF2Z8zbtdvzr3N+viRrFKlvW42CiCO4M9H4AhiFsHXQ8g1qPMBI0vZj6w+XBkaA==</t>
  </si>
  <si>
    <t>IDEMAR PIAIA</t>
  </si>
  <si>
    <t>274.677.320-15</t>
  </si>
  <si>
    <t>CLIENTE FAZ PARTE DE GRUPO ECONÔMICO (FAMÍLIA BORDIGNON)</t>
  </si>
  <si>
    <t>f38e960b-fb69-f011-b4cb-6045bd392de6</t>
  </si>
  <si>
    <t>m4OTKt+Fft9zXypbEjG6jWnINMtfu6xB8VB9JHRShYeCE4lYqoIYnIHXKEs7Fne32xrHvg02+qdvkH+jZbrnOA==</t>
  </si>
  <si>
    <t>ADMVENDAS@MAXUM.COM.BR</t>
  </si>
  <si>
    <t>a4ddb7f7-fdc9-f011-8544-6045bd3ad0c2</t>
  </si>
  <si>
    <t>pksseHWnh3JidJKiGIO3jqcypn91XbIhEhJU63dQQgYqiHs8v8cFMT90KzJRBG10FPEyOg4Gl4E5kppyMe4SHg==</t>
  </si>
  <si>
    <t>IDELVAR SOARES DE QUEIROZ</t>
  </si>
  <si>
    <t>000.249.225-36</t>
  </si>
  <si>
    <t xml:space="preserve">MARIO BORGES </t>
  </si>
  <si>
    <t>ILDEVARSOARES@GMAIL.COM</t>
  </si>
  <si>
    <t>(77) 99835-0054</t>
  </si>
  <si>
    <t>ea5cfe28-1ca6-ec11-9840-002248deae9b</t>
  </si>
  <si>
    <t>x6IiPttocpIA4kXEwA+AVRnBLmiGzQXzCT37Jpx2bvzQc37sgHGDp0FIUDWpoAt+jr1VFXZWTkOTPpD0DJuKzw==</t>
  </si>
  <si>
    <t>IDEAL ENGENHARIA LTDA</t>
  </si>
  <si>
    <t>06.021.395/0001-95</t>
  </si>
  <si>
    <t>CAMPO VERDE</t>
  </si>
  <si>
    <t>cb05b475-659e-ed11-aad1-002248de6fbc</t>
  </si>
  <si>
    <t>zIFQztjLyRJh1dLQ9voko2KHZ52wjwz+thKkxVa7BPX9bhAbNTl4+lM19SDqLNK38mPnlPqGNt85CZ3qdWtkDA==</t>
  </si>
  <si>
    <t>IDEAL AGRO VISTA VERDE</t>
  </si>
  <si>
    <t>21.490.106/0017-58</t>
  </si>
  <si>
    <t>IDEAL AGRO S/A</t>
  </si>
  <si>
    <t>(65) 99914-9421</t>
  </si>
  <si>
    <t>c9b37f6f-659e-ed11-aad1-002248365bd2</t>
  </si>
  <si>
    <t>N7w6k7UEF8FK0BtKXEbqtYFEsnQ4ZVpw2Mnb2HyGCe7QKGsCnRoU5wrJO5uBDPZlklCTCv+CQgrPPGK2ZIKe+g==</t>
  </si>
  <si>
    <t xml:space="preserve">IDEAL AGRO SA </t>
  </si>
  <si>
    <t>21.490.106/0004-33</t>
  </si>
  <si>
    <t>6f1857e9-a7fb-f011-8406-7ced8da90dee</t>
  </si>
  <si>
    <t>IXUA9GWP0ISVQWuWQawMtQB+Xhu/2H2FVBqpcSeo9inM6D1Qm2CBdmND5l6MFYnoTaueKULNhj/yakRRc4YKcQ==</t>
  </si>
  <si>
    <t>IDEAL AGRO S.A</t>
  </si>
  <si>
    <t>FISCAL@IDEALAGRO.COM.BR</t>
  </si>
  <si>
    <t>(65) 3549-1344</t>
  </si>
  <si>
    <t>(89) 98133-1939</t>
  </si>
  <si>
    <t>03fff2e9-6d9a-f111-b8db-70a8a5a9ca19</t>
  </si>
  <si>
    <t>geiflQRZm517951ARCGulb2YBlDZIABpsKLjoJuq1V3T7fw3eapHUnXU4wwJttTLMnRmBLsAJkUJRrsZ0/+7WQ==</t>
  </si>
  <si>
    <t xml:space="preserve">IDARIO DALA BERNARDINA </t>
  </si>
  <si>
    <t>658.634.887-00</t>
  </si>
  <si>
    <t>IDARIO@GMAIL.COM</t>
  </si>
  <si>
    <t>(73) 99918-4457</t>
  </si>
  <si>
    <t>e3ac561f-bf35-ed11-9db2-002248de6bf3</t>
  </si>
  <si>
    <t>ij7yHcMLPt6vTNxwFTwOKhHBZ0yDecfVVJ5e5iLUkgcuPSPNlIXv5HaGN0TfOvx60CMpU6HcddrxmmND7Ye83g==</t>
  </si>
  <si>
    <t>IDALINO AGRIZZI</t>
  </si>
  <si>
    <t>474.861.127-87</t>
  </si>
  <si>
    <t>TIAGOAGRIZZI@HOTMAIL.COM</t>
  </si>
  <si>
    <t>(27) 3264-2765</t>
  </si>
  <si>
    <t>(27) 99869-6498</t>
  </si>
  <si>
    <t>7110089b-8eb6-f011-bbd2-002248e11cb3</t>
  </si>
  <si>
    <t>W9PbILEKrc8tpJrvSwQTs0DRsp4UmnL/0s+fSo2eTE0mhfMUg2h9QPoALeNoxLYAJFoy2PRTlNQTh2KAbxh2dA==</t>
  </si>
  <si>
    <t xml:space="preserve">IDALINA DE OLIVEIRA BATISTA </t>
  </si>
  <si>
    <t>472.062.509-63</t>
  </si>
  <si>
    <t>BAPTISTA10@VELOXMAIL.COM.BR</t>
  </si>
  <si>
    <t>(34) 99987-2010</t>
  </si>
  <si>
    <t>c6e5e58b-85b2-ef11-b8e9-6045bd3a66e7</t>
  </si>
  <si>
    <t>mefB++emkKdskaJLQSTn5dJ1pRDC7MWeIizAs4n79YOaJf2r+qzABA4rAEHloLnrvbtNYlPhx6rFP+t3c/kKmg==</t>
  </si>
  <si>
    <t xml:space="preserve">ICMBIO INSTITUTO CHICO MENDES DE CONSERVACAO DA </t>
  </si>
  <si>
    <t>08.829.974/0002-75</t>
  </si>
  <si>
    <t>WHITSON.COSTA-JUNIOR@ICMBIO.GOV.BR</t>
  </si>
  <si>
    <t>ICMBIO INSTITUTO CHICO MENDES DE CONSERV</t>
  </si>
  <si>
    <t>(22) 99833-4500</t>
  </si>
  <si>
    <t>defada55-725c-ee11-8df0-000d3ac16caf</t>
  </si>
  <si>
    <t>n6XRP5LCChzIkeuRI6VOuuOPKVgSCX5pPhiTx1SSmmNwEU+BPXYluVrKFsA+0zBinaqx8p8EBs15ox4LWxleMw==</t>
  </si>
  <si>
    <t>IBRATA MINERAÇÃO LTDA</t>
  </si>
  <si>
    <t>30.161.582/0008-25</t>
  </si>
  <si>
    <t>(21) 2736-3147</t>
  </si>
  <si>
    <t>6fb48b26-54ed-ef11-be20-6045bd3b8e85</t>
  </si>
  <si>
    <t>X7fqU4wlJwpDaUs4UmklCOHBJhzA/7MiD1xU7x18Fi83wJ9ObvjCX69U+Zl/dNazzb0pqhrYKSuLk+7GSlLA6g==</t>
  </si>
  <si>
    <t xml:space="preserve">IATE CLUBE JARDIM GUANABARA </t>
  </si>
  <si>
    <t>33.900.838/0001-90</t>
  </si>
  <si>
    <t xml:space="preserve">JARDIM GUANABARA </t>
  </si>
  <si>
    <t>JARDIM@JARDIM.COM</t>
  </si>
  <si>
    <t>(21) 99614-5761</t>
  </si>
  <si>
    <t>56ca1b40-78fc-e811-a94d-000d3ac034fd</t>
  </si>
  <si>
    <t>rOcOfnwlIkL3V4A6/4qaI7enRYcgJ/7RWvrUa5Qav+1V6ZJZ1dJIQJCb9LyjTs1EoDAJ+IJcwMue8wLHBn3g5A==</t>
  </si>
  <si>
    <t>IATE CLUB DO ES</t>
  </si>
  <si>
    <t>28.165.090/0001-90</t>
  </si>
  <si>
    <t>PRAIA DO CANTGO</t>
  </si>
  <si>
    <t>PRAIA DO CANTO</t>
  </si>
  <si>
    <t>a547ff26-613f-ed11-bba3-000d3a892a7a</t>
  </si>
  <si>
    <t>W4BHvjmkkjfdIy1Yv1mZQfrqCFX2nJAzXaayVU+uDiRmV9sev2n+5uPsXmQ0ytux+dkOJOs2bucdQba+Y9r/1w==</t>
  </si>
  <si>
    <t>IARLISSON COSME ZANELATO</t>
  </si>
  <si>
    <t>142.950.527-36</t>
  </si>
  <si>
    <t>(27) 99855-4660</t>
  </si>
  <si>
    <t>b134487a-c9f5-ee11-a1fe-6045bd3a7089</t>
  </si>
  <si>
    <t>R69lBhkeC2w3PXZzVA8pc3S09QrrdSGCXHr7yQPqpeEWaGxUy6pVbbIsjyep+IMXyS/So/VO37V9WP8/ox81sQ==</t>
  </si>
  <si>
    <t>IARLEM JÂNIO WOCKEL DELUCA</t>
  </si>
  <si>
    <t>167.694.177-07</t>
  </si>
  <si>
    <t>IARLEMJANIO@GMAIL.COM</t>
  </si>
  <si>
    <t>(27) 99888-0179</t>
  </si>
  <si>
    <t>699d12e7-baee-ed11-8849-002248e0deeb</t>
  </si>
  <si>
    <t>WpKtcZcf82zarOBGfspOqHVZ3LPMbyIPSt2W/E6BizKT7PNbHdFF48YCBlJ495/9pyE3E1x5K/VNYwHa9FyK8g==</t>
  </si>
  <si>
    <t xml:space="preserve">IANDRA FERREIRA NEVES </t>
  </si>
  <si>
    <t>085.290.026-01</t>
  </si>
  <si>
    <t xml:space="preserve">VILA BETÂNIA </t>
  </si>
  <si>
    <t>(28) 99992-9081</t>
  </si>
  <si>
    <t>440ea3d7-f010-f111-8342-7ced8da8db9a</t>
  </si>
  <si>
    <t>z0MF2D+LfI8/GjNrX8NXHyp5Y0mMjuohuXLz+x+3PKRuopLFfOa4/3yd1TFKJHjvw/Llt03GGrnZkwASBo4qDw==</t>
  </si>
  <si>
    <t>IAGO SILVA SOUZA</t>
  </si>
  <si>
    <t>045.493.865-92</t>
  </si>
  <si>
    <t>SÃO JOÃO PARAISO</t>
  </si>
  <si>
    <t>SUPERMERCADOSOUZA2021@GMAIL.COM</t>
  </si>
  <si>
    <t>Iago Silva Souza</t>
  </si>
  <si>
    <t>(73) 99116-9196</t>
  </si>
  <si>
    <t>cd49e3dd-3edf-f011-8406-6045bd3bcedf</t>
  </si>
  <si>
    <t>3Wc6pI01Y6Jh3sci1VO61lbwBXoD/Dgg/T3QbGUosEaP4Y5iQTas/lhevk2aR/HiaR82vOZXF3coSFXIaU272w==</t>
  </si>
  <si>
    <t>IAGO PEREIRA DA SILVA</t>
  </si>
  <si>
    <t>063.396.843-94</t>
  </si>
  <si>
    <t>IAGO.IP.TRABALHO@GMAIL.COM</t>
  </si>
  <si>
    <t>(86) 99994-5564</t>
  </si>
  <si>
    <t>f7e5941a-b85a-f111-a825-6045bd390d18</t>
  </si>
  <si>
    <t>YDcCBXT5zXrxiEm8jBf+d1/K4Kl859o/Xk4h5chFvpct9hA7MrB57ivBd5A9yQpiwpU329qgyqlL5MYcTjUcvg==</t>
  </si>
  <si>
    <t>IAGO MOSCON CORREIA</t>
  </si>
  <si>
    <t>139.807.737-28</t>
  </si>
  <si>
    <t>MORADA DO SOL</t>
  </si>
  <si>
    <t>IAGOMASCAC@HOTMAIL.COM</t>
  </si>
  <si>
    <t>(27) 99902-0918</t>
  </si>
  <si>
    <t>948c7c87-1ec8-ed11-b596-002248e0d69c</t>
  </si>
  <si>
    <t>GhNVMlT4qG4B2kJOz5V4IfLOspomxp9l3YlXsGeVbFgESRyZmSKem+unwwQqzO8HczMVwHMpwq3Ov+ZhMJoXGw==</t>
  </si>
  <si>
    <t>IAGO LORENCINI</t>
  </si>
  <si>
    <t>155.385.397-09</t>
  </si>
  <si>
    <t>TESOURO</t>
  </si>
  <si>
    <t>(27) 99951-0417</t>
  </si>
  <si>
    <t>b89f25aa-f6a7-ed11-aad0-000d3a8928b2</t>
  </si>
  <si>
    <t>35++z7DrI1Mx36NtSlm/YifNVFFFF22n4kNlD1LkFzk/7pkPFKIqA+5Qvdu/IqHGlW5VkYPIdjb1ED8BTpkF4g==</t>
  </si>
  <si>
    <t>IAGO GIOVANNI SOARES</t>
  </si>
  <si>
    <t>143.412.257-31</t>
  </si>
  <si>
    <t>6849122d-4e6f-ee11-8179-000d3ac1611c</t>
  </si>
  <si>
    <t>60SkAmT2xBMnAJcvinPZSjE/bSYp9W+qunF8kWtfDiHGcjP12cVeAb3XfJMhb3NOFbHJM3D1VCj/bWYEv6jqjg==</t>
  </si>
  <si>
    <t>IAGO CABRAL DE OLIVEIRA AGRO CAMPO</t>
  </si>
  <si>
    <t>20.051.875/0001-20</t>
  </si>
  <si>
    <t>robertacabral38@yahoo.com.br</t>
  </si>
  <si>
    <t>IAGO CABRAL DE OLIVEIRA</t>
  </si>
  <si>
    <t>(22) 99701-4116</t>
  </si>
  <si>
    <t>ba7a147b-7075-ec11-8941-002248364144</t>
  </si>
  <si>
    <t>zVBdSgSIQmPcfys86wfpth/DT7JGP2MytbcvpM28jEkKtakOUCSp8iUfeR2NVLKDm5LqSeffab6e0Df4gL7B6g==</t>
  </si>
  <si>
    <t>I R NOVATEC SERVICOS E CONSULTORIA AMBIENTAL LTDA EPP</t>
  </si>
  <si>
    <t>03.541.167/0001-58</t>
  </si>
  <si>
    <t>RODILANDIA</t>
  </si>
  <si>
    <t>RAINE.PAULINO@IRNOVATEC.COM.BR</t>
  </si>
  <si>
    <t>(21) 3764-4861</t>
  </si>
  <si>
    <t>669b0d64-1b74-ee11-8179-002248e05a95</t>
  </si>
  <si>
    <t>bfme7Q2zl8Eei+QTTGPoZZTzHoKIY+I+emr1yVSk9Dk3ktm+GYnIBqQpIoI4gECDIXxBSenNAfHOs78llCf4ug==</t>
  </si>
  <si>
    <t xml:space="preserve">I JOSÉ DA COSTA LOCAÇÃO DE MÁQUINAS E EQUIPAMENTOS </t>
  </si>
  <si>
    <t>08.933.530/0001-02</t>
  </si>
  <si>
    <t>7b6afb55-ed22-f111-8341-7ced8da8dd1d</t>
  </si>
  <si>
    <t>Hlf3ZvZ8JRjEZ6Z4KNaJAAKHwH69wUBw7X9lmkTtgEaC1N6Gz8NiiAs5ccLeT+A35qgXoynHlSTyvtnzxd9iCA==</t>
  </si>
  <si>
    <t xml:space="preserve">HYVAN LELIS DUTRA PEREIRA </t>
  </si>
  <si>
    <t>120.967.776-82</t>
  </si>
  <si>
    <t>HYVANLELIS@GMAIL.COM</t>
  </si>
  <si>
    <t>Hyvan lelis Dutra pereira</t>
  </si>
  <si>
    <t>f65eba4c-ac18-ed11-b83f-000d3a8924e1</t>
  </si>
  <si>
    <t>D7dzASzHv28KeKhZhiBtbOpknltDdA4gGLbSg2w4eqUfxFGg1SLvT0uUQoXdyiGM4IPCaUzgwLvkc9m8sp71sg==</t>
  </si>
  <si>
    <t>HYOJI KOBA</t>
  </si>
  <si>
    <t>602.885.908-72</t>
  </si>
  <si>
    <t>68cb3642-d36f-ec11-8943-002248d2c09f</t>
  </si>
  <si>
    <t>Lx68ybw7NE3xnvCbrQn96TDvmQktR4SJoFUC2BmoHAKJ5Ax27Fr3uxUzKA+EWvUXH4PXjVsso98/rHZEBMFknA==</t>
  </si>
  <si>
    <t>HYGOR PARIZ</t>
  </si>
  <si>
    <t>165.960.977-14</t>
  </si>
  <si>
    <t>DEVAIR23@HOTMAIL.COM</t>
  </si>
  <si>
    <t>5de62543-bb47-ef11-acce-6045bd3c07cc</t>
  </si>
  <si>
    <t>pf1GCA8CLZPlZ4Eax9aAkdn6fUUp1AMQ+cNnTuDQXcJlK5OvV3vqzXY/te6RrktE72jU0hMk3rE8ATG01m2g/Q==</t>
  </si>
  <si>
    <t>HYGOR DE SOUZA BARCELOS</t>
  </si>
  <si>
    <t>154.024.337-04</t>
  </si>
  <si>
    <t>BARCELOS</t>
  </si>
  <si>
    <t>Hygorbarcellosbjj@gmail.com</t>
  </si>
  <si>
    <t>(22) 99868-3711</t>
  </si>
  <si>
    <t>5c35e9fd-0a9f-ec11-b400-002248d30880</t>
  </si>
  <si>
    <t>C9xru9A4BuO5sVzKLxmSQnv5+GZvjGaJuzGlHyoXYPLthHaV7bQMXuBpaUTHCV0jBCnmnvRKYtChQwJ44B+rXw==</t>
  </si>
  <si>
    <t xml:space="preserve">HYDRA ENGENHARIA LTDA </t>
  </si>
  <si>
    <t>10.547.330/0001-55</t>
  </si>
  <si>
    <t>ANDERSONLIMA@HYDRAENGENHARIAA.COM.BR</t>
  </si>
  <si>
    <t>(21) 2456-1472</t>
  </si>
  <si>
    <t>0bcf32be-049f-f111-b8dd-002248378445</t>
  </si>
  <si>
    <t>pHwszSIswvB4NGbyZGa/D15G5S7v2yJR/vfjZ6hTsfrn6PIBZBuk8zGB+TnPjHksJZ4aB4r81cbtqII4RzGVug==</t>
  </si>
  <si>
    <t xml:space="preserve">HYAGO FERREIRA MORAES </t>
  </si>
  <si>
    <t>114.857.466-20</t>
  </si>
  <si>
    <t>HYAGOFERREIRA@HOTMAIL.COM</t>
  </si>
  <si>
    <t>(32) 98460-4017</t>
  </si>
  <si>
    <t>78a9e3b8-c7c8-e811-a974-000d3ac1b2cd</t>
  </si>
  <si>
    <t>SJfViLPFH8WGamewz8iNXyO+WcCfPDiaXE1TWRRIHobhB1hPp5sjneY/xGolJuo+EhpBfgApsizSiRq7iRJWiQ==</t>
  </si>
  <si>
    <t>HUNERIO OST</t>
  </si>
  <si>
    <t>079.165.627-66</t>
  </si>
  <si>
    <t>hunerio@hotmail.com</t>
  </si>
  <si>
    <t>(27) 997437314</t>
  </si>
  <si>
    <t>c8c7fe1d-2e5f-ef11-bfe4-6045bd3ac4df</t>
  </si>
  <si>
    <t>SIA6ku+q1fzoNOiQHphwMlzIUvg1q1P8R+/aEbofd/RH2uFc5hLXPSqBSDWeDLtUHM1YyEzw97RaKWI0wZBPeQ==</t>
  </si>
  <si>
    <t xml:space="preserve">HUMBERTO ROMEIRO FERREIRA </t>
  </si>
  <si>
    <t>042.737.506-19</t>
  </si>
  <si>
    <t>AUREOROMEIROLEONE123@GMAIL.COM</t>
  </si>
  <si>
    <t>(31) 98491-5976</t>
  </si>
  <si>
    <t>25dba25e-15d1-f011-8544-002248de5581</t>
  </si>
  <si>
    <t>22anC03VWtDsIruVScbe9Ph6q+Z1mhQqRRfQU4Pw5hY4/Hb+54Cp9hxCvMY7NPotd1Q9q95JGq67UOAUcS1+pQ==</t>
  </si>
  <si>
    <t xml:space="preserve">HUMBERTO MAGALHÃES MADUREIRA </t>
  </si>
  <si>
    <t>693.437.216-68</t>
  </si>
  <si>
    <t>HUMBERTOMMADUREIRA@YAHOO.COM.BR</t>
  </si>
  <si>
    <t>(31) 98276-6653</t>
  </si>
  <si>
    <t>HUMBERTO MAGALHAES MADUREIRA</t>
  </si>
  <si>
    <t>0eae0971-8363-ee11-8df0-000d3ac16449</t>
  </si>
  <si>
    <t>eCumwB/BccVAKAOjVRRu2tIylgjuT+OOLnXR+OcT7MxW1uFuOed2KmSxuzjn+xWm92DXL+XYrwdvHoOQSr7Xog==</t>
  </si>
  <si>
    <t xml:space="preserve">HUMBERTO GERALDO MARTINS TEIXEIRA </t>
  </si>
  <si>
    <t>029.762.836-48</t>
  </si>
  <si>
    <t>(31) 97130-2829</t>
  </si>
  <si>
    <t>a1a3dfc4-741a-ed11-b83f-000d3a892a7b</t>
  </si>
  <si>
    <t>MyDBY1XoMk5D2lAp5ChmGGhdcJYHyL7lv9b6N/3Z3whdoKmTXrZuSJ3j0aoWlYBcReX3wdNTBMyfUlJow6ghfA==</t>
  </si>
  <si>
    <t xml:space="preserve">HUMBERTO COSTA E CASTRO </t>
  </si>
  <si>
    <t>096.239.303-72</t>
  </si>
  <si>
    <t>ROBERTONIO@CONSTRURORAOTIMA.COM.BŔ</t>
  </si>
  <si>
    <t>HUMBERTO COSTA E CASTRO</t>
  </si>
  <si>
    <t>847f5e31-b322-ec11-b6e6-00224837aa7a</t>
  </si>
  <si>
    <t>3mhoPY8JWk7zoprn7vFubLqF4OQomODNojDNboKRWJC+yLGAdoITS6N7YixlYwVrswES3B4KE61EHO74KnyqDw==</t>
  </si>
  <si>
    <t>HUMBERTO CALMON FERNANDES</t>
  </si>
  <si>
    <t>489.045.467-53</t>
  </si>
  <si>
    <t>marrecocalmon@gmail.com</t>
  </si>
  <si>
    <t>(27) 99984-1978</t>
  </si>
  <si>
    <t>d8f4cd9b-70aa-f011-bbd3-6045bd38999d</t>
  </si>
  <si>
    <t>Gn2/Un/LCYCZpiasiS+7KMBbm+laIHsUWVbCo4WE852LcYkN6FX7I1LjO+U0+JS3C4DCeZbOXWUchfc/7qLK8Q==</t>
  </si>
  <si>
    <t>HUMBERTO AZEVEDO</t>
  </si>
  <si>
    <t>068.330.626-09</t>
  </si>
  <si>
    <t>HCAZEVEDO.AGRO@GMAIL.COM</t>
  </si>
  <si>
    <t>(73) 99937-1903</t>
  </si>
  <si>
    <t>de125942-e37e-ec11-8d21-002248d2ee15</t>
  </si>
  <si>
    <t>/LiTXVCjDCxqJdufwdn6hdSivxbLTwIwPbWqfUV1KhC8tfqIzbGKKwLUcPdEIeDELf+LHeHsX4+is/kypcqQ+Q==</t>
  </si>
  <si>
    <t xml:space="preserve">HUMBERTO ANTÔNIO CALMON FERNANDES </t>
  </si>
  <si>
    <t>117.709.967-53</t>
  </si>
  <si>
    <t>(27) 99924-0342</t>
  </si>
  <si>
    <t>86c4f2a8-042c-ee11-bdf5-002248e05a95</t>
  </si>
  <si>
    <t>8pMvrrOZqsoQg6Y8wmkjjHEorw2KEERcBWCnmv1EQqXroBSRtd0gNr4836QpwpDp+qr7yTF9VgqHzzY/48jIaA==</t>
  </si>
  <si>
    <t xml:space="preserve">HUGO TEIXEIRA GOMES </t>
  </si>
  <si>
    <t>091.913.296-04</t>
  </si>
  <si>
    <t>(33) 99988-7052</t>
  </si>
  <si>
    <t>3ac34b41-0eec-ed11-8848-002248e0d6a7</t>
  </si>
  <si>
    <t>oCA5ug1/Z5KhQ5uipfcRUfvSEb2mM7PFiVx2zyBJ/QLvAVid8+kQKGPLfIsIhy+cYySxZrb4yxUO5RjXLxFW8w==</t>
  </si>
  <si>
    <t>HUGO SIMIÃO DE MEDEIROS</t>
  </si>
  <si>
    <t>105.631.656-00</t>
  </si>
  <si>
    <t>(32) 98483-9605</t>
  </si>
  <si>
    <t>e736433e-78fc-e811-a94e-000d3ac03497</t>
  </si>
  <si>
    <t>OxRG7/HJ0NTRSDIp1zB5+daeP9aSFyYmF42hNJIxkYo+XgybvtcvVvbzcIV7GJa8Wrr0MyIS95OWJKM2VsLKog==</t>
  </si>
  <si>
    <t>HUGO MOREIRA GAYGHER</t>
  </si>
  <si>
    <t>133.305.377-01</t>
  </si>
  <si>
    <t>sitiogaygher@gmail.com</t>
  </si>
  <si>
    <t>(27) 99660-8188</t>
  </si>
  <si>
    <t>116fceb3-3b05-ee11-8f6e-002248e0d6d8</t>
  </si>
  <si>
    <t>C6tyeOq2LIo6q/18Tv7MudISwZs+2TLp79PdXEpbrLlnFQkB2dY91apqnH4EohFGvS2Eosofy/ce5EfMcSr9Cw==</t>
  </si>
  <si>
    <t>HUGO MENDONÇA</t>
  </si>
  <si>
    <t>045.620.805-40</t>
  </si>
  <si>
    <t>HUGO MENDON</t>
  </si>
  <si>
    <t>(77) 99103-4880</t>
  </si>
  <si>
    <t>7f675435-874e-ef11-accd-002248e07c0e</t>
  </si>
  <si>
    <t>YSwgBI8lZun9l8KdCddd7yGhAQcoKhj9Sb5rmQggTi52UU6rcyZUGUr2sPhHNkJ973lBODKvkeuFNpjjK2NGKg==</t>
  </si>
  <si>
    <t xml:space="preserve">HUGO LEONARDO BATISTA </t>
  </si>
  <si>
    <t>028.716.346-61</t>
  </si>
  <si>
    <t>(11) 96368-0446</t>
  </si>
  <si>
    <t>(61) 99904-0741</t>
  </si>
  <si>
    <t>02e53502-02e3-ed11-8848-000d3ac16449</t>
  </si>
  <si>
    <t>hGvwalFrMPPOuOUriJ0hYIVkvoUD3CPUbJPcj1nXzX4d6KSZiZs5eNFbQSMKkAGM1rjgA+GabB7R2IFo64meUA==</t>
  </si>
  <si>
    <t>HUGO DE AVILA MARTINS BRAGA</t>
  </si>
  <si>
    <t>099.639.296-30</t>
  </si>
  <si>
    <t>dad98a9e-4060-ed11-9562-00224836a3c2</t>
  </si>
  <si>
    <t>cYP+tRNoTIdBP6IW4a2Pts0Cvqgc2gxt6Odx0LzQrDgmzgFXTpqU9pGTr6HbAdL8/nJS+7axwhv2e43yVHqb/A==</t>
  </si>
  <si>
    <t>HUGO COLLI</t>
  </si>
  <si>
    <t>138.948.047-00</t>
  </si>
  <si>
    <t>HUGOCOLLI82@GMAIL.COM</t>
  </si>
  <si>
    <t>(27) 99814-1338</t>
  </si>
  <si>
    <t>72c70397-4132-ee11-bdf4-002248e0d695</t>
  </si>
  <si>
    <t>dC7rSIOjdoGLQFrGHdhk2P3zE9b/2Cq/4alQ7PK7j2C7L1CbtyDLwWweRvVXcasQN1gwyZR3qJu5G4gSAeHYwg==</t>
  </si>
  <si>
    <t xml:space="preserve">HUGO CASAGRANDE </t>
  </si>
  <si>
    <t>123.513.757-00</t>
  </si>
  <si>
    <t>hugo.casagrande@hotmail.com</t>
  </si>
  <si>
    <t>(27) 99824-9794</t>
  </si>
  <si>
    <t>d36fa4c0-351e-ed11-b83e-000d3a89214d</t>
  </si>
  <si>
    <t>WcwQuXvn0FyvKBMwWiLu9LFqDBiY4znALzmKn8rTUk2Ksh+tP9k2J95NxZjQ130BNEy6knb5bW8kFNI52mJjzg==</t>
  </si>
  <si>
    <t xml:space="preserve">HUGO BELLA DE CASTRO JUNQUEIRA </t>
  </si>
  <si>
    <t>081.610.586-36</t>
  </si>
  <si>
    <t>INSISTINDO COM ELE NA TROCA DA FROTA. O PAI É PRESIDENTE DA COOP LESTE EM LEOPOLDINA</t>
  </si>
  <si>
    <t>(32) 99970-9560</t>
  </si>
  <si>
    <t>24ee45af-3e1c-ef11-840a-002248360b3a</t>
  </si>
  <si>
    <t>2N4C9+tdk8CQontRorO3g47b2wNHFQCx3x+PnHXCwmg207Xm3/UW7AP25SQHrH1aoB2+chJY26aYXQtVrvq+IA==</t>
  </si>
  <si>
    <t>HUEVERTON MARCOS DE OLIVEIRA</t>
  </si>
  <si>
    <t>139.007.136-77</t>
  </si>
  <si>
    <t>MURIAÉ</t>
  </si>
  <si>
    <t>(32) 99919-9411</t>
  </si>
  <si>
    <t>df36f22e-6449-ed11-bba2-00224836a3c2</t>
  </si>
  <si>
    <t>UUXk0Wf+kUHNonMVams33NFO1xdg7caR22OKA3DYx5uobd73NB6WXhzM/VZvu2QAbofQVY2sKU+H5DHWTTotIg==</t>
  </si>
  <si>
    <t>HUEUDES CARETA</t>
  </si>
  <si>
    <t>096.065.747-92</t>
  </si>
  <si>
    <t>JOHUEUDES@HOTMAIL.COM</t>
  </si>
  <si>
    <t>(27) 99865-9766</t>
  </si>
  <si>
    <t>164f67ca-ede8-ed11-a7c6-002248e05a95</t>
  </si>
  <si>
    <t>Ld9V/PuWR6/7B/D21heHXVw2MvXzlKQMM/evQ7E4SfjPPHoWo1MEc+6o6rCfFIuMpPufryDsrHChqN+jnDQkTw==</t>
  </si>
  <si>
    <t>HUELBES PANSINI</t>
  </si>
  <si>
    <t>087.271.747-00</t>
  </si>
  <si>
    <t>HUELBER PANSINI</t>
  </si>
  <si>
    <t>(27) 99818-9094</t>
  </si>
  <si>
    <t>948ede52-1aa9-ec11-9840-002248de773f</t>
  </si>
  <si>
    <t>EABljQaAllNjdjnQxlzkBR9zMfkwskFix2lixdhj2vbSlhhfdfLnCGu8JmNOXIfca+XxWXknEPxdQm9OwpYHcQ==</t>
  </si>
  <si>
    <t>IZABELAPANSINI2012@HOTMAIL.COM</t>
  </si>
  <si>
    <t>5afbb4bb-1a07-ef11-9f89-002248d2e789</t>
  </si>
  <si>
    <t>/cz/DCdEfekqtV6tIQjjtCirX8uYpoo29S/dqfDTHGVZitiLNUmCG/bllETJ79AkxrISz+sgLykODmTHcFq83g==</t>
  </si>
  <si>
    <t>HUDSON TONETO</t>
  </si>
  <si>
    <t>011.902.275-33</t>
  </si>
  <si>
    <t>CAMPO ALEGRE- ZONA RURAL</t>
  </si>
  <si>
    <t>HUDSONTONETO@HOTMAIL.COM</t>
  </si>
  <si>
    <t>(73) 3294-2112</t>
  </si>
  <si>
    <t>(33) 99294-2112</t>
  </si>
  <si>
    <t>e0981b23-825d-ec11-8f8f-000d3a88dd75</t>
  </si>
  <si>
    <t>tLCFLurJN/QGbrbelp0dtK1ewRX+guuH/u18f8pVa8HkmOcujCAAdxg+ggzNvFMYTL38TMhzwOjQKpOC222jeA==</t>
  </si>
  <si>
    <t>HUDSON REZENDE RAMOS</t>
  </si>
  <si>
    <t>132.923.887-75</t>
  </si>
  <si>
    <t>8242241e-d06f-ec11-8943-002248d2cb97</t>
  </si>
  <si>
    <t>nZnK/gPbNrbdEH/1I+aLTNjzCzDmGHRYfJVpZYgYbKKJStSXEtjbtdVvb/oSlUacXqa177LoiZ8PkPoQ6xNxZg==</t>
  </si>
  <si>
    <t>Hudson oliveira jaber</t>
  </si>
  <si>
    <t>070.951.427-18</t>
  </si>
  <si>
    <t>HUDSON OLIVEIRA JABER</t>
  </si>
  <si>
    <t>3957b2d1-12ea-ef11-9342-00224837364e</t>
  </si>
  <si>
    <t>cY7RF4xwxxsj2HX9yUUHhuDcCTq5sN/O5+uYzQNknFliimaNHHS1j4u+uN210QunQo5zuKSsJCoAsSW9BTE7Eg==</t>
  </si>
  <si>
    <t>HUAI ENGENHARIA COMERCIO E SERVIÇOS LTDA</t>
  </si>
  <si>
    <t>06.934.119/0001-18</t>
  </si>
  <si>
    <t xml:space="preserve">JERUSALÉM </t>
  </si>
  <si>
    <t>ANDERSON@HUAIENGENHARIA.COM.BR</t>
  </si>
  <si>
    <t>(73) 3292-5259</t>
  </si>
  <si>
    <t>HUAI ENGENHARIA COMERCIO E SERVICOS LTDA - EPP</t>
  </si>
  <si>
    <t>(73) 98132-0428</t>
  </si>
  <si>
    <t>cb0d70e7-c220-ee11-9966-000d3ac16caf</t>
  </si>
  <si>
    <t>qzvJMErMABEqRDKw9WWfYSI+6i2X7/KSWl170eQICpo6qOMzRDGfpe8qsJNQJPvEh8l2o2mjCxJB5+5QNjoX1g==</t>
  </si>
  <si>
    <t xml:space="preserve">HRL LOCAÇÕES DE MÁQUINAS E TERRAPLANAGEM </t>
  </si>
  <si>
    <t>02.745.407/0001-73</t>
  </si>
  <si>
    <t>25b828da-4821-f111-88b2-6045bd3bcedf</t>
  </si>
  <si>
    <t>e1sPn8rD1DE3rSMsgdlNyzgvZp3hAjJM4TdQtv6xllKsao8+HbbusJW+/vvNyLZhTL8fU/tHDxudwE6LLCNrBg==</t>
  </si>
  <si>
    <t>HOZANI BATISTA LOPES SOUZA</t>
  </si>
  <si>
    <t>893.876.513-04</t>
  </si>
  <si>
    <t>6a575e9d-75f6-ed11-8848-000d3ac16999</t>
  </si>
  <si>
    <t>SgRlCS1B/mFkNwF4Sktd8t2EaM/8SsqM6JJnjOA3IeMqtVjBSKKUKCD5Fz55cfyworPdtztp01jjZtZCtb/eAA==</t>
  </si>
  <si>
    <t>HOZANDIO BETTIM</t>
  </si>
  <si>
    <t>079.747.397-11</t>
  </si>
  <si>
    <t>bettimhozandio@gmail.com</t>
  </si>
  <si>
    <t>(27) 99988-3596</t>
  </si>
  <si>
    <t>f95dcd38-1fd2-ed11-a7c7-000d3ac16738</t>
  </si>
  <si>
    <t>PCURB2sNiOzWMK1vhfG3huLs7B06MkCqjGRLOIPfiPvu/jDm9xmI6LoHlZVoTfRIbwhsfUhoA71sKYR7xNhNzQ==</t>
  </si>
  <si>
    <t>HOTMACHINE LOCACOES DE MAQUINAS E EQUIPAMENTOS LTDA</t>
  </si>
  <si>
    <t>42.276.140/0001-37</t>
  </si>
  <si>
    <t>WINICIUSMOURA@GMAIL.COM</t>
  </si>
  <si>
    <t>(27) 99838-4872</t>
  </si>
  <si>
    <t>d85cd248-42f2-ec11-bb3c-002248de6879</t>
  </si>
  <si>
    <t>II2Igamdfs8BoZ4ffL/jKRJGQIhG9TPh9twkpRQukd71u97t2cUvmSWISvG87+ocrnRpAi7TsORd6YUBGFU+Jw==</t>
  </si>
  <si>
    <t>HOTEL POUSADA PERTELE LTDA</t>
  </si>
  <si>
    <t>01.001.671/0001-30</t>
  </si>
  <si>
    <t>ARACE</t>
  </si>
  <si>
    <t>POUSADAPETERLE@HOTNAIL.COM</t>
  </si>
  <si>
    <t>(27) 99986-6737</t>
  </si>
  <si>
    <t>0bc8fd96-7b71-f011-bec2-002248df0b6a</t>
  </si>
  <si>
    <t>c62qmpQ30inmVIExcsaWRgt3eCuh9jd+zpHBxPIShSsx72MSh+I5GRDW7a0Nx4NGjdlP8ztvnuUh6c/10/Dyqw==</t>
  </si>
  <si>
    <t>HOSANA DE SOUZA MATOS</t>
  </si>
  <si>
    <t>133.452.056-96</t>
  </si>
  <si>
    <t>ARICANDUVA</t>
  </si>
  <si>
    <t xml:space="preserve">CÓRREGO SÃO PEDRO </t>
  </si>
  <si>
    <t>FARPADO@GMAIL.COM</t>
  </si>
  <si>
    <t>(33) 99990-1502</t>
  </si>
  <si>
    <t>Aricanduva (MG)</t>
  </si>
  <si>
    <t>08a550e1-d6ca-eb11-bacc-002248376e04</t>
  </si>
  <si>
    <t>lrCo7x3of9cZ1SiFR0T1pzxjkRveoGDURy2DZ+RKwSU95CixzI+Hzi0MiFNItDiBIc+ubMI+SfSCQoS3YeWzog==</t>
  </si>
  <si>
    <t>HORSCH DO BRASIL IN. COM. IMPOR.</t>
  </si>
  <si>
    <t>22.552.058/0001-80</t>
  </si>
  <si>
    <t>CAMPO DE SANTANA</t>
  </si>
  <si>
    <t>1ead4f3c-8c67-ed11-9562-000d3a892ff4</t>
  </si>
  <si>
    <t>mP30neylBu+D3Rx2VKf33jT3ysmI3zqT9find3qLdidyMM5NfmHczYep5AosDUihXXhNqjmphJiwfoJ2Z1dXhQ==</t>
  </si>
  <si>
    <t>HORIZONTE NOVO AGROPECUÁRIA LTDA</t>
  </si>
  <si>
    <t>01.124.455/0001-81</t>
  </si>
  <si>
    <t>PIRINEUS</t>
  </si>
  <si>
    <t>52af8b3b-6682-f011-b4cc-00224835eb13</t>
  </si>
  <si>
    <t>l4r9cpSxPIaYAksBhpkbsy9x7WRjgJUWa+AWKDaajdRfiGvdvd5qycBtudzqaUe0SdNDnR4L/e3Pf2LTPf8HFA==</t>
  </si>
  <si>
    <t xml:space="preserve">HORÁCIO RODRIGUES ALCÂNTARA NETO </t>
  </si>
  <si>
    <t>030.144.396-30</t>
  </si>
  <si>
    <t>HORACIO@GMEIL.COM</t>
  </si>
  <si>
    <t>(33) 99813-5686</t>
  </si>
  <si>
    <t>25d83ae4-1858-f011-bec2-6045bd39bb47</t>
  </si>
  <si>
    <t>pSK2AsNl89IROxmx690JmQn34M0pQNWLlUs0tj4feuHsGUt34f5VHJ1lVURtBg6kr3ECmrNCR37/fVsS7P/IMA==</t>
  </si>
  <si>
    <t>HORÁCIO CAMARGO LACERDA JÚNIOR</t>
  </si>
  <si>
    <t>556.475.531-68</t>
  </si>
  <si>
    <t>HORACIOCLJ@GMAIL.COM</t>
  </si>
  <si>
    <t>(62) 3357-1610</t>
  </si>
  <si>
    <t>HORACIO CAMARGO LACERDA JUNIOR</t>
  </si>
  <si>
    <t>(62) 99358-3468</t>
  </si>
  <si>
    <t>e86d6283-828f-f111-8077-7ced8db107f6</t>
  </si>
  <si>
    <t>q6wz9bcJ6AGedmBDtSvpy4OW3cmx1uAGtkK7IpTGWJPMMDfQO86eh+vLNDVmSsfadyIAzt9kYdN6mVy88uov7A==</t>
  </si>
  <si>
    <t xml:space="preserve">HOMERO GOMES FONTAINE FILHO </t>
  </si>
  <si>
    <t>180.459.106-82</t>
  </si>
  <si>
    <t>HOMEROGOMES@GMAIL.COM</t>
  </si>
  <si>
    <t>(32) 98886-4744</t>
  </si>
  <si>
    <t>283ca694-fcec-ea11-a815-000d3ac1884e</t>
  </si>
  <si>
    <t>x9UXo0GGbPR+2esl/BrvNbxMJE5pU+JYQWbaBfcHrhFK3tt5oNYqKrpwxoEbEB15OrGnNsfAhBzKSRfMwr/54w==</t>
  </si>
  <si>
    <t>HOMERO FREDERICO ICAZA FIGNER</t>
  </si>
  <si>
    <t>219.480.547-87</t>
  </si>
  <si>
    <t>BARRA DO PIRAÍ</t>
  </si>
  <si>
    <t>HOREROFRED@GMAIL.COM</t>
  </si>
  <si>
    <t>(21) 99147-0522</t>
  </si>
  <si>
    <t>cedde8c4-f4ed-ef11-be20-6045bd3b8bb1</t>
  </si>
  <si>
    <t>X9Y4wzqAGyKJHd+v6KbmimKADLJUIZK5ruS7uOrDFetGHy25jiad2r21F6N1zhbwRJ4hoCKP4tst4cOmhxqy6Q==</t>
  </si>
  <si>
    <t>HMF TRANSPORTE E LOGÍSTICA LTDA</t>
  </si>
  <si>
    <t>50.812.273/0001-09</t>
  </si>
  <si>
    <t>VISTA ALEGRE</t>
  </si>
  <si>
    <t>patymatos@yahoo.com.br</t>
  </si>
  <si>
    <t>(21) 97181-3903</t>
  </si>
  <si>
    <t>bf0eb8fe-2fa3-ed11-aad1-00224836ddc6</t>
  </si>
  <si>
    <t>n5cQxO796K2KoL+Pj52vBWW/Nx2QoC4rnQ/66r1I+D6FZJvEsq/0VxluhggQGVjJMkkyag55AQP71YRhM2JMLA==</t>
  </si>
  <si>
    <t>HM TERRAPLANAGEM E LOCACOES CASATI</t>
  </si>
  <si>
    <t>42.714.959/0001-39</t>
  </si>
  <si>
    <t xml:space="preserve">AMA NORTE </t>
  </si>
  <si>
    <t>fdd9389c-c3a8-ed11-aad0-000d3ac1fb9c</t>
  </si>
  <si>
    <t>gMRCHvFguFf0VAHVVan67LevUYCXR1W0jQ1XaQNgzWQZWP1ndX9IBfDKedcp1tuw9y65zTW04kOB9sN5cC2Lbw==</t>
  </si>
  <si>
    <t>HM CONSTRUÇÕES LTDA</t>
  </si>
  <si>
    <t>17.670.327/0001-73</t>
  </si>
  <si>
    <t>PONTAL</t>
  </si>
  <si>
    <t>HUGO@HM.EMP.BR</t>
  </si>
  <si>
    <t>(86) 99982-8151</t>
  </si>
  <si>
    <t>61f0702f-546b-ea11-a812-000d3ac1884e</t>
  </si>
  <si>
    <t>WyUsuM51Yb8VLyDTEH97ySX2divTVwZO38EZksmiY30ZpcChqn28eW+HbdsemTUGM9LsStoEKwvXLsu+iiBORw==</t>
  </si>
  <si>
    <t>HIROSHI KISHI</t>
  </si>
  <si>
    <t>009.280.385-72</t>
  </si>
  <si>
    <t>1aca7602-7b19-f111-8341-7ced8da8d52d</t>
  </si>
  <si>
    <t>eRBO0vqY4YujVovWY+cL2J67+b5vA6CtHWKjnsXUZCjEpGrWG2heTSMiGclaXvwbtIY/ebNysYqrBOz/R52WJw==</t>
  </si>
  <si>
    <t>HIRAN LIEVORE</t>
  </si>
  <si>
    <t>087.463.217-05</t>
  </si>
  <si>
    <t>HIRANLIEVORE2@GMAIL.COM</t>
  </si>
  <si>
    <t>27 98119 1294</t>
  </si>
  <si>
    <t>78d36009-9e9a-ef11-8a6a-6045bd3a9105</t>
  </si>
  <si>
    <t>ALWbYGITtPzJuPQH8gUFdAxaP2TbnIDZM7/nTOdYLPGVMu53qUvt3ygVePCKDAtBehzL0GyFbcwCLiWrr4HFHQ==</t>
  </si>
  <si>
    <t xml:space="preserve">HIRAN DA SILVA GARCIA </t>
  </si>
  <si>
    <t>797.802.706-63</t>
  </si>
  <si>
    <t>HIRAN2006GARCIA@HOTMAIL.COM</t>
  </si>
  <si>
    <t>(73) 99985-7243</t>
  </si>
  <si>
    <t xml:space="preserve">HIRAN FA SILVA GARCIA </t>
  </si>
  <si>
    <t>e76183c0-7c17-ee11-9cbe-000d3ac161d0</t>
  </si>
  <si>
    <t>Q3Js6Ih4qDWHGIIyOncv9m8FpIL62ulzweOveTr3rho2Jo2d5Ks1EXl8gT+M5gzA6lodGqPtg19qIMHEDuafIQ==</t>
  </si>
  <si>
    <t xml:space="preserve">HILTON FONSECA MIRANDA </t>
  </si>
  <si>
    <t>743.622.753-04</t>
  </si>
  <si>
    <t>(89) 99981-0674</t>
  </si>
  <si>
    <t>0e455cbd-bba3-f111-b8dd-70a8a5a9b5dd</t>
  </si>
  <si>
    <t>K3GheD1tNw2jwdVsStCsz2Iydwy19FQOCOrb5H5D8CKk0O7FXarWdMZif1IwhPRBq5u0IFUOOlEvyMsF+XqfZA==</t>
  </si>
  <si>
    <t xml:space="preserve">HILTON DOS SANTOS DUARTE </t>
  </si>
  <si>
    <t>785.304.826-20</t>
  </si>
  <si>
    <t>LEOSOG@GMAIL.COM</t>
  </si>
  <si>
    <t>(31) 99877-3988</t>
  </si>
  <si>
    <t>07620f19-08d5-f011-8543-00224835e894</t>
  </si>
  <si>
    <t>reZvLpuv9Hh/XYNAx6TqsWsjG0WUR9Q+7WyxagaIZXRBBs3yzN3/sFTB/Bpiz8sPvCceXUeshp0DnGZ1iOCYfg==</t>
  </si>
  <si>
    <t xml:space="preserve">HILTON DE SOUZA JUNIOR </t>
  </si>
  <si>
    <t>003.717.867-97</t>
  </si>
  <si>
    <t>HILTONSJR@TERRA.COM.BR</t>
  </si>
  <si>
    <t>cliente vai deixar para o ano que vem agora,
fim de ano diz ele que não vai comprar nada , ok</t>
  </si>
  <si>
    <t>(28) 99959-7239</t>
  </si>
  <si>
    <t>09b0d186-1af2-f011-8407-7ced8da8d52d</t>
  </si>
  <si>
    <t>laJpsHM6EILJTIpiVhQCe5ADDZvOktokm4TExrVgjBYgbGLPVPGGqhDH0E9t8WLc+k6vwG/RR+m/7Go6MrpdXw==</t>
  </si>
  <si>
    <t xml:space="preserve">HILTON CARLOS CHICON COSTALONGA </t>
  </si>
  <si>
    <t>042.748.455-32</t>
  </si>
  <si>
    <t>CONSTELACAOPARTICIPACOES@GMAIL.COM</t>
  </si>
  <si>
    <t xml:space="preserve">MÁQUINA DE RECOLHER CAFÉ </t>
  </si>
  <si>
    <t>(73) 99999-0933</t>
  </si>
  <si>
    <t>c975d5aa-980c-ec11-b6e6-00224836c36d</t>
  </si>
  <si>
    <t>wVZvWHKlDExWY505/LqnLDH8lY/dsAer2TURxWNYLmUnDa7B4AYxF92Mi197ojljbLYtSoIOVg6LuXHwF2cvTg==</t>
  </si>
  <si>
    <t>HILDO ROBERTO  LUIZ DOS SANTOS</t>
  </si>
  <si>
    <t>094.227.187-40</t>
  </si>
  <si>
    <t>86cbb59d-532a-ef11-840a-002248deefd6</t>
  </si>
  <si>
    <t>NTfVLYY5bVVJfymne79K997Z4+bIs4srPPeJf1oZIpOZI5wRpuo1kS1pov+8wVYJrsKaQI3twFhYEYtUNUTuCQ==</t>
  </si>
  <si>
    <t>HILDACY ALVES BATISTA CONSOLI</t>
  </si>
  <si>
    <t>867.103.705-34</t>
  </si>
  <si>
    <t>ARATU</t>
  </si>
  <si>
    <t>FAZENDAS.MODELO@HOTMAIL.COM</t>
  </si>
  <si>
    <t>(77) 99115-8227</t>
  </si>
  <si>
    <t>ef0403ad-5871-f011-bec1-6045bd39bf68</t>
  </si>
  <si>
    <t>cHTaDq7RdiCp0os57XM7sj4hq/fhC00xHFbIzSLbS0aKMQRxtufNuJxbD7zIYiRrSzR/W0Pj4gt1GwtWJO8skw==</t>
  </si>
  <si>
    <t>HILAUDO KLEMZ</t>
  </si>
  <si>
    <t>896.520.457-72</t>
  </si>
  <si>
    <t>HILAUDOKLEMZ@GMAIL.COM</t>
  </si>
  <si>
    <t>Hilaudo Klemz</t>
  </si>
  <si>
    <t>(27) 99607-3449</t>
  </si>
  <si>
    <t>51f3fd78-3721-f111-88b2-002248e0a582</t>
  </si>
  <si>
    <t>xNZWZZLYFS6F9TRAJXTncCEKGr4Fc1OEyS93bDlW/JN4wLaoa6Alij2EE332NNNFAN/7RmbMc2gxzHlkrdDdnQ==</t>
  </si>
  <si>
    <t>HILARIO SOARES DA SILVA</t>
  </si>
  <si>
    <t>171.568.402-82</t>
  </si>
  <si>
    <t>(89) 99917-6481</t>
  </si>
  <si>
    <t>acb76b43-f174-ef11-ac20-00224836ae1f</t>
  </si>
  <si>
    <t>jt9gqG3cYy5YiyewYqxhlxEPIwhQ3DfJL7bUlKpvBbHm1FbX4oakBQFbNVyF3UkiVIYFGWQUetSiVzywsqC/lA==</t>
  </si>
  <si>
    <t>HILÁRIO SCHULZ SCHWANZ</t>
  </si>
  <si>
    <t>107.430.607-41</t>
  </si>
  <si>
    <t>RIO POSSIMOSSER</t>
  </si>
  <si>
    <t>(27) 99647-2348</t>
  </si>
  <si>
    <t>fee0cf7f-e524-ee11-9965-002248e0df16</t>
  </si>
  <si>
    <t>zdGUaRLqVFBTlAEG02Vh2DK4ReAcq1Iye38SI6+r8mSexC76uy0yVRc36SjCqMOBupKgrjdm0k8ejLQJj9ZKvA==</t>
  </si>
  <si>
    <t xml:space="preserve">HILARIO SCHULZ </t>
  </si>
  <si>
    <t>334.839.739-15</t>
  </si>
  <si>
    <t>nfe@fazendaperola.com.br</t>
  </si>
  <si>
    <t>(77) 3611-3202</t>
  </si>
  <si>
    <t>HILARIO CHUZ</t>
  </si>
  <si>
    <t xml:space="preserve">GERENTE É O SOBRINHO </t>
  </si>
  <si>
    <t>(77) 99928-5598</t>
  </si>
  <si>
    <t>ad880d3d-ddb3-f111-aaac-70a8a5a932dd</t>
  </si>
  <si>
    <t>tVhimXeowl8/cNls1pYUUtqrezAxws7I1031zSFUkHMdhBH+p04NxaTZ0iF69rM4Bf0Ibe9v25Z8Ye6eF7ih5w==</t>
  </si>
  <si>
    <t>HILÁRIO SAICK</t>
  </si>
  <si>
    <t>479.426.577-87</t>
  </si>
  <si>
    <t>JUNIORSAIK@GMAIL.COM</t>
  </si>
  <si>
    <t>(27) 99660-6814</t>
  </si>
  <si>
    <t>3e76b429-ed6d-ee11-8179-002248e05503</t>
  </si>
  <si>
    <t>ozsixn7Fw5KnAR4tLe+G22YJo1JRyQ4kTmnDCtEVdQAeLvWtVhJ87WmGm98mhic2OR8bsqzlhPCrQfvxNHZcZw==</t>
  </si>
  <si>
    <t>HILÁRIO AUGUSTO DE PAULA</t>
  </si>
  <si>
    <t>098.406.787-60</t>
  </si>
  <si>
    <t>DEPAULAHILARIOAUGUSTO@GMAIL.COM</t>
  </si>
  <si>
    <t>09232b1a-c517-f111-8342-7ced8db155d0</t>
  </si>
  <si>
    <t>RCqMKe+J7aJHLafzGC6rdnrYoDnWMdW5HpPeNjP8pslkV3PC2j6g32oYqehDYGFRgYDoECfkC44p/NOgE0UU8Q==</t>
  </si>
  <si>
    <t>HILÁRIO ALVES BRITO</t>
  </si>
  <si>
    <t>318.173.787-91</t>
  </si>
  <si>
    <t>HILARIOALVESBRITO@GMAIL.COM</t>
  </si>
  <si>
    <t>27 99958 6925</t>
  </si>
  <si>
    <t>(27) 99958-6925</t>
  </si>
  <si>
    <t>ada8464a-a86b-f011-b4cb-000d3ac05798</t>
  </si>
  <si>
    <t>1OxXQXbuo8f+hGh25ucXTgE1QwYkTVE+sPbKUOtjP4pKgFXFqkwjwqpsuRhKc+fAiACeyn7ZWWSbpovoTSQaUg==</t>
  </si>
  <si>
    <t>HIGOR SESANA</t>
  </si>
  <si>
    <t>094.790.527-84</t>
  </si>
  <si>
    <t>HIGORSESANA@GMAIL.COM</t>
  </si>
  <si>
    <t>Higor Sesana</t>
  </si>
  <si>
    <t>(27) 99728-6469</t>
  </si>
  <si>
    <t>abb98c55-05c7-f011-bbd3-0022483651b9</t>
  </si>
  <si>
    <t>Bx6mCGb/H8vcmspMv+cHW0yjJhVxnd9fpUzxGF5hAqlceD7KH7Q15f+pNcgxZ6TjJ5KgCixnV4XYLWHX5e32Rg==</t>
  </si>
  <si>
    <t>HIGOR MANOEL SPINOLA SHIMITD</t>
  </si>
  <si>
    <t>124.799.606-92</t>
  </si>
  <si>
    <t>HSXONSULTORIA1@GMAIL.COM</t>
  </si>
  <si>
    <t>(33) 98409-6991</t>
  </si>
  <si>
    <t>9a70463a-9a04-ee11-8f6e-002248e0568e</t>
  </si>
  <si>
    <t>qUp/macZ5L4slYqqhOMQNt3F1Xh6HB4pdzO9SRxAK+yKoHNSxkA2FiHwr9Rsl5HIzq8C1YgMMYczhYfSOyGFJw==</t>
  </si>
  <si>
    <t>HIGOR HENRIQUE GOBETTI BARBOSA KASUYA</t>
  </si>
  <si>
    <t>074.621.205-42</t>
  </si>
  <si>
    <t>LUIS EDUARDO MAGALHÃES- BA</t>
  </si>
  <si>
    <t>higor@kasuya.com.br</t>
  </si>
  <si>
    <t>HIGOR</t>
  </si>
  <si>
    <t>04046a91-2048-f111-bec7-7ced8da8dd28</t>
  </si>
  <si>
    <t>Q7ldklFFCJ8Tf7UwK841VgTx7G96dT9mWSWUCACoXKCrrcyBjU15T7Xa9XfvwxoG5p/8EfMMvwjGMjutoOYKag==</t>
  </si>
  <si>
    <t xml:space="preserve">HIGOR GONÇALVES DE BARROS </t>
  </si>
  <si>
    <t>147.910.957-66</t>
  </si>
  <si>
    <t>HIGORBARROS62@GMAIL.COM</t>
  </si>
  <si>
    <t>(27) 99823-9600</t>
  </si>
  <si>
    <t>ad4d9b6b-df0e-ef11-9f89-6045bd3969ef</t>
  </si>
  <si>
    <t>n4Fj56et8M7L8FclN6cXO0/r0tlO0RgIV9BhY2PUrxB5USyW+NWkBhD0xhM3dIezk6d2xgPuDjEZ+Rj2o8PRaQ==</t>
  </si>
  <si>
    <t>HIGOR FERRARINI MATEDE</t>
  </si>
  <si>
    <t>148.190.057-90</t>
  </si>
  <si>
    <t>HIGORMATEDE@OUTLOOK.COM</t>
  </si>
  <si>
    <t>(27) 99690-9365</t>
  </si>
  <si>
    <t>f638932f-9edf-ee11-904c-000d3ac008da</t>
  </si>
  <si>
    <t>9jNgLkkNHbqH3PsmuRr6TxpeP65asDJ4MYGFfhpKh7PXnO7UHRvuMIU78rGPlMxkoctlelZnw35G725cknC6Ag==</t>
  </si>
  <si>
    <t>HIGOR DE ALMEIDA AMORIM</t>
  </si>
  <si>
    <t>181.011.217-65</t>
  </si>
  <si>
    <t>48e7376b-8815-f011-998a-000d3a8910aa</t>
  </si>
  <si>
    <t>uCNuntX1m9kgOBxS5mgho10kIjv821fSPwb7o6IUUOAvWhk4RWoo7Gj7q/3GGRX3E7TPAWp6RUOOHRVZzAN12w==</t>
  </si>
  <si>
    <t>HIGOR CAMPOS NOGUEIRA VIGORITO</t>
  </si>
  <si>
    <t>079.007.906-24</t>
  </si>
  <si>
    <t>HIGORVIRGORITO@GMAIL.COM</t>
  </si>
  <si>
    <t>(33) 99954-3788</t>
  </si>
  <si>
    <t>e8271388-a277-ec11-8941-002248364862</t>
  </si>
  <si>
    <t>lWgNmjsKcj1E/lei3pNZ9NnhR6pikZWtfME8PIS2bI/awd9brU99dvKy82Wt6iZQ4dJL+HB5+rCF3TkWnI7VjQ==</t>
  </si>
  <si>
    <t>HIGOR BRANDENBURG</t>
  </si>
  <si>
    <t>090.805.987-63</t>
  </si>
  <si>
    <t>Brussbrandenburg@gmail.com</t>
  </si>
  <si>
    <t>(27) 99628-2868</t>
  </si>
  <si>
    <t>3bbebae3-5ce6-f011-8406-6045bd390791</t>
  </si>
  <si>
    <t>ApiVBRF6xJQFK9NB4dp6KrPab21ZUvGN/sfovpG6/xQJBU6GpJltQnUZildsehYiZ4tPHSbPiMc1F278v/7cyA==</t>
  </si>
  <si>
    <t>LASSANCE</t>
  </si>
  <si>
    <t>HIGORBRANDENBUG@GMAIL.COM</t>
  </si>
  <si>
    <t>(27) 99984-5321</t>
  </si>
  <si>
    <t>Lassance (MG)</t>
  </si>
  <si>
    <t>1f392b34-67e6-ec11-bb3c-000d3ac080d9</t>
  </si>
  <si>
    <t>Y5zJdUt4jT1c9fywkgQOM94TGHYj9vKhP7cIT9cwGjg7gneMUuJ9ahgbxbCw0BYd2hfrwajGQKvkTF49hPuqTw==</t>
  </si>
  <si>
    <t>HIGOR BOSANELO</t>
  </si>
  <si>
    <t>115.035.387-29</t>
  </si>
  <si>
    <t xml:space="preserve">HIGOR BOSANELO </t>
  </si>
  <si>
    <t>0b022a7f-3309-ed11-82e6-000d3a8929f8</t>
  </si>
  <si>
    <t>ImdUmuAwELuN5SvINMomQ3izNI7xA6gOV5aq1zwbVTXXclZ6lyDOF4jZ/ws5sMChqFrUnaPd6kGCr5/Ruwj+XA==</t>
  </si>
  <si>
    <t>HIGINO DOS SANTOS FREDERICO</t>
  </si>
  <si>
    <t>650.796.046-20</t>
  </si>
  <si>
    <t xml:space="preserve">INICIANDO REFORMA DA FROTA </t>
  </si>
  <si>
    <t>(32) 98418-6154</t>
  </si>
  <si>
    <t>f2e2a5a3-ea45-ed11-bba3-000d3a892988</t>
  </si>
  <si>
    <t>FwA6ZZcz2IJ//R43O0asotsd06NFsulVjbXOUQ/Qmcs7mKUx+cImEKmcVikLbhv8MK0ywIDPmkHZbst4Pg5fUQ==</t>
  </si>
  <si>
    <t>HIDROSERV LTDA EPP</t>
  </si>
  <si>
    <t>03.927.702/0001-03</t>
  </si>
  <si>
    <t>(24) 3325-8030</t>
  </si>
  <si>
    <t>c257bafe-3b85-f111-ab0f-6045bd3ad84a</t>
  </si>
  <si>
    <t>EQLIlxgMdqxLpm6GC41le1/j5LWTlBWaNkjwhPO3zOVZvFnIDhGJr7mDxEmFkgRJy5ZG82/lsBpcsY7w0IT9yg==</t>
  </si>
  <si>
    <t>HIDROBALANCA DISTRIBUIDORA LTDA</t>
  </si>
  <si>
    <t>38.031.271/0001-87</t>
  </si>
  <si>
    <t>FINANCEIROHIDROBALANCA@YAHOO.COM</t>
  </si>
  <si>
    <t>(21) 3641-7522</t>
  </si>
  <si>
    <t>bbc73c5e-d562-ee11-8df0-002248e0df68</t>
  </si>
  <si>
    <t>BCYW3szBFprHaQXkoXn/48rBZ7ZXiZnupSBQrTqPYPeUdpvR26lMiVeuUraHlnYAbwW5DgBlB0zGGYF1E1FktQ==</t>
  </si>
  <si>
    <t>HIDRÁULICA E ELÉTRICA DOIS AMIGOS LTDA</t>
  </si>
  <si>
    <t>36.131.733/0001-02</t>
  </si>
  <si>
    <t>SAO JOSE DO IMBASSAI</t>
  </si>
  <si>
    <t>(21) 97176-0730</t>
  </si>
  <si>
    <t>ad7edf63-b27e-ef11-ac21-6045bd3a1dc0</t>
  </si>
  <si>
    <t>JICzBBbazkcc+1J+odozmEHTU0ww4NsRn9RCfl2B9hFE8mMIoIIG6EPYpwpkI3WsBEmhLPz190faopqJq2Kj+Q==</t>
  </si>
  <si>
    <t>Hideraldo Crepalde</t>
  </si>
  <si>
    <t>136.329.666-30</t>
  </si>
  <si>
    <t>ALVINÓPOLIS</t>
  </si>
  <si>
    <t>HIDERALDO CAMILO CREPALDE</t>
  </si>
  <si>
    <t>(31) 99702-9536</t>
  </si>
  <si>
    <t>030825ee-2da7-ed11-aad0-002248de6fbc</t>
  </si>
  <si>
    <t>sA79YB0WefC9LCpG3Xg0MwFnonw0RFNDdQe4r/pCRGfXVuFivUg/BVCrhvWoelkpLNeRCbFen0eo2N5ycusmdQ==</t>
  </si>
  <si>
    <t>HICKSON CHAMBELA FARIA</t>
  </si>
  <si>
    <t>158.423.417-27</t>
  </si>
  <si>
    <t>(28) 99982-7580</t>
  </si>
  <si>
    <t>HICKSON CHAMBELA FARIA COSTA</t>
  </si>
  <si>
    <t>CLIENTE CONVERSOU BASTANTE A RESPEITO DO TRATOR TL5.80 SE MOSTRA AINDA INCERTO PORÉM COM INTERESSE .</t>
  </si>
  <si>
    <t>ee5f8ae8-d29d-ee11-a569-002248e05503</t>
  </si>
  <si>
    <t>CDpymDnVTXM28qlnypmTCqIk2dmECYlT6cKlfhprAwMDJHZZ2Zbf6EWIEyt7T80L5cRqMNyWmtjqwaxS6e31MA==</t>
  </si>
  <si>
    <t xml:space="preserve">HIAGO HOSSATO </t>
  </si>
  <si>
    <t>141.503.357-96</t>
  </si>
  <si>
    <t>(27) 99946-5700</t>
  </si>
  <si>
    <t>ad62d055-7cde-ef11-8eea-000d3ac0215d</t>
  </si>
  <si>
    <t>+/Pz+91hpBPvqHJDhiJbvgJ4w2p1lxxbdRpf4gVL0bf2mIm/Knxf4+qD30JL7V4q4MPJYvUz9CNuNW6KNwzlAw==</t>
  </si>
  <si>
    <t>Hiago Carvalho Ferreira</t>
  </si>
  <si>
    <t>139.546.117-16</t>
  </si>
  <si>
    <t>HIAGO24091994@GMAIL.COM</t>
  </si>
  <si>
    <t>(22) 99960-5802</t>
  </si>
  <si>
    <t>HIAGO CARVALHO FERREIRA</t>
  </si>
  <si>
    <t>e613de13-a402-f111-8407-6045bd39da72</t>
  </si>
  <si>
    <t>BuOhjDd0x7nSfiKxc6bEEOlrhN+SLZGUKXjiB7KgLTatO5VAqWp5K4Tr5GDN2AR05Ygjkm9SQN6/5m6sKdLYsQ==</t>
  </si>
  <si>
    <t>HEYTOR BOREL BUZIM</t>
  </si>
  <si>
    <t>130.970.386-80</t>
  </si>
  <si>
    <t>HEYTORMG@GMAIL.COM</t>
  </si>
  <si>
    <t>(33) 99904-3378</t>
  </si>
  <si>
    <t>6d28d7e2-c417-f111-8342-7ced8db155d0</t>
  </si>
  <si>
    <t>T68zOZQie2m6AUEkIZHxhT7px56mgQb7myG3o+d6sQSXiNKFSHBjIBGtR47pet6VfJ10CGXgNQsVGLSHoU+oVg==</t>
  </si>
  <si>
    <t>HESLEY DA SILVA PY</t>
  </si>
  <si>
    <t>070.651.927-25</t>
  </si>
  <si>
    <t>HESLEYPY@GMAIL.COM</t>
  </si>
  <si>
    <t>21 98855 9592</t>
  </si>
  <si>
    <t>92d84d77-a24e-f011-877b-6045bd39bb47</t>
  </si>
  <si>
    <t>2KMvl7nVBw1VUBuAFdbFZswNu/7tuH11+H20Ts1MYygB5DJjEQpRSEJHksN72rc0/IKFEM3/hzRoZzm6Qj7KhA==</t>
  </si>
  <si>
    <t>HERTZ BRAZIL FARM LTDA</t>
  </si>
  <si>
    <t>07.011.541/0001-64</t>
  </si>
  <si>
    <t>GRUPOCARROL@GMAIL.COM</t>
  </si>
  <si>
    <t>(77) 3628-1331</t>
  </si>
  <si>
    <t>Hertz Brazil Farm LTDA</t>
  </si>
  <si>
    <t>(77) 99663-7464</t>
  </si>
  <si>
    <t>87f59d83-dc2a-f011-8c4d-002248e06da6</t>
  </si>
  <si>
    <t>YeMx5yrNZQBDsjwUGtI9VGZEPlQ9QeXKhIgBWnRNaS/aVdbiV3+AOug9dUxI0oVgWZLdXFGll3J4bU0rCET9+w==</t>
  </si>
  <si>
    <t xml:space="preserve">HERON CESAR PIO </t>
  </si>
  <si>
    <t>024.052.546-97</t>
  </si>
  <si>
    <t>SOARESSIVANETE214@GMAIL.COM</t>
  </si>
  <si>
    <t>(33) 98423-5622</t>
  </si>
  <si>
    <t>e391c868-29a2-f111-b8dc-70a8a5a932dd</t>
  </si>
  <si>
    <t>dMw5pCmMZl6p20L9PjHuOSPhqu/3z2vFzJT1GLQoEslYnzaGC0PyLVenidE0ITdEr4OApnjnqqbK2hvmDbmfgQ==</t>
  </si>
  <si>
    <t>HERNESTO FRANCISCO DA SILVA</t>
  </si>
  <si>
    <t>036.972.766-54</t>
  </si>
  <si>
    <t>HERNESTO_PC@HOTMAIL.COM</t>
  </si>
  <si>
    <t>(33) 99952-3553</t>
  </si>
  <si>
    <t>ded32aa3-bb36-ee11-bdf4-000d3ac16b34</t>
  </si>
  <si>
    <t>9NHpNWf7gnAwTArF79YKgOwcwEinGGITKokKOpPygDQpczg+kFWmnK83Zwq7iR2fKVftY53GZdpp5FWUsAeNmQ==</t>
  </si>
  <si>
    <t xml:space="preserve">HERNANI DE SOUSA OLIVEIRA </t>
  </si>
  <si>
    <t>053.682.696-09</t>
  </si>
  <si>
    <t>(33) 99796-1383</t>
  </si>
  <si>
    <t>ea73697f-0367-ef11-a670-000d3a886817</t>
  </si>
  <si>
    <t>NHFdFEm/tUMG+/aGDv83kIGougRlBiS4LobYsN2h8gYYh1erV5X/EV9k2/0H6UUav6fu8GtKrrVWg5XBdBe2dg==</t>
  </si>
  <si>
    <t>HERNANE SHERER WEBLER</t>
  </si>
  <si>
    <t>028.896.169-24</t>
  </si>
  <si>
    <t>HERNANE SCHERER WEBLER</t>
  </si>
  <si>
    <t>(89) 98131-3380</t>
  </si>
  <si>
    <t>70766dd3-140e-ef11-9f89-6045bd3aaf06</t>
  </si>
  <si>
    <t>BZQ/5j0xYZx4kcFk644pGlilz/sgr43+/CxWgV4zsIsjQF1C8XAHNoqnvpQ/6u+jYsHNA7QAei/gINIdcI1owQ==</t>
  </si>
  <si>
    <t xml:space="preserve">HERNANE SCHERER WEBLER </t>
  </si>
  <si>
    <t>42ff7df6-9d3b-ef11-a316-6045bd38ccbc</t>
  </si>
  <si>
    <t>EiLEDCgn5c++jf1fYA4Aow+QoE75nh/4WHxSDFf/dLnfQwPDu3Z5IoDYuIGMMLiDMSAySb44xWotgm9ZuKOgXw==</t>
  </si>
  <si>
    <t>HERNANDO JOSÉ LOPES</t>
  </si>
  <si>
    <t>055.570.376-24</t>
  </si>
  <si>
    <t>(33) 99962-1033</t>
  </si>
  <si>
    <t>62ec31de-1e36-f011-8c4d-000d3ac0f528</t>
  </si>
  <si>
    <t>QL/huNoj8CpseJ4NpYZquRDhZDOiRZEjIJoCX8Rcfwiw9pA+p4mz+2nbvZrZFQut3ygUZeHqMTjG4zF/ghLZpQ==</t>
  </si>
  <si>
    <t>HERNANDO FIRMINO PIRES</t>
  </si>
  <si>
    <t>032.851.656-26</t>
  </si>
  <si>
    <t>3f211341-abf0-eb11-94ef-00224836c0c9</t>
  </si>
  <si>
    <t>wchLKeLnSb6uteDi5WAK4b8vlK7PtV9ZDd65iyH0boM8ZWjSjTN4gKqQj3oB0hEr9EBOtSIlilZc6RJyLwXj3A==</t>
  </si>
  <si>
    <t>(33) 999951943</t>
  </si>
  <si>
    <t>ba812a9c-396a-f011-b4cc-002248df0b6a</t>
  </si>
  <si>
    <t>RNnybWsx09w7s4Hrh//i0DlUqrG5YZSqK/jR4vcR1dYx5PmRIBtj87QNl/1S4DNmHa2eQyHjdYBMOLRaXRPJzw==</t>
  </si>
  <si>
    <t>HERNANDO DA SILVA LACERDA</t>
  </si>
  <si>
    <t>001.119.973-30</t>
  </si>
  <si>
    <t>Hernando da Silva Lacerda</t>
  </si>
  <si>
    <t>(89) 98104-0187</t>
  </si>
  <si>
    <t>bb281388-a277-ec11-8941-002248364862</t>
  </si>
  <si>
    <t>jV2mARHUNUncQ82Ky+sWG+KzBvgyLd1xrQtXdK3zFMnXQnTiVlWYp69rnTlINuJKZugCxfPtTSecK11CbYtpjA==</t>
  </si>
  <si>
    <t>HERNANDES CARELLI PAULA</t>
  </si>
  <si>
    <t>207.970.017-00</t>
  </si>
  <si>
    <t xml:space="preserve">BARRA MANSA                             </t>
  </si>
  <si>
    <t>HERNANDESCARELLIPAULA@GMAIL.COM</t>
  </si>
  <si>
    <t>(24) 99937-4760</t>
  </si>
  <si>
    <t>7f536f29-80e3-ec11-bb3c-002248d2ee10</t>
  </si>
  <si>
    <t>mJRteVdZfOOXve1pqF7ZdbAWFC9Y/FEHRyOGFVnVTt2qCNLRY7BNe0RMe8mjaZvcjMo3H4l0/IQPZtuP/E2P5g==</t>
  </si>
  <si>
    <t xml:space="preserve">HERMINO FRANCELINO DE SOUZA NETO </t>
  </si>
  <si>
    <t>635.236.205-20</t>
  </si>
  <si>
    <t>POVO. DA 25</t>
  </si>
  <si>
    <t>(77) 99945-5829</t>
  </si>
  <si>
    <t>8412c824-6a71-f111-ab0e-70a8a5a99eab</t>
  </si>
  <si>
    <t>ZySESazVf8FZMHMVOKD284V+Q2pTRTQXRXURHVBOaLaM/oaLLyt4j1WNvXnUIWCa2M4Xy7OISZiox505I5XD1g==</t>
  </si>
  <si>
    <t xml:space="preserve">HERMÍNIO MONTEIRO JUNIOR </t>
  </si>
  <si>
    <t>622.958.617-72</t>
  </si>
  <si>
    <t>ALESSANDRA@FLORAGEMGRAMA.COM.BR</t>
  </si>
  <si>
    <t>(27) 99294-3595</t>
  </si>
  <si>
    <t>dfea6cba-58f8-f011-8407-6045bd3bcedf</t>
  </si>
  <si>
    <t>wYQ/2I6pUUrGgZHwPB0RQZ9biIkRjpLzcvxsZZhlW8FbW8+95Ljuq3+oSOz/OlvCfF51D6RJmUPtf2G/bwC9JQ==</t>
  </si>
  <si>
    <t>HERMINIO JÚNIOR DE MARTINS</t>
  </si>
  <si>
    <t>415.427.115-68</t>
  </si>
  <si>
    <t>YAGODEMARTINS@HOTMAIL.COM</t>
  </si>
  <si>
    <t>(73) 99857-7071</t>
  </si>
  <si>
    <t>64b4f0fe-e8cd-ef11-8eea-002248dec7a4</t>
  </si>
  <si>
    <t>UlhN53KeAs/3SPJxDxgfFpYFFHReLuNpXFa4bdF6bDICP62J4/u0RD2WGRglT7pPR1hix4K1rgq1rekgKYKXuA==</t>
  </si>
  <si>
    <t>HERMINIO BOTAN</t>
  </si>
  <si>
    <t>493.701.897-34</t>
  </si>
  <si>
    <t>BARRA DO TRIUNFO</t>
  </si>
  <si>
    <t>POLESEFERNANDO2@GMAIL.COM</t>
  </si>
  <si>
    <t>(27) 99899-0273</t>
  </si>
  <si>
    <t>adc2c794-c218-ed11-b83f-002248de6f5f</t>
  </si>
  <si>
    <t>Fd780ADOe/IbJNOOCa3bq1yeTNyItPyofDfmWc7FajW8icu75XB1AuqC3179a2VYd8nW4DZQ0ghdTdp34Ejk4Q==</t>
  </si>
  <si>
    <t xml:space="preserve">HERMES JOSÉ ALVES </t>
  </si>
  <si>
    <t>247.532.036-20</t>
  </si>
  <si>
    <t>52886b79-8ae7-ee11-a203-6045bd3c81d2</t>
  </si>
  <si>
    <t>QufEXArWW4OhPB09vPF04Be9duHkAiNx7ANglrrdu/GIPJGIAqjt6GyRWYNOECv4nZoYIgtElo2PS70FB5wTnw==</t>
  </si>
  <si>
    <t>HERMES GIURIZATTO</t>
  </si>
  <si>
    <t>159.398.987-34</t>
  </si>
  <si>
    <t>(27) 99789-0666</t>
  </si>
  <si>
    <t>f28997fa-ee06-ee11-8f6e-000d3ac16caf</t>
  </si>
  <si>
    <t>WHzI/FCGRe++lk8T2JJZzDf2zM/drDYKrIzNLkskLsQX2O+m0p3ZQmBsI6A7xYgqcHEKOt9i1kIzhUV4iEzLzQ==</t>
  </si>
  <si>
    <t>HERMES AUGUSTO FERREIRA</t>
  </si>
  <si>
    <t>697.765.120-20</t>
  </si>
  <si>
    <t>(62) 99667-3069</t>
  </si>
  <si>
    <t>b515ca61-c011-f111-8342-6045bd3c4e90</t>
  </si>
  <si>
    <t>ZCaCmkRNo7SUdDfvuhcpUPWPrLbGIiTF48xxiJlgLSBotMU4f9ujPcaIS99PepP3dIdWeIBgvs/T0Ws85iLkYQ==</t>
  </si>
  <si>
    <t>HERMANO SOARES FERREIRA</t>
  </si>
  <si>
    <t>337.354.686-91</t>
  </si>
  <si>
    <t>3334162375</t>
  </si>
  <si>
    <t>33988099700</t>
  </si>
  <si>
    <t>17d6589a-57ad-ea11-a812-000d3ac1854d</t>
  </si>
  <si>
    <t>MvQPWBiB4m0nYk15hW+rlY2zyRYlC8vByBexLi/OPpzgnbsjT9/8oga9LYAyC5Oz7+z7rSLOgEoQw9tBiBI8Zw==</t>
  </si>
  <si>
    <t>HERMAN GOMES MARQUES</t>
  </si>
  <si>
    <t>073.125.707-39</t>
  </si>
  <si>
    <t>PARQUE INDUSTRIAL</t>
  </si>
  <si>
    <t>HERMANMARQUES@GMAIL.COM</t>
  </si>
  <si>
    <t>(27) 99971-1394</t>
  </si>
  <si>
    <t>ca031f02-d022-f111-8341-6045bd39252b</t>
  </si>
  <si>
    <t>iX5tP/QY6j1YDxki+z4/Ow7IHe+MVKN4TcBgJNmfG7fv1UsrgCoRsHouM7guPaPgV9oEvZ5c0fn1TVOu7MZhjg==</t>
  </si>
  <si>
    <t xml:space="preserve">HERINTON DE ALMEIDA XAVIER </t>
  </si>
  <si>
    <t>147.414.647-33</t>
  </si>
  <si>
    <t>HERITONXAVIER@GMAIL.COM</t>
  </si>
  <si>
    <t>(28) 99959-3588</t>
  </si>
  <si>
    <t>1450d4df-440c-ed11-b83e-000d3a892ff4</t>
  </si>
  <si>
    <t>YvNWHwyFR/sO3ZQZarHb7VUuv7eQTnB7CVnzDDrVTSUeMjHaBNeJqXeq0W4ES61PHTpmw86kifFlB/9y5l20Pg==</t>
  </si>
  <si>
    <t xml:space="preserve">HÉRICO RIBEIRO BITTENCOURT </t>
  </si>
  <si>
    <t>131.315.377-01</t>
  </si>
  <si>
    <t>HERICO.RIBEIRO@GMAIL.COM</t>
  </si>
  <si>
    <t>(22) 2527-4002</t>
  </si>
  <si>
    <t>(22) 99922-5666</t>
  </si>
  <si>
    <t>7989e0d6-e91b-ee11-8f6d-000d3ac16738</t>
  </si>
  <si>
    <t>ACwT9T8p+qoT9SF4qxatt6KHtmvmEFwhY83Ag3ax4sOU/mSgZSXkhd+sNETmqWOyhD8wJrjAHf9Ze3/lANWk7w==</t>
  </si>
  <si>
    <t>HERICK SCABELLO BIS</t>
  </si>
  <si>
    <t>132.992.537-86</t>
  </si>
  <si>
    <t>hericksbis@gmail.com</t>
  </si>
  <si>
    <t>HERICK ACABELO BIS</t>
  </si>
  <si>
    <t>(27) 99800-4242</t>
  </si>
  <si>
    <t>fb560fd5-6bfb-ef11-bae1-002248de8025</t>
  </si>
  <si>
    <t>kKt6MAdrtiMIqtF1SXQNx0MFY9bM+dEo+oQokthGzBtUE0Q6USNTXdIz0Bxzm7okEXIp69iwMGZo18bEJM8QWA==</t>
  </si>
  <si>
    <t>HERIBERTO LOPES AGUIAR</t>
  </si>
  <si>
    <t>053.912.946-14</t>
  </si>
  <si>
    <t>MARIAMILAGRE2706@GMAIL.COM</t>
  </si>
  <si>
    <t>(31) 97116-3780</t>
  </si>
  <si>
    <t>(31) 97241-0767</t>
  </si>
  <si>
    <t>fa95e490-b3ce-f011-8544-6045bd392199</t>
  </si>
  <si>
    <t>Z6fx5tOGdLZ5PECNzpIxLu6EqUYttjPqDq/5GGh9hVi+AUD4JduTA8WJlbUd1MVzG9KBtFKcOxOefY22bX+TrQ==</t>
  </si>
  <si>
    <t>HERIBERTO LINDON GERHARDT</t>
  </si>
  <si>
    <t>545.857.679-91</t>
  </si>
  <si>
    <t>FAZENDASGUATUPA@YAHOO.COM.BR</t>
  </si>
  <si>
    <t>(89) 98806-1342</t>
  </si>
  <si>
    <t>2bf50a3d-5a37-f111-88b3-7ced8da88883</t>
  </si>
  <si>
    <t>SYAlCOI2vO19Rv6/2QziaIi9xUAdnVSoWTxF65SF2IlaELTkHUz8uD3S6GMzD6ITLAJ/iNHwjPoOBM3C6UY9xQ==</t>
  </si>
  <si>
    <t xml:space="preserve">HÉRCULES MONTEIRO SOARES DA SILVA </t>
  </si>
  <si>
    <t>039.597.876-93</t>
  </si>
  <si>
    <t xml:space="preserve">IGREJINHA </t>
  </si>
  <si>
    <t>HERCULISMONTEIROSOARES@GMAIL.COM</t>
  </si>
  <si>
    <t>(33) 3267-3042</t>
  </si>
  <si>
    <t>(33) 98875-2419</t>
  </si>
  <si>
    <t>208da561-ecfd-f011-8406-6045bd39d204</t>
  </si>
  <si>
    <t>eFYGvFSv8GXS7+FwSjQ5UNBbeUeNa9TLC8qNS4sdwx+80/uO8K+3+KtN9optK1W/2CG8wUla0tYOOE2L2BZS1w==</t>
  </si>
  <si>
    <t>HÉRCULES MONTEIRO</t>
  </si>
  <si>
    <t>092.999.947-90</t>
  </si>
  <si>
    <t>HERCULES.MONTEIRO@YAHOO.COM.BR</t>
  </si>
  <si>
    <t>(27) 99773-9076</t>
  </si>
  <si>
    <t>6b23e802-adf0-eb11-94ef-00224836c0c9</t>
  </si>
  <si>
    <t>JQ57Tvi6XGymW3Ffpvz8EkzctfgRtoR/guVYl5E1ck9WvFiYC2cSIr0MX/3INqJkjLXg4k1/f53S9SmN9+WWPQ==</t>
  </si>
  <si>
    <t>HERCULES MARIN</t>
  </si>
  <si>
    <t>817.856.667-20</t>
  </si>
  <si>
    <t>victorbmarin@gmail.com</t>
  </si>
  <si>
    <t>(27) 99984-1039</t>
  </si>
  <si>
    <t>3786096e-a478-f111-ab0e-000d3ac1bd00</t>
  </si>
  <si>
    <t>EJmIwP4bUO3xUuyyHmva8H2bn8KHYhO4QnE9cdBZ46I4b7Qv6JaAX/QHkXhyP1SpzRWozu7N9uooYGMxrF+zXA==</t>
  </si>
  <si>
    <t xml:space="preserve">HÉRCULES FERNANDES </t>
  </si>
  <si>
    <t>135.105.307-80</t>
  </si>
  <si>
    <t>HÉRCULESFERNADES39@ICLOUD.COM</t>
  </si>
  <si>
    <t>(27) 99699-2333</t>
  </si>
  <si>
    <t>24805b86-8426-f011-8c4e-6045bd39bb47</t>
  </si>
  <si>
    <t>uLSFvUh7wQjQCD0llL8VGZnKm2MlBgbdqf5sH0Vk9VspGuf219n8wrGfCTcvmPqChpY7ECotJgoFrv4apOe+cA==</t>
  </si>
  <si>
    <t xml:space="preserve">HERCULES ANTÓN DE ALMEIDA JÚNIOR </t>
  </si>
  <si>
    <t>186.344.237-51</t>
  </si>
  <si>
    <t xml:space="preserve">AMPARO </t>
  </si>
  <si>
    <t>herculesjunior10@hotmail.com</t>
  </si>
  <si>
    <t>(24) 99984-4422</t>
  </si>
  <si>
    <t>60610bb5-ab95-f111-b8dc-7ced8da7da31</t>
  </si>
  <si>
    <t>0Bb9Ixevj49PDQtwQBLtERJuH07gur8WGo6Ki7PCdPPLJLghWpxjxgBcTu0OyFhvtYdM/yujqFX1/7nRVaLIHg==</t>
  </si>
  <si>
    <t>HERCULANO PEREIRA DA SILVA</t>
  </si>
  <si>
    <t>420.900.403-00</t>
  </si>
  <si>
    <t>(89) 9435-5023</t>
  </si>
  <si>
    <t>(89) 99435-5023</t>
  </si>
  <si>
    <t>64ad12aa-5aa6-ed11-aad0-000d3a8928b2</t>
  </si>
  <si>
    <t>yPqGkZenya1uxyNgwPBkLIcwhkLqYbnS+bPcjyYpouPQdABC7td1DNDtZHS9RnoPrvF/t3IG1KH8R/eMO31WAw==</t>
  </si>
  <si>
    <t>HERCULANO DE SOUZA BASTOS NETTO</t>
  </si>
  <si>
    <t>106.361.896-78</t>
  </si>
  <si>
    <t>(31) 98327-8773</t>
  </si>
  <si>
    <t>eb837eb1-f006-ee11-8f6e-000d3ac16caf</t>
  </si>
  <si>
    <t>JeFd8YQrAmo3KU3uXYJ0QUGkn3z50EiANS7VrM4sNDSr6XLS/7/sTxPEz2y6LlhhwIc+FeQ/xyI/KEIA81J/eA==</t>
  </si>
  <si>
    <t>HERCILIO DE ASSIS PEREIRA JUNIOR</t>
  </si>
  <si>
    <t>010.790.805-03</t>
  </si>
  <si>
    <t>(75) 99988-3919</t>
  </si>
  <si>
    <t>c54e5d46-b0f0-eb11-94ef-00224837151a</t>
  </si>
  <si>
    <t>QbFm7HS2Zx2YXhqBOhbgO2rYM6YG61Tz3goiv7EETGANqgMatYwkXiG4KH/hr/76FdyH8F4MdrstkVQETPFfpA==</t>
  </si>
  <si>
    <t xml:space="preserve">Herbert Guido Ernesto </t>
  </si>
  <si>
    <t>044.864.216-63</t>
  </si>
  <si>
    <t xml:space="preserve">imbe de Minas </t>
  </si>
  <si>
    <t>prestaçãoserviços@gmail.com</t>
  </si>
  <si>
    <t>GUIDO ERNESTO HERBERT</t>
  </si>
  <si>
    <t>(33) 99929-0871</t>
  </si>
  <si>
    <t>0c44b2a6-b805-f111-8407-7ced8da8df84</t>
  </si>
  <si>
    <t>ZroPaMHPLnghSbE4eP/juGzMP/S8FwndwRzYjOekBd6iwSDO/oqKVNcGw8OSF8aRkcNEyn34WHcJXLvmgqvKQA==</t>
  </si>
  <si>
    <t>HERALDO PRATA DE ASSIS</t>
  </si>
  <si>
    <t>873.414.847-72</t>
  </si>
  <si>
    <t>ITAICI</t>
  </si>
  <si>
    <t>HERALDOPRATA@GMAIL.COM</t>
  </si>
  <si>
    <t>(28) 93300-9981</t>
  </si>
  <si>
    <t>4c0c174b-b191-f111-8076-000d3ac0994e</t>
  </si>
  <si>
    <t>i7MfQrvAVcUv0Fpyw4SNdbWT9UR9yvHHpp0Nc3sBVAkQrxyRePoo9cvElBVi5GW9T6Qj0vFXAmoaBBkfAZZlWg==</t>
  </si>
  <si>
    <t xml:space="preserve">HERALDO GOMES DE OLIVEIRA </t>
  </si>
  <si>
    <t>117.145.766-98</t>
  </si>
  <si>
    <t>HERALDOLIVEIRA12@HOTMAIL.COM</t>
  </si>
  <si>
    <t>(33) 98414-5467</t>
  </si>
  <si>
    <t>6a271388-a277-ec11-8941-002248364862</t>
  </si>
  <si>
    <t>qyg2968/yfoJ3n9wwHyuegOr2KlrePI3ie6CE69loQJgOPlKRiY/yWUBpwXpXeks9pQmtYGmLeKpzdENhJgaCQ==</t>
  </si>
  <si>
    <t>HENZ CONSTRUCOES E IMCORPORACOES EIRELI</t>
  </si>
  <si>
    <t>06.350.055/0001-08</t>
  </si>
  <si>
    <t>JARDIM OLIMPO</t>
  </si>
  <si>
    <t>COMPRASCONSTRUTORAHENS@GMAIL.COM</t>
  </si>
  <si>
    <t>HENZ CONTRUCOES E INCORPORACOES LTDA</t>
  </si>
  <si>
    <t>46489a5a-0a07-ee11-8f6e-002248e05503</t>
  </si>
  <si>
    <t>DxXtl8hO/w0e1LYEIGOqMdoV7z9EmIjXHNPjj5setpM+o85aYAa1fkIwbPGHo2fFaijXw+DbghcVNWiCljrdVQ==</t>
  </si>
  <si>
    <t>HENRRIQUE PEGORARO</t>
  </si>
  <si>
    <t>023.313.060-87</t>
  </si>
  <si>
    <t>HENRIQUE PEGORARO</t>
  </si>
  <si>
    <t>(77) 99971-3514</t>
  </si>
  <si>
    <t>2d7698f3-a87f-f111-ab0f-000d3ac0499c</t>
  </si>
  <si>
    <t>n6wRtatG5kNlJ5Ix61qW4i2OP3ihTGtACAD85tuI+jSyIlH6tFIHR7qeBXi4ulxjD0uiaQkItSs4Ea56zIa9rQ==</t>
  </si>
  <si>
    <t>HENRIQUE XAVIER MARTINS BARRETO</t>
  </si>
  <si>
    <t>054.707.175-26</t>
  </si>
  <si>
    <t>XAVIERMARTINS@GMAIL.COM</t>
  </si>
  <si>
    <t>(73) 99865-2486</t>
  </si>
  <si>
    <t>d1d87379-fd04-f011-bae1-6045bd3a2c91</t>
  </si>
  <si>
    <t>ocgU3XHx809gDQ3DGtwFvHfqfOFtgZIOs6DUjKbsNUxdKl1ca21yLEteRlRstR4ZkTxqBcvGSrJQNKHzJfdUqg==</t>
  </si>
  <si>
    <t>HENRIQUE SCANDIAN ZON</t>
  </si>
  <si>
    <t>146.525.587-75</t>
  </si>
  <si>
    <t>HENRIQUESZON@GMAIL.COM</t>
  </si>
  <si>
    <t>(27) 99880-6395</t>
  </si>
  <si>
    <t>cdefa182-0507-ee11-8f6e-002248e05acc</t>
  </si>
  <si>
    <t>6BHeOLQWx63Zfv44hRDTyBoKK2Uend43Djep0HCNSIlLat8yQD6mC2iPbcEolSbwsThjRHICUh9EZxA2XO2fdg==</t>
  </si>
  <si>
    <t>HENRIQUE RIBEIRO</t>
  </si>
  <si>
    <t>052.804.801-50</t>
  </si>
  <si>
    <t>LAJEADO</t>
  </si>
  <si>
    <t>Lajeado (TO)</t>
  </si>
  <si>
    <t>116e61d3-78e0-ee11-904c-002248361508</t>
  </si>
  <si>
    <t>/Qni6ud+jnjDRWrFpwl9EMJ9K3jMxFD+sHbpOndd4wNgJBgjPGNBH290P56uPRABouQ5tCOSp5B0erK/nTEpDQ==</t>
  </si>
  <si>
    <t xml:space="preserve">HENRIQUE PIANA DADALTO E OUTROS </t>
  </si>
  <si>
    <t>092.090.897-74</t>
  </si>
  <si>
    <t xml:space="preserve">ROD LINHARES / REFERÊNCIA </t>
  </si>
  <si>
    <t>f.boaespenca23@gmail.com</t>
  </si>
  <si>
    <t>(27) 99984-1202</t>
  </si>
  <si>
    <t>2c4aacec-ef06-ee11-8f6e-000d3ac16ac8</t>
  </si>
  <si>
    <t>FFd9G2ZUk8jLaH9Nr1diq9yBj8sxIfBWVEwrl54ae1uMP+cjSSTn+MTy2X0eDdh8zwxoqFFV45lNGCqFHunnsg==</t>
  </si>
  <si>
    <t>774.916.029-91</t>
  </si>
  <si>
    <t>carlapegoraro@hotmail.com</t>
  </si>
  <si>
    <t>HENRIQUE FERNANDO PEGORARO</t>
  </si>
  <si>
    <t>Tem propriedade no Parana. Mato Grosso e Bahia</t>
  </si>
  <si>
    <t>(43) 99919-3781</t>
  </si>
  <si>
    <t>ef6935dd-c961-f011-bec2-000d3ac0c241</t>
  </si>
  <si>
    <t>c8V1+D4/xCGwAa/SYbn4adU8WkGuC5K9OSLq+RpQkjYmetg67qGU3G+AxNYPWMr4Obbf966oD5kOn4cPSoSruQ==</t>
  </si>
  <si>
    <t xml:space="preserve">HENRIQUE PACHECO DA CUNHA </t>
  </si>
  <si>
    <t>076.746.203-36</t>
  </si>
  <si>
    <t>CUNHAHENRIQUE@GMAIL.COM</t>
  </si>
  <si>
    <t xml:space="preserve">Henrique Pacheco da Cunha </t>
  </si>
  <si>
    <t>(89) 99919-7779</t>
  </si>
  <si>
    <t>8b5bd5d4-7dd1-ee11-904d-000d3ac16819</t>
  </si>
  <si>
    <t>Q+4pYS7lxYe+z1JWmMSPTqlD3f2vrnlNtoImslPC1EQJnP3RAJDZXI9wlM0BTsptS7tLOzrs/xGM1GbyOndVXw==</t>
  </si>
  <si>
    <t>HENRIQUE MULLER</t>
  </si>
  <si>
    <t>139.691.847-70</t>
  </si>
  <si>
    <t>(27) 99748-2865</t>
  </si>
  <si>
    <t>6fc72ca8-cea6-ec11-9840-00224837d3a6</t>
  </si>
  <si>
    <t>NDSQQIDSncWEvz1Y2EOV5/6ugBICaEkFaRHo771JHOhf11gL7ABikFvyN6R1uIARnEHDHiWCl/nwG+9PRBiv7g==</t>
  </si>
  <si>
    <t>HENRIQUE MENERGADO THOMEZ</t>
  </si>
  <si>
    <t>176.807.757-61</t>
  </si>
  <si>
    <t>fbe5d49d-aa19-ed11-b83f-000d3a892ff4</t>
  </si>
  <si>
    <t>9S/E1fgjkKlc5MiuXs6wVDvssPWYvFbUpV9usWtlae0zuU+hqc2hS+1h0yWc5iAw6o2Qo4t0rgqkBLpTQmd+Sg==</t>
  </si>
  <si>
    <t>henrique martins altoe</t>
  </si>
  <si>
    <t>126.117.767-33</t>
  </si>
  <si>
    <t>HENRIQUE MARTINS ALYOE</t>
  </si>
  <si>
    <t>baa2f734-e64c-ee11-be6f-002248e059f2</t>
  </si>
  <si>
    <t>L6pcTC3GuRv9+CqjXmNLqYWqOlyBNYADKBUUIHvTZ7E8xgELebq738/yWXn0RnD7+XagUeL7VSe2SwYzSV8Qhg==</t>
  </si>
  <si>
    <t>Henrique Malatesta Motomura</t>
  </si>
  <si>
    <t>50.677.868/0001-07</t>
  </si>
  <si>
    <t>HMOTOMURA@GMAIL.COM</t>
  </si>
  <si>
    <t xml:space="preserve">AGROPECUARIA DO NILO LTDA </t>
  </si>
  <si>
    <t>(22) 99834-1561</t>
  </si>
  <si>
    <t>607789ff-4cfe-ed11-8f6d-002248e0568e</t>
  </si>
  <si>
    <t>tx8JBc4dwxlHVRjF06n+fzqiMJUWRvqRx/OP27XoPKo95ctYSuRb+in2hKFt0W/2zQwF0XIui5ywiNg4D4v5Wg==</t>
  </si>
  <si>
    <t xml:space="preserve">HENRIQUE LUIZ KULZER </t>
  </si>
  <si>
    <t>066.007.293-92</t>
  </si>
  <si>
    <t>HENRIQUEHL@GMAIL.COM</t>
  </si>
  <si>
    <t>(86) 99435-2204</t>
  </si>
  <si>
    <t xml:space="preserve">CLIENTE RENOVANDO A FROTA </t>
  </si>
  <si>
    <t>2540517f-a2b9-f111-aaaf-7ced8db0fed1</t>
  </si>
  <si>
    <t>QEuRHfUnIcQD327Bvn+fVRzywyBzx0wIYfTeZpnWmP2nYia5W8FsUHtlPVv9QaS3KowNuoBjHHAE07GTLagSkA==</t>
  </si>
  <si>
    <t xml:space="preserve">HENRIQUE LUIZ GHELLER </t>
  </si>
  <si>
    <t>028.821.795-02</t>
  </si>
  <si>
    <t>HENRIQUE.LGHELLER@GMAIL.COM</t>
  </si>
  <si>
    <t>(77) 99971-0993</t>
  </si>
  <si>
    <t>c204f42f-3c39-ef11-a316-000d3ac109cc</t>
  </si>
  <si>
    <t>HAoOIJVcMpJ2h+khy1oX/ci1HMyNrYhrZLOqQjVIqDTStyTtOW9BuUzS24TgtPlGMxlM4PEAZkgNPN1p04sAsw==</t>
  </si>
  <si>
    <t>HENRIQUE JOSE ATISSANO</t>
  </si>
  <si>
    <t>999.577.367-87</t>
  </si>
  <si>
    <t xml:space="preserve">TANGARÁ </t>
  </si>
  <si>
    <t>(22) 98126-1864</t>
  </si>
  <si>
    <t>aea974ef-a7f3-f011-8406-7ced8da8f062</t>
  </si>
  <si>
    <t>B5coXmJHqqFrrPkX8B1Z+1hTaInLrLeYbBdPNHLzOUFdFCAJzRwXcpFFzLAghMm+pf5OipQSmRl4lqvd1AM5kA==</t>
  </si>
  <si>
    <t>HENRIQUE GUDIN FILHO</t>
  </si>
  <si>
    <t>045.547.608-04</t>
  </si>
  <si>
    <t>PROCHAMA</t>
  </si>
  <si>
    <t>HENRIQUE@GMAIL.COM.BR</t>
  </si>
  <si>
    <t>(16) 99739-3219</t>
  </si>
  <si>
    <t>5e566b39-0d39-ed11-9db1-000d3a8923eb</t>
  </si>
  <si>
    <t>V14tmGpBvLnvlH1CwAxU3lSCYg2KOI9XYNgiuK0mr/AfET5dxPgiOcxyTP8pTnThlbl4oxfKzom0NVDUPuSovw==</t>
  </si>
  <si>
    <t>HENRIQUE GEOVANE FONTANA</t>
  </si>
  <si>
    <t>970.265.810-15</t>
  </si>
  <si>
    <t>(77) 99972-4879</t>
  </si>
  <si>
    <t>26f08b2f-1119-ef11-840a-002248379af6</t>
  </si>
  <si>
    <t>atMFMUOugJlP4UdRjdVJ2IfhuSU9mCFOpTgmkWzCOlaYxfIbm9M6IiHKDkKd2DwbKcbRPinldU/93WTPSPjuXQ==</t>
  </si>
  <si>
    <t>Henrique Fakin</t>
  </si>
  <si>
    <t>857.740.906-63</t>
  </si>
  <si>
    <t>henriquefakin1973@gmail.com</t>
  </si>
  <si>
    <t>(32) 99961-7585</t>
  </si>
  <si>
    <t>debaf061-13a9-f011-bbd3-002248de53f8</t>
  </si>
  <si>
    <t>gJo6oBlOt7LO9jPnl7FCJD5nYq9oy9GWLqhXYHmJfUKDk23jSvORk4bNrIoCsN4O5E2Vh4wWSbjbZGR803Vqzw==</t>
  </si>
  <si>
    <t>HENRIQUE DUFFLES TEIXEIRA LOTT COCO</t>
  </si>
  <si>
    <t>579.086.307-82</t>
  </si>
  <si>
    <t>HENRIQUED@GMAIL.COM</t>
  </si>
  <si>
    <t>0b10393d-ae73-f011-b4cb-002248df2647</t>
  </si>
  <si>
    <t>V19yHmPtRNc9+LQooLM4guqMnG4Xr2LG6xrQlun5mR4hpVXAylQ4d3H95TenwI/jtMjc8n/rXq8zOLb2wQtHvA==</t>
  </si>
  <si>
    <t>HENRIQUE CESAR LOUVISI</t>
  </si>
  <si>
    <t>209.460.406-30</t>
  </si>
  <si>
    <t>BAIRU</t>
  </si>
  <si>
    <t>ANAPFARIA6@GMAIL.COM</t>
  </si>
  <si>
    <t>(32) 99123-1063</t>
  </si>
  <si>
    <t>Henrique Cesar Louvisi</t>
  </si>
  <si>
    <t>0de0ce94-6807-ed11-82e6-000d3a892988</t>
  </si>
  <si>
    <t>4psjdMM5tYFr3Aci5tHyM+oFn7yCsmef4niPWpIk0aTZ6CS0egzCHFEtaAygiXowJcZedaEBm2sWTlOcQBKUFA==</t>
  </si>
  <si>
    <t xml:space="preserve">HENRIQUE CESAR DE OLIVEIRA </t>
  </si>
  <si>
    <t>707.461.417-34</t>
  </si>
  <si>
    <t>(28) 99924-1019</t>
  </si>
  <si>
    <t>ae71e006-2fc4-ed11-b597-002248e05778</t>
  </si>
  <si>
    <t>DivXH9jpLYyUmomwzBKYXE4qmqWurn5xR47nvHfq7ovp/9v007Pt1ajJjL65ffMJVAL7RIfFcpC+9SZ9WIDNLg==</t>
  </si>
  <si>
    <t xml:space="preserve">HENRIQUE CAPELINE GUSMÃO </t>
  </si>
  <si>
    <t>118.158.037-46</t>
  </si>
  <si>
    <t>HENRIQUECGUS@GMAIL.COM</t>
  </si>
  <si>
    <t>(27) 99637-9385</t>
  </si>
  <si>
    <t>f7506872-e4a3-ed11-aad1-002248de6391</t>
  </si>
  <si>
    <t>+ZW/R42PTBmpgb2yGxDyalTVEeWxQW90qKjo9Zws5fVssDSmUVNGgQt+7gUn/WMXmVYcOiNWw9O9hzHkbRk79w==</t>
  </si>
  <si>
    <t>HENRIQUE BRAGA DA SILVA</t>
  </si>
  <si>
    <t>135.577.296-64</t>
  </si>
  <si>
    <t xml:space="preserve">HENRIQUE </t>
  </si>
  <si>
    <t>e2b9e1f9-fb29-f111-88b3-7ced8da8f706</t>
  </si>
  <si>
    <t>sQCQl6HOSC+oXMB+C+HUBFauVN86Ybypy3gZxHoqRec8dr+6eqv7OqtwzW9m33DjGKmvkpgXW1naU3Aio7WGmw==</t>
  </si>
  <si>
    <t>HENRIQUE BONFANTE FURLANI</t>
  </si>
  <si>
    <t>177.720.687-19</t>
  </si>
  <si>
    <t>HENRIQUEBFURLAN@GMAIL.COM</t>
  </si>
  <si>
    <t>(27) 99887-4661</t>
  </si>
  <si>
    <t>41a1051f-75ea-e911-a812-000d3ac1879f</t>
  </si>
  <si>
    <t>DRYxNhTx7AJH7+d2jh3313ifuIH1O6Dz664U2jx2Tlrqm3mrcmBrqjbXzajZahRwiKsFzwY6QYEcfl+zft6CGw==</t>
  </si>
  <si>
    <t>HENRIQUE BERNARDES BATISTA</t>
  </si>
  <si>
    <t>099.709.126-66</t>
  </si>
  <si>
    <t>h.bernardes@yahoo.com.br</t>
  </si>
  <si>
    <t>(73) 3222-2222</t>
  </si>
  <si>
    <t>(73) 99909-7478</t>
  </si>
  <si>
    <t>d4dd0825-c2ff-ed11-8f6d-002248e0d6d8</t>
  </si>
  <si>
    <t>yz+JtRGodoRIFtn91qd+kZANxbyUat5kPqpiQCBcTTWFhOuEkVF2ZlkO1LgtqG/TavCRXKg+L6mbVKqIIbROxg==</t>
  </si>
  <si>
    <t>HENRIQUE ANTONIO SILVANI</t>
  </si>
  <si>
    <t>728.449.141-87</t>
  </si>
  <si>
    <t>henriquesilvani@cultura.com.br</t>
  </si>
  <si>
    <t>(62) 98568-0290</t>
  </si>
  <si>
    <t>05e74065-015d-f011-877a-6045bd392de6</t>
  </si>
  <si>
    <t>e+V2iesOh/b7EgC6x4CVku6gV/NyiUMbU31OzougBK7MaaEBzZjQRBU8sslktyR6jUuIcd5JXk+ZDvc4mXDUng==</t>
  </si>
  <si>
    <t xml:space="preserve">HENRIQUE ALVES RODRIGUES </t>
  </si>
  <si>
    <t>168.001.427-78</t>
  </si>
  <si>
    <t xml:space="preserve">Boa Esperança </t>
  </si>
  <si>
    <t>HENRIQUEALVESHAR@GMAIL.COM</t>
  </si>
  <si>
    <t xml:space="preserve">Henrique Alves Rodrigues </t>
  </si>
  <si>
    <t>(27) 99580-7262</t>
  </si>
  <si>
    <t>86281388-a277-ec11-8941-002248364862</t>
  </si>
  <si>
    <t>Fz3g/kR1E33Hat7C6x+h1O1uM5menoN6ENI8wX1TR3HPt3jdWexJo37bhNrMWWoJOAn44D8yPhgTfFs8ddBbsQ==</t>
  </si>
  <si>
    <t>HENRIQUE ALTOE</t>
  </si>
  <si>
    <t>145.993.237-48</t>
  </si>
  <si>
    <t>HENRIQUEBANANAL@HOTMAIL.COM</t>
  </si>
  <si>
    <t>(27) 99850-8790</t>
  </si>
  <si>
    <t>e5978952-ee48-ee11-be6f-002248e05014</t>
  </si>
  <si>
    <t>nxkRkvbJ5K455xKEyfE4clZU7L/GXQZjMuYCVx09pcNB2yhhu75Ym247VWSscSiejONv0M3JzyAa5kpHgveDKA==</t>
  </si>
  <si>
    <t>HENRICUS JOHANNNES MARIA AERNOUDTS</t>
  </si>
  <si>
    <t>220.169.450-87</t>
  </si>
  <si>
    <t>HENRICUS JOHANNES MARIA AERNOUDTS</t>
  </si>
  <si>
    <t>(89) 99901-2313</t>
  </si>
  <si>
    <t>2fc52faa-1e5a-ed11-9562-000d3a8924b8</t>
  </si>
  <si>
    <t>fgk8tNxn6d4lVazpa9uAzF4APayzYwH+zMdeXHuNJ93twveI6C0Cbse6f7k+DoI/DEz5D7jYhzb6B3uKQMB3/A==</t>
  </si>
  <si>
    <t>45.385.745/0001-54</t>
  </si>
  <si>
    <t>h.aernoudts@terra.com.br</t>
  </si>
  <si>
    <t>HENRICUS MARIA JOHANES</t>
  </si>
  <si>
    <t xml:space="preserve">VISITA AÍ CLIENTE PARA CONVIDAR PARA INAUGURAÇÃO DA LOJA, E SABER SE ESTÁ PRECISANDO DE ALGUM DOS NOSSOS PRODUTOS OU SERVIÇOS </t>
  </si>
  <si>
    <t>(55) 99947-1948</t>
  </si>
  <si>
    <t>b9461a5d-38af-f011-bbd3-00224837e374</t>
  </si>
  <si>
    <t>wI6h3mGWgHGxl0ztR7l4iX6+aPWdyzyK5JWQlY21KlxJPJdUR2oz2GThVZXuTOXtwDJhJTWgTiFv/D9SmtHBrg==</t>
  </si>
  <si>
    <t>HENRI ALFRED MEDEIROS LEMES</t>
  </si>
  <si>
    <t>036.992.385-55</t>
  </si>
  <si>
    <t>HENRIALFREDY@GMAIL.COM</t>
  </si>
  <si>
    <t>b3f31a25-7ecf-f011-8544-002248dfba3c</t>
  </si>
  <si>
    <t>h8HXOZZd7RIxf5llubo7BWtWHv91UucKVAEEsnp6HqZNTlHDuHI4hgkGYffXE2ry1BeRcBm9AhkzEySqL80oAA==</t>
  </si>
  <si>
    <t>HEMILCIO MACHADO DE OLIVEIRA</t>
  </si>
  <si>
    <t>029.188.495-45</t>
  </si>
  <si>
    <t>CONSÓRCIO DAS ÁGUAS 2</t>
  </si>
  <si>
    <t>HMANUTENCAODEMAQUINAS@GMAIL.COM</t>
  </si>
  <si>
    <t>(89) 98127-9586</t>
  </si>
  <si>
    <t>d208d6af-a382-f011-b4cb-000d3a88b63e</t>
  </si>
  <si>
    <t>u9qkKVnebLtc39Ylny/9D3gHYq6TezpVae8DOczNgNTzbPfurKmpUcSA8thQfHoJ9zA93WNnf8tjDvrWrmXA5g==</t>
  </si>
  <si>
    <t>HEMERSON RAIMUNDO DE OLIVEIRA</t>
  </si>
  <si>
    <t>001.779.376-96</t>
  </si>
  <si>
    <t>HEMERSONR75@GMAIL.COM</t>
  </si>
  <si>
    <t>(32) 98844-6023</t>
  </si>
  <si>
    <t>39861299-8a08-ed11-82e6-000d3a892a7a</t>
  </si>
  <si>
    <t>QIYz3uBH61eWdZROGJ5yBqXnuYCeguRIyNiGRveAtDoT7B7y+V7EtQKdIYEBlnR3T/uUcaEU8paSktLMTpJXBw==</t>
  </si>
  <si>
    <t>HELYO JUNIOR FIRMINO DA SILVA</t>
  </si>
  <si>
    <t>112.831.627-76</t>
  </si>
  <si>
    <t>hjfs2012@gmail.com</t>
  </si>
  <si>
    <t>(27) 99886-7197</t>
  </si>
  <si>
    <t>4bbccb4a-bef7-f011-8407-6045bd3c4868</t>
  </si>
  <si>
    <t>WfkSf9db9tDq8H6HkWdGl+AktNHKDfIJyAVT5yO8hlQeb1YnT+RdDhNnBvCm2Si9ES2+Ng+IZfniRJ4TF10bkQ==</t>
  </si>
  <si>
    <t>Hely José mendes goulart</t>
  </si>
  <si>
    <t>624.691.696-15</t>
  </si>
  <si>
    <t>HELYJOSE@GMAIL.COM</t>
  </si>
  <si>
    <t xml:space="preserve">HELY JOSE MENDES GOULART </t>
  </si>
  <si>
    <t>(31) 99828-3669</t>
  </si>
  <si>
    <t>949b5b3e-00e8-ec11-bb3c-000d3ac04709</t>
  </si>
  <si>
    <t>0JL0ZZD17aq+QYOoePjDAkmbHWEwlhn4LY9h/Y7gFn3oGAm/lr2OeXEtBi0OG6vGcI7xn1KX9NvoXJ1dOBGZdA==</t>
  </si>
  <si>
    <t>HELVIO CAMPOS SILVA (VULINHO)</t>
  </si>
  <si>
    <t>117.490.977-37</t>
  </si>
  <si>
    <t>VILA SERRALHEIRO</t>
  </si>
  <si>
    <t xml:space="preserve">HELVIO CAMPOS SILVA </t>
  </si>
  <si>
    <t>(22) 99830-1503</t>
  </si>
  <si>
    <t>5e3b319a-a6df-ee11-904d-002248377bad</t>
  </si>
  <si>
    <t>aWYP67ijgZxBSHV8s3Fwm3fB/JCX41a2Vo1xWnyOUuRpAmytNdEzoFR+7iWMNpjXgD6nhGFxN0OIyk+aOwckEA==</t>
  </si>
  <si>
    <t>HELVÉCIO DIAS DA SILVEIRA</t>
  </si>
  <si>
    <t>798.063.766-68</t>
  </si>
  <si>
    <t xml:space="preserve">Belo Oriente </t>
  </si>
  <si>
    <t>69208ff8-29ca-f011-8544-6045bd3ad0c2</t>
  </si>
  <si>
    <t>BwI3BvvrVOd462CTkdlAPInYZlkfF19tYltouePrKY+2/MHZxPKWqMEeK9n0Wm7eKR8XtlYHMhlaBZ+ctkyHwA==</t>
  </si>
  <si>
    <t xml:space="preserve">HELTON BATISTA FAVALESSA </t>
  </si>
  <si>
    <t>100.058.417-80</t>
  </si>
  <si>
    <t>b4cd6c77-7617-ee11-9cbe-000d3ac16f9b</t>
  </si>
  <si>
    <t>0tvIgM1EG6MGB8kLSzP8jkrpiu9JHphSw70xxsvs8qxc60ckI1QWqMjle2oNEMv7cmDzA1YAkUI2vl5WyPYuUw==</t>
  </si>
  <si>
    <t xml:space="preserve">HELTER SEIBERT MARDEGRAN </t>
  </si>
  <si>
    <t>154.830.827-70</t>
  </si>
  <si>
    <t>ff96fec5-0601-f011-bae3-002248deeb3c</t>
  </si>
  <si>
    <t>0DkmFh9r1/3jgET/gzYwcBJd+EOxuPHld9zD3pzI6x0pHW6pJSk5hhoKEU6RXcZgvqo4PpksCRAXfAXWbJqwlA==</t>
  </si>
  <si>
    <t>HELOISIO PAULUCIO</t>
  </si>
  <si>
    <t>093.043.327-02</t>
  </si>
  <si>
    <t>HELOISIOPALUCIO@GMAIL.COM</t>
  </si>
  <si>
    <t>(27) 99968-6569</t>
  </si>
  <si>
    <t>2921a184-918a-ec11-93b0-002248d2f5fa</t>
  </si>
  <si>
    <t>uoxHQf3ZL6KIHbs1JSViZ0fK0RtW6S04QZ7d2POF2s7LgMQYoLnFO6zVSXUBBFzLBpuVsj0FHCv3mbetkn2fAQ==</t>
  </si>
  <si>
    <t>HELMER MAQUINAS</t>
  </si>
  <si>
    <t>21.670.246/0001-40</t>
  </si>
  <si>
    <t>HELMER.TRANSLOC@GMAIL.COM</t>
  </si>
  <si>
    <t>(27) 99946-8487</t>
  </si>
  <si>
    <t>HELMER MAQUINAS EIRELI - ME</t>
  </si>
  <si>
    <t>(27) 99932-3887</t>
  </si>
  <si>
    <t>250ee90f-df8c-f011-b4cb-002248381d15</t>
  </si>
  <si>
    <t>Brdwpr44ogmIRtUMSuPtR0Pl6MRYEg2pgQSmAnbWOLqWXnr18PBooTqXkxW5CXWpL6QAQ2HzFOmfUfwfBlZstg==</t>
  </si>
  <si>
    <t>HELIVELTON MARIO DE ARAUJO</t>
  </si>
  <si>
    <t>701.933.346-07</t>
  </si>
  <si>
    <t>HELIVELTOMARIO64@GMAIL.COM</t>
  </si>
  <si>
    <t>(33) 99999-8271</t>
  </si>
  <si>
    <t>ef743949-702e-f111-88b3-6045bd390c9e</t>
  </si>
  <si>
    <t>DsWkGydai9a2lKzSW3c+d3ySKHyuI2446zgkTXu77H1hybDMl8s2QpW+pa1dG2rSfpN6A9cCzEJF+QrDfUnMeQ==</t>
  </si>
  <si>
    <t xml:space="preserve">HELIVALDO IZIDORO </t>
  </si>
  <si>
    <t>052.548.696-82</t>
  </si>
  <si>
    <t>PAULOHENRIQUEWERLY1@ICLOUD.COM</t>
  </si>
  <si>
    <t>eaec1a47-112a-f111-88b4-7ced8da8d52d</t>
  </si>
  <si>
    <t>M4p6I8aZxjrHEmN+pn8LTfRQVJlqLVbWLqWY019YYtyVqGYa17KrOx/qodlXQtOSY9furW8Xgj/zefoG4mKCKg==</t>
  </si>
  <si>
    <t>(33) 98443-8667</t>
  </si>
  <si>
    <t>fa896c15-8cd3-ef11-8eea-002248d2cd46</t>
  </si>
  <si>
    <t>Rpg6g9OviXEiOos4gPDdBXJtnesim9JCpx+Fj8+RYsZLIzMeEYLAApmwllsM8UVg3PVbesRVDNzmkF8LYnFL4Q==</t>
  </si>
  <si>
    <t>HELIVALDO BITTI ENGELHARDT</t>
  </si>
  <si>
    <t>945.620.327-15</t>
  </si>
  <si>
    <t>ADILSONBITTI@HOTMAIL.COM</t>
  </si>
  <si>
    <t>(27) 99988-6293</t>
  </si>
  <si>
    <t>22205a42-0de8-ec11-bb3c-000d3ac08b3b</t>
  </si>
  <si>
    <t>t7KeYk6Dx8iceCxoOQ6bmAjfgr7uTF4I1+knjpHOVKxAkfLY/2tdcT9M61gmSM+ryZlUHZm8L6dcAg7R5q8dPQ==</t>
  </si>
  <si>
    <t>HELIOMARCIO DULTRA GRESPO</t>
  </si>
  <si>
    <t>030.771.217-60</t>
  </si>
  <si>
    <t>HELIOMARCIO DUTRA CRESPO HELIOMARCIO DUTRA CRESPO</t>
  </si>
  <si>
    <t>(22) 99921-5566</t>
  </si>
  <si>
    <t>083e691d-7a0c-ef11-9f89-000d3a891e8b</t>
  </si>
  <si>
    <t>aLY8QTsHfa8rETyDVkc4ITx2Ydd25Z2qsEYrcVB1bG2oSW4NTgjneWFiHC0t2ctVqIRbpH3vYXLO4vK/KP6nXQ==</t>
  </si>
  <si>
    <t>HÉLIO TAVARES ESTEVES</t>
  </si>
  <si>
    <t>560.920.837-87</t>
  </si>
  <si>
    <t xml:space="preserve">CARAPEBUS </t>
  </si>
  <si>
    <t>ELLOMIRFRAGISO@GMAIL.COM</t>
  </si>
  <si>
    <t>(22) 99940-0093</t>
  </si>
  <si>
    <t>56015815-c3e1-ec11-bb3d-00224836d78f</t>
  </si>
  <si>
    <t>i6eDymG3XtSDLDfii50o1HqLPLTkk8HHlxSMCI/6oydiyigjJgarrLrCxkGc/ssyZsYQKWu9yIqWYaYJTIjA4Q==</t>
  </si>
  <si>
    <t xml:space="preserve">HELIO ROSA </t>
  </si>
  <si>
    <t>450.409.310-34</t>
  </si>
  <si>
    <t>(89) 9984-3087</t>
  </si>
  <si>
    <t xml:space="preserve">CLIENTE COM AGROPECUÁRIA FORTE </t>
  </si>
  <si>
    <t>0ca9867a-ebf1-eb11-94ef-00224836ae09</t>
  </si>
  <si>
    <t>S7pGFk2n+uRUfy3DpZiq726mnT88L8zGbcbWfCdyReD8vXD4ZBdR4fkEHn6SmrrJGhKDEnqd3J4NR70BJ52jiw==</t>
  </si>
  <si>
    <t>HELIO RODRIGUES VALENTIM</t>
  </si>
  <si>
    <t>653.641.477-20</t>
  </si>
  <si>
    <t>DAGOSTINIVEICULOS@HOTMAIL.COM</t>
  </si>
  <si>
    <t>afdb443f-927c-f111-ab0f-000d3ac048c1</t>
  </si>
  <si>
    <t>m3hV3x2HERvAvbUTIy+qgT/eS38HOTr27ULjq0JV2pwAPt1bWCLs2yQD0nBrmNLFD8bt+k/IviaRDpetRzwsYg==</t>
  </si>
  <si>
    <t>HÉLIO RIGOTI</t>
  </si>
  <si>
    <t>109.443.437-08</t>
  </si>
  <si>
    <t>HRRIGOTI@GMAIL.COM</t>
  </si>
  <si>
    <t>(27) 99718-0683</t>
  </si>
  <si>
    <t>6bb50cc1-8ce9-eb11-bacb-002248378329</t>
  </si>
  <si>
    <t>SUAlicw/tB8Bp5y3ES/y7OI/xiQxuXLyG6SuciFB1VFG/nJ8PpYOFxW8LuHAb0VIVvjNAJtsgsZmd4wLuYJSWA==</t>
  </si>
  <si>
    <t>HELIO PIMENTA DO AMARAL FILHO</t>
  </si>
  <si>
    <t>110.186.656-09</t>
  </si>
  <si>
    <t>(33) 98726-0499</t>
  </si>
  <si>
    <t>b3261388-a277-ec11-8941-002248364862</t>
  </si>
  <si>
    <t>2+W8FV6oZED2pGFUzRRCjOqaeJsrE5PRRvpNipDMNA961tHHxPZnd7P8B9eQ5H9BhhZfiU372LvJfQ99OmEPpQ==</t>
  </si>
  <si>
    <t>HELIO PEREIRA SOARES E OUTRO(S)</t>
  </si>
  <si>
    <t>004.219.876-34</t>
  </si>
  <si>
    <t xml:space="preserve">URUCANIA                                </t>
  </si>
  <si>
    <t>HELIO PEREIRA SOARES</t>
  </si>
  <si>
    <t xml:space="preserve">(31) 98762332 </t>
  </si>
  <si>
    <t>822872b9-d008-f011-bae3-000d3ac0c241</t>
  </si>
  <si>
    <t>ZST/xXJkwefouEVYyxDZjNNhTEVYYXwQ3h5iiBjvzLQApcAzq6WuZrsb8gUVXWlSGz7sUzSLuukvthmh82ZG7A==</t>
  </si>
  <si>
    <t xml:space="preserve">HELIO PEREIRA LIMA FILHO </t>
  </si>
  <si>
    <t>295.441.736-68</t>
  </si>
  <si>
    <t>renatodepaivalimaremato@gmail.com</t>
  </si>
  <si>
    <t>HELIO PEREIRA LIMA FILHO</t>
  </si>
  <si>
    <t>cc322583-b8d1-ee11-904c-000d3ac0d42d</t>
  </si>
  <si>
    <t>jFxCfelu9nKDlb6X3P4ffgrr9ox+vlDqeS1zsxwgHI3933SBFewsRpcFbHsh+mIXY3kXyRWLUkeBuZDRlh3vhQ==</t>
  </si>
  <si>
    <t>HÉLIO MASSINI QUIUQUI</t>
  </si>
  <si>
    <t>082.453.577-40</t>
  </si>
  <si>
    <t>(27) 99687-8071</t>
  </si>
  <si>
    <t>7cab5b2f-2049-f011-877a-00224836a9f3</t>
  </si>
  <si>
    <t>F8mhM7SjCxs8Y89AnEoSZvv4hc9CDsNSvfR3itbfZ5Mnvl7FAZQG4SFzBRW6RObeG8wk7j62xdol83gmzg+EKw==</t>
  </si>
  <si>
    <t>HÉLIO MACHADO MEIRELES JÚNIOR</t>
  </si>
  <si>
    <t>346.681.015-91</t>
  </si>
  <si>
    <t>HELIOJUNIOR.MEIRELES@GMAIL.COM</t>
  </si>
  <si>
    <t>Hélio Machado Meireles Júnior</t>
  </si>
  <si>
    <t>(77) 99133-6944</t>
  </si>
  <si>
    <t>ef6a571c-8550-f011-877b-000d3ac0e8c5</t>
  </si>
  <si>
    <t>U1opzQaFYr3vdU8sjufdhULBpvQC2WebCNvNgiGyJY63iQB5JUW7jmdzDDJYb899LNITQ7YGFGHmg6ilizVkMA==</t>
  </si>
  <si>
    <t>HÉLIO KIYOSHI KOBAYASHI</t>
  </si>
  <si>
    <t>539.978.329-00</t>
  </si>
  <si>
    <t>JUCILENEKOBAYASHI@HOTMAIL.COM</t>
  </si>
  <si>
    <t>HELIO KIYOSHI KOBAYASHI</t>
  </si>
  <si>
    <t>(77) 98114-2731</t>
  </si>
  <si>
    <t>054c08bd-0809-ed11-82e6-002248de6fbc</t>
  </si>
  <si>
    <t>FVqHQc/aRn7skeJWQ72ymFkwL4NQOX8s77lToB6BGMQEGkrNMHmyHiV/lkyOy8Ri3er/VV1kiW1ENHWFgD0oKw==</t>
  </si>
  <si>
    <t>HÉLIO JUNIOR FIRMINO</t>
  </si>
  <si>
    <t>9ced476e-9466-f111-ab0d-7ced8da8dace</t>
  </si>
  <si>
    <t>0iVcQh21cK9mMdt7stUOAq5qRQjAwJ3RMwvt33trcapI9HC8jLEyjtMyGB7dXZZJIqW+NtXlERDYI4op4vVMNA==</t>
  </si>
  <si>
    <t>HÉLIO JÚNIOR</t>
  </si>
  <si>
    <t>085.231.705-02</t>
  </si>
  <si>
    <t>JUNIORMELO3939@GMAIL.COM</t>
  </si>
  <si>
    <t>(77) 99816-7008</t>
  </si>
  <si>
    <t>73ac57dd-ae82-f011-b4cb-002248360ecd</t>
  </si>
  <si>
    <t>cpId3CjfP4jyKK7XIovE7t6zElDlLbEi7i2rH6trSZE0cMaiyiafnNAyDQoGSEMLkXkkGEtdBlbBBazvebIFWw==</t>
  </si>
  <si>
    <t xml:space="preserve">HELIO HELENO VIERA </t>
  </si>
  <si>
    <t>054.405.686-89</t>
  </si>
  <si>
    <t>HELIO@GMEIL.COM</t>
  </si>
  <si>
    <t>(33) 99960-9519</t>
  </si>
  <si>
    <t>7c49a96d-1406-ee11-8f6e-000d3ac1611c</t>
  </si>
  <si>
    <t>zj5Wi9ff1l922yY2oZG8vBfyfxy9JtXuRfJMI0TYIo356n/HMnZttYiqG9n1EA0yxEFA6PzYpjAQ54CMdZa5XQ==</t>
  </si>
  <si>
    <t>HELIO GUERRA</t>
  </si>
  <si>
    <t>023.464.432-04</t>
  </si>
  <si>
    <t>(81) 99968-3005</t>
  </si>
  <si>
    <t>0714a609-856c-f011-b4cb-000d3ac0e8c5</t>
  </si>
  <si>
    <t>iDmC6hijWwZ/ViQCGi3eeRmSN7fpp0qhnVkBqUajXBAMFKL8dVYPnZapIJr9+gtx4DkY2OBYIUNKxPF+4gxqRw==</t>
  </si>
  <si>
    <t>HÉLIO GONÇALVES DE LIMA</t>
  </si>
  <si>
    <t>498.970.391-04</t>
  </si>
  <si>
    <t>HELIOPULIÇA@GMAIL.COM</t>
  </si>
  <si>
    <t>Hélio Gonçalves de lima</t>
  </si>
  <si>
    <t>EEMOVEL</t>
  </si>
  <si>
    <t>(77) 99907-9658</t>
  </si>
  <si>
    <t>70b70811-ea3d-ee11-bdf5-002248e0df68</t>
  </si>
  <si>
    <t>5Q32QOtPPmqoEvOnSDdgPX/KTAzdkiWfvJKLmA4HbRSuSQup4oewgievCNtEyS/x3ZS0g7fi8o5FhIozVdgUcQ==</t>
  </si>
  <si>
    <t xml:space="preserve">HELIO FIALHO JUNIOR </t>
  </si>
  <si>
    <t>143.043.056-70</t>
  </si>
  <si>
    <t>(32) 99992-0740</t>
  </si>
  <si>
    <t>93de8b12-15b0-ec11-9840-000d3a892524</t>
  </si>
  <si>
    <t>Mxn1QkdWhFYYcCjuMN8lC8id8s+TsSfxcXR8OwM5A6/i7nP0Lfut7rzBxlI/Fs9caUBSe7Xpn8lRg8AIv9VAYQ==</t>
  </si>
  <si>
    <t>HELIO FERREIRA PRADO</t>
  </si>
  <si>
    <t>111.593.077-09</t>
  </si>
  <si>
    <t>(27) 99999-7025</t>
  </si>
  <si>
    <t>9526f42c-ebb3-ef11-b8e9-6045bd3a9105</t>
  </si>
  <si>
    <t>uwESTC4cVIJkyR/j2Pqr+pyNaUTHx/mQ/4HTSOGmOtmO9CknJO06n+PoVQhb7gaLHBFsO7UdVLweTKhIJA2WMg==</t>
  </si>
  <si>
    <t xml:space="preserve">HÉLIO FALCÁO </t>
  </si>
  <si>
    <t>095.943.067-93</t>
  </si>
  <si>
    <t>(27) 99805-6094</t>
  </si>
  <si>
    <t>2997478a-e095-ed11-aad1-000d3a892a7b</t>
  </si>
  <si>
    <t>ot36Goi14OgRqWuW+6nLkYwaIls8DyuPFLv4uMIWQcbk4F/Osm5HzVvdwpgknClOlUFuTuJrbknDXiE+ksuIcg==</t>
  </si>
  <si>
    <t xml:space="preserve">HÉLIO DA CONCEIÇÃO CRUZ </t>
  </si>
  <si>
    <t>07.427.314/0002-03</t>
  </si>
  <si>
    <t>TUCURUVI</t>
  </si>
  <si>
    <t>(24) 3371-9010</t>
  </si>
  <si>
    <t>(24) 99906-1400</t>
  </si>
  <si>
    <t>c4c6a1b0-fc16-f111-8342-6045bd39dc77</t>
  </si>
  <si>
    <t>fba9UDX/aVrQI01m8g/moE/pMFY2eDNiBOd+9ZTQzFdMTbOiDKMlR1sTFHtOozy/THmHox7ZnY0T7BRQI2ybxw==</t>
  </si>
  <si>
    <t>HELIO CEZAR LOPES</t>
  </si>
  <si>
    <t>065.312.046-05</t>
  </si>
  <si>
    <t>LOPESHELIOCEZAR@GMAIL.COM</t>
  </si>
  <si>
    <t xml:space="preserve"> 33 98887 3417</t>
  </si>
  <si>
    <t>5c2fb403-627c-f011-b4cc-6045bd39bb47</t>
  </si>
  <si>
    <t>KIhvK9/ZQ79Y6PTgJEJvGQKCdTiEQ//lMzw2ekwahArClkNGvmoqEN6AetsXF+42CxMCIyfqYIuwZQ8t9LEfmg==</t>
  </si>
  <si>
    <t>HÉLIO CARVALHO DA ROCHA</t>
  </si>
  <si>
    <t>037.031.966-45</t>
  </si>
  <si>
    <t>HELIOPENHA1264@GMAIL.COM</t>
  </si>
  <si>
    <t>(33) 9881-1883</t>
  </si>
  <si>
    <t>(33) 98811-8835</t>
  </si>
  <si>
    <t>a396146f-8557-ec11-8f8f-0022483841a4</t>
  </si>
  <si>
    <t>ZKOt/ZTDGuXgADAnFIz1lkNqvxE48pjGU7QfMtm/1nPb7hN+6XGg1VA/TaUZC/yQapPkCmvC35qpSviwoJkUaQ==</t>
  </si>
  <si>
    <t xml:space="preserve">HELIO ALVES PEREIRA </t>
  </si>
  <si>
    <t>052.105.296-30</t>
  </si>
  <si>
    <t>NOSSA SENHORA DAS DORES</t>
  </si>
  <si>
    <t>CLIENTE ESTÁ ADQUIRINDO UM TT 75CV MAIS CARRETA 5T RD CEMAG GRADE ARADORA BALDAN CRSG 14X28 E BATEDEIRA DE SERIAIS. VAI LEVAR OS DOCUMENTOS PARA O BANCO NA DATA DE AMANHÃ 08/12/2021</t>
  </si>
  <si>
    <t>(32) 99952-7153</t>
  </si>
  <si>
    <t>8618428d-bf36-ee11-bdf5-002248e05acc</t>
  </si>
  <si>
    <t>XWBinrR0vvFODYkBjUvGMmGLBQVMBgicxfdrGJR7HYqXzSFRg7jaI83hGo1qIICn9y3AQvKQxQibA4VgRnIrvA==</t>
  </si>
  <si>
    <t>HÉLIO  MARCIAL</t>
  </si>
  <si>
    <t>406.967.316-49</t>
  </si>
  <si>
    <t>(33) 99971-1651</t>
  </si>
  <si>
    <t>21b903f7-fa2a-ee11-bdf4-000d3ac16999</t>
  </si>
  <si>
    <t>oMH+cmBk135uAXoZfronyHiwC8K6nTAoLBXmDds4w9pDsQrWsYmOKVmfEbWGSiEiXmVWoW6qatbAuUg6r4Ix4Q==</t>
  </si>
  <si>
    <t>HELENO MELHORINI</t>
  </si>
  <si>
    <t>116.016.267-03</t>
  </si>
  <si>
    <t>KLEBER.PEZZINI@PMEMAQUINAS.COM.BR</t>
  </si>
  <si>
    <t xml:space="preserve">CLIENTE COMPROU GILMAR DE UNA-BA, GRADE ARADORA </t>
  </si>
  <si>
    <t>(27) 99657-2171</t>
  </si>
  <si>
    <t>854276dd-3912-ef11-9f89-002248e0310d</t>
  </si>
  <si>
    <t>I0rb3ag+Ru3OjLuEmAGpGWaTym2tQRQxLNzxoUpoAWyLJoubdjIMvlBqDcOfVqBMa+pIvEMjk2/fvXa1FVtAcA==</t>
  </si>
  <si>
    <t xml:space="preserve">HELENO CORADINI </t>
  </si>
  <si>
    <t>793.529.957-91</t>
  </si>
  <si>
    <t>CHAPISCO</t>
  </si>
  <si>
    <t>HELENO CARADINI</t>
  </si>
  <si>
    <t>(27) 99916-7219</t>
  </si>
  <si>
    <t>71642566-8d51-ee11-be6f-002248e0568e</t>
  </si>
  <si>
    <t>d04SWvZgRWEiBVnFKjKt4mb9diNaoaQs6hEXWGxyzWSFmebwGaG7eD6iOBGLD99k/BqnLRictz7++jw5tJjVjA==</t>
  </si>
  <si>
    <t>d8cf3764-d116-f011-998a-000d3ac0f528</t>
  </si>
  <si>
    <t>2vXCtI+zpmabIcHd6dzC5K3nO0BnbYjBIExU/f+RSSV+7miPlpRtdDfwmz8Vge67ySyysjmwkph88SmkG+1Ngg==</t>
  </si>
  <si>
    <t xml:space="preserve">HELENO AMARO FILHO </t>
  </si>
  <si>
    <t>713.854.604-15</t>
  </si>
  <si>
    <t>AMAROFILHOHELENO@GMAIL.COM</t>
  </si>
  <si>
    <t>(77) 99993-0323</t>
  </si>
  <si>
    <t>54ae7b65-a904-ee11-8f6e-000d3ac16819</t>
  </si>
  <si>
    <t>QOPPifljUKGn5pAeAMq64kD3FdHZzQ77uJU2/re1yjD1wjSXXLzM1bZxrSPuGR2RjB28SjQA6A+FV8D5c1A0Dg==</t>
  </si>
  <si>
    <t>019.262.515-20</t>
  </si>
  <si>
    <t>(77) 99995-0813</t>
  </si>
  <si>
    <t>c7064b6b-b56d-ee11-8179-002248e05a95</t>
  </si>
  <si>
    <t>O1/zpeX8eGYHNiWpmhw5JX8gC62dUljfHyBxXkUz9bKXX4NRZZI9Y+rfvVH4LZslowLAjd0idomcI3C0t3XZDQ==</t>
  </si>
  <si>
    <t xml:space="preserve">HELENA FÉLIX DA ROCHA </t>
  </si>
  <si>
    <t>092.999.777-80</t>
  </si>
  <si>
    <t>(27) 99605-0496</t>
  </si>
  <si>
    <t>740bfbec-f1b8-f111-aaae-6045bd3b998c</t>
  </si>
  <si>
    <t>7V1E/lxSQ7lgkN32kFoSpiAvYzzV0eNTdsqByyZJNtbQaJDIrRnv7hdTQ7thOijmqlI2s68iQ6QYv4sRrRiR5A==</t>
  </si>
  <si>
    <t>HELENA FELDHAUS SOETHE</t>
  </si>
  <si>
    <t>023.497.789-24</t>
  </si>
  <si>
    <t>(77) 3628-6079</t>
  </si>
  <si>
    <t>(77) 99847-1057</t>
  </si>
  <si>
    <t>587ac3c4-ee87-ef11-ac21-6045bd3b35e5</t>
  </si>
  <si>
    <t>5M5P7t82zhjAJ3KXBIOBIubhQT5uZwl09hW5+DUkmROARHFVS1yStV+HM1YNm2wIO6fui5cZAy3OgmUayHIQdg==</t>
  </si>
  <si>
    <t>HELENA CORREIA DE FARIA</t>
  </si>
  <si>
    <t>606.398.736-34</t>
  </si>
  <si>
    <t xml:space="preserve">BOM JESUS DO GALHO </t>
  </si>
  <si>
    <t>(33) 9857-1124</t>
  </si>
  <si>
    <t>52aa4adf-5c07-ed11-82e6-000d3a8922c8</t>
  </si>
  <si>
    <t>8BXSsLL45/viV4TNW7QF2OVokAKNGIoGcB6E2ED9k9RE28T6d/6nA8KXHL/z7r7ysvUtjhJX0p1KQljicqifZQ==</t>
  </si>
  <si>
    <t xml:space="preserve">HELDER SUAVE </t>
  </si>
  <si>
    <t>122.786.827-84</t>
  </si>
  <si>
    <t>dcd14b85-6780-ed11-81ad-000d3ac1a2b5</t>
  </si>
  <si>
    <t>yMnD3H2FX9fkxs9fl56YDkGw2jDK1ftmJ1PmhSCIhMRVhACYNn++rfwh32xMtH4hrK09o5zFo2IiZ2I58prE3Q==</t>
  </si>
  <si>
    <t>HELDER SOSSAI</t>
  </si>
  <si>
    <t>866.995.047-20</t>
  </si>
  <si>
    <t>HELDERSOSSAI66@GMAIL.COM</t>
  </si>
  <si>
    <t>(27) 99988-2672</t>
  </si>
  <si>
    <t>bf591dee-fdd5-f011-8543-002248d2fd3e</t>
  </si>
  <si>
    <t>OTqPQiwXFFXL7SbmVSkF2asSjlWgQpAT2vXqX2R49unF5P0b2/sCHv6g/oo1coBh65IjcRD+rn9Vbh3+xvo0Pw==</t>
  </si>
  <si>
    <t xml:space="preserve">HELDER POLINICOLA MARQUES </t>
  </si>
  <si>
    <t>099.822.187-27</t>
  </si>
  <si>
    <t>POLINICOLAHELDER123@GMSIL.COM</t>
  </si>
  <si>
    <t>(28) 99965-9536</t>
  </si>
  <si>
    <t>22175d2b-c043-ef11-a316-0022483617d0</t>
  </si>
  <si>
    <t>nixsVXRtXsb5a6okl2LojdXyLrhXt1S/luCHCkLr8hVme/RyBA3rT+u44Gwk/NFV1p+4Zo0Pl1DdLzIuPM0zAg==</t>
  </si>
  <si>
    <t>HELDER LUIZ GIOVANELE</t>
  </si>
  <si>
    <t>076.725.547-00</t>
  </si>
  <si>
    <t>ELIESERBIANCARDI@HOTMAIL.COM</t>
  </si>
  <si>
    <t>(27) 99946-7570</t>
  </si>
  <si>
    <t>c326d27c-ea2c-f011-8c4e-000d3ac0c241</t>
  </si>
  <si>
    <t>gZkbO1Fsq/Y+Y5jQ1fg+cpUUsm2VUlLr5BlxJr4v/6YVB2b5SB/ddTjP4ndNKMQUcwDhaDzDC3oT9gghe7G5iQ==</t>
  </si>
  <si>
    <t>HELDER GIOVANELLI</t>
  </si>
  <si>
    <t>085.445.407-16</t>
  </si>
  <si>
    <t>HELDERGIOVANELLI9@GMAIL.COM</t>
  </si>
  <si>
    <t>(27) 99834-9212</t>
  </si>
  <si>
    <t>82c38574-5ae9-ef11-9341-002248e0579f</t>
  </si>
  <si>
    <t>bsg+BAJHRTb/GlXybaYjfzdxpivoTGXKEJFTtFmbs3ERUA9DIfI6FKsyzPT0ko0xiH3qaYA7s3d6GmH9KBy1SQ==</t>
  </si>
  <si>
    <t>HELDER CAMPOS PEDROSA</t>
  </si>
  <si>
    <t>421.439.856-49</t>
  </si>
  <si>
    <t>NEIAPEDROSA@GMAIL.COM</t>
  </si>
  <si>
    <t>(33) 98880-1237</t>
  </si>
  <si>
    <t>3fca98da-3a9e-ef11-8a6a-002248e06c57</t>
  </si>
  <si>
    <t>asdKHKnsItFdBhrZ6h5YOOCkg1K9FX1zvLiIqHLd5Qk9I5RX9pXu1HSloKxddi9TrFISj2VMCtFv9CkI31SJWA==</t>
  </si>
  <si>
    <t>HÉLCIO SANTOS BASTOS FILHO</t>
  </si>
  <si>
    <t>000.454.553-25</t>
  </si>
  <si>
    <t xml:space="preserve">SÃO FÉLIX </t>
  </si>
  <si>
    <t>HBASTOSFILHO@GMAIL.COM</t>
  </si>
  <si>
    <t>(99) 98401-8001</t>
  </si>
  <si>
    <t>HELCIO SANTOS BASTOS FILHO</t>
  </si>
  <si>
    <t>03 SÓCIOS, FLÁVIO SANTOS ROCATO, TIAGO BARIONE DE SOUZA PRISCILA SANCHES.</t>
  </si>
  <si>
    <t>c66e8436-35b2-ef11-b8e9-6045bd3abb93</t>
  </si>
  <si>
    <t>GWNLUtFvAepNL8tZJ9Xn+f59zouFVb/OOrb0SMXSB1MZeOxGb8Df5ZxY7OH3Eeja+U8oUZoBtmtxKY1ez/FcPg==</t>
  </si>
  <si>
    <t xml:space="preserve">HÉLCIO RIBEIRO JANUÁRIO </t>
  </si>
  <si>
    <t>008.472.637-70</t>
  </si>
  <si>
    <t xml:space="preserve">IRUPI </t>
  </si>
  <si>
    <t>HELCIORIBEIRO298@GMAIL.COM</t>
  </si>
  <si>
    <t>(28) 99987-1706</t>
  </si>
  <si>
    <t>8f6e5732-8959-ee11-be6f-002248e059f2</t>
  </si>
  <si>
    <t>9tMu7TAJwxpycxfvs26nZwMnYuV3Xx89AF5D5m+5ka+zp6nuAZp6rAhTSC1mNOauBsgggWNgvEIO/lynFMcURg==</t>
  </si>
  <si>
    <t xml:space="preserve">HEKOS SOLUÇÕES AMBIENTAIS DA </t>
  </si>
  <si>
    <t>39.118.211/0001-69</t>
  </si>
  <si>
    <t>NUCLEO COLONIAL SAO BENTO</t>
  </si>
  <si>
    <t>(21) 2487-4081</t>
  </si>
  <si>
    <t>cb05606c-808b-f111-8077-6045bd38f100</t>
  </si>
  <si>
    <t>3bkGs3b1uECaf+Ph3eGBKi4WB3ptbGUlDsJ9Ygoa/aThrMY+/SGFXBdKVyopA35oe17hsePYBcQ5sXn5N7vlOQ==</t>
  </si>
  <si>
    <t>HEITOR TAVARES DA ROCHA SANTOS</t>
  </si>
  <si>
    <t>048.424.155-92</t>
  </si>
  <si>
    <t>BELA VISRA</t>
  </si>
  <si>
    <t>ROCHATOPOGRAFIA.BA@GMAIL.COM</t>
  </si>
  <si>
    <t>FERTINOX 600</t>
  </si>
  <si>
    <t>(73) 99851-4221</t>
  </si>
  <si>
    <t>2368dec3-139c-ed11-aad1-000d3a89210d</t>
  </si>
  <si>
    <t>Q5Y3M0hx/GU+MxMnFSSSHf77T9UKfQ6OuJRm+629JGI1Qua+uzwIZDoD+hLr0G2KotPG1OcRPJJq9qthAY8Pmw==</t>
  </si>
  <si>
    <t>HEITOR TARGA</t>
  </si>
  <si>
    <t>169.769.777-16</t>
  </si>
  <si>
    <t>HEITORTARGA9822@OUTLOOK.COM</t>
  </si>
  <si>
    <t>ff763d84-672b-f011-8c4d-002248e0ef98</t>
  </si>
  <si>
    <t>bEKlzryydKAEafW2SFcLbYswJkul0Swon4dFPVcP3rDD3vaTc2j79GKRpCnhyT8Go4farRQg10i3wW9mYA203w==</t>
  </si>
  <si>
    <t>HEITOR SOSSAI TREVIZANI</t>
  </si>
  <si>
    <t>144.858.617-83</t>
  </si>
  <si>
    <t>HEITORTREVIZANI@GMAIL.COM</t>
  </si>
  <si>
    <t>(27) 99620-0399</t>
  </si>
  <si>
    <t>b436f615-e2ad-f011-bbd2-6045bd3be40e</t>
  </si>
  <si>
    <t>by0nAWft8faR/kLZix6n8ScIP5YCmwiJesm9aADmv1FirAZmvMiIdSssBFXb/KxvBCw4myc/ksDGJaS5u0Q06g==</t>
  </si>
  <si>
    <t xml:space="preserve">HEITOR SALEZE </t>
  </si>
  <si>
    <t>134.659.677-80</t>
  </si>
  <si>
    <t>HEITORSALEZE542@GMAIL.COM</t>
  </si>
  <si>
    <t>(27) 99949-1624</t>
  </si>
  <si>
    <t>f8d8172e-815b-ed11-9562-000d3a8928b2</t>
  </si>
  <si>
    <t>dVENkD6TOyJ0uKZIi/B/5aWgjG7Cs8lBkyHPRbWHN5ixQ/7BocCOPyYDzXk8ebYI6l1qMmtX6oPdKCY8i26Wlg==</t>
  </si>
  <si>
    <t xml:space="preserve">HEITOR NALON PEREIRA </t>
  </si>
  <si>
    <t>111.488.566-50</t>
  </si>
  <si>
    <t>ALAMEDAPLANTAS@GMAIL.COM</t>
  </si>
  <si>
    <t>(32) 99915-4793</t>
  </si>
  <si>
    <t>701809d7-4ded-ee11-a1fd-002248df5e8b</t>
  </si>
  <si>
    <t>NnVUiHmYaIHyOl5LRvznRPUWjScxnVF87qqawnrAa+uFrFDqk5Idstvs5N9HYPsxiG0dCC67c/ounulT1n5TUw==</t>
  </si>
  <si>
    <t>HEITEL CASSOLI ZUMACH</t>
  </si>
  <si>
    <t>151.242.987-23</t>
  </si>
  <si>
    <t>heitelcassolikm14@hotmail.com</t>
  </si>
  <si>
    <t>(27) 99809-5055</t>
  </si>
  <si>
    <t>25cca52e-8c32-f111-88b4-6045bd390735</t>
  </si>
  <si>
    <t>KivPve/R7fP7TuuR7sXVwGlgL93Ph6KZPOkOrPuHOQDhUzlnG06IMGi49ShxOv9yhc3nam6t0gbkRo22a1BGEQ==</t>
  </si>
  <si>
    <t>HEDPHO RUY COSTA</t>
  </si>
  <si>
    <t>126.978.497-85</t>
  </si>
  <si>
    <t>HEDPHO.RUY@HOTMAIL.COM</t>
  </si>
  <si>
    <t>(27) 99800-1154</t>
  </si>
  <si>
    <t>8fd211cf-12ee-ef11-be20-6045bd3a830f</t>
  </si>
  <si>
    <t>zKKvA8EwVrJbYz9FwAgtngFDr7XAtaHavZLry1hONqOr1hWqU3wftqE+45mSvj4kRNLz1LrhTdgS1s1Do2p0Ng==</t>
  </si>
  <si>
    <t xml:space="preserve">HEDO FERRAZ </t>
  </si>
  <si>
    <t>272.002.898-33</t>
  </si>
  <si>
    <t>HEDOFERRAZ@HOTMAL.COM</t>
  </si>
  <si>
    <t>(73) 99975-7978</t>
  </si>
  <si>
    <t>672de303-1422-ed11-9db2-002248de6f5f</t>
  </si>
  <si>
    <t>eJ0X7mn1q+Rzcy8z1X+tAXC4si3JzpimFDTb8pGd9+cjGsxWs21R+bqKKHBqpI3TZrKTCvFttsvOaIym0vzFXw==</t>
  </si>
  <si>
    <t>HEDERSON IGREJA</t>
  </si>
  <si>
    <t>017.302.027-56</t>
  </si>
  <si>
    <t>Hedersonigreja@gmail.com</t>
  </si>
  <si>
    <t>(73) 99987-9658</t>
  </si>
  <si>
    <t>0a6a8f99-fc36-f011-8c4e-002248de9d54</t>
  </si>
  <si>
    <t>D9IfU12F1+I2n634o2crjH7nhnjRUSKu9V4mG0n5BEjyR4QAOSdhiIddNEzEzc2Yg45A+1g6JqPeOd47JgyohQ==</t>
  </si>
  <si>
    <t xml:space="preserve">HEDER DE FREITAS CANUTO </t>
  </si>
  <si>
    <t>46.771.012/0001-10</t>
  </si>
  <si>
    <t>NAO@EMAHNN.BOM</t>
  </si>
  <si>
    <t>(17) 98136-2781</t>
  </si>
  <si>
    <t>474d08b0-5ecf-ef11-8ee9-6045bd3c2d55</t>
  </si>
  <si>
    <t>x5ttE5vaBVnloewoy3W9wp7hiR5PIDlWZIG9B9ZaBdnDnmsj+vz1OjhNbSamDzwhg53fYyPK4/wG1Y0qmWE6ew==</t>
  </si>
  <si>
    <t>HECTOR COMETTI CAVALLIERI</t>
  </si>
  <si>
    <t>095.163.757-66</t>
  </si>
  <si>
    <t>FAZENDAPARAISOBA@GMAIL.COM</t>
  </si>
  <si>
    <t>(73) 99990-3040</t>
  </si>
  <si>
    <t>6d301d8b-42a2-f111-b8dc-7ced8da88f9f</t>
  </si>
  <si>
    <t>BfXs2HJRk3yHWMtr5i9TbgCSoDZRvcr39/8rYTQEnDor6lgpCAscU8XMSLY14kn5rSMFiDvuLEa8UDGSJmZhPg==</t>
  </si>
  <si>
    <t>HEBIS PAULINO MARTINS</t>
  </si>
  <si>
    <t>824.679.786-72</t>
  </si>
  <si>
    <t>df74bd54-8ea3-ec11-9840-002248deaed2</t>
  </si>
  <si>
    <t>VwWrhGNPmcWNoeyG1+vW0kvH73OrYEI1MrRxcxlZuttEJfPZXK7lTG7FpODBKMdGDwAjNQsqIo3fsTIkkavUcg==</t>
  </si>
  <si>
    <t>HEBERTON LAFAETE BORGES PESSOTTI</t>
  </si>
  <si>
    <t>088.105.227-29</t>
  </si>
  <si>
    <t>(27) 99935-1097</t>
  </si>
  <si>
    <t>90291388-a277-ec11-8941-002248364862</t>
  </si>
  <si>
    <t>UC1py4GnNzmXXQ1nLhAXgzG+8RrldzS/w0B39IeV8Rb8qMkkDH1SGLqus6gomskpC94oB+q4G4SZZ+WQrRkI/Q==</t>
  </si>
  <si>
    <t>HEBERT RAFAEL DE OLIVEIRA</t>
  </si>
  <si>
    <t>716.924.877-87</t>
  </si>
  <si>
    <t>HEBERTRAFAEL@HOTMAIL.COM</t>
  </si>
  <si>
    <t>(27) 999884045</t>
  </si>
  <si>
    <t>4306d1b4-c789-f111-8077-000d3ac1bd00</t>
  </si>
  <si>
    <t>tsHQdOivw+FZjJEqi4KPereEbsvZn+nt16opKr+xkOi47/Xcptr0sH8vMiUw45aIAYarUYIQkIsmmAqr0LYQcA==</t>
  </si>
  <si>
    <t>HEBERT DE LIMA VIGNA</t>
  </si>
  <si>
    <t>147.181.677-01</t>
  </si>
  <si>
    <t>HEBERTLIMAVIGNA@GMAIL.COM</t>
  </si>
  <si>
    <t>(27) 98108-3868</t>
  </si>
  <si>
    <t>b1779d5c-64bb-f111-aaaf-e4fade036d21</t>
  </si>
  <si>
    <t>WaAJLcyATRww+B0IMjbTc4S0J4lC/zfPrG5kQv64USMa5GIVGdi4Qc1fN+Xop7dyuPHeUq4Zhc4Uzi3eGkZlRA==</t>
  </si>
  <si>
    <t xml:space="preserve">HEBER DE SIQUEIRA CARDOSO </t>
  </si>
  <si>
    <t>778.062.716-00</t>
  </si>
  <si>
    <t>HEBER@GMAIL.COM</t>
  </si>
  <si>
    <t>(33) 99903-9951</t>
  </si>
  <si>
    <t>5aee3af3-174b-ed11-bba2-002248de6391</t>
  </si>
  <si>
    <t>4vDNxjPNo0xhIgyUIvZZEjL5oquh86c+8bGK1z2TP33zQAuEuSsHf4g3Aj9i4UN29Qly7B+hYHR6xues5NrDMQ==</t>
  </si>
  <si>
    <t>HD PATRIMONIAL LTDA</t>
  </si>
  <si>
    <t>05.506.926/0001-77</t>
  </si>
  <si>
    <t>FAZENDASREUNIDASHD@YAHOO.COM.BR</t>
  </si>
  <si>
    <t xml:space="preserve">REFORMA DE PARQUE DE MAQUINAS </t>
  </si>
  <si>
    <t>(32) 99988-2458</t>
  </si>
  <si>
    <t>8fb2b32d-bd8b-ef11-8a6a-6045bd3a233c</t>
  </si>
  <si>
    <t>iVTVaCHqMeLW1w3pmXD9v4N5iOHhZo2ZqJHMetqvwzKGiGm5H1jBZu2PPOD6vUsITeKfAnysFfPdwcKRa1GHFg==</t>
  </si>
  <si>
    <t xml:space="preserve">HCR LOCAÇÕES E TERRAPLANAGEM </t>
  </si>
  <si>
    <t>03.228.737/0001-54</t>
  </si>
  <si>
    <t>S.CONTABIL@UOL.COM.BR</t>
  </si>
  <si>
    <t>(61) 99850-0892</t>
  </si>
  <si>
    <t>0f238fa6-98d9-ef11-8eea-000d3ac00ea0</t>
  </si>
  <si>
    <t>s8vN0+lI7dsMkNHxapXdIBL+tz3W0DyaeESvbGdDHmF+ajYAN6et0ZG92wCnB5BXUPzSqe9OckTphij8jKHHFw==</t>
  </si>
  <si>
    <t>HAURIMAR GOMES OLIVEIRA  / DIEGO GOMES DE OLIVEIRA CPF:077.326.826-02</t>
  </si>
  <si>
    <t>071.910.086-01</t>
  </si>
  <si>
    <t>diegogomesoliveira06@gmail.com</t>
  </si>
  <si>
    <t xml:space="preserve">HAURIMAR GOMES OLIVEIRA </t>
  </si>
  <si>
    <t>(33) 97151-1018</t>
  </si>
  <si>
    <t>b8a5b66b-b69b-ec11-b401-002248d30f6e</t>
  </si>
  <si>
    <t>KCltXOGYRHYfM4w9cF8/rIqPh/fwa8ztnv0Yw7Olk5pp7gM2I6sr4cIpy0DCxYu0639Bdr+h21y6GQFKiezb+g==</t>
  </si>
  <si>
    <t>HATUO UEDA</t>
  </si>
  <si>
    <t>535.068.048-04</t>
  </si>
  <si>
    <t>VITORSPITZO@GMAIL.COM</t>
  </si>
  <si>
    <t>(77) 3611-3091</t>
  </si>
  <si>
    <t>(77) 99989-5171</t>
  </si>
  <si>
    <t>111295aa-7731-e911-a950-000d3ac03497</t>
  </si>
  <si>
    <t>V4rFGlyRsKWsN/wwPfAJiUD9pNdq9Sq/hBICvNXqJH40Bij8hjM2/LSQXczK/caKPIXX0IBzflu6f/Qb1mb1Aw==</t>
  </si>
  <si>
    <t>HARPIA SERVIÇOS E LOC. DE MAQUINAS LTDA</t>
  </si>
  <si>
    <t>11.098.516/0003-07</t>
  </si>
  <si>
    <t>a6bc1521-fc6b-f011-b4cb-00224836a9f3</t>
  </si>
  <si>
    <t>WA/B3kStHB8ElaiLtaEQsCGwJ0ZsHQOmsWNoo/Oa/xSV+Qyc/t9GwgIpPA1L5vU/1ufnJpF7qG6RJr5VCZGlcg==</t>
  </si>
  <si>
    <t>HAROLDO ROGERIO SUBTIL</t>
  </si>
  <si>
    <t>079.923.497-41</t>
  </si>
  <si>
    <t xml:space="preserve">PALMITAL </t>
  </si>
  <si>
    <t>subtilfrutas@yahoo.com.br</t>
  </si>
  <si>
    <t>(27) 99946-5410</t>
  </si>
  <si>
    <t>3bf5a31d-ac87-ef11-ac21-002248df1fea</t>
  </si>
  <si>
    <t>bXYjzP1aWzE9BemjcXeFcs/5P0ZtQERrKaGjt+Njz5iUkuob6Wm7m6q3SI8r9t1JGZdgXEQMUMRIdUTcSLGflw==</t>
  </si>
  <si>
    <t>HAROLDO GAZOLA JUNIOR</t>
  </si>
  <si>
    <t>767.858.408-30</t>
  </si>
  <si>
    <t>ARACOIABA DA SERRA</t>
  </si>
  <si>
    <t>JUNDIACANGA</t>
  </si>
  <si>
    <t>HAROLDO@FAZENDACENTENARIO.COM.BR</t>
  </si>
  <si>
    <t>Araçoiaba da Serra (SP)</t>
  </si>
  <si>
    <t>316d3d47-b07a-ef11-ac20-002248e06c57</t>
  </si>
  <si>
    <t>ywPl91v7XjPpcjO7IcZU/jyPxraKcYzL7qm1nYWBE5Fp0dDvTGbAzWaV6sM7ueyI/igxej6hOQPUWnuR5xTCgA==</t>
  </si>
  <si>
    <t xml:space="preserve">HAROLDO GAZOLA JUNIOR </t>
  </si>
  <si>
    <t>hgazola@me.com</t>
  </si>
  <si>
    <t>(77) 98802-3781</t>
  </si>
  <si>
    <t>(19) 99772-3876</t>
  </si>
  <si>
    <t>54291388-a277-ec11-8941-002248364862</t>
  </si>
  <si>
    <t>k/AJyzT44aW86jaLhxsW8IWO1fvkuF/8CzjswsDzDEzMBC/Z3K3fKNlhhCMYxpCJIp0t+TiJ4bix3TP/CZOAOA==</t>
  </si>
  <si>
    <t>HAROLDO DOS SANTOS</t>
  </si>
  <si>
    <t>521.087.597-00</t>
  </si>
  <si>
    <t xml:space="preserve">MIGUEL PEREIRA                          </t>
  </si>
  <si>
    <t>HAROLDO55@GMAIL.COM</t>
  </si>
  <si>
    <t>(24) 999721957</t>
  </si>
  <si>
    <t>c342f2fc-6abe-f111-aaaf-002248378445</t>
  </si>
  <si>
    <t>jmj23q62kd5r99yCTAzKboTou8uJsrcg/uTLehgEr4OQxdRtbvU8JkfdmIo9CHtLKVQtxKtbGCajTwBdJTCfNw==</t>
  </si>
  <si>
    <t>HARIFE PEREIRA DE MELO</t>
  </si>
  <si>
    <t>452.013.315-72</t>
  </si>
  <si>
    <t>HARIFEPMELO@HOTMAIL.COM</t>
  </si>
  <si>
    <t>(73) 99986-3163</t>
  </si>
  <si>
    <t>8fcf0141-72e3-ec11-bb3c-002248d2ece4</t>
  </si>
  <si>
    <t>ICMlAL01vtEgrZ3QM+p8vtKvxomspC3CWNhiZAZXXvK5KSm3OBZvb89Eu9GBte++GScqfpWXxRDfxRolcmwJWA==</t>
  </si>
  <si>
    <t>HARDI HARDER</t>
  </si>
  <si>
    <t>490.315.549-87</t>
  </si>
  <si>
    <t xml:space="preserve">Formoda do Rio Preto </t>
  </si>
  <si>
    <t>ROD. BA 458 KM 115</t>
  </si>
  <si>
    <t>HARDIHARDER@YAHOO.COM.BR</t>
  </si>
  <si>
    <t>(77) 3628-6798</t>
  </si>
  <si>
    <t>(42) 99119-8293</t>
  </si>
  <si>
    <t>eda630ef-ed65-ef11-a670-6045bd3b20e9</t>
  </si>
  <si>
    <t>Ogr4RwaXgqbBb/8Ytkk0UqqfqSg4CbyMaVmJEv9tAHf8cE16EvWmyHDuJLM8nhrieU3va1K9+WPftdzdl4pL6A==</t>
  </si>
  <si>
    <t>74ddfbe9-3dc7-f111-a05c-7ced8da822c0</t>
  </si>
  <si>
    <t>U40rcrm70j3sYzbqBOx3hVVVaJBqe0j+PuBRkoljqpn/u2lxPnlCP/kXbDr7u5e9Ccy6TDyGutLJqsbDAU5nVQ==</t>
  </si>
  <si>
    <t>HARAS RJ LTDA</t>
  </si>
  <si>
    <t>07.728.649/0001-72</t>
  </si>
  <si>
    <t>MIQUINTAS@HOTMAIL.COM</t>
  </si>
  <si>
    <t>(21) 2253-4242</t>
  </si>
  <si>
    <t>(21) 99642-8037</t>
  </si>
  <si>
    <t>8f812ad5-287c-f011-b4cc-002248deeb3c</t>
  </si>
  <si>
    <t>DlNFZGuudYAhDbdCcx1RT6aSpI3ppbh0gFIf/FN7E5BkNn4Mvx76jNdsRCREMs+Q7psyzONFYyrGnzrJg/cCQg==</t>
  </si>
  <si>
    <t>HARALD KUDIESS</t>
  </si>
  <si>
    <t>331.959.430-34</t>
  </si>
  <si>
    <t xml:space="preserve">JABORANDI </t>
  </si>
  <si>
    <t>COMPRAS@FAZDELTA.COM.BR</t>
  </si>
  <si>
    <t>(62) 3481-8112</t>
  </si>
  <si>
    <t>(61) 99982-4487</t>
  </si>
  <si>
    <t>e4214d8e-5c5e-ef11-bfe4-6045bd3c07cc</t>
  </si>
  <si>
    <t>RMgEIIkpQ0KNMC+UGL5p/ISFvM3sVb02tS7JZjN+cxa4JxU8ih8MyNMke08pY05rpCZSxVq4q9fOCT659xapfA==</t>
  </si>
  <si>
    <t xml:space="preserve">HAMILTON QUIORATO RIBEIRO </t>
  </si>
  <si>
    <t>084.046.636-61</t>
  </si>
  <si>
    <t>(32) 99839-0581</t>
  </si>
  <si>
    <t>cca4c096-38e2-ef11-9341-002248383253</t>
  </si>
  <si>
    <t>IlzBlsWo79XVDv+rmAiIQneaZRJcZv8pWkNWyZjD7JjVKIMQolWaif2PvoAEpzoywSiw28okdqBPagVTJ8VajA==</t>
  </si>
  <si>
    <t xml:space="preserve">HAMILTON GOMES SOARES </t>
  </si>
  <si>
    <t>081.518.426-36</t>
  </si>
  <si>
    <t>(33) 99903-6420</t>
  </si>
  <si>
    <t>6d74262e-6c43-ee11-be6f-002248e05503</t>
  </si>
  <si>
    <t>irdVTpYPLJZl7AomnuGBQnKzkirowMl2Ga8oM3LmC5z8JKOq3a809SeO5iT8ylAqyxwNO81N2tvlZNnJC3TWFg==</t>
  </si>
  <si>
    <t xml:space="preserve">HAMILTON ANTUNES DA SILVA </t>
  </si>
  <si>
    <t>725.347.706-59</t>
  </si>
  <si>
    <t>(33) 99965-6350</t>
  </si>
  <si>
    <t>14073667-7205-ee11-8f6e-002248e0deeb</t>
  </si>
  <si>
    <t>ylbYFuq3fkYtWhhOkXEyK9dzqadopHQcEm5P0cW3n3OczaXeBF2l2jADBl2sg/41xPqPouTPePS4x8DPEWX3dA==</t>
  </si>
  <si>
    <t>HALLAN REZIO</t>
  </si>
  <si>
    <t>474.580.188-28</t>
  </si>
  <si>
    <t>RIBEIRAO PRETO</t>
  </si>
  <si>
    <t>VILA TAMANDARE</t>
  </si>
  <si>
    <t>(16) 99181-6405</t>
  </si>
  <si>
    <t>Ribeirão Preto (SP)</t>
  </si>
  <si>
    <t>b89b822b-2275-ef11-ac20-6045bd3a1dc0</t>
  </si>
  <si>
    <t>vLsXxncbk6sDaP9QMqpLb4wiTMp0JGQUeF+rhQQ+xpcd/aA+ZNlr7aI6/y3sHm4KqdgRAmqUE0MZB7loIdmkIw==</t>
  </si>
  <si>
    <t xml:space="preserve">HALENILTON QUIORATO RIBEIRO </t>
  </si>
  <si>
    <t>101.953.776-05</t>
  </si>
  <si>
    <t>QUIORATORIBEIRO1990@GMAIL.COM</t>
  </si>
  <si>
    <t>(32) 98514-1398</t>
  </si>
  <si>
    <t>a7ee49e9-22d9-ed11-a7c6-000d3ac16f9b</t>
  </si>
  <si>
    <t>l/EnrjQSa1nS0hhcPkFg31fPz43G/Tvts6BOzIu81Da4rGgll0tgki0QQvaLoKaDgMP1XWEKmbQceyq+KOQVvw==</t>
  </si>
  <si>
    <t>HALECSON STINGUEL JUNIOR</t>
  </si>
  <si>
    <t>161.083.167-56</t>
  </si>
  <si>
    <t>GARRAMOTORS@OUTLOOK.COM</t>
  </si>
  <si>
    <t>8c271388-a277-ec11-8941-002248364862</t>
  </si>
  <si>
    <t>QfWmisGGKD4asdeXmyyGVgo/LGSsLqN9l3ymKd1RIf7f9Uy+iQyWva6iTQql6yxD0LVlR00CwvWmcLi53O80Uw==</t>
  </si>
  <si>
    <t>HALECSON STINGUEL</t>
  </si>
  <si>
    <t>072.074.537-36</t>
  </si>
  <si>
    <t>BLOVOS@OUTLOOK.COM</t>
  </si>
  <si>
    <t xml:space="preserve">(27) 98133748 </t>
  </si>
  <si>
    <t>3e3cc0bb-a190-ef11-8a6a-002248d2cd46</t>
  </si>
  <si>
    <t>2pEKjLD+rIVPZpZkiwhxhED9ztgm+nzDaWAiMsRI65AGbMlsYqM5fEbyS2cLUaAh/QLEx8HnpSa9shmnK8gnJQ==</t>
  </si>
  <si>
    <t>HALAN CARLOS LAMBERTI</t>
  </si>
  <si>
    <t>127.520.557-73</t>
  </si>
  <si>
    <t>01cfea40-10a6-f111-aaac-00224836cff3</t>
  </si>
  <si>
    <t>6IFSkHfOBzk2j/whhBvxqWhT5PtE2pJOrgC2e0P0SCeg4EVy3PPpX9hfqEhFksO5vBHZUGf4yhJjHNUI2EEa0A==</t>
  </si>
  <si>
    <t>HAIMAR DA C F PORTO LOCACAO LTDA</t>
  </si>
  <si>
    <t>04.303.229/0001-56</t>
  </si>
  <si>
    <t>SILVA CUNHA</t>
  </si>
  <si>
    <t>HCFPORTO@UOL.COM.BR</t>
  </si>
  <si>
    <t>(22) 99836-9920</t>
  </si>
  <si>
    <t>352feaa0-cc65-f111-ab0d-6045bd39d430</t>
  </si>
  <si>
    <t>QlOwXQYpTWVf212GF7+8V1R5TxymsAeQLu2bzUdNjaB1v/SEnqADdjCPtha2Uu0fzmtI2O1P6nkl76MgcV1lcQ==</t>
  </si>
  <si>
    <t xml:space="preserve">HAILTON LOPES DE SOUZA </t>
  </si>
  <si>
    <t>027.476.576-47</t>
  </si>
  <si>
    <t>HAILTONLSLOPES@GMAIL.COM</t>
  </si>
  <si>
    <t>(33) 98447-9071</t>
  </si>
  <si>
    <t>e81e5971-626d-f011-b4cc-000d3a8910aa</t>
  </si>
  <si>
    <t>eOVOqF7GGVUt9uy5ERkNd6SFiBExRfi7w5sESdryLVVbdumwpy5qYPISLBOliJVVHLMsT3X2IwPeONOL+1gwBg==</t>
  </si>
  <si>
    <t>HAILTON DOS SANTOS PIRES</t>
  </si>
  <si>
    <t>904.060.608-00</t>
  </si>
  <si>
    <t>HAILTON@HMAIL.COM</t>
  </si>
  <si>
    <t>(11) 4669-1205</t>
  </si>
  <si>
    <t>hailton dos santos pires</t>
  </si>
  <si>
    <t>CLIENTE ALOCADO COM EEMOVEL</t>
  </si>
  <si>
    <t>(77) 99915-7806</t>
  </si>
  <si>
    <t>d119b622-0b6b-f111-ab0c-002248376f14</t>
  </si>
  <si>
    <t>8q/cgJH4QXi6fl9TMchHKnISsGMQO3JRTmEz1nayTV8hUdBi3FJh/6+In2aF04pEROVWHIpCDcEhD24XuGdTCA==</t>
  </si>
  <si>
    <t xml:space="preserve">HAILSON GONÇALVES DE PAULA </t>
  </si>
  <si>
    <t>754.181.937-91</t>
  </si>
  <si>
    <t xml:space="preserve">Z.Rural </t>
  </si>
  <si>
    <t>05c8cf18-3745-f011-877a-00224835eb13</t>
  </si>
  <si>
    <t>348GXJDmB4mz3LRw1/hGzgk0I5bp2KFImHd/7vPObnE/hGqBBzTWbkyQizrPAPdpqmpmduEdf9dYRqvc6jTjaA==</t>
  </si>
  <si>
    <t>HADSON RIBEIRO DIAS</t>
  </si>
  <si>
    <t>208.921.377-97</t>
  </si>
  <si>
    <t>DIASHADSON2@GMAIL.COM</t>
  </si>
  <si>
    <t>(73) 99105-6174</t>
  </si>
  <si>
    <t>Hadson Ribeiro Dias</t>
  </si>
  <si>
    <t>ef3efd13-d6e7-f011-8406-6045bd39db79</t>
  </si>
  <si>
    <t>XpiROQ3OSpix6Aqy73bkE7eayZG/aFfqHsbq5IfKLwp7FQtmSOxusns/mZRHocZBmNiXYITxdN6bJkoPAXwMew==</t>
  </si>
  <si>
    <t>HAASE PARTICIPAÇÕES E INVESTIMENTOS LTDA</t>
  </si>
  <si>
    <t>51.971.947/0001-80</t>
  </si>
  <si>
    <t>391d5408-1aa2-f111-b8dd-7ced8da8a68b</t>
  </si>
  <si>
    <t>uPzyU2sVMH9PTW3I2cGx6FVqNewPe4wSIaRsHf25+aE+oswU6nCMlKZ7Gh65Btu/JXNI9rd0qpP5+10/6k0WJQ==</t>
  </si>
  <si>
    <t>H2M AGRÍCOLA LTDA</t>
  </si>
  <si>
    <t>65.927.088/0001-37</t>
  </si>
  <si>
    <t>H2MAGRICOLA@GMAIL.COM</t>
  </si>
  <si>
    <t>(73) 98226-2358</t>
  </si>
  <si>
    <t>03cd1fb4-b74c-ee11-be6f-002248e0d695</t>
  </si>
  <si>
    <t>472yoAumknmTIiVcUIqJ2dszCHq9H0FghuL1RkUhNYHOUfq+k5wHYR2X2jFShstu5ET6NqVVDLY4weJeGgJuTw==</t>
  </si>
  <si>
    <t>H.B. RIBEIRO FRANÇA LTDA</t>
  </si>
  <si>
    <t>03.469.346/0001-21</t>
  </si>
  <si>
    <t>f38d469e-b7ff-ed11-8f6d-000d3ac16819</t>
  </si>
  <si>
    <t>ShC3V4LFwJbQDT8mqHK8pVf+m1LETBWKdJb+SLQhN0HbJspGWSwbZUVbGHzOYx1sVtK35+atOQJbCAs78clFCA==</t>
  </si>
  <si>
    <t xml:space="preserve">H F DA GAMA TRANSPORTES LTDA </t>
  </si>
  <si>
    <t>21.443.444/0001-71</t>
  </si>
  <si>
    <t>ENGENHO</t>
  </si>
  <si>
    <t>(21) 96721-6446</t>
  </si>
  <si>
    <t>af271388-a277-ec11-8941-002248364862</t>
  </si>
  <si>
    <t>/qT9qXJRnBc18GS0K1+EUH57PL44nXRsk1GNRyGaRW8zQk1lChbg8OQmr3DoRhbolnwopUNcTU9B/9/frjfMgw==</t>
  </si>
  <si>
    <t>H D TERRAPLENAGEM LTDA</t>
  </si>
  <si>
    <t>08.896.271/0001-89</t>
  </si>
  <si>
    <t xml:space="preserve">DORES DO RIO PRETO                      </t>
  </si>
  <si>
    <t>DAVI14-CASATI@HOTMAIL.COM</t>
  </si>
  <si>
    <t>HD TERRAPLENAGEM LTDA</t>
  </si>
  <si>
    <t>(28) 999765587</t>
  </si>
  <si>
    <t>0cd73c25-7ec5-f011-bbd3-6045bd389442</t>
  </si>
  <si>
    <t>3XcKSmmWpbr0/jaAD2eMKRC5RBQXRk4MZq62SOVps0elW8rD2jpf9waOibnsCcKffVCVzyTnU3WRtHsC9OoIng==</t>
  </si>
  <si>
    <t>H D SILVA EMPREENDIMENTOS LTDA</t>
  </si>
  <si>
    <t>21.716.817/0001-30</t>
  </si>
  <si>
    <t>(22) 99931-6090</t>
  </si>
  <si>
    <t>0e510fc2-fa5d-f111-a826-6045bd3c4e90</t>
  </si>
  <si>
    <t>j5J9Gj0jZKbHA12Xk5rAs5B7AOszwKvwIiW+6s+ALyyBeD1ezd3M1DCLa6fwoiEuR1bHNV5GMX46P0DwUILAnQ==</t>
  </si>
  <si>
    <t>GUTIERRE MORO</t>
  </si>
  <si>
    <t>104.302.197-33</t>
  </si>
  <si>
    <t>GUTIERREMOROHL@HOTMAIL.COM</t>
  </si>
  <si>
    <t>(27) 99912-5995</t>
  </si>
  <si>
    <t>18c7dc13-ca17-f111-8342-6045bd3a88bc</t>
  </si>
  <si>
    <t>ptRSy9+C9+2A/jYd4/azZqdUpCRvgvGP89J6dR0BCcubOeKZAMRY8ahJ1bPokIcBUkuaTrx8nXwhEztfEsCfqA==</t>
  </si>
  <si>
    <t>GUSTAVO ZAVARISE CORREIA</t>
  </si>
  <si>
    <t>902.159.315-72</t>
  </si>
  <si>
    <t>AP.GUSTAVOZAVARISE@GMAIL.COM</t>
  </si>
  <si>
    <t>d4849b52-2f9d-f011-bbd2-002248dfbe10</t>
  </si>
  <si>
    <t>4m/p4dC/GB3sAnllRNS/0b3jz8QF6C6n20lQcS7FZNmgq7p8pRQ5M8CsBcYU+/UcXc4PYpDkY+vL8fRW8jO/Ew==</t>
  </si>
  <si>
    <t>GUSTAVO ZANAO</t>
  </si>
  <si>
    <t>136.644.047-18</t>
  </si>
  <si>
    <t>8e030525-e3ac-ef11-8a6a-6045bd3a9105</t>
  </si>
  <si>
    <t>IIpCB3ZcArFbHXVOHNsD3RkUUnJgtHWfT8qETORuSugxAi4ZZA7io8o8zpIarhwcHbbWfoc0novCfSSWo+M3jQ==</t>
  </si>
  <si>
    <t xml:space="preserve">GUSTAVO VIEIRA DE CARVALHO </t>
  </si>
  <si>
    <t>745.515.666-91</t>
  </si>
  <si>
    <t>ÁGUA BOA</t>
  </si>
  <si>
    <t xml:space="preserve">PALMEIRAS DO RESPLENDOR </t>
  </si>
  <si>
    <t>FAZENDARESPLENDOR@GRUPOSUPERSAFRA.COM.BR</t>
  </si>
  <si>
    <t xml:space="preserve">O CLIENTE ANSELMO ESTA COM PREVISAO INICIO ATE PRIMEIRO SEMETRE PARA AQUISIÇÃO DE 6 UNIDADES DE TRATOR AGRÍCOLA CAFEEIRO. GOSTARIA DE FAZER TESTE PARA AVALIAÇÃO DE COMPRA </t>
  </si>
  <si>
    <t>(33) 99982-0328</t>
  </si>
  <si>
    <t>a5380b21-bf11-ea11-a812-000d3ac1884e</t>
  </si>
  <si>
    <t>jzICL8IbU0ZoOfdmq23hy9J0BanVI8abc0xZKO54qdAdRknK0UMfco7pzMsXCmS5w+R4Sp10V/nPnPmVFYVblA==</t>
  </si>
  <si>
    <t>GUSTAVO SCORSATTO BATISTA</t>
  </si>
  <si>
    <t>991.968.670-00</t>
  </si>
  <si>
    <t>COSTA RICA</t>
  </si>
  <si>
    <t>JARAGUA@JARAGUABAHIA.COM.BR</t>
  </si>
  <si>
    <t>Costa Rica (MS)</t>
  </si>
  <si>
    <t>4f48e7f9-5113-f111-8342-6045bd39db79</t>
  </si>
  <si>
    <t>BgE8wpnxysYVf2Q2dXuIzcD98W6e2KXA98Sl7IHEFA4sKUXGkbaEzGBQs/g28P13o8qVz7EGVdVDCUr6CaXosg==</t>
  </si>
  <si>
    <t>GUSTAVO SANTANA MARCHIORI</t>
  </si>
  <si>
    <t>087.270.217-00</t>
  </si>
  <si>
    <t xml:space="preserve">BAGUEIRA </t>
  </si>
  <si>
    <t>GMARCHIORI80@HOTMAIL.COM</t>
  </si>
  <si>
    <t>(27) 99993-7775</t>
  </si>
  <si>
    <t>cdbcd467-5707-f111-8407-6045bd39d83d</t>
  </si>
  <si>
    <t>MOrlZuBbT9F8vmOQ7/Xy+kHlsB8flCGdif7dS8mWPR6TFa99Dxx3YRsRM2yNMxuzCQjzhFLirTlDKTIiguY7UQ==</t>
  </si>
  <si>
    <t>Gustavo Santa Clara Roque da Mata</t>
  </si>
  <si>
    <t>832.465.924-20</t>
  </si>
  <si>
    <t>GROQUEDAMATA@GMAIL.COM</t>
  </si>
  <si>
    <t>(81) 99771-1735</t>
  </si>
  <si>
    <t>GUSTAVO ROQUE</t>
  </si>
  <si>
    <t>7ff5240b-983e-f111-88b4-6045bd39d121</t>
  </si>
  <si>
    <t>66PzgxPAbxDLXgKgw2KVxapy5MsXjE+mjgWXhRvzhjpo5WU2WjWQxVZNK8o4FT0Whw/HjCeKlnwHl4WTeUoCQA==</t>
  </si>
  <si>
    <t xml:space="preserve">GUSTAVO RODRIGUES PORTES </t>
  </si>
  <si>
    <t>161.438.876-83</t>
  </si>
  <si>
    <t>GUSTAVORODRIGUES@GMAIL.COM</t>
  </si>
  <si>
    <t>(33) 98456-8934</t>
  </si>
  <si>
    <t>e0d17073-138c-ed11-81ad-000d3a8881bd</t>
  </si>
  <si>
    <t>jnZHakD1/jLnSg8kB8XGSYnZ0SslcYpwWPDXOPh4Qae2xRlEjz7eDpL29cf+oGZEwGW6kTP9t/+OIXtyA8sKqA==</t>
  </si>
  <si>
    <t xml:space="preserve">GUSTAVO RODRIGUES DE MOURA </t>
  </si>
  <si>
    <t>869.594.506-59</t>
  </si>
  <si>
    <t>28a62f1d-93c1-f011-bbd3-6045bd3a4c7a</t>
  </si>
  <si>
    <t>E9hbrWhk1i9C/g15xlAKCaeW+IXca3KRCRbdeb+BpcexEdeO5oXC7b2FPu486nXFcWfAuT4cUq4NuhKDxSB6Fg==</t>
  </si>
  <si>
    <t>GUSTAVO ROBERTO SOBREIRO DE SOUZA</t>
  </si>
  <si>
    <t>169.728.478-77</t>
  </si>
  <si>
    <t>GUSTAVO.GERMINA@UOL.COM</t>
  </si>
  <si>
    <t>(77) 99974-4318</t>
  </si>
  <si>
    <t>a381dafe-33f5-f011-8407-7ced8da8f0f8</t>
  </si>
  <si>
    <t>FRb+aCpqd/U5N4bv4jj2oyU35Vy1rAjCkEOg3879Ho1XQIm4X/LQWptQB9nRTD6qdtG0Hco+yldjbJe8REsIWQ==</t>
  </si>
  <si>
    <t xml:space="preserve">GUSTAVO RAFAEL SCHEIDT </t>
  </si>
  <si>
    <t>018.484.470-35</t>
  </si>
  <si>
    <t>DOUTOR MAURICIO CARDOSO</t>
  </si>
  <si>
    <t>GUSTAVO.SCHEIDT@HOTMAIL.COM</t>
  </si>
  <si>
    <t>(55) 99955-4073</t>
  </si>
  <si>
    <t>Doutor Maurício Cardoso (RS)</t>
  </si>
  <si>
    <t>40e92c4f-5f6e-f111-ab0f-70a8a5a99c46</t>
  </si>
  <si>
    <t>oySBcFPsgkgH4+zFg9BblZX5TY/djibLUblhBQh5YRQqKPcC1/UgF5qI/G+hL9SW5IZ/qQiw+hfLl4nZhZUdCg==</t>
  </si>
  <si>
    <t>GUSTAVO PROBST</t>
  </si>
  <si>
    <t>019.278.989-94</t>
  </si>
  <si>
    <t xml:space="preserve">PRAIA DO CANTO </t>
  </si>
  <si>
    <t>GUSTAVOPVIX@GMAIL.COM</t>
  </si>
  <si>
    <t>(27) 98176-1414</t>
  </si>
  <si>
    <t>8de36a73-d0f5-ee11-a1ff-002248e0d6d8</t>
  </si>
  <si>
    <t>v+zZP2/vzo4KNPir9GzcKt8kVtlPW/YfcKsoMExYckw7oMbSvyQARx75yoC7EWPsLwJQ/Jdjsq7AK6SpFrEg5g==</t>
  </si>
  <si>
    <t>GUSTAVO PERTEL</t>
  </si>
  <si>
    <t>119.481.377-12</t>
  </si>
  <si>
    <t xml:space="preserve">MARILANDIA </t>
  </si>
  <si>
    <t>gustavopertel@hotmail.com</t>
  </si>
  <si>
    <t>(27) 99829-3739</t>
  </si>
  <si>
    <t>1b294687-3f71-f011-bec1-00224836f2be</t>
  </si>
  <si>
    <t>pNvyLLqtTBWaGkw3CfaPFcLs9tz8JEYIhqCr+ecI6COr1Dqohi/RWbNKoeJ/VkBWMi2g22E7A0OB9yRY+VfXyg==</t>
  </si>
  <si>
    <t>GUSTAVO PARANHOS ALVES</t>
  </si>
  <si>
    <t>169.448.486-60</t>
  </si>
  <si>
    <t>QUEBRABÓ</t>
  </si>
  <si>
    <t>(38) 99750-6344</t>
  </si>
  <si>
    <t>03619de1-d055-ef11-bfe3-002248378bdf</t>
  </si>
  <si>
    <t>6mtJCo9q92rFZzf1tZ9QpmA0eqJiuN2uwhaVbUJuEMv8XebDSU9pl73OVkOM1o96Y3o3N89+fpJTPoNRyGfuEQ==</t>
  </si>
  <si>
    <t>GUSTAVO NORONHA DE CARVALHO</t>
  </si>
  <si>
    <t>858.498.555-72</t>
  </si>
  <si>
    <t>GUSTAVO@RONI.COM.BR</t>
  </si>
  <si>
    <t>(71) 99192-4710</t>
  </si>
  <si>
    <t>a8cb4f6d-9b5e-f111-a826-7ced8da8d3f7</t>
  </si>
  <si>
    <t>D35v/5+z0SksGQLLtBMkwbCdl/C4ymiKsggig4APo+UTWbaFSfa+GEyyKU6nFMxUdlCNtXKvR3Qrdz3l2NrjAw==</t>
  </si>
  <si>
    <t xml:space="preserve">GUSTAVO MOREIRA OLIVEIRA </t>
  </si>
  <si>
    <t>069.364.756-63</t>
  </si>
  <si>
    <t>SITIOMOREIRA2025@ICLOUD.COM</t>
  </si>
  <si>
    <t>(33) 99914-4601</t>
  </si>
  <si>
    <t xml:space="preserve">VALTRA A 750 E A 950 </t>
  </si>
  <si>
    <t>319a2202-278b-ef11-8a6a-6045bd3abb93</t>
  </si>
  <si>
    <t>u9WEW1/BctFi1xCXMFGFIFGMWMtuKbim9IXPj4LV8e5Pvju8xLsU2hlmKGOSSkXax7mvXXffrh6A/qbVajDC5g==</t>
  </si>
  <si>
    <t>GUSTAVO MOREIRA DE CARVALHO</t>
  </si>
  <si>
    <t>034.668.167-77</t>
  </si>
  <si>
    <t>GUSTAVOMDECARVALHO@YAHOO.COM.BR</t>
  </si>
  <si>
    <t>(27) 99870-2100</t>
  </si>
  <si>
    <t>2cbe3001-9596-ed11-aad1-000d3a892a7a</t>
  </si>
  <si>
    <t>lbGoGR9NdDI/74N96LQjXGzhTiHeCBAz1zTL2tYFhxgRIBoMgL1T2xptdexKA/rHLJEQubtuws/ne8W8dz2isA==</t>
  </si>
  <si>
    <t>GUSTAVO MORADORE FERNANDES</t>
  </si>
  <si>
    <t>045.108.259-19</t>
  </si>
  <si>
    <t>6e3472b1-31b8-f111-aaae-7ced8da82963</t>
  </si>
  <si>
    <t>lrhhkTW3X9DzO/Y6pXP6h/SJ1vj54Wu5Eceq9L/GTKUmwreB5jNMfeDHiseLMi66e/HDbbLcYTuNTVK64M8H3g==</t>
  </si>
  <si>
    <t>GUSTAVO MIOTTO FARDIM</t>
  </si>
  <si>
    <t>149.473.937-26</t>
  </si>
  <si>
    <t>PATRIMÔNIO DO QUINZE / ZONA RURAL</t>
  </si>
  <si>
    <t>GUSTAVOMIOTTOFARDIM@GMAIL.COM</t>
  </si>
  <si>
    <t>(27) 98106-5599</t>
  </si>
  <si>
    <t>ee6b7182-ff8f-f011-b4cb-6045bd3c7430</t>
  </si>
  <si>
    <t>hBHJSjdruRarVyt2X82h4VXZ+4FlTGY4OIeaOHOfkggkBHODNdU+fI0xlJGZrx4HOjgtPK4jcNwx2x/CfLh7NA==</t>
  </si>
  <si>
    <t>GUSTAVO MILLAND CORREIA CAMERINO</t>
  </si>
  <si>
    <t>129.757.606-39</t>
  </si>
  <si>
    <t>GUSTAVOCORREIA57@GMAIL.COM</t>
  </si>
  <si>
    <t>(32) 99904-6390</t>
  </si>
  <si>
    <t>a756d322-5b6c-ef11-a670-000d3ac16d7a</t>
  </si>
  <si>
    <t>TJth7uMNJXefvtTlvs3pRkNlaKCYca62Z0IRI4GX3W7ObwflCzrnFBfQewLDUXh4DlKQyiKGj+8QXtWPTFbQ5g==</t>
  </si>
  <si>
    <t>GUSTAVO MASOLINI</t>
  </si>
  <si>
    <t>884.219.887-00</t>
  </si>
  <si>
    <t>GUSTAVOMASOLINI@GMAIL.COM</t>
  </si>
  <si>
    <t>(27) 99755-6141</t>
  </si>
  <si>
    <t>d17c35e7-d160-ef11-bfe4-6045bd388255</t>
  </si>
  <si>
    <t>ym8tBnOHzopkQktNi2TjnvMPfwa4dt2x3O12C7lcYk1GjvtJTh+nj4my2jzJo1tYKGeX3Do/wsz3aMG52QqOHg==</t>
  </si>
  <si>
    <t>GUSTAVO MARTINS STURM</t>
  </si>
  <si>
    <t>022.277.215-88</t>
  </si>
  <si>
    <t>gustavosturm@hotmail.com</t>
  </si>
  <si>
    <t>(73) 9831-5826</t>
  </si>
  <si>
    <t>(73) 99831-5826</t>
  </si>
  <si>
    <t>ba3a446c-559a-ec11-b401-00224837206b</t>
  </si>
  <si>
    <t>tbIJ+Yoyc/sZ3XzByyO9LtxF2JFwn72VPar9vA6+z2qXhwhle565SJK8WtiPDbxE2wKOWFo4L2VqgliSvXFQ+g==</t>
  </si>
  <si>
    <t>GUSTAVO MANSO MARQUES</t>
  </si>
  <si>
    <t>112.003.686-06</t>
  </si>
  <si>
    <t>(27) 99738-9665</t>
  </si>
  <si>
    <t>efe7d2c3-b02c-ee11-bdf4-002248e0d3fd</t>
  </si>
  <si>
    <t>GFU4BJUGDO3qxlO6zADRs0Bn0o20KGv1UZRfNECx1sqX4rRkNoliVi1E6y3GSLAWJcKaCGqCyn5XHgYZI2V3pA==</t>
  </si>
  <si>
    <t>GUSTAVO LUDOVICO KROLING</t>
  </si>
  <si>
    <t>105.359.677-48</t>
  </si>
  <si>
    <t>(27) 99989-0841</t>
  </si>
  <si>
    <t>1f3eb993-b6fb-ed11-8f6e-002248e0d08c</t>
  </si>
  <si>
    <t>QKJ8eYYP0TBjpSaQz0SvcuCcj3r5dSMuNqGbdO5MUPgAqOp+cLJ5uhRxJMPGDxH9K9vHNkBXsTVRURlBcCTxzA==</t>
  </si>
  <si>
    <t>GUSTAVO LORENZONI PERIM</t>
  </si>
  <si>
    <t>928.195.167-34</t>
  </si>
  <si>
    <t xml:space="preserve">30 DE DEZEMBRO </t>
  </si>
  <si>
    <t>GUSTAVOLPERIM@GMAIL.COM</t>
  </si>
  <si>
    <t>(28) 99937-3029</t>
  </si>
  <si>
    <t>f1f1a593-28fb-ed11-8f6e-002248e0d66e</t>
  </si>
  <si>
    <t>kx9qdGwh3lRRfWPpqS2t53CZsI6JIS1fyP5L+0eVkItOOSMPbVCBU7IcW2fTFlKAfeS2sqhifW/wdq6ng4zKFw==</t>
  </si>
  <si>
    <t>30 DE DEZEMBRO</t>
  </si>
  <si>
    <t>(27) 99937-3029</t>
  </si>
  <si>
    <t>56164fa9-ebe8-ed11-a7c6-002248e0df68</t>
  </si>
  <si>
    <t>gqxXGBlcTWti5a3uAMNCiRKu1xWhOtUK+o5dj+WF4cnHP9MnGrEgYTwF0zkzta6iCNpePXw98uREcKDbWD7C+A==</t>
  </si>
  <si>
    <t xml:space="preserve">GUSTAVO LOMBARDI NASCIMENTO </t>
  </si>
  <si>
    <t>110.892.287-24</t>
  </si>
  <si>
    <t>(27) 99625-7630</t>
  </si>
  <si>
    <t>c11656e6-b356-f111-a825-7ced8da8f062</t>
  </si>
  <si>
    <t>0OTqHJeQh2i2xkYoQO5gAt2vm1kZM9qaOLNM6pBJ9rEKgzae9BO2fphu8owYPUmrmKLadI1FFMoKm/4I8PGpog==</t>
  </si>
  <si>
    <t xml:space="preserve">GUSTAVO KUBLIK </t>
  </si>
  <si>
    <t>051.559.275-79</t>
  </si>
  <si>
    <t>GUSTAVOKUBLIK@GMAIL.COM</t>
  </si>
  <si>
    <t>(77) 99997-4210</t>
  </si>
  <si>
    <t>54b10ea4-782a-f011-8c4d-002248e06da6</t>
  </si>
  <si>
    <t>KY+7PiILQBIPktuiB91UAuRjFLa+F/yeKUYmPd6SqhLwdek6yLO6scgdsess3H/qMu6SI36nCfptao9Ke7TSww==</t>
  </si>
  <si>
    <t xml:space="preserve">GUSTAVO KENDI OTAKE </t>
  </si>
  <si>
    <t>061.276.079-06</t>
  </si>
  <si>
    <t xml:space="preserve">Estrondo </t>
  </si>
  <si>
    <t>GUSTAVOOTAKE@GMAIL.COM</t>
  </si>
  <si>
    <t>b9261388-a277-ec11-8941-002248364862</t>
  </si>
  <si>
    <t>c+V6+sqsMnwSOM7Ym3GYEWvzIO385DNku+HaE2Sq+GwEdT0z0M4BI5y44UZQbXoYDpEYTW/AA8rSAbfeuwEVpg==</t>
  </si>
  <si>
    <t>GUSTAVO ISABEL GONCALVES</t>
  </si>
  <si>
    <t>007.270.737-29</t>
  </si>
  <si>
    <t>GUSTAVOSENIORSUBSEA@GMAIL.COM</t>
  </si>
  <si>
    <t>GUSTAVO ISABEL GONÇALVES GUSTAVO ISABEL GONÇALVES</t>
  </si>
  <si>
    <t>(22) 998045138</t>
  </si>
  <si>
    <t>72eebc68-d7f9-ef11-bae1-002248de9d54</t>
  </si>
  <si>
    <t>rEr7YR3i4BnFunD2ZzTRFci32nISoc6xu3KoStiggBgWuhALHV6wVo5AxzSezYpqbqNiFWCbThbATGjEUN7bEw==</t>
  </si>
  <si>
    <t>GUSTAVO HENRIQUE GRAZZIOTIN NEHLS</t>
  </si>
  <si>
    <t>028.295.180-63</t>
  </si>
  <si>
    <t xml:space="preserve">GUSTAVO HENRIQUE GRAZZIOTIN NEHLS	</t>
  </si>
  <si>
    <t>(54) 99207-0000</t>
  </si>
  <si>
    <t>d0303952-f0d4-f011-8544-002248dfb6c5</t>
  </si>
  <si>
    <t>ni/VNc/B3bQ39blOvQTbCLSwa1vgf0K/yEGRxmyTTPIqSC2q/DzVk31dTsdmcGIceb6Z16nTkncSHcOienY3kA==</t>
  </si>
  <si>
    <t>GUSTAVO HENRIQUE DE ARAÚJO CACHINA BEZERRA</t>
  </si>
  <si>
    <t>008.348.844-88</t>
  </si>
  <si>
    <t>CAMACARI</t>
  </si>
  <si>
    <t>GUSTAVOCACHINA@HOTMAIL.COM</t>
  </si>
  <si>
    <t>(84) 99971-1782</t>
  </si>
  <si>
    <t>Camaçari (BA)</t>
  </si>
  <si>
    <t>677b56bd-823e-e811-80e1-005056a36783</t>
  </si>
  <si>
    <t>HVJrFtqwdkZCL8hmTUBkuctTWa+BgSnHX+SLAzeM2kSR/Bo+u5jUtkeuw34TgwQ2oGJKpCcowBFPxq5hNeXT3Q==</t>
  </si>
  <si>
    <t>GUSTAVO HEMERICK DE LIMA HEMERICK DE LIMA</t>
  </si>
  <si>
    <t>555.800.506-82</t>
  </si>
  <si>
    <t>gustavo@hotmail.com</t>
  </si>
  <si>
    <t>(33) 988401770</t>
  </si>
  <si>
    <t>b3d47a8c-2356-ee11-be6f-002248e0d695</t>
  </si>
  <si>
    <t>CeFi4cw8pg62VbTbAwaMVL4DR8jMBrxyVM7XSrcGCtuPEAvR7eLOgFlX8sJE+Ci36yWZtRKGkY9wzsup4fKDLQ==</t>
  </si>
  <si>
    <t>GUSTAVO GUEDES DA FONSECA</t>
  </si>
  <si>
    <t>084.039.527-24</t>
  </si>
  <si>
    <t>GUGAGUEDES71@OUTLOOKCOM</t>
  </si>
  <si>
    <t>(21) 96743-6558</t>
  </si>
  <si>
    <t>839c4260-8f9c-f111-b8db-e4fade036b32</t>
  </si>
  <si>
    <t>veKlP+87eDZUXjd1IfUs4rToFlYrswMOPQWUzwr8zRLk/NlkkWlaVDrgY+Ih1pJBG8igRzUYGqMK8vnE86ALqg==</t>
  </si>
  <si>
    <t>GUSTAVO GOMES DO CARMO</t>
  </si>
  <si>
    <t>152.225.156-13</t>
  </si>
  <si>
    <t>ADUBOSPAISEFILHOS@GMAIL.COM</t>
  </si>
  <si>
    <t>1297aefa-4b5c-ed11-9562-000d3a89214d</t>
  </si>
  <si>
    <t>/qxXTJPhe4gmudnzxgcCmqMkqI7v1iT0LLRheK6LjlKnx+A3Ib+t2YYg9j+AzPIjZ0N/mWd+Lc7Ks5i4OTRsHA==</t>
  </si>
  <si>
    <t>GUSTAVO GIANNONE</t>
  </si>
  <si>
    <t>189.653.787-10</t>
  </si>
  <si>
    <t>PONTO AZUL</t>
  </si>
  <si>
    <t>(21) 98818-2212</t>
  </si>
  <si>
    <t>61e3218b-496b-ed11-81ac-000d3a892988</t>
  </si>
  <si>
    <t>kebPibJobAqgXv+JjZwy99O5Q+e2BOuDVrur0J6HHkiC7a4BM37hK2fBLSCEJ5S6f6PH9rQmVbT9El1tnbyQOw==</t>
  </si>
  <si>
    <t>GUSTAVO GEANNONE</t>
  </si>
  <si>
    <t>CHIADOR</t>
  </si>
  <si>
    <t>gustavogiannone2000@gmail.com</t>
  </si>
  <si>
    <t xml:space="preserve">PLANTIO DE CITRUS E MAMÃO </t>
  </si>
  <si>
    <t>Chiador (MG)</t>
  </si>
  <si>
    <t>02825109-d6f1-ee11-a1fd-002248df5e8b</t>
  </si>
  <si>
    <t>fyTEHD0LCSHwgPjSgoN33wtZgldNPjJHbJh68HumTzN3K7GwvtpBaAG3MofsUpnnpunERffirLTBV1SKUMwYlw==</t>
  </si>
  <si>
    <t>GUSTAVO GEACOMIN TREVESANI</t>
  </si>
  <si>
    <t>176.135.397-76</t>
  </si>
  <si>
    <t>(27) 99784-2529</t>
  </si>
  <si>
    <t>5d1036f2-ad9e-ee11-a569-002248e0d08c</t>
  </si>
  <si>
    <t>HDuSXjiVd9in/c30bP5kw36bn7PELjaGgKSd80SmxPE3Rr7WeFaz9YBI7TK3IjuKDiOP8DCsRA4gWxqn+69D+w==</t>
  </si>
  <si>
    <t xml:space="preserve">GUSTAVO FRIGERIO LÍVIO </t>
  </si>
  <si>
    <t>096.065.677-45</t>
  </si>
  <si>
    <t>GUSTAVOFLIVIO@GMAIL.COM</t>
  </si>
  <si>
    <t>(27) 99890-7771</t>
  </si>
  <si>
    <t>301d85a9-d025-e811-80dc-005056a30cd9</t>
  </si>
  <si>
    <t>R2GBil9jGkSz+LbPj+lzPdTMVH4ogRLoirc8Org4mIP4tCxjZ00r+DSO8Pq6ZAPfN+YwUXm+xyFEetfELH1DCQ==</t>
  </si>
  <si>
    <t>GUSTAVO FRANCISCO FONTANA</t>
  </si>
  <si>
    <t>007.916.029-82</t>
  </si>
  <si>
    <t>LUZIANIA</t>
  </si>
  <si>
    <t>Luziânia (GO)</t>
  </si>
  <si>
    <t>24271388-a277-ec11-8941-002248364862</t>
  </si>
  <si>
    <t>5zcmAcxJGFpwWvs1U2s+/f6NUGJ4uEWb2Jg4oSvexoQzbSFgweslsX6bHk0XkUk8w4LqaDy1QjQwUYB4xdlJ9A==</t>
  </si>
  <si>
    <t>GUSTAVO FALQUETO</t>
  </si>
  <si>
    <t>031.695.817-40</t>
  </si>
  <si>
    <t>(27) 996199530</t>
  </si>
  <si>
    <t>33fd927d-8c7f-ec11-8d21-002248d2e98b</t>
  </si>
  <si>
    <t>cKhPAyLwY9ldMRmGEg1105Aus2cNy1TlgWivZLCmKKnxeBGS8BnyDQSqg0fjn0RRn1Q0oySmz3DnPrLe7fc1sg==</t>
  </si>
  <si>
    <t>GUSTAVO EMERICK DA SILVA</t>
  </si>
  <si>
    <t>015.752.556-26</t>
  </si>
  <si>
    <t>756fc7e6-82c3-ef11-b8e9-6045bd3abb93</t>
  </si>
  <si>
    <t>G7Ih+DV7z6t0Spjgr4ATjbOcO1D3JwU3GrwsyfHXUaZ3NsrUSJuq3FbEkloKoW9vcC6CcTmQjRfWSoqpvto87w==</t>
  </si>
  <si>
    <t>GUSTAVO DOURADO</t>
  </si>
  <si>
    <t>265.862.406-97</t>
  </si>
  <si>
    <t>DOURADOVETE7077@HOTMAIL.COM</t>
  </si>
  <si>
    <t>(33) 98802-9200</t>
  </si>
  <si>
    <t>negociação inicializada. Cliente ainda não deu retorno.</t>
  </si>
  <si>
    <t>2ee92f55-4b06-ef11-9f89-002248e0116e</t>
  </si>
  <si>
    <t>xPMbKY/+35W8nBL7rYaZSarXCtJLfTgYbubcxEDiakjYUSzDDaHzjbUDW7Qqa9NroJOktfMmiTg4RwDEJ+nn9g==</t>
  </si>
  <si>
    <t>GUSTAVO DE SOUZA LIMA</t>
  </si>
  <si>
    <t>161.300.166-54</t>
  </si>
  <si>
    <t>GUSTAVOSOUZALIMA3086@GMAIL.COM</t>
  </si>
  <si>
    <t>(33) 99930-3742</t>
  </si>
  <si>
    <t>f682c383-c5a3-f111-b8dc-7ced8da8a82e</t>
  </si>
  <si>
    <t>FZ27ywrVyoXzIv64/nfQXr7gSy5SkdALnn7Ej+yPS3KwQYvNJ1vNUPaI69hip6V2gzJvBxM+3YR2S9eD9NIayQ==</t>
  </si>
  <si>
    <t xml:space="preserve">GUSTAVO DE SOUZA </t>
  </si>
  <si>
    <t>124.855.216-46</t>
  </si>
  <si>
    <t>GUSTAVOSOUZA@HOTMAIL.COM</t>
  </si>
  <si>
    <t>3434149d-4bac-f111-aaac-002248378445</t>
  </si>
  <si>
    <t>nyhEimkUSRarQYmIpYqtiMuIE61AWMJeQGw1odiBSegFrc+D/L1dlQqzjkN15Kcnkt+FUeXzpU2FDf3SPrIUQw==</t>
  </si>
  <si>
    <t>GUSTAVO DA SILVA HERINGER</t>
  </si>
  <si>
    <t>021.694.615-82</t>
  </si>
  <si>
    <t>Zona Rural LEM</t>
  </si>
  <si>
    <t>GSHERINGER@HOTMAIL.COM</t>
  </si>
  <si>
    <t>(77) 99964-7055</t>
  </si>
  <si>
    <t>1ee418bc-5a77-ef11-ac20-6045bd3c5795</t>
  </si>
  <si>
    <t>OIEF90wX58YOxwt4jvceWDcxI2+QhfaSzOqkm7HimWiE7CGlMtKjoiJ+PFqv7gsWX+0STiKZdgLLOQNqWgi6wg==</t>
  </si>
  <si>
    <t xml:space="preserve">GUSTAVO COSTA GUIMARÃES </t>
  </si>
  <si>
    <t>040.755.415-76</t>
  </si>
  <si>
    <t>GUSTAVO.G.ELDORADO@HOTMAIL.COM</t>
  </si>
  <si>
    <t>(73) 8869-2012</t>
  </si>
  <si>
    <t>(73) 98869-2012</t>
  </si>
  <si>
    <t>80af9bce-bde2-ed11-8848-002248e057cc</t>
  </si>
  <si>
    <t>uWjAzozxN262FOLH89q2OAYPAhWvMz/vGFngpHMptymWqBfaGjzHHatWupGFkquhZx1vokfsbdcpgSMcumEPHA==</t>
  </si>
  <si>
    <t>GUSTAVO BRAGA MACEDO</t>
  </si>
  <si>
    <t>073.300.046-00</t>
  </si>
  <si>
    <t>8e916de6-2b87-f011-b4cc-0022483727ae</t>
  </si>
  <si>
    <t>8MgZSRxBA7xGq8k8TtTo9lLOu2+5tMnKXTg0mAzm7MLmMXnoOqJKDCpb4EaerGRVzM7c5CQT+LYUo3VXOtvncg==</t>
  </si>
  <si>
    <t xml:space="preserve">GUSTAVO BORTOT AZEREDO </t>
  </si>
  <si>
    <t>072.275.557-04</t>
  </si>
  <si>
    <t>681e59aa-de8f-ec11-b400-002248d2e666</t>
  </si>
  <si>
    <t>noroyBLEscc+5rVayXsYlAHbpurOPAfg+TAByPGf7TetI5PFmDhMlVZmxkr0Z/jHkem18/uJ9CCC4SXWDEr06A==</t>
  </si>
  <si>
    <t>GUSTAVO BONOMO COSME</t>
  </si>
  <si>
    <t>166.856.167-09</t>
  </si>
  <si>
    <t>GUSTAVOBONOMO@GMAIL.COM</t>
  </si>
  <si>
    <t>(27) 99803-8391</t>
  </si>
  <si>
    <t>CLIENTE TOP</t>
  </si>
  <si>
    <t>b28fe29f-b928-f111-88b4-6045bd390c9e</t>
  </si>
  <si>
    <t>eKVK6YD1rX0PwjHDQpmzMcuPYZKVUEUPbB7uVuOveOrJwKs8ypdhWIfQkquKmF9v2oAxfsbMkpkH4q5OgVy5PA==</t>
  </si>
  <si>
    <t>GUSTAVO BERNARDO COSTA</t>
  </si>
  <si>
    <t>123.356.606-75</t>
  </si>
  <si>
    <t>BERNARDOCOSTAGUSTAVO@GMAIL.COM</t>
  </si>
  <si>
    <t>(33) 98415-7885</t>
  </si>
  <si>
    <t>cc9ea4a7-cfcc-ed11-a7c6-000d3ac1611c</t>
  </si>
  <si>
    <t>sgehcStKLFJPJ4IwMi6HYgEuyj25DRkYLFUgpyxJvWj7XxStywfJNZLE1zd0c+2aKws0D/E1bvmPn8QIS8umdw==</t>
  </si>
  <si>
    <t xml:space="preserve">GUSTAVO BATISTA CAMPAGMANI PRANDO </t>
  </si>
  <si>
    <t>046.853.925-58</t>
  </si>
  <si>
    <t>(73) 99924-1212</t>
  </si>
  <si>
    <t>7246c6bb-fdb0-f111-aaab-002248361e65</t>
  </si>
  <si>
    <t>MPFa81xIKqy0eeqyLvv5mrWLp711/W/MMnuE3tVxN6VgDCkNkR0cLbbTePaOPZ8iMzbFjdGeRfoPHpUj+Oer2w==</t>
  </si>
  <si>
    <t>GUSTAVO BARTOLOMEU HERZORG</t>
  </si>
  <si>
    <t>181.758.887-76</t>
  </si>
  <si>
    <t>BARTOLOMEOGHERZOG@GMAIL.COM</t>
  </si>
  <si>
    <t>(27) 99630-2695</t>
  </si>
  <si>
    <t>1c495c98-fee3-ef11-9341-6045bd384dc8</t>
  </si>
  <si>
    <t>UMj18Uh7urvFB/cf7DbhV17rqgCVX1wHdL501FYXwpM6dlAdg0GDJaE39pZCpUiepG09EEVSl43szDY1Ik2ZTw==</t>
  </si>
  <si>
    <t>GUSTAVO ARPINI GALLON</t>
  </si>
  <si>
    <t>159.032.837-05</t>
  </si>
  <si>
    <t>GUSTAVOGALLON.HUMAITA@GMAIL.COM</t>
  </si>
  <si>
    <t>6bdc290b-eace-f011-8544-002248dfba3c</t>
  </si>
  <si>
    <t>ClXMxDUHDWRcbYuwlGKTybXl3/K9G6Ci/TE/SJnVUsPNunaY6JZYVeb9g3eNvcDvS9bQlRxDbYFpL9g8pzsApQ==</t>
  </si>
  <si>
    <t xml:space="preserve">GUSTAVO ANTOLINI COMÉRIO </t>
  </si>
  <si>
    <t>099.049.657-06</t>
  </si>
  <si>
    <t>GLAUCIAMONTEIROV2@GMAIL.COM</t>
  </si>
  <si>
    <t>(27) 98128-7854</t>
  </si>
  <si>
    <t>4b0cee5f-7440-f011-8779-00224836a9f3</t>
  </si>
  <si>
    <t>CZhyviBIfqmGM/19uyykDyqgwYxaB/B7F8agJnut5b3avjPvPocj71HGdXEmKDABUoceNM5SVgWXmOfKNZy/Zw==</t>
  </si>
  <si>
    <t>GUSTAVO ANDRADE FIALHO</t>
  </si>
  <si>
    <t>099.609.936-04</t>
  </si>
  <si>
    <t>FIALHOLHO@HOTMAIL.COM</t>
  </si>
  <si>
    <t>Gustavo Andrade Fialho</t>
  </si>
  <si>
    <t>(31) 97112-4210</t>
  </si>
  <si>
    <t>54a120a2-0708-f111-8407-6045bd390012</t>
  </si>
  <si>
    <t>dMpyhZoDnAlXHjmRP0tLScMj2HZkXmI1dOyK+ZVw+cxLUHkQFfgRybebqHQs1H5ap+48GupUq4J7RVdurg3l+Q==</t>
  </si>
  <si>
    <t>GUSTAVO ALTOE SARTORIO</t>
  </si>
  <si>
    <t>147.619.497-16</t>
  </si>
  <si>
    <t>GUSTAVOSARTORI20@GMAIL.COM</t>
  </si>
  <si>
    <t>(27) 99920-4577</t>
  </si>
  <si>
    <t>15f9e803-d313-f111-8342-6045bd390012</t>
  </si>
  <si>
    <t>4Powq/qeLZC0bEBlGk2LHmAZF0B2X9BIkiejzkKPuRAX7r6pOWmo4iHcycl8QMb/Lp8tBhu2Ud5dpk37N1bjog==</t>
  </si>
  <si>
    <t>GUSTAVO</t>
  </si>
  <si>
    <t>139.146.867-82</t>
  </si>
  <si>
    <t>GCBOTTONI18@GMAIL.COM</t>
  </si>
  <si>
    <t>(27) 99843-2069</t>
  </si>
  <si>
    <t>64cc80d6-024b-f111-bec7-6045bd39da72</t>
  </si>
  <si>
    <t>euy7dQ8lvkHu5LvzjUbk/VjlPTEXDvNIFpP2hJBVFQzTDywDt3KXUGQQsPvS+VRroZ9zxfTp8VI8axuataG4WA==</t>
  </si>
  <si>
    <t>GURIZON MATERIAL DE CONSTRUÇÃO LTDA</t>
  </si>
  <si>
    <t>36.317.303/0001-80</t>
  </si>
  <si>
    <t>GURIZON_LTDA@HOTMAIL.COM</t>
  </si>
  <si>
    <t>(27) 99875-3733</t>
  </si>
  <si>
    <t>2f7a6e16-f229-ed11-9db2-000d3ac1a2b5</t>
  </si>
  <si>
    <t>L4pA+D4B74PIo8Jc3kWAhck6Ig7v6h9IssZFWT6CWryGqSchiyM/U1vacQX5PBEshkGsl8L/ZZb+85CHRlB9GA==</t>
  </si>
  <si>
    <t xml:space="preserve">GURIMAR MATERIAL DE CONSTRUÇÃO </t>
  </si>
  <si>
    <t>39.297.833/0001-00</t>
  </si>
  <si>
    <t>(27) 3761-1720</t>
  </si>
  <si>
    <t>(27) 99948-7455</t>
  </si>
  <si>
    <t>4fdcb6cb-e19e-f011-bbd2-002248deb474</t>
  </si>
  <si>
    <t>83YUyHCMavhJiutcJh7UkQhRX8gJUXsO5hyYtlIN+Ubhc4ir/6Sp23i1tKRdS1aMDBsnMaX+2EHAIELBa9J0rw==</t>
  </si>
  <si>
    <t xml:space="preserve">GUMERCINDO MARTINS DOS SANTOS </t>
  </si>
  <si>
    <t>216.259.647-49</t>
  </si>
  <si>
    <t>SANTOSTRANSPORTESLTDAEPP@GMAIL.COM</t>
  </si>
  <si>
    <t>(27) 99977-5438</t>
  </si>
  <si>
    <t>5272f208-8e88-f111-8077-000d3ac04f8a</t>
  </si>
  <si>
    <t>JvH37urD8dESFCNHbOQqhfMKKWvBYXuShIl7EPTxwaiAfK7UGgxnO6GG2NxN5Nrd9Jt1ykKUPG6lgo/iLrY8Nw==</t>
  </si>
  <si>
    <t>GUMERCINDO JOSE DA SILVA</t>
  </si>
  <si>
    <t>791.275.507-10</t>
  </si>
  <si>
    <t>MATUMBO</t>
  </si>
  <si>
    <t>CARLALORRAINEFISIO@GMAIL.COM</t>
  </si>
  <si>
    <t>(21) 99491-6218</t>
  </si>
  <si>
    <t>395862be-0393-f011-b4cb-000d3ac0636c</t>
  </si>
  <si>
    <t>HO4ZwBGi/Wad6lTSTS6lJ/n8gVKpv6tO3ypj3uNK1Hy/EvjWFtDCDNWutltdvqIB0yb/SxGU5P1gHy9EablxNQ==</t>
  </si>
  <si>
    <t>GUIOMAR DINIZ</t>
  </si>
  <si>
    <t>086.462.676-28</t>
  </si>
  <si>
    <t>BOCAINA DE MINAS</t>
  </si>
  <si>
    <t>GUIOMARGUIOMAR06@GMAIL.COM</t>
  </si>
  <si>
    <t>(32) 98491-9081</t>
  </si>
  <si>
    <t>Bocaina de Minas (MG)</t>
  </si>
  <si>
    <t>c4d03bec-cfbb-ef11-b8e8-6045bd3c2d55</t>
  </si>
  <si>
    <t>brB6XrUT4yBRhtS95EID+JEXwcyqQfHo2+g6Ya0LFGzEM3v5mUI87JeDG5Hv8gitc+Byw1spBcUZHskBgiNnWg==</t>
  </si>
  <si>
    <t xml:space="preserve">GUIOMAR DE SOUZA </t>
  </si>
  <si>
    <t>286.744.725-91</t>
  </si>
  <si>
    <t>MARGARETILIBERALI@YAHOO.COM</t>
  </si>
  <si>
    <t>(77) 3612-1284</t>
  </si>
  <si>
    <t>GUIOMAR DE SOUZA</t>
  </si>
  <si>
    <t>baaa550b-e242-f011-877a-000d3a8910aa</t>
  </si>
  <si>
    <t>06tXLP4CZp4+4FBJ57zKKaLZk66eWQjOvcthaMB43+AAe1ul+EBajvtN9QVFKtfht+ZKnmuzqLc3SzQ8a/gkow==</t>
  </si>
  <si>
    <t>GUIMARÃES SERRA HOLDING LTDA</t>
  </si>
  <si>
    <t>56.284.034/0001-00</t>
  </si>
  <si>
    <t>SÃO LUIZ</t>
  </si>
  <si>
    <t>GUIMARÃESMAQUINAS@YAHOO.COM.BR</t>
  </si>
  <si>
    <t>GUIMARÃES SERRA Holding LTDA</t>
  </si>
  <si>
    <t>(31) 99855-6464</t>
  </si>
  <si>
    <t>8cfce6c9-e5ea-ee11-a1fe-002248e057cc</t>
  </si>
  <si>
    <t>WHYMkY1BqQmNCk/pa+HHh3WYXaI6QrTiu8BTHgIKNH3BuCweX6eiw2Tn61nG/PQXybMWwtDRN+fvQvmpHaeCAQ==</t>
  </si>
  <si>
    <t>GUIMARÃES CONSTRUÇÃO E ADMINISTRAÇÃO LTDA</t>
  </si>
  <si>
    <t>03.241.423/0001-91</t>
  </si>
  <si>
    <t xml:space="preserve">IPATINGA </t>
  </si>
  <si>
    <t>IGUAÇU</t>
  </si>
  <si>
    <t>a8a20c74-5bfc-f011-8407-7ced8da8dd1d</t>
  </si>
  <si>
    <t>VQwjWaDVSelpO1dRUkJic+CJcM/n5W0j04ZMHAdjYRVR7+Zv+FjNyK7b1dl99L4meOs1Tf2HJh0Ws4pFwwm4Bg==</t>
  </si>
  <si>
    <t>GUILHERME VALVERDE DE CASTRO</t>
  </si>
  <si>
    <t>155.734.676-38</t>
  </si>
  <si>
    <t xml:space="preserve">ÁREA RURAL DE LEOPOLDINA </t>
  </si>
  <si>
    <t>GUILHERME.CASTROSERTAOV3441@GMAIL.COM</t>
  </si>
  <si>
    <t>CLIENTE AINDA NÃO POSSUI TRATOR.</t>
  </si>
  <si>
    <t>(32) 98845-0533</t>
  </si>
  <si>
    <t>5f0d3a72-e1b3-f111-aaac-70a8a5a9ca19</t>
  </si>
  <si>
    <t>MwnU+DgyAZA2TdVAjwdwDToYzUXGcUjYrpbBA+A/kXsjSyb28lE9GpokvMB0peWeabXcphGrzbFUsByF2DYiJw==</t>
  </si>
  <si>
    <t>GUILHERME VALANI</t>
  </si>
  <si>
    <t>109.747.887-40</t>
  </si>
  <si>
    <t>VALANNI25@GMAIL.COM</t>
  </si>
  <si>
    <t>(27) 99932-0903</t>
  </si>
  <si>
    <t>6f695112-c0e8-ef11-9342-0022483695ce</t>
  </si>
  <si>
    <t>d6vU5PtiJKjUOLu6QbSPtwSm0w4Ug7cNIqvn8PCJUZH6+iisQPtv38QIph3Wa/rKmCtzYlw9I5uX/n8UYvEijg==</t>
  </si>
  <si>
    <t>GUILHERME TAVARES MACHADO</t>
  </si>
  <si>
    <t>097.298.547-69</t>
  </si>
  <si>
    <t>MORRO ALEGRE</t>
  </si>
  <si>
    <t>GUITAVARESMJG@GMAIL.COM</t>
  </si>
  <si>
    <t xml:space="preserve">GUILHERME TAVARES MACHADO </t>
  </si>
  <si>
    <t>(22) 99856-0836</t>
  </si>
  <si>
    <t>b8bad223-5b34-ed11-9db2-000d3a8924e1</t>
  </si>
  <si>
    <t>peA+fPpwKN23sn9h4bq7LOaGauvgMx5skZNXKXqiwUeh18udhESKHceqixsaa2nlVqmPPciCMnsf7gBE0FDiBA==</t>
  </si>
  <si>
    <t xml:space="preserve">GUILHERME SOARES DE SOUZA  PINHO </t>
  </si>
  <si>
    <t>075.261.386-33</t>
  </si>
  <si>
    <t>guilhermepinho131@gmail.com</t>
  </si>
  <si>
    <t>(73) 98169-1005</t>
  </si>
  <si>
    <t>ce69e51f-cb91-ed11-aad1-002248de6302</t>
  </si>
  <si>
    <t>KDMcLPhbYhjTFKgBqLFTCu9PnzZN3KJU7DSI5Hb/AzGnNBhNgH2s/4Q5CNaWKz6g1so8IAWDQA4gggMYQoaeVA==</t>
  </si>
  <si>
    <t xml:space="preserve">GUILHERME SOARES DE AZEVEDO </t>
  </si>
  <si>
    <t>657.054.597-34</t>
  </si>
  <si>
    <t>guilherme@riocolartintas.com.br</t>
  </si>
  <si>
    <t>(24) 98839-9888</t>
  </si>
  <si>
    <t>ba687b30-6500-f111-8407-6045bd39d121</t>
  </si>
  <si>
    <t>Tlu0PbkadAJt62+5kZg9AVfMcSBzjksv+VFrc6JNMHetipGCiCP/BW1GFej6AgL8Y8zBzYWXZh0JzM0B1O9BKg==</t>
  </si>
  <si>
    <t xml:space="preserve">GUILHERME SILVA SOUZA </t>
  </si>
  <si>
    <t>131.746.016-22</t>
  </si>
  <si>
    <t>GUILHERME@GMEIL.COM</t>
  </si>
  <si>
    <t>(33) 98831-4558</t>
  </si>
  <si>
    <t>29423ac8-89a6-ef11-b8e9-6045bd3a25db</t>
  </si>
  <si>
    <t>ZaC6yeW3IrWIHVfkgyjxVHamksUj3UZQpbNv9kpcbJr6zXCtGaBvLLAuaEZJ8zq3LRqQBGnC3z/zv5jhbzZg2g==</t>
  </si>
  <si>
    <t xml:space="preserve">GUILHERME SANTOS FREITAS </t>
  </si>
  <si>
    <t>115.856.567-47</t>
  </si>
  <si>
    <t xml:space="preserve">GUAÇUÍ </t>
  </si>
  <si>
    <t>ZOOTECNICACOMERCIAL@GMAIL.COM</t>
  </si>
  <si>
    <t>(28) 99886-7082</t>
  </si>
  <si>
    <t>89e7cfc5-b5a2-f011-bbd2-002248e07a63</t>
  </si>
  <si>
    <t>Y+XmV6qYQ7n20zAe/mp8TFSr43KPiZA4MkDkXW0ZKkx7ZZTy2L6VkYN8JqIDeVuQdpuZ8f2/GFfbq7t5CgyyJA==</t>
  </si>
  <si>
    <t xml:space="preserve">GUILHERME SANDI CALIMAN </t>
  </si>
  <si>
    <t>148.594.707-37</t>
  </si>
  <si>
    <t>GUILHERMESANDICALIMAN@GMAIL.COM</t>
  </si>
  <si>
    <t>(27) 99524-0314</t>
  </si>
  <si>
    <t>fad4f6a1-0743-f011-877a-00224835eb13</t>
  </si>
  <si>
    <t>XKkir06Ap/VDbMeIm5a3UdWDRi3Yqo3Jk64Ocian6fu3HCYbGzbZutiu8JvzKVRXqwdsMVTpN3Tc5Ynsp4L6pw==</t>
  </si>
  <si>
    <t>GUILHERME REIS SANTOS</t>
  </si>
  <si>
    <t>861.752.715-30</t>
  </si>
  <si>
    <t>CRISTIANOSILVASANTOS1971@GMAIL.COM</t>
  </si>
  <si>
    <t>(74) 98874-2506</t>
  </si>
  <si>
    <t>Guilherme Reis Santos</t>
  </si>
  <si>
    <t>945afc8e-be56-ec11-8f8f-002248384035</t>
  </si>
  <si>
    <t>ok/Oi3Ul+DoYEirJN9X0b9zDpclh0OQ5cuSOIdVbSRu/HogS7/fxPmHszMHL43vLkWdwJ4BgIMa4cXODVY/Z8w==</t>
  </si>
  <si>
    <t>GUILHERME PEREIRA DOS SANTOS</t>
  </si>
  <si>
    <t>005.581.447-64</t>
  </si>
  <si>
    <t>(21) 99981-9435</t>
  </si>
  <si>
    <t>(22) 99832-3249</t>
  </si>
  <si>
    <t>0c584b63-c56f-ec11-8943-002248d2c785</t>
  </si>
  <si>
    <t>pSk+OpP5W5XFQ8QItLjBMrd3siomiAFGqfqnKKvTPQ6RhFRvJda+hvoyVGFBFuHQ5fePwHG0Wk0gkQIaFQTRng==</t>
  </si>
  <si>
    <t>GUILHERME MORETTI</t>
  </si>
  <si>
    <t>978.893.855-87</t>
  </si>
  <si>
    <t>8c163385-9206-f011-bae2-000d3ac0f528</t>
  </si>
  <si>
    <t>CDIgdflAUIP1EvILvzIuLmLWp5H51cxxPOSxoHjMTggsYt1gimnIBpOS19QXTOAwa8WGj+LsfrDiTOVOpwNWOg==</t>
  </si>
  <si>
    <t>GUILHERME MOREIRA</t>
  </si>
  <si>
    <t>188.996.777-78</t>
  </si>
  <si>
    <t>GUILHERMEMOREIRA02@GMAIL.COM</t>
  </si>
  <si>
    <t>(28) 99924-9558</t>
  </si>
  <si>
    <t>f574440e-8812-f111-8342-6045bd39d204</t>
  </si>
  <si>
    <t>k1slPE6hjDAYxw2p4v+QvKQl8TQDoinY5aoSbv9eIHy93C9p9F78q0Gtw3CLG89BJEJrpVvNetsGDKqL6zt/uw==</t>
  </si>
  <si>
    <t xml:space="preserve">GUILHERME MENDES SANTANA </t>
  </si>
  <si>
    <t>100.140.446-76</t>
  </si>
  <si>
    <t>GUIMG1994@GMAIL.COM</t>
  </si>
  <si>
    <t>e66ec2ca-3c97-ed11-aad1-000d3a892a7b</t>
  </si>
  <si>
    <t>ObT1S3ugl+HjULW8GD3bF4y3rIuk3JbkXfFvUiBqsHpbHfIP+6A+ozyV7Y8CzqAqiU6hCvKQ2xVi4R3sHZv4AQ==</t>
  </si>
  <si>
    <t xml:space="preserve">GUILHERME MELLO DE ALMEIDA </t>
  </si>
  <si>
    <t>152.053.467-10</t>
  </si>
  <si>
    <t>INSCRIÇÃO ESTADUAL: 72.467.914
RG: 215495821- DETRAN RJ</t>
  </si>
  <si>
    <t>(22) 99102-1642</t>
  </si>
  <si>
    <t>afaadd1f-3621-f111-88b2-7ced8da8d3f7</t>
  </si>
  <si>
    <t>BuzDO/AwfMoPEvWFsf3LJKTkbAoG/VdENsU3OMtvdV/9F7b+KfcuWYe9hTM/1dhW7kmPt9F0qdhpGKAv+CdV4A==</t>
  </si>
  <si>
    <t>GUILHERME MARINI</t>
  </si>
  <si>
    <t>059.800.729-69</t>
  </si>
  <si>
    <t>45991242421</t>
  </si>
  <si>
    <t>09c3cd4c-4e4b-ef11-accd-002248360d00</t>
  </si>
  <si>
    <t>cgjUEmNKkyejNRYBst86ZVzsyzgf7nw6AAkiF54TPsNxlH0AKR0MK8Q4lioM5Jnxa+tSVWWVFwf9Sd6G4XmKSw==</t>
  </si>
  <si>
    <t xml:space="preserve">GUILHERME LIGIERI DE ALMEIDA </t>
  </si>
  <si>
    <t>044.972.926-57</t>
  </si>
  <si>
    <t>GUILHERME@FACULDADEDOFUTURO.EDU.BR</t>
  </si>
  <si>
    <t>(33) 98818-1432</t>
  </si>
  <si>
    <t>290b54d6-eefa-f011-8406-6045bd39da72</t>
  </si>
  <si>
    <t>D1CkW3rzMoKWRBys2X9mOUBDdhySui1xrCPObgf62CZM5seb3BsrT5DMPeGuEQvje/iJNaLOPStcLYOfArvAdQ==</t>
  </si>
  <si>
    <t xml:space="preserve">GUILHERME LAGARES DA SILVA </t>
  </si>
  <si>
    <t>083.738.186-00</t>
  </si>
  <si>
    <t>GUELHERMELAGRARES@HOTMAIL.COM</t>
  </si>
  <si>
    <t>(32) 98425-9884</t>
  </si>
  <si>
    <t>375acc6e-93f9-ed11-8f6e-000d3ac1611c</t>
  </si>
  <si>
    <t>lq4ulF5WL4wG1qosNYtzIeRCGKQcgd7mE/hOOomM/fanWzR5NnfV9o3Us4RYw9J2yMhXFcLpGPDJiiIm8IZB9Q==</t>
  </si>
  <si>
    <t>GUILHERME KAROL DE MELO MACEDO</t>
  </si>
  <si>
    <t>640.963.863-91</t>
  </si>
  <si>
    <t>(86) 98121-5048</t>
  </si>
  <si>
    <t>9e5d3809-1a11-ed11-b83f-000d3a89214d</t>
  </si>
  <si>
    <t>o5/eT2p62h9riZCxMyDIShzcRDazKTYAyBBzMx4Uph6Pq+d7H3Hh2w9iDmgHg+qeIXTIIFjxFUi21N8p4k3VdA==</t>
  </si>
  <si>
    <t xml:space="preserve">GUILHERME JOSÉ RIMES DA SILVA </t>
  </si>
  <si>
    <t>095.329.087-57</t>
  </si>
  <si>
    <t>CONEGO</t>
  </si>
  <si>
    <t>PAULAMILHORANCE@HOTMAIL.COM</t>
  </si>
  <si>
    <t>(22) 99898-5139</t>
  </si>
  <si>
    <t>a937298c-8a1a-ed11-b83f-002248de6f5f</t>
  </si>
  <si>
    <t>sIF0sPIRscovtTlwRaq5jVwZv9HhPAbjIy5poGFPxGgyakltcLVLFGVK4wRGH3yn6HkoaMeMG6diuqs3Qy+N5w==</t>
  </si>
  <si>
    <t>e40953de-f5ad-ed11-83fe-000d3ac1611c</t>
  </si>
  <si>
    <t>AssBitrNDanKKuKv89enjQka9v2OjDaoV6sPQblCDvb07QQe0d7hPWtZjiCEoIvJ3WAMrxxyqeXdillcWocKyQ==</t>
  </si>
  <si>
    <t>Guilherme Henrique de Souza</t>
  </si>
  <si>
    <t>118.440.966-88</t>
  </si>
  <si>
    <t>guilhermehenriquesouza34@gmail.com</t>
  </si>
  <si>
    <t>GUILHERME HENRIQUE DE SOUZA</t>
  </si>
  <si>
    <t>(31) 99833-3340</t>
  </si>
  <si>
    <t>c49d7108-f405-f111-8407-6045bd39d83d</t>
  </si>
  <si>
    <t>CWDU/epC39fBHZXpZu9XpXVcy+N69bCPCUZpQv6QBjF3mF0+NxtnAyC2KO/r2RClXdtkEr3H3sH7clVm/z78iw==</t>
  </si>
  <si>
    <t xml:space="preserve">GUILHERME GUIDINI PEREIRA </t>
  </si>
  <si>
    <t>147.400.637-00</t>
  </si>
  <si>
    <t>GUILHERME228.PEREIRA@OUTLOOK.COM</t>
  </si>
  <si>
    <t>(27) 99620-9045</t>
  </si>
  <si>
    <t>1b0a91b5-91e9-eb11-bacb-002248378329</t>
  </si>
  <si>
    <t>dWa3d/IprX7S4uQgI32rpWWjbAMjfqG/1jIfHIvDR+32bxaojH8y4rlt4SXGf89TH/cSPgVR8q1ts7T1t8Cqgw==</t>
  </si>
  <si>
    <t>GUILHERME GOTELIP JUNIOR</t>
  </si>
  <si>
    <t>273.810.726-53</t>
  </si>
  <si>
    <t>71c5f7bc-980c-ec11-b6e6-00224836c36d</t>
  </si>
  <si>
    <t>cxUonSZNgXgazDqnFtuzuwzhGJMAcBHYY1d1Ht3k6vAtzKP+8q/TYDg9tizVMSdEVdpe7Csdb2lv7hzBJC3Qhw==</t>
  </si>
  <si>
    <t>GUILHERME GONCALVES DE CARVALHO</t>
  </si>
  <si>
    <t>962.976.626-49</t>
  </si>
  <si>
    <t>GUILHERMEGONCALVES@NAOINFORMADO.COM</t>
  </si>
  <si>
    <t>b9d01607-ebdf-ef11-8eea-6045bd3c2d55</t>
  </si>
  <si>
    <t>9vvahumpZhrV/2CMU4h6WvotnRAJaqqXsAv8loFz2BuObOqxGSZekvN7VNlDD5gopc+b6IM+XwAC1VKUI/MAqQ==</t>
  </si>
  <si>
    <t>GUILHERME DOS SANTOS RIBEIRO</t>
  </si>
  <si>
    <t>088.167.395-17</t>
  </si>
  <si>
    <t>GUILHERMEDOSSANTOS0712@GMAIL.COM</t>
  </si>
  <si>
    <t>(73) 99872-2453</t>
  </si>
  <si>
    <t>b17defab-8477-f011-b4cc-002248360ecd</t>
  </si>
  <si>
    <t>Zx1IagoCl3LMgV4ORcMIej2l1mNotLyL/+wolM5Efx15zMdJjDq/SFIKzrFsNBJBn+sIwjSF6OA5rbZVIztEMg==</t>
  </si>
  <si>
    <t>GUILHERME DOS SANTOS FONSECA</t>
  </si>
  <si>
    <t>181.723.556-70</t>
  </si>
  <si>
    <t>JORGELUISFONSECA130202@GMAIL.COM</t>
  </si>
  <si>
    <t>(33) 99823-4897</t>
  </si>
  <si>
    <t>a0149640-8da4-ec11-9840-002248deab1e</t>
  </si>
  <si>
    <t>jHKwVjSWCng1k/cUfJSA7QS9pF0G+y16u9DNlFTRGgQsgbRn1B2T50KTHRncS+1mPL+D+EBTt56G0VieJRkRMA==</t>
  </si>
  <si>
    <t>GUILHERME DO VALLE LOBATO</t>
  </si>
  <si>
    <t>075.137.116-58</t>
  </si>
  <si>
    <t>GVALLELOBATO@GMAIL.COM</t>
  </si>
  <si>
    <t>(32) 98875-8048</t>
  </si>
  <si>
    <t>TROCA DE TRATOR</t>
  </si>
  <si>
    <t>49aafbbc-2117-f111-8342-6045bd390d28</t>
  </si>
  <si>
    <t>HXgs2ksGtXiddU9+xuaW7qmuvjVCTGznimb2G8d5Fg1cPEoHXGyP1JfcXWIC2B/zpAgMBdO98JDPQhMImhe5Hg==</t>
  </si>
  <si>
    <t>GUILHERME DIAS GOULART</t>
  </si>
  <si>
    <t>116.351.996-03</t>
  </si>
  <si>
    <t>MENDES PIMENTEL</t>
  </si>
  <si>
    <t>FLORIDA</t>
  </si>
  <si>
    <t>GDIASTERRAPLANAGEN@GMAIL.COM</t>
  </si>
  <si>
    <t>(33) 99960-1006</t>
  </si>
  <si>
    <t xml:space="preserve">GUILHERME DIAS DUARTE </t>
  </si>
  <si>
    <t>Mendes Pimentel (MG)</t>
  </si>
  <si>
    <t>ac305645-427d-f111-ab0f-70a8a5a99e7a</t>
  </si>
  <si>
    <t>GKhx0guJ/YH0lifr0Zml5H8P3QNVLdD/pnY64XEFFLrCu8oUouXKsp0ivV/Nyw+ktfIOS1rVTrxgQdWF6PpSGQ==</t>
  </si>
  <si>
    <t xml:space="preserve">GUILHERME DE ANDRADE WERNECK </t>
  </si>
  <si>
    <t>054.569.106-08</t>
  </si>
  <si>
    <t>(28) 99978-0921</t>
  </si>
  <si>
    <t>131861c4-923d-f011-b4cc-000d3ac0c241</t>
  </si>
  <si>
    <t>k6zPz0xkBQ0s/Bc0VRfFvUNuN4qBO0WxgX3rV6u5iQmKcllMDlDKDIF1X/8x9inyIATA+e9sOir01MZj4euCCQ==</t>
  </si>
  <si>
    <t>GUILHERME DE ALMEIDA MENDES</t>
  </si>
  <si>
    <t>859.850.485-86</t>
  </si>
  <si>
    <t>LOTEAMENTO NANUQUE</t>
  </si>
  <si>
    <t>GUIGA_STF@HOTMAIL.COM</t>
  </si>
  <si>
    <t>GUILHERME ALMEIDA MENDES</t>
  </si>
  <si>
    <t>(73) 99911-8828</t>
  </si>
  <si>
    <t>f317569e-6b4b-ef11-accd-000d3ac1a814</t>
  </si>
  <si>
    <t>ioJflnhJMSvv4ejdqxYXjm7yTX9k3Yqfy9EeMfFg1tbiO40W/9HtjHmzqTYDz8ZakQzM9+1Z7IlmlTwzNQkU9Q==</t>
  </si>
  <si>
    <t xml:space="preserve">GUILHERME DA SILVA OLIVEIRA </t>
  </si>
  <si>
    <t>111.173.657-00</t>
  </si>
  <si>
    <t>MARITACASCOFFEE@GMAIL.COM</t>
  </si>
  <si>
    <t>(27) 98164-0073</t>
  </si>
  <si>
    <t>8af9eb70-739c-ef11-8a6a-6045bd3a1dc0</t>
  </si>
  <si>
    <t>xH1/qccUtZrDvrZi//IfOkCI6yBjhIzu5uut0ytOR0eGl7iR/GKurQVZTUYYplScBquVcVyrrGF1x1t5xQkd9Q==</t>
  </si>
  <si>
    <t>GUILHERME DA SILVA MARINHO</t>
  </si>
  <si>
    <t>150.151.747-30</t>
  </si>
  <si>
    <t xml:space="preserve">PARQUE ANCHIETA </t>
  </si>
  <si>
    <t>GUILHERMEMARINHOO@OUTLUK.COM</t>
  </si>
  <si>
    <t>(22) 99809-8084</t>
  </si>
  <si>
    <t>b3cfdd36-4a9e-f011-bbd2-6045bd3a2e9a</t>
  </si>
  <si>
    <t>fZ8X9Dh4l82x4PLmDERQCInLfJkmGl+dNsU4BZ5xvPGGZf5/cRy+iThpWAePW7O5R3ARhAIMJg3Wk87fZzwicw==</t>
  </si>
  <si>
    <t>GUILHERME DA COSTA RAMOS</t>
  </si>
  <si>
    <t>066.659.223-32</t>
  </si>
  <si>
    <t>ITAUEIRA</t>
  </si>
  <si>
    <t>GUILHERMECOSTAGC0604@GMAIL.COM</t>
  </si>
  <si>
    <t>(89) 99985-4022</t>
  </si>
  <si>
    <t>72e494f2-498b-f111-8077-000d3ac043be</t>
  </si>
  <si>
    <t>rvQksaJcqCNM95XZu7E+WZ2h750bJbycofArp30YlwAeDKpjlxHAli/XqDxh7o4ljdkkQiYR9zQxkhoyEXP8xA==</t>
  </si>
  <si>
    <t>GUILHERME CAVATI BORGO</t>
  </si>
  <si>
    <t>134.540.737-82</t>
  </si>
  <si>
    <t>GUICAVATI17@HOTMAIL.COM</t>
  </si>
  <si>
    <t>(27) 99869-5454</t>
  </si>
  <si>
    <t>149a515b-376b-ed11-81ac-002248de6fbc</t>
  </si>
  <si>
    <t>8ApN0fQkmKgXF4+Jp82oRnouxTwZtabC3xR6L03tSvIZJokUzlNnVWNjAKCoJ9YNr2ZXAHuQN0oQ8YXEFhmWYQ==</t>
  </si>
  <si>
    <t xml:space="preserve">GUILHERME CARLOS BOTTONI </t>
  </si>
  <si>
    <t>132.944.357-89</t>
  </si>
  <si>
    <t>(27) 99603-1390</t>
  </si>
  <si>
    <t>65f5e7e2-3a17-f111-8342-7ced8da8d3f7</t>
  </si>
  <si>
    <t>z1KGUMukicme0Fil+o3csjfEtQU3g5wCKZ7t8ginXW1UOfVyfoQj+BoncgcFY1ZCTuLRuZxmxF4TWiXAjDU80w==</t>
  </si>
  <si>
    <t>GUILHERME CARLOS BOTTONI</t>
  </si>
  <si>
    <t>DISTRITO DE JUERANA</t>
  </si>
  <si>
    <t>0035b562-add6-ec11-a7b5-000d3ac11f7c</t>
  </si>
  <si>
    <t>C9M8icoOHfsJ+X8+xZxI4V6nZF/cXUhXCyDi5F47WZyWYlHXp9rFjOi748THhGz+eUPviLdDMn8TGV2aBe2w2A==</t>
  </si>
  <si>
    <t>GUILHERME BRAGA BAIOCO</t>
  </si>
  <si>
    <t>151.205.677-46</t>
  </si>
  <si>
    <t>(27) 99852-8545</t>
  </si>
  <si>
    <t>482100df-6f9d-eb11-b1ac-002248366519</t>
  </si>
  <si>
    <t>Hfyc094vqDd3bZiF86aT4PXFK3JG89eL/WVDCB7+q/BPH/mNx7VHaP7RjyaiI1D0/j4xArIel17gOh21NmT78A==</t>
  </si>
  <si>
    <t>GUILHERME BRAGA ABREU PIRES FILHO</t>
  </si>
  <si>
    <t>000.974.119-49</t>
  </si>
  <si>
    <t>GUILHERMEBRAGA@GMAIL.COM</t>
  </si>
  <si>
    <t>280aa815-47f0-ed11-8848-002248e0d66e</t>
  </si>
  <si>
    <t>4tytZpTTsAmOzHQsLtINYwZqRWkTC1LlNr50p8ovQTAa3ucIplSauQ77h8sRGHsuRBlDYkQDlwoTezAWagZehw==</t>
  </si>
  <si>
    <t xml:space="preserve">GUILHERME BINSFELD </t>
  </si>
  <si>
    <t>055.779.643-18</t>
  </si>
  <si>
    <t>(86) 98825-8675</t>
  </si>
  <si>
    <t>0ecb8897-69be-f111-aaaf-002248378445</t>
  </si>
  <si>
    <t>GtPWk13ir4+pdbf2D4X3Vmg5C3wDPYFml5r4s8D/kLwlEC88r16JdLQuRuSG8Vl+uovS1cjgzxrTXNijxEVzoQ==</t>
  </si>
  <si>
    <t>GUILHERME BELTRÃO MACHADO</t>
  </si>
  <si>
    <t>029.078.960-59</t>
  </si>
  <si>
    <t>GUIIBELTRAO@GMAIL.COM</t>
  </si>
  <si>
    <t>(55) 99223-8342</t>
  </si>
  <si>
    <t>74dbe260-69b5-ee11-a569-000d3ac16819</t>
  </si>
  <si>
    <t>Zre9ASqEy3iZLQZjGZbN63TBmd/uwL1IlLJX18OaLNq3bIWWsHiRIyX15Nbod7dpNJAl6NO1mMpQ9WdyK/eO8Q==</t>
  </si>
  <si>
    <t>GUILHERME AUGUSTO MENDES FERREIRA</t>
  </si>
  <si>
    <t>136.320.346-05</t>
  </si>
  <si>
    <t>GUILHERMEMENDESMG45@GMAIL.COM</t>
  </si>
  <si>
    <t>c0b0379f-847f-f111-ab0f-000d3ac0499c</t>
  </si>
  <si>
    <t>gkXeZFdbsU3No4m8quhO7OagD6UoKwBQ6ezRlU8X64DOnIlIRGVd5GGJlf+TPVAhbMfelBTrgsh6z72edmrCNw==</t>
  </si>
  <si>
    <t xml:space="preserve">GUILHERME ARAÚJO DE SOUZA </t>
  </si>
  <si>
    <t>870.268.486-15</t>
  </si>
  <si>
    <t>GUILHERMEARAUJI@GMAIL.COM</t>
  </si>
  <si>
    <t>(33) 99969-2093</t>
  </si>
  <si>
    <t>82a77621-001a-f111-8342-6045bd3c461a</t>
  </si>
  <si>
    <t>6zNJhe+/4NMF8/0OJoh7DrQaVMFAe/a21ioYhH0C+RzMlUtj9ckCmmZoy7s6GOHOh+sQZxtRozUfYhCZZkcKjw==</t>
  </si>
  <si>
    <t>f9be3510-36c1-ee11-9079-002248e0d695</t>
  </si>
  <si>
    <t>tZnIR9pPgMcNgEDQfsgUWFVXVcd8qqHOjNY6FPza55F8UqE+t0NtNRD/Jn0MCBbanh69ebi2K6fWwjV1tggoNA==</t>
  </si>
  <si>
    <t>GUILHERME  CORDEIRO PANCEIRE</t>
  </si>
  <si>
    <t>173.327.977-63</t>
  </si>
  <si>
    <t>GUIPANCEIRE5@GMAIL.COM</t>
  </si>
  <si>
    <t xml:space="preserve">CLIENTE TEM PROSPECÇÃO  DE COMPRA DE IMPLEMENTOS </t>
  </si>
  <si>
    <t>(27) 99604-8173</t>
  </si>
  <si>
    <t>3b1630f6-e9ee-ef11-be20-000d3a890da4</t>
  </si>
  <si>
    <t>+ytYAL/5ShRUqrmzv2aBHPE6wbRgHtEK9bPUrdVIaV0V4YcOPm3jE/44QP2poYVmMnKmqWowfveYreNplZmKdw==</t>
  </si>
  <si>
    <t>GUIDO FERNANDO SCHWAMBACH</t>
  </si>
  <si>
    <t>127.253.277-17</t>
  </si>
  <si>
    <t>GUIDOFERNANDOSCHWAMBACH@HOTMAIL.COM</t>
  </si>
  <si>
    <t>Guido Fernando schwambach</t>
  </si>
  <si>
    <t>(27) 99976-4866</t>
  </si>
  <si>
    <t>82f1f644-aff2-ef11-be20-6045bd39566d</t>
  </si>
  <si>
    <t>rk0UqImgd3p914cSCgedkSSKOBfSoHrZFt3h52g6+BJGavw9O98zWA+2Nhr51nyQfU312Gukb6OhlHJq9uFnwg==</t>
  </si>
  <si>
    <t>b6e073c0-7e62-f011-bec2-000d3ac0c241</t>
  </si>
  <si>
    <t>q4NeP10i5deJmMfTB+VS9KiOHPVwB7L6fr9VrfuDvSqBXuDovygprUg5Dpam2bJGJVBF+7wr0PbKSAJjIp+BQQ==</t>
  </si>
  <si>
    <t>GUIDO CALIMAN</t>
  </si>
  <si>
    <t>050.151.207-10</t>
  </si>
  <si>
    <t>SANTO ANTÔNIO DO MONTE</t>
  </si>
  <si>
    <t>(73) 99921-4607</t>
  </si>
  <si>
    <t>20dede17-b856-f011-bec2-6045bd392ec6</t>
  </si>
  <si>
    <t>5BCdNbow1YVf95HUcC+GiKAxv2iK99LgPPRr1AeSRyp9ibIBeyq3Ewm/wyQFJkKcd+CcO7q3S74QswGe+o79tw==</t>
  </si>
  <si>
    <t>GUIDO ANTÔNIO FONTANA</t>
  </si>
  <si>
    <t>171.679.300-91</t>
  </si>
  <si>
    <t>GUIDO@GMAIL.COM</t>
  </si>
  <si>
    <t>(77) 3617-2120</t>
  </si>
  <si>
    <t>guido Antônio Fontana</t>
  </si>
  <si>
    <t>(77) 99918-2958</t>
  </si>
  <si>
    <t>31cab6e4-0d02-f111-8406-6045bd390735</t>
  </si>
  <si>
    <t>X5arnoMB+YjVKjxEcBBJZLcTirztL9JU5rUh5peN4+id6rZkNekFaSPUgnm7hfaKQ3d1S9FAcB/7b5mM767n0w==</t>
  </si>
  <si>
    <t>GUERRA UNIAO CONSTRUTORA LTDA</t>
  </si>
  <si>
    <t>38.830.928/0001-76</t>
  </si>
  <si>
    <t>OPERARIO</t>
  </si>
  <si>
    <t>GUERRAUNIAOCONSTRUTORA@GMAIL.COM</t>
  </si>
  <si>
    <t>(27) 99980-7902</t>
  </si>
  <si>
    <t>ed844362-041f-f111-88b1-7ced8da8dd1d</t>
  </si>
  <si>
    <t>CX2NfY6yA3W8nISCgvnVAeJWxZnGCZ5Qz4Wgzeds4HTJ9yYvBTS+l+eT3b6l5zwGD6wWSaD+i6WP8EvkkIGiVA==</t>
  </si>
  <si>
    <t>GUERINO LUIZ ZANON</t>
  </si>
  <si>
    <t>557.764.697-91</t>
  </si>
  <si>
    <t>GUERINOZANON@HOTMAIL.COM</t>
  </si>
  <si>
    <t>(27) 99969-0606</t>
  </si>
  <si>
    <t>cc24caa2-0b40-f111-bec6-7ced8da8f9f9</t>
  </si>
  <si>
    <t>hsPr9f55r+ERkwQh8R8kieAzy8l7kWCiA68fUT01Y7EWCNyFJbP8196+F8uO4OWCYAR2WRtVd2nJuMNlPZM8wg==</t>
  </si>
  <si>
    <t xml:space="preserve">GUERINO LUIZ ZANON </t>
  </si>
  <si>
    <t>FAZENDA@LAGUNAMOTOS.COM.BR</t>
  </si>
  <si>
    <t>1106029f-7d16-f111-8341-7ced8da8db9a</t>
  </si>
  <si>
    <t>bBfCkl/Ll5yOkJ0m4cs2852jXcPo0oCDTHLPODZK1RiAM8//b0kZoO9B57F8eXwskJ1oA/JXkEd03lcOMqcblw==</t>
  </si>
  <si>
    <t>GUERINO GAROZI</t>
  </si>
  <si>
    <t>487.987.117-68</t>
  </si>
  <si>
    <t>2a203a31-2001-ee11-8f6d-000d3ac16f9b</t>
  </si>
  <si>
    <t>BGJSvW0j8mSVNSXQhVQf6WpJFu3AsmNYLblOyLcK7+kwuguPjC54/Y64jSiqUFyJhAFeT5PdKHV6Gzjf+KGWgQ==</t>
  </si>
  <si>
    <t>GUEBERSON SANDERS</t>
  </si>
  <si>
    <t>035.493.651-44</t>
  </si>
  <si>
    <t>5d1defb7-762c-ea11-a810-000d3ac1884e</t>
  </si>
  <si>
    <t>59nKePCBfLkAKZEjTvJU1ClIqSWwEj1FxNk+iY+POHV5oCPtHvGt6wuUZiNgs1U7ypsFr+SNQuWkP0g6T8kh/g==</t>
  </si>
  <si>
    <t>9146fb16-2001-ee11-8f6d-002248e0d08c</t>
  </si>
  <si>
    <t>Wt2F1JS3svloVEKL8M9BaJ5ZP33WlYkjIfLRJB/YLDMN4ql+HqlsWThlEBlDkzxdaY4opIK6WDzjejXldyz5iw==</t>
  </si>
  <si>
    <t>86908bac-9d9f-ec11-b400-002248d302ea</t>
  </si>
  <si>
    <t>W25FePOuSBuhZBsH7q4/Y9iMGHHJrgXguCu/kapMENDh3jJYHtdE5YbegOrtx4LF9R4VPpZky1oio1pOGMujBw==</t>
  </si>
  <si>
    <t xml:space="preserve">GUARATEL COMÉRCIO E SERVIÇOS LTDA </t>
  </si>
  <si>
    <t>30.549.018/0001-08</t>
  </si>
  <si>
    <t>(27) 3276-1178</t>
  </si>
  <si>
    <t>(27) 98128-8128</t>
  </si>
  <si>
    <t>43ba96b7-b39a-f011-b41b-002248de52b4</t>
  </si>
  <si>
    <t>b5fU5Jaas1XeI7DQApjFy0gTtBX5tCTp3YX2PKuLW5Ff7GeKh8WtbTHsDjxz0x53CkK67i2y6PtZR8uZdLVf7A==</t>
  </si>
  <si>
    <t>GUARANA DIESEL LTDA EPP</t>
  </si>
  <si>
    <t>10.798.483/0001-75</t>
  </si>
  <si>
    <t>TCLLTDA@BOL.COM.BR</t>
  </si>
  <si>
    <t>(27) 3276-1288</t>
  </si>
  <si>
    <t>175966dd-a2bf-f011-bbd3-6045bd3a4da4</t>
  </si>
  <si>
    <t>0OwCDB6Nlus2jOtHyT/jO4FCod5mmx/FlrnaVE3D/WE/wee3PdVhaimQ3j6O/6vxve2rh+rPdAAmEdZHdBKfLg==</t>
  </si>
  <si>
    <t>26993a95-cc79-ef11-ac20-000d3ac0215d</t>
  </si>
  <si>
    <t>ZqnAyZuUzryKlQ/n9e1Yvp6mpUoXLqtZcBfiAL5tHtGJAsRXZbaoaCSDnG4XOTpghusvWtLrEtOrFubegcG9xw==</t>
  </si>
  <si>
    <t>GUARANA DIESEL LTDA</t>
  </si>
  <si>
    <t>tclltda@bol.com.br</t>
  </si>
  <si>
    <t>(27) 99002-7287</t>
  </si>
  <si>
    <t>2a5eb00a-a69f-ec11-b400-002248d30927</t>
  </si>
  <si>
    <t>b12XiWLvQcdLu69tIrecvFJlqo/mb9x9kAZISFqtsaf+jYcYWgVa6YouLpEmVmib0D+EWmmNiE02P7amnlL70A==</t>
  </si>
  <si>
    <t>DOUGLAS@GUARANADIESEL.COM</t>
  </si>
  <si>
    <t>(27) 99882-7287</t>
  </si>
  <si>
    <t>5594946d-fd8b-ef11-8a6a-6045bd3a1dc0</t>
  </si>
  <si>
    <t>oDkWIjGf0tuTpioPbrl5YPRPL6fcpIgAtdKdcuLUpzb4jZTHrTcNIdTANzD+MITZrGYhtFtX5Ge1PQGsjAvUIg==</t>
  </si>
  <si>
    <t>GUAPI PAPÉIS INDUSTRIA DE PAPEL E PAPELÃO S/A</t>
  </si>
  <si>
    <t>09.470.092/0001-48</t>
  </si>
  <si>
    <t xml:space="preserve">PARADA MODELO </t>
  </si>
  <si>
    <t>b1b53e64-57dc-ec11-a7b5-00224836b259</t>
  </si>
  <si>
    <t>jF02d64uazJ+89mCst1tKu8UbUq/Wr8d8NVJSj1/q+00+QLGJS4zN06UE7zUoPxrOr6uI4QXx0xcX6LOILP+kg==</t>
  </si>
  <si>
    <t>Guapi Mineração e Comércio Ltda</t>
  </si>
  <si>
    <t>42.465.389/0001-90</t>
  </si>
  <si>
    <t>VALE DAS PEDRINHAS</t>
  </si>
  <si>
    <t>maxx.paes@mineramix.com.br</t>
  </si>
  <si>
    <t>GUAPI MINERAÇÃO E COMÉRCIO LTDA</t>
  </si>
  <si>
    <t>Empresa do Grupo Mineramix</t>
  </si>
  <si>
    <t>2f954af4-26fd-ec11-82e5-000d3a892f75</t>
  </si>
  <si>
    <t>QTu0hmGqbNjj/ZnyvPaydckvl6e5aQD+eNszvy6O2lDpXsPy+AlPECZarMDgfFV+zjQkZ5+EM1H5BaxyJqBw1g==</t>
  </si>
  <si>
    <t>GRUPO RIBEIRO ENGENHARIA E COMÉRCIO EIRELI ME</t>
  </si>
  <si>
    <t>21.144.280/0001-81</t>
  </si>
  <si>
    <t>TRES POCOS</t>
  </si>
  <si>
    <t>(24) 3350-1815</t>
  </si>
  <si>
    <t>(24) 99849-8572</t>
  </si>
  <si>
    <t>0ef73f22-0f7a-ed11-81ad-000d3a8881bd</t>
  </si>
  <si>
    <t>qSr1sO3tEpkX1ZF1u58qmBMqObHm+wc16FD33V7QIOThMnYMjoEnEGTnRjqv2C+ojFP5xk3i0qYxEsKAjavzVQ==</t>
  </si>
  <si>
    <t xml:space="preserve">GRUPO FRANCIOSI FAZENDA CONFIANÇA </t>
  </si>
  <si>
    <t>39.982.712/0001-99</t>
  </si>
  <si>
    <t>6e9281f9-fc65-ed11-9562-002248de6391</t>
  </si>
  <si>
    <t>+PVmTAXIQCaLjLpnntlPzkKi/D4z19pVdwgJN67S0qG7v7LAV8KNyKxT8guwgAelD124K6+Ks7VDugCcPXx6hA==</t>
  </si>
  <si>
    <t xml:space="preserve">GRIMALDO GONÇALVES DAMÁSIO </t>
  </si>
  <si>
    <t>011.530.836-98</t>
  </si>
  <si>
    <t>(33) 99991-5527</t>
  </si>
  <si>
    <t>3971b258-7ded-f011-8406-6045bd3c4868</t>
  </si>
  <si>
    <t>qOIGfqCIOu+LdNWCi0qpaVxnSUpfJ37jK1fNJbBdXEa3RxQ2LVnqkhaqdPC0tCsp1pFmZj7I8Ax82dVJIFwDzA==</t>
  </si>
  <si>
    <t>GRIFO GESTÃO E CONSULTORIA EIRELI</t>
  </si>
  <si>
    <t>35.392.608/0001-93</t>
  </si>
  <si>
    <t>LEMAVASCONCELLOS@GMAIL.COM</t>
  </si>
  <si>
    <t>(27) 99902-7162</t>
  </si>
  <si>
    <t>23e3ba67-e584-f011-b4cb-002248df2378</t>
  </si>
  <si>
    <t>+5YQeSbOXGE8G6THlQJIpSKrGaKXM+AwoCRqB8czzmLsxDeDSu4Yo4mOKpVozuTqWJTPD/it1kQC1PBsa+lMAA==</t>
  </si>
  <si>
    <t xml:space="preserve">GRETTER AGRO SERV LTDA </t>
  </si>
  <si>
    <t>05.220.031/0001-71</t>
  </si>
  <si>
    <t>CIELCONTABILIDADE@UOL.COM.BR</t>
  </si>
  <si>
    <t>(77) 99971-9842</t>
  </si>
  <si>
    <t>(77) 99993-9876</t>
  </si>
  <si>
    <t>ef61c15b-81ae-f011-bbd3-6045bd3c80cf</t>
  </si>
  <si>
    <t>bS8SuxKb9L5Jq1Ka+2cLo6vsiBEb4IV1UyL+qA7ldHOKjb68m6vUTyQgFj2nqbbY8FvItpNmpLl/LBR09WH5kg==</t>
  </si>
  <si>
    <t xml:space="preserve">GREIQUE TIAGO CAFÉ DE MELO </t>
  </si>
  <si>
    <t>994.884.935-34</t>
  </si>
  <si>
    <t xml:space="preserve">GREIQUETIAGO@HOTMAIL.COM.BR </t>
  </si>
  <si>
    <t>(61) 99999-9551</t>
  </si>
  <si>
    <t>e900ba14-37db-ea11-a813-000d3ac1854d</t>
  </si>
  <si>
    <t>8N9idMtOZW6BaQsZAWBifl9MNmy1fpYWPJK3n7I3SmLw1aOO5a2z1ewJCwoe0u8KsjrVXtr3TcvVX/skUPhVKw==</t>
  </si>
  <si>
    <t>GREICY HEINRICH SANDERS CARNEIRO</t>
  </si>
  <si>
    <t>946.298.541-34</t>
  </si>
  <si>
    <t>8fdd1f80-1653-ee11-be6f-002248e0d6a7</t>
  </si>
  <si>
    <t>zxAr/rd4CwGT0Jp9vS65e6sgag56wUrZ45CkDg7ZFNY1KSWAG6l9kTWF76LTiEwss0Gl9jnrEgaiAxzmcnR+og==</t>
  </si>
  <si>
    <t>GREICO HENRIQUE STANGER</t>
  </si>
  <si>
    <t>048.225.635-45</t>
  </si>
  <si>
    <t>GREICO_HENRIQUE@HOTMAIL.COM</t>
  </si>
  <si>
    <t>GRECIO HENRIQUE STANGER</t>
  </si>
  <si>
    <t>CLIENTE JÁ TEM TRATOR NEW HOLLAND</t>
  </si>
  <si>
    <t>(77) 99961-8848</t>
  </si>
  <si>
    <t>bfe9c206-c184-ee11-8179-002248e05778</t>
  </si>
  <si>
    <t>t2mYohcqAVsv6wg68B1P1pyDBjDgifD/hMGfxmZ+hkUlW3Bt0Tv1Wl0eAMN7z4TuYj+EWajlzwd4VbAXJnfPow==</t>
  </si>
  <si>
    <t>GREGORY SANDERS</t>
  </si>
  <si>
    <t>835.444.451-15</t>
  </si>
  <si>
    <t>CONTROLE@FAZENDAPROGRESSO.COM.BR</t>
  </si>
  <si>
    <t>(89) 3544-3090</t>
  </si>
  <si>
    <t xml:space="preserve">Cliente fez renovação de frota com a filial de Uruçui </t>
  </si>
  <si>
    <t>(86) 99982-5766</t>
  </si>
  <si>
    <t>46e6a041-1a27-e811-80dc-005056a30cd9</t>
  </si>
  <si>
    <t>lgImXA2e7Wl7uLBb4AQZbav5RZXi/DyiBH+fLdSAnon+ownc5VhtMd1Ct/mEvEvP8NqYNzig4oR1D0ApvrTl+Q==</t>
  </si>
  <si>
    <t>a9c65181-1c97-f111-b8dc-002248376b73</t>
  </si>
  <si>
    <t>l+KMkYDHqJVjwiaPaL+SgSSxPEhrvTOeHGMyamlPFFLYshTo9o9xItY9J2j6wSifFNwGMvBgpNIjRRb8srKpIw==</t>
  </si>
  <si>
    <t xml:space="preserve">GREGÓRIO DAGOSTINI GASPARINI </t>
  </si>
  <si>
    <t>117.814.747-96</t>
  </si>
  <si>
    <t>GREGORIOGASPARINI@HOTMAIL.COM</t>
  </si>
  <si>
    <t>(27) 99822-9142</t>
  </si>
  <si>
    <t>f10529df-84b6-f011-bbd3-002248de5581</t>
  </si>
  <si>
    <t>FHfymTJZ+e9QOU1CT1ZL1fOZ7JXhj23ImXS9cYVTOjI9z7HCRAaZ9FtIJ/IyArNSraF4zU8wiQpMkwxBhWIZHQ==</t>
  </si>
  <si>
    <t>GREGORIO CAVERSAN</t>
  </si>
  <si>
    <t>121.216.747-30</t>
  </si>
  <si>
    <t>CAVERSANGREGORIO3@GMAIL.COM</t>
  </si>
  <si>
    <t>(27) 99861-8739</t>
  </si>
  <si>
    <t>b1f244cc-1cbb-ed11-83fe-000d3ac161d0</t>
  </si>
  <si>
    <t>vTqtH5n50ff/aw4/iUgZhWGUmSilJz+JuVmCoeFQP0FZ5ALc10yBtzlq6regJjpIE3+mjm6aSvbU+anCzrmXfw==</t>
  </si>
  <si>
    <t>GREGORI ANDRE PELIZZA</t>
  </si>
  <si>
    <t>046.802.469-79</t>
  </si>
  <si>
    <t>AGROPECUARIAPELIZZA@HOTMAIL.COM</t>
  </si>
  <si>
    <t>d7ab4c85-ca9b-ec11-b401-002248d30016</t>
  </si>
  <si>
    <t>JgvhhGfLGYXimOxiwRTyGpckATIEqZNU5MP4JK17XBuu/ce3DrqGCF/e24tMcWexRJiRpstQe+P/b7cUjOvj+w==</t>
  </si>
  <si>
    <t>(49) 99119-2430</t>
  </si>
  <si>
    <t>68ad22e5-c58c-ef11-8a6a-6045bd3a87b6</t>
  </si>
  <si>
    <t>QYGaLGgtzAXxI7scMG/zYQlv3/15LEsdATQ4R26J/rV4jXdzhpUGzTa/RX8v0amf+I2tp9zZ0oI4Vdw4PwumXg==</t>
  </si>
  <si>
    <t>GREG ARCANJO BAYER</t>
  </si>
  <si>
    <t>117.991.647-64</t>
  </si>
  <si>
    <t>768ff74d-9b13-ef11-9f89-00224836f8ab</t>
  </si>
  <si>
    <t>CDOePFxo9AM2Cg0Bjt997ARI4UUTmBpXQR2UP+RFQM7XeZhVzZouHGamur7CrDdBZqfZmMytbQqJ2R/7Z941Sg==</t>
  </si>
  <si>
    <t xml:space="preserve">GREENPEOPLE INDUSTRIA E COMÉRCIO DE ALIMENTOS LTDA </t>
  </si>
  <si>
    <t>21.746.980/0001-46</t>
  </si>
  <si>
    <t xml:space="preserve">TRÊS RIOS </t>
  </si>
  <si>
    <t xml:space="preserve">BEMPOSTA </t>
  </si>
  <si>
    <t>TESOURARIA@GREENPEOPLE.COM.BR</t>
  </si>
  <si>
    <t>(21) 2537-9427</t>
  </si>
  <si>
    <t>75bd46b4-eff1-eb11-94ef-00224836a7a0</t>
  </si>
  <si>
    <t>QGQe3hsNrOSQCyqDDLYapS7NLFz+i1rhTnr4G32qvURiuMgdqi5WfGgoFr0m20HkpFDmm/CwvJEdJAOCumNMSg==</t>
  </si>
  <si>
    <t>GREEN COCO BEBIDAS NATURAIS DO BRASIL LTDA</t>
  </si>
  <si>
    <t>22.679.244/0001-85</t>
  </si>
  <si>
    <t>PONTAL DO IPIRANGA</t>
  </si>
  <si>
    <t>suporteadm.puri@gmail.com</t>
  </si>
  <si>
    <t>(27) 3264-4444</t>
  </si>
  <si>
    <t>(27) 99642-9522</t>
  </si>
  <si>
    <t>0122ee56-f156-ed11-9560-002248de6391</t>
  </si>
  <si>
    <t>WdEIN7GTsq3D4+A7hD5bifJqeyYDJo65CkWl+EB246e/CDUHKaDsofallyecFAR3mNWR0ENYk4EiYCaVZKnivQ==</t>
  </si>
  <si>
    <t>GRAZIELE APARECIDA RAMALHO DE MORAIS</t>
  </si>
  <si>
    <t>116.426.426-57</t>
  </si>
  <si>
    <t>(31) 99687-3685</t>
  </si>
  <si>
    <t>cb8f7590-2597-f111-b8dc-002248dff0e6</t>
  </si>
  <si>
    <t>5aNApstcvV01bzgPw2U4jzFwo9Ka0QSQRVkhTN2NQvRLlLeSGwrJeTF4FE5lOMZvAxTiTI0mOeFVD6lnbdBVFg==</t>
  </si>
  <si>
    <t>GRAZIANE LODI FONTANA</t>
  </si>
  <si>
    <t>623.282.471-72</t>
  </si>
  <si>
    <t>FAZENDA_MARANATA@HOTMAIL.COM</t>
  </si>
  <si>
    <t>GRACIANE LODI FONTANA</t>
  </si>
  <si>
    <t>(77) 99971-5155</t>
  </si>
  <si>
    <t>4a9f0643-ac98-e911-a956-000d3ac03470</t>
  </si>
  <si>
    <t>aD8EaPN1gUzQ5GSe5zyVKX4C1ssxI/WGkvVwdel1NMWOR5mmtStXJRrvsEbIgbHHmL5Jkrujv96TL/aQdivpqA==</t>
  </si>
  <si>
    <t>GRATO AGROPECUARIA LTDA</t>
  </si>
  <si>
    <t>92.007.459/0002-16</t>
  </si>
  <si>
    <t>7c2f6d50-6ad6-ee11-904d-002248e05014</t>
  </si>
  <si>
    <t>UVF64r/zFtB1hs5WVLHfIg/b4vcy/uEX5arVF7V9wdqoiAZn0eCHgJQaQZ1iDvjTVXeQXoW6yo0wDFcryaBVSA==</t>
  </si>
  <si>
    <t>GRATO AGROPECUÁRIA LTDA</t>
  </si>
  <si>
    <t>92.007.459/0003-05</t>
  </si>
  <si>
    <t>GRATO@GRAZZIOTIN.COM.BR</t>
  </si>
  <si>
    <t>(34) 3316-7679</t>
  </si>
  <si>
    <t>Grato Agropecuária 
(Vagner Casanova, Marcio Reis)</t>
  </si>
  <si>
    <t xml:space="preserve">GRUPO GRATO 
</t>
  </si>
  <si>
    <t>(62) 99901-8798</t>
  </si>
  <si>
    <t>0d3f3ec2-46a2-f111-b8dd-7ced8da8a68b</t>
  </si>
  <si>
    <t>Krrkz49mftcvo+BKsgjIXygzSCmokH2xuMMwx1GKbOpgujX6dp3v8APIAywa2sFFjkjMAIKNdC7ZzGZ3ljzuEw==</t>
  </si>
  <si>
    <t xml:space="preserve">GRASIEL QUEIROZ DE OLIVEIRA </t>
  </si>
  <si>
    <t>068.770.436-77</t>
  </si>
  <si>
    <t>GRASIELQUEIRO@GMAIL.COM</t>
  </si>
  <si>
    <t>(31) 98228-2857</t>
  </si>
  <si>
    <t>7c1851c7-c6cd-ef11-8eea-002248de8553</t>
  </si>
  <si>
    <t>AP1NlQkYuU/ddBwnvb/H/uh4Yr5MIRVUb5kyfBZg3xkEDOZwDC8jnlzRr19muBB3zh6guUEIlt9ncSLZr+3rNA==</t>
  </si>
  <si>
    <t>GRAO DE MINAS CORRETORA DE CAFE LTDA</t>
  </si>
  <si>
    <t>27.933.523/0001-47</t>
  </si>
  <si>
    <t>BOM PASTOR</t>
  </si>
  <si>
    <t>GRAODEMINASCAFE@OUTLOOK.COM</t>
  </si>
  <si>
    <t>51271388-a277-ec11-8941-002248364862</t>
  </si>
  <si>
    <t>k9gN2nPdnVerbqak2jR35H6XJxxpmFi/bfk65dJyXb/ijZC+Eg2axBDGxn7ueQdkAGcNMDLOlbIBee6VDXuGEg==</t>
  </si>
  <si>
    <t>GRANMEX GRANITOS E MARMORES EIRELI</t>
  </si>
  <si>
    <t>05.774.127/0001-81</t>
  </si>
  <si>
    <t>GRANMEX@HOTMAIL.COM</t>
  </si>
  <si>
    <t>4d271388-a277-ec11-8941-002248364862</t>
  </si>
  <si>
    <t>ErG1OugKt9VTNeMuimIZ7wR7uoOVU6eU4c1TEMpd7CuQqdGtsFpxW4VQBXEGqezwa3soHK6wjzAMLCzqEEjzbg==</t>
  </si>
  <si>
    <t>GRANEX DO BRASIL LTDA</t>
  </si>
  <si>
    <t>05.230.972/0001-96</t>
  </si>
  <si>
    <t xml:space="preserve">SAO DOMINGOS DO NORTE                   </t>
  </si>
  <si>
    <t>CARLOS@GRANEXDOBRASIL.COM.BR</t>
  </si>
  <si>
    <t>GRANEX DO BRASIL LTDA - EPP</t>
  </si>
  <si>
    <t>(27) 999873883</t>
  </si>
  <si>
    <t>61ff0475-82a1-ec11-b400-002248d30fe1</t>
  </si>
  <si>
    <t>qD1zqpuMqhEXs950ZtNKte/NPuE6J+0JCg7mZwTraFaGz7tKJPabsKKK/pfu2Cn9OVlwncrvsNpGoncfhEdGeA==</t>
  </si>
  <si>
    <t>GRAND VIX GUINDASTES E MAQUINAS PESADAS LTDA</t>
  </si>
  <si>
    <t>31.684.553/0001-34</t>
  </si>
  <si>
    <t>CONTATO@WBXSOLUCOES.COM.BR</t>
  </si>
  <si>
    <t>(27) 3328-3171</t>
  </si>
  <si>
    <t>9546f84a-e529-f111-88b4-7ced8da8f062</t>
  </si>
  <si>
    <t>p3EZ0O9S44BLfxUunX9Xiy1aFqpvkfW3xZ0CMSA0OBqrbqKPIzICd1vganE2h96mEVcn1f5PCDIyJiAsAcjQHQ==</t>
  </si>
  <si>
    <t>GRAND RURAL LTDA</t>
  </si>
  <si>
    <t>17.273.918/0001-07</t>
  </si>
  <si>
    <t>GRANDRURAL@GRANDRURAL.COM.BR</t>
  </si>
  <si>
    <t>(73) 3512-0077</t>
  </si>
  <si>
    <t>(73) 98109-8711</t>
  </si>
  <si>
    <t>440b8e19-7f16-ee11-9cbe-002248e059f2</t>
  </si>
  <si>
    <t>Wtm1NQJ6hPQAC7fLuqgpviDWOv9kS2ckTeSm9rGgS5d0Ikz7CVmXagxBdtLVJyLIoswjpOSdiegNa6wRPAAGRA==</t>
  </si>
  <si>
    <t>GRANCIDA SEVERINO FONSECA</t>
  </si>
  <si>
    <t>811.208.697-49</t>
  </si>
  <si>
    <t>JARDIM MIRAMAR</t>
  </si>
  <si>
    <t>MARCIOMSF2016@GMAIL.COM</t>
  </si>
  <si>
    <t>(21) 99115-0867</t>
  </si>
  <si>
    <t>6b5e908a-fec4-ed11-b597-000d3ac1611c</t>
  </si>
  <si>
    <t>cPoCtkyTXxmzX1JlFY5FgAH27F6UHUUs9IGul90zIKXInTT+rPwCzv+uSvByEYCR8HBGRs0mq7jYz9LBd3Os/w==</t>
  </si>
  <si>
    <t>GRANCAFÉ COMÉRCIO IMPORTAÇÃO E EXPORTAÇÃO LTDA</t>
  </si>
  <si>
    <t>02.239.346/0001-72</t>
  </si>
  <si>
    <t>JEFERSON@GRANCAFE.COM.BR</t>
  </si>
  <si>
    <t>(27) 3371-0538</t>
  </si>
  <si>
    <t>GRANCAFE COMERCIO IMPORTACAO E EXPORTACAO DE CAFE LTDA</t>
  </si>
  <si>
    <t>(27) 99755-6458</t>
  </si>
  <si>
    <t>e0281388-a277-ec11-8941-002248364862</t>
  </si>
  <si>
    <t>ct5vqULcSiSxLPz4Oiu6p9ksFAZgK6ZIcTw+nmLkW96O43DQP55vy1rgMTbO5hyLTYe0guFQjV0TTuL8M9Y6Wg==</t>
  </si>
  <si>
    <t>GRAMADO SERVICOS E LOCACOES LTDA</t>
  </si>
  <si>
    <t>27.445.675/0001-09</t>
  </si>
  <si>
    <t>FROTA@GRAMADOSERVICOS.COM</t>
  </si>
  <si>
    <t>(27) 3218-3616</t>
  </si>
  <si>
    <t>e45c9e0e-efd0-ee11-904c-002248385ba4</t>
  </si>
  <si>
    <t>8oppTepNzZhvuWNr7GDeVHzA9Hr/bsLYgOUltSV/YT3R4NNFVruGbUABR4vkakflzd1Y5Gm78Vf1UPdIGg7RVg==</t>
  </si>
  <si>
    <t xml:space="preserve">GRAEUS COMÉRCIO E REPRESENTAÇÕES LTDA </t>
  </si>
  <si>
    <t>09.332.654/0001-97</t>
  </si>
  <si>
    <t>NOSSA SENHORA DE SANTANA</t>
  </si>
  <si>
    <t>GRAEUS@GMAIL.COM</t>
  </si>
  <si>
    <t>(24) 2442-4760</t>
  </si>
  <si>
    <t>941201b9-4da0-ef11-8a69-000d3ac029ad</t>
  </si>
  <si>
    <t>vEJeu7v2vxHD17YEkl2L+4ja8YITPIHIe6gVEWzMtM54MYnaFeRAhqRJEXrKh303408l15MieWv7CJ18SxHiOA==</t>
  </si>
  <si>
    <t>GRACILEIDE DE ARAÚJO CHAGAS</t>
  </si>
  <si>
    <t>030.683.955-50</t>
  </si>
  <si>
    <t>GRACILEIDEDEARAUJOCHAGAS@GMAIL.COM</t>
  </si>
  <si>
    <t>ace4fb78-6b06-f111-8407-6045bd3bcedf</t>
  </si>
  <si>
    <t>6QttOTBbMAxpwY94SC39Sv2j5yaZWrJWpLgtAslYHUiNP2Za9+2nNGzk2GSU/feXTre84Wve7u86ECwZGzW73g==</t>
  </si>
  <si>
    <t xml:space="preserve">GRACIELE DOS REIS CAMPOS FILETTI </t>
  </si>
  <si>
    <t>134.206.277-93</t>
  </si>
  <si>
    <t>GRACIELE@GMAIL.COM</t>
  </si>
  <si>
    <t>06cde621-2528-f111-88b4-6045bd3c4e90</t>
  </si>
  <si>
    <t>OPXG7movqEcpEVECBJooF0CodOpDH3ebx24aTDT4cUaXx0g3rVcco6Gx7p5umxeNvxWaNch2M2bNgHHY93pxIA==</t>
  </si>
  <si>
    <t>79309426-4243-ee11-be6f-002248e0df68</t>
  </si>
  <si>
    <t>Qn/gLH5+RE8uaQeCAXCMBkxtAL2mpb5EOxdK60PquZQt2EK3AoUl7tnrp8niBmIoatwc1ei8CYqTivBW2znz2Q==</t>
  </si>
  <si>
    <t>GRACIELA BANDEIRA BOZ</t>
  </si>
  <si>
    <t>003.319.330-47</t>
  </si>
  <si>
    <t>PAULO BENTO</t>
  </si>
  <si>
    <t>GRACIELABANDEIRA@GMAIL.COM</t>
  </si>
  <si>
    <t>GRACIELA BANDIERA BOZ</t>
  </si>
  <si>
    <t>(54) 98405-2106</t>
  </si>
  <si>
    <t>Paulo Bento (RS)</t>
  </si>
  <si>
    <t>e0ffffba-f48c-f111-8077-000d3ac04e49</t>
  </si>
  <si>
    <t>fvOryL3WnSTM/41v+JMBBvHjDkngElZ+G2FGHsOvfINWKlkm/vHnL6G4bGo8hyi7jaGQ19y4jWnGijmfVgnTfA==</t>
  </si>
  <si>
    <t>GRACIEL DE SOUZA OLIVEIRA</t>
  </si>
  <si>
    <t>107.045.757-44</t>
  </si>
  <si>
    <t>GRACIELEDESOUZAOLIVEIRA94@GMAIL.COM</t>
  </si>
  <si>
    <t>(27) 99501-0052</t>
  </si>
  <si>
    <t>1cea6aac-467a-ee11-8179-002248e0d68a</t>
  </si>
  <si>
    <t>oI5PPfl56pRBLB8m9qb+0bzGPWvbvr5odri1OGdW9GSVBW4NqvRh8LDqQlV11coF7EIAWY/5OhvXe5hWJ1dF3g==</t>
  </si>
  <si>
    <t xml:space="preserve">GRACIANO SALVADOR </t>
  </si>
  <si>
    <t>343.165.907-15</t>
  </si>
  <si>
    <t>manoelsalvador@hotmail.com</t>
  </si>
  <si>
    <t>(27) 99988-7172</t>
  </si>
  <si>
    <t>5ff6defd-0b37-ef11-a316-6045bd391204</t>
  </si>
  <si>
    <t>eNsihQLfln8L+NHatKmH9fMN+pwlMUEh4fxmNgaj5gINm6tVNSy3ERsHH62Phib3r21VJVML9SdnSfM1vp+fjA==</t>
  </si>
  <si>
    <t>GRACE KELLY NICO THON</t>
  </si>
  <si>
    <t>005.284.527-38</t>
  </si>
  <si>
    <t>GKIRT_NV@YAHOO.COM.BR</t>
  </si>
  <si>
    <t>(27) 99948-3045</t>
  </si>
  <si>
    <t>efc8ed4b-e621-ee11-9966-000d3ac16999</t>
  </si>
  <si>
    <t>xDUh+wc+SylrU4wh/+Rr+WuuQf4fNWT7chkuGwnK8Z7gGpH26pktzk4k4rLAjNjUfQloKIvWvvbVwNnBIvvOPA==</t>
  </si>
  <si>
    <t xml:space="preserve">GR PEREIRA LOCAÇÃO DE EQUIPAMENTOS E TERRAPLANAGEM </t>
  </si>
  <si>
    <t>26.153.743/0001-95</t>
  </si>
  <si>
    <t>SANTA RITA DO BRACUI (CUNHAMBEBE)</t>
  </si>
  <si>
    <t>(24) 3369-2645</t>
  </si>
  <si>
    <t>1bfd2c6b-1864-ed11-9562-002248de6fbc</t>
  </si>
  <si>
    <t>T0OqFfCs1ywwb+VFu6NpuqU13lG1hnmtlePhTvHsDR/fDTWsI9gCo7qCiAUWvW6il1jHMnyQ7Inl0RlL8DFEVA==</t>
  </si>
  <si>
    <t>GPS BY EXPO GRANITR EIRELI</t>
  </si>
  <si>
    <t>09.686.099/0001-00</t>
  </si>
  <si>
    <t>RICARDO@GPSGRANITE.COM</t>
  </si>
  <si>
    <t>(27) 3095-1624</t>
  </si>
  <si>
    <t>c1b3dec0-c22a-ed11-9db1-00224836ae88</t>
  </si>
  <si>
    <t>hHBSYtQu2sJCsUZfqrWH3dtC/6/wpBGaRzHOyv6C1jZ6m/8qv52KuTFXGG5rjZCWQbBS7Ae9vvh0EaPn5BPsJA==</t>
  </si>
  <si>
    <t>GP LOCAÇÕES E TERRAPLENAGEM LTDA</t>
  </si>
  <si>
    <t>13.212.672/0001-02</t>
  </si>
  <si>
    <t>GP LOCAÇÕES E TERRAP LTDA</t>
  </si>
  <si>
    <t>f0f7611d-0417-f111-8342-7ced8db155d0</t>
  </si>
  <si>
    <t>EFNE8i6HMtE0Cz1zhGRJP3Cxyp3l1M4H5T4p+O9+1Wzw+MzGS/2ppk1FES2/nTVHM1djpBPejaZqWVEVnQgItQ==</t>
  </si>
  <si>
    <t>GOUBERI ALQUIPER DE SOUZA</t>
  </si>
  <si>
    <t>060.924.666-60</t>
  </si>
  <si>
    <t>GRANADA</t>
  </si>
  <si>
    <t>GOUBERICAPUTIRA@GMAIL.COM</t>
  </si>
  <si>
    <t>687c3897-fd16-f111-8342-6045bd39dc77</t>
  </si>
  <si>
    <t>tQs/Uub9wzEBnnHhnxmBVmWwuOXiCUSrsG5I541jnt0Npj02BRZYLCYvGiXpmPRlHLFtKGCedDfT7PweF5CTzQ==</t>
  </si>
  <si>
    <t>GORETH MARIA ANICIO DE ALMEIDA ALVARENGA ALVES</t>
  </si>
  <si>
    <t>076.965.846-69</t>
  </si>
  <si>
    <t>INFINITYGESTAOECONSULTORIA@GMAIL.COM</t>
  </si>
  <si>
    <t>31 99595 4946</t>
  </si>
  <si>
    <t>GORETH</t>
  </si>
  <si>
    <t>d8281388-a277-ec11-8941-002248364862</t>
  </si>
  <si>
    <t>kVvZeQJjXEaMM8q2QAIrLyczcUjFq39kWCJ7l4+gaTz6cn0qgKgK3IS7niOUmujkVYcZwHvgUbbola4WfoIZkQ==</t>
  </si>
  <si>
    <t>GONZALO DE LA RIVA</t>
  </si>
  <si>
    <t>261.916.287-49</t>
  </si>
  <si>
    <t>GONZALO@FOURTEAM.COM.BR</t>
  </si>
  <si>
    <t>(22) 999820290</t>
  </si>
  <si>
    <t>14b3fb13-4a5b-f011-877a-6045bd38f285</t>
  </si>
  <si>
    <t>embTPFlFabA6AsZUzp/1BGNvUZwjasRFPsZCULBMh5Ad6mSFjP1LeD092zYyfM/9h5x6GPtet2xKma96HAiq/w==</t>
  </si>
  <si>
    <t xml:space="preserve">GOLDEN HAND SERVICOS URBANOS E EVENTOS LTDA  </t>
  </si>
  <si>
    <t>19.750.120/0001-34</t>
  </si>
  <si>
    <t>golden-hand@outlook.com.br</t>
  </si>
  <si>
    <t>(73) 99987-3063</t>
  </si>
  <si>
    <t xml:space="preserve">GONDEN HAND SERVICOS URBANOS EVENTOS LTDA  </t>
  </si>
  <si>
    <t>b26413d4-ab8f-ee11-8179-002248e0d695</t>
  </si>
  <si>
    <t>whMVxjYl31XwSN+D+7BWTvufXry5rKfZViScPZFDOeRIEKPezQIqxWuimqQwxrxRPPk3YTOy4hgC86+IRMFdEQ==</t>
  </si>
  <si>
    <t>GOLDEN EMPREENDIMENTOS</t>
  </si>
  <si>
    <t>12.912.324/0001-85</t>
  </si>
  <si>
    <t>f5e6b6bc-3716-f011-998a-002248de9d54</t>
  </si>
  <si>
    <t>LJyTP2TZiKI4wr3HiyLHI2N/gN/RCHQsA/KdYLOuEuOWoCP7USKrDYL+ONzp6glQHDP05y2CePEgmR9wgAjPiQ==</t>
  </si>
  <si>
    <t>GMF SERVIÇOS E LOCAÇÃO LTDA</t>
  </si>
  <si>
    <t>49.314.191/0001-55</t>
  </si>
  <si>
    <t>FRAGOSO</t>
  </si>
  <si>
    <t>GUILHERMEMORAIS99@ICLOUD.COM</t>
  </si>
  <si>
    <t>(21) 96452-4925</t>
  </si>
  <si>
    <t>2281e632-c453-ed11-9561-000d3a8924b8</t>
  </si>
  <si>
    <t>ajbtFVYC4u3PwPKLbTxivwJYi8TmSO2UqvKpngjGZoT3TkIR05jdZQN0VZmKgj+aenvWFxsjASNj4MuZi0Grbg==</t>
  </si>
  <si>
    <t>GMCJ LOCAÇÕES E REPRESENTAÇÕES LTDA</t>
  </si>
  <si>
    <t>30.146.832/0001-81</t>
  </si>
  <si>
    <t>JUNIOR.REPRESENTACOES2013@GMAIL.COM</t>
  </si>
  <si>
    <t>(27) 99821-6807</t>
  </si>
  <si>
    <t>54e28edc-72cc-ec11-a7b5-00224836616c</t>
  </si>
  <si>
    <t>p0z5OHLLMO0K6igqw7I/LryCzaJGeTXYnH/mtaPnf2tLbl9cEBBDk17/3uCsKPNcgffKzTgg5BGdoPH19FY8yA==</t>
  </si>
  <si>
    <t>GMC ALUGUEL DE MAQUINAS E CAMINHOES LTDA</t>
  </si>
  <si>
    <t>13.481.248/0001-63</t>
  </si>
  <si>
    <t>ITAOCA</t>
  </si>
  <si>
    <t>4f3554c8-f585-f111-ab0f-000d3ac048c1</t>
  </si>
  <si>
    <t>Yg0h16UmI57lKxqUbbYBmBBp6dp+H/cZEPMSxBSiw4RZX6k5ir87iM6YuRgMFp4jNrBKsf811152SB1x7xeFFQ==</t>
  </si>
  <si>
    <t>GMA TERRAPLANAGEM E CONSTRUCAO LTDA</t>
  </si>
  <si>
    <t>58.093.425/0001-72</t>
  </si>
  <si>
    <t xml:space="preserve">CONQUISTA </t>
  </si>
  <si>
    <t>e7e9c4f3-4071-f011-bec1-6045bd392ec6</t>
  </si>
  <si>
    <t>CVDxHcEnag/MjL/MHDoLfpOqwbdevYfAPsA3lRnxUTlI5r0emDzOkeEGsOCpoqMtOFQaUsjBIjw8UjHXROPxxw==</t>
  </si>
  <si>
    <t>GM TRATORES E IMPLEMENTOS LTDA</t>
  </si>
  <si>
    <t>34.048.513/0001-94</t>
  </si>
  <si>
    <t>GABRIELMATEDI@HOTMAIL.COM</t>
  </si>
  <si>
    <t>GM Tratores e Implementos LTDA</t>
  </si>
  <si>
    <t>0b6b6150-29be-ef11-b8e8-6045bd3c7cc8</t>
  </si>
  <si>
    <t>vwNHq7xwp3PlUukS0+a8YsUm946glpKip7eZ1uXr0V4glkhPI49f5BG90fdUSOoco7hYfJ2GfMdR4rZ/aZlV7w==</t>
  </si>
  <si>
    <t>GLOBOTEC CONSTRUÇÕES E SERVIÇOS LTDA</t>
  </si>
  <si>
    <t>26.973.493/0001-30</t>
  </si>
  <si>
    <t>ESPRAIADO</t>
  </si>
  <si>
    <t>e4f628a1-46d5-ec11-a7b5-000d3ac10679</t>
  </si>
  <si>
    <t>8Fml0VkbuGqWO0lVjfliwc1HIsWdpjXg9rwcS8geuXvg1YCQRK2g2fnKrZY7epeFt/GpOUDK9wuQuDrf0L4gmg==</t>
  </si>
  <si>
    <t xml:space="preserve">GLOBO CONSTRUÇÕES E TERRAPLANAGEM LTDA </t>
  </si>
  <si>
    <t>33.854.563/0001-04</t>
  </si>
  <si>
    <t>PAVUNA</t>
  </si>
  <si>
    <t>(21) 2122-1616</t>
  </si>
  <si>
    <t>GLOBO CONSTRUCOES E TERRAPLANAGEM LTDA</t>
  </si>
  <si>
    <t>8f38acf7-b39a-ee11-be37-000d3ac16999</t>
  </si>
  <si>
    <t>aUF8iEtuwCUknxXu6VVHfQ+rbCnX6w7V9l9qDVIiCtBOzpquwaCEljxy38EChTXp6RKwSCHxhbgKgAwQFljOkg==</t>
  </si>
  <si>
    <t>GLOBO COMUNICAÇÃO E PARTICIPACOES S/A</t>
  </si>
  <si>
    <t>27.865.757/0001-02</t>
  </si>
  <si>
    <t>JARDIM BOTANICO</t>
  </si>
  <si>
    <t>(21) 2155-4551</t>
  </si>
  <si>
    <t>GLOBO COMUNICAÇÃO E PARTICIPAÇÕES S.A.</t>
  </si>
  <si>
    <t>8c803e57-6995-ec11-b400-000d3a88fad4</t>
  </si>
  <si>
    <t>Z5X8iMZr3/C4qRaWroEktX3O4Zy5eraqVRxm+ChW7Pe7iVIckuHygrkP3TG7mbSEhDM7IZ38Z91IcsFWq6kaSQ==</t>
  </si>
  <si>
    <t xml:space="preserve">GLOBAL MAQ LOCAÇÃO DE MAQUINAS E EQUIPAMENTOS EIRELI </t>
  </si>
  <si>
    <t>23.473.877/0001-03</t>
  </si>
  <si>
    <t>DAS LARANJEIRAS</t>
  </si>
  <si>
    <t>GLOBALMAQLOCACOES@GMAIL.COM</t>
  </si>
  <si>
    <t>(27) 3252-4292</t>
  </si>
  <si>
    <t>(27) 99626-5074</t>
  </si>
  <si>
    <t>fb1d6ec4-5a69-f011-bec3-6045bd39bb47</t>
  </si>
  <si>
    <t>vrBHRrxjmoPer/UN7FjnQQ6wb9y0oBIYFXQTobcxwLwA59sD+/alaHHEKm7LQQrH+8a61QgqjFq305jEQrPUjg==</t>
  </si>
  <si>
    <t>glicio Alves da silva</t>
  </si>
  <si>
    <t>084.932.865-91</t>
  </si>
  <si>
    <t>GLICIO@GMAIL.COM</t>
  </si>
  <si>
    <t>(77) 3612-4551</t>
  </si>
  <si>
    <t>glicol Alves da silva</t>
  </si>
  <si>
    <t>(77) 99919-4648</t>
  </si>
  <si>
    <t>b0e05678-c9f7-f011-8406-7ced8da82dc5</t>
  </si>
  <si>
    <t>0RFFmrefEwezD5XINqgGxhoClgR/ArFE74ipfOtafHSxU5BDgHb50deA4TkHVLKGLmkYe0N4TjlmLX6mcm/sbg==</t>
  </si>
  <si>
    <t>GLEYSSON MARCOS FEITOSA DOS SANTOS</t>
  </si>
  <si>
    <t>090.804.247-73</t>
  </si>
  <si>
    <t>GLEYSSONMARCOSF@GMAIL.COM</t>
  </si>
  <si>
    <t>(27) 99810-4677</t>
  </si>
  <si>
    <t>acfc8036-6f61-f011-bec2-002248de9d54</t>
  </si>
  <si>
    <t>LDOkNZ7boA5URX+rnfPrQAfjViwKvN0qB82LctugJyGlvdZWQ1XCejCb0qD12amdDPDi3WbMlgtNxNZviePcyA==</t>
  </si>
  <si>
    <t>GLEYSON DOMINGOS DA SILVA</t>
  </si>
  <si>
    <t>117.259.186-50</t>
  </si>
  <si>
    <t>GLEYSONDOMINGOS1992@GMAIL.COM</t>
  </si>
  <si>
    <t>(31) 99930-6667</t>
  </si>
  <si>
    <t>2863efe1-4888-ec11-93b0-002248d2f255</t>
  </si>
  <si>
    <t>JVTWGEFBZlRMltMzt2PdaZRaAxFoBOD3QVEODIpN+iu+5knRBJ7x2OsXq1ZqlMf39mG3qNbtkvV60Ap0jXwFeQ==</t>
  </si>
  <si>
    <t>GLENIO SANCHES FERREIRA</t>
  </si>
  <si>
    <t>235.874.076-49</t>
  </si>
  <si>
    <t>(32) 99838-3433</t>
  </si>
  <si>
    <t>PRODUTOR EM COTAÇÃO PARA COMPRA DE TRATOR E VAGÃO FORRAGEIRO</t>
  </si>
  <si>
    <t>3779320c-b0e4-ef11-9341-002248df2141</t>
  </si>
  <si>
    <t>qFuWfRJ9ym2xDkdXR1d25J2hNOm9DctqpBwfSG+4Y8YnSTXk+g0z/3KuMoP4ciFH8EKcOnAHtheLOWWyy7V/yQ==</t>
  </si>
  <si>
    <t xml:space="preserve">GLEIZER VICENTE VENTURIM DE OLIVEIRA </t>
  </si>
  <si>
    <t>101.242.006-05</t>
  </si>
  <si>
    <t>GLEIZERVICENTEVENTURIM@GMAIL.COM</t>
  </si>
  <si>
    <t>(33) 99878-1905</t>
  </si>
  <si>
    <t>28503747-1ada-ed11-a7c6-000d3ac16f9b</t>
  </si>
  <si>
    <t>/9XpseureyZU3HSoWo/jHG59sgCl7XspBauXvZs5SfRYIHK2g1uQKqMDOi8sR6u/59QzfcMd1xVOJw5F4gEhaA==</t>
  </si>
  <si>
    <t xml:space="preserve">GLEISSON DE ABREU FRANKLIN </t>
  </si>
  <si>
    <t>700.011.006-61</t>
  </si>
  <si>
    <t>(33) 99981-6693</t>
  </si>
  <si>
    <t>ad9d9a17-6e93-ee11-be37-000d3ac16449</t>
  </si>
  <si>
    <t>/BVdp3cm6A4Ncum5Qy48aSDNtYOPwj4fk+5z6pt5P32Nf45WLUWuG3rvjxRwjU3Wmrj5F28lPx4jQ2SLFbOH8w==</t>
  </si>
  <si>
    <t>GLEISON ARAUJO PIOLI</t>
  </si>
  <si>
    <t>120.086.037-33</t>
  </si>
  <si>
    <t>RAYNERUYPIOLI@HOTMAIL.COM</t>
  </si>
  <si>
    <t>(27) 99719-7182</t>
  </si>
  <si>
    <t>4a4b4a06-6ff6-ee11-a1fe-6045bd3b73eb</t>
  </si>
  <si>
    <t>b4D02LvPvd5nvUTCID7Mv5VhZ+JS4J19sEuljUJDlk6KJF72arDBcSGUNwUAKx7XVTzNdIbgq9XMWLisncVPXA==</t>
  </si>
  <si>
    <t xml:space="preserve">GLEIKE MAGESKI DA SILVA </t>
  </si>
  <si>
    <t>098.697.537-01</t>
  </si>
  <si>
    <t>GLEIKEMAGESKI@GMAIL.COM</t>
  </si>
  <si>
    <t>(27) 99874-1231</t>
  </si>
  <si>
    <t>4e07757f-b36b-f011-b4cc-002248deeb3c</t>
  </si>
  <si>
    <t>J/2JViSaVq5rDtdz7C9+pxsrf4iD0faS98Xyx1poQSp4bGP5WhIVErneoXTFm0vwc8pN/CdvgSzoR2djMmcUhQ==</t>
  </si>
  <si>
    <t xml:space="preserve">GLEIDISON LOURENTINO DE MELO </t>
  </si>
  <si>
    <t>055.903.744-99</t>
  </si>
  <si>
    <t>GLEIDSON.AGRO@GMAIL.COM</t>
  </si>
  <si>
    <t xml:space="preserve">Gleidison Lourentino de Melo </t>
  </si>
  <si>
    <t>(27) 99998-4006</t>
  </si>
  <si>
    <t>1ed5960a-6653-f011-bec1-6045bd386965</t>
  </si>
  <si>
    <t>9SaE5lRFsvzzqnW43t2JZPDddkOOfxesX/HrKc1pkWPapd+3aPZEjwiV/3GEMxvcH8p/2JXFaulbWq6+ZK9Amg==</t>
  </si>
  <si>
    <t>GLEIDISON LOPES DOS ANJOS</t>
  </si>
  <si>
    <t>064.609.755-58</t>
  </si>
  <si>
    <t>lopesdosanjosgleidson19@gmail.com</t>
  </si>
  <si>
    <t>Gleidison Lopes dos Anjos</t>
  </si>
  <si>
    <t>(77) 99861-9536</t>
  </si>
  <si>
    <t>2b77231c-cf68-f011-bec2-002248e0f6ed</t>
  </si>
  <si>
    <t>LIbCZFbdRvW+I4faCxgf5arZxwY5Ay8zDsYqWtFdgN1H3I4XAJ1sRM2Sqm0/ld7aVDzHt6+ZYpvNwqWfDqARCg==</t>
  </si>
  <si>
    <t>GLEID VERTEIRO DOS ANJOS</t>
  </si>
  <si>
    <t>034.763.516-45</t>
  </si>
  <si>
    <t>GLEIDEJURENA@GMAIL.COM</t>
  </si>
  <si>
    <t>(31) 99772-2255</t>
  </si>
  <si>
    <t>5e083e6a-a704-ee11-8f6e-000d3ac16b34</t>
  </si>
  <si>
    <t>j9JnHJHdShoxiDYEMB8PRGm5t6KT2StZRoNFsZ4WqUjYOy3xadT8TDzGA4Aks0j6y8kIWfsQgIWqtj1YbX6k2Q==</t>
  </si>
  <si>
    <t>GLEDSON DOS SANTOS ALMEIDA</t>
  </si>
  <si>
    <t>014.530.795-64</t>
  </si>
  <si>
    <t>LAJEDO DO TABOCAL</t>
  </si>
  <si>
    <t>(73) 99141-8407</t>
  </si>
  <si>
    <t>Lajedo do Tabocal (BA)</t>
  </si>
  <si>
    <t>ad42480d-0db5-f011-bbd3-002248deb474</t>
  </si>
  <si>
    <t>gceV0x9Kj64NMctcxSfBBF05n26D0IiZOyM1ofRFaFSBDiOpQS7dp0u80LnmWIa86Oj1CB1BBC+vhTwmCft12A==</t>
  </si>
  <si>
    <t>GLAUCIONE FRANCO</t>
  </si>
  <si>
    <t>074.769.957-75</t>
  </si>
  <si>
    <t>GLAUCIONEFRANCO2016@GMAIL.COM</t>
  </si>
  <si>
    <t>(27) 99839-1406</t>
  </si>
  <si>
    <t>3050a21b-a9c6-ef11-b8e9-002248dec7a4</t>
  </si>
  <si>
    <t>MoUu3vJXCgoy81QKPNT/ZqnHzljrl1BuqqhTwXWWAMXdo6aYf2F6uk/771zYaoYW6tUitO/+gW5oD2687lFeaA==</t>
  </si>
  <si>
    <t>GLAUCIO VIEIRA LIMA FILHO</t>
  </si>
  <si>
    <t>022.502.465-99</t>
  </si>
  <si>
    <t>GIORLIMA@HOTMAIL.COM</t>
  </si>
  <si>
    <t>(73) 99962-8332</t>
  </si>
  <si>
    <t>3bcf5efa-e8fd-ec11-82e6-000d3a8924b8</t>
  </si>
  <si>
    <t>bDIuGENniGrI19MrqOPErCuHoP3IuMfzcPifzzMeXT3tVxlhKl6312B47460dhSkQSn0IevAkfxSk8fSSyniXg==</t>
  </si>
  <si>
    <t xml:space="preserve">GLAUCIO TAVARES </t>
  </si>
  <si>
    <t>025.609.569-85</t>
  </si>
  <si>
    <t>CAMELOCONTABILIDADE@GMAIL.COM</t>
  </si>
  <si>
    <t>(89) 3570-1258</t>
  </si>
  <si>
    <t>GLAUCIO TAVARES</t>
  </si>
  <si>
    <t xml:space="preserve">CLIENTE ESTÁ EM INÍCIO DA RENOVAÇÃO DA FROTA </t>
  </si>
  <si>
    <t>(89) 99924-7858</t>
  </si>
  <si>
    <t>83f0be53-ca17-f111-8342-6045bd3a88bc</t>
  </si>
  <si>
    <t>WoWv8QPcqrXJvGkzLFu8g0LHIld2Jka8INBZ+PO9zq/hU5/q8VTM/Lq0INH3IDRZaRij4z+LNEO2UspL35KfKQ==</t>
  </si>
  <si>
    <t>GLÁUCIO HENRIQUE GOMES</t>
  </si>
  <si>
    <t>154.828.646-00</t>
  </si>
  <si>
    <t>GOMESGLAUCIO700@GMAIL.COM</t>
  </si>
  <si>
    <t>33 99928 6690</t>
  </si>
  <si>
    <t>0e2e8c3c-b673-f011-bec2-000d3ac04b80</t>
  </si>
  <si>
    <t>suhY/Ox/ZZO0Wbz6M0VYqtBVBe05xLnNm2L3Cu7O7sQ4cQZAm8OUl+SC0Ncx0DmZBC0kiCC2HiUWRTMsLh6wuw==</t>
  </si>
  <si>
    <t xml:space="preserve">GLAUCILEY LOPES DIAS FILHO </t>
  </si>
  <si>
    <t>707.252.546-70</t>
  </si>
  <si>
    <t>GLAUCILEYD@GMAIL.COM</t>
  </si>
  <si>
    <t>(33) 99857-1124</t>
  </si>
  <si>
    <t>845d0f39-6fa0-f111-b8dd-7ced8da8a82e</t>
  </si>
  <si>
    <t>rIhddJN+AO59ljMG5+XgQ60YvTuvSnkK+A6oOBmWjxkrMyYlsi54sigRGQltRa7CtaiGmij6ffMEX0RQaV/DfQ==</t>
  </si>
  <si>
    <t xml:space="preserve">GLAUCIA FAGUNDES NASCIMENTO </t>
  </si>
  <si>
    <t>075.962.626-00</t>
  </si>
  <si>
    <t>FAGUNDESNASC@GMAIL.COM</t>
  </si>
  <si>
    <t xml:space="preserve">CLAUCIA FAGUNDES NASCIMENTO </t>
  </si>
  <si>
    <t>(33) 99920-4775</t>
  </si>
  <si>
    <t>ce271388-a277-ec11-8941-002248364862</t>
  </si>
  <si>
    <t>fVyzRSJwR2xjofrfLx6utnZVXETCRC6Ssw/nI0HRakPgt1WMy4IOsSOlcoUd8yRTjF99aEnPfuXofSNtrfS10A==</t>
  </si>
  <si>
    <t xml:space="preserve">GLAUBER MENEGUCE PIMENTEL	</t>
  </si>
  <si>
    <t>087.750.397-45</t>
  </si>
  <si>
    <t>SANDRO.LOUSORD@HOTMAIL.COM</t>
  </si>
  <si>
    <t>(27) 997561251</t>
  </si>
  <si>
    <t>6792611a-5421-f111-88b2-6045bd390012</t>
  </si>
  <si>
    <t>FMlcVCvNz1cx+4SrKWOfUnlakFLnQeTbZKG44hXmpcznO4xYTtGd5sDrWlCYrduR2FUvNA6wWf9DgXQ4DDQUvQ==</t>
  </si>
  <si>
    <t>GLAUBER MENDES DE ARAUJO</t>
  </si>
  <si>
    <t>026.942.226-92</t>
  </si>
  <si>
    <t>GLAUBERMA@HOTMAIL.COM</t>
  </si>
  <si>
    <t xml:space="preserve"> 31 99851 0818</t>
  </si>
  <si>
    <t>c890c353-9fc8-f111-a05c-e4fade036ddf</t>
  </si>
  <si>
    <t>qhqIJLIxEYcgv0dkwncOldP50q8B2ab7VaLDKpUer7g7LTy/T76/x8NNf5h25tm7sx0eeC/Wevx2VyHI+6DATw==</t>
  </si>
  <si>
    <t xml:space="preserve">GLAUBER DE CASTRO </t>
  </si>
  <si>
    <t>881.086.866-87</t>
  </si>
  <si>
    <t>GLAUBERDECASTEO@CAFERIOBRANCO.COM.BR</t>
  </si>
  <si>
    <t>(34) 99902-5073</t>
  </si>
  <si>
    <t>4b2eeb63-98b2-f111-aaab-7ced8da903d2</t>
  </si>
  <si>
    <t>ZGFJd9Ovbbx5iMWTk7TqHMhGTxOKQvts85+IJjKeGtVoHWxoqZihGAjiXeNH9jAlFUGE/BIFCY0lRHzk+Ke2rQ==</t>
  </si>
  <si>
    <t xml:space="preserve">GLAUBER DE ASSIS PEREIRA </t>
  </si>
  <si>
    <t>091.784.246-40</t>
  </si>
  <si>
    <t>GLAUBER-P2011@HOTMAIL.COM</t>
  </si>
  <si>
    <t>(33) 99846-1304</t>
  </si>
  <si>
    <t>4412b26c-d663-f011-bec2-002248de9d54</t>
  </si>
  <si>
    <t>WquLukPmcQ1ePTDt07s9j4xf4YCoQj/ivuyCl2O9Tbmsa/DOuVyjCVg/XtsFCQkvCk48Aofoek3IxInqTQfeLA==</t>
  </si>
  <si>
    <t>GLAUBER ADAMI FERREIRA</t>
  </si>
  <si>
    <t>151.742.177-27</t>
  </si>
  <si>
    <t>GLAUBERADAMI121@HOTMAIL.COM</t>
  </si>
  <si>
    <t>Glauber Adami ferreira</t>
  </si>
  <si>
    <t>(27) 99873-6120</t>
  </si>
  <si>
    <t>1673407c-8079-f111-ab0f-000d3ac04e49</t>
  </si>
  <si>
    <t>IFgv8XisqeM7vt0WnfHHQwyB6tLfaffW3lH48D/H2uDUIsEG5qwKLQCApxSE9ANLOCRgPQUvORKmuMwTzkH62Q==</t>
  </si>
  <si>
    <t>GJS CONSTRUÇÕES E COMÉRCIO LTDA</t>
  </si>
  <si>
    <t>09.225.035/0001-01</t>
  </si>
  <si>
    <t>GJS.SERVICOS.LTDA@HOTMAIL.COM</t>
  </si>
  <si>
    <t>(33) 99847-9858</t>
  </si>
  <si>
    <t>3a3e14ca-d801-f011-bae3-6045bd392de6</t>
  </si>
  <si>
    <t>HO9agF+Iy2oCzS1BbdhFulhkPYkqVw6Slv8oWkSxvGNm7FJ/QBDRZWuqL2PjUxxcakCj/b8PxhIYzde4EKfB/g==</t>
  </si>
  <si>
    <t>GIzeli Montovanelli Pettene</t>
  </si>
  <si>
    <t>115.614.217-23</t>
  </si>
  <si>
    <t>GIMPETTENE@GMAIL.COM</t>
  </si>
  <si>
    <t xml:space="preserve">GISELE MONTOVANELLI PETTINE </t>
  </si>
  <si>
    <t>(27) 99987-9135</t>
  </si>
  <si>
    <t>6485eb82-8feb-ee11-a204-002248e0d6a7</t>
  </si>
  <si>
    <t>5kEav/dw4jj73IhHO0LZPO/Zzdz5Ye3KlVPeq8LOnaoQ4EelinHKElTgZ1jv4TWFl044lmRH+UTH2KvYDnUG5Q==</t>
  </si>
  <si>
    <t>GIZELDA SALOMÃO FLORENTINI</t>
  </si>
  <si>
    <t>036.242.047-50</t>
  </si>
  <si>
    <t xml:space="preserve">ÁGUIA BRANCA </t>
  </si>
  <si>
    <t>(27) 99884-6785</t>
  </si>
  <si>
    <t>252bcd44-7be5-ef11-9341-6045bd38faf4</t>
  </si>
  <si>
    <t>WaeDs0LMTzHmF7FiAApfFuOSST8VZPmLkNDKt4/NmBzU2MHBcGPmIaCMRDl8xsIQfRg/QkVwMFg1j1rPwuut9Q==</t>
  </si>
  <si>
    <t>GIVE MÁQUINAS E EQUIPAMENTOS LTDA</t>
  </si>
  <si>
    <t>29.617.942/0001-03</t>
  </si>
  <si>
    <t xml:space="preserve">BARRA DA TIJUCA </t>
  </si>
  <si>
    <t>GIVE@GMAIL.COM</t>
  </si>
  <si>
    <t>(21) 98101-8007</t>
  </si>
  <si>
    <t>3b7e5d61-8f30-ee11-bdf5-002248e05778</t>
  </si>
  <si>
    <t>q9IswmnymHtvr6uALM8aiq+6t1Au8ZJdZGZ0QbDbG/HdgFNi0/Ey+Gj/q33kmNx4ZVzi22fXjsEReI9uL4Surg==</t>
  </si>
  <si>
    <t>GIVANILDO REISEN</t>
  </si>
  <si>
    <t>093.042.547-28</t>
  </si>
  <si>
    <t>(27) 99681-4684</t>
  </si>
  <si>
    <t>1b88b9f0-24d9-ed11-a7c6-000d3ac16738</t>
  </si>
  <si>
    <t>caB/es+CA+9d/g/KN3y4iRvM9QZ93cMGetVTh94Ik02oAS0Y+FaKPEPX+0NHy8dyR6+sRimPeJvwgkwR0FlbLQ==</t>
  </si>
  <si>
    <t>GIVANILDO BARBOSA</t>
  </si>
  <si>
    <t>768.512.980-90</t>
  </si>
  <si>
    <t>(89) 98845-6536</t>
  </si>
  <si>
    <t>84281388-a277-ec11-8941-002248364862</t>
  </si>
  <si>
    <t>kTSHP++VzXAUWQ3aDuHX8BI/ne0O8dA2qa1zTQw1HFayUpHSjblz9PzavqcX3v+anzHyYRQRwOOVj4snC/kQfQ==</t>
  </si>
  <si>
    <t>GIUZEPPE CAMPANHOLE BASTIANELLO NETO</t>
  </si>
  <si>
    <t>143.530.857-35</t>
  </si>
  <si>
    <t xml:space="preserve">ECOPORANGA                              </t>
  </si>
  <si>
    <t xml:space="preserve">(27) 999265 </t>
  </si>
  <si>
    <t>e69109eb-e31b-f111-8342-7ced8da8dd1d</t>
  </si>
  <si>
    <t>YxXoLU6ThV9Qp42eqW6h4Pv7ad7XtCbgrjoZvv4rw9Z4+vT88800Atn79H1Jz2hiEBMRXknDk4jEhVyeM3jhsA==</t>
  </si>
  <si>
    <t>GIUZEPPEBASTIANELLONETO@GMAIL.COM</t>
  </si>
  <si>
    <t>INSCRIÇÃO ESTADUAL DE ESPÍRITO SANTO 
111696925 .</t>
  </si>
  <si>
    <t>(27) 99608-1211</t>
  </si>
  <si>
    <t>fb639816-3353-ef11-bfe3-00224838045b</t>
  </si>
  <si>
    <t>5cydpRKcAHQlwSr4puhg4exfH9s2hyN0VE5gsmPG1zETiA0+J685ZI8HPEGmmV00tMv1miCtmNr4+zNwDbiQow==</t>
  </si>
  <si>
    <t>GIUSEPPE VIGHINI</t>
  </si>
  <si>
    <t>116.997.057-55</t>
  </si>
  <si>
    <t>CONSEIÇÃO</t>
  </si>
  <si>
    <t>VIGUINI75@HOTMAIL.COM</t>
  </si>
  <si>
    <t>be860e95-5806-ef11-9f89-002248dfdaca</t>
  </si>
  <si>
    <t>CpII5nR7Dr2WJg6EvUkVBHcZWH8YS+f9T0bjiYJcmtxoBgI0adyMKvta6xaFZcOYr5W8aCECiSdPQfgmPV5c3w==</t>
  </si>
  <si>
    <t>GIUSEPPE CAMPANHOLE BASTIANELLO NETO</t>
  </si>
  <si>
    <t>feebd461-cf02-ed11-82e6-000d3a8922c8</t>
  </si>
  <si>
    <t>UqkwyeKktzB4rY5w3zHOLRwrFgIX+dwlkdAET44ctaUVGxIoLbqJjsOfPoL6wpxkRYR3HvEvJobZe4hwTvqOhw==</t>
  </si>
  <si>
    <t>GIUSEPE ESPEROTO CALVI</t>
  </si>
  <si>
    <t>092.999.147-88</t>
  </si>
  <si>
    <t>Giuseppesperoto@hitmail.com</t>
  </si>
  <si>
    <t>96504af3-193b-f011-b4cb-6045bd392ec6</t>
  </si>
  <si>
    <t>7/YnrAHpJV4DhROPIy9C9MzC0nNu3O/atFCz62T9ll1nsVfBmVhX2CdGkWI3osdeMosGMVfxI1fC6V9E44al5g==</t>
  </si>
  <si>
    <t>Giulliano Lozer Ribeiro</t>
  </si>
  <si>
    <t>009.748.497-07</t>
  </si>
  <si>
    <t>GILLOZER@HOTMAIL.COM</t>
  </si>
  <si>
    <t xml:space="preserve">GIULIANO LOZER RIBEIRO </t>
  </si>
  <si>
    <t>(27) 99861-0113</t>
  </si>
  <si>
    <t>fc4f70e7-c852-f111-bec7-6045bd390791</t>
  </si>
  <si>
    <t>EXnNU1CZU1Ng1GuSb/ewuPJGwk2dnjYicW5ZBNRNPYjoGUPKTzcVYjgxS/H4CHRsYArVMIcFT8GpYIjwA+dCxw==</t>
  </si>
  <si>
    <t xml:space="preserve">GIULIANO MARTINS SANTOS </t>
  </si>
  <si>
    <t>022.891.817-06</t>
  </si>
  <si>
    <t>GIULIANO.SANTOS@APOIOENGENHARIA.ENG.BR</t>
  </si>
  <si>
    <t>(27) 98816-6699</t>
  </si>
  <si>
    <t>6d58312e-efb9-ee11-9079-002248e057cc</t>
  </si>
  <si>
    <t>+MaHOYiPHOuAJHYfUeMOojc+JVDmmx//D+/ai0tJ9NWDKYdNxr0/KJaVHTBoq1qIQhqO2cDL2lgA0cTLKTECAw==</t>
  </si>
  <si>
    <t>GIULIANO COSME</t>
  </si>
  <si>
    <t>100.054.257-27</t>
  </si>
  <si>
    <t>22f70e80-e918-ee11-8f6d-002248e0d66e</t>
  </si>
  <si>
    <t>xhTvLQ4uC8nzI2wEdheivyU1x4Q7TJZigBDLDOgWx8QKnBe97hpmSxXaVja19c6BC3uGTgt0hj8lcJo6GXJ1zg==</t>
  </si>
  <si>
    <t>GIUBERTO JUNIOR MORO</t>
  </si>
  <si>
    <t>100.550.227-74</t>
  </si>
  <si>
    <t>juniormoro2018@outllok.com</t>
  </si>
  <si>
    <t>(27) 99951-1741</t>
  </si>
  <si>
    <t>20df4b7e-763c-ef11-a316-6045bd3a891f</t>
  </si>
  <si>
    <t>uzZr2FgDjpK7jKdFxv5jgzBzZvXnK7QsrfjAAqw+/k2xrKlA/9tL5oDUr5OliBjUupfy0/BGe0V87zdFP9F3mw==</t>
  </si>
  <si>
    <t xml:space="preserve">GIUBERTO DE OLIVEIRA </t>
  </si>
  <si>
    <t>123.595.327-07</t>
  </si>
  <si>
    <t>GIUBERTOOLIVEIRA7@GMAIL.COM</t>
  </si>
  <si>
    <t xml:space="preserve">GILBERTO DE OLIVEIRA </t>
  </si>
  <si>
    <t>(27) 99801-6569</t>
  </si>
  <si>
    <t>8a2b978e-34a2-f011-bbd3-6045bd39b6e8</t>
  </si>
  <si>
    <t>kjpmBwd8vBx5BaZM7My/rzpmbltA6Wg0GiKooOKi5Sn8pu4PmVcdJ0wERCGJsXXZ6cpLdJUcARCK6mSvyzs9Dg==</t>
  </si>
  <si>
    <t>GISLEY DE JESUS MEIRA</t>
  </si>
  <si>
    <t>082.031.836-11</t>
  </si>
  <si>
    <t>GISLEYJESUSMEIRA@GMAIL.COM</t>
  </si>
  <si>
    <t>(38) 99811-4644</t>
  </si>
  <si>
    <t>3e65ca0a-8195-ec11-b400-000d3a88c3ed</t>
  </si>
  <si>
    <t>PoDSkboV2cWSpln7mL5DyAXApMMRkCo9II9wL6R8J/oXoAY3ZIu0fa0vpk7hN2oBk4NrjMB6B/T/KK0os3XAVw==</t>
  </si>
  <si>
    <t>GISLAINE APARECIDA LIMA QUEIROGA</t>
  </si>
  <si>
    <t>076.986.926-20</t>
  </si>
  <si>
    <t>OBS. ESTAMOS EM DISPUTA COM A JHON DEERE E MASSEY</t>
  </si>
  <si>
    <t>c6b8b5a1-1d22-f111-8341-7ced8db1088d</t>
  </si>
  <si>
    <t>2aq19mx129cJa+4DFhTDXI+gp1YgEWQPnxtZn7czrvdqlMtq5GeY+5qhyxFTsGQUnIC/gqVFSuFNW5vz+4/b1Q==</t>
  </si>
  <si>
    <t>GISLAINE</t>
  </si>
  <si>
    <t>007.586.826-11</t>
  </si>
  <si>
    <t>GISLAINEDGBATALHA@GMAIL.COM</t>
  </si>
  <si>
    <t>(32) 99141-5145</t>
  </si>
  <si>
    <t>54395cdc-f1b8-f111-aaae-7ced8da88cfe</t>
  </si>
  <si>
    <t>3lVfvaXpercE8KJlSC+K3SssCVtGT9yvNDu7jpwL5mSac0CcoJ9oM8Sswbj/DIkH/P2g9A3U3Cg0B5vdGRhnOw==</t>
  </si>
  <si>
    <t>GISELI PASSOS DE JESUS</t>
  </si>
  <si>
    <t>047.708.695-09</t>
  </si>
  <si>
    <t>(77) 3628-9044</t>
  </si>
  <si>
    <t>(77) 99926-7783</t>
  </si>
  <si>
    <t>19ca9efb-8f43-ef11-a316-00224835f653</t>
  </si>
  <si>
    <t>+AqCgYlq/sLFQCFZC1o9NfOTwrVTDMe8VTg6G3AjEAiP3VchS5U8U0ytKUyNh2aAf8pfLl2hPR21xKqFahohSw==</t>
  </si>
  <si>
    <t xml:space="preserve">GISELE SEIXAS LIMA </t>
  </si>
  <si>
    <t>054.269.617-78</t>
  </si>
  <si>
    <t>(27) 99976-3839</t>
  </si>
  <si>
    <t>df6fc2c6-c895-ed11-aad1-000d3a892ff4</t>
  </si>
  <si>
    <t>IR3MX66dZLv6YpOcdfNN/o/elvsi86n4W6443CkSiYYnguqpawBYdPsnPlD6y2jJBIE/K9NDKdVv9Si78gnfag==</t>
  </si>
  <si>
    <t xml:space="preserve">GIROMIX CONCRETEIRA PARATY LTDA </t>
  </si>
  <si>
    <t>37.405.563/0001-70</t>
  </si>
  <si>
    <t>(24) 9971-1149</t>
  </si>
  <si>
    <t>684a435e-780d-ef11-9f89-6045bd3c7435</t>
  </si>
  <si>
    <t>gujVwVXleTWExj0sZx+9dmdoidQhhX9bdM34RApGQBNuRPLqNoEnCadJ3oFP+e9REdsWkBOLDi0hzLyd1v061g==</t>
  </si>
  <si>
    <t xml:space="preserve">GIOVANNI PACHECO ALVES </t>
  </si>
  <si>
    <t>757.945.516-15</t>
  </si>
  <si>
    <t>(32) 99974-5033</t>
  </si>
  <si>
    <t>905ddebb-4f3b-f111-88b4-6045bd3a88bc</t>
  </si>
  <si>
    <t>vqSFPN7GZ0ffgpOe51NNRwSMKrK0qlyNt1UAZ8ycR9EFLQyV1Bb4O1WMUuhksSPMvx9oq6lhG4IwwSxmRzuV7Q==</t>
  </si>
  <si>
    <t>GIOVANNI JÚNIOR VAZZOLER</t>
  </si>
  <si>
    <t>132.979.956-96</t>
  </si>
  <si>
    <t>LAISFARIA26@HOTMAIL.COM</t>
  </si>
  <si>
    <t>(33) 99980-6809</t>
  </si>
  <si>
    <t>7cc3adce-5e1e-ed11-b83e-002248de6bf3</t>
  </si>
  <si>
    <t>kud8AGy3ztkWGDOBF/klQ0xYH6oICybArFpACuAdZPspyteXIR4lSe5xFo0sHAirZqEVIPqkJsM+S1hupMwoJA==</t>
  </si>
  <si>
    <t>GIOVANNI JANUÁRIO ZINATO</t>
  </si>
  <si>
    <t>795.012.226-91</t>
  </si>
  <si>
    <t>(31) 3872-5160</t>
  </si>
  <si>
    <t>(31) 98489-2669</t>
  </si>
  <si>
    <t>2326eddc-b418-f111-8342-6045bd3c4e90</t>
  </si>
  <si>
    <t>38CA/uwW3J47Fh5LuNGT6uMv5qk+6I2+qKKbkRfbKsuPVXbjA1OM3/uxtJ1SckOFwOxuByMJ1/UIGBGbZO3K/A==</t>
  </si>
  <si>
    <t>GIOVANNI CASTRO DE ARAUJO BARAVIERA</t>
  </si>
  <si>
    <t>098.754.886-74</t>
  </si>
  <si>
    <t>GIOVANNIBARAVIERA@HOTMAIL.COM</t>
  </si>
  <si>
    <t>33 98424 4400</t>
  </si>
  <si>
    <t>306098c6-231f-ed11-b83e-000d3a892988</t>
  </si>
  <si>
    <t>7MuGgp5WhpCQBgO2G8HMWPY2TXWu9syEuEcQ0Fcjb6fVGyXpxjCe+xrBR9APUbhrrlAeE/w5tnz/mWEQZM1wOg==</t>
  </si>
  <si>
    <t>GIOVANNE PIMENTEL MATTIUZZI</t>
  </si>
  <si>
    <t>144.266.367-79</t>
  </si>
  <si>
    <t>PENDANGA</t>
  </si>
  <si>
    <t>GIOBANNE PIMENTEL MATTUIZZI</t>
  </si>
  <si>
    <t>(27) 99764-0546</t>
  </si>
  <si>
    <t>e9cbe62b-477f-f011-b4cb-6045bd392de6</t>
  </si>
  <si>
    <t>lGzySGX56FxV+JhzrLJE7gu4oedA1DmCvAlpDa20Qybk1IAhriGeGjuqWODxcnM2wxvhMr0vU/l2xtH0UWAjoQ==</t>
  </si>
  <si>
    <t>GIOVANNA MOSCON MALTA CRUZ</t>
  </si>
  <si>
    <t>186.579.117-28</t>
  </si>
  <si>
    <t>GM.MALTACRUZ@GMAIL.COM</t>
  </si>
  <si>
    <t>(27) 99252-1793</t>
  </si>
  <si>
    <t>c66dcc04-e46e-f011-b4cc-6045bd39566d</t>
  </si>
  <si>
    <t>u462k7rvG1haTphItzsLovNvo83XEskIipnI771aJwKbeeDWjclF6D8wbIalkzVwgtjk2WxTIWFhgzjElyPM3g==</t>
  </si>
  <si>
    <t xml:space="preserve">GIOVANI VANZELLA BARCELLOS </t>
  </si>
  <si>
    <t>010.490.315-55</t>
  </si>
  <si>
    <t>GIOVANNA.BARCELLOS@SATELITTE.NET</t>
  </si>
  <si>
    <t xml:space="preserve">Giovani Vanzella Barcellos </t>
  </si>
  <si>
    <t>(77) 99990-0011</t>
  </si>
  <si>
    <t>aee39773-3398-ee11-be37-000d3ac16449</t>
  </si>
  <si>
    <t>LvRIgy1LC3MB/lNkUKDqlhKxbnBV0jlzSSvrufddCZ/CMRBRuLbpKOB+9OxSq/bn6JJybpzZ8EbSmpEC0WC1XA==</t>
  </si>
  <si>
    <t xml:space="preserve">GIOVANI PETERLE </t>
  </si>
  <si>
    <t>106.392.187-25</t>
  </si>
  <si>
    <t>(27) 99986-2495</t>
  </si>
  <si>
    <t>62b21b92-2bfb-ee11-9f89-6045bd3a7089</t>
  </si>
  <si>
    <t>rULi8r4/XBfHJBNRC0CeRTdA9k4+R9Gz7KaRLBvhcjSo2v5EzVQHMzSzrICq5ChhQJ+6jSSEyLyV5TlaVuSlyg==</t>
  </si>
  <si>
    <t>GIOVANI ONOFRE</t>
  </si>
  <si>
    <t>095.663.937-25</t>
  </si>
  <si>
    <t>(27) 99605-7273</t>
  </si>
  <si>
    <t>5993c6ff-5a15-f011-998a-6045bd39bb47</t>
  </si>
  <si>
    <t>NmaHohW5kbHQPk9QfAOTV8Bf49wlpMSxhZBjXzYXjai1uuA4kJOcN+ap3foPMBk62PNkb3B9Qaq1e+uaelk17w==</t>
  </si>
  <si>
    <t xml:space="preserve">GIOVANI NUNES DE MIRANDA </t>
  </si>
  <si>
    <t>418.607.642-15</t>
  </si>
  <si>
    <t>mecânica.miranda@outlook.com</t>
  </si>
  <si>
    <t xml:space="preserve">GIOVANE NUNES DE MIRANDA </t>
  </si>
  <si>
    <t>(89) 98145-0602</t>
  </si>
  <si>
    <t>2c9bbeed-f6ce-ed11-a7c6-000d3ac16738</t>
  </si>
  <si>
    <t>UGnrORaxfHRZfS46Ul1fEWTLdM+vbGoCeHO8wfZ+vDx6uje4umxbSO0Q3JehPqnRpHJTQZf5HgB/5u9fopxWWQ==</t>
  </si>
  <si>
    <t>GIOVANI MILANEZ</t>
  </si>
  <si>
    <t>110.773.257-38</t>
  </si>
  <si>
    <t>giovanimilanes61@gmail.com</t>
  </si>
  <si>
    <t>(27) 99643-2880</t>
  </si>
  <si>
    <t>24c8222a-a011-ed11-b83f-000d3a8924e1</t>
  </si>
  <si>
    <t>kAfmigIVjK3RUH1Ml9GwILZ+gLnsCMdHxwCoDhS1qhA+A0FKx3EPf+xglNjQaTSfR1x2s42HI31u5TPuTdONgg==</t>
  </si>
  <si>
    <t>GIOVANI LUIZ TAPPARO</t>
  </si>
  <si>
    <t>589.677.459-15</t>
  </si>
  <si>
    <t>32fe84da-6841-f011-877a-6045bd39566d</t>
  </si>
  <si>
    <t>FLcyGpWQNTXHrczhWA+Co2Y7XJbXyfgBDEeb6mEMH2XCkt/JdGPpTXi4FESuWoGeUWrf0nQGgwsP/mQAOEMXqA==</t>
  </si>
  <si>
    <t>GIOVANI LINO VALENTIM</t>
  </si>
  <si>
    <t>003.469.766-77</t>
  </si>
  <si>
    <t>NATANVALENTIM20@GMAIL.COM</t>
  </si>
  <si>
    <t>d46504f2-a213-ef11-9f89-000d3a88bdf5</t>
  </si>
  <si>
    <t>FUneI8YHAUY4gNOGfHc4mV3ncJMJBxyNFv70BgkDtQi4KRDGHA2ekVhMKS0p12ikvf5ITxYFmZzJllNrHrkjmA==</t>
  </si>
  <si>
    <t xml:space="preserve">Giovani José Simoni </t>
  </si>
  <si>
    <t>097.066.547-47</t>
  </si>
  <si>
    <t>GIOJSIMONI@GMAIL.COM</t>
  </si>
  <si>
    <t xml:space="preserve">GIOVANI JOSÉ SIMONE </t>
  </si>
  <si>
    <t>a846e93d-6851-ee11-be6f-000d3ac16449</t>
  </si>
  <si>
    <t>T5hocfi4c70mdkHIkW/mNjtvw8ir8oQb9UlYwP/qWEyGIp/4fdGvMPRBn2CFc/57FhdjzH+hFkqaHXdpPa4pmw==</t>
  </si>
  <si>
    <t>GIOVANI JOSÉ LOPES</t>
  </si>
  <si>
    <t>027.714.836-70</t>
  </si>
  <si>
    <t>50c6e939-997c-ee11-8179-002248e05014</t>
  </si>
  <si>
    <t>eS3mLmgNHGr5TJ0z0idmBUqkjKpanmBPPZQPveAq0wdWm34iKO93Niv90gmvlT2PUPvDZpHXLt4Vdx0+XpRQHw==</t>
  </si>
  <si>
    <t>GIOVANI FASOLO</t>
  </si>
  <si>
    <t>094.553.517-14</t>
  </si>
  <si>
    <t>AREA RURAL DE SAO MATEUS</t>
  </si>
  <si>
    <t>(27) 99821-5767</t>
  </si>
  <si>
    <t>4a36be65-5850-f011-877b-000d3ac0e8c5</t>
  </si>
  <si>
    <t>jBszBnsbOLMr5MWmw8cmkmKwUvDwCgo3E0ZdsgzSvHgMN8Qw2/8GA8meNIz254KNAWcIcO+CaHBjmXzHPq/IaQ==</t>
  </si>
  <si>
    <t>GIOVANI DALCIN TONINI</t>
  </si>
  <si>
    <t>032.355.980-81</t>
  </si>
  <si>
    <t>GIOVANIDALCIN@GMAIL.COM</t>
  </si>
  <si>
    <t>Giovani Dalcin Tonini</t>
  </si>
  <si>
    <t>(77) 99982-2898</t>
  </si>
  <si>
    <t>980fcad4-f1b8-f111-aaae-002248df1ce3</t>
  </si>
  <si>
    <t>JaA1ipCQiIj3Tv/s84s8G/mP2WWpN4otus0QfjLEckaNcVSH1IkWrGXs2DLOQWGZmZ1fBUrSFK7HZxdOftGX9Q==</t>
  </si>
  <si>
    <t>GIOVANI COMMANDULI</t>
  </si>
  <si>
    <t>030.919.030-44</t>
  </si>
  <si>
    <t>GIOVANI_COMMANDULI@HOTMAIL.COM</t>
  </si>
  <si>
    <t>(54) 3622-3949</t>
  </si>
  <si>
    <t>(51) 99922-8829</t>
  </si>
  <si>
    <t>030a055e-dba6-ed11-aad0-000d3a8881bd</t>
  </si>
  <si>
    <t>F5JrfKEw9EnQ9ZGdAx29wPBVAFZcfkA4CkJNnZz2xuQxFPtKqawkiNTUC1FWkYj5XbXgMOU6/ijEThdbYwUSfQ==</t>
  </si>
  <si>
    <t>GIOVANI COELHO BENJAMIN</t>
  </si>
  <si>
    <t>730.296.106-91</t>
  </si>
  <si>
    <t>gcbenjamin@hotmail.com</t>
  </si>
  <si>
    <t>(27) 99988-5055</t>
  </si>
  <si>
    <t>b83e9aff-2fa7-ed11-aad0-002248de6bf3</t>
  </si>
  <si>
    <t>5PDyjWH1dVyytyo/oQbC9+Rj8DV7L2CcoI0Y8KkIRqqE0nHr0uNzevd9y0ENMe8zgWcMqx8KOTjYWwAltvNK7Q==</t>
  </si>
  <si>
    <t>GIOVANI BOLZAN MENEGHEL</t>
  </si>
  <si>
    <t>644.743.720-34</t>
  </si>
  <si>
    <t>LUCAS.MARTINS.FSA@GMAIL.COM</t>
  </si>
  <si>
    <t>GIOVANI BALZAN MENEGHEL</t>
  </si>
  <si>
    <t>CLIENTE DE BOM CRÉDITO, CONCEITO BOM NA REGIÃO.</t>
  </si>
  <si>
    <t>(61) 99978-6801</t>
  </si>
  <si>
    <t>56603a10-fd94-ee11-be37-002248e0d69c</t>
  </si>
  <si>
    <t>XkGLKKv0Wu0OPbCtAudZDGcw3WKdSUXrjOFWWRRykgu7fvEPu4opcAoTXZ9uNNC948oB5KN24HH/HxMNrpCAOQ==</t>
  </si>
  <si>
    <t>GIOVANI BATISTA PALUDO</t>
  </si>
  <si>
    <t>256.354.259-68</t>
  </si>
  <si>
    <t>CONTABILIDADE@PPAGROPECUARIA.COM.BR</t>
  </si>
  <si>
    <t>GIOVANI BATISTA PALUDO E OUTROS</t>
  </si>
  <si>
    <t>GIOVANI PALUDO É O DONO DA PROPRIEDADE, MAS O RESPONSÁVEL E TOMADOR DE DECISÃO É O PAULO PERUZO, SOBRINHO DO GIOVANI</t>
  </si>
  <si>
    <t>(38) 99920-6992</t>
  </si>
  <si>
    <t>0aa13f33-3d42-f011-8779-002248e06da6</t>
  </si>
  <si>
    <t>nW6Icrv7SIGLfl1CqH6GglS+9ex6de3L9nXS2Oc39Xld1tTaS8ZI8sNHQjr/eQrZDMoNp2Z2lX+7OaZR+J8FPg==</t>
  </si>
  <si>
    <t xml:space="preserve">GIOVANE QUEIROZ DO CARMO </t>
  </si>
  <si>
    <t>025.030.256-09</t>
  </si>
  <si>
    <t>GIOVANE@GMAIL.COM</t>
  </si>
  <si>
    <t xml:space="preserve">Giovane Queiroz do Carmo </t>
  </si>
  <si>
    <t>(33) 99979-2474</t>
  </si>
  <si>
    <t>9f281388-a277-ec11-8941-002248364862</t>
  </si>
  <si>
    <t>M0cnTH+hCRuGkQoRL6BzDsxzzctKWnDPKN1mIOhLYQTaePPOPvIWbxSuXOtFEQp8e48tegMxgLpHbgUa8u06OQ==</t>
  </si>
  <si>
    <t>GIOVANE MOREIRA 08602635761</t>
  </si>
  <si>
    <t>17.439.294/0001-55</t>
  </si>
  <si>
    <t>GMTERRAPLANAGEMTRANSPORTES@GMAIL.COM</t>
  </si>
  <si>
    <t xml:space="preserve">(27) 98328391 </t>
  </si>
  <si>
    <t>dd81697f-669d-f111-b8dd-002248de95eb</t>
  </si>
  <si>
    <t>lMowdERLJx82yxkzSQj/cwfxeloID0TIzjY4VOnASfB/u6Br9+UtQUybJaRLTh5z8s1OgJ8mWatxHH449tKQuA==</t>
  </si>
  <si>
    <t xml:space="preserve">GIOVANE FRANK MONTEIRO </t>
  </si>
  <si>
    <t>159.088.067-65</t>
  </si>
  <si>
    <t>CAFECONILONAGRO@GMQIL.COM</t>
  </si>
  <si>
    <t>(27) 99794-8834</t>
  </si>
  <si>
    <t>b97f1955-5526-ed11-9db2-000d3a8924e1</t>
  </si>
  <si>
    <t>QENVjOGGSVE3HIwbVGgJqo92BLT7WYmWMuhNjFiXsHNPZBeHt5J8XnYyiHPZrxRrBSd2/5/GhWsh5VDrBI6dsg==</t>
  </si>
  <si>
    <t>GIOVANE FALQUETO PERIN</t>
  </si>
  <si>
    <t>087.615.277-93</t>
  </si>
  <si>
    <t>8228b604-b202-ed11-82e6-002248de6fbc</t>
  </si>
  <si>
    <t>ezfCn7sUeZhf7DwrU2owAbAbgsnBg8liwEFBny4CCKrDl5rvKDgAgxRZZ2oDxQREmriYj3ikrAuPaj5/Au4djg==</t>
  </si>
  <si>
    <t>(27) 99984-7158</t>
  </si>
  <si>
    <t>17894b56-d9be-ef11-b8e8-002248de9fa6</t>
  </si>
  <si>
    <t>sZe1tY+GBhOhV3RjqSlzRSCPR4DxIbrCIDXrQ03jUzCTfNzZKskYZ6XeLnCQURpBuYmORznp486Lj6+cXK6Egg==</t>
  </si>
  <si>
    <t xml:space="preserve">GIOVANE DE JESUS OLIVEIRA </t>
  </si>
  <si>
    <t>32.295.646/0001-30</t>
  </si>
  <si>
    <t xml:space="preserve">PARQUE FREITAS SOARES </t>
  </si>
  <si>
    <t>(24) 99969-0927</t>
  </si>
  <si>
    <t>4653bf44-6ae2-ec11-bb3c-002248d2e7b6</t>
  </si>
  <si>
    <t>E6CRIQWPTl0/C4WwusTx57ycfq9UT1+1sx6MnxoCcYC3IyKdZRJai6Cz5UdWwR4qssGGI2WLlh2IqZD1r91QGQ==</t>
  </si>
  <si>
    <t>GIOVANE DA SILVA DAHMER</t>
  </si>
  <si>
    <t>033.633.555-56</t>
  </si>
  <si>
    <t>giovani.dahmer@hotmail.com</t>
  </si>
  <si>
    <t>(77) 99993-9377</t>
  </si>
  <si>
    <t>e4f85f18-df84-f011-b4cb-002248df79bc</t>
  </si>
  <si>
    <t>s2/MtEDnyu50gE1K9NK2osyQ0Si4Utr41VsdeV8hxvCKw3KKjni0rjLbmY0Ovcg7ihSoRYYINP/KIshpKLML4A==</t>
  </si>
  <si>
    <t xml:space="preserve">GIOVANE AVELINO VIEIRA </t>
  </si>
  <si>
    <t>991.661.606-00</t>
  </si>
  <si>
    <t>ALMENARA</t>
  </si>
  <si>
    <t>AVELINOVIEIRA@HOTMAIL.COM</t>
  </si>
  <si>
    <t>(33) 99984-1956</t>
  </si>
  <si>
    <t>0599639e-f8f2-f011-8407-7ced8db0fd21</t>
  </si>
  <si>
    <t>8ywdXbB+FwGKufkCxCA3kypXE2Wb70UqNYQijMxG35dUWjCdiHMz7HtUNlIcLRgTJLXZoKBMvHp63kWpBJRGMQ==</t>
  </si>
  <si>
    <t xml:space="preserve">GIOVANE ALVES DE FREITAS </t>
  </si>
  <si>
    <t>106.411.096-79</t>
  </si>
  <si>
    <t>FGIOVANE298@GMAIL.COM</t>
  </si>
  <si>
    <t>(31) 99764-4971</t>
  </si>
  <si>
    <t>8beb2ab3-6e39-f111-88b4-7ced8db0fd21</t>
  </si>
  <si>
    <t>jWwiyAOEIluJAwX5MBzGIg+S4qOUYlUcQXU7rQ3uSf2WrA/nPGDBAK86SQPi5kAXV+Y32quIpDEI3J/cxfNBKQ==</t>
  </si>
  <si>
    <t>d963eb7b-ce3e-ef11-a316-6045bd3a7151</t>
  </si>
  <si>
    <t>Ty0rJpCSVwmHGYWgkCygVB80fhf5/vYIUmNV8WgshPRX4V4drYB3Uwvxt9/ObwDj+COwg3JNjSiGUg2pP7UGfw==</t>
  </si>
  <si>
    <t>GIORDANO BRUNO MARTIN</t>
  </si>
  <si>
    <t>095.882.917-98</t>
  </si>
  <si>
    <t>(27) 99948-4803</t>
  </si>
  <si>
    <t>1b204842-8605-ee11-8f6e-002248e05acc</t>
  </si>
  <si>
    <t>Bx+7gP6niBaffnY0qi58oFA5Oh/agASb6GwdpFzyI8IFoF0cFYpUdI86NcXhTjE9h4YlTKhGO/GpaIJi26yx7Q==</t>
  </si>
  <si>
    <t>GINA CARLA</t>
  </si>
  <si>
    <t>708.473.811-88</t>
  </si>
  <si>
    <t>(62) 99844-9978</t>
  </si>
  <si>
    <t>08b39eb9-0001-f011-bae3-000d3ac0e8c5</t>
  </si>
  <si>
    <t>7Ng6jk3cTxY9pkiUboXxna+MC/83UlTo+m6t3cwa7jUeBaI9SBspbBV/geUHZAd3wQIXJuiGVe8GmLJpi9/djw==</t>
  </si>
  <si>
    <t>GILVANE JOSE DA SILVA</t>
  </si>
  <si>
    <t>080.429.096-24</t>
  </si>
  <si>
    <t>ACAIACA</t>
  </si>
  <si>
    <t>GILVANESILVA2017@OUTLOOK.COM</t>
  </si>
  <si>
    <t>(31) 99805-4916</t>
  </si>
  <si>
    <t>Acaiaca (MG)</t>
  </si>
  <si>
    <t>4d5c77da-7dff-ec11-82e6-000d3a892684</t>
  </si>
  <si>
    <t>X7EDU/9A4CBX0CtvHSh8wL97NYaFJY3QdROMw5H5t6I043BuC2QXCydvIMezBRIifxXwHnYpSntGFY0AO+v/4g==</t>
  </si>
  <si>
    <t xml:space="preserve">GILVAN ZANON LIMA </t>
  </si>
  <si>
    <t>074.297.636-00</t>
  </si>
  <si>
    <t>(32) 98425-9906</t>
  </si>
  <si>
    <t>d0b21ed0-ca0b-f011-bae3-000d3ac0e8c5</t>
  </si>
  <si>
    <t>IayTPmvuDkitjEJXQi9nedP4meXTwoPfpZxDV3rWeEwVHkOUrLEnrRh3XXubkRQ/pNHkP98PwwyHKj0YTJlydw==</t>
  </si>
  <si>
    <t>GILVAN TEIXEIRA GASPARONI</t>
  </si>
  <si>
    <t>083.935.606-40</t>
  </si>
  <si>
    <t>GILVAN.GASPARONI@GMAIL.COM</t>
  </si>
  <si>
    <t>(31) 99908-6608</t>
  </si>
  <si>
    <t>bd7b2cfd-a6e1-ec11-bb3d-00224836d986</t>
  </si>
  <si>
    <t>qUvksV0mm4QjbF2qJ+sUjIrSmx4A2WFAQcvRiFHVgs31P9WBc+mTSln83AcRsmV2NhQEu0FsioNF/l8JeKcBqQ==</t>
  </si>
  <si>
    <t>GILVAN SIARES DE LIMA</t>
  </si>
  <si>
    <t>095.534.217-17</t>
  </si>
  <si>
    <t>PUAIA</t>
  </si>
  <si>
    <t>(28) 99948-9837</t>
  </si>
  <si>
    <t>3cba5658-81e2-ec11-bb3c-002248d2e2e6</t>
  </si>
  <si>
    <t>Ul1F7U8RXmtugntgfaZYl0TYuAp7IAv+FkW/Rlod5dLiqNimCUmYbka/5nYCTBmj0GEw7sM/WFAnO8fUVsgUkA==</t>
  </si>
  <si>
    <t>GILVAN PASSOS DO NASCIMENTO</t>
  </si>
  <si>
    <t>688.426.945-68</t>
  </si>
  <si>
    <t>gusttavopassos99@gmail.com</t>
  </si>
  <si>
    <t>(77) 99927-9654</t>
  </si>
  <si>
    <t>ded16fef-37e1-ec11-bb3d-00224837244d</t>
  </si>
  <si>
    <t>GKzbaOfOZpXXJPbeSshcyLKxyx5IYXdLde8hoKJLVXi2PG3X8PFHPSgn4Ry4IWDxqyNaTGFVqZiTPgIdCRdkCA==</t>
  </si>
  <si>
    <t>GILVAN MARIANI PASSOS</t>
  </si>
  <si>
    <t>004.780.235-96</t>
  </si>
  <si>
    <t>GILVAN MARIANO PASSOS</t>
  </si>
  <si>
    <t>dd0323cb-e227-ed11-9db2-000d3ac1fb9c</t>
  </si>
  <si>
    <t>tOovTBWTHFywv2Znv+XOs/5bYnf1oE6EfXU89hU3Lhujq7x1K1D2WmR68c2wmOgbNocMJF/7VsfER82k04GIhQ==</t>
  </si>
  <si>
    <t xml:space="preserve">GILVAN FARAH JUNIOR </t>
  </si>
  <si>
    <t>539.969.761-00</t>
  </si>
  <si>
    <t>(61) 98105-0009</t>
  </si>
  <si>
    <t xml:space="preserve">CLIENTE NOVO NA REGIÃO ESTÁ PLANTANDO E ABRINDO ÁREA NOVA </t>
  </si>
  <si>
    <t>f2d92e3d-5ded-ef11-be20-002248df4bc1</t>
  </si>
  <si>
    <t>OXDYAJMaN5vWiwKLA0VGyuXA9VFIZyCAiftgNyvyzGjAflLEcopWcsqqTjo1BaoBJioe4bWpc72GqGigwOdnTw==</t>
  </si>
  <si>
    <t>GILVAN CARVALHO DE ABREU</t>
  </si>
  <si>
    <t>347.898.206-53</t>
  </si>
  <si>
    <t>GEAMABREU@GMAIL.COM</t>
  </si>
  <si>
    <t>(33) 98415-1339</t>
  </si>
  <si>
    <t>a0968492-896b-ef11-a670-002248376117</t>
  </si>
  <si>
    <t>aUX02bN8iktKYNkoLiBcDEe2C99Kn19d00O7iX7WqaKWblDux10tVD/33BEXYL6T0bsS7yhWtMERVqm/fKonaA==</t>
  </si>
  <si>
    <t>GILVAN CARLOS DE SOUZA FIEVET</t>
  </si>
  <si>
    <t>903.093.597-91</t>
  </si>
  <si>
    <t xml:space="preserve">MATO ALTO </t>
  </si>
  <si>
    <t>ESQUINADOAUTOMOVEL@HOTMAIL.COM</t>
  </si>
  <si>
    <t>(21) 2734-2803</t>
  </si>
  <si>
    <t>GILVAN DO BR 101</t>
  </si>
  <si>
    <t>(21) 98081-6200</t>
  </si>
  <si>
    <t>b7ceb431-c7f3-ec11-bb3c-000d3a8924e1</t>
  </si>
  <si>
    <t>s1BWhY3qA1I3I2mLfLhyBHkl8vZwjMw4U0Zk2yE7QtxhV2hALAd5XBsnQU/xI+G3nrqpAT6rl+ubcZf5ik3xkA==</t>
  </si>
  <si>
    <t xml:space="preserve">GILVAN BRAGA DE SOLZA </t>
  </si>
  <si>
    <t>017.325.157-94</t>
  </si>
  <si>
    <t>(27) 99993-6712</t>
  </si>
  <si>
    <t>c8aa93fb-c9d3-ed11-a7c7-000d3ac16ac8</t>
  </si>
  <si>
    <t>rkPQTYVxu7PXyLaH6FGZ4Zaw2/heS/8IjLIhU2/m95XJc+cn9i+jx9DbmxwFjkv9CYdqiAQf2VLWQdfe4WD3ng==</t>
  </si>
  <si>
    <t xml:space="preserve">GILSON VIEIRA DE SOUZA </t>
  </si>
  <si>
    <t>273.872.038-22</t>
  </si>
  <si>
    <t>(33) 98434-7225</t>
  </si>
  <si>
    <t>33a229d8-742f-ed11-9db1-000d3a892c60</t>
  </si>
  <si>
    <t>MoJkr5GwLIY5ZHGoc7Nt09TRKcR/I1DU4X+4Fv+DTKQLhq7bcmSgYlsHSBlDyzOlC63uH7eELMCvVYhMgO5bXg==</t>
  </si>
  <si>
    <t>GILSON VIANA MUNIZ</t>
  </si>
  <si>
    <t>539.576.795-91</t>
  </si>
  <si>
    <t>(73) 99989-1499</t>
  </si>
  <si>
    <t>f185be1c-5254-ed11-9561-000d3a892201</t>
  </si>
  <si>
    <t>CK0Fh9IOmA/qFpd4jeWngReBM0RO9zksfnvi3AYy+W7RIHk2HbdBFpousbctzY2px3YKbNWgUiaNcLuCiUqwnQ==</t>
  </si>
  <si>
    <t xml:space="preserve">GILSON ROSA DE OLIVEIRA </t>
  </si>
  <si>
    <t>045.674.796-61</t>
  </si>
  <si>
    <t>GILSONVITURINO@GMAIL.COM</t>
  </si>
  <si>
    <t>(33) 99824-5039</t>
  </si>
  <si>
    <t>e21d7e56-2092-ef11-8a6a-6045bd3a1dc0</t>
  </si>
  <si>
    <t>ht87vYczzg5keSLkY6zZ0KwkAzCFfj2tXyMNHyhKXlJD6WUnzGsAzZxVsi+N2PymL+nm/J5OKJold6+tjJWVRg==</t>
  </si>
  <si>
    <t>GILSON RIBAMAR CORREIA DE SOUZA JUNIOR</t>
  </si>
  <si>
    <t>009.112.713-09</t>
  </si>
  <si>
    <t xml:space="preserve">SÃO JOÃO DOS PATOS </t>
  </si>
  <si>
    <t>sem@gmail.com.br</t>
  </si>
  <si>
    <t>(99) 98114-2064</t>
  </si>
  <si>
    <t>São João dos Patos (MA)</t>
  </si>
  <si>
    <t>08762a9a-b813-ef11-9f89-6045bd3c59d6</t>
  </si>
  <si>
    <t>CoEgneA45PG84lDHRSJyfrcQ0lrvdbvWWSW7VFV8/bvqzB4RLK4T3MXPIP7ZNHiXEk88VEB2nzqjk879nw1bZQ==</t>
  </si>
  <si>
    <t>GILSON PETERLE</t>
  </si>
  <si>
    <t>042.332.017-38</t>
  </si>
  <si>
    <t xml:space="preserve">GILSON PERTELE </t>
  </si>
  <si>
    <t>(27) 99878-7694</t>
  </si>
  <si>
    <t>e20c3111-c617-f111-8342-6045bd3c4ccb</t>
  </si>
  <si>
    <t>kwZRVnH9yfDVCoXXlumHvMgxSZFrACJ6KGzumMZpDzADIalyuIxt47YQiKwyqLUpPrOyXMJQ2bCamUni+SKezA==</t>
  </si>
  <si>
    <t>GILSON PEREIRA SIMOES</t>
  </si>
  <si>
    <t>422.052.716-87</t>
  </si>
  <si>
    <t>DIONISIO</t>
  </si>
  <si>
    <t>GILSON@TROPICALNET.COM.BR</t>
  </si>
  <si>
    <t>31 98400 5854</t>
  </si>
  <si>
    <t>GILSON PEREIRA SIMÕES</t>
  </si>
  <si>
    <t>757d48b3-a634-f011-8c4d-002248e0ef98</t>
  </si>
  <si>
    <t>vdq1XehZrG4/lX4q1gDC/stVM9Ts5M5+QAqqw+uWX3waiCwb5xfATiLc8BLNJ7eSV9sB1sZym7nYou9E+dgYGg==</t>
  </si>
  <si>
    <t>GILSON PAULO MARCHESINI</t>
  </si>
  <si>
    <t>234.202.865-20</t>
  </si>
  <si>
    <t>MARKZINIJD@GMAIL.COM</t>
  </si>
  <si>
    <t>(73) 99958-2310</t>
  </si>
  <si>
    <t>f7266600-8687-f111-ab0f-002248376f14</t>
  </si>
  <si>
    <t>hUNva7SUFe9OWLNNVvqKQXvkA7le1YeuWKgsqLivrtGt1D+5Ck+RPy6N6458zQScjRJx+wMhMtB217DVm4BHHg==</t>
  </si>
  <si>
    <t>GILSON PAES LEMES PIRES</t>
  </si>
  <si>
    <t>900.479.587-15</t>
  </si>
  <si>
    <t>VECCHI</t>
  </si>
  <si>
    <t>GILSON@PLC21.COM.BR</t>
  </si>
  <si>
    <t>BRADESCO: AG.: C/C.:</t>
  </si>
  <si>
    <t>(21) 99956-9914</t>
  </si>
  <si>
    <t>c6643266-754b-ef11-accd-000d3a888ebd</t>
  </si>
  <si>
    <t>DK8Rxo5AiY++O91gVlDyUnv9wPVmEIWV574kLAzHEckoAcOGk4ft3Ijfur/d5aeB3dPxVPS1AnM82R39IE9zBw==</t>
  </si>
  <si>
    <t>Gilson Oney Freitas</t>
  </si>
  <si>
    <t>978.064.807-06</t>
  </si>
  <si>
    <t>Edinarochalopes85@hotmail.com</t>
  </si>
  <si>
    <t xml:space="preserve">GILSON NEY FREITAS </t>
  </si>
  <si>
    <t>(27) 99835-5800</t>
  </si>
  <si>
    <t>04ccb684-1597-f111-b8dc-70a8a5a99a89</t>
  </si>
  <si>
    <t>VbyuOR7id0r3lsYPOmpLxHwWVYTXPvNp/f5iFFQu1GAzUJARKLEB8h8lp+qXqG9yZ34ZggvB88gRUPQCgvnvDw==</t>
  </si>
  <si>
    <t>GILSON MARTINS DIAS</t>
  </si>
  <si>
    <t>099.230.706-62</t>
  </si>
  <si>
    <t>GILSONROÇAGRANDE@GMAIL.COM</t>
  </si>
  <si>
    <t>(33) 98452-9864</t>
  </si>
  <si>
    <t>23f6eadc-cbc8-e811-a974-000d3ac1b2cd</t>
  </si>
  <si>
    <t>eG3nE/dJmfqoFC0DJ9sbPwjiSfJBkNArfXVceoFeXbsu/by2jvTGXwrGiopGTtOVLQrRzkUxp0JcGVymFFgGTQ==</t>
  </si>
  <si>
    <t>GILSON LUIZ ALTOE</t>
  </si>
  <si>
    <t>526.547.027-15</t>
  </si>
  <si>
    <t>mainialtoe@hotmail.com</t>
  </si>
  <si>
    <t>(27) 999646139</t>
  </si>
  <si>
    <t>18980502-16d0-ee11-904d-002248e0d3fd</t>
  </si>
  <si>
    <t>DUpZLP1uW/K0DNKOadqrLmXSxKbQ/siVOtPTMW5QyQmAnCwNF9Kh06DUlh8iHRgLp5rK4/6mt+KHtF8SSDy4pg==</t>
  </si>
  <si>
    <t>GILSON GERALDO SOPRANI JUNIOR</t>
  </si>
  <si>
    <t>779.030.215-91</t>
  </si>
  <si>
    <t>GGAGROCONSULT@GMAIL.COM</t>
  </si>
  <si>
    <t>GILSON GEEALDO SOPRANI JUNIOR</t>
  </si>
  <si>
    <t>(27) 99969-2198</t>
  </si>
  <si>
    <t>6704bae9-ea11-ef11-9f89-6045bd3c10fa</t>
  </si>
  <si>
    <t>bRIETg4lSqd7QSFlYdNkhp6VoJTtQkQm29mvhCn0pE444P1iGGivPT9cUVau9JhpdCJqlwrqXwzJyK3/XmNkig==</t>
  </si>
  <si>
    <t xml:space="preserve">GILSON GERALDO SOPRANI JÚNIOR </t>
  </si>
  <si>
    <t>(27) 99931-1704</t>
  </si>
  <si>
    <t>640e47f5-5186-ef11-ac21-002248dec7a4</t>
  </si>
  <si>
    <t>3omRWpwl0ofPe1XzWOJ95Kr/5MWy+rZctJbFhuEK6GVw4Vxx39RUnXopB/uFqWqYTALbqCeBdVEI7hecCvUyNA==</t>
  </si>
  <si>
    <t xml:space="preserve">GÍLSON GELIO DE ASSIS </t>
  </si>
  <si>
    <t>329.819.886-20</t>
  </si>
  <si>
    <t>GILSONASSIS1157@GMAIL.COM</t>
  </si>
  <si>
    <t>(32) 99925-1442</t>
  </si>
  <si>
    <t>02b17834-a4ce-ef11-8ee9-002248de97b1</t>
  </si>
  <si>
    <t>/YplZUxjC8RGwn4Rgcucs/u/3qPsDDBwf72rIk9OK/tC0IVlprIzkaK6m7NN6ee4J0wlwsMWv13lLxXDsKmx8g==</t>
  </si>
  <si>
    <t>Gilson Garcia de castro</t>
  </si>
  <si>
    <t>533.347.016-20</t>
  </si>
  <si>
    <t>GILSONGARCIA@YAHOO.COM</t>
  </si>
  <si>
    <t xml:space="preserve">GILSON GARCIA DE CASTRO </t>
  </si>
  <si>
    <t>(33) 99969-1216</t>
  </si>
  <si>
    <t>180ee226-8655-ef11-bfe3-000d3a885a6d</t>
  </si>
  <si>
    <t>VsrOoo6flha0UMC41In4DM8BnwFeyN6gsYNnmNE0dOvIrTM3GAGp2GZUf/oOohA6xGG+4/23Ii4aWAkDGLWhbw==</t>
  </si>
  <si>
    <t xml:space="preserve">GILSON FRANCISCO DA SILVA </t>
  </si>
  <si>
    <t>954.452.856-34</t>
  </si>
  <si>
    <t>gilson.silva21@gmail.com</t>
  </si>
  <si>
    <t>(32) 99908-3703</t>
  </si>
  <si>
    <t>257885e4-27c4-f111-aaaf-70a8a5a9ca19</t>
  </si>
  <si>
    <t>+RADRCNKG+fLjiImkDqQ22QXoYZaJpnQOiQZOozeAv9jlvpZ60GgZlZLsA2gmCGZHJTkpZrIg/fSaqDhMYEC+g==</t>
  </si>
  <si>
    <t>GILSON FERNANDES DOS SANTOS</t>
  </si>
  <si>
    <t>465.966.666-20</t>
  </si>
  <si>
    <t>GILSONFERNANDES@GMAIL.COM</t>
  </si>
  <si>
    <t>(33) 99730-3103</t>
  </si>
  <si>
    <t>d6966ef3-c602-ed11-82e6-000d3a892c60</t>
  </si>
  <si>
    <t>5BC/mNOxmiDeCL6cVZQt0Qk8Q0WNY8nFR29BHq2VC28TYz4mzN+KEJBrxFNR80fxsjv5Ceb9qu4YPwDpFKt5Yw==</t>
  </si>
  <si>
    <t>GILSON EMDRINGET</t>
  </si>
  <si>
    <t>076.592.647-45</t>
  </si>
  <si>
    <t>(27) 99740-5141</t>
  </si>
  <si>
    <t>03538d7d-f61b-ea11-a810-000d3ac1854d</t>
  </si>
  <si>
    <t>6ms9EM6cyh2DzsEEQYpWJiVJAAmCdevm7hC3Q6IwcCVUAha5NiiNZAyFFGJOLz/f2smSly2VZc/Fj6rhTiWO4A==</t>
  </si>
  <si>
    <t>GILSON ELIAS ELIAS</t>
  </si>
  <si>
    <t>947.906.807-97</t>
  </si>
  <si>
    <t>victorvasconceloselias@gmail.com</t>
  </si>
  <si>
    <t>(27) 995776339</t>
  </si>
  <si>
    <t>(27) 998452377</t>
  </si>
  <si>
    <t>307ab761-63e8-ed11-a7c6-000d3ac1611c</t>
  </si>
  <si>
    <t>uLn6F6TOKWGGiUtE4LxuaL5McBUHzrF2mZAjufYdtQEwz8XbblM7b4LKKyPLGXjXqCjeU9/CSPyPF4kzbLiUYA==</t>
  </si>
  <si>
    <t>GILSON CARVALHO FILHO</t>
  </si>
  <si>
    <t>074.768.987-37</t>
  </si>
  <si>
    <t>(21) 99231-7465</t>
  </si>
  <si>
    <t>ff8df545-f4b1-f111-aaab-7ced8da886e1</t>
  </si>
  <si>
    <t>k9NkWrFOoQEsD+4H9yFIfqYeEnz7XCWs1I3qB3tzmIuGkf5D2S5mnIKGGZf8tYTckNj+0xCRiWXVBhoUioGBdQ==</t>
  </si>
  <si>
    <t>GILSON BATISTA RAMALHO</t>
  </si>
  <si>
    <t>344.648.756-53</t>
  </si>
  <si>
    <t>RODRIGORABELO038@GMAIL.COM</t>
  </si>
  <si>
    <t>(27) 99976-6314</t>
  </si>
  <si>
    <t>6bd804c8-2547-f011-877a-00224835eb13</t>
  </si>
  <si>
    <t>BFhaZ9oOCKZ8LW+LJJjtnwJIhlV4AcVwrbfceS52YL55agsVRYyYuu+HSwGSxgNcu5dM5fuOqnY2HRZtlDuqTg==</t>
  </si>
  <si>
    <t xml:space="preserve">GILSON BATISTA LIMA NETO </t>
  </si>
  <si>
    <t>837.310.085-72</t>
  </si>
  <si>
    <t>GILMARNETO@BOL.COM.BR</t>
  </si>
  <si>
    <t>GILSON B.LIMA NETO</t>
  </si>
  <si>
    <t>(71) 99960-5943</t>
  </si>
  <si>
    <t>b2ff3ec3-3379-ec11-8d21-000d3a888b06</t>
  </si>
  <si>
    <t>tuoyP3XruPKYBcWOYaHADTxPahjGwZ6a+ZvIqgKT92MqXk6fspPxWAT5is2BJTEo5ModijTl14Y6ghk1rDMLSQ==</t>
  </si>
  <si>
    <t>GILSON BASTOS VIEIRA</t>
  </si>
  <si>
    <t>450.452.247-00</t>
  </si>
  <si>
    <t>(27) 99958-5741</t>
  </si>
  <si>
    <t>b51a2476-edf1-eb11-94ef-00224836a019</t>
  </si>
  <si>
    <t>erRjZv+VrBGKUGOGTj7FLBuf04bmrhrR80l2+GGkbS5BMCy9IRejN/6W8jSrPKfAOwPMCsOwFrru2s3lR3Da7g==</t>
  </si>
  <si>
    <t>GILSON ARAUJO RODRIGUES</t>
  </si>
  <si>
    <t>708.224.256-53</t>
  </si>
  <si>
    <t>gilsonaraujo@naotem.com.br</t>
  </si>
  <si>
    <t>(33) 999635256</t>
  </si>
  <si>
    <t>fb2f3964-801f-f111-88b1-7ced8da8d52d</t>
  </si>
  <si>
    <t>NStEC3RIAgX2d+UlxBrYrlTDdPXGVztziZhqSUZOsoG8I+SiDTUofAS0VdwyXalrsfhtDmoxYobHNEAtmx38UA==</t>
  </si>
  <si>
    <t xml:space="preserve">GILSON APARECIDO PAIXÃO </t>
  </si>
  <si>
    <t>077.048.326-70</t>
  </si>
  <si>
    <t>MARIAAPARECIDAFERREIRAPAIXAO1@GMAIL.COM</t>
  </si>
  <si>
    <t>e33f6de6-570e-f111-8407-7ced8da8f9f9</t>
  </si>
  <si>
    <t>Lgv/cSkQulGtjVBcrDkmZkmMHmZ+FilHVjGwShwAIcQuRs299DsNEtSEK6L18dDRN/UsPvjsW7/hmUlgbcVQkA==</t>
  </si>
  <si>
    <t>(31) 98412-9443</t>
  </si>
  <si>
    <t>3030e1a2-f39f-f111-b8dd-e4fade036c24</t>
  </si>
  <si>
    <t>OZTlMFCUS2Zi1789NP9NVs2Yyk6P2KF9rSi0zNXz132thWwS5AlBzDfTukSWwhfU42CU+Vhr2M9izWqj0RBJYQ==</t>
  </si>
  <si>
    <t xml:space="preserve">GILSON ANTUNES LUCAS </t>
  </si>
  <si>
    <t>041.329.226-69</t>
  </si>
  <si>
    <t>GILSONANTUNES@GMAIL.COM</t>
  </si>
  <si>
    <t>(33) 99909-8637</t>
  </si>
  <si>
    <t>eae230e9-d3f9-ef11-bae1-000d3ac0e8c5</t>
  </si>
  <si>
    <t>BsgVDO+VahZTJ+R6yuQRCE2VaAWyj5vw9c3bFQOobZNiU6HfeqSedyIgCj0ACy4dJ9zQM8WrHQsL+ugR2Ktw1w==</t>
  </si>
  <si>
    <t xml:space="preserve">GILSON ALVES DA SILVEIRA </t>
  </si>
  <si>
    <t>552.749.865-87</t>
  </si>
  <si>
    <t>GILSONPAULISTA@GMAIL.COM</t>
  </si>
  <si>
    <t>(73) 98114-3336</t>
  </si>
  <si>
    <t>9357d199-d486-f011-b4cc-0022483727ae</t>
  </si>
  <si>
    <t>MMaZcmAe7XojhUkf7e+4g5Hd4XGXSuLo8dH2GYZ5PjHwlIdsLZ43b4FwqrDfRKWhqiZQtqtuDqL+sOe0l6hnIw==</t>
  </si>
  <si>
    <t>GILSON ALCIDES RODRIGUES SOUZA</t>
  </si>
  <si>
    <t>086.278.448-44</t>
  </si>
  <si>
    <t>GILSON@GMAIL.COM</t>
  </si>
  <si>
    <t>GILSON ALCIDES RODRIGUES DE SOUZA</t>
  </si>
  <si>
    <t>(34) 99195-8736</t>
  </si>
  <si>
    <t>9ce884ce-e2a3-ec11-9840-002248dea4dc</t>
  </si>
  <si>
    <t>gzvaZXJmppK4iciGPtHUaSkuK+dSbjZCP9kfOp3blRXjECqFGemL9zJGg4L+OKMZ00Iah1YgzaI0P+hfEruKOg==</t>
  </si>
  <si>
    <t>GILSIMAR DE SOUZA MOREIRA</t>
  </si>
  <si>
    <t>089.539.587-84</t>
  </si>
  <si>
    <t>ALTO CASTELINHO</t>
  </si>
  <si>
    <t>(28) 99929-6400</t>
  </si>
  <si>
    <t>f81fec4f-7716-f111-8342-6045bd3c4e90</t>
  </si>
  <si>
    <t>l6Lj29EFJkGLWf+hT53rF5aDCIV75dfVg4y7cLoal4g6TX94l7T+QzfN9L2jSG3qCUFj5nhB2K63CeZjXtx6Eg==</t>
  </si>
  <si>
    <t>GILSELENE UHE</t>
  </si>
  <si>
    <t>368.517.362-68</t>
  </si>
  <si>
    <t xml:space="preserve">CORREGO DA AGUA FRIA </t>
  </si>
  <si>
    <t>GIL@1968@GMAIL.COM</t>
  </si>
  <si>
    <t>6ed06db1-7782-f011-b4cc-002248deeb3c</t>
  </si>
  <si>
    <t>jjGOPlGoGZtRIiEZwkEFdK5D7UbCqkITiVYsmObU3cB/rLZtw/MI7WrlafAzPnMdBhbrP2Q5XAMpKDdvOE0WRw==</t>
  </si>
  <si>
    <t>GILMARQUES FERREIRA BRITO</t>
  </si>
  <si>
    <t>167.531.098-03</t>
  </si>
  <si>
    <t>DEISEGOLVEIA@GMAIL.COM</t>
  </si>
  <si>
    <t>(73) 99987-9758</t>
  </si>
  <si>
    <t>adcc7526-3a05-ee11-8f6e-002248e0d68a</t>
  </si>
  <si>
    <t>45qOCuXNCwf8QfxTVN4EozYue1I0/cCTCiMGy5HeFxWKxT3SMrfL1FXQhy/B9+23Cx6E9hL8a5u55DpWtKWA4A==</t>
  </si>
  <si>
    <t>GILMARIA QUEIROS DE ABREU</t>
  </si>
  <si>
    <t>923.061.441-68</t>
  </si>
  <si>
    <t>VILA DULCE</t>
  </si>
  <si>
    <t>GILMARIACOPPETTI@HOTMAIL.COM</t>
  </si>
  <si>
    <t>GILMARIA QUEIROZ DE ABREU</t>
  </si>
  <si>
    <t>(77) 99972-6011</t>
  </si>
  <si>
    <t>96f06f4e-d57a-ec11-8d21-000d3a88b82e</t>
  </si>
  <si>
    <t>nHKmGHnJcCLkciYDvAlxiw+yGxWiUl7iYnLxzsvnreent/bBSN/r+v8WSVpqgWyJJu/JKore3ngC//wtrEdhVw==</t>
  </si>
  <si>
    <t xml:space="preserve">GILMARCIO DA SILVA SANTANA </t>
  </si>
  <si>
    <t>093.982.307-12</t>
  </si>
  <si>
    <t xml:space="preserve">GARGAU </t>
  </si>
  <si>
    <t>GILMARCIOSANTANA4@GMAIL.COM</t>
  </si>
  <si>
    <t>PRIMEIRA EQUIPAMENTO</t>
  </si>
  <si>
    <t>79591212-c59b-ec11-b401-002248d307e0</t>
  </si>
  <si>
    <t>VP8oCOdrACoTbnbUsHl31cE8kR7lm4Ewc6Iix7IJmV9y2jynvb7JBeXTWjDD8wcx0ruxlAnUpT0gHDAZAIYSGg==</t>
  </si>
  <si>
    <t>GILMARA JULIANE ZUFFA</t>
  </si>
  <si>
    <t>057.866.209-48</t>
  </si>
  <si>
    <t>ZUFFAANGELA@GMAIL.COM</t>
  </si>
  <si>
    <t>240fcce9-352d-f011-8c4e-000d3ac0c241</t>
  </si>
  <si>
    <t>yQtQq+/Lp6UchR1cv+3LMmefDK62T2Ww4tYXwR//WEhaspHSIYfVxQ6m9iROS5khkw3QMZA51ZjTc/prfACKcw==</t>
  </si>
  <si>
    <t>GILMAR TEODORO DE SALES</t>
  </si>
  <si>
    <t>834.512.856-49</t>
  </si>
  <si>
    <t>SALESTEODORO@HOTMAIL.COM</t>
  </si>
  <si>
    <t>(32) 99835-4335</t>
  </si>
  <si>
    <t>8fea60ce-ac8f-ee11-8179-000d3ac161d0</t>
  </si>
  <si>
    <t>pg6AvkjfqNOEOcq+Si5+E0rdJJzA7+kiAFBduqCLrTltZaHBysjfb5GDF/wLZoR6BvOoO54qVUSJUBsm9LZQXA==</t>
  </si>
  <si>
    <t>GILMAR SILVEIRA TOMAZ</t>
  </si>
  <si>
    <t>860.574.807-91</t>
  </si>
  <si>
    <t>2c1a22bf-b4a7-f111-aaac-002248de95eb</t>
  </si>
  <si>
    <t>oGAYdxEOvqdGIMZV41oFy0kATfgovx/FLNJdMUKDxqTVhZ0sXD6TBvuSBuailJQty4K1/wvy4LuIpb1g7KcA5Q==</t>
  </si>
  <si>
    <t xml:space="preserve">GILMAR SE SOUZA RODRIGUES </t>
  </si>
  <si>
    <t>055.394.435-51</t>
  </si>
  <si>
    <t>Gilmarscania8@gmail.com</t>
  </si>
  <si>
    <t>(73) 99847-6729</t>
  </si>
  <si>
    <t>1d15d2ca-380b-f011-bae3-000d3a8910aa</t>
  </si>
  <si>
    <t>Zc5iWmAdMF/SgpXpdLma0l2dPr4Yz9U562H9F1B+0j2No6jqHJCujEdmp5+NxrMPgr+hneEv+AA8Nfg9CF8z3w==</t>
  </si>
  <si>
    <t>GILMAR PIMENTA DA SILVA</t>
  </si>
  <si>
    <t>219.182.208-83</t>
  </si>
  <si>
    <t>CANA BRAVA</t>
  </si>
  <si>
    <t>GILBERTO PIMENTA.ADV@HOTMAIL.COM</t>
  </si>
  <si>
    <t>(33) 98739-7209</t>
  </si>
  <si>
    <t xml:space="preserve">TT 3840 2013 NEW HOLLAND </t>
  </si>
  <si>
    <t>d801f7fe-6e2e-f111-88b4-6045bd39dc77</t>
  </si>
  <si>
    <t>0EQAyRmP/j2BFTPuLt4/mrdodEKhOBLBxaQe7082nsebRnuHHUGy7DIjbprD0qixyN7zRogx5d8nWqXiqhlAiQ==</t>
  </si>
  <si>
    <t>GILMAR PILLER</t>
  </si>
  <si>
    <t>832.636.246-87</t>
  </si>
  <si>
    <t>FERNANDOIULLE@GMAIL.COM</t>
  </si>
  <si>
    <t>(32) 99919-5444</t>
  </si>
  <si>
    <t>471f400d-6b1d-f111-8341-7ced8da8fc08</t>
  </si>
  <si>
    <t>O6MBWvYdJ4NTVg3Y8ri46vt2qWU0L1nv0tzJTR/pBIkfcdfMr2yqutZOUTfM1lbJe2kYdOYXpBfVW/XjMJqkuw==</t>
  </si>
  <si>
    <t>86d5aca7-f80c-ed11-b83e-000d3a892ff4</t>
  </si>
  <si>
    <t>b297TH0M8yWACtiA/z2yMyLonluiJeJ/SbzovFXOaWMj0VNjTrD7OMfcbhkU0Tobc2C0JnfLrH5r4VtEnWrTxA==</t>
  </si>
  <si>
    <t>GILMAR ORLETTI</t>
  </si>
  <si>
    <t>967.792.927-53</t>
  </si>
  <si>
    <t>(27) 99988-6167</t>
  </si>
  <si>
    <t>f0d28897-09a3-f111-b8dc-7ced8da8a82e</t>
  </si>
  <si>
    <t>/NvNzFn/eprGE9fvbTPZMd032BNGNjThpjRrCBpgyUSiD/aX8ExrfDEwjHOAX9IaZp7cI18H1cGGirXrvwhVXQ==</t>
  </si>
  <si>
    <t xml:space="preserve">GILMAR NASSAR DE SOUZA </t>
  </si>
  <si>
    <t>003.426.926-66</t>
  </si>
  <si>
    <t>VIOTORNASSAR62@GMAIL.COM</t>
  </si>
  <si>
    <t>(33) 99907-1874</t>
  </si>
  <si>
    <t>780c27c1-3bdf-ef11-8eea-6045bd386169</t>
  </si>
  <si>
    <t>TIfD29mt5pHohY5/YQbwbt5tOumpRrB46Dz6ZwomS7/vVSG3vuYwn/BBL5uam1WSYG9rcIFveQpdQlJeMy5msw==</t>
  </si>
  <si>
    <t xml:space="preserve">GILMAR NASCIMENTO DA SILVA </t>
  </si>
  <si>
    <t>059.045.386-69</t>
  </si>
  <si>
    <t>(33) 98834-4510</t>
  </si>
  <si>
    <t>a6f58848-cceb-f011-8406-002248e07a50</t>
  </si>
  <si>
    <t>i2U4mPwi7NhHI/yRxPgF1Y4G1tBOt7VyW5A7pQBGIin0raeePQv7E/udcR1WtmomqEc6HDA2d1q4j3dya+bXQQ==</t>
  </si>
  <si>
    <t xml:space="preserve">GILMAR MOREIRA DA SILVA </t>
  </si>
  <si>
    <t>087.451.336-70</t>
  </si>
  <si>
    <t>GILMARMOREIRA@GMAIL.COM</t>
  </si>
  <si>
    <t>(33) 99820-6876</t>
  </si>
  <si>
    <t>cd2b22e3-e910-f111-8342-6045bd3c461a</t>
  </si>
  <si>
    <t>i94Su3HzYnlgaPKI7HWiPsKHQf3lmZrnCZoC6QetSWKrg3ebsPr2xmkJM19lbqlO+4OY8zjVDVjQlo61W6G5eA==</t>
  </si>
  <si>
    <t>GILMAR MIRANDA ROMEIRO</t>
  </si>
  <si>
    <t>068.290.766-92</t>
  </si>
  <si>
    <t>GILMARMIRANDAROMEIRO@GMAIL.COM</t>
  </si>
  <si>
    <t>(31) 98487-6391</t>
  </si>
  <si>
    <t>b0ff3ec3-3379-ec11-8d21-000d3a888b06</t>
  </si>
  <si>
    <t>mtpOBN0pJjFWfOPLhLRym8im4+4rX1g5U/hF45GPZtt9qLPYR889pfEnOC4m4MYXGZG9nSkGo5sbld1rX3/mOg==</t>
  </si>
  <si>
    <t>GILMAR MARTINS</t>
  </si>
  <si>
    <t>394.654.387-15</t>
  </si>
  <si>
    <t>(27) 99984-6164</t>
  </si>
  <si>
    <t>8ac9887d-92ab-f011-bbd3-6045bd3a4eae</t>
  </si>
  <si>
    <t>WyIrgf3QpWvO+LXFq3TsdEZePMqSeeWqtTwpfojmhDGfdFJb/iExvWuGp3cWmrA9dxpjKIDILK2wilqZjU8JDQ==</t>
  </si>
  <si>
    <t xml:space="preserve">GILMAR MACEDO DE JESUS </t>
  </si>
  <si>
    <t>642.906.110-87</t>
  </si>
  <si>
    <t>(27) 99575-6918</t>
  </si>
  <si>
    <t>cfcaf9c4-909c-ef11-8a6a-002248e016e1</t>
  </si>
  <si>
    <t>w3gljolwpkbDNEU08BnElAN/SeUlxMbTiB9hFibA/IrOBqRkVR+aV0oLePBoskDqn4DptFed810DQvTOvPuptg==</t>
  </si>
  <si>
    <t>GILMAR LUIZ DARIO</t>
  </si>
  <si>
    <t>446.788.860-87</t>
  </si>
  <si>
    <t>gilmar.dario@naotem.com.br</t>
  </si>
  <si>
    <t>(77) 99843-2752</t>
  </si>
  <si>
    <t>1753c542-d0b4-f011-bbd3-002248de5581</t>
  </si>
  <si>
    <t>P+0DtYN9xqYy7CmJHKszoeSz6cw8oob/cTphpEjK7a+lr13/FcBed2C0Z9JGwFEdF6ipO/zl4kEgEk5F0L/r5A==</t>
  </si>
  <si>
    <t xml:space="preserve">GILMAR LESSA NUNES </t>
  </si>
  <si>
    <t>443.002.396-49</t>
  </si>
  <si>
    <t>GILMARLESSANUNES@ICLOUD.COM.BR</t>
  </si>
  <si>
    <t>(33) 98887-6536</t>
  </si>
  <si>
    <t xml:space="preserve">TL75 E TL5-80 ROPS </t>
  </si>
  <si>
    <t>29138cf8-9246-ee11-be6f-002248e0d3fd</t>
  </si>
  <si>
    <t>W0UfrLQddwR3oFv2l2Rj5Rd5agQG4sWrWMDFOgRCVT9l4ZJrh+bIGMCn+nerpdpmM1GyIgLH8Hfd0zvMl8m/pQ==</t>
  </si>
  <si>
    <t xml:space="preserve">GILMAR JOSÉ SOARES </t>
  </si>
  <si>
    <t>513.304.076-87</t>
  </si>
  <si>
    <t>VITORANTUNESDACUNHA1234@GMAIL.COM</t>
  </si>
  <si>
    <t>(27) 99704-8697</t>
  </si>
  <si>
    <t>9c29f952-d572-ec11-8943-00224837e33a</t>
  </si>
  <si>
    <t>47FSDPE8sRhlX2pyq5bLUc4PauZELJxWQD3Ujk2DLjxxh2GeSfZU4214MlNSAI005no+35WFg90eElOchlV4bQ==</t>
  </si>
  <si>
    <t>GILMAR JOSE PACHECO</t>
  </si>
  <si>
    <t>070.948.007-54</t>
  </si>
  <si>
    <t xml:space="preserve">COMPROU UMA ROÇADEIRA 1500 BALDAN </t>
  </si>
  <si>
    <t>(27)9985-4793</t>
  </si>
  <si>
    <t>92198429-3ede-ef11-8ee9-6045bd3926c8</t>
  </si>
  <si>
    <t>W7ULVtRwG+6xQM81aNCDDor+mgYMDV/9LI+G2gerJWt68BY+u2Yndxj3gAUTZG1KbrEzDSlbeqUDkpO8UMrDZw==</t>
  </si>
  <si>
    <t xml:space="preserve">GILMAR JOSÉ ERTEL </t>
  </si>
  <si>
    <t>502.443.889-20</t>
  </si>
  <si>
    <t>(77) 99959-1129</t>
  </si>
  <si>
    <t>0ae8a5de-35be-ef11-b8e9-6045bd3a87b6</t>
  </si>
  <si>
    <t>8HZ09LLiM+P19vQb/drtPExw9DFOKPyThOVH5mBqOY5n6LGLmwUx6xKPgTpQwShzsCrlcU3ASUCCAu6T8nSO3Q==</t>
  </si>
  <si>
    <t xml:space="preserve">GILMAR JACINTO BARRETO </t>
  </si>
  <si>
    <t>692.098.205-68</t>
  </si>
  <si>
    <t>(73) 99986-7818</t>
  </si>
  <si>
    <t>2ab1e31b-82a2-ef11-8a6a-6045bd3abb93</t>
  </si>
  <si>
    <t>LQsSp86Bbi8yUSwsyjPfl+Zg/LIW2ozkXx6W9l5FG6AkUOcc6Iba7vMcdd7XegD5CJ17Y6KFoZEPwv2JwyErXw==</t>
  </si>
  <si>
    <t xml:space="preserve">GILMAR GUIMARÃES QUEIROZ </t>
  </si>
  <si>
    <t>208.844.195-68</t>
  </si>
  <si>
    <t>Gilmar.eldorado@hotmail.com</t>
  </si>
  <si>
    <t>(73) 98875-2010</t>
  </si>
  <si>
    <t>Gilmar Guimaraes</t>
  </si>
  <si>
    <t>RG 3009071 SSP BA</t>
  </si>
  <si>
    <t>ad0b1d3c-f997-f111-b8dc-000d3ac048c1</t>
  </si>
  <si>
    <t>SOFXkALpki1aiTMGv9JYeQLjox7EHst1iHQPOtu+OqvKdGu3Se6Hx8m8EDEc7PO2EaUuNFmtlADLqwU4X+YRpA==</t>
  </si>
  <si>
    <t xml:space="preserve">GILMAR GOMES FERREIRA </t>
  </si>
  <si>
    <t>001.728.546-10</t>
  </si>
  <si>
    <t>GILMARGOMES@GMAIL.COM</t>
  </si>
  <si>
    <t>GILMAR GOMES FERREIRA</t>
  </si>
  <si>
    <t>(33) 99942-4205</t>
  </si>
  <si>
    <t>fd5c9afd-d8bb-ef11-b8e8-000d3ac0215d</t>
  </si>
  <si>
    <t>cVzXIqwqh0MqigH/EN/QJnjdNNOhMbzglcAU6nE32wzdGKnVrXUkI5pu2PQ56n7NDaP+jVNPXeMr7SX64JRI/Q==</t>
  </si>
  <si>
    <t>GILMAR FREGULHA</t>
  </si>
  <si>
    <t>031.462.707-30</t>
  </si>
  <si>
    <t xml:space="preserve">MATA FRIA </t>
  </si>
  <si>
    <t>(28) 99986-0456</t>
  </si>
  <si>
    <t>0f55aee3-2636-ef11-a316-6045bd3b8f75</t>
  </si>
  <si>
    <t>nceP/geqYSOn6RWbyrCbNGTqcuKALd0RTThyTBJGksBJ0mobzW8Nj+8NP0gyw49t6UCwQwXOZ5hQQ7Uo76g5pA==</t>
  </si>
  <si>
    <t>GILMAR FRANCISCHETTO</t>
  </si>
  <si>
    <t>857.180.927-53</t>
  </si>
  <si>
    <t>são mateus</t>
  </si>
  <si>
    <t>FRANNCISCHETTOLEANDRO5@GMAIL.COM</t>
  </si>
  <si>
    <t>(27) 99888-8810</t>
  </si>
  <si>
    <t>29a1734f-f49d-ef11-8a6a-6045bd389592</t>
  </si>
  <si>
    <t>pRigkF4q7GYgVDaRtIrd41tpID83p+AOQvJ2jUEsaFsZgcs9B+NbmHyWO0dA+WCdLLXi1EuhjGaoiKSTUZ/XAA==</t>
  </si>
  <si>
    <t>GILMAR FIORESI</t>
  </si>
  <si>
    <t>488.880.959-34</t>
  </si>
  <si>
    <t>AGUAS FERVIDAS</t>
  </si>
  <si>
    <t>SULDOLESTE@TERRA.COM.BR</t>
  </si>
  <si>
    <t>(41) 98848-3046</t>
  </si>
  <si>
    <t>521cf28d-3b19-f011-998a-6045bd39566d</t>
  </si>
  <si>
    <t>Tbf7ESEBzUZGDTwCyAo4koVfZdJvU7dWUpGJHoWwEuAppcjJn8aDFGSmsr8G9UvGRsAtQarK5ab4xHin4rGuSg==</t>
  </si>
  <si>
    <t>GILMAR FIORESE</t>
  </si>
  <si>
    <t>980e5d1b-e12e-ee11-bdf5-002248e05a52</t>
  </si>
  <si>
    <t>7xW+p6YR9nfegrzo856p6Y+j8srOr1u3pv8bKKb2DrhWgBYKXzSE7ICPRobNe7tTO09rcT2DehcDfBD1HRWBqg==</t>
  </si>
  <si>
    <t xml:space="preserve">GILMAR FERREIRA MAGALHÃES </t>
  </si>
  <si>
    <t>009.140.287-58</t>
  </si>
  <si>
    <t>GILMARMAGALHAES09@GMAIL.COM</t>
  </si>
  <si>
    <t>RG 089027320 IFP RJ</t>
  </si>
  <si>
    <t>(22) 99287-3266</t>
  </si>
  <si>
    <t>addd1551-e5d3-ed11-a7c7-002248e05a95</t>
  </si>
  <si>
    <t>uXbvhQaBNHRZsZRJaevzpbEx89estqI+7QgjvfnRgD4cScAStBd8oKTpokpYktXbGPAym9Wwr6k16v1qogSuhQ==</t>
  </si>
  <si>
    <t xml:space="preserve">GILMAR FERREIRA DE MOURA </t>
  </si>
  <si>
    <t>098.096.667-13</t>
  </si>
  <si>
    <t>(28) 99961-6368</t>
  </si>
  <si>
    <t>7b291388-a277-ec11-8941-002248364862</t>
  </si>
  <si>
    <t>HgLYbX9VwMBHnAiQVJA5QMDgrwyGVLIVwVTCrKTfywjZYDVLTypkw9s/qkCD29i2rUhHDnAKlsGSQla0ODKvKg==</t>
  </si>
  <si>
    <t>GILMAR DUTRA FARIA</t>
  </si>
  <si>
    <t>659.545.487-49</t>
  </si>
  <si>
    <t>GILDUTRAFARIA@GMAIL.COM</t>
  </si>
  <si>
    <t>GILMAR DUTRA FARIA GILMAR DUTRA FARIA</t>
  </si>
  <si>
    <t>(22) 999145353</t>
  </si>
  <si>
    <t>eaa9b259-6b38-f111-88b4-7ced8da8dd28</t>
  </si>
  <si>
    <t>AykGlGCN1wcaYLZ3bweBOLzE85+M+mmRUUNTwW+ELZS8TlCaTbfNHkinqkofqZGIJcvoZMr9iu3DeyWkW1zlew==</t>
  </si>
  <si>
    <t>GILMAR DE ABREU MARTINS</t>
  </si>
  <si>
    <t>052.906.206-21</t>
  </si>
  <si>
    <t>GILMARABREU@GMAIL.COM</t>
  </si>
  <si>
    <t>(33) 98403-7532</t>
  </si>
  <si>
    <t>35211ba4-65df-f011-8407-6045bd390c9e</t>
  </si>
  <si>
    <t>A9+IsEXTFh6pSyOXrqY+JblFvYpZJ3Zeo1/bxC9aZ9swQAXLZGiUZhWGVkLDAu4QJC0nK/1StyRml+h/9tRwCQ==</t>
  </si>
  <si>
    <t>GILMAR DALBERTO IZOLAN</t>
  </si>
  <si>
    <t>370.235.860-91</t>
  </si>
  <si>
    <t>GILMAR@IZOLAN.COM.BR</t>
  </si>
  <si>
    <t>00327270-c5c8-e811-a96d-000d3ac1bb19</t>
  </si>
  <si>
    <t>DJeSty72wTtUhD5Xx/NXEW78gpXN/CDC8IZSEeX9Rd8wt9ov1+q6aZN4jk0LBwBg4mWJy+2vR+SWCkQgpcrhnQ==</t>
  </si>
  <si>
    <t>GILMAR DA SILVA VIANA</t>
  </si>
  <si>
    <t>010.701.246-48</t>
  </si>
  <si>
    <t>6b6557ce-f427-ed11-9db1-000d3a8924b8</t>
  </si>
  <si>
    <t>BAioRnsTLtBMS3Wk0PpTkhXFc5xoYh8JeLyreyQAjcsWrcapfAM71xvTKPVbLZeGI+e33oYToZHN5CjgXD3RLg==</t>
  </si>
  <si>
    <t>GILMAR DA SILVA SPÍNOLA</t>
  </si>
  <si>
    <t>084.978.596-00</t>
  </si>
  <si>
    <t>(32) 99853-3850</t>
  </si>
  <si>
    <t>22cfc124-8a99-f011-b41b-6045bd38999d</t>
  </si>
  <si>
    <t>0lMqInhsueflWQbIrSJQPtftUX3Nq3GxlX9ED3SzRXG2SeBsG9qEc5wTjAbiCBqOYXi+tkj48XggzrKZVdcBfw==</t>
  </si>
  <si>
    <t>GILMAR DA SILVA ARAÚJO</t>
  </si>
  <si>
    <t>004.105.675-23</t>
  </si>
  <si>
    <t>GILMARDOMORPARA@GMAIL.COM</t>
  </si>
  <si>
    <t>(77) 99955-1324</t>
  </si>
  <si>
    <t>27578e85-53e2-ef11-9342-6045bd3b404b</t>
  </si>
  <si>
    <t>iPfNr+1owEPMEGDqkZMvqi9pCRjhmK2BiVKDz7ED0oGY9HBYLQViPDzMhsOIKSLHT3VSKfo57hNE3vGLkrwovQ==</t>
  </si>
  <si>
    <t>GILMAR CASAGRANDE JUNIOR</t>
  </si>
  <si>
    <t>139.353.717-05</t>
  </si>
  <si>
    <t>GILMAR.VARGEMGRANDE@HOTMAIL.COM</t>
  </si>
  <si>
    <t>(27) 99877-3402</t>
  </si>
  <si>
    <t>b8648103-5db6-ef11-b8e9-6045bd3abb93</t>
  </si>
  <si>
    <t>24+it33FyCxPmdGVnvHColucRVWbxBvBjlE4jsfu06vfGr4yDWy3Bl/+7siecqTzzfMqb4TUuPBdfigvsmITtg==</t>
  </si>
  <si>
    <t xml:space="preserve">GILMAR CASAGRANDE </t>
  </si>
  <si>
    <t>558.557.847-20</t>
  </si>
  <si>
    <t>15314a4f-702e-f111-88b3-6045bd390c9e</t>
  </si>
  <si>
    <t>GdZA89AcpHV3fSxlglnb0blewzB6PPEgV1m1rge79iP9eQS4MobAXG9uoKjxS6xqFaOfQ50tUWyaL3+w/4UcNQ==</t>
  </si>
  <si>
    <t>GILMAR CARLOS DA SILVA</t>
  </si>
  <si>
    <t>082.066.926-14</t>
  </si>
  <si>
    <t>GILMARCARLOS@HOTMAIL.COM</t>
  </si>
  <si>
    <t xml:space="preserve">GILMAR CARLOS DA SILVA </t>
  </si>
  <si>
    <t>95de7cff-9af4-f011-8407-6045bd390d18</t>
  </si>
  <si>
    <t>Nr4Ax1CpcFyLs8zIL7Mbqus3uW5CYzdIT/dLdeFaBnAYjdexsaW+sVjinoCLkOI20G4mZ0wAzHVeE+Gr5wG5ew==</t>
  </si>
  <si>
    <t>6bcefe68-e937-f011-8c4d-002248df04d5</t>
  </si>
  <si>
    <t>FfTW1tZxgXrGrLgUUza+4eiOSMwDq81iY1nJWsTKMqMzG9/qWI5hR7SquJaOTq2pQGOY+w7LB6r5X00JaUaKPg==</t>
  </si>
  <si>
    <t>GILMAR CARDOSO DE MELLO</t>
  </si>
  <si>
    <t>208.806.006-59</t>
  </si>
  <si>
    <t>(32) 98407-2383</t>
  </si>
  <si>
    <t>6169c821-6c95-f011-b4cb-002248dfb6c5</t>
  </si>
  <si>
    <t>Aehc4qOiCVPybwU8LVh7V9MkC29BdZlVry5eDMky6bl1un25v2wt3zFNkiyjitIQEKmyUvx93G6d4QqTvo48sA==</t>
  </si>
  <si>
    <t>GILMAR CAETANO DA SILVA</t>
  </si>
  <si>
    <t>006.253.356-86</t>
  </si>
  <si>
    <t>JOAOPEDROCAETANODASILVA@GMAIL.COM</t>
  </si>
  <si>
    <t>(33) 99807-3560</t>
  </si>
  <si>
    <t>b661ffb0-0323-f111-8341-6045bd39d121</t>
  </si>
  <si>
    <t>8ea2uOhQr+U3VCnKRc1OjOP6JmK44SUYxvZTnoFsazOrr2vUxDQlXBM8dSR14a9B9QCkxODDDbRUBdP8k6Td/A==</t>
  </si>
  <si>
    <t>GILMAR BATESTIN</t>
  </si>
  <si>
    <t>041.943.376-70</t>
  </si>
  <si>
    <t>GILMAR@BATESTIN.COM.BR</t>
  </si>
  <si>
    <t>(33) 98888-0000</t>
  </si>
  <si>
    <t>73517515-7816-f111-8342-7ced8da8f062</t>
  </si>
  <si>
    <t>7BSCBaERwnO1dP892OpLGdGyNAee8f6uPpSnfzDB+RLiXRjkQdRKl5R1nwfX6996V0o6Y4UMStM/3TluCXJVNw==</t>
  </si>
  <si>
    <t>GILMAR BARBOSA RODRIGUES</t>
  </si>
  <si>
    <t>790.308.155-15</t>
  </si>
  <si>
    <t>GILMARBARBOSA42@GMAIL.COM</t>
  </si>
  <si>
    <t>77 99989 9468</t>
  </si>
  <si>
    <t>14b444f5-3491-ef11-8a6a-6045bd3a1dc0</t>
  </si>
  <si>
    <t>IOycPT1PndPe1BrAL9ocGnzFNOQembHA2PyhOrs+huQASnUV6m4M+nAXV+AKsjjUPbrqlGVPPPxIlzeyXsv/Sg==</t>
  </si>
  <si>
    <t xml:space="preserve">GILMAR ANTÔNIO FIALHO </t>
  </si>
  <si>
    <t>865.340.926-20</t>
  </si>
  <si>
    <t>gilamarfialho12@gmail.com</t>
  </si>
  <si>
    <t>e5f391fa-7924-ed11-9db2-000d3a8924e1</t>
  </si>
  <si>
    <t>njhytj9xC2etylUs5/1OzIifZPQSbaoDBD044fPzITabF/nLzYSFwgCGomQElGapJG8qaPVHK3GpDgtFP5rfxw==</t>
  </si>
  <si>
    <t xml:space="preserve">GILMAN VIANA RODRIGUES </t>
  </si>
  <si>
    <t>004.378.756-87</t>
  </si>
  <si>
    <t>JULIOFAZIPE@HOTMMAIL.COM</t>
  </si>
  <si>
    <t>(33) 3621-4058</t>
  </si>
  <si>
    <t>654a414a-b808-ef11-9f89-002248d2c4d5</t>
  </si>
  <si>
    <t>91wJsFyIqAokUGkX5ixzgi1wUt1q2tUOGi+6tCuatyhVKe7AGMr1DGECGtca+2F7ZOjqloz0/lSh4il6MOiQzg==</t>
  </si>
  <si>
    <t>GILLIARD DIMAS SAMPAIO PEREIRA</t>
  </si>
  <si>
    <t>124.504.126-62</t>
  </si>
  <si>
    <t>(31) 97122-5023</t>
  </si>
  <si>
    <t>6a936381-7db3-f111-aaac-7ced8da88b70</t>
  </si>
  <si>
    <t>KSFpVfU0O82vtpfB+Fa04u6JTltM/F59uj+cC9XUYlxDnLDLqFzgQQhsVHPs6sZdjyAMFFWlaI/OwjSSM/awYQ==</t>
  </si>
  <si>
    <t xml:space="preserve">GILIARDI FORNACIARI </t>
  </si>
  <si>
    <t>093.587.377-51</t>
  </si>
  <si>
    <t>FORNACIARIGILIARDI@GMAIL.COM</t>
  </si>
  <si>
    <t>(27) 99718-4868</t>
  </si>
  <si>
    <t>eccf3c6f-25c7-f111-a05c-e4fade036c24</t>
  </si>
  <si>
    <t>5r4uygziDIe+Ry9YJSOHYNq3l4pWG3yLF7aMTV35w+bhLcWxBliMPiLhPWbqejtDQ3WXctg/rQt1bj5to4H77A==</t>
  </si>
  <si>
    <t>GILIARDE CESQUINI DE PAULA</t>
  </si>
  <si>
    <t>096.239.757-16</t>
  </si>
  <si>
    <t>PORTAL SUL</t>
  </si>
  <si>
    <t>MARCELASSRB@GAMAIL.COM</t>
  </si>
  <si>
    <t>(27) 99785-1128</t>
  </si>
  <si>
    <t>3bc4d3f4-359a-ec11-b401-002248d30851</t>
  </si>
  <si>
    <t>b0Tih9A9LTJuRQaVSwUrxtqzKPHHAg8tpmXQ40vfkhhfuYEizyJpaYB5W/BLcK8EG/Tt7Jwk9vWnqrf6p1RG1g==</t>
  </si>
  <si>
    <t xml:space="preserve">GILIARD ZAVARIZE </t>
  </si>
  <si>
    <t>102.978.107-90</t>
  </si>
  <si>
    <t xml:space="preserve">TRATOR NEW HOLLAND TRATORES 75CV MAIS IMPLEMENTOS </t>
  </si>
  <si>
    <t>8f5f415e-68ce-ed11-a7c6-000d3ac16ac8</t>
  </si>
  <si>
    <t>HxzAGi19LGu9ciO0V9T1E8obq+8zB47nKyGecX3LuHd1eLcSv0LMV/Y3e28fMStBpXwsnGkiq9wLOo9aBGg7Dg==</t>
  </si>
  <si>
    <t xml:space="preserve">GILDO GUSMÃO </t>
  </si>
  <si>
    <t>862.248.917-53</t>
  </si>
  <si>
    <t>gildogusmao55@gmail.com</t>
  </si>
  <si>
    <t>CLIENTE PROSPECTADO PRA COMPRA DE CARRETA BASCULANTE.</t>
  </si>
  <si>
    <t>(27) 99970-3173</t>
  </si>
  <si>
    <t>fd43d6d5-08b9-f011-bbd3-0022483657b4</t>
  </si>
  <si>
    <t>Ui9CoT63ibAl1hAsWt/k+E4jypQtBmL+opLpHFZobQYNAH+b8sFuz1BHe5RCGg13sHkb6lWgkcv2loqFVAqEuw==</t>
  </si>
  <si>
    <t xml:space="preserve">GILDISMAR JOSÉ ÁVILA COMPER </t>
  </si>
  <si>
    <t>081.255.017-03</t>
  </si>
  <si>
    <t>GILDISMARCOMPER@GMAIL.COM</t>
  </si>
  <si>
    <t>(27) 99946-9200</t>
  </si>
  <si>
    <t>0fc07dee-672e-ef11-8e4f-002248deefd6</t>
  </si>
  <si>
    <t>/rrivxWOjBmx56KScWaGYTmVJmGLiyLEOwPHQrKLG2EiK13ILbOV3OOaDWxvRs0GA1B3ON52GiGBdoFYSoVT6A==</t>
  </si>
  <si>
    <t xml:space="preserve">GILDENE NOGUEIRA BORGES </t>
  </si>
  <si>
    <t>716.252.161-49</t>
  </si>
  <si>
    <t>(89) 98114-2527</t>
  </si>
  <si>
    <t>8c42f331-7595-ec11-b400-000d3a88f533</t>
  </si>
  <si>
    <t>3vHcCzkBeuRELms/G8Pf2JheslLeQmim1XL9w63Ggsc6kE2EZx8zGDYWcpCjkU1IDfJ6Jz8WV+9fzB+5iZBSTg==</t>
  </si>
  <si>
    <t>GILCINEI COSME</t>
  </si>
  <si>
    <t>085.242.067-64</t>
  </si>
  <si>
    <t>da9bb85c-6f74-ef11-ac20-002248dfd287</t>
  </si>
  <si>
    <t>ry0wC3wB/KfxTtuRffLXL8i7VQIUVSq9DTcWUMR8PiHGg18n8HUs2u+sYptLFquicLX4e4ctuRKcW1F9i1YrGQ==</t>
  </si>
  <si>
    <t>GILCIMAR SALVADOR MIRANDA</t>
  </si>
  <si>
    <t>014.085.686-24</t>
  </si>
  <si>
    <t>(31) 98257-7031</t>
  </si>
  <si>
    <t>f2674a12-9578-f111-ab0f-7ced8da89dbb</t>
  </si>
  <si>
    <t>ehb0BOY45B0tpEmbrgAWIUYHu8vcEHi/0ZcSm9qWcbxQA747MQ18EBGqobjup+qAwZlkfrE0E7hcG4IHPjJLTg==</t>
  </si>
  <si>
    <t>GILCIMAR BISS FLEGLER</t>
  </si>
  <si>
    <t>102.739.007-22</t>
  </si>
  <si>
    <t>GILCIMARBUSSFLEGLER@GMAIL.COM</t>
  </si>
  <si>
    <t>(27) 99602-8516</t>
  </si>
  <si>
    <t>8b066569-24cf-ee11-904d-002248e0d695</t>
  </si>
  <si>
    <t>UXf/QaY862EzOo2RSuHzRdjZ+JAcQHiTqjKqq//yOU4+M9SNPxft0EIxcVUMM3vOzC+2RG4zImzthdflkaY5LA==</t>
  </si>
  <si>
    <t xml:space="preserve">GILCELIO AMARO DE SOUZA </t>
  </si>
  <si>
    <t>097.318.556-29</t>
  </si>
  <si>
    <t>GILCÉLIO AMARO DE SOUZA</t>
  </si>
  <si>
    <t>(33) 98405-8739</t>
  </si>
  <si>
    <t>fb36c919-c2ff-ed11-8f6d-002248e05a95</t>
  </si>
  <si>
    <t>8amTiN7OUwsCQzh45vLBKqR8YMbR1EiXUxEzAMX4d0EzjgVmvaQ7PJaUNaTLG/0AI2hfk2cXFuP4nEA8WTrZyA==</t>
  </si>
  <si>
    <t>GILBERTO ZANCANARO</t>
  </si>
  <si>
    <t>575.038.770-49</t>
  </si>
  <si>
    <t>adm@agricoladecisao.com.br</t>
  </si>
  <si>
    <t>(38) 99962-4796</t>
  </si>
  <si>
    <t>140b0d12-9c78-f011-b4cb-000d3ac014ef</t>
  </si>
  <si>
    <t>C9YrU4qAYyN8C0UX8znvyUAmy9T/a7eK99TGUvOUgGwxjLdzMtUwme0WL5qRzl09ukTfOuF4rQq+lPrxIIZtPw==</t>
  </si>
  <si>
    <t xml:space="preserve">GILBERTO TEIXEIRA CERQUEIRA FILHO </t>
  </si>
  <si>
    <t>043.702.627-20</t>
  </si>
  <si>
    <t>GILBERTOCERQUEIRA302@GMAIL.COM</t>
  </si>
  <si>
    <t xml:space="preserve">Gilberto Teixeira Cerqueira Filho </t>
  </si>
  <si>
    <t>(27) 99650-4474</t>
  </si>
  <si>
    <t>21676253-94e9-eb11-bacb-002248378329</t>
  </si>
  <si>
    <t>CJdApVYt91VW3+1+mPU/XTKFOKakTaTaMqiqNzLQ5cIW+z5im0ElF1hMzuO7KlNtOaKNZVaA8aWBf9+3uf4koQ==</t>
  </si>
  <si>
    <t>GILBERTO SCHMIDT</t>
  </si>
  <si>
    <t>098.000.657-09</t>
  </si>
  <si>
    <t>14eeb9e0-897e-f011-b4cb-6045bd392de6</t>
  </si>
  <si>
    <t>BhaoL5YHkniieYzpPGKXs+q48CPo9DX9zwCV+EmDMJcHh9DqHZY44PdxP7JCBa4kIqpPPNN3sTNqhr+6TD5CDg==</t>
  </si>
  <si>
    <t>GILBERTO RUPULO</t>
  </si>
  <si>
    <t>084.165.869-26</t>
  </si>
  <si>
    <t>GUIBERTORUPILO@GMAIL.COM</t>
  </si>
  <si>
    <t>(77) 99971-6167</t>
  </si>
  <si>
    <t>f5e179fd-1f48-ee11-be6f-000d3ac16caf</t>
  </si>
  <si>
    <t>dEz1WHETF/N1EBvYsDwson868n0OjPAUnJ9ILhFNXEUyCuItRHIhmKwlIHLx9FpcUNps70+jJF0eIz7Q+xpEEw==</t>
  </si>
  <si>
    <t xml:space="preserve">GILBERTO ROSA DE SOUSA FILHO </t>
  </si>
  <si>
    <t>082.534.886-29</t>
  </si>
  <si>
    <t>GILBERTO ROSA SOUZA FILHO</t>
  </si>
  <si>
    <t>(33) 99992-1321</t>
  </si>
  <si>
    <t>983d1e0d-1a19-f011-998a-6045bd3ab0b7</t>
  </si>
  <si>
    <t>ceBg8Cr6KL5rlIbpCad/9o+TT+FEqwQ3XdjLaeU3LQTl9iWISnl9sRs+Znh5K51vUMXRgfezz/FHayYtZ8HlbA==</t>
  </si>
  <si>
    <t>GILBERTO RODRIGUES CAMPOS</t>
  </si>
  <si>
    <t>033.020.486-61</t>
  </si>
  <si>
    <t>AGRICOLACAMPOSGILBERTO@HOTMAIL.COM</t>
  </si>
  <si>
    <t>(33) 99984-7020</t>
  </si>
  <si>
    <t>03095ba7-12b1-f111-aaac-7ced8da8a82e</t>
  </si>
  <si>
    <t>ihSEY02Nynwv7ovesYMestLyhJfqh6QEJVqKrXGpxWomK8g3txbqdYyJD20WexqG5iyQxcXTnEpUIS6cXXcSBA==</t>
  </si>
  <si>
    <t xml:space="preserve">GILBERTO RODRIGUES </t>
  </si>
  <si>
    <t>109.817.757-64</t>
  </si>
  <si>
    <t>GILCIMARRODRIGUES49@GMAIL.COM</t>
  </si>
  <si>
    <t>(27) 99523-1148</t>
  </si>
  <si>
    <t>84db72db-e666-ee11-9ae7-000d3ac161d0</t>
  </si>
  <si>
    <t>NUX2SceKsHU31aSar012Txi85jAXwcPXjhDnna8DZnU6/2llAGlhlCU7BzoZPDHTRB/GBgFF3Uigg1gdVg6y4A==</t>
  </si>
  <si>
    <t xml:space="preserve">GILBERTO ROCHA DE OLIVEIRA </t>
  </si>
  <si>
    <t>808.621.017-00</t>
  </si>
  <si>
    <t>LURIANRADAEL@HOTMAIL.COM</t>
  </si>
  <si>
    <t>(28) 99964-1553</t>
  </si>
  <si>
    <t>0548848a-a11f-f011-9989-002248371ce3</t>
  </si>
  <si>
    <t>0M+ZdYQ87AkonZ+KtYp8n8PoPha4bsdcyF97Ycv9ZBYu8et8uTU4R8TM0e6Hg4EZFNmn/Os5hClj6blA674MAA==</t>
  </si>
  <si>
    <t xml:space="preserve">GILBERTO RIZZO </t>
  </si>
  <si>
    <t>682.297.987-53</t>
  </si>
  <si>
    <t>CONTASAPAGAR1@OPCAOPARAFASOS.COM.BR</t>
  </si>
  <si>
    <t>(27) 99988-6514</t>
  </si>
  <si>
    <t>f618b9ea-f4f1-eb11-94ef-00224836a015</t>
  </si>
  <si>
    <t>kdabnlqzp4RoTFv3kr7gAshdHYL+WoYDriMsS0gRc+DPrHg4pSYptX1jPJrnWt0NFILh6nEx0f5+tyH8lPEOyQ==</t>
  </si>
  <si>
    <t>GILBERTO REIS ZUCOLOTTO</t>
  </si>
  <si>
    <t>813.361.367-15</t>
  </si>
  <si>
    <t>5840ffee-10a6-f011-bbd3-0022483600ab</t>
  </si>
  <si>
    <t>8dfJiBw+69TV7jHAxq9Pg6n1yA+a5nLDx1HkLmSzhpWO/FM5POQ3h4Va7AA5EjzvCz91nMjU54z1HGIDJBr9QA==</t>
  </si>
  <si>
    <t xml:space="preserve">GILBERTO PIVETA </t>
  </si>
  <si>
    <t>469.836.869-34</t>
  </si>
  <si>
    <t>GILBERTOPIVETA@GMAIL.COM</t>
  </si>
  <si>
    <t>GILBERTO PIVETTA</t>
  </si>
  <si>
    <t>(77) 99971-9990</t>
  </si>
  <si>
    <t>479a0d1c-c9be-ee11-9079-000d3ac16caf</t>
  </si>
  <si>
    <t>Upo/iUZ8H1ia7PLG309XeyWZyWlltSncHz7xhVEShbsLsSDB/tGrAJIoc+aI7oaGCPrFUN+uxSECUAVn2pYcHQ==</t>
  </si>
  <si>
    <t>GILBERTO PEREIRA GIARDINI FILHO</t>
  </si>
  <si>
    <t>084.025.106-80</t>
  </si>
  <si>
    <t>(31) 98702-1078</t>
  </si>
  <si>
    <t>667dbfe4-9294-f011-b4cb-002248360b72</t>
  </si>
  <si>
    <t>un+Et2xHUlOB18vwCa2Ee5ywkKY+mKEBaZx6p8HbfdCbedLcvPXMU3otB52HSmK5sJ8RgUJDm9+q0YRL3RauMg==</t>
  </si>
  <si>
    <t>GILBERTO PEREIRA DE JESUS</t>
  </si>
  <si>
    <t>112.759.266-14</t>
  </si>
  <si>
    <t xml:space="preserve">CORRENTE CANOAS </t>
  </si>
  <si>
    <t>GILBERTOPEREIRA2592@GMAIL.COM</t>
  </si>
  <si>
    <t>(33) 98863-3216</t>
  </si>
  <si>
    <t>VACAS PARIDAS 24 TIRA EM MEDIA 300 L/ DIA.</t>
  </si>
  <si>
    <t>e14b3212-b9f0-f011-8407-6045bd39d204</t>
  </si>
  <si>
    <t>eRuRH07q65Mluwazxiwd72SKmm83Ebc+42WkdmjdJRs3s9g02RdiZQy8G4jHScatpc04tXGI0E206dQ0bTqtlA==</t>
  </si>
  <si>
    <t>GILBERTO PEREIRA AMARAL</t>
  </si>
  <si>
    <t>222.518.122-53</t>
  </si>
  <si>
    <t>POLO INDUSTRIAL</t>
  </si>
  <si>
    <t>GILBERTOAMARAL@AMARALMADEIRAS.COM.BR</t>
  </si>
  <si>
    <t>(73) 99959-7003</t>
  </si>
  <si>
    <t>f00e14d2-ae1b-f111-8342-7ced8db155d0</t>
  </si>
  <si>
    <t>Cdzczv/6JYkmZrH78JepTKkFbCtO05in4bFPLXq2vAVWcnusw1aJ/emMX/EsnMzw/SM7GACu27lFLDARmgqu+g==</t>
  </si>
  <si>
    <t xml:space="preserve">GILBERTO NASSAR DE SOUZA </t>
  </si>
  <si>
    <t>029.761.156-99</t>
  </si>
  <si>
    <t>GILBERTONASSAR32@GMAIL.COM</t>
  </si>
  <si>
    <t>(33) 99970-7121</t>
  </si>
  <si>
    <t>edf79f56-3b15-ec11-b6e7-000d3a885eef</t>
  </si>
  <si>
    <t>uV5r/ZkqMk6AdcNDdadYenPSRoXuwAC4MRBc/gXGeJNZUFF+0dwF/zSzN0PhOcTj/4hnBmBmPkRnzG6HYWOQtg==</t>
  </si>
  <si>
    <t>GILBERTO MONTEIRO DE BARROS PINTO</t>
  </si>
  <si>
    <t>570.547.706-68</t>
  </si>
  <si>
    <t>a3631b2b-534d-f111-bec7-7ced8da8f0ef</t>
  </si>
  <si>
    <t>LVYwfOEK82/rd4T+9CBVyceZxZgHtwNiKZFQ+kVThTN8gAJTbkJkbTxT8mdfUWrK6GD9P3mg/WLa4t1YlPqN/w==</t>
  </si>
  <si>
    <t xml:space="preserve">GILBERTO MARTINS RAMOS </t>
  </si>
  <si>
    <t>167.823.226-25</t>
  </si>
  <si>
    <t>GILBERTO@GMEIL.COM</t>
  </si>
  <si>
    <t>(33) 99973-3601</t>
  </si>
  <si>
    <t>0ee4195d-2f2b-ee11-bdf4-000d3ac16cd2</t>
  </si>
  <si>
    <t>KLF2VjKgwfy6be/EbQZa30RqKlBMd8YM+utTncvhioQQSjVpjZ4zNU+z0pFwXwJx0+fGXVvAacyv5vw/ihWwzQ==</t>
  </si>
  <si>
    <t>GILBERTO MARTINS DA SILVA</t>
  </si>
  <si>
    <t>018.426.043-41</t>
  </si>
  <si>
    <t>(89) 98123-9212</t>
  </si>
  <si>
    <t>a7dcb826-1743-f111-bec6-002248deb0a3</t>
  </si>
  <si>
    <t>ZP68yJcLdPUnKo+84VkmY6fc/X9IGeAUootffdBzEB5Gx7GF0ZhE2IaagTIsKTZpzF3NKqIqXMCEG1SL4+bD5w==</t>
  </si>
  <si>
    <t xml:space="preserve">GILBERTO MAGNO FERREIRA DE ANDRADE </t>
  </si>
  <si>
    <t>578.551.616-00</t>
  </si>
  <si>
    <t>TERRAGROGHS@GMAIL.COM</t>
  </si>
  <si>
    <t>(33) 3421-5545</t>
  </si>
  <si>
    <t xml:space="preserve">PLANTAÇÃO DE ABACATES </t>
  </si>
  <si>
    <t>(33) 98411-2044</t>
  </si>
  <si>
    <t>d3094a01-a418-f111-8342-7ced8da8fc08</t>
  </si>
  <si>
    <t>AzVnbnFSQwGYTmznXrrrWPEeVOu+QL4nBK7A4Wtfw/h13QjS8gchtj0Z+75LCdD6Z1mziBF66rkEdt9WAN8v2A==</t>
  </si>
  <si>
    <t>GILBERTO JOSE QUEIROZ</t>
  </si>
  <si>
    <t>101.797.697-07</t>
  </si>
  <si>
    <t>JUSSARAMATTEDI@OUTLOOK.COM</t>
  </si>
  <si>
    <t>2737250162</t>
  </si>
  <si>
    <t>27998067523</t>
  </si>
  <si>
    <t>f52cce6b-f6c3-ed11-b597-002248e057cc</t>
  </si>
  <si>
    <t>Cwg4Bk0QA7WAXF373N1GvYHbtVPH2eiHZn/PfBvCgDT0jtKqmDU21cBpGHhwMSUuAXV4DLMgnkoe1mQs4i+hIA==</t>
  </si>
  <si>
    <t>GILBERTO JOÃO RUPOLO</t>
  </si>
  <si>
    <t>703.922.939-00</t>
  </si>
  <si>
    <t xml:space="preserve">VÁRZEA GRANDE </t>
  </si>
  <si>
    <t>(77) 98867-7733</t>
  </si>
  <si>
    <t>327db028-6849-f111-bec6-002248de72b0</t>
  </si>
  <si>
    <t>bm640ArntUL1D+DnDrksNT+fgjNWPH+OAQMgRm12zLivsfl6K3oISzXR5qjU7ny0LDtuJR8GlW22436/hFDBWA==</t>
  </si>
  <si>
    <t>GILBERTO FERREIRA MARTINS</t>
  </si>
  <si>
    <t>044.726.996-80</t>
  </si>
  <si>
    <t>eduardomartins@gmail.com</t>
  </si>
  <si>
    <t>(33) 98405-4541</t>
  </si>
  <si>
    <t>f374d047-8ae7-ee11-a203-6045bd3c81d2</t>
  </si>
  <si>
    <t>hNK3BbwNZULL0YCBJHzXZY8//Hu2BLCWov5/ye0qSTg+gVu6Fx5Ca0LB2zESU2mfcoIeC9twou1ZHbIXUyxqpg==</t>
  </si>
  <si>
    <t>GILBERTO FERRAZ DA SILVA</t>
  </si>
  <si>
    <t>002.093.745-86</t>
  </si>
  <si>
    <t>GILBERT FERRAZ DA SILVA</t>
  </si>
  <si>
    <t>(73) 99994-9042</t>
  </si>
  <si>
    <t>257afb81-fa3c-ee11-bdf4-002248e05014</t>
  </si>
  <si>
    <t>WkZTWOPgNTpMtarh2LTJCtUUh/OBswNTfweZKJrj32uNFXc481+NuwkKtzN6RxQj8Z/+bwQijAwlMGel1OhmDQ==</t>
  </si>
  <si>
    <t xml:space="preserve">GILBERTO FARIAS MARTINS DE AZEVEDO </t>
  </si>
  <si>
    <t>939.550.226-68</t>
  </si>
  <si>
    <t>(33) 98701-6981</t>
  </si>
  <si>
    <t>fd271388-a277-ec11-8941-002248364862</t>
  </si>
  <si>
    <t>sbpMYHdrR+cifUf9wqcjb9pcPzcVjd2rd6MA9v0AUYDQqPyeWX/wfBWK5um4gB9xegCvT3PHWzEg2rxsbTBu4Q==</t>
  </si>
  <si>
    <t>GILBERTO ELIAS PANCIERE</t>
  </si>
  <si>
    <t>098.487.687-18</t>
  </si>
  <si>
    <t>Corrego da Penha</t>
  </si>
  <si>
    <t>(27) 99922-6819</t>
  </si>
  <si>
    <t>c5aa3c6b-7b2a-f011-8c4e-6045bd39566d</t>
  </si>
  <si>
    <t>VEL81PbXOcJCx8FhMQ45jCRuX4zvLna/OaZUd22MUFBheJapNPVkNzpHA78GIm/gMuUK2I8XGQmCSaICJv0iRA==</t>
  </si>
  <si>
    <t>GILBERTO DOMINGOS RUFATTO</t>
  </si>
  <si>
    <t>287.918.869-53</t>
  </si>
  <si>
    <t>GILBERTORUFATTO@GMAIL.COM</t>
  </si>
  <si>
    <t>(63) 99962-7046</t>
  </si>
  <si>
    <t>(63) 99243-5304</t>
  </si>
  <si>
    <t>bb88cbb2-5481-ea11-a811-000d3ac1884e</t>
  </si>
  <si>
    <t>9F5iYKWbggkfMh1MOQS6zuv7WA4HFbaBw4kgKNOFNEd1OCi05cOIgf7kCnb+p/jx6ackh9VBPpqcFAb9AO0Gpw==</t>
  </si>
  <si>
    <t>GILBERTO DOMINGO GRILLO</t>
  </si>
  <si>
    <t>013.548.717-07</t>
  </si>
  <si>
    <t>4b95f518-0b79-f011-b4cb-000d3ac06df6</t>
  </si>
  <si>
    <t>52+vgurHG0z1Mhbixtmz+boEios/PzjprogejN+EMMTBO+4cZ68h870lpW+k8glrJmMBrbp00YWLKp5so2rO5A==</t>
  </si>
  <si>
    <t>GILBERTO DIAS SENA</t>
  </si>
  <si>
    <t>049.146.916-04</t>
  </si>
  <si>
    <t>GILBERTO@NUTRILARA.COM.BR</t>
  </si>
  <si>
    <t>Gilberto Dias Sena</t>
  </si>
  <si>
    <t>(31) 99990-2003</t>
  </si>
  <si>
    <t>24f4c8f6-0ae5-ed11-8848-002248e0d68a</t>
  </si>
  <si>
    <t>3y+sIK3gcbEJola5cdvewmGidWIqkAmxnKjLUDIjk8WBLvbR2O5PEYeRi5IJKf0vuN3f0QOqhrrf5LvyTOkLWA==</t>
  </si>
  <si>
    <t>GILBERTO BRIOSCH</t>
  </si>
  <si>
    <t>881.247.117-04</t>
  </si>
  <si>
    <t>PRISCILAFILETEBRIOSCHI@GMAIL.COM</t>
  </si>
  <si>
    <t>(28) 99886-2073</t>
  </si>
  <si>
    <t>62e54930-8427-f011-8c4d-002248e06da6</t>
  </si>
  <si>
    <t>Nz/mJeZQv4lLqzD2445dgi4xI6zuJLzsSW/g7LshoSj3i0dXODtfq8RdXWboaTT+PnsizR1EqGf3KZK+w0KstA==</t>
  </si>
  <si>
    <t>GILBERTO BENTO CORREA</t>
  </si>
  <si>
    <t>991.345.277-53</t>
  </si>
  <si>
    <t>GILBENTOCORREA1@YAHOO.COM.BR</t>
  </si>
  <si>
    <t>(27) 99945-7531</t>
  </si>
  <si>
    <t>e982e6c2-eebd-f111-aaad-6045bd3b1a24</t>
  </si>
  <si>
    <t>FI2XU9hZwLsaR16Vz0eg3jVt5xgcVjE5oke+VECXjUj79+lOeEu1Ld0oZ7WeUPzCsIJZ8o57d/YHmiL4tQDqmw==</t>
  </si>
  <si>
    <t>156d759b-bdef-f011-8406-7ced8db10b7c</t>
  </si>
  <si>
    <t>pkN0iweniZBAofsy17xkSE3OIO3Ety1MFUTbynP/D9Q7PSDAErltHIyIMuLGLOcHCmO+QTYd7YHwWZtBC9xSiQ==</t>
  </si>
  <si>
    <t>GILBERTO BARNABE</t>
  </si>
  <si>
    <t>081.075.457-61</t>
  </si>
  <si>
    <t>ZONA RURAL KM 35</t>
  </si>
  <si>
    <t>GILBARNABE2@GMAIL.COM</t>
  </si>
  <si>
    <t>(27) 99578-1250</t>
  </si>
  <si>
    <t>4de8536a-1101-ed11-82e6-000d3a892ff4</t>
  </si>
  <si>
    <t>6Cy/QnqWq0uLpndHwM4rzpHZypriEPbKqdSemO8epQ4nY1X+9zGiL+1kft0WA4QDPPwT7rfPobgjXNEokePWqA==</t>
  </si>
  <si>
    <t>GILBERTO BARBOZA CARNEIRO</t>
  </si>
  <si>
    <t>764.682.757-68</t>
  </si>
  <si>
    <t xml:space="preserve">LAGINHA </t>
  </si>
  <si>
    <t>(27) 99765-9428</t>
  </si>
  <si>
    <t>909614ef-f4d0-ee11-904d-000d3ac16ac8</t>
  </si>
  <si>
    <t>0EagVWq/K0NrJrjnMdgf5ObcYOjW3DgRZ4Pne+pQb3Yx7NDpy8WYX40fGoRGzw8PHoMc5Z0d/HsqT989dDi2Ag==</t>
  </si>
  <si>
    <t>GILBERTO ANTÔNIO GUELLNER</t>
  </si>
  <si>
    <t>555.191.308-25</t>
  </si>
  <si>
    <t>GGUELLNER@YAHOO.COM.BR</t>
  </si>
  <si>
    <t>(27) 99837-8563</t>
  </si>
  <si>
    <t>48933a8a-abcb-f011-8544-002248df3bd6</t>
  </si>
  <si>
    <t>XpzTuHX8GCZz8P/Ojiw3p9rHiDpQ2gEshtXtTAVGD2wUuaCYzL/lga5Q3yUZ8SOc31/9lQdkImEo8h3XU8Oe2A==</t>
  </si>
  <si>
    <t>GILBERTO ANTÔNIO BREDA JUNIOR</t>
  </si>
  <si>
    <t>822.167.465-68</t>
  </si>
  <si>
    <t>CÓRREGO DO BURI</t>
  </si>
  <si>
    <t>GILBERTOBREDA@GMAIL.COM</t>
  </si>
  <si>
    <t>(27) 99860-8936</t>
  </si>
  <si>
    <t>bb45004d-5afb-ed11-8f6e-002248e0d69c</t>
  </si>
  <si>
    <t>pndDTHC+cJlEkLJeIC2OZVQjC/4VWQ9G0Qpsu+RMF7IbTZ8vsnMIrEDc5LzjFoJi4lyRpx4JHFIh2Qwe+CRErQ==</t>
  </si>
  <si>
    <t>GILBERTO ANTÔNIO BREDA</t>
  </si>
  <si>
    <t>558.270.637-20</t>
  </si>
  <si>
    <t>31763372-3721-f111-88b2-6045bd3a84ec</t>
  </si>
  <si>
    <t>D1RHsA0Zo3ZkhSlBHQd9qHR3kc4FcWvguExYrhaBKVZxAd7FHvXsmBptBOBLOIyFLeoed2CvMLMNGhkd6qfI0Q==</t>
  </si>
  <si>
    <t>GILBERTO ANKLAM</t>
  </si>
  <si>
    <t>654.682.950-91</t>
  </si>
  <si>
    <t>8935448112</t>
  </si>
  <si>
    <t>89981115390</t>
  </si>
  <si>
    <t>c2264527-2cac-ef11-8a69-000d3a88f842</t>
  </si>
  <si>
    <t>Cly5PLNrdgDTRX/xJMkNEnlG7ITRyRjneWw372w9b0V/6fk0vS8iN7q4TV7ImQBlErHslKACv2tEya33585U3w==</t>
  </si>
  <si>
    <t xml:space="preserve">GILBERTO </t>
  </si>
  <si>
    <t>036.971.396-65</t>
  </si>
  <si>
    <t>FRIGOVALE</t>
  </si>
  <si>
    <t>GILBERTOPRUDENTE@HOTMAIL.COM</t>
  </si>
  <si>
    <t>GILBERTO PRUDENTE DE OLIVEIRA</t>
  </si>
  <si>
    <t>(33) 98820-0000</t>
  </si>
  <si>
    <t>dd638d9c-8bfe-ef11-bae3-6045bd39566d</t>
  </si>
  <si>
    <t>7XvDe7EVjl7Nr5fvQmaVvYhLY2ZjnH9b8J6VlRK3+aXAN9jKvjfJuA/4TeG485A6D3TTZlKloPIrR+jsMG1oaw==</t>
  </si>
  <si>
    <t>GIL FRIEDRICH</t>
  </si>
  <si>
    <t>909.979.807-53</t>
  </si>
  <si>
    <t>GILFRIEDRICH15@GMAIL.COM</t>
  </si>
  <si>
    <t>(27) 99837-2650</t>
  </si>
  <si>
    <t>8cea11c3-6d37-ed11-9db1-000d3a89210d</t>
  </si>
  <si>
    <t>BUG701pZtHOIJ6NbaZ6UZCyM6s9rmYsVpaxse9fotT2y4QEoFydLthl1E6YUyQ+2GRhHoCTt4XAtzVRT2fqiEQ==</t>
  </si>
  <si>
    <t>Gil Carlos Sevilha Moraes</t>
  </si>
  <si>
    <t>090.948.687-50</t>
  </si>
  <si>
    <t xml:space="preserve">VILÃO </t>
  </si>
  <si>
    <t>GIL CARLOS SEVILHA MORAS</t>
  </si>
  <si>
    <t>(22) 99914-0982</t>
  </si>
  <si>
    <t>b8d2e638-e11f-ed11-b83e-000d3a892201</t>
  </si>
  <si>
    <t>GyyjVQ2BnSUcDgOGs/V0GA5KfZK+yxYZ8Lyv6GHrEPYblV4BO2lhv4lIJnzl4K/rIlZ/sEZ1ulVNzfqCCwWX5A==</t>
  </si>
  <si>
    <t>GIDEONI BENEDITINO BISPO RUBACK</t>
  </si>
  <si>
    <t>115.184.246-00</t>
  </si>
  <si>
    <t>(32) 98407-0082</t>
  </si>
  <si>
    <t>85c2512b-5b66-f011-bec2-002248e06da6</t>
  </si>
  <si>
    <t>4I0csAdrH999dA/JLBbP2MnHTqaS/Bryi4JugcvTQyOQqcI4eajOo8ktvp1b6wCqtv/kXvtDBWPunxmQYYlVow==</t>
  </si>
  <si>
    <t xml:space="preserve">GIDEÃO DE SOUZA SAMPAIO </t>
  </si>
  <si>
    <t>130.392.516-86</t>
  </si>
  <si>
    <t>GIDEAODESOUZA@HOTMAIL.COM</t>
  </si>
  <si>
    <t xml:space="preserve">Gideão de Souza Sampaio </t>
  </si>
  <si>
    <t>acf39804-ab04-f011-bae2-6045bd392de6</t>
  </si>
  <si>
    <t>RIhWhSk2HpVyUfIiUzGGf1qp3ihQcgE+Oq1uI4egjJImOkAXZng57RwAKdqa91tpPmfLlCQncAojj8cRqinlOQ==</t>
  </si>
  <si>
    <t xml:space="preserve">GIDEAN VERBENO DE OLIVEIRA </t>
  </si>
  <si>
    <t>094.552.047-62</t>
  </si>
  <si>
    <t>(27) 99987-0304</t>
  </si>
  <si>
    <t>ebe75d36-0591-ed11-aad1-000d3a892a7b</t>
  </si>
  <si>
    <t>21nlhLoxNqSygmi3n6RkwFMhWSXXyd8jVsQX0+RzNNHsDGSJdWJVATn4H2z2JyCaKw6+QX5C5fCtevdQofskkQ==</t>
  </si>
  <si>
    <t>GIANONNE &amp; CIA LTDA</t>
  </si>
  <si>
    <t>71.448.260/0001-72</t>
  </si>
  <si>
    <t>SOROCABA</t>
  </si>
  <si>
    <t>JARDIM SANTA ROSALIA</t>
  </si>
  <si>
    <t>GIANNONE &amp; CIA. LTDA.</t>
  </si>
  <si>
    <t>FRUTAS PRODUZIDAS EM UMA FAZENDA NO MUNICÍPIO DE CHIADOR</t>
  </si>
  <si>
    <t>Sorocaba (SP)</t>
  </si>
  <si>
    <t>062598bd-4a6b-f111-ab0c-6045bd38f100</t>
  </si>
  <si>
    <t>3Lyb2dI4wkQNB0Q/sBIrzpGX7vnVprgDf4x3NcqNN0gpDPGlIDuXBGztoS5r888PxY1X8omv/4mcZEhPghdjVw==</t>
  </si>
  <si>
    <t>GIANNONE TRANSPORTES IMPORTACAO E EXPORTAÇÃO LTDA</t>
  </si>
  <si>
    <t>08.186.591/0001-45</t>
  </si>
  <si>
    <t>ADM.FINANCEIRO@GIANNONETRANSPORTES.COM.BR</t>
  </si>
  <si>
    <t>(21) 2584-3780</t>
  </si>
  <si>
    <t>GIANNONE TRANSPORTES LTDA</t>
  </si>
  <si>
    <t>2220c417-3705-ee11-8f6e-002248e0d6d8</t>
  </si>
  <si>
    <t>MsiKBuVxDXYES+WC8LAs5QMXH/JNrnfsu+hex8nPiJu/0sabBdgKWU3EKx1ikzgxlmiUg9kWsTrDGCf3OF6rHw==</t>
  </si>
  <si>
    <t>GIANETE DUTRA MEIRA</t>
  </si>
  <si>
    <t>153.298.605-04</t>
  </si>
  <si>
    <t>3c50afc6-9127-ed11-9db2-000d3a892684</t>
  </si>
  <si>
    <t>qeD6PqsJt/s7YtxxMsSgqHOXH/p1gdIQ47bQoKh8sbWNFHh3Ws1/4vrw4olX1vClkvIh161Yd7Zp7gYdAhpEtg==</t>
  </si>
  <si>
    <t xml:space="preserve">GIANCARLOS BIANCHI PERIGOLO CORDEIRO </t>
  </si>
  <si>
    <t>068.968.366-95</t>
  </si>
  <si>
    <t>(33) 99917-6485</t>
  </si>
  <si>
    <t>3f681b36-2854-f011-bec2-002248deeb3c</t>
  </si>
  <si>
    <t>Mumq9b2bP3zsAr5RLpP4fqO+wmBg4q6hjV+JmuGgvS5U3qFrRrDf7JBDRqwe411Z/VH4KynulNyvEdEt/RML8w==</t>
  </si>
  <si>
    <t xml:space="preserve">GIANCARLO LANCIOTTI </t>
  </si>
  <si>
    <t>145.524.638-70</t>
  </si>
  <si>
    <t>GLANCIOTTI@HOTMAIL.COM</t>
  </si>
  <si>
    <t xml:space="preserve">Giancarlo Lanciotti </t>
  </si>
  <si>
    <t>(77) 99198-2333</t>
  </si>
  <si>
    <t>9d8b6b3c-7bef-ef11-be20-002248e04aec</t>
  </si>
  <si>
    <t>2L7pj4qY6nPGHxr3sqs+cvxcMf7w3LsVwQFcI2bqwa00yjawYwB9iu73txjm9Gpyn66lPf0ktfXU7OHVvE5tZQ==</t>
  </si>
  <si>
    <t>GIANCARLO BEGA PIZZA</t>
  </si>
  <si>
    <t>600.044.109-63</t>
  </si>
  <si>
    <t>MADETEC.CURRALINHOS@GMAIL.COM</t>
  </si>
  <si>
    <t>GIANCARLO BEGA</t>
  </si>
  <si>
    <t>(86) 99523-4460</t>
  </si>
  <si>
    <t>d4a023ab-3a64-ed11-9562-002248de6bf3</t>
  </si>
  <si>
    <t>mTBJpPS6JxLJvvGD4I57cJbBGE5OV1Df9DS3IPcFnH4R3D05EBnCBD1mytqphkZMpW5VOaJOoscbcssKFPiRWA==</t>
  </si>
  <si>
    <t>GHUTHYERREZ DE SOUZA BOLDRINI</t>
  </si>
  <si>
    <t>133.547.207-00</t>
  </si>
  <si>
    <t>FLORA PARKE</t>
  </si>
  <si>
    <t>GHUTHYERREZB@HOTMAIL.COM</t>
  </si>
  <si>
    <t>(27) 99903-8860</t>
  </si>
  <si>
    <t>2203406c-3ece-ed11-a7c6-002248e05778</t>
  </si>
  <si>
    <t>d1R7nurIITVGKuWycc4Ws40V/T8Ga57MKPvH2BVT/y1/qIB+EUwwTjnNTFKOtIIGz2MWMx0XjhKD6KSJ/xVCKA==</t>
  </si>
  <si>
    <t xml:space="preserve">GGP INDUSTRIAL LTDA </t>
  </si>
  <si>
    <t>31.076.938/0007-04</t>
  </si>
  <si>
    <t>VIEIRA CORTEZ</t>
  </si>
  <si>
    <t>(24) 2263-1267</t>
  </si>
  <si>
    <t>ff1f33bf-cc25-e811-80dc-005056a30cd9</t>
  </si>
  <si>
    <t>FeT1O0mRj1R1XB+YWRx9lJ2bLTc0qUF0cCb1l3Cn6F+tbZTpMqQHDPHhO7ODxCeWcFnN6SWazkg+QL06r6zlqA==</t>
  </si>
  <si>
    <t>GF SERVIÇOS E LOCAÇOES DE MAQUINAS LTDA</t>
  </si>
  <si>
    <t>02.604.652/0001-60</t>
  </si>
  <si>
    <t>c99d4b56-d943-f111-bec7-6045bd3c461a</t>
  </si>
  <si>
    <t>ey6xvaI7zVOoUrGKG3/f21jgZKkPnYwkdW90MqzLp5v0ke0H/LuRxG/aUwMPMiCuNaNOHMIgssQrmYXFtxfmow==</t>
  </si>
  <si>
    <t>GEZOMAR HERTEL</t>
  </si>
  <si>
    <t>695.745.707-97</t>
  </si>
  <si>
    <t>FCHVALERIO@GMAIL.COM</t>
  </si>
  <si>
    <t>(27) 99921-0560</t>
  </si>
  <si>
    <t>db5a0518-d76b-f111-ab0c-000d3ac04e49</t>
  </si>
  <si>
    <t>DB5xXTzLsHtW7freITwdGj79mvkpN9VwtC9mXrxOiK9qNh/IKqNBNpOHRC9mYv8ALFo5SHwgzULKV3eoTH/S2Q==</t>
  </si>
  <si>
    <t xml:space="preserve">GEZIEL SARTORI </t>
  </si>
  <si>
    <t>118.427.197-69</t>
  </si>
  <si>
    <t xml:space="preserve">ALTO RIO DA COBRA </t>
  </si>
  <si>
    <t>GEZIELSARTORI@GMAIL.COM</t>
  </si>
  <si>
    <t>(28) 99918-2947</t>
  </si>
  <si>
    <t>945dbfab-4b88-f011-b4cb-002248df79bc</t>
  </si>
  <si>
    <t>G8oKtE3CnvvtToJy/b9yrUK21h4V6M6wJtegDwxtkWYKzEqyT7Ht1uBQvxqFhJnQXx+Jsg6j0CW81fX/Z3LD4w==</t>
  </si>
  <si>
    <t>GEVILSON CHAGAS</t>
  </si>
  <si>
    <t>085.518.007-28</t>
  </si>
  <si>
    <t>(27) 99988-6328</t>
  </si>
  <si>
    <t>886fcbb7-3946-f011-8779-002248d2cc13</t>
  </si>
  <si>
    <t>/T4LDnuTpyZ/F0cR3+Jl6dyAJhfrSNeS4UVwXe5v4KwVgBMT6u8K1pywTCIz2HRhK/3s/g9nlpQS9Q3oPkTR2w==</t>
  </si>
  <si>
    <t xml:space="preserve">GEUMAR AUGUSTO DEMUNER FILHO </t>
  </si>
  <si>
    <t>162.393.707-89</t>
  </si>
  <si>
    <t>AUGUSTODEMUNER@HOTMAIL.COM</t>
  </si>
  <si>
    <t>(27) 99788-2688</t>
  </si>
  <si>
    <t>c51583c6-2d48-f011-877a-6045bd382c2b</t>
  </si>
  <si>
    <t>bnrpvKA70xmVXGNMq6EH46yf8RviuPJqCFXCxzkeC/LsBWRSm0K0w0log+SaNjbYiGtSTXQEgdGYvaXo57Bmvw==</t>
  </si>
  <si>
    <t>GEUMAR AUGUSTO DEMUNER FILHO</t>
  </si>
  <si>
    <t>28f4f548-d9a7-ed11-aad0-000d3ac1fb9c</t>
  </si>
  <si>
    <t>xohsWXFve3ebjSSy0igjgHsNe3IcP5yelOeLAm+YooYVb8xBAxzOuP5KYxXeKdUpNtysGOqH+0aLVQA9qaHs+g==</t>
  </si>
  <si>
    <t xml:space="preserve">GEUBER DE PINHOS CAMPOS </t>
  </si>
  <si>
    <t>062.101.256-46</t>
  </si>
  <si>
    <t>a6ca144d-b6a7-ed11-aacf-000d3a892a7b</t>
  </si>
  <si>
    <t>3ryG+j1/cPTEjY03V7PpvxhMVJNgjOlfDm5m/rk+Aha9JGMAXgh8XAOQKMnOG3QU4wTxEnfXgAXI2csQFGf1TQ==</t>
  </si>
  <si>
    <t>GETULIO ZAMBON</t>
  </si>
  <si>
    <t>225.198.407-06</t>
  </si>
  <si>
    <t>CONCEIÇÂO DO CASTELO</t>
  </si>
  <si>
    <t>(28) 99883-4092</t>
  </si>
  <si>
    <t>27df576c-9b27-ed11-9db2-000d3a89214d</t>
  </si>
  <si>
    <t>1b+9tXSzIY7pZzeBgZb3RcBeMc9wFRpet1llZdZd84EJ1MU/xT52SFSZzNtPdgP6920CBU8Fl7kQ3jf2nEXOwQ==</t>
  </si>
  <si>
    <t xml:space="preserve">GETÚLIO DE FREITAS  FERREIRA </t>
  </si>
  <si>
    <t>041.112.556-71</t>
  </si>
  <si>
    <t>(33) 98728-4927</t>
  </si>
  <si>
    <t>350602c4-f587-ef11-ac21-6045bd38d113</t>
  </si>
  <si>
    <t>kFvUpPXYJ4LTqDChCqH93hpS23WgJdOSSpJdPerfAoECgxvPEc8DYSdWY4jrro1kJ1E7zG32e49z74CLQq18vA==</t>
  </si>
  <si>
    <t>GETULINHO RIBEIRO GUIMARÃES</t>
  </si>
  <si>
    <t>104.826.285-53</t>
  </si>
  <si>
    <t>URANDI</t>
  </si>
  <si>
    <t>CATEC.CONTABILIDADE@YAHOO.COM.BR</t>
  </si>
  <si>
    <t>(77) 98811-0000</t>
  </si>
  <si>
    <t>Urandi (BA)</t>
  </si>
  <si>
    <t>cb643b75-6d9d-eb11-b1ac-002248366294</t>
  </si>
  <si>
    <t>xTiq+1xpoD2kHTwd8YYY+1giQc2vt94Pdt95xgJSHFq/nY37uK8OqMv3eMJpjGBkOvrBe2ORexN83YSpQBIiSA==</t>
  </si>
  <si>
    <t>GETERRA LOCACOES E SERVICOS EIRELI EPP</t>
  </si>
  <si>
    <t>01.364.616/0001-04</t>
  </si>
  <si>
    <t>SEGURANÇA DO LAR</t>
  </si>
  <si>
    <t>eb0c544a-b2f0-eb11-94ef-002248371a48</t>
  </si>
  <si>
    <t>dgOCCUYUcRLuY2c7p8eZAlMpMbchpB6j5wu6pkYz0gYV4ZK4XfmEdaKOKKjdqU5kEiieQnuwh2/zF4CA9bvvLA==</t>
  </si>
  <si>
    <t>1748418f-8e2c-ee11-bdf4-002248e0d6a7</t>
  </si>
  <si>
    <t>SlBE3gIT+svQhuOAe/R4BGNXieKUMYZhqawCyYNybjT0r0pqi0FKkZO15HNMNXOkG6rrAIxcl4//PWASN1/WKg==</t>
  </si>
  <si>
    <t xml:space="preserve">GESSI MENEGUELLI </t>
  </si>
  <si>
    <t>017.351.317-41</t>
  </si>
  <si>
    <t>filipe007meneguelli@gmail.com</t>
  </si>
  <si>
    <t>(27) 99799-9623</t>
  </si>
  <si>
    <t>99dcafe1-c6f8-ed11-8f6e-002248e057cc</t>
  </si>
  <si>
    <t>GFVv4dnIvJt6e09KvHEBIuC9OgMpB0rMDZMZnwXDV+rNS22GUjRT6e21M0jTY4MKKFQO+viWPqMJUnFbZjt4iQ==</t>
  </si>
  <si>
    <t>GESSE MARCARINI POLESI</t>
  </si>
  <si>
    <t>057.823.797-07</t>
  </si>
  <si>
    <t>saithray@hotmail.com</t>
  </si>
  <si>
    <t>(27) 99792-9888</t>
  </si>
  <si>
    <t>7bfa7d38-a6e4-ee11-a204-002248e0d69c</t>
  </si>
  <si>
    <t>dRMvDUwq//Tenhfw3ux2DZqXLoyo6dOn9aA58BhlcnlvlBsgx+aANDe53yy8WkVcDr7L0JFlA2LZmNadngveUg==</t>
  </si>
  <si>
    <t xml:space="preserve">GESSE AVELINO FRANKLIN </t>
  </si>
  <si>
    <t>039.227.796-46</t>
  </si>
  <si>
    <t xml:space="preserve">PINHEIRO </t>
  </si>
  <si>
    <t>(33) 99909-2989</t>
  </si>
  <si>
    <t>cae0b029-2482-ee11-8179-002248e0568e</t>
  </si>
  <si>
    <t>p4mA6g8+iq5lAEMGAaz0vxiZStQs3mR2CFV47/147IyLadqVBj+XHu9qgGWhggApo1wlgjvyBAbOfCErGY/ujw==</t>
  </si>
  <si>
    <t xml:space="preserve">GESNER CASAGRANDE </t>
  </si>
  <si>
    <t>091.610.307-24</t>
  </si>
  <si>
    <t>GESNERCASA@HOTMAIL.COM</t>
  </si>
  <si>
    <t>(27) 99311-3889</t>
  </si>
  <si>
    <t>714e0d7d-6150-f111-bec7-7ced8da8f0f8</t>
  </si>
  <si>
    <t>Odpy/GIF6SgeujxYmog4pzj8HMsPqsfBReOg6AxhBZO0fmkH/n7dYVOId0Nm0NOFVj7rdGC3vpZsh+TB8ORQgw==</t>
  </si>
  <si>
    <t xml:space="preserve">CLIENTE RESIDÊNCIA EM ENDEREÇO: AV LUIZ ROSSATO, 4495, JACUPEMBA, ARACRUZ/ES, CEP: 29.196-085, PROPRIEDADE DE UTILIZAÇÃO DOS EQUIPAMENTOS NA BAHIA </t>
  </si>
  <si>
    <t>c8413c94-3b9e-f111-b8dd-e4fade036c24</t>
  </si>
  <si>
    <t>UAPa4hTgaaUz/KR1JzgMjY7DbWkDqCjRz8QY3Rx11asllifgKd7jcp5qJ62JoUUBAVvKyrCzTHSuxy6kaWb+9A==</t>
  </si>
  <si>
    <t xml:space="preserve">GESICO COSME </t>
  </si>
  <si>
    <t>102.572.867-05</t>
  </si>
  <si>
    <t>COSMEGESICO@GMAIL.COM</t>
  </si>
  <si>
    <t>(27) 99978-8358</t>
  </si>
  <si>
    <t>d5e1f968-1299-ee11-be37-002248e0d69c</t>
  </si>
  <si>
    <t>SPMfltbmp6kS7p9RAJr78j7EAzUuirqWnK5PC1fC0kuFW1/vB11/Ttm5SJ+OQJpCqcnowm3tf9i0ai1tBCnhCg==</t>
  </si>
  <si>
    <t xml:space="preserve">GERVASIO SCHNEIDER </t>
  </si>
  <si>
    <t>372.017.600-25</t>
  </si>
  <si>
    <t>GERVASIO SCHNEIDER</t>
  </si>
  <si>
    <t>4bac91f6-1013-f111-8342-7ced8da8f062</t>
  </si>
  <si>
    <t>NGjRkG3a7UKg48YtUAwDdHpOGA9Z0Ek+YXPieYp/ql7+gSkrG5MvEdb3xgDsgh3+RTwnm0EYycgGxGkaj20baA==</t>
  </si>
  <si>
    <t>GERVÁSIO PEREIRA CHAVES</t>
  </si>
  <si>
    <t>032.260.476-12</t>
  </si>
  <si>
    <t>JORDANOCHAVES2@GMAIL.COM</t>
  </si>
  <si>
    <t>(33) 99938-6913</t>
  </si>
  <si>
    <t>f2b63b3e-3f17-ea11-a812-000d3ac1884e</t>
  </si>
  <si>
    <t>pFsTl8Mob67L5SXCjo9mrW7yujDEhIzn7vRLNrdW2fQVJ/KxyB6qaXbg3sCeNRGuMaMMZprhdmS0p/XMU9eA4A==</t>
  </si>
  <si>
    <t>GERVASIO FELIX DEMUNER</t>
  </si>
  <si>
    <t>451.592.627-68</t>
  </si>
  <si>
    <t>nezitademuner@hotmail.com</t>
  </si>
  <si>
    <t>(73) 99943-4031</t>
  </si>
  <si>
    <t>0b0ee5b0-d47f-ed11-81ad-000d3a89214d</t>
  </si>
  <si>
    <t>jroUvpZVQmoNInRvHl4nIqqb84ltGv8VeTB8fRK/or1kGaAKwjv8YLhLDvgVhRz9EtFW7vtGt5fcTsD9zmjYGw==</t>
  </si>
  <si>
    <t>Gerson Winter</t>
  </si>
  <si>
    <t>936.357.290-00</t>
  </si>
  <si>
    <t>(63) 3509-8037</t>
  </si>
  <si>
    <t>GERSON WINTER</t>
  </si>
  <si>
    <t>(77) 99911-9755</t>
  </si>
  <si>
    <t>205cf017-4c52-ee11-be6f-000d3ac16449</t>
  </si>
  <si>
    <t>9w2anMJFgprH2jFEvMbN6BepqYEuhyXs+5CVfaddAIeDqB770Tn5uvQirgKlmsSKXhN66DfrEx58LZ5L1OqCgA==</t>
  </si>
  <si>
    <t>GERSON TOMAZELI EBERT</t>
  </si>
  <si>
    <t>137.346.427-52</t>
  </si>
  <si>
    <t>GERSONTOMAZELI@GMAIL.COM</t>
  </si>
  <si>
    <t>(27) 99785-7820</t>
  </si>
  <si>
    <t>9a3bc0bd-309b-ec11-b401-002248d300b6</t>
  </si>
  <si>
    <t>UPgB5kGtQKQCqSIza+W8Ps05d7I5vYvKBF42/+vNqVjWRdi/m/btlwfhYJ+psBmwiWdxEwwMo4REoSmbAF29lg==</t>
  </si>
  <si>
    <t>GERSON TEIXEIRA</t>
  </si>
  <si>
    <t>001.247.026-00</t>
  </si>
  <si>
    <t>naotememail@naotem.com.br</t>
  </si>
  <si>
    <t>(32) 99995-2078</t>
  </si>
  <si>
    <t>O PRODUTOR, JÁ ESTÁ SAINDO DA ATIVIDADE E PASSANDO PARA O FILHO. ESTÁ EM FRANCO CRESCIMENTO E INVESTINDO NA PROPRIEDADE</t>
  </si>
  <si>
    <t>cdb586b9-26cc-ee11-9079-000d3ac1655c</t>
  </si>
  <si>
    <t>/rD9qnuYg7oE+VhH7mmNJvfCPZiD0PCsxcNTDgAooqi3A81OfDtlWiy2zDA4nUOy+IfGO1O4xQ/hZBmGWB9kuw==</t>
  </si>
  <si>
    <t>GERSON ROBERTO EWALD</t>
  </si>
  <si>
    <t>005.340.607-90</t>
  </si>
  <si>
    <t>GELSON ADILIO EWALD</t>
  </si>
  <si>
    <t>(27) 99850-8689</t>
  </si>
  <si>
    <t>e5cbd6b0-eda0-ef11-8a6a-000d3ac14f64</t>
  </si>
  <si>
    <t>Yi1JsPeKv3tUCT88xWZP+B7MVUD0fN9KNID2OuBI0cH1keliX9YXKYBTVhMiQRXRNZH7KKyEfgKajEnuca05+A==</t>
  </si>
  <si>
    <t xml:space="preserve">GERSON PEDRO MÓDULO </t>
  </si>
  <si>
    <t>777.134.357-00</t>
  </si>
  <si>
    <t>(27) 99912-1014</t>
  </si>
  <si>
    <t>c98ac89f-cf25-e811-80dc-005056a30cd9</t>
  </si>
  <si>
    <t>HTtJfHDrUwYPUVghz9wbmNGNeNUiBo3ywMeYRcwpjP4JQI99ZCdMpb/GpBk8qPFc3YEkZUs/fAUjQzq9iy5nZg==</t>
  </si>
  <si>
    <t>GERSON LUIS WILGES</t>
  </si>
  <si>
    <t>943.016.469-49</t>
  </si>
  <si>
    <t>66b93368-c011-f111-8342-6045bd390791</t>
  </si>
  <si>
    <t>YbsiJx97EEBjSEVUpP6sT/2FS8efq4YQ354yHg/NrDhCkNwrn6pr7FT5fBJ2lqVJaEBrAHhqxB6R4UjYXebJXA==</t>
  </si>
  <si>
    <t>GERSON FRANCISCO DE OLIVEIRA</t>
  </si>
  <si>
    <t>465.043.546-34</t>
  </si>
  <si>
    <t>3334141381</t>
  </si>
  <si>
    <t>33988060845</t>
  </si>
  <si>
    <t>671a1d7d-f82c-f011-8c4d-6045bd392de6</t>
  </si>
  <si>
    <t>RLYqastE24kc8hWlZW1p+GTmrxcerIh1K++clMuTqCZAI9yImCCloA9Mk7+BsellKbppvV/VHs2lp/8HymrGBQ==</t>
  </si>
  <si>
    <t>GERSON DIAS</t>
  </si>
  <si>
    <t>025.978.166-56</t>
  </si>
  <si>
    <t>GEDIAS21@OUTLOOK.COM</t>
  </si>
  <si>
    <t>(31) 99851-1998</t>
  </si>
  <si>
    <t>25b5f069-defd-ef11-bae3-6045bd39bb47</t>
  </si>
  <si>
    <t>EyWSlC8oMpgpW2k9glVGiF2kRLZkxYIs0j3OKFlW7Vorpq2aGSmHIB9+G70TRk6ZNiQwW59ZWfcpjg6xZVMGCA==</t>
  </si>
  <si>
    <t>GERSON COSME</t>
  </si>
  <si>
    <t>559.727.997-15</t>
  </si>
  <si>
    <t>ELAMCOSME@GMAIL.COM</t>
  </si>
  <si>
    <t>(27) 99889-4862</t>
  </si>
  <si>
    <t>326e39ca-fb6e-f111-ab0f-7ced8db107f6</t>
  </si>
  <si>
    <t>bOeK9kE2OwnfIgEUV/vCOfATvUo1HFIV3xng7hVLFBDmBMGVyjhTdU9qi121b4LIF+2GmbcLw5GDgzVZYIfoEA==</t>
  </si>
  <si>
    <t>GERSON BUGER</t>
  </si>
  <si>
    <t>069.013.177-19</t>
  </si>
  <si>
    <t>(27) 99855-3995</t>
  </si>
  <si>
    <t>cd281388-a277-ec11-8941-002248364862</t>
  </si>
  <si>
    <t>UTOvhFEslB9ipYM9tNHMAsmlWx2ki3b+t3EcTfsBoz6SLvWSVPv0pleOFcHWWfwOX/efhE+8JfKfIlzGeshN5w==</t>
  </si>
  <si>
    <t>GERSON BERNADO DA SILVA</t>
  </si>
  <si>
    <t>24.706.796/0001-60</t>
  </si>
  <si>
    <t>JESSICA.DUART.S@GMAIL.COM</t>
  </si>
  <si>
    <t>e33a684f-5206-f011-bae2-6045bd392ec6</t>
  </si>
  <si>
    <t>LZLrps2/zcI5cWgCzL93EWWZZR1esWP/ayIGnZUHBjL/JXABG0jRJWoGIFqjZUmszDr7IWFQPXSEKDfpQJvRfw==</t>
  </si>
  <si>
    <t xml:space="preserve">GERSOIR DA SILVA MACHADO </t>
  </si>
  <si>
    <t>815.284.346-68</t>
  </si>
  <si>
    <t>GERSOIR@GMAIL.COM</t>
  </si>
  <si>
    <t>(33) 99959-1692</t>
  </si>
  <si>
    <t>b9300a33-a418-f111-8342-6045bd39dc77</t>
  </si>
  <si>
    <t>PvNPctNSDeVuKVKtMv1d+SbWsFBhj/kikOkDTGWkNJ5bLgEr2ipjsnq1Z2RWwWqFEgdBQxfKYxCJSOdlaseklg==</t>
  </si>
  <si>
    <t>GERSINO COSER FILHO</t>
  </si>
  <si>
    <t>795.226.457-53</t>
  </si>
  <si>
    <t>GERSINO@TERRA.COM.BR</t>
  </si>
  <si>
    <t>2733157276</t>
  </si>
  <si>
    <t>27981441360</t>
  </si>
  <si>
    <t>adc398c5-b5a2-ef11-8a6a-000d3ac170bd</t>
  </si>
  <si>
    <t>fIw2jBMHOVjEITjAR3/zOPprcSiTOkvfHmxvPbOqlD+yJoKx0G7/JVymDYFp8ygS35pUEZ8wHzxWJ/e9ZKcAoQ==</t>
  </si>
  <si>
    <t>GERÔNIMO ALVES</t>
  </si>
  <si>
    <t>052.339.636-80</t>
  </si>
  <si>
    <t>(38) 99911-9058</t>
  </si>
  <si>
    <t>1cf9b8e5-fcd4-ef11-8ee9-002248de97b1</t>
  </si>
  <si>
    <t>KbDkKFu1hnL3r70rlZYJbjRM/UzgMSfYMV7S3gLhdiOd6p26F7aqKXD498jjgNQJlxU0nHoQ0s+sVF3NiCGRuw==</t>
  </si>
  <si>
    <t xml:space="preserve">GERONIDIO ANTÔNIO DE OLIVEIRA </t>
  </si>
  <si>
    <t>678.726.626-04</t>
  </si>
  <si>
    <t>(33) 98433-2076</t>
  </si>
  <si>
    <t>cdf9c128-8de4-ed11-8848-002248e0deeb</t>
  </si>
  <si>
    <t>rRdLHoOfMRvPRBiH3cPbmiZ9sQinZ7o5wxRGim8upz2XJ/LMzI1hOA7HJBujpNdfgvff1WEZaFGODX5jrixk5g==</t>
  </si>
  <si>
    <t>Gerolino de Souza Pires</t>
  </si>
  <si>
    <t>083.292.145-91</t>
  </si>
  <si>
    <t>GEROLINO DE SOUZA PIRES</t>
  </si>
  <si>
    <t xml:space="preserve">Máquina irá trabalhar em outra área </t>
  </si>
  <si>
    <t>(77) 99915-3264</t>
  </si>
  <si>
    <t>0e7c91b5-b101-ef11-9f89-6045bd38fd37</t>
  </si>
  <si>
    <t>0f7f/R1L8LKBgQxb3Tzq1sIW9mjtvCxRSKTF5VTa92In86nr15L4VUEMgme0kZ8zqJfFTiM6T6MPEldRJZsYtQ==</t>
  </si>
  <si>
    <t xml:space="preserve">GERMINIO DOS SANTOS OLIVEIRA JUNIOR </t>
  </si>
  <si>
    <t>037.621.045-14</t>
  </si>
  <si>
    <t xml:space="preserve">JARDIM OURO BRANCO </t>
  </si>
  <si>
    <t>(77) 99814-7788</t>
  </si>
  <si>
    <t>ad6526b6-edf1-eb11-94ef-00224836a667</t>
  </si>
  <si>
    <t>XdTfucwZY6ozjPVB00YHMBM3PTvE+WyHkfqd3I9jIW1H+J3LqTTHCgN+Rwj189ztJU5m1KKlwODR0GIlkh+k5w==</t>
  </si>
  <si>
    <t>GERMANO SCHIMIDT FILHO</t>
  </si>
  <si>
    <t>087.749.747-85</t>
  </si>
  <si>
    <t xml:space="preserve">PRATA </t>
  </si>
  <si>
    <t>germano0101@gmail.com</t>
  </si>
  <si>
    <t>(27) 3151-9441</t>
  </si>
  <si>
    <t>(27) 99634-4087</t>
  </si>
  <si>
    <t>03a428a3-4709-ee11-8f6e-002248e0df68</t>
  </si>
  <si>
    <t>OtJjeoNcOAsoHjOIZoCDR69e+CsvYWU4vQSyiQZ+w7mZWix0A0tj5afdm3Mr4nfqhOhyNEVDDHIZeakQkSJ6Vw==</t>
  </si>
  <si>
    <t>GERMANO POLEZ</t>
  </si>
  <si>
    <t>925.798.417-68</t>
  </si>
  <si>
    <t>(27) 99602-4129</t>
  </si>
  <si>
    <t>be8a8bc6-c7ed-ed11-8849-000d3ac16819</t>
  </si>
  <si>
    <t>uXzvgLOwAkV9oAMxfMk60fDNAEBg9iNhngWlXtlmjC0BGVrd+rylMyM7UD0hxC1VUbMgYJeubCHWjVFMy9tjOA==</t>
  </si>
  <si>
    <t xml:space="preserve">GERMANA SILVEIRA SILVA </t>
  </si>
  <si>
    <t>092.953.147-78</t>
  </si>
  <si>
    <t>(28) 99959-6693</t>
  </si>
  <si>
    <t>cf6090f6-eaf1-eb11-94ef-00224836a7a0</t>
  </si>
  <si>
    <t>61bTO2rvpkQGg+X4lLdss/v2bCqW8HIaqAwIEIbBSI+QYCeM8V5mWrRiy0S1g1sVYfT7hIzIjn3NKD2yT4SdFw==</t>
  </si>
  <si>
    <t>GERLIS VIANA</t>
  </si>
  <si>
    <t>138.471.937-75</t>
  </si>
  <si>
    <t>gerlisviana.2018@gmail.com</t>
  </si>
  <si>
    <t>(27) 99624-9071</t>
  </si>
  <si>
    <t>61c0a426-307d-f011-b4cc-000d3ac04b80</t>
  </si>
  <si>
    <t>NhKFj7au2RDcvtUnERp7UeJThWv18/XiW9I6utpIi57jYQeG2OVdob2OxF0fKNryTjY6365WEqf9ZpxUSg2egg==</t>
  </si>
  <si>
    <t>GERLES MANTOVANELLI DE ALMEIDA</t>
  </si>
  <si>
    <t>097.736.527-18</t>
  </si>
  <si>
    <t>ADM@FAZENDACAMPOFORMOSO.COM.BR</t>
  </si>
  <si>
    <t>(27) 99703-8330</t>
  </si>
  <si>
    <t>9d74721d-3a29-f111-88b4-6045bd39db79</t>
  </si>
  <si>
    <t>onD8+Sg/AoN9UKPCDLTet5AS2Ube/TqTX6kli2O6iwEoCkMyImGTvRUJ2hfTrSUeNrDLaxfdMYi/HmIswYnSJg==</t>
  </si>
  <si>
    <t>GERLES BORGHI</t>
  </si>
  <si>
    <t>139.582.817-29</t>
  </si>
  <si>
    <t xml:space="preserve">ZONA RURAL JAPIRA </t>
  </si>
  <si>
    <t>GERLESBORGHI82@GMAIL.COM</t>
  </si>
  <si>
    <t>(27) 99879-4359</t>
  </si>
  <si>
    <t>69e25481-ebbc-f111-aaaf-7ced8da88cfe</t>
  </si>
  <si>
    <t>SAFtpCkKO8hDPvndhLOUQF8EV72ZhPmVD32cSrObQ9g8WKNt1wlvQTO3KYn7PB4BO8L715GGjPuxMXO5KAl/KQ==</t>
  </si>
  <si>
    <t>GEREMIAS DA SILVA VENTEN</t>
  </si>
  <si>
    <t>086.988.507-31</t>
  </si>
  <si>
    <t>ASSINADO@PME.COM</t>
  </si>
  <si>
    <t>e7dbfcc5-901f-ef11-840a-00224835dbde</t>
  </si>
  <si>
    <t>4mPMtI3N6ALudOG/XEMKubVlM0PuAvfgQb64gYzD/3dxxeJfCC80T0ji0jjeozQ9cFBlX0/Fd/MabguGHAIMGA==</t>
  </si>
  <si>
    <t>GERE PARTICIPAÇÕES INCORPORAÇÕES E AGROPECUÁRIA LTDA</t>
  </si>
  <si>
    <t>07.142.184/0002-54</t>
  </si>
  <si>
    <t xml:space="preserve">TANQUE DO PIAUÍ </t>
  </si>
  <si>
    <t>(43) 99876-6674</t>
  </si>
  <si>
    <t>Tanque do Piauí (PI)</t>
  </si>
  <si>
    <t>0607c3eb-6684-f111-ab0e-7ced8da8c0ef</t>
  </si>
  <si>
    <t>3/p/DVljQ7LqUWrf0F7Eq5544QlVkW1ZoUAqSOSIBg3WjI7uKn+SwnjdKOByRnXW6soUBxix7AvraebX+5HCNg==</t>
  </si>
  <si>
    <t xml:space="preserve">GERDES APARECIDO MAIA DOS SANTOS </t>
  </si>
  <si>
    <t>939.069.946-00</t>
  </si>
  <si>
    <t xml:space="preserve">TOMAZ OU PITANGA </t>
  </si>
  <si>
    <t>GEDESMAIA@GMAIL.COM</t>
  </si>
  <si>
    <t>(33) 99934-9628</t>
  </si>
  <si>
    <t>6ebee46b-8557-ec11-8f8f-002248384625</t>
  </si>
  <si>
    <t>PsQVNU0eFlFUDAo9LWGDfdo35e2RkqQVhTir1gA5CMcWNGOnbY+RZdwl4faqVZYAMzvtWgG7TYgKJqas0i3LtA==</t>
  </si>
  <si>
    <t>GERCIEL GOMES DA SILVA</t>
  </si>
  <si>
    <t>118.151.576-90</t>
  </si>
  <si>
    <t>(33) 9943-6534</t>
  </si>
  <si>
    <t>CLIENTE  JA FECHOU NEGOCIAÇÁO</t>
  </si>
  <si>
    <t>36ee2adb-e4b5-ec11-983f-000d3ac070cb</t>
  </si>
  <si>
    <t>LupC2x1B2uNaCFnjsdVJE9eGGjndjsBOOv16f5SfJFWk6eXgF93TD0nBxC59gT52xIYHISTahPmhh4BAdCKyPw==</t>
  </si>
  <si>
    <t>GERCIANO FREIRE</t>
  </si>
  <si>
    <t>106.829.836-75</t>
  </si>
  <si>
    <t>IBIRACI</t>
  </si>
  <si>
    <t>(33) 9866-6710</t>
  </si>
  <si>
    <t>Ibiraci (MG)</t>
  </si>
  <si>
    <t>7b985d6d-9a4b-f011-877a-000d3ac0f528</t>
  </si>
  <si>
    <t>swVh00f1S8kODw7fHLwocBY7v2xOA7kXeelSG2NNcO79kg5gQLh/STRNFoP/6DstyHqiovrJpYoCwxcwatnSmQ==</t>
  </si>
  <si>
    <t xml:space="preserve">GERBASI ASSESSORIA COBRANÇAS E EVENTOS </t>
  </si>
  <si>
    <t>38.083.886/0001-57</t>
  </si>
  <si>
    <t>ALANGERBASI11@GMAIL.COM</t>
  </si>
  <si>
    <t>(21) 99600-8561</t>
  </si>
  <si>
    <t>ccd44339-f4bf-f011-bbd3-002248dfba3c</t>
  </si>
  <si>
    <t>Y8taFd8W7/a9IbSxh5bUm6EHRTTfza/awjgDwKJRhdx6oEAPECJSQKIjnqjdsOYUe7eGrl9XEjtoGVPxPkPpWQ==</t>
  </si>
  <si>
    <t>GERASOL ENERGIA LTDA</t>
  </si>
  <si>
    <t>13.556.594/0001-63</t>
  </si>
  <si>
    <t>HIGIENOPOLIS</t>
  </si>
  <si>
    <t>JUCILENE.NUNES@GERASOLENERGIA.COM.BR</t>
  </si>
  <si>
    <t>(11) 93775-2992</t>
  </si>
  <si>
    <t>b3bbaf46-ffed-ef11-be20-6045bd393d27</t>
  </si>
  <si>
    <t>VRUyObD7s95StDkILpgb/Li9CvI3HCv19cdXuZ2CtLfZDIL6sOfs00PxyWLwOZBKnOerRLmt7SInnLdZmXqmPQ==</t>
  </si>
  <si>
    <t>GERALDO VENTURA DO CARMO</t>
  </si>
  <si>
    <t>434.318.016-68</t>
  </si>
  <si>
    <t>(32) 98514-5247</t>
  </si>
  <si>
    <t>efa65519-f51c-ef11-840a-000d3a888dc6</t>
  </si>
  <si>
    <t>GRDGUs4AJir2vSCk5rNxLcXcmQVop132cUY6PMGBhrf2WRtPsv2x1oZiesB8TCnsHLzVHZvdwfSUeO1A2u9h9A==</t>
  </si>
  <si>
    <t xml:space="preserve">GERALDO TEODORO DE TOLEDO </t>
  </si>
  <si>
    <t>488.192.556-34</t>
  </si>
  <si>
    <t>ec7d3213-6f5f-f111-a825-7ced8da8efb3</t>
  </si>
  <si>
    <t>z/lORzkE8xEMOf5fQq/ze5wkLx+G4p7ndlj3n5gCncYzaDzZz4sX7v55qmiFIPMhsEzHdMki1YXMpVKggXXSEQ==</t>
  </si>
  <si>
    <t xml:space="preserve">GERALDO TEIXEIRA DE CARVALHO </t>
  </si>
  <si>
    <t>764.253.476-00</t>
  </si>
  <si>
    <t>GERALDOTEIXEIRA@GMAIL.COM</t>
  </si>
  <si>
    <t>(33) 99920-4290</t>
  </si>
  <si>
    <t>3eeeb3e8-4c53-f011-877b-000d3ac0c241</t>
  </si>
  <si>
    <t>2EbD4uQREI9BZYMOsW8vKpZILzg6fUoELYvBOlpHmiof8HQYuvjyJXkq7cEoLlcTTUxC0KB9uYizM97H8PpwcA==</t>
  </si>
  <si>
    <t>GERALDO TARCÍSIO SOBREIRO</t>
  </si>
  <si>
    <t>726.974.747-49</t>
  </si>
  <si>
    <t>ANDRESOBREIRO@GMAIL.COM</t>
  </si>
  <si>
    <t>Geraldo Tarcísio Sobreiro</t>
  </si>
  <si>
    <t>FECHADO PEDIDO</t>
  </si>
  <si>
    <t>(27) 99699-1988</t>
  </si>
  <si>
    <t>5aa10486-d8f2-f011-8407-6045bd3c4868</t>
  </si>
  <si>
    <t>5WHkbl+L2LPOO+hsJe2DHpIPfOtZ8HoDWy06IiVAcgO6cWFmGslVNuKsQ+mRUOqPxTlNKyZUzrtRBrl5HP8ghg==</t>
  </si>
  <si>
    <t>GERALDO SERAFIN</t>
  </si>
  <si>
    <t>051.797.517-30</t>
  </si>
  <si>
    <t xml:space="preserve">SAPUCAIA </t>
  </si>
  <si>
    <t>GERALDOSERAFIN35020@GMAIL.COM</t>
  </si>
  <si>
    <t>(27) 99625-8419</t>
  </si>
  <si>
    <t>f00dd7c7-5eb7-f111-aaad-e4fade036c24</t>
  </si>
  <si>
    <t>7OpzSvgtaWHeazymjIUod5H14JMIS6beg0dXdsqXog1Guy9npG6iyeH4dKRC7A5FAKzzSgNNAiZDTDHiIJjcXg==</t>
  </si>
  <si>
    <t xml:space="preserve">GERALDO ROZA NETO </t>
  </si>
  <si>
    <t>092.350.337-48</t>
  </si>
  <si>
    <t>GERALDOROZANETO@GMAIL.COM</t>
  </si>
  <si>
    <t>(27) 99835-2099</t>
  </si>
  <si>
    <t>b647203e-f434-f011-8c4d-6045bd392de6</t>
  </si>
  <si>
    <t>5ftXGTYH2IJJwscwv0SMhrDwPTmVTrdYfFrSvWSQe+fBye43D6TADJurW902aPfkkDRwKO76sYNQ0GXpzUuTXA==</t>
  </si>
  <si>
    <t>GERALDO RODRIGUES</t>
  </si>
  <si>
    <t>007.813.517-66</t>
  </si>
  <si>
    <t xml:space="preserve">ALTO DA BOA VISTA </t>
  </si>
  <si>
    <t>Rodriguesgeraldo060370@gmail.com</t>
  </si>
  <si>
    <t>(73) 99937-5966</t>
  </si>
  <si>
    <t>8feb996c-bf1c-ea11-a810-000d3ac1854d</t>
  </si>
  <si>
    <t>gmjdANg4zbUYtj8QjqtPYhDEIV7Sj9C0+Xt5vPKtrTN7JE24+0hPp7u7MP8gyMC8pbiOILRGXqZ+z3wEuSR3Rw==</t>
  </si>
  <si>
    <t>GERALDO RASPANTE JUNIOR</t>
  </si>
  <si>
    <t>082.755.866-07</t>
  </si>
  <si>
    <t>GRJUNIOR@GMAIL.COM</t>
  </si>
  <si>
    <t>(33) 999152409</t>
  </si>
  <si>
    <t>4823c768-2aa9-f011-bbd3-002248deb474</t>
  </si>
  <si>
    <t>u7tsVVVUFG/Xe61HElWr6BSQ6vo6eZ6/jQoAiOzylAETolja54Sxn4NUKw5UsihuZ5XWXf/CfW+zKMMFkd93gA==</t>
  </si>
  <si>
    <t>GERALDO PERES MENDES</t>
  </si>
  <si>
    <t>622.957.487-04</t>
  </si>
  <si>
    <t xml:space="preserve">CELINA, DISTRITO </t>
  </si>
  <si>
    <t>SANTARITA3105@GMAIL.COM</t>
  </si>
  <si>
    <t>(28) 99979-6679</t>
  </si>
  <si>
    <t>a83dcdee-0c7a-f111-ab0e-70a8a5a99eab</t>
  </si>
  <si>
    <t>vmk1YD23zya6kUubHnPc7rVrPsHxkTniud8B2ladR7qHWZKSNU5BxTh27YwaRPGb3NYQcBB29dPzMrE+027LaQ==</t>
  </si>
  <si>
    <t>GERALDO PEREIRA REIS NETO</t>
  </si>
  <si>
    <t>102.333.997-80</t>
  </si>
  <si>
    <t>NETOREIS@LIVE.COM</t>
  </si>
  <si>
    <t>(27) 99909-8090</t>
  </si>
  <si>
    <t>8a4b7a6d-fe9e-ec11-b400-002248d3055c</t>
  </si>
  <si>
    <t>v7JwrPjXIgZW+7D/RtqeIRZJgrVYeFxAlS4FagLyocNokljXl1vNPDP6KXYdRKN2QimDEeR0Z97LUHFdMNdNVw==</t>
  </si>
  <si>
    <t>GERALDO PAULO DE LIMA</t>
  </si>
  <si>
    <t>514.595.666-53</t>
  </si>
  <si>
    <t>POUSOALEGRE.GP@GMAIL.COM</t>
  </si>
  <si>
    <t>(32) 99963-8025</t>
  </si>
  <si>
    <t>COMPRA DE MAIS TRATOR PARA AGILIZAR SUA ATIVIDADE</t>
  </si>
  <si>
    <t>b6bcc615-cf68-f011-bec2-002248e0f6ed</t>
  </si>
  <si>
    <t>usx23vJ/tfYLjENNcxhdXX7FV6h48CTdy3s31n7gTRSNCLSC6ifh3O0lVHPIzANv5u8Ur2UzY5sp18iaH7DWJw==</t>
  </si>
  <si>
    <t xml:space="preserve">GERALDO PATRÍCIO MAGALHÃES </t>
  </si>
  <si>
    <t>475.916.336-00</t>
  </si>
  <si>
    <t xml:space="preserve">ALTO PEREIRA </t>
  </si>
  <si>
    <t>PATRICIO@POLIKINI.COM.BR</t>
  </si>
  <si>
    <t>(31) 97163-8568</t>
  </si>
  <si>
    <t>42b4784c-b994-f111-b8dc-6045bd38f100</t>
  </si>
  <si>
    <t>zzrFfOuxi8e7ay1cJOCv8JOIR6nlSKGgAvuRmqZ2ZA9fUjuMgQqhpyHYMIMJLnlxRzKvO+MoP0lcR8sDs3t2FA==</t>
  </si>
  <si>
    <t xml:space="preserve">GERALDO PASSOS BRUNORO </t>
  </si>
  <si>
    <t>560.207.327-20</t>
  </si>
  <si>
    <t>2a4a9e3b-5fe3-ed11-8848-002248e0d3fd</t>
  </si>
  <si>
    <t>TPxvtfuyArFgRKgbNep7cIqWjnbmPivT2IEKvBgAHSVxSmpe/diYmGfUxodCFpEDpg59DgX7u9vKayLThSA8QQ==</t>
  </si>
  <si>
    <t>GERALDO PAES CHAVES</t>
  </si>
  <si>
    <t>453.918.076-20</t>
  </si>
  <si>
    <t>5c1a18bc-fc0c-f111-8407-6045bd39d430</t>
  </si>
  <si>
    <t>GiKRNtyVsXtV86M62g18HVGeTP1AmirqDAxm/hdxbPUrcFvIZqvxwtLZ09Cqpsc2Kzp3IJLIjnEtWYYH3/6vTA==</t>
  </si>
  <si>
    <t>GERALDO MOREIRA DE ABREU</t>
  </si>
  <si>
    <t>793.973.286-20</t>
  </si>
  <si>
    <t>GERALDOMOREIRA@GMAIL.COM</t>
  </si>
  <si>
    <t>(33) 99979-2021</t>
  </si>
  <si>
    <t>b3e06a55-0025-f111-88b4-7ced8da8d630</t>
  </si>
  <si>
    <t>KQ9WdWmddfHl9Vk63ydJYXZjVxlmXh0/LxuC70sQc5b/Ak1tBjgQZ+iUmzlv2GwZybBEVk/c07gDJctBdy5HgQ==</t>
  </si>
  <si>
    <t>b55e6b84-274a-f111-bec7-6045bd3a88bc</t>
  </si>
  <si>
    <t>fKNQtB60kGKqucTWLwFuzTjDoDRRyv9s55jG5TzyzpulyIKWMXyCyeslyiEPwHGOyb6ePMU3bNTr+p9Ev4xrTA==</t>
  </si>
  <si>
    <t xml:space="preserve">GERALDO MONTEIRO </t>
  </si>
  <si>
    <t>891.092.447-00</t>
  </si>
  <si>
    <t xml:space="preserve">GRC LAGRIMAL </t>
  </si>
  <si>
    <t>4GERALDOMONTEIRO@GMAIL.COM</t>
  </si>
  <si>
    <t>(27) 99833-7700</t>
  </si>
  <si>
    <t>df12f309-87db-ed11-8847-002248e059f2</t>
  </si>
  <si>
    <t>L/ITOJuEEJCOMexjU7vlEzjsWO+V92z6oY/51xeO2STTjMPCBog9pEXfCDyMFZAIaDleG7t7H7vBtLVChCxAew==</t>
  </si>
  <si>
    <t>GERALDO MOACIR BORDON NETO</t>
  </si>
  <si>
    <t>216.201.788-18</t>
  </si>
  <si>
    <t xml:space="preserve">ABERTURA DE TERRA, CRIAÇÃO DE BOVINOS </t>
  </si>
  <si>
    <t>c9469107-50d7-ef11-8ee9-6045bd392b55</t>
  </si>
  <si>
    <t>0YRWHrx2L9hnddbvI41UWzXktQ/4lI8jNnk5eA9nn+Y+T3nbFykCyIcr0nFdLi0nLBQ3cBxRsFg0h0AVjfUzWg==</t>
  </si>
  <si>
    <t>GERALDO MERLO</t>
  </si>
  <si>
    <t>020.300.887-14</t>
  </si>
  <si>
    <t>ff35f78e-dcca-eb11-bacc-00224837644c</t>
  </si>
  <si>
    <t>ko+zB6nPBuDg6z0U8OKMrzMGv+K1c09HgT3B5Y1CB2oLLnYJ/4DqbuuBdfLXOiZtP5soz7Tpz2BRGHiHs02GlA==</t>
  </si>
  <si>
    <t>GERALDO MEDEIROS</t>
  </si>
  <si>
    <t>457.485.357-34</t>
  </si>
  <si>
    <t>CACHOEIRAS DE MAMACU</t>
  </si>
  <si>
    <t>GLEBA</t>
  </si>
  <si>
    <t>GERALDOMEDEIROS@GMAIL.COM</t>
  </si>
  <si>
    <t>016304ed-ca9b-ec11-b401-002248377128</t>
  </si>
  <si>
    <t>GLj688D0vkErEyTiMcvDcCQ0EckycXDbfpoxDp6EZ+qWCtT8mNFIiOb5OpInPkPpq9A+7JrPqG7CBc4DUq+15A==</t>
  </si>
  <si>
    <t>GERALDO MARCELO DUTRA</t>
  </si>
  <si>
    <t>824.669.556-87</t>
  </si>
  <si>
    <t>b4247e31-7bfb-ef11-bae1-000d3ac04b80</t>
  </si>
  <si>
    <t>KXmU4m5Va7plQ8P+nHLGELAEEebOuSq0KBfm6N8pkxivdlD+b+BcFPHOA2RmUD63gjDL2V1BGq5YJjUEB6yjBg==</t>
  </si>
  <si>
    <t xml:space="preserve">GERALDO MANGELA SOARES </t>
  </si>
  <si>
    <t>040.218.556-02</t>
  </si>
  <si>
    <t>MAGELASOARES33@GAMAIL.COM</t>
  </si>
  <si>
    <t>(33) 99920-0790</t>
  </si>
  <si>
    <t>fa92b350-c011-f111-8342-7ced8da8db9a</t>
  </si>
  <si>
    <t>2EDO3x+N7huTdP+/Td7Kxe1eJQTvEcPllX05b+tH0nh1LFXPWByCkLyIMzy498hoGduCUAa9rg4HUihQnDu4SA==</t>
  </si>
  <si>
    <t>GERALDO MAJELLA PEREIRA</t>
  </si>
  <si>
    <t>609.898.156-68</t>
  </si>
  <si>
    <t>3132270219</t>
  </si>
  <si>
    <t>33988362103</t>
  </si>
  <si>
    <t>201297e1-fcf6-e811-a97d-000d3ac1b2cd</t>
  </si>
  <si>
    <t>r6O/9gZMzrudGSEFc9TGk2OFdAI55CpZnilb9F01fx9ZLM0uCfxfitb7s7n9HJ1tFCmitsSDK4B8tQKYIIPksw==</t>
  </si>
  <si>
    <t>GERALDO MAGELA TEIXEIRA DA COSTA</t>
  </si>
  <si>
    <t>305.414.846-72</t>
  </si>
  <si>
    <t>fa090a8c-eb29-f111-88b3-7ced8da8d630</t>
  </si>
  <si>
    <t>hAqAJP8BuFRD+axhFfEaq7Iyjz2gSukpP9ePtaeqC5nSKVP4G+1/5sU1cDQr+aGR8VrFkrWOlhR3cZf7PB+qHw==</t>
  </si>
  <si>
    <t>GERALDO MAGELA ROCHA</t>
  </si>
  <si>
    <t>348.333.906-04</t>
  </si>
  <si>
    <t>TILUQUINHARAPADURA@GMAIK.COM</t>
  </si>
  <si>
    <t>(33) 98804-0959</t>
  </si>
  <si>
    <t>04ab8860-ed04-f011-bae2-000d3ac0f528</t>
  </si>
  <si>
    <t>tT8FVskrisVx8eUIaW5p0FjpBrCcEdd1xD3730mTW2HiySA1xiwXQixLmI8sTW7HEVCDTYu5ysae1aV/lyZLRQ==</t>
  </si>
  <si>
    <t>GERALDO MAGELA DE FREITAS</t>
  </si>
  <si>
    <t>969.503.906-53</t>
  </si>
  <si>
    <t>GERALDO.MAGELA1972@GMAIL.COM</t>
  </si>
  <si>
    <t>(31) 99976-7946</t>
  </si>
  <si>
    <t>bf248a98-182f-ef11-8e4f-000d3ac11cf4</t>
  </si>
  <si>
    <t>no58Cliluyo95y5h4+0AWUdhPrRGI1AoaJa62aD1I8CIPSu4qpqTp2XoNx/eavQW54SnPfew7v20D6efdTx6fg==</t>
  </si>
  <si>
    <t xml:space="preserve">GERALDO MAGELA DA COSTA </t>
  </si>
  <si>
    <t>617.968.246-15</t>
  </si>
  <si>
    <t>(33) 98410-9194</t>
  </si>
  <si>
    <t>542b1988-e4b8-f111-aaad-6045bd3b142d</t>
  </si>
  <si>
    <t>WkD+oZ3QetMO1LIsiejuyly+vJiD/nIdLpxoFl7CHq6Q41+8i4Bss+nfinqaRjePpZlzyesZmCHLzevuCACYrw==</t>
  </si>
  <si>
    <t xml:space="preserve">GERALDO MAGELA CANESCHI </t>
  </si>
  <si>
    <t>332.992.856-53</t>
  </si>
  <si>
    <t>GIANCANESCHI@GMAIL.COM.BR</t>
  </si>
  <si>
    <t xml:space="preserve">AVES PARA CORTE </t>
  </si>
  <si>
    <t>(32) 98449-8538</t>
  </si>
  <si>
    <t>481f6650-f384-f011-b4cb-002248e08f50</t>
  </si>
  <si>
    <t>QYT+s9y5fTl84F15tdEtC37sZFfEexUFyjPUUq6sZhXlUIU/dZmFiigT4oBetNTZqmI2iC4w86hSynxhOmivnA==</t>
  </si>
  <si>
    <t xml:space="preserve">GERALDO MAGELA CAMPOS </t>
  </si>
  <si>
    <t>035.628.176-06</t>
  </si>
  <si>
    <t>GERALDO@GMAIL.COM</t>
  </si>
  <si>
    <t>(33) 99807-8458</t>
  </si>
  <si>
    <t>1e60cce5-9bae-f011-bbd3-6045bd389442</t>
  </si>
  <si>
    <t>zUS5vnE1mOvKSjWKRBqvRS3H8T0fJkJIY3SKMDERNoGsB2v2Cp/bu16tnx+65dFMFyk32qE3ZsyCh5XS8Cz1gA==</t>
  </si>
  <si>
    <t>GERALDO MADALON</t>
  </si>
  <si>
    <t>004.041.817-08</t>
  </si>
  <si>
    <t xml:space="preserve">ALTO CALDEIRÃO </t>
  </si>
  <si>
    <t>(27) 99506-4513</t>
  </si>
  <si>
    <t>32c5abb5-9c67-ee11-9ae7-000d3ac161d0</t>
  </si>
  <si>
    <t>kKNrkMDXxhFkCFI5ItW80Y7ODqe/+nn8zTolcC10BHbh9N0w0vIDPeEzKnl7YLWXwL2akr7oNGtjs+uU3V/unw==</t>
  </si>
  <si>
    <t xml:space="preserve">GERALDO LUIZ BENINI DE SOUZA </t>
  </si>
  <si>
    <t>626.191.606-34</t>
  </si>
  <si>
    <t>(32) 99984-2801</t>
  </si>
  <si>
    <t>e604a3f5-ba69-ed11-81ac-002248de6c7a</t>
  </si>
  <si>
    <t>OODnMXbEoDlduWQqqzAnz0a3EyLAYFQON0MmCjhSpM/4GGbMMXuuNdWcVckXan8yBy5/RQTltBPEwQipHg8vOw==</t>
  </si>
  <si>
    <t xml:space="preserve">GERALDO LOURA FERREIRA </t>
  </si>
  <si>
    <t>872.592.226-20</t>
  </si>
  <si>
    <t>(33) 99952-2154</t>
  </si>
  <si>
    <t>28343787-7496-ed11-aad1-000d3ac1fb9c</t>
  </si>
  <si>
    <t>BxnHB6c+GPRL12rDbsyW5p1R1OyQ3MfyzGTwo16NjSWkfUzs4lqD8Xe2uKpzWeRX1vSA/dBCdZZQw4qNbi1d6Q==</t>
  </si>
  <si>
    <t>GERALDO LOPES VALENTIM</t>
  </si>
  <si>
    <t>827.521.096-87</t>
  </si>
  <si>
    <t>c70c6055-61e3-ed11-8847-002248e0d695</t>
  </si>
  <si>
    <t>H2/rlDhwegXRIzz0RDoDaqEHiHqr0lplkZdz1gOFSEvy3jwdgqkWlb4AOTZg/afvUS+O9Fp4hDpuGgopAbEstA==</t>
  </si>
  <si>
    <t>GERALDO LOPES MOREIRA</t>
  </si>
  <si>
    <t>022.773.606-00</t>
  </si>
  <si>
    <t>61cd25de-7a43-ee11-be6f-002248e059f2</t>
  </si>
  <si>
    <t>PPkSpBsWjy+Wnzs45Cw8mgb039Ls3GB/GmWNqj326WUuj4SQYlZP1MjoeXQfTC4Iv7yuhYeQVfvC+Y1cFAH2nQ==</t>
  </si>
  <si>
    <t xml:space="preserve">GERALDO LOPES DA ROCHA </t>
  </si>
  <si>
    <t>022.510.018-59</t>
  </si>
  <si>
    <t>MATINHA</t>
  </si>
  <si>
    <t>(33) 99956-1307</t>
  </si>
  <si>
    <t>4f9ee890-44b6-ef11-b8e9-6045bd3ae5d0</t>
  </si>
  <si>
    <t>aKNAhwbewU9pT5iO8pebji2vpKjo25GNNCsA5Q2WvFzzrDE1xNqgghuRzIsmKaicCUG1Fw2YMee7jLQ/305EcA==</t>
  </si>
  <si>
    <t>GERALDO LOPES CASSIMIRO</t>
  </si>
  <si>
    <t>723.008.506-30</t>
  </si>
  <si>
    <t>7f1cfeda-ab20-ee11-9966-002248e0d6a7</t>
  </si>
  <si>
    <t>hlIBcl2KlcebTs3XTOKL8HqJasr2lPOEPXKqSPAkLhL0rJE6Ijls8OXZFpNTR+F/RtCrmXAPoPvsnKmUa+NEWA==</t>
  </si>
  <si>
    <t xml:space="preserve">GERALDO JOSE ALVES PEREIRA </t>
  </si>
  <si>
    <t>064.757.116-16</t>
  </si>
  <si>
    <t>(33) 99974-8740</t>
  </si>
  <si>
    <t>fae28350-ce95-ee11-be37-002248e0d68a</t>
  </si>
  <si>
    <t>7fOy5vDf4y1gbhDHIOLwRs2rNy+WUht7KpmEmQGS/8mDmkRGDENpmy8LJG3a03OolMIPsrrbh7NKh06QszgSDQ==</t>
  </si>
  <si>
    <t>GERALDO JOEL DE ALMEIDA</t>
  </si>
  <si>
    <t>661.706.486-00</t>
  </si>
  <si>
    <t>52b04fd2-fd43-ed11-bba3-000d3a892a7b</t>
  </si>
  <si>
    <t>0XARjsOzO5+18EQFncofu4AHYno4leWgSAslmMx5Q8e9Stbv0bpyrRVcWoKmSbScHe/Myw0id1GX+bfcL8Uo7g==</t>
  </si>
  <si>
    <t xml:space="preserve">GERALDO IZOTON DE ALMEIDA </t>
  </si>
  <si>
    <t>652.241.087-72</t>
  </si>
  <si>
    <t>DANIELY-SANTANA@HOTMAIL.COM</t>
  </si>
  <si>
    <t>(27) 3728-1504</t>
  </si>
  <si>
    <t>(20) 99909-7091</t>
  </si>
  <si>
    <t>463611f4-d596-ef11-8a69-002248d2cd46</t>
  </si>
  <si>
    <t>9lLKCAcdAbhbQXhZRJ5aiVbNaQDChgbgOKam/FKEjY6nel5PyvofGh5V5W3veu4Q+dqj2rvH0nN+MZXK7wSnuQ==</t>
  </si>
  <si>
    <t xml:space="preserve">GERALDO GRECO DE MOURA </t>
  </si>
  <si>
    <t>633.498.765-87</t>
  </si>
  <si>
    <t xml:space="preserve">MUQUÉM DO SÃO FRANCISCO </t>
  </si>
  <si>
    <t>(71) 99202-1000</t>
  </si>
  <si>
    <t>c9124b2f-b203-ee11-8f6e-000d3ac16999</t>
  </si>
  <si>
    <t>zUqVZVnxf6aO4P1SndJ6hbjK/loNMIT4epWHaIHogWCttnRbYEQRWMZnXgHzFAPxlPkztYRFQq9IgMkYCRzTMw==</t>
  </si>
  <si>
    <t>GERALDO GONÇALVES DAS CANDEIAS</t>
  </si>
  <si>
    <t>480.582.207-44</t>
  </si>
  <si>
    <t>ZONA RURAL -FATIMA</t>
  </si>
  <si>
    <t>(27) 99602-8580</t>
  </si>
  <si>
    <t>9a63c73c-dfc7-f111-a05c-002248e07040</t>
  </si>
  <si>
    <t>bL1uC/Qh/G5iuSsdOdTM0QmbzY3Oc+ffTzkuR+ygvnTXRfOM5YcOGhG/TLbX/vG/s8EzPGTkIYaNf/ccbUCVUw==</t>
  </si>
  <si>
    <t xml:space="preserve">GERALDO GALDINO DA SILVA </t>
  </si>
  <si>
    <t>528.403.366-34</t>
  </si>
  <si>
    <t>GERALDO@GMAEIL.COM</t>
  </si>
  <si>
    <t>GERALDO GALDINO DA SILVA</t>
  </si>
  <si>
    <t>68749f3e-5a2f-f011-8c4d-6045bd3ac378</t>
  </si>
  <si>
    <t>PZN1Sv4AbXHXugjd/yidkXO3oy+73s6kn/8+6dMRkgSr1v1Cos4nFVrNn8dYoFXsqoLhuAEWGUcJNdkYXcNsWQ==</t>
  </si>
  <si>
    <t xml:space="preserve">GERALDO FONTANA </t>
  </si>
  <si>
    <t>193.766.690-53</t>
  </si>
  <si>
    <t>GERALDOFONTANA@GMAIL.COM</t>
  </si>
  <si>
    <t>(77) 99971-6757</t>
  </si>
  <si>
    <t>04b1018f-f413-ed11-b83f-000d3a892988</t>
  </si>
  <si>
    <t>oVMnyB6TzutMWR95RGGYy708rQwu7aAIpL/5thEVCmkYroMpFqFYOUmZXvFTr7g2ZqrKfnxnOldzrzPSzMFhaw==</t>
  </si>
  <si>
    <t xml:space="preserve">GERALDO FONSECA DA SILVA </t>
  </si>
  <si>
    <t>216.407.266-91</t>
  </si>
  <si>
    <t>(33) 99923-3341</t>
  </si>
  <si>
    <t>43947ff6-dfca-eb11-bacc-0022483760b0</t>
  </si>
  <si>
    <t>Ax/+0wQt9XTUgMhdaC7yu+qsGpXL5VHaZsGFXhgqSMAPNcGYLcwh2G5g/jbHhqvNtCRK4h8pNEjAX49fxvCxiA==</t>
  </si>
  <si>
    <t>GERALDO FIALHO DE RESENDE FILHO</t>
  </si>
  <si>
    <t>609.466.606-20</t>
  </si>
  <si>
    <t>86271388-a277-ec11-8941-002248364862</t>
  </si>
  <si>
    <t>WbJubcIK5Uq4izhSWyDtmajnZlcZYESEKIc9hyrM+2ZyXcb0aPgaZgGx6q2XAb3uY6tkpZyshLxRq5/zk2SFaA==</t>
  </si>
  <si>
    <t>GERALDO FERREIRA DA SILVA</t>
  </si>
  <si>
    <t>071.635.417-91</t>
  </si>
  <si>
    <t>(28) 999326306</t>
  </si>
  <si>
    <t>8d545113-12fe-ec11-82e6-000d3a892684</t>
  </si>
  <si>
    <t>tjJPhraWykI2sLZzHsmdq4x/2Xv36ENTJyPaxTtFtqz55pS9JBVwtUJXrUBZtywVIChiGl5QKldJIt7ZWauBXg==</t>
  </si>
  <si>
    <t xml:space="preserve">GERALDO FERNANDES TEIXEIRA </t>
  </si>
  <si>
    <t>647.450.406-44</t>
  </si>
  <si>
    <t>e7fa6103-6c3e-f111-88b4-7ced8da8fc08</t>
  </si>
  <si>
    <t>QHjLkD+m1ZtixBQnm+/U4axEUnf3ES4CaUK4GodYZJKAIMbNaOv6MULDPxDzxrfe1092ZSLmzELV8LdSAEkIRw==</t>
  </si>
  <si>
    <t xml:space="preserve">GERALDO FERNANDES DA SILVA </t>
  </si>
  <si>
    <t>041.242.646-31</t>
  </si>
  <si>
    <t>GERALDOFERNANDES@GMAIL.COM</t>
  </si>
  <si>
    <t>(33) 99928-6727</t>
  </si>
  <si>
    <t>7d2d24f6-fb28-f111-88b3-6045bd3c42cf</t>
  </si>
  <si>
    <t>gUGOym70VY02jLh15BJOyih2v16EPkYlF04eX66QcW8UQ9gVWRq/Km++HsvZIvsofuE8PybJeFz3bkw9H0FBZQ==</t>
  </si>
  <si>
    <t>GERALDO FALCHETTO</t>
  </si>
  <si>
    <t>019.879.467-31</t>
  </si>
  <si>
    <t>GEOVANAFALCHETTO@GMAIL.COM</t>
  </si>
  <si>
    <t>(27) 99877-0344</t>
  </si>
  <si>
    <t>1d49ad56-a056-f011-bec1-6045bd392de6</t>
  </si>
  <si>
    <t>YaMPceGi0Ov8SkDkJlz9xxlVxgn9KIzhOebTY5s2Edqu1Tnx1gzit03UhSPkxFjlWaVjsPVMtLk21MdX5FoPQQ==</t>
  </si>
  <si>
    <t>GERALDO EVANGELISTA</t>
  </si>
  <si>
    <t>251.812.248-65</t>
  </si>
  <si>
    <t>EVANGELISTAGE@HOTMAIL.COM</t>
  </si>
  <si>
    <t>(33) 99960-3265</t>
  </si>
  <si>
    <t>Geraldo evangelista</t>
  </si>
  <si>
    <t>5cac0196-cfac-ef11-8a6a-002248e06c57</t>
  </si>
  <si>
    <t>Jeyiu3/YJTdo+MrHy20zaOh6MsjWJO2TcUQJoTqWGK3QhpkDAPgt0r6FW9LDy3qe0RhUBTRZ21JZLkJASKpOwQ==</t>
  </si>
  <si>
    <t xml:space="preserve">GERALDO ELIANDRO RODRIGUES </t>
  </si>
  <si>
    <t>112.431.167-06</t>
  </si>
  <si>
    <t xml:space="preserve">ZANA RUARAL </t>
  </si>
  <si>
    <t>4e6041d4-7274-ef11-ac21-00224837eb15</t>
  </si>
  <si>
    <t>hBi1UhC6OTpA+tSV9wl37SgdNCsr7PnDbpecifqK5U5+CAXRbfTB2/PI1iTnn5PB718+zsXYDEMziqDjSTTNLA==</t>
  </si>
  <si>
    <t>GERALDO ELEUTERIO DE LIMA</t>
  </si>
  <si>
    <t>503.432.896-87</t>
  </si>
  <si>
    <t>ERVÁLIA</t>
  </si>
  <si>
    <t>(32) 99840-1113</t>
  </si>
  <si>
    <t>e3e0b7d7-83a3-f011-bbd3-002248360b72</t>
  </si>
  <si>
    <t>tjQOjD1J0YrH7rZNTYttNWOPYmypyf5JIUZES0gtleFfxoSS1ayj3XQhmqXYKsImyggFUxcm0OXVYZZvQJJbvg==</t>
  </si>
  <si>
    <t xml:space="preserve">GERALDO DO NASCIMENTO </t>
  </si>
  <si>
    <t>695.763.437-04</t>
  </si>
  <si>
    <t>EVERTONMARSAGLIA@GMAIL.COM</t>
  </si>
  <si>
    <t>(27) 99991-9648</t>
  </si>
  <si>
    <t>a903f074-89ab-f111-aaac-6045bd3b998c</t>
  </si>
  <si>
    <t>iiTOSxkys+YZKpr+MmTae5mv3Pfj8KMgMTNHEUqxtqzSz/8oYSwWNWQtT678+eS8SJXMBGS136uFJr5+eA9Xdg==</t>
  </si>
  <si>
    <t xml:space="preserve">GERALDO DO CARMO PACHECO </t>
  </si>
  <si>
    <t>493.411.386-04</t>
  </si>
  <si>
    <t>GERALDOCARMO@GMAIL.COM</t>
  </si>
  <si>
    <t>(33) 98835-9182</t>
  </si>
  <si>
    <t>df9d86b6-e9d1-f011-8544-002248debf2b</t>
  </si>
  <si>
    <t>wF6CovWhdFn+zg4J1roNvjEczdQGYaiEdviQRdFigH0A3GRpMxmRNpQf3yDtQ184Gg5Kf/fM/Jh4QqgphFLK1A==</t>
  </si>
  <si>
    <t>GERALDO DIAS FRANCO FILHO</t>
  </si>
  <si>
    <t>504.903.703-49</t>
  </si>
  <si>
    <t>GERALDO.FILHO@GMAIL.COM</t>
  </si>
  <si>
    <t>(89) 99400-8435</t>
  </si>
  <si>
    <t>03210649-9978-f011-b4cb-6045bd39fa76</t>
  </si>
  <si>
    <t>4jLntlMwvFPnXZgEduyn+lLMhStKL1EMHp+fx6gtQpJlE/Ryd/kENqjRuA0NlGcu2/hJDT+o+wBJMX3nQThSPA==</t>
  </si>
  <si>
    <t>GERALDO DE PAULA</t>
  </si>
  <si>
    <t>036.903.326-48</t>
  </si>
  <si>
    <t>GERALDODEPAULA@GMAIL.COM</t>
  </si>
  <si>
    <t>(33) 99846-1872</t>
  </si>
  <si>
    <t>86078fbe-4f1b-ee11-8f6c-000d3ac16999</t>
  </si>
  <si>
    <t>Wk7DmW4aCsQtrtwjoSgQUs7+f3lpm9WErLd+j0Hf0p8Q8n+l1EnjZulnLSVm/GAZ0q951YI0c+kgiECcWngCBw==</t>
  </si>
  <si>
    <t>GERALDO DAMASIO RIBEIRO DA COSTA</t>
  </si>
  <si>
    <t>891.764.216-00</t>
  </si>
  <si>
    <t>(31) 99736-9944</t>
  </si>
  <si>
    <t>c123c770-3e13-f111-8342-6045bd3c4e90</t>
  </si>
  <si>
    <t>Ss3yach8H5VzDMb3FrsaSAgw1/Srrthu0PAKLYVq679b04EO+HuubtdQLThK4Ri/xLTUGiNmU4S/YZSZGKkFxA==</t>
  </si>
  <si>
    <t>GERALDO DADALTO</t>
  </si>
  <si>
    <t>045.894.647-80</t>
  </si>
  <si>
    <t>JOSÉ.DADALTO10@GMAIL.COM</t>
  </si>
  <si>
    <t>(27) 99517-7298</t>
  </si>
  <si>
    <t>50cbe5a0-b2ab-f111-aaab-6045bd389c6b</t>
  </si>
  <si>
    <t>RDXF3iPQPhe/acKA/5ArWkGUFho66k5JBJnris3TpGJu4FT348B4Ijt3bY/GhKgf5Q7wU1oIr+s8N3QsYHqjRQ==</t>
  </si>
  <si>
    <t xml:space="preserve">GERALDO DA SILVA CASTRO </t>
  </si>
  <si>
    <t>820.107.306-15</t>
  </si>
  <si>
    <t>GERALDOCASTRO@HOTMAIL.COM</t>
  </si>
  <si>
    <t>(31) 97263-9118</t>
  </si>
  <si>
    <t>eaec44b9-8d87-f111-ab0f-002248376f14</t>
  </si>
  <si>
    <t>7bwEidOG+rMVgO1R6I2GOIfYqSH/U2IsZMkklHzHB6guFeQPvhJuPGrw+rJceJa74YJMywPtLvPUo/xDnoivBg==</t>
  </si>
  <si>
    <t>GERALDO COSME CAVERSAN</t>
  </si>
  <si>
    <t>741.058.927-20</t>
  </si>
  <si>
    <t>CAVAERSANGREGORIO3@GMAIL.COM</t>
  </si>
  <si>
    <t>9e2fe525-4924-f111-8342-6045bd390012</t>
  </si>
  <si>
    <t>GR5cYVRsQ9YGqqQF1/EP+3VH6SRPN2R4bNGk8YP4tzV4LwLVBq+iaywCOhpb7paRr3hKfem1IharaBavAmiekA==</t>
  </si>
  <si>
    <t xml:space="preserve">GERALDO CIRO BORGES </t>
  </si>
  <si>
    <t>015.357.407-01</t>
  </si>
  <si>
    <t>GERALDOBORGES@GMAIL.COM</t>
  </si>
  <si>
    <t>(28) 99961-1299</t>
  </si>
  <si>
    <t>fc5b6afd-c93b-f111-88b4-6045bd3c4e90</t>
  </si>
  <si>
    <t>3S4hdB8mXCOnV9ak6eeII1HMldKw+ZTyCPAVWwsI4E+Le0OeGYL8+sPY0aMxF4NHekI14I1nUO7uJd1OyILXiQ==</t>
  </si>
  <si>
    <t>GERALDO CIRO BORGES</t>
  </si>
  <si>
    <t>de291388-a277-ec11-8941-002248364862</t>
  </si>
  <si>
    <t>kpOrmNcil06sXPoUr+qdkTQA8sgzxxdDH7TqdaKt+/VDK/xz4v9LpE+l1Pd2EGpAAO5V8nQb6UkiTnwImnhzlg==</t>
  </si>
  <si>
    <t>GERALDO CESAR GAVA</t>
  </si>
  <si>
    <t>923.790.107-06</t>
  </si>
  <si>
    <t>GAVAAGRICOLA@HOTMAIL.COM</t>
  </si>
  <si>
    <t>(27) 99932-0402</t>
  </si>
  <si>
    <t>bd56de6b-8903-ed11-82e6-000d3a8924e1</t>
  </si>
  <si>
    <t>5KOPFNcBiqjzDgjAluogdQ/vC043wruKZzZyg8ZoU6waWzOVpDq0t8gb+bx9BmHo4bf7F/OMPgzgpvEDWf6Vnw==</t>
  </si>
  <si>
    <t>GERALDO CAZAGRANDE</t>
  </si>
  <si>
    <t>784.597.537-00</t>
  </si>
  <si>
    <t>2e1e6130-7746-ed11-bba3-002248de6bf3</t>
  </si>
  <si>
    <t>bMNEI/QIwjgPZ5Xhk0WYWP54AH7K4e5ntuV+pkjyb4+szJdvEcZOlCEFSpopC33apLD4ZgJosi3qqUGsus/6Jg==</t>
  </si>
  <si>
    <t>GERALDO CARLOS AUGUSTO GOMES</t>
  </si>
  <si>
    <t>332.976.736-72</t>
  </si>
  <si>
    <t>9d4f1475-b95e-f111-a826-6045bd390d18</t>
  </si>
  <si>
    <t>+ZjAog6SoVrXsp5QGXvyEv2vDGPvNFCqiYouJsGlV/mk7YDb1eaN8tNgaKGW+mIfEeF6poyzRdv/7orLbh+QlQ==</t>
  </si>
  <si>
    <t xml:space="preserve">GERALDO CÂNDIDO DOS SANTOS </t>
  </si>
  <si>
    <t>976.399.406-30</t>
  </si>
  <si>
    <t>COROACI</t>
  </si>
  <si>
    <t>ESTIVA</t>
  </si>
  <si>
    <t>TINOCOUSA@GMAIL.COM</t>
  </si>
  <si>
    <t>(33) 99936-7845</t>
  </si>
  <si>
    <t>JONH DEERE 5080 2024.</t>
  </si>
  <si>
    <t>Coroaci (MG)</t>
  </si>
  <si>
    <t>174ece10-a368-ef11-a670-002248d2dbcb</t>
  </si>
  <si>
    <t>Re5Scomtd7z+06hStisr9Y0jHlctJV0cef7N046KEirj+deG8FEsnG1erEJoFnOaKT4A5gFCSS/WZs6aMbv7kA==</t>
  </si>
  <si>
    <t xml:space="preserve">GERALDO CAMILO PEREIRA </t>
  </si>
  <si>
    <t>022.555.497-60</t>
  </si>
  <si>
    <t>(27) 99768-4810</t>
  </si>
  <si>
    <t>821adaba-878a-ec11-93b0-002248d2f5fa</t>
  </si>
  <si>
    <t>n9eFwlvpt1GZ4YF57XqPF5DlbBY1BJdV0V6Jy4mnJzxJCTijwRrHixnwsVoGi264iHGd7vvqdC6kPH7EXF4qyQ==</t>
  </si>
  <si>
    <t xml:space="preserve">GERALDO CALMON COSTA JUNIOR </t>
  </si>
  <si>
    <t>026.285.547-04</t>
  </si>
  <si>
    <t xml:space="preserve">CANANEIA </t>
  </si>
  <si>
    <t>(21) 2488-9390</t>
  </si>
  <si>
    <t>43202303-879a-f111-b8db-7ced8da8a563</t>
  </si>
  <si>
    <t>zIDRRfrtEykztRXtMJC+Oy3h/BA8aPAn/lrMTDoQK3Eu9EY78KkL66LIQAC92X2iVeAHywGPUJQjWZqXok29TA==</t>
  </si>
  <si>
    <t>GERALDO BRITO NUNES</t>
  </si>
  <si>
    <t>064.912.605-00</t>
  </si>
  <si>
    <t>(73) 99910-6966</t>
  </si>
  <si>
    <t>33cf710f-cbbe-ee11-9079-002248e05014</t>
  </si>
  <si>
    <t>rZZbCox4ENV30ctyTBOaMRw+Upub0UAowInaRjVgciP+v7OXS59DbPz0tZWAz2qmPtt4L/iphIDuhJ4ITW2tXw==</t>
  </si>
  <si>
    <t>GERALDO BIBIANO DA SILVA</t>
  </si>
  <si>
    <t>142.711.308-42</t>
  </si>
  <si>
    <t>0c27fd3f-e9ea-ef11-9342-00224837364e</t>
  </si>
  <si>
    <t>qp/1S1WFqeGnf46xShqV7a5QxILe4ZMcvhs05VMcIQVT15rrlA9GfD5lkkg6AFVLw+fLSu96PVp7s6Qc870ZVg==</t>
  </si>
  <si>
    <t xml:space="preserve">GERALDO APARECIDO GOMES </t>
  </si>
  <si>
    <t>043.775.646-76</t>
  </si>
  <si>
    <t>GERALDO@NAOTEM.COM.BR</t>
  </si>
  <si>
    <t xml:space="preserve">Geraldo Aparecido Gomes </t>
  </si>
  <si>
    <t>(33) 99917-1555</t>
  </si>
  <si>
    <t>89341052-c011-f111-8342-6045bd3c4882</t>
  </si>
  <si>
    <t>5DbVSSXMdkSuoOYa0vrOYG69raxvOweBL8w0DTDFOyEl1u+qLq7SMx9TEDll4FrhJkctWjmZiXjPvgPpBXyBiQ==</t>
  </si>
  <si>
    <t>GERALDO APARECIDO CHAVES</t>
  </si>
  <si>
    <t>831.688.776-20</t>
  </si>
  <si>
    <t>3334210323</t>
  </si>
  <si>
    <t>33999452280</t>
  </si>
  <si>
    <t>fcbaaa92-38e6-f011-8406-6045bd39d83d</t>
  </si>
  <si>
    <t>x+jGfDwqd/IK4TzPHAzTX/Zjcj65iobLUTtMKGItfVkvrou41iTzuZiq6g5SVjet4ITVXPz4o38+sxogALMMMg==</t>
  </si>
  <si>
    <t xml:space="preserve">GERALDO ALVES BARBOSA </t>
  </si>
  <si>
    <t>407.003.216-91</t>
  </si>
  <si>
    <t>ALISSONJB7@GMAIL.COM</t>
  </si>
  <si>
    <t>(33) 99941-1018</t>
  </si>
  <si>
    <t>7e72d7b3-ff0e-f111-8342-6045bd3bcedf</t>
  </si>
  <si>
    <t>82HfS7PU8Yi8X89uDzHo91pPVPxy6BdDRKv3fupv1GOjQiPqgUgsTYoGnL4n5o9fLlk65jCrujBv3+bO9Jua6w==</t>
  </si>
  <si>
    <t>16104c3f-5507-f111-8407-6045bd39db79</t>
  </si>
  <si>
    <t>RAdx7ufnKxJm6uriLpQJeaHwcQEBCWKYSqjr0v8N8q5WOfoQW/d8nBLFHfr17QMM7ylLG4NMN/17hUcXfXb0mw==</t>
  </si>
  <si>
    <t>GERALDO ALVARENGA PINTO NETO</t>
  </si>
  <si>
    <t>031.522.735-41</t>
  </si>
  <si>
    <t>GALVARENGAPINTONETO@GMAIL.COM</t>
  </si>
  <si>
    <t>73 99968 1571</t>
  </si>
  <si>
    <t>130221c2-39a4-ee11-a569-002248e0d6d8</t>
  </si>
  <si>
    <t>OJa4mlnc4oop0eipUm/JD4ABNlot+Ed0K/B30cd9FNxuRp9CjS15jgm2lY7MLYVRvl9WJ4s+YMaBZR7D/laBuQ==</t>
  </si>
  <si>
    <t>GERALDO ALTOE</t>
  </si>
  <si>
    <t>681.808.967-49</t>
  </si>
  <si>
    <t>solivanaltoe@gmail.com</t>
  </si>
  <si>
    <t>(27) 99798-0790</t>
  </si>
  <si>
    <t>5c6aa88a-2dac-ef11-8a6a-002248d2cd46</t>
  </si>
  <si>
    <t>HZfBWpz+Ld13AiA7wAhcLy/Wy2bl7EyyB5YJzOpHR6ENPUaDSTuJeT0J1joF6bmgmC85s6ngPVcNseeGBajoEQ==</t>
  </si>
  <si>
    <t>GERALDO ALEIXO BOZI</t>
  </si>
  <si>
    <t>015.307.517-13</t>
  </si>
  <si>
    <t>BOZIMATHEUS65@GMAIL.COM</t>
  </si>
  <si>
    <t>(27) 99893-0432</t>
  </si>
  <si>
    <t>88164304-53a2-ed11-aad1-002248de6f5f</t>
  </si>
  <si>
    <t>UeWSfHlgmMxz7SChwWM/gex6OX5or9cGUREmIlWssrt+tYehjdjhD/8UDIYFoKmRVc2ZmGDsCsPkrUDXo7cNTw==</t>
  </si>
  <si>
    <t>GERALDA PEREIRA DE CASTRO</t>
  </si>
  <si>
    <t>079.016.256-35</t>
  </si>
  <si>
    <t xml:space="preserve">GERALDA </t>
  </si>
  <si>
    <t>154f480b-0d56-ed11-9560-002248de6391</t>
  </si>
  <si>
    <t>qtNIK38d/OoXjoECGkYF6H74aDzvMfxA9tM3fnHw7PL8Htp5KWVqRa4B0PNYdtFW00HDLHf0gp4Vin+z/UxR/w==</t>
  </si>
  <si>
    <t xml:space="preserve">GERALDA OLIVEIRA MARTINS </t>
  </si>
  <si>
    <t>034.770.697-57</t>
  </si>
  <si>
    <t>7b868345-3a78-f011-b4cc-000d3ac0c241</t>
  </si>
  <si>
    <t>rXXCmJ8MwHUdcfAy1F54Yw1zNZzF35ve/w0j6wiqf6KuPdWmEff1AJqeQ55zRnbAkQW9TxugyqtCRrLEYE3LEA==</t>
  </si>
  <si>
    <t>GERALDA MARIA FONSECA</t>
  </si>
  <si>
    <t>974.055.156-49</t>
  </si>
  <si>
    <t>GERALDAMARIA@HOTMAIL.COM</t>
  </si>
  <si>
    <t>(33) 99981-4904</t>
  </si>
  <si>
    <t>1bd13f12-76d6-ee11-904c-6045bd3b73eb</t>
  </si>
  <si>
    <t>rXAgR5AW/DAdh92cmGIEeMbcqq7IJZnXilb1pUGB5XPorhaUaQvLL4t9fG+IqZBHJry4UV++1r8kp+/zsZfmtA==</t>
  </si>
  <si>
    <t xml:space="preserve">GERALDA DE SOUZA REIS </t>
  </si>
  <si>
    <t>977.757.626-91</t>
  </si>
  <si>
    <t>0de8305a-7ce7-ee11-a204-002248dfe8e1</t>
  </si>
  <si>
    <t>LB6qCPpNYgfntfY/ZcJ8FB2aaGK9AANgXdWB+VmqFEiryVb6moVOmpxgQXts9hBKcEpxrQISb+NUhfxzUuTMHQ==</t>
  </si>
  <si>
    <t>GERAÇÃO DE ENERGIA SANTA LUZIA SPE S/A</t>
  </si>
  <si>
    <t>04.610.623/0002-18</t>
  </si>
  <si>
    <t>ARA.TEXTIL@ARAEMPREENDIMENTOS.COM.BR</t>
  </si>
  <si>
    <t>(81) 3205-4459</t>
  </si>
  <si>
    <t>b5bd6d3e-f664-f111-ab0d-6045bd390791</t>
  </si>
  <si>
    <t>rOcQpS4pzDCTiwTYAr8HsQ/3xl3v59eGJeAwa+xjwHSBKt/jVV3Ap508Dh0yd7BhPibEZwg212S0WvckEiWTag==</t>
  </si>
  <si>
    <t>GEPF AGRO INDÚSTRIA LTDA</t>
  </si>
  <si>
    <t>08.144.303/0001-90</t>
  </si>
  <si>
    <t>GRAMINHA</t>
  </si>
  <si>
    <t>BWMARICATMC@GMAIL.COM</t>
  </si>
  <si>
    <t>EMPRESA DO GRUPO W COSTA CONSTRUTORA</t>
  </si>
  <si>
    <t>10281388-a277-ec11-8941-002248364862</t>
  </si>
  <si>
    <t>RKZ1X2BgxxdSjzNVlN7N4M4D4HL4F1wck4m/l1GFlMmvlLET/JFQykNEhmNhxfFIY7tSmNC5CSN244Aax9TYnw==</t>
  </si>
  <si>
    <t>GEOVANNE SELVATICO PESTANA</t>
  </si>
  <si>
    <t>102.605.007-39</t>
  </si>
  <si>
    <t>GEOVANNNE_SELVATICO@HOTMAIL.COM</t>
  </si>
  <si>
    <t>(27) 998498491</t>
  </si>
  <si>
    <t>6f193774-dcc3-f111-aaad-7ced8da90523</t>
  </si>
  <si>
    <t>KfCEKtoyTnFVZwOMJNW4w7dtsyZ80bMd2E4gj71rVCFOV/4FckQd/jIwGx3vTKwvcAn75G8L+TvBiqhWeym/yw==</t>
  </si>
  <si>
    <t xml:space="preserve">GEOVANIO LOPES MARTINS </t>
  </si>
  <si>
    <t>868.134.043-34</t>
  </si>
  <si>
    <t>GEOVANIO@HOTMAIL.COM</t>
  </si>
  <si>
    <t>bfac4855-1d72-ec11-8943-00224837e063</t>
  </si>
  <si>
    <t>mekELx7wurrNdl+iLZkqsVZL17Gmbb6WrlnP0x0GWvhCPtJLXP38QNEoOEUtLm6xdlR0LXsKEVxE1E3bYYAl9w==</t>
  </si>
  <si>
    <t>GEOVANIA APARECIDA TORETA ALTOE</t>
  </si>
  <si>
    <t>086.078.437-10</t>
  </si>
  <si>
    <t>(27) 99709-5286</t>
  </si>
  <si>
    <t>b8e71c60-57dd-ee11-904d-000d3ac16819</t>
  </si>
  <si>
    <t>plpzJ7hEa6wPsP/+hETD08v9y5NByRStpYzG1xmguFsYmRV5ZwF8fSQDKHm1jRt0HR6xlq5KqjMGFL8Zl+AmXw==</t>
  </si>
  <si>
    <t>GEOVANI PREMOLE</t>
  </si>
  <si>
    <t>119.929.637-62</t>
  </si>
  <si>
    <t>geovanipremoli@gmail.com</t>
  </si>
  <si>
    <t>(27) 99624-2815</t>
  </si>
  <si>
    <t>a136e5dc-8cee-ed11-8849-002248e05014</t>
  </si>
  <si>
    <t>+wyudznWsUkAO7TVytgVBxTNKit8ABMc5V22Gh2m4P0Pv5TEtZCjK/6gm0tm2xH/Jb5PRcbRWDo3SBRV8gfevg==</t>
  </si>
  <si>
    <t>GEOVANI FABRIS LIMA</t>
  </si>
  <si>
    <t>134.969.157-73</t>
  </si>
  <si>
    <t>1546a929-3621-f111-88b1-7ced8da8f0f8</t>
  </si>
  <si>
    <t>R6yr5KeSJdqO2nRFCf/LubGODmlC/fuC/AGYXbAxhTsbQA/rfZdP7gUK/FnSZWZSC2VggoVYS3uEMxBZgRX/7g==</t>
  </si>
  <si>
    <t>GEOVANI CIRQUEIRA LOPES</t>
  </si>
  <si>
    <t>618.848.143-01</t>
  </si>
  <si>
    <t>61728765-367d-f011-b4cb-6045bd3ae318</t>
  </si>
  <si>
    <t>3Lzwuv5/rJSljb1bPahfSZ0DQFLnV5b2JsyFrkrzeFMWMDCoinMqZdziH+h84226npjyHjd3EXRTiaPRZNslMg==</t>
  </si>
  <si>
    <t xml:space="preserve">GEOVANI </t>
  </si>
  <si>
    <t>096.800.926-31</t>
  </si>
  <si>
    <t>GEOVANITRATOR45@GMAIL.COM</t>
  </si>
  <si>
    <t>(33) 99864-2701</t>
  </si>
  <si>
    <t>19d7942e-e908-f011-bae3-6045bd392de6</t>
  </si>
  <si>
    <t>v0SJfQzsvaTAw8R31caJWJd4e5VRS28cro8sjtSeg4Bq5NoPGoizW/JPCG0oIPd6shr/7BYhdxz7TLPGQyrYzg==</t>
  </si>
  <si>
    <t xml:space="preserve">GEOVANE TAVARES </t>
  </si>
  <si>
    <t>071.954.226-07</t>
  </si>
  <si>
    <t>GEOVANE@GMAIL.COM</t>
  </si>
  <si>
    <t>(32) 98426-3718</t>
  </si>
  <si>
    <t>8b89335e-a41b-f111-8342-6045bd39d01f</t>
  </si>
  <si>
    <t>NF+oJqGmHKn6R19CyHRCOwe2u338k2jOrsZMGMKX5+he8yGoxqjKRuRGqoOkjYacjEcUbuErY6ri+V2hpRoQ1Q==</t>
  </si>
  <si>
    <t>GEOVANE LAPORTI FELIPPE</t>
  </si>
  <si>
    <t>148.302.517-94</t>
  </si>
  <si>
    <t>GEOVANELAPORTI@GMAIL.COM</t>
  </si>
  <si>
    <t>(27) 99876-3041</t>
  </si>
  <si>
    <t>6fac3a38-fdce-ed11-a7c6-002248e0d3fd</t>
  </si>
  <si>
    <t>R8Bi/f+2Qa7n5yLj3UpgMLIAi31dMwTWyJ/rwMkYgkpbIY8wT20SLIQoW0doRnyAg+bG7oJ4zGi556zzlaFRhw==</t>
  </si>
  <si>
    <t xml:space="preserve">GEOVANE GOMES PARTELLI </t>
  </si>
  <si>
    <t>111.116.287-50</t>
  </si>
  <si>
    <t>(27) 99964-4193</t>
  </si>
  <si>
    <t>66331327-c04b-f111-bec6-6045bd390d18</t>
  </si>
  <si>
    <t>AzFY6jWggcq8hDBTj7bazxm7pQRigVERaU3RoGCDhhT+sxJvDxSQfrsgINu7637AnsbqQCBzDo7XIgdOd/xRPQ==</t>
  </si>
  <si>
    <t xml:space="preserve">GEOVANE DA SILVA CARMO </t>
  </si>
  <si>
    <t>112.634.096-01</t>
  </si>
  <si>
    <t>GEOVANE@GMEIL.COM</t>
  </si>
  <si>
    <t>(28) 99927-9986</t>
  </si>
  <si>
    <t>071b3a4a-45b0-f011-bbd3-0022483652f1</t>
  </si>
  <si>
    <t>Schse03bIAH5OSB057Zp/jjFt2OjBbAZpIWw97FY9woilHwqrMHPL9fZThQfelRaOqrZe393fj9myV2pr98z6A==</t>
  </si>
  <si>
    <t>GEOVANE BATISTA BARBOSA</t>
  </si>
  <si>
    <t>038.840.446-99</t>
  </si>
  <si>
    <t>GEOVANEMG@GMAIL.COM</t>
  </si>
  <si>
    <t>(33) 98414-2200</t>
  </si>
  <si>
    <t>c9948f3e-aa22-ef11-840a-000d3ac1b907</t>
  </si>
  <si>
    <t>csDvwabnDtxTpQ2TFXMTM9c8V3GHdp3s2YrtkYrc6rqKbKD8yCTaSr013xSDOd0xe0hfl4RJCGOYvBDdkUbNXw==</t>
  </si>
  <si>
    <t xml:space="preserve">GEOVANA APARECIDA VALADÃO </t>
  </si>
  <si>
    <t>925.134.256-34</t>
  </si>
  <si>
    <t>(32) 98412-0006</t>
  </si>
  <si>
    <t>2f962d49-3392-f011-b4cb-002248dfba3c</t>
  </si>
  <si>
    <t>JWN/SrfI4NvcgVijYFn9PuF/vv6B0X3XCO6EiYs8MHSQsg77WS/h3Vvzk5W1PLna1QIPtbzyThzJ+7x9kmGR8A==</t>
  </si>
  <si>
    <t>GEOVAN MARTINS VITOR</t>
  </si>
  <si>
    <t>072.084.256-55</t>
  </si>
  <si>
    <t>GEOVANMARTINSVITOR@GMAIL.COM</t>
  </si>
  <si>
    <t>(32) 99985-2393</t>
  </si>
  <si>
    <t>877a0bee-4a98-ef11-8a69-002248d2cd46</t>
  </si>
  <si>
    <t>pHOOUAbAwmSbqq8knjFcBuaMnB18/gu7qYzu0bpF2rah15L146gPe1rtOZoZg/Mnt0KAWKougHr9IRQkNMgU6A==</t>
  </si>
  <si>
    <t xml:space="preserve">GEOVAH PAULO DE BRITO </t>
  </si>
  <si>
    <t>318.144.417-00</t>
  </si>
  <si>
    <t>(27) 99878-6256</t>
  </si>
  <si>
    <t>00bcdd66-6cb2-ef11-b8e8-6045bd3c4e12</t>
  </si>
  <si>
    <t>aZHjzwvS46GK6+IAjN2x944FIhLATmomCURADVOOB/PP4p/SkbZ7OcWmGD5JWhilNbF/2w9fE3jk1EeuR1THfg==</t>
  </si>
  <si>
    <t xml:space="preserve">GEÓRGIO ANDRÉ BAROLO </t>
  </si>
  <si>
    <t>099.584.377-59</t>
  </si>
  <si>
    <t>(27) 99804-0106</t>
  </si>
  <si>
    <t>ec261388-a277-ec11-8941-002248364862</t>
  </si>
  <si>
    <t>sg6RZ0E1cuvSLUzWde49qbngZwOgaUR2doanb8EvnrURZ+cpBgbdJQXdV6HkpGtSSQk8cPEVH3yJ3IwZKsJuEw==</t>
  </si>
  <si>
    <t>GEORGINA CALIMAN AZEREDO</t>
  </si>
  <si>
    <t>019.809.747-64</t>
  </si>
  <si>
    <t>GEORGINA@CALIMAN.COM.BR</t>
  </si>
  <si>
    <t>(27) 998373843</t>
  </si>
  <si>
    <t>d2ff3ec3-3379-ec11-8d21-000d3a888b06</t>
  </si>
  <si>
    <t>lc3Pq11N0tT/pZYpOZ9lc5RqSTrzpjDBNyP8t3r7ZYFM0lmbSdnh3u6USaTJTtsaWWM42qM9Q034PHX/jafePw==</t>
  </si>
  <si>
    <t>GEORGE QUINQUIM SOSSAI</t>
  </si>
  <si>
    <t>088.184.707-01</t>
  </si>
  <si>
    <t>ADILLASOSSAI@HOTMAIL.COM</t>
  </si>
  <si>
    <t>(27) 981326064</t>
  </si>
  <si>
    <t>133c4615-c2ff-ed11-8f6d-002248e0deeb</t>
  </si>
  <si>
    <t>77gfqoMhPyn9OmO1Sz3AoR5SuKIprIWBM0NdOV3VBEAgxV1gdxeGEUeP+Cd7DyrIDmIg5Wnd6OmEFEeRkVvxzQ==</t>
  </si>
  <si>
    <t>GEORGE LONGO</t>
  </si>
  <si>
    <t>113.873.788-72</t>
  </si>
  <si>
    <t>george.longo@raymondjames.com</t>
  </si>
  <si>
    <t>(77) 99871-1430</t>
  </si>
  <si>
    <t>638a50aa-a617-ee11-8f6d-000d3ac16cd2</t>
  </si>
  <si>
    <t>FaJo5x+fX3Lu9wT2I1pOUvDyXdjXOpONScJNmwOfQ2iS+44fzHGGa2RaqRyzbFiRpG/hQj/Ebx94XdGVk2rsog==</t>
  </si>
  <si>
    <t xml:space="preserve">GEONE SIMÕES DA FRANÇA </t>
  </si>
  <si>
    <t>159.130.387-70</t>
  </si>
  <si>
    <t>(27) 99921-8093</t>
  </si>
  <si>
    <t>12d775cb-992d-ef11-8e50-00224836e834</t>
  </si>
  <si>
    <t>afBm487E+kiFh2kVJK0Ng6P9sxGSJTw67hhWP+HpVG5OVXMZ0hFs6jcnoczLIOr4m14pAKfTLIvF6lKJxw4P7A==</t>
  </si>
  <si>
    <t>GEOMAR DUTRA PINTO/GEOVANI DUTRA PINTO 030.305.016-04</t>
  </si>
  <si>
    <t>030.304.936-79</t>
  </si>
  <si>
    <t xml:space="preserve">SÃO JOÃO DO MANHUAÇU </t>
  </si>
  <si>
    <t>GEOMARDUTRA41@GMAIL.COM</t>
  </si>
  <si>
    <t>GEOMAR DUTRA PINTO/GEOVANI DUTRA PINTO</t>
  </si>
  <si>
    <t>(33) 99991-3912</t>
  </si>
  <si>
    <t>18670d97-bdf1-ee11-a1fe-000d3ac1655c</t>
  </si>
  <si>
    <t>WYovQA/suZpn1LVv0bm0dS6wrsYoYNPOExOGRtyOXPjB/nHTRwRZjICJTw9totebtGNVB3P+e2wV1Ngi6Tc+fw==</t>
  </si>
  <si>
    <t>GEOMAR DELFINO DE MELO</t>
  </si>
  <si>
    <t>281.643.699-34</t>
  </si>
  <si>
    <t xml:space="preserve">ACENTAMENTO PANAMBI </t>
  </si>
  <si>
    <t>geomarmelo@uol.com.br</t>
  </si>
  <si>
    <t>(77) 3628-5492</t>
  </si>
  <si>
    <t>GEOMAR DELFINO DE MELLO</t>
  </si>
  <si>
    <t>(77) 99971-8676</t>
  </si>
  <si>
    <t>be72d83c-417c-ef11-ac20-6045bd38580c</t>
  </si>
  <si>
    <t>xxHPP1NhqmLHkXtZkgMTa+dPwOdNwKv7j+RP8UJGlsVroOHW0u9yoTmc4jAROaPd9FQwu7rTVeP1phmzC3gI6Q==</t>
  </si>
  <si>
    <t>GENIVALDO ROQUE GIUBERTI</t>
  </si>
  <si>
    <t>674.332.787-53</t>
  </si>
  <si>
    <t xml:space="preserve">STA CRUZ CABRÁLIA </t>
  </si>
  <si>
    <t>GRGIUBERTI@GMAIL.COM</t>
  </si>
  <si>
    <t>(27) 99885-9038</t>
  </si>
  <si>
    <t>6f8ff5fd-1590-ed11-aad1-000d3a8923eb</t>
  </si>
  <si>
    <t>hj7QKHZVfJ1pPST0D1EkNLj5CLsnX8Ta6rz1l1FyNbAxHkkXRvp/Nuwcc+ztrmQKKIokPQYd+iP5YErLjFxT6A==</t>
  </si>
  <si>
    <t>GENIVALDO RODRIGUES DA SILVA</t>
  </si>
  <si>
    <t>031.022.027-05</t>
  </si>
  <si>
    <t>(28) 99914-3827</t>
  </si>
  <si>
    <t>f7e4bed7-014a-f111-bec7-6045bd39d430</t>
  </si>
  <si>
    <t>eOpy7tIv59yRYf1FWrzCt4RIGDM81XjNXqtPHb74J3p6zTwA6HXW1nvmOhfn6pWAZa/N6+rskorAYKboU23SXA==</t>
  </si>
  <si>
    <t>GENIVALDO MEDEIROS TRINDADE</t>
  </si>
  <si>
    <t>037.228.186-99</t>
  </si>
  <si>
    <t>MEDEIROSGENIVALDOTRINDADE@GMAIL.COM</t>
  </si>
  <si>
    <t>(33) 99947-7210</t>
  </si>
  <si>
    <t>35929c4d-b4bc-ef11-b8e8-002248df640c</t>
  </si>
  <si>
    <t>r2iWENnoZ/Ex1ll8wqqi33tXRbDOlOaBpRIdEdap60t/GTzhjzdxqiCDJSU4wxHT6plnZw1+/itZLdiQs/wE9A==</t>
  </si>
  <si>
    <t>GENIVALDO BATISTA DE FREITAS</t>
  </si>
  <si>
    <t>017.671.465-07</t>
  </si>
  <si>
    <t>GENIVALDOFREITAS011@GMAIL.COM</t>
  </si>
  <si>
    <t>(77) 99944-7454</t>
  </si>
  <si>
    <t>2d30f066-e5f1-eb11-94ef-00224836a4e4</t>
  </si>
  <si>
    <t>EC8+gabk4u34Sa24rFuy+ESAtxgljOV8IEU4zyZ9Arrv7FuM0EoNBkfCa629Eu/tmmxRc65K+r5FIhQEwZPUZQ==</t>
  </si>
  <si>
    <t>GENIVALDO BASSINI</t>
  </si>
  <si>
    <t>559.758.797-87</t>
  </si>
  <si>
    <t>GMBASSINI@HOTMAIL.COM</t>
  </si>
  <si>
    <t>(27) 99984-1270</t>
  </si>
  <si>
    <t>da009b1e-b03f-f011-877a-6045bd3ab0b7</t>
  </si>
  <si>
    <t>3UNWSOvXYdCpivsqm7u87grGgqKJMFD1VfdTQiqwZlluqyTrO8nZzNQiXeNMnxPSCIBERFE9h9FfRq2LBq76Xw==</t>
  </si>
  <si>
    <t>GENIVALDO ARPINI</t>
  </si>
  <si>
    <t>845.836.657-68</t>
  </si>
  <si>
    <t>WMAGUSTONI@GMAIL.COM</t>
  </si>
  <si>
    <t>Genivaldo Arpini</t>
  </si>
  <si>
    <t>(73) 99931-1441</t>
  </si>
  <si>
    <t>b3f3e338-0b4b-f111-bec7-6045bd3bcedf</t>
  </si>
  <si>
    <t>S71AGKwGztgJ0lQlB8p1GsIGhMr81zTN8L+XpZEVLzo/BtdJDmyrv6ZInrtnn7xBzYTvbZW87pRITgeMXj4euA==</t>
  </si>
  <si>
    <t>GENIVAL RODRIGUES LOPES</t>
  </si>
  <si>
    <t>597.584.225-53</t>
  </si>
  <si>
    <t>(73) 98824-2424</t>
  </si>
  <si>
    <t>77d8742f-9785-ee11-8179-000d3ac16819</t>
  </si>
  <si>
    <t>2jdnvTB6sgJSCh0ElEYRveyszMQPsOiRzHadeh5fGBT8XlS6HEUDNPuOuvl4asaWRRkrYiGkOpIni+lM1bn8lQ==</t>
  </si>
  <si>
    <t>GENIVAL MOREIRA BRITO</t>
  </si>
  <si>
    <t>012.834.005-37</t>
  </si>
  <si>
    <t>BRITO@GMAIL.COM</t>
  </si>
  <si>
    <t>(73) 98248-0248</t>
  </si>
  <si>
    <t>GENIAL MOREIRA BRITO</t>
  </si>
  <si>
    <t>6529b36f-a237-ee11-bdf5-002248e057cc</t>
  </si>
  <si>
    <t>DvUWtkdnQQUi61uKSIzi7sJDbBvyfyWYTmBXq5bhUBD/Pf4ZzbXPsGv5gwWWN+bzEKb+yDwjNsbxgy07vAasGw==</t>
  </si>
  <si>
    <t>GENILSON SALARINI DE PAULA</t>
  </si>
  <si>
    <t>147.375.207-80</t>
  </si>
  <si>
    <t>GENILSONSALARINI13@GMAIL.COM</t>
  </si>
  <si>
    <t>(27) 99779-0567</t>
  </si>
  <si>
    <t>75daaf80-beb7-ef11-b8e8-000d3ac0215d</t>
  </si>
  <si>
    <t>EdZjk+oS+hPMoxP2u5D/bh7ntPe7106wjiEBGgKBT+/GL7osDDrwOioHUCwLpANV0HFyKdlxCOSNKkFKLL0L9w==</t>
  </si>
  <si>
    <t>GENILSON DOLINO COSTA</t>
  </si>
  <si>
    <t>078.270.437-98</t>
  </si>
  <si>
    <t>GDOLINOCOSTA@GMAIL.COM</t>
  </si>
  <si>
    <t>(73) 99992-0482</t>
  </si>
  <si>
    <t>22b81db6-8d24-ed11-9db2-000d3a8923eb</t>
  </si>
  <si>
    <t>qubuw4TOQzC1CsMu3lP20z80YKKvK7hYuQJUuWgPe/XxGPY1TYbgXTG/3wFw52pP5LvegKqoA26e2CUgY8LE4w==</t>
  </si>
  <si>
    <t>GENILDO PANCIERI</t>
  </si>
  <si>
    <t>225.055.127-87</t>
  </si>
  <si>
    <t xml:space="preserve">Vinhatico </t>
  </si>
  <si>
    <t>(27) 99948-8733</t>
  </si>
  <si>
    <t>aba8d804-0117-f111-8342-002248e0d95a</t>
  </si>
  <si>
    <t>3ZQzflsHGMAr4KsH7rQZL5YBndw6GWWj55FgczpQg5IeS2DkukbBqZimyDygFaChTjeeyfUucpg0MVdAU/J8Xg==</t>
  </si>
  <si>
    <t>GENILDO BENINCA</t>
  </si>
  <si>
    <t>076.570.557-58</t>
  </si>
  <si>
    <t>GENILDOBENINCA@GMAIL.COM</t>
  </si>
  <si>
    <t>(28) 99943-7003</t>
  </si>
  <si>
    <t>5a96f254-b729-f111-88b4-7ced8da8d52d</t>
  </si>
  <si>
    <t>dBw+ZrVVZcxJNeXZFDKR0D2PjcS/eiPbMHTW4OBj+DKvrhgSzxawzoCk4S3Hqs/nEE2iBREWbhTB6ZrRqiZVAg==</t>
  </si>
  <si>
    <t>9ee090c6-1390-ec11-b400-002248d2ee4c</t>
  </si>
  <si>
    <t>jQ5TKarpSUD45p1RIdTJvPD+eIi1sGhJdYyBjXyPElioBwQxh/1h79uclMsyM2RktEy6PStD3N/m870LUMehuw==</t>
  </si>
  <si>
    <t>GENIL CARMINATE BACHETTI</t>
  </si>
  <si>
    <t>450.727.447-87</t>
  </si>
  <si>
    <t>GENIL.GB@GMAIL.COM</t>
  </si>
  <si>
    <t>(27) 99984-1594</t>
  </si>
  <si>
    <t>fbb9cb7b-7a82-ef11-ac21-002248e06c57</t>
  </si>
  <si>
    <t>qGRlBZKUq5ii3o+2Bxl/b9uFSQHcrw9oUpopFFtusRENjeAfohn7NQWZjMFViBzrDg6VOSK4g+UUcHodd3UfDA==</t>
  </si>
  <si>
    <t>GENEZIO MAURI FILHO</t>
  </si>
  <si>
    <t>112.603.407-08</t>
  </si>
  <si>
    <t>GFMAURI@HOTMAIL.COM</t>
  </si>
  <si>
    <t>(27) 99604-4934</t>
  </si>
  <si>
    <t>869d74e1-0a4e-f011-877a-6045bd392de6</t>
  </si>
  <si>
    <t>1S+WQiYSF+khO18kWgc24u8KxyBJU/HgWlSb5NsIMoaRRIL6LzP96EOKn3ZY7TXy4OW4Z0UjY1MQuj7a5c910Q==</t>
  </si>
  <si>
    <t xml:space="preserve">GENEVALDO FERREIRA </t>
  </si>
  <si>
    <t>081.598.596-78</t>
  </si>
  <si>
    <t>GINOHDNET@GMAIL.COM</t>
  </si>
  <si>
    <t>(33) 99949-8969</t>
  </si>
  <si>
    <t>64b086df-ee6f-f111-ab0e-7ced8da924d1</t>
  </si>
  <si>
    <t>R4Bi3QhnliHTcTUzN8N3ebVjTcK+au8rFrTaZ2hzNlB9zOlNbQREj1+WDYV8QQpN1v6gHf7ybY+EsTud2aedNw==</t>
  </si>
  <si>
    <t>GENESIS INCORPORACAO E EMPREENDIMENTOS IMOBILIARIOS LTDA</t>
  </si>
  <si>
    <t>12.164.139/0001-50</t>
  </si>
  <si>
    <t>PFROES@GENISEMPREENDIMENTOS.COM.BR</t>
  </si>
  <si>
    <t>1879a349-4279-f011-b4cc-002248de9d54</t>
  </si>
  <si>
    <t>clmOq5r6a0m3YCNOEIMy6M3waCBYed+cxD1Y4gewTACvw9De/eKG/JVkupayunHUwEuEuRFu8phDd2RnB9YyTQ==</t>
  </si>
  <si>
    <t>GENÉSIO DESQUIOVANE</t>
  </si>
  <si>
    <t>020.199.287-60</t>
  </si>
  <si>
    <t>GENESIODESQUIOVANE19@GMAIL.COM</t>
  </si>
  <si>
    <t>Genésio desquivane</t>
  </si>
  <si>
    <t>(27) 99796-3529</t>
  </si>
  <si>
    <t>b1894a81-684e-ef11-accd-6045bd3bc54f</t>
  </si>
  <si>
    <t>2hTKbOt4sPyKpHmgCk2pPsFtbTBCF80kzV2zk5jmMiaLDY7o0ruRaXYaVfFTBogsSRUa3DQx98EC/c5Z4M7ciw==</t>
  </si>
  <si>
    <t xml:space="preserve">GENESIO CESCONETTO </t>
  </si>
  <si>
    <t>947.767.847-34</t>
  </si>
  <si>
    <t>GENESIOCESCONETTO@GMAIL.COM</t>
  </si>
  <si>
    <t>GENESIO CESCONETTO</t>
  </si>
  <si>
    <t>(28) 99886-1392</t>
  </si>
  <si>
    <t>d2e8cc45-6a37-ed11-9db1-000d3a892a7a</t>
  </si>
  <si>
    <t>kButhnNqKU2VeW+EBi4VuRsLvIzh6KNY7DcvjIt95gRZjuEQtqpi4ZqVUEc6alrMrEzUcLzQWcKxp/1zOYtZog==</t>
  </si>
  <si>
    <t xml:space="preserve">GENESCO LIMA SOUZA FILHO </t>
  </si>
  <si>
    <t>113.224.036-00</t>
  </si>
  <si>
    <t>GENESCO LIMA SOUSA FILHO</t>
  </si>
  <si>
    <t>35469a8f-d30a-ed11-b83e-002248de6302</t>
  </si>
  <si>
    <t>mV4Cc9132CkU1aIrSlZyx2CKwTasYR//xLZ+P9x/mvp0eT3wkK1oh281dy6SQv77KqsM6WwTflgb3BHt+RwKzg==</t>
  </si>
  <si>
    <t>IBITURUNA</t>
  </si>
  <si>
    <t>af279ba5-0801-f011-bae2-000d3ac1a71f</t>
  </si>
  <si>
    <t>XsDdGe9cGmsbidHzJ5u7YRLlUUo2VRlhqN8XU7SJzu9VSo9HOrIvs8ZngRLf0bQP4byNvvygzPCD3yggJfmgMQ==</t>
  </si>
  <si>
    <t>GENEIR GRAUNKE</t>
  </si>
  <si>
    <t>083.352.247-73</t>
  </si>
  <si>
    <t>GRAUNKEGENOIR@GMAIL.COM</t>
  </si>
  <si>
    <t>(27) 99589-8804</t>
  </si>
  <si>
    <t>8f84c8aa-b89c-f111-b8db-70a8a5a9cfcc</t>
  </si>
  <si>
    <t>1oinVKvivl4dF82eG2mCkueRqDqtNwlTRwq/R6p6Q8BwlfrqfegkwYsmtgmnSTjMwSp7OFxpVgRxOvfo9vGpKQ==</t>
  </si>
  <si>
    <t>GENALDO DE OLIVEIRA</t>
  </si>
  <si>
    <t>811.270.907-63</t>
  </si>
  <si>
    <t>cb6b0733-c12b-ee11-bdf4-000d3ac16449</t>
  </si>
  <si>
    <t>5mTsWmJBvF31QSxTr/y5p93exde58iF0mthH8sUohthLLiOKTZ7kdq2lNydUxEdQEd7EbaztebDM6ZSUtM/1wQ==</t>
  </si>
  <si>
    <t>GENADIR SOARES DE OLIVEIRA</t>
  </si>
  <si>
    <t>000.372.416-64</t>
  </si>
  <si>
    <t>383975d8-6e0b-ee11-8f6e-000d3ac16449</t>
  </si>
  <si>
    <t>g+aqLuLJs2srATMPHEZ4lbUSkduOBiy1TS2sOj7rm9WW3i0BIilZ1a7fJ+lPX1uzyNJhwjJgdEyLKnE6wRGYTg==</t>
  </si>
  <si>
    <t>GENADIR FLORENTINO DA SILVA</t>
  </si>
  <si>
    <t>058.493.436-01</t>
  </si>
  <si>
    <t>01c31853-b52f-ee11-bdf4-000d3ac16999</t>
  </si>
  <si>
    <t>Xgatw7rJvOFbBCrTENE2s5J5XTuMB8B66Y+EEqP/NZk+LE4XvZExwgQUoS2IZzGiYN7QFQo5aD2zucUzgbNhCw==</t>
  </si>
  <si>
    <t>GELZINETE CAETANO FONTES DANIELETTO</t>
  </si>
  <si>
    <t>096.969.437-76</t>
  </si>
  <si>
    <t>VALFRIDO DANIELETO</t>
  </si>
  <si>
    <t>9af2c643-eeca-f011-8543-6045bd3c740f</t>
  </si>
  <si>
    <t>TQUP5Ln0/B89tfrxIcJP8GkLYxamJNsO1rfhxwk6UTuV67NilqrvzWSt79yNNTcZtmpZkQ+pOENuysH/vyFx/g==</t>
  </si>
  <si>
    <t>GELYELSON PRATTI</t>
  </si>
  <si>
    <t>137.154.057-83</t>
  </si>
  <si>
    <t>GELYELSONPRATTI@HOTMAIL.COM</t>
  </si>
  <si>
    <t>(27) 99624-2551</t>
  </si>
  <si>
    <t>cf6d4dd8-6f4b-ef11-accd-002248dfae81</t>
  </si>
  <si>
    <t>3I7FwC5jxe/8rfVyLa3+jADSgo0mgpAUvubaweiem51R5mGmaxAB2eoJQDCLcpe4+CUPokNmwcvoKTBuo6ADgQ==</t>
  </si>
  <si>
    <t>GELSON SPASSINI</t>
  </si>
  <si>
    <t>099.371.077-84</t>
  </si>
  <si>
    <t>jessicalima-santos@outlook.com</t>
  </si>
  <si>
    <t>(27) 99822-1207</t>
  </si>
  <si>
    <t>f74315d2-6e38-ef11-a316-002248e01f9a</t>
  </si>
  <si>
    <t>WR9wdN2q4Qr2xaU3FUluNvWCs4H9TBeg/wiew/GuXGezcI8UA8Nws4++PPP3mKAfKeKSZXMKDDO7fpDm5sUdnA==</t>
  </si>
  <si>
    <t xml:space="preserve">GELSON RIGUETE BETIM </t>
  </si>
  <si>
    <t>841.200.377-20</t>
  </si>
  <si>
    <t>BAIRO BEIRA RIO</t>
  </si>
  <si>
    <t>GUSTAVOKRAUZERBETIM@GMAIL.COM</t>
  </si>
  <si>
    <t>(27) 99948-5066</t>
  </si>
  <si>
    <t>a90ed680-4727-ee11-9965-002248e05a95</t>
  </si>
  <si>
    <t>8lZjnNHUAMTd0CY5ybegm5OzV6M+/TK9BVTiWQtISzCejZzp3wQbU4R7V21Q+TZgfqvIh4NYaa/dlcmQpIaFKw==</t>
  </si>
  <si>
    <t>GELSON MENEGUELLI</t>
  </si>
  <si>
    <t>007.834.677-02</t>
  </si>
  <si>
    <t>ALZENIRKM80@HOTMAIL.COM</t>
  </si>
  <si>
    <t>(27) 99866-7879</t>
  </si>
  <si>
    <t>457af0aa-b878-ee11-8179-002248e05014</t>
  </si>
  <si>
    <t>VvllcLW8hTzWHfWI0PG0IKpTqTJaM3YO40KZjTIzyc2sD45vtP7Sj/oQh1+8XcC3obGZke5kfwq9WlDyWcMiLQ==</t>
  </si>
  <si>
    <t>GELSON MENDES VIANA</t>
  </si>
  <si>
    <t>092.350.157-66</t>
  </si>
  <si>
    <t>INSCRIÇÃO ESTADUAL: 72.109.759</t>
  </si>
  <si>
    <t>(21) 99442-1416</t>
  </si>
  <si>
    <t>d9939769-8ab6-f011-bbd3-0022483651b9</t>
  </si>
  <si>
    <t>ubzNEW5qXlf5xDfYk5Jow9ioeZ8kNM0xgY0S5b11OT8leBKgwyuy4f8BezagW99V7tuJ1cW5pj8HRZyF/zSVKg==</t>
  </si>
  <si>
    <t xml:space="preserve">GELSON FONTANA </t>
  </si>
  <si>
    <t>020.093.150-49</t>
  </si>
  <si>
    <t>GELSO.FONTANA@UTP.BR</t>
  </si>
  <si>
    <t>(77) 99939-9898</t>
  </si>
  <si>
    <t>aee11c6c-cc15-ed11-b83f-002248de6c7a</t>
  </si>
  <si>
    <t>46wU/6JBC/EI/mYLh/4d9AoBTI8cPBAtYQ9x7yt+n8KmYIUhV0lZdqSPOanl5TknntASg0ebSK1JwFSw6nsRPA==</t>
  </si>
  <si>
    <t xml:space="preserve">GELSON FACHITTI VASSOLER </t>
  </si>
  <si>
    <t>007.903.407-12</t>
  </si>
  <si>
    <t>gelsonfachetti@gmail.com</t>
  </si>
  <si>
    <t xml:space="preserve">GELSON FACHITTI VASOLER </t>
  </si>
  <si>
    <t>Cliente alegou que o material da concha é muito frágil e, por isso, já esá ficando empenada com pouco tempo de uso.</t>
  </si>
  <si>
    <t>(27) 99736-9344</t>
  </si>
  <si>
    <t>ee82480d-3018-ef11-840a-002248dea7bb</t>
  </si>
  <si>
    <t>7nwtxgxDQ1VIWkW7SqLdkYE9ytOTLz0+iuumWt5jjGBYPlrnFyduzwg03KAGH3cRDvQb2gNAiAyyjwAEYUKJRQ==</t>
  </si>
  <si>
    <t>GELSON EGERT JONAS</t>
  </si>
  <si>
    <t>079.163.357-86</t>
  </si>
  <si>
    <t>(27) 99526-2442</t>
  </si>
  <si>
    <t>fae9b525-0fa6-ed11-aad0-000d3a8881bd</t>
  </si>
  <si>
    <t>A5O6O008KutuAqPrfBARUWcaXoYnQjPXsx/gtdq/Rmt7RUtS+9tduSMmFPuyOERjYO2neeM8ES7MJRq8sAMCPQ==</t>
  </si>
  <si>
    <t>GELSON DONDONI ATAYDE</t>
  </si>
  <si>
    <t>003.725.117-16</t>
  </si>
  <si>
    <t>GELSONATAYDE123@GMAIL.COM</t>
  </si>
  <si>
    <t>(27) 99991-5205</t>
  </si>
  <si>
    <t>d742bc1a-9611-ed11-b83f-000d3a892201</t>
  </si>
  <si>
    <t>ZoT6MwUSxX12bbRPF54q+gK16N9azkKBAlVxI0gMGC8HBra13cMLfpRzyFsophLirGyglVSMzc2Ofo2/4pE9QQ==</t>
  </si>
  <si>
    <t xml:space="preserve">GELSON DE OLIVEIRA PEÇONHA </t>
  </si>
  <si>
    <t>268.588.867-53</t>
  </si>
  <si>
    <t>GELSON DE OLIVEIRA PECANHA</t>
  </si>
  <si>
    <t>(27) 99943-9035</t>
  </si>
  <si>
    <t>0aaf53ab-cb58-ec11-8f8f-002248384bbe</t>
  </si>
  <si>
    <t>pcdUhf6hoW5lPTZackYyHqmi/epgepuRSGG2EhWuWy+jBxLotPtXxzMpq/+tbslLm8TEAnPJa0P1rdSgZkqZxg==</t>
  </si>
  <si>
    <t>516e1ed2-7841-f011-8779-002248e1252b</t>
  </si>
  <si>
    <t>8f8DZS2IxcmSMnY2zzuo/kPhfrey66Jyja7t152Qwp0wWF2evk0wZh//f6BrOrrD+XWe3s6n6gnJmafWKKHTzg==</t>
  </si>
  <si>
    <t>Gelson Conceição dos Santos</t>
  </si>
  <si>
    <t>664.922.701-34</t>
  </si>
  <si>
    <t>GELSONPORTUGAL@HOTMAIL.COM</t>
  </si>
  <si>
    <t>(77) 99947-0565</t>
  </si>
  <si>
    <t>c5ef5898-8820-ed11-9db1-000d3a8924b8</t>
  </si>
  <si>
    <t>NUaibpowzzVhY5nra1/ZqIeb5hZREzXSiBwbGE6qQib49Veqx3XFBZxl88P9TYzmYYPZ3Oi8HgQQW8R84wdM/w==</t>
  </si>
  <si>
    <t xml:space="preserve">GELIS CADÊ </t>
  </si>
  <si>
    <t>101.281.847-01</t>
  </si>
  <si>
    <t>(73) 99917-6344</t>
  </si>
  <si>
    <t>5bbf2fcb-242c-f011-8c4d-6045bd38f35a</t>
  </si>
  <si>
    <t>Kh6FOnSlwgADfUGf+20Pq7N5oC9koNCXsthqgRCWNAUtT87QFPDbSAFtXtUv0jN4t+Nba+tPF/IW4rwBuDp3Gw==</t>
  </si>
  <si>
    <t xml:space="preserve">GELIO FRANÇA DA CUNHA </t>
  </si>
  <si>
    <t>045.687.525-58</t>
  </si>
  <si>
    <t>GELIOFRANCA01@GMAIL.COM</t>
  </si>
  <si>
    <t>(77) 99945-8392</t>
  </si>
  <si>
    <t>239cbca1-a178-f111-ab0f-7ced8da899b9</t>
  </si>
  <si>
    <t>O3pPOIQLRT1IqaqYFyqyVbEBUlk/fWiQ8R7BPwz1iw2iTz1A7wM/5LaNgXQ9hGhytpegWEaTJcVNIyQ+nMtTrw==</t>
  </si>
  <si>
    <t>GELIARD ANCHESQUI BOTAZINI</t>
  </si>
  <si>
    <t>149.776.657-59</t>
  </si>
  <si>
    <t>KM 25</t>
  </si>
  <si>
    <t>GELIARD79@GMAIL.COM</t>
  </si>
  <si>
    <t>(27) 99966-5633</t>
  </si>
  <si>
    <t>336bc495-add9-ef11-8eea-002248de97b1</t>
  </si>
  <si>
    <t>vv79rk0NNOwvYoysAWTsvJltovVH3oO+Ic5aE/MD0721ayrVGtCV/GpS7GezW3u9gU0XlIQhQmp0tMi18UBUzQ==</t>
  </si>
  <si>
    <t>GELIANDERSON COZER</t>
  </si>
  <si>
    <t>098.317.187-47</t>
  </si>
  <si>
    <t>GELIANDERSONC@GMAIL.COM</t>
  </si>
  <si>
    <t>(27) 99638-4564</t>
  </si>
  <si>
    <t>ee8f4d36-eeb9-ee11-9079-000d3ac16999</t>
  </si>
  <si>
    <t>n1eEgAmKVfgInJPv191QJ3yDJldWOUVX02g6S3EuLPlLFbYTRxZSYQ9370VOrambPVGbuhq7+attiwcdf5B9zA==</t>
  </si>
  <si>
    <t>GELCIMAR COSME</t>
  </si>
  <si>
    <t>017.087.717-51</t>
  </si>
  <si>
    <t>(27) 99988-7073</t>
  </si>
  <si>
    <t>bead01ba-91bd-f111-aaaf-7ced8da887d0</t>
  </si>
  <si>
    <t>l4KJHuMz8QJs7WOr91E+Ek7iVB0S0cO64QkS87qxy8ntdgljactIZkVaAlEMjcyf1Ve7pjF/e+lxqIuDb2uFBw==</t>
  </si>
  <si>
    <t>GEISILAINE FABRES PAGANINI</t>
  </si>
  <si>
    <t>191.985.527-08</t>
  </si>
  <si>
    <t>GOEMBE</t>
  </si>
  <si>
    <t>GEISILAINEPAGANINI@HOTMAIL.COM</t>
  </si>
  <si>
    <t>(27) 99942-9454</t>
  </si>
  <si>
    <t>37e88a6e-a474-f111-ab0e-7ced8da7da31</t>
  </si>
  <si>
    <t>p1J9vM7TxLc+B93scybOd507Zajc3DwI+DYLKYIeb3qtWEwG3D4NK9S0VGFVbOGkyYjU5fEftsLNWquQo6d/ew==</t>
  </si>
  <si>
    <t>GEFFERSON BRITO RUSCIOLELLI</t>
  </si>
  <si>
    <t>439.659.385-68</t>
  </si>
  <si>
    <t>GEFFERSONRUSCIOLELLI@GMAIL.COM</t>
  </si>
  <si>
    <t>(73) 99931-9825</t>
  </si>
  <si>
    <t>6c93730c-458f-f111-8077-70a8a5a99e7a</t>
  </si>
  <si>
    <t>1QpjhzRI9VGEuMCmSYL6phhXTx92ioHqi9NH0HK5KJK7bz0ASa9COTZWRJj8DLZx1cpSA2rwSq+lP3oMahVKGw==</t>
  </si>
  <si>
    <t>GEFFERCÃO SCHMOOR MANZOLLI</t>
  </si>
  <si>
    <t>072.549.337-22</t>
  </si>
  <si>
    <t>GEFERCAO@HOTMAIL.COM</t>
  </si>
  <si>
    <t>1c552f81-8f70-f111-ab0f-70a8a5a99a89</t>
  </si>
  <si>
    <t>qxbrcHFJ7BKaqdZFQNzOLlcIaDUJRtzvqN+rvgizoFuieFM1z3m7nxzKMiU1ta6L11jL8W0SAwCawROkYmf45Q==</t>
  </si>
  <si>
    <t>GEF AGROPECUARIA LTDA</t>
  </si>
  <si>
    <t>59.169.196/0001-95</t>
  </si>
  <si>
    <t>VILA CARAIPE</t>
  </si>
  <si>
    <t>ANDRE@POSTOGEF.COM.BR</t>
  </si>
  <si>
    <t>(73) 99987-7369</t>
  </si>
  <si>
    <t>b0f03ba0-647d-ee11-8179-000d3ac16738</t>
  </si>
  <si>
    <t>fmOMcPPfdbAziEMYMfdmi8c1x3LQwRaRKakBmOG6+Kus15T+8uXXgF86OwWRKA6D5foYa+Whv7x0bAGuir6n/A==</t>
  </si>
  <si>
    <t>GEDEON DOS SANTOS MEDEIROS</t>
  </si>
  <si>
    <t>489.269.575-00</t>
  </si>
  <si>
    <t>GEDEONMEDEIROSFF14@GMAIL.COM</t>
  </si>
  <si>
    <t>(73) 99932-6460</t>
  </si>
  <si>
    <t>84bd6f92-9178-f111-ab0f-002248376f14</t>
  </si>
  <si>
    <t>70tqBVuA4WHglZ8XGNAmvJ4+KCPvIdKwnuDZgz9H/gFPdJljxBkMUzLQXI2ZbzAPrmTmmgyc10/S6SbVGLKb+w==</t>
  </si>
  <si>
    <t>GEDEIR DE OLIVEIRA</t>
  </si>
  <si>
    <t>087.612.467-86</t>
  </si>
  <si>
    <t>DHYONYO@GMAIL.COM</t>
  </si>
  <si>
    <t>(27) 99864-8458</t>
  </si>
  <si>
    <t>0d8727fa-2d0e-f011-9989-000d3a88c091</t>
  </si>
  <si>
    <t>a6AXCtiPviCXNTtZ2gJz3OABmnM/k9WgXCZESliJ+B47BHl10r4Hd3+jEDXvPBflg/BMzFFBZSGo+B9VcJYu0Q==</t>
  </si>
  <si>
    <t xml:space="preserve">GECILDO JUNIOR FRANÇA GONÇALVES </t>
  </si>
  <si>
    <t>001.912.975-00</t>
  </si>
  <si>
    <t>juniorfoxlog@icloud.com</t>
  </si>
  <si>
    <t>9c1b7048-8a6d-ec11-8943-002248d2c09f</t>
  </si>
  <si>
    <t>coCJg5o2mOADGWoYegAPrP4mS6sfefuB03EuO9wQMpgV9m6dgMc9D3QDWcpKWUMhZEBeLb9i6+49OC77QytKoQ==</t>
  </si>
  <si>
    <t>GECIELIO DAS DORES DA SILVA</t>
  </si>
  <si>
    <t>096.877.627-21</t>
  </si>
  <si>
    <t>(22) 99913-6077</t>
  </si>
  <si>
    <t>GECIELIO DAS DORES DA SILVA GECIELIO DAS DORES DA SILVA</t>
  </si>
  <si>
    <t>3c03f904-a6b1-ec11-9840-000d3a892142</t>
  </si>
  <si>
    <t>Whjfa7kxfYRVmCWKISpCHd4x2Jyh+LohgwHLi4vzt405Mzdu9krWLLlAhFaKvRktlxIeM/MrXct45ufnpLxdyA==</t>
  </si>
  <si>
    <t>GECELINO BUSS</t>
  </si>
  <si>
    <t>092.212.547-39</t>
  </si>
  <si>
    <t>BUSSCAFEEPIMENTA@GMAIL.COM</t>
  </si>
  <si>
    <t>(27) 99650-1980</t>
  </si>
  <si>
    <t>33aac0d7-1491-f111-8077-70a8a5a99a89</t>
  </si>
  <si>
    <t>cbTorGEUytJMIxWTEmxcu3/Kpl2XUe1PXwMmhZCMGx2gBhQR2HrxTh9mpAgRWxU4lPx08hh6lo8P/au7ULRjcg==</t>
  </si>
  <si>
    <t xml:space="preserve">GEASI DOMINGOS DO AMORIM </t>
  </si>
  <si>
    <t>615.030.376-49</t>
  </si>
  <si>
    <t>GEASIDOMINGOS@GMAIL.COM</t>
  </si>
  <si>
    <t>(33) 99923-9617</t>
  </si>
  <si>
    <t>81183b3b-1d6f-ed11-81ac-002248de6391</t>
  </si>
  <si>
    <t>xENZ4oWlwtahHoa+vinM9wlAElOqFdVlj4PE5tLMjgVF0AoBpAgPAITqBT3Eu3rI6Ftu1vVnpxaxwc57Rpq4lg==</t>
  </si>
  <si>
    <t xml:space="preserve">GEANNINI MAELLI MOTA MIRANDA </t>
  </si>
  <si>
    <t>027.712.606-11</t>
  </si>
  <si>
    <t>GEANNINI MAELLI MOTA MIRANDA</t>
  </si>
  <si>
    <t>(33) 99983-3397</t>
  </si>
  <si>
    <t>613c79bd-adf0-eb11-94ef-00224837151a</t>
  </si>
  <si>
    <t>v7oM1WgFovhk3lxTSiRQGnwjMCN+aZ+teWkclmZ+8zUkT3oFhq211m9mtQC2CdFLg51eh0/juH1gSWqP7qNCgA==</t>
  </si>
  <si>
    <t>GEANE GOMES FERREIRA BALBINO</t>
  </si>
  <si>
    <t>050.702.646-21</t>
  </si>
  <si>
    <t>4196a1f9-1442-f011-8779-00224836a9f3</t>
  </si>
  <si>
    <t>OSriZd+V9018tfvp6iJMgjXjH4MyfKvKNd69CqreEL9BnBauHOovfyc9aPV5aUIwZQpMNhHrG5yG5v4okmFUMA==</t>
  </si>
  <si>
    <t>Geandro costa</t>
  </si>
  <si>
    <t>033.129.321-81</t>
  </si>
  <si>
    <t>GEANDROGCOSTA@GMAIL.COM</t>
  </si>
  <si>
    <t>(77) 99172-9439</t>
  </si>
  <si>
    <t>9a4d785e-23e7-ec11-bb3c-000d3ac049c2</t>
  </si>
  <si>
    <t>OomNSVfdf+hEJp3BGpGihrCLzS15kI+Ww+HfovNOVVVFSuCrKhC0t9OeeBOk8f8SPAqljP51HlLnnLmqSZJFFg==</t>
  </si>
  <si>
    <t xml:space="preserve">GEANDERSON MODENESI </t>
  </si>
  <si>
    <t>078.960.787-59</t>
  </si>
  <si>
    <t>MODENESIAGROINDUSTRIAL123@GMAIL.COM</t>
  </si>
  <si>
    <t>(27) 99846-9455</t>
  </si>
  <si>
    <t>6ef265b7-62ee-ec11-bb3c-000d3ac08997</t>
  </si>
  <si>
    <t>DDjn9v5GAAiG+MiVrqQdhmz3UmFzIMyirso2uOY3Ck4AZm4E1tRCb+Ob3lqf5ZWrZjWMghvMeUBMh+QAtLQjcQ==</t>
  </si>
  <si>
    <t>GEANDERSON MODENESI</t>
  </si>
  <si>
    <t>e79dd6a4-fd45-f011-8779-6045bd392ec6</t>
  </si>
  <si>
    <t>MqSi13mX7iBiYz2vm28umlY51PtdTjd1xB2Umy4yJ30fDNCIDlg2I2RY61MyCuun2A3B7Om+6MGus3tKLYe4aw==</t>
  </si>
  <si>
    <t>GEAN VITOR VIANA/ DANILO MOREIRA BASTOS CPF: 116.608.916-98</t>
  </si>
  <si>
    <t>144.162.666-26</t>
  </si>
  <si>
    <t>GEAN VITOR VIANA</t>
  </si>
  <si>
    <t>(33) 99932-3773</t>
  </si>
  <si>
    <t>5ceb637d-6a7d-ee11-8179-000d3ac16738</t>
  </si>
  <si>
    <t>7Ampbw66f10XXeHnjAu+WGHFM6ECN3P9JxJt9gF5ignu5dXd3wkMDg9D1UqINMZiqDC8yULpOUYWwRuuguaI/g==</t>
  </si>
  <si>
    <t>GEAN TONETO DALVI</t>
  </si>
  <si>
    <t>163.784.027-60</t>
  </si>
  <si>
    <t>geantonetodalvi@gmail.com</t>
  </si>
  <si>
    <t>(27) 99647-3324</t>
  </si>
  <si>
    <t>74cef149-cd04-f011-bae2-6045bd392ec6</t>
  </si>
  <si>
    <t>xYvC/yO+6ZkcapL3y8TiJPPWPXJlBe5U3kOsmeqLq4VjWPFjwYU8nRLnzmRLoxClNUgvz+HSL1NbArWtPPq2oA==</t>
  </si>
  <si>
    <t>GEAN MANTOVANELLI DE ALMEIDA</t>
  </si>
  <si>
    <t>078.162.147-07</t>
  </si>
  <si>
    <t>GEANALMEIDA1878@GMAIL.COM</t>
  </si>
  <si>
    <t>(73) 99946-9246</t>
  </si>
  <si>
    <t>f0ed3d4b-2bf2-f011-8407-6045bd390c9e</t>
  </si>
  <si>
    <t>aRX/ZTc/PX0k/p8pZ+uCVoGulrgXREzF8W8nh4makbIETfcgH+JsjsHyn5f5Tt6jytsoF6D2A29b66caaDnGKA==</t>
  </si>
  <si>
    <t>GEAN HOLZ PROCHNOW</t>
  </si>
  <si>
    <t>151.280.387-18</t>
  </si>
  <si>
    <t>GEANHPROCHNOW@GMAIL.COM</t>
  </si>
  <si>
    <t>328661a5-0b56-ed11-9561-000d3a89214d</t>
  </si>
  <si>
    <t>FzDvf2HSsHPq3GhgnFqEOkFUpj45ZQMx2ROL9/jsH9XfzmjQlJY4K/B0GPm901hHUgdxoriT7WWf+xwbfgBp7w==</t>
  </si>
  <si>
    <t xml:space="preserve">GEAN GOMES DE AMORIM </t>
  </si>
  <si>
    <t>085.695.697-00</t>
  </si>
  <si>
    <t>eb6c228e-a111-f111-8342-6045bd39d430</t>
  </si>
  <si>
    <t>Hm1oFhY/7HbWfOftPwIJtYtJADmghPxhdr7ifJx5EDR5lFC/Rd8Yx9LE6xsAY47k8r/D/kyfPutS7h66YrwBjQ==</t>
  </si>
  <si>
    <t>GEAN DOS SANTOS CAVALNI</t>
  </si>
  <si>
    <t>131.919.727-22</t>
  </si>
  <si>
    <t>GEANCAVALINI91@YAHOO.COM</t>
  </si>
  <si>
    <t>(27) 99631-8948</t>
  </si>
  <si>
    <t>eb8acc14-7a05-ee11-8f6e-000d3ac16cd2</t>
  </si>
  <si>
    <t>klHJDLUOD5PSW3x7ruU39Dgt8hKfDhGSLxyGmrjPayCcVcy4+VlGOcgRDsXGN++FHHh7+lFH160Std2In4MMhw==</t>
  </si>
  <si>
    <t>GEAN CARLOS FRIZON</t>
  </si>
  <si>
    <t>016.803.005-55</t>
  </si>
  <si>
    <t>(77) 99812-5613</t>
  </si>
  <si>
    <t>ac5ae3df-36cd-ef11-8ee9-002248df172a</t>
  </si>
  <si>
    <t>znn6ATY3f9GR7P42xA0EkhM9ZWJqtDwrFE1oYFGfaO1pFJ6GjL8XH50XiYWko6cZ8V4kpUUhjqDIyhEzgucUXQ==</t>
  </si>
  <si>
    <t xml:space="preserve">GEAN CARLOS FREITAS </t>
  </si>
  <si>
    <t>027.456.515-36</t>
  </si>
  <si>
    <t>FREITASFREITASGEANFREITAS@HOTMAIL.COM</t>
  </si>
  <si>
    <t>(27) 99900-1952</t>
  </si>
  <si>
    <t>2a3b4c15-a7b2-f111-aaac-70a8a5a9870b</t>
  </si>
  <si>
    <t>S6jnwyMYbFgGslWfkUcVryVMqiwK7c7XZkHq/5nd2g3mgwI0jTtHYLBFqp3k92Qq0qZxkp+p4A8ttNasjvMzYA==</t>
  </si>
  <si>
    <t xml:space="preserve">GD LOCAÇÕES DE EQUIPAMENTOS E SERVIÇOS LTDA </t>
  </si>
  <si>
    <t>63.330.792/0001-82</t>
  </si>
  <si>
    <t>PIMENTEIRAS</t>
  </si>
  <si>
    <t>GDLOCACOES@OUTLOOK.COM</t>
  </si>
  <si>
    <t>(21) 99114-5330</t>
  </si>
  <si>
    <t>5a4d9d91-bd86-f111-ab0e-7ced8da8185a</t>
  </si>
  <si>
    <t>g3Y4rzYBvnaD369Nr+n7WFSHDi7Ubu34VWCGFsSHpLXg2ih8zYx5KKr2hsyxrP+b+pr6S/wy8pfZDbGS408DdQ==</t>
  </si>
  <si>
    <t xml:space="preserve">GCS AGROPECUÁRIA LTDA </t>
  </si>
  <si>
    <t>10.804.964/0002-27</t>
  </si>
  <si>
    <t>CONTABILIDADE@GCSAGRO.COM.BR</t>
  </si>
  <si>
    <t>(61) 3246-7950</t>
  </si>
  <si>
    <t>GCS AGROPECUARIA S/A</t>
  </si>
  <si>
    <t>(61) 99681-4286</t>
  </si>
  <si>
    <t>61a09082-3292-f011-b4cb-002248de52b4</t>
  </si>
  <si>
    <t>WGsMTbZSsQsMG6shhc2uf9TjjBna4BbLBRduQem4fCiGYIMV49cCyAW7VMxmTCny7+wsvc+jI8CgSOl9d228UQ==</t>
  </si>
  <si>
    <t xml:space="preserve">GAUNAY AGROPEC LTDA </t>
  </si>
  <si>
    <t>07.784.569/0001-34</t>
  </si>
  <si>
    <t xml:space="preserve">FERNANDO@JZF.COM.BR </t>
  </si>
  <si>
    <t>(15) 3263-3147</t>
  </si>
  <si>
    <t>19b735fc-23f6-ec11-82e6-000d3a8922c8</t>
  </si>
  <si>
    <t>RKC12PNrEse9tfoZAIXLsNxBp7mgx84iJtlL47TqJ8QOhKzECNht40193FqhGVwOVUFIVZn1zlSuiNae1ixM/A==</t>
  </si>
  <si>
    <t>GASTÃO FERNANDES FRANCO</t>
  </si>
  <si>
    <t>578.501.517-04</t>
  </si>
  <si>
    <t>(27) 99825-6722</t>
  </si>
  <si>
    <t>1352b0c5-616d-f011-b4cb-000d3ac0c241</t>
  </si>
  <si>
    <t>6ngcJnefkbYaq1wufk+uuUuFYFhAUxFiA/CH+1BxkiWsIGS0D7MF649O2ICl4tNCB418tBP2r7yAtK2mIjRRPw==</t>
  </si>
  <si>
    <t xml:space="preserve">GASPAR REIS DE OLIVEIRA </t>
  </si>
  <si>
    <t>322.578.486-91</t>
  </si>
  <si>
    <t>GASPAR@GNAIL.COM</t>
  </si>
  <si>
    <t>(77) 3825-1208</t>
  </si>
  <si>
    <t xml:space="preserve">Gaspar Reis de Oliveira </t>
  </si>
  <si>
    <t>COLOCADO COM EEMOVEL</t>
  </si>
  <si>
    <t>(77) 99839-4441</t>
  </si>
  <si>
    <t>279907c8-e3f3-ed11-8848-002248e0d6a7</t>
  </si>
  <si>
    <t>DuYebDoC7bEKUXwbxcicUqbHaQVDwJM1vYh9ruIGCqg+Y77kUF7QQOifnKB5hpm8yyw6i6A29pNrVr+DeGqn+g==</t>
  </si>
  <si>
    <t>GARDNER ALESSANDRO LEME</t>
  </si>
  <si>
    <t>138.557.568-99</t>
  </si>
  <si>
    <t>AGRICOLABAHIA@GMAIL.COM</t>
  </si>
  <si>
    <t>(73) 99800-6754</t>
  </si>
  <si>
    <t>1fdbc839-7cdc-ea11-a813-000d3ac1884e</t>
  </si>
  <si>
    <t>ozJymm5QLj2lKIqIQaNsajhiNxsz5gwLutjJUlZrtl06d3pzFRxBvUANQ/EKzJAXeSW7r6TP2OWrmPv/xClsTw==</t>
  </si>
  <si>
    <t>GARBEL ARGENTINO BATISTA</t>
  </si>
  <si>
    <t>034.760.896-57</t>
  </si>
  <si>
    <t>ACUCENA</t>
  </si>
  <si>
    <t>ARGENTINO BATISTA GARBEL</t>
  </si>
  <si>
    <t>fbd5fef2-8264-ef11-a670-6045bd397b99</t>
  </si>
  <si>
    <t>mWL2UO9ZOjMtkeeATS/VlYdymJlkDYNHJ/izUXKylvnJmo6g7Dk05zpgRBm4sMUtw13V5cSPFFyBSulJJT+alg==</t>
  </si>
  <si>
    <t>GAPI GESTAO E ADMINISTRAÇÃO IMOBILIÁRIA LTDA</t>
  </si>
  <si>
    <t>18.621.022/0001-34</t>
  </si>
  <si>
    <t>(27) 99815-0101</t>
  </si>
  <si>
    <t>2dc2307f-1004-ee11-8f6e-002248e0d3fd</t>
  </si>
  <si>
    <t>XtANZ1CWNJzmvgHh2zpV9FXheqLUcyJTnER/Gkz6H8p80f06WGOPmujQEvkGXbWGJxPaWUGmyKat0uWtBCL+uA==</t>
  </si>
  <si>
    <t>GAMIT MATERIAIS DE CONSTRUÇÃO LTDA</t>
  </si>
  <si>
    <t>36.116.341/0001-74</t>
  </si>
  <si>
    <t xml:space="preserve">TERCEIRO </t>
  </si>
  <si>
    <t>gamit@bol.com.br</t>
  </si>
  <si>
    <t>(22) 2654-1234</t>
  </si>
  <si>
    <t>59867bb3-5754-f111-bec6-6045bd3c4868</t>
  </si>
  <si>
    <t>Q0vtEDclI6RSFYERztDDgHrR9Skv1m7+3BlbDBi19sGFKQb8S/0QqPadI3NwmClDAXBol3SHH01Vpvw/WmS43g==</t>
  </si>
  <si>
    <t>GAM SERVIÇOS E LOCAÇÕES LTDA</t>
  </si>
  <si>
    <t>47.635.603/0001-23</t>
  </si>
  <si>
    <t xml:space="preserve">FLAMENGO </t>
  </si>
  <si>
    <t>ERONDI325412ESF@GMAIL.COM</t>
  </si>
  <si>
    <t>(21) 99835-3954</t>
  </si>
  <si>
    <t>6e221af7-8249-ed11-bba2-000d3a892ff4</t>
  </si>
  <si>
    <t>9B9N3qQkNT+5alyqXUvl0/2htJ0djvu2x4L6RTNJwXudCoPrV3irW4QKmYWOP6Yk0qBLLMaCsl8ccI50DkJBLQ==</t>
  </si>
  <si>
    <t xml:space="preserve">GALVÃO TRANSPORTE E SERVIÇOS EIRELI </t>
  </si>
  <si>
    <t>09.331.341/0001-14</t>
  </si>
  <si>
    <t>JACUTINGA</t>
  </si>
  <si>
    <t>(21) 2183-3600</t>
  </si>
  <si>
    <t>GALVAO TRANSPORTE E SERVICOS EIRELI</t>
  </si>
  <si>
    <t>e1ab2ca3-79b6-f111-aaae-7ced8da869e1</t>
  </si>
  <si>
    <t>IDnK4oC2M4GE17jt5Kz7M6DPj4Me9sha/NdHKy+rdJIYqvvyGHIWS2UQEQgnQ/lEJ/j56TzkWMyi1rYCG71Mqg==</t>
  </si>
  <si>
    <t xml:space="preserve">GALPÃO DA CONSTRUÇÃO </t>
  </si>
  <si>
    <t>45.634.339/0001-88</t>
  </si>
  <si>
    <t>KAUAN SUL</t>
  </si>
  <si>
    <t>GALPAODACONSTRUCAO@GMAIL.COM</t>
  </si>
  <si>
    <t>(73) 99803-5841</t>
  </si>
  <si>
    <t>896239be-6875-f111-ab0f-000d3ac043be</t>
  </si>
  <si>
    <t>3YzGd1CmlOGhYF+7HcvLapOFSZwU4+m/Yhxw/WwGSK4256r/ifwgqNv/61fJpIvEMzkfa6Wz2lK+2MCJlbVFRg==</t>
  </si>
  <si>
    <t xml:space="preserve">GALILA ALVES VIDEAL OLIVEIRA </t>
  </si>
  <si>
    <t>030.304.626-09</t>
  </si>
  <si>
    <t>NAQUE</t>
  </si>
  <si>
    <t>GALILAVIDAL@HOTMAIL.COM.BR</t>
  </si>
  <si>
    <t>(33) 98435-9559</t>
  </si>
  <si>
    <t>NEW HOLLAND TL 75 EXITUS 80 CV PLATAFORMA 2013.</t>
  </si>
  <si>
    <t>Naque (MG)</t>
  </si>
  <si>
    <t>66271388-a277-ec11-8941-002248364862</t>
  </si>
  <si>
    <t>La9wGGyWMy8I8ZX7PYF2b5NLKwpkq5wOeogzWxGAfMrTm6Tik8njFYLZtkpJvCMPlBufm2n8T9ywrMwvIZYFzw==</t>
  </si>
  <si>
    <t>GALBER EMPREENDIMENTOS LTDA-ME</t>
  </si>
  <si>
    <t>06.160.400/0001-40</t>
  </si>
  <si>
    <t>FINANCEIRO@GALBERLTDA.COM.BR</t>
  </si>
  <si>
    <t>(22) 998621249</t>
  </si>
  <si>
    <t>416a80e2-0c11-ee11-8f6e-002248e0568e</t>
  </si>
  <si>
    <t>vtKqpPTqBFoqaCYlIYCddiehHPkcU7zD4pst7qI1azefx1dQ/+HWWe6+nNSpL7R0kw2et/Rx5+Zp+NtOSjpYRQ==</t>
  </si>
  <si>
    <t>GADINALDO GONÇALVES DA SILVA</t>
  </si>
  <si>
    <t>988.132.421-15</t>
  </si>
  <si>
    <t>AGUA BRANCA</t>
  </si>
  <si>
    <t>COELHO.VIVI@HOTMAIL.COM</t>
  </si>
  <si>
    <t>(86) 99955-5860</t>
  </si>
  <si>
    <t>Água Branca (PI)</t>
  </si>
  <si>
    <t>cce4e206-6c36-f011-8c4e-002248de9d54</t>
  </si>
  <si>
    <t>fZBymkqd9UNH7QcisbO5evxAMmw5IHQBNth4oXceCGBIE3QUd1ZTK6nbwyUHb0LjL3AtZPFWeZBBYUE0a3tWpw==</t>
  </si>
  <si>
    <t xml:space="preserve">GABRIELLA FOCA SIMÁO </t>
  </si>
  <si>
    <t>140.288.436-26</t>
  </si>
  <si>
    <t>GABRIELA@GMAIL.COM</t>
  </si>
  <si>
    <t>(33) 99914-9012</t>
  </si>
  <si>
    <t>70b97240-9437-ef11-a316-6045bd3c333e</t>
  </si>
  <si>
    <t>xQL8o7SDsOYSR8XvMh6lUM7g4s7JC1g9U2Yc/MOKhyJzjKIqTI6O24jtVEIkZZiHcxpsGNzvuLi7nCltMgFOOA==</t>
  </si>
  <si>
    <t xml:space="preserve">GABRIELA VIALETO RAYMUNDO </t>
  </si>
  <si>
    <t>115.019.687-42</t>
  </si>
  <si>
    <t>(27) 99762-9423</t>
  </si>
  <si>
    <t>a9b8ed6f-ed6f-f111-ab0e-70a8a5a96573</t>
  </si>
  <si>
    <t>l6mc1I7cH9xK/+yGZdVTJgkeZ5E/cEqme+TfBmi7vvxA/dxncYM9WBw5mByVXkg/S85s/JPZMNEMhP83a99INA==</t>
  </si>
  <si>
    <t>GABRIELA SOARES BISS</t>
  </si>
  <si>
    <t>122.053.597-46</t>
  </si>
  <si>
    <t>GABIBISS13@GMAIL.COM</t>
  </si>
  <si>
    <t>(27) 99765-6620</t>
  </si>
  <si>
    <t>c4ce1d7e-456d-f011-b4cb-000d3ac0e8c5</t>
  </si>
  <si>
    <t>YyfM0Xxk6rf/evYOJItDjN0lDA/uNhDq8BX7RygwW17gN1W78Nol1SrPyX69HxqciNxhlxR5iEdycvK9DBT8Bw==</t>
  </si>
  <si>
    <t>GABRIELA PIRES MARTINS</t>
  </si>
  <si>
    <t>041.530.456-32</t>
  </si>
  <si>
    <t>GABRIELLAPIRESSG@GMAIL.COM</t>
  </si>
  <si>
    <t>(33) 99803-3696</t>
  </si>
  <si>
    <t>Gabriela Pires Martins</t>
  </si>
  <si>
    <t>e62d91c6-4005-ee11-8f6e-000d3ac16cd2</t>
  </si>
  <si>
    <t>TJyLmpzNvME4+9yQWSF0ecBJMXrRALWCUn4IXD9xxGpxAnigm/yT5ppcbqgVum7nWlax8k6pYSYvmdL2qP1clA==</t>
  </si>
  <si>
    <t>GABRIELA MEIRA DUTRA LÓBO</t>
  </si>
  <si>
    <t>062.411.135-00</t>
  </si>
  <si>
    <t>(77) 99962-8642</t>
  </si>
  <si>
    <t>90d3ea00-ae0a-ee11-8f6d-002248e05508</t>
  </si>
  <si>
    <t>mC6ueZf/lODN9FM5o4lqlpMbyS0PHEa20VO++rX15jdS5QMdkOre8V8tTqzXahPzAnGdOqhPwGWBP5EFjK20Ng==</t>
  </si>
  <si>
    <t>GABRIELA COELHO AMBROZIM</t>
  </si>
  <si>
    <t>148.542.327-90</t>
  </si>
  <si>
    <t>(27) 99648-8106</t>
  </si>
  <si>
    <t>87293cf8-16ca-ec11-a7b5-00224836bcf8</t>
  </si>
  <si>
    <t>Wx/95jvzdBp861C5xRaNGURlIQX/4Z+L/O2fbvKURfNPcMgR8i1HnEfL0OdChwhG90uaymZsUOAg6S4pOsCqGQ==</t>
  </si>
  <si>
    <t>GABRIELA CAMPOSTRIM FAVARATO</t>
  </si>
  <si>
    <t>033.385.645-70</t>
  </si>
  <si>
    <t>(27) 99988-0299</t>
  </si>
  <si>
    <t>6112ff07-1601-ed11-82e6-000d3a8922c8</t>
  </si>
  <si>
    <t>hQjXUfaprSdeC1jOIzG0m9nHVZ+k5HT+reeqEef3BoX2CGC56zDYBpno5/zOZSdBJDdnnBGpDirT4Za73s6vIQ==</t>
  </si>
  <si>
    <t>GABRIELA ARIENTI PINHEIRO LIMA</t>
  </si>
  <si>
    <t>026.292.371-84</t>
  </si>
  <si>
    <t>Gabriela@naotenho.com</t>
  </si>
  <si>
    <t>(77) 3612-6390</t>
  </si>
  <si>
    <t>(77) 99917-6828</t>
  </si>
  <si>
    <t>bdc3d8ee-7fc2-f111-aaad-7ced8da90523</t>
  </si>
  <si>
    <t>esa5TGGHSf8+w3r82gA9DypLmQz8LLRoFd9Krs2hAI22v10rYJmII8eBH6g+39yVvILQCDU1wNMUauDG3LUSHQ==</t>
  </si>
  <si>
    <t>GABRIEL VIGUINI DE OLIVEIRA</t>
  </si>
  <si>
    <t>126.524.997-00</t>
  </si>
  <si>
    <t>GABRIEL.VIGUINI@HOTMAIL.COM</t>
  </si>
  <si>
    <t>(27) 99628-4872</t>
  </si>
  <si>
    <t>04d27e63-e9be-ee11-9079-002248e0d3fd</t>
  </si>
  <si>
    <t>T93f96CrUMiwPp+Kr/95ReyOnFXqRRJ+d7o1TJ2BXYgUgm/rAkCXbebPtndIfOom21l7gfWYd708qpgmSsv1dw==</t>
  </si>
  <si>
    <t xml:space="preserve">GABRIEL VIEIRA TESTE </t>
  </si>
  <si>
    <t>050.779.431-17</t>
  </si>
  <si>
    <t>GABRIELVINUNES@GMAIL.COM</t>
  </si>
  <si>
    <t>GABRIEL VIEIRA NUNES</t>
  </si>
  <si>
    <t>(77) 99813-2033</t>
  </si>
  <si>
    <t>a768a699-e058-f011-bec2-002248df0b6a</t>
  </si>
  <si>
    <t>Iizo2lZwDojbY+8sKGplqdrWcqI4KbFwvqq0tnGt/lxe5ESmZFF2JmSlqHhqo8xkyr3jjvZ2tUZrYjce0bn6CA==</t>
  </si>
  <si>
    <t xml:space="preserve">GABRIEL VIEIRA DA SILVA </t>
  </si>
  <si>
    <t>144.103.136-73</t>
  </si>
  <si>
    <t>GABRIELTRATOR@GMAI.COM</t>
  </si>
  <si>
    <t xml:space="preserve">Gabriel Vieira da Silva </t>
  </si>
  <si>
    <t>(33) 99938-5187</t>
  </si>
  <si>
    <t>411c31e9-4cc7-ed11-b596-002248e0d6a7</t>
  </si>
  <si>
    <t>C/lq3OZGQNkwZWjYoLlS5aGYmL7GZxrTX8siMOawpI7iDbn3TwcdXl+H33wjxDuJ50lPLJQsOvFqk5qq6Yfu6g==</t>
  </si>
  <si>
    <t>GABRIEL VACCARI</t>
  </si>
  <si>
    <t>100.045.237-92</t>
  </si>
  <si>
    <t>(27) 99836-0355</t>
  </si>
  <si>
    <t>aea72fa0-3484-f111-ab0f-00224838196f</t>
  </si>
  <si>
    <t>iWgnbodkFY/OEo0ZrKau2wFtcXzzzaz/ZuggYubCXobcE6N0Tcwj2NmOvCJw2LwpVj80ZnTHGC4FD+dsxIb18g==</t>
  </si>
  <si>
    <t>GABRIEL TONINI DEMUNER</t>
  </si>
  <si>
    <t>054.678.997-83</t>
  </si>
  <si>
    <t>GABRIELTONINI28@GMAIL.COM</t>
  </si>
  <si>
    <t xml:space="preserve">Gabriel tonini demuner </t>
  </si>
  <si>
    <t>(27) 99917-4218</t>
  </si>
  <si>
    <t>33c2387d-7a13-ef11-9f89-000d3a88692b</t>
  </si>
  <si>
    <t>AMqVC8ZOtehONUnDUTQ1aHCWHGrAKyEXVHLeudJEuwAq0smlKY8Q67vTMqRxGjt1yVxNEibT006x3IFwOpOizg==</t>
  </si>
  <si>
    <t>GABRIEL SOUZA SANTOS</t>
  </si>
  <si>
    <t>076.009.465-99</t>
  </si>
  <si>
    <t>CENTAURO</t>
  </si>
  <si>
    <t>(73) 99991-5007</t>
  </si>
  <si>
    <t>751cc88f-4acf-ee11-904d-000d3ac161d0</t>
  </si>
  <si>
    <t>z3THwbkcCB/VlsO98jixRXSCz9d58P4crNloCQT6WBkQ5NQd6ryLXYrWPWY4GVQUn+Z80bth2ytsxhZXPWOL3A==</t>
  </si>
  <si>
    <t>GABRIEL SOUZA MATTOS</t>
  </si>
  <si>
    <t>156.923.527-96</t>
  </si>
  <si>
    <t>G.MATTOS027@GMAIL.COM</t>
  </si>
  <si>
    <t>(27) 99920-4965</t>
  </si>
  <si>
    <t>4585d214-b8d9-f011-8543-6045bd39ddff</t>
  </si>
  <si>
    <t>iwcwn1GfFIQcQiZJwendGEcc8/Ac+6c/UVMzdJ1lUIAiEAAaUc00foZIJBWakXq1n18mHMGfskXene8bBuAvww==</t>
  </si>
  <si>
    <t xml:space="preserve">GABRIEL SOARES CAIRES </t>
  </si>
  <si>
    <t>093.573.415-52</t>
  </si>
  <si>
    <t>CTTGABRIEL073@GMAIL.COM</t>
  </si>
  <si>
    <t>(73) 98228-2167</t>
  </si>
  <si>
    <t>6c57dc2b-34bb-f111-aaaf-7ced8da82963</t>
  </si>
  <si>
    <t>QdROVp3pY/8L3n6HA0MzoXhJuloeJNyvJmLGCHH3lTgXc7uQh4UM63DTMgw8Z9srFz9gSih3H82aQyMP2y7p8A==</t>
  </si>
  <si>
    <t>GABRIEL SILVA RUAS</t>
  </si>
  <si>
    <t>055.425.285-62</t>
  </si>
  <si>
    <t>MIRANTE DO RIO</t>
  </si>
  <si>
    <t>GABRIEL98290129@GMAIL.COM</t>
  </si>
  <si>
    <t>(73) 99829-0129</t>
  </si>
  <si>
    <t>2ab6d4ab-0067-ef11-a670-002248d2dbcb</t>
  </si>
  <si>
    <t>5t7p7HOgm7J+RTZq1iGymp39y3R9lyQeTRXJyMeuoVnUJesB5lkvEFwOWoKk7NEWBgiwMMTeRSdsxbMKusJsmg==</t>
  </si>
  <si>
    <t xml:space="preserve">GABRIEL SCHMITT </t>
  </si>
  <si>
    <t>498.734.239-15</t>
  </si>
  <si>
    <t>(42) 98405-6641</t>
  </si>
  <si>
    <t>ce3069d7-ac8a-f111-8077-002248381083</t>
  </si>
  <si>
    <t>ZWxvD0bSIe5mhURy6CbSj7+cQ1ni0fvV9YyUd7uhGqLUOqZxx5PquwEexnKvv+6NYLxjiqoR9cRmt4ns2RAikQ==</t>
  </si>
  <si>
    <t>GABRIEL SAVERGNINI</t>
  </si>
  <si>
    <t>125.865.827-56</t>
  </si>
  <si>
    <t>GABRIELPESSINSAVERGNINI@GMAIL.COM</t>
  </si>
  <si>
    <t>(27) 99864-8104</t>
  </si>
  <si>
    <t>9cf0dbf9-bcd1-ef11-8eea-000d3ac14f64</t>
  </si>
  <si>
    <t>fF1pBPOVBQj2HfPA3i8qIWi2UoKrA9XZ4/4gF8k6UsM74SWu0FKl/UJZF91KnGyl8/tVVwstKUZwJ+sWnsy+VQ==</t>
  </si>
  <si>
    <t>GABRIEL ROCHA DE SOUZA</t>
  </si>
  <si>
    <t>080.327.765-24</t>
  </si>
  <si>
    <t>(77) 99913-8604</t>
  </si>
  <si>
    <t>cc2f25e9-1501-f111-8406-7ced8da83b8b</t>
  </si>
  <si>
    <t>gdakFRhHUhKPqQ+Z6kcG7c95QQV6vI4W0VIeIe6//Vb1ih9dWtk547QyKd/nMHswns1bpE1xg/htsXU8980FJA==</t>
  </si>
  <si>
    <t xml:space="preserve">GABRIEL ROBERTO HARTWIG </t>
  </si>
  <si>
    <t>103.438.467-80</t>
  </si>
  <si>
    <t>HARTIWIK.GABTIEL@HOTMAIL.COM</t>
  </si>
  <si>
    <t>(27) 99702-8966</t>
  </si>
  <si>
    <t>864e689d-d725-f011-8c4d-00224836a9f3</t>
  </si>
  <si>
    <t>5jfkweNBSAW8Y4iTLZF2MA37ixrnQy2lQ7O8ODjIw/uVvElESioxqM8Yd/FgBaSab9XpitsN+L6C5BfK6Lyhdg==</t>
  </si>
  <si>
    <t>GABRIEL RIBEIRO ARMANI</t>
  </si>
  <si>
    <t>111.673.857-05</t>
  </si>
  <si>
    <t>AREA RURAL DE TEIXEIRA DE FREITAS</t>
  </si>
  <si>
    <t>PARAISODASAGUASFAZENDA@GMAIL.COM</t>
  </si>
  <si>
    <t>(73) 98109-5946</t>
  </si>
  <si>
    <t>b90a012b-94d5-ee11-904d-000d3ac1655c</t>
  </si>
  <si>
    <t>iDTEnFiWNo0DpJIEoL9xrrvg/V7KO40RQ1fTvlzia1KvZ4O39BsrMBV+uyFjlEY/j2PaRoRGHVB/F+r9ahQmfw==</t>
  </si>
  <si>
    <t>GABRIEL PRATI CARARO</t>
  </si>
  <si>
    <t>180.470.607-83</t>
  </si>
  <si>
    <t>(27) 99731-1776</t>
  </si>
  <si>
    <t>64c90d8d-84dd-ee11-904c-6045bd3c59d6</t>
  </si>
  <si>
    <t>GMsGF+nKVPLzGnMf6E4vU57Ym623UnftCPy27FGiL/f6JTEtV1PRb/fUAp4VL4laSZNINPsKZ8y6/5FLOB3RXg==</t>
  </si>
  <si>
    <t>GABRIEL PRANDI CEGATTO</t>
  </si>
  <si>
    <t>137.495.827-18</t>
  </si>
  <si>
    <t>(27) 99790-0899</t>
  </si>
  <si>
    <t>0cbfe772-275e-ee11-8def-000d3ac161d0</t>
  </si>
  <si>
    <t>uLUU1xC7rDEG6RAUCcu7+5oF68qjHkBaQP//vniSe0Cvra41oYYhpQTdWA/s6yE+zDHdRxOTJYyizqi/E96O4w==</t>
  </si>
  <si>
    <t>GABRIEL PIERSANTE</t>
  </si>
  <si>
    <t>067.523.933-89</t>
  </si>
  <si>
    <t>cd0b83a6-c789-f011-b4cb-000d3a894b37</t>
  </si>
  <si>
    <t>VBflsc0Yw3nW2YtiIPVW39IED+512Y5m8qHbQf8bpE39jgHewWyivj0D/cqwZmSx8R+ZmoFBQD9N2S4DCQ3MVg==</t>
  </si>
  <si>
    <t>GABRIEL PAZINI ORLETTI</t>
  </si>
  <si>
    <t>145.397.967-04</t>
  </si>
  <si>
    <t>14b749e6-01f0-ed11-8848-002248e0d68a</t>
  </si>
  <si>
    <t>87ygnUiepSR5kw7FwCfwEkSnqNyuBsYNpcfDYBq14B/KSVAbuL5gxlAZXJ6OGpWV88kfFWxgD1QPcAy61od2/A==</t>
  </si>
  <si>
    <t xml:space="preserve">GABRIEL PAVANE BERGAMIM </t>
  </si>
  <si>
    <t>137.778.897-09</t>
  </si>
  <si>
    <t>(27) 99978-1415</t>
  </si>
  <si>
    <t>153b58eb-8828-ea11-a810-000d3ac1884e</t>
  </si>
  <si>
    <t>4PUO4uny170gvRphhajwrUFv3LcRtw6LZujXQlTrBcb+hpTbGGpNYdJlat2lYDFTGvZoQBYa2BYlPeQ+rOi4/A==</t>
  </si>
  <si>
    <t xml:space="preserve">GABRIEL OLIVEIRA DA SILVA </t>
  </si>
  <si>
    <t>159.034.317-47</t>
  </si>
  <si>
    <t>SEMEMAIL@HOTMAIL.COM</t>
  </si>
  <si>
    <t>GABRIEL OLIVEIRA DA SILVA OLIVEIRA DA SILVA</t>
  </si>
  <si>
    <t>(27) 99889-1800</t>
  </si>
  <si>
    <t>cbeddd93-3ca1-ef11-8a6a-6045bd3a25db</t>
  </si>
  <si>
    <t>GrRJ5JLrX4vFt9VvMXEF7hlrgeAu/sqrpYskWlbiynJyhxzE+wNpAjjyaFbLXocSNt+RVeNwt+fyU1lkzJTnFg==</t>
  </si>
  <si>
    <t xml:space="preserve">GABRIEL OLIVEIRA BRAGA </t>
  </si>
  <si>
    <t>032.214.925-88</t>
  </si>
  <si>
    <t>irpf@inovatticomtabilidade.com.br</t>
  </si>
  <si>
    <t>(73) 99994-0050</t>
  </si>
  <si>
    <t xml:space="preserve">GABRIEL BRAGA </t>
  </si>
  <si>
    <t>4bf1df5f-a268-ef11-a671-00224837f5d7</t>
  </si>
  <si>
    <t>cNNDUPjAWu3g2L5F2SVS26nGcqZuAIRhL5C5LKBNoPNSWX6qtxD+lT0LC0ibcJsCX6jTjBK/APlPx+Kz2WtuWw==</t>
  </si>
  <si>
    <t xml:space="preserve">GABRIEL OLIOSE </t>
  </si>
  <si>
    <t>158.870.397-52</t>
  </si>
  <si>
    <t>(27) 99855-2006</t>
  </si>
  <si>
    <t>6982a72f-a0b2-ed11-83fd-002248e05508</t>
  </si>
  <si>
    <t>fwgRBBb6X4kzeeZF7mZ68cxwFIqQpeZ3V1fw+jXxOFjjQzeEeWpAIREqkvKSHz6zlBOi2xKCuaeCWBEyWvM7Gw==</t>
  </si>
  <si>
    <t>GABRIEL MILLA</t>
  </si>
  <si>
    <t>018.066.989-35</t>
  </si>
  <si>
    <t xml:space="preserve">RIBEIRO GONÇALVES </t>
  </si>
  <si>
    <t>d481e84c-c603-eb11-a813-000d3ac1854d</t>
  </si>
  <si>
    <t>JZJE6Gw41/686aRiB2xqzImbCUxEwGc7Te/fH7ucs70AhwNuDV1Y/opWf8BGHK1YxbJH89TE9ZZmqG8S4sXO/Q==</t>
  </si>
  <si>
    <t>GABRIEL MAX MINGORI MINGORI</t>
  </si>
  <si>
    <t>084.901.115-96</t>
  </si>
  <si>
    <t>a4e637ce-4603-f111-8407-6045bd3c42cf</t>
  </si>
  <si>
    <t>jYpj2BvzPheV8Rw9k4PHlPCukQfawOcnM99oQPdjLkBXjXVCtJURMYmSyp6dIi7GcMl/IVXimQlIAx8Rj1LHJA==</t>
  </si>
  <si>
    <t>GABRIEL MATTEDI CÓ</t>
  </si>
  <si>
    <t>056.154.007-14</t>
  </si>
  <si>
    <t>MATEDECO2@GMAIL.COM</t>
  </si>
  <si>
    <t>(27) 99903-5007</t>
  </si>
  <si>
    <t>eebea93f-bd29-ef11-840b-002248361e3a</t>
  </si>
  <si>
    <t>HzMVOvJQ5Y4QSzMu4q5W77ztax39wqGVapA1YaZtPZNkHoZToNG9YkddX98fQwmEth3IksUKtPLuzaxtODUcSA==</t>
  </si>
  <si>
    <t>GABRIEL MATIAS SERAFINI</t>
  </si>
  <si>
    <t>868.475.725-40</t>
  </si>
  <si>
    <t>07722fb6-6346-ed11-bba3-000d3a8928b2</t>
  </si>
  <si>
    <t>gP9UNZRDCRclGJ0sHLcIqL+ZZ9wSbAN6AR+R5nse07pzoEdezrv7sNMhmdTxRYtRNh9v8YEqFE5dwA/9EAdn1w==</t>
  </si>
  <si>
    <t>GABRIEL MARTINS MALAQUIAS MACHADO</t>
  </si>
  <si>
    <t>058.233.005-06</t>
  </si>
  <si>
    <t>(77) 99919-2708</t>
  </si>
  <si>
    <t>322224cf-0487-f111-ab0f-000d3ac1bd00</t>
  </si>
  <si>
    <t>E8V5AqOYBTkNTrgpz+dTZUnqCwtFIo+5UpMZUX/crjPjgbiuTg39MYV39879WLp6EhyOLDevdQb//CQ6nOWm2w==</t>
  </si>
  <si>
    <t>GABRIEL LUKAS VIANA THOMAZ</t>
  </si>
  <si>
    <t>148.210.636-11</t>
  </si>
  <si>
    <t>AMELIAPIRESMG@GMAIL.COM</t>
  </si>
  <si>
    <t>(33) 99915-9645</t>
  </si>
  <si>
    <t>90c08fa1-9f3f-ef11-a316-002248e13b66</t>
  </si>
  <si>
    <t>DM6OFGbQAYOkHkDkArqDcEq9Ip4cWAX2u3P3mlFtoyv0Xz5BRpa5YFCZWgjwBYA9B7rrRlQyC0PlN/f1AGTNdA==</t>
  </si>
  <si>
    <t xml:space="preserve">GABRIEL LOUZADA ROZA SOARES OLIVEIRA </t>
  </si>
  <si>
    <t>172.653.007-85</t>
  </si>
  <si>
    <t>gabriellouzadaroza@gmail.com</t>
  </si>
  <si>
    <t>(27) 99892-6973</t>
  </si>
  <si>
    <t>688b3ef7-5d25-ed11-9db2-002248de6c7a</t>
  </si>
  <si>
    <t>M5hciXHv8tn+BhllU65YfgbtfWCAEevKC7bib74p3bqYuOIRi7PqG7dKQCRCrtDynsq+fTcm6fBPcPsvJqe2xQ==</t>
  </si>
  <si>
    <t>GABRIEL LORENCINI NUNES</t>
  </si>
  <si>
    <t>132.904.647-17</t>
  </si>
  <si>
    <t>(27) 99890-3463</t>
  </si>
  <si>
    <t>bbf674bf-4d15-f011-9989-002248386f4f</t>
  </si>
  <si>
    <t>Bo0ckXD33tBb2mIbW+0SyZKjYReR5xju02jWEmFaB6AImkgF5ZqX/GMvT4ytyClABeII5BInSQqWV8RFltYjzA==</t>
  </si>
  <si>
    <t xml:space="preserve">GABRIEL LODY BARCELLOS </t>
  </si>
  <si>
    <t>161.060.977-80</t>
  </si>
  <si>
    <t>GABRIELBARCELLOS46@GMAIL.COM</t>
  </si>
  <si>
    <t>(27) 99604-2013</t>
  </si>
  <si>
    <t>4f249390-e0ab-ee11-a569-002248e05778</t>
  </si>
  <si>
    <t>D3q05KmBn4AKpmFNBET7RjS3WVel9zyE3ELSwGsuRvpr1+5wJDmme2SlhR7oKLT7HWb5abbf3HjyLOuN3ylasQ==</t>
  </si>
  <si>
    <t>GABRIEL LIMA OSS</t>
  </si>
  <si>
    <t>183.159.057-32</t>
  </si>
  <si>
    <t>4de0188d-58a9-ed11-aad0-000d3a8885bc</t>
  </si>
  <si>
    <t>L57scHX997aRx/riQ6mAnx4qnbaCcER253z3RkMOmzwjqnfKKSoWWN7EsQwSix/SU4t/HJSUYasAypH0qp33kQ==</t>
  </si>
  <si>
    <t>GABRIEL LEITE DE MATTOS E SILVA</t>
  </si>
  <si>
    <t>133.484.926-96</t>
  </si>
  <si>
    <t>(33) 99983-1160</t>
  </si>
  <si>
    <t>8050cd0a-bc40-ed11-bba3-002248de6302</t>
  </si>
  <si>
    <t>ymMIXjzVsZAqM1zunefd69EK2G8F3DGIyEEBFGY64paSw1vd2jhkRTg3UUYUljAO5ypWXozmk8M3YslUXs0xdA==</t>
  </si>
  <si>
    <t>GABRIEL JONAS</t>
  </si>
  <si>
    <t>147.942.897-31</t>
  </si>
  <si>
    <t>(27) 99704-1865</t>
  </si>
  <si>
    <t>8f0cee61-b21d-ef11-840a-002248377411</t>
  </si>
  <si>
    <t>08uo+3/DgZOvjz8UQqDE9UMpQBCGt5myuOFpJwr0Ce40fXf2Okw8gBuq20GnxgCCUAALvTXzom6BVAZEt3RCLA==</t>
  </si>
  <si>
    <t xml:space="preserve">GABRIEL ISAQUE RIBEIRO DOS SANTOS MONTEIRO </t>
  </si>
  <si>
    <t>065.218.165-19</t>
  </si>
  <si>
    <t>gabriel.isac@naotem.com</t>
  </si>
  <si>
    <t>(77) 99838-8076</t>
  </si>
  <si>
    <t>3f9e1f6c-ca9f-ec11-b400-002248d30a0c</t>
  </si>
  <si>
    <t>KFnq6mDU1hoK7BFwCHQiu85wyt1a7TGQjma7kxpjPSK9W6io84hLtcrEzj43H1xvmY1iLdMUQy1MZTrMn5xV9Q==</t>
  </si>
  <si>
    <t>GABRIEL GONCALVES DA SILVA</t>
  </si>
  <si>
    <t>35.375.637/0001-47</t>
  </si>
  <si>
    <t>(27) 99762-3020</t>
  </si>
  <si>
    <t>101d8848-8bf3-ef11-be20-002248e0ca96</t>
  </si>
  <si>
    <t>1clRsMm1YuBu9I07JFPGFC+52dLh+/4ZGm9I0AJgMq4YzqFGiD3jE+n5v9K56azKyXgmMlYahPEqGCFcZkLZtg==</t>
  </si>
  <si>
    <t>GABRIEL GHISOLFI BRUNORO</t>
  </si>
  <si>
    <t>133.545.927-88</t>
  </si>
  <si>
    <t>BRUNOROGABRIEL1997@GMAIL.COM</t>
  </si>
  <si>
    <t>Gabriel Ghisolfi Brunoro</t>
  </si>
  <si>
    <t>(27) 99643-8946</t>
  </si>
  <si>
    <t>c02e1e24-f567-f011-bec2-6045bd392ec6</t>
  </si>
  <si>
    <t>l/edA5qu4h9oDEVts0LJOvwkOJ2hKQgRI7SW3nzf4CI/5P2kjM5CVODrMrh5HktAAkM9CqPT7pN2aYIzDt+Z0w==</t>
  </si>
  <si>
    <t>GABRIEL FRANCO MATTEDI</t>
  </si>
  <si>
    <t>087.612.097-40</t>
  </si>
  <si>
    <t>Gabriel Franco mattedi</t>
  </si>
  <si>
    <t>88d9adec-e16c-ed11-81ac-002248de6fbc</t>
  </si>
  <si>
    <t>IQgLlcO276wMRhSCmM0M4Wp/Z1lg/5ET+YSB7bsv95p7giXqTS5VUjVY45ttEAhb6B+q8UFaE1aLyyTQziEv7w==</t>
  </si>
  <si>
    <t>GABRIEL FRANCO DA COSTA</t>
  </si>
  <si>
    <t>521.886.948-13</t>
  </si>
  <si>
    <t>40deda0e-04f0-ed11-8848-000d3ac16f9b</t>
  </si>
  <si>
    <t>485QU1oZwUycDPUsfrNszzbFSVHwf4Ui0y1vBb30aqWZsO0BLCXBydyPteR03F0j7zo4CW2rGOKtFyP2Xm5Jew==</t>
  </si>
  <si>
    <t>GABRIEL FORTES DIAS PAES</t>
  </si>
  <si>
    <t>130.064.696-90</t>
  </si>
  <si>
    <t>GABRIEL-FORTES-04@HOTMAIL.COM</t>
  </si>
  <si>
    <t>GABRIEL ESTÁ SUBSTITUINDO O SR JOSÉ MÁRCIO DIAS PAES. ISSO PORQUE O SR. MÁRCIO NÃO SE ENQUADRA NO PRONAF E O GABRIEL É SOBRINHO DO MESMO. POR CONTA SSO A SUBSTITUIÇÃO PERANTE O BANCO SICOOB DE ERVALIA.</t>
  </si>
  <si>
    <t>(32) 99830-5235</t>
  </si>
  <si>
    <t>b77cbf0b-9b6b-f011-b4cc-00224835eb13</t>
  </si>
  <si>
    <t>xLtV14ZlnJsCI/5+wFiktoYYBA155ry9Nx2FlvG4Mxt5lsc2WdSJY8r9bgsLCicZw2dO8Tg477lvYKc746qqfg==</t>
  </si>
  <si>
    <t>GABRIEL FERREIRA MARGON</t>
  </si>
  <si>
    <t>160.178.327-27</t>
  </si>
  <si>
    <t>GABRIELMARGON997322219@GMAIL.COM</t>
  </si>
  <si>
    <t>Gabriel Ferreira Margon</t>
  </si>
  <si>
    <t>(27) 99732-2219</t>
  </si>
  <si>
    <t>95281388-a277-ec11-8941-002248364862</t>
  </si>
  <si>
    <t>ESW5aIQ93n1TJBkO2oZNvqU6YDf8QwPLlLbvxGUkRCs6A4zMGY3LlW0NgIWMTjfSvzbTYpKQVOO0alr5zggipw==</t>
  </si>
  <si>
    <t>GABRIEL FERREIRA CORREA</t>
  </si>
  <si>
    <t>163.633.057-64</t>
  </si>
  <si>
    <t>LUCIA@GRUMARIM.COM.BR</t>
  </si>
  <si>
    <t>GABRIEL FERREIRA CORREA GABRIEL FERREIRA CORREA</t>
  </si>
  <si>
    <t>(22) 996114805</t>
  </si>
  <si>
    <t>f83d1d09-bd46-f011-877a-002248e0ef98</t>
  </si>
  <si>
    <t>XsT593r3dtlN2BV70P0P47tdTuVdAz2AvfY/U/brQgoBYVV1P14NzGy+ZDOvbBlHANFUeLb1Jn/yVUyKh+yvxA==</t>
  </si>
  <si>
    <t>GABRIEL FERRARI PERUCHI</t>
  </si>
  <si>
    <t>120.267.207-89</t>
  </si>
  <si>
    <t>EQUILÍBRIO CONSULTORIA.AG@GMAIL.COM</t>
  </si>
  <si>
    <t>Gabriel Ferrari peruchi</t>
  </si>
  <si>
    <t>(27) 99999-2539</t>
  </si>
  <si>
    <t>18b64fac-6187-f111-8076-6045bd3c068b</t>
  </si>
  <si>
    <t>Ma1u9CRkwKul/geIFYK+ORsD0g6/918VJY9B2iHoJfV4vLNOemVoMCDT4DW4WtmA4c0yTIsRS7XseSTKaC/9/w==</t>
  </si>
  <si>
    <t xml:space="preserve">GABRIEL DE SOUZA OLIVEIRA </t>
  </si>
  <si>
    <t>165.541.047-47</t>
  </si>
  <si>
    <t xml:space="preserve">MUNIZ FREIRE </t>
  </si>
  <si>
    <t>PIAÇU</t>
  </si>
  <si>
    <t>SOUZAGABRIEL9493@GMAIL.COM</t>
  </si>
  <si>
    <t>(28) 99930-2188</t>
  </si>
  <si>
    <t>140f44fd-7842-ec11-8c62-00224837db7c</t>
  </si>
  <si>
    <t>wjKq2TKpfMGZA6JM+7P260qMb6z5bubdwJ6wRPK8OZeAMoih197ppv006zSsiVOfBfw1RySyAopPI6dBJE/QxA==</t>
  </si>
  <si>
    <t>GABRIEL DE SOUZA MODENEZI</t>
  </si>
  <si>
    <t>128.591.247-05</t>
  </si>
  <si>
    <t>jfgagricola@outlook.com</t>
  </si>
  <si>
    <t>(27) 99848-1010</t>
  </si>
  <si>
    <t>22366867-fb5e-f011-bec1-6045bd392de6</t>
  </si>
  <si>
    <t>3uDjOwx2mGUdEQz78OV+IDxu6EuT9+IFkKh7iuzf6+BQdjHgy1TuG1ZAnaYY+9NDh/deZwLuY7bHpT/PzV3YkQ==</t>
  </si>
  <si>
    <t>78333fb2-d01e-f111-88b2-7ced8da8dace</t>
  </si>
  <si>
    <t>nJ4LQcYuMiyPx5p7ov7TEGoI30TJxQ1cHIy4vDtIce0aOpbtDoUqlTP21xTjGSeSWkq2gRvO99eV9figQbm0uA==</t>
  </si>
  <si>
    <t xml:space="preserve">GABRIEL DE CASTRO DA COSTA PEREIRA </t>
  </si>
  <si>
    <t>172.785.317-21</t>
  </si>
  <si>
    <t>ACP.PECUARIA@HOTMAIL.COM</t>
  </si>
  <si>
    <t>(33) 98818-7800</t>
  </si>
  <si>
    <t>dd8c2298-fee9-ef11-9342-6045bd3be76f</t>
  </si>
  <si>
    <t>7aayXWDbIIbTMweC3K4Q7jwIwMpkOrawTx8MeTqPlDWZSTmocd5xoqyb2omE1+gRF8N9S8Rzdk4qQVk5HTXtsg==</t>
  </si>
  <si>
    <t>GABRIEL DALTIO TONON</t>
  </si>
  <si>
    <t>145.150.587-62</t>
  </si>
  <si>
    <t>Gabriel Daltio Tonon</t>
  </si>
  <si>
    <t>f4891969-381e-f111-88b2-7ced8db155d0</t>
  </si>
  <si>
    <t>nce2cUVoZwY+CBv87zmokLEb+zh0jHUvXn8BPBzCsYlCOFv2OYw7R9XpXMimGYJjmxmUvVTI+78/RbZWGzcaTA==</t>
  </si>
  <si>
    <t xml:space="preserve">GABRIEL DAL BO PEREIRA </t>
  </si>
  <si>
    <t>169.401.347-27</t>
  </si>
  <si>
    <t>SÃO JORGE TIRADENTES</t>
  </si>
  <si>
    <t>GABRIELDALBOPEREIRA@GMAIL.COM</t>
  </si>
  <si>
    <t>(27) 99872-3902</t>
  </si>
  <si>
    <t>8059e0af-5ed1-f011-8543-002248dee55e</t>
  </si>
  <si>
    <t>NZB+7SgS8h4QZH1mih/5ejF+PSkrC+MgOAZ7KIknk4FU1sRQ0UW+UXgS2mZE0aKaHAQKxPEKyvi47Ju+HEVHvA==</t>
  </si>
  <si>
    <t xml:space="preserve">GABRIEL COSME </t>
  </si>
  <si>
    <t>138.804.887-62</t>
  </si>
  <si>
    <t>JESSICA@GMAIL.COM</t>
  </si>
  <si>
    <t>9addaabb-241d-f111-8342-6045bd39d121</t>
  </si>
  <si>
    <t>thYBaxRDRInQFzTHUve9V3/vbuaH0KR9JLX/L4RsBIQUrjYU6RbTy+93VwHsmy8t34qK77W7Kb+PuJOxItrLSA==</t>
  </si>
  <si>
    <t>66c75e1b-39e5-ed11-8848-002248e05a95</t>
  </si>
  <si>
    <t>JUFKPGgep9DP0ZAWZWNXpiPXXlXVZwdyUilgZWY4qB5H2GsbOx0LXlncxToPbobBYYulPcmIXfpzVDhCqeqD3w==</t>
  </si>
  <si>
    <t>GABRIEL CORADO DA SILVA REIS</t>
  </si>
  <si>
    <t>044.810.435-04</t>
  </si>
  <si>
    <t>Area Rural</t>
  </si>
  <si>
    <t>GABRIELCORADO@GMAIL.COM</t>
  </si>
  <si>
    <t>b83c31bc-c804-f111-8407-7ced8da8f062</t>
  </si>
  <si>
    <t>iN0GyqBaIHxmyfZhwiXQHwafvrUn5BB4+mjn/nulRl6xR7zpTG6Y4F+IV/fOP8kY1e0CnwXkDseS/jQrh5DNRQ==</t>
  </si>
  <si>
    <t>04f50e7e-c746-f011-8779-000d3ac0e8c5</t>
  </si>
  <si>
    <t>mQaY2rMgF0Mvko5TOOizX8pjVwgNXF04Xe/AUmA9N1E56xuZeM6oZzk5EQXyuF0EelEDxiJufFXzj9zKIMkXuQ==</t>
  </si>
  <si>
    <t xml:space="preserve">GABRIEL COELHO BELISARIO </t>
  </si>
  <si>
    <t>125.747.007-83</t>
  </si>
  <si>
    <t>GABRIELCOELHOBELISARIO@HOTMAIL.COM</t>
  </si>
  <si>
    <t xml:space="preserve">Gabriel coelho belisario </t>
  </si>
  <si>
    <t>(27) 99883-2801</t>
  </si>
  <si>
    <t>9be5b34e-54ab-ef11-8a69-002248df640c</t>
  </si>
  <si>
    <t>+uvbivgwlY+/sw9xaduJTKNejewlEhEHDA0w/YJgbmR1dUO6BP1RtoYdbeaS6K93lrlN0+JzScTMF+S2DlOCfQ==</t>
  </si>
  <si>
    <t xml:space="preserve">GABRIEL CLAUDIM FERREIRA </t>
  </si>
  <si>
    <t>121.397.016-40</t>
  </si>
  <si>
    <t>O GABRIEL ESTA AGUARDANDO DOCUMENTOS PARA DA INÍCIO A PRONAF, SEMPRE ESTOU EM CONTATO COM O MESMO.</t>
  </si>
  <si>
    <t>(33) 99945-8791</t>
  </si>
  <si>
    <t>32380d79-516c-ee11-8179-000d3ac161d0</t>
  </si>
  <si>
    <t>Fjhd8khm5Z0EVEKeE1YmJbH5vF2Iy+Q+wlwXdlYGF+V94R5ypkKWWD/2eilXPVzmHIMa/u264jaFIh68osNqXQ==</t>
  </si>
  <si>
    <t xml:space="preserve">GABRIEL CIPRIANO DA SILVA LORENZONI </t>
  </si>
  <si>
    <t>159.482.557-27</t>
  </si>
  <si>
    <t>(28) 99924-4411</t>
  </si>
  <si>
    <t>f2d0e948-970c-ec11-b6e6-002248371166</t>
  </si>
  <si>
    <t>f24ef/Jacs0BvxDXVq89O4Df5nNZzsXFtGjrC5kY0aqOaFG+36XbX9J2Nz6j0k6i4Q6IJufvPPET866cV3LmNQ==</t>
  </si>
  <si>
    <t>GABRIEL CARVALHO MAGANHOTO DE MATOS</t>
  </si>
  <si>
    <t>068.279.205-50</t>
  </si>
  <si>
    <t>GILVANIMATOS321@GMAIL.COM</t>
  </si>
  <si>
    <t>(77) 3628-4588</t>
  </si>
  <si>
    <t>fechando trator e implemento com a gente.</t>
  </si>
  <si>
    <t>(77) 98827-0468</t>
  </si>
  <si>
    <t>64c031c1-2083-f011-b4cc-002248deeb3c</t>
  </si>
  <si>
    <t>GtwO+iwQTwsyxfciURp19RmoRggFXtGDCrz9V1F5DG2HTZYK3eaP/dixfoQKVEDGi2hD1NL1W3UvBl1J9cEp1A==</t>
  </si>
  <si>
    <t>c0522ac7-2083-f011-b4cc-002248deeb3c</t>
  </si>
  <si>
    <t>QII0sBYkoZ7f75e47MxepcSG0fJaasbk80e+9+jn4+5Zb4K1uFq5N4bJdjOYAgfKRKoWctjNJUeMRUEqIczTfw==</t>
  </si>
  <si>
    <t>b2560ffc-a4a8-f011-bbd3-6045bd3a4eae</t>
  </si>
  <si>
    <t>8VgJ/vb8TU1H8c6/kG6NuSQ14ltJHlqvU5hRDQLuvzb6N/lBXTkiovsSrvl5D6Z7xLrbUaIDmftS9Zm0KO0aWA==</t>
  </si>
  <si>
    <t xml:space="preserve">GABRIEL CARDOSO DO NASCIMENTO </t>
  </si>
  <si>
    <t>116.586.165-88</t>
  </si>
  <si>
    <t>GABRIEL@GMAIL.COM</t>
  </si>
  <si>
    <t>(77) 99809-4772</t>
  </si>
  <si>
    <t>3abf98b1-e0b3-f111-aaac-6045bd3b904d</t>
  </si>
  <si>
    <t>Yf77jBifvcOwirmx9s3o7JQqxO+PUZMG+sdC/5qs4CHCUOMZhPuu/RIWjWVV7N61Gb1oZb6YG7GRMbvHPU19fQ==</t>
  </si>
  <si>
    <t>GABRIEL CAMPANHOLE</t>
  </si>
  <si>
    <t>192.369.787-03</t>
  </si>
  <si>
    <t>GABRIEL.GMA@GMAIL.COM</t>
  </si>
  <si>
    <t>(27) 99687-1597</t>
  </si>
  <si>
    <t>70bfa3a3-ec9b-f111-b8db-002248386314</t>
  </si>
  <si>
    <t>+G8VhfEIonBDdk/J/Rb19iryG41hts2bhdmO556oZh3JcOt5+QvJTbLpI2eGIVP6ztRHaPbs9d0KYpWbbn2Fcw==</t>
  </si>
  <si>
    <t xml:space="preserve">GABRIEL BRANDÃO FERREIRA </t>
  </si>
  <si>
    <t>106.766.156-51</t>
  </si>
  <si>
    <t>GABRIELBRANDAO52@HOTMAIL.COM</t>
  </si>
  <si>
    <t>(33) 98409-2826</t>
  </si>
  <si>
    <t>7d9b5904-f3f0-ed11-8848-002248e059f2</t>
  </si>
  <si>
    <t>KN2EnHcCRscwLIUz23hdhsMVlQjPr2PWH850FI5rYo+TfFHDzjlrc6MuICiI/M+H/QXTGkTeW2TvbOO/2/TCtA==</t>
  </si>
  <si>
    <t>GABRIEL BASSOLLI</t>
  </si>
  <si>
    <t>075.834.893-26</t>
  </si>
  <si>
    <t>BAIXA GRANDE DO RIBEIRO  PI</t>
  </si>
  <si>
    <t>Trator T7.240, ano 2013...</t>
  </si>
  <si>
    <t>(89) 98112-1418</t>
  </si>
  <si>
    <t>b9948f1e-f4e5-ee11-a203-00224836ab0b</t>
  </si>
  <si>
    <t>ACUfZr0jDQ26aAONPEUtOFgF7VO5c86B/7315fcaZjMJ2lWeyvYD9se2Yd19JS7DxHq5mD6k2369lQTzPt8HJQ==</t>
  </si>
  <si>
    <t>GABRIEL BARBIERI RAMPINELLI</t>
  </si>
  <si>
    <t>187.316.557-93</t>
  </si>
  <si>
    <t>GABRIELRAMPINELLI@OUTLOOK.COM</t>
  </si>
  <si>
    <t>(27) 99788-9664</t>
  </si>
  <si>
    <t>ce6e913d-b7c9-ed11-b596-002248e05014</t>
  </si>
  <si>
    <t>RDHWy7zhyENqHO9Rg3jt2QKgauDJGl/mggLmDBu+Dx4ATKgcs4iyvOyGZUDMgPhEml2oai+bt/Z7Oq/RmQxG1Q==</t>
  </si>
  <si>
    <t xml:space="preserve">GABRIEL ARRUDA </t>
  </si>
  <si>
    <t>071.238.530-40</t>
  </si>
  <si>
    <t xml:space="preserve">CRIADOR DE CAPRINOS </t>
  </si>
  <si>
    <t>6ee2a12d-efb9-ee11-9079-002248e0db0f</t>
  </si>
  <si>
    <t>8z/RDvcb1VXhg88ajRrGQarIDu8kx6n6ccMFnxAYJTs7zjY0z5AA1XbOttNxBzR7eaGxuxzpQ8lsVlNBi67rhQ==</t>
  </si>
  <si>
    <t>GABRIEL ALTOÉ</t>
  </si>
  <si>
    <t>120.191.187-77</t>
  </si>
  <si>
    <t>ALTOEGABRIEL22@GMAIEL.COM</t>
  </si>
  <si>
    <t>(27) 99953-2989</t>
  </si>
  <si>
    <t>6a5add5e-5811-ee11-8f6e-000d3ac16cd2</t>
  </si>
  <si>
    <t>ECqAKh3m+MIh9KUzXKmWdbgY6HxEK0Oq4d3V/8BFl2WnxV7fv83mlAwJOFF0GTsPwI9nfuFwWamefspkKqzc/A==</t>
  </si>
  <si>
    <t xml:space="preserve">GABRIEL AGRIZZI BOZI </t>
  </si>
  <si>
    <t>146.333.197-52</t>
  </si>
  <si>
    <t>GABRIELBOZI@GMAIL.COM</t>
  </si>
  <si>
    <t>(27) 99234-5943</t>
  </si>
  <si>
    <t>6338fd5e-1840-ed11-bba3-002248de6f5f</t>
  </si>
  <si>
    <t>pNZm2zsVJDOnXcK57jZApMlowaa68m9o0EDRv4WIPenOln6fFyznwDaGn3N3XdjhNGBmbASa5ve1amBIvOmWvg==</t>
  </si>
  <si>
    <t>GABRIEL ADRIANO DA SILVA</t>
  </si>
  <si>
    <t>747.606.706-10</t>
  </si>
  <si>
    <t>GABRIELDASILVA70@HOTMAIL.COM</t>
  </si>
  <si>
    <t xml:space="preserve">CLIENTE EM INVESTIMENTOS </t>
  </si>
  <si>
    <t>(32) 99816-4136</t>
  </si>
  <si>
    <t>c16d7a47-2ac1-ef11-b8e9-6045bd3a25db</t>
  </si>
  <si>
    <t>gCaFIBQqKPxhFJEw6Pv03aMFtJ4JETK4BMF0MGWmjFI+cG9LggrEx4hum3OkZoRBbk+HjT/WKF+WqlL6wjZz8Q==</t>
  </si>
  <si>
    <t>GABRIEL</t>
  </si>
  <si>
    <t>014.904.886-69</t>
  </si>
  <si>
    <t>GA.CAZA@HOTMAIL.COM</t>
  </si>
  <si>
    <t>(32) 99987-8630</t>
  </si>
  <si>
    <t>e7c8b8ad-2470-f111-ab0f-000d3ac04f3b</t>
  </si>
  <si>
    <t>DyX+hopZU5zrGEesulVQUWwono6oOZ8aL3zUhBJyWW8cjOL91phkixXVf4e7i3DeJkFLphatrNlO3hPF6tL7sA==</t>
  </si>
  <si>
    <t>G.S. TERRAPLANAGEM LTDA</t>
  </si>
  <si>
    <t>17.460.867/0001-22</t>
  </si>
  <si>
    <t>PESSEGUEIROS</t>
  </si>
  <si>
    <t>(21) 99250-3151</t>
  </si>
  <si>
    <t>16e65a3f-04d2-ec11-a7b6-000d3a88f5f7</t>
  </si>
  <si>
    <t>oFu8ifzIQwaNt7rVS9kcn6ZyZYzRK/eMPrsK07h+1eVwslB4x8Dq7BsS+Urketdfgilovsqro5kjZmTWRTmtGg==</t>
  </si>
  <si>
    <t>G.P. PORTILHO SERVIÇOS E LOCAÇÕES LTDA.</t>
  </si>
  <si>
    <t>09.423.342/0001-99</t>
  </si>
  <si>
    <t>PARQUE SANTA LUIZA</t>
  </si>
  <si>
    <t>ANTONIOCARLOS@GRUPOPINHO.COM.BR</t>
  </si>
  <si>
    <t>(21) 2649-1353</t>
  </si>
  <si>
    <t>G.P. PORTILHO SERVIÇOS E LOCAÇÕES EIRELI</t>
  </si>
  <si>
    <t xml:space="preserve">EMPRESA DO GRUPO PINHO TRANSPORTE </t>
  </si>
  <si>
    <t>98f556d9-603f-ef11-a316-000d3a88bf05</t>
  </si>
  <si>
    <t>fkhYxxVWDJJjuqpMnGO8qzh9CmZ8hIjUe0tZTR8HYbhC+jXaJFO4TAY+lz2eizgjFs7zfhCp1O9VM4VWX2K4cA==</t>
  </si>
  <si>
    <t>581e13c8-603f-ef11-a316-6045bd38a1fc</t>
  </si>
  <si>
    <t>iisdun9ip81ljbTbjQOL1ozdjDzLzKFVvA12Ctz4H8J0JCYhRXPZe/rTpOhtd+xrv8MEhHhYohCuA5LRR9sEMQ==</t>
  </si>
  <si>
    <t>a43a05d6-bfb5-ec11-983f-000d3ac075c3</t>
  </si>
  <si>
    <t>hdp3DXm9YOoyN9/fLhVsLp8ext0tlqPYynVDqOGSL+Ro5sFz3CmrmZHXWkAJR/C9FcDlVpzrSQlhyNBv4Ebahw==</t>
  </si>
  <si>
    <t xml:space="preserve">G.J. DARCY JÚNIOR TERRAPLANAGEM E LOCAÇÃO </t>
  </si>
  <si>
    <t>21.122.126/0001-09</t>
  </si>
  <si>
    <t>SALINAS - NOVA FRIBURGO</t>
  </si>
  <si>
    <t>JUNINHODARCY2012@HOTMAIL.COM</t>
  </si>
  <si>
    <t>GJ DARCY JUNIOR TERRAPLENAGEM E LOCACAO</t>
  </si>
  <si>
    <t>(22) 99707-7956</t>
  </si>
  <si>
    <t>534ce007-3734-ed11-9db1-00224836a3c2</t>
  </si>
  <si>
    <t>RhNVTbcRrZNMwnbOd5BTGOwW20i0QakVDEE/ynHbqe+5Z0EJpDS4fQvwd+CB9xQXj4F2WMaJndPGipNazBZ+Kg==</t>
  </si>
  <si>
    <t xml:space="preserve">G.F. MANUTENÇÃO E CONSERVAÇÃO </t>
  </si>
  <si>
    <t>24.635.904/0001-51</t>
  </si>
  <si>
    <t>EVANFERNANDES1@HOTMAIL.COM</t>
  </si>
  <si>
    <t xml:space="preserve">CLIENTE SÓ POSSUI NEW HOLLAND </t>
  </si>
  <si>
    <t>(32) 99941-3304</t>
  </si>
  <si>
    <t>fde6482c-f448-ee11-be6f-002248e0df68</t>
  </si>
  <si>
    <t>H0Ak2S7v7/Oev6lvDmZMCho/ZBGyU5u2v+nOTQ/hQdi0PQKh98vOJjTVbfN4hD8ukux9nMqilAgPx89eGlfxSA==</t>
  </si>
  <si>
    <t>G. PLANOS MATERIAIS DE CONSTRUÇÃO E ALUGUEL DE MÁQUINAS E CAMINHÕES LTDA</t>
  </si>
  <si>
    <t>06.248.957/0001-38</t>
  </si>
  <si>
    <t>gp.diretoria@novagplanos.com</t>
  </si>
  <si>
    <t>(21) 2703-7729</t>
  </si>
  <si>
    <t xml:space="preserve">LOCAÇÃO DE EQUIPAMENTOS </t>
  </si>
  <si>
    <t>fd2b8929-247f-ef11-ac21-000d3ac170bd</t>
  </si>
  <si>
    <t>WG/D7k/5OK5AyKuqCBH5iUaFdM74idISC7Y8KVs7BKKn6KwthblaYLEWcePG8prCT8gn3pWzXRyyJPECHqf5Xw==</t>
  </si>
  <si>
    <t>G. C. LEMES XAVIER BRUNO LTDA</t>
  </si>
  <si>
    <t>05.975.907/0001-90</t>
  </si>
  <si>
    <t>ODAIRXAVIER@GIGASAT.COM.BR</t>
  </si>
  <si>
    <t>8633087c-6154-ed11-9561-002248de6c7a</t>
  </si>
  <si>
    <t>9bVDgqtcYigc3Msmh+pbYTsHZs/3YRkDvXrbQhU4rH9i/yzBGj5hutopfp0ZhuGkXrXOmky8CAwl2KJWVa3xkQ==</t>
  </si>
  <si>
    <t>G&amp;O AGRONEGÓCIOS EIRELI</t>
  </si>
  <si>
    <t>16.790.056/0002-08</t>
  </si>
  <si>
    <t>AREA RURAL DE SAO JOAO NEPOMUCENO</t>
  </si>
  <si>
    <t>GEOPARTICIPACOES@HOTMAIL.COM</t>
  </si>
  <si>
    <t>REFORMA DE MÁQUINAS EXISTENTES</t>
  </si>
  <si>
    <t>(32) 99913-0967</t>
  </si>
  <si>
    <t>4f7389b5-176f-f111-ab0f-000d3ac043be</t>
  </si>
  <si>
    <t>c42Uid6h02zGVI123v00K74FAk+lgTDsRJrNQrCUfLSn22g7lIXO4570qufRbo3tuP4gpkWHfIzCCbm/W1dRJA==</t>
  </si>
  <si>
    <t>G SIQUEIRA PNEUS COMERCIO E SERVICOS AUTOMOTIVOS LTDA</t>
  </si>
  <si>
    <t>47.957.312/0001-51</t>
  </si>
  <si>
    <t xml:space="preserve">EMPRESA DO GRUPO ATACADÃO DOS PNEUS </t>
  </si>
  <si>
    <t>(21) 96700-2026</t>
  </si>
  <si>
    <t>69281388-a277-ec11-8941-002248364862</t>
  </si>
  <si>
    <t>rQbVZXB1HTG6nDKGP1yizE9cOZ1m3FXyKB6St7toum710Wiv3ViYU3Zl8D3IGr/0p9zIKH/GqCEzp3OSmXRg3w==</t>
  </si>
  <si>
    <t>G P LOCACOES E TERRAPLENAGEM LTDA ME</t>
  </si>
  <si>
    <t>GPTERRAPLENAGEM@HOTMAIL.COM</t>
  </si>
  <si>
    <t>(27) 997222245</t>
  </si>
  <si>
    <t>c0ae703c-6f9c-ef11-8a6a-6045bd3a1dc0</t>
  </si>
  <si>
    <t>2dXznWL/cxG1HuGwGkjRq2klifFaTQcMJfLkUUcL0wCM+iQIqnLhjwZ7iWFvcTCzTIjB1LE9bFeki6MNRN6s+A==</t>
  </si>
  <si>
    <t xml:space="preserve">G N MÁQUINAS E TRANSPORTE LTDA </t>
  </si>
  <si>
    <t>04.727.299/0001-31</t>
  </si>
  <si>
    <t>GNMAQUINAS.BS@GMAIL.COM</t>
  </si>
  <si>
    <t>(22) 2553-1116</t>
  </si>
  <si>
    <t>(22) 98113-1366</t>
  </si>
  <si>
    <t>f7e7eec2-ad5e-ed11-9562-000d3a8924b8</t>
  </si>
  <si>
    <t>K8EUizos4AvG/s7/L/bXoWKBFtPMds0AY7OltEAPMFWvaxsHjvNuw7xPAWRah6AS6U+kG3wNWYHFAw44pehv3Q==</t>
  </si>
  <si>
    <t>G L SERRA DA COSTA SERVIÇOS ME</t>
  </si>
  <si>
    <t>21.690.068/0001-10</t>
  </si>
  <si>
    <t>JAPERI</t>
  </si>
  <si>
    <t>(21) 97447-1246</t>
  </si>
  <si>
    <t>583319c4-ae4c-ea11-a812-000d3ac1854d</t>
  </si>
  <si>
    <t>B4OuDIBQZDbdZY1WJpQl0xHPF923yu/S9QrWzZovFOdIKj55dJTUB3V/wDps47Wc9D0f49Hs1ZElMiyJ5nFXiw==</t>
  </si>
  <si>
    <t>G C S FIEVET AUTOMOVEIS LTDA EPP</t>
  </si>
  <si>
    <t>40.243.511/0001-59</t>
  </si>
  <si>
    <t>esquinadoautomovel@hotmail.com</t>
  </si>
  <si>
    <t>Empresa do Grupo BR101 Locações do cliente Gilvan</t>
  </si>
  <si>
    <t>91e487f5-3b8b-ec11-93b0-002248d2fe2e</t>
  </si>
  <si>
    <t>JgnsbjOBM9B8We12Nymln7q0rTzUBD1LpeiRutykvEl8KdlM6AJY36gYPedVtqmyGDzWf6OzZyaBZ0j6t/0azQ==</t>
  </si>
  <si>
    <t>G B TRATORES EIRELI ME</t>
  </si>
  <si>
    <t>07.670.907/0001-07</t>
  </si>
  <si>
    <t>MARIA DAS GRACAS</t>
  </si>
  <si>
    <t>G.BTRATORES@HOTMAIL.COM</t>
  </si>
  <si>
    <t>(27) 99987-2937</t>
  </si>
  <si>
    <t>G B TRATORES LTDA ME</t>
  </si>
  <si>
    <t>17bd7546-517e-ee11-8179-002248e0d08c</t>
  </si>
  <si>
    <t>OVd2EvdMhy7xeQPtlpu1Z9gl9whCEI4M/aaJ8r4V6v7EZIDr5rRLWkqN+P0l5e9mZYZHnnQ5yyXBQycdihry8g==</t>
  </si>
  <si>
    <t>FUNDACAO ARTHUR BERNARDES</t>
  </si>
  <si>
    <t>20.320.503/0001-51</t>
  </si>
  <si>
    <t>CAMPUS UNIVERSITARIO</t>
  </si>
  <si>
    <t>(31) 3899-7359</t>
  </si>
  <si>
    <t>(31) 98444-8941</t>
  </si>
  <si>
    <t>08e9193d-7ea1-f111-b8de-6045bd3b142d</t>
  </si>
  <si>
    <t>cNyXOnUD57HdWbSHLstVdA3bmK9w9YSYm6J8wn/22oUmD5t8V6TQvsfn3CKgBFENgCShSVlKa7CovG4VpEIjCA==</t>
  </si>
  <si>
    <t>FULGENCIO DE SOUZA FILHO</t>
  </si>
  <si>
    <t>104.689.195-20</t>
  </si>
  <si>
    <t>CIDADE BAIXA</t>
  </si>
  <si>
    <t>5037bd1e-57f3-ed11-8849-002248e057cc</t>
  </si>
  <si>
    <t>PH1SEKW7fmN0pd0cISnKZmV4EkfYOQyvphG1eoKrk04/Q2MJX2V9mX7fMaAizapBaNOude4//1ON7F9niTtuiA==</t>
  </si>
  <si>
    <t>FUAD GUIMARÃES HAKIM</t>
  </si>
  <si>
    <t>103.814.598-88</t>
  </si>
  <si>
    <t>Barra / BA</t>
  </si>
  <si>
    <t>fuadhakim@terra.com.br</t>
  </si>
  <si>
    <t>(11) 98326-0717</t>
  </si>
  <si>
    <t>8b093c77-41f2-ec11-bb3c-000d3a892c60</t>
  </si>
  <si>
    <t>Dico9IZVorZ9pafcQNt9t+gCRwW/0SUxNtBJXNBQkAaAqDKYRBFF4Sg9M+8w/dfZ3wWqwWPSQEz2+GyM4iTpAA==</t>
  </si>
  <si>
    <t>FT BRAVIM</t>
  </si>
  <si>
    <t>28.218.910/0001-64</t>
  </si>
  <si>
    <t>FTBRAVIM@HOTMAIL.COM</t>
  </si>
  <si>
    <t>FT BRAVIM ME</t>
  </si>
  <si>
    <t>(27) 99895-3065</t>
  </si>
  <si>
    <t>b2361408-d9ad-f011-bbd3-002248debf2b</t>
  </si>
  <si>
    <t>94h1J/d4uJavdSr48nraVlOqyLH8jSTsmNiltaiYaOXw3CxTevtiyly97RrWMGHdlIOo0nDE/tLs/3WFEWUeCQ==</t>
  </si>
  <si>
    <t>FS SEMENTES CERTIFICADAA LTDA</t>
  </si>
  <si>
    <t>37.764.079/0004-80</t>
  </si>
  <si>
    <t>COCÓS</t>
  </si>
  <si>
    <t>FRANCIEL@GRUPOFAVA.COM.BR</t>
  </si>
  <si>
    <t>(64) 3441-4900</t>
  </si>
  <si>
    <t>FS SEMENTES CERTIFICADAS LTDA</t>
  </si>
  <si>
    <t>(62) 99984-3425</t>
  </si>
  <si>
    <t>fbf769a7-c6c8-e811-a971-000d3ac1bbe7</t>
  </si>
  <si>
    <t>rzGUV0UJDkCAw6251a+sJwO+RYkw9q1/OagRYj1TAluIieGRCT+djohXlHb7Rfy2VOmk0odTNR5vq1hUfcclJw==</t>
  </si>
  <si>
    <t>FRUTMEL FRUTAS LTDA -</t>
  </si>
  <si>
    <t>04.619.652/0006-74</t>
  </si>
  <si>
    <t>nfe.filial01@frut-mel.com</t>
  </si>
  <si>
    <t>FRUTMEL FRUTAS LTDA</t>
  </si>
  <si>
    <t>(27) 99601-6838</t>
  </si>
  <si>
    <t>a4019b07-e720-f011-9989-000d3ac0e8c5</t>
  </si>
  <si>
    <t>Ws5h2QB12jeLYtUUAB+rabQOakNaReDV5njOHl8jPDlG1OjoRS1gOK/cTgybabv7lCXeT/wdLX46Dmq7r4IZhA==</t>
  </si>
  <si>
    <t>04.619.652/0011-31</t>
  </si>
  <si>
    <t>ANDRESA.MATTEDI@FRUT-MEL.COM</t>
  </si>
  <si>
    <t>f5e540fd-3aa0-ee11-a569-000d3ac1611c</t>
  </si>
  <si>
    <t>3toVYjU68J7L1U0+MrxdpCROo4hA0t4T5gcyNxpDSGdWBAGhyo8SYl0s3MQH6SV0+Imzi8hyd3YsTRXSwZzQjQ==</t>
  </si>
  <si>
    <t xml:space="preserve">FRUTMEL FRUTAS LTDA </t>
  </si>
  <si>
    <t>04.619.652/0003-21</t>
  </si>
  <si>
    <t>ANTONIO.BARROS@FRUTMEL.COM</t>
  </si>
  <si>
    <t>FRUTMEL FRUTAS LTDA 6</t>
  </si>
  <si>
    <t>(27) 99614-4771</t>
  </si>
  <si>
    <t>4d074fac-ac0a-ea11-a811-000d3ac1854d</t>
  </si>
  <si>
    <t>CemW1wpGp0Oov6BO5368LCKHZg9RVVLQCg4Cy0is796sR3Z0m/m/8076qzWYigI3vvbvZ/v/loOhrG99RLXz5g==</t>
  </si>
  <si>
    <t>04.619.652/0005-93</t>
  </si>
  <si>
    <t>Marcio Fregonassi</t>
  </si>
  <si>
    <t>(27) 99984-1301</t>
  </si>
  <si>
    <t>0e4c6e14-3196-ec11-b400-000d3ac1f40c</t>
  </si>
  <si>
    <t>y2IfN4a+6qZk0up/GrIldGkRsMCFZGBq/CtHw5dc+9uK5pb+wD7yYrK5nyVxYcWpN6BDxQeN5RLNDnTDUSxhdQ==</t>
  </si>
  <si>
    <t>04.619.652/0001-60</t>
  </si>
  <si>
    <t>FARIAS</t>
  </si>
  <si>
    <t>FRUTMEL@FRUT-MEL.COM</t>
  </si>
  <si>
    <t>(27) 2103-2000</t>
  </si>
  <si>
    <t>0e6dd134-c99b-ec11-b401-002248d30841</t>
  </si>
  <si>
    <t>225PHBzaGmw8syAs4eoZx+fML57jwUmRIoi4RXL4IDubZr/IT5QE+GW6x7jEUR7aWHE7nPga+NS15EnuDYLeag==</t>
  </si>
  <si>
    <t>andresa.mattedi@frut-mel.com</t>
  </si>
  <si>
    <t>9312e2f7-d025-e811-80dc-005056a30cd9</t>
  </si>
  <si>
    <t>WfDy+z9vW/ZEbV7Nxwd/tewX4Z3YtMlDz/9ZFR30qNbJpElaPdxZzNIuiomxAexY9lkfetlcO3xfkurMuY9nqg==</t>
  </si>
  <si>
    <t>04.619.652/0007-55</t>
  </si>
  <si>
    <t>(27) 99984-2311</t>
  </si>
  <si>
    <t>edac2375-1e41-f011-877a-6045bd39566d</t>
  </si>
  <si>
    <t>XZCJpqapZR5uraSbMSUld03N/OUCz6QSV+prAsjBbW33xK6nfMCaY15ADs/MwVyt9tS4Qtx6VL7EzuLk9rTkpA==</t>
  </si>
  <si>
    <t>dfacd3b2-7f0c-ef11-9f89-002248d2e789</t>
  </si>
  <si>
    <t>/bu7EWuphmSnyBTFQn0AlT4bLhhXWHbIGZcn8xoAOaf5+n4VOFVJASTq96VolKiTBNdswghy/BfywdVbj96kdg==</t>
  </si>
  <si>
    <t xml:space="preserve">FRUTAS SOLO AGROINDUSTRIAL LTDA </t>
  </si>
  <si>
    <t>02.771.894/0004-91</t>
  </si>
  <si>
    <t>(27) 3264-4199</t>
  </si>
  <si>
    <t>(27) 99984-5232</t>
  </si>
  <si>
    <t>e433cd20-fde5-ed11-8848-002248e059f2</t>
  </si>
  <si>
    <t>Mp4WK5Zp2VKtrcbFUGlfrsFUEjBrS4dgdAh20w+/tFnXrB1H9oXleRbwbYyntPoDsMxgEQusvAmzlxJgyr1PXQ==</t>
  </si>
  <si>
    <t>FRUTAS SOLO AGROINDUSTRIAL LTDA</t>
  </si>
  <si>
    <t>02.771.894/0001-49</t>
  </si>
  <si>
    <t xml:space="preserve">córrego Alegre </t>
  </si>
  <si>
    <t>adm@frutassolo.com.br</t>
  </si>
  <si>
    <t>(27) 3273-1376</t>
  </si>
  <si>
    <t>6034cfe6-f86d-ee11-8179-002248e0d695</t>
  </si>
  <si>
    <t>Iv0rTqKLHFNpKg/54cLlsWZmoTI9iuSLKq4U51Aaw8ccsblqdlwPdHyDsIkyBV0DAqtyDMfb8lk0ITFJAYnViA==</t>
  </si>
  <si>
    <t>FRUSTAS FRANCOLIN</t>
  </si>
  <si>
    <t>10.363.353/0002-90</t>
  </si>
  <si>
    <t xml:space="preserve">CLIENTE COM DE PLATIO E CULTIVO NA REGIÃO DE MEDEIROS NETO </t>
  </si>
  <si>
    <t>(11) 99725-3435</t>
  </si>
  <si>
    <t>998348c4-2f7d-ed11-81ad-002248365bd2</t>
  </si>
  <si>
    <t>4ZnjOxlqnLuNMEbxJK+VLRzT+41qDHomD1JgJ5GPbSVjusIe8aEqtApkvPCJRA5cVDXh4A4vgu6ZMfErvMXfWw==</t>
  </si>
  <si>
    <t>FRONTEIRA COM DE CEREAIS E REP DE PROD AGROP LTDA</t>
  </si>
  <si>
    <t>00.342.609/0014-63</t>
  </si>
  <si>
    <t>67cac786-d7d1-f011-8543-6045bd383279</t>
  </si>
  <si>
    <t>+68rhOjFrgqkQLaTzbXeoZmIO9I5XuwX7u5YqevYFno8tNR+W1YIWpYwYEwRRz/HA37jyElCYBYH66bpAgbciw==</t>
  </si>
  <si>
    <t xml:space="preserve">FRIRED ALIMENTOS LTDA </t>
  </si>
  <si>
    <t>19.780.007/0002-82</t>
  </si>
  <si>
    <t>friredalimentosltda@gmail.com</t>
  </si>
  <si>
    <t>(22) 99708-9964</t>
  </si>
  <si>
    <t xml:space="preserve">CLIENTE ESTÁ NOS DANDO A OPORTUNIDADE DE COMEÇAR UM TRABALHO, APÓS A SAÍDA DA VALTRA DA REGIÃO. </t>
  </si>
  <si>
    <t>(21) 99922-4118</t>
  </si>
  <si>
    <t>de5d9b4b-af24-ed11-9db2-000d3a892734</t>
  </si>
  <si>
    <t>QMNv3aRyTyrsm8hWrzMTQvTQyy0AXJE2B8jlIyyDbR3pZ6Nm3uGN2masbtJWlBPEIjSEaoMG2gjqNSnwuT8oKA==</t>
  </si>
  <si>
    <t>FRIENGE FRIBURGO ENGENHARIA LTDA</t>
  </si>
  <si>
    <t>29.843.638/0001-76</t>
  </si>
  <si>
    <t>FRIENGE@FRIENGE.COM.BR</t>
  </si>
  <si>
    <t>(22) 2527-1700</t>
  </si>
  <si>
    <t>A Frienge pertence ao Sr Aurélio Mury que tem um grupo de empresas. Frienge Construtora e Engenharia, Pedracon Pedreiras, Irmãos Mury Concreteira, Clemaco Material de Construção, Shimansky Empreiteria de Obras, Posto Irmãos Mury e Irmãos Mury Artefatos.</t>
  </si>
  <si>
    <t>1a6bc951-9c9d-f111-b8dd-00224835f7e0</t>
  </si>
  <si>
    <t>xZtbPrZJSrYpi8frJkMZs+zWVulSLLgTGiXfvTR2EAeVlPj42QVgYYzh4jSoBYl9lN0uv/gYt+GUg6iAixAo8Q==</t>
  </si>
  <si>
    <t xml:space="preserve">FRI RED TRANSPORTES </t>
  </si>
  <si>
    <t>53.078.061/0001-38</t>
  </si>
  <si>
    <t>ALIANCACONTABILIDADE1@GMAIL.COM</t>
  </si>
  <si>
    <t>(31) 3885-2169</t>
  </si>
  <si>
    <t>(21) 98679-7127</t>
  </si>
  <si>
    <t>171e13eb-7ad9-ed11-a7c6-000d3ac1611c</t>
  </si>
  <si>
    <t>gFKgBMKzSKizPtWiryru2C056ntD9IcrSaRoJynUURmuZJD+yNMwEZ+lXAyZ1nqsPzEVSgcXKPcKk2dvV/8qwg==</t>
  </si>
  <si>
    <t xml:space="preserve">FREITAS MATERIAIS DE CONSTRUÇÃO </t>
  </si>
  <si>
    <t>10.679.809/0001-45</t>
  </si>
  <si>
    <t>mauriciofreitas@mail.com</t>
  </si>
  <si>
    <t>(21) 2659-2009</t>
  </si>
  <si>
    <t>2b7efc5c-e79e-ec11-b400-002248d302ea</t>
  </si>
  <si>
    <t>3QEwQnZO6Z3EgVtNqMkJ1bwR+cXF4nRY9hJrWDaxS4RSZf/NSXMTj7t7k6oBYPHXVkVnkksG6PvWjgSR8V03JQ==</t>
  </si>
  <si>
    <t>FREIRE &amp; VELOSO ENGENHARIA LTDA</t>
  </si>
  <si>
    <t>25.017.357/0001-03</t>
  </si>
  <si>
    <t>EMPRESARIAL@FREIREVELOSO.COM.BR</t>
  </si>
  <si>
    <t>(27) 9901-4771</t>
  </si>
  <si>
    <t>7b04f286-d96e-f011-b4cb-002248377b8c</t>
  </si>
  <si>
    <t>1zUSRb0+nUkufW9eKs9gB2JhWL3yZHrtc4z65Kx7g/w7Y+A1JeBLSxZEKu/aZKYnBiCk0kNidObLXZJX7jxxiQ==</t>
  </si>
  <si>
    <t xml:space="preserve">FREDY SEIDLER BERGER </t>
  </si>
  <si>
    <t>110.246.867-36</t>
  </si>
  <si>
    <t>FREDYSEIDLERBERGER@GMAIL.COM</t>
  </si>
  <si>
    <t>FREDY SEIDLER BERGER</t>
  </si>
  <si>
    <t>(27) 99926-6261</t>
  </si>
  <si>
    <t>0bc2b76c-1864-ed11-9562-002248de6302</t>
  </si>
  <si>
    <t>O0XmdOD2+EsmGHeUnKwl3+9Qt1jJVQW2HOh/BetxDtipbZPMdRNdAczRgoMtRnxTpRH9v8Q0NsTP7Rt0ApOEAw==</t>
  </si>
  <si>
    <t>(27) 9926-6261</t>
  </si>
  <si>
    <t>e6f9dda4-ecf1-eb11-94ef-0022483655c1</t>
  </si>
  <si>
    <t>xqjy91ZxEHijaIHEKOFK7BrdWAO6uunI47nYXZGT/d2uuB8i/HFRXdHXEBgHcajl9gUfDvcBoqSVJiHDJWkPxA==</t>
  </si>
  <si>
    <t>FREDERIQUE ARMINI BATISTA</t>
  </si>
  <si>
    <t>118.881.557-10</t>
  </si>
  <si>
    <t>3fef5d7f-7a84-f111-ab0e-7ced8da8a221</t>
  </si>
  <si>
    <t>CEZaPrHcE2kkbDHB09LX1+u6KmYTY8OkyScaWryZpgy3O3Ep90Ef8DnCAfD4K9Wk5/v5reK2ttsb+1SayjRe5Q==</t>
  </si>
  <si>
    <t>FREDERICO VASCONCELOS RIBEIRO ME</t>
  </si>
  <si>
    <t>13.025.129/0001-04</t>
  </si>
  <si>
    <t>SÃO CAETANO</t>
  </si>
  <si>
    <t>FREDVRIBEIRO@HOTMAIL.COM</t>
  </si>
  <si>
    <t>(71) 99128-8902</t>
  </si>
  <si>
    <t>258c4a6e-0159-f011-bec2-000d3ac0e8c5</t>
  </si>
  <si>
    <t>U5y4Gi63b6dHMxSYksmgriezk2pOQe/XYtvVHQKfTYERprfuJxW3Jy7SQhewtRHKqWt+f/I8bn0OvbxFOkH79A==</t>
  </si>
  <si>
    <t>FREDERICO SOUTO DE VARGAS</t>
  </si>
  <si>
    <t>009.549.305-09</t>
  </si>
  <si>
    <t>FREDERICOVARGAS84@HOTMAIL.COM</t>
  </si>
  <si>
    <t>Frederico Souto De Vargas</t>
  </si>
  <si>
    <t xml:space="preserve">CLIENTE COM INTERESSE E DEMANDA DE POLARIS. </t>
  </si>
  <si>
    <t>(77) 99914-7100</t>
  </si>
  <si>
    <t>0bf9e995-2505-ec11-b6e7-000d3ac1e56c</t>
  </si>
  <si>
    <t>+zkJPH+J+/zG/dUO3r0MJmxP6SuRUAcERr3KR0hRLWWqQblhXWObmklgmN4dEhWM7LP9FhmZiJ8cpGWLU601lw==</t>
  </si>
  <si>
    <t>FREDERICO PEZENTI ADVOCACIA</t>
  </si>
  <si>
    <t>22.352.530/0001-31</t>
  </si>
  <si>
    <t>b2e41ccf-f79b-f111-b8db-70a8a5a9b5dd</t>
  </si>
  <si>
    <t>tUoZaUGxeL3JzSVnS05u6WzoK4kM8kapn1o0uQHD/25o2sh4wEeqDK4dCykvIFubiL4q6oq4rA5dblwJWHs1Rw==</t>
  </si>
  <si>
    <t>FREDERICO LUZ REUTER</t>
  </si>
  <si>
    <t>623.676.175-20</t>
  </si>
  <si>
    <t>REUTERSERVICOSFLORESTAIS@HOTMAIL.COM</t>
  </si>
  <si>
    <t>(73) 99945-0303</t>
  </si>
  <si>
    <t>cc88b1e9-a78f-ee11-8179-000d3ac16738</t>
  </si>
  <si>
    <t>XOGAD56h5HIokGCQM3ISLbRHKK7l6YB55W+2rt6T/cesp5wpX0Q3d/Mil6WdgvvUmLfbtpHSweDGwvMVPWFfgw==</t>
  </si>
  <si>
    <t xml:space="preserve">FREDERIC GUTTIN </t>
  </si>
  <si>
    <t>009.981.608-30</t>
  </si>
  <si>
    <t>(73) 99995-8905</t>
  </si>
  <si>
    <t>57e69249-fe53-ef11-bfe3-6045bd388255</t>
  </si>
  <si>
    <t>G5FcPrbykQn9t1gsKXEYRr18yWYC4RnoAjMbdULgLfaQSZTJ86TLyJc3Pr069WrxdFjReZ5DNKwGddz3LBTNbw==</t>
  </si>
  <si>
    <t xml:space="preserve">FREDDY SILVA DELEVEDOVE </t>
  </si>
  <si>
    <t>094.549.137-94</t>
  </si>
  <si>
    <t>(27) 99861-6036</t>
  </si>
  <si>
    <t>cf281388-a277-ec11-8941-002248364862</t>
  </si>
  <si>
    <t>SHYOUZZ7vxz6KJzHxIjPJbTLI7ZwHtOTF37vFq4m75ynS4JKvJHJw9rRb5um/VphdWRFJFhIwYUHrfydIIllIw==</t>
  </si>
  <si>
    <t>FRED ANANIAS SILVA</t>
  </si>
  <si>
    <t>25.258.442/0001-63</t>
  </si>
  <si>
    <t>PARQUE RESIDENCIAL LARANJEIRAS</t>
  </si>
  <si>
    <t>FREDYANANIAS@HOTMAIL.COM</t>
  </si>
  <si>
    <t>ac018b2d-863a-ed11-9db1-000d3a8923eb</t>
  </si>
  <si>
    <t>Bg4EZ5BRon0SOncmr6iU65IaPewssNT6TWfSDr93fPxg1bTYq37ZO9CvOXCmfocQ2ExHnsncHCV6VihULSF/6Q==</t>
  </si>
  <si>
    <t>FRANKLLY RAMOS DO ROSARIO</t>
  </si>
  <si>
    <t>029.486.745-73</t>
  </si>
  <si>
    <t>(73) 99924-8337</t>
  </si>
  <si>
    <t>28335782-f8be-e911-a963-000d3ac03cbc</t>
  </si>
  <si>
    <t>ANwUOqcBBWZ9UgZe7vcPCyNRVGNUAykpiG/EwzS6+4NDWfTfexlx3LH28CEi99ZAEoR1VxbMGWgOyTk2p6OPAw==</t>
  </si>
  <si>
    <t>FRANKLIN HOCHMULLER SILVEIRA</t>
  </si>
  <si>
    <t>065.140.900-44</t>
  </si>
  <si>
    <t>0d36673f-dd34-f111-88b3-7ced8db0c74e</t>
  </si>
  <si>
    <t>ZQNPemvs5WFo+N5ymYqQJbFt8f8sXAzWpLvkbJ+SYHLuaMisJAbrY9XujbB/sx7Ki6i+1fhAxsaykl1QBnEqGg==</t>
  </si>
  <si>
    <t>FRANKLIN FORNAZIER</t>
  </si>
  <si>
    <t>139.107.047-00</t>
  </si>
  <si>
    <t>FRANKLINFORNAZIER1@GMAIL.COM</t>
  </si>
  <si>
    <t>(73) 99842-9260</t>
  </si>
  <si>
    <t>1fc6666d-37db-ea11-a813-000d3ac1884e</t>
  </si>
  <si>
    <t>1x7dRP7J2jBqTJixQXWJ5I+iPC6R72BZAPLMurQXMjvle2SuMSNUwXn4ZuS0Qjl+j5VIxK27cNAhIDDToFZJCA==</t>
  </si>
  <si>
    <t>Franklin Divino da Rocha</t>
  </si>
  <si>
    <t>308.814.556-87</t>
  </si>
  <si>
    <t>DIVINO DA ROCHA FRANKLIN</t>
  </si>
  <si>
    <t>3aaf05e5-2752-ee11-be6f-000d3ac16caf</t>
  </si>
  <si>
    <t>mhUB0/xitFZYw56fa1Xv8RmI8PJ7dPrCLAqmGo+3TgC3WoJthaXOGHTur6XlgsM/1q5mlmfHIiE5WnAgx98ZrA==</t>
  </si>
  <si>
    <t xml:space="preserve">FRANKLIN BATISTA DE ALMEIDA </t>
  </si>
  <si>
    <t>440.739.096-49</t>
  </si>
  <si>
    <t>d6856f15-d40b-ef11-9f89-002248379af6</t>
  </si>
  <si>
    <t>5V9y6GkzIWkDZv45qYC26KWGjil1wrnepCSCJnDbrMgpboLV4laLytgbdAnq9yNzkq9qJY47c95v1s5ekDYl9w==</t>
  </si>
  <si>
    <t>Franklin Batista de Almeida</t>
  </si>
  <si>
    <t>adega_z@hotmail.com</t>
  </si>
  <si>
    <t>(33) 98845-0000</t>
  </si>
  <si>
    <t>dc2d49f8-746c-f011-b4cc-002248375c07</t>
  </si>
  <si>
    <t>exFZUItaR4ABc882OwVb/xw0S+x5EpR2XHuwYDUb42LUcNiGX1wHW0pYPg7RUmG/zghA6vJNlkeTX7yH2SnNeQ==</t>
  </si>
  <si>
    <t>FRANKLIN AKIRA HIGAKI</t>
  </si>
  <si>
    <t>514.516.209-00</t>
  </si>
  <si>
    <t>FAZENDAHIGAKI@TERRA.CIM.BR</t>
  </si>
  <si>
    <t>Franklin Akira Higaki</t>
  </si>
  <si>
    <t>(77) 99971-2035</t>
  </si>
  <si>
    <t>18935315-60cf-ef11-8ee9-000d3ac0e5d4</t>
  </si>
  <si>
    <t>2pRBsT8Ac8V/HIFh7Le4ytg/fGthfdahRdW//szpAvghXCB6Xf2hY18pnwThjvSNUHmTOUtbtAQcrACg5D4Ihw==</t>
  </si>
  <si>
    <t>FRANK SEIJI TANAKA</t>
  </si>
  <si>
    <t>174.334.478-30</t>
  </si>
  <si>
    <t>FTANKSTANAKA@GMAIL.COM</t>
  </si>
  <si>
    <t>(73) 99985-7412</t>
  </si>
  <si>
    <t>d5caffaf-067b-ed11-81ad-000d3a892a7b</t>
  </si>
  <si>
    <t>7q8PahVIdsiPEHBCXi3Q3dJ1CS1Yw7eYvseQIEmoOOW7HsKs9cWsECWHiIUx15ZowZ2MRXXJHeNOB4gix0Yr/g==</t>
  </si>
  <si>
    <t>FRANK HOFFMANN</t>
  </si>
  <si>
    <t>015.491.347-28</t>
  </si>
  <si>
    <t>HOFFMADEIRAS@MAIL.COM</t>
  </si>
  <si>
    <t>(27) 99763-2180</t>
  </si>
  <si>
    <t>b6223323-ebc9-f011-8544-6045bd3a4eae</t>
  </si>
  <si>
    <t>dKLLHAVbc40aI1o5L92QpEHO3MTwzgOv8B+DMVY56Isja/YLX773fsUINi1GhOEWR8iMkWpJJ9zaZLkSAkmatA==</t>
  </si>
  <si>
    <t xml:space="preserve">FRANCO COSME </t>
  </si>
  <si>
    <t>090.021.957-29</t>
  </si>
  <si>
    <t xml:space="preserve">ZONA RURAL  </t>
  </si>
  <si>
    <t>FRANCO_COSME@YAHOO.COM</t>
  </si>
  <si>
    <t>278bf042-5f7c-f011-b4cc-000d3ac04b80</t>
  </si>
  <si>
    <t>e6lkpf7SKzmfkUa6UMDSGyn798tMBd+Wtsipi/7Rc9baOWL8v/ytABEs7vdkFLZCuNAFa1oHI2q60Q6bXmUy7Q==</t>
  </si>
  <si>
    <t>FRANCISLEY BOONE</t>
  </si>
  <si>
    <t>497.390.185-72</t>
  </si>
  <si>
    <t>FRANCISLEYBOONE@GMAIL.COM</t>
  </si>
  <si>
    <t>(73) 98116-6016</t>
  </si>
  <si>
    <t>978d3984-99d4-ed11-a7c7-000d3ac16738</t>
  </si>
  <si>
    <t>PK5dDl9D3215h2Zp1weIGRZ7iFiERvhFVCT1QQ2h8xj37w2r7MUIEgniWglriODjVkbSAtJpmdQnbUXP/5mTew==</t>
  </si>
  <si>
    <t>FRANCISCUS PHILIBERTUS MARIE STURM</t>
  </si>
  <si>
    <t>119.054.415-68</t>
  </si>
  <si>
    <t>FRANCISCO PHLISBERTUS MARIE STURN</t>
  </si>
  <si>
    <t>99e0c824-43e3-ec11-bb3c-002248d2e7b6</t>
  </si>
  <si>
    <t>v22sRWqkIPIsNENE6qFnCBeKsn3UyEvLMiXVKYm4kJFIYy6YoEypCmTiUiASnilwaLE3/APtvEN6/3jrsX8unQ==</t>
  </si>
  <si>
    <t>FRANCISCO TERESAWA JUNIOR</t>
  </si>
  <si>
    <t>115.569.498-80</t>
  </si>
  <si>
    <t>fjterasawa@gmail.com</t>
  </si>
  <si>
    <t>FRANSICO TERESAWA JUNIOR</t>
  </si>
  <si>
    <t>(77) 99951-1466</t>
  </si>
  <si>
    <t>20706342-5299-f011-b41b-002248dfb6c5</t>
  </si>
  <si>
    <t>9lwmG5cow855LYt6ieCwYxBoOu2zvuN4BNNeyW5UzY9+TYBNoaHSv67TV80oxqPSapHFo48GPFrWv2J9Jojozg==</t>
  </si>
  <si>
    <t>FRANCISCO TERCILIO MENEZES DE ASSIS</t>
  </si>
  <si>
    <t>523.477.535-68</t>
  </si>
  <si>
    <t>FRANCISCOTERCILIO@HOTMAIL.COM</t>
  </si>
  <si>
    <t>(73) 98116-1225</t>
  </si>
  <si>
    <t>a398093a-f520-ee11-9966-002248e05508</t>
  </si>
  <si>
    <t>i0RRGEh4kU7hB50e3mH02dK/f32/QxVGi4BDVmrjjuunTsvq0P9NwX9VBOMp1JBSnnO5tdRKBiEn9jn6p7FczA==</t>
  </si>
  <si>
    <t xml:space="preserve">FRANCISCO SANTOS NETO </t>
  </si>
  <si>
    <t>147.619.467-09</t>
  </si>
  <si>
    <t xml:space="preserve">SÃO JOÃO DO ESTIVADO </t>
  </si>
  <si>
    <t xml:space="preserve">FRANCISCO SANTOS JÚNIOR </t>
  </si>
  <si>
    <t>(27) 98125-8183</t>
  </si>
  <si>
    <t>cb379209-56c2-f111-aaaf-e4fade0364bc</t>
  </si>
  <si>
    <t>w4vU29CbEcANdnz54PHtUlL4M8pthq225qrowBK5Vc9QApi92OtxmQUKnZODJV12PrgUfwJOAxrUmX7hfxbLbg==</t>
  </si>
  <si>
    <t xml:space="preserve">FRANCISCO SANTOS ALMEIDA </t>
  </si>
  <si>
    <t>477.307.305-53</t>
  </si>
  <si>
    <t>FRANCISCOPRETOALMEIDA@GMAIL.COM</t>
  </si>
  <si>
    <t>(77) 99923-6785</t>
  </si>
  <si>
    <t>6e26c9f5-5e69-f011-bec3-002248e0ef98</t>
  </si>
  <si>
    <t>tqJp7Q3sZwTTOSRZaqQLYVF6t1ya031cN7XUX1RLEpnNcjyWV6oRxICxu5/j0ZhW48i1VGEEZUYW0vnWbSjdSQ==</t>
  </si>
  <si>
    <t>FRANCISCO RODRIGUES NETO</t>
  </si>
  <si>
    <t>021.140.895-68</t>
  </si>
  <si>
    <t>(77) 98801-6773</t>
  </si>
  <si>
    <t>Francisco Rodrigues neto</t>
  </si>
  <si>
    <t>(75) 99954-7743</t>
  </si>
  <si>
    <t>610a7556-ec35-ee11-bdf4-000d3ac1611c</t>
  </si>
  <si>
    <t>Nm/o6hQ5JCAa0UBdkBRwlt6Oo18S9gvkS/HmW5JYJazoLz52/p4jzmu0ZDboNldQUf2Fgq/5U60so1mwyEuGEg==</t>
  </si>
  <si>
    <t>FRANCISCO ROBERTO FERREIRA E OUTROS</t>
  </si>
  <si>
    <t>544.000.406-82</t>
  </si>
  <si>
    <t>RONILDOSILVA2511@GMAIL.COM</t>
  </si>
  <si>
    <t xml:space="preserve">INÍCIO DAS ATIVIDADES </t>
  </si>
  <si>
    <t>(32) 99834-2561</t>
  </si>
  <si>
    <t>47040bae-d1ca-eb11-bacc-002248371341</t>
  </si>
  <si>
    <t>pAegwivqswVmvURW6qm1cA89YelR+8K/46W+YpiysUVodKl+qOuyagAHpw1eLqdnyx7QNzmMqSUlWQD13TzIxg==</t>
  </si>
  <si>
    <t>FRANCISCO RAIMUNDO JUNIOR</t>
  </si>
  <si>
    <t>070.239.546-35</t>
  </si>
  <si>
    <t>São Desidério - BA</t>
  </si>
  <si>
    <t>Francisco.frj@outlook.com</t>
  </si>
  <si>
    <t>(77) 99967-1561</t>
  </si>
  <si>
    <t>c3384c66-7431-e911-a953-000d3ac032c1</t>
  </si>
  <si>
    <t>q4txr21oC41UA+67QJHcd2D9AV7/upocQZFVCMpTh0kxmqgHo9cFCDM/HpcfjFEzyQfXch+AIZ9QTKW8GKa5Gw==</t>
  </si>
  <si>
    <t>FRANCISCO PITOMBEIRA DIAS FILHO</t>
  </si>
  <si>
    <t>006.982.983-73</t>
  </si>
  <si>
    <t>41bf9e5b-ae7e-f011-b4cb-6045bd392de6</t>
  </si>
  <si>
    <t>CkJNjdTsDu+EDqlEh5ZzrIHF6M/MCsAw/57m98aQvpLQ6zvkPh4t5tS0U4qujs215Sqt4oFcHQStDrxFFr1n6A==</t>
  </si>
  <si>
    <t>FRANCISCO PIMENTA LOPES</t>
  </si>
  <si>
    <t>027.472.296-88</t>
  </si>
  <si>
    <t>CHIQUIM.KK@HOTMAIL.COM</t>
  </si>
  <si>
    <t>(33) 98848-5669</t>
  </si>
  <si>
    <t>5b0ed28b-8be9-eb11-bacb-00224837889e</t>
  </si>
  <si>
    <t>dYQ0c+dHDs/gvtMmJn/g1dOOrRux3qifgL4BnwfAx03B5s5kklgPWFdJriFOB9pIZzX1qUvKaIwFP8zY70SAZg==</t>
  </si>
  <si>
    <t>FRANCISCO PEREIRA DE SOUZA</t>
  </si>
  <si>
    <t>685.108.296-91</t>
  </si>
  <si>
    <t>e159a1a4-db6e-f011-b4cb-002248377b8c</t>
  </si>
  <si>
    <t>NxAvfpLcVS34phiDB0uh0v4rcQhJ6hqJ0UWvPbo6z5gzwHc/voASF61JfG7M9RQdOtGsdlGOd62r5ARydaAvRA==</t>
  </si>
  <si>
    <t xml:space="preserve">FRANCISCO NUNES DE JESUS </t>
  </si>
  <si>
    <t>384.265.285-20</t>
  </si>
  <si>
    <t>FRANCISCONUNESDEJESUS@GMAIL.COM</t>
  </si>
  <si>
    <t xml:space="preserve">Francisco Nunes de Jesus </t>
  </si>
  <si>
    <t>(38) 99864-2206</t>
  </si>
  <si>
    <t>1885efa9-13bc-f111-aaaf-70a8a5a9ca19</t>
  </si>
  <si>
    <t>5kH5GFq/hFONrrk49ij54uacM42FaySRUediqsCNU/D7LSGScJpg6zHA5BVp8O3vKPJY8lTE2CxYJxkJWPxtLg==</t>
  </si>
  <si>
    <t>FRANCISCO MERLO</t>
  </si>
  <si>
    <t>576.871.027-20</t>
  </si>
  <si>
    <t>FRANCISCOMERLO57@HOTMAIL.COM</t>
  </si>
  <si>
    <t>(27) 99818-4922</t>
  </si>
  <si>
    <t>a073fa9d-a72f-ee11-bdf4-000d3ac16819</t>
  </si>
  <si>
    <t>RaWZpJohCLrr4o5XpnYefvj9gKkOEUbDE3UY9WeRIOW/zq7Cq0D7592cV04pptL7bATRQRgqyjjruNd5gLx1QQ==</t>
  </si>
  <si>
    <t xml:space="preserve">FRANCISCO MENDES DE OLIVEIRA NETO </t>
  </si>
  <si>
    <t>006.710.835-03</t>
  </si>
  <si>
    <t>mendes@gmail.com</t>
  </si>
  <si>
    <t xml:space="preserve">cliente aberto </t>
  </si>
  <si>
    <t>(77) 99925-1609</t>
  </si>
  <si>
    <t>38b5d88e-f9be-e911-a963-000d3ac03cbc</t>
  </si>
  <si>
    <t>7otiavleSoYf2OnLZqzCKSUQMNkEEnllhQsPEHFekGZdeSzZFIlSNHbfaK1FFasVwE2+zzCTSisknMKNqu0G2w==</t>
  </si>
  <si>
    <t>FRANCISCO MARIN MENEGARDO</t>
  </si>
  <si>
    <t>674.307.757-72</t>
  </si>
  <si>
    <t>34f411f1-d312-ef11-9f89-002248379af6</t>
  </si>
  <si>
    <t>oKwtsI87MIimfy2YNJE/TF4NxZHvqDC23RvlCbGQm/WjEwpbIbFATiQx0OQpL1cK2pgcQwVXEh0oUIFlTidrwg==</t>
  </si>
  <si>
    <t>f42e489d-c625-e811-80dc-005056a30cd9</t>
  </si>
  <si>
    <t>QEC1vMGxvROT4QRHV9vN9svri6MRPK273FirRNFhzYFIO64n5fFLTOXJ9UoJKXdGq2/iz2MbB52yPf/NCIg7sg==</t>
  </si>
  <si>
    <t>FRANCISCO LUIZ DONNA</t>
  </si>
  <si>
    <t>451.081.297-34</t>
  </si>
  <si>
    <t>8178817e-15e0-ec11-bb3d-002248372e8d</t>
  </si>
  <si>
    <t>v8JAlAaxQ6J1Pvv2h0eyLV+oX8F7xyHQen7jnbBpjOoOvru8zEZQZahXkKA23UAk9VAStcgtSnyZnjqyx1ANpQ==</t>
  </si>
  <si>
    <t xml:space="preserve">FRANCISCO LUIZ BERGAMASCHI </t>
  </si>
  <si>
    <t>575.570.207-15</t>
  </si>
  <si>
    <t>943ccd94-e63b-ef11-a316-6045bd388d63</t>
  </si>
  <si>
    <t>+c6dYBIMbtv9Q8vk27TPcAlTO3vrSHqJNJ/wtllCsShYAb1MkFvMPk6N5yP2/RjwGtTfkuGSs0oP6Xe5NqndsQ==</t>
  </si>
  <si>
    <t>FRANCISCO LUIS DA SILVA FELNER</t>
  </si>
  <si>
    <t>768.803.387-04</t>
  </si>
  <si>
    <t>FRANCISCO.FELNER@VENAGRO.COM.BR</t>
  </si>
  <si>
    <t>(27) 99984-1847</t>
  </si>
  <si>
    <t>55d9c760-07d5-f011-8543-6045bd38869f</t>
  </si>
  <si>
    <t>RLA3tVq3/RPojLZT8wQXJ8cwU5iTrbqnN38m44XMJS/Jof/xoHev1po8rqDbNa19i4dFaoiz5uVpr69l+H8ytg==</t>
  </si>
  <si>
    <t>FRANCISCO LOPES JUNIOR</t>
  </si>
  <si>
    <t>013.133.276-70</t>
  </si>
  <si>
    <t>FJLCONS@HOTMAIL.COM</t>
  </si>
  <si>
    <t>(33) 98725-8246</t>
  </si>
  <si>
    <t>22ead54c-48c4-ee11-9079-002248e05a95</t>
  </si>
  <si>
    <t>HH3dflFU11G5P1kcKt4BFKseuJ3tgeIedgkEbUdRenBgjcyBzbIlhEyHW4Tpvp/qmGE4ixcNhz6nnxPZflxr4g==</t>
  </si>
  <si>
    <t>FRANCISCO LELIS SANTANA</t>
  </si>
  <si>
    <t>089.978.536-00</t>
  </si>
  <si>
    <t>8713602c-aacf-f011-8544-002248de5581</t>
  </si>
  <si>
    <t>PBMjauS/ZYYbaI62kb6CXltIPHeqvqjMtm9wMTxm1PdYuJT6NakTFwzLXDK9TLXYlSs3vgUDFMnR+yhK27J3gg==</t>
  </si>
  <si>
    <t xml:space="preserve">FRANCISCO LACERDA DE AGUIAR NETO </t>
  </si>
  <si>
    <t>813.253.397-68</t>
  </si>
  <si>
    <t>AGUIARNETO@HITMAIL.COM</t>
  </si>
  <si>
    <t>(28) 99298-3111</t>
  </si>
  <si>
    <t>e1403b0b-16cd-ef11-8ee9-002248e07a8f</t>
  </si>
  <si>
    <t>lJMnf1cvCf3JGb+UogtjCHv8n9rQJdTM3E8+tuxQfT2s/HB8ObA4uIv2F1P4osZ0Or7UKYOEGZ6yda5Nh87hcg==</t>
  </si>
  <si>
    <t>FRANCISCO KLEIN</t>
  </si>
  <si>
    <t>575.174.109-97</t>
  </si>
  <si>
    <t>ADMKLEINSEVERO@HOTMAIL.COM</t>
  </si>
  <si>
    <t>(77) 3628-0502</t>
  </si>
  <si>
    <t xml:space="preserve">RONI KLEIN É O TOMADOR DE DECISÃO </t>
  </si>
  <si>
    <t>020abc78-a71e-f011-998a-00224835eb13</t>
  </si>
  <si>
    <t>9R/kl6SrraR2FR+rPak/R13nx4HvkgSTH/QL0GSpDxqry2VpwJDB0sqb25B3dNJyyVM5FZg4fcp9s4T6saeZ6Q==</t>
  </si>
  <si>
    <t>FRANCISCO KAZUO MIZOTE</t>
  </si>
  <si>
    <t>330.928.269-49</t>
  </si>
  <si>
    <t>ANDRESSA_MIZOTE@HOTMAIL.COM</t>
  </si>
  <si>
    <t>(44) 98807-3804</t>
  </si>
  <si>
    <t>b503161f-7521-ee11-9966-002248e05acc</t>
  </si>
  <si>
    <t>8Hss6cJ13dk5x0mYMF2A9v5FEf3nUzFEQQpGrrQKV2uDon8WI4QxH7xw7Jsf1miUw3hp/E6RCPfJuaYc5DSLEQ==</t>
  </si>
  <si>
    <t xml:space="preserve">FRANCISCO KALLOT </t>
  </si>
  <si>
    <t>110.418.447-86</t>
  </si>
  <si>
    <t>(27) 99602-9403</t>
  </si>
  <si>
    <t>930a9b4f-485c-ec11-8f8f-000d3a88d0f7</t>
  </si>
  <si>
    <t>yc5AGfzmcDZ1DvjQDDwCoIVa8n+QNuryoVC/bLmoIpK2I6OWXuYIZ/cRuaLzad9wWOjwBAY+sm6yYOQW91ghvA==</t>
  </si>
  <si>
    <t>FRANCISCO JOSÉ GUIMARÃES BARBOSA</t>
  </si>
  <si>
    <t>003.095.166-68</t>
  </si>
  <si>
    <t>AQUISIÇÃO DE NOVOS TRATORES E IMPLEMENTOS</t>
  </si>
  <si>
    <t>12d41d79-2536-ef11-a316-6045bd391204</t>
  </si>
  <si>
    <t>SfgUnxShlNi2XoTRqnNLXO8E0o74ehDswVhZ/jYAKJKeHzCzQ5Gj2ftRwjeqOXvCCFhkq6YPoIHaiceon3jvig==</t>
  </si>
  <si>
    <t>FRANCISCO JOSÉ DA SILVA SIMONTTI</t>
  </si>
  <si>
    <t>158.604.197-59</t>
  </si>
  <si>
    <t>FRANCISCO-SIMONETTI@HOTMAIL.COM</t>
  </si>
  <si>
    <t>(27) 99695-1378</t>
  </si>
  <si>
    <t>064698db-3a45-f011-877a-00224835eb13</t>
  </si>
  <si>
    <t>vh2kHti/zdtfjymdyLlFshjsdbvtreBU2GNoJ1TmqvBJhia3jIEukCEIGRhSUIJJv+amcaNSARDHqv7sl6WecA==</t>
  </si>
  <si>
    <t>FRANCISCO HUGO RANGEL SOBRINHO</t>
  </si>
  <si>
    <t>025.546.289-12</t>
  </si>
  <si>
    <t>HUGORANGEL4@HOTMAIL.COM</t>
  </si>
  <si>
    <t>(77) 99966-2302</t>
  </si>
  <si>
    <t>Francisco Hugo Rangel sobrinho</t>
  </si>
  <si>
    <t>eb4a80b3-d6c4-ed11-b597-002248e05a95</t>
  </si>
  <si>
    <t>thjv56Z1k3+21WDJYOiq0dDBhLw4u5wrYdVgi0dz35PDSMoFiNpWTuSoAVziomICWt8sYNuwOnb5jcPZaERtxg==</t>
  </si>
  <si>
    <t xml:space="preserve">FRANCISCO HELVECIO ALTOÉ </t>
  </si>
  <si>
    <t>125.275.307-10</t>
  </si>
  <si>
    <t>NOSSA SENHORA DA CONCEICAO</t>
  </si>
  <si>
    <t>ADEMARPIANA@GMAIL.COM</t>
  </si>
  <si>
    <t>(27) 99907-1000</t>
  </si>
  <si>
    <t>75bd51cc-1a82-f111-ab0f-002248381083</t>
  </si>
  <si>
    <t>LACgEs610CaJ7jt4lpMJk02zuVJLD7TZroQPUvo7kPZeApT0jLSdodEKU/b/xU8HiJ3driGXiq63l9DXhxZvKg==</t>
  </si>
  <si>
    <t xml:space="preserve">FRANCISCO GOMES DE OLIVEIRA </t>
  </si>
  <si>
    <t>104.513.788-06</t>
  </si>
  <si>
    <t>86535b48-6567-f111-ab0c-7ced8db1056a</t>
  </si>
  <si>
    <t>ZU0s0E2apXVRAwQhNpsDMG6CSlRs7eQS3UpPQie8hZBrbnXGlOxSFx9eQ1npsOUuXiMjtpX5ibhNPKhj8wj8bw==</t>
  </si>
  <si>
    <t xml:space="preserve">FRANCISCO GOMES DA CRUZ </t>
  </si>
  <si>
    <t>400.814.603-25</t>
  </si>
  <si>
    <t>FRANCISCOGOMESDACRUZ70@HOTMAIL.COM</t>
  </si>
  <si>
    <t>(77) 98813-3725</t>
  </si>
  <si>
    <t>a6ba5f36-fce4-ed11-8848-000d3ac16819</t>
  </si>
  <si>
    <t>QR+aGQlKzaxZYsnfZr7HKq+gunSHifi+JfWsBZDBqjN6ROVwH7CUdtjzGOtPahEI4ka9acmXIlXq8JT/VvAAqA==</t>
  </si>
  <si>
    <t xml:space="preserve">FRANCISCO GERSON SGARIO </t>
  </si>
  <si>
    <t>471.483.307-34</t>
  </si>
  <si>
    <t>501f6388-3f95-ee11-be37-002248e0d69c</t>
  </si>
  <si>
    <t>uc9PXL0+Jl/3rcz9CJkkyYDSNbPaJxMJWF/auGq5CdozbFB42TYY7IQAJU3lMHxAGBX3ltWy/ZGc34fCNH2BtA==</t>
  </si>
  <si>
    <t xml:space="preserve">FRANCISCO GALVINO DE OLIVEIRA </t>
  </si>
  <si>
    <t>810.526.856-68</t>
  </si>
  <si>
    <t>94f7700d-6536-f011-8c4d-6045bd3c0e4c</t>
  </si>
  <si>
    <t>PrnNAzCBszOz1HYA6fHYkPyxzbZN7gZ0eIZmvTCZLGcl50WJpcWwXDqBkHwi6VzPxpT/1+ZaFBh31ykuhLUtLw==</t>
  </si>
  <si>
    <t>FRANCISCO FLÁVIO DE FREITAS SOUZA</t>
  </si>
  <si>
    <t>236.630.906-63</t>
  </si>
  <si>
    <t>FABINHOCANOAS@HOTMAIL.COM</t>
  </si>
  <si>
    <t>(32) 99839-9825</t>
  </si>
  <si>
    <t>b36f6f6a-a57b-ed11-81ad-000d3ac1f810</t>
  </si>
  <si>
    <t>0NJkkZekcyDMhWEXc2+wvMBMR0/sJYehmFlnzL6l4x4sJLbB8Yxg8Vva9q0Up8TuiIdXG2Rwxw+HUidyq7+I3A==</t>
  </si>
  <si>
    <t>FRANCISCO FLÁVIO ABRANTES BARRETO</t>
  </si>
  <si>
    <t>026.286.376-69</t>
  </si>
  <si>
    <t>AGRO@MATTERFLORISOFICIAL.COM.BR</t>
  </si>
  <si>
    <t>(33) 98419-3101</t>
  </si>
  <si>
    <t>9c4f440c-e9e9-ed11-a7c6-002248e05508</t>
  </si>
  <si>
    <t>M6s7OhzM6zuhyOcBjAVvTE/+uKp8Bfa1HXGmtzKvglC19bhXAfZM5YBNlwpWsUBLKmX9hW5h5FUZwFEneu46kg==</t>
  </si>
  <si>
    <t>FRANCISCO EVALDO SOARES LEMOS MARTINS</t>
  </si>
  <si>
    <t>024.809.873-02</t>
  </si>
  <si>
    <t>FILHO CONQUISTOU UMA PARTE E UMA BOA PARTE O PAI PASSANDO EM VIDA.
CLIENTE FAZENDO ALTOS INVESTIMENTOS.</t>
  </si>
  <si>
    <t>(89) 98123-8080</t>
  </si>
  <si>
    <t>e2ad749e-8d9d-f111-b8de-7ced8da88b70</t>
  </si>
  <si>
    <t>6yePu46bYsgGwWKN+2OFRFtwf74ZG5G6PEsRjg9yt+Imnpsr2YH3+Z9IsGlwwdD4+R3XMnC60b9SGSn6OI3CgA==</t>
  </si>
  <si>
    <t>FRANCISCO DOS REIS DUTRA</t>
  </si>
  <si>
    <t>347.818.116-04</t>
  </si>
  <si>
    <t>JUNINHO@GMAIL.COM</t>
  </si>
  <si>
    <t>(33) 99812-0353</t>
  </si>
  <si>
    <t>52a39feb-cea6-ec11-9840-00224837d3a6</t>
  </si>
  <si>
    <t>s3QlnCSsiqoQvm/ktQCId5Y/As5HVn1kyt+UwrgZh7A8YlCBA5d+36ImPQCBNT0t93ozD7eq5gKz9I1NUe0xgQ==</t>
  </si>
  <si>
    <t>FRANCISCO DIAS FILHO</t>
  </si>
  <si>
    <t>478.360.087-20</t>
  </si>
  <si>
    <t>48980f07-451a-f011-998a-000d3ac0f528</t>
  </si>
  <si>
    <t>66wK48ibdPCvBNG7MvlfjtBeLoIOAikdB2jkV0fRa6w1PzTrX7J0l9E4SChgf5VZOcWcc9k5q7CopPmfEj8uBw==</t>
  </si>
  <si>
    <t>FRANCISCO DE SOUZA VIEIRA</t>
  </si>
  <si>
    <t>475.492.926-80</t>
  </si>
  <si>
    <t>FRANCISCOJEQUITI2@GMAIL.COM</t>
  </si>
  <si>
    <t>(33) 99906-6332</t>
  </si>
  <si>
    <t>737989e3-6c78-eb11-a812-002248368de8</t>
  </si>
  <si>
    <t>pbvCbkLDPQPnyHVGnhD1bXwM6dhnL0/+UbIihQ3ZFp37bZp2jqY0j3CYLufTkvic9NbSz/mrpReWYonHKGC5BQ==</t>
  </si>
  <si>
    <t>FRANCISCO DE PAULA SOARES</t>
  </si>
  <si>
    <t>990.874.136-53</t>
  </si>
  <si>
    <t>d2425dbe-3d5d-ee11-8df0-000d3ac1611c</t>
  </si>
  <si>
    <t>6r07sH3g+oeP+3tpMDr2HfhHNxKrMWtp69s1nE5aGILAmKQlgHlagnhtPmPAITkhn0DBziycjDjsG1HMvscn4A==</t>
  </si>
  <si>
    <t xml:space="preserve">FRANCISCO DE FREITAS RAMOS </t>
  </si>
  <si>
    <t>025.006.896-62</t>
  </si>
  <si>
    <t>(33) 99977-8320</t>
  </si>
  <si>
    <t>bc71c409-702e-f111-88b4-6045bd3a88bc</t>
  </si>
  <si>
    <t>4IFfhpruc33LQEIKBEUHygRurgtdpmNCbtGKCkc2XZbgMhQBkWdcc2xWwvbMdozB0HJKR6mtyWJFsrxU2IZdCg==</t>
  </si>
  <si>
    <t>2e6a66ca-5a69-f011-bec3-6045bd39bb47</t>
  </si>
  <si>
    <t>eeIn9pa7pDcduvl2AT/WmHHQ1+2MzyYDa9SNy/pVf/V+Y0etmIuapV+8Hk6NT8LEC9CCsQ+QLkFzRvxqgAiGIA==</t>
  </si>
  <si>
    <t xml:space="preserve">FRANCISCO DE BRITO PACHECO </t>
  </si>
  <si>
    <t>107.808.585-49</t>
  </si>
  <si>
    <t>PACHECO@GMAIL.COM</t>
  </si>
  <si>
    <t>(77) 99852-7222</t>
  </si>
  <si>
    <t xml:space="preserve">Francisco de Brito Pacheco </t>
  </si>
  <si>
    <t>(77) 99813-6659</t>
  </si>
  <si>
    <t>a9c100af-fde0-ec11-bb3d-00224836d435</t>
  </si>
  <si>
    <t>8NGysB5VAiS8SYGNNygpS4EbYtFvYaHSmcSGFjiHF2GjrWweBWb7xdKMQHCI1zpu1ZdrXfVaXjW7s/x67/SsWQ==</t>
  </si>
  <si>
    <t>FRANCISCO DE ASSIS JOSE DE OLIVEIRA</t>
  </si>
  <si>
    <t>873.462.305-15</t>
  </si>
  <si>
    <t>BAIRRO DA EXTREMIDADE</t>
  </si>
  <si>
    <t>francisco.assis@naotem.com.br</t>
  </si>
  <si>
    <t>FRANCISCO  DE ASSIS JOSE DE OLIVEIRA</t>
  </si>
  <si>
    <t xml:space="preserve">
</t>
  </si>
  <si>
    <t>(77) 99978-2274</t>
  </si>
  <si>
    <t>9f421c21-aee1-ec11-bb3d-00224836d435</t>
  </si>
  <si>
    <t>j7iJBvoSXTbBml7J2Vq8icKfMZlXDsI33FdYRn6Cs/DSiTk79BWRbJKMHY+NwkPwHKWu568ahMuzrq/ZyVRWgA==</t>
  </si>
  <si>
    <t xml:space="preserve">FRANCISCO DE ASSIS GALÃO </t>
  </si>
  <si>
    <t>113.911.207-44</t>
  </si>
  <si>
    <t xml:space="preserve">rural </t>
  </si>
  <si>
    <t>priscilagalao@hotmail.com</t>
  </si>
  <si>
    <t>(73) 99987-7745</t>
  </si>
  <si>
    <t>CLIENTE TEM CONFIABILIDADE COM A MARCA NH</t>
  </si>
  <si>
    <t>(73) 99985-7069</t>
  </si>
  <si>
    <t>c0bcd510-ee1d-f111-88b2-6045bd3bcedf</t>
  </si>
  <si>
    <t>TlAWWYo4tQb/tUS9MoS9zU/abEL+zmWhyj+72I5obnzkPG/qNFeFSlvTODfLUOzyzKsLuiVMWjhSaZemDoimdw==</t>
  </si>
  <si>
    <t>FAZENDAREUNADAGAR@HOTMIAL.COM</t>
  </si>
  <si>
    <t>(73) 9998-5706</t>
  </si>
  <si>
    <t>82503e1a-003b-f011-b4cc-000d3ac0c241</t>
  </si>
  <si>
    <t>RgDEMkkQ14EiyXScU8WC9U/tm+WsNzkfHQ+ZMkz1IgdQ1QSdnfcDv+2CL45W5A0b2VcqgeR/dvOEoOdp2M3M4Q==</t>
  </si>
  <si>
    <t xml:space="preserve">FRANCISCO DE ASSIS DE SOUSA SANTIAGO </t>
  </si>
  <si>
    <t>020.302.197-54</t>
  </si>
  <si>
    <t>1c0dd6e3-ba54-ef11-bfe3-6045bd3b2a48</t>
  </si>
  <si>
    <t>zEEk0T/sXKTH4hWG3kgavrOxHv0trNAwUnE6qe5tmyqPE+ODcKp0rRA0VDS5HO8CsoHYl0LYshNGMGBOriHbsA==</t>
  </si>
  <si>
    <t xml:space="preserve">FRANCISCO DE ASSIS COSTA SERAFIM </t>
  </si>
  <si>
    <t>774.502.136-72</t>
  </si>
  <si>
    <t xml:space="preserve">SÃO DESIDÉRIO- BA </t>
  </si>
  <si>
    <t>GEIS.FAZENDABELABAHIA@GMAIL.COM</t>
  </si>
  <si>
    <t>(35) 99975-2500</t>
  </si>
  <si>
    <t>98c334e7-259a-ec11-b401-002248d30b92</t>
  </si>
  <si>
    <t>PgEx1E3wkjkfJQmg0o3zjDVVjluLDH1omrnCDkeRoS8TT7Q14kklGt6LutOrvf50TwnBoP2UsZrMDq68dyZ9Mg==</t>
  </si>
  <si>
    <t>FRANCISCO DE ASSIS BIANCARDI</t>
  </si>
  <si>
    <t>575.589.907-00</t>
  </si>
  <si>
    <t>(27) 99703-0639</t>
  </si>
  <si>
    <t>2e9b0aef-24d9-ed11-a7c6-000d3ac16ac8</t>
  </si>
  <si>
    <t>9lSmfzLp+QlSOtM/l37qZzBojJL5KcHvXLenPqitTRDbl4p/Bjh1vlYhog3Om+1h/rKl0stzsDavHYyOn2UfCg==</t>
  </si>
  <si>
    <t xml:space="preserve">FRANCISCO DE ASSIS </t>
  </si>
  <si>
    <t>972.172.500-56</t>
  </si>
  <si>
    <t xml:space="preserve">VISITA DE ROTINA DE VENDAS </t>
  </si>
  <si>
    <t>(84) 99996-5621</t>
  </si>
  <si>
    <t>48a22d57-cf25-e811-80dc-005056a30cd9</t>
  </si>
  <si>
    <t>Jl+NEBvwvnHSyof8xZcKYdqQLWJyc5OHfS/Ir3CTM3fV2+iGZDa910GlvAn4uWGJpap+5duhyBuN+lOftaBK0Q==</t>
  </si>
  <si>
    <t>FRANCISCO DAS CHAGAS QUEIROGA PORDEUS</t>
  </si>
  <si>
    <t>518.740.674-49</t>
  </si>
  <si>
    <t>64db1e86-7831-e911-a950-000d3ac03497</t>
  </si>
  <si>
    <t>gyI4pMhPEES7qdM1g11hbR+Tv+/FcFyVM9TzM+zg/+gAspwTOzE70XRuupfZw4GSU6vZjq+Bu0iJG1n9nWHj/g==</t>
  </si>
  <si>
    <t>FRANCISCO CASTELO BRANCO FILHO</t>
  </si>
  <si>
    <t>217.091.063-87</t>
  </si>
  <si>
    <t>CAJAZEIRAS DO PIAUI</t>
  </si>
  <si>
    <t>Cajazeiras do Piauí (PI)</t>
  </si>
  <si>
    <t>4ce1a178-2458-ec11-8f8f-002248384bbe</t>
  </si>
  <si>
    <t>P6bOCR7PHVtzh17QnC/AvUWqvzWrhjFTvpgff/k7e90u3cu6UuQ96NH3IFodj1Tb0pgB31ZRvvZyfvsbUJjXSQ==</t>
  </si>
  <si>
    <t>FRANCISCO CARLOS ROSA NETTO</t>
  </si>
  <si>
    <t>616.329.027-53</t>
  </si>
  <si>
    <t>VALÃO SECO</t>
  </si>
  <si>
    <t>franciscorosanetto@gmail.com</t>
  </si>
  <si>
    <t>FRANCESCO CARLOS ROSA NERO</t>
  </si>
  <si>
    <t>O CLIENTE TEM UM PROCESSO NA JUSTIÇA COM A REVENDEDORA ANTERIOR DA REGIÃO.</t>
  </si>
  <si>
    <t>(22) 99915-9008</t>
  </si>
  <si>
    <t>0743efd8-d7e2-ed11-8848-000d3ac16b34</t>
  </si>
  <si>
    <t>IbZfPFYuzx8NYYClG6mGddY4Y9LZXPpqrTCRRmTgyKTczpFZlNYjP/GTRWRn2CaEy9q4tCYZbI4sPGI0TeAhVQ==</t>
  </si>
  <si>
    <t xml:space="preserve">FRANCISCO CARLOS ROCHA GABRIEL </t>
  </si>
  <si>
    <t>282.155.596-20</t>
  </si>
  <si>
    <t>(32) 98445-9258</t>
  </si>
  <si>
    <t>18ea2c40-15fb-ee11-9f89-6045bd38c6d4</t>
  </si>
  <si>
    <t>9cCzvgVXOmDbnVPs3X5P9ogK9xW4oHf0h78gqls36rcky8FXVoofIHNPLUdPO7ZN1MIO6pQHbHXn+Mef3k8tZw==</t>
  </si>
  <si>
    <t>FRANCISCO CARLOS NASS</t>
  </si>
  <si>
    <t>017.274.597-76</t>
  </si>
  <si>
    <t>(27) 99520-9451</t>
  </si>
  <si>
    <t>61253592-b78f-ee11-8179-002248e057cc</t>
  </si>
  <si>
    <t>EBPN1Uluv14+jzckvazQIU5YUQQSYkjmwfag2KnOrcApIARUnCel2qZUy1PTkxin3RklNbHlKV5g+C4V1z8t6w==</t>
  </si>
  <si>
    <t xml:space="preserve">FRANCISCO CARLOS LEITE BRASIL </t>
  </si>
  <si>
    <t>904.068.427-87</t>
  </si>
  <si>
    <t>FRANCISCOC.LEITEBRASIL@GMAIL.COM</t>
  </si>
  <si>
    <t>(27) 99916-0102</t>
  </si>
  <si>
    <t>9fb64be4-1f4f-ed11-bba3-000d3a892734</t>
  </si>
  <si>
    <t>+Ota1PQVUC55EtlIjo/m/E6kq5sPJA+Pp7mS2TNnegrThPjdksbzhP8sgBI9zHoNwEALOEEsvMVWSt+knhphvA==</t>
  </si>
  <si>
    <t>FRANCISCO CARLOS GUILHERME DE OLIVEIRA</t>
  </si>
  <si>
    <t>472.919.587-68</t>
  </si>
  <si>
    <t>TRAVESSAO DE CAMPOS</t>
  </si>
  <si>
    <t>DUNANNYMORAES@GMAIL.COM</t>
  </si>
  <si>
    <t>38430e0a-df6f-ec11-8943-002248d2c907</t>
  </si>
  <si>
    <t>kvXngq2xiwAq5p/Zod7HPR8FOmtgAAyOwySs6SFq3HGG52PCsYucWB4CylKJaVI5Kwxh/czXgdNz9Qx4AoNxHA==</t>
  </si>
  <si>
    <t>duhannymoraes@gmail.com</t>
  </si>
  <si>
    <t>(22) 99819-6690</t>
  </si>
  <si>
    <t>7133d8f9-69d9-ed11-a7c6-000d3ac161d0</t>
  </si>
  <si>
    <t>CDfvJjCwgeMxPBTPj7t40JmfmryIpdv95W4FaxJdcVj7UuXgZqvhIyngmxBXQzCJiGM3bgwWXepRbKwbKcWG3w==</t>
  </si>
  <si>
    <t>FRANCISCO CARLOS FERREIRA SOARES PIKIN</t>
  </si>
  <si>
    <t>478.841.267-53</t>
  </si>
  <si>
    <t>SAOFRANCISCOAGROPEC@GMAIL.COM</t>
  </si>
  <si>
    <t>(27) 99860-3594</t>
  </si>
  <si>
    <t>f47ddeb0-2506-ef11-9f89-6045bd3c10fa</t>
  </si>
  <si>
    <t>z9VjF/QXZoQ5BNVpr6+fMwzGEWN1E66CQG5ImYdoEnFWHV10YaL9DVeUvn4uTEadTaVfPlHYIEg97K5nZk3rHQ==</t>
  </si>
  <si>
    <t>FRANCISCO BOZI PRIMO</t>
  </si>
  <si>
    <t>005.293.877-86</t>
  </si>
  <si>
    <t>FRANCISCOBOZIPRIMO@GMAIL.COM</t>
  </si>
  <si>
    <t>(27) 99614-7535</t>
  </si>
  <si>
    <t>47321254-448b-f011-b4cb-002248de7fe1</t>
  </si>
  <si>
    <t>Fuv7hGKLMTy89uMw8O4FuXCg1RZub6k6YK+ePEOSIf8Sh4OpNdRMM6WLWHwiFO1uWXDaGnILvTmduzNSkRAxJg==</t>
  </si>
  <si>
    <t>FRANCISCO BONOMO</t>
  </si>
  <si>
    <t>772.827.957-20</t>
  </si>
  <si>
    <t>ISAVANEDUARTE@GMAIL.COM</t>
  </si>
  <si>
    <t>(27) 99836-9405</t>
  </si>
  <si>
    <t>79f2d6bf-39dd-ec11-bb3c-00224837e43d</t>
  </si>
  <si>
    <t>RR9PTwOGFlHFhDtehjbXQAWOC/C+e03B8lvZOA4skNUPVnY49zTbAw65irXDlgT6fLgTvUFLZGuLi6NR+/LiwQ==</t>
  </si>
  <si>
    <t xml:space="preserve">FRANCISCO BATISTA DE OLIVEIRA </t>
  </si>
  <si>
    <t>300.051.756-15</t>
  </si>
  <si>
    <t>(27) 99909-7821</t>
  </si>
  <si>
    <t>64b3c171-c60e-eb11-a813-000d3a888c2d</t>
  </si>
  <si>
    <t>wxh7p6pjETNy88Ux8CdWmgqMmtiE6JpUEJVFKCjhXWxIXSff1ytzmRr4wY9X+aW3p1JGLO4j8X1MeV26TfwFAQ==</t>
  </si>
  <si>
    <t>FRANCISCO BARCELOS BRAGA SOBRINHO</t>
  </si>
  <si>
    <t>816.466.907-53</t>
  </si>
  <si>
    <t>fbragasobrinho@gmal.com</t>
  </si>
  <si>
    <t>(22) 99714-6504</t>
  </si>
  <si>
    <t>47291388-a277-ec11-8941-002248364862</t>
  </si>
  <si>
    <t>oeDmCaLQ6tFc14iVB0Tkfi42a7HKy2t6qU18lK69vrREde2ziIrFvXQO8Pco7n0q5Y0DyV677OQuRC7YPjCoOQ==</t>
  </si>
  <si>
    <t>FRANCISCO ARRUDA CALDA</t>
  </si>
  <si>
    <t>478.480.067-00</t>
  </si>
  <si>
    <t>999787336a@gmail.com</t>
  </si>
  <si>
    <t>(27) 99978-7336</t>
  </si>
  <si>
    <t>21d69830-d755-f111-bec7-6045bd390791</t>
  </si>
  <si>
    <t>1HAbngh+S0EMn4iGPcWYmSZkbmCr+FQi6itM8aaPJgRLoKGvCzpoqAhx06+gj9RVHZx3TQT3qNu6rT7dNcxpEw==</t>
  </si>
  <si>
    <t xml:space="preserve">FRANCISCO ANTÔNIO MARTINS DOS SANTOS </t>
  </si>
  <si>
    <t>394.947.647-49</t>
  </si>
  <si>
    <t>FRANCISCOBOMGOSTO@YAHOO.COM.BR</t>
  </si>
  <si>
    <t>(73) 99934-9955</t>
  </si>
  <si>
    <t>b333196b-bd3f-f011-877a-002248df0b6a</t>
  </si>
  <si>
    <t>siabcMyzoTzXHsXCEYYdUuJ2YzLIwNkl3Frf7prH1TriTfxX6rMg5ggZzRNoRdFp+0wv7m4sEhapL2pNYlCS8A==</t>
  </si>
  <si>
    <t xml:space="preserve">FRANCISCO ANTÔNIO DA SILVA FILHO </t>
  </si>
  <si>
    <t>043.079.916-05</t>
  </si>
  <si>
    <t>FRANCISCOSIMONELUIZEFRAN@GMAIL.COM</t>
  </si>
  <si>
    <t xml:space="preserve">Francisco Antônio da Silva Filho </t>
  </si>
  <si>
    <t>(33) 99950-6717</t>
  </si>
  <si>
    <t>118da386-4921-f011-9989-000d3ac0e8c5</t>
  </si>
  <si>
    <t>YClRdHZnFFNJ44AxlRfA8vjmpajzUhhUt/y/Y0XYFbLKl7/pRrxW5Pr/Ah36hFcW0INrcj0XRtp98JPw3TyG+g==</t>
  </si>
  <si>
    <t>FRANCISCO ANTONIO BRUM LARA</t>
  </si>
  <si>
    <t>146.788.087-60</t>
  </si>
  <si>
    <t>(32) 98468-1731</t>
  </si>
  <si>
    <t>03159805-dd6f-ec11-8943-002248d2c1bf</t>
  </si>
  <si>
    <t>S7dgbpxNDb0i/DFTSkpV3S6GnPIdd5faewU59tydsvxaO2FqTK28Eelr3Jgi5ycMBnzH+IYc4jmhbuXhvbpvjA==</t>
  </si>
  <si>
    <t>FRANCISCO ANTONIO BAKU</t>
  </si>
  <si>
    <t>008.233.657-19</t>
  </si>
  <si>
    <t>db16ae54-2605-ec11-b6e7-000d3ac1c787</t>
  </si>
  <si>
    <t>QA6UsYie7jReDUk7EtcabysyBtT6ELj1KzPfFp3d/wxntOcaCiloGnYwQ0ARmzfhQGfSqp1xd13+/HYZDg6NcA==</t>
  </si>
  <si>
    <t>FRANCISCO AMBROSIM</t>
  </si>
  <si>
    <t>910.238.237-72</t>
  </si>
  <si>
    <t>CHICOAMBROSIM@YAHOO.COM.BR</t>
  </si>
  <si>
    <t>3bf29bc2-f732-ef11-8e4e-6045bd3973ed</t>
  </si>
  <si>
    <t>5rwIJL8tK9w0WQt+ov/smhft5dNhT37GWPOj813lR7/a7cJhqCY/PHvIaumQU6JrjkkjGWVX2boEKeDvkhg9bg==</t>
  </si>
  <si>
    <t>FRANCISCO ALVES DA ROCHA FILHO</t>
  </si>
  <si>
    <t>209.665.399-15</t>
  </si>
  <si>
    <t xml:space="preserve">JD. OURO BRANCO </t>
  </si>
  <si>
    <t xml:space="preserve">FRANCISCO </t>
  </si>
  <si>
    <t>(77) 99814-7870</t>
  </si>
  <si>
    <t>dbe48eb1-372c-f011-8c4d-002248e0ef98</t>
  </si>
  <si>
    <t>XBw5JZ74PhNkCpYqycWy9kdX8J8QCLqfRE57lQ7biuX3cm62/5DI4tw6Ajc4aXsgoirODDU2lrPEp6sPTbhznA==</t>
  </si>
  <si>
    <t xml:space="preserve">FRANCISCO AIRES DA CRUZ </t>
  </si>
  <si>
    <t>581.867.604-82</t>
  </si>
  <si>
    <t>FRANCISCO@GMAIL.COM</t>
  </si>
  <si>
    <t xml:space="preserve">CLIENTE SE MOSTROU INTERESSADO NUM TRATOR 140 CV, POSSUI UM BM 125 PARA COLOCAR NO NEGÓCIO. VAMOS SEGUIR NEGOCIANDO. </t>
  </si>
  <si>
    <t>(77) 98819-0346</t>
  </si>
  <si>
    <t>610fa3fa-47ca-ec11-a7b5-00224836616c</t>
  </si>
  <si>
    <t>NK27CSXhAejSAtA4DUj8JHggErjPbIX3oe/pZJ4DKxbxcl0GJt2aUywHp11gQYhJIzFj+ZltD/l0ho6GSYEyFA==</t>
  </si>
  <si>
    <t>FRANCISCO  RUBENS CARVALHO</t>
  </si>
  <si>
    <t>565.229.916-91</t>
  </si>
  <si>
    <t>(33) 99943-5747</t>
  </si>
  <si>
    <t>fa90c575-0264-f011-bec2-000d3ac0c241</t>
  </si>
  <si>
    <t>rupK44prW1+uw5tNNKiwJJT3ImapAQ/qk4bRV+2vKE0Sk0E8tHKXe6tUTxtALaBi3XTST3NzQhmI7EBl5CsO1A==</t>
  </si>
  <si>
    <t xml:space="preserve">FRANCISCA PEREIRA DA SILVA </t>
  </si>
  <si>
    <t>347.577.323-68</t>
  </si>
  <si>
    <t>FERNANDÃO79@HOTMAIL.COM</t>
  </si>
  <si>
    <t>(89) 98110-6466</t>
  </si>
  <si>
    <t>CLIENTE INTERESSADO EM MAQUINÁRIO 7630 COM GPS + GRADE IMPLEMENTO</t>
  </si>
  <si>
    <t>(89) 98126-7438</t>
  </si>
  <si>
    <t>0fce7b72-036f-f011-b4cc-6045bd39566d</t>
  </si>
  <si>
    <t>YVQYVPwAYN2aOyv5q3kERVXVc/j7trK2q5pb1+3MO+t5UNNKnmSWfR8X4DtYDKq7DQJbDfq7zx32+tghRlDvVQ==</t>
  </si>
  <si>
    <t>FRANCISCA PEREIRA DA SILVA</t>
  </si>
  <si>
    <t>FERNANDAO89@HOTMAIL.COM</t>
  </si>
  <si>
    <t>9e6c75cc-f1b8-f111-aaad-e4fade036c24</t>
  </si>
  <si>
    <t>fB0HeGFm6QA4TDDRGWx4U+2mv1RI8xPToinjAhYlrjWcwFupKm62TQfIGOgZ05Rgeh2AlKnxtGshUvEn9j2BEw==</t>
  </si>
  <si>
    <t>FRANCISCA GALIZA DOS SANTOS</t>
  </si>
  <si>
    <t>366.492.441-04</t>
  </si>
  <si>
    <t>(77) 99850-2301</t>
  </si>
  <si>
    <t>98baa04b-81cc-f011-8544-002248de52b4</t>
  </si>
  <si>
    <t>yeIqt+c/8T7mGBPcS6K0u+Yao9ZlSYA9oH2Qryfl+O11dtnQs8Bbs1E+7PssDPpWurMqoDV59xgOTgNIja3A1Q==</t>
  </si>
  <si>
    <t>FRANCIS LURY TON</t>
  </si>
  <si>
    <t>121.653.846-80</t>
  </si>
  <si>
    <t>FRANCISTON08@GMAIL.COM</t>
  </si>
  <si>
    <t>(33) 98810-5282</t>
  </si>
  <si>
    <t>5d8aa1de-9b3d-ed11-bba3-000d3a892988</t>
  </si>
  <si>
    <t>/b4wwmJmtHsJkHhVn1BlFmi0hYRJQNwIMYHJHQ6J58YjUwwiyJ6wF5i7pho1JKzzbFKUROdq1zzPoLK+vKsHJQ==</t>
  </si>
  <si>
    <t>FRANCIONE MOREIRA</t>
  </si>
  <si>
    <t>117.496.237-22</t>
  </si>
  <si>
    <t>(28) 99902-1872</t>
  </si>
  <si>
    <t>070db850-98cc-f011-8544-6045bd3a4eae</t>
  </si>
  <si>
    <t>yszXN5PmcdVZl9Z0RDqcQX5wNwHGaaygt0aRRpNgmFwBB10Ie4gRHV6xV9Y5JwouZ7ok3djLafjer0TGT/SmVg==</t>
  </si>
  <si>
    <t xml:space="preserve">FRANCIELI AKEMI SHIMOKOMAKI </t>
  </si>
  <si>
    <t>074.751.806-89</t>
  </si>
  <si>
    <t>SHIMOKOMAKI@GMAIL.COM</t>
  </si>
  <si>
    <t>(77) 98845-5276</t>
  </si>
  <si>
    <t>70f2a00c-518b-f111-8077-002248376b73</t>
  </si>
  <si>
    <t>KBFIhHrMqwtrwDgai5UY081qdsWHTWKJRt4TWxPv+97zw3BchrX3bJ/nh9M5UI/IV+h4rwKIPUIcO7bwrn6cDA==</t>
  </si>
  <si>
    <t>FRANCIELE LUFT LAMM</t>
  </si>
  <si>
    <t>987.655.150-72</t>
  </si>
  <si>
    <t>FRANCIELE@AGROLUFTLAMM.COM.BR</t>
  </si>
  <si>
    <t>(89) 98105-8781</t>
  </si>
  <si>
    <t>eabf1f8f-6a61-ee11-8df0-002248e05503</t>
  </si>
  <si>
    <t>FTg8ArgbA2oQ6/VkQNOaecE2LSbwcPn8tJ0kfzTYR1bBgeM2TptOT+EmPKqO70MfsF/nA87vSabMflcamkB6TA==</t>
  </si>
  <si>
    <t>FRANCIEL BOTAZINI COSME</t>
  </si>
  <si>
    <t>151.348.557-14</t>
  </si>
  <si>
    <t>(27) 99957-4191</t>
  </si>
  <si>
    <t>4558c68a-b319-ed11-b83f-000d3ac1f810</t>
  </si>
  <si>
    <t>9EGFULa9b4lYtL3PjubbRDNBBa+bHD19BI60f4m7Moc9yyH3gw4t4ICCH0q7eevAUIi5YjEK/bGEzbcLVTeLOA==</t>
  </si>
  <si>
    <t>FRANCIANO DANIEL VOLKERS</t>
  </si>
  <si>
    <t>107.112.737-31</t>
  </si>
  <si>
    <t>volkers.fazenda@gmail.com</t>
  </si>
  <si>
    <t>e507171b-e77d-ec11-8d21-002248d2eced</t>
  </si>
  <si>
    <t>VsL/vJiLAAUPCaklEzru08IY8IaC11yoNytvoVbaY2lBd+iZFST8E8YzP2ed8/Bp0oFdVgSaadew3P07S1uXtA==</t>
  </si>
  <si>
    <t>11930bb3-b092-ed11-aad1-00224836a3c2</t>
  </si>
  <si>
    <t>pFMaj86FtOulmHRITAehGfidYXe9h6TvGKR0hx/OgPoMze8PmqwThds/PRmVnJoLY6Royn1S3wKBh7XM/W4pAQ==</t>
  </si>
  <si>
    <t>FRANCIANO  GARCES DE LIMA SANTOS</t>
  </si>
  <si>
    <t>119.353.136-57</t>
  </si>
  <si>
    <t xml:space="preserve">FRANCIANO </t>
  </si>
  <si>
    <t>(33) 99859-6326</t>
  </si>
  <si>
    <t>a43ed53f-edcc-ee11-9079-002248e05503</t>
  </si>
  <si>
    <t>HkWvVabv50iLlA+JQmDHodJOlDCoRzCMlgdKm27fbE9DAQULv6P5kNes4BJZJRBpetqm+9MYgxRqjAtPQVnwKg==</t>
  </si>
  <si>
    <t>FRANCESCO MONTIM BORGHI</t>
  </si>
  <si>
    <t>362.820.348-17</t>
  </si>
  <si>
    <t>kekoborghi@gmail.com</t>
  </si>
  <si>
    <t>FRANCESCO MONTIN BORGHI</t>
  </si>
  <si>
    <t>TEM PROPRIEDADE NO MARANHÃO E EM COCOS</t>
  </si>
  <si>
    <t>51408125-0a45-ed11-bba3-000d3ac1a2b5</t>
  </si>
  <si>
    <t>mYzrodROVc7jX4w3tS4cB69ZQ/N5OffYd7L1HFX7Yb9of5per+YBUF6NWf2LGMbCNsat7117ptGbraFFN42d3Q==</t>
  </si>
  <si>
    <t>FORTES VALE SUL CONSTRUCOES LTDA ME</t>
  </si>
  <si>
    <t>09.278.775/0001-06</t>
  </si>
  <si>
    <t>SAO FRANCISCO DE ASSIS</t>
  </si>
  <si>
    <t>ALEXSONSOUZA3@GMAIL.COM</t>
  </si>
  <si>
    <t>(24) 3324-7334</t>
  </si>
  <si>
    <t>02dbec1d-5c8b-ec11-93b0-002248d2f22e</t>
  </si>
  <si>
    <t>VBoowFPp8XUBBFA2qwcqhZ5MsyPe2CkFCOkfXo14UPjIV6nl76RhRYcw+39k/aI6LVSpLtPdZhNBy6AAbxa0aw==</t>
  </si>
  <si>
    <t>FORTES ENGENHARIA</t>
  </si>
  <si>
    <t>30.677.132/0001-13</t>
  </si>
  <si>
    <t>SANTA LUÍZA</t>
  </si>
  <si>
    <t>romildo.miossi@fortes.ind.br</t>
  </si>
  <si>
    <t>(27) 3325-8883</t>
  </si>
  <si>
    <t>FORTES ENGENHARIA LTDA</t>
  </si>
  <si>
    <t>46c91345-0990-ec11-b400-002248d2ef8d</t>
  </si>
  <si>
    <t>YhMc//zdDSZ83hipcUE7rMTOHHrKkJZEerd1GtE/LsGUkqQHk3+ihP1E7U6lBJElLFRCxcI8evbgC0AHrX+E6g==</t>
  </si>
  <si>
    <t>FORTE TRATORES EIRELI</t>
  </si>
  <si>
    <t>11.998.458/0001-06</t>
  </si>
  <si>
    <t>FORTETRATORES@GMAIL.COM</t>
  </si>
  <si>
    <t>(27) 99987-0503</t>
  </si>
  <si>
    <t>FORTE TRATORES EIRELI - EPP</t>
  </si>
  <si>
    <t>452110e0-7d2b-f011-8c4e-002248df0b6a</t>
  </si>
  <si>
    <t>768QiWlOKmY8i5wVYb3YbpSM5fM6BtIlYgZ9ebo4wOVq8oOgsdxiUcuUfz03PB8YJZeSc6coveDQW7FqM+VMtQ==</t>
  </si>
  <si>
    <t xml:space="preserve">FORTE LOTEAMENTOS E INCORPORACAO LTDA </t>
  </si>
  <si>
    <t>27.056.785/0001-70</t>
  </si>
  <si>
    <t>EMANGUINHOS@GMAIL.COM</t>
  </si>
  <si>
    <t>(22) 99924-2815</t>
  </si>
  <si>
    <t>c32d805e-57dc-ec11-a7b5-002248366fc8</t>
  </si>
  <si>
    <t>GDucLpmjQU33el6yaePlE6Ogi4KUD0RAPohpZCQ7h1MotrQt7RKisfw8Ir7BJSW9TlKhmtQ3xrZf0v28SmpsDw==</t>
  </si>
  <si>
    <t>FORTE ESCAVADEIRAS MAQUINAS E SERVIÇOS LTDA</t>
  </si>
  <si>
    <t>16.859.468/0001-76</t>
  </si>
  <si>
    <t>dallarocha88@hotmail.com</t>
  </si>
  <si>
    <t xml:space="preserve">FORTE ESCAVADEIRAS MÁQUINAS E SERVIÇOS LTDA </t>
  </si>
  <si>
    <t>(27) 99605-2648</t>
  </si>
  <si>
    <t>9aa33e5e-47ac-ec11-9840-002248de730b</t>
  </si>
  <si>
    <t>+1yXDn+aXxSHZ39EM5i2Mdc68GTcmKv0q9jVXbDHVUmVNNKhK+mykN7dsGIyCoTTDklflWlbJUQzBycTht2Prg==</t>
  </si>
  <si>
    <t>FORTE AMBIENTAL LTDA</t>
  </si>
  <si>
    <t>27.320.787/0001-25</t>
  </si>
  <si>
    <t>ADM02@FORETAMBIENTAL.COM.BR</t>
  </si>
  <si>
    <t>(27) 3236-8080</t>
  </si>
  <si>
    <t>FORTE AMBIENTAL EIRELI</t>
  </si>
  <si>
    <t>78b55827-de5d-f111-a825-002248362219</t>
  </si>
  <si>
    <t>cgtTmjhD7bNQdzW9ABxAi+gZjKHg3rPz+xvTTfPWELj/iDtObFJY4tEhMP8E3vP5VNk9sPIS47TZkq644oCwdQ==</t>
  </si>
  <si>
    <t>FORTALEZA COMERCIO DE PLUMAS LTDA</t>
  </si>
  <si>
    <t>51.458.356/0001-04</t>
  </si>
  <si>
    <t>COMERCIAL@AGROFORTALEZA.COM</t>
  </si>
  <si>
    <t>(77) 99877-1515</t>
  </si>
  <si>
    <t>f4e241c7-d24c-ee11-be6f-000d3ac16738</t>
  </si>
  <si>
    <t>LPWabK8o9uV2lfkNq6UphYfkP4CH4IqonC7AIAa0GllJHlxw85QFU1DKMeIOguuavvWL1kmFKTnFGgsm/6YG/A==</t>
  </si>
  <si>
    <t>FONSECA &amp; REIFF SERVIÇOS LTDA</t>
  </si>
  <si>
    <t>10.690.058/0001-68</t>
  </si>
  <si>
    <t xml:space="preserve">INFLUÊNCIA </t>
  </si>
  <si>
    <t>fonseca.reiff@hotmail.com</t>
  </si>
  <si>
    <t>(22) 2537-4065</t>
  </si>
  <si>
    <t>(32) 99109-9314</t>
  </si>
  <si>
    <t>8ea813db-d1f5-ee11-a1fe-6045bd3c59d6</t>
  </si>
  <si>
    <t>NcN314d8iCrYYw0mgfoYuz4Ehsu9wlrePOgSIHVyqffzqjSUuSFqz17vydISeDCr7J+hJRqDLfF/usvcnFPB6A==</t>
  </si>
  <si>
    <t>FOLHA VERDE AGRONEGOCIO LTDA</t>
  </si>
  <si>
    <t>31.498.015/0001-55</t>
  </si>
  <si>
    <t>IMBAMARA@HOTMAIL.COM</t>
  </si>
  <si>
    <t>(22) 99897-6950</t>
  </si>
  <si>
    <t>1284817a-52d4-f011-8544-002248dfbcb2</t>
  </si>
  <si>
    <t>RDm5iKnb2QkFmI+czqaHTE4LH8vBCqtS7/9Pj3OpXss+iWceXhVKI3FMWooUD4hcCKC3y2fWMW1HXvvPJSdomA==</t>
  </si>
  <si>
    <t xml:space="preserve">FMP ALGODOEIRA DO OESTE LTDA </t>
  </si>
  <si>
    <t>03.521.646/0001-02</t>
  </si>
  <si>
    <t>FMP@MIZOTE.COM.BR</t>
  </si>
  <si>
    <t>(77) 99971-1942</t>
  </si>
  <si>
    <t>febaa0a4-08d0-ed11-a7c6-000d3ac161d0</t>
  </si>
  <si>
    <t>UPv3hZy+33RF8/OvbK2CNbVoEgOKvDVoD9tnSV+f0svGEc4DWFoXf+j4FOQaj9GaqYEzZZx57YQKtGYPHKY4Fw==</t>
  </si>
  <si>
    <t>FMC LOCAÇÃO DE MÁQUINAS LTDA</t>
  </si>
  <si>
    <t>04.351.293/0001-02</t>
  </si>
  <si>
    <t>295e0f7b-b318-ed11-b83f-000d3a8924e1</t>
  </si>
  <si>
    <t>Nfa8eQesUVG/NJdGQkKwJ0Jd7/IWIeBXtmzdcsrwSOytseHgU9gL0tGoF4KBcjyltnpbwN+qBUpgipvLd5Ifog==</t>
  </si>
  <si>
    <t xml:space="preserve">FLUZAO ATACADAO DA CCONSTRUCAO LTDA </t>
  </si>
  <si>
    <t>14.458.674/0001-49</t>
  </si>
  <si>
    <t>nathalia.lopez@flusaoconstrucao.com.br</t>
  </si>
  <si>
    <t>(21) 3312-3999</t>
  </si>
  <si>
    <t>fae74c98-8e13-ef11-9f89-002248e0310d</t>
  </si>
  <si>
    <t>XyHndYx1pZZXRN6JX6jM5BPZbTUL0valLe/n8f3tWp63REG9lvXAc0mXjlV7k0tcU5mFfMtvB+12n9war542Lw==</t>
  </si>
  <si>
    <t>FLORLIRIO MONTEIRO DE MEDEIROS</t>
  </si>
  <si>
    <t>709.969.115-53</t>
  </si>
  <si>
    <t>FLORLIRIO2012@GMAIL.COM</t>
  </si>
  <si>
    <t>(73) 99843-3665</t>
  </si>
  <si>
    <t>997a8f18-7100-f111-8406-6045bd3af5fe</t>
  </si>
  <si>
    <t>sdZDLg/stDw9A9JFZ6LTzwitqzJj/bFamx0RJ4rCzgv96lThhoEMkvGHfqXYKdjuCnTQ/Wg9IBTcgZHd7uiyng==</t>
  </si>
  <si>
    <t>FLORISVALDO KESTER</t>
  </si>
  <si>
    <t>17.209.680/0001-50</t>
  </si>
  <si>
    <t>DIEGOKESTER@HOTMAIL.COM</t>
  </si>
  <si>
    <t>(27) 99976-1236</t>
  </si>
  <si>
    <t>852abd5b-423b-ed11-9db1-002248de6391</t>
  </si>
  <si>
    <t>iPrR6/LR3uGM6YP4jibOMFtYITgcwPZLaEcDXTp8aeLnv1p3gh0JP0SNfzkc8q8LwlT4udX7d/pC+xT/PAyh8w==</t>
  </si>
  <si>
    <t xml:space="preserve">FLORISVALDO CHAGAS DO NASCIMENTO </t>
  </si>
  <si>
    <t>558.089.137-72</t>
  </si>
  <si>
    <t>(27) 99809-0022</t>
  </si>
  <si>
    <t>bd4c63f8-fba5-ef11-b8e9-6045bd3a9105</t>
  </si>
  <si>
    <t>QzgJZBAlM2saWJFd1PM3tm/eZdmsZFYaQ8o5KMfBNtvqgEGnlIVtdQY2uFOPhRVziaPHSQR7h4BUlWAy+IOxPw==</t>
  </si>
  <si>
    <t xml:space="preserve">FLORISBELA GABRECHT LOURENÇO </t>
  </si>
  <si>
    <t>074.766.057-30</t>
  </si>
  <si>
    <t>florisbela@gmail.com</t>
  </si>
  <si>
    <t>(27) 99991-0619</t>
  </si>
  <si>
    <t>3157c7a9-9f4e-f011-877b-6045bd392ec6</t>
  </si>
  <si>
    <t>QuIouplBFXpiLIJvIGf3L5Cd+ETL8vBnAcq5XKhVeGNP/Xs6psIH1X2RIb2hJ8+Vbt8tyOZLxQFRN3/ZXnFlzw==</t>
  </si>
  <si>
    <t>FLORINDO FONSECA</t>
  </si>
  <si>
    <t>025.003.379-87</t>
  </si>
  <si>
    <t>FAZASAOJOSE@HOTMAIL.COM</t>
  </si>
  <si>
    <t>Florindo Fonseca</t>
  </si>
  <si>
    <t>(77) 99823-5712</t>
  </si>
  <si>
    <t>27353083-adfb-f011-8407-002248e0d95a</t>
  </si>
  <si>
    <t>lRdJ66Fw141HC3LoES81WDyTzncOY8pm/PZyQBuczMYzzt3yb+vvlngEAtZl88FtbUBvaxJ0GtCAYzbYe9mcHA==</t>
  </si>
  <si>
    <t>FLORINDO FACHINI</t>
  </si>
  <si>
    <t>240.747.809-68</t>
  </si>
  <si>
    <t>0fd01157-9968-f011-bec2-002248e06da6</t>
  </si>
  <si>
    <t>y8Ja/r3jqu2C5PwjOXrHzW5/JcxG5yIZhZ2foFUNpvPvtcDdu3/Ch1Mve3JE/Xu1UnfraUZPZ5Z8H8l3zPJsXg==</t>
  </si>
  <si>
    <t>FLORENTINO PEREIRA</t>
  </si>
  <si>
    <t>852.447.407-68</t>
  </si>
  <si>
    <t>MURIQUI</t>
  </si>
  <si>
    <t>FLORENTINOPEREIRA@BOL.COM.BR</t>
  </si>
  <si>
    <t>(21) 99866-5126</t>
  </si>
  <si>
    <t>f0093490-3f3f-ed11-bba3-002248de6391</t>
  </si>
  <si>
    <t>S/HUNnjkq8zLCyvzr45/EGApA+aKLX5RHoMf1oP7zsZQswK/AKShDnh/srlDiSXecjH2ee1ib50exzWSeRmiyw==</t>
  </si>
  <si>
    <t>FLM ATACADISTA E SERVICOS EIRELI</t>
  </si>
  <si>
    <t>26.148.066/0001-17</t>
  </si>
  <si>
    <t>(24) 3348-9368</t>
  </si>
  <si>
    <t>(24) 99203-9090</t>
  </si>
  <si>
    <t>a1a47d66-b7cb-f011-8544-6045bd392199</t>
  </si>
  <si>
    <t>7qlYYKZ95Ie+TIRudHfJUU+uOnSNcoN27j1nhHP5AHw7G5PYb+SneI4yKCINOuiAO22W3t0eO4huxFpn/sDZ0A==</t>
  </si>
  <si>
    <t>FLEXS TRASPORTES LTDA</t>
  </si>
  <si>
    <t>46.731.185/0001-05</t>
  </si>
  <si>
    <t>BELA VISTA DE MINAS</t>
  </si>
  <si>
    <t>LAGES</t>
  </si>
  <si>
    <t>LEONARDO@DULEO.COM.BR</t>
  </si>
  <si>
    <t>(31) 98459-9232</t>
  </si>
  <si>
    <t>Bela Vista de Minas (MG)</t>
  </si>
  <si>
    <t>fc51746a-b526-f111-88b4-6045bd390012</t>
  </si>
  <si>
    <t>U77AhOwZu3mX0tIkl/2kivQlvzTfoLFGBttLSlh/at4JgxQsmap6lopKasZEggtEkFzG+l967EsqOrTalIwQ4Q==</t>
  </si>
  <si>
    <t>FLAVIO VINICIUS FIGUEIREDO MACEDO</t>
  </si>
  <si>
    <t>042.531.296-84</t>
  </si>
  <si>
    <t>FZZOOTECNISTA@GMAIL.COM</t>
  </si>
  <si>
    <t>(27) 99960-8866</t>
  </si>
  <si>
    <t>ec291388-a277-ec11-8941-002248364862</t>
  </si>
  <si>
    <t>VXUvkvbT6nkZj9qQsWSA/OpwaOI/XZymEwpdAIy8uILHEbduNkp9p55QKo3nzW61yqrpLkUGKIh/HUn1AmqcVA==</t>
  </si>
  <si>
    <t>FLAVIO VICENTE MARTINS</t>
  </si>
  <si>
    <t>958.078.886-34</t>
  </si>
  <si>
    <t>(32) 999920488</t>
  </si>
  <si>
    <t>83f3287c-26d3-ed11-a7c7-000d3ac1611c</t>
  </si>
  <si>
    <t>4+yCQhDe6l6ioUFEoC6fFgjTWx/Yw6hd6EK5UQi33sGy3OuNzF+S2KXWI/NIPAFE112Q7wkWr77KxCDydDL4bw==</t>
  </si>
  <si>
    <t>Flávio tessarolo favaro</t>
  </si>
  <si>
    <t>147.744.997-30</t>
  </si>
  <si>
    <t>flaviotessarolofavaro@gmail.com</t>
  </si>
  <si>
    <t>FLÁVIO TESSAROLO FAVARO</t>
  </si>
  <si>
    <t>(27) 99865-6125</t>
  </si>
  <si>
    <t>bcffd2c8-eb50-f011-877b-6045bd39566d</t>
  </si>
  <si>
    <t>/IEb7EAPIbla6xQ54l+SduhXxKm5+2SVbLgAOymuNqoka3bGVDKDGE0YMLDTG165Hq3xuVi80gjY0A+cfdJFbg==</t>
  </si>
  <si>
    <t xml:space="preserve">FLÁVIO TEIXEIRA LUCAS </t>
  </si>
  <si>
    <t>077.302.876-50</t>
  </si>
  <si>
    <t>FLAVIO@GMAEIL.COM</t>
  </si>
  <si>
    <t xml:space="preserve">Flávio Teixeira Lucas </t>
  </si>
  <si>
    <t>(33) 99868-7660</t>
  </si>
  <si>
    <t>9526ade9-a624-ed11-9db2-002248de6302</t>
  </si>
  <si>
    <t>GVoJuRPK+Xuva2Kw24VS6MdtWux5L0YqTIkNdR3NyHjEv6hNgNUdTRXw1UbqUvXIeMNujdtvpqRpnFxzb+bjcw==</t>
  </si>
  <si>
    <t>FLAVIO STUR</t>
  </si>
  <si>
    <t>478.801.127-15</t>
  </si>
  <si>
    <t>CORREGO PALMITAL</t>
  </si>
  <si>
    <t>(27) 99795-4158</t>
  </si>
  <si>
    <t>f68efddc-6849-f111-bec7-7ced8da8f062</t>
  </si>
  <si>
    <t>uqqgg88ObYRMiNuL9NvHJwybu9VbnrcYBB6GKozLGXm/8qIUoicU/dwUpaB6hbkevSCuMramdOeSCJo5AQ/ahA==</t>
  </si>
  <si>
    <t xml:space="preserve">FLÁVIO SILVA GOULART </t>
  </si>
  <si>
    <t>215.375.856-49</t>
  </si>
  <si>
    <t>FABRICIOCAFE@GMAIL.COM</t>
  </si>
  <si>
    <t>(33) 98459-0059</t>
  </si>
  <si>
    <t>54022b6b-6e43-ef11-a316-002248367fe1</t>
  </si>
  <si>
    <t>Yjo5xRWBuekDAG4qwZPKwfHkMx4eB2BZEcrDv/eYvdukqoverfSv6NEOTERsWWmKRkSbOkI8G/1YGLatylhZOA==</t>
  </si>
  <si>
    <t xml:space="preserve">FLÁVIO SAITER FERREIRA </t>
  </si>
  <si>
    <t>856.846.787-34</t>
  </si>
  <si>
    <t>FSAITERF@HOTMAIL.COM</t>
  </si>
  <si>
    <t>(27) 99984-2668</t>
  </si>
  <si>
    <t>1b5266e1-da7c-ef11-ac20-002248e0ba84</t>
  </si>
  <si>
    <t>YUZRkRjsROrfKnXtMwhku120hC2lBZpSFtAay6FzWHAh3kUJPXtpniL+zw/sszTxXO5T5XmzjeE7OrI9nWXE5w==</t>
  </si>
  <si>
    <t>Flávio Rivelino Barros</t>
  </si>
  <si>
    <t>374.785.673-04</t>
  </si>
  <si>
    <t>PARNAGUÁ PI</t>
  </si>
  <si>
    <t>f-fortunato@hotmail.com</t>
  </si>
  <si>
    <t xml:space="preserve">FLAVIO RIVELINO CAVALCANTE BARROS </t>
  </si>
  <si>
    <t>(89) 99449-3720</t>
  </si>
  <si>
    <t>eaec21a6-3629-f111-88b3-002248377e13</t>
  </si>
  <si>
    <t>cavQtxBBnilXcukoTPzdeSnaugg/Zg2YunnkRkMbMGUaOo377mAGVCMNtNPu6rsviP1fH2b1YiwVnJ5Z4wSHcA==</t>
  </si>
  <si>
    <t>FLÁVIO RAMOS DE ASSIS MATOS</t>
  </si>
  <si>
    <t>046.375.466-21</t>
  </si>
  <si>
    <t>mamaoriocasca3@gmail.com</t>
  </si>
  <si>
    <t>(31) 99917-7656</t>
  </si>
  <si>
    <t>8a5cfa61-43e5-ee11-a204-002248e0d6a7</t>
  </si>
  <si>
    <t>8RtJpjLF7twZP9Ij2p8D9UM+WG9V/einUcqan53lpHZWjwwkwEwTkrVzljMeXR9/WllEFCkJQ1LE47TQHYh1Eg==</t>
  </si>
  <si>
    <t xml:space="preserve">FLÁVIO PIRES BRAZ </t>
  </si>
  <si>
    <t>078.580.727-65</t>
  </si>
  <si>
    <t>XURI</t>
  </si>
  <si>
    <t>(27) 99899-0027</t>
  </si>
  <si>
    <t>e3f47d1b-66b6-f011-bbd3-002248dfb6c5</t>
  </si>
  <si>
    <t>2B4/NQ6+wuJKlmK85AnmiYMae2yCRD/C7Jo7nNDMGXiEWkuvLr5tz8bdZkuos2DGnMyDMtHQVztntPVwyodCjA==</t>
  </si>
  <si>
    <t xml:space="preserve">FLAVIO OLIVEIRA SANTOS </t>
  </si>
  <si>
    <t>690.092.285-68</t>
  </si>
  <si>
    <t>FLAVIOFAFA@HOTMAIL.COM</t>
  </si>
  <si>
    <t>(73) 99975-9192</t>
  </si>
  <si>
    <t>35149996-7667-ee11-9ae7-000d3ac161d0</t>
  </si>
  <si>
    <t>yAsw7F/6JhJmA0FBxERFcbY1I07anZhHc3RdNb/LxbfgWKU3i4ADz7oSnpaR1oW21hMaPelXJfuprXy88R/Bwg==</t>
  </si>
  <si>
    <t>FLÁVIO MARQUES DIAS</t>
  </si>
  <si>
    <t>136.413.986-30</t>
  </si>
  <si>
    <t>FLÁVIA MARQUES DIAS</t>
  </si>
  <si>
    <t>(33) 99966-7329</t>
  </si>
  <si>
    <t>3dcf0a79-c8a6-ec11-9840-00224837d3a6</t>
  </si>
  <si>
    <t>C3YZAXI427bqZPiFVDhvPj7a3yBCTD7e2KRB5SBRTTK/Yyu/7yZQk2UqkwsnSaaOS3UMyK4C+n9kthqf5jUrUA==</t>
  </si>
  <si>
    <t>FLAVIO LUBIANA GABRIELI</t>
  </si>
  <si>
    <t>092.292.147-44</t>
  </si>
  <si>
    <t>dionilubiana@gmail.com</t>
  </si>
  <si>
    <t>(27) 99931-2200</t>
  </si>
  <si>
    <t>c31ab84c-3521-f111-88b2-6045bd3c40fd</t>
  </si>
  <si>
    <t>slAp8/5M4Lc8P+yO5nzzdwm7KEzZt7+5XcVy9bF4dXtxECCjtQ5CjwRm9klgXatOP6EkizI06MDpLVF0GNq+Bw==</t>
  </si>
  <si>
    <t>DIONILUBIANA@GMAIL.COM</t>
  </si>
  <si>
    <t>88c4c821-50e5-ed11-8848-002248e057cc</t>
  </si>
  <si>
    <t>K7j4BIIZEjRC7lApSVndGxiCE6vrzvuy0ws1dsng3QPp3YidK3TmL4nWkZMDgbAYkqgxZKfzDdSweDF6p1iyRQ==</t>
  </si>
  <si>
    <t>FLAVIO LAPORTI DA ROS</t>
  </si>
  <si>
    <t>104.137.897-13</t>
  </si>
  <si>
    <t>(27) 99632-2625</t>
  </si>
  <si>
    <t>b8ee599d-782a-ef11-840a-002248367b62</t>
  </si>
  <si>
    <t>Xu2SwMWOoIJx4i4QdAh6TyzDdY+J+ls9ZKfxiyUba7OYUrYZQ+OqwwdkncAXKDE1Cr8mKGCTs5NfhGZutN1bNw==</t>
  </si>
  <si>
    <t xml:space="preserve">FLÁVIO JOSÉ FOLADOR </t>
  </si>
  <si>
    <t>912.727.180-34</t>
  </si>
  <si>
    <t>3107e709-e8ac-ef11-8a69-6045bd3c7cc8</t>
  </si>
  <si>
    <t>l4HxUFu8jjXs8LNIChHlIO1OOSRpkHt+8yoDwmtF/7DU7ieI+UgYRDDQHlpFVGMJNTkD+MMhgsS8tfDom6Vg7A==</t>
  </si>
  <si>
    <t xml:space="preserve">FLÁVIO HÉRIQUE CAMPOS CAICHETA </t>
  </si>
  <si>
    <t>799.734.186-20</t>
  </si>
  <si>
    <t xml:space="preserve">ACÁCIA </t>
  </si>
  <si>
    <t>FHCCAIXETA@HOTMAIL.COM</t>
  </si>
  <si>
    <t>(33) 99956-5628</t>
  </si>
  <si>
    <t>f9350b93-a8c9-ed11-b596-000d3ac16cd2</t>
  </si>
  <si>
    <t>8pqyv171QGH6A97Z9hnK6ZkeQ4IkNiQl8lnbLCM0L+rDD0QSlCQkObAONgVnyvs0zJAfuBwIIGOv2j9fEGJ+9A==</t>
  </si>
  <si>
    <t>FLÁVIO HENRIQUE FIOROTT</t>
  </si>
  <si>
    <t>007.724.917-80</t>
  </si>
  <si>
    <t>(27) 99946-7437</t>
  </si>
  <si>
    <t>a27c6cca-b0c8-f111-a05c-002248378445</t>
  </si>
  <si>
    <t>L/M/ETGNicWfSMcwuJB3MvH/t4ch19VbvAdovBaTqZefl78EffvLe1H+oIcaGc200SHOEjHd7hfeDsQ+RiiKoA==</t>
  </si>
  <si>
    <t>FLAVIO FRANCISCO JOVENCIO</t>
  </si>
  <si>
    <t>005.257.305-24</t>
  </si>
  <si>
    <t>FLAVIOFRANCISCOJOVENCIO713@GMAIL.COM</t>
  </si>
  <si>
    <t>(27) 99894-0907</t>
  </si>
  <si>
    <t>CARAVELAS (BA)</t>
  </si>
  <si>
    <t>bce20127-c577-ed11-81ac-000d3a892201</t>
  </si>
  <si>
    <t>OnW6JdNryNIGMOAizhmK9UOrd90zD8SZQ3n2lbY3At6boxloIa+X3RGLn9aGBCDb+LNsVpX+3h57lScK/FV+1Q==</t>
  </si>
  <si>
    <t xml:space="preserve">FLÁVIO FIGUEIREDO BATISTA </t>
  </si>
  <si>
    <t>789.547.385-91</t>
  </si>
  <si>
    <t>(27) 99913-9300</t>
  </si>
  <si>
    <t>9f4d64e2-7d33-f111-88b4-6045bd39d204</t>
  </si>
  <si>
    <t>fyF6rIvdONXg5SFpGYa8YqeKCQeJcbQuLroTG6FVUIQi4YKvrbdLqm61gvC4d7cWz0xxJvEpmJEoHOZFsriYYA==</t>
  </si>
  <si>
    <t xml:space="preserve">FLÁVIO FIALHO CUNHA SALES </t>
  </si>
  <si>
    <t>119.193.256-70</t>
  </si>
  <si>
    <t>FLAVIOFIALHO@HOTMAIL.COM</t>
  </si>
  <si>
    <t>(32) 9999-2246</t>
  </si>
  <si>
    <t>(32) 99994-2246</t>
  </si>
  <si>
    <t>e0db4c0f-b04d-ef11-accd-00224837f5d7</t>
  </si>
  <si>
    <t>tCdmmfmbC1gtrHhs9JNkzdb0wIZNqVobnjjw8D5ZR7M2AVuzs07g4d7tLrFra+u4k9voJmOEOMzvO+eetdfpWg==</t>
  </si>
  <si>
    <t xml:space="preserve">FLAVIO FERREIRA DE OLIVEIRA </t>
  </si>
  <si>
    <t>642.975.351-49</t>
  </si>
  <si>
    <t xml:space="preserve">CORRENTINA </t>
  </si>
  <si>
    <t>FLAVIO FERREIRA DE OLIVEIRA</t>
  </si>
  <si>
    <t>(62) 99977-0225</t>
  </si>
  <si>
    <t>274a8193-e867-f011-bec2-002248360ecd</t>
  </si>
  <si>
    <t>VFsfTYWvOQO8Z7YNXscHQQLeuuJOVYXQ2EXcdD6nzQRvAxoHVz4iZDk7WLNCMJLuoxsmjFvuV8lpmWpVSHzvsA==</t>
  </si>
  <si>
    <t>FLAVIO FERREIRA ABDEL</t>
  </si>
  <si>
    <t>787.300.826-68</t>
  </si>
  <si>
    <t>FERREIRAABDEL@HOTMAIL.COM</t>
  </si>
  <si>
    <t>(32) 99841-3929</t>
  </si>
  <si>
    <t>Flavio Ferreira Abdel</t>
  </si>
  <si>
    <t>cb77fa8e-8531-f011-8c4e-000d3ac0c241</t>
  </si>
  <si>
    <t>3ZMeST9plNZ5KQ8jGzy2FptzqvXISAm0VDyFXmEm8PpfKspRPlhFlq4q2lOSiqt5nWV4Z9wmYdZ8m3wLTIHv8A==</t>
  </si>
  <si>
    <t xml:space="preserve">FLÁVIO EMERICK SCHOTTE </t>
  </si>
  <si>
    <t>101.064.396-77</t>
  </si>
  <si>
    <t>FLAVIO@GMAIL.COM</t>
  </si>
  <si>
    <t>FLAVIO EMERICK SCHOTTE</t>
  </si>
  <si>
    <t>(33) 99942-3095</t>
  </si>
  <si>
    <t>bddb7f3d-b4bb-f011-bbd3-002248deb474</t>
  </si>
  <si>
    <t>UUmdRHCsD08fGu+lOTW5Qlh4ogjkhfJHfCIVdNE4F7FRnYdh85zsg3Ka/T4i5PBTM21lWkF/d9Rb8Vqi8txVUA==</t>
  </si>
  <si>
    <t>d43dbb70-b5e2-ed11-8848-002248e05503</t>
  </si>
  <si>
    <t>5g+gtpyH8UlqvMwbdwjO9Q5wmP2vjWtobeTARDbW/X6HB35TeeOypSB4pjAQMITtcWW4rhO8mNvTu0kH15FlGg==</t>
  </si>
  <si>
    <t xml:space="preserve">FLÁVIO DIAS MASSENSINI E OUTROS </t>
  </si>
  <si>
    <t>856.396.726-68</t>
  </si>
  <si>
    <t>EM MUDANÇA DE MARCA DEVIDO PÓS VENDAS. MUITA RECLAMAÇÃO DO CONCORRENTE JHON DEERE E CASE</t>
  </si>
  <si>
    <t>(32) 98465-1037</t>
  </si>
  <si>
    <t>6990a1b2-1e81-ed11-81ad-000d3a8924b8</t>
  </si>
  <si>
    <t>RNyAGzTelUspXs2ZRXGuinC6sN/qK9bHlt/WQIEuvJF7lmmeD7WqyQ56S+1YJPLzJ5eMUUNLuG9/k2Mj8ILN0A==</t>
  </si>
  <si>
    <t>FLÁVIO DIAS INÁCIO PORTELA</t>
  </si>
  <si>
    <t>100.998.646-57</t>
  </si>
  <si>
    <t>ENTRE-FOLHAS</t>
  </si>
  <si>
    <t>9687c5fd-140a-ee11-8f6e-000d3ac16ac8</t>
  </si>
  <si>
    <t>Zk7NJCh4YwDdXXDSR+vZyPoG+3hNYaXCqZWaK60gIcW8s7BU4NgD6jJsfuXpA18hKIGtxtVOC/m0IqWQIFyqDA==</t>
  </si>
  <si>
    <t xml:space="preserve">FLÁVIO DE SOUZA JÚNIOR </t>
  </si>
  <si>
    <t>288.830.768-50</t>
  </si>
  <si>
    <t>(33) 99995-4147</t>
  </si>
  <si>
    <t>ba568c37-612f-f011-8c4d-6045bd3ac378</t>
  </si>
  <si>
    <t>suizCSHRaRsGtYSV3zGn3fitLiRSgDlCkG5DHs35oAA9uBGGd60bqXsqkFTx7RyXCCLlEtY7YpA16dkCJNGpEQ==</t>
  </si>
  <si>
    <t xml:space="preserve">FLAVIO DE MORAES </t>
  </si>
  <si>
    <t>007.487.187-02</t>
  </si>
  <si>
    <t xml:space="preserve">NOSSA SENHORA DO AMPARO </t>
  </si>
  <si>
    <t>MORAES@MORAES.COM.BR</t>
  </si>
  <si>
    <t>(24) 99957-2341</t>
  </si>
  <si>
    <t>8eb3a51c-e656-ea11-a811-000d3ac1854d</t>
  </si>
  <si>
    <t>DbIbSfAcKN0b5wPpbiwwivBfUMA4jZ+PLbj+WdKBUJEuak++YoHMwZNbCSmO51aRBKD1SL3A8a5CT1dWE335Hg==</t>
  </si>
  <si>
    <t>FLAVIO DA SILVEIRA OSSO</t>
  </si>
  <si>
    <t>085.694.987-64</t>
  </si>
  <si>
    <t>FLAVIOSILVEIRA@GMAIL.COM</t>
  </si>
  <si>
    <t>08b38628-25ac-ef11-8a6a-002248dec7a4</t>
  </si>
  <si>
    <t>t89uOfnj3O/hVvcc+/w1jxR5rJnY0KnIuP5N7Ej+Vv6zZZ7e1xJunD0xdGEHlmGWYJKplZsP8+L6YrpFQAistA==</t>
  </si>
  <si>
    <t>FLAVIO CORDEIRO DIAS</t>
  </si>
  <si>
    <t>094.668.126-02</t>
  </si>
  <si>
    <t xml:space="preserve">CHAPADINHA </t>
  </si>
  <si>
    <t>CORDEIRODIASFLAVIO@GMAIL.COM</t>
  </si>
  <si>
    <t>(33) 99829-0448</t>
  </si>
  <si>
    <t>ac30bae7-6950-f011-877b-6045bd392ec6</t>
  </si>
  <si>
    <t>v/qaIIOqa1gAE7WXBQ7B+EyTvwd+HOsh8wMuZemdo9gxhxpzBjzl6LsLDCg2d6YbxcYw2dFqvXTYBgflyKBnxQ==</t>
  </si>
  <si>
    <t>FLÁVIO CHAVES DE ARAÚJO</t>
  </si>
  <si>
    <t>656.254.475-00</t>
  </si>
  <si>
    <t>ALMADINA</t>
  </si>
  <si>
    <t>FLAVIOCARAUJO1@GMAIL.COM</t>
  </si>
  <si>
    <t>(73) 99831-4444</t>
  </si>
  <si>
    <t>Almadina (BA)</t>
  </si>
  <si>
    <t>da8136d8-329f-f111-b8dd-002248378445</t>
  </si>
  <si>
    <t>C8SMDEhql4SEf4OwIqcgTGaYJV17REPXEmTIcgwbOpE6Jwwu6k5eWyM2ZfTcspi9t9NyQl7REVIImBHN135YBA==</t>
  </si>
  <si>
    <t xml:space="preserve">FLÁVIO CEZAR DOS RÉIS </t>
  </si>
  <si>
    <t>893.278.886-34</t>
  </si>
  <si>
    <t>FLAVIOREIS@HOTMAIL.COM</t>
  </si>
  <si>
    <t>(32) 99803-1225</t>
  </si>
  <si>
    <t>484f9f3e-a32c-f111-88b4-6045bd39dc77</t>
  </si>
  <si>
    <t>CtNTmao2Hm6+E2npKH+vNL++c9CbdCdxebLdpEib08YtTckZrleOUJaLcmLp4/wOWvB6LW007pywylay0r1BHQ==</t>
  </si>
  <si>
    <t xml:space="preserve">FLAVIO CASAGRANDE </t>
  </si>
  <si>
    <t>031.556.637-07</t>
  </si>
  <si>
    <t>FLAVIOCASAGRANDELL@GMAIL.COM</t>
  </si>
  <si>
    <t>(27) 99971-0033</t>
  </si>
  <si>
    <t>da394870-59e7-ec11-bb3c-000d3ac08a96</t>
  </si>
  <si>
    <t>wLFRQKrWjIZbHj8HO/GiU06uhVdvEpUJ/soSY5s/HNXbfBoRWKFPg0f+16pIG8d/H83XP8l/6U25xeGLs2JxZQ==</t>
  </si>
  <si>
    <t>FLAVIO CAETANO</t>
  </si>
  <si>
    <t>076.725.117-26</t>
  </si>
  <si>
    <t>viveirobomfuturo@gmail.com</t>
  </si>
  <si>
    <t>(27) 99816-6246</t>
  </si>
  <si>
    <t>(27) 99880-3436</t>
  </si>
  <si>
    <t>d9e939b3-e659-ed11-9562-000d3a892a7a</t>
  </si>
  <si>
    <t>OGz0PX2x6Y3B8T69x9KML64zorcUwPeHtP1Y8Q3dDmnjr7BqP/bbwSmC2ySwyObiD9yWBmQYWZgKuMLBZ32cPg==</t>
  </si>
  <si>
    <t xml:space="preserve">FLÁVIO BONFIM </t>
  </si>
  <si>
    <t>728.740.233-53</t>
  </si>
  <si>
    <t>f56594b8-7f05-ee11-8f6e-002248e059f2</t>
  </si>
  <si>
    <t>6lxZZkOR/sFR0iWqBSOcfL8hT6/vmD8n93qSRVg/leogzTHsHIem7dVFDZsDXrw9HqboF20Vkhcc8118RJlImQ==</t>
  </si>
  <si>
    <t>FLAVIO BAIA DE CASTRO</t>
  </si>
  <si>
    <t>012.237.415-08</t>
  </si>
  <si>
    <t>(77) 99976-6585</t>
  </si>
  <si>
    <t>110cd67d-b6cc-ed11-a7c6-000d3ac1611c</t>
  </si>
  <si>
    <t>XouwLrxwjklbpx9FlgpRwnzpCVniCvoA96LEJ73wx6dq9TfpdUHFUj7vmFjL7r/n0QWF+ZCXQ4BusRHWVy/CwQ==</t>
  </si>
  <si>
    <t xml:space="preserve">FLÁVIO AUGUSTO ALBERTO COSTA </t>
  </si>
  <si>
    <t>146.402.737-46</t>
  </si>
  <si>
    <t>(27) 98115-8310</t>
  </si>
  <si>
    <t>270cc7d4-0e70-ee11-8179-002248e05a95</t>
  </si>
  <si>
    <t>RPfTnKYRrCiwDVibfmOuE5cMA9fxi+tdP8LEcngBSYw/4pcyy8EnFtQ/ueqSTN9euAgVUdr/BgGurBYZ443J2A==</t>
  </si>
  <si>
    <t xml:space="preserve">FLAVIO ARAUJO DE SOUZA </t>
  </si>
  <si>
    <t>043.885.665-19</t>
  </si>
  <si>
    <t>(77) 99861-0192</t>
  </si>
  <si>
    <t>c5b7ffb2-2dce-ed11-a7c6-002248e0d3fd</t>
  </si>
  <si>
    <t>SNeUZ6MEXTzArUQm2DPVzuCzqOKU6+gyRv93l3vRIGkaSfJgKvwS54N0nO7AgJCAjLMc3nrhXVfRNAFf/c+hBg==</t>
  </si>
  <si>
    <t>FLAVIO ANTONIO GALLO</t>
  </si>
  <si>
    <t>078.903.377-10</t>
  </si>
  <si>
    <t>FGALLO@MEGATRIOS.COM.BR</t>
  </si>
  <si>
    <t>(27) 3721-2288</t>
  </si>
  <si>
    <t>90900769-bd9d-ee11-a569-002248e0d69c</t>
  </si>
  <si>
    <t>w0g7e773OvV5YapagcDJCfkE9SsMhg93/ZInBaA9vKoSwxJHAgO4qTPIbCgHy/Z2AUMgwsn9QmK1Lb8wVtr+cQ==</t>
  </si>
  <si>
    <t>FLÁVIO ANDRÉ MOZER FASSARELLA</t>
  </si>
  <si>
    <t>126.836.787-70</t>
  </si>
  <si>
    <t>flaviofassarella@outlook.com</t>
  </si>
  <si>
    <t>(28) 99882-3978</t>
  </si>
  <si>
    <t>0c18ad87-70db-ec11-a7b5-00224836bfdb</t>
  </si>
  <si>
    <t>Z56he06IZu7Y4z4dB1DGzK/cOO5zUXg82F9mBixcyR3kzD0466RdQZHXAK0lBfqEYPABthfylTznSsprNlvMzA==</t>
  </si>
  <si>
    <t xml:space="preserve">FLAVIO ALEXANDRO WON DOELINGER </t>
  </si>
  <si>
    <t>899.598.507-06</t>
  </si>
  <si>
    <t>FLAVIODOELINGER@GMAIL.COM</t>
  </si>
  <si>
    <t>FLAVIO ALEXANDRO WON DOELINGER</t>
  </si>
  <si>
    <t>(27) 99978-1414</t>
  </si>
  <si>
    <t>e1281624-eef0-ee11-a1fd-6045bd39e346</t>
  </si>
  <si>
    <t>QpDgdnkRWXOaJsuMeqQ0RglnCZarthu5B0Q8U2TPTIYOo8IQH0OVbeWbRFHCcquXO2zRqgwW0YaJBvmS6nMF6w==</t>
  </si>
  <si>
    <t xml:space="preserve">FLAVIANO PEREIRA DE SOUZA </t>
  </si>
  <si>
    <t>080.569.756-08</t>
  </si>
  <si>
    <t>(33) 99991-6952</t>
  </si>
  <si>
    <t>b992fd6e-74af-f011-bbd3-6045bd3b60d2</t>
  </si>
  <si>
    <t>b/2urhhVeLKcTtVoz92RGbof+3HFVDHV+iI/bZSl9HCI/9N0QKqtu7RI/GRjAbYrkwviWONFcnWOHGCgJ7wg+w==</t>
  </si>
  <si>
    <t>FLAVIANO BATISTA TINOCO</t>
  </si>
  <si>
    <t>100.447.846-19</t>
  </si>
  <si>
    <t>FETALI822@GMAIL.COM</t>
  </si>
  <si>
    <t>(31) 97156-1758</t>
  </si>
  <si>
    <t>a68d9274-e577-ee11-8179-000d3ac16999</t>
  </si>
  <si>
    <t>PzxCX9aLy+7UehMQ4RWnSgt4tyWZJUJVZExOY4zkHQKLhIkHAMIc8CX5Qp18RXq0YVwk22qGbRxz6dO7uYqbZQ==</t>
  </si>
  <si>
    <t xml:space="preserve">FLAVIANO ÁVILA DE ALMEIDA </t>
  </si>
  <si>
    <t>489.055.507-20</t>
  </si>
  <si>
    <t>(27) 99842-1035</t>
  </si>
  <si>
    <t>a2b23884-eee5-ee11-a204-002248e00843</t>
  </si>
  <si>
    <t>Ho9x2Gn1QBqwdDrfxcPcNbt5vF/POpweVElKnS9KkLet3hn/cxMsVCeoIFKTv84SiZLs/mmW+bJ++ky239bEPQ==</t>
  </si>
  <si>
    <t xml:space="preserve">FLAVIANO ARAÚJO NONATO </t>
  </si>
  <si>
    <t>067.361.486-77</t>
  </si>
  <si>
    <t>45bb0a1d-39a1-ef11-8a6a-000d3ac170bd</t>
  </si>
  <si>
    <t>gTZqQeTLE9rFmrAD2YAuU9QeI8A7Snp1l52Jic610bqyAm3dls0XSNbMTBy1fEMEIPeW8YGVi4K9mUIJ9o8+rw==</t>
  </si>
  <si>
    <t>FLÁVIA PETERS DE OLIVEIRA</t>
  </si>
  <si>
    <t>090.922.216-94</t>
  </si>
  <si>
    <t>AREA RURAL DE JUIZ DE FORA</t>
  </si>
  <si>
    <t>FLAVIA.PETERS.OLIVEIRA@GMAIL.COM</t>
  </si>
  <si>
    <t>POSSUI UM MASSEY FERGUSON 265 E UM VALTRA A800R.</t>
  </si>
  <si>
    <t>(32) 99954-3812</t>
  </si>
  <si>
    <t>2dac542f-0943-f111-bec7-7ced8da8d3f7</t>
  </si>
  <si>
    <t>i9iXDSbKMpEDyHCksWrsJqf+qIbNLocqbyst9JB44pyiB8ca5i8I9zH9PJ9yMIR25gemPkZl/HIgDvlXsaRguQ==</t>
  </si>
  <si>
    <t>FLÁVIA MENON GAIGHER</t>
  </si>
  <si>
    <t>097.734.987-00</t>
  </si>
  <si>
    <t>c65c1fbe-4806-ee11-8f6e-000d3ac161d0</t>
  </si>
  <si>
    <t>abu2O+8ykbCvR5xd2E4HoBJz2lf+1kuOgo9PJWxaFFPRmmyO2yQBWAopdCG/4iDdFqfJ+mSYR5HFOPB1cU5mSQ==</t>
  </si>
  <si>
    <t>FLAVIA DOS SANTOS</t>
  </si>
  <si>
    <t>057.747.331-06</t>
  </si>
  <si>
    <t>(82) 98205-5345</t>
  </si>
  <si>
    <t>dad5a895-4b4e-ed11-bba3-00224836ddc6</t>
  </si>
  <si>
    <t>tOE/HjMwockdTwg3/XjOiz5LXGF7UMmqPBqBWPTr5XWp/VjhHazMiX1e1BuHv8wU5YmIzvn5g6eCq5p2r98BtA==</t>
  </si>
  <si>
    <t>FLÁVIA CONDE GOMES E OUTROS</t>
  </si>
  <si>
    <t>994.756.856-34</t>
  </si>
  <si>
    <t xml:space="preserve">CLIENTE INICIANDO MECANIZAÇÃO </t>
  </si>
  <si>
    <t>(32) 99974-9932</t>
  </si>
  <si>
    <t>66d9d9df-d6bb-ef11-b8e8-6045bd3c0e46</t>
  </si>
  <si>
    <t>6M0XQMjme8SMDxRx9kRTIGQr8EGQMiJ861d4DDIjp0GXB4PYeNpNWLZ5mnXXv7QVdefGveE21XeGvWlAE0K0UA==</t>
  </si>
  <si>
    <t>FLÁVIA CEOLIN LOPES PIANA</t>
  </si>
  <si>
    <t>090.565.147-25</t>
  </si>
  <si>
    <t>cop.praia@gmail.com</t>
  </si>
  <si>
    <t xml:space="preserve">FLÁVIA CEOLIN LOPES </t>
  </si>
  <si>
    <t>(27) 98114-1132</t>
  </si>
  <si>
    <t>5cf720c8-be0a-ee11-8f6e-002248e0d680</t>
  </si>
  <si>
    <t>oB+OB45uVYW32e+6dqRTQggUVQNi3cQ3BhiGXxjGDk5DQduVLwUUKpQDqioXVlnUDilVG/j+qfVK9tb4mtYx9g==</t>
  </si>
  <si>
    <t xml:space="preserve">FLANCAR DE IGUAÇU VEÍCULOS E LOCAÇÕES LTDA </t>
  </si>
  <si>
    <t>08.619.332/0001-60</t>
  </si>
  <si>
    <t>RIACHAO</t>
  </si>
  <si>
    <t>(21) 98225-3908</t>
  </si>
  <si>
    <t>FLANCAR DE IGUACU VEICULOS E LOCACOES EIRELI - ME</t>
  </si>
  <si>
    <t>e45dfbcf-5852-ee11-be6f-000d3ac161d0</t>
  </si>
  <si>
    <t>FkV85nOMBpKVSTlofnPwnUvoWeBnaOIcubul7VjHxsZ5Ogg5lrsFfMEUIwM02OJFhHrEX+12/loKGLNeJQBw7g==</t>
  </si>
  <si>
    <t>FIORAVANTE DORS</t>
  </si>
  <si>
    <t>127.736.549-00</t>
  </si>
  <si>
    <t>fioravantedors@oi.com.br</t>
  </si>
  <si>
    <t>(46) 99929-8504</t>
  </si>
  <si>
    <t>ebc5033b-6f0e-f111-8407-7ced8da8db9a</t>
  </si>
  <si>
    <t>O1mb7/QXxLW3Zwc3/71l929SkxR8pARQ2UUgLO6qC+J1UJBbLAkbK9cfBorE+eCfuqNAuwzZP53zvg6qDp1zkg==</t>
  </si>
  <si>
    <t>FILLYPE CANZIAN BAPTISTA</t>
  </si>
  <si>
    <t>126.864.307-61</t>
  </si>
  <si>
    <t>FILLYPECBAPTISTA@HOTMAIL.COM</t>
  </si>
  <si>
    <t>28 99978 4508</t>
  </si>
  <si>
    <t>514e94f5-3c19-f011-9989-00224836a3cd</t>
  </si>
  <si>
    <t>gyoKsoXxygiPRM+GHb6SP8JNqxFNSheQbkPj3ojJVN/IF9Xn4xY9194mso7dgPT4GEXvInj0QsDdzXgpGXzAlQ==</t>
  </si>
  <si>
    <t xml:space="preserve">FILLIPE MEIRA DE OLIVEIRA </t>
  </si>
  <si>
    <t>122.205.886-37</t>
  </si>
  <si>
    <t>fillipemeira1997@gmail.com</t>
  </si>
  <si>
    <t>(33) 99982-4656</t>
  </si>
  <si>
    <t>1fe0568f-01a8-ef11-b8e8-002248dec9a8</t>
  </si>
  <si>
    <t>ZLL0cmDM0KsWU5/UWnJ4ysV6HhXhjbv2yH3ba1ZJWq39S+1FiMMqU/CDF9TG43VJpVIb+5tKNH4Kff/pmqc8lA==</t>
  </si>
  <si>
    <t>FILIPI CARVALHO DALMAZIO</t>
  </si>
  <si>
    <t>166.580.397-55</t>
  </si>
  <si>
    <t>FELIPI CARVALHO DALMAZIO</t>
  </si>
  <si>
    <t>(27) 99627-9859</t>
  </si>
  <si>
    <t>16323fe8-611a-ed11-b83f-000d3a89210d</t>
  </si>
  <si>
    <t>v0Pcnv2qZrfueSnYIhRHrVevpPWGB1yq9rQuDl1UY0WQRs6Y4MXpowaT2ymYd1KhWmlDlmQ2zq3axx9Cd4b3gA==</t>
  </si>
  <si>
    <t>FILIPE SAMPAIO MIRANDA</t>
  </si>
  <si>
    <t>018.489.706-84</t>
  </si>
  <si>
    <t>sampaiofilipe13@gmail.com</t>
  </si>
  <si>
    <t>(31) 99523-5869</t>
  </si>
  <si>
    <t>cc8b24d9-94c4-ec11-a7b5-002248d30b6b</t>
  </si>
  <si>
    <t>9M7yX8Io+00bNPykyExhqLO5Oz2uEThYTVr5h2VjkJmZsnPZ/UBwnWMJ5cjBK3ISZDQ05Gvyn7VgrvmwuzU7AQ==</t>
  </si>
  <si>
    <t>FILIPE MIRANDA  REIS</t>
  </si>
  <si>
    <t>099.476.146-54</t>
  </si>
  <si>
    <t>f8663cc2-446a-f011-b4cc-000d3a8910aa</t>
  </si>
  <si>
    <t>rOuFYc6gBs7U6aRRQXIeJI2qSshQST3BNH+5ecWqcPLgoOwAetzMlRFLAAD5B4Niu4oLqD314lVGa2kyQsB6GQ==</t>
  </si>
  <si>
    <t>FILIPE MIGUEL LOSS</t>
  </si>
  <si>
    <t>166.186.597-60</t>
  </si>
  <si>
    <t>FILIPE.MLOSS@GMAIL.COM</t>
  </si>
  <si>
    <t>Filipe Miguel Loss</t>
  </si>
  <si>
    <t>(27) 99827-1391</t>
  </si>
  <si>
    <t>047642ab-b2b0-ee11-a569-000d3ac16449</t>
  </si>
  <si>
    <t>XjE7ndZMWf1dgqIG0fHDBDEJbrnAmLGmzQ2FKHhpHjbiRb/kz7XHdWAX6shWQ1yByK5DjKjTHclo617Ozp5X9A==</t>
  </si>
  <si>
    <t>FILIPE FONTES BOMBARDA</t>
  </si>
  <si>
    <t>074.670.749-56</t>
  </si>
  <si>
    <t>JARDIM DAS ACACIAS</t>
  </si>
  <si>
    <t>(77) 99929-7966</t>
  </si>
  <si>
    <t>a2181695-f5c9-ef11-8ee9-6045bd3b9038</t>
  </si>
  <si>
    <t>eiWZh8i01wIXVs8v9RfTchum/yWDduwJVUoCeJlsYyjSvXjc1LJB7xBuHTEswR34dBRh4yEsCY5dnpErrzr5Ow==</t>
  </si>
  <si>
    <t xml:space="preserve">FILIPE DIAS BATISTA </t>
  </si>
  <si>
    <t>125.751.926-33</t>
  </si>
  <si>
    <t>BATISTAFILIPE889@GMAIL.COM</t>
  </si>
  <si>
    <t>(31) 99809-0996</t>
  </si>
  <si>
    <t>MASSEY FERGUSON 275 E 4307 / 2009 E 2021</t>
  </si>
  <si>
    <t>e72656f2-af81-f011-b4cc-000d3ac0c241</t>
  </si>
  <si>
    <t>luYREMHk9Ae7ty4pbWTman7Wg91pb9IqYLMC4bmlRK/DHsTpjtr6/0BIc8kKDBlyWGz69jS1Ox82HsknsokWFA==</t>
  </si>
  <si>
    <t xml:space="preserve">FILIPE DE OLIVEIRA PROENÇA </t>
  </si>
  <si>
    <t>132.362.386-82</t>
  </si>
  <si>
    <t>FILIPE2PROENCA@GMAIL.COM</t>
  </si>
  <si>
    <t>(32) 99843-3404</t>
  </si>
  <si>
    <t>38d34f76-bb17-f111-8342-002248e0d95a</t>
  </si>
  <si>
    <t>B07MnghSOzM2RfqC89RBABG3TvhRxeM5yumY5RHhotSUQqYy+hlooxQ6UlwH7B2uFqZl61bL9wtP5zaHGlbh7w==</t>
  </si>
  <si>
    <t>FILIPE DE CAUX HENRIQUES DAMASCENO</t>
  </si>
  <si>
    <t>045.490.816-43</t>
  </si>
  <si>
    <t>FILIPEDECAUX@YAHOO.COM.BR</t>
  </si>
  <si>
    <t>31 98805 4634</t>
  </si>
  <si>
    <t>FILIPE DE CAUX</t>
  </si>
  <si>
    <t>0ad25a21-7d16-f111-8341-7ced8db0d668</t>
  </si>
  <si>
    <t>WRXqntgniWCf94zYErY2VgbpZJIodVR2wxwCa3mPOPk4Z5oLEaEiywXDMK24dZV8hm5mWBhbQHwaNPHPmR+yUw==</t>
  </si>
  <si>
    <t>FILIPE AUGUSTO OLIVEIRA SANGLARD</t>
  </si>
  <si>
    <t>087.633.526-13</t>
  </si>
  <si>
    <t>FILIPESANGLARD@HOTMAIL.COM</t>
  </si>
  <si>
    <t>27 99751 4037</t>
  </si>
  <si>
    <t>5c24e45f-7000-f111-8407-6045bd3c40fd</t>
  </si>
  <si>
    <t>eavP7u/9MWHD9Bl9JEjvZwCRBe5d1oBtzt+LMAkZO1jlvRIEBV7thffAh4VZOSS8CzhNm+JdaGGMDqE1bec1Lg==</t>
  </si>
  <si>
    <t xml:space="preserve">FILIPE ALVES DA COSTA </t>
  </si>
  <si>
    <t>124.028.897-21</t>
  </si>
  <si>
    <t>OLIMPIOPIANNA2@GMAIL.COM</t>
  </si>
  <si>
    <t>(27) 99986-0101</t>
  </si>
  <si>
    <t>4c1ef381-1a81-f111-ab0f-6045bd3ad84a</t>
  </si>
  <si>
    <t>RjmBVLMbejsek6YAzJZ2zYnJIXfMMU7PFHk+l5xvK5sjTlgQ9ft0K1djEQmo5HvMuh+BRQHJaQdcD9wZoW90OQ==</t>
  </si>
  <si>
    <t>FILADELFO CORADO DA SILVA FILHO</t>
  </si>
  <si>
    <t>482.250.373-91</t>
  </si>
  <si>
    <t>CORADOLUCAS7@GMAIL.COM</t>
  </si>
  <si>
    <t>(89) 99976-7759</t>
  </si>
  <si>
    <t>07dd40a5-e5a1-ef11-8a69-6045bd3b28f9</t>
  </si>
  <si>
    <t>225weOPYrAm5UgUCiGgZkhy2dBVv6ORGqgTqNOUBqcBxamcrPpKte2jirBbyO1stdhqZr3PFxiT+kShr3xrnmg==</t>
  </si>
  <si>
    <t>FILADELFIA OBRAS E INSTALAÇÕES LTDA</t>
  </si>
  <si>
    <t>20.936.896/0001-22</t>
  </si>
  <si>
    <t>JARDIM ATLÂNTICO LESTE</t>
  </si>
  <si>
    <t>giovani@filadelfiaobras.com.br</t>
  </si>
  <si>
    <t>(21) 2625-8592</t>
  </si>
  <si>
    <t>f138e012-ed01-f111-8406-7ced8da8d630</t>
  </si>
  <si>
    <t>aBzYFlpyREaCica1HRj9AGiO7HJ8YZrzXTMFG6V4Pp3wtSFglTlQwKwyXlzQgk3jkLPfFgXxT3Y8gdUgg1Lsjg==</t>
  </si>
  <si>
    <t>FIDELLIS BOSCHETTI</t>
  </si>
  <si>
    <t>120.060.827-52</t>
  </si>
  <si>
    <t xml:space="preserve">COMUNIDADE SÃO DAL MÁRCIO </t>
  </si>
  <si>
    <t>FIDELLIS.B@HOTMAIL.COM.BR</t>
  </si>
  <si>
    <t>(27) 99971-7320</t>
  </si>
  <si>
    <t>f35bfaeb-8d8a-ed11-81ad-002248365bd2</t>
  </si>
  <si>
    <t>kZ8zJv7u3XpN5eXr7MW/JPMrHvM9cNmPXgf326cqIwUwqXjlmbYRSafg2iC2bhVwnJv2hXWorjiY5g7nAYhC5Q==</t>
  </si>
  <si>
    <t>FIDELIDADE MAQUINAS LTDA ME</t>
  </si>
  <si>
    <t>10.819.687/0001-45</t>
  </si>
  <si>
    <t>49077557-ae41-ea11-a812-000d3ac1854d</t>
  </si>
  <si>
    <t>iCLLVuH5Fgn4LbQmKeIxIGhRov7gmVcjDFiCIEU1L28yH1xVrO1h06NBO1W2eQSWxDdxYrVN78D95sI2OghvYg==</t>
  </si>
  <si>
    <t>FIBRASA AGROPECUARIA LTDA</t>
  </si>
  <si>
    <t>30.968.622/0001-79</t>
  </si>
  <si>
    <t>adm@fazendafibrasa.com.br</t>
  </si>
  <si>
    <t>(73) 99994-9530</t>
  </si>
  <si>
    <t>f9bbc30e-5f28-ed11-9db2-000d3ac1a2b5</t>
  </si>
  <si>
    <t>RzwC4lXybflyPu66z+6VhVzxw2vo/UEtzOt5Vpqe56XCKuqUqM1/+WoenElS48TuRJqfQ1qQ5vYa6539BXBJPQ==</t>
  </si>
  <si>
    <t>FIARCAL FÁBRICA ARTEFATOS DE CIMENTO LTDA</t>
  </si>
  <si>
    <t>39.186.895/0001-36</t>
  </si>
  <si>
    <t>PONTE DOS LEITES</t>
  </si>
  <si>
    <t>FIARCAL@FIARCAL.COM.BR</t>
  </si>
  <si>
    <t>(22) 2665-6161</t>
  </si>
  <si>
    <t>a58d74f1-e0dc-ef11-8ee9-002248383253</t>
  </si>
  <si>
    <t>sgrm5etRtU+M6Yur6AaMomy9m6kFDIQKc1+miKrW5YSjJVuZybHZhZPOIYIWVcIH/NsJeAbIYeC6aHXp0jrTSA==</t>
  </si>
  <si>
    <t>FF DE MAGE TRANSPORTE DE CARGA LTDA</t>
  </si>
  <si>
    <t>37.452.188/0001-19</t>
  </si>
  <si>
    <t>GLVCONTABILIDADE@HOTMAIL.COM</t>
  </si>
  <si>
    <t>(21) 98415-1427</t>
  </si>
  <si>
    <t>c58f88ed-ebae-ee11-a569-002248e0df16</t>
  </si>
  <si>
    <t>XRdD+BOmAvBq0mBeZqSUTSrL16qy59TdnyGCShRM2U4DQTqFkIIYIcZBCCNKINIGfLCFprX9inITYL1qf6muyQ==</t>
  </si>
  <si>
    <t xml:space="preserve">FEST - FUNDAÇÃO ESPIRITO SANTENSE DE TECNOLOGIA </t>
  </si>
  <si>
    <t>02.980.103/0001-90</t>
  </si>
  <si>
    <t>evandro.faroni@fest.og.br</t>
  </si>
  <si>
    <t xml:space="preserve">FEST - FUNDAÇÃO ESPIRITO-SANTENSE DE TECNOLOGIA </t>
  </si>
  <si>
    <t>(27) 99898-8259</t>
  </si>
  <si>
    <t>24221893-5675-f111-ab0e-7ced8da924d1</t>
  </si>
  <si>
    <t>kJ+3rSXXFeFlzqyOUtcyya2wTWIxYbdm6ZCeROhqOKgSqIrR3yLJfL77Qcr0PUqQP7jatY2NpBHTqNB54+m5Hw==</t>
  </si>
  <si>
    <t>FERRUCIO FONTES SANTORO</t>
  </si>
  <si>
    <t>074.146.415-20</t>
  </si>
  <si>
    <t>FERRUCIO.SANTORO@HOTMAIL.COM</t>
  </si>
  <si>
    <t>(77) 3612-5540</t>
  </si>
  <si>
    <t>(77) 93612-5540</t>
  </si>
  <si>
    <t>c4086325-58ef-ea11-a815-000d3ac1884e</t>
  </si>
  <si>
    <t>QmmMT70uC5KQH8r25ZHdieOc3mRFXta2SONAPN494Vrc3AWC2CIn8ydlwB74jIoWYxUdQ5W2pzKeGN5Qu34Xeg==</t>
  </si>
  <si>
    <t>FERREIRA DAMASCENO GERALDO</t>
  </si>
  <si>
    <t>153.714.988-18</t>
  </si>
  <si>
    <t>a5281388-a277-ec11-8941-002248364862</t>
  </si>
  <si>
    <t>6rrstdlUagYWc8A3vyUkkhARiJJjALvHAgcACIEH3tZH+dRzpKY9OLFgti4qcDQIz/2IP2m7BG3SZZriBZb5/A==</t>
  </si>
  <si>
    <t>FERREIRA &amp; FARAH COMERCIO DE MAQUINAS LTDA</t>
  </si>
  <si>
    <t>18.738.818/0001-71</t>
  </si>
  <si>
    <t>ERICAVFARAH@OUTLOOK.COM</t>
  </si>
  <si>
    <t>FERREIRA &amp; FARAH COMERCIO DE MAQUINAS LT</t>
  </si>
  <si>
    <t xml:space="preserve">(22) 99783622 </t>
  </si>
  <si>
    <t>a8902d98-0789-ec11-93b0-002248d2f8ce</t>
  </si>
  <si>
    <t>TlqcBGBrdI8lBIDjElcGTlV5r1pP9MjDYFR+iFSWIPpWyqz26o90XZZdvAoT8UXjYd7eWKqZ0MYoCFPlVhyl+g==</t>
  </si>
  <si>
    <t>FERRAMENTAS AGRICOLAS LP LTDA</t>
  </si>
  <si>
    <t>27.388.552/0001-75</t>
  </si>
  <si>
    <t>ARAGUAIA</t>
  </si>
  <si>
    <t>CONTATO@LPFERRAMENTAS.COM.BR</t>
  </si>
  <si>
    <t>(27) 99968-4348</t>
  </si>
  <si>
    <t>CLIENTE POSSUI EQUIPAMENTOS, RETROESCAVADEIRA,  ESCAVADEIRA, TRATOR ESTEIRA, PÁ CARREGADEIRA</t>
  </si>
  <si>
    <t>f29c859d-05d4-ef11-8ee9-000d3ac110cd</t>
  </si>
  <si>
    <t>jfqckUuEDFZf48FEIvJytmKtQleVDWRqEaeeqk5LBJaIVaQkqIytvWANV7SQO+94AweEDRE6bUu6ePC3OyX7CQ==</t>
  </si>
  <si>
    <t>FERNINIO BOINA NETO</t>
  </si>
  <si>
    <t>078.782.415-11</t>
  </si>
  <si>
    <t>FERMINIOBOINA@HOTMAIL.COM</t>
  </si>
  <si>
    <t>(27) 98127-4618</t>
  </si>
  <si>
    <t>25f34e92-dec3-f011-bbd3-00224837e857</t>
  </si>
  <si>
    <t>ach0SBAlq60uN1A+h6TyZ2qrNCFlFCK8y/FZ+CG8wvMrB4/LWQRdu9ycjXs5CqGto6X1G+VgSVplylp1GQgyEA==</t>
  </si>
  <si>
    <t xml:space="preserve">FERNANDO VIEIRA </t>
  </si>
  <si>
    <t>047.070.076-94</t>
  </si>
  <si>
    <t>FERNANDOMG@GMAIL.COM</t>
  </si>
  <si>
    <t>(31) 99663-0372</t>
  </si>
  <si>
    <t>ec809b2b-2303-ef11-9f89-002248dece61</t>
  </si>
  <si>
    <t>uD+NcpkHfOwbc2kYIM0QQZMfBSbXCflux97ayw3UPK9G5+IutL6EcAPyuCHE0U/xmJY3OWYzS9BZfQ0JrY7H9A==</t>
  </si>
  <si>
    <t xml:space="preserve">FERNANDO VALANI DA CRUZ </t>
  </si>
  <si>
    <t>866.788.177-53</t>
  </si>
  <si>
    <t>Gran-valini@hotmail.com</t>
  </si>
  <si>
    <t>(28) 99919-9999</t>
  </si>
  <si>
    <t>c53e43e2-421a-f011-998a-000d3ac0c241</t>
  </si>
  <si>
    <t>AlrI5zO+79F2chb6IB1MOhi80bfQxOzbjBNhO4Nlk1fv4d2lbU5/18b4mKoD0hGj4LR1q+DEhYh0eHQVzQf9Fw==</t>
  </si>
  <si>
    <t>FERNANDO TOLEDO</t>
  </si>
  <si>
    <t>914.368.446-73</t>
  </si>
  <si>
    <t>FERNANDOTOLEDO.RES@GMAIL.COM</t>
  </si>
  <si>
    <t>(33) 98401-1313</t>
  </si>
  <si>
    <t>a672be61-d4ca-eb11-bacc-002248376ce5</t>
  </si>
  <si>
    <t>AZkot7JNrdCMMUJyc/08DopSIAc3HyI/YxGnHwREYLbKxbvL2ZKRtW1sMsh6Gsgp5Tyd+GHGpCpfLWrbZ5N+BQ==</t>
  </si>
  <si>
    <t>FERNANDO SOARES MATEUS</t>
  </si>
  <si>
    <t>113.061.267-89</t>
  </si>
  <si>
    <t xml:space="preserve">CACHOEIRAS DE MACACU	</t>
  </si>
  <si>
    <t>SAO JOSE DA BOA MORTE</t>
  </si>
  <si>
    <t>fernandosoaresmateus@gmail.com</t>
  </si>
  <si>
    <t>(21) 97003-2814</t>
  </si>
  <si>
    <t>5faad7cd-d025-e811-80dc-005056a30cd9</t>
  </si>
  <si>
    <t>Jsc4QpNRRuVbPAiSgybysEIubP8xwO15oO91G4LV0fBzS27ULbMJMcHlQnGKOMgLR92Sx/SpliN10AvtGmhcuQ==</t>
  </si>
  <si>
    <t>FERNANDO SIQUEIRA BOA MORTE</t>
  </si>
  <si>
    <t>637.130.125-04</t>
  </si>
  <si>
    <t>d46aadbd-1b3d-ee11-bdf4-000d3ac16caf</t>
  </si>
  <si>
    <t>LjM7gBGXwrwAZzMPChLuGQHJ/tLkAcQwixGp7QT1HP3eJKLKLz/L9SxclqwyX8TJXtIv4FUwNSAx48L9S+KXAw==</t>
  </si>
  <si>
    <t>FERNANDO SILVA MORAES</t>
  </si>
  <si>
    <t>760.707.786-34</t>
  </si>
  <si>
    <t>99deef48-4cb0-f011-bbd2-6045bd3c7e34</t>
  </si>
  <si>
    <t>J+bM73/JWRsNwsY7KiL8vqyCpPYI5R2RNhrrTssKlOjVcEVxE8UjxlQErzmwzbiYkbs/xhjYChPaBgcVLiJVmQ==</t>
  </si>
  <si>
    <t xml:space="preserve">FERNANDO SILVA DE OLIVEIRA </t>
  </si>
  <si>
    <t>077.841.065-05</t>
  </si>
  <si>
    <t>NANDOOLIVEIRA04042018@GMAIL.COM</t>
  </si>
  <si>
    <t xml:space="preserve">COTAÇÃO KIT PA L21 MARISPAN </t>
  </si>
  <si>
    <t>(73) 99992-9958</t>
  </si>
  <si>
    <t>d5060994-5445-f111-bec6-7ced8da8d630</t>
  </si>
  <si>
    <t>TNaUZTgVhnXeethInlOiyA6RonIHTUPCWm6zspkkgHpUtlstJktNQdBoxG8Kfd44DTNtmzHYmL2OdGvuiRMozQ==</t>
  </si>
  <si>
    <t>FERNANDO SATIL NETO</t>
  </si>
  <si>
    <t>087.904.756-90</t>
  </si>
  <si>
    <t>SITIOPAODEACUCAR@GMAIL.COM</t>
  </si>
  <si>
    <t>(31) 98424-5521</t>
  </si>
  <si>
    <t>46e36668-c5cb-f011-8544-0022483651b9</t>
  </si>
  <si>
    <t>M9uNrjT+g0P7Ye+jWoXmkj0dImY4bCWR+lZ3mpFbkjDSF0o21hVNG5Zvmm9c6ySJQxZIuu49zr68Qi3l1LiWhw==</t>
  </si>
  <si>
    <t xml:space="preserve">FERNANDO SANTOS RIBEIRO </t>
  </si>
  <si>
    <t>829.249.965-20</t>
  </si>
  <si>
    <t>CLEZIASANTOSRIBEIRO@GMAIL.COM</t>
  </si>
  <si>
    <t xml:space="preserve">COTAÇÃO TRATOR AGRÍCOLA </t>
  </si>
  <si>
    <t>(73) 99909-4250</t>
  </si>
  <si>
    <t>ed3daeb7-2821-f111-88b2-6045bd390012</t>
  </si>
  <si>
    <t>+zr9o8vIV/5gEnUUGCl2vra9ytBzcBlk72CLLWny5ytDBKaqTbga/dAYVa/8/Dcn0NCt3a/bqp6/xNTelokhMQ==</t>
  </si>
  <si>
    <t>FERNANDO SANTOS CALDAS FILHO</t>
  </si>
  <si>
    <t>135.234.037-23</t>
  </si>
  <si>
    <t>FERNANDOSANTOSCALDASFILHO@GMAIL.COM</t>
  </si>
  <si>
    <t>(22) 98832-7270</t>
  </si>
  <si>
    <t>42924ce6-af87-f111-ab0f-0022483749c9</t>
  </si>
  <si>
    <t>Pjl4b0eWc+WQLrPd0Dq0YbjggldVipwU5QuQA+OYcmlD7lteVtPUbsZ31R3+5daRr/vPszu+zxnkXKbe1h+X5w==</t>
  </si>
  <si>
    <t>FERNANDO SAMARITANO JORGE</t>
  </si>
  <si>
    <t>082.822.227-47</t>
  </si>
  <si>
    <t>PROJETO 40/45</t>
  </si>
  <si>
    <t>MANBRINITRANSPORTES@GMAIL.COM</t>
  </si>
  <si>
    <t>COTAÇÃO DE UMA MÁQUINA RECOLHEDORA DE LONA MIAC 2 CR.</t>
  </si>
  <si>
    <t>(27) 98142-8136</t>
  </si>
  <si>
    <t>b8eb1104-3e1e-f111-88b1-002248d2ecdb</t>
  </si>
  <si>
    <t>1hnb92ZxRgsyGwXZs01RkGmtX0mFHybvlVOy7DRL5+QhRlq8DhxKKMLToD5rJYVAkxlijS7D8mjA3Zk1fMUnKA==</t>
  </si>
  <si>
    <t>FERNANDO SALLES DE ORNELAS</t>
  </si>
  <si>
    <t>056.556.686-53</t>
  </si>
  <si>
    <t>FERNANDOORRNELAS@GMAIL.COM</t>
  </si>
  <si>
    <t>(31) 99767-9826</t>
  </si>
  <si>
    <t>(31) 98345-4295</t>
  </si>
  <si>
    <t>631ccf8b-4920-f111-88b2-6045bd3bcedf</t>
  </si>
  <si>
    <t>c5KrM3gGwdrGXsEMDW/0jERzfuONOUQo8e6S8OGKLbxMxQiijD80MHfCssKUmgO11LwIwD/ASVyqNF3JkC1jeQ==</t>
  </si>
  <si>
    <t>5f6162df-488e-f011-b4cb-6045bd3c29a4</t>
  </si>
  <si>
    <t>GFksdr1gJWeDMEjdDFJfJm2K01+ga87oimW52p7AXq8pbeGKQ5cfxms68Y22w9eRVMVJao8eigPrC/pU5/xLHw==</t>
  </si>
  <si>
    <t>FERNANDO ROVETTA DONA</t>
  </si>
  <si>
    <t>102.248.347-11</t>
  </si>
  <si>
    <t>(27) 99503-3823</t>
  </si>
  <si>
    <t>a458aa03-25cf-ed11-a7c6-002248e057cc</t>
  </si>
  <si>
    <t>7XtlrxqZ/m8ipxvRfAwO1k6TSEgheNDRECEr6mRT0AM2FEymWN42w2WBrDezII8/9D26HD1pyzLoqqh8EBM+RA==</t>
  </si>
  <si>
    <t xml:space="preserve">FERNANDO RODRIGUES </t>
  </si>
  <si>
    <t>855.875.911-15</t>
  </si>
  <si>
    <t xml:space="preserve">APRESENTAR CONSÓRCIO </t>
  </si>
  <si>
    <t>d9bf2cfb-4979-f111-ab0e-7ced8da7da31</t>
  </si>
  <si>
    <t>YSxZ4KwKRHK0wmQeJ2jKM0Tgoxrnv9du0YrTTKBCHgHHQ25MyXvBdDZTDNpbdGg2YU40m/j6Mkc35hKQI4MWqA==</t>
  </si>
  <si>
    <t xml:space="preserve">FERNANDO RIVA XAVIER PEREIRA </t>
  </si>
  <si>
    <t>106.935.817-78</t>
  </si>
  <si>
    <t xml:space="preserve">SÃO PEDRO DE RATES </t>
  </si>
  <si>
    <t>FERNANDORIVAP@HOTMAIL.COM</t>
  </si>
  <si>
    <t>(28) 99917-4532</t>
  </si>
  <si>
    <t>caf47420-3f27-ee11-9965-000d3ac16819</t>
  </si>
  <si>
    <t>gRGSyHq/Y0QvDgCasDTBo1V4FubPkwH7ZsPZjO2erko/iHdCdC+DaXwliUICO8zyrRECaGyYTL7rEReqewXf7A==</t>
  </si>
  <si>
    <t>FERNANDO RAFALSKI PIZETTA</t>
  </si>
  <si>
    <t>145.531.577-05</t>
  </si>
  <si>
    <t>(27) 99741-1699</t>
  </si>
  <si>
    <t>86e296d6-d86e-ef11-a671-002248378753</t>
  </si>
  <si>
    <t>Ycd3+TcOfPdw4IcV3KqLpeWd4rCN59rsvevpsx8VpMQ6/Xy404BikQomzTnsnK/v3jUIqEB2dSxcFxFQgyclOg==</t>
  </si>
  <si>
    <t xml:space="preserve">FERNANDO RAFAEL BERNARDO </t>
  </si>
  <si>
    <t>016.936.800-92</t>
  </si>
  <si>
    <t>(89) 99467-8378</t>
  </si>
  <si>
    <t>9ea77fee-63cc-f011-8544-6045bd389539</t>
  </si>
  <si>
    <t>x9XC13nrczmgf+yLFVJ5iLt9uprw4rmXr6JHZvBqbIAn+Q7kIWgokXmsXDDAO4ZmWtTJZhVw1uM83JUZfSZUFg==</t>
  </si>
  <si>
    <t>FERNANDO QUIRINO BOINA</t>
  </si>
  <si>
    <t>991.529.675-49</t>
  </si>
  <si>
    <t>FERNANDOBOINA2010@HOTMAIL.COM</t>
  </si>
  <si>
    <t>(73) 99953-5547</t>
  </si>
  <si>
    <t>21cb765b-3227-ee11-9965-000d3ac16999</t>
  </si>
  <si>
    <t>YjEM4ppgzCyiA2aJrCcQTEK7UnOQJxSxCZUWI+zXdwnSgy3sJ3AF6d5nfEic7IMUtqfNtnHeqvfSXA+TH/KkVw==</t>
  </si>
  <si>
    <t>FERNANDO PINHEIRO LARICA</t>
  </si>
  <si>
    <t>379.638.487-00</t>
  </si>
  <si>
    <t>JACIHY.VIX@GMAIL.COM</t>
  </si>
  <si>
    <t>(27) 99621-9404</t>
  </si>
  <si>
    <t>(27) 99981-3161</t>
  </si>
  <si>
    <t>f660b666-33c7-f111-a05c-70a8a5a9b5dd</t>
  </si>
  <si>
    <t>vtcIwcnfsLxSYbDEkNQr7Ottr0LO/r0vNuIMt8+2s9MKM0SPAkTDtt7UhSTm17AUxPbL4brUJojbrdce1I98BQ==</t>
  </si>
  <si>
    <t>POLO INDUSTRIAL PIRACEMA</t>
  </si>
  <si>
    <t>a6ff3ec3-3379-ec11-8d21-000d3a888b06</t>
  </si>
  <si>
    <t>6K3GEu7NBc/avAnh475oN5kq7fcg6ZkmC9bTC3oKe30+uQ0jUO+yxC7GQXMr2AP/pViAKARowzP372INX+tm+w==</t>
  </si>
  <si>
    <t>FERNANDO PERTEL</t>
  </si>
  <si>
    <t>090.943.687-81</t>
  </si>
  <si>
    <t>FPERTEL5@HOTMAIL.COM</t>
  </si>
  <si>
    <t>(27) 99849-3278</t>
  </si>
  <si>
    <t>ad65cf5e-de90-f111-8076-002248d2d8fc</t>
  </si>
  <si>
    <t>DvFKWr7ZoLFVvhcuYu9EF2jswI5SCOmL6Msf+va6vjGnaq9IIPnwK/X1MR5WNwxHBAKkJ+nRY7MULHlMgL49BQ==</t>
  </si>
  <si>
    <t xml:space="preserve">FERNANDO PEREIRA LOPES </t>
  </si>
  <si>
    <t>032.041.421-32</t>
  </si>
  <si>
    <t>PEREIRALOPES@GMAIL.COM</t>
  </si>
  <si>
    <t>FERNANDO PEREIRA LOPES</t>
  </si>
  <si>
    <t>(77) 99981-3002</t>
  </si>
  <si>
    <t>f01cee1d-edaf-ee11-a569-002248e0deeb</t>
  </si>
  <si>
    <t>zMuzGPOvY4PcWcTanYmrTxJ7m2de9NVhRDpISSCtmw33GuG19UZ6+A/WwXV8MFkyoS9Pno5/0+W4QJlL0No9mA==</t>
  </si>
  <si>
    <t>FERNANDO PACHECO SABINO</t>
  </si>
  <si>
    <t>50.940.426/0001-01</t>
  </si>
  <si>
    <t>(27) 99615-0050</t>
  </si>
  <si>
    <t>6282fa51-5319-f011-9989-00224835ea94</t>
  </si>
  <si>
    <t>29pBwrO5Q830VteVrNfY3EQWGS9r6ZuIvtLkTiutgPY1cdk+RQ6BMaZzXJMOS8DBr0BzVSuzbn2lTBxaAad//A==</t>
  </si>
  <si>
    <t xml:space="preserve">FERNANDO NUNES DE AZEVEDO </t>
  </si>
  <si>
    <t>237.674.560-87</t>
  </si>
  <si>
    <t>CAMURUPI</t>
  </si>
  <si>
    <t>(22) 99862-9970</t>
  </si>
  <si>
    <t>fd13ff8b-ee64-f111-ab0d-6045bd390791</t>
  </si>
  <si>
    <t>fwZF0QLOA5gGZujfig8j5J5qNijIY/5rsb8SUl6h0Q9Ooa3j2gODsEI58qnxCn1svnsdi3W3o4zuoli0XUnANQ==</t>
  </si>
  <si>
    <t xml:space="preserve">FERNANDO MIRANDA </t>
  </si>
  <si>
    <t>311.108.276-87</t>
  </si>
  <si>
    <t>FMIRANDAGONCALVES@YMAIL.COM</t>
  </si>
  <si>
    <t>(31) 99668-1297</t>
  </si>
  <si>
    <t xml:space="preserve">JOHN DEERE </t>
  </si>
  <si>
    <t>af5580f2-3ba2-ed11-aad1-002248de6c7a</t>
  </si>
  <si>
    <t>iHpIIj2WKkyoRrTTvfx4/LT2e3RYv/EbkEhPzuTAAqfjuHIZqOQmRQ/aXNajhn1ZrEZjWcQWu2YWpnmJpFIeow==</t>
  </si>
  <si>
    <t>FERNANDO MARTINS SABINO</t>
  </si>
  <si>
    <t>844.150.376-15</t>
  </si>
  <si>
    <t>(31) 99870-5324</t>
  </si>
  <si>
    <t>583591a7-ca37-ef11-a316-6045bd39d193</t>
  </si>
  <si>
    <t>8ymvcCrurISBKrfet5WcaRB7sFwVHxn0c2u1W7mRwLG6eJXlzXp9MOXV8B9r1r9jF85MABnNYUNjWwQTqpg9Ng==</t>
  </si>
  <si>
    <t>FERNANDO MARTELI</t>
  </si>
  <si>
    <t>146.294.687-90</t>
  </si>
  <si>
    <t>(27) 99863-9096</t>
  </si>
  <si>
    <t>ba21c6f2-35a0-ef11-8a69-000d3ac0e049</t>
  </si>
  <si>
    <t>rFn3jUk8o6hBPTPvwzM7khzFuKMpW6YN8zONiebWDTP0g2eiqMeJZXlqcECldtwXJVVZAV6lzj3vOzYyQCPugA==</t>
  </si>
  <si>
    <t xml:space="preserve">FERNANDO MARQUES DA SILVA </t>
  </si>
  <si>
    <t>060.939.337-50</t>
  </si>
  <si>
    <t xml:space="preserve">SANTA MARIA DE CIMA </t>
  </si>
  <si>
    <t>MARQUESDASILVAF76@GMAIL.COM</t>
  </si>
  <si>
    <t>(28) 99964-8852</t>
  </si>
  <si>
    <t>ea291388-a277-ec11-8941-002248364862</t>
  </si>
  <si>
    <t>5fcx7VZt14QaFNMMRliqAILXUafol6ge01LkWXQByMis+rL88I9ZvtFd8ciMX6AFrr0+SfOrhpRltfUIzGrKDA==</t>
  </si>
  <si>
    <t>FERNANDO MANHÃES TAVARES</t>
  </si>
  <si>
    <t>954.617.287-15</t>
  </si>
  <si>
    <t>vila nova</t>
  </si>
  <si>
    <t>123ALINY.TAVARES@HOTMAIL.COM</t>
  </si>
  <si>
    <t>FERNANDO MANHAES TAVARES FERNANDO MANHAES TAVARES</t>
  </si>
  <si>
    <t>(22) 99907-8549</t>
  </si>
  <si>
    <t>be176689-85c4-ef11-b8e8-002248dec9a8</t>
  </si>
  <si>
    <t>ub6FlqcE8oDbC1UR663CyyBJuZruEpDmCdaEKAiF6+XQT7kYBGzJcNm9gQwnDFtTlSjCC7aXyVCYHLPzw9aniQ==</t>
  </si>
  <si>
    <t xml:space="preserve">FERNANDO MALAVAZI </t>
  </si>
  <si>
    <t>119.680.187-86</t>
  </si>
  <si>
    <t>MALAVAZIFERNANDO@GMAIL.COM</t>
  </si>
  <si>
    <t>(27) 99850-7485</t>
  </si>
  <si>
    <t>1e98401d-8d59-ef11-bfe3-6045bd388255</t>
  </si>
  <si>
    <t>EUMoNRTal9uCWqQDqYE3uXtvWQxY2fUVWXgGA09S11QojCXarBYsaleMoWoxuokRqLLFY5buOVls6y3aNpRSrw==</t>
  </si>
  <si>
    <t xml:space="preserve">FERNANDO MAGALHÃES ALVES </t>
  </si>
  <si>
    <t>096.581.626-57</t>
  </si>
  <si>
    <t xml:space="preserve">SEBASTIÃO BARROS </t>
  </si>
  <si>
    <t>34f0c7b9-f595-ef11-8a69-002248e016e1</t>
  </si>
  <si>
    <t>2ejaY2U4/TkIAvC6p3DqQPl/7EcyEZU+nuAMcv11iVFHow1Tohw4+/eFAPu5OW+kIbZhrJfTwciglOcwmStffg==</t>
  </si>
  <si>
    <t>FERNANDO LUIZ VENTURIM BORGO</t>
  </si>
  <si>
    <t>148.710.337-91</t>
  </si>
  <si>
    <t>FERNANDOLUIZBORGO@GMAIL.COM</t>
  </si>
  <si>
    <t>FERNANDO LUIZ VENTURIM BOTGO</t>
  </si>
  <si>
    <t>(27) 99988-3083</t>
  </si>
  <si>
    <t>3bf268b8-68f0-ef11-be20-6045bd3825ad</t>
  </si>
  <si>
    <t>8wLp3HqapWIEAfbV6JtEqh3yn6h8VrOHGH3vJJWWj9I04wsRYEfdd7LkH8EdcZ9SWo2B3dNfkmBz0v3MPdedlg==</t>
  </si>
  <si>
    <t xml:space="preserve">FERNANDO LUIZ BURIN </t>
  </si>
  <si>
    <t>554.553.799-68</t>
  </si>
  <si>
    <t>VERIFICAR@HOTMAIL.COM</t>
  </si>
  <si>
    <t xml:space="preserve">Fernando Luiz Burin </t>
  </si>
  <si>
    <t>(77) 99971-3748</t>
  </si>
  <si>
    <t>aaff9c96-8b87-f111-ab0f-000d3ac04908</t>
  </si>
  <si>
    <t>rEd+diAX6aYb/ZY6M6+PZEc4u/V/4rxWlQqT8vNuapMwh7zFZ7ASDk5xPShIqKD+n8iwrpT/se/VDP/NOhwVTQ==</t>
  </si>
  <si>
    <t>FERNANDO LUCIO TOZZI</t>
  </si>
  <si>
    <t>045.847.177-10</t>
  </si>
  <si>
    <t>FERNANDOTOZZI115@GMAIL.COM</t>
  </si>
  <si>
    <t>(27) 99824-8019</t>
  </si>
  <si>
    <t>735a7a5e-b439-ed11-9db1-000d3a892734</t>
  </si>
  <si>
    <t>mp7Gnmf6Xrli7t2frChlIPlLJ2cX/cD84CDCiPIpG+g0GBbUvBNJ3V07E6RMV3wuRfUDBDEtoCqt2srRSmp/ig==</t>
  </si>
  <si>
    <t>FERNANDO LOURENÇO DE MARTINS</t>
  </si>
  <si>
    <t>478.795.217-04</t>
  </si>
  <si>
    <t>(73) 3261-0263</t>
  </si>
  <si>
    <t>(73) 99985-2324</t>
  </si>
  <si>
    <t>5d6ad450-3c8e-f011-b4cc-6045bd3c6fb2</t>
  </si>
  <si>
    <t>GBCSAlc3SWCjFPbRC98Tu6GmSJZ631MFMRNCiEhuYYc9UJ7OHqRuySAws9pXXoDRssSiQbytz5+xrB9PdgT12Q==</t>
  </si>
  <si>
    <t>FERNANDO LEO PEDROSO</t>
  </si>
  <si>
    <t>010.740.075-81</t>
  </si>
  <si>
    <t>FERNANDO@GMAIL.COM</t>
  </si>
  <si>
    <t xml:space="preserve">FERNANDO LEO PEDROSA </t>
  </si>
  <si>
    <t>(73) 99904-3394</t>
  </si>
  <si>
    <t>f22e6598-258f-f011-b4cc-002248de9d54</t>
  </si>
  <si>
    <t>zrfwOFn7oxJ/QwBT2hbaawXaUGNBLF8pB2lOBIbLH2RSbaZ9FrucgGU+M8FN+Xd8o//pS0tO4E0ZCHN8gE1nRw==</t>
  </si>
  <si>
    <t>FERNANDO KIRMSE</t>
  </si>
  <si>
    <t>991.528.945-68</t>
  </si>
  <si>
    <t>(73) 98166-8847</t>
  </si>
  <si>
    <t>a77fb26c-d81f-ed11-b83e-002248de6c7a</t>
  </si>
  <si>
    <t>6rGQZyQFdmIjX7EwIr4pPxbl8fLgn61jlAr/3UkJj1xJmW1uZNBSzTh7EBKBPNyvRUPexwgib7f6CSCUbHG/mQ==</t>
  </si>
  <si>
    <t>FERNANDO JOSE DA SILVA</t>
  </si>
  <si>
    <t>011.146.005-04</t>
  </si>
  <si>
    <t>(73) 99981-8155</t>
  </si>
  <si>
    <t>acfd5ffd-bddc-ee11-904d-002248e0d68a</t>
  </si>
  <si>
    <t>1IBc/pm6OyfiZt35Ld6429FQ/8JVB3gFm7LC4Nk3KIEtrSFwfL+TWYgdxJ/W3DqLJ13zJGMw/UDUATCjD+onbQ==</t>
  </si>
  <si>
    <t xml:space="preserve">FERNANDO GOMES DE SOUZA </t>
  </si>
  <si>
    <t>034.512.576-29</t>
  </si>
  <si>
    <t xml:space="preserve">CARANGOLA </t>
  </si>
  <si>
    <t>ZONA RURAL ( DISTRITO DE PONTE ALTA)</t>
  </si>
  <si>
    <t>(32) 99963-2747</t>
  </si>
  <si>
    <t>f8178b0e-1987-ef11-ac21-6045bd3a87b6</t>
  </si>
  <si>
    <t>8c1vTgFN/ENriN+qymNsgr1+UNHvCygBT0nSkmO/opg/44YiVkL/UoHR9T3jlQuvxaSuDuizjjlVr2lbZePJ7w==</t>
  </si>
  <si>
    <t>FERNANDO GIACOMIN</t>
  </si>
  <si>
    <t>119.940.077-70</t>
  </si>
  <si>
    <t>FERNANDOGIACOMIN510@GMAIL.COM</t>
  </si>
  <si>
    <t>(27) 99776-5645</t>
  </si>
  <si>
    <t>553da6fd-b4c0-ec11-983e-000d3a88dece</t>
  </si>
  <si>
    <t>ny/IiQ8FeKXfm5q95rDLn3KSuwHkeP6OpW7Bzuuhli+NJW3o4cJlxDJSUGkjZXInAO5YN3bfqliY4n6+i/o7Rg==</t>
  </si>
  <si>
    <t>FERNANDO FREITAS LEONCIO</t>
  </si>
  <si>
    <t>149.244.777-37</t>
  </si>
  <si>
    <t>(28) 99924-6733</t>
  </si>
  <si>
    <t>9969c1f0-c5a6-ec11-9840-00224837d3a6</t>
  </si>
  <si>
    <t>z9WO/4WRPLJcSPZNqBgI+b6lrLad+LLTiQZkDYthn7PMRx6NlybT2UVBw+Pf8Owahdd2Ur3m+jkAF2Q/vXw/NQ==</t>
  </si>
  <si>
    <t>FERNANDO FORZA</t>
  </si>
  <si>
    <t>098.997.757-97</t>
  </si>
  <si>
    <t>fernandoforza12@hotmail.com</t>
  </si>
  <si>
    <t>(27) 99900-0956</t>
  </si>
  <si>
    <t>198acc80-e189-f111-8077-70a8a5a99a89</t>
  </si>
  <si>
    <t>89fnJLVBWj4cYu6zKB3Ai9Db+SI1Ei9EMgpQN8YnoqXKnDIL19w5UaLnFZoRjUZcXtgfD6Y1TLWLv71XmPSbtA==</t>
  </si>
  <si>
    <t xml:space="preserve">FERNANDO FERREIRA SAGRILLO </t>
  </si>
  <si>
    <t>140.755.727-06</t>
  </si>
  <si>
    <t>RHSAGRILLO@GMAIL.COM</t>
  </si>
  <si>
    <t>(27) 99835-4826</t>
  </si>
  <si>
    <t>19b0b658-d039-ed11-9db1-000d3ac1fb9c</t>
  </si>
  <si>
    <t>fa6Fw6E2C8AUvj0yyrbQZEs1kW85yd9BQU/+oPPZvCaDcsHXFIxvtgGtiKD28Q+UQgq3Utv9g0I2PvwlkKuZDQ==</t>
  </si>
  <si>
    <t xml:space="preserve">FERNANDO FERNANDES DOS SANTOS </t>
  </si>
  <si>
    <t>717.810.307-82</t>
  </si>
  <si>
    <t>VILA ISABEL</t>
  </si>
  <si>
    <t>(21) 99971-9502</t>
  </si>
  <si>
    <t>713ce270-1cc8-ed11-b596-000d3ac16b34</t>
  </si>
  <si>
    <t>hcIPuqM8itmHxqMSQOljpth9qSTlmZywtktA+1+Bf6+kLb7XrvE6LfjCofc9wo16pmRUArEdZMFB8UjCQWpUGA==</t>
  </si>
  <si>
    <t xml:space="preserve">FERNANDO FALCÃO </t>
  </si>
  <si>
    <t>899.720.250-20</t>
  </si>
  <si>
    <t>29846765-0d2f-ef11-8e4f-000d3ac0f6ac</t>
  </si>
  <si>
    <t>RCq6Mf0b3XHabAqaXDQGVLCeHqw05fOrcGHYAJFolK7F4i+4CjSwBcDp89nkc8GOKhTnJ8SzZx3FHlpfAqHdvg==</t>
  </si>
  <si>
    <t>FERNANDO FACHETI</t>
  </si>
  <si>
    <t>092.291.887-27</t>
  </si>
  <si>
    <t>(27) 99849-4070</t>
  </si>
  <si>
    <t>1184fc98-761c-f111-8342-6045bd3c4ccb</t>
  </si>
  <si>
    <t>x/krOnaG0nLK3OQAd7qdUG42wiWOm0iGwr8wzBt6YRPsN3NlJ/sRDt9Xb6DJiICe+A/1vVdu2eEinoW844LoSA==</t>
  </si>
  <si>
    <t>FERNANDO ELIAS MARABOTTE</t>
  </si>
  <si>
    <t>020.302.557-18</t>
  </si>
  <si>
    <t>074f121b-9342-ee11-be6e-000d3ac16ac8</t>
  </si>
  <si>
    <t>+45Kq91khKUtHQvQ+s6q2RpMIgEB/VtIlF5XqwvGOEUzpHao0ounOEyoFHplSU9BEOEw1i5zXegQMPOB5JCx4w==</t>
  </si>
  <si>
    <t xml:space="preserve">FERNANDO EDSON MENDES </t>
  </si>
  <si>
    <t>305.411.316-72</t>
  </si>
  <si>
    <t>(33) 98417-0844</t>
  </si>
  <si>
    <t>83c0a09c-6f1e-ed11-b83e-000d3a892a7b</t>
  </si>
  <si>
    <t>c000vHxHiW7g90Y/DPUIMAQztwO2vdDTEkRPpdry0N3dfnfNFegJTmbZ1fppS+2nylEdeq3yeRwOwJk8JKPqKA==</t>
  </si>
  <si>
    <t xml:space="preserve">FERNANDO DUARTE MORAIS </t>
  </si>
  <si>
    <t>086.625.356-40</t>
  </si>
  <si>
    <t>(31) 99492-8902</t>
  </si>
  <si>
    <t>4670ef2d-8fe2-ef11-9342-002248de97b1</t>
  </si>
  <si>
    <t>EFFAx86fxZBk3nqC0MMnZV5iP6JzMRFW5LjkB+rnvkizDjv3Y01CS772oGmwffbssX5QP7R61N1ZK0vV+SxAuQ==</t>
  </si>
  <si>
    <t>FERNANDO DE SOUSA LIMA</t>
  </si>
  <si>
    <t>826.040.706-00</t>
  </si>
  <si>
    <t>(33) 99970-0640</t>
  </si>
  <si>
    <t>78564d8d-e28c-f111-8077-6045bd393023</t>
  </si>
  <si>
    <t>ydZPLjHpEuXUePzXj9HjTwJ+EkrHIWxVSl1IdK/hNgcaZI1ARmBzcNHziEEjr4yBH7D/t4XkAgzblfXNvfsVOQ==</t>
  </si>
  <si>
    <t xml:space="preserve">FERNANDO DE OLIVEIRA VAZ </t>
  </si>
  <si>
    <t>687.167.705-44</t>
  </si>
  <si>
    <t xml:space="preserve">POVOADO ARAÇAIS </t>
  </si>
  <si>
    <t>CONTATO@TRANSFARJALA.COM.BR</t>
  </si>
  <si>
    <t>(71) 99127-7794</t>
  </si>
  <si>
    <t>2770b480-9e11-ed11-b83f-000d3a892988</t>
  </si>
  <si>
    <t>5ePotGL7p9HeBx2wz6xb1eFUk06ujmDtLIfcCdFSi2UP+0dexypkH8qAdcwVLSf2+JMJucQyvvjQ8HXUq5cB+g==</t>
  </si>
  <si>
    <t>FERNANDO DE LIMA MENEGARDO</t>
  </si>
  <si>
    <t>133.748.617-50</t>
  </si>
  <si>
    <t>b3ab47b1-da55-f011-bec1-002248e06da6</t>
  </si>
  <si>
    <t>MMrQVy+gPyE57pIRX2XI9AkzXJdybZZTD1Njon/eop2O/2jX3cMBMgZwwotXmTfArrzLCQDsUIODO2simbkQhQ==</t>
  </si>
  <si>
    <t xml:space="preserve">FERNANDO DE FREITAS SANTOS </t>
  </si>
  <si>
    <t>153.991.836-09</t>
  </si>
  <si>
    <t>FERNANDO@GMAEIL.COM</t>
  </si>
  <si>
    <t xml:space="preserve">Fernando de Freitas Santos </t>
  </si>
  <si>
    <t>e5ebef98-f2f1-eb11-94ef-00224836ac8d</t>
  </si>
  <si>
    <t>q0y/yq/v1+RlbOC/BfWyV3hLVk9xLxky57hjsi5womtGkWo+VZw+byXQQxGiFFZNuETmDTG3Sm0gbSFEsY/Pfw==</t>
  </si>
  <si>
    <t>FERNANDO COIMBRA LIMA</t>
  </si>
  <si>
    <t>101.985.777-37</t>
  </si>
  <si>
    <t>cdf9b9bc-1e4f-ed11-bba3-000d3a892734</t>
  </si>
  <si>
    <t>DhROOFllYwLhJ1UhBy2uYPGfsfUfeVqWyawukO2iKWwTIhCVISCE2qtXpIey+uyLLAjzWrvFCxGEx2eN6jvafQ==</t>
  </si>
  <si>
    <t>FERNANDO COHIM RIBEIRO PARRINI</t>
  </si>
  <si>
    <t>546.454.255-87</t>
  </si>
  <si>
    <t>cc11d6e6-bc25-ec11-b6e6-002248372957</t>
  </si>
  <si>
    <t>l5CO4Ff6TPd+9IWlZ+1q846MWVmAiIwIJLFK/nJq7ZBVmSEZ9JR24RN+hQMwLdbEvxlCMdXS1iUN0LSs6gpe5Q==</t>
  </si>
  <si>
    <t>sem@mail.com</t>
  </si>
  <si>
    <t>(73) 99987-9485</t>
  </si>
  <si>
    <t>a0ee2b69-cd1c-ef11-840a-002248df0b9c</t>
  </si>
  <si>
    <t>NstBjaddsaJdIoOmJ1HPH9l2C22jpeyvy9DeJKtyi7Lx2TIqPr+v2fHeex65f0ihuSUsCWBqW6I9ZtXRMaHdAg==</t>
  </si>
  <si>
    <t>FERNANDO COCITO ALVES DE FREITAS</t>
  </si>
  <si>
    <t>367.121.928-97</t>
  </si>
  <si>
    <t>TURVELANDIA</t>
  </si>
  <si>
    <t>Turvelândia (GO)</t>
  </si>
  <si>
    <t>65135600-666c-ee11-8179-000d3ac16819</t>
  </si>
  <si>
    <t>uaEtzRPc1vFcMfOKsNMplvw7FyFUUPw+CkiMvOdzsnpmDBoK6umUg6hP69Xbd6FmHqFdzspBWM8ot8ivi/FgfA==</t>
  </si>
  <si>
    <t xml:space="preserve">FERNANDO CHINELLI PEREIRA </t>
  </si>
  <si>
    <t>001.637.441-06</t>
  </si>
  <si>
    <t>(86) 99998-5656</t>
  </si>
  <si>
    <t>9bb734e8-9328-f111-88b4-002248e0d95a</t>
  </si>
  <si>
    <t>HQ050veeCEPysJeM4yoXllfKw3PO10OvszdOCeuEcjOla1BhJFYXwjlQ+66B3rOnAY7ytlThTlwuUVyhdNnkLA==</t>
  </si>
  <si>
    <t>00.000.163/7441-06</t>
  </si>
  <si>
    <t>FERNANDOCHINELLI@GMAIL.COM</t>
  </si>
  <si>
    <t>24eb058d-ae0d-ed11-b83e-002248de6302</t>
  </si>
  <si>
    <t>gOmIMJFsOph5iHjFtmnfwl9SvqMhfESLYkPXgV//ML1PNI4f/IKhhm2VmdLAsE90I8M+u/+AkvQmjLwidCC9Jg==</t>
  </si>
  <si>
    <t>FERNANDO CESAR SOARES</t>
  </si>
  <si>
    <t>266.166.707-59</t>
  </si>
  <si>
    <t>(31) 3817-2556</t>
  </si>
  <si>
    <t>(31) 98788-6494</t>
  </si>
  <si>
    <t>9caaddd5-9ab5-f011-bbd3-002248de53f8</t>
  </si>
  <si>
    <t>m5hMJfe9+cZR4IhHz1kAJ2fSExb73usKP9ahb6563lqfZ5DQnzL5AnYuik129MW0bUvmgGt7Y1gg6thZm6VFGg==</t>
  </si>
  <si>
    <t>FERNANDO CAVALLI BECKER</t>
  </si>
  <si>
    <t>016.462.930-02</t>
  </si>
  <si>
    <t>FECAVALLI_ESPUMOSO@HOTMAIL.COM</t>
  </si>
  <si>
    <t>(77) 99950-3045</t>
  </si>
  <si>
    <t>04a15a6b-c0e7-ef11-9341-6045bd3a7971</t>
  </si>
  <si>
    <t>omaWoVRnBEYoKEmSjZkG0eRTXVlV6GF3QhNwVhgjcO4p1c4cRpnIjCTt0i7V7pQ0cbc6P1lSwyoisvTHVHyXCA==</t>
  </si>
  <si>
    <t>FERNANDO CAVALINI MASSAGLIA</t>
  </si>
  <si>
    <t>120.473.627-84</t>
  </si>
  <si>
    <t>FERNANDOMASSAGLIA@OUTLOOK.COM</t>
  </si>
  <si>
    <t>(27) 99946-3730</t>
  </si>
  <si>
    <t>91457680-cb25-e811-80dc-005056a30cd9</t>
  </si>
  <si>
    <t>PuDh5laKnUV14RLp0U2JgEWZObS6kf0bXmrZJ8jkjuiGFyWD5IFZRwgjEE9UdSxHy1XM/yBxVc+7d4+s8Um3Kw==</t>
  </si>
  <si>
    <t>FERNANDO CATELAN</t>
  </si>
  <si>
    <t>940.223.727-53</t>
  </si>
  <si>
    <t>FAZENDACATELAN@HOTMAIL.COM</t>
  </si>
  <si>
    <t>(27) 99988-2200</t>
  </si>
  <si>
    <t>326e99fc-9c2c-f111-88b4-6045bd39d121</t>
  </si>
  <si>
    <t>FbPXmvHSUItqAIiYiLxVRw7PazpGFRVMckNLeTDpZBR031hm0VJOZcBGPmEioTVZpRiixifMsXPOT7gRShFohA==</t>
  </si>
  <si>
    <t xml:space="preserve">FERNANDO CARLOS DA SILVA </t>
  </si>
  <si>
    <t>033.357.786-85</t>
  </si>
  <si>
    <t>FERNANDOCARLOS@GMAIL.COM</t>
  </si>
  <si>
    <t>(33) 99908-9577</t>
  </si>
  <si>
    <t>63549d26-cfcb-f011-8544-002248de52b4</t>
  </si>
  <si>
    <t>TUT9PHppH+0+nVobYNG+rXqhpXsq2suBZrLdTQwyZ1CcPTgeBYkNE4YyhzmWcyrfgpT8H1wVkKoAKiHdfdh4HA==</t>
  </si>
  <si>
    <t>FERNANDO BREGONCI</t>
  </si>
  <si>
    <t>017.092.447-55</t>
  </si>
  <si>
    <t>c1261388-a277-ec11-8941-002248364862</t>
  </si>
  <si>
    <t>zHyDjcVNc08224/ZTmyRfuQp25wD9mYrUGtr+YmaB8RNANw8wQCc3ByNuXclLTXn7TRHbseOWcczuZx+8n6Cug==</t>
  </si>
  <si>
    <t>FERNANDO BOZI</t>
  </si>
  <si>
    <t>008.095.457-05</t>
  </si>
  <si>
    <t>fernandobozi@yahoo.com.br</t>
  </si>
  <si>
    <t>(27) 99234-5946</t>
  </si>
  <si>
    <t>b9543f03-aa05-f111-8407-6045bd3c4868</t>
  </si>
  <si>
    <t>F8x7fbhDkSECzlRSl9vss5uiaZgc2zWkHEyYBt1Ldb0pcmTFwlkTjOJo06ADFYGsLXFQB6sj7fjGQMhfUCk9hA==</t>
  </si>
  <si>
    <t>FERNANDO BOREL BUZIM</t>
  </si>
  <si>
    <t>122.153.546-31</t>
  </si>
  <si>
    <t>heytorbbu@gmail.com</t>
  </si>
  <si>
    <t>f02dd7cd-ef54-f111-bec7-7ced8da8f0ef</t>
  </si>
  <si>
    <t>nIov5rDU3Io81aeqllzUnhK5Pf6hfsWYBk4VH7CGBCJEXaJd2/Es0/1zo7nRsjgqwWlcj9GEAxtllUJFPyhP9A==</t>
  </si>
  <si>
    <t>ea923def-6946-ed11-bba3-002248de6fbc</t>
  </si>
  <si>
    <t>hieqH3m+2SHT2wxm5CAtozWI3Qsfl+DiCais7z7RiD/Dd19yao2drIdEnj+2H8TvLR0K5LJ3cJ86t2EDMwrNYg==</t>
  </si>
  <si>
    <t>FERNANDO BONOMO</t>
  </si>
  <si>
    <t>090.679.807-81</t>
  </si>
  <si>
    <t>(27) 99861-1020</t>
  </si>
  <si>
    <t>cc45d72a-c89d-ee11-a569-000d3ac16449</t>
  </si>
  <si>
    <t>TfEvMJbO4P8Xn4bh//hI1Jy4JcOFQIuKuRGwPP0d9U2mGfzlTTgc64Oe7DK0neAwcdkUSeN1RKsOLXNHQPMkLg==</t>
  </si>
  <si>
    <t>FERNANDO BETTIM BRUSELLE</t>
  </si>
  <si>
    <t>145.401.977-89</t>
  </si>
  <si>
    <t>(27) 99707-1804</t>
  </si>
  <si>
    <t>c70c3c8f-882a-f011-8c4e-002248deeb3c</t>
  </si>
  <si>
    <t>Du8oJH1IoR6dHqvW0kYj5QL6nZX3Zrk9SJ6S0lWsLtUNgx3RI5tWGZyyeuyJ+ApN2SA0nGcgBIzcATQ9d5eaTA==</t>
  </si>
  <si>
    <t>FERNANDO AUGUSTO SILVEIRA NEVES</t>
  </si>
  <si>
    <t>990.338.286-34</t>
  </si>
  <si>
    <t>NEVESFERNANDO@TERRA.COM.BR</t>
  </si>
  <si>
    <t>(31) 98700-4843</t>
  </si>
  <si>
    <t>e2060c83-3992-f011-b4cb-002248dfba3c</t>
  </si>
  <si>
    <t>ACHC08oiMdBgsXlhi3LNfzI31YXLxwexdbOoAai85H+PkXgaKz6RgKcnXEh+qutqAQ3VjNANOKjYB1rJwaRy8A==</t>
  </si>
  <si>
    <t xml:space="preserve">Fernando Assis de Assunção </t>
  </si>
  <si>
    <t>038.334.091-85</t>
  </si>
  <si>
    <t>PARAISO DO TOCANTINS</t>
  </si>
  <si>
    <t>FERNANDOASSUNCAO@GMAIL.COM</t>
  </si>
  <si>
    <t xml:space="preserve">FERNANDO ASSIS DE ASSUNÇÃO </t>
  </si>
  <si>
    <t>(77) 99992-6723</t>
  </si>
  <si>
    <t>Paraíso do Tocantins (TO)</t>
  </si>
  <si>
    <t>ceeebd2e-8fa9-ed11-aad0-6045bd3bb1ee</t>
  </si>
  <si>
    <t>xPZDkJvR/GNVvz/13zIPM7ozhQhvOWQveWGleH0AdQdGUTSmWH0kGkC7ZYHXYdZBL4CtE7fq8ihe4SqTt5JRzA==</t>
  </si>
  <si>
    <t xml:space="preserve">FERNANDO ANTÔNIO TEODORO ALVES </t>
  </si>
  <si>
    <t>304.965.516-04</t>
  </si>
  <si>
    <t>(33) 99988-7932</t>
  </si>
  <si>
    <t>f859dcc1-c289-f011-b4cb-000d3ac1e4e1</t>
  </si>
  <si>
    <t>c8F7tH8vVlOjQptjUAZ5DTZVgOtXrU/5nueh/LDx4NIZx1TL5OR3hk4xVFuqIuL7K68S68zCxWBjiyvbGOQZzQ==</t>
  </si>
  <si>
    <t>FERNANDO ANTÔNIO BUFFON</t>
  </si>
  <si>
    <t>215.831.617-91</t>
  </si>
  <si>
    <t xml:space="preserve">RIACHO </t>
  </si>
  <si>
    <t>FERNANDOMAQ@HOTMAIL.COM</t>
  </si>
  <si>
    <t>(27) 99904-2048</t>
  </si>
  <si>
    <t>2159e10c-b9ea-ee11-a1fd-00224836ab0b</t>
  </si>
  <si>
    <t>NNzD8fITbx2vtuPlpfSCklCr/HSlvOQHuXLDWAsqao5xSf6/Qar4reHByKghT1oPJwIjvYzM6LXGmXsphrB64A==</t>
  </si>
  <si>
    <t>FERNANDO ANTONIO ALBUQUERQUE</t>
  </si>
  <si>
    <t>844.358.016-04</t>
  </si>
  <si>
    <t>URUCÂNIA</t>
  </si>
  <si>
    <t>(31) 99955-2087</t>
  </si>
  <si>
    <t>90e303fb-441a-f011-998a-000d3ac0f528</t>
  </si>
  <si>
    <t>9PjQNc0osrYcn8BeQqX6ito0BowZaNoEo7Vj6K2968QtlqUHw0W4xX18P22BaEQkfRyZkA5nTg9zilg/hpsRfw==</t>
  </si>
  <si>
    <t>FERNANDO ANTONIO</t>
  </si>
  <si>
    <t>609.399.316-72</t>
  </si>
  <si>
    <t>FERNANDO_ANTONIOBARROS@GMAIL.COM</t>
  </si>
  <si>
    <t>(33) 99943-9959</t>
  </si>
  <si>
    <t>33199e40-6821-f111-88b2-6045bd390012</t>
  </si>
  <si>
    <t>Q14qxRh3jOOG3IntO7rHYVUYAXQCZuiC1LDnqwT4avcG9O1cqatjfoXF3t9RoM6j0FjHSlh5uw2eN9cwHFM4sA==</t>
  </si>
  <si>
    <t>FERNANDO ALVES DE LIMA</t>
  </si>
  <si>
    <t>290.861.326-34</t>
  </si>
  <si>
    <t>TOLEDOFERNANDO@CERTINHO.COM.BR</t>
  </si>
  <si>
    <t>33 98401 1313</t>
  </si>
  <si>
    <t>20ff995a-c925-f011-8c4e-6045bd39566d</t>
  </si>
  <si>
    <t>2WuEsXEozMjojyGvt2HuBanOzW7ZM+wrQFWjLB2McvuE8pe48rSTcpAWfTdBqLqmxnGQhZ0apHvGUAOlhoyuyw==</t>
  </si>
  <si>
    <t xml:space="preserve">FERNANDO AFONSO DOS SANTOS </t>
  </si>
  <si>
    <t>382.826.585-53</t>
  </si>
  <si>
    <t>FERNANDO.AFONSOSANTOS4@GMAIL.COM</t>
  </si>
  <si>
    <t>(73) 99834-1319</t>
  </si>
  <si>
    <t>371e3636-1499-eb11-b1ac-002248370673</t>
  </si>
  <si>
    <t>rlNhol/GSeQJij3ZQRx9ZNljYgz0e0HPuC/pSNLZXXzTj6tjFVmCr8ep08RxKX74WsULJbkGPjaGwxht/2OTUg==</t>
  </si>
  <si>
    <t>FERNANDO ABREU MARTINS RIBEIRO FILHO</t>
  </si>
  <si>
    <t>806.306.696-00</t>
  </si>
  <si>
    <t>b5d69a70-a69a-f111-b8db-70a8a5a9b5dd</t>
  </si>
  <si>
    <t>RNZSHkN7G/2gY3ROH4pWwFs/CvcyPzbeVV05eRGgrIC+pb+Pw4toPAWKbN52zMpHzvDvfJGQDZzrb2jrCulSrQ==</t>
  </si>
  <si>
    <t>FERNANDES TERRAPLANAGENS LTDA</t>
  </si>
  <si>
    <t>62.316.956/0001-54</t>
  </si>
  <si>
    <t xml:space="preserve">BARRACÃO DOS MENDES </t>
  </si>
  <si>
    <t>ALEXFERNANDES0206@GMAIL.COM</t>
  </si>
  <si>
    <t>(22) 99819-2087</t>
  </si>
  <si>
    <t>dee2eba7-ba53-ed11-9561-000d3a8881bd</t>
  </si>
  <si>
    <t>YLTTTD3hiU7/eVaw5RrajjtI8NeTmwg7rskgRXTI6HOyQA3ekYU6OvtVgGB+tfGi4ubK6/eQmKgSBjP5X5/Zwg==</t>
  </si>
  <si>
    <t xml:space="preserve">FERNANDA RONDELLI CORADI </t>
  </si>
  <si>
    <t>104.970.297-23</t>
  </si>
  <si>
    <t>rondellifernanda2@gmail.com</t>
  </si>
  <si>
    <t>(27) 99703-2084</t>
  </si>
  <si>
    <t>43927a7a-95ed-ed11-8849-002248e0d68a</t>
  </si>
  <si>
    <t>zPRXnmfS/20AhZ2L65TytWmMpVAgeOwfwRwraYYg2L97H9X2Rde09cCmteguxmhG2H26GTwh57tncTKtFLGaoA==</t>
  </si>
  <si>
    <t>FERNANDA MARIN PERMANHANE</t>
  </si>
  <si>
    <t>123.871.847-77</t>
  </si>
  <si>
    <t>(27) 99903-2086</t>
  </si>
  <si>
    <t>b04840f2-ff74-ef11-ac20-002248dfd287</t>
  </si>
  <si>
    <t>4tTWqO01w0H4YGdqkTvfqjB+DHW9HC3Sb2YdZDgRyLpXyX5TKQo9Xziuf2HdFuSm+Iq1X3DULtTrEC7qlKYcCA==</t>
  </si>
  <si>
    <t>FERNANDA LOPES SIQUEIRA GRIPPA</t>
  </si>
  <si>
    <t>709.743.145-87</t>
  </si>
  <si>
    <t xml:space="preserve">RANCHO ALEGRE </t>
  </si>
  <si>
    <t>GIOVANNIGRIPPA@BOL.COM.BR</t>
  </si>
  <si>
    <t>(73) 9964-8913</t>
  </si>
  <si>
    <t>(73) 99964-8913</t>
  </si>
  <si>
    <t>683c4a48-6651-ee11-be6f-000d3ac16999</t>
  </si>
  <si>
    <t>b3Bk8S4BI7ECDLQ7Zn05BVHYVnhaxsB01cqpp+RcTFtgD3LTQIMay9MRn8rdwUZNz2PfaxcGaT2dMiJmlivi2g==</t>
  </si>
  <si>
    <t xml:space="preserve">FERNANDA KOBA </t>
  </si>
  <si>
    <t>137.921.278-22</t>
  </si>
  <si>
    <t>(48) 99959-4050</t>
  </si>
  <si>
    <t>2f468fea-e533-ef11-8e4e-000d3ac062b5</t>
  </si>
  <si>
    <t>E7cEBOjsvozoPgEpfmb2IxClmaGWE549rJL1q8+lnLP2kttFWUsU8tv6eDNhD1l/NeZ5BEx85z+Zt2KyPOPpKg==</t>
  </si>
  <si>
    <t>FERNANDA DA SILVA LOMBA</t>
  </si>
  <si>
    <t>119.272.987-09</t>
  </si>
  <si>
    <t xml:space="preserve">SEGUNDO DISTRITO </t>
  </si>
  <si>
    <t>FILHA DO CLIENTE SEBASTIÃO FERNANDO WERMELINGER LOMBA</t>
  </si>
  <si>
    <t>c11f9e2d-0eaf-ee11-a569-000d3ac161d0</t>
  </si>
  <si>
    <t>y95rbSmx2jDGNDv2YSj0Iek0cGqDsNKYQ/zW38taFqLi0FfOyw6LIBhdlvPGemFsDR7Iz2uFisEvLIysqYqcLA==</t>
  </si>
  <si>
    <t xml:space="preserve">FERNANDA DA SILVA LEANDRO </t>
  </si>
  <si>
    <t>865.276.995-81</t>
  </si>
  <si>
    <t>(21) 99971-1471</t>
  </si>
  <si>
    <t>8c298b71-3b45-ef11-a316-002248362035</t>
  </si>
  <si>
    <t>j87kqc2BHn5SbSPDVaYiCxXKrsY22s4hfJBy97yXGYf4JYW6iW6Vr3w8vjYW94/0qlvkZh8dxtf6rhjDQSI7Sw==</t>
  </si>
  <si>
    <t xml:space="preserve">FERNANDA COLÔMBIA </t>
  </si>
  <si>
    <t>053.159.577-30</t>
  </si>
  <si>
    <t>(27) 99961-1616</t>
  </si>
  <si>
    <t>4f0466ad-6643-ed11-bba3-000d3a8924b8</t>
  </si>
  <si>
    <t>tdQwzLZOMQERLO+Nz2uRPdvvhJatB7Sab6TAjt7ko9ooCr5yjsWGI08qJX/nYSasu/SiHR6T5iJtQw0g1Sdvpg==</t>
  </si>
  <si>
    <t xml:space="preserve">Fernanda altoe Rossim </t>
  </si>
  <si>
    <t>157.382.647-20</t>
  </si>
  <si>
    <t xml:space="preserve">ZACHARIAS ROSSIM </t>
  </si>
  <si>
    <t>(27) 99926-6648</t>
  </si>
  <si>
    <t>058cbf73-a721-ee11-9966-000d3ac16819</t>
  </si>
  <si>
    <t>CpJfxppV+foksiMYXfKLuMLuuTM3SaWh4N8jwWpHrSAczD9cRFhzgVyIb0TxFGJaSxMV4L8kIHvB6SxdQuPVVQ==</t>
  </si>
  <si>
    <t xml:space="preserve">FERNANDA ALTOÉ ROSSI </t>
  </si>
  <si>
    <t>099.946.807-30</t>
  </si>
  <si>
    <t>d6a0693c-a5a0-ec11-b400-002248d30880</t>
  </si>
  <si>
    <t>v8epLMAZqrGb8XsA+nGTZs/kPJ7tyYYDYJv1hdqsfsQajEmnMiZlKVqJyJG3SsEkDkovV4z6fsYlfhwFA7bfgQ==</t>
  </si>
  <si>
    <t>FERMAQUINAS TRANSPORTES, TERRAPLANAGENS E LOCACOES LTDA</t>
  </si>
  <si>
    <t>13.767.521/0001-10</t>
  </si>
  <si>
    <t>FERMAQ.ES@HOTMAIL.COM</t>
  </si>
  <si>
    <t>(27) 3254-5405</t>
  </si>
  <si>
    <t>13767521000110</t>
  </si>
  <si>
    <t>dd810ca3-dd17-f111-8342-7ced8db0fd21</t>
  </si>
  <si>
    <t>5ino6GEZ5rjnpfGhSPjR5y7FuThd7AhMi3XubE6+okP8kJWk0pZafhXjMo/cMR1VfnpR+0t209uxUFE0sudq/A==</t>
  </si>
  <si>
    <t xml:space="preserve">FERDINANDO MARGON </t>
  </si>
  <si>
    <t>904.203.817-91</t>
  </si>
  <si>
    <t>FERDINANDOMARGON@GMAIL.COM</t>
  </si>
  <si>
    <t>(27) 99838-1563</t>
  </si>
  <si>
    <t>5ef1225b-8e95-ec11-b400-000d3ac1fd25</t>
  </si>
  <si>
    <t>tFtsRoGKHgt/euwTkc+tD9E+TjnJB/01vA+Sd0V5EhMXaFqhDqgG6rDMFnw2wYDmEVXrGhd8b0H8zsfE1HcGMg==</t>
  </si>
  <si>
    <t>FELLIPE RISSARI</t>
  </si>
  <si>
    <t>149.913.467-38</t>
  </si>
  <si>
    <t xml:space="preserve">HUMAITA </t>
  </si>
  <si>
    <t>felliperisari@hotmail.com</t>
  </si>
  <si>
    <t>(27) 99800-2921</t>
  </si>
  <si>
    <t>51b52099-05d8-ef11-8eea-002248e07a8f</t>
  </si>
  <si>
    <t>7mDVFa4fY0bpjCMgxnfH5gt1tNmwivNeM7NUKXLDcQ3olyW3mFm+3TQM7R2/Vg4OVz4XSJAKuloGAB+iFG+TYQ==</t>
  </si>
  <si>
    <t xml:space="preserve">FELLIPE HIBNER DE MATOS </t>
  </si>
  <si>
    <t>107.194.687-01</t>
  </si>
  <si>
    <t>FELLIPE.HIBNER@GMAIL.COM</t>
  </si>
  <si>
    <t>(27) 99747-7878</t>
  </si>
  <si>
    <t>3d642b8a-b9b9-ec11-983f-00224836af14</t>
  </si>
  <si>
    <t>rZkzhdxGF+iQtjUtyIXGeyD1tlujwL2eqZi6S0YAg4SywboEjsVDnq9XHqesXG5EH9jCWyrqcMyV3j69NfMaTg==</t>
  </si>
  <si>
    <t>FELIX SPEED CONSTRUÇÃO E LOCAÇÃO LTDA</t>
  </si>
  <si>
    <t>19.224.122/0001-90</t>
  </si>
  <si>
    <t>SPEEDRIO@BOL.COM.BR</t>
  </si>
  <si>
    <t>(22) 7400-9333</t>
  </si>
  <si>
    <t>f43f3fad-beab-ed11-83fe-000d3ac1611c</t>
  </si>
  <si>
    <t>8D3XOPWW7IUv5u2GoitD8IUVIpHelDsJ05uuGJAEb/ISaPnjTUD7qPe23WtAyld5nQUCCpxcDNNnRXwCQZVdyQ==</t>
  </si>
  <si>
    <t xml:space="preserve">FELIX RIBEIRO COSTA </t>
  </si>
  <si>
    <t>131.910.916-02</t>
  </si>
  <si>
    <t>(32) 99825-0963</t>
  </si>
  <si>
    <t>9a2cc265-3721-f111-88b2-6045bd3c42cf</t>
  </si>
  <si>
    <t>43KX0280PZbh0mz6TXW9Ur2D70x184jm+SYKeuZ6+luM9hZwBww92JJIVlFXB3e8zI7lKnbnAsfPC/87C6mVJw==</t>
  </si>
  <si>
    <t>FELIX LUIS DE SOUSA</t>
  </si>
  <si>
    <t>036.887.903-83</t>
  </si>
  <si>
    <t>59c3a380-3721-f111-88b1-002248e12c38</t>
  </si>
  <si>
    <t>ejoadUxsaJmma60zGNsJD6iPtho+FuqSAnKV9uGUpUqNnOCkcJTvuqGPxZBwyllfpZ7BEXxkGylDPfWPDXZn+Q==</t>
  </si>
  <si>
    <t>FELIX FRANCISCO DE SOUSA</t>
  </si>
  <si>
    <t>181.777.943-53</t>
  </si>
  <si>
    <t>16985409773</t>
  </si>
  <si>
    <t>a3138061-11f6-ef11-be20-00224835eb13</t>
  </si>
  <si>
    <t>wlSTrj3lRqGIcvfckKHI3cOlYLy7Jf5EUS0G3vfRXWiUImpL5Ivqpulkb38oDLnAHhdUOIjIzIGBy6jvxGtC0Q==</t>
  </si>
  <si>
    <t>FELIX FLORIANO PEREIRA DE ARAUJO</t>
  </si>
  <si>
    <t>173.151.312-72</t>
  </si>
  <si>
    <t>(89) 99929-9692</t>
  </si>
  <si>
    <t>45726ab2-45a1-f111-b8de-7ced8da8a0ea</t>
  </si>
  <si>
    <t>opF6kaGMxivUiUhzZQIEwlHTuyvthucKmVr+Snhi85ZTB5XrXECq6L0DCNYVthDH+dcGFfBLmtd/OZxhO2F/mA==</t>
  </si>
  <si>
    <t>FELIX DEMUNER NETO</t>
  </si>
  <si>
    <t>033.494.285-33</t>
  </si>
  <si>
    <t xml:space="preserve">CENTRO 31 DE MARÇO </t>
  </si>
  <si>
    <t>FELIXDEMUNER@HOTMAIL.COM</t>
  </si>
  <si>
    <t>d0530aa6-a703-ee11-8f6e-000d3ac16b34</t>
  </si>
  <si>
    <t>6bAoKIAQHJKceXw4xLHJXOGLQUw9Ov4SPZ1zQz6FYchVjWBgS21JFlCPrSWuan34kL9VqbKPZfsUgmC4hCm7GA==</t>
  </si>
  <si>
    <t xml:space="preserve">Felismino Alves de Aguiar </t>
  </si>
  <si>
    <t>776.576.757-72</t>
  </si>
  <si>
    <t xml:space="preserve">FELISMINO ALVES DE AGUIAR </t>
  </si>
  <si>
    <t>(32) 99819-5920</t>
  </si>
  <si>
    <t>d1e436c4-3d6e-f111-ab0f-002248381942</t>
  </si>
  <si>
    <t>VcS9gso6Y/bdcEGdfVQypWs6iUNtqjvWFBSnyEsk1cc4ZW6E4caNcq9MEa5ut8F8ip6Edfns7CuzjatH1p2y/g==</t>
  </si>
  <si>
    <t>FELIPE VICENTE DE ABREU</t>
  </si>
  <si>
    <t>154.831.486-22</t>
  </si>
  <si>
    <t>ABREUFELIPE071@GMAIL.COM</t>
  </si>
  <si>
    <t>(33) 98421-3407</t>
  </si>
  <si>
    <t>b756f98e-c0e1-ec11-bb3d-002248372883</t>
  </si>
  <si>
    <t>UEC1fJk073rpRiwo5SDcaC465Y/58e5e4WlRJRJII3vdb4YuG/zD0N5HiXHfSJZAMEY+lWOJrhRr3mrdRJqFJA==</t>
  </si>
  <si>
    <t>FELIPE VIALETO SEBIM</t>
  </si>
  <si>
    <t>165.920.637-50</t>
  </si>
  <si>
    <t>(27) 98124-3169</t>
  </si>
  <si>
    <t>2a34d1f2-8b03-ed11-82e6-000d3a8928b2</t>
  </si>
  <si>
    <t>2xUB5x2D6whrpjQIUsx0UrVyKTN42Yo5KyjuTnVFwJswJ5VapIeAmSZiByKFhmNwZw6FsDsRDZru3Ie28z3BVw==</t>
  </si>
  <si>
    <t>FELIPE VALOTO</t>
  </si>
  <si>
    <t>145.769.787-48</t>
  </si>
  <si>
    <t>f18b77bc-5050-f011-877b-6045bd39566d</t>
  </si>
  <si>
    <t>9HeuRbPVuNIxM/fxlFVVx6/Edf7nxMpruo5LUF9+GZuAlLqmMxYM/CxmSxzYNs6ed3Bwz13QA0aM3RzdALEatQ==</t>
  </si>
  <si>
    <t>FELIPE TRIANI GERALDO</t>
  </si>
  <si>
    <t>048.043.356-92</t>
  </si>
  <si>
    <t>FRANCISCO.RCCOSTA@GMAIL.COM@GMAIL@COM</t>
  </si>
  <si>
    <t>(33) 98812-5578</t>
  </si>
  <si>
    <t>3fc8a95c-e2d0-ee11-904c-6045bd3bac8b</t>
  </si>
  <si>
    <t>VqLyw/53dfHueAxgx+5yOBBb53sC0q/OEn7eny0DgmgF6sN+UNGLUiYM9OwrmM6C9n5Ujsy6kb/bQsYryOYlAg==</t>
  </si>
  <si>
    <t>FELIPE TEIXEIRA MENDES</t>
  </si>
  <si>
    <t>051.012.706-10</t>
  </si>
  <si>
    <t>f24c8827-6e32-f111-88b3-6045bd390c9e</t>
  </si>
  <si>
    <t>D2a275VtNUwdlVJL7jY8thkIBkSEc3WbR8znZbDOnsfBFyNIllOKTLzR4A7h4dl6AOnWDg+nEHLP3YNBdMxoAQ==</t>
  </si>
  <si>
    <t>FELIPE SUIM RIGOTTII</t>
  </si>
  <si>
    <t>173.309.117-39</t>
  </si>
  <si>
    <t>SUIMFELIPE123@GMAIL.COM</t>
  </si>
  <si>
    <t>(27) 99932-3515</t>
  </si>
  <si>
    <t>99c198c9-7ce7-ee11-a204-002248dfe8e1</t>
  </si>
  <si>
    <t>lPPCxK69JgblySPFQoGF7B2hqeAfGnZfRtrr2ZRJRDKcu0FbY3R3DzsvS5Z3HzbR/r1+d0q8Z6iiLsWhdSiETA==</t>
  </si>
  <si>
    <t>FELIPE SOARES BINS</t>
  </si>
  <si>
    <t>175.987.787-52</t>
  </si>
  <si>
    <t>(27) 99897-7143</t>
  </si>
  <si>
    <t>bc74b492-1022-f011-998a-000d3ac04b80</t>
  </si>
  <si>
    <t>6ytx2C6VGSFlx36Yq0onaKii4omxCxsjGashVvS95rtTuNfhR6g7Mam65x7Y1CCQ0Dh+NZmJOfuPDjZ+0AoyCQ==</t>
  </si>
  <si>
    <t>FELIPE SILVA CARDOSO</t>
  </si>
  <si>
    <t>117.830.306-31</t>
  </si>
  <si>
    <t>FELIPECARDOSOPDF@HOTMAIL.COM</t>
  </si>
  <si>
    <t>(32) 98455-7631</t>
  </si>
  <si>
    <t>05541763-7a05-ee11-8f6e-002248e05503</t>
  </si>
  <si>
    <t>o12KDzF4h3/paySwqySGw02d6FOMfoDCAx98TE2HDoQ+Km8tskUcs209UEcLPNEmc100gF2lEfzWS0PZ4cNTcQ==</t>
  </si>
  <si>
    <t>FELIPE SCHONS</t>
  </si>
  <si>
    <t>023.862.631-85</t>
  </si>
  <si>
    <t>(77) 99971-5475</t>
  </si>
  <si>
    <t>523cab54-039b-f011-b41b-00224837e374</t>
  </si>
  <si>
    <t>If3XB4VnWAJx5e8kZ5GY5xS5OS4FHYCAdeRso1qdEYM54vMiUX4ORt4/YmmySpS2Fhidb71Gpsz7GNBUK/+FsA==</t>
  </si>
  <si>
    <t>FELIPE RAMOS COUTINHO COSTA</t>
  </si>
  <si>
    <t>070.856.006-75</t>
  </si>
  <si>
    <t>FELIPERCAGRONEGOCIOS@GMAIL.COM</t>
  </si>
  <si>
    <t>(31) 99585-6474</t>
  </si>
  <si>
    <t>06970c88-125a-f111-a825-6045bd390012</t>
  </si>
  <si>
    <t>M55Lrumh5EYxpePedTeQ2oyNkXDo/LxHkFHfaK4Iv9GZgRRIwQ4xg2PwXcBDWnnb+wyy5lXLMdPgLOCB4hvRfQ==</t>
  </si>
  <si>
    <t xml:space="preserve">FELIPE PURGATO FLORES </t>
  </si>
  <si>
    <t>109.291.766-77</t>
  </si>
  <si>
    <t xml:space="preserve">FELIPEPURGATO@GMAIL.COM </t>
  </si>
  <si>
    <t xml:space="preserve">FELIPE PURGATO FLÔRES </t>
  </si>
  <si>
    <t>3368f82b-b2ce-ef11-8eea-6045bd3a25db</t>
  </si>
  <si>
    <t>U4bhj+oNUILpmjzEqd0dZey204ujdYep+ITd1GAyFP6+QCxD1FJQl0aNVdLXcO+oy7Qcd3FkGPKowzvfWBLokQ==</t>
  </si>
  <si>
    <t xml:space="preserve">FELIPE PELIZZA </t>
  </si>
  <si>
    <t>046.843.965-09</t>
  </si>
  <si>
    <t>FAZENDAHARAEL@GMAIL.COM</t>
  </si>
  <si>
    <t>(77) 99910-7889</t>
  </si>
  <si>
    <t>537d9d10-dbb5-ec11-983f-000d3ac075c3</t>
  </si>
  <si>
    <t>DgOny+lp+Saxlvb02waYc44VdeTXwh1ON49AghJBfYczjhTZCJ8bBDZbqZraU+HVZDcZrbx4g8pN2NcYAg/5/A==</t>
  </si>
  <si>
    <t>FELIPE MONTEIRO SILVEIRA</t>
  </si>
  <si>
    <t>084.419.077-22</t>
  </si>
  <si>
    <t xml:space="preserve">VOLTA DA FERREIRA </t>
  </si>
  <si>
    <t>felipesilveiranf@hotmail.com</t>
  </si>
  <si>
    <t>(22) 99941-4791</t>
  </si>
  <si>
    <t>ad771ce0-d1f1-ee11-a1fd-002248382282</t>
  </si>
  <si>
    <t>gZHHMDZmcGuwsMYyzYyxnixqhQurKS9Vg5JJUUih3dWRXNkVEKM6MrsmovGY6AOb0CX1sAZvh1IhV+VxS5WXVw==</t>
  </si>
  <si>
    <t xml:space="preserve">FELIPE MARCILIO REIS </t>
  </si>
  <si>
    <t>121.582.296-08</t>
  </si>
  <si>
    <t>737002e0-77a6-ee11-a569-000d3ac16999</t>
  </si>
  <si>
    <t>nOrT3kWGXZyW4E/iJoNWQ5izdXKAOMkTI6EI0+PttEOEcDjRQPwRT0sxnk8ewpe1onxeONNRh3SVjOqWKh26Pw==</t>
  </si>
  <si>
    <t>FELIPE MAI PIGNATON</t>
  </si>
  <si>
    <t>154.052.457-47</t>
  </si>
  <si>
    <t>(27) 99900-5494</t>
  </si>
  <si>
    <t>60a8ad0b-2cd8-ef11-8ee9-000d3ac03cb2</t>
  </si>
  <si>
    <t>LZ+MCCjzvvgneUKwc5pkM7TCCE6thF24LKSwqtHGLR+0Me8vc5T09stx/4RgDmPeJkdxA2E49DPcH9KzbN1c5w==</t>
  </si>
  <si>
    <t xml:space="preserve">FELIPE HENRIQUE ARMANDO </t>
  </si>
  <si>
    <t>135.971.146-52</t>
  </si>
  <si>
    <t>(33) 99988-2724</t>
  </si>
  <si>
    <t>885bf58f-ea97-f011-b41b-002248e01e00</t>
  </si>
  <si>
    <t>hkdtm8uuCUmnq76zp5tTP7lcZO7ZaaH9u3pccfON4ogepMJOP46z2z3kIGqeYF9tJJo0KlOW0iHb0IqfFDVVhw==</t>
  </si>
  <si>
    <t xml:space="preserve">FELIPE GONÇALVES RUFINO </t>
  </si>
  <si>
    <t>859.456.645-02</t>
  </si>
  <si>
    <t xml:space="preserve">JARDIM EUROPA </t>
  </si>
  <si>
    <t>FELIPIGRUFINO@ICPOOD.COM</t>
  </si>
  <si>
    <t>(38) 99723-6100</t>
  </si>
  <si>
    <t>(73) 99989-7036</t>
  </si>
  <si>
    <t>0f5bc1de-1afe-ec11-82e5-000d3a892c60</t>
  </si>
  <si>
    <t>Rf1wv94EFnJ0wiYOWFFcAFfViE1t+zYj8uYmsM6ECSd/sCxbE4jJKKt8Ym010elgeHgJFEPfHB/NeOkpu757pQ==</t>
  </si>
  <si>
    <t>FELIPE GONÇALVES DE ABREU</t>
  </si>
  <si>
    <t>086.952.697-95</t>
  </si>
  <si>
    <t>FELIPEGA1@HOTMAIL.COM</t>
  </si>
  <si>
    <t xml:space="preserve">FELIPE GONÇALVES DE ABREU </t>
  </si>
  <si>
    <t>(22) 99908-2300</t>
  </si>
  <si>
    <t>d07db2f6-3c7f-ee11-8179-002248e05503</t>
  </si>
  <si>
    <t>2L4LRNEd8h3aWSz8RRw3n1VDcilOsn6g2Fo8EpbdGtkdXXh+yccWXv4WiW3pVsMVzcDn/xCUI/N909xibNsvSA==</t>
  </si>
  <si>
    <t>FELIPE GOMES COSTA</t>
  </si>
  <si>
    <t>008.264.175-74</t>
  </si>
  <si>
    <t>FELIPE_GCOSTA@HOTMAIL.COM</t>
  </si>
  <si>
    <t xml:space="preserve">FELIPE GOMES COSTA </t>
  </si>
  <si>
    <t>(79) 99920-2080</t>
  </si>
  <si>
    <t>091b2e9d-2363-f011-bec2-6045bd39bb47</t>
  </si>
  <si>
    <t>zin0gZy1Dj0sGLPzCV0DRjTxxge0xnopmHyEtrWvyMi2r1hVJOiGSegLOcV++IYQPGZa7vXW3lR/2t95L+4W6Q==</t>
  </si>
  <si>
    <t xml:space="preserve">FELIPE GARCIA FALCÃO </t>
  </si>
  <si>
    <t>099.653.687-67</t>
  </si>
  <si>
    <t>felipefalcaoagricultura@gmail.com</t>
  </si>
  <si>
    <t>(21) 99931-7024</t>
  </si>
  <si>
    <t>01656c2d-5742-f111-bec7-6045bd390735</t>
  </si>
  <si>
    <t>a6KXefSh4inx3aczNc91aEouywpwuMFacbrI3l3LqYcOM8YPJd1f7q6BLZ0eACgpM6mkmtXMmXkN+lmKbUQeRA==</t>
  </si>
  <si>
    <t>FELIPE FRANCISCO FIGUEIREDO</t>
  </si>
  <si>
    <t>087.678.836-30</t>
  </si>
  <si>
    <t>MERCADOIMPERIOVERDE@HOTMAIL.COM</t>
  </si>
  <si>
    <t>32 99117 1426</t>
  </si>
  <si>
    <t>defd59aa-22bf-f011-bbd2-6045bd3938dc</t>
  </si>
  <si>
    <t>sZUBn+L2rICnGPaRnleB0r2LlmF6lbgGBBN3v3BUViU9MgU4tUUhxcfqL6Vs9uB1i375ZSbLFgOvjDoUGHRWlQ==</t>
  </si>
  <si>
    <t xml:space="preserve">FELIPE FERREIRA GONÇALVES </t>
  </si>
  <si>
    <t>106.219.717-82</t>
  </si>
  <si>
    <t xml:space="preserve">SANTO ANTONIO </t>
  </si>
  <si>
    <t>FELIPEFGONCALVES92@GMAIL.COM</t>
  </si>
  <si>
    <t>(27) 98169-7207</t>
  </si>
  <si>
    <t>5ef6f847-d0b2-f111-aaab-6045bd38c1c8</t>
  </si>
  <si>
    <t>kY432OsH5uitoAMtqp17Fh5eHp+WkSIg7QNJxQ4ZOExqTRj0QfUkV0HuGoQHL7vPhBm/suzc9OjG42tGBf2/Vg==</t>
  </si>
  <si>
    <t xml:space="preserve">FELIPE DE SOUZA GONÇALVES </t>
  </si>
  <si>
    <t>142.959.406-31</t>
  </si>
  <si>
    <t>999313662.FILIPE@GMAIL.COM</t>
  </si>
  <si>
    <t xml:space="preserve">Filipi de Souza Gonçalves </t>
  </si>
  <si>
    <t>(33) 99931-3662</t>
  </si>
  <si>
    <t>7f1389ba-a7bc-f011-bbd3-6045bd3b6058</t>
  </si>
  <si>
    <t>AFcAI8C1f2o5zQiY0BlZTZnaoX+7doWuqPnQNhH1tUzThZLwM4Fi60BIMv8VAn6BI/e/x8E/EMWhBWXHhuZb/w==</t>
  </si>
  <si>
    <t>Felipe Davi Schwengber</t>
  </si>
  <si>
    <t>068.920.686-00</t>
  </si>
  <si>
    <t>FELIPEDAVI@HOTMAIL.COM</t>
  </si>
  <si>
    <t>FELIPE DAVI SCWENGBER</t>
  </si>
  <si>
    <t>(77) 98117-0872</t>
  </si>
  <si>
    <t>1132985c-b622-ec11-b6e6-00224837ad42</t>
  </si>
  <si>
    <t>a0C5dNqnb9ZjsOn+w1IQ9EONsTppG2X7g91Za31UuDyptP23C/R1K1O+swsjf+y2cF35v5z2BnXycRqhn5WxyQ==</t>
  </si>
  <si>
    <t>FELIPE CYSNE GOBBI</t>
  </si>
  <si>
    <t>112.746.247-46</t>
  </si>
  <si>
    <t>FCGOBBI@GMAIL.COM</t>
  </si>
  <si>
    <t>f27e8260-b4cc-ed11-a7c6-002248e05503</t>
  </si>
  <si>
    <t>rj6qSYZybE+Lnay+LcyrRGCStRYqJT/TLI2ln2CTGg0ubF8vSBp+JY17kH+SUQ+uKypzmriiz0DDjrl/ZoRLhw==</t>
  </si>
  <si>
    <t>FELIPE COLODETTI PIN</t>
  </si>
  <si>
    <t>138.720.947-77</t>
  </si>
  <si>
    <t>(27) 99923-9515</t>
  </si>
  <si>
    <t>4b7dfc93-aa31-f111-88b4-7ced8da8fc08</t>
  </si>
  <si>
    <t>7/5BzBb5+Urq+jlcw0/dhYRoogUcTM9MQKXpOHq9jdLG2LmPGvGhxXZj84eooTL0peQcav9tJuk7M114KpajBA==</t>
  </si>
  <si>
    <t>FELIPE CAMPOS MILHORI</t>
  </si>
  <si>
    <t>132.717.406-58</t>
  </si>
  <si>
    <t>FELIPECAMPOS4414@GMAIL.COM</t>
  </si>
  <si>
    <t>(33) 99955-0129</t>
  </si>
  <si>
    <t>e693d008-22a5-f011-bbd3-6045bd389442</t>
  </si>
  <si>
    <t>owQAZ9Vc6hR0s1FtCs2taxMZK2aS2DzWABF0xGwVI8NM6aA1iyfR/0IFzzW7Q0p7zzzccFl43FbzzJYABHPQEQ==</t>
  </si>
  <si>
    <t>FELIPE CAMARGO NEVES</t>
  </si>
  <si>
    <t>332.742.428-45</t>
  </si>
  <si>
    <t>FLPAGRO.FN@GMAIL.COM</t>
  </si>
  <si>
    <t>(77) 99997-1540</t>
  </si>
  <si>
    <t>14b7e936-5b50-ef11-accd-000d3a885a6d</t>
  </si>
  <si>
    <t>RoFEivTiaIIXdkqJ4v7nYOFSqCfWhlRrQUSmCmnNGsPm43Abv9/bGL8+qpKTbc6EC05qm4x2FXYwRF73s6og5Q==</t>
  </si>
  <si>
    <t xml:space="preserve">FELIPE BASTOS PEREIRA </t>
  </si>
  <si>
    <t>154.231.356-21</t>
  </si>
  <si>
    <t>eae0458a-67a5-ec11-9840-002248deadfe</t>
  </si>
  <si>
    <t>ygu69pb0Ehoi7SKU1IwjUMl+WDV7B+VY8+mrHgUN7ttJW7lBsJ6Y3CwZjqsjPB+8zP75xlCLcFmFF040ar9vRQ==</t>
  </si>
  <si>
    <t>FELIPE BARROS DODO</t>
  </si>
  <si>
    <t>123.907.236-83</t>
  </si>
  <si>
    <t>62eb1012-1bd2-ed11-a7c7-000d3ac16738</t>
  </si>
  <si>
    <t>NaWCvGsf46nachzpEGEQnC+B4YGxUh22tt/0kemOA6pvvehoezASfIUCgEnpoJezkvHCyH80IKEobYPRuHmT2A==</t>
  </si>
  <si>
    <t xml:space="preserve">FELIPE BARCELOS ZANELATO </t>
  </si>
  <si>
    <t>128.194.577-38</t>
  </si>
  <si>
    <t>FELIPE_ZANELATO_BARCELOS@HOTMAIL.COM</t>
  </si>
  <si>
    <t>FELIPE BARCELOS ZANELATO</t>
  </si>
  <si>
    <t>(27) 99531-5821</t>
  </si>
  <si>
    <t>65281388-a277-ec11-8941-002248364862</t>
  </si>
  <si>
    <t>5H9W5wMmZDmQtOrmBdZ05sPtvzXjag/V03eHl5yJ74YPAEobGKnCZ3q3BVnB3iuzQ2XarFGB9vPYy8puSz/EMQ==</t>
  </si>
  <si>
    <t xml:space="preserve">SAO MATEUS                              </t>
  </si>
  <si>
    <t>(27) 995315821</t>
  </si>
  <si>
    <t>051934b1-c190-ef11-8a6a-002248d2cd46</t>
  </si>
  <si>
    <t>EogCruDbtDhqIDMLKceJJpSx0K5NnIZObJisnGK6PDg6CaYBZeN4bRrs52XbRCCrz/ttdc6b3bd67iviVsWuvw==</t>
  </si>
  <si>
    <t>Felipe Antônio Monteiro miguel</t>
  </si>
  <si>
    <t>054.789.617-44</t>
  </si>
  <si>
    <t>PARAPEUNA</t>
  </si>
  <si>
    <t>felipe.general1983@gmail.com</t>
  </si>
  <si>
    <t xml:space="preserve">FELIPE ANTÔNIO MONTEIRO MIGUEL </t>
  </si>
  <si>
    <t>(24) 99271-7570</t>
  </si>
  <si>
    <t>db1a360a-511f-ed11-b83d-002248365bd2</t>
  </si>
  <si>
    <t>fZ6bboykkwJjbCqnj/02UkA2vYiIxp4Tf2et5Z8oxPJW9UOQFOM7CXNqOohqIicaiPNoqNvUieVNS0pSFQ0PSA==</t>
  </si>
  <si>
    <t xml:space="preserve">FD SERVIÇOS AGRÍCOLA LTDA </t>
  </si>
  <si>
    <t>45.231.120/0001-38</t>
  </si>
  <si>
    <t>3fe379f6-4dbc-ed11-83fe-002248e059f2</t>
  </si>
  <si>
    <t>m9hsIF23xxenWCvoallPPz9BoH2DJ+IDSjkPMjCgE7SfkSLW68OX+mpCZKSQiyUw3fYfnn++Ds+WiwAgBtCRGQ==</t>
  </si>
  <si>
    <t xml:space="preserve">FCJARDIM AGROINDÚSTRIA DE LATICINIO </t>
  </si>
  <si>
    <t>46.186.131/0001-06</t>
  </si>
  <si>
    <t>(33) 99926-5809</t>
  </si>
  <si>
    <t>bef5e88a-f361-ed11-9562-002248de6c7a</t>
  </si>
  <si>
    <t>yIwtN98MMtUZEShUtHZtfMk84nqTBH9TbqsMX4K4EP/8kgSl83RczE3y02mvJw/prCQFkf+/LwEINvGaVLadQw==</t>
  </si>
  <si>
    <t>FC- SERVIÇOS AUXILIARES DO TRANSPORTE AERE O REGULAR LTDA- ME</t>
  </si>
  <si>
    <t>18.215.669/0001-66</t>
  </si>
  <si>
    <t>PARQUE JOQUEI CLUB</t>
  </si>
  <si>
    <t>fabrici@sroliveiramaciel.com.br</t>
  </si>
  <si>
    <t>(22) 99951-9968</t>
  </si>
  <si>
    <t>f4353f1d-481f-ef11-840a-6045bd39a2fd</t>
  </si>
  <si>
    <t>q5CcHOKX2xCHTJBJOjXRKrUEdkm59ZFPrSevnVC958xjORkDyGYOwGwzpJMkhblZ3CCtaoirqHOS1OiZlMpblQ==</t>
  </si>
  <si>
    <t>FC AGRONEGÓCIO LTDA</t>
  </si>
  <si>
    <t>48.361.939/0001-08</t>
  </si>
  <si>
    <t>AGRONEGOCIOSFC@GMAIL.COM</t>
  </si>
  <si>
    <t xml:space="preserve">PROPRIETÁRIO FLÁVIO CAETANO </t>
  </si>
  <si>
    <t>(27) 99916-8996</t>
  </si>
  <si>
    <t>41bdd665-e301-ed11-82e6-002248de6c7a</t>
  </si>
  <si>
    <t>GdxvTLVaEk/xqTlUwDr4xghuoiVRk3XQqBST8JrP3eTnDPR4/xmhPHQbL8liAKc+lyd5f7gFxkH8c83/uD01Sw==</t>
  </si>
  <si>
    <t xml:space="preserve">FAZENDAS RIO DOCE LTDA </t>
  </si>
  <si>
    <t>19.963.701/0001-54</t>
  </si>
  <si>
    <t xml:space="preserve">SANTA BARBARA DO LESTE </t>
  </si>
  <si>
    <t>ottomarcampos@gmail.com</t>
  </si>
  <si>
    <t>FAZENDA RIO DOCE LTDA</t>
  </si>
  <si>
    <t>(33) 99909-0153</t>
  </si>
  <si>
    <t>d564490d-c050-ee11-be6f-002248e05a95</t>
  </si>
  <si>
    <t>1orPe0v8GXF5HahzhwgPwzOx0q9domNeckv1IpKq3Qe9c7LMlfckrqTB68CAR8w+UrQGwTRsvas8ichU6mzdIQ==</t>
  </si>
  <si>
    <t>FAZENDAS REUNIDAS CACAU SHOW LTDA</t>
  </si>
  <si>
    <t>32.301.992/0002-64</t>
  </si>
  <si>
    <t>MARCELO.ROCHA@FAZENDASCACAUSHOW.COM.BR</t>
  </si>
  <si>
    <t>(11) 99860-3329</t>
  </si>
  <si>
    <t>e0d83c06-4ebc-ed11-83fe-000d3ac16449</t>
  </si>
  <si>
    <t>wp4QcxiOoP1meTQ1QPnEqwPxzeKtweyEX34H1YpkfsEFDBA/w1T38yx7TquE5uLM3+F6NfeslW1IvRI335dblw==</t>
  </si>
  <si>
    <t xml:space="preserve">FAZENDAS HERINGER </t>
  </si>
  <si>
    <t>22.266.175/0029-89</t>
  </si>
  <si>
    <t>7ff95814-e504-ec11-b6e7-000d3ac1d03b</t>
  </si>
  <si>
    <t>7+Tp17lhG9d1dcvYeZ4FGW5ibrDUDQ2CCPVc19wTwEW+C/5ltPuyPJa+DOblEG8dgcGZ9+6S+pncqf1Fp4h3CQ==</t>
  </si>
  <si>
    <t>FAZENDAS DUTRA CULTIVO IMPORTACAO E EXPO</t>
  </si>
  <si>
    <t>26.157.261/0001-03</t>
  </si>
  <si>
    <t>CONTABILIDADE@FAZENDASDUTRA.COM.BR</t>
  </si>
  <si>
    <t>a1140582-60f4-eb11-94ef-00224836a3d8</t>
  </si>
  <si>
    <t>5HocB25tYvTTLxS1juBpQEcNALA+KWMKDCwvG0QUryLkUgLfm7TzxHqmK/Kcj01a7o5kZ5iihYydxNMlxiOz6Q==</t>
  </si>
  <si>
    <t>26.157.261/0002-94</t>
  </si>
  <si>
    <t>9cddec7d-54ea-ef11-9341-6045bd3b8d03</t>
  </si>
  <si>
    <t>WHdUG1n8XiAQzfW/99tX6u/fvmLeS0+wXOJVctYm+Qk+9oBTtheheJtdb64DyU0ytvNs2IZS7ZyNptEbzj1tQw==</t>
  </si>
  <si>
    <t>FAZENDAS BOA SORTE REUNIDAS LTDA</t>
  </si>
  <si>
    <t>33.899.113/0001-20</t>
  </si>
  <si>
    <t>MARIOMETAADM@GMAIL.COM</t>
  </si>
  <si>
    <t>Fazendas Boa Sorte Reunidas Ltda</t>
  </si>
  <si>
    <t>(73) 99986-2122</t>
  </si>
  <si>
    <t>469150e7-26a3-ed11-aad1-002248365bd2</t>
  </si>
  <si>
    <t>nBq86JYU56hWR4BRCF7SsN/hrHvXd0tBwqJbQJ5seVINtMU8lEv8RsJsU2sEwQevkVampYOBWiRRD13VmWNAkg==</t>
  </si>
  <si>
    <t>FAZENDA YKITIBA LTDA</t>
  </si>
  <si>
    <t>45.174.798/0001-26</t>
  </si>
  <si>
    <t>AGRO BRASIL</t>
  </si>
  <si>
    <t>db64fcd5-08b5-ec11-983f-000d3ac0703a</t>
  </si>
  <si>
    <t>DiRzsO/f4Ctfj8GrUMHCea1xT7RhHw7ov8j9lqRowXGPXqL2hl4umLg4JsFAtZDOdiyB2xFqVOBIAlvxpN13tQ==</t>
  </si>
  <si>
    <t>FAZENDA VALE DAS PALMEIRAS LATICINIO LTDA</t>
  </si>
  <si>
    <t>02.487.623/0001-66</t>
  </si>
  <si>
    <t>VENDA NOVA</t>
  </si>
  <si>
    <t>FERNANDO.VIANA@VALEDASPALMEIRAS.COM.BR</t>
  </si>
  <si>
    <t>(21) 3641-9671</t>
  </si>
  <si>
    <t xml:space="preserve">Fazenda do ator Marcos Palmeiras </t>
  </si>
  <si>
    <t>7c44b74b-7e10-f011-998a-002248360ecd</t>
  </si>
  <si>
    <t>lK/kbA5q5ltWkIT1M4zv1GBZx7aqwolAN00oF3vUcFxiNNv+09d9HJ9mFZQai8yE/qDsaw2yXGX1jRkH1IbtiQ==</t>
  </si>
  <si>
    <t>Fazenda Uruguaiana Ltda</t>
  </si>
  <si>
    <t>57.643.084/0001-07</t>
  </si>
  <si>
    <t>HBMULLER23@GMAIL.COM</t>
  </si>
  <si>
    <t>(77) 98120-4425</t>
  </si>
  <si>
    <t>FAZENDA URUGUAIANA LTDA</t>
  </si>
  <si>
    <t>de39cf67-06b4-ef11-b8e8-002248df640c</t>
  </si>
  <si>
    <t>bhR5jXVzVlmNP/n0tbx+IgvBzj6aisFttpI6F8InCDyEzKRWyCzRa5jxP8vfsO0PKcZNl2zIR9CQ0ePGcUWYzQ==</t>
  </si>
  <si>
    <t>FAZENDA STA RITA LTDA</t>
  </si>
  <si>
    <t>56.747.713/0001-78</t>
  </si>
  <si>
    <t>FAZENDA SOSSEGO 2</t>
  </si>
  <si>
    <t>LUIZCLAUDIO@GRUPOEMEC.COM.BR</t>
  </si>
  <si>
    <t>(27) 99972-7169</t>
  </si>
  <si>
    <t>a32d1f59-a93c-ee11-bdf4-000d3ac16999</t>
  </si>
  <si>
    <t>6xqFcVwRlYtT+dqo1UqTMj7DbFOiX86HMQS9zAcN4lltD0z0gBPq9xaVW7L2s5bGuVD99HxyGF05B1UYlIquQg==</t>
  </si>
  <si>
    <t xml:space="preserve">FAZENDA SOBRADINHO </t>
  </si>
  <si>
    <t>31.825.613/0001-91</t>
  </si>
  <si>
    <t>(24) 99965-5514</t>
  </si>
  <si>
    <t>a5d3d75c-5864-ed11-9562-000d3a89210d</t>
  </si>
  <si>
    <t>zdVu6MrWMq/UptZERBm9TRLmOMx21NaobNZqcFtTgeyh9AdybpTuJKIqdLTZFQa0J4fpXCVrokfcpoXhk3KUWQ==</t>
  </si>
  <si>
    <t>FAZENDA SEQUOIA BAHIA LTDA</t>
  </si>
  <si>
    <t>02.793.670/0001-38</t>
  </si>
  <si>
    <t>IGOR.CLEMENTE@GMTFARMS.COM.BR</t>
  </si>
  <si>
    <t>(35) 3212-4705</t>
  </si>
  <si>
    <t>FAZENDA MIMOSO LTDA</t>
  </si>
  <si>
    <t>(35) 99824-9845</t>
  </si>
  <si>
    <t>809fb6c0-feab-ef11-8a69-002248df640c</t>
  </si>
  <si>
    <t>s8eif84IbefA8PLTgKUlc6ipTI1CbJ5P/nP+s3Ykky+Kr2QN4z5oK4mq15LPwEDvD+ApX6kzEiU8p/hciiwPBw==</t>
  </si>
  <si>
    <t xml:space="preserve">FAZENDA SEQUOIA </t>
  </si>
  <si>
    <t>21.882.915/0001-48</t>
  </si>
  <si>
    <t>ISMAEL@FAZENDASEQUOIA.COM.BR</t>
  </si>
  <si>
    <t>RODRIGO@FAZENDASEQOIA.COM.BR. O RODRIGO CONVIDOU A PME MÁQUINAS PARA PARTICIPAR DA AQUISIÇÃO DE 5 TRATORES PARA ESSE ANO E 6 PARA O PROXIMO. CONVIDOU OUTRAS MARCAS PARA TESTE COM SEUS DOIS OPERADORES QUE FARÁ AS AVALIAÇÕES PERTINENTES PARA AQUISIÇÃO. JA SE ENCONTRA NO LOCAL DUAS MARCAS: MASSEY FERGUSON E LANDINI, FORAM CONVIDADOS JONH DEER, LS , VALTRA . ESSE CLIENTE É A MAIOR REFERÊNCIA NA REGIÃO COM CAFÉS ESPECIAIS.</t>
  </si>
  <si>
    <t>(33) 98880-2844</t>
  </si>
  <si>
    <t>4beb4b04-d3a7-ed11-aad0-000d3a8923eb</t>
  </si>
  <si>
    <t>o7CkM7EYqRCgufa7PFvOye/MfmS0K85Ogxja/79igJbV2yBW8CPMCAfHcCQ2iinXuRJ620AV5XMtXCQN4ohQGA==</t>
  </si>
  <si>
    <t>FAZENDA SÃO LUIS</t>
  </si>
  <si>
    <t>215.319.000-20</t>
  </si>
  <si>
    <t>MAQUINARIO CASE</t>
  </si>
  <si>
    <t>(89) 99451-7639</t>
  </si>
  <si>
    <t>f19c6e69-b7a8-ed11-aad0-6045bd3bb1ee</t>
  </si>
  <si>
    <t>PKNVUXC/lDPRB9fohSFM+WiXBcmD4N0LZOlqpFZrR7SkUuDQdDFslhy0Ogj/pPP0Dt4qhFEdE1nJcxYBEwlIww==</t>
  </si>
  <si>
    <t xml:space="preserve">FAZENDA SÃO FRANCISCO </t>
  </si>
  <si>
    <t>486.459.450-37</t>
  </si>
  <si>
    <t>(89) 99945-2563</t>
  </si>
  <si>
    <t>1e3add60-3a48-ee11-be6f-000d3ac1611c</t>
  </si>
  <si>
    <t>mMzcOq1jNmCKZaedXQtlN6fuEInnLW2G2nDokjaZrekmZBn12gjcMFKH3X0/9vkk2f7FJbaXY9Y7eWQ1gIhBDQ==</t>
  </si>
  <si>
    <t>FAZENDA SÃO DOMINGOS LTDA</t>
  </si>
  <si>
    <t>48.766.440/0001-80</t>
  </si>
  <si>
    <t>FAZENDASAODOMINGOSDI@HOTMAIL.COM</t>
  </si>
  <si>
    <t>(21) 3795-8552</t>
  </si>
  <si>
    <t>INSCRIÇÃO ESTADUAL: 12.688.806
DANIEL CPF: 034.053.657-83</t>
  </si>
  <si>
    <t>096a7f9e-9e02-f011-bae3-002248de9d54</t>
  </si>
  <si>
    <t>pN7/DxckLFNuXY8A4YFffSlX+ODOL+wGqW8flkSe3FMFNoO4F6E7qh759+OGQY5BNr5GZ1duB/MAEm0OAxhkFQ==</t>
  </si>
  <si>
    <t>FAZENDA SAO DOMINGOS LTDA</t>
  </si>
  <si>
    <t>FAZENDASAODOMINGOS2022@GMAIL.COM</t>
  </si>
  <si>
    <t>721e58df-578d-ef11-8a6a-6045bd3abb93</t>
  </si>
  <si>
    <t>1JxgPMRUzUTZBwhq/60nOygG9dwTq+3Q3BoPv56+4ApJlEysVYlrw3bM4gcZDq3Yxg75Fb8tnKvpMLI4wTfB5Q==</t>
  </si>
  <si>
    <t>FAZENDA SANTO ESTEVAO EMPREENDIMENTOS E TURISMO LTDA</t>
  </si>
  <si>
    <t>02.216.278/0001-26</t>
  </si>
  <si>
    <t xml:space="preserve">PRAIA GRANDE </t>
  </si>
  <si>
    <t>722f1b9d-0ddf-ef11-8ee9-000d3ac03991</t>
  </si>
  <si>
    <t>PVCG/Sd5EwLQr+sLerrLtTMuN9qpEhQULlyw4SMz4gObpx2xtWc1t0VRtJW/P25S7fy8BHOFgvnGAI1GpD/asw==</t>
  </si>
  <si>
    <t>FAZENDA SANTA LUZIA AGRICOLA LTDA</t>
  </si>
  <si>
    <t>39.344.971/0002-75</t>
  </si>
  <si>
    <t>fazendasantaluzia2025@hotmail.com</t>
  </si>
  <si>
    <t>(73) 99985-7264</t>
  </si>
  <si>
    <t>93566ca1-be94-f111-b8dc-6045bd3ad84a</t>
  </si>
  <si>
    <t>SJoy+p4wV8GyYejWufb+UazuuBlgppbTBZUwLmweSb4gf3V8cRgiu4aQOHpNAejzn49GqZ80Ri684rTb4Vg8Xw==</t>
  </si>
  <si>
    <t>39.344.971/0001-94</t>
  </si>
  <si>
    <t>CIVIT II</t>
  </si>
  <si>
    <t>JCARLOS@INCOSPAL.COM.BR</t>
  </si>
  <si>
    <t>(27) 3348-6550</t>
  </si>
  <si>
    <t>ff8d1ac0-cd61-ed11-9562-000d3ac1a2b5</t>
  </si>
  <si>
    <t>XNGxRmiVcGWOyJRQRMKZ5qiHqVwsQOAqjjHB7Wkp9rKjEHIXPo8w4++gdq7Nb8vgoE+8C/xejbupQ9OfHr1h6Q==</t>
  </si>
  <si>
    <t xml:space="preserve">FAZENDA RIVIERA </t>
  </si>
  <si>
    <t>40.189.988/0001-01</t>
  </si>
  <si>
    <t>(31) 3308-6200</t>
  </si>
  <si>
    <t>b4792ef7-3c98-ef11-8a69-6045bd3c7f24</t>
  </si>
  <si>
    <t>wqy4JqbDkznnE+mZBAH+CKixsJDKuxSOOQpHWq8/Ri2KVKAT5WBua8DKF8IaX8BpTXrUVRTr0OhlEpug5OBx9A==</t>
  </si>
  <si>
    <t>FAZENDA RIO MUQUI</t>
  </si>
  <si>
    <t>522.866.816-00</t>
  </si>
  <si>
    <t xml:space="preserve">ITAPEMIRIM </t>
  </si>
  <si>
    <t>(28) 99252-2006</t>
  </si>
  <si>
    <t>cfe9f7ec-8411-f011-998a-00224835eb13</t>
  </si>
  <si>
    <t>vJs8KJWo4K2xSca9JTAsyR1eUy37H5Wp5qeyf7BS9H1Mz7LvrY+AhBm8Oeyz8PXmQADCwQHFYbHyjaTuCuduNQ==</t>
  </si>
  <si>
    <t xml:space="preserve">FAZENDA REUNIDAS VEREDA DA LAGOA LTDA </t>
  </si>
  <si>
    <t>13.830.019/0001-07</t>
  </si>
  <si>
    <t>(51) 99560-1418</t>
  </si>
  <si>
    <t>02d87766-446f-f111-ab0f-0022483764d5</t>
  </si>
  <si>
    <t>PPqFVzTRemJdXL7zbbagv+N4y2ac4v7/A7xvmNV4zcvfWyBCQ/DZCz4oI3tRnIz+3JPWUMfX0NKBu8FiqEVHIw==</t>
  </si>
  <si>
    <t>FAZENDA RANCHO PATRONO LTDA</t>
  </si>
  <si>
    <t>52.278.080/0001-45</t>
  </si>
  <si>
    <t>PEDRA OCA</t>
  </si>
  <si>
    <t>(21) 99458-0304</t>
  </si>
  <si>
    <t>0be7e6f7-aac8-ed11-b596-000d3ac16b34</t>
  </si>
  <si>
    <t>XFPNFbnkV4WK1fpgBh6s0weCDISgBZUefPUuX13g1DnAcFIWJiX0I8nQfBy+Y2LUnmKjy7SJC+Sjph1x6xVAew==</t>
  </si>
  <si>
    <t xml:space="preserve">FAZENDA PAO GRANDE LTDA </t>
  </si>
  <si>
    <t>47.134.024/0001-05</t>
  </si>
  <si>
    <t xml:space="preserve">AVELAR </t>
  </si>
  <si>
    <t>HARASPAOGRANDE@LUXOR.COM.BR</t>
  </si>
  <si>
    <t>(24) 99831-9216</t>
  </si>
  <si>
    <t>db392e37-a5ec-ec11-bb3c-000d3ac06d0b</t>
  </si>
  <si>
    <t>umm9xViZzVI4rCPLnoPCrHwa1TYQKTj4TQzbS4OO5P9aawFD/hMHeQjquFcoNFian0/iTvTUg+inubH9U30NEg==</t>
  </si>
  <si>
    <t>FAZENDA OLINDA</t>
  </si>
  <si>
    <t>09.761.172/0001-52</t>
  </si>
  <si>
    <t>faz.olinda@uol.com.br</t>
  </si>
  <si>
    <t>(77) 3629-3046</t>
  </si>
  <si>
    <t>(24) 99907-3477</t>
  </si>
  <si>
    <t>4de2923d-a885-f011-b4cc-002248360ecd</t>
  </si>
  <si>
    <t>XA4TQcKfSPvEj4Blart+jeNsL9iVQ6qqr+XpfZYNMmyZEGwrmA9g5p01ZZHJhR2MIAGE6olRgzXgdslCD0BNvA==</t>
  </si>
  <si>
    <t>FAZENDA MIRAGEM</t>
  </si>
  <si>
    <t>13.132.675/0002-17</t>
  </si>
  <si>
    <t>FAZENDAMIRAGEM@HOTMAIL.COM</t>
  </si>
  <si>
    <t>(71) 3342-4281</t>
  </si>
  <si>
    <t>(77) 93626-1102</t>
  </si>
  <si>
    <t>f7806efb-a250-ed11-bba3-00224836ddc6</t>
  </si>
  <si>
    <t>fCgzCIsZTPjRvoIuNefBm8biD6RosikBNvFUonoYTNAhZ7XDXYJcjHDJu9UrsaSHtpJh8Dt+Wvw6O/tXZ+nDlw==</t>
  </si>
  <si>
    <t>FAZENDA IOWA LTDA</t>
  </si>
  <si>
    <t>05.603.711/0001-74</t>
  </si>
  <si>
    <t>GRUPOIOWA@GRUPOIOWA.COM.BR</t>
  </si>
  <si>
    <t>(77) 3628-6355</t>
  </si>
  <si>
    <t>(77) 99866-5222</t>
  </si>
  <si>
    <t>c6c1b32c-669e-ed11-aad0-002248366c31</t>
  </si>
  <si>
    <t>Lw39H/JhKYzT5fyn6W0Lv/h2WrplZMe9Uo+8uK99lFHCvUdiC2jPG7YCdUsCMUVX1KLnzgdBdYvrm3kzkZ76Hw==</t>
  </si>
  <si>
    <t xml:space="preserve">FAZENDA INDEPENDÊNCIA </t>
  </si>
  <si>
    <t>35.166.203/0001-37</t>
  </si>
  <si>
    <t>(89) 99973-9486</t>
  </si>
  <si>
    <t>b064c93c-b7a8-ed11-aacf-000d3a892a7b</t>
  </si>
  <si>
    <t>fwE0FjINcBHze5rzyIG6oZh/d1VNSgH4kdqskeAfNGunsa2kyHSTPTsuyys9V7trPXEir595+a1Ux1IQ5tPJkw==</t>
  </si>
  <si>
    <t xml:space="preserve">FAZENDA FORTALEZA </t>
  </si>
  <si>
    <t>028.205.373-59</t>
  </si>
  <si>
    <t>ÁREA DE PECUÁRIA ABRINDO TERRAS</t>
  </si>
  <si>
    <t>(99) 98139-3081</t>
  </si>
  <si>
    <t>0c5927c8-82a4-f011-bbd2-000d3ac01b58</t>
  </si>
  <si>
    <t>my1a2sGqjqhi+w7mZhIifeYlSqO5/XM7p1QHZ+mr8bdPVrryu9YhVDy/VkUfx4LMW2D4kT+YTIk8kifas66FlQ==</t>
  </si>
  <si>
    <t xml:space="preserve">FAZENDA FARIAS LTDA </t>
  </si>
  <si>
    <t>40.137.311/0001-11</t>
  </si>
  <si>
    <t>FAZENDAFARIAS1@GMAIL.COM</t>
  </si>
  <si>
    <t>(27) 99732-4235</t>
  </si>
  <si>
    <t>92afd927-c377-ec11-8943-00224837e25f</t>
  </si>
  <si>
    <t>kXb3udi5fv3PfzqrYBqxlRQqN0orYatkqe7k6ce4/MbMIx587hvqE7UMdHWx/b34iom8IpuZvhjZoCLP7SIzGw==</t>
  </si>
  <si>
    <t>FAZENDA COSTA AGROPECUÁRIA LTDA - ME</t>
  </si>
  <si>
    <t>39.237.359/0001-12</t>
  </si>
  <si>
    <t>FAZENDACOSTA00@GMAIL.COM</t>
  </si>
  <si>
    <t>(21) 2741-5858</t>
  </si>
  <si>
    <t>(21) 99833-8767</t>
  </si>
  <si>
    <t>a5f14adb-aef0-eb11-94ef-00224836c8f7</t>
  </si>
  <si>
    <t>+epk0VtwvR2KrT3Z/wJcafaj4Oy1FsR0tOG/yzQbLR7b3wj6OBhlBXgmW05UE0+rxK/lSq4kaPuYZYotsk/IDQ==</t>
  </si>
  <si>
    <t>FAZENDA BREJETUBA LTDA</t>
  </si>
  <si>
    <t>28.434.791/0001-87</t>
  </si>
  <si>
    <t>6332b0e0-64fa-ed11-8f6e-000d3ac16caf</t>
  </si>
  <si>
    <t>PbdgJnyYc+BJnjwzbfxqcQ5F96qY9PSnm85N/dfwZypVJMHGoS4GiVF/81IE/bUFqCrzWV0MhPbhIG/abGbLUQ==</t>
  </si>
  <si>
    <t xml:space="preserve">FAZENDA BAIXADÃO LTDA </t>
  </si>
  <si>
    <t>33.390.869/0001-49</t>
  </si>
  <si>
    <t>COMPRAS@ALTITUDEAG.COM.BR</t>
  </si>
  <si>
    <t>(33) 3321-3656</t>
  </si>
  <si>
    <t>0d44d8b6-21d0-ee11-904d-002248e0d69c</t>
  </si>
  <si>
    <t>cB20KNeTu7cLdJmj9h7ZR/0vR1TYOdOm99B9Q2afSoW8oAoN7+DL6281POXYLUD+FRLS3pnH9xQ11x4fO8imCw==</t>
  </si>
  <si>
    <t>FAZENDA ARARAS LTDA.</t>
  </si>
  <si>
    <t>10.394.360/0001-79</t>
  </si>
  <si>
    <t>TRES MARIAS</t>
  </si>
  <si>
    <t>Três Marias (MG)</t>
  </si>
  <si>
    <t>aaa57c73-8914-ef11-9f89-6045bd39a2fd</t>
  </si>
  <si>
    <t>jlWTPSWbbycJ9x5vhsVUbf8iHiq7dvlznUnqb6yR2nplYUMP1Fy5qRkdOy0ogbNlHH9qyw79Jf93hr6/Mahiug==</t>
  </si>
  <si>
    <t>FAZENDA AGRÍCOLA VALE DO SUL LTDA</t>
  </si>
  <si>
    <t>34.725.519/0001-59</t>
  </si>
  <si>
    <t>RANGELRICHETTI@HOTMAIL.COM</t>
  </si>
  <si>
    <t>FAZENDA AGRICOLA VALE DO SUL LTDA</t>
  </si>
  <si>
    <t xml:space="preserve">NEGOCIAÇÃO EM ANDAMENTO. </t>
  </si>
  <si>
    <t>(54) 99930-8636</t>
  </si>
  <si>
    <t>50728017-bc94-ec11-b400-000d3a889a0a</t>
  </si>
  <si>
    <t>an7Eh2HlMxCyLqeRONjstefLg7qXALQq9/ebD4+wtNbWaiYB6G7nDBzEJhkJRJFHsyWKBL7r3I7Am3UXzQpKqA==</t>
  </si>
  <si>
    <t>FAZENDA ABADIA LTDA</t>
  </si>
  <si>
    <t>19.703.645/0001-19</t>
  </si>
  <si>
    <t>PARADA DE TAIPAS</t>
  </si>
  <si>
    <t>GENRENCIA@FAZENDAABADIA.COM.BR</t>
  </si>
  <si>
    <t>(22) 99836-3249</t>
  </si>
  <si>
    <t>94131547-b7a8-ed11-aad0-002248de6f5f</t>
  </si>
  <si>
    <t>bi8BYgJpPK/P1Mjy/WB85GxnVf7XA9hDzvifaIBDnicdsoCrZ9nXdwDJ3GK0RhvdiIVcuU6ufXY/Catm0G8DVA==</t>
  </si>
  <si>
    <t xml:space="preserve">FAZENDA 2 IRMÃOS </t>
  </si>
  <si>
    <t>003.173.090-64</t>
  </si>
  <si>
    <t>(99) 99651-6812</t>
  </si>
  <si>
    <t>9f9a1b3c-70af-f011-bbd3-002248debc46</t>
  </si>
  <si>
    <t>bRliC/LOPtk6TJEeIf4wabnyJpUc1QssDK8TLD086axyQIWSvoUaIko8OBwOA8VWV3rnuwCZSjFlwlXsiOm6PQ==</t>
  </si>
  <si>
    <t xml:space="preserve">FAZ. NOSSA SENHORA APARECIDA </t>
  </si>
  <si>
    <t>13.927.975/0015-07</t>
  </si>
  <si>
    <t>ALEXANDRE.RIBEIRO@ACSA-BA.COM.BR</t>
  </si>
  <si>
    <t>(71) 98173-2742</t>
  </si>
  <si>
    <t>FAZENDAS REUNIDAS SANTA MARIA LTDA</t>
  </si>
  <si>
    <t>a0c2df4a-be35-ed11-9db1-000d3a8881bd</t>
  </si>
  <si>
    <t>bOxAUVudUVOpKtw3h7GXvjQQmI+6N3t+C5dl67JjCM9NKSk3EHDhzIXvtXZgB4oowdMUtyYHy8wAVZdcpF0CTA==</t>
  </si>
  <si>
    <t>FAYNE BATISTA FERREIRA</t>
  </si>
  <si>
    <t>579.398.965-04</t>
  </si>
  <si>
    <t>(73) 99910-9557</t>
  </si>
  <si>
    <t>99800996-1607-ef11-9f89-6045bd39a2fd</t>
  </si>
  <si>
    <t>rP3yMcf4SBzamEO0HKYyRSZHiBWvEWACK024/Z5r32jGK9WlG6b+Ny8bmoilbAZPpjn8Z3J/zvrxS7Hi6ErGdg==</t>
  </si>
  <si>
    <t xml:space="preserve">FAUSTO RANUCCI </t>
  </si>
  <si>
    <t>237.874.739-04</t>
  </si>
  <si>
    <t>FAUSTO.NAOTEM@GMAIL.COM</t>
  </si>
  <si>
    <t>(89) 3562-1519</t>
  </si>
  <si>
    <t>FAUSTO RANUCCI</t>
  </si>
  <si>
    <t>334e33f5-4206-ef11-9f89-002248e0310d</t>
  </si>
  <si>
    <t>LvBKnU/waLgncL+Nw0666mbTyYQP0xvKmz4TthZTodyA6Lid9kay14jnrTV+fVAo4aV+FMe+pErIXapvxkhS6Q==</t>
  </si>
  <si>
    <t xml:space="preserve">FAUSTO DE MARTINS NETTO </t>
  </si>
  <si>
    <t>795.635.706-34</t>
  </si>
  <si>
    <t>FAUSTO.NETTO@IFSUDESTEMG.EDU.BR</t>
  </si>
  <si>
    <t>(32) 99973-2245</t>
  </si>
  <si>
    <t>967effae-e200-f011-bae3-6045bd39bb47</t>
  </si>
  <si>
    <t>gqRx5W0iOgPLTVFADde11WdiIDlYolDrCRYHqXrdB4Hfwyqk/73H+JlxqWpYDd97N6PX84PAkAus811joamoMw==</t>
  </si>
  <si>
    <t>FAUSTO AFONSO CREMASCO E OUTROS</t>
  </si>
  <si>
    <t>782.342.987-04</t>
  </si>
  <si>
    <t>EVALDOSDUARTE@HOTMAIL.COM</t>
  </si>
  <si>
    <t>(27) 99948-0813</t>
  </si>
  <si>
    <t>19752c90-c24e-ef11-accd-000d3a893e01</t>
  </si>
  <si>
    <t>9369IRZFC3Zhz/DXjudd0cg1O+6X1d+/VsMKUuI93ir0MUKqlZS6qGZ2gWU8pSAjnT7yQHMac4pwCfd2O0+o0Q==</t>
  </si>
  <si>
    <t>FATIMA MADELA MICHELAN</t>
  </si>
  <si>
    <t>004.567.749-20</t>
  </si>
  <si>
    <t xml:space="preserve">SERRA DA FORTALEZA </t>
  </si>
  <si>
    <t>TRATOR T6.130, T7.175, T7.245, T8.430, PL7000 38LX50 E SP 3500.</t>
  </si>
  <si>
    <t>(44) 99914-6774</t>
  </si>
  <si>
    <t>14ec4dca-1755-f111-bec7-6045bd39d091</t>
  </si>
  <si>
    <t>QYyP1lfO7J/I1tzAD/s/2whaKp/HiTjZ6MEvURuOyEJgnw6AgT+weSLmJtvLOEcKXDnhGHxgCsv38+Vn6Iw7gw==</t>
  </si>
  <si>
    <t xml:space="preserve">FARONE PEREIRA SANTOS </t>
  </si>
  <si>
    <t>052.519.577-77</t>
  </si>
  <si>
    <t>FARONELOBEU@HOTMAIL.COM</t>
  </si>
  <si>
    <t>(61) 99044-9654</t>
  </si>
  <si>
    <t>6c86087b-365f-ef11-bfe3-002248e0ef78</t>
  </si>
  <si>
    <t>h/dA9UYx2gYb+Tr2/68c3q8erZT0v2EWa3v5fYMn8SzK6k50OCoZhymQTICheuRXf7mlZe5XHegz+S5kMLr9fA==</t>
  </si>
  <si>
    <t>FAROL DE PARATY YATCH CLUB PARTICIPACOES LTDA</t>
  </si>
  <si>
    <t>08.929.331/0001-12</t>
  </si>
  <si>
    <t>PARATY</t>
  </si>
  <si>
    <t xml:space="preserve">ENGENHO A VAPOR </t>
  </si>
  <si>
    <t>ADMPARATY.WP@GMAIL.COM</t>
  </si>
  <si>
    <t>(24) 99270-6409</t>
  </si>
  <si>
    <t>ac7a147b-7075-ec11-8941-002248364144</t>
  </si>
  <si>
    <t>wOpNSovFGSo26hg+DglAd8UG7iitOWB0KO6fme91WMLewzORgol/dJctn++Z/dVzw6O2hK/nP5us5OWCGjwU/Q==</t>
  </si>
  <si>
    <t>FARO CONSTRUCOES, LOC E CONSULTORIA LTDA</t>
  </si>
  <si>
    <t>05.236.333/0001-38</t>
  </si>
  <si>
    <t>a8a60ccf-5e05-ee11-8f6e-000d3ac16819</t>
  </si>
  <si>
    <t>Tbyj1yKuXLtnInUEmFJ+4b7dLOV/bCv4jWVDeZc1wjXQ2rlpDEIlaJKJ+z9XPFj65pIhj+eekijIgn7OkhCcxg==</t>
  </si>
  <si>
    <t>FARMS ELAVATOR DO BRASIL</t>
  </si>
  <si>
    <t>62.937.982/0001-08</t>
  </si>
  <si>
    <t>FARMERS ELEVATOR DO BRASIL AGROPECUARIA LTDA</t>
  </si>
  <si>
    <t>ce2010e4-a784-ef11-ac21-002248e0ba84</t>
  </si>
  <si>
    <t>9Vw7mu/Vl3U2ip8264Y5gFTRRbLuf4/Y21a8SFKlIvP9IqZesbg2o1v9nMvuJQH/mk7bHanY0OCI3MQAtAjB4w==</t>
  </si>
  <si>
    <t>FARLEY VINÍCIUS RORIZ</t>
  </si>
  <si>
    <t>129.989.007-55</t>
  </si>
  <si>
    <t>(27) 99643-9856</t>
  </si>
  <si>
    <t>6e9b5004-f51a-f011-9989-00224837d2ce</t>
  </si>
  <si>
    <t>nX+gMtTJ6ACbe62H3sMaF0E1lIMA/PWFd+E6ToWuTyM9OpKch1GKkp2xSj7C1D139NzZgn7nXT9n5x8Nk8Yw2w==</t>
  </si>
  <si>
    <t xml:space="preserve">FARLEY ALVES DA COSTA </t>
  </si>
  <si>
    <t>119.335.517-63</t>
  </si>
  <si>
    <t>FARLEYVNI@GMAIL.COM</t>
  </si>
  <si>
    <t>(28) 99968-8980</t>
  </si>
  <si>
    <t>60d131f3-980c-ec11-b6e6-00224836c8fe</t>
  </si>
  <si>
    <t>4BvWnBh2GhYxwwdUq/s9kTu+0lVekONZEbSb4cb5+n8NQSanSZ+eR5tXXWZYyPvlIT54p1JDzXhFJnn5Axmx1w==</t>
  </si>
  <si>
    <t>FAMMA COMERCIO DE VEICULOS E EQUIPAMENTO</t>
  </si>
  <si>
    <t>40.108.957/0001-70</t>
  </si>
  <si>
    <t>financeiro@grupobomjardim.com.br</t>
  </si>
  <si>
    <t>(22) 2566-2606</t>
  </si>
  <si>
    <t xml:space="preserve">Empresa do Grupo Bom Jardim do cliente Márcio Freitas de Oliveira </t>
  </si>
  <si>
    <t>01b61036-b514-f011-998a-002248deeb3c</t>
  </si>
  <si>
    <t>F43iWVzYP4M7BDKT82YSUZePxqTFvF3scCtQTcLq6NWOEY9bylild3OYkQAE/9Aq+3nHcxhQIXDC10w9F3fswA==</t>
  </si>
  <si>
    <t>FAMMACOM@GMAIL.COM</t>
  </si>
  <si>
    <t>b88a0429-b214-f011-9989-6045bd38ebc6</t>
  </si>
  <si>
    <t>eG19kEtf3CGzgTOa5KiOvmhF08CKN+iVe6wXwNFlhRQirqdatWoQ/vdH9ve8TlV6tv7PaMmqeB9Ck+tw2FGXSQ==</t>
  </si>
  <si>
    <t>0832f9a9-533e-f111-88b4-7ced8da8d3f7</t>
  </si>
  <si>
    <t>TSAAHXiCK+1S9vcvqppWrefR7y3uptJdD782a8LJhR5myc0QwzRwwJDI/LcT8eyx3HmFN5X7ezJojHoHd7f91w==</t>
  </si>
  <si>
    <t xml:space="preserve">FAMM COLHEITAS E SERVIÇOS LTDA </t>
  </si>
  <si>
    <t>65.616.712/0001-85</t>
  </si>
  <si>
    <t xml:space="preserve">VERDE VIDA </t>
  </si>
  <si>
    <t>FAMM.COLHEITAS@GMAIL.COM</t>
  </si>
  <si>
    <t>(77) 99971-9554</t>
  </si>
  <si>
    <t>239c1366-c1fc-ee11-9f8a-000d3ac16f9b</t>
  </si>
  <si>
    <t>p9k6poig1hniUdC+wdkOJeiJWwGAdHA0P0/y4APcw1LVVi98r4bzI8zdpj8vpifWcpKpTCzGJ7qq4vSnwk8q5Q==</t>
  </si>
  <si>
    <t xml:space="preserve">FAGUNDES MANUTENÇÃO E LOCAÇÕES DE MAQUINAS </t>
  </si>
  <si>
    <t>34.762.571/0001-85</t>
  </si>
  <si>
    <t>VISTA DA SERRA 2</t>
  </si>
  <si>
    <t>FAGUNDESMANUTENCOES@GMAIL.COM</t>
  </si>
  <si>
    <t>(27) 99951-3334</t>
  </si>
  <si>
    <t>86da5b8a-4f79-ec11-8d21-000d3a88ed11</t>
  </si>
  <si>
    <t>7lbOV68FnVJN2nu/vWDI4nWPoa4qqXGNst8e79pkGed5exFzG/uzBBV8hLFe4DQe5YYYP+qU0LWP0Jwlxd50+Q==</t>
  </si>
  <si>
    <t xml:space="preserve">FAGUINER DE OLIVEIRA MANHÃS </t>
  </si>
  <si>
    <t>103.593.737-98</t>
  </si>
  <si>
    <t>BUENA</t>
  </si>
  <si>
    <t>(22) 99872-4533</t>
  </si>
  <si>
    <t>af118fb9-0943-f011-877a-00224835eb13</t>
  </si>
  <si>
    <t>XATDrwkANaV3UKa3YD4cMxEXhnf4/m+JpauUF/XmXpKAal2yhBUmYlEtWJaYWMHadtSCTNAkzSze/FMcGTtJ6Q==</t>
  </si>
  <si>
    <t>FAGNO SANTOS</t>
  </si>
  <si>
    <t>046.854.205-19</t>
  </si>
  <si>
    <t>FAGNOSANTOS484@GMAIL.COM</t>
  </si>
  <si>
    <t>(55) 77998-5628</t>
  </si>
  <si>
    <t>Fagno Santos</t>
  </si>
  <si>
    <t>1cdde65c-c889-f011-b4cc-002248381ea3</t>
  </si>
  <si>
    <t>ahTht1L1RvjSXUGIht5iYxNY3PBvBRseWOK+9ku6vkSf40OonxOvuhbvJ0vEF1Z1HN2aw/CM1Sw/spJZ5RQ8pQ==</t>
  </si>
  <si>
    <t>FAGNER VINICIUS DE SANTA RITA</t>
  </si>
  <si>
    <t>101.011.116-73</t>
  </si>
  <si>
    <t>FAGNER VINÍCIUS.SR@GMAIL.COM</t>
  </si>
  <si>
    <t>(33) 98700-2843</t>
  </si>
  <si>
    <t>8e77a048-6e30-ed11-9db1-000d3a892c60</t>
  </si>
  <si>
    <t>S08thacxn5lPPcSawimmyKJ4LtSVXWxdQxFzdHwfUPGCaI47ro5TWuqfUACfDLnOSq755VJ/AvH8CMwfMeceqw==</t>
  </si>
  <si>
    <t>FAGNER IDUINO DA COSTA FLORINDO</t>
  </si>
  <si>
    <t>158.715.127-80</t>
  </si>
  <si>
    <t xml:space="preserve">CORREGO SERRINHA </t>
  </si>
  <si>
    <t>2e618326-7dc2-f111-aaaf-6045bd38c1c8</t>
  </si>
  <si>
    <t>1MRZlJpxt1F/HW2LOH6iXiyq/cn91e7VQ72HENuTygtakVwaJ6sXEM9V6R8TK78UNrABDaRry5++ls+EnO6biQ==</t>
  </si>
  <si>
    <t>FAGNER DIAS DA SILVA VAZ</t>
  </si>
  <si>
    <t>146.646.487-90</t>
  </si>
  <si>
    <t>FAGNERDIASSILVA@GMAIL.COM</t>
  </si>
  <si>
    <t>0e281388-a277-ec11-8941-002248364862</t>
  </si>
  <si>
    <t>eOLwPA0/TuQg4qrcUVYO+Kx5PW2AsyglX31goNJ9NTKmoCDwqMBA64zugCvcw1xsfbU2qB0sd66D3mtDcqakpQ==</t>
  </si>
  <si>
    <t>FAGNER ANDERSON PINOTTI</t>
  </si>
  <si>
    <t>102.526.187-93</t>
  </si>
  <si>
    <t>(27) 999023714</t>
  </si>
  <si>
    <t>803d0a43-dc96-ef11-8a69-002248d2cd46</t>
  </si>
  <si>
    <t>dRJ5jXwdR2KoZWXYYd0Q9Q3t2ZTuuHn+PL1jvCIvUrXFek2MWuv+rgOJIof06L/M+PBavztp3ZYy0MlHzurxBw==</t>
  </si>
  <si>
    <t>FAG AGRONEGOCIOS LTDA</t>
  </si>
  <si>
    <t>51.780.561/0001-91</t>
  </si>
  <si>
    <t>CONTROLLER@CONTROLLER-MG.COM.BR</t>
  </si>
  <si>
    <t>891c55b3-f628-ef11-840a-6045bd38265a</t>
  </si>
  <si>
    <t>L0klPEQ/moxZG3/aDpIEykRzhp85Y+gqJmM+lRrNSYFPV5LGnt7AujCR1+5g6hFFDboe1WBGn1nfwYMxR/kxZA==</t>
  </si>
  <si>
    <t>Facundo Aguinaga</t>
  </si>
  <si>
    <t>32.014.139/0001-80</t>
  </si>
  <si>
    <t>FACUNDO@VENTOMARITMO.COM.BR</t>
  </si>
  <si>
    <t>(73) 99934-7501</t>
  </si>
  <si>
    <t>FACUNDO AGUINAGA</t>
  </si>
  <si>
    <t>ea7a6827-72d6-ee11-904d-002248377bad</t>
  </si>
  <si>
    <t>aBJddqsU6NhmKRgxI+vPb4iP96rTWYUdRxtoX0rgE5CAbOeLWhUMz0BETbm8QjYRjnlySxDgEy4lIBqyGxnNxQ==</t>
  </si>
  <si>
    <t xml:space="preserve">FACTO - FUNDACAO DE APOIO AO DESENVOLVIMENTO DA CIÊNCIA E TECNOLOGIA </t>
  </si>
  <si>
    <t>03.832.178/0001-97</t>
  </si>
  <si>
    <t>JUCUTUQUARA</t>
  </si>
  <si>
    <t>FACTO@FACTO.ORG.BR</t>
  </si>
  <si>
    <t>(27) 3323-4170</t>
  </si>
  <si>
    <t>8040c31c-aad1-ef11-8ee9-6045bd3c2d55</t>
  </si>
  <si>
    <t>EFJXlU2nPxWzBFAU6utk8ZHBjmXaKD3xrWnEQDiK2f8pZwINKco8nMTmvlNeD+dJex1P/iehBQEYWY+KD41PFA==</t>
  </si>
  <si>
    <t>FACON ENGENHARIA LTDA</t>
  </si>
  <si>
    <t>05.318.484/0001-35</t>
  </si>
  <si>
    <t xml:space="preserve">RURAL POLO INDUSTRIAL </t>
  </si>
  <si>
    <t>RHTXF@FACOMPREMOLDADOS.COM</t>
  </si>
  <si>
    <t>(73) 99931-1041</t>
  </si>
  <si>
    <t>(73) 99930-1041</t>
  </si>
  <si>
    <t>a6b68d7f-6eb6-ec11-983f-000d3ac071c1</t>
  </si>
  <si>
    <t>FTGjwhKUuIGWGX2T8qSlA42MQibd+vkUc3/IRut2Ms6tQJBT5jNI1rNC4Sm/CMwsejJ6WyAoy6j79stOTEoIYQ==</t>
  </si>
  <si>
    <t>FACOM F DE ALMEIDA CONSTRUCOES LTDA</t>
  </si>
  <si>
    <t>32.447.237/0001-01</t>
  </si>
  <si>
    <t>FACOM@FACOM.COM.BR</t>
  </si>
  <si>
    <t>(27) 3145-3386</t>
  </si>
  <si>
    <t>FACOM - F. DE ALMEIDA CONSTRUCOES LTDA</t>
  </si>
  <si>
    <t>7dc10e06-c297-ef11-8a69-6045bd38580c</t>
  </si>
  <si>
    <t>8ghrtOm213Feam3UbxR3TvgdTF1rekpB/lVlO1cpyy914Te5tGBwj5XjCpqe/btFS4LFpXa3m2PMUZeJV81thg==</t>
  </si>
  <si>
    <t>FABRINI TRANSPORTES E SERVIÇOS LTDA</t>
  </si>
  <si>
    <t>20.650.690/0001-31</t>
  </si>
  <si>
    <t>VILA CORTES</t>
  </si>
  <si>
    <t>fabrinimilao@yahoo.com</t>
  </si>
  <si>
    <t>FABRINI TRANSPORTES E SERVICOS LTDA - ME</t>
  </si>
  <si>
    <t>(21) 98195-9947</t>
  </si>
  <si>
    <t>72634c24-e3ae-f011-bbd3-6045bd3a4eae</t>
  </si>
  <si>
    <t>2zWVLEioPPH1elS/UhlxoOAxGtcI1aPz/mGOmLanZO/0U/wapOn+3dQWmfLR9NamPKb9hK3wsN1iZicz5oZRkQ==</t>
  </si>
  <si>
    <t>FABRÍCIO ZAMPIROLLI</t>
  </si>
  <si>
    <t>119.129.477-30</t>
  </si>
  <si>
    <t>FABRÍCIOZAMPIROLLI58@GMAIL.COM</t>
  </si>
  <si>
    <t>(27) 99699-4319</t>
  </si>
  <si>
    <t>6cc041c1-6a16-f111-8341-7ced8da8d52d</t>
  </si>
  <si>
    <t>83vrpGgf58yJpCEELS5SjHs+Sht57w7Tn10Sbf6b8ZzUkqwaf1/cRAfc6ErcVAhe/shBbQqchkabUUld3w40zw==</t>
  </si>
  <si>
    <t>FABRICIO VIEIRA ALVES</t>
  </si>
  <si>
    <t>086.255.767-45</t>
  </si>
  <si>
    <t>FABRICIOALVES_ENG@YAHOO.COM.BR</t>
  </si>
  <si>
    <t>33 99127 0626</t>
  </si>
  <si>
    <t>FABRÍCIO TURCO</t>
  </si>
  <si>
    <t>f6341a18-8806-ef11-9f89-00224835dbde</t>
  </si>
  <si>
    <t>12a7+HP9sz9NfPBczX7WCQ/pweHuLw3k326VEN69wqCtv5FFW246IBofXjaspf7N5c1NtvKftCFEX2/NJOvbEA==</t>
  </si>
  <si>
    <t>FABRICIO SECOMANDI MORELATO</t>
  </si>
  <si>
    <t>090.941.397-58</t>
  </si>
  <si>
    <t xml:space="preserve">Jacupemba </t>
  </si>
  <si>
    <t>FABRICIO@FORCEAUTOMACAO.COM.BR</t>
  </si>
  <si>
    <t>(27) 99950-5989</t>
  </si>
  <si>
    <t>55d3075a-2822-f111-88b1-6045bd39d83d</t>
  </si>
  <si>
    <t>CReJEaEHEmOdqA6rLPGS7V6V+2NVXsitREYz6vQiMTGs4J9fpt9mqDfCERWuhjhgte+GNJsE4WdhRu5MFukk/w==</t>
  </si>
  <si>
    <t>FABRICIO ROSSIMAN BARROSO</t>
  </si>
  <si>
    <t>166.657.767-78</t>
  </si>
  <si>
    <t>FABRICIOBARROSO9741@GMAIL.COM</t>
  </si>
  <si>
    <t>(73) 99872-8245</t>
  </si>
  <si>
    <t>8e548932-465a-ef11-bfe3-6045bd3bc54f</t>
  </si>
  <si>
    <t>ro5w52Se+RFSI8qJUUacTkcOwSpqfxx3lvSnloyiik9FK1X62s+LetnL/9Yidl9EHIFQWm11chBxPFtzzGfxmw==</t>
  </si>
  <si>
    <t>FABRICIO RONCONI</t>
  </si>
  <si>
    <t>042.329.597-77</t>
  </si>
  <si>
    <t xml:space="preserve">PORTO SEGURO </t>
  </si>
  <si>
    <t>FABRICIORG9@HOTMAIL.COM</t>
  </si>
  <si>
    <t>(73) 99977-9276</t>
  </si>
  <si>
    <t>4f308e14-c25e-ed11-9562-000d3a8923eb</t>
  </si>
  <si>
    <t>4BcdPI3oT14WzjmeNOMCGeAg//4C1NS56WhT1sJk1dWN/hYCXxo1JQAf+NbnjwErAg9s/WdEJPdG15zo77Iqmg==</t>
  </si>
  <si>
    <t>FABRICIO RODRIGUES DE OLIVEIRAS MACIEL</t>
  </si>
  <si>
    <t>057.178.287-64</t>
  </si>
  <si>
    <t xml:space="preserve">jockey clube </t>
  </si>
  <si>
    <t>fabricio@sroliveiramaciel.com.br</t>
  </si>
  <si>
    <t>FAVRICIO RODRIGUES DE OLIVEIRAS MACIEL</t>
  </si>
  <si>
    <t>0e0bfdf9-cf29-f011-8c4e-00224835eb13</t>
  </si>
  <si>
    <t>laxAYDvAQkVsH3/TMNvMEyDmEy0D4SfgGz3RHlYS0+1UtLfVW7c4Nb8rUMQhY+6wBqqHj+Z3Uh8AJ8ZQfXFDwg==</t>
  </si>
  <si>
    <t>FABRÍCIO ROCHA CHAVES</t>
  </si>
  <si>
    <t>038.058.626-60</t>
  </si>
  <si>
    <t>FABRICIOROCHAC@GMAIL.COM</t>
  </si>
  <si>
    <t>(33) 9988-9205</t>
  </si>
  <si>
    <t>observação: entrei em contato com o cliente, não retorna.</t>
  </si>
  <si>
    <t>(33) 99889-2058</t>
  </si>
  <si>
    <t>1f0aed42-0165-ed11-9562-002248de6302</t>
  </si>
  <si>
    <t>wayxuAz8IgL+4l/WAt4ZjkrjqjraxSdnt5qkFRUj65pwzaikb2BgIug49xc4nph1DdlCXJdjQZkxBgAAK4aZ7Q==</t>
  </si>
  <si>
    <t xml:space="preserve">FABRÍCIO PIRES HERZOG </t>
  </si>
  <si>
    <t>114.007.747-30</t>
  </si>
  <si>
    <t>aabeb076-911c-f111-8342-6045bd390791</t>
  </si>
  <si>
    <t>/7CzHRBfq2fvzN57ix5CbYsix8khza3jGE3nhqXWAWEj5qL1QgMuC7M0b//1I6yt6fELNTSgLyhfusPriIICzQ==</t>
  </si>
  <si>
    <t>FABRÍCIO NEGRELI</t>
  </si>
  <si>
    <t>075.352.477-50</t>
  </si>
  <si>
    <t>FABRICIONEGRELI@HOTMAIL.COM</t>
  </si>
  <si>
    <t>27 99730 3001</t>
  </si>
  <si>
    <t>9c3a1528-650e-f011-9989-002248e06da6</t>
  </si>
  <si>
    <t>NcSvuiZ96Z/jDs2ZEZPnUefjUfvOC6Pp+9yHmwuNEbXcQ+GsB/3XxxIBwCTvtQhNtHMOFFyxlubNXKtn069EAg==</t>
  </si>
  <si>
    <t xml:space="preserve">FABRÍCIO NAJAR CASTRO </t>
  </si>
  <si>
    <t>991.810.706-59</t>
  </si>
  <si>
    <t>FAZENAZAGRO@HOTMAIL.COM</t>
  </si>
  <si>
    <t xml:space="preserve">FABRÍCIO NAJAR CASYRO </t>
  </si>
  <si>
    <t>(33) 99975-0081</t>
  </si>
  <si>
    <t>e8f867eb-bac3-f011-bbd3-002248e03409</t>
  </si>
  <si>
    <t>0LjptNv+tBuQS4HV7j+sEfxEOZHYmFY4sIDqcQErG7kSW2syDkoRYnxboGPNvpbnx14ZZd25oA34dzG5T/Mfew==</t>
  </si>
  <si>
    <t xml:space="preserve">FABRÍCIO MENEGARDO ALTOE </t>
  </si>
  <si>
    <t>117.998.027-10</t>
  </si>
  <si>
    <t>FABRICIOM.A@HOTMAIL.COM</t>
  </si>
  <si>
    <t>(27) 99714-9290</t>
  </si>
  <si>
    <t>cb7583c8-9127-ed11-9db2-000d3a89210d</t>
  </si>
  <si>
    <t>H/NK+JXAdr4teovlNetCgvCrMkGi66uMtFK/xlvgVdagl9QtOOb8A//sKch0Z7L6ITR9PyquB00/F747RSOwFw==</t>
  </si>
  <si>
    <t>FABRICIO LUIZ DOS SANTOS</t>
  </si>
  <si>
    <t>142.697.157-58</t>
  </si>
  <si>
    <t>(27) 99968-8974</t>
  </si>
  <si>
    <t>09c505d7-173f-f111-bec6-6045bd39da72</t>
  </si>
  <si>
    <t>DC9MUnUq2WUSOBePbLcqsC1BdOMkHvgEZ5DHugRLcGRporMScgmyyf2MKpTRoCF8q+dYxdWPLCMi+Hzv8KuFpA==</t>
  </si>
  <si>
    <t>FABRICIO LUIS LEME</t>
  </si>
  <si>
    <t>195.073.508-70</t>
  </si>
  <si>
    <t>LEMEAGRICOLABA@LEMEPREMIUMFRUTIS.COM.BR</t>
  </si>
  <si>
    <t>34033487-689e-ee11-a569-002248e05a52</t>
  </si>
  <si>
    <t>Tcpe/1rQ8b/fYrvnh0UYaz0sp43pNpvbxEw90XbF7XLS5aGFpOL48eiOWFntikFRFzE2q/XuV4s3G8VTpQ8QDQ==</t>
  </si>
  <si>
    <t>FABRÍCIO JOSÉ FALCHETTO</t>
  </si>
  <si>
    <t>079.045.917-58</t>
  </si>
  <si>
    <t>FALCHETO@HOTMAIL.COM</t>
  </si>
  <si>
    <t>(27) 99974-4368</t>
  </si>
  <si>
    <t>9ce2d1d3-5e61-ee11-8df0-002248e0d3fd</t>
  </si>
  <si>
    <t>GSE0q30T6VjQkMJpaNfxltZOnc7lOuJGdVcOG525TtwHvW/hQtDxuLbKKv6d4fVHPUYDCkPeqwqmT8LzCmI4cg==</t>
  </si>
  <si>
    <t>FABRÍCIO JOSÉ DELATORRE</t>
  </si>
  <si>
    <t>045.879.851-71</t>
  </si>
  <si>
    <t>FABRICI@GMAIL.COM</t>
  </si>
  <si>
    <t>ed395729-f892-f011-b4cb-002248df3bd6</t>
  </si>
  <si>
    <t>6rIj8phmAVEl14Tg7tw1D2BoeyVmWcs8cSn/qXR8+EVfYy/WpXu5KYvv24MhbjAtbATJ9pLcNdy3dE8To+EbAA==</t>
  </si>
  <si>
    <t xml:space="preserve">FABRÍCIO JOSÉ DE ASSIS </t>
  </si>
  <si>
    <t>180.072.686-42</t>
  </si>
  <si>
    <t>FABRICIO@GMEIL.COM</t>
  </si>
  <si>
    <t>(33) 99906-9510</t>
  </si>
  <si>
    <t>7ea1d795-bc61-f011-bec1-6045bd3b7793</t>
  </si>
  <si>
    <t>/39NJvb06ITu4dysAFFJQCfxBJGiHe4755x7WA28EelDlmT9CYJKPVEYHfmYzkly1WPj9sjEc6nRcb43Y0vosA==</t>
  </si>
  <si>
    <t>FABRICIO DE SOUSA CRIVELLARO</t>
  </si>
  <si>
    <t>169.190.977-70</t>
  </si>
  <si>
    <t>FABRICIOCLIVELARIO@GMAIL.COM</t>
  </si>
  <si>
    <t>Fabricio de Sousa Crivellaro</t>
  </si>
  <si>
    <t>(27) 99634-3196</t>
  </si>
  <si>
    <t>4952106c-0017-f111-8342-7ced8db155d0</t>
  </si>
  <si>
    <t>p8YaHi8w15r3lzIgQEyW0hSXCjzvheN4kjbARch3+LbMRypjabowHkcVG7PwTfw90KpHwTDmoR1wkUh1c8C3yw==</t>
  </si>
  <si>
    <t>FABRICIO DE OLIVEIRA SUPERBI</t>
  </si>
  <si>
    <t>039.863.706-76</t>
  </si>
  <si>
    <t>FABRICIOSUPERBI@GMAIL.COM</t>
  </si>
  <si>
    <t>31 98693 6557</t>
  </si>
  <si>
    <t>FABRÍCIO DE OLIVEIRA SUPERBI</t>
  </si>
  <si>
    <t>2bf844c8-a144-f111-bec6-00224836ce9f</t>
  </si>
  <si>
    <t>LW5UuQHPB8OV5zNSgoC/R0CfnJ6yJJ+jMBm8iZIETA25+gBdpiY35k20eVAnYNXAO3kNOpC35ny3H0Z6M+1OOw==</t>
  </si>
  <si>
    <t xml:space="preserve">FABRICIO DE OLIVEIRA NOGUEIRA </t>
  </si>
  <si>
    <t>130.205.777-48</t>
  </si>
  <si>
    <t>FABRICIONOGUEIRA055@GMAIL.COM</t>
  </si>
  <si>
    <t>(24) 99855-2748</t>
  </si>
  <si>
    <t>e20a6a6d-9b1a-ee11-8f6d-002248e05acc</t>
  </si>
  <si>
    <t>E5e/St1MloYuZug7EIvZh7acHmDtAradEOLtToOiLkf6A25k+fg+Bs1QkMlo0+ZfrfMV5y658cQ+KsYfxeFfTw==</t>
  </si>
  <si>
    <t>FABRÍCIO DA SILVA SCARABELI</t>
  </si>
  <si>
    <t>074.220.636-02</t>
  </si>
  <si>
    <t>FABRICIO DA SILVA SCARABELI</t>
  </si>
  <si>
    <t>2a4adfa8-d94a-f111-bec6-7ced8da8d630</t>
  </si>
  <si>
    <t>zkXnC5YwO4C5uasb8RQn0LnpYmmcu2RV/uISxA3FCZkerajJN/X9z6JlaaBHNmuVsZo38dKjJSvlQxxVbIUwFg==</t>
  </si>
  <si>
    <t xml:space="preserve">FABRÍCIO DA SILVA CARVALHO </t>
  </si>
  <si>
    <t>109.249.247-05</t>
  </si>
  <si>
    <t>FABRICIOCARVALHO7@YAHOO.VOM.BR</t>
  </si>
  <si>
    <t>(28) 99935-6070</t>
  </si>
  <si>
    <t>ee6b3e7c-601e-ed11-b83e-000d3a892684</t>
  </si>
  <si>
    <t>rSDqfWRw33Y7YR0JLmHmWTVLKVKuTeJS3mhsL8K5k0gX8QBTsofBRwJvu87jrHwCyQ+tD8oFT7kWOb7s+zyurw==</t>
  </si>
  <si>
    <t>FABRÍCIO AZEVEDO FERREIRA</t>
  </si>
  <si>
    <t>880.702.986-34</t>
  </si>
  <si>
    <t>(33) 99129-0220</t>
  </si>
  <si>
    <t>85101116-50fa-ed11-8f6e-002248e0deeb</t>
  </si>
  <si>
    <t>9Km1POh/xHBJM2DUtustr3+QqLegPLCgI+F15Sdj2itKyKxZz1MsDCZWeW3zYc95zyZEPEaL3CtATe+F8p5seA==</t>
  </si>
  <si>
    <t>FABRICIO ALEX DA SILVA</t>
  </si>
  <si>
    <t>130.338.547-37</t>
  </si>
  <si>
    <t>VILA BETANEA</t>
  </si>
  <si>
    <t>(28) 99927-4727</t>
  </si>
  <si>
    <t>2748ad53-8f1c-f111-8342-6045bd390791</t>
  </si>
  <si>
    <t>/fdT8i4T3D769cposWJ2koLXjo+j3ikCy3Z+P81abqTwnKxbqVQAG0JEwse6DTf2RBs0AKz+jvZ03dCQPEIPKw==</t>
  </si>
  <si>
    <t>FABRÍCIO ALBANI</t>
  </si>
  <si>
    <t>130.210.627-92</t>
  </si>
  <si>
    <t>FABRICIO1ES@GMAIL.COM</t>
  </si>
  <si>
    <t>27 99835 1501</t>
  </si>
  <si>
    <t>5377dd95-9878-f111-ab0f-6045bd3ad84a</t>
  </si>
  <si>
    <t>NMoax4TzS+A52xNOU/jLvLA+QDXozozMCyQdhf6V0jKPePPvxP/Nhdw6s5nCNrtIDcF/JllwYZOr7eGWTsampQ==</t>
  </si>
  <si>
    <t>FABRICIO ACHILES THOMAS</t>
  </si>
  <si>
    <t>115.318.377-35</t>
  </si>
  <si>
    <t>FABRICIOACHILESTHOMAS@GMAIL.COM</t>
  </si>
  <si>
    <t>(27) 99802-0328</t>
  </si>
  <si>
    <t>f5debde6-8424-ed11-9db2-002248de6391</t>
  </si>
  <si>
    <t>ok30kxJ1yPQdL/8heqVxqjRrSGbawwHmlM90ENrxqAvL79cB5I0skeIY8Ch5tjTm8jncSkesNCSSpsIMYXX8dA==</t>
  </si>
  <si>
    <t xml:space="preserve">FABRÍCIO  DE SOUZA  ASSIS </t>
  </si>
  <si>
    <t>076.381.726-04</t>
  </si>
  <si>
    <t>FABRICIO DE SOUZA ASSIS</t>
  </si>
  <si>
    <t>(33) 99910-1948</t>
  </si>
  <si>
    <t>597e9430-1eae-f111-aaac-6045bd3b998c</t>
  </si>
  <si>
    <t>0Q4OzstllULZL+GiaWpN/PfH5wLLwKvbwAWon2OWKv2FJwhmss8qRP/BSM1LytSHtVeuARyr/mKSqQjiiVPUBw==</t>
  </si>
  <si>
    <t>FABRICIA MATTOS MACIEL</t>
  </si>
  <si>
    <t>834.212.976-49</t>
  </si>
  <si>
    <t>RAFAEL.ADM@HOTMAIL.COM</t>
  </si>
  <si>
    <t>(33) 99995-1110</t>
  </si>
  <si>
    <t>d3b4c283-1a64-ed11-9562-000d3ac1f810</t>
  </si>
  <si>
    <t>MxXITQ2R4kuSIR6UY8iT+Q3dbB/HlRm2qk/tgIyBI76WtzebM/LaVguBC00DJoAG+vyZaM49tq5dSim5Jm+Slw==</t>
  </si>
  <si>
    <t>FABRICA DE BLOCOS E TERRAPLANAGEM PONTE DA PITANGA</t>
  </si>
  <si>
    <t>33.023.552/0001-74</t>
  </si>
  <si>
    <t>523bf877-a02e-f111-88b4-7ced8da8d3f7</t>
  </si>
  <si>
    <t>mjpVebTMWzlPMAZolEuMd9HbSxMRFUb2oUQf8+7gdKjlEOyMs/ZcWaM2WnFvbPwbJQdWR/5O3nBCrVsVhTBxwg==</t>
  </si>
  <si>
    <t xml:space="preserve">FABÍOLA PESTANA GAUDENCIO </t>
  </si>
  <si>
    <t>112.720.507-26</t>
  </si>
  <si>
    <t xml:space="preserve"> BISMARKSESANA@GMAIL.COM</t>
  </si>
  <si>
    <t>(27) 99575-9887</t>
  </si>
  <si>
    <t>cc360f59-2671-ef11-a671-000d3ac12b85</t>
  </si>
  <si>
    <t>cnuidqlClJ1nvzqFk1LYCVUalerg9ATeC+QI0CMkvWCJM3vtLtlEasTDw63083sIhxS0tM/pDjEEqgFnb3ITnw==</t>
  </si>
  <si>
    <t>FABIOLA COLOMBI</t>
  </si>
  <si>
    <t>071.754.787-63</t>
  </si>
  <si>
    <t>Águia Branca</t>
  </si>
  <si>
    <t>FABIOLACOLOMBI@HOTMAIL.COM</t>
  </si>
  <si>
    <t>(27) 99987-6010</t>
  </si>
  <si>
    <t>84352451-745e-f011-877a-6045bd385786</t>
  </si>
  <si>
    <t>xNeEPRypB7gsg1tuIK+72hKrBZ2oaxnLVmUVnMIXZ4h9OwCkkfO4f9Ite0YE2dQREtyxBm3XJkVSQubh3jGtMg==</t>
  </si>
  <si>
    <t>FABIO YUICHI SHIGETOMO</t>
  </si>
  <si>
    <t>431.655.912-53</t>
  </si>
  <si>
    <t>SAO DOMINGOS DO CAPIM</t>
  </si>
  <si>
    <t>LELIANEPALHETA@GMAIL.COM</t>
  </si>
  <si>
    <t>Fabio Yuichi Shigetomo</t>
  </si>
  <si>
    <t>(91) 99114-4617</t>
  </si>
  <si>
    <t>São Domingos do Capim (PA)</t>
  </si>
  <si>
    <t>77a4c943-bcd9-ef11-8ee9-6045bd3a7fad</t>
  </si>
  <si>
    <t>yGoTrV1TIYdedFXkgpgsi/7VuM742KJ5Nsx9TwhbXDjvpQ8Gj8XzqPJEo18DiXntiEDgJ3PMBHg0tvOf/j7qIw==</t>
  </si>
  <si>
    <t xml:space="preserve">FABIO YASUHIRO KURODA </t>
  </si>
  <si>
    <t>885.131.229-04</t>
  </si>
  <si>
    <t>FYKURODA@GMAI.COM</t>
  </si>
  <si>
    <t>FABIO YASUHIRO KURODA</t>
  </si>
  <si>
    <t>(44) 99109-1185</t>
  </si>
  <si>
    <t>21f6f18f-9df7-ec11-82e4-000d3a89214d</t>
  </si>
  <si>
    <t>BSFXv5Ngh5EMBcBXzXVPdz+hLYaNSwvjqxQJT50Q1DuPiy9N1M9hdpr7vttej/8fBA1eslQdGUKdQIE9waAIMg==</t>
  </si>
  <si>
    <t>FABIO WRUCK</t>
  </si>
  <si>
    <t>137.944.847-62</t>
  </si>
  <si>
    <t>RIO PONTE</t>
  </si>
  <si>
    <t>(27) 99501-6501</t>
  </si>
  <si>
    <t>7c08499a-330e-ef11-9f89-000d3ac091ba</t>
  </si>
  <si>
    <t>/GN3JM4tZhpjzmAxXs0KYwb1TsiHql70R0ur1BH3+pBnOVeKfHxVA0v7pWMwy/dEpic28hUFQBuDXGHcpsOmNw==</t>
  </si>
  <si>
    <t>FABIO VIEIRA DE SANTANA</t>
  </si>
  <si>
    <t>005.410.929-95</t>
  </si>
  <si>
    <t>abiovieira@hotmail.com</t>
  </si>
  <si>
    <t>(62) 98141-7996</t>
  </si>
  <si>
    <t>7f82b52e-335e-ee11-8def-000d3ac161d0</t>
  </si>
  <si>
    <t>Q3BrK3g4p2OKaesbFOKzv/Bc2o91eHK6LycNoW5st1rojuhFngO2t61Z/KswqDwPyqnBLtL6askCMsKl9Yz4Rw==</t>
  </si>
  <si>
    <t xml:space="preserve">FABIO VIEIRA DA SILVA LINS - ME </t>
  </si>
  <si>
    <t>13.554.658/0001-97</t>
  </si>
  <si>
    <t>(89) 98140-3179</t>
  </si>
  <si>
    <t>79966862-b826-f111-88b4-002248e0a582</t>
  </si>
  <si>
    <t>zYJ1Qr07BQ6oHWq1yk1niaPUTJMdF1I7BIc4wXHdUZOhueh+bIdo9EgDZUsanuxFfGgtGl5nvduLxTDIa9kNcQ==</t>
  </si>
  <si>
    <t xml:space="preserve">FÁBIO TIAGO DE SOUZA </t>
  </si>
  <si>
    <t>101.308.976-63</t>
  </si>
  <si>
    <t>FABIOTIAGOSOUZA35@GMAIL.COM</t>
  </si>
  <si>
    <t>(33) 99849-6492</t>
  </si>
  <si>
    <t>ff57d7bc-719b-ef11-8a6a-6045bd3a66e7</t>
  </si>
  <si>
    <t>csmkOJZhP9eMx+dKXthX4jmKULezkauIVd3WprFWfP0hj846v4L2bgLeWnk8W/tl6Q1/ZS/X4+TqbJi0XH4FxA==</t>
  </si>
  <si>
    <t xml:space="preserve">FABIO THOMPSON DE MENDONÇA </t>
  </si>
  <si>
    <t>034.813.057-02</t>
  </si>
  <si>
    <t xml:space="preserve">NOVO PARQUE </t>
  </si>
  <si>
    <t>(28) 3521-6707</t>
  </si>
  <si>
    <t>(28) 99946-5339</t>
  </si>
  <si>
    <t>89854c1a-ab04-ee11-8f6e-000d3ac16cd2</t>
  </si>
  <si>
    <t>G7csjzKZsr/dxd8i1IHVRYaOr7OvR8nyrDs7RULQn7JxgsmxVRmLC4Iu6ZMdr4gicj9C3a61QSpj4UpR4qzmrQ==</t>
  </si>
  <si>
    <t>FABIO STAPANI</t>
  </si>
  <si>
    <t>353.787.288-78</t>
  </si>
  <si>
    <t>(77) 99905-5007</t>
  </si>
  <si>
    <t>b70bc183-cda8-ef11-b8e9-6045bd3a25db</t>
  </si>
  <si>
    <t>sf99snL6pcZPMbdFRMk9TM3qJza/rssrLVULf7UTkH2NIvsqfiO6QxwnH5EZhrWB1ox84E07czRhfgR61EyqTQ==</t>
  </si>
  <si>
    <t xml:space="preserve">FABIO SOUZA </t>
  </si>
  <si>
    <t>737.719.295-04</t>
  </si>
  <si>
    <t>AFONSORIBEIROS2017@GMAIL.COM</t>
  </si>
  <si>
    <t>(73) 99955-0707</t>
  </si>
  <si>
    <t xml:space="preserve">RG 757388051 BA </t>
  </si>
  <si>
    <t>73a6095c-8cb4-ee11-a569-002248e0d695</t>
  </si>
  <si>
    <t>m8faXp5iYCjtRgnW7gxYJCQq/GirXvw6y0/A07p0LSchJEreWn0xAsiFJdW4HLrGQDhjrroZEvToMT5UADEGYQ==</t>
  </si>
  <si>
    <t>FABIO SILVA DE ALMEIDA</t>
  </si>
  <si>
    <t>035.830.957-31</t>
  </si>
  <si>
    <t>fabiosilvapc@hotmail.com</t>
  </si>
  <si>
    <t>FABIO ALMEIDA SOLVA</t>
  </si>
  <si>
    <t>(27) 99948-5666</t>
  </si>
  <si>
    <t>6b2cddc3-4944-ef11-a316-6045bd3b82b0</t>
  </si>
  <si>
    <t>RyeN7wY3cI2yL5m5oouFKDs+57AtC6GutZw7o2RxNg8/TS8xqXHuC6RQtC1omq82tnr4VuxdJfVtzr1wtMHSCw==</t>
  </si>
  <si>
    <t>FABIO SILVA CUNHA</t>
  </si>
  <si>
    <t>108.389.746-27</t>
  </si>
  <si>
    <t xml:space="preserve">VENEZA </t>
  </si>
  <si>
    <t>(31) 99801-0583</t>
  </si>
  <si>
    <t>c1811e22-2a92-f011-b4cb-6045bd3a4c7a</t>
  </si>
  <si>
    <t>tzcKqslhJVcHvCT9kMlCdTJLmTBwWKBaevCIsjaHuFZp5+iexpDwoPBt27P7miwX3KZwNIS5iu5fcI3Ol4n3cA==</t>
  </si>
  <si>
    <t xml:space="preserve">FABIO SÉRGIO ONIAS SILVA </t>
  </si>
  <si>
    <t>226.610.505-15</t>
  </si>
  <si>
    <t>FABIOONIAS@GMAIL.COM</t>
  </si>
  <si>
    <t>(79) 99191-5353</t>
  </si>
  <si>
    <t>d08d9789-455c-f011-877a-002248e06da6</t>
  </si>
  <si>
    <t>DCrTZhlP3sn6w7Qk04bs6yufEC5ZNwATEJcXenHO+pNDzOJ3PRxBgV66sCBfxc9J1uO20YEE7AEwRfDodej2sA==</t>
  </si>
  <si>
    <t xml:space="preserve">FABIO SATELES DE OLIVEIRA </t>
  </si>
  <si>
    <t>998.860.065-87</t>
  </si>
  <si>
    <t xml:space="preserve">Fabio Sateles de Oliveira </t>
  </si>
  <si>
    <t>(77) 99906-7772</t>
  </si>
  <si>
    <t>64c09776-7437-ee11-bdf4-002248e0d3fd</t>
  </si>
  <si>
    <t>hvbLlf9rLeUYYhXG9eP0pg1wjTkc0odD3r0z91jjHLv3a7OgI7bbTojS9kmoqZeBhwpIXG0tqfTb+eZtxaiTlA==</t>
  </si>
  <si>
    <t xml:space="preserve">FABIO SANTUZZI ZUCOLOTO </t>
  </si>
  <si>
    <t>089.079.047-74</t>
  </si>
  <si>
    <t>FABIOZUCO@HOTMAIL.COM</t>
  </si>
  <si>
    <t>(27) 99767-1644</t>
  </si>
  <si>
    <t>0de06b47-8597-ef11-8a69-6045bd3a233c</t>
  </si>
  <si>
    <t>+6mpn019HK9wGVKNDSuyrrdTTWa1XwZodFsFqFFfwBq2d1uLP8PW0FybZMb43t/Ve8YZClNarLZTYGOZvn2WoA==</t>
  </si>
  <si>
    <t>FABIO SANTANA GHISOLF</t>
  </si>
  <si>
    <t>085.852.697-23</t>
  </si>
  <si>
    <t>FABIOSANTANAGUISOLF@GMAIL.COM</t>
  </si>
  <si>
    <t>FABIO GHISOLF</t>
  </si>
  <si>
    <t>(27) 99927-9561</t>
  </si>
  <si>
    <t>8fba4b2d-b68b-ef11-8a6a-6045bd3ae5d0</t>
  </si>
  <si>
    <t>B5gWtzwdpKk1z3c6S9V7TgapQWA/yJc9QzSgq2TTf3mimrxujcCoSwrqEyMzVheX+bCJ1WgVXA6vJE0TpIv29A==</t>
  </si>
  <si>
    <t>FABIO SAADI JUNGER</t>
  </si>
  <si>
    <t>024.606.247-94</t>
  </si>
  <si>
    <t>Fazenda Sossego 2</t>
  </si>
  <si>
    <t>d4be9eb6-e8b8-f011-bbd2-6045bd3ad25f</t>
  </si>
  <si>
    <t>JRM/tI1xmoR83jBTT/zFYKRu9Qf8ne34lm9mCB4Z1wYWhxBJWFRtvr6wnPgehWKYEK8gN2dQYLsa9qX9MBRmoQ==</t>
  </si>
  <si>
    <t>FABIO RUEDIGER</t>
  </si>
  <si>
    <t>001.272.695-84</t>
  </si>
  <si>
    <t>FABIORUEDIGER@HOTMAIL.COM</t>
  </si>
  <si>
    <t>(77) 99831-3377</t>
  </si>
  <si>
    <t>d9bf3371-baf2-ef11-be20-002248360ecd</t>
  </si>
  <si>
    <t>bMZgCNEqk21VRHric6wxlZB7ninEZNnqkdkHn8j/UBH7NVCUXB9BZb5xqIB8DDkp/gUtlfE39nRgxDscXEkjvQ==</t>
  </si>
  <si>
    <t>FÁBIO ROGÉRIO CALAIS FILHO</t>
  </si>
  <si>
    <t>079.258.275-64</t>
  </si>
  <si>
    <t>JARDIM CARAÍPE</t>
  </si>
  <si>
    <t>FABIOCALAISCALAIS@GMAIL.COM</t>
  </si>
  <si>
    <t>(73) 99942-0099</t>
  </si>
  <si>
    <t>c551b135-421a-f011-998a-002248de9d54</t>
  </si>
  <si>
    <t>Rdh3Xm9FQ3je+eyKVdes7h8GNb5+0DQeUU3+GJDO5yBR8O4OKUqCud1hbrFyD1N4+du9+FqQkqJ0/6BeWM+0Sw==</t>
  </si>
  <si>
    <t>FABIO ROGÉRIO CALAIS</t>
  </si>
  <si>
    <t>015.317.715-21</t>
  </si>
  <si>
    <t>(73) 98157-0066</t>
  </si>
  <si>
    <t>d28fcdea-9c18-f111-8342-6045bd3c4e90</t>
  </si>
  <si>
    <t>xAbyS0ccH2YZmSyecHQX36/KW23B003WIl1S9R2gAdeBsw3VXEX+Xg+YBErNnZlM/IRvFXiVuY+e+xhtFbF9Vg==</t>
  </si>
  <si>
    <t>FÁBIO RODRIGUES CALDEIRA</t>
  </si>
  <si>
    <t>151.536.516-65</t>
  </si>
  <si>
    <t>FR3135600@GMAIL.COM</t>
  </si>
  <si>
    <t>33 98731 5032</t>
  </si>
  <si>
    <t>266e3f42-4ac4-ee11-9079-002248e057cc</t>
  </si>
  <si>
    <t>gwuagm+t8d/ru2qa8qNlhazw5hOVyzMBuXsRFDotjXDEV5LtfU1msmYmKtnF10MTKt33cT9fqpZwn96Kbe77XQ==</t>
  </si>
  <si>
    <t xml:space="preserve">FABIO ROBERTO COELHO </t>
  </si>
  <si>
    <t>024.576.737-12</t>
  </si>
  <si>
    <t>FABIORCOELHO6@GMAIL.COM</t>
  </si>
  <si>
    <t>(27) 99909-4851</t>
  </si>
  <si>
    <t>834777c3-2f31-ee11-bdf4-002248e0d68a</t>
  </si>
  <si>
    <t>8c+eJtnwQiwLeZ5tsAQlZagtbfSw4nfStsq9NNG2RK297E2NTLG4y86XGqz0oSJT86OhivznehC/jveVR+CsWw==</t>
  </si>
  <si>
    <t xml:space="preserve">FÁBIO RENATO KLIPPEL </t>
  </si>
  <si>
    <t>079.388.037-82</t>
  </si>
  <si>
    <t>FABIOKLIPPEL@HOTMAIL.COM</t>
  </si>
  <si>
    <t>(27) 99988-5544</t>
  </si>
  <si>
    <t>db0af162-52ca-ed11-b596-002248e0db0f</t>
  </si>
  <si>
    <t>lcAEA77G+MfxTjzLF3Wa8K77Op2WqBy50k9OMFcEQ6ddIz/LUQ3seGKlQygBTHUJdo7JYYDAcPQv7h3mQDwhwg==</t>
  </si>
  <si>
    <t>FABIO RANGEL DE OLIVEIRA FILHO</t>
  </si>
  <si>
    <t>116.768.397-80</t>
  </si>
  <si>
    <t>fabiograngel@hotmail.com</t>
  </si>
  <si>
    <t>(22) 99996-2150</t>
  </si>
  <si>
    <t>1623cd70-c603-eb11-a813-000d3ac1854d</t>
  </si>
  <si>
    <t>hCyT1I6LmN+2AFyrGAtWxpubsxiem+mwXNsMyJvMxaSjTlhcTkyQShXYwyqpAOecefERThY889T+Z1lt5pnkvg==</t>
  </si>
  <si>
    <t>FABIO QUEIROZ MARTINS</t>
  </si>
  <si>
    <t>223.977.638-26</t>
  </si>
  <si>
    <t>38b4b55c-72d1-ec11-a7b5-00224837f216</t>
  </si>
  <si>
    <t>ZQ2HtPJexXdKQe3V6WskwO3PsTv8+l4//IaObOTKa+olmTZDq08kX72P6dGOdb9OAIBqkQgZfeZfyqXc0qkGKQ==</t>
  </si>
  <si>
    <t>FÁBIO PETARLI</t>
  </si>
  <si>
    <t>129.743.537-03</t>
  </si>
  <si>
    <t>(27) 99762-9875</t>
  </si>
  <si>
    <t>4fbed2f8-4a92-f111-8077-7ced8da924d1</t>
  </si>
  <si>
    <t>C6ayqwcFVEdghPVk7ZTbcSfWTJ8Ml2tqFsdulmlxFSs6cBUztkAlYRt46fiDsK58Cy6aIsL7t7+Yma57EUbAPw==</t>
  </si>
  <si>
    <t xml:space="preserve">FABIO PEREIRA DE SOUZA </t>
  </si>
  <si>
    <t>061.281.626-57</t>
  </si>
  <si>
    <t>FABIOPEREIRA@GMAIL.COM</t>
  </si>
  <si>
    <t>e1d12020-8f24-f111-8342-6045bd390d18</t>
  </si>
  <si>
    <t>K6/Bgwtl5X4CsNm+P1lDJd5gFD/14CG+5/NpZ3qaPHZPmV0wL0GJHiCooBKspLo7xQ25IAYptzNboxlBC8DsLg==</t>
  </si>
  <si>
    <t xml:space="preserve">FABIO PANDOLFI BUFON </t>
  </si>
  <si>
    <t>098.655.627-07</t>
  </si>
  <si>
    <t xml:space="preserve">CACHEIRA DO RIACHO DO </t>
  </si>
  <si>
    <t>FABIOBUFON1994@ICLOUD.CON</t>
  </si>
  <si>
    <t>(27) 99616-2909</t>
  </si>
  <si>
    <t>2b62ce7c-5cd0-ec11-a7b5-00224837a2ef</t>
  </si>
  <si>
    <t>TYsYr42IAUe5xMRSRSS9e71V1UYzJffRXSy6gWoJ0QfZWVOrCzPcdhQRQMNLiFKw2tpaXnbw2GVcU1zsIlmM9g==</t>
  </si>
  <si>
    <t xml:space="preserve">FABIO NOGUEIRA RODRIGUES </t>
  </si>
  <si>
    <t>073.614.387-41</t>
  </si>
  <si>
    <t>ALEGRIA DOS ANJOS</t>
  </si>
  <si>
    <t>fabionogueirarodrigues7@gmail.com</t>
  </si>
  <si>
    <t>FABIO NOGUEIRA RODRIGO</t>
  </si>
  <si>
    <t>(22) 99945-4031</t>
  </si>
  <si>
    <t>f68f6fd4-f516-f111-8342-6045bd39d83d</t>
  </si>
  <si>
    <t>1ktrM58BB85kHYaniuw2Ae6yfpFxY4cBbR8//jZwDOLjq6gQWv2IlfpSpNkIxBhHqyBSPKHVwcUCghRzoISjxw==</t>
  </si>
  <si>
    <t>FÁBIO NEVES DE OLIVEIRA</t>
  </si>
  <si>
    <t>373.056.201-06</t>
  </si>
  <si>
    <t>SANTANA</t>
  </si>
  <si>
    <t>FABIONOLIVEIRAFCHFY11111@GMAIL.COM</t>
  </si>
  <si>
    <t>77 991573106</t>
  </si>
  <si>
    <t>Fábio Neves De Oliveira</t>
  </si>
  <si>
    <t>Santana (BA)</t>
  </si>
  <si>
    <t>03281388-a277-ec11-8941-002248364862</t>
  </si>
  <si>
    <t>8SuAhr58SBYOZhp+DzYIXUZxPP9iqJVFplvGvUHL3uA2Etq0sSq2Txq/hn3a6WkE6TcZaNjp8vrYt36HdyxsMQ==</t>
  </si>
  <si>
    <t>FABIO NEDER FERREIRA - FF TRANSPORTES</t>
  </si>
  <si>
    <t>10.622.824/0001-57</t>
  </si>
  <si>
    <t>F.F.TRANSPORTES@HOTMAIL.COM</t>
  </si>
  <si>
    <t>CLIENTE INSATISFEITO POIS SUA SEGUNDA RETROESCAVADEIRA TEVE PROBLEMA NA BOMBA INJETORA APENAS 01 MES APÓS A GARANTIA VENCIDA.</t>
  </si>
  <si>
    <t xml:space="preserve">(27) 99932815 </t>
  </si>
  <si>
    <t>1d7903bb-2012-ef11-9f89-00224836f8ab</t>
  </si>
  <si>
    <t>/s7AsuFZ31KSZIgLHI8IgkLY3JIF1JD8RsmHiAzgPrIAM3A4TdmagbpG6VBAJQhxsracUaubDkbPWzUTDBNjJg==</t>
  </si>
  <si>
    <t xml:space="preserve">FABIO NAZARETH DE SALES </t>
  </si>
  <si>
    <t>061.124.486-10</t>
  </si>
  <si>
    <t>(32) 99964-7933</t>
  </si>
  <si>
    <t>bc91771c-221a-f011-9989-000d3ac0e8c5</t>
  </si>
  <si>
    <t>gYrIx2ejxtKgwXYK830Zh21QpV5fEaGKJTxgU4L0OHKesWfp1TejuQB6vLKkYkBzkN7iOijPbAsL4Fkp9qpZ5Q==</t>
  </si>
  <si>
    <t xml:space="preserve">FÁBIO MELO DE MORAES </t>
  </si>
  <si>
    <t>076.271.636-33</t>
  </si>
  <si>
    <t>FABIOCOMPRAS@GMAIL.COM</t>
  </si>
  <si>
    <t>(33) 99145-6349</t>
  </si>
  <si>
    <t>2467178c-9fe5-ec11-bb3c-000d3ac04e25</t>
  </si>
  <si>
    <t>DiPgIqLoOEHAF3ARU8yP7C/NntUz1DswYrrgYQuTOEXybLLxIOHeDsOR21xH3azCy1FrCjFVkE416rJM4xSCgw==</t>
  </si>
  <si>
    <t>FABIO MEDEIROS CAVALCANTI</t>
  </si>
  <si>
    <t>292.980.388-60</t>
  </si>
  <si>
    <t>(77) 99953-6868</t>
  </si>
  <si>
    <t>c7124195-38e0-f011-8407-6045bd39d430</t>
  </si>
  <si>
    <t>KikYGMJU/tDhlfy2PrOx74bfU7BzAJFxDvKiK7xzgG6yj/wNlpeDlX+kMSXUIX/bPxqf1lzZFNDruy1uyuAWig==</t>
  </si>
  <si>
    <t>FÁBIO MATHIAS FERREIRA</t>
  </si>
  <si>
    <t>010.641.856-49</t>
  </si>
  <si>
    <t>FABIO@GMAIL.COM</t>
  </si>
  <si>
    <t>b0a6322f-58ad-ea11-a812-000d3ac1854d</t>
  </si>
  <si>
    <t>/dyKOS8LAJfq/IuspZNcSAU9UKMWCNfd7H8GLHtYzAfLjc+mzcssPJNhSKoANezUPF7emZwaNckUXNJL9NWfaA==</t>
  </si>
  <si>
    <t xml:space="preserve">FABIO MARQUES DIAS </t>
  </si>
  <si>
    <t>130.176.286-55</t>
  </si>
  <si>
    <t>FABIO MARQUES DIAS E OUTROS MARQUES</t>
  </si>
  <si>
    <t>(33) 99902-8153</t>
  </si>
  <si>
    <t>b1a7e4e5-1439-ed11-9db1-000d3a892684</t>
  </si>
  <si>
    <t>KXpsmTy0isejr0h4cauLfH58XZ31VZjvPLdEbTjpPYbhG1CxADcoBztRnt2DTQ25xBoWo+i2ko7ZQOmrQal0fw==</t>
  </si>
  <si>
    <t>FABIO LUTZ</t>
  </si>
  <si>
    <t>055.621.365-38</t>
  </si>
  <si>
    <t>FABIOLUTZ@FAZENDAVEREDABELA.COM</t>
  </si>
  <si>
    <t>(41) 99185-5505</t>
  </si>
  <si>
    <t>9a0c9f61-39ba-f011-bbd3-0022483600ab</t>
  </si>
  <si>
    <t>AKcXam/wuVb9u9UH85NMA9MU204vhompZ3zQxF+cG4XOeDfy6tDn9teRNSzmUEhf28s/gw9HCWnjiH+pxFRXCQ==</t>
  </si>
  <si>
    <t>FABIO LUIZ MICHELAN</t>
  </si>
  <si>
    <t>024.243.529-76</t>
  </si>
  <si>
    <t>FABIOMICHELAN78@HOTMAIL.COM</t>
  </si>
  <si>
    <t>(99) 3541-4089</t>
  </si>
  <si>
    <t>(44) 99977-3110</t>
  </si>
  <si>
    <t>f2817975-b300-ef11-9f89-000d3ac05ce9</t>
  </si>
  <si>
    <t>RPvTCUETnvmYe4mZoIbhSchCmtGA+VXkatFJFyHB4CESmZBB0GXjTP1DwAveCBldBYIb2GlHl23WYFN/mantZg==</t>
  </si>
  <si>
    <t>FABIO LUCAS DO CARMO</t>
  </si>
  <si>
    <t>097.298.766-57</t>
  </si>
  <si>
    <t>FABIO LUCAS DO CARMO/ATAIDE PAIXAO DO CARMO CPF: 582.175.176-49</t>
  </si>
  <si>
    <t>(33) 98213-4258</t>
  </si>
  <si>
    <t>1028895d-7731-e911-a950-000d3ac03470</t>
  </si>
  <si>
    <t>MdSGk2fFqthpjoPIaxGUbbK6Ujl6xTjTXJkYY/SJdeTiuRSgYGxOW6hB+kvy2IdBCY6OykfwJuxicL/wC8o70w==</t>
  </si>
  <si>
    <t>FABIO LORENZONI</t>
  </si>
  <si>
    <t>089.311.547-98</t>
  </si>
  <si>
    <t>binholorenzoni@hotmail.com</t>
  </si>
  <si>
    <t>(27) 998603337</t>
  </si>
  <si>
    <t>384ccd0a-f34c-ee11-be6f-002248e05a52</t>
  </si>
  <si>
    <t>u2+CuI+HTmwJn645NSkJz16dJisDE8XHAoPc4wwIK+iQwiZ7IHBu3IRHuCv0Uizl7nMhiYXsJShJ0ehGMvzftg==</t>
  </si>
  <si>
    <t>FÁBIO LIRA CORDEIRO DE JESUS</t>
  </si>
  <si>
    <t>088.097.017-04</t>
  </si>
  <si>
    <t>(27) 99842-7252</t>
  </si>
  <si>
    <t>e5391322-7942-ec11-8c62-00224837db7c</t>
  </si>
  <si>
    <t>GIovRcbCLyeWoZbKaMVu6fWBea9ihMYpiRoVgIrprxVupe3AN1SArXs7zrapi2QjSaQIP2qxEK/vfTGLm+BOwA==</t>
  </si>
  <si>
    <t>FABIO JUNIOR THOMAS</t>
  </si>
  <si>
    <t>102.604.947-47</t>
  </si>
  <si>
    <t>fabiojuniorthomas@gmail.com</t>
  </si>
  <si>
    <t>a9b5ebd1-39a5-f111-aaac-7ced8da88059</t>
  </si>
  <si>
    <t>r4aiWbHMB8lGA+eSES0gl4lChjiznIZm9CWWiumjZJXovhnpTSAGUM4NfjY2V017V4pNVp0QNnqvxj6wtHo4Uw==</t>
  </si>
  <si>
    <t xml:space="preserve">FABIO JÚNIOR SABINO DE ALMEIDA </t>
  </si>
  <si>
    <t>055.004.716-60</t>
  </si>
  <si>
    <t>FABIMSABINO180@GMAIL.COM</t>
  </si>
  <si>
    <t>(33) 99932-7995</t>
  </si>
  <si>
    <t>eff344bf-f8be-e911-a963-000d3ac03cbc</t>
  </si>
  <si>
    <t>MNDo5z6AOJZQG9nbb+b1tRzlEc6O5K6I1Jjks3To/7Vxe2czWyhaJuYH1HZraqRZzQ77XKXWJRKZx2pflIQmGA==</t>
  </si>
  <si>
    <t>FABIO JUNIOR BRANDÃO</t>
  </si>
  <si>
    <t>090.561.927-79</t>
  </si>
  <si>
    <t>576663e6-c142-ef11-a316-6045bd39615d</t>
  </si>
  <si>
    <t>qgtXSj6hPhXAWIq9Uv34FgsQV4MpZCdz1MB0cX5Lp+U+hAuC1ajLIDQGD9trx6WaArKqh9FA+cqCoOwpUb3nMg==</t>
  </si>
  <si>
    <t>FÁBIO JÚLIO DE CARVALHO</t>
  </si>
  <si>
    <t>110.982.096-80</t>
  </si>
  <si>
    <t xml:space="preserve">SÃO JOÃO EVANGELISTA </t>
  </si>
  <si>
    <t>fabiojuliodecarvalho991@gmail.com</t>
  </si>
  <si>
    <t>(33) 99867-0342</t>
  </si>
  <si>
    <t>e9867074-440c-ed11-b83e-002248de6c7a</t>
  </si>
  <si>
    <t>GdTvlL7Xz+x4R+IxGBLNKPErtc/oQfB1vATPa7tQPK94XdJvvusfbFVj7RIJ8HEpneoP/kn27eEEOoH9hVjJJQ==</t>
  </si>
  <si>
    <t>FÁBIO JOSÉ WERMELINGER</t>
  </si>
  <si>
    <t>128.473.767-55</t>
  </si>
  <si>
    <t>SOLDADO 3</t>
  </si>
  <si>
    <t>FAZSANTAELIZAW@GMAIL.COM</t>
  </si>
  <si>
    <t>(22) 99211-1880</t>
  </si>
  <si>
    <t>5a873a11-7a67-ed11-9562-000d3a8924e1</t>
  </si>
  <si>
    <t>cA9s1Q383J+wAZ/u3gv0DlSbRoHMLLaomO1b3L376F1LNxICIp9wLsr3xM+7QRB5hvvbiS3szNjN30Oc1dPGkw==</t>
  </si>
  <si>
    <t>FABIO JOSE SOPRANI</t>
  </si>
  <si>
    <t>005.390.177-01</t>
  </si>
  <si>
    <t>SOPRANITRANSPORTE@HOTMAIL.COM</t>
  </si>
  <si>
    <t>(27) 99974-3167</t>
  </si>
  <si>
    <t>549e7876-9299-ed11-aad1-000d3a89214d</t>
  </si>
  <si>
    <t>zNLgSsLFXQX15Jm/R817RlsHOmONtlqq3r6dpOt8wxtTc+KE+oSXyTQ7nJk2J/6mUkxIVRm/0VB8cQlkgCfSfA==</t>
  </si>
  <si>
    <t>FABIO JOSE PINHEIRO DA SILVA</t>
  </si>
  <si>
    <t>084.660.937-10</t>
  </si>
  <si>
    <t>fabio_j_pinheiro@hotmail.com</t>
  </si>
  <si>
    <t>FABIO JOSE PINHEIRODA SILVA</t>
  </si>
  <si>
    <t>(22) 99721-5964</t>
  </si>
  <si>
    <t>bfb318c3-d744-ed11-bba3-000d3a8881bd</t>
  </si>
  <si>
    <t>t1ER44JcO1N99du4iAcvP0sTVyY3/pni74KG4wDfzbH4cjDRjcJhu7FXVRNWigX+TP25ep2gyh4gThMsWaz4hg==</t>
  </si>
  <si>
    <t xml:space="preserve">FABIO JOSÉ FERREIRA </t>
  </si>
  <si>
    <t>961.083.046-34</t>
  </si>
  <si>
    <t>(31) 99824-7946</t>
  </si>
  <si>
    <t>b90171b8-372c-f111-88b3-7ced8da8d630</t>
  </si>
  <si>
    <t>HJQQPmvIOnUoD/NDqpqe/eKW3frskPu+loxnW9DpWa4pZO1L0P+F4SFQSuF03jJHhilxuCECMQL3EjCxoNTYLA==</t>
  </si>
  <si>
    <t>FABIO JOSÉ DA SILVA</t>
  </si>
  <si>
    <t>096.268.117-22</t>
  </si>
  <si>
    <t>FABIO.JOSE@IG.COM.BR</t>
  </si>
  <si>
    <t>(27) 99900-6751</t>
  </si>
  <si>
    <t>e77d83c0-9b46-ee11-be6f-002248e0db0f</t>
  </si>
  <si>
    <t>rGoK9AfQx5Vvcoh70vvto8Z4xZfR9t1wH04r8TMnMvbYqUT9gQFR2c8ebUugN+8ayF41Orv7toIrQEZWhAWK7A==</t>
  </si>
  <si>
    <t>FABIO JAYME GRECCO</t>
  </si>
  <si>
    <t>069.773.747-05</t>
  </si>
  <si>
    <t>(27) 99999-6150</t>
  </si>
  <si>
    <t>89546008-cf03-ef11-9f89-002248e0310d</t>
  </si>
  <si>
    <t>eXEM/1QyDfa6fcbqj7eRNiX/+FI+Li8nRV+rmrI22iPV/IvNJubshcTEJJ3QO9eT1asu4IeUBgPCFhTfIU880Q==</t>
  </si>
  <si>
    <t xml:space="preserve">FÁBIO JACINTO MELCHIADES SALVADEGO </t>
  </si>
  <si>
    <t>731.063.139-00</t>
  </si>
  <si>
    <t>FABIO JACINTO MELCHIADES SALVADEGO</t>
  </si>
  <si>
    <t>VIM ATÉ A FAZENDA FALAR SOBRE TRATOR 7630 OU UM T7.205</t>
  </si>
  <si>
    <t>(89) 99987-7777</t>
  </si>
  <si>
    <t>c0b37879-8bb9-f011-bbd3-6045bd389539</t>
  </si>
  <si>
    <t>aF0FnSPHW3+RnurM81eAmP+odCJZjRlYpV7B6sFvzqTDNhYkczpk144GkSdlMhN+neefSCTw373lRHFrBrocxQ==</t>
  </si>
  <si>
    <t xml:space="preserve">FABIO HENRIQUE GARDINGO </t>
  </si>
  <si>
    <t>057.010.046-19</t>
  </si>
  <si>
    <t>FABIO@HOTMAIL.COM</t>
  </si>
  <si>
    <t>(31) 99861-9207</t>
  </si>
  <si>
    <t>3cc176aa-00ea-ef11-9342-0022483627b2</t>
  </si>
  <si>
    <t>KhmxjEPkYgVfJ9aUZwFm40v+PSb49hsAWk5n9PFKM9jT1lJ3TJIB4+wH+XRTTV6vlkElhPCSlfQFLwbNq2h/uw==</t>
  </si>
  <si>
    <t>FABIO GOMES E GAMA</t>
  </si>
  <si>
    <t>251.745.767-00</t>
  </si>
  <si>
    <t>FABIOGOMESEGAMA@HOTMAIL.COM</t>
  </si>
  <si>
    <t>Fabio Gomes e Gama</t>
  </si>
  <si>
    <t>(27) 98126-6464</t>
  </si>
  <si>
    <t>f5ef8ae0-7528-f111-88b3-7ced8da8a54f</t>
  </si>
  <si>
    <t>Q4Q/h9hJ+M0MYuclcr2hkHf76h+uz6NxWAKSJmiUAyOhff53CknsBUtJ89II4qeeD/z2RHJxU5I/3/1kr+lsCQ==</t>
  </si>
  <si>
    <t>FABIO GHISOLFI SERVICOS AGRÍCOLAS LTDA</t>
  </si>
  <si>
    <t>61.593.664/0001-04</t>
  </si>
  <si>
    <t>b9976ab4-80a2-ef11-8a6a-6045bd3c7f24</t>
  </si>
  <si>
    <t>7AI3PsqMwH82NUBv11DB3dyEtJR1cslT0hgS2nsM4x+oRX8G/UxZeS43LBG1vwvxpiy8SMAiGMZtM0zOjbWKaQ==</t>
  </si>
  <si>
    <t>FABIO FERREIRA DE SOUZA</t>
  </si>
  <si>
    <t>020.266.037-07</t>
  </si>
  <si>
    <t>ebc002e3-e39a-ec11-b401-002248d3052b</t>
  </si>
  <si>
    <t>qspHcdzLwMeY2QP0oEB56xgjSDnehH8lvSQoU2+3qC+HDFRL2sfbRTzORsAUWdar9QZMGLaOoTk1fBN2jM+CaQ==</t>
  </si>
  <si>
    <t>FABIO FASSELE</t>
  </si>
  <si>
    <t>121.438.857-41</t>
  </si>
  <si>
    <t>FABIORASSELE.CORRETORDEIMOVEIS@GMAIL.COM</t>
  </si>
  <si>
    <t>(27) 99736-7960</t>
  </si>
  <si>
    <t>CLIENTE JÁ FEZ O PEDIDO, ESTÁ NA FASE DE RECOLHIMENTO DOS DOCS</t>
  </si>
  <si>
    <t>10a8fb84-2387-ef11-ac21-6045bd3abb93</t>
  </si>
  <si>
    <t>21d0adbrj1Nqy2TbQRtjAy3QnsY5zz+dIUxUlZuQA6fz04ceZF8LoC1IOrKoYY2gpOKqJTq9UHQTMQMAVyaNtQ==</t>
  </si>
  <si>
    <t xml:space="preserve">FÁBIO FARIAS CUNHA </t>
  </si>
  <si>
    <t>000.791.637-00</t>
  </si>
  <si>
    <t>(27) 99863-3685</t>
  </si>
  <si>
    <t>6d98084b-780f-ee11-8f6e-002248e0d6d8</t>
  </si>
  <si>
    <t>62LegocKBYHuOe4eg8Ya/xN78kK5XWjXW+xub5JowmBCkR1zo8O6BynPgKd0qIOtxy1UY+FzA7XuId9/IUwX1Q==</t>
  </si>
  <si>
    <t>FABIO FALQUETO</t>
  </si>
  <si>
    <t>079.387.677-00</t>
  </si>
  <si>
    <t>(28) 99925-8146</t>
  </si>
  <si>
    <t>6edd3f8b-7946-ee11-be6f-002248e05acc</t>
  </si>
  <si>
    <t>/5Agl9mkgvLjhcnf+0s6PF/h6f1NHNc8Zp1z9AgESretNoZzq4VjmE0AnNgqMzfeyU7luzXmVG230cVXcurxwA==</t>
  </si>
  <si>
    <t xml:space="preserve">FÁBIO FABIANO </t>
  </si>
  <si>
    <t>085.233.037-58</t>
  </si>
  <si>
    <t>FABIOFABIANO2403@GMAIL.COM</t>
  </si>
  <si>
    <t>(27) 99810-5060</t>
  </si>
  <si>
    <t>28f522ed-730c-ef11-9f89-000d3ac1a1e0</t>
  </si>
  <si>
    <t>L+sI9SWqZY6y+oyGp510qiRc34spXKPcMfAofliNrBkU7E46ABAsKPgMa/jSWfFm7SL7fq0QSjoWKeqVag3u7w==</t>
  </si>
  <si>
    <t>FABIO EFFEGEM</t>
  </si>
  <si>
    <t>082.058.857-10</t>
  </si>
  <si>
    <t>FABIOEFFEGEMZO@GMAIL.COM</t>
  </si>
  <si>
    <t>(27) 99915-0459</t>
  </si>
  <si>
    <t>89d1037f-dba2-f111-b8dc-7ced8db0fed1</t>
  </si>
  <si>
    <t>RoatEKF0/4TZ0pu+yeJ0wPZjnJ8+rGBMQeLikn6Zf9czbhqQn+wtrSJBSBzdCTWkcgARNX7arlKLoIIrzEdBIg==</t>
  </si>
  <si>
    <t xml:space="preserve">FABIO DOS SANTOS FIGUEIREDO </t>
  </si>
  <si>
    <t>097.546.507-48</t>
  </si>
  <si>
    <t>(28) 99939-2237</t>
  </si>
  <si>
    <t>5419bf93-187d-f011-b4cb-002248380f88</t>
  </si>
  <si>
    <t>FS35EDWlXJZed+12TVu5j/dEqE8q7zNDQas3F3vPQvN7orBmDJpfcnJwTCuClIS9RlmE8XDEz8yMjFe0AXu39g==</t>
  </si>
  <si>
    <t>FABIO DOMINGOS SILVA</t>
  </si>
  <si>
    <t>085.015.896-67</t>
  </si>
  <si>
    <t>FABIOBARETO@GMAIL.COM</t>
  </si>
  <si>
    <t>(55) 11978-6314</t>
  </si>
  <si>
    <t>ab7d399f-6cdd-ee11-904c-6045bd3c81d2</t>
  </si>
  <si>
    <t>nDhazeqF/Dd7vYSm4NL1W6uQwnyDMuTcWBW1ETTC1qhj2LgBuONYJC0mlyG/9NPE+hmFDgMNokZk46Kc9ep9Eg==</t>
  </si>
  <si>
    <t>FABIO DE SOUZA LIMA</t>
  </si>
  <si>
    <t>546.550.216-91</t>
  </si>
  <si>
    <t>FABIO DE SOUZA LIMA/ GUSTAVO DE SOUZA LIMA CPF:161.300.166-54</t>
  </si>
  <si>
    <t>fb40e4b4-a317-ef11-840a-6045bd39e4d6</t>
  </si>
  <si>
    <t>36A2Ao+Eo4WqmbxP1wIe6F64Y1WNGm7PYvRA/S0W6IRQZ0slzL0iNK2JrG7DINjUxCqqkDvAoaaGmbsWDQ/74g==</t>
  </si>
  <si>
    <t xml:space="preserve">FÁBIO DE SOUZA CERQUEIRA </t>
  </si>
  <si>
    <t>014.113.695-21</t>
  </si>
  <si>
    <t xml:space="preserve">SINCERINO </t>
  </si>
  <si>
    <t>(89) 99914-0707</t>
  </si>
  <si>
    <t>9faac8ac-6abb-f111-aaae-7ced8da886e1</t>
  </si>
  <si>
    <t>PR8oPv5Bve2uCsObhOTUipmRTqBnAquqcLDK9/DhifA+dGKSAqkuWzHCc9gmSfnfVqbg8/w8V57pyhzNhMa9FQ==</t>
  </si>
  <si>
    <t>FABIO DADALTO</t>
  </si>
  <si>
    <t>076.528.677-70</t>
  </si>
  <si>
    <t>CORREGO PANORAMA</t>
  </si>
  <si>
    <t>RONIELAMANOELI@HOTMAIL.COM</t>
  </si>
  <si>
    <t>(27) 99978-7851</t>
  </si>
  <si>
    <t>423161cb-a259-f011-877b-6045bd39bb47</t>
  </si>
  <si>
    <t>dj0uVmHaxLnhPFDBpffGDnguRmq2P69nM9hmnxh5usT9cDvfOrSztMW0BxW0OHzWS73oZMWd4IRpdBdwg33m8A==</t>
  </si>
  <si>
    <t>FABIO DA SILVA PORTO</t>
  </si>
  <si>
    <t>023.897.325-50</t>
  </si>
  <si>
    <t>FABIOPORTO.AGRO@GMAIL.COM</t>
  </si>
  <si>
    <t>(89) 99902-2939</t>
  </si>
  <si>
    <t>3dd492be-0419-ee11-8f6d-002248e05a52</t>
  </si>
  <si>
    <t>roYpCx+PyDtzAEehs0CtsGrxpIQEo4Tyd/WXQVOuta+I8pQCSPgY/pMkF1QfJrecCLM/Y3Dtg2nc3xdSzJr73w==</t>
  </si>
  <si>
    <t xml:space="preserve">FÁBIO DA SILVA CARDOSO </t>
  </si>
  <si>
    <t>096.997.607-02</t>
  </si>
  <si>
    <t>(27) 99776-1611</t>
  </si>
  <si>
    <t>f8f33777-d76e-f011-b4cc-6045bd39bb47</t>
  </si>
  <si>
    <t>LZjLYzMEkexp58vjG7b2YoXfyWb1aOoQVZPeb5DJZBaRlXGcR63gBmcDV3lUP0kcghqx0uTX7Lqhmjr5C/CF+w==</t>
  </si>
  <si>
    <t>FABIO DA MOTTA MENSCH</t>
  </si>
  <si>
    <t>004.702.185-33</t>
  </si>
  <si>
    <t>FABIO@CONTABILIDADEIGUACU.COM.BR</t>
  </si>
  <si>
    <t>Fabio da Motta Mensch</t>
  </si>
  <si>
    <t>(77) 99989-8437</t>
  </si>
  <si>
    <t>6cfd4bf3-69ab-ef11-8a69-000d3ac0215d</t>
  </si>
  <si>
    <t>Rzkh7zCGHzfYuyyUC5+dV2oOe7V8IzQ+1fiLZrF1VedOy5DmaEPlPa8vAJe0g629aTx+/1P3BwcchV8d75u2vQ==</t>
  </si>
  <si>
    <t xml:space="preserve">FABIO COSTA </t>
  </si>
  <si>
    <t>989.945.735-34</t>
  </si>
  <si>
    <t>FABÍOLANDO.COSTA@GMAIL.COM</t>
  </si>
  <si>
    <t>(73) 99815-2133</t>
  </si>
  <si>
    <t>efd72616-d125-e811-80dc-005056a30cd9</t>
  </si>
  <si>
    <t>t9LznQ69gvWlmEFX58rLIhmlp4S0hIauekT95O60MKF3xWvFibLyHlM587YtprWOCdO0QN2NZJdLPUDkjwJO7Q==</t>
  </si>
  <si>
    <t>FABIO CLEM DE OLIVEIRA</t>
  </si>
  <si>
    <t>196.085.787-87</t>
  </si>
  <si>
    <t>ZON A RURAL</t>
  </si>
  <si>
    <t>18d88ee5-9187-f111-ab0f-002248dff0e6</t>
  </si>
  <si>
    <t>jt0CnCoVS91EVI4B9blNfYu6YlEH7ImNhHqGw0wx3PNK9oBng+xELYSshY3Fj45y8GsADsWrzTgZhcNpF6Uryw==</t>
  </si>
  <si>
    <t>FABIO CHICONI SGARIA</t>
  </si>
  <si>
    <t>085.512.937-96</t>
  </si>
  <si>
    <t>FABIOCSGARIA@GMAIL.COM</t>
  </si>
  <si>
    <t>(27) 99921-5064</t>
  </si>
  <si>
    <t>f085edf4-2308-ee11-8f6e-000d3ac1611c</t>
  </si>
  <si>
    <t>wBP9uyQ2CCx7x5CbhSZqD6bJ4SXqsSoxdF4Pf6Rm4Cn6gFlLLaI/Lyo20EA8MhBv+tk2Z8Dvqb4QAFqbc8d8aA==</t>
  </si>
  <si>
    <t>Fabio Chagas</t>
  </si>
  <si>
    <t>061.339.516-64</t>
  </si>
  <si>
    <t>ARANTINA</t>
  </si>
  <si>
    <t>FABIO CHAGAS</t>
  </si>
  <si>
    <t>(77) 99914-8948</t>
  </si>
  <si>
    <t>Arantina (MG)</t>
  </si>
  <si>
    <t>b89125ce-1d32-ef11-8e4e-6045bd393ecf</t>
  </si>
  <si>
    <t>rD13LEF8r6AxzG97AQFzfxp6ynOAE0uXUxl+q9ZWIskIhGFtZ00rq5Ml2m+S6JtVmW2DfagN0XDn7+9FBVPxnQ==</t>
  </si>
  <si>
    <t xml:space="preserve">FÁBIO CASSIMIRO DE ZOUZA </t>
  </si>
  <si>
    <t>119.171.166-83</t>
  </si>
  <si>
    <t>(33) 99839-4324</t>
  </si>
  <si>
    <t>713c9f50-ff58-f111-a825-7ced8db155d0</t>
  </si>
  <si>
    <t>tK6V235dIDjW7Ya/sGpBDh2tvgUmPgzIIt82WPa5RhjhRVNqVQNlZtMFXt4RECFMa3F7zkJA2DeqGfDdrlddIA==</t>
  </si>
  <si>
    <t xml:space="preserve">FABIO CAMPOS HERTEL </t>
  </si>
  <si>
    <t>099.673.317-55</t>
  </si>
  <si>
    <t>(27) 99806-6686</t>
  </si>
  <si>
    <t>1193967f-820e-f011-9989-6045bd3c3f93</t>
  </si>
  <si>
    <t>rI8lA7q6/9jfme30BIeWN8nV4dO7gnnbudNKEB9DkFprLZjPYfk65oAt1GkSiqIp2Cv4SWldmD0pbl2NU9BJ9A==</t>
  </si>
  <si>
    <t>FABIO CAMATTA JUNIOR</t>
  </si>
  <si>
    <t>152.578.557-55</t>
  </si>
  <si>
    <t>FCAMATTAJUNIOR@GMAIL.COM</t>
  </si>
  <si>
    <t>(27) 99699-0080</t>
  </si>
  <si>
    <t>fd59d30c-e81e-f111-88b2-7ced8da8df84</t>
  </si>
  <si>
    <t>xXQM9wZ8QZazbjkdHbPpKPqubYyLZH6nqTDZzyDBuv+hazlVDnnukBSokWL3VBE4TMeIIHk9v+dFSVcSZGuhhA==</t>
  </si>
  <si>
    <t>FÁBIO CAIRES DO BONFIM</t>
  </si>
  <si>
    <t>689.873.155-68</t>
  </si>
  <si>
    <t>DOM BASILIO</t>
  </si>
  <si>
    <t>FABIOBONFIM@EPCL.COM.BR</t>
  </si>
  <si>
    <t>77 99968 1907</t>
  </si>
  <si>
    <t>Dom Basílio (BA)</t>
  </si>
  <si>
    <t>425c6d94-942e-f111-88b4-6045bd390d28</t>
  </si>
  <si>
    <t>Xbhbb5KyOz3BRXYatgJcyAmJhtAcWITEsF/fU3eTAQpZfKmBy6yAo/x0EDoxBx+2gAEKHAlkwkyold5CACnntA==</t>
  </si>
  <si>
    <t>FABIO BRAVIN SABAINI</t>
  </si>
  <si>
    <t>105.216.637-76</t>
  </si>
  <si>
    <t>FABIOBRAVIN@GMAIL.COM</t>
  </si>
  <si>
    <t>(27) 9963-2709</t>
  </si>
  <si>
    <t>(27) 99916-4792</t>
  </si>
  <si>
    <t>c2b93a1d-132a-f111-88b4-6045bd39dc77</t>
  </si>
  <si>
    <t>iK8+ZZq99/ABPMSq/KwvGBUldUCTVbMaws09/QfG0SPF2BDDWc5bYaMIePCZ9fn1/anECxX6e6+IWetbnvi48A==</t>
  </si>
  <si>
    <t>FABIOBRAVINS@GMAIL.COM</t>
  </si>
  <si>
    <t>54116453-955b-ee11-8df0-002248e05503</t>
  </si>
  <si>
    <t>ILW+m+E18oPgcg9IeWZbZJW2MSN50uIRU0uCLFlmZ55PgQ1aXJtCwtj/ijKOx1Yo2q2+UH729aIG4R+3j/lnhQ==</t>
  </si>
  <si>
    <t>FABIO BRAGA DE FREITAS</t>
  </si>
  <si>
    <t>085.693.297-33</t>
  </si>
  <si>
    <t>ANAFABIAFABIO1409@GMAIL.COM</t>
  </si>
  <si>
    <t>(28) 99993-5695</t>
  </si>
  <si>
    <t>b770b18b-c0e1-ec11-bb3d-00224836d986</t>
  </si>
  <si>
    <t>i9Or8U255ZaEvPU1M1ZY8QqvKZVr/8hyJr3zytyz76B1qnq/YZLXfkL3XvQwO8IRdSOdhLEaasSr4wuEFKbUPw==</t>
  </si>
  <si>
    <t xml:space="preserve">FABIO BORDGNON </t>
  </si>
  <si>
    <t>762.390.801-44</t>
  </si>
  <si>
    <t>fazsantaisabel@hotmail.com</t>
  </si>
  <si>
    <t>(89) 9812-2445</t>
  </si>
  <si>
    <t>FABIO BORDIGNON</t>
  </si>
  <si>
    <t xml:space="preserve">CLIENTE DE GRANDE POTENCIAL </t>
  </si>
  <si>
    <t>(89) 98105-8730</t>
  </si>
  <si>
    <t>975e7f2b-5bd2-ed11-a7c7-000d3ac16f9b</t>
  </si>
  <si>
    <t>eR60qZof3YRaL9jRDycsPiqX7oOpPodzD3l/FJgVgtmi+giBmeRjSkbehe64Wl17vhyhwBQ2l+/V7gercEaHZA==</t>
  </si>
  <si>
    <t>FABIO BOA BELTRAME</t>
  </si>
  <si>
    <t>141.873.007-67</t>
  </si>
  <si>
    <t>fabiobeltrame6@gmail.com</t>
  </si>
  <si>
    <t>(27) 99829-2372</t>
  </si>
  <si>
    <t>15a0e303-6ffc-f011-8407-6045bd3c461a</t>
  </si>
  <si>
    <t>vNBS+ght/FmEeHbjFDVooEGPy37Lryof+NuUqH9ve5ZVvnFAyhRpvULRZMuslxKziZXYw38tRKQ51bdLB7A2Jw==</t>
  </si>
  <si>
    <t>FABIO BARROS DE ARAUJO</t>
  </si>
  <si>
    <t>079.507.127-24</t>
  </si>
  <si>
    <t>A@GMAIL.COM</t>
  </si>
  <si>
    <t>(21) 97414-1794</t>
  </si>
  <si>
    <t>d2b28e5c-a7c3-f011-bbd3-002248df3d3c</t>
  </si>
  <si>
    <t>jbhiVtLwoa3ZHQJEG+tuoo/RWDGZFFr8AyPHdiyqPZgOyhooptOUwOw5lcdO0y9WTuXAVs0tEpi0oGvbMs/u/Q==</t>
  </si>
  <si>
    <t xml:space="preserve">FABIO BARBOSA DE OLIVEIRA JUNIOR </t>
  </si>
  <si>
    <t>471.309.971-68</t>
  </si>
  <si>
    <t>CRISTIANOBRITO@SEMENTESAGROSOL.COM.BR</t>
  </si>
  <si>
    <t>FABIO BARBOSA DE OLIVEIRA JUNIOR</t>
  </si>
  <si>
    <t>(62) 99941-5068</t>
  </si>
  <si>
    <t>3d0c9026-8f10-ee11-8f6d-002248e05508</t>
  </si>
  <si>
    <t>+rIBLoCEcrjQfA/MyHJLKHhWB2vJi8vuOpAfZtwdVxhRuVAc58HyC3sjITvAXnoVysD77cK6ygTmcLIdhPN6Aw==</t>
  </si>
  <si>
    <t>Fabio Arpini Milaneze</t>
  </si>
  <si>
    <t>070.649.647-75</t>
  </si>
  <si>
    <t>fabiomilaneze@hotmail.com</t>
  </si>
  <si>
    <t>FABIO ARPINI MILANEZE</t>
  </si>
  <si>
    <t>(27) 99961-2220</t>
  </si>
  <si>
    <t>b23a615c-45b0-f011-bbd3-0022483652f1</t>
  </si>
  <si>
    <t>dcr1bL+Yp/3e5wwfZHiz6KcWEasPqdCFZpqTFahMdDigchXaaD1S03MWdyV1zT6108OUcOToTu4NxfP2oncI1Q==</t>
  </si>
  <si>
    <t xml:space="preserve">FABIO ARMENDANI BARCELOS </t>
  </si>
  <si>
    <t>029.957.346-09</t>
  </si>
  <si>
    <t>FABIOARMENDANI@GMAIL.COM</t>
  </si>
  <si>
    <t>(33) 99800-4613</t>
  </si>
  <si>
    <t>e853f8b2-b429-f011-8c4e-6045bd39bb47</t>
  </si>
  <si>
    <t>uKiaZ62VxWtucuZ/uqIEJlyH7AKjLd5sfFKVJvwb8wAC9fUuIlI0A9p+ak29OiyOFkc52cxoFs9/as4lB59i9A==</t>
  </si>
  <si>
    <t>FÁBIO ANGELO GONÇALVES</t>
  </si>
  <si>
    <t>565.491.566-53</t>
  </si>
  <si>
    <t>FABIOANGELO129@GMAIL.COM</t>
  </si>
  <si>
    <t>(33) 99919-0534</t>
  </si>
  <si>
    <t>26c2c603-85ef-ef11-be20-000d3ac11b4d</t>
  </si>
  <si>
    <t>lwTCegjzuVHMZCJeuZaqeOHcAuNvTBgrz/sQPnaukWCaby/G6P5bjKS7AYCPXhMjox1aLjO8OjPUVmQIzM2ofg==</t>
  </si>
  <si>
    <t>FABIO ALVES RAMOS</t>
  </si>
  <si>
    <t>010.528.135-26</t>
  </si>
  <si>
    <t>FABIO_TORNADO@HOTMAIL.COM</t>
  </si>
  <si>
    <t>Fabio Alves Ramos</t>
  </si>
  <si>
    <t>(73) 98899-7326</t>
  </si>
  <si>
    <t>ac291388-a277-ec11-8941-002248364862</t>
  </si>
  <si>
    <t>8VVdi+mIpApyFDs+PsdAGqnO/KG3v4H/nLDdjnIdP6vNe0cY5gS2NsUrLvdWe7E1BsLsymlvKQQ99IQulblplA==</t>
  </si>
  <si>
    <t>FABIO ALVARENGA</t>
  </si>
  <si>
    <t>808.310.286-53</t>
  </si>
  <si>
    <t>MATIPÓ</t>
  </si>
  <si>
    <t>(31) 99961-2549</t>
  </si>
  <si>
    <t>7e8e6a39-ba9b-ec11-b401-002248d30b92</t>
  </si>
  <si>
    <t>/hSGeKlK3++VqF0kdsKL3YkmyUxg5NYiDIf/upEwHarUkmborckXUldPhwkkMXLfiMM5J25zrVwo4qabHgyB3A==</t>
  </si>
  <si>
    <t>FABIO ALMEIDA ANDRADE</t>
  </si>
  <si>
    <t>063.878.176-09</t>
  </si>
  <si>
    <t>3c19fc5b-ea56-ed11-9561-000d3a892a7a</t>
  </si>
  <si>
    <t>1v++6GPY1apbsUwZ6WPVcODftn6yU0Bm0zkI8AXtX8hspNAuv6r4sPpSp15iaeJnZHDtBHZwEJHOVc9kt0X18w==</t>
  </si>
  <si>
    <t>FABIO AGRIZZI</t>
  </si>
  <si>
    <t>071.559.617-95</t>
  </si>
  <si>
    <t>IRMAOAGRIZZI@HOTMAIL.COM</t>
  </si>
  <si>
    <t>(27) 99984-5767</t>
  </si>
  <si>
    <t>b9bbcc1a-3d06-ee11-8f6e-002248e0deeb</t>
  </si>
  <si>
    <t>p6k+LaPI3nTC3hp7yaqKNX8uE+1huuWWUZ2ObzQvVWqZTIPRFrDhECqd8FzwfmJODBfzRpal2DFr/EP4Ay6vPw==</t>
  </si>
  <si>
    <t>FABIO ADRIANO PEREIRA DUARTE</t>
  </si>
  <si>
    <t>859.584.125-07</t>
  </si>
  <si>
    <t>(77) 99836-9411</t>
  </si>
  <si>
    <t>fda639e0-e99b-f111-b8db-70a8a5a97e99</t>
  </si>
  <si>
    <t>F9Vq7FTKRPpEM3fhJSwk9iT2z5cmUg2oJ/TtO28Qu4EgiKO+nd1zugnHF31aLuIesLc+OliclXnejoPdxXX3NA==</t>
  </si>
  <si>
    <t>FABIO ADÃO AMARAL</t>
  </si>
  <si>
    <t>073.429.586-38</t>
  </si>
  <si>
    <t>FABIO@TOPOCAD.COM.BR</t>
  </si>
  <si>
    <t>(33) 99105-3760</t>
  </si>
  <si>
    <t>781fb721-3b42-f011-877a-6045bd39bb47</t>
  </si>
  <si>
    <t>IrNvtJSnIWQ2pZ2+jR5+AXkD+fTO72ucENtCawG3QanIkLpnRJYTmJxquC3woFlRMFXpxFW2x5bGGi3I0yObQg==</t>
  </si>
  <si>
    <t xml:space="preserve">FABIM DONIZETE EMERICK </t>
  </si>
  <si>
    <t>029.326.726-06</t>
  </si>
  <si>
    <t>FABIM@GMAIL.COM</t>
  </si>
  <si>
    <t xml:space="preserve">Fabim Donizete Emerick </t>
  </si>
  <si>
    <t>(33) 99911-9842</t>
  </si>
  <si>
    <t>03aac978-360e-f111-8407-6045bd3c4868</t>
  </si>
  <si>
    <t>Hb9ynx5WlfKlU1yPh3iB0joj/22P70amdflvuZqgjnLfi5cinUUAUcAsZ6EEJ0nEnH2tWnlEvdrvr9ds0mxmnQ==</t>
  </si>
  <si>
    <t xml:space="preserve">FABILIO PEREIRA RIBEIRO </t>
  </si>
  <si>
    <t>117.871.816-69</t>
  </si>
  <si>
    <t>FABILIOPR1992@HOTMAIL.COM</t>
  </si>
  <si>
    <t>86e328fc-79ed-f011-8407-7ced8da8dd28</t>
  </si>
  <si>
    <t>6id5K0rLziweCSTRWJR27FoxyWODCjQtE9fm8xjbGZUn/B5PcN2LoahLIkxlimNQgInoz8txvQ5rQp7QsEP9kQ==</t>
  </si>
  <si>
    <t>(31) 99827-3982</t>
  </si>
  <si>
    <t>b27ba69e-2405-ec11-b6e7-000d3ac1c787</t>
  </si>
  <si>
    <t>d1d9kKlqh2Lh2DU5LVc9PSx5HMG1/ymEIogdwcXtDeyF2/fJ3N6udr4Wns5Afl327crG32XB7b1DunEQAdy3TA==</t>
  </si>
  <si>
    <t>FABIANO TOSO MACHADO</t>
  </si>
  <si>
    <t>140.392.397-33</t>
  </si>
  <si>
    <t>tosomachado@gmail.com</t>
  </si>
  <si>
    <t>(27) 99732-1418</t>
  </si>
  <si>
    <t>c92e99cb-10d6-f011-8544-6045bd392087</t>
  </si>
  <si>
    <t>OIi1fXvjQWrFmHq1ZcqQzrNbxPhI7dMlsJi3UQVf63NfkBtIv7jgRUnY4traxnLE4HEPy5LJ36oaRXdAt/Xopg==</t>
  </si>
  <si>
    <t xml:space="preserve">FABIANO TEIXEIRA DA SILVA </t>
  </si>
  <si>
    <t>012.088.156-01</t>
  </si>
  <si>
    <t>FABIANOTEIXERA_BILL@HOTMAIL.COM</t>
  </si>
  <si>
    <t>(33) 99107-7090</t>
  </si>
  <si>
    <t>7a9437ca-e2b5-f011-bbd2-6045bd398ee3</t>
  </si>
  <si>
    <t>GOWe5BSemYGP7a5kCybQrijbbISUCRYQ+d8MyU8f1xAzVd+20WPGf0SN/evbOps+BUMQmfKPP71um9xKYLGedA==</t>
  </si>
  <si>
    <t xml:space="preserve">FABIANO SOARES FEITOSA </t>
  </si>
  <si>
    <t>600.810.763-20</t>
  </si>
  <si>
    <t>AROAZES</t>
  </si>
  <si>
    <t>FABIANOFEITOSA@HOTMAIL.COM</t>
  </si>
  <si>
    <t>(89) 99994-7102</t>
  </si>
  <si>
    <t>Aroazes (PI)</t>
  </si>
  <si>
    <t>51281388-a277-ec11-8941-002248364862</t>
  </si>
  <si>
    <t>qlSS4yMK/xXLguBNH78CFaHCOEu3zJUiGEMOH2VddPV9gUl077RzkbIj/hwK4gS8OGvu2y6PEMRmGyg1/yLo6g==</t>
  </si>
  <si>
    <t>FABIANO RAASCH</t>
  </si>
  <si>
    <t>120.109.937-48</t>
  </si>
  <si>
    <t>(27) 9971776 (</t>
  </si>
  <si>
    <t>6ec0672e-c3ef-ef11-be20-002248e0ca96</t>
  </si>
  <si>
    <t>Vn+gv3Tod+2bs2LGXOjZI1MljJ3fDXK5I6AL4LYeNhJGQpkUigWr6t4QRXWdNOikY8H9TC7DQ9o2oxL74ALUkw==</t>
  </si>
  <si>
    <t>FABIANO PARTELI</t>
  </si>
  <si>
    <t>086.150.487-97</t>
  </si>
  <si>
    <t>FABIANOSIMONEPP@GMAIL.COM</t>
  </si>
  <si>
    <t>Fabiano Parteli</t>
  </si>
  <si>
    <t>(27) 99735-2825</t>
  </si>
  <si>
    <t>7fcb797b-db31-f111-88b3-6045bd3c4868</t>
  </si>
  <si>
    <t>8nXhcL70gzhosGlchUdP+xQ3HGxR/bH5gJqTIrIog1P/ZsloE3EU8TbDDUninbFTask059OSXOHg/it9yYS/sA==</t>
  </si>
  <si>
    <t xml:space="preserve">FABIANO MARTINS FIALHO </t>
  </si>
  <si>
    <t>106.578.266-77</t>
  </si>
  <si>
    <t>MARTINSFABIANO@GMAIL.COM</t>
  </si>
  <si>
    <t>(31) 98272-8326</t>
  </si>
  <si>
    <t>c386d4c2-6e39-f111-88b4-7ced8da8f0f8</t>
  </si>
  <si>
    <t>rRTc41PHnNB0bIjsfHxkpeB63h2856yNNQ3WKRyFUTQkOVBoXCE8o/NREgJTC8//DA2OstfaRc2nQV0a//6s9g==</t>
  </si>
  <si>
    <t>FABIANO MARTINS FIALHO</t>
  </si>
  <si>
    <t>(31) 98249-2817</t>
  </si>
  <si>
    <t>35271388-a277-ec11-8941-002248364862</t>
  </si>
  <si>
    <t>T1j7e9VV7UDWYRXfZUbiD/AeMtFOeaKkcNeUSrKjE9+Gob4CBHd/uKPrO8a1WGPgY2FoBqH99Zd0xQNZ8X5i9g==</t>
  </si>
  <si>
    <t>FABIANO MARTINS</t>
  </si>
  <si>
    <t>039.592.206-26</t>
  </si>
  <si>
    <t>LUIS BURGO</t>
  </si>
  <si>
    <t>FABIANOMARTINSLARA@GMAIL.COM</t>
  </si>
  <si>
    <t>(33) 99971477</t>
  </si>
  <si>
    <t>6faf2fde-a564-f011-bec2-000d3ac0c241</t>
  </si>
  <si>
    <t>Av8fuI9jP7XwcOs5Jt0dRKyAlgZtYElDwhdwti3WNaoODQGCrQrgDNA8G0HkTQSdBhyMytYqAoM0kf0hzt7wgQ==</t>
  </si>
  <si>
    <t xml:space="preserve">FABIANO GUILHERME RIEGER </t>
  </si>
  <si>
    <t>989.222.461-20</t>
  </si>
  <si>
    <t>FABIANO_G_RIEGER@YAHOO.COM.BR</t>
  </si>
  <si>
    <t>FABIANO GUILHERME RIEGER</t>
  </si>
  <si>
    <t>(77) 99935-1113</t>
  </si>
  <si>
    <t>fe6d0508-c617-f111-8342-7ced8da8f0ef</t>
  </si>
  <si>
    <t>9cG7xMxi6Uq8DOCu38/wxhsIy+yPjPoHAHshY7uZaTR8IqiLUnBBKpn9Tg2BHI2CMRPeMP78tWC9gXoyNTWZyA==</t>
  </si>
  <si>
    <t>FABIANO GOMES SOUZA</t>
  </si>
  <si>
    <t>032.254.096-85</t>
  </si>
  <si>
    <t>FABIANOGSOUZA@HOTMAIL.COM</t>
  </si>
  <si>
    <t>+55 32 99931 0110</t>
  </si>
  <si>
    <t>8efb815d-e501-f111-8407-6045bd390c9e</t>
  </si>
  <si>
    <t>FeSNeZr2qLy0Tqi7elVoST/zAHaCot0OKZjsZ7hdq7qvt7zUV5kg2I3Lt28aVKbw61G0Q4icT4da/76u+4P33g==</t>
  </si>
  <si>
    <t xml:space="preserve">FABIANO FRANÇA FITARONI </t>
  </si>
  <si>
    <t>153.565.607-70</t>
  </si>
  <si>
    <t>FABIANOFITARONI@GMAIL.COM</t>
  </si>
  <si>
    <t>(28) 99939-3921</t>
  </si>
  <si>
    <t>ff0ac969-6bf9-ec11-82e4-000d3a892f75</t>
  </si>
  <si>
    <t>Q34g4JbhdG3ZuL35f527QKBxp3PPDdt/hEWPakK++Aag6NTw0IAUQamkNBuKlcsX4pt0cOkedo1F+0jVHZZfuw==</t>
  </si>
  <si>
    <t>FABIANO FELINTO DOS SANTOS</t>
  </si>
  <si>
    <t>057.682.526-30</t>
  </si>
  <si>
    <t>PIACATUBA</t>
  </si>
  <si>
    <t>FABIANO FELINTO DOSSANTOS</t>
  </si>
  <si>
    <t>INVESTINDO NA PROPRIEDADE</t>
  </si>
  <si>
    <t>(32) 99936-7841</t>
  </si>
  <si>
    <t>e81eac13-f3e0-f011-8407-6045bd390c9e</t>
  </si>
  <si>
    <t>b6AoPlYQzV1lr2J1jtJHihU5EOKW7zJVov6t/v4u5Pl8uD3cZNLmdJ0GXgpGPlitknuuqIkT19flQ/MA5Ui+JQ==</t>
  </si>
  <si>
    <t>FABIANO DONIDA MELO</t>
  </si>
  <si>
    <t>921.254.500-97</t>
  </si>
  <si>
    <t>FABIANO@GMAIL.COM</t>
  </si>
  <si>
    <t>(55) 99641-9290</t>
  </si>
  <si>
    <t>90730c1d-d291-ed11-aad1-000d3a8928b2</t>
  </si>
  <si>
    <t>DVzRfXnJoLICEtCSHlRtzo0wFRp5L1fqlDS2rFlv0AVaHi6IEsv/VMPWFZfqQ48e8IfHQ4E6GX/Rqqa5CdvHAA==</t>
  </si>
  <si>
    <t>FABIANO DE SOUZA DA SILVA</t>
  </si>
  <si>
    <t>079.161.447-60</t>
  </si>
  <si>
    <t>(22) 99917-8522</t>
  </si>
  <si>
    <t>45bd4374-8de5-ef11-9341-002248d2d1ca</t>
  </si>
  <si>
    <t>v48lI5APxbwqb9tfQrK9+Uu1pW7acOylJ/uxrLVMu5mh9baTrQm+OSNGIqlg9SrsbKXfGiV2hOvx+Q5CHLRLSA==</t>
  </si>
  <si>
    <t xml:space="preserve">FABIANO DE OLIVEIRA FERNANDES </t>
  </si>
  <si>
    <t>018.466.440-38</t>
  </si>
  <si>
    <t>PIRIPIRI</t>
  </si>
  <si>
    <t>CLAUDINEIA-GIBOSKI@HOTMAIL.COM</t>
  </si>
  <si>
    <t>FABIANO DE OLIVEIRA FERNANDES</t>
  </si>
  <si>
    <t>(55) 99677-5049</t>
  </si>
  <si>
    <t>Piripiri (PI)</t>
  </si>
  <si>
    <t>035a8bfa-858b-f111-8077-70a8a5a99a89</t>
  </si>
  <si>
    <t>0a2Z17OqstehjsFW6UmGHep78U8tvVhdQ1pX0dbBLawdNu7gOWYRN1VwRp3V90SGELMUX0ssFgIG1i27FqagQQ==</t>
  </si>
  <si>
    <t>FABIANO DE OLIVEIRA DUSSONI</t>
  </si>
  <si>
    <t>118.514.257-64</t>
  </si>
  <si>
    <t>FABIANODUSSONI@HOTMAIL.COM</t>
  </si>
  <si>
    <t>(27) 99967-7966</t>
  </si>
  <si>
    <t>0915a065-e834-f111-88b4-6045bd3bcedf</t>
  </si>
  <si>
    <t>6oEyv+ropRCkkhJAEvF5C63MVjyC16WCuekWEXWIeH4bL2URLVnsvbAj0q3UvvbJ6bB6Yg7K6su1KaAuXS4OnQ==</t>
  </si>
  <si>
    <t xml:space="preserve">FABIANO CHAVES LEITE </t>
  </si>
  <si>
    <t>040.464.533-03</t>
  </si>
  <si>
    <t>(89) 99929-3226</t>
  </si>
  <si>
    <t>86866337-fe8f-f111-8077-7ced8da899b9</t>
  </si>
  <si>
    <t>HAmWpRaD+r+dD04ocETGYln11rFweYIn+k7mZebfmzkEV7SJ4g7ohuSw+PO+AWJeN0iTrwYBLT5Y7JM5pvg2Gg==</t>
  </si>
  <si>
    <t>FABIANO BRAGA</t>
  </si>
  <si>
    <t>070.935.346-43</t>
  </si>
  <si>
    <t>PMFERNANDA21@HOTMAIL.COM</t>
  </si>
  <si>
    <t>(33) 99973-8651</t>
  </si>
  <si>
    <t>TRATOR MF 275 1990/ A850 VALTRA 2019/ PENSANDO ADQUIRIR MAIO DE 2027.</t>
  </si>
  <si>
    <t>3b9bb207-0a88-f011-b4cc-6045bd3c6fb2</t>
  </si>
  <si>
    <t>c8PvNwIbprYnHKiiRpycpeqSDMbdFEtZPF9fJuYGvnOk305m/r0zzuNmvRMirpOGnHnynu9fA8wLuoCM+MpIlQ==</t>
  </si>
  <si>
    <t xml:space="preserve">FABIANO BARBOSA MARTINS </t>
  </si>
  <si>
    <t>114.909.567-94</t>
  </si>
  <si>
    <t>FABIANODRP@GMAIL.COM</t>
  </si>
  <si>
    <t>(28) 99886-3397</t>
  </si>
  <si>
    <t>92e93199-a6dd-ef11-8ee9-002248e08637</t>
  </si>
  <si>
    <t>3AeTlt9I/GcIThT4I2U2+cCDZnBaFcU3VquV2GucxozmWgmkcjO6hF6tgYzhMazedEoabRpgvb4SoEsMdPO3eg==</t>
  </si>
  <si>
    <t>FABIANO ANTÔNIO GOMES</t>
  </si>
  <si>
    <t>031.716.226-88</t>
  </si>
  <si>
    <t>FABIANOANTONIO@OUTLOOK.COM</t>
  </si>
  <si>
    <t>(33) 99983-3286</t>
  </si>
  <si>
    <t>60cfd583-1c43-ed11-bba3-000d3a892201</t>
  </si>
  <si>
    <t>GO0v6xqhsUPuCf9zXzSCejxvxSHoCzSHitIK648WZZce8OBvu/uLs8kFUWsrsNiEH789+EbCowrZ9MazkwGR7Q==</t>
  </si>
  <si>
    <t>FABIANO AMIN CALIL</t>
  </si>
  <si>
    <t>815.866.636-15</t>
  </si>
  <si>
    <t>CLIENTE NO RAMO DE GADO DE CORTE E LEITE</t>
  </si>
  <si>
    <t>(32) 99988-5066</t>
  </si>
  <si>
    <t>078aeb99-0318-f111-8342-7ced8da8f062</t>
  </si>
  <si>
    <t>MEPT99L3jbNz4Fjk0I0H+4RAGL1MKcAa+qDh0NMhVO+Dn6APY1EwwpyKpkG/QLT3tJ5Mx2QMAGrtsKuRlhrVSA==</t>
  </si>
  <si>
    <t>FABIANO ALVARENGA SOARES</t>
  </si>
  <si>
    <t>034.392.156-10</t>
  </si>
  <si>
    <t>FABIANO_ALVARENGA@HOTMAIL.COM</t>
  </si>
  <si>
    <t>(31) 98336-6141</t>
  </si>
  <si>
    <t>e81b19ad-4920-f111-88b1-7ced8da8f9f9</t>
  </si>
  <si>
    <t>4+9G518RPYL3mzwjrbmIi3cNaAq/3Uc+0vVqkaBBT06m1bVEJ6QMZ9aYwvfYtwrseR9uAtlcYAoBW5McHkcTZg==</t>
  </si>
  <si>
    <t>d7853124-e446-f011-877a-002248df0b6a</t>
  </si>
  <si>
    <t>2VniuaycEGUHU6XcMeO6zh115YK/GIEW11TasKMuIXJTO2qUjXtevf0kshEXMQdOmxeM05Ban4oy6LmTb3EHUA==</t>
  </si>
  <si>
    <t xml:space="preserve">FABIANIA ALVES SOARES </t>
  </si>
  <si>
    <t>024.067.653-00</t>
  </si>
  <si>
    <t>deltabohnen@terra.com.br</t>
  </si>
  <si>
    <t>(77) 99927-9026</t>
  </si>
  <si>
    <t xml:space="preserve">Fabiania Alves Soares </t>
  </si>
  <si>
    <t>(77) 99969-1062</t>
  </si>
  <si>
    <t>fa586c62-0df4-ed11-8849-002248e0d68a</t>
  </si>
  <si>
    <t>rH1clvwwdxNnB4dO0u05GnjnzSniqbRQ3qHLJTPk4IBEaI+cn3ITErDpUZlIlCG/mEWLQiQJaWoC70v9O1frOQ==</t>
  </si>
  <si>
    <t xml:space="preserve">FABIANA FURTADO DE SOUZA </t>
  </si>
  <si>
    <t>123.183.927-90</t>
  </si>
  <si>
    <t>FABIANAFURTADO2@GMAIL.COM</t>
  </si>
  <si>
    <t>(27) 99913-5601</t>
  </si>
  <si>
    <t>4b6cbc76-cdca-eb11-bacc-002248371341</t>
  </si>
  <si>
    <t>tEgMQGkM4cB3KYbZn8xGaw/UA5SdqIQ+agQNBIT2foljpfn959+RZaW89ELQx0lvhMBkycXtmx9j72RNHev2LQ==</t>
  </si>
  <si>
    <t>FABIANA CARLA DELATORRE</t>
  </si>
  <si>
    <t>025.243.421-82</t>
  </si>
  <si>
    <t>(77) 3612-2223</t>
  </si>
  <si>
    <t>5d65a401-8606-f011-bae1-000d3ac1ab28</t>
  </si>
  <si>
    <t>aQvUdc98bGqIYECNhI+FVzeyqkitOHWLUVdNL4OXyfChnGT0OUwwOsbEtzVIcDH5BbbsT7e4ChlTORGjM7XxsA==</t>
  </si>
  <si>
    <t>FABIANA BOSI</t>
  </si>
  <si>
    <t>081.970.187-40</t>
  </si>
  <si>
    <t>OSB2025@YAHOO.COM.BR</t>
  </si>
  <si>
    <t>665674da-cdbd-ed11-83fe-002248e0deeb</t>
  </si>
  <si>
    <t>gKj8DlvRHu/laWuyPz0AeGVJitBeC8fIQu5SohGj3+yU+7tzE+jWZxsmGLhDwwlbr6C4rIxifNIzgTj5Wkg7/Q==</t>
  </si>
  <si>
    <t xml:space="preserve">F.L.L ALUGUEL DE RETROESCAVADEIRA E BASCULANTE LTDA </t>
  </si>
  <si>
    <t>10.616.403/0001-13</t>
  </si>
  <si>
    <t>LUCIENE_FLL@HOTMAIL.COM</t>
  </si>
  <si>
    <t>(27) 3372-1306</t>
  </si>
  <si>
    <t>(27) 99952-1072</t>
  </si>
  <si>
    <t>294de600-6638-ee11-bdf5-002248e05a52</t>
  </si>
  <si>
    <t>BlEXlotAY3ltD0LzQKFx4TdTtwoFVSc5PoU70rNtH+F5gtzhr7V+tboV0W75WyNdZ/9nNAIplBsMd5vsVad4OQ==</t>
  </si>
  <si>
    <t>F&amp;P CONSTRUÇÕES EM AÇO EIRELI</t>
  </si>
  <si>
    <t>29.455.994/0001-12</t>
  </si>
  <si>
    <t>PAQUETA</t>
  </si>
  <si>
    <t>5e5f6145-68a4-f011-bbd3-6045bd3b6058</t>
  </si>
  <si>
    <t>QjUOvP4QCAgzXhQFfkcOHPownE+vqdQj6WKlBBKFjYW3suvVSyoF4Pj0xIOAc8w4R6QrZA9kAOy+EC3bZ+osbg==</t>
  </si>
  <si>
    <t>F W U BIOGÁS LTDA</t>
  </si>
  <si>
    <t>36.014.591/0001-01</t>
  </si>
  <si>
    <t xml:space="preserve">BARRA DO RIACHO </t>
  </si>
  <si>
    <t>RECICLAGEM.MAOAMIGA@GMAIL.COM</t>
  </si>
  <si>
    <t>(27) 99851-7184</t>
  </si>
  <si>
    <t>b7f62b1e-3446-f011-877a-6045bd392de6</t>
  </si>
  <si>
    <t>UyDYO0DZa2xcjdbNmqjQnW2g/P9OZzgIfSlWI31cuPsA3pXN8TZoCizuD3Gw26p1MWNKG3c1EKJ2B9gnZTmrkA==</t>
  </si>
  <si>
    <t>F W EMPREENDIMENTOS IMOBILIÁRIOS E CONSTRUÇÕES LTDA</t>
  </si>
  <si>
    <t>35.796.804/0001-23</t>
  </si>
  <si>
    <t>SAO CRISTOVAO</t>
  </si>
  <si>
    <t>GUILHERME@FWENGENHARIA.COM.BR</t>
  </si>
  <si>
    <t>(21) 99284-5434</t>
  </si>
  <si>
    <t>adc5ae62-8d72-ee11-8179-002248e0deeb</t>
  </si>
  <si>
    <t>yecb+yADF7FNfFnS8Kx2Z383UaXjDQXLIyHkwOle9fSokE8iBjycAn8wWwBaqTT7SKuHcBE6/o9FSy7zLKAN/Q==</t>
  </si>
  <si>
    <t>F M C LOCAÇÕES E CONSTRUÇÕES LTDA</t>
  </si>
  <si>
    <t>29.947.637/0001-71</t>
  </si>
  <si>
    <t>FARINA MATERIAL DE CONSTRUCAO LTDA - ME</t>
  </si>
  <si>
    <t xml:space="preserve">EMPRESA DO GRUPO DA CRUZEIRO NOVO </t>
  </si>
  <si>
    <t>a9d3f316-8334-f111-88b4-6045bd39dc77</t>
  </si>
  <si>
    <t>CZqhEtGPdv5M5AGqiwZfzExjMllcRI7YgfKVCB20aMjtm5UzlpsHBORvdCk9SGa4D0eXRG4bHV1kvSG8M1hAlw==</t>
  </si>
  <si>
    <t>F LIMA MATERIAL DE CONSTRUCAO LTDA</t>
  </si>
  <si>
    <t>07.228.294/0001-52</t>
  </si>
  <si>
    <t>LIMAMPC@GMAIL.COM</t>
  </si>
  <si>
    <t>(73) 3291-2054</t>
  </si>
  <si>
    <t>(73) 99907-7929</t>
  </si>
  <si>
    <t>fb2d6878-3d3f-ed11-bba3-002248de6391</t>
  </si>
  <si>
    <t>UrRINJzaHkVut4w8ZQLY/4THkTI9w4uwb8pZCx/aXGY0ZRbnYE75ud4x5naJhdcYLlUrg3pJiwe5v2AulX8Gxw==</t>
  </si>
  <si>
    <t>F L M DOS REIS TERRAPLANAGEM - ME</t>
  </si>
  <si>
    <t>36.512.705/0001-35</t>
  </si>
  <si>
    <t>FLM.DOSREIS@YAHOO.COM.BR</t>
  </si>
  <si>
    <t>(24) 3328-1238</t>
  </si>
  <si>
    <t>(24) 97401-3833</t>
  </si>
  <si>
    <t>57fd9137-9ac1-ed11-b597-000d3ac16999</t>
  </si>
  <si>
    <t>Tjh8om1oT5OM5igG6cL0lxsYjVtE/I1zEdg0ur3MQLdOOBMjLFtsEb+UkMVNcCfr+3L5vLdvur1axKwNbF5jmA==</t>
  </si>
  <si>
    <t>F K TRANSPORTES E TERRAPLANAGEM</t>
  </si>
  <si>
    <t>45.422.843/0001-14</t>
  </si>
  <si>
    <t>LARRIEU</t>
  </si>
  <si>
    <t>ZEZEVENTORIM@HOTMAIL.COM</t>
  </si>
  <si>
    <t>(28) 99959-8100</t>
  </si>
  <si>
    <t>fc281388-a277-ec11-8941-002248364862</t>
  </si>
  <si>
    <t>xd1u5yDkVW7KxQul5hvv6CJi8bgXVpxV9nAIvOgMMzrZ7pz/NLKvz/1FTsX6x0M0mQ2u7q/YBMnCm7TNamV0EA==</t>
  </si>
  <si>
    <t>F DEMUNER</t>
  </si>
  <si>
    <t>31.038.262/0001-79</t>
  </si>
  <si>
    <t>FLAVIO.DEMUNER2015@GMAIL.COM</t>
  </si>
  <si>
    <t>(27) 99708-1009</t>
  </si>
  <si>
    <t>0cb418a6-9491-f011-b4cb-6045bd39b6e8</t>
  </si>
  <si>
    <t>HbPKoePYTacSEwhZN3IW0MvkF4LNDi4FjURKyFOtB7+yz/kA/1XctBPtDRyZZSiyGzyegRsGVeweFLvt5j2b1w==</t>
  </si>
  <si>
    <t xml:space="preserve">F CORREA E SÍLVA COMÉRCIO DE FARINHA LTDA </t>
  </si>
  <si>
    <t>25.289.839/0001-12</t>
  </si>
  <si>
    <t>FLAMARION@CARRRIA.COM.BR</t>
  </si>
  <si>
    <t>(22) 99898-5389</t>
  </si>
  <si>
    <t>01ba43b9-1944-ed11-bba3-002248de6c7a</t>
  </si>
  <si>
    <t>J5I7HttGnc7cFO/Oi1fDmInAIdF7hOqW/5Es/UY8ZZT1+G9qNFTDKk76pmSn2s5p3M3B8qrepe0yJrGC8u968Q==</t>
  </si>
  <si>
    <t xml:space="preserve">F CARLOS RIBEIRO TRANS E TERRAPLENAGEM </t>
  </si>
  <si>
    <t>39.193.933/0001-88</t>
  </si>
  <si>
    <t>(24) 3338-0482</t>
  </si>
  <si>
    <t>ee587a6e-eaab-ef11-8a69-002248dec9a8</t>
  </si>
  <si>
    <t>JYlQQaGN3HNPHGmOVUfZM5UfYRx65FPoq3i7OTmCF9OCiY+R1nrrearXBj1WLZZkwfA8DNxeystl+2u4wLRVjQ==</t>
  </si>
  <si>
    <t>EZIO MESSIAS TAVARES TUPINAMBA</t>
  </si>
  <si>
    <t>255.038.555-15</t>
  </si>
  <si>
    <t>EZIOT9669@GMAIL.COM</t>
  </si>
  <si>
    <t>(77) 99835-9669</t>
  </si>
  <si>
    <t>be9b22a5-2cfc-ee11-9f89-6045bd3c59d6</t>
  </si>
  <si>
    <t>jpqbqVGlzecvbb05HMkHhC+GsU4WpME5dxBFFDZaPEBIr/pYwlNGDax49dxSbvuS/kTg0Mrb5cF9imGV/A8xHQ==</t>
  </si>
  <si>
    <t xml:space="preserve">EZIDIO KOHLER </t>
  </si>
  <si>
    <t>918.810.999-20</t>
  </si>
  <si>
    <t xml:space="preserve">ALTO PARNAÍBA </t>
  </si>
  <si>
    <t>ezidiok@yahoo.com.br</t>
  </si>
  <si>
    <t>(99) 98852-1160</t>
  </si>
  <si>
    <t>e99b0dae-3f76-ed11-81ac-000d3a8928b2</t>
  </si>
  <si>
    <t>hzMm2u/+ek9JjHRwz4JqqDdX0RlSb4Wjqd3DIcIoxSXzwZAZxajfOkKVRIBpja7u5CmmUyUDWcqHQC9+eMuE5g==</t>
  </si>
  <si>
    <t>EZIDIO ALTOÉ NETO</t>
  </si>
  <si>
    <t>147.941.577-46</t>
  </si>
  <si>
    <t>EZIDIOALTOENETO@GMAIL.COM</t>
  </si>
  <si>
    <t>(27) 99748-2721</t>
  </si>
  <si>
    <t>28b588a1-28b0-ec11-9840-000d3a8929d0</t>
  </si>
  <si>
    <t>XkHQUqQ48dFA66J02pbTVDUWMx3ldTBaaQeC6os7M7K8onmyR7kTaz8RwWURiA3yxC5HF2yhlMtgWehACqRGlQ==</t>
  </si>
  <si>
    <t>EZEQUIEL LUITI MODENESIO</t>
  </si>
  <si>
    <t>098.408.337-58</t>
  </si>
  <si>
    <t>(27) 99838-0476</t>
  </si>
  <si>
    <t>f32e17ea-45f6-ec11-82e6-002248de6879</t>
  </si>
  <si>
    <t>cBogFHS+FbHx2EZ/xOdIaSzpU8sKHhntZ8WySFpaG2LmbTyjOucfC0/JYw6xDjZEPBSAqnVnX1xRDudQFwJZWQ==</t>
  </si>
  <si>
    <t xml:space="preserve">EZEQUIEL DUTRA CANDIDO </t>
  </si>
  <si>
    <t>119.430.776-06</t>
  </si>
  <si>
    <t>(33) 99986-4935</t>
  </si>
  <si>
    <t>90eab20f-e94b-ee11-be6f-000d3ac16738</t>
  </si>
  <si>
    <t>FyEgm5qGTTuLRYrJLW/YRS62/UzL2sSC7tza7KyCJIcrMYcArtIJMcjlbbRDtzX4rtsP+EX+DzpICf8PWpS4WA==</t>
  </si>
  <si>
    <t>EZEQUIEL BIANCHINI</t>
  </si>
  <si>
    <t>046.796.309-65</t>
  </si>
  <si>
    <t>(42) 99964-7546</t>
  </si>
  <si>
    <t>ecb5579e-b9e2-ed11-8848-000d3ac1611c</t>
  </si>
  <si>
    <t>3Waffhwi8kIBGFkwQectY5vkzZ7JzjdTuom30RAhB8nsyjHveTRUXL3XJ3jqVs/EQLppKDMdEsBpiCp8d2RcVQ==</t>
  </si>
  <si>
    <t>EZEQUIEL BATISTA JUNIOR</t>
  </si>
  <si>
    <t>029.957.176-90</t>
  </si>
  <si>
    <t>4ad1e833-e56f-ed11-81ac-000d3a89214d</t>
  </si>
  <si>
    <t>LlQUr+bWiz7GufmgWLzyysvxk9XNtweew0V+flibYSExbNJVIXsyGbTJDAE85gg+1TXsgUP31SuJZDCevnL7bQ==</t>
  </si>
  <si>
    <t>EZAQUIEL PIRES DA SILVA</t>
  </si>
  <si>
    <t>118.505.347-64</t>
  </si>
  <si>
    <t>(27) 99781-7928</t>
  </si>
  <si>
    <t>389103ef-2596-ef11-8a69-6045bd3a1dc0</t>
  </si>
  <si>
    <t>kDHdwm21V1SUB2WEdrrgLuuiXr/8a6ezqLiVobAFeAfEsolzmzdFGf+6anblEbCU/g0G1HG8iu53rNGvUImlog==</t>
  </si>
  <si>
    <t>EXTRATORA DE AREIAS COEXA LTDA</t>
  </si>
  <si>
    <t>29.733.292/0001-53</t>
  </si>
  <si>
    <t xml:space="preserve">AGUAS CLARAS </t>
  </si>
  <si>
    <t>(24) 2224-7374</t>
  </si>
  <si>
    <t>8202de7b-03ec-f011-8407-6045bd39d121</t>
  </si>
  <si>
    <t>uajCHQs1CX8Wkc4LjKYbKUTrtxr+Sw83zQNlYXKRZPg8O+DbZ8DKXjHMpHQLfI1/rVq5f/XMsvFhg0vPxgn67Q==</t>
  </si>
  <si>
    <t>EXPRESSO SERRANO LTDA</t>
  </si>
  <si>
    <t>28.434.280/0001-65</t>
  </si>
  <si>
    <t>JULIANO@EXPRESSER.COM.BR</t>
  </si>
  <si>
    <t>(27) 99228-0308</t>
  </si>
  <si>
    <t>7792909c-9495-ec11-b400-000d3a889a0a</t>
  </si>
  <si>
    <t>bNRFxmeuCwQLng6fS+UjC5JWMc4nnFiz0G5eAhJJCYT8Bbgw0nOu0X/wzftFssM0gxSKddNWdxdhjNboPHnyKw==</t>
  </si>
  <si>
    <t>EXPRESS TRANSPORTES - R RIVA SERVICOS E TRANSPORTES LTDA</t>
  </si>
  <si>
    <t>08.986.760/0001-21</t>
  </si>
  <si>
    <t>(28) 99886-3981</t>
  </si>
  <si>
    <t>ca3c297f-8bab-f111-aaab-e4fade036d21</t>
  </si>
  <si>
    <t>JKnAXsGvjseTf1Q1JFsWBKld266i0lAVZdiL0IrhobRhg+qy1TkMWCGilQPVEVXbjg90zub6HG1atE0Ijru43A==</t>
  </si>
  <si>
    <t xml:space="preserve">EXPEDITO ANGELO DE FIGUEIREDO </t>
  </si>
  <si>
    <t>552.567.406-87</t>
  </si>
  <si>
    <t>UENESLAZARO@GMAIL.COM</t>
  </si>
  <si>
    <t>(33) 99904-6803</t>
  </si>
  <si>
    <t>f7b1089f-06e3-ef11-9341-6045bd3bab0c</t>
  </si>
  <si>
    <t>Bw6TFoBcyj2rRPaXW3m5VtfybPl6OykgidNpmEU21bWInvPSVV1k4jVMZE7OecZquMw1LbFTCnY7GWM9jiOVHw==</t>
  </si>
  <si>
    <t>EXOLTECH SERVIÇOS TÉCNICO LTDA</t>
  </si>
  <si>
    <t>20.826.443/0003-05</t>
  </si>
  <si>
    <t>JOMILSON@EXOLTECH.COM.BR</t>
  </si>
  <si>
    <t xml:space="preserve">EMPRESA COM SEDE NA BAHIA E COM FILIAL EM ITABORAÍ </t>
  </si>
  <si>
    <t>(71) 99179-8869</t>
  </si>
  <si>
    <t>f3132d0d-bbd4-ed11-a7c7-000d3ac16cd2</t>
  </si>
  <si>
    <t>KFYbIHx+S69leEubJguyQu4om87tX21VEbbYvMTr4SiAPzccUJvxhjsqnrJvloJyIPHPwk0c8YHvCY9xDK7PAg==</t>
  </si>
  <si>
    <t xml:space="preserve">EWERTON DOMINGOS BOBBIO </t>
  </si>
  <si>
    <t>069.207.557-77</t>
  </si>
  <si>
    <t>evandrobobbioeirmaos@gmail.com</t>
  </si>
  <si>
    <t>(27) 3273-1104</t>
  </si>
  <si>
    <t xml:space="preserve">PROCESSO DE FINANCIAMENTO </t>
  </si>
  <si>
    <t>f3173c49-529d-f111-b8de-70a8a5a9cfcc</t>
  </si>
  <si>
    <t>voSB9IKPjqpJEiSgBNyxmvFDbNiUQJjvm4YGIplROy9drYjAaDtN/orewinoM0kkGLNxXjt0UxNnQn9RsntRFw==</t>
  </si>
  <si>
    <t xml:space="preserve">EWERTON DE MARCHI GUIMARÃES </t>
  </si>
  <si>
    <t>073.461.286-99</t>
  </si>
  <si>
    <t>EWERTONDEMARCHI2017@GMAIL.COM</t>
  </si>
  <si>
    <t>(27) 99518-2153</t>
  </si>
  <si>
    <t>d2fe4835-ce25-e811-80dc-005056a30cd9</t>
  </si>
  <si>
    <t>R7hf5qCJ0pm96WRI4phuzpB7kacd4teAr0zngMjUEZOt6BicgZOzy2UDrjG37gB8kAtYaejt6M3kL0JDThtMiA==</t>
  </si>
  <si>
    <t>EWALD HARDER</t>
  </si>
  <si>
    <t>541.234.619-72</t>
  </si>
  <si>
    <t>9cf31125-1a91-ef11-8a6a-6045bd38580c</t>
  </si>
  <si>
    <t>bW/MCHo5/z/1zQBmq+w0DyWGXm32ejan/wAxwvXeuzyT9DX4vIv/00oGkzSZ/+HOUcD6jcTgU9UNdDwb8ZyYyQ==</t>
  </si>
  <si>
    <t>EWARDHARDER@HOTMAIL.COM</t>
  </si>
  <si>
    <t>c078f6b2-1178-e911-a959-000d3ac034fd</t>
  </si>
  <si>
    <t>ctHyzebltiXDpab+MfI5SBZK9ld4NpG82lWR/226Ts/eSW4luKwOiWwEggU3MTNy6SG4KCB4Z+3LdCNHTPJj6Q==</t>
  </si>
  <si>
    <t>EVILAZIO SARTORIO ALTOE</t>
  </si>
  <si>
    <t>082.674.807-49</t>
  </si>
  <si>
    <t>8eae51e1-25a2-f111-b8dc-002248df1ce3</t>
  </si>
  <si>
    <t>H0n31Q1T5bReNkPNARN1fz4etpDVlz6S7kgu5FNfgEV+HUdRdFkqBqxSNQ6SkK+qXXk2kyYG1XNJ+cGzWGdEpQ==</t>
  </si>
  <si>
    <t xml:space="preserve">EVILAZIO JOSE DOS SANTOS </t>
  </si>
  <si>
    <t>243.000.126-87</t>
  </si>
  <si>
    <t>PAU DA GARRAFA</t>
  </si>
  <si>
    <t>RODRIGOKRULL@YAHOO.COM.BR</t>
  </si>
  <si>
    <t>COTAÇÃO TRATOR TL5.80 R$262.000
VALTRA A800R R$230.000</t>
  </si>
  <si>
    <t>(73) 99969-5622</t>
  </si>
  <si>
    <t>c35c4daa-80ae-f011-bbd3-6045bd38999d</t>
  </si>
  <si>
    <t>xHeLbv4nPvP/w1TWSBmliiKaJSWo3qLnTcqp1X+W+VBViiVXNGLqlJCVIuS65lEo5n5c2dlIo2HwQfSgqRmpIQ==</t>
  </si>
  <si>
    <t xml:space="preserve">EVERTON SABINO HOTTES </t>
  </si>
  <si>
    <t>105.544.486-61</t>
  </si>
  <si>
    <t>EVERTONSABINOHOTTES@GMAIL.COM</t>
  </si>
  <si>
    <t>(32) 98478-6920</t>
  </si>
  <si>
    <t>EVERTON SABINO HOTTES</t>
  </si>
  <si>
    <t>0a90ca62-58d7-ef11-8eea-002248d2cd46</t>
  </si>
  <si>
    <t>d9xwKSq3Vr6/+58fT4B0RIN5T3TecPQksgJJiOW/vzsoksCsSHepCmh/O34YwDHPYNhb1zmUM7gQnuL5zPMF/w==</t>
  </si>
  <si>
    <t>EVERTON POLLETTO</t>
  </si>
  <si>
    <t>150.328.457-36</t>
  </si>
  <si>
    <t xml:space="preserve">SÃO JOSÉ DO ALTO VIÇOSA </t>
  </si>
  <si>
    <t>EVERTONPOLLETO@HOTMAIL.COM</t>
  </si>
  <si>
    <t>(28) 99976-5388</t>
  </si>
  <si>
    <t>8e7bb3f6-fba5-f111-aaad-7ced8da887d0</t>
  </si>
  <si>
    <t>kj066hYVDQeQiIHMx22SUC3H9c+PkhPONoqVGlrRxfS7aHSOiLmUUAaPL19r6K4QiRcb4kUYSw0eaJAolTCroQ==</t>
  </si>
  <si>
    <t>EVERTON MENEGAZ MODENESE</t>
  </si>
  <si>
    <t>007.790.887-27</t>
  </si>
  <si>
    <t>EVERTON.MODENESE@GMAIL.COM</t>
  </si>
  <si>
    <t>(27) 99926-2111</t>
  </si>
  <si>
    <t>72b060f3-7506-f011-bae2-000d3ac0e8c5</t>
  </si>
  <si>
    <t>wB5cQkMIqEc2rTiSfiPb5dphzC6oGEJwkS6G/9joo6kyPzI0hA5UDmWhLoVMRlbz7ro6B/DTC3hGVJJz7nNxpw==</t>
  </si>
  <si>
    <t>EVERTON JUNIOR NIPPES</t>
  </si>
  <si>
    <t>035.106.487-73</t>
  </si>
  <si>
    <t>EVERTONJNIPPES@HOTMAIL.COM</t>
  </si>
  <si>
    <t>(27) 99813-1746</t>
  </si>
  <si>
    <t>a3f89fd6-6a69-f111-ab0c-000d3ac04f3b</t>
  </si>
  <si>
    <t>9F25hAdg4qDobJ4ulumqu1ChKMm7fcP6XKU9nkAVwDofZzDhTi4vRglVObhfqKh7dFVbriSgJadGM4IFqV/p6Q==</t>
  </si>
  <si>
    <t>EVERTON JUNIOR HAMMER</t>
  </si>
  <si>
    <t>179.786.807-11</t>
  </si>
  <si>
    <t>EBERTONJUNIORHAMMER@GMAIL.COM</t>
  </si>
  <si>
    <t>(27) 99631-5137</t>
  </si>
  <si>
    <t>112060af-3615-ef11-9f89-6045bd3c10fa</t>
  </si>
  <si>
    <t>pDXV1HaMUHfERDH39bTNcDHDThUZDOGYiUmpJzWnZM6rmTfyLMY6Yise2J/sEcjGBq7zJN2KE4fM5ViwZYQu6A==</t>
  </si>
  <si>
    <t xml:space="preserve">EVERTON CARDOZO PEDRONI </t>
  </si>
  <si>
    <t>101.207.317-38</t>
  </si>
  <si>
    <t>EVERTONPEDRONI@HOTMAIL.COM</t>
  </si>
  <si>
    <t>(27) 99946-6666</t>
  </si>
  <si>
    <t>476efc8d-7961-ef11-bfe4-002248378bdf</t>
  </si>
  <si>
    <t>AvywmtVq6wctYV+PCx9yVrd0wV9hIU9jMa2EmYNQf6GEHvTkTBpigfXspyBF4JZyZqk7gxPs9EoJCl/c15aA8Q==</t>
  </si>
  <si>
    <t xml:space="preserve">EVERTON BURCHARDT </t>
  </si>
  <si>
    <t>057.102.843-86</t>
  </si>
  <si>
    <t>(89) 98136-6011</t>
  </si>
  <si>
    <t>3e0b6325-0c7a-f011-b4cb-6045bd3bb664</t>
  </si>
  <si>
    <t>89GcB6gW3bkbGxps4A/14QGldNYMVK3zRFyN7CktmV+OR6P2jMyh+sEcF4E8/O99a3G1hVgWzpkJ6v0pafMKjA==</t>
  </si>
  <si>
    <t xml:space="preserve">EVERSON LOURENÇO DE LIMA </t>
  </si>
  <si>
    <t>734.718.876-87</t>
  </si>
  <si>
    <t>EVERSONLOURENCO06@HOTMAIL.COM</t>
  </si>
  <si>
    <t>(32) 99839-9369</t>
  </si>
  <si>
    <t>cbc3509e-742a-f011-8c4d-000d3ac0e8c5</t>
  </si>
  <si>
    <t>XTOVdKM759KePVs6LPJeMeT+8/lyJQhiXDkQ1gzKb2LlsiBHMGz2UDQOmbqU2vhBp9bG1F75DeVhjZFo+1QXJQ==</t>
  </si>
  <si>
    <t>Everson Landim</t>
  </si>
  <si>
    <t>474.152.906-15</t>
  </si>
  <si>
    <t>EVERSON.A.LANDIM@GMAIL.COM</t>
  </si>
  <si>
    <t>(55) 35997-6044</t>
  </si>
  <si>
    <t>ANÉSIO GOMES LANDIM</t>
  </si>
  <si>
    <t>bdf311f5-c324-ee11-9965-002248e0568e</t>
  </si>
  <si>
    <t>g1MJIUTQ/ZLOfDANqERKqASZtmP2/0/qSClzUYAA3kgoNltZUZdqLDTok8OqOM+BiM/ilYUFpxzpIVJFXzexxw==</t>
  </si>
  <si>
    <t>EVERSON JEJESKY DE ALMEIDA</t>
  </si>
  <si>
    <t>158.683.457-62</t>
  </si>
  <si>
    <t xml:space="preserve">CORREGO RIO BONITO </t>
  </si>
  <si>
    <t>jejeskyeverson2020@gmail.com</t>
  </si>
  <si>
    <t>(27) 99793-4342</t>
  </si>
  <si>
    <t>8d018bdb-7631-e911-a950-000d3ac03470</t>
  </si>
  <si>
    <t>dOjdb/GE/7EUDtXLR8VyUxgQaYSCUu2h14E9wO4GnNS258S9H+Z3uNgopuc1GzOnTyffPTxF93AeutOWHuQFTA==</t>
  </si>
  <si>
    <t>EVERALDO SOAVE SCHUMACHER</t>
  </si>
  <si>
    <t>078.578.627-97</t>
  </si>
  <si>
    <t>fazfinanceiro@outlook.com</t>
  </si>
  <si>
    <t>(27) 99868-4788</t>
  </si>
  <si>
    <t>05b826f0-4268-ef11-a670-000d3ac1061c</t>
  </si>
  <si>
    <t>mimw7gQcTzuHmEjyd7RWPwjMrKJN6czT0RKj0eGymQl/7TVsMZhZAzRKJ6r1qgo4Fj6E1CMofRVGicWinNVNHQ==</t>
  </si>
  <si>
    <t>EVERALDO MAURI</t>
  </si>
  <si>
    <t>593.367.305-68</t>
  </si>
  <si>
    <t>LUG SERRA DO URUÇUI</t>
  </si>
  <si>
    <t>86e2b0f4-7a61-ef11-bfe3-00224837ed87</t>
  </si>
  <si>
    <t>/w7FXSar9xGl5whm542wwigZajAwlwWARyEpe8n5Zi1oF+QJRYRIzflFh8oDaHhxawhQiFdl/leq/7zN3ja5rQ==</t>
  </si>
  <si>
    <t xml:space="preserve">EVERALDO MAURI </t>
  </si>
  <si>
    <t>(89) 99976-2597</t>
  </si>
  <si>
    <t>156c2b19-c825-e811-80dc-005056a30cd9</t>
  </si>
  <si>
    <t>S/byRX7p3Vfs7buzMYjnnYnMZf2imv8LHOA1VfS2f2vD3O57oCPpvBwYgVKXbVkBF9PC2QrLdgtPnlwweES0xQ==</t>
  </si>
  <si>
    <t>2c482359-ec48-ee11-be6f-002248e05a52</t>
  </si>
  <si>
    <t>9C2o/0mgsPtVUKuY0ceVTJa5czbXNG9bGzkuwmq2KcC+82YbDPax58q+9+WCV3oFFsMphh3P+lncHg4G2OgKJg==</t>
  </si>
  <si>
    <t>EVERALDO MARCOS DA COSTA</t>
  </si>
  <si>
    <t>878.867.906-34</t>
  </si>
  <si>
    <t>e5d55f5f-9bd5-ed11-a7c7-000d3ac16738</t>
  </si>
  <si>
    <t>U3bzR5Ox12UO+bZpotzDNVKgcDtvEkOpU5rRC2Ze7MumAGqU4aiHCyE2hYk+kB2qzFuHKco1ECDl9YcZS6pwlw==</t>
  </si>
  <si>
    <t xml:space="preserve">EVERALDO LISBOA BAIÃO </t>
  </si>
  <si>
    <t>792.111.273-00</t>
  </si>
  <si>
    <t>baiao42@icloud.com</t>
  </si>
  <si>
    <t>CLIENTE INICIANDO ATIVIDADE PECUÁRIA, PRECISA DO TRATOR PRA REFORMA DE PASTO.</t>
  </si>
  <si>
    <t>(89) 98140-9034</t>
  </si>
  <si>
    <t>feed8ed5-2308-f111-8407-6045bd39d204</t>
  </si>
  <si>
    <t>zHKEUXbYdSbdUMHRJi+gMpS4kdzh2zw62lCAAwk5kkSxXTQxBrU3ZrPvaLBn18dEu+xQmaGt5OWnoBq3jOqSEQ==</t>
  </si>
  <si>
    <t>EVERALDO JUNIOR FERREIRA RIBEIRO</t>
  </si>
  <si>
    <t>134.379.556-75</t>
  </si>
  <si>
    <t>EVERALDOJ173@GMAIL.COM</t>
  </si>
  <si>
    <t>33 99839 7172</t>
  </si>
  <si>
    <t>88ff3ec3-3379-ec11-8d21-000d3a888b06</t>
  </si>
  <si>
    <t>kbotOKVpsz1Ion53Woi1Sq74RUKJ+9I92AfRrjH6COOZGh5gZuz/F4bPWL+IkfDbn5ymyBpkFEN05cf4/PeDOg==</t>
  </si>
  <si>
    <t>EVERALDO JACOMIN</t>
  </si>
  <si>
    <t>022.799.147-86</t>
  </si>
  <si>
    <t>EVERALDOJACOMIN@HOTMAIL.CON</t>
  </si>
  <si>
    <t>(27) 999646975</t>
  </si>
  <si>
    <t>da261388-a277-ec11-8941-002248364862</t>
  </si>
  <si>
    <t>r1hlAaOGgwnJFfiNh9F0Z7EHYtvj6rMBBxTPHIdZjaIob0TEtG2zDMtP0VguIr8MUdTpCeJF1GUOAF9fRdnVhQ==</t>
  </si>
  <si>
    <t>EVERALDO GUALBERTO DA SILVA</t>
  </si>
  <si>
    <t>014.061.496-67</t>
  </si>
  <si>
    <t>SILVAEVERALDO983@GMAIL.COM</t>
  </si>
  <si>
    <t>(31) 98251-0305</t>
  </si>
  <si>
    <t>4f5ce376-b960-ef11-bfe3-000d3ac0deae</t>
  </si>
  <si>
    <t>AIEDmmFtcjCeh5hCHwk/7STAY66EzO0hQ0EWIezAHuAHtdKyoHmTBY0mq4mr/etFn0EvuCYy5f5LBYrPoOJx/Q==</t>
  </si>
  <si>
    <t xml:space="preserve">EVERALDO GODOI DERIZ </t>
  </si>
  <si>
    <t>096.463.517-86</t>
  </si>
  <si>
    <t>SOLANGEPOLI3@GMAIL.COM</t>
  </si>
  <si>
    <t>(28) 99883-2987</t>
  </si>
  <si>
    <t>05ab66c5-830b-ee11-8f6e-002248e0d6d8</t>
  </si>
  <si>
    <t>JNoexlbYspsqWc+nVBMJGtTA36oWibf6q5L+aHTze9iAiBVDMGMGummD/wHzxra2Hjzxcgo5Gwr3fxACHlK2Cg==</t>
  </si>
  <si>
    <t>Everaldo dala bernadina</t>
  </si>
  <si>
    <t>005.389.117-19</t>
  </si>
  <si>
    <t>ADRILIDALAB@GMAIL.COM</t>
  </si>
  <si>
    <t>EVERALDO SALA BERNADINA</t>
  </si>
  <si>
    <t>(27) 99804-7726</t>
  </si>
  <si>
    <t>56047851-75b4-ed11-83fd-000d3ac16ac8</t>
  </si>
  <si>
    <t>mLtUCXYImB7jaSAWwOCf32DUz2B4v/dnm2RmHtWGmAQR1HHdcBrLKHJq8mTgkMOniXarxGArXhGzLylmqqjnBg==</t>
  </si>
  <si>
    <t>EVERALDO CECATTO</t>
  </si>
  <si>
    <t>024.503.977-52</t>
  </si>
  <si>
    <t>EVERALDOCECATTO@GMAIL.COM</t>
  </si>
  <si>
    <t>(27) 99888-3864</t>
  </si>
  <si>
    <t>28e71510-4d15-f011-9989-00224836deff</t>
  </si>
  <si>
    <t>unqI839rMAj6Xj0NimI6m86oSNfQmEKCLw/GHuRSp2LJY+N6FU4ZnwH0rhFafQ0RYeU8sDxFT/TeWnuT+PgZsA==</t>
  </si>
  <si>
    <t xml:space="preserve">EVERALDO ANDREÃO </t>
  </si>
  <si>
    <t>925.674.527-53</t>
  </si>
  <si>
    <t>EVERALDO@GMAIL.COM</t>
  </si>
  <si>
    <t>(28) 99886-1383</t>
  </si>
  <si>
    <t>d797ab84-b589-ec11-93b0-002248d2f5fa</t>
  </si>
  <si>
    <t>V0WLU72vTbwDkagUYZEwUQ8ya4kT9q+l4fJ8VFT4s6gibXlBxzQXkHS5maA2G/nTZFW7+ySzYhpvMHqHePlrOw==</t>
  </si>
  <si>
    <t xml:space="preserve">Everaldo  Manoel  Diniz  </t>
  </si>
  <si>
    <t>974.378.406-34</t>
  </si>
  <si>
    <t xml:space="preserve">EVERALDO  MANOEL  DINIZ  </t>
  </si>
  <si>
    <t>cd316073-e3c3-f011-bbd2-6045bd3adc59</t>
  </si>
  <si>
    <t>9FXEc4kO57wuSZbvRFcgjS2hW2skl85jyAReHphct3beiPIkWY9GnWTLJIAQuc5U7qqIygG274iMCcypH6hg4Q==</t>
  </si>
  <si>
    <t>EVELYN BICIGO AIMI</t>
  </si>
  <si>
    <t>705.278.821-78</t>
  </si>
  <si>
    <t>MANOELDEJESUS@HOTMAIL.COM</t>
  </si>
  <si>
    <t>(86) 9890-0314</t>
  </si>
  <si>
    <t>(86) 99890-0314</t>
  </si>
  <si>
    <t>50b309b2-502d-ed11-9db0-002248de6499</t>
  </si>
  <si>
    <t>/e4tLuHiP3n7Haav0VRPiIE941UY1IkrQYq4tnVbuRS2cKqMaCU2qFULJNZ8m5C3LssLtLeasfciWhz5VUvphg==</t>
  </si>
  <si>
    <t>EVANIZE DA PENHA CARMINATE MAGNAGO</t>
  </si>
  <si>
    <t>079.310.637-08</t>
  </si>
  <si>
    <t>(27) 99908-6481</t>
  </si>
  <si>
    <t>2af3c2ea-7a6d-f011-b4cc-000d3ac04b80</t>
  </si>
  <si>
    <t>wk7aCf8ctAMyzbTh/qMAAfXVzfYAHnxDkGnhRJIBrDlS6Evv8qmkQxOzvm7wkgJpnZYaV1lSaMwkrjbAlBtsDg==</t>
  </si>
  <si>
    <t>EVANILDO CAFEU LINHARES</t>
  </si>
  <si>
    <t>096.799.297-44</t>
  </si>
  <si>
    <t>ARISANGELAALTOE@HOTMAIL.COM</t>
  </si>
  <si>
    <t>Evanildo cafeu linhares</t>
  </si>
  <si>
    <t>(24) 99941-4318</t>
  </si>
  <si>
    <t>b6c6ce06-4777-ee11-8179-002248e0d69c</t>
  </si>
  <si>
    <t>xbgy/VMWG4H/kzjL7Fe1mhzILWylB6+FBfkXPreYC86KaSY93mC3w4D3jqCthorL1at8IOC4TaTLbNtgJGJ0sg==</t>
  </si>
  <si>
    <t>EVANIA MARIA DONDONI COMERIO</t>
  </si>
  <si>
    <t>007.678.107-08</t>
  </si>
  <si>
    <t>(27) 99717-7334</t>
  </si>
  <si>
    <t>25008460-878d-f011-b4cb-6045bd39172d</t>
  </si>
  <si>
    <t>QNCI/Tp4d/uXjziJhNVkDpeTKIkSOF0iZfWdmw3fZ4BDYRqm4wVAWm8h59DtTzPqzMfmSfIxUIciO7mlhLA1Zw==</t>
  </si>
  <si>
    <t>EVANGELISTA JOSE DE SOUSA</t>
  </si>
  <si>
    <t>432.792.283-87</t>
  </si>
  <si>
    <t>Sebastião Leal</t>
  </si>
  <si>
    <t>EVANGELISTASOUSA@GMAIL.COM</t>
  </si>
  <si>
    <t>(89) 99430-5788</t>
  </si>
  <si>
    <t>9c70eb27-a418-f111-8342-6045bd39d121</t>
  </si>
  <si>
    <t>oHLwaFnPhyAsM18fOp8tBfcFehcaG/aj5v3/sdn1SDhF+rWUV9E/HE9SSSpMoT9gZRrCW13ImVMYoZ+nCEJKtw==</t>
  </si>
  <si>
    <t>EVANGELINA PAGUNG FEHLBERG</t>
  </si>
  <si>
    <t>042.162.917-75</t>
  </si>
  <si>
    <t>CADAGUI@TERRA.COM.BR</t>
  </si>
  <si>
    <t>27998933488</t>
  </si>
  <si>
    <t>89591d5a-c699-ee11-be37-002248e05508</t>
  </si>
  <si>
    <t>zgkBwRXlqfgVU6306LW4UEkQXLMroTstMJVrnrEH/amcd5hIK3eIch3gDRevmIZ2aSr6vR63ApX8l5hk3TeKBA==</t>
  </si>
  <si>
    <t>EVANE RHODES</t>
  </si>
  <si>
    <t>347.842.096-20</t>
  </si>
  <si>
    <t>(33) 99976-4785</t>
  </si>
  <si>
    <t>c80fe85e-73c2-f111-aaaf-6045bd3b904d</t>
  </si>
  <si>
    <t>Lzn1hJ8/bJ4HR3Gq+aQxlbbIaAgJbmqWHeXhlcTI4q0ig7KkrF2SNF0YhrorJoMdJYEMDZfw48LeYJH335op9g==</t>
  </si>
  <si>
    <t>EVANDRO ZENE NUNES</t>
  </si>
  <si>
    <t>008.212.967-36</t>
  </si>
  <si>
    <t xml:space="preserve">KAIKAN SUL </t>
  </si>
  <si>
    <t>EVANDROZENEN@GMAIL.COM</t>
  </si>
  <si>
    <t>(27) 99999-2370</t>
  </si>
  <si>
    <t>93291839-f899-ee11-be37-002248e05acc</t>
  </si>
  <si>
    <t>R4aMspNxM6yjE9rcc7KlSGviGlISIjlJlF+8t+nTy6ZQ6LjzE5efaIWShGeuxQ4MmKLdXomkdhCIMfGppRgqHw==</t>
  </si>
  <si>
    <t xml:space="preserve">EVANDRO ZANETTE </t>
  </si>
  <si>
    <t>045.697.227-76</t>
  </si>
  <si>
    <t>EVALDOZANETTE@GMAIL.COM</t>
  </si>
  <si>
    <t>(27) 99977-5229</t>
  </si>
  <si>
    <t>f03661f4-d59a-f011-b41b-6045bd3ad8b1</t>
  </si>
  <si>
    <t>iDm6/MSd/vva79teWeydAvCfJ8MAhU3nQmEB58O7LJlz27IIe8N/cGAI/Xy1uullvX3/hU7EfBZJiYMPVUOw9w==</t>
  </si>
  <si>
    <t xml:space="preserve">EVANDRO ZANDONADE FALQUETTO </t>
  </si>
  <si>
    <t>080.492.697-28</t>
  </si>
  <si>
    <t>EVANDRO@GMAIL.COM</t>
  </si>
  <si>
    <t>(28) 99944-5748</t>
  </si>
  <si>
    <t>781547b8-fd0c-ed11-b83e-000d3a8924b8</t>
  </si>
  <si>
    <t>ghVjOEq0UAzRhNfvHKw6vyrm90vXnq+K5O5CKjIT2T1Idt9vdCH0XC/dwyksp5C/VrDbahQ73l+CaUCmwzhSJw==</t>
  </si>
  <si>
    <t>EVANDRO SUIM</t>
  </si>
  <si>
    <t>070.620.887-06</t>
  </si>
  <si>
    <t>naopossuisuim@htmail.com</t>
  </si>
  <si>
    <t>(27) 99756-1184</t>
  </si>
  <si>
    <t>26dfe087-3a78-ee11-8179-000d3ac161d0</t>
  </si>
  <si>
    <t>UZdm9h+hCXTDMtZTmcAc6Vu9Qp8CH1//rNgIoYHQgv7syGEgBbM+fn6OC4wVBc2ddU5aecRXQkNS6kteC660vA==</t>
  </si>
  <si>
    <t>EVANDRO RAIMUNDO ENTRINGER</t>
  </si>
  <si>
    <t>077.003.237-04</t>
  </si>
  <si>
    <t>evandroentringer9089@gmail.com</t>
  </si>
  <si>
    <t>(27) 99695-8836</t>
  </si>
  <si>
    <t>c70927df-c959-f111-a825-7ced8da8f062</t>
  </si>
  <si>
    <t>SERQQisEBj4B2CcYu9DTRKR6gQyKbjF48gWgNLIXW7aSASU/sEkA0Kf/JsE5GRLJnCgSMxrH67lily4o/YCD6g==</t>
  </si>
  <si>
    <t xml:space="preserve">EVANDRO PRUCOLI GAZONI </t>
  </si>
  <si>
    <t>069.110.517-03</t>
  </si>
  <si>
    <t>CAFEEIRAGAZONI@GMAIL.COM</t>
  </si>
  <si>
    <t>(28) 99905-8483</t>
  </si>
  <si>
    <t>2e6c9d33-3621-f111-88b2-7ced8db0fd21</t>
  </si>
  <si>
    <t>7/Qcy6g4moC9P3MFpHM6NeQGg6OuQpun2zFN6tczgUbDv9omlz5jHinlFTGPZIu6zgfBnETk05EQpM2Ou4LJ1g==</t>
  </si>
  <si>
    <t>EVANDRO MARTINS DA COSTA</t>
  </si>
  <si>
    <t>537.599.403-82</t>
  </si>
  <si>
    <t>d84bb51e-8919-f111-8341-002248de707f</t>
  </si>
  <si>
    <t>CUdhdkjJUly8g5om3VEc8H2kkAmQOHkghnZwuqcmGfb1D0NBmpdcTE8qJ937m+THqPdsAs7P7xaTO1151m73JQ==</t>
  </si>
  <si>
    <t xml:space="preserve">EVANDRO MARTINS </t>
  </si>
  <si>
    <t>017.087.497-48</t>
  </si>
  <si>
    <t>CENOURITAS29@GMAIL.COM</t>
  </si>
  <si>
    <t>(27) 99789-9696</t>
  </si>
  <si>
    <t>9d738042-c91a-f111-8342-6045bd3c4882</t>
  </si>
  <si>
    <t>1YYh9uL372yxVittEXHsp8ebebogZu6OlMPb89aF2KUNKRjyZVwIpSsbXurqfOeszPTkDYKscGMdmUP8yxkh6A==</t>
  </si>
  <si>
    <t>a6a543cf-f1b8-f111-aaad-6045bd39d042</t>
  </si>
  <si>
    <t>ha6Zam/ova2qNPU+XI3GFYRyhJOmDQBW7k4USC5nxCqu2RI7/ujzwbdZIPRDSAcA2pL2Q/YkzDhsMauz9GlU6A==</t>
  </si>
  <si>
    <t>EVANDRO MARCOS CASTELLI</t>
  </si>
  <si>
    <t>264.103.218-05</t>
  </si>
  <si>
    <t>(62) 99907-6565</t>
  </si>
  <si>
    <t>35383517-c0a7-ed11-aad0-000d3a8923eb</t>
  </si>
  <si>
    <t>6Tp1pymabtBOF59pngkmIovdC8t/kgmcasYgPxed2y0a/JAjj5bHYuGzUcw+fUeRVOZf2wJChnWX8gl2QYtFAg==</t>
  </si>
  <si>
    <t xml:space="preserve">EVANDRO LUIZ GALAVOTTI </t>
  </si>
  <si>
    <t>034.732.377-44</t>
  </si>
  <si>
    <t>99c03e79-456a-f011-b4cc-002248de9d54</t>
  </si>
  <si>
    <t>QlJQPf7mt8e7feeujL00JrYRhz8kl7nqkfHpH8PtSZm/AWGG0CEzniiFdacEtQGa8ah00Phj5+vn5XtgCATdYQ==</t>
  </si>
  <si>
    <t>EVANDRO LUÍS TOMAZZI</t>
  </si>
  <si>
    <t>901.583.180-72</t>
  </si>
  <si>
    <t>EVANDRO.TOMAZZITOMAZZI@GMAIL.COM</t>
  </si>
  <si>
    <t>Evandro Luís Tomazzi</t>
  </si>
  <si>
    <t>(89) 98113-6588</t>
  </si>
  <si>
    <t>cd9855e2-943b-ef11-a316-000d3a88ee30</t>
  </si>
  <si>
    <t>6YmGPJb8hoMJ0/eGSvuXhFkNP57xjVVg9fA0nzcKkBw8ntsgKyPfBqmqrJMmXd0+aACqNhrfkp5vg/7oAVujkg==</t>
  </si>
  <si>
    <t>EVANDRO HENRIQUE RIBEIRO</t>
  </si>
  <si>
    <t>119.185.357-87</t>
  </si>
  <si>
    <t xml:space="preserve">FRANBOIAN </t>
  </si>
  <si>
    <t>evandroribeiro4100@gmail.com</t>
  </si>
  <si>
    <t>(22) 99982-2998</t>
  </si>
  <si>
    <t>e3f68b23-5e9d-f011-bbd2-002248e03409</t>
  </si>
  <si>
    <t>jc8hi7W+F6LOZv9GYkPinGRnjh2jT2ZdMzvfFqJRPOCom2jocFuxvLGBlSMb6aiwbIcTpDjP+CbFO8Esr72jsA==</t>
  </si>
  <si>
    <t>EVANDRO GERMINIANI</t>
  </si>
  <si>
    <t>572.465.211-00</t>
  </si>
  <si>
    <t>EVANDROGERMINIANI@GMAIL.COM</t>
  </si>
  <si>
    <t>(77) 99976-1966</t>
  </si>
  <si>
    <t>1f0fa4a5-7893-ed11-aad1-000d3a892a7b</t>
  </si>
  <si>
    <t>9UIUQU3OjsMX4MxCXilTHie8lXGhpOtxd7cfex00VgRGdYmPNJ3oTAofR7qHYvrtAtjSxrWlvRncTAy2IVKocA==</t>
  </si>
  <si>
    <t xml:space="preserve">EVANDRO DO CARMO GUIMARÃES </t>
  </si>
  <si>
    <t>029.895.307-20</t>
  </si>
  <si>
    <t>alexandrepera1@hotmail.com</t>
  </si>
  <si>
    <t xml:space="preserve">MUDANDO LINHA DE MÁQUINAS E IMPLEMENTOS </t>
  </si>
  <si>
    <t>(67) 99832-8902</t>
  </si>
  <si>
    <t>bd8b4dd7-1267-f011-bec3-6045bd39566d</t>
  </si>
  <si>
    <t>lNZ1F+orTvWAEBRbJ6mRiqVVrq8SrnJmtCxx+8gJ3G+gEIawkqD2MxmvE6mUCM+8JVfqVaVgsVYsWviifnbBwA==</t>
  </si>
  <si>
    <t>EVANDRO DE OLIVEIRA SILVA</t>
  </si>
  <si>
    <t>031.623.877-52</t>
  </si>
  <si>
    <t>FERTIAGRO@JOAOBATISTA.COM.BR</t>
  </si>
  <si>
    <t>Evandro de Oliveira Silva</t>
  </si>
  <si>
    <t>(27) 99846-3400</t>
  </si>
  <si>
    <t>abdc3fa4-bb00-ee11-8f6d-002248e0d66e</t>
  </si>
  <si>
    <t>0Dxd55yvRnBTM8VL4PKiRbztYzg3m8/V2EzDV+XiOUkardjTWQl/B+GXuyKLNQJUyGiulZVxpf26g+FUgdoa9w==</t>
  </si>
  <si>
    <t xml:space="preserve">EVANDRO CHARLES DE FARIA </t>
  </si>
  <si>
    <t>591.016.606-91</t>
  </si>
  <si>
    <t>(32) 99963-6093</t>
  </si>
  <si>
    <t>228e6b0b-c773-f111-ab0e-000d3ac04f8a</t>
  </si>
  <si>
    <t>NJxSswBp2ymKHVsf9AQq5UNpQXmFFHhObtoEgTLzHLRMJZNbmaIeGoOocGMZnh/5bjMmV3QklNjheosC6Knbjw==</t>
  </si>
  <si>
    <t>EVANDRO CARRAFA SALAMONI</t>
  </si>
  <si>
    <t>077.635.357-84</t>
  </si>
  <si>
    <t>ROZIMELI84@GMAIL.COM</t>
  </si>
  <si>
    <t>(27) 99701-0384</t>
  </si>
  <si>
    <t>f85af34c-dd89-ec11-93b0-002248d2fe2e</t>
  </si>
  <si>
    <t>TO40OvyQfhFNEhmUBueM5vPI2TfwVaXN2LaipYrW0E/KRXDqQXTq5lIvibf4XwGIk1ti/M+JlLck54IS+ow9/A==</t>
  </si>
  <si>
    <t>EVANDRO BOBBIO E OUTROS</t>
  </si>
  <si>
    <t>115.444.917-35</t>
  </si>
  <si>
    <t>financeiro@centraldecomprasbobbio.com.br</t>
  </si>
  <si>
    <t>EVANDROBOBBIOEIRMAOS@GMAIL.COM</t>
  </si>
  <si>
    <t>(27) 99946-4715</t>
  </si>
  <si>
    <t>ff165939-d594-ec11-b400-000d3a88fc6a</t>
  </si>
  <si>
    <t>vxeIHFWUE8qZgMhIRThngdTXpmzvB1idkDDp+mTlT27fETavbKztGxOMcas55iw1UGNQtz7BOn2pzQKq4wL84w==</t>
  </si>
  <si>
    <t>EVANDRO BIANCARDI</t>
  </si>
  <si>
    <t>085.228.817-40</t>
  </si>
  <si>
    <t xml:space="preserve">jaguaré </t>
  </si>
  <si>
    <t>elieserbiancardi@hotmail.com</t>
  </si>
  <si>
    <t>cliente muito top, apaixonado pela marca nh</t>
  </si>
  <si>
    <t>3b32b466-ca9f-ec11-b400-002248d30a70</t>
  </si>
  <si>
    <t>jtbjKBQHxFcN9cz8KL3H12VWTAgz6urOiyZMj85AXB4CKTkjr8hDLQJJRp5lfJ6CGuKlsVz/T1Kq8VzHxu9X6w==</t>
  </si>
  <si>
    <t xml:space="preserve">EVANDRO BIANCARDI </t>
  </si>
  <si>
    <t>EVANDROBIANCARDI@GMAIL.COM</t>
  </si>
  <si>
    <t>f486640b-fe24-ef11-840a-002248360b3a</t>
  </si>
  <si>
    <t>xMzXH9HVsN6QPIaAzlRMrY7DV35ILZlySKWAeo2AKPG1aGvkPyLcgFB51MNvWQKKIa4Ktmfc/NEoA7KyD9Ihhw==</t>
  </si>
  <si>
    <t xml:space="preserve">EVANDO CESAR PENITENTE </t>
  </si>
  <si>
    <t>017.125.997-12</t>
  </si>
  <si>
    <t>penitentecafe@gmail.com</t>
  </si>
  <si>
    <t>(27) 99965-5363</t>
  </si>
  <si>
    <t>12ef547b-6621-f111-88b2-6045bd390012</t>
  </si>
  <si>
    <t>H/amGvIJvDkSvhiZ3AseyJXDaG2jcFVoUrqkdyHiHIIp1EvM8qPW/kZ+J/2a1VP4fW3z+wKR9xUETlcHHTSqag==</t>
  </si>
  <si>
    <t>EVANDES COSTA DOS SANTOS</t>
  </si>
  <si>
    <t>260.088.098-40</t>
  </si>
  <si>
    <t>EVANDESCOSTA@YAHOO.COM.BR</t>
  </si>
  <si>
    <t>11 99551 0639</t>
  </si>
  <si>
    <t>8e793f7f-99ed-e911-a812-000d3ac1879f</t>
  </si>
  <si>
    <t>KjYqM04mSaNLJeYhNxIuCr9oi5ncBjSyUOoj3RzX/jZ0F0iZD2nzuAaDBNjDY2oGzCZ6NXtbFBw8LHAR9BAcDw==</t>
  </si>
  <si>
    <t>EVANDER VALIATTI</t>
  </si>
  <si>
    <t>094.768.647-96</t>
  </si>
  <si>
    <t>908e5b34-f999-ee11-be37-000d3ac16738</t>
  </si>
  <si>
    <t>WZKX9PtnrHtFWhkzSJnJTGvJhVssUl98AtdKHp+gvbA8oqffbJ7HQiKtobE0h6SskCZUyaXgtbqquuN2uZTOlA==</t>
  </si>
  <si>
    <t xml:space="preserve">EVALDO ZANETTE </t>
  </si>
  <si>
    <t>090.332.477-63</t>
  </si>
  <si>
    <t>EVANDROZANETTE@GMAIL.COM</t>
  </si>
  <si>
    <t>(27) 99633-0530</t>
  </si>
  <si>
    <t>f0328604-edf1-eb11-94ef-00224836a96d</t>
  </si>
  <si>
    <t>PWLZ/qCxItM1kI1xdnO0lQEf8FaZeM2Ld5Bv8UZaIaKBYrQRi48ZQoAJ1h527U4wyYwgPh+ctZz7jKnMXga3/Q==</t>
  </si>
  <si>
    <t>EVALDO TAVARES RENES</t>
  </si>
  <si>
    <t>031.552.217-80</t>
  </si>
  <si>
    <t>b3cc37ae-e0e9-ed11-a7c6-002248e0db0f</t>
  </si>
  <si>
    <t>g42ljLtU8xfKSLJUvs/RuiTYOypRBvs/RA9+lwLn8ejEQyio+coFrjEAmg0p4+wNjgfCzueboS0DWGkrhkS2Dw==</t>
  </si>
  <si>
    <t>EVALDO SCHULZ</t>
  </si>
  <si>
    <t>022.693.787-92</t>
  </si>
  <si>
    <t>(27) 99900-5061</t>
  </si>
  <si>
    <t>d82b97c1-c290-ec11-b400-002248d2ecca</t>
  </si>
  <si>
    <t>9HWP0c+b24ckBCI8VeMBTnUoxtM4OU2LiSZDVVSjgwQ6DtQMq/IeEORyM08lZfVo/botn4bdjG+ObZX3MN9bew==</t>
  </si>
  <si>
    <t xml:space="preserve">EVALDO RIBEIRO MENDES </t>
  </si>
  <si>
    <t>524.893.707-82</t>
  </si>
  <si>
    <t>PARQUE ALVORADA</t>
  </si>
  <si>
    <t>COMERCIAL@TRANSMUNCKQUINDASTES.COM</t>
  </si>
  <si>
    <t>(22) 2731-5580</t>
  </si>
  <si>
    <t>(02) 2999-6827</t>
  </si>
  <si>
    <t>be8da493-11b4-f011-bbd2-00224837e23d</t>
  </si>
  <si>
    <t>QCIktwEQX/AAg/IbJvZ9KmdYMUnx6WPFbWZeo8rCLufMXtNNoPaR6snZaz0MSryE4aSrU8x149jsDk1gGj+BqA==</t>
  </si>
  <si>
    <t xml:space="preserve">EVALDO RIBEIRO FERREIRA </t>
  </si>
  <si>
    <t>003.716.237-31</t>
  </si>
  <si>
    <t>EVALDORIBEIROFERREIRA@GMAIL.COM</t>
  </si>
  <si>
    <t>(27) 99921-8873</t>
  </si>
  <si>
    <t>97281388-a277-ec11-8941-002248364862</t>
  </si>
  <si>
    <t>cb/ewDKGNecUDdtXLyBLugpAyh7AAdb1FUZqnDyovKQoasc8Bq2YeI3twzhCyGcHoOlccVoihymJ1zY8G2fDVg==</t>
  </si>
  <si>
    <t>EVALDO LUIZ DE OLIVEIRA</t>
  </si>
  <si>
    <t>168.789.576-72</t>
  </si>
  <si>
    <t xml:space="preserve">PERIQUITO                               </t>
  </si>
  <si>
    <t>(38) 998541863</t>
  </si>
  <si>
    <t>38291388-a277-ec11-8941-002248364862</t>
  </si>
  <si>
    <t>tGKHWEjn2DNxfzF7rg/8243xAaDENTKJh44dqTHj5OAlvz2aL31Um2A0nni6awIIojf8yFVlo7aM7CYYW4i5AA==</t>
  </si>
  <si>
    <t>EVALDO KEFLER</t>
  </si>
  <si>
    <t>451.331.907-00</t>
  </si>
  <si>
    <t>paraisopolis.kefler@gmail.com</t>
  </si>
  <si>
    <t>(27) 99909-6649</t>
  </si>
  <si>
    <t>81718884-8e57-f111-a825-6045bd3a88bc</t>
  </si>
  <si>
    <t>IV02Td6dj9gfdjiDRDyqULdesWnnlppDx2BouP0psZBAXCoS7gG64DosiuwnUxpP4R+tVLKr8CbivEI7fYJMYg==</t>
  </si>
  <si>
    <t xml:space="preserve">EVALDO GOMES FERREIRA AMORIM </t>
  </si>
  <si>
    <t>042.372.106-26</t>
  </si>
  <si>
    <t>EVALDOGOMES@HOTMAIL.COM</t>
  </si>
  <si>
    <t>(32) 99930-0445</t>
  </si>
  <si>
    <t>178254d0-abe4-f011-8406-6045bd39dc77</t>
  </si>
  <si>
    <t>dDCP8YPRRI3erKKH60HDImQ3g7EgG6LabFYfrZ42wDMVxabW8x6jxybQ7djo+FEC9mvVW6RTuOCZ6C9HDV1PrQ==</t>
  </si>
  <si>
    <t>EVALDO DE SOUSA E SILVA</t>
  </si>
  <si>
    <t>949.141.093-87</t>
  </si>
  <si>
    <t>SOUSAESILVAEVALDO2@GMAIL.COM</t>
  </si>
  <si>
    <t>(89) 99982-8320</t>
  </si>
  <si>
    <t>7a92c736-2dab-ef11-8a6a-000d3ac170bd</t>
  </si>
  <si>
    <t>ShfOPrNfXn20yM7CsDCFV9Cgh6rtxtFQflbTO0rrtubS9OUkG2BwIskS+jst/abt6nJmvsYRS3N1P+kukQyx8w==</t>
  </si>
  <si>
    <t xml:space="preserve">EVALDO DA SILVA VARGAS </t>
  </si>
  <si>
    <t>030.889.587-80</t>
  </si>
  <si>
    <t>(28) 99947-2629</t>
  </si>
  <si>
    <t>ccff3ec3-3379-ec11-8d21-000d3a888b06</t>
  </si>
  <si>
    <t>f2fcHBNLBzehyy3+5CKUZhETVH1N0LqEzgcpu7q+94HZ9T5klsNM0boyxFWk7Y3zO3azc7iiQPaA0E+7C+f5zQ==</t>
  </si>
  <si>
    <t>EVALDO COSTA JUNIOR</t>
  </si>
  <si>
    <t>007.303.987-06</t>
  </si>
  <si>
    <t>CONTATO@PJNCOSTA.COM.BR</t>
  </si>
  <si>
    <t>(22) 99978-7999</t>
  </si>
  <si>
    <t>7a68ecef-6e8b-ec11-93b0-002248385ae8</t>
  </si>
  <si>
    <t>VKv/HlTkfpIQQn5Jr++mpcwCakUld7tp4eGoUmR5FvAvjQSsOj86lttutnJur37AnTJfqC/nsu/+PeRVg2HDNg==</t>
  </si>
  <si>
    <t>EVALDO BRAZ MARCHIORI</t>
  </si>
  <si>
    <t>850.507.097-68</t>
  </si>
  <si>
    <t>a5a91219-8818-f111-8342-7ced8da8df84</t>
  </si>
  <si>
    <t>SVRbh6gF/21KPnndnfli+AvU8hl1p0Qlk2CMQNNkW7/+NOr+Z7oiXlEaB7IjBPdBMdO7DJWx6Bn30uzVnEqCVA==</t>
  </si>
  <si>
    <t>EVALDO BATISTA DO CARMO</t>
  </si>
  <si>
    <t>068.771.276-92</t>
  </si>
  <si>
    <t>EEEVALDOCARMO@HOTMAIL.COM</t>
  </si>
  <si>
    <t>(31) 98262-4402</t>
  </si>
  <si>
    <t>4720068d-9878-f011-b4cc-002248df0b6a</t>
  </si>
  <si>
    <t>9ebKzRKSnpQfJ49yhsarTUCshAUQu8wlSlI7LHAL/6nFbbUh6VbTQb933myymVd7Edt+JYXoF1jmGUWHSt4BCg==</t>
  </si>
  <si>
    <t>EVALDO BARCELAR</t>
  </si>
  <si>
    <t>033.832.736-36</t>
  </si>
  <si>
    <t>EVALDOBARCELA@GMAIL.COM</t>
  </si>
  <si>
    <t>(33) 99976-8389</t>
  </si>
  <si>
    <t>150921d0-3621-f111-88b1-002248dfee8f</t>
  </si>
  <si>
    <t>xYkJPMJCGhDE2jCokqjAZottqDrplPyaVRMONFb+I0s7EnEgca7blFhqf7LgsNOAxhR6qDi5xQEy91uEjyldZQ==</t>
  </si>
  <si>
    <t>EVA PAULO DE SOUSA</t>
  </si>
  <si>
    <t>002.003.133-55</t>
  </si>
  <si>
    <t>89981064282</t>
  </si>
  <si>
    <t>6859387d-95e9-eb11-bacb-0022483786d5</t>
  </si>
  <si>
    <t>FOAAhExmK8QHLrjtJ8LOM/Qwg8PA6ftlcbBRtO+D/5BEXhjI7tSFJsrviyIAuH8ZUA8s6JH3x4RcFjPyTTZZPw==</t>
  </si>
  <si>
    <t>EUZEBIO MENEZES ANACLETO</t>
  </si>
  <si>
    <t>084.093.647-86</t>
  </si>
  <si>
    <t>VINHATICO</t>
  </si>
  <si>
    <t>euzebioanacleto2014@hotmail.com</t>
  </si>
  <si>
    <t>(27) 99740-1395</t>
  </si>
  <si>
    <t>2a9caad1-052a-ed11-9db3-002248de6fbc</t>
  </si>
  <si>
    <t>9rteMlAyjEt5B/BA9z7xNpURtYjpiHe7539VonvaDuGAIUzLnHylQXAx/zJ9FCTc9II0Nl/+WO8h+eQoB9fR2Q==</t>
  </si>
  <si>
    <t xml:space="preserve">EUVANS VALÉRIO OLIVEIRA </t>
  </si>
  <si>
    <t>093.260.056-58</t>
  </si>
  <si>
    <t>euvansvalerio@hotmail.com</t>
  </si>
  <si>
    <t>(32) 99966-9267</t>
  </si>
  <si>
    <t>af6a54a9-b9e2-ed11-8848-002248e0d69c</t>
  </si>
  <si>
    <t>lJWf9SeUnU22etsghx/EZlCFuEGAArCDboboVRI1QeojyrmTEbxZp5UVRAWphVp231DqnxZTOdzBjB9Syjdk3A==</t>
  </si>
  <si>
    <t>EUSTAQUIO MARTINS BRAGA</t>
  </si>
  <si>
    <t>537.408.666-91</t>
  </si>
  <si>
    <t>6fed17e7-0d39-ed11-9db1-000d3a89210d</t>
  </si>
  <si>
    <t>M5WLn5kgtdXS0XboA6KASMm4vWchOGRGAQuchSWgR/2b2A/oqxMgO/d8XG/psOUoXoabfDuvSEaCsh6V3Zg65Q==</t>
  </si>
  <si>
    <t>EUROESTE BAHIA AGRONEGOCIOS LTDA</t>
  </si>
  <si>
    <t>26.182.919/0001-37</t>
  </si>
  <si>
    <t>escritorio@ricosconsultoria.com.br</t>
  </si>
  <si>
    <t>(71) 3354-4618</t>
  </si>
  <si>
    <t>Euroeste Bahia agronegócios Ltda</t>
  </si>
  <si>
    <t>(71) 99909-4372</t>
  </si>
  <si>
    <t>5477ebe7-e5b8-f111-aaae-6045bd38c1c8</t>
  </si>
  <si>
    <t>VUN/sR56AnDo9rkhspnlJl7wjgBxr6AXIAimPJTh/rrjA8Xa1Km4dj/n5ZiyzIrFCjyr4x5rQvFGi6sYO5Yy8w==</t>
  </si>
  <si>
    <t>EURODICE RODRIGUES VIANA</t>
  </si>
  <si>
    <t>638.586.817-68</t>
  </si>
  <si>
    <t>erenildoviana145@GMAIL.COM</t>
  </si>
  <si>
    <t>(21) 98371-0036</t>
  </si>
  <si>
    <t>1c79322c-da84-f011-b4cc-6045bd39566d</t>
  </si>
  <si>
    <t>64KX3hjA1pbKeZ6tSD4d6UtwWOrTyv5vEnrF2avgGTGbqQsgpyhw/g1tW8tYgh5KQs1CNxLkdEGkBdvu0Pmikw==</t>
  </si>
  <si>
    <t>Eurides Dalmásio Junior</t>
  </si>
  <si>
    <t>710.637.067-34</t>
  </si>
  <si>
    <t>EURIDESDALMASIOJUNIOR@GMAIL.COM</t>
  </si>
  <si>
    <t>EURIDES DAMÁSIO JUNIOR</t>
  </si>
  <si>
    <t>(27) 99952-1820</t>
  </si>
  <si>
    <t>f421632e-b6f0-ed11-8847-002248e0d6d8</t>
  </si>
  <si>
    <t>tYF5dpcWFXmpQtS2g59jfhweRtXrnHYvOMliBkwW7B8erK1CCZGzt6DV30wfWiyxqeLx1fTBam9n/PB6+K5jPQ==</t>
  </si>
  <si>
    <t>EURICO PIOL</t>
  </si>
  <si>
    <t>862.250.737-87</t>
  </si>
  <si>
    <t>(27) 99578-2393</t>
  </si>
  <si>
    <t>ad43c079-b258-ef11-bfe2-000d3ac159ae</t>
  </si>
  <si>
    <t>VvazunqhwcJeUKkPALeBjeA5ARvcSJ4iUaxqb3+CTjh1rSsrr2X3bYA58RPJVLoFOBe84hCR7ssJSOJ6NlZuqw==</t>
  </si>
  <si>
    <t>EUNAPIO CORREIA ROCHA JÚNIOR</t>
  </si>
  <si>
    <t>664.927.695-20</t>
  </si>
  <si>
    <t xml:space="preserve">SANTA RITA DE CÁSSIA </t>
  </si>
  <si>
    <t>noatenho@gmail.com</t>
  </si>
  <si>
    <t>22f54525-d16e-ef11-a670-6045bd3b210f</t>
  </si>
  <si>
    <t>5s4clASw3BbBwq83lKPCIC5S25tdDg13zXL1MTH/kovVBKoNzmGvtxK9Rh8S4iVfuJfZrW3DkHW3ccKu4E7Krw==</t>
  </si>
  <si>
    <t xml:space="preserve">EULER MÁRCIO DE RAMOS </t>
  </si>
  <si>
    <t>132.242.676-74</t>
  </si>
  <si>
    <t>(33) 99914-9295</t>
  </si>
  <si>
    <t>ebab5eb2-e724-ef11-840a-002248e04367</t>
  </si>
  <si>
    <t>Ek0UwLw42RdTN90vKvBlH0wm33XBssnTrZClHp2OGPfbRygYVHAoyyG/FiXROGUQBv3cFk7hft/sAMulDcYBfQ==</t>
  </si>
  <si>
    <t xml:space="preserve">EULER CASAGRANDE </t>
  </si>
  <si>
    <t>092.346.997-42</t>
  </si>
  <si>
    <t>TRÊS BARRAS</t>
  </si>
  <si>
    <t>Lelecocasagrande@hotmail.com</t>
  </si>
  <si>
    <t>76e13b26-4e7d-f011-b4cb-002248360ecd</t>
  </si>
  <si>
    <t>+ZOTWE+f8y7tVOmJrGfuKYNtlNn/QP4RMEgocH/bAJhX1aTl+QJZSBEbLvQJwkU+30Xbp1TI8xKmdbt4kpCL6A==</t>
  </si>
  <si>
    <t xml:space="preserve">EUGIMAR BERRO </t>
  </si>
  <si>
    <t>031.695.727-50</t>
  </si>
  <si>
    <t>BIANCA.R.BERRO59@GMAIL.COM</t>
  </si>
  <si>
    <t>(27) 99947-8095</t>
  </si>
  <si>
    <t>7ff71c27-fe4f-ef11-accd-6045bd3bc54f</t>
  </si>
  <si>
    <t>yrYnhJud9KM5MlccJkUFWONbs6xhbgNDhl9wI85P1oHU6jKJtRVRWKYWjARU8u3lgYHnLQd/4HiK2Y6YyoIl2Q==</t>
  </si>
  <si>
    <t>EUFLAZIO MOREIRA BRITO</t>
  </si>
  <si>
    <t>390.383.865-91</t>
  </si>
  <si>
    <t>ZONA RURAL DE TEIXEIRA DE FREITAS</t>
  </si>
  <si>
    <t>ADMCOMERCIALGIRASSOL@HOTMAIL.COM</t>
  </si>
  <si>
    <t>(73) 99985-8405</t>
  </si>
  <si>
    <t>266c4923-6128-ed11-9db2-000d3a892ff4</t>
  </si>
  <si>
    <t>zpuQJS6Hqkv35JOXUPiKqGdvRB7BfBYShvoWLy8McnDXYv00imtWlcO1arwICU9jb55dGznkHgmk3BRsmsAnkQ==</t>
  </si>
  <si>
    <t>EUDES ARAUJO DA SILVA</t>
  </si>
  <si>
    <t>477.035.556-49</t>
  </si>
  <si>
    <t>(31) 98373-7557</t>
  </si>
  <si>
    <t>c4291388-a277-ec11-8941-002248364862</t>
  </si>
  <si>
    <t>v57qZoJ/novK417FLI6xt2lNaUYuA3b2M8BMaQDI/RqI82XtbromQb7xhq3Rd1p1/hKb4w5VO7PhsKaawTwmqA==</t>
  </si>
  <si>
    <t>EUDER JOSE PEDRONI E OUTROS</t>
  </si>
  <si>
    <t>862.237.557-91</t>
  </si>
  <si>
    <t>OASISRURAL@HOTMAIL.COM</t>
  </si>
  <si>
    <t>EUDER JOSE PEDRONI</t>
  </si>
  <si>
    <t xml:space="preserve">(27) 99984161 </t>
  </si>
  <si>
    <t>768015de-a08e-ec11-b400-002248d2e429</t>
  </si>
  <si>
    <t>nEH40HIB0iICgKAzjVhCXPzpoBm0jelCun5ifFohb2iUav1+dX/lEufKCCXsAjAhUjcly+fAXXgIxsjWf5yg0Q==</t>
  </si>
  <si>
    <t>EUDER JOSÉ PEDRONI</t>
  </si>
  <si>
    <t>SITIOPEDRONI@HOTMAIL.COM</t>
  </si>
  <si>
    <t>(27) 99984-1610</t>
  </si>
  <si>
    <t>fabe567b-806d-ec11-8943-002248d2c1bf</t>
  </si>
  <si>
    <t>yR8VyMvOF+rhfTyEU7w7jf3DvOw/4Yvi/tTQGw4IgRgsoAt4NHWBpKPOIHGM06L2Ubx2x4o0h09SjwzYQL2uSQ==</t>
  </si>
  <si>
    <t>EUDECIO VENTURIM LILI</t>
  </si>
  <si>
    <t>578.766.907-00</t>
  </si>
  <si>
    <t>(28) 99993-3049</t>
  </si>
  <si>
    <t>PROSPECÇÃO PARA COMPRA FUTURA DE UM TT 55 OU 65</t>
  </si>
  <si>
    <t>405132c7-8ce9-eb11-bacb-002248378329</t>
  </si>
  <si>
    <t>wVWcJJAMvbLqvNKoSFxPPvJpErW6vbrkCB+GyFqF7lBepVg0UTY79HTxyq4DSzS9N2VYBQXyXuG+wE1NtmtM1w==</t>
  </si>
  <si>
    <t>EUDALDO VIEIRA LOUREIRO NETTO LOUREIRO NETTO</t>
  </si>
  <si>
    <t>153.671.717-70</t>
  </si>
  <si>
    <t>SONIAVIEIRALOUREIRO@GMAIL.COM</t>
  </si>
  <si>
    <t>444724a5-5e62-f011-bec2-002248d30943</t>
  </si>
  <si>
    <t>nGpHKv41lJt4BPG30ZRU095wAYQUTFkCWUfwrvVW70ub/OmgSYolnpBPqUVXsS87wQY0yMYzS5Ger6g1Qqr6XA==</t>
  </si>
  <si>
    <t>EUDALDO VIEIRA LOUREIRO NETO</t>
  </si>
  <si>
    <t>NETINHOLOUREIRO@GMAIL.COM</t>
  </si>
  <si>
    <t>(27) 99974-4737</t>
  </si>
  <si>
    <t>f86a62ab-c4d5-ef11-8eea-6045bd3c2d55</t>
  </si>
  <si>
    <t>cdoNSM4JUvkzyfvvDZpbArP2Sh6c79YNbIhGWt4Os6/xf8aWDWeRd/b88HqcW/lbMyLDjJBnfTjGeUogDy1AeA==</t>
  </si>
  <si>
    <t xml:space="preserve">EUDALDO LOUREIRO CHAVES </t>
  </si>
  <si>
    <t>119.040.047-25</t>
  </si>
  <si>
    <t>EUDALDO.LOUREIRO@GMAIL.COM</t>
  </si>
  <si>
    <t>(27) 99715-8316</t>
  </si>
  <si>
    <t>RG 1416093036</t>
  </si>
  <si>
    <t>e18d4a8d-f714-ed11-b83f-000d3a892c60</t>
  </si>
  <si>
    <t>Xbfj1D6V4MteYVKwsXCfNdsWadYT8xf4l2xqiabT/tXr8yEonCrqM3Gmyn+e/VwToktjZyp8sZgisXpHO2pZNQ==</t>
  </si>
  <si>
    <t>EUCLIDES NOGLIO MERLIN</t>
  </si>
  <si>
    <t>760.140.020-49</t>
  </si>
  <si>
    <t xml:space="preserve">SÃO JOSE DO RIO PRETO </t>
  </si>
  <si>
    <t>euclides@gmail.com</t>
  </si>
  <si>
    <t>EUCLEDES NOGLIO MERLIN E OUTRO</t>
  </si>
  <si>
    <t>45e67a94-1808-ee11-8f6e-002248e0d69c</t>
  </si>
  <si>
    <t>nL/Mqr8dhI/am9pMSEt9kK5ys/5mLvjxiqA+0avcsIxi+4z/Y0OLdZHlcZ3gJ57ZC81FC9q53d8/kcfBcwZerw==</t>
  </si>
  <si>
    <t>Euclides Massoni</t>
  </si>
  <si>
    <t>195.341.249-15</t>
  </si>
  <si>
    <t>BAIANOPOLIS BA</t>
  </si>
  <si>
    <t xml:space="preserve">Povoado Cascudeiro </t>
  </si>
  <si>
    <t>euclidesmassoni2@gmail.com</t>
  </si>
  <si>
    <t xml:space="preserve">EUCLIDES MAÇONI </t>
  </si>
  <si>
    <t>(77) 99953-0544</t>
  </si>
  <si>
    <t>63cac687-af98-f011-b41b-6045bd3898e6</t>
  </si>
  <si>
    <t>dgDzbvpFFEIb22uL7Lltei9y1Y7h9uEiF1hBRAo9MSbeqHbn8Xlub2CDif0TMCiV+1YwG3CkgDwDe/h5KPbxnA==</t>
  </si>
  <si>
    <t>EUCLESIO GRASSI</t>
  </si>
  <si>
    <t>124.197.327-07</t>
  </si>
  <si>
    <t>Eunapolis BA</t>
  </si>
  <si>
    <t>kekegrassi@outlook.com</t>
  </si>
  <si>
    <t>(73) 98138-9734</t>
  </si>
  <si>
    <t>be8da55d-b1a5-ee11-a569-002248e05acc</t>
  </si>
  <si>
    <t>Bji8nScY7ZjllX1Aie93HiIK4agcK0lWK5/J9usjCyVbLdITzcDgbm7ucIK8ImbBt0cGdLS4O9YdjcJ1+EmSeQ==</t>
  </si>
  <si>
    <t>EUCEBIO CESCON</t>
  </si>
  <si>
    <t>994.755.887-87</t>
  </si>
  <si>
    <t>7e65eb06-41d4-ef11-8eea-000d3ac14f64</t>
  </si>
  <si>
    <t>nSqZxJw7W+V/0pOCvyF+xz1HAt2JptX230QC8yiYhBTSF96o4iMW13xC2k1HXR51trsxQBD2Witgfux6X7ui9A==</t>
  </si>
  <si>
    <t>ETTORY MOTA MARTINS</t>
  </si>
  <si>
    <t>045.540.935-81</t>
  </si>
  <si>
    <t>ETTORYMARTINS3@GMAIL.COM</t>
  </si>
  <si>
    <t>(73) 99993-5116</t>
  </si>
  <si>
    <t>c268e911-be04-ea11-a811-000d3ac1854d</t>
  </si>
  <si>
    <t>JcyheoCsHo318WJOzhNvw6V4OfHDO2T1obrIRcUCAlv+BncfIl7w44VwBCIkFqEOJAXAdsN2TbU7orAE8iG0mQ==</t>
  </si>
  <si>
    <t>ETELVINO DE ARRUDA NETO</t>
  </si>
  <si>
    <t>533.462.978-53</t>
  </si>
  <si>
    <t>fb84deba-878a-f111-8077-002248381083</t>
  </si>
  <si>
    <t>J/08p9KuJqjZ4GTznpaW0RXNdv/Dw13zFaekOftjA2tZtZ/CRO+mlOlxwaiPCq9THLSke6x2G9KAekT/yw6mfw==</t>
  </si>
  <si>
    <t>ETEL PLASTER BELZ</t>
  </si>
  <si>
    <t>005.151.587-39</t>
  </si>
  <si>
    <t>ITAPIRA</t>
  </si>
  <si>
    <t>GUSTAVOTOSOBELZ@GMAIL.COM</t>
  </si>
  <si>
    <t>(27) 99602-6835</t>
  </si>
  <si>
    <t>ae082e19-d218-ed11-b83f-000d3a8924b8</t>
  </si>
  <si>
    <t>qWwelIuf62WAsXJThqerxfhGdPeo1r8MFPiAydWeaBBkNF8RyhAgn7iuBCrqXWK0L1nNGjVCA0M/hzNhfYpdWQ==</t>
  </si>
  <si>
    <t>ESVERALDO LOSS GAMBERT</t>
  </si>
  <si>
    <t>092.290.337-90</t>
  </si>
  <si>
    <t>LOSSGAMBETESVERALDO@GMAIL.COM</t>
  </si>
  <si>
    <t>(27) 99915-6674</t>
  </si>
  <si>
    <t>87e5dac9-55d6-ee11-904d-002248e05014</t>
  </si>
  <si>
    <t>3BRJDwzlxYzHXls9ZOotZHs6azXHUQTT5h3izqGF8Vha1FVprBVyXDDGftKkdoAepPmaQBJ3y3vQk+6HAOzJWQ==</t>
  </si>
  <si>
    <t xml:space="preserve">ESTUÁRIO SERVIÇOS E ALIMENTOS LTDA </t>
  </si>
  <si>
    <t>35.806.585/0001-16</t>
  </si>
  <si>
    <t>FINANCEIRO@TILAPIASMANGARATIBA.COM.BR</t>
  </si>
  <si>
    <t>(21) 2553-4629</t>
  </si>
  <si>
    <t>95c1c170-6c0e-f011-9989-000d3a88c091</t>
  </si>
  <si>
    <t>ccG2ZDStbh9rCDrHPiATG7jMzCpJEKXpCSou01F8ujNSkt/+MSUAxtGjL1tMS3yfLVT1NsqZ9lRK8x5LA7fvGg==</t>
  </si>
  <si>
    <t>ESTEVÃO SAPAVINI</t>
  </si>
  <si>
    <t>652.984.117-20</t>
  </si>
  <si>
    <t>(28) 99905-6078</t>
  </si>
  <si>
    <t>4b3bb027-49a1-ec11-b400-002248d300c6</t>
  </si>
  <si>
    <t>Pc1g7rw87MQk2rqd0DyVa7SKVGngOnzxcgnvSkmCgzrMjgC32vibC5LzPE7AbEjPksPi+phvLIKSgMEMAoVUXw==</t>
  </si>
  <si>
    <t>ESTEVAO MATERIAL DE CONSTRUCAO LTDA</t>
  </si>
  <si>
    <t>24.603.328/0001-60</t>
  </si>
  <si>
    <t>PORTO DE CARIACICA</t>
  </si>
  <si>
    <t>(27) 99918-8988</t>
  </si>
  <si>
    <t>e219a060-8ad6-f011-8544-6045bd3c8c35</t>
  </si>
  <si>
    <t>sOh4be4dZACYXJE9sK8q/qOBOUeFSs8GGv8/O51qBi26dtVca0nphWlqAkSHTZfCAKESg1t8ZlQuHqWzUvaqnw==</t>
  </si>
  <si>
    <t>ESTEVÃO LIMA NOVENTA</t>
  </si>
  <si>
    <t>156.638.827-90</t>
  </si>
  <si>
    <t>LIMANOVENTAESTEVAO@GMAIL.COM.BR</t>
  </si>
  <si>
    <t>(27) 99899-4030</t>
  </si>
  <si>
    <t>e4d0ecb3-4a77-ef11-ac20-6045bd3b35e5</t>
  </si>
  <si>
    <t>cv+x0ihgX6RMBUg7D0IGGK5gay+SAPUzP3oItKD9aZ4llDDa0GvJff+MAFSr0yDGAf+Fk60FGV00QhRj8P8o5g==</t>
  </si>
  <si>
    <t xml:space="preserve">ESTEVÃO GIACOMIN ALVES </t>
  </si>
  <si>
    <t>131.250.207-00</t>
  </si>
  <si>
    <t>ESTEVAO_GIACOMIMLN@HOTMAIL.COM</t>
  </si>
  <si>
    <t>(27) 9732-1793</t>
  </si>
  <si>
    <t>ESTEVAO GIACOMIM ALVES</t>
  </si>
  <si>
    <t>272f947d-a248-ed11-bba2-000d3a8924e1</t>
  </si>
  <si>
    <t>5ak1VmLCAk55H21yd0Aus8R2IusKKRnm9rqKnrDUgjnVWUlOsgEZCtD5Ni6AKz0otc/bTMxrBL4+94aOJzQL/w==</t>
  </si>
  <si>
    <t>ESTEVAO_GIACOMIN@HOTMAIL.COM</t>
  </si>
  <si>
    <t>8e3a882d-a418-f111-8341-6045bd39d091</t>
  </si>
  <si>
    <t>72YdXnqSrtpF3ZF2KZALJOQ2p3nWCcoZSZtStC05gKX23ApX2oxexBrEDIThZIu4uAgwV1rveoNAg5kvDFZ/aA==</t>
  </si>
  <si>
    <t>ESTELA RAASCH</t>
  </si>
  <si>
    <t>009.921.907-70</t>
  </si>
  <si>
    <t>ESTELARAASCH@GMAIL.COM</t>
  </si>
  <si>
    <t>2731310356</t>
  </si>
  <si>
    <t>38b55104-c4bd-f111-aaae-000d3a88fcb9</t>
  </si>
  <si>
    <t>gUgVlqoi0fqwLYbeP2oBQzRG+ZtAQZCBiq8KLBzUziGPhSuXQZUowcgHkP7rc8szehOUW5V3RtoIRSntNuHqeA==</t>
  </si>
  <si>
    <t>ESTÂNCIA TURISMO E EVENTOS LTDA</t>
  </si>
  <si>
    <t>44.626.948/0001-22</t>
  </si>
  <si>
    <t>CONTATO@ESTANCIACAMPESTRE.COM.BR</t>
  </si>
  <si>
    <t>(22) 98829-2911</t>
  </si>
  <si>
    <t>3e2f62d4-9453-f111-bec7-6045bd39d83d</t>
  </si>
  <si>
    <t>QwopYU4QwypWdlP6co4KbIj+sbR91d2EJ1iLYkfiToCu+nAbl5fHH+9HljdnDK/jsCrVFh6SYBg6sIaTecjEUg==</t>
  </si>
  <si>
    <t>ESTANCIA DEL SOL EMPREENDIMENTOS IMOBILIÁRIOS LTDA</t>
  </si>
  <si>
    <t>39.592.354/0001-08</t>
  </si>
  <si>
    <t>23b2c5fe-9af8-ed11-8f6e-002248e0db0f</t>
  </si>
  <si>
    <t>rkJeJea9l6rbzerq04YtrjVvQnef/Pe7+cB1UwEyGRk0gYiT6XOI2/e2liPM8zHd3u4iWSWgItpt4fdd2IEoHw==</t>
  </si>
  <si>
    <t>ESTALEIRO JURONG ARACRUZ LTDA</t>
  </si>
  <si>
    <t>11.200.595/0001-45</t>
  </si>
  <si>
    <t>BARRA DO SAHY</t>
  </si>
  <si>
    <t>CONTASAPAGAR@JURONG.COM.BR</t>
  </si>
  <si>
    <t>(27) 3270-6900</t>
  </si>
  <si>
    <t>(27) 98144-1805</t>
  </si>
  <si>
    <t>8ff03ceb-0e17-f111-8342-6045bd390c9e</t>
  </si>
  <si>
    <t>1uKRIy30dbeAaYhwKwk4B7LNBrk34I3xIqh8QMBsZNeL6c3qGu5qDssdY39Q9WzoXCTZYimcKyNcQSELeoZvYw==</t>
  </si>
  <si>
    <t>ESTALEIRO BRASFELS LTDA</t>
  </si>
  <si>
    <t>03.669.753/0001-82</t>
  </si>
  <si>
    <t>VEROLME</t>
  </si>
  <si>
    <t>FILLIP.PAULA@SEATRIUM.COM</t>
  </si>
  <si>
    <t>(24) 99293-0503</t>
  </si>
  <si>
    <t>621872be-c32d-f111-88b4-6045bd390735</t>
  </si>
  <si>
    <t>fnexfthPSJ0ZXczDzEj57tmpiEpFnA+FGSXIzQQVg7ag9LdfCu4T8VsCnrsEL61UgC77VQrhfJ9/f5p8yCn32w==</t>
  </si>
  <si>
    <t xml:space="preserve">ESTACIO DA SILVA CAMPOS </t>
  </si>
  <si>
    <t>020.778.905-33</t>
  </si>
  <si>
    <t xml:space="preserve">NOVA AMÉRICA </t>
  </si>
  <si>
    <t>ESTACIOCAMPOS@ICLOUD.COM</t>
  </si>
  <si>
    <t>673a605c-6a51-ed11-bba3-002248de6302</t>
  </si>
  <si>
    <t>UaTKDW0FB1dStgMb/FnDF3nqOjhqahBZCaOyZXoeSOcQMQ2m/HM1h/BEXDGy3Ts23RheQG8X+xfx8SOCEk2eUw==</t>
  </si>
  <si>
    <t>Essencial Agronegócio e Hospedagem Ltda</t>
  </si>
  <si>
    <t>39.568.556/0001-14</t>
  </si>
  <si>
    <t>contato@lagunaaltovicosa.com.br</t>
  </si>
  <si>
    <t>(28) 99915-6006</t>
  </si>
  <si>
    <t>ESSENCIL AGRONEGÓCIO E HOSPEDAGEM LTDA</t>
  </si>
  <si>
    <t>(27) 99929-4018</t>
  </si>
  <si>
    <t>ecc29f53-df48-ed11-bba2-000d3a8924e1</t>
  </si>
  <si>
    <t>eHlGzcIUVMaEOR82rV0rd/EP0SkPHuh5e91u9WDLgP06LxPIVALVgEyvy/mtEQlVOTAPnVz7EVMWBOPpyl6lYw==</t>
  </si>
  <si>
    <t xml:space="preserve">ESS FORNECEDORA DE PEDRAS E ÁREAS LTDA ME </t>
  </si>
  <si>
    <t>05.636.054/0001-61</t>
  </si>
  <si>
    <t>VILA ANDORINHAS</t>
  </si>
  <si>
    <t>(21) 2753-8989</t>
  </si>
  <si>
    <t>ESS FORNECEDORA DE PEDRAS E AREIAS LTDA</t>
  </si>
  <si>
    <t>ff23402b-7d03-ed11-82e6-000d3a892684</t>
  </si>
  <si>
    <t>OgJYRQp7I7v8EAfLNADr3GAwCGLxfRC208JHWLQdogaLDuh1mqm4e2bs72XV9exHCcvzTvep/MYnoNETEo6sQA==</t>
  </si>
  <si>
    <t>ESPÓLIO TOSHIMORI BERPU</t>
  </si>
  <si>
    <t>246.719.597-04</t>
  </si>
  <si>
    <t>VECHE</t>
  </si>
  <si>
    <t>beppu@bepp.com</t>
  </si>
  <si>
    <t>TOSHIMORI BERPU</t>
  </si>
  <si>
    <t>CLIENTE FALECEU EM JUNHO DE 2025.</t>
  </si>
  <si>
    <t>(21) 99337-8186</t>
  </si>
  <si>
    <t>689cda4d-91a1-ed11-aad2-000d3a892a7b</t>
  </si>
  <si>
    <t>+LZHH8MMS1xU3cBNazKcGXvw0OSRiuDTCskhyKMonlu80TvB2xm1MPqnMjUZ0IqgFuGWlldUz1s7SZm7fJrIGg==</t>
  </si>
  <si>
    <t xml:space="preserve">ESPÓLIO IVAN BARRETO MELO </t>
  </si>
  <si>
    <t>032.902.986-04</t>
  </si>
  <si>
    <t>(73) 3261-2949</t>
  </si>
  <si>
    <t>(33) 99926-5452</t>
  </si>
  <si>
    <t>d38948a2-347a-ec11-8d21-000d3a88b1f8</t>
  </si>
  <si>
    <t>8bGpEu+z+y+MOC3IoM3l2ju+e0fCnjqGvRwQRT53CntaI/F4D8tAcWK1xsUTcjEReP6RcWfXIZR7k2JnjGjtrA==</t>
  </si>
  <si>
    <t xml:space="preserve">ESPÓLIO DE DALNI FREITAS DE OLIVEIRA </t>
  </si>
  <si>
    <t>641.527.237-34</t>
  </si>
  <si>
    <t>PRIMUS</t>
  </si>
  <si>
    <t>DALNI@PRIMOTECHLOG.COM.BR</t>
  </si>
  <si>
    <t>DALNI FREITAS DE OLIVEIRA</t>
  </si>
  <si>
    <t>OBS: IRMÃO DO MÁRCIO FREITAS DA FAMMA.
CLIENTE FALECEU EM MARÇO DE 2023.</t>
  </si>
  <si>
    <t>(22) 98119-4977</t>
  </si>
  <si>
    <t>9a486694-7d95-ec11-b400-000d3a88c3ed</t>
  </si>
  <si>
    <t>K7nAvgidP5qXCtrxfGQ41qYoMexlnFMp0JCrovnI0VK032ztmidiQyDCeud6DE8vQ1+jtksRUS/SGfLO10yM2w==</t>
  </si>
  <si>
    <t>ESPOLIO CARLOS FERNANDO MONTEIRO LINDEMBERG FILHO E OUTROS</t>
  </si>
  <si>
    <t>014.708.097-53</t>
  </si>
  <si>
    <t>FINANCEIRO@FAZENDATRESMARIAS.COM.BR</t>
  </si>
  <si>
    <t>(27) 99959-6357</t>
  </si>
  <si>
    <t>(27) 99638-3550</t>
  </si>
  <si>
    <t>948e527a-9b4e-f011-877b-000d3ac04b80</t>
  </si>
  <si>
    <t>TtacFktR+zW1jmtKgIjqViM3HZkPQ+27ovmOC/yFWidTXiuI4LvtE3hAtCLszrrfGH53nmq898EAesbo0F/Zsg==</t>
  </si>
  <si>
    <t>ESPOLIO  DE SEVERIANO JOSÉ FREIRE JUNIOR</t>
  </si>
  <si>
    <t>171.607.664-15</t>
  </si>
  <si>
    <t>SEVERIANO@LUIZFREIRE.COM</t>
  </si>
  <si>
    <t>Espolio  de Severiano José Freire Junior</t>
  </si>
  <si>
    <t>(77) 99906-0169</t>
  </si>
  <si>
    <t>b2233aaa-c825-e811-80dc-005056a30cd9</t>
  </si>
  <si>
    <t>8Tp6A1Pkc2p8XsBNRoN3+o0A269iSp+iayqFQiMNowD3yrJEZ2Og979cgXYYZIqCWrK9YwV+jolzCx6tnZdrHw==</t>
  </si>
  <si>
    <t>ESPIRITO SANTO SEC DE EST AGRICULTURA</t>
  </si>
  <si>
    <t>27.080.555/0001-47</t>
  </si>
  <si>
    <t>SECRETARIA DE ESTADO DA AGRICULTURA, ABASTECIMENTO, AQUICULTURA E PESC</t>
  </si>
  <si>
    <t>31321458</t>
  </si>
  <si>
    <t>656c8d53-cb17-ed11-b83f-000d3a892c60</t>
  </si>
  <si>
    <t>gvkpN3eOnJIwUkaGpn53PNHJqt8GXvXA5Yp6sgn7ui8SRVpmIW0iziOvdFh16nYJvAGP9bVpEwxXx8AM6+6gsg==</t>
  </si>
  <si>
    <t xml:space="preserve">ESPIRITO SANTO CAFÉS ESPECIAIS </t>
  </si>
  <si>
    <t>44.620.950/0001-94</t>
  </si>
  <si>
    <t xml:space="preserve">ALTO SÃO SEBASTIÃO </t>
  </si>
  <si>
    <t>CLIENTE BUSCA POR ORÇAMENTO.</t>
  </si>
  <si>
    <t>(33) 98834-9538</t>
  </si>
  <si>
    <t>db383de0-2e53-ef11-bfe3-00224837f5d7</t>
  </si>
  <si>
    <t>quWqlONswIIiDZ2sjIZ45/0cgKJLE33kcLZKWi3dtgtKf14daUI42RYLi9PRGIcSdBqe+4EpAAIPxiLA8kx5RA==</t>
  </si>
  <si>
    <t>ESPERANÇA VERDE HOLDING LTDA</t>
  </si>
  <si>
    <t>11.930.608/0001-31</t>
  </si>
  <si>
    <t xml:space="preserve">PARAISO CAXIXE </t>
  </si>
  <si>
    <t>NFE@PETERFRUT.COM.BR</t>
  </si>
  <si>
    <t>(28) 99886-3116</t>
  </si>
  <si>
    <t>27acd309-433b-ed11-9db1-002248de6f5f</t>
  </si>
  <si>
    <t>XmHnuLx6ZGB659c/qcgMM40vdwWIoktnAKEbMyi8PGEN/EKynY8tGHWXA5tcuwogM22dRsC51xQhA5UyuoiiQw==</t>
  </si>
  <si>
    <t>ESPEDITO JUNIOR DESSI FARIA</t>
  </si>
  <si>
    <t>149.723.117-54</t>
  </si>
  <si>
    <t>(28) 99983-8368</t>
  </si>
  <si>
    <t>115cb646-8e0b-ee11-8f6e-002248e0d08c</t>
  </si>
  <si>
    <t>b8Vieu2wOsfCZ2QC7BanCPqg836xKxMQRiAfp5xoC7Ocuz1Znb1q4bhLvtNOBewAxU86Ue+l2XvBamceqKA1vw==</t>
  </si>
  <si>
    <t xml:space="preserve">ESPECTRO ENGENHARIA LTDA </t>
  </si>
  <si>
    <t>32.126.377/0001-88</t>
  </si>
  <si>
    <t>(21) 2501-2525</t>
  </si>
  <si>
    <t>2d5ef6a1-4f55-ed11-9561-000d3ac1f810</t>
  </si>
  <si>
    <t>xI9meiH0BJUkvUoox5lAyyPYzJcMqVRfQjWcSzs1FbQVAU+v2tU/3KeX8DmyjgkNZZRbbuRH8ZXljnEXsxCCNA==</t>
  </si>
  <si>
    <t xml:space="preserve">ESPACO SERVIÇOS ESPECIALIZADOS LTDA </t>
  </si>
  <si>
    <t>06.159.080/0001-09</t>
  </si>
  <si>
    <t>(21) 3139-3019</t>
  </si>
  <si>
    <t>ESPACO SERVICOS ESPECIALIZADOS LTDA</t>
  </si>
  <si>
    <t>30c3b460-a345-ee11-be6f-000d3ac161d0</t>
  </si>
  <si>
    <t>drSOcyeNb9ZDngmYkevtla4H3hjauoFO6zfXlUOgVheR5gv1cS6uOrUBExAXZVkFC/Lm4eUGp4nM2lM9Zpjxsw==</t>
  </si>
  <si>
    <t>ESPAÇO LOCAÇÕES E SERVIÇOS LTDA</t>
  </si>
  <si>
    <t>20.884.802/0001-19</t>
  </si>
  <si>
    <t>ESPACOLOCACOESJAGUARE@GMAIL.COM</t>
  </si>
  <si>
    <t>afda510c-1844-ed11-bba3-000d3a89210d</t>
  </si>
  <si>
    <t>Qa2vdbyA3yOQrtBAHJXn+hQQCh0pa9LNaRHuI9XyXhkslkPNiNrowMuJzk1jO3HJvxqNXnX8eWQziLB87hX2og==</t>
  </si>
  <si>
    <t xml:space="preserve">ESMERALDA EMPREENDIMENTOS E CONSTRUTORA LTDA </t>
  </si>
  <si>
    <t>00.891.905/0001-07</t>
  </si>
  <si>
    <t>(24) 2433-1132</t>
  </si>
  <si>
    <t>535d6856-a49a-ee11-be37-002248e05778</t>
  </si>
  <si>
    <t>XN4Ty+jG7VOrAlbFjc3lobUqUcnlehKh2kLEY0cSc+UAv20BR61FfbmnRkPuYAvqVGdx02+t4o/c82TtgayKeg==</t>
  </si>
  <si>
    <t>ESMAEL SALVADOR</t>
  </si>
  <si>
    <t>480.599.607-25</t>
  </si>
  <si>
    <t>(27) 99785-8919</t>
  </si>
  <si>
    <t>908c5f3c-2509-ed11-82e6-002248de6302</t>
  </si>
  <si>
    <t>Ms1UjvBSEQdkhjCZH9Y9uB2JJ2u8NvbPxaWRkvXMHiF4e+37Av+AWOBBVtUQxd79o8yItOc7Sv4V2547qANJEA==</t>
  </si>
  <si>
    <t>ESMAEL LOUREIRO</t>
  </si>
  <si>
    <t>558.238.317-49</t>
  </si>
  <si>
    <t>d4a5cfab-b195-ed11-aad1-000d3ac1f810</t>
  </si>
  <si>
    <t>qkibtbUt32QvRxGxOFR2/iUbiytbQEjaqKoN6AlE1vPtwjjT1GDUAbLjlP/KjSGRGq+vUb+0mAYYQiBAyDBQMw==</t>
  </si>
  <si>
    <t>ESLI LUCIO PARADELA</t>
  </si>
  <si>
    <t>043.544.346-10</t>
  </si>
  <si>
    <t>(33) 99973-8126</t>
  </si>
  <si>
    <t>33fb099e-56de-ef11-8eea-6045bd3b404b</t>
  </si>
  <si>
    <t>RB8wFNKfQm7tWn+SiyDqYsem7+czaSUNDm6xPjR1rhonuRvNMu9zHByWBRpEXp7Ra+G6oVeqbjCFL1tcjPuRmA==</t>
  </si>
  <si>
    <t>ESIDIO DA SILVA  FAE NETO</t>
  </si>
  <si>
    <t>132.451.507-41</t>
  </si>
  <si>
    <t>ESIDIOFAE@HOTMAIL.COM</t>
  </si>
  <si>
    <t>ESIDIO DA DILVA FAE NETO</t>
  </si>
  <si>
    <t>(27) 99885-7500</t>
  </si>
  <si>
    <t>a6f3c7e9-111e-ed11-b83e-000d3ac1a2b5</t>
  </si>
  <si>
    <t>0CMtST3Vzpofh999qZINZlxSg0CnBBydbaqRVA3deWySwGL2ENr8CAJzWgubLy27vlu/5UB16nuV/bPpvLbHqA==</t>
  </si>
  <si>
    <t xml:space="preserve">ESGO JET AMBIENTAL LTDA </t>
  </si>
  <si>
    <t>17.332.857/0001-01</t>
  </si>
  <si>
    <t>LEANDRO</t>
  </si>
  <si>
    <t>LEONARDOMONTEIRO@SUPERSANAMBIENTAL.COM.BR</t>
  </si>
  <si>
    <t>ESGO JET AMBIENTAL LTDA EPP</t>
  </si>
  <si>
    <t xml:space="preserve">super San, nome fantasia </t>
  </si>
  <si>
    <t>b184cb6a-0b88-f011-b4cc-6045bd3c6fb2</t>
  </si>
  <si>
    <t>cf2QpDtZK1ZNcM8ZuVlvD3Ufcb+VhQIlByThx50oTVuRdiqG0ePv3W9WmLhxRomHJoY0fUCw/R4QeHfn+M3+hw==</t>
  </si>
  <si>
    <t xml:space="preserve">ESER BARROS DE PAULA </t>
  </si>
  <si>
    <t>655.396.487-49</t>
  </si>
  <si>
    <t>ESER@GMEIL.COM</t>
  </si>
  <si>
    <t>(33) 98871-5183</t>
  </si>
  <si>
    <t>d9cccd36-a8b7-ed11-b596-002248e0d69c</t>
  </si>
  <si>
    <t>YHI0v0oe5ph/q/2NAdvidSGS5UUaBdYB3LqZjmZG24fdTTQ4cMlW8Kfyo6hPziC8YeJK1/ZMpTRH8jDFBabnSg==</t>
  </si>
  <si>
    <t>ESCOVALE CONSULTORIA AGROAMBIENTAL LTDA</t>
  </si>
  <si>
    <t>12.464.155/0001-68</t>
  </si>
  <si>
    <t>(12) 99667-7676</t>
  </si>
  <si>
    <t>7f91b54e-8bc2-ed11-b597-002248e059f2</t>
  </si>
  <si>
    <t>UG7ztLQPmqAEugi26n6FJ4UAxouIbOaaJ0O+wPCT9qaTHQYYPraO4SKwBhJiax5QaBD/lTimWS3eMvywKgt4YQ==</t>
  </si>
  <si>
    <t>ESCOVALE CONSULTORIA  AGROAMBIENTAL LTDA</t>
  </si>
  <si>
    <t>12.464.155/0002-49</t>
  </si>
  <si>
    <t>b60a0ddb-eb9c-ed11-aad0-00224836a707</t>
  </si>
  <si>
    <t>UEm2V6YTIzp+jJDg5a3pv7OnFzsA++bXRSlrYEYRo9bjkAmIhk2X/ZfDb6IgDmFCwS/AWcFR+V9UpMTLvy8HCQ==</t>
  </si>
  <si>
    <t xml:space="preserve">ESCOLHA ECOLÓGICA SERVIÇOS E CONSULTORIA LTDA </t>
  </si>
  <si>
    <t>10.746.367/0001-02</t>
  </si>
  <si>
    <t xml:space="preserve">PARAÍSO </t>
  </si>
  <si>
    <t>FINANCEIRO@ESCOLHAECOLOGICA.COM.BR</t>
  </si>
  <si>
    <t>(24) 3343-5090</t>
  </si>
  <si>
    <t>ESCOLHA ECOLOGICA SERVICOS E CONSULTORIA LTDA ME</t>
  </si>
  <si>
    <t>(24) 97401-6456</t>
  </si>
  <si>
    <t>6c8889e0-c36a-ef11-a670-00224837eee9</t>
  </si>
  <si>
    <t>3sFjE4ghuaP7s68Eqy17cu1arJjc5JHs1VE/ZzRzcXjGuoN0VSlrsvl+tBCdCw18NQ/N3qOmPmtZkhc0BmofAA==</t>
  </si>
  <si>
    <t>ESCIELIES CORREA PINTO</t>
  </si>
  <si>
    <t>577.253.227-87</t>
  </si>
  <si>
    <t>ESCIELIES@GMAIL.COM</t>
  </si>
  <si>
    <t>(73) 99994-7101</t>
  </si>
  <si>
    <t>555ee326-dbcb-ec11-a7b5-002248370a72</t>
  </si>
  <si>
    <t>SWkIH8oMd2DH+yYeBSSj8Act5qGE+XTCq1dvl54Pp4rtqwJMr836CX/vjN/576mz8BXML5GB6gzi/Yqtgof5bw==</t>
  </si>
  <si>
    <t>ESCAVE TERRAPLANAGEM E CONSTRUÇÃO EIRELI</t>
  </si>
  <si>
    <t>13.519.865/0001-00</t>
  </si>
  <si>
    <t>CACHOEIRA DA ONÇA</t>
  </si>
  <si>
    <t>(27) 3727-1939</t>
  </si>
  <si>
    <t>(27) 99981-3115</t>
  </si>
  <si>
    <t>23923cf8-9fa1-ed11-aad1-000d3ac1a2b5</t>
  </si>
  <si>
    <t>dBZh+m7i5/siXS3O00P5pAh092ASZgGeEP7VxEAIPVWYT1N3rRL+kbyYqvURwGtEIyhFaNoJzOUr0rw6SogrRA==</t>
  </si>
  <si>
    <t>ESAU ROCHA LACERDA</t>
  </si>
  <si>
    <t>062.127.036-98</t>
  </si>
  <si>
    <t>DORES DO RIO PEDRO</t>
  </si>
  <si>
    <t>(28) 99920-0427</t>
  </si>
  <si>
    <t>2c0353b9-5b13-f111-8342-6045bd39dc77</t>
  </si>
  <si>
    <t>8nxBM2PbDlMdhkpwTyTSB6ARRFcdOAFGv9WWAIUd6gv0yKn12SNbSeowlg+Cns3pBX/Wie5dQZCqqROe4FRAgA==</t>
  </si>
  <si>
    <t xml:space="preserve">ESAERO- EMPRESA DE SERVIÇO AEROPORTUÁRIA LTDA </t>
  </si>
  <si>
    <t>08.112.107/0010-24</t>
  </si>
  <si>
    <t>PRAIA DO SUDOESTE</t>
  </si>
  <si>
    <t>(22) 97404-3930</t>
  </si>
  <si>
    <t>6dd9aaf0-f6f2-ec11-bb3c-000d3a89210d</t>
  </si>
  <si>
    <t>LeAJcbnEQV9wTIwTFLWZ3VR+H2DgDAjnyGRdCL5MFF6vyx1gz5ktddNBm7DLW7/AKxbngUXJUmdHmAyse65HNQ==</t>
  </si>
  <si>
    <t xml:space="preserve">ERWIL CONSTRUÇÕES LTDA </t>
  </si>
  <si>
    <t>30.905.111/0001-08</t>
  </si>
  <si>
    <t>(24) 2242-6784</t>
  </si>
  <si>
    <t>ERWIL CONSTRUCOES LTDA</t>
  </si>
  <si>
    <t>db27d07f-b256-ef11-bfe3-6045bd3ac4df</t>
  </si>
  <si>
    <t>ESyb+DvTs2KsSYoPiaopoPKGX34blLcMQIaX/cvQ2U2z9vE+9MbDHq4aVQfmgNhy0oNvbjPJHMyCQDEs9XaN2Q==</t>
  </si>
  <si>
    <t>Erverson Ribeiro Favarato</t>
  </si>
  <si>
    <t>097.547.217-85</t>
  </si>
  <si>
    <t>GUSTAVOCLARAF@HOTMAIL.COM</t>
  </si>
  <si>
    <t>ERVERSOB RIBEIRO FAVARATO</t>
  </si>
  <si>
    <t>PROSPECÇÃO DA MAIS ALGUNS IMPLEMENTOS</t>
  </si>
  <si>
    <t>(27) 99756-7077</t>
  </si>
  <si>
    <t>8e53b20a-5582-ee11-8179-002248e05014</t>
  </si>
  <si>
    <t>Jy1QYki9DaqkD/6J6GIRacQ3QhJ8garXmEm6DuFjWAMNnAuyAl5SXqbYro9fQ7aHAXJpmwGa9H4RbUfaKCGBgw==</t>
  </si>
  <si>
    <t>ERVANDRO ANTÔNIO BATALHA E OUTROS</t>
  </si>
  <si>
    <t>042.523.596-35</t>
  </si>
  <si>
    <t>(31) 99558-7051</t>
  </si>
  <si>
    <t>e8131b59-bffa-f011-8406-7ced8da8f0ef</t>
  </si>
  <si>
    <t>ToZXuSwL0p++SrCaCVXjtXCyZYIWJmd+4wxFcnhZJGDvKGXQHy72s4mZTGcQkRKBrkNIADGivTqRC9wYI7YwPw==</t>
  </si>
  <si>
    <t xml:space="preserve">ERVAL GOMES BARRETO </t>
  </si>
  <si>
    <t>713.180.897-00</t>
  </si>
  <si>
    <t>JOSECARLOSJORNALISTANF@GMAIL.COM</t>
  </si>
  <si>
    <t>(22) 99815-4307</t>
  </si>
  <si>
    <t>d6e80914-49c5-f011-bbd3-00224837e857</t>
  </si>
  <si>
    <t>3KPWCOZQrr9ZTyNyJqoZCiYI4KEChj5Sk0T7hL7nBXYUyq8esHe13snRRmbRlwrbR27eCDEo9UbRWhDzx/gazA==</t>
  </si>
  <si>
    <t>ERUDILHO SANTANA CAMPOS</t>
  </si>
  <si>
    <t>466.048.125-53</t>
  </si>
  <si>
    <t>MUQUEM</t>
  </si>
  <si>
    <t>EHMSUPERMEGA@HOTMAIL.COM</t>
  </si>
  <si>
    <t>ERUDILHO DE SANTANA CAMPO</t>
  </si>
  <si>
    <t>(75) 99983-3749</t>
  </si>
  <si>
    <t>adae36ae-0ba1-ef11-8a69-6045bd3c7cc8</t>
  </si>
  <si>
    <t>uyLx5C53xR0ie1iwtf5nS6dJY0z9FqtrlldvWWlgZduPClO7BU0u5B3QyxcVuSJOAWMtNJxOosIuztk0e54mHA==</t>
  </si>
  <si>
    <t xml:space="preserve">ERONILDO OLIVEIRA SOUZA </t>
  </si>
  <si>
    <t>554.395.005-53</t>
  </si>
  <si>
    <t>ERONILDOSOUZA@HOTMAIL.COM</t>
  </si>
  <si>
    <t>(73) 99987-9125</t>
  </si>
  <si>
    <t>ddd98b34-9992-f111-8077-000d3ac0499c</t>
  </si>
  <si>
    <t>1z/vuWnaDe0kIcvoIt5uWMyphqlCA+HFQ5h3XYva4jSLyCqkAZKKe4MqWmVMo4y1eLcyRyXc2v1y+uiBWO/edQ==</t>
  </si>
  <si>
    <t xml:space="preserve">ERON REIS DA SILVA </t>
  </si>
  <si>
    <t>088.752.456-73</t>
  </si>
  <si>
    <t>ERONREIS@GMAIL.COM</t>
  </si>
  <si>
    <t>(33) 99958-6398</t>
  </si>
  <si>
    <t>1451fe7b-d06e-f011-b4cb-00224836811c</t>
  </si>
  <si>
    <t>fvGWBvVfdTdRdfWrOtJbuG7MJuFsaq7p76k1VV9AmBui5NEWPnFp41sDSEDvfxsTPuG+Z47dDsBBfjhmqBjSvA==</t>
  </si>
  <si>
    <t xml:space="preserve">ERNI WELZEL </t>
  </si>
  <si>
    <t>126.346.030-53</t>
  </si>
  <si>
    <t>CLAUDIA.WELZEL@HOTMAIL.COM</t>
  </si>
  <si>
    <t xml:space="preserve">Erni Welzel </t>
  </si>
  <si>
    <t>(77) 99971-7170</t>
  </si>
  <si>
    <t>04b4282e-beac-ef11-8a69-002248e0ac9f</t>
  </si>
  <si>
    <t>MqIX4YZNuAYFHzVBA+SaAL2mBB0xhJPWNum/oXnqe8HTct1DIvL4dvZk5VMCV1ToJ7U/FVtse1BwMUFDGCfv4A==</t>
  </si>
  <si>
    <t>ERNESTO RABELO MANFREDINI JÚNIOR</t>
  </si>
  <si>
    <t>776.031.335-72</t>
  </si>
  <si>
    <t>ERMANFREDINIJR@GMAIL.COM</t>
  </si>
  <si>
    <t>(77) 99115-9992</t>
  </si>
  <si>
    <t>f11c771a-1b14-ed11-b83f-000d3a8924b8</t>
  </si>
  <si>
    <t>T5B6pHcy6IA4EkhcWmWamXa7qmaSNYgXUnj4M+fF37gzX1j2/hWx1RAkNx2mRZAnAcYBkESU1+YSLrs4LUcsfg==</t>
  </si>
  <si>
    <t>ERNESTO PAULO COLEN SEDLMAYER</t>
  </si>
  <si>
    <t>242.787.426-49</t>
  </si>
  <si>
    <t>(33) 99982-6060</t>
  </si>
  <si>
    <t>a7a4eb43-7835-f011-8c4e-6045bd39bb47</t>
  </si>
  <si>
    <t>UFM3Vugz+IY5yFCJX3bEqw1ENmsEFKCVGeDEVtEPoBPhfY59gbdta+xTylijki07EW6kiXgmdH+p6l1pWLE3Jg==</t>
  </si>
  <si>
    <t xml:space="preserve">ERNESTO COSTA BATISTA </t>
  </si>
  <si>
    <t>690.094.067-68</t>
  </si>
  <si>
    <t>CBCAFE01@GMAIL.COM</t>
  </si>
  <si>
    <t>(28) 99946-9999</t>
  </si>
  <si>
    <t>5e6957a5-7c6a-f111-ab0c-70a8a5a99e7a</t>
  </si>
  <si>
    <t>qsJnmW/hYfZgW1A376eWdoeUhrU17MgKpNagcnbul/C2f522OAJ4N981c/SvMMe88tO34FVqBUjqAwbWVbrUlw==</t>
  </si>
  <si>
    <t xml:space="preserve">ERNANI MANHAES DA SILVA </t>
  </si>
  <si>
    <t>071.557.687-90</t>
  </si>
  <si>
    <t>ERNANITAVARES861@GMAIL.COM</t>
  </si>
  <si>
    <t>(22) 99723-2310</t>
  </si>
  <si>
    <t>e3a06702-618f-f111-8077-0022483749c9</t>
  </si>
  <si>
    <t>dE1OXZDZjWUBonXiTIh04yU2L0cerTFuNVN/m3d5PnW7Zv1ahchPLevWiGGaIy1XnKV+fPTElI0oz8uE/fmN7w==</t>
  </si>
  <si>
    <t xml:space="preserve">ERNANE AUGUSTO DA SILVA </t>
  </si>
  <si>
    <t>046.565.336-70</t>
  </si>
  <si>
    <t>AUGUSTOERNANE888@GMAIL.COM</t>
  </si>
  <si>
    <t>(31) 99699-9989</t>
  </si>
  <si>
    <t>410f1a17-0fbb-f011-bbd3-0022483657b4</t>
  </si>
  <si>
    <t>7HVEjkevcAu/dMVfnFjnytFBYDCMIcO9VG1+woOQdcza5L7x7mQybfYlxKZBEL4zG04jaFBUR3SYRVg85wdT6Q==</t>
  </si>
  <si>
    <t>Ernane</t>
  </si>
  <si>
    <t>Caratinga</t>
  </si>
  <si>
    <t>ernanerodrigues92@gmail.com</t>
  </si>
  <si>
    <t>33 998709995</t>
  </si>
  <si>
    <t>fa8ef8b5-7556-ef11-bfe2-002248e0d1b0</t>
  </si>
  <si>
    <t>jUFT120BVgGBC5ko6sRz83CdCjNpVAd4xy+xgMX7AzDUibNURsAegq6kgAuSpvisy9Ya596h9fpQLU0j+h3dUQ==</t>
  </si>
  <si>
    <t>ERMES KUTZ</t>
  </si>
  <si>
    <t>471.219.987-34</t>
  </si>
  <si>
    <t>(27) 99922-0952</t>
  </si>
  <si>
    <t>c7281388-a277-ec11-8941-002248364862</t>
  </si>
  <si>
    <t>TeCI49fWxokhxvpKXEN5dBIUYG20OltPBB3RCpD92LKOHfeuU9Ay6Q3rhXa1r/QSH6rYdm8fUkT3Bl7RKaYpJw==</t>
  </si>
  <si>
    <t>ERMANO LEMOS ALBERNAZ</t>
  </si>
  <si>
    <t>213.413.977-34</t>
  </si>
  <si>
    <t>LEMOS ARBERNAZ ERMANO</t>
  </si>
  <si>
    <t>(73) 999877969</t>
  </si>
  <si>
    <t>d219f37e-77d0-f011-8544-0022483600ab</t>
  </si>
  <si>
    <t>yB40F/6m1b/tUupUCpRv04g4gtp/LuIXQFKVzsPAYHvuXPaDBTnxtsHbd1oh0cPp8t6XelL90FQ3Yu3f7kV2dQ==</t>
  </si>
  <si>
    <t>ERLIS CARNIELI</t>
  </si>
  <si>
    <t>120.111.167-67</t>
  </si>
  <si>
    <t>ERLISGOSERCARNIELI@GMAIL.COM</t>
  </si>
  <si>
    <t>(27) 99665-6960</t>
  </si>
  <si>
    <t>b27f5d03-8715-f011-998a-6045bd39566d</t>
  </si>
  <si>
    <t>JNNcKPJckjD227cLkkDRexe1TSDwcrBrKw7jAs9naDPhV8VbKe4PZSzyiBghk53CxWeqwYKkgA0nnyWEyeSxJA==</t>
  </si>
  <si>
    <t xml:space="preserve">ERLANE NOGUEIRA VIGORITO CAMPOS </t>
  </si>
  <si>
    <t>034.757.536-69</t>
  </si>
  <si>
    <t>ERLANENOGUEIRA@GMAIL.COM</t>
  </si>
  <si>
    <t>bb3568c3-eefa-f011-8406-6045bd39da72</t>
  </si>
  <si>
    <t>sRO4r92JMMCE9D/VlSxjoWbzMxZ9DRcPO5TplWT3h2In8SsJ4PR8IDG30TmG+a3cBf+0l8mHx8NDBcQESVlo3w==</t>
  </si>
  <si>
    <t>ERIVELTON MOITINHO CARDOSO</t>
  </si>
  <si>
    <t>128.759.247-37</t>
  </si>
  <si>
    <t>ERIVELTONMOITINHO@GMAIL.COM</t>
  </si>
  <si>
    <t>(27) 99715-5713</t>
  </si>
  <si>
    <t>ef6fcf15-14a3-ed11-aad1-002248de6499</t>
  </si>
  <si>
    <t>vOdssje4+W8CFU6SufoNF0HKBqaTujtTxrz3RSMNOVJO9Fb9C/ETfalRpNKdQFCuxGdqlMJPx4jM/i6yj5n5Ng==</t>
  </si>
  <si>
    <t>ERIVELTON JOSÉ DA SILVA</t>
  </si>
  <si>
    <t>137.054.037-02</t>
  </si>
  <si>
    <t>(28) 99924-0444</t>
  </si>
  <si>
    <t>50299d45-a770-f111-ab0f-7ced8da899b9</t>
  </si>
  <si>
    <t>jcBr13d+ExzBCMIitIgJck4sMlyy3jybWMbuw44CoTCA4X3GhVZJp5puNjLttlEy8+MG6DKejptpNCCtftjUDw==</t>
  </si>
  <si>
    <t>ERIVELTON ALEXANDRE ALMEIDA MORAIS</t>
  </si>
  <si>
    <t>071.557.557-02</t>
  </si>
  <si>
    <t>ERIVELTON@GMAIL.COM</t>
  </si>
  <si>
    <t>(28) 99969-3061</t>
  </si>
  <si>
    <t>fcff9180-ddcf-ed11-a7c6-002248e0deeb</t>
  </si>
  <si>
    <t>6GLprscelr3rghzps25IupQsBY0NHtHC6NSyljnIK/1wdZravCWV4N2OoJfu5Q9Q0NU5Cyn8Ie6xJl/C4cqZlQ==</t>
  </si>
  <si>
    <t>ERIVELTO DORNELAS DE QUEIROZ/ EVERTON MENDES QUEIROZ CPF:169.480.306-61</t>
  </si>
  <si>
    <t>039.860.876-80</t>
  </si>
  <si>
    <t>ERIVELTO DORNELAS DE QUEIROZ</t>
  </si>
  <si>
    <t>(31) 99954-2976</t>
  </si>
  <si>
    <t>3e17c39e-a32a-f011-8c4e-002248375c07</t>
  </si>
  <si>
    <t>GwQbPo9v/89K16ziJAhfVzFqwRuvUubGTcFSiqyylE3rt10IQl4wxttzvn9BHFUAr84dQqHcPLPJU+TfckWlgA==</t>
  </si>
  <si>
    <t>ERIVELTO DIAS DE ANDRADE</t>
  </si>
  <si>
    <t>030.005.646-08</t>
  </si>
  <si>
    <t>ERIVELTOANDRADE2012@HOTMAIL.COM</t>
  </si>
  <si>
    <t>(32) 99911-8545</t>
  </si>
  <si>
    <t xml:space="preserve">ERIVELTO DIAS DE ANDRADE </t>
  </si>
  <si>
    <t>09c46d7c-a9bd-f111-aaad-6045bd3bd697</t>
  </si>
  <si>
    <t>c5HL3gey5TVZ4KqpRoqAg34HrBnVcGtZaad3iXRTtZK9tlMN8KHBMw3F3DlgolvuaiHygZTQFoujtSrO9S3biA==</t>
  </si>
  <si>
    <t xml:space="preserve">ERIVELTNO ANTÔNIO DE AMORIM </t>
  </si>
  <si>
    <t>083.173.587-20</t>
  </si>
  <si>
    <t>ERIVELTONAMORIM8@GMAIL.COM</t>
  </si>
  <si>
    <t>(28) 99981-4816</t>
  </si>
  <si>
    <t>b6460596-7d12-f111-8342-6045bd39d430</t>
  </si>
  <si>
    <t>pgSmz2Vnbaso9p22tNbdLClmsFFplNepuLL4WjmaP9F/PNS/qLdUKzdSw6Xn3DsED15qMCoFl9Wy5Krohtu+IQ==</t>
  </si>
  <si>
    <t xml:space="preserve">ERIVALDO SANTOS ALVES </t>
  </si>
  <si>
    <t>253.805.675-68</t>
  </si>
  <si>
    <t>joaovitorcr00@gmail.com</t>
  </si>
  <si>
    <t>(71) 98201-4443</t>
  </si>
  <si>
    <t>f2951887-4915-f111-8342-6045bd3c461a</t>
  </si>
  <si>
    <t>1v1ifTMYf1Sb50nA3zjXxmaq+WiDuy8wXlNv/eGqclZt3xLR0twrc1eRMmDDcy27sgqDIBPZVPc4pTMo3jG+Jg==</t>
  </si>
  <si>
    <t>ERIVALDOALVES@GMAIL.COM</t>
  </si>
  <si>
    <t>9110c218-b1d9-ef11-8eea-6045bd386169</t>
  </si>
  <si>
    <t>H6tp2B6SR71H3aeJTWSmFmn+dnc15aCQsjItV1kNmwojipv2t48pHmJFnxPfMDnkkiNgfgDl4VZBLbMzeoE3Xg==</t>
  </si>
  <si>
    <t xml:space="preserve">ERIVALDO NUNES DOS SANTOS </t>
  </si>
  <si>
    <t>121.453.038-98</t>
  </si>
  <si>
    <t>naotememail@hotmail.com</t>
  </si>
  <si>
    <t>(75) 99715-4768</t>
  </si>
  <si>
    <t>66fb3b41-3e43-f111-bec6-6045bd390c9e</t>
  </si>
  <si>
    <t>vO3hmKhvQ+pwtvz07dNSg5n69lcHHAqcmdu4MBfxFSy1Ci0+eJh+m1xTbQ3arUbTOEfj7mJfIf1fHSY6e3eTxQ==</t>
  </si>
  <si>
    <t>ERIVALDO MIRANDA ARAUJO</t>
  </si>
  <si>
    <t>343.412.344-04</t>
  </si>
  <si>
    <t>ZONA RURAO</t>
  </si>
  <si>
    <t>(83) 8725-9733</t>
  </si>
  <si>
    <t>(83) 98725-9733</t>
  </si>
  <si>
    <t>d40108b9-219e-f011-bbd2-6045bd389539</t>
  </si>
  <si>
    <t>Eey0Obwt2FTMsvB5d3KWDJDFaQZP+4is2FsQnzKjwkS2ekhI7v77vv968qNDCWne8pkn1dfktd1RwPnLYYhn8Q==</t>
  </si>
  <si>
    <t xml:space="preserve">ERISVALDO AMORIM E SOUSA </t>
  </si>
  <si>
    <t>45.736.902/0001-29</t>
  </si>
  <si>
    <t>AM.CONTA2@GMAIL.COM</t>
  </si>
  <si>
    <t>(89) 98138-6183</t>
  </si>
  <si>
    <t>81f6edb0-db60-f111-a826-6045bd39d4a5</t>
  </si>
  <si>
    <t>bRrfVw1uBxV68b7uotKien1dsnO3o5q+LLmRTSe45Zzr6hlrm0/En1F9whNpZvnJRJQs/le7RDgwAgW1VhYafA==</t>
  </si>
  <si>
    <t>ERISMUNDO CARDOSO DOS SANTOS</t>
  </si>
  <si>
    <t>063.070.945-91</t>
  </si>
  <si>
    <t>ALTO DA SERRARIA</t>
  </si>
  <si>
    <t xml:space="preserve"> ERISMUNDO2019@GMAIL.COM</t>
  </si>
  <si>
    <t>(73) 99999-1199</t>
  </si>
  <si>
    <t>3b17fa3a-7d3e-e811-80e1-005056a36783</t>
  </si>
  <si>
    <t>63jRgv9sMpTMw/rEEedjDolnT4S53BramUtrDpQVtK7mzMOueYvnsW7nbSAJO2mQMw9YaHdDu+WDA7RoTjaTrA==</t>
  </si>
  <si>
    <t>ERINEU RAACH</t>
  </si>
  <si>
    <t>127.996.477-40</t>
  </si>
  <si>
    <t>DOMINGO MARTINS</t>
  </si>
  <si>
    <t>d61beb96-4988-f011-b4cb-6045bd392f73</t>
  </si>
  <si>
    <t>bpoKE/PXZgSHYxzMNLuaMWYaoU06lDPpx9r9Kf9BSQUNpPPv+bXeZQoXQknuKKaiscI3O3ZFCmemQ12h0pFS9Q==</t>
  </si>
  <si>
    <t xml:space="preserve">ERINEU JERING </t>
  </si>
  <si>
    <t>100.983.747-88</t>
  </si>
  <si>
    <t>(27) 99574-8727</t>
  </si>
  <si>
    <t>f4291388-a277-ec11-8941-002248364862</t>
  </si>
  <si>
    <t>spSSutlEv5hCF+z9aqFikUdg8VzZdCl3R0rwiOsmcUMhtYDVZsxAynU+C1NZmg73QbYUuoAf83fxOPijaQn8iQ==</t>
  </si>
  <si>
    <t>ERINEU CARLOS MOSCHEM</t>
  </si>
  <si>
    <t>969.693.187-53</t>
  </si>
  <si>
    <t>ERINEU@HOTMAIL.COM</t>
  </si>
  <si>
    <t>(27) 999884467</t>
  </si>
  <si>
    <t>8754d8e7-7482-f011-b4cb-002248370a80</t>
  </si>
  <si>
    <t>KI2j+gNZALb3DvkV7OvFoIKEak67gQWg1sByWeMIX69mt8c1xU/wibbVKZJEG18OYkAi/Nv/MQoa/iVNSut4pQ==</t>
  </si>
  <si>
    <t xml:space="preserve">ERIKA FERREIRA CESÁRIO </t>
  </si>
  <si>
    <t>071.281.286-54</t>
  </si>
  <si>
    <t>ERICAFC867@GMEIL.COM</t>
  </si>
  <si>
    <t>(33) 99805-4486</t>
  </si>
  <si>
    <t>d7a277d7-e98f-ec11-b400-002248d2eb27</t>
  </si>
  <si>
    <t>Ka6nRT6USGPuX5kygjBP7TiTCskxpeTeKtQ6Z67tb3CoO6o4+3eotuYf7KzUBQQoXnDz92keGmao5He1VaEZkw==</t>
  </si>
  <si>
    <t>ERIK LEONARDO CALAZANS DA SILVA</t>
  </si>
  <si>
    <t>109.065.717-07</t>
  </si>
  <si>
    <t>ERIKCALAZANS2.0@GMAIL.COM</t>
  </si>
  <si>
    <t>(27) 99919-1050</t>
  </si>
  <si>
    <t>70b87148-4ebc-ed11-83fe-000d3ac16caf</t>
  </si>
  <si>
    <t>ohNg9jItYxobKOEjBCQfN9PvqOWIp+JfEsknO9OgjzR7i7MoXMQhi2CkSXVzc4zQcn8ykqMzel7Pj6E5CoqfvQ==</t>
  </si>
  <si>
    <t>ERIK JULIANO ZOTTELE PAGUNG</t>
  </si>
  <si>
    <t>075.608.567-56</t>
  </si>
  <si>
    <t>(27) 99849-7733</t>
  </si>
  <si>
    <t>82f3d1ac-1942-f011-8779-00224836a9f3</t>
  </si>
  <si>
    <t>0PgDN/RJica5MN3+SYUVikXEWUT5cwELB+RCd9YJr1z9dHfo5Sy6qAvAJV+PDPGhWLRRofKrOSQr5noi3XY5BQ==</t>
  </si>
  <si>
    <t>ERICO PEREIRA DE FARIAS</t>
  </si>
  <si>
    <t>038.234.005-17</t>
  </si>
  <si>
    <t>ERICO_IBCE@HOTMAIL.COM</t>
  </si>
  <si>
    <t>(77) 98123-6143</t>
  </si>
  <si>
    <t>673f24e7-34a5-f111-aaad-e4fade036c24</t>
  </si>
  <si>
    <t>xE98IIx9YTFVgYTdfMUJlNY/wO5N04eShT9b9leQi2CDdBxtmdDyjkrM/Z4WdaWiR5uetD0AyJqynHWEkgr6AQ==</t>
  </si>
  <si>
    <t>ÉRICO PATRICIO ORLETTI</t>
  </si>
  <si>
    <t>071.749.207-99</t>
  </si>
  <si>
    <t>ÉRICO.ORLETTI@JISAAGRICOLA.COM</t>
  </si>
  <si>
    <t>(27) 99988-6162</t>
  </si>
  <si>
    <t>12a839a8-d60f-f011-9989-6045bd3ad29c</t>
  </si>
  <si>
    <t>Sk7QPS3gWGMGVN4rKrJkI6PB92FcQb/aldfXJs1JtM8MazJIbaLsNP7Mx0QfhvVcmATtqEAx28Q10AxoBnFgeA==</t>
  </si>
  <si>
    <t xml:space="preserve">ERICKS COSME NASCIMENTO </t>
  </si>
  <si>
    <t>123.628.457-70</t>
  </si>
  <si>
    <t>ERICKS0795@HOTMAIL.COM</t>
  </si>
  <si>
    <t>bc582505-4b06-ee11-8f6e-000d3ac161d0</t>
  </si>
  <si>
    <t>AYBOS5QJeWvZUuRKBjawmfOsNIbgAH4mSyrLaFvpRbgaMHpbcWUBhUgS8ki9BHar0qbcymHH6J41EvXDldD+bA==</t>
  </si>
  <si>
    <t>ERICK WALLACE RIBEIRO</t>
  </si>
  <si>
    <t>053.995.101-38</t>
  </si>
  <si>
    <t>PORTO NACIONAL</t>
  </si>
  <si>
    <t>Porto Nacional (TO)</t>
  </si>
  <si>
    <t>49d641c8-2106-ee11-8f6e-002248e05acc</t>
  </si>
  <si>
    <t>NnSFt3mAEBHybysQ+XXfMDoOLIXWHEqb17Kln/JVLv8Y9v03HJk5kddh7KEC8SV6DBUNJ0khvdOROlJdBWu/eg==</t>
  </si>
  <si>
    <t>ERICK VIEIRA DE BRITO</t>
  </si>
  <si>
    <t>005.721.611-82</t>
  </si>
  <si>
    <t>(62) 99652-5911</t>
  </si>
  <si>
    <t>725e5add-2b9f-f111-b8dd-7ced8da887d0</t>
  </si>
  <si>
    <t>ekNpw9d7XAe7z/B0iUB6Mf4ZAR252nSK7z47NbQXjsfZFJBK4XBnB786JolkVl8+IbA7/HCpC+U1KIwkEhjOnA==</t>
  </si>
  <si>
    <t xml:space="preserve">ERICK SOARES MIRANDA </t>
  </si>
  <si>
    <t>152.297.786-44</t>
  </si>
  <si>
    <t>ERICKMIRANDA@HOTMAIL.COM</t>
  </si>
  <si>
    <t>(32) 99970-0451</t>
  </si>
  <si>
    <t>Erick Soares Miranda</t>
  </si>
  <si>
    <t>6aedbc26-9ab9-f011-bbd3-002248360b72</t>
  </si>
  <si>
    <t>Tk3FXoXfyJmPzwO7uC2s1j9O0DumPssSnEHCX48Cx6QTYeApbIBqYKwj+unfTsslI1FeaBnC5/KSKinw/3uvrQ==</t>
  </si>
  <si>
    <t>ERICK MARCUS NUNES VIANA</t>
  </si>
  <si>
    <t>051.242.693-75</t>
  </si>
  <si>
    <t>FERNANDO FALCAO</t>
  </si>
  <si>
    <t>(77) 98135-5922</t>
  </si>
  <si>
    <t>Fernando Falcão (MA)</t>
  </si>
  <si>
    <t>2a8d231b-3ff6-ed11-8848-002248e059f2</t>
  </si>
  <si>
    <t>lporXEHpdH5+u80ayy+bItkET10XFoaF2fLdp6lqPyMOY9s+tYT+7XYMcEssnOPipcjv30QHEtziput9QvVBIQ==</t>
  </si>
  <si>
    <t>ERICK JORDAN MOUTINHO E CIA LTDA ME</t>
  </si>
  <si>
    <t>11.401.942/0001-06</t>
  </si>
  <si>
    <t>(33) 3315-2409</t>
  </si>
  <si>
    <t>317cc05b-a625-ee11-9965-002248e05503</t>
  </si>
  <si>
    <t>i1zRd+D8iLBzv1bAJdRURQgMDGw4snCA5paEAzjIHnX0sgRVtukOgSGa73sOEPwxEVaU+K/ZFv2kFmzVx5hObQ==</t>
  </si>
  <si>
    <t xml:space="preserve">ERICK JORDAN MOUTINHO </t>
  </si>
  <si>
    <t>131.974.786-81</t>
  </si>
  <si>
    <t>f4336c6d-8066-ed11-9562-000d3a8924b8</t>
  </si>
  <si>
    <t>Zp6EQ0Gton2HNWQnyZD7X5asx9/kE7Wyt36S2BXVz/5InkHRIA7+qYhmlhF7WXTq5YfEBv+GDgH5h+WzSi1wKw==</t>
  </si>
  <si>
    <t xml:space="preserve">ERICH FORMIGONI </t>
  </si>
  <si>
    <t>145.028.657-70</t>
  </si>
  <si>
    <t>2b35ec15-f500-f111-8407-6045bd3c4868</t>
  </si>
  <si>
    <t>wsm49qHIx+5mPw5W18ezeF0vuB7cKqthMxHYjef68nDjnByw6AtTd1odehru8WWO9OQUIlED8dDqekFHIaPU9w==</t>
  </si>
  <si>
    <t>ERICA SOUZA FREITAS MOL</t>
  </si>
  <si>
    <t>119.659.276-45</t>
  </si>
  <si>
    <t>EDUARDOGALDINOMOL@GMAIL.COM</t>
  </si>
  <si>
    <t>(33) 99881-3737</t>
  </si>
  <si>
    <t>3d443607-b71e-f111-88b2-7ced8da8df84</t>
  </si>
  <si>
    <t>BqPWDnhvw9lud31o8gKF0FBTulaikzuP6VJp8v4Z2220g502qKg/1Wjl/27ph76AKxHdjzs8CkCKIPlYDiJt9Q==</t>
  </si>
  <si>
    <t>2106f54c-f8c4-ee11-9079-000d3ac1655c</t>
  </si>
  <si>
    <t>lY5jmbtwTi8IeoB4Af8bB72e/3+0x/+8NP76j71Rrh5XXGVi+5ELS4Au4m0Ws+s0LENO6xs9Tj3C4EctlTiNGw==</t>
  </si>
  <si>
    <t>ERICA SATHLER FRANKLIN</t>
  </si>
  <si>
    <t>115.299.516-23</t>
  </si>
  <si>
    <t>VINICIOCOELHO14@GMAIL.COM</t>
  </si>
  <si>
    <t>(31) 98200-9270</t>
  </si>
  <si>
    <t>13d6781b-6d9d-eb11-b1ac-002248366c85</t>
  </si>
  <si>
    <t>J1vWkm4banF8hszm1t6E4e/YwlA9pL35eO+joCtt5xzWMpZonh26sJ5lmoR+AMAOuQxrTFz7eLl0UI4bhaj86w==</t>
  </si>
  <si>
    <t>ERICA DA SILVA CAMPOS</t>
  </si>
  <si>
    <t>020.778.855-30</t>
  </si>
  <si>
    <t>b30d141a-ebf1-eb11-94ef-00224836ab39</t>
  </si>
  <si>
    <t>k/BN5VFppi86SbZcDAcXhVBDj29Y0Pv4Dbe4E64Bz4Ei06UiL7pxMnXqjfve2V81wdnz9g8ELUb1iPf1Gq8u1w==</t>
  </si>
  <si>
    <t>fc01cacf-f14a-f011-877b-6045bd39bb47</t>
  </si>
  <si>
    <t>/Z6590FOTQ4YswmkIYls9VLMv9ssxTkPcZPlfGEb1eEqbNr/1oquqHtImDPWakPToFPDUe3A4InBowt2fh2djg==</t>
  </si>
  <si>
    <t>ERIC VANIO DIAS ROCHA</t>
  </si>
  <si>
    <t>042.122.615-37</t>
  </si>
  <si>
    <t>ERICVANIODIASROCHA@GMAIL.COM</t>
  </si>
  <si>
    <t>(55) 77999-2938</t>
  </si>
  <si>
    <t>eric vanio dias rocha</t>
  </si>
  <si>
    <t>7db4d056-6803-f011-bae2-002248de7943</t>
  </si>
  <si>
    <t>xe6hk1V1nVmRLoelGV1XitnoZTh5sUzcIywtveFReANuMEReN3UjelQA+aF0svdfcRmnM6+h3AFDn+MmTSNuJQ==</t>
  </si>
  <si>
    <t>ERIC SAITER</t>
  </si>
  <si>
    <t>144.765.137-51</t>
  </si>
  <si>
    <t>ERICSAITER@HOTMAIL.COM</t>
  </si>
  <si>
    <t>(27) 99776-5612</t>
  </si>
  <si>
    <t>c8b0ab5f-7886-ef11-ac21-000d3ac0215d</t>
  </si>
  <si>
    <t>sd1DHlbQW4NRrIZKtlM6sGCsF1SoXNtlcU4MJjSORLEqOshAiWX0FgZ9Wq7ldSdx6roIhILY5UjnEbAjorZwgw==</t>
  </si>
  <si>
    <t>ERIC LORENCINI</t>
  </si>
  <si>
    <t>071.954.777-62</t>
  </si>
  <si>
    <t>ERICLORENCINI@GMAIL.COM</t>
  </si>
  <si>
    <t>ERIC LIRENCINI</t>
  </si>
  <si>
    <t>(27) 99974-9594</t>
  </si>
  <si>
    <t>26271388-a277-ec11-8941-002248364862</t>
  </si>
  <si>
    <t>bFSw+x0bNhQ45Hi2RT8IX/LypUohBYxgTdcL89Nnxlq9CCYmGWFDriqdJxWsAzjtF8M2+HW5+F+JPkcK9Cy3Og==</t>
  </si>
  <si>
    <t>ERIC KER BRETAS WERNER</t>
  </si>
  <si>
    <t>031.835.756-98</t>
  </si>
  <si>
    <t>(33) 99989-1629</t>
  </si>
  <si>
    <t>1abab87f-4d78-eb11-a812-00224836306d</t>
  </si>
  <si>
    <t>osDRB7s/oDeOjU919OS/tGKQUlNX8yV6zGiRtbioPTTMkdQVmsHYfh6jjb1wd5zfXswUdoSqQRZokw57PYT0Xw==</t>
  </si>
  <si>
    <t>ERIBELTON SILVA COSTA</t>
  </si>
  <si>
    <t>086.474.546-00</t>
  </si>
  <si>
    <t>1b4f1a5d-33d3-ef11-8ee9-002248de97b1</t>
  </si>
  <si>
    <t>8YurPf+TnWuwgID7I2I84tVa1VkIiurcB8j+P2e2WHuguVW1JdtC4geNz2plAMKZD1yVfGqhDPfV9j7Z2jvFZw==</t>
  </si>
  <si>
    <t xml:space="preserve">ERENILTON NEVES NIZA </t>
  </si>
  <si>
    <t>554.503.345-91</t>
  </si>
  <si>
    <t>postodemolasdoltheo@gmail.com</t>
  </si>
  <si>
    <t>(73) 99940-7298</t>
  </si>
  <si>
    <t>7f60505d-aecc-ec11-a7b5-002248375f2b</t>
  </si>
  <si>
    <t>c2HhfdNsH7KpGX1d7lkocCgw0TjndhfkCDppW5gfbdIggAHHjkPArOwERUZhzBAY0eg1m643bl0SZGpt5Vo10A==</t>
  </si>
  <si>
    <t>ERENILTON DE FREITA</t>
  </si>
  <si>
    <t>823.503.887-00</t>
  </si>
  <si>
    <t>SIVIRINA</t>
  </si>
  <si>
    <t>O CLIENTE PROPRIETÁRIO NÃO SE ENCONTRAVA NA FAZENDA, ENTÃO FALEI COM O ADMINISTRADOR. O MESMO INFORMOU QUE O SR RODRIGO GOMES PROPRIETÁRIO TEM INTENÇÃO DE ADQUIRIR UM NNEW HOLLAND.</t>
  </si>
  <si>
    <t>(22) 98121-5467</t>
  </si>
  <si>
    <t>cddd3b21-03eb-ef11-9342-6045bd3b7026</t>
  </si>
  <si>
    <t>9LjnJ43t37xUu8KtmgiWniw8yytI4xtkQJIuOR6g4rvMsoW7gAQ23l/EvjHm+nMIjPw18fbczuU7OkczBnaLSw==</t>
  </si>
  <si>
    <t>ERENILSON CALIMAN</t>
  </si>
  <si>
    <t>045.694.577-62</t>
  </si>
  <si>
    <t>REALCALIMAN@HOTMAIL.COM</t>
  </si>
  <si>
    <t>Erenilson caliman</t>
  </si>
  <si>
    <t>(27) 99766-0413</t>
  </si>
  <si>
    <t>eaadb7ed-c0ae-f011-bbd3-6045bd3a4eae</t>
  </si>
  <si>
    <t>+bO3SDsSC1sLpDFQU3M/RpXngAgbDXiQIySreFuEiIy6COvUyXqRnxkIwfmQja08OGlQD4L/r9HbTNkiHY7/ow==</t>
  </si>
  <si>
    <t xml:space="preserve">ERDE LOPES DE FARIA </t>
  </si>
  <si>
    <t>053.985.517-01</t>
  </si>
  <si>
    <t>EDERLOPES2411@GMAIL.COM</t>
  </si>
  <si>
    <t>(32) 98710-4085</t>
  </si>
  <si>
    <t>658547f5-b099-ea11-a812-000d3ac1884e</t>
  </si>
  <si>
    <t>C/PHWRhNFPTGt/YcAiSuT8lukChgZ3csiQ6J1keyAZjk/zraShIPEMyVzQrwXpVCnuMIEtqM2OHCxS3Kgpq54Q==</t>
  </si>
  <si>
    <t>ERCY FONSECA BARBOSA</t>
  </si>
  <si>
    <t>079.439.626-72</t>
  </si>
  <si>
    <t>(62) 98124-3304</t>
  </si>
  <si>
    <t>76dadf2a-502d-ee11-bdf4-000d3ac16f9b</t>
  </si>
  <si>
    <t>4egY0z8kgLFzGZuo6mXf7N4zPlDV3lw5F9V10zwwTjSQ8LBL2LDUBjZR/Z0oUWiUcWl6ySgi8oT2TbngyO9l6g==</t>
  </si>
  <si>
    <t>ERCI DE SÁ MARTIS</t>
  </si>
  <si>
    <t>919.510.977-34</t>
  </si>
  <si>
    <t>ERCIDESAORIGINAL@GMAIL.COM</t>
  </si>
  <si>
    <t>RG: 076.500.651 IFP RJ</t>
  </si>
  <si>
    <t>(22) 99223-2272</t>
  </si>
  <si>
    <t>409f3ead-d464-f011-bec3-002248e0ef98</t>
  </si>
  <si>
    <t>NOjoqKMDFcTylKvYj3fq6nfW7IfkgGW2EFF8lmjRBAwbHLL84fH1sqGmeFGKJJsigtnrvM2kNmBXdhotE7JoQw==</t>
  </si>
  <si>
    <t>ERCI BARBOSA</t>
  </si>
  <si>
    <t>867.637.505-44</t>
  </si>
  <si>
    <t>ERCI@GMAIL.COM</t>
  </si>
  <si>
    <t>Erci Barbosa</t>
  </si>
  <si>
    <t>(47) 99622-3930</t>
  </si>
  <si>
    <t>faae6f27-401d-ed11-b83e-000d3a892a7b</t>
  </si>
  <si>
    <t>olOqaAghq3t5hNXhZEAUXc2z9FK71nU242BtDB2DqJhOahLr+mPMKLaHbXsI4ABjB6Ed3vaEuaZ4pdeeSvk7yw==</t>
  </si>
  <si>
    <t xml:space="preserve">ERBER RAIMUNDO COELHO DE ARAÚJO </t>
  </si>
  <si>
    <t>086.477.926-70</t>
  </si>
  <si>
    <t>(33) 98824-6958</t>
  </si>
  <si>
    <t>3461fe1a-5a69-f011-bec2-000d3ac0c241</t>
  </si>
  <si>
    <t>/0dIPFhPVG3KujHupe/iCX61w0eWW3iLJfXlGru7uoH2Xr49ESIdGxBb2fMI22WPEx4wfnsAmRnX+xE4ds2CZA==</t>
  </si>
  <si>
    <t xml:space="preserve">ERAUSO PEREIRA DE OLIVEIRA </t>
  </si>
  <si>
    <t>173.505.655-34</t>
  </si>
  <si>
    <t>ERALSO@GMAIL.COM</t>
  </si>
  <si>
    <t>(77) 3626-1390</t>
  </si>
  <si>
    <t xml:space="preserve">Erauso Pereira de Oliveira </t>
  </si>
  <si>
    <t>(77) 99911-6467</t>
  </si>
  <si>
    <t>b0565965-48ad-ed11-83fe-000d3ac1655c</t>
  </si>
  <si>
    <t>8L1Ajh8+AlLj677lilgG6mGsDjpAEAZmw5LpyZnh2+BdnOfrhySzNLKqfsPlW6Zaptr0XmN0Bcq8G2KhTWUFNQ==</t>
  </si>
  <si>
    <t>ERASMO SHWANZ</t>
  </si>
  <si>
    <t>075.664.937-44</t>
  </si>
  <si>
    <t>(27) 99998-4439</t>
  </si>
  <si>
    <t>eba70dc4-96ca-ee11-9079-002248e05778</t>
  </si>
  <si>
    <t>unrvK13IfCBpsMxKE2zconaOKATogwosNKjRIH5UY3Wl6KQQnmJ6CJKjGZ/E12B+5JrZMqKRZjoymDy5zqu/ZQ==</t>
  </si>
  <si>
    <t>ERASMO DE BRITO SOARES</t>
  </si>
  <si>
    <t>356.422.704-00</t>
  </si>
  <si>
    <t>ALEXVALPMPE@HOTMAIL.COM</t>
  </si>
  <si>
    <t>CLIENTE NÃO CONHECIDO SA REVENDA.</t>
  </si>
  <si>
    <t>(89) 99979-7910</t>
  </si>
  <si>
    <t>1da79270-e705-f011-bae2-002248e06da6</t>
  </si>
  <si>
    <t>nJk9sVy/Tow9DZP4WCRxsfYCicoO+zgejAkMrTxpZNv3thFAG4bcI0LplTsQzIPcj7Ih946NnhehnKinD/XGkg==</t>
  </si>
  <si>
    <t>ERASMO CARLOS MARTINS</t>
  </si>
  <si>
    <t>027.513.947-60</t>
  </si>
  <si>
    <t>MARTINSLOCACOES@GMAIL.COM</t>
  </si>
  <si>
    <t>(27) 99833-6698</t>
  </si>
  <si>
    <t>0e77b7ff-9046-ee11-be6f-002248e0db0f</t>
  </si>
  <si>
    <t>ERVx47CaW/0Sg8OR90LSW4EzZNdL3nsooiyUfzQTL3qwFBPcJvxEVlTG1o0YR15PGT7JQjJO2hhlhMUP697yNg==</t>
  </si>
  <si>
    <t>ERASMO CARLOS CAMACAM AMORIM</t>
  </si>
  <si>
    <t>04.156.396/0001-11</t>
  </si>
  <si>
    <t>TERRA NOVA</t>
  </si>
  <si>
    <t>AGROMAISUNAI@GMAIL.COM</t>
  </si>
  <si>
    <t>(38) 3676-4947</t>
  </si>
  <si>
    <t xml:space="preserve">CLIENTE PLANTA ÁREA DE 250 HÁ DE PIVÔS PODENDO FAZER ATÉ 3 SAFRAS PRO ANO </t>
  </si>
  <si>
    <t>(38) 99961-8310</t>
  </si>
  <si>
    <t>9d016919-8c46-ee11-be6f-002248e05014</t>
  </si>
  <si>
    <t>vCu1NZdFbLnr1YsThBH0QR+cus0XxjkrO+4ZHx6Gn2MmYX2Blh/0tEGg1AovWYYu5bG5QDeigaTN9sF7JOu4+w==</t>
  </si>
  <si>
    <t>ÉRAMOS CARLOS CAMACAM AMORIM</t>
  </si>
  <si>
    <t>741.592.405-34</t>
  </si>
  <si>
    <t xml:space="preserve">CLIENTE PLANTA UAM AÉREA DE 250 HÁ DE PIVÔS COM ISSO FAZ ATÉ 3 SAFRAS POR ANO </t>
  </si>
  <si>
    <t>4d77147b-7075-ec11-8941-002248364144</t>
  </si>
  <si>
    <t>Q9azfW1DPXLivGXWkenv5aZRshZx90m5ig/DKgMp4U3combFpATkVF8piCPtfIg5nFQ/q2z7t5XPzpqKWJnQmA==</t>
  </si>
  <si>
    <t>ERALMO  DE ALMEIDA AZEREDO</t>
  </si>
  <si>
    <t>914.525.117-72</t>
  </si>
  <si>
    <t>(22) 99871-9001</t>
  </si>
  <si>
    <t>ERALMO DE ALMEIDA AZEREDO DE ALMEIDA AZEREDO</t>
  </si>
  <si>
    <t>3a0d8396-1c01-f011-bae2-002248374b8a</t>
  </si>
  <si>
    <t>mkXwZs2nriYbx8b0n2KTLBWnIIcejtWESbRwHvguyUhBWvF8B3U4SyL2LtUYRkYiwnEhpESQTRPoTQaiMsejpA==</t>
  </si>
  <si>
    <t>ERALDO PERTEL</t>
  </si>
  <si>
    <t>658.689.437-91</t>
  </si>
  <si>
    <t>PERTELERALDO58@GMAIL.COM</t>
  </si>
  <si>
    <t>(27) 99711-4043</t>
  </si>
  <si>
    <t>02d1a7f3-113d-ee11-bdf5-002248e05a95</t>
  </si>
  <si>
    <t>UriYiMXwnsSv3Qp947HkP1mHDIx6IIMq/cP2KtBPJlVcXIpJBB6r8OQm5gTsnKCfjmoCYgNqjQ5R0Pz9uUMEtA==</t>
  </si>
  <si>
    <t>ERALDO JOSE PONTES DE OLIVEIRA</t>
  </si>
  <si>
    <t>716.742.176-68</t>
  </si>
  <si>
    <t>85e8eac7-c5b6-ec11-983f-000d3ac076dd</t>
  </si>
  <si>
    <t>bc8B450Q8vd5SXCso639CLyxvD28Z/sNGS3cVUxCi1pC4wz09+AtLUHAeoZo9LrrYKZoH0lKjoEGkBDgbYPsLA==</t>
  </si>
  <si>
    <t>ERACLITON CURTY PEREIRA</t>
  </si>
  <si>
    <t>100.851.057-24</t>
  </si>
  <si>
    <t>SÃO JOÃO DE VIÇOSA</t>
  </si>
  <si>
    <t>(28) 99986-8833</t>
  </si>
  <si>
    <t>9489c301-e480-ef11-ac21-002248e016e1</t>
  </si>
  <si>
    <t>SRnOL707TcRm3zv4cb97mmNCPlaKCXKzkYUb95RE+xJ0jHxnyBLR6rOa2mSyC3GgssYlIfJg/7x8eKIgmwSDBQ==</t>
  </si>
  <si>
    <t>EQUIPE MARE L.S. LOCAÇÃO E SERVIÇOS LTDA</t>
  </si>
  <si>
    <t>10.346.829/0001-02</t>
  </si>
  <si>
    <t>(22) 99829-3555</t>
  </si>
  <si>
    <t>653e95d7-0a45-ed11-bba3-000d3a8881bd</t>
  </si>
  <si>
    <t>77T9Fa9JHUrSNBSRSxoXOi5CjlbQdHM87lQgDeZj/Td0P/Mj2bFVCG9TCQnBsJwaG3RICYv8ZPt4fW/YKTQIdQ==</t>
  </si>
  <si>
    <t>EQUIPAMENTOS DE CONSTRUCAO CIVIL PORTUGAL LIMITADA</t>
  </si>
  <si>
    <t>28.343.259/0001-54</t>
  </si>
  <si>
    <t>ECCPORTUGAL@UOL.COM.BR</t>
  </si>
  <si>
    <t>(24) 3323-0350</t>
  </si>
  <si>
    <t>fbf1db09-5ebf-f011-bbd3-6045bd3898e6</t>
  </si>
  <si>
    <t>Ycz4iafQ0rpR+1P8gByGFLzoPC98lE+539o41lPSckvamszktEV+41wQyiWiTi7hUiV41uxQTzNOm80bZ+Glmw==</t>
  </si>
  <si>
    <t>EPAMINONDAS PINHEIRO DE AGUIAR FILHO</t>
  </si>
  <si>
    <t>776.391.543-91</t>
  </si>
  <si>
    <t>EPAMINONDASPINHEIRO@HOTMAIL.COM</t>
  </si>
  <si>
    <t>(89) 98146-3691</t>
  </si>
  <si>
    <t>31a5eeda-6d19-f011-9989-6045bd398f07</t>
  </si>
  <si>
    <t>k+5WzRF9KZ+JHOwSzehxJI5PGb2Q4R6KyLjrMkLz9rmZw5wvaHAVyCZfxJXg/X0l06iiavulme4eLcJVvhMIYQ==</t>
  </si>
  <si>
    <t xml:space="preserve">EÓLICA PEDRA DO REINO S/A </t>
  </si>
  <si>
    <t>11.608.271/0002-21</t>
  </si>
  <si>
    <t>SOBRADINHO</t>
  </si>
  <si>
    <t xml:space="preserve">VILA SÃO JOAQUIM </t>
  </si>
  <si>
    <t>MÁRCIO.S.SILVA@EQUATORIALENERGIA.COM.BR</t>
  </si>
  <si>
    <t>(89) 99159-4160</t>
  </si>
  <si>
    <t>Sobradinho (BA)</t>
  </si>
  <si>
    <t>8051c86e-4c6e-f011-b4cb-000d3ac0f528</t>
  </si>
  <si>
    <t>DHQvZKONlqQY+qo/vh35JJfq20va80WVEeiKGnmdMAyRdGe9lLGe15i1WCL9VlrMC81Vs3EzxCwdEfo6yKaE0w==</t>
  </si>
  <si>
    <t xml:space="preserve">ENZIO ABBRUZZINI FILHO </t>
  </si>
  <si>
    <t>029.748.328-57</t>
  </si>
  <si>
    <t>ENZIOMAD@HOTMAIL.COM</t>
  </si>
  <si>
    <t xml:space="preserve">Enzio Abbruzzini Filho </t>
  </si>
  <si>
    <t>(77) 99856-5560</t>
  </si>
  <si>
    <t>1f9e787a-b0b5-f111-aaae-002248df1ce3</t>
  </si>
  <si>
    <t>unmf961m6nT55l79sPGx4AekGljFbZiH3ixJQnOCh+OhIjPljV3Ltr/tjB4MbNWsg8+q/UtvSr/NokzpqyS0oA==</t>
  </si>
  <si>
    <t>ENRIQUE DE SOUSA VELOSO ARAUJO</t>
  </si>
  <si>
    <t>060.231.753-33</t>
  </si>
  <si>
    <t xml:space="preserve">SÃO JOÃO </t>
  </si>
  <si>
    <t>enriqueveloso495@gmail.com</t>
  </si>
  <si>
    <t>(00) 0000-0000</t>
  </si>
  <si>
    <t>7ab57f36-0901-f011-bae3-002248de9d54</t>
  </si>
  <si>
    <t>Y6RdFzsMqnruAT4/B5gA3MtdasPmekM+O9c4tvS3rCp8zEHoA7RUtdKet5cwQi7fJOhcZLm1+1ZFtMLcVk2y7g==</t>
  </si>
  <si>
    <t>ENRIQUE BLADES SOARES</t>
  </si>
  <si>
    <t>189.583.197-04</t>
  </si>
  <si>
    <t>ENRIQUEBLADES26@GMAIL.COM</t>
  </si>
  <si>
    <t>(27) 99948-8096</t>
  </si>
  <si>
    <t>f7ef4d82-3435-f111-88b4-6045bd39d430</t>
  </si>
  <si>
    <t>IrAsv9TtMuAliTa0zNPTXSQIPYF2U8XJWW2Gkuc7hoYLAV2fQvHYheOX71FPCtId0C0AyJ5qgh++YJv/g6M/fQ==</t>
  </si>
  <si>
    <t>ENOQUE CARIUS DOS SANTOS</t>
  </si>
  <si>
    <t>171.508.757-77</t>
  </si>
  <si>
    <t>ENOQUECARIUSSANTOS10@GMAIL.COM</t>
  </si>
  <si>
    <t>(24) 98154-8418</t>
  </si>
  <si>
    <t>bdf8cb5f-8a0e-ed11-b83e-000d3a89214d</t>
  </si>
  <si>
    <t>L0FStrMOg9K+u/Wp3hogg6K914H6WyAZwGgcJImFPQQCkZ4xsY+mb168ggBweinHM5qh4o4VONGOBnZNDhNyvg==</t>
  </si>
  <si>
    <t xml:space="preserve">ENNOS DE CARVALHO VINHA </t>
  </si>
  <si>
    <t>055.456.856-00</t>
  </si>
  <si>
    <t>(19) 99750-4379</t>
  </si>
  <si>
    <t>702f56d9-f82d-f111-88b3-002248df5ed8</t>
  </si>
  <si>
    <t>OQZVgVhdVr1M49TEE6ec0FibTpw/R1C1maSobhh/Uzv1p9BQIFeXbJgCaFwn6NnpPNilidLoU6R4gk9RDqxtog==</t>
  </si>
  <si>
    <t xml:space="preserve">ENIZELDER GIURIATO </t>
  </si>
  <si>
    <t>054.064.087-55</t>
  </si>
  <si>
    <t>GIURIATOZELDO05@GMAIL.COM</t>
  </si>
  <si>
    <t>(27) 99888-1357</t>
  </si>
  <si>
    <t>1d20d66a-df89-f111-8077-70a8a5a99e6c</t>
  </si>
  <si>
    <t>RhYuN5GLtEEO+d3jupGMMZXr5t/cCusNLovX/Una3rxlPGJk/lzIVuKMgMn707l+rcF3xA+pn86cdLrYAc/d3g==</t>
  </si>
  <si>
    <t xml:space="preserve">ENIVALDO JOSÉ ARAÚJO FERREIRA </t>
  </si>
  <si>
    <t>594.691.536-34</t>
  </si>
  <si>
    <t>fazenda@super3irmaos.com.br</t>
  </si>
  <si>
    <t>(33) 3421-2093</t>
  </si>
  <si>
    <t>(33) 98829-7024</t>
  </si>
  <si>
    <t>09618b24-08a7-ed11-aad0-000d3a892201</t>
  </si>
  <si>
    <t>ePkM2A5FlnFMKE0sSCv4hNtUH2g8X8Nnx38SohL9LNC2nObx9XnVr5VhROtI/z9a1Ny1/pVndMmSQ2gU5CPsTg==</t>
  </si>
  <si>
    <t>ENIVALDO GUIDINI CROSCOPP</t>
  </si>
  <si>
    <t>022.697.767-63</t>
  </si>
  <si>
    <t>(27) 99707-0452</t>
  </si>
  <si>
    <t>bd61cb96-11bc-f011-bbd3-002248dfb44d</t>
  </si>
  <si>
    <t>E2x9CB+BPFKxy9AED5Ywm2yQaf5FRM2nnEg6ubRWwu/3sRnSnkhyDaNQlAcXTR40JDSSEEC/X4ajxqd3FhxxXg==</t>
  </si>
  <si>
    <t xml:space="preserve">ENIVALDO CORDEIRO LIMA </t>
  </si>
  <si>
    <t>264.212.835-00</t>
  </si>
  <si>
    <t xml:space="preserve">BRASÍLIA </t>
  </si>
  <si>
    <t>(73) 98135-9595</t>
  </si>
  <si>
    <t>a7893606-2b98-ed11-aad1-00224836a3c2</t>
  </si>
  <si>
    <t>xNp6aGY7Oeb0v6QUNk1+Zy6cNU+yIb+Ah3AmGGa20PcHlGROyXBcku5i7WsR2LiAFMufpmnwI3+9PtezieeQPw==</t>
  </si>
  <si>
    <t>ENIRSON RAPOSO DINIZ</t>
  </si>
  <si>
    <t>939.034.726-20</t>
  </si>
  <si>
    <t xml:space="preserve">Manhuaçu </t>
  </si>
  <si>
    <t>wesleyrapouso430@gmail.com</t>
  </si>
  <si>
    <t xml:space="preserve"> ENRIRSON </t>
  </si>
  <si>
    <t>(33) 99912-1579</t>
  </si>
  <si>
    <t>fe55cf86-f6ae-ef11-8a69-002248dec9a8</t>
  </si>
  <si>
    <t>sTWVg/Q3zJTtClO1D2FjD96d6drHzfrlnhyEu0izAI6vbhdlzDNorMW9QFVobGdp8Cf8ApnWsiV7eCBPd1C2Jg==</t>
  </si>
  <si>
    <t>ENIO HOLNIK</t>
  </si>
  <si>
    <t>368.413.589-53</t>
  </si>
  <si>
    <t>74dda315-c725-e811-80dc-005056a30cd9</t>
  </si>
  <si>
    <t>taefNZKyzOlSUobEKBUExkA6DVAGhIFeXa1+X7VnFqYjP2SleLcudI26vJ1BAvdfRosuhrrbjg7oXdH2slwUBA==</t>
  </si>
  <si>
    <t>ana.montalvao@pmemaquinas.com.br</t>
  </si>
  <si>
    <t>8535a30e-788d-ef11-8a6a-6045bd3a66e7</t>
  </si>
  <si>
    <t>dA68GwyED3sm5N47vr9hb34W1l5pbjTD32Q24TCdioo6joHcXDl9dC4zvRkxvq9L+YM6wjGu6nE4okwDVwCodQ==</t>
  </si>
  <si>
    <t xml:space="preserve">ENIO DIAS GREGÓRIO </t>
  </si>
  <si>
    <t>316.811.406-59</t>
  </si>
  <si>
    <t>SABARA</t>
  </si>
  <si>
    <t xml:space="preserve">ANA LÚCIA </t>
  </si>
  <si>
    <t>VMECANICA@YAHOO.COM.BR</t>
  </si>
  <si>
    <t>(31) 98387-9913</t>
  </si>
  <si>
    <t>Sabará (MG)</t>
  </si>
  <si>
    <t>284b4e20-b511-f111-8342-6045bd39d83d</t>
  </si>
  <si>
    <t>zBmXqSFPNF+lqsNdjCHJzVdbdEKsByaAxTa/BFgKvjdZvMn3EsP44It0JvDO8fiYrbtOGgoY497eKFE4t0t5zg==</t>
  </si>
  <si>
    <t xml:space="preserve">ENIO CORTES SARAIVA </t>
  </si>
  <si>
    <t>278.245.196-00</t>
  </si>
  <si>
    <t>ENIOCORTES@GMAIL.COM</t>
  </si>
  <si>
    <t>(33) 99950-3327</t>
  </si>
  <si>
    <t>f7dd16d9-6f2e-f111-88b4-6045bd3c4882</t>
  </si>
  <si>
    <t>XIzCd3GnnQgpSqKWEwIyxjRUPqT2N25NVdfD/xorigI27y5NJhG2WYC+1FPr9LBiMZIvUnhX3fJSk51wlBAZUw==</t>
  </si>
  <si>
    <t>55f1b1b4-fb84-f011-b4cb-000d3ac1923a</t>
  </si>
  <si>
    <t>Migu8lLiHQTKUfJsopQYQuY1qm4TvUhuBkoP5n3SwFyvTwxH2NvHIxZalDlFrfGt/xSv/szYSns0gMe4Qsua8A==</t>
  </si>
  <si>
    <t xml:space="preserve">ENIO CONEGLIAN </t>
  </si>
  <si>
    <t>387.202.809-04</t>
  </si>
  <si>
    <t>ENIOCONEGLIAN@OI.COM.BR</t>
  </si>
  <si>
    <t>(44) 3231-1386</t>
  </si>
  <si>
    <t>(44) 98802-3362</t>
  </si>
  <si>
    <t>6beae829-d4ad-f111-aaac-7ced8da8a563</t>
  </si>
  <si>
    <t>7MxJkF1YIIiHaE92Djg180tPQCh5pp4djdu+rf8oQbeP5eMX1r5zCj0wXEUna7eJBySYM6brR1gemyoe1Lyfog==</t>
  </si>
  <si>
    <t>ENILSON TAVARES RENES</t>
  </si>
  <si>
    <t>034.749.527-30</t>
  </si>
  <si>
    <t>12a9297b-e7f9-ef11-bae1-002248df0b6a</t>
  </si>
  <si>
    <t>6aqhuK1XnxBoi6BgceI66ophTvTCqdhWvqu+GH4bOTY5qVwFwlvqOykXtBE58UiNWxYiL7UjUvsaqOSX2gxfTA==</t>
  </si>
  <si>
    <t xml:space="preserve">ENILSON JOSÉ DO CARMO </t>
  </si>
  <si>
    <t>027.781.046-90</t>
  </si>
  <si>
    <t xml:space="preserve">FAZENDA SALTINHO </t>
  </si>
  <si>
    <t>ENILSONDOCARMO@YAHOO.COM.BR</t>
  </si>
  <si>
    <t>(33) 99827-4090</t>
  </si>
  <si>
    <t>62817685-8ae7-ee11-a203-6045bd3c81d2</t>
  </si>
  <si>
    <t>OQ1IXzUhhVnqZ7w/R0oaNUwZYVkbz7NdJvXjYzoqZYg3uCwOeaDJsSXlMEU6V1risQwrAqhF4tYKEovRIDSkRg==</t>
  </si>
  <si>
    <t xml:space="preserve">Enilsom Maria da Cunha </t>
  </si>
  <si>
    <t>562.661.546-68</t>
  </si>
  <si>
    <t>EMILSOMCUNHA@GMAIL.COM</t>
  </si>
  <si>
    <t xml:space="preserve">EMILSON MARIA DA CUNHA </t>
  </si>
  <si>
    <t>(32) 98402-7110</t>
  </si>
  <si>
    <t>b38a00a3-48de-ee11-904d-002248dfd98c</t>
  </si>
  <si>
    <t>+ixWoMsA2yqTfLGQrXyn9F1d2IAbmQ/dHbYCh79mc5pxfCsiWcQ1CmBkIYxjzj4xJjsRyRBG17gT/vLRoE8xNw==</t>
  </si>
  <si>
    <t xml:space="preserve">ENILDO DA PENHA DE OLIVEIRA </t>
  </si>
  <si>
    <t>027.613.177-00</t>
  </si>
  <si>
    <t>MARCIADEOLIVEIRALOIOLA15@GMAIL.COM</t>
  </si>
  <si>
    <t>(27) 99637-8910</t>
  </si>
  <si>
    <t>53e33a0f-26c4-ee11-9079-002248e0d3fd</t>
  </si>
  <si>
    <t>USGt3eqx1prcOihJOAidknsJXwV1fOtZco72fy7dEwU1lx2Wyzx1WTvcVPwGy8SlX47fn1id978bCeW/ZukYng==</t>
  </si>
  <si>
    <t xml:space="preserve">ENILDA DA PENHA CAMPOS MACHADO </t>
  </si>
  <si>
    <t>079.674.757-12</t>
  </si>
  <si>
    <t>b27a147b-7075-ec11-8941-002248364144</t>
  </si>
  <si>
    <t>TzIJrfVQgx4D2INxgTI4WE6cqfGZg/UjvlSdJmgkYIH4AbSIQKGuuIPgaaxRi7Ozl5mMSmwVmkDZ7bxiT4YkRA==</t>
  </si>
  <si>
    <t>ENGMAIA CONSTRUCAO CIVIL - EIRELI</t>
  </si>
  <si>
    <t>19.378.857/0001-78</t>
  </si>
  <si>
    <t>ENGMAIA@HOTMAIL.COM</t>
  </si>
  <si>
    <t>10d79678-9bc2-ed11-b597-002248e05508</t>
  </si>
  <si>
    <t>8R7gmQX4DU8QnyRk+RsLKG9zStDd5I/EArPPK3raM1IralqQ7C0ef/4tX62qdAs1RF/9U1hE80G6vYbENVLIWw==</t>
  </si>
  <si>
    <t>ENGETERRA TERRAPLANAGEM LTDA</t>
  </si>
  <si>
    <t>42.069.591/0001-01</t>
  </si>
  <si>
    <t>ENGETERRATX@GMAIL.COM</t>
  </si>
  <si>
    <t>ENGETERRA TERRAPLANAGEM EIRELI</t>
  </si>
  <si>
    <t>(73) 99937-8443</t>
  </si>
  <si>
    <t>e6281388-a277-ec11-8941-002248364862</t>
  </si>
  <si>
    <t>5GZLTbazIARRVYbK6Uabl/qtVIZQ5cNnBN3yNNE1LnKcV0g+1Y30Qx44L4cWUrq7lL/ANX+KtULdadUISK5VtQ==</t>
  </si>
  <si>
    <t>ENGENHARIA E CONSTRUTORA ARARIBOIA LTDA</t>
  </si>
  <si>
    <t>28.038.024/0001-59</t>
  </si>
  <si>
    <t>CLAUDIO.OLIVEIRA@ARARIBOIA.COM.BR</t>
  </si>
  <si>
    <t>(27) 996181352</t>
  </si>
  <si>
    <t>6a6e2ec3-7102-ef11-9f89-6045bd3c59d6</t>
  </si>
  <si>
    <t>+bv9PKPV5idJZf/4HSSJOEHerTFPeCxQDqe3ZncegCjvp3WF/T2i8rTS6ycnmFc3KvazqYZXwWIvkI5OpAws5g==</t>
  </si>
  <si>
    <t>ENERGY FUELS BRAZIL LTDA</t>
  </si>
  <si>
    <t>47.628.977/0002-00</t>
  </si>
  <si>
    <t>(73) 99867-2751</t>
  </si>
  <si>
    <t>e470e861-4bd1-ec11-a7b5-00224837f720</t>
  </si>
  <si>
    <t>Vgg6nnPKhFhyKPRAhFX/OuRiUC51xQsDowIsLJbfB6wDpyQEOB75hMaZrGKUN6WNqGNmq4PUFis2Lk4HFrjp+Q==</t>
  </si>
  <si>
    <t>ENERGISA SOLUÇÕES (ESO)</t>
  </si>
  <si>
    <t>07.115.880/0001-90</t>
  </si>
  <si>
    <t>LUCAS.NALON@ENERGISASOLUCOES.COM.BR</t>
  </si>
  <si>
    <t>ENERGISA SOLUCOES S.A.</t>
  </si>
  <si>
    <t xml:space="preserve">COTAÇÃO DE TRATORES PARA ATENDER SERVIÇOS DE LIMPEZA </t>
  </si>
  <si>
    <t>(32) 99930-5982</t>
  </si>
  <si>
    <t>a5370476-5fb8-ed11-b596-002248e0db0f</t>
  </si>
  <si>
    <t>lxdo/zqFYK7EHoHhRYTiIwIJoLC5zdujGmvI005T5XhMCn55GfRoU46JthvsgpO1YheF0XHkdA7TVr78Wu1TyQ==</t>
  </si>
  <si>
    <t>ENERGIA FLORESTAL S/A</t>
  </si>
  <si>
    <t>13.445.575/0003-21</t>
  </si>
  <si>
    <t>RAFAEL.ESTRELA@BRAPATNER.COM.BR&amp;8203</t>
  </si>
  <si>
    <t>(11) 4102-3990</t>
  </si>
  <si>
    <t>cfaae344-c448-ee11-be6f-002248e05503</t>
  </si>
  <si>
    <t>JdsBiPVXJKbKHm1NE3OEgrPbyUQ3cnP6cw54nB+h3sys3Ex1mZmBC4RjLGHT84U7UpwwutmUAE+aRmHNDjmD0w==</t>
  </si>
  <si>
    <t>ENEIAS PEDRO BOVINO</t>
  </si>
  <si>
    <t>554.284.109-06</t>
  </si>
  <si>
    <t>(89) 99906-7989</t>
  </si>
  <si>
    <t>86f25083-aa71-ee11-8179-000d3ac16caf</t>
  </si>
  <si>
    <t>vTIpokOOQga/VlKkO5n/NzOZ9kxUPErymwpoVhzG9GT2lj+o0XXD2Y+/whOmMCAxArgYduvMtBpMYIvfj78CPw==</t>
  </si>
  <si>
    <t>ENDOMAQ SERVIÇOS E EMPREENDIMENTOS LTDA</t>
  </si>
  <si>
    <t>09.311.361/0001-23</t>
  </si>
  <si>
    <t>VILA SANTO ANTONIO</t>
  </si>
  <si>
    <t>ENDOPORT.RJ@GMAIL.COM</t>
  </si>
  <si>
    <t>(21) 96452-3836</t>
  </si>
  <si>
    <t>9cc1e08c-4cc7-f111-a05c-002248df1ce3</t>
  </si>
  <si>
    <t>ROhgQDzrSS3NqpXN/QAiETu5QYqo58oDlyulh/d/xd5xNdeFNEUMN/pjpFAV3WNaNmBxTzjY+KMq9TYGDYh+uQ==</t>
  </si>
  <si>
    <t>EMPRESA DE PESQUISA AGROPECUÁRIA DE MINAS GERAIS EPAMIG</t>
  </si>
  <si>
    <t>17.138.140/0009-80</t>
  </si>
  <si>
    <t>LUCI@EPAMIG.COM.BR</t>
  </si>
  <si>
    <t>(31) 99532-5684</t>
  </si>
  <si>
    <t>f63cb129-0f70-ed11-81ac-000d3a892c60</t>
  </si>
  <si>
    <t>3R+KmdMSJsV2Fuig/5hlLlDtl9TEPtXoIAMrs7KgApOA81d99/E6DU7+R74FDmKT+4cL47hzaAa2lxuUb1QdoQ==</t>
  </si>
  <si>
    <t xml:space="preserve">EMPRESA DE OBRAS PÚBLICAS DO ESTADO DO RIO DE JANEIRO </t>
  </si>
  <si>
    <t>42.411.249/0001-30</t>
  </si>
  <si>
    <t>3b418906-117a-ec11-8d21-000d3a88e757</t>
  </si>
  <si>
    <t>yynEuBYaAaGyN6L3zBCkYYzSP6n6CpQOJzBWTiI2wigdmjFogRFoyoKpcLMX+C5VSknQqQ1lZ7oeCdKiAR23bQ==</t>
  </si>
  <si>
    <t>EMPRESA DE MINERAÇÃO JEQUITIBÁ DE BOM JARDIM LTDA</t>
  </si>
  <si>
    <t>04.147.202/0001-11</t>
  </si>
  <si>
    <t>producaojequitiba@gmail.com</t>
  </si>
  <si>
    <t>(22) 2522-5672</t>
  </si>
  <si>
    <t>EMPRESA DO GRUPO PEDRINCO</t>
  </si>
  <si>
    <t>59541031-b7fe-ec11-82e5-002248de6391</t>
  </si>
  <si>
    <t>Kx7Nzq4FZGgXs8QynerwZs/iOSSnP61KnQT0NQSM5mxq6OLn3Oq9ashNKHZ+9pjuXic17sYNFz7pPo9qA3hJyA==</t>
  </si>
  <si>
    <t>EMPRESA DE MINERACAO J.SERRAO LTDA</t>
  </si>
  <si>
    <t>28.671.832/0001-59</t>
  </si>
  <si>
    <t>PLANETARIO</t>
  </si>
  <si>
    <t>0b149d10-690d-ef11-9f89-6045bd3be9a8</t>
  </si>
  <si>
    <t>Q40p6cX0txZKuaTFNP4dQNmm+NSkfHFw9BJ4dbmUStQJneLkIbFNSH9uDxQQHQA7jOtsUXEBCd3MhgkgaGS+Yg==</t>
  </si>
  <si>
    <t>EMPRESA BRASILEIRA DE PRODUÇÃO AGRÍCOLA LTDA</t>
  </si>
  <si>
    <t>10.430.160/0003-96</t>
  </si>
  <si>
    <t>CURRAIS PI</t>
  </si>
  <si>
    <t>CONTABILIDADE@FAZENDAFIGUEIREDO.COM.BR</t>
  </si>
  <si>
    <t>(61) 3612-1480</t>
  </si>
  <si>
    <t>(61) 98496-4444</t>
  </si>
  <si>
    <t>78fc3029-d212-ef11-9f89-6045bd3c59d6</t>
  </si>
  <si>
    <t>YhFGz8pYhfRKUR8oUzT4PVkzZuOXHM5qYazivHhU4EkJFvL+nKcKhse5jJMNInMUqgiiwq7aWHw8q8od15VJ5w==</t>
  </si>
  <si>
    <t xml:space="preserve">EMPRESA BRASILEIRA DE PESQUISA AGROPECUÁRIA </t>
  </si>
  <si>
    <t>00.348.003/0108-50</t>
  </si>
  <si>
    <t xml:space="preserve">SEROPÉDICA </t>
  </si>
  <si>
    <t xml:space="preserve">ECOLOGIA </t>
  </si>
  <si>
    <t>(21) 2682-1500</t>
  </si>
  <si>
    <t>0375c0b7-6211-f011-9989-002248df45a3</t>
  </si>
  <si>
    <t>ncXWzGkRXug52jTpal3Myj0v0JX3L5KqlMw4jW/1L8nvZlS1RxEnY4VuwSZTWGnkUOEfm21SA6uEbKLzQ/HEcQ==</t>
  </si>
  <si>
    <t>EMPREENDIMENTOS DOIS IRMÃO LTDA</t>
  </si>
  <si>
    <t>51.028.921/0001-01</t>
  </si>
  <si>
    <t>DALTON@HOTMAIL.COM</t>
  </si>
  <si>
    <t>(89) 98821-1351</t>
  </si>
  <si>
    <t>4b8229eb-94a4-ec11-9840-002248dea4dc</t>
  </si>
  <si>
    <t>ecTgngsTF8Cp0AywMUN5HHYWDaBDagfnf/YekEIuqJujgRJpmONgvDmgFrszzadDZnRIZe5hrrLxVp4jDOgvDQ==</t>
  </si>
  <si>
    <t xml:space="preserve">EMMANUEL VICTOR MACHADO CARVALHO </t>
  </si>
  <si>
    <t>108.526.886-10</t>
  </si>
  <si>
    <t xml:space="preserve">VIEIRA CORTEZ </t>
  </si>
  <si>
    <t>EVMACHADOC@GMAIL.COM</t>
  </si>
  <si>
    <t>(34) 99937-4281</t>
  </si>
  <si>
    <t>8b1aa223-a29e-f011-bbd2-002248360b72</t>
  </si>
  <si>
    <t>53ieuiJHKNJcCllX+LyMnUHerhkM/LEzsjx4r/rzo1xJCSsMvk8iWYlrKn+me9z0L+l0cziNZ72N/2oOw5o3Ew==</t>
  </si>
  <si>
    <t>EMILSON MARTINS DE ASSIS</t>
  </si>
  <si>
    <t>407.948.736-34</t>
  </si>
  <si>
    <t>9c585fec-d48f-f011-b4cc-002248384a78</t>
  </si>
  <si>
    <t>GQXuAk0SPTP4T9Bp9et4p2zyWL2Szbci3YqoqKSdx9aQI6f+WsWOn9F0BI5jzHsn7A7j6uvR2FSFXMvGvpl/NQ==</t>
  </si>
  <si>
    <t xml:space="preserve">FLORENÇA </t>
  </si>
  <si>
    <t>ilma.torres@gruposfa.com.br</t>
  </si>
  <si>
    <t>(31) 99823-1784</t>
  </si>
  <si>
    <t xml:space="preserve">POS VENDA RUIM </t>
  </si>
  <si>
    <t>065c3c40-ef49-f111-bec7-7ced8da8f0f8</t>
  </si>
  <si>
    <t>+u+qpt2CIyiyLPkDqJl1W+qEn+iP+G2hbglzQ2c+juESM+aJ1WebLLfAoulLfTZOGjJj9fQg7S68KJ10HfXyjg==</t>
  </si>
  <si>
    <t>9248ab3e-45bc-f011-bbd3-002248360b72</t>
  </si>
  <si>
    <t>RwretEYJQYkuqJsaLD0MCxCI77x2hIKKoNY+ojELMshg+zmPUt1EKWEgzteruPaGkZSGBtnoryba2GJTQowfvA==</t>
  </si>
  <si>
    <t xml:space="preserve">EMILLY RODRIGUES DOS SANTOS </t>
  </si>
  <si>
    <t>073.021.075-80</t>
  </si>
  <si>
    <t>EMILLY@GMAIL.COM</t>
  </si>
  <si>
    <t>(73) 99951-7611</t>
  </si>
  <si>
    <t>9081cf47-d0b0-f011-bbd3-002248df33e4</t>
  </si>
  <si>
    <t>5orVjZdN+VZcp6Hnk0uqLDaItW0X7jF2fu+d0sXlurSX0lgbv3bERL157o7Iz8o3C0D5Mfin8xEwzGWZ+XSh9g==</t>
  </si>
  <si>
    <t>EMILLY OLIVEIRA ALBERNAZ</t>
  </si>
  <si>
    <t>066.310.345-23</t>
  </si>
  <si>
    <t>CAMPO ALEGRE</t>
  </si>
  <si>
    <t>ADMINISTRATIVO02@EXATACONT.COM.BR</t>
  </si>
  <si>
    <t>(73) 3011-4048</t>
  </si>
  <si>
    <t>ADUBADEIRA FERTINOX</t>
  </si>
  <si>
    <t>(73) 99987-7969</t>
  </si>
  <si>
    <t>315d643f-179a-f011-b41b-00224837e23d</t>
  </si>
  <si>
    <t>ljRS4s0m8wyYS3m9O7s6yLJUcGOB037L3yfGwBtqJlIyx58DmhFup9vAqu8zSTGi4e4GYkOed9FH1LF1ygm1hQ==</t>
  </si>
  <si>
    <t>EMILLY BARTOLOMEU LOUREIRO</t>
  </si>
  <si>
    <t>164.916.937-08</t>
  </si>
  <si>
    <t>ELIELSONLOUREIRO90@GMAIL.COM</t>
  </si>
  <si>
    <t>(27) 99838-7279</t>
  </si>
  <si>
    <t>2c448853-5cef-ed11-8847-002248e0d695</t>
  </si>
  <si>
    <t>0fBG7fmV96SPLN2heiGG+EDsJIXEGnAvHXi3Dreowfz2JWa6nvYPB/yguHRen1JuoQzqn2cqDb8kO+IBe2b8Kw==</t>
  </si>
  <si>
    <t>EMÍLIO ZAVARISE</t>
  </si>
  <si>
    <t>814.357.707-49</t>
  </si>
  <si>
    <t>(27) 99948-2473</t>
  </si>
  <si>
    <t>012e598d-f10e-f011-9989-00224836d7a0</t>
  </si>
  <si>
    <t>LJa7FyahrzD4YkoNTxLdVdO//dbCxqlpHZAEdxfEh8k7d88zifF+I4ueuo2BdpMnlJpG5YpmT3/89hT0Ur112Q==</t>
  </si>
  <si>
    <t xml:space="preserve">EMÍLIO SANTIAGO GOMES DO NASCIMENTO </t>
  </si>
  <si>
    <t>811.857.235-87</t>
  </si>
  <si>
    <t xml:space="preserve">FINANCEIROBIOSUL@OUTLOOK.COM </t>
  </si>
  <si>
    <t>e15a07c4-09e2-ee11-904c-002248de896f</t>
  </si>
  <si>
    <t>BDsoUsAbA9U9OWsJDjSr/4vmXAk8MmrLdSUjoI7ViKUy1OFgy3huD71TyumtocEMUOz16NkvKxS8swMCdFmmqA==</t>
  </si>
  <si>
    <t>EMILIO MIRANDA DOS SANTOS</t>
  </si>
  <si>
    <t>326.866.767-87</t>
  </si>
  <si>
    <t>mirandaemilio841@gmail.com</t>
  </si>
  <si>
    <t>(22) 99795-1943</t>
  </si>
  <si>
    <t>386f642a-f1a0-ed11-aad1-002248de6fbc</t>
  </si>
  <si>
    <t>1T1b+rq1aCZwUCOxmCmVLAVj0LexcqPBd6LDV+oIZH2dTxW1EZ7owGILreOJibzOwYAeW4bkHrKnw84Y0L8rLg==</t>
  </si>
  <si>
    <t>EMILIO MESSIAS HORSTH</t>
  </si>
  <si>
    <t>810.978.166-72</t>
  </si>
  <si>
    <t>EMILIOMHORSTH@HOTMAIL.COM</t>
  </si>
  <si>
    <t>(28) 99992-9786</t>
  </si>
  <si>
    <t>4989bea8-144e-f011-877b-002248df4584</t>
  </si>
  <si>
    <t>DsMWpAGCDjr1yc2b0K0UFrKwzGD6U2cu4z90NpKsxVnu3ti6NFz403neM3+/yIINHFw/nhAB8LQF+vDb8WCQXg==</t>
  </si>
  <si>
    <t>EMÍLIO JOLDEMIR PUTON</t>
  </si>
  <si>
    <t>420.033.850-53</t>
  </si>
  <si>
    <t>EMILIOPUTON@OI.COM.BR</t>
  </si>
  <si>
    <t>EMILIO PUTON</t>
  </si>
  <si>
    <t>(77) 99859-2682</t>
  </si>
  <si>
    <t>9277c2e7-22fc-ee11-9f89-6045bd38c6d4</t>
  </si>
  <si>
    <t>uiubeYkjtRl09mnnoh8PP5AU5mCRxYbwG4M+vfUAX4uCrxUOd6FmUsx1P4ptiCbwDrTOtP6Zie+pxCglfdoLZg==</t>
  </si>
  <si>
    <t>EMÍLIO FERREIRA SALA</t>
  </si>
  <si>
    <t>106.181.367-38</t>
  </si>
  <si>
    <t>7dd20c47-6f1f-ee11-9966-000d3ac1611c</t>
  </si>
  <si>
    <t>XKcISH8xXuV3Q+6QNOnlc0lkeXiTV+6tBzWpUHegK7MdJNjG0jyig1VP1TQXKqc+9JfJ3weJL33beGU/+ifi2w==</t>
  </si>
  <si>
    <t>EMILIANO LAIBER CHIABAI</t>
  </si>
  <si>
    <t>117.990.237-88</t>
  </si>
  <si>
    <t>f0170495-fdbe-e911-a95e-000d3ac03367</t>
  </si>
  <si>
    <t>9GkkJHXRFyxAEqm1pHv3JSA5/oo+0Mu15xBnqlTQMFHpcH3SigwY0zD93bP+/z6KOAB6k2Sp7Vb5wHkENJYzsA==</t>
  </si>
  <si>
    <t>EMFLORS EMPREENDIMENTOS FLORESTAIS LTDA</t>
  </si>
  <si>
    <t>05.018.123/0010-64</t>
  </si>
  <si>
    <t>f2728bc3-23bb-ed11-83fe-000d3ac16cd2</t>
  </si>
  <si>
    <t>IyG+6q9tie0Pze52aOYV6cG2JpBNMG3ySFebyXYAQ1UzilDRYn+VT7wqNS2UgveqdLpI7RbUhgzGOXewrhm5SQ==</t>
  </si>
  <si>
    <t>d87d1761-22bb-ed11-83fe-002248e05508</t>
  </si>
  <si>
    <t>+Prn1ZQm+XFoNGW0yOJVRBuzIgpSQKtTPnAL+yn/fvUqoahNp8s6ubXaSDLAJHV5vMQWiOehoqSiYcvN1FQiEw==</t>
  </si>
  <si>
    <t>191e24e8-ea43-ee11-be6f-002248e0deeb</t>
  </si>
  <si>
    <t>FQjoosnrijyhjQdeFFqCCblBZxMvYJXq5SILL9SCsxompEsl/VghrSgF+g96t609MnWoTY2pK5Qq59F2zdef7Q==</t>
  </si>
  <si>
    <t>17fcccfa-8b3b-ed11-9db0-000d3a8885bc</t>
  </si>
  <si>
    <t>HeyLvseUo4xhzxkpIiyf7tGfPQ7EYbmqQDrRrbZBFTJyp36keKsMBtxmgjiInfpRZcH56wg1yJQSe1fiF/4sHQ==</t>
  </si>
  <si>
    <t>EMFLORA SERVICOS E EMPREENDIMENTOS FLORESTAIS LTDA</t>
  </si>
  <si>
    <t>36.297.810/0001-07</t>
  </si>
  <si>
    <t>2a8fa704-d3c0-ec11-983e-000d3a88d4fb</t>
  </si>
  <si>
    <t>QJMSxlNGNqPYtVFBStJR4E14o/u9vQuDboNIwQJLzUFtbs70SlX0yoG7PhL/XyPBPaVFNLTCJjCn6KwCjSTFNA==</t>
  </si>
  <si>
    <t>(27) 3313-9000</t>
  </si>
  <si>
    <t>7665456c-8b3b-ed11-9db1-000d3a892734</t>
  </si>
  <si>
    <t>Xgg6I35pxScRtysZ/28FNrjHfaZ7wnwXKRILEo2Bbwnihew3HS5OHBk5igPXktC9PFQUSzpWaNJpQLSZMXWs3g==</t>
  </si>
  <si>
    <t>c827dfd4-69a6-ed11-aad0-002248de6302</t>
  </si>
  <si>
    <t>9ZxtaFFhlugJDh06XzKMaWiWcaeCYqwUka8NeMDySEQVasiQvkHKOeo4kOPvhfuWAFJDyqQVrbnIwCr4SlxByw==</t>
  </si>
  <si>
    <t>9809a77d-c925-e811-80dc-005056a30cd9</t>
  </si>
  <si>
    <t>9mwT0N+NvEo/rcdSVhPgubTgqGS/KtIOoUNgN2JLb1jkZzBSYBSoj46CsUtzrVUJs2kUouOkIpglHR0BqfbsBA==</t>
  </si>
  <si>
    <t>EMFLORA EMPREEN. FLORESTAIS LTDA</t>
  </si>
  <si>
    <t>SERNAMBI</t>
  </si>
  <si>
    <t>33139000</t>
  </si>
  <si>
    <t>57e3389a-36cc-ed11-a7c6-002248e059f2</t>
  </si>
  <si>
    <t>wKLdcm7F9ToJfCwRSZpi3PcsA2rIsTATJFos69NSkxfh/1NO5wbh5vxLgzGRP7vX4Ulbux4WUfxNlYn3NQtaSA==</t>
  </si>
  <si>
    <t>EMERSON TOME E AMARANTE</t>
  </si>
  <si>
    <t>839.304.506-15</t>
  </si>
  <si>
    <t>POSSUO UM TRATOR MASSEY 4307</t>
  </si>
  <si>
    <t>(32) 99941-2922</t>
  </si>
  <si>
    <t>74f370f8-0b3b-ef11-a316-6045bd393ecf</t>
  </si>
  <si>
    <t>FZpF9ek+b++g0OUuVOGLvtP+s7/HD/LeyzuLPYoBa4o0O/lJtIziqbcElMrvuslI1cBhSaIiJzG9zC9+13HvgQ==</t>
  </si>
  <si>
    <t>EMERSON PIN</t>
  </si>
  <si>
    <t>034.947.347-12</t>
  </si>
  <si>
    <t>(27) 99750-0558</t>
  </si>
  <si>
    <t>6bf04abd-3e0a-f011-bae3-002248e0ef98</t>
  </si>
  <si>
    <t>Co4gzLserjxdLBE7BZmJ3RkpJq3WC0hFBBdG7JygZFvb7IZoPjxOtfWyKqW3eGOMpyc8gB7OSOI0tj/3xX3dng==</t>
  </si>
  <si>
    <t>EMERSON MASSAKI NAGAO</t>
  </si>
  <si>
    <t>630.363.125-87</t>
  </si>
  <si>
    <t>ANTERIONINVALIDO@YAHOO.COM.BR</t>
  </si>
  <si>
    <t>(73) 99985-8830</t>
  </si>
  <si>
    <t>c192b8d2-5fb6-f011-bbd3-002248dfba3c</t>
  </si>
  <si>
    <t>7vb6qicXy0ny0BRUBao/1gAmNky1oLXpsbcMY10Ryv3A6SCzeJxCR4gyFbK8POu3ru9P7Yx6N8vVkzsj8OLOIQ==</t>
  </si>
  <si>
    <t>EMERSON DAL BO</t>
  </si>
  <si>
    <t>031.824.867-05</t>
  </si>
  <si>
    <t>EMERSONDALBO@GMAIL.COM</t>
  </si>
  <si>
    <t>(73) 99972-8443</t>
  </si>
  <si>
    <t>0f601106-a529-ef11-840a-6045bd3b68b4</t>
  </si>
  <si>
    <t>51GVBCDBSWFku7L6W50+lG7pHvoyC3HSq/Of+1vWt5yJ94a36VJHya2D8ZJdW+K8FoikHu6U7IYaman50HsQlQ==</t>
  </si>
  <si>
    <t>EMERSON CUBAS CONSOLI</t>
  </si>
  <si>
    <t>687.319.495-68</t>
  </si>
  <si>
    <t>34787385-e0ef-f011-8406-002248d31995</t>
  </si>
  <si>
    <t>E71SgY8OzJoPp4mL7TAIgJv1X5A5OD3XwU2z181WnyAjLdVSnBYsszFh7NdNuGKRgVK7pjKu6Al+zjb/MKyiaQ==</t>
  </si>
  <si>
    <t>EMERSON CRISTÓVÃO DOS SANTOS</t>
  </si>
  <si>
    <t>635.487.555-34</t>
  </si>
  <si>
    <t>LPALTOE@HOTMAIL.COM</t>
  </si>
  <si>
    <t>7e24d7b8-1ab8-f111-aaad-6045bd3951fa</t>
  </si>
  <si>
    <t>ufEd7+PoPkZvZRBb++/xlqV08vVe8IRDUtLF4UysmPqYOSuYCOLt8KL3usxR/NuZpS3VSY1gYo3Rlb5huMW2KA==</t>
  </si>
  <si>
    <t>EMERSON COSTA</t>
  </si>
  <si>
    <t>017.838.577-81</t>
  </si>
  <si>
    <t>PRAIA DO PECADO</t>
  </si>
  <si>
    <t>EMECOSTA@GMAIL.COM</t>
  </si>
  <si>
    <t>(22) 99985-3857</t>
  </si>
  <si>
    <t>e013fcd6-46b2-f011-bbd3-00224837e857</t>
  </si>
  <si>
    <t>QCBLGVE9ffcBe6qaHPvLWQa4J39TB0EB6TRtfb4ckxrkOUzcgfZuoP2apSSuRtBhdWNH3uEHRf5Xg86HxO7mTg==</t>
  </si>
  <si>
    <t>EMERSON BRONZON</t>
  </si>
  <si>
    <t>615.297.615-49</t>
  </si>
  <si>
    <t>5096f2d0-d125-e811-80dc-005056a30cd9</t>
  </si>
  <si>
    <t>Boj/Pgpgzy783Z+l4RS18a+8ngRdUIQPvBRU9a6JMFp5oxmXn+RqD96AkjCwP3YL3wWTWUbjCGn1YBwozjm2vQ==</t>
  </si>
  <si>
    <t>emersonbronzon_escritorio@hotmail.com</t>
  </si>
  <si>
    <t>(73) 98802-3990</t>
  </si>
  <si>
    <t>7c5555a5-46b2-f011-bbd3-6045bd3a4eae</t>
  </si>
  <si>
    <t>9Gx30eBBwHecxNUmU9CAxCx8PN+6rv6iVNIktle5zlOhYeEQRcAueCLqhcIr0LrQJdjsfwvvpG0Axz0IHDxZAg==</t>
  </si>
  <si>
    <t>d54b911e-8fab-ed11-83fe-000d3ac16999</t>
  </si>
  <si>
    <t>D2NQfcE3Qu9sDaIScP3QO8JV+hzO27c3batYOzgZ8hHqsQwEAPJU5gWvr8lzg9GuTxbDSYuUqqO93UgQyT4y2A==</t>
  </si>
  <si>
    <t xml:space="preserve">EMERSON BOBBIO </t>
  </si>
  <si>
    <t>134.516.827-61</t>
  </si>
  <si>
    <t>FAMÍLIA BOBBIO,</t>
  </si>
  <si>
    <t>(27) 99946-4586</t>
  </si>
  <si>
    <t>c62ed26d-9095-ec11-b400-000d3a889a43</t>
  </si>
  <si>
    <t>TvK9GmrBLUCp7jU7dyzPEx2sozIPx85+ezTVfslADdCyGDZU3nrOpH/9DpHi0XgIgozOLzn/Es8aDoALHSKqSw==</t>
  </si>
  <si>
    <t>EMERSON ALTOE</t>
  </si>
  <si>
    <t>031.760.527-58</t>
  </si>
  <si>
    <t>b1bc4a99-74f0-ef11-be20-000d3ac1d2e9</t>
  </si>
  <si>
    <t>uf9oCfKY1F3Ybg/Sz9ebHbjKzjJJJiRrQEFegVM7cKKnfSV2E3WyaDpoa/icm1fbR3uPQbTzXeal2Z46jYNbxQ==</t>
  </si>
  <si>
    <t xml:space="preserve">EMERCI DE ARIMATÉIA NASCIMENTO </t>
  </si>
  <si>
    <t>077.281.006-02</t>
  </si>
  <si>
    <t>NASCIMENTOEMERCI@GMAIL.COM</t>
  </si>
  <si>
    <t xml:space="preserve">Emerci de Arimatéia Nascimento </t>
  </si>
  <si>
    <t>1907b0ca-bae5-ed11-8848-000d3ac16f9b</t>
  </si>
  <si>
    <t>kDXEWTrOekETumXRjg6IyJ5zOh9pkcf64ZZyIIrB2UQAHVgkW9L4nJFWcdAleVnZGB11AnEl8y8pbb5lt+BdUA==</t>
  </si>
  <si>
    <t>EMEC OBRAS E SERVIÇOS LTDA</t>
  </si>
  <si>
    <t>36.020.014/0001-14</t>
  </si>
  <si>
    <t>WELINGTON@GRUPOEMEC.COM.BR</t>
  </si>
  <si>
    <t>(27) 3064-5029</t>
  </si>
  <si>
    <t>(27) 99945-3880</t>
  </si>
  <si>
    <t>b5068649-1790-ec11-b400-002248d2e727</t>
  </si>
  <si>
    <t>VS4xCmgMCPuiOr7MmX3BUBMGpP7loCH/erAkk0sUy5POo4r9n4JVGcWUFxw7n+vxsgIUuAkp0+VMHpCVhNEZgA==</t>
  </si>
  <si>
    <t>EMEC OBRAS E SERVIÇO LTDA</t>
  </si>
  <si>
    <t>ASM@EMECSERVICES.COM.BR</t>
  </si>
  <si>
    <t>(27) 3054-5020</t>
  </si>
  <si>
    <t>3473d2af-1d09-ed11-82e6-002248de6499</t>
  </si>
  <si>
    <t>X+/dNRazpRRa8aP7rhixiUaqj3gYhG5gsTx0YZV5B32IS7dOtUDBjPdPXdBuOttRMDUnSn/a2xQSaAM2Vktd1A==</t>
  </si>
  <si>
    <t>EME - EMPRESA DE MINERAÇÃO ESTRELA LTDA</t>
  </si>
  <si>
    <t>29.721.511/0001-84</t>
  </si>
  <si>
    <t>GRADIM</t>
  </si>
  <si>
    <t>(21) 2702-6677</t>
  </si>
  <si>
    <t xml:space="preserve">EMPRESA DO GRUPO ESTRELA </t>
  </si>
  <si>
    <t>1d17c3cd-6aa2-ed11-aad1-000d3ac1f810</t>
  </si>
  <si>
    <t>xPQG7h1gnHtjy80rd7AnDlBL9CbhhwXuGYjozaKUMhjgVVZmxSqi6H9imyf/1WfnbFh1YxMNpL+URxqyfmWbzA==</t>
  </si>
  <si>
    <t xml:space="preserve">EMBRATERR - EMPRESA BRASILEIRA DE TERRAPLANAGEM LTDA </t>
  </si>
  <si>
    <t>16.818.601/0001-46</t>
  </si>
  <si>
    <t>NFE@EMBRATERR.COM.BR</t>
  </si>
  <si>
    <t>(33) 98405-5356</t>
  </si>
  <si>
    <t>404289fe-5f23-ec11-b6e6-0022483745ba</t>
  </si>
  <si>
    <t>4EXoYJIsbugpebadQlmbRO/eE9Dy/Ad5MUYYpA3w+whQ5bC5Mm5tK8zvB0BBR6YLhMydDIxt8KkcO5PoTRKhEQ==</t>
  </si>
  <si>
    <t>EMBRATERR - EMPRESA BRASILEIRA DE TERRAP</t>
  </si>
  <si>
    <t>16.818.601/0010-37</t>
  </si>
  <si>
    <t>COCAIS DAS ESTRELAS</t>
  </si>
  <si>
    <t>GERALDO.MORCATTI@EMBRATERR.COM.BR</t>
  </si>
  <si>
    <t>6c7fb4a3-8232-ec11-b6e6-00224837b145</t>
  </si>
  <si>
    <t>z1YY75EhMgHu5w+VAh42EOmRIoQNnTGeEuf/m4m3z4i5BFH0pf5+WYVoVgzBOUgP3R1lmy7HblP94EbwhMRfbA==</t>
  </si>
  <si>
    <t>16.818.601/0012-07</t>
  </si>
  <si>
    <t>24e9b6fa-46c9-ef11-8ee9-6045bd3902a6</t>
  </si>
  <si>
    <t>pVvmTGAOBwv5EZIkJ83LGitmtsnjhwR8/7vQ/bXHxQcPbK6oVDtOppAPpLAEVEqVK3K9Knyf8rvPEG8tHkkd8Q==</t>
  </si>
  <si>
    <t>EMAR DA SILVA CHAVES</t>
  </si>
  <si>
    <t>690.433.616-15</t>
  </si>
  <si>
    <t>TEMPCONSTRUTORA@GMAIL.COM</t>
  </si>
  <si>
    <t>(31) 99653-6026</t>
  </si>
  <si>
    <t xml:space="preserve">OLHANDO PRONAF </t>
  </si>
  <si>
    <t>(31) 99063-0218</t>
  </si>
  <si>
    <t>3495db93-1c7d-f011-b4cc-000d3a8910aa</t>
  </si>
  <si>
    <t>bibXju4Vn6WrvhnOr64WzE8BeweWS75wecT+u2vK+skMry0GosPxWiCZMV1anJxiElV9+5iskzNSbCJrRtlPRQ==</t>
  </si>
  <si>
    <t>EMANUELLE SOSSAI ALTOE</t>
  </si>
  <si>
    <t>094.225.157-18</t>
  </si>
  <si>
    <t>MANUALTOE@HOTMAIL.COM</t>
  </si>
  <si>
    <t>(27) 99948-9667</t>
  </si>
  <si>
    <t>64d5b0f5-2366-ef11-a670-00224837eb15</t>
  </si>
  <si>
    <t>qmZPm8ZzKr16hoZ2hz9PL9SXhb/TolaR8C1LIHQZUntDzQRZoYMM7taUGY7rrWE2Zl72jA0CYGIqC61Uc2sF5A==</t>
  </si>
  <si>
    <t xml:space="preserve">EMANUEL GREGOR FERREIRA GALDINO </t>
  </si>
  <si>
    <t>095.258.026-80</t>
  </si>
  <si>
    <t>(33) 98727-1191</t>
  </si>
  <si>
    <t>1de565ba-5c26-ee11-9965-002248e05a95</t>
  </si>
  <si>
    <t>g7FvxSmRHoJON7ZwsznzOvJyn+z9eH1xEAOQ6ncuFxwGq4lqG8/T+HbegQJa5kXom5jM1iSrVF4qGseKcap1XA==</t>
  </si>
  <si>
    <t>EMANUEL DA SILVA CARDOSO</t>
  </si>
  <si>
    <t>900.292.913-72</t>
  </si>
  <si>
    <t>emanuelda2014@bol.com.br</t>
  </si>
  <si>
    <t>EMANUEL CARDOSO</t>
  </si>
  <si>
    <t>(89) 99400-0496</t>
  </si>
  <si>
    <t>0b6cf925-4606-ee11-8f6e-000d3ac16b34</t>
  </si>
  <si>
    <t>C+6uQEM0gse7pOnfUoVv2mz5hTN3rNIIRUt0Fg4EagjDfG1vM7XGnE/AcuSvgl/9aoL4mwZBMJ8ILKwxVkcBcQ==</t>
  </si>
  <si>
    <t>EMANUEL CARLOS DUARTE</t>
  </si>
  <si>
    <t>143.683.297-75</t>
  </si>
  <si>
    <t xml:space="preserve">NOSSA SENHORA DAS GRAÇAS </t>
  </si>
  <si>
    <t>08e78d78-6265-ef11-a670-6045bd3ae11b</t>
  </si>
  <si>
    <t>X5XtrnLjXKwOwpwLOyDaJIh3s+laWnwg7YyYp+MDQ7fIM4ZaI9ZbvAAOUwUTGpLLG01f9BGxUw8Erv6fAASfXw==</t>
  </si>
  <si>
    <t>EMANUEL CARLOS ARDISSON</t>
  </si>
  <si>
    <t>027.735.567-20</t>
  </si>
  <si>
    <t>SITIO-BOA-ESPERANCA@HOTMAIL.COM</t>
  </si>
  <si>
    <t>(73) 99972-8540</t>
  </si>
  <si>
    <t>7a204e05-81ca-ed11-b596-002248e05508</t>
  </si>
  <si>
    <t>HusLMPBkOTtv8RiuDzWRO9MFRpmkwUzOP949ulL0xvLJQVikX9oXoULu6lUDcdCS4ARHbjoQYkoPtvXgfUsuzg==</t>
  </si>
  <si>
    <t>ELZER THADEU DONADIA</t>
  </si>
  <si>
    <t>689.745.747-72</t>
  </si>
  <si>
    <t>(27) 99978-1012</t>
  </si>
  <si>
    <t>786f28be-281c-ee11-8f6d-002248e05a95</t>
  </si>
  <si>
    <t>Fxb8t/BMecsvZVW9M4HdVCIXy3Or5As/pfnmLayDaYoZcZt2KQr95FtH7L69vuQqHF68+edcZxkGl+AkXEBz9A==</t>
  </si>
  <si>
    <t>ELZEARIO ZUQUI</t>
  </si>
  <si>
    <t>027.514.237-01</t>
  </si>
  <si>
    <t>b3873ecc-d601-ed11-82e6-002248de6c7a</t>
  </si>
  <si>
    <t>09Rxe2ct3+zRfHJLeYFEDsn/QlGhgZkhXAkBxaTHUmfkb2vrvhogSzIYDmYpND7mM/T46Ncqr56oMvukZj+MlQ==</t>
  </si>
  <si>
    <t>ELZA VERÔNICA GIACOMINI BORGHI</t>
  </si>
  <si>
    <t>076.246.837-84</t>
  </si>
  <si>
    <t>888ecce8-2e5d-ea11-a811-000d3ac1854d</t>
  </si>
  <si>
    <t>gc+a7LzloDo/2VgqWtvd97rhpq26VJRso9FDJwS/D1HpW4BeGd8G45OWDqf94KnxOA4d95t6JWH/STG3jEdUwg==</t>
  </si>
  <si>
    <t>ELZA ELENA FERREIRA PERIGOLO</t>
  </si>
  <si>
    <t>429.865.406-00</t>
  </si>
  <si>
    <t>(33) 999194977</t>
  </si>
  <si>
    <t>8372a7a3-2d90-f111-8076-000d3ac021ba</t>
  </si>
  <si>
    <t>D7qq6nGybRcMFVEF2qgm9kQkN4pWXQKafzENunWf+QUT/upoevepx2KYYgyRJUHtKuN/PooLHL/ADNpZyWxDMA==</t>
  </si>
  <si>
    <t>ELYVALDO DOS SANTOS BONFIM</t>
  </si>
  <si>
    <t>445.685.505-30</t>
  </si>
  <si>
    <t>ELYVALDOSANTOS@GMAIL.COM</t>
  </si>
  <si>
    <t>(77) 99912-9161</t>
  </si>
  <si>
    <t>88c5ff3e-4e65-ef11-a670-0022483838cf</t>
  </si>
  <si>
    <t>kZTBFtTmArzqlzfvI0ut9/ySiyPx0pQ9boHlYElb6dUHMIx6E9n5LOOp/xpl0L10uMcSuxxoMtriPUOrAeudxg==</t>
  </si>
  <si>
    <t>ELYSIO CARLESSO NETO</t>
  </si>
  <si>
    <t>129.120.467-93</t>
  </si>
  <si>
    <t>FAZENDALAGOADOMEIO@GMAIL.COM</t>
  </si>
  <si>
    <t>(27) 99762-9292</t>
  </si>
  <si>
    <t>1df02465-d810-f111-8341-000d3a89424c</t>
  </si>
  <si>
    <t>I3gvWwc85n71szyuKxaeFf9rtJP9QE9mt44ojzX2oVrwAEuwig91Ru6dLbJhHR+fdWQM7TMF4VB5wlq2JzI0WQ==</t>
  </si>
  <si>
    <t xml:space="preserve">ELVIS RODRIGUES DE MOURA </t>
  </si>
  <si>
    <t>081.651.166-73</t>
  </si>
  <si>
    <t>CONTRACTSREM@GMAIL.COM</t>
  </si>
  <si>
    <t>TELEFONE DE USA +1(774)386-3932</t>
  </si>
  <si>
    <t>(33) 99988-0000</t>
  </si>
  <si>
    <t>e1905e76-4206-ee11-8f6e-002248e0d69c</t>
  </si>
  <si>
    <t>OlHPVevcDWFJAHj2+SuJl7X/5xgDxfBbWLtXbPlmERmauA7fAa8MW7ghtzcOBrJ+TZQ1Xng2Ts2syOSGP8GiqA==</t>
  </si>
  <si>
    <t>ELVIS FRANÇA</t>
  </si>
  <si>
    <t>859.535.615-71</t>
  </si>
  <si>
    <t>(77) 99987-7897</t>
  </si>
  <si>
    <t>efefb953-5287-f011-b4cb-002248d2f382</t>
  </si>
  <si>
    <t>bhK8mWY8c1eeZ/MACrbrD5XpOS73Faos2RRWVjWzUG2q2VPs3sx00G54N7i6rlt0k0t1S0/Ni9Fj/2rd9EwYgg==</t>
  </si>
  <si>
    <t>ELVIO ASSIS DALVI SCOLFORO</t>
  </si>
  <si>
    <t>925.450.507-25</t>
  </si>
  <si>
    <t>091a5792-4ff6-ec11-82e5-002248de6499</t>
  </si>
  <si>
    <t>15GvEaq/WpOdksWTrkyukLbRF0AcL0jS8Tstl1qr2F1p+HcOJfQDntQvdhQ8rv+h1o8Dm2yVYSeTgP64XryXHA==</t>
  </si>
  <si>
    <t xml:space="preserve">ELVIA CARLA MARTINS </t>
  </si>
  <si>
    <t>082.057.737-50</t>
  </si>
  <si>
    <t>4e334277-aa02-ed11-82e6-000d3a892a7b</t>
  </si>
  <si>
    <t>oMIwKhcdxAISW2WSTIDhx5n4nO5pSL8kqvI8m5MYAm3buCfHEVzyQl8BlrWk0wQ1nqj6vWoLe+sxcYzW/mnlsA==</t>
  </si>
  <si>
    <t>ELVEZIO BRAGA FILHO</t>
  </si>
  <si>
    <t>004.040.467-62</t>
  </si>
  <si>
    <t>bragafilhoelvezio@gmail.com</t>
  </si>
  <si>
    <t xml:space="preserve">EVEZIO BRAGA FILHO </t>
  </si>
  <si>
    <t>5b285c9b-f628-ef11-840a-6045bd38265a</t>
  </si>
  <si>
    <t>MSyskux+pM68Ly1Ou4vbH18Cpgkairq7qbmQTQ1lW56+a8r8OgGRwEB4p5CRwyZej9Gum0J8WyaWtS7+bL+J5Q==</t>
  </si>
  <si>
    <t>Elves preslei Alves de Souza</t>
  </si>
  <si>
    <t>992.622.585-34</t>
  </si>
  <si>
    <t>LICINIO DE ALMEIDA</t>
  </si>
  <si>
    <t>PRESLEIALVES@GMAIL.COM</t>
  </si>
  <si>
    <t>(77) 99163-0035</t>
  </si>
  <si>
    <t>ELVES PRESLEI ALVES DE SOUZA</t>
  </si>
  <si>
    <t>Licínio de Almeida (BA)</t>
  </si>
  <si>
    <t>e33a1009-401e-f111-88b1-7ced8da8fc08</t>
  </si>
  <si>
    <t>ryJ5SzBSEIET2gpdvOrKhoVzDC/HSiSxly7Tw1fJ2Edz/DD8k1a13wPphZFIga2ssM+79zQX0Lbs8KJs6pVAqQ==</t>
  </si>
  <si>
    <t>Elves Paulo Lidovino de Assis</t>
  </si>
  <si>
    <t>089.773.886-19</t>
  </si>
  <si>
    <t>ELVESENGCIVIL@GMAIL.COM</t>
  </si>
  <si>
    <t>33 98851 8161</t>
  </si>
  <si>
    <t>ELVES PAULO LIDOVINO DE ASSIS</t>
  </si>
  <si>
    <t>f3282b20-6e46-ed11-bba3-002248de6302</t>
  </si>
  <si>
    <t>5BQHugzxSH14wI6CGxTAYyaKGIg11gDWzyPHZv6+Iub0OslaqSot8U6en4wAXgAvMTwXr4/Cl3kL8GV44O5JsQ==</t>
  </si>
  <si>
    <t>ELVECIO PINTO MOREIRA</t>
  </si>
  <si>
    <t>154.625.606-72</t>
  </si>
  <si>
    <t>3a8fbb24-f710-f111-8342-6045bd39dc77</t>
  </si>
  <si>
    <t>fGsJhwwvi3S4KWY5EydRGXj2w88PJcX/qsveyLWvF50SocP9H9CFmPcEBRwzKnVHEPLYYkR6H7Dm7gu+Cn9a5w==</t>
  </si>
  <si>
    <t>ELVECINO DA CONCEIÇÃO SOUSA</t>
  </si>
  <si>
    <t>728.067.373-20</t>
  </si>
  <si>
    <t>CADASTRARCLIENTE@GMAIL.COM</t>
  </si>
  <si>
    <t>(89) 98120-6308</t>
  </si>
  <si>
    <t>396a8ad4-400a-f011-bae3-002248deeb3c</t>
  </si>
  <si>
    <t>NL087eoF38LK0zCh2G/vu2G+iODaR4bg43QROmVhqQVdHLLRvJjFGX2ZUMZNIyyLoBYjBsnT8pytKlUzL6LxHg==</t>
  </si>
  <si>
    <t xml:space="preserve">ELVANIR PEREIRA RAMOS </t>
  </si>
  <si>
    <t>479.427.547-15</t>
  </si>
  <si>
    <t>FABIO_TORNADO@GMAIL.COM</t>
  </si>
  <si>
    <t>5d3d763a-f5c6-ef11-8ee9-002248dfc4fd</t>
  </si>
  <si>
    <t>eGHx/YX5Tf+z0QATTrNyRVSguV9DCZYneb5o7giwnKfE95iWA5GzTpIY2kESPUM0ICxEoAY3/N2w5LaNN+VxHw==</t>
  </si>
  <si>
    <t xml:space="preserve">ELUAR CASA CONSTRUÇÃO </t>
  </si>
  <si>
    <t>34.907.213/0001-13</t>
  </si>
  <si>
    <t xml:space="preserve">GRUSSAI </t>
  </si>
  <si>
    <t>(22) 99847-6818</t>
  </si>
  <si>
    <t>c6878fce-cb25-e811-80dc-005056a30cd9</t>
  </si>
  <si>
    <t>26gZntUlBiguVpNOC2hpQRdvUsQPrUUMHztCMg2Yg89XOI4noO5+XEk5c3UG8P01LnzkhtPR3y+XpyOgphBKrg==</t>
  </si>
  <si>
    <t>ELTON WALKER</t>
  </si>
  <si>
    <t>615.988.879-04</t>
  </si>
  <si>
    <t>elton.walker@hotmail.com</t>
  </si>
  <si>
    <t>(77) 99955-5845</t>
  </si>
  <si>
    <t>997e7af5-3497-f111-b8dc-6045bd393023</t>
  </si>
  <si>
    <t>WrQag+ByQjpGw32A8rhjz7bLl0cxPVrC2jPMQp8iCIY4JiYekZwVkjHUmnZbLDOCt92EbifF41ejGCPbDVDFjQ==</t>
  </si>
  <si>
    <t>ELTON VACARO ZANELLA</t>
  </si>
  <si>
    <t>588.279.860-49</t>
  </si>
  <si>
    <t>(77) 3628-5774</t>
  </si>
  <si>
    <t>b9aaef47-03c8-ed11-b596-000d3ac161d0</t>
  </si>
  <si>
    <t>D741h3BA/w95mSJzEe11wG3aLV7aO4rFksh8+0jr/iH6E+v6yxmomATIW4FKn3+/zEpIkyI8tF852bFWxz8G3A==</t>
  </si>
  <si>
    <t>ELTON STORCK</t>
  </si>
  <si>
    <t>097.800.587-29</t>
  </si>
  <si>
    <t>(28) 99914-4581</t>
  </si>
  <si>
    <t>422ffe42-7d98-f011-b41b-6045bd3b5b52</t>
  </si>
  <si>
    <t>AMCfEnoymKOzXBu1bFFX5Vb6F4xC15oEvj9S2G197vAtglFsVD4TzVos0hylt3A/4inydr1l2hVbD9KODhsYNg==</t>
  </si>
  <si>
    <t xml:space="preserve">ELTON STORCH </t>
  </si>
  <si>
    <t>111.329.967-32</t>
  </si>
  <si>
    <t>ELTONSTORCH@GMAIL.COM.BR</t>
  </si>
  <si>
    <t>(27) 99778-0771</t>
  </si>
  <si>
    <t>26e37a2e-43f7-ee11-a1fe-002248385bfc</t>
  </si>
  <si>
    <t>msHaW44oEv/Y2EA8JX4N4m20Svxe9A6/3B8VI2sYg59vgVibPV8Fzy6oiJyLwz+kPWT6ZqmSwUKXDVKS4uVpiA==</t>
  </si>
  <si>
    <t>ELTON SARTORI</t>
  </si>
  <si>
    <t>644.013.919-34</t>
  </si>
  <si>
    <t>ROD BA 459 KM 110 -  ANEL DA SOJA</t>
  </si>
  <si>
    <t>adm@agricolasartori.com</t>
  </si>
  <si>
    <t xml:space="preserve">ELTON SARTORI </t>
  </si>
  <si>
    <t>(77) 99971-6716</t>
  </si>
  <si>
    <t>fd9f12c4-4c01-ef11-9f89-6045bd3c59d6</t>
  </si>
  <si>
    <t>lKZlU3wWIMvidsvgD8NfWhLFlZqwuC9SR+ANFFc5+jt5QZOH/4bSL4xRD/RcfY1NeE/jJ1F9lfS+beJf1PAd9Q==</t>
  </si>
  <si>
    <t>31520ed3-253b-f111-88b4-6045bd39d83d</t>
  </si>
  <si>
    <t>ELI8cOkzQBMmobkh1WcdJIB+6gG9y22l6mF9GPEEn6w6lrW6tQz/nAVvWwfoZpu7iVIMfgOyxFVt1xYaAnimNQ==</t>
  </si>
  <si>
    <t>ELTON MATEUS BENINCA TON</t>
  </si>
  <si>
    <t>102.414.896-36</t>
  </si>
  <si>
    <t xml:space="preserve">ALDEAMENTO </t>
  </si>
  <si>
    <t>LETICIA-CREMASCO2011@HOTMAIL.COM</t>
  </si>
  <si>
    <t>(33) 99957-5345</t>
  </si>
  <si>
    <t>68cd4a84-9668-f011-bec2-6045bd3a91dd</t>
  </si>
  <si>
    <t>Joa7ceukNTyvGyrVDOoAaRwW4rnvZhQIRrKXwX/T4Upgi+86dZYUfoMg44B/lK8rYM8K1zb5pnOit1ynDy6WmA==</t>
  </si>
  <si>
    <t xml:space="preserve">ELTON JUNIOR GONÇALVES </t>
  </si>
  <si>
    <t>098.257.006-61</t>
  </si>
  <si>
    <t>ELTONNCCO@GMAIL.COM</t>
  </si>
  <si>
    <t xml:space="preserve">Elton Junior Gonçalves </t>
  </si>
  <si>
    <t>(33) 99972-0511</t>
  </si>
  <si>
    <t>21686737-a418-f111-8342-6045bd3c4882</t>
  </si>
  <si>
    <t>tOwGDvnAj1a+bDsUkqbj/gmfCPNArZr6WlFY9GKDgNrwkRPDX/0Cy3Hi78vsB1NnWVQ7sTz0BRRFlGGMveyclg==</t>
  </si>
  <si>
    <t>ELTON CAETANO</t>
  </si>
  <si>
    <t>107.275.427-45</t>
  </si>
  <si>
    <t>ELTON.CAETANO@HFSEMENTES.COM.BR</t>
  </si>
  <si>
    <t>27999685785</t>
  </si>
  <si>
    <t>c8338234-c47d-f011-b4cc-6045bd39bb47</t>
  </si>
  <si>
    <t>C0yqBgcVmOSLzTcu+ki9DgibpVAnKgdwERQYsPZZI4uRw8kUcB+dXgsqPWBl93H6KxU2G/FPddv6WmO903ZlUQ==</t>
  </si>
  <si>
    <t>ELTON AFONSO DE SOUZA</t>
  </si>
  <si>
    <t>110.927.258-81</t>
  </si>
  <si>
    <t>AFONSO@GMAIL.COM</t>
  </si>
  <si>
    <t>(11) 99364-6121</t>
  </si>
  <si>
    <t>d28cdc67-c1fa-ef11-bae1-002248e06da6</t>
  </si>
  <si>
    <t>mLsNcX3LvRrGQuHPwKGnrcOZIBH0TymQ8HSryZu4j2g35ZLc/6Wstd3xfZz6XjsYNTNLowwp6H58x5t3NWlL4A==</t>
  </si>
  <si>
    <t xml:space="preserve">ELSON VANDO SANTOS DA SILVA </t>
  </si>
  <si>
    <t>540.202.205-49</t>
  </si>
  <si>
    <t>RUTAL</t>
  </si>
  <si>
    <t>MEYRE.MODAS@GMAIL.COM</t>
  </si>
  <si>
    <t>83c80e23-5de3-ed11-8848-002248e05503</t>
  </si>
  <si>
    <t>N6T4ijZrL2+tOtvhX7A0CwVcLKEDdlFZIqKAjoMC09D6311JWcIwxgLypxuB9DBU/T0kuSVbFjPmrZ/HR3tRtg==</t>
  </si>
  <si>
    <t>ELSON SERGIO GUIMARAES</t>
  </si>
  <si>
    <t>000.559.376-08</t>
  </si>
  <si>
    <t>fa736f73-a32a-f011-8c4e-002248375c07</t>
  </si>
  <si>
    <t>2yx1gdZh7XL9UdUPD22pSul8tOx95qdEkoGrcVcm2uAogX4Nh3/FuT/+k2B0dY63qxZp93asV5D6MvwJkaEHug==</t>
  </si>
  <si>
    <t>ELSON RODRIGUES DE OLIVEIRA</t>
  </si>
  <si>
    <t>527.722.417-34</t>
  </si>
  <si>
    <t>VANILDABARRADABARRADA@GMAIL.COM</t>
  </si>
  <si>
    <t>(33) 99829-5693</t>
  </si>
  <si>
    <t>f67a066d-f616-f011-998a-002248e0ef98</t>
  </si>
  <si>
    <t>AcxvUNruPmvE2sUWEPWxHvN0e+TAtoKu9wAaP2DCZUGtKFGWqPZMihSr7cHwKTn1lUQQ4fVwjgV5q7B8WbLGUg==</t>
  </si>
  <si>
    <t>ELSON OSCAR TEUBNER (João Emiliano)</t>
  </si>
  <si>
    <t>096.160.987-72</t>
  </si>
  <si>
    <t>JOAOTEUBNER@GMAIL.COM</t>
  </si>
  <si>
    <t>(77) 3625-1199</t>
  </si>
  <si>
    <t>ELSON OSCAR TEUBNER</t>
  </si>
  <si>
    <t>JOÃO EMILIANO, QUEM GERÊNCIA E CORDENA A FAZENDA...</t>
  </si>
  <si>
    <t>(77) 99978-3973</t>
  </si>
  <si>
    <t>a5b6dc08-42da-ed11-a7c6-002248e0d66e</t>
  </si>
  <si>
    <t>APlrnLTB5HGp1TM1q4EDs/AZUHq8bHBVh1PfR55Z+BMD/xvKVUpHOj5CcJABRvTmpWIC9O2dIiIRHNmEwoIm5A==</t>
  </si>
  <si>
    <t xml:space="preserve">ELSON LUIS KULZER </t>
  </si>
  <si>
    <t>548.548.900-10</t>
  </si>
  <si>
    <t>(89) 99922-0501</t>
  </si>
  <si>
    <t>d78b4780-b589-ec11-93b0-002248d2fede</t>
  </si>
  <si>
    <t>mAI0mSstkfI73yrKFrLAZUNA8M2lESa/W+v1J8uGEomS9vjbiIvgXmIrO66Saz+6ImhVklMzGikjMyKRUcPzww==</t>
  </si>
  <si>
    <t>ELSON HERIQUE DE ASSIS</t>
  </si>
  <si>
    <t>258.487.206-49</t>
  </si>
  <si>
    <t>(33) 99939-5461</t>
  </si>
  <si>
    <t>f753361c-c8c8-e811-a970-000d3ac1b8d2</t>
  </si>
  <si>
    <t>oQkpsbCcktDxObtv+aLR5VoJy0mG/tYDE63F6u4nVGm3IFV/amrESMevno1EhVkpRizCHjoNSGqQdHFTyI3wcg==</t>
  </si>
  <si>
    <t>ELSON FREITAS DE ASSIS</t>
  </si>
  <si>
    <t>086.475.716-65</t>
  </si>
  <si>
    <t>27128b77-ab60-ef11-bfe4-002248ded260</t>
  </si>
  <si>
    <t>sPYXvqlESAL0mePCIeR2th/dsv2X7H4QRIkWQ5coWiZjYHcAAjB4vtCi61O3a4yXFRNeMi/SutIf+bBxDFCY4g==</t>
  </si>
  <si>
    <t xml:space="preserve">ELSON DINIZ PIRES </t>
  </si>
  <si>
    <t>031.834.936-16</t>
  </si>
  <si>
    <t xml:space="preserve">VERMELHO NOVO </t>
  </si>
  <si>
    <t>e124ae60-bc30-f011-8c4d-6045bd392de6</t>
  </si>
  <si>
    <t>mPn5eZdEx+fJt4hxObvP/HB5uDNLvcxhNK7vIAFe0R78Am1h+lC5R3GXz6naYh2cbuUOLfdQ0cUt6Ch00Tr41A==</t>
  </si>
  <si>
    <t xml:space="preserve">ELSILEIA MARTINS RHODES BOREL </t>
  </si>
  <si>
    <t>067.168.866-99</t>
  </si>
  <si>
    <t>2310333@SEMPRE.UNIFACIG.EDU.BR</t>
  </si>
  <si>
    <t>(33) 99979-9637</t>
  </si>
  <si>
    <t>8105b13d-916f-f011-bec2-000d3a8910aa</t>
  </si>
  <si>
    <t>THxAZtGx0BVfKVFd6y4xViUkbNfJw0IlPEWTjMHqUELtUgwPTV9ZEFxMbr4kTGjnunzqlHqQWKvikLTO36jPfg==</t>
  </si>
  <si>
    <t>ELSA MARIA TEIXEIRA CUPERTINO</t>
  </si>
  <si>
    <t>026.277.766-57</t>
  </si>
  <si>
    <t>FAZENDALEITE@GMAIL.COM</t>
  </si>
  <si>
    <t>Elsa Maria Teixeira Cupertino</t>
  </si>
  <si>
    <t>(33) 99864-7771</t>
  </si>
  <si>
    <t>be8c427b-b035-f011-8c4d-000d3ac0e8c5</t>
  </si>
  <si>
    <t>nDgFs7J0prvaX68WxY8etndRntHf/VsiTFSQH4iUgxy1xYS0AmA5Yt4sGSyicolr2NnKQ5Ba5MTZlcDh/H8fzg==</t>
  </si>
  <si>
    <t>ELOY VENTURIN FIGUEIRA</t>
  </si>
  <si>
    <t>002.912.367-40</t>
  </si>
  <si>
    <t>ELOYVENTURIN@GMAIL.COM</t>
  </si>
  <si>
    <t>(73) 99957-0915</t>
  </si>
  <si>
    <t>fdb4b234-0822-ef11-840a-000d3a88d6d1</t>
  </si>
  <si>
    <t>oVpV2UJaIzLCCNBxH9iuYNCSKLN4SYiKeN2xI7YYXRIG8Si90IGrks18H4PaCli711Gvbm36nCKqsEw5jfTByw==</t>
  </si>
  <si>
    <t>ELOMAQ SERVICOS E LOCACOES DE MAQUINAS E EQUIPAMENTOS LTDA</t>
  </si>
  <si>
    <t>53.622.404/0001-83</t>
  </si>
  <si>
    <t>FERNANDOMENEZES@GMAIL.COM</t>
  </si>
  <si>
    <t>(27) 99909-6699</t>
  </si>
  <si>
    <t>5071d599-3a04-f011-bae3-00224836a9f3</t>
  </si>
  <si>
    <t>bw25AziNIECU73SyaV7tJuWRqvvkGGIignfcrgyEGurRnmFmKVnRM9ITAIN73CP8QJ6+QcGoVYtHCDuVct20BA==</t>
  </si>
  <si>
    <t xml:space="preserve">ELOISIO LIMA DA SILVA </t>
  </si>
  <si>
    <t>087.685.566-40</t>
  </si>
  <si>
    <t>ELEIOSILIMA@GMAIL.COM..BR</t>
  </si>
  <si>
    <t xml:space="preserve">HELOISIO LIMA DA SILVA </t>
  </si>
  <si>
    <t>0e5835dd-fa53-ef11-bfe3-00224837a918</t>
  </si>
  <si>
    <t>tkRmU8JdBNz+0Oul3zaCye9YoyRE/CCtxM52Wjg/5PQj7FvJxtGDZW6LLQEb7pnN6KJyOfAhfLRLcQcabDn7Gg==</t>
  </si>
  <si>
    <t xml:space="preserve">ELOISIO HENRIQUE NAZARETH </t>
  </si>
  <si>
    <t>834.526.726-20</t>
  </si>
  <si>
    <t xml:space="preserve">DISTRITO BOM JESUS </t>
  </si>
  <si>
    <t>nazarethhenriqu12@gmail.com</t>
  </si>
  <si>
    <t>(32) 99851-4226</t>
  </si>
  <si>
    <t>0883f370-63e3-ed11-8848-002248e0d3fd</t>
  </si>
  <si>
    <t>V4sEOAEH5X7UjMQyjwaZBB2OCl4ddStY9tpjHvQVJ28ONGp7y1nKHGitUibr7oPt7Es8KjUTs6wLUVzOLC0TKA==</t>
  </si>
  <si>
    <t>ELOISIO GOMES DE PAIVA</t>
  </si>
  <si>
    <t>010.017.286-53</t>
  </si>
  <si>
    <t>4499b12f-fead-ed11-83fe-002248e0d08c</t>
  </si>
  <si>
    <t>tpEZ4OeJPqhWaB69eX+5aTuLaHXYuQLnaSmGYVWOmWgPaKIHGa5dQeeS79nGpJRp+2U4gy9+Wg7sMSMQaGYdPQ==</t>
  </si>
  <si>
    <t>ELOISA ELENA PIZZOL PASTI</t>
  </si>
  <si>
    <t>814.368.317-68</t>
  </si>
  <si>
    <t>(28) 3546-6526</t>
  </si>
  <si>
    <t>67119a8d-bb25-ec11-b6e6-0022483721c4</t>
  </si>
  <si>
    <t>W3pwdGpPURDVPjGB9f5yWCYqe6ddqAaMRuee0CJnkBf7WhOy3Pknz2E81sEJ9WkXCGaCcGVk2/FgPrXpQ4M0yQ==</t>
  </si>
  <si>
    <t>ELOIR VALERIO</t>
  </si>
  <si>
    <t>029.955.796-03</t>
  </si>
  <si>
    <t>eloirvalerio@hotmail.com</t>
  </si>
  <si>
    <t>(32) 99834-0696</t>
  </si>
  <si>
    <t>049ab344-214f-ed11-bba3-002248de6c7a</t>
  </si>
  <si>
    <t>09b8hy6ObKr/RAP3c+1J9j5dahqhs1UpnGbgoMe/f1hCx7gSae4gjTcf5vYHU1unXxe3wqRnVoXDRKlTb6ljqw==</t>
  </si>
  <si>
    <t>73291388-a277-ec11-8941-002248364862</t>
  </si>
  <si>
    <t>TclfqniZh1NjQWHItMJ+FgwlJ8mtFQne8YmEl7oloFRabN1EOeNhQ88YkdGGlOOAr9MDRU/c0LqQ2q9u0oo6Aw==</t>
  </si>
  <si>
    <t>ELOIR RODRIGUES</t>
  </si>
  <si>
    <t>621.002.037-20</t>
  </si>
  <si>
    <t>ZENAIDEPESSIN@HOTMAIL.COM</t>
  </si>
  <si>
    <t>(27) 999481618</t>
  </si>
  <si>
    <t>d2f3f288-0fa6-f011-bbd2-6045bd3a4c7a</t>
  </si>
  <si>
    <t>6n5/JJA2d7+hG5F4FiA9bdbo8XwDkVVRwwto00m6nkuVexYWr7FrmYZ2g8OZXrXmkiFw4Uj0voGloXogrQ0hTQ==</t>
  </si>
  <si>
    <t>ELOIR MARCOS ZADINELLO</t>
  </si>
  <si>
    <t>523.519.809-30</t>
  </si>
  <si>
    <t>ELOIRZADINELO@GMAIL.COM</t>
  </si>
  <si>
    <t>(44) 99141-4263</t>
  </si>
  <si>
    <t>316d9209-f155-f011-bec2-6045bd39566d</t>
  </si>
  <si>
    <t>Kern0FFQ17vcpozuHYUYH40JgdeglliZhYjRVBsvokv46B9XIoUTaK6FKIqjueahXQPomLG7u42gQJ8F6a6swQ==</t>
  </si>
  <si>
    <t>ELOIR FREISLEBEN</t>
  </si>
  <si>
    <t>994.680.777-72</t>
  </si>
  <si>
    <t>WALACEFREIS97@GMAIL.COM</t>
  </si>
  <si>
    <t>Eloir Freisleben</t>
  </si>
  <si>
    <t>(27) 99808-3481</t>
  </si>
  <si>
    <t>606d3580-fe8a-ef11-8a6a-6045bd3abb93</t>
  </si>
  <si>
    <t>3PJ9CFBGV5Sn0NHTZM4lfexW225jdBj/xMMaZ2U60BRmfSCThHlqDvtqmqc6S3nZ4YIv2ABaOb6Fzskfn7/ByA==</t>
  </si>
  <si>
    <t>ELOILSON JOSE SANDRINI</t>
  </si>
  <si>
    <t>007.865.387-83</t>
  </si>
  <si>
    <t>ELOILSONSANDRINI@GMAIL.COM</t>
  </si>
  <si>
    <t>(27) 99649-2870</t>
  </si>
  <si>
    <t>2cf0c495-c69c-f111-b8db-e4fade036b32</t>
  </si>
  <si>
    <t>/GuTbVyA/4ef26c1a4WSixOh2/ks69MPpdXzY5aBTkorcHEVRM36j3T4GJzMpnOEaSQ9/UNIfv8Y9qdIcJn8iQ==</t>
  </si>
  <si>
    <t>ELOI PILLATI</t>
  </si>
  <si>
    <t>764.619.049-72</t>
  </si>
  <si>
    <t>ESCRITORIOPILLATI@HOTMAIL.COM</t>
  </si>
  <si>
    <t>(77) 99971-6477</t>
  </si>
  <si>
    <t>5b88e96d-cd25-e811-80dc-005056a30cd9</t>
  </si>
  <si>
    <t>Xpb5CYm7dgUb7pUng0HnMj+aCwalfhT3GKoEYiMDj4ct7SmA5B+vQk/gnTcWfMdkLTRxja+aPDhhEr5UZW74nw==</t>
  </si>
  <si>
    <t>ELOI PIETA</t>
  </si>
  <si>
    <t>035.935.799-79</t>
  </si>
  <si>
    <t>627cd5ad-814a-ef11-accd-000d3ac1a814</t>
  </si>
  <si>
    <t>MjxQcTCGYR7UykNWsFLcjfsNatj8oPoXxeuCSaxCMshRrbD9+3LYh0hHhgdgJ0yrwik2jKZ97E0Vf7M2h4Huig==</t>
  </si>
  <si>
    <t>ELÓI LUIZ COSSUL</t>
  </si>
  <si>
    <t>512.741.400-72</t>
  </si>
  <si>
    <t>ELOILCOSSUL@GMAIL.COM</t>
  </si>
  <si>
    <t>ELOI LUIZ COSSUL</t>
  </si>
  <si>
    <t>(89) 98109-2044</t>
  </si>
  <si>
    <t>8aa66960-707d-ee11-8179-002248e0d6a7</t>
  </si>
  <si>
    <t>snqh8cy5lGIrsJsyb7OlutfWMhgXRqbsNbdHIFouf5Ya3cqV7H21Kr/uYFY+9XRGjaSgNc15X4C7PQiQqEAWYg==</t>
  </si>
  <si>
    <t>ELOI FONTANA BIS</t>
  </si>
  <si>
    <t>342.600.217-53</t>
  </si>
  <si>
    <t>(27) 99978-1014</t>
  </si>
  <si>
    <t>a7c9cd33-11c7-f111-a05a-7ced8da90523</t>
  </si>
  <si>
    <t>gciWOMH1vWx2KERcdvJduyxObn9jbZwE3P2t9E4nYuk1nIYlEyar9agBQUpJkJE6Hit8cWGBxbrGAJXRpJGzCA==</t>
  </si>
  <si>
    <t>ELO FORTE COMÉRCIO E REPRESENTAÇÕES LTDA</t>
  </si>
  <si>
    <t>36.455.457/0001-38</t>
  </si>
  <si>
    <t xml:space="preserve">VILA ROSÁRIO </t>
  </si>
  <si>
    <t>ADM@ELOFORTE.AGR.COM</t>
  </si>
  <si>
    <t>(77) 99837-0501</t>
  </si>
  <si>
    <t>88ead5b9-ad2e-f111-88b4-7ced8db0fd21</t>
  </si>
  <si>
    <t>FnSMM+k2uoGXlJgw/sCnJIckFvgQwVgebCy5RnvTBlsDQVEUohz+5Bj6aOOgRgvxIPK4S5//a1u0wPLpIrvW9w==</t>
  </si>
  <si>
    <t xml:space="preserve">ELMIR RODRIGUES DE OLIVEIRA </t>
  </si>
  <si>
    <t>064.644.436-07</t>
  </si>
  <si>
    <t>ELMIR@GMEIL.COM</t>
  </si>
  <si>
    <t>(33) 99929-7688</t>
  </si>
  <si>
    <t>fdc0918e-602b-f011-8c4d-000d3ac055c6</t>
  </si>
  <si>
    <t>h65GHRTV1QkbPaqRVQBRG87mUMHoe1Vu1W0Neqr8gAi4w5gwisxrYZR8NDiS0ZqNAENO47JMLShbVtjkwHNrCA==</t>
  </si>
  <si>
    <t>ELMIR MENDES DA COSTA</t>
  </si>
  <si>
    <t>579.685.275-20</t>
  </si>
  <si>
    <t>ELMIRCOSTA@GMAIL.COM</t>
  </si>
  <si>
    <t>(73) 99814-0721</t>
  </si>
  <si>
    <t>679391d3-f24e-f111-bec6-6045bd3c42cf</t>
  </si>
  <si>
    <t>AND3weoAz3OYJXw/IK7coRnrZALV9FoeUeGoA1fkaKXWSy9OT8h2WRZriajAoEQqocFnu2KyOjFac0LFbvjBUg==</t>
  </si>
  <si>
    <t xml:space="preserve">ELMES BATISTA DE MELO </t>
  </si>
  <si>
    <t>025.655.866-39</t>
  </si>
  <si>
    <t>MELO@GMEIL.COM</t>
  </si>
  <si>
    <t>(33) 98843-0143</t>
  </si>
  <si>
    <t>6e6e3927-7931-e911-a950-000d3ac03470</t>
  </si>
  <si>
    <t>pOjdNACASMvTT2M9lexbRTP4up9HjcLOQ2Oh1T++j+6Q0Ai3UAtruPDoAWw4Mc4IA0WAv5SH6b8oL3M0qy15Kw==</t>
  </si>
  <si>
    <t>ELMAR STEIN STEIN</t>
  </si>
  <si>
    <t>292.696.915-51</t>
  </si>
  <si>
    <t>df5b6b07-cdeb-f011-8406-6045bd3c4e90</t>
  </si>
  <si>
    <t>KMct9a0hEmzx6f11fCYY5RFZirvXFsSpoldKArfu05PAaQ2WsqDodpTe4IFigRUgFLpoQoTYJpeijcWEkN1Sew==</t>
  </si>
  <si>
    <t>ELMAR STEIN</t>
  </si>
  <si>
    <t>512.926.969-15</t>
  </si>
  <si>
    <t>STEIN@GMAIL.COM</t>
  </si>
  <si>
    <t>(77) 99934-3471</t>
  </si>
  <si>
    <t>6d55f4d1-d06b-f011-b4cb-6045bd3c6cac</t>
  </si>
  <si>
    <t>o5zYyTfgNz3W/+qIIX4DT/PRKKZoFlTnGjBalVuV6cVazX02rGOof66eCFCMQaEpK0uLLDFJASpok+O2Gybgww==</t>
  </si>
  <si>
    <t xml:space="preserve">ELLITON TESCH GRILO </t>
  </si>
  <si>
    <t>138.240.457-37</t>
  </si>
  <si>
    <t>TESCHGRILLO@GMAIL.COM</t>
  </si>
  <si>
    <t xml:space="preserve">elliton tesch grilo </t>
  </si>
  <si>
    <t>(27) 99885-2701</t>
  </si>
  <si>
    <t>af2b5431-c825-e811-80dc-005056a30cd9</t>
  </si>
  <si>
    <t>2u9UCk9YPuR40MWlIvaopBx2EBHSjl8qAuh6MrNmfnFjFBb8c1HK8wAnZup/g3NtVSEQSwLBWQl5DAGIolK1lw==</t>
  </si>
  <si>
    <t>ELKE MONIKA ZUBER LEH LEH</t>
  </si>
  <si>
    <t>976.349.809-00</t>
  </si>
  <si>
    <t>SANA FILOMENA</t>
  </si>
  <si>
    <t>c261f992-0fc4-ed11-b597-002248e0d68a</t>
  </si>
  <si>
    <t>IDhiGLPvpKgSmukACVuO8Tge5WiSTCPoO0/Aemivl06S203E5IyTfzkY6Z4G57t5MZORnKua7qYRYXslJzTNrw==</t>
  </si>
  <si>
    <t>ELIZIO QUIUQUI</t>
  </si>
  <si>
    <t>019.787.947-03</t>
  </si>
  <si>
    <t>GC339419@GMAIL.COM</t>
  </si>
  <si>
    <t>(27) 99754-4684</t>
  </si>
  <si>
    <t>a99f2a2d-3913-ed11-b83f-002248de6fbc</t>
  </si>
  <si>
    <t>zj6ufER6MCQdosuBQG6kH3GbMb7qFKWGtTkNvn4O6kVbzJjd/ligLQMGY3u2xALQFZcnIodh6BnmB3UYOvtrCg==</t>
  </si>
  <si>
    <t>ELIZIANO PEREIRA ARAUJO LIMA</t>
  </si>
  <si>
    <t>706.770.576-28</t>
  </si>
  <si>
    <t>c5a92596-2b76-f111-ab0f-000d3ac0486c</t>
  </si>
  <si>
    <t>KppajkP7jCmXeACH7LpY0Z4CSQhcWOMnqKOao2I14+B0DVpCxg/JIs0SXhDc1codQjD8fvx3YxvTic3yB6U+1Q==</t>
  </si>
  <si>
    <t>ELIZEU TESSAROLO</t>
  </si>
  <si>
    <t>327.863.607-49</t>
  </si>
  <si>
    <t>EDMARTESSAROLO@HOTMAIL.COM</t>
  </si>
  <si>
    <t>(27) 99661-1844</t>
  </si>
  <si>
    <t>4e65209f-4284-f111-ab0f-002248381083</t>
  </si>
  <si>
    <t>62xzW7r4d4USaCc3nIvIRW69MezTeXlM/eaGdV2h/yfo9ciFlok2N0TG4UpBtW5+VUPX/cyTBJzheXdCsD/DcQ==</t>
  </si>
  <si>
    <t>ELIZEU PINHEIROS GOMES</t>
  </si>
  <si>
    <t>131.501.916-70</t>
  </si>
  <si>
    <t>SAO JOSE DO SACUI</t>
  </si>
  <si>
    <t>ELIZEUGOMES9856@GMAIL.COM</t>
  </si>
  <si>
    <t>(28) 99974-2889</t>
  </si>
  <si>
    <t>e0ffd22f-21c4-ee11-9079-000d3ac16caf</t>
  </si>
  <si>
    <t>8NlgBX5Cl27O8aWcDyY7PKcYX64JBmLMoq2WIGRy8a/D2ckLYGWVQRm6PZx1SY2hudGRZJksZ4H0Rvf24JYbmg==</t>
  </si>
  <si>
    <t>ELIZEU KALKE JUNIOR</t>
  </si>
  <si>
    <t>084.792.937-05</t>
  </si>
  <si>
    <t>WLIZEUMATCONSTRUCAO@HOTMAIL.COM</t>
  </si>
  <si>
    <t xml:space="preserve">VISITA COMERCIAL. </t>
  </si>
  <si>
    <t>(27) 99946-0939</t>
  </si>
  <si>
    <t>617fd614-d90a-eb11-a813-000d3ac17833</t>
  </si>
  <si>
    <t>wnRTAbTxXrQoUKTO2l4lBCIntQCm6BeodWX6eePWEBYaH7IuZ0tR4hYfM2/xu4XDqsZqUl2/Q0l6ZQF9kH+Nug==</t>
  </si>
  <si>
    <t>ELIZEU HAMMER</t>
  </si>
  <si>
    <t>090.557.647-01</t>
  </si>
  <si>
    <t>57755e68-c6a6-ec11-9840-00224837d3a6</t>
  </si>
  <si>
    <t>9Z7FSzu6gIlVG/oQjDmYZVoAjR5Z1zEjDnsBV5Z2JK17Ek9oJzNH6jjeRBa7fv2XBxs1x7Z/tVHrtt9J9nMMYw==</t>
  </si>
  <si>
    <t>ELIZEU FERNANDES PARTELI</t>
  </si>
  <si>
    <t>009.743.117-66</t>
  </si>
  <si>
    <t>d18736f5-8c1c-f111-8342-6045bd390735</t>
  </si>
  <si>
    <t>2FYhjqwMIkvZD2XR77/85D385wm/tl4KL8IL6pGgzSg7dJ3JUrXTOzM5sHVT+Yf9+gAhnJS4wnqJTjzkmu+eYg==</t>
  </si>
  <si>
    <t>ELIZEU EVANGELISTA FERREIRA</t>
  </si>
  <si>
    <t>138.250.846-80</t>
  </si>
  <si>
    <t>VIVEIROFERREIRAA@GMAIL.COM</t>
  </si>
  <si>
    <t>32 99919 8283</t>
  </si>
  <si>
    <t>(32) 99919-8283</t>
  </si>
  <si>
    <t>d4601791-89dd-ee11-904d-002248377bad</t>
  </si>
  <si>
    <t>/LxfTSOi9UsGM1MYjA/SWywgFQv/hje8LyWwxFhkiHubLJFzwqP7mWbQDoIpMtyRPnmPb6KFlkkvraPn5oErjA==</t>
  </si>
  <si>
    <t>ELIZETE GIUBERTI MARTINS</t>
  </si>
  <si>
    <t>813.291.137-72</t>
  </si>
  <si>
    <t>zetegiuberti@gmail.com</t>
  </si>
  <si>
    <t>(27) 99923-0504</t>
  </si>
  <si>
    <t>042c8644-b511-f111-8342-6045bd3a88bc</t>
  </si>
  <si>
    <t>pZ8TC/TUsUwqyrz8X1qBudFfkr70vYotBlAyUdAVoORcFxvwqaV8gGIC/Ku65KqCFeBh5kGH5pGgIUYASpGOfg==</t>
  </si>
  <si>
    <t>ELIZETE CORDOVA DE MORAES</t>
  </si>
  <si>
    <t>862.406.689-15</t>
  </si>
  <si>
    <t>4932920109</t>
  </si>
  <si>
    <t>CAMPAIGN: (94191) TESTE LUCAS DYNAMICS 3</t>
  </si>
  <si>
    <t>49999191035</t>
  </si>
  <si>
    <t>Lages (SC)</t>
  </si>
  <si>
    <t>b49fd988-3a16-f111-8342-7ced8da8dace</t>
  </si>
  <si>
    <t>x5U3w2SyFOp+EsASfoYh+exCp7wBwAF3G4QIIFXxs2XJGKe7c7H8RyelnNrkg7IpLEsGQvu8oNNIzvoAh5xaKQ==</t>
  </si>
  <si>
    <t>ELIZETE CASAL BIANCHI</t>
  </si>
  <si>
    <t>004.896.249-01</t>
  </si>
  <si>
    <t>(77) 99909-0017</t>
  </si>
  <si>
    <t>f3737056-0f5f-ef11-bfe4-6045bd3ac4df</t>
  </si>
  <si>
    <t>IpKfLD7Nn+hxYH8/FS0ZWOEBryXUlKNGX4bTDYSEP72zFzFop2pehv8gRuHWIMLu+0fKBB1XHILBYdWnds9LJw==</t>
  </si>
  <si>
    <t>ELIZARNO PEREIRA DA SILVA</t>
  </si>
  <si>
    <t>066.468.046-13</t>
  </si>
  <si>
    <t>elizarno@icloud.com</t>
  </si>
  <si>
    <t>(33) 98831-0830</t>
  </si>
  <si>
    <t>548c1dd9-5e99-f011-b41b-6045bd389539</t>
  </si>
  <si>
    <t>2wD3pMwHvuhAR4THtfDk6KsDHL+cbbykTcA8eZu8z9hWpiP91flhNJwcthe+n+LwistzSRAnzJ5/IHvM8XG0gw==</t>
  </si>
  <si>
    <t xml:space="preserve">ELIZÂNGELA GOMES MENDES </t>
  </si>
  <si>
    <t>023.635.447-73</t>
  </si>
  <si>
    <t>ROMULOLEMOS605@GMAIL.COM</t>
  </si>
  <si>
    <t>48095ff6-439e-f011-bbd2-002248e03409</t>
  </si>
  <si>
    <t>Zn796pcJoFEIcy6lGURo589LYlvj6I4+SIo7stv7m+M4kpN3zmBOwmOmILnuXND12PysD1B22Jp7AW11+I8CbA==</t>
  </si>
  <si>
    <t xml:space="preserve">ELIZÂNGELA FERREIRA MARCELINO </t>
  </si>
  <si>
    <t>106.359.837-02</t>
  </si>
  <si>
    <t>PQ GUARUS</t>
  </si>
  <si>
    <t>ALEMAO.PNEUS@YAHOO.COM.BR</t>
  </si>
  <si>
    <t>(22) 99817-8432</t>
  </si>
  <si>
    <t>786c703c-3eca-f011-8544-6045bd3a4eae</t>
  </si>
  <si>
    <t>egGIiUMmfV5XkWp4pW1KM5IS0yEhH51aRCgaX47rKpUwOAQiUtmkHbxXOy8uvq7TcpZ9BDd+lNi45pXR6esmCQ==</t>
  </si>
  <si>
    <t>ELIZANDRO ALBERTO SCHMIDT</t>
  </si>
  <si>
    <t>994.825.925-49</t>
  </si>
  <si>
    <t>E.A.SCHMIDT@HOTMAIL.COM</t>
  </si>
  <si>
    <t>(77) 99959-5818</t>
  </si>
  <si>
    <t>d908110d-38a8-ef11-b8e8-00224837982f</t>
  </si>
  <si>
    <t>stbCqnfVbPRHj7xHxox6X0qPZlmivaeS5KdtqiUpiWHbEBqma/HaPqUe8IP0fcwygtROtEgyrWUxO/6SUItfdQ==</t>
  </si>
  <si>
    <t>ELIZABETH WERNER DE FREITAS</t>
  </si>
  <si>
    <t>715.271.846-68</t>
  </si>
  <si>
    <t>REALEZA</t>
  </si>
  <si>
    <t>h.werner.f@gmail.com</t>
  </si>
  <si>
    <t>(31) 99802-2633</t>
  </si>
  <si>
    <t>f3f14370-76b4-ef11-b8e8-6045bd3821f7</t>
  </si>
  <si>
    <t>oI+69vvLMqEjwNImgyWOBWyub0q5cnB40H3bN33kaaFIG0DK5tNXuiM1zSO5ma0hkYm5aBI9ekrL4Bl23T43LA==</t>
  </si>
  <si>
    <t>ea2d7765-6537-f011-8c4e-002248df0b6a</t>
  </si>
  <si>
    <t>Q+9gDt3Lky0phxm9ROQLciiNhJinUgmfixBVPrXs5Lx1lQJZZoCP/yBPJ2fnu+Fbj9iwrGRXAOcVbVoLxS9SZw==</t>
  </si>
  <si>
    <t xml:space="preserve">ELIZABETH DE SOUZA M NICOLATO </t>
  </si>
  <si>
    <t>075.422.116-41</t>
  </si>
  <si>
    <t>ELIZABETH@GMAIL.COM</t>
  </si>
  <si>
    <t>(33) 98829-9139</t>
  </si>
  <si>
    <t>40e5a159-742d-ee11-bdf4-002248e0d6a7</t>
  </si>
  <si>
    <t>5Wwe0FwewZryfxvlGNpEs0GfqMl+f8Uu9+iob7slerI6Ixr/ENeCazRDmCaPoySMeGW8jcE5wpqGg5ftRwYcfg==</t>
  </si>
  <si>
    <t>ELIZABETE LOURENTINO SILVA DE ASSID</t>
  </si>
  <si>
    <t>058.497.896-00</t>
  </si>
  <si>
    <t>MARLON_BASSIS@HOTMAIL.COM</t>
  </si>
  <si>
    <t>(27) 99694-1141</t>
  </si>
  <si>
    <t>90a9d0d5-4efe-ec11-82e6-000d3a892684</t>
  </si>
  <si>
    <t>FWKZ5eEL2jp+iDKdVteRcmimA+8uDVCq8gxSMj38tUxUYQv/JRmFe9EyVzvNQ6yh8EsiKRvzQfIdkr52Jnvfeg==</t>
  </si>
  <si>
    <t>ELIVELTON DE OLIVEIRA MATEUS</t>
  </si>
  <si>
    <t>105.685.436-70</t>
  </si>
  <si>
    <t>mateusoliveira@hotmail.com</t>
  </si>
  <si>
    <t>(32) 98452-6757</t>
  </si>
  <si>
    <t>712c2b00-857c-f111-ab0f-6045bd3ad84a</t>
  </si>
  <si>
    <t>+Qv28YRjjrev6vl9ghBkWL4aRXskcooZ20LMLmGYGsQ8mTmdRQ4QOMmpKcr7RTTY2UdzFwqz9p8DmN7CFjIgQA==</t>
  </si>
  <si>
    <t>ELIVELTON BERNABE</t>
  </si>
  <si>
    <t>103.713.917-84</t>
  </si>
  <si>
    <t>E.CONSULTORIAAGRO@GMAIL.COM</t>
  </si>
  <si>
    <t>(27) 99805-8117</t>
  </si>
  <si>
    <t>22d86d33-2da3-ed11-aad1-000d3ac1a2b5</t>
  </si>
  <si>
    <t>Us28dlg+5GTffyaVuFcXT18tRp09+7BLR9//z+ccZUN/qGdFFDX9HXpce/kW9pINQw46ja37kpDJptKLeFcCtw==</t>
  </si>
  <si>
    <t>ELIVANDO</t>
  </si>
  <si>
    <t>121.271.976-07</t>
  </si>
  <si>
    <t>(33) 99989-4510</t>
  </si>
  <si>
    <t>ab90091a-5514-ef11-9f89-00224836f8ab</t>
  </si>
  <si>
    <t>A8RgzEZYATrvRGLd3G9ifR1qA3fZlaRdz8P3+S8nKkHTlJwmqe1/mke8bDq2FUkN8OLpO5ZETxkb6yBY++zbCw==</t>
  </si>
  <si>
    <t xml:space="preserve">ELIVAN RIBEIRO COSTA </t>
  </si>
  <si>
    <t>543.450.736-34</t>
  </si>
  <si>
    <t>(77) 99865-5880</t>
  </si>
  <si>
    <t>380f8b0e-be9b-ec11-b401-002248d30288</t>
  </si>
  <si>
    <t>hfxaW4wrIZTZ6tE/weCc/teAkPLoibDADHQ5sVl7K2HU70s7KVdG6MoSR9ckI1Xgwuo0eMyAIVcD/AeyY/dOvA==</t>
  </si>
  <si>
    <t>ELITON GAVAZZONI</t>
  </si>
  <si>
    <t>007.000.945-71</t>
  </si>
  <si>
    <t>PLACAS - ZONA RURAL</t>
  </si>
  <si>
    <t>EGAVAZZONI@UOL.COM.BR</t>
  </si>
  <si>
    <t>(77) 99199-9198</t>
  </si>
  <si>
    <t>1703b16e-1397-f111-b8db-002248e021c1</t>
  </si>
  <si>
    <t>kAZinwfgXNjKY7ZrR233j1Zf6BgixrnsKylOi1f1fqf/02Ht2AfmCBgbkQHVMHDOfbVn3mSdXOi3ci6KXZJ83g==</t>
  </si>
  <si>
    <t xml:space="preserve">ELITOM FRANÇA DE MENDONÇA </t>
  </si>
  <si>
    <t>819.338.866-68</t>
  </si>
  <si>
    <t>SANTANA - BA</t>
  </si>
  <si>
    <t>ELITOM@CENTROCOR.COM.BR</t>
  </si>
  <si>
    <t>(27) 99932-6940</t>
  </si>
  <si>
    <t>333151ac-adbf-ef11-b8e9-6045bd3abb93</t>
  </si>
  <si>
    <t>JUKJXaaC7vQYJnf2JpQLClu6gX3MBQsxPsWan1uUQYYOce4Zg3lXCFURm4cRHT/iG33LN/E+OxoQaSzgVTMHig==</t>
  </si>
  <si>
    <t xml:space="preserve">ELITE TERRAPLANAGEM </t>
  </si>
  <si>
    <t>44.458.238/0001-30</t>
  </si>
  <si>
    <t>(27) 99871-0535</t>
  </si>
  <si>
    <t>df79a8b4-8239-ef11-a316-00224836a539</t>
  </si>
  <si>
    <t>pWXYAClFBu2FUNXPBbGfxEOFuWQVM5SmYGqEhCajUQdWzHLzy61ZKd1YsKJoDq9tMgq9l5Uyl9M7bbGYUfBvbQ==</t>
  </si>
  <si>
    <t>ELITA FERREIRA BARBOSA</t>
  </si>
  <si>
    <t>006.341.966-18</t>
  </si>
  <si>
    <t xml:space="preserve">GUANHAES </t>
  </si>
  <si>
    <t>(33) 99876-8047</t>
  </si>
  <si>
    <t>3ec801af-5869-f011-bec2-6045bd3b9266</t>
  </si>
  <si>
    <t>z4eTDAe98NHAVF5kgwlQc8EO1hKQwfJv009OSC0SvvkjOUZauzxVF+YUKwUlVtGnoRDbKX/Zf93F9xceY5VM2Q==</t>
  </si>
  <si>
    <t>ELISVALDO PRACHEDES DOS ANJOS</t>
  </si>
  <si>
    <t>500.753.065-49</t>
  </si>
  <si>
    <t>PRAZEDES@GMAIL.COM</t>
  </si>
  <si>
    <t>(77) 3626-1085</t>
  </si>
  <si>
    <t>Elisvaldo prachedes dos anjos</t>
  </si>
  <si>
    <t>(77) 99914-5664</t>
  </si>
  <si>
    <t>feed482f-5c43-ed11-bba3-002248de6302</t>
  </si>
  <si>
    <t>wrnmq1qqmHHVsFctf4V8iB4SXFFEkzpC6d9MtbkrYPx+XVbGSbFuz9Drw+WkAM7wdsAWwV9hg5RGBC1i5XP5dg==</t>
  </si>
  <si>
    <t xml:space="preserve">ELISVALDO FIALHO </t>
  </si>
  <si>
    <t>042.721.426-23</t>
  </si>
  <si>
    <t>elisvaldofialho@hotmail.com</t>
  </si>
  <si>
    <t>(32) 98456-1487</t>
  </si>
  <si>
    <t>a22a3f2b-c879-f011-b4cc-6045bd39bb47</t>
  </si>
  <si>
    <t>VY5vobHkbrk27O26jvNVE8CMxpsaeTwbgE31IVQRAE+AH/r14N2tycyCWS5EPN63wX5VIZzzi3TQ6OUy609l6w==</t>
  </si>
  <si>
    <t>ELISSON MARTINS DE ASSIS</t>
  </si>
  <si>
    <t>996.249.666-72</t>
  </si>
  <si>
    <t>ELISSONMARTINS@GMAIL.COM</t>
  </si>
  <si>
    <t>ELISSON MARTINS ASSIS</t>
  </si>
  <si>
    <t>(33) 98405-6566</t>
  </si>
  <si>
    <t>c429327b-0143-f111-bec6-7ced8da908c0</t>
  </si>
  <si>
    <t>Z5BR2cYCKVY0GdHXFSOl6ScfI7jTYDnGj7nuPLRQfVgDcbUI4N4ifmQ/lJDvPqQGnC5Jq1fYsZvB7+gLTsgZnQ==</t>
  </si>
  <si>
    <t>ELISSON GUMES</t>
  </si>
  <si>
    <t>080.237.307-03</t>
  </si>
  <si>
    <t>ELISSONADM@HOTMAIL.COM</t>
  </si>
  <si>
    <t>(27) 99630-5431</t>
  </si>
  <si>
    <t>02e1fb93-d855-f011-bec1-002248360ecd</t>
  </si>
  <si>
    <t>XDKoNYoXopXFUZbBt+OhMuhCRxysWNpe4HX5vniXiNdp/xrjLfFnjNEE5ALiJt4p8UhqeK6I1wLlZU4q3kLTkA==</t>
  </si>
  <si>
    <t>ELISSANDRO GABRIL DUTRA</t>
  </si>
  <si>
    <t>051.686.886-16</t>
  </si>
  <si>
    <t>ALESSANDROMG@HOTMAIL.COM</t>
  </si>
  <si>
    <t>ELISSANDRO GABRIEL DUTRA</t>
  </si>
  <si>
    <t>(28) 99904-4098</t>
  </si>
  <si>
    <t>5606d99e-063b-ef11-a316-000d3ac1e503</t>
  </si>
  <si>
    <t>KXxwo9uKOYEHuvfaswPs8ohqOBFBDQzy005Xym84DrRhF97kPq06tgz48082O62baR14G4xYH+gZO4tCtHtwFA==</t>
  </si>
  <si>
    <t>ELISSANDRA DE JESUS TEOBALDO</t>
  </si>
  <si>
    <t>254.984.718-07</t>
  </si>
  <si>
    <t>TAKAORITA@YAHOO.COM.BR</t>
  </si>
  <si>
    <t>(73) 99987-8094</t>
  </si>
  <si>
    <t>a3f9c897-47f6-ec11-82e6-000d3a8924b8</t>
  </si>
  <si>
    <t>YYzXMQyg0tzuQAZacKkDyG6ZqEw7/1zvDHVUWFJyTUEPNkA/0AfigUc5slScremGgbtF4JoUhXKlchAs/H4GUQ==</t>
  </si>
  <si>
    <t>ELISON LIRA</t>
  </si>
  <si>
    <t>085.057.507-99</t>
  </si>
  <si>
    <t>ELISON LIEA</t>
  </si>
  <si>
    <t>22ddea7d-148c-f111-8077-7ced8da89023</t>
  </si>
  <si>
    <t>RcY5KaxP7WxAkBenxYVrbg4+gxeUD86QDJYj5QTtROErQ4IwktbvA1XoMkpn3wXv2zCEuViDYzahl5iqKOBnHA==</t>
  </si>
  <si>
    <t xml:space="preserve">ELISMAR VIANA LOPES </t>
  </si>
  <si>
    <t>031.827.997-54</t>
  </si>
  <si>
    <t>ISAQUEVIANA51@GMAIL.COM</t>
  </si>
  <si>
    <t>(27) 99581-2985</t>
  </si>
  <si>
    <t>054309b8-7af3-ed11-8849-000d3ac16cd2</t>
  </si>
  <si>
    <t>Y62zl74j2lJshSMJnmgj2iMZeTUHexBIr20+IBSMQYzpzgTRHXOFZSgdQkOoEKlXr3UZrnUE0rwoqJ6TfeCDaw==</t>
  </si>
  <si>
    <t xml:space="preserve">ELISMAR FERREIRA DE OLIVEIRA </t>
  </si>
  <si>
    <t>036.608.521-20</t>
  </si>
  <si>
    <t>(89) 98133-1632</t>
  </si>
  <si>
    <t>e91c6c2c-3621-f111-88b2-7ced8da8d3f7</t>
  </si>
  <si>
    <t>KuRVDheHtY6pX1+e0BRnwqiHC6ir5OpcqXO/mnIPu/JaE+q1kIteUJ4NrzBr4EmlCVhXGn7xUxRV7zuCe+9ZDw==</t>
  </si>
  <si>
    <t>ELISMAR DOS ANJOS PEREIRA</t>
  </si>
  <si>
    <t>055.230.203-11</t>
  </si>
  <si>
    <t>9e59b4cb-f1b8-f111-aaad-6045bd3b142d</t>
  </si>
  <si>
    <t>DnBKM4dfGv29WcBQmJBRdMKvN1KWvjQ43doRfou47WU2QBF+QuAoYRwR27WWqF3XLN2LoHrk+4nrUC+NACyCTQ==</t>
  </si>
  <si>
    <t>ELISMAR BORGES DE OLIVEIRA</t>
  </si>
  <si>
    <t>000.452.575-23</t>
  </si>
  <si>
    <t>IDISOLIVEIRA@GMAIL.COM</t>
  </si>
  <si>
    <t>(61) 3459-2653</t>
  </si>
  <si>
    <t>(61) 99654-9557</t>
  </si>
  <si>
    <t>12f866cc-998b-ed11-81ad-002248de6391</t>
  </si>
  <si>
    <t>nDzWr5b/k/EhKaMBTMh9LIZBkm96uHqRPW5KKown0ACMLuFxXi/HWBQzd4tkesYB5TTuIWnurBey/cG5kcpKJA==</t>
  </si>
  <si>
    <t xml:space="preserve">ELISMAR ALVES MARTINS </t>
  </si>
  <si>
    <t>032.608.716-83</t>
  </si>
  <si>
    <t>ELISMAR ALVES MARTINS</t>
  </si>
  <si>
    <t>(31) 99670-7118</t>
  </si>
  <si>
    <t>7e893bf7-3634-f111-88b4-6045bd3a88bc</t>
  </si>
  <si>
    <t>wznYELOvu8WsTDPMnS66h/Br4ByPXtjUPFurOrmU4g/YYXXDsCEhZwDfeOEdJVCDueCDjTpQeXTuwMVq8zdi8A==</t>
  </si>
  <si>
    <t xml:space="preserve">ELISMAR ABREU AMARAL </t>
  </si>
  <si>
    <t>716.841.586-72</t>
  </si>
  <si>
    <t>ABREUELISMARAMARAL@GMAIL.COM</t>
  </si>
  <si>
    <t>(28) 99950-5215</t>
  </si>
  <si>
    <t>104e91dc-1e14-ed11-b83f-000d3a89214d</t>
  </si>
  <si>
    <t>p/JtVrDzePpgqOIO2EBCRaZG6q1WzD0vMPoMFpYAi/clNEsjMatiFmz7P/y1kzzlrWe8VCWBC9NisSCC/3CFnQ==</t>
  </si>
  <si>
    <t>ELISIO CESAR BERNABÉ</t>
  </si>
  <si>
    <t>076.938.437-44</t>
  </si>
  <si>
    <t>elisiobernabe4733@gmail.com</t>
  </si>
  <si>
    <t>(27) 99974-4733</t>
  </si>
  <si>
    <t>5e9c0994-db84-f011-b4cc-002248df0b6a</t>
  </si>
  <si>
    <t>A+c2yMQ9AV8A7L6a6k/oEnJFUcfyrVWdwdDNhXdkZ9GeR8kBU1Z2XYi/HX7/FsvTl75zdxrOeXH199iSG+f8Og==</t>
  </si>
  <si>
    <t>ELÍSIO CARLOS PILLATI</t>
  </si>
  <si>
    <t>081.896.840-00</t>
  </si>
  <si>
    <t>(17) 3022-9740</t>
  </si>
  <si>
    <t>(77) 99831-6571</t>
  </si>
  <si>
    <t>d02110dd-08b5-ec11-983f-000d3ac065ef</t>
  </si>
  <si>
    <t>uSH9uYfAZ0niv8VGEqjFahc49qGZgTDCStc576zzyh3hjrbSCIgoqwiX7SiqFocD0Z+DXzwdVLEp3Df73ECjkg==</t>
  </si>
  <si>
    <t>ELISIO CAMORIM CURVO</t>
  </si>
  <si>
    <t>707.413.527-53</t>
  </si>
  <si>
    <t>SEBASTIANA</t>
  </si>
  <si>
    <t>agrocurvorio@hotmail.com</t>
  </si>
  <si>
    <t>(21) 99566-0122</t>
  </si>
  <si>
    <t>ec941981-bb6c-f011-b4cb-000d3a88b512</t>
  </si>
  <si>
    <t>bH7SEIB3LBP95CeIhfmtz+Dom7ylvIJiKi6i0CZW1I0UyZFlMOh1o9QvmM6JB2c6OrJRgMu6LBrH08UekuTD/w==</t>
  </si>
  <si>
    <t xml:space="preserve">ELISEU VIERA TUELER </t>
  </si>
  <si>
    <t>054.019.916-81</t>
  </si>
  <si>
    <t>ELISEU@GMEIL.COM</t>
  </si>
  <si>
    <t xml:space="preserve">Eliseu Viera Tueler </t>
  </si>
  <si>
    <t>(33) 99989-7567</t>
  </si>
  <si>
    <t>71233e4b-23ad-ed11-83fe-002248e05508</t>
  </si>
  <si>
    <t>nzYTgK2YC2vS/B72s4Uz3MOzLZ805lJj9w+KOm9kdRfmqHRBm5JQ6L23pxu4j/JDHqeBIwl+gKJIa22FCQTKDw==</t>
  </si>
  <si>
    <t>ELISEU MATILES SERAFIM</t>
  </si>
  <si>
    <t>106.948.236-60</t>
  </si>
  <si>
    <t>(31) 98365-4382</t>
  </si>
  <si>
    <t>2c5a6d62-0167-ef11-a670-6045bd3ae11b</t>
  </si>
  <si>
    <t>hL6B4ra3r6wM4nc4rPRmwZSxPR71kzeR+36CsqNIZ1mg79HNhH6bFwwh+XCCxpAzQu9/p+8aaZ+hMTzWQg4G7Q==</t>
  </si>
  <si>
    <t>ELISEU JOSÉ FIORESE</t>
  </si>
  <si>
    <t>054.482.919-02</t>
  </si>
  <si>
    <t>ELISEU JOSE FIORESE</t>
  </si>
  <si>
    <t>(46) 99900-7888</t>
  </si>
  <si>
    <t>c7271388-a277-ec11-8941-002248364862</t>
  </si>
  <si>
    <t>VDXv+POmMVXbD5aDZMmEaU3M+P93+qTxdPOymSaXTM9jkDQNvE9YV5LXxvsZlRrbIeoixciiDAyEvW8Vciol8Q==</t>
  </si>
  <si>
    <t>ELISEU BRANDT</t>
  </si>
  <si>
    <t>086.673.417-11</t>
  </si>
  <si>
    <t xml:space="preserve">ITARANA                                 </t>
  </si>
  <si>
    <t>ELISEUBRANDT@GMAIL.COM</t>
  </si>
  <si>
    <t>(27) 981238735</t>
  </si>
  <si>
    <t>812eda3c-6e95-f111-b8db-7ced8da8a221</t>
  </si>
  <si>
    <t>+BKQJ5jjm3ROXa4luRLjOejIbUX3SIWf/DT0L+BdK+SOCPp98hL2nBxjKZ/yMH1HUNglbLHwjImxQM2Kp/FJiA==</t>
  </si>
  <si>
    <t>ELISEU ANTONIO DELBONI</t>
  </si>
  <si>
    <t>557.690.807-44</t>
  </si>
  <si>
    <t>SANTO ANTÔNIO DO QUINZE</t>
  </si>
  <si>
    <t>ELISEUDEUBONI@GMAIL.COM</t>
  </si>
  <si>
    <t>(27) 99245-1772</t>
  </si>
  <si>
    <t>02f149a8-b206-f111-8407-002248e0d95a</t>
  </si>
  <si>
    <t>oTOyRVMCzPs/RNIW45k7HAgXbIPLsFqL/LHWCGtNFhkBixH7oPXwcc88lOtj4j8hnARelSnCfjnwRApagXcOCQ==</t>
  </si>
  <si>
    <t>ELISAVIO MEDEIROS DE CARVALHO</t>
  </si>
  <si>
    <t>109.336.773-32</t>
  </si>
  <si>
    <t>GEANEROCHA668@GMAIL.COM</t>
  </si>
  <si>
    <t>(89) 98148-7820</t>
  </si>
  <si>
    <t>1751060b-c818-ed11-b83f-000d3ac1a2b5</t>
  </si>
  <si>
    <t>SYJ6BCCh5YmhRQ5AU1qc86pVr2xdwscV0/rUKRAQ7omdyT64LYchN44yCgXDjNZA6L0FhNPhzrzZmMNFBeS2jw==</t>
  </si>
  <si>
    <t>elisardo joao  capucho</t>
  </si>
  <si>
    <t>282.435.957-91</t>
  </si>
  <si>
    <t xml:space="preserve">vila Valério/São mateus </t>
  </si>
  <si>
    <t>ELIZANDRO JOAO  CAPUCHO</t>
  </si>
  <si>
    <t>812658b6-e137-f011-8c4e-00224835eb13</t>
  </si>
  <si>
    <t>VPMb0caUsz99nQYLrvc6WD1TepzYvAsefdR2mEtjtyNHm3y802ZsweVKBK/5J6chnWy6CcN7DlclbE59Ym9VLg==</t>
  </si>
  <si>
    <t xml:space="preserve">ELISÂNGELA SILVESTRE FERREIRA </t>
  </si>
  <si>
    <t>964.388.276-49</t>
  </si>
  <si>
    <t>a8d80485-e1f7-ec11-82e4-002248de6c7a</t>
  </si>
  <si>
    <t>ekDxg2PQhX8HHsfxQa/EIiy7yGcvSK0+v/msrPhF8ChxdnDcFdqwn6qbZVTYOX39A5PryAwu5OwRqGcL+kt+3Q==</t>
  </si>
  <si>
    <t>Elisabeth Aparecida Lima Vargas</t>
  </si>
  <si>
    <t>324.754.891-20</t>
  </si>
  <si>
    <t>JOAO XXIII</t>
  </si>
  <si>
    <t>ELISABETH APARECIDA LIMA VAFGAS</t>
  </si>
  <si>
    <t xml:space="preserve">COMPRA DE TODOS OS IMPLEMENTOS E TRATORES. CONCORRÊNCIA BATENDO PESADO. CASE (RACINI) MASSEY </t>
  </si>
  <si>
    <t>(32) 99946-2498</t>
  </si>
  <si>
    <t>e1153b46-0b3b-ef11-a316-6045bd38ccbc</t>
  </si>
  <si>
    <t>FyDAlvVU8McfxBetgy0rsZbgeT6jH+Jr7WPG1giZ7WlduUyQBPVAH7fytNI+Qc7pgWR70ZoRCeP68n7gSrfaGQ==</t>
  </si>
  <si>
    <t>ELISA BISSARO</t>
  </si>
  <si>
    <t>978.176.787-15</t>
  </si>
  <si>
    <t>SILVANO VINHATI@GMAIL.COM</t>
  </si>
  <si>
    <t>4c77e899-1684-f011-b4cc-000d3ac04b80</t>
  </si>
  <si>
    <t>iPr8xIBfkZ68HP+Nqbn6D6X4Zz2uo2L3mpabCyE9C5czXGhTS81qvmJx8cXJwehHONs7whiAOY/bcJdtBS0wow==</t>
  </si>
  <si>
    <t>ELIOMAR MOREIRA DO CARMO</t>
  </si>
  <si>
    <t>096.828.266-08</t>
  </si>
  <si>
    <t>ELIOMARLUISA@GMAIL.COM</t>
  </si>
  <si>
    <t>(31) 97130-7463</t>
  </si>
  <si>
    <t>3c0e5491-1b66-ef11-a670-002248e01bab</t>
  </si>
  <si>
    <t>nlu5qAWs0zuXZy1DAfTeQcO0Ou4dAJqnMNncml3YPvRnjnQmDKpTw6fxF1Y/qFpXK6aYpwV1MGWeU8Kcvwzy9A==</t>
  </si>
  <si>
    <t>ELIOMAR MALAVASI</t>
  </si>
  <si>
    <t>080.488.657-18</t>
  </si>
  <si>
    <t>(27) 99850-8901</t>
  </si>
  <si>
    <t>b7854ce1-85b7-f111-aaad-002248de9932</t>
  </si>
  <si>
    <t>1I228ivmpFlKNXWgJVU7uDvn+gavl+d3XfjGajH2PKofBX3d89cRoXI4kFm2VfZPWah2qTZx5UYg/hC7vfEefA==</t>
  </si>
  <si>
    <t>ELIOMAR FIALHO SOUZA</t>
  </si>
  <si>
    <t>096.495.356-08</t>
  </si>
  <si>
    <t>ELIOMARSERICITA@GMAIL.COM</t>
  </si>
  <si>
    <t>(31) 98286-5062</t>
  </si>
  <si>
    <t>d4c16334-b0cc-ed11-a7c6-000d3ac161d0</t>
  </si>
  <si>
    <t>RaIDqRqJWjMaB7qib2CAOQxwWl6ziFLvlFPloFw7Jke7YfOnUc59pdZWUvIKbbs+6VTQpq+VED5iWnz094pnwA==</t>
  </si>
  <si>
    <t>ELIOMAR DA SILVA CHAVES</t>
  </si>
  <si>
    <t>538.296.037-20</t>
  </si>
  <si>
    <t xml:space="preserve">GOIABAL </t>
  </si>
  <si>
    <t>39e44748-38c9-f011-8544-002248deb474</t>
  </si>
  <si>
    <t>hlN0OybUK1iU8uKgIWK6jmuP4ILz+ewkOgQsvQgStaNGNtkg0FGPHT9EzfznPcnXRKnK+PdZXyJjIhJ/I1vcYQ==</t>
  </si>
  <si>
    <t>ELIOMAR ANTONIO ROSSATO</t>
  </si>
  <si>
    <t>077.632.707-05</t>
  </si>
  <si>
    <t>ROSSATO69@HOTMAIL.COM</t>
  </si>
  <si>
    <t>(27) 99848-8808</t>
  </si>
  <si>
    <t>62c236ed-3e13-ed11-b83f-000d3a892a7b</t>
  </si>
  <si>
    <t>YBCfH5vYFVUeth2OHiD4IsUNqjx1QQ2NF962fpE6cnN5VYuz8AXzrYiezQTFy25zMy3XMZHXwohq89jPaY5NcA==</t>
  </si>
  <si>
    <t>ELIO RIBEIRO FILHO</t>
  </si>
  <si>
    <t>073.555.527-32</t>
  </si>
  <si>
    <t>SAO JORGE</t>
  </si>
  <si>
    <t>(27) 99962-8646</t>
  </si>
  <si>
    <t>fc7d9c3d-55da-ef11-8eea-000d3ac14f64</t>
  </si>
  <si>
    <t>+C56NDEDaflDAu9hAusmkZvtOQkCkEdcYTQ2HAPjz4wonk3lylEyUa6hqEMbvwDniNVSRs5HLPB67Nxnq69/PQ==</t>
  </si>
  <si>
    <t>ELIO ONOFRIO</t>
  </si>
  <si>
    <t>369.837.309-25</t>
  </si>
  <si>
    <t>MARCOSONOFRIO.MO@GMAIL.COM</t>
  </si>
  <si>
    <t>(44) 99836-6354</t>
  </si>
  <si>
    <t>4a550a0a-8a54-ea11-a811-000d3ac1884e</t>
  </si>
  <si>
    <t>KGNhgYB2Ixo615efAbP3cLvS5JCPdB4IgPvYUJ5vZHdmRy49BrMVMQBgU0bCfxBf5dp38nj5Awf18dWLl6FIag==</t>
  </si>
  <si>
    <t>ELIO MAX HUPFER</t>
  </si>
  <si>
    <t>462.514.800-68</t>
  </si>
  <si>
    <t>(77) 99808-5676</t>
  </si>
  <si>
    <t>f7271388-a277-ec11-8941-002248364862</t>
  </si>
  <si>
    <t>WSlVQMMu1wGuPHPS8wdUQZ4rVA9AMsrdpSF+UtIyOd83hPA8+LmT3KzHI/7DuCPgcZQvIFwiHQGYcD7VnkJo2g==</t>
  </si>
  <si>
    <t>ELIO LAGAS</t>
  </si>
  <si>
    <t>096.265.047-14</t>
  </si>
  <si>
    <t xml:space="preserve">(27) 99853331 </t>
  </si>
  <si>
    <t>2d5bcce6-b93b-ef11-a316-000d3ac027ff</t>
  </si>
  <si>
    <t>nYDrr3CFtGxljWoesAT9X9yb36c6nJbVBe3MvjPlU77ZLvDrTBM8Gh2O+QGBh60Hya5EmcoqMYnus7HFDKKDbA==</t>
  </si>
  <si>
    <t>ELIO FRANCISCO MARTELI</t>
  </si>
  <si>
    <t>009.854.487-09</t>
  </si>
  <si>
    <t>CÓRREGO VARGEM GRANDE</t>
  </si>
  <si>
    <t>7b48fc77-c16b-ef11-a670-6045bd382c1a</t>
  </si>
  <si>
    <t>V08vUOOaVgWAHxbNsY8gFLp8MgZKQ3nvAnHe3WQHC3ZsG5YZf6PdT7jNKEcXP+hFP1tBR30T669rT1RzzjFkhA==</t>
  </si>
  <si>
    <t>ELIO DADALTO</t>
  </si>
  <si>
    <t>919.715.947-68</t>
  </si>
  <si>
    <t>(27) 99642-4103</t>
  </si>
  <si>
    <t>8bc309b8-ed86-f111-ab0f-000d3ac043be</t>
  </si>
  <si>
    <t>SDhZLOXqTQCU+5+ddwp1UzLIsZjo0cybUqVswqxQj+cIapZ7SThz3K0cK61m/WWLSDXpm2Hjij5ibcEWiLpZMA==</t>
  </si>
  <si>
    <t>ELIO BAYER</t>
  </si>
  <si>
    <t>716.980.277-53</t>
  </si>
  <si>
    <t>APARECIDA</t>
  </si>
  <si>
    <t>ELIOTRANSPORTES@HOTMAIL.COM</t>
  </si>
  <si>
    <t>(27) 99987-6140</t>
  </si>
  <si>
    <t>f9d6dc05-8616-f111-8342-6045bd39dc77</t>
  </si>
  <si>
    <t>Aih+HQ9HcXMLHdl/GXVpyFw/pIm1DWxpmDk1UzT5jM6GXrUOHHdU6/s9JaN64SlbyLDImKECbae9rtftJo05dw==</t>
  </si>
  <si>
    <t>ELINAXIR FIDELIS DE OLIVEIRA</t>
  </si>
  <si>
    <t>143.786.747-26</t>
  </si>
  <si>
    <t>ELINAXIRFDEOLIVEIRA@GMAIL.COM</t>
  </si>
  <si>
    <t>28 99942 4711</t>
  </si>
  <si>
    <t>06093439-a118-f111-8342-6045bd3a88bc</t>
  </si>
  <si>
    <t>3ruXQUAykZ3eEQbd4t1g7NpYeLS8esGhS3zhzhpShWH1xlmXKydSh1r7Sx3FF76j6GYscN24T3npLZhKwY+p1A==</t>
  </si>
  <si>
    <t xml:space="preserve">ELINALDO DIAS ALVARENGA </t>
  </si>
  <si>
    <t>123.738.926-77</t>
  </si>
  <si>
    <t>ELINALDODIASALVARENGA@HOTMAIL.COM</t>
  </si>
  <si>
    <t>(31) 97232-4413</t>
  </si>
  <si>
    <t>a693070e-2444-f111-bec7-6045bd3c4ccb</t>
  </si>
  <si>
    <t>njHRwTwYHlHqC3k6Q1CaC5cTI8FAyx8dEpHYf/JXUYlHNlN348G/EtrWCt9vOLoneYhBMMoUsqqm46yS7Re56Q==</t>
  </si>
  <si>
    <t xml:space="preserve">ELIMARIO DE OLIVEIRA E SOUZA </t>
  </si>
  <si>
    <t>885.831.635-53</t>
  </si>
  <si>
    <t>TRANSPORTESMARINHO79@GMAIL.COM</t>
  </si>
  <si>
    <t>(77) 98883-1010</t>
  </si>
  <si>
    <t>a7c3a456-a366-ee11-9ae7-000d3ac16ac8</t>
  </si>
  <si>
    <t>3KRB07/dv5JwBqEOofI7eqMCO+sTK5Hw3LsGPv/H2gFy7kyDVRlAumcQqvlb455x3eybF5i9Wl/D5bODO0VgVA==</t>
  </si>
  <si>
    <t>ELIMAR JOSÉ DORZENONI</t>
  </si>
  <si>
    <t>989.017.617-34</t>
  </si>
  <si>
    <t>GRASCARVEICULOS@GMAIL.COM</t>
  </si>
  <si>
    <t>(28) 99945-5503</t>
  </si>
  <si>
    <t>ee526f47-e7c4-f111-a05c-7ced8da903d2</t>
  </si>
  <si>
    <t>DdnCQlHTUWevuBmmogEKSCoBPBh1rziqu69BltFU30hvLvCHac14S0eAkrjTaowWyK4sNn4KEW9fZBHa2LKn1w==</t>
  </si>
  <si>
    <t>ELIFAS ALVES VIANA JUNIOR</t>
  </si>
  <si>
    <t>904.192.195-87</t>
  </si>
  <si>
    <t>ELIFAS46@GMAIL.COM</t>
  </si>
  <si>
    <t>(73) 99944-2000</t>
  </si>
  <si>
    <t>7986211d-6e36-f011-8c4e-6045bd39566d</t>
  </si>
  <si>
    <t>m1B5WvJHNTN07P03pIMMdrR/mKoI/rzaR0IBV8j85kmsJVLGNPkwXxPzGii3xOHVVHdfszOGJM1XMKW2kiCfqg==</t>
  </si>
  <si>
    <t>ELIEZER DOS REIS COELHO</t>
  </si>
  <si>
    <t>507.245.416-91</t>
  </si>
  <si>
    <t>02</t>
  </si>
  <si>
    <t>ELIEZERSERICITAMG@HOTMAIL.COM</t>
  </si>
  <si>
    <t>bad36c59-8099-f011-b41b-002248de5581</t>
  </si>
  <si>
    <t>dM5TjMBcBDXOfe5AYoM6Riudxa3fHLLCuFrksUMeircK80cD00aNjkji+x4olKwP7TcAVnTHfm4SC1xgisI/6A==</t>
  </si>
  <si>
    <t>ELIEZER DEVEZA MENDES</t>
  </si>
  <si>
    <t>298.354.638-16</t>
  </si>
  <si>
    <t>Morro Cabeça no Tempo</t>
  </si>
  <si>
    <t>GALEGO.ELIEZER@HOTMAIL.COM</t>
  </si>
  <si>
    <t>ELIEZEZ DEVEZA MENDES</t>
  </si>
  <si>
    <t>(89) 98104-7844</t>
  </si>
  <si>
    <t>6f9a9f55-d86f-ec11-8943-002248d2c5fa</t>
  </si>
  <si>
    <t>D3lhWLHkOLbA2+vd46HNuHynmRIkcnbU0eSoCQAnDeJE0jVNFn+owW/Zjn81+Vzy8QSCVc0J6c4tl/uI8sotSQ==</t>
  </si>
  <si>
    <t>ELIEZER DA SILVA CERQUEIRA</t>
  </si>
  <si>
    <t>891.072.097-20</t>
  </si>
  <si>
    <t>(27) 99927-0211</t>
  </si>
  <si>
    <t>bed7a138-0e84-f011-b4cc-002248de9d54</t>
  </si>
  <si>
    <t>m3ZNZQdqVIBFothCRFYwm5lUzcx4zqDiNfM4nijHA2S1cAR6Hj18Q0jugOyJ6NBDTE8LJuXGr5xiGpPkD7oXVg==</t>
  </si>
  <si>
    <t>ELIETE ROCHA MORETO</t>
  </si>
  <si>
    <t>080.237.017-97</t>
  </si>
  <si>
    <t>JEAN_ROCHA15@HOTMAIL.COM</t>
  </si>
  <si>
    <t>cd25e047-f8ed-ef11-be20-000d3ac13c97</t>
  </si>
  <si>
    <t>8MmvO51bVEEWEvv/opwPGXPtvVeNZwsuacV9LhlV4ODycFGtvDnj/qUTKtSDP07ctN7RQ/vV8vL4nx3jHL47Fg==</t>
  </si>
  <si>
    <t>ELIETE APARECIDA TEODORO AGUIAR</t>
  </si>
  <si>
    <t>054.155.036-50</t>
  </si>
  <si>
    <t>TEODOROELIETE060@GMAIL.COM</t>
  </si>
  <si>
    <t>(31) 99521-4926</t>
  </si>
  <si>
    <t>c8623f3a-f6e3-ef11-9342-6045bd3c2d55</t>
  </si>
  <si>
    <t>lV5IiLdYCeuic0vzI30fAjpbiSdCgCw/9exNaWUsbnOnpKs42Z5BaABpIIUHEDX8jsKqwrhhoA8fOph0XNnVzA==</t>
  </si>
  <si>
    <t>ELIESER VANDERLEI SOUZA OLIVEIRA</t>
  </si>
  <si>
    <t>399.421.938-80</t>
  </si>
  <si>
    <t>DISTRITO DE MUNDO NOVO</t>
  </si>
  <si>
    <t>ELIESERVARDERLEY12@GMAIL.COM</t>
  </si>
  <si>
    <t>(28) 99912-8376</t>
  </si>
  <si>
    <t>23de07c0-18bd-ed11-83fe-002248e05a95</t>
  </si>
  <si>
    <t>Z2I3DmWv8MH70AziKom4ztLVSPcgl/BetTD3zxhILf5u38zKB3qz7QnFuLuiIcBvgVmh7UH1VUnXi1OMvdr/Qg==</t>
  </si>
  <si>
    <t>ELIENIO RODRIGUES  LARA</t>
  </si>
  <si>
    <t>032.732.556-92</t>
  </si>
  <si>
    <t>(33) 99777-4008</t>
  </si>
  <si>
    <t>ff93d174-3c83-ec11-8d21-000d3ac185cf</t>
  </si>
  <si>
    <t>+CvwDQw9YSb0hFfQVjfnoCSWmHJg+37GHXl2mF6s3ET2gol6GosVCzszx1z9IYY52Xk1B7FSOYr3BJVgWHQ9yA==</t>
  </si>
  <si>
    <t>ELIENE SANTOS MUNIZ</t>
  </si>
  <si>
    <t>578.848.547-91</t>
  </si>
  <si>
    <t>47a1d154-c7c6-ed11-b597-002248e0db0f</t>
  </si>
  <si>
    <t>CyQxI3uWzhG8/8L/E+gAza82p67+3aCPRiKsTNgbHZJjC4yDwlmAQxTGe4rQRSopfNatlWkjSNfI/W54nKBrFA==</t>
  </si>
  <si>
    <t>ELIELTON TEZOLIN PAVESI</t>
  </si>
  <si>
    <t>088.285.577-88</t>
  </si>
  <si>
    <t>(27) 99742-3615</t>
  </si>
  <si>
    <t>76014dbe-a8cf-ec11-a7b5-0022483843f7</t>
  </si>
  <si>
    <t>/PAmTvbnFwOJhwNAYKatz3uoZV1l+1B5E/Y9QYP10AXitD/xcMztCD3ZC+VixkHWcpf1uNrG0WGDv+hpit50FQ==</t>
  </si>
  <si>
    <t>ELIELTON SANTANA DE SOUZA</t>
  </si>
  <si>
    <t>079.852.807-90</t>
  </si>
  <si>
    <t>PRAÇA JOÃO PESSOA</t>
  </si>
  <si>
    <t>(22) 99897-8216</t>
  </si>
  <si>
    <t>80e9f4e2-c622-ef11-840a-002248dee93a</t>
  </si>
  <si>
    <t>K9XEDYVHo+zi4G0V333l/30lQs+E9+02FsBVqy6Xso9x3ThsWAVS4JzrubZDNm/LG4zLYlMBVzUuZxI5lH/x1A==</t>
  </si>
  <si>
    <t xml:space="preserve">ELIELTON LOPES PITA </t>
  </si>
  <si>
    <t>085.221.377-81</t>
  </si>
  <si>
    <t>(27) 99881-6083</t>
  </si>
  <si>
    <t>068e0f5a-fafb-ee11-9f89-00224835ddb8</t>
  </si>
  <si>
    <t>pK2U8xM3qvX9+He+N1PCCyhgxAUF8ebLN0mDKqjhFXQT2e5wFgFAAHcA00QnhPOfeOzDynoLqNLwEPoaLoXipg==</t>
  </si>
  <si>
    <t>ELIELSON LOUREIRO</t>
  </si>
  <si>
    <t>089.307.217-61</t>
  </si>
  <si>
    <t>elielsonlourreio90@gmail.com</t>
  </si>
  <si>
    <t>8b24452d-e17e-ec11-8d21-002248d2e608</t>
  </si>
  <si>
    <t>rWiekgAuBDemINsSduzGLXAFxUfIWL45542YUrQnPLKV/e1jjcAHv4DzYHVa4V0Ra5OrU/RSc5UwjiljNEsQoQ==</t>
  </si>
  <si>
    <t>ELIDIO MILANEZ NETO</t>
  </si>
  <si>
    <t>105.194.077-09</t>
  </si>
  <si>
    <t>elidiomilanez@gmail.com</t>
  </si>
  <si>
    <t>(27) 99905-6758</t>
  </si>
  <si>
    <t>177fa86e-801f-f111-88b2-6045bd3c461a</t>
  </si>
  <si>
    <t>i1V4Qn2mGuhLGcILUP0LSt8nDAMP9Tj5gxiDHKKiro5612NPrOXp6t0nuMbJijmK9W09Fo4zexJSnWgD8euNIw==</t>
  </si>
  <si>
    <t>ELICEU BUTZKE</t>
  </si>
  <si>
    <t>078.754.347-00</t>
  </si>
  <si>
    <t xml:space="preserve"> CLEIDEBUTZKE9@GMAIL.COM</t>
  </si>
  <si>
    <t>6a0b29b4-7816-f111-8342-6045bd3c4882</t>
  </si>
  <si>
    <t>0Wqgg5dGJ8ihG1Do8uq72patgNtkCYz+jkpReVP3F6Aljeon2icfcd3WnQEy2EYqHSFkmaxWjsvExXMWcpk/rA==</t>
  </si>
  <si>
    <t>CLEIDEBUTZKE9@GMAIL.COM</t>
  </si>
  <si>
    <t>(27) 99500-4500</t>
  </si>
  <si>
    <t>c2fb3b68-f3f1-eb11-94ef-00224836a9c6</t>
  </si>
  <si>
    <t>AZEmTI+0kIm5pmNv0ojMVZJX+PcHa7Kl04365cCPU9a05Vs1M01ONueKPsSHl1ZnqoAr2MS5UKIiUIeobKLF1w==</t>
  </si>
  <si>
    <t>ELIAURO LAZARO DA SILVA</t>
  </si>
  <si>
    <t>007.837.377-85</t>
  </si>
  <si>
    <t>77688ae4-1bf0-ee11-a1fd-002248382282</t>
  </si>
  <si>
    <t>vUkAvl/vVh+athYxLwz4CkzUfdKpwjWARsZWWhWOb25o4QoKNEZrEQ3ojVyjWzKiUmBaVwZYiB1DNIUxUHOlDg==</t>
  </si>
  <si>
    <t xml:space="preserve">ELIAS ZANCANARO MOTTER </t>
  </si>
  <si>
    <t>077.724.306-71</t>
  </si>
  <si>
    <t>financeiro@agrozanter.com.br</t>
  </si>
  <si>
    <t>(77) 99900-4661</t>
  </si>
  <si>
    <t>5fc299ee-253e-f111-88b4-6045bd39d204</t>
  </si>
  <si>
    <t>4RBunCvFK4RwSeAWA8BxhQsJvUnkXR2hRsGRlF1EpIiEBzY4mhZyMzbmqDR1+5kU+zf+7dnQXiad4vYwtzoRMg==</t>
  </si>
  <si>
    <t>ALMOXARIFADO@AGROZANTER.COM.BR</t>
  </si>
  <si>
    <t>7b008872-bda6-ec11-9840-002248deaada</t>
  </si>
  <si>
    <t>d7BshWFH1c+MRVVoklzP0O1X5rvf89csUcyNlMneOyJlQPouQK+k6Hu/XjUkfd3FpQYKVZeFi8FQ27CEj37CfQ==</t>
  </si>
  <si>
    <t>ELIAS TEIXEIRA BERTOLDO</t>
  </si>
  <si>
    <t>619.618.767-87</t>
  </si>
  <si>
    <t>(24) 98117-9476</t>
  </si>
  <si>
    <t>(24) 98158-7772</t>
  </si>
  <si>
    <t>0f4cfd23-2470-ed11-81ac-002248de6391</t>
  </si>
  <si>
    <t>lnm3yfS+794Nc6p5hGTTkpGKCeBFdaz3GHxsKNZuZDcbSZ5mbJKeTr4KCmflB0aNPfTGOd27DgZL3IUixYnX0Q==</t>
  </si>
  <si>
    <t xml:space="preserve">ELIAS SEBASTIÃO FERREIRA </t>
  </si>
  <si>
    <t>831.882.156-49</t>
  </si>
  <si>
    <t>(33) 99840-6152</t>
  </si>
  <si>
    <t>83bdd25e-e977-ee11-8179-002248e0df16</t>
  </si>
  <si>
    <t>zNqnqW+mhRnEY/3J4W2/5MGU2SjJaNt0PkPfvadmdDOMGmMg3s+P1nJHacmD2EiQyE17CHKIMGynxyBZACy5bQ==</t>
  </si>
  <si>
    <t xml:space="preserve">ELIAS SALVADOR </t>
  </si>
  <si>
    <t>282.311.987-68</t>
  </si>
  <si>
    <t>(27) 99978-1017</t>
  </si>
  <si>
    <t>58774dc9-a543-f111-bec7-7ced8da8f062</t>
  </si>
  <si>
    <t>d/LtzFFAeU1yederNVfMMMdvhD/4qWkW6pwZYU58/utQYbodtwnb2yygoNCVZWrn6tBjafD1G3DTD64aLIJE/Q==</t>
  </si>
  <si>
    <t xml:space="preserve">ELIAS RODRIGUES TEMER </t>
  </si>
  <si>
    <t>521.814.056-20</t>
  </si>
  <si>
    <t>ELIASRTEMER@HOTMAIL.COM</t>
  </si>
  <si>
    <t>b443c7c4-e01e-f111-88b2-7ced8db0fd21</t>
  </si>
  <si>
    <t>C0FRoYMUTgrmW/KpReZxzltFLJ9asttyX6vfRUgk8/tlgDElMMig6DH/rXSFTOuGf9OT+jEFbxOtmhSwm8bqPQ==</t>
  </si>
  <si>
    <t>(33) 99813-2907</t>
  </si>
  <si>
    <t>289ca041-8f27-ed11-9db1-002248365bd2</t>
  </si>
  <si>
    <t>UzYhSvDb2rS+maR2OSB4OBKz6LvBEH54KxS14hV4Ljlkj5A9brcP7dWXXEPOVPMQh4xlEi1q98q+4slWHxIYEw==</t>
  </si>
  <si>
    <t>ELIAS RODRIGUES  VAZ</t>
  </si>
  <si>
    <t>060.957.446-95</t>
  </si>
  <si>
    <t xml:space="preserve">ZONA,RURAL </t>
  </si>
  <si>
    <t>(33) 98818-7403</t>
  </si>
  <si>
    <t>a0e942cd-a802-ed11-82e6-000d3a89210d</t>
  </si>
  <si>
    <t>WtLKhgdYcdLChqHkAut30PlPZGNcJpBsP3vAiFe9mSXw1UYVys6s9NlDFDcwGrE13GKozMQu1NcIb99FaNnAWw==</t>
  </si>
  <si>
    <t xml:space="preserve">ELIAS QUADROS ATAÍDE </t>
  </si>
  <si>
    <t>003.753.377-09</t>
  </si>
  <si>
    <t>(27) 99643-5566</t>
  </si>
  <si>
    <t>f2fe50a8-eb4a-f011-877b-6045bd39bb47</t>
  </si>
  <si>
    <t>CMClhhdGcsMHTBKrxsuiz1US900UJhMf3JHm6SSAMxe4E0FAdatzh+YSI4PR/wd0UK9XbUUX1UoZ8z0WevSdHg==</t>
  </si>
  <si>
    <t>ELIAS PINHEIRO</t>
  </si>
  <si>
    <t>029.358.927-55</t>
  </si>
  <si>
    <t>PARACAMBI</t>
  </si>
  <si>
    <t>ELIASPINHEIRO.SOUZA27@GMAIL.COM</t>
  </si>
  <si>
    <t>(21) 96444-9814</t>
  </si>
  <si>
    <t>Elias Pinheiro</t>
  </si>
  <si>
    <t>Paracambi (RJ)</t>
  </si>
  <si>
    <t>de8120a6-0d58-f011-bec1-6045bd392de6</t>
  </si>
  <si>
    <t>/weQl/4j+GjDusMAYVzBlWgiHSSG17z8BrgmfQaDJ06XtBfXWDeKdbHFAc/yfgd5qf1KBLvLJuHvolhRqoZ5ig==</t>
  </si>
  <si>
    <t>ELIAS PEREIRA DE ANDRADE NETO</t>
  </si>
  <si>
    <t>079.426.265-12</t>
  </si>
  <si>
    <t>COMBINADO</t>
  </si>
  <si>
    <t>Elias Pereira de Andrade Neto</t>
  </si>
  <si>
    <t>(79) 98157-8740</t>
  </si>
  <si>
    <t>Combinado (TO)</t>
  </si>
  <si>
    <t>5d39a6a7-f1ee-ef11-be20-002248ded981</t>
  </si>
  <si>
    <t>+1wBQOMUC/sZCdlENMrmDas3Qh0kng9vVAM9cNVKPsUtC5awufwvAHZbzrlnAdtsVfaQRsTA1yHI3xTRWgxwow==</t>
  </si>
  <si>
    <t>ELIAS MADI</t>
  </si>
  <si>
    <t>822.370.269-04</t>
  </si>
  <si>
    <t>TANQUE DO PIAUI</t>
  </si>
  <si>
    <t>GRUPOMADI@YAHOO.COM.BR</t>
  </si>
  <si>
    <t>(43) 99151-5253</t>
  </si>
  <si>
    <t>def92d9d-02a9-f011-bbd3-00224837e857</t>
  </si>
  <si>
    <t>mkyNRLQqouZlpLM4Jj9RlMEoClfJ9qti1TUmvrFKiXyJeTL15MmNIi9HhKNxjPjfPoOD1KiIhODT5kPeix4Yag==</t>
  </si>
  <si>
    <t>ELIAS LUIZ CHAVES RAMOS</t>
  </si>
  <si>
    <t>355.131.877-87</t>
  </si>
  <si>
    <t>EDGARFRUTAS@GMAIL.COM</t>
  </si>
  <si>
    <t>(73) 3292-5489</t>
  </si>
  <si>
    <t>COTAÇÃO IMPLEMENTOS TRITUCAP 1.6i</t>
  </si>
  <si>
    <t>1d128fa9-6433-ed11-9db2-000d3a892684</t>
  </si>
  <si>
    <t>Gbw74MxOrFJ6tB7GzRMNPYsQZCFc9Z1hk9pqkPtKfUorGOmUAIbKGb6txSmOHhxXGvjmpaxNiEfOrBv1uRkU8Q==</t>
  </si>
  <si>
    <t>Elias Inácio Teixeira</t>
  </si>
  <si>
    <t>08.486.422/0001-20</t>
  </si>
  <si>
    <t>eliasiteixeira@yahoo.com.br</t>
  </si>
  <si>
    <t>(31) 99795-5344</t>
  </si>
  <si>
    <t>MINABRASI TERRAPLENAGEM E SERVIÇOS LTDA</t>
  </si>
  <si>
    <t>31 99795 5344</t>
  </si>
  <si>
    <t>767bdaf1-4e67-f011-bec2-6045bd392de6</t>
  </si>
  <si>
    <t>RDpTTZZpKL/O7nWyCLfxA7vqHAoyS3fSol/hK+OoCt3sHHNv8A8vC/nwjbLZz67SFV7Nk9hxwgLHNaExTwjzSw==</t>
  </si>
  <si>
    <t>ELIAS INÁCIO TEIXEIRA</t>
  </si>
  <si>
    <t>041.018.946-47</t>
  </si>
  <si>
    <t>GUARAPIRANGA</t>
  </si>
  <si>
    <t>FINANCEIRO@MINABRASI.COM.BR</t>
  </si>
  <si>
    <t>400723af-fd16-f111-8342-7ced8db155d0</t>
  </si>
  <si>
    <t>7l6VZ2ATXlR0OxlfkV3D02EQC1vOYQoXo04ayYrJnUQwTy3IjuywgiAZphL5ps1WZ6h2Fhm5FIEPed1r8izCsQ==</t>
  </si>
  <si>
    <t>ELIAS FERREIRA DE CASTRO</t>
  </si>
  <si>
    <t>091.929.456-19</t>
  </si>
  <si>
    <t>ELIASFERREIRADECASTRO1@GMAIL.COM</t>
  </si>
  <si>
    <t>33 98879 6065</t>
  </si>
  <si>
    <t>a13b6b0a-3e25-ed11-9db2-002248de6499</t>
  </si>
  <si>
    <t>FT+PGMWI8eYZRu/zfSLtE8nxOpuMgyeSqRD3cDn/8HEG3//lqgMMSTvlbltwu0RqvS/0VIIYD/Jyf8qVEqWmfw==</t>
  </si>
  <si>
    <t xml:space="preserve">ELIAS EVENCIO COUTINHO </t>
  </si>
  <si>
    <t>031.451.617-41</t>
  </si>
  <si>
    <t xml:space="preserve">RUA </t>
  </si>
  <si>
    <t>fazendapalmital987@gmail.com</t>
  </si>
  <si>
    <t>(27) 99948-2764</t>
  </si>
  <si>
    <t>4483410c-b46b-ee11-8179-002248e0deeb</t>
  </si>
  <si>
    <t>k4drC1Wrg8ZBIyBu4Y10vjPVb9/QB1DftxE1Q/Byvbwp5nRf+9i0g9RH9hqZIgEiFKo8NGzeyJuCcWtpb9nVlw==</t>
  </si>
  <si>
    <t>ELIAS DE SOUSA DA COSTA</t>
  </si>
  <si>
    <t>000.589.536-71</t>
  </si>
  <si>
    <t>(31) 99752-1661</t>
  </si>
  <si>
    <t>6531d185-b61b-f111-8342-6045bd3c461a</t>
  </si>
  <si>
    <t>gDRoGX4cjsci+Bbe+TH6RXcmyHWuA5G9y/mA6zDrh+EWV0rgzhaXBQ6LOnVsp5dCgWU709P7tgjqht2fYcGrEQ==</t>
  </si>
  <si>
    <t>ELIAS DE PAIVA VERLY NETO</t>
  </si>
  <si>
    <t>144.581.646-60</t>
  </si>
  <si>
    <t>ELIASVERLY9678@GMAIL.COM</t>
  </si>
  <si>
    <t>(33) 99970-8475</t>
  </si>
  <si>
    <t>6b136132-f3b0-ef11-8a6a-000d3ac170bd</t>
  </si>
  <si>
    <t>n3c8fE0DcOmbyuKHdigQmvoTE8FlYjRCnweJDGyEN+itrRohDh5xZOy5f7tfK94MQk4pPKzMlR7FSh47f+HUCg==</t>
  </si>
  <si>
    <t xml:space="preserve">ELIAS DE ANDRADE RASSILIAN </t>
  </si>
  <si>
    <t>047.924.006-00</t>
  </si>
  <si>
    <t>rassilanconstruction@gmail.com</t>
  </si>
  <si>
    <t>9407630c-4958-f111-a825-7ced8da8dace</t>
  </si>
  <si>
    <t>zi6eejnKU+xxlVdSEKNCK0DSu0nTlf5G9eKgyeGo9ZTTt86rpG7QcB+9Lfkbr0joi6qPmcc3V0MUAZtultw2BA==</t>
  </si>
  <si>
    <t>ELIAS DE ALMEIDA PARISOTTO</t>
  </si>
  <si>
    <t>070.654.589-38</t>
  </si>
  <si>
    <t>(42) 9942-3434</t>
  </si>
  <si>
    <t>(42) 99942-3434</t>
  </si>
  <si>
    <t>69a96969-b85f-ef11-bfe4-002248de6780</t>
  </si>
  <si>
    <t>nGX8PNAZEF9ycZ3wwZdmz0NLIZOem8K13Smn9Z0MT7lzOReI9+ejaQNsA33bmSwn2/N9s+OpUx92aP7del+fdA==</t>
  </si>
  <si>
    <t xml:space="preserve">ELIAS CELMO OLIVEIRA SILVA </t>
  </si>
  <si>
    <t>007.841.837-24</t>
  </si>
  <si>
    <t xml:space="preserve">ARTHUR SOARES </t>
  </si>
  <si>
    <t>(28) 99976-0339</t>
  </si>
  <si>
    <t>6b8873cf-daf4-ed11-8848-000d3ac16ac8</t>
  </si>
  <si>
    <t>8Huq+NKdxHtIqaTsvn6PVDHZPLOpyJSipOI1TFptuRah/h+hqElMNMvyFAzw7I6L8t0M8tLcpio/sJvgEQkDMQ==</t>
  </si>
  <si>
    <t>ELIAS CAMPOS SALES</t>
  </si>
  <si>
    <t>045.370.736-08</t>
  </si>
  <si>
    <t>(31) 99963-1734</t>
  </si>
  <si>
    <t>af0df79d-4a93-f111-b8dc-7ced8db107f6</t>
  </si>
  <si>
    <t>cPAkXq+N2a4J3nlMTTvG1gcodDVHKhP4Gflv6RxvFLz1+RtJVar3fnWKb2LLcVk7jkaFd8RZpZpI0TPAgGZSMw==</t>
  </si>
  <si>
    <t xml:space="preserve">ELIAS BATISTA VIANA </t>
  </si>
  <si>
    <t>039.650.716-61</t>
  </si>
  <si>
    <t>ELIASBATISTA@GMAIL.COM</t>
  </si>
  <si>
    <t>(33) 99706-0651</t>
  </si>
  <si>
    <t>7bb4677e-7646-ed11-bba3-002248de6391</t>
  </si>
  <si>
    <t>3Ft/leq08TaHk+h8dZS3jBI2n+vYNeyFsRgOmaR3KaMo9e7d1AbkBlylALVLaTJz2gApTE4wvsP/a5MVrjfsgA==</t>
  </si>
  <si>
    <t>ELIAS AZIZ ALEXANDRE</t>
  </si>
  <si>
    <t>332.909.466-49</t>
  </si>
  <si>
    <t>6bd1f7b5-a5a8-f011-bbd3-6045bd39b6e8</t>
  </si>
  <si>
    <t>LV6wNgQrNXtgn1STrGDcljMlj0jj7vjs+3Zou9vZnRipOdWOn+gMhvha8yBK7XKfW9exZQmg44f6RXBTAOC/OQ==</t>
  </si>
  <si>
    <t xml:space="preserve">ELIAS ALVES </t>
  </si>
  <si>
    <t>088.902.035-36</t>
  </si>
  <si>
    <t>ELIAS.ALVES@HOTMAIL.COM</t>
  </si>
  <si>
    <t>e31e609a-3717-ee11-9cbe-002248e0df68</t>
  </si>
  <si>
    <t>pgrDKJk5anNCjDZeQnPR0YCvWDQX1VmfST6QYeuiaAivIuSEE2NdmlJes8hflqlE0uOd7B7d/ZeUWGgxboqc0w==</t>
  </si>
  <si>
    <t>ELIAS ALFREDO GAVA</t>
  </si>
  <si>
    <t>740.982.177-91</t>
  </si>
  <si>
    <t>pedrocgava@gmail.com</t>
  </si>
  <si>
    <t>(27) 99633-8307</t>
  </si>
  <si>
    <t>aea5febb-601a-ee11-8f6d-000d3ac16738</t>
  </si>
  <si>
    <t>pomGA6HkAPJmHwGulkfGkoMnX9OecH5hDg2+GVAPd4z0XRSuVNqXVW4JbMfgEXES3n/kYeF9uNXJ0HCoC7QToQ==</t>
  </si>
  <si>
    <t>ELIANI GIUBERTI POLA</t>
  </si>
  <si>
    <t>076.100.947-73</t>
  </si>
  <si>
    <t>CLIENTE INTERESSADA EM TRATOR, CUNHADA DO CLIENTE JARDEL POLA.</t>
  </si>
  <si>
    <t>(27) 99974-5507</t>
  </si>
  <si>
    <t>7679fb1e-4106-ee11-8f6e-000d3ac16caf</t>
  </si>
  <si>
    <t>N6N/lnMXwBEhRaXvI+4XSnti++msLDPGy8ts/Cw7q4TN5ZJTNmqoxGDi3JQMMb/qTOfhvWhPvseBTERzxBgUIw==</t>
  </si>
  <si>
    <t>ELIANE ZWICKER KUREK</t>
  </si>
  <si>
    <t>772.739.909-49</t>
  </si>
  <si>
    <t>(77) 99931-4727</t>
  </si>
  <si>
    <t>57692464-41bb-ec11-983f-00224836a62b</t>
  </si>
  <si>
    <t>o4Qag83KwvGz0tPuPBzNEvAOB+oQumai5K1UyR3ENabzR5RFsUPX5EYmwuFMD6o5On0xymZNGExFPAsBRzTkNQ==</t>
  </si>
  <si>
    <t>ELIANE RIBEIRO</t>
  </si>
  <si>
    <t>081.205.347-86</t>
  </si>
  <si>
    <t>72642ef1-f413-ed11-b83f-000d3ac1f810</t>
  </si>
  <si>
    <t>eyqF7n5n1GWWFqhDeYQ6eOpA/tPd3BNFezVPNMb5TzF88zLbFtg9fYpWpOGaop56Q4NLizuhPpsZaZs/Vhy5Pg==</t>
  </si>
  <si>
    <t>ELIANE OLIVEIRA DE SOUZA</t>
  </si>
  <si>
    <t>099.195.486-69</t>
  </si>
  <si>
    <t>CLIENTE VENDE PARA CEASA UM GRANDE VOLUME</t>
  </si>
  <si>
    <t>34b53547-49c4-ee11-9079-002248e0d3fd</t>
  </si>
  <si>
    <t>Huhuk8o7dUAxmTISJFOjNO3ScYTcMNJv7LTjyYIF78ytlDdVfURX/qsn7hiVYNljd41gC71pdwQz8QcOuF5gUA==</t>
  </si>
  <si>
    <t>ELIANE LOPES VIEIRA NASCIMENTO</t>
  </si>
  <si>
    <t>080.647.396-75</t>
  </si>
  <si>
    <t>7b620bc2-57c1-ef11-b8e8-002248d3119a</t>
  </si>
  <si>
    <t>wlgNf76mCIBOJa249wG9xK6TWVa8mx2QieH3/EAJhng6El5MqriPCifadinWwnCCHTfe9TgSsl52QpH9Vg5uFw==</t>
  </si>
  <si>
    <t>ELIANDRO ANTÔNIO SCHAEFFER</t>
  </si>
  <si>
    <t>075.759.547-24</t>
  </si>
  <si>
    <t>(27) 99721-3784</t>
  </si>
  <si>
    <t>ec8d6b95-1133-ef11-8e4e-6045bd393ecf</t>
  </si>
  <si>
    <t>7aNfXx9FmyKopFprbdIOIhb9k7Upw3nL+gzAspXSkP9NS54Y/NPGzrUmF1cPhzmzcymTB6b66GIdbomN/s9V8Q==</t>
  </si>
  <si>
    <t>ELIANA SERAFINI</t>
  </si>
  <si>
    <t>031.894.457-02</t>
  </si>
  <si>
    <t>elianaserafini.73@hotmail.com</t>
  </si>
  <si>
    <t>(27) 99714-7014</t>
  </si>
  <si>
    <t>7dbd112e-3825-ed11-9db2-000d3a8924e1</t>
  </si>
  <si>
    <t>nPBJMe0Pg5nbtYA4/4wmbSjR7Slir+Rq8GUJRMVtTfQ38CCr9fbj5BGuOzoe1Gf1zKRWrEXxCnhGpo5walh8AA==</t>
  </si>
  <si>
    <t xml:space="preserve">ELIANA APARECIDA QUINQUIN </t>
  </si>
  <si>
    <t>020.300.957-61</t>
  </si>
  <si>
    <t>(27) 99988-3120</t>
  </si>
  <si>
    <t>c4bd4199-8c51-ed11-bba3-000d3a892a7b</t>
  </si>
  <si>
    <t>5AA7cOB3mRBvmjILWQcO9squWcCddYPaKPsbCRWjq9PRxv3oHjDe2S8BN3zotpPi2+7N9a37lj7Uyhi/ejvl1Q==</t>
  </si>
  <si>
    <t>4e96e0bd-6a9d-f111-b8dd-7ced8da887d0</t>
  </si>
  <si>
    <t>Us1p+VGcaSuB8ouotJEaq2QtSr8bB82QhsDnbtj0yxYMbb5uRcLxRFriu+qkDKlykftEr7lrYwTxqkL0L/Afzg==</t>
  </si>
  <si>
    <t>ELIAN NICOLI MARCHIORI</t>
  </si>
  <si>
    <t>862.046.955-09</t>
  </si>
  <si>
    <t>(73) 98203-6236</t>
  </si>
  <si>
    <t>5998581f-6aa0-f011-bbd2-0022483600ab</t>
  </si>
  <si>
    <t>qRxlY2diPIzAfMjV8HADcrRZ2GwRqtO57pxxtqcDu/1RKhru/Hdm2mrjY58Ml1nZ+zVs5zvHOohTMgDRhs0LNg==</t>
  </si>
  <si>
    <t>ELIABE DE JESUS RODRIGUES</t>
  </si>
  <si>
    <t>865.227.615-30</t>
  </si>
  <si>
    <t>ELIABE6971@GMAIL.COM</t>
  </si>
  <si>
    <t>73 99939 0275</t>
  </si>
  <si>
    <t>(73) 99939-0275</t>
  </si>
  <si>
    <t>dc239a53-8034-ef11-8e4e-000d3ac11cf4</t>
  </si>
  <si>
    <t>EfZLug71flA7xTn1WvL9d0FGuwyB4mKAn6eBvfeY6A6QW2CxG4TZMQWlnwsJJyFO70xLmxfpc47wNUAwfDiwKQ==</t>
  </si>
  <si>
    <t>ELI MARCOLINO DE LIMA</t>
  </si>
  <si>
    <t>047.629.746-09</t>
  </si>
  <si>
    <t>10eeced3-d29b-f111-b8db-7ced8da8a68b</t>
  </si>
  <si>
    <t>zGbT/pcgodgLUhdfnZzOKD6lQCMT3wrCk8x4tceluj5dr5KGseOJUmYVQJdlK6/hJVx273/zBwiL3gsN8SdiCQ==</t>
  </si>
  <si>
    <t xml:space="preserve">ELI JOSE EVANGELISTA </t>
  </si>
  <si>
    <t>804.091.806-53</t>
  </si>
  <si>
    <t>ELIJOSE@GMAIL.COM</t>
  </si>
  <si>
    <t>a2d85de6-7486-ef11-ac21-6045bd3a25db</t>
  </si>
  <si>
    <t>LPCZb/VSQ4L/aosU1qG5rWBs4p4ePjHmyWRzhb/KQfdIZQAEiNhYRcSaGri0U9ZQo2/rGguUcAB5oBDjTOQRJw==</t>
  </si>
  <si>
    <t xml:space="preserve">ELEVVO SERVIÇOS LTDA </t>
  </si>
  <si>
    <t>27.796.017/0001-53</t>
  </si>
  <si>
    <t>PARQUE FLEIXAL</t>
  </si>
  <si>
    <t>ELEVVO.CONTATO@GMAIL.COM</t>
  </si>
  <si>
    <t>9719381f-f1ad-ed11-83fe-000d3ac16819</t>
  </si>
  <si>
    <t>R8e+WWNPt5VfdF5grrH6ZYFbZoir4gS6DI7RrMjVeK6ECH/BDQCJOY4BUxjpWxTtwqTQFebYFBPu66vWcZx6yA==</t>
  </si>
  <si>
    <t>ELETRONUCLEAR S.A</t>
  </si>
  <si>
    <t>42.540.211/0002-48</t>
  </si>
  <si>
    <t>USINA NUCLEAR (CUNHAMBEBE)</t>
  </si>
  <si>
    <t>(21) 2588-7308</t>
  </si>
  <si>
    <t>46e036fc-8d22-ee11-9966-002248e0d680</t>
  </si>
  <si>
    <t>CWTTC752Hvcdk+n5CtODPHCcTgndLycfjynQfAq6GiB0KGhkFC//nPprt66bV6tdaR6o4fzVFxoMjM/DLPAElA==</t>
  </si>
  <si>
    <t xml:space="preserve">ELETROMAQ COMÉRCIO DE PEÇAS, SERVIÇOS E LOCAÇÃO DE MÁQUINAS E EQUIPAMENTOS LTDA </t>
  </si>
  <si>
    <t>09.479.017/0001-48</t>
  </si>
  <si>
    <t>LOTE XV</t>
  </si>
  <si>
    <t>(21) 2759-0337</t>
  </si>
  <si>
    <t>2b285a0c-7ee9-ef11-9342-6045bd38faf4</t>
  </si>
  <si>
    <t>fBmPQ4HVJeMQVxQqrzhGpzPY5YrnkfhJAL39vs6aRTiKgUNsN9sLIx06847BZml31Ni2PsQ/4chKq2WjKxqfKQ==</t>
  </si>
  <si>
    <t>ELESSANDRO PEREIRA VERGNA</t>
  </si>
  <si>
    <t>079.158.007-52</t>
  </si>
  <si>
    <t>RONIVANIA.TONON@GMAIL.COM</t>
  </si>
  <si>
    <t>Elessandro Pereira Vergna</t>
  </si>
  <si>
    <t>(27) 99827-2105</t>
  </si>
  <si>
    <t>640f7c14-5633-f111-88b4-6045bd390791</t>
  </si>
  <si>
    <t>8AP7uggClR5iVPunCdcE80Dk9NDEDm0Xl+cOeJRwlSBdqtJB9bJsfkR7Ge6iGOWHLzByOPrOVBK0RVdiiO94rw==</t>
  </si>
  <si>
    <t xml:space="preserve">ELESON ALVES DO NASCIMENTO </t>
  </si>
  <si>
    <t>038.992.406-77</t>
  </si>
  <si>
    <t>ELESON@GMEIL.COM</t>
  </si>
  <si>
    <t>(33) 99994-5849</t>
  </si>
  <si>
    <t>cd19cbfe-d1bb-ef11-b8e8-6045bd3c2d55</t>
  </si>
  <si>
    <t>yfo6BRLeE7oNd3agqPtb1rYgtEf+c8O7sFpEkF4G6WqHWtRNxVzBp80+QWDyChimLHcDi8D8mWaRMpwWggZgVg==</t>
  </si>
  <si>
    <t>ELEONOR ROTHEMANN</t>
  </si>
  <si>
    <t>605.511.279-53</t>
  </si>
  <si>
    <t>eleonor@gmail.com</t>
  </si>
  <si>
    <t>(77) 99993-8220</t>
  </si>
  <si>
    <t>e341091a-1b3e-e811-80e1-005056a36783</t>
  </si>
  <si>
    <t>FQZMeZ44G+lPPk67vzSGedOZcfi0y72A7hH8SkOjEjV86nV0UaOWPYCpekcBt3purTU6PmqyWe1hh5qUZKZzOQ==</t>
  </si>
  <si>
    <t>ELEONIR ZONTA</t>
  </si>
  <si>
    <t>356.134.080-68</t>
  </si>
  <si>
    <t>IPIRANGA DO NORTE</t>
  </si>
  <si>
    <t>FAZZONTA@GMAIL.COM</t>
  </si>
  <si>
    <t>Ipiranga do Norte (MT)</t>
  </si>
  <si>
    <t>f37d8f5f-5713-ed11-b83f-000d3a8924e1</t>
  </si>
  <si>
    <t>kzZqd5LqIwLrEdTOfblwpfbPdbA4G5WYPIYEx6qgrSqe+Q3aZKBnHOaisd+HR/3qxpxB70uWMEvUQuo93GbQDg==</t>
  </si>
  <si>
    <t>ELEONARDO ZANELATO</t>
  </si>
  <si>
    <t>097.254.727-48</t>
  </si>
  <si>
    <t>leozanelato18@hotmail.com</t>
  </si>
  <si>
    <t>(27) 99989-8448</t>
  </si>
  <si>
    <t>f20dadcf-3888-f011-b4cc-6045bd394813</t>
  </si>
  <si>
    <t>UKn0UaYnsplb7qTFK3HS8Ty0Pa2l2ShOlZQcwLS/oMojg8rJKLSNplzSPQjMUJSm8V4o9iuQps6yspJ6isv1Ng==</t>
  </si>
  <si>
    <t>ELEOMAR LONARDELLI VIALI</t>
  </si>
  <si>
    <t>080.697.387-07</t>
  </si>
  <si>
    <t xml:space="preserve">DINAH BORGES </t>
  </si>
  <si>
    <t>ELIOMARVIALI2023@GMAIL.COM</t>
  </si>
  <si>
    <t>(73) 99941-3537</t>
  </si>
  <si>
    <t>31cbc1a8-6f85-ef11-ac21-002248e06c57</t>
  </si>
  <si>
    <t>nDpxnskwPUpkmVCgH1LheIbIA9qMbBaVx5blUanpSCjUco/LeGIkIaRENUxtbGrVNvq/4+yZEPR81wzsVs+r6A==</t>
  </si>
  <si>
    <t>Elenilton Souza Barros</t>
  </si>
  <si>
    <t>078.472.337-03</t>
  </si>
  <si>
    <t>elenilton2778.barros@gmail.com</t>
  </si>
  <si>
    <t>ELENILSON SOUZA BARROS</t>
  </si>
  <si>
    <t>(27) 99826-6335</t>
  </si>
  <si>
    <t>ce2baf99-1bdf-ef11-8ee9-002248383253</t>
  </si>
  <si>
    <t>yVNHDZYold+HBmckVS+DhrPfQl4O/eZJjz8olVVUnb+L42fwfkfD6QPzTIvO3KgR1gLcbr39bGTN5JohIFf3eQ==</t>
  </si>
  <si>
    <t xml:space="preserve">ELENILTON MARTINS VIEIRA </t>
  </si>
  <si>
    <t>191.605.578-85</t>
  </si>
  <si>
    <t>(33) 98418-2585</t>
  </si>
  <si>
    <t>35e238c2-c132-ed11-9db1-000d3a8881bd</t>
  </si>
  <si>
    <t>/UqGAYNQsiTkXOS5IGSkXnXoUM5aGoIjxAImlmx8pifxBrakllQJ9He+Ctj1DiFS5MFSM2j9GcSd2rz1ju5xkA==</t>
  </si>
  <si>
    <t>ELENILTON LUIS HERMANN</t>
  </si>
  <si>
    <t>671.184.700-82</t>
  </si>
  <si>
    <t>JARDIM OURO BRANCO</t>
  </si>
  <si>
    <t>nair@bionacional.com.br</t>
  </si>
  <si>
    <t>(77) 3611-8663</t>
  </si>
  <si>
    <t>(77) 99961-9599</t>
  </si>
  <si>
    <t>bf261388-a277-ec11-8941-002248364862</t>
  </si>
  <si>
    <t>ENqK1+BBA8L7EkPgOzGtpOkWPgkm8P9NtfIvmo81SOBEa8JxpB3J25/LeXVcum2sx6TuChXEA1KTEVZyZ2KikQ==</t>
  </si>
  <si>
    <t>007.795.337-12</t>
  </si>
  <si>
    <t xml:space="preserve">CÓRREGO DO VINHÁTICO </t>
  </si>
  <si>
    <t>ELENILSON2B@HOTMAIL.COM</t>
  </si>
  <si>
    <t>(27) 99970-3595</t>
  </si>
  <si>
    <t>9c6e9746-04c0-f011-bbd3-002248dfbe10</t>
  </si>
  <si>
    <t>FRtx3nvo/WCD22Sf9ahdD6taNwrtmxKHlWFaFncrR3Kyp09XN2pUy50BFJXRchl5W+D1pbKTLSCpyssPYJrbiw==</t>
  </si>
  <si>
    <t>ELENICE SEVERGNONI MARSANGO</t>
  </si>
  <si>
    <t>019.543.369-69</t>
  </si>
  <si>
    <t>AIRTON64@GMAIL.CO.</t>
  </si>
  <si>
    <t xml:space="preserve">ELENICE SEVERGNINI MARAANGO </t>
  </si>
  <si>
    <t>(89) 98121-8073</t>
  </si>
  <si>
    <t>74fe7a7e-016d-ee11-8179-000d3ac16caf</t>
  </si>
  <si>
    <t>UD6iuxttY05iaFbP1T91uqvpJxh5DnOKhBwjk6c1YR+HCgp1NUnfMwkO6cWrMOrG8b9E5hK90gPRuHyEycQmVw==</t>
  </si>
  <si>
    <t>ELEMENTOS SOLUÇÕES AMBIENTAIS LTDA</t>
  </si>
  <si>
    <t>21.566.736/0001-00</t>
  </si>
  <si>
    <t>(27) 2142-8322</t>
  </si>
  <si>
    <t>MARCELO VELOSO</t>
  </si>
  <si>
    <t>cb261388-a277-ec11-8941-002248364862</t>
  </si>
  <si>
    <t>OOZTSt22AbkIfsKxAZqvGumiHjBsuX6/X+z5B+VPJVoTZbhV8mSrVPOIE2Ttb3X3DkBysjZaPRnAhC77hNkHAA==</t>
  </si>
  <si>
    <t>ELEIDSON FROCHLICH</t>
  </si>
  <si>
    <t>008.771.187-79</t>
  </si>
  <si>
    <t>eliezerguarnierif18@gmail.com</t>
  </si>
  <si>
    <t>(27) 99632-8288</t>
  </si>
  <si>
    <t>07db8822-6b02-ee11-8f6d-002248e0df16</t>
  </si>
  <si>
    <t>5ig6OUf+5413hC3fWaUFfM2Oy9zDM6TsacozbjmjFt7MDztNU2gK6aTt5/oZZAQr5SUS6P8rqSezWwBluJyDhA==</t>
  </si>
  <si>
    <t>ELECEONE ALIPIO DE OLIVEIRA</t>
  </si>
  <si>
    <t>001.910.315-85</t>
  </si>
  <si>
    <t>LGMARCAS@HOTMAIL.COM</t>
  </si>
  <si>
    <t>ELECEONI ALIPIO DE OLIVEIRA</t>
  </si>
  <si>
    <t>(77) 99971-9099</t>
  </si>
  <si>
    <t>2f40fd54-8fb6-f011-bbd3-6045bd3b6058</t>
  </si>
  <si>
    <t>pw0CqJegBLOuny7NqVI8ioIFjGOHwSUEPEQkwxAbNm04jCoNi1WSXye2VoOYPNJ1N+mjfyfJF71cayxBc/z9hQ==</t>
  </si>
  <si>
    <t>ELEANDRO BLANGER</t>
  </si>
  <si>
    <t>727.963.750-72</t>
  </si>
  <si>
    <t>Garganta</t>
  </si>
  <si>
    <t>ELEANDROBLANGER@GMAIL.COM</t>
  </si>
  <si>
    <t>(63) 98117-9020</t>
  </si>
  <si>
    <t>53958c40-2a64-f011-bec2-002248e0ef98</t>
  </si>
  <si>
    <t>5F2heuEw5gTzB6iSDCxM8LRf1Mz2d0joxkd9q1TYpm2U5Iiwbnr0SjmnTYLB2cvG83h/u1brUU1FI5GgTtPrUQ==</t>
  </si>
  <si>
    <t>ELEAN CARVALHO DA SILVA</t>
  </si>
  <si>
    <t>663.668.523-91</t>
  </si>
  <si>
    <t>Elean Carvalho da Silva</t>
  </si>
  <si>
    <t>(99) 98535-8511</t>
  </si>
  <si>
    <t>e34a0fba-c925-e811-80dc-005056a30cd9</t>
  </si>
  <si>
    <t>mHb/FimiDsqO8zvZ07ZZPJ6d7XXrMBQje9KwZLfKnVGXS455RMMhN8sZdwhG7aRlmcZFkmIgj6TXEA6muSlFMw==</t>
  </si>
  <si>
    <t>ELDSON POLTRONIERI</t>
  </si>
  <si>
    <t>454.067.905-87</t>
  </si>
  <si>
    <t>(27) 99942-1036</t>
  </si>
  <si>
    <t>e80985dc-f0ae-ee11-a569-002248e0568e</t>
  </si>
  <si>
    <t>07Z22ZrVsn8Boz2Mb0lt/L9CZeVbltdKZ2XN9QPvDHLPn8NAqc6feiInDMipxG3wEBjY8sVzHzR6boqYc4fscg==</t>
  </si>
  <si>
    <t xml:space="preserve">ELDIO FELÍCIO BASSO </t>
  </si>
  <si>
    <t>080.277.607-80</t>
  </si>
  <si>
    <t>(27) 99939-6788</t>
  </si>
  <si>
    <t>49e306b0-5a8f-ec11-b400-002248d2e3c4</t>
  </si>
  <si>
    <t>jtOlTFDOLdkE1wdVFsdA8XNjC6Ny3P5XG4hgqaTUue3M6Frr3yBYViKk9r3Vzsnrj08Hi1k57lcQ1xNS1yXeDA==</t>
  </si>
  <si>
    <t>ELDER MARIO SILVA</t>
  </si>
  <si>
    <t>112.528.667-98</t>
  </si>
  <si>
    <t>(27) 99726-9368</t>
  </si>
  <si>
    <t>(27) 99508-7491</t>
  </si>
  <si>
    <t>ed375044-1709-ee11-8f6e-000d3ac16cd2</t>
  </si>
  <si>
    <t>IRT5cukDN80pWJNMhuVXx1qaWTWrQgPUFEMzUrXGFiTKf9b+plDEXOIgaK2JvgRdGxCJVYffKiH5UXsswbEkyQ==</t>
  </si>
  <si>
    <t xml:space="preserve">ELDER ELIAS GIORDANO MARIM E OUTROS </t>
  </si>
  <si>
    <t>575.375.267-53</t>
  </si>
  <si>
    <t>NFE.FAZENDAJACARE@GMAIL.COM</t>
  </si>
  <si>
    <t>(27) 99984-3310</t>
  </si>
  <si>
    <t>e381f24a-b506-ee11-8f6e-002248e0deeb</t>
  </si>
  <si>
    <t>ZHKrjUornbJ3QoBnnxmkrIXqlKJT/XHaKw+USgrFLnakQaHKXxtFcxpga+yTa31PSjavkvQ0V4zQg8R43E4bKg==</t>
  </si>
  <si>
    <t>ELDER COMPER</t>
  </si>
  <si>
    <t>173.293.937-38</t>
  </si>
  <si>
    <t>eldercomper@hotmail.com</t>
  </si>
  <si>
    <t>(27) 99606-1787</t>
  </si>
  <si>
    <t>67b16320-a418-f111-8342-6045bd390d18</t>
  </si>
  <si>
    <t>Eux9S1vdzBWIjPT0SoK9u5tMY1nVS7w7wypTlIy3GbWfpUsGuwwsUSjd3Ajn+QhFv6hlmL/tCYlY7BfSu8+bkw==</t>
  </si>
  <si>
    <t>ELDER CAETANO</t>
  </si>
  <si>
    <t>093.975.797-46</t>
  </si>
  <si>
    <t>27995330954</t>
  </si>
  <si>
    <t>188d87b3-7f0e-f111-8407-6045bd39d430</t>
  </si>
  <si>
    <t>9ZWOSk6pBAD649wm43oZ+UxwjYA0H6wGCmUNJ+mp3NuGZprw6K5SGtL+iYDVThKvUb3mm/xqdYloUyEdM8Es5w==</t>
  </si>
  <si>
    <t>ÉLDER ANTONIO ZUCOLLOTO</t>
  </si>
  <si>
    <t>100.327.167-70</t>
  </si>
  <si>
    <t>ELDERANTONIOZUCOLLOTO@GMAIL.COM</t>
  </si>
  <si>
    <t>(27) 99625-3714</t>
  </si>
  <si>
    <t>7c97765e-dabf-f011-bbd3-002248de52b4</t>
  </si>
  <si>
    <t>x0cjLnafIM06E7rdmX0YN64bOocLEibHos44+BZb6Nplo4MYzmQFTeCV8oNZEP9ZAWN9inftGSUeHxijguioKw==</t>
  </si>
  <si>
    <t xml:space="preserve">ELCIO ROCHA GOMES </t>
  </si>
  <si>
    <t>200.637.256-49</t>
  </si>
  <si>
    <t>ILHA DOS ARAÚJOS</t>
  </si>
  <si>
    <t>MADENORTE.ITAOBIM@OUTLOOK.COM</t>
  </si>
  <si>
    <t>(33) 98407-0074</t>
  </si>
  <si>
    <t>2e73ace8-e232-ee11-bdf4-000d3ac16819</t>
  </si>
  <si>
    <t>vaSLtnX2fg2yIshqNYVQSmfjkKypcX8TJ3z+pzEh0G4HS5O9MB79Lf4YGIxb/836Me5+oMSFsEdqjR4zP5b/YQ==</t>
  </si>
  <si>
    <t xml:space="preserve">ELCIO DE OLIVEIRA  ALVES </t>
  </si>
  <si>
    <t>077.152.656-32</t>
  </si>
  <si>
    <t>19b08eff-4ca6-f111-aaac-7ced8da8a82e</t>
  </si>
  <si>
    <t>HYLT+hFfGAesY+BG2DiR1R4G5sCUQ+sSyoVghAi41B3e/AtXWkEqp0EBmEvGXwhtk3O9XfFR5x71Zwlj5zpVtA==</t>
  </si>
  <si>
    <t>ELCIO ANTÔNIO WEBER</t>
  </si>
  <si>
    <t>571.046.200-44</t>
  </si>
  <si>
    <t>WEBERELCIO3@GMAIL.COM</t>
  </si>
  <si>
    <t>(77) 99805-5354</t>
  </si>
  <si>
    <t>4041ea42-9ecf-f011-8544-0022483651b9</t>
  </si>
  <si>
    <t>x/mBabzPhxL/B5UCk5/W6dmxVBKZgj9fkN7HK7aWhxYQVIz8b9M4r9y8mbaecMEl5AUWkCKSBzf2yWTWyUAdng==</t>
  </si>
  <si>
    <t>ELCIO ANTÔNIO PAGUNG</t>
  </si>
  <si>
    <t>008.227.587-41</t>
  </si>
  <si>
    <t>ELCIOANTÔNIO@AGMAIL.COM.BR</t>
  </si>
  <si>
    <t>(27) 99608-8671</t>
  </si>
  <si>
    <t>91ee0655-813e-e811-80e1-005056a36783</t>
  </si>
  <si>
    <t>wYQQrRiDi7d8UG7ufW/S22+cT8BD6DcSxv0z6+d4bQVnnETeqgb0SaY8FHkpwF82u0JERCIyouI3GYrdHiXJYw==</t>
  </si>
  <si>
    <t>ELCINO FLORIANO MENDES</t>
  </si>
  <si>
    <t>565.238.156-68</t>
  </si>
  <si>
    <t>5f474d23-9872-ee11-8179-002248e05a95</t>
  </si>
  <si>
    <t>mIWjUIHMjjLn0eFjBdDK5NADuSZi/4sFNlYf2QUfSOL3quZDc4NVUfJeWTeP7h1ZxM5Kv5i9jew5niSsfxB5Yw==</t>
  </si>
  <si>
    <t xml:space="preserve">ELCI DE SOUZA PAULA </t>
  </si>
  <si>
    <t>894.724.546-15</t>
  </si>
  <si>
    <t>(33) 99950-4030</t>
  </si>
  <si>
    <t>80819d57-fca2-f111-b8dc-70a8a5a9870b</t>
  </si>
  <si>
    <t>lJg/vOYrFivV2+B8M3hExWEVNAmfnvlIFMbYpQ1D0/q2a4CI7B8iP1Nwkq2lEZE4lyiYoHySTWLkW3unQ1Ku2w==</t>
  </si>
  <si>
    <t xml:space="preserve">ELCI CELESTINO </t>
  </si>
  <si>
    <t>027.780.316-00</t>
  </si>
  <si>
    <t>ELCICELESTINO@HOTMAIL.COM</t>
  </si>
  <si>
    <t>(32) 99924-3941</t>
  </si>
  <si>
    <t>0fb718d2-4c71-f111-ab0e-7ced8da924d1</t>
  </si>
  <si>
    <t>j7sBRqiepewGXEq++AEaQ3vsKZwej1uykGalFDYkyv6UUDEQU+iPIvD/DADT9D3Y70rzR+wn+PhlYhoyZn0uMw==</t>
  </si>
  <si>
    <t>ELBES BONOMO</t>
  </si>
  <si>
    <t>115.227.697-22</t>
  </si>
  <si>
    <t>f06615a5-fdbe-e911-a95f-000d3ac03497</t>
  </si>
  <si>
    <t>0Dc9SZulh3gs+o4GWUXVP43hEO2h5AbuV4HiZgXTaF8pCGUp2jOWtCh7nScI/GyR0yb2OaiydwexBIofgK5kCA==</t>
  </si>
  <si>
    <t>ELBERT SOSSAI ALTOE</t>
  </si>
  <si>
    <t>071.382.927-32</t>
  </si>
  <si>
    <t>CORREGO DE FATIMA</t>
  </si>
  <si>
    <t>84a9683e-e9c0-ee11-9079-000d3ac16caf</t>
  </si>
  <si>
    <t>t7oWuwQ7iEIbz2TBoxhuEZ7eqbymuOQmr7AMSaKJrr3ONT6CqoEavuX4wNtRE/1JBTVFT1oM67Kc9JxL7/KV8A==</t>
  </si>
  <si>
    <t>acb9dec2-742a-f011-8c4d-000d3ac0e8c5</t>
  </si>
  <si>
    <t>jOfZ5LfLBaYWV9FKtwkPceg8mjhGzuLdVzKLdfsLNSVOvFYjCE3CIcDAqzB78FImiWRNleGsyoOYilb6L2tChA==</t>
  </si>
  <si>
    <t>ELBERT CÁSSIO RIBEIRO TORRES</t>
  </si>
  <si>
    <t>284.598.815-04</t>
  </si>
  <si>
    <t xml:space="preserve">ELBERT CÁSSIO RIBEIRO TORRES </t>
  </si>
  <si>
    <t>ec4e6364-85e4-ef11-9341-002248d2c41f</t>
  </si>
  <si>
    <t>xnyoKmm44sFCbQ7Fx3MuvkabTI9tBLNPdjaVif6XGi5y5gbrbDXFko1AqYzaOvtuU1ClnvqJPUFQL9MtDnnlIg==</t>
  </si>
  <si>
    <t>b07b07b1-4217-ed11-b83f-000d3a8924b8</t>
  </si>
  <si>
    <t>gZmeCg4S4HKDauIFX8C75V3ZnHNYBj+Q+zkPvrfX3Nj9J7dTPZYScxQACjQ8jpaNhH0RdOviKmMc0IP23uDyKw==</t>
  </si>
  <si>
    <t>ELANIR DE ALMEIDA PARISOTTO</t>
  </si>
  <si>
    <t>28.108.196/0001-51</t>
  </si>
  <si>
    <t>c8b1c0a9-0765-ee11-9ae7-002248e0d6d8</t>
  </si>
  <si>
    <t>ZWaQpRNAQigk/0kWldu2xX3B3TPiPUjK38G0THh+TI3t98nKDZVNhC1ZjQvccqPX/D5c2EAJqLhhGvrMqSU2Aw==</t>
  </si>
  <si>
    <t>009.680.859-46</t>
  </si>
  <si>
    <t>ed3b287b-b855-ef11-bfe3-002248e1273d</t>
  </si>
  <si>
    <t>EJLCo00XP9TEYwXUU9rEsiVVY0/ydlnK9L2eBlMlcjjz7HGeU+tADaKCfN6/JbMTPVXyGiQCtf3tQvcumXvvKQ==</t>
  </si>
  <si>
    <t xml:space="preserve">ELAN MARINHO DA SILVA </t>
  </si>
  <si>
    <t>269.136.398-80</t>
  </si>
  <si>
    <t>(33) 99816-0876</t>
  </si>
  <si>
    <t>35764aa2-1e04-f011-bae3-002248e06da6</t>
  </si>
  <si>
    <t>Ff5TGb+XIJZMY9PsYzXvpqOEnw8s8HXTV1dS93mMu7WSFOLhQuCkOaYhmuxBYW5o3q/CoDeucpTGJVSENZSZnA==</t>
  </si>
  <si>
    <t>ELAN DO NASCIMENTO RAMOS</t>
  </si>
  <si>
    <t>119.704.407-83</t>
  </si>
  <si>
    <t xml:space="preserve">SANTO ANTÔNIO/ ZONA RURAL </t>
  </si>
  <si>
    <t>VIVEIRONASCIMENTO0324@GMAIL.COM</t>
  </si>
  <si>
    <t>(73) 99974-0752</t>
  </si>
  <si>
    <t>a2afc497-a660-f011-bec1-6045bd392ec6</t>
  </si>
  <si>
    <t>kAz6dEZghgbqP5IG2RlYo3bkSoz9HPs34ZxlyyztSzeRcIOGnOpGJAw42bk2azuHZOEbHraA7opnXMGE4OJrZQ==</t>
  </si>
  <si>
    <t xml:space="preserve">ELAILSON JOSÉ ARMANI </t>
  </si>
  <si>
    <t>003.542.207-64</t>
  </si>
  <si>
    <t>ANDRE_ARMANI200@HOTMAIL.COM</t>
  </si>
  <si>
    <t>ELAILSON JOSÉ ARMANI</t>
  </si>
  <si>
    <t>(27) 99510-7866</t>
  </si>
  <si>
    <t>2d011584-e277-ee11-8179-002248e0d695</t>
  </si>
  <si>
    <t>2/g8FouIpwDZhh8js7zblIzP7KZzCxTrfBnMozxcFke+q+ImFpQ5HSSq1r09/ksfi1mvXEJKCzf7r8sj228gTQ==</t>
  </si>
  <si>
    <t>ELAI CATANO JUNIOR</t>
  </si>
  <si>
    <t>722.500.549-91</t>
  </si>
  <si>
    <t>(27) 99948-8808</t>
  </si>
  <si>
    <t>72f5fea8-0878-ee11-8179-002248e0d6a7</t>
  </si>
  <si>
    <t>96CPww7pEoEGVRJDznrRAqCWTiTmYR3JAoO3XvcUXWhbt60Z5vAvQV+c4EUrOwyI83UizxSaQTM1ieXlXwD/Og==</t>
  </si>
  <si>
    <t>EIXO CONSTRUTORA E EMPREENDIMENTOS EIRELI</t>
  </si>
  <si>
    <t>30.133.324/0001-69</t>
  </si>
  <si>
    <t>86ce2fc7-7bb2-ef11-b8e9-6045bd3a66e7</t>
  </si>
  <si>
    <t>nMZpPzui86sTNxr0dcJtDV7YAXflPoaH3JJRmGUE72IRvCI2yYpP+z5rLhc+DBQI2/rC4Mvc7StWgDGRF5t9GQ==</t>
  </si>
  <si>
    <t>EISAKU SUZUKI</t>
  </si>
  <si>
    <t>078.406.755-49</t>
  </si>
  <si>
    <t>EISAKUSUZUKI7@GMAIL.COM</t>
  </si>
  <si>
    <t>(73) 99999-4666</t>
  </si>
  <si>
    <t>b3de30af-b541-f011-8779-002248e06da6</t>
  </si>
  <si>
    <t>DcbXdk9LzshkqC+Tv5g3yblR6kw0G0yAzKe6Goptpnc1o0QY+8hZdNRcoPFFFCD+7UI6p5RJtjd4REFS448dNA==</t>
  </si>
  <si>
    <t>EIJI SUGAHARA</t>
  </si>
  <si>
    <t>675.628.335-91</t>
  </si>
  <si>
    <t>(77) 99971-1776</t>
  </si>
  <si>
    <t>66b181bc-f35e-ee11-8df0-002248e0d3fd</t>
  </si>
  <si>
    <t>75dYgMCGAoFjryY9MQKimlSVsoZOv9852JTtDK3EmlrSITJuBofPoKvomtq/qHn9z6JnRSUxdODhIJYEkjfBFQ==</t>
  </si>
  <si>
    <t>EIDIANO JÓSE MAURO</t>
  </si>
  <si>
    <t>034.524.957-79</t>
  </si>
  <si>
    <t>EIDIANO.MAURO@GMAIL.COM</t>
  </si>
  <si>
    <t>(28) 99986-8090</t>
  </si>
  <si>
    <t>960f0256-2654-f111-bec7-6045bd390791</t>
  </si>
  <si>
    <t>2kBYmWXN0VHbD5fm06I4+zbI0FRudWjoqsn3LmPRQ5VhSk0btqwqx3ScyQvpSgdxB0ME0ZRLCZExFPk0dBEYQg==</t>
  </si>
  <si>
    <t xml:space="preserve">EGUINO LAEZIO MAGALHÃES FERREIRA </t>
  </si>
  <si>
    <t>031.774.817-33</t>
  </si>
  <si>
    <t>EGUINOMAGALHAES@HOTMAIL.COM</t>
  </si>
  <si>
    <t>(28) 99929-4745</t>
  </si>
  <si>
    <t>ec03cc9a-1a43-f111-bec7-6045bd39d430</t>
  </si>
  <si>
    <t>DeanJxAHtji5xmjXSNLk+wRd/ceUR6BzpbzBvgJ/WyvaKpZ9+fv2ZGTaJgyshSVlN9TGz5GtXiaByup4e0KAIg==</t>
  </si>
  <si>
    <t>304b92b3-f0c3-f011-bbd2-002248e12bcf</t>
  </si>
  <si>
    <t>aWgadSgTpHCwx+V0xMkH475n2zILePW/NIpJerNhZVP49rIzJ7UxSCfSfZnHyYdHA0JZJ/KnFW2mh+N470IwIw==</t>
  </si>
  <si>
    <t>EGS RENTAL LTDA ME</t>
  </si>
  <si>
    <t>46.971.165/0001-01</t>
  </si>
  <si>
    <t>EGSRENTAL@YAHOO.COM</t>
  </si>
  <si>
    <t>78ee3da8-ce25-e811-80dc-005056a30cd9</t>
  </si>
  <si>
    <t>QXW0QC1bw9k6PLM0+vkvXYmZqH+3xHENoubfM9WYBC30JJDUaLMgZC6XWT9Sog6H3+8XNBibITvr3GJgomMtug==</t>
  </si>
  <si>
    <t>EGON SCHWINGEL</t>
  </si>
  <si>
    <t>078.463.209-04</t>
  </si>
  <si>
    <t>75dfed77-b150-ed11-bba3-000d3ac1fb9c</t>
  </si>
  <si>
    <t>VzaauqzNBLbRFo7yEfvHJRKJOIJM+C0CbzjCKtsf4trCV+BiSa2wodvNIcQ7C2jLKj/QyuX8jeGW6/C9mBpaGw==</t>
  </si>
  <si>
    <t>EGON FRANCISCO PARIZZI</t>
  </si>
  <si>
    <t>015.537.521-04</t>
  </si>
  <si>
    <t>FINACEIRO@GAPARIZZI.COM</t>
  </si>
  <si>
    <t>EGON FRANCIOSI PARIZZI</t>
  </si>
  <si>
    <t>(99) 99929-5550</t>
  </si>
  <si>
    <t>8d94a712-6a7e-f011-b4cc-002248e0ef98</t>
  </si>
  <si>
    <t>I/wPbrLn2foEj2vniR9/V5uKJCUOvA25LoDEktT97TeGDcltQIlWJVHtSU00TJDUnnjosnp5pgcF7EILKAth3A==</t>
  </si>
  <si>
    <t>RECEOCAO@GAPARIZZI.COM</t>
  </si>
  <si>
    <t>a0b3438f-8f04-eb11-a813-000d3ac1b1ec</t>
  </si>
  <si>
    <t>GZWpaGHyMUYbPLO+/9D/2p7NhKWLiIZmJEKB0YLF5piuLk7sBdutVIghT0FlM1iHxxIW1ASZ4ldls1RUOZvqMQ==</t>
  </si>
  <si>
    <t>EGMAR BIANCARDI</t>
  </si>
  <si>
    <t>092.083.047-10</t>
  </si>
  <si>
    <t>f9b2c9d2-fd7c-ef11-ac20-002248d2cd46</t>
  </si>
  <si>
    <t>JKjRJY9nW1zO9wjA74infviC45Jgqro2KaxuE+qDltzqxk/JvBRHQGZS03NOxppzSRpC46jTYfXiVIBHjArcNA==</t>
  </si>
  <si>
    <t>EGLANTINE BRASILINA SCORDILF</t>
  </si>
  <si>
    <t>554.382.375-49</t>
  </si>
  <si>
    <t>RUDAL</t>
  </si>
  <si>
    <t>FAZLIBERDADE1@GMAIL.COM</t>
  </si>
  <si>
    <t>(73) 9985-7345</t>
  </si>
  <si>
    <t>(73) 99985-7345</t>
  </si>
  <si>
    <t>257a28bd-8e82-f011-b4cb-002248360ecd</t>
  </si>
  <si>
    <t>1/QhtS8/OAFXPGrzcWDkcnD73X67AmEGNXiWEQBZlj+zRaHy5qnVrixz2rCx0bfUACisxnOW3feAeT/Os7aGVw==</t>
  </si>
  <si>
    <t xml:space="preserve">EGINALDO SILVA FERREIRA </t>
  </si>
  <si>
    <t>946.317.785-04</t>
  </si>
  <si>
    <t>COTAÇÃO TRATOR MUDANCA DE FROTA, O MESMO ATENDE COMO PRESTADOR DE SERVIÇOS E ALUGUEL DE MAQUINAS.</t>
  </si>
  <si>
    <t>(73) 99822-0829</t>
  </si>
  <si>
    <t>372e578d-e0f5-ee11-a1fe-6045bd3c59d6</t>
  </si>
  <si>
    <t>Oiy1V/Cd9Lusn7LJgZyTDWZ2FF16trfq9EwDeldFBcjnvwJ6G2/LZL2CO8se7eP4akaWsINP4/0HRPOUkylTEw==</t>
  </si>
  <si>
    <t>EGÍDIO SALVETTI</t>
  </si>
  <si>
    <t>499.023.859-15</t>
  </si>
  <si>
    <t>GRUPO SALVETTI@GMAIL.COM</t>
  </si>
  <si>
    <t>EGIDIO SALVETTI SALVETTI</t>
  </si>
  <si>
    <t>(44) 99116-8453</t>
  </si>
  <si>
    <t>88e069a9-82d4-f011-8544-6045bd3898e6</t>
  </si>
  <si>
    <t>X5StIId4VWhtfQHmrawmc2rM7tdu0edbNUyVpqlAUSlsK0habNlE3ffs3HdVro6v6QYTuoEzIrgj60TzD03unw==</t>
  </si>
  <si>
    <t>EGÍDIO OLIVEIRA SANTANA</t>
  </si>
  <si>
    <t>235.716.326-72</t>
  </si>
  <si>
    <t>(31) 99965-2488</t>
  </si>
  <si>
    <t>f3c02223-f033-f111-88b4-6045bd3bcedf</t>
  </si>
  <si>
    <t>rmj7OC4Pol9iN/z+fOA+PzOV0Jk3odokldwhLpqXhRM+2wuBOcY2NERv1O0Ze04eQXbigwLHOXdCl90gUwg1XA==</t>
  </si>
  <si>
    <t>b91e52b1-9030-eb11-a813-000d3ac1b1ec</t>
  </si>
  <si>
    <t>M75R+cHNgyC0fIeulvElchemF0U1BrwqPGtIcXuGW/gIBS5bWdkOuyTXIrTvTaOM7F3/bfteVHKI8Q+asIsi1w==</t>
  </si>
  <si>
    <t>EGIDIO DAL MOLIN</t>
  </si>
  <si>
    <t>425.172.730-49</t>
  </si>
  <si>
    <t>FAZENDA7CAMPOS@YAHOO.COM.BR</t>
  </si>
  <si>
    <t>(63) 99208-4010</t>
  </si>
  <si>
    <t>2df1a452-a5e1-ec11-bb3d-002248372f48</t>
  </si>
  <si>
    <t>CVrjeV/UlMupg4lddGDFA1A7A+6rA7RRfr8lCVTjQsKmFSAZ7Uq2Jfm/xObrUGdDNgg7KKk+dp3KfnmpBwdpCw==</t>
  </si>
  <si>
    <t>EGIDIANO DA SILVA MOREIRA</t>
  </si>
  <si>
    <t>138.307.997-80</t>
  </si>
  <si>
    <t>EGIDIANODASILVA@GMAIL.COM</t>
  </si>
  <si>
    <t>(28) 99923-9014</t>
  </si>
  <si>
    <t>21f364a0-fa9b-f111-b8db-7ced8da8a563</t>
  </si>
  <si>
    <t>RYn3mGs9fQRtbrEcIa9CA83kiL29AZeHVqzmP04hjkIywc7EGoAwhnOseBH9FmvnNKqAkHDjQBRi+HzKS4gHRQ==</t>
  </si>
  <si>
    <t xml:space="preserve">EFRAIM BARROS DE ALMEIDA </t>
  </si>
  <si>
    <t>096.075.757-09</t>
  </si>
  <si>
    <t>EFRAIM21BARROS@HOTMAIL.COM</t>
  </si>
  <si>
    <t>(27) 99910-7546</t>
  </si>
  <si>
    <t>3eec4cf1-f0fd-ec11-82e5-000d3a892f75</t>
  </si>
  <si>
    <t>B4lScMcNd0nVcoo4Ovdm3yCwK3XObDaunUhgrHTfqNUnZLJGEqiv1WyLiMatQyXdS4UDHjj2GJvTS8g1DKNpdw==</t>
  </si>
  <si>
    <t>EFA - ENGENHARIA E TERRAPLANAGEM EIRELI</t>
  </si>
  <si>
    <t>35.979.591/0001-75</t>
  </si>
  <si>
    <t>ULYSSES.EBGCIVIL15@GMAIL.COM</t>
  </si>
  <si>
    <t>(28) 99958-6827</t>
  </si>
  <si>
    <t>b1271388-a277-ec11-8941-002248364862</t>
  </si>
  <si>
    <t>uJICsQQbDL/QTYIUx+9uAMSC9tDdXzeTAhQ/uo4Wx7uO/6p+MH6P+B0sAKSWJvqJVPXS95fgMRxMozNbJWLA7g==</t>
  </si>
  <si>
    <t>EDWAN BIBIANO DE FARIA</t>
  </si>
  <si>
    <t>080.317.866-23</t>
  </si>
  <si>
    <t>adwandefaria@hotmail.com</t>
  </si>
  <si>
    <t>(32) 99907-0041</t>
  </si>
  <si>
    <t xml:space="preserve">Cliente e referência em sua região </t>
  </si>
  <si>
    <t>c0569431-3603-f111-8406-6045bd3c4e90</t>
  </si>
  <si>
    <t>M54BEDC+wMa8hCvfqnRl48wy9nAc2xbelIvijbCWU+RdyiHREg8W6PT2CTbRcFOVXgBvRZHJ0GuigHi+Qjlquw==</t>
  </si>
  <si>
    <t>b48f272d-7c95-ec11-b400-000d3a88c3ed</t>
  </si>
  <si>
    <t>OaSDRQYbPxC2lo7Bg+B97jw2zgO2VE6Gc8ZWmQ5D5T+qsCiQRk1M9frvLRSjFnyeTA51hq15f9XzKdBSP34kbg==</t>
  </si>
  <si>
    <t>EDVARD VIMERCATI</t>
  </si>
  <si>
    <t>422.353.327-49</t>
  </si>
  <si>
    <t>EDVARD@gmail.com</t>
  </si>
  <si>
    <t>(28) 99948-8016</t>
  </si>
  <si>
    <t>f8a2845e-fcc0-ee11-9079-002248e0d6d8</t>
  </si>
  <si>
    <t>n0ltzV0vP4JwoVs6m8XRxkIKIVtNRCvSHLpu8AtstVDqX+dOI70mV5lkgoqkqcjqx6SMXuzNMj9KVRvPkflG2A==</t>
  </si>
  <si>
    <t>EDVANIO CESCON</t>
  </si>
  <si>
    <t>019.879.087-24</t>
  </si>
  <si>
    <t>(27) 99875-9754</t>
  </si>
  <si>
    <t>f3a40bac-edc1-ef11-b8e8-002248d3119a</t>
  </si>
  <si>
    <t>90YoYf6JSvkWMO13CPluD02KJVi7XZm6KgwHozYWtTCL0VFGoCeR/6g4RQy64YOAQoROQxr8z4sONpHE/bgkJg==</t>
  </si>
  <si>
    <t>EDVALDO RIBEIRO DE ALMEIDA</t>
  </si>
  <si>
    <t>620.947.775-53</t>
  </si>
  <si>
    <t>EDVALDORIBEIRODEALMEIDA55@GMAIL.COM</t>
  </si>
  <si>
    <t>(77) 99985-2085</t>
  </si>
  <si>
    <t>84ad250d-3121-f011-9989-6045bd385f6e</t>
  </si>
  <si>
    <t>MmFIr/pawijjRqueWC8B90bR5sC9sH0SlyuKuJdrucVS+7xV77Eh/Qb80QahSeDOJpnpg0rn7NP/CIAPXLPNHA==</t>
  </si>
  <si>
    <t>EDVALDO LOPES FERNANDES</t>
  </si>
  <si>
    <t>027.816.106-58</t>
  </si>
  <si>
    <t>EDVALDOLP@HOTMAIL.COM</t>
  </si>
  <si>
    <t>(31) 98102-9872</t>
  </si>
  <si>
    <t>01dca8b1-38b6-f011-bbd3-6045bd3a4da4</t>
  </si>
  <si>
    <t>pap0d++jdwWfi+4Z4dRkhmHmw5IwXTxraoLctA3rxWXxJQVLQIVGcaxecQ9cK5GkKZWEy6ZSGX/NDXCMrQAYvA==</t>
  </si>
  <si>
    <t xml:space="preserve">EDVALDO LOPES DA ROCHA </t>
  </si>
  <si>
    <t>105.712.226-25</t>
  </si>
  <si>
    <t>EDVALDO@GMEL.COM</t>
  </si>
  <si>
    <t>(33) 99942-2928</t>
  </si>
  <si>
    <t>05344aeb-6fa8-ef11-b8e9-6045bd3a25db</t>
  </si>
  <si>
    <t>Jbrv2FG4gcjqw8wPIsdxK2UJW2BAIYXzPa+h4ZtvbAs8qlw8Uw4807vEuMV9m5xqYfHa9docJ2oXCeO9U7BzAQ==</t>
  </si>
  <si>
    <t xml:space="preserve">EDVALDO JOSE DE OLIVEIRA </t>
  </si>
  <si>
    <t>044.567.106-83</t>
  </si>
  <si>
    <t>edvaldojose0505@gmail.com</t>
  </si>
  <si>
    <t>(33) 99902-6836</t>
  </si>
  <si>
    <t>b2490b07-447c-f011-b4cc-002248de9d54</t>
  </si>
  <si>
    <t>Uu9nlxz07rK6DISnVwLhAUdXv2UghJbAPDBg1jW69F5+lPqut9oaSwm7pAzW+/A4e5GcihBGVQD5CgoGXfhfuA==</t>
  </si>
  <si>
    <t xml:space="preserve">EDVALDO JOAQUIM PEREIRA </t>
  </si>
  <si>
    <t>012.034.795-49</t>
  </si>
  <si>
    <t>EDVALDO_JPEREIRA@HOTMAIL.COM</t>
  </si>
  <si>
    <t>(77) 3698-1072</t>
  </si>
  <si>
    <t>(77) 99885-5222</t>
  </si>
  <si>
    <t>3fcb32bb-4a59-ed11-9562-000d3a892988</t>
  </si>
  <si>
    <t>+gik9U+jC9b8iXttzjsizEBL6nBvkCd/3Jfd/ByjPwd58RLktdujGP3xp7tR9IJ3lxGhRvrYHC61Tnpv6Vtvvw==</t>
  </si>
  <si>
    <t xml:space="preserve">EDVALDO FORTUNATO GONÇALVES </t>
  </si>
  <si>
    <t>061.271.326-14</t>
  </si>
  <si>
    <t>(33) 99999-1655</t>
  </si>
  <si>
    <t>7d8572a2-9491-f111-8077-000d3ac04e49</t>
  </si>
  <si>
    <t>RxvPXWEmr80k9Oxyg5uDHbAwi2+eTYSy6cLPkAucsjKzUoaEedN8MDv8Lrw5EPCha9qjeN/+9DzmjErlQ9lDVg==</t>
  </si>
  <si>
    <t>EDVALDO FIALHO</t>
  </si>
  <si>
    <t>860.596.886-91</t>
  </si>
  <si>
    <t>EDVALDOFIALHO@HOTMAIL.COM</t>
  </si>
  <si>
    <t>(32) 99805-9307</t>
  </si>
  <si>
    <t>7a7a5450-a4a8-f011-bbd3-002248de53f8</t>
  </si>
  <si>
    <t>tEHjQuTjZuNzHkXWzgDGBohKZLLViHgscDTNeu3ULqQm9k/9jebhIemnsVz1gDAi3bqBzyr0z2zjEV1G8zHCjQ==</t>
  </si>
  <si>
    <t>EDVALDO C DO NASCIMENTO</t>
  </si>
  <si>
    <t>078.479.675-02</t>
  </si>
  <si>
    <t>EDVALDO@GMAIL.COM</t>
  </si>
  <si>
    <t>(77) 99869-9032</t>
  </si>
  <si>
    <t>1ce0039d-ab0d-ed11-b83e-002248de6c7a</t>
  </si>
  <si>
    <t>yJqttPISESXvmq6cKzQPkEgMO6T8aIP8EtNU/dC7HaAXmR49DqaKU63UHj+NNDA4s33189HvvWWUOGnPNDsncw==</t>
  </si>
  <si>
    <t>EDVALDO  ASSUMPCAO</t>
  </si>
  <si>
    <t>672.550.006-49</t>
  </si>
  <si>
    <t xml:space="preserve">EDUARDO ASSUNÇÃO </t>
  </si>
  <si>
    <t>(33) 99988-5340</t>
  </si>
  <si>
    <t>bc7a147b-7075-ec11-8941-002248364144</t>
  </si>
  <si>
    <t>F3A6cd8NhdhKQSBDFbHZQHB+7DwVmyA25wRcc4rWqn8/ViwNxOdLq/YQuG1tAka0akIIMweGl19y3190gUcGPw==</t>
  </si>
  <si>
    <t>EDURBAN EDIFICAÇÕES E URBANISMO LTDA</t>
  </si>
  <si>
    <t>01.235.587/0001-80</t>
  </si>
  <si>
    <t>EDURBAN.LTDA@GMAIL.COM</t>
  </si>
  <si>
    <t>7a281388-a277-ec11-8941-002248364862</t>
  </si>
  <si>
    <t>XEK1E+B/lhwGs+6iVHgy+MEpx1v2s5Xx/kNeEnCrSZc1taiZ0eNR67cLFvVRjGi0RuqizdzpfO+v05YQR8yteA==</t>
  </si>
  <si>
    <t>EDUARDO ZUCOLOTTO</t>
  </si>
  <si>
    <t>135.551.697-85</t>
  </si>
  <si>
    <t>EDUARDO93.ZH@GMAIL.COM</t>
  </si>
  <si>
    <t>(27) 998261067</t>
  </si>
  <si>
    <t>5f957652-2b6c-ee11-8179-000d3ac16449</t>
  </si>
  <si>
    <t>7HuECTwHb31QAntyjTUnHcmFUYU4STl9nqnURm29s04ZH6ugMbSCFsxAy5nvQcNwSKCm7bEAfwtUEt6ahtj++g==</t>
  </si>
  <si>
    <t xml:space="preserve">EDUARDO VELOSO VIEIRA </t>
  </si>
  <si>
    <t>166.713.187-78</t>
  </si>
  <si>
    <t>878c4cb6-e3e0-f011-8406-6045bd3c4e90</t>
  </si>
  <si>
    <t>Bvo70YkYJseRyE2R2KhbvijR8Zm5L6KASShLpXd15EPgSDh/Whs2I6I6kzHpS3GnabmzluAQ595dLeeP32Rn+w==</t>
  </si>
  <si>
    <t xml:space="preserve">EDUARDO TETZNER CAPUCHO </t>
  </si>
  <si>
    <t>153.119.647-07</t>
  </si>
  <si>
    <t>EDUARDOTCAPUCHO1996@HOTMAIL.COM</t>
  </si>
  <si>
    <t>(27) 99832-0174</t>
  </si>
  <si>
    <t>8fc350cd-3b5d-ee11-8df0-002248e0d66e</t>
  </si>
  <si>
    <t>1YcUfILpKST2/G5qizrKTZREp9cAFzLs2NtsINaezHHBmLdkD0wgsAiJi9E19y9lmx26UhqLqj3vnzvG+3RE/Q==</t>
  </si>
  <si>
    <t xml:space="preserve">EDUARDO TESSAROLO </t>
  </si>
  <si>
    <t>163.474.077-79</t>
  </si>
  <si>
    <t>(27) 99523-8288</t>
  </si>
  <si>
    <t>c8068e96-3e50-f011-877b-6045bd39bb47</t>
  </si>
  <si>
    <t>wZ4dQG/4tMt++zE+xnmrWp58ANHBblY+aHxe0pXVNebNVDod6xHM1D8Bqkvx+rysjcxEKjQ+v3srzo8LNcqOdg==</t>
  </si>
  <si>
    <t>EDUARDO SOARES MORELLATO</t>
  </si>
  <si>
    <t>161.412.077-31</t>
  </si>
  <si>
    <t>EDUARDOSMORELLATO@GMAIL.COM</t>
  </si>
  <si>
    <t>Eduardo Soares morellato</t>
  </si>
  <si>
    <t>(27) 99604-5962</t>
  </si>
  <si>
    <t>dfd8f967-9a0e-ea11-a812-000d3ac1884e</t>
  </si>
  <si>
    <t>tZ9VKBjIQU0FTuM7TNoV3u+1Mbv6s2D2zHEZHc2EP21jROtFjK/qylceQzlAF0OHfiTGI5lihrPzsX9mz0SqtQ==</t>
  </si>
  <si>
    <t xml:space="preserve">EDUARDO SHIGUERO SAKAGUTI </t>
  </si>
  <si>
    <t>583.166.631-04</t>
  </si>
  <si>
    <t>KTMA@AGROABIKO.COM.BR</t>
  </si>
  <si>
    <t>EDUARDO SHIGUERO SAKAGUTI SHIGUERO SAKAGUTI</t>
  </si>
  <si>
    <t>9dfd95b5-9e9d-ea11-a812-000d3ac1884e</t>
  </si>
  <si>
    <t>NQFytfogF4jZdnfCWazQAqAVijtJRvyYGK3I/4eyyw8Ph1V6vfAb+1npfDDbT/e9ucVVDIQeQabUl9LLEjs1ew==</t>
  </si>
  <si>
    <t>EDUARDO SANTOS DA TERRA PEREIRA TERRA</t>
  </si>
  <si>
    <t>937.522.706-59</t>
  </si>
  <si>
    <t>9338f990-db86-f111-ab0f-000d3ac048c1</t>
  </si>
  <si>
    <t>QaMoC6+sS5QissnU7L9AHsCsuUn2vIPijMZ5qBLcRq7MjrTE9yD/H9zVJajnm4vRGqH4Wa8Cx5dYFADfRuIBqA==</t>
  </si>
  <si>
    <t xml:space="preserve">EDUARDO SALES FAGUNDES </t>
  </si>
  <si>
    <t>040.214.566-60</t>
  </si>
  <si>
    <t>SEMEMAIL@SEMEMAI.COM</t>
  </si>
  <si>
    <t>(32) 99951-3122</t>
  </si>
  <si>
    <t>EDUARDO SALES FAGUNDES</t>
  </si>
  <si>
    <t>9ea8729d-4988-f011-b4cb-6045bd392f73</t>
  </si>
  <si>
    <t>Mhu3OxhId57RSvuhvCPZb3hZEURjxfAPQVlVWJhYMYq/2S2eUzKE1F4gYqAkh6U7XRbAW9h9l/fG2wyyRY8Sxg==</t>
  </si>
  <si>
    <t xml:space="preserve">EDUARDO ROZATO MANTEGAZINI </t>
  </si>
  <si>
    <t>204.247.087-28</t>
  </si>
  <si>
    <t>EDUARDRODDD@GMAIL.COM</t>
  </si>
  <si>
    <t>(27) 99580-4606</t>
  </si>
  <si>
    <t>690cba53-4afd-f011-8406-7ced8da8f0ef</t>
  </si>
  <si>
    <t>suWwpvNnJfezKhFpzKT8f2igvMXRg5hyqV1FOotVBxQoKYV1CnuB00gqSBtBSgV7mliiJvN3vN9+GCDMmFpo1w==</t>
  </si>
  <si>
    <t>EDUARDO ROCHA</t>
  </si>
  <si>
    <t>072.117.637-28</t>
  </si>
  <si>
    <t>(27) 99971-2519</t>
  </si>
  <si>
    <t>d6271388-a277-ec11-8941-002248364862</t>
  </si>
  <si>
    <t>vWqVBrdGiaRXNLrvZ6EhjMC+KS2SJj2Nh/ktrUDw0roqSkAq5VhQdmgBC09B+Z5Cudq02p8BHLijQTUJ2aICxw==</t>
  </si>
  <si>
    <t>EDUARDO REZENDE DE ALMEIDA</t>
  </si>
  <si>
    <t>089.442.036-44</t>
  </si>
  <si>
    <t xml:space="preserve">EDUARDO REZENDE DE ALMEIDA </t>
  </si>
  <si>
    <t>(31) 963635254</t>
  </si>
  <si>
    <t>5a9c52f8-0a41-ee11-be6e-000d3ac16819</t>
  </si>
  <si>
    <t>e1PTPII3fE2BIM8BPc9N/ICurFknM0SS8cYOz3LXbqPtyR+5tNyJqTSAnRVdHy0QCSaDwA85YvRWDCOV/2dIuQ==</t>
  </si>
  <si>
    <t xml:space="preserve">EDUARDO REIS COSTA </t>
  </si>
  <si>
    <t>317.672.495-00</t>
  </si>
  <si>
    <t>(73) 99995-6828</t>
  </si>
  <si>
    <t>77772132-259a-f011-b41b-002248e03409</t>
  </si>
  <si>
    <t>3OfMOoT10ygOZU9ln7iQgnLCwO2PqtMBdfuuwRdM7U4Dxlqvv6kNpk4PRnPWKgKncXYRqPyXkfv9rX5E/rPAiw==</t>
  </si>
  <si>
    <t>EDUARDO RAMOS LOPES</t>
  </si>
  <si>
    <t>045.482.666-40</t>
  </si>
  <si>
    <t>EDUARDORAMOS@GMAIL.COM</t>
  </si>
  <si>
    <t>(33) 99905-8449</t>
  </si>
  <si>
    <t>f3d2b5ef-63e7-ec11-bb3c-000d3ac08e7d</t>
  </si>
  <si>
    <t>bh9QrTiuvQgIYGyOtIS46OM06RHHlRWb3gOgqYguDoclPQmERy8oQhrVJXne1OP1QjFJpgQRZ8QfKOSFTGAriw==</t>
  </si>
  <si>
    <t>EDUARDO PIRSLHNER MANAGNA</t>
  </si>
  <si>
    <t>118.019.287-70</t>
  </si>
  <si>
    <t>eduardopmanagna@hotmail.com</t>
  </si>
  <si>
    <t>(27) 99898-6828</t>
  </si>
  <si>
    <t>2636d179-c280-ef11-ac21-6045bd3a1dc0</t>
  </si>
  <si>
    <t>ZUTOazCkzQY86pdckFdnufFvhgClwP89RYYq+wzgoKrFMQI2N6gKu0upQI/h9MlgaC2s+PnpdHqzKrOlOyLimQ==</t>
  </si>
  <si>
    <t>EDUARDO PIANNA</t>
  </si>
  <si>
    <t>137.638.787-50</t>
  </si>
  <si>
    <t xml:space="preserve">PRADO </t>
  </si>
  <si>
    <t xml:space="preserve">LUIZ EDUARDO </t>
  </si>
  <si>
    <t>AGRPIANNA13@GMAIL.COM</t>
  </si>
  <si>
    <t xml:space="preserve">VLIENTE VISITOU A LOJA COM EXTREMA NECESSIDADE DE UMA PA TRASEIRA MECANICA CADIOLI PTM 320L (FINAME: 2799250) </t>
  </si>
  <si>
    <t>(27) 99952-4003</t>
  </si>
  <si>
    <t>4d4f3bb1-30a3-ed11-aad1-000d3ac1f810</t>
  </si>
  <si>
    <t>Tmo+svrQ3nN+Mq25MdXv8B5apM4GO0Z+QPCiJDCJLzCWdByBx0LjuACDt1NKe7XOvYRpsO9VreN7t+1ud5sUgg==</t>
  </si>
  <si>
    <t>EDUARDO PAUTZ</t>
  </si>
  <si>
    <t>133.254.587-42</t>
  </si>
  <si>
    <t>afonso claudio</t>
  </si>
  <si>
    <t>c4519823-0b6f-f011-b4cb-6045bd392de6</t>
  </si>
  <si>
    <t>/WyHGFDtkIPG4Xkfe3i27VNheMjoVPwoSuQGKAd02Rl22BGTjsBcGxYwVu/RLZxU3IZvJpp5bteaTikDKPnd2w==</t>
  </si>
  <si>
    <t>EDUARDO NOVAES POLATO</t>
  </si>
  <si>
    <t>116.508.087-71</t>
  </si>
  <si>
    <t>EDUARDONPOLATO@GMAIL.COM</t>
  </si>
  <si>
    <t>Eduardo Novaes polato</t>
  </si>
  <si>
    <t>(27) 99953-2530</t>
  </si>
  <si>
    <t>06535cb0-4fc2-ec11-983e-000d3a88d4fb</t>
  </si>
  <si>
    <t>fxBascDC9G9daH+pcGRgVioSK21Lu+WgNMVvd3ZYNem73yFEGTsTI/XalIBcCQoBdjO7Kj0sFPBt7VwAXhM8Xw==</t>
  </si>
  <si>
    <t>EDUARDO NOGUEIRA PASSAMANI</t>
  </si>
  <si>
    <t>779.906.767-53</t>
  </si>
  <si>
    <t>(27) 99312-9357</t>
  </si>
  <si>
    <t>6fa78faa-0817-f111-8342-6045bd390c9e</t>
  </si>
  <si>
    <t>xOyxC/QnnJ94gQmTWv87bDUe/2nS9ea+R+BO32cpCuBdJGfLnS4O/35Vukn+GJuVKi2gKwXmWkWX5qxU7qWeyQ==</t>
  </si>
  <si>
    <t>EDUARDO MORENO CASTRO DE OLIVEIRA</t>
  </si>
  <si>
    <t>125.953.166-05</t>
  </si>
  <si>
    <t>EDUMCO95@GMAIL.COM</t>
  </si>
  <si>
    <t>33 99987 5075</t>
  </si>
  <si>
    <t>4d433454-70a6-ed11-aad0-002248de6fbc</t>
  </si>
  <si>
    <t>e85wcVrqJkBjbHNRQIEhFAK2U8WcVB4jCvC4aMRWP3wJLOZHsvd90DToeIEXojZMkvBf1nZJXM7Xk0OXMX5ewg==</t>
  </si>
  <si>
    <t>EDUARDO MINORU TAJI</t>
  </si>
  <si>
    <t>203.045.529-68</t>
  </si>
  <si>
    <t>ALIANÇA DO TOCANTINS</t>
  </si>
  <si>
    <t>EDUARDOTAJI@GMAIL.COM</t>
  </si>
  <si>
    <t>d6a1b670-f5f1-eb11-94ef-00224836a9a9</t>
  </si>
  <si>
    <t>80z2FUitymOcDh2atLXvz5GXEng5AOp1Az8DghzeVOU1v6rMoDDcDg/jauK7VEge8AGR2sZaoOGu1TPLGRdIEQ==</t>
  </si>
  <si>
    <t>EDUARDO MENEGUELLI</t>
  </si>
  <si>
    <t>146.606.047-64</t>
  </si>
  <si>
    <t>DEVALTER6115@HOTMAIL.COM</t>
  </si>
  <si>
    <t>(27) 99730-1300</t>
  </si>
  <si>
    <t>1d995f35-0642-f011-8779-6045bd392de6</t>
  </si>
  <si>
    <t>XBOFLxkhZ0E9xdZdjz1NbpwX3B0geQN4Sp0A7zGVtuvWypRNQk3HXYjssglxGcmavXzLXLZkTkkF31RtyQiVzw==</t>
  </si>
  <si>
    <t>EDUARDO MENDES DA SILVA</t>
  </si>
  <si>
    <t>036.842.325-56</t>
  </si>
  <si>
    <t>EDUARDO10502012@GMAIL.COM</t>
  </si>
  <si>
    <t>(73) 99813-5351</t>
  </si>
  <si>
    <t>Eduardo Mendes da Silva</t>
  </si>
  <si>
    <t>12f0143f-d517-f111-8342-7ced8da8d3f7</t>
  </si>
  <si>
    <t>s06HJggH+fClLl86uoe1Jh6SdfZ3yb3gmJbqIEvHnJpvXSamreBzLx1yjN7EIL9rI1pnc5UPxD5Gzyx3jgw6+Q==</t>
  </si>
  <si>
    <t>EDUARDO MARTINS DE MELO REIS</t>
  </si>
  <si>
    <t>055.597.085-00</t>
  </si>
  <si>
    <t>EDUARDO21MARTINSMELOREIS@OUTLOOK.COM</t>
  </si>
  <si>
    <t>PRODUTOR DE GADO</t>
  </si>
  <si>
    <t>(77) 99929-8316</t>
  </si>
  <si>
    <t>470f2649-e408-ef11-9f89-002248379af6</t>
  </si>
  <si>
    <t>kKTv1cg/QN9B7L055UAhN8SnbuNZjqzhQvcnw+UEa2rUKaxCKkGG/ygXymkyhDZzLWOE8serYVsLZ7Ixy1Z1jg==</t>
  </si>
  <si>
    <t xml:space="preserve">EDUARDO MARSAGLIA DO NASCIMENTO </t>
  </si>
  <si>
    <t>129.567.887-01</t>
  </si>
  <si>
    <t>EDUARDOMARSAGLIA@CRISTALNUTRI.COM</t>
  </si>
  <si>
    <t>(27) 99998-9217</t>
  </si>
  <si>
    <t>e0291388-a277-ec11-8941-002248364862</t>
  </si>
  <si>
    <t>mAMf+CJqm3R2LkYGjp7eV1PUq2u6B/uL09bNl+5s/dXPvltqa8XE9ptNpP3LHkj69+RJRi9jg0t4Oz3LzzIg1w==</t>
  </si>
  <si>
    <t>EDUARDO MARIANELLI</t>
  </si>
  <si>
    <t>940.258.787-04</t>
  </si>
  <si>
    <t>FINANCEIRO@MINERACAOMARIANELLI.COM.BR</t>
  </si>
  <si>
    <t>(27) 99987-3118</t>
  </si>
  <si>
    <t>09f1b373-d6dc-ef11-8eea-000d3ac0cd8d</t>
  </si>
  <si>
    <t>CeDimE+cxBp1wfxqokCbpMWjCWG2L7BVq6kHQCz9nwN0Jy0vwVooWLQJ06kpjXYhlrY6So89MUTJita47CGJLw==</t>
  </si>
  <si>
    <t>EDUARDO MARCOLIN</t>
  </si>
  <si>
    <t>057.507.919-39</t>
  </si>
  <si>
    <t>JARDIM DAS ACADEMIAS</t>
  </si>
  <si>
    <t>OESTEAGROTECNO@GMAIL.COM</t>
  </si>
  <si>
    <t>(77) 99989-7369</t>
  </si>
  <si>
    <t>f1fb11f5-bb41-ee11-be6e-002248e0db0f</t>
  </si>
  <si>
    <t>jw+PThey9WbgX7bzk98jDeSWHb552YIE0HIfeDHvVJ8YmMRfpmIRLklkWhFcyvUE6qQk9bXoy5Ly+S83rGC2/w==</t>
  </si>
  <si>
    <t>EDUARDO MANTOVANI</t>
  </si>
  <si>
    <t>136.948.857-22</t>
  </si>
  <si>
    <t>0f5f59a9-662d-ee11-bdf5-000d3ac161d0</t>
  </si>
  <si>
    <t>Wci49fD+HL5clmwFY3QRVdIZBkMKPyf0GJGMy+gaSoA09J3Hsvl5Z1f7oEsQLwdSzhWogj7QaQeXl1TMVuUBeg==</t>
  </si>
  <si>
    <t>EDUARDO LOPES MAGNAGO</t>
  </si>
  <si>
    <t>152.849.887-95</t>
  </si>
  <si>
    <t>(27) 99925-0040</t>
  </si>
  <si>
    <t>a74f0afd-6cd4-ef11-8ee9-002248d3119a</t>
  </si>
  <si>
    <t>uJvO3Ha9ONAx577m7CMD1OlEtmL8MgQHwe17ojZArwCw9K1arR4N4McFIfu/QFEo1COfYCIH74YrB6TdFDdHkg==</t>
  </si>
  <si>
    <t>EDUARDO LIMA ROSA</t>
  </si>
  <si>
    <t>094.902.186-50</t>
  </si>
  <si>
    <t>EL559903@GMAIL.COM</t>
  </si>
  <si>
    <t>(31) 99633-5959</t>
  </si>
  <si>
    <t>6ef4dff6-efdf-f011-8407-6045bd39d430</t>
  </si>
  <si>
    <t>vk061iJUDv+TiyickAgYrw5PvlHsfnve0Z89W4gc199AMKOUcNFi3p35uk17ufyv2avH6VY6Isqc7HwyD8piCw==</t>
  </si>
  <si>
    <t xml:space="preserve">EDUARDO LIMA MIRANDA MARTINS </t>
  </si>
  <si>
    <t>151.739.086-96</t>
  </si>
  <si>
    <t>EDUARDOMMARTINS@GMAIL.COM</t>
  </si>
  <si>
    <t>(33) 99976-0662</t>
  </si>
  <si>
    <t>6983da7e-b585-ef11-ac21-6045bd3a25db</t>
  </si>
  <si>
    <t>xOPOEoUbzPBoDjXSi7uDIBLJgg70amAip5EjhvjSWhM+MiselYDlqeGt98VEEXiokpicnellAPwQan52nyJ21A==</t>
  </si>
  <si>
    <t xml:space="preserve">EDUARDO LIMA BORTOLINI </t>
  </si>
  <si>
    <t>001.822.587-00</t>
  </si>
  <si>
    <t>SÃO DESIDÉRIO - BA</t>
  </si>
  <si>
    <t>86948c90-e17d-f011-b4cb-002248360ecd</t>
  </si>
  <si>
    <t>P1+IOfUvv9zpPbbsd+bZLUfEbHWXn97bTYTmMiNngwCe99dXmFZaY4172YuGcihk/36yCii1TnYWhVFJU6+tUA==</t>
  </si>
  <si>
    <t>EDUARDO JOSE MORAES ROSA EDUARDO ROSA</t>
  </si>
  <si>
    <t>049.560.426-71</t>
  </si>
  <si>
    <t>EDUARDO.J.MORAES@HOTMAIL.COM</t>
  </si>
  <si>
    <t>(31) 98722-4585</t>
  </si>
  <si>
    <t>33271388-a277-ec11-8941-002248364862</t>
  </si>
  <si>
    <t>IBFOdaShdeTpzwIExAyOlfOu7HabUAuAVK1OTaLpU+SdYb9c8uCFzU/ntVeG3bEDxO9M14p4I0QrNeCrGM8gBA==</t>
  </si>
  <si>
    <t>EDUARDO JOSE DE SOUZA</t>
  </si>
  <si>
    <t>038.368.676-80</t>
  </si>
  <si>
    <t>(33) 999168255</t>
  </si>
  <si>
    <t>c0291388-a277-ec11-8941-002248364862</t>
  </si>
  <si>
    <t>uwPYciCL1nPRpn+8OjFxz5qRSJNJP7piF/iVOWqwqLTwMnYAI1u+FoWbGzFNQbZ7gS7cF+TbUKsUwCauAGNAxw==</t>
  </si>
  <si>
    <t>EDUARDO JOSE DE OLIVEIRA</t>
  </si>
  <si>
    <t>854.367.717-34</t>
  </si>
  <si>
    <t>FINANCEIROCASABELLAMACAE@GMAIL.COM</t>
  </si>
  <si>
    <t>(22) 981159986</t>
  </si>
  <si>
    <t>0e86452c-f9be-e911-a963-000d3ac03cbc</t>
  </si>
  <si>
    <t>m+wyRmOrWoXmPmZuezK+FFAoNjFI3dv+4ilue2xUvK4BGad+Ln6ScXNIkb4NRsOnMR/vgiYhpmaJtyXE8FzG/g==</t>
  </si>
  <si>
    <t>EDUARDO JORGE BASTOS CORTES</t>
  </si>
  <si>
    <t>361.017.027-15</t>
  </si>
  <si>
    <t>ejbcortes@terra.com.br</t>
  </si>
  <si>
    <t>(21) 99801-6384</t>
  </si>
  <si>
    <t>4ec9ea4f-dacd-ef11-8eea-6045bd3a25db</t>
  </si>
  <si>
    <t>x3SjlyFTXigidjD7Q+fsT0iEy6nrh61C8Kk6fZlqRBxq9JbPogYTGfzi8Bc7rqZUv8KNqJLvPGmhHZB/HmmNGg==</t>
  </si>
  <si>
    <t>EDUARDO JACOB</t>
  </si>
  <si>
    <t>171.110.557-05</t>
  </si>
  <si>
    <t>5dc2e5c6-bdb5-f111-aaae-e4fade036d21</t>
  </si>
  <si>
    <t>2QAxXrSQqNtJtWRtsyNpdOD1XYPMGd6AE0YafcUm9wOHuDAIgVssVnsXxH5jPia+GydRJzFWM+Ys66axmhUJgg==</t>
  </si>
  <si>
    <t xml:space="preserve">EDUARDO HEYNRYCY DE ASSIS PEREIRA </t>
  </si>
  <si>
    <t>151.129.516-30</t>
  </si>
  <si>
    <t>EDUARDO@GMAIL.COM</t>
  </si>
  <si>
    <t>EDUARDO HENRICHY ASSIS PEREIRA</t>
  </si>
  <si>
    <t>(33) 99981-2124</t>
  </si>
  <si>
    <t>d0e5575e-5be4-ed11-8848-002248e059f2</t>
  </si>
  <si>
    <t>KWmXisw6AUr5Ec6RXGNmBIIWSSrIM3PHlKpuV5XxTd1u6kdsny6537EDhLq5ZKCBkws1tefHmpF70yP8Gg4Kpg==</t>
  </si>
  <si>
    <t>EDUARDO GUIMARÃES FILHO</t>
  </si>
  <si>
    <t>726.478.507-63</t>
  </si>
  <si>
    <t>eduardoguimaraes.macplan@hotmail.com</t>
  </si>
  <si>
    <t>0643cb83-f3e4-ed11-8848-002248e0db0f</t>
  </si>
  <si>
    <t>seeAc2/wCFzm8tFje+L0zL+RCP4QQTzhVB3iaJLVtjOu2aR+sel/QPd89aSmP8dOLkGMycVywwb8/zfd829Thg==</t>
  </si>
  <si>
    <t>EDUARDO GUIMARAES FILHO</t>
  </si>
  <si>
    <t>eafc7d66-b389-f111-8076-6045bd38a27d</t>
  </si>
  <si>
    <t>TDPgRrFwolkd8q0jg/jstiHNsfk37GAL9XyzceLpcrxsmCI8bAhQGDYvNl1Oo21xsicDXmt4kS2PR+Kx6yO4lg==</t>
  </si>
  <si>
    <t>EDUARDO GUEDES FRANCISCHETTO</t>
  </si>
  <si>
    <t>144.353.637-71</t>
  </si>
  <si>
    <t>HENRIQUEDECASTRO@AVACEENERGIA.COM.BR</t>
  </si>
  <si>
    <t>(27) 99602-9915</t>
  </si>
  <si>
    <t>d6eb49b1-f7c7-f111-a05c-e4fade036ddf</t>
  </si>
  <si>
    <t>EhXkG6VqjsbgKWTRyPaW2hXy/EDwjJC/VCRWsLMGdDkzqvpVYB08Vhm7SEGLQKOK3udHvnnmx11W62R8RlWIFg==</t>
  </si>
  <si>
    <t xml:space="preserve">EDUARDO GONÇALVES BORGES </t>
  </si>
  <si>
    <t>979.720.707-25</t>
  </si>
  <si>
    <t>EDUARDOBORGES@GMAIL.COM</t>
  </si>
  <si>
    <t>(28) 99940-9937</t>
  </si>
  <si>
    <t>ddd567e9-2f4c-ef11-accd-000d3a885a6d</t>
  </si>
  <si>
    <t>Ae/xo2xIX+aQOaB/O+rvnMoJfmDF4lxAdNFz9IloThK6xzZSzL7BpydJcPfW5fFh01p3F+5cVRqCP3VMzjaGMQ==</t>
  </si>
  <si>
    <t>EDUARDO GAVA SALVADOR</t>
  </si>
  <si>
    <t>068.720.957-92</t>
  </si>
  <si>
    <t xml:space="preserve">GOVERNADOR LINDEMBERG </t>
  </si>
  <si>
    <t>EDUARDOSALVADOR.GL@HOTMAIL.COM</t>
  </si>
  <si>
    <t>(27) 99848-2112</t>
  </si>
  <si>
    <t>2ad7d867-3089-ea11-a811-000d3ac1884e</t>
  </si>
  <si>
    <t>KQkyRS7UCT4q6sG6+skG5bPDOMaz1/NVXKUA/gcsoe2bwDnMNK2ZL25VRV7Vq5gxV2409iBeLXf1Uao5IP/eqQ==</t>
  </si>
  <si>
    <t>EDUARDO GALDINO MOL</t>
  </si>
  <si>
    <t>093.761.906-02</t>
  </si>
  <si>
    <t>eduardogaldinomol@gmail.com</t>
  </si>
  <si>
    <t>(33) 988359379</t>
  </si>
  <si>
    <t>a85c5f84-eefe-ec11-82e5-000d3ac1a2b5</t>
  </si>
  <si>
    <t>xDunLlR+4neETb3JfKyjLH8SUZR7aoU7UDyhpgnGQXkNnL4BPa4bi2Ukx9R7YbpygJDRXRN9getSKpwNkD+3/g==</t>
  </si>
  <si>
    <t>EDUARDO FREIRE PEDRINI</t>
  </si>
  <si>
    <t>013.114.591-62</t>
  </si>
  <si>
    <t>FAZENDAPEDRINI@HOTMAIL.COM</t>
  </si>
  <si>
    <t>(77) 99971-9098</t>
  </si>
  <si>
    <t>eeb2ad62-f58d-ef11-8a6a-002248dec7a4</t>
  </si>
  <si>
    <t>poBIcqyDjEY4KFD2+tfv8a1u8rVYaFSBVBioOk62lCexw3xVu4l1LVzlAUzJ+zOTnJLNi75XQSZGJu4yqpcVwg==</t>
  </si>
  <si>
    <t>15b23980-26ca-f011-8544-6045bd3b6d50</t>
  </si>
  <si>
    <t>ICzMP2bViqDUK63aLYgYqEqAhwJvUgBw2WWkMWjWLuak8ATHHrG9RuQUmjL2f70h/MXoK7tSfiFK1x4uDja4BQ==</t>
  </si>
  <si>
    <t>EDUARDO FREIRE DA SILVA</t>
  </si>
  <si>
    <t>107.633.347-82</t>
  </si>
  <si>
    <t>FREIRESILVA.EDU@HOTMAIL.COM</t>
  </si>
  <si>
    <t>(27) 99730-5959</t>
  </si>
  <si>
    <t>03b9e0dc-0717-f111-8342-6045bd390c9e</t>
  </si>
  <si>
    <t>I7Z2eToElPWF8MEXrkPHOHuNIquSB0ZIw/3KWg45xFRy8FXoWmzR40O4TTncoOIk2ZaelRANy7ocYNEURY/ZCg==</t>
  </si>
  <si>
    <t>EDUARDO FONSECA CAMPOS</t>
  </si>
  <si>
    <t>122.626.606-11</t>
  </si>
  <si>
    <t>FONSECAE216@GMAIL.COM</t>
  </si>
  <si>
    <t>35 99869 2482</t>
  </si>
  <si>
    <t>743a3aa6-aff0-eb11-94ef-00224836cbac</t>
  </si>
  <si>
    <t>r9uTpgOKRYv9PPki7hRT4d7ZjHExynz+KY2l//UYmxioG1vnMW1sJ2NjrS0SR/KTM6O81g7mqdkJaelmHGbttA==</t>
  </si>
  <si>
    <t>EDUARDO FERREIRA COSTA</t>
  </si>
  <si>
    <t>366.814.585-72</t>
  </si>
  <si>
    <t>c2278661-0064-f111-ab0d-6045bd39d01f</t>
  </si>
  <si>
    <t>wgGZ+D/9WF2mTCfgjskkkBzjwacezVO59QqJgQu4fC4b7IhR2ZkPe6B2za13Igoc58Tr/67NRA+k0qC/B8PubQ==</t>
  </si>
  <si>
    <t>EDUARDO FAZOLO CARNIELLI</t>
  </si>
  <si>
    <t>112.226.666-93</t>
  </si>
  <si>
    <t>EDUARDO.CARNIELLI@AGRIFORT.INFO</t>
  </si>
  <si>
    <t>(33) 99808-5706</t>
  </si>
  <si>
    <t>93b85c91-0f9a-f011-b41b-6045bd3c8c35</t>
  </si>
  <si>
    <t>xiRSuPjL7HIl64AQ1MzGGSUMbTSvzj+nBqSsgJ+Oi3CGoywraDm2uizm+Jg3FVCg4lMXFqNod3xodjlJAb1XKQ==</t>
  </si>
  <si>
    <t>EDUARDO EVANGELISTA DOS SANTOS</t>
  </si>
  <si>
    <t>021.425.885-81</t>
  </si>
  <si>
    <t>DUDUCTOR@HOTMAIL.COM</t>
  </si>
  <si>
    <t>(73) 99827-3935</t>
  </si>
  <si>
    <t>21f26efb-c679-ef11-ac20-6045bd3a66e7</t>
  </si>
  <si>
    <t>2ABrD1F/oqICuAHoCo90CjGv2aItIk/MU0VHxzyIdQNareOx2gV3Y/Z5rCO+yoHF3bDaHmff8gZhwvSOLhBzhw==</t>
  </si>
  <si>
    <t>EDUARDO DOS PASSAOS MARIM</t>
  </si>
  <si>
    <t>128.591.157-14</t>
  </si>
  <si>
    <t>(11) 95800-1930</t>
  </si>
  <si>
    <t>d136fabb-e942-ef11-a316-000d3a88f3e8</t>
  </si>
  <si>
    <t>BZZOlQoyvOXkrY3olf2/pMQweWt/++kHh7Vfxhz0lx4RLO2BPAVS102vTfuxcs+nZ9bo+EesAdGbxatYNPI8hQ==</t>
  </si>
  <si>
    <t xml:space="preserve">EDUARDO DIIRR DA GRAÇA </t>
  </si>
  <si>
    <t>138.872.907-55</t>
  </si>
  <si>
    <t>EDUARDODIIRR30@GMAIL.COM</t>
  </si>
  <si>
    <t>(27) 99952-5743</t>
  </si>
  <si>
    <t>10388844-c44e-f111-bec7-7ced8da8d52d</t>
  </si>
  <si>
    <t>r2R8Lhsh94ozMYAF3uD21No6PSRA8BqnGdfv4yp02tFhR2Mx0Oqn6WdaHYqPm4lO+u+YIQYsAStRYPbxjTx1OQ==</t>
  </si>
  <si>
    <t>EDUARDO DE SOUZA BASTOS</t>
  </si>
  <si>
    <t>058.233.447-08</t>
  </si>
  <si>
    <t>EDUARDO_SBASTOS@OUTLOOK.COM</t>
  </si>
  <si>
    <t>(27) 99879-2880</t>
  </si>
  <si>
    <t>151ce00b-5db2-ef11-b8e8-000d3ac0215d</t>
  </si>
  <si>
    <t>fGfij2LGl3QdQxQ+gvkhwRPOXbvKrIOM4YcLKxDALHDhXekUrctGQpMFplx7Vi6WboOvSl/Lt1RdZfUD+zShjA==</t>
  </si>
  <si>
    <t xml:space="preserve">EDUARDO DE SOUZA AGUIAR </t>
  </si>
  <si>
    <t>222.947.648-38</t>
  </si>
  <si>
    <t>RANCHOTERNURA@GMAIL.COM</t>
  </si>
  <si>
    <t>(33) 9999-8899</t>
  </si>
  <si>
    <t>(33) 98886-9400</t>
  </si>
  <si>
    <t>265dc84a-2a54-f011-bec1-00224836a9f3</t>
  </si>
  <si>
    <t>RxavaCFNIi6En6SMKKbnIQ4UcBht8+se7MJpnTfuia1YMfmtw++HqZ+dfd4r+Lf/qw2nHFoBDBP5O+r3cFu/2A==</t>
  </si>
  <si>
    <t>EDUARDO DE CAMARGO FACCIONI</t>
  </si>
  <si>
    <t>874.344.311-72</t>
  </si>
  <si>
    <t>EFACCIONI@YAHOO.COM</t>
  </si>
  <si>
    <t>(77) 99983-7466</t>
  </si>
  <si>
    <t>b35872d6-cf5e-f111-a826-6045bd3c40fd</t>
  </si>
  <si>
    <t>g+aENsyMD/L18hC+sBvxW0AVQ/tKUUla/0wBfp9i8MJZ0mLV7jwJXCtdK3KpRTfW1oQN/5RWtlDe+z53xMryEg==</t>
  </si>
  <si>
    <t>EDUARDO DALMAGRO WON DOELING</t>
  </si>
  <si>
    <t>134.083.007-80</t>
  </si>
  <si>
    <t>AGRODOELING@GMAIL.COM</t>
  </si>
  <si>
    <t>(27) 99607-5147</t>
  </si>
  <si>
    <t>7642638d-8685-ee11-8179-002248e0db0f</t>
  </si>
  <si>
    <t>lf7pUxOtkSCKJ6BNFj4Lfoee2QYElgbAmJGdO1WMoa6ap4mrJes0ZMO4KRziovjguc2MLd/cffgiudKMItD/3g==</t>
  </si>
  <si>
    <t>EDUARDO COTTA MONTEIRO DE CASTRO</t>
  </si>
  <si>
    <t>044.880.456-50</t>
  </si>
  <si>
    <t>(31) 97529-2158</t>
  </si>
  <si>
    <t>15d82d29-8dee-ec11-bb3c-000d3ac08aba</t>
  </si>
  <si>
    <t>ekN+005l5wKAE8MbhvFapddAXSGG1nNCUF2B5KKTk5+clukhVG0S72PjbH/48cC9NE3E5zIY1PMHzJuD0TsYpg==</t>
  </si>
  <si>
    <t>EDUARDO CARNEIRO MOTA FILHO</t>
  </si>
  <si>
    <t>057.435.854-40</t>
  </si>
  <si>
    <t>EDUARDOMOTA@MAURICEA.COM.BR</t>
  </si>
  <si>
    <t>(77) 3628-4304</t>
  </si>
  <si>
    <t>d89efda3-9906-ed11-82e6-000d3a892684</t>
  </si>
  <si>
    <t>BjUrNNtUG7cOXlJWFvCdWksKaIuoHyyU9i+Bn8eTvX1zTlqSpTawt5iMAp2uqP20wfinE15vszhpS63djjrlOA==</t>
  </si>
  <si>
    <t>EDUARDO CARLETE</t>
  </si>
  <si>
    <t>977.828.747-34</t>
  </si>
  <si>
    <t>(73) 99868-5807</t>
  </si>
  <si>
    <t>150de7bd-d085-f111-ab0f-000d3ac04e97</t>
  </si>
  <si>
    <t>1ImSvcsiFw2MXSPkX5eeO7CY3/df8PnLYd6x/DbI6UjGesCqx70mklV71YloMC8n0w8JpNw7ZDPzq7viJp7v6Q==</t>
  </si>
  <si>
    <t>EDUARDO CALIMAN RAMPINELI</t>
  </si>
  <si>
    <t>151.364.797-01</t>
  </si>
  <si>
    <t>EDUARDO_CALIMAN@HOTMAIL.COM</t>
  </si>
  <si>
    <t>(27) 99611-1185</t>
  </si>
  <si>
    <t>0492f5c9-8401-ee11-8f6d-002248e0568e</t>
  </si>
  <si>
    <t>p2BSIDZEyvWG2S7s/n8dN9mT+C5IxxLs7eD/Bdy863SBIluP0JxzMyHDDemrbnU+lShKt2o1kTMLEwKDNm7QrQ==</t>
  </si>
  <si>
    <t>EDUARDO BORTOLINI SEGATTO</t>
  </si>
  <si>
    <t>090.263.877-76</t>
  </si>
  <si>
    <t>segatto@elloambiental.com.br</t>
  </si>
  <si>
    <t>947f1187-96be-ed11-83fe-002248e0d695</t>
  </si>
  <si>
    <t>dKRAw3PvpfoNPagxjuNFp5XHjnNRGiu4Ecz30nx38YyJVz4mr52C5UkUv8XkA5BclvelKP/vUMoaQjbrCcwADw==</t>
  </si>
  <si>
    <t>(27) 99603-6896</t>
  </si>
  <si>
    <t>231b19e7-e545-ee11-be6f-000d3ac16cd2</t>
  </si>
  <si>
    <t>jza/4bQevavsaN2lj6moq3tKuDXB5QkkrzK7z8ztzO3cwVTZe4LLZvda9BKW1zOVzH0xojquZRz7mV3WTQQ9xA==</t>
  </si>
  <si>
    <t>EDUARDO BIAZATTI LEONARDELII</t>
  </si>
  <si>
    <t>130.694.967-09</t>
  </si>
  <si>
    <t>(27) 99867-6846</t>
  </si>
  <si>
    <t>e84ea271-d911-f111-8342-7ced8da8db9a</t>
  </si>
  <si>
    <t>8H6MNQ0ORZ+C1WW5c2QURfx76/T4YW6EtIckvljiVzXe7c48fQnAsdrtH51OBxb/UuyKLffxBEZq82XHNKVnNA==</t>
  </si>
  <si>
    <t xml:space="preserve">EDUARDO BETTANIN </t>
  </si>
  <si>
    <t>062.482.819-04</t>
  </si>
  <si>
    <t>FORMOSO DO ARAGUAIA</t>
  </si>
  <si>
    <t>EDUARDOBETTANIN@GMAIL.COM</t>
  </si>
  <si>
    <t>(63) 99290-9742</t>
  </si>
  <si>
    <t>Formoso do Araguaia (TO)</t>
  </si>
  <si>
    <t>3ef778a5-1e01-f011-bae2-000d3a886d0b</t>
  </si>
  <si>
    <t>ifGqWdRTh+bd1WLb/C5dCescFahS6eeDqe29mSw23mASX9VeWahQJ3QnC4dYM6Xnz8Mdo4b69p9x3/YpZloIKw==</t>
  </si>
  <si>
    <t>EDUARDO BADA EFFEGM</t>
  </si>
  <si>
    <t>182.825.217-44</t>
  </si>
  <si>
    <t>EFFEGEM19@GMAIL.COM</t>
  </si>
  <si>
    <t>(27) 99961-9859</t>
  </si>
  <si>
    <t>776197f8-fa94-f111-b8db-7ced8db0d1c3</t>
  </si>
  <si>
    <t>0PUE+E5j+uLu/Auim8R34tnSOEpMzFvkIfbbABdVfh4EnT/U6xOlqWUU/qIt6dZSaHPBGct2Bo1uMJjw7gKs2w==</t>
  </si>
  <si>
    <t xml:space="preserve">EDUARDO ARAÚJO DE MEIRA JÚNIOR </t>
  </si>
  <si>
    <t>121.684.806-80</t>
  </si>
  <si>
    <t>EDUARDOJUNIO@GMAIL.COM</t>
  </si>
  <si>
    <t>(33) 99941-6037</t>
  </si>
  <si>
    <t>13009d30-c846-f011-877a-002248deeb3c</t>
  </si>
  <si>
    <t>zwuYxinTBLpBfLvEegrOJoL25ftSprNHwsxaM9LijmLh0pmrQTvSQowIGDfpeKu8Kvy/r0rsuJSBSg9VPhc/5w==</t>
  </si>
  <si>
    <t xml:space="preserve">EDUARDO ANTÔNIO MANJABOSCO </t>
  </si>
  <si>
    <t>912.704.480-72</t>
  </si>
  <si>
    <t>contabilidade@grupomanjabosco.com.br</t>
  </si>
  <si>
    <t>(77) 99177-2363</t>
  </si>
  <si>
    <t xml:space="preserve">Eduardo Antônio Manjabosco </t>
  </si>
  <si>
    <t>(55) 99100-4481</t>
  </si>
  <si>
    <t>b5be35d9-5474-ef11-ac20-002248368f56</t>
  </si>
  <si>
    <t>hd0KtjrO+V1V9h6GyAFv9WgUT1eEM1phUQ4RCf1FAehSCoWJJ0ulrkY9tFPwt8T0x4ifrlhZwRAdmH2fSDRTqA==</t>
  </si>
  <si>
    <t xml:space="preserve">EDUARDO ANTONIO DE SOUZA </t>
  </si>
  <si>
    <t>124.567.377-76</t>
  </si>
  <si>
    <t xml:space="preserve">RICARDO_SOUSA1212@HOTMAIL.COM </t>
  </si>
  <si>
    <t>(28) 99963-1734</t>
  </si>
  <si>
    <t>f2e7d812-536d-f011-b4cb-000d3ac040b5</t>
  </si>
  <si>
    <t>SDr6HaW5sZtA7uKaHxpRcjvpchzj3uRWjU3CspzropDxL3Zbzx+nIAR5aSF02TUVigOf/IGRR39CKiUk+zkTtg==</t>
  </si>
  <si>
    <t>EDUARDO ANTÔNIO DA MOTA DIAS</t>
  </si>
  <si>
    <t>072.473.357-42</t>
  </si>
  <si>
    <t>EDUARDODIAS@REALJOB.COM.BR</t>
  </si>
  <si>
    <t>(22) 99276-2769</t>
  </si>
  <si>
    <t>0ae976be-a408-f011-bae3-00224836a9f3</t>
  </si>
  <si>
    <t>hrBF1hKsEROfuzrbRPTfpzZxB2NGKJFR3GiErrXnWyZLi3xt1TFNQ0Aws5PoQQ756fKoaUvKQIG8NFfOyqYhug==</t>
  </si>
  <si>
    <t>EDUARDO ANDRÉ MALTAURO</t>
  </si>
  <si>
    <t>087.337.159-39</t>
  </si>
  <si>
    <t>FAZENDASAOJOSE@HOTMAIL.COM</t>
  </si>
  <si>
    <t>EDUARDO ANDRE MALTAURO</t>
  </si>
  <si>
    <t>(45) 99912-6762</t>
  </si>
  <si>
    <t>5310c74e-8472-ef11-ac20-6045bd395eeb</t>
  </si>
  <si>
    <t>C8T/xpDzvWV7Y2lpwMCz7y2UOSSv1Vs7o+Zvr8ztxkJnVT1GucoRGkuO2cjtat0YWlF7+lZ7vylNdlz3u1wr0w==</t>
  </si>
  <si>
    <t xml:space="preserve">EDUARDO AMORIM DE MOURA </t>
  </si>
  <si>
    <t>088.175.306-89</t>
  </si>
  <si>
    <t>(31) 99433-1518</t>
  </si>
  <si>
    <t>03ed19dc-abcc-ec11-a7b5-00224836616c</t>
  </si>
  <si>
    <t>HGnb1/lDI9ovXBXtgOxtNV5ONPXISb+FVK6TA2PtF0MOBUJPdwznYsRa2xfI0y5KzwI7TzazbsOgwpnUytCkjg==</t>
  </si>
  <si>
    <t xml:space="preserve">EDUARDO  JOSE DE SALES </t>
  </si>
  <si>
    <t>024.575.666-30</t>
  </si>
  <si>
    <t>82d380c8-a8bb-ef11-b8e8-002248df640c</t>
  </si>
  <si>
    <t>6OGtOl2kwLNK6AN5t4zLjHvfnLa2woJXMYzy4SzDJ9goLZA6wO7+RBBkdawxiZojLL1+3mCJFWvsrWSyUbE/qw==</t>
  </si>
  <si>
    <t>EDUARDA CRISTINA CARNIELLI</t>
  </si>
  <si>
    <t>149.703.466-31</t>
  </si>
  <si>
    <t>EDUARDACARNIELLI12@GMAIL.COM</t>
  </si>
  <si>
    <t>(33) 9999-0902</t>
  </si>
  <si>
    <t>(33) 99990-9029</t>
  </si>
  <si>
    <t>20f81142-5d7c-f111-ab0f-000d3ac0486c</t>
  </si>
  <si>
    <t>OztSraho+q+Dsd7uveoXJAvs5877GPmDLIKkn9scINuzOmZSEC7NtlIqxsyWtNnuq4FgZvyvUD1nUcE9rMNMvQ==</t>
  </si>
  <si>
    <t>EDUARDA CARMINATI BRONZONI TESSAROLO</t>
  </si>
  <si>
    <t>164.138.517-08</t>
  </si>
  <si>
    <t>ROGERIOBRONZONI320@GMAIL.COM</t>
  </si>
  <si>
    <t>EDUARDA CARMINATI BRONZONI</t>
  </si>
  <si>
    <t>(27) 99948-7828</t>
  </si>
  <si>
    <t>9c36fb14-35e6-ee11-a204-002248e057cc</t>
  </si>
  <si>
    <t>nBHr+CpxFsYVGDj7Oz3HN1WOr4gXGpXA945eUMF9DCohN14qW7ZJ84PfRSiBZ1xoz2XiW6fdq73mZOBF/zqT2g==</t>
  </si>
  <si>
    <t>b2986755-4ddd-ee11-904d-002248e0d680</t>
  </si>
  <si>
    <t>bpxvbQwX6Y3Zbwokh9kcjVt/fQSxtTB313uxHtcauxfTyfGGjcdYS0jYNw34PfhC7ULi9dMQMzhiXTcNKs8OVA==</t>
  </si>
  <si>
    <t>EDU ZANATTA</t>
  </si>
  <si>
    <t>680.930.719-20</t>
  </si>
  <si>
    <t>EDUZANTTA@HOTMAIL.COM</t>
  </si>
  <si>
    <t>(89) 3544-8100</t>
  </si>
  <si>
    <t>(89) 98140-3061</t>
  </si>
  <si>
    <t>6c6b64e8-1d27-e811-80dc-005056a30cd9</t>
  </si>
  <si>
    <t>DPgwQe8nyhwTdKCWCD7e9JYD1K8Y+EmSwnfwZwkIoNyc3DH5q3av8QxZVXTsTEWYIi99IbxGPVbviCHjsaon8Q==</t>
  </si>
  <si>
    <t>EDU.ZANATTA@HOTMAIL.COM</t>
  </si>
  <si>
    <t>1051905e-d125-e811-80dc-005056a30cd9</t>
  </si>
  <si>
    <t>JLnhIC0OU8DeXrOLktDHq+b6fDNoLY8KZegYZgCEGkPbEQK7ircDCJ3C3/pNGuUA7UYOuJGZu/0Sn80Sblo69g==</t>
  </si>
  <si>
    <t>EDU DISCHER</t>
  </si>
  <si>
    <t>080.276.917-96</t>
  </si>
  <si>
    <t>Edu@hotmail.com</t>
  </si>
  <si>
    <t>(27) 999304368</t>
  </si>
  <si>
    <t>281861c3-b7ca-f011-8544-002248e031e9</t>
  </si>
  <si>
    <t>ePyPdE2DV+yRRnR7YqkVpMahLApXFyJb34fbs/t5CstBjrClWdyF5OiC8+vfegzSSH7QkPiYikqwb0wVQZOsHA==</t>
  </si>
  <si>
    <t>EDSON ZANELATO</t>
  </si>
  <si>
    <t>450.638.937-91</t>
  </si>
  <si>
    <t>LEOZANELATO18@HOTMAIL.COM</t>
  </si>
  <si>
    <t>373198a9-6921-f111-88b2-7ced8da8f0ef</t>
  </si>
  <si>
    <t>en6RFyITa6fCftwX3xsi0+Yc7+MSXUqd1iXUgn5xVIqDtKUlunllYrvnflZ3A8ZMn94FlAyXdw6NXTqRPf0baA==</t>
  </si>
  <si>
    <t>EDSON WANDER DA SILVA AMARAL/ EDILSON EMANOEL DA SILVA DO AMARAL CPF: 137.916.666-73</t>
  </si>
  <si>
    <t>038.648.376-00</t>
  </si>
  <si>
    <t>EDSONWANDER1276@GMAIL.COM</t>
  </si>
  <si>
    <t xml:space="preserve">EDSON WANDER DA SILVA AMARAL </t>
  </si>
  <si>
    <t>(33) 99928-2923</t>
  </si>
  <si>
    <t>dc00a629-702e-f111-88b4-6045bd39d430</t>
  </si>
  <si>
    <t>BNwwpE6XO8Jylxtkug3+rgolc7AH95cPX1Ty7nCLiP7xzVOEqiHMhyaLHddq9CbGRyHX8KUiA+XHHbOPytEO1w==</t>
  </si>
  <si>
    <t>EDSON76@GMAIL.COM</t>
  </si>
  <si>
    <t>7219f2d2-562f-f011-8c4d-002248360ecd</t>
  </si>
  <si>
    <t>JqYMIiaoS5kUCArmykxa0cfVzUOdyD78xcmW1Az+la+7yjLsp2agU1Ep0OiaqxJkL1ZsMGaVRSpJz8IifChGhw==</t>
  </si>
  <si>
    <t>EDSON VANDER MORAES DOS SANTOS</t>
  </si>
  <si>
    <t>073.573.357-04</t>
  </si>
  <si>
    <t>GIOVANNIJOCILENE@HOTMAIL.COM</t>
  </si>
  <si>
    <t>(27) 99845-4098</t>
  </si>
  <si>
    <t>01f0c099-1f06-ee11-8f6e-002248e05acc</t>
  </si>
  <si>
    <t>MAMInzUxObOW9DoxDad4O1tmK+Do0Zm1CgggSv/S40hSYbhdFt89Of6M6B0zq5jNroQPxp9dvZGKSkb3kLKggg==</t>
  </si>
  <si>
    <t>EDSON TRESSINO</t>
  </si>
  <si>
    <t>542.922.045-00</t>
  </si>
  <si>
    <t>(77) 99971-2305</t>
  </si>
  <si>
    <t>f464927b-6f4c-f011-877b-002248df0b6a</t>
  </si>
  <si>
    <t>Hnw5QCgXLEh1mLpUNC6pk0Bmw2BrHUUF+8EkQrrRFw76O2QeyxqODFqbW4vQnfZSOwFm3lCu/wY3jXApFhkwbw==</t>
  </si>
  <si>
    <t>EDSON TADEU CADAMURO</t>
  </si>
  <si>
    <t>033.317.738-08</t>
  </si>
  <si>
    <t>VISTA ALEGRE DO ALTO</t>
  </si>
  <si>
    <t>TADEUCADAMURO@HOTMAIL.COM</t>
  </si>
  <si>
    <t>(16) 99791-9199</t>
  </si>
  <si>
    <t>Vista Alegre do Alto (SP)</t>
  </si>
  <si>
    <t>c3d4ad3c-e971-f011-bec1-002248360ecd</t>
  </si>
  <si>
    <t>8+qgEHvIIqd1J8wQPPAu1Onw/bRfLtreoSpu/zvQ0qwKc+AyvNs92KatIE6JA5gtL8JK92L2yt3vPz62ecgM5w==</t>
  </si>
  <si>
    <t>EDSON ROMILDO MORO</t>
  </si>
  <si>
    <t>075.193.157-89</t>
  </si>
  <si>
    <t>JUNIORMORO2018@OUTLLOK.COM</t>
  </si>
  <si>
    <t>Edson Romildo moro</t>
  </si>
  <si>
    <t>7dd02fe9-1b01-ed11-82e6-002248de6499</t>
  </si>
  <si>
    <t>BWeijoHpPvvgDSUSw9qwCttAPkcVR/dHuqVqO+Rak7FxM+AwVymWaucRSv8YVm2euLejoS5/3Tzs27akKU1hkg==</t>
  </si>
  <si>
    <t xml:space="preserve">EDSON RENATO BREZOLIN </t>
  </si>
  <si>
    <t>574.406.620-91</t>
  </si>
  <si>
    <t>andersonlinn@bol.com.br</t>
  </si>
  <si>
    <t>EDSON RENATO BREZOLIN</t>
  </si>
  <si>
    <t>(77) 99971-6681</t>
  </si>
  <si>
    <t>130cefeb-d73b-ef11-a316-002248d30b86</t>
  </si>
  <si>
    <t>IfV4CJGRJMU7C7yuMl4atxbArwx2o97TrSYnN8sT4qOhv3zr6j5kVTWGPxXEauicneaPpMpTtFGSktSArYjfrQ==</t>
  </si>
  <si>
    <t>EDSON REGINE</t>
  </si>
  <si>
    <t>074.005.117-26</t>
  </si>
  <si>
    <t>EDSONREGINI@HOTMAIL.COM</t>
  </si>
  <si>
    <t>(27) 99931-0652</t>
  </si>
  <si>
    <t>953a0539-8534-ef11-8e4e-000d3ac148d6</t>
  </si>
  <si>
    <t>/tpMe2XHSgyM3UOevX9TZzXYBO3Q0RxrbOQrWCscn8cLDw5TEWnU1bbDkMKYfmvyOWTbgGhS9Ot/xvx5zHv+7A==</t>
  </si>
  <si>
    <t>EDSON OLIVEIRA FELIPE</t>
  </si>
  <si>
    <t>031.901.745-12</t>
  </si>
  <si>
    <t>JUERANA</t>
  </si>
  <si>
    <t>AMA@VIVEIROAMA.COM.BR</t>
  </si>
  <si>
    <t>(73) 98113-7712</t>
  </si>
  <si>
    <t>708cdf90-8035-ef11-8e4e-6045bd38265a</t>
  </si>
  <si>
    <t>2S+RMjIMo1KCtfyWdG/a4GSLYSsU0FHI0h6Iw0hjF4j5+KVGjYQhbGyLiS4xaJzetR4HAI+HLFLQHvy7hm1mqw==</t>
  </si>
  <si>
    <t>a30a40ae-632a-ef11-840b-002248df0b9c</t>
  </si>
  <si>
    <t>ryTO1k0e26t8TULMpAU2SMcafKCEIdTRgIo0ZWamPBpqVBtVTneFetoeSCZSuR6vtxQ5oMqbisCjQq6sSTi/yQ==</t>
  </si>
  <si>
    <t>EDSON MEDES PEREIRA</t>
  </si>
  <si>
    <t>005.020.365-75</t>
  </si>
  <si>
    <t>SERRA DO MIMO</t>
  </si>
  <si>
    <t>EDISONPEREIRA225@GMAIL.COM</t>
  </si>
  <si>
    <t>(77) 99956-6086</t>
  </si>
  <si>
    <t>9abbbaec-8302-f111-8407-6045bd390012</t>
  </si>
  <si>
    <t>9oGGN9NLYPIMcicbQfQqur5PzG3tDxQQQjYeeft3N9Xt+fmvHS5sc/rg6aNs/W7Ezk3oZwsWs3jG795CnhmmQw==</t>
  </si>
  <si>
    <t xml:space="preserve">EDSON MARCOS BENTO </t>
  </si>
  <si>
    <t>009.059.406-10</t>
  </si>
  <si>
    <t>EDSONMARCOSBENTO@GMAIL.COM</t>
  </si>
  <si>
    <t>(32) 99831-8747</t>
  </si>
  <si>
    <t>120e33c1-95ee-ec11-bb3c-000d3ac08aba</t>
  </si>
  <si>
    <t>M7d5c0K8QJahZaI7ZPpZWGwPsn8aYw4QqWrq25RwHIRBmie9J0bFGLKDLiFxh5eZg2bKxw1oevqpNa+de5m4zA==</t>
  </si>
  <si>
    <t>EDSON MAGNAGO JUNIOR</t>
  </si>
  <si>
    <t>151.019.227-14</t>
  </si>
  <si>
    <t>4a99ad80-2c24-ef11-840a-000d3ac1b907</t>
  </si>
  <si>
    <t>/LImzZ04V02wr5OonfNpVICGy4Mg/CKfhjXAueso50h8rz1iXw57ImODVqAJ6NVN2n0ms2RlTY+nC61L0OYSLg==</t>
  </si>
  <si>
    <t>EDSON LUIZ VETTORACI</t>
  </si>
  <si>
    <t>302.644.727-72</t>
  </si>
  <si>
    <t xml:space="preserve">ANCHIETA </t>
  </si>
  <si>
    <t>EDSONLV2009@HOTMAIL.COM</t>
  </si>
  <si>
    <t>(28) 99978-7181</t>
  </si>
  <si>
    <t>5e3b58eb-8828-ea11-a810-000d3ac1884e</t>
  </si>
  <si>
    <t>U5yioNf0+TS0bpbueAflYjjXY1QQdS4Y6oI5j62kamgc3oB7HHUTbkLSi/P+KYWIjbSZzIuhbiTAEACRs9KDDA==</t>
  </si>
  <si>
    <t>EDSON LUIZ DOS SANTOS</t>
  </si>
  <si>
    <t>119.896.667-01</t>
  </si>
  <si>
    <t>EDINHOBRSV@HOTMAIL.COM</t>
  </si>
  <si>
    <t>EDSON LUIZ DOS SANTOS LUIZ DOS SANTOS</t>
  </si>
  <si>
    <t>599cb1ed-fbb5-f111-aaae-e4fade036d21</t>
  </si>
  <si>
    <t>gRiqAs7yKNZm3zk3ujImymCrxDjrpkbpS9PyKmhx3EX6subaKF7Pd3U9Mx73F2onYlY2czAVJn7eLVOf7NF8uA==</t>
  </si>
  <si>
    <t xml:space="preserve">EDSON LUIZ BRANDÃO </t>
  </si>
  <si>
    <t>896.893.219-00</t>
  </si>
  <si>
    <t>EDSONBRANDAO@GMAIL.COM</t>
  </si>
  <si>
    <t>EDSON LUIZ BRANDAO</t>
  </si>
  <si>
    <t>(62) 99669-6644</t>
  </si>
  <si>
    <t>b5a3603d-55c7-ed11-b597-000d3ac16ac8</t>
  </si>
  <si>
    <t>4QztXFwXm6396afS5X/UwazpPsOUi8suW9hMCqfeVWe9CU+pFCSjQOBFVKA5YFAiCXb7ACqAWWfWXIT96sJswg==</t>
  </si>
  <si>
    <t xml:space="preserve">EDSON JOSÉ FALCÃO </t>
  </si>
  <si>
    <t>069.606.787-06</t>
  </si>
  <si>
    <t>EDSONJOSEFALCAO12@GMAIL.COM</t>
  </si>
  <si>
    <t>(27) 98155-8166</t>
  </si>
  <si>
    <t>f4589a94-95ba-f011-bbd3-6045bd392199</t>
  </si>
  <si>
    <t>ApXYx8bd4nXsk6Bhg/CI5bGwIgCWwBlJjdK68mMN2y0HQKAO0R1Ot+lMD706qcGPb7NG8h+6BhhfrOPuSr354A==</t>
  </si>
  <si>
    <t>Edson Johner</t>
  </si>
  <si>
    <t>006.797.165-21</t>
  </si>
  <si>
    <t>ALDAIRJOHNER@HOTMAIL.COM</t>
  </si>
  <si>
    <t>ÉDSON JOHNER</t>
  </si>
  <si>
    <t>(63) 99215-8057</t>
  </si>
  <si>
    <t>ebbac448-b441-f011-8779-000d3ac0f528</t>
  </si>
  <si>
    <t>OgVYCNChL8zt4DWsHVLM34dg4T/0dKETOuyvhjaaHTNlhKCdgXhIgvNvZk18K9IsmSFjTQrjvHIrOdKL4+00iA==</t>
  </si>
  <si>
    <t xml:space="preserve">EDSON HIROZAWA </t>
  </si>
  <si>
    <t>472.247.979-87</t>
  </si>
  <si>
    <t>EDSON HIROZAWA</t>
  </si>
  <si>
    <t>(77) 99971-1265</t>
  </si>
  <si>
    <t>1321009b-2a17-f111-8342-6045bd390c9e</t>
  </si>
  <si>
    <t>XdupvNtP7khqu4S9IPZl/d5H0mPFU4xqVDanVd89ndlt6zCf6T/VYjbHGj69PfV1jOOjdHltzWlfPDdkAqaoUA==</t>
  </si>
  <si>
    <t>EDSON GREGÓRIO DO NASCIMENTO</t>
  </si>
  <si>
    <t>016.416.807-92</t>
  </si>
  <si>
    <t>EDISONGREGORIODONASCIMENTO@GMAIL.COM</t>
  </si>
  <si>
    <t>24 99831 1251</t>
  </si>
  <si>
    <t>7b8f8792-f6f1-eb11-94ef-00224836a7a0</t>
  </si>
  <si>
    <t>F1AN0Lp7NjonwsVGqNRZwTPolX17DHAbK6UI80Q6sYES1Mc5euK3DBJEzmffi4YrkdzcXMiutp2vgHctAGhynA==</t>
  </si>
  <si>
    <t>EDSON GOMES DE LIMA</t>
  </si>
  <si>
    <t>001.700.677-50</t>
  </si>
  <si>
    <t>eaae53fd-3706-ee11-8f6e-002248e0d680</t>
  </si>
  <si>
    <t>2fs4Ckg6i8aIwoYDOeCo/LcsVZG3QjyjLTR04UDetOVRojPy3t3i7gEH7rBqjRjoHOhJnxKn18ayzsJ4aXutCg==</t>
  </si>
  <si>
    <t>EDSON GALLERT</t>
  </si>
  <si>
    <t>023.900.576-75</t>
  </si>
  <si>
    <t>EDSON GALERT</t>
  </si>
  <si>
    <t>(38) 99872-5068</t>
  </si>
  <si>
    <t>802aacf9-7431-e911-a953-000d3ac032c1</t>
  </si>
  <si>
    <t>EFZd4gj3a1o4RhuYMcY7JmyIl4/UWjCLBJ/5TMP0YoR79JM3JNoIAtXYQaUU0/GqeLTKa3BmlIOd+RDGnpqtSw==</t>
  </si>
  <si>
    <t>EDSON FRANCO</t>
  </si>
  <si>
    <t>020.301.577-08</t>
  </si>
  <si>
    <t xml:space="preserve">CAMPO ALEGRE ZONA RURAL </t>
  </si>
  <si>
    <t>EDSONFRANCOBA@GMAIL.COM</t>
  </si>
  <si>
    <t>(73) 99988-4824</t>
  </si>
  <si>
    <t>9df5c450-2412-f111-8342-6045bd3c461a</t>
  </si>
  <si>
    <t>cQCeC3/3WWjgaCzjr8VD2eySZ0W5i+8o+eqoPaBU4zjXGrtmK2tnFmxGq9moy0Yoivg5wZqcxjD1gO//SUiv/Q==</t>
  </si>
  <si>
    <t>81dc59ab-9030-eb11-a813-000d3ac1b1ec</t>
  </si>
  <si>
    <t>fv2+d6U2C3J0/BXorPZ9/9LNtg1zO1fJ5bcz6ehwdqcxpi0W19LOeyFR0Lnf0803KmA+lZ9+lgxsREfHJyKiTQ==</t>
  </si>
  <si>
    <t>EDSON FERNANDO ZAGO</t>
  </si>
  <si>
    <t>017.626.109-57</t>
  </si>
  <si>
    <t>Adm.fazendaconcordia@outlook.com</t>
  </si>
  <si>
    <t>(77) 99974-4820</t>
  </si>
  <si>
    <t>15c240c6-b126-f111-88b3-6045bd3a88bc</t>
  </si>
  <si>
    <t>gJatgFxt3rIUrYAe7IS+pFwnyTV8D8sVHKcdqqnenFEssxdunblmqCEisZBnqCzalxHeoruZsSlvGPdaw2U1UQ==</t>
  </si>
  <si>
    <t>EDSON DOS SANTOS ANDRADE</t>
  </si>
  <si>
    <t>088.934.197-42</t>
  </si>
  <si>
    <t>COMENDADOR SOARES</t>
  </si>
  <si>
    <t>EDSON.ANDRADE@EMBELLEZE.COM</t>
  </si>
  <si>
    <t>21 96490 6088</t>
  </si>
  <si>
    <t>bb09842f-3a17-f111-8342-7ced8da8f0ef</t>
  </si>
  <si>
    <t>efBy+PLzVWHgEKbbQt/Wd7EZGLadnjqqEWHgnHa4xLY/pv/RYDC0iiQ42nyx3if71h9Eccc24iN4W+S1Fr7sIQ==</t>
  </si>
  <si>
    <t xml:space="preserve">ÉDSON DOMICIANO DUTRA </t>
  </si>
  <si>
    <t>655.551.986-04</t>
  </si>
  <si>
    <t>EDSONDOMICIANO@GMAIL.COM</t>
  </si>
  <si>
    <t>(33) 99916-9475</t>
  </si>
  <si>
    <t>7d0b63ae-448e-f011-b4cb-000d3ac1a29e</t>
  </si>
  <si>
    <t>U4+DcokPq2hZrKEB+p4+uyufBK6j1p/mIc7Ljr5GmElkScPR2RyfBqY285Fv/sU/RyAuqhhvMZSN2CoB0BbjeQ==</t>
  </si>
  <si>
    <t>EDSON DO NASCIMENTO E SOUZA</t>
  </si>
  <si>
    <t>722.453.281-91</t>
  </si>
  <si>
    <t>EDSONSOUZA@GMAIL.COM</t>
  </si>
  <si>
    <t>(77) 99852-5841</t>
  </si>
  <si>
    <t>7ab09f34-ec29-ed11-9db2-000d3a892a7a</t>
  </si>
  <si>
    <t>n8MEBWzbZ8ED82NrufM3VM8JxCEGusTZ/rjAqrMQkggbjOSgw1NbBEe8ZO/mvHjuRYs4JOAm6k7pqp9GReDAqQ==</t>
  </si>
  <si>
    <t xml:space="preserve">EDSON DE SOUZA SPINOLA </t>
  </si>
  <si>
    <t>420.586.436-15</t>
  </si>
  <si>
    <t>edsonspinola@hotmail.com</t>
  </si>
  <si>
    <t>b2ceb1fc-7285-ee11-8179-000d3ac16ac8</t>
  </si>
  <si>
    <t>iZd/H+bmW4Zsu7As9luwonIsWlKqYtGbu1xfs5xNixR3o7CVc5+Z7q8RduBCQo9x1Mzg3DkpH4Vz+8o9V7HdCg==</t>
  </si>
  <si>
    <t>EDSON DE QUEVEDO</t>
  </si>
  <si>
    <t>052.358.649-30</t>
  </si>
  <si>
    <t>naotem@gmail.com.br</t>
  </si>
  <si>
    <t>(89) 98126-3699</t>
  </si>
  <si>
    <t>83c7b372-bc5b-ee11-8df0-002248e05014</t>
  </si>
  <si>
    <t>lB8W9YVmi/J+GDwb6PL/EIwMcju/hxrnabFePEtwCVBBvFVocpZQse+8qLXABSB1Nd4GGffI/xw2Q3YxzLsjAA==</t>
  </si>
  <si>
    <t xml:space="preserve">EDSON DE PAULA FRANKLIN </t>
  </si>
  <si>
    <t>064.910.646-62</t>
  </si>
  <si>
    <t>(31) 98408-1209</t>
  </si>
  <si>
    <t>3db4d9c1-faf1-eb11-94ef-00224836a019</t>
  </si>
  <si>
    <t>FUYm2ihT50QyiC2z2+d/bEVZbbYr1aK+5kTyKWYrDkvmrmvcYIjYbcQy5pjbZ1IyFbuHZIqHZyCxrkUamFeWBA==</t>
  </si>
  <si>
    <t>EDSON DA SILVA MOREIRA</t>
  </si>
  <si>
    <t>114.469.657-75</t>
  </si>
  <si>
    <t>7522cd5c-c011-f111-8342-6045bd39d83d</t>
  </si>
  <si>
    <t>WyNg9IAXh9j/WefMKj0Uaf8pLw7ZKGn5w4RLgtZKhtXWZiT4YMrU3c6dULMNwOxi+fepT8RCahw2df56QsWIdQ==</t>
  </si>
  <si>
    <t>EDSON DA CRUZ LACERDA</t>
  </si>
  <si>
    <t>031.978.876-89</t>
  </si>
  <si>
    <t>3334161835</t>
  </si>
  <si>
    <t>33988451588</t>
  </si>
  <si>
    <t>a800fb3c-815f-f111-a826-7ced8da8d630</t>
  </si>
  <si>
    <t>pPtNA3bp/oRH73QWAMGn5K5BNNyQsJ8bWRgv4YgSU1mUBOb9uN94+5GCKBxmL3pLDse3aw0HFzwnRXDdMj0KYQ==</t>
  </si>
  <si>
    <t xml:space="preserve">EDSON CORREA DECOTE </t>
  </si>
  <si>
    <t>139.064.527-43</t>
  </si>
  <si>
    <t>EDSONDECOTEIMOVEIS@GMAIL.COM</t>
  </si>
  <si>
    <t>(27) 99980-7329</t>
  </si>
  <si>
    <t>71bb48d4-238e-ef11-8a6a-6045bd3a25db</t>
  </si>
  <si>
    <t>/VPjwomPfQfiOAZDyj5yMYvaJhee6wJg+BZY/Pz0HybnyDPS7ZgEbMPLxymL3Slsuchpf9iKn3wSKrnOvnvtzQ==</t>
  </si>
  <si>
    <t>EDSON CORDEIRO ROCHA</t>
  </si>
  <si>
    <t>008.027.156-13</t>
  </si>
  <si>
    <t>edson@naotem.com.br</t>
  </si>
  <si>
    <t>9ddb80bd-74b4-ec11-983f-000d3ac07f79</t>
  </si>
  <si>
    <t>KvhYn/7BrxrJkCsRZdWFgAksbvfq01oBr99OirveEE5GYGh7fjECql6ckTIQjyBQdIgJe9FY5f0BYH7CFJky+Q==</t>
  </si>
  <si>
    <t xml:space="preserve">EDSON CLÁUDIO NUNES </t>
  </si>
  <si>
    <t>070.081.507-41</t>
  </si>
  <si>
    <t>edsonclaudionunes@outlook.com</t>
  </si>
  <si>
    <t>(27) 99754-7002</t>
  </si>
  <si>
    <t>746431b0-3ee8-ec11-bb3c-000d3ac08997</t>
  </si>
  <si>
    <t>AyCzOXoFWIZeVDUTid95CA04lYRX4pPt9l/6mad7WUJ487RJnCI6CDZEBISeSxloT3nSfXtpX/V2wldamZP/9w==</t>
  </si>
  <si>
    <t xml:space="preserve">EDSON CATARINO DA SILVA </t>
  </si>
  <si>
    <t>020.354.056-53</t>
  </si>
  <si>
    <t>catarinodasilva@hotmail.com</t>
  </si>
  <si>
    <t>32a061f0-ff84-f111-ab0e-6045bd397e8d</t>
  </si>
  <si>
    <t>0PUIR+zOSqE5ChPN+Az1s1pkImyZPoComxhwomt0HOx+hC5OcRLg1U8y2T+hTc2ql07pUBNvzjBSTnyc0RHdtw==</t>
  </si>
  <si>
    <t>EDSON CARRAFA SALAMONI</t>
  </si>
  <si>
    <t>042.236.187-92</t>
  </si>
  <si>
    <t>KM 23</t>
  </si>
  <si>
    <t>(27) 99967-3868</t>
  </si>
  <si>
    <t>c4281388-a277-ec11-8941-002248364862</t>
  </si>
  <si>
    <t>hgA5ssC5mWnSyZxIgMRCKzlJ7g5U9O+OHoODJEMkd9imm8eQBjgFe6qpLcWB8SNQkt3cKa8rK3waJ5PF7N3Eww==</t>
  </si>
  <si>
    <t>EDSON CARLOS SCHWAMBACH</t>
  </si>
  <si>
    <t>210.026.499-00</t>
  </si>
  <si>
    <t>edsoncarlos@gmail.com</t>
  </si>
  <si>
    <t>(33) 3331-2470</t>
  </si>
  <si>
    <t>EDSON CARLOS SCHAMBACH</t>
  </si>
  <si>
    <t>(31) 38912939</t>
  </si>
  <si>
    <t>98843980-7e05-ee11-8f6e-000d3ac16cd2</t>
  </si>
  <si>
    <t>B14pEGH+ZR1y8lkE4er6cEuEWYBNspuNt/ee0TvvU1YUgVqJD+k2AF/Q7XnZDUXO+sKoo03UsfeO8j379ilybw==</t>
  </si>
  <si>
    <t>EDSON BUENO</t>
  </si>
  <si>
    <t>775.827.215-00</t>
  </si>
  <si>
    <t>SEABRA</t>
  </si>
  <si>
    <t>(75) 99966-1173</t>
  </si>
  <si>
    <t>Seabra (BA)</t>
  </si>
  <si>
    <t>276af5c1-2a27-ef11-840a-00224837701e</t>
  </si>
  <si>
    <t>YjI+cX0rBl/6y/rZXHE4vg6/Lo/wS4bi/QhR8E6cdSJ6XZksp/daYn7vLdP/hgs4xnlMOkbv56dIsBEALJ/URg==</t>
  </si>
  <si>
    <t>EDSON BOEQUE</t>
  </si>
  <si>
    <t>086.249.477-07</t>
  </si>
  <si>
    <t>(28) 99951-0503</t>
  </si>
  <si>
    <t>0bd23739-8003-ed11-82e6-000d3a892988</t>
  </si>
  <si>
    <t>Q+6h9t6tCL1ECIT/T90qjQAVtOOo4Q8hl1j5IFd0xREfKcP/tWuzWywso3iDi4f0oMms3x1CfmeZ6DR5zD30LQ==</t>
  </si>
  <si>
    <t>EDSON BISSARO</t>
  </si>
  <si>
    <t>174.083.387-21</t>
  </si>
  <si>
    <t>Edson.bissaro@hptmail.com</t>
  </si>
  <si>
    <t>(27) 99955-2493</t>
  </si>
  <si>
    <t>1f7d6124-b4a9-ee11-a569-002248e05508</t>
  </si>
  <si>
    <t>8VMtJQXQkcpaAufU7R457S44sEHTikeu9scgLTiB5WSdUKRxGujuqa1xraxFTzB3qYH8M89MFHmbArMAUxhGag==</t>
  </si>
  <si>
    <t xml:space="preserve">EDSON ARLINDO LUCARELLI </t>
  </si>
  <si>
    <t>824.191.406-72</t>
  </si>
  <si>
    <t>(31) 99716-2678</t>
  </si>
  <si>
    <t>EDSON ARLINDO LUCARELLI</t>
  </si>
  <si>
    <t>7e69c6ce-9348-f111-bec7-6045bd3a88bc</t>
  </si>
  <si>
    <t>Iwxhg4mjWZwF7hEXYoLDObIyfTmzffDCIsHEjVbmUopz8WaSfgEwQ6ROpkgtJ/fH6XyQr1DhjvmCPBxJBO2EFA==</t>
  </si>
  <si>
    <t>EDSON ANTÔNIO SOSSAI</t>
  </si>
  <si>
    <t>497.377.165-15</t>
  </si>
  <si>
    <t>FAZENDASAOJORGE04@GMAIL.COM</t>
  </si>
  <si>
    <t>(73) 99952-6465</t>
  </si>
  <si>
    <t>82a29f4b-b223-f111-8342-6045bd3c40fd</t>
  </si>
  <si>
    <t>O52aDYnX4jkfu2OfjQb1ZAYCymKS4LuwNxChpcpKmZ76d7hRxxK+bIMLl6i1lNsO9pGSFPaITs85QrPd2hgQSg==</t>
  </si>
  <si>
    <t>EDRIANO DOS SANTOS CAFEU</t>
  </si>
  <si>
    <t>081.074.827-43</t>
  </si>
  <si>
    <t>EDRIANOSANTOS25@GMAIL.COM</t>
  </si>
  <si>
    <t>(27) 99860-1491</t>
  </si>
  <si>
    <t>d7a59b27-d75d-f111-a826-6045bd3c40fd</t>
  </si>
  <si>
    <t>SbIL8UWFWv76BuMVedNEaIBOI2A0B8IKScjBpcbr6a/0msF8az2HMCp5s1Rnf9GW4PaubAlwk/eQaRx525JlOw==</t>
  </si>
  <si>
    <t>EDPV CONSTRUÇÕES E EQUIPAMENTOS LTDA</t>
  </si>
  <si>
    <t>53.803.515/0001-96</t>
  </si>
  <si>
    <t>(21) 97035-0146</t>
  </si>
  <si>
    <t>75bec9d9-ee6b-f011-b4cb-6045bd392ec6</t>
  </si>
  <si>
    <t>bSWzLVMpQPTxPNF6yecuTJluZy8+hacWKyy26mZ8I2+iDerpFYO0slkb9rmRgdipNyjaTLW1CtJYwn2n4QkV1A==</t>
  </si>
  <si>
    <t xml:space="preserve">EDNILSON MAGNO HERZOG </t>
  </si>
  <si>
    <t>003.716.257-85</t>
  </si>
  <si>
    <t>EDNILSOMAGNO@GMAIL.COM</t>
  </si>
  <si>
    <t xml:space="preserve">Ednilson magno Herzog </t>
  </si>
  <si>
    <t>(27) 99506-9920</t>
  </si>
  <si>
    <t>f8cdfe83-2d43-f111-bec7-6045bd3c461a</t>
  </si>
  <si>
    <t>N8nUYxSoalQOaX7v7bRVLiJ1bN0tQ5z9faB9iPNX2HnF2u9xlRNBNwRPiUGo5H52aa+pCQEyoD36BAmXQxQSDg==</t>
  </si>
  <si>
    <t>EDNILSON ALVES DUTRA</t>
  </si>
  <si>
    <t>621.217.826-72</t>
  </si>
  <si>
    <t>(31) 99816-0310</t>
  </si>
  <si>
    <t>31c0bd92-3845-f111-bec7-7ced8da8db9a</t>
  </si>
  <si>
    <t>PmqasLaNhLI1gOvem7ZqjSW2oOOYYqH7/x3/KUnqNFvqDP7cWoNxeG1dS0VXdkVp1wJbmDN0KErSlqlAV46XLA==</t>
  </si>
  <si>
    <t>85c836ab-92e9-eb11-bacb-0022483786d5</t>
  </si>
  <si>
    <t>3OxT5oyLTeeud1egKZaAcpDXbdMVqc2fOaYe6+K4O067+54Stcot0v/cMZzrcvbduntoEmTqt7iNqNm4XpZGMg==</t>
  </si>
  <si>
    <t>EDNEY WELITON MARQUES</t>
  </si>
  <si>
    <t>050.759.196-85</t>
  </si>
  <si>
    <t>a301b7fc-0417-f111-8342-6045bd390c9e</t>
  </si>
  <si>
    <t>P8U5vq5kvwOOO3W7rxXNVuJw+C888/Zfdc0yZu5xEjvQ3iNUexNpVlTuyBMbgMx6JS2n4X1NxjWhkrFmKHlQvw==</t>
  </si>
  <si>
    <t>EDNEY J BARBOSA</t>
  </si>
  <si>
    <t>010.557.976-96</t>
  </si>
  <si>
    <t>EDNEYCHECCUCCI@GMAIL.COM</t>
  </si>
  <si>
    <t>31 98896 5810</t>
  </si>
  <si>
    <t>3407a7f2-0353-ee11-be6f-000d3ac16999</t>
  </si>
  <si>
    <t>RhixoAEoMfbq2izi7u8u4YyRDW3mfzAEDM5fj9MkVXKy1fU87HXqAYn9aalrPZ3ST3U/+T/kdXI5ZC4An+ppXg==</t>
  </si>
  <si>
    <t>EDNÉIA CAPUCHO LOUZADA</t>
  </si>
  <si>
    <t>046.216.017-33</t>
  </si>
  <si>
    <t>IMBAUBEIRA (NOVA VERONA)</t>
  </si>
  <si>
    <t>(27) 99911-7543</t>
  </si>
  <si>
    <t>b24ea3f2-b4d6-f011-8544-6045bd389442</t>
  </si>
  <si>
    <t>wzKWKbSVHcrPKNloz+0WJQd6/iWMD74e3mLgwFm9ygUdtVdWc67y4EYqLKFP6B95hwtXhbLjlWer3RcRvPW/RQ==</t>
  </si>
  <si>
    <t xml:space="preserve">EDNEI PAULO DE OLIVEIRA </t>
  </si>
  <si>
    <t>056.525.686-66</t>
  </si>
  <si>
    <t>EDNEIPAULOOLIVEIRA@GMAIL.COM</t>
  </si>
  <si>
    <t>(33) 99955-2980</t>
  </si>
  <si>
    <t>df9c4aba-0025-f111-88b3-6045bd390791</t>
  </si>
  <si>
    <t>o3zmyCffS9DBNGFU0fhhIyrv1737cVEJRPCQ8nRptdKG0TTHlzLlHt5bHQ6vDjtC006nYDvzQr++GgOH1qMggw==</t>
  </si>
  <si>
    <t>9c3f6a7a-78db-ec11-a7b5-002248366fc8</t>
  </si>
  <si>
    <t>/AoeVZopjYpwsRT5I3n/oWR4M/Zm34FMXAWQPi1U8HxB+G1gePbuAgVpJXYKbmFLVkWk/4kpeAssKWztbx52Sw==</t>
  </si>
  <si>
    <t>EDNEI CARLOS LEOCARDIO</t>
  </si>
  <si>
    <t>094.187.406-05</t>
  </si>
  <si>
    <t>INTERESSE EM UM TRATOR CABINADO TL5.80 12X12</t>
  </si>
  <si>
    <t>(31) 99752-1914</t>
  </si>
  <si>
    <t>fa291388-a277-ec11-8941-002248364862</t>
  </si>
  <si>
    <t>lbVnmCMwvmK04WRtA9XX/r/kUxSA1Pnan5vVzAlkD17ByXFvGKKJ2hYT6XMkkSGFZlMjN4bZRp4m47s8nZGv8A==</t>
  </si>
  <si>
    <t>EDNARQUES LUIS HERZOG</t>
  </si>
  <si>
    <t>978.302.247-49</t>
  </si>
  <si>
    <t xml:space="preserve">(27) 9986437 </t>
  </si>
  <si>
    <t>314ef794-cd0f-f011-998a-00224835eb13</t>
  </si>
  <si>
    <t>aHpFO/aXBhaurC+sSYYld9hygFH0ETREgSUkoeCzuJGgUB9CG+Bd+AleYSNfoPO6DsP4ZfIhrGxgaIWSk/813w==</t>
  </si>
  <si>
    <t xml:space="preserve">EDNALDO SANTOS DE OLIVEIRA </t>
  </si>
  <si>
    <t>815.047.995-34</t>
  </si>
  <si>
    <t>EDNALDO@GMAIL.COM</t>
  </si>
  <si>
    <t>(73) 99949-8894</t>
  </si>
  <si>
    <t>2ed2b2de-44bf-ec11-983e-000d3a88d4fb</t>
  </si>
  <si>
    <t>9Jz9anjfdc7A61IPhHMbgh+8Vo43exWqcrsX+LObY7eI9nZKldYTzqgHisORWXSm1Fm80sGWwit9PfR/ELbghg==</t>
  </si>
  <si>
    <t>EDNALDO JOSÉ DALMASCHIO</t>
  </si>
  <si>
    <t>008.439.067-07</t>
  </si>
  <si>
    <t>(27) 99977-1562</t>
  </si>
  <si>
    <t>f62a096f-fa30-f011-8c4e-6045bd39bb47</t>
  </si>
  <si>
    <t>Em3J+osn3yfnX4iVitZggGyjoYRP9g6AblQl8DGsjG/w+1aFeMSnOoEXQaDx38NXaAyJApCo7kcZPNkIYLT3Lw==</t>
  </si>
  <si>
    <t>EDNALDO</t>
  </si>
  <si>
    <t>091.251.667-43</t>
  </si>
  <si>
    <t>EDINALDOLIMAT@GMAIL.COM</t>
  </si>
  <si>
    <t>(22) 99233-4032</t>
  </si>
  <si>
    <t>63904c4c-6a3d-f111-88b4-6045bd3c4e90</t>
  </si>
  <si>
    <t>zBk/6qIyL9OvkCqt/yaoUP2rjokBe6o24TRaAlVzIqhJXtowV8hh8fciFBks6t3JPVMIF5GMj2c4aLuaa0ctxA==</t>
  </si>
  <si>
    <t>EDNA MÁRCIA FERREIRA BARCELOS VASCONCELOS</t>
  </si>
  <si>
    <t>002.151.567-06</t>
  </si>
  <si>
    <t>CERAMICACOQUEIROS@HOTMAIL.COM</t>
  </si>
  <si>
    <t>(22) 99784-9793</t>
  </si>
  <si>
    <t>f611fb0f-2bb7-f011-bbd3-002248de52b4</t>
  </si>
  <si>
    <t>qNIDg14IX/5StRhw8J6o5g8HHbRojZqeJjraoJp3tR2WVXCr6fQPFxdqbgHtumhmRvxCQnMaXyl7RZfbxXG7hg==</t>
  </si>
  <si>
    <t>EDMUNDO DE MOURA LEITE FILHO</t>
  </si>
  <si>
    <t>143.377.464-04</t>
  </si>
  <si>
    <t>EDMUNDOLEITE@HOTMAIL.COM</t>
  </si>
  <si>
    <t>(81) 99971-5898</t>
  </si>
  <si>
    <t>9376cd25-a6e1-ec11-bb3d-00224836d986</t>
  </si>
  <si>
    <t>N22YijqPOtd4acyxHWmBMTigqd7/3pRMRMyGCArk/Yl/b881xYTFwt4inWgLoxWQN/5Z2UFvy6KHp+jx64d/xg==</t>
  </si>
  <si>
    <t>EDMILSON SOARES RODRIGUES</t>
  </si>
  <si>
    <t>088.729.977-63</t>
  </si>
  <si>
    <t xml:space="preserve">BURRO FROUXO </t>
  </si>
  <si>
    <t>fb898d74-4715-f011-9989-002248363b52</t>
  </si>
  <si>
    <t>qWgSbNET7QLuJeUPQpS4hTNwBnBurOn/t4SpPIvf5AHyWyNYvCfwpd4TpWqn7jJuDqqX9b4rGTZxh9o3HC1Oew==</t>
  </si>
  <si>
    <t>Edmilson Queiroz da Silva</t>
  </si>
  <si>
    <t>012.350.155-56</t>
  </si>
  <si>
    <t>PEDOJAVI@GMAIL.COM.BR</t>
  </si>
  <si>
    <t xml:space="preserve">ADONIAS JOSÉ DA SILVA </t>
  </si>
  <si>
    <t xml:space="preserve">gente fina </t>
  </si>
  <si>
    <t>(77) 99914-7585</t>
  </si>
  <si>
    <t>95b85e51-aa8d-f011-b4cb-002248dfcd46</t>
  </si>
  <si>
    <t>X9BtUeUZ90CFRc8MTlW8lxtvPSZH69QuySc3R6ABYNtL9CqJJFdcKM13t+l/58UAkPHLvOBgkLgRIW6FWABzAA==</t>
  </si>
  <si>
    <t>EDMILSON QUEIROZ DA SILVA</t>
  </si>
  <si>
    <t>22.939.200/0001-47</t>
  </si>
  <si>
    <t>POVOADO JAVI</t>
  </si>
  <si>
    <t>CONECTANTENAS2025@GMAIL.COM</t>
  </si>
  <si>
    <t>(77) 3636-7777</t>
  </si>
  <si>
    <t>(77) 99914-8575</t>
  </si>
  <si>
    <t>1f3aa002-21a0-f111-b8dd-e4fade036ddf</t>
  </si>
  <si>
    <t>OKelsc4FLxRkc9sDFa8tPid7Mb9cExkaudvp8SAwmBEBd0GdhaFomC9SoysuEXz56spEGKB7ieZBY1ychFQZHw==</t>
  </si>
  <si>
    <t>EDMILSON GABRIEL DUTRA</t>
  </si>
  <si>
    <t>100.394.716-67</t>
  </si>
  <si>
    <t>EDMILSONCAFE@GMAIL.COM</t>
  </si>
  <si>
    <t>(33) 99924-7756</t>
  </si>
  <si>
    <t>53c883d2-6637-f111-88b3-6045bd3aaa2b</t>
  </si>
  <si>
    <t>jUKamaNzalKePIIGY0OEaxMp4tcMn3z4sj/SqKEjvB+sQnX5stv9dyMTAsy0K9IF7nBuZArEgbDTeGmV0oYNjQ==</t>
  </si>
  <si>
    <t>EDMILSON DA COSTA LAMY</t>
  </si>
  <si>
    <t>065.690.236-16</t>
  </si>
  <si>
    <t>EDMILSONDL158@GMAIL.COM</t>
  </si>
  <si>
    <t>EDMILSO DA COSTA LAMY</t>
  </si>
  <si>
    <t>(33) 99836-5396</t>
  </si>
  <si>
    <t>f2005914-2244-ee11-be6f-002248e059f2</t>
  </si>
  <si>
    <t>FBhSPzn6XMyFKCdEQcWB5ny4OQBoHaESSSCuUlJ3ejYrXFEguR/MFgXc4hUg3LjpQNOUBa7Aq1dEfVgRmE3CmQ==</t>
  </si>
  <si>
    <t xml:space="preserve">EDMILSON COELHO DE OLIVEIRA </t>
  </si>
  <si>
    <t>030.004.146-22</t>
  </si>
  <si>
    <t>d6cf5237-26ad-f111-aaab-00224835e250</t>
  </si>
  <si>
    <t>zgmhcBtoV22gnriXDaCRPpfJFyVG/XfuMRb6uqYXY2duWHTdX7HB8ZG11v+uIPAUN0tg6hYNW5v7vRIRBBcQZA==</t>
  </si>
  <si>
    <t xml:space="preserve">EDMILSON ALVES DE SOUZA </t>
  </si>
  <si>
    <t>596.161.726-20</t>
  </si>
  <si>
    <t>EDMILSONALVES@GMAIL.COM</t>
  </si>
  <si>
    <t>(31) 98510-6284</t>
  </si>
  <si>
    <t>adef5d82-8a98-ef11-8a69-6045bd389592</t>
  </si>
  <si>
    <t>48/qIjEFCRCt61zUyFWkF3abB4YceiBrV9c8BWtWHKGm/HU9G8CKZSUMPXVrod2xF5ZKwhc9xTgW/PxmoLMehQ==</t>
  </si>
  <si>
    <t xml:space="preserve">EDMILSON ALVES DA SILVA </t>
  </si>
  <si>
    <t>068.381.493-11</t>
  </si>
  <si>
    <t>030e4dae-2d31-ea11-a813-000d3ac1854d</t>
  </si>
  <si>
    <t>oim0FAMzkQMwgQ1G7NP5DRy2NcfXrbmjgiy6/CsM1llC9ALvFot7IcfRMrWGVnXHlnscxKq9E9rlpjfTMjM9cA==</t>
  </si>
  <si>
    <t>EDMILSON AFONSO BENTO E OUTRO(S)</t>
  </si>
  <si>
    <t>056.413.666-25</t>
  </si>
  <si>
    <t>4e880611-7b6f-f011-bec2-002248df0b6a</t>
  </si>
  <si>
    <t>Alq/vEklSqtx1xNkTElZuK55Io67Iagl/JUDUjGUQRD9O9qtIhJKkkOKweSY4HlzTot0YawjXCa71/aTVDwLtg==</t>
  </si>
  <si>
    <t>0a66ebff-41e4-ec11-bb3c-000d3ac08fc9</t>
  </si>
  <si>
    <t>k2eAUSVzeyd1HD3HcvFyKU++rCgWG408T4YaYXTRJKysJDdytVbAeEMt3PQKYB+4SDNUODN6lZm7QzDSNs/HQQ==</t>
  </si>
  <si>
    <t>EDMILSOM FERREIRA RANGEL</t>
  </si>
  <si>
    <t>151.449.849-91</t>
  </si>
  <si>
    <t>edmilson.rangel@naotem.com</t>
  </si>
  <si>
    <t>6730087a-ce4a-f111-bec7-7ced8db155d0</t>
  </si>
  <si>
    <t>+XgOrtHCUlLX4FBYL0qA31DAdccQvKE1hDmb2CoK2VKE7/aCAmbBTznahtiNEMsJ2bykojIVUTTxqWRAGy/ofw==</t>
  </si>
  <si>
    <t>EDMAR VALFRÉ DAMBROZ</t>
  </si>
  <si>
    <t>081.922.407-38</t>
  </si>
  <si>
    <t>EDMARVALFRE@HOTMAIL.COM</t>
  </si>
  <si>
    <t>(27) 99700-0948</t>
  </si>
  <si>
    <t>e13b1be9-1138-f011-8c4d-002248360ecd</t>
  </si>
  <si>
    <t>/2JAcwWkpChRqiHQUjVB434MbAMvH+ng2t4SAGxWid/dfkM++dZIkU8bHErxqnau3gb/R4y4RswM1bTaDAPWtA==</t>
  </si>
  <si>
    <t>EDMAR SERTORI</t>
  </si>
  <si>
    <t>742.656.109-78</t>
  </si>
  <si>
    <t>(63) 99110-3944</t>
  </si>
  <si>
    <t>d5d8832e-25ac-ef11-8a6a-002248dec7a4</t>
  </si>
  <si>
    <t>YkPGpu8sWPNmf2VIEpvMrJf0tfBeclnGgG+bvYmFhcdnIAX2xLsCzeLfW5y1wXphz2M+TyDWQc/WFxLLw0Ao4A==</t>
  </si>
  <si>
    <t>EDMAR SEDDA</t>
  </si>
  <si>
    <t>966.642.407-00</t>
  </si>
  <si>
    <t>SÃO DOMINGOS DO NORTE</t>
  </si>
  <si>
    <t>(27) 99651-5375</t>
  </si>
  <si>
    <t>48dda8ec-ee55-f111-a824-7ced8da7e46c</t>
  </si>
  <si>
    <t>vpL0LwLzKsTJ50ti1saOZBWDyVghIQlVYKtFFaTbU+LRAx3a/U19+OyPVmjHWFJubh+XqrNBas0hCKKHvQN9og==</t>
  </si>
  <si>
    <t>EDMAR SANTIAGO DOS SANTOS</t>
  </si>
  <si>
    <t>405.671.096-15</t>
  </si>
  <si>
    <t>EDMARSANTIAGO@GMAIL.COM</t>
  </si>
  <si>
    <t>(33) 98863-8620</t>
  </si>
  <si>
    <t>ab261388-a277-ec11-8941-002248364862</t>
  </si>
  <si>
    <t>4MJa9U6iDBRPqiXZoMGcVpLrrmdphbq895tKFdtPRli9zJmd1LtM2saOxaTNeodgTtkhbrWDocKCvYCp6FVBbQ==</t>
  </si>
  <si>
    <t>EDMAR SALIM DE MORAIS</t>
  </si>
  <si>
    <t>000.412.556-82</t>
  </si>
  <si>
    <t>(33) 988621094</t>
  </si>
  <si>
    <t>38855ab0-e9d1-ef11-8ee9-000d3ac1d5ea</t>
  </si>
  <si>
    <t>Fw4ZSuimoWWmvhZlVM/Qn2ul48a2vxE5uMK9XP0pofddGZRKkF5YGrxDnkgX7u4riTM1/zSAZVZ02qT3riDhQw==</t>
  </si>
  <si>
    <t>EDMAR LUCAS LAURET SCARPATI</t>
  </si>
  <si>
    <t>174.218.557-69</t>
  </si>
  <si>
    <t xml:space="preserve">CLIENTE SENDO FIDELIZADO À MARCA NEW HOLLAND </t>
  </si>
  <si>
    <t>(27) 99691-6466</t>
  </si>
  <si>
    <t>dfc5d8a2-bbc3-f011-bbd2-002248e12bcf</t>
  </si>
  <si>
    <t>4sIBkeSKCxYkV9TRLHI4357msYYSox9Vf3+UtjcbfoG9BPtNZbsLRRLgWx5zxXAGLGWAMhiendFjLT228xtGhQ==</t>
  </si>
  <si>
    <t xml:space="preserve">EDMAR FERREIRA </t>
  </si>
  <si>
    <t>921.340.256-20</t>
  </si>
  <si>
    <t>EDMARIZIMA@GMAIL.COM</t>
  </si>
  <si>
    <t>(33) 98416-6890</t>
  </si>
  <si>
    <t>919dc61a-7abf-ee11-9079-002248e05778</t>
  </si>
  <si>
    <t>mOB1J8rpy8yFsL47qdNMlNtUY5CXxJoMSqc98+f3Tm3anorJRolxA7CfCPAlJlkTt7aqLEyEU/Db+MLhn9HDLQ==</t>
  </si>
  <si>
    <t xml:space="preserve">EDMAR EVANGELISTA DO NASCIMENTO </t>
  </si>
  <si>
    <t>862.616.496-34</t>
  </si>
  <si>
    <t>CUNHA - SP</t>
  </si>
  <si>
    <t>edmarnoatem@gmail.com</t>
  </si>
  <si>
    <t>(21) 96737-9994</t>
  </si>
  <si>
    <t>Cunha (SP)</t>
  </si>
  <si>
    <t>28291388-a277-ec11-8941-002248364862</t>
  </si>
  <si>
    <t>+t2jX4oH2rLHoVpQv9sAuw6jVqcQfhlhk561heeZv7iDMPf2VlDQHGoBwu0c9Qcd3vQa5mHw3U9mfic/d/rdmg==</t>
  </si>
  <si>
    <t>EDMAR COSSITO DELLATORRE</t>
  </si>
  <si>
    <t>403.561.757-15</t>
  </si>
  <si>
    <t xml:space="preserve">MAGE                                    </t>
  </si>
  <si>
    <t xml:space="preserve">Cachoeirinha </t>
  </si>
  <si>
    <t>larissa.dellatorre@hotmail.com</t>
  </si>
  <si>
    <t>(21) 98876-1073</t>
  </si>
  <si>
    <t>e409c74d-6125-ed11-9db1-00224836a3c2</t>
  </si>
  <si>
    <t>7y+ILjw8Wy3FSKtIzm9sqnnsT9cfq3Qalsi7TbP3o/v2kmI59BEpR6FdJz8BwCShS1iyR2unfNb+xu0Z3H47iA==</t>
  </si>
  <si>
    <t>EDMAR CAETANO ROMEIRO</t>
  </si>
  <si>
    <t>003.374.616-86</t>
  </si>
  <si>
    <t>(31) 98425-1098</t>
  </si>
  <si>
    <t>3c8660b7-824f-ef11-accd-6045bd3bc54f</t>
  </si>
  <si>
    <t>8IgjyuKJ3EQgceY4B+VTytZnIZprbjOcwXb/Uf6kEkdC5IEM2iiZKExprKY2dOBWEDjFxORpW0c4Tokn5jJSjw==</t>
  </si>
  <si>
    <t>EDMAR ANTÔNIO FORMIGONI</t>
  </si>
  <si>
    <t>042.380.197-09</t>
  </si>
  <si>
    <t>EDMARFORMIGONI@GMAIL.COM</t>
  </si>
  <si>
    <t>(27) 99937-2680</t>
  </si>
  <si>
    <t>59666c9b-69ae-ef11-8a6a-6045bd3a87b6</t>
  </si>
  <si>
    <t>h8lLHg6EBWGSesA0Toif6ZbYfnU55OdD60hHP4e1/TqYfarBexSV2AeCunGoJA28zDvPM5L2NTyetFEuNwnM4A==</t>
  </si>
  <si>
    <t xml:space="preserve">EDMAR ANTÔNIO BONI </t>
  </si>
  <si>
    <t>953.685.077-04</t>
  </si>
  <si>
    <t>(27) 99963-5861</t>
  </si>
  <si>
    <t>686bbcd3-66ac-f111-aaac-7ced8da88cfe</t>
  </si>
  <si>
    <t>57WXPwcJGiEiVDT2EdOLcEhuFaVlkX+bio7sjSwVjhlB/E31Fx/Uj7FFN5r6LYueowDUM4RhMYCBJyXXp7DzmA==</t>
  </si>
  <si>
    <t>EDMA PAGIO BETINI</t>
  </si>
  <si>
    <t>030.890.587-31</t>
  </si>
  <si>
    <t>EDMAPAGIO@GMAIL.COM</t>
  </si>
  <si>
    <t>(28) 99966-5842</t>
  </si>
  <si>
    <t>97b38c0d-c950-eb11-a812-000d3ac18948</t>
  </si>
  <si>
    <t>8r46Eaae69Vy/xhZJvu3p8C41htNDuRyPoSLumZli6jS9KjDL/9M/7IlVCRIA4Ce/dQCHNrEfX17WhfyHwgOTw==</t>
  </si>
  <si>
    <t>EDLONSON DJALMA CORREIA</t>
  </si>
  <si>
    <t>033.986.316-14</t>
  </si>
  <si>
    <t>b81682c6-75ee-ed11-8849-000d3ac16738</t>
  </si>
  <si>
    <t>8pF0Ic1LatjWDgaVbGBQ2qpVK9q1GKbYv/1xdz7LNWy7JMuWW19DEFiWFbtZQ/TSlry7R7sPy7MS2vNPW+Po+g==</t>
  </si>
  <si>
    <t>EDJALMA DA SILVA NOVAIS</t>
  </si>
  <si>
    <t>321.101.465-91</t>
  </si>
  <si>
    <t>(73) 99920-4323</t>
  </si>
  <si>
    <t>6bcb37a2-d00e-ee11-8f6e-000d3ac161d0</t>
  </si>
  <si>
    <t>IcmWYK+LUAaZr269Nh6NbC6o7utHpGNOTMSXESR7Pl34Bi+XGnScGvLG5jQz8hMuWQYduPmH1ZCV2J4e3HMYaQ==</t>
  </si>
  <si>
    <t>EDIVAR CEZAR BASSANI</t>
  </si>
  <si>
    <t>896.500.697-04</t>
  </si>
  <si>
    <t>EDIAR CEZAR BASSANI</t>
  </si>
  <si>
    <t>(27) 99933-8141</t>
  </si>
  <si>
    <t>2665dae9-91fe-ef11-bae3-000d3a8910aa</t>
  </si>
  <si>
    <t>67PKWbvCk6/0fjkChiwLN1xjOBPrTjK4vMt+mxfzPz4ahIZdCXFQbfb8bw+BzSuKE+9kmtmzwHAxAJWh8ps/jQ==</t>
  </si>
  <si>
    <t xml:space="preserve">EDIVANDO DORNELAS MARTINS </t>
  </si>
  <si>
    <t>098.026.526-60</t>
  </si>
  <si>
    <t>EDIVANDODORNELASPD20@GMAIL.COM</t>
  </si>
  <si>
    <t>(32) 99915-0408</t>
  </si>
  <si>
    <t>cf261388-a277-ec11-8941-002248364862</t>
  </si>
  <si>
    <t>SzculbyWTZ1Vw3lNEFoYTiHRnH3fVsWh/JyrGwv52d2DvDPNJ9W6IgqjQeivJwC0Y+UVmZYAAQZYd/xv2a7TGw==</t>
  </si>
  <si>
    <t>EDIVAN FORNAZIER MORGAN</t>
  </si>
  <si>
    <t>009.878.617-27</t>
  </si>
  <si>
    <t>enzbmorgan@gmail.com</t>
  </si>
  <si>
    <t>(27) 99955-2599</t>
  </si>
  <si>
    <t>96b180c4-6dba-ec11-983f-00224836a96e</t>
  </si>
  <si>
    <t>c6Pp3STUTr2+O6iFbb+4dEtd8GTY593wH4CNCavVYC6nQFFtnxsm5tbJzL1wsYDz4G4ZsJcGgW+BUfD0kdcu0A==</t>
  </si>
  <si>
    <t xml:space="preserve">EDIVALDO ZON PRANDO </t>
  </si>
  <si>
    <t>002.837.877-67</t>
  </si>
  <si>
    <t>CLIENTE ESTÁ CRESCENDO NA PECUÁRIA LEITERIA</t>
  </si>
  <si>
    <t>c1a73829-9e6e-ee11-8179-000d3ac16b34</t>
  </si>
  <si>
    <t>HJaAfnS4ILtDJkDoTbf0laA8uS4fC7EbMJixdVIGdXQNYwIx8xVCgoQ+7TZesEoYmcs5P8d9cA2XWHt596oDjw==</t>
  </si>
  <si>
    <t>EDIVALDO SOUSA DO PRADO</t>
  </si>
  <si>
    <t>076.171.216-01</t>
  </si>
  <si>
    <t xml:space="preserve">EDVALDO SOUZA PRADO </t>
  </si>
  <si>
    <t>(73) 99906-5666</t>
  </si>
  <si>
    <t>576d6871-d33c-f111-88b4-7ced8da8d52d</t>
  </si>
  <si>
    <t>XMkgmMVbdc2f7VyQ4fCMsaA0g17MtXofpggEwbMtvzMFSYgwBDHl1/xsV8ouoyLIdJ2kPig4ADjLsrd1o6Lauw==</t>
  </si>
  <si>
    <t>EDIVALDO MOTA LORIATO</t>
  </si>
  <si>
    <t>022.630.235-00</t>
  </si>
  <si>
    <t>TOTI1023R@GMAIL.COM</t>
  </si>
  <si>
    <t>(73) 99977-4448</t>
  </si>
  <si>
    <t>3dd62a57-e5f1-eb11-94ef-0022483655c1</t>
  </si>
  <si>
    <t>Q6ByN7aFIN5Rj0qhQtDHq8elnF4xuNbckyXHnOem+Kx/kVX/aLqm6Ri3BR778yv1bWtE1mlKVOWv+/OUHOBn5Q==</t>
  </si>
  <si>
    <t>EDIVALDO LOPES DE SOUZA</t>
  </si>
  <si>
    <t>238.895.945-49</t>
  </si>
  <si>
    <t>0d8c9ddf-3621-f111-88b2-7ced8da8d630</t>
  </si>
  <si>
    <t>42WBQxpEaLxcjlYJRXKmvXbBjDO0kuLcuoZpaeYE/Uv45Ebpl+DoaDAyhfWaMjPYK+efA1zWb1TbnOw0IhFCbA==</t>
  </si>
  <si>
    <t>EDIVALDO LEITE VALADARES</t>
  </si>
  <si>
    <t>005.368.703-57</t>
  </si>
  <si>
    <t>8635671259</t>
  </si>
  <si>
    <t>2ba4a0c7-8be9-eb11-bacb-002248378db2</t>
  </si>
  <si>
    <t>JUHbhdeFhwbZpcFGi1vJQEekGVH2DzOGVGaDQPHvN9q3D9E69+siCZNXoubMN7pF1WKHWbTXu3YxUrcveSGEzw==</t>
  </si>
  <si>
    <t>EDIVALDO LEITE PEREIRA LEITE PEREIRA</t>
  </si>
  <si>
    <t>124.565.196-04</t>
  </si>
  <si>
    <t>110f9947-100b-f011-bae2-000d3a88ea41</t>
  </si>
  <si>
    <t>bUN9ORt43hyJgHcwvAHZFuqApwV9Dm0joSHFopbtNK8On6m4A55hIkDvYgp7qjQwaM+5tSmXUwvA7XVxyAt1PA==</t>
  </si>
  <si>
    <t>EDIVALDO DOMINGUES DE OLIVEIRA</t>
  </si>
  <si>
    <t>650.519.559-91</t>
  </si>
  <si>
    <t>COMPRAS@FAZENDAISABELA.COM.BR</t>
  </si>
  <si>
    <t>(77) 99909-9292</t>
  </si>
  <si>
    <t>4a99484c-dfb3-f111-aaab-000d3a88fba1</t>
  </si>
  <si>
    <t>BSvQxODEyQPhjAGDmpeTl9H0r6LNqZCuysEfQ7EX5kNiDukEA9uTffGG4KbrC3dUmypiUbhCPVNOnAeq+sEQQA==</t>
  </si>
  <si>
    <t>EDITH TAILOR DE MATOS</t>
  </si>
  <si>
    <t>513.343.567-34</t>
  </si>
  <si>
    <t>EDITH@GMAIL.COM</t>
  </si>
  <si>
    <t>(27) 99941-0978</t>
  </si>
  <si>
    <t>ed52dce3-e827-ee11-9965-000d3ac1655c</t>
  </si>
  <si>
    <t>azVPAIC7YzCYf62rYtWiRRPV2a4bB4WdTvxEQGcy+y/vkYIyxcDX1iVygYpq/e5Fclx/qE4+17NZp+t4z7+7nA==</t>
  </si>
  <si>
    <t>EDISSON RONCHI ZANELATO</t>
  </si>
  <si>
    <t>118.473.427-52</t>
  </si>
  <si>
    <t>edissonronchizanelato@hotmail.com</t>
  </si>
  <si>
    <t>EDISSSON RONCHI ZANELATTO</t>
  </si>
  <si>
    <t>(27) 99841-7303</t>
  </si>
  <si>
    <t>3c6c8333-a81c-f111-8342-6045bd390c9e</t>
  </si>
  <si>
    <t>LCUkmh0xdiTr8JhcMfhed+Y8DzBLOvKArtI9vBQlsDixSoIy1p/QfwV8V1urWLgsJf78Z6M36IAY9uDASq0m5A==</t>
  </si>
  <si>
    <t>EDISON VANDER GAIGHER</t>
  </si>
  <si>
    <t>016.984.337-86</t>
  </si>
  <si>
    <t>EDSONGAIGHER@GMAIL.COM</t>
  </si>
  <si>
    <t>(27) 99942-5624</t>
  </si>
  <si>
    <t>e237126d-4920-f111-88b2-6045bd3bcedf</t>
  </si>
  <si>
    <t>DtiKdZELxTIrP4pGCuCneE7EAivYTZGYoYggj4Nnl2zJBOjqBiZSnAFu9MjMLzb0dL0KwElDsNwWzPFIDTd17A==</t>
  </si>
  <si>
    <t>fc07c8ce-eb42-ef11-a316-002248e1273d</t>
  </si>
  <si>
    <t>/ZEXIOTMqtjsD/7JGpNNzn14l4G0Tfo86BCOwqFP0xurBVpO8D8Q4IC+GtSTvbXWFP3Sv9aSNL8mqonjyJrpYA==</t>
  </si>
  <si>
    <t xml:space="preserve">EDISON SANTANA </t>
  </si>
  <si>
    <t>955.688.757-15</t>
  </si>
  <si>
    <t>DHSANTANA1996@GMAIL.COM</t>
  </si>
  <si>
    <t xml:space="preserve">EDILSON SANTANA </t>
  </si>
  <si>
    <t>(27) 99898-3796</t>
  </si>
  <si>
    <t>8c05650e-41be-ef11-b8e9-6045bd3ae5d0</t>
  </si>
  <si>
    <t>jomIUVyaLGBwNyPqrjBi7vv/BBvke0ptZAb/8J8N0P96AjkM46GSZjqLb332bi+fe7H+6IXTK98iQ33h8pVosw==</t>
  </si>
  <si>
    <t>EDISON ROBERTO DIPP</t>
  </si>
  <si>
    <t>550.095.225-00</t>
  </si>
  <si>
    <t>AGRODIPP@OUTLOOK.COM</t>
  </si>
  <si>
    <t>(77) 99971-5051</t>
  </si>
  <si>
    <t>5a5f5fe3-7305-ee11-8f6e-000d3ac16cd2</t>
  </si>
  <si>
    <t>UnMlT+S17U/cTRenrCyr3w7zI77XG9N3f1gi7OCVP7jQ1xXm96ERIxrxrR3Ie9AkKp6BQ0QqZ6hvKmbaNENDMw==</t>
  </si>
  <si>
    <t>EDISON HENNING</t>
  </si>
  <si>
    <t>981.235.729-72</t>
  </si>
  <si>
    <t>(63) 99238-8963</t>
  </si>
  <si>
    <t>a9209205-ea1f-ed11-b83e-000d3a89214d</t>
  </si>
  <si>
    <t>mVh8Xji4jT1CWVkGAiiFBbEvsHCXoWiJnZ0od7mSAqeR1t8Uw5B9FjAOEHGeQ7lzO2ul6xO5IOJm1JKV/F2uzw==</t>
  </si>
  <si>
    <t>EDISON DE ALMEIDA FREIRE</t>
  </si>
  <si>
    <t>583.691.631-49</t>
  </si>
  <si>
    <t>BREJA GRANDE</t>
  </si>
  <si>
    <t>(22) 98181-3330</t>
  </si>
  <si>
    <t>8038f72d-d200-ef11-9f89-00224837ce65</t>
  </si>
  <si>
    <t>WftqUU8UEqGRhxygP2ZSnhH22hyF3Sb2ZlBbFcQLU5BgxCUoUPi4eqAPLISre4UJ7BcsksLC/Igh2xkxTKcKoA==</t>
  </si>
  <si>
    <t>EDISON  RANGEL DA SILVA</t>
  </si>
  <si>
    <t>927.257.167-72</t>
  </si>
  <si>
    <t>CONTECNICALTDA_MACAE@HOTMAIL.COM</t>
  </si>
  <si>
    <t>(22) 99947-4422</t>
  </si>
  <si>
    <t>a8ff3ec3-3379-ec11-8d21-000d3a888b06</t>
  </si>
  <si>
    <t>DxyZuh/e17pztXyu7RjNUCDPsbIbUl2CHfooAj24LvDXJrtsC6CxyFZrdnlOKEbK5sJN38YxzTxQQvI84bGGLw==</t>
  </si>
  <si>
    <t>EDISIO ANTONIO PIGNATON</t>
  </si>
  <si>
    <t>096.161.527-34</t>
  </si>
  <si>
    <t>(27) 999875813</t>
  </si>
  <si>
    <t>7c166230-65a2-ed11-aad1-002248de6bf3</t>
  </si>
  <si>
    <t>f8fSLti8pfKJ2ZKJf+Q+fXXYSrD40aGtzzb+ABMf9AkHiNApZMzsHbdZhlR2zMBVryogdJolFR957uwFEvYKAA==</t>
  </si>
  <si>
    <t>EDIS LOTERIO</t>
  </si>
  <si>
    <t>095.018.067-07</t>
  </si>
  <si>
    <t>(27) 99963-7576</t>
  </si>
  <si>
    <t>c34af19f-c829-f011-8c4e-000d3a8910aa</t>
  </si>
  <si>
    <t>go9HbI9Glyrw0nOrq0Af1w6Sy71T5HjX41GSpSjfX6dAv6DqgaZSfTaDq1ChRElEcRpoYmcytE4LfmWOa3yPqg==</t>
  </si>
  <si>
    <t>EDIS BONOMO</t>
  </si>
  <si>
    <t>421.235.777-15</t>
  </si>
  <si>
    <t>BONOMODANILO@GMAIL.COM</t>
  </si>
  <si>
    <t>(27) 99932-1601</t>
  </si>
  <si>
    <t>ef47f377-abef-f011-8406-6045bd3c48cd</t>
  </si>
  <si>
    <t>oBpbzlg7FUq5HeaYgfAVR0LmdfVw9ElrkvSIe+4PMUPSF+rhMNrf06o04+ABPmCd6X1+XL9XkkCb+LEOuXdi2Q==</t>
  </si>
  <si>
    <t xml:space="preserve">EDIRLEI GHIZZO </t>
  </si>
  <si>
    <t>053.060.659-37</t>
  </si>
  <si>
    <t>GUARANTA DO NORTE</t>
  </si>
  <si>
    <t xml:space="preserve">RESIDÊNCIAL RIO DE JANEIRO </t>
  </si>
  <si>
    <t>societario.v-con@outlook.com</t>
  </si>
  <si>
    <t>(66) 99682-9867</t>
  </si>
  <si>
    <t>EDIRLEI GUIZZO</t>
  </si>
  <si>
    <t>(45) 99963-3951</t>
  </si>
  <si>
    <t>Guarantã do Norte (MT)</t>
  </si>
  <si>
    <t>00271388-a277-ec11-8941-002248364862</t>
  </si>
  <si>
    <t>eocom7/6U51gE9caYIAuq0d89J28YkLl00NcDFgGwFMjDXq18ONKFrNDsqf3zkhENyVmoJ/xzgVAxtEQhfqwgg==</t>
  </si>
  <si>
    <t>EDIO SEVERINO DE ALMEIDA</t>
  </si>
  <si>
    <t>020.308.627-97</t>
  </si>
  <si>
    <t>JEJESKYEVERSON2020@GMAIL.COM</t>
  </si>
  <si>
    <t>(27) 99625-7476</t>
  </si>
  <si>
    <t>8702d73a-85eb-ed11-a7c6-002248e0d66e</t>
  </si>
  <si>
    <t>ktlDgn9kz7f9EtHrdIT2m4Vf0u/+zYsqCfu3ggtIPd+NOD9I5UGjFXM5uY99KasgNePNKkE5W3xtjOo5ywsTbA==</t>
  </si>
  <si>
    <t>EDIO RAMOS MATURANA</t>
  </si>
  <si>
    <t>082.900.407-68</t>
  </si>
  <si>
    <t>INSCRIÇÃO ESTADUAL: 72.070.259. TIO DE MARCELO MATURANO</t>
  </si>
  <si>
    <t>(21) 97343-8763</t>
  </si>
  <si>
    <t>7f5b086a-7ce7-ea11-a817-000d3ac1884e</t>
  </si>
  <si>
    <t>1vCMzZqWstmbjO0GY1/BnPgy7L+iLiuMV3SL84BplU6ZfZrdlm2KugIHlSS7ys4Yrgt5QV2XniAx1Fqd91a6dw==</t>
  </si>
  <si>
    <t>EDIO BELCAVELLO</t>
  </si>
  <si>
    <t>055.114.737-74</t>
  </si>
  <si>
    <t>a4d8e331-4c49-f011-877b-6045bd39566d</t>
  </si>
  <si>
    <t>VRbIWc4wbx8c/vZvEsOqgCEsDJlAF6VdCi4A7Tyb+7aXLpnYEj535iCkStkCEdM4Nhz0+J1Ks9APCtOhRCNwAQ==</t>
  </si>
  <si>
    <t>EDINILVA RIBEIRO DA ROCHA</t>
  </si>
  <si>
    <t>265.930.488-28</t>
  </si>
  <si>
    <t>NILVAROCHA9@GMAIL.COM</t>
  </si>
  <si>
    <t>Edinilva Ribeiro da Rocha</t>
  </si>
  <si>
    <t>(89) 98140-3815</t>
  </si>
  <si>
    <t>a4271388-a277-ec11-8941-002248364862</t>
  </si>
  <si>
    <t>on0iWxmm8XVOixgSAaYh64dYZNuWJD9MLz2dLj1O0hBYlXUdzPrSOIMUe+YrtFdyrBv5+iMwiJb+cPJNI/El0w==</t>
  </si>
  <si>
    <t>EDINEY VERGNA</t>
  </si>
  <si>
    <t>077.629.947-69</t>
  </si>
  <si>
    <t xml:space="preserve">rio quartel </t>
  </si>
  <si>
    <t>edneyvergna@hotmail.com</t>
  </si>
  <si>
    <t>(27) 99984-8454</t>
  </si>
  <si>
    <t>ba291388-a277-ec11-8941-002248364862</t>
  </si>
  <si>
    <t>R70rQZ4KQSEKBnEkFLyUU5iURQ+YwzlHlNdwu1PWsebgqbBJ0hT1tpxkA2N/pWmfH/1WjYl5n1YEUvghNkyFzw==</t>
  </si>
  <si>
    <t>EDINETE BISSARO FILHO</t>
  </si>
  <si>
    <t>832.964.767-68</t>
  </si>
  <si>
    <t>EDSON.BISSARO@HOTMAIL.COM</t>
  </si>
  <si>
    <t>ae44481f-4a0f-ed11-b83e-000d3a892c60</t>
  </si>
  <si>
    <t>ySUOHGfXONLozQgMk2D+mc/f0ZiHdDZgYK3cz192l5GGnWT2jRzNGO0uqka/DnPR6DHKHRsdpDGrIBzcjckSXg==</t>
  </si>
  <si>
    <t xml:space="preserve">EDINÊR HENRIQUES MACEDO </t>
  </si>
  <si>
    <t>734.460.177-04</t>
  </si>
  <si>
    <t xml:space="preserve">BOM LUGAR </t>
  </si>
  <si>
    <t xml:space="preserve">EDINER HENRIQUES MACEDO </t>
  </si>
  <si>
    <t>(22) 99881-7912</t>
  </si>
  <si>
    <t>1a39b644-0921-f011-998a-002248deeb3c</t>
  </si>
  <si>
    <t>Qn3DZYkf7TTUZhiDDSREMTumr83O4DYZT/x0GiogUDE/IOTMoaGCeEhBGxU25Z3mkEb3fFgk635V3W5OAvrASQ==</t>
  </si>
  <si>
    <t>EDINEIA MARTINS FREITAS DE SOUZA</t>
  </si>
  <si>
    <t>154.515.526-73</t>
  </si>
  <si>
    <t>MOISESGUTIEE@GMAIL.COM</t>
  </si>
  <si>
    <t>43a88842-012b-ee11-bdf5-000d3ac161d0</t>
  </si>
  <si>
    <t>CI0TmMZ0GLsxQEZ+AALu4bWMJyEDYaUoQRUagB9silChN+r3UnGGH/RySotBmXP0UcFc8+2A56IIljt02vCHeA==</t>
  </si>
  <si>
    <t xml:space="preserve">EDINÉIA GIUBERTI </t>
  </si>
  <si>
    <t>706.319.727-49</t>
  </si>
  <si>
    <t>(27) 99922-0068</t>
  </si>
  <si>
    <t>9777820a-3606-ee11-8f6e-002248e0d680</t>
  </si>
  <si>
    <t>c6vFWIVdxvjpqufKY3yVpbkMcDV1qo4jZvrjSDmi2AErLv2kiwMIUV/LLgozzahXXc36KOrbmlJDXLAkkCw3Gg==</t>
  </si>
  <si>
    <t>EDINEIA BARBOSA DE ALMEIDA MARTINS</t>
  </si>
  <si>
    <t>264.278.558-08</t>
  </si>
  <si>
    <t>(77) 99805-4572</t>
  </si>
  <si>
    <t>bbb7b055-f749-ef11-accd-000d3a885a6d</t>
  </si>
  <si>
    <t>yqokahrV0yxVXDecPqdUMXou9fqNjxUBFq4XJ+hoA5/9PjfbMu3ECuD7jU9P+ey43KnHZm2Qsn4zwVeg787fgw==</t>
  </si>
  <si>
    <t>EDINEI BATISTA DA SILVA</t>
  </si>
  <si>
    <t>44.564.056/0001-44</t>
  </si>
  <si>
    <t>SAO JOSE DO JACUIPE</t>
  </si>
  <si>
    <t>SIBENON@HOTMAIL.COM</t>
  </si>
  <si>
    <t>(74) 3628-2649</t>
  </si>
  <si>
    <t>São José do Jacuípe (BA)</t>
  </si>
  <si>
    <t>09dc295d-b397-ef11-8a69-002248dec7a4</t>
  </si>
  <si>
    <t>t6wwSoMwDVy3ZwabsuVYqw1an8RaiEbPzd6oJ/dzC7bffXioCMwYty5p00Xqh5knUDx1qSJ0kcJGhUWaJLs/2w==</t>
  </si>
  <si>
    <t>EDINECIO ANTÔNIO BUZATTO</t>
  </si>
  <si>
    <t>001.688.067-62</t>
  </si>
  <si>
    <t>(28) 99977-1026</t>
  </si>
  <si>
    <t>310835f5-3fd7-ef11-8ee9-000d3a894b36</t>
  </si>
  <si>
    <t>JTPrTZZ0Zhk+SvLfmeUJzwo3Xb6kqbIEd0IBG1YWSrFBofwcuEY/4uD0XiaYVdzSwamn4tMDX6pP8XSFwLOr3A==</t>
  </si>
  <si>
    <t>EDINALVA ALTOÉ DUTRA</t>
  </si>
  <si>
    <t>089.381.787-22</t>
  </si>
  <si>
    <t>CINTTIACANUTTOPINTTO@GMAIL.COM</t>
  </si>
  <si>
    <t>(27) 99839-6022</t>
  </si>
  <si>
    <t>b46c280d-378f-f011-b4cb-000d3ac1a29e</t>
  </si>
  <si>
    <t>jK/4HzdErA2sUqWXKAvs9G/FmkNX7PxYepSn0fHlQczzxS7gZOe74usD/Ct1YKgt1JPIY66bHqFeAqxuWVgjeg==</t>
  </si>
  <si>
    <t>EDINALDO ROGELIO LIRA</t>
  </si>
  <si>
    <t>989.365.497-15</t>
  </si>
  <si>
    <t>RCCONSULTORIAAGRICOLA@HOTMA.COM</t>
  </si>
  <si>
    <t>(27) 99707-9415</t>
  </si>
  <si>
    <t>724e0d15-82dd-ee11-904c-6045bd3c59d6</t>
  </si>
  <si>
    <t>AHU2XdXzP7Kc6ZzWuRJZTMYxUcWcCUKMPIKv2FkyQ4ldf+lfnD29PT3CfdVvU8BHVybEGhSyDSZu98EOXXfpeg==</t>
  </si>
  <si>
    <t>EDINALDO MICHEL VALIATTI</t>
  </si>
  <si>
    <t>130.758.877-81</t>
  </si>
  <si>
    <t>michelvalitti@hotmail.com</t>
  </si>
  <si>
    <t>(27) 99855-2343</t>
  </si>
  <si>
    <t>c213d8dc-3806-ee11-8f6e-002248e0d680</t>
  </si>
  <si>
    <t>nRPGNZgzHy85DqAVTowHodltoJ6A33rgz7MXZpNSlCYeZuUQlxQuvKtu2mTbWSVyVrJI2rsLLH7923/J9Xncsg==</t>
  </si>
  <si>
    <t>EDIMIR SOUZA SANTOS</t>
  </si>
  <si>
    <t>017.308.325-04</t>
  </si>
  <si>
    <t>(79) 99927-7159</t>
  </si>
  <si>
    <t>b650f16a-3346-f011-8779-000d3ac0e8c5</t>
  </si>
  <si>
    <t>6DRwBDvLfVePcFH2Kbm/Xdno6luJrDTqCLydaOIL5b0G6wp6rNPO9Yp3k8v75sCFA5s90q4P6ljl1u2W/GwrWg==</t>
  </si>
  <si>
    <t>EDIMILSON MOTA LORIATO</t>
  </si>
  <si>
    <t>002.512.975-94</t>
  </si>
  <si>
    <t>EDIMILSONMOTALORIATO@GMAIL.COM</t>
  </si>
  <si>
    <t>(73) 99939-6095</t>
  </si>
  <si>
    <t>f1e93d10-d10d-f111-8341-00224836bc97</t>
  </si>
  <si>
    <t>HA25xOrN06o0yy6TcTVZUIe7Ws9npee2p9gqzjJVBP0g0maJNPMZqcDzqo88Bc1PVjWoAd7dpgvIdaGFmi2vvA==</t>
  </si>
  <si>
    <t xml:space="preserve">EDIMILSON EMERICK DA ROCHA </t>
  </si>
  <si>
    <t>057.524.136-56</t>
  </si>
  <si>
    <t>EDIMILSON@GMAIL.COM</t>
  </si>
  <si>
    <t>(33) 99935-3899</t>
  </si>
  <si>
    <t>64e1b361-9d11-f111-8342-7ced8da8df84</t>
  </si>
  <si>
    <t>O4WIfuFwbOj8f3QrCc8IHNsUuXdq3L13JNvM+c3v8PPwRGs+qhz9IbOpgvQGrigxlJ10OxbqPvOtbN8BICx+qQ==</t>
  </si>
  <si>
    <t xml:space="preserve">EDIMILSON CARLOS DE MORAES </t>
  </si>
  <si>
    <t>617.488.466-04</t>
  </si>
  <si>
    <t>(33) 98731-4109</t>
  </si>
  <si>
    <t>b0fa8d0d-4714-eb11-a813-000d3ac1bf91</t>
  </si>
  <si>
    <t>kOL7ictHMlGM7u96hmHuQQ6eYea+UOH5tMHpjFG/Q02Q9z6UHo0f4pBVnmSWofKZH/c9YHbn9dgloRFnWP4QWg==</t>
  </si>
  <si>
    <t>EDIMARCIA DE MORAES VIANA DA SILVA</t>
  </si>
  <si>
    <t>132.718.427-36</t>
  </si>
  <si>
    <t xml:space="preserve">Cachoeiras de Macacu </t>
  </si>
  <si>
    <t>edmoraesvianna@gmail.com</t>
  </si>
  <si>
    <t>(21) 99311-2826</t>
  </si>
  <si>
    <t>a4ed43d1-43f6-ec11-82e5-000d3a892f75</t>
  </si>
  <si>
    <t>0N08bdB5peqOetkNelTLnz/SFb4B7dN6wGLJjMedMyG5qRChqV1swWwNyNXtb0ZZNgzpBQsl09/UzevnCpiKVw==</t>
  </si>
  <si>
    <t>EDIMAR SPESIMILI</t>
  </si>
  <si>
    <t>925.801.817-68</t>
  </si>
  <si>
    <t>(27) 99846-9373</t>
  </si>
  <si>
    <t>32a9e303-5a75-ec11-8943-00224837e60d</t>
  </si>
  <si>
    <t>duWMi5A0BT2O2pqCA2Qw/tsLYBYDb4UL8oGI1NA0r78I/KkP9W9HERd3eW+69pOe57VSGO2D9YBKICqgc35zXw==</t>
  </si>
  <si>
    <t>EDIMAR ROSSONI</t>
  </si>
  <si>
    <t>031.106.407-83</t>
  </si>
  <si>
    <t>edimarrossoni@gmail.com</t>
  </si>
  <si>
    <t>f2ea2fe2-9328-f111-88b4-002248e0d95a</t>
  </si>
  <si>
    <t>UXGpljNjrneB0OF950MQcnyY8JO+B0gcG4/49CW8kXnl/N5kATfxi6E6exUre9wBYT7lejnv0B9RwMCsx1E/pA==</t>
  </si>
  <si>
    <t>EDIMAR RODRIGUES DE SOUSA</t>
  </si>
  <si>
    <t>025.451.483-93</t>
  </si>
  <si>
    <t>BREJO DO PIAUI</t>
  </si>
  <si>
    <t>EDMARRODRIGUES@GMAIL.COM</t>
  </si>
  <si>
    <t>EDMAR RODRIGUES DE SOUSA</t>
  </si>
  <si>
    <t>(89) 98103-2981</t>
  </si>
  <si>
    <t>Brejo do Piauí (PI)</t>
  </si>
  <si>
    <t>1fad4ece-3700-f111-8407-7ced8da8df84</t>
  </si>
  <si>
    <t>bAtGA4iF3+/QMPQxPNOCEKqeMpx0KR7lpDW2fyKrNLhBnDPL2F+EEYCN6xa0a8DLVcS6K1tBESnU8uPAv8uJww==</t>
  </si>
  <si>
    <t>EDIMAR MANTEGAZINI RISSO</t>
  </si>
  <si>
    <t>092.208.497-12</t>
  </si>
  <si>
    <t xml:space="preserve">SANTO ANTÔNIO KM28 </t>
  </si>
  <si>
    <t>GASPARINIKENIA07@GMAIL.COM</t>
  </si>
  <si>
    <t>(27) 99996-9810</t>
  </si>
  <si>
    <t>77dd2ba1-2b6a-f011-b4cb-000d3ac0f528</t>
  </si>
  <si>
    <t>EwCrfs8tBhpXm/oeIPzRg3UxLf1RL7r696tvRNTRZSACgiKvW15sePYhBdWftl4lIo0mO5BHshy5IIWB4uwgRA==</t>
  </si>
  <si>
    <t xml:space="preserve">EDIMAR LOSS </t>
  </si>
  <si>
    <t>979.146.577-00</t>
  </si>
  <si>
    <t>VIVEIROLOSSCAFE@GMAIL.COM</t>
  </si>
  <si>
    <t xml:space="preserve">Edimar Loss </t>
  </si>
  <si>
    <t>(27) 99604-1205</t>
  </si>
  <si>
    <t>4c915b29-5a4d-f111-bec6-6045bd3c42cf</t>
  </si>
  <si>
    <t>tfw2e8J0mjnVbMzMsJm0DkLBMkMJLzu0Q5s/vma8EbkXY3QOI6AZLwDchmjXQtBeyiNK/QKgmXxCLUGkBG7Dsw==</t>
  </si>
  <si>
    <t>edimar francisco muller</t>
  </si>
  <si>
    <t>780.470.647-20</t>
  </si>
  <si>
    <t>MULLER_CAFE@HOTMAIL.COM</t>
  </si>
  <si>
    <t>Edimar Francisco Muller</t>
  </si>
  <si>
    <t>(27) 99971-2608</t>
  </si>
  <si>
    <t>4c5a6d17-f363-f011-bec2-002248df0b6a</t>
  </si>
  <si>
    <t>Vu9QGD8YULu8N6B3dPbglxSUSSdsU1FiWiwGyucik1Z1D4AkiI9NDqK5Zeirnywf212c1Qc+ZF4OSmUF75jPNA==</t>
  </si>
  <si>
    <t xml:space="preserve">EDIMAR DOS SANTOS XEIXAS </t>
  </si>
  <si>
    <t>007.782.077-06</t>
  </si>
  <si>
    <t>EDMARDOSSANTOSXEIXAS@GMAIL.COM</t>
  </si>
  <si>
    <t xml:space="preserve">Edimar dos Santos Xeixas </t>
  </si>
  <si>
    <t>(27) 99984-5070</t>
  </si>
  <si>
    <t>673dd809-fc9b-f111-b8db-6045bd3b1a61</t>
  </si>
  <si>
    <t>9OEBIjw8I2tsjhNu8/Ez6GWTxACwEeac9+1KEnXNK2tkHHFRUhQE1ntbmj1jsiLhuj5D/1yr8RDmVr8vchdcWA==</t>
  </si>
  <si>
    <t>EDIMAR DOS SANTOS BOOSTEL</t>
  </si>
  <si>
    <t>149.621.587-75</t>
  </si>
  <si>
    <t>EDMAR.SANTOSBOOSTEL@GMAIL.COM</t>
  </si>
  <si>
    <t>(27) 99611-3965</t>
  </si>
  <si>
    <t>7851a20b-efa6-ec11-9840-002248deaf4a</t>
  </si>
  <si>
    <t>6lklzIQSm+//4wOXBH+qrW7C57Ijprq1A6D8F3L1COKn03FAELY/FT3fGvEiaLNkpwdvdOrJL2LLWwa8Z65F8Q==</t>
  </si>
  <si>
    <t>EDIMAR COMPER</t>
  </si>
  <si>
    <t>020.005.027-33</t>
  </si>
  <si>
    <t>DISTRITO DE SOTURNO</t>
  </si>
  <si>
    <t>4c7c8c9e-3148-f011-8779-000d3ac0e8c5</t>
  </si>
  <si>
    <t>nMDm7PHoUsijr7OE/6y0Um2K6/TdUpBhaLuxYjEYzeKBu7GgrGk2eyJgS9T951PxMMgYW6iwBefiX4+7tBJUew==</t>
  </si>
  <si>
    <t>EDIMAR BRAGA SERNADO</t>
  </si>
  <si>
    <t>106.431.706-50</t>
  </si>
  <si>
    <t>06ef71d3-4a45-f011-877a-00224835eb13</t>
  </si>
  <si>
    <t>fOew/Lc49+Yi4bNVhnr+lpZ+1A8Wrg57RgmVxn7Uq6/YRjQIu0X1yl/FQ6aXAofJsBbty6nr88pZEJUmj4SAUg==</t>
  </si>
  <si>
    <t xml:space="preserve">EDIMAR BRAGA SERNADO </t>
  </si>
  <si>
    <t>EDIMAR@GMAIL.COM</t>
  </si>
  <si>
    <t>(33) 99826-4631</t>
  </si>
  <si>
    <t>fddff584-4e74-ef11-ac20-002248e016e1</t>
  </si>
  <si>
    <t>p4HWVMk9b1XSdPY0p2R7U6OKKnwWqP64MyBFbBOwqlSJZAk28HPh43hButM1Iy6H7at8C8MgMWRfqtxxq2ZUVQ==</t>
  </si>
  <si>
    <t>EDILSON VIEIRA DE JESUS</t>
  </si>
  <si>
    <t>031.625.307-33</t>
  </si>
  <si>
    <t>d00ee85e-8a41-f011-8779-002248360ecd</t>
  </si>
  <si>
    <t>SGd4WqYTMFVuqsXkWRp2nqtu7uIsp/D08+UKxw7RokHLD9/a1ThaRJtklQVSXarSL1zyeObUlYR3GGNJDdnOhQ==</t>
  </si>
  <si>
    <t xml:space="preserve">EDILSON TEIXEIRA DOS SANTOS </t>
  </si>
  <si>
    <t>024.222.005-32</t>
  </si>
  <si>
    <t>BAIXAVERDE@GMAIL.COM</t>
  </si>
  <si>
    <t xml:space="preserve">Edilson Teixeira dos santos </t>
  </si>
  <si>
    <t>(77) 98865-1207</t>
  </si>
  <si>
    <t>4282d177-e2aa-f011-bbd3-002248e03409</t>
  </si>
  <si>
    <t>d/OlEx++Teki1Uox79IeorO4Rhvai87Z4cVRdVC3J4uyuHybYLEWqh2GDaDfSvENSaZHGRCCvnTI12D+Qxdl3Q==</t>
  </si>
  <si>
    <t xml:space="preserve">EDILSON PEREIRA SANDRE </t>
  </si>
  <si>
    <t>031.510.377-98</t>
  </si>
  <si>
    <t>GABRIELCOSWOSKSANDRE@GMAIL.COM</t>
  </si>
  <si>
    <t>(27) 99620-3209</t>
  </si>
  <si>
    <t>73e847fe-103d-ee11-bdf4-000d3ac16738</t>
  </si>
  <si>
    <t>pMjuSaYyDwjyWCJNKRkH8UvhTwWAt+hBaLwcP3g6/nLt9OsSOdZtXlSCFmMGn7iFK2y6i74KMXZYaNVLPpCJVg==</t>
  </si>
  <si>
    <t>EDILSON MANUEL TEODORO AGUIAR</t>
  </si>
  <si>
    <t>097.843.846-98</t>
  </si>
  <si>
    <t>(31) 99640-8137</t>
  </si>
  <si>
    <t>6cd0e985-b69b-ec11-b401-002248d30f6e</t>
  </si>
  <si>
    <t>FyKp2KctJnM5jUNqo/CBDzS8zqIe2K8rjREw1dNjd8jgiF83frtrKJ5mQgnSNrWtyLrJME29SmflerzKO38FzQ==</t>
  </si>
  <si>
    <t>EDILSON FERREIRA SOPRANI</t>
  </si>
  <si>
    <t>088.284.477-61</t>
  </si>
  <si>
    <t>d99382a7-0ee6-ee11-a204-000d3ac16819</t>
  </si>
  <si>
    <t>2X+84xKYX6eAerKY/LQrVSp7K0N31XcVdJrnAfKUUxMPr9quXwWdCn1bFiLF+eD08/bUu+6rdgWRu0rXoIPDZg==</t>
  </si>
  <si>
    <t xml:space="preserve">EDILSON CRESPO CHAVES </t>
  </si>
  <si>
    <t>876.013.707-04</t>
  </si>
  <si>
    <t xml:space="preserve">BOM JESUS DO NORTE </t>
  </si>
  <si>
    <t>KATIABELLO900@GMAIL.COM</t>
  </si>
  <si>
    <t>(22) 99835-6161</t>
  </si>
  <si>
    <t>Bom Jesus do Norte (ES)</t>
  </si>
  <si>
    <t>a8171d13-0c1f-f111-88b2-6045bd3c40fd</t>
  </si>
  <si>
    <t>S9Ms5D6UqaWRCk0k/TKUJ4YXeje4MSyfG1FIIzF6lUoTePC3o82L3QJopWx8H35p4bEebEDBEumxY9ct4JOOjg==</t>
  </si>
  <si>
    <t xml:space="preserve">EDILSON CLEBER MARQUES </t>
  </si>
  <si>
    <t>032.242.786-09</t>
  </si>
  <si>
    <t>EDILSON@GMEIL.COM</t>
  </si>
  <si>
    <t>(33) 99939-2866</t>
  </si>
  <si>
    <t>63d8e912-d49c-ed11-aad1-002248365bd2</t>
  </si>
  <si>
    <t>LocqHT0JKird913N7O/lRewMcCm9Km6H5BHvvNPBvHhesGGS9TiE4VVXYMc2tnEu+1Jims4KMaAycOXM2gIoOg==</t>
  </si>
  <si>
    <t>EDILSON ANTÔNIO PANCIERI</t>
  </si>
  <si>
    <t>780.267.337-20</t>
  </si>
  <si>
    <t>PALOMAPANCIERI1@AIL.COM</t>
  </si>
  <si>
    <t>(27) 99876-1693</t>
  </si>
  <si>
    <t>7fd4f7ef-aaf0-eb11-94ef-00224836c89a</t>
  </si>
  <si>
    <t>3AbD8Aaikc1ypEAar6muoaEj7sU4rBhtCT1oEgWNRF4tOn5asSSsiOHw1J1tKkUICYGvL5Zwdqqkh7OkUnjZBg==</t>
  </si>
  <si>
    <t>EDILSON AGNEZI</t>
  </si>
  <si>
    <t>985.807.287-20</t>
  </si>
  <si>
    <t>AGNEZIEDILSON@GMAIL.COM</t>
  </si>
  <si>
    <t>(27) 999741872</t>
  </si>
  <si>
    <t>19ba5b22-2809-ee11-8f6e-002248e0deeb</t>
  </si>
  <si>
    <t>btSOfaAIsipBxQJ+CQ+H5QkCX0DUg42c1VsFj5M6KgcNrsx4SK+ZRhymyzTfUkxsuS1bmJPTsndCYsYa4fntzA==</t>
  </si>
  <si>
    <t>EDILON GEOVANY TEIXEIRA DE SIQUEIRA LTDA</t>
  </si>
  <si>
    <t>01.665.347/0001-16</t>
  </si>
  <si>
    <t>IDEAL</t>
  </si>
  <si>
    <t>COMERCIAL@EGTTRANSPORTES.COM.BR</t>
  </si>
  <si>
    <t>EDILON GEOVANY TEIXEIRA DE S</t>
  </si>
  <si>
    <t>1048e491-88dd-ef11-8ee9-002248df28ce</t>
  </si>
  <si>
    <t>vdjzgZZIYmWLiFyfq/5sUz8MKXb4qBlkmEpQ2YDcfbMPTJeMGrMOvPtD35AZr0s+kdapeoRCyGu4pwhbLq5HAw==</t>
  </si>
  <si>
    <t xml:space="preserve">EDILON COMAM COUTINHO </t>
  </si>
  <si>
    <t>421.124.357-87</t>
  </si>
  <si>
    <t>ediloncomancoutinho@gmail.com</t>
  </si>
  <si>
    <t>(27) 99885-5210</t>
  </si>
  <si>
    <t>bffa1080-b028-ef11-840b-002248372ab6</t>
  </si>
  <si>
    <t>xkCLNsqBL6akXtj7xdInBchlvULbY5mLIamUBGYPy5F0+QGX6BySSFExNlqKzShzF4q88Dvt2KVdEdzBIGbZ7g==</t>
  </si>
  <si>
    <t>Edilon Alves da Silva</t>
  </si>
  <si>
    <t>11.472.361/0001-57</t>
  </si>
  <si>
    <t>AUTOPECASPICARRAO75@GMAIL.COM</t>
  </si>
  <si>
    <t>(77) 99967-4780</t>
  </si>
  <si>
    <t>EDILON ALVES DA SILVA</t>
  </si>
  <si>
    <t>e9dbd2c4-a03d-ed11-bba3-000d3ac1f810</t>
  </si>
  <si>
    <t>kQhlQZZ89TniIhn+X7sn+VXdvQnUGRz8r7/Yy+I04GiKegqhkP5mYgyi50NBnKj6n8RD7pJ5apXpk6SdgwYmlA==</t>
  </si>
  <si>
    <t>EDILENE CHIEPPE</t>
  </si>
  <si>
    <t>897.340.687-68</t>
  </si>
  <si>
    <t>(27) 99787-6605</t>
  </si>
  <si>
    <t>8402d0b0-be17-f111-8342-7ced8db155d0</t>
  </si>
  <si>
    <t>OxMpIuXBTSUUoTYdWfILy/fQmdOPB136tjnYpsftW+pwE3heM0L8/jDBevudynrI3QnrOrNpuc2yY/B/SCuIkA==</t>
  </si>
  <si>
    <t>EDILENE ALVES DA SILVA ALCÂNTARA</t>
  </si>
  <si>
    <t>088.519.985-58</t>
  </si>
  <si>
    <t>PABLO.GAARA.TEC@GMAIL.COM</t>
  </si>
  <si>
    <t>77 99813 2107</t>
  </si>
  <si>
    <t>eff4eda4-b019-ee11-8f6d-002248e0d3fd</t>
  </si>
  <si>
    <t>ZUV9QHI2WedU911nEl8W6jELb0Qjj2QxDXPCeFanCxhjbRqse3QgG6/NINvISqJ9JpWrpDvxZ+t5C9m7vX931g==</t>
  </si>
  <si>
    <t>EDILAMAR FERREIRA DOS SANTOS</t>
  </si>
  <si>
    <t>027.474.957-28</t>
  </si>
  <si>
    <t>PONTA DA FRUTA</t>
  </si>
  <si>
    <t>(27) 99994-4184</t>
  </si>
  <si>
    <t>cd6416ff-3ae9-ef11-9342-00224837364e</t>
  </si>
  <si>
    <t>6gWAudk+WnGC8C5ang+0ik11YGeZ/7mEnahc13KDet1y8okjZL3tiHvSCXZqt8N9imGhPGwTB8oo9KtfO+JajQ==</t>
  </si>
  <si>
    <t xml:space="preserve">EDIGAR MARTINS DE OLIVEIRA </t>
  </si>
  <si>
    <t>690.569.437-15</t>
  </si>
  <si>
    <t>EDIGAROLIVEIRA@YAHOO.COM</t>
  </si>
  <si>
    <t>1b930ccf-e33f-f111-bec6-7ced8da8fc08</t>
  </si>
  <si>
    <t>bC68m/EnxQXENITvRyyYMk+hl4ptiU0Bj4EH9ODesJw7WZaBirm0GYWoF10RGFBwOMypTmLgXqcGHTi4tRG94Q==</t>
  </si>
  <si>
    <t>EDIGAR MALAVAZI</t>
  </si>
  <si>
    <t>095.137.427-33</t>
  </si>
  <si>
    <t>(27) 99852-5834</t>
  </si>
  <si>
    <t>2f271388-a277-ec11-8941-002248364862</t>
  </si>
  <si>
    <t>9m1cMliiOCvEyAS5AovxfC9IuOUASW1Mp9GHDmDxMySjOpWDtD1GRPIF3WS1yt9xMp+EYmklm0zKYSo2lonIHw==</t>
  </si>
  <si>
    <t>EDIER MEDEIROS DA COSTA</t>
  </si>
  <si>
    <t>034.081.247-87</t>
  </si>
  <si>
    <t>MELO.JONAS86@GMAIL.COM</t>
  </si>
  <si>
    <t>(22) 998518463</t>
  </si>
  <si>
    <t>db5488f6-881c-f111-8342-6045bd390735</t>
  </si>
  <si>
    <t>RrGwBYBfHshZi1QEOsggFsorxh9WtG7KObaUuF5EhK7tq1ChRryIih51/WuQK3DhZDDNelwh8xHCjSE44PPkLQ==</t>
  </si>
  <si>
    <t>EDIBERTO ALMEIDA</t>
  </si>
  <si>
    <t>624.549.517-20</t>
  </si>
  <si>
    <t>ALMEIDAWPN@GMAIL.COM</t>
  </si>
  <si>
    <t xml:space="preserve"> 22 99714 6303</t>
  </si>
  <si>
    <t>(22) 99714-6303</t>
  </si>
  <si>
    <t>4aaa9d81-d1f2-ef11-be20-002248deeb3c</t>
  </si>
  <si>
    <t>anJ1tiUnX/YKljtL42MhsWpsZA/i1U5KqWj92on5Kxtk2vnSlhlBLNWzoqtx2TE15GGifC3DrZ/GOEhkCQlvTQ==</t>
  </si>
  <si>
    <t xml:space="preserve">EDIARGENIS DALMO RAMOS COSTA </t>
  </si>
  <si>
    <t>055.684.755-55</t>
  </si>
  <si>
    <t xml:space="preserve">NOVA TEIXEIRA </t>
  </si>
  <si>
    <t>EDYARGENIS12@HOTMAIL.COM</t>
  </si>
  <si>
    <t>(73) 99911-1133</t>
  </si>
  <si>
    <t>ab256017-d16f-ec11-8943-002248d2c23c</t>
  </si>
  <si>
    <t>quWMrxKwJjuFN242OkxUtlfaSPI/Au08uHKL01wTUl1cSGJ6KVsapTtE3cbSWtzJe3/S9KElgi5ktzlVip5wcQ==</t>
  </si>
  <si>
    <t>EDIANDRO BETTIM</t>
  </si>
  <si>
    <t>089.304.317-63</t>
  </si>
  <si>
    <t>d355dc00-9c08-ef11-9f89-000d3a88c743</t>
  </si>
  <si>
    <t>/XLn9ZKuZZI9QV/g22wJYZgvxcUZVWAdteuYoy6Ar//EJ2/RspnPMTNbXIBpSAF6drA8CtYG4ZDe6dV9D2StVA==</t>
  </si>
  <si>
    <t>EDI VAN DE SAND</t>
  </si>
  <si>
    <t>082.554.589-72</t>
  </si>
  <si>
    <t>(73) 99814-0620</t>
  </si>
  <si>
    <t>af261388-a277-ec11-8941-002248364862</t>
  </si>
  <si>
    <t>eqmQsPTPNr6KfxheG/QDbvqSdluiDOf0TMwzGrlMmT1t9uw6D7F3fZio6iOoqvCjJUxfeiZJb55UugaVH3rJSQ==</t>
  </si>
  <si>
    <t>EDGAR MENDES LEON</t>
  </si>
  <si>
    <t>001.661.667-74</t>
  </si>
  <si>
    <t>EDGARLEON@GMAIL.COM</t>
  </si>
  <si>
    <t>(22) 981776350</t>
  </si>
  <si>
    <t>f495f79a-cf19-ee11-8f6c-002248e05508</t>
  </si>
  <si>
    <t>J8fQtas+nRTFPWIuLeLmrzauuXjlrsl8S8ZF1FB6JqTHZ1tXnb6e09REnzDmA70Zz/2vTbVDoMs6jmLiQmNzCQ==</t>
  </si>
  <si>
    <t>EDGAR LUIZ ANDRADE RAMOS</t>
  </si>
  <si>
    <t>007.679.655-82</t>
  </si>
  <si>
    <t>dfe5de5e-de84-f011-b4cb-00224836e8cc</t>
  </si>
  <si>
    <t>yQfJst8PHsZiagsqK/byiOq5ICMoAYACyubzKdbOIpeTJhj/PlfqscZtWWyJlSfX1Zr2wMRL7aHgz3nSQXCbug==</t>
  </si>
  <si>
    <t xml:space="preserve">EDGAR LAUDELINO CARDOSO </t>
  </si>
  <si>
    <t>833.693.849-49</t>
  </si>
  <si>
    <t>JULIAPILLATI@GMAIL.COM</t>
  </si>
  <si>
    <t>8ca655b5-7897-f111-b8dc-002248376f14</t>
  </si>
  <si>
    <t>VHNqs7ySZsBfqLjwN/brZT1p6/WZXxzPLt+sIgh14bmIl6dR6QpRPFrG9mCr6fKtQyLRH8WAuBi11qyoyAouYg==</t>
  </si>
  <si>
    <t xml:space="preserve">EDGAR HENRIQUES DA SILVA </t>
  </si>
  <si>
    <t>623.454.517-34</t>
  </si>
  <si>
    <t xml:space="preserve">Bom jesus do Itabapoana </t>
  </si>
  <si>
    <t>MUTUM DE CIMA</t>
  </si>
  <si>
    <t>henriquesalanhenriques@gmail.com</t>
  </si>
  <si>
    <t>(22) 99620-8125</t>
  </si>
  <si>
    <t>d7d3c5a2-1cde-ee11-904d-000d3ac16ac8</t>
  </si>
  <si>
    <t>Kzjsu/wHy4hbp2GRXM33YoxlaA/UkTZh3XxMzlsjx8yz6ouGuBzf7yWEfeE6AvGZVfJdw985gna/FenxqBHGTg==</t>
  </si>
  <si>
    <t>EDGAR HENRIQUE XAVIER</t>
  </si>
  <si>
    <t>080.135.796-97</t>
  </si>
  <si>
    <t>MARLUCEEDGAR@GMAIL.COM</t>
  </si>
  <si>
    <t>(33) 99938-7406</t>
  </si>
  <si>
    <t>3adff26b-f1bb-ef11-b8e9-000d3ac14f64</t>
  </si>
  <si>
    <t>smbcIbOm7uJB8T3hhEcg636YGasP6ZHKwpNfJbCibKhjwc0WbWrfwG2wYl4aQLIOoe2RewFeNzQoO+2KRhXIGA==</t>
  </si>
  <si>
    <t>EDGAR BORTOLOZZO</t>
  </si>
  <si>
    <t>013.730.035-29</t>
  </si>
  <si>
    <t xml:space="preserve">ZONA RIRAL </t>
  </si>
  <si>
    <t>edgarbortolozzo@gmail.com</t>
  </si>
  <si>
    <t>(77) 99955-9317</t>
  </si>
  <si>
    <t>1112d300-3b09-ee11-8f6e-002248e0d680</t>
  </si>
  <si>
    <t>Jh8jVN5nOJlKbswrgyejBFMJ40KHOz82iBEQD3HGJMYw33IBbRaPCLE343C1h2aedPdKWi4pu8k6ZYy8bAL66w==</t>
  </si>
  <si>
    <t>EDGAR AUGUSTO</t>
  </si>
  <si>
    <t>074.508.097-96</t>
  </si>
  <si>
    <t>(27) 99583-8341</t>
  </si>
  <si>
    <t>75559ced-2f48-ef11-accd-002248378bdf</t>
  </si>
  <si>
    <t>d3H1d/bsC8t/2NyDjzDFNnCkwk4gOoV0UKXxx5h6TbAK7CnmbL+OukBZVAPRc4t3Vtj0WhuAxhl51bOgPil02Q==</t>
  </si>
  <si>
    <t>EDEZIO PEREIRA FIALHO</t>
  </si>
  <si>
    <t>134.067.926-42</t>
  </si>
  <si>
    <t>(31) 99979-8403</t>
  </si>
  <si>
    <t>d4dc460a-44fd-f011-8407-002248e0d95a</t>
  </si>
  <si>
    <t>MU/4XQDW2WOyzLhA8oWisHJhfKqC/nXBeGHUuJeV9firy22yhupQWJfSphOXefZ1aNIw6poVq9Eh1fo53rKhUw==</t>
  </si>
  <si>
    <t>EDEZIO BIANQUI DE OLIVEIRA</t>
  </si>
  <si>
    <t>619.251.607-34</t>
  </si>
  <si>
    <t>(73) 99838-4856</t>
  </si>
  <si>
    <t>084b6cea-b49b-ec11-b401-002248d30311</t>
  </si>
  <si>
    <t>fip3ebei6bmOKMjP5ofjSd3Qas84CUuHmyYJkku72SdpZcdUVDkJmzV2fDWe9ffJufUAxigbf0SkAwwH1TGXuA==</t>
  </si>
  <si>
    <t>EDEVALDO VIEIRA</t>
  </si>
  <si>
    <t>091.607.027-10</t>
  </si>
  <si>
    <t>edvaldovieira@gamil.com</t>
  </si>
  <si>
    <t>(27) 99857-3407</t>
  </si>
  <si>
    <t>ba244c6e-7769-f011-bec2-000d3ac0c241</t>
  </si>
  <si>
    <t>fiW5fsN8cMApzzhFlrsGNkDjILE2go8mj/8ygMnKt3ffVIyVvoXbfaqQOHPbWo+5bKu+O/dL2C1nvmwQqB621Q==</t>
  </si>
  <si>
    <t>Edevaldo Henrique Medani</t>
  </si>
  <si>
    <t>653.976.577-00</t>
  </si>
  <si>
    <t>29076ce4-6449-ed11-bba2-000d3a8924e1</t>
  </si>
  <si>
    <t>vdlMhNlSEks52BMjFPTjtPPM0x2FDJbhqvAXvNDa0DvpQwN3mkCKdVrcEyEwvoyPKZ3PVZWvx1/+YOXhs1poxg==</t>
  </si>
  <si>
    <t>EDEVALDO BRAUN</t>
  </si>
  <si>
    <t>101.808.357-00</t>
  </si>
  <si>
    <t>EDEVALDOBRAUN82@HOTMAIL.COM</t>
  </si>
  <si>
    <t>EDEVALDO BRAUM</t>
  </si>
  <si>
    <t>(27) 99776-5056</t>
  </si>
  <si>
    <t>2df07303-efb4-ec11-983f-000d3ac079f5</t>
  </si>
  <si>
    <t>zBC5CBEbu4nIJOOE77HDcuOkVhK13XkbVxK7ZwGpHZIOMRIIexW80VbM0hS66mtf34OGZhligsmxool4vxgHbQ==</t>
  </si>
  <si>
    <t>EDESIO JOSÉ PEZZIN</t>
  </si>
  <si>
    <t>27.332.550/0001-64</t>
  </si>
  <si>
    <t>CARDOSO_CONTABILIDADE@HOTMAIL.COM</t>
  </si>
  <si>
    <t>(27) 3765-1171</t>
  </si>
  <si>
    <t>df4dcda8-e6f1-eb11-94ef-00224836a015</t>
  </si>
  <si>
    <t>rNt5H6kGj4Mu7QFD53gasf3XwVjtrOy6l/VvNIi6wPaujTnBl5NhM6AFu4KeU250iSjkx5UzJNclZ9PNN/OSUA==</t>
  </si>
  <si>
    <t>EDESIO JOSE PEZZIN</t>
  </si>
  <si>
    <t>395.527.727-53</t>
  </si>
  <si>
    <t>pezzinagricola@gmail.com</t>
  </si>
  <si>
    <t>(27) 99634-7192</t>
  </si>
  <si>
    <t>f4ef8cfa-40de-ef11-8ee9-6045bd3926c8</t>
  </si>
  <si>
    <t>0D9lKmCzF3rsmiDSWo48wr7YRc2AGBiH5ckHlRqB1U1XBqOCD8dxZ49xwycwpZHJW11s+F02uFjszK6ld5LhqQ==</t>
  </si>
  <si>
    <t>EDERVANDO GIAVARINI</t>
  </si>
  <si>
    <t>071.162.127-60</t>
  </si>
  <si>
    <t>GIAVARINI.CONTABILIDADE@GMAIL.COM</t>
  </si>
  <si>
    <t>(27) 99984-6491</t>
  </si>
  <si>
    <t>b232526a-c0eb-f011-8407-7ced8da8d52d</t>
  </si>
  <si>
    <t>BG5dWgoojDfMVVrb8kzLEI6vzYJq97ZpVF82gxAkE6dIB0OQvpxkjdd6OmmRXyYx0CC3hLPQF46rXT0bwfHlZg==</t>
  </si>
  <si>
    <t>EDERSON ROBERTO STEIN</t>
  </si>
  <si>
    <t>017.971.965-37</t>
  </si>
  <si>
    <t>EDERSONSTEIN@GMAIL.COM</t>
  </si>
  <si>
    <t>SÓ TEM JONH DEERE</t>
  </si>
  <si>
    <t>41b6c7ca-ea29-f011-8c4e-002248deeb3c</t>
  </si>
  <si>
    <t>BqrU0FONE/0ZHg0/BFbIJaV9RJoEG6+7TBOjkRVaslt/g/hbqp3vsJV6uve7iXdLbh5vdPma4xTlMI8E14tdpQ==</t>
  </si>
  <si>
    <t>Éderson Marques</t>
  </si>
  <si>
    <t>115.344.206-06</t>
  </si>
  <si>
    <t>EDERSON19961996@GMAIL.COM</t>
  </si>
  <si>
    <t>(33) 99819-0674</t>
  </si>
  <si>
    <t>ÉDERSON MARQUES</t>
  </si>
  <si>
    <t>58284eeb-37e7-ec11-bb3c-000d3ac087fb</t>
  </si>
  <si>
    <t>LcrAgyKxYovwPSt9Whb2fMAXuydzp2riMRnEIReJNZ2wwILcKOuDa4x1cO2EqZYX7ifuJ/z+DtPQo0w9kr79Og==</t>
  </si>
  <si>
    <t xml:space="preserve">EDERSON FERREIRA RODRIGUES </t>
  </si>
  <si>
    <t>102.939.556-03</t>
  </si>
  <si>
    <t>(32) 98477-7220</t>
  </si>
  <si>
    <t>00c34e72-3a93-ed11-aad1-00224836ddc6</t>
  </si>
  <si>
    <t>De9ERrOGer7aRIZBhatMYIqFSBIW8aHfMVbcHXSU/Gnlp2EZghhH54EA53rQ9O6ADq/UNz8U+96WhNN89cqJfQ==</t>
  </si>
  <si>
    <t>EDERNALDO FRANCISCO VIDAL</t>
  </si>
  <si>
    <t>050.934.866-12</t>
  </si>
  <si>
    <t>4bd08d0b-3621-f111-88b1-7ced8da8fc08</t>
  </si>
  <si>
    <t>KfYZQ7QMwYqlMZWw3TbslEIlRJWardiITnkxb4VBcU5ZoIQx18Rbc/3sH7mTH93UeuEjFLRriT1XN5TqeLvr/g==</t>
  </si>
  <si>
    <t>EDERES FERREIRA NUNES</t>
  </si>
  <si>
    <t>869.688.743-34</t>
  </si>
  <si>
    <t>EDERESFERREIRA27@HOTMAIL.COM</t>
  </si>
  <si>
    <t>89988095026</t>
  </si>
  <si>
    <t>142e4f4c-3cd1-ec11-a7b5-0022483840dc</t>
  </si>
  <si>
    <t>Y7BAZE9Kod4I2IYTT8srH9G+Oyl6OMmHZcmYA60h/jU+EH/TsVNNZjZcbFXvZSMI1gp5gIqdbRkcTF6Yu9bHFA==</t>
  </si>
  <si>
    <t>EDERALDO ARILSON LIRA</t>
  </si>
  <si>
    <t>002.363.017-56</t>
  </si>
  <si>
    <t>e12ebc28-5f38-ee11-bdf4-000d3ac16f9b</t>
  </si>
  <si>
    <t>V5oYLrKDpCwLGK06OOMWlqB8j2zyBZxHijUYIaDAvQXY61Xs1nFU/eM4yjCTpn+XuSlxMZJP8RT16XWv1z6reg==</t>
  </si>
  <si>
    <t xml:space="preserve">EDER VIGANO </t>
  </si>
  <si>
    <t>111.270.837-59</t>
  </si>
  <si>
    <t>(27) 99616-4167</t>
  </si>
  <si>
    <t>190f88c8-8f96-ed11-aad1-002248de6391</t>
  </si>
  <si>
    <t>cIh/MzwAxeYLL9diC3k0nYmqeMMRA8ytZ/AeUhrrTbn+0TN1KuIWdZ5jezue1eJX93jCO+KeaetgLmsmWxjiMg==</t>
  </si>
  <si>
    <t>EDER SÉRGIO RODRIGUES</t>
  </si>
  <si>
    <t>834.451.106-20</t>
  </si>
  <si>
    <t>5fed76c0-0407-ee11-8f6e-002248e05acc</t>
  </si>
  <si>
    <t>udc90yHsldGWDzL3juz0YZfdMT8MKKPcugN+XSZZtvY5MDevmjvzMPjI755bAmsq6MQo1wKKX0hTNH8pJ84+MQ==</t>
  </si>
  <si>
    <t>EDER PROCHNOW</t>
  </si>
  <si>
    <t>956.924.440-20</t>
  </si>
  <si>
    <t>CRISTHIAN CARVALHO DA SILVA</t>
  </si>
  <si>
    <t>(89) 99935-2499</t>
  </si>
  <si>
    <t>3844c8d8-2706-ee11-8f6e-002248e0d680</t>
  </si>
  <si>
    <t>47mFY4jktqNXm3PZOhV6y1NFVv2OOhB/EK0znXJqo5XWv3x4uk6eL9zg8Dmv5C5cLusawwmfBylfpO6N19PIpg==</t>
  </si>
  <si>
    <t>EDERPROCHNOW@HOTMAIL.COM</t>
  </si>
  <si>
    <t>47d7c9ad-f490-ec11-b400-002248d2e9dc</t>
  </si>
  <si>
    <t>PD9i+RkCxKjZlOJFe8U46Fc/BY/cIvJ63b05P8bqpiM/yr1abK//q1ZYzYJmgWA2bSLE3sdKgxIHILTNswlCAg==</t>
  </si>
  <si>
    <t>EDER PERTELE</t>
  </si>
  <si>
    <t>111.002.457-66</t>
  </si>
  <si>
    <t>(27) 99746-6370</t>
  </si>
  <si>
    <t>ENXADA ROTATIVA</t>
  </si>
  <si>
    <t>e6291388-a277-ec11-8941-002248364862</t>
  </si>
  <si>
    <t>PZYGhNUW7Po7uO8uJPK2iE+FzzQzSRumfhM0a+Y0Zwkd/vfFeaaiEIpq7JRTzqvnXucR24ijVTBLVAPp2BNnRA==</t>
  </si>
  <si>
    <t>EDER LOSS VACCARI</t>
  </si>
  <si>
    <t>947.222.697-34</t>
  </si>
  <si>
    <t>(27) 99970-7128</t>
  </si>
  <si>
    <t>616c619b-8b18-f111-8342-6045bd3c4e90</t>
  </si>
  <si>
    <t>odDAqhCly3BP+hxpRqjQ8B4wXmzAlITIN/vjLz8kb0z0kgFEPMVo+76jDVB85URI0pL+XZ4Uc907c54oGKUsmQ==</t>
  </si>
  <si>
    <t>EDER JOSÉ REZENDE DE OLIVEIRA</t>
  </si>
  <si>
    <t>074.933.236-07</t>
  </si>
  <si>
    <t>EDERJRO85@GMAIL.COM</t>
  </si>
  <si>
    <t>32 98844 4485</t>
  </si>
  <si>
    <t>41b1ae25-422c-f111-88b3-7ced8da80657</t>
  </si>
  <si>
    <t>mUrFxW4MEKlwP6r7UAzO73dOKtwLXGaftQLq6bFazb2z9c1VJ3WHBfi2ofSlFnOxXbt/d975oRf5JxP5ApsbXQ==</t>
  </si>
  <si>
    <t>EDER DUARTE</t>
  </si>
  <si>
    <t>088.519.246-00</t>
  </si>
  <si>
    <t>EDERALVESDUARTE25@HOTMAIL.COM</t>
  </si>
  <si>
    <t>11 94992 8318</t>
  </si>
  <si>
    <t>cf728998-f6f1-eb11-94ef-00224836a7a0</t>
  </si>
  <si>
    <t>IO7WJsrevcli4wAVhO5RX6y7UdIygYKn13NdmBx0NwxZE6qCyfPwraq/GT9Nax/17fmWQEb1O0oLI+bt6X9jqg==</t>
  </si>
  <si>
    <t>EDER DE AMORIM BARROS</t>
  </si>
  <si>
    <t>107.182.007-99</t>
  </si>
  <si>
    <t>pme@´pmemaquinas.com.br</t>
  </si>
  <si>
    <t>39fb9964-aa6b-f011-b4cb-6045bd38a891</t>
  </si>
  <si>
    <t>SHAV7tk4ICfnGo6WUl6SZs4OITzjSdtNgpMVZ7aiSd21KnNM954td04NIrGPgNbFweBXQCfv4CQna3m+xA9l4w==</t>
  </si>
  <si>
    <t>EDER DALA BARBA</t>
  </si>
  <si>
    <t>093.290.867-56</t>
  </si>
  <si>
    <t>EDERDALABARBA@GMAIL.COM</t>
  </si>
  <si>
    <t>Eder Dala Barba</t>
  </si>
  <si>
    <t>(27) 99888-1773</t>
  </si>
  <si>
    <t>787a1ab3-7487-f111-ab0f-000d3ac1bd00</t>
  </si>
  <si>
    <t>1wpRAQ9XS+9KEMXUQBmJCAP/tkbdQZyLR7ZKJkCwLXmHcHfKgUY3WptbKAQTBxr4PxDZJzESMvsNsQAp4JppQw==</t>
  </si>
  <si>
    <t>EDER CORREA FASOLO</t>
  </si>
  <si>
    <t>088.088.257-36</t>
  </si>
  <si>
    <t>EDERFASOLO@GMAIL.COM</t>
  </si>
  <si>
    <t>(27) 99815-6730</t>
  </si>
  <si>
    <t>7c0bc6a5-0882-f111-ab0f-70a8a5a99a89</t>
  </si>
  <si>
    <t>7B1SnzWKA+EWdDtWPU/LWQx4QN8cvohhQKV7jHSotO+uvFTAeaskqZiqdK3+kCmsHeQe/rSdH5qqLNytTs0jOw==</t>
  </si>
  <si>
    <t>EDER BERNABER</t>
  </si>
  <si>
    <t>092.033.867-42</t>
  </si>
  <si>
    <t>BERNABEREDER@HITMAIL.COM</t>
  </si>
  <si>
    <t>(27) 99840-1468</t>
  </si>
  <si>
    <t>e7e4dd0c-776c-f011-b4cc-6045bd39566d</t>
  </si>
  <si>
    <t>K3bZiry3EIU2G3upG7S/bbIOQC34suMlcMWkxEq1gAKETY7T2umRYZsDrqvG4uHu2cCb/DxTyIuAW3soKWUFtA==</t>
  </si>
  <si>
    <t xml:space="preserve">EDER ADRIANO DE SOUZA </t>
  </si>
  <si>
    <t>076.341.586-31</t>
  </si>
  <si>
    <t>EDERRADRIANODS@HOTMAIL.COM</t>
  </si>
  <si>
    <t xml:space="preserve">Eder Adriano de Souza </t>
  </si>
  <si>
    <t>(33) 99923-4743</t>
  </si>
  <si>
    <t>8a3b6a14-5a31-eb11-a813-00224836e671</t>
  </si>
  <si>
    <t>CMb1GCtc0VEm9ZCGoJqrC5h+hm4QxASEV8r3QI4QKtih5aGsOoGU0930QK7fX27x+bcNmSQ7b206BBn5FW+nxg==</t>
  </si>
  <si>
    <t>EDENILSON JOÃO DAHMER</t>
  </si>
  <si>
    <t>446.920.800-00</t>
  </si>
  <si>
    <t>janiceadriane@hotmail.com</t>
  </si>
  <si>
    <t>(77) 99971-4525</t>
  </si>
  <si>
    <t>c04f051e-8de9-eb11-bacb-0022483788a3</t>
  </si>
  <si>
    <t>1y9T1vjhICmkTKMF+wf1BRQ4Y6ipSb9WsvTpk6hhF8sC9jf8mqyOEwgmTTGVSSlKWDGEhzXpCix2TSdIbH/dsg==</t>
  </si>
  <si>
    <t>EDEMILSO GONCALVES DE AGUILAR</t>
  </si>
  <si>
    <t>881.186.907-25</t>
  </si>
  <si>
    <t>edemilsoaguilar@gmail.com</t>
  </si>
  <si>
    <t>(73) 9999-1940</t>
  </si>
  <si>
    <t>EDEMILSO GONCALVES DE AGUIAR</t>
  </si>
  <si>
    <t>(73) 99999-1940</t>
  </si>
  <si>
    <t>cca89e0d-cd25-e811-80dc-005056a30cd9</t>
  </si>
  <si>
    <t>pUzmYRye+yL3roDIzFlwVkQXae3xkMbnS/UFpFH+01sz0HGcffnKpkGQaJo/lDSK9SGv7LneNLHZRJnZPjfpGA==</t>
  </si>
  <si>
    <t>EDEMAR TRARBACH</t>
  </si>
  <si>
    <t>978.012.087-49</t>
  </si>
  <si>
    <t>a0289935-f752-ee11-be6f-000d3ac16cd2</t>
  </si>
  <si>
    <t>ukr6ay9+NNHdqgofdLWdET4sPfu/vjz1B0x/1rp7fKAtXPevlWKOje/eTY+Rp2nhtr19ygHauv0Do8GPq6jELg==</t>
  </si>
  <si>
    <t>EDEMAR KITTLAUS</t>
  </si>
  <si>
    <t>411.140.270-49</t>
  </si>
  <si>
    <t>noatememail@gmail.com</t>
  </si>
  <si>
    <t>871f9826-43be-ef11-b8e8-002248df640c</t>
  </si>
  <si>
    <t>knwSsePoMuZmXv2ADBUDq0HC20iNbkxyrtbTizBtXmCTN+z0TCHJeNcQXjPAX4HjrTcprTEl8T3345Nb3hvLpQ==</t>
  </si>
  <si>
    <t>EDEMAR FEDRIZZI</t>
  </si>
  <si>
    <t>640.111.949-72</t>
  </si>
  <si>
    <t>EDERFEDRIZZI@HOTMAIL.COM</t>
  </si>
  <si>
    <t>(77) 99974-6781</t>
  </si>
  <si>
    <t>db785a79-c056-f011-bec2-000d3ac0f528</t>
  </si>
  <si>
    <t>7qb4L5/94t8QqV0a7TD2cJ6BtKBSODtfVY/7bJ+G2CGUvvNOf3ZyDgjhMbOBdzMu3aCH1d3wuGxwDMWtWCsGkg==</t>
  </si>
  <si>
    <t>EDELUCIA STABENOW TESCHE</t>
  </si>
  <si>
    <t>024.623.447-48</t>
  </si>
  <si>
    <t>EQUILIBRIOCONSULTORIA@GMAIL.COM</t>
  </si>
  <si>
    <t>edelucia stabenow tesche</t>
  </si>
  <si>
    <t>(27) 99811-4805</t>
  </si>
  <si>
    <t>5ce3f3be-eebd-f111-aaaf-7ced8da903d2</t>
  </si>
  <si>
    <t>uP2QHQpQeiZykblL7dEmwBlABfsn4+bBm6uM5SCXsgyhjqOOtErLmxNKoudkyqeubV80yzfBE8ptyIh8Q3/OGQ==</t>
  </si>
  <si>
    <t>EDELSON JOSE SOARES DE SOUZA</t>
  </si>
  <si>
    <t>007.911.797-02</t>
  </si>
  <si>
    <t>(27) 99910-4864</t>
  </si>
  <si>
    <t>3c0c58c4-2dd7-ef11-8eea-000d3ac153f9</t>
  </si>
  <si>
    <t>dmkOjjk2zAGK92A+nxsSuYF3gnBuQxeHrrqtT86LdCYh43/Kdt+WuHm3ZZ7J1HSO4tAFCnpak9pVo4+Cxm4qCQ==</t>
  </si>
  <si>
    <t xml:space="preserve">EDELMAR FURBINO MIRANDA </t>
  </si>
  <si>
    <t>336.458.506-78</t>
  </si>
  <si>
    <t>(33) 99107-4087</t>
  </si>
  <si>
    <t>94271388-a277-ec11-8941-002248364862</t>
  </si>
  <si>
    <t>uzI161EGONK9OVXtlnXwC/FlNHId139bdvNJYIZuQLC52n4qLaG2A6tlw7lmDRDdl5oIvI//osexkpMQu73aJw==</t>
  </si>
  <si>
    <t>EDELIRSON ROBSON HERZOG</t>
  </si>
  <si>
    <t>073.322.787-23</t>
  </si>
  <si>
    <t>ederlisonrobsonherzog@gmail.com</t>
  </si>
  <si>
    <t>(27) 99819-2588</t>
  </si>
  <si>
    <t>edd8320f-5c9d-f011-bbd2-0022483652f1</t>
  </si>
  <si>
    <t>meRrPCL8rdI1WWhywlx62uJe+VgPYZVGNjksXsqreoa6408HL1XQ1gS9IAnql089rEfgroDLPXq80t48/+2t9Q==</t>
  </si>
  <si>
    <t>EDEILSON GIURIATO</t>
  </si>
  <si>
    <t>046.655.097-94</t>
  </si>
  <si>
    <t>LUCASGIURIATO54@GMAIL.COM</t>
  </si>
  <si>
    <t>(27) 99939-4523</t>
  </si>
  <si>
    <t>a05e54b0-c123-ed11-9db2-000d3a89210d</t>
  </si>
  <si>
    <t>Boqi5SEHJcauhuY1vLm53koUvi61z+lqYlZRP7+5uMiZ9nwH3Da+8npEZOJYwl2ufR4/tvmiBTFMcrqBNwot6w==</t>
  </si>
  <si>
    <t>EDECIL MORAES MIRANDA</t>
  </si>
  <si>
    <t>472.268.627-00</t>
  </si>
  <si>
    <t>(27) 99938-2200</t>
  </si>
  <si>
    <t>ac343bbe-8325-ed11-9db2-000d3a8928b2</t>
  </si>
  <si>
    <t>v8g9qcur8MoDEzOma7gh0XwZZXyjTBDV0A9RYyKIr+1ZWwJcoA2fgop20uk5s+5sicYdf6BSotaHnphH02JXTw==</t>
  </si>
  <si>
    <t>EDCARLOS ARAUJO LACERDA</t>
  </si>
  <si>
    <t>095.039.556-02</t>
  </si>
  <si>
    <t>d6467b2d-e0f6-f011-8406-6045bd390791</t>
  </si>
  <si>
    <t>DLJyL/p908U9a7ffOYZXTFE9TvfXAAvH+lROCUQri5S51ReKQNDIzgvhT8Z6hMlBpSscoFZM+ZbXmxkIMg83vQ==</t>
  </si>
  <si>
    <t>EDALMO CAFFEU</t>
  </si>
  <si>
    <t>079.041.897-55</t>
  </si>
  <si>
    <t>EDALMOCAFEEU@GMAIL.COM</t>
  </si>
  <si>
    <t>eb9a0f16-2278-ee11-8179-002248e0d3fd</t>
  </si>
  <si>
    <t>1YiWimvRWPDcuOjLXvePWAfiHhN51vbpqH6tHhFF0a9gb6dkV+vnvzHAW4Jazub5dOkIEOXXZY2FVCa32bUNaA==</t>
  </si>
  <si>
    <t>EDAIL GAUDÊNCIO DE LACERDA</t>
  </si>
  <si>
    <t>040.847.526-90</t>
  </si>
  <si>
    <t>d72d37ba-ac96-ef11-8a68-6045bd3c7cc8</t>
  </si>
  <si>
    <t>SwX1+CbW7VvBsSfII9ALenSejaM1Rg8gIGrBmkALO9OP7TRrTPTkpjkYEmL7XO3pdAd+cxY18k8GwKW3NHiq5A==</t>
  </si>
  <si>
    <t>ECP ENGENHARIA LTDA.</t>
  </si>
  <si>
    <t>23.385.669/0001-44</t>
  </si>
  <si>
    <t>SERRA DO CURRAL</t>
  </si>
  <si>
    <t>guilherme@ecpengenharia.com.br</t>
  </si>
  <si>
    <t>ECP ENGENHARIA LTDA</t>
  </si>
  <si>
    <t>(31) 99152-3619</t>
  </si>
  <si>
    <t>ffb7e36d-c665-ed11-9562-000d3ac1a2b5</t>
  </si>
  <si>
    <t>MSrgJNG7E2jNYIP44lfrmT6oMPfIMabV2WJ0Ve39fbmFaHL+m3gNmVGlIJUglWwNVQ1iNCSJ5K4V0BYuhxplLA==</t>
  </si>
  <si>
    <t>ECOMIX GESTÃO  E PLANEJAMENTO LTDA</t>
  </si>
  <si>
    <t>17.210.644/0001-07</t>
  </si>
  <si>
    <t>BASEGALPAOC@ECOMIX.ENG.BR</t>
  </si>
  <si>
    <t>(22) 2041-9479</t>
  </si>
  <si>
    <t>ECOMIX GESTÃO E PLANEJAMENTIS LTDA</t>
  </si>
  <si>
    <t>(24) 99947-4198</t>
  </si>
  <si>
    <t>aeb8538a-a4d1-ef11-8ee9-6045bd3afb73</t>
  </si>
  <si>
    <t>FeB+nntix5HGoVzHpReCnEEObujuMFucuP0K1i41jgZu8cCvJnnMSzP+Rtt4aaKf1iRANxyf2npENu+IkCpTYw==</t>
  </si>
  <si>
    <t xml:space="preserve">ECOMEL </t>
  </si>
  <si>
    <t>12.422.955/0001-16</t>
  </si>
  <si>
    <t>ECOMELVENDAS@HOTMAIL.COM</t>
  </si>
  <si>
    <t>(73) 99815-5120</t>
  </si>
  <si>
    <t>57915be7-d999-ee11-be37-000d3ac16819</t>
  </si>
  <si>
    <t>8zWlHJBnMoJ25bYQV8pI6ddUNOZKbWW3V/yib2vutV0pNV09+hvJrNKPqkzVddRQOuaaG6vVyJUVlFNuwPUJjw==</t>
  </si>
  <si>
    <t xml:space="preserve">ECOLÓGICA MADEIRAS IMPORTAÇÃO E EXPORTAÇÃO LTDA </t>
  </si>
  <si>
    <t>39.306.413/0001-34</t>
  </si>
  <si>
    <t>(27) 99650-7558</t>
  </si>
  <si>
    <t>5f2372ab-fb88-ec11-93b0-002248d2fd3b</t>
  </si>
  <si>
    <t>Qn4rLleuq/3j9RucMBt8rbQZKzLau2mXtJzeege59i5mQ1GXooN7A2SrA5kRE7Rn+8A/jli5P1xX6nLl1oC24g==</t>
  </si>
  <si>
    <t xml:space="preserve">ECOLÓGICA CONSTRUTORA EIRELI </t>
  </si>
  <si>
    <t>24.525.215/0001-94</t>
  </si>
  <si>
    <t>C.NORTECAPIXABA@HOTMAIL.COM</t>
  </si>
  <si>
    <t>(27) 99762-6718</t>
  </si>
  <si>
    <t>d2de3940-f188-ec11-93b0-002248d2f214</t>
  </si>
  <si>
    <t>yRyTWIcD6ZkbhBGVf+c8ytGYXn1FAcf8DbN5XjSLdWQGZIOhG5tdO6v2UeCOHzlUvD9NHhYrmx1L/Lb+55C3gw==</t>
  </si>
  <si>
    <t>ECO VILA SOLUÇÕES AMBIENTAIS EIRELI</t>
  </si>
  <si>
    <t>05.808.328/0001-52</t>
  </si>
  <si>
    <t>ECOVILAAMBIENTAL@GMAIL.COM</t>
  </si>
  <si>
    <t>(27) 99897-0845</t>
  </si>
  <si>
    <t>ECO VILA SOLUCOES AMBIENTAIS EIRELI</t>
  </si>
  <si>
    <t>A EMPRESA FOI FUNDADA PELO SR. CLAITON FAVORETO(FALECIDO) E HOJE É CONDUZIDA PELA SUA ESPOSA(ADRIANA).</t>
  </si>
  <si>
    <t>(27) 99800-0017</t>
  </si>
  <si>
    <t>4a4ed560-9d94-f011-b4cb-002248dfbcb2</t>
  </si>
  <si>
    <t>vmYwMJYa3Xu+HrXPrj6bAQcuRBI9tmy4XQD+ZaeHBGltAb1/SsukiS3y3+mR9RWREMOaXy9LQNW8gwozk6OZbA==</t>
  </si>
  <si>
    <t>ECO SERVICE SERVICOS LTDA</t>
  </si>
  <si>
    <t>39.627.160/0001-09</t>
  </si>
  <si>
    <t xml:space="preserve">SANTA BÁRBARA </t>
  </si>
  <si>
    <t xml:space="preserve">ECO SERVICE CONTROLE DE PRAGAS </t>
  </si>
  <si>
    <t>7599d035-e710-ee11-8f6e-000d3ac16449</t>
  </si>
  <si>
    <t>A7LKC9PsWU0ZBR+/FY61ih+nLpsoH7VRam6JgXR/aeuYBY5yny+M8hdyQ5LjYJbaSsmKLCVjQLfwK06jgj1wwA==</t>
  </si>
  <si>
    <t>92ef06b5-6d53-f011-877b-002248e06da6</t>
  </si>
  <si>
    <t>iZ23Q0NG4DXYCrTCjHzNCqMU5bpsm94p2j1z/HAPNPa/UZRsJLSmiGarCBkbamnGDJ9BTjB4MZCcmlH2fE+MPw==</t>
  </si>
  <si>
    <t>ECO RESORT CASTELINHO LTDA</t>
  </si>
  <si>
    <t>48.939.907/0001-47</t>
  </si>
  <si>
    <t>CASCATA</t>
  </si>
  <si>
    <t>CRONICASJEANS@HOTMAIL.COM</t>
  </si>
  <si>
    <t>9a2af192-d8ca-eb11-bacc-002248376ce5</t>
  </si>
  <si>
    <t>pWWB41zk5o85r86/whelGCNK7mzSq4TwlhKdXD3+K//PUHL0aCLLBRFxyOzROttoedPeO5CqKr/w57kNCMwu8Q==</t>
  </si>
  <si>
    <t>ECO MUNDI SOLUCOES AMBIENTAIS LTDA</t>
  </si>
  <si>
    <t>30.090.605/0001-81</t>
  </si>
  <si>
    <t>5fc6f1fe-4a29-ed11-9db2-000d3a892684</t>
  </si>
  <si>
    <t>GkE6ApVl8dy73elLjIhpIfgjbeNBriAYsHGtB8roRXuGWzNNxuCUjix3G0aZ0UD4hkIWt7OCUACoA4h89AZ6PA==</t>
  </si>
  <si>
    <t xml:space="preserve">EC DE AZEVEDO TRANSPORTE E TERRAPLANAGEM LTDA </t>
  </si>
  <si>
    <t>14.353.324/0001-18</t>
  </si>
  <si>
    <t>PIAM</t>
  </si>
  <si>
    <t>(21) 3771-9030</t>
  </si>
  <si>
    <t>EC DE AZEVEDO TRANSPORTE E TERRAPLANAGEM LTDA ME</t>
  </si>
  <si>
    <t>1a45a341-3fd5-f011-8544-6045bd3a4c7a</t>
  </si>
  <si>
    <t>27h+YZSlw/u4qR3ZAdTOjQxKLRhELJY2hsUu3472cmxab2dvZARQr+swF3+AVsGcFJV2viesjKf2kiWDbylOJQ==</t>
  </si>
  <si>
    <t>EBS CONSTRUTORA E SERVIÇOS LTDA</t>
  </si>
  <si>
    <t>11.567.744/0001-09</t>
  </si>
  <si>
    <t>EBSES@HOTMAIL.COM</t>
  </si>
  <si>
    <t>(27) 3373-3579</t>
  </si>
  <si>
    <t>(27) 99937-4799</t>
  </si>
  <si>
    <t>f4d18da3-8731-f011-8c4e-6045bd3ab0b7</t>
  </si>
  <si>
    <t>sh30UW4XJb62bKpovzXFgWk3jSPzh8HcxVRQGXrI8/l4jsn71oxZr0vyuKvw1YOqPPU7MCVjx6Uhu752+1Re+A==</t>
  </si>
  <si>
    <t xml:space="preserve">EBISON GERALDO MIRANDA SAMPAIO </t>
  </si>
  <si>
    <t>053.612.716-67</t>
  </si>
  <si>
    <t>BOQUETE</t>
  </si>
  <si>
    <t>ELISANEMORAISCOSTA@GMAIL.COM</t>
  </si>
  <si>
    <t>(33) 99972-6834</t>
  </si>
  <si>
    <t>5663cd66-3142-f111-bec7-7ced8db155d0</t>
  </si>
  <si>
    <t>lJwSE9QW0934G6DS4YUxr3uvoZ1+SLETNHtevrMYXxmbTEG8uoSTYcQ6EZG4XyZ8rlpaPm91qRA3tNrV0GcUBQ==</t>
  </si>
  <si>
    <t>EBERTON DE SOUZA LIMA</t>
  </si>
  <si>
    <t>076.915.396-81</t>
  </si>
  <si>
    <t>EBERTONMGMANHUACU@GMAIL.COM</t>
  </si>
  <si>
    <t>(33) 99702-1671</t>
  </si>
  <si>
    <t>3c3f9f27-27d4-ef11-8ee9-6045bd39e89c</t>
  </si>
  <si>
    <t>4a0l1VjzlewRjhRmXz6B/+hmG3sW4XhstVIjVgWuzbBEIixRBlk1ywCJExI+3XVYlLvikds2NjyB8Pqp671AwQ==</t>
  </si>
  <si>
    <t>EBERTH SANTOS DOS REIS</t>
  </si>
  <si>
    <t>019.311.515-80</t>
  </si>
  <si>
    <t>EBERTHREIS@HOTMAIL.COM</t>
  </si>
  <si>
    <t>(77) 99971-6362</t>
  </si>
  <si>
    <t>9cbe29c5-b85c-f011-877a-000d3ac0e8c5</t>
  </si>
  <si>
    <t>VLE3EV3eWrWO7WuL4SEQIALY9lonCgPcT4MQnWCnjmGn7HKR7cyunpROvxOf8Wbn+zD2mFwQlTEKxP2jNLc7mA==</t>
  </si>
  <si>
    <t>EBERSOM CARLOS DE ARAUJO</t>
  </si>
  <si>
    <t>022.031.616-39</t>
  </si>
  <si>
    <t>HEBERSONCALOS@YAHOO.COM</t>
  </si>
  <si>
    <t>(33) 99827-8713</t>
  </si>
  <si>
    <t>0f6006a1-c682-f011-b4cb-000d3ac0304d</t>
  </si>
  <si>
    <t>LCjGC4mBckW9B1a5SSzq2oYByPyNJN53iIIVuK8JTOJghl/+jiKwzozX0k7bpQq0mGzrdb9vwD5A/Wz4Ag8zJQ==</t>
  </si>
  <si>
    <t>EBANO CRISOSTOMO SANTOS</t>
  </si>
  <si>
    <t>139.512.197-42</t>
  </si>
  <si>
    <t>EBANOCS@OUTLOOK.COM</t>
  </si>
  <si>
    <t>(27) 99968-3232</t>
  </si>
  <si>
    <t>5c944eaa-708a-ec11-93b0-002248d2fede</t>
  </si>
  <si>
    <t>y7m0PuS5yNRHC5bu6qDr/0TJJRoxYpn7nBk/R1hAGomvoCIDXEN8SgxEuLGhDeYT7HkwsxbedmTMbVZH4AA6Ew==</t>
  </si>
  <si>
    <t xml:space="preserve">EASE ENGENHARIA LTDA </t>
  </si>
  <si>
    <t>00.314.192/0001-00</t>
  </si>
  <si>
    <t>Vila Mury</t>
  </si>
  <si>
    <t>(24) 4009-1900</t>
  </si>
  <si>
    <t>EASE ENGENHARIA LTDA</t>
  </si>
  <si>
    <t>(24) 99300-4422</t>
  </si>
  <si>
    <t>45d89cb0-a553-ed11-9561-000d3a8924b8</t>
  </si>
  <si>
    <t>bSDrisH9vptxi3uw66+ed3YHFUYnXSgGV/4DdwuxDzzh7hlyHLMOzfVLB2HlLqJ0UmWwujCtc33A9H8354Kn/A==</t>
  </si>
  <si>
    <t xml:space="preserve">EAGLE RENTAL LTDA </t>
  </si>
  <si>
    <t>10.584.396/0002-04</t>
  </si>
  <si>
    <t>EAGLE RENTAL LTDA</t>
  </si>
  <si>
    <t>e1699348-2c80-ef11-ac21-6045bd3a66e7</t>
  </si>
  <si>
    <t>bemkw4QV8xCRA2cg3mUFPQzNngQdAc4j8x115clmFS6oOVMgK2SKRwrC9ohIQ0K1qBXDg1IBNTyuT8WFFURnXg==</t>
  </si>
  <si>
    <t xml:space="preserve">E.B. DE OLIVEIRA COMÉRCIO DE TRATORES LTDA </t>
  </si>
  <si>
    <t>42.435.681/0001-60</t>
  </si>
  <si>
    <t>BORGESERNANE@YAHOO.COM</t>
  </si>
  <si>
    <t>(73) 99989-7575</t>
  </si>
  <si>
    <t>5a0551f2-4396-ef11-8a69-002248d2cd46</t>
  </si>
  <si>
    <t>TxUgc70RTrFf4qAqmZHZoedyXQgOcHz8Er8AmqYqzb8y4VvFoirZWU2f4fHgLG6CiJHH2cRwuzZK7+2pQDqJoQ==</t>
  </si>
  <si>
    <t xml:space="preserve">E. DE A. GONZAGA PROJETOS AGRÍCOLAS </t>
  </si>
  <si>
    <t>40.752.905/0001-32</t>
  </si>
  <si>
    <t xml:space="preserve">AMERICANA </t>
  </si>
  <si>
    <t>JARDIM NOSSA SENHORA DO CARMO</t>
  </si>
  <si>
    <t xml:space="preserve">EDERSON@EAG.AGR.BR </t>
  </si>
  <si>
    <t>(16) 99757-0622</t>
  </si>
  <si>
    <t>Americana (SP)</t>
  </si>
  <si>
    <t>ed9f95f0-dd9b-ec11-b401-002248d30b92</t>
  </si>
  <si>
    <t>imX7xKX1YfHSLx61CI2S3pdcG2TqyN9SzHkHQdp45N2ZWNdb11tKMgJOT6IJ1LMzt//wUNYhsPu7bnZzaWURtA==</t>
  </si>
  <si>
    <t>E S DISTRIBUIDORA DE AREIA LTDA</t>
  </si>
  <si>
    <t>20.488.729/0001-66</t>
  </si>
  <si>
    <t>ESAREIADISTRIBUIDORA@GMAIL.COM</t>
  </si>
  <si>
    <t>(27) 3369-5618</t>
  </si>
  <si>
    <t>E S DISTRIBUIDORA DE AREIA LTDA - EPP</t>
  </si>
  <si>
    <t>1734f75e-f5a2-f111-b8dc-7ced8da8a82e</t>
  </si>
  <si>
    <t>4YEnbJxwmwb1/LFNF94Ok4/9eTTRxiPTrkqpsoy+ioJqPsosBJqWvcXsFeX50gEcbYMKvrh9aq/2JQ1ReejNjQ==</t>
  </si>
  <si>
    <t>E C TERRAPLANAGEM E ENGENHARIA LTDA</t>
  </si>
  <si>
    <t>55.403.027/0001-17</t>
  </si>
  <si>
    <t>COLÔNIA ALPINA</t>
  </si>
  <si>
    <t>(21) 97474-8167</t>
  </si>
  <si>
    <t>f2a49f3c-d2ed-ed11-8849-002248e05acc</t>
  </si>
  <si>
    <t>PGBPdfZYlCqJYP5/Y5qYyBRHKjv6+cbPq93aLIUTjnY+MQjuEvfTWcgzwGmUCtKQABK/m+4zoSt4RMW0hF94yQ==</t>
  </si>
  <si>
    <t>DW VAREIJO LTDA</t>
  </si>
  <si>
    <t>28.558.044/0001-50</t>
  </si>
  <si>
    <t>27221342-20b0-ec11-9840-000d3a892361</t>
  </si>
  <si>
    <t>Fx5xOios9LdccLV/mACQTVlncQZUDpf9PteNcExAezHqfAgvcp2ylXRd/PXXamjCH6a5bv9NnY23CI13OT9suw==</t>
  </si>
  <si>
    <t>DUTO ENGENHARIA EIRELI</t>
  </si>
  <si>
    <t>27.557.792/0001-56</t>
  </si>
  <si>
    <t>CONSOLACAO</t>
  </si>
  <si>
    <t>DUTO@DUTOENGENHARIA.COM.BR</t>
  </si>
  <si>
    <t>(27) 2124-2250</t>
  </si>
  <si>
    <t>65291388-a277-ec11-8941-002248364862</t>
  </si>
  <si>
    <t>IT37SHeF3beRmepaNd2TsB+G8XrlpeUvB1xTQbmgqHKRfA2EpRwY3vGvaM6mGK9qDvCkSmL9B9zpXDmjThwjVg==</t>
  </si>
  <si>
    <t>DULCINEA POLICIANO SAYEGH</t>
  </si>
  <si>
    <t>571.720.647-04</t>
  </si>
  <si>
    <t xml:space="preserve">CARMO                                   </t>
  </si>
  <si>
    <t>HAFIZPSAYEGH@GMAIL.COM</t>
  </si>
  <si>
    <t>(22) 992215589</t>
  </si>
  <si>
    <t>fec0f442-62b7-f111-aaae-6045bd38c1c8</t>
  </si>
  <si>
    <t>Fd57fGI+vzEkRhwJk9JjE3n9p+1eATAhRa7zGB3YpQ/+MvJgniohJP4utWJu74eCkxdV5hk/KtGF9HtDlIgWHA==</t>
  </si>
  <si>
    <t xml:space="preserve">DULCILEIA GAMA MOROZINI </t>
  </si>
  <si>
    <t>027.788.447-08</t>
  </si>
  <si>
    <t>ELIASMOROZINI@ICLOUD.COM</t>
  </si>
  <si>
    <t>(27) 99832-4942</t>
  </si>
  <si>
    <t>fdbb3ff5-ecf1-eb11-94ef-00224836a667</t>
  </si>
  <si>
    <t>UGwE4fX0kF6VP6qpet9IzsViUS/4brQdSCq+Ol+tR/Sh1Gm3OCrhT07Ab2MIp09JWIXup69gGc0fypZ0aC63EQ==</t>
  </si>
  <si>
    <t>DUBLIM LOCACOES DE EQUIPAMENTOS LTDA</t>
  </si>
  <si>
    <t>09.017.198/0001-90</t>
  </si>
  <si>
    <t>NFDUBLIM@DUBLIMLOCACOES.COM.BR</t>
  </si>
  <si>
    <t>294dc2ff-4bc4-eb11-bacc-002248377ed2</t>
  </si>
  <si>
    <t>0SczoIABmOa6d+dHiuAQgbTnCGQXADrqF9F2Z1khII0ytgDimivOObKAK0MNAu+2XfkSp5J+OCFWJZEwDPc2YA==</t>
  </si>
  <si>
    <t>bfdddd4f-6ce7-ec11-bb3c-000d3ac08a96</t>
  </si>
  <si>
    <t>0m8OHhf+T98swHYNm2HUxR7b1sOqNmVHvaDamKnJwVSnBdsj+/qBhHrlgJl9BZFqjndCcRgncbf0qBwYteWCug==</t>
  </si>
  <si>
    <t>DUARTE RUFINO COSTA</t>
  </si>
  <si>
    <t>100.866.656-42</t>
  </si>
  <si>
    <t>rufinocostaduarte@hotmail.com</t>
  </si>
  <si>
    <t>(32) 98465-7110</t>
  </si>
  <si>
    <t>ae3554e9-0013-ef11-9f89-002248d2c4d5</t>
  </si>
  <si>
    <t>bn+B2JJSxnn8ExBZGS41HTKnZwVfCocrrNaQZzhN3sau5R2izu6C5CL935h1hDUg+UUx8ek3xP7LgOf3jjKK4A==</t>
  </si>
  <si>
    <t xml:space="preserve">DUARLIS MARREIROS COELHO DA SILVA </t>
  </si>
  <si>
    <t>045.169.633-61</t>
  </si>
  <si>
    <t>CANTO DO BURITI PI</t>
  </si>
  <si>
    <t>(89) 99975-6555</t>
  </si>
  <si>
    <t>25281388-a277-ec11-8941-002248364862</t>
  </si>
  <si>
    <t>KdnqEP0rVDGEKrEVHWX3MbDlrvkaizsRqNg+1bzQO0RdzeFcYyrI+0hy1ot+vPHLwqcOXlX7MIxTRRj8nWqfPA==</t>
  </si>
  <si>
    <t>DUARDINHO LOCADORA DE MAQUINAS E EQUIPAMENTOS LTDA ME</t>
  </si>
  <si>
    <t>11.621.386/0001-75</t>
  </si>
  <si>
    <t xml:space="preserve">PETROPOLIS                              </t>
  </si>
  <si>
    <t>(24) 99239-5852</t>
  </si>
  <si>
    <t>DUARDINHO LOCADORA DE MAQUINAS E EQUIPAM</t>
  </si>
  <si>
    <t>caff3ec3-3379-ec11-8d21-000d3a888b06</t>
  </si>
  <si>
    <t>Z+ChTw4LRfeOn2nR7o78HvrpaonT6O8/CM32NKVth98Bum5vH02sejuE383nQtUegGQJsLI8ox8mSxqFsmTvUg==</t>
  </si>
  <si>
    <t>DUAL MATERIAL DE CONSTRUCAO LTDA</t>
  </si>
  <si>
    <t>31.282.122/0001-41</t>
  </si>
  <si>
    <t>DUAL.77@HOTMAIL.COM</t>
  </si>
  <si>
    <t>(27) 988849725</t>
  </si>
  <si>
    <t>1ef30dac-1117-ef11-840a-000d3a88d6d1</t>
  </si>
  <si>
    <t>adjKT3t5ftySftSgna79Q2OrO1isnC6fWihk/n2dq5+N7dsL97+7pkew+CNQx3Dl9n8xnC3Rle9ASZKzGtMcTA==</t>
  </si>
  <si>
    <t xml:space="preserve">DSL MÁQUINAS E IMPLEMENTOS AGRÍCOLA </t>
  </si>
  <si>
    <t>34.212.789/0001-66</t>
  </si>
  <si>
    <t>KLEITONDM1000@GMAIL.COM</t>
  </si>
  <si>
    <t>(77) 99875-8888</t>
  </si>
  <si>
    <t>85865ec0-dc5d-f111-a826-6045bd390791</t>
  </si>
  <si>
    <t>l8GKG6etcFBZXOmktt/NO156MWWKB7M8H4iSSM8e+H/UTmStcbamfAzOwNOZ4OQkFZILDIRcjXqFdPuGGk8iZA==</t>
  </si>
  <si>
    <t>DREAM FARM AGRONEGÓCIOS LTDA</t>
  </si>
  <si>
    <t>27.376.400/0001-52</t>
  </si>
  <si>
    <t>RODOVIA BR 40</t>
  </si>
  <si>
    <t>gerenciadreamfarm@gmail.com</t>
  </si>
  <si>
    <t>(24) 98160-2296</t>
  </si>
  <si>
    <t>5e70dc90-27bb-f011-bbd3-002248df33e4</t>
  </si>
  <si>
    <t>BviPBubVmqOqKp48+8FZGt/BkbMiPwybKxs9cEiHajBtDpO28QzF2ebenEwxphx1qFwQEz4ErA4ScH2UMKXMng==</t>
  </si>
  <si>
    <t xml:space="preserve">DRAFT SOLUÇÕES E SERVIÇOS LTDA </t>
  </si>
  <si>
    <t>46.166.687/0001-30</t>
  </si>
  <si>
    <t>(22) 97401-9375</t>
  </si>
  <si>
    <t>81bccb0c-176b-f111-ab0b-7ced8da7da31</t>
  </si>
  <si>
    <t>e+gfGEzTIUDHl1T0NMn5hWb4ThxJWltBRttDlIRIkFmMw9cfJmRSGOffDjrfYdpNyQ6nyP2w8jKJ8V6w+4aH0w==</t>
  </si>
  <si>
    <t xml:space="preserve">DR VIRGÍLIO NUNES COELHO </t>
  </si>
  <si>
    <t>227.712.476-15</t>
  </si>
  <si>
    <t>VCOELHO@UAI.COM.BR</t>
  </si>
  <si>
    <t>(31) 98897-2428</t>
  </si>
  <si>
    <t>VIRGILIO NUNES COELHO</t>
  </si>
  <si>
    <t>TL-5 95 2020</t>
  </si>
  <si>
    <t>988e83aa-f950-ef11-accd-6045bd3bc54f</t>
  </si>
  <si>
    <t>nifSB/b9BBkn8aq1AtiDFfH55i2I7zuf1Ke7/91Sl8JGiLIDYGOpUgNJHKD1MchGGKlE4g6SLMm6iu+2akPZkA==</t>
  </si>
  <si>
    <t>DPVW AGRONEGOCIOS LTDA</t>
  </si>
  <si>
    <t>55.114.520/0001-17</t>
  </si>
  <si>
    <t>DPVW@DPVW.COM.BR</t>
  </si>
  <si>
    <t>c2a3af4e-ce1a-f011-998a-002248360ecd</t>
  </si>
  <si>
    <t>8IAl/Fp4LWStwYMo51VVFtmHTBacNZmawOyT528q5dVFnJZ4n+JjrUOMx99N1FgiZyKaih0GRSlmMW5egY7tVQ==</t>
  </si>
  <si>
    <t>DP SERVICOS LTDA</t>
  </si>
  <si>
    <t>16.891.619/0001-73</t>
  </si>
  <si>
    <t>CONSTITUTIVO@GESTAOCONTABILLEM.COM.BR</t>
  </si>
  <si>
    <t>(77) 3562-3333</t>
  </si>
  <si>
    <t>(77) 99972-5000</t>
  </si>
  <si>
    <t>b0a65c93-6717-ef11-840a-6045bd383b3e</t>
  </si>
  <si>
    <t>URdPyg9aJSOWlK34GLAjvzAxxzcpBeCJ2nnOIx9k73jIffDssY8Qd6W63a4tdFja+rjI74VnAo9ZOYyiZ+OrEA==</t>
  </si>
  <si>
    <t xml:space="preserve">DP COLHEITAS E TRANSPORTES LTDA </t>
  </si>
  <si>
    <t>28.290.689/0001-55</t>
  </si>
  <si>
    <t>SERTANOPOLIS PR</t>
  </si>
  <si>
    <t xml:space="preserve">VALE ÁGUA DA SETE ILHAS </t>
  </si>
  <si>
    <t>Sertanópolis (PR)</t>
  </si>
  <si>
    <t>b1343699-0614-f111-8342-6045bd390735</t>
  </si>
  <si>
    <t>ROQM2TMqzIG0f2GZpHadyxuOdSYjHGPfzfY7ay3thcv1Bd9jgrK7W+URdN6bDvaGKS9eoGEYnLjiR2sUNCincw==</t>
  </si>
  <si>
    <t>DOUGLAS VELOSO MACEDO</t>
  </si>
  <si>
    <t>030.716.277-00</t>
  </si>
  <si>
    <t>AGROCABREU@GMAIL.COM</t>
  </si>
  <si>
    <t>22 99701 1100</t>
  </si>
  <si>
    <t>4733a539-1fc4-ee11-9079-002248e05778</t>
  </si>
  <si>
    <t>uD6gKWnQLKrcQm2oQyxzVXmc1HAoK0isqy6rpYbrvuyFHKr+LV8zKe5tnCBWyQQauHu85MuW8yC0GB5XHG/Ntg==</t>
  </si>
  <si>
    <t>DOUGLAS VALÉRIO DELLATORRE</t>
  </si>
  <si>
    <t>191.791.697-32</t>
  </si>
  <si>
    <t>DOUGLAS.DELLATORRE12@GMAIL.COM</t>
  </si>
  <si>
    <t xml:space="preserve">FILHO DO EDMAR COSSITO DELLATORRE </t>
  </si>
  <si>
    <t>(21) 98757-7543</t>
  </si>
  <si>
    <t>e799b193-4a28-f111-88b4-6045bd390012</t>
  </si>
  <si>
    <t>a33URPVUkDdnUXjxS0x2jpc/jDcldlL3Hwn+JrrVxC2pp5FRxDtAg5NYGL7w4Cr1Nlony+b7Jcy/uVEtgyGleA==</t>
  </si>
  <si>
    <t>DOUGLAS TONIS MUTZ</t>
  </si>
  <si>
    <t>032.829.666-01</t>
  </si>
  <si>
    <t xml:space="preserve">VILA NEITZEL </t>
  </si>
  <si>
    <t>DOUGLASMUTZ77@GMAIL.COM</t>
  </si>
  <si>
    <t>(33) 99821-1173</t>
  </si>
  <si>
    <t>51d41727-865f-f111-a826-6045bd39d430</t>
  </si>
  <si>
    <t>XLNGdsY+FMg0iFUXt7cM2TR1Trq1eAP1FnVoQ30R4CzOx2UxmwDTGnsrK8tvf3tWdB2kRsdBwQT3b+pz8aLFhw==</t>
  </si>
  <si>
    <t>DOUGLAS TONINI</t>
  </si>
  <si>
    <t>101.087.757-71</t>
  </si>
  <si>
    <t>DOUGLAS@gmail.com</t>
  </si>
  <si>
    <t>(27) 99633-6472</t>
  </si>
  <si>
    <t>a0e9f885-8f18-f111-8342-6045bd3c4e90</t>
  </si>
  <si>
    <t>1RzvnnQQmWokSIPy4o7ckgD/8SZr112uIIhhS8YmW37/aK9rQssk+dYUsadyi576/nWvlPaJW7yLzqFgT4ouvQ==</t>
  </si>
  <si>
    <t>DOUGLAS SILVEIRA AMORIM</t>
  </si>
  <si>
    <t>122.893.237-99</t>
  </si>
  <si>
    <t>DOUGLASAMORIM27272528@GMAIL.COM</t>
  </si>
  <si>
    <t>28 99910 4386</t>
  </si>
  <si>
    <t>acd6beb0-7246-ee11-be6f-002248e0d695</t>
  </si>
  <si>
    <t>OMXvMehh4TImN4Mmo13t5a9srNKNIKBcp3IqY7rbLIkxPUMMYpuwPfg7eilsUj6unnSKQFl1rWXWhZRmpAvhTQ==</t>
  </si>
  <si>
    <t xml:space="preserve">DOUGLAS SATLER  FERREIRA </t>
  </si>
  <si>
    <t>116.933.346-07</t>
  </si>
  <si>
    <t>5dc0b03e-dc90-f011-b41b-6045bd389539</t>
  </si>
  <si>
    <t>qapZVzo3kb+bFEttzBXcuHyKE3d75EAfQiVY87NpEU+8eHbdC6IZhj6/yebVvFZLlTknIVHus3BNb1ECrwVJfg==</t>
  </si>
  <si>
    <t xml:space="preserve">DOUGLAS RIBEIRO TEIXEIRA </t>
  </si>
  <si>
    <t>137.731.227-56</t>
  </si>
  <si>
    <t>DOUGLASTEIXEIRA@GMAIL.CIM</t>
  </si>
  <si>
    <t>(28) 99904-7821</t>
  </si>
  <si>
    <t>cccc1ee0-97ee-ec11-bb3c-000d3ac06d0b</t>
  </si>
  <si>
    <t>WxKqTWBVcSqJvivOyeqGjIK3F1oUqPHC2Cll6XO1wr/9E9OeJcsNn6sBMki9DUWZESPj25WX6WirMMnxJkqGVA==</t>
  </si>
  <si>
    <t>DOUGLAS PIVA CEZANA</t>
  </si>
  <si>
    <t>047.542.605-38</t>
  </si>
  <si>
    <t>2e1db982-332d-ed11-9db1-002248de6302</t>
  </si>
  <si>
    <t>XqsjAQxJCj6gtWE0K8MAu2tpfHa+shCgcUFL9mBZVVAF55ni8AvE2OZ6qP15KxWZR1r2QwWqpJT2tqqavuhFSA==</t>
  </si>
  <si>
    <t>dpcezana@gmail.com</t>
  </si>
  <si>
    <t>(73) 99927-6767</t>
  </si>
  <si>
    <t>9a271388-a277-ec11-8941-002248364862</t>
  </si>
  <si>
    <t>ZsUq2yJSnWYhPxx/7bgeH+u1gm/hC0aeZ4dZ3r3UMa8OxpcIVA1HXs2G4dkIs8dZlzJprF3fvJopSpvQY0usrg==</t>
  </si>
  <si>
    <t>DOUGLAS PERUCHI DEOCLECIO E OUTROS</t>
  </si>
  <si>
    <t>076.421.127-77</t>
  </si>
  <si>
    <t>Baixo Quartel</t>
  </si>
  <si>
    <t>sitioperuchis@gmail.com</t>
  </si>
  <si>
    <t>DOUGLAS PERUCHI</t>
  </si>
  <si>
    <t>(27) 99849-9254</t>
  </si>
  <si>
    <t>293f8d3b-1119-ef11-840a-002248379af6</t>
  </si>
  <si>
    <t>9w8NAazNTMIOT1E2Y+kEHujAxLON+60mdiWhsPp1Opy0cF/rs5mLVLQg9riUe+cQ6fOBInTjKK2byHJRMICC1w==</t>
  </si>
  <si>
    <t xml:space="preserve">DOUGLAS PEREIRA RAMOS </t>
  </si>
  <si>
    <t>039.711.586-50</t>
  </si>
  <si>
    <t>gouglasramos@gmail.com</t>
  </si>
  <si>
    <t>(32) 98487-7614</t>
  </si>
  <si>
    <t>148a8845-5878-ec11-8943-00224837e33a</t>
  </si>
  <si>
    <t>eg7wDONu/t7VImOU54+soXAx9HwiozSC6DgZ/BuFaLNoO/NerNWf+UVQaFgq9rqILRS4GxUZIvIc+FgT1yLI/A==</t>
  </si>
  <si>
    <t xml:space="preserve">DOUGLAS NASCIMENTO MATA </t>
  </si>
  <si>
    <t>121.219.997-95</t>
  </si>
  <si>
    <t>douglasmatta@gmail.com.br</t>
  </si>
  <si>
    <t>DOUGLAS NASCIMENTO MATA</t>
  </si>
  <si>
    <t xml:space="preserve">CLIENTE COM INTENÇÃO DE COMPRAR </t>
  </si>
  <si>
    <t>(22) 99902-9211</t>
  </si>
  <si>
    <t>a675ef46-5538-ed11-9db1-000d3a892c60</t>
  </si>
  <si>
    <t>SWRF0iuusq7v6it0HxSaZo6Ja77aR0XpFp4Tp5Jddp2wjcosZHy+vc3+muxgMs9aH7UGPkNICuVe9uqXUfWUrw==</t>
  </si>
  <si>
    <t>DOUGLAS MORAES MONTEIRO</t>
  </si>
  <si>
    <t>080.301.606-90</t>
  </si>
  <si>
    <t>(32) 99929-2067</t>
  </si>
  <si>
    <t>INICIANDO NA ATIVIDADE</t>
  </si>
  <si>
    <t>a08a9b18-1db5-ec11-983f-000d3ac071c1</t>
  </si>
  <si>
    <t>8XhyDr4QXxHT7VzrshEHulUgO6XFgcOKLeS0RY/G/7qxNoAmTd/IOv7fKr1HXSxhofVEZgdvctMWMpcjFrGrZQ==</t>
  </si>
  <si>
    <t>DOUGLAS MARTINS CALVI</t>
  </si>
  <si>
    <t>107.076.327-65</t>
  </si>
  <si>
    <t>(27) 99805-8188</t>
  </si>
  <si>
    <t>680dc319-c2ff-ed11-8f6d-002248e0db0f</t>
  </si>
  <si>
    <t>+xXrhy6x+u5gSAMF2g1sc9fnPgQHUntsXjxvAFBFXu9MjGmu6uOv51uKEWx/UG/ZlRh6k5mqLxr23rXs4AOgtw==</t>
  </si>
  <si>
    <t>DOUGLAS KUREK</t>
  </si>
  <si>
    <t>023.749.051-01</t>
  </si>
  <si>
    <t>financeiro@grupoeliane.com.br</t>
  </si>
  <si>
    <t>(77) 99933-0608</t>
  </si>
  <si>
    <t>6e8c26e2-ce14-ed11-b83f-000d3a892a7a</t>
  </si>
  <si>
    <t>2KG96OPhKm1QJH+yXiin+k8rpQPty+34Gb5ziYEMG8U4aNf+08YjA3SCV6U/c+rOuDzyQ+OaqwPHkmbz6Ubokg==</t>
  </si>
  <si>
    <t xml:space="preserve">DOUGLAS JASTROW </t>
  </si>
  <si>
    <t>173.954.867-14</t>
  </si>
  <si>
    <t xml:space="preserve">RIO PLANTOGE </t>
  </si>
  <si>
    <t>(27) 99504-6819</t>
  </si>
  <si>
    <t>04414a0e-f2f1-eb11-94ef-00224836a723</t>
  </si>
  <si>
    <t>wwvXjJL2I67uyzIcLXdJqdVTXsCkyFcYGUcGJ8V3A/emcWCN303dK2qOz8vgcZMDg9p5XgRffFcxJ2fQrWHSUA==</t>
  </si>
  <si>
    <t>DOUGLAS HUGUENIN FERNANDES</t>
  </si>
  <si>
    <t>952.713.097-20</t>
  </si>
  <si>
    <t>FLAMENGUINHO</t>
  </si>
  <si>
    <t>DOUGHUGGENIN@GMAIL.COM</t>
  </si>
  <si>
    <t>d106e4bf-6e54-f011-bec2-000d3ac0f528</t>
  </si>
  <si>
    <t>hy3wn5Z/Sv8WEBs/9Y5EQL/tGjChbFt1HsaPOWMqPQcZjgstR2VQYvZt+oKPdPItxpB6haOJKVYcipo1E/IsbA==</t>
  </si>
  <si>
    <t xml:space="preserve">DOUGLAS FERREIRA DA SILVA </t>
  </si>
  <si>
    <t>168.759.147-43</t>
  </si>
  <si>
    <t>DOUGLASPESSOA277@GMAIL.COM</t>
  </si>
  <si>
    <t>(21) 97412-8164</t>
  </si>
  <si>
    <t>0dfa40ce-c3a0-f111-b8dd-7ced8da8a82e</t>
  </si>
  <si>
    <t>+dvOUmoVDniJ03b0KQyfZ6Io//avw7bXQMeiAnha9ni6tDBwdxwS2sN3N8WulAijmsB4peQDEmJBmix1urX9Uw==</t>
  </si>
  <si>
    <t>DOUGLAS FELBERG</t>
  </si>
  <si>
    <t>013.973.215-20</t>
  </si>
  <si>
    <t>RIO DO SUL</t>
  </si>
  <si>
    <t>DOUGLAS_FELBERG@HOTMAIL.COM</t>
  </si>
  <si>
    <t>(73) 99976-5398</t>
  </si>
  <si>
    <t>9549b0ef-e7d8-ef11-8eea-6045bd3a87b6</t>
  </si>
  <si>
    <t>mhq9y7KeZhgnXkIWOdFJ4vK/249MrLHE6K+YazvoHF7HyiBwxXcQW2otIS7zZn1Z17n4dNck9xaz/pnPCxOxTw==</t>
  </si>
  <si>
    <t>DOUGLAS FAVARATO PIEROTE</t>
  </si>
  <si>
    <t>020.264.507-06</t>
  </si>
  <si>
    <t>CLIENTE DESISTIU DA COMPRA DE UM JHON DEERE</t>
  </si>
  <si>
    <t>(27) 99976-7089</t>
  </si>
  <si>
    <t>88e15038-cc7a-ef11-ac20-6045bd3aa6de</t>
  </si>
  <si>
    <t>UI8S+L3d0UDoZJCk642hdubBrBY8YzWyV5SvYG6uy0+9176/R2LBDUlPBhy/Mux0R4Cot/fxNH4g31k/18DEIg==</t>
  </si>
  <si>
    <t xml:space="preserve">DOUGLAS DIONI CAMILETI E OUTROS </t>
  </si>
  <si>
    <t>107.019.517-02</t>
  </si>
  <si>
    <t>HELIZACC@GMAIL.COM</t>
  </si>
  <si>
    <t>(27) 99917-2885</t>
  </si>
  <si>
    <t>f549504d-d1bb-ef11-b8e9-002248dec7a4</t>
  </si>
  <si>
    <t>e938nIuKb7vsDDyVHvtm92Fh7pmThb5e3VrcqY06PM2gcKLtOxPeaP/KFTvrr5WbQLQVk212EnXkt5PjgoWuCg==</t>
  </si>
  <si>
    <t xml:space="preserve">DOUGLAS DANIEL DI DOMENICO </t>
  </si>
  <si>
    <t>014.120.155-02</t>
  </si>
  <si>
    <t>DOUGLASDANIEL@GMAIL.COM</t>
  </si>
  <si>
    <t>(77) 3611-3221</t>
  </si>
  <si>
    <t>DOUGLAS DANIEL DI DOMENICO</t>
  </si>
  <si>
    <t>85b53133-0daf-ee11-a569-002248e05503</t>
  </si>
  <si>
    <t>T2C7cv17+Sc+0I7tUrxG/VC9u5QTZEACNtIkc4PQNLrQlBtsJ3cDwH+V6/aX5Cb8z3Nq9k6FFzgD//9NF9AJPw==</t>
  </si>
  <si>
    <t xml:space="preserve">DOUGLAS DA SILVA </t>
  </si>
  <si>
    <t>054.235.777-13</t>
  </si>
  <si>
    <t>(27) 99765-4572</t>
  </si>
  <si>
    <t>0e56e1ce-eab4-ec11-983f-000d3ac0750f</t>
  </si>
  <si>
    <t>3H0ryTF4gt5AS/xayEpL/iiwD5JznuJpzg6c6DUxlsUBinrZzNyl2PtaJVy2lLLHIYzdGW3Mldq9rxDcxmBbZg==</t>
  </si>
  <si>
    <t>DOUGLAS CAMILO</t>
  </si>
  <si>
    <t>110.023.737-27</t>
  </si>
  <si>
    <t>8773c688-73fb-ee11-9f89-6045bd392cee</t>
  </si>
  <si>
    <t>ByEwzFZlPdPwyM8QLyDJ+7Ude0Tsg3w1zBj4iiH17TTKZVIWA4VdaKS29alQXWuHnUiON7uGT0E8q93dSIKExw==</t>
  </si>
  <si>
    <t xml:space="preserve">DOUGLAS BICKER SIMER </t>
  </si>
  <si>
    <t>137.233.067-48</t>
  </si>
  <si>
    <t>84e2e2be-cc47-f111-bec6-6045bd3c42cf</t>
  </si>
  <si>
    <t>DU97INFRNuXzAnDhYWfZygPn0gFB9m0KtSkY4EblRkjWC4K7P7gwqQ58rfMh8ljtkf0zE5Sjsd0pF6YEERcnLQ==</t>
  </si>
  <si>
    <t xml:space="preserve">DOUGLAS BIANCRDI PERTEL </t>
  </si>
  <si>
    <t>140.312.287-32</t>
  </si>
  <si>
    <t>DOGAPERTEL@GMAIL.COM</t>
  </si>
  <si>
    <t>(27) 99814-1904</t>
  </si>
  <si>
    <t>0a134690-c9d5-f011-8544-6045bd3ad0c2</t>
  </si>
  <si>
    <t>OTVwNH/o3B6wvT5qKA9odJjFSL2z7jOxhpZTb3OHO3d7tyRR2LYrUTxedLl71pg36TyM5omZJnPVbIyns4oJPA==</t>
  </si>
  <si>
    <t xml:space="preserve">DOUGLAS BERNARDO COSTA </t>
  </si>
  <si>
    <t>162.419.896-18</t>
  </si>
  <si>
    <t>bernardocostagustavo@gmail.com</t>
  </si>
  <si>
    <t>DOUGLAS BERNARDO COSTA - GUSTAVO BERNARDO COSTA CPF:</t>
  </si>
  <si>
    <t>be6b10ae-1ba9-f011-bbd3-002248360b72</t>
  </si>
  <si>
    <t>eQtC1eL8XoSK321aSTXDqNGXtkGF9TZN0WQmOHpw8XyWTRmjUtlWEqZxYiokjZpkQ1m0Daaqb9Yhacjk1xIjkg==</t>
  </si>
  <si>
    <t>DOUGLAS BARBOSA FERREIRA SOUZA</t>
  </si>
  <si>
    <t>079.273.216-25</t>
  </si>
  <si>
    <t>FAZENDAPAULICEIADS@GMAIL.COM</t>
  </si>
  <si>
    <t>(27) 99293-2092</t>
  </si>
  <si>
    <t>a4208a96-a824-ed11-9db2-000d3a892f75</t>
  </si>
  <si>
    <t>pZCjecvDbnhSGF0Mqc3AgxTnMSK7uXl0nXfq3mOB2m/OB+0UJ/+3QHjLoeV2/nQtq8BM4BvbXU3cpWj3PHZbfA==</t>
  </si>
  <si>
    <t xml:space="preserve">Douglas Baptista Rodrigues </t>
  </si>
  <si>
    <t>150.597.467-47</t>
  </si>
  <si>
    <t>são José da Boa morte</t>
  </si>
  <si>
    <t>(21) 97115-1619</t>
  </si>
  <si>
    <t xml:space="preserve">DOUGLAS BAPTISTA RODRIGUES </t>
  </si>
  <si>
    <t>46a55e40-cf2c-f011-8c4e-002248375c07</t>
  </si>
  <si>
    <t>YXkjpmI9fy+bKV/5J+a9oZBfRXig/G5NZbon6RN0IGZDqPmfEKLGLEybTIu3m8gk8dX0B0qnGaZGwAw6k64pPQ==</t>
  </si>
  <si>
    <t xml:space="preserve">DOUGLAS ANDERSON GARRIDO </t>
  </si>
  <si>
    <t>801.308.010-20</t>
  </si>
  <si>
    <t>(55) 99686-8606</t>
  </si>
  <si>
    <t>4a148fce-69e5-ef11-9341-00224837364e</t>
  </si>
  <si>
    <t>2rsxnXvg9ZF8FymaA03Qn+NPzbePUaG0ekErxbMJTaCzYU/L9X3zd61LVibAJX+KkQZTdZBvIRainKQgAPtdNg==</t>
  </si>
  <si>
    <t>DOUGLAS AMANCIO DA SILVA SANTOS</t>
  </si>
  <si>
    <t>117.084.006-05</t>
  </si>
  <si>
    <t>038e7b25-ae2a-f011-8c4e-002248deeb3c</t>
  </si>
  <si>
    <t>MLJ9p8eorACjW00oFXyLDudM4octKkhhLjxgd5SiuDV/oOqq6uTX/Vw7OT3DPIA83AuqPICm41F4ex3/f/oigw==</t>
  </si>
  <si>
    <t>DOUGLAS AGUIAR</t>
  </si>
  <si>
    <t>102.786.036-29</t>
  </si>
  <si>
    <t>DOUGLASAGUIARP193@GMAIL.COM</t>
  </si>
  <si>
    <t>(32) 98489-9828</t>
  </si>
  <si>
    <t>37a0a7c4-b9f6-f011-8406-6045bd3c40fd</t>
  </si>
  <si>
    <t>6Xce3jidKtOEhOnustXF4t2KIIkxDZ2jyyREQj4P81KWawlcCQHv83lQWAWV7v6FWy4LYDhPZEbXFyhu8XIgYQ==</t>
  </si>
  <si>
    <t>DORVAL ARPINI JÚNIOR</t>
  </si>
  <si>
    <t>193.017.537-07</t>
  </si>
  <si>
    <t>PONTINHA</t>
  </si>
  <si>
    <t>DORVALARPINIJUNIOR@GMAIL.COM</t>
  </si>
  <si>
    <t>(73) 99863-1725</t>
  </si>
  <si>
    <t>3a00f145-44a9-f111-aaac-002248378445</t>
  </si>
  <si>
    <t>mZv/g0JNXawpZ2JuQ3UeuspHYMvKQv01/ZbAo9x+JiXNlduXBr0xrxyff7JqKEUHD7c2HhXWlYfC5ILoJFh3rQ==</t>
  </si>
  <si>
    <t xml:space="preserve">DORSILO ROSA DA SILVA </t>
  </si>
  <si>
    <t>055.334.616-47</t>
  </si>
  <si>
    <t>DARSILO@GMAIL.COM</t>
  </si>
  <si>
    <t>(33) 99821-4634</t>
  </si>
  <si>
    <t>47ee61a8-66f8-f011-8406-6045bd3c484b</t>
  </si>
  <si>
    <t>5jVChdgwG/sGSpYQskDL8cjU5yiKy6Nil+bbkpm0jWfVxgC1So2cw1wmsTCixhGwIZpUNxa1s8Q/Mg+SZbSZ2w==</t>
  </si>
  <si>
    <t xml:space="preserve">DORIZETH DELPUPO </t>
  </si>
  <si>
    <t>991.365.467-04</t>
  </si>
  <si>
    <t>dbd5c63b-7790-ed11-aad1-00224836ddc6</t>
  </si>
  <si>
    <t>q+6tNUM8ITjrGYbz8GE9AqEl2o/dKbM2lfi9Z8vm++7y+TDYmQ/c4Q393MUdtDVyCR+8Wqk0iQmCaanJKvFmEg==</t>
  </si>
  <si>
    <t>DORIVAN  COSME  MOREIRA</t>
  </si>
  <si>
    <t>096.954.496-03</t>
  </si>
  <si>
    <t xml:space="preserve">DORIVAN </t>
  </si>
  <si>
    <t>(33) 98415-6322</t>
  </si>
  <si>
    <t>8fa89e0d-cd25-e811-80dc-005056a30cd9</t>
  </si>
  <si>
    <t>kLNmboS17ZPGOpRhcD+LEDjk2rmBZ3gvo41sULtehvWQoeYV4/DKnH8ZPEmY7IacunP3gv7FzT3Vvy8PccM4zA==</t>
  </si>
  <si>
    <t>DORIVALDO PERTEL</t>
  </si>
  <si>
    <t>525.697.137-91</t>
  </si>
  <si>
    <t>5558e940-1f9d-ef11-8a6a-002248dec7a4</t>
  </si>
  <si>
    <t>Q2QfOazbr6BcfA68z/u9tzOWsVrHVWsDkh6GfKUBn9qI8nyxHRJyBR2dN8SaQW0YrdkZkClbqjtrI+y42wfWLg==</t>
  </si>
  <si>
    <t>DORIVAL SCHULTAIS JUNIOR E OUTROS</t>
  </si>
  <si>
    <t>084.790.947-61</t>
  </si>
  <si>
    <t>JURAMA</t>
  </si>
  <si>
    <t>ROBERTOSALARINISCHULTAIS@GMAIL.COM</t>
  </si>
  <si>
    <t>(27) 99827-0924</t>
  </si>
  <si>
    <t>fab6876f-48a1-ec11-b400-002248d30927</t>
  </si>
  <si>
    <t>98lzS8hCP5azwqxYmFEtCryFQgMdubN6oxA/Yo4+6dRZ10tzgZSSyL0ZPC/pPklTRW3k4KaRoBPjHnEbJ+A28g==</t>
  </si>
  <si>
    <t>DORIVAL RODRIGUES CARDOSO</t>
  </si>
  <si>
    <t>445.493.506-87</t>
  </si>
  <si>
    <t>(27) 99573-4332</t>
  </si>
  <si>
    <t>cf63fc73-0377-f111-ab0e-70a8a5a99eab</t>
  </si>
  <si>
    <t>zgeKOlek/WW4uXZwsox9Gts1odbLZqv2lDvSeQm/Xoy/UhEz57ZiMH4kqtowGj28md08l8idallSteneCrSYGA==</t>
  </si>
  <si>
    <t xml:space="preserve">DORILEIA DE SOUZA MATOS OLIVEIRA </t>
  </si>
  <si>
    <t>611.804.086-91</t>
  </si>
  <si>
    <t>PAULOSOUZAMATOS@HOTMAIL.COM</t>
  </si>
  <si>
    <t>(31) 98370-1070</t>
  </si>
  <si>
    <t>079d03c3-e8a0-ef11-8a6a-002248e0ba84</t>
  </si>
  <si>
    <t>/U0HZV+3g4hWnLA/fhf/9mSxaxD+MFASXwua52n8ecNY5mgusjNx0jJonDrfR6KFBz/QtunA6yFlKkiWnKOM5Q==</t>
  </si>
  <si>
    <t>DORIETI  BARROS FREITAS</t>
  </si>
  <si>
    <t>102.837.727-43</t>
  </si>
  <si>
    <t>DORIETI BARROS FREITAS</t>
  </si>
  <si>
    <t>(22) 99886-1249</t>
  </si>
  <si>
    <t>1f6b933b-986f-ef11-a671-002248d314c5</t>
  </si>
  <si>
    <t>pt4QioE8D9V5thUCow2JeI3eY5hg0qHQA7aUAO4TUpoKe4qXnn2tg9QVlzJNL3D9DXhg2ZWqEKVXHzOh99VCJw==</t>
  </si>
  <si>
    <t>DORIEL MARCOS DA SILVA</t>
  </si>
  <si>
    <t>767.180.504-15</t>
  </si>
  <si>
    <t>4aaa99a1-3a6f-f111-ab0f-7ced8da89dbb</t>
  </si>
  <si>
    <t>/ZD1WQCVOzG4SHZR/u6QiPZOZb/Q5IBE2qYpvI/SRSbs+BdXAf+Rv9ae5TLhKzcOmiZxG7TvsCHSKmml7ZXMzg==</t>
  </si>
  <si>
    <t xml:space="preserve">DORIAN VERGNA VIEIRA </t>
  </si>
  <si>
    <t>129.507.957-73</t>
  </si>
  <si>
    <t>DORIAN_VIEIRA@HOTMAIL.COM</t>
  </si>
  <si>
    <t>(27) 99846-6666</t>
  </si>
  <si>
    <t>fad5c6db-f7d0-ee11-904d-002248e0d08c</t>
  </si>
  <si>
    <t>S5iGvD5tjPlHfdCFnoWdwWEprDfmxGcM27BoJzkYBDQe9yNDmoMVZ/CSgJ4W8OVYRdRRR0aeT5C93NEHa3XOqQ==</t>
  </si>
  <si>
    <t xml:space="preserve">DORCINO JUNIO MARTINS </t>
  </si>
  <si>
    <t>075.994.006-13</t>
  </si>
  <si>
    <t>96d08f80-6a30-ed11-9db0-00224836ddc6</t>
  </si>
  <si>
    <t>ym3K/eq9jX5rcl3pFC+BZVMHcS/qsriNIHCDWBu78ilsUQLfFnb0ixnFUFszEre3Mj6VKv/MVJpU7W60zTgg3Q==</t>
  </si>
  <si>
    <t xml:space="preserve">DONOVAM MARTINS BANDEIRA </t>
  </si>
  <si>
    <t>095.212.296-08</t>
  </si>
  <si>
    <t>(33) 99144-2112</t>
  </si>
  <si>
    <t>51627b5d-5476-ea11-a811-000d3ac1884e</t>
  </si>
  <si>
    <t>lWsOjZNwMylW/48E9bUCL7bxcktEioDW+bcT9bJgFalg0pPGFAv6Z9l+7mKPkwy9r903syvYFmYDbD9vx5hClg==</t>
  </si>
  <si>
    <t>DONIAS FERREIRA COSTA</t>
  </si>
  <si>
    <t>664.186.908-34</t>
  </si>
  <si>
    <t>467ee4ce-2f66-ef11-a670-00224837eb15</t>
  </si>
  <si>
    <t>/Qt/8zXC0BHXrOO4jgkyv0sx1J30ULQjZGAYdGh76EL18gHaMyKa+AyvUrFlarJ65xQALW/d0QfKWaiZ2yHgMQ==</t>
  </si>
  <si>
    <t>DONATI AGRÍCOLA LTDA</t>
  </si>
  <si>
    <t>09.213.321/0001-49</t>
  </si>
  <si>
    <t xml:space="preserve">BRAÇO DO RIO </t>
  </si>
  <si>
    <t>bc36987e-f28e-ed11-aad1-000d3a892afc</t>
  </si>
  <si>
    <t>2EKhW6pyx9zwwgzf7kBZNrOBeUfRyaf86sRqrIbjBJi8mqM8pR1O/lU2TALxbfS6GY46p4EGhHd04moHWirL+A==</t>
  </si>
  <si>
    <t xml:space="preserve">Donaldo Galvão crema </t>
  </si>
  <si>
    <t>116.307.707-01</t>
  </si>
  <si>
    <t>ndianafrutas@hotmail.com</t>
  </si>
  <si>
    <t>DONALDO GALVÃO CREMA</t>
  </si>
  <si>
    <t>(27) 99783-3359</t>
  </si>
  <si>
    <t>9f4b6ef8-34cc-f011-8544-002248de53f8</t>
  </si>
  <si>
    <t>zroLj3A4G4fYpuJ72k535mniTtcB8TOBJ+vQH9S7/0+vn8tZSunu/WMXbJPBYekrlSgtaTwkl5f2jC6Omhbpqw==</t>
  </si>
  <si>
    <t>DONALDO GALVAO CREMA</t>
  </si>
  <si>
    <t>CCAAGRICOLA@AHOOH.COM</t>
  </si>
  <si>
    <t>8397a88c-34cc-f011-8544-002248df3bd6</t>
  </si>
  <si>
    <t>XQPCR0uBl6IyNBH/dmIgCwZgmfoh3oUOAmZdySRyzOFPymaVmStlfLvDAbg902F9UapXiOF1UvdUtXQBvq70IA==</t>
  </si>
  <si>
    <t>d9965373-35cc-f011-8544-002248dfba3c</t>
  </si>
  <si>
    <t>6+dcfCvysgnKEgQ6gl4f9vDQYTH5desz8HYmHlqPCSK+NrFVHIs/RnZ19/mMs8kXs5lTm25QMW3/oDVWa3kb+Q==</t>
  </si>
  <si>
    <t>8e664b71-7d8d-ed11-aad0-6045bd394699</t>
  </si>
  <si>
    <t>wLf9Oa9JHRXWC2WiFEpr2giEZeaiPTgF8LH74JtCZiRk2h4ss1/QoPwvfdzDLU552OPzrZ0H11UbRYmV4g5W8A==</t>
  </si>
  <si>
    <t xml:space="preserve">Donaldo Galvão Crema </t>
  </si>
  <si>
    <t>ecagricola@outlook.com</t>
  </si>
  <si>
    <t>da8ffcb7-35cc-f011-8544-6045bd3b6cda</t>
  </si>
  <si>
    <t>2LNq4OCsVC0STLHWA9WwyWUi0aworo57DTmvvmSisG6JEh8m9GUNb/k7n1TOi52zTyy49hePThAF5haY5JgnZA==</t>
  </si>
  <si>
    <t>b34a4a93-5a85-ed11-81ad-000d3a8885bc</t>
  </si>
  <si>
    <t>IOTP4G38zoLsY8GHOQdvaiDTmSEfOOJuSR1nuZMmpHTQ/w5xb/DPEnSc46IXOb8VL+Ha8GdjBlKkaLqW8cTW+Q==</t>
  </si>
  <si>
    <t xml:space="preserve">DOMINGOS SOPOLETE SOBRINHO </t>
  </si>
  <si>
    <t>558.929.497-53</t>
  </si>
  <si>
    <t>DOMINGOS SOPELETE SOBRINHO</t>
  </si>
  <si>
    <t>(73) 99782-2855</t>
  </si>
  <si>
    <t>9c5e646f-edd5-ec11-a7b5-000d3ac11188</t>
  </si>
  <si>
    <t>gjzyzIFpUZFcMeSBvToBj4NrxvScuwEpGdnnuoh4BNh4XWEzWS2GDM6fhHPJN+qR/cGTzEes6xHceLfo/kpGqA==</t>
  </si>
  <si>
    <t>sidneaferreira6@gamil.com</t>
  </si>
  <si>
    <t>(27) 99782-2855</t>
  </si>
  <si>
    <t>cbbaa891-81f8-ec11-82e4-000d3a8924e1</t>
  </si>
  <si>
    <t>g+fuqi/Ve5Ewdd348YEd+xSJMDIZEfYuvhLDL/2CPiXnZeO4Bx+5g20QScZ9inLqLadm50Ln04rX/j73/6sDGw==</t>
  </si>
  <si>
    <t>DOMINGOS SAVIO TEIXEIRA LANA FILHO</t>
  </si>
  <si>
    <t>409.430.976-49</t>
  </si>
  <si>
    <t xml:space="preserve">SANTA CRUZ DO ESCALVADO </t>
  </si>
  <si>
    <t>(31) 9998-4364</t>
  </si>
  <si>
    <t>3ef4cf94-4a2a-ef11-840a-6045bd3c333e</t>
  </si>
  <si>
    <t>GKg2ZPYfcRGHU8Q5CdUF5Uatq1ZgoxJc2Cp2FaY5lB4fC6pY4JVmHZgDPaBKN1uu7Eue7IXozYmtr61ZO6Rjsw==</t>
  </si>
  <si>
    <t xml:space="preserve">DOMINGOS SÁVIO SOSSAI ALTOE </t>
  </si>
  <si>
    <t>092.667.367-08</t>
  </si>
  <si>
    <t>SÁVIO.SA@GMAIL.COM</t>
  </si>
  <si>
    <t>(28) 99917-6004</t>
  </si>
  <si>
    <t>9947caff-d7e9-ea11-a817-000d3ac1854d</t>
  </si>
  <si>
    <t>trMSo0OpQc4VuopMKgj88YK3FqweDDA9ppxSyb5v6zJ3FTb1b9SyxwS63i3H5xwf8mDM3Iq6UP6yb3NTjoSxAg==</t>
  </si>
  <si>
    <t>DOMINGOS SAVIO PICOLI</t>
  </si>
  <si>
    <t>783.739.997-87</t>
  </si>
  <si>
    <t>DOMINGOSPICOLI@YAHOO.COM.BR</t>
  </si>
  <si>
    <t>0da444a5-f9be-e911-a95e-000d3ac03367</t>
  </si>
  <si>
    <t>4JyKO49y1MtRhQ6F9SBwdCIxFJns76KldJjeY2jgruoLRZsCUQbnzdlilU2q8Cd8i18dKKoQVfMzdZIjKlf9mw==</t>
  </si>
  <si>
    <t>DOMINGOS SAVIO AGRIZZI</t>
  </si>
  <si>
    <t>756.639.377-49</t>
  </si>
  <si>
    <t>SOORRETAMA</t>
  </si>
  <si>
    <t>ca1395ce-3621-f111-88b1-7ced8da8fc08</t>
  </si>
  <si>
    <t>4EBN3hkDfbRDPWNRYLY8QH9ImlRqO01H6tOCatSzkDLawZD3QQnGJ0KoM/VVxZ8cwAoL0MLs9vMZHtbLhq7srA==</t>
  </si>
  <si>
    <t>DOMINGOS ROCHA NETO</t>
  </si>
  <si>
    <t>018.421.873-09</t>
  </si>
  <si>
    <t>89988175499</t>
  </si>
  <si>
    <t>faa52108-3621-f111-88b2-6045bd39d204</t>
  </si>
  <si>
    <t>0lI7085sd5wFSNn98kmopxkwv8057sNUxP4JvfVRPEz9kBs/eQkXUTMt701Vgk7w+10N/NlCiYhR1eRFKhitfw==</t>
  </si>
  <si>
    <t>DOMINGOS PEREIRA DOS SANTOS</t>
  </si>
  <si>
    <t>159.605.953-20</t>
  </si>
  <si>
    <t>703fbfc8-9d66-ed11-9562-000d3a8923eb</t>
  </si>
  <si>
    <t>OyPKZIJQi7CMe5qhGnI+OD0mA4ctnH3JjZWib4dkTQE0J5wf+2K3O+EOT2HHyzzLiDwkxEerYpE7QBa+gYonaQ==</t>
  </si>
  <si>
    <t>DOMINGOS MAI</t>
  </si>
  <si>
    <t>078.044.657-77</t>
  </si>
  <si>
    <t>(27) 99936-2481</t>
  </si>
  <si>
    <t>57d8f0ca-d125-e811-80dc-005056a30cd9</t>
  </si>
  <si>
    <t>hq/l0IVRkoA/1KqbXUSV+XbGFpQa/ZKBnCMv4QiKi52tpDaFmQ/cFeVGbfPDp8a2Go9uPXXAOC17f6yCBBMLgA==</t>
  </si>
  <si>
    <t>DOMINGOS JOSE POLLETO</t>
  </si>
  <si>
    <t>970.014.227-20</t>
  </si>
  <si>
    <t>VENDA  NOVA DO IMIGRANTE</t>
  </si>
  <si>
    <t>02318d19-3621-f111-88b1-002248dfee8f</t>
  </si>
  <si>
    <t>ZRg6ayK+pImHdxXCM46lWt4VhYtbw3LFay8Xdav819rinLnkkuCrGPgEcaVi1Tlk2A0PaRKND4Ir70UuIVTbUA==</t>
  </si>
  <si>
    <t>DOMINGOS GOMES DE SOUSA</t>
  </si>
  <si>
    <t>885.545.621-00</t>
  </si>
  <si>
    <t>89999165365</t>
  </si>
  <si>
    <t>2ddf8ddf-80dd-ee11-904c-00224836ab0b</t>
  </si>
  <si>
    <t>DGzBoN1sz/SPFt/jPKRlV9gjdCCEer02Wug7+PgCeHpjk4OowKPrOal7Mq2Gt8AcUKV/7w03aLwO2+ziwLP79g==</t>
  </si>
  <si>
    <t>DOMINGOS FERREIRA RIOS NETO</t>
  </si>
  <si>
    <t>470.222.727-00</t>
  </si>
  <si>
    <t>DOMINGOSFERREIRIOS@YAHOO.COM</t>
  </si>
  <si>
    <t>(31) 99852-6436</t>
  </si>
  <si>
    <t>88858965-291d-ef11-840a-000d3a88e7ec</t>
  </si>
  <si>
    <t>tP1wC8O5ZKLStncTfcm3mlvmKk4q/f9ffwZcLYaqM4oeJU1mgL+pgN93LB2f7pE0yNWz5NdARccyB65z3EMKKw==</t>
  </si>
  <si>
    <t>DOMINGOS FERREIRA RIOS</t>
  </si>
  <si>
    <t>050.934.726-62</t>
  </si>
  <si>
    <t>DOMINGOSFERREIRARIOS@YAHOO.COM.BR</t>
  </si>
  <si>
    <t>f36dd1b2-7055-ed11-9561-000d3a8928b2</t>
  </si>
  <si>
    <t>Oq3pCDt0plBkU1+mvU2zZVMi/4d/YcvdYDQ7njHWc6BOFQHEVW9ma4twKFSsqA4blEcK1kz8g1T9e8db1HDUcw==</t>
  </si>
  <si>
    <t>Domingos Felix Chagas</t>
  </si>
  <si>
    <t>215.576.757-91</t>
  </si>
  <si>
    <t>kristhianoc@gmail.com</t>
  </si>
  <si>
    <t>DOMINGOS FELIX CHAGAS</t>
  </si>
  <si>
    <t>(27) 98108-0721</t>
  </si>
  <si>
    <t>900b5b18-bc94-ec11-b400-000d3a88c3ed</t>
  </si>
  <si>
    <t>KV7GmXtnJR4Hbvkt422uuQu/DeYtm9PjZhjvH//oppi2ixMnYiIdBxmDJ83jImUoRPAeiEnlbE6VCuFGzzyQwA==</t>
  </si>
  <si>
    <t>DOMINGOS DUIM</t>
  </si>
  <si>
    <t>047.774.096-00</t>
  </si>
  <si>
    <t>(32) 99922-2769</t>
  </si>
  <si>
    <t>cc35603c-d376-f011-b4cc-002248de9d54</t>
  </si>
  <si>
    <t>CfdB9Q0ZaZFJRzpdOdAYTs2wGJIJ4Y79tpwtHtUspfqOG7ZvSigZkN+k7f3XL6D4rSV36pbBJyyVsdTSQVwiPQ==</t>
  </si>
  <si>
    <t>DOMINGOS DORTI</t>
  </si>
  <si>
    <t>001.700.217-69</t>
  </si>
  <si>
    <t>ELIANEBRESSAILNINIOLIVEIRA9@GMAIL.COM</t>
  </si>
  <si>
    <t>domingos dorti</t>
  </si>
  <si>
    <t>(27) 99705-2396</t>
  </si>
  <si>
    <t>58f73be4-9bb6-f111-aaae-002248de95eb</t>
  </si>
  <si>
    <t>+seIV6t8DUVhpPg3lPXIwUoI52o5VVrDxHS44l46hNDrF3QWR5ADAN+Cm3GvxxYaIR398TocdjU82iKwgzmw6Q==</t>
  </si>
  <si>
    <t xml:space="preserve">DOMINGOS DE SOUZA MARTINS </t>
  </si>
  <si>
    <t>977.911.485-87</t>
  </si>
  <si>
    <t>DOMINGOS2023@GOMAIL.COM</t>
  </si>
  <si>
    <t>(77) 99941-3721</t>
  </si>
  <si>
    <t>f858c226-cf25-e811-80dc-005056a30cd9</t>
  </si>
  <si>
    <t>bvHb5V7MXmCt9+TcFtR6LTDFBeskw87RFV1EiqBTjR3+CipyhW5c+RhXMMgXt8iiNomptYjbfvWOoRRRu9NCaQ==</t>
  </si>
  <si>
    <t>DOMINGOS CESCONETTI</t>
  </si>
  <si>
    <t>215.442.637-91</t>
  </si>
  <si>
    <t>(28) 3546-5127</t>
  </si>
  <si>
    <t>(28) 99922-2492</t>
  </si>
  <si>
    <t>742801a7-279d-f011-bbd2-6045bd392335</t>
  </si>
  <si>
    <t>wu8IKEf5HKuZOyeeFlAu4sDuAvAZKpswh45PgLElEij5YEtcXG9RMDmSC1l7ycHQ3mryv99GNOaDB45/YLUXnQ==</t>
  </si>
  <si>
    <t xml:space="preserve">DOMINGO ZANIN </t>
  </si>
  <si>
    <t>198.188.319-34</t>
  </si>
  <si>
    <t>DOMINGOZANIN@GMAIL.COM</t>
  </si>
  <si>
    <t>(77) 99128-0403</t>
  </si>
  <si>
    <t>e8c2de14-ce95-ed11-aad1-000d3a89210d</t>
  </si>
  <si>
    <t>FC2WP1S5qioPC1Nkb+TUTNzhMvF/fHClOO+iQlIawcXW1bXnnicP20RSlRP8pJaSvRHWR1m8bBBIaLfBfJ2weQ==</t>
  </si>
  <si>
    <t>DOMAQ PEÇAS E ASSISTÊNCIA TÉCNICA LTDA</t>
  </si>
  <si>
    <t>42.598.249/0001-90</t>
  </si>
  <si>
    <t xml:space="preserve">COMPRA E MONTA POR CONTA PRÓPRIA </t>
  </si>
  <si>
    <t>(32) 98408-7900</t>
  </si>
  <si>
    <t>64b5a55e-2c5c-f011-877b-00224835eb13</t>
  </si>
  <si>
    <t>syFhihfFiatvNJJlqFax7HSzv+NjTGVRkjzrzbpkahe4junCwEfWMvVVyJ+4O/RXjuLzdrO82TjfeEO7hNafGg==</t>
  </si>
  <si>
    <t>DOM TERRAPLENAGEM LTDA</t>
  </si>
  <si>
    <t>48.463.396/0001-30</t>
  </si>
  <si>
    <t>GMAIL@GMAIL.COM</t>
  </si>
  <si>
    <t>(22) 98107-3237</t>
  </si>
  <si>
    <t>7fd3cfbd-4948-ef11-accd-002248de6780</t>
  </si>
  <si>
    <t>dByr0jV+4GxyefPwg9GlQsBsnaCeb1x83aAQy+5ek5qtfwarFKqU/gIJO/oGC2VZJHbHKQUpkXH6kUGKdDHx5Q==</t>
  </si>
  <si>
    <t>DOLLIO BORCK</t>
  </si>
  <si>
    <t>080.275.537-25</t>
  </si>
  <si>
    <t xml:space="preserve">GARRAFÃO </t>
  </si>
  <si>
    <t>(27) 99925-5046</t>
  </si>
  <si>
    <t>ed7f08fd-2213-ed11-b83f-000d3a8924b8</t>
  </si>
  <si>
    <t>TVolKdzhJSeI3QLzlp03/7izup06EsGzN3+nq8bWKmSjGWUtTn75h9oesI1LY3xw1lviczQhzUM1hcWPk4uYag==</t>
  </si>
  <si>
    <t>DOIS ARCOS CONSTRUCOES E GESTAO DE RESIDUOS LTDA</t>
  </si>
  <si>
    <t>06.877.631/0002-50</t>
  </si>
  <si>
    <t>JARDIM ESPERANCA</t>
  </si>
  <si>
    <t>DOIS ARCOS CONSTRUCOES E GESTAO DE RESID</t>
  </si>
  <si>
    <t>(21) 96817-2018</t>
  </si>
  <si>
    <t>dd3e6cdf-7d12-ed11-b83f-000d3a8924e1</t>
  </si>
  <si>
    <t>5V10gHSu4VQBg7l715JF4ar44iNoaQBhsHWKNZnSRBov9b/H0rwKZ5NQ2q7gWRTSteoK9QcMrpDfP+xXl757Mw==</t>
  </si>
  <si>
    <t xml:space="preserve">DOIS ARCOS CONSTRUÇÕES E GESTÃO DE RESÍDUOS LTDA </t>
  </si>
  <si>
    <t>06.877.631/0001-70</t>
  </si>
  <si>
    <t>TOSANA@TOSANA.COM.BR</t>
  </si>
  <si>
    <t>(21) 2124-7242</t>
  </si>
  <si>
    <t>2d332a2b-4314-ed11-b83f-000d3a892684</t>
  </si>
  <si>
    <t>IC9+LJLvb+vGfI7OMd1BuYwfR7eTbg8cLcuCG7WYaNMmZwr8eP4+LrOLv1JXXsNsA/1FVovY7BSJk1zA4Lg5Dw==</t>
  </si>
  <si>
    <t>ANDREDOISARCOS@GMAIL.COM</t>
  </si>
  <si>
    <t>9b817b9e-ad8c-f111-8077-000d3ac0486c</t>
  </si>
  <si>
    <t>Zzqb75hvKrAMbMLyeqD1lxmXm4grL6fkQFWFET+tV4v4SNkDE1wcCRdjnRKB1Wn3eAsUyR2RtmOOOOidrp/HKg==</t>
  </si>
  <si>
    <t>13e40c1d-28f5-ef11-be20-000d3ac0c241</t>
  </si>
  <si>
    <t>V4s8C4r7IGve/VCNRNgDGCb9LlJnnYfzHVc4xlmBpQ1zJhULR9DA4SNoyDfkaztqX+bdutFeanolPzJzdaLBLg==</t>
  </si>
  <si>
    <t xml:space="preserve">DOCEBELA BANANAS </t>
  </si>
  <si>
    <t>05.235.364/0003-36</t>
  </si>
  <si>
    <t>CORDENACAO-BA@DOCEBELA.COM.BR</t>
  </si>
  <si>
    <t>(73) 99999-5004</t>
  </si>
  <si>
    <t>3104b83d-bb4f-f111-bec7-7ced8da8d3f7</t>
  </si>
  <si>
    <t>ozIfZKYrdbOEf3XJQT+vCMr44NCMKmeRbvZwQrzPoSRGiLjWulfxeNA2BKjxWkNqCj8XGVf8QMmvGYHX6WvtTg==</t>
  </si>
  <si>
    <t>DO VALE AGROPASTORIL LTDA</t>
  </si>
  <si>
    <t>60.999.955/0001-26</t>
  </si>
  <si>
    <t>ROSANGELAWERNER@YAHOO.COM.BR</t>
  </si>
  <si>
    <t>(89) 9429-3418</t>
  </si>
  <si>
    <t xml:space="preserve">CLIENTE É IRMÃO DO CELSO WERNER </t>
  </si>
  <si>
    <t>(89) 99429-3418</t>
  </si>
  <si>
    <t>66670f32-1b64-ed11-9562-000d3a892ff4</t>
  </si>
  <si>
    <t>0MWCd3Rzv+jXh75pB/JSwl4rbj4C1TYzOWBfGLPn/9Bng8NorU4qENG/pDAf8+pb4jvh/0cmNkcSvnNA0ZJu2g==</t>
  </si>
  <si>
    <t>DMS CONSTRUTORA</t>
  </si>
  <si>
    <t>20.781.214/0001-50</t>
  </si>
  <si>
    <t>(27) 99983-8448</t>
  </si>
  <si>
    <t>40e07ada-ccc8-e811-a974-000d3ac1b2cd</t>
  </si>
  <si>
    <t>6BrFcNCImc9ydMgglJA13mG/WXdZaZTJSggq+aJVKVhRyWciU0cUnuMVIGlwh1mv3HIR8r+z96YlKdBP8cAU2A==</t>
  </si>
  <si>
    <t>DMAIR JORGE DAROS</t>
  </si>
  <si>
    <t>689.850.457-68</t>
  </si>
  <si>
    <t>4248d13a-6b1a-ee11-8f6d-002248e0d680</t>
  </si>
  <si>
    <t>A96gCpRKVJCdC/pm5XNDKi13Il/zBd/WJhhE8NkrBtVn9zXp7+b2cYZMZUPAv0sNnPpuoqxBo4Ot3oEHYSPwew==</t>
  </si>
  <si>
    <t>DM SERVIÇOS EQUIPAMENTOS INDUSTRIAIS LTDA</t>
  </si>
  <si>
    <t>17.335.818/0001-68</t>
  </si>
  <si>
    <t xml:space="preserve">BANANEIRAS </t>
  </si>
  <si>
    <t xml:space="preserve">DMENGENHARIA@DMPETROLEO.COM.BR </t>
  </si>
  <si>
    <t>(28) 99950-3888</t>
  </si>
  <si>
    <t>c54c1886-04fd-f011-8407-7ced8da8d52d</t>
  </si>
  <si>
    <t>aBQYRI6dWdvtTZmP6dZ3K3NyjNDpVFNVpR58Lm/OM2/LfIYPzGBrATJOBXu6hQqx3ZJpch1tq7a0hEf07FHV0g==</t>
  </si>
  <si>
    <t>DM IMOBILIÁRIA LTDA</t>
  </si>
  <si>
    <t>19.535.429/0010-00</t>
  </si>
  <si>
    <t>ATENDIMENTO@DMIMOBILIARIA.COM</t>
  </si>
  <si>
    <t>(61) 3221-5700</t>
  </si>
  <si>
    <t>(61) 99298-4452</t>
  </si>
  <si>
    <t>fd1a547b-7ca4-ec11-9840-002248dea7e0</t>
  </si>
  <si>
    <t>uN7xrOkUzwjMseUc2uOBE280WAqHMysqq3tZx5mX690JM+NRAMzc/dK/m9550MT3YN8bM6l57KV1P4GMwkzQYw==</t>
  </si>
  <si>
    <t>DL LOCACOES TERRAPLANAGEM E TRANSPORTES LTDA</t>
  </si>
  <si>
    <t>29.193.464/0001-43</t>
  </si>
  <si>
    <t>VILA PALESTINA</t>
  </si>
  <si>
    <t>(27) 99509-5580</t>
  </si>
  <si>
    <t>DL LOCACOES TERRAPLANAGEM E TRANSPOIRTES EIRELI - ME</t>
  </si>
  <si>
    <t>0a281388-a277-ec11-8941-002248364862</t>
  </si>
  <si>
    <t>IZtIb/fPddTjJis6X1zYAhhnZHIxgr8DgJOl36bHACO5gSxFKAf5YEwENRICg7s6wS8/Y9Y99BlXPcR76OjsDg==</t>
  </si>
  <si>
    <t>DJAVAN SUAVE</t>
  </si>
  <si>
    <t>100.659.537-62</t>
  </si>
  <si>
    <t>SUAVE DJAVAN</t>
  </si>
  <si>
    <t>(27) 998424768</t>
  </si>
  <si>
    <t>11989347-7e12-f111-8342-6045bd3c42cf</t>
  </si>
  <si>
    <t>RgEHrEQCBwZHUXZVA+AU1Pvv1GvOdYARlmMH4SATw3fGjiazyUuXoXyTUHnZWPRx40fiWsMBtLB3frl7VVvMxw==</t>
  </si>
  <si>
    <t>DJANIRA LOURETE DOS SANTOS</t>
  </si>
  <si>
    <t>181.272.097-16</t>
  </si>
  <si>
    <t xml:space="preserve">DJANIRALOURETE@GMAIL.COM </t>
  </si>
  <si>
    <t>(27) 99739-3511</t>
  </si>
  <si>
    <t>16452e12-0217-f111-8342-6045bd390c9e</t>
  </si>
  <si>
    <t>kql8qYVHFdxTkQFn11dBY1P0HpGNMpUiE0143noc+IaF4LfvnnKr2cDC0uTwT7mAWoGU1BX3LUrrdKFdz+GICg==</t>
  </si>
  <si>
    <t>DJALMA RIBEIRO BARBOSA</t>
  </si>
  <si>
    <t>089.247.706-75</t>
  </si>
  <si>
    <t>DJRIBEIRODJ2016@GMAIL.COM</t>
  </si>
  <si>
    <t xml:space="preserve"> 33 8423 2523</t>
  </si>
  <si>
    <t>9f35e767-aa67-ee11-9ae7-002248e05503</t>
  </si>
  <si>
    <t>c6X5tYWoSvIUobbrCH+zCH0c8VH+FpzmjGvP5jNa6MD7E6qoQBno9embsPb3MLKmU7ca/7GjGPLyPgFySEi68A==</t>
  </si>
  <si>
    <t>DJALMA GALAO</t>
  </si>
  <si>
    <t>096.483.307-78</t>
  </si>
  <si>
    <t>FABIOMAFIOLETI@GMAIL.COM</t>
  </si>
  <si>
    <t>(73) 99945-7074</t>
  </si>
  <si>
    <t>(73) 99987-7090</t>
  </si>
  <si>
    <t>6985f4c3-9d19-ee11-8f6d-002248e057cc</t>
  </si>
  <si>
    <t>bNqzeXYFUYBfXT1rvuczYeY6IvP4F3yv8myhomMjLvl5KnBr6fNqvk3ZT6HzyIaTjXM71A/vaG224E/wV4o/aA==</t>
  </si>
  <si>
    <t>DJALMA DE SOUZA</t>
  </si>
  <si>
    <t>084.565.127-70</t>
  </si>
  <si>
    <t xml:space="preserve">JULLMAR  SOUZA </t>
  </si>
  <si>
    <t>(73) 99818-2294</t>
  </si>
  <si>
    <t>8d42601e-2411-ed11-b83f-000d3a89214d</t>
  </si>
  <si>
    <t>YyT/FQDeI09K/tFf8OsIaAAVhTWzEiG+bbXQY/RQdz0MMByotRJ8DjKxFkzCKRl7oOHSPhD8oIGzyLcbNCiN1w==</t>
  </si>
  <si>
    <t xml:space="preserve">DJALMA DALIA DA ROSA </t>
  </si>
  <si>
    <t>106.753.347-80</t>
  </si>
  <si>
    <t>WWW.KAWAN..COM.BR11@GMAIL.COM</t>
  </si>
  <si>
    <t>(21) 97110-8892</t>
  </si>
  <si>
    <t>edc88089-88e5-ef11-9341-000d3a8936f7</t>
  </si>
  <si>
    <t>AdpTSRew4fdRmFq2Xp55IMdDS//pZYn6V3zy7k+wZovQcr0efEKICGKPdoQv07w1dZa79EHU8T9E6xpZF3swuA==</t>
  </si>
  <si>
    <t xml:space="preserve">DIVONSIR ANTÔNIO FELTRIN </t>
  </si>
  <si>
    <t>616.622.249-15</t>
  </si>
  <si>
    <t>DIVONSIR ANTONIO FELTRIN</t>
  </si>
  <si>
    <t>(77) 99971-9176</t>
  </si>
  <si>
    <t>6bbbe9d5-4906-ee11-8f6e-000d3ac161d0</t>
  </si>
  <si>
    <t>7gzRU7hw3sV04CuRDKjnsLjQkK8WNZNzV9ioF8Vcvkfet8HVOe4mRxs/p7nHzVYc65VzwoekrfdieHu2BFRkYw==</t>
  </si>
  <si>
    <t>DIVINO ROBERTO VANDERLEY CORDEIRO</t>
  </si>
  <si>
    <t>152.539.884-91</t>
  </si>
  <si>
    <t>PE</t>
  </si>
  <si>
    <t>AGUAS BELAS</t>
  </si>
  <si>
    <t>(87) 99988-1955</t>
  </si>
  <si>
    <t>Águas Belas (PE)</t>
  </si>
  <si>
    <t>ca92e628-2ecc-ef11-8ee9-002248de5621</t>
  </si>
  <si>
    <t>AnDhKQGWl2IhHKQUCXo2YTrSKl2BSgcSc0lTVEyIwqYxuZNWvb2ikA076zwv6bIc5AIaWwT0jUKY+DteT3+zMg==</t>
  </si>
  <si>
    <t xml:space="preserve">DIVINO PASSOS </t>
  </si>
  <si>
    <t>244.684.956-34</t>
  </si>
  <si>
    <t xml:space="preserve">AVENIDA PRESIDENTE GETÚLIO VARGAS </t>
  </si>
  <si>
    <t>DNP@NPASSOS.COM</t>
  </si>
  <si>
    <t>b6276e5d-868e-f011-b4cb-0022483727ae</t>
  </si>
  <si>
    <t>/G8ahG6ptrH6bbY87F7d55NR77qT6vMMDcOTAMWPn0jqwiFeWy1SkjAtiMqffxZRiJEG9snj4VFpAsPeEVWlww==</t>
  </si>
  <si>
    <t>DIVINO MADALENA DE ABREU</t>
  </si>
  <si>
    <t>777.969.006-78</t>
  </si>
  <si>
    <t>CLAUDEIRRJ229@GMAIL.COM</t>
  </si>
  <si>
    <t>(31) 98212-4548</t>
  </si>
  <si>
    <t>b71c9dc2-06e5-ed11-8847-002248e0d6a7</t>
  </si>
  <si>
    <t>LXo1ZlYpDXodTEgqh7DxHtOYoKcMjB0ozMQ6pwTqmK6GZB+W3MF0A0Rx1ikTimXsj4cmHRPK3z8RoKRdbpDDXg==</t>
  </si>
  <si>
    <t>DIVINO FERREIRA DA SILVA  IARASSON PAULO GONCALVES COSTA</t>
  </si>
  <si>
    <t>071.152.806-30</t>
  </si>
  <si>
    <t xml:space="preserve">ZONA DA MATA </t>
  </si>
  <si>
    <t>divinoferreira@gmail.com</t>
  </si>
  <si>
    <t xml:space="preserve">DIVINO FERREIRA DA SILVA </t>
  </si>
  <si>
    <t>(33) 99853-5411</t>
  </si>
  <si>
    <t>3927bba8-d026-f111-88b4-002248e0a582</t>
  </si>
  <si>
    <t>lLoY61P+97Ni19qvJK5JuzyIuKvjTBtdy02j5mNe8mEBb+ZEQfw0odBfkb+XfQghmeTTZlMcK6GELj4qktOPvQ==</t>
  </si>
  <si>
    <t>DIVINO CARMO DOS REIS / JOAO INÁCIO DOS REIS CPF: 991.689.016-15</t>
  </si>
  <si>
    <t>555.678.356-04</t>
  </si>
  <si>
    <t>SANTA.MARGARIDA@EMATER.MG.GOV.BR</t>
  </si>
  <si>
    <t>DIVINO CARMO DOS REIS</t>
  </si>
  <si>
    <t>(31) 97258-9332</t>
  </si>
  <si>
    <t>c37f591c-25b8-f111-aaad-6045bd38c0f5</t>
  </si>
  <si>
    <t>3OTBGcyALuJu8AEuk5WRn9ZrX5lM9yLaQT+J+qSKGQwTy+ZI3JaXpFmSF4TG0zaB+Tpt18z/Ik/cxuiOIlqLgw==</t>
  </si>
  <si>
    <t>Divimarlen Silva</t>
  </si>
  <si>
    <t>046.121.696-54</t>
  </si>
  <si>
    <t>JMPISOSGERAIS@GMAIL.COM</t>
  </si>
  <si>
    <t>(31) 97102-4976</t>
  </si>
  <si>
    <t>DIVIMARLEN SILVA</t>
  </si>
  <si>
    <t>592e2648-b818-f111-8342-7ced8da8f0f8</t>
  </si>
  <si>
    <t>ERqPKIJlLydWxVq8tm4dVkDm1p7xAc2N397B9nxL2r5tlTg4D8GN2QysGaGQbJIozXAHBz6UAzWqw9+BOBLziA==</t>
  </si>
  <si>
    <t>DIVILEI DE SOUSA RAYMUNDO</t>
  </si>
  <si>
    <t>159.149.937-25</t>
  </si>
  <si>
    <t>SANTA CRUZ DE IRUPI</t>
  </si>
  <si>
    <t>DIVILEIDESOUSARAYMUNDO@GMAIL.COM</t>
  </si>
  <si>
    <t>(28) 99917-7172</t>
  </si>
  <si>
    <t>bfd7ee5b-4eb2-ef11-b8e9-6045bd3ae5d0</t>
  </si>
  <si>
    <t>ZsNLJTsa/hDjB2O6SsunLbJiCcU3xcrEUnyS2urAlUHBqxvHYXHLW5DZxtsM+bAPYb8xwgx43lPustH96pj49g==</t>
  </si>
  <si>
    <t>DIVANIR VIANA KLEM SOARES</t>
  </si>
  <si>
    <t>075.656.026-80</t>
  </si>
  <si>
    <t>ANACAROLINAKLEINPAUL17@GMAIL.COM</t>
  </si>
  <si>
    <t>df621080-9827-ed11-9db2-000d3a89210d</t>
  </si>
  <si>
    <t>QpauGvW8xnIZBDNU0kk+aVg6XAZknhqz39xzLL52tXfQj0IGp+drOuLiMPRUOor3hRtJkp0uLFTxmkfhallVgQ==</t>
  </si>
  <si>
    <t>DIVAL SEBASTIÃO DE ASSIS</t>
  </si>
  <si>
    <t>093.698.576-30</t>
  </si>
  <si>
    <t>(33) 99953-9467</t>
  </si>
  <si>
    <t>fe207b03-2f0f-f011-9989-000d3a885e24</t>
  </si>
  <si>
    <t>QjhgdvmXSWTrkOvEtdH5sM2635mHZH2+Jifzr5cmfUfTdTj7EpI0AB0Sx4lJs8Kxq07xuV5mOCib2ZrWH2r1WA==</t>
  </si>
  <si>
    <t xml:space="preserve">DIVA ALVES PEDRA </t>
  </si>
  <si>
    <t>209.993.309-00</t>
  </si>
  <si>
    <t>ORLANDINHOALMEIDA2@HOTMAIL.COM</t>
  </si>
  <si>
    <t>DIVA ALVES PEDRA</t>
  </si>
  <si>
    <t>(43) 98404-3879</t>
  </si>
  <si>
    <t>03fa5fbd-1767-f011-bec3-6045bd39bb47</t>
  </si>
  <si>
    <t>qWCk5Z7phQVeKk0EswlrP/j0gPdu2w+EmLzHnN22Uyl9NBsXNfU93rpiFwEHsGIWsdVfJL80vB2fyVVyrlF2rw==</t>
  </si>
  <si>
    <t>DISTRIBUIDORA FONTE MALTA LTDA</t>
  </si>
  <si>
    <t>58.531.611/0001-46</t>
  </si>
  <si>
    <t>JARDIM ATLÂNTICO CENTRAL</t>
  </si>
  <si>
    <t>(21) 97748-9613</t>
  </si>
  <si>
    <t>8c48b1e3-be1b-f111-8342-6045bd390735</t>
  </si>
  <si>
    <t>JtQEHp4xNqlemz068LMAaGmKurGg5780+aHa9SBaQqCNg/zFzL6t65a7kGg9q3QYX5651RN04TA7UU4safYExg==</t>
  </si>
  <si>
    <t>DISTRIBUIDORA DE CARNE BOIBOI LTDA</t>
  </si>
  <si>
    <t>39.231.832/0001-54</t>
  </si>
  <si>
    <t>DISTRIBOIBOI@GMAIL.COM</t>
  </si>
  <si>
    <t>(22) 99981-2150</t>
  </si>
  <si>
    <t>e9e4b28c-67a8-f111-aaac-70a8a5a9ccc8</t>
  </si>
  <si>
    <t>TBRVqwP8OM6Ez+TB5tuGFE5mzklZm0cHIUA79/3N3s3o+n8ZkmLvPOt9ThdmNNLEjnGCtQ1Zbiz6gc+/ZYy3RA==</t>
  </si>
  <si>
    <t>DISTRIBUIDORA DE ADUBO ANIMAL V L MELLO LTDA</t>
  </si>
  <si>
    <t>03.826.362/0001-24</t>
  </si>
  <si>
    <t>ÁGUA QUENTE</t>
  </si>
  <si>
    <t>KAIQUEMELLO08@GMAIL.COM</t>
  </si>
  <si>
    <t>(21) 97456-5145</t>
  </si>
  <si>
    <t>6b5659a9-afe7-ee11-a204-002248e0d6a7</t>
  </si>
  <si>
    <t>s5we2LpvjyrgB4bd4IOgnsk29/WiM3KrVAO5lVVZRxeQW+5wefV0sRGJy8RA04Cmc44U/1U9hxhJglQEuvsCsA==</t>
  </si>
  <si>
    <t xml:space="preserve">DISNELANDI REIS FERREIRA DA CONCEIÇÃO </t>
  </si>
  <si>
    <t>048.134.665-16</t>
  </si>
  <si>
    <t>Oliveira dos Brejinhos - BA</t>
  </si>
  <si>
    <t>disnelandi@fazendareunida.com.br</t>
  </si>
  <si>
    <t>b3c2b08b-8ca4-ec11-9840-002248dea0bc</t>
  </si>
  <si>
    <t>S+vtc5vclxJL1v3tEJ8AOmc7XG5LcdNZDWdg0pHjOsGFpNcPI/9ke/B7dvAWI8vq02rcrhJGUlVgJEPkzcVLsQ==</t>
  </si>
  <si>
    <t>DISK FRETE JOÃO DA GARAPINHA</t>
  </si>
  <si>
    <t>31.858.955/0001-08</t>
  </si>
  <si>
    <t>FAZENDA COQUEIRAL</t>
  </si>
  <si>
    <t>CONTABILIDADEZUCATELLI@GMAIL.COM</t>
  </si>
  <si>
    <t>(27) 99923-9796</t>
  </si>
  <si>
    <t>586af453-9f24-ed11-9db2-000d3a8923eb</t>
  </si>
  <si>
    <t>PeiuQwNvNxf+nYrmEC7HnR//a/N3iw52eUyVNgUQ7We6w3RTu2G3aTJ+ko++n1XI3vFWjOSOfiYE1WtMAN04gA==</t>
  </si>
  <si>
    <t>DISIME  COMERCIO LTDA</t>
  </si>
  <si>
    <t>05.274.763/0001-44</t>
  </si>
  <si>
    <t>LDAATIVA@GMAIL.COM</t>
  </si>
  <si>
    <t>(73) 3213-2113</t>
  </si>
  <si>
    <t>DISIMI COMERCIO LTDA</t>
  </si>
  <si>
    <t>a9978db4-765b-ed11-9562-000d3a892c60</t>
  </si>
  <si>
    <t>TygRae7ejXjxxrb7c/qT3EvxHys4PjhAj4UplXyIImTATZ58Q/2xsufEe2sTgsx2WPsx7QxSLKM3US57ysmhrQ==</t>
  </si>
  <si>
    <t>DISCHER MAQUINAS E FERRAMENTAS LTDA</t>
  </si>
  <si>
    <t>21.164.087/0001-02</t>
  </si>
  <si>
    <t>affb9328-636d-f011-b4cb-002248d30579</t>
  </si>
  <si>
    <t>OxvWYXRCHRlVaPdLZvyTTY+xHLurmJFHjeU1Jp3SKNQymz9Egxc6yJPsQCg9mr+roouTYVKLuzLWeId2SmsnAA==</t>
  </si>
  <si>
    <t>DIRSON PEREIRA DE SOUZA</t>
  </si>
  <si>
    <t>383.251.445-72</t>
  </si>
  <si>
    <t>SERRA DOURADA</t>
  </si>
  <si>
    <t>DIRAON@GMAIL.COM</t>
  </si>
  <si>
    <t>(15) 99602-1587</t>
  </si>
  <si>
    <t>Dirson Pereira de souza</t>
  </si>
  <si>
    <t>CLIENTE ABERTO</t>
  </si>
  <si>
    <t>(77) 99927-5444</t>
  </si>
  <si>
    <t>Serra Dourada (BA)</t>
  </si>
  <si>
    <t>0b9c0660-b75a-f111-a825-7ced8da8df84</t>
  </si>
  <si>
    <t>eTqKJC1XvaNJdw54JI3ucjzCtAKoOUuRj2mvq4itZS3UqnyCUHqxXIRh1M9gHLOpTJwinW7FO+DdwhhdmMqSSQ==</t>
  </si>
  <si>
    <t xml:space="preserve">DIRLEI LOPES GONÇALVES </t>
  </si>
  <si>
    <t>081.728.087-12</t>
  </si>
  <si>
    <t>DIRLEI@GMAIL.COM</t>
  </si>
  <si>
    <t>(21) 99690-3949</t>
  </si>
  <si>
    <t>088d921d-a4f0-f011-8407-6045bd3c4868</t>
  </si>
  <si>
    <t>itt72lFPUk5x4VEO7tm8xJnLnYlmV68P7tJH0km9ULSdtH12j6Vg+UjOzaMfFTbKEXV8MR+0IT5UaVbo082RDA==</t>
  </si>
  <si>
    <t>DIRCEU SPADETO</t>
  </si>
  <si>
    <t>077.702.257-52</t>
  </si>
  <si>
    <t>DIRCEUSPADETO@GMAIL.COM</t>
  </si>
  <si>
    <t>(28) 99918-9794</t>
  </si>
  <si>
    <t>b8d2da2a-6a72-ee11-8179-002248e05508</t>
  </si>
  <si>
    <t>rtflm7167gGET+t2jHmTw2v4+T2/vPD71w5x4bBKhCdCFtJSdfz9YukY8KWKifba4t5cyms3QySvq+//YHVzHA==</t>
  </si>
  <si>
    <t>DIRCEU MONTANI</t>
  </si>
  <si>
    <t>086.159.009-06</t>
  </si>
  <si>
    <t>filhomontani@hotmail.com</t>
  </si>
  <si>
    <t>33c00ec0-c925-e811-80dc-005056a30cd9</t>
  </si>
  <si>
    <t>1FcI9+oZGo4/qwqnjpVopJKf1zw6f1D8fg2dqe+ZkH7f2gEwLVDxHvLEqUCYEhlXqOD3+1BEVETQIacw2eedJA==</t>
  </si>
  <si>
    <t>DIRCEU MARCOS DELATORRE</t>
  </si>
  <si>
    <t>399.547.220-68</t>
  </si>
  <si>
    <t>FORMOSA  RIO PRETO</t>
  </si>
  <si>
    <t>grupodelatorre.adm@gmail.com</t>
  </si>
  <si>
    <t>(63) 3509-8099</t>
  </si>
  <si>
    <t>DIRCEU MARCOS DELATORRE DELATORRE</t>
  </si>
  <si>
    <t>(63) 99111-2775</t>
  </si>
  <si>
    <t>649be8b7-ee97-f111-b8dc-70a8a5a99e7a</t>
  </si>
  <si>
    <t>7v/DY2Wk2b43aSoZ1TT/4TWQoUt9P0kgMCoSH7zBSMJ9XmmlPaikurzaPGbzLGqhZXWUDL1rvtm9gtdCzkM2YQ==</t>
  </si>
  <si>
    <t xml:space="preserve">DIRCEU JOSE LAPORTE </t>
  </si>
  <si>
    <t>560.770.847-00</t>
  </si>
  <si>
    <t>JRVIANASOUZA@GMAIL.COM</t>
  </si>
  <si>
    <t>(27) 99650-8010</t>
  </si>
  <si>
    <t>74dc7ae7-13c8-ed11-b596-002248e0db0f</t>
  </si>
  <si>
    <t>zBvfR8OyeQlKgAT4G3aInyHhUSElcxpVfebzh2nE8QfviOz/qtDNdYXn7Y/mwlfUhoi+37qw2BW6BtQ1ldPeAg==</t>
  </si>
  <si>
    <t>DIRCEU JOSE BREDA</t>
  </si>
  <si>
    <t>394.681.277-53</t>
  </si>
  <si>
    <t>(27) 99942-1429</t>
  </si>
  <si>
    <t>a7f39198-81d7-ef11-8eea-002248d2cd46</t>
  </si>
  <si>
    <t>JfiCNBlq5E8DuCndwyTiFCSp/wg8DUHRxn6JhDRFOAYKlJ2gTAACgTqrN/if9GMSLco5g2t7ilJ+5yGNA8jQog==</t>
  </si>
  <si>
    <t xml:space="preserve">DIRCEU JAIME FERREIRA </t>
  </si>
  <si>
    <t>043.768.446-67</t>
  </si>
  <si>
    <t>DIRCEUJAIME@YAHOO.COM.COM</t>
  </si>
  <si>
    <t>(33) 99916-0661</t>
  </si>
  <si>
    <t>e9d7b43c-9a18-f111-8341-7ced8da8293e</t>
  </si>
  <si>
    <t>EdEf4QMCrrw0/76PrkwOz4qicfHJCFOOKJXAdNpZH2ykeeeWDmP2QTIz45pkPOywv1VrlHL5yJbcOXjpCS2xyQ==</t>
  </si>
  <si>
    <t>DIRCEU GASPARI</t>
  </si>
  <si>
    <t>030.822.497-36</t>
  </si>
  <si>
    <t>SUCEGO ( ZONA RURAL )</t>
  </si>
  <si>
    <t>DGASPARI730@GMAIL.COM</t>
  </si>
  <si>
    <t>(73) 99808-7315</t>
  </si>
  <si>
    <t>76e3b170-2074-ef11-ac20-0022483684ba</t>
  </si>
  <si>
    <t>W4DWgSa2viJWBSiGlu7oPQMklxUbKWmTn4K07YbY+qcGtebNlzOjksTqq1POSAn03r9+wUB9YUmN5rPROVRP6Q==</t>
  </si>
  <si>
    <t>DIRCEU DI DOMENICO</t>
  </si>
  <si>
    <t>370.021.479-00</t>
  </si>
  <si>
    <t>SÃO DESIDÉRIO -BA</t>
  </si>
  <si>
    <t>FINANCEIRO@DIDOMENICO.AGR.BR</t>
  </si>
  <si>
    <t>(77) 98104-5767</t>
  </si>
  <si>
    <t>3f87cae4-1366-ef11-a670-000d3ac12b85</t>
  </si>
  <si>
    <t>wKZbP6Eu2BdnZOtD44WAhEI+/9MKGt5ZiNCJSAOqRg65M/CtknlproAghqACQHPvGqetocmzviSwW0eSAwjkRA==</t>
  </si>
  <si>
    <t>DIRCEU DE SOUZA GOMES</t>
  </si>
  <si>
    <t>064.541.896-00</t>
  </si>
  <si>
    <t>(33) 99849-4977</t>
  </si>
  <si>
    <t>a56b8fc7-4a4d-f111-bec6-7ced8da8dace</t>
  </si>
  <si>
    <t>UlGhU4gA4U1ExP8AOdJRkmmdhwluEEyBybh59RA87z03cmUX11xeGX17EnQ/64miGwVbG04G9lCZKJ/m+nuxdw==</t>
  </si>
  <si>
    <t>DIRCEU CUZZUOL BOZI</t>
  </si>
  <si>
    <t>017.256.827-70</t>
  </si>
  <si>
    <t xml:space="preserve">LAGOA DO AGUIAR </t>
  </si>
  <si>
    <t>dirceubozi730@gmail.com</t>
  </si>
  <si>
    <t>(27) 99642-0244</t>
  </si>
  <si>
    <t>23a862cc-e07d-ec11-8d21-002248d2e983</t>
  </si>
  <si>
    <t>VbtimvJz+AwxWPWh/WqJhZHIfpabzbxypbhoLORj/9G0nhX9fU541Myxyf954JsSSSFNJWyp7kk0N115WSguxw==</t>
  </si>
  <si>
    <t>DIRCEU CARRETA</t>
  </si>
  <si>
    <t>850.240.747-34</t>
  </si>
  <si>
    <t>(27) 99904-8755</t>
  </si>
  <si>
    <t>f8951010-b822-ec11-b6e6-00224835cab7</t>
  </si>
  <si>
    <t>llW11VM2t5eo9Xsm16Zr1DzV2n2zqIpqV8VHppz/g02KkDj7eQwiqKYHiOTpPWhGZzOE+h/i4lf7JwIaRCn4cA==</t>
  </si>
  <si>
    <t>DIRCEU ANTONIO BIANCARDI</t>
  </si>
  <si>
    <t>526.586.867-49</t>
  </si>
  <si>
    <t>(27) 99755-6712</t>
  </si>
  <si>
    <t>606efc8d-7961-ef11-bfe4-002248378bdf</t>
  </si>
  <si>
    <t>wPtT36hHUfq/7KFcwC4Hb6v8y5Z6A2F2OdA84oK7fHMYsJPI/m1C1IzP0LvKLhv//s+7EgAKhFBt9YtKpbJVyw==</t>
  </si>
  <si>
    <t>DIRCEU ALBETI</t>
  </si>
  <si>
    <t>808.035.719-68</t>
  </si>
  <si>
    <t>(89) 98118-2249</t>
  </si>
  <si>
    <t>48ebbb06-24e3-ef11-9342-6045bd386169</t>
  </si>
  <si>
    <t>FMXjOaj4u5XGIqYAs9UgF2i4C4bf3dZZr1PRCissgC5DvPv08tTgupM4Hpn866N57C6Yf2Nuwioug09QpZGqlA==</t>
  </si>
  <si>
    <t xml:space="preserve">DIRAN REIS ALVES </t>
  </si>
  <si>
    <t>020.078.635-02</t>
  </si>
  <si>
    <t>3SFAZENDAS@GMAIL.COM</t>
  </si>
  <si>
    <t>(73) 99152-3272</t>
  </si>
  <si>
    <t>05be0f6f-7bca-ee11-9079-000d3ac16caf</t>
  </si>
  <si>
    <t>YKSsYjUuoVWcu2pHeonHZ70Ut76lzzHuQRJZDpV7Vck/2yYFe3c5df8Ywo1yzD5MtzUU9Wm/NvP+LZHplJ44WQ==</t>
  </si>
  <si>
    <t>DIONIZIO RODRIGUES NOGUEIRA JUNIOR</t>
  </si>
  <si>
    <t>532.996.395-87</t>
  </si>
  <si>
    <t>JUVENAL@JFAGRICOLA.COM</t>
  </si>
  <si>
    <t>CLIENTE DE POTENCIAL, TEM OUTRAS ATIVIDADES</t>
  </si>
  <si>
    <t>(89) 99946-4768</t>
  </si>
  <si>
    <t>c9949e17-aeb8-f011-bbd3-6045bd3c8c35</t>
  </si>
  <si>
    <t>dfSWd8Yf6Q5Y7tXXwZxaT/WaIJs9ElT7vKCDj45p6RtPifosM6/waz8McbjOKiwJ7m1Q5g2etM0SmEM+vPSNzg==</t>
  </si>
  <si>
    <t>Dionísio João Zanotto</t>
  </si>
  <si>
    <t>282.296.069-00</t>
  </si>
  <si>
    <t>DIONISIO_ZANOTTO@HOTMAIL.COM</t>
  </si>
  <si>
    <t>DIONISIO JOAO ZANOTTO</t>
  </si>
  <si>
    <t>(77) 99988-1415</t>
  </si>
  <si>
    <t>a51d94ae-f901-f111-8406-7ced8da82e58</t>
  </si>
  <si>
    <t>KsSVn6LbY5dxH8gsaLD+JXSjNNJsMwOGwr5n/tCRmqusoeSNWysB23LNvyv3iOQhFzypGqsUS/ykYriQO/55Sg==</t>
  </si>
  <si>
    <t>DIONI DA SILVA SAMPAIO</t>
  </si>
  <si>
    <t>111.164.577-92</t>
  </si>
  <si>
    <t>ESCRITORIODJAGRONEGOCIO@GMAIL.COM</t>
  </si>
  <si>
    <t>(27) 99948-4176</t>
  </si>
  <si>
    <t>ec3d37a0-8503-ed11-82e6-000d3a8924e1</t>
  </si>
  <si>
    <t>pdZ8rTW26DnF877P/4nbJ1MtyGHDOlQ5nST+LZ1P+/7R6tVQCTlAzOF1x4MJH2xUYfo6Yelj904rGo3oLWHpRQ==</t>
  </si>
  <si>
    <t>DIONESLEI BARTOLOMEU</t>
  </si>
  <si>
    <t>100.848.017-78</t>
  </si>
  <si>
    <t>dionisleibartolomeu@hotmail.com</t>
  </si>
  <si>
    <t>(27) 99504-8501</t>
  </si>
  <si>
    <t>b118a3aa-fa16-f111-8342-7ced8db155d0</t>
  </si>
  <si>
    <t>8O9RLBvPXcpyDLELtxs3iy4a82MVETXflUCfI9MHKAgkHf1e+nr1mdO++382QktqKzzHIL0TriQpr8upft0Yyw==</t>
  </si>
  <si>
    <t>Diones Pereira Prado</t>
  </si>
  <si>
    <t>380.709.328-13</t>
  </si>
  <si>
    <t>RIO DO PIRES</t>
  </si>
  <si>
    <t>DP986082567@GMAIL.COM</t>
  </si>
  <si>
    <t>11 98608 2567</t>
  </si>
  <si>
    <t>DIONES PEREIRA PRADO</t>
  </si>
  <si>
    <t>Rio do Pires (BA)</t>
  </si>
  <si>
    <t>6761cb1d-9263-ee11-8df0-002248e05503</t>
  </si>
  <si>
    <t>YjjooMCna+bAJ3Tom0enVgaF0jedgnO9NLmD6l1cNj4hlLR4gYGO4Sn2No1/kogcbPhtqf/QGUDD9ZS/QXBKVQ==</t>
  </si>
  <si>
    <t>DIONES MORAES SIRILLO</t>
  </si>
  <si>
    <t>115.175.847-79</t>
  </si>
  <si>
    <t>dionesmoraessirillo@gmail.com</t>
  </si>
  <si>
    <t>(27) 99521-0134</t>
  </si>
  <si>
    <t>8ed9062a-4115-f011-998a-0022483727ae</t>
  </si>
  <si>
    <t>URV+zanGYx1O4Cn88sMBDQ4muFQvDzbyF6IqN3GSSZUdHecskwHeQodiKu5KftrY8Cc/7RrFCd9DekVmItnd2g==</t>
  </si>
  <si>
    <t>DIONES HOTT PRAÇA</t>
  </si>
  <si>
    <t>089.951.356-54</t>
  </si>
  <si>
    <t>DIONESHOTT2017@GMAIL.COM</t>
  </si>
  <si>
    <t>91653bfc-cb55-f011-bec2-000d3ac04b80</t>
  </si>
  <si>
    <t>he+UZardNtk/hcLMPmf7vyRwuCXJFtald6jLw2UvCYXeZQQ1lmfQf4ABv4e7jkU9n8n7ycKVF4wdw0GoQUM3Ww==</t>
  </si>
  <si>
    <t>DIONEIA BASTOS VIEIRA</t>
  </si>
  <si>
    <t>690.082.567-20</t>
  </si>
  <si>
    <t>VILTAC@VILTAC.COM.BR</t>
  </si>
  <si>
    <t>dioneia Bastos vieira</t>
  </si>
  <si>
    <t>(27) 99959-8484</t>
  </si>
  <si>
    <t>571464e8-7b7e-f011-b4cc-000d3ac0e8c5</t>
  </si>
  <si>
    <t>1YdCc4KkUeGXM+BX6vI67o2rkHx8F1UAKVsp81ce76n5q8Bgj1gZA/IAGxv0+oV3G/sDO/tuHc2oYHsZ/EAg/g==</t>
  </si>
  <si>
    <t xml:space="preserve">DIONE PINTO </t>
  </si>
  <si>
    <t>107.494.887-43</t>
  </si>
  <si>
    <t>DIEGODIONE8@GMAIL.COM</t>
  </si>
  <si>
    <t>(27) 99774-5008</t>
  </si>
  <si>
    <t>22a2a0ec-f54d-f011-877b-000d3ac04b80</t>
  </si>
  <si>
    <t>DJ+/nHt8UW60wvUS0sq0KlNODLJYCPNZnNVGUxpDYOwKibHDJUqkTuAC1GKUQHSEktI3MnBAXwb2Q9GnDOoKuQ==</t>
  </si>
  <si>
    <t xml:space="preserve">DIONE AMORIM ZUCCON </t>
  </si>
  <si>
    <t>154.298.807-10</t>
  </si>
  <si>
    <t>DIONEZUC0078@GMAIL.COM</t>
  </si>
  <si>
    <t>(27) 99778-3128</t>
  </si>
  <si>
    <t>957ed9aa-5e16-f111-8342-6045bd39d204</t>
  </si>
  <si>
    <t>Wov/O6/1vcDnFmmiZCRgCN1YTxZaSdT+pUNVBKtrkzbOmhKriieP7huparuvV91hejvAUrEP6uL99NIoY8byXg==</t>
  </si>
  <si>
    <t>Dione Albani da Silva</t>
  </si>
  <si>
    <t>127.661.897-26</t>
  </si>
  <si>
    <t>DIONEALBANI@GMAIL.COM</t>
  </si>
  <si>
    <t>27 99864 3144</t>
  </si>
  <si>
    <t>DIONE ALBANI DA SILVA</t>
  </si>
  <si>
    <t>(27) 99864-3144</t>
  </si>
  <si>
    <t>ca65aa15-41f9-ec11-82e4-000d3a892c60</t>
  </si>
  <si>
    <t>3lm69OVMu2bw+1/ARDcSmN7ssrMeAHGy/8O5n3yMFyyFMVtzyxoa/7RW3hNmOS/HgmjOPnky2txV947pQyUjPg==</t>
  </si>
  <si>
    <t>DIONATAN SERAFIM CESCONETO</t>
  </si>
  <si>
    <t>135.815.227-64</t>
  </si>
  <si>
    <t>DIONATANCESCONETO22@GMAIL.COM</t>
  </si>
  <si>
    <t>(27) 99927-5638</t>
  </si>
  <si>
    <t>18fa1231-0ad5-f011-8544-002248de53f8</t>
  </si>
  <si>
    <t>w3Y9IcBLmjfkOAnI6z5UShd3tQrftrmNDEV/5b2ysen/jZXINVEDcQANV9p1Hzq4/dFyEBfaIM1vsQev8izyng==</t>
  </si>
  <si>
    <t xml:space="preserve">DIONATAN SERAFIM CESCONETO </t>
  </si>
  <si>
    <t>SÃO JOSE DE ALCOBAÇA (ZONA RURAL )</t>
  </si>
  <si>
    <t>d02fbdc0-5b09-ef11-9f89-6045bd3c434a</t>
  </si>
  <si>
    <t>kohNG26DkpANf65u4V0dOQbl4SPpMLHp5TQub6Qt0iunD/QuU8BRNSjeZB/mMc+leCaJvfJ+XNuudX6lXq0AKg==</t>
  </si>
  <si>
    <t>DIONATAN JOSE CORADINI</t>
  </si>
  <si>
    <t>147.068.667-82</t>
  </si>
  <si>
    <t>Corrego Dr Moacir</t>
  </si>
  <si>
    <t>DIOWCORADINI@GMAIL.COM</t>
  </si>
  <si>
    <t>(27) 99856-8468</t>
  </si>
  <si>
    <t>ca1c9118-9263-ee11-8df0-000d3ac16cd2</t>
  </si>
  <si>
    <t>kKESRpClTq4VIt4CpdgUKNiXRYDgG13rDMblnLmhJRD5E4jSnnU+Ao+1+6O0xsk8mZthowl6qI1yyalTTN0WjA==</t>
  </si>
  <si>
    <t xml:space="preserve">DIOLINDO MIGUEL  DIAS </t>
  </si>
  <si>
    <t>041.662.366-28</t>
  </si>
  <si>
    <t>d55665d7-c7ce-f011-8544-002248de53f8</t>
  </si>
  <si>
    <t>kvyWueaYnnWEW8qakfwNWi7WB4db3mn5jGi+3SRJNhn9/CkfjAgiplp3RMGxUEzc/KZ7bbViKZC+a3kNJX8tww==</t>
  </si>
  <si>
    <t xml:space="preserve">DIOLINDO JOÃO PINHEIRO BEZINHO </t>
  </si>
  <si>
    <t>184.454.577-64</t>
  </si>
  <si>
    <t>DIOLINDOPB@GMAIL.COM</t>
  </si>
  <si>
    <t>(27) 99520-4513</t>
  </si>
  <si>
    <t>cdb6f96b-a52d-f111-88b4-6045bd390735</t>
  </si>
  <si>
    <t>hWbbAzTlLGpSGG1SGNs6SXU9BHyLUBfYvHQzF38MoQ8xK0/JOYNcljpjvkdsKbi/xzqabvlyCyrbuzb2Q9YSfA==</t>
  </si>
  <si>
    <t>b07a147b-7075-ec11-8941-002248364144</t>
  </si>
  <si>
    <t>WAE/RuZHAllgRxxnNhps5SrJg40iF9WtzuBHgOPljlQtnIK2GM8UKQjGd45GjU2BijVDIfdDndWjaQ4X6P0hrw==</t>
  </si>
  <si>
    <t>DIOGO VASCONCELOS CORREA NASSER</t>
  </si>
  <si>
    <t>087.588.957-36</t>
  </si>
  <si>
    <t>b8fc800c-b841-ee11-be6f-002248e0df68</t>
  </si>
  <si>
    <t>ZxF8zV9g0Sbnl0T6+MBk6rSmJiDAzW4jsnPjpsAW+PAcSGK5W6tHCqp45mW1trHYOToJBcXtvpLKDvFRtODYhQ==</t>
  </si>
  <si>
    <t xml:space="preserve">DIOGO VANNIER PERALTA </t>
  </si>
  <si>
    <t>082.912.907-33</t>
  </si>
  <si>
    <t>(24) 98134-0316</t>
  </si>
  <si>
    <t>8d75431b-aa58-ef11-bfe3-002248e07c0e</t>
  </si>
  <si>
    <t>nw/rYGlp0gH4ka9X7xbhoaEXNGn9wGCc3hBjgq0Ed9ESWsYETlXE0+rQnrkAsYqzGBQJvnAfsN69A8TbWBKR2Q==</t>
  </si>
  <si>
    <t>DIOGO TEIXEIRA DE CARVALHO</t>
  </si>
  <si>
    <t>054.414.797-95</t>
  </si>
  <si>
    <t>DIOGOTEIXEIRACARVALHO@HOTMAIL.COM</t>
  </si>
  <si>
    <t>(27) 99805-2771</t>
  </si>
  <si>
    <t>597cad78-d715-ee11-9cbe-002248e0d66e</t>
  </si>
  <si>
    <t>drTdFaB8T+MVTIu/6orvsw61svFGMmHbgtOXaRoOu9Zy84uNbfzI2G04cab9M5BS8eJFivAbY00lkTAxkvjo6g==</t>
  </si>
  <si>
    <t xml:space="preserve">DIOGO MELO DO NASCIMENTO </t>
  </si>
  <si>
    <t>134.115.757-19</t>
  </si>
  <si>
    <t>Diogomelodonascimento@gmail.com</t>
  </si>
  <si>
    <t>(27) 99807-2958</t>
  </si>
  <si>
    <t>7ffab957-d096-ef11-8a69-6045bd3abb93</t>
  </si>
  <si>
    <t>/D6Z1yG7nanHNII6VsBSV+0IJT/pVpWZH+gklWGQbeQjX6spmXELd4Y+cwCHVFFv8LP/jym7563/ORvIMcZqEg==</t>
  </si>
  <si>
    <t xml:space="preserve">DIOGO MARCHESINI </t>
  </si>
  <si>
    <t>035.250.845-01</t>
  </si>
  <si>
    <t>DIOGOMARCHESINI@HITMAIL.COM</t>
  </si>
  <si>
    <t>(73) 99951-0608</t>
  </si>
  <si>
    <t>9e2e6fb7-f9df-ee11-904c-00224837a329</t>
  </si>
  <si>
    <t>U740r2J31/mMCapCeRhyVQjIDAIDSU8UV6IisEcSk9WVqB70o9FpjCqr6LocC7f2KCXqZu0UbAYSqqwHlj0k8w==</t>
  </si>
  <si>
    <t>DIOGO MANTOVANI BERGAMASCHI</t>
  </si>
  <si>
    <t>185.366.437-57</t>
  </si>
  <si>
    <t>CONCEIÇÃO</t>
  </si>
  <si>
    <t>DIOGO_MANTO@HOTMAIL.COM</t>
  </si>
  <si>
    <t>f9ffcd02-ed4f-ed11-bba3-000d3a892684</t>
  </si>
  <si>
    <t>0pSuPkCbrRMvv0lVOQeCSpl5NNr+HYDn66fxFRiqhL+FcC9NSnZbsKnUGf4YRrAsjqTIZqffP4jSwxMSS/n7Tg==</t>
  </si>
  <si>
    <t>DIOGO CARVALHO BELLOTI</t>
  </si>
  <si>
    <t>750.672.347-68</t>
  </si>
  <si>
    <t>(32) 3264-1124</t>
  </si>
  <si>
    <t>INÍCIO DE INVESTIMENTO</t>
  </si>
  <si>
    <t>f9f9728b-70ba-ec11-983f-00224836a60b</t>
  </si>
  <si>
    <t>2QHJIQgtqHwHxh2qvf8lW0uIfow5H5tGvccEg3rryrGDYS6PdwHPqoml8VPJALiE710dvvEf4ZFeXMDPEqQStQ==</t>
  </si>
  <si>
    <t xml:space="preserve">DIOGO ALTOÉ </t>
  </si>
  <si>
    <t>117.727.227-07</t>
  </si>
  <si>
    <t>DIOGOALTOE1@GMAIL.COM</t>
  </si>
  <si>
    <t>(27) 99985-6019</t>
  </si>
  <si>
    <t>62c46c7f-82d4-ed11-a7c7-002248e0d66e</t>
  </si>
  <si>
    <t>b7wZPztEVI8DO3y2uWsG7R4x5GZlNRo4GB86FrO74gGPbTNkCnwnX+S5aAOC0PFQyJ1pxgUe8kWcQE/83xN4EQ==</t>
  </si>
  <si>
    <t xml:space="preserve">DIOGENES MORESE CERQUEIRA </t>
  </si>
  <si>
    <t>708.061.875-49</t>
  </si>
  <si>
    <t>d09e059c-20b3-ef11-b8e9-6045bd3a25db</t>
  </si>
  <si>
    <t>gtZpXVmza10KH1Ny7tYQqbabwEBbwcdf6yPveZo/xp3ZWTIjul9TRArGqmiZ7hbb+2mHrRhOscLBtlObkFY8ig==</t>
  </si>
  <si>
    <t xml:space="preserve">DIÓGENES MARQUES DE ALMEIDA </t>
  </si>
  <si>
    <t>110.051.426-02</t>
  </si>
  <si>
    <t xml:space="preserve">MATERLÂNDIA </t>
  </si>
  <si>
    <t xml:space="preserve">BUFÃO </t>
  </si>
  <si>
    <t>DIOGENESMARQUESRV@ICLOUD.COM</t>
  </si>
  <si>
    <t>(33) 99850-6080</t>
  </si>
  <si>
    <t xml:space="preserve">O CLIENTE ESTA AGUARDANDO RECEBIMENTO DE VENDA DE EUCALIPTO PARA COMPRAR O TRATOR TL-5 80 CV CABINADO </t>
  </si>
  <si>
    <t>911458cc-9ac1-f011-bbd3-002248374d09</t>
  </si>
  <si>
    <t>XT3CyBpxCqqY5uyMd0sSgu8/UGVQFEkYoNHH4oBzs4h88ouMCEKlE9V5bs6vVUasR7UtOIeCvrodyIva1zAKAQ==</t>
  </si>
  <si>
    <t>DINOSSANI FONTANA</t>
  </si>
  <si>
    <t>639.988.589-20</t>
  </si>
  <si>
    <t>(77) 99971-4240</t>
  </si>
  <si>
    <t>f9a16b01-30b7-ef11-b8e8-000d3ac0215d</t>
  </si>
  <si>
    <t>Oe9LwqKs7FnLvMDiz98DKkZ+OKHECC1vJiyEN8TKP9LJ3Sfpp6bHUaL7XEhR9pmNZ6/zrzN+M+l59zHIardEfg==</t>
  </si>
  <si>
    <t xml:space="preserve">DINHO'S MATERIAIS DE CONSTRUÇÃO LTDA </t>
  </si>
  <si>
    <t>45.253.839/0001-70</t>
  </si>
  <si>
    <t>MOMBACA</t>
  </si>
  <si>
    <t>CLEIDSON.CBMERJ@GMAIL.COM</t>
  </si>
  <si>
    <t>(22) 99967-9225</t>
  </si>
  <si>
    <t>92329ea0-ad18-ed11-b83f-000d3a8928b2</t>
  </si>
  <si>
    <t>UMa5kvKiDFww8pJ4DRJaCkgoEbAUKQEi7zeQh7qesOFGdsVX68/CC065dMy2ejMmdr9LGopi6y2gjplFaHwFIQ==</t>
  </si>
  <si>
    <t>DINEY CESAR CAMATA</t>
  </si>
  <si>
    <t>124.266.357-62</t>
  </si>
  <si>
    <t>(27) 99707-9871</t>
  </si>
  <si>
    <t>a832e296-814b-f111-bec7-7ced8da8f062</t>
  </si>
  <si>
    <t>fbAtoSogoVJh667yV6UGQnESWHv1uCS6CtABMmSR2VYe9PYuRW9r6RpCi1vVUwjJkY9i5He341/t1PHXatMMDg==</t>
  </si>
  <si>
    <t>9108154d-7946-ed11-bba3-000d3a892201</t>
  </si>
  <si>
    <t>1fMJL1RwAS9vk7azmc2B0a0144bgnXt3RaMKDJlgVLD3cf8gqAUPCCkmlWDsSRM7o1ys4XU6CnQfydjU8g3lVA==</t>
  </si>
  <si>
    <t>DIMAS SILVA FERRAZ FILHO</t>
  </si>
  <si>
    <t>520.592.276-15</t>
  </si>
  <si>
    <t>DIMAS SILVA FERRAS FILHO</t>
  </si>
  <si>
    <t>d023d564-3945-f011-877a-00224835eb13</t>
  </si>
  <si>
    <t>bzRIiPQA0phHiQBToOuNUEBewMq0V/TSBgQfBVWE4X7Gu1TpRyc1w7HUZxzQriemGz2Zbdftws+AG75KQMRbKA==</t>
  </si>
  <si>
    <t>DIMAS MANOEL</t>
  </si>
  <si>
    <t>058.371.595-84</t>
  </si>
  <si>
    <t>BROTAS</t>
  </si>
  <si>
    <t>DIMASMANOEL1316@GMAIL.COM</t>
  </si>
  <si>
    <t>(77) 99914-0490</t>
  </si>
  <si>
    <t>Dimas Manoel</t>
  </si>
  <si>
    <t>f0271388-a277-ec11-8941-002248364862</t>
  </si>
  <si>
    <t>rHi9CJUKa37lvXpplS15309GGd9dZ0A1HDvk6vVBFCPOa6Bl9r2bVK2pX5yAQIWj4QUVjIVhR1NIA1wKtmV0vA==</t>
  </si>
  <si>
    <t>DIMAS CAETANO</t>
  </si>
  <si>
    <t>093.195.287-56</t>
  </si>
  <si>
    <t>DIMASCAETANO1980@GMAIL.COM</t>
  </si>
  <si>
    <t>(27) 99577-1002</t>
  </si>
  <si>
    <t>577bfb8f-657c-f011-b4cb-002248e0864b</t>
  </si>
  <si>
    <t>4PbF8Rc2gczz3C8t676JzN8KIsMkXTkqvnthOWlRk9VJvzk58yYBCv8U9kFBx1KxTdzt1afhuxk0N9JWWhNllw==</t>
  </si>
  <si>
    <t xml:space="preserve">DILVO TERRA </t>
  </si>
  <si>
    <t>603.037.359-53</t>
  </si>
  <si>
    <t>DILVOTERRA@GMAIL.COM</t>
  </si>
  <si>
    <t>(77) 99971-2997</t>
  </si>
  <si>
    <t>DILVO TERRA</t>
  </si>
  <si>
    <t>4a7b7c19-0c88-ef11-ac21-000d3ac14f64</t>
  </si>
  <si>
    <t>QTzCEbDlGEuIsIfpBRzBtK2HGXgKCpKnO1aqGBbx90Ac+WEIG/x9/n7cbvsc/3hIVqdVkbTyi09lHCz5k7NUCg==</t>
  </si>
  <si>
    <t xml:space="preserve">DILTON VIEIRA RODRIGUES </t>
  </si>
  <si>
    <t>107.825.595-49</t>
  </si>
  <si>
    <t>VISTAALEGREFAZ@GMAIL.COM</t>
  </si>
  <si>
    <t>(73) 99906-4921</t>
  </si>
  <si>
    <t>4cd43c0b-2f84-f011-b4cb-6045bd3c2d50</t>
  </si>
  <si>
    <t>eMZPqRIXYZk+87iuJZoOmpYpNcbhyFgeXcey9nnhfO+xb/2GAEIcBmCXz91PnwAokgEiSDOwsqAnG0WF6QiUXQ==</t>
  </si>
  <si>
    <t xml:space="preserve">DILTON RUAS ALVES </t>
  </si>
  <si>
    <t>284.310.306-15</t>
  </si>
  <si>
    <t>DILTONRUAS@HOTNAIL.COM</t>
  </si>
  <si>
    <t>(27) 99935-4435</t>
  </si>
  <si>
    <t>f4991b65-504b-ef11-accd-002248360d00</t>
  </si>
  <si>
    <t>DYw55zmfmRzzuI/J186Z9sLst4X0lj06Lxpe0Ml7m2bhludSTm1jFfnL6n763ItwY1GpiH339lsNfOd2mAT6Hw==</t>
  </si>
  <si>
    <t>DILSON LIUTH</t>
  </si>
  <si>
    <t>969.575.147-49</t>
  </si>
  <si>
    <t>MECANICALIUTH@OUTLOOK.COM</t>
  </si>
  <si>
    <t>(27) 99605-3313</t>
  </si>
  <si>
    <t>8bb526cb-5d16-f111-8342-6045bd39d204</t>
  </si>
  <si>
    <t>3wcp/XH3lXjhDS59cXn7nXfuW7hdhBBQ3r9xUS3U6rmT8yRKXDM30UrCxco2kbJ78KzeGZht+AXTCDBznHwB9g==</t>
  </si>
  <si>
    <t>Dilson Feliciano Pinto de Pinho</t>
  </si>
  <si>
    <t>055.474.147-43</t>
  </si>
  <si>
    <t>DILSONPINHO@GMAIL.COM</t>
  </si>
  <si>
    <t>21 99986 2815</t>
  </si>
  <si>
    <t>DILSON FELICIANO PINTO DE PINHO</t>
  </si>
  <si>
    <t>d2a9ef0b-c216-ef11-840a-6045bd383b3e</t>
  </si>
  <si>
    <t>Od4cILoxlnCtz7zLAuviTs+mGVpgCK1OeZEhyjnbAEqXuUBIITC2Ex0lkn9e0XMwVdrt9kSVGDGHrNz1RcN++Q==</t>
  </si>
  <si>
    <t>DILMAR ANTÔNIO SIMONETTI</t>
  </si>
  <si>
    <t>897.739.777-49</t>
  </si>
  <si>
    <t>dilmar@simonetti.com.br</t>
  </si>
  <si>
    <t>(27) 99701-2881</t>
  </si>
  <si>
    <t>52845bc7-c4a3-f111-b8dc-002248d2c261</t>
  </si>
  <si>
    <t>PHR+lSQpW69SrLtHb1UMo0KL0mDlhL7ntX207a+5dmQMy/NqrdRxoWkfycx0/SUqBaabxeEoiqOILNHGH1lMRQ==</t>
  </si>
  <si>
    <t xml:space="preserve">DILMA DA SILVA OLIVEIRA </t>
  </si>
  <si>
    <t>005.700.396-30</t>
  </si>
  <si>
    <t>DILMAOLIVEIRA@HOTMAIL.COM</t>
  </si>
  <si>
    <t>(32) 99838-5756</t>
  </si>
  <si>
    <t>61a9c980-242e-ed11-9db1-000d3a892988</t>
  </si>
  <si>
    <t>bXdBrMOjEX2sqdgQHXBZJ50JdEMErw/zSnFeyaZqJP35ilKw33AWCk9O54MXLsBGyfLUgQNbJ2LEuAvofHHTOQ==</t>
  </si>
  <si>
    <t>Dilermano Alves Hott</t>
  </si>
  <si>
    <t>803.840.056-91</t>
  </si>
  <si>
    <t xml:space="preserve">DILERMANO ALVES HOTTE </t>
  </si>
  <si>
    <t>(33) 99973-4909</t>
  </si>
  <si>
    <t>427bcf94-7c19-f111-8341-7ced8da8d52d</t>
  </si>
  <si>
    <t>6s9IEwWFBo/bIoYAGGaKPU/txRCQIGzxHSgakfZHGrOmHC6I2xEyTkuRAyz2vm/G6ayk8OmST5m95sxUQcPrkQ==</t>
  </si>
  <si>
    <t>DILERMANDO TONANI</t>
  </si>
  <si>
    <t>768.794.967-68</t>
  </si>
  <si>
    <t>DITONANI@GMAIL.COM</t>
  </si>
  <si>
    <t>21 99623 0309</t>
  </si>
  <si>
    <t>78e4ebec-2b75-ef11-ac20-6045bd3b35e5</t>
  </si>
  <si>
    <t>ZRo4TQcNByfsshvEswfENvH4GrgQyHaKs56kWsXRNDEU8S0Xw/Hs7aj/eqUituEY5/72F62N3vOKAzuFls7Ftg==</t>
  </si>
  <si>
    <t xml:space="preserve">DILERMANDO CAMPO DALL ORTO </t>
  </si>
  <si>
    <t>071.693.107-91</t>
  </si>
  <si>
    <t>DILERMANDODALLORTO@GMAIL.COM</t>
  </si>
  <si>
    <t>DULERMANDO CAMPO DALL ORT</t>
  </si>
  <si>
    <t>(73) 99987-7196</t>
  </si>
  <si>
    <t>83b22c9e-555e-ef11-bfe4-6045bd3c07cc</t>
  </si>
  <si>
    <t>XfEkj3gd7VBpVd+ZJjKY/zcOv154v/kZhMswk2pLJyrzlIvPxSiz5COVDOteOgEsbgWsTyTGTNkXzPF+TS2rOA==</t>
  </si>
  <si>
    <t>DIKMA SERVICOS GERAIS LTDA</t>
  </si>
  <si>
    <t>01.136.765/0001-16</t>
  </si>
  <si>
    <t>CIVIT 2</t>
  </si>
  <si>
    <t>SUPRIMENTOS1.DIKMA@GRUPODIKMA.COM.BR</t>
  </si>
  <si>
    <t>(27) 3205-9500</t>
  </si>
  <si>
    <t>(27) 99288-6496</t>
  </si>
  <si>
    <t>608722c5-8dec-f011-8406-6045bd38aa8b</t>
  </si>
  <si>
    <t>CyiP/X/+dnwXRfwpZKHsCcTfhL6lXpd/J/oV4/IB90P+EW1I+QiLgiKap39bkLutFCNFZ7VQNQXycZdAi7WcBg==</t>
  </si>
  <si>
    <t>DIGEAM PATRICK CEZATI TOMAZINI</t>
  </si>
  <si>
    <t>135.923.337-71</t>
  </si>
  <si>
    <t>8c701cea-a251-ee11-be6f-002248e0d6d8</t>
  </si>
  <si>
    <t>UlLftXo6nGgTzOVpxogrFTA40ZGmMKGPJK8EMVvGinWtNib6SomUUQ9Hg0oeC2zaRLrdeQKAq8mniZ4eN3bFlw==</t>
  </si>
  <si>
    <t>DIESEL MAIS TRANSPORTE E EQUIPAMENTOS EIRELI</t>
  </si>
  <si>
    <t>07.532.851/0001-24</t>
  </si>
  <si>
    <t>DIESEL MAIS TRANSPORTE E EQUIPAMENTOS EIRELI - ME</t>
  </si>
  <si>
    <t>d8611a87-5d16-f111-8342-6045bd39d204</t>
  </si>
  <si>
    <t>sR7GieWbjRIa+Od2d13QMXIx2f6UwKJcxcfUeTn7jkzFj+hmq1g2jBrbbs/ZVHEK5ERwCUg6AqJGCHY/0LYQag==</t>
  </si>
  <si>
    <t>Diênzio Luiz de Matos</t>
  </si>
  <si>
    <t>105.156.696-79</t>
  </si>
  <si>
    <t>DIENZIOLUIZDEMATOS@GMAIL.COM</t>
  </si>
  <si>
    <t>33 99972 1296</t>
  </si>
  <si>
    <t>DIÊNZIO LUIZ DE MATOS</t>
  </si>
  <si>
    <t>d486e1d0-aabe-ee11-9079-002248e05508</t>
  </si>
  <si>
    <t>lH8pRk/eSmOUkyKOkB0v4v3oRna3oTAhGXviQphv4RVo7usgLnD/asckyfQUQn3GG7BMuMMozsmcyvaEGLDEoA==</t>
  </si>
  <si>
    <t xml:space="preserve">DIELSON ELIAS PEREIRA </t>
  </si>
  <si>
    <t>098.237.886-69</t>
  </si>
  <si>
    <t>dielsoneliaspereira@hotmail.com</t>
  </si>
  <si>
    <t>(33) 98843-2800</t>
  </si>
  <si>
    <t>a795496d-e56c-ed11-81ac-002248365bd2</t>
  </si>
  <si>
    <t>gyPD/eUrnl2740SPQVNNusiY2Hjz6bC7p0dRCbT2bFWJ29oH4gLXsODykM9RWu1ySv9xPL4dVh/TSVSICLy3PQ==</t>
  </si>
  <si>
    <t>DIEGO ZANCANELLA  BONOMO</t>
  </si>
  <si>
    <t>058.073.637-79</t>
  </si>
  <si>
    <t>DIEGOZANCANELLA@HOTMAIL.COM</t>
  </si>
  <si>
    <t>(27) 99861-6716</t>
  </si>
  <si>
    <t>32ccf3e0-88ea-ee11-a1fd-6045bd39e346</t>
  </si>
  <si>
    <t>eCOB6hUxYXRQfW0CTXVqUHEqH08A42gxYdZ4t5AV+cUku5k5kT3Ab2uttb6AvNk7wROXjxQ9XMC2RDgb7L9rxw==</t>
  </si>
  <si>
    <t>DIEGO VASSULER</t>
  </si>
  <si>
    <t>143.105.647-20</t>
  </si>
  <si>
    <t xml:space="preserve">SANTA LEOPOLDINA </t>
  </si>
  <si>
    <t xml:space="preserve">CARAMURU </t>
  </si>
  <si>
    <t>(27) 99777-0561</t>
  </si>
  <si>
    <t>67048c80-6b5b-ed11-9562-002248de6499</t>
  </si>
  <si>
    <t>EDk2y3Bbk/3W2taIFPm4CECWYF5dUkL6wP2yhpIs/7z7bR3VRto0oUgZyb8zWHRJsWwMS8fUOObcKjrRiZDDeQ==</t>
  </si>
  <si>
    <t xml:space="preserve">DIEGO VALIM OLIVEIRA </t>
  </si>
  <si>
    <t>136.016.567-36</t>
  </si>
  <si>
    <t>(27) 99632-0832</t>
  </si>
  <si>
    <t>618e8818-8c1d-ed11-b83e-000d3a8928b2</t>
  </si>
  <si>
    <t>JmLcrQlnhdvqWTjWcHNbatqxo/iKt8hv+qyH72IeFpL07zl+H8hijoXKqQixWmSQ/UYLo+iQ8DslUTW+g2NDwA==</t>
  </si>
  <si>
    <t>DIEGO ROVETA</t>
  </si>
  <si>
    <t>154.208.117-31</t>
  </si>
  <si>
    <t>(27) 99748-4878</t>
  </si>
  <si>
    <t>d1dc1d5d-d231-f011-8c4d-000d3ac0e8c5</t>
  </si>
  <si>
    <t>ER1S/B0ARAUhoK+L4kGTJswW3NJdgCrE4ivlQkjIgQJ9N4xPIJKP+sPuj8gNOm0k84J9wL5EtF29EFAsag7h8A==</t>
  </si>
  <si>
    <t xml:space="preserve">DIEGO RODRIGUES ALECRIM </t>
  </si>
  <si>
    <t>080.063.536-11</t>
  </si>
  <si>
    <t>DIEGORODRIGUESALECRIM@GMAIL.COM</t>
  </si>
  <si>
    <t>(33) 99838-1035</t>
  </si>
  <si>
    <t>7530fb2f-cae5-f011-8406-7ced8da8f0ef</t>
  </si>
  <si>
    <t>gIrflGPR6bjpE/AE3QDkxKkgz+iPPp6vCWhQsLCPdtIbaV8U/w5K7a60PyTnCjIWiBuF5UMtJ/LeNtegQfk2PA==</t>
  </si>
  <si>
    <t>DIEGO ROBERTO HERMANN</t>
  </si>
  <si>
    <t>024.974.125-37</t>
  </si>
  <si>
    <t>dieguinho_hermann@hotmail.com</t>
  </si>
  <si>
    <t>(77) 99119-9678</t>
  </si>
  <si>
    <t>68641b45-782d-ee11-bdf4-000d3ac16cd2</t>
  </si>
  <si>
    <t>qBn9xYCeUVA/hgxJra117MYczJbuznTQZ1YoGXa3mWfcDME8kixRF8kF7DSFh1mJ0/vm6/O2GfqnY+Cyar/0mA==</t>
  </si>
  <si>
    <t>DIEGO PRETTE SANTOS FLORENCIO</t>
  </si>
  <si>
    <t>057.941.266-04</t>
  </si>
  <si>
    <t>e9dba671-f68b-ef11-8a6a-6045bd389592</t>
  </si>
  <si>
    <t>LGfWB1oZ2MVO4yxY7iDyxZKLvUaWA/pu+BncoyTw+vqc223aCu000rId+WoUk4v8CGXdr+I/LU0Fa1/WcteTvg==</t>
  </si>
  <si>
    <t>DIEGO PORTO CAPUCHO</t>
  </si>
  <si>
    <t>044.241.715-23</t>
  </si>
  <si>
    <t>DIEGOCAPUCHO001@HOTMAIL.COM</t>
  </si>
  <si>
    <t>(73) 99999-4405</t>
  </si>
  <si>
    <t>218b61d4-6490-f111-8076-000d3ac11bc2</t>
  </si>
  <si>
    <t>NuJ6sNKpPYDPnrAHhXaxE4DO/9FiZ3W06eYrlIR6n8UVMIlJadcm5H8twC87Z4raar2yYJKzPXy03oeHYVzWFQ==</t>
  </si>
  <si>
    <t>DIEGO PIRES BRITO</t>
  </si>
  <si>
    <t>017.387.535-14</t>
  </si>
  <si>
    <t>(73) 3291-1319</t>
  </si>
  <si>
    <t>(73) 99991-6666</t>
  </si>
  <si>
    <t>52d7b66a-9b5c-ee11-8df0-000d3ac16819</t>
  </si>
  <si>
    <t>RPB9AiIMKV9y9qS3vbC7AWuioTUHT5DCuc55S9h5Ec7Qw5cxsop7cmAzVpSBndH2z6MW5YEiegHxwX0KIv8BPQ==</t>
  </si>
  <si>
    <t>DIEGO PACHECO DOS SANTOS MATERIAIS DE CONSTRUÇÃO LTDA</t>
  </si>
  <si>
    <t>45.161.794/0001-03</t>
  </si>
  <si>
    <t>MUMBUCA</t>
  </si>
  <si>
    <t>DIEGOBOCAO10@GMAIL.COM</t>
  </si>
  <si>
    <t>785661ae-1343-f111-bec7-6045bd39d121</t>
  </si>
  <si>
    <t>l6Ah/6pQUPVU37oJU4gpd8maSVqeOfuLP69D7mUQmM28xyNxvgPnEdv1bXIiBUZaRGtwMKjZnXkyK0J+c9lcNA==</t>
  </si>
  <si>
    <t>DIEGO OLIVEIRA DOS REIS</t>
  </si>
  <si>
    <t>055.471.265-27</t>
  </si>
  <si>
    <t>DIEGO_10_REIS@HOTMAIL.COM</t>
  </si>
  <si>
    <t>(62) 99648-0205</t>
  </si>
  <si>
    <t>c4f107a6-c708-f011-bae2-6045bd3b6e71</t>
  </si>
  <si>
    <t>ncPxKUDif2TJpQEDhPx4M6kUr5bXs2av4nzSI10qEX4tvs6zqAfNXS4n8AAkY3mKUSxEiC2Yt8gmMW5Uvcg77A==</t>
  </si>
  <si>
    <t>Diego Mora Macena</t>
  </si>
  <si>
    <t>102.333.947-10</t>
  </si>
  <si>
    <t>GABRIELA@AGUADECOCO4ESTACOES.COM.BR</t>
  </si>
  <si>
    <t>DIEGOMORA MACENA</t>
  </si>
  <si>
    <t>(27) 99968-1211</t>
  </si>
  <si>
    <t>6ab4a964-e61e-f111-88b2-6045bd390735</t>
  </si>
  <si>
    <t>gnuLA75e/+jfWWUWKqK6dPXLnBMhg8sXJue35NMYD2zqZzjIGGkaebPaRageEsQtORmfEfronlAnE3mVJpIA4w==</t>
  </si>
  <si>
    <t>DIEGO MIRANDA VAZ</t>
  </si>
  <si>
    <t>132.076.717-64</t>
  </si>
  <si>
    <t>DIEGO_MIRANDAVAZ@HOTMAIL.COM</t>
  </si>
  <si>
    <t>(27) 99818-0919</t>
  </si>
  <si>
    <t>d24011ff-99e7-ee11-a203-002248e1395c</t>
  </si>
  <si>
    <t>tVgQVeEDJWLP5I7Z58pHad1F1GRlqSfWe7T9w+8/Cs1KFeNEQfb6baDT5ek9ES6BkkVo3PhXNzmqI+9NclbG5Q==</t>
  </si>
  <si>
    <t>DIEGO LOZER DE AQUINO NEVES</t>
  </si>
  <si>
    <t>111.300.967-50</t>
  </si>
  <si>
    <t>(27) 99861-2345</t>
  </si>
  <si>
    <t>2b3f2567-26ae-ee11-a569-000d3ac1655c</t>
  </si>
  <si>
    <t>3AvKYscST7IQ3TbuDe8YozM9ZApRBkLyb4MHUkRnDQbSk0GvWfbYhn7uDvmSX7rPqGP+lyhJV9i+H7NoX8yVxg==</t>
  </si>
  <si>
    <t>DIEGO LINO MARQUES</t>
  </si>
  <si>
    <t>070.961.589-28</t>
  </si>
  <si>
    <t>diego.lino@naotem.com</t>
  </si>
  <si>
    <t>SOBRINHO DO NILSINHO</t>
  </si>
  <si>
    <t>(77) 99874-5000</t>
  </si>
  <si>
    <t>1fff20b4-64b6-ec11-983f-000d3ac07b73</t>
  </si>
  <si>
    <t>WqcZ+5sYaESrxz2WNpCAWgw/GyZEnXHsrieteQN9HEPIxB/ZEaFKtqVaJOVjBY7ZVmAXAZPx7TqR++/3Jbglow==</t>
  </si>
  <si>
    <t xml:space="preserve">DIEGO LINO DOS SANTOS </t>
  </si>
  <si>
    <t>132.410.597-66</t>
  </si>
  <si>
    <t>diegolino78@gmail.com</t>
  </si>
  <si>
    <t>(27) 99522-6542</t>
  </si>
  <si>
    <t>06ea57f4-a90d-ed11-b83e-000d3a892afc</t>
  </si>
  <si>
    <t>xwl0yujf8/NgBRJBKC9fxxknR9dxL+qtvzk0oHOo6c+kKwggBBFXmc839j5yKbugJSoeUjGVIqA76pILabRM+g==</t>
  </si>
  <si>
    <t xml:space="preserve">DIEGO LEONE </t>
  </si>
  <si>
    <t>026.810.986-96</t>
  </si>
  <si>
    <t xml:space="preserve">Caparaó </t>
  </si>
  <si>
    <t>leonediego1490@hotmail.com</t>
  </si>
  <si>
    <t>(28) 99986-8156</t>
  </si>
  <si>
    <t>ee6561d8-9354-ed11-9562-000d3a892ff4</t>
  </si>
  <si>
    <t>voq3KmeJbTjWD7VBibqf0NkruWIBEwEKVMk0+ZagN+VhbnmjoWKPtnbp9WK9hp2WG7jaq+7eZsG0th1SwTHQhw==</t>
  </si>
  <si>
    <t xml:space="preserve">DIEGO HENRIQUE SANTANA </t>
  </si>
  <si>
    <t>147.375.487-90</t>
  </si>
  <si>
    <t>(27) 99808-2056</t>
  </si>
  <si>
    <t>3ba2f7d6-07a6-f011-bbd3-002248de53f8</t>
  </si>
  <si>
    <t>yGmvS/cE+RZnRDHT3gOGUJImebjJN2ImCqjFLSZlqTLpkCOjYK1BPDzQ7J258SdRbp/6AtbNV6G7S4yZD0Ewxg==</t>
  </si>
  <si>
    <t>DIEGO GONÇALVES LEITE</t>
  </si>
  <si>
    <t>064.022.126-28</t>
  </si>
  <si>
    <t xml:space="preserve">ALTINÓPOLIS </t>
  </si>
  <si>
    <t>NORTEMINASMADEIRAS@HOTMAIL.COM</t>
  </si>
  <si>
    <t>(33) 98805-5692</t>
  </si>
  <si>
    <t>285ff6dd-40b4-ed11-83fd-002248e05503</t>
  </si>
  <si>
    <t>gUJUQw80natdN7yMyQdEuMstKKrlWMNUhXwwoKOmK3ryM8CNuz11nJnMQgfR2LUftRmHhTyeYvQnU/XgpCxrDQ==</t>
  </si>
  <si>
    <t>DIEGO GOMES OLIVEIRA</t>
  </si>
  <si>
    <t>077.326.826-02</t>
  </si>
  <si>
    <t>(31) 97151-1018</t>
  </si>
  <si>
    <t>0ed46fb8-8794-f011-b4cb-6045bd3c82c6</t>
  </si>
  <si>
    <t>2MGMFyjsIwFK801j3ZxDOKWgBH3IOSQFxP8RuAcvT9tOk3nfYBo5Q2hg9SZihqjnU3qPwq8cO8l7wnTic+4f6w==</t>
  </si>
  <si>
    <t>DIEGO GIURIZATTO</t>
  </si>
  <si>
    <t>111.022.917-81</t>
  </si>
  <si>
    <t>DIEGOGIURIZATTO@GMAIL.COM</t>
  </si>
  <si>
    <t>44be8f6a-3d00-f111-8407-002248e0d95a</t>
  </si>
  <si>
    <t>zh0zcNZTPZGUbD1+gs6wlK0h42AtVJsY5epxuUDPj3kehKMV4H7mVJgUjMphq+y38DT3zMRxl6qxbm7byaKpEQ==</t>
  </si>
  <si>
    <t>DIEGO GERMANO DA CRUZ FERREIRA</t>
  </si>
  <si>
    <t>026.829.165-97</t>
  </si>
  <si>
    <t xml:space="preserve">Mucuri </t>
  </si>
  <si>
    <t>DIEGOGERMANO@GMAIL.COM</t>
  </si>
  <si>
    <t>(73) 99986-0494</t>
  </si>
  <si>
    <t>ef54ef4b-7105-ee11-8f6e-000d3ac16cd2</t>
  </si>
  <si>
    <t>os6GoAK4cm2DZQxZ2bFCxvLKl3UVQj9FJ6jibUvl098Y9J5nW6DG6r8EYnOhjXTW7puUD5wfUtZXr76pGuVIOA==</t>
  </si>
  <si>
    <t>DIEGO FREITAS</t>
  </si>
  <si>
    <t>033.127.075-79</t>
  </si>
  <si>
    <t>(75) 99135-7776</t>
  </si>
  <si>
    <t>641ef7a0-7616-f111-8341-7ced8da8db9a</t>
  </si>
  <si>
    <t>jjKl4UQTUOK99pDObeye2ox2qa+kIGyGUboxZbMuVBOVOvHbrdr7xtjJiY2r9lqkWomZcYTDEswsfKs7e3tBiQ==</t>
  </si>
  <si>
    <t xml:space="preserve">DIEGO FERREIRA DE ASSIS </t>
  </si>
  <si>
    <t>010.870.751-22</t>
  </si>
  <si>
    <t>DIEGO FERREIRA DE ASSIS</t>
  </si>
  <si>
    <t>24a58f1c-6c05-ee11-8f6e-002248e0deeb</t>
  </si>
  <si>
    <t>ub4ZszIk7qG6JyqAA7/NREYY+j5wnm7HVhQnAVAFGS0h9fHnmhDu1rh+C9cG80yk0Dq+QqYet6Qqk0bzX2hr/w==</t>
  </si>
  <si>
    <t>DIEGO FABIO PELIZZA</t>
  </si>
  <si>
    <t>046.802.239-28</t>
  </si>
  <si>
    <t>(77) 99956-5631</t>
  </si>
  <si>
    <t>5c5c7209-f6d2-ec11-a7b6-000d3a8922f2</t>
  </si>
  <si>
    <t>UELFsx5+whXdMxLucIYNddFc7eI9Fs9AR29s9430wxu4jRhgzVPkgxuIgwRJ1TL3Oefe3VtTdARc8kPUO5W6Cw==</t>
  </si>
  <si>
    <t>DIEGO EMERICK DA SILVA</t>
  </si>
  <si>
    <t>096.876.716-88</t>
  </si>
  <si>
    <t>(33) 98826-7851</t>
  </si>
  <si>
    <t>c3209c59-fc18-ee11-8f6d-000d3ac1655c</t>
  </si>
  <si>
    <t>o3EMrv0y8AheVRjKhEdJxBX52ds6u6FUSbt6Oy1iU5RlzB1PmHrkOSAme8qE6v+GU+yxQrCKjqrSAVEMDNIhsw==</t>
  </si>
  <si>
    <t xml:space="preserve">DIEGO DORTI OLIVEIRA </t>
  </si>
  <si>
    <t>145.002.267-70</t>
  </si>
  <si>
    <t>elianebressailninioliveira9@gmail.com</t>
  </si>
  <si>
    <t>b370d673-b028-ef11-840b-002248372ab6</t>
  </si>
  <si>
    <t>mIbyFQ4kqgp3BjbJq0LM3/1kn6WiKLt50KBbslPMpvJRGboV+l7seSb13ZlqKTCAQBmAvGq+jokoowZPv4NFKQ==</t>
  </si>
  <si>
    <t>Diego Diniz Miranda</t>
  </si>
  <si>
    <t>003.760.165-23</t>
  </si>
  <si>
    <t>DIEGOTJBA@GMAIL.COM</t>
  </si>
  <si>
    <t>(77) 99911-3606</t>
  </si>
  <si>
    <t>DIEGO DINIZ MIRANDA</t>
  </si>
  <si>
    <t>2e3b3d2c-eaf1-eb11-94ef-00224836a4e4</t>
  </si>
  <si>
    <t>qR1WY3PJO7j9FWS90LCQ+B8fGgcvZDHAeLRk2cggdeK+kj590l9siC5V5tkYnnCgJMDcVtYoIfZxOufnxi/n0Q==</t>
  </si>
  <si>
    <t>DIEGO DIEGO CESCONETTO CARAN</t>
  </si>
  <si>
    <t>087.098.567-14</t>
  </si>
  <si>
    <t>DIEGOCESCONETTO@HOTMAIL.COM</t>
  </si>
  <si>
    <t>8c2d0a6d-50ba-f011-bbd2-002248dfcd37</t>
  </si>
  <si>
    <t>Ma61BOpnZxIBWDlRg8kwaClW8N+LQFxOg2oFIPpTBVkSUkdWWL5J2bVc/bTLakTB7Km+FtOJwRhGKwBCcUXANA==</t>
  </si>
  <si>
    <t xml:space="preserve">DIEGO DE SOUZA RIBEIRO </t>
  </si>
  <si>
    <t>050.994.486-82</t>
  </si>
  <si>
    <t>DIEGORIBEIRO81@OUTLOOK.COM</t>
  </si>
  <si>
    <t>(73) 3291-2152</t>
  </si>
  <si>
    <t>(73) 98106-4842</t>
  </si>
  <si>
    <t>8fe286b1-9da5-f111-aaad-7ced8da886e1</t>
  </si>
  <si>
    <t>ehKFAR3r+Xm/4xN4CetKsBQNqCjkdOqqs/VVIsyZ/KB+fleXpmQnihUrzQFHW37Idf7gD6G82s70M14wtP9MUw==</t>
  </si>
  <si>
    <t>DIEGO DE PAULA CUNHA</t>
  </si>
  <si>
    <t>153.731.437-82</t>
  </si>
  <si>
    <t>DIEGOCUNHA@GMAIL.COM</t>
  </si>
  <si>
    <t>(33) 98418-7045</t>
  </si>
  <si>
    <t>bb90d83e-7205-ee11-8f6e-000d3ac16cd2</t>
  </si>
  <si>
    <t>L4nOHxmxPtlFy3pgdAWWFLozHzGLMvaeKqep9QdVsn3etdJYeBqw1lsQqDkWHm84ajovZzYmh2CRBaPNjRnHOw==</t>
  </si>
  <si>
    <t>DIEGO DA SILVA RODRIGUES</t>
  </si>
  <si>
    <t>864.594.165-16</t>
  </si>
  <si>
    <t>(77) 99857-7492</t>
  </si>
  <si>
    <t>ac15a023-eaae-f011-bbd3-6045bd3898e6</t>
  </si>
  <si>
    <t>t5untAJBCBX+wT0y5M6IeOoPaVRDL+ogKOVxV4mXnPH3zRLhce3gxrGZ5L6lx1RsnOAZElunsUlMPTipzydunQ==</t>
  </si>
  <si>
    <t xml:space="preserve">DIEGO COSTA SILVA </t>
  </si>
  <si>
    <t>052.343.615-78</t>
  </si>
  <si>
    <t>IGOR.COSTA.SILVA@HOTMAIL.COM</t>
  </si>
  <si>
    <t>(27) 99953-0164</t>
  </si>
  <si>
    <t>a2e602a4-023c-ed11-bba3-002248de6391</t>
  </si>
  <si>
    <t>Cd7WjdS+IDCcJSE8igIIyXg+V5QqxwkL56Tanysa9kg8KDmLpRhrKR8mo0Tn3qOO24P+5VVC6TH0RV6OYinzPw==</t>
  </si>
  <si>
    <t>DIEGO CESCONETTO</t>
  </si>
  <si>
    <t>099.378.747-93</t>
  </si>
  <si>
    <t>DIEGOCESCONETO@GMAIL.COM</t>
  </si>
  <si>
    <t>(27) 99792-7699</t>
  </si>
  <si>
    <t>(27) 99956-2434</t>
  </si>
  <si>
    <t>fe473028-b304-ee11-8f6e-000d3ac16819</t>
  </si>
  <si>
    <t>H8+EMKK77OK+KyXGoSRDN2Ili1UonJQkjAa0/PlUpyqYoWISfLKQj4ZKhmq2pxbSRxo36aHeB9USZkF/EgUI8g==</t>
  </si>
  <si>
    <t>DIEGO CESAR TEIXEIRA</t>
  </si>
  <si>
    <t>386.916.788-28</t>
  </si>
  <si>
    <t>(17) 99213-9758</t>
  </si>
  <si>
    <t>4df1e167-17e3-f011-8407-7ced8da8dd1d</t>
  </si>
  <si>
    <t>uPZPJyvQlDvOUrUyTMIWdgjjByWKOBH/kilHiA81Y5zW2QVahHei6fUPT4V+YXdM4mcA2DOidxbo1CLj7b5/KQ==</t>
  </si>
  <si>
    <t>DIEGO CAVALCANTI ROCHA</t>
  </si>
  <si>
    <t>046.294.093-43</t>
  </si>
  <si>
    <t>DIEGOROCHA19@HOTMAIL.COM</t>
  </si>
  <si>
    <t xml:space="preserve">DIEGO CAVALCANTE ROCHA </t>
  </si>
  <si>
    <t>(89) 99941-6543</t>
  </si>
  <si>
    <t>b4ffc6fc-4d2b-f011-8c4d-6045bd3c1896</t>
  </si>
  <si>
    <t>q8CRR0Q6OgGQZ0gEV2figl34G23DJLx8P5iHTFmr7Gvhm5YYC4Ax2ELprT6ch0BQfVR259DDEjJYtUEVUQ/waA==</t>
  </si>
  <si>
    <t>DIEGO CATERINGE CATERINGE</t>
  </si>
  <si>
    <t>100.131.896-03</t>
  </si>
  <si>
    <t>DIEGOCATERINGE01@GMAIL.COM</t>
  </si>
  <si>
    <t>(32) 99997-6819</t>
  </si>
  <si>
    <t>f8ad80a6-fecb-ee11-9079-002248e05503</t>
  </si>
  <si>
    <t>MNrRu8HkUPHqUh/xNq5onjzG8YbD7wHjIq10gngV3ihfC1yfnexo2p3dYTw2dRCjM2csk07b/+PuE0wQbTb2NQ==</t>
  </si>
  <si>
    <t>DIEGO CAMPORES EPICHIN</t>
  </si>
  <si>
    <t>122.308.677-17</t>
  </si>
  <si>
    <t>GRUPO.NAVIR01@GMAIL.COM</t>
  </si>
  <si>
    <t>(27) 99924-5722</t>
  </si>
  <si>
    <t>e0232279-ac19-ee11-8f6d-002248e05778</t>
  </si>
  <si>
    <t>dTNX/15nMHn9DQaFunsnStO0NqraVnJbLdks0qDU6pOxsLoIydWdliQheeldjjRyiLUdPM4ykxMGqtnGFjUNTA==</t>
  </si>
  <si>
    <t>DIEGO BORDIGNON</t>
  </si>
  <si>
    <t>028.582.889-41</t>
  </si>
  <si>
    <t>DIEGONOBEL@HOTMAIL.COM</t>
  </si>
  <si>
    <t>(77) 99823-7081</t>
  </si>
  <si>
    <t>6ae017ac-3363-f011-bec2-6045bd3872a4</t>
  </si>
  <si>
    <t>Hw2G9i0ezfJlgMgd0QuuMKGya6bfFlcpgJwIwgI/aLsVfc0NzwXX0hTSb61igyBs9rJs4eNOhmJJaJpbM+xjQw==</t>
  </si>
  <si>
    <t xml:space="preserve">DIEGO BERTI </t>
  </si>
  <si>
    <t>008.729.230-02</t>
  </si>
  <si>
    <t>F2I.BERTI@F2I.COM.BR</t>
  </si>
  <si>
    <t xml:space="preserve">Diego Berti </t>
  </si>
  <si>
    <t>(77) 98147-6660</t>
  </si>
  <si>
    <t>cdef6b7a-83d0-ec11-a7b5-00224837f0c1</t>
  </si>
  <si>
    <t>tPeoE2NY8BFM7AgkMzST7uHWx2u9tPDB1vsiCkXjp7WWsBKStfOiIcKBIFxB+O7tJNSM28LlquscrHBjmxkhQQ==</t>
  </si>
  <si>
    <t>DIEGO BARTOLOMEU</t>
  </si>
  <si>
    <t>127.403.117-61</t>
  </si>
  <si>
    <t>bab9e688-4187-ef11-ac21-000d3ac170bd</t>
  </si>
  <si>
    <t>tBmE3RyVhBn/bZf+gE0f3QvtEy1V2UD4asX47Gjc9HAHCv202vNISALFgQOnWZ1xNUS5umil8Eb4dEs0ES7qDA==</t>
  </si>
  <si>
    <t xml:space="preserve">DIEGO BARBOSA DA ROCHA </t>
  </si>
  <si>
    <t>120.605.457-30</t>
  </si>
  <si>
    <t xml:space="preserve">SALINAS </t>
  </si>
  <si>
    <t>(22) 99871-7736</t>
  </si>
  <si>
    <t>633a8264-5961-f011-bec1-002248e06da6</t>
  </si>
  <si>
    <t>LrJbx0BNnl9xHJEPdU4Ty3dHafOPubI6Hjs7r/2Nognu9Tkm4OCmZjILvgrnOfUVL3yfopTvMbM7esqKEWGYFw==</t>
  </si>
  <si>
    <t xml:space="preserve">DIEGO BACHER CASAGRANDE </t>
  </si>
  <si>
    <t>094.519.367-00</t>
  </si>
  <si>
    <t>diegocasagrande@hotmail.com</t>
  </si>
  <si>
    <t xml:space="preserve">Diego bacher Casagrande </t>
  </si>
  <si>
    <t>(27) 99994-8866</t>
  </si>
  <si>
    <t>9e0800b7-e13f-f111-bec6-6045bd390735</t>
  </si>
  <si>
    <t>emIWc+w1mTgnBWLNiKj1XSGZ7tVsyG74btGwN/8+ehxB2RUjE58+l6UBgRFPgVkBZ4L/v0qAgG5C1kBq4Fp3jQ==</t>
  </si>
  <si>
    <t xml:space="preserve">DIEGO ANTÔNIO FELIX RIBEIRO </t>
  </si>
  <si>
    <t>114.213.237-45</t>
  </si>
  <si>
    <t>DIEGO-RF@HOTMAIL.COM</t>
  </si>
  <si>
    <t>(22) 99898-6089</t>
  </si>
  <si>
    <t>c59e01dd-e4e9-ed11-a7c6-002248e0d68a</t>
  </si>
  <si>
    <t>icyxlhfrPrn1PbaB/D74f37nC5U8r1uuweqH3jo9JUbYrw1tTQRcQaLWFD+/KlGPTDxERzpbFd4Tb6rQBRBQNw==</t>
  </si>
  <si>
    <t xml:space="preserve">DIEGO ALVES RIBEIRO </t>
  </si>
  <si>
    <t>097.489.237-89</t>
  </si>
  <si>
    <t>alvesribeiro@hotmail.com</t>
  </si>
  <si>
    <t>(28) 99937-2111</t>
  </si>
  <si>
    <t>1bbec41d-fd8c-f111-8077-70a8a5a99eab</t>
  </si>
  <si>
    <t>fszJXM0xcmXO4S6dPNliWMyHGuhTNiwMQLBGc5eFO7AcRPO42XoBuBMqxym8hOfrIzUhQaMYc6OPW7RUDvF0Pg==</t>
  </si>
  <si>
    <t>DIEGO ALTOE SEDDA</t>
  </si>
  <si>
    <t>143.097.247-52</t>
  </si>
  <si>
    <t>DIEGOSEDDA@HOTMAIL.COM</t>
  </si>
  <si>
    <t>(27) 99836-7538</t>
  </si>
  <si>
    <t>8b271333-61ba-ec11-983f-00224836f284</t>
  </si>
  <si>
    <t>aa3zmvmQReZQMzJiwz6+mIexrlzWQeWZpnQsEpBBs4EQ4JiXWqCo28OC3gB6S1R05l7OxZdvHgHMPmqoD0XsTA==</t>
  </si>
  <si>
    <t>DIEGO  TEIXEIRA DUTRA</t>
  </si>
  <si>
    <t>115.550.966-89</t>
  </si>
  <si>
    <t>(33) 98434-7566</t>
  </si>
  <si>
    <t>1daa7790-124e-f011-877b-002248deeb3c</t>
  </si>
  <si>
    <t>6+UPZ2Py8Sc20YrBCER/Lr2XVUp5/rBIdArXn/04Dg6gYsNxlpvpr2uX7UYx3NrocO6o3qnsrQVm7lZ0Dq1HnQ==</t>
  </si>
  <si>
    <t>DIEFERSON HOPPE</t>
  </si>
  <si>
    <t>777.079.235-53</t>
  </si>
  <si>
    <t>DIEHOPP@HOTMAIL.COM</t>
  </si>
  <si>
    <t>Dieferson Hoppe</t>
  </si>
  <si>
    <t>(77) 99115-6958</t>
  </si>
  <si>
    <t>71d1b339-7d1d-f111-8342-6045bd3c4e90</t>
  </si>
  <si>
    <t>ndvqVwJg+sMocUweltJqiFumzUgfVgBYSDqQjQg5Xp47HFmgzsmYeDAqiFC9RbumkjvPjfQnAtRkUulHlxnxnw==</t>
  </si>
  <si>
    <t xml:space="preserve">DIANA EMERICK DE LIMA GALDINO </t>
  </si>
  <si>
    <t>096.852.216-50</t>
  </si>
  <si>
    <t>DAINAEMERICK@GMAIL.COM</t>
  </si>
  <si>
    <t>(33) 99812-1319</t>
  </si>
  <si>
    <t>a9f4653a-3971-ef11-a670-002248370205</t>
  </si>
  <si>
    <t>Hi+emG/T4hgkYPzXSRtgMdVkm2bbMg5WJydKSaCcRDRqKXVlC8mph4xKSj+dYlmaolwowLqZmlLkBAh0PwHRGg==</t>
  </si>
  <si>
    <t xml:space="preserve">DI BERNARDO AGROPECUÁRIA LTDA </t>
  </si>
  <si>
    <t>26.376.035/0001-13</t>
  </si>
  <si>
    <t>REDENÇÃO DA GURGUÉIA PI</t>
  </si>
  <si>
    <t xml:space="preserve">DIBEAGROPECUARIA@HOTMAIL.COM </t>
  </si>
  <si>
    <t>(49) 99115-2222</t>
  </si>
  <si>
    <t>7d27c661-9478-f111-ab0f-000d3ac04e97</t>
  </si>
  <si>
    <t>TA6nqJ/wLcteqDYJRtj8BRv6VZSy1Jz+oFYKmgUkkvtsak2R0+jhmhyU6cezQVvS0NW/tcIn0br8FWGPC6EBpA==</t>
  </si>
  <si>
    <t>DHYONY REINHOLZ DE OLIVEIRA</t>
  </si>
  <si>
    <t>180.136.017-06</t>
  </si>
  <si>
    <t>(27) 99644-3825</t>
  </si>
  <si>
    <t>0532d093-8ca0-f011-bbd2-002248dfbcb2</t>
  </si>
  <si>
    <t>9VC/lnXAQzHwUQLE4JALmLYEwlcIpurDlFqNYlKQ/KiCbdoDvxlRTMQhzfMZnWI9P7/6YlkiyAZfqI8D7FUumQ==</t>
  </si>
  <si>
    <t>DHIFINE MICAELA GUEDES DE MAGALHÃES VILAÇA</t>
  </si>
  <si>
    <t>027.367.195-22</t>
  </si>
  <si>
    <t>DHIFINEMICAELA@YAHOO.COM.BR</t>
  </si>
  <si>
    <t>(77) 98836-3667</t>
  </si>
  <si>
    <t>c82372df-b61e-f111-88b1-6045bd39dc77</t>
  </si>
  <si>
    <t>XPNErgr9Y+Y9Q5f9SrpfABOb//NfaZPCz9jsltlcwy1WGTupXQNUJn18wXvXjIkzTPdNnS8yOo9gR6n52BlZbQ==</t>
  </si>
  <si>
    <t>74978e2a-dca8-ef11-b8e8-002248de9a2a</t>
  </si>
  <si>
    <t>3QG2UWgPE3kESe+XXFU1c8l1Yh5nz1UQDPXkD9xJDNfa1ygnHTl2oE1z8PX08a096T3gKflyQy+mimYZaFyJ6A==</t>
  </si>
  <si>
    <t xml:space="preserve">DHEISLON ARAUJO DE SOUZA </t>
  </si>
  <si>
    <t>181.340.237-03</t>
  </si>
  <si>
    <t>Dheislonaraujo51@icloud.com</t>
  </si>
  <si>
    <t>(27) 99779-3380</t>
  </si>
  <si>
    <t>42c013f2-2c10-ea11-a812-000d3ac1884e</t>
  </si>
  <si>
    <t>tedMno/5j6V6UYWyW2Cj+q855oOs1klWwooR6NaBQPZVr2yIZS5L3oH7iybQjo0QNlylb1vM9EbqfHpwRIb2ug==</t>
  </si>
  <si>
    <t>DHEFERSON GRILLO DADALTO GRILLO DADALTO</t>
  </si>
  <si>
    <t>001.470.092-19</t>
  </si>
  <si>
    <t>DHEFERSONDADALTO@HOTMAIL.COM</t>
  </si>
  <si>
    <t>9f750be4-9550-f111-bec7-7ced8da8f062</t>
  </si>
  <si>
    <t>cKF/faieyJtfH2DfBk57DJKBxRWVn5dGPU/xZZ4yDF4HKrG85rRYwhTVRsIhH9RDzMMEUax98HESP+FkM2eoHw==</t>
  </si>
  <si>
    <t>DHARLEY SILVEIRA BERNINE</t>
  </si>
  <si>
    <t>156.071.057-84</t>
  </si>
  <si>
    <t>dharleysilveirabernine@gmail.com</t>
  </si>
  <si>
    <t>(27) 99900-3729</t>
  </si>
  <si>
    <t>a100a1f8-020f-ee11-8f6e-000d3ac16b34</t>
  </si>
  <si>
    <t>LblRQx09VUEr/o8GmUXLPtNSBLaZj/os5M0GJ3byABl9Z4RTDDUKAptabOn9nNarqYojgkJZdYK2RngVuM3Ixg==</t>
  </si>
  <si>
    <t xml:space="preserve">DGC MÉDICO MEDICAMENTOS E PRODUTOS HOSPITALARES LTDA </t>
  </si>
  <si>
    <t>28.424.835/0001-98</t>
  </si>
  <si>
    <t>a8dacc06-ea7d-f011-b4cb-002248360ecd</t>
  </si>
  <si>
    <t>gXyIMaP79yPCSG2vXK/ebw394f58J+f9/VJgq4MDWnIXI2ZQvjwMLh2X266ayWxmJ1Aqep5aDeXZrG7dworYng==</t>
  </si>
  <si>
    <t>DEYVISSON LOPES RODRIGUES</t>
  </si>
  <si>
    <t>101.758.806-62</t>
  </si>
  <si>
    <t>DEYVISSON642@GMAIL.COM</t>
  </si>
  <si>
    <t>33 99917 8591</t>
  </si>
  <si>
    <t>(33) 99917-8591</t>
  </si>
  <si>
    <t>c4a8268c-398c-f111-8077-000d3ac0499c</t>
  </si>
  <si>
    <t>cv226ygs5XtGL7nduOefl2CKRm+roQqceL5I8WFN0Q48cWQ9WDLGnaGhHU1HVkeRJLVJ2SmbcDUnCM/8HRWfTg==</t>
  </si>
  <si>
    <t xml:space="preserve">DEYVISON SANTOS DIAS </t>
  </si>
  <si>
    <t>128.083.996-18</t>
  </si>
  <si>
    <t>DIASDEYVISON@GMAIK.COM</t>
  </si>
  <si>
    <t>(73) 99993-8986</t>
  </si>
  <si>
    <t>5861855c-a59f-ec11-b400-002248d30123</t>
  </si>
  <si>
    <t>FUcCGIfIzUn+YX6Lmo5bla2oZV3Bdk7B8G4L+xD1P2OkP9ULOhLDhpnuxh/FKVmD5QzoR3ckLx9UcuMJTR4f6g==</t>
  </si>
  <si>
    <t>DEYVISON FERNANDEZ DE AMORIM</t>
  </si>
  <si>
    <t>138.391.237-80</t>
  </si>
  <si>
    <t>(28) 99938-0252</t>
  </si>
  <si>
    <t>4539c559-c3ab-ec11-9840-002248de75bc</t>
  </si>
  <si>
    <t>CLajR2mEj4PrIkCHwn6BOIqbsCHYQpkKHpcIH2oE6xR+nxDKaKOXLxal4fxiC7+6wq7tzpuVkDmNfFE10+w9RA==</t>
  </si>
  <si>
    <t>DEYVIDE FILETE</t>
  </si>
  <si>
    <t>124.867.697-14</t>
  </si>
  <si>
    <t>(28) 99930-9894</t>
  </si>
  <si>
    <t>43d965dc-4f09-ee11-8f6e-002248e05a52</t>
  </si>
  <si>
    <t>Fj0dxM1y7R32PnheYsl0ezbbHDqjQD8axskY/U0qzf4RXDGduVeG1T8PzkpwPf8G64Oib6AIfTPk8MPzsM/BRw==</t>
  </si>
  <si>
    <t>DEYVID ERNANDO LOPES</t>
  </si>
  <si>
    <t>111.076.787-06</t>
  </si>
  <si>
    <t>(27) 99962-3719</t>
  </si>
  <si>
    <t>2efac4af-f85b-f011-877a-00224836a9f3</t>
  </si>
  <si>
    <t>rNkDLrVMzh7SJYPj38hz28B/+uqBC8EEeAGscBRR06HsFOUzu6Majqs88PztoRdhOzAPNGkLDcnQQq4u0kPDkw==</t>
  </si>
  <si>
    <t xml:space="preserve">DEVID GABRIEL DE JESUS </t>
  </si>
  <si>
    <t>098.786.865-90</t>
  </si>
  <si>
    <t>gabrielandrelino457@gmail.com</t>
  </si>
  <si>
    <t>(79) 99932-2415</t>
  </si>
  <si>
    <t>d4271388-a277-ec11-8941-002248364862</t>
  </si>
  <si>
    <t>n0s4KcRZQCROb27CE8ETIsOH3cbej5ENEoRqN4gJy39/ocP4ZpzECiw7dxdaS8GVn7FjAf3pPUBCgmPtXt6BVA==</t>
  </si>
  <si>
    <t>DEVERSON JOSE BONFANTE</t>
  </si>
  <si>
    <t>088.958.877-51</t>
  </si>
  <si>
    <t>(27) 999741300</t>
  </si>
  <si>
    <t>f81d7c76-0a79-f011-b4cb-6045bd392ec6</t>
  </si>
  <si>
    <t>x/HHXM2qESKIVp3FPMRODWE5afcfssDcE8btFC+sjR1TPSoC6Rlh40WrfuC5Y3wgPWMRHc+D6ppTndQTW+YlFw==</t>
  </si>
  <si>
    <t>DEVERSON JOSÉ BONFANTE</t>
  </si>
  <si>
    <t>DEVERSON0800@HOTMAIL.COM</t>
  </si>
  <si>
    <t>(27) 99974-1300</t>
  </si>
  <si>
    <t>5e3f7c40-9e4e-f011-877b-000d3ac0c241</t>
  </si>
  <si>
    <t>Ssv2zYf4jUguQ47mIXm/d/ZBYy4c260QoIJIiPI1Gsn9tICScJTIT+gU8nwWYHgNtt0CQH7sRZxWDYEgf2Aq7Q==</t>
  </si>
  <si>
    <t xml:space="preserve">DEVANIR ROBERTO BOLONHINI </t>
  </si>
  <si>
    <t>569.013.569-00</t>
  </si>
  <si>
    <t>DEVANIRBOLONHINI@HOTMAIL.COM</t>
  </si>
  <si>
    <t xml:space="preserve">Devanir Roberto Bolonhini </t>
  </si>
  <si>
    <t>(64) 99631-8279</t>
  </si>
  <si>
    <t>72438ebb-9e9d-ea11-a812-000d3ac1884e</t>
  </si>
  <si>
    <t>eCoc/zpvm8q1PpanIfjBmBO5mDTW15hdTwbgc06+miICB3KrdOxfu6cMHAQzcJGx5ybpXBQWSoUIehzAsGxiTA==</t>
  </si>
  <si>
    <t>DEVANILTO JOSE EVALD EVALD</t>
  </si>
  <si>
    <t>015.230.567-03</t>
  </si>
  <si>
    <t>d8704d63-2348-ef11-accd-002248df5093</t>
  </si>
  <si>
    <t>Yzfi8rX5LUkfl0AeegeqI6I935LX3mc1mL/CMJnTXQR96k/QV8Goo9J5/mHGzL9z5igBghfNvSV6TpzFFOZSgQ==</t>
  </si>
  <si>
    <t>DEVALTO LUIZ MAGESKY E OUTROS</t>
  </si>
  <si>
    <t>027.475.167-41</t>
  </si>
  <si>
    <t>DEVALTOMAGESKY@GMAIL.COM</t>
  </si>
  <si>
    <t>(27) 99668-7131</t>
  </si>
  <si>
    <t>22271388-a277-ec11-8941-002248364862</t>
  </si>
  <si>
    <t>YZ07Ylr/qU4hpTBjO7Vv0h2bN9BqSgDHGOHNCm7MwA1Dl/+FRgnrIOh/9ghS1e8nZcBihQeF5z6rJoUJXy5xSQ==</t>
  </si>
  <si>
    <t>DEVALTER VAZ PEDRONI</t>
  </si>
  <si>
    <t>030.974.887-90</t>
  </si>
  <si>
    <t>fazendapedroni0@gmail.com</t>
  </si>
  <si>
    <t>(27) 99962-1935</t>
  </si>
  <si>
    <t>be291388-a277-ec11-8941-002248364862</t>
  </si>
  <si>
    <t>aELyUSzZ5pIt/N+299lclkoWbmFAqpucM/83FDHA7QrSMZsdynzwf9Fz4S7WhEiYE16ibGaJVn68w8jWbpKMAw==</t>
  </si>
  <si>
    <t>DEVALTER MENEGUELLI</t>
  </si>
  <si>
    <t>851.311.997-00</t>
  </si>
  <si>
    <t>(27) 999791273</t>
  </si>
  <si>
    <t>54161579-50ba-f011-bbd2-002248dfcd37</t>
  </si>
  <si>
    <t>Epiw7SzFxF7DIFRTNltn6XpLqHA6ge6WeS95YfLtvElSxQ3eoXdqlqPEOicDNtM39FikVTSqR29O8SA7C4Y4xw==</t>
  </si>
  <si>
    <t>DEVALMIR SPACINI</t>
  </si>
  <si>
    <t>142.232.977-16</t>
  </si>
  <si>
    <t>DENIZESPACINI@HOTMAIL.COM</t>
  </si>
  <si>
    <t>(27) 99655-4467</t>
  </si>
  <si>
    <t>738380e2-b691-f111-8076-e4fade036b0d</t>
  </si>
  <si>
    <t>Cg9NPTZXqEwmHu+veHGIS+Dn5epKOmezSNlmK2nmS9/VJnt4xMOyurAlu4cxhfuJrcvb157fQNDGAcZg3g8ogg==</t>
  </si>
  <si>
    <t xml:space="preserve">DEVAIR PRUDÊNCIO </t>
  </si>
  <si>
    <t>958.081.406-68</t>
  </si>
  <si>
    <t>DEVAIRPRUDENCIO@GMAI.COM</t>
  </si>
  <si>
    <t>(32) 99826-6862</t>
  </si>
  <si>
    <t>(32) 99823-6862</t>
  </si>
  <si>
    <t>e6e707d2-5502-ef11-9f89-6045bd39a2fd</t>
  </si>
  <si>
    <t>0Aq89+UqpXApgp8/NrHOJIEGynyGiSBJ+jcDP7mjxwl4Gb70ILMMvdBKeQlMacpCsuyyBm1Efvbu52jQGxJkaQ==</t>
  </si>
  <si>
    <t>DEVAIR DE SOUZA BRAGA</t>
  </si>
  <si>
    <t>098.634.417-67</t>
  </si>
  <si>
    <t>(27) 99767-8559</t>
  </si>
  <si>
    <t>d0dc51ce-d56f-ec11-8943-002248d2c7a4</t>
  </si>
  <si>
    <t>K5yFiFOxGsEC8dtKnD+rutI9Pvsfd3q6vpV7dh40mkgqqfZ4SCSlw68/boHWyrZcuYp/4Yf+2x+rkHsQp2Ld7w==</t>
  </si>
  <si>
    <t>DEVAIR ANTONIO BORGHI</t>
  </si>
  <si>
    <t>093.763.187-65</t>
  </si>
  <si>
    <t>(27) 99776-5572</t>
  </si>
  <si>
    <t>4d458341-ce25-e811-80dc-005056a30cd9</t>
  </si>
  <si>
    <t>z+gqiNNzwqou95JymFFUJyOmaHxTSkn5Yg5DODDww7XymN5mP9nbMGCEq60ijQQxP7UXDdguRwFCPtaMRnjD2A==</t>
  </si>
  <si>
    <t>DEUZINEI JOSE SCARPAT</t>
  </si>
  <si>
    <t>015.162.607-32</t>
  </si>
  <si>
    <t>CONDOMÍNIO RESIDENCIAL TERRAS DA BAHIA</t>
  </si>
  <si>
    <t>scarpatnei@hotmail.com</t>
  </si>
  <si>
    <t>(73) 99987-9830</t>
  </si>
  <si>
    <t>(73) 99987-9911</t>
  </si>
  <si>
    <t>716cd283-8b28-f111-88b3-7ced8da8a514</t>
  </si>
  <si>
    <t>SzmUOclgF5BPqcFdk0w9avKVgjIGg5R7a5I4B0N3NQS73jF8l+wyhYNtGFWJ6Mre9JyFFj05jAPsNh8aRYzmRA==</t>
  </si>
  <si>
    <t>DEUSMAR BOLDRINI MULINARI</t>
  </si>
  <si>
    <t>559.106.457-49</t>
  </si>
  <si>
    <t xml:space="preserve">CRISTAL DO NORTE </t>
  </si>
  <si>
    <t>ianfavarato@hotmail.com</t>
  </si>
  <si>
    <t>(27) 99605-2075</t>
  </si>
  <si>
    <t>8bf9d309-3e0e-ef11-9f89-002248d2c4d5</t>
  </si>
  <si>
    <t>qPtPyMvHbkFrPZcaoUTr/qjJLBnv1wU8WS1zKQzRDKJAdi0CVI7Xc8cz8W6bAUnlTUnG0SctH9qoTTqzatAaCg==</t>
  </si>
  <si>
    <t xml:space="preserve">DEUSIRA PEREIRA DA SILVA </t>
  </si>
  <si>
    <t>904.234.293-53</t>
  </si>
  <si>
    <t>(66) 98111-9462</t>
  </si>
  <si>
    <t>88894f4b-7a53-ef11-bfe2-000d3ac02f14</t>
  </si>
  <si>
    <t>PHyrsokGJo/raK2v+S5qw4w75dSON1Muvdf0o93Jv7R4pd2gPZpI0dE7yzM5VQoZEdrtILA0WCmuFQoSMdyBFg==</t>
  </si>
  <si>
    <t xml:space="preserve">DEUSDETE MAURA </t>
  </si>
  <si>
    <t>080.588.057-77</t>
  </si>
  <si>
    <t xml:space="preserve">FELIPENEVESMAURA@GMAIL.COM </t>
  </si>
  <si>
    <t>(28) 99904-8114</t>
  </si>
  <si>
    <t>5b3cf5bf-e680-ef11-ac21-000d3ac0215d</t>
  </si>
  <si>
    <t>TQcsEtV6BNqntDCQ5u5wM9ly3AkL+QNXjyk9u0arTi0e40Ba6CWNY/qC69jn5glZJiBVgGYwPVH23CTa60d97Q==</t>
  </si>
  <si>
    <t xml:space="preserve">DEUSDEDITH SANTOS BARBOSA </t>
  </si>
  <si>
    <t>570.865.087-72</t>
  </si>
  <si>
    <t>IMUNAMA@HOTMAIL.COM</t>
  </si>
  <si>
    <t>(27) 99983-6666</t>
  </si>
  <si>
    <t>c9282006-4a36-f111-88b4-7ced8da8f0ef</t>
  </si>
  <si>
    <t>6o+OA4u86u7d/w3v9iT1yId3xA5wXM1emURmdG4dxREaieKV3AdeWdGitrssedlywQY85NmP7YUk0bg0S+Yk8Q==</t>
  </si>
  <si>
    <t>334352a3-5b2b-ef11-840a-6045bd3b68b4</t>
  </si>
  <si>
    <t>a/9KjkS+5YQhEhKKcHcymjaBu+VsfdZdX2Qme593onn1fMZ/k4Piqytx1L5+PSpo4MBxRiZ9oAkxhwDFaTupxg==</t>
  </si>
  <si>
    <t xml:space="preserve">DEUSDEDITH PEREIRA DOS SANTOS </t>
  </si>
  <si>
    <t>369.703.795-15</t>
  </si>
  <si>
    <t xml:space="preserve">MUQUÉM </t>
  </si>
  <si>
    <t>(77) 99961-3813</t>
  </si>
  <si>
    <t>9731178a-75a0-f111-b8dd-70a8a5a9870b</t>
  </si>
  <si>
    <t>2v5J7ZY0MMGtgVp7TqiDRs1vIP7sHUoRVgKIQHZw46V2oLEW6YMcSy+1IaL7yyVup0NE5PRP5NBbuBus4LjtCA==</t>
  </si>
  <si>
    <t xml:space="preserve">DESTAQUE CONSTRUTORA LTDA </t>
  </si>
  <si>
    <t>01.226.482/0001-65</t>
  </si>
  <si>
    <t xml:space="preserve">PEDRO RATES BASTOS </t>
  </si>
  <si>
    <t>SMORAESCONTABILIDADE@GMAIL.COM</t>
  </si>
  <si>
    <t>(22) 99866-6468</t>
  </si>
  <si>
    <t>DESTAQUE CONSTRUTORA EIRELI ME</t>
  </si>
  <si>
    <t>(22) 99977-2777</t>
  </si>
  <si>
    <t>ade7acc6-e34f-ed11-bba3-000d3a892a7a</t>
  </si>
  <si>
    <t>xd05h/rgm06/l68k12aFE464CB7J9io7nXrAGE64XofcF83s8wJXBsVcmXeaKLC3SEozRfZfMHm74BFg2dLV+g==</t>
  </si>
  <si>
    <t>DESTAQ COMÉRCIO E SERVIÇOS LTDA</t>
  </si>
  <si>
    <t>07.015.433/0001-60</t>
  </si>
  <si>
    <t xml:space="preserve">COLUMBANDE </t>
  </si>
  <si>
    <t>ADM.DESTAQ@GMAIL.COM</t>
  </si>
  <si>
    <t xml:space="preserve">DESTAQ COMÉRCIO E SERVIÇOS EIRELI </t>
  </si>
  <si>
    <t xml:space="preserve">EMPRESA DO GRUPO JMX CONSTRUÇÃO E EMPREENDIMENTOS LTDA. CNPJ: 02.251.359/0001-67
QUALITY STEEL COMÉRCIO DE MATERIAIS DE CONSTRUÇÃO LTDA. CNPJ: 18.000.336/0001-10
</t>
  </si>
  <si>
    <t>4f271388-a277-ec11-8941-002248364862</t>
  </si>
  <si>
    <t>m+QOu2a76j6qHoSXoerpKcyNNi04oZoMNJIZfAEWmFNH3E7+jc5HttV6t/YroWTqk1xlQSYUHyNMdiuINF2dlQ==</t>
  </si>
  <si>
    <t>DESTAK CONSTRUTORA E INCORPORADORA  LTDA</t>
  </si>
  <si>
    <t>05.347.774/0001-07</t>
  </si>
  <si>
    <t>COMPRAS@DESTAKCONSTRUTORA.ENG.BR</t>
  </si>
  <si>
    <t>DESTAK CONSTRUTORA E INCORPORADORA LTDA</t>
  </si>
  <si>
    <t>(27) 9977-9117</t>
  </si>
  <si>
    <t>2276b8b0-ec2f-ef11-8e4f-002248e08484</t>
  </si>
  <si>
    <t>B01zOCzAfvlcfEIHjcuDEUW5YFq6Pe3P2PZ9cYnmHFv6dmUvq0UDfKe4Xg8XD7eQilSpRGMtaN5c7R9GqgVriA==</t>
  </si>
  <si>
    <t>DESIDÉRIO ALVES DE OLIVEIRA</t>
  </si>
  <si>
    <t>757.143.105-00</t>
  </si>
  <si>
    <t>DESIDERIOALVES10@GMAIL.COM</t>
  </si>
  <si>
    <t>(77) 99934-7266</t>
  </si>
  <si>
    <t>7e0d1655-5b63-f111-ab0d-7ced8da8dd1d</t>
  </si>
  <si>
    <t>goy03L5pJ6mAiQMZkbVosHVfqVpeU+Krp5+w8MJPjWxEefa5gpfULw/l+J7AiTsybMcup/MZgyHzl25dbOXd4g==</t>
  </si>
  <si>
    <t>DERVAN ALVES DE CARVALHO ALVES</t>
  </si>
  <si>
    <t>018.643.265-81</t>
  </si>
  <si>
    <t>MARISETEAPARECIDA81@GMAIL.COM</t>
  </si>
  <si>
    <t>(77) 99939-4959</t>
  </si>
  <si>
    <t>DERVAN ALVES DE CARVALHO</t>
  </si>
  <si>
    <t>c858b4ae-f2ed-ef11-be20-002248e04aec</t>
  </si>
  <si>
    <t>7Ox0Uz7WiBqeq0QCfGxKFXjaitiExrsVmcaikQbbH3tnck4cQgb2KNXYpgQmpoTSR02m3uYrNQJEhDBOiPc0KA==</t>
  </si>
  <si>
    <t>DERNILSON SANTOS DE ANDRADE</t>
  </si>
  <si>
    <t>965.839.405-15</t>
  </si>
  <si>
    <t>DERNILSONSANTOSANDRADE@GMAIL.COM</t>
  </si>
  <si>
    <t>Dernilson Santos de Andrade</t>
  </si>
  <si>
    <t>(73) 99906-4148</t>
  </si>
  <si>
    <t>6bcad3db-b729-f011-8c4d-6045bd392de6</t>
  </si>
  <si>
    <t>6bgVLFQJtBuV/1K+DAV6vpK1qW1CbB8uzbaoLHBsIwx7Fwk7g/cgs02w+YxYvMfT1wDWEXCiomUyN5WU4t+HQw==</t>
  </si>
  <si>
    <t xml:space="preserve">DERLICE ROSANE FERREIRA DE OLIVEIRA GUEDES </t>
  </si>
  <si>
    <t>001.527.666-00</t>
  </si>
  <si>
    <t>FERREIRA.GUEDESOLIVEIRA@HOTMAIL.COM</t>
  </si>
  <si>
    <t>fd8c6871-8cdd-ee11-904d-002248e0d68a</t>
  </si>
  <si>
    <t>Lxah/kHoYDZWr8P33PJxm/lfraLh3U1pT2Bda2bUbHHZbaVhcmeXaxuLYy8PDdgrQ0yYTiXTzncRn5Jnp5dsVA==</t>
  </si>
  <si>
    <t>DERLI DA ROCHA PEREIRA</t>
  </si>
  <si>
    <t>380.238.907-78</t>
  </si>
  <si>
    <t>(27) 99936-3029</t>
  </si>
  <si>
    <t>7dcf10ec-8cb3-f111-aaab-70a8a5a9ccc8</t>
  </si>
  <si>
    <t>EERaAA3hYgyN1IncA8R0wvyojXAkfkM19YWcMes4UU9Zu3s1yyC2h7vXFePN5jCZZ6Rdnoth3v4i9ZFBba9JLg==</t>
  </si>
  <si>
    <t xml:space="preserve">DERLE SCHULTZ </t>
  </si>
  <si>
    <t>166.772.917-90</t>
  </si>
  <si>
    <t>SCHULTZDERLE@GMAIL.COM</t>
  </si>
  <si>
    <t>(27) 99951-1307</t>
  </si>
  <si>
    <t>c4f314e2-aeb8-f111-aaae-7ced8da869e1</t>
  </si>
  <si>
    <t>xTxjS57h0+Ion+aPisrXSc06ZixxYJ1/odTOb76WP73Nj+hB/eK8ZJ/QdLC6bvyFlCZ+MG1WILpw7BZzZ6yheQ==</t>
  </si>
  <si>
    <t>c114c384-411e-f111-88b2-6045bd390c9e</t>
  </si>
  <si>
    <t>7C+cUZZ9CnxzarJVjrmrW29o0Jlcbn6twoypIC49FPLrJEPozlHed8/oSC2xSKz31JBv822eWoiPSqFE+PpNBQ==</t>
  </si>
  <si>
    <t>DERIVALDO REGIS RIOS</t>
  </si>
  <si>
    <t>581.725.645-20</t>
  </si>
  <si>
    <t xml:space="preserve">SÃO LOURENÇO </t>
  </si>
  <si>
    <t>SUPERMERCADOREGIS@HOTMAIL.COM</t>
  </si>
  <si>
    <t xml:space="preserve">COTAÇÃO KIT MIAC RECOLHER CHÃO </t>
  </si>
  <si>
    <t>(73) 99812-5219</t>
  </si>
  <si>
    <t>14ddd980-263b-f011-b4cb-002248dfe9c1</t>
  </si>
  <si>
    <t>EuDrKM8PMPys05T7+9mDMKtlDdlTbWQ2fHz7p1HYCWwUyc5imNAWOhorNwOfP+Y+D1sr/kv7+OfnbEiqyijSlA==</t>
  </si>
  <si>
    <t>Derivaldo Coelho Sales</t>
  </si>
  <si>
    <t>023.501.965-85</t>
  </si>
  <si>
    <t>D1849538@GMAIL.COM</t>
  </si>
  <si>
    <t>DERIVADO COELHO SALES</t>
  </si>
  <si>
    <t>(73) 99851-4695</t>
  </si>
  <si>
    <t>7615304f-84f6-ed11-8848-000d3ac16449</t>
  </si>
  <si>
    <t>IblJ1kmLyI88rSyIFzicPjEDPtG68etNy+5D96Uy4+ByDgROCHfjrOVxUngTDUylpY6VO8lIo+eLAkZvHpERrQ==</t>
  </si>
  <si>
    <t>DERISSON VANDER BELIZARIO</t>
  </si>
  <si>
    <t>086.205.037-58</t>
  </si>
  <si>
    <t>(27) 99903-8175</t>
  </si>
  <si>
    <t>c68fcbea-6bdd-ef11-8eea-002248dec7a4</t>
  </si>
  <si>
    <t>A3mPcmEkdmGjqDQuzFAUr25Jv82M01TzgSV6Spwyo6AzIa0ODZmQn3yKy853YsFtnvuf9AtQa1tAzZ192qsexQ==</t>
  </si>
  <si>
    <t>DERIMAR REINKE</t>
  </si>
  <si>
    <t>093.763.097-74</t>
  </si>
  <si>
    <t>DERIMARREINKE@GMAIL.COM</t>
  </si>
  <si>
    <t>(27) 99864-8380</t>
  </si>
  <si>
    <t>9a22cedc-5876-ed11-81ac-00224836ddc6</t>
  </si>
  <si>
    <t>7l3o/U876pfgOkFizLJDwsb7WZG4cyZww1ptORMQfqtxIFVnRP4dfQ4tn9neqLENv8JSlA9o4MT/AygRGMNkEw==</t>
  </si>
  <si>
    <t xml:space="preserve">DERCIO FERREIRA GUIMARÃES </t>
  </si>
  <si>
    <t>948.458.328-87</t>
  </si>
  <si>
    <t>TEXEIRA DE FREITAS,</t>
  </si>
  <si>
    <t>allisson.lojasred@gmail.com</t>
  </si>
  <si>
    <t>(73) 99806-5566</t>
  </si>
  <si>
    <t>28c2560e-d922-f111-8342-6045bd390d28</t>
  </si>
  <si>
    <t>Be1v6NWCyglGsKgxMjjvbgcCpdx3wTFJMlTIkdE0Xxx91SjHZjLBMVyyDZSNGNMDwngNVa4QvER9B1YWjLhuBg==</t>
  </si>
  <si>
    <t xml:space="preserve">DERCIO ARISTICH </t>
  </si>
  <si>
    <t>017.894.400-92</t>
  </si>
  <si>
    <t>ARRAIAS</t>
  </si>
  <si>
    <t>DERCIOARISTICH@GMAIL.COM</t>
  </si>
  <si>
    <t>(55) 99986-2754</t>
  </si>
  <si>
    <t>Arraias (TO)</t>
  </si>
  <si>
    <t>8221650e-0c98-f111-b8db-6045bd3adc4a</t>
  </si>
  <si>
    <t>bvd1UyYCsGkMzraFjlASyb9RrrOw3+81Ozcq8KuZpVI+M2rC7v3L003zqE1zOOZfOm+wuv0s0WjcbVWo95D24w==</t>
  </si>
  <si>
    <t>DEPOSITO HENRIQUE CALIXTO LTDA</t>
  </si>
  <si>
    <t>13.630.418/0001-24</t>
  </si>
  <si>
    <t>FRAN_FH.20@HOTMAIL.COM</t>
  </si>
  <si>
    <t>(21) 98430-6305</t>
  </si>
  <si>
    <t>8e8383fa-da60-f011-bec1-6045bd3b0a50</t>
  </si>
  <si>
    <t>CTfO+WZjoinzoj3wUNNRA0aAG8Xx6vdOb15gDznpyl/iDFsdQzRcyLSYTrn0yk3wYeU305oOu3xsbCyo8WQ/XQ==</t>
  </si>
  <si>
    <t xml:space="preserve">DEOMIR TERRA </t>
  </si>
  <si>
    <t>333.544.489-20</t>
  </si>
  <si>
    <t>FAZ.3PODERESBA@GMAIL.COM</t>
  </si>
  <si>
    <t>(77) 99971-6050</t>
  </si>
  <si>
    <t>DEOMIR TERRA</t>
  </si>
  <si>
    <t>9a85e841-d69b-ec11-b401-002248d300b6</t>
  </si>
  <si>
    <t>6wKgCVFF8wC6PN1BxZ6NI49N4JjY9W+vw2m3Ut9dv/dX4NLMzbTuSK1B3F+cK/EnPwjJzXJL4Mu1VbxMY83Q4w==</t>
  </si>
  <si>
    <t>DEOLINDO KEMPIM</t>
  </si>
  <si>
    <t>131.154.237-05</t>
  </si>
  <si>
    <t>(27) 99704-3946</t>
  </si>
  <si>
    <t>DEOLINDO KEMPIN</t>
  </si>
  <si>
    <t>85f160c4-3621-f111-88b2-6045bd3c4e90</t>
  </si>
  <si>
    <t>JOpixDb4DiabFTmg6hAKYWI0SgfkL77aN9Rc/eNilxba1olAuUQNZ70QaGqMn2pP9DDgrlN2bj8+UwZ3sduXlw==</t>
  </si>
  <si>
    <t>DEOCLECIANO FERNANDES DE SOUSA NETO</t>
  </si>
  <si>
    <t>846.209.943-91</t>
  </si>
  <si>
    <t>1100a238-9ba6-ef11-b8e8-000d3ac00ea0</t>
  </si>
  <si>
    <t>rY55YR3eVROwun4AhTuOboodC0YTqNIPiDqh3uyOIF3nIv2z63XrnM9vL1lRVwZlRB4h+42pEfBTxvs4sldB+g==</t>
  </si>
  <si>
    <t xml:space="preserve">DENNER KEMPPER AMBROZINIO LÍVIO </t>
  </si>
  <si>
    <t>099.994.047-31</t>
  </si>
  <si>
    <t>adillasossai@hotmail.com</t>
  </si>
  <si>
    <t>(27) 99978-4047</t>
  </si>
  <si>
    <t>bc777724-2595-ee11-be37-000d3ac16819</t>
  </si>
  <si>
    <t>z+BZlWUmgtRODk8FedK3LnaREru11NWVZ4W+uoZZNCrKmXrQZhq/KoRXPpJYXlqOCrwvr179zg9utxgNTtX/SA==</t>
  </si>
  <si>
    <t xml:space="preserve">DENIVALDO MENEGUELLI </t>
  </si>
  <si>
    <t>002.951.867-98</t>
  </si>
  <si>
    <t>DENIVALDO6174@GMAIL.COM</t>
  </si>
  <si>
    <t>(27) 99530-6174</t>
  </si>
  <si>
    <t>091cd637-59b1-f111-aaab-7ced8da88059</t>
  </si>
  <si>
    <t>As41w79AIUt4D8Mo7qSjQ0URlDqi884ha+TU4P+51hBCt1LWEQqQOIQ6T8zE2osQ3N62PtHllbykzPvA/Nh/eA==</t>
  </si>
  <si>
    <t xml:space="preserve">DENISSON PATRÍCIO RODRIGUES </t>
  </si>
  <si>
    <t>034.540.287-10</t>
  </si>
  <si>
    <t>DENISSONTRAVASSO@GMAIL.COM</t>
  </si>
  <si>
    <t>(73) 99900-0518</t>
  </si>
  <si>
    <t>9954b77a-7f7d-ed11-81ad-002248de6fbc</t>
  </si>
  <si>
    <t>a5kUj/fTSTaopzg5VZGUPvroY4cmvWdbeb6tShITGIioQ/Db3kkExyTBda2hcfZAqKXBfMifT5Ufan0oRrCgDw==</t>
  </si>
  <si>
    <t xml:space="preserve">DENISE SANTIAGO SILVA </t>
  </si>
  <si>
    <t>015.434.637-38</t>
  </si>
  <si>
    <t>(27) 99813-1466</t>
  </si>
  <si>
    <t>9c29ae56-e308-f111-8407-6045bd39d83d</t>
  </si>
  <si>
    <t>Br37G8cwY2ehzTEs8BMCXqDBPa0YwxElBhrVJ0+QrR4ip/8s9aj+pwkFMxAi1OozZc+raxvAt8Cqs1Wi+e7lCA==</t>
  </si>
  <si>
    <t>DENIS FRIGGI</t>
  </si>
  <si>
    <t>108.770.837-03</t>
  </si>
  <si>
    <t>DENIS.FRIGGI@HOTMAIL.COM</t>
  </si>
  <si>
    <t>27 99707 8722</t>
  </si>
  <si>
    <t>09450525-46ed-ef11-be20-6045bd3b8065</t>
  </si>
  <si>
    <t>jpBFAJmX5Xhcfn/b/G/uweqmn1URfqC+RdmSuswr8mQo4CO7QL1kHIoTEJp/THP/vbQQ9QmBQ1DwaJzHqezcfw==</t>
  </si>
  <si>
    <t>DENILSON SANTOS DE ANDRADE</t>
  </si>
  <si>
    <t>839.965.405-15</t>
  </si>
  <si>
    <t>Denilson Santos de Andrade</t>
  </si>
  <si>
    <t>06fd8e21-e570-ed11-81ac-000d3ac1a2b5</t>
  </si>
  <si>
    <t>CBAYx12aH9Nonnn2PE2RkUs/c49X7cFbEPwhH6ejqBoZmEqW1Y+OtAzFhrHzkuty4GKPMEzwavGFP6azlSq12w==</t>
  </si>
  <si>
    <t>DENILSON COTTA DE LACERDA</t>
  </si>
  <si>
    <t>058.747.476-99</t>
  </si>
  <si>
    <t>(31) 98459-8021</t>
  </si>
  <si>
    <t>8ec0dc66-31a9-f011-bbd3-00224837e857</t>
  </si>
  <si>
    <t>p6o2gj1ttX4byj32SnDlDKZh1pSSGOCaH00gFsG2T/lLOr1TppZvmvoCLP/jmXGlNU2VqfoYEOAOapaKwu7XNQ==</t>
  </si>
  <si>
    <t>DENILSON CASAL</t>
  </si>
  <si>
    <t>611.993.899-00</t>
  </si>
  <si>
    <t>DENILSONCASAL2020@GMAIL.COM</t>
  </si>
  <si>
    <t>(77) 99906-5562</t>
  </si>
  <si>
    <t>64eb602c-c6a9-f011-bbd3-002248de5581</t>
  </si>
  <si>
    <t>mdcZoKqhfNZo8pwVqECb0fgA+Qzhh+SopzTlJYemfuqdkHUixU0QHvkpR2+AogbU8SBGPrKur2mVIDMPO2/xrQ==</t>
  </si>
  <si>
    <t xml:space="preserve">DENILSON ALVES DE MORAES </t>
  </si>
  <si>
    <t>077.026.086-17</t>
  </si>
  <si>
    <t>DENILSN@GMAEL.COM</t>
  </si>
  <si>
    <t>442e0c1e-30dc-ec11-a7b5-00224836b2a7</t>
  </si>
  <si>
    <t>7nhdz0XqNsapVlCMftlAF+fP5tfJgEpKkogGnQvlTA6bcozrNM3Wd3JxVC4Ns8gSbeA4lRKCMMjhdm0QOziilQ==</t>
  </si>
  <si>
    <t>DENILDO OLIVEIRA DE  ASSIS</t>
  </si>
  <si>
    <t>263.703.287-15</t>
  </si>
  <si>
    <t>FENILDO OLIVEIRA DE  ASSIS</t>
  </si>
  <si>
    <t>CLIENTE COM INTENÇÃO DE COMPRAR UM TRATOR, MAS PRECISA DESFAZER DO MF 297</t>
  </si>
  <si>
    <t>(22) 99941-8750</t>
  </si>
  <si>
    <t>dfe63e7b-23a1-f011-bbd2-6045bd3a4eae</t>
  </si>
  <si>
    <t>9ADNix8vV8OgAhcVVNhdZqsC+a/23k6D4Gxo0T6kU1CsWQEFNPkWqDjT4WlCqBFPmPyI09eidDdWeFtoWDGMCA==</t>
  </si>
  <si>
    <t>DENI DO CARMO DIAS</t>
  </si>
  <si>
    <t>001.665.606-77</t>
  </si>
  <si>
    <t>JAGUARACU</t>
  </si>
  <si>
    <t>ADILAGRONOMO36@GMAIL.COM</t>
  </si>
  <si>
    <t>(33) 99534-6199</t>
  </si>
  <si>
    <t>Jaguaraçu (MG)</t>
  </si>
  <si>
    <t>ef5db730-febc-ed11-83fe-002248e05503</t>
  </si>
  <si>
    <t>rRym4fRViU+0EICIHGenKkKU1xuGcGKsYIcPa87dGMJC/F6bv2j4pcmiblzzUia4lYXKpqDIQBviVYvJMfDPeQ==</t>
  </si>
  <si>
    <t xml:space="preserve">DENEVAL MIRANDA VIEIRA </t>
  </si>
  <si>
    <t>022.602.487-30</t>
  </si>
  <si>
    <t>(28) 99976-5369</t>
  </si>
  <si>
    <t>f92adcd5-62dd-ee11-904c-002248dfde0c</t>
  </si>
  <si>
    <t>p9HVLIF0IOImhXEc6rQXSaRZucXfyjmAlHhH6m5KHbYnJdrWUWRt9Q3pZNwL6cIARIYF8wWMb1UYYACTUi49/w==</t>
  </si>
  <si>
    <t>DENEVAL LEAL DO CARMO</t>
  </si>
  <si>
    <t>035.696.706-94</t>
  </si>
  <si>
    <t>MEIREDEDE20@YAHOO.COM</t>
  </si>
  <si>
    <t>(31) 98463-3368</t>
  </si>
  <si>
    <t>c5ea4248-99ee-ec11-bb3c-000d3ac08f34</t>
  </si>
  <si>
    <t>gEoMva3DvKTAx6dHXnMW1K7baz4RORGi0R7ar2td9Jo7bI7w5/kjVHC3rnDMH0f9lBMHNFafNeir/t5lYDKksA==</t>
  </si>
  <si>
    <t>DENER PIOLI</t>
  </si>
  <si>
    <t>020.067.067-05</t>
  </si>
  <si>
    <t>86704f4c-56d1-ec11-a7b5-00224837fae7</t>
  </si>
  <si>
    <t>Qh0L3WJaagxF5ij6tOmT4GLdax7h4Eyos64Oew2gxNl5U1Xk/Ep95YUhzkOUDgKXXOqTfTwrMPcbI4nvfU+ViA==</t>
  </si>
  <si>
    <t>(27) 99706-4128</t>
  </si>
  <si>
    <t>ec633116-bc7f-ee11-8179-002248e05508</t>
  </si>
  <si>
    <t>lZkOjvsCT1Jv0EQ7PudAFN5R7MrGP5Ds+MulKGsjGwPxf1JAoFq0GfKPJiVvkVKUiqQHKAMFdadaI8Fi6tRc3Q==</t>
  </si>
  <si>
    <t xml:space="preserve">DENER CASAGRANDE </t>
  </si>
  <si>
    <t>105.764.227-46</t>
  </si>
  <si>
    <t>DENERCASAGRANDE@HOTMAIL.COM</t>
  </si>
  <si>
    <t>(27) 99986-1400</t>
  </si>
  <si>
    <t>8704ffa7-8033-f111-88b4-6045bd39d121</t>
  </si>
  <si>
    <t>mXtYL8OOjD0IBJzW4X876b0GblDZ2hKxFSm5mMYFmP62fQ+J/0oEh7vLADIZxAFJM9Dr3P00YjCsgN7axentAA==</t>
  </si>
  <si>
    <t>DENARDI FRUTAS EIRELI</t>
  </si>
  <si>
    <t>14.059.143/0001-83</t>
  </si>
  <si>
    <t xml:space="preserve">INDUSTRIAL </t>
  </si>
  <si>
    <t>SANTANAEMBALAGENS@HOTMAIL.COM</t>
  </si>
  <si>
    <t>(73) 3270-1567</t>
  </si>
  <si>
    <t>(73) 99951-9714</t>
  </si>
  <si>
    <t>899668b5-24c7-ec11-a7b5-002248d300c1</t>
  </si>
  <si>
    <t>9jXs/iIL9s5fUwzGLaxnEmDUXcz/Jtentl2tBeGN4ITFJP+NMQiDWpOtC9/l28gT3aeH+EsyiVJQ4NHbqg7d5w==</t>
  </si>
  <si>
    <t xml:space="preserve">DEMERVAL PEREIRA SARTI </t>
  </si>
  <si>
    <t>451.378.387-72</t>
  </si>
  <si>
    <t>c92fe068-1fe6-ee11-a204-002248e05014</t>
  </si>
  <si>
    <t>3Z3uIgpCOBSBn0ia0LR/YLdXkCkgYipTMX43ipO3uWwsR4wqKqmE5DXYc+CDCgDiksuTDj1SLBbl9gQTEUNyCA==</t>
  </si>
  <si>
    <t>DELZILENE FAVERO ME</t>
  </si>
  <si>
    <t>48.186.577/0001-66</t>
  </si>
  <si>
    <t>DELZILENEFAVERO@GMAIL.COM</t>
  </si>
  <si>
    <t>(27) 99912-8818</t>
  </si>
  <si>
    <t>9915207d-cec5-ee11-9079-002248e0deeb</t>
  </si>
  <si>
    <t>+pAY/VgEK4nIiQwmqbyKOUU8i0/zR8RNuPE1tx6K/xtnVxFxTIY7e2lKvYvkleMSk1uzE4p1p93KpoCIxbsBtQ==</t>
  </si>
  <si>
    <t xml:space="preserve">DELZILENE FAVERO </t>
  </si>
  <si>
    <t>101.341.427-64</t>
  </si>
  <si>
    <t>0c0509b0-2702-ef11-9f89-002248e006a8</t>
  </si>
  <si>
    <t>VSbjYekm6G4E8p0kxaWivQA1w0gCNZBfZq3eFJaM2PMP85jjPQ+yICXavojiIjdGUp9FH7iYdssZHNv+ETxxDw==</t>
  </si>
  <si>
    <t>DELVANI DE JESUS SOUZA</t>
  </si>
  <si>
    <t>033.074.985-41</t>
  </si>
  <si>
    <t>DELVANI.SOUZA@TIMACAGRO.COM.BR</t>
  </si>
  <si>
    <t>(73) 99852-3305</t>
  </si>
  <si>
    <t>5076708b-496b-ed11-81ac-002248de6f5f</t>
  </si>
  <si>
    <t>b9hK4z3NQPzLxmNR4Xv5CbCtlgnJM3sPJbir/IsKDpuu1jvLIC25aANUQj6AmcUp+Bni8UBcr3gcx1g+p3uoyg==</t>
  </si>
  <si>
    <t xml:space="preserve">DELTATEC SERVIÇOS LTDA </t>
  </si>
  <si>
    <t>05.196.361/0001-79</t>
  </si>
  <si>
    <t>(24) 3353-2656</t>
  </si>
  <si>
    <t>2f5740a1-2eea-ef11-9341-002248e0579f</t>
  </si>
  <si>
    <t>xNjtubTdtoArONCBcgl2euGHgUYVyJaYEI4nmUVsmRYoAEJV2NyqUSei8x1HRn6xhoc9I3syij7U4yYKzNXc5Q==</t>
  </si>
  <si>
    <t>DELMO MANOEL PINHO</t>
  </si>
  <si>
    <t>695.346.597-20</t>
  </si>
  <si>
    <t>ENGENHEIRO PASSOS</t>
  </si>
  <si>
    <t>DELMOPINHO@GMAIL.COM</t>
  </si>
  <si>
    <t>(21) 98596-6118</t>
  </si>
  <si>
    <t>Delmo Manoel Pinho</t>
  </si>
  <si>
    <t>75fde730-44bf-ec11-983e-000d3a88d4fb</t>
  </si>
  <si>
    <t>ObzMGSiiLrZRzeCEAG2JTAc9kO739vi2fLzn2ZdcRYx45boBlV+lnxOJbu5/74fKmdCgGzt2hLtkxuyJ9jrMGg==</t>
  </si>
  <si>
    <t>DELMIRO SCHULTZ</t>
  </si>
  <si>
    <t>094.517.887-51</t>
  </si>
  <si>
    <t>(27) 99826-4385</t>
  </si>
  <si>
    <t>bba8ffaf-8a56-f011-bec2-000d3ac04b80</t>
  </si>
  <si>
    <t>rVbhCC4X2hYCP9LfIARhDtmj6SVwsgFlyW25I81aARM1u9YD0eMIpRnelKp6YsnDYVqneqwi40tmhby2jMXRHQ==</t>
  </si>
  <si>
    <t xml:space="preserve">DELMARIO ANTÔNIO BARBOSA DE SOUZA </t>
  </si>
  <si>
    <t>906.600.725-72</t>
  </si>
  <si>
    <t>DELMARIO@GMAIL.COM</t>
  </si>
  <si>
    <t>(71) 3611-2159</t>
  </si>
  <si>
    <t xml:space="preserve">Delmario Antônio Barbosa de souza </t>
  </si>
  <si>
    <t>(77) 99939-4538</t>
  </si>
  <si>
    <t>cdc9c3c7-6e40-f011-877a-00224835eb13</t>
  </si>
  <si>
    <t>2Tz9TLDnvGlbu9TOvqEGEI8+ZGT6mLIcIkbDSOG0ysSSJBw9l0F5xHuamXD5jFHn8rUWEtKbMpLectUNrBKaKA==</t>
  </si>
  <si>
    <t>DELMAR MATTES</t>
  </si>
  <si>
    <t>502.912.899-91</t>
  </si>
  <si>
    <t>DELMARMATTES@GMAIL.COM</t>
  </si>
  <si>
    <t>Delmar Mattes</t>
  </si>
  <si>
    <t>(89) 99911-3943</t>
  </si>
  <si>
    <t>3b1a1f2a-febe-e911-a958-000d3ac03470</t>
  </si>
  <si>
    <t>iYyz6vzAizstlE3M9qa5pC9hDEdaWZDfKnaVoL8sMy6tyvM0zYfXJ8VA2eYno/dVYIa4/WoqDakTndwnX0Dj/A==</t>
  </si>
  <si>
    <t>DELMAR HARRY TIMM</t>
  </si>
  <si>
    <t>502.782.319-34</t>
  </si>
  <si>
    <t>BAIANÓPOLIS</t>
  </si>
  <si>
    <t>delmartimm@bol.com.br</t>
  </si>
  <si>
    <t>(77) 3617-2143</t>
  </si>
  <si>
    <t>(77) 99971-2200</t>
  </si>
  <si>
    <t>46643831-570b-ee11-8f6d-002248e0d695</t>
  </si>
  <si>
    <t>Y/eG+iF4vMP76kwJ5HLZqy2A1fN2QOyEOdrL0JXMcFaJqLX8KMvUgYVdboH4ZZnhBmr91X0nOstT5Wxo6MnlYg==</t>
  </si>
  <si>
    <t>DELMARTIMM@BOL.COM.BR</t>
  </si>
  <si>
    <t>8190ebc7-4024-f011-8c4d-000d3ac0f528</t>
  </si>
  <si>
    <t>RmSAYcz+WpZxEMPmRsC5aTcez+C2Ti9/sfjcfituIaWdILcUFD43edhtj8DsobTEjVyiU9urRwWu6Sg+5DG/Ng==</t>
  </si>
  <si>
    <t>DELIO FONSECA ATTEM</t>
  </si>
  <si>
    <t>281.402.813-87</t>
  </si>
  <si>
    <t>DELIO.ATEM@GMAIL.COM</t>
  </si>
  <si>
    <t>DELIO FONSECA ATTEN</t>
  </si>
  <si>
    <t>(98) 98450-3322</t>
  </si>
  <si>
    <t>Chapadinha (MA)</t>
  </si>
  <si>
    <t>88cc57df-1d16-f011-998a-00224835eb13</t>
  </si>
  <si>
    <t>AnQZjUziojSfJ/3TspAPegyOMoIkjG+oXsZVqRVJcY8InpOBEUoP3H5hA3vGQry+1qVx/0HB29YP0JpgAJQN8w==</t>
  </si>
  <si>
    <t>DELIMAR FERREIRA CHAGAS</t>
  </si>
  <si>
    <t>718.904.837-53</t>
  </si>
  <si>
    <t>CHAGASDELIMAR9@GMAIL.COM</t>
  </si>
  <si>
    <t>(22) 99620-2699</t>
  </si>
  <si>
    <t>2cffea26-ee4c-ee11-be6f-002248e0d3fd</t>
  </si>
  <si>
    <t>puqczHDTNxbTs+YBnSRrc4OP9uqbu4Jc1X4KGIJ2cJz5UiSxriWMvsZj//47FHizzMbr4It9Oj7N/xQMCpyVHA==</t>
  </si>
  <si>
    <t>DELF CONSTRUÇÕES E TERRAPLANAGEM LTDA</t>
  </si>
  <si>
    <t>09.314.290/0001-12</t>
  </si>
  <si>
    <t>AGUA QUENTE</t>
  </si>
  <si>
    <t>(21) 2742-4944</t>
  </si>
  <si>
    <t>942a3474-866b-ef11-a670-00224837eee9</t>
  </si>
  <si>
    <t>kdMs8S24cGEHl4cqoNUtMWXnqAW5cTNIfYzNDgIyh+CDgEtUGg7Lw+3r/4RVp92TrCf4Hce5nFrpkzxSEVjO1A==</t>
  </si>
  <si>
    <t>DELCIO EVANGELISTA DE SOUZA</t>
  </si>
  <si>
    <t>001.623.816-89</t>
  </si>
  <si>
    <t>SIGEF</t>
  </si>
  <si>
    <t>FAVORINCLUIR@GMAIL.COM</t>
  </si>
  <si>
    <t>(33)32332101</t>
  </si>
  <si>
    <t>(33)999636964</t>
  </si>
  <si>
    <t>15182e4b-869a-f111-b8db-002248de95eb</t>
  </si>
  <si>
    <t>4YuLkzRn1i2TJVUOOkMNaMLuicPeumpDFksGxnQIz8+QAjqKHYjsilVEECw7gu743oa8IzdPwjtidwIPni8Grw==</t>
  </si>
  <si>
    <t>DELANO AYUB CARVALHO SIGNORELI</t>
  </si>
  <si>
    <t>797.733.895-53</t>
  </si>
  <si>
    <t>DELANO@GMAIL.COM</t>
  </si>
  <si>
    <t>(73) 99919-0000</t>
  </si>
  <si>
    <t>87ef463b-406d-f011-b4cb-002248360ecd</t>
  </si>
  <si>
    <t>nbYlgGGhsVAVwDoLwWKCEofkIG+CendPT87nM5T6U20YXgNVQhBt1oZSE73yqxcvBhKxghXv7Q5FJyuOszoy/g==</t>
  </si>
  <si>
    <t xml:space="preserve">DELAIR DE OLIVEIRA LIVRAMENTO </t>
  </si>
  <si>
    <t>109.941.117-38</t>
  </si>
  <si>
    <t>DELAIRDEOLIVEIRA34@ICLOUD.COM</t>
  </si>
  <si>
    <t xml:space="preserve">Delair de Oliveira Livramento </t>
  </si>
  <si>
    <t>(27) 99878-8231</t>
  </si>
  <si>
    <t>2f370ec8-a25b-f111-a825-6045bd3c4882</t>
  </si>
  <si>
    <t>C01B8RlcbWXV60AwrSqfftQBlYTfWGwCxg4fGA/lEvc3cMa+MJbgSc7CdqErWt1x8q8qVSXjq1W1Y+EEiU00uw==</t>
  </si>
  <si>
    <t xml:space="preserve">DEJANIRA JOANA DE MACEDO AGOSTINHO </t>
  </si>
  <si>
    <t>065.065.606-73</t>
  </si>
  <si>
    <t>DEJANIRAAGOSTINHO@GMAIL.COM</t>
  </si>
  <si>
    <t>(31) 99695-5634</t>
  </si>
  <si>
    <t>30adfba2-9ec0-f011-bbd3-6045bd3ad8b1</t>
  </si>
  <si>
    <t>kwXKXDy+gM+XfY5oywxVt8cGF3jqvn1W208DxTZ2jp2ezPpyh0H8pKnzYu6DTI5ollEd/IMiBF7hcu3vk6j3Wg==</t>
  </si>
  <si>
    <t>DEJANILSON EBERT LEITE</t>
  </si>
  <si>
    <t>676.263.192-49</t>
  </si>
  <si>
    <t>DOSSANTOSLEITELUCAS9@GMAIL.COM</t>
  </si>
  <si>
    <t>(27) 99693-8744</t>
  </si>
  <si>
    <t>feedea8e-4187-ef11-ac21-000d3ac170bd</t>
  </si>
  <si>
    <t>d27Fz1SuFXHbDaU9peEYGVZ2elSHTNK0O3g+1svGqBMu9i2yzrbRkTBhXxTHU+dHDj+HLCtnKa8zE7i7le/N7w==</t>
  </si>
  <si>
    <t xml:space="preserve">DEJAIR RODRIGUES MACÁRIO </t>
  </si>
  <si>
    <t>837.089.877-72</t>
  </si>
  <si>
    <t>35e6862a-11e9-ed11-a7c6-000d3ac16449</t>
  </si>
  <si>
    <t>igR5ye8WetN4pSqyeOsZ9mpG9g9H9Hrs4WJ4MPYTn3a/e8AX0K4dWWNz9yhuiuOozitdCfIpiEPMZtFRDZlwww==</t>
  </si>
  <si>
    <t>DEJAIR GIORI</t>
  </si>
  <si>
    <t>001.685.987-10</t>
  </si>
  <si>
    <t>(27) 99589-9119</t>
  </si>
  <si>
    <t>cefe24c6-844b-ef11-accd-6045bd39615d</t>
  </si>
  <si>
    <t>Ydp2fEFDbiiC8o93GdHsMg1JtKXU25sijho//qaMOW/pg4OrnYEqwfC+z5vDQyi01f/Y4cNOhUTM+qctL0Q3Vw==</t>
  </si>
  <si>
    <t xml:space="preserve">DEIVITH DA SILVA MARINHO </t>
  </si>
  <si>
    <t>095.133.237-65</t>
  </si>
  <si>
    <t>d27999783942@gmail.com</t>
  </si>
  <si>
    <t xml:space="preserve">DEIVITH DA SILVA </t>
  </si>
  <si>
    <t>49d93b3b-dbc1-ed11-b597-002248e0d08c</t>
  </si>
  <si>
    <t>6J1AZJhnoMYbRMN6CNKsT+EDvDXwq3auH3u9H5N1jWkgRQ43uS4rA1+LpxWMMRPhRGh+2MUqXoKzW6k/4KrKrg==</t>
  </si>
  <si>
    <t>DEIVISSON SOARES DA SILVA</t>
  </si>
  <si>
    <t>120.143.926-41</t>
  </si>
  <si>
    <t>(31) 99667-9296</t>
  </si>
  <si>
    <t>4f57629a-2738-f111-88b4-7ced8da8fc08</t>
  </si>
  <si>
    <t>xlv3rnP3huPUiaeHflxECyKPkUN2VdglnFxX2HUeKrLA1UdsirhPCKy2xjDdkSIFmLMVf06IhDuxd2s0xje9ug==</t>
  </si>
  <si>
    <t>DEIVISON PAULO RODRIGUES ME</t>
  </si>
  <si>
    <t>05.495.143/0001-35</t>
  </si>
  <si>
    <t>CASARODRIGUES2U@GMAIL.COM</t>
  </si>
  <si>
    <t>(27) 99753-3220</t>
  </si>
  <si>
    <t>37ff1f2d-68c2-f111-aaaf-e4fade0364bc</t>
  </si>
  <si>
    <t>IhXsI765IXSmAUfePKMuiVHkh6SaP5HDua7qUayl9+53R0yTe3+wgxIiqGJsyTSGViIMcrl6WzvMLamPjX6kyA==</t>
  </si>
  <si>
    <t>DEIVID RODRIGUES MACEDO</t>
  </si>
  <si>
    <t>147.942.547-84</t>
  </si>
  <si>
    <t>DEIVIDMAGNAGO15@HOTMAIL.COM</t>
  </si>
  <si>
    <t>(27) 99874-2710</t>
  </si>
  <si>
    <t>bc3a41ed-dd48-ed11-bba2-000d3a892684</t>
  </si>
  <si>
    <t>XWQy8dko8oMRJPT22aoDhW55o9ymkyBmt0/WMUkl0ZkiDlqeKokmJ/jGuNagaEsPhXl04k+pMPu5QGnHpwJa/Q==</t>
  </si>
  <si>
    <t>DEIVID PEREIRA BRUMANA</t>
  </si>
  <si>
    <t>127.162.557-17</t>
  </si>
  <si>
    <t>(27) 99895-0252</t>
  </si>
  <si>
    <t>a98e96df-59b1-ec11-9840-000d3a892d63</t>
  </si>
  <si>
    <t>iwMQ4OM4XYtkWxTKzoibgskguO1q+/cYKD7MVaJdq2AmwrSXEbtHGtdn4LUodVEBk5OZnRyhbpttlb5JH1qUlw==</t>
  </si>
  <si>
    <t xml:space="preserve">DEIVID PEREIRA BRUMANA </t>
  </si>
  <si>
    <t>Deivid_brunana@hotmail.com</t>
  </si>
  <si>
    <t>5c271388-a277-ec11-8941-002248364862</t>
  </si>
  <si>
    <t>W3Fne2JtZNPSu6PWpKZ23Rx2xGkiyO7GBZ8e1EbKdaEaknpn7ZbMNYr4/HL9Dcolpvp4+hy7POageJqd0Od5Tw==</t>
  </si>
  <si>
    <t xml:space="preserve">DEIVID HERZOG	</t>
  </si>
  <si>
    <t>054.648.397-63</t>
  </si>
  <si>
    <t>deividherzorg@gmail.com</t>
  </si>
  <si>
    <t>(27) 99969-6963</t>
  </si>
  <si>
    <t>53ddece0-84a8-f111-aaac-7ced8da88b70</t>
  </si>
  <si>
    <t>fw7dXD/NqsacURAmB/WtRTLD8lorIvr61j69+MFLRsixIPR1KprehpWZBqgLFrrSlvybGFUGPLQ/XS1g+1uJiQ==</t>
  </si>
  <si>
    <t xml:space="preserve">DEIVID ALVES DE ABREU </t>
  </si>
  <si>
    <t>104.944.546-52</t>
  </si>
  <si>
    <t>DEIVIDALVES@GMAIL.COM</t>
  </si>
  <si>
    <t>(33) 99912-7165</t>
  </si>
  <si>
    <t>c21ee7d5-5a53-ef11-bfe3-000d3a88bd88</t>
  </si>
  <si>
    <t>0dZleHF+pjf8txcnf6loig8d4uDCnlZRWflMshWfGLW+O930CP+vihZE3ijJS/nrruxI58fglCbYmJEP/erRZA==</t>
  </si>
  <si>
    <t xml:space="preserve">DEISY MISERANE MAGALHÃES </t>
  </si>
  <si>
    <t>059.138.556-20</t>
  </si>
  <si>
    <t>(33) 98847-4730</t>
  </si>
  <si>
    <t>18f8714d-f0ab-ed11-83fe-002248e05014</t>
  </si>
  <si>
    <t>ArnWy3Aqbrvug2oaE5zdBYT0Y5bme3CGkbQuPqcmNp1lD9kOcPMD4+x3t48zYMH1mvG1Y11Gx+Hgz7J0tPjc3w==</t>
  </si>
  <si>
    <t xml:space="preserve">DEIFERSON CONSTRUTORA LTDA </t>
  </si>
  <si>
    <t>08.060.614/0001-70</t>
  </si>
  <si>
    <t>JOQUEI CLUBE</t>
  </si>
  <si>
    <t>CONSTRUTORA@DEIFERSON.COM.BR</t>
  </si>
  <si>
    <t>(21) 3711-2066</t>
  </si>
  <si>
    <t>21cfe8d6-7e66-f111-ab0d-6045bd3c40fd</t>
  </si>
  <si>
    <t>g1G7awBq7BEv8mS6uGbXB6vY9q/TBCXDuDNLFNmg9ILqh/2NAoDk1X7An3QW9or75AGsaDFKnKVOGT0fznX3tQ==</t>
  </si>
  <si>
    <t xml:space="preserve">Deidiane dos Santos Silva </t>
  </si>
  <si>
    <t>797.415.175-72</t>
  </si>
  <si>
    <t>DEIDYSILVA.LUCCA@HOTMAIL.COM</t>
  </si>
  <si>
    <t xml:space="preserve">DEISIANE DOS SANTOS SILVA </t>
  </si>
  <si>
    <t>(73) 99839-0963</t>
  </si>
  <si>
    <t>8be5ec0e-881c-f111-8342-6045bd390791</t>
  </si>
  <si>
    <t>szyN+DS5WPQ9no4AG8td+yEA34ZhtGNEH9mmhk6xbbA+nYerZEQfFKaLB58RldEZ55gEnrSjRQwgiU1TB4SsZA==</t>
  </si>
  <si>
    <t>DEFONSO DELPUPO DAVEL</t>
  </si>
  <si>
    <t>137.097.017-08</t>
  </si>
  <si>
    <t>DEFONSODELPUPO@GMAIL.COM</t>
  </si>
  <si>
    <t>27 99760 6709</t>
  </si>
  <si>
    <t>2b115fe4-921d-f111-8341-000d3ac1c684</t>
  </si>
  <si>
    <t>mkJRY16hq9cGMIEdkavX03K2faJjNB2HsN6KMe1Zv8WCSkLFTmKpfpc9BRpAAcuHMRO8LF/9+4ooY5P7xdiBZA==</t>
  </si>
  <si>
    <t>DECIR FELIZ TOFFOLI FILHO</t>
  </si>
  <si>
    <t>088.877.917-83</t>
  </si>
  <si>
    <t>RN-LEITE@UOL.COM.BR</t>
  </si>
  <si>
    <t>(73) 99806-2323</t>
  </si>
  <si>
    <t>f16b784e-1d06-ef11-9f89-002248e019ac</t>
  </si>
  <si>
    <t>gfe5qbUvCUh4olQ+49dVcvCx0IzjnOKicVbbN1EZwFnzj21FpKq4OT0tGtOQfysmDWnCTTSWok/LVA7v9EoOvQ==</t>
  </si>
  <si>
    <t xml:space="preserve">DECIO PRADO </t>
  </si>
  <si>
    <t>746.696.488-53</t>
  </si>
  <si>
    <t xml:space="preserve">ZON RURAL </t>
  </si>
  <si>
    <t>541ecf87-31d9-ed11-a7c6-002248e05778</t>
  </si>
  <si>
    <t>3R7xqb7lADmCFGv1vMRJcAf7kriVDV6CaG34DHIqMRxNc7WJTKFL+eBCp1nQuWfGl6MD/QbDXxExLd2fXJHQAA==</t>
  </si>
  <si>
    <t xml:space="preserve">DECIO PIRES GONCALVES </t>
  </si>
  <si>
    <t>005.202.187-44</t>
  </si>
  <si>
    <t>(27) 98123-7796</t>
  </si>
  <si>
    <t>217619c9-3085-f011-b4cb-6045bd3c7430</t>
  </si>
  <si>
    <t>6XpDUIw1yAEeE4AUpqc0IzGV4qOFY9CRKXFGnqtxlsSPN1m8nol0WoqnnZbjsD6ZnqsI+hwcKLtfNX7I5br/GQ==</t>
  </si>
  <si>
    <t>DECIO FRANCISCO PASSOS</t>
  </si>
  <si>
    <t>324.784.457-00</t>
  </si>
  <si>
    <t>DECIOF81@GMAIL.COM</t>
  </si>
  <si>
    <t>DECIO FRANCISCO PASSAOS</t>
  </si>
  <si>
    <t>(27) 99912-0159</t>
  </si>
  <si>
    <t>1dc2143b-4190-f111-8077-6045bd3ad84a</t>
  </si>
  <si>
    <t>QtA1U99vlV7oudROYtEPjtjtdCyUZ1OEZIZo5ifGsMRpfR+LX0MZrEg0unzQp9c6YDNVPls2xJkeFeRrV92E5w==</t>
  </si>
  <si>
    <t xml:space="preserve">DECIDERIO DA VITÓRIA </t>
  </si>
  <si>
    <t>091.729.427-03</t>
  </si>
  <si>
    <t>BREJINHO</t>
  </si>
  <si>
    <t>DECIDERIODAVITORIAA0@GMAIL.COM</t>
  </si>
  <si>
    <t>(73) 99978-5747</t>
  </si>
  <si>
    <t>35557be4-4310-ed11-b83e-000d3a8922c8</t>
  </si>
  <si>
    <t>x4087bb6KiEs4yq2JfW1VhO5aTMa31MwWmAFSWfhP8oUl3F8v81KxcHBJLkEPwDR3AyWcoiN52sxGZGdttk9vg==</t>
  </si>
  <si>
    <t>DEBSON MARTINS GRAVINO</t>
  </si>
  <si>
    <t>107.270.057-31</t>
  </si>
  <si>
    <t xml:space="preserve">Centenário </t>
  </si>
  <si>
    <t>debson.gravino@gmail.com</t>
  </si>
  <si>
    <t>(22) 99822-1428</t>
  </si>
  <si>
    <t>88c1e918-9dab-ed11-83fe-002248e05503</t>
  </si>
  <si>
    <t>TEQR1ibudjn0CUvq67XDdPO2psQhTJSMfxBbscvnXr3cFfV/HQ9oehCU4ixBDiWyXfeO5URdAVQOly6pRi7eKg==</t>
  </si>
  <si>
    <t xml:space="preserve">DEBRANDINO FRANCISCO DE LIMA NETO </t>
  </si>
  <si>
    <t>076.283.676-82</t>
  </si>
  <si>
    <t>(33) 98897-8218</t>
  </si>
  <si>
    <t>1b78b330-a560-f011-bec1-002248360ecd</t>
  </si>
  <si>
    <t>NVpKvNl3GL92Lw2rpySDGweDJIRtRV2ormNAmkNIqTcyetOgYg2UYm+GuTOnnwQ9DhBZ+0dKWYNIOjxpyjiDIA==</t>
  </si>
  <si>
    <t>DÉBORA MORETO DA SILVA</t>
  </si>
  <si>
    <t>118.106.567-45</t>
  </si>
  <si>
    <t xml:space="preserve">ZONA RURAL - SÃO BRAZ </t>
  </si>
  <si>
    <t>DEBMORETO@GMAIL.COM</t>
  </si>
  <si>
    <t>Débora Moreto da silva</t>
  </si>
  <si>
    <t>203948d7-b982-ed11-81ad-000d3a892684</t>
  </si>
  <si>
    <t>MJjbGyIl6lqnywxDWIiLZyHWRZ6fcwZl2JDCfT4gBJ1D4X1MNFpzE+G5CEaG3jG7MXe6RCxdnW+Ztowj3kgfww==</t>
  </si>
  <si>
    <t>DEBORA LEAL GIL ALCON</t>
  </si>
  <si>
    <t>103.734.806-01</t>
  </si>
  <si>
    <t>86463c20-36db-ea11-a813-000d3ac1854d</t>
  </si>
  <si>
    <t>eRNRc69pkssE8hUsnVfcvCvfjcwQeKe8I8SImNMBlCXS+HwvvFYsLMQrLe8a+AWHGbE0JGo/1KSnf/sARwxWOA==</t>
  </si>
  <si>
    <t>DE BARROS FILHO JOSE</t>
  </si>
  <si>
    <t>026.563.836-41</t>
  </si>
  <si>
    <t>JOSEDEBARROS@NAOTEM.COM.BR</t>
  </si>
  <si>
    <t>c3f5b0fd-3eb0-ec11-9840-000d3a8923a0</t>
  </si>
  <si>
    <t>KgIhYow1F1mPz208c5VhfoumKmOLQNugN6QUYcxLCnHz1enqmnqyZwAyY1GMoAb4a6Nnyqcq1hH4bLzYYMq+fQ==</t>
  </si>
  <si>
    <t>D'CASTRO LOCACOES DE MAQUINAS E EQUIPAMENTOS EIRELI</t>
  </si>
  <si>
    <t>09.255.674/0001-01</t>
  </si>
  <si>
    <t>COMERCIALMARTINELLI@GMAIL.COM</t>
  </si>
  <si>
    <t>(27) 3386-7694</t>
  </si>
  <si>
    <t>WILLES RANGEL CASTRO ME</t>
  </si>
  <si>
    <t>5505d497-6739-ef11-a316-6045bd38ccbc</t>
  </si>
  <si>
    <t>pZN4YcRyN7Tlh2aTa+/UlLaoP1ZbUX22DtFXTVAkPEoxLH9G8bpwAiwk/Sd2kYU8MR2iV6tYoAQg64QgKJ0mIw==</t>
  </si>
  <si>
    <t>DCA AGROPECUARIA LTDA</t>
  </si>
  <si>
    <t>53.184.261/0001-75</t>
  </si>
  <si>
    <t>DUCAMPOAGROPECUARIALTDA@GMAIL.COM</t>
  </si>
  <si>
    <t>(73) 98845-3111</t>
  </si>
  <si>
    <t>62185fe9-2e82-ee11-8179-000d3ac16f9b</t>
  </si>
  <si>
    <t>cZj+XFlSqkeMGLLodgar4yWptVK2TqD7DXdkUIMKlCmh2w4rcqwIb0McUNR8PF+hVntcTgM4i9mMAxQ8yhKwlg==</t>
  </si>
  <si>
    <t xml:space="preserve">DAZIO DAVEL DELPUPO </t>
  </si>
  <si>
    <t>875.938.667-34</t>
  </si>
  <si>
    <t>(27) 99768-1204</t>
  </si>
  <si>
    <t>8847d2e1-8451-e911-a954-000d3ac03367</t>
  </si>
  <si>
    <t>uQqtCwOdQ049llmaUjAdJ+M1l3m+ANYLhV8J6FlhAwjwx35YYk76dKwQ0lyZg8htF8ly1XvQR4zwLu6mIWhhew==</t>
  </si>
  <si>
    <t>DAYLON ARDIZZON</t>
  </si>
  <si>
    <t>146.682.357-76</t>
  </si>
  <si>
    <t>amacogelaedizzon@hotmail.com</t>
  </si>
  <si>
    <t>(27) 99242-5409</t>
  </si>
  <si>
    <t>e3aaeeda-81a6-ed11-aad0-002248de6fbc</t>
  </si>
  <si>
    <t>6gCx3c84XAzaEiGZn8Wyjk8RskhedbwMx9NRuiSXIF3CdF+oztBXmc83nt58wSOK8Czt8He73gpl5AXkVj86iQ==</t>
  </si>
  <si>
    <t>DAYANE FERREIRA SOARES</t>
  </si>
  <si>
    <t>138.227.357-60</t>
  </si>
  <si>
    <t xml:space="preserve">Cliente com interesse,  em Plantadeira para plantio de milho </t>
  </si>
  <si>
    <t>(73) 00000-0000</t>
  </si>
  <si>
    <t>c58f159d-d7fa-ec11-82e5-002248de6fbc</t>
  </si>
  <si>
    <t>I1Qhkq6oZEKwkgngARdq6nkt9vSGcWG9vvduvk6BtJGS7uCGbL/gZuukDITt49fr82HzYXxWXifq00Niro9Vmg==</t>
  </si>
  <si>
    <t>DAYANE BALDASSINI DE MENEZES</t>
  </si>
  <si>
    <t>155.420.317-14</t>
  </si>
  <si>
    <t>dayane_baldassine@hotmail.com</t>
  </si>
  <si>
    <t xml:space="preserve">CLIENTE ATENDIDO NA FESTA DO PRODUTOR DE JAGUARÉ </t>
  </si>
  <si>
    <t>(27) 99819-6586</t>
  </si>
  <si>
    <t>5425a4e4-2fe3-ec11-bb3c-002248d2e7b6</t>
  </si>
  <si>
    <t>9KKK1d3XUpGYYXK7tPvEu6V5ZHJJBv//Q2tZ/RRRPx28sduaONsaY8lYCl6fXlgcHl/g/BV3+wsj7SrQjxWxqA==</t>
  </si>
  <si>
    <t>DAVIDE DINIZ DONADEL</t>
  </si>
  <si>
    <t>255.902.000-91</t>
  </si>
  <si>
    <t>a301a01b-d0ea-ee11-a1fd-00224837a329</t>
  </si>
  <si>
    <t>DHOc9T9RjTCcLh6OlOqMg2OUNFOzqhdp5ME4qyLKcmz0tadavfd7TtZvEF/zU0oGrdRgfiUwamQ/jZA7ZosZ6w==</t>
  </si>
  <si>
    <t xml:space="preserve">DAVID SUIN SACONI </t>
  </si>
  <si>
    <t>102.637.287-90</t>
  </si>
  <si>
    <t>(27) 99771-8160</t>
  </si>
  <si>
    <t>c4c262ff-5b13-ed11-b83f-000d3a89214d</t>
  </si>
  <si>
    <t>4+EXI1tbW39MAxhO29SCGPmUEQoknOAnSuZzA4l8rdp4LvbALF4+gbIfXnaoO4eYHNLtdlmDVGw0j8KnGqkAtA==</t>
  </si>
  <si>
    <t>DAVID STEFENONI NETTO</t>
  </si>
  <si>
    <t>138.049.267-03</t>
  </si>
  <si>
    <t>ESCRITORIOMARILANDIA@IMPERIOCAFE.COM.BR</t>
  </si>
  <si>
    <t>(27) 99830-6767</t>
  </si>
  <si>
    <t>a99ac54e-df30-f011-8c4d-6045bd3a32a4</t>
  </si>
  <si>
    <t>kVqkfDHpeDtyre9VUQL8vfk56W/B1jzYpd02kLKKJUwjfUDJlZr/FbXJlOe63IEavSUBSWhMsZNmD9tvUp0V3g==</t>
  </si>
  <si>
    <t>DAVID SOIER LOPES</t>
  </si>
  <si>
    <t>061.558.326-17</t>
  </si>
  <si>
    <t>FERNANDACORDEIROB@HOTMAIL.COM</t>
  </si>
  <si>
    <t>(33) 99104-9319</t>
  </si>
  <si>
    <t>d5404e98-c6a6-ec11-9840-00224837d3a6</t>
  </si>
  <si>
    <t>mcuvc+WBKoC7S/7czriUdT1YDH1i7z2KD8j4eC+//8FYfb8FY2/TV9NXFUVe/oluzFPB2arzorFgOx1l6YSWqw==</t>
  </si>
  <si>
    <t>DAVID PIANA DADALTO</t>
  </si>
  <si>
    <t>118.529.347-78</t>
  </si>
  <si>
    <t>dpdadalto@gmail.com</t>
  </si>
  <si>
    <t>DAVIT PIANA DADALTO</t>
  </si>
  <si>
    <t>ab1735fd-c284-ee11-8179-002248e0d69c</t>
  </si>
  <si>
    <t>TpPc5W4M8RJuge5XuDp+k/JfOn2NAsrpRU4Qb7kPBh3Ql3iJDy1vB9dmcWhAd2BJ1XgXDXN2u9w28Q03ECpciA==</t>
  </si>
  <si>
    <t>DAVID MODOLO BRAVIM</t>
  </si>
  <si>
    <t>092.624.767-01</t>
  </si>
  <si>
    <t>(27) 99978-7971</t>
  </si>
  <si>
    <t>1fa85790-5bc7-ee11-9079-000d3ac16cd2</t>
  </si>
  <si>
    <t>rLkRpuzFMNgbT9kbN5ujAPHRosHEQoQt2vVW5mGfVWu9OJz7ddRQBhTuEgwa1VldPpWrZ6wYuyBRkl5UKhgH9A==</t>
  </si>
  <si>
    <t>DAVID LUCAS DE PAULA</t>
  </si>
  <si>
    <t>093.762.527-21</t>
  </si>
  <si>
    <t>FRUTASVIEIRA@GMAIL.COM</t>
  </si>
  <si>
    <t>(27) 99974-0300</t>
  </si>
  <si>
    <t>6ffc0f58-eef1-eb11-94ef-00224836a667</t>
  </si>
  <si>
    <t>F+Q2SnMweKrZ0VIYPC/nAjfK7ze+ObE8exakmQdQizcK2Y0xkzilsk9K74kUcHLoxQcdrXUGGuOyGARM7/AY7Q==</t>
  </si>
  <si>
    <t>4f33fb44-98ab-f111-aaac-002248de95eb</t>
  </si>
  <si>
    <t>FnmYIv4mZ1VQ9l2Wf9YULQ4k9Ws+O0ISxvRr5ai0lQb6u/tArpvLs3JhqtFMkq/mFRodjDIdDS1BgqHFu6V5BQ==</t>
  </si>
  <si>
    <t>1ed3ea59-ed8d-ec11-b400-002248d2e94e</t>
  </si>
  <si>
    <t>/dDVjPEjcPbhJs4TsugMKWvegnBdC1jV5GkrSTAn5CTaPSNasESj6ugQIFT0rvtSMardYr6zFHcsulEWEitxeA==</t>
  </si>
  <si>
    <t xml:space="preserve">DAVID KNAAK </t>
  </si>
  <si>
    <t>761.862.537-91</t>
  </si>
  <si>
    <t xml:space="preserve">SÃO LUÍS </t>
  </si>
  <si>
    <t>(27) 99853-6590</t>
  </si>
  <si>
    <t>3d2731bf-c5c0-f111-aaaf-6045bd3951fa</t>
  </si>
  <si>
    <t>oPTf1pMqpWHVdmToubOfmBVaYTJZLWuM7JznrFoOn89yqBZUlA707hX62zkOFB3kGK0SfOzApwBUYfjZBbm3fw==</t>
  </si>
  <si>
    <t>DAVID JOSÉ LOBO JÚNIOR</t>
  </si>
  <si>
    <t>039.787.115-59</t>
  </si>
  <si>
    <t>XIQUE-XIQUE</t>
  </si>
  <si>
    <t>PAULO.AGROJORG@GMAIL.COM</t>
  </si>
  <si>
    <t>(77) 99907-7416</t>
  </si>
  <si>
    <t>Xique-Xique (BA)</t>
  </si>
  <si>
    <t>b891aa02-9c96-f111-b8dc-002248dffb95</t>
  </si>
  <si>
    <t>+5kppU3p8ZPtfoGE4GBbiz9ZFuygNJ8gFcrXX22v6+SMUQtn3VfQpcYpcY0Bpr8yjkhcSKVlCbDyjmc+n2DLEA==</t>
  </si>
  <si>
    <t xml:space="preserve">DAVID HUPP NETO </t>
  </si>
  <si>
    <t>220.768.577-29</t>
  </si>
  <si>
    <t>DAVIHUPPNETO@GMAIL.COM</t>
  </si>
  <si>
    <t>(27) 99756-2214</t>
  </si>
  <si>
    <t>91bfb211-a118-ed11-b83f-000d3a8923eb</t>
  </si>
  <si>
    <t>PXhZIYZsINyYEUx76BdGuqZ9NhBNh6nNk3cic6aU7Lh94rEIVl8wlX+LoFz4N7/1ZXDisXCRHqc7CbQYXvpMqA==</t>
  </si>
  <si>
    <t>DAVID HUDSON AMORIM</t>
  </si>
  <si>
    <t>596.368.586-91</t>
  </si>
  <si>
    <t>eb2be40f-b0d2-f011-8544-6045bd39b6e8</t>
  </si>
  <si>
    <t>AtySZDBUEERO05QGNu6bPpc3AaF6HTxMZn3XMM0imHOJyIk167BL71iiHCEaXqcnLXaGt8WMLfAiDiVB5WRFLQ==</t>
  </si>
  <si>
    <t xml:space="preserve">DAVID GRACAS DE CARVALHO </t>
  </si>
  <si>
    <t>014.320.595-13</t>
  </si>
  <si>
    <t>davidgraca@hotmail.com</t>
  </si>
  <si>
    <t>140ce5c6-3930-ed11-9db0-002248de6499</t>
  </si>
  <si>
    <t>VUY03BfLhmOJt+6PniMXELHBSCR/qp/qbvZcmJmSONTdXQ9roS2F596HcSCMx/He3JCbrnbeyxWgiPVxh5pQBA==</t>
  </si>
  <si>
    <t>DAVID DE SOUSA BARBOZA</t>
  </si>
  <si>
    <t>085.687.267-98</t>
  </si>
  <si>
    <t>BARBOZASERVICOSGERAIS@GMAIL.COM</t>
  </si>
  <si>
    <t>(28) 99944-8729</t>
  </si>
  <si>
    <t>885ec603-9d10-f011-9989-000d3ac1d845</t>
  </si>
  <si>
    <t>loGEp0UMCrYMXHHTFrB9b0eDCQPR3rmuiAi71iNO0YPHW0tYf+8+EYx2pKiBWZzSnDofSndZ++52VJvPZafAdA==</t>
  </si>
  <si>
    <t>DAVID DE LIMA SARY ELDIN</t>
  </si>
  <si>
    <t>025.817.675-02</t>
  </si>
  <si>
    <t>DAVIDSARYELDIN@HOTMAIL.COM</t>
  </si>
  <si>
    <t>(73) 99945-7463</t>
  </si>
  <si>
    <t>89ec31bc-c562-ee11-8df0-000d3ac16caf</t>
  </si>
  <si>
    <t>O/zwm0mBkDVku1Jd9h4U69J3k4d9yNqQO9anl21C8k5NcxpOzffwsnHsG7+9ronVKluaJcRtIa7GMrxFcX73gw==</t>
  </si>
  <si>
    <t xml:space="preserve">DAVID DA COSTA OLIVEIRA MATERIAL DE CONSTRUÇÃO </t>
  </si>
  <si>
    <t>43.996.101/0001-77</t>
  </si>
  <si>
    <t>FLAMENGO</t>
  </si>
  <si>
    <t>(21) 99254-5410</t>
  </si>
  <si>
    <t>730eeff7-f616-f111-8342-7ced8db155d0</t>
  </si>
  <si>
    <t>dW4WomXDByk+PUQkoEWV4n/fEpFUXYQjDlYm1GM4ABnhP9dUeeK36GAyw3dd5ucYa9hTBYoHVYT3MNISnQk/Xg==</t>
  </si>
  <si>
    <t>David Correia</t>
  </si>
  <si>
    <t>033.466.265-63</t>
  </si>
  <si>
    <t>DCORREIA@YMAIL.COM</t>
  </si>
  <si>
    <t>71 99255 4020</t>
  </si>
  <si>
    <t>DAVID CORREIA</t>
  </si>
  <si>
    <t>b008177e-b847-f111-bec7-6045bd3a88bc</t>
  </si>
  <si>
    <t>ivvOYJDjE4SLbKCgbgBlnMZEnNdjgkyAkEjiAHTMTjkjAXfYrG7iavFDLKkf5Yq5baLzecBiZw3zVIRgaGK18w==</t>
  </si>
  <si>
    <t>DAVID CANAL</t>
  </si>
  <si>
    <t>096.812.007-56</t>
  </si>
  <si>
    <t>CANARIN</t>
  </si>
  <si>
    <t>RITA.CANAL@HOTMAIL.COM</t>
  </si>
  <si>
    <t>(27) 98808-0800</t>
  </si>
  <si>
    <t>(27) 99948-9359</t>
  </si>
  <si>
    <t>399d47fe-ae58-ef11-bfe3-0022483617d0</t>
  </si>
  <si>
    <t>iEniMgfsDDm3dtsbxVB886FO5JPeBvUWSzC/pnZgky53j2yQbBBp5KYjEFvaEbQ7qNRPJ0Ujeg7rR01IEaR9XQ==</t>
  </si>
  <si>
    <t>DAVI RODRIGUES RIBEIRO DE SOUZA</t>
  </si>
  <si>
    <t>030.379.805-08</t>
  </si>
  <si>
    <t>PONTO MANECA</t>
  </si>
  <si>
    <t>DAVIRODRIGUESPRODUTORRURAL@GMAIL.COM</t>
  </si>
  <si>
    <t>(73) 99826-4882</t>
  </si>
  <si>
    <t>b1560a40-80c1-f011-bbd3-6045bd3c80cf</t>
  </si>
  <si>
    <t>F2GJN4aOEyuAdoC9tJDBwz/cr5ZwOVJeEkxXzAKz4GGdTQkMrzuPTT2J8YszrWO7yGi0Z7uD/Ffxi+cpqulIsg==</t>
  </si>
  <si>
    <t xml:space="preserve">DAVI PEREIRA DO NASCIMENTO </t>
  </si>
  <si>
    <t>040.330.156-47</t>
  </si>
  <si>
    <t>DAVIPEREIRA123@GMAIL.COM</t>
  </si>
  <si>
    <t>(32) 98482-5214</t>
  </si>
  <si>
    <t>c892beff-adcc-ec11-a7b5-0022483700fe</t>
  </si>
  <si>
    <t>2h1bnWwEpKaLvQEl7Isp30spyO+7c2Sajky8wFq+GkNgrkTqFr0XJzWP2KZk13N9chTzHK3po03GVrXM8IiJOg==</t>
  </si>
  <si>
    <t>DAVI LUIZ MOURA</t>
  </si>
  <si>
    <t>611.231.296-49</t>
  </si>
  <si>
    <t>32648614-626c-ee11-8179-002248e05778</t>
  </si>
  <si>
    <t>9Jx53nLvMrdZ+DiQVpLhwI91igkOFJw6gIWgaV7v/sZLnYaQUg5KNL3WCXTHn89vB2IWXQ7lSU3UoZKWBCZPVA==</t>
  </si>
  <si>
    <t>DAVI JUNIO HEMETRIO MEIRA</t>
  </si>
  <si>
    <t>045.565.526-05</t>
  </si>
  <si>
    <t>9b134d15-7e5e-f111-a826-7ced8da8fc08</t>
  </si>
  <si>
    <t>X3L1wpfSoIO9xVAMQBQKS6W4Sin1eNTcRxOI2lUF2G0XCET/gdPU9Dw8sS5REes4WWHkZFQ/f2bwjomN6GklSA==</t>
  </si>
  <si>
    <t xml:space="preserve">DAVI JOSÉ DE SOUZA </t>
  </si>
  <si>
    <t>123.513.866-63</t>
  </si>
  <si>
    <t>DAVI@GMEIL.COM</t>
  </si>
  <si>
    <t>(33) 99909-2135</t>
  </si>
  <si>
    <t>233e1c38-e206-f111-8407-7ced8da8f0ef</t>
  </si>
  <si>
    <t>PjrfBvyO4ppMyAC+6VJKQolTlk9ZScBrG5smhxs1scpPU9S4WC/v98rrDyOIUFoLHVIN3Rg/qT1bOlBl3H+ikA==</t>
  </si>
  <si>
    <t>DAVI JEAN MIRANDA DE PAULA/ ELISMAR DE PAULA CPF: 032.608.726-55</t>
  </si>
  <si>
    <t>125.201.846-04</t>
  </si>
  <si>
    <t>JEANDAVIPAULA@GMAIL.COM</t>
  </si>
  <si>
    <t>DAVI JEAN MIRANDA DE PAULA</t>
  </si>
  <si>
    <t>(33) 99812-4374</t>
  </si>
  <si>
    <t>cbb8a753-dad1-f011-8544-6045bd3b6058</t>
  </si>
  <si>
    <t>HgmyXzsnpNeUcyaWUgAWckWUY12uN8uRZTmavcw7a33DqWc/S0q1cFM0VhB5QxBGALWzg3i1H8knxTFvCTRPlQ==</t>
  </si>
  <si>
    <t>DAVI JEAN MIRANDA DE PAULA/ ELISMAR DE PAULA  CPF: 032.608.726-55</t>
  </si>
  <si>
    <t>032.608.726-55</t>
  </si>
  <si>
    <t>JEANDAVIDEPAULA@GMAIL.COM</t>
  </si>
  <si>
    <t>ELISMAR DE PAULA / DAVI DE LOURDES SOUZA PAULA CPF:125.201.846-04</t>
  </si>
  <si>
    <t>009ff7a0-4920-f111-88b1-7ced8da8f9f9</t>
  </si>
  <si>
    <t>EL3YwZ9kZ7/2BTAJT9ycMzCxnk5CcsUj2GJbzuILe6ELtbmjbRVQd7qz5rYJZWKUOcr5aWO+2x0WvpmXsJ9PPg==</t>
  </si>
  <si>
    <t xml:space="preserve">SACRAMENTO </t>
  </si>
  <si>
    <t>5f29717f-742a-f011-8c4d-000d3ac0e8c5</t>
  </si>
  <si>
    <t>Jw4lw1pYCGURUJadh4MMy63oO05SM0XhEbcAYnzvc6vBx7so/7a9niF+FPZrdk3KS4oeWTE2rmwebi9X6Tyx4g==</t>
  </si>
  <si>
    <t>DAVI FRANCISCO DE MAGALHAES</t>
  </si>
  <si>
    <t>087.607.916-83</t>
  </si>
  <si>
    <t>DAVIFMAGALHAES@HOTMAIL.COM</t>
  </si>
  <si>
    <t>(33) 99120-5270</t>
  </si>
  <si>
    <t>DAVI FRANCISCO DE MAGALHÃES</t>
  </si>
  <si>
    <t>6ba25dab-814b-f111-bec7-6045bd39d83d</t>
  </si>
  <si>
    <t>N4qTbdeeQvzMfSXKsXhzpJhfenzVPZFny8A/0VtGwjUueutjdBFFuGDj7PVqiLeCmKBg9ocM374dX7ujXpqOAg==</t>
  </si>
  <si>
    <t>9cbdc815-9719-f111-8342-6045bd3c42cf</t>
  </si>
  <si>
    <t>pZFHeIR80f1fkh7vicbsg7Es5BBb/ac10NECaTFI9v955xVYVX3IebsTgpF9Uvu1shsPwYflsono6huHhl1lgg==</t>
  </si>
  <si>
    <t xml:space="preserve">Davi Francisco de Magalhães </t>
  </si>
  <si>
    <t>DAVIFMAGALHES@HOTHMAEIL.COM</t>
  </si>
  <si>
    <t>82b8e372-2833-f111-88b4-6045bd39d4a5</t>
  </si>
  <si>
    <t>idy0qjNZz2L5mOdmv1/Lvk2nX2ThHdKierWgqVtIrlCVcgt4umGtT9DlDQoqk3Y/lGxcOnLyqbB9LMdunTM5DQ==</t>
  </si>
  <si>
    <t xml:space="preserve">DAVI ÁGUIAR EMERICK </t>
  </si>
  <si>
    <t>106.365.116-69</t>
  </si>
  <si>
    <t>3528da80-8327-f111-88b3-7ced8db153be</t>
  </si>
  <si>
    <t>KmhwDvUeUuCtzAKlncEFBFWF4qViddrURFyudnsiMGTomdHmUS4xumN6BjRHUruoLi12LfinisxZqBiQddWlOw==</t>
  </si>
  <si>
    <t>(33) 99932-2967</t>
  </si>
  <si>
    <t>7a29a68f-0e14-f111-8342-7ced8db0fd21</t>
  </si>
  <si>
    <t>AD1zChIo3UfL6VSoVPfBbO/JOFw7PwdnTtJNoHyHdUQuJJCj0MwSAsJQX+ReOmhohYj4uQhpc9kG7yVp75qMYg==</t>
  </si>
  <si>
    <t xml:space="preserve">DAURO FRANCISCO VILLELA SCHETTINO </t>
  </si>
  <si>
    <t>599.685.247-00</t>
  </si>
  <si>
    <t xml:space="preserve">ALTO DA CONCEIÇÃO </t>
  </si>
  <si>
    <t>PEDRO.SCHETTINO@OUTLOOK.COM</t>
  </si>
  <si>
    <t xml:space="preserve">DOURO FRANCISCO VILLELA SCHETTINO </t>
  </si>
  <si>
    <t>28408296-927f-f011-b4cb-002248e0118a</t>
  </si>
  <si>
    <t>ns+0FQzx/SalUk7917o5TPKB6XNLfjUIDCama8CPkI2bT8VaoOvGUWUPRhayw0X0f3+aJr9I4dWONKdiWKhXJg==</t>
  </si>
  <si>
    <t>DAURI FRISSO</t>
  </si>
  <si>
    <t>302.801.687-72</t>
  </si>
  <si>
    <t>JUAN@FRISSO.COM.BR</t>
  </si>
  <si>
    <t>(73) 99863-0564</t>
  </si>
  <si>
    <t>b8876291-5de8-ee11-a203-6045bd3c81d2</t>
  </si>
  <si>
    <t>CEA8Q6P9QgfiTXEF/cezDXq+NH0UdHfUvc9MJaEO2x3HEVZMoApB2dk65agWa3ZZ6r06xrWgRUZpZE/wNYIC1Q==</t>
  </si>
  <si>
    <t>DAUREA REJANE MOURA DE CARVALHO</t>
  </si>
  <si>
    <t>836.385.393-34</t>
  </si>
  <si>
    <t>DAUREAREJANE@YAHOO.COM</t>
  </si>
  <si>
    <t>PLEITIAR O FINANCIAM DO DE MÁQUINAS, POIS COMPROU GADO FINANCIADO.</t>
  </si>
  <si>
    <t>(89) 99902-0998</t>
  </si>
  <si>
    <t>13b569a6-5a3c-eb11-a813-000d3ac1854d</t>
  </si>
  <si>
    <t>Wqxb8RQj2B43Y+BUfvaouXOipRBdzrvW6MHHGJDaJ97+CLjzsBf5Y0uCHEL06t3hNwQefxXiqOMth6cAR8rERQ==</t>
  </si>
  <si>
    <t>DAUBER AVELAR FERREIRA</t>
  </si>
  <si>
    <t>071.516.346-92</t>
  </si>
  <si>
    <t>5aa9be4c-0bb4-f011-bbd3-002248e03409</t>
  </si>
  <si>
    <t>91ecOs05Qdr0z4USg4Wwhz0RyBjLXqByzeuesCwf8u5hDogA0ZYj5lBwe+DumD72Ki/Epe/Ms92DFfBY3R5gOA==</t>
  </si>
  <si>
    <t xml:space="preserve">DAUBER AVELAR FERREIRA </t>
  </si>
  <si>
    <t>AVELARFERREIRADAUBER@GMAIL.COM</t>
  </si>
  <si>
    <t>(33) 99960-0277</t>
  </si>
  <si>
    <t>ada7a066-ea48-ee11-be6f-002248e0d6a7</t>
  </si>
  <si>
    <t>lk4pPZU+rVWPohHKMu5S2pXcbws8ug0cq/CrW8+mXsP9ifarFyefr201DOq8WRZwMef2ZmrM9tDqJ6wzZK7NMg==</t>
  </si>
  <si>
    <t>DARWIN ENGENHARIA LTDA</t>
  </si>
  <si>
    <t>35.815.653/0001-03</t>
  </si>
  <si>
    <t>SUPRIMENTOS@DARWINENGENHARIA.COM.BR</t>
  </si>
  <si>
    <t>b148f28f-709f-ee11-a569-000d3ac16b34</t>
  </si>
  <si>
    <t>cUmVvYDJGvyKi0ZK27l/ejtAEIKXA9WMBIHO9BzBsrT1MR64xoyeNjnE5RDAELzFCeDo+h967aFKa9AolIQ1mQ==</t>
  </si>
  <si>
    <t>DARSI FRITZEN &amp; OUTROS</t>
  </si>
  <si>
    <t>216.548.080-91</t>
  </si>
  <si>
    <t>(89) 98110-7084</t>
  </si>
  <si>
    <t>DARCIR FRITZEN</t>
  </si>
  <si>
    <t>TEM SÓ JOHN DEERE</t>
  </si>
  <si>
    <t>(89) 98123-9511</t>
  </si>
  <si>
    <t>e32bcd65-42c6-ec11-a7b5-002248d30d4a</t>
  </si>
  <si>
    <t>SNwdLVHUKmBwaEwl0hT8o5Uewc90mE3hu6U82zlKsMc+hGfWPlu2+swVPbUHRK4mp0ZVJTtx8kYo5MK8BTdT7A==</t>
  </si>
  <si>
    <t>DARLY GARBELLOTO</t>
  </si>
  <si>
    <t>742.965.317-00</t>
  </si>
  <si>
    <t>(27) 99962-7217</t>
  </si>
  <si>
    <t>391d9ab8-92d2-ef11-8ee9-6045bd3c2d55</t>
  </si>
  <si>
    <t>nOeProNHuM+Ze0XH/6+MJZXUzsnT4337ppGAH106yj5jICXh6TJ+2AoW/M36Ow7dwBwt3K1QEemUVMqgZ7ES8w==</t>
  </si>
  <si>
    <t>DARLON DE SOUZA TEIXEIRA CAMPOS</t>
  </si>
  <si>
    <t>082.362.336-00</t>
  </si>
  <si>
    <t>DARLONSOUZA777@GMAIL.COM</t>
  </si>
  <si>
    <t>(32) 98512-5224</t>
  </si>
  <si>
    <t>7ed1bdd0-3bad-ed11-83fe-002248e05508</t>
  </si>
  <si>
    <t>3f7e/qXQfNFkmm5mMnqPeZP/bAq0/bZMbMNNqUPCl4sX6g36LGGJHV19p6ZKobUcQy20e4KE11FkkU5EXyoFVQ==</t>
  </si>
  <si>
    <t>DARLISON BUNGEUSTAB</t>
  </si>
  <si>
    <t>150.110.917-08</t>
  </si>
  <si>
    <t>(27) 99636-6631</t>
  </si>
  <si>
    <t>ad64f408-61f0-ef11-be20-6045bd393d27</t>
  </si>
  <si>
    <t>jURQwJvEc8FZyipwFEpHIjTAQ1qhYk5hBMdi95oN1jv8WsmQsx6cWpePnfBb2ih1qWB1e4UIdWQMVAjuZ+XDbQ==</t>
  </si>
  <si>
    <t>DARLI FEHLBERG</t>
  </si>
  <si>
    <t>002.887.827-20</t>
  </si>
  <si>
    <t>DFSITIO@GMAIL.COM</t>
  </si>
  <si>
    <t>Darli Fehlberg</t>
  </si>
  <si>
    <t>(73) 99865-2838</t>
  </si>
  <si>
    <t>b8453116-68da-ee11-904d-000d3ac16f9b</t>
  </si>
  <si>
    <t>HWgrgEyZf7t1Bgje/tTmzM7yUAFtTEj1LUfwmiMw15DvDPWh4SZaqccfXmcEpEoAK6CKOH5kE66j34Yn9oDUvA==</t>
  </si>
  <si>
    <t>DARLAN TOMASINI</t>
  </si>
  <si>
    <t>019.835.440-19</t>
  </si>
  <si>
    <t>t_darlan@hotmail.com</t>
  </si>
  <si>
    <t>(54) 99956-7793</t>
  </si>
  <si>
    <t>34662520-f097-f111-b8dc-002248dff0e6</t>
  </si>
  <si>
    <t>oGs/hu2gsxzkvCOWoVM/O2C+3AZEV1js+7DokkeGSQh5fPz6qHL4TA9dzMt0SAKKDqSEIPLVJol0ZjerGU42wA==</t>
  </si>
  <si>
    <t>DARLAN OLIVEIRA BASSETI</t>
  </si>
  <si>
    <t>069.732.555-58</t>
  </si>
  <si>
    <t>DANBASSETI@ICLOUD.COM</t>
  </si>
  <si>
    <t>(73) 98172-6663</t>
  </si>
  <si>
    <t>bd828613-d225-e811-80dc-005056a30cd9</t>
  </si>
  <si>
    <t>SZ3yrD0u9R9/Bsja34FvsjwyPSp1XqSTAUuGDwX60+dNlJGatED4pMCKoE1UJIdCVJ1zE0P+8Ik5jWgefCXkKQ==</t>
  </si>
  <si>
    <t>DARLAN EDICON GODINO</t>
  </si>
  <si>
    <t>015.108.271-53</t>
  </si>
  <si>
    <t>08d44ab4-2684-f011-b4cc-00224835eb13</t>
  </si>
  <si>
    <t>nnH/rAi9Y2MPXZYpKgiamHaBZa9AUSNtFEM2eyJFk5WdymHhXRlz2KvJEbM+2AMtcix7xlUFsMkOHFq8o35fEA==</t>
  </si>
  <si>
    <t>DARLAN DORIGHETTO</t>
  </si>
  <si>
    <t>809.384.345-00</t>
  </si>
  <si>
    <t>SOCAMPO_VETERINARIA@HOTMAIL.COM</t>
  </si>
  <si>
    <t>COTAÇÃO FERTINOX 1200</t>
  </si>
  <si>
    <t>(73) 98859-1820</t>
  </si>
  <si>
    <t>e18571ff-3018-ee11-8f6d-002248e0df16</t>
  </si>
  <si>
    <t>KkQvri1NFY8l5nzERL0aJg/r6Q9e5jT33wZctBB/s5aVU6IgrAoOlnLSRZHx45xpn5mfDuIXCUg9ult8YukHaw==</t>
  </si>
  <si>
    <t>DARLAN DE JESUS BATISTA</t>
  </si>
  <si>
    <t>126.864.647-47</t>
  </si>
  <si>
    <t>MIQUEIASDEJESUSBATISTA@GMAIL.COM</t>
  </si>
  <si>
    <t>(27) 99964-2163</t>
  </si>
  <si>
    <t>2e0688be-e313-f111-8342-6045bd390735</t>
  </si>
  <si>
    <t>cfXbUA2FZSWPlPF2pXaa57sXv41QoYx4qxq2h1S0aZpFT2dCMPFjXF5eUqpZpJ2O+XDfJKbE4JFa5tuA8BVYLQ==</t>
  </si>
  <si>
    <t>DARLAN COLOMBEK</t>
  </si>
  <si>
    <t>217.843.547-59</t>
  </si>
  <si>
    <t>VILA VALÉRIO</t>
  </si>
  <si>
    <t>DARLANCOLOMBEK1@GMAIL.COM</t>
  </si>
  <si>
    <t>(27) 99845-5804</t>
  </si>
  <si>
    <t>d13c775f-462e-ef11-8e4f-6045bd3c333e</t>
  </si>
  <si>
    <t>RV41Pmh6J9K/VZhLVt3W/Ak6S0ExGq3SwXSFe9nvUosThA2wasF+77KD0doWs/1FmqX7UAgYueaQhj40WcGK7A==</t>
  </si>
  <si>
    <t>DARIO LUIZ CRAVO</t>
  </si>
  <si>
    <t>111.449.597-21</t>
  </si>
  <si>
    <t>(27) 99946-8167</t>
  </si>
  <si>
    <t>8298a763-cc3c-f011-b4cb-000d3ac0e8c5</t>
  </si>
  <si>
    <t>Q8Khn1hqL/qQDGe85Q+3BICkZWeOt2/lTC3v104534mfEx4tmAK24DgefN7X5J10u5e8StTiqhEWO8bTNr/m5w==</t>
  </si>
  <si>
    <t>DÁRIO FERREIRA LOPES</t>
  </si>
  <si>
    <t>007.911.397-43</t>
  </si>
  <si>
    <t>GABRIELFREITASLOPES5@GMAIL.COM</t>
  </si>
  <si>
    <t>Dário Ferreira Lopes</t>
  </si>
  <si>
    <t>(27) 99857-9439</t>
  </si>
  <si>
    <t>642abf42-cc6f-ec11-8943-002248d2ce74</t>
  </si>
  <si>
    <t>csI9bfF+QuFtnTfWuA5hV1l/IRYXGJnmSMeGKdMuPRKVViiHa9Dp2drPwANiueoeSFCSPEn+odjCBMxuiDo+fg==</t>
  </si>
  <si>
    <t>DARIO AVELINO DE ABREU</t>
  </si>
  <si>
    <t>512.693.926-20</t>
  </si>
  <si>
    <t>(31) 99945-7092</t>
  </si>
  <si>
    <t>aaf397d2-48a0-ef11-8a6a-002248dec7a4</t>
  </si>
  <si>
    <t>Z1H9QBuw0dxI2I52tGfsJWXw+9CsywqaUvd+CsaZtPWL9YZBIXgZU2LtHXED8T+hm8LI+LtUFAmkA4jtfDT2kQ==</t>
  </si>
  <si>
    <t>DARCYANE STEFANON DE LIMA</t>
  </si>
  <si>
    <t>103.999.757-05</t>
  </si>
  <si>
    <t>4efc2604-7196-ed11-aad1-000d3a892a7a</t>
  </si>
  <si>
    <t>b9B5450EN/JZwqh+2RQ9XqCkrRd0fnfRvT1fbujhElPW6U2fyuYVJhYSdriSd8ymiyLlZ8jFnIl5t3tGt8SDWg==</t>
  </si>
  <si>
    <t>DARCY VIEIRA AMORIM</t>
  </si>
  <si>
    <t>672.915.976-68</t>
  </si>
  <si>
    <t>869bdb67-063b-ef11-a316-000d3ac1e503</t>
  </si>
  <si>
    <t>Z7XomtEDDAD3Qkh+/Uh7WEsg3qR8+PiweKtY0Gftar/iT7EXOWeVzQ5j5/q1OVeKEb345nf/4h7zmWVRV9tUOg==</t>
  </si>
  <si>
    <t>DARCY MELO</t>
  </si>
  <si>
    <t>474.888.407-04</t>
  </si>
  <si>
    <t>(27) 99781-3924</t>
  </si>
  <si>
    <t>a2c07f00-8354-f111-bec7-7ced8da8db9a</t>
  </si>
  <si>
    <t>b2SF03hXG/VvTIkNnA3XVXNNmEPhqZjAHaWKMhGc838nzHUeBr5KTa9d7y7X0cq43BBwaRafyN0afW1+35plGA==</t>
  </si>
  <si>
    <t xml:space="preserve">DARCY DORNELAS DE FREITAS </t>
  </si>
  <si>
    <t>000.367.646-39</t>
  </si>
  <si>
    <t>Darcyfreitas@live.com</t>
  </si>
  <si>
    <t>(33) 98740-9164</t>
  </si>
  <si>
    <t>c7178c6b-18ea-ef11-9342-6045bd38faf4</t>
  </si>
  <si>
    <t>Ven171Rz9R3XJx9HXDrcVx9v3xFIo+0DL+S7UPlq2DybkX4wqbsALKSDIMkWM5fH1jUGbaZr47ARB4GkP8Cgow==</t>
  </si>
  <si>
    <t>DARCY DE PAULA NAZARETH</t>
  </si>
  <si>
    <t>676.602.586-72</t>
  </si>
  <si>
    <t>DARCYPAULA123@GMAIL.COM</t>
  </si>
  <si>
    <t>(31) 98246-4183</t>
  </si>
  <si>
    <t>3808e016-a83c-ef11-a316-6045bd390bd0</t>
  </si>
  <si>
    <t>WepKYMfBQIYsH+oFHIlVahlHnZAAYMSjkf6R93lIAx1J14Tchb0YzB/fcoeiDndgwj8oCQbSTgomsT9YsBFkZw==</t>
  </si>
  <si>
    <t xml:space="preserve">DARCY CARDINOT DE CARVALHO </t>
  </si>
  <si>
    <t>072.739.317-05</t>
  </si>
  <si>
    <t xml:space="preserve">CARDINOT </t>
  </si>
  <si>
    <t>darcycardinot687@gmail.com</t>
  </si>
  <si>
    <t>(22) 99223-8375</t>
  </si>
  <si>
    <t>c334fe90-0f1c-ee11-8f6d-000d3ac16738</t>
  </si>
  <si>
    <t>SWVf0w9YWv39V7bBK3gJ6KEP2Ec2TGM8qE/1mYHl/YQSapsTmeKT2Db7m/AwtuNJarHDETnMJPA0z+6lb4upow==</t>
  </si>
  <si>
    <t xml:space="preserve">DARCISO SOARES DE ALMEIDA </t>
  </si>
  <si>
    <t>792.197.567-49</t>
  </si>
  <si>
    <t>17119b09-0a5e-ec11-8f8f-000d3a88d0d4</t>
  </si>
  <si>
    <t>+HEsSN+h1I/NP4T8WKWxbxliHlamZJKDXv1C/+vw++fIOcEDaYPNTeGQlryuOJm0XzDd4efo3bK8gJa7Ao9xHA==</t>
  </si>
  <si>
    <t>JANAILTON@AGROFRITZEN.COM</t>
  </si>
  <si>
    <t>fff35453-7b05-ee11-8f6e-002248e05503</t>
  </si>
  <si>
    <t>sHyFwBepsgTPVi3O7QeazYnouVsxs6FtF+e9+sWXAryjBqQEducg0Piha6gZFBB624dQXkI7wfC/7OPKejK2Cg==</t>
  </si>
  <si>
    <t>DARCI SALVETE</t>
  </si>
  <si>
    <t>082.133.885-42</t>
  </si>
  <si>
    <t>(77) 99916-1656</t>
  </si>
  <si>
    <t>388621ed-ef06-ee11-8f6e-002248e0d6a7</t>
  </si>
  <si>
    <t>i30F6TseUtDf4XYqxt7O21a4bCPWatm+kRlIeC4eOP8Y3VRf55UVC7tYQnQaY1CieO7Fq4/nsJV84y4ekJ52gA==</t>
  </si>
  <si>
    <t>DARCI ROBERTI</t>
  </si>
  <si>
    <t>230.380.980-00</t>
  </si>
  <si>
    <t xml:space="preserve">CIDADE UNIVERSITÁRIO </t>
  </si>
  <si>
    <t>(77) 99993-1487</t>
  </si>
  <si>
    <t>8087eda6-fcf6-e811-a976-000d3ac1b8d2</t>
  </si>
  <si>
    <t>86CWNJyuQ8JYWWt7bdQJuEFQQrMsVfUT089rhkRzEnd1L8BpHFNsVxNEU7rI2FnbhyVj1GAqESjEeDqJZblIlA==</t>
  </si>
  <si>
    <t>DARCI PEREIRA DOS SANTOS PEREIRA</t>
  </si>
  <si>
    <t>027.455.608-16</t>
  </si>
  <si>
    <t>127f522b-7855-ef11-bfe3-002248363ffc</t>
  </si>
  <si>
    <t>tE39HKjBRswVmuTEpjrrkK6RQInYhj2CPGGrM6pTbjJX46HkYaZbhDO+g/nHBLRdoWOEs9o77pRKWCMDmG50WQ==</t>
  </si>
  <si>
    <t>DARCI LUÍS KNOPKA</t>
  </si>
  <si>
    <t>910.833.380-72</t>
  </si>
  <si>
    <t>(89) 98189-8256</t>
  </si>
  <si>
    <t>bca8ad31-c2ff-ed11-8f6d-002248e0d69c</t>
  </si>
  <si>
    <t>SjVikPw1Vsm1GK+dRlUQalX9lsrzwiPXStQz4DApSpp+yA9XbZQbFTyzmepIwUvHHgfqWh+f32XTmA8pe/Om9g==</t>
  </si>
  <si>
    <t>DARCI JACOB FELL</t>
  </si>
  <si>
    <t>398.966.250-34</t>
  </si>
  <si>
    <t>darci.jacob@naotem.com</t>
  </si>
  <si>
    <t>(77) 99993-0090</t>
  </si>
  <si>
    <t>ed14670c-6a42-ee11-be6e-002248e0d6a7</t>
  </si>
  <si>
    <t>FzgFEuGXPvqoxqXahHMS6YiFc2NELaVef54RzbIf6pb/cQvKBLE3a2zYKgeUdRDYR/3HvPpKn9DA/Osvy1Is6g==</t>
  </si>
  <si>
    <t>DARCI CAMPORES</t>
  </si>
  <si>
    <t>328.186.707-30</t>
  </si>
  <si>
    <t>(27) 99742-3351</t>
  </si>
  <si>
    <t>1c9f6ffa-dff5-ee11-a1fe-6045bd3b1b0e</t>
  </si>
  <si>
    <t>T2HsxpAYfGuvZCMkot3bxP7mdXZMhh7KPFWmXU9HLb3YzYOKK+LnI//kvh/qK+N+MbJYe/Zfo2oB28KKUA9vcQ==</t>
  </si>
  <si>
    <t>DARCI AMÉRICO SALVETTI</t>
  </si>
  <si>
    <t>622.440.439-91</t>
  </si>
  <si>
    <t>DARCI AMERICO SALVETTI</t>
  </si>
  <si>
    <t>(77) 99996-8039</t>
  </si>
  <si>
    <t>ac0d504f-a16f-f011-bec2-002248de9d54</t>
  </si>
  <si>
    <t>cJnZBORF8ZPNhe5vehZFPcjEQv70+dZkRRVXrYl8RmLRjCgghNNLlrPnA8nwxC32QFft2LqEVj5Oo9Vfrs3gcA==</t>
  </si>
  <si>
    <t xml:space="preserve">DANÚBIA ALICE DEBOSSAN DE SOUZA MARTINS </t>
  </si>
  <si>
    <t>062.839.066-13</t>
  </si>
  <si>
    <t>NUALICE@HOTMAIL.COM</t>
  </si>
  <si>
    <t>DANUBIA ALICE DEBOSSAN DE SOUZA MARTINS</t>
  </si>
  <si>
    <t>(33) 98989-8989</t>
  </si>
  <si>
    <t>ff6cebe0-267c-ec11-8d21-002248d2ee21</t>
  </si>
  <si>
    <t>060cHqta2ep6QefqSIY4mOGWufZvrz3uddk/2zZlLIISD+Ox7tgJYyTBK7JkNzYWhs3bxfQQhnd1IerJoiUcHA==</t>
  </si>
  <si>
    <t xml:space="preserve">DANTE PAGANELLA </t>
  </si>
  <si>
    <t>365.051.960-72</t>
  </si>
  <si>
    <t>agro.paganella@gmail.com</t>
  </si>
  <si>
    <t>DANTE PAGANELLA (NAO UTILIZAR)</t>
  </si>
  <si>
    <t>(54) 99686-9668</t>
  </si>
  <si>
    <t>d2c3c34c-c70b-f011-bae3-002248df0b6a</t>
  </si>
  <si>
    <t>4wNQkvGy5HysKrC8eLHJnKNtjAmjIq4QzTPxwB+gViI74VsY32aewtVS1UJCIcltzkhTfVaM9TMU4e86kbWp1g==</t>
  </si>
  <si>
    <t xml:space="preserve">DANTE GABRIEL PAGANELLA </t>
  </si>
  <si>
    <t>025.056.710-52</t>
  </si>
  <si>
    <t>AGRO.PAGANELLA@GMAIL.COM</t>
  </si>
  <si>
    <t>b2c2b3cd-04ea-eb11-bacb-0022483787cc</t>
  </si>
  <si>
    <t>zeYji8QRxRHQ09BIA1c5a8aFn8bK7vowjwIK37eMHsyKisMSVOP9ejjH1qIMIGzzMpSlzh3HV5fAfhZB1QLnZg==</t>
  </si>
  <si>
    <t>DANTE DURAO CAPUA</t>
  </si>
  <si>
    <t>147.236.107-58</t>
  </si>
  <si>
    <t>(27) 99984-1760</t>
  </si>
  <si>
    <t>74800dda-f029-f111-88b4-6045bd390d18</t>
  </si>
  <si>
    <t>721EEfj3E+FN3eT0Dw2PovlXhPGkMTQ8wS3cce7gI5sBQwBEEfPXKdsRRTCdsOqU/XVD1oSDQA0C2Yp2L0zzig==</t>
  </si>
  <si>
    <t>DANRLEI BENINCA</t>
  </si>
  <si>
    <t>169.566.707-71</t>
  </si>
  <si>
    <t>BENINCADANRLEI@GMAIL.COM</t>
  </si>
  <si>
    <t>(27) 99937-4861</t>
  </si>
  <si>
    <t>d180609a-6b59-f111-a825-7ced8da8db9a</t>
  </si>
  <si>
    <t>AgxJRuss0qriJDm8DGrLJV1oZ7BalVAHIv0gyZidbG1dvTVCUPA/cQzgLFTIkA0zDtK6SxS+t8FWvBF+1IbRQA==</t>
  </si>
  <si>
    <t xml:space="preserve">DANILO VAZ DE SOUSA </t>
  </si>
  <si>
    <t>65.196.593/0001-59</t>
  </si>
  <si>
    <t>DANNISVAZZ@HOTMAIL.COM</t>
  </si>
  <si>
    <t>(89) 98113-0740</t>
  </si>
  <si>
    <t>7b411744-c1ab-ee11-a569-002248e05508</t>
  </si>
  <si>
    <t>t0ypeZFo7SorXfHhtcPZuqtPBSJumArxHKT2MAdgBIfaKbwd8RFOeGBbaBRBWKNOxMdp281p6tAJ9LnkXweNpg==</t>
  </si>
  <si>
    <t>DANILO SOSSAI TREVIZANI</t>
  </si>
  <si>
    <t>144.858.447-73</t>
  </si>
  <si>
    <t>danilosossai@gmail.com</t>
  </si>
  <si>
    <t>c8de9aac-52dd-ee11-904d-002248e0d69c</t>
  </si>
  <si>
    <t>GWdFXYIHi5TFpVfWsMSaQAqKNz5KEgJzed0bexQrPjYSvcfk1KBMU9oWtuBwv9Ppzzx4VJ8U51YfsmNzuRigww==</t>
  </si>
  <si>
    <t>DANILO SEBIM BELCAVELO</t>
  </si>
  <si>
    <t>142.350.737-10</t>
  </si>
  <si>
    <t>ZON RURAL</t>
  </si>
  <si>
    <t>(27) 99854-3137</t>
  </si>
  <si>
    <t>d6444aa7-f058-ef11-bfe3-6045bd3bc54f</t>
  </si>
  <si>
    <t>hIbbH4T5639A/wF1617s1+6XhaUgBKyQTx7cHU04FTgx8/0EFCiXrc9nMSBoTJQasEqV9lIHUvKUIqL1R3KSVA==</t>
  </si>
  <si>
    <t xml:space="preserve">DANILO SATHER FERREIRA </t>
  </si>
  <si>
    <t>093.699.946-29</t>
  </si>
  <si>
    <t>(33) 99989-0409</t>
  </si>
  <si>
    <t>2ccb5087-a45a-f111-a825-6045bd390c9e</t>
  </si>
  <si>
    <t>iuD3vZD6/u8LDv8ctKkXqOzusPcR4waDBTBxrjsZg5LomMlaGbXrekBlLQY/WZUEkIpAPQgw+I97WDLOE6DZTQ==</t>
  </si>
  <si>
    <t>DANILO S DOS SANTOS</t>
  </si>
  <si>
    <t>30.499.838/0001-32</t>
  </si>
  <si>
    <t>DANILOSOUZASANTOS19@HOTMAIL.COM</t>
  </si>
  <si>
    <t>(73) 99902-5137</t>
  </si>
  <si>
    <t>0dcd75e9-10e0-ec11-bb3d-00224837244d</t>
  </si>
  <si>
    <t>yTa1AWrIrS9OADRaeuFepf25b4kMrNikMLIJEhhWwKfSVT9DshoRK7SRMiEBm3isT7JTpoxPg6OOpi3m0oJtCA==</t>
  </si>
  <si>
    <t xml:space="preserve">Danilo Rufino Pereira </t>
  </si>
  <si>
    <t>404.925.128-09</t>
  </si>
  <si>
    <t>danilopereira@homail.com</t>
  </si>
  <si>
    <t xml:space="preserve">DANILO RUFINO PEREIRA </t>
  </si>
  <si>
    <t>(32) 99972-6418</t>
  </si>
  <si>
    <t>b5628e19-6b19-f011-9989-002248e0ef98</t>
  </si>
  <si>
    <t>M85LL1IdDVq6hwKIIfCBBmVEt9helN5h8YEkX+Hy3qZdVnK+tvmqb+Ym8t72Xdf0ZkV4BuG7wsRiFMwxp0oGBQ==</t>
  </si>
  <si>
    <t xml:space="preserve">DANILO POLIDO MOREIRA </t>
  </si>
  <si>
    <t>073.555.017-47</t>
  </si>
  <si>
    <t>DANILO75@GMAIL.COM</t>
  </si>
  <si>
    <t>(28) 99956-1689</t>
  </si>
  <si>
    <t>fa965010-851c-f111-8342-6045bd390791</t>
  </si>
  <si>
    <t>zhp2yyqH9OO0bk4ZQbcA2XCZigurjlyZayjZrkhp5PDyMa1S/Zd+2o9tDh4X4C+dZ3AWw+mfjdOnurY2jtb18g==</t>
  </si>
  <si>
    <t>DANILO PIRES CARDOSO</t>
  </si>
  <si>
    <t>106.073.696-98</t>
  </si>
  <si>
    <t>DANILOPIRES20@HOTMAIL.COM</t>
  </si>
  <si>
    <t>33 99963 8545</t>
  </si>
  <si>
    <t>(33) 99963-8545</t>
  </si>
  <si>
    <t>4acc37d0-fd01-f111-8406-6045bd390791</t>
  </si>
  <si>
    <t>VpDzd/Q34GDImlV9giNPKNrjiizQIugdvRBPf4C51hSNG3o/V/4TbXSMauumDK8lWoZX6GgoMmizttq8iwGbmQ==</t>
  </si>
  <si>
    <t>DANILO OLIVEIRA KRETLI</t>
  </si>
  <si>
    <t>099.002.006-16</t>
  </si>
  <si>
    <t xml:space="preserve">AMAZONAS </t>
  </si>
  <si>
    <t>DKMANUTENCOES@GMAIL.COM</t>
  </si>
  <si>
    <t>(27) 99910-4938</t>
  </si>
  <si>
    <t>fc46d3c6-92c4-f111-a05c-e4fade036ddf</t>
  </si>
  <si>
    <t>XEtRVK4oBh875KAwfWE7Zi5TvSDIsGky3VspQIWnpAhP32HPsoQHzX+MQd8TMbrdn0pVLnu6eEJWwNwggHrI3Q==</t>
  </si>
  <si>
    <t xml:space="preserve">DANILO MENDES BEZERRA </t>
  </si>
  <si>
    <t>725.050.363-49</t>
  </si>
  <si>
    <t>DANILOIURE@GMAIL.COM</t>
  </si>
  <si>
    <t>(89) 98121-1041</t>
  </si>
  <si>
    <t>f65b602e-ddb1-ef11-8a6a-6045bd3a9105</t>
  </si>
  <si>
    <t>LvWm8tfPP0bnZjjexyis87T2d4+c+RbFI0mvK9HsSYlJ1imFyqB4nFGkzPqdEyIszZo4pwzkPKYLvYjtKwBrxg==</t>
  </si>
  <si>
    <t>DANILO MARQUESINI</t>
  </si>
  <si>
    <t>559.300.777-20</t>
  </si>
  <si>
    <t>DANILOMARQUESINI@GMAIL.COM</t>
  </si>
  <si>
    <t>(27) 99700-3983</t>
  </si>
  <si>
    <t>4a4de83a-5b46-ed11-bba3-002248365bd2</t>
  </si>
  <si>
    <t>YyS+DjgkJZmsOvLLXSaqSEef9xPqKGRM1fezfpYFJN00/qbLZ4WcHSFR57VwTmaeS4tUBw9sslU1Yc8BRJh0iQ==</t>
  </si>
  <si>
    <t xml:space="preserve">DANILO LOUREIRO BONOMO </t>
  </si>
  <si>
    <t>108.608.977-45</t>
  </si>
  <si>
    <t>bonomodanilo@gmail.com</t>
  </si>
  <si>
    <t>c768129d-2619-f011-9989-6045bd392de6</t>
  </si>
  <si>
    <t>p6O6HDfdwWQZ0Br5zvPqKqctb+h0Ja9EKUlamzZJBe/WCKIyqq28hSmsE643l1/XmH9diBylW0j+qPuTU7npKQ==</t>
  </si>
  <si>
    <t xml:space="preserve">DANILO JOSÉ DA SILVA </t>
  </si>
  <si>
    <t>089.282.046-23</t>
  </si>
  <si>
    <t>DANILO@GMAIL.COM</t>
  </si>
  <si>
    <t>(33) 99926-9854</t>
  </si>
  <si>
    <t>946cc1ae-3a40-ee11-be6e-000d3ac16cd2</t>
  </si>
  <si>
    <t>OFO+xDxY2OLKnbLjRQeyMIbcDFpcbnxnWK2HCGWxKIxzSo9wsMj6ecAROiaIP1TaFeHQbnsKdAvpB02PuGTqJw==</t>
  </si>
  <si>
    <t xml:space="preserve">DANILO HENRIQUE VIGANO </t>
  </si>
  <si>
    <t>707.425.027-91</t>
  </si>
  <si>
    <t>806532c0-c770-ed11-81ac-002248de6499</t>
  </si>
  <si>
    <t>OMw+sH8cDGFftUwPMsQ+h7FNKFNLrmEo7Ur+c1oDEew2NOnZmP+KlNW4tZsgS9LAKHP1cqVhbfzUrPQwpcdpwQ==</t>
  </si>
  <si>
    <t xml:space="preserve">DANILO GIAN DE FARIA SILVA </t>
  </si>
  <si>
    <t>132.731.766-44</t>
  </si>
  <si>
    <t>c9cd9c5f-89b5-ec11-983f-000d3ac07e7e</t>
  </si>
  <si>
    <t>Db42iUtfuMDVFavmD6nuGEFtJAYIOQ8bdzVxGhToGsm9YpKZO3+jfEuir+bJ/Jku0aRo/BFEBtsxPyjzeeYqDA==</t>
  </si>
  <si>
    <t>DANILO GERALDO PIONTKOVSKY</t>
  </si>
  <si>
    <t>863.856.157-15</t>
  </si>
  <si>
    <t xml:space="preserve">CORREGO SÃO  BENTO </t>
  </si>
  <si>
    <t>(27) 99722-0549</t>
  </si>
  <si>
    <t>5aa4559a-ee0c-ed11-b83e-000d3a8929f8</t>
  </si>
  <si>
    <t>dGF6OBFq+jSv37JsRajq65g4WYoM66dOdIUdCvm1B3WbAJGm7OiHnfl0KBgG/MQ39cWlAZyzPpKHSEE8Zzcqng==</t>
  </si>
  <si>
    <t>DANILO FONTANA JUNIO</t>
  </si>
  <si>
    <t>087.244.717-04</t>
  </si>
  <si>
    <t>(27) 99821-9990</t>
  </si>
  <si>
    <t>d9bf4452-33e1-ea11-a813-000d3ac1854d</t>
  </si>
  <si>
    <t>C+DL7jggMUxjv3ECf/Kk32KjgQsWUDe7vdgtT6315Ajj0NyzLQLC12RmKIjLRjHv4/o9JunFqsrXGpEn4RSTYg==</t>
  </si>
  <si>
    <t>DANILO FERREIRA BASTOS</t>
  </si>
  <si>
    <t>016.157.965-50</t>
  </si>
  <si>
    <t>ea14ac2e-ecc4-f111-a05c-7ced8da8a68b</t>
  </si>
  <si>
    <t>y8Kzs2DXlNyBVeIZXLcdOhdCMisUCeK8xSAzNaBcyR9cagnSQ2w+WDeF8aGZOSp2AeLeulfRLdv8r/6nRYu/MQ==</t>
  </si>
  <si>
    <t>DANILO DAYRELL SILVA</t>
  </si>
  <si>
    <t>077.457.386-44</t>
  </si>
  <si>
    <t>DANILODAYRELL39@GMAIL.COM</t>
  </si>
  <si>
    <t>(38) 99925-1499</t>
  </si>
  <si>
    <t>f35978c5-2888-f111-8077-002248381083</t>
  </si>
  <si>
    <t>pLUuQG4WHNgWdTgS1Op5FG9BM4aKOlnLjSX5wwCBKatZWuY7eC/xj4+C+0+cqfYuTO2veNX4677Qi+1HRT5V/Q==</t>
  </si>
  <si>
    <t>DANILO DALFIOR CARNIELI</t>
  </si>
  <si>
    <t>112.244.716-79</t>
  </si>
  <si>
    <t>af0664f1-b737-ee11-bdf5-002248e0df68</t>
  </si>
  <si>
    <t>EeDG4Y6bA5s/6v++v5QtpI5iLGAIbHwvOA5WPG1emOoD5PQ9RhEjG5UfNPOMWQ7EwbM2jw4OeouDSxUEr7vXxg==</t>
  </si>
  <si>
    <t xml:space="preserve">DANILO BORGES RODRIGUES </t>
  </si>
  <si>
    <t>039.380.386-40</t>
  </si>
  <si>
    <t>(33) 99949-1045</t>
  </si>
  <si>
    <t>2583d40c-6619-f111-8341-7ced8da8d52d</t>
  </si>
  <si>
    <t>mvC2yCmUCxsd3YQCBZYKl/ciiv+3CPSoZ82u0rQAcCZpJBIMu2PP40d8QilxVuHIgCxzsqPhf6UcGOWVB0OBKA==</t>
  </si>
  <si>
    <t>DANILO BARBOSA DOS SANTOS</t>
  </si>
  <si>
    <t>044.300.255-09</t>
  </si>
  <si>
    <t>DANILOBARBOSA169312@GMAIL.COM</t>
  </si>
  <si>
    <t>73 99868 2710</t>
  </si>
  <si>
    <t>bdc44468-e1a5-ef11-b8e9-6045bd3a66e7</t>
  </si>
  <si>
    <t>SKDT5s+OOh7mMChgA53QOqMMGg1kKWHuvGyk1ACebz98twST680jisslD+zhs6HS5QD985KtzV3LjAjZenfNqA==</t>
  </si>
  <si>
    <t>DANILO ANTÔNIO DARÉ</t>
  </si>
  <si>
    <t>114.007.507-17</t>
  </si>
  <si>
    <t>DANILODARESITIOPLANALTO@HOTMAIL.COM</t>
  </si>
  <si>
    <t>(27) 99752-9830</t>
  </si>
  <si>
    <t>f812c588-92ac-ed11-83fe-000d3ac161d0</t>
  </si>
  <si>
    <t>cxp85IrzeSKJjNOUPwpUopVgorfx9KdJeQbouN47KBA/Ao/c2R+Q/eu2URWusOdiIKYO91AwykPGySALMfg3kw==</t>
  </si>
  <si>
    <t>DANILA COSME</t>
  </si>
  <si>
    <t>144.778.637-80</t>
  </si>
  <si>
    <t>DANIELA COSME</t>
  </si>
  <si>
    <t>3747abac-95c9-ed11-b596-002248e05508</t>
  </si>
  <si>
    <t>NoUP6glI2W3QKTDmSxKPD9BwqQLguH/EXF5MkQYch5cbU+CUIN8lPXSPZ7dujl9R+ySpdzDy/81dMHm5xhu91Q==</t>
  </si>
  <si>
    <t xml:space="preserve">DANIELY COSTA DOS SANTOS </t>
  </si>
  <si>
    <t>805.959.015-49</t>
  </si>
  <si>
    <t>DANIELY@HOTMAIL.COM</t>
  </si>
  <si>
    <t>(73) 3261-6162</t>
  </si>
  <si>
    <t>(73) 99993-2527</t>
  </si>
  <si>
    <t>88d25441-d26b-ef11-a670-002248d2dbcb</t>
  </si>
  <si>
    <t>R6VMkf/h+LluEgoVaksJWsdH/Ge6Z7mYFrsB4dLjwWFu6IChe1mcNCnhR5MmE9ClT9OEUoZkONcxc3wqlyDclw==</t>
  </si>
  <si>
    <t xml:space="preserve">DANIELLE ZANE ROCHA MARQUES </t>
  </si>
  <si>
    <t>146.330.547-83</t>
  </si>
  <si>
    <t>(27) 99946-8606</t>
  </si>
  <si>
    <t>b6fc3429-6845-ef11-a316-002248dfae81</t>
  </si>
  <si>
    <t>9HgRJ0zcjfLlDNuiy5wEi/siUXa1YbIlzW90K1S4Jq0dgkDIZxSd2CF+sdgaTYbhNJfJOd7G1F19/wjkfBoNgw==</t>
  </si>
  <si>
    <t>DANIELLE LIMA FAVALESSA</t>
  </si>
  <si>
    <t>169.325.227-99</t>
  </si>
  <si>
    <t>(27) 99840-5161</t>
  </si>
  <si>
    <t>cd971dce-32a9-f011-bbd2-002248dfe983</t>
  </si>
  <si>
    <t>nZRxLm4uT+xxbpv3j9bE8TBN5K0Ki0ywgptQfxRVvh2FVMw16+XE2O8Szr1tHbSdqpfJqF+i11rQ5CDxtxm/MA==</t>
  </si>
  <si>
    <t>DANIELE CASAL</t>
  </si>
  <si>
    <t>076.855.879-47</t>
  </si>
  <si>
    <t>CASALDANIELE@GMAIL.COM</t>
  </si>
  <si>
    <t>9964e712-9823-f111-8342-6045bd39da72</t>
  </si>
  <si>
    <t>/9fa3a0RjH6nAiVJkOZaJOIivGOFEHF0Rkc9g5Bz9y1kXbI8rfMvg1Pl6VedDjAUnZsec6TONv0i6/aHtpGlRg==</t>
  </si>
  <si>
    <t>DANIELE</t>
  </si>
  <si>
    <t>092.080.316-40</t>
  </si>
  <si>
    <t>DANIELECAMPOS.ADV@GMAIL.COM</t>
  </si>
  <si>
    <t>(31) 98368-9629</t>
  </si>
  <si>
    <t>b454bd4a-7bd9-ef11-8eea-000d3ac00ea0</t>
  </si>
  <si>
    <t>BoPqnwIgPYzi+uYiK7BpBJ5IgyzaB/l5F5SpxnKY1CbzSc3CjoNMZ76lJ33vmq/Isqmd2pvYKOA8CnOL6ltx1Q==</t>
  </si>
  <si>
    <t xml:space="preserve">DANIELA DE SOUZA LOPES </t>
  </si>
  <si>
    <t>53.568.368/0001-17</t>
  </si>
  <si>
    <t>MACHINERENTAL.LOCETRANSPORTES@GMAIL.COM</t>
  </si>
  <si>
    <t>(31) 97128-6163</t>
  </si>
  <si>
    <t>66d929eb-30d4-ef11-8eea-6045bd3a25db</t>
  </si>
  <si>
    <t>OGn4ONavTuuz176SckNlf+zeCAgdXKDEHl4Gtm5+jhZUgTJ+LNWxNQy8/ODWKtlDJUUgfcA4oWl/yKUDMs9e9g==</t>
  </si>
  <si>
    <t xml:space="preserve">DANIELA DALBO PEREIRA </t>
  </si>
  <si>
    <t>174.602.617-00</t>
  </si>
  <si>
    <t>DANIELAPEREIRADALBO@GMAIL.COM</t>
  </si>
  <si>
    <t>(27) 99514-0622</t>
  </si>
  <si>
    <t>e283813d-a634-ef11-8e4e-000d3ac11cf4</t>
  </si>
  <si>
    <t>VHBswUDeJ6J1kLvJmHnHC0Nk8hUCwEwyjFRr+Gs+MqHKOS2nRGcAa1zEAkgg//ivOgTkpjmlZmeuR8dGJe0xug==</t>
  </si>
  <si>
    <t>Daniela Calatrone Moraes</t>
  </si>
  <si>
    <t>002.190.495-21</t>
  </si>
  <si>
    <t>DANIELACALATRONE@GMAIL.COM</t>
  </si>
  <si>
    <t>(75) 99131-7105</t>
  </si>
  <si>
    <t>DANIELA CALATRONE MORAES</t>
  </si>
  <si>
    <t>7f979c5e-222b-ef11-840b-000d3ac13614</t>
  </si>
  <si>
    <t>jwXLp2jppd8oNFZblAG1W+EJNw7/OTuNh39LO5a8HEyr71Zfg2jmsEXd1URoGAufD5yIkJnA7SPQUn4TKWQE3A==</t>
  </si>
  <si>
    <t>DANIELA BECKER ROHR</t>
  </si>
  <si>
    <t>13.534.222/0001-36</t>
  </si>
  <si>
    <t xml:space="preserve">LUIS EDUARDO MAGALHÃES </t>
  </si>
  <si>
    <t xml:space="preserve">SANTA CRUZ </t>
  </si>
  <si>
    <t>fc8ca3b7-5d2f-f011-8c4d-002248360ecd</t>
  </si>
  <si>
    <t>ctiaOANWJn0uD2bExqjeZvTy2UPq7UUAQCZ5Iy+jIFahEUt7p/50KvERPNMkukpFRzDhlgU18lG+phqxXQyG/w==</t>
  </si>
  <si>
    <t>DANIELA APARECIDA HOMEM MACARIO</t>
  </si>
  <si>
    <t>084.024.487-80</t>
  </si>
  <si>
    <t>(32) 98459-7030</t>
  </si>
  <si>
    <t>e3f9785c-2654-f111-bec7-6045bd390791</t>
  </si>
  <si>
    <t>60rd+jZ1vmYQnl2OH+pG9/lBG+sHOL0pXTToPUFVucqp+k9zLsFIjGEmetX1xGvR16MSEh8ue2ZMTVx/X4hBYw==</t>
  </si>
  <si>
    <t>DANIEL VINICIOS FERREIRA LOPES</t>
  </si>
  <si>
    <t>128.709.756-19</t>
  </si>
  <si>
    <t>1DANIELVINILOPES100@GMAIL.COM</t>
  </si>
  <si>
    <t>(33) 98412-9740</t>
  </si>
  <si>
    <t>5dde614e-2e21-f111-88b2-7ced8da8df84</t>
  </si>
  <si>
    <t>fxTGZabPPyQqA2+OzpsbifwtlNc2xMnO2hj/c9q7tY4feEUuFlS+iwD2uzaH1HjpATc8SxouhctBrsWR8JYiiA==</t>
  </si>
  <si>
    <t>9c8f7ad3-6591-ef11-8a6a-6045bd3a1dc0</t>
  </si>
  <si>
    <t>7/rUfwdnDr/ChGxhq+cEPkIXu5UEeNO6wvta3AsUyQnabmscoBTNaCN5IWS4HK27j9/eeYA9vQaqi+k3lHatlw==</t>
  </si>
  <si>
    <t>DANIEL VIEIRA BORLINI</t>
  </si>
  <si>
    <t>126.929.047-96</t>
  </si>
  <si>
    <t>DANIEL_BORLINI@HOTMAIL.COM</t>
  </si>
  <si>
    <t>(27) 99918-8488</t>
  </si>
  <si>
    <t>73f3c293-465b-f011-877b-00224835eb13</t>
  </si>
  <si>
    <t>64H11yVppAb5O+FfTrQx5uK53uY5XvJxPr8SvgVxNP99DYUqe2Z92bImsK+x4oOW783YyuQTbmCZT6BVj08tjg==</t>
  </si>
  <si>
    <t xml:space="preserve">DANIEL VENTURIN CAMPOS </t>
  </si>
  <si>
    <t>558.789.207-78</t>
  </si>
  <si>
    <t>RUDYBODYS@GMAIL.COM</t>
  </si>
  <si>
    <t xml:space="preserve">DANIEL VENTURINI CAMPOS </t>
  </si>
  <si>
    <t>46aacd5d-37cc-ee11-9079-002248e05508</t>
  </si>
  <si>
    <t>OBjGziDDMLbvCsTjbzcE/foftE/zfCqfCqnlesgbyw/Oec5PLmtchLTKWLlu3LVS/SVsmjt4OEvudoBZ//Z1uA==</t>
  </si>
  <si>
    <t>DANIEL SOEIRO AZEREDO</t>
  </si>
  <si>
    <t>187.440.687-19</t>
  </si>
  <si>
    <t>DANIELSOEIROAZEREDO@GMAIL.COM</t>
  </si>
  <si>
    <t>(27) 99629-9922</t>
  </si>
  <si>
    <t>ee271388-a277-ec11-8941-002248364862</t>
  </si>
  <si>
    <t>XM2qfWgIoL2n/bNedbXUEGyJZp2WHBUkAg6/Sx+GAiyG6/L3Bu868J8qeYjrK+2lD89sz2bsENJRe+bajIBhOg==</t>
  </si>
  <si>
    <t>DANIEL RIBEIRO DA MOTA SANTOS</t>
  </si>
  <si>
    <t>092.452.547-98</t>
  </si>
  <si>
    <t>(22) 999516611</t>
  </si>
  <si>
    <t>4c4c4397-07dd-f011-8543-7ced8da8d3f7</t>
  </si>
  <si>
    <t>zRPgbNitSpgTaXiUZi4Z1RdzBBUUO8M069BmXeAkh9BGXBSMMMJwth7LqlPGuoj10+ar0KZUpwrvb34Ko0ARNw==</t>
  </si>
  <si>
    <t>DANIEL PEREIRA DE SOUZA</t>
  </si>
  <si>
    <t>64.014.555/0001-75</t>
  </si>
  <si>
    <t>VILA SANTA ROSA</t>
  </si>
  <si>
    <t>DANIELPEREIRACORRETOR1@GMAIL.COM</t>
  </si>
  <si>
    <t>(22) 98173-2181</t>
  </si>
  <si>
    <t>731c3522-f616-f111-8342-7ced8db155d0</t>
  </si>
  <si>
    <t>ta3WTV4W5v8VldbMTyMdVU6C45aKSUUpJyG6hXb1dzchGpDfGfS0VKQT8Jr1KBod2of9cR19o5Fe8q1S7l+5rw==</t>
  </si>
  <si>
    <t>Daniel Pereira de Moraia</t>
  </si>
  <si>
    <t>099.169.416-37</t>
  </si>
  <si>
    <t>DANIELRURALAGRICOLA@GMAIL.COM</t>
  </si>
  <si>
    <t>32 98406 0903</t>
  </si>
  <si>
    <t>DANIEL PEREIRA DE MORAIA</t>
  </si>
  <si>
    <t>2c055a1a-f04a-f011-877b-6045bd39bb47</t>
  </si>
  <si>
    <t>FP5R2xJJTlq0cD4RHRLmRI+FIWyHwyTN3rzBbVMIkue2cd4HB9WyTVCRuvM8XWPOGTcSIC515wDcpkmUJe3D/A==</t>
  </si>
  <si>
    <t>DANIEL PEREIRA DA SILVA</t>
  </si>
  <si>
    <t>084.927.295-54</t>
  </si>
  <si>
    <t>DANIELSILVAPEREIRAARTUT1112@GMAIL.COM</t>
  </si>
  <si>
    <t>(77) 99971-0842</t>
  </si>
  <si>
    <t>Daniel pereira da silva</t>
  </si>
  <si>
    <t>6b7279e9-e97d-f011-b4cb-002248372232</t>
  </si>
  <si>
    <t>jnUmyJtnnw6viQkkF9OJ4bzwRqNXsa6x/6HYP6NB5BaEBnRfuDGR6XkRQ7THvra5DLGDsMoGif//PYqqRbrOEg==</t>
  </si>
  <si>
    <t>DANIEL PAGOTO ELIAS</t>
  </si>
  <si>
    <t>576.559.447-68</t>
  </si>
  <si>
    <t>DANIEL@GMAIL.COM</t>
  </si>
  <si>
    <t>(73) 99866-4540</t>
  </si>
  <si>
    <t>1b9599fb-abbf-ee11-9079-000d3ac1655c</t>
  </si>
  <si>
    <t>NDLHGLyD8C9I7xNz3FQ6KFdw0ewIk4EAh6K51jSGQKk5uWn6xBuHOgeGusGDT8Dc8pERV7ATh4OHuzx046OZ0Q==</t>
  </si>
  <si>
    <t>DANIEL PAGIOLLI DA ROCHA</t>
  </si>
  <si>
    <t>972.557.506-72</t>
  </si>
  <si>
    <t>rochadanieljf@gmail.com</t>
  </si>
  <si>
    <t xml:space="preserve">INICIANDO PRODUÇÃO DE SILAGEM PARA VENDER, PLANTIO INICIAL DE 30 HA </t>
  </si>
  <si>
    <t>(32) 98805-3812</t>
  </si>
  <si>
    <t>2a5e27a6-7275-ec11-8941-002248364dfb</t>
  </si>
  <si>
    <t>hr6JHUNCZR3yOHX0KcL1wc5kwMDjDdL1P1fTSIHRkSNQIZOMKUsN4362Sl1ubo7MX0cj9+DyU8U3Q7tXQDFvvQ==</t>
  </si>
  <si>
    <t>DANIEL ORLANDI</t>
  </si>
  <si>
    <t>001.638.757-07</t>
  </si>
  <si>
    <t>DANIEL.ORLAND@HOTMAIL.COM</t>
  </si>
  <si>
    <t>(27) 981528844</t>
  </si>
  <si>
    <t>b3c74d94-3983-ec11-8d21-000d3ac181f1</t>
  </si>
  <si>
    <t>obcxAEKs7ptM9R7b86cZWLVC6jf8XCd2jrwOPEMf0QmWYDR7Fdo2WDTX6cflMTZzoMpkBPXvTTVfYehF+BfKSQ==</t>
  </si>
  <si>
    <t>DANIEL MUZZI HORSTS</t>
  </si>
  <si>
    <t>034.750.606-20</t>
  </si>
  <si>
    <t>efa3792e-8982-f011-b4cb-00224837c62e</t>
  </si>
  <si>
    <t>0+LB8J+5gSwlMEAQrfUYom/1bM4UcGHhcEd4FS2rcX/pIUOGjsCD0sZJha+uY98PVYz2L3zcs8EqfxDqKi5Scg==</t>
  </si>
  <si>
    <t>DANIEL MORAES RESNAROSK</t>
  </si>
  <si>
    <t>152.117.017-71</t>
  </si>
  <si>
    <t xml:space="preserve">VILA DO RIACHO </t>
  </si>
  <si>
    <t>RESNAROSKMORAIS@GMAIL.COM</t>
  </si>
  <si>
    <t>(27) 99780-0319</t>
  </si>
  <si>
    <t>22199090-03c8-f111-a05c-7ced8da88cfe</t>
  </si>
  <si>
    <t>86nx0wGUyvscqT15qLNI6gRsUFUxc8sffuWaraoI/cusf8lIuZXqPilqQCcDq/+VC4IMiTrVxg8KGeR5i+XMnA==</t>
  </si>
  <si>
    <t xml:space="preserve">DANIEL MONTEIRO BERNARDO </t>
  </si>
  <si>
    <t>065.988.857-28</t>
  </si>
  <si>
    <t>ROMARIOTBERNARDO@GMAIL.COM</t>
  </si>
  <si>
    <t>(22) 99981-2003</t>
  </si>
  <si>
    <t>166255b3-3e18-ef11-840a-002248360b3a</t>
  </si>
  <si>
    <t>aPpHto39H2aN+jZcqu1TvdXEJXY1aS2VvKPshqo60bHPKqcQP++qjEbdKUydSCMtAqnK7AMmKl72TSLdwQ+VOQ==</t>
  </si>
  <si>
    <t xml:space="preserve">DANIEL MIRANDA DA SILVA </t>
  </si>
  <si>
    <t>015.888.985-12</t>
  </si>
  <si>
    <t xml:space="preserve">UNIVERSITÁRIO </t>
  </si>
  <si>
    <t>DANIELFARM90@HOTMAIL.COM</t>
  </si>
  <si>
    <t>3013ec34-4cc4-ee11-9079-002248e05503</t>
  </si>
  <si>
    <t>/bq+fWhTZesnHpBMPiKrYiPE7LlylBnlNFCKbMMc7ZzPnRHL8ziQcFLwJgdldiLRRHJioyzYMt8MjwNHfyhzoA==</t>
  </si>
  <si>
    <t>DANIEL MENDES MARCAL</t>
  </si>
  <si>
    <t>621.417.166-91</t>
  </si>
  <si>
    <t>47d14ed0-32a7-f111-aaac-6045bd38c1c8</t>
  </si>
  <si>
    <t>jsahqVW7Jnvr9tiUhCifqt2OraAebqCS20kS7C+ltBF8NFLqByWx6cGrGUnv1zRbb4lSaYXWhqzbf9+mESdohQ==</t>
  </si>
  <si>
    <t xml:space="preserve">DANIEL MARTINS NAZARÉ </t>
  </si>
  <si>
    <t>165.375.066-97</t>
  </si>
  <si>
    <t>DANIELMARTINS@HOTMAIL.COM</t>
  </si>
  <si>
    <t>(32) 99848-8969</t>
  </si>
  <si>
    <t>85597722-5a3c-ee11-bdf4-002248e0df16</t>
  </si>
  <si>
    <t>sSEuVL6gPjF2iebtOdTeAakSCp1+ss+hc1MixgkSy0vXXY6F7PM6t9bPN/sl+1yb16fOfffa49QF+8gFi4iK8Q==</t>
  </si>
  <si>
    <t>DANIEL MARQUES FONSECA</t>
  </si>
  <si>
    <t>096.551.266-50</t>
  </si>
  <si>
    <t>(31) 99708-4724</t>
  </si>
  <si>
    <t>fc7fb9da-ae4c-ea11-a812-000d3ac1884e</t>
  </si>
  <si>
    <t>CVrICBbMEEiBg13S1NhOMTME9VHytcLOupky/0URQCRaZPTBByVITVL0qjSljBtjPP39Ov2FeSnQtjcxEqniBQ==</t>
  </si>
  <si>
    <t>DANIEL MARCIO ASSIS TAVARES</t>
  </si>
  <si>
    <t>051.206.216-19</t>
  </si>
  <si>
    <t>(31) 992340120</t>
  </si>
  <si>
    <t>2597ecfa-08fe-ef11-bae3-000d3ac0e8c5</t>
  </si>
  <si>
    <t>AqbF0Qix9b8vkSxcDUcZRFZDSfgdiufccPfB8gQ3COpaR656k5RwdHf17uV0ActnoS7MgYRVQlRuiFTY0wpLQQ==</t>
  </si>
  <si>
    <t>DANIEL MANTOVANI</t>
  </si>
  <si>
    <t>155.034.837-07</t>
  </si>
  <si>
    <t>DANIEL01MANTOVANI@GMAIL.COM</t>
  </si>
  <si>
    <t>(27) 99888-1660</t>
  </si>
  <si>
    <t>76c3ade9-352f-f011-8c4d-6045bd392de6</t>
  </si>
  <si>
    <t>DAVzLL2MZoa9as9E/pGF/a80GAG4mqrVXkKIs1nxfK87rjjJg4X6K2PriMCPGrVvJazlYb76WfXCoP39qCJF/A==</t>
  </si>
  <si>
    <t xml:space="preserve">DANIEL LUZ SANTOS </t>
  </si>
  <si>
    <t>168.902.837-83</t>
  </si>
  <si>
    <t>DANIELLUZS.ADV@GMAIL.COM</t>
  </si>
  <si>
    <t>(27) 99504-9410</t>
  </si>
  <si>
    <t>fd79179a-3f16-f111-8342-6045bd39d204</t>
  </si>
  <si>
    <t>gwfs4hoF7xfPMtxGPiYf2Q4oad2r3DHuMJcLLwBA+PNwSu41DULQSSTuWziCoYPZcVAU5qZ1mlojKTtxpukefQ==</t>
  </si>
  <si>
    <t>Daniel lomba da silva</t>
  </si>
  <si>
    <t>179.211.066-92</t>
  </si>
  <si>
    <t>ANDRADESIMONE190@GMAIL.COM</t>
  </si>
  <si>
    <t>33 99869 5002</t>
  </si>
  <si>
    <t>DANIEL LOMBA DA SILVA</t>
  </si>
  <si>
    <t>44ebe1d7-c418-f111-8341-6045bd39d091</t>
  </si>
  <si>
    <t>TWwJMgr8MwODakOoYKc+EWhHYjak0TJvP2+xleCtAjJvzlHpIdk9H8UX2QUllKh2cWKYsgQ5eFwLA0EGNTeX/A==</t>
  </si>
  <si>
    <t>DANIEL LEITE SCARPAT</t>
  </si>
  <si>
    <t>146.822.837-40</t>
  </si>
  <si>
    <t>DANIELSCARPAT50@GMAIL.COM</t>
  </si>
  <si>
    <t>(27) 99889-8904</t>
  </si>
  <si>
    <t>d55043d8-d8ff-ea11-a813-000d3a888c2d</t>
  </si>
  <si>
    <t>a8/0jtPtNeU8+HdFmrpJO6ij+7nNEtkNp9kKuuauKhL9EE+G3he7AZ+3njf6coWRKRbpvfMIWDHsZTieRtg01w==</t>
  </si>
  <si>
    <t>DANIEL LEBARKE CROSCOPP</t>
  </si>
  <si>
    <t>176.465.507-95</t>
  </si>
  <si>
    <t>DANIELLEBARKE2607@ICLOUD.COM.BR</t>
  </si>
  <si>
    <t>13a6f45c-1590-ed11-aad1-002248de6c7a</t>
  </si>
  <si>
    <t>jwhpqzpZukRKJKj63yrMnSgwtjBd/gHs6QWx2lRePT+pWt4cspWaQ3Gzol3Z056yXNuAJxjo3b3zolg1EbtGlQ==</t>
  </si>
  <si>
    <t>DANIEL JOSE PAGANINI ESPADETI</t>
  </si>
  <si>
    <t>097.526.747-71</t>
  </si>
  <si>
    <t>JARDIM JANDIRA</t>
  </si>
  <si>
    <t>(28) 98112-2235</t>
  </si>
  <si>
    <t>82643d59-bdce-f011-8544-002248debf2b</t>
  </si>
  <si>
    <t>+6UMZ0aRNAaoNQAbPeKYNcwnkI2i+OyeRLEPyKOn6Ilgo2FLSGuen4ReeP60C2WdHgb/4PnAapF977DZCSp+KA==</t>
  </si>
  <si>
    <t xml:space="preserve">DANIEL JOSÉ BECALLI </t>
  </si>
  <si>
    <t>094.513.797-46</t>
  </si>
  <si>
    <t>DANIELBECALLI@GMAIL.COM.BR</t>
  </si>
  <si>
    <t>(27) 99514-9232</t>
  </si>
  <si>
    <t>8ac5dbbe-5c18-ef11-840a-00224837ab87</t>
  </si>
  <si>
    <t>yu4hiXRpRU6DVlsW3wE3v29jaOhrOCLYDiMnzGyUM9WR18PJ9OWMr9OvpvlqKY1fBRnKV6YixBVKUrShIQ+8QA==</t>
  </si>
  <si>
    <t xml:space="preserve">DANIEL GONÇALVES DA COSTA </t>
  </si>
  <si>
    <t>067.072.106-96</t>
  </si>
  <si>
    <t>DANIEL GONÇALVES DA COSTA</t>
  </si>
  <si>
    <t>(33) 99866-3176</t>
  </si>
  <si>
    <t>8fee8600-c335-f111-88b4-6045bd390791</t>
  </si>
  <si>
    <t>oPQyHMGgtXkBA68V+YUBusk6peNgcAof0gnqgHL/JvcUpcNQTwDAOV4ZKBqFhN/Se6vP+SCs+qGD7llC8phvyA==</t>
  </si>
  <si>
    <t xml:space="preserve">DANIEL GINO DO SANTOS </t>
  </si>
  <si>
    <t>050.205.666-59</t>
  </si>
  <si>
    <t>DANIELGINO@GMAIL.COM</t>
  </si>
  <si>
    <t>(33) 99700-7110</t>
  </si>
  <si>
    <t>b48e01c4-b8d9-ef11-8ee9-6045bd392b55</t>
  </si>
  <si>
    <t>ViutPx8B+43np7xWA6m46bhs5FZN5nPqAjp2RdaNbYyFv3iZD9somFDwYQAtK5t9GNG8vzPEgk28jHqNpo3b4w==</t>
  </si>
  <si>
    <t>DANIEL GABURRO LORENZONI</t>
  </si>
  <si>
    <t>144.277.957-81</t>
  </si>
  <si>
    <t>DANIELLORENZONI559@GMAIL.COM</t>
  </si>
  <si>
    <t>(27) 99964-6958</t>
  </si>
  <si>
    <t>35277c91-14f5-ef11-be20-6045bd39bb47</t>
  </si>
  <si>
    <t>YRyb/H0d/m2BTP0NQ146PTrz2MtN8IeKsJOVeIlgCAt2nvQZkEYgJi7E1udZSD4Yq6Q4TnL2KGfOoJFURDI7tg==</t>
  </si>
  <si>
    <t>DANIEL FURIERI CUZZUOL</t>
  </si>
  <si>
    <t>007.787.947-33</t>
  </si>
  <si>
    <t>DANIELCUZZUOL@GMAIL.COM</t>
  </si>
  <si>
    <t>(27) 99909-7550</t>
  </si>
  <si>
    <t>0098ef58-7942-ec11-8c62-002248378aee</t>
  </si>
  <si>
    <t>dBFiDFk7IgTlXJUr7wHzqcob77OL2YHr5HcyeFe1Fexbd2RmPVyqMGhx1ZAlT1lfIK0o8CXcYmw2eEfo9Z7tQg==</t>
  </si>
  <si>
    <t>DANIEL FRANCISCO WALTER</t>
  </si>
  <si>
    <t>578.801.747-53</t>
  </si>
  <si>
    <t>34c6b69b-c9bb-ef11-b8e8-6045bd3b3661</t>
  </si>
  <si>
    <t>pY7s6R4vPP4bxojamQ3FbP/OuzskmDRVJZcRn262E+1gS5wlHop6VsiqE2tcwcguQY6ff7HaM1++uq/bM6zhng==</t>
  </si>
  <si>
    <t xml:space="preserve">DANIEL FRANCIOSI </t>
  </si>
  <si>
    <t>544.053.510-15</t>
  </si>
  <si>
    <t>NFE@SOCIEDADEFRANCIOSI.COM.BR</t>
  </si>
  <si>
    <t>DANIEL FRANCIOSI</t>
  </si>
  <si>
    <t>(77) 99971-8770</t>
  </si>
  <si>
    <t>e97bada4-82c5-ed11-b597-000d3ac16449</t>
  </si>
  <si>
    <t>5vrblJLD5X9Z2TciE2nlTw6iICNEWIrpvPugCeBEJOBsQwz1B4+eS1eDbAvw/4138WIQADTaHKvcB28zNHzz6A==</t>
  </si>
  <si>
    <t xml:space="preserve">DANIEL FARIAS FALCÃO </t>
  </si>
  <si>
    <t>732.946.241-15</t>
  </si>
  <si>
    <t>(61) 99907-1809</t>
  </si>
  <si>
    <t>0e733a18-c2ff-ed11-8f6d-002248e057cc</t>
  </si>
  <si>
    <t>k3wnkWgM3xFECH8vTLYXX5FxAIyBqn4bnsdKwk9JqW7OGG7uiPwfvvypEQdHS02tPq06NeX25TDfDl+Koqrapw==</t>
  </si>
  <si>
    <t>DANIEL DONADEL</t>
  </si>
  <si>
    <t>045.201.235-00</t>
  </si>
  <si>
    <t>daniel.donadel@naotem.com.br</t>
  </si>
  <si>
    <t>(77) 99811-0228</t>
  </si>
  <si>
    <t>eac284f2-6012-f111-8341-6045bd39d091</t>
  </si>
  <si>
    <t>P9VoQEIaV26MpLA0tUbcV1PgKd8/FAtgQMcN/HYKhX/Gxlq2awIDe88bbOL4TjL4aot28QwwJxhQP8bidA1Jzw==</t>
  </si>
  <si>
    <t xml:space="preserve">DANIEL DIVINO ALVES DE SOUZA PAIXÃO </t>
  </si>
  <si>
    <t>154.609.747-39</t>
  </si>
  <si>
    <t>DANIEL@GMAEIL.COM</t>
  </si>
  <si>
    <t>(24) 99942-5050</t>
  </si>
  <si>
    <t>a0353740-e7af-ee11-a569-002248e057cc</t>
  </si>
  <si>
    <t>z64sHE4brwCpwcqRfrG2aqCdRDN1Ti46vInP7SCkBGterDk9Gl+nqS0hH33VBIA4z5T1Pei4TKQJ9mQlQDdAqw==</t>
  </si>
  <si>
    <t>DANIEL DIAS DE OLIVEIRA</t>
  </si>
  <si>
    <t>018.024.476-01</t>
  </si>
  <si>
    <t>6f281388-a277-ec11-8941-002248364862</t>
  </si>
  <si>
    <t>RenJTA4lNmS6MGi95QPYs0KxOIHVhy1usR1NIFNJRHQYNUnpxKN8TD64BmohnEw8AdBy1Y/+hxXocAMT7wve9Q==</t>
  </si>
  <si>
    <t>DANIEL DE SOUZA OLIVEIRA</t>
  </si>
  <si>
    <t>130.443.867-80</t>
  </si>
  <si>
    <t>DANIELDESOUZA@GMAIL.COM</t>
  </si>
  <si>
    <t>(22) 998212502</t>
  </si>
  <si>
    <t>ef047161-1659-f011-bec1-6045bd392de6</t>
  </si>
  <si>
    <t>OGHZR6JY3F/8w2BWOqvoxigW6MS/32JqJuTcuDJkTbV+syMhqR1TfGBYSQ7Tz1jRI5RnOTMQlT0ZdwldLLwcjw==</t>
  </si>
  <si>
    <t>DANIEL DE PAIVA ABREU</t>
  </si>
  <si>
    <t>452.361.006-15</t>
  </si>
  <si>
    <t xml:space="preserve"> PAIVA@GMAIL.COM</t>
  </si>
  <si>
    <t>(34) 3312-5325</t>
  </si>
  <si>
    <t>(31) 99828-3128</t>
  </si>
  <si>
    <t>7f059a66-50c2-ec11-983e-000d3a88de90</t>
  </si>
  <si>
    <t>k/8E/P4AE4e0STe6e89XRgTb+WscyF5xlR0I5o2ZGmO1gaRoIlxYQsre4ysYJH+WZLjw+esvQV2SX5dZsQ6Cig==</t>
  </si>
  <si>
    <t>DANIEL DE OLIVEIRA PINHEIRO</t>
  </si>
  <si>
    <t>020.046.247-44</t>
  </si>
  <si>
    <t>(27) 99786-5747</t>
  </si>
  <si>
    <t>c3d5dc4d-382c-f011-8c4e-002248deeb3c</t>
  </si>
  <si>
    <t>Z4pFsn89xLZeyilFY3xaEqzkqeVezRXaI/hSjJ6r7P9T9kPebs6zLRYwII5UDdwH+2tDROVbDkP+MuKTePeYrA==</t>
  </si>
  <si>
    <t>DANIEL DE CARVALHO</t>
  </si>
  <si>
    <t>123.474.456-26</t>
  </si>
  <si>
    <t>AIMORÉS</t>
  </si>
  <si>
    <t>adac20a3-b412-eb11-a813-000d3ac1854d</t>
  </si>
  <si>
    <t>0AbvWXkhaKsg2MyL+xp/vtlHcnuqXzyIeQtsXLK6QD5SWI1bQPYN5gmWnf2f7jVYoEuaRcuQsfqUvpvf0O2uvA==</t>
  </si>
  <si>
    <t>DANIEL CORTELETTI ZAMPROGNO</t>
  </si>
  <si>
    <t>137.193.667-66</t>
  </si>
  <si>
    <t>DANIEL.CZ@HOTMAIL.COM</t>
  </si>
  <si>
    <t>(27) 99894-8376</t>
  </si>
  <si>
    <t>5ab16ddd-c4a6-ec11-9840-00224837d3a6</t>
  </si>
  <si>
    <t>safnazHCZVFtnEhqGfNdwfzoQVf9sIKNj7KxTcUSzC7K9szD9f0rxoDNgIvBPOPg4oVFOkw6P8sTbqyhNM+B7g==</t>
  </si>
  <si>
    <t>DANIEL CARLETTO DE OLIVEIRA</t>
  </si>
  <si>
    <t>118.376.997-04</t>
  </si>
  <si>
    <t>daniel-carletto@hitmail.com</t>
  </si>
  <si>
    <t>(27) 99753-6501</t>
  </si>
  <si>
    <t>024f5410-e113-f111-8342-7ced8db155d0</t>
  </si>
  <si>
    <t>ohHMnpgbcVPrmxHuKKDl3S/H+XNaqy1Qe0/DsuzMH6WELqdMDzDwiUJGWSF/9I16KzGdz+W1f6L1AqJxCtL/aw==</t>
  </si>
  <si>
    <t>Daniel Barcelos</t>
  </si>
  <si>
    <t>146.963.517-85</t>
  </si>
  <si>
    <t>ALPHA GREEN</t>
  </si>
  <si>
    <t>DPAESBARCELOS@GMAIL.COM</t>
  </si>
  <si>
    <t>(22) 99801-5819</t>
  </si>
  <si>
    <t>DANIEL BARCELOS</t>
  </si>
  <si>
    <t>9c16109d-3379-f011-b4cb-6045bd392ec6</t>
  </si>
  <si>
    <t>ylm6DUvfniMZQ4Hvqq9Q+0Gkt4DfMBQqzXGjb8tzwsXn1+xMDUa57LEXXjwUU4sLe1yTocgME1fNJ+rAaSgSpA==</t>
  </si>
  <si>
    <t xml:space="preserve">DANIEL BARBOSA AZEVEDO </t>
  </si>
  <si>
    <t>743.900.405-10</t>
  </si>
  <si>
    <t xml:space="preserve">ESTÂNCIA BIQUÍNI </t>
  </si>
  <si>
    <t>DANIELBAR@UOL.COM.BR</t>
  </si>
  <si>
    <t>(73) 99860-4040</t>
  </si>
  <si>
    <t>aafeffba-f48c-f111-8077-000d3ac04e49</t>
  </si>
  <si>
    <t>FqyOy9bkeyelVIKv1VglTdqZOVk2SodHQG73kpEiEq/Vq/ecCwoIJ+nLi+etrl6/b8ARChK0PFgAtUbVVP/GQQ==</t>
  </si>
  <si>
    <t>DANIEL APOLÔNIO CESANA</t>
  </si>
  <si>
    <t>163.805.317-00</t>
  </si>
  <si>
    <t>DANIELAPPCESANA@GMAIL.COM</t>
  </si>
  <si>
    <t>(27) 99728-9078</t>
  </si>
  <si>
    <t>cebbdcd5-12e6-ee11-a203-00224836ab0b</t>
  </si>
  <si>
    <t>vk0tr2AF0uK51myWDb1ZZmKD+a+LY+IrJNo+/hEy2UopcEMLnuiDAi9zkKlCl0sJUCpv7mklaRL1dtzv7Uw61Q==</t>
  </si>
  <si>
    <t xml:space="preserve">DANIEL APARECIDO LARA </t>
  </si>
  <si>
    <t>011.545.926-00</t>
  </si>
  <si>
    <t>(33) 99819-7858</t>
  </si>
  <si>
    <t>9179f065-a964-ef11-a670-000d3a88d2d2</t>
  </si>
  <si>
    <t>DbcyoGpOXtYxWcZ0HAV3dUayd0OJMUJK2aUZPvMs+T/LaIjRKFSvdSI543n/TDW6BLkxl82IH4JIj5vlGW0yow==</t>
  </si>
  <si>
    <t xml:space="preserve">DANIEL ANTÔNIO DOS SANTOS </t>
  </si>
  <si>
    <t>042.145.375-30</t>
  </si>
  <si>
    <t xml:space="preserve">JUREMA DO PIAUÍ </t>
  </si>
  <si>
    <t>(75) 99820-8535</t>
  </si>
  <si>
    <t>956870a6-c3c4-f011-bbd3-002248debc46</t>
  </si>
  <si>
    <t>tKMdypM4uZ/jN8HbTTfOtxQ3PaIm5RGz2HEFGEPooEBWlEYhwWXwWOWmNyvfBMpmzIt4QDVVkZQYVc0k0YlUxg==</t>
  </si>
  <si>
    <t>DANIEL ANTONIO DA SILVA FILHO</t>
  </si>
  <si>
    <t>895.316.121-53</t>
  </si>
  <si>
    <t>DASF.FILHO@GMAIL.COM</t>
  </si>
  <si>
    <t>(89) 98127-6897</t>
  </si>
  <si>
    <t>eeb04ce4-fcf6-e811-a976-000d3ac1b8d2</t>
  </si>
  <si>
    <t>JCiiR20k1CrDBHwm9rzrhRzC4MuzokB4ZfxPm+J2h8nEMrEgWTNEr6Fo7+R+lGA82VXQwS+vIacHdrGqg69tUA==</t>
  </si>
  <si>
    <t>DANIEL ALVES FERREIRA</t>
  </si>
  <si>
    <t>334.770.946-20</t>
  </si>
  <si>
    <t>PIEDADE DE CARANTINGA</t>
  </si>
  <si>
    <t>6536b13e-f8c4-ed11-b597-002248e0d08c</t>
  </si>
  <si>
    <t>e5YNJXf36+i6aKAkXw/SVZvfmKWToi60yC97MQahL9S9V0qXA9KSJZuGnr+k7+kcLHdfTYNSx9o87TaWMcQwzg==</t>
  </si>
  <si>
    <t>DANIEL AFONSO FORNARI</t>
  </si>
  <si>
    <t>624.204.100-68</t>
  </si>
  <si>
    <t xml:space="preserve">RODA VELHA </t>
  </si>
  <si>
    <t>danielgermipasto@hotmail.com</t>
  </si>
  <si>
    <t>(67) 99823-9145</t>
  </si>
  <si>
    <t>7e941b5e-e3e3-ef11-9341-6045bd3a7af1</t>
  </si>
  <si>
    <t>Can/vtAwwlwhhoHYHxfUKcslNDZ2EshuOvDmh9VWljJs0D45AWgeYvLsx70abLJTtGdn9Omv6uWhlKf8HX++wg==</t>
  </si>
  <si>
    <t>DAMIRALDO SILVEIRA DA SILVA</t>
  </si>
  <si>
    <t>791.098.295-04</t>
  </si>
  <si>
    <t>DAMIRALDOSILVEIRA@GMAIL.COM</t>
  </si>
  <si>
    <t>(73) 99987-0301</t>
  </si>
  <si>
    <t>4d970077-116b-f111-ab0c-000d3ac0486c</t>
  </si>
  <si>
    <t>XsEN1+GKJnanqSndexb263pZLWdmHAC+vxqXZIQg2HahvLe2zfm+ER74yLDN6i05C2IE18RH70gCeOMILM05Fg==</t>
  </si>
  <si>
    <t xml:space="preserve">DAMIÃO OLIVEIRA BEZERRA </t>
  </si>
  <si>
    <t>708.384.883-15</t>
  </si>
  <si>
    <t>DAMIAOBEZERRA1207@GMAIL.COM</t>
  </si>
  <si>
    <t>(89) 98823-2016</t>
  </si>
  <si>
    <t>89c36060-3bd6-ee11-904d-000d3ac1611c</t>
  </si>
  <si>
    <t>Oqv/wRdlLYtQ80yqcxDy52X6EZlCkcJAKxiXoXVKlZqq0FHCsev9ahH6NOjcXfmTF74OQcWSagMDkHhXkjeH3w==</t>
  </si>
  <si>
    <t xml:space="preserve">DAMIÃO BRAGA </t>
  </si>
  <si>
    <t>003.271.367-31</t>
  </si>
  <si>
    <t>58631ee7-eb86-ed11-81ad-000d3a892201</t>
  </si>
  <si>
    <t>Gh+SxdUqtaJA7ImCVaH/xBwZpp7M/SmXuSZZeuBEfUXiBFqRbsOatFcxVfSrnbikPD/6NptlFLEQNeenai2bRw==</t>
  </si>
  <si>
    <t xml:space="preserve">DALVAN AFONSO DOS SANTOS </t>
  </si>
  <si>
    <t>658.777.307-97</t>
  </si>
  <si>
    <t>AFONSODALVAN@HOTMAIL.COM</t>
  </si>
  <si>
    <t>(73) 98812-8420</t>
  </si>
  <si>
    <t>899263e8-cd32-ed11-9db2-000d3a89210d</t>
  </si>
  <si>
    <t>zdAtJ/FLyCKXP0Eavu6tw+5LgdcRnuwmIgsk9RU+d25/hPOzIjhdCbSb+f3lwgKQF0GdxtSEzb9faffu9GWiOA==</t>
  </si>
  <si>
    <t>DALVACIR GUAITOLINI</t>
  </si>
  <si>
    <t>149.385.747-99</t>
  </si>
  <si>
    <t>dalvacirguaitolini@hotmail.com</t>
  </si>
  <si>
    <t>DALVACIR GAITOLINI</t>
  </si>
  <si>
    <t>(27) 99959-3771</t>
  </si>
  <si>
    <t>74f33981-d22e-ea11-a813-000d3ac1854d</t>
  </si>
  <si>
    <t>0NvdjkG5kcNMNgslMoTeNO1N96+EsX+R4pBTheln7TysYXVA4oEoheifFHqNhxQoV8rLxbHoKGxFwUwGUoyL9g==</t>
  </si>
  <si>
    <t>DALVA MOREIRA DE SOUZA</t>
  </si>
  <si>
    <t>601.838.106-00</t>
  </si>
  <si>
    <t>(31) 99545-1346</t>
  </si>
  <si>
    <t>d756001f-6be2-ec11-bb3c-002248d2ee00</t>
  </si>
  <si>
    <t>qzeierrr/fG6nDDeTNzwhzoL3OcruAaHl3exT/CymiSm9e/Bgji4IM2OQS7IDw6mvZD101Qu6Osnq8Uo+6kYAA==</t>
  </si>
  <si>
    <t>DALVA LUCIA PORTES</t>
  </si>
  <si>
    <t>166.643.296-20</t>
  </si>
  <si>
    <t>porteslucia@hotmail.com</t>
  </si>
  <si>
    <t>(32) 99999-8601</t>
  </si>
  <si>
    <t>f6d49e70-62ec-ee11-a1fd-6045bd3c81d2</t>
  </si>
  <si>
    <t>/CKySc4pIbOLJaNQPSdtjkL7LSxPBwFuxgnrmqXIzgrQSOCmfJAhJhaaUff/bBa4ZNpc0vc/xj20/BoCMMQjfQ==</t>
  </si>
  <si>
    <t>DALVA DE ALMEIDA BORGES</t>
  </si>
  <si>
    <t>611.874.881-00</t>
  </si>
  <si>
    <t>CACHOEIRA DOURADA</t>
  </si>
  <si>
    <t>DALVAALMEIDABORGES@GMAIL.COM</t>
  </si>
  <si>
    <t>(64) 3431-1373</t>
  </si>
  <si>
    <t xml:space="preserve">ESPOSA DO GILMAR PRESTADOR DE SERVIÇO </t>
  </si>
  <si>
    <t>(64) 99213-5857</t>
  </si>
  <si>
    <t>Cachoeira Dourada (GO)</t>
  </si>
  <si>
    <t>e74c6edb-bad9-ef11-8ee9-6045bd392b55</t>
  </si>
  <si>
    <t>igUCKUX/pnopFCU0DXtS8WxIqvpzDUdqLKs4vqpSn496E5/FHMT1e7lDQ+pBnZOsophHcoQCbcpSDBBL5wpqBg==</t>
  </si>
  <si>
    <t>DALNORDE COM IMP EXP DE ALIMENTOS LTDA</t>
  </si>
  <si>
    <t>04.259.757/0002-36</t>
  </si>
  <si>
    <t>TEOTÔNIO VILELA</t>
  </si>
  <si>
    <t>bcelestrini@gmail.com</t>
  </si>
  <si>
    <t>(73) 99985-5267</t>
  </si>
  <si>
    <t>30ce45d4-3d06-ee11-8f6e-000d3ac16caf</t>
  </si>
  <si>
    <t>PNQBHimq9P+3HztmXebF/M2q+WVCmuAbTuQX/mBsM2LlggZEjNjZf6ccJwXsChx8DVPqxRe+SKPP8VxWkT7ePg==</t>
  </si>
  <si>
    <t>DALILA MACEDO</t>
  </si>
  <si>
    <t>084.672.846-09</t>
  </si>
  <si>
    <t>(77) 99819-2824</t>
  </si>
  <si>
    <t>7e47623c-6fa0-f011-bbd2-6045bd39b6e8</t>
  </si>
  <si>
    <t>lTIHctMnHtEu0WJUk9pzadoxlshfketnit/mWHJpcp9DGef7RMdTAD4ADS1Dp4Ha34xJC4DqQKCYzyFKatAbWQ==</t>
  </si>
  <si>
    <t xml:space="preserve">DALILA LUANA GOMES GONÇALVES </t>
  </si>
  <si>
    <t>116.160.926-10</t>
  </si>
  <si>
    <t>DALILA17.GOLCALVES@HOTMAIL.COM</t>
  </si>
  <si>
    <t>(33) 98874-0094</t>
  </si>
  <si>
    <t>28a623a1-dd11-f111-8342-6045bd3c4e90</t>
  </si>
  <si>
    <t>8CmQYhYsYKYKAgP2DqfHbu2q+wwdqb011dX00fsVTxI/xwH9lqePMb5jcWJ8O1bgck61nQ+k4c2C1ldLt2zLEg==</t>
  </si>
  <si>
    <t>DALBINO DE SOUZA</t>
  </si>
  <si>
    <t>189.722.926-72</t>
  </si>
  <si>
    <t>f8f04907-52d2-ee11-904c-6045bd387e97</t>
  </si>
  <si>
    <t>MO2BtBHSDMpPRy13uJ37iW7bQuamKbMB8bLs19pcZrKG+9HlTcGrpE/Y20npOjyuxqFoXLYHyCHpA26uD/g8Hg==</t>
  </si>
  <si>
    <t>DALBER FEREGUETTI</t>
  </si>
  <si>
    <t>904.460.977-72</t>
  </si>
  <si>
    <t>becofereguetti@gmail.com</t>
  </si>
  <si>
    <t>6973e347-d259-f111-a825-6045bd39d204</t>
  </si>
  <si>
    <t>l2Z1AuTBbFMmDhQfmh8YDEuK15nfiTZxsUl5TzGHZxaUKKWf54UDMhUoI/oTuCl4HQwLF0KlwwGGYkMTBGxqEg==</t>
  </si>
  <si>
    <t xml:space="preserve">DAIR MARTINS DE OLIVEIRA </t>
  </si>
  <si>
    <t>027.567.936-55</t>
  </si>
  <si>
    <t>DAIRMARTINSDEOLIVEIRA@GMAIL.COM</t>
  </si>
  <si>
    <t>(31) 98217-7854</t>
  </si>
  <si>
    <t>08330ce8-f1b8-f111-aaad-70a8a5a9c8b9</t>
  </si>
  <si>
    <t>8Bhvx/EGNsq6Lrq9IXpfdqL71GrkaBlTfk3a13TvJVr33R4aQua6YfeTXROc/HywByz0cAtS1ssIx9jd9DbVuQ==</t>
  </si>
  <si>
    <t>DAILTON BISPO DE CARVALHO</t>
  </si>
  <si>
    <t>913.369.025-15</t>
  </si>
  <si>
    <t>4283278e-eed9-f011-8543-6045bd3c4882</t>
  </si>
  <si>
    <t>xwE2AlI9BtEsMAaDiIqgIqaO6MsLyubHN3k2xkc1zfH08C0+S7/3mbttEDZcvfraG+dbk93sPY2UfvSkiMKoVg==</t>
  </si>
  <si>
    <t xml:space="preserve">DAILSO RAMOS </t>
  </si>
  <si>
    <t>111.448.687-69</t>
  </si>
  <si>
    <t>RAMOSDAILSO@GMAIL.COM</t>
  </si>
  <si>
    <t>c23c315c-9cb8-ef11-b8e8-002248dec9a8</t>
  </si>
  <si>
    <t>sljSWS3jQfHeYBYNWLiuBaLs2SCrHZE1GGu+R+5IdHEBSnbbnclTU09vD593ZOKHkPIIEXe9SGSr5ZWV6MaNZA==</t>
  </si>
  <si>
    <t xml:space="preserve">DAIHEI SUZUKI </t>
  </si>
  <si>
    <t>078.406.835-68</t>
  </si>
  <si>
    <t>(73) 99905-9758</t>
  </si>
  <si>
    <t>e232f304-7806-f011-bae1-002248379b3b</t>
  </si>
  <si>
    <t>ab5qmGrIhy8oOryOiyfSdPkZZRnP5eGHVLw+gRtq0/YCrR3w6yOtcQdrf2DDrWV5UhLdYA90RdTg0nyF9Ei6HA==</t>
  </si>
  <si>
    <t xml:space="preserve">DAIANE LÍRIO SCHAFFELN DA SILVA </t>
  </si>
  <si>
    <t>147.375.597-25</t>
  </si>
  <si>
    <t>(27) 99718-2448</t>
  </si>
  <si>
    <t>62197fba-6a96-ed11-aad0-00224836a707</t>
  </si>
  <si>
    <t>6xr4XXr83tc3t3HK9jr0XRylkYvRIKlb46bhCV1hFk5tHxN+HTsDE6Np59FWMtUzYKVZ1onQ0H0+DBD5tpRQug==</t>
  </si>
  <si>
    <t>DAGOBERTO ANTÔNIO FAEDO</t>
  </si>
  <si>
    <t>401.688.590-68</t>
  </si>
  <si>
    <t>ESCRITÓRIO FICA SITUADO EM BALSAS , NA PESSOA DO SIDNEI RESPONSÁVEL COMPRAS</t>
  </si>
  <si>
    <t>(99) 98530-1632</t>
  </si>
  <si>
    <t>d198bff1-76d8-ed11-a7c6-002248e057cc</t>
  </si>
  <si>
    <t>0VcrV4u2xWd8I3lvshm6AsBb8iG6UtZOCfUd/GXtFqJ7FlZhlH9vGQsrV0S1Thgj9NmepM7dcIiZBmOWaQ/PtA==</t>
  </si>
  <si>
    <t>D. FERNANDES CONSTRUÇÕES E SERVIÇOS AMBIENTAIS LTDA</t>
  </si>
  <si>
    <t>20.227.181/0001-09</t>
  </si>
  <si>
    <t>FINANCEIRO@LOCARMAQ.COM</t>
  </si>
  <si>
    <t>(27) 99971-6282</t>
  </si>
  <si>
    <t>0e291388-a277-ec11-8941-002248364862</t>
  </si>
  <si>
    <t>8RQ+Vrp1oXwvbD+lGSm43aT+BENtEDgoH0fr+ZHlyNMhbgvaVn9ebtfzZlv1sCvo/F4V9xPU1qj5wskWbuBXsw==</t>
  </si>
  <si>
    <t>D S PEREIRA SERVICOS DE ENGENHARIA EIRELI</t>
  </si>
  <si>
    <t>33.524.753/0001-55</t>
  </si>
  <si>
    <t xml:space="preserve">RESENDE                                 </t>
  </si>
  <si>
    <t>DS@GMAIL.COM.BR</t>
  </si>
  <si>
    <t>D S PEREIRA SERVICOS DE ENGENHARIA EIREL</t>
  </si>
  <si>
    <t>9ed33b2a-f08b-ef11-8a6a-6045bd3a25db</t>
  </si>
  <si>
    <t>GjxXJ9E+yzN6GXAH/8jOHEKLF3qReQ51sH7TAUcCyXScmpDJ4rANIUnigDqE5M3VBYQwPz93poA/mQ58ugv6+Q==</t>
  </si>
  <si>
    <t xml:space="preserve">D S DE OLIVEIRA COMÉRCIO E LOCAÇÕES </t>
  </si>
  <si>
    <t>27.383.657/0001-31</t>
  </si>
  <si>
    <t>FABINHODOSAPE@HOTMAIL.COM</t>
  </si>
  <si>
    <t>(21) 99201-0069</t>
  </si>
  <si>
    <t>141e1fd1-fcad-ed11-83fe-002248e05a52</t>
  </si>
  <si>
    <t>qWUQrSN/5nKZ5WbfWz5xcJAc2x8wSsCnJjb42Vof5NcmYC5U84bdsWpBqHqCWDWARJwIkgmSMJIpD+8ogdlxHg==</t>
  </si>
  <si>
    <t xml:space="preserve">D P CAMÕES TRANSPORTE E CONSTRUÇÃO LTDA </t>
  </si>
  <si>
    <t>17.304.629/0001-28</t>
  </si>
  <si>
    <t>9 DE ABRIL</t>
  </si>
  <si>
    <t>(24) 99823-9238</t>
  </si>
  <si>
    <t>57978bab-ad69-ed11-81ac-002248de6bf3</t>
  </si>
  <si>
    <t>MJi4wqWZLzb8M4IGTD3wjSgN5cXJNpZj9ddGJC560M6cRbCNdAFRBi5WSnCqdRMDK9+6PRsvOcuUzgzA5ZwCQw==</t>
  </si>
  <si>
    <t>D N CONSTRUÇÕES,  TOPOGRAFIA E CONSULTORIA LTDA</t>
  </si>
  <si>
    <t>11.109.757/0001-34</t>
  </si>
  <si>
    <t>DENCONSTRUCOES@GMAIL.COM</t>
  </si>
  <si>
    <t>(27) 3752-2655</t>
  </si>
  <si>
    <t>(27) 98144-0995</t>
  </si>
  <si>
    <t>31cb2327-5e16-f111-8342-002248e0d95a</t>
  </si>
  <si>
    <t>oKgxCwkaagM5g7CtVbLf57gNxmTZGTYmrbxz2ID+dgDQacKAlTgzKtLtsYmZwUt1/jdOLv3VSNMLBIj1UzH+Ug==</t>
  </si>
  <si>
    <t>D JOTA COMÉRCIO E SERVIÇOS LTDA</t>
  </si>
  <si>
    <t>10.548.350/0001-40</t>
  </si>
  <si>
    <t>DIOGOCABRALL@HOTMAIL.COM</t>
  </si>
  <si>
    <t>c03c94ef-68a6-ef11-b8e9-6045bd3abb93</t>
  </si>
  <si>
    <t>+YZB9o5zdJd540/WeKS59aiezL0fxiTCzt5jrfzx7HTEUTwM/4onWY3ZioJFcqEv9B94UhLtx9KMXsr826+P5g==</t>
  </si>
  <si>
    <t xml:space="preserve">D B A Garcia e Cia Ltda </t>
  </si>
  <si>
    <t>21.896.260/0001-67</t>
  </si>
  <si>
    <t>(73) 3291-2115</t>
  </si>
  <si>
    <t xml:space="preserve">D B A GARCIA MATERIAL DE CONSTRUÇÃO </t>
  </si>
  <si>
    <t>fc619ee7-725e-f111-a826-6045bd390d28</t>
  </si>
  <si>
    <t>jzu8AFf2Fpzzx3M3+FJd2Os1SGK6AEemLDX9U4Xu95D59WSyvrVBusqUVvBg2AIEfcjHQycrTgsLoiAt23p0UA==</t>
  </si>
  <si>
    <t>D &amp; D MAQUINAS PESADAS - LOCACAO DE MAQUINAS E TRANSPORTE LTDA</t>
  </si>
  <si>
    <t>52.655.734/0001-02</t>
  </si>
  <si>
    <t>DARCYFF@HOTMAIL.COM</t>
  </si>
  <si>
    <t>(27) 99988-1286</t>
  </si>
  <si>
    <t>f99f66f7-5999-f011-b41b-002248dfb44d</t>
  </si>
  <si>
    <t>1Se0cjmOwD27poaNFAqxV/vtb48CelQy18uReijhwgZsnels4SlXDz0ykn+LAE1WXUTPeEazgSJ6gg4pLIJIWQ==</t>
  </si>
  <si>
    <t>CVP AGRÍCOLA E PECUÁRIA EIRELI</t>
  </si>
  <si>
    <t>30.913.922/0001-50</t>
  </si>
  <si>
    <t>CONTATO@ANDRADESIMOES.COM.BR</t>
  </si>
  <si>
    <t>(71) 99654-6029</t>
  </si>
  <si>
    <t>6db75028-c24c-ee11-be6f-002248e0d6d8</t>
  </si>
  <si>
    <t>a8fjuJfXQwE9IwRFMBA55pFQejFxhGn+MmOowYWp3+t3AChd7uarZDUpT2E80DtnVQOPayGtAc9INAUaGNYNow==</t>
  </si>
  <si>
    <t>CVC VEÍCULOS SAPUCAIA LTDA</t>
  </si>
  <si>
    <t>72.030.828/0001-01</t>
  </si>
  <si>
    <t>(32) 3466-6300</t>
  </si>
  <si>
    <t>b6cf722c-071c-ee11-8f6d-000d3ac16f9b</t>
  </si>
  <si>
    <t>8mR5ZPsXe1rA5FU74FAnBRb6N37/+EkzjaCBTxf83qDTpV9bUvAxMJ+26PPFMpIkyjfS7NoMPAh+mIk878SE1g==</t>
  </si>
  <si>
    <t>CUSTODIO MARTINS FERREIRA</t>
  </si>
  <si>
    <t>845.661.086-00</t>
  </si>
  <si>
    <t>817ac3a1-a842-ee11-be6e-000d3ac16caf</t>
  </si>
  <si>
    <t>Ue7FoGyV2SvxeWiDYyuGE7NvOcH7zJHK7E40uTmlSZ2CUvayu4kVtxv3vjT1RDpOJFf3KVtzwwZq8ZmvcE+/jQ==</t>
  </si>
  <si>
    <t xml:space="preserve">CUSTODIO CASSIANO FERREIRA </t>
  </si>
  <si>
    <t>142.464.656-15</t>
  </si>
  <si>
    <t>custodiocassiano@gmail.com</t>
  </si>
  <si>
    <t>(33) 99917-2728</t>
  </si>
  <si>
    <t>9869a040-55e2-ef11-9342-6045bd386169</t>
  </si>
  <si>
    <t>WAsH2EqKyt6HhDr0i8fI9STU4217cwBoOFEBw4Ynqfnmw0aplghHZu6Tppe9t1kXoizCtKjX7mbQAFUTHiOQfA==</t>
  </si>
  <si>
    <t xml:space="preserve">CURRAL FORTE </t>
  </si>
  <si>
    <t>32.046.316/0001-00</t>
  </si>
  <si>
    <t>JCMADEIRASLTDA@HOTMAIL.COM</t>
  </si>
  <si>
    <t>(73) 99964-9674</t>
  </si>
  <si>
    <t>4b16d694-2742-f011-8779-00224836a9f3</t>
  </si>
  <si>
    <t>5WjJDxR6lW77mwVXBk1qq+gHga9HLiEJtROR+uaUtiF2JN2eTsTWoz062l07ZUkgcMljt73utaLf4NDxd1c/8Q==</t>
  </si>
  <si>
    <t>CURRAIS E COCHOS ITABIRA</t>
  </si>
  <si>
    <t>183.504.507-38</t>
  </si>
  <si>
    <t>MARKETING@PREMOBRAS.COM.BR</t>
  </si>
  <si>
    <t>(28) 99904-8156</t>
  </si>
  <si>
    <t>Currais e Cochos Itabira</t>
  </si>
  <si>
    <t>a5ea462c-bd04-f011-bae2-6045bd392de6</t>
  </si>
  <si>
    <t>c7srSbnmJWIsl7/AodzTfwRZ9Mg5QO+nTTtQPh2Oq03+z5S/EhNNPpGmYcy7OqxnUWLgf7I+UDpuJDPMW9yb3Q==</t>
  </si>
  <si>
    <t>CTESA CONSTRUÇÕES LTDA</t>
  </si>
  <si>
    <t>68.703.701/0001-20</t>
  </si>
  <si>
    <t>FINANCEIRO@CTESA.COM.BR</t>
  </si>
  <si>
    <t>(21) 2613-0666</t>
  </si>
  <si>
    <t>CTESA CONSTRUCOES LTDA</t>
  </si>
  <si>
    <t>(21) 90000-0000</t>
  </si>
  <si>
    <t>1a353ba4-2744-ed11-bba3-000d3a892684</t>
  </si>
  <si>
    <t>h9IfEz6aa2piknAUpMSHD7+HWx68quz20P60Jxv/k2rdtoJQ72e49DPLIC0qHq4fCuirzK+81Svkt1eeqhkgPQ==</t>
  </si>
  <si>
    <t>CSIA CONSTRUCOES SERVICOS INDUSTRIAIS AMBIENTAIS E TRANSPORTE LTDA</t>
  </si>
  <si>
    <t>06.568.389/0001-52</t>
  </si>
  <si>
    <t>(24) 3322-5611</t>
  </si>
  <si>
    <t>CONSTRUSERV CONST SERV I A E T LTDA</t>
  </si>
  <si>
    <t>75fc4a8c-828b-f111-8077-000d3ac0499c</t>
  </si>
  <si>
    <t>gINgAOn1FfcA5JUXZm6tvQXUGIAT1qfjLnkK4ZtDNKXMTs3jQsW4Znd4OsH1GYDJuPMvWPp4h1gKLbWT06oozw==</t>
  </si>
  <si>
    <t xml:space="preserve">CS COSTA COMÉRCIO E SERVIÇOS AMBIENTAIS LTDA </t>
  </si>
  <si>
    <t>06.178.268/0001-02</t>
  </si>
  <si>
    <t>PUTIRI</t>
  </si>
  <si>
    <t>HUGOVIANA852@GMAIL.COM</t>
  </si>
  <si>
    <t>C. S. COSTA COMERCIO E SERVICOS AMBIENTAIS EIRELI - EPP</t>
  </si>
  <si>
    <t>(27) 99985-7336</t>
  </si>
  <si>
    <t>5977147b-7075-ec11-8941-002248364144</t>
  </si>
  <si>
    <t>FiUZL1TXhLgTm7tAdD2gGtzfcG5NX5GLvGb2vFL11LtW/KryKsfe6RCGaP70R5X0BDoGu9gydb4f6R93YHIUZA==</t>
  </si>
  <si>
    <t>CRUZEIRO NOVO COMERCIO DE MATERIAIS DE C</t>
  </si>
  <si>
    <t>29.197.498/0001-06</t>
  </si>
  <si>
    <t>MARIA PAULA</t>
  </si>
  <si>
    <t>ricardo@cruzeironovo.com.bra</t>
  </si>
  <si>
    <t>(21) 2617-6304</t>
  </si>
  <si>
    <t>CRUZEIRO NOVO COMERCIO DE MATERIAIS DE CONSTRUCAO LTDA - ME</t>
  </si>
  <si>
    <t>ba9c0e71-334e-f111-bec7-6045bd39d204</t>
  </si>
  <si>
    <t>A38s5eg/gf+Kzsl6YisSe7QJ5HU2eY5kwIKaCGkb2DptO6tR6/nik6ztu4rWImn2VkBlQnvEOOj6DaSXGpo8Kw==</t>
  </si>
  <si>
    <t xml:space="preserve">CRUZEIRO DO SUL GRÃOS LTDA </t>
  </si>
  <si>
    <t>41.642.637/0005-92</t>
  </si>
  <si>
    <t>RAFAEL.PIRES@CRUZEIRODOSULGRAOS.COM.BR</t>
  </si>
  <si>
    <t>(89) 98146-3809</t>
  </si>
  <si>
    <t>c321e8d6-fcec-ee11-a1fd-002248361508</t>
  </si>
  <si>
    <t>jtW/2TsJA7SEM39hLIfgRCo61lPdbj4yyM5RtvyV9+lJMgQHIbcIwj/mjLy5u9GLFNtq402acD/z2xIVae0L3A==</t>
  </si>
  <si>
    <t>CRUZEIRO DO SUL AGRO LTDA</t>
  </si>
  <si>
    <t>45.061.577/0001-41</t>
  </si>
  <si>
    <t xml:space="preserve">PLANOS EM ADQUIRIR MÁQUINAS E EQUIPAMENTOS NOVOS </t>
  </si>
  <si>
    <t>(89) 98146-3934</t>
  </si>
  <si>
    <t>e8a8dc55-9f4d-ef11-accd-000d3a88bd88</t>
  </si>
  <si>
    <t>ISJxlXl9/TFLVQ06DKazdyWxEtuFHlm/NEXc/WGS7/ynknbjkTgYtb9Gl6IdhieEaNcWVDDGxlRzqAGYlmWvjg==</t>
  </si>
  <si>
    <t>CRUZ TRANSPORTES E SERVIÇOS GERAIS EIRELI</t>
  </si>
  <si>
    <t>12.478.638/0001-11</t>
  </si>
  <si>
    <t xml:space="preserve">LACERDA SUDRE DE ASSIS </t>
  </si>
  <si>
    <t>CRUZ.FINANCEIRO@HOTMAIL.COM</t>
  </si>
  <si>
    <t>(28) 3543-1339</t>
  </si>
  <si>
    <t>(28) 99948-2917</t>
  </si>
  <si>
    <t>583fd4ed-92e9-eb11-bacb-002248378286</t>
  </si>
  <si>
    <t>pjilyfsX4mIxkZG3TQ1RKZuBKPAvgpN0+RuXi8RwZHMOqjATnnUotlQgK0dSyqdEUW3CMYetrZhH3wLa4aqhQw==</t>
  </si>
  <si>
    <t>CROWN PARTICIPACOES E EMPREENDIMENTOS S/</t>
  </si>
  <si>
    <t>07.003.322/0002-14</t>
  </si>
  <si>
    <t>196ebb2a-101f-f111-88b2-7ced8da8df84</t>
  </si>
  <si>
    <t>k8ZQ2iiCKc36VIIqQ3lVAokUPnE+Lv4O/iH2RIEoY7q3d9auS+o6lp1YaCXB3icaIed0Op2o63Pix5WiONtaVQ==</t>
  </si>
  <si>
    <t>CRIZOGNO RODRIGUES GANGA</t>
  </si>
  <si>
    <t>821.677.537-72</t>
  </si>
  <si>
    <t>ZOGANGA@HOTMAIL.COM</t>
  </si>
  <si>
    <t>(73) 99914-2272</t>
  </si>
  <si>
    <t>3a93dfed-179a-f011-b41b-002248dfb44d</t>
  </si>
  <si>
    <t>SAA3XnTZJs9iM3RYVKXjaow+AridLr+hITvIIBsmY+tOkXGHymXqmaUs3q5BYjs4XHDvay+u3Y9xrlZuPZtlBQ==</t>
  </si>
  <si>
    <t xml:space="preserve">CRISTÓVÃO VINHA </t>
  </si>
  <si>
    <t>098.229.056-02</t>
  </si>
  <si>
    <t>CRISTAOVAOVINHA@HOTMAIL.COM</t>
  </si>
  <si>
    <t>(33) 99917-8313</t>
  </si>
  <si>
    <t>3a6d9d37-519a-f011-b41b-002248de52b4</t>
  </si>
  <si>
    <t>Y6Uyu5+gBO8WsKM+wwAIJvd01Bh0ItkIliyhNrOwoT7VwfEz/o5+izoqXqqw7vmZBh6arDEzpNeL/9ug+Rjdpg==</t>
  </si>
  <si>
    <t xml:space="preserve">CRISTÓVÃO JOSÉ RIBEIRO TEIXEIRA </t>
  </si>
  <si>
    <t>148.073.267-24</t>
  </si>
  <si>
    <t>92845c04-7f96-ed11-aad1-000d3a892a7b</t>
  </si>
  <si>
    <t>EUqoOmTQ3r4InuocJ6ulMoh0rSZFXG38wLwSVF/PI8SHSDLSMykJpCxbiGllhegUgTnoNUSCuBrMbEkIvLHUMg==</t>
  </si>
  <si>
    <t xml:space="preserve">CRISTOVAO GRACIEL DA SILVA OLIVEIRA </t>
  </si>
  <si>
    <t>001.193.175-24</t>
  </si>
  <si>
    <t>Crisgraciel4@gmail.com</t>
  </si>
  <si>
    <t xml:space="preserve">CRISTOVAN GRACIEL </t>
  </si>
  <si>
    <t>(73) 99900-8686</t>
  </si>
  <si>
    <t>2e8f8d77-14d7-ec11-a7b5-000d3ac11963</t>
  </si>
  <si>
    <t>ljbT3QfnjL9IkOaGlBimjpZ4T8FyO9pBWAFr0/HJmMN8SfMJrCN+vx/7mJKa9pY7KcZIwamvEnP6SL890Yyxjg==</t>
  </si>
  <si>
    <t>CRISTÓVÃO DOS SANTOS MOREIRA</t>
  </si>
  <si>
    <t>037.282.287-88</t>
  </si>
  <si>
    <t>ADRIANACEPE@GMAIL.COM</t>
  </si>
  <si>
    <t>(21) 2745-4166</t>
  </si>
  <si>
    <t>CRISTOVAO DOS SANTOS MOREIRA</t>
  </si>
  <si>
    <t>(21) 99181-5624</t>
  </si>
  <si>
    <t>ee291388-a277-ec11-8941-002248364862</t>
  </si>
  <si>
    <t>PAFfSpXVVvUfLR7SgeMiIlSOY8kk9xJfupHtQlVrVC3gEVSjVrA7+n4qyvNPGRQ3e3x7762RANCCZbrm0s/jiA==</t>
  </si>
  <si>
    <t>CRISTOVAO AZEVEDO LEMOS</t>
  </si>
  <si>
    <t>963.490.347-91</t>
  </si>
  <si>
    <t>CRISTOVAOAZEVEDOLEMOS@HOTMAIL.COM</t>
  </si>
  <si>
    <t>(22) 99837-9200</t>
  </si>
  <si>
    <t>46ffa45b-06c4-f111-aaaf-7ced8da8a68b</t>
  </si>
  <si>
    <t>nj2q3cJlxCTJbEN2FxqGqI69DEvuiAeuFK3qheATm5/8hrWywXw5AjwuYjz9FCLUrHhMdIfupd7Nwr51zSWjVg==</t>
  </si>
  <si>
    <t xml:space="preserve">CRISTOVAL FONTOURA RODRIGUES </t>
  </si>
  <si>
    <t>012.995.705-42</t>
  </si>
  <si>
    <t>CACAUPORTODAPARTE@GMAL.COM</t>
  </si>
  <si>
    <t>(73) 99973-0398</t>
  </si>
  <si>
    <t>(73) 99903-0236</t>
  </si>
  <si>
    <t>MUCURI (BA)</t>
  </si>
  <si>
    <t>97fe9ba1-433c-ee11-bdf5-002248e05503</t>
  </si>
  <si>
    <t>Wsj7v0WDPh0htd5hIplXZI+uY4pBQE5dUMWyAkCT+GXrVh/XbrkohdNQhnSYZOZ29eKgXYPnDvNI9W6gIlMyzg==</t>
  </si>
  <si>
    <t>CRISTINE OLIVEIRA POSSAMAI</t>
  </si>
  <si>
    <t>098.029.287-55</t>
  </si>
  <si>
    <t>(22) 99204-5629</t>
  </si>
  <si>
    <t>f95f29df-8b8b-ea11-a811-000d3ac1884e</t>
  </si>
  <si>
    <t>1qV8nRnlM9dJ2+TMqrUJtOQniQ2aRg0v5bIXHIYBpmj2PJ1+JI58jSO+oAskk5kGOUoanzFe9XAxEyu/DEZptA==</t>
  </si>
  <si>
    <t>CRISTINA DADALTO</t>
  </si>
  <si>
    <t>109.483.587-00</t>
  </si>
  <si>
    <t>e54bdebc-cff5-ef11-be20-002248360ecd</t>
  </si>
  <si>
    <t>B49A/iElynTdZQrT5aw7BpjT6FG/8wXrJZK6tSBE4Rab7HryvLOogfZTdK4bisOH7e4hZ5HBkeKMFSoRUYYeUQ==</t>
  </si>
  <si>
    <t>CRISTINA CAIRES MELO</t>
  </si>
  <si>
    <t>950.195.025-53</t>
  </si>
  <si>
    <t>(73) 99969-6449</t>
  </si>
  <si>
    <t>de2a136b-8e56-f011-bec1-6045bd392de6</t>
  </si>
  <si>
    <t>SpYZlSbGsls9RU1ATBmdCUTZyJyvfIFWOt1QPhce2qY0Pg2nwsvhEA/mP2Xo0nSuTR2RPYrSc4Gt7jo48xXe4A==</t>
  </si>
  <si>
    <t>CRISTINA</t>
  </si>
  <si>
    <t>946.207.689-87</t>
  </si>
  <si>
    <t>CRISTINA.MARQUINI@HOTMAIL.COM</t>
  </si>
  <si>
    <t>(66) 99223-1422</t>
  </si>
  <si>
    <t>Cristina</t>
  </si>
  <si>
    <t>ce3d3591-5216-f111-8342-7ced8da8d3f7</t>
  </si>
  <si>
    <t>lA8iafRW4Y4vCheORR6ngnhGmJMms26e4NOC9fsdfEB3WflJn1KR+ohY8mh2+YWi+OnkdqItXOMtnTyv6YzNPw==</t>
  </si>
  <si>
    <t>083.531.096-54</t>
  </si>
  <si>
    <t>SDJUNIOR1986@GMAIL.COM</t>
  </si>
  <si>
    <t xml:space="preserve"> 31 99853 0606</t>
  </si>
  <si>
    <t>fc24ae28-ab87-ee11-8179-002248e0d68a</t>
  </si>
  <si>
    <t>RLSDdsKXl1yytEhQt51ZOzpF9ELwInuJVHsdeJNPCdrkWIqatK3cU2douc05IDp8ZmBZJxPuYaysUxRgEbUfEw==</t>
  </si>
  <si>
    <t>CRISTIELE DE SOUSA</t>
  </si>
  <si>
    <t>056.468.613-14</t>
  </si>
  <si>
    <t>cadastrarcliente@gmail.co.com</t>
  </si>
  <si>
    <t xml:space="preserve">CRISTIELE DE SOUZA </t>
  </si>
  <si>
    <t>(89) 99229-6642</t>
  </si>
  <si>
    <t>0749f0e1-0505-f011-bae1-6045bd3b9bb1</t>
  </si>
  <si>
    <t>r4jzMm7pNTdA+dgNNDAcHHNzwT4HmaiGmVAdXEOMQKWpBd2MPZSz91JQVabNKUl2ngIwcThwmaAGa75jABEdxg==</t>
  </si>
  <si>
    <t xml:space="preserve">CRISTIANO ZUPELI DE PAULO </t>
  </si>
  <si>
    <t>051.704.487-08</t>
  </si>
  <si>
    <t>A.AGUAVIVA@TERRA.COM.BR</t>
  </si>
  <si>
    <t>(27) 99984-3701</t>
  </si>
  <si>
    <t>d3e06497-9ce2-ec11-bb3c-002248d2eef7</t>
  </si>
  <si>
    <t>gLBAMbJ7z2nXRFj7LtkqzZkrgZ/esDr/5tuBk1c3faH6VzvTrDIspdZXP2nQsNU2US5zIWpV7sAg2BXQIyK1+g==</t>
  </si>
  <si>
    <t>CRISTIANO ZUMBA AVELINO</t>
  </si>
  <si>
    <t>030.728.835-80</t>
  </si>
  <si>
    <t>(77) 99947-4171</t>
  </si>
  <si>
    <t>a206277e-2b19-f011-9989-002248e0ef98</t>
  </si>
  <si>
    <t>IGZaWDF4WpA0yYg0jVgWYo88aARZcwGcaOMvO7Z5a4qFixZskgrRoS0zFKv7nXlZ6IgqiMMP9YgFuxocSaKdiA==</t>
  </si>
  <si>
    <t xml:space="preserve">CRISTIANO ZAMBON </t>
  </si>
  <si>
    <t>126.354.407-00</t>
  </si>
  <si>
    <t xml:space="preserve">JATOBÁ </t>
  </si>
  <si>
    <t>CRISTIANO@GMAIL.COM</t>
  </si>
  <si>
    <t>(28) 99938-0607</t>
  </si>
  <si>
    <t>8e87422e-95f6-ee11-a1fe-6045bd3c4bd5</t>
  </si>
  <si>
    <t>iv9ZEHBYvjcYLdxRMuOznlWNPYxS0t4NC0tjl9AIxx6PpkQE8iUrRxqsfgXxKaCVckRaa73HjmUvk4bsnK5/0g==</t>
  </si>
  <si>
    <t xml:space="preserve">CRISTIANO SOAVE Schumaquer </t>
  </si>
  <si>
    <t>122.203.607-09</t>
  </si>
  <si>
    <t xml:space="preserve">sapucaia zona ruaral </t>
  </si>
  <si>
    <t>KSURRIGACAO@HOTMAIL.COM</t>
  </si>
  <si>
    <t>(27) 99928-0050</t>
  </si>
  <si>
    <t>TESTE - CRISTIANO SOAVE PANCAS</t>
  </si>
  <si>
    <t>cd402207-6f03-ed11-82e6-000d3a892734</t>
  </si>
  <si>
    <t>GHWS3SPJvWiRSJ3mjrPbBxNn20HusoLvBADrrceaXsrsuyG2DmTRppHVBsf/UyjhgKbZ+v+UY/NwxLZI0zIjeg==</t>
  </si>
  <si>
    <t xml:space="preserve">CRISTIANO RODRIGUES TRIVELIN </t>
  </si>
  <si>
    <t>089.301.077-45</t>
  </si>
  <si>
    <t xml:space="preserve">ZONA DO RIOO DO SUL </t>
  </si>
  <si>
    <t>(27) 98111-0599</t>
  </si>
  <si>
    <t>4a71c6cf-6cdf-ed11-8847-002248e057cc</t>
  </si>
  <si>
    <t>8U37Ua2CKVOKRaFGaOKgki3mBi3TxZFM4iNHO/4lajhvlRNXFORFx7KXuSbbZP5nNHq5irLU159msPsvuQL6+Q==</t>
  </si>
  <si>
    <t>CRISTIANO RODRIGO VAZZOLER</t>
  </si>
  <si>
    <t>118.675.856-26</t>
  </si>
  <si>
    <t xml:space="preserve">INTERIOR </t>
  </si>
  <si>
    <t>nvazzoler@gmail.com</t>
  </si>
  <si>
    <t>(33) 99983-0549</t>
  </si>
  <si>
    <t>49e96cd3-c9ee-ef11-be20-000d3a890da4</t>
  </si>
  <si>
    <t>DX6kmRYA4Hcsu+Cu8JYM3a4XTZfT7LqeI1jSrS1H6HyngkVJkvlthf+zrm4nlIrIQZLksr5mBIQXhdgITBe3nw==</t>
  </si>
  <si>
    <t xml:space="preserve">CRISTIANO PIVETTA PUZISKI </t>
  </si>
  <si>
    <t>062.599.929-04</t>
  </si>
  <si>
    <t xml:space="preserve">JARDIM PARAISO </t>
  </si>
  <si>
    <t>CRISTIANOPUZISKI@GMAIL.COM</t>
  </si>
  <si>
    <t xml:space="preserve">Cristiano Pivetta Puziski </t>
  </si>
  <si>
    <t>(77) 99987-8290</t>
  </si>
  <si>
    <t>a9825329-a70d-f111-8407-6045bd3c4868</t>
  </si>
  <si>
    <t>U6XW9atwRIorqLziHs9CeSYH670l6FV4CsW7Lf/DlhNUKpSTHzLyiLfiZF7amhgKiT0Xx0ytVE6fXmzTKXiHsw==</t>
  </si>
  <si>
    <t xml:space="preserve">CRISTIANO NELSON GONÇALVES </t>
  </si>
  <si>
    <t>279.714.298-51</t>
  </si>
  <si>
    <t>FINANCEIRO.DAKOTA@HOTMAIL.COM</t>
  </si>
  <si>
    <t>(77) 99905-7130</t>
  </si>
  <si>
    <t>37281388-a277-ec11-8941-002248364862</t>
  </si>
  <si>
    <t>BDk3AG00ohEVul/orGiZaZ3NnjjrT2b29e7uBjyfb8Ztl0ghBUmTyTDpqWuu95bIflQFce/IebgyZEeRF1R9uQ==</t>
  </si>
  <si>
    <t>CRISTIANO MARIM</t>
  </si>
  <si>
    <t>115.702.087-94</t>
  </si>
  <si>
    <t>ivanetefigueredo@hotmail.com</t>
  </si>
  <si>
    <t>(27) 99913-1711</t>
  </si>
  <si>
    <t>821c4691-12e0-ec11-bb3d-00224835ed8e</t>
  </si>
  <si>
    <t>fnPN/Hx9oswbOYWjEohNXXBX3TFCUokyxw/cfQdRVXHxkMOABKx3H1ksufnF2AzMOOh0lLB16W76N41fO9ej+w==</t>
  </si>
  <si>
    <t>CRISTIANO MALACARNE</t>
  </si>
  <si>
    <t>080.234.447-00</t>
  </si>
  <si>
    <t>(27) 99649-9340</t>
  </si>
  <si>
    <t>c44bcfac-e000-f011-bae2-002248374b8a</t>
  </si>
  <si>
    <t>hmhHdrg2AKy7+2nXzcHUBJra7K0ABqSYWMeRxmLJuVE6My39uYLHN1mHwUYIe/BNT4P8EQel2BrQdiDrYaGAIQ==</t>
  </si>
  <si>
    <t>CRISTIANO MAGELO DE FREITAS</t>
  </si>
  <si>
    <t>102.603.386-13</t>
  </si>
  <si>
    <t>AREA RURAL DE JOAO MONLEVADE</t>
  </si>
  <si>
    <t>CRISTIANOMAGELO@NAOTEM.COM.BR</t>
  </si>
  <si>
    <t>5e93f2c9-f7bd-ed11-83fe-002248e0d6a7</t>
  </si>
  <si>
    <t>5CGT3ZjlpSh9ZqBST91faRLLxAzShlWjU3mJx8WsDzkucubqSPVZxGVxCx61tdFU8t+i03YwDNWvEDHkoIftBQ==</t>
  </si>
  <si>
    <t xml:space="preserve">CRISTIANO LUIS ALMEIDA DE MORAES </t>
  </si>
  <si>
    <t>084.023.577-17</t>
  </si>
  <si>
    <t>CORREGO BARRO BRANCO</t>
  </si>
  <si>
    <t>(28) 99924-9819</t>
  </si>
  <si>
    <t>283bc7f2-9d27-ed11-9db2-000d3ac1a2b5</t>
  </si>
  <si>
    <t>OgtF8Wviiy+fqec9pUMqgJDsLFYhySt6kzreFoUPiEkktf6cH98lzIVrKQKu5mwH4AXF6Vl5iDjFX9oupChm2Q==</t>
  </si>
  <si>
    <t>CRISTIANO LUBE MACAO</t>
  </si>
  <si>
    <t>22.691.171/0001-47</t>
  </si>
  <si>
    <t>NOVA ZELANDIA</t>
  </si>
  <si>
    <t>MATERIALMACAO@GMAIL.COM</t>
  </si>
  <si>
    <t>(27) 3245-2590</t>
  </si>
  <si>
    <t>CRISTIANO LUBE MACAO ME</t>
  </si>
  <si>
    <t>379b021e-44db-f011-8543-7ced8da8df84</t>
  </si>
  <si>
    <t>YqYMJDwjMaugbcSoGgSFn2MrRebVSYXRd+EMSudnn1lYtnvUPWqiMFWlrHeE9qSnEBcAEzr3ilx+vSFJkXQWvQ==</t>
  </si>
  <si>
    <t xml:space="preserve">CRISTIANO JOSE FERREIRA </t>
  </si>
  <si>
    <t>032.752.776-50</t>
  </si>
  <si>
    <t>VERONICAHOTT099@GMAIL.COM</t>
  </si>
  <si>
    <t>(33) 99946-1371</t>
  </si>
  <si>
    <t>a723d80f-3563-f111-ab0d-7ced8da8d52d</t>
  </si>
  <si>
    <t>303zS1yRmsnO1FiM+EsVGgizHhFneHNWBT/6nVzF/LpxgNaeIYk3tzQBbt/lUepWYP33weVNdzUC8f/kFUYe3w==</t>
  </si>
  <si>
    <t xml:space="preserve">CRISTIANO INÁCIO DA SILVA </t>
  </si>
  <si>
    <t>039.057.336-17</t>
  </si>
  <si>
    <t>CRISTIANOINACIO@GMAIL.COM</t>
  </si>
  <si>
    <t>(33) 99852-3674</t>
  </si>
  <si>
    <t>3eb8b902-ee1a-f011-9989-000d3a890ec1</t>
  </si>
  <si>
    <t>CfGYcXTthmk8IiH8FUkdi08zWOOpRgy7qRbmKSwg638wuxRIutI/mGPXfLRUhPQD43xRLhj2at8qPU5oqIoHqQ==</t>
  </si>
  <si>
    <t xml:space="preserve">CRISTIANO FORTINE PEREIRA </t>
  </si>
  <si>
    <t>054.346.796-10</t>
  </si>
  <si>
    <t>CRISTIANOFORTINE@GMAIL.COM</t>
  </si>
  <si>
    <t>(32) 99976-4596</t>
  </si>
  <si>
    <t>dae1012e-4cde-ef11-8ee9-002248de89d0</t>
  </si>
  <si>
    <t>dARCBRMzy0QlWeA/HD8ukrpiWAUVm16faIZSxvaPUjL7mYFrllhgWAs21KFrmeLjsSmNluLseXgm800nF9Uhfg==</t>
  </si>
  <si>
    <t>CRISTIANO DE AMORIM ABREU</t>
  </si>
  <si>
    <t>117.759.526-57</t>
  </si>
  <si>
    <t>CRISTIANO DE AMORIM ABRE</t>
  </si>
  <si>
    <t>(33) 98405-1152</t>
  </si>
  <si>
    <t>3bf9cfdb-ebb7-ef11-b8e8-6045bd3c37db</t>
  </si>
  <si>
    <t>tvQmPy2qWsA3sk0vgtgvoQRBdf5CjZmkijlqkTCfeUV2WuYKsG3GqEqLmVOf9cB713xDgHcl2ZrL4lv/buRxuw==</t>
  </si>
  <si>
    <t>CRISTIANO DE ALMEIDA</t>
  </si>
  <si>
    <t>011.146.161-84</t>
  </si>
  <si>
    <t>(89) 99973-1788</t>
  </si>
  <si>
    <t>5215fbd0-9cdb-f011-8543-7ced8da8d52d</t>
  </si>
  <si>
    <t>zU372iT+1OLSz8bmoeu6lAlQmc+oGLtEGFapkIj3IwY2wcLdsuGWCsNzM6NuAS/XeZ35aed0qLFUsKjBn/TZKg==</t>
  </si>
  <si>
    <t xml:space="preserve">CRISTIANO DA SILVA SANTOS </t>
  </si>
  <si>
    <t>983.346.465-34</t>
  </si>
  <si>
    <t>ALTO DA SANTA CRUZ</t>
  </si>
  <si>
    <t>876b3267-b872-f011-bec2-6045bd39566d</t>
  </si>
  <si>
    <t>yGnLlyZ2CPZcaw0J+nPgshDbTOChEEOEWxTMJX5D4wevT8lkdlJPm2ZCkhL6EYtUiHNY3uxaaC09CYSOc6qiAA==</t>
  </si>
  <si>
    <t>CRISTIANO DA SILVA KNUST</t>
  </si>
  <si>
    <t>190.190.396-60</t>
  </si>
  <si>
    <t>DASILVAKNUSTC@GMAIL.COM</t>
  </si>
  <si>
    <t>(55) 33998-4391</t>
  </si>
  <si>
    <t>Cristiano Da Silva knust</t>
  </si>
  <si>
    <t>e2260e91-7c05-f011-bae2-6045bd39566d</t>
  </si>
  <si>
    <t>MJLdjBmyovwpNzCQonLSfC8gOPrN/OV3oOFiNs8wVuwr8clM2mchOu6kCXmXyjBDEZ6VvPtYfkeKmpLwX1Sq5A==</t>
  </si>
  <si>
    <t>CRISTIANO CESANA RONCHI</t>
  </si>
  <si>
    <t>117.094.207-58</t>
  </si>
  <si>
    <t>RONCHIMADEIRAS@GMAIL.COM</t>
  </si>
  <si>
    <t>Cristiano Cesana Ronchi</t>
  </si>
  <si>
    <t>(27) 99600-8529</t>
  </si>
  <si>
    <t>499cfdef-fb06-ee11-8f6e-002248e05503</t>
  </si>
  <si>
    <t>VcSW4zbuIJEsTpqEsbLPGTPAN3Pjpd9uCwJ/tnzExZzCYy4OayihcFrbZpwIUGXzvhkMxrLoL9ulLFD4EnzlSA==</t>
  </si>
  <si>
    <t>CRISTIANO BICK</t>
  </si>
  <si>
    <t>054.911.795-40</t>
  </si>
  <si>
    <t>(77) 99927-2251</t>
  </si>
  <si>
    <t>339612a7-55c1-ef11-b8e9-000d3ac14f64</t>
  </si>
  <si>
    <t>kGU4wCyaDxB51x6dnfkNZxX6dDVXjpwHggVDwnAkpcc2tD8g9I1FDLRUYCbccD9cB7GCtK1W3i/0Z1BrITjXLw==</t>
  </si>
  <si>
    <t>CRISTIANO ARTUR VINCO</t>
  </si>
  <si>
    <t>124.099.887-25</t>
  </si>
  <si>
    <t>(27) 99842-8150</t>
  </si>
  <si>
    <t>3350aff3-5494-ee11-be37-002248e0d6d8</t>
  </si>
  <si>
    <t>afCwQ/acTroEgvtaV8DYZ/DhTsNB7Fh9RiyQHnzf3mMCO+C9+MkUUvytZFHvZT+CV7+LsT49Cd/0ctaWxqwKFw==</t>
  </si>
  <si>
    <t xml:space="preserve">CRISTIANO ALVES RODRIGUES </t>
  </si>
  <si>
    <t>119.566.916-00</t>
  </si>
  <si>
    <t>(33) 99983-2013</t>
  </si>
  <si>
    <t>1aa609a4-bcce-ef11-8ee9-002248d2d2bd</t>
  </si>
  <si>
    <t>ex4qnjxBcSDetOr/ZJrzBv64iybjM9rzBmr93XHBveh2Wqifk0geooz8Ib8DmZXWaCbH0j0VY0D+LMOpvevqFg==</t>
  </si>
  <si>
    <t>CRISTIANO ALEXANDRE RAFAELI</t>
  </si>
  <si>
    <t>011.600.089-90</t>
  </si>
  <si>
    <t>CRISTIANO ALEXANDRE RAFAELLI</t>
  </si>
  <si>
    <t>(77) 99954-9664</t>
  </si>
  <si>
    <t>ce6eb5d7-cad3-e911-a812-000d3ac17833</t>
  </si>
  <si>
    <t>vhhhkR2L8PD6Fq5+zl43g4tpa9nln/dDtNsw2mV21PG4jF+zpsV31EhRJLPvhxV3/IpxfWV+Dxv5GH2Vg1Z0hQ==</t>
  </si>
  <si>
    <t>CRISTIANO ABRANTES DOS SANTOS</t>
  </si>
  <si>
    <t>532.173.816-53</t>
  </si>
  <si>
    <t>SÃO PEDRO DOS FERROS</t>
  </si>
  <si>
    <t>FINANCEIRO@TEMAAGRICOLA.COM</t>
  </si>
  <si>
    <t>(33) 999920034</t>
  </si>
  <si>
    <t>25059c3c-c481-f011-b4cc-002248de9d54</t>
  </si>
  <si>
    <t>+bVJczma8jMh/c7z7QDaTwOKzkUO5EbTmx/V1kYFwfe+vHeYoJ779/lOss6LJayLJc4gMSc3JqEbQHvQ+svciw==</t>
  </si>
  <si>
    <t>CRISTIANE THAÍS SEEFELDT JULIANO</t>
  </si>
  <si>
    <t>848.387.441-53</t>
  </si>
  <si>
    <t>JULIANI@HOTMAIL.COM</t>
  </si>
  <si>
    <t>(77) 3628-6978</t>
  </si>
  <si>
    <t>(77) 98110-1579</t>
  </si>
  <si>
    <t>23794ebe-fa69-ef11-a670-002248e01bab</t>
  </si>
  <si>
    <t>FG2qDl9bRz+O06F0Hr8ZM93ZOSY0jCbwdFJyWjF644ECbLcvAb/yKEoE8Z7pnlZif9VIzC8cu5/Bub5iG5pmBg==</t>
  </si>
  <si>
    <t xml:space="preserve">CRISTIANE MARQUES BORCHARDT </t>
  </si>
  <si>
    <t>077.197.407-85</t>
  </si>
  <si>
    <t xml:space="preserve">PIÚMA </t>
  </si>
  <si>
    <t>(27) 98128-8646</t>
  </si>
  <si>
    <t>e6c2a0aa-afdb-ee11-904d-002248e0d68a</t>
  </si>
  <si>
    <t>Gn+qskur49benUqMq65C6Y9i5PFMwKhx7eFg2Abj8lGQPttL4LdLPLN2N+8I+5zpPksCTe+gVXAVhPBdMhgMjg==</t>
  </si>
  <si>
    <t>CRISTIANE DE OLIVEIRA LIVRAMENTO GALLON</t>
  </si>
  <si>
    <t>082.610.007-45</t>
  </si>
  <si>
    <t>(27) 99910-5552</t>
  </si>
  <si>
    <t>92d4069c-46dd-ee11-904c-002248361508</t>
  </si>
  <si>
    <t>spuWqEmypfs6mLZUMq4dTpcthrqNE1nAvwpZPp36j1tpx5h4dewHAz9lLVXVGSMjXDr3mb1/fZ6j+MFxG9fNOA==</t>
  </si>
  <si>
    <t xml:space="preserve">CRISTIANA VIGNATI </t>
  </si>
  <si>
    <t>086.364.957-25</t>
  </si>
  <si>
    <t>cristianavignati42@gmail.com</t>
  </si>
  <si>
    <t>CRISTIANA VIGNATI BERNARDO</t>
  </si>
  <si>
    <t>(27) 99829-5812</t>
  </si>
  <si>
    <t>5bdd710e-7aed-f011-8407-7ced8da8dd28</t>
  </si>
  <si>
    <t>3v9kgKr8VPfwfxIaA6TS45FmHn9f8DmHp1sJL3LLnoI+7MwLxrBifbcCb9J/EPPomGgiUWt77H9eCEDcF9vU8Q==</t>
  </si>
  <si>
    <t xml:space="preserve">CRISTIAN YOSHIHARU DA SILVA </t>
  </si>
  <si>
    <t>069.311.609-90</t>
  </si>
  <si>
    <t xml:space="preserve">ALTO DOS CERRADOS </t>
  </si>
  <si>
    <t xml:space="preserve">CRISTIAN.YOSHIHARU@HOTIMAL.COM </t>
  </si>
  <si>
    <t>(77) 99965-3310</t>
  </si>
  <si>
    <t>a10d8717-2079-f111-ab0e-7ced8da924d1</t>
  </si>
  <si>
    <t>xIUG0mRgDf330q6VZT1mADzkorHQtA9LAsoMPM7p4ZEUoPxpO4Ud/D4n1iZkBEM7K6u/mdgpgA9qeBHD0okWPQ==</t>
  </si>
  <si>
    <t>CRISTIAN PERIN</t>
  </si>
  <si>
    <t>068.857.007-03</t>
  </si>
  <si>
    <t>CPPERIM@HOTMAIL.COM</t>
  </si>
  <si>
    <t>(27) 99931-5789</t>
  </si>
  <si>
    <t>da0662b8-a408-f011-bae3-00224836a9f3</t>
  </si>
  <si>
    <t>f1gNPOY0pAn6G1HOvtnQGJmHczI97p1vSgTV9AsP82h66ESu66EakzyKExzULTpGyFnCMkHOYUq+P13VD8SDVA==</t>
  </si>
  <si>
    <t xml:space="preserve">CRISTHIAN KRESTSCHMER </t>
  </si>
  <si>
    <t>003.035.790-05</t>
  </si>
  <si>
    <t>e9721f68-14b2-f111-aaac-002248e07040</t>
  </si>
  <si>
    <t>ikBIy5PHADY+A1dFEiRsFd5qdWsG6glMGGc82MMeEIq0Bm5JQ8QHCbmi0hqskj/KHcMjubWm9Y8vk8wvl40+6A==</t>
  </si>
  <si>
    <t xml:space="preserve">CRISTAL SUCATAS LTDA </t>
  </si>
  <si>
    <t>47.540.929/0003-39</t>
  </si>
  <si>
    <t>SUCATASCRISTAL@GMAIL.COM</t>
  </si>
  <si>
    <t>(73) 99858-7358</t>
  </si>
  <si>
    <t>(73) 99972-8203</t>
  </si>
  <si>
    <t>3b42bc14-5eb1-f111-aaab-7ced8db0fed1</t>
  </si>
  <si>
    <t>bt/K4K/3gjmYiA6rFMIoF3DzxKD2u/dDTQGdAkkjKkanzXmtAkG2xRl2w5KDwUaXLb9EkdACVlihLgI6CqO7bA==</t>
  </si>
  <si>
    <t>CRISTAL SUCATAS LTDA</t>
  </si>
  <si>
    <t>47.540.929/0001-77</t>
  </si>
  <si>
    <t>c5dedf28-9f08-ef11-9f89-002248376051</t>
  </si>
  <si>
    <t>uOoyQYW7VrIL4zjVghqH6+KzWDsu8JK+Fwa2W3mUbSF7O19BGdJ5Lhi8+3ssKJKPfcxlJ83y3fxyc1MZ9wIUrg==</t>
  </si>
  <si>
    <t>CRISTAL AGRONEGÓCIOS LTDA</t>
  </si>
  <si>
    <t>43.829.285/0002-61</t>
  </si>
  <si>
    <t>RENATA.BOONE@AGCFRUTAS.COM.BR</t>
  </si>
  <si>
    <t>POSSUI UMA GRANDE CHANCE DE CRESCIMENTO E AMPLIAÇÃO DE SUA ÁREA PLANTADA.</t>
  </si>
  <si>
    <t>(27) 99697-2625</t>
  </si>
  <si>
    <t>ea76945e-e0a2-f011-bbd2-002248dfb6c5</t>
  </si>
  <si>
    <t>/RuEwBY6ejzV8TYX1I7Bcicy5G9XLL+FRmkdLQsdRnbjo8vfjg2QyyeZZB8UCqFftMdc0VoZaqjRN0UlRMKBgg==</t>
  </si>
  <si>
    <t>(27) 99984-3055</t>
  </si>
  <si>
    <t>dab6ce9a-f941-ee11-be6e-000d3ac16f9b</t>
  </si>
  <si>
    <t>BzvkK25J3TKebJo3TKCaoE6V3pk953/n2Z/argOrngl3ZqmTw1A26GXaSnLU5on2U2eWY3ntFpfvs1nuN+JpcA==</t>
  </si>
  <si>
    <t>CRISTAL AGRONEGÓCIO LTDA</t>
  </si>
  <si>
    <t>036.108.107-34</t>
  </si>
  <si>
    <t>2aab4c87-6a3b-ee11-bdf4-002248e0d6a7</t>
  </si>
  <si>
    <t>ygoCO2KBb2pdC1T086k14rzHL29trVcFBWvLW8h0c38rWYUXfNkTBU6qm0SvfZyhXfztaMl2rWk/41fsYTA7Bg==</t>
  </si>
  <si>
    <t>43.829.285/0001-80</t>
  </si>
  <si>
    <t>Cristal Do Norte</t>
  </si>
  <si>
    <t>agricola@agcfrutas.com.br</t>
  </si>
  <si>
    <t>(27) 99974-1680</t>
  </si>
  <si>
    <t>fde9f2ad-cc5d-f111-a826-6045bd390d18</t>
  </si>
  <si>
    <t>HEjDUIyJDwUUNwPzUmDM1V1fQYm2mWTIE96ZBShWOuyrQuBEuAWsh7J/dlwHoadYdiOI7CEsdtr4bt3SrKzhHQ==</t>
  </si>
  <si>
    <t>CRISLANE RANGEL BARRETO RAMOS</t>
  </si>
  <si>
    <t>096.259.127-03</t>
  </si>
  <si>
    <t xml:space="preserve">B.DO JACARÉ </t>
  </si>
  <si>
    <t>CRISLANER039@GMAOL.COM</t>
  </si>
  <si>
    <t>(22) 99955-6898</t>
  </si>
  <si>
    <t>ad1d6434-b9ce-f011-8543-00224838424e</t>
  </si>
  <si>
    <t>/i9rd0vfkYPvoxAGEijoRL+igztKG9H9sRPJds35U0S7k2aq1IFWIzLU3gVov90cTFpnGdcCSpwEIOO4eYWoqw==</t>
  </si>
  <si>
    <t>CREUZENI ROSA DE ALMEIDA SANTOS</t>
  </si>
  <si>
    <t>603.905.225-20</t>
  </si>
  <si>
    <t>financeiro@cabraliaagro.com.br</t>
  </si>
  <si>
    <t>(73) 99141-7310</t>
  </si>
  <si>
    <t>4f4e4f8e-f7f5-ef11-be20-00224835eb13</t>
  </si>
  <si>
    <t>gkool9l07J0zKrh2A5QP6rl2Xnx5rFbs2vrzz6bv9COXu67r0FUFtaNw9GLwOmuzo0zfW6y7YGQGLEzWxl8IaQ==</t>
  </si>
  <si>
    <t>CREUZA ANTÔNIO CHICON</t>
  </si>
  <si>
    <t>161.482.665-04</t>
  </si>
  <si>
    <t xml:space="preserve">JOAQUIM ANTUNES TAVARES </t>
  </si>
  <si>
    <t>(73) 99987-7011</t>
  </si>
  <si>
    <t>e8512b8b-cae2-ee11-904d-002248e0d680</t>
  </si>
  <si>
    <t>iQjOkgVICMmzMDGakrSZ21nqCrTIglBjdJI3Y5nazfbnNk8Q5JljM23xK61MIzgOo0Urd3quFIF2Ray3FwpHmA==</t>
  </si>
  <si>
    <t>CREOMIR ANTÔNIO ARMANI E OUTROS</t>
  </si>
  <si>
    <t>474.876.667-00</t>
  </si>
  <si>
    <t>AGUALIMPA.JEQUITIBA@GMAIL.COM</t>
  </si>
  <si>
    <t>CREOMIR ANTONIO ARMANI</t>
  </si>
  <si>
    <t>(27) 99984-7548</t>
  </si>
  <si>
    <t>56601dc9-3621-f111-88b1-6045bd3a88bc</t>
  </si>
  <si>
    <t>ydcik2CIBdB2PePkbEXsD6tNC18y3mXDkMWwg6VeS6AKWrF/F0V/HqZHKkgSjU0YUkjVZc2KKJeTwRyLARpk0A==</t>
  </si>
  <si>
    <t>CRAVOLINA PEREIRA E SILVA ROCHA</t>
  </si>
  <si>
    <t>714.746.683-72</t>
  </si>
  <si>
    <t>IACIARAROCHA@HOTMAIL.COM</t>
  </si>
  <si>
    <t>8335701316</t>
  </si>
  <si>
    <t>86988032312</t>
  </si>
  <si>
    <t>d1d9c09a-3b88-f011-b4cc-002248de9d54</t>
  </si>
  <si>
    <t>gl/1vfvLrUrfmXN/vdUjad8K/9jHB3Z/kEpmkzbGE2sQJaEpk6s4NqYS0f6QJOQp9SKfXcdJe4hDGTf5h/srpA==</t>
  </si>
  <si>
    <t>CR AGRÍCOLA</t>
  </si>
  <si>
    <t>58.073.485/0001-23</t>
  </si>
  <si>
    <t>FAZENDA BUQUERAO</t>
  </si>
  <si>
    <t>CRAGRICOLA2025@GMAIL.COM</t>
  </si>
  <si>
    <t>CR AGRICOLA LTDA</t>
  </si>
  <si>
    <t>(98) 98441-5732</t>
  </si>
  <si>
    <t>85fbcb6f-6afb-ee11-9f8a-002248dfe8e1</t>
  </si>
  <si>
    <t>pogdquwYliewqH4R5MUwV0fLy+y9oCGQqCsMevb5fj3ATeZQWwsJm41niiCOUvxk1SOogjruwxLm9iSEMPevgA==</t>
  </si>
  <si>
    <t xml:space="preserve">CP SERVIÇOS MÁQUINAS E CAMINHÕES </t>
  </si>
  <si>
    <t>47.549.309/0001-07</t>
  </si>
  <si>
    <t>RANGELX3457@GMAIL.COM</t>
  </si>
  <si>
    <t>75396ba1-e746-f011-877a-000d3ac04b80</t>
  </si>
  <si>
    <t>H5IcqbSR966pXzCVynzDu6vgB+pu9T6PFK3+9pP5BVe96G6rPwFP+GqDs2IZZOKXBDmKmq54NNcVWhb7aRhDTw==</t>
  </si>
  <si>
    <t>CP AGROPECUÁRIA LTDA</t>
  </si>
  <si>
    <t>50.107.815/0001-42</t>
  </si>
  <si>
    <t>PATRIANAMIRANDA.CONTSDORA@GMAIL.COM</t>
  </si>
  <si>
    <t>CP Agropecuária LTDA</t>
  </si>
  <si>
    <t>0acab946-3049-f011-877a-000d3ac0f528</t>
  </si>
  <si>
    <t>Fse9td8H8hgMc1CPWZNv6K/CZOt1YtJe33dQ1FiyM2zqSnmJJ4Hj22+RrN6w8WjCMiCOcoFPT+UKmDIuvFgdVQ==</t>
  </si>
  <si>
    <t>COX CONSTRUÇÃO BRASIL LTDA</t>
  </si>
  <si>
    <t>04.651.067/0020-00</t>
  </si>
  <si>
    <t xml:space="preserve">JARDINS </t>
  </si>
  <si>
    <t>WILSON.RODRIGUES@ABENGOA.COM</t>
  </si>
  <si>
    <t>Cox Construção Brasil LTDA</t>
  </si>
  <si>
    <t>(21) 99961-8555</t>
  </si>
  <si>
    <t>a3951346-d811-ee11-8f6e-002248e05a52</t>
  </si>
  <si>
    <t>uCGHTHpUju37owLC3rR/xfVr1zUtjb4ocapjobNmP64CEq+T0a/YDngtsOAA+VYy1IpvgulS6LNE0Bo6udidPQ==</t>
  </si>
  <si>
    <t>COTA EMPREITEIRA LTDA</t>
  </si>
  <si>
    <t>26.924.131/0001-59</t>
  </si>
  <si>
    <t>3481abef-87cf-f011-8544-002248df33e4</t>
  </si>
  <si>
    <t>BY+rILksF4V9AtgU4ICSPr5eGnvsMO+EpCabj02yU1Uf7tdOCuCKhAooyDryrUEvkddkClhSr7pLKEMsOvOVxg==</t>
  </si>
  <si>
    <t>COSTA BARROS CONSTRUÇÕES E LOCAÇÕES LTDA</t>
  </si>
  <si>
    <t>29.276.343/0001-65</t>
  </si>
  <si>
    <t>(21) 99902-3148</t>
  </si>
  <si>
    <t>11e59238-f929-ed11-9db2-002248de6c7a</t>
  </si>
  <si>
    <t>cLrCS+tL77hfmS9dCCyL9H0yPBanusyV97IZQtI1ZnYK0+HEy9ybU1nM/EFLe0GY0N6BriYTAhN2n2aKfXrW8A==</t>
  </si>
  <si>
    <t>COSMO DO CARMO OLIVEIRA</t>
  </si>
  <si>
    <t>034.726.925-70</t>
  </si>
  <si>
    <t>(77) 99824-0283</t>
  </si>
  <si>
    <t>dc4c7e32-9655-ef11-bfe3-002248de6780</t>
  </si>
  <si>
    <t>Fu+vGyIOvcm67JBic8Pxr8HWzkc74uQGkTE3LaLt36ZsUi2lUrbaGaln2Acp7j/RzXHDlLr3896Jyi13xBTarw==</t>
  </si>
  <si>
    <t>COSME JESUS LIMA</t>
  </si>
  <si>
    <t>043.901.495-63</t>
  </si>
  <si>
    <t>(73) 99810-8260</t>
  </si>
  <si>
    <t>efa2c235-a4ce-f011-8544-002248dfba3c</t>
  </si>
  <si>
    <t>dUNzkCXUEV7RYDSIYAewCQSMXAFLOZrntZ65WimPu9AFy0W5cx52N6PVn/NYvze19vrrLKwueHSEqGhchyzbYg==</t>
  </si>
  <si>
    <t>CORTESE AGROPECUÁRIA LTDS</t>
  </si>
  <si>
    <t>61.630.728/0001-91</t>
  </si>
  <si>
    <t>LGCONTABIL10576@GMAIL.COM</t>
  </si>
  <si>
    <t>(86) 93221-3849</t>
  </si>
  <si>
    <t>(86) 98807-2506</t>
  </si>
  <si>
    <t>16041136-4553-ef11-bfe3-002248378bdf</t>
  </si>
  <si>
    <t>sPKyLn76lK5CumdEpZnlneUW5VZtNwLdUjzqgr1Jl/ANeyb9Xb9VZUc5pWie9sCNT+5vlhyBZVBVW8pyY+QBdA==</t>
  </si>
  <si>
    <t xml:space="preserve">CORPUS SANEAMENTO E OBRAS LTDA </t>
  </si>
  <si>
    <t>31.733.363/0001-60</t>
  </si>
  <si>
    <t xml:space="preserve">RESISTÊNCIA </t>
  </si>
  <si>
    <t>contato@corpus.com.br</t>
  </si>
  <si>
    <t>(27) 2121-6100</t>
  </si>
  <si>
    <t>CORPUS SANEAMENTO E OBRAS LTDA</t>
  </si>
  <si>
    <t>(19) 98147-9901</t>
  </si>
  <si>
    <t>ef89243b-f803-f011-bae3-00224835eb13</t>
  </si>
  <si>
    <t>2T6Cdy53HavbyNhRNYWKplBRoyuLm06qJm2MQvm+m3Svi1mM5mflhwzDPIcbxgOaPwn32Fj9IZl2qJZpgEu4Ng==</t>
  </si>
  <si>
    <t xml:space="preserve">CORNÉLIO SATHLER BRETAS </t>
  </si>
  <si>
    <t>097.152.856-00</t>
  </si>
  <si>
    <t>BRETAS2380@GAMEIL.COM</t>
  </si>
  <si>
    <t>(33) 98413-9691</t>
  </si>
  <si>
    <t>8fcf4bf9-c00e-ed11-b83e-000d3a892a7b</t>
  </si>
  <si>
    <t>wdT9rHTiWoqT5XEnWTIHn571LHXcaPXWS8ult53xaxXnEXkuYHiXlXQLRhuG7OnJqIaszJueigrM19dRk1xezg==</t>
  </si>
  <si>
    <t>CORNELIO ADRIANO SANDERS E OUTROS</t>
  </si>
  <si>
    <t>194.095.320-00</t>
  </si>
  <si>
    <t>(38) 3671-5011</t>
  </si>
  <si>
    <t>613a8ea3-e901-ee11-8f6d-000d3ac16999</t>
  </si>
  <si>
    <t>iDaUJ058WCS6i+NrUDdKf1Z1rPD+nSOmxCV9cKbFO5ooLBFJxrUAnhAdMc1I7490NmtAVppXxBGXoTRAP5XWJg==</t>
  </si>
  <si>
    <t>2e0e5a35-d591-ea11-a812-000d3ac1884e</t>
  </si>
  <si>
    <t>02sfZjbPc9i6DMxvAOvqBoMHPVIGw/lhBw0KKmB6o/cdzIv9M0OjLhSbES30SUxgW2q9GSeH7+IxCfWCQNqglQ==</t>
  </si>
  <si>
    <t>93b2bc5b-ed0c-ed11-b83e-000d3a892ff4</t>
  </si>
  <si>
    <t>3f1gP+gbyIjLKxOxBXCy2LLxQX+uwM0B0l7QLE3q0gqr4ajGLrnEW2arSR3IT5epyYWAFfScQrZLyrXmneKR/g==</t>
  </si>
  <si>
    <t xml:space="preserve">CORNELIO ADRIANO SANDERS </t>
  </si>
  <si>
    <t>(61) 4001-6034</t>
  </si>
  <si>
    <t>d50fb322-8c3c-f011-b4cb-002248e06da6</t>
  </si>
  <si>
    <t>cEuozhhaj6bI70R8j4xL4yTBOkVhZ8OrEz8XJnISrq//KZ7G7VlUJF86H5bsyaVw0iuMCSrIwHNu31/JzmeXXg==</t>
  </si>
  <si>
    <t xml:space="preserve">CORDEIRO SILVICULTURA </t>
  </si>
  <si>
    <t>25.482.167/0001-67</t>
  </si>
  <si>
    <t>JADIR@CERAMICACORDEIRO.COM.BR</t>
  </si>
  <si>
    <t>(38) 99195-8375</t>
  </si>
  <si>
    <t>daef8927-980c-ef11-9f89-002248dece61</t>
  </si>
  <si>
    <t>aXdbqLzwqpsHKBtMiqq4vWOj0SA8VbEj7Ry69Uuwd6fuNrdvRjOlkTohQunFZzwb6uysIndT0QUQkG1n2ryt7w==</t>
  </si>
  <si>
    <t>CORCOVADO GRANITOS LTDA</t>
  </si>
  <si>
    <t>05.195.728/0020-00</t>
  </si>
  <si>
    <t xml:space="preserve">MEDEIROS NETO </t>
  </si>
  <si>
    <t>(27) 99975-5787</t>
  </si>
  <si>
    <t>(27) 99969-7059</t>
  </si>
  <si>
    <t>f15f6dd0-fe0e-ef11-9f89-002248e12921</t>
  </si>
  <si>
    <t>/28XQljzEbgbIJ9sdYHtkKrojkGj/pa0ZBAplx2o9y+a0xT5mjx0VuZ3rLeS2C5V4sqgG8ITK/Xov5Pm0xrnGQ==</t>
  </si>
  <si>
    <t>FPNERES@MCORCOCOVADO.COM.BR</t>
  </si>
  <si>
    <t>(73) 3296-3100</t>
  </si>
  <si>
    <t>(73) 99913-1862</t>
  </si>
  <si>
    <t>7d5b13d6-d902-f111-8407-7ced8da8df84</t>
  </si>
  <si>
    <t>8zjdcmm5AD64figzNmwmRdLB2w6Ds76RcTU7LDVBvGaW0YXDepgag7ZXxIoFGv1MDcw6VvSGTbdfJ8S5eOVFfQ==</t>
  </si>
  <si>
    <t xml:space="preserve">CORCOVADO AGRICOLA </t>
  </si>
  <si>
    <t>13.571.147/0002-64</t>
  </si>
  <si>
    <t>ATSANTOS@MCORCOVADO.COM.BR</t>
  </si>
  <si>
    <t>a8f72cee-0959-ec11-8f8f-002248384703</t>
  </si>
  <si>
    <t>Ah/REPbRYEvNZ612OKtQ1JObdyJOE8XN76fE99zV+Poe2nHhxOdusSPA+QwMkfOrCS1XJaFdtL5anXNhbbzgJQ==</t>
  </si>
  <si>
    <t xml:space="preserve">COQUEIRAL AGROPECUÁRIO LTDA </t>
  </si>
  <si>
    <t>40.162.828/0001-60</t>
  </si>
  <si>
    <t>COMPRAS@CABIUNAS.COM.BR</t>
  </si>
  <si>
    <t>(22) 2773-1110</t>
  </si>
  <si>
    <t>COQUEIRAL AGROPECUARIA LTDA 40.162.828/0</t>
  </si>
  <si>
    <t>(22) 99921-7456</t>
  </si>
  <si>
    <t>71dbbd63-b57c-ed11-81ad-002248365bd2</t>
  </si>
  <si>
    <t>8LkcS2B0VPc1NffbJln8kx6jpoUSDp7fblQjgo/tcA9CwTBn5XSiwuFMOYxWoRFnQHZeSlg2xxIMabx6+oq51g==</t>
  </si>
  <si>
    <t xml:space="preserve">COPERAGUAS COOPERATIVA </t>
  </si>
  <si>
    <t>04.463.344/0015-93</t>
  </si>
  <si>
    <t>COPERAGUAS COOPERATIVA AGROINDUSTRIAL</t>
  </si>
  <si>
    <t>8911f10d-eddc-ec11-bb3c-002248374e03</t>
  </si>
  <si>
    <t>+w1Z8hgA0HRpb+t534oL0YU/qWTeL87R9//gfNEM2pxATGHxVXKMv3OLCA2r0fmugTavxLafqtFEqpGMFrGIkg==</t>
  </si>
  <si>
    <t xml:space="preserve">COPEMAQ </t>
  </si>
  <si>
    <t>39.404.066/0001-82</t>
  </si>
  <si>
    <t>COPEMAQ1@HOTMAIL.COM</t>
  </si>
  <si>
    <t>(27) 3264-3392</t>
  </si>
  <si>
    <t>(27) 99996-0000</t>
  </si>
  <si>
    <t>18932193-db01-f111-8406-6045bd3c4882</t>
  </si>
  <si>
    <t>F4c0c6wFzH+RILQHa1G/iucvFOPj+Uo4pJkh26PKjIMwscOXjSTJxC5qrHPmJoeay9D+tYBqKv2iVYukZ9E0bw==</t>
  </si>
  <si>
    <t>COOPERATIVA REGIONAL DE CAFEICULTORES EM GUAXUPE LTDA</t>
  </si>
  <si>
    <t>20.770.566/0110-63</t>
  </si>
  <si>
    <t>BAIRRO</t>
  </si>
  <si>
    <t>WWW.COOXUPE@COM.BR</t>
  </si>
  <si>
    <t>(35) 3696-1539</t>
  </si>
  <si>
    <t>(35) 93696-1539</t>
  </si>
  <si>
    <t>919531c2-c804-f111-8407-7ced8da8f062</t>
  </si>
  <si>
    <t>HGYEohn6zo9h1FuEAelRV6E7it+NVNeuCZ5zpPrrPhgv6TLn5Zi6obYyO2EwRSry4yz2d0F5FOmGkhBk++d/Eg==</t>
  </si>
  <si>
    <t>a1db28ea-c4fa-f011-8406-6045bd39d204</t>
  </si>
  <si>
    <t>us+72OddZyorMrGdIixVMl9II3VS7U+3z8CS3ORbsvgEDsSNwf/iLQkha+5GRmgGXrsT9MiD0NPpv397HNUETA==</t>
  </si>
  <si>
    <t xml:space="preserve">COOPERATIVA MISTA DE TRABALHO PRESTAÇÃO DE SERVIÇO E PRODUÇÃO - CANTEIROS </t>
  </si>
  <si>
    <t>37.229.260/0001-43</t>
  </si>
  <si>
    <t>COOPERATIVACANTEIROS@GMAIL.COM</t>
  </si>
  <si>
    <t xml:space="preserve">A COOPERATIVA MISTA DE TRABALHO PRESTAÇÃO DE SERVIÇO E PRODUÇÃO - CANTEIROS </t>
  </si>
  <si>
    <t>(31) 97183-9366</t>
  </si>
  <si>
    <t>3f12fd6d-b5e2-ed11-8848-002248e0d69c</t>
  </si>
  <si>
    <t>gt8ldABolO8AwyOmj/WfL6bS1dbs2xBYiypW1hatvYswdw/EBd9tMBOm8UGw1E8isITthJ68KYDJUe4NOncizQ==</t>
  </si>
  <si>
    <t>COOPERATIVA DE LATICINIOS VALE DO MUCURI LTDA</t>
  </si>
  <si>
    <t>19.387.000/0013-58</t>
  </si>
  <si>
    <t>coolvam@coolvam.com.br</t>
  </si>
  <si>
    <t>(31) 3856-1252</t>
  </si>
  <si>
    <t>10a506f7-f98f-f011-b4cb-000d3ac1e4e1</t>
  </si>
  <si>
    <t>eBlvX4BZIhcFJHoYrJby61F+ecHr9RWF9YACq8HKz3n2QvAJDwOC9sOAfDHx8l7lAf7mQY6lq3gZrnalp20cZA==</t>
  </si>
  <si>
    <t>COOPERATIVA CAMPONESA CENTRAL DE MINAS - CONCENTRA</t>
  </si>
  <si>
    <t>35.351.132/0001-42</t>
  </si>
  <si>
    <t xml:space="preserve">PADRE EUSTÁQUIO </t>
  </si>
  <si>
    <t>DTSOLUCOES@GMAIL.COM</t>
  </si>
  <si>
    <t>(35) 99716-6915</t>
  </si>
  <si>
    <t>(35) 99971-6915</t>
  </si>
  <si>
    <t>828c8714-ef19-f011-998a-002248360ecd</t>
  </si>
  <si>
    <t>eLCsWOkJLHurSEAdTDwROtYPcFFgYczRBac8LXcxrIJs5Rc+7FnFFtJ0E3XMiPIK+hLsWfkO7M2ailVXJSftLg==</t>
  </si>
  <si>
    <t>COOPERATIVA AGROPECUARIA VALE DO MUCURI - COOPAVAM</t>
  </si>
  <si>
    <t>59.188.915/0001-15</t>
  </si>
  <si>
    <t>COOPAVAM2025@GMAIL.COM</t>
  </si>
  <si>
    <t>(73) 99935-8591</t>
  </si>
  <si>
    <t>494b3c9c-377b-ed11-81ad-002248de6391</t>
  </si>
  <si>
    <t>peka9CPhNe9HtucruC3muqfagiJ1PAxPQQ83cPsWhHVzJxRyb7cjBIqIUQJ/C9IUu29Gu8dDJSueVDpKN1/PxA==</t>
  </si>
  <si>
    <t>COOPERATIVA AGROPECUÁRIA DA REGIÃO DE BICAS MG</t>
  </si>
  <si>
    <t>18.761.171/0001-07</t>
  </si>
  <si>
    <t>(32) 3271-1149</t>
  </si>
  <si>
    <t xml:space="preserve">IMEMENTOS E TRATORES PARA PRESTAÇÃO DE SERVIÇO DOS COOPERADOS </t>
  </si>
  <si>
    <t>c4edf3d5-763f-ed11-bba3-000d3a892201</t>
  </si>
  <si>
    <t>QCuu7J7gyE1gQ9sXUYoa9sXDvAod0sy+25wsZwqnLx3egyvv18GkqMtdmiMGaAQw7vDRGoOrqFmo+EEBnA5qxA==</t>
  </si>
  <si>
    <t>COOPERATIVA AGROPECUARIA  COAGRO LTDA</t>
  </si>
  <si>
    <t>05.500.757/0001-68</t>
  </si>
  <si>
    <t xml:space="preserve">Sapucaia </t>
  </si>
  <si>
    <t>paulobastosaraujo@gmail.com</t>
  </si>
  <si>
    <t>COOPERETIVA AGROPECUARIA  COAGRO</t>
  </si>
  <si>
    <t>(22) 98115-1004</t>
  </si>
  <si>
    <t>4bce2d66-229e-ec11-b400-002248d30514</t>
  </si>
  <si>
    <t>h+2jMZU0+LLgXMJSL05Z3w/gJRYzrReRI/GZsbMoChwczJW4E29z+rKLTCXOHGN2BUUkyUgW6ab7bAKq9mvuOg==</t>
  </si>
  <si>
    <t>COOPE SERRANA - COOPERATIVA DE TRANSPORTE SUL SERRANA CAPIXABA</t>
  </si>
  <si>
    <t>05.427.772/0001-28</t>
  </si>
  <si>
    <t>(28) 99943-7050</t>
  </si>
  <si>
    <t>c52448e1-4f35-ee11-bdf5-000d3ac161d0</t>
  </si>
  <si>
    <t>iXfnhCzYhRkUJGL68ncO9qbGOhq5UaziQN3grv8MMCAwjHMZy1p+4lDAU+icjDki2Y9gCgJZ3nG83YRcihD0/w==</t>
  </si>
  <si>
    <t xml:space="preserve">COOP. REGIONAL DE COOPERAÇÃO AGRÍCOLA DA ZONA DA MATA DE MINAS GERAIS </t>
  </si>
  <si>
    <t>17.184.223/0001-59</t>
  </si>
  <si>
    <t>COOPERARCAZM@GMAIL.COM</t>
  </si>
  <si>
    <t>COMPRA DE IMPLEMENTOS E TRATORES</t>
  </si>
  <si>
    <t>(32) 99943-2518</t>
  </si>
  <si>
    <t>ea396b3f-5bc3-ed11-b597-002248e05778</t>
  </si>
  <si>
    <t>3eEv0UyY2riQcs+8ZJc7d+kTV+z5M+Lj1AwGsPW/ji+jMFEvQPD3N2+3e7b3m2vM1R7dUnj4aO/WhHMmBNBRVQ==</t>
  </si>
  <si>
    <t>COOP PROF LEITE MAR DE ESPANHA DE RESP LTDA</t>
  </si>
  <si>
    <t>22.350.482/0001-42</t>
  </si>
  <si>
    <t>FISCAL.COOPMARESP@GMQIL.COM</t>
  </si>
  <si>
    <t>(32) 3276-1210</t>
  </si>
  <si>
    <t>PROSPECÇÃO DE TRATOR E IMPLEMENTOS</t>
  </si>
  <si>
    <t>(32) 99819-2391</t>
  </si>
  <si>
    <t>69626cef-d49b-f111-b8db-7ced8da887d0</t>
  </si>
  <si>
    <t>x0N0kRJfSfF8qll0vGozMWGZlV8fxnWU7nBcPB4hy4zeCZJauji6OZHZv0ivwHn04YMZOZFGHUipC09bsNSJLw==</t>
  </si>
  <si>
    <t>CONVAÇO</t>
  </si>
  <si>
    <t>19.905.116/0001-06</t>
  </si>
  <si>
    <t xml:space="preserve">IGUAÇU </t>
  </si>
  <si>
    <t>GABRIEL.BARBOSA@CONVACO.COM.BR/ CLEVERSON.MENEZES@CONVACO.COM.BR</t>
  </si>
  <si>
    <t>(31) 98454-6706</t>
  </si>
  <si>
    <t>CONVACO CONSTRUTORA VALE DO ACO LTDA</t>
  </si>
  <si>
    <t xml:space="preserve">TEM TRATOR TL-5 80 CV CABINADO 3 UNIDADES </t>
  </si>
  <si>
    <t>(31) 98621-0703</t>
  </si>
  <si>
    <t>c27ce517-f8be-e911-a95f-000d3ac03497</t>
  </si>
  <si>
    <t>gEuuAz9lHj2G6fdRV0Q/ahqgvM/R8ChCLFgApYCDhPLAuYKEhc2IYbczAVAr83Fgb9cY67YsKgnCB2bPqjQOqw==</t>
  </si>
  <si>
    <t>CONTRACTOR ENGENHARIA LTDA</t>
  </si>
  <si>
    <t>01.980.404/0001-51</t>
  </si>
  <si>
    <t>388bb911-234f-ed11-bba3-002248de6bf3</t>
  </si>
  <si>
    <t>DWbLPCDbHcjxyFVLSMFqdeoMU5TfkHHswL+3LF2taSbXnkhFLWpfLEQ3D0FQXQiQPsc19BiHIn2ByMMS9ga4tQ==</t>
  </si>
  <si>
    <t xml:space="preserve">CONTERMAQ LOC DE EQUIPAMENTOS E TRANSPORTES EIRELLI </t>
  </si>
  <si>
    <t>14.466.274/0001-85</t>
  </si>
  <si>
    <t>(24) 3347-1335</t>
  </si>
  <si>
    <t>CONTERMAQ LOCACAO DE EQUIPAMENTOS E TRANSPORTE EIR</t>
  </si>
  <si>
    <t>33992e2b-8209-f011-bae2-002248366803</t>
  </si>
  <si>
    <t>1HmP3QN21MV1uo1xfStMV7NfAUXM6ZoPyyI0xKz2Noo+bpenqUMp/4rf4x3iEYy0LYxRiqx6HdmyJmCjtK//TA==</t>
  </si>
  <si>
    <t xml:space="preserve">CONTATTO ENGENHARIA E CONSTRUÇÕES LTDA </t>
  </si>
  <si>
    <t>04.595.063/0001-99</t>
  </si>
  <si>
    <t xml:space="preserve">MONTE CRISTO </t>
  </si>
  <si>
    <t>CONTATOENGENHARIA@GMAIL.COM</t>
  </si>
  <si>
    <t>(21) 99812-8777</t>
  </si>
  <si>
    <t>bcbfa9ef-0c45-ed11-bba3-002248de6f5f</t>
  </si>
  <si>
    <t>ifV3jGMTxu0piVKHroqNPHx/3rEbHYI3CZWeEk9s1NkjhHd3HhBZpeCblrznS7Pn0aor/pvcBTcdZLxZVNhfDg==</t>
  </si>
  <si>
    <t>CONSTRUVALE EMPREENDIMENTOS LTDA -ME</t>
  </si>
  <si>
    <t>11.420.761/0001-19</t>
  </si>
  <si>
    <t>(24) 99933-8797</t>
  </si>
  <si>
    <t>1c9bf0e6-2314-ed11-b83f-000d3a8924b8</t>
  </si>
  <si>
    <t>IphgmFnvTpxm5AM1G/aduJePtMNzm3N9jkQFWtfaUym3FJd0perImXAY69aWafTUuwvZoboFeSSI8rDUo00Erg==</t>
  </si>
  <si>
    <t>CONSTRUTORA VITALE EIRELI</t>
  </si>
  <si>
    <t>11.624.767/0001-08</t>
  </si>
  <si>
    <t>02d5ae71-c9e5-ed11-8848-000d3ac161d0</t>
  </si>
  <si>
    <t>B7D74sPlFsQbFC6Z7ZaZoLyXQIZFbUaKNMXbuB28F9nwV6e3zfqdg6Yx2JJmEQlplKk/T4EGMNG27zybyIl0eg==</t>
  </si>
  <si>
    <t xml:space="preserve">CONSTRUTORA UNISOLO LTDA </t>
  </si>
  <si>
    <t>05.700.152/0001-10</t>
  </si>
  <si>
    <t>(24) 99902-2872</t>
  </si>
  <si>
    <t>3d7d3a61-e46b-f011-b4cb-6045bd392de6</t>
  </si>
  <si>
    <t>9twhIMmLiIwq3Q6e8uvkgOrzfOOGYQ47NV9sij2z/iUb5zB+cZaLiPWVjHCwVzu9JQkMnuZdvgANm7alTutGqg==</t>
  </si>
  <si>
    <t xml:space="preserve">CONSTRUTORA TORRE LTDA </t>
  </si>
  <si>
    <t>01.532.801/0001-60</t>
  </si>
  <si>
    <t xml:space="preserve">URUGUAI </t>
  </si>
  <si>
    <t>(86) 9405-1853</t>
  </si>
  <si>
    <t>CONSTRUTORA TORRES LTDA</t>
  </si>
  <si>
    <t>(86) 98104-0577</t>
  </si>
  <si>
    <t>019735e2-d900-ef11-9f8a-000d3ac16ac8</t>
  </si>
  <si>
    <t>HEiWYK3vyaIF1aI7+sU9b6Aobr8WWS2vqWabUgI1Bn6Tx6JKnry0xce+0JQBGI7JMlCMikVzTVTSBC9x/dKFCA==</t>
  </si>
  <si>
    <t xml:space="preserve">CONSTRUTORA SAGENDRA LTDA </t>
  </si>
  <si>
    <t>17.311.358/0001-38</t>
  </si>
  <si>
    <t>CALIFÓRNIA</t>
  </si>
  <si>
    <t>EDUARDO@SAGENDRA.COM.BR</t>
  </si>
  <si>
    <t>(31) 2102-6464</t>
  </si>
  <si>
    <t>b6b42452-d375-ed11-81ac-000d3a8924e1</t>
  </si>
  <si>
    <t>Bj9NkUPyK2k/PhZLvaKrDwGdvZ9wzAqtttaNGmPNJCTjkA3Ay1nHusRo525O//ZIaGXtAUScdeA7DneHmWMZ6g==</t>
  </si>
  <si>
    <t xml:space="preserve">CONSTRUTORA R C BOTELHO LTDA </t>
  </si>
  <si>
    <t>01.591.420/0001-52</t>
  </si>
  <si>
    <t>AMENDOEIRA</t>
  </si>
  <si>
    <t>(21) 2687-0411</t>
  </si>
  <si>
    <t>b47a147b-7075-ec11-8941-002248364144</t>
  </si>
  <si>
    <t>sp2KuX0U128fUL25kLBNTOfF60fKbseHMQg9RVdzryfB8iqRLAvZ/cSGZKFn2r8/DSDDRuGuvNpX33hdNDBYGA==</t>
  </si>
  <si>
    <t>CONSTRUTORA PREMOCIL LTDA</t>
  </si>
  <si>
    <t>35.990.928/0001-45</t>
  </si>
  <si>
    <t>39b4b800-d12a-ed11-9db2-000d3a89214d</t>
  </si>
  <si>
    <t>hsTWHVYWCBLLMsJrOnrQ2V+98X0HiCRB/680ON/7RG3GUhCv+5lZkYjEO6VBGvjiSm9NjmOSTALD++RUPYCCzg==</t>
  </si>
  <si>
    <t>CONSTRUTORA PONTESDEMINAS</t>
  </si>
  <si>
    <t>10.848.811/0001-09</t>
  </si>
  <si>
    <t>JOÃO MONLEVADE</t>
  </si>
  <si>
    <t>RAFAEL@CONSTRUTORAPONTESDEMINAS.COM.BR</t>
  </si>
  <si>
    <t>(31) 3852-3234</t>
  </si>
  <si>
    <t>(31) 99595-3235</t>
  </si>
  <si>
    <t>07ebdf88-60a4-ec11-9840-002248dea04f</t>
  </si>
  <si>
    <t>L4Bhyntgv/BCNqrB6aTW0oNrRBi482axmwe/yGM3Mq+C+dnfgF0W8iXXIxdj+Y7E1dW0wG4gM8vhubdsHc+rAA==</t>
  </si>
  <si>
    <t>CONSTRUTORA PONTA NEGRA LTDA</t>
  </si>
  <si>
    <t>15.544.496/0001-31</t>
  </si>
  <si>
    <t>VILA CAJUEIRO</t>
  </si>
  <si>
    <t>(27) 99581-9357</t>
  </si>
  <si>
    <t>CONSTRUTORA PONTA NEGRA LTDA - EPP</t>
  </si>
  <si>
    <t>aea3dd08-e1aa-ec11-9840-002248d2e3dc</t>
  </si>
  <si>
    <t>CHmaO18RYF5aQJetI/XX0eWEs1zU2LmM5//4/YBNCvX+BBB1O3jXN1jHbCN2xDbEcnuwPozfQRi3rBMUYU4zRw==</t>
  </si>
  <si>
    <t>CONSTRUTORA PJ LTDA</t>
  </si>
  <si>
    <t>01.641.700/0002-09</t>
  </si>
  <si>
    <t>CENTRO EMPRESARIAL</t>
  </si>
  <si>
    <t>CONSTRUTORAPJ@CONSTRUTORAPJ.COM.BR</t>
  </si>
  <si>
    <t>(27) 99987-4551</t>
  </si>
  <si>
    <t>(27) 3296-3894</t>
  </si>
  <si>
    <t>4d2b4413-1f6a-f011-b4cb-00224836a9f3</t>
  </si>
  <si>
    <t>Xk1VOkiuhaToNbhwiAKIIrpO/yfdDUNQcQAL5jrpDK/R+NVcgZljTaTwie712QWNsitaB49xxvX7cDjW/EpvZw==</t>
  </si>
  <si>
    <t>CONSTRUTORA ÓTIMA LTDA</t>
  </si>
  <si>
    <t>45.776.055/0001-26</t>
  </si>
  <si>
    <t xml:space="preserve">NOIVOS </t>
  </si>
  <si>
    <t>92785651-0b35-f111-88b3-6045bd3bf2bf</t>
  </si>
  <si>
    <t>qeMfrMv/YciBpk/GYdA8WqFlsYpFELXgtSXpG8zF2n1LSJ2MzBeaOr5OFGzT80wv+ZPwDHbNW0PdFHbNc/VBVQ==</t>
  </si>
  <si>
    <t>CONSTRUTORA OTIMA LTDA</t>
  </si>
  <si>
    <t>NOIVOS</t>
  </si>
  <si>
    <t>138a9daf-abf8-ed11-8f6e-002248e0568e</t>
  </si>
  <si>
    <t>ikHwXR3DXqTOmYsEd0Nv3+y8JpLlOSgOGYZvtECw6rUiG9w0ADqzd6J1fugQMz/Qhcn+uKONtcW+wjQNjrK67A==</t>
  </si>
  <si>
    <t>CONSTRUTORA OHNESORGE LTDA</t>
  </si>
  <si>
    <t>10.549.941/0001-32</t>
  </si>
  <si>
    <t>CONSTRUTORAOHNESORGE@YAHOO.COM.BR</t>
  </si>
  <si>
    <t>(27) 99846-2007</t>
  </si>
  <si>
    <t>76bf243e-7745-ed11-bba3-000d3a892ff4</t>
  </si>
  <si>
    <t>wMk3G9Cakdkd8sA5KXxrFwjW6tMY9v8j6jdADkFNJ97xNusnJ//Ko2b7LHP7mCh+EQnC3T98HhuCg78kLAB0eQ==</t>
  </si>
  <si>
    <t xml:space="preserve">CONSTRUTORA NOROESTE E SERVICOS LTDA </t>
  </si>
  <si>
    <t>19.169.827/0001-51</t>
  </si>
  <si>
    <t>(22) 99778-8494</t>
  </si>
  <si>
    <t>04291388-a277-ec11-8941-002248364862</t>
  </si>
  <si>
    <t>WlmlshscpdzeXpl+lO2cRK1OB2D0KNj/wPmiQvsKTdTssU6nyEwGTKPfJWebyYgBW3rCfSW2WZKmy5bVr1ZCqg==</t>
  </si>
  <si>
    <t>CONSTRUTORA MOURA FERNANDES EIRELI</t>
  </si>
  <si>
    <t>32.346.161/0001-28</t>
  </si>
  <si>
    <t>FINANCEIRO@VITORIALICENCIAMENTO.COM.BR</t>
  </si>
  <si>
    <t>(21) 964367114</t>
  </si>
  <si>
    <t>de281388-a277-ec11-8941-002248364862</t>
  </si>
  <si>
    <t>jcAI0iJbNV2PpOmSy+frciAntbnCOdAgoxGQm+xZ5FbMrLvARSqGjIdLyXJ4JzAem9iSYGibMAkQ2P0wwy4IyA==</t>
  </si>
  <si>
    <t>CONSTRUTORA MATTEDI LTDA</t>
  </si>
  <si>
    <t>27.394.527/0001-02</t>
  </si>
  <si>
    <t>FINANCEIRO@GRUPOMATTEDI.COM.BR</t>
  </si>
  <si>
    <t>(27) 999775173</t>
  </si>
  <si>
    <t>072ed48e-b1b6-ec11-983f-000d3ac07fb3</t>
  </si>
  <si>
    <t>U6ZGbmLDL/Xf52qlUaH2VWBMyCynyo9Pf3ffhvZqDkKxNast6kYHwoyRUWSRhncTneTbcyslCpm48cRcXkVULA==</t>
  </si>
  <si>
    <t xml:space="preserve">CONSTRUTORA MATOS TEIXEIRA LTDA </t>
  </si>
  <si>
    <t>08.046.498/0001-35</t>
  </si>
  <si>
    <t>JAPUIBA (CUNHAMBEBE)</t>
  </si>
  <si>
    <t>JORGEAZEVEDO@MATOSTEIXEIRA.COM.BR</t>
  </si>
  <si>
    <t>(24) 3377-9747</t>
  </si>
  <si>
    <t>CONSTRUTORA MATOS TEIXEIRA LTDA</t>
  </si>
  <si>
    <t>c77308f4-2bd7-ee11-904c-002248dfd98c</t>
  </si>
  <si>
    <t>gl1Rrv4V1Nxfx1s9zY/RtnHuy0iXsi3bRdegtDTXqYY3+QdZolYxwvF19mreVIsifQWhmg849IqLOq8yaroUFQ==</t>
  </si>
  <si>
    <t>08.046.498/0002-16</t>
  </si>
  <si>
    <t>CRUZEIRO</t>
  </si>
  <si>
    <t>ERIC@MATOSTEIXEIRA.COM.BR</t>
  </si>
  <si>
    <t>(12) 3144-0282</t>
  </si>
  <si>
    <t>Cruzeiro (SP)</t>
  </si>
  <si>
    <t>4f77c152-0745-ed11-bba3-002248de6302</t>
  </si>
  <si>
    <t>QrjBrYkDq4QjlLdImbGVIGwWqjXAOC1Ze5xzhMqiKLi6qw4cc3lNs3LPo8PltwoeBKFjucaz2RrqPu3raQacjg==</t>
  </si>
  <si>
    <t>CONSTRUTORA M N LTDA</t>
  </si>
  <si>
    <t>29.060.373/0001-30</t>
  </si>
  <si>
    <t>8a813cec-d175-ed11-81ac-000d3a8924e1</t>
  </si>
  <si>
    <t>5wWob3MTtVR0YQ+18WuwsQFZjvBTvDQkofd8PHRY4X9/p2TN8CP20Y0kz9IrEVW5xgmdCNFsjLBlsIWG36z0nA==</t>
  </si>
  <si>
    <t xml:space="preserve">CONSTRUTORA LYTORANEA S A </t>
  </si>
  <si>
    <t>07.792.269/0001-05</t>
  </si>
  <si>
    <t>VILA IBIRAPITANGA</t>
  </si>
  <si>
    <t>(21) 2688-2063</t>
  </si>
  <si>
    <t>cf0dc920-7625-ee11-9965-002248e0df16</t>
  </si>
  <si>
    <t>GYdn+e5dJ2APzJ7C4yM3B0sshblojubLoNa3Q0xiYfBq+FgjcRD6pzH2muOvHZMnByyr9XiClZz7Gx9P8A2adw==</t>
  </si>
  <si>
    <t>CONSTRUTORA J M TERRA LTDA</t>
  </si>
  <si>
    <t>06.207.711/0001-18</t>
  </si>
  <si>
    <t>VILA RECREIO</t>
  </si>
  <si>
    <t>(21) 2739-3033</t>
  </si>
  <si>
    <t>37271388-a277-ec11-8941-002248364862</t>
  </si>
  <si>
    <t>RtaePhWzXY7UhGdLBSS7ETsMwMAzgmM/WcZJzpmwS6Ju+B0uQqcWR+rfSOP4XHmB6zjA06ry19wJ8tpE/oiPGw==</t>
  </si>
  <si>
    <t>CONSTRUTORA IPR LTDA</t>
  </si>
  <si>
    <t>04.049.724/0001-80</t>
  </si>
  <si>
    <t>FINANCEIROCENTROIPR@GMAIL.COM</t>
  </si>
  <si>
    <t xml:space="preserve">(21) 648856 </t>
  </si>
  <si>
    <t>a9281388-a277-ec11-8941-002248364862</t>
  </si>
  <si>
    <t>ZVCChRwexxZzfF6MQ6sNuKxse16MLvnlErqH5DjH8x6BiC/jrgmG3jOxp78MPi81m5HMrPPVSbnwzPqWPI1cdg==</t>
  </si>
  <si>
    <t>CONSTRUTORA FERREIRA GRILO LTDA</t>
  </si>
  <si>
    <t>19.258.934/0001-56</t>
  </si>
  <si>
    <t xml:space="preserve">ITAPEMIRIM                              </t>
  </si>
  <si>
    <t>CONSTRUTORAGRILO@GMAIL.COM</t>
  </si>
  <si>
    <t>CONSTRUTORA FERREIRA GRILO LTDA - ME</t>
  </si>
  <si>
    <t>(28) 99973-5801</t>
  </si>
  <si>
    <t>e6af17f9-5e69-ef11-a671-00224837f5d7</t>
  </si>
  <si>
    <t>+rHSK1YJUrjTh3IFGeKdK2T85plz5THBrfS2s3ZPvWK2F80P47F80FCEyyx6cQxEK5hOVHoLb/8HBoJSVQ8yHQ==</t>
  </si>
  <si>
    <t xml:space="preserve">CONSTRUTORA ENGESERV LTDA </t>
  </si>
  <si>
    <t>45.392.426/0001-76</t>
  </si>
  <si>
    <t xml:space="preserve">SANTA LÚCIA </t>
  </si>
  <si>
    <t>ADMINISTRATIVO@CONSTRUTORA-ENGESERV.COM.BR</t>
  </si>
  <si>
    <t>(27) 99629-5210</t>
  </si>
  <si>
    <t>d5a757c2-024f-ed11-bba3-000d3a8924e1</t>
  </si>
  <si>
    <t>PqRrEvw1XGDj83pUXxifaKi1FVXBFj2IAwolGfMohA3614/UT7bJZ6MzGt1FKOjHHYbjc7X01xpJmJeqNnUUOA==</t>
  </si>
  <si>
    <t>CONSTRUTORA E MATERIAIS DE CONSTRUÇÃO NOVA SEROMAC LTDA</t>
  </si>
  <si>
    <t>03.249.928/0001-00</t>
  </si>
  <si>
    <t>(21) 2688-3378</t>
  </si>
  <si>
    <t>43f3efe3-560c-ed11-b83e-002248de6fbc</t>
  </si>
  <si>
    <t>/5mnyiO99MvtXqc4POmmVpcXArKRqvk1xG3Tpsw+bMFmpm1v6YEA1qSd6GXtuJGVM+w8YX6LK0Yki57+gAmu2A==</t>
  </si>
  <si>
    <t>CONSTRUTORA COLARES LINHARES S/A</t>
  </si>
  <si>
    <t>03.568.496/0001-92</t>
  </si>
  <si>
    <t>(21) 3974-2250</t>
  </si>
  <si>
    <t>CONSTRUTORA COLARES LINHARES S A</t>
  </si>
  <si>
    <t>ce4c96a2-1844-ed11-bba3-000d3a89214d</t>
  </si>
  <si>
    <t>PyFg4NIBPhNeEUYp3sZNtFmeMQAJ58rw5DRSda10qtNZwRH0yyxlw3sLzdMs22LV8V3roV2zVgfEHKAt1SBgEA==</t>
  </si>
  <si>
    <t xml:space="preserve">CONSTRUTORA BARRENSE LTDA </t>
  </si>
  <si>
    <t>07.776.312/0001-30</t>
  </si>
  <si>
    <t>47aad5c0-6a95-ef11-8a69-002248e016e1</t>
  </si>
  <si>
    <t>BIaMVPo3ih/7+GTNM/9ixeoVQGazGISUhAbOwgEnBXue7qIMtbFJpX3R2c364tBD54wgX3Q+iOprmTK+aNtzMg==</t>
  </si>
  <si>
    <t>CONSTRUTORA ATERPA S/A.</t>
  </si>
  <si>
    <t>17.162.983/0001-65</t>
  </si>
  <si>
    <t xml:space="preserve">BOLO HORIZONTE </t>
  </si>
  <si>
    <t>ESTORILCLIQUE</t>
  </si>
  <si>
    <t>FISCAL-ATERPA@ATERPA.COM.BR</t>
  </si>
  <si>
    <t>(31) 2125-5000</t>
  </si>
  <si>
    <t>f984bdca-818b-f111-8077-002248dff0e6</t>
  </si>
  <si>
    <t>yzx5sCsFu+a+2GM4iioCEwbBhmySUJeqtYDG+3GkhWPDKk72KcpA4dF5znvLtfAIyEF14bm54i/2e851FSCW0Q==</t>
  </si>
  <si>
    <t>CONSTRUTORA ASTECA LTDA</t>
  </si>
  <si>
    <t>71.385.777/0001-60</t>
  </si>
  <si>
    <t xml:space="preserve">CALIFÓRNIA </t>
  </si>
  <si>
    <t>CONTABILIDADE@ASTECAMG.COM.BR</t>
  </si>
  <si>
    <t>(31) 92102-6464</t>
  </si>
  <si>
    <t>a6da6c6f-73ef-ed11-8848-000d3ac16f9b</t>
  </si>
  <si>
    <t>PDuMHSaozBF4OEoragkmeFuSRrguu8jeFRVp61Bv9rcH3y47OeBWgKKyPvXwCt3dv6xiuIWi3JpRPigiUnd6sQ==</t>
  </si>
  <si>
    <t>CONSTRUTORA APIA S/A</t>
  </si>
  <si>
    <t>17.155.391/0001-16</t>
  </si>
  <si>
    <t>PILAR</t>
  </si>
  <si>
    <t>CONSTRUTORA APIA S/A.</t>
  </si>
  <si>
    <t>PRECISAMOS ATENTAR PARA MELHOR ATENDER ESSE CLIENTE. GRANDE POTENCIAL NA ÁREA DE CONSTRUÇÃO CIVIL. ATENDO ESTADOS GOVERNO FEDERAL, ASSIM COMO EMPRESAS PARTICULARES.</t>
  </si>
  <si>
    <t>(31) 98404-4797</t>
  </si>
  <si>
    <t>780d3dd9-3a1e-f111-88b1-7ced8da8fc08</t>
  </si>
  <si>
    <t>NhQYSwNUBPphmlFG2Flsdq4CknpfEOI1DIx/E7j0NIpgpImZts8WQmHCyl8Q+vB3UbdbS6K6rc5qIGVCfb75TA==</t>
  </si>
  <si>
    <t>Construtora Alvarenga e Cia ltda</t>
  </si>
  <si>
    <t>15.641.914/0001-09</t>
  </si>
  <si>
    <t>ADM.CALVARENGA@GMAIL.COM</t>
  </si>
  <si>
    <t xml:space="preserve"> 22 99819 6700</t>
  </si>
  <si>
    <t>CONSTRUTORA ALVARENGA E CIA LTDA</t>
  </si>
  <si>
    <t>8f81ef30-9b8b-ed11-81ad-000d3a892a7b</t>
  </si>
  <si>
    <t>PNCnTwsu6799lHO4XOCO68fSLkjkOFSTbt9lUW0T6USIRzRWBG4u9/GBT+LjG5VEmufD2+9aRm3tiCr08ViXCQ==</t>
  </si>
  <si>
    <t xml:space="preserve">CONSTRUTORA ABRA INFRAESTRUTURA LTDA </t>
  </si>
  <si>
    <t>28.686.103/0001-76</t>
  </si>
  <si>
    <t>fernando@construtoraabra.com.br</t>
  </si>
  <si>
    <t>(21) 2667-9043</t>
  </si>
  <si>
    <t xml:space="preserve">CONSTRUTORA LYTORANEA INFRAESTRUTURA LTDA </t>
  </si>
  <si>
    <t>(21) 99515-6119</t>
  </si>
  <si>
    <t>5d47326d-6dad-ed11-83fe-000d3ac1611c</t>
  </si>
  <si>
    <t>m4XUGNUQY6gPO1NvODGmhGgkFJL0sW1g9UMPdprCamIlbN8KTfOfs0GjfmSdMCZ+9I865ntStYcPL/0ImIMbJg==</t>
  </si>
  <si>
    <t>CONSTRUTORA  VALE  VERDE</t>
  </si>
  <si>
    <t>21.062.047/0001-50</t>
  </si>
  <si>
    <t>(31) 99839-1900</t>
  </si>
  <si>
    <t>cd7c6e2c-ba15-ee11-9cbe-002248e0d6a7</t>
  </si>
  <si>
    <t>Ani2tKZxQFqiH+sLwURuMAWnNM5Xql9FlXomvuMShmsiw2upFv/LpzLLUXYgIDiME1xq6WQCQs4c3zNyiwc/og==</t>
  </si>
  <si>
    <t>CONSTRUTEC ENGENHARIA LTDA</t>
  </si>
  <si>
    <t>29.312.346/0001-07</t>
  </si>
  <si>
    <t>CONSTRUTEC.ENG.ADM@GMAIL.COM</t>
  </si>
  <si>
    <t>(27) 99823-0973</t>
  </si>
  <si>
    <t>CONSTRUTEC ENGENHARIA LTDA - ME</t>
  </si>
  <si>
    <t>(27) 99881-8231</t>
  </si>
  <si>
    <t>b2a7b209-7012-ed11-b83f-000d3a8929f8</t>
  </si>
  <si>
    <t>inG9ftxxgKIkP+TQ04LT0xxzVXUyNmvauMWiHZ/e8kFvjAbnPhkpC+hmIzwhGnXNiA+u8AbyfcyKoqGxFQJTFw==</t>
  </si>
  <si>
    <t xml:space="preserve">CONSTRU-SERVICE CONSERVAÇÃO E LIMPEZA LTDA </t>
  </si>
  <si>
    <t>11.022.854/0001-95</t>
  </si>
  <si>
    <t>ROBERTO SILVEIRA</t>
  </si>
  <si>
    <t>CONSTRUSERVICEVR@UOL.COM.BR</t>
  </si>
  <si>
    <t>(24) 3343-1001</t>
  </si>
  <si>
    <t>7a271388-a277-ec11-8941-002248364862</t>
  </si>
  <si>
    <t>rf2MpknpgRtgno+uPvJ9VIwFnWpypEaESxaBO8NpcoCXw1oVpotslVK4EH5agHwPrhIbfs5yGQxRVzgZjl6uIQ==</t>
  </si>
  <si>
    <t>CONSTRUMAX ITAOCARA CONST REF PINT TEC L</t>
  </si>
  <si>
    <t>07.673.474/0001-43</t>
  </si>
  <si>
    <t xml:space="preserve">ITAOCARA                                </t>
  </si>
  <si>
    <t>GEFERREIRAADM00@GMAIL.COM</t>
  </si>
  <si>
    <t>(22) 938613955</t>
  </si>
  <si>
    <t>f5ba7fd8-8049-ed11-bba2-00224836a3c2</t>
  </si>
  <si>
    <t>vAvwwcmkOa/0Ug6Be8FbQlcPtAbj97WubxTO1MC5y87uZVeIXwkQc5JTVJHEF4v5ZQo6xit78Ry9dbI3Fb+eVQ==</t>
  </si>
  <si>
    <t xml:space="preserve">CONSTRULOC LOCADORA DE MÁQUINAS LTDA </t>
  </si>
  <si>
    <t>31.191.265/0001-48</t>
  </si>
  <si>
    <t>BANCO DE AREIA</t>
  </si>
  <si>
    <t>(21) 3488-1826</t>
  </si>
  <si>
    <t>c8bc5037-4dcd-ec11-a7b5-0022483750a5</t>
  </si>
  <si>
    <t>MLFwfdMtkHrfwl9m6hS7SzPaL1kL71chAbhxUXmWag2fJ9Sp54Z2OfQpUOAEcrObvbDjm7UnTbIaPjL3+qRMRg==</t>
  </si>
  <si>
    <t xml:space="preserve">CONSTRUJEFF EDIFICAÇÕES E TERRAPLENAGEM LTDA </t>
  </si>
  <si>
    <t>03.431.896/0001-51</t>
  </si>
  <si>
    <t>VILA VELHA (SANTO ALEIXO)</t>
  </si>
  <si>
    <t>(21) 96758-3264</t>
  </si>
  <si>
    <t>de18d933-4125-ed11-9db2-000d3a892a7a</t>
  </si>
  <si>
    <t>EPr9BTjdayF5+wP1fnA5H8kE8+LhEtHE2b/2BUWTwl/E3sJB4yYiD6ZFn4/2tKosJ2FYaAeSqu06DdO/uFnpTg==</t>
  </si>
  <si>
    <t>CONSTRUITA CONSTRUCOES E INCORPORACAO LTDA - EPP</t>
  </si>
  <si>
    <t>05.609.122/0001-01</t>
  </si>
  <si>
    <t>CONSTRUITA83_@HOTMAIL.COM</t>
  </si>
  <si>
    <t>(71) 9731-9150</t>
  </si>
  <si>
    <t>7778e7c9-8f9a-ee11-be37-002248e0d695</t>
  </si>
  <si>
    <t>7Prv2Qe4Z73jbTFLbxtajnIYJZB1/GVo1pbjAt4mdpFOYLCaKpAfMfHHgDFLMZiq5Awn851x/909ji46Rs9VHQ==</t>
  </si>
  <si>
    <t>CONSTRUGARDEN CONSTRUTORA E EMPREENDIMENTOS LTDA</t>
  </si>
  <si>
    <t>04.773.288/0001-98</t>
  </si>
  <si>
    <t>ADM@CONSTRUGARDEN.NET</t>
  </si>
  <si>
    <t>CPF OTONIEL: 137.614.077-26</t>
  </si>
  <si>
    <t>(21) 96468-0300</t>
  </si>
  <si>
    <t>7ea0c52a-c6e2-ed11-8848-002248e05503</t>
  </si>
  <si>
    <t>CiQe3F/UK9KjWzjCgjXOkmLp4xywxgPqtxz3gVSgp7Ql9NuNACCpt28R3HrmMaH0j7MGxYhZAV49aT29I6S3Ag==</t>
  </si>
  <si>
    <t>CONSTRUÇÃO E MINERAÇÃO SERRA E MAR S.A.</t>
  </si>
  <si>
    <t>11.820.674/0001-59</t>
  </si>
  <si>
    <t>EMPRESA DA ROTA 116</t>
  </si>
  <si>
    <t>616e9114-5841-f011-877a-000d3ac0c241</t>
  </si>
  <si>
    <t>QCNf6uR3TYrKWwh+xdkybIXrb7tTtp40LCcPvCo7S95QpqDPgghEtiMYn7HzV0x/Mcaq7TbKpNAi2ae0XJIAnw==</t>
  </si>
  <si>
    <t xml:space="preserve">CONSÓRCIO PÚBLICO INTERMUNICIPAL DE DESENVOLVIMENTO NORTE E NOROESTE FLUMINENSE </t>
  </si>
  <si>
    <t>32.233.059/0001-16</t>
  </si>
  <si>
    <t>ADMFINANCEIRO@CIDENNF.COM.BR</t>
  </si>
  <si>
    <t>CONSORCIO PUBLICO INTERMUNICIPAL DE DESENVOLVIMENTO NORTE E NOROESTE F</t>
  </si>
  <si>
    <t>(22) 99754-8141</t>
  </si>
  <si>
    <t>21e88098-357a-ed11-81ad-002248de6fbc</t>
  </si>
  <si>
    <t>HLI7heRBZa94WEI8l9fu4pYYM0BKwiuV04/oN/CadVP21ukrtsCCukhcANpE8wZ0kkTabbXiCnTy3R0QawLS3Q==</t>
  </si>
  <si>
    <t>CONSÓRCIO INTERMUNICIPAL DE DESENVOLVIMENTO DA REGIÃO LESTE FLUMINENSE - CONLESTE</t>
  </si>
  <si>
    <t>08.932.750/0001-03</t>
  </si>
  <si>
    <t>CONTATO@CONLESTE.COM.BR</t>
  </si>
  <si>
    <t>(21) 2635-4536</t>
  </si>
  <si>
    <t>2ab228e2-4995-f011-b4cb-002248dfbe10</t>
  </si>
  <si>
    <t>wuSXGRykyMQXY7yBvfJ3IUBftjukVAnsp+V7VV/oUOWedLv3xQPeEwXhgOOPeACVRZxZ8LGpe5J2873whISAjA==</t>
  </si>
  <si>
    <t xml:space="preserve">CONSÓRCIO INTERM DE GESTAO INT RESIDUOS SOLIDOS CIGRES </t>
  </si>
  <si>
    <t>18.155.720/0001-91</t>
  </si>
  <si>
    <t>AGUAS FORMOSAS</t>
  </si>
  <si>
    <t>GESTÃOCIGRES@GMSL.COM</t>
  </si>
  <si>
    <t>(33) 98741-8456</t>
  </si>
  <si>
    <t>CONSORCIO INTERMUNICIPAL PUBLICO PARA GESTAO INTEGRADA</t>
  </si>
  <si>
    <t>Águas Formosas (MG)</t>
  </si>
  <si>
    <t>b4287cd7-e773-f111-ab0e-002248dffb95</t>
  </si>
  <si>
    <t>99W97EdZGq36AoU34OwEj0H92ozj8DjqyepA2VlqRGFmHUsKqN9chCZ4yFCsM9jHCxW9AXdgR0yudPczd1wHfA==</t>
  </si>
  <si>
    <t xml:space="preserve">CONSÓRCIO DE DESENVOLVIMENTO SUSTENTÁVEL DA COSTA DO DESCOBRIMENTO </t>
  </si>
  <si>
    <t>18.635.394/0001-10</t>
  </si>
  <si>
    <t>CONDESC@CONDESC.COM</t>
  </si>
  <si>
    <t>(73) 3281-5751</t>
  </si>
  <si>
    <t>(73) 98225-3962</t>
  </si>
  <si>
    <t>93bd3d20-66b0-f111-aaac-e4fade036ddf</t>
  </si>
  <si>
    <t>HUFS0ZX/w/eOORY4q5q14iXMyIUE4haz64eXyURmOaLFGEV+5lcImBO2ApP8y8Q6yLhFrXEHfpakid6IA691dw==</t>
  </si>
  <si>
    <t>CONSORCIO CCL- MJRE - DER/ES</t>
  </si>
  <si>
    <t>52.201.663/0002-59</t>
  </si>
  <si>
    <t>NOTAFISCAL@CONSORCIO-CCLMJRE.COM.BR</t>
  </si>
  <si>
    <t>(21) 99938-1244</t>
  </si>
  <si>
    <t>d01526da-59c1-f011-bbd3-002248de53f8</t>
  </si>
  <si>
    <t>6JI9jHElmUiw0bn5cn1q9JD9oq0gYugvMT1+ZKXZ/Vd0BZScskP/pIMoOVaYV/EJzcfIRlc+YUj4gIcdg5/tdQ==</t>
  </si>
  <si>
    <t>CONSERVAR</t>
  </si>
  <si>
    <t>05.443.669/0001-71</t>
  </si>
  <si>
    <t>CICOMTRAL@GMAIL.COM</t>
  </si>
  <si>
    <t>(31) 99548-5443</t>
  </si>
  <si>
    <t>49281388-a277-ec11-8941-002248364862</t>
  </si>
  <si>
    <t>zpbJzcevt+4jXpTxFJnx3NsKsTHU8InLnF5Jt0eRcK0230J4vH4ELJ9CvOHVhuJCP/UBcjndr+MxYWy6wBs9Dw==</t>
  </si>
  <si>
    <t>CONSERMA ENGENHARIA LTDA</t>
  </si>
  <si>
    <t>12.089.051/0001-10</t>
  </si>
  <si>
    <t>CONSERMA@GMAIL.COM.BR</t>
  </si>
  <si>
    <t>ae1ab803-51cf-ed11-a7c6-002248e05a52</t>
  </si>
  <si>
    <t>uSiWNk9QjEZBIYZZ9b2h+64wk74rNyvlkfgtJ8Zkm9Zu1YZUfMIkor81yIZj8cPkgL36/Wo5Tqy+963xXi786w==</t>
  </si>
  <si>
    <t xml:space="preserve">CONQUISTA GESTÃO E NEGÓCIOS IMOBILIÁRIOS LTDA </t>
  </si>
  <si>
    <t>08.938.543/0001-66</t>
  </si>
  <si>
    <t>CONQUISTA CONSTRUCOES LTDA</t>
  </si>
  <si>
    <t>(27) 99866-3569</t>
  </si>
  <si>
    <t>6c88a44e-b5d1-ef11-8eea-6045bd3a87b6</t>
  </si>
  <si>
    <t>aFnNa7TGqjrfvm8frX9m3azFcZ+UUX7PvOwbf1igFdCjjCjsgQ+zkkjvwpF/CSstTM/GXhxPrE8p+AehXoJxRw==</t>
  </si>
  <si>
    <t xml:space="preserve">CONQUISTA ATACADISTA </t>
  </si>
  <si>
    <t>08.770.926/0001-78</t>
  </si>
  <si>
    <t>JOÃODESOUZACRUZ144@GMAIL.COM</t>
  </si>
  <si>
    <t>(73) 99917-4489</t>
  </si>
  <si>
    <t>b74e65bd-c908-f011-bae2-000d3a88e6d9</t>
  </si>
  <si>
    <t>/CrPSO4kzFV7X/4Bv3G/28Z32/G043Z/gfrLQ/6sOBv5AJ1FfiVnIbcuHCgfac5kJ8iPnAYrcT6lmp1ERefzQQ==</t>
  </si>
  <si>
    <t xml:space="preserve">CONNECT CONSTRUÇÕES E INCORPORAÇÕES LTDA </t>
  </si>
  <si>
    <t>36.397.644/0001-02</t>
  </si>
  <si>
    <t xml:space="preserve">NOVA ITAPARICA </t>
  </si>
  <si>
    <t>DIRETORIA@CONNECTCONSTRUCOES.COM.BR</t>
  </si>
  <si>
    <t>(27) 99820-8439</t>
  </si>
  <si>
    <t>2faa8236-68b2-ef11-b8e8-002248375eef</t>
  </si>
  <si>
    <t>gu9iPn2qWwV6TUjAoDd82kDk2/tAT4/48IBIo8pT26oXGG85dPSJx7PtySIGscQ8fesnUjxhO6yaW0d1IPS4DQ==</t>
  </si>
  <si>
    <t>CONFRIGO FRIGORÍFICO LTDA</t>
  </si>
  <si>
    <t>00.195.326/0006-26</t>
  </si>
  <si>
    <t>FISCAL02.CONFRIGO@GMAIL.COM</t>
  </si>
  <si>
    <t>(77) 2101-3399</t>
  </si>
  <si>
    <t>d974e652-ad53-ed11-9561-002248de6c7a</t>
  </si>
  <si>
    <t>YTFGHUaSoODYHWDsVxRDKBAvEUPWtCfW9wrmbo51jEd6GGBNcu9YEwGaBXeVQ9r/b994Cq1ZtBPtACejvQ67fg==</t>
  </si>
  <si>
    <t xml:space="preserve">CONFINAMENTO GIRONDA PO CENTENÁRIO SUL LTDA </t>
  </si>
  <si>
    <t>46.587.703/0001-69</t>
  </si>
  <si>
    <t xml:space="preserve">ANDRADE PINTO </t>
  </si>
  <si>
    <t>a85d75a9-86d1-ee11-904d-002248e0d695</t>
  </si>
  <si>
    <t>DIfT5ltaBGa1PvYRFNqbIV103myhAjED/izVSq5q1BOKjsgaW4L+Dk3Yoyywyh2/nJyHG3TbGc0qM4Xnze61zw==</t>
  </si>
  <si>
    <t>CONFEDERAÇÃO BRASILEIRA DE FUTEBOL</t>
  </si>
  <si>
    <t>33.655.721/0001-99</t>
  </si>
  <si>
    <t>GRANJA.ADM@CBF.COM.BR</t>
  </si>
  <si>
    <t>(21) 2741-8500</t>
  </si>
  <si>
    <t>56466db1-0537-f011-8c4d-002248360ecd</t>
  </si>
  <si>
    <t>wuaKA6xDxgkJbkAZsmJ/VLngr5LT3Zd9HCo0IzzINHmyicJBnYVxwLqwh0v1v4HgkDZwgGzZeWbRaXMpVVPoZg==</t>
  </si>
  <si>
    <t xml:space="preserve">CONDOMÍNIO VILLAGE COSTA DAS BALEIAS </t>
  </si>
  <si>
    <t>23.422.081/0001-13</t>
  </si>
  <si>
    <t>BALNEÁRIO PRAIA DE GUARATIBA</t>
  </si>
  <si>
    <t>MARTINS19645@HOTMAIL.COM</t>
  </si>
  <si>
    <t>(73) 99961-5767</t>
  </si>
  <si>
    <t>ebef906f-dd7a-ed11-81ad-000d3ac1fb9c</t>
  </si>
  <si>
    <t>XMrBUAuoRNKu4gLRNkXLeK14YnBaxBk1P90v4p6adoN2EMge+7+v0i2m1TB1a8OV761WY4hpC4sdxIs1o6Zr9w==</t>
  </si>
  <si>
    <t>CONDOMÍNIO UNIÃO 2000</t>
  </si>
  <si>
    <t>03.917.579/0001-40</t>
  </si>
  <si>
    <t>CONDOMINIO UNIAO 2000</t>
  </si>
  <si>
    <t>3f01ec54-4487-ef11-ac21-6045bd38d113</t>
  </si>
  <si>
    <t>TW8lVc5P7OzloGsHvHMEtKWPmp8P/qI6dFjlO9DxlhpZI/y9IO+lepCkiWNRXzO6DC1SnuUHKlvipLRc7Hm5rQ==</t>
  </si>
  <si>
    <t>CONDOMÍNIO RURAL FAZENDA DA PRAIA</t>
  </si>
  <si>
    <t>13.035.759/0001-51</t>
  </si>
  <si>
    <t>SÂO PEDRO DA ALDEIA</t>
  </si>
  <si>
    <t>RETIRO</t>
  </si>
  <si>
    <t>COND.RURALFP@GMAIL.COM</t>
  </si>
  <si>
    <t>(22) 99972-1982</t>
  </si>
  <si>
    <t>3a5530c6-8de8-ef11-9342-002248dfa4ee</t>
  </si>
  <si>
    <t>F78ceENvPlk5odeQrChz1Hq8LBLMwvRr5tETqDvbyzmSu4ncs/+W1MBJzichNwD476N6g3tfKPjaEq1mQoF4CQ==</t>
  </si>
  <si>
    <t>CONDOMINIO RESERVA DA BARRA</t>
  </si>
  <si>
    <t>58.084.945/0001-19</t>
  </si>
  <si>
    <t>ORÇAMENTO TRATTOR TT4.75 E UMA CARRETA 4T.</t>
  </si>
  <si>
    <t>d5529077-659e-ed11-aad1-002248de6499</t>
  </si>
  <si>
    <t>Jq6iwrRA2EP8fkqb61Pc1IH1nPsywucG7f5goqIk98HrfyvleVSr0ef3UsCxM+ZA632eVLbiTv2tkQ2jvjI6Dw==</t>
  </si>
  <si>
    <t>CONDOMÍNIO GUAJUVIRA</t>
  </si>
  <si>
    <t>18.325.810/0001-83</t>
  </si>
  <si>
    <t>1cb5e7ed-ca5c-f011-877b-000d3ac0c241</t>
  </si>
  <si>
    <t>pM5voGN+zv0vpx028TvKdKrb6r1j8gGzZaBjNWtBsIkQIGfaaonRMkQ/4jYp43gc3gmF821tMEbNO0keo891iA==</t>
  </si>
  <si>
    <t xml:space="preserve">CONDOMÍNIO DE SERVIÇOS PORTO IMPERIAL </t>
  </si>
  <si>
    <t>22.419.645/0001-04</t>
  </si>
  <si>
    <t>DEPCOMPRAS@PORTOBELLORESORT.COM.BR</t>
  </si>
  <si>
    <t>CONDOMINO DE SERVIÇOS PORTO IMPERIAL</t>
  </si>
  <si>
    <t>(21) 97036-4821</t>
  </si>
  <si>
    <t>e6408d39-885f-f111-a826-7ced8da8dace</t>
  </si>
  <si>
    <t>XolW4nIhIIjDnoY6C9tAQuWwI6GipK2nZoA4AfktlrcclSmH0vS/bcRjNHPBErpqNxKVax7ZBzCdrurvNnZ8JQ==</t>
  </si>
  <si>
    <t>CONCESSIONÁRIA ROTA DA LIBERDADE S.A</t>
  </si>
  <si>
    <t>64.169.459/0001-04</t>
  </si>
  <si>
    <t>Itabirito</t>
  </si>
  <si>
    <t>CONTABILIDADE@CRLSA.COM.BR</t>
  </si>
  <si>
    <t>(31) 3526-1710</t>
  </si>
  <si>
    <t>(31) 99989-9999</t>
  </si>
  <si>
    <t>de7961a4-4fde-ef11-8ee9-6045bd3a7fad</t>
  </si>
  <si>
    <t>mgahDkMB/6dueYfTevqEOo57YTGtFuekNwkI7waLWLvnZyW6/RypPERRMR50tJNsQ9jNdPUfbSjn4h9vxisICg==</t>
  </si>
  <si>
    <t>CONCEIÇÃO DOS SANTOS OLIVEIRA LOPES</t>
  </si>
  <si>
    <t>085.678.886-46</t>
  </si>
  <si>
    <t>ERNANIJOSE@HOTMAIL.COM</t>
  </si>
  <si>
    <t>3c510c52-71bc-ef11-b8e9-6045bd3a233c</t>
  </si>
  <si>
    <t>tR/FbRfrFrGexoT11LvoiNe8rfqsiRlW2ru9gx3NspJKmVd/W/6rW1HyOBO4AJD9qZbJ4plNcmlMLyDc3wR9ZA==</t>
  </si>
  <si>
    <t>CONAJ ENGENHARIA E INSPECOES TECNICAS LTDA</t>
  </si>
  <si>
    <t>09.006.380/0001-46</t>
  </si>
  <si>
    <t>ARACAJU</t>
  </si>
  <si>
    <t>ARUANA</t>
  </si>
  <si>
    <t>(79) 99810-5417</t>
  </si>
  <si>
    <t>Aracaju (SE)</t>
  </si>
  <si>
    <t>9dacc353-4ebc-ed11-83fe-000d3ac16819</t>
  </si>
  <si>
    <t>CBYgfqdrr/Ln7LMUQj+PqQQY9Uwlr1Di/WumjEb4GwWXJ8ZejBO9/SLBFaZnF+hpynfW1KCE5tEfL6sXQhP0Bw==</t>
  </si>
  <si>
    <t>COMUNIDADE-LUZ NOVA TERRA / NÚCLEO DE SERVIÇO CRER-SENDO</t>
  </si>
  <si>
    <t>00.482.959/0001-00</t>
  </si>
  <si>
    <t>SERRA DO CAPIM</t>
  </si>
  <si>
    <t>(21) 2742-1344</t>
  </si>
  <si>
    <t>f21ccf97-18a6-ec11-9840-002248deaada</t>
  </si>
  <si>
    <t>iFq57zn0hnxfe2FlfRTFb5PiJlpASTOBFuxlRRZBhd8nw7v1z7vOUw2gm1HHCqyfSiDCDtwdo6FBSPfTe8HaGw==</t>
  </si>
  <si>
    <t>COMPLEXO AGROINDUSTRIAL PINDOBAS</t>
  </si>
  <si>
    <t>28.477.313/0001-54</t>
  </si>
  <si>
    <t>(28) 99994-2081</t>
  </si>
  <si>
    <t>9c401034-2c1f-ee11-9966-002248e0d08c</t>
  </si>
  <si>
    <t>lLjTKLy1STl+WEuHH7j2bT7RlxjTgG7PX2i9831KGr9POfHhCQtHi+sW+JVyCtmrFATYZLdwYOvy6aZJnkEAfA==</t>
  </si>
  <si>
    <t xml:space="preserve">COMPELXO AGROINDUSTRIAL PINDOBAS LTDA </t>
  </si>
  <si>
    <t>28.477.313/0008-20</t>
  </si>
  <si>
    <t xml:space="preserve">PINDOBAS </t>
  </si>
  <si>
    <t>259fed73-0a4f-ed11-bba3-00224836a3c2</t>
  </si>
  <si>
    <t>kfABqSnPSNO6h4CuwpCE1RclLC2Lbcc6JNK4v+rcrDaN4nkJk+6S77Vl6pnxgZpm4HAJ7H6PkwM6CY64J+S78w==</t>
  </si>
  <si>
    <t xml:space="preserve">COMPEC- CONSTRUCOES E LOCACOES LTDA </t>
  </si>
  <si>
    <t>07.486.118/0001-10</t>
  </si>
  <si>
    <t>(21) 3787-0018</t>
  </si>
  <si>
    <t>COMPEC - CONSTRUCOES E LOCACOES LTDA</t>
  </si>
  <si>
    <t>0de72d84-e3f3-ed11-8849-000d3ac161d0</t>
  </si>
  <si>
    <t>rVytDSaxn2uD7x0EAAbm5Qc8RFbQmFyVEBfJ1LIJSrmv06oy0tiMITVDX8aU8mnTag8oBLzBCw4bFXr+icSJpg==</t>
  </si>
  <si>
    <t>COMPANHIA SIDERÚRGICA DO ESPÍRITO SANTO S A</t>
  </si>
  <si>
    <t>29.617.631/0001-36</t>
  </si>
  <si>
    <t>ANA.FAUSTINO@GRUPOSIMEC.COM.BR</t>
  </si>
  <si>
    <t>(27) 3546-6292</t>
  </si>
  <si>
    <t>COMPANHIA SIDERURGICA DO ESPIRITO SANTO S.A.</t>
  </si>
  <si>
    <t>0037dc45-a435-f011-8c4d-002248def077</t>
  </si>
  <si>
    <t>gzAP69iN1Abo5HKsTR087mvYe2NUrV9hU081mCiy1LVAWrsE6fs6XcIiQXRCeqTmOUUI5sOWRsNn9sPQIBbVlA==</t>
  </si>
  <si>
    <t xml:space="preserve">COMPANHIA MUNICIPAL DE LIMPEZA URBANA DE NITERÓI </t>
  </si>
  <si>
    <t>35.893.999/0001-20</t>
  </si>
  <si>
    <t xml:space="preserve">SAO LOURENÇO </t>
  </si>
  <si>
    <t>CLIN@CLIN.COM.BR</t>
  </si>
  <si>
    <t>COMPANHIA MUNICIPAL DE LIMPEZA URBANA DE NITEROI</t>
  </si>
  <si>
    <t>16a6846e-8b66-f111-ab0d-7ced8da8f0f8</t>
  </si>
  <si>
    <t>/f6DzX0fUcJBlqInBR9UR/rHGwiM5Yo0LBMOavmVwLknLoeEenvQSK8jHEwvmu3lY/Axp6WmqeG9WMvoPd/MuQ==</t>
  </si>
  <si>
    <t>COMPANHIA DE ALIMENTOS UNIAVES</t>
  </si>
  <si>
    <t>07.144.671/0001-75</t>
  </si>
  <si>
    <t xml:space="preserve">ARACUÍ </t>
  </si>
  <si>
    <t>WALDOVOEIRA@PIFPAF.COM.BR</t>
  </si>
  <si>
    <t>(31) 99543-8392</t>
  </si>
  <si>
    <t>1afb116d-14ca-ec11-a7b5-0022483700fe</t>
  </si>
  <si>
    <t>DCVc59agvqJ8HUxSSdFuud5zKE/azu9XpYYMZaCTgoihyyiF5OxGziuuDoC9qK4i+4GCzKbo4NJeLQZRV/9OmQ==</t>
  </si>
  <si>
    <t>COMPANHIA CACIQUE DE CAFE SOLUVEL</t>
  </si>
  <si>
    <t>78.588.415/0029-16</t>
  </si>
  <si>
    <t>(43) 4009-6000</t>
  </si>
  <si>
    <t>b6ac5bf5-497f-ef11-ac21-002248e06c57</t>
  </si>
  <si>
    <t>Jb2HIrNFPyMNuIPMZfZ6WD7+kJo+rPa/iSriZJ0YyH47yrdZ05kJYYNKufQ6aboLg77hLkYmmxV3wiJiBrp5Jw==</t>
  </si>
  <si>
    <t>COMPANHIA AGROPECUÁRIA CYPAN-PARTICIPAÇÕES E EMPREEDIMENTOS PRINCE</t>
  </si>
  <si>
    <t>09.647.886/0001-34</t>
  </si>
  <si>
    <t>4928b1f8-b018-ed11-b83f-000d3ac1fb9c</t>
  </si>
  <si>
    <t>TsBaUE0IYf/VlD85J56Z9fRE9A1+nG8/Beh4+GzHrQp6FdmCcGsKG7P2jokfq+pT4KWJmrljJCqevG5bFfco5A==</t>
  </si>
  <si>
    <t>COMPANHIA AGRÍCOLA PONTENOVENSE - USINA JATIBOCA</t>
  </si>
  <si>
    <t>23.796.998/0001-88</t>
  </si>
  <si>
    <t>(31) 3876-3030</t>
  </si>
  <si>
    <t>e48dccce-9f2f-ed11-9db0-002248de6fbc</t>
  </si>
  <si>
    <t>HNwpvaGrSNrGkrP50zZfMe2vX73APosQsoRWjfD7ewRFC72eElabZRDTRu9SEUGkzpRVHr++xu0tRJ4sHoTPEQ==</t>
  </si>
  <si>
    <t>COMILL INDUSTRIA E COMERCIO DE MAQUINAS E IMPLEMENTOS LUBIANA LTDA</t>
  </si>
  <si>
    <t>39.280.193/0001-17</t>
  </si>
  <si>
    <t>NEY@COMILL.COM.BR</t>
  </si>
  <si>
    <t>(27) 3264-0356</t>
  </si>
  <si>
    <t>(27) 99984-8641</t>
  </si>
  <si>
    <t>c6994ab6-ebf1-eb11-94ef-00224836a7a0</t>
  </si>
  <si>
    <t>fM+WwNVLgoX1g3/BDWaSgNWA+D8MDyzL4MnY/c5DZuQZP7KipEfKurB/ztGKBswme3DNVqWgEbwlQZevnMmbmQ==</t>
  </si>
  <si>
    <t>COMERCIO DE FRUTAS E VERDURAS UNIAO LTDA</t>
  </si>
  <si>
    <t>80.436.777/0004-85</t>
  </si>
  <si>
    <t>f104f38e-ad64-f011-bec2-000d3ac0c241</t>
  </si>
  <si>
    <t>97+jkHW2n0IFmft01ug+RpdmdLt2hPiLHBwaQ/VmBA8pjJwmOnld6jKe1W69fqzDMw31hGK3X8wRXM8qPQ3TMQ==</t>
  </si>
  <si>
    <t>Comercial Santa Bárbara ltda</t>
  </si>
  <si>
    <t>30.110.583/0001-74</t>
  </si>
  <si>
    <t>NASCIMENTOALCIONE31@GMAIL.COM</t>
  </si>
  <si>
    <t>(75) 8140-3437</t>
  </si>
  <si>
    <t>comercial Santa Bárbara ltda</t>
  </si>
  <si>
    <t>aberto</t>
  </si>
  <si>
    <t>(77) 98839-0118</t>
  </si>
  <si>
    <t>29a666b9-6209-ef11-9f89-000d3a88c743</t>
  </si>
  <si>
    <t>vuic+Nz4v6pQCdLvE+9Hbex3uKrxxXHJx6XVLJrhUl6i5FIpTDZlO1Ql1sfWiYVaKyU9swHbguJL0JdQt9Y/ow==</t>
  </si>
  <si>
    <t>COMERCIAL MILENA BRANDAO LTDA</t>
  </si>
  <si>
    <t>23.332.372/0001-10</t>
  </si>
  <si>
    <t>(31) 99670-1184</t>
  </si>
  <si>
    <t>53ac3aa3-9424-f111-8341-7ced8da8f9f9</t>
  </si>
  <si>
    <t>TIlMrpAri7jJQ3FSt/n+yKbvlOeUzy/aB2DgKb4k9VfOQf17Ed23di6injwSSFEoDQW5sFITE32ceU1OkvC67g==</t>
  </si>
  <si>
    <t xml:space="preserve">COMERCIAL DAMIAO </t>
  </si>
  <si>
    <t>44.127.493/0001-09</t>
  </si>
  <si>
    <t>DAMIAODEJESUSJUNIOR@GMAIL.COM</t>
  </si>
  <si>
    <t>DAMIÃO DE JESUS JUNIOR 20112817769</t>
  </si>
  <si>
    <t>(28) 99907-3870</t>
  </si>
  <si>
    <t>ca8412da-8ba4-ec11-9840-002248dea7e0</t>
  </si>
  <si>
    <t>s6EnygHpW/WTZ7Dc2+8rImbUrUuhGsamZ+NDxgM6O9w8va3Tsc97aJ09+zBKV4aH8QHq2pyg24VigiWFM8MgTQ==</t>
  </si>
  <si>
    <t>COMERCIAL BUNGENSTAB MATERIAL DE CONSTRUCAO LTDA</t>
  </si>
  <si>
    <t>02.325.529/0001-00</t>
  </si>
  <si>
    <t>VALE DOS REIS</t>
  </si>
  <si>
    <t>(27) 3396-1582</t>
  </si>
  <si>
    <t>COMERCIAL BUNGENSTAB MATERIAL DE CONSTRUCAO LTDA M</t>
  </si>
  <si>
    <t xml:space="preserve">LILIKE MATERIAL DE CONSTRUÇÃO </t>
  </si>
  <si>
    <t>66489f4c-7ffc-ec11-82e6-000d3ac1fb9c</t>
  </si>
  <si>
    <t>xAWm3dPbMf/2jAjXUGI6Uia0gK0GIgcHUll1UkHZnMc3rQKE2MbDtD9INQaeMMUx/YMeElP+Bo25GqpIu7cbXA==</t>
  </si>
  <si>
    <t>COMER CONSTRUTORA E INCORPORADORA LTDA</t>
  </si>
  <si>
    <t>27.170.703/0001-14</t>
  </si>
  <si>
    <t>LARISSA@COMERCONSTRUTORA.COM.BR</t>
  </si>
  <si>
    <t>(27) 3227-3577</t>
  </si>
  <si>
    <t>57bc6ac0-ed38-ed11-9db1-002248de6c7a</t>
  </si>
  <si>
    <t>EgiLpve17ruccjRxcBkiDkVezNBKq+tmD4bpCAHsRW0/zBXCyDEoisRapPeDF7MOA/YaWeM8Yb0Gym0rkBLuZQ==</t>
  </si>
  <si>
    <t>COMANDO DO 1° DISTRITO NAVAL</t>
  </si>
  <si>
    <t>00.394.502/0002-25</t>
  </si>
  <si>
    <t>COMANDO DA MARINHA</t>
  </si>
  <si>
    <t>f612926f-1eca-ed11-b596-000d3ac16449</t>
  </si>
  <si>
    <t>jQWHxfMRZfhbGfeFNIAEiXH1PB5GrsFJpWXfbSz6xM88RHj27mDRgLAEIonrBk40XQpu4eOR9tKzCen98RcLZw==</t>
  </si>
  <si>
    <t>00.394.502/0343-91</t>
  </si>
  <si>
    <t>COSTA@COMRJ.MAR.MIL.BR</t>
  </si>
  <si>
    <t>(21) 2101-0811</t>
  </si>
  <si>
    <t>64b5cf8c-03cf-ed11-a7c6-002248e0deeb</t>
  </si>
  <si>
    <t>QhFdrnBXk/hZM725SO/qvydgPU1Qh4T+7HnNS4tbpMU488zQ9ikfnZcwkkoxCP7fEJ+UzWQZytnWvJKKCvONEg==</t>
  </si>
  <si>
    <t>COMANDO DA 4ª BRIGADA DE INFANTARIA LEVE (MONTANHA)</t>
  </si>
  <si>
    <t>09.595.886/0001-38</t>
  </si>
  <si>
    <t>C4BIM@VELOXMAIL.COM.BR</t>
  </si>
  <si>
    <t xml:space="preserve">COTAÇÃO PARA LICITAÇÃO </t>
  </si>
  <si>
    <t>(35) 99241-3272</t>
  </si>
  <si>
    <t>7e6449b7-3f3c-ee11-bdf4-002248e0d6d8</t>
  </si>
  <si>
    <t>E17P69FwLi+Q3P2u7Dhb+swucp7Nxyaxw/EWrnFz8Rs00z62PZY5fqnT3oXQ6TrUpY/f3b/3g3kueb/VElMEHA==</t>
  </si>
  <si>
    <t xml:space="preserve">COLORADO AGRICOLA PARTICIPACOES LTDA </t>
  </si>
  <si>
    <t>13.966.801/0001-58</t>
  </si>
  <si>
    <t>KCAVALCANTE@COLORADOAGRICOLA.COM.BR</t>
  </si>
  <si>
    <t>(89) 3562-2769</t>
  </si>
  <si>
    <t>COLORADO AGRÍCOLA PARTICIPAÇÕES LTDA</t>
  </si>
  <si>
    <t>(89) 99825-2365</t>
  </si>
  <si>
    <t>6bda32fb-8276-ef11-ac20-002248374db8</t>
  </si>
  <si>
    <t>fsh5eOwQ3TPVRbWStqOStmyxBjDx3Lqm347xih5x6x5oyOftLSUFMh3MbQBSe5AUdRBAMCyVeE9zRfHgjnu3oA==</t>
  </si>
  <si>
    <t>COLONIA DE PESCADORES Z- 1RJ</t>
  </si>
  <si>
    <t>05.084.003/0001-74</t>
  </si>
  <si>
    <t>GARGAU</t>
  </si>
  <si>
    <t>(22) 99928-5457</t>
  </si>
  <si>
    <t>c58ec10a-5054-f111-bec7-6045bd390012</t>
  </si>
  <si>
    <t>pbUm1AW+3+qnVWTFujICeMMZr1VoSHzpDk8VOPBJ+ca4eZGkGfwBxwuu0S5WeubpHSVy1py5U37H9ykNSXhF7w==</t>
  </si>
  <si>
    <t xml:space="preserve">COLLOR JOSÉ DE ALMEIDA GUERRA </t>
  </si>
  <si>
    <t>096.654.836-17</t>
  </si>
  <si>
    <t>COLLOR19GUERRA@GMAIL.COM</t>
  </si>
  <si>
    <t>(33) 98854-9990</t>
  </si>
  <si>
    <t>12271388-a277-ec11-8941-002248364862</t>
  </si>
  <si>
    <t>a+DdkmQwx86z/9ihQzfVPEFCcOYVBYcbFxUh89PF7ezZWYY1Re4JIbQi9isIF/al4y2HWI9FXsHeYVX5RItgPA==</t>
  </si>
  <si>
    <t>COFRANZA CONSTRUTORA LTDA</t>
  </si>
  <si>
    <t>03.396.992/0001-06</t>
  </si>
  <si>
    <t>COFRANZACONSTRUTORA@YAHOO.COM.BR</t>
  </si>
  <si>
    <t xml:space="preserve">(22) 99984142 </t>
  </si>
  <si>
    <t>82451905-0751-f011-877a-6045bd3b7679</t>
  </si>
  <si>
    <t>7mmP/xKp5SMwkAXftWfqLtnI8quOFQRdpTxL7BTJsrfPX8pDXWDWM8vI8SZuxQrKnEZsZ89EoQAkh+gQsUMT5A==</t>
  </si>
  <si>
    <t xml:space="preserve">CLYNTHON MENDES PIRES </t>
  </si>
  <si>
    <t>051.555.696-30</t>
  </si>
  <si>
    <t>CLYNTHON@GMAEIL.COM</t>
  </si>
  <si>
    <t xml:space="preserve">Clynthon Mendes Pires </t>
  </si>
  <si>
    <t>e6a49eb7-aac9-ed11-b596-002248e0d3fd</t>
  </si>
  <si>
    <t>U3Ybmg93Op+qSXThdHXh1v5D0buV5GTrdaKG4cFb12pAAlrpV2yjWpCF9Wh1cy4iApzD/or0cXmTuaY37Z56CQ==</t>
  </si>
  <si>
    <t xml:space="preserve">CLUBE DE REGATAS DO FLAMENGO </t>
  </si>
  <si>
    <t>33.649.575/0001-99</t>
  </si>
  <si>
    <t>LEBLON</t>
  </si>
  <si>
    <t>(21) 2159-0100</t>
  </si>
  <si>
    <t>5b909982-4cbf-ed11-83fe-002248e0d695</t>
  </si>
  <si>
    <t>xBr/hM3q1UTGGib4pgAI6EMdrRoRKoOHprYZRdSVpveJKjYQ/vqhyQ3P1pxkPM7ah5FwvZGhPJ6ETssbhVhoCQ==</t>
  </si>
  <si>
    <t>CLRX EMPREENDIMENTOS LTDA</t>
  </si>
  <si>
    <t>41.326.336/0001-26</t>
  </si>
  <si>
    <t>NOVA LIBERDADE</t>
  </si>
  <si>
    <t>89e52aa8-bef2-ef11-be20-002248e06da6</t>
  </si>
  <si>
    <t>k3Fo6e1TxbaEmuMX55rCfPrktqLFTDnuZ6lS+wyU02EktWTj8qW9zu3s5MusFvAm6rX3ixhPLH/5QPx404rlFw==</t>
  </si>
  <si>
    <t>Clóvis Rafael Janzen</t>
  </si>
  <si>
    <t>024.693.289-93</t>
  </si>
  <si>
    <t>Fazenda Agrodelta</t>
  </si>
  <si>
    <t>(63) 3692-1042</t>
  </si>
  <si>
    <t>CLOVIS RAFAEL JANZEN</t>
  </si>
  <si>
    <t>(77) 99996-1211</t>
  </si>
  <si>
    <t>389ac242-5b36-f011-8c4d-6045bd392de6</t>
  </si>
  <si>
    <t>mtlxd2O4cMuKPSRtFCEm+T39y0hv1jG+ZvjP5rizvz/aSQ5uyij0l7c5JhbjM1qKMUFEZ1xLY1cq/ziKLXbKwA==</t>
  </si>
  <si>
    <t xml:space="preserve">CLÓVIS PELLA JÚNIOR </t>
  </si>
  <si>
    <t>083.193.877-36</t>
  </si>
  <si>
    <t>CLOVESPELLAJUNIOR@GMAIL.COM</t>
  </si>
  <si>
    <t>(27) 99291-2365</t>
  </si>
  <si>
    <t>72edd7f7-bdb6-ed11-b596-002248e0d695</t>
  </si>
  <si>
    <t>hwhZcAwiXVzc6pjKMAIi6uzvjKXE0kis5hQvWXbblDzsV+If3MB4av7WYPXZMJv+FTPgN2buNJnZ+H5wzqThrQ==</t>
  </si>
  <si>
    <t>CLOVIS OTAVIO RAMPINELLI</t>
  </si>
  <si>
    <t>115.702.007-00</t>
  </si>
  <si>
    <t xml:space="preserve">Regência </t>
  </si>
  <si>
    <t>TAVIMFRUTAS@OUTLOOK.COM</t>
  </si>
  <si>
    <t>(27) 99753-7102</t>
  </si>
  <si>
    <t>a6bba45c-c011-f111-8341-002248e0d246</t>
  </si>
  <si>
    <t>KktOD4rvHNqz44+k+HVF2teJ6S31TN2zfTD6+OxbUmgjL7we9Mm0Fs1s++BMOfWYKIAbi/lmUvfYIiOMK6IYGQ==</t>
  </si>
  <si>
    <t>CLOVIS NUNES SOARES</t>
  </si>
  <si>
    <t>056.439.616-87</t>
  </si>
  <si>
    <t>3334216088</t>
  </si>
  <si>
    <t>33987590372</t>
  </si>
  <si>
    <t>7d785603-7a2d-f011-8c4e-000d3a8910aa</t>
  </si>
  <si>
    <t>oZdxFjGpomFxh4VthrHhGv9jprpvY3sb1bDxo5f1tzzjlsjPvfpfNhbMbW4RxlCUBV0yvFseVyMSKJLr6uKtRw==</t>
  </si>
  <si>
    <t>CLOVIS KOKICHI TAKEUCHI</t>
  </si>
  <si>
    <t>497.915.165-53</t>
  </si>
  <si>
    <t>2cd3427c-792d-f011-8c4e-000d3ac04b80</t>
  </si>
  <si>
    <t>OdIRwLzGluRMBG8KC3m4q7eI45f73pE78ISXGrbFsCdjNVVlIuqKyWJKkB1XXzIpRWCM4fOhIv/63N+OmdevHA==</t>
  </si>
  <si>
    <t>12fc0439-6558-ec11-8f8f-002248384ee2</t>
  </si>
  <si>
    <t>FUtv7y6jGIk0jGJNTM4DPH+pV5ojItmaY6xvZME/yQ/WsFsjklQMS3+LVBOEnr1jbF5gBOF7VcdKhpVIl0tpxw==</t>
  </si>
  <si>
    <t>ESCRITORIO.MTX@GMAIL.COM</t>
  </si>
  <si>
    <t>(73) 99995-6237</t>
  </si>
  <si>
    <t>(73) 99995-6623</t>
  </si>
  <si>
    <t>edbde849-2467-ec11-8943-002248d2cb97</t>
  </si>
  <si>
    <t>cJ0CjcJ+05lZURtuNY9rwWeW1zpG6fDHN2LlbdHY5OuZDFs+rIEIXY2xZg+Ssf1lUrH+3/m54EPBEC8gr/G6WA==</t>
  </si>
  <si>
    <t>CLOVIS JOSÉ NOGAROLLI</t>
  </si>
  <si>
    <t>896.425.977-72</t>
  </si>
  <si>
    <t>CLOVISJOSENOGAROLLI@GMAIL.COM</t>
  </si>
  <si>
    <t>(28) 99935-6083</t>
  </si>
  <si>
    <t>PROSPECÇÃO PARA O ANO DE 2022 ADQUIRIR TRATOR 55/65CV NOVO OU USADO COM ARADO, GRADE, CARRETA ENSILADEIRA.</t>
  </si>
  <si>
    <t>00a28434-ff16-f111-8342-6045bd390c9e</t>
  </si>
  <si>
    <t>KJWYGPgD4g9LwYy60wKE3GOfu3YXbldfiCFZsFhLEbXKqG8eviBnCpVFvTADUuItmwaKbkhQINwKTDvLM3QcUA==</t>
  </si>
  <si>
    <t>CLÓVIS DE SOUZA FRANCO</t>
  </si>
  <si>
    <t>075.433.246-28</t>
  </si>
  <si>
    <t>CLOVISFRANCO0385@GMAIL.COM</t>
  </si>
  <si>
    <t xml:space="preserve"> 33 99991 8676</t>
  </si>
  <si>
    <t>56ae09bd-ee1c-f111-8342-6045bd39db79</t>
  </si>
  <si>
    <t>8TTspxw+44F1oyvvEOqIBJnATWId1jL+iYmnOlh+vKvv1kq0kgvkQV+dRY1r7ri/wTEy3M+67uTNpKS3/Ze6Kw==</t>
  </si>
  <si>
    <t xml:space="preserve">CLÓVIS DA SILVA BOTELHO FILHO </t>
  </si>
  <si>
    <t>123.454.496-24</t>
  </si>
  <si>
    <t>CLOVISBOTELHO@HOTMAIL.COM</t>
  </si>
  <si>
    <t>(32) 99826-8274</t>
  </si>
  <si>
    <t>de208bd8-aa4e-f011-877b-00224835eb13</t>
  </si>
  <si>
    <t>fkRYyxUIlztVnOzE+JDNmw5Z7ocvVmPiCj1qZZ/0FHJ1ypRZukwI2LQXVQ82vbAgYZ399ULhI2FJfTFM070Y2g==</t>
  </si>
  <si>
    <t xml:space="preserve">CLOVIS CEOLIN EIRELI </t>
  </si>
  <si>
    <t>34.928.452/0001-50</t>
  </si>
  <si>
    <t>CLOVIS@CEOLINGRAOSEFIBRA.COM.BR</t>
  </si>
  <si>
    <t xml:space="preserve">Clovis Ceolin Eireli </t>
  </si>
  <si>
    <t>(62) 99667-3500</t>
  </si>
  <si>
    <t>e5d113dd-d16e-f011-b4cb-00224836e95b</t>
  </si>
  <si>
    <t>f5v3oARY48gaTMqq0xLqxr0EtQscWbIAlguQVoAujKlfRkTuz+fO3Jdgun5e5drwBNtfyblriSBoLXFTs4cSvQ==</t>
  </si>
  <si>
    <t xml:space="preserve">CLOVIS CEOLIN </t>
  </si>
  <si>
    <t>304.581.530-87</t>
  </si>
  <si>
    <t>CLOVIS@GRUPOCEOLINBA.COM.BR</t>
  </si>
  <si>
    <t>CONDOMINIO AGROP. CEOLIN - CLOVIS CEOLIN</t>
  </si>
  <si>
    <t>(62) 99971-7750</t>
  </si>
  <si>
    <t>b2291388-a277-ec11-8941-002248364862</t>
  </si>
  <si>
    <t>qf37JRvdAQSZc4Wm1HKdgF1xPQmzFr3hZsa3RH4U5w/lNI574ZrTjBq33nh7FyGTmZr60d9UER5eFHmBUURU0g==</t>
  </si>
  <si>
    <t>CLOVIS ANTONIO RAMPINELLI</t>
  </si>
  <si>
    <t>817.847.327-53</t>
  </si>
  <si>
    <t>FAZENDADUASMARIAS@HOTMAIL.COM</t>
  </si>
  <si>
    <t>(27) 999117102</t>
  </si>
  <si>
    <t>3a2fb1d2-9419-ed11-b83f-000d3a8928b2</t>
  </si>
  <si>
    <t>kIOK1BkBQ0Qxl/jtPK5Its8qlITC71XyYdgOT93fqZuzBlP067yheEt0Euj4yYxz99dGwYRR9114B+WQyM6Buw==</t>
  </si>
  <si>
    <t>clovis almeida fernades</t>
  </si>
  <si>
    <t>125.472.817-16</t>
  </si>
  <si>
    <t>(27) 99694-9462</t>
  </si>
  <si>
    <t>CLOVIS ALMEIDA FERNADES</t>
  </si>
  <si>
    <t>2e3b526a-abde-e911-a812-000d3ac188e6</t>
  </si>
  <si>
    <t>Py50yLohZ+Zkc8/DnzPLCe9lzXwQ/g5BSAr+KTbagS+1bEEzHPOFp0kqBs423BuJpflkHsn7xQaXwq66OeWd7w==</t>
  </si>
  <si>
    <t>CLOVES JOSE ALTOE</t>
  </si>
  <si>
    <t>862.292.817-91</t>
  </si>
  <si>
    <t>henriquebananal@hotmail.com</t>
  </si>
  <si>
    <t>(27) 99776-1833</t>
  </si>
  <si>
    <t>679e327b-747e-ee11-8179-000d3ac16b34</t>
  </si>
  <si>
    <t>coDAt+bM8qm6wjb5AZqPSQGLyjXS1ddOFPQ6+BnJBF3A+vaW2paXsjyyT03hzyIHpjwCOZ+kttzA0oPMoBRHCg==</t>
  </si>
  <si>
    <t>CLOVES ALTOE</t>
  </si>
  <si>
    <t>074.493.267-01</t>
  </si>
  <si>
    <t>(27) 99949-7735</t>
  </si>
  <si>
    <t>dcd69a49-0072-f011-bec2-00224835eb13</t>
  </si>
  <si>
    <t>Kv9z0InnzikgJF+jKNu/M0DyGxBAVE5qMwY7v/Q6JvvKDgDQy5b+b7KAUA8/nU3VhOldNAU+ZpQD1V7Rk+GEnA==</t>
  </si>
  <si>
    <t xml:space="preserve">CLOTILDES DE FATIMA LOPES </t>
  </si>
  <si>
    <t>852.926.056-20</t>
  </si>
  <si>
    <t xml:space="preserve">CÓRREGO SANTO ANTÔNIO DO LAJEIRO </t>
  </si>
  <si>
    <t>DANIELLOPESLIMA102@GMAIL.COM</t>
  </si>
  <si>
    <t>(33) 99816-0821</t>
  </si>
  <si>
    <t>36bae333-db16-f011-998a-6045bd392de6</t>
  </si>
  <si>
    <t>QBY0sbnaGctMcSFkCUsWpNThgYBd9ftJHKYoxOfEp0qtGmt58TgXPrrHhCGc9lHDBuo2+ORRl1bf9qJyPL74iw==</t>
  </si>
  <si>
    <t>clodomir inacio Siqueira crespo</t>
  </si>
  <si>
    <t>472.249.167-49</t>
  </si>
  <si>
    <t>CLODOMIRISCRESPO@GMAIL.COM</t>
  </si>
  <si>
    <t>CLODOMIR INACIO SIQUEIRA CRESPO CLODOMIR INACIO SIQUEIRA CRESPO</t>
  </si>
  <si>
    <t>(22) 99705-0062</t>
  </si>
  <si>
    <t>0e1f06ab-2a4f-ef11-accd-002248e07c0e</t>
  </si>
  <si>
    <t>LlucbiaKhXGZ9gAgt2dgNZfEbTBq9mwnuWJKVEk4Fpzdv1YlxmGmSKbg0dNP8gKcr8Db21PX9Hl/esAZNDacnw==</t>
  </si>
  <si>
    <t>CLODOALDO OLIVEIRA SANTOS</t>
  </si>
  <si>
    <t>926.593.497-20</t>
  </si>
  <si>
    <t>CLIENTE COM POTENCIAL ELEVADO E COM RECURSO PRÓPRIO PARA ADQUIRIR NOVOS EQUIPAMENTOS</t>
  </si>
  <si>
    <t>(27) 99831-6373</t>
  </si>
  <si>
    <t>3ca1fd87-843e-f111-88b4-6045bd39dc77</t>
  </si>
  <si>
    <t>EpPliU6tE2yKEnsas2+3kN7mT+bDHkc8QPQV+RZ2dgiAUJQlH0pWtBR3t5p0waBBYACCTIGTEwqLNzzFJPwA9w==</t>
  </si>
  <si>
    <t xml:space="preserve">CLODOALDO INÁCIO </t>
  </si>
  <si>
    <t>024.550.527-02</t>
  </si>
  <si>
    <t>CLODOALDOINACIO3@GMAIL.COM</t>
  </si>
  <si>
    <t>(27) 99667-0203</t>
  </si>
  <si>
    <t>08d32b1a-2cbe-f011-bbd3-6045bd38999d</t>
  </si>
  <si>
    <t>UJXKuxu0l/xWiIfrvq5uudKJCNV6yRXmgfz7/a6vMV3Q5gCnFANVo639aOxOsSLd517tNfozxYzgIUGEAi+JWQ==</t>
  </si>
  <si>
    <t>CLODOALDO DE SOUZA</t>
  </si>
  <si>
    <t>076.028.237-45</t>
  </si>
  <si>
    <t>CLODOALDOJAGUARE@GMAIL.COM</t>
  </si>
  <si>
    <t>4929e027-7505-ee11-8f6e-000d3ac16cd2</t>
  </si>
  <si>
    <t>RryJ7AkX0sK+bMEDZ6YO4dGSxtC+VhzEO1jnCL6OpdMTTDx6GYgS2ExT9b28GhpCagrsK8OL6UACVAw7RYz3qw==</t>
  </si>
  <si>
    <t>CLODOALDO DE CESARO</t>
  </si>
  <si>
    <t>585.957.670-68</t>
  </si>
  <si>
    <t>PALMEIROPOLIS</t>
  </si>
  <si>
    <t>(77) 99812-8852</t>
  </si>
  <si>
    <t>Palmeirópolis (TO)</t>
  </si>
  <si>
    <t>937ca897-eec7-f111-a05c-7ced8da88b70</t>
  </si>
  <si>
    <t>6x0g1Bkmuk/MLb/GzOBYuSEMeqMdFbsacapkwF1Lwf4apM1URYTbB8PTevm7RmCxIGzBTpyCokkR1/lAxhDn4w==</t>
  </si>
  <si>
    <t xml:space="preserve">CLODOALDO CARDOSO DE MACEDO </t>
  </si>
  <si>
    <t>752.366.993-04</t>
  </si>
  <si>
    <t>CLODOALDOCARDOSO@HOTMAIL.COM</t>
  </si>
  <si>
    <t>(89) 99432-5938</t>
  </si>
  <si>
    <t>ca7a147b-7075-ec11-8941-002248364144</t>
  </si>
  <si>
    <t>z0ceI6maa6omJbYkES+c1VpcUbXhiyjHO/DfZNupVY8Ae7BEa+8mTHpCr0LG7U3xy7sY+unh/DFMvKe8/mrx1Q==</t>
  </si>
  <si>
    <t xml:space="preserve">CLINICA MATER DEI DE RIO DAS OSTRAS LTDA,(Evaldo Costa Junio) </t>
  </si>
  <si>
    <t>01.395.205/0001-86</t>
  </si>
  <si>
    <t>ADMINISTRACAOMATER@GMAIL.COM</t>
  </si>
  <si>
    <t>CLINICA MATER DEI DE RIO DAS OSTRAS LTDA</t>
  </si>
  <si>
    <t>a5d9fe30-8451-e911-a953-000d3ac03470</t>
  </si>
  <si>
    <t>WPULZAhi5doCGBCA1SZsoDub9n7iPilY4rBUeXkz5vGf9VRywiomEsxMIw+kWDCdhnGhjmWHgvGNLVrq5HYzrQ==</t>
  </si>
  <si>
    <t>CLEZIO VARGAS CASADIO</t>
  </si>
  <si>
    <t>026.339.397-67</t>
  </si>
  <si>
    <t>RECANTO DOS PASSAROS</t>
  </si>
  <si>
    <t>CLEZIO@GMAIL.COM</t>
  </si>
  <si>
    <t>37d69cb7-ab73-f011-b4cb-002248df2647</t>
  </si>
  <si>
    <t>7EAEn+sAGeso6d/M20zoC14fk5dRHbpkVP4u1zzJrKbp0zQ2zgvhGuxJlMS3+4hl+BHWXYAWJkzgiYNgjegLRw==</t>
  </si>
  <si>
    <t>CLEZIO RIBEIRO FELLIS</t>
  </si>
  <si>
    <t>152.213.027-64</t>
  </si>
  <si>
    <t>CLEZIOFELLIS@HOTMAIL.COM</t>
  </si>
  <si>
    <t>(27) 99520-2983</t>
  </si>
  <si>
    <t>Clezio Ribeiro fellis</t>
  </si>
  <si>
    <t>f82d53b5-5526-ef11-840a-6045bd3b465f</t>
  </si>
  <si>
    <t>nHOm798sqlIrOnpD1ywLpH+WjsabnURG+SAHMtuc+ORZBHscnR3fdGZg7kiDmjhYwPectO/DEa465CBHqbhG3g==</t>
  </si>
  <si>
    <t>CLEYLTON DA SILVA OLIVEIRA</t>
  </si>
  <si>
    <t>141.934.467-60</t>
  </si>
  <si>
    <t>CLEYLTHON1810@GMAIL.COM</t>
  </si>
  <si>
    <t>(27) 98133-3102</t>
  </si>
  <si>
    <t>5476e298-ce46-ee11-be6f-002248e0d08c</t>
  </si>
  <si>
    <t>qDHdXqBRvaHBTNeJ7bO59W2+1jLYDWvMwOYu8neUBqClLRUdc7BSjCm+B4xftAjmJwwf3qcQSXCNWplSmr4ZyQ==</t>
  </si>
  <si>
    <t>CLEYDIONE RIGATO</t>
  </si>
  <si>
    <t>118.412.037-42</t>
  </si>
  <si>
    <t>CLEYDIONE@HOTMAIL.COM</t>
  </si>
  <si>
    <t>(27) 99984-4310</t>
  </si>
  <si>
    <t>53ca0904-f7bb-f111-aaaf-002248df1ce3</t>
  </si>
  <si>
    <t>J4Rgevuwm10JNjAc9Skv6Cedcq541MEyAm7/7a2TWAYPSlhvtHV2HovidGhj/nfdV/5hMKdn45ctLLzbCpC5gw==</t>
  </si>
  <si>
    <t xml:space="preserve">CLEVISTON PESSOA DE OLIVEIRA </t>
  </si>
  <si>
    <t>018.765.085-31</t>
  </si>
  <si>
    <t>RECANTO DOS PÁSSAROS</t>
  </si>
  <si>
    <t>CLEVISTON@GMAIL.COM</t>
  </si>
  <si>
    <t>(77) 99937-8383</t>
  </si>
  <si>
    <t>b156d435-71cc-ef11-8ee9-6045bd393c4f</t>
  </si>
  <si>
    <t>cZxJIy9mSNbEPQzOca8Psbxh+nKlATociO36UOH8z/4mHvEy7raBsb+5D9geIq1xY41ruKWD2KeiqYP1sIdEzw==</t>
  </si>
  <si>
    <t xml:space="preserve">CLEVERSON VIEIRA VASCONCELOS </t>
  </si>
  <si>
    <t>121.108.436-16</t>
  </si>
  <si>
    <t>MATINADA DE CIMA</t>
  </si>
  <si>
    <t>JEANEVASCONCELOS32@GMAIL.COM</t>
  </si>
  <si>
    <t>(33) 9838-5147</t>
  </si>
  <si>
    <t>96fdf6d9-4341-f011-8779-0022483856d4</t>
  </si>
  <si>
    <t>b38+fyjhnuwHwr4FL8xaWiMrWZGmmQJ41f+OSRHoyQXPbKFUGVjPbI/j+qxWXWxViggX0NMh1rsiuqk4ZK3YCw==</t>
  </si>
  <si>
    <t>CLEVERSON CAPUCHO CESANA</t>
  </si>
  <si>
    <t>020.027.567-40</t>
  </si>
  <si>
    <t>MARCELCESANA6@GMAIL.COM</t>
  </si>
  <si>
    <t>Cleverson capucho cesana</t>
  </si>
  <si>
    <t>(27) 99776-6706</t>
  </si>
  <si>
    <t>e4c0438d-7aed-ef11-be20-000d3a890da4</t>
  </si>
  <si>
    <t>UgW/j7wVXfRL9gyh9zyThs/qVbpkLHhsZmXyAU1SOV3YYbZfcVQMxe1fO4HDo0PzGjzN+H2WtKJ8HcQQycojxw==</t>
  </si>
  <si>
    <t>CLEUZENIR NUNES VIZA DE ABREU</t>
  </si>
  <si>
    <t>535.585.376-53</t>
  </si>
  <si>
    <t>049070e4-7040-f011-877a-002248e0ef98</t>
  </si>
  <si>
    <t>92oFYgoLbS2r/vF+SLxl9/Y+sukzrCVyqBlObZf5y9I5/Voi3BtD51vFqKemOMVTz/VGaEBCemUhs7Z4cvNgTg==</t>
  </si>
  <si>
    <t xml:space="preserve">CLEUSO VICENTE SALES </t>
  </si>
  <si>
    <t>678.138.876-20</t>
  </si>
  <si>
    <t>CLEUSOSALES@GMAIL.COM</t>
  </si>
  <si>
    <t>(32) 99909-9640</t>
  </si>
  <si>
    <t xml:space="preserve">Cleuso Vicente Sales </t>
  </si>
  <si>
    <t>84a2d86a-c211-f111-8342-002248e0d95a</t>
  </si>
  <si>
    <t>BE9IzzVHvp7j3NRMxKCXITibUQHEEP0xDmeB8iVFqVXE1NeQfp/DPG4yQ/4kxVTNOR9sVTuL7TOxHGsDlFwc4w==</t>
  </si>
  <si>
    <t>CLEUSA MARIA ESTEVAM</t>
  </si>
  <si>
    <t>029.287.566-55</t>
  </si>
  <si>
    <t>LEIABOTELHO123@HOTMAIL.COM</t>
  </si>
  <si>
    <t>CAMPAIGN: (94526) CAMPANHA RIO VERMELHO</t>
  </si>
  <si>
    <t>38999427202</t>
  </si>
  <si>
    <t>92a2bf67-e24d-ef11-accd-00224838045b</t>
  </si>
  <si>
    <t>H+X4mWgYdRyxrFavNEuSAkBy/d+otG0fAhJJqwaRzZoH7o7ZRK4juyhAb6/pS8tUw6h2FUKukrpDf8Qt+GL+ZA==</t>
  </si>
  <si>
    <t xml:space="preserve">CLEUNIR ROQUE AGOSTINI </t>
  </si>
  <si>
    <t>642.602.750-20</t>
  </si>
  <si>
    <t>CLEONIR ROQUE AGOSTINI</t>
  </si>
  <si>
    <t>(89) 99470-1054</t>
  </si>
  <si>
    <t>b0d2080f-c81c-ee11-8f6d-002248e0d680</t>
  </si>
  <si>
    <t>0N/NyJQ3+AwoQ9HersEsbh2kGFhWuj3cvEuhJ1lj/CIZrmpVMtP0/si24fvepoplSdltYImvOYZfDm7LvZi+vw==</t>
  </si>
  <si>
    <t xml:space="preserve">CLESIVALDO MONTEIRO SOARES </t>
  </si>
  <si>
    <t>463.518.175-87</t>
  </si>
  <si>
    <t>(79) 99844-9493</t>
  </si>
  <si>
    <t>1e212b95-6cf5-f011-8407-7ced8da8dd28</t>
  </si>
  <si>
    <t>QL44KaSV1RgTZsiovbZY/+8gLh4P4fLnsgWheYBgEKr0c+XxapWAJ9TwKlAdHwPjzYvYtFkEcec5S3n7irCzKA==</t>
  </si>
  <si>
    <t xml:space="preserve">CLERISTON RIBEIRO DE SOUSA </t>
  </si>
  <si>
    <t>888.603.883-68</t>
  </si>
  <si>
    <t>RIO GRANDE DO PIAUI</t>
  </si>
  <si>
    <t>PIÇARRA</t>
  </si>
  <si>
    <t>cleristonribeiro194@gmail.com</t>
  </si>
  <si>
    <t>(89) 99452-7989</t>
  </si>
  <si>
    <t>Rio Grande do Piauí (PI)</t>
  </si>
  <si>
    <t>bb0c0833-90f5-f011-8407-7ced8da8f9f9</t>
  </si>
  <si>
    <t>+OUjv/9454njt40vXLF2iuV7eu4HM86kGrbrVV/PkxMKPVhNjAXsg6oyPp69N3AEHnLc41S4qkNil0lkqRgt8A==</t>
  </si>
  <si>
    <t>45.824.199/0001-00</t>
  </si>
  <si>
    <t xml:space="preserve">PIÇARRA </t>
  </si>
  <si>
    <t>CLERISTONRIBEIRO194@GMAIL.COM</t>
  </si>
  <si>
    <t>c70df8af-dace-f011-8544-00224837e857</t>
  </si>
  <si>
    <t>p6FOGea4J0MEqe3x1LTAUZ5M45TKrlBK6aDhgbQa5j3lGUM+KJ5o6v0FNmC6JsmOdHoCOE74XAz51LifnQXPtA==</t>
  </si>
  <si>
    <t xml:space="preserve">CLÉRISTON DA SILVA SANTOS </t>
  </si>
  <si>
    <t>002.872.845-90</t>
  </si>
  <si>
    <t>(77) 99971-3370</t>
  </si>
  <si>
    <t>e6d7adab-2227-e811-80dc-005056a30cd9</t>
  </si>
  <si>
    <t>eDZyjx2mRTO1pkcJqhf1NRprFyQik9vAsr8u8IRRKMKgCEe+4iqqFGwqgD9+yDOZIVNspUc0gMhXLC2QKJcfVw==</t>
  </si>
  <si>
    <t>CLERIS LIBERATO</t>
  </si>
  <si>
    <t>578.069.427-34</t>
  </si>
  <si>
    <t>41a669ed-d7b6-ec11-983f-000d3ac073fb</t>
  </si>
  <si>
    <t>4f9siP6Ro2DEb5uPBdpsa6FAQKeJ29XF4PZuVu9Y7V9i3pdl61S18JsH9TkYcwKRgEGzoo3m0Yv9lt2Ny/Ydlw==</t>
  </si>
  <si>
    <t>CLERIO CESAR RAMPINELLI</t>
  </si>
  <si>
    <t>109.347.187-50</t>
  </si>
  <si>
    <t>Bebedouro</t>
  </si>
  <si>
    <t>RAMPINELLIFRUTAS@HOTMAIL.COM</t>
  </si>
  <si>
    <t>(27) 99911-7102</t>
  </si>
  <si>
    <t>ca5b0346-269b-f111-b8db-7ced8da88f9f</t>
  </si>
  <si>
    <t>+uXKTXd9vEQsCP0LApeDtluNEmSHd5DOOuQreiRO6yRkPWRaX7xRXl9cs1mo90wslHB9wEkeBbcAU0+LweiONA==</t>
  </si>
  <si>
    <t>CLEONES DA CRUZ OLIVEIRA</t>
  </si>
  <si>
    <t>034.532.025-54</t>
  </si>
  <si>
    <t>CLEONESDACRUZOLIVEIRA@GMAIL.COM.BR</t>
  </si>
  <si>
    <t>(77) 99974-4043</t>
  </si>
  <si>
    <t>88636726-e4bb-ef11-b8e8-002248dec9a8</t>
  </si>
  <si>
    <t>nzXxLhmrdPsTbMVgaiLN70v7ZQCkZ8nRt1A8aASwxKKSsmDRGk9OvV68cBLDuqP2QDRJzMKPcu6DhcmNyVPcGQ==</t>
  </si>
  <si>
    <t>CLEONES CERUTTI</t>
  </si>
  <si>
    <t>098.270.257-40</t>
  </si>
  <si>
    <t>CERUTICLEONES@HOTMAIL.COM</t>
  </si>
  <si>
    <t>(27) 99716-6915</t>
  </si>
  <si>
    <t>CLIENTE INTERESSADO EM UMA RECOLHEDORA MIAC G</t>
  </si>
  <si>
    <t>47394064-048e-ec11-b400-002248d2e3c4</t>
  </si>
  <si>
    <t>080IAyA0aOaBOEP9Vihzli40LJpaKOKWVysI6mHuLeOFgVratq0O8K/mm3upqTooCnod6OaMFCC8KhoiANE+Og==</t>
  </si>
  <si>
    <t>CLEOMIR CAPELINI LAMERA</t>
  </si>
  <si>
    <t>016.976.047-22</t>
  </si>
  <si>
    <t>(27) 99911-0759</t>
  </si>
  <si>
    <t>44583d8a-a5dc-ef11-8eea-6045bd3a25db</t>
  </si>
  <si>
    <t>3fx/6qyYLOTAVBwKCA90xv0KuCNJ2rzivXkhZeHg2r91k+IyVSmZYWWhC/MiUyoGqAAswfmTLuoi9tIZAU6Ljg==</t>
  </si>
  <si>
    <t>CLEOMAR PEREIRA NOVAIS</t>
  </si>
  <si>
    <t>941.706.575-00</t>
  </si>
  <si>
    <t>(77) 99839-4286</t>
  </si>
  <si>
    <t>e316b30c-a3f3-f011-8407-6045bd390012</t>
  </si>
  <si>
    <t>fjCYsY0V9yXEuqz71Ps1IdQRak7/Q9bB07Y4v/l/Nk1+Sal0ESf0cE0UlMlffDZzOV4mQhmtEsKCoEoQokVznQ==</t>
  </si>
  <si>
    <t>CLEOMAR FEDRIZZE</t>
  </si>
  <si>
    <t>682.113.259-34</t>
  </si>
  <si>
    <t>FEDRIZZEAGRO@GMAIL.COM</t>
  </si>
  <si>
    <t>CLEOMAR FREDIZI</t>
  </si>
  <si>
    <t>(77) 99971-9295</t>
  </si>
  <si>
    <t>cb3c9250-a5b5-f011-bbd3-6045bd3a4c7a</t>
  </si>
  <si>
    <t>RTpCjJUq/RYMox3ZgiGPJ+Xn/RiOWBROC4HnKG4ocdbvXJRDdL/DN6Tt7TghxfG55aNSAAIt5D3YcN0EGa1Yyw==</t>
  </si>
  <si>
    <t>Cleomar Fedrizi</t>
  </si>
  <si>
    <t>fedrizi.1971@gmail.com</t>
  </si>
  <si>
    <t>b1113068-a64e-f111-bec7-6045bd3bcedf</t>
  </si>
  <si>
    <t>6g6woFnOYzM+cfxkcy3/MbxzXY0pF0P2JP3OrAcTO82MquOPB6hVkop+AiwP+ZyjpzFIhmW2iDCo17fe8/0H1w==</t>
  </si>
  <si>
    <t>CLEODOALDO CANAL</t>
  </si>
  <si>
    <t>045.660.567-32</t>
  </si>
  <si>
    <t>CLEODOALDOCANAL@GMAIL.COM</t>
  </si>
  <si>
    <t>44adfd9c-0b2a-f111-88b3-7ced8da8f706</t>
  </si>
  <si>
    <t>QA1lKh1M67OCXP8ec2MS5BtOm/x5dGLTQ7l37sqEoE1Fbg4ftoD4U8E+QgzFPQs2v78ygMrodKyTTZ+wkb9u+w==</t>
  </si>
  <si>
    <t>9c5e9114-deee-ef11-be20-002248e063a1</t>
  </si>
  <si>
    <t>Lg4O52Yfef2HUJoj7oTwZ77Slqj4FU27CfCtL6FQC1kd/dLMiMamCOw/T3obkITPHgBfYIevJdKc8eJSxTw7Jw==</t>
  </si>
  <si>
    <t>CLENIO ANTONIO SAGRILO</t>
  </si>
  <si>
    <t>331.535.665-34</t>
  </si>
  <si>
    <t>fazsagrilio@hormail.com</t>
  </si>
  <si>
    <t>(77) 99991-3001</t>
  </si>
  <si>
    <t>3096d47e-ac9d-ef11-8a6a-002248e0ba84</t>
  </si>
  <si>
    <t>r39PCHcdgarlgpE+4mRU8p2ds9DE8GvbVhJ99RSyn0VlgCA0lHrK15Er8NH++cYwqwXHKytPfsCNsEPJFbBSqA==</t>
  </si>
  <si>
    <t>CLENILTON MACEDO DE SOUZA</t>
  </si>
  <si>
    <t>756.319.546-72</t>
  </si>
  <si>
    <t>90071a72-cb9a-ef11-8a69-6045bd3c7cc8</t>
  </si>
  <si>
    <t>LJogW8MH26Is78QG2BmoP4Dh26Gv55j2a5goHMwDNm3mlBlJuCNsuq6obg6AYqZxn+UYtSByRg1JbBGpIl/Q1w==</t>
  </si>
  <si>
    <t>(31) 99593-1971</t>
  </si>
  <si>
    <t>9bda3541-3ca2-f111-b8dc-000d3a88fcb9</t>
  </si>
  <si>
    <t>ms6tIwlfwv+Cbye3+aNNP5NUf/uILpW+4qq7O+Eg1zRs/56OLb515FIilKeeCh5DYVgL+OnOggK0rJWJ42Loyg==</t>
  </si>
  <si>
    <t>CLENILSON AGUIAR PEREIRA</t>
  </si>
  <si>
    <t>082.054.237-76</t>
  </si>
  <si>
    <t>PADARIAEMERCEARIAKMC@GMAIL.COM</t>
  </si>
  <si>
    <t>(27) 99617-5454</t>
  </si>
  <si>
    <t>ceb8c247-df4b-ee11-be6f-002248e0d66e</t>
  </si>
  <si>
    <t>h6CdKVDAQbrZVgDpQge+DfGmV8J11FwtUJQj4pnYjmVF7oS2RYTCz+IvRGR4YRFFxSXMItKrhweD4acmJyW4SQ==</t>
  </si>
  <si>
    <t>CLEMIR ROQUE ZANDONA</t>
  </si>
  <si>
    <t>388.093.110-00</t>
  </si>
  <si>
    <t>(89) 99966-5949</t>
  </si>
  <si>
    <t>ff6ee89f-bb46-f011-8779-000d3ac0e8c5</t>
  </si>
  <si>
    <t>pGgsoglSQOFWPMIoP8JqA0Lqc1jCdDMd0+ERRT3uMU597RRmDPX3CMAJXcdS7Iv2R+dfNsSOeVj0S2P0FlIs+Q==</t>
  </si>
  <si>
    <t xml:space="preserve">CLEMERSON JHONATAS DE SOUZA </t>
  </si>
  <si>
    <t>703.761.436-06</t>
  </si>
  <si>
    <t>CLEMERSON@GAMEIL.COM</t>
  </si>
  <si>
    <t xml:space="preserve">Clemerson jhonatas de Souza </t>
  </si>
  <si>
    <t>d2795ea2-0914-f111-8342-6045bd3a84ec</t>
  </si>
  <si>
    <t>IQtXtmghGon8oKTu7RDS6X7qnoCY0gGdQzJooKE27B58qRtkC+nKD8M4UazosABusFqx9wH7uSQKN/PdCfS5rw==</t>
  </si>
  <si>
    <t xml:space="preserve">CLEMENTE JACO COSSUL </t>
  </si>
  <si>
    <t>211.205.440-68</t>
  </si>
  <si>
    <t>BRUNADARAK@CIDADEINTERNET.COM.BR</t>
  </si>
  <si>
    <t>CLEMENTE JACÓ COSSUL</t>
  </si>
  <si>
    <t>(77) 99953-9163</t>
  </si>
  <si>
    <t>bbe7bff5-ddd7-ed11-a7c6-002248e0db0f</t>
  </si>
  <si>
    <t>DBjhrg7yI3B++OFk4lBQ8MWenWquuNIDrivmg//nu4EYRtooSiAOK5/EUzaeEBBcmYFPzQjjuwuCUvL+9urMDg==</t>
  </si>
  <si>
    <t xml:space="preserve">CLEITON SIRINO DE PAIVA </t>
  </si>
  <si>
    <t>051.446.196-90</t>
  </si>
  <si>
    <t>8384b58b-7596-f111-b8dc-000d3ac0499c</t>
  </si>
  <si>
    <t>YHrNEOq/gVDA5dGpiAKPsfMwigBV+OVk8BtLJ6oKqYoipxSdNNg1h2wSU1hCg9ji6wG4TTEDXKqZmE9XUMMHZA==</t>
  </si>
  <si>
    <t xml:space="preserve">CLEITON SALVADOR </t>
  </si>
  <si>
    <t>102.298.827-14</t>
  </si>
  <si>
    <t>SALVADORCLEITON445@GMAIL.COM</t>
  </si>
  <si>
    <t>(27) 99511-6173</t>
  </si>
  <si>
    <t>1e922971-bf1c-ea11-a810-000d3ac1884e</t>
  </si>
  <si>
    <t>WB2nxbralJ0ib2ta25a732gGPFlv+QinL0oJBgaq40ZLL+FFN8802xnmm/2foRXmzk/ZxwULm43bhrWLTJ29XA==</t>
  </si>
  <si>
    <t>CLEITON RODRIGUES DE OLIVEIRA</t>
  </si>
  <si>
    <t>055.554.366-88</t>
  </si>
  <si>
    <t>CLEITON.R@GMAIL.COM</t>
  </si>
  <si>
    <t>(33) 999159227</t>
  </si>
  <si>
    <t>3cc2f94d-dd06-f111-8407-6045bd39da72</t>
  </si>
  <si>
    <t>vCcQqtYsOtunf5BBLQDB+btnE5KO+WidL94TIK9XbAPqRyvGJeu5hl30kZPFvkZbhsCUPvxPnWqB8kCKPTQlKQ==</t>
  </si>
  <si>
    <t xml:space="preserve">CLEITON PAULO CERUTTI </t>
  </si>
  <si>
    <t>081.520.407-89</t>
  </si>
  <si>
    <t>FINANCEIROCOCO.CB@GMAIL.COM</t>
  </si>
  <si>
    <t>CLEITON PAULO CERUTTI</t>
  </si>
  <si>
    <t>(27) 99755-5231</t>
  </si>
  <si>
    <t>e110fc18-4915-f111-8342-7ced8da8f062</t>
  </si>
  <si>
    <t>C6fP4B1Qomd1gI6YTbAVm5fGC3huYhvaXvk8SSB3e9JOjSPtc5USxKKK3X8jCpGdse6tcB11BO2WSgTUY79gsA==</t>
  </si>
  <si>
    <t>5f702ba8-0327-f111-88b4-6045bd39d430</t>
  </si>
  <si>
    <t>ArFWawbV6GVfTnflxQcFCjQUAStoAJN8bfHnd2v9lzDMej9e48e6SGxl6rBSELP7T7Wg+A3Qkan/sNgfgRXVjA==</t>
  </si>
  <si>
    <t xml:space="preserve">CLEITON MOREIRA REIS </t>
  </si>
  <si>
    <t>091.789.196-14</t>
  </si>
  <si>
    <t>CLEITONMOREIRA@HOTMAIL.COM</t>
  </si>
  <si>
    <t>(32) 99907-2699</t>
  </si>
  <si>
    <t>CLEITON MOREIRA REIS</t>
  </si>
  <si>
    <t>207cb501-dbd7-ee11-904d-000d3ac0a64b</t>
  </si>
  <si>
    <t>xU6glrR7zPormA+laKk4RvlKQC1x/8D5x7l/b34MgK9NWw/Ydmy6gjiyRHwmi9UfAi2O5gyybanzeLIEl7hxqw==</t>
  </si>
  <si>
    <t>CLEITON LIMA BARBOSA</t>
  </si>
  <si>
    <t>968.449.655-91</t>
  </si>
  <si>
    <t>(73) 99824-6330</t>
  </si>
  <si>
    <t>5e6e0a4f-f05d-f111-a826-6045bd39d83d</t>
  </si>
  <si>
    <t>0UtoD7/tcUfcCkBucaw4tMpJsIcQZFmJy4YUkc7jFDG3tQvsNjm1PAYCVKbQNuo6HZDro6pqTy4AAxb4/z0ZIQ==</t>
  </si>
  <si>
    <t>CLEITON JONES SARTORI</t>
  </si>
  <si>
    <t>088.082.317-80</t>
  </si>
  <si>
    <t>MARTIN.PREMOLDADOS@GMAIL.COM</t>
  </si>
  <si>
    <t>(27) 99988-2651</t>
  </si>
  <si>
    <t>1f7d3e05-6a93-f111-b8dc-6045bd3ad84a</t>
  </si>
  <si>
    <t>IifmSyu2GTm74ZCdNYs+nkEkskUqeKndvRba03mjL2L+P8w05yridPTkNiQkPXj0XyC5/mEvQEe8U0ue194XSg==</t>
  </si>
  <si>
    <t>CLEITON HENRIQUE DO SANTOS</t>
  </si>
  <si>
    <t>122.361.736-01</t>
  </si>
  <si>
    <t>CLEITONHDS2018@GMAIL.COM</t>
  </si>
  <si>
    <t>(33) 99903-0776</t>
  </si>
  <si>
    <t>9c9fcad1-fe16-f111-8342-6045bd390c9e</t>
  </si>
  <si>
    <t>VuBtYGohco8oibi2nENBSdQ4fXjuRHl71AFrlTGH7UnuZ/dk75vL35EzQnZ8RRUepv3uG8bGGs5lW6Q40Squ1Q==</t>
  </si>
  <si>
    <t>CLEITON GARCIA AFONSO</t>
  </si>
  <si>
    <t>148.658.696-11</t>
  </si>
  <si>
    <t>CLEITON.GARCIA.AFONSO98@GMAIL.COM</t>
  </si>
  <si>
    <t>33 98403 5594</t>
  </si>
  <si>
    <t>1b23c184-e013-f111-8342-6045bd3bcedf</t>
  </si>
  <si>
    <t>yY3B6jPcvZZJHsfD7egm3lZXiymtyr7lf2Haw1/GC+RVV1B63zXlOuYGUezUxHEdjFD+y5ejXqCgY1lJwlm5hw==</t>
  </si>
  <si>
    <t>CLEITON AQUILINO DE FREITAS</t>
  </si>
  <si>
    <t>082.760.596-00</t>
  </si>
  <si>
    <t>CLEITONATIVIDADES@GMAIL.COM</t>
  </si>
  <si>
    <t>(31) 98205-8401</t>
  </si>
  <si>
    <t>fd9b6f31-1031-f011-8c4d-6045bd392de6</t>
  </si>
  <si>
    <t>Gr8OgA4TrYhGKbV8thFPoWz0HknS+htsNp9V3LOPs6uvtNGmIDRPsawqqpotPJZ5ijovRaeT0A3uKM5R3YzNtg==</t>
  </si>
  <si>
    <t>CLEIDSON SILVA SANTANA</t>
  </si>
  <si>
    <t>943.812.405-53</t>
  </si>
  <si>
    <t>NIQUELANDIA</t>
  </si>
  <si>
    <t xml:space="preserve">JAVI </t>
  </si>
  <si>
    <t>KEUJAQUEIRA@HOTMAIL.COM</t>
  </si>
  <si>
    <t>CLIENTE É NO TEMPO DELE E DO JEITO DELE.</t>
  </si>
  <si>
    <t>(71) 99656-5756</t>
  </si>
  <si>
    <t>Niquelândia (GO)</t>
  </si>
  <si>
    <t>7fd22ff1-b6f2-ef11-be20-00224836a9f3</t>
  </si>
  <si>
    <t>5H1qQCkxJt0pzjm8atR46NpU26daB3OESeMiphEp+3XQT3v+BHacxKbRRmNFbr/RifCMP9km/9eJc57yLQvG4g==</t>
  </si>
  <si>
    <t>CLEIDSON GROBERIO</t>
  </si>
  <si>
    <t>092.206.477-61</t>
  </si>
  <si>
    <t>CLEIDSONGROBERIO4@GMAIL.COM</t>
  </si>
  <si>
    <t>Cleidson groberio</t>
  </si>
  <si>
    <t>(27) 99888-8089</t>
  </si>
  <si>
    <t>b6e123ee-21db-ee11-904d-002248e00843</t>
  </si>
  <si>
    <t>2KYlgmb7EH6m9gBvnL70py/0QF1SqdLF13/DoRH9gPkjdL01P0BTe1jBOoc5KRjxAxZpRmD9ZS2k80OA9Lo0uw==</t>
  </si>
  <si>
    <t xml:space="preserve">CLEIDIOMAR ELIOTERIO DA SILVA </t>
  </si>
  <si>
    <t>031.825.246-58</t>
  </si>
  <si>
    <t>(33) 99939-9305</t>
  </si>
  <si>
    <t>25045592-583a-f111-88b4-6045bd39d430</t>
  </si>
  <si>
    <t>gQYA3rxnJBwmURhrao4CgAu7ceFMzH0d7LTuWwDoEigOnmdkabC3s8l7UQz8L04WT16IT37iCEf2fIab74Hxxw==</t>
  </si>
  <si>
    <t>CLEIDIANO AMORIM</t>
  </si>
  <si>
    <t>065.460.586-69</t>
  </si>
  <si>
    <t>CLEIDIANOMG@GMAIL.COM</t>
  </si>
  <si>
    <t>(33) 98401-2842</t>
  </si>
  <si>
    <t>eb6fcf13-b83f-f111-bec6-6045bd39d83d</t>
  </si>
  <si>
    <t>PzDpsdflzl8OZuYwxlodY8gxOcWPcy3CRU/seqUSC8HkZWKTee3KH6PLemF0BMy2HuLhrGp2Ko0dJ2Fy3U23QA==</t>
  </si>
  <si>
    <t>314be4d3-2cae-f111-aaac-e4fade036c24</t>
  </si>
  <si>
    <t>VddHSlOIdd7sJcP6n+Z6QV6+f7psd2xE5pT+vvh+7LKEEREkDQWF3clP04ezGTAB00llwn/pdOoyjH3j2ENyMw==</t>
  </si>
  <si>
    <t>CLEIDES JOSÉ DA SILVA</t>
  </si>
  <si>
    <t>055.937.536-01</t>
  </si>
  <si>
    <t>CLEIDESJOSE@GMAIL.COM</t>
  </si>
  <si>
    <t>8ef29491-c83b-ef11-a316-6045bd388d63</t>
  </si>
  <si>
    <t>5NILYTLbU9catCAMtFTS3gEkBJ4L5vko8qekLiAlmOYPfKIg71gu+5WbxuuWNsJbvRNF/BRiyg5x5I7bXbm5Rw==</t>
  </si>
  <si>
    <t>CLEIDER ROBERTO DE PAULA</t>
  </si>
  <si>
    <t>056.501.136-70</t>
  </si>
  <si>
    <t>(33) 98805-7270</t>
  </si>
  <si>
    <t>5e264ce5-44bf-f011-bbd3-0022483600ab</t>
  </si>
  <si>
    <t>+Pm6uRusWvcuCKkYo/lRz/Mh0kGfPJJthnLlVMP4RcwPXy8ZCtGqFagVqr13W8ZC36W5FvkYHy3v+D6pClpI5Q==</t>
  </si>
  <si>
    <t xml:space="preserve">CLEIDEILTON RIGATO </t>
  </si>
  <si>
    <t>133.895.387-71</t>
  </si>
  <si>
    <t>CLEIDEILTON1991@GMAIL.COM</t>
  </si>
  <si>
    <t>(27) 99907-1401</t>
  </si>
  <si>
    <t>a764bcf7-bbce-f011-8544-0022483651b9</t>
  </si>
  <si>
    <t>EQA1m9Ux/5aXPEEHYnozPpQ9j0D9R2roYKGYpbr4FaCgeLNO4oIqi0w8O1eUFp/QkG/24OuBE2Cf+FWdLoEzlw==</t>
  </si>
  <si>
    <t>CLEIDE NACUR NAGEM</t>
  </si>
  <si>
    <t>458.304.286-87</t>
  </si>
  <si>
    <t>FAZENDASALGADOFS@HOTMAIL.COM</t>
  </si>
  <si>
    <t>(33) 98818-6451</t>
  </si>
  <si>
    <t>96271388-a277-ec11-8941-002248364862</t>
  </si>
  <si>
    <t>KXRTYhIe8V7Egh+ZblEi5RAUNLDhK85x/xV364YnhOD3TxNttxZfdgWyipLzSLNtFS9I4st2vyxV4rfNnMOSOQ==</t>
  </si>
  <si>
    <t>CLEIDE FRANCO JARDIM</t>
  </si>
  <si>
    <t>075.604.206-21</t>
  </si>
  <si>
    <t xml:space="preserve">BRUMADINHO                              </t>
  </si>
  <si>
    <t>cleidefrancojardim@hotmail.com</t>
  </si>
  <si>
    <t xml:space="preserve">(31) 99221549 </t>
  </si>
  <si>
    <t>Brumadinho (MG)</t>
  </si>
  <si>
    <t>3757fbfc-4b12-f111-8342-7ced8da8db9a</t>
  </si>
  <si>
    <t>7n4qa6dD33sYvWq92g4cbnB7xdrz3WKc3kGlSs6haplcaIhMJnJkoipiLxI8N/DMhAya3Wo1DyZHVResw5Ur+Q==</t>
  </si>
  <si>
    <t>Cleide Butzke</t>
  </si>
  <si>
    <t>115.614.437-00</t>
  </si>
  <si>
    <t>CLEIDE BUTZKE</t>
  </si>
  <si>
    <t>8a25b903-4406-ee11-8f6e-002248e0d69c</t>
  </si>
  <si>
    <t>B/0ancia0qf5LH2cjEVY5glpjOI9+fvwfJenj/myMAOqBn7GPGnrptw9gHbQV1olM8ctZ10EmcRJDT+y7H5CCg==</t>
  </si>
  <si>
    <t>CLEIA MARTINS</t>
  </si>
  <si>
    <t>020.592.521-99</t>
  </si>
  <si>
    <t>(77) 98161-5973</t>
  </si>
  <si>
    <t>632048d4-0695-ee11-be37-000d3ac16cd2</t>
  </si>
  <si>
    <t>9Y58NalMYJIZn/NbWXDY0guKwGA4843ScipZNhl/2gZWbHimsxnltdc9vm+8g2iHGezzoH2hvMtLgEbxIqEZRg==</t>
  </si>
  <si>
    <t>CLEDSON SILVA COELHO</t>
  </si>
  <si>
    <t>060.560.413-44</t>
  </si>
  <si>
    <t>d21bc3ea-b2bc-f011-bbd3-6045bd3a4c7a</t>
  </si>
  <si>
    <t>9uImYVXZgBzbuWqvpWPFamE80RcprtSeARtZ6cMI5EgER7xwdzj2ccepJQtdMhc2dfj5V/eTI0UaFSLcZauY+w==</t>
  </si>
  <si>
    <t>CLEDER FONTANA</t>
  </si>
  <si>
    <t>888.510.525-49</t>
  </si>
  <si>
    <t>CLEDERFONTANA10@HOTMAIL.COM</t>
  </si>
  <si>
    <t>(77) 99950-5169</t>
  </si>
  <si>
    <t>e37c7a02-cfcb-ec11-a7b5-00224836bd39</t>
  </si>
  <si>
    <t>woMB5QTf8hyVbzZ5OaoJ7dM60UdsiPBkirBi87FlZb/M/JDEkUe/lQNXYkCGT0wV1kkOp//rnXDxmKiYQyr0eg==</t>
  </si>
  <si>
    <t>CLEDENILSON MONHOL</t>
  </si>
  <si>
    <t>155.306.017-23</t>
  </si>
  <si>
    <t>VICTOR HUGO</t>
  </si>
  <si>
    <t>CLEDENILSONMONHOL@HOTNAIL.COM</t>
  </si>
  <si>
    <t>(27) 99233-6835</t>
  </si>
  <si>
    <t>a67ef46d-4d32-ef11-8e4e-002248deefd6</t>
  </si>
  <si>
    <t>JYZX21kKrViY+EWrof6ogro+AO/RzBFCif/gjBN2qf7hkR6XpOcY/20/u35KnTXIUB/KGvgJoH+BOMvNp3LH8w==</t>
  </si>
  <si>
    <t>Clebson Souza da Silva</t>
  </si>
  <si>
    <t>24.988.509/0001-52</t>
  </si>
  <si>
    <t>CLEBSON_MAT@HOTMAIL.COM</t>
  </si>
  <si>
    <t>(77) 99945-8112</t>
  </si>
  <si>
    <t>CLEBSON SOUZA DA SILVA</t>
  </si>
  <si>
    <t>291c04a3-a584-ee11-8179-002248e0deeb</t>
  </si>
  <si>
    <t>QEw0xkXUEn79wK4brmb3zRiONJQxvea1S+lC+ukRdmkaZz7ki7IRjm5FYNhU8tVOqjNDq1VvY6iBfPLszalMcQ==</t>
  </si>
  <si>
    <t>004.086.665-36</t>
  </si>
  <si>
    <t>08cec01f-a06e-ee11-8179-002248e0d6a7</t>
  </si>
  <si>
    <t>Lp7cJWa1WJeGd3zGvxZySC/V6QNz0yRFuWFdr96vtpbV/b3a7xAob3SEVChgB6Ge6QW+L3Y+kUOe+0cuUXWmog==</t>
  </si>
  <si>
    <t>CLEBSON COUTINHO BAZONI</t>
  </si>
  <si>
    <t>084.090.667-69</t>
  </si>
  <si>
    <t>CLESON COUTINHO BAZONI</t>
  </si>
  <si>
    <t>949ebd1f-ad06-f011-bae2-002248df0b6a</t>
  </si>
  <si>
    <t>FESjY93JUeo8HSNG433rnYhK4RLBclgs+4+tbejAqUQUDv/MlxLkYvb2v0uktwHR9fsIPq/TwryzRcMAOW1OTw==</t>
  </si>
  <si>
    <t xml:space="preserve">CLEBER SANTOS CERQUEIRA </t>
  </si>
  <si>
    <t>113.057.656-64</t>
  </si>
  <si>
    <t>cerqueiracleber20@gmail.com</t>
  </si>
  <si>
    <t>(31) 99061-1518</t>
  </si>
  <si>
    <t>89947fb0-b4b9-f011-bbd3-002248dfb6c5</t>
  </si>
  <si>
    <t>w81iIH7dot+0g08sdXE7FBZ3NZbTwgETbhVlfINhv/OjQ0llBp5m+C1rckcEMHI+C+bsacGT4pZp4tABCD35mw==</t>
  </si>
  <si>
    <t>CLEBER PEDRO CAMPOS</t>
  </si>
  <si>
    <t>134.726.978-90</t>
  </si>
  <si>
    <t>BARROSOS</t>
  </si>
  <si>
    <t>CCLEBERPEDROCAMPOS@GMAIL.COM</t>
  </si>
  <si>
    <t>(33) 99998-7890</t>
  </si>
  <si>
    <t>74f1b918-9611-ed11-b83f-000d3a892f75</t>
  </si>
  <si>
    <t>XKhpOQQ27e22VYB6sn8+/HSyCv8SABh+49l76S0ISVAxv8+8paXUc8ePL0/SjnGz1Cz1NxI6o+H8x139m1Qzvg==</t>
  </si>
  <si>
    <t>CLEBER CARLOS SOSSAI</t>
  </si>
  <si>
    <t>013.555.787-95</t>
  </si>
  <si>
    <t>EMERSONSOSSAI.VNI@GMAIL.COM</t>
  </si>
  <si>
    <t>6d6de625-17b0-ec11-9840-000d3a8920db</t>
  </si>
  <si>
    <t>XqrJamwkc578coEPF6kGxnWXdMP+Napb1QRhTFThwfSn9yVBxGF/6ZZRFfOttOhjjJeJNRd8ZdvHLqXrwm+Dtg==</t>
  </si>
  <si>
    <t>CLEBER AUCIONE BONOMO</t>
  </si>
  <si>
    <t>074.744.517-60</t>
  </si>
  <si>
    <t>jirau</t>
  </si>
  <si>
    <t>(27) 99871-5609</t>
  </si>
  <si>
    <t>6fc2a720-f818-ed11-b83f-000d3a89210d</t>
  </si>
  <si>
    <t>oJCITvMaQ3hPLaWNPKjV+f4/i3NwKrHw5BskjY2+fWMmzYQspBwU1CKn7OrXkr6Hzz+2Ra6ut13VUCixxFu6Iw==</t>
  </si>
  <si>
    <t>5d2c404b-dff6-ec11-82e5-000d3a89214d</t>
  </si>
  <si>
    <t>bf31+SEH/Oe+M5yg+Qty/O2fabd4V1/T2leOHKLLO/sC1YZEMXtGFEWYg/a5hBEMr2cItNSgxqm3GDFap+Fi/Q==</t>
  </si>
  <si>
    <t>CLEBER ALVES CORREA</t>
  </si>
  <si>
    <t>085.140.046-97</t>
  </si>
  <si>
    <t>CLIENTE PRETENDE COMPRAR IMPLEMENTOS</t>
  </si>
  <si>
    <t>(33) 99969-0713</t>
  </si>
  <si>
    <t>b9ab6d7e-f612-ef11-9f89-002248379af6</t>
  </si>
  <si>
    <t>T5hcKI2T107TlPb5KXOaENAkl4rkE/mwJ39pahMJdnT18rovVCZ701M+4dHSCuZrbrU6XcbWkufvMc0TwlVfUA==</t>
  </si>
  <si>
    <t xml:space="preserve">CLAYTON SAMPAIO </t>
  </si>
  <si>
    <t>43.934.202/0001-13</t>
  </si>
  <si>
    <t xml:space="preserve">MENDES PIMENTEL </t>
  </si>
  <si>
    <t>ORTECONASSESSORIA@HOTMAIL.COM</t>
  </si>
  <si>
    <t>(33) 3246-1199</t>
  </si>
  <si>
    <t>d2df2d43-a7cc-ec11-a7b5-002248370c4a</t>
  </si>
  <si>
    <t>AK0A9zCxDwouX1q2jkwMVj6EpRwDU/CQjPco4iCVfjyqv/hhIIo6aVWu1SRmLmUIAfdnJoZFsfIIdijLnJCRHg==</t>
  </si>
  <si>
    <t>CLAYTON JARBAS PIRES VIANA</t>
  </si>
  <si>
    <t>047.609.916-11</t>
  </si>
  <si>
    <t>f8b6599c-1499-eb11-b1ac-002248370673</t>
  </si>
  <si>
    <t>hngEGmtEDDoFSAYkeTM0K7UvXEDVDaUMNtYZM1RiFNo52asYpihT0rBsuR0yZeNq84QE698dECFpdjdX83WEqA==</t>
  </si>
  <si>
    <t>CLAVIO DE ASSIS VALT</t>
  </si>
  <si>
    <t>022.879.417-03</t>
  </si>
  <si>
    <t>RAYANEBIANCARDI89@GMAIL.COM</t>
  </si>
  <si>
    <t>af3cb5d8-add7-ec11-a7b5-00224836bbb2</t>
  </si>
  <si>
    <t>+3KUdcKkw20AP25n8hx3QhsDDIlW4Fpi3uwdZ3q8bBaeHGEEFrT6v9k5gwygshb8t821riwijknfHUaOJMKR/A==</t>
  </si>
  <si>
    <t>CLAUVIANO CUPERTINO</t>
  </si>
  <si>
    <t>046.201.376-69</t>
  </si>
  <si>
    <t>e6071386-2b21-f111-88b2-6045bd3bcedf</t>
  </si>
  <si>
    <t>8dYih+mF4xmBG6aohSe2fx5i8CCGggQlZpY4XOjHEXgy1o1wchUK+S1DLQ7jeaPob5RbC1pIHVqs8Es0nCakMw==</t>
  </si>
  <si>
    <t xml:space="preserve">CLAUTENICE MANGUEIRA SILVA </t>
  </si>
  <si>
    <t>27.837.843/0001-01</t>
  </si>
  <si>
    <t>(45) 99950-4562</t>
  </si>
  <si>
    <t>e8b276b7-3052-ee11-be6f-002248e0d6a7</t>
  </si>
  <si>
    <t>9hdTmBphmI+keM1mAypupBaDltDHObgfJjfak+TZsidylL+CT25WvyJb6zKnQ750yuyFEycYKGyjZt0/qmXs5Q==</t>
  </si>
  <si>
    <t>CLAUS MANTHAY</t>
  </si>
  <si>
    <t>985.807.607-04</t>
  </si>
  <si>
    <t>MANTHAYCLAUS@GMAIL.COM</t>
  </si>
  <si>
    <t>(27) 99980-6036</t>
  </si>
  <si>
    <t>f2603133-8b1f-f011-998a-002248de9d54</t>
  </si>
  <si>
    <t>15e3jwyzv9L542YMRyjHhbXWCRbbHcC8sO4vQXPs1kweE/GXFWudg0EZviIHs7t3az+UpLV6CHRhBNfxdPsUdA==</t>
  </si>
  <si>
    <t xml:space="preserve">CLAUDIVALDO MENDES DE SOUZA </t>
  </si>
  <si>
    <t>099.784.966-53</t>
  </si>
  <si>
    <t>CLAUDIVALDO@HOTMAIL.COM</t>
  </si>
  <si>
    <t>(33) 99998-6688</t>
  </si>
  <si>
    <t>8b30acad-d94e-f111-bec6-7ced8da7c601</t>
  </si>
  <si>
    <t>A90paswkDoBzfal+nBEhllSsnWnXyoqGebPSeB4TrrsTCLRMIQnSXB8cnIEEocwA5RxE3O4uQpF0R3Y3MFdk1w==</t>
  </si>
  <si>
    <t>CLAUDISEIA BARBOSA OLIVEIRA DE MELO</t>
  </si>
  <si>
    <t>03.639.373/0001-03</t>
  </si>
  <si>
    <t>ADCARFFLORESASSOCIACAO@GMAIL.COM</t>
  </si>
  <si>
    <t>(89) 98804-3665</t>
  </si>
  <si>
    <t>aaf2f6a4-7831-e911-a953-000d3ac032c1</t>
  </si>
  <si>
    <t>ohWe+eMPjPmaMW6QVvx8LDdWv1LEjeNUNCsP4JldbMZle8K0fu4Cnd0grAYaF/0rqkjJKQiUPKrYDPPxRb9ckg==</t>
  </si>
  <si>
    <t>CLAUDIR LODI</t>
  </si>
  <si>
    <t>234.154.790-72</t>
  </si>
  <si>
    <t>recepcao@irmaoslodi.com</t>
  </si>
  <si>
    <t>(77) 99971-2400</t>
  </si>
  <si>
    <t>6b71e7d6-0c01-f111-8406-7ced8da87c0d</t>
  </si>
  <si>
    <t>2P0dZwVPcQDl+70mF+YkSyqESkSFpSEY62YwBBWW8INus1M9eX6Ce3JZvl6JbqMn+F2+EVWkXzH8jgu7TtjFHg==</t>
  </si>
  <si>
    <t xml:space="preserve">CLAUDIONOR SCHNEIDER </t>
  </si>
  <si>
    <t>148.128.067-80</t>
  </si>
  <si>
    <t xml:space="preserve">CLAUDIONORSCHNEIDER@GMAIL.COM </t>
  </si>
  <si>
    <t>(27) 99914-9855</t>
  </si>
  <si>
    <t>7aad1098-682e-ef11-8e4f-6045bd3b465f</t>
  </si>
  <si>
    <t>AxBcmft3tFhkbN/sRhqON8ibBeDnMana6tsDjML3m2HM8ReVAI4dIGoWJArJMoKlnCwy19nFhIVsfYEaLL9+cw==</t>
  </si>
  <si>
    <t>CLAUDIONOR JOSÉ WERNERSBACH</t>
  </si>
  <si>
    <t>086.043.637-34</t>
  </si>
  <si>
    <t>(27) 99928-5448</t>
  </si>
  <si>
    <t>6b98adb9-71a5-f111-aaad-7ced8da8a68b</t>
  </si>
  <si>
    <t>u5cZdquPu/mJF5u1ln9pIy1p122v5vus3Hk9eK8kIfr5VuyXIo2Xjs6aUxn5fA1gJ5SMSOum04aeMtA2SEuW8g==</t>
  </si>
  <si>
    <t xml:space="preserve">CLAUDIONOR FIALHO </t>
  </si>
  <si>
    <t>858.114.326-15</t>
  </si>
  <si>
    <t>CLAUDIONOR FIALHO</t>
  </si>
  <si>
    <t>(31) 99963-2232</t>
  </si>
  <si>
    <t>3491d756-4eba-f011-bbd3-6045bd3ad0c2</t>
  </si>
  <si>
    <t>71UJckMqOaRmCKhRSFUl/201Fpakqb90edEpc+7xdjoSwhaC0L/ggSaY2GBpJGMLzEUx/RO7DgQbGOwArl/wNg==</t>
  </si>
  <si>
    <t xml:space="preserve">CLAUDIONOR DANTANA DA CONCEIÇÃO </t>
  </si>
  <si>
    <t>295.353.525-04</t>
  </si>
  <si>
    <t>CLAUDIO4210@HOTMAIL.COM</t>
  </si>
  <si>
    <t>(73) 99955-7987</t>
  </si>
  <si>
    <t>1403c555-532b-f011-8c4d-6045bd3c1896</t>
  </si>
  <si>
    <t>GPczw3Vj/ydEj984w9DLDBa71EvTiEtdQVZJoZRpEABicVDctkQuhUJrBkF0AhREW0hfsFtc3r428BOKdycKOw==</t>
  </si>
  <si>
    <t>Claudionir Vilela</t>
  </si>
  <si>
    <t>072.942.896-62</t>
  </si>
  <si>
    <t>ROSARIO DA LIMEIRA</t>
  </si>
  <si>
    <t>CLAUDIONIR@CVLCONTABIL.COM.BR</t>
  </si>
  <si>
    <t>(32) 99806-0241</t>
  </si>
  <si>
    <t>CLAUDIONIR VILELA DE LAIA</t>
  </si>
  <si>
    <t>Rosário da Limeira (MG)</t>
  </si>
  <si>
    <t>219f6373-d181-f011-b4cb-002248df79bc</t>
  </si>
  <si>
    <t>YRdfteo7GlTu9+vE2d3F3bMGPjYQ9qRl0FBPEi+5r8cVrLNOe6cNPnKz8UNfhWreE79kwAdszKk20cZybew1hg==</t>
  </si>
  <si>
    <t>CLAUDIONES SERGIO ALVES</t>
  </si>
  <si>
    <t>130.188.946-69</t>
  </si>
  <si>
    <t>CLAUDIONE57@GMAIL.COM</t>
  </si>
  <si>
    <t>(32) 99956-0343</t>
  </si>
  <si>
    <t>a85ce448-70ac-ed11-83fe-002248e057cc</t>
  </si>
  <si>
    <t>pF/cQnY8HV8ACFFC6ibK5XmDaJU5I6weFkHXG1IASO+mO47//8SwQPhQbygo99FHfcAv5Q8rnFiRUp2XHNq3MQ==</t>
  </si>
  <si>
    <t xml:space="preserve">CLAUDIOMAR DE SOUSA DA SILVA </t>
  </si>
  <si>
    <t>076.328.046-17</t>
  </si>
  <si>
    <t>6065b356-8ce9-eb11-bacb-002248378164</t>
  </si>
  <si>
    <t>ZPMQqbYeZ0gaEuuHMNxqm5f6kVFeV4gcJKhOc9t5QQIK7OEDWNQhLbxCqF6+BBqu7Nx1G+vL3Dc6XTOsN8oVUg==</t>
  </si>
  <si>
    <t>CLAUDIO ZUCOLOTTO SABADINI</t>
  </si>
  <si>
    <t>091.244.427-47</t>
  </si>
  <si>
    <t>1e9654e0-3650-f011-877b-000d3ac04b80</t>
  </si>
  <si>
    <t>DwbrfUV6jgh0N5TAIJaLL4n1K7SZfNH+Gon/bzHCfpG9ipe4fU07IPW/26dYpiR/pTZPCxFF6wRA1VLW7d9PsQ==</t>
  </si>
  <si>
    <t>CLÁUDIO SOARES CARDOSO</t>
  </si>
  <si>
    <t>806.337.659-53</t>
  </si>
  <si>
    <t>CLÁUDIO.SCA@HOTMAIL.COM</t>
  </si>
  <si>
    <t>Cláudio Soares Cardoso</t>
  </si>
  <si>
    <t>(77) 99971-8067</t>
  </si>
  <si>
    <t>ffc704b7-c2a3-f111-b8dc-002248d2c261</t>
  </si>
  <si>
    <t>r4vLMGzj0I20MJOiC36z7s4Oyif5G0iCFsasqVczTYu9t6t/wl0Y2+ZmAN25cK230r9Fhz/+DG/wVTqX2wtoig==</t>
  </si>
  <si>
    <t xml:space="preserve">CLAUDIO SOARES </t>
  </si>
  <si>
    <t>085.022.336-96</t>
  </si>
  <si>
    <t>CLAUDIOSOARES@HOTMAIL.COM</t>
  </si>
  <si>
    <t>(32) 99987-0885</t>
  </si>
  <si>
    <t>734d295e-c51f-ee11-9966-002248e0d680</t>
  </si>
  <si>
    <t>TK2Gheam1aZGqzojQeC9xqxted5BPvdqeJH733sYYA5jqW3nO5WvqEi5SI47fFHAvm2oqQuxVJIhO+z98SArJA==</t>
  </si>
  <si>
    <t>CLAUDIO RIZZARDI</t>
  </si>
  <si>
    <t>310.308.150-20</t>
  </si>
  <si>
    <t>SÃO JOÃO DA ALIANÇA</t>
  </si>
  <si>
    <t>São João d'Aliança (GO)</t>
  </si>
  <si>
    <t>53fb96bf-7d53-f111-bec7-7ced8da8d3f7</t>
  </si>
  <si>
    <t>P7Ekuws6wb07YVsuYqDf2hXYfiVbs5VOH5P2ggtJADkikkUbjqP9t3SMN4Opmv78znWJPyL7t3KeM/pNoZ79FA==</t>
  </si>
  <si>
    <t xml:space="preserve">CLAUDIO RENATO TRISTÃO DE SOUZA </t>
  </si>
  <si>
    <t>022.930.417-60</t>
  </si>
  <si>
    <t xml:space="preserve">CORREGO DO CEDRO </t>
  </si>
  <si>
    <t>CLAUDIORENATO@GMAIL.COM</t>
  </si>
  <si>
    <t>(27) 99945-4080</t>
  </si>
  <si>
    <t>807a2668-cf73-f011-bec2-000d3a8910aa</t>
  </si>
  <si>
    <t>/k2fkvKyNEo6L1lMsVnCzs4fHssIEaSwOi9YUwPsvAljkhqLcFTkMnfbkWIuoK/LYAAh4ERNSFzw0gWgRidamQ==</t>
  </si>
  <si>
    <t xml:space="preserve">CLAUDIO RAMPINELLI </t>
  </si>
  <si>
    <t>081.074.347-73</t>
  </si>
  <si>
    <t>JORJANABORLINI@HOTMAIL.COM</t>
  </si>
  <si>
    <t>CLAUDIO RAMPINELLI</t>
  </si>
  <si>
    <t xml:space="preserve">CLIENTE EM EXPANSÃO </t>
  </si>
  <si>
    <t>(27) 99915-7102</t>
  </si>
  <si>
    <t>a5a2dd39-6a43-ee11-be6e-000d3ac16b34</t>
  </si>
  <si>
    <t>BPy8vSRdb9qek4EvtD1emNd54ZooBlHARgdUoHjxSF2W6y1GZu9oJihU/cQJrNDz8FsqC/laBlxer/00VuBIqg==</t>
  </si>
  <si>
    <t>3a6f3e3a-001a-f111-8342-7ced8da8dd28</t>
  </si>
  <si>
    <t>AsIhTs84EmuPRPWIxd2oHwIxU7lIgrxdkF3ZJ2/ADn4iGZlhP/f9ed4kR1WZzjFLvTPAGXQNY8yEryoDfW86Yg==</t>
  </si>
  <si>
    <t>b6e79e9b-11c4-ed11-b597-002248e057cc</t>
  </si>
  <si>
    <t>75tw2znQLtGtzvTev73IoXy6VLd+BymXd3RWGj6bKI9+gyVyqPLso4XplpV7Di05rWGo25mMWGDpyi4rzXlHkw==</t>
  </si>
  <si>
    <t xml:space="preserve">CLÁUDIO PAULINO DOS SANTOS </t>
  </si>
  <si>
    <t>861.554.587-15</t>
  </si>
  <si>
    <t>(27) 99917-4358</t>
  </si>
  <si>
    <t>d9928e95-aca1-ed11-aad1-000d3a892201</t>
  </si>
  <si>
    <t>htPOjI0MOlCHuMrynBRbUalXCUxh6CTyXTbyh1GvEbFC2TsZ0zMSx4rUIzr6aThWpSCRaUgwKEAGa2mfOx2oIw==</t>
  </si>
  <si>
    <t xml:space="preserve">CLAUDIO MOREIRA </t>
  </si>
  <si>
    <t>082.267.567-66</t>
  </si>
  <si>
    <t>(28) 99924-5723</t>
  </si>
  <si>
    <t>104a5900-7814-f011-998a-000d3a8910aa</t>
  </si>
  <si>
    <t>j0/JtvZcIEzREkDyXvjZ1TD5/H4yAPsny34h0Mr6TiO8OoLygcR5vUfoGQqbCR5d4us5j26Hrxt9Yea5xGyNEw==</t>
  </si>
  <si>
    <t xml:space="preserve">CLAUDIO MAROSTEGA </t>
  </si>
  <si>
    <t>330.883.490-15</t>
  </si>
  <si>
    <t>b9b89c21-9bcc-f011-8543-00224837c146</t>
  </si>
  <si>
    <t>4NFgrNTM8h9qfsxtYorQKo6vNpSnmh3uSBWUrG7bN2POqDC35PbpYkQ4j/m1scYhg5LSCoNJSSyYxLjf72DFtg==</t>
  </si>
  <si>
    <t xml:space="preserve">CLÁUDIO MARÇAL </t>
  </si>
  <si>
    <t>827.335.118-15</t>
  </si>
  <si>
    <t>AGRICOLA_MARCAL@HOTMAIL.COM</t>
  </si>
  <si>
    <t>(77) 99985-1654</t>
  </si>
  <si>
    <t>def692c2-b38c-ef11-8a6a-002248e06c57</t>
  </si>
  <si>
    <t>n/0oIcPhZJb8s5jo1QNHB+wRt6OQ0RdhyaoAPDU3UlLQ1U4IShIG4P5XhAzpwxnxojL6odoBkjQJTATBLw5YcQ==</t>
  </si>
  <si>
    <t>Cláudio machado Tavares</t>
  </si>
  <si>
    <t>015.881.647-13</t>
  </si>
  <si>
    <t>CMTVELA@ICLOUD.COM.BR</t>
  </si>
  <si>
    <t>CLÁUDIO MACHADO TAVARES</t>
  </si>
  <si>
    <t>(22) 99961-1810</t>
  </si>
  <si>
    <t>f402d703-ab8f-ef11-8a6a-002248e016e1</t>
  </si>
  <si>
    <t>hN6kZsZUIIqCmI+/BDNV59SsoDCSOupH8Qv0t1Yf4R0a798Hcw31+XSLahv2WaG6hRlFJlVqHTmYoWPZoQmo2Q==</t>
  </si>
  <si>
    <t xml:space="preserve">CLAUDIO LUIZ HENRIQUES </t>
  </si>
  <si>
    <t>500.437.817-72</t>
  </si>
  <si>
    <t>CLAUDIOHENRIQUESE3@GMAIL.COM</t>
  </si>
  <si>
    <t>(22) 99824-2758</t>
  </si>
  <si>
    <t>32420098-167e-ec11-8d21-002248d2ee21</t>
  </si>
  <si>
    <t>hNCEYcB9sp4sU3D7ytFWYOLYVybw8gZxKO+H4bL45fACiSWb7x7W7GNyC7v34vwnl4B+R0mN9pDt+EzU4IQxAw==</t>
  </si>
  <si>
    <t>CLAUDIO JUNITIY BERPU</t>
  </si>
  <si>
    <t>069.814.977-78</t>
  </si>
  <si>
    <t>RIBEIRA</t>
  </si>
  <si>
    <t>berpuclaudio@gmail.com</t>
  </si>
  <si>
    <t>CLAUDIO JUNITIY BEPPU</t>
  </si>
  <si>
    <t>Filho do Sr Toshimori Beppu</t>
  </si>
  <si>
    <t>e10e5e2b-bc76-ef11-ac20-002248370cef</t>
  </si>
  <si>
    <t>x4uqu5BTixJgvZHWqLNB/6MuuJAnHnQ3uwJHJYJ6r0sx6lIM2lH4cdxYlE1xcNoyJhg57Fb1XKdmG7diAtmsmQ==</t>
  </si>
  <si>
    <t>CLAUDIO JOSÉ REZENDE</t>
  </si>
  <si>
    <t>002.984.267-06</t>
  </si>
  <si>
    <t>ZONA RURAML</t>
  </si>
  <si>
    <t>(27) 99231-5202</t>
  </si>
  <si>
    <t>d9aeb801-0cbc-f011-bbd3-002248df33e4</t>
  </si>
  <si>
    <t>tU0bw7HTUeIwv7epQ/P3gbdhnHK9NPecSAv4FMoLkYccn+9+nMRf/qq+skB4BCkjrupDgAmYrup4r2RL/+k0hA==</t>
  </si>
  <si>
    <t>CLAUDIO JOSE DUTRA</t>
  </si>
  <si>
    <t>215.381.746-34</t>
  </si>
  <si>
    <t>PAULOHENRIQUEMG@HOTMAIL.COM</t>
  </si>
  <si>
    <t>(33) 98435-8118</t>
  </si>
  <si>
    <t>4af39318-e708-f011-bae3-00224835eb13</t>
  </si>
  <si>
    <t>bGKWRqGa5N3d8ri3SXOaJ1BDGzQmDFqtwzALxmxLBkGkZZyacpQQVMYo2X0LcbXUuRBLLU+DjDQBbzuTWYgoWQ==</t>
  </si>
  <si>
    <t>CLAUDIO JOSE DA SILVA</t>
  </si>
  <si>
    <t>036.769.797-10</t>
  </si>
  <si>
    <t>tia-kel@hotmail.com</t>
  </si>
  <si>
    <t>(22) 98176-8764</t>
  </si>
  <si>
    <t>991fb122-b9ed-ed11-8849-002248e05508</t>
  </si>
  <si>
    <t>xW3UaEe0EaoKDX8EyqSz72yCKb0K1lAdx/bW8MOFlndu+xFbz+/kMs2M6P6Si3ObeQDp4h/Sb5XCnpeVzGVFxg==</t>
  </si>
  <si>
    <t xml:space="preserve">CLAUDIO JOSE COMPER </t>
  </si>
  <si>
    <t>946.031.467-87</t>
  </si>
  <si>
    <t>(27) 99874-0422</t>
  </si>
  <si>
    <t>df6250a8-ede2-ed11-8848-002248e05503</t>
  </si>
  <si>
    <t>mi/oCJ8P77IK/wSM4586vRIc39DVORBO84l50NEPRZp4u0BIT7iJX40zVXbZ768rEzXRgLnuSoVIdF1+t7v4wA==</t>
  </si>
  <si>
    <t>CLÁUDIO HENRIQUE ALBERTINI MARTINS E OUTROS</t>
  </si>
  <si>
    <t>991.242.547-20</t>
  </si>
  <si>
    <t>henriquealbertinimartins@hotmail.com</t>
  </si>
  <si>
    <t xml:space="preserve">RECEBEU BOAS RECOMENDAÇÕES A RESPEITO DO TRATOR NEW HOLLAND </t>
  </si>
  <si>
    <t>(32) 99856-5885</t>
  </si>
  <si>
    <t>e3dcacfd-ba2f-ed11-9db0-002248de6499</t>
  </si>
  <si>
    <t>GbkuhUd+yHtyiGOb9Kj096FnguZcuZaLR3NkW/jpomzlZcOTk2bXDA/QsEfdZ+ScUHYeGEwVEOHelh2nKc4CYA==</t>
  </si>
  <si>
    <t xml:space="preserve">CLAUDIO FRANCO DE ALMEIDA </t>
  </si>
  <si>
    <t>311.669.036-72</t>
  </si>
  <si>
    <t>nãopreenchico@nãopreenchido.com.br</t>
  </si>
  <si>
    <t>(31) 98650-2014</t>
  </si>
  <si>
    <t>18c0f9d6-5b5e-f011-877b-002248de9d54</t>
  </si>
  <si>
    <t>y/g9d1uIhBRxxrJhtwJPSqvBhOn/KV/pceyRfs82END4ssnFaJqqrScgORYwEJzm2WhDeRu20z220OniW6jjXA==</t>
  </si>
  <si>
    <t>CLAUDIO FIOROT</t>
  </si>
  <si>
    <t>780.218.717-68</t>
  </si>
  <si>
    <t>NEIACALIMAN@GMAIL.COM</t>
  </si>
  <si>
    <t>Claudio fiorot</t>
  </si>
  <si>
    <t>(27) 99927-1626</t>
  </si>
  <si>
    <t>aea03f33-3d42-f011-8779-002248e06da6</t>
  </si>
  <si>
    <t>YYVq0Ft5nYstgKb7a3ryDXC7JNB84FbEXJAnuXqt18XI7eDVHo3oYrG10IZOEXAcfbDh+MY49jePKFWRQUnUhw==</t>
  </si>
  <si>
    <t>CLAUDIO DE SOUZA SANTOS</t>
  </si>
  <si>
    <t>346.165.605-44</t>
  </si>
  <si>
    <t>FZNOVADESCOBERTA@GMAIL.COM</t>
  </si>
  <si>
    <t>Claudio de Souza Santos</t>
  </si>
  <si>
    <t>(73) 98182-6747</t>
  </si>
  <si>
    <t>e5d22e00-8c56-f011-bec1-6045bd392de6</t>
  </si>
  <si>
    <t>bb7B+XCPpruMS2MPAcy5orYTRt3oCNTg/d8OftbCejifz7u8uVbTN6qYdmx+jdfG8k9N0NC2zvt6qQJCaJfd4w==</t>
  </si>
  <si>
    <t>CLÁUDIO DE ARAÚJO NUNES</t>
  </si>
  <si>
    <t>961.707.866-04</t>
  </si>
  <si>
    <t>CLAUDIOARAUJONUNES@GMAIL.COM</t>
  </si>
  <si>
    <t>(38) 98806-1037</t>
  </si>
  <si>
    <t>Cláudio de Araújo nunes</t>
  </si>
  <si>
    <t>00b28fdc-f4d1-f011-8544-6045bd3ad8b1</t>
  </si>
  <si>
    <t>O305WxBtzxfkoboy48O9+WcAnrbhDS3ciWy2v1HGMAMlg/ZbtP01nKlzd32/S8QXv14FijyNsZOcQjOzx4VJEA==</t>
  </si>
  <si>
    <t>CLAUDIO DA COSTA MATILES</t>
  </si>
  <si>
    <t>092.568.416-30</t>
  </si>
  <si>
    <t>CLAUDIOMATILES@HOTMAIL.COM</t>
  </si>
  <si>
    <t>(31) 98496-4190</t>
  </si>
  <si>
    <t>e7d3232c-e543-f111-bec7-7ced8da8f0f8</t>
  </si>
  <si>
    <t>bxwJPkBGLm7T2iFuN8DtwoOBFd6o7TGEErFKqedfaatcpyKbh5TIkd1A9X26Urtx6nMF0+jLqUe7YcZ6RmukDw==</t>
  </si>
  <si>
    <t>CLAUDIO COUTO HOLLERBACH</t>
  </si>
  <si>
    <t>085.610.546-54</t>
  </si>
  <si>
    <t>CLAUDIOCOUTO@GMAIL.COM</t>
  </si>
  <si>
    <t>(33) 98805-1632</t>
  </si>
  <si>
    <t>c90b372d-7054-f111-bec6-70a8a5a962fe</t>
  </si>
  <si>
    <t>VWczddNpEPIMLTzyawM20GVci3hb3psG/ycwojQBeDTTa/2wqkmKMFeaT38VwL2q2rZUlGHbR1wYMja8rwHrsA==</t>
  </si>
  <si>
    <t>CLAUDIO APARECIDO PINEL</t>
  </si>
  <si>
    <t>046.681.376-77</t>
  </si>
  <si>
    <t>GA609694@GMAIL.COM</t>
  </si>
  <si>
    <t>(33) 99926-5007</t>
  </si>
  <si>
    <t>c3b041d1-93d0-ec11-a7b5-00224837f5a3</t>
  </si>
  <si>
    <t>Y4hKUBo3z1ujUoSWTTyt8QCNZpARYXR0BjVB4he86JrfOvfrDOs0olokrNeQWtAVOozSpJK4EpFxJnLnDZdCGQ==</t>
  </si>
  <si>
    <t>CLÁUDIO ANTONIO RUDIO</t>
  </si>
  <si>
    <t>875.870.767-00</t>
  </si>
  <si>
    <t>(27) 99602-1195</t>
  </si>
  <si>
    <t>40c25009-675a-ef11-bfe3-002248360d00</t>
  </si>
  <si>
    <t>hd+XAbBNFZTM+OLYNLDk7UxECiiPtO0c3topCDok2iKW0BxW+Od3apgrVWEasYebPYmoCunOEJeUgka/eBwi3Q==</t>
  </si>
  <si>
    <t>CLAUDIO ANTÔNIO MOZER</t>
  </si>
  <si>
    <t>045.882.967-60</t>
  </si>
  <si>
    <t>CLAUDIOMOZER1974@GMAIL.COM</t>
  </si>
  <si>
    <t>(73) 99948-9953</t>
  </si>
  <si>
    <t>bb3563a5-5179-ec11-8d21-000d3a88e247</t>
  </si>
  <si>
    <t>KCF9veloD1WMq274/RJqkvTozgMiSW3Apti/jT5EzLKmpG3fmaDB7bDSJPiB0fYGpTz8x/rH1Qa0H7cwL6i//g==</t>
  </si>
  <si>
    <t>CLAUDIO AGRIZZI</t>
  </si>
  <si>
    <t>030.822.067-60</t>
  </si>
  <si>
    <t>claudioagrizzi@hotmail.com</t>
  </si>
  <si>
    <t>(27) 99984-1376</t>
  </si>
  <si>
    <t>a979fa0a-9b03-ed11-82e6-000d3a892988</t>
  </si>
  <si>
    <t>5PaCdrRe1J9oj0RqKUS+hocA++OBzq20/PVFvncvyNP1/H6jgig2t7IS2jT80Lpf0szqBvqgfYCHvwJ9B9Iq1w==</t>
  </si>
  <si>
    <t>CLÁUDIO  RUFINO FERREIRA</t>
  </si>
  <si>
    <t>070.023.806-99</t>
  </si>
  <si>
    <t>(33) 99918-6644</t>
  </si>
  <si>
    <t>cd26ccd0-0b2b-ed11-9db2-000d3a892ff4</t>
  </si>
  <si>
    <t>pBjRHE9sQGA7eTUfZaxwZr6yTCTPiCyOry6NpoTUkbiqR3PsaTuvOcf9cuiuAlt0lP9Gm2/JlPumOVycviA0cw==</t>
  </si>
  <si>
    <t>5c8d3658-46f6-ec11-82e6-000d3a892684</t>
  </si>
  <si>
    <t>aDKATSybfTtdTCqYFz3LudohwrHQWli5tqSmJtQx6N70qXfH5Rp2XkYDz16pqUACDoa0q21fOS+nQhVJ1p2+sA==</t>
  </si>
  <si>
    <t xml:space="preserve">CLÁUDIO  EMERICK  ROMÃO </t>
  </si>
  <si>
    <t>055.525.786-00</t>
  </si>
  <si>
    <t>CLAUDIO EMERICK ROMÃO</t>
  </si>
  <si>
    <t>(33) 98832-3660</t>
  </si>
  <si>
    <t>72d83d9e-5a28-f111-88b4-6045bd39d430</t>
  </si>
  <si>
    <t>0ub3PgCpBQeVRerX5ZJOYGQsaPIA0It1pmxzA23GiyDDo1oklaFYkOBB9ieR1c4r+SlQ774LCu2rnYXt16YuPA==</t>
  </si>
  <si>
    <t>CLAUDINO SOFIATI</t>
  </si>
  <si>
    <t>034.731.007-90</t>
  </si>
  <si>
    <t>CLAUDINOSOFIATISITIOJAPIRA@GMAIL.COM</t>
  </si>
  <si>
    <t>(73) 99923-8083</t>
  </si>
  <si>
    <t>1c28b5b5-0823-ea11-a810-000d3ac1854d</t>
  </si>
  <si>
    <t>tt8YW4/9V7p8YpYyn+zW5XJRdHPafYmdOvBRt6bx6jag4P4+1jCkJFhGw+VMCWa7/Escm9TJWTUWkgmmoVt/nA==</t>
  </si>
  <si>
    <t>CLAUDINO ROSO ROSO</t>
  </si>
  <si>
    <t>000.693.316-05</t>
  </si>
  <si>
    <t>b92b5431-c825-e811-80dc-005056a30cd9</t>
  </si>
  <si>
    <t>PF+ITlkFxec6BqdNNPknCNsFkHvolkckic17zzSUOPxaqY72fLswozPmalHC9rXOmFi1RTdnWH7LzU/x9r6lzg==</t>
  </si>
  <si>
    <t>CLAUDINO ROSO</t>
  </si>
  <si>
    <t>042.077.850-00</t>
  </si>
  <si>
    <t>geisa_gobis@terra.com.br</t>
  </si>
  <si>
    <t>(77) 3628-1826</t>
  </si>
  <si>
    <t>(77) 93628-1826</t>
  </si>
  <si>
    <t>7914361e-2103-ef11-9f89-000d3ac05ce9</t>
  </si>
  <si>
    <t>DvKJJ4VgYXCiXxZmSWOxa1xe/n60MzRFCZWt+o2l/93lMFAGnJzFTvgz9XKdD3b37IAtZvEv2y+QPMpwuBEc1w==</t>
  </si>
  <si>
    <t>CLAUDINEY LOPES LEAL</t>
  </si>
  <si>
    <t>039.055.916-42</t>
  </si>
  <si>
    <t>claudineylopesleal003@gmail.com</t>
  </si>
  <si>
    <t>(31) 98205-3852</t>
  </si>
  <si>
    <t>4deed1ba-c925-f111-88b4-6045bd3c4ef9</t>
  </si>
  <si>
    <t>JhR+PN1GlHe10UfxQwx4YK9htfIMpTxJp4r2GqKS4kvMvU3+eYDe/kjYQlzJr4NaYz7oT3F7Qy7oOJZobYXjGA==</t>
  </si>
  <si>
    <t xml:space="preserve">CLAUDINEY DE SOUZA MESQUITA </t>
  </si>
  <si>
    <t>051.947.936-00</t>
  </si>
  <si>
    <t>(32) 99968-2563</t>
  </si>
  <si>
    <t>7df0a315-c86f-ec11-8943-002248d2c5b7</t>
  </si>
  <si>
    <t>7PJ3rHxiK9skSJxNXMCd+wkqD4DAO6MSP2DUVWe9YAkm7OuEEoc5JOuB7d8eNAdpCYOvDSoKWNE24CfR2dhhjQ==</t>
  </si>
  <si>
    <t>CLAUDINEY DE SOUZA</t>
  </si>
  <si>
    <t>034.737.317-81</t>
  </si>
  <si>
    <t>5825e319-8a32-f111-88b3-7ced8da86d15</t>
  </si>
  <si>
    <t>L/6dkzm7Dm1XCx7U66peaQeEaDBqeTsXTcgG75m8044ToqCSW1AHyFyoFfj3KdN+jDvKabex92srWNcipF3XoA==</t>
  </si>
  <si>
    <t xml:space="preserve">CLAUDINEY DA SILVA GOMES </t>
  </si>
  <si>
    <t>074.452.826-70</t>
  </si>
  <si>
    <t>CLAUDINEYSILVA@GMAIL.COM</t>
  </si>
  <si>
    <t>(33) 99970-2770</t>
  </si>
  <si>
    <t>7bacc0e3-aac6-ef11-b8e8-6045bd3c2d55</t>
  </si>
  <si>
    <t>8CZOCOcV0lV25MSVJNt1YX39nADM1G5DD4iHzkBa9AGhxtQdg5jY52d1/Pe9XCsLNRylkx/kNosHqgSSRn0fag==</t>
  </si>
  <si>
    <t>CLAUDINEIMAR ABREU</t>
  </si>
  <si>
    <t>991.333.006-82</t>
  </si>
  <si>
    <t>ABREUCLAUDINEIMAR@GMAIL.COM</t>
  </si>
  <si>
    <t>(55) 33998-2327</t>
  </si>
  <si>
    <t>0f169fa1-5608-ed11-82e6-002248de6bf3</t>
  </si>
  <si>
    <t>0nyWGpHkkwxEQGcDxh6DwjZk1i1No0EtCTGqEEJZKxjZOCgiu2UAMfA5cYI8pBzAZMW5/Sa0OGeWEtIS7YhnNw==</t>
  </si>
  <si>
    <t>CLAUDINEI TEOFILO GARCÍA</t>
  </si>
  <si>
    <t>058.544.266-50</t>
  </si>
  <si>
    <t xml:space="preserve">CALDINEI TEOFILO GARCÍA </t>
  </si>
  <si>
    <t>(33) 99973-5859</t>
  </si>
  <si>
    <t>32109320-ae13-f011-998a-000d3a8910aa</t>
  </si>
  <si>
    <t>PJQ+XD7JhKZ3kDpLiUiv2M7m2v6fNP/gNgAcb98w6moyc/HIYPZgjW/SdvPhHLqfZPw4A9SAmuczEckGvuy5Xw==</t>
  </si>
  <si>
    <t xml:space="preserve">CLAUDINEI ROCHA DA SILVEIRA </t>
  </si>
  <si>
    <t>092.853.176-77</t>
  </si>
  <si>
    <t>CLAUDINEIROCHA@GMAIL.COM</t>
  </si>
  <si>
    <t>(33) 99974-0478</t>
  </si>
  <si>
    <t>2becf44a-7bed-f011-8406-6045bd390791</t>
  </si>
  <si>
    <t>sP3+lb9v4YQA82g8ONMCHb2hnyipeMVuHSH9Rib/Z4iwB5GYvotlcj9XlKZvMXIdNZC125I4CTfyBSMF+52l7Q==</t>
  </si>
  <si>
    <t xml:space="preserve">CLAUDINEI HENRIQUE DOS SANTOS </t>
  </si>
  <si>
    <t>618.111.576-53</t>
  </si>
  <si>
    <t>CLAUDINEIHENRIQUE@HOTMAIL.COM</t>
  </si>
  <si>
    <t>(32) 99911-1174</t>
  </si>
  <si>
    <t>f97f04c7-7f14-f111-8342-6045bd3c461a</t>
  </si>
  <si>
    <t>Qb+JYBWIvQ3N+K1164bzhRfEF9Cc+dx4A3lXer/hEbGySwg4hjse0QYyPD2n5Sbpr4P/pAuY2pnEs4IjBGnJnQ==</t>
  </si>
  <si>
    <t>d8185e22-f792-f111-b8dc-000d3ac04e97</t>
  </si>
  <si>
    <t>wDtzJqTNIUA5VgdqFlz2lE5iq4i4p+RSd8x3tQo9Zj1C5knu2wr31WtXvNgU3/tQTFJMSJIi40PM1XOpP4XuTA==</t>
  </si>
  <si>
    <t xml:space="preserve">CLAUDINEI GOMES DA SILVA </t>
  </si>
  <si>
    <t>067.989.456-00</t>
  </si>
  <si>
    <t>CLAUDINEI@GMAIL.COM</t>
  </si>
  <si>
    <t>6dd61ac8-aa74-f111-ab0e-00224836c093</t>
  </si>
  <si>
    <t>L1RNkOJhEApdENyc5ORZl/RiSUNb2yqAFON+BzIjEPt4pL7e7GLlzFk47r02vD7dv030jOaKckSyLxDLbZJ6dA==</t>
  </si>
  <si>
    <t>(33) 99928-4890</t>
  </si>
  <si>
    <t>63b99241-fcd1-ec11-a7b6-000d3a892439</t>
  </si>
  <si>
    <t>PYkeEpLukmMaEsDDA/UYne3uZG+LF0245Q1sZtY70lS8FWrbBv6dXutWUfWZcTNOP2lk6j2FlAo5VhBqzKudUA==</t>
  </si>
  <si>
    <t xml:space="preserve">CLAUDINEI DUTRA CÂNDIDO </t>
  </si>
  <si>
    <t>077.523.476-12</t>
  </si>
  <si>
    <t>(33) 9986-4935</t>
  </si>
  <si>
    <t>3d015773-9bee-ec11-bb3c-000d3ac08288</t>
  </si>
  <si>
    <t>f9G6PG04FvnS+ID9CmcgR6SgKVaC/uhEjGHNc4BZ/pUwvLTyfTx6YtFOCGw06VuoMSigpr7Rzl/sMAoiJzZpGQ==</t>
  </si>
  <si>
    <t>c3847950-dd89-ec11-93b0-002248d2fbc4</t>
  </si>
  <si>
    <t>gfbWoKveThGNKOG34WdFY6zCfxm9DTw9MrOvitnHP8lpG0HkOv4kPhzm7oh+CqPipfDW/jrJpwhdiiQa6Yu6YQ==</t>
  </si>
  <si>
    <t>CLAUDINEI DOS SANTOS</t>
  </si>
  <si>
    <t>723.834.457-20</t>
  </si>
  <si>
    <t>(27) 99959-2495</t>
  </si>
  <si>
    <t>19bd5cc4-3231-ed11-9db1-000d3ac1f810</t>
  </si>
  <si>
    <t>WabE2kV0hKDDYrv5Y/ngZRAlCSriXcxYjBQX+p7ZUelgetYeIPVoNpPFUCUX1nOrh7bZENp6PpAWyVS1Dlci4A==</t>
  </si>
  <si>
    <t>CLAUDINEI DA LUZ FERREIRA</t>
  </si>
  <si>
    <t>034.662.256-55</t>
  </si>
  <si>
    <t>(61) 99828-3444</t>
  </si>
  <si>
    <t>2bd3fa4a-7827-f011-8c4d-002248e04f60</t>
  </si>
  <si>
    <t>9N5QI4u45xJkiHqsQiSZbe92nXAtXA7DGtrE4N6xKKLD9sxlF9p+s1k90Y1Ied5j/3LfSmNbVFXQyL4dZgeV8A==</t>
  </si>
  <si>
    <t xml:space="preserve">CLAUDINEI BRAGA DIAS </t>
  </si>
  <si>
    <t>079.255.936-36</t>
  </si>
  <si>
    <t>CLADINEI@GMAIL.COM</t>
  </si>
  <si>
    <t>(33) 99819-8744</t>
  </si>
  <si>
    <t>051c502d-30f6-f011-8406-7ced8da8db9a</t>
  </si>
  <si>
    <t>/wAkyVVOv0NjZn93eGProZSte3F0NtkTcdQENB+aOdnEPtG63yRSYYoVmjM9Zj9ChoXcIR+YiO7/9oJ+MBJR+A==</t>
  </si>
  <si>
    <t>CLAUDINEI ANTÔNIO DORNELAS</t>
  </si>
  <si>
    <t>072.150.326-80</t>
  </si>
  <si>
    <t>CLAUDCATI2020@HOTMAIL.COM</t>
  </si>
  <si>
    <t>(33) 99962-7553</t>
  </si>
  <si>
    <t>098083d5-f016-f011-998a-000d3a8910aa</t>
  </si>
  <si>
    <t>d9PV8CIzPIFrjtIfDb2M7xRExG241j49akJliiahS8G9hkKfbacNk8uWluM+fFKgnSo3319HWi3DiaLHhwNy4g==</t>
  </si>
  <si>
    <t xml:space="preserve">CLAUDIENE GONÇALVES DE LIMA </t>
  </si>
  <si>
    <t>049.358.676-80</t>
  </si>
  <si>
    <t>CLAUDIENE.LIMA@HOTMAIL.COM</t>
  </si>
  <si>
    <t>(32) 99938-9616</t>
  </si>
  <si>
    <t>c4d8f967-9a0e-ea11-a812-000d3ac1884e</t>
  </si>
  <si>
    <t>WbnBM+T66JdqpakOwJgSA98Gskly26ft/WKfVBF/RWDvZq2FjQnLHoRCbwZEA31MO+O7wFe6QivkPs+cr2NEFA==</t>
  </si>
  <si>
    <t>CLAUDIA YUMI ABIKO SAKAGUTI YUMI ABIKO SAKAGUTI</t>
  </si>
  <si>
    <t>949.923.557-49</t>
  </si>
  <si>
    <t>(27) 99984-3326</t>
  </si>
  <si>
    <t>8dd49bc7-b622-ec11-b6e6-00224837ac4c</t>
  </si>
  <si>
    <t>XuJSr7mlxbVgPpEUDtywCqRuS23JpHl0UipS5983bR+jHw61Wn4SVs4BTJgIjALCNKYGwRqkmm2bk5Ox4xtLUA==</t>
  </si>
  <si>
    <t>CLAUDIA WINCLER REIS CANTARINO</t>
  </si>
  <si>
    <t>922.754.607-30</t>
  </si>
  <si>
    <t>CLAUDIAWINCLER@GMAIL.COM</t>
  </si>
  <si>
    <t>c635a258-e7b2-f111-aaac-002248e07040</t>
  </si>
  <si>
    <t>eG4lTNIIn2k67Thcwo2Bw+VTeosU0+8AzYoE6AcSozVGU/LUHsa33K7+riFaamfmwCIBG9MmkNwc5gZ27Js+6w==</t>
  </si>
  <si>
    <t>CLAUDIA SANDOVAL</t>
  </si>
  <si>
    <t>412.743.345-00</t>
  </si>
  <si>
    <t>BARRA NOVA</t>
  </si>
  <si>
    <t>CLAUDIASANDOVAL101@YAHOO.COM.BR</t>
  </si>
  <si>
    <t>(11) 97222-9990</t>
  </si>
  <si>
    <t>92839f71-fd7d-ec11-8d21-002248d2ee15</t>
  </si>
  <si>
    <t>f6tjLtTeSgHBzgwcCC9qPMLhLLNUmiOJz3EDMZDAMePFaiNtoTY2Jd7yLCTD3VUn7DKLY8hnVQA8/ZyiwGRAxw==</t>
  </si>
  <si>
    <t>CLAUDIA RAMOS DA SILVA FERREIRA</t>
  </si>
  <si>
    <t>094.152.377-24</t>
  </si>
  <si>
    <t>RAMOSDASILVAFERREIRA@GMAIL.COM</t>
  </si>
  <si>
    <t>(21) 99374-2403</t>
  </si>
  <si>
    <t>abdad9f3-ac30-ee11-bdf4-002248e0d08c</t>
  </si>
  <si>
    <t>LRn0Uf8joXdKoyhBOi0+dlpgatn99EtA95/m4vjc6GdZc6D0sgl69o2Y/QKMMki0o/qZj1kstA38VsSoTZVQ7A==</t>
  </si>
  <si>
    <t>CLAUDIA NEVES SILVA DOMINGUES</t>
  </si>
  <si>
    <t>996.013.205-63</t>
  </si>
  <si>
    <t>(77) 99918-9035</t>
  </si>
  <si>
    <t>5a394235-a3f8-ed11-8f6e-002248e05508</t>
  </si>
  <si>
    <t>UyffNeHpsKIn4Cq832ZzDN/qm7RSdmxUq3v3Jlq1Lc2UzTPigOUG4sqMWtrWOlFmn5I/wheeLkc6adkrtypHVg==</t>
  </si>
  <si>
    <t xml:space="preserve">Claudia maria fagundes de carvalho alves </t>
  </si>
  <si>
    <t>869.317.507-63</t>
  </si>
  <si>
    <t xml:space="preserve">carvalheira </t>
  </si>
  <si>
    <t>riosuladm@riosulconstrucoes.com.br</t>
  </si>
  <si>
    <t xml:space="preserve">CLAUDIA MARIA FAGUNDES DE CARVALHO ALVES </t>
  </si>
  <si>
    <t>(21) 99401-5256</t>
  </si>
  <si>
    <t>45b1af1f-eae2-ec11-bb3c-002248d2ee32</t>
  </si>
  <si>
    <t>CQ/v9I5w4UtQp/UmkE3HimGAw09A4ZzqAqX7hQDWN6hgPiGAwFgudHbYOSkFE2SXgOMgl3+W1mHKi3C8eM3toQ==</t>
  </si>
  <si>
    <t xml:space="preserve">CLAUDIA LUCIANE PARENTE BAJUR </t>
  </si>
  <si>
    <t>470.658.263-68</t>
  </si>
  <si>
    <t xml:space="preserve">CALUDIA LUCIANE PARENTE BAJUR </t>
  </si>
  <si>
    <t>(89) 98123-3563</t>
  </si>
  <si>
    <t>a03b72ef-b8e9-ed11-a7c6-000d3ac16ac8</t>
  </si>
  <si>
    <t>WLO9IOX2lxer2j/WY0POokPyeT4rC264JjXvfuLbwtWbJ2iEE8V4lN2P4e01Z2lN4tFex619GpriccUS7rwCxA==</t>
  </si>
  <si>
    <t>CLAUDIA GABRIELA MISSIO</t>
  </si>
  <si>
    <t>068.258.105-45</t>
  </si>
  <si>
    <t>RAMBOCONTABILIDADE@UOL.COM.BR</t>
  </si>
  <si>
    <t>(77) 3639-3236</t>
  </si>
  <si>
    <t>(77) 99867-7762</t>
  </si>
  <si>
    <t>3d854a84-b3da-ec11-a7b5-00224836b96c</t>
  </si>
  <si>
    <t>fhyBPbQwN3jyF98hOTZbYo5jPNo0P4wzhINkLEA26Z8wWRRNdAriVn8dZcPs0jhMvdJWOivM25PJnGeAFc3RkQ==</t>
  </si>
  <si>
    <t xml:space="preserve">CLAUDENIR DE QUEIROZ FERREIRA </t>
  </si>
  <si>
    <t>015.882.257-98</t>
  </si>
  <si>
    <t>Conquista</t>
  </si>
  <si>
    <t>dayanividalina@hotmail.com</t>
  </si>
  <si>
    <t>(22) 99233-4300</t>
  </si>
  <si>
    <t>10c31c1b-1120-ef11-840a-6045bd3bb3e2</t>
  </si>
  <si>
    <t>3EN3v4euXEpxI2QsYy/6qHkiHxQ4VyPSpALO1ID3aiZd/bi7nZe7bdPdJhP+L6e2VqqWAuDW3or6rGQOd3caBg==</t>
  </si>
  <si>
    <t>CLAUDENIR BORTOLOZZO</t>
  </si>
  <si>
    <t>666.229.565-53</t>
  </si>
  <si>
    <t>(77)36280734</t>
  </si>
  <si>
    <t>8b10273c-0814-f111-8342-7ced8da8f9f9</t>
  </si>
  <si>
    <t>eHHnI+z2cIlHL+0sx/0k+Y0miPSQHJVtm44JUzQQKG9GE5bc++ctNazY6CtmXTDo4fZksolr5CaH/ZheeWxNng==</t>
  </si>
  <si>
    <t>CLAUDEMIR JOSÉ GRIEBELER</t>
  </si>
  <si>
    <t>251.610.675-00</t>
  </si>
  <si>
    <t>CLAUDEMIRGRIEBELER@BOL.COM.BR</t>
  </si>
  <si>
    <t>CLAUDEMIR JOSÉ GLIEBELER</t>
  </si>
  <si>
    <t>(77) 99955-2123</t>
  </si>
  <si>
    <t>b0379663-ca9f-f011-bbd2-002248deb474</t>
  </si>
  <si>
    <t>FWWtEJiOjFi959NQS7/5Vb+1cIBZZ7jx8gFXrmvByiaJj6cl90dqMz79B4r9QyL3wjYsNeyQHUZA7X7hLfXHTg==</t>
  </si>
  <si>
    <t xml:space="preserve">CLAUDEMIR BECKER </t>
  </si>
  <si>
    <t>036.922.929-02</t>
  </si>
  <si>
    <t>BURITIRANA</t>
  </si>
  <si>
    <t>NAOTEM@AIL.COM</t>
  </si>
  <si>
    <t>(63) 99281-6047</t>
  </si>
  <si>
    <t>c8d15cb6-c825-e811-80dc-005056a30cd9</t>
  </si>
  <si>
    <t>7jzrpkDTV0K6FuHhXVXFH7KUAXdpFo7g8Wi1zNhqqUGF+ygd4LQmaBcEfCLIfat5b/06gIDLhi7IsF1aNewPzw==</t>
  </si>
  <si>
    <t>CLAUDEMIR BALBINO PEIXOTO</t>
  </si>
  <si>
    <t>594.835.475-04</t>
  </si>
  <si>
    <t xml:space="preserve"> centro </t>
  </si>
  <si>
    <t>tulinhabp@hotmail.com</t>
  </si>
  <si>
    <t>(27) 99988-6084</t>
  </si>
  <si>
    <t>e2b9965a-c013-ef11-9f89-6045bd39a2fd</t>
  </si>
  <si>
    <t>32DN0SvOonAvAKHXCyZ4dsfqt+KosOKHZ2849OC4/BJxQAT5/tUmtNHQJmlVpcYhIISnjKVBP46KjdwHxOsLrA==</t>
  </si>
  <si>
    <t>TULINHABP@HOTMAIL.COM</t>
  </si>
  <si>
    <t>(27) 3765-1416</t>
  </si>
  <si>
    <t>fcfb6941-f630-f011-8c4e-6045bd39bb47</t>
  </si>
  <si>
    <t>g4eFlKMl9nSQ3wEamHnc9jOxRwVuepyNG3lueb5JAaCK1NOCzZxiu7Kb4iabfbm6zUxHg1DAZuwig2LbNUoC6g==</t>
  </si>
  <si>
    <t>CLAUDEIR JOSE DE ABREU</t>
  </si>
  <si>
    <t>132.807.646-61</t>
  </si>
  <si>
    <t>CLAUDEIRJ229@GMAIL.COM</t>
  </si>
  <si>
    <t>(31) 9821-4548</t>
  </si>
  <si>
    <t>92ea491c-6ad5-ee11-904d-002248e00843</t>
  </si>
  <si>
    <t>TWoMEkm2dBzASV68i+UeBQVVWvOaPevuGN9DIGY5BWq21WabGIK+uo5+qHUyrllWcAan2++dzkWHrj1wiWV1LQ==</t>
  </si>
  <si>
    <t>CLAUDEIR DIAS DE ALMEIDA</t>
  </si>
  <si>
    <t>091.334.547-44</t>
  </si>
  <si>
    <t>(27) 99500-7189</t>
  </si>
  <si>
    <t>f5c2125f-e8e1-ec11-bb3d-00224837244d</t>
  </si>
  <si>
    <t>N/nc/uwGW2V/co8/v7xIPMpejbxzyiqtI8uuMMxZzSCJd3U+IKEr2Gl/lQChoYH+Fdqp74f6oVc/OOL7Bj4PRA==</t>
  </si>
  <si>
    <t>CLAUDECYR EUGENIO VALT</t>
  </si>
  <si>
    <t>008.199.437-03</t>
  </si>
  <si>
    <t>93a7da28-ff19-ef11-840a-000d3ac13614</t>
  </si>
  <si>
    <t>BFPuihnIwJ+v8vpSwh0PJKOsNsBKu+eLL6+phaCeNTje0qrBK5a3zofl/Iz3jBS3Vyo0SXxRauwFqbm37UYsxA==</t>
  </si>
  <si>
    <t xml:space="preserve">CLAUBER JOSÉ KLAUCK </t>
  </si>
  <si>
    <t>018.643.395-60</t>
  </si>
  <si>
    <t>CLAUBERKLAUCK@ICLOUD.COM.BR</t>
  </si>
  <si>
    <t xml:space="preserve">CLAUBER JOSE KLAUCK </t>
  </si>
  <si>
    <t>(77) 98332-0078</t>
  </si>
  <si>
    <t>eb23e56f-5a1a-ee11-8f6d-002248e0d680</t>
  </si>
  <si>
    <t>7ocYQjogPMzcYoXWyAdPMarJj0jFPUdKNiVv0I1DeQMKlGAnwGpK1lmC/vW8tZXSNgzo0UpT5z/GO0G0Arvjkg==</t>
  </si>
  <si>
    <t>CLARISMUNDO FRANCISCO GOMES</t>
  </si>
  <si>
    <t>555.825.406-87</t>
  </si>
  <si>
    <t>064c6fa1-1eff-ed11-8f6d-000d3ac16b34</t>
  </si>
  <si>
    <t>WVhF8pw2ScncD8Z8lmF3GYzuAdtXKeVB86GbFEKg2Xhdrr6XMG1SnVWQN36I76VppXvdviBRX/1lNU4AjwqpGQ==</t>
  </si>
  <si>
    <t xml:space="preserve">CLARISMAR JOSÉ LEOCADIO </t>
  </si>
  <si>
    <t>043.765.046-45</t>
  </si>
  <si>
    <t>(33) 99990-5263</t>
  </si>
  <si>
    <t>5450a2ce-cd25-e811-80dc-005056a30cd9</t>
  </si>
  <si>
    <t>bzdtjLO7EP4SZEhoGOI/4m1O6NPuYRqr3PPrDSZTNd5qDzI4jYo14uM0viR2sRkFzJ/N5rBYFJxM+5T+AaCTNA==</t>
  </si>
  <si>
    <t>CLARINDO MANTHAYA</t>
  </si>
  <si>
    <t>527.453.337-04</t>
  </si>
  <si>
    <t>brunosossai@hotmail.com</t>
  </si>
  <si>
    <t>(27) 99974-3513</t>
  </si>
  <si>
    <t>4738fad2-ee41-ee11-be6e-002248e0d6a7</t>
  </si>
  <si>
    <t>HVlGBN4+Se82LZqz0IZD2vno1RuvZm99uAYebIU2H/eg7RLO32/7rp4h/BqGqt/mtB70F+k8502qbmqgKZqFww==</t>
  </si>
  <si>
    <t>CLARICIO COUTINHO</t>
  </si>
  <si>
    <t>472.046.807-15</t>
  </si>
  <si>
    <t>BAICOCOUTINHO@HOTMAIL.COM</t>
  </si>
  <si>
    <t>(27) 98111-0416</t>
  </si>
  <si>
    <t>64f93c1b-53c4-ef11-b8e8-002248df640c</t>
  </si>
  <si>
    <t>RPxj9MF6GlEX+gpDQ3ezsZmsvgiacaikV125iT998I/GnffpgC95Jspj1qIBwH36sa+knlROUM/BC8OqamrqnQ==</t>
  </si>
  <si>
    <t>CLARICIO ANTONIO MANTHAYA</t>
  </si>
  <si>
    <t>817.855.347-34</t>
  </si>
  <si>
    <t>NÃOTEM@GMAIL.COM</t>
  </si>
  <si>
    <t>(27) 99508-5879</t>
  </si>
  <si>
    <t>3b331613-6e23-f111-8341-7ced8da8dd1d</t>
  </si>
  <si>
    <t>9AOuSEz1+PugCveC9mr2YSYFbXglUqVGRdf8K15I0yRDyJsf24+6iPQsQvt0Rk0758ZlA3aVmlGiq7HfJP0YGA==</t>
  </si>
  <si>
    <t>CLARA DE FATIMA FERREIRA DA ROCHA</t>
  </si>
  <si>
    <t>105.247.236-21</t>
  </si>
  <si>
    <t>CLARAFERREIRADAROCHA@GMAIL.COM</t>
  </si>
  <si>
    <t>9b3043d2-2a21-f111-88b1-7ced8da8dd1d</t>
  </si>
  <si>
    <t>OoF0GDyLfudZyyRr27yC8xyZU0FRj8MwdnTdYfGWw0Oc5u0LPXML5bzyn6b6hpBNM/pfIQg/l34AgQdzdAGsdg==</t>
  </si>
  <si>
    <t>f4bb1ae6-84a0-f111-b8de-70a8a5a9b5dd</t>
  </si>
  <si>
    <t>aylbhiQJDWmdiPDhHvnxpqpW2zg9yDgOxM/+gz1u2XLB+lKjdqvBTUDsJGF+XevVK19rQMf40F5s+nn5EKKdCQ==</t>
  </si>
  <si>
    <t>CLAITON PEDRONE FIOROTI</t>
  </si>
  <si>
    <t>034.609.997-80</t>
  </si>
  <si>
    <t>VITOR@HOTMAIL.COM</t>
  </si>
  <si>
    <t>(73) 99838-6992</t>
  </si>
  <si>
    <t>7538473b-a7fb-f011-8407-6045bd390c9e</t>
  </si>
  <si>
    <t>vi0ikUdfC9B/WtB5pYlbF53bRR8QPX/8rJTbDthcpvum/rjl/JvcQqDsMCI7cRgViJF5lnHeM07aZVQi7cfe9w==</t>
  </si>
  <si>
    <t>CLAITON BRUNO DA PAIXÃO</t>
  </si>
  <si>
    <t>089.219.356-57</t>
  </si>
  <si>
    <t>CLAITON.BRUNOP@GMAIL.COM</t>
  </si>
  <si>
    <t>(31) 99827-6437</t>
  </si>
  <si>
    <t>51ad92f2-ee33-f111-88b4-6045bd39dc77</t>
  </si>
  <si>
    <t>j5+h7WYZ0Fav/UuO0OZaQrIW8arNPyh6D5DnpIGfivBfxqpsFtRBJNScMh9CYwdAj1xVXtM4oUY/tnYw1Q1w4Q==</t>
  </si>
  <si>
    <t>863b2b74-456e-f011-b4cc-002248de9d54</t>
  </si>
  <si>
    <t>Y+nZJ18kEo4zbeBQD1gVjRn4FfmObli2GTD8x3gPpDMxLPeEXxQ+czjSF4JNWPCH+vpG6WIhiwbvddnbTheoow==</t>
  </si>
  <si>
    <t xml:space="preserve">CLAIRTON BOCALON DE SOUZA </t>
  </si>
  <si>
    <t>893.403.100-04</t>
  </si>
  <si>
    <t>CBOCALON@UOL.COM.BR</t>
  </si>
  <si>
    <t xml:space="preserve">Clairton Bocalon de Souza </t>
  </si>
  <si>
    <t>(77) 99996-5585</t>
  </si>
  <si>
    <t>f34ecbbd-a84e-f011-877b-6045bd39566d</t>
  </si>
  <si>
    <t>/6IISFpyz3WcAqdrSmpJFwHUiYfSUFIobgVKXXaiEBrQZRrPGJ7FVUk172wPWKACv9bZyB26FV0xCDgcHrp80A==</t>
  </si>
  <si>
    <t>CLAIR GATTO</t>
  </si>
  <si>
    <t>209.412.340-53</t>
  </si>
  <si>
    <t>BMQG@MANDIC.COM.BR</t>
  </si>
  <si>
    <t>Clair Gatto</t>
  </si>
  <si>
    <t>(77) 99291-6169</t>
  </si>
  <si>
    <t>672ffde6-1fb7-f011-bbd3-6045bd3b60d2</t>
  </si>
  <si>
    <t>pOCEyJsKQSxP4OsoABiLj7hUS/JSLa6U4CL7T68FaornWw6VMs4IU4T+MlVLcCkgKNH2Jtsp8Cx1UksXJ0tKnQ==</t>
  </si>
  <si>
    <t>CLAIDES LUIZA ARENHART</t>
  </si>
  <si>
    <t>607.635.825-49</t>
  </si>
  <si>
    <t>(77) 99942-5215</t>
  </si>
  <si>
    <t>84b27fc5-7e5e-f011-877b-002248df0b6a</t>
  </si>
  <si>
    <t>Q1jehHf4WZ8kMyUDfWX1V/vUOzCNDrkX5eKULcL0QePwAQYsI/lSKJrGXsavxyKo9IRr1dx1di6vTj3wSbXGJg==</t>
  </si>
  <si>
    <t>CLADSTON  JONATAS NUNES</t>
  </si>
  <si>
    <t>015.666.195-05</t>
  </si>
  <si>
    <t>ALPHAVILLE 1</t>
  </si>
  <si>
    <t>CLAUDSTONNUNES@GMAIL.COM</t>
  </si>
  <si>
    <t>(71) 98756-0721</t>
  </si>
  <si>
    <t>9d868bb7-9fb9-ec11-983f-00224836fb4e</t>
  </si>
  <si>
    <t>MVRGmYlH3Yj322kJudbMWzwXxkgyCX9BOIzP9DR+VcGtN51Fm1AruowIZwFTR70wFv/hGJDSPIBpOLm3Sp4wqg==</t>
  </si>
  <si>
    <t>CISPEL EMPRESA DE MINERAÇÃO LTDA</t>
  </si>
  <si>
    <t>30.072.680/0001-10</t>
  </si>
  <si>
    <t>JURUJUBA</t>
  </si>
  <si>
    <t>RODRIGO@GRUPOESTRELA.NET.BR</t>
  </si>
  <si>
    <t>(21) 2170-9797</t>
  </si>
  <si>
    <t>CISPEL EMPRESA DE MINERACAO LTDA</t>
  </si>
  <si>
    <t>EMPRESA DO GRUPO ESTRELA</t>
  </si>
  <si>
    <t>092530ec-d065-ed11-9562-000d3ac1a2b5</t>
  </si>
  <si>
    <t>GXR9tuRQNIGUzIU5eNeCU6jlseTJkp1Vz1hYMhrt1x9hMl0z10cUSqQ3U3FmNJ7PMhWxdZRFchOPp3yjwKnGyA==</t>
  </si>
  <si>
    <t>CISO UNIÃO TRANSPORTES EIRELI</t>
  </si>
  <si>
    <t>33.127.818/0001-29</t>
  </si>
  <si>
    <t>BEM-TE-VI AMARELO</t>
  </si>
  <si>
    <t>CISOTRANSPORTES@GMAIL.COM</t>
  </si>
  <si>
    <t>(22) 2566-6515</t>
  </si>
  <si>
    <t>INSCRIÇÃO ESTADUAL: 11.410.456</t>
  </si>
  <si>
    <t>9d0998c3-8009-f011-bae3-002248df0b6a</t>
  </si>
  <si>
    <t>MQek3+v580IcZKZI1gGSCiN6J90daNqW/QrBQs4m6r2h7N74lxvbCjzATM1vSKKTQnWYWD3rQ8O0xyVij4tbSA==</t>
  </si>
  <si>
    <t xml:space="preserve">CIRO ROBERTO VIANA </t>
  </si>
  <si>
    <t>068.496.856-86</t>
  </si>
  <si>
    <t xml:space="preserve">COLODINO </t>
  </si>
  <si>
    <t>ROBERTOVIANA671@GMAIL.COM</t>
  </si>
  <si>
    <t>(38) 99939-8689</t>
  </si>
  <si>
    <t xml:space="preserve">CORO ROBERTO VIANA </t>
  </si>
  <si>
    <t>dbab0c75-cecb-f011-8544-00224837e23d</t>
  </si>
  <si>
    <t>cNJv0GNeYmi7mGdggVAd860mIOQ1aWAwSgdKhIxGilN5MwkL3RCOh+audM9NKeuHxQaMwEG0D5a6qXacSQuMHQ==</t>
  </si>
  <si>
    <t xml:space="preserve">CIRO PASSALINI DE ABREU </t>
  </si>
  <si>
    <t>020.175.327-89</t>
  </si>
  <si>
    <t>ciropassalini@hotmail.com</t>
  </si>
  <si>
    <t>(28) 99903-5049</t>
  </si>
  <si>
    <t>39c67027-086f-ec11-8943-002248d2c7a4</t>
  </si>
  <si>
    <t>QBDvzw2dihG7uMb5cuEJBuafS04sP4g8D4XSt5BkeqxpKYeU8QX2p67Bz/chPsF87nsLH67wRpN0hNBmbAbUzA==</t>
  </si>
  <si>
    <t xml:space="preserve">CIRO AZEVEDO RANGEL </t>
  </si>
  <si>
    <t>990.676.927-00</t>
  </si>
  <si>
    <t>(22) 99865-2571</t>
  </si>
  <si>
    <t xml:space="preserve">FELIZ COM A VISTA </t>
  </si>
  <si>
    <t>aa2a018b-cfbe-ef11-b8e9-6045bd3a25db</t>
  </si>
  <si>
    <t>MYC6K4wfVNq6StxKmdVhrWWAaoUQYUb3K39Po/o7iDyWf9s1PIK/mjDjIGrWo82zh5oHW383RSmuDCK5SS6w2Q==</t>
  </si>
  <si>
    <t>CIRLAINE DE GOUVEA SILVA</t>
  </si>
  <si>
    <t>012.959.336-24</t>
  </si>
  <si>
    <t>(33) 99903-5622</t>
  </si>
  <si>
    <t>3128a0e5-2daf-f011-bbd3-6045bd392335</t>
  </si>
  <si>
    <t>UcYaqeMhO0dwOpgnWuTE4T/o+upDvE5EqS9wd0EBTKxqEey12FsFIaDT5Zby9oiE49s5voiL2Te6eA1P5l9BOQ==</t>
  </si>
  <si>
    <t xml:space="preserve">CIRIO REGIS SCHMITT </t>
  </si>
  <si>
    <t>983.795.500-72</t>
  </si>
  <si>
    <t>CIROREGISSCHMITT@HOTMAIL.COM</t>
  </si>
  <si>
    <t>(89) 99925-2850</t>
  </si>
  <si>
    <t>11745f96-0a37-ef11-a316-6045bd39935c</t>
  </si>
  <si>
    <t>XJdDqYUXoNHdgJf6SgtgbNVXk7GuwKdueCvoFHPqYRcyiyiUbtpjIkO/7IT4djV735NvrCMZgsAAEMI+HYCMpA==</t>
  </si>
  <si>
    <t>CIRINEU MILANESE</t>
  </si>
  <si>
    <t>082.998.687-18</t>
  </si>
  <si>
    <t>(27) 99823-8303</t>
  </si>
  <si>
    <t>33281388-a277-ec11-8941-002248364862</t>
  </si>
  <si>
    <t>sCzSN3ax36UCN3woRaLVfb2Vs68k01LWZSFzCo4EOOJKmMLJIbqg6Iq0ok21+V9rsQE49++cckVqQPPzQdhD7A==</t>
  </si>
  <si>
    <t xml:space="preserve">CIRINEU MANZOLI	</t>
  </si>
  <si>
    <t>114.755.977-54</t>
  </si>
  <si>
    <t>CRISPARTELLI@HOTMAIL.COM</t>
  </si>
  <si>
    <t>(27) 996559626</t>
  </si>
  <si>
    <t>0ae995e8-4821-f111-88b2-002248e0a582</t>
  </si>
  <si>
    <t>dZ0mA40l/qJnnc+ERz7cec1r+TItMUYpQuvJg42W982KjhNju1c6Iq7aU4H5U6zM4g1wU3f/h1RnhJ9f8PkYQA==</t>
  </si>
  <si>
    <t>CIRILA PEREIRA BARBOSA LIMA</t>
  </si>
  <si>
    <t>788.169.203-00</t>
  </si>
  <si>
    <t>89999282310</t>
  </si>
  <si>
    <t>b3b203d3-3b3e-f111-88b4-6045bd3c48cd</t>
  </si>
  <si>
    <t>ZXAodTMBrkLM0L0uTPYec8twKh8mNxzVgslLPnFRXUb1MF/pQVtEy4UXe0pV15pd6blb846UqS5nVazuX2kgPg==</t>
  </si>
  <si>
    <t xml:space="preserve">CÍRCULO VERDE PESQUISAS AGRONÔMICAS LTDA </t>
  </si>
  <si>
    <t>07.321.773/0001-19</t>
  </si>
  <si>
    <t>ADM@CIRCULOVERDE.COM.BR</t>
  </si>
  <si>
    <t>(77) 99701-5553</t>
  </si>
  <si>
    <t>eacffa94-b819-ed11-b83f-002248de6879</t>
  </si>
  <si>
    <t>//LZPW1Ph6dA/Wjxmj8swBP2EIW6cZbXN7997xtLNEefTtLv+tt9AbLmE3DDc7canpct48O7SXD0L/QUeIh7OQ==</t>
  </si>
  <si>
    <t>CINTIA RIBEIRO  GOMES CRESPO</t>
  </si>
  <si>
    <t>055.223.757-44</t>
  </si>
  <si>
    <t>cintiagcrespo10@gmail.com</t>
  </si>
  <si>
    <t>e3694b3a-5bc1-f011-bbd2-002248e0e4d5</t>
  </si>
  <si>
    <t>YmlJZUEd/0rda3vXrnW+WN8L7b4z1W1O3a8RQJv/+keix2WT4ma+6B4Omt1lzKAWmwC71TUBYtu1i4FNKffzzA==</t>
  </si>
  <si>
    <t>Cintia de Silva carnielli</t>
  </si>
  <si>
    <t>120.024.837-60</t>
  </si>
  <si>
    <t>DENONI@GMAIL.COM</t>
  </si>
  <si>
    <t>CINTIA D SILVA CARNIELLI</t>
  </si>
  <si>
    <t>(27) 99776-5652</t>
  </si>
  <si>
    <t>6954be15-44f3-ee11-a1fd-6045bd38c6d4</t>
  </si>
  <si>
    <t>JGuIFY2K2IiFfyc2NBwlGhGKTFAtDFjxxLUKDlGFAm2VCrX5/GSsvpryRQq9VoHUSAmKdttsXp5C0kUiPsOlGg==</t>
  </si>
  <si>
    <t xml:space="preserve">CINEZIO PIN </t>
  </si>
  <si>
    <t>761.955.627-34</t>
  </si>
  <si>
    <t xml:space="preserve">CAROLINA </t>
  </si>
  <si>
    <t>2e60302c-6d96-f111-b8db-002248e0323e</t>
  </si>
  <si>
    <t>GxAwp12qcySOvgKhsK2rMXi1aXt/QB8PBfrE4HJPN74Jn3jPX4VOanS/bM2zzmDJ+ij2zIeoAvjS83cCTx9JdQ==</t>
  </si>
  <si>
    <t>CIMENTACO ELETRICA LTDA</t>
  </si>
  <si>
    <t>60.984.687/0001-79</t>
  </si>
  <si>
    <t>cimentaco@gmail.com</t>
  </si>
  <si>
    <t>(73) 99982-8327</t>
  </si>
  <si>
    <t>054e4720-c2ff-ed11-8f6d-000d3ac16449</t>
  </si>
  <si>
    <t>eFEQB9cVI0SXSMHkN8pjC2y2U/UiwTOgadfaByIKZdid534oDHDgZj1Gqzy4SY4hP1RU7WdHCNX9TpuP9BfRVQ==</t>
  </si>
  <si>
    <t>CIDINEI EDILSON HERMANN</t>
  </si>
  <si>
    <t>564.561.310-49</t>
  </si>
  <si>
    <t>2e7dd248-b2d4-ee11-904d-000d3ac16819</t>
  </si>
  <si>
    <t>GfsaCZCMWffwMdUHkUWqHqwho+2favXxki08/9jzLL8hllhMjwcmZlZGIEtLx4KNXXJMjwjy0hJiZeQiQXOwLg==</t>
  </si>
  <si>
    <t>CÍCERO POSSIDÔNIO TORRES</t>
  </si>
  <si>
    <t>843.775.264-72</t>
  </si>
  <si>
    <t>ARAGUAINA</t>
  </si>
  <si>
    <t>JARDIM PAULISTA</t>
  </si>
  <si>
    <t>Araguaína (TO)</t>
  </si>
  <si>
    <t>9fb07483-e939-ed11-9db0-000d3a8924b8</t>
  </si>
  <si>
    <t>1Ua8MlzJS8ihME5cYSmljse9MuJN9vAnaubA1BD1qO2mAlqaiaDvdZMnRgxspju2BnGKcCRqfIW8ZAfS65L79Q==</t>
  </si>
  <si>
    <t>CÍCERO MENDES MAGESTE</t>
  </si>
  <si>
    <t>825.011.906-10</t>
  </si>
  <si>
    <t>(31) 99600-3685</t>
  </si>
  <si>
    <t>0c5f14bf-97e3-ed11-8848-000d3ac161d0</t>
  </si>
  <si>
    <t>9Mw0HS0ZfuxR4MvEQC/xjQB7PJhQsvDzUkLBloMhoee+GbKev9yCXUCSrxKDDOLjWkYA3mIaXpEYQYJCt5iUiw==</t>
  </si>
  <si>
    <t>CÍCERO KELVIN DE OLIVEIRA E SILVA</t>
  </si>
  <si>
    <t>082.397.923-75</t>
  </si>
  <si>
    <t>KELVINCICERO157@GMAIL.COM</t>
  </si>
  <si>
    <t>(89) 99924-3398</t>
  </si>
  <si>
    <t>d38ac89f-cf25-e811-80dc-005056a30cd9</t>
  </si>
  <si>
    <t>23M9vY62Hyo4gus0fTSfBWbaNXGZFiFwkY/Qw9oVBLiKyb2ZOiQQorckCWpPrPTOB+BLMt562cZ0gKFmlQgdsg==</t>
  </si>
  <si>
    <t>CICERO JOSE TEIXEIRA TEIXEIRA</t>
  </si>
  <si>
    <t>225.723.845-15</t>
  </si>
  <si>
    <t>pnyj@mailbr.com.br</t>
  </si>
  <si>
    <t>(77) 3628-1706</t>
  </si>
  <si>
    <t>01f8e3b5-0643-f011-877a-00224835eb13</t>
  </si>
  <si>
    <t>iVXucWef2tnhpE65u1dma8/0V18kMPNcF0nYmX+bMeVjFaT36aJ/w0HrIOmT5ugk4TqCrmwhquz5opHG5Ymojw==</t>
  </si>
  <si>
    <t>CÍCERO JOSÉ DOS ANJOS</t>
  </si>
  <si>
    <t>085.508.144-90</t>
  </si>
  <si>
    <t>CICEROJOSEDOSANJOSANJOS@GMAIL.COM</t>
  </si>
  <si>
    <t>(77) 99834-2620</t>
  </si>
  <si>
    <t>Cícero José dos anjos</t>
  </si>
  <si>
    <t>ff506075-0c22-f111-88b1-6045bd390791</t>
  </si>
  <si>
    <t>CLihajwgnjkSPsElfKRMX9OIRYP5FKOXDE3TCSSRaQ/jZ2W+AgEF/lOvHGxmHf1kVL7HUmazGMm/6Ps+F+r+DA==</t>
  </si>
  <si>
    <t>CÍCERO FERNANDES MAGALHÃES</t>
  </si>
  <si>
    <t>007.367.806-61</t>
  </si>
  <si>
    <t>CICEROFMA@GMAIL.COM</t>
  </si>
  <si>
    <t>31 99158 3023</t>
  </si>
  <si>
    <t>c6c9d9ed-e8ca-ec11-a7b5-002248370632</t>
  </si>
  <si>
    <t>nQtA/SAG/Vo8OJhnSj2TsWFXRK5YDkffJl+JOnYhIKMtD5O3JMN1UaSjI8ff4nx8d+cPaD74EUw4kSBBn+l6fg==</t>
  </si>
  <si>
    <t>CICERO ALVINO COVRE ZANONI</t>
  </si>
  <si>
    <t>112.395.797-56</t>
  </si>
  <si>
    <t>(27) 99895-6053</t>
  </si>
  <si>
    <t>c540fca1-e155-f111-bec7-7ced8da8fc08</t>
  </si>
  <si>
    <t>Xcvc/BBA+sUu7lrzYOv9V6eLbY8B0wH7fj3QZy09aRk7yjC/6XgBBCml1D5egPGd+vTuBP/TwKtXG+jZXjWXpg==</t>
  </si>
  <si>
    <t>CICEROCOVRE1960@GMAIL.COM</t>
  </si>
  <si>
    <t>71768e31-f659-ed11-9562-000d3a892684</t>
  </si>
  <si>
    <t>02XTadON+P46UuXOJ0Us5Qd9KOZmiImVQnEXYxjrcFfQ05xYJUxmH8ouTHuumn2trQPATo1jnG933m2anI99RA==</t>
  </si>
  <si>
    <t>CIAP TERRAPLANAGEM EIRELLI EPP</t>
  </si>
  <si>
    <t>27.402.904/0001-08</t>
  </si>
  <si>
    <t>(24) 2785-9654</t>
  </si>
  <si>
    <t>5008d623-f9a5-ec11-9840-002248deadfe</t>
  </si>
  <si>
    <t>LKEJ4/FMPbNn9ANaAv3v0lO0DKaOU1OnZGzeAc6pq21rvmsGEHLVUUPAOsZQmT89FQrXxBLduL1aK9ZI1znYZA==</t>
  </si>
  <si>
    <t>CIA SIDERURGICA SANTA BARBARA</t>
  </si>
  <si>
    <t>04.765.856/0001-09</t>
  </si>
  <si>
    <t>RIO MARINHO</t>
  </si>
  <si>
    <t>CIA SIDERURGICA SANTA BARBARA SA</t>
  </si>
  <si>
    <t>417edaa0-f35d-ee11-8df0-000d3ac16ac8</t>
  </si>
  <si>
    <t>pkrYnc/TIWAPQ04iuWTiYNejLj8JliIe9NgT0kHqplO7sbSXyL0f5L3aI6V+QOaM7MXVzfT36pRgwS2BEmolrQ==</t>
  </si>
  <si>
    <t xml:space="preserve">CHS AGRONEGOCIO INDUSTRIA E COMERCIO LTDA </t>
  </si>
  <si>
    <t>05.492.968/0011-78</t>
  </si>
  <si>
    <t>JOSIEL.SANTOS@CHSINC.COM</t>
  </si>
  <si>
    <t>(89) 98128-6610</t>
  </si>
  <si>
    <t>0ae840de-c9e0-ee11-904d-002248377bad</t>
  </si>
  <si>
    <t>4KsbHjpNh+Up6ZHruStPY0HUJTp0tfCl01dtYkQUyYmTvE3+R8s+WC6MsiYKhePmISucW9Do0yFFaSJPqxHsxA==</t>
  </si>
  <si>
    <t>CHRISTTYAM PAULO RIBEIRO DA SILVA</t>
  </si>
  <si>
    <t>129.836.747-62</t>
  </si>
  <si>
    <t>JOCIANE.BARRETO@GNAIL.COM</t>
  </si>
  <si>
    <t>76962446-78fc-e811-a94e-000d3ac03470</t>
  </si>
  <si>
    <t>8rn44X4zEfQB6X+MVC31iGgbV/bAsA3mxgT4pkEInMmQMFIsdDaoEgyiapdYOeeHDfuF4hyfpXE33oeXizZgpg==</t>
  </si>
  <si>
    <t>CHRISTINE VALPASOS REUTER MOTA</t>
  </si>
  <si>
    <t>674.978.887-49</t>
  </si>
  <si>
    <t>2c5e2f37-1aba-ee11-9079-002248e05508</t>
  </si>
  <si>
    <t>3yFSQDvJ+DB/9UbN4eS5dsnJoIGphuU01pf1KChhinEKl88q5InXcIGxL/nr8U/cYR5DAWsV5eY/uPlJZCJWiA==</t>
  </si>
  <si>
    <t>CHRISTIMAS FERNANDES VASCONCELLOS</t>
  </si>
  <si>
    <t>395.955.103-78</t>
  </si>
  <si>
    <t>christimasfv@gmail.com</t>
  </si>
  <si>
    <t>(77) 99900-8587</t>
  </si>
  <si>
    <t>518f3086-1574-ee11-8179-002248e05a95</t>
  </si>
  <si>
    <t>8NznXDhjKkg+JJolB1xnsKAwDebA1F1uphX2g4p4Boqsob5PdpLVoAsIoTCLpiJq6bD+ImMK1+6O0YWM+Zj9SA==</t>
  </si>
  <si>
    <t>CHRISTIAN DALMASIO DE LIMA</t>
  </si>
  <si>
    <t>020.690.317-05</t>
  </si>
  <si>
    <t>(27) 99753-0366</t>
  </si>
  <si>
    <t>fca45a4e-4006-ee11-8f6e-000d3ac16caf</t>
  </si>
  <si>
    <t>fOxGWJ7KPYt0CNuDHv3dqR5GMFYqI6zKnZPP/M2hCgFTnSfI4BMiqDbzhydwC+2A/pgDPeMR56GMdWATOF56+Q==</t>
  </si>
  <si>
    <t>CHRISTHIANE MARY NIENKE</t>
  </si>
  <si>
    <t>675.583.135-20</t>
  </si>
  <si>
    <t>(77) 99961-8519</t>
  </si>
  <si>
    <t>65fce6b5-7259-ee11-be6f-000d3ac16819</t>
  </si>
  <si>
    <t>T95KB2dsip6iXp10J70uLRE5MApy6mDagizj73cCpHHLdl8csMPiN0JQbCGz3oTKupLMHoDwv6Lc276yY3sVOw==</t>
  </si>
  <si>
    <t xml:space="preserve">CHIRLEY CLUDIA DE MIRANDA </t>
  </si>
  <si>
    <t>031.902.967-07</t>
  </si>
  <si>
    <t>837de49b-a3a6-ef11-b8e8-002248dec9a8</t>
  </si>
  <si>
    <t>E7vLTS8SqQx3M5TMCgOPLlSjHb/TdNoL2b0Dbt7Jo/bNLBBk3fY0pyXSBPWPDugP6Wq6sjIyJLVJyCnxFIemYQ==</t>
  </si>
  <si>
    <t>CHICO TRANSPORTES, LOCACAO E MATERIAL DE CONSTRUCAO LTDA</t>
  </si>
  <si>
    <t>08.603.082/0001-70</t>
  </si>
  <si>
    <t>MACHADO</t>
  </si>
  <si>
    <t>(31) 99702-4158</t>
  </si>
  <si>
    <t>4babb2f6-9647-f011-877a-6045bd3c2e6b</t>
  </si>
  <si>
    <t>LusX4fwJzsgcCeHLXXgI+zGeNJYDbHYftZd+lWowTNY0xPtu/e0AsAIVcFDiKBVOVKknXr35n1yK6XA/LlcxpQ==</t>
  </si>
  <si>
    <t>CHERLES CANDIDO</t>
  </si>
  <si>
    <t>113.446.427-48</t>
  </si>
  <si>
    <t>CHERLESCANDIDO@ICLOUD.COM</t>
  </si>
  <si>
    <t>cherles candido</t>
  </si>
  <si>
    <t>c3c9e86d-0ebf-ef11-b8e8-6045bd3c0e46</t>
  </si>
  <si>
    <t>AFULMIGe5OwXHF30SydN1wq7nVfJt1ycOdBdQaqbS/Ih15g7HipC3lk0yNWqm3k4R/9v/y/eXIcLMfAVxllZog==</t>
  </si>
  <si>
    <t>CHC DO BRASIL TÁXI AEREO A S</t>
  </si>
  <si>
    <t>67.750.463/0001-41</t>
  </si>
  <si>
    <t>PAULA.CARDOSO@CHCHELI.COM</t>
  </si>
  <si>
    <t>(21) 2189-0067</t>
  </si>
  <si>
    <t>(22) 99999-8258</t>
  </si>
  <si>
    <t>13e8bc73-266c-ee11-8179-002248e05503</t>
  </si>
  <si>
    <t>nElLuioyoyq/9zquuYggYuj6PIcFv3NPGgMSbNVfJj0iaGcQ8E0VrYKmqzdU5LU29uKeJVUqO59eFxx3j1g3WQ==</t>
  </si>
  <si>
    <t>CHARLLES RODRIGUES DORNELAS  /  CLEDIOMAR RODRIGUES DORNELAS 048.232.556-90</t>
  </si>
  <si>
    <t>043.031.746-88</t>
  </si>
  <si>
    <t>charllesdornelas@gmail.com</t>
  </si>
  <si>
    <t xml:space="preserve">CHARLES RODRIGUES DORNELAS </t>
  </si>
  <si>
    <t>(33) 99818-3894</t>
  </si>
  <si>
    <t>5ea82365-f376-f011-b4cc-000d3ac0c241</t>
  </si>
  <si>
    <t>4LLJyG2FAxYLtXgKFzJMqCPYaJzj1hsgr5YeR5ujtAl8mqXjxe/wsyYB0e7WOC86iemCUlnpr+KoNcyJYwd8pQ==</t>
  </si>
  <si>
    <t>CHARLLES REKSON BARBOZA DE LIMA</t>
  </si>
  <si>
    <t>184.700.708-27</t>
  </si>
  <si>
    <t>CHARLLESREKSON@OUTLOOK.COM</t>
  </si>
  <si>
    <t>CHARLLES REKSON BARBOSA DE LIMA</t>
  </si>
  <si>
    <t>(89) 98113-6149</t>
  </si>
  <si>
    <t>6401fc3c-e27b-ed11-81ad-000d3ac1fb9c</t>
  </si>
  <si>
    <t>2VPIi9MqDVJTZi7aUNM9UOEhAVRhklLRdhqiqJ9TL/7BEmHhv7yFXnJrvNmHFr76WCQfKyTfhsmSeRmcKrrLhg==</t>
  </si>
  <si>
    <t xml:space="preserve">RIACHO FRIO/PI. </t>
  </si>
  <si>
    <t>(87) 3831-8368</t>
  </si>
  <si>
    <t xml:space="preserve">CLIENTE GANHOU MUITO DINHEIRO COMO YOUTUBER (TIRINGA) COMPROU VÁRIAS FAZENDA NO PIAUÍ </t>
  </si>
  <si>
    <t>(11) 97749-3633</t>
  </si>
  <si>
    <t>137c0765-9839-f111-88b4-7ced8da8dd28</t>
  </si>
  <si>
    <t>7M115xHe1eSc4cqnw+bRgfIAvg4bGnTzSrg4U1+a+i0GBCQ3K5kTc4iwrul7lruDAmK9830bjnMJk/Ny5AlDyQ==</t>
  </si>
  <si>
    <t>CHARLISON DE SOUZA OLIVEIRA</t>
  </si>
  <si>
    <t>053.096.945-95</t>
  </si>
  <si>
    <t>CHARLISON22@OULTLOOK.COM</t>
  </si>
  <si>
    <t>(77) 99920-0796</t>
  </si>
  <si>
    <t>93a00807-55a5-f011-bbd2-00224836d059</t>
  </si>
  <si>
    <t>gs42aee3ITIr4AixHWlYGia5VGmeZYEPYKykaJJXAbNVssuzqc7XM/xBIv1/vR6jjcnlszQ3PIHh8TwzhZ5vHQ==</t>
  </si>
  <si>
    <t>CHARLES TESCH</t>
  </si>
  <si>
    <t>078.953.437-18</t>
  </si>
  <si>
    <t xml:space="preserve">LAGINHA DE PANCAD </t>
  </si>
  <si>
    <t>CHARLESTESCH28@GMAIL.COM</t>
  </si>
  <si>
    <t>(27) 99727-2639</t>
  </si>
  <si>
    <t>3496fda1-36db-ea11-a813-000d3ac1884e</t>
  </si>
  <si>
    <t>fl6QUPe+sQ3d8nV+ah1+jKVP5PT1dJKoJjGSHD0dHABYAIXv4S1FvbIG0iMDjZEPmVOvZH8KEjo47l6LXdXtbw==</t>
  </si>
  <si>
    <t>CHARLES TEIXEIRA SILVA</t>
  </si>
  <si>
    <t>962.210.705-20</t>
  </si>
  <si>
    <t>f32cc48d-0807-ee11-8f6e-002248e05503</t>
  </si>
  <si>
    <t>BXIjzdZD6VH+IqC/+rz/lo53ouOn7qXBa7BXNA31BYM7mcSfZORWfFzKplHZnbRJMj/JngFePNrkjT+ckAK7vg==</t>
  </si>
  <si>
    <t>CHARLES OTTO GREEF</t>
  </si>
  <si>
    <t>615.990.349-72</t>
  </si>
  <si>
    <t>(77) 99947-6980</t>
  </si>
  <si>
    <t>5c997c81-1004-ee11-8f6e-000d3ac16cd2</t>
  </si>
  <si>
    <t>+QlIluEML5rm05sNaMG4ouMaryJlFnzyKbAJZacca1aBZvr5Q0EkXqYASSElYB0i6RFOfxW5+uhFmtjThkroAA==</t>
  </si>
  <si>
    <t>CHARLES LOPES MORETE</t>
  </si>
  <si>
    <t>073.752.247-06</t>
  </si>
  <si>
    <t>SAO SEBASTIAO DO ALTO</t>
  </si>
  <si>
    <t>CHARLESMORETE28@GMAIL.COM</t>
  </si>
  <si>
    <t>(22) 99909-1975</t>
  </si>
  <si>
    <t>06af3046-aedf-ee11-904d-002248dfd98c</t>
  </si>
  <si>
    <t>RYhdJz8CEUfyxQneCwbZAheaSk+D7IOx03BZcDmew38hzlcU9CbKra6TdtVqAmd8FrJlTksRWpUE/+FEO6/a/g==</t>
  </si>
  <si>
    <t>CHARLES HENRIQUE WALLAUER</t>
  </si>
  <si>
    <t>787.412.899-00</t>
  </si>
  <si>
    <t>SABARAAGRO@UOL.COM.BR</t>
  </si>
  <si>
    <t>(77) 3628-1208</t>
  </si>
  <si>
    <t>bf172cc0-7ff4-ef11-be20-000d3a8910aa</t>
  </si>
  <si>
    <t>XWV7eJ3F8/zIkMDoyrE3wnyARjxdKc/+VOdgHp7m1Cc2SJkr+qf9fUbMYMOUVu1GkiDH5EZW0rRMa9jNjsQLaw==</t>
  </si>
  <si>
    <t>CHARLES DO CARMO</t>
  </si>
  <si>
    <t>621.778.853-53</t>
  </si>
  <si>
    <t>SAO RAIMUNDO DAS MANGABEIRAS</t>
  </si>
  <si>
    <t xml:space="preserve">VILA ESPERANÇA </t>
  </si>
  <si>
    <t>CHARLES_DOCARMO@HOTMAI.COM</t>
  </si>
  <si>
    <t>(99) 98267-7859</t>
  </si>
  <si>
    <t>São Raimundo das Mangabeiras (MA)</t>
  </si>
  <si>
    <t>edfbeb29-738f-f111-8077-7ced8da7d79e</t>
  </si>
  <si>
    <t>eedpIdC+JXOnmEpIE974rYodyQvieA0ylKX9jcea4rCa2EYATVH1J5oBE+RwlhgQMy7jdJeteobza1aMHh9HXA==</t>
  </si>
  <si>
    <t>CHARLES DE OLIVEIRA NASCIMENTO</t>
  </si>
  <si>
    <t>06.080.395/0001-66</t>
  </si>
  <si>
    <t>CHARLESSERALHERIA@HOTMAIL.COM</t>
  </si>
  <si>
    <t>(73) 3298-2409</t>
  </si>
  <si>
    <t>(73) 99934-5002</t>
  </si>
  <si>
    <t>4e27daba-fb84-f011-b4cb-000d3ac1923a</t>
  </si>
  <si>
    <t>Vj5k9OjUOlju+cpoYIdeDlH4ObOOIqYNEABp6wTEC2+PO362iQbjsvQCM4gOG2Sb+txmOKlQdjEnzJFHYm58qA==</t>
  </si>
  <si>
    <t>CHARLES ALEXANDRE DE FARIAS</t>
  </si>
  <si>
    <t>107.987.676-69</t>
  </si>
  <si>
    <t>CHAAGALEXADRE57@GMAIL.COM</t>
  </si>
  <si>
    <t xml:space="preserve">CHARLES ALEXANDRE DE FARIA </t>
  </si>
  <si>
    <t>(33) 99955-5624</t>
  </si>
  <si>
    <t>92468402-dabe-ef11-b8e9-6045bd3a25db</t>
  </si>
  <si>
    <t>xNgASX8mfRrBDnMKChU0Wqb77D0vYHYmESxfZN3SCsCBINl5BK7f+XPtzHTlkJa5A0fwuMUJI7GG24xQwrSK8w==</t>
  </si>
  <si>
    <t xml:space="preserve">CHARLES ADRIANO ALCANTARA GARCIA </t>
  </si>
  <si>
    <t>091.670.687-74</t>
  </si>
  <si>
    <t>BURRO FROUXO</t>
  </si>
  <si>
    <t>CHARLESADRIANO@89GMAIL.COM</t>
  </si>
  <si>
    <t>(28) 99943-7231</t>
  </si>
  <si>
    <t>2ec07328-be04-ea11-a811-000d3ac17833</t>
  </si>
  <si>
    <t>b/Ncj40X/dozq0UVDxGrblEDQ+c3SC03clliSd9mG0rzX+URUZqh/LTvTbt/pWe6pkLA1H4umR3BYhHq+k7ToQ==</t>
  </si>
  <si>
    <t>CHARLE PEREIRA SAPAVINI</t>
  </si>
  <si>
    <t>205.468.547-02</t>
  </si>
  <si>
    <t>sintesecafe@yahoo.com.br</t>
  </si>
  <si>
    <t>0a3a96dd-d298-ed11-aad1-000d3a8923eb</t>
  </si>
  <si>
    <t>BSNX2YfEfZNR0RKesxEpgtZjl8dca2AX9H5N6u+/D66AcnCsmWBbmshtfjuxfXjvm2Anv+tdyBH9b5pw7x1JHQ==</t>
  </si>
  <si>
    <t xml:space="preserve">CHARLE BATISTA BREDER </t>
  </si>
  <si>
    <t>109.763.996-79</t>
  </si>
  <si>
    <t xml:space="preserve">CHARLE </t>
  </si>
  <si>
    <t>(33) 99919-9612</t>
  </si>
  <si>
    <t>0700e543-8a03-ed11-82e6-000d3ac1fb9c</t>
  </si>
  <si>
    <t>N3xjhhxoE3etgCURBVqZONOctuggCLxpfMI5Q1bb/sbJlfo82MOKVVwgukFXZOMDgwvfRQw2JvNwbkLrbYlkjw==</t>
  </si>
  <si>
    <t>CHAPARRAL AGROPECUARIA LTDA</t>
  </si>
  <si>
    <t>27.604.594/0001-04</t>
  </si>
  <si>
    <t xml:space="preserve">FARAÓ </t>
  </si>
  <si>
    <t>EMPRESA DA FAMÍLIA DRUMOND</t>
  </si>
  <si>
    <t>(21) 98051-8313</t>
  </si>
  <si>
    <t>9ebac2cf-ca88-f011-b4cb-000d3a894b37</t>
  </si>
  <si>
    <t>LrzJWp6vlOfPmMVBYjEKS/T6W7r9pzpmwJHQ/o1khK1HXNW/LMNj8jD04p1xmuZI9fXZIEf4MvTJi2zFl0PWAw==</t>
  </si>
  <si>
    <t>CHAO EN HUNG</t>
  </si>
  <si>
    <t>050.245.498-99</t>
  </si>
  <si>
    <t>FAZENDACOQUINHO@GMAIL.COM</t>
  </si>
  <si>
    <t>CHAO EN HUNG VASCONCELOS DE OLIVEIRA</t>
  </si>
  <si>
    <t>c943c6c6-3a33-ef11-8e4e-002248deefd6</t>
  </si>
  <si>
    <t>PrOLUCASALefT0Kzo5JVgaAip6sEzla2+T/h40o8Is0/Qp3AoWx/xGa8ke9M6AOU8h670WzrfQbR7Bf3KUMc5Q==</t>
  </si>
  <si>
    <t xml:space="preserve">CHANTAL INTRATOR </t>
  </si>
  <si>
    <t>071.428.527-71</t>
  </si>
  <si>
    <t>(21) 99977-6665</t>
  </si>
  <si>
    <t>cb2aea62-1003-ef11-9f8a-002248e0d6d8</t>
  </si>
  <si>
    <t>grhQJOb0Ga5F5VDvEOo3IqgK6Z8ICraXDk1dk3/5bXAL69MLJ79nYTmmTeQ6NmeCIqqn5wgC5qIVJfZgPkcK8A==</t>
  </si>
  <si>
    <t>CG TORRES LTDA</t>
  </si>
  <si>
    <t>49.681.410/0001-34</t>
  </si>
  <si>
    <t>ARAGUAINA - TO</t>
  </si>
  <si>
    <t xml:space="preserve">SETOR UNIVERSITÁRIO </t>
  </si>
  <si>
    <t>CGTORRESLTDA@GMAIL.COM</t>
  </si>
  <si>
    <t>(63) 99108-1749</t>
  </si>
  <si>
    <t>91c3d139-0027-ee11-9965-002248e05a52</t>
  </si>
  <si>
    <t>7Qds/zyJIe5FhUNkevHcdhAj+hHSGFS9WQgFZIpSx1pK5NDOka6HwdU7OWulmwwGNoIehErAfK2Z33ttLB1f4Q==</t>
  </si>
  <si>
    <t>CG PARTICIPACOES LTDA</t>
  </si>
  <si>
    <t>13.446.017/0001-19</t>
  </si>
  <si>
    <t>ADRIANA@CLASSEACONTABIL.NET.BR</t>
  </si>
  <si>
    <t>(27) 3299-8135</t>
  </si>
  <si>
    <t>31560404-b069-f111-ab0c-002248381ed3</t>
  </si>
  <si>
    <t>bEgG3CKIGJLd2pQepwDxWRpFcQjp+tX/sGOtydHcaAYj2D7N2Ytu5pXiF3k1fqB3c4V6CaZn6wWggjOVKQYJeQ==</t>
  </si>
  <si>
    <t xml:space="preserve">CEZAR OLIVEIRA BORGES </t>
  </si>
  <si>
    <t>085.391.027-81</t>
  </si>
  <si>
    <t>JULIOSERGIOBORGES@GMAIL.COM</t>
  </si>
  <si>
    <t>(28) 99908-8274</t>
  </si>
  <si>
    <t>2f6e54d4-8b51-e911-a957-000d3ac034fd</t>
  </si>
  <si>
    <t>BKY8r22ZKfn2KFSX8nnxiUnj+H2uOZcajpHjcyQoDkuzH8kLFMg3ekJpJv88UlOpTyRBTXMepXKJ6NCv9caI7w==</t>
  </si>
  <si>
    <t>CEZAR MARAFON</t>
  </si>
  <si>
    <t>476.377.069-15</t>
  </si>
  <si>
    <t>7729935a-c91a-f111-8342-6045bd3c4882</t>
  </si>
  <si>
    <t>fKZVB6jLPHws2Slc3o1ThHa2qXO7lvxIa+RBrtnYNIV2ep16me5OX5Rl6AI8fqDWh9B+eMWECv221Yv/bqp8jQ==</t>
  </si>
  <si>
    <t>CEZAR MANOEL MARTINS</t>
  </si>
  <si>
    <t>071.438.066-09</t>
  </si>
  <si>
    <t>CEZARMART@GMAIL.COM</t>
  </si>
  <si>
    <t>6516517f-3213-f111-8342-7ced8da8dd1d</t>
  </si>
  <si>
    <t>RaCxFAsLrmvJy8zKn0yuIBgAhi+lK16PtuSZW80KSu/FLazjilbWixXGl4ZfCtnIj1KDZP4YC6c4zI/d1JiduQ==</t>
  </si>
  <si>
    <t>(31) 99766-7957</t>
  </si>
  <si>
    <t>843e6f5c-b2f0-eb11-94ef-002248371a48</t>
  </si>
  <si>
    <t>yhLj9Nx7ZgL8iNZcE8xbbDJ4CFZXfn25wAcvnlpxh5HykGYVEa7MkO5HjVAUnZQnkBEqzPZpSdMS4xO1BZftXw==</t>
  </si>
  <si>
    <t>CEZAR LUIZ DO CARMO SILVA FILHO</t>
  </si>
  <si>
    <t>031.950.596-06</t>
  </si>
  <si>
    <t>CEZARLUIZ@HOTMAIL.COM</t>
  </si>
  <si>
    <t>(21) 99483-3011</t>
  </si>
  <si>
    <t>Cliente sendo assediando pela Case</t>
  </si>
  <si>
    <t>a8a89e0d-cd25-e811-80dc-005056a30cd9</t>
  </si>
  <si>
    <t>PGPJ3ofF7dHIGZUFL2qhwEQ7ujYpq4lJ0qs7eep9wgtJFpi+QfwMAoTjklNG1tmidQn4rnxI9Pgz7hcoxSLPEw==</t>
  </si>
  <si>
    <t>CEZAR INACIO BROCK</t>
  </si>
  <si>
    <t>592.398.675-20</t>
  </si>
  <si>
    <t>cezar.brock@bol.com.br</t>
  </si>
  <si>
    <t>(77) 99979-8828</t>
  </si>
  <si>
    <t>4929d9a4-5e5e-ef11-bfe3-6045bd3c2d8d</t>
  </si>
  <si>
    <t>71HjjRSRpcUpDY32kgPqvst2ieaICAQcKAy+SuCLEbXc43X5rCUrSbK+iuigFzhxpM84rfF8AqBc2/COZGR8jQ==</t>
  </si>
  <si>
    <t xml:space="preserve">CÉZAR ANTÔNIO Cunha </t>
  </si>
  <si>
    <t>454.294.056-04</t>
  </si>
  <si>
    <t>cezarcunha@hotmail.com</t>
  </si>
  <si>
    <t>(32) 99948-8534</t>
  </si>
  <si>
    <t xml:space="preserve">CÉZAR ANTÔNIO ALGUSTO </t>
  </si>
  <si>
    <t>b4abb83c-89e5-ef11-9341-0022483695ce</t>
  </si>
  <si>
    <t>ErdrrlHkJwZBF13GN9G55vPhH+p31wchoURsVkX5xRnugS2YUuMniu3G6gmuEBZ9tuI7zOK6B1OKhRJEGUIVjA==</t>
  </si>
  <si>
    <t xml:space="preserve">CEZAR AGOSTINHO LAZZARI </t>
  </si>
  <si>
    <t>334.362.661-91</t>
  </si>
  <si>
    <t>(77) 99971-9298</t>
  </si>
  <si>
    <t>19ed9ed0-f78f-ec11-b400-002248d2eba5</t>
  </si>
  <si>
    <t>5dYd9s7dWkVOpxrVLMMiEUsAxzC4g5RyoSBmfZrq51I8PlsPlsNx8fcrbzIvw/ujS9tt7EvODbCu+UYE9hFIFA==</t>
  </si>
  <si>
    <t>CEZAR ABEL KROHLING</t>
  </si>
  <si>
    <t>844.383.557-53</t>
  </si>
  <si>
    <t>(27) 99962-2017</t>
  </si>
  <si>
    <t xml:space="preserve">PLAINA TRASEIRA MECANICA CADIOLI LTM 2400 </t>
  </si>
  <si>
    <t>5143ea35-7f3a-ed11-9db1-002248de6391</t>
  </si>
  <si>
    <t>yT+6ROiBbJNss9TX9DfKr5LeNUn/vGU3N+sVmWPgE+Vo/DeHIH5Dri2+FUD/ki2RGdVXVXDXhnrvIkZKr3mw4w==</t>
  </si>
  <si>
    <t>CEUNES</t>
  </si>
  <si>
    <t>09.094.142/0001-30</t>
  </si>
  <si>
    <t>LITORANEO</t>
  </si>
  <si>
    <t>(27) 3312-1785</t>
  </si>
  <si>
    <t>5805d01c-de6b-f011-b4cc-000d3ac04b80</t>
  </si>
  <si>
    <t>v3XLIDbh+GTlJUfkT7bk41puzXcyX0lP+BxtZrYpBpiI4d9EGEtV0ogSzArQNNq5mnKfHJ466duUs0gMXrmZqw==</t>
  </si>
  <si>
    <t>CESARIO CALIMAN JUNIOR</t>
  </si>
  <si>
    <t>088.822.057-03</t>
  </si>
  <si>
    <t>CALIMAN.JR@HOTMAIL.COM</t>
  </si>
  <si>
    <t>Cesario Caliman Junior</t>
  </si>
  <si>
    <t>(27) 99916-0408</t>
  </si>
  <si>
    <t>7b659db2-a275-f111-ab0f-0022483749c9</t>
  </si>
  <si>
    <t>DldAYb/g58tr7q6d71QZhlmrCAohCl8bqix8ilb57nm+OhYeiBZpolFw6DjaIOdV+T3NnDMrfOAT4g+MrNVpMg==</t>
  </si>
  <si>
    <t>CESAR RUSCIOLELLI JUNIOR</t>
  </si>
  <si>
    <t>942.222.405-59</t>
  </si>
  <si>
    <t>CESARUSCOOLELLI@GMAIL.COM</t>
  </si>
  <si>
    <t>(73) 99983-4585</t>
  </si>
  <si>
    <t>ec764163-9b36-ee11-bdf4-000d3ac16caf</t>
  </si>
  <si>
    <t>jaqKxbMusrYQ3b6OqGd5HD3ETOKL7GsmuuKrmXs/oHC3DvV3DOq18NhJ5Cx/KCiT0LQu4HeF54c/Yb+DtijHFQ==</t>
  </si>
  <si>
    <t xml:space="preserve">CESAR PASSAMANI </t>
  </si>
  <si>
    <t>790.270.245-53</t>
  </si>
  <si>
    <t>INTERESSE UM TRATOR TTF75, UMA RECOLHEDORA MIAC MASTER CAFÉ 2CR</t>
  </si>
  <si>
    <t>9e01593b-6876-ed11-81ac-000d3a892201</t>
  </si>
  <si>
    <t>AesnjtCbNSgVl3kZEesAcy3s4KiWQXBnm4hXAwo5BC/vKUsbLLp1BTx8yo10fR0OT7pFa4c7djC00U4ENPA27g==</t>
  </si>
  <si>
    <t>CESAR MARTINS ALTOE</t>
  </si>
  <si>
    <t>126.212.417-43</t>
  </si>
  <si>
    <t>FAZENDAFJ@GMAIL.COM</t>
  </si>
  <si>
    <t>a596965d-bc86-ed11-81ad-002248de6499</t>
  </si>
  <si>
    <t>OW1oSgXzfetcAlPiOm1SF+7WPQXmc0BuyW0tmwTLzNmmbbmcGVTRxJpSy/67QyBbfUIu9cbl6VMkUHi98jning==</t>
  </si>
  <si>
    <t xml:space="preserve">CESAR MARTINS ALTOE </t>
  </si>
  <si>
    <t>6a50b825-3621-f111-88b1-6045bd390791</t>
  </si>
  <si>
    <t>iSJV4RYPqUsJUTG8Wm5qWlaahiZFbctNYUM9Qf3I/9Y8eHWXFa4uZTRDpSetCKNtoWofLpyfWp7jpvOWOu6dSw==</t>
  </si>
  <si>
    <t>CESAR CARLOS DA SILVA SANTOS</t>
  </si>
  <si>
    <t>009.789.483-43</t>
  </si>
  <si>
    <t>8935701335</t>
  </si>
  <si>
    <t>89997469653</t>
  </si>
  <si>
    <t>bac07d6d-eabb-ef11-b8e8-002248362dee</t>
  </si>
  <si>
    <t>+H8D9WFIDVVlucxSrmK/jqrIP2iw989Lcjiep6quiuhS6DPVCGbSFw1nRjBCYToqIPHIR7Jb/5qc0nIO3dOc/g==</t>
  </si>
  <si>
    <t xml:space="preserve">CÉSAR AUGUSTO PASSARELLI FELTRAN </t>
  </si>
  <si>
    <t>322.687.908-19</t>
  </si>
  <si>
    <t>6acf5a6c-9928-ed11-9db2-002248de6fbc</t>
  </si>
  <si>
    <t>OYz+wOvVi3PsJxjdMc/q44/kzfYV95Z425r+c5E1GaZyMeMop/fIlRF7PJt/UQ26Ox0sAIjxLVUUdlDHJjq7aQ==</t>
  </si>
  <si>
    <t>CESAR AUGUSTO GHISOLFI</t>
  </si>
  <si>
    <t>147.909.357-28</t>
  </si>
  <si>
    <t>AGROCRISTALTERRA@GMAIL.COM</t>
  </si>
  <si>
    <t>(27) 99987-3458</t>
  </si>
  <si>
    <t>e79d0d24-4b13-f111-8342-6045bd390c9e</t>
  </si>
  <si>
    <t>bVOkT2tutkiWARyxQpA6AFObn57YtdMt+Op0k+CxpGK25CrcHd1liTuEzXkS9fw4aHzyi9qmF7HplrDYcpQxJA==</t>
  </si>
  <si>
    <t>César Augusto de Souza Alves</t>
  </si>
  <si>
    <t>234.881.586-91</t>
  </si>
  <si>
    <t>JOAO PESSOA</t>
  </si>
  <si>
    <t>FAZENDAVISTAALGRE.DIVINO@GNAIL.COM</t>
  </si>
  <si>
    <t>31 99645 7929</t>
  </si>
  <si>
    <t>CÉSAR AUGUSTO DE SOUZA ALVES</t>
  </si>
  <si>
    <t>João Pessoa (PB)</t>
  </si>
  <si>
    <t>469de2f4-8d39-f111-88b4-7ced8da8f9f9</t>
  </si>
  <si>
    <t>EkGJW0v5YaJI3Wuew6+aGnvefXrOJELeuYT+oc066o6/NJX3xzAXPlp8XzLmzoAAwKijo8FZwbbVdyPXbNdO7Q==</t>
  </si>
  <si>
    <t>CESAR AUGUSTO DA SILVA</t>
  </si>
  <si>
    <t>150.798.206-24</t>
  </si>
  <si>
    <t>CESARAUGUSTO@GMAIL.COM</t>
  </si>
  <si>
    <t>(33) 99821-3864</t>
  </si>
  <si>
    <t>11d4b5bc-0497-ef11-8a69-6045bd3a9105</t>
  </si>
  <si>
    <t>7gO8VPE1OJ7gaJA7T/appKp7FZ/6H9XC1CnCGHGkQrkfdEf4KNxIk4m4jmOKUYbWv70VEbdthapVg7xWGq9l9Q==</t>
  </si>
  <si>
    <t>CESAR ALVES MARTINS</t>
  </si>
  <si>
    <t>007.814.037-40</t>
  </si>
  <si>
    <t>MLKDOIDOW12345@GMAIL.COM</t>
  </si>
  <si>
    <t>(27) 99919-7494</t>
  </si>
  <si>
    <t>dc0b3b14-b0fe-ec11-82e5-000d3a8923eb</t>
  </si>
  <si>
    <t>NxM1+gmVgTnSzBNfu9vbFApimQbXLNRV6wcC24w9h1Lf89LIUm4AUi+S8HL7BXSSXhMPIYoAK/VcNTwIVNXzkw==</t>
  </si>
  <si>
    <t xml:space="preserve">CERES SOUSA CÉSAR </t>
  </si>
  <si>
    <t>218.641.388-40</t>
  </si>
  <si>
    <t>ceressouzacezar@gmail.com</t>
  </si>
  <si>
    <t>(32) 99915-0181</t>
  </si>
  <si>
    <t>3883942b-be94-ec11-b400-000d3a88f533</t>
  </si>
  <si>
    <t>dXzk6OAlOktJN/6ZiS2G1ONWR6mi8lVzdHhA9Zfe1Rq0+mbBUK8on37XG1bi2oyEhwv3lbLuxwq+p1xp/ijvTQ==</t>
  </si>
  <si>
    <t>CEREAIS FAZOLO LTDA</t>
  </si>
  <si>
    <t>39.374.285/0001-66</t>
  </si>
  <si>
    <t>b6126e34-d7ca-f011-8544-00224837e23d</t>
  </si>
  <si>
    <t>aXnDvkVTzqwNapKNx3GNWhkl8Icw9sYCEl3wspgO/dQgKDPXIL/9w53wvaEFotvXY5uEdQqLE8ZIsCT1XastgA==</t>
  </si>
  <si>
    <t>CERÂMICA UNI-SUDESTE LTDA</t>
  </si>
  <si>
    <t>06.020.547/0001-35</t>
  </si>
  <si>
    <t xml:space="preserve">CHÁCARAS PINHÃO </t>
  </si>
  <si>
    <t>CERAMICA@GMAIL.COM</t>
  </si>
  <si>
    <t>(21) 99684-1572</t>
  </si>
  <si>
    <t>52d40353-b189-f111-8077-000d3ac0486c</t>
  </si>
  <si>
    <t>S7wn60A+62jU8vj0aL2rbHqeFyxMtWA5stjSos5hiMwaQ2pjBXXWXUw0U6JsN/0WYVtZpWtcCtJlHA7bqzvWbg==</t>
  </si>
  <si>
    <t>CERAMICA SANTA FE &amp; EMPREENDIMENTOS LTDA</t>
  </si>
  <si>
    <t>13.292.864/0001-76</t>
  </si>
  <si>
    <t>CERAMICASANTAFE2011@HOTMAIL.COM</t>
  </si>
  <si>
    <t>(33) 99842-3713</t>
  </si>
  <si>
    <t>74e17b70-866a-f111-ab0c-6045bd3ad84a</t>
  </si>
  <si>
    <t>1crYAGXpAeGib4wyY+iIYflW4hwpNh/zg+0Hym4sScOQd0r9Ra7CqUNNL1m7wseen15/aTjDASVMeiz9AP8uXQ==</t>
  </si>
  <si>
    <t xml:space="preserve">CERÂMICA RIACHAO DAS NEVES LTDA </t>
  </si>
  <si>
    <t>10.662.481/0001-54</t>
  </si>
  <si>
    <t xml:space="preserve">CERAMICARIACHAO@OUTLOOK.COM      </t>
  </si>
  <si>
    <t>(77) 3624-2006</t>
  </si>
  <si>
    <t>(77) 99972-6483</t>
  </si>
  <si>
    <t>4e078b14-8a54-ed11-9561-000d3ac1fb9c</t>
  </si>
  <si>
    <t>ndJGJSv0d3ZKoIakHe9EQUEppJL88siIcrxduLipdb7jp4c2yq11JkbpdumuhejWfDq7NTCO5LKwL9NTVhzNlQ==</t>
  </si>
  <si>
    <t xml:space="preserve">CERÂMICA PORTO VELHO LTDA </t>
  </si>
  <si>
    <t>32.287.575/0003-95</t>
  </si>
  <si>
    <t>(24) 2258-3110</t>
  </si>
  <si>
    <t>CERAMICA PORTO VELHO LTDA</t>
  </si>
  <si>
    <t>7b646843-6341-f011-8779-6045bd39a490</t>
  </si>
  <si>
    <t>hvfukIZpKTyAOOp1YG0eUoPQlNYUADUsF2qJ8fkbc7zSDrEzBGBMXKLbVvUiGKFbhBk4VpUtJXYPIbda5j7TZA==</t>
  </si>
  <si>
    <t>CERAMICA FINCO</t>
  </si>
  <si>
    <t>27.315.191/0001-37</t>
  </si>
  <si>
    <t>Ceramica Finco</t>
  </si>
  <si>
    <t>1668c569-a9ec-ec11-bb3c-000d3ac087e9</t>
  </si>
  <si>
    <t>JE5vJXPWRxFEifWj300yS3FLpDuxrfHo37LKsRU0y1pDMl2gs681MBfd41zy4KxFUd4dLO5Z0DWVQ1C94YGyQw==</t>
  </si>
  <si>
    <t>CEPEMAR SERVIÇOS DE CONSULTORIA EM MEIO AMBIENTE LTDA</t>
  </si>
  <si>
    <t>03.770.522/0001-60</t>
  </si>
  <si>
    <t>BENTO FERREIRA</t>
  </si>
  <si>
    <t>MICAEL.VIDAI@CEPEMAR.COM</t>
  </si>
  <si>
    <t>(27) 2121-6596</t>
  </si>
  <si>
    <t>(21) 97900-7612</t>
  </si>
  <si>
    <t>00333513-2291-ec11-b400-002248d3071d</t>
  </si>
  <si>
    <t>Mcc1i820XROc2YP+UXBcNccdejF9KKGsl6RViImQWs2TDZ/KtStaa2uqWhvzT+F96clWyZMrGTeiOp7CS5W38Q==</t>
  </si>
  <si>
    <t>CENTURY LOCACOES LTDA</t>
  </si>
  <si>
    <t>14.122.423/0001-99</t>
  </si>
  <si>
    <t>CAMPINA GRANDE</t>
  </si>
  <si>
    <t>(27) 3343-0643</t>
  </si>
  <si>
    <t>f6e2444a-6293-ed11-aad1-000d3a8923eb</t>
  </si>
  <si>
    <t>ZbAuPcAIoy7Hy14/VZeBI+RUbwX1qCDWPQyfFjeGV6IiAB8c6m9pHVy23Tpa22u0dLTOAINQLDGHqVBxZf3Tlw==</t>
  </si>
  <si>
    <t>CENTRO HIPICO RANCHO GABRIELA LTDA ( WAGNER)</t>
  </si>
  <si>
    <t>43.681.258/0001-03</t>
  </si>
  <si>
    <t>CONSULTIVACONTABIL@GMAIL.COM</t>
  </si>
  <si>
    <t>c9f68cc8-3482-ee11-8179-002248e0d680</t>
  </si>
  <si>
    <t>xOUzDVsjAr9rAQrBTiSHrubyaaGOdSUiuHyvxvTn5yN5cYWJJvJHMr9njPZSftaRaQ4VSM3I5rY5MGw+vYMgcA==</t>
  </si>
  <si>
    <t>CENTRO DE FUTEBOL ZICO S/C LTDA</t>
  </si>
  <si>
    <t>00.389.209/0001-99</t>
  </si>
  <si>
    <t>RECREIO DOS BANDEIRANTES</t>
  </si>
  <si>
    <t>2529e7ee-e1eb-f011-8406-6045bd39b0a5</t>
  </si>
  <si>
    <t>NIV9XJiZTdlFTuG0XZtsj/l5EaWnFvFMzLZnLK/OhXZZBzCeYRBsc7VxB5zVFiKfNM2vtrj5nv5ny6sAuXeJiA==</t>
  </si>
  <si>
    <t>CENTRO DE DOCUMENTAÇÃO ELOY FERREIRA DA SILVA CEDEFES</t>
  </si>
  <si>
    <t>19.696.160/0001-45</t>
  </si>
  <si>
    <t>SAUDADE</t>
  </si>
  <si>
    <t>ADMINISTRATIVO@CEDEFES.ORG.BR</t>
  </si>
  <si>
    <t>(33) 99271-0823</t>
  </si>
  <si>
    <t>73debb36-0b63-f011-bec2-6045bd3a21d2</t>
  </si>
  <si>
    <t>YUavCkKsmSGucsPBJg0volqAHXKMA6OqxGNinb9ZlgTjPniXKzgTIt+ahA/RZVgVHU7PaGjFrp6j7TK8lPRrJQ==</t>
  </si>
  <si>
    <t>CENTRO DE AMPARO E RECUPERAÇÃO AOS MORADORES DE RUA E DEPENDENTES QUIMICOS</t>
  </si>
  <si>
    <t>18.186.616/0002-45</t>
  </si>
  <si>
    <t xml:space="preserve">ENGENHEIRO PEDREIRA </t>
  </si>
  <si>
    <t>CRISTIANEPAIVA@GMAIL.COM</t>
  </si>
  <si>
    <t>(21) 3366-2031</t>
  </si>
  <si>
    <t>(21) 96432-5916</t>
  </si>
  <si>
    <t>cc890285-5fa5-ec11-9840-002248dea772</t>
  </si>
  <si>
    <t>GUaDwfuJLiZnaiUf6Jcsk97DA/1fYPaPhgDobK9DzEj8AzGFzty/RAMIjPoTuylaP4IVh1R9lgrcM/u5RAoIWw==</t>
  </si>
  <si>
    <t>CENTRO - AVANTE TRANSPORTE EIRELI</t>
  </si>
  <si>
    <t>04.799.940/0001-43</t>
  </si>
  <si>
    <t>ADM0@CENTROAVANTETRANSPORTE.COM.BR</t>
  </si>
  <si>
    <t>(27) 3338-0300</t>
  </si>
  <si>
    <t>45e08c21-07ac-ef11-8a6a-002248d2cd46</t>
  </si>
  <si>
    <t>Ws4sbk/g/u38myfUE9yvtsMX4bkmEadIT9IBINEBoXqeMz1litzqJBtGDAzF9/BXqEyltlipBF762sq1HT58fg==</t>
  </si>
  <si>
    <t>CENTRAL ENTULHOS DE ITAIPU LTDA</t>
  </si>
  <si>
    <t>05.925.162/0001-54</t>
  </si>
  <si>
    <t xml:space="preserve">ITAIPU </t>
  </si>
  <si>
    <t>centralentulho@hotmail.com</t>
  </si>
  <si>
    <t>a81c0aec-1354-ec11-8f8e-00224837f81a</t>
  </si>
  <si>
    <t>TF9+vGJy7wgn3/rwcVQr1Jew4OZ/V7ejmGoDL3LiNhn6AjTAqW24ixCfv519TC1Un/sUH0dVuQjbNwKYi5howQ==</t>
  </si>
  <si>
    <t>CENTRAL DE COOP APICOLAS DO SEMI ARIDO BRASILEIRO CASA APIS</t>
  </si>
  <si>
    <t>07.533.740/0001-32</t>
  </si>
  <si>
    <t>PICOS</t>
  </si>
  <si>
    <t>CASAAPIS@CASAAPIS.COM.BR</t>
  </si>
  <si>
    <t>(89) 3422-4738</t>
  </si>
  <si>
    <t>Picos (PI)</t>
  </si>
  <si>
    <t>520b02ef-9d47-f011-8779-6045bd392ec6</t>
  </si>
  <si>
    <t>d4oK0M/thQevK5YZl4VbWcIwhE1148ldA6BayD9tDpfvkkPuAmlulliFQLuA4voyoWjSxYkeASej6SyERTQeeg==</t>
  </si>
  <si>
    <t>CENTRAL DE ASSOCIAÇÕES DE FUNDO DE PASTO</t>
  </si>
  <si>
    <t>03.648.395/0001-21</t>
  </si>
  <si>
    <t>CENTRALFUNDODEPASTO@GMAIL.COM</t>
  </si>
  <si>
    <t>central de associações de fundo de pasto</t>
  </si>
  <si>
    <t>PESSOAL ABERTO</t>
  </si>
  <si>
    <t>(77) 99871-1758</t>
  </si>
  <si>
    <t>3efaa51a-1b8f-ec11-b400-002248d2eb71</t>
  </si>
  <si>
    <t>MSs/bOUE4NNbtR8wUmpDnWpj67oPHZ2gadJYb2nUgQg5piaWBbrIr9QUmTQZrfi8zCOUhWN+RyS/RgO1NvyFYA==</t>
  </si>
  <si>
    <t>CENTER DIESEL MECANICA</t>
  </si>
  <si>
    <t>11.720.624/0001-08</t>
  </si>
  <si>
    <t>GUANABARA</t>
  </si>
  <si>
    <t>MARCIO.CENTERDIESEL@HOTMAIL.COM</t>
  </si>
  <si>
    <t>(28) 99944-0666</t>
  </si>
  <si>
    <t>4a11f62c-b029-ef11-840a-000d3ac1226d</t>
  </si>
  <si>
    <t>loSygwpFgcC3qlzuGz4xLn1xDmw18SQX14i+UE/3e40iP1kEkRYepKsearN/bdXIksTS5OMhDH0emCBh9j3KaA==</t>
  </si>
  <si>
    <t xml:space="preserve">Cenildo Buss </t>
  </si>
  <si>
    <t>092.749.887-10</t>
  </si>
  <si>
    <t xml:space="preserve">SÃO JORGE DA BARRA SECA </t>
  </si>
  <si>
    <t>cenildobuss78@gmail.com</t>
  </si>
  <si>
    <t>CENILDO BUSS</t>
  </si>
  <si>
    <t>(27) 99977-5936</t>
  </si>
  <si>
    <t>92ee49f8-1bb0-f011-bbd3-00224837e374</t>
  </si>
  <si>
    <t>pdWlpiI1BP5RiPYBmxeNHCrGmiyHy0XGdUIBIAVMSqOUZLix2CczoVxC+XKlorWd5Dbr87sWU+Gr9CSIyFe9Kg==</t>
  </si>
  <si>
    <t>CELULOSE NIPO-BRASILEIRA S.A. - CENIBRA</t>
  </si>
  <si>
    <t>42.278.796/0054-09</t>
  </si>
  <si>
    <t>MARIA.CAFE@CENIBRA.COM.BR</t>
  </si>
  <si>
    <t>(31) 3829-5316</t>
  </si>
  <si>
    <t>24c1811d-4bb0-f011-bbd3-6045bd3898e6</t>
  </si>
  <si>
    <t>OEgodFw4ZKZK2FgRLJWweVQvIsKSULYQdOsBqO7lD2ZAFP5roEcq6zb36fnzVv4Fmgx6PH7abB+peHeKS6tj/g==</t>
  </si>
  <si>
    <t>JOSE DO NASCIMENTO SILVA</t>
  </si>
  <si>
    <t>cotacoes@cenibra.com.br</t>
  </si>
  <si>
    <t>(31) 97179-3039</t>
  </si>
  <si>
    <t>21702ade-cbe1-ec11-bb3d-0022483728d6</t>
  </si>
  <si>
    <t>6ERcvZFJX3GsLr9BtaCAu5VVSePwVESAyPdoZxrNPDEPnrGl8tspYHDl2/Fu+8GTv/5kkA1wwcQ2jxUOjwZabA==</t>
  </si>
  <si>
    <t xml:space="preserve">CELSO WERNER </t>
  </si>
  <si>
    <t>384.820.450-91</t>
  </si>
  <si>
    <t>Rodovia PI KM 12</t>
  </si>
  <si>
    <t>fazendaemiliosede@yahoo.com</t>
  </si>
  <si>
    <t>(89) 98801-0282</t>
  </si>
  <si>
    <t>CELSO WERNER</t>
  </si>
  <si>
    <t xml:space="preserve">Cliente de Colheitadeira, mas cliente não tem tratores New Holland </t>
  </si>
  <si>
    <t>51c2e327-3621-f111-88b2-6045bd39d01f</t>
  </si>
  <si>
    <t>l5tYbvwPqBGeMEeFBvGe5J+5fSbV0tw9sKgdUc/Bcapb2UqLqB7v2pXIcaLnehJEG/i7L3dGCD7kAUxiJ3VTqA==</t>
  </si>
  <si>
    <t>CELSO SOBRINHO DOS SANTOS</t>
  </si>
  <si>
    <t>876.225.483-91</t>
  </si>
  <si>
    <t>82df78f8-b9a2-ef11-8a6a-6045bd3a25db</t>
  </si>
  <si>
    <t>DB9VoHRPQqQRDYvSGb92gtZcLmSs1lfcBa3qFE7Od8P6AWZ81eq3U8zP0gOrhFMnHNg3xjXv2L7W7MXvGD+I0w==</t>
  </si>
  <si>
    <t>CELSO RICARD ALVES MEIRA</t>
  </si>
  <si>
    <t>826.269.286-15</t>
  </si>
  <si>
    <t>CELSOMEIRA7@HOTMAIL.COM</t>
  </si>
  <si>
    <t>(38) 98828-1131</t>
  </si>
  <si>
    <t>d2291388-a277-ec11-8941-002248364862</t>
  </si>
  <si>
    <t>4MbtCDs5lPQzbW93XGkyAf5I4Yn1V//kykNXvdN2msBOvw72VkSRjK0r5RgD5lBbqnuSSsL5KTAM93z3XFpIwg==</t>
  </si>
  <si>
    <t>CELSO PEREIRA DUTRA</t>
  </si>
  <si>
    <t>896.388.407-49</t>
  </si>
  <si>
    <t>(27) 997419163</t>
  </si>
  <si>
    <t>654369e9-cc25-e811-80dc-005056a30cd9</t>
  </si>
  <si>
    <t>NcU4RjbFV8k32vC9+I/TFiiOHrN0FJiHnlD+GrelRTly3bTh2prH3Bfk3BjMMj057tizl3kLzisBwbX2hkfcRA==</t>
  </si>
  <si>
    <t>CELSO PARZIANELLO</t>
  </si>
  <si>
    <t>243.013.109-91</t>
  </si>
  <si>
    <t>CAMPOS DE JULIO</t>
  </si>
  <si>
    <t>JARDIM SHANGRI-LA</t>
  </si>
  <si>
    <t>CELSOPARZIANELLO@ME.COM</t>
  </si>
  <si>
    <t>Campos de Júlio (MT)</t>
  </si>
  <si>
    <t>93f9c959-a04e-f011-877b-002248e0ef98</t>
  </si>
  <si>
    <t>G3faCn+DAEdUxpNpWvidEqahoGDpXDKmRCwR5WOsEHEUsxRuzLqOR5C14/5PZ+xzH7J3NACCn5yBxcckJrBDeA==</t>
  </si>
  <si>
    <t>CELSO LUIZ DELLA ROSA</t>
  </si>
  <si>
    <t>501.479.789-04</t>
  </si>
  <si>
    <t>MARIASTELAF@GMAIL.COM</t>
  </si>
  <si>
    <t>Celso Luiz Della Rosa</t>
  </si>
  <si>
    <t>(43) 99974-5311</t>
  </si>
  <si>
    <t>8539529b-61ac-ed11-83fe-002248e05503</t>
  </si>
  <si>
    <t>m5VR7bwtArqX/4w4qi2JYKy7M6zAVOLl2TuqS4VuiT4JWmsQ0Ol7ggxXUMTn9JSBefkLZUg5fD7Wid0rUT0SNA==</t>
  </si>
  <si>
    <t>CELSO LOPES ZUCA</t>
  </si>
  <si>
    <t>049.397.103-35</t>
  </si>
  <si>
    <t>SALITRE</t>
  </si>
  <si>
    <t>CELSOLOPESZ123456789@GMAIL.COM</t>
  </si>
  <si>
    <t>(88) 99208-9299</t>
  </si>
  <si>
    <t xml:space="preserve">ROÇADEIRA PARA TRATOS CULTURAIS DE MANDIOCA </t>
  </si>
  <si>
    <t>Salitre (CE)</t>
  </si>
  <si>
    <t>3bc9a6a7-8475-f011-b4cc-002248df0b6a</t>
  </si>
  <si>
    <t>O9eEDRPQux953mWPbfWn720e/OoOjHkTjUsV9eve/SOoW1jIBsHOWiWP29OpaigrSZ4UEJPna8Osx+kE9WHt9g==</t>
  </si>
  <si>
    <t xml:space="preserve">CELSO FREIRE MANGELA </t>
  </si>
  <si>
    <t>043.031.086-26</t>
  </si>
  <si>
    <t>CELSOFREIRE@GMAIL.COM</t>
  </si>
  <si>
    <t>(33) 99955-2255</t>
  </si>
  <si>
    <t>ac5b1681-fc6a-f111-ab0c-000d3ac043be</t>
  </si>
  <si>
    <t>dXTyzw0llx8417l7zItU+eZG6jL5LFRTAjBrY03knFty6N00ajZJgPeJ7golgR/kErtmN/qTRKDyTcXu5imv3A==</t>
  </si>
  <si>
    <t>CELSO ELIAS DINIZ</t>
  </si>
  <si>
    <t>650.023.696-34</t>
  </si>
  <si>
    <t>CELSOCAPUTIRADI@GMAIL.COM</t>
  </si>
  <si>
    <t>(31) 99989-3295</t>
  </si>
  <si>
    <t>78235eb1-97c0-f011-bbd3-6045bd3c80cf</t>
  </si>
  <si>
    <t>FXBqMSpIv5q0HxKzWKwz6PvG+kf/mTiHE5rEp99QVhwp8HgVmYPJA4WfdXSGt8skI2VlbTmQmd4mJllBq7p7+Q==</t>
  </si>
  <si>
    <t xml:space="preserve">CELSO DÁRIO DE FREITAS </t>
  </si>
  <si>
    <t>001.699.136-27</t>
  </si>
  <si>
    <t>CELSODARIODEFRETAS007@GMAIL.COM</t>
  </si>
  <si>
    <t>CELSO DARIO DE FREITAS</t>
  </si>
  <si>
    <t>(33) 99954-5186</t>
  </si>
  <si>
    <t>53eb8dab-f96e-f011-b4cb-002248381978</t>
  </si>
  <si>
    <t>BVrOpsbpGr9C+vlNjfPKCSSh6LPPXsry2Dp5veHXIfSkJahp5NuWo7vm1gB3QAep+rUV0ZRc6o3JoxoHgqWIzQ==</t>
  </si>
  <si>
    <t>CELSO BITENCOURT TEIXEIRA</t>
  </si>
  <si>
    <t>518.696.326-72</t>
  </si>
  <si>
    <t>CELSO.BITENCOURT@TERRA.COM.BR</t>
  </si>
  <si>
    <t>Celso Bitencourt Teixeira</t>
  </si>
  <si>
    <t>(35) 98846-8639</t>
  </si>
  <si>
    <t>8bc34e2d-387c-f011-b4cc-6045bd39566d</t>
  </si>
  <si>
    <t>O+v2wCtFpyMfAdt/9RNsW/+0TYxkeFlSXrmJcBRu4voXk3WwLGVcl/7AvTmrtI9FUJt70fbqka5vadnz2bEQww==</t>
  </si>
  <si>
    <t xml:space="preserve">CELSO BARBOSA DOS SANTOS </t>
  </si>
  <si>
    <t>014.197.655-15</t>
  </si>
  <si>
    <t>(77) 93686-6639</t>
  </si>
  <si>
    <t>d5cd5fef-99e6-ec11-bb3c-000d3ac08e7d</t>
  </si>
  <si>
    <t>Nx1TTKg/Na9SCBluXr0XjFmufL5F23qWnRfEcjmuaF2Ep1D+Urnwf+7EpQZjFIIES6oRdHWBYfnMpgx+reQPJw==</t>
  </si>
  <si>
    <t>CELP-CAMPO EXPERIMENTAL DE LEOPOLDINA</t>
  </si>
  <si>
    <t>17.138.140/0014-48</t>
  </si>
  <si>
    <t>EMPRESA DE ENERGIA ELÉTRICA</t>
  </si>
  <si>
    <t>(31) 99846-4175</t>
  </si>
  <si>
    <t>df19197e-de58-f011-bec1-002248e06da6</t>
  </si>
  <si>
    <t>bJA6d+Mie4mUrU6MmvL7bUcmXsTKjhZl0mAKgEicJG30Zg+krrh6M+GMLOPyVPahjhzZL7CrquwapmJok/oz6g==</t>
  </si>
  <si>
    <t>CELITO MISSIO</t>
  </si>
  <si>
    <t>242.598.100-49</t>
  </si>
  <si>
    <t>COMPRAS@AGROSANTACARMEN.COM.BR</t>
  </si>
  <si>
    <t>HENRIQUE OLIVEIRA LIMA</t>
  </si>
  <si>
    <t>Celito Missio</t>
  </si>
  <si>
    <t>(77) 99971-1987</t>
  </si>
  <si>
    <t>7d052cb6-cc4d-f011-877b-000d3ac0c241</t>
  </si>
  <si>
    <t>ghYy/mm/oAb19qb2v88PVfcTaPz3PVzJ6lww9J5ExTWnqIprWLBtDLYsjYYAJRNdO4LBLOCUfzJSIl6wymNatw==</t>
  </si>
  <si>
    <t xml:space="preserve">CÉLIO ZUTTION </t>
  </si>
  <si>
    <t>224.799.109-20</t>
  </si>
  <si>
    <t>CELIOZUTTUIN@UOL.COM</t>
  </si>
  <si>
    <t>CELIO ZUTTION</t>
  </si>
  <si>
    <t>(77) 99993-9851</t>
  </si>
  <si>
    <t>2104518d-3988-f111-8077-7ced8da899b9</t>
  </si>
  <si>
    <t>lxv/x4uaLRcoZfm70OlNogB12sO8cXsapdtkG9DVLBNziAgS22YMpVydkOb9fY2ncPz0n9fRFTAoKy9ht0dekA==</t>
  </si>
  <si>
    <t xml:space="preserve">CELIO SIQUEIRA </t>
  </si>
  <si>
    <t>730.451.956-87</t>
  </si>
  <si>
    <t xml:space="preserve">VILA FARTURA </t>
  </si>
  <si>
    <t>CELIOSIQUEIRAS@GMAIL.COM</t>
  </si>
  <si>
    <t>(27) 99500-8432</t>
  </si>
  <si>
    <t>2149303c-cf28-ef11-840a-6045bd3aeb63</t>
  </si>
  <si>
    <t>thYu9GU9vi0SNBU2+9CHDH7uZYOIyX7hgh6ma1dlqjkEn3rgdTGUwssqDcZzGhNCFX0UxwG/w+B8qQ/5ESSU9Q==</t>
  </si>
  <si>
    <t>CÉLIO RINALDO BATISTA COSTA</t>
  </si>
  <si>
    <t>803.360.866-87</t>
  </si>
  <si>
    <t>80b5350d-b71e-f111-88b2-7ced8da8df84</t>
  </si>
  <si>
    <t>5ksdxSnhT+FgOoFU9R9PmCicNpwvM3+DYw9nFqZ5B9Kqm4TtDPm3CB0NmgTWlgtkFA4vPmIcG/RseJO/pdqMEg==</t>
  </si>
  <si>
    <t>335a97f1-6c05-ee11-8f6e-002248e0deeb</t>
  </si>
  <si>
    <t>4K4/GMxZ3eUBsPR/tiO0fMUwuip7hmlabx4kQTn4TBopSisIuDvwCEN6efybZxDHAAQNPxpKeD0FwZ7a0ufGmw==</t>
  </si>
  <si>
    <t>CELIO RIBEIRO</t>
  </si>
  <si>
    <t>583.601.741-72</t>
  </si>
  <si>
    <t>ITAPORA</t>
  </si>
  <si>
    <t>(67) 99949-6711</t>
  </si>
  <si>
    <t>Itaporã (MS)</t>
  </si>
  <si>
    <t>a7363643-02c1-ee11-9079-002248e0db0f</t>
  </si>
  <si>
    <t>vuWCg3zkZsxQfnjunAIuhKFBHy/ZhfZn+2C1ObDeltit9jRa8pag/RmF+3TjS9vX3UxuHpnQKqJY1PFR5+y3Uw==</t>
  </si>
  <si>
    <t>CELIO MIGUEL DA SILVA</t>
  </si>
  <si>
    <t>054.005.576-00</t>
  </si>
  <si>
    <t>CELIOSILVA06101982@GMAIL.COM</t>
  </si>
  <si>
    <t>(33) 99943-2046</t>
  </si>
  <si>
    <t>8f91cd70-2e66-ef11-a670-000d3a88d2d2</t>
  </si>
  <si>
    <t>/C0p7G35CQYHNUm9DA1j99s3ftfr/Qmyn3SQ+KqVwwdNCUdm5pVgAZimWxacfHKl7080yL7rujOOsB+2huXlOg==</t>
  </si>
  <si>
    <t>CELIO MARCOS ZEM</t>
  </si>
  <si>
    <t>554.474.815-20</t>
  </si>
  <si>
    <t>conserteccontab@hotmail.com</t>
  </si>
  <si>
    <t>80aa932f-56fb-ef11-bae1-002248de9d54</t>
  </si>
  <si>
    <t>jx7iWbh6JTa34qA1F9zMumxvQkFoJekRQEDy1LQQYg5pXmRBOmPbmUDdTEO7SpUifFlyRrEcbuP7gSdrSCDALQ==</t>
  </si>
  <si>
    <t>CELIO LUIS GOMES</t>
  </si>
  <si>
    <t>054.652.406-01</t>
  </si>
  <si>
    <t>CELIOSP@HOTMAIL.COM</t>
  </si>
  <si>
    <t>(31) 99916-6324</t>
  </si>
  <si>
    <t>36067897-5f0c-f111-8407-7ced8da8d52d</t>
  </si>
  <si>
    <t>h/YpMzlg8Qtm2RGJg4oFn5gM4llKVZGVz27SgKpeGZiWG7sjbTotcvq7qToPeiHeua9AOv0NCaaD5fGCHPiKHg==</t>
  </si>
  <si>
    <t>CELIO LEITE DE ABREU</t>
  </si>
  <si>
    <t>001.688.636-42</t>
  </si>
  <si>
    <t>BARRAL@GMAIL.COM</t>
  </si>
  <si>
    <t>299eebf6-e37e-ec11-8d21-002248d2e982</t>
  </si>
  <si>
    <t>frS6S7Q+QqXAQmuU7Xwa5kHesuevYe6XW4bYUjzH6IEeFNn1mxOpAZ9TnCG3wrDAm0SKUeRD1kp1lVKhyqEwUQ==</t>
  </si>
  <si>
    <t xml:space="preserve">CELIO JOSE DE CARLI FAVALESSA </t>
  </si>
  <si>
    <t>031.830.677-81</t>
  </si>
  <si>
    <t>(27) 99906-4320</t>
  </si>
  <si>
    <t>20291388-a277-ec11-8941-002248364862</t>
  </si>
  <si>
    <t>EWGJ8ftBNsBScHZ6u8juJk5EOjAmsNGP96HBiAKNrfC7Im2n2YxLG8Y7/cHmBT9xbjB971gT8jXKwMjl3p49WA==</t>
  </si>
  <si>
    <t>CELIO JOSE BRAVIM</t>
  </si>
  <si>
    <t>376.926.667-68</t>
  </si>
  <si>
    <t>CANAL.TERRAPLANAGEM@HOTMAIL.COM</t>
  </si>
  <si>
    <t>(27) 999787971</t>
  </si>
  <si>
    <t>054aac68-6987-f111-ab0f-002248381083</t>
  </si>
  <si>
    <t>MOzsZOiGaWZ4unqzqmGGSfXJB9+1F5duaKU12f/6Ak3JsP3s2LvE0RXSm6kzlPXGV9FynZyzU/iDEzACsa/oSQ==</t>
  </si>
  <si>
    <t xml:space="preserve">CÉLIO DE SOUZA VALÉRIO </t>
  </si>
  <si>
    <t>005.084.926-37</t>
  </si>
  <si>
    <t>CELIOVALERIO@HOTMAIL.COM</t>
  </si>
  <si>
    <t>71b2a73d-3b16-f111-8342-6045bd390012</t>
  </si>
  <si>
    <t>lt/Fge1znaYiSa6cH0ul6ROG/jW7oF898obx5Wvm2xRkiNX9qlpNNuKs9inb4RuTtY4gy1pv7YnNhwZXWB2LlA==</t>
  </si>
  <si>
    <t>CELIO DA COSTA GONCALVES</t>
  </si>
  <si>
    <t>099.770.706-28</t>
  </si>
  <si>
    <t>CELIOCOSTA@GMAIL.COM</t>
  </si>
  <si>
    <t>(33) 99952-0037</t>
  </si>
  <si>
    <t>29c0cadc-372f-f111-88b4-6045bd3c4e90</t>
  </si>
  <si>
    <t>GpW5ucfAry7RPO2Fw8qHmeo2pGvrx/J8Fb13NhrgOHu3klvzamoo4cpqiZR/zOL22vmUavPehTKITNRTKXrivQ==</t>
  </si>
  <si>
    <t>65155877-7fdd-ee11-904d-002248dfe8e1</t>
  </si>
  <si>
    <t>LQbg5nYzmHNi9JdcD8v75QcgbZ790hROT1mwo2aolQJJrMRShp72l+hqSFyAAui0kSiIigQvoLRCjccXfGo1xw==</t>
  </si>
  <si>
    <t>CELIO CLER BUZIM</t>
  </si>
  <si>
    <t>557.207.146-34</t>
  </si>
  <si>
    <t>HEYTORBBU@GMAIL.COM</t>
  </si>
  <si>
    <t>0d06e5e1-2971-f011-bec1-002248e06da6</t>
  </si>
  <si>
    <t>hQKTtcxSqg2vI3+Y3YRzKjtYbeZe8ElcUBUi9o4gp/Q902c/M61ZPrHjUXGUYOWwUUMQus0xbzlLUg1jR4EQ8w==</t>
  </si>
  <si>
    <t>CÉLIO CARLOS LAUERS</t>
  </si>
  <si>
    <t>107.873.477-10</t>
  </si>
  <si>
    <t>WMCELIOLAURO@GMAIL.COM</t>
  </si>
  <si>
    <t>Célio Carlos lauers</t>
  </si>
  <si>
    <t>(27) 99898-4024</t>
  </si>
  <si>
    <t>23d8190e-94e0-ee11-904c-6045bd3a7023</t>
  </si>
  <si>
    <t>H7OK0CXCGfe/hRUAB7ep7fQvsVqg7xaZ5EFdQ48dbGVOuKgQnaQLFpEPaGHgUoP3ZSXV7zbXYM4ldhXPAYa8Qg==</t>
  </si>
  <si>
    <t xml:space="preserve">CÉLIO ANDRÉ APARECIDO </t>
  </si>
  <si>
    <t>063.471.356-63</t>
  </si>
  <si>
    <t>(33) 98432-2651</t>
  </si>
  <si>
    <t>d46a46a4-7bdd-ee11-904d-002248377bad</t>
  </si>
  <si>
    <t>0j+i9hQPDOR/88tm/3/w4Gcz0RGXZrDa0jlFTSlF+kJBOBi9pNoB3SrGMQF/FaZUgmZztdxLsOQmLWiLkBsxCg==</t>
  </si>
  <si>
    <t xml:space="preserve">Célio Alvez de souza </t>
  </si>
  <si>
    <t>085.830.857-65</t>
  </si>
  <si>
    <t xml:space="preserve">Iolanda </t>
  </si>
  <si>
    <t>SIDINEI ALVES DE SOUZA</t>
  </si>
  <si>
    <t>210ddcbd-881c-f111-8341-002248376702</t>
  </si>
  <si>
    <t>tT79bpRTWHPHSSwsRionGHA85Ox0eeQbVZ8rf5ZI5nv+o++dIHu8Jm4QP+felKE9vDa/qNKep4vLVXlSN462tQ==</t>
  </si>
  <si>
    <t xml:space="preserve">CÉLIO  MARTINS PROCÓPIO </t>
  </si>
  <si>
    <t>039.322.916-54</t>
  </si>
  <si>
    <t>KEYTHELEM674@GMAIL.COM</t>
  </si>
  <si>
    <t>(32) 99844-3277</t>
  </si>
  <si>
    <t>c60410fa-2428-f111-88b4-6045bd39d01f</t>
  </si>
  <si>
    <t>DMTYdz/rxuBEWMhsOhhyIvaQOngrRYbbfEgqU0lgoRMk/PHflKRRLs9VT8dOCkHgLBtT4DDY00D4xTmUA873+A==</t>
  </si>
  <si>
    <t>7da32e37-bde1-ec11-bb3d-00224836809c</t>
  </si>
  <si>
    <t>luVl6/6jTExyJ53qT0dPho4+R79s5J7KMuvPLoMD5nEyDG5HRWnTs1zEO6M0G9hM7tvgCTcVlEzQvk6By5Bulg==</t>
  </si>
  <si>
    <t>CELINDA WAGNER NEVES</t>
  </si>
  <si>
    <t>070.060.267-41</t>
  </si>
  <si>
    <t>GELCELIOVIEIRA77645@GMAIL.COM</t>
  </si>
  <si>
    <t>(27) 99909-1470</t>
  </si>
  <si>
    <t>38cd4aa9-496c-ee11-8179-002248e0d69c</t>
  </si>
  <si>
    <t>OK8c4Ri3sVCs9u6iDLx0rNm9JrjSD700iig4qTXxDY2WRzTYi0dG04rkjcQiJdp9iyRlljo8XOpz6pF229WHxg==</t>
  </si>
  <si>
    <t>CÉLIA ZANDONADI CELINA DE JESUS</t>
  </si>
  <si>
    <t>996.110.587-72</t>
  </si>
  <si>
    <t>c58576c0-eebd-f111-aaaf-002248de95eb</t>
  </si>
  <si>
    <t>YnD1Q5GbBcYjmvVlDxqJz6zmZb0r+dkaRKykm9pBnb7vvgUORMO9ejjNxYvorxJ7MgMgHcgbg59ypMkXA+BKRw==</t>
  </si>
  <si>
    <t>CELI LOPES FIGUEIREDO</t>
  </si>
  <si>
    <t>108.172.407-21</t>
  </si>
  <si>
    <t>(27) 99966-1065</t>
  </si>
  <si>
    <t>ca279720-f716-f011-9989-6045bd38bac7</t>
  </si>
  <si>
    <t>ZgaqvcAxuOC90+ed/TJ6kGizkub1fh54CifNNCknoZGK6yrWCdV5zbl5z1rHmEsYM3UBlu8rPD6PYdQy80RUCQ==</t>
  </si>
  <si>
    <t xml:space="preserve">CELESTINO DE BORTOLI </t>
  </si>
  <si>
    <t>588.968.489-20</t>
  </si>
  <si>
    <t>CELESTINODEBORTOLI5@GMAIL.COM</t>
  </si>
  <si>
    <t>CELESTINO DE BORTOLI</t>
  </si>
  <si>
    <t>(46) 99905-8053</t>
  </si>
  <si>
    <t>4aa5dd66-74eb-ed11-a7c6-002248e0df16</t>
  </si>
  <si>
    <t>K0qii0ij3orZh0UI1NcSlVKNF64bTp4q2v0KhOLTcBwBR2F4ELVs4iPsmgO2XyaaiVDgdh0/ZBB3QoMkxID4xg==</t>
  </si>
  <si>
    <t>CELESTINO ALTOE</t>
  </si>
  <si>
    <t>925.800.687-91</t>
  </si>
  <si>
    <t>ce6c49b5-c773-f111-ab0d-002248dfa26c</t>
  </si>
  <si>
    <t>H36ICxZz9w8XzmKlFT/KYsjJ+JRekIA+2ZL+Og8s/rk3SVtJOum6Najn7TlpwpurVxbeQYO7W6DJizeWznHsHQ==</t>
  </si>
  <si>
    <t xml:space="preserve">CELESTE NOSSA </t>
  </si>
  <si>
    <t>079.374.387-70</t>
  </si>
  <si>
    <t>CELPOLTI@GMAIL.COM</t>
  </si>
  <si>
    <t>(27) 99759-7999</t>
  </si>
  <si>
    <t>8769bc39-bf97-ef11-8a69-6045bd3a9105</t>
  </si>
  <si>
    <t>Omd7wAtMkmwR6v1nFhS0V2aDaNEQPr81vQRTlNMfGNKtXdD3ZSVpr0KtkJ9WoetNfk+RLTcvQm3OfPpT1EZWqw==</t>
  </si>
  <si>
    <t xml:space="preserve">CELENE GRECO PETERLE </t>
  </si>
  <si>
    <t>103.350.677-00</t>
  </si>
  <si>
    <t xml:space="preserve">CELENE GRECO PETEELE </t>
  </si>
  <si>
    <t>(27) 99888-0967</t>
  </si>
  <si>
    <t>81582fee-7ae6-ec11-bb3c-000d3ac08a96</t>
  </si>
  <si>
    <t>xFaqsh0jNw+5LpsZVp2o2/9LWItOGNWzOF8SbftTwv4ci25O/vki/kiF8G//VKKgDvibmo/z5PIpmOMDTx699w==</t>
  </si>
  <si>
    <t>CEDRO LOCADORA E TRANSPORTADORA LTDA</t>
  </si>
  <si>
    <t>11.243.817/0001-07</t>
  </si>
  <si>
    <t xml:space="preserve">CEDRO </t>
  </si>
  <si>
    <t>(24) 2257-8613</t>
  </si>
  <si>
    <t>CEDRO LOCADORA E TRANSPORTADORA LTDA - EPP</t>
  </si>
  <si>
    <t>d4ea67ae-f110-ee11-8f6e-000d3ac16cd2</t>
  </si>
  <si>
    <t>JrU3LLLnK8JkzaE8lHNBVY3IvAC1Kni6gv9DX2gvYeIeBwjoCDRdJCUMR2ooDmbLg29w6EVvV6BVjSvdDsYKKQ==</t>
  </si>
  <si>
    <t>CEDRICH ANTONIO BOMBARDA</t>
  </si>
  <si>
    <t>353.513.229-00</t>
  </si>
  <si>
    <t>fazedaesmeralda2@bol.com.br</t>
  </si>
  <si>
    <t>CEDRICH BOMBARDA</t>
  </si>
  <si>
    <t>Propriedade na linha dos pivot, ao lado da fazenda do messala lemos</t>
  </si>
  <si>
    <t>d7502821-0907-ee11-8f6e-002248e0d68a</t>
  </si>
  <si>
    <t>VBRuVIrsw+tvIbIJliGgSScJlPk7QWIBDZyQtc3K878za1wQw7kh4HfI40Xkcfv3jXxT6zoCFo4AEAFteGVq8A==</t>
  </si>
  <si>
    <t xml:space="preserve">CECILIO DA SILVA SAMPAIO </t>
  </si>
  <si>
    <t>364.115.155-49</t>
  </si>
  <si>
    <t>cecilio.sampaio@naotem.com.br</t>
  </si>
  <si>
    <t>(77) 99974-0680</t>
  </si>
  <si>
    <t>1355a95e-4eac-ec11-9840-002248de7b86</t>
  </si>
  <si>
    <t>m7YRwD9gqRIxfnRlXDGaAhjhWKArZ+q4wXbuTAd6gYDeroPmFOt15gQ7PtYSMRwU39ZMctqm5WpZIa70xZMSCA==</t>
  </si>
  <si>
    <t xml:space="preserve">CECCATO LOCAÇÃO DE EQUIPAMENTOS LTDA </t>
  </si>
  <si>
    <t>73.315.939/0001-19</t>
  </si>
  <si>
    <t>CECCATOLOCACAO@GMAIL.COM</t>
  </si>
  <si>
    <t>(21) 99248-2668</t>
  </si>
  <si>
    <t>937831c4-3f9a-f111-b8db-6045bd38e135</t>
  </si>
  <si>
    <t>rqgMdfvJOajG8w6oKYgaxTOqqWrvAz8pP1N/7ekwmQQOVHMSUgu0hlJcfeXFBiU05mRQhmBuL2i/CT+7WOBOfQ==</t>
  </si>
  <si>
    <t>CAYO YOSHIHIRO GONDO</t>
  </si>
  <si>
    <t>010.006.525-21</t>
  </si>
  <si>
    <t>fazendagondo@gmail.com</t>
  </si>
  <si>
    <t>aee7207d-391d-f111-8342-6045bd39d204</t>
  </si>
  <si>
    <t>0eAAIauiqTOM4BZNDs6UMn1AhlyNyga+mX03WjghQa4A0XYRp+96bDAY6vwkRLQDRR25atOB7a/RUXshp4tllQ==</t>
  </si>
  <si>
    <t xml:space="preserve">CAYO CEZAR CASAGRANDE </t>
  </si>
  <si>
    <t>117.554.577-58</t>
  </si>
  <si>
    <t>CAYOCASAGARANDE@HOTMAIL.COM</t>
  </si>
  <si>
    <t>98e3454c-ae60-ef11-bfe3-002248e0ef78</t>
  </si>
  <si>
    <t>qo8CXdb7SZR9cJ68UtZC1qasUo01X6bBS8MJyupkJV1oGW0uzcR3OdYgbbYpPO81LdysQsrAczidIjY8rcysWA==</t>
  </si>
  <si>
    <t>CATULINO QUARTEZANI NETO</t>
  </si>
  <si>
    <t>115.852.067-09</t>
  </si>
  <si>
    <t>(27) 99967-9747</t>
  </si>
  <si>
    <t>846f4619-9465-f111-ab0d-6045bd39da72</t>
  </si>
  <si>
    <t>qu/wX80t1+sAyeMTRdF3Jwmhspkbm4b833xJ+6/lWWRhCF0aQmlAqK2DeoObCoU1ugkSCV0lx4XU4yHociLnRw==</t>
  </si>
  <si>
    <t xml:space="preserve">CATULINA BRANDÃO DIAS FILHA </t>
  </si>
  <si>
    <t>494.829.981-20</t>
  </si>
  <si>
    <t>CATULINABDIASFH@GMAIL.COM</t>
  </si>
  <si>
    <t>(77) 99999-7776</t>
  </si>
  <si>
    <t>edaae2b2-68a8-ed11-aad0-00224836a707</t>
  </si>
  <si>
    <t>1xbKZsFePaFyWv1EFAQIv1LQwm3ZEcJ6h1g5QPYKw4X3zR5POhP9bTWdgm8FxUiUfV0soP+KUxglA4ReB51Fmg==</t>
  </si>
  <si>
    <t>CATIVA AGROINDÚSTRIA INJOSA E TENÓRIO LTDA</t>
  </si>
  <si>
    <t>24.624.911/0001-58</t>
  </si>
  <si>
    <t>agrocativa@hotmail.com</t>
  </si>
  <si>
    <t>(62) 98173-7544</t>
  </si>
  <si>
    <t>acd17d2d-3e59-f111-a825-6045bd3c40fd</t>
  </si>
  <si>
    <t>EKowRLkMW6Nemg+ib22GATctWvafNLSnTaDQv1rnIVgFUrl9yqaXisqsoKg3eZW7dYuTpodGRnXspL5+KmLfuw==</t>
  </si>
  <si>
    <t>CATARINA NOBRE FEITOSA CHAVES</t>
  </si>
  <si>
    <t>013.254.783-00</t>
  </si>
  <si>
    <t>(89) 98821-1173</t>
  </si>
  <si>
    <t>231f5ee5-8ee9-eb11-bacb-0022483788a3</t>
  </si>
  <si>
    <t>QwQRdZr2VJ85xugieg+89BPwIdJmYXGYqPXekTnv3LFuYO84VUGmLPPbU9eKAldD5PafXj70BJUfH4v1LA5X8w==</t>
  </si>
  <si>
    <t>CATARINA DE SOUZA SENRA FREITAS</t>
  </si>
  <si>
    <t>052.022.086-26</t>
  </si>
  <si>
    <t>9d2749b2-ec81-f011-b4cc-000d3ac0c241</t>
  </si>
  <si>
    <t>lk9jkQPPpBhAOHyuvei2wTBfyt7OM2yv1fyXSo5Paa32L+v967an98ljJG0to+2y+yhJCxFBCQmP085JNq66hQ==</t>
  </si>
  <si>
    <t>CASTRO AGROPECUÁRIA</t>
  </si>
  <si>
    <t>01.141.005/0001-05</t>
  </si>
  <si>
    <t>CASTROAGROPECUARIA.LTDA@GMAIL.COM</t>
  </si>
  <si>
    <t>(89) 99990-1584</t>
  </si>
  <si>
    <t>08f445a0-54ba-f011-bbd3-6045bd389539</t>
  </si>
  <si>
    <t>cDnrUngQj3kgTT01ExuIsNPsh/m2RZRBhkBJm19C4y+D028nznCZyFy81xL/lDHjEZQ3/MTgyVQGf4uVSoRAYw==</t>
  </si>
  <si>
    <t>CASSIUS CLAY DE SOUZA ROCHA</t>
  </si>
  <si>
    <t>815.543.545-87</t>
  </si>
  <si>
    <t>CASSIUSROCHA10@GMAIL.COM</t>
  </si>
  <si>
    <t>(73) 99999-8884</t>
  </si>
  <si>
    <t>58256e5d-4782-ee11-8179-002248e0d6a7</t>
  </si>
  <si>
    <t>JvLJ+Fe3Y4oBCsmPeJZvWgQ9GkUAo2ZjFv0me7hcCqiD5Noqxw3WdDZqu/gDVUuSCpwv8njuNijaTnmtSiWtjw==</t>
  </si>
  <si>
    <t>CÁSSIO OSMAIR CARACINI</t>
  </si>
  <si>
    <t>033.317.858-06</t>
  </si>
  <si>
    <t>grccomerciodefrutas@hotmail.com</t>
  </si>
  <si>
    <t>(73) 99987-8836</t>
  </si>
  <si>
    <t>1d62ac64-d125-e811-80dc-005056a30cd9</t>
  </si>
  <si>
    <t>XU1LhPf4Lz3CH8RaPkS8AIFluzsxAGY3jpWkKNLsX0H8YQI66dzFf9a4eQNLsee0MzJq1F6adlLiaL8Ziv8eEg==</t>
  </si>
  <si>
    <t>CASSIO MILANEZ</t>
  </si>
  <si>
    <t>575.927.057-53</t>
  </si>
  <si>
    <t>(27) 997863775</t>
  </si>
  <si>
    <t>7ba9bffb-55d0-f011-8544-6045bd3ad8b1</t>
  </si>
  <si>
    <t>cA4i4o1iv5FkNmmVNVDcDzw5BF4IniAji8K7CfG91OOG6jAJbYs5TcqzjVaN+UcxFbGxft95IYrqoDBnu61rLg==</t>
  </si>
  <si>
    <t xml:space="preserve">CÁSSIO MAGALHÃES MADUREIRA </t>
  </si>
  <si>
    <t>778.179.746-91</t>
  </si>
  <si>
    <t>CONTABILIDADE3505@GMAIL.COM</t>
  </si>
  <si>
    <t>(31) 98336-3505</t>
  </si>
  <si>
    <t>JONH DEERE 5090 DOIS 2018/2020 MF 275</t>
  </si>
  <si>
    <t>3dd08971-ed29-f011-8c4e-002248deeb3c</t>
  </si>
  <si>
    <t>9RQ9PTTsGjyCcVGHiJqRNGCiM+yD9pOzt5ecV71HA/D0tV1VVw27CYPC/cZiW3uiK2y1OeIhbVwHsqYixY09ZA==</t>
  </si>
  <si>
    <t>CÁSSIO JARDIM BARBOSA</t>
  </si>
  <si>
    <t>077.846.396-60</t>
  </si>
  <si>
    <t>CORONEL MURTA</t>
  </si>
  <si>
    <t>CASSIOJARDIM123@GML.COM</t>
  </si>
  <si>
    <t>(33) 98871-9348</t>
  </si>
  <si>
    <t>Coronel Murta (MG)</t>
  </si>
  <si>
    <t>bb51a39d-974b-f011-877a-002248e06da6</t>
  </si>
  <si>
    <t>0+46gGyDapsxW7b1Mn34Wux/aT7xDJ1QDV+Y7TDh8QMPnqqUIkYQB+1u3XUk6G1sADjWnYLYKbgd+wKRdRXyVA==</t>
  </si>
  <si>
    <t>CASSIO HELENO VASSULER</t>
  </si>
  <si>
    <t>057.924.026-63</t>
  </si>
  <si>
    <t>QUATITUBA</t>
  </si>
  <si>
    <t>CASSIOVASSULER@HOTMAIL.COM</t>
  </si>
  <si>
    <t>(33) 99968-4000</t>
  </si>
  <si>
    <t>348c7780-6552-ee11-be6f-002248e05508</t>
  </si>
  <si>
    <t>/SaGCSu2yR68z+vYwm5JrUbWV5zacPE1VCGebEjRIxuwra+NXeIxA95aD1K3IAGwOAo190AwkulZXKJ8BQdKcQ==</t>
  </si>
  <si>
    <t>CÁSSIO HAMMER LAGAS</t>
  </si>
  <si>
    <t>166.838.297-05</t>
  </si>
  <si>
    <t>01aec994-396e-f011-b4cb-000d3ac0560c</t>
  </si>
  <si>
    <t>LqL9cVsJ6FufwPbPE1ecCL44lmXaEAQ0kFCR7Dv7J9j9lXKmvFpOi/w9Xih+xZuHzEwYjwiytZtOR5D+VzBiMQ==</t>
  </si>
  <si>
    <t>CASSIO DA SILVA FARIA/ Natan da Silva Faria (CPF144.186.787-27)</t>
  </si>
  <si>
    <t>144.186.797-07</t>
  </si>
  <si>
    <t>MOREIRACASSIO953@GMAIL.COM</t>
  </si>
  <si>
    <t xml:space="preserve">Cassio da Silva Faria/ Natan da Silva Faria </t>
  </si>
  <si>
    <t>(28) 99933-3770</t>
  </si>
  <si>
    <t>db58f6af-8fa3-ec11-9840-002248dea0bc</t>
  </si>
  <si>
    <t>umEah5pi5sPUA0gV0FrLsIK+dear+WmKEvUyHnVRE7IW9kpKr7wGVTUocNAeuqASkpI+xDQiLTFmCZ84Hin4DA==</t>
  </si>
  <si>
    <t>CASSIO BAIOCO DE ANGELI</t>
  </si>
  <si>
    <t>077.385.277-81</t>
  </si>
  <si>
    <t>cassiodeangeli@hotmail.com</t>
  </si>
  <si>
    <t>(27) 99818-0303</t>
  </si>
  <si>
    <t>CASSIO BAIOCO DEANGELI</t>
  </si>
  <si>
    <t>52f8b17f-a0c1-ed11-b597-000d3ac1655c</t>
  </si>
  <si>
    <t>b3KDX1yl0vSeAB5KOMAsVUK6E8Nm2YuZgGNrekXc8NRcZVMDUSxicaonKL4clifGXbJuayVKM2O24CSs0GVicw==</t>
  </si>
  <si>
    <t>CASSIO AZEVEDO FERREIRA</t>
  </si>
  <si>
    <t>112.001.796-33</t>
  </si>
  <si>
    <t>(31) 99841-4584</t>
  </si>
  <si>
    <t>d994e24d-9eb9-f011-bbd3-0022483600ab</t>
  </si>
  <si>
    <t>wD1eH+9k+Icr42SESBnqqA+m3ZjoBVJpsDAA4gvJNkcog/RswyUF73139Q27l6uibkzla/jRogGXSOC3TZj6fw==</t>
  </si>
  <si>
    <t xml:space="preserve">CASSIO ABREU CORDEIRO </t>
  </si>
  <si>
    <t>160.471.787-40</t>
  </si>
  <si>
    <t>CASSIOAGROLIFE@GMAIL.COM</t>
  </si>
  <si>
    <t>(24) 98171-6908</t>
  </si>
  <si>
    <t>7192ff51-c493-f011-b4cb-002248de5581</t>
  </si>
  <si>
    <t>eqvwyVZ3mP/t8W2Uqi4PvnUsL/6WL8PU/Fuw1g47J0/Oqv0QAi4jbZchuek2ovFQ6uip0j8q774mwnbijZAz1A==</t>
  </si>
  <si>
    <t>CASSIO</t>
  </si>
  <si>
    <t>081.974.306-24</t>
  </si>
  <si>
    <t>CASSIOCOTA@GMAIL.COM</t>
  </si>
  <si>
    <t>(31) 98345-2456</t>
  </si>
  <si>
    <t>cfd67930-cf9c-ed11-aad1-000d3a8923eb</t>
  </si>
  <si>
    <t>LlfuwvhFJ43ieMf9KxZjvcHRITHl8ItwPAhynnkGABKOY8skrXBkA/Y67zzuqDljMIMXhbhfeZMLNPmpLiZjBg==</t>
  </si>
  <si>
    <t>CASSIANO THOMAZELLI</t>
  </si>
  <si>
    <t>086.202.837-07</t>
  </si>
  <si>
    <t>CASSIANOTHOMAZELI@GMAIL.COM</t>
  </si>
  <si>
    <t>01097ea6-69a0-f011-bbd2-002248df73cd</t>
  </si>
  <si>
    <t>IrqNmr9F7oRIR3rPKGi7uWB7eGL+d/cHA2yLqTQDJefWOzEPVqwHdFJEu7/OUg+A/AdLA1WGQl+m1qIim5LKnw==</t>
  </si>
  <si>
    <t>CASSIANO QUINQUIM SACONI</t>
  </si>
  <si>
    <t>122.101.287-81</t>
  </si>
  <si>
    <t>CASSIANOSACONI@GMAIL.COM</t>
  </si>
  <si>
    <t>(27) 99866-1987</t>
  </si>
  <si>
    <t>96b92edf-3a03-f011-bae3-6045bd392de6</t>
  </si>
  <si>
    <t>KVI3bTNgI4aQM6DBJoCoN3scvYe3ABWoxbkHHOgzM/D/LufU6g+lLW0wZgx6MXqNmMMW4Du5lrcDmZASukQxEQ==</t>
  </si>
  <si>
    <t>CASSIANO MARTINS JUNIOR</t>
  </si>
  <si>
    <t>150.909.267-60</t>
  </si>
  <si>
    <t>JUNIORCMJ96@GMAIL.COM</t>
  </si>
  <si>
    <t>(27) 99923-7572</t>
  </si>
  <si>
    <t>e00638c3-bcde-ed11-8847-002248e05508</t>
  </si>
  <si>
    <t>sEg6MWZ5xhJOdI3fWLeytH64wqT/papL2YkWbtmIM3jZk+M86vj3L2+yZN/mPuua6lCo8TGrs3/4/0lhB8Tf8w==</t>
  </si>
  <si>
    <t>CASSIANO MARTINS</t>
  </si>
  <si>
    <t>005.375.817-07</t>
  </si>
  <si>
    <t xml:space="preserve">ZONA RURAL - FÁTIMA </t>
  </si>
  <si>
    <t>(27) 99988-4956</t>
  </si>
  <si>
    <t>e605c04a-bef1-ee11-a1fd-6045bd3c59d6</t>
  </si>
  <si>
    <t>lVx8uziIEISzYN/QuxsmFpT6/lcUYDwKFuOXPsGQ9NsJKXr+bfjccIIKYbPGkT2uyt7bqvXigowD7yZEue4jmw==</t>
  </si>
  <si>
    <t>CASSIANO MACHADO ARTUZI</t>
  </si>
  <si>
    <t>928.787.680-00</t>
  </si>
  <si>
    <t xml:space="preserve">BREJO - MA </t>
  </si>
  <si>
    <t>(98) 98344-2156</t>
  </si>
  <si>
    <t>Brejo (MA)</t>
  </si>
  <si>
    <t>c7db68dc-abd6-f011-8544-6045bd3a4eae</t>
  </si>
  <si>
    <t>zGzLkDr6olA/WliTcdB7GIJ1YhzLbpvLU03yvFX/9NrDnJvkdG/o8fGj6rxhQ5qTlkbq10Uo5xNF2SCgmXcDrg==</t>
  </si>
  <si>
    <t>CASSIANO ANTÔNIO CAUS</t>
  </si>
  <si>
    <t>012.334.880-31</t>
  </si>
  <si>
    <t>CAUSCAUS@GMAIL.COM</t>
  </si>
  <si>
    <t>(77) 99999-1436</t>
  </si>
  <si>
    <t>4e186bb2-191c-f111-8342-6045bd3c4882</t>
  </si>
  <si>
    <t>qo+y7Z2pRzi42idMc1/1okNCUhFtPZpUHBEphAggwHGBvbfG95iqrNWc912F0yVNgvGES/PRBCRv73eYPdUVJQ==</t>
  </si>
  <si>
    <t>CASSIA AMÉLIA BETTERO PINHEIRO BEZINHO</t>
  </si>
  <si>
    <t>081.200.277-60</t>
  </si>
  <si>
    <t>cassiaameliabpinheirobezinho@gmail.com</t>
  </si>
  <si>
    <t>(27) 99822-1437</t>
  </si>
  <si>
    <t>054da027-4b0c-ed11-b83e-000d3ac1f810</t>
  </si>
  <si>
    <t>Ya7TT875FJltL6ZPloIbo05n/dQHjE6bAdz5T0ZIyHIRR9Z4rxVRWxCjZ77MA58LDMoQnYpwwQBLhNz8J6wJSA==</t>
  </si>
  <si>
    <t>CASA TRÊS IRMÃOS MATERIAL DE CONSTRUÇÃO, ELÉTRICO E HIDRÁULICO LTDA</t>
  </si>
  <si>
    <t>12.257.133/0001-27</t>
  </si>
  <si>
    <t xml:space="preserve">BARRA ALEGRE </t>
  </si>
  <si>
    <t>RODINELISSILVA@GMAIL.COM</t>
  </si>
  <si>
    <t>(22) 2566-4150</t>
  </si>
  <si>
    <t>CASA TRÊS IRMÃOS MAT C. E. HIDR LTDA ME</t>
  </si>
  <si>
    <t>(22) 98117-9967</t>
  </si>
  <si>
    <t>e3a215e4-749e-ed11-aad0-00224836a707</t>
  </si>
  <si>
    <t>zSiJYteF3Ao6bT0FcnfG2/faBR5DawjV79t0GWUuu0/Lib9swBy1X+nFIjJEamdyhJ02F7dwCgYp5EHhvCP0kg==</t>
  </si>
  <si>
    <t xml:space="preserve">CASA GRANADO LABORATÓRIO FARMÁCIAS E DROGARIAS S A </t>
  </si>
  <si>
    <t>33.109.356/0004-60</t>
  </si>
  <si>
    <t>bteixeira@granadophebo.com.br</t>
  </si>
  <si>
    <t>(21) 2664-9709</t>
  </si>
  <si>
    <t>CASA GRANADO LABORATORIOS, FARMACIAS E DROGARIAS S/A</t>
  </si>
  <si>
    <t>(21) 99772-8925</t>
  </si>
  <si>
    <t>6d6540f1-1f38-f111-88b3-6045bd390d18</t>
  </si>
  <si>
    <t>/Qm9FnlGHUJjM0tb/weSFNf0Qw/ysTHrHNY9YAbHZUjmQiuJ82uK0OMUyolxsgjk1zlRboCcgpqQsaBBIcm6jw==</t>
  </si>
  <si>
    <t xml:space="preserve">CASA DO PEDREIRO </t>
  </si>
  <si>
    <t>62.871.996/0001-68</t>
  </si>
  <si>
    <t>CASADOPEDREIROSM@GMAIL.COM</t>
  </si>
  <si>
    <t>(27) 99621-1761</t>
  </si>
  <si>
    <t>58a48348-9054-f111-bec7-7ced8da8f0ef</t>
  </si>
  <si>
    <t>t0c7Ltfa4P9hjrTpfnOc81pwWpp4Cw7P7G8M0sTUBueRWd2WHfLG7y65PeZQAQPBOR2zhlV2BqU5HRoNb34WCw==</t>
  </si>
  <si>
    <t xml:space="preserve">CASA DO CAMPO </t>
  </si>
  <si>
    <t>07.126.754/0001-31</t>
  </si>
  <si>
    <t>CASADOCAMPO@GMAIL.COM</t>
  </si>
  <si>
    <t>(33) 98827-4655</t>
  </si>
  <si>
    <t>c943a493-d195-ed11-aad1-002248de6499</t>
  </si>
  <si>
    <t>WACfQTl3Apxe6nFmqdOj2pwZlNPFBL1fPQC31ywkYgh71FMpOnz+ftoa11LRzW/D80pCXD6Ft24vLOZtICb5qg==</t>
  </si>
  <si>
    <t xml:space="preserve">CASA DO BLOCO E TERRAPLANAGEM PARATY LTDA </t>
  </si>
  <si>
    <t>36.192.459/0001-81</t>
  </si>
  <si>
    <t xml:space="preserve">PORTÃO VERMELHO </t>
  </si>
  <si>
    <t>d614aec7-b299-ee11-be37-002248e0d6d8</t>
  </si>
  <si>
    <t>OSqjI9L1KMwc2JxAPFDxLeJBjL+QBoAGj5DRPLlZhaYxVsk6lTOECozr7i00kaDZejRqImKCoN3iqoERZq1Ymw==</t>
  </si>
  <si>
    <t>CASA DO ADUBO S.A</t>
  </si>
  <si>
    <t>28.138.113/0018-15</t>
  </si>
  <si>
    <t>(33) 99213-3000</t>
  </si>
  <si>
    <t>72dcd97c-f395-ee11-be37-002248e0deeb</t>
  </si>
  <si>
    <t>/ZlH5ZE8mLEnuOp9/i2GHr5gjcZD7JuvoXDI4hRAJ6ySS1E5EhQ268DkKDfNB0NuXV4tc0Jmcbl4N+yG5jCAdA==</t>
  </si>
  <si>
    <t>28.138.113/0016-53</t>
  </si>
  <si>
    <t>(33) 3332-4600</t>
  </si>
  <si>
    <t>(33) 99921-3300</t>
  </si>
  <si>
    <t>ff1fb2b0-f49e-f011-bbd2-002248df3bd6</t>
  </si>
  <si>
    <t>qY2zSsWFyLj8fVSP3rDbhWhMPSrycyI32tykxmt/dbY7ZZD5VlgN9oVcBoD13pWdFNMLmuyp+XE+RLttiQBHaQ==</t>
  </si>
  <si>
    <t>CASA &amp; TERRA IMOBILIÁRIA E ENGENHARIA LTDA</t>
  </si>
  <si>
    <t>09.479.123/0001-21</t>
  </si>
  <si>
    <t>SETOR AUGUSTO JOSE VAMENTE II</t>
  </si>
  <si>
    <t>ANTONIO.LIMA@CASAETERRA.COM</t>
  </si>
  <si>
    <t>CASA &amp; TERRA IMOBILIARIA E ENGENHARIA</t>
  </si>
  <si>
    <t>(61) 99961-1361</t>
  </si>
  <si>
    <t>ff227c3d-a54e-f011-877b-6045bd39566d</t>
  </si>
  <si>
    <t>0UAYhtvaadScnKhZEIuay6fcczs9o8mIAXn/gZ9j14RAuHw2ZuNeW9EcfyUYcCea6S8qtWpRgO/fRJJRu3oX8w==</t>
  </si>
  <si>
    <t>CARROLL FARMS BRASIL LTDA</t>
  </si>
  <si>
    <t>05.236.661/0001-34</t>
  </si>
  <si>
    <t>Carroll Farms Brasil Ltda</t>
  </si>
  <si>
    <t>(77) 98812-0301</t>
  </si>
  <si>
    <t>b966e4e7-c8bb-ef11-b8e8-6045bd3c0e46</t>
  </si>
  <si>
    <t>BPxE+qOa7WEPMqh+wzhloocfJdI7kS1hTqakR+FYGQ+WfMS29P66uFDKJq8F5db5db7sKqCh6LZpQ7gAnevhoA==</t>
  </si>
  <si>
    <t xml:space="preserve">CAROLINE OLIVEIRA LEÃO </t>
  </si>
  <si>
    <t>032.759.975-80</t>
  </si>
  <si>
    <t>(77) 99817-5522</t>
  </si>
  <si>
    <t>766d625d-96a2-ef11-8a69-002248df640c</t>
  </si>
  <si>
    <t>foKnr/wcy36tDWfjnNusvzoOI6miiKexMV2QCsw9cSULhfbFqU+d2xn3dYu11sZijVm6XB3NECn+RhEvdE9vCg==</t>
  </si>
  <si>
    <t>CAROLINA ROCHA BRIOSCHI FREIRE</t>
  </si>
  <si>
    <t>099.072.567-73</t>
  </si>
  <si>
    <t>CAROL_BRIOSCH@HOTMAIL.COM</t>
  </si>
  <si>
    <t>(27) 99948-6189</t>
  </si>
  <si>
    <t>c647c6de-8035-f111-88b4-6045bd39d83d</t>
  </si>
  <si>
    <t>UIr9mPRUSXTWuCJUL3DUBKkMC5D8nv279T61t7R+pmgIVbX1l2lEPw9nuGxsl2/VKAsSXHvLAKHleRatoFuSAQ==</t>
  </si>
  <si>
    <t>CAROLINA DIAS ULIANA</t>
  </si>
  <si>
    <t>129.913.017-83</t>
  </si>
  <si>
    <t>ULIANA.CAROLINA@OUTLOK.COM</t>
  </si>
  <si>
    <t>c5d4148d-8c33-f111-88b4-7ced8da8f0f8</t>
  </si>
  <si>
    <t>1wRaMJQAms3ahswfYe25XtDdVn+JpWi57LjTb3753GNgmYbzEpHHHoQV9bmhpB6rtg5n176pAV5ixYdsR/lLPA==</t>
  </si>
  <si>
    <t>(27) 99625-4004</t>
  </si>
  <si>
    <t>01485a72-b422-ec11-b6e6-00224837aa7a</t>
  </si>
  <si>
    <t>+ng+Niy0jraHURQ97CKufuV6t/Taay8gIFnKZFqgmQ/Z/F1zxHGSr3Z/nni6lEusatHkxMqLijmBfdDPDHM0Qw==</t>
  </si>
  <si>
    <t>CARMITA DOS SANTOS MENDES</t>
  </si>
  <si>
    <t>044.690.366-33</t>
  </si>
  <si>
    <t>LAJEDÃO</t>
  </si>
  <si>
    <t>020362fb-2697-f111-b8dc-0022483749c9</t>
  </si>
  <si>
    <t>mdO0wylLslRY6zPLJwF4eA93e0Uxn+SSx8YVZCQkDYuFZS/huYbpUgE/T/YTIipSrWZ1vyhT+dtC4dPPraLX1Q==</t>
  </si>
  <si>
    <t>CARMINHA MARIA MISSIO</t>
  </si>
  <si>
    <t>310.520.100-91</t>
  </si>
  <si>
    <t>FINANCEIRO@AGROSANTACARMEN.COM.BR</t>
  </si>
  <si>
    <t>(77) 3611-4116</t>
  </si>
  <si>
    <t>b413bac9-e8a0-ed11-aad1-002248de6f5f</t>
  </si>
  <si>
    <t>Id4r9bHZDBFQ4iW35yoJvsIDm6tHVDm+2FLF6VwgWWow36DhIHV7NkPrF3vA4sz929M/KYU0drmNoqEBDQna5g==</t>
  </si>
  <si>
    <t xml:space="preserve">CARMINDO CELIO MIRANDA </t>
  </si>
  <si>
    <t>850.571.777-53</t>
  </si>
  <si>
    <t>(28) 9998-4414</t>
  </si>
  <si>
    <t>f50964be-e9bb-ee11-9079-000d3ac16819</t>
  </si>
  <si>
    <t>aM+oaczMUGRIVpPS0Uitl1yHPmQrHMe095FyuMPVuo/iVeIfcNOqmqX4tctOYkejZRJqRVEVbCyZaKYr2yHV8A==</t>
  </si>
  <si>
    <t>CARMEM SUELY MIRANDA DE SOUSA</t>
  </si>
  <si>
    <t>308.800.683-53</t>
  </si>
  <si>
    <t>CLIENTE COM GASTOS ALTO PAGANDO SERVIÇO DE TRATOR PR TERCEIROS, RESOLVEU COMPRAR.</t>
  </si>
  <si>
    <t>(89) 99921-6986</t>
  </si>
  <si>
    <t>97b7d490-0f17-f011-998a-000d3ac0e8c5</t>
  </si>
  <si>
    <t>sw29M9Uz2MKDK3ro5fV666tbnH27ccdiJOZyK2QQQfTwJPQTHixiK1C+vYzW4CbOkr47UCL/nueoSS5PPCc8dg==</t>
  </si>
  <si>
    <t xml:space="preserve">CARMELITA GONCALVES DIAS DOS SANTOS </t>
  </si>
  <si>
    <t>047.598.085-90</t>
  </si>
  <si>
    <t>CARMELITADIAS@GMAIL.COM</t>
  </si>
  <si>
    <t>(73) 99103-1605</t>
  </si>
  <si>
    <t>4c3d67a8-7e17-ef11-840a-00224835dbde</t>
  </si>
  <si>
    <t>CCw2XpuQsBsP1Oi6F1+4MO4S1G7Y83z7Xc9BPP5WMYhP1f+dgHFtYmMTQy/LpgeQlzi6YnfV5XF3+6WiE1EyHQ==</t>
  </si>
  <si>
    <t>CARLOTA ALVES MOREIRA</t>
  </si>
  <si>
    <t>306.896.433-49</t>
  </si>
  <si>
    <t>356d394e-1511-ee11-8f6e-002248e0d66e</t>
  </si>
  <si>
    <t>U59fx25oFXREP9eIf1k/kPFx1MNn3r4mt03GQ4mdRL2uUPjzOIwtZTsEj/RLFsgx7RwmX833N1MSq87fz2y+8A==</t>
  </si>
  <si>
    <t xml:space="preserve">CARLOS ZAMPIROLLI </t>
  </si>
  <si>
    <t>814.358.437-20</t>
  </si>
  <si>
    <t xml:space="preserve">CASA </t>
  </si>
  <si>
    <t>cc33a931-783e-e811-80e1-005056a36783</t>
  </si>
  <si>
    <t>nqsXjNvM/qMmoGiG0kwfuWxtVtw3LllQyynAZNONrKC21v8mVni8ff4L2hHE30mu4fCtadNcewTbjfflqYm4Og==</t>
  </si>
  <si>
    <t>CARLOS WINTER</t>
  </si>
  <si>
    <t>956.285.330-68</t>
  </si>
  <si>
    <t>fazwinter@gmail.com</t>
  </si>
  <si>
    <t>(77) 99933-8039</t>
  </si>
  <si>
    <t>16d4e5de-47ca-ed11-b596-000d3ac16819</t>
  </si>
  <si>
    <t>7sUnpqRk0pjMLRB7skyMofnFfcxGX92XWvslpd2rnB/U0jyheWwfIllWjBYBiMyL7Gj//KosyYTGHAly7FNoGQ==</t>
  </si>
  <si>
    <t>CARLOS VITAL TEIXEIRA</t>
  </si>
  <si>
    <t>963.569.607-87</t>
  </si>
  <si>
    <t>C.VITALTEIXEIRA@GMAIL.COM</t>
  </si>
  <si>
    <t>INSCRIÇÃO ESTADUAL: 12.453.833</t>
  </si>
  <si>
    <t>(21) 96449-5941</t>
  </si>
  <si>
    <t>314b0d50-c3c5-f111-a05a-6045bd3b1a24</t>
  </si>
  <si>
    <t>/jUnTMQA4YvTQW/8OTMzVsmzDVRwxUFfJ6E9TvZiAB1fOMFzAFCMVT4XvVt4H+AZsR8HMyEskQ5HsTiotq0Ifw==</t>
  </si>
  <si>
    <t xml:space="preserve">CARLOS VIEIRA DA SILVA </t>
  </si>
  <si>
    <t>041.103.146-58</t>
  </si>
  <si>
    <t xml:space="preserve">SEBASTIÃO MARTINS RAMOS </t>
  </si>
  <si>
    <t>CARLOSVIEIRA@GMAIL.COM</t>
  </si>
  <si>
    <t>(33) 99914-4454</t>
  </si>
  <si>
    <t>0b240787-6b82-ee11-8179-000d3ac161d0</t>
  </si>
  <si>
    <t>yYEF1ciM+f5uIjUg5RfMaG4oUXHlKvRbbw2Uz23eBAQ9mKedzh28xJoZsaoCGT49BhiCO0eVUSJH0xv96XMaGg==</t>
  </si>
  <si>
    <t>CARLOS V</t>
  </si>
  <si>
    <t>096.465.806-29</t>
  </si>
  <si>
    <t>LUCIANO HERINGER</t>
  </si>
  <si>
    <t>(33) 98421-8665</t>
  </si>
  <si>
    <t>11c83a44-d295-ed11-aad1-002248de6302</t>
  </si>
  <si>
    <t>ERjUtN+/vtJCfKPTi6AleA/qzohOLyMt50cm1d4RHIJ1SRlxj+MjLqp60b+HBVwZ2OybTYm5Orzd6xW8UThDDg==</t>
  </si>
  <si>
    <t>CARLOS URBANO LEITE DE MATTOS</t>
  </si>
  <si>
    <t>582.086.316-04</t>
  </si>
  <si>
    <t>(33) 99959-7059</t>
  </si>
  <si>
    <t>6d0ee56e-fea6-f011-bbd3-002248360b72</t>
  </si>
  <si>
    <t>s6gZiq95SlhPFaxAqUyaKvdupopTCTmjRS51EDnG5rRTG5uyd/moJsknCLcwC6ZGlSaBl1O9xxHr2N0fB9NIxw==</t>
  </si>
  <si>
    <t>CARLOS TOSHIO NOGUCHI</t>
  </si>
  <si>
    <t>294.831.768-16</t>
  </si>
  <si>
    <t xml:space="preserve">BEIRA RIO </t>
  </si>
  <si>
    <t>TOSHIO.ENGFLORESTAL@GMAIL.COM</t>
  </si>
  <si>
    <t>(73) 99975-1870</t>
  </si>
  <si>
    <t>bc2bc3a2-4ba2-f111-b8dc-002248de95eb</t>
  </si>
  <si>
    <t>9gM1tw8Vyx87uE/9OmPS7DTRxQSVFwPkq9JmtpUtNSD/eegW8poLoW0aUlq/WfUAY34vCoBQm3dKORDO+Jh5MA==</t>
  </si>
  <si>
    <t>CARLOS THOMAZ AQUINO COSTA</t>
  </si>
  <si>
    <t>735.322.905-53</t>
  </si>
  <si>
    <t>ACCOSTA@HOTMAIL.COM</t>
  </si>
  <si>
    <t>(73) 99978-0034</t>
  </si>
  <si>
    <t>3cb112a5-915e-f011-877b-00224835eb13</t>
  </si>
  <si>
    <t>IeziL38NljCPeb0QoDP3CC6YWHVx07dKQanCLGGU9yaL56gSdekTnoHFqsmzj/SHgp1nk8kE9lucNuOYjud4Dw==</t>
  </si>
  <si>
    <t>CARLOS TAMOTSU KOGIO</t>
  </si>
  <si>
    <t>566.312.519-15</t>
  </si>
  <si>
    <t>CARLOSKOGIO@GMAIL.COM</t>
  </si>
  <si>
    <t>Carlos Tamotsu Kogio</t>
  </si>
  <si>
    <t xml:space="preserve">CLIENTE PLANTA 1400 HA. SOJA E MILHO </t>
  </si>
  <si>
    <t>(77) 99971-1267</t>
  </si>
  <si>
    <t>e2291388-a277-ec11-8941-002248364862</t>
  </si>
  <si>
    <t>1ORueXLTxl2Gl+tHVecVz3MCGNyYwvQpXO0X0Kyaasb1x603Aao+FxkMUrLOMfygUP7nqfLh9r609c87Y16RZA==</t>
  </si>
  <si>
    <t>CARLOS SERGIO FERREIRA GOMES</t>
  </si>
  <si>
    <t>944.574.177-34</t>
  </si>
  <si>
    <t>CARLOSSERGIO@HOTMAIL.COM</t>
  </si>
  <si>
    <t>(22) 999368733</t>
  </si>
  <si>
    <t>7fc823a1-1345-ef11-a316-6045bd388255</t>
  </si>
  <si>
    <t>DYSY+j8HndM93w96ujBCsAClaBOOAK9A8EcEmIQRXFJHcYwPyWMaS5+M6cdaho64XIIJqBQmIGZJJX8oHJviXA==</t>
  </si>
  <si>
    <t xml:space="preserve">CARLOS SERAFIM DE AGUIAR </t>
  </si>
  <si>
    <t>133.878.856-60</t>
  </si>
  <si>
    <t>cd412d95-b091-f111-8077-002248376f14</t>
  </si>
  <si>
    <t>8QByh6l8hVcBF9WkISr5XWbGFfSO9g4FzLuTOcOaKbTwmfOs1PlgK05pCeRdaD48ITglA0hqjo+cOldAcT5biA==</t>
  </si>
  <si>
    <t>CARLOS SANTOS DA ROCHA</t>
  </si>
  <si>
    <t>095.570.067-14</t>
  </si>
  <si>
    <t>CARLOSROCHA241@GMAIL.COM</t>
  </si>
  <si>
    <t>(27) 99988-7228</t>
  </si>
  <si>
    <t>1f667728-5357-ef11-bfe3-00224838045b</t>
  </si>
  <si>
    <t>h1YimRHPAbqEbMAUZaVPg67pMw4CfB3i/I//0L77GaDw7Cqp8kDzqElHrft9SMn0dyC6e1OYvGXCTS8wS1V3IA==</t>
  </si>
  <si>
    <t xml:space="preserve">CARLOS ROBSON PIRES </t>
  </si>
  <si>
    <t>066.916.956-07</t>
  </si>
  <si>
    <t>carlosrobsonpires@gmail.com</t>
  </si>
  <si>
    <t>(33) 9923-3654</t>
  </si>
  <si>
    <t xml:space="preserve">CORLOS ROBSON PIRES </t>
  </si>
  <si>
    <t>(33) 99923-3654</t>
  </si>
  <si>
    <t>95b2fc80-fa3a-ef11-a316-6045bd388d63</t>
  </si>
  <si>
    <t>B7vytMMcvlJOuh5xn2SXBmENcn0Ub5Z1xxON5me6mRdnUh7zaWh9s2zjO2zPQnCzlzGUQM2N5gwDEKl9M9OGlQ==</t>
  </si>
  <si>
    <t>CARLOS ROBERTO SOPRANI</t>
  </si>
  <si>
    <t>090.659.287-90</t>
  </si>
  <si>
    <t>NEGRIROSANGELA@GMAIL.COM</t>
  </si>
  <si>
    <t>45b003e4-6619-f111-8342-6045bd39d121</t>
  </si>
  <si>
    <t>nhxoRBLGaEGSwYfYLN5aJ20IXMiELAAwUAkXlRuoZFAcqS6EN+wkcNWbghbloYpHVYRV4Xl5qeTOAY85Lmposg==</t>
  </si>
  <si>
    <t>CARLOS ROBERTO SOARES</t>
  </si>
  <si>
    <t>615.876.726-34</t>
  </si>
  <si>
    <t>CARLOSMG10@HOTMAIL.COM</t>
  </si>
  <si>
    <t>(33) 99802-1968</t>
  </si>
  <si>
    <t>6f6171e4-05f7-ec11-82e6-000d3a892684</t>
  </si>
  <si>
    <t>78hnHQfHxf6FlsHMGvtP1DQpxvYBdPZthpdd5mQfoBetjnF8WsnetGiHg8++vBv8xOqBzrSFYEqtN1amQU9TnA==</t>
  </si>
  <si>
    <t>CARLOS ROBERTO RODRIGUES CARDOSO</t>
  </si>
  <si>
    <t>017.014.347-33</t>
  </si>
  <si>
    <t>(28) 99944-2707</t>
  </si>
  <si>
    <t>802d2a95-7b79-f111-ab0f-6045bd38f100</t>
  </si>
  <si>
    <t>lNOF2SnEbGrGdErecvmoL7n4nXq3XuJRAovVkj4DHTr7P33qv5yyfeBx0vLHd5n+PHTsoKL36ePswVKtRSgzMA==</t>
  </si>
  <si>
    <t xml:space="preserve">Carlos Roberto Ramos </t>
  </si>
  <si>
    <t>531.898.766-49</t>
  </si>
  <si>
    <t>FAZENDAALVORADA@GMAIL.COM</t>
  </si>
  <si>
    <t>ROBERTO SOUTO</t>
  </si>
  <si>
    <t>(33) 98825-5034</t>
  </si>
  <si>
    <t>359683ca-99f9-ed11-8f6e-000d3ac16819</t>
  </si>
  <si>
    <t>dWCWVf+2Ge6asWkGs/SfwcSbaNQYJgmiBAFfhuX7v6jobFdjnkfR1/Z5sxOFbvBbEkRLb1hPkcltlmVxAa4uWA==</t>
  </si>
  <si>
    <t>CARLOS ROBERTO PIZZOL</t>
  </si>
  <si>
    <t>114.011.847-15</t>
  </si>
  <si>
    <t xml:space="preserve">SAO JOAO DE VICOSA </t>
  </si>
  <si>
    <t>06eb8cc8-193d-ee11-bdf4-000d3ac16ac8</t>
  </si>
  <si>
    <t>Km8ziCG32uHUp+xcLSyyjRW9DVxKW4ii1AFlWQHbyP2lxQ/ZioeWLqOjIQnMqT7jYqnjVO6pubpokng4O10Xyg==</t>
  </si>
  <si>
    <t>CARLOS ROBERTO PEREIRA</t>
  </si>
  <si>
    <t>377.983.916-49</t>
  </si>
  <si>
    <t>588144bb-a6e3-ed11-8848-000d3ac16449</t>
  </si>
  <si>
    <t>+ZMrFPHAdi+Jd18aJL5dEduYWCDN22/9L3QU8uFKWPUMUw3JMHSwX0QtIkAmJ8NN1k7jJYsPp5JTnS0E5wLbAQ==</t>
  </si>
  <si>
    <t>CARLOS ROBERTO LOPES</t>
  </si>
  <si>
    <t>890.542.376-00</t>
  </si>
  <si>
    <t>051f6605-7fd2-ee11-904d-002248e05014</t>
  </si>
  <si>
    <t>hKk4EcIWOEfMvCRTIbhQtz5Crevq358Al6zFgjchYx2T4ocE/B2WslfYOCuR5JoaO5V9Fwr+nyDLMYbsRRLXQg==</t>
  </si>
  <si>
    <t xml:space="preserve">CARLOS ROBERTO DE OLIVEIRA </t>
  </si>
  <si>
    <t>990.883.806-78</t>
  </si>
  <si>
    <t>(33) 98422-8823</t>
  </si>
  <si>
    <t>9c2c1c51-4499-f011-b41b-6045bd38999d</t>
  </si>
  <si>
    <t>NivnLEf8gFrELGfHyocZrjFakShhIYzM8uWeoJ8ZphUg8Q8hoyKY0vs8llgK5efQmvLrspCvhY3sckAr3k0beA==</t>
  </si>
  <si>
    <t>468.061.726-87</t>
  </si>
  <si>
    <t>CARLOSROBERTO@GMAIL.COM</t>
  </si>
  <si>
    <t>(33) 98871-3583</t>
  </si>
  <si>
    <t>4dac300e-91e9-eb11-bacb-002248378db2</t>
  </si>
  <si>
    <t>ORMnfF3M5EM1hN+phDwYoZSqnuZaBPKK7PWLyWc6nAEaFCW7uCp83pmUsihCrfbn4DJ+8TErYz3csPjx7CkvYQ==</t>
  </si>
  <si>
    <t>CARLOS ROBERTO DE BARROS</t>
  </si>
  <si>
    <t>837.612.416-15</t>
  </si>
  <si>
    <t>b7e135c7-0abb-ee11-9079-000d3ac16caf</t>
  </si>
  <si>
    <t>681DrEsUQe1mNkb75rxCFUbbjSHVLZuYNgF0X6dZvmU/qA/JnaVg7hYDShnjKTco3UkpJQYvh61fBWmASc67nw==</t>
  </si>
  <si>
    <t xml:space="preserve">CARLOS ROBERTO DA SILVA </t>
  </si>
  <si>
    <t>894.311.626-87</t>
  </si>
  <si>
    <t>(33) 99702-8544</t>
  </si>
  <si>
    <t>74f5b75f-8350-ed11-bba3-002248de6f5f</t>
  </si>
  <si>
    <t>qk8c8S/nKoU/D/2Bd2G5OQf7dRG/lWLXuhIbyPTCQ/4L0C9IIEusSQIydeTlgJBpuNPl3UaHOYHvPogflxWpzQ==</t>
  </si>
  <si>
    <t>049.356.366-02</t>
  </si>
  <si>
    <t>CARLOSTIME1@HOTMAL.COM</t>
  </si>
  <si>
    <t>(33) 99923-9329</t>
  </si>
  <si>
    <t>1cecb133-ac58-ee11-be6f-002248e0d6a7</t>
  </si>
  <si>
    <t>WcJjyzdsUQI5Q6v8MsWVNhcCCBgTirvv4rGWO2ZXiB/ZH9UlOXNGsH5lmfCfx6USimww82Xl4J+q6Goazmsh2g==</t>
  </si>
  <si>
    <t xml:space="preserve">CARLOS ROBERTO DA CONCEIÇÃO </t>
  </si>
  <si>
    <t>005.161.147-35</t>
  </si>
  <si>
    <t>ÂNGELO FRECHIANI REGIÃO 19</t>
  </si>
  <si>
    <t>SIDORO81@GMAIL.COM</t>
  </si>
  <si>
    <t>2334d4ef-dc27-ed11-9db1-002248365bd2</t>
  </si>
  <si>
    <t>SpwZ2aMH2Q43ec/4V8+3T9xGXv9q62ui+/dkJdMUThtxA6R6DFRO2av79ouwUI8heGqp6oYQ0FPrtY48PyiOwQ==</t>
  </si>
  <si>
    <t xml:space="preserve">CARLOS ROBERTO CUPERTINO </t>
  </si>
  <si>
    <t>006.930.706-76</t>
  </si>
  <si>
    <t>(33) 99801-1153</t>
  </si>
  <si>
    <t>d1ab13ee-f90c-ed11-b83e-002248de6fbc</t>
  </si>
  <si>
    <t>luiNsm5U+BmDNAiXNoosPPtp66kEzdqK+umuENvQv8eYFUHX6lB08S10pSR8k2Fr+CYJxhw50t3OAkHPnxAG3g==</t>
  </si>
  <si>
    <t>CARLOS ROBERTO BORSOI</t>
  </si>
  <si>
    <t>710.427.847-87</t>
  </si>
  <si>
    <t>SÃO JOAO DO SOBRADO</t>
  </si>
  <si>
    <t>(27) 99948-8758</t>
  </si>
  <si>
    <t>148f211b-34c7-f111-a05c-7ced8da88059</t>
  </si>
  <si>
    <t>rZXOUHd2pgjySDQCAhw7tdhzzMWHzSsYBNjXtiZdvmL7nyEUd5b+Nl8+efgyUyMpq6zY/OkKcv8rK+xzLWQK4w==</t>
  </si>
  <si>
    <t xml:space="preserve">CARLOS ROBERTO BOLONHINI </t>
  </si>
  <si>
    <t>527.258.809-63</t>
  </si>
  <si>
    <t>(62) 99667-0617</t>
  </si>
  <si>
    <t>f9256490-43a3-ed11-aad1-000d3ac1fb9c</t>
  </si>
  <si>
    <t>zvKqMIYpMgW9JFOYXtaHfCCRHUFh9lHSLpH/COeJgH9HchDNGQQS6yM3VwFNa/oBuOoib74V9cV0oeb8RHEfxg==</t>
  </si>
  <si>
    <t>CARLOS ROBERTO BOLIMAN</t>
  </si>
  <si>
    <t>071.235.327-59</t>
  </si>
  <si>
    <t>(27) 99628-8559</t>
  </si>
  <si>
    <t>8b2904e3-1143-f111-bec7-7ced8da8db9a</t>
  </si>
  <si>
    <t>BrO4v3Y5YS6Q7kxiytl6yGpfekXwQgBA4aAcHVYIgFBTOACOO2fUgaDnmFcVeXdak2haIUqBqVSS4l/98EjEOQ==</t>
  </si>
  <si>
    <t>CARLOS ROBERTO ALVES DE ANDRADE</t>
  </si>
  <si>
    <t>078.268.516-10</t>
  </si>
  <si>
    <t>CARLINHOSCOROACI1@GMAIL.COM</t>
  </si>
  <si>
    <t>33 98832 4032</t>
  </si>
  <si>
    <t>49bc61bc-d3ca-f011-8544-002248df33e4</t>
  </si>
  <si>
    <t>Rau7eZnpONe607CrhQL73LQ1YKvyMHsgMazB543NTT0OoEzrgn8J3+c+SE/jmoDHNxVyoBfsLyrnVF166ODbwQ==</t>
  </si>
  <si>
    <t>CARLOS RENATO PINTO VIANA</t>
  </si>
  <si>
    <t>713.915.846-00</t>
  </si>
  <si>
    <t>CARLOS@TREVOFLORESTAL.COM.BR</t>
  </si>
  <si>
    <t>CARLOS RENATO PINTO PAIVA</t>
  </si>
  <si>
    <t>(73) 99984-1810</t>
  </si>
  <si>
    <t>04404b78-3e14-f111-8342-6045bd3bcedf</t>
  </si>
  <si>
    <t>dmscOI/iJc4GGrY6s8uaizIoTuSLEOz3aMb4vmkdzdcgK+gjbWRJutzRZKbH6Gf0iq2zpspNgcYLcvBA5OpyAQ==</t>
  </si>
  <si>
    <t>CARLOS RENATO MACHADO DE MENEZES</t>
  </si>
  <si>
    <t>890.235.447-49</t>
  </si>
  <si>
    <t>CARLOSRENATOMRNEZES@GMAIL.COM</t>
  </si>
  <si>
    <t>(22) 99984-2569</t>
  </si>
  <si>
    <t>d2b1947d-5d06-f011-bae2-002248df0b6a</t>
  </si>
  <si>
    <t>pcpmnHV5qL+GVEEWBd26tZ+qWV7rsfy9VtP8DvntRw7Ybz2FDuG9XUdOQSY7mvEAM5ePSyth4vmTuO9RIgdE4Q==</t>
  </si>
  <si>
    <t xml:space="preserve">CARLOS RENATO DA COSTA MARTINS </t>
  </si>
  <si>
    <t>052.749.016-46</t>
  </si>
  <si>
    <t>CARLOSCOSTA@YAHOO.COM</t>
  </si>
  <si>
    <t>(33) 99988-8299</t>
  </si>
  <si>
    <t>6db81656-eb7d-f011-b4cb-002248360ecd</t>
  </si>
  <si>
    <t>TWlHMOXWsa7M84nvQ66YcNnFDqMR8AajVB7fpxgLeLYFgRZREt9hQDU1Kf5NDbn+7spWRwX39vZDUXdHlNaBbg==</t>
  </si>
  <si>
    <t>CARLOS RENATO BERNARDES</t>
  </si>
  <si>
    <t>071.426.607-83</t>
  </si>
  <si>
    <t>CRBERNARDES30@GMAIL.COM</t>
  </si>
  <si>
    <t>(28) 99886-6066</t>
  </si>
  <si>
    <t>8e7b7ae8-d2ee-ef11-be20-000d3ac13c97</t>
  </si>
  <si>
    <t>Foo1RS0UoZjamcW2lnaH4LFUKf3+Usvb3QWGMHRT9VbDVIHlnq3OHWxNAluM+CnQvhIU1isfSkpm7zn2Z1jC9A==</t>
  </si>
  <si>
    <t xml:space="preserve">CARLOS RANIERE DA SILVEIRA GOMES </t>
  </si>
  <si>
    <t>101.247.876-90</t>
  </si>
  <si>
    <t>RANIERESILVA@GMAIL.COM</t>
  </si>
  <si>
    <t xml:space="preserve">Carlos Raniere da Silveira Gomes </t>
  </si>
  <si>
    <t>(33) 99973-1047</t>
  </si>
  <si>
    <t>4845d0bd-35bd-ef11-b8e9-002248d2cd46</t>
  </si>
  <si>
    <t>5R4ItYw2hBX/osUDl1bP1fnlBQl3irw3U3qYQ+83gVn83Jrfn4sO+bsSXfg2HzCycls5JAWPnp/GzNPTGlkSfQ==</t>
  </si>
  <si>
    <t>CARLOS PLINIO SIQUEIRA</t>
  </si>
  <si>
    <t>31.017.692/0001-04</t>
  </si>
  <si>
    <t>PS.ORATORIO@YAHOO.COM.BR</t>
  </si>
  <si>
    <t>(22) 99896-2652</t>
  </si>
  <si>
    <t>d09d8566-c603-eb11-a813-000d3ac18948</t>
  </si>
  <si>
    <t>1IS2DPU5UPxwiDCLlE8R24tGoLFmPw9eH4R+aGRxeMvDi5LITpN7KoAX68wju29rhcjQGUr/TGIJdAnKyzYAYA==</t>
  </si>
  <si>
    <t>CARLOS PEREIRA ANTONIO</t>
  </si>
  <si>
    <t>588.424.976-49</t>
  </si>
  <si>
    <t>carlospereira@gmail.com</t>
  </si>
  <si>
    <t>0a61f531-d913-f111-8342-6045bd3c4e90</t>
  </si>
  <si>
    <t>ocYPA1BsZPKpuBCyDShmiSQ+xlNCq8utZr/5BS3kr5Acdk5Ywo6bWnvMvqrtx5CLAnJ01632BRP/pj/hASmFUg==</t>
  </si>
  <si>
    <t>Carlos Otilo sabino</t>
  </si>
  <si>
    <t>707.264.007-00</t>
  </si>
  <si>
    <t>SABINOCARLOS62@GMAIL.COM</t>
  </si>
  <si>
    <t>(32) 98814-1150</t>
  </si>
  <si>
    <t>CARLOS OTILO SABINO</t>
  </si>
  <si>
    <t>72e81e5c-dd99-eb11-b1ac-000d3ac1b4a3</t>
  </si>
  <si>
    <t>B33ZmfzflqiO3F82qDBM5PplvG7n+ucU/HbX+f4F/LXxTn33xN5aHr79xVj1lEi94IIuvHorkkY3/828yKlZ/w==</t>
  </si>
  <si>
    <t>CARLOS ODARIO NOGUEIRA</t>
  </si>
  <si>
    <t>494.103.696-49</t>
  </si>
  <si>
    <t>(33) 985867412</t>
  </si>
  <si>
    <t>3a9003aa-1b4e-f011-877b-002248deeb3c</t>
  </si>
  <si>
    <t>aVy/ps9qGzpXh0z9ixPAt8lB8yJyac1a6mX3xbL+eQure3Dl/1To19FdwKge9Rw74pi07TK3athe/WESzn556g==</t>
  </si>
  <si>
    <t>CARLOS MARTINI</t>
  </si>
  <si>
    <t>194.384.600-63</t>
  </si>
  <si>
    <t>NAOTEMAIL@HOTMAIL.COM</t>
  </si>
  <si>
    <t>ESPOLIO CARLOS MARTINI</t>
  </si>
  <si>
    <t>(62) 99664-8101</t>
  </si>
  <si>
    <t>af39922b-b211-ed11-b83f-000d3a8929f8</t>
  </si>
  <si>
    <t>CxrTbNR9lt7TXEfVr9v1fEftxBCutKi3eHCeUnQzwRBzRvCPie9nz/yMULAaEDlPx5W5GmIpo7UoLvto3nDjjg==</t>
  </si>
  <si>
    <t>CARLOS MARCELO MOURO ZINATO</t>
  </si>
  <si>
    <t>028.607.986-09</t>
  </si>
  <si>
    <t>(31) 98957-3011</t>
  </si>
  <si>
    <t>b8bf0a93-795b-f011-877a-000d3ac0e8c5</t>
  </si>
  <si>
    <t>HY7UiEm1E6zvJ5ubhOt3VIP87imH9cWMarv4oWavukuwyFmNMOmjbLFy1GUuj0MbAj3xMe26fonAGtlEqlhITg==</t>
  </si>
  <si>
    <t xml:space="preserve">CARLOS MAGNUS CALIMAN BERGER </t>
  </si>
  <si>
    <t>086.010.557-10</t>
  </si>
  <si>
    <t>SÍTIO DOM BOSCO</t>
  </si>
  <si>
    <t>CARLOSCALIMANBERGER@HOTMAIL.COM</t>
  </si>
  <si>
    <t>(27) 99234-4444</t>
  </si>
  <si>
    <t>a59b45d4-8f77-f011-b4cb-6045bd3c0631</t>
  </si>
  <si>
    <t>1NS9VanjVFPUIUGXxv0vNm1BXwmZDjZgKuTloUaJFnx8f+ubYWb2v3+uX5/7y6Nj6vFNr0BtEgXT7bfuDUYioA==</t>
  </si>
  <si>
    <t>CARLOS MAGNO VIANA PAES JUNIOR</t>
  </si>
  <si>
    <t>149.924.287-54</t>
  </si>
  <si>
    <t>BRUNASSVIANAPAES@YAHOO.COM.BR</t>
  </si>
  <si>
    <t>Carlos Magno Viana Paes Junior</t>
  </si>
  <si>
    <t>(22) 98171-2937</t>
  </si>
  <si>
    <t>8ed6b6e2-3279-ec11-8d21-000d3a88b9a0</t>
  </si>
  <si>
    <t>2FJJppgknTUIJy3YjbQWmtqHm1XjOPstnt89EJ91XUfPtoky2CLOPYr/kTWlWzs4oJVlSR101tSRpq8agJFosg==</t>
  </si>
  <si>
    <t>CARLOS MAGNO SALVADOR</t>
  </si>
  <si>
    <t>342.777.737-53</t>
  </si>
  <si>
    <t>inacio@relvaveiculos.com.br</t>
  </si>
  <si>
    <t>(27) 99848-1500</t>
  </si>
  <si>
    <t>(27) 99919-0040</t>
  </si>
  <si>
    <t>5d85dfe7-ae04-ee11-8f6e-000d3ac161d0</t>
  </si>
  <si>
    <t>ASp5rbIRCF66UC7p1QC1YrsqkJ/0bJ4iwJgS9jn2maY5SOa12yFh5pj2F8WsSdLfxqkVGI2ysZLwlyZodUml1A==</t>
  </si>
  <si>
    <t>CARLOS MAGNO PALMARES MURRO</t>
  </si>
  <si>
    <t>124.770.317-75</t>
  </si>
  <si>
    <t>(27) 99730-4002</t>
  </si>
  <si>
    <t>a471696a-a9bb-ef11-b8e8-002248df640c</t>
  </si>
  <si>
    <t>6X7yjYMzWVR7uPOS+QDu4ltIV/0v2jkgiLmFndvW0MuS7ROQ70vhwnZmgZzxUfGGGE0hzsIa4X923SQ4rHl1PQ==</t>
  </si>
  <si>
    <t>CARLOS MAGNO GREGÓRIO DE CARVALHO DA SILVA</t>
  </si>
  <si>
    <t>019.767.715-01</t>
  </si>
  <si>
    <t>GREGORIO.BRADOCK_VERON@HOTMAIL.COM</t>
  </si>
  <si>
    <t>(77) 99936-8710</t>
  </si>
  <si>
    <t>0c271388-a277-ec11-8941-002248364862</t>
  </si>
  <si>
    <t>TlwZU4bAB6bQouEiFXs/QlJa4HEMXK8oIhV6hC+iJLJ1nEX8wOTo31tO8TVWEotLwgsyPFh6hDz/dr0Jj7eRgA==</t>
  </si>
  <si>
    <t>CARLOS MAGNO</t>
  </si>
  <si>
    <t>027.070.107-90</t>
  </si>
  <si>
    <t>CARLOSMAGNO@HOTMAIL.COM</t>
  </si>
  <si>
    <t>(22) 998363263</t>
  </si>
  <si>
    <t>3d6568d1-eb5d-ee11-8df0-002248e0d3fd</t>
  </si>
  <si>
    <t>7w9db0dXCQqmtD/GL3z9uPzk0L5AC+pr6cXsC3Bs3/ONwhkBaDaHKuTrwZiiq7O7qWLhHWIJYt0IeSsh2BoF3A==</t>
  </si>
  <si>
    <t xml:space="preserve">CARLOS LUNKES GOTZ </t>
  </si>
  <si>
    <t>314.310.380-91</t>
  </si>
  <si>
    <t>(89) 98107-8394</t>
  </si>
  <si>
    <t>CARLOS LUNKES GOTZ</t>
  </si>
  <si>
    <t>c9132bdb-282a-ef11-840b-0022483602f9</t>
  </si>
  <si>
    <t>5QxCF0zZ5mVcJayhB+YW5KZSVUzsFlE+fWm1tjAowsmMIProu9EzVcxAyz1JMZTn4FYqiFMBNamRfXBB49z0hg==</t>
  </si>
  <si>
    <t>CARLOS LUIZ CHARPINEL DE SOUZA</t>
  </si>
  <si>
    <t>579.317.717-53</t>
  </si>
  <si>
    <t>eec9171d-dfca-eb11-bacc-002248371c36</t>
  </si>
  <si>
    <t>F9PqXAshL3rP2OupiIB06Xsy517q7ohwD9ClIAZpWBks159EKvaS3XLNyeE1rH88quQn/K8F772H8PZHrrz5SQ==</t>
  </si>
  <si>
    <t>derildo@fazendaleogildo.com.br</t>
  </si>
  <si>
    <t xml:space="preserve">interesse em um trator T T 65 OU 75 mais implementos. </t>
  </si>
  <si>
    <t>8fdb8abb-292a-ef11-840a-002248dee93a</t>
  </si>
  <si>
    <t>SoHUrbqwbZXXNZk3MznPJsD0d+NVte6K+hQMkPrHvcNMRgEAPWcF0iGPZe5XHebW8EpVDq5ty4UmYw2GyjB2Ww==</t>
  </si>
  <si>
    <t>b801f7fe-6e2e-f111-88b4-6045bd39dc77</t>
  </si>
  <si>
    <t>/MgfAxrOuR+sNUQx5A5AB/nZzBlVK2MAA3IlcBSyw1oZUPUrrnSo5RYj/g+5sMBPKQBxX6DOFI4H4uTZ7EsDxg==</t>
  </si>
  <si>
    <t>45291388-a277-ec11-8941-002248364862</t>
  </si>
  <si>
    <t>P9iRdS2FhW5Qd8V3FJ9HCV2OiRVHlLvMd590yg9NbdtoZN+m7ABwIFcYk23BTgW6mvCspCmFsegT9w3Qh5Tkfw==</t>
  </si>
  <si>
    <t>CARLOS LUIZ BARRETO</t>
  </si>
  <si>
    <t>473.534.907-30</t>
  </si>
  <si>
    <t>CARLOSLUIZBARRETO@GMAIL.COM.BR</t>
  </si>
  <si>
    <t>CARLOS LUIZ BARRETO CARLOS LUIZ BARRETO</t>
  </si>
  <si>
    <t>(22) 998171638</t>
  </si>
  <si>
    <t>71cf3e4d-41e9-ef11-9342-000d3a8936f7</t>
  </si>
  <si>
    <t>N6kNO9rXXFnC0jr34iqWozlzReFu3lpR3IMXOwJR+dIjxlL+v6X1ZjVWY9FJ0lt4eo55O5REiAXVnG42fhuSUA==</t>
  </si>
  <si>
    <t xml:space="preserve">CARLOS LOPES PEREIRA </t>
  </si>
  <si>
    <t>013.040.156-02</t>
  </si>
  <si>
    <t>CARLOSLOPESPEREIRA1313@GMAIL.COM</t>
  </si>
  <si>
    <t>(33) 98422-3459</t>
  </si>
  <si>
    <t>1b52f286-1d62-ee11-8df0-002248e05778</t>
  </si>
  <si>
    <t>4cCqZ2zy1OPbw9fqNqhy1uQ2zRHKJrGyER0OPg6o1l6qSVHllVOxhLkp8gDS8zcDuzrMktoCY7O5vv86WOl3Kg==</t>
  </si>
  <si>
    <t>CARLOS LAURINDO DE CASTILHO</t>
  </si>
  <si>
    <t>960.883.039-72</t>
  </si>
  <si>
    <t>CARLOS LAURINDO CASTILHOS</t>
  </si>
  <si>
    <t>(77) 99191-3962</t>
  </si>
  <si>
    <t>2f4e276b-e4da-ee11-904c-000d3ac008da</t>
  </si>
  <si>
    <t>0/6IZ6Sd7ZSi1o82EGq/D+olf/Y+YlwxGqEnT3bd2oalvVvP7QnEwHVNxLU0RYfhxwEuuMIto1lEn4ock2EiiQ==</t>
  </si>
  <si>
    <t>CARLOS LAÉRCIO VANCETTO</t>
  </si>
  <si>
    <t>085.282.788-16</t>
  </si>
  <si>
    <t xml:space="preserve">GURUPI </t>
  </si>
  <si>
    <t>CARLOS VANCETTO LAERCIO</t>
  </si>
  <si>
    <t>(63) 98129-2022</t>
  </si>
  <si>
    <t>b206cb85-3175-ef11-ac20-002248e016e1</t>
  </si>
  <si>
    <t>ozbxSFW1AwsUZoLXp8oZpoLh0rCoH55ryHYQwOOHw8yGme32qQvZdmsrQCXcRjz/pQ+3r2xHUuBR3yUjys/AqQ==</t>
  </si>
  <si>
    <t xml:space="preserve">CARLOS LACERDA </t>
  </si>
  <si>
    <t>795.479.236-68</t>
  </si>
  <si>
    <t>CARLOOOLACERDA11@GMAIL.COM</t>
  </si>
  <si>
    <t>(32) 99825-5530</t>
  </si>
  <si>
    <t>939870cb-b489-f111-8077-000d3ac04541</t>
  </si>
  <si>
    <t>bbIw3BbAB3j8kAzrB7TajY8RZND/FjPQI+fr795Fk9+1UUjhZXNTbulPQD/++cJFJ+b6Bix+pVHPGHFPtva+RA==</t>
  </si>
  <si>
    <t>CARLOS JUNIOR FRANCISCHETTO FRIGERIO</t>
  </si>
  <si>
    <t>127.738.867-98</t>
  </si>
  <si>
    <t>CARLOSJUNIOR@AVANCEENERGIA.COM.BR</t>
  </si>
  <si>
    <t>(27) 99978-1671</t>
  </si>
  <si>
    <t>cb590cd8-f24a-f011-877b-6045bd39bb47</t>
  </si>
  <si>
    <t>eivadvWRcVme7jLckjzIPzAdbSSDNXE9UtW+HNGUAUVJQo2Y5rfYGWIFJOCHXSLTslEK6fCwW7vjT3+KhPQ+Tw==</t>
  </si>
  <si>
    <t>CARLOS JOSÉ SILVA</t>
  </si>
  <si>
    <t>007.855.285-04</t>
  </si>
  <si>
    <t>CARLOS.SILVA200581@HOTMAIL.COM</t>
  </si>
  <si>
    <t>(11) 98266-6205</t>
  </si>
  <si>
    <t>Carlos José Silva</t>
  </si>
  <si>
    <t>cc92f16b-fd1f-ed11-b83e-000d3ac1a2b5</t>
  </si>
  <si>
    <t>M2cC/sBsGCM9yHKdslQ2mWahwH0pZBaUINoRkN71JXV7jkbwv0gaMw6/AuVl1zy1smNx379NEMTpaqQhqvr1xQ==</t>
  </si>
  <si>
    <t xml:space="preserve">CARLOS JOSE FURTADO JÚNIOR </t>
  </si>
  <si>
    <t>034.018.546-58</t>
  </si>
  <si>
    <t>josefurtadojunior@gmail.com</t>
  </si>
  <si>
    <t>(32) 99984-1545</t>
  </si>
  <si>
    <t>4a2fe22d-a457-f011-bec2-6045bd39566d</t>
  </si>
  <si>
    <t>kAUr1WL3xxkwi3CsAtKZ2nMuvH2JVz8KYInDVwvrHt5DdEG566nWBmd0Wiog3bI4piHnL1P8C58cdQC1vmeViQ==</t>
  </si>
  <si>
    <t xml:space="preserve">CARLOS JORGE FERREIRA GOMES </t>
  </si>
  <si>
    <t>616.987.097-49</t>
  </si>
  <si>
    <t>carlosjorge113g@gmail.com</t>
  </si>
  <si>
    <t xml:space="preserve">Carlos Jorge Ferreira Gomes </t>
  </si>
  <si>
    <t>(22) 99860-0998</t>
  </si>
  <si>
    <t>48aeabef-f658-ef11-bfe3-0022483617d0</t>
  </si>
  <si>
    <t>SeWtvf7CiSJgR6c9i1CpdW/Lj6iP0rS48cPSpAqH7hLtCjSrEetiIAL60/gVwOe31pbMJSgR/kqldBMiOrvxuQ==</t>
  </si>
  <si>
    <t>CARLOS JORGE CARDOZO</t>
  </si>
  <si>
    <t>995.993.927-87</t>
  </si>
  <si>
    <t xml:space="preserve">BAIXO DO LOURO </t>
  </si>
  <si>
    <t>(22) 99883-5535</t>
  </si>
  <si>
    <t>b5a30d05-187c-ef11-ac20-6045bd39a669</t>
  </si>
  <si>
    <t>p6wBVk16bnfXiD3tUgq3+pvnWqLt1g9pVHRllvpQYOGjjDX2ND8MnIft7oqi0HPnSSUlBdk0eNd/ERkEaRLmbg==</t>
  </si>
  <si>
    <t xml:space="preserve">CARLOS JESUÍNO MARTINS </t>
  </si>
  <si>
    <t>778.316.245-20</t>
  </si>
  <si>
    <t xml:space="preserve">TEIXEIRA DE E FREITAS </t>
  </si>
  <si>
    <t>ESTÂNCIA BIQUINE</t>
  </si>
  <si>
    <t>CJMTX@HOTMAIL.COM</t>
  </si>
  <si>
    <t>(73) 98159-6993</t>
  </si>
  <si>
    <t>7c8d1d5b-241e-f111-88b2-6045bd3bcedf</t>
  </si>
  <si>
    <t>ka8Ikn56PqjGwQ2apxH/BZEEtCn0/M0kyHMNTlNu5EFLHv+WsWr+6IHyQ3xxz9qXEd2n/mGNR5NxA/63LWMN1A==</t>
  </si>
  <si>
    <t>Carlos Humberto de Seixas Andrade</t>
  </si>
  <si>
    <t>101.115.336-00</t>
  </si>
  <si>
    <t>CDESEIXASANDRADE@GMAIL.COM</t>
  </si>
  <si>
    <t>32 99810 8805</t>
  </si>
  <si>
    <t>CARLOS HUMBERTO DE SEIXAS ANDRADE</t>
  </si>
  <si>
    <t>c12bf26e-3506-ee11-8f6e-002248e0d680</t>
  </si>
  <si>
    <t>umYSpnThxfYwCKb5mcUdTzF/P/a2vyc0aEHhh/Ol8IyYt1jckQbc4CKk2pyYmNf1oiajLgzUY0OFF+aw9JE6vg==</t>
  </si>
  <si>
    <t>CARLOS HUDSON RODRIGUES MARQUES</t>
  </si>
  <si>
    <t>042.916.561-73</t>
  </si>
  <si>
    <t>ABADIANIA</t>
  </si>
  <si>
    <t>(62) 99999-2468</t>
  </si>
  <si>
    <t>Abadiânia (GO)</t>
  </si>
  <si>
    <t>456d1577-8180-f111-ab0e-000d3ac1bd00</t>
  </si>
  <si>
    <t>1eQTGpWLp7MPTkRQ5WejTg9H4IXSMkZM/7yTKoKfPtagP1x8vvJKSznLkxe6VrZlcZYSz3UOpF8ei7lxdEoTyQ==</t>
  </si>
  <si>
    <t>CARLOS HENRIQUE ZUMACK</t>
  </si>
  <si>
    <t>160.862.697-00</t>
  </si>
  <si>
    <t>Carlopshenriquezumack@gamil.com</t>
  </si>
  <si>
    <t>(27) 99928-3552</t>
  </si>
  <si>
    <t>9a4f341e-ea6f-ed11-81ac-000d3a892988</t>
  </si>
  <si>
    <t>+ZHEAjI0CjKQ5c8kkY7T3ElnT6u9MoD8V90VQ18hUSHaQnqbVAgIBxGQ0aQB6VJ2Xnu9+MK07+IAYy3nwctIyQ==</t>
  </si>
  <si>
    <t xml:space="preserve">CARLOS HENRIQUE WILDEMBERG BRAUER </t>
  </si>
  <si>
    <t>372.917.185-20</t>
  </si>
  <si>
    <t>(73) 99830-9012</t>
  </si>
  <si>
    <t>33d7d72e-6587-f111-ab0f-002248381ed3</t>
  </si>
  <si>
    <t>83GphJDZ5j0kitybkL1XisBG4N7x5aswKdvvYoOS5su/s5yk3fjd8eYYI6OLdwv64B5HNiNFsI09a7Wz+XfKww==</t>
  </si>
  <si>
    <t>CARLOS HENRIQUE SILVA ROCHA</t>
  </si>
  <si>
    <t>152.904.877-00</t>
  </si>
  <si>
    <t>CARLOSHENRIQUESILVAROCHA2020@GMAIL.COM</t>
  </si>
  <si>
    <t>(27) 98104-6383</t>
  </si>
  <si>
    <t>1a199499-5ab3-f011-bbd3-6045bd3a4da4</t>
  </si>
  <si>
    <t>fOyO2R6r62L4St0NqIR1l4coIsUtbNhMUW4Yp7Oe+5dxnssyslsA+t3uOHegpYHY7pd1FiSWSaapmFgT3pdZkA==</t>
  </si>
  <si>
    <t>CARLOS HENRIQUE SACCONE</t>
  </si>
  <si>
    <t>084.785.927-41</t>
  </si>
  <si>
    <t>K28</t>
  </si>
  <si>
    <t>DAVI.SACCONE@GMAIL.COM</t>
  </si>
  <si>
    <t>(27) 99845-2275</t>
  </si>
  <si>
    <t>86cfb28b-364d-f111-bec7-6045bd39d01f</t>
  </si>
  <si>
    <t>EMbUbpV3kgBuAYS/qbA6Hzs63KXyR9GiQ4TNOMRA/1cb5dnwOU6hFYErA0AqsZov4oQ/hkUhpMmIgl8H1jn9nA==</t>
  </si>
  <si>
    <t>CARLOS HENRIQUE MALOVINI</t>
  </si>
  <si>
    <t>102.455.737-55</t>
  </si>
  <si>
    <t>(27) 99906-4350</t>
  </si>
  <si>
    <t>3b0b28d1-dcc0-f111-aaaf-70a8a5a9ccc8</t>
  </si>
  <si>
    <t>mYpeRznOpTD5fyM0vVFUE0caPSLPySdZy73jJvCNNSPI3/iQgSApwDTT2FH9cZppHzBljdfwLgH3wOAtsDy7Og==</t>
  </si>
  <si>
    <t xml:space="preserve">CARLOS HENRIQUE LIMA FERREIRA </t>
  </si>
  <si>
    <t>133.411.276-23</t>
  </si>
  <si>
    <t>CARLOSHENRIQUELIMA@HOTMAIL.COM</t>
  </si>
  <si>
    <t>(32) 99826-0986</t>
  </si>
  <si>
    <t>98cdd722-d765-f111-ab0d-6045bd39d83d</t>
  </si>
  <si>
    <t>+3mDIwR+ryfkVnR8hN/30gqw8g6cezXUgpyYsRNkmcwDd8+ReW+d3ZpIoD3QFx2jq3/tboiTwOiyBDWBMxcOJA==</t>
  </si>
  <si>
    <t>CARLOS HENRIQUE GUEDES BOLIMAN</t>
  </si>
  <si>
    <t>177.921.877-05</t>
  </si>
  <si>
    <t>HENRIQUEBOLIMAN2002@GMAIL.COM</t>
  </si>
  <si>
    <t>f422b042-9397-ef11-8a69-6045bd3a66e7</t>
  </si>
  <si>
    <t>umST7zYtxr3sRN+jKpNTQhkOpo3+TWKuyuDnGPnFu+IV76vLxo5x7Gg0I2hmGFZS7NNfguu5ZVAT5oHqBURBfw==</t>
  </si>
  <si>
    <t>CARLOS HENRIQUE FALQUETO</t>
  </si>
  <si>
    <t>816.954.627-34</t>
  </si>
  <si>
    <t>eduardo_falqueto@hotmail.com</t>
  </si>
  <si>
    <t>(73) 99954-0302</t>
  </si>
  <si>
    <t>810f1587-7277-f011-b4cc-000d3ac04b80</t>
  </si>
  <si>
    <t>6ktrNTx6E8ryQOB4k9SjlBsbi36oBCfcsT8269IcslXdFc7JtgQxbQ6kBIAT901myHRO1d09TIHo11n+rWMkrQ==</t>
  </si>
  <si>
    <t>CARLOS HENRIQUE DE SOUZA CHAGAS</t>
  </si>
  <si>
    <t>093.301.715-40</t>
  </si>
  <si>
    <t>(73) 99810-8418</t>
  </si>
  <si>
    <t>1783d951-6758-ec11-8f8f-002248384ef6</t>
  </si>
  <si>
    <t>Cfkee9UMP17QB7qnerhOL6VryQHreMpl0dLT1F0tiUAEKpSta1xL5Idt4W8KqzgVm1h8JMXAH4JJV+SANhHMqg==</t>
  </si>
  <si>
    <t xml:space="preserve">CARLOS HENRIQUE BITARAES SANTOS </t>
  </si>
  <si>
    <t>755.012.606-20</t>
  </si>
  <si>
    <t>CHBS.AGROPECUARIA@HOTMAIL.COM</t>
  </si>
  <si>
    <t>(33) 98802-1000</t>
  </si>
  <si>
    <t>CARLOS HENRIQUE BITARAES SANTOS</t>
  </si>
  <si>
    <t xml:space="preserve">CLIENTE ESTÁ OBSERVANDO O TRATOR E O COMPARANDO AOS DEMAIS DA FROTA </t>
  </si>
  <si>
    <t>(33) 3621-5388</t>
  </si>
  <si>
    <t>576fc48c-214f-ed11-bba3-002248de6bf3</t>
  </si>
  <si>
    <t>Ms2U4/y8uXk40LTx9lnnON4FECMv3suokOd2sLBgoXXE7ZaHGaM8FtvesibxjpmTOPxyRQUkAMMocIthBCiybA==</t>
  </si>
  <si>
    <t>b58aa21d-fd01-f111-8407-7ced8da8d3f7</t>
  </si>
  <si>
    <t>GMxpEcAgih0HbOMl1Ez7B13s8FHhsf7+3utMLFZj/t8E3gJnvsMiy1wWkZcNavwMmsETdLTolNXwAj+/8WzZew==</t>
  </si>
  <si>
    <t>GF.AGROPECUARIA@HOTMAIL.COM</t>
  </si>
  <si>
    <t>(33) 3621-5608</t>
  </si>
  <si>
    <t>f3547e81-fee8-ed11-a7c6-000d3ac16cd2</t>
  </si>
  <si>
    <t>kGkWNHiXZuxuTJQpcxSGybFCelxyscaLsJRZCnUqY2anzT/KilNtjv4QSG8Z/zvV2Z0XKyIJJh4z8eegCx6TiQ==</t>
  </si>
  <si>
    <t>CARLOS HAMMER FLEGLER</t>
  </si>
  <si>
    <t>108.836.837-92</t>
  </si>
  <si>
    <t>(27) 99778-5352</t>
  </si>
  <si>
    <t>a0160a1d-bea6-ec11-9840-00224837d3a6</t>
  </si>
  <si>
    <t>Rh583cvcDDSve9Ao6CjPRCbcanwKbj1/nJV/ch+SnA03m3o3R/Hl2MBkN7pRJ1aK7aDJ4t/iBbSSHDxIwNNTHQ==</t>
  </si>
  <si>
    <t>CARLOS HAASE NETO</t>
  </si>
  <si>
    <t>117.908.857-36</t>
  </si>
  <si>
    <t>(27) 99506-2840</t>
  </si>
  <si>
    <t>a2303117-7c56-f011-bec2-000d3ac0f528</t>
  </si>
  <si>
    <t>zNGdN9wdAbue3+OYZhB1d5rg3oLBiD4ZZBtYHADci+df6GrzMfAAVWnQFu2a6hMJ6klVFNq4gDNI17JCCO5zXw==</t>
  </si>
  <si>
    <t>CARLOS GREICK DA SILVA OLIVEIRA</t>
  </si>
  <si>
    <t>611.004.801-10</t>
  </si>
  <si>
    <t>GREICK@BMAIL.COM</t>
  </si>
  <si>
    <t>(77) 99966-1972</t>
  </si>
  <si>
    <t>6a301713-b414-ed11-b83f-000d3a8922c8</t>
  </si>
  <si>
    <t>EfatOTou7RX4W2C5mEtveLBtm+l7Mo/dJFAU/Cn/ECKafwOyc0f2Bw5tLtF28PyY63ub4T2GbW678MJBCTvFlQ==</t>
  </si>
  <si>
    <t xml:space="preserve">CARLOS GONÇALVES CARDOSO </t>
  </si>
  <si>
    <t>031.533.275-13</t>
  </si>
  <si>
    <t>MUQUEM DE SAO FRANCISCO</t>
  </si>
  <si>
    <t>(77) 99906-0770</t>
  </si>
  <si>
    <t>861176e8-8afe-ef11-bae3-002248de9d54</t>
  </si>
  <si>
    <t>KOeOlkn6sReVOvFjRWelgvSnmKFgaPmN1SbnKY9/hP624mTFET6UOhEZvdXEiOKsJl7+5kFDCKIY14jYS5bsQw==</t>
  </si>
  <si>
    <t>CARLOS FRIEDRICH</t>
  </si>
  <si>
    <t>020.179.987-10</t>
  </si>
  <si>
    <t>CARLOSPFRIEDRICH@GMAIL.COM</t>
  </si>
  <si>
    <t>(27) 99848-5750</t>
  </si>
  <si>
    <t>33c1a6e4-111e-f111-88b2-6045bd3bcedf</t>
  </si>
  <si>
    <t>k88NFipO8KYWf/BA5UgFasFtU/UXcHY6xg7+yruqpxkQRQBqr7kmOyeT4XaXWeazNGP4IR/3FzUNJjVCewFsxg==</t>
  </si>
  <si>
    <t>Carlos Frederico Passos Braga</t>
  </si>
  <si>
    <t>585.367.877-91</t>
  </si>
  <si>
    <t>MORIN</t>
  </si>
  <si>
    <t>BRAGAFRED@YAHOO.COM.BR</t>
  </si>
  <si>
    <t>24 99242 6942</t>
  </si>
  <si>
    <t>CARLOS FREDERICO PASSOS BRAGA</t>
  </si>
  <si>
    <t>ec5e217c-1008-f111-8407-6045bd39d204</t>
  </si>
  <si>
    <t>K3gZyQn595FvuODm3gw2JrDITiSOVuNqQxPzmNJQyqCykuJoguVtzbCcUxDopUH0bIqRyc6iRNTbU61+pZHQ0w==</t>
  </si>
  <si>
    <t>Carlos Frederico de Menezes Veiga</t>
  </si>
  <si>
    <t>423.879.907-06</t>
  </si>
  <si>
    <t>CFVEIGA@YAHOO.COM.BR</t>
  </si>
  <si>
    <t>(22) 99836-3899</t>
  </si>
  <si>
    <t>CARLOS FRDDERICO VEIGA</t>
  </si>
  <si>
    <t>83042be9-cc8e-f111-8077-7ced8da89dbb</t>
  </si>
  <si>
    <t>Da4JtvdhIBX1LYQWoM9L6rqTdCvhfse6GcGPk/FaRmsaVGo/u1hbyJC1P59m8rimKE1Rmep8hblew+/vFvpJIg==</t>
  </si>
  <si>
    <t>CARLOS FERNANDO SCHIAVO</t>
  </si>
  <si>
    <t>932.464.710-53</t>
  </si>
  <si>
    <t>CARLOS.FAZALEGRIA@GMAIL.COM</t>
  </si>
  <si>
    <t>(89) 99933-1800</t>
  </si>
  <si>
    <t>e9261c7b-8516-f111-8342-6045bd39dc77</t>
  </si>
  <si>
    <t>s7gYC+17i8+vwBA54g2033hr0IsukeND28m8iP06timooLS3QUjn97Ull7Ybvrnp611r/pwEiH0gbDOVikd6xg==</t>
  </si>
  <si>
    <t>Carlos Fernando Ferreira Lins</t>
  </si>
  <si>
    <t>60.125.625/0001-01</t>
  </si>
  <si>
    <t>MONTE BELO (IGUABINHA)</t>
  </si>
  <si>
    <t>LINSF173@GMAIL.COM</t>
  </si>
  <si>
    <t>22 97401 6932</t>
  </si>
  <si>
    <t>CARLOS FERNANDO FERREIRA LINS</t>
  </si>
  <si>
    <t>edf38e93-ba26-f111-88b3-6045bd3a88bc</t>
  </si>
  <si>
    <t>gMya0PyBibXDY3UocM6lgWkPys2DGBjMYNIPcwJOVXns8ysT7UTKfOAmKtEbLRbE725IcmETsYDh17UI7RkaGQ==</t>
  </si>
  <si>
    <t>CARLOS FERNANDO ALVES</t>
  </si>
  <si>
    <t>924.333.677-00</t>
  </si>
  <si>
    <t>CARLOSFERALVES@GMAIL.COM</t>
  </si>
  <si>
    <t>(21) 99510-8234</t>
  </si>
  <si>
    <t>94117dc5-e2c3-f111-aaaf-7ced8da822c0</t>
  </si>
  <si>
    <t>z4d4smqbO5XLzBJjxwyEnU6RMG4rCbL0h24YNbHliGuekP1G6MqFl3brMZXLeVGvWCPGHkiEabhCKdLrEUYe1g==</t>
  </si>
  <si>
    <t xml:space="preserve">CARLOS FELIPE REALI </t>
  </si>
  <si>
    <t>120.532.427-52</t>
  </si>
  <si>
    <t xml:space="preserve">INTERLAGOS </t>
  </si>
  <si>
    <t>CARLOS.REALI@HOTMAIL.COM</t>
  </si>
  <si>
    <t>(27) 99930-1722</t>
  </si>
  <si>
    <t>30f75f3c-a42a-f011-8c4e-002248375c07</t>
  </si>
  <si>
    <t>xqMnp9xG+QpZASTVV+0bnpjP/3W3RvuUjEcJh2ExpoxMqLDrE1FdFkTWY4C+Lc2/FFf5KakBSba12T61G0d0mQ==</t>
  </si>
  <si>
    <t>CARLOS ÉVERTON ROSA DE LINS</t>
  </si>
  <si>
    <t>006.199.515-08</t>
  </si>
  <si>
    <t>ALEXANDRERIBEIRODELINS@GMAIL.COM</t>
  </si>
  <si>
    <t>(73) 98250-9407</t>
  </si>
  <si>
    <t>85a9fcb8-fbfd-ef11-bae3-002248df0b6a</t>
  </si>
  <si>
    <t>GYNXgq6FpydrGCJFdv7AgCO9BlDuVWM9kutAVW78stYG+C9fTpvbJdN/UED1ik6LBgHJNnLHPqLttf2567IMhQ==</t>
  </si>
  <si>
    <t xml:space="preserve">CARLOS EDUARDO VERVLOET </t>
  </si>
  <si>
    <t>081.701.757-71</t>
  </si>
  <si>
    <t>96046583A@GMAIL.COM</t>
  </si>
  <si>
    <t>(27) 99803-3636</t>
  </si>
  <si>
    <t>070c0f0e-0c21-f011-9989-002248e0ef98</t>
  </si>
  <si>
    <t>tSLqLVCdjo0/8GbpnYqe9PnRarDveVxqPpehhspmxqHe6zXOFLnji78AELXfq7PkV0W5knCtsWbkSqRpWHA3dg==</t>
  </si>
  <si>
    <t>CARLOS EDUARDO ROCHA DOS SANTOS</t>
  </si>
  <si>
    <t>082.728.395-47</t>
  </si>
  <si>
    <t>CE90657@GMAIL.COM</t>
  </si>
  <si>
    <t>PRODUTOR FUNCIONÁRIO DE UMA FAZENDA, ACEITOU O CONSÓRCIO COMO SOLUÇÃO PARA AQUISIÇÃO DE MÁQUINA.</t>
  </si>
  <si>
    <t>(77) 99877-6305</t>
  </si>
  <si>
    <t>7efe57ac-abd7-ed11-a7c6-000d3ac16cd2</t>
  </si>
  <si>
    <t>wIty/rZBA6H9umRUfpngGwal7j39U2odgYTtqwqLO5CILA4iBY9s52Px70piOwa6xhgBmlUouspGuzS1zQsqQw==</t>
  </si>
  <si>
    <t xml:space="preserve">CARLOS EDUARDO RIBAS </t>
  </si>
  <si>
    <t>047.602.586-98</t>
  </si>
  <si>
    <t>ribaseduardo@gmail.com</t>
  </si>
  <si>
    <t>(32) 99946-6157</t>
  </si>
  <si>
    <t>bc707f1f-f9e1-ee11-904d-002248e0d69c</t>
  </si>
  <si>
    <t>xXUlxrlI85NKVs1Xrv0QuO8/egUbNb+eJQzapacEVBOnCKp0njJdJh62wTxTF2SPMuCSmnRc0rjwoH32DEYAFA==</t>
  </si>
  <si>
    <t>CARLOS EDUARDO PASSABON ZANETTI</t>
  </si>
  <si>
    <t>174.210.137-25</t>
  </si>
  <si>
    <t>EDUARDOZANETTI@HOTMAIL.COM</t>
  </si>
  <si>
    <t>(27) 99974-8366</t>
  </si>
  <si>
    <t>bb413efd-d1d5-f011-8544-6045bd3b60d2</t>
  </si>
  <si>
    <t>/rzCi/004eXsOzWx84lhzPTkZyZDzQrOKyMBPqarZwnIgoTl2UsR0e+AVOTk9MoMB6FQYNu/YE4GpKPWO/Qp2Q==</t>
  </si>
  <si>
    <t xml:space="preserve">CARLOS EDUARDO OLIVEIRA MENDONÇA </t>
  </si>
  <si>
    <t>137.876.587-77</t>
  </si>
  <si>
    <t>CAFEMENDONCA@GMAIL.COM</t>
  </si>
  <si>
    <t>(28) 99918-3204</t>
  </si>
  <si>
    <t>4c517247-f065-f111-ab0d-7ced8da8fc08</t>
  </si>
  <si>
    <t>7fct5/SwkTIDMdbCf6vJfeiIXUpIhWPC85FQzHbOIfW4ISlWHHw6obtvWWwetJNZjcu58HJTNHL5iOixhsaBjg==</t>
  </si>
  <si>
    <t>CARLOS EDUARDO OLIVEIRA LIRA</t>
  </si>
  <si>
    <t>042.703.495-73</t>
  </si>
  <si>
    <t>(77) 99917-3893</t>
  </si>
  <si>
    <t>3100fcb2-5419-f011-998a-0022483727ae</t>
  </si>
  <si>
    <t>ky0rtkjpFieAj1k5WFQJ94JhV2i1s2mHIxzEFmGDMu2a7h+EC+UBF3Y3Bae9pkHfnIg+O+oqvj5ku91uh/zZKg==</t>
  </si>
  <si>
    <t xml:space="preserve">CARLOS EDUARDO FÊU OLIVEIRA </t>
  </si>
  <si>
    <t>137.157.837-02</t>
  </si>
  <si>
    <t xml:space="preserve">CARLOS.OLIVEIRA@PMEMAQUINAS.COM.BR </t>
  </si>
  <si>
    <t>d9e22380-4ac5-f011-8543-000d3a8854f1</t>
  </si>
  <si>
    <t>35CbCmeWUOl8J+gaSjlykl39ArgLaqDezwADWk+SlUIf9CeIlleGM13MuKiHoUBOQnW8JOpgJoJ1NGJlBQo+Eg==</t>
  </si>
  <si>
    <t>CARLOS EDUARDO DELOGO LACERDA</t>
  </si>
  <si>
    <t>118.089.667-08</t>
  </si>
  <si>
    <t>CARLOSEDUARDODELOGO@GMAIL.COM</t>
  </si>
  <si>
    <t>(27) 99904-6655</t>
  </si>
  <si>
    <t>1d6f566c-61f4-eb11-94ef-00224836a9c6</t>
  </si>
  <si>
    <t>PJ23+YTetsGto4Cvm/iLVdywLuwA2NNRBhuXAIckq6ZDW3lslM3w0Yq2bdXgurB3wdcZYSg5iMB5GQcVhjZ39Q==</t>
  </si>
  <si>
    <t>CARLOS EDUARDO DE ALMEIDA JUNQUEIRA</t>
  </si>
  <si>
    <t>150.609.426-00</t>
  </si>
  <si>
    <t>carlosedu@gmail.com</t>
  </si>
  <si>
    <t>possui outras marcas de trator. pretende trocar a frota para o New Holland</t>
  </si>
  <si>
    <t>dd7d7568-091f-f111-88b2-7ced8da8df84</t>
  </si>
  <si>
    <t>cmSDo2QiLdjO5QTbKcoyuZ7GxxbvaJ+dRC9gkiaxZDiqQimtAGSZtCRCj101qYexRODLWNnr8Yk6I9MY60kfJg==</t>
  </si>
  <si>
    <t>CARLOS EDUARDO DA SILVA BATISTA</t>
  </si>
  <si>
    <t>178.507.926-37</t>
  </si>
  <si>
    <t>CARLOSEDUARDOBATISTA0123@GMAIL.COM</t>
  </si>
  <si>
    <t>(32) 99992-2197</t>
  </si>
  <si>
    <t>4d64812b-ec13-ed11-b83f-000d3a89214d</t>
  </si>
  <si>
    <t>I1IX9YIyfFh7yekHnhe7BLJh15aNu5pf4AXmNeDQeuhEs/XLWSr4Tqi/8b1egONAbM7dDLioCTT1TBActCgBlg==</t>
  </si>
  <si>
    <t>CARLOS EDUARDO CUNHA SILVA</t>
  </si>
  <si>
    <t>078.504.997-51</t>
  </si>
  <si>
    <t>(27) 98119-9696</t>
  </si>
  <si>
    <t>911c7e2f-6698-ef11-8a69-002248e06c57</t>
  </si>
  <si>
    <t>zLIO7/ypBbxCmWdmH03Vi446Zh0WGCvX7eURMEm9emF9ekAvVg6F0iiLh5bINZEKNPOWWw7Fje9pYgt3FcZcWQ==</t>
  </si>
  <si>
    <t>CARLOS EDUARDO BREDA</t>
  </si>
  <si>
    <t>147.934.277-74</t>
  </si>
  <si>
    <t>(27) 99786-3774</t>
  </si>
  <si>
    <t>a91720d8-b142-ef11-a316-002248df16e2</t>
  </si>
  <si>
    <t>lmGa2lQIIL8PWvNWDJFC2cZqvXjegsjxZPwHhn119KRxQo2wd8Hm8QH9bt8FumhIXAuZ1lFfyVAW+CmFW61IeA==</t>
  </si>
  <si>
    <t>CARLOS EDUARDO BOLLIS RUY</t>
  </si>
  <si>
    <t>138.002.587-73</t>
  </si>
  <si>
    <t>caduruy@gmail.com</t>
  </si>
  <si>
    <t>(27) 99740-5161</t>
  </si>
  <si>
    <t>47271388-a277-ec11-8941-002248364862</t>
  </si>
  <si>
    <t>E0ixryq1s78QRTqFzHgaYfxQ/2560HcE04okP0S+fmTfXLGGFZMT7W4AlSVGXfU97m+eZWBYhfxe4UmPdUP6IA==</t>
  </si>
  <si>
    <t>CARLOS EDUARDO BARBOSA RODRIGUES</t>
  </si>
  <si>
    <t>044.446.956-76</t>
  </si>
  <si>
    <t>fazendacafecomleite@hotmail.com</t>
  </si>
  <si>
    <t>(31) 99892-9980</t>
  </si>
  <si>
    <t>884fb37f-2cb5-f111-aaae-7ced8db0fed1</t>
  </si>
  <si>
    <t>Yv2X7dELt5mUY2un4ap/cvDyzi4Ka6XjnvHVRtScfjtoXlLJxjFAFNR3Iulyadg1stwWx5qfSFGJu+1ecbcYjg==</t>
  </si>
  <si>
    <t xml:space="preserve">CARLOS EDUARDO ALVES BATISTA </t>
  </si>
  <si>
    <t>137.226.437-08</t>
  </si>
  <si>
    <t xml:space="preserve">FUNIL </t>
  </si>
  <si>
    <t>EDUARDO1ALVESBATISTA@GMAIL.COM</t>
  </si>
  <si>
    <t>(22) 99800-6541</t>
  </si>
  <si>
    <t>93900597-5082-ef11-ac21-002248e06c57</t>
  </si>
  <si>
    <t>xp/9yS6FTS6cPL/ShockdqtCCsulDmWoKuh72NDNVkZjevOzOwBfEs0OwRGFqhqGSCgqwSRZ5IcBtpt+kxdWYg==</t>
  </si>
  <si>
    <t xml:space="preserve">CARLOS EDUARDO ALTOÉ </t>
  </si>
  <si>
    <t>034.525.567-43</t>
  </si>
  <si>
    <t>(28) 99966-0156</t>
  </si>
  <si>
    <t>a360a68d-b7a3-f111-b8dd-7ced8da886e1</t>
  </si>
  <si>
    <t>TLgs/VbVQ3AO1j31nEekCQYmmiZgA47BqqoWCo/Ny+hpex9jxqHLNnXkN1v7M+nQHio7pFY/OLJD/HNCZE4O0g==</t>
  </si>
  <si>
    <t>CARLOS EDUARDO ADAO DO CARMO</t>
  </si>
  <si>
    <t>959.775.896-20</t>
  </si>
  <si>
    <t>Conceição da Barra</t>
  </si>
  <si>
    <t>999004432C@GMAIL.COM</t>
  </si>
  <si>
    <t>(27) 99900-4432</t>
  </si>
  <si>
    <t>6261f955-a704-ee11-8f6e-000d3ac16cd2</t>
  </si>
  <si>
    <t>SHhO364itgdSnw+8by8/ilGTqg8kzJ+GChF61IIOtnD5gZBlFWVg/8l2WVOfY8+WwWAEjD9f6mHhNLjA95H3nA==</t>
  </si>
  <si>
    <t>CARLOS EDUARDO</t>
  </si>
  <si>
    <t>583.131.505-30</t>
  </si>
  <si>
    <t>(71) 99996-4346</t>
  </si>
  <si>
    <t>4c79c34f-0879-f011-b4cc-6045bd39bb47</t>
  </si>
  <si>
    <t>5HOZCmqu63nyuJQUeG+IZlTW54A6XVsF7Jr9Q6lh/YrkJJxeBMQAX2oqqAIf4NpA0CI2Fzu4VgClTDbYh8QEig==</t>
  </si>
  <si>
    <t xml:space="preserve">CARLOS DONADEL </t>
  </si>
  <si>
    <t>463.948.420-87</t>
  </si>
  <si>
    <t xml:space="preserve">Carlos Donadel </t>
  </si>
  <si>
    <t>(77) 99701-6616</t>
  </si>
  <si>
    <t>ed2ce07b-5b69-f011-bec2-000d3ac0e8c5</t>
  </si>
  <si>
    <t>GgXka3eZOktPZC0H9pGy1lgm1CzJfmrsCvu+1NEH6ZXzjR1wTUFPxomtxBxe1h2qe4L7QC9oRCRPQurisGltRQ==</t>
  </si>
  <si>
    <t>Carlos Dias de Oliveira Cunha ( Baião)</t>
  </si>
  <si>
    <t>056.942.595-64</t>
  </si>
  <si>
    <t xml:space="preserve">CARLOSOCUNHA@HOTMAIL.COM </t>
  </si>
  <si>
    <t xml:space="preserve">Carlos Dias de Oliveira Cunha </t>
  </si>
  <si>
    <t>(77) 99830-8074</t>
  </si>
  <si>
    <t>7063f44d-65dc-ec11-a7b5-00224836ba08</t>
  </si>
  <si>
    <t>U31GAfLzwRTQkysbEN+nYbTWXgT364wczy00DMgq+IAQrGenmxRoClw8DrGiwJErrVd89t8YCy2KUJTeYmD2kw==</t>
  </si>
  <si>
    <t>CARLOS DELCLECIO MENEGUETE</t>
  </si>
  <si>
    <t>717.022.027-04</t>
  </si>
  <si>
    <t>(28) 99883-8011</t>
  </si>
  <si>
    <t>a7119434-25ac-ef11-8a6a-002248dec7a4</t>
  </si>
  <si>
    <t>lHO9X2I63EUo4XoCDQNkbjtb9oQdh4zNcboU7VeltN5u3Ryd7ZQfxINa/2+1m3JFTVnpgQxrNLy9qD9ixU2AOQ==</t>
  </si>
  <si>
    <t>CARLOS CORDEIRO DE AZEVEDO (CARLITO)</t>
  </si>
  <si>
    <t>002.040.878-13</t>
  </si>
  <si>
    <t>NAOEESSE@GMAIL.COM</t>
  </si>
  <si>
    <t>(33) 99195-3281</t>
  </si>
  <si>
    <t>048a9e86-1da6-ec11-9840-002248deab1e</t>
  </si>
  <si>
    <t>DqoK6eMZ8FSDMcb7Vif3ZyaRz2G/pn4dy4Z1a4nbZvcUxiXHmDnbdytok7cUtxa5dF3KS77Xr/5IJBiRkUIFBw==</t>
  </si>
  <si>
    <t xml:space="preserve">CARLOS CESAR MATOSO FURTADO </t>
  </si>
  <si>
    <t>764.051.177-15</t>
  </si>
  <si>
    <t xml:space="preserve">CARVALHEIRA </t>
  </si>
  <si>
    <t>(24) 99937-0240</t>
  </si>
  <si>
    <t>CARLOS CESAR MATTOSO FURTADO CARLOS CESAR MATTOSO FURTADO</t>
  </si>
  <si>
    <t>26c7f9b7-799a-f011-b41b-002248dfba3c</t>
  </si>
  <si>
    <t>toAoA23sO7z85zrJ4KbzbW7BidKIZ19mHvXjmEC89ezefUeN50nF2ANk/Txr8T7ItxdfVHvKxnJVuDOUfVdagg==</t>
  </si>
  <si>
    <t xml:space="preserve">CARLOS CESAR COSTA SANTOS </t>
  </si>
  <si>
    <t>059.087.925-19</t>
  </si>
  <si>
    <t>CARACOL</t>
  </si>
  <si>
    <t>CARLOSALBERTO.CJS.AGRO@GMAIL.COM</t>
  </si>
  <si>
    <t>(75) 99822-5609</t>
  </si>
  <si>
    <t>Caracol (PI)</t>
  </si>
  <si>
    <t>ae3ecba6-4498-ef11-8a69-002248de8553</t>
  </si>
  <si>
    <t>Lu+RGB5l6WB4StKxpQx88tsDKv7raeQOZvBXBCDbcZDOhqXQbmdXgFK5W4Bgd18BxO1F+6vY+4eVVjZKG+g0Uw==</t>
  </si>
  <si>
    <t>CARLOS BRUNO WERNECK</t>
  </si>
  <si>
    <t>077.384.937-80</t>
  </si>
  <si>
    <t>CBW200@GMAIL.COM</t>
  </si>
  <si>
    <t>(73) 99923-8819</t>
  </si>
  <si>
    <t>b46c01fd-003b-f111-88b4-6045bd390012</t>
  </si>
  <si>
    <t>q0XWQ7XU8t+vX1bHILjWQb/Nsc8gQ35+jxwmh23bd4oJfWoIcpuSFKT8P6SkQf8C+kx3gn1jvIABuAAg89Ao/A==</t>
  </si>
  <si>
    <t>4f45c05e-8571-f011-bec1-00224836f269</t>
  </si>
  <si>
    <t>H0aj6kYFh9R2kabrB7IzXVP3PnXD9em4l+EZfZ0A/txNgOCrU7ae+zLozRM3dpXlpaz00Kw4OAJj7u1YbZ3Mkg==</t>
  </si>
  <si>
    <t xml:space="preserve">CARLOS BARBOSA DOS SANTOS </t>
  </si>
  <si>
    <t>094.090.977-46</t>
  </si>
  <si>
    <t>AULASVIRTUAIS60@GMAIL.COM</t>
  </si>
  <si>
    <t xml:space="preserve">Carlos Barbosa dos Santos </t>
  </si>
  <si>
    <t>(27) 99783-6922</t>
  </si>
  <si>
    <t>4d1f88bb-9fb9-f011-bbd3-6045bd39b6e8</t>
  </si>
  <si>
    <t>l5wl8uZULyfxALQk1653bgv9qjVtoVIt79b+W137YK/9P69Vv1jPYOOZWhjj31uyXHq2qqWtc0nPlmjzJXRm4g==</t>
  </si>
  <si>
    <t xml:space="preserve">CARLOS AUGUSTO VIEIRA BARBOSA </t>
  </si>
  <si>
    <t>191.554.765-20</t>
  </si>
  <si>
    <t>NETINHO21554@GMAIL.COM</t>
  </si>
  <si>
    <t>(73) 99987-7357</t>
  </si>
  <si>
    <t>8ff64ded-740c-ee11-8f6d-002248e0d695</t>
  </si>
  <si>
    <t>bbz0amgs5Lhv6HELIVImChl4q92ShPJbbZHvW9sR+erjzJ2Ve1Xe9Due372BnUL978SsGGbNRLhV0j00nsvwKw==</t>
  </si>
  <si>
    <t xml:space="preserve">CARLOS AUGUSTO TELES </t>
  </si>
  <si>
    <t>358.902.156-04</t>
  </si>
  <si>
    <t>(33) 99978-0361</t>
  </si>
  <si>
    <t>dcac8539-68a0-ec11-b400-002248d3060f</t>
  </si>
  <si>
    <t>LGYpPR4tXfqb+vrBIJENmW+IQVH+kQ1uUU+06D1dqRabF1hPYtidyVQ5+CEdu3cLpAgAZlKLrGeZq+tuWnl00g==</t>
  </si>
  <si>
    <t>CARLOS AUGUSTO TAVARES DE RESENDE</t>
  </si>
  <si>
    <t>560.324.206-04</t>
  </si>
  <si>
    <t>GUTOTAVARESR@GMAIL.COM</t>
  </si>
  <si>
    <t>TRABALHO DE TROCA DE MARCA DE TRATORES</t>
  </si>
  <si>
    <t>4468c7ed-3117-f111-8342-6045bd390d28</t>
  </si>
  <si>
    <t>Z5wXjhXjMLamTlMWcNRH9VD3X9Mkc1E5B9fzm1bszRNYt6KdJ8IXTtemL4WFNc7Bmm/qmnGp+wxe9vhsuARw+Q==</t>
  </si>
  <si>
    <t>CARLOS AUGUSTO RAASCH DE JESUS</t>
  </si>
  <si>
    <t>171.144.457-09</t>
  </si>
  <si>
    <t>CARLOSAUGUSTORAASCHDEJESUS@GAMAIL.COM</t>
  </si>
  <si>
    <t>27 99578 0485</t>
  </si>
  <si>
    <t>edee2c22-5f78-f011-b4cc-000d3ac04b80</t>
  </si>
  <si>
    <t>UGC6gENZP3gdIsN/N9J43Vd9DJTqLWjkzZ3CyIWIPH3EDjFkR5ihiKXrh0HA764BqDBq4Rrj5T3LMg35990T4w==</t>
  </si>
  <si>
    <t>CARLOS AUGUSTO LOPES</t>
  </si>
  <si>
    <t>123.852.936-41</t>
  </si>
  <si>
    <t>CARLOSAUGUSTOLOPES9707@GMAIL.COM</t>
  </si>
  <si>
    <t>(55) 33993-1841</t>
  </si>
  <si>
    <t>Carlos Augusto Lopes</t>
  </si>
  <si>
    <t>a0dab164-f0be-f011-bbd3-6045bd38999d</t>
  </si>
  <si>
    <t>MV3qbMExgPekBV5H5Lz+N0Uopr8MgRWLreTVPOlFOscXdNjzJ9qNjcHm8QxP7M6hvo49LSnXeetrIVI7Xa1T5g==</t>
  </si>
  <si>
    <t>CARLOS AUGUSTO DE CARVALHO</t>
  </si>
  <si>
    <t>619.285.007-06</t>
  </si>
  <si>
    <t xml:space="preserve">bebedouro </t>
  </si>
  <si>
    <t>CARLOSCARVALHO01@HOTMAIL.COM</t>
  </si>
  <si>
    <t>(27) 99984-1874</t>
  </si>
  <si>
    <t>a63c26e8-2963-f011-bec2-00224835eb13</t>
  </si>
  <si>
    <t>y/pNbCrv+MzC0vErP0R1C3HnlqsJ8+qdAVB5Kr5YXDa2/XnEuLsoOEzP+EeXM1oDXtffE5EG7yh9TmrZGTkyvw==</t>
  </si>
  <si>
    <t xml:space="preserve">CARLOS AUGUSTO DA SILVA </t>
  </si>
  <si>
    <t>025.730.776-16</t>
  </si>
  <si>
    <t>SOLRACVICTOR45@GMAIL.COM</t>
  </si>
  <si>
    <t xml:space="preserve">Carlos Augusto da Silva </t>
  </si>
  <si>
    <t>(33) 99958-6336</t>
  </si>
  <si>
    <t>b9166379-ab40-f011-8779-6045bd392de6</t>
  </si>
  <si>
    <t>E5Fr2+5OyYnUxtcm++nSSjNh7DJQ6ueMJ7974BoFpshCslW9lVnw+hqOyal6eRBbAzaSUSZ9DtahV1UQb5EZNw==</t>
  </si>
  <si>
    <t>Carlos Augusto da Silva</t>
  </si>
  <si>
    <t>085.213.521-15</t>
  </si>
  <si>
    <t>REDENÇÃO DO GURGUÉIA</t>
  </si>
  <si>
    <t xml:space="preserve">.Zona Rural </t>
  </si>
  <si>
    <t>CARLOSAUGUSTO.ADVOGADO@HOTMAIL.COM.BR</t>
  </si>
  <si>
    <t>(89) 98127-7308</t>
  </si>
  <si>
    <t>5695715c-be11-ed11-b83f-000d3a8928b2</t>
  </si>
  <si>
    <t>Q2ZuAcCh6JMuvKp7J3sKJYVpV2ewWRzne03PlBp4g1NtTSvCjMUG5hdVRlCHWEB0nUZVUT9LQPYeFmJzh7QnCw==</t>
  </si>
  <si>
    <t>CARLOS AUGUSTO BIANCARDI</t>
  </si>
  <si>
    <t>575.589.657-72</t>
  </si>
  <si>
    <t>34730e49-789d-ed11-aad1-002248de6f5f</t>
  </si>
  <si>
    <t>uVf93zyutWJLb57SgzyA/wNLfTVqQFvHvT0oz9yYLNd3ECQTVtTX712gYn7yHgLc1Rs+jIpCZHn88ctRqK4wUg==</t>
  </si>
  <si>
    <t>CARLOS ASSERLEI GUEDES DE OLIVEIRA</t>
  </si>
  <si>
    <t>421.060.875-00</t>
  </si>
  <si>
    <t>CARLOSASSE@NAOTEM.COM</t>
  </si>
  <si>
    <t>fa97355c-48c5-f011-bbd3-002248df33e4</t>
  </si>
  <si>
    <t>C58JkEnylwhno/8favpi6oib9vo/0rlmd9ArOSRZ0sEq9Tq+zjwGpQnhU4XsfVMLovZLh/j2y+BnB5e5Vt3QYQ==</t>
  </si>
  <si>
    <t xml:space="preserve">CARLOS APARECIDO FERRO </t>
  </si>
  <si>
    <t>383.413.558-50</t>
  </si>
  <si>
    <t>UMBURATIBA</t>
  </si>
  <si>
    <t>NAOINFOMADO@GMAIL.COM</t>
  </si>
  <si>
    <t>(33) 98837-2217</t>
  </si>
  <si>
    <t>Umburatiba (MG)</t>
  </si>
  <si>
    <t>fe53d547-8fc0-f011-bbd3-0022483652f1</t>
  </si>
  <si>
    <t>vmcz3tWQzPH5qZbpRDppj9KQClWg/5waiZGVDcC+PGvoKFuDF1RvwGZ7RtheZECIGwZB00PkoCondKHsBde2wg==</t>
  </si>
  <si>
    <t xml:space="preserve">CARLOS ANTÔNIO PEREIRA </t>
  </si>
  <si>
    <t>045.354.026-04</t>
  </si>
  <si>
    <t>ANGELADEPAULAPEREIRA4@GMAIL.COM</t>
  </si>
  <si>
    <t>(33) 99998-1751</t>
  </si>
  <si>
    <t>68e45ddc-fae8-ec11-bb3c-000d3ac0874d</t>
  </si>
  <si>
    <t>ZEemvCEciedWbWKnPjclA0nRoDcHYiym/cUHJcGfsj4Gn9dDThxE6WR+zHj5M6Aqnz9iYOnGfS/oKEYyGMMYmA==</t>
  </si>
  <si>
    <t>CARLOS ANTÔNIO MENEZES LEITE</t>
  </si>
  <si>
    <t>102.032.494-53</t>
  </si>
  <si>
    <t>(77) 99971-0643</t>
  </si>
  <si>
    <t>9d38a007-2704-f011-bae3-000d3ac0c241</t>
  </si>
  <si>
    <t>dMepVxEufTRoSgQDtZuzNBWFE2x0JnNr1uth/ki0iSAZYXQ5uQj4aJKN7ymogeSuimLVNZfCpRl96EAdGEp39A==</t>
  </si>
  <si>
    <t>CARLOS ANTONIO LOVO</t>
  </si>
  <si>
    <t>948.639.547-00</t>
  </si>
  <si>
    <t>LOVO.CARLOS@GMAIL.COM</t>
  </si>
  <si>
    <t>(27) 99906-0121</t>
  </si>
  <si>
    <t>ffd7c6b0-7296-ed11-aad1-000d3a89210d</t>
  </si>
  <si>
    <t>bkp+91+Wcc8Ar1izAsQa3jYs66m3UUEwFVqRKU7eisoRBI1raMnZcBLK7CmCvDaemLlHgw3j9Ugi3VTGzmWKlQ==</t>
  </si>
  <si>
    <t>CARLOS ANTONIO LOPES SARAIVA</t>
  </si>
  <si>
    <t>674.214.156-53</t>
  </si>
  <si>
    <t>f991fa9d-ea89-f111-8077-70a8a5a99c46</t>
  </si>
  <si>
    <t>AL8kJwmRVYUs+lxFSXvexLNz/rx2j9NIFERfMfaAub8Z82Fj4rJYXqcu8t+7QkA/OdXcY3fpz6Q8OWyOFH/Uxw==</t>
  </si>
  <si>
    <t xml:space="preserve">CARLOS ANTÔNIO GOMES DA SILVA </t>
  </si>
  <si>
    <t>096.671.416-40</t>
  </si>
  <si>
    <t>CARLOS_AGOMES@GMAIL.COM</t>
  </si>
  <si>
    <t>(31) 99557-3858</t>
  </si>
  <si>
    <t>631785e7-d016-ee11-9cbe-002248e05a52</t>
  </si>
  <si>
    <t>1NQGbRhLHD/sXjCmY0dy4mzfjV8foY3OgO+7qIlbFdjnu+6yUSIdWwvkyDuQ2OyIf1bm6aMRvNts/sPkFlm2ow==</t>
  </si>
  <si>
    <t>CARLOS ANTONIO FERREIRA</t>
  </si>
  <si>
    <t>039.554.046-17</t>
  </si>
  <si>
    <t>PRESIDENTE BERNARDES</t>
  </si>
  <si>
    <t>Presidente Bernardes (MG)</t>
  </si>
  <si>
    <t>38ef3a37-3621-f111-88b2-6045bd3bcedf</t>
  </si>
  <si>
    <t>Q+PDrlkcXoDOr9O7uQkEvhurmMxb/s1b/o/lcCLRxNCMEMTZb5fh8tEdHM3uCkgLxB3uFo64U4xhRgdKlyXwbg==</t>
  </si>
  <si>
    <t>CARLOS ANTONIO DA CRUZ NETO</t>
  </si>
  <si>
    <t>843.256.741-87</t>
  </si>
  <si>
    <t>6232553400</t>
  </si>
  <si>
    <t>ff5f6860-7931-e911-a954-000d3ac034fd</t>
  </si>
  <si>
    <t>Xd8rNErvy9j4iV47X+tccjwOkcYw8r4Jx7OEUREZy8LvnZ4qjRrpx/icWMj9HVvrBz+8AeC3T0b0lahOFbLi8w==</t>
  </si>
  <si>
    <t>CARLOS ANTONIO CASALI</t>
  </si>
  <si>
    <t>310.240.680-72</t>
  </si>
  <si>
    <t>COMUNIDADE BELA VISTA</t>
  </si>
  <si>
    <t>FSANTAHELENA@GMAIL.COM</t>
  </si>
  <si>
    <t>(77) 99836-6681</t>
  </si>
  <si>
    <t>f9e69e32-8dba-ec11-983f-00224836afe9</t>
  </si>
  <si>
    <t>1Mvh4C94G9D7lkWaGxDfz9RCACFg5rVTstW+UNh6scD01TyjQEGHYFCTwjwf/tmVqUjWjaUAAJev8HBi5aJXtA==</t>
  </si>
  <si>
    <t xml:space="preserve">CARLOS ANTÔNIO CAETANO </t>
  </si>
  <si>
    <t>007.969.677-50</t>
  </si>
  <si>
    <t>LAQUINE</t>
  </si>
  <si>
    <t>CARLOSANTONIOMAQUINAS2015@GMAIL.COM</t>
  </si>
  <si>
    <t>(27) 99903-3567</t>
  </si>
  <si>
    <t>ec24825c-ed0e-ef11-9f89-002248e0310d</t>
  </si>
  <si>
    <t>gyGOAsqKwOscyAEraQkcupwXpY7c3TdnVMLJjiMQOUeKw/zTyGrk+VJY6u+VkPPlb8aIB2i2zNRV37B5rHzDjA==</t>
  </si>
  <si>
    <t>CARLOS ANTONIO BUZATTO</t>
  </si>
  <si>
    <t>024.550.597-07</t>
  </si>
  <si>
    <t>PALHAL</t>
  </si>
  <si>
    <t>CARLOSANTONIOBUZATTO@GMAIL.COM</t>
  </si>
  <si>
    <t>(27) 99862-7278</t>
  </si>
  <si>
    <t>fe506b32-f32f-ef11-8e4f-6045bd3aeb63</t>
  </si>
  <si>
    <t>NT5lm49ORjNb5vIh8w/v/TJdcPOuXzdN3gVWDkGRpaJ3xg79E57XlVkQPRGjTcrkH0cWxvomTbjj42pm5ZoH2w==</t>
  </si>
  <si>
    <t xml:space="preserve">CARLOS ANTÔNIO BALDOTTO PERIN </t>
  </si>
  <si>
    <t>115.655.297-40</t>
  </si>
  <si>
    <t>(27) 99942-2452</t>
  </si>
  <si>
    <t>ab0f66c1-5748-f011-877a-6045bd384589</t>
  </si>
  <si>
    <t>s8ssfYVQpPQYCoHgkhOW9ZfGWDAua3RO6CXkXinPImAiOhnUYF8wykrrl4hxo1dETcCRFRwhIYFbSrkvoxBGPg==</t>
  </si>
  <si>
    <t xml:space="preserve">CARLOS ANGST </t>
  </si>
  <si>
    <t>478.167.080-68</t>
  </si>
  <si>
    <t>WESLLEYL40@HOTMAIL.COM</t>
  </si>
  <si>
    <t xml:space="preserve">Carlos Angst </t>
  </si>
  <si>
    <t>e09f4593-8e43-ef11-a316-002248367fe1</t>
  </si>
  <si>
    <t>tKVeiCf7uUylofBzErPhJfc1DEiS03ubT2gYxVG+ThJ/7xsWzFb2VpAPamsVbBe4CLOihuXBeQeRaBActmZw/Q==</t>
  </si>
  <si>
    <t xml:space="preserve">CARLOS ANDRÉ COVRE E OUTROS </t>
  </si>
  <si>
    <t>688.431.437-00</t>
  </si>
  <si>
    <t xml:space="preserve"> regina@covreagricola.com.br</t>
  </si>
  <si>
    <t>CARLOS ANDRE COVRE E OUTROS</t>
  </si>
  <si>
    <t>(27) 99988-1773</t>
  </si>
  <si>
    <t>68ec5db0-bb00-ee11-8f6d-002248e0d66e</t>
  </si>
  <si>
    <t>6qwxDXTwipN460gp3YRR/3E9qNPuqG3ZzOfuQlJSiSeC3P6oVv6j3W38LwlMnjlhWn11QiD5dGrtrppYrroezw==</t>
  </si>
  <si>
    <t>VILA FERNANDES</t>
  </si>
  <si>
    <t>95567037-b796-ef11-8a69-000d3ac0215d</t>
  </si>
  <si>
    <t>mMRuUJ5u6L6XSozcFfFbX0Vrsl/pYNnc3gq/pmeQoPYTV+s14HxTH8Hp7kR5l9ruhOwU3LmNRD907humgjpN6Q==</t>
  </si>
  <si>
    <t xml:space="preserve">CARLOS ANDRÉ BONELA </t>
  </si>
  <si>
    <t>043.751.187-17</t>
  </si>
  <si>
    <t>(33) 99906-7760</t>
  </si>
  <si>
    <t>59cbd721-f6f9-ef11-bae1-000d3ac0c241</t>
  </si>
  <si>
    <t>LaIVpNWVWXyOzgDKYhb2LDXazWOqVK9qYKoZpGdTzFYIij5ett9f9fefnm1hHHw4sBSKvJxrq8QHdZxjqltQIQ==</t>
  </si>
  <si>
    <t>CARLOS ANDRADE ABREU</t>
  </si>
  <si>
    <t>117.868.196-35</t>
  </si>
  <si>
    <t>CARLOSANDRADE25@HOTMAIL.COM</t>
  </si>
  <si>
    <t>(33) 99932-3931</t>
  </si>
  <si>
    <t>d7c0f2d2-322f-ef11-8e4f-6045bd391204</t>
  </si>
  <si>
    <t>znT3qjuLjgtxymV+gHg+Yf6X1RMgn2FvwmbIp+AMIRhopiRtwyikvaH1VWYdoKgNSMUYyeN0X4HtDOnOcvAj3w==</t>
  </si>
  <si>
    <t>CARLOS ANCINI FAE</t>
  </si>
  <si>
    <t>418.255.867-72</t>
  </si>
  <si>
    <t>JOSYLENEFAE@GMAIL.COM</t>
  </si>
  <si>
    <t>(73) 99985-7685</t>
  </si>
  <si>
    <t>9b63e177-d187-ef11-ac21-000d3ac170bd</t>
  </si>
  <si>
    <t>O6VZezhmz6JgPjqlP6InLVUq6+POKEQ01okFxBku5jy6j0KgzO5fusinzpNl1mhNCt1qRfwr95ZZbGDwcuU64w==</t>
  </si>
  <si>
    <t xml:space="preserve">CARLOS ANCHIETA CARVALHO </t>
  </si>
  <si>
    <t>622.985.267-53</t>
  </si>
  <si>
    <t>(28) 99917-4373</t>
  </si>
  <si>
    <t>d7610db8-85ed-ef11-be20-000d3a893249</t>
  </si>
  <si>
    <t>j2/0Sbn0NfFH8zzmRueu+V5bHYMaKbAqBF5s8NHETS1NShBgYhTRJmKQRA5sqjJGHr8h1xSrI6ip1j561DFwdQ==</t>
  </si>
  <si>
    <t xml:space="preserve">CARLOS AMERICO DA SILVA LACERDA </t>
  </si>
  <si>
    <t>692.101.795-87</t>
  </si>
  <si>
    <t>ALBERT.PEREIRA@PMEMAQUINAS.COM.BR</t>
  </si>
  <si>
    <t>(73) 99911-0202</t>
  </si>
  <si>
    <t>12741a74-2e8e-ee11-8179-002248e05778</t>
  </si>
  <si>
    <t>AplfewqzM1Ha8mv8kgi7VnqtiWQD/JmrSNFRKMXFJF9uYz1BdpFzkxnFKgu0hKf89WPQ2lScWcHkQngdgG+V/Q==</t>
  </si>
  <si>
    <t>CARLOS ALFREDO ANKLAN</t>
  </si>
  <si>
    <t>002.579.950-99</t>
  </si>
  <si>
    <t>CARLOS ALFREDO ANKLAM</t>
  </si>
  <si>
    <t>11e43d45-1744-ed11-bba3-002248de6fbc</t>
  </si>
  <si>
    <t>MFmyO53di0eBY9ZU8MdwTZxhbfNdMjAN/IeWB7snmrTRQG0HrsFpZs52B5vEJ5jVHSTCmva1RniWBUUUdhUUHw==</t>
  </si>
  <si>
    <t>Juvenal de Figueiredo</t>
  </si>
  <si>
    <t>FAZ.ANKLAM@GMAIL.COM</t>
  </si>
  <si>
    <t>cliente de família de agricultor, veio do sul do país região onde seu pai planta.</t>
  </si>
  <si>
    <t>(89) 98132-3385</t>
  </si>
  <si>
    <t>12c677d4-ef1d-ef11-840a-002248e08715</t>
  </si>
  <si>
    <t>VfnlWnBmQ6E1VBn1zjondYGwOdIaiUGHl2DDaGRZxzuvja2KUg3EQQUtPugfa/Y5oQJslWm1MtE4iBWm599rHg==</t>
  </si>
  <si>
    <t xml:space="preserve">CARLOS ALEXANDRE RODRIGUES </t>
  </si>
  <si>
    <t>096.238.027-06</t>
  </si>
  <si>
    <t>ALEXANDRE.RODRIGUES9808@GMAIL.COM</t>
  </si>
  <si>
    <t>(27) 99808-1481</t>
  </si>
  <si>
    <t>2e143f11-8f0e-f111-8341-7ced8db0e422</t>
  </si>
  <si>
    <t>GEvhoiIspgC9+DgsWtgqhY8juqxPZHZRTy4D1bmrtP3c80ALMZkO1ks+id/PufWcV1dWDvT+ndOQ2mk9FmiIrw==</t>
  </si>
  <si>
    <t xml:space="preserve">CARLOS ALEXANDRE MOREIRA PEREIRA FERRAZ </t>
  </si>
  <si>
    <t>080.578.976-60</t>
  </si>
  <si>
    <t>ALEXANDRE@GMEIL.COM</t>
  </si>
  <si>
    <t>(33) 99813-6154</t>
  </si>
  <si>
    <t>88705ff8-f5ca-f011-8543-6045bd3a034f</t>
  </si>
  <si>
    <t>gtehjFAJ7r/ysjHfG5y4u3hBTzqh4+PaIWyHbW4+pzFHQXZIWXv60ejhNbQIOaXIssAtT1Av1KOuqVcDfob2dQ==</t>
  </si>
  <si>
    <t>CARLOS ALBERTO ZAMBONATTO</t>
  </si>
  <si>
    <t>433.564.270-91</t>
  </si>
  <si>
    <t xml:space="preserve"> CARLOSZAMBONATO@OI.COM.BR</t>
  </si>
  <si>
    <t xml:space="preserve">PRONTO </t>
  </si>
  <si>
    <t>(54) 99908-2292</t>
  </si>
  <si>
    <t>35abc85b-f1d9-f011-8543-00224836d2c9</t>
  </si>
  <si>
    <t>Gu5q2l1s+x33+xpiMmvddpBHshSNTBBuFtlRekZc/9fIiaYMw5VKmvMZaIxlxArebwjqYOcDt0T7ae6sS3vusQ==</t>
  </si>
  <si>
    <t xml:space="preserve">CARLOS ALBERTO TOSTES </t>
  </si>
  <si>
    <t>448.515.887-04</t>
  </si>
  <si>
    <t>CARLOSTOSTES@GMAIL.COM</t>
  </si>
  <si>
    <t>2ada5111-9e92-f111-8077-000d3ac0499c</t>
  </si>
  <si>
    <t>utvt/Po6lpqsNJjR8QZn2v1NaX4pCHtaPtenAQloHdz6uy0hYGVLjf6AXW12qnStGjtaLeuTV6AekJcrdevsRA==</t>
  </si>
  <si>
    <t>CARLOS ALBERTO RIBEIRO QUINTANILHA</t>
  </si>
  <si>
    <t>503.472.507-00</t>
  </si>
  <si>
    <t>(21) 96479-6741</t>
  </si>
  <si>
    <t>7454b7a8-477a-ee11-8179-002248e05014</t>
  </si>
  <si>
    <t>tWjBKF3ztI3EHq39XB3EAyQk4Wu25ml9mycU4x8C19eVe8SbVkfYy3QAEZDYKqn8pXeywWT3yJYCmnv14IK/WQ==</t>
  </si>
  <si>
    <t xml:space="preserve">CARLOS ALBERTO PEREIRA SILVA </t>
  </si>
  <si>
    <t>075.491.007-56</t>
  </si>
  <si>
    <t>e73f0e06-b065-f111-ab0d-7ced8da8d52d</t>
  </si>
  <si>
    <t>1y7u69fVUm5u1UIaD9Zvf83rLi2dtYpYxq6HGe6jdVEfJqmHYVhHVAku2goEwfkRXE4VM4CGRnwtMCqnVI7WrA==</t>
  </si>
  <si>
    <t xml:space="preserve">CARLOS ALBERTO NASSUR </t>
  </si>
  <si>
    <t>873.323.107-91</t>
  </si>
  <si>
    <t xml:space="preserve">SÃO PEDRO DE ITABAPOANA </t>
  </si>
  <si>
    <t>CAN@SUZANO.COM.BR</t>
  </si>
  <si>
    <t>(27) 99876-3995</t>
  </si>
  <si>
    <t>d6d05ec6-468c-f111-8077-000d3ac04e97</t>
  </si>
  <si>
    <t>6OTFwUYEqIqHEdpkyuqnsUx0uwwEKR+37I1usL7mQKrxnoeFdQ6KxpUE6i/r5tF1+Jaohid/supUgSWHl/gukg==</t>
  </si>
  <si>
    <t>CARLOS ALBERTO GUSMÃO</t>
  </si>
  <si>
    <t>019.853.797-24</t>
  </si>
  <si>
    <t>CARLOS.GUSMÃOCAFE@HOTMAIL.COM</t>
  </si>
  <si>
    <t>(27) 99968-8303</t>
  </si>
  <si>
    <t>f1c999b9-3682-ee11-8179-000d3ac16caf</t>
  </si>
  <si>
    <t>yAICzY0JDRJjzVgHtWxiwPZjQTU6RZ8uuTzwXbWQP1dwbaBQaT37sZ9AHq/ZCGYM3RzEVmjKH7uNh56lzeiSaA==</t>
  </si>
  <si>
    <t xml:space="preserve">CARLOS ALBERTO GUAITOLINI </t>
  </si>
  <si>
    <t>955.653.887-91</t>
  </si>
  <si>
    <t>(27) 99959-5599</t>
  </si>
  <si>
    <t>22ea25c1-0636-ee11-bdf4-000d3ac16caf</t>
  </si>
  <si>
    <t>6v7KutcVq5MuLe3c+1LQ3ZIkEev8WC33zGYKaTZHP0dB1lF/eYifjp9POJje/excKsjIsvTXhrJ7yETq3XuUVw==</t>
  </si>
  <si>
    <t>CARLOS ALBERTO ESPEROTO</t>
  </si>
  <si>
    <t>120.131.757-60</t>
  </si>
  <si>
    <t>(27) 99919-1388</t>
  </si>
  <si>
    <t>4f59ddb7-2afd-ec11-82e6-000d3a8922c8</t>
  </si>
  <si>
    <t>RSEXY/GDsQYqEiD9okaMCVxXFZGEDVzmO6jL0yyV8FmR+sKTldwWsOXw/rbdaLZBv6ZdYMiP6JHscA6S3vfuVg==</t>
  </si>
  <si>
    <t>CARLOS ALBERTO DA SILVA RIBEIRO (BETO)</t>
  </si>
  <si>
    <t>026.403.997-13</t>
  </si>
  <si>
    <t>CARLOS ALBERTO DA SILVA RIBEIRO (BETO BALA)</t>
  </si>
  <si>
    <t>7c514e09-8df4-ef11-be20-000d3ac0e8c5</t>
  </si>
  <si>
    <t>C0IAC6VOv6ekIpmThVJV7anWvzb7s+H50/nvG8HXbPaHMv9AxYWJF+8wRuV3WyRMF3wiZ5MThm0pleDx6TO7lQ==</t>
  </si>
  <si>
    <t xml:space="preserve">CARLOS ALBERTO COSTA SANTOS </t>
  </si>
  <si>
    <t>055.471.125-77</t>
  </si>
  <si>
    <t>b42bda39-f97e-ea11-a811-000d3ac1884e</t>
  </si>
  <si>
    <t>IzHQM3zXPwNnUkHkPnnpaKw09KNCz+0zG395Zw7Po/HXbr61cZmtMsHh4X6y0ZZt5Og5vPysICXmrkYnC/PP/Q==</t>
  </si>
  <si>
    <t>CARLOS ALBERTO CARDOSO PONTES</t>
  </si>
  <si>
    <t>017.810.797-22</t>
  </si>
  <si>
    <t>CARLOSA@GMAIL.COM</t>
  </si>
  <si>
    <t>(22) 99877-5376</t>
  </si>
  <si>
    <t>c246f435-8d03-ed11-82e6-000d3a892a7a</t>
  </si>
  <si>
    <t>vC1lZZQkiGuaVLHz9dcTBDxnS70QXaOlL1RPR3YmdwWnXuf1Sy4k/lqUoWXvx6fWk+uEHO3ZIZ9bch2S1H3VLw==</t>
  </si>
  <si>
    <t>CARLOS ALBERTO CALVI</t>
  </si>
  <si>
    <t>057.904.727-02</t>
  </si>
  <si>
    <t>(27) 99837-2087</t>
  </si>
  <si>
    <t>9468fbf7-2c80-ef11-ac21-002248d2cd46</t>
  </si>
  <si>
    <t>84RoobtpSRHtsGyFWPT3t4nbyU7mQ7icucolTJDciNdWByXhiXPeT/5VKnqehQ1nvTxRuIm4VdLO1TdifBLloA==</t>
  </si>
  <si>
    <t>CARLOS ALBERTO BASSETI</t>
  </si>
  <si>
    <t>937.783.505-44</t>
  </si>
  <si>
    <t>CARLOSBASSETI@HOTMAI.COM</t>
  </si>
  <si>
    <t>8b7db17d-6e2d-ee11-bdf5-002248e05778</t>
  </si>
  <si>
    <t>fGuJZpZhknWdQrOta/H7U5mqUKTXKHqUzsvDcevpFAIaPay/dl0127eCUJCaGdbeNqmPuaat8/x2TmHzoKss2A==</t>
  </si>
  <si>
    <t xml:space="preserve">CARLOS ALBERTO B. MOTTA </t>
  </si>
  <si>
    <t>479.313.297-91</t>
  </si>
  <si>
    <t>(27) 99988-1584</t>
  </si>
  <si>
    <t>8f1ba6e3-dde1-ee11-904d-000d3ac0a64b</t>
  </si>
  <si>
    <t>zAWXwB/SCgMeg5Id/aPstVHEgzle9cwkwDnbfkj0oL0WDGCcLrpjqkWhG1UnJLlih4tRv8Dl2KIy9jayl8Zx+Q==</t>
  </si>
  <si>
    <t>CARLOS ALBERTO ALVES FERREIRA</t>
  </si>
  <si>
    <t>460.996.545-34</t>
  </si>
  <si>
    <t>cce78eb3-dcca-eb11-bacc-00224837644c</t>
  </si>
  <si>
    <t>lFyZlGSYNWMHgAd1Lp48G4BuVi8A8RjEAi+Xj3ASkpInbgZrmNBzOUs7zqHEhNraSEAbOA624rV+cwJRNMhD9g==</t>
  </si>
  <si>
    <t>Carlinhos.melancia@gmail.com</t>
  </si>
  <si>
    <t>571ab36d-be3e-ef11-a316-6045bd38a1fc</t>
  </si>
  <si>
    <t>sPoSAJ7IW9uOG2p6v1dW82B1fqxLa+Vxx+ixYZ3avAynsF9HR7IPieVTzKigPS3Z1IpqPGfmQ9QOwPjGKe4lRg==</t>
  </si>
  <si>
    <t xml:space="preserve">CARLOS AGUIAR DA SILVA </t>
  </si>
  <si>
    <t>810.642.256-91</t>
  </si>
  <si>
    <t>(33) 98887-6817</t>
  </si>
  <si>
    <t>b4ccfe13-7d53-ef11-bfe3-6045bd3c07cc</t>
  </si>
  <si>
    <t>Fv+0SG0u5A7Qzm30G1X+c2BW2J8HfIfBbfcuwNnFc4MP49873w9at3MWJjsXt10JGf1tA3ZMTY44BCcfiIXikg==</t>
  </si>
  <si>
    <t>CARLOS ADRIANO BASILIO</t>
  </si>
  <si>
    <t>219.597.838-40</t>
  </si>
  <si>
    <t>(73) 98155-3300</t>
  </si>
  <si>
    <t>9f1640b9-8f0f-eb11-a813-000d3ac18948</t>
  </si>
  <si>
    <t>876kVBURsXzQGvIEL1iAVZh3pcCzCJRh4CTmw+tY1xMPNyqwNuCrxZcbQgp+GU7VGf+E11dyW9qOqv03TRKSDg==</t>
  </si>
  <si>
    <t>CARLO ROQUE REGINATTO</t>
  </si>
  <si>
    <t>662.362.749-91</t>
  </si>
  <si>
    <t>fazreginato@hotmail.com</t>
  </si>
  <si>
    <t>(77) 3616-3086</t>
  </si>
  <si>
    <t>(77) 99800-7517</t>
  </si>
  <si>
    <t>d14eca15-fc53-f011-bec2-00224835eb13</t>
  </si>
  <si>
    <t>mRg/0YAk1UbUhG3ReTl1LGz/wZCpfZkuQk9frCU9QAdFjKrRSe+gbuH8X5nN0Q1hKsNADOYOXudRSEtYuTarkw==</t>
  </si>
  <si>
    <t>1426a5a6-0b56-ed11-9561-000d3a8923eb</t>
  </si>
  <si>
    <t>MaTmu4PrYNGyU7wh7k8LPo3z5tX6McP5aR+llT+Bb1OIIFM3EVY2imZfXderkJ2RApZVfoVQ6rz+kDIhpw0H7A==</t>
  </si>
  <si>
    <t>CARLINHO OGGIONE</t>
  </si>
  <si>
    <t>416.759.757-87</t>
  </si>
  <si>
    <t>64a65c48-fe23-eb11-a813-000d3ac1b1ec</t>
  </si>
  <si>
    <t>iAgueOSCVWU186fTkeHU7YpdczI8QGHmOPgApz8WnFEkmwBeJLJ762AQn6eQWvoTa9ldXIjOBglICKmg6kfNbw==</t>
  </si>
  <si>
    <t>CARLINDEBEL SILVA DE OLIVEIRA</t>
  </si>
  <si>
    <t>090.104.457-12</t>
  </si>
  <si>
    <t>RANCHO ALEGRE</t>
  </si>
  <si>
    <t>CARLINDEBEL@GMAIL.COM</t>
  </si>
  <si>
    <t>(28) 99905-1171</t>
  </si>
  <si>
    <t>3163a5b1-0a90-f111-8077-000d3ac04f3b</t>
  </si>
  <si>
    <t>qzju/+a0g6o+LWEc6p2kOMqYmQIaVjntKd4dj7+KDJzcEOyyGKxNvv8iaffHWMBfhEhekxwfhc+iGCSFYOetRg==</t>
  </si>
  <si>
    <t>CARLETTO PRÉ MOLDADOS</t>
  </si>
  <si>
    <t>52.937.917/0001-10</t>
  </si>
  <si>
    <t xml:space="preserve">BAIRRO NOVA JERUSALÉM </t>
  </si>
  <si>
    <t>CARLETTOPREMOLDADOS@GMAIL.CM</t>
  </si>
  <si>
    <t>(27) 99948-7577</t>
  </si>
  <si>
    <t xml:space="preserve">EMPILHADEIRA HANGCHÁ </t>
  </si>
  <si>
    <t>7b234bdd-b727-f111-88b4-002248e0a582</t>
  </si>
  <si>
    <t>IfVl+WfLUAMH5NpSeGRlAjgi6PcuYUzvZ20awWFYOTkho6ZiF3pPiT36meBVMumGl4fq2N1pcDx+NxUHcnscjw==</t>
  </si>
  <si>
    <t xml:space="preserve">CARLA RUY MALOVINI MORAES </t>
  </si>
  <si>
    <t>058.586.437-36</t>
  </si>
  <si>
    <t>CARLARUY11@GMAIL.COM</t>
  </si>
  <si>
    <t>(27) 99946-6362</t>
  </si>
  <si>
    <t>018a66ee-f1b8-f111-aaae-7ced8da88b70</t>
  </si>
  <si>
    <t>suMMvcD6qmtLcbDbmjGFdr7TT1OBNzAslVyZcbCPBc4IvP/mfkOb2hRCq+r+fELnonb5sFV5pGwQ30D9zkqubQ==</t>
  </si>
  <si>
    <t>CARLA PIMENTA MAMBRINI</t>
  </si>
  <si>
    <t>049.450.766-77</t>
  </si>
  <si>
    <t>CARLAMAMBRINI@HOTMAIL.COM</t>
  </si>
  <si>
    <t>(11) 3085-2766</t>
  </si>
  <si>
    <t>(35) 99127-9556</t>
  </si>
  <si>
    <t>4e2c2cd0-5cc4-ee11-9079-000d3ac16819</t>
  </si>
  <si>
    <t>JZvIBJS3v9M1261aR3ibZnJpRUS5nGPhOPZD23I48jQ+KKcB2t1ha3670rmBjFGztA3KK8nA/so1zmKXTkUa1w==</t>
  </si>
  <si>
    <t>CARLA NÁGILA SCHUENG</t>
  </si>
  <si>
    <t>009.767.987-94</t>
  </si>
  <si>
    <t>messala.lemos@hotmail.com</t>
  </si>
  <si>
    <t>83ec971a-662f-f011-8c4d-6045bd3ac378</t>
  </si>
  <si>
    <t>NBiDmfziCkKCexy36s9WsQSuagj8K33YeEYseS/sXbwwYraPF/tiUZ7GZR8oLHCI4cqXJiOFfEhdZWFcRvkTfQ==</t>
  </si>
  <si>
    <t xml:space="preserve">CARLA MÜLLER FERREIRA DE CARVALHO </t>
  </si>
  <si>
    <t>007.511.637-59</t>
  </si>
  <si>
    <t>FERREIRA.FERREIRA@GMAIL.COM</t>
  </si>
  <si>
    <t>(24) 99995-1700</t>
  </si>
  <si>
    <t>c03ae2f6-c64b-ee11-be6f-002248e05a95</t>
  </si>
  <si>
    <t>+ZyC+GofYnlrfXGUIZC1mYj6zx1ApuGMFrNKWbHNGiYAblHQvD/QBMwVS4CDKcStFuTAI1LfexYMggO+cngc2g==</t>
  </si>
  <si>
    <t>CARLA MARIA PEGORARO ESTEVES</t>
  </si>
  <si>
    <t>764.403.469-20</t>
  </si>
  <si>
    <t>RODA VELHA</t>
  </si>
  <si>
    <t>PEGORAROF@HOTMAIL.COM</t>
  </si>
  <si>
    <t>a4ef8e9e-2e35-ee11-bdf5-002248e0df68</t>
  </si>
  <si>
    <t>lMdSm6/how89UoA+CL9H64oioADWigUb9BfLKGdCcT0nVjdcuYMVqev0d/vDF2VQXZSzUjnpwOGsgg5vzzwIGA==</t>
  </si>
  <si>
    <t>pegorarof@hotmail.com</t>
  </si>
  <si>
    <t>(77) 98821-2143</t>
  </si>
  <si>
    <t>a6d4bd79-02d5-ef11-8eea-6045bd3a87b6</t>
  </si>
  <si>
    <t>XJBhjCZTp4B9j6wTYIJtuIrtu+Mb6sI9BgxFebYw4SW7V57XiW81DVqgalN0jsgtjjTKpSWc21bGWH7D1fNztg==</t>
  </si>
  <si>
    <t xml:space="preserve">CARLA MARIA FLORES RIBAS </t>
  </si>
  <si>
    <t>664.374.077-00</t>
  </si>
  <si>
    <t xml:space="preserve">FAZENDA PAO GRANDE </t>
  </si>
  <si>
    <t>CARLA MARIA FLORES RIBAS</t>
  </si>
  <si>
    <t>29735653-814b-f011-8779-0022483810d9</t>
  </si>
  <si>
    <t>BpnX5vd59HZSspS7eQch5QcltyKMSLLmKUqMrJx9nl634NYzSlbg7zKyuNCAlqDIRRL7QDL+R1LUYAHxp0ts9w==</t>
  </si>
  <si>
    <t>CARLA EDVANIA DIAS</t>
  </si>
  <si>
    <t>105.567.726-79</t>
  </si>
  <si>
    <t>CAPELA NOVA</t>
  </si>
  <si>
    <t>DAVIAFONSO1999@GMAIL.COM</t>
  </si>
  <si>
    <t>(33) 99945-7807</t>
  </si>
  <si>
    <t>Capela Nova (MG)</t>
  </si>
  <si>
    <t>607e2a4b-7c69-f011-bec2-0022483775f7</t>
  </si>
  <si>
    <t>R31eK6kB2QWPLn1vrMDnWoZm8GOinH2YkR4sr439mEfGIoYHGgpLnFMu3MLTGblEsdISc49/m3USYcNCP+EJqQ==</t>
  </si>
  <si>
    <t>CARLA CRISTINA SOARES</t>
  </si>
  <si>
    <t>146.481.496-10</t>
  </si>
  <si>
    <t>CARLACR@HOTMAIL.COM</t>
  </si>
  <si>
    <t>50e4e9ad-925d-f011-877a-000d3ac05022</t>
  </si>
  <si>
    <t>KhQms8a1NkqAj3/UsA9gKTdExYVX0GaEUwscFzl9ksf1OfLGnb9lHQTH1+yfR40y6izuWGWPiJAXBCrpGiSUug==</t>
  </si>
  <si>
    <t>CARLA BEATRIZ BOREL</t>
  </si>
  <si>
    <t>133.722.096-56</t>
  </si>
  <si>
    <t>b9e868d1-f8be-e911-a963-000d3ac03cbc</t>
  </si>
  <si>
    <t>dIjxlSV5yhlpZJ7v3oXvtHpvvTmhz8rltO8Kwj5AaxpNRVS7D8l5OrjUejq24EDL0JNkHizEhqwzGku70Z+d0Q==</t>
  </si>
  <si>
    <t>CARLA  BIANCARDI DE PAULA</t>
  </si>
  <si>
    <t>115.567.937-74</t>
  </si>
  <si>
    <t>depaulahilarioaugusto@gmail.com</t>
  </si>
  <si>
    <t>CARLA BIANACARDI DE PAULA BIANACARDI DE PAULA</t>
  </si>
  <si>
    <t>437f06d4-e422-ed11-9db1-002248365bd2</t>
  </si>
  <si>
    <t>pna0Awe3yYcIzNoDqm/0ECWGIU48AMa/I6hgxOKLV3WqyEe8oHMo4t4f/IZ2lAfdQNWcUNxCvJTQt7OfUYmn2A==</t>
  </si>
  <si>
    <t>CARIVALDO JESUS DA SILVA</t>
  </si>
  <si>
    <t>540.155.105-34</t>
  </si>
  <si>
    <t>carivaldosilva265@gmail.com</t>
  </si>
  <si>
    <t>(73) 98105-7140</t>
  </si>
  <si>
    <t>a3c5303f-2006-ee11-8f6e-000d3ac1611c</t>
  </si>
  <si>
    <t>RqT8Gd32QYW9PuAcWd3+XVzvO4vl5OhDAy2ilcz8JxBByxyJXbyMvj17kGy6fq7X8QAKU92jKqrOqNovJ+D71A==</t>
  </si>
  <si>
    <t>CARINE FAIOLI</t>
  </si>
  <si>
    <t>036.459.046-70</t>
  </si>
  <si>
    <t>(77) 99158-2912</t>
  </si>
  <si>
    <t>9d77113f-a819-ee11-8f6d-002248e0d08c</t>
  </si>
  <si>
    <t>s1kTGki5+r36f8ARWGz635931YNAyBpjnPK7plG0T9HwPF/UbFU0bIL4G4KhqKMPH8G+9RA0fZecrVFhC9YNsw==</t>
  </si>
  <si>
    <t>CARIACICA TRANSPORTES E SERVIÇO LTDA</t>
  </si>
  <si>
    <t>03.298.609/0001-87</t>
  </si>
  <si>
    <t>(27) 99987-0477</t>
  </si>
  <si>
    <t>372c2fb7-a594-ec11-b400-000d3a88f527</t>
  </si>
  <si>
    <t>HMa1U1EsGYkWcJDBONYpN/JiQIWAxRJpDvM3YxfUqxtJOKDjguao82ndXGc6mFcvnZRVKcr15NnHUM6leMin6Q==</t>
  </si>
  <si>
    <t>CARGA PESADA ENGENHARIA E TRANSPORTES LTDA</t>
  </si>
  <si>
    <t>04.092.985/0001-83</t>
  </si>
  <si>
    <t>COMERCIAL@CARGAPESADA.ENG.BR</t>
  </si>
  <si>
    <t>(27) 98871-5330</t>
  </si>
  <si>
    <t>c828bd0a-1293-f011-b4cb-6045bd3b6058</t>
  </si>
  <si>
    <t>NErjdrCaUYFdNOB8D+8eS3TVyxOLG483dI85otJPaZmk5KUkEvRZX8A2QzlffYDbTYprp88oZH9W1Fz/lutVjg==</t>
  </si>
  <si>
    <t>CARDOSO SERVIÇOS LTDA</t>
  </si>
  <si>
    <t>60.102.489/0001-34</t>
  </si>
  <si>
    <t xml:space="preserve">MARIA LÚCIA </t>
  </si>
  <si>
    <t>CARDOSOCERVOCOAGROPECUARIO@GMAIL.COM</t>
  </si>
  <si>
    <t>(33) 99706-3521</t>
  </si>
  <si>
    <t>a18291c5-e091-f011-b4cb-6045bd3ad8b1</t>
  </si>
  <si>
    <t>HNn16AMhgbmuRSbyT0NKrXxVUYpnBYWBO3rC/Jy5Stun7eYJNV41T659eGpQ9XSlHV0MLB4WaK8s8p7iI8Qiwg==</t>
  </si>
  <si>
    <t>Caracol Agropec Ltda</t>
  </si>
  <si>
    <t>09.098.053/0001-61</t>
  </si>
  <si>
    <t>CLEIANE@CARACOL.COM.BR</t>
  </si>
  <si>
    <t xml:space="preserve">CARACOL </t>
  </si>
  <si>
    <t>(51) 99937-0149</t>
  </si>
  <si>
    <t>a24ba4d8-4f92-f111-8076-002248e0323e</t>
  </si>
  <si>
    <t>nWef7wdYQC7KcWJrEfsNnk7hwZUFeQ2vnAl81FDRy5Jz8sbrBOx+0lKMlTxtLHl4njdVjHdLvaPewrVaLLJt6g==</t>
  </si>
  <si>
    <t>CAPTAR AGROBUSINESS E CONFINAMENTO LTDA</t>
  </si>
  <si>
    <t>04.339.520/0001-84</t>
  </si>
  <si>
    <t>LOGISTICA@CAPTARAGRO.COM.BR</t>
  </si>
  <si>
    <t>(77) 3628-6745</t>
  </si>
  <si>
    <t>(77) 99910-7426</t>
  </si>
  <si>
    <t>df7da541-5442-f011-8779-6045bd392de6</t>
  </si>
  <si>
    <t>FYekKlG2PnsfBmmggl2iTARdXeEL9fv5tlQZRSoIU94XqUyVWWiQPU2S90liO+DDHMTQAaK8ZBaOzspNdQE5GQ==</t>
  </si>
  <si>
    <t>CAPA COMERCIAL ARAPIRAQUENSE DE PRODUTOS AGRÍCOLAS</t>
  </si>
  <si>
    <t>12.469.029/0003-68</t>
  </si>
  <si>
    <t>ITAETE</t>
  </si>
  <si>
    <t>GILBERTO@GRUPOCAPA.COM.BR</t>
  </si>
  <si>
    <t>Capa Comercial Arapiraquense de Produtos Agrícolas</t>
  </si>
  <si>
    <t>(75) 98834-6136</t>
  </si>
  <si>
    <t>Itaeté (BA)</t>
  </si>
  <si>
    <t>721960ec-133d-ee11-bdf4-002248e0d68a</t>
  </si>
  <si>
    <t>YYGYZVL3xDXv7lduC5zycnkNDeOMeQZyFnsL+b/nweCFXq8Gz+ik43C72xo5bHl5uCh1WhsvjNYYmNQvaFTYkw==</t>
  </si>
  <si>
    <t>CANUTA EMILIA MOREIRA COUTO</t>
  </si>
  <si>
    <t>777.551.036-68</t>
  </si>
  <si>
    <t>f113f030-317d-ed11-81ad-000d3ac1fb9c</t>
  </si>
  <si>
    <t>KhRsioM8szlH+0SxLZIYV0vnV+5pl8LN6Oac3rGcuRzPKOdmbVYgR2HJxo4bpCr/qNe7vZ2R0d6IDdD2uRBMkw==</t>
  </si>
  <si>
    <t>CANTAGALO GENERAL GRAINS S.A</t>
  </si>
  <si>
    <t>12.944.170/0005-37</t>
  </si>
  <si>
    <t>bbffeadc-80db-ec11-a7b5-00224836b96c</t>
  </si>
  <si>
    <t>ap+t0Kjq9eUKOEd6kvqPgbGoPpN4vY6uNq6tyVcCMeLlTLPmIYK4hiQmn1oaEGl5ANh7J/W4NnM38F7AlBXZVw==</t>
  </si>
  <si>
    <t>12.475.957/0001-73</t>
  </si>
  <si>
    <t>CANABRAVA AGRICOLA S A</t>
  </si>
  <si>
    <t>(21) 2252-2500</t>
  </si>
  <si>
    <t>393cf9f6-a029-f011-8c4d-002248e06da6</t>
  </si>
  <si>
    <t>KRXqYMIqa1VtIawchyABEMTUoHYmxzKuU3iMVmNXfNckY4+Utjm+ax3UetwRw/rXEacVo1da3L3BcXKQZo5h7w==</t>
  </si>
  <si>
    <t>CAMPOS DE LIMA &amp; CAMPOS DE LIMA LTDA</t>
  </si>
  <si>
    <t>13.342.177/0001-18</t>
  </si>
  <si>
    <t>ARARAQUARA</t>
  </si>
  <si>
    <t>CONDOMINIO QUINTA DAS TIPUANAS</t>
  </si>
  <si>
    <t>CAMPOSDELIMACONSULTORIA@GMAIL.COM</t>
  </si>
  <si>
    <t>(16) 98164-7384</t>
  </si>
  <si>
    <t>Araraquara (SP)</t>
  </si>
  <si>
    <t>a9c1ca4a-4a88-ec11-93b0-002248d2fa96</t>
  </si>
  <si>
    <t>tNFqOGh4LjoISKXNwe141Xywe2wJVV76BI5ArSdUYbbguSGCS5qPJnYhXXXU4qmicXej9t3ZrbfgB2rdk1O76g==</t>
  </si>
  <si>
    <t>CAMPO LOCAÇÕES COMERCIAIS E INDUSTRIAIS S/A</t>
  </si>
  <si>
    <t>09.537.046/0001-19</t>
  </si>
  <si>
    <t>DIRETORIA@RDGACOSDOBRASIL.COM.BR</t>
  </si>
  <si>
    <t>(27) 2123-7203</t>
  </si>
  <si>
    <t>CAMPO LOCACOES COMERCIAIS E INDUSTRIAIS S/A</t>
  </si>
  <si>
    <t>Em converso com cliente o .estou informou que hj a Brasif (CASE)Esta praticando $930.000,00 no leasing e $1.006.000,00 no CDC. Cliente ficou de analisar para ver se irá enviar documentação.  nova conversando sexta feira.</t>
  </si>
  <si>
    <t>6c0d9c7c-67b0-ec11-9840-000d3a8920e0</t>
  </si>
  <si>
    <t>MX7/IicIQ0vYxU4Me8iht5T3iDXp60rlMnpiwAe6QkrHgsTDfbqiE2i7NUmP+iGn9a/l9gP7r4bvDx4hLWlcmw==</t>
  </si>
  <si>
    <t>CAMPO E MAR EMPREENDIMENTOS IMOBILIÁRIOS LTDA</t>
  </si>
  <si>
    <t>28.841.916/0001-93</t>
  </si>
  <si>
    <t>COMPRAS@CAMPOEMAR.COM.BR</t>
  </si>
  <si>
    <t>(22) 2665-5786</t>
  </si>
  <si>
    <t>CAMPO E MAR EMPREENDIMENTOS IMOB LTDA</t>
  </si>
  <si>
    <t>019d1cb5-1178-e911-a956-000d3ac03497</t>
  </si>
  <si>
    <t>0H7MZV7RMSsxNmRD9JoTZ6qsuSmwcdutJuqPook81VPbrX5/qQENtlbe5b4989mG7bBjN5ssStu2L1jH3d8Ypw==</t>
  </si>
  <si>
    <t>CAMPO DE INSTRUÇÃO DE GERICINO</t>
  </si>
  <si>
    <t>09.568.322/0001-06</t>
  </si>
  <si>
    <t>DEODORO</t>
  </si>
  <si>
    <t>SALC.CIG@HOTMAIL.COM</t>
  </si>
  <si>
    <t>02195848-bd5d-f111-a826-7ced8da8fc08</t>
  </si>
  <si>
    <t>9dcTCEk41CAfF6QW6pDHDxGmReyoofss8g2LLQKWrXvau6JFjucxTpmcrdtdrcsfwX7TPtZG2DEsl4Q5+Z0HgQ==</t>
  </si>
  <si>
    <t xml:space="preserve">CAMPO AGROPECUÁRIA LTDA </t>
  </si>
  <si>
    <t>34.708.029/0005-78</t>
  </si>
  <si>
    <t>secretaria@rdgacosdobrasil.com.br / juridico@rdgacosdobrasil.com.br</t>
  </si>
  <si>
    <t>(27) 99296-2018</t>
  </si>
  <si>
    <t>d3281388-a277-ec11-8941-002248364862</t>
  </si>
  <si>
    <t>jUZ2VJF/pKsjXfvAAE9qOGX+PWIQhg0FOEDL+t1dZTSUKHjskcq1DNk/fc+pu+lNY0sac0PAODiwQCHX3xS7PQ==</t>
  </si>
  <si>
    <t>CAMPISTA TRANSPORTE E LOCACAO LTDA</t>
  </si>
  <si>
    <t>26.335.621/0001-10</t>
  </si>
  <si>
    <t>JOANAECAMPISTA@GMAIL.COM</t>
  </si>
  <si>
    <t>(22) 981471183</t>
  </si>
  <si>
    <t>f2c6ad84-3513-f111-8342-002248e0d95a</t>
  </si>
  <si>
    <t>sVm59vMQuToZY4+TSRrm7juUTzK8ae8jBcJP1ceVUgMcN0W2fpGcuu1XN90i4K1Tc8R23xaQp0R1KZpBxCGc7w==</t>
  </si>
  <si>
    <t>Camilo Pereira</t>
  </si>
  <si>
    <t>066.898.616-60</t>
  </si>
  <si>
    <t>CAMILO_PEREIRA@HOTMAIL.COM</t>
  </si>
  <si>
    <t>32 99123 4922</t>
  </si>
  <si>
    <t>CAMILO PEREIRA</t>
  </si>
  <si>
    <t>b931ad5e-89b5-f011-bbd2-00224837e23d</t>
  </si>
  <si>
    <t>qyFRG9wFLC7J9FkmzACOQt5NEdrq6XkG84Fs64EMyaUEz3EQhAWP20L602qn2+OEeyE3owId9d/T/I/QwYOH9w==</t>
  </si>
  <si>
    <t xml:space="preserve">CAMILO NOVIDADES </t>
  </si>
  <si>
    <t>26.101.667/0001-74</t>
  </si>
  <si>
    <t xml:space="preserve">PARÁ </t>
  </si>
  <si>
    <t>CAMILONOVIDADES@GMAIL.COM</t>
  </si>
  <si>
    <t>(31) 97209-2964</t>
  </si>
  <si>
    <t>18173cd6-57ad-ea11-a812-000d3ac1884e</t>
  </si>
  <si>
    <t>s3vYXeFbPfw167MDvK5t9Jymq8LXWuT6N0wIZBh+uYmLR7l5SlciXoqzE9oK2BFHBCFTTnxZAsWozNleUoO2fA==</t>
  </si>
  <si>
    <t>CAMILO MENEGARDO</t>
  </si>
  <si>
    <t>137.894.587-59</t>
  </si>
  <si>
    <t>01e40cc1-89e9-eb11-bacb-002248378e80</t>
  </si>
  <si>
    <t>65nLzMKwQ3M6P2ZOkkjrS1QYKmrgzwQRGx1L8cLUYqzVGVU8cHzfN+elXi6yavr+Qpf0OQJ/2f8ltetUch/RrQ==</t>
  </si>
  <si>
    <t>CAMILO GARRIDO PAZOS</t>
  </si>
  <si>
    <t>344.848.685-04</t>
  </si>
  <si>
    <t>e64161be-ad9b-ec11-b401-002248d3052b</t>
  </si>
  <si>
    <t>E+nDspVaVgZc14cGa/Ac8lNvkt5H7sVK/M+HHo/henZ6f9a5PYEZCySZb9Tvbxo1XuQexoOqotupuwdl1bstUg==</t>
  </si>
  <si>
    <t>CAMILO DE LÉLIS GONÇALVES LIMA</t>
  </si>
  <si>
    <t>210.511.196-34</t>
  </si>
  <si>
    <t>CAMILOLIMA1000@GMAIL.COM</t>
  </si>
  <si>
    <t>(32) 98426-7658</t>
  </si>
  <si>
    <t>9edc3044-56dd-ee11-904d-002248e0d680</t>
  </si>
  <si>
    <t>4iK9BXLQ2enRRZ3MeHz4akxgjHEugTglqxxTdrxZbVlljmGcEoj4RXiBRXVyCYn0dY3KPHPD81pdwvpjYbKyyA==</t>
  </si>
  <si>
    <t>CAMILO BARBOSA DE SOUSA</t>
  </si>
  <si>
    <t>049.324.523-57</t>
  </si>
  <si>
    <t>camilo.sousa23@hotmail.com</t>
  </si>
  <si>
    <t xml:space="preserve">VIA BANCO BNB </t>
  </si>
  <si>
    <t>(89) 99926-1225</t>
  </si>
  <si>
    <t>19f829fc-e5a6-f111-aaac-000d3a88f091</t>
  </si>
  <si>
    <t>tnJb7F7KJN7FJZPBRKey2vf00TYlyMttptPEqvXErMU8bikTbJwVI9BKyOtp/NWDcsRw876ZHQFweZioiQRrzg==</t>
  </si>
  <si>
    <t xml:space="preserve">CAMILA RIBEIRO </t>
  </si>
  <si>
    <t>163.230.447-30</t>
  </si>
  <si>
    <t>(27) 99957-6920</t>
  </si>
  <si>
    <t>a8296f54-b334-f011-8c4d-000d3a88ac1b</t>
  </si>
  <si>
    <t>aTQlmCM8xFsq918x0GbM/dt79zAgcD2te3yeJ2TtaaAJ8nI0TcIakQqsnSnESZ9t6/aUMh2wmUgt/nk8hkDEwg==</t>
  </si>
  <si>
    <t>CAMILA LEANDRA WELKE</t>
  </si>
  <si>
    <t>094.954.933-90</t>
  </si>
  <si>
    <t>CAMILAWELKE1@GMAIL.COM</t>
  </si>
  <si>
    <t>(89) 98151-3662</t>
  </si>
  <si>
    <t>86b8ecad-97ba-f011-bbd3-00224837e374</t>
  </si>
  <si>
    <t>ukSwzZUJpVIetPHQOCL6fr+iS3/meFhYNUPLqHyJujcBSazGfwAeRLFr9AyiVy5gjusbvvdTVFynNAz3QynCyw==</t>
  </si>
  <si>
    <t>CAMILA KOCH SIMON FONTANA</t>
  </si>
  <si>
    <t>005.292.910-88</t>
  </si>
  <si>
    <t>CAMILAKSFONTANA84@GMAIL.COM</t>
  </si>
  <si>
    <t>(77) 99929-1657</t>
  </si>
  <si>
    <t>813d4bb4-ab10-f011-9989-002248de9edc</t>
  </si>
  <si>
    <t>YEKaW37OWsc6eZ8+XifAMTYOtVXBssNmX1w5O9OcF9gAlqzbGKF+1kANBdPVLysqVv4QDdzqk3dBUwu0zX2vBw==</t>
  </si>
  <si>
    <t xml:space="preserve">CAMILA FERNANDA MORAIS NEVES </t>
  </si>
  <si>
    <t>066.470.519-70</t>
  </si>
  <si>
    <t>JUCARIPOL@MSN.COM</t>
  </si>
  <si>
    <t>(77) 99988-0074</t>
  </si>
  <si>
    <t>d4712980-fd00-f111-8407-6045bd39dc77</t>
  </si>
  <si>
    <t>72JhS4+PSYSN2vkH/ATRbFjrWHFFHxknzkUIiVL2BzRJADEJSqOBu8RbRjkW6jF90cP8hSB6xVzaDhh+qI0vVw==</t>
  </si>
  <si>
    <t>CAMILA DUARTE DA SILVA</t>
  </si>
  <si>
    <t>122.095.586-89</t>
  </si>
  <si>
    <t>GALILEIA</t>
  </si>
  <si>
    <t>CAMILADUARTE23CD7629521@GMAIL.COM</t>
  </si>
  <si>
    <t>(33) 99862-7553</t>
  </si>
  <si>
    <t>(33) 99989-6733</t>
  </si>
  <si>
    <t>Galiléia (MG)</t>
  </si>
  <si>
    <t>e34bb138-e172-f011-bec1-002248e06da6</t>
  </si>
  <si>
    <t>QWpBVkaZRDXQkc+OK7okvWXf05qGynuN82ljibeOIZnSzwvkilCFhIQ7VTuoKXm0U+gyRUQ4YvNaZW8tLIQE9g==</t>
  </si>
  <si>
    <t xml:space="preserve">CAMILA ALVES DOS SANTOS </t>
  </si>
  <si>
    <t>104.971.507-19</t>
  </si>
  <si>
    <t>FILIPPINITHIAGO1@GMAIL.COM</t>
  </si>
  <si>
    <t xml:space="preserve">Camila Alves dos Santos </t>
  </si>
  <si>
    <t>(27) 99947-8586</t>
  </si>
  <si>
    <t>4d6298b3-f1a4-ee11-a569-000d3ac16f9b</t>
  </si>
  <si>
    <t>/tuvuQLhQq7uVxF/PTm0nh65EgO2YNxD2JRvCMsH+Ik37NDf+47+4d9oFFe9DtPGIbP2nB0JylwDzHdq2kwURA==</t>
  </si>
  <si>
    <t>CAMATA AGRO DRONE LTDA</t>
  </si>
  <si>
    <t>47.060.513/0001-51</t>
  </si>
  <si>
    <t>5434c47d-7d21-ee11-9966-002248e0d695</t>
  </si>
  <si>
    <t>S78fDdph2YMDg9HGGJuOZCVp3KM4Z276DB7RqdXQT3hLdij5p05Tgh54iZLmNaE+ee56b17ZB+MgpSAJyiLijg==</t>
  </si>
  <si>
    <t>CAMARGO E CASTRO TRANSPORTES E SERVIÇOS LTDA</t>
  </si>
  <si>
    <t>20.135.402/0001-00</t>
  </si>
  <si>
    <t>CAPA AZUL</t>
  </si>
  <si>
    <t>EMPRESA DO MÁRCIO CARTRO DA PISÃO ARTEFATOS</t>
  </si>
  <si>
    <t>c8cf2039-c98a-ed11-81ad-000d3a8928b2</t>
  </si>
  <si>
    <t>Vis66St3kAMUjra+E7gfdLbM6a6Kq2q2EK+h4Gv5TPsUSu/2aYojtWMXGjrqGlmhH0wBzXZhg8o8lsrCw91yuw==</t>
  </si>
  <si>
    <t>CAMAK TRANSPORTES LTDA</t>
  </si>
  <si>
    <t>08.087.168/0001-98</t>
  </si>
  <si>
    <t>ABELARDO FERREIRA MACHADO</t>
  </si>
  <si>
    <t>50ada894-0aff-ec11-82e6-002248de6302</t>
  </si>
  <si>
    <t>c9XGfZDcbb0xeXCY7IbWT7jXlxG/4xhD5mn94rhFEQ6q3HaxMev+zsXUx0S/665M2t2i+AY6/dZQRPjBoq1/UA==</t>
  </si>
  <si>
    <t>CALIXTO ALTOE</t>
  </si>
  <si>
    <t>978.172.367-04</t>
  </si>
  <si>
    <t>8166c25f-c5e2-ea11-a813-000d3ac1854d</t>
  </si>
  <si>
    <t>0kCtVFyJZA+VOtQncdvyqrMDKGf63D2OyHFJit651aw0pVw43nocKDH4qmLUEx/PQFzrr8FegJ3E4z4xZAi2Mw==</t>
  </si>
  <si>
    <t>CALIMAN AGRICOLA SA</t>
  </si>
  <si>
    <t>39.267.901/0001-80</t>
  </si>
  <si>
    <t>COMPRAS@CALIMAN.COM.BR</t>
  </si>
  <si>
    <t>(27) 2103-1600</t>
  </si>
  <si>
    <t>4057503a-0566-ef11-a670-0022483838cf</t>
  </si>
  <si>
    <t>z/54LTSHKUvy3GCpfAPXQ6s1aPwzRPhJpd5y6yB3NdVSDBvr6Le4BsIAtLK5u7V3Pftm7/RQWgqGmhXCsNN7Mg==</t>
  </si>
  <si>
    <t>CALIFÓRNIA AGROBUSINES GESTÃO IMOBILIÁRIA LTDA</t>
  </si>
  <si>
    <t>31.263.942/0002-77</t>
  </si>
  <si>
    <t>FAZENDA.CALIFORNIAAGRO@GMAIL.COM</t>
  </si>
  <si>
    <t>(73) 98170-0525</t>
  </si>
  <si>
    <t>5365629d-c23a-ed11-9db1-002248de6f5f</t>
  </si>
  <si>
    <t>mHr6OdYAZ99s9ryVb1AoJIhYgw+Yahf0VH4dJat7LweRKr+MErMNeieLXj/kDpz2FwnllnbpBeiOv2jehNCT5w==</t>
  </si>
  <si>
    <t>8e336021-c2f0-f011-8406-6045bd39d091</t>
  </si>
  <si>
    <t>olR8QLcrIbRb8XHfs7gg7aeW/rkBCYVw8BMwoqIFzkscjeaU3CHtDokhp5PxjUcl2FyWrm2n0keBy0XdLBobHA==</t>
  </si>
  <si>
    <t>CAL</t>
  </si>
  <si>
    <t>042.496.986-61</t>
  </si>
  <si>
    <t>Teófilo otoni</t>
  </si>
  <si>
    <t>LORENTZ.CAL@GMAIL.COM</t>
  </si>
  <si>
    <t>(33) 99941-2318</t>
  </si>
  <si>
    <t>749a3fad-2d7d-ed11-81ad-000d3a8885bc</t>
  </si>
  <si>
    <t>gM3pXY7Fth8JYjYSwRvry6xy0kBoisTJ2umigHudHG/n48lxWPZan9w6yXvyNLcbdTGodpWBkRZBhbny1A2xWA==</t>
  </si>
  <si>
    <t>CAJUPI ADMINISTRAÇÃO LTDA</t>
  </si>
  <si>
    <t>01.292.944/0001-42</t>
  </si>
  <si>
    <t>SANTA ANA TRANSPORTES LTDA</t>
  </si>
  <si>
    <t>(83) 99981-1347</t>
  </si>
  <si>
    <t>0b3cc51b-50b3-f011-bbd3-6045bd389442</t>
  </si>
  <si>
    <t>jWtaWZUVXHbJ7jrqUoX2jaT4X63qKdcQXujvxBtu5js5d5UyokCM50eISaCOB1RdAwl96yaqrYX+5l+kY+yBVQ==</t>
  </si>
  <si>
    <t>CAÍQUE BERNARDO RAMOS</t>
  </si>
  <si>
    <t>175.360.377-32</t>
  </si>
  <si>
    <t>BERNARDOCAIQUE8@GMAIL.COM</t>
  </si>
  <si>
    <t>ff54e7b6-6bb0-f111-aaac-002248df1ce3</t>
  </si>
  <si>
    <t>m/QHSzGnwUoO+YdK+zZM/4WeEBK7pa6f/xcMnj7VTVLC7OCJBpAoshgzo+G1JF1vKzFocP5XED6xzC7CbzQEqg==</t>
  </si>
  <si>
    <t xml:space="preserve">CAIO OLIVEIRA XAVIER </t>
  </si>
  <si>
    <t>126.680.466-88</t>
  </si>
  <si>
    <t>RAQUELMBRINATE@HOTMAL.COM</t>
  </si>
  <si>
    <t>162141a6-ca4d-ef11-accd-6045bd3ac4df</t>
  </si>
  <si>
    <t>iVhq4UBY4ntZZswt81JgYzYmsOWBkm044FLT8q3GYrhDt+VO0jRJtVfklM6JWlSXcM/Rmv3gF77clGpX3/1WOw==</t>
  </si>
  <si>
    <t xml:space="preserve">CAIO GOMES DE OLIVEIRA </t>
  </si>
  <si>
    <t>135.466.127-36</t>
  </si>
  <si>
    <t>CAMPO DE OESTE</t>
  </si>
  <si>
    <t>gocaio1112@gamol.com</t>
  </si>
  <si>
    <t>(22) 99941-1889</t>
  </si>
  <si>
    <t>879869fa-7731-e911-a953-000d3ac032c1</t>
  </si>
  <si>
    <t>YjEXqqbf9fzCfUMYYynGrSFMOqYfavSoDmOqRrsJiO8lUuRfNHuHNuupP1Hofh7CuaV+PGbdnLmhQL75mQN8dg==</t>
  </si>
  <si>
    <t>CAIO FELIPPE MIRANDA DE OLIVEIRA</t>
  </si>
  <si>
    <t>146.071.352-40</t>
  </si>
  <si>
    <t>ANDRE@RANCHOLIBERDADE.COM.BR</t>
  </si>
  <si>
    <t>1c76db0b-ac90-ef11-8a6a-002248d2cd46</t>
  </si>
  <si>
    <t>NIiVOqq+HXtphYbMEFAedLbERXFP6QSK/D0qlDDaChiM8Oh8OCXX1s2WFA5wFjOmk9vl+crtH2XMJbRHdsXG8g==</t>
  </si>
  <si>
    <t>CAIO CELANTI</t>
  </si>
  <si>
    <t>147.020.447-96</t>
  </si>
  <si>
    <t>CAIOCELANTE@HOTMAIL.COM</t>
  </si>
  <si>
    <t>(27) 99845-0469</t>
  </si>
  <si>
    <t>5ffb2e91-7dcd-ed11-a7c6-000d3ac16caf</t>
  </si>
  <si>
    <t>hz4zbcB2/0lw8Gg5zK++1BUKaJHCUhm/5KE109k7eH9jalJzxLGS+lTu2XPIdjIcVRNMxVjBA051GqjO/BvdWg==</t>
  </si>
  <si>
    <t xml:space="preserve">CAIO BRAGANÇA LOUREIRO </t>
  </si>
  <si>
    <t>101.221.536-93</t>
  </si>
  <si>
    <t>ENGCAIOLOUREIRO@GMAIL.COM</t>
  </si>
  <si>
    <t>CLIENTE NOVO</t>
  </si>
  <si>
    <t>(27) 99936-0250</t>
  </si>
  <si>
    <t>b10da9fa-c848-ed11-bba2-000d3a89210d</t>
  </si>
  <si>
    <t>lArGeu2OenQ+V1KWjdH4iJooZAvtO9oFOGWBER2PMJvo1Yf7nYBz+ms+jAw24nGWkvuGmC4BmmEYqOwlBysdMg==</t>
  </si>
  <si>
    <t>CAIO BORGES CHAVES E OUTROS</t>
  </si>
  <si>
    <t>011.633.886-53</t>
  </si>
  <si>
    <t>PIRAPETINGA</t>
  </si>
  <si>
    <t xml:space="preserve">EMPRESA PRODUTORA DE CAFÉ </t>
  </si>
  <si>
    <t>(32) 99905-1914</t>
  </si>
  <si>
    <t>Pirapetinga (MG)</t>
  </si>
  <si>
    <t>94a0ec91-d272-f011-b4cb-6045bd3b0308</t>
  </si>
  <si>
    <t>3kuWktMO1Z2DC9Ua26LeobLeXaLLTwtwT23VQRPXlUtk1MvoLG+Wutfx+fJh76H7aD/PuWvcE1wwQUwKZsYnqQ==</t>
  </si>
  <si>
    <t xml:space="preserve">CAIO AUGUSTO LOPES DA SILVA </t>
  </si>
  <si>
    <t>115.580.006-07</t>
  </si>
  <si>
    <t>CAIOALGUSTO@HOTMAIL.COM</t>
  </si>
  <si>
    <t xml:space="preserve">Caio Augusto Lopes Da Silva </t>
  </si>
  <si>
    <t>(33) 99911-7110</t>
  </si>
  <si>
    <t>436b9506-0285-f011-b4cb-00224836e8cc</t>
  </si>
  <si>
    <t>7fuVUQJ0S7ukUFYVzF29bOKSEYjyW+2XwhcAZZjzeTbcDU0Rqy2qv4tHf675CkCBEr3oAgFAOLIaQVX/bcuCwg==</t>
  </si>
  <si>
    <t xml:space="preserve">CAIO AUGUSTO DE OLIVEIRA </t>
  </si>
  <si>
    <t>088.152.569-38</t>
  </si>
  <si>
    <t>CAIOOLIVEIRA@GMAIL.COM</t>
  </si>
  <si>
    <t>(77) 99810-0024</t>
  </si>
  <si>
    <t>d594fd56-5416-f111-8342-6045bd39d204</t>
  </si>
  <si>
    <t>FjZd1M6cttKNhFv0Fp4A5Tl9ZIxP4t2LsWb2/s7x7wsMP805mtvZU3aDneryYzvoXUDWyWn30EKHsS0iuYmk6g==</t>
  </si>
  <si>
    <t>Caio Andrews Ribeiro Ferreira</t>
  </si>
  <si>
    <t>159.049.066-50</t>
  </si>
  <si>
    <t>CAIOANDREWS8893@GMAIL.COM</t>
  </si>
  <si>
    <t>31 97130 4915</t>
  </si>
  <si>
    <t>CAIO ANDREWS RIBEIRO FERREIRA</t>
  </si>
  <si>
    <t>2459a0ed-24fe-ec11-82e5-000d3a892f75</t>
  </si>
  <si>
    <t>JOL4zeXNSV//HvTULROUYBDAYa3pBv268UD6NMnsBIpp3ItZruaF+NuKSyfYj/HeoYRaj1YFdCDN98w94HYNtQ==</t>
  </si>
  <si>
    <t xml:space="preserve">CAFÉS ESPECIAIS JAIRO SOARES LTDA </t>
  </si>
  <si>
    <t>31.430.936/0001-86</t>
  </si>
  <si>
    <t>FAZENDAJS18@GMAIL.COM</t>
  </si>
  <si>
    <t>(33) 98731-2987</t>
  </si>
  <si>
    <t>3ce70528-6c51-ee11-be6f-002248e0d695</t>
  </si>
  <si>
    <t>NmgumrW6Qrjf7IfFx4kK9kUqCALplJ5ZNOydJ0yBs8+Y2+U1MkmMChuuSvq4wpZGQFV0b2jE/AEVI9GBAMSW2g==</t>
  </si>
  <si>
    <t>CAFEGRÃO COMÉRCIO DE CAFÉ EIRELI</t>
  </si>
  <si>
    <t>12.553.872/0001-66</t>
  </si>
  <si>
    <t>15 DE OUTUBRO</t>
  </si>
  <si>
    <t>cafegraocomerciodecafe@gmail.com</t>
  </si>
  <si>
    <t>CAFEGRAO COMERCIO DE CAFE EIRELI</t>
  </si>
  <si>
    <t>(27) 99810-2301</t>
  </si>
  <si>
    <t>6a0dab68-6422-f111-88b1-7ced8da8dd1d</t>
  </si>
  <si>
    <t>b2WFJFv/jkp/SWgKJiCcXB50Tk3lLuj9pmh8paf34ABUq5NYwEjYdlNAPq0hlikdkC3ZKP19nefGCQKjAe7NNA==</t>
  </si>
  <si>
    <t xml:space="preserve">CAFEEIRA PANCAS LTDA </t>
  </si>
  <si>
    <t>59.423.761/0001-07</t>
  </si>
  <si>
    <t>GIMIRIM - ZONA RURAL</t>
  </si>
  <si>
    <t>EDMARVARGAS@HOTMAIL.COM</t>
  </si>
  <si>
    <t>(27) 98111-6529</t>
  </si>
  <si>
    <t>5f8bc52c-114e-f011-877b-002248de9d54</t>
  </si>
  <si>
    <t>bmXKsLeXv7AqD1Zxio9EUNqT/U/TjfIdNR/dtydXla13iTCeQ50GU9XZdZYpnEa/bqh/3VOUCBPp70qaWV6j2Q==</t>
  </si>
  <si>
    <t>CAFEEIRA DOS GERAIS LTDA</t>
  </si>
  <si>
    <t>02.557.540/0001-04</t>
  </si>
  <si>
    <t>RICARDOSEFAZ@HOTMAIL.COM</t>
  </si>
  <si>
    <t>Cafeeira dos Gerais LTDA</t>
  </si>
  <si>
    <t>bdb64d36-4bc4-ee11-9079-002248e05a95</t>
  </si>
  <si>
    <t>aTmQhNa9onR2ZC1ndKhaoDc8MXkZxbWJ959dSPimVmk3svK6zBZyN0tolZFIL5MgaP7/FFw+4nr0B5X/7TjM/g==</t>
  </si>
  <si>
    <t>CAFE PEDRA REDONDA LTDA</t>
  </si>
  <si>
    <t>07.432.626/0001-16</t>
  </si>
  <si>
    <t>(31) 3891-3567</t>
  </si>
  <si>
    <t>(31) 98835-3968</t>
  </si>
  <si>
    <t>9b281388-a277-ec11-8941-002248364862</t>
  </si>
  <si>
    <t>8l/ZeJD7Nw8x284x1gfEPvWbhMb1mtVQGvJsbSZwWNA84Zo3lDqGZw5ad79hqzwV7WUYIc1HZjRrtiOSKmV8dA==</t>
  </si>
  <si>
    <t>CAFE COSTA E BENEFICIAMENTO LTDA</t>
  </si>
  <si>
    <t>17.058.073/0001-37</t>
  </si>
  <si>
    <t xml:space="preserve">IUNA                                    </t>
  </si>
  <si>
    <t>COMERCIAL@CAFECOSTA.COM.BR</t>
  </si>
  <si>
    <t>a3d269b4-fc8f-ec11-b400-002248d2e945</t>
  </si>
  <si>
    <t>4Onuzd4GeONgW6RNkLfSqXQbiF1NN4n0Y+Ez9I9D8av8Ws5e8BY2RFvnh7nEsirGd16mDiw+MpjprQVL6gIjqQ==</t>
  </si>
  <si>
    <t>CAFE CARVALHO</t>
  </si>
  <si>
    <t>32.137.924/0001-20</t>
  </si>
  <si>
    <t>INTTEGRA.CONTABILIDADE@HOTMAIL.COM</t>
  </si>
  <si>
    <t>(28) 99915-4059</t>
  </si>
  <si>
    <t>af4e0e97-b9e2-ed11-8848-002248e057cc</t>
  </si>
  <si>
    <t>0ITQs4FK3N6M9tXM7zcTs6NfJ1HyCZ+IhcPn/I3A544IhkdLL+UCAi+sIgPLXGkS0EOU8NaGL98c6nq6HZBpdg==</t>
  </si>
  <si>
    <t>CAETANO ZINATO PIOVEZANA</t>
  </si>
  <si>
    <t>650.646.236-15</t>
  </si>
  <si>
    <t>58854588-b7e2-ed11-8847-002248e0d6a7</t>
  </si>
  <si>
    <t>1EuuTAy/3dAAZoXBJhZ1yewLVCg9zZGD9Hkb4xuoqfGZEyeFfldiXbheiq75k8QT0W7S6jhrR73SR6NN1tizJg==</t>
  </si>
  <si>
    <t>CAETANO TOMAZ DE BARROS</t>
  </si>
  <si>
    <t>391.364.006-10</t>
  </si>
  <si>
    <t>a34130dd-7e7c-ed11-81ad-000d3a892201</t>
  </si>
  <si>
    <t>KxIda4C+h8/ZwKzmhSDNtyyF7x+PjEyjKL9ROYlN0Xr1Lvrb4Qbe9x0HG7d3afoTGy3bBkivxqWpa6Bguqj1Kw==</t>
  </si>
  <si>
    <t>CAETANO SOSSAI ZANELATO</t>
  </si>
  <si>
    <t>093.758.427-46</t>
  </si>
  <si>
    <t>ADRIANAMELOZANELATO@HOTMAIL.COM</t>
  </si>
  <si>
    <t>(27) 99978-0762</t>
  </si>
  <si>
    <t>be5af5dd-9a2e-f111-88b3-000d3a8949e1</t>
  </si>
  <si>
    <t>SW5nEgwGiSwzcPNGESVFOA54qxXG6Sr2MeUPSDKuE6vACarp9WU+MnTscxV/ymiLOsCA+YujySejxCbIV6clyg==</t>
  </si>
  <si>
    <t>CAETANO MASARIN JÚNIOR</t>
  </si>
  <si>
    <t>071.927.847-37</t>
  </si>
  <si>
    <t>CAETANOJRLOTES@GMAIL.COM</t>
  </si>
  <si>
    <t>(27) 99802-3189</t>
  </si>
  <si>
    <t>41d4416e-224b-ed11-bba2-000d3a892a7a</t>
  </si>
  <si>
    <t>lXVc85uYaEorwd90pwW+Cnekypxz/QyQEasCBjaGIJ94ERElQEMfuRs8QtGOnYBa/Ljz9KgfHF6vWQLbBbeeZg==</t>
  </si>
  <si>
    <t>CAETANO GERALDO DE SOUZA</t>
  </si>
  <si>
    <t>157.497.116-68</t>
  </si>
  <si>
    <t>MUDAR PARA UM TRATOR MAIOR</t>
  </si>
  <si>
    <t>(32) 98453-5312</t>
  </si>
  <si>
    <t>22d85ec2-7a2a-f011-8c4d-002248e100d0</t>
  </si>
  <si>
    <t>Iwdoup5LZ2kN8mT77NIhDicrRr1pWvLPdtp6NshpOgnQB+wOIVvTCJmjz2BVhEkEWuBca/1iJHZPntAVZM3WPQ==</t>
  </si>
  <si>
    <t>CACIO LUIZ KISCHEL</t>
  </si>
  <si>
    <t>007.459.239-41</t>
  </si>
  <si>
    <t>CACIOKISCHEL@GMAIL.COM</t>
  </si>
  <si>
    <t>(77) 99971-6599</t>
  </si>
  <si>
    <t>7e8ecdc9-4242-f011-8779-000d3ac0e8c5</t>
  </si>
  <si>
    <t>TG+Hzt5n/xHrzNXr0j0ADyYqTKZLxK0AOQz9FeaGjBa1Y9KolP8FXCb6BmqdVUtSi/ku0hU0w+7pJCyqAGN08Q==</t>
  </si>
  <si>
    <t xml:space="preserve">CACILDO PORTES DE OLIVEIRA </t>
  </si>
  <si>
    <t>007.748.927-65</t>
  </si>
  <si>
    <t>seminformacao@hotmail.com</t>
  </si>
  <si>
    <t xml:space="preserve">Cacildo portes de oliveira </t>
  </si>
  <si>
    <t>(27) 99988-9042</t>
  </si>
  <si>
    <t>53a58d68-31a5-f011-bbd2-002248d2d391</t>
  </si>
  <si>
    <t>xK0zysLvtjWw84+izGKv5BJVVKIbOhck6K26cMttmRyOQa7PY8UBcuX4iPL5j6MWT4rGVGmsfU20v0AAGdI1xg==</t>
  </si>
  <si>
    <t>CA LOCAÇÃO DE MÁQUINAS, SERVIÇOS E COMÉRCIO LTDA</t>
  </si>
  <si>
    <t>09.373.816/0001-35</t>
  </si>
  <si>
    <t>GREEN VALLEY</t>
  </si>
  <si>
    <t>(21) 99363-9393</t>
  </si>
  <si>
    <t>dd494f59-8137-f111-88b4-6045bd3a88bc</t>
  </si>
  <si>
    <t>q2daM8qvpYx/Pf6y/E8s6ARV4UHEOaPjR32uRxuoJXCoVki9JUr4/3xyZqG1bV5ocP1K3H2mTEU3MIPlge15IA==</t>
  </si>
  <si>
    <t xml:space="preserve">CA COLOMBO E ANTUNES IMPORTS </t>
  </si>
  <si>
    <t>58.062.111/0001-02</t>
  </si>
  <si>
    <t>CONTATO@CAIMPORTS.COM.BR</t>
  </si>
  <si>
    <t>(17) 99654-6441</t>
  </si>
  <si>
    <t>4b9a3e09-472e-ef11-8e4f-6045bd3b8f75</t>
  </si>
  <si>
    <t>g9J/K4Pf1mPCCr+OSMkFioEGbMCfSD3rGVsT9q4ZNROm6/dhkcKKrg3qghjU/mhA0uQPYEt6wLn9L9GYeaPshA==</t>
  </si>
  <si>
    <t>C.L TRES MARIAS AGROPECUARIA LTDA</t>
  </si>
  <si>
    <t>39.262.815/0001-84</t>
  </si>
  <si>
    <t>LAGOA NOVA</t>
  </si>
  <si>
    <t>6723a841-64dd-ee11-904d-002248e0d680</t>
  </si>
  <si>
    <t>fNAJTzmKOjRmiQfQZT5o7J8wLohc69wHR5JjHoXkALssjaEC3HhIQeydIoDlUIi4cxYn24dC8KDYueBIDY09YA==</t>
  </si>
  <si>
    <t>C J PEREIRA MATERIAIS DE CONSTRUÇÃO E TRANSPORTES ME</t>
  </si>
  <si>
    <t>17.999.446/0001-74</t>
  </si>
  <si>
    <t xml:space="preserve">JAPERI </t>
  </si>
  <si>
    <t xml:space="preserve">VILA PLANETÁRIA </t>
  </si>
  <si>
    <t>15735880-1af2-f011-8407-7ced8da8d52d</t>
  </si>
  <si>
    <t>5lYxouiP9EDtvAMTnf3t7fFRbF/2XQCVh+23EobRzy699wzG84D6Lk3bBY/LeJbzDGQpYvcmMUR3rttfXodoow==</t>
  </si>
  <si>
    <t xml:space="preserve">C E F INCORPORADORA SPE LTDA </t>
  </si>
  <si>
    <t>61.967.619/0001-64</t>
  </si>
  <si>
    <t xml:space="preserve">ZINA RURAL </t>
  </si>
  <si>
    <t>PLANEJAR.CONTABILIDADE@HOTMAIL.COM</t>
  </si>
  <si>
    <t>(73) 98247-1771</t>
  </si>
  <si>
    <t>C F I SPE LTDA</t>
  </si>
  <si>
    <t>(73) 99909-0001</t>
  </si>
  <si>
    <t>1561d70e-1537-f011-8c4e-6045bd39bb47</t>
  </si>
  <si>
    <t>6Ql2+PxNX25yPb2oT3oEN2yzX2KjmiNYjEHHN52V1L+eD0E57MKAarnQUuM8I039hczSgkVEbQXx3skAJ4TQPw==</t>
  </si>
  <si>
    <t>C CESANA RONCHI</t>
  </si>
  <si>
    <t>49.782.219/0001-89</t>
  </si>
  <si>
    <t>147f9ecb-f203-ee11-8f6e-002248e05014</t>
  </si>
  <si>
    <t>lLQBySJazb5/Ig6Y4+knuinU2sPdtfbkG0KIK76n1BVJ0Sg8OpJ4DW5QArtM+EE9wNM7JQunbCeIza3gwZhLSg==</t>
  </si>
  <si>
    <t xml:space="preserve">BWP TRADING COMÉRCIO ATACADISTA E SERVIÇOS LTDA </t>
  </si>
  <si>
    <t>31.825.480/0001-53</t>
  </si>
  <si>
    <t>FINACEIRO@BWPTRADING.COM</t>
  </si>
  <si>
    <t>(27) 3094-8826</t>
  </si>
  <si>
    <t>5b2b1d2d-dbca-eb11-bacc-0022483762e6</t>
  </si>
  <si>
    <t>SPCzdFHyHRF++lYy1kphwNhd3n3DQzDfeWYX25dHzn28zf31+Mb6XDUKIhk4I8C2QNSlyysh5+eKonycLVZRyw==</t>
  </si>
  <si>
    <t>BUSATO TRANSPORTES E LOCACOES LTDA</t>
  </si>
  <si>
    <t>39.397.682/0001-53</t>
  </si>
  <si>
    <t>BUSATO - TRANSPORTES E LOCACOES LTDA</t>
  </si>
  <si>
    <t>033f4b5d-690a-f011-bae3-6045bd39566d</t>
  </si>
  <si>
    <t>oboFr0SZSoqsNUsFNbW4eu78AhGoOSVN29E1ii1bU0peUC/MCS6e9/7lrAPf4RloSJQw9++0aAvv4tAhR5tIgQ==</t>
  </si>
  <si>
    <t>FINANCEIRO@BUSATOTRANSPORTES.COM.BR</t>
  </si>
  <si>
    <t>(27) 3226-7277</t>
  </si>
  <si>
    <t>(27) 99933-2928</t>
  </si>
  <si>
    <t>a124b059-0310-f011-9989-6045bd392ec6</t>
  </si>
  <si>
    <t>BR4WcVLV/yBNkRBAP0UjvQUHIuqrwjEOPpoMZbIk3H2RvoaOKp05mfDq0GQazyJNKQbumsu7ypOKoTO4NnIDUg==</t>
  </si>
  <si>
    <t>BUSATO LOCACOES E SERVIÇOS LTDA</t>
  </si>
  <si>
    <t>54.167.719/0001-40</t>
  </si>
  <si>
    <t>REGISTRO@SIASEFREIRE.CNT.BR</t>
  </si>
  <si>
    <t>4ed37c4e-b6dc-ef11-8eea-002248d2cd46</t>
  </si>
  <si>
    <t>h+a+8iL+4xtcoc/f/cc8NeY+G7ZuXZk+gYOf7AJSUwgkW98xp78w5S2FbIAAdB59+KpZPvZXi5oulqoBx1f2pA==</t>
  </si>
  <si>
    <t>BURITI IMOVEIS LTDA</t>
  </si>
  <si>
    <t>05.726.886/0007-64</t>
  </si>
  <si>
    <t>(38) 99129-3935</t>
  </si>
  <si>
    <t>040b5b59-a1dc-ef11-8eea-6045bd386169</t>
  </si>
  <si>
    <t>AlmxTGyTW+STGwiX2UM5MHjdVU2OojkskKs8DNyAd6UmVmsdyVrxo09b4VZoLVmfwEkcC774E+dUf029U61vQQ==</t>
  </si>
  <si>
    <t>BURITI IMÓVEIS LTDA</t>
  </si>
  <si>
    <t>05.726.886/0001-79</t>
  </si>
  <si>
    <t>REDENCAO</t>
  </si>
  <si>
    <t>PARK DOS BURITIS</t>
  </si>
  <si>
    <t>(62) 3220-8800</t>
  </si>
  <si>
    <t>Redenção (PA)</t>
  </si>
  <si>
    <t>ec2169f3-656d-f011-b4cc-6045bd39bb47</t>
  </si>
  <si>
    <t>OExDNMTkJiluDzAi3qbDxbT6EIcL+M1y6Kb6jg2rsuB0LNFokbPVushgYa91rvdJDtJt46R1kEI6kB4d4iUwLg==</t>
  </si>
  <si>
    <t xml:space="preserve">BUNIAM DE ARAÚJO SANTOS </t>
  </si>
  <si>
    <t>30.994.794/0001-17</t>
  </si>
  <si>
    <t>BUNIAN@GMAIL.COM</t>
  </si>
  <si>
    <t>(77) 3664-2252</t>
  </si>
  <si>
    <t xml:space="preserve">Buniam de Araújo santos </t>
  </si>
  <si>
    <t>(77) 99912-9722</t>
  </si>
  <si>
    <t>2e2cc2f5-8ed3-ed11-a7c7-000d3ac16449</t>
  </si>
  <si>
    <t>V/+6/dCuPIgNUMpcyJyUgVybW+kvnB9AxEjcVJGzfFQ5uMuSxDbwNmvxf9Lbyxt4cTR2CsZWFVdTVg53piAspg==</t>
  </si>
  <si>
    <t>BUNGE ALIMENTOS SA</t>
  </si>
  <si>
    <t>84.046.101/0395-61</t>
  </si>
  <si>
    <t>(89) 3515-5000</t>
  </si>
  <si>
    <t>BUNGE ALIMENTOS S/A.</t>
  </si>
  <si>
    <t>COTAÇÃO TL80 CABINADO</t>
  </si>
  <si>
    <t>318bc9fb-d0cf-ed11-a7c6-000d3ac16ac8</t>
  </si>
  <si>
    <t>DgBtAMvDeZ96Be9GF4oz8fLC3tRUqF81l+cSrO2laekrnautd/hrYXxwe4l/WZ3NHXVWpkhWslEtgDNBVTDJSg==</t>
  </si>
  <si>
    <t>84.046.101/0492-81</t>
  </si>
  <si>
    <t>MARIA.SPENGLER@BUNGE.COM</t>
  </si>
  <si>
    <t>VENDA</t>
  </si>
  <si>
    <t>ec8a6a9b-9028-ed11-9db2-000d3a892c60</t>
  </si>
  <si>
    <t>3qnRuAlAIsObI/BXmsvqYONaE8McWvN6elox9SlJOUAhkIgHsgD36U+M5LdaTUPW0Y1Qw/Ep3oy6pgk9wigwfg==</t>
  </si>
  <si>
    <t>RUTH.VELOSO@BUNGE.COM</t>
  </si>
  <si>
    <t>(89) 3515-5062</t>
  </si>
  <si>
    <t>(89) 98112-7551</t>
  </si>
  <si>
    <t>c58362b2-cccf-ed11-a7c6-000d3ac16cd2</t>
  </si>
  <si>
    <t>a0D1kM9c7h35ZgQaV3qcEk2CclNtrfX4YpAHgDvc56smgEWqtX55ehHbvcYsMuqbqfc91Dgqbc7ON5w3FV9/sw==</t>
  </si>
  <si>
    <t>84.046.101/0493-62</t>
  </si>
  <si>
    <t xml:space="preserve">SERRA DA LARANJEIRA </t>
  </si>
  <si>
    <t>bbs.atende@bunge.com</t>
  </si>
  <si>
    <t>(11) 3004-9698</t>
  </si>
  <si>
    <t>Pedido de compra: 4502044003
obrigatório informar na Nota Fiscal</t>
  </si>
  <si>
    <t>b0f98e7d-04d0-ed11-a7c6-000d3ac16819</t>
  </si>
  <si>
    <t>omX2Tl7h0QwgZt89D8/5JXqYqFC4zAttSqC5BJylsI/GpClgwtZDxnMi3ATrqxBnE/ECYmyXtqIeFQm70Y4aZw==</t>
  </si>
  <si>
    <t>BUNGE ALIMENTOS S.A.</t>
  </si>
  <si>
    <t>84.046.101/0059-00</t>
  </si>
  <si>
    <t>Rosario</t>
  </si>
  <si>
    <t>nfe.bal@bunge.com</t>
  </si>
  <si>
    <t>(77) 3628-8000</t>
  </si>
  <si>
    <t xml:space="preserve">BUNGE ALIMENTOS </t>
  </si>
  <si>
    <t>4c1ca566-7b41-f011-8779-002248e1252b</t>
  </si>
  <si>
    <t>pvLZb1/9JAzVA0QH/bqEU63WRsHIkDanE0xtvZxp4O7r/WCIloMnyJQcaP440javh+JtUTusLBll9mfNSkjm5A==</t>
  </si>
  <si>
    <t>BSW INCORPORADORA E AGRONEGÓCIOS</t>
  </si>
  <si>
    <t>19.841.248/0001-03</t>
  </si>
  <si>
    <t>JCESARCOSTA04@HOTMAIL.COM</t>
  </si>
  <si>
    <t>(33) 98801-0603</t>
  </si>
  <si>
    <t>229999ca-298b-ef11-8a6a-6045bd3ae5d0</t>
  </si>
  <si>
    <t>tGzRC5KglZrxf2rACAeCCRwNSeePRiQhrh3DeHe0+bJHshNhb/+vz5rMQ2gtgbcCofyepb43G+cNIKvwDjIfWQ==</t>
  </si>
  <si>
    <t xml:space="preserve">BRYAN GILBERTI </t>
  </si>
  <si>
    <t>054.819.167-03</t>
  </si>
  <si>
    <t>BRYANGIL@HOTMAIL.COM</t>
  </si>
  <si>
    <t>(73) 99914-7697</t>
  </si>
  <si>
    <t xml:space="preserve">BRYAN GILBERI </t>
  </si>
  <si>
    <t>30460c65-5f54-ed11-9561-002248de6f5f</t>
  </si>
  <si>
    <t>KX0E28y4Kajj2SoPFImrxzaopMe47ZvNtePYyVGL4f/8WHXPvSskxXT0N4uf4UlNwmiXt6PqJmU9RsUjQT6/qQ==</t>
  </si>
  <si>
    <t>BRUNO ZANATA</t>
  </si>
  <si>
    <t>019.673.733-88</t>
  </si>
  <si>
    <t>CLIENTE , MUITO OBSERVADOR.</t>
  </si>
  <si>
    <t>b09efbe0-fcb9-ee11-9079-000d3ac1655c</t>
  </si>
  <si>
    <t>u2bG9htO/gkZ6uhKeh/5esayMjacCqNbQkB+AStiZK/wKagdLF0WKRWE10KGDavD8UDSJ9QNyXJicrAXxUy/sg==</t>
  </si>
  <si>
    <t>BRUNO VINHATI OSS</t>
  </si>
  <si>
    <t>183.962.937-16</t>
  </si>
  <si>
    <t>bd52faf1-cb61-f011-bec2-002248375c07</t>
  </si>
  <si>
    <t>VMg25ovtXjbADQEcTaIBgimIvTqYG5pVNGLojutqi9aa3wnkXr0u7v+ZBG8rsWhv70+Z2DgJfC4A0JWXypkObg==</t>
  </si>
  <si>
    <t xml:space="preserve">BRUNO VENTURINI ANGELI </t>
  </si>
  <si>
    <t>150.733.767-14</t>
  </si>
  <si>
    <t>BRUNOVENTURINI300@HOTMAIL.COM</t>
  </si>
  <si>
    <t xml:space="preserve">Bruno Venturini Angeli </t>
  </si>
  <si>
    <t>(27) 99603-9112</t>
  </si>
  <si>
    <t>5e61056f-15c3-f111-a05a-70a8a5a96c72</t>
  </si>
  <si>
    <t>Nxp9teaqhfZO2L1XYHzaXhhABvexRatrCvba04ySpGIQHUcsk9p/iIFZlkwCyEP4fnjSXeCCzCJ+99EKVHCohw==</t>
  </si>
  <si>
    <t>BRUNO VACCARI</t>
  </si>
  <si>
    <t>100.045.177-17</t>
  </si>
  <si>
    <t>vaccarix@gmail.com</t>
  </si>
  <si>
    <t>(27) 99851-6590</t>
  </si>
  <si>
    <t>7240d940-543c-ee11-bdf4-000d3ac16cd2</t>
  </si>
  <si>
    <t>F5NlzzF3OBpHXIkL/3fE4m2zuRO8jwGFcCnBJnx1kzBw12lQy4MsRdwZAvX6Aa+cdPi/Pws0HOUPo0XufYoXWA==</t>
  </si>
  <si>
    <t xml:space="preserve">BRUNO TON DE ALMEIDA </t>
  </si>
  <si>
    <t>130.589.207-09</t>
  </si>
  <si>
    <t>sitiovalerio@hotmail.com</t>
  </si>
  <si>
    <t>(27) 99997-1887</t>
  </si>
  <si>
    <t>f1c92ee9-6f04-e911-a94f-000d3ac03497</t>
  </si>
  <si>
    <t>Wd2+xDuofFFcEj9Su082QNuXo7bwL3MglzpASLXZxmz/nIfMHdkx+w/x0fjLNdrkpIpXXtbbBn1kbZTXLtPdsg==</t>
  </si>
  <si>
    <t>BRUNO TOFANO SOARES</t>
  </si>
  <si>
    <t>106.944.097-31</t>
  </si>
  <si>
    <t>5aa5ae58-575b-f111-a825-7ced8db155d0</t>
  </si>
  <si>
    <t>Npbryn0erD4+jnOD4+DQvv4jIhTAL7Vdgu41LZdkfgv40o1wWO4kEIgdS7Hbbop4qYv/I78JzLxTLnVF36wc4A==</t>
  </si>
  <si>
    <t xml:space="preserve">BRUNO TESTA SILVA </t>
  </si>
  <si>
    <t>127.214.426-78</t>
  </si>
  <si>
    <t>bbb66bc4-0508-f111-8407-6045bd39d204</t>
  </si>
  <si>
    <t>I1JajpCGIw4/nkbHzAkfbhciccLxVXeF8CZL1c1incoXUCxNoNzynUPGoNjdk4yLKW9j4CRrbEt+5fCHZeyFRg==</t>
  </si>
  <si>
    <t>BRUNO TEIXEIRA NASCIMENTO</t>
  </si>
  <si>
    <t>071.731.745-54</t>
  </si>
  <si>
    <t>BRUNOOPERADOR2025OFICIAL@GMAIL.COM</t>
  </si>
  <si>
    <t>73 99120 2972</t>
  </si>
  <si>
    <t>b0f862f2-99fb-f011-8407-6045bd39d430</t>
  </si>
  <si>
    <t>IPGrK06mT0xcBDCVou5mL3vLaBJySyB5TaOj6cmq3VElWn3xRvihANDrv+x1oe6iNdoVSrQfJEgz0SLgJ7Pl7Q==</t>
  </si>
  <si>
    <t>BRUNO SOUZA MARTINS</t>
  </si>
  <si>
    <t>194.653.937-62</t>
  </si>
  <si>
    <t>MARTINS.BRENNEARTINS244@GMAIL.COM</t>
  </si>
  <si>
    <t>cf863013-b71e-f111-88b2-7ced8da8df84</t>
  </si>
  <si>
    <t>kp5mUL9VmwtUwuCWVesLVCBsk/gaoJcv0BnsMNfY0Ot8usjEnYjt0NhuK21G6KbTdSMdqrFAx2MH+8x/JHLokw==</t>
  </si>
  <si>
    <t>abe8e532-0937-ef11-a316-6045bd3a6c10</t>
  </si>
  <si>
    <t>LOSOCKacuXKcK42eawyV3D5hDAj3kWl2gETDCPvJulISBnXwsK/3ZeGRTqCTZek16QbJvv+6KHT4OYOBVz78iw==</t>
  </si>
  <si>
    <t xml:space="preserve">BRUNO SÉRGIO OLIVEIRA E SILVA </t>
  </si>
  <si>
    <t>085.645.446-01</t>
  </si>
  <si>
    <t>BRUNOCONILOM@GMAIL.COM</t>
  </si>
  <si>
    <t>3e667e7c-343f-f111-bec6-6045bd39da72</t>
  </si>
  <si>
    <t>5Elf0cblHUliKLXXngpx+/tDP5J9Zdpcu3ra+OINj/gJbWJW0hIHwiH63qA2WkR580i8uPEzZuap9iJiXp+6lQ==</t>
  </si>
  <si>
    <t xml:space="preserve">BRUNO SERAFIM DE OLIVEIRA </t>
  </si>
  <si>
    <t>126.844.116-38</t>
  </si>
  <si>
    <t>d7d8ab44-8f85-ef11-ac21-000d3ac170bd</t>
  </si>
  <si>
    <t>VSSvIe4+hL2fOo9p6TUepK48FxWJiT5pjeeK+eS0ToOnOIV8smAlxN9PU4Q3e+Vgkd64+Pa0sn87dw/tksFCdA==</t>
  </si>
  <si>
    <t>BRUNO SENRA VILAS NOVAS</t>
  </si>
  <si>
    <t>100.705.076-43</t>
  </si>
  <si>
    <t>SENRAVILASNOVASBRUNO@GMAIL.COM</t>
  </si>
  <si>
    <t>(33) 99861-2910</t>
  </si>
  <si>
    <t>ENTREI EM CONTATO COM O BRUNO, O MESMO ESTÁ ESPECULANDO PREÇO, COLOQUEI A DISPOSIÇÃO PARA UMA VISITA IN LOCO, PARA INDENTIFICAR O MELHOR EQUIPAMENTO. MAS BRUNO NÃO DEMONSTRA INTERESSE DE VISITA.</t>
  </si>
  <si>
    <t>5a65cb14-e601-f111-8406-6045bd3c4e90</t>
  </si>
  <si>
    <t>QKVGXR5f+Ca7tN5P0kK2AiqaOTVO7tIgrTCCsIhn3GiZWZCqfbeWSFUQN3sa4zws7Yc5MUmTCSu709BPHBSO3g==</t>
  </si>
  <si>
    <t>BRUNO SEICK SALLA</t>
  </si>
  <si>
    <t>162.189.457-66</t>
  </si>
  <si>
    <t>BRUNOSEICKSALLA@GMAIL.COM</t>
  </si>
  <si>
    <t>(27) 99509-7467</t>
  </si>
  <si>
    <t>d89583c6-048b-ef11-8a6a-002248e0ba84</t>
  </si>
  <si>
    <t>nkhLdJDOYYRcXJIih5alzdURJeBwqfEWs6pU4NSRYz0kjfm2d+2CRq9CV6kmtVgyD83lfXcpW95IpoEcVAP0+A==</t>
  </si>
  <si>
    <t>BRUNO SANTANA BONFA</t>
  </si>
  <si>
    <t>944.089.475-04</t>
  </si>
  <si>
    <t>BRUNO.BONFA79@GMAIL.COM</t>
  </si>
  <si>
    <t>(73) 99986-6467</t>
  </si>
  <si>
    <t>16c161a2-3966-ef11-a670-000d3ac12b85</t>
  </si>
  <si>
    <t>jdwgN+Er85CVG1NxGshUGo5k7duc7jB+kHSrorow7wuAK5j/Jp8dIvgFTZSlNCJWXX4FtddGwXf76jap4OVx3Q==</t>
  </si>
  <si>
    <t xml:space="preserve">BRUNO SAMUEL SANTOS FERREIRA </t>
  </si>
  <si>
    <t>159.711.786-28</t>
  </si>
  <si>
    <t>BRUNOSAMUELSANTOS12@GMAIL.COM</t>
  </si>
  <si>
    <t>(31) 99737-7435</t>
  </si>
  <si>
    <t>f38589e8-5df5-f011-8407-7ced8db155d0</t>
  </si>
  <si>
    <t>8LT5Ykt3Aufv4TMXNcybxKITAZ0l8nBM6L7hOTvWLnna2Vh3m+S9iwvBxwHKtjqueWbEJbaDAgRlVD91Hc0qSA==</t>
  </si>
  <si>
    <t xml:space="preserve">BRUNO SAMPAIO DIAS CUPERTINO </t>
  </si>
  <si>
    <t>035.952.676-48</t>
  </si>
  <si>
    <t>BRUNO SAMPAIO.MG@GMAIL.COM</t>
  </si>
  <si>
    <t>(33) 99912-8367</t>
  </si>
  <si>
    <t>e7bcfd2a-c267-f011-bec3-002248deeb3c</t>
  </si>
  <si>
    <t>0yON15qrX984hhQYsoMKi6QI8Oiw9vV+eImIPM2nB/z2N7Pi5tXbTGRJr6CRoedEkpL1C1DxtmQNAxiUciQy1g==</t>
  </si>
  <si>
    <t>BRUNO SALVADOR BERGAMIN</t>
  </si>
  <si>
    <t>126.097.757-92</t>
  </si>
  <si>
    <t>B-BERGAMIN@HOTMAIL.COM</t>
  </si>
  <si>
    <t>Bruno salvador Bergamin</t>
  </si>
  <si>
    <t>7d22db58-e3df-ee11-904d-002248e0db0a</t>
  </si>
  <si>
    <t>QTyNqfDxuDZwn6nAbH7bPW74BPDNP5S2mVDxedA6Wp7uArs8qx0N0l7pPq9KV6cUycpwyay1n04LMB3+7e78yQ==</t>
  </si>
  <si>
    <t xml:space="preserve">BRUNO SALVADOR </t>
  </si>
  <si>
    <t>112.918.387-40</t>
  </si>
  <si>
    <t>BRUNOSALVADORFICOL@GMAIL.COM</t>
  </si>
  <si>
    <t>(27) 99944-8271</t>
  </si>
  <si>
    <t>4ce0e2df-1158-f011-bec2-6045bd39bb47</t>
  </si>
  <si>
    <t>cIIUzPD0UfMWoqmadJj11TmuKXtAKjAlWR7FBGDgOxwotoehsVVmdw/iAg30Au/juvC6zgM81Lq6PYVvo2YiJg==</t>
  </si>
  <si>
    <t xml:space="preserve">BRUNO SAIBEl  ULIANA </t>
  </si>
  <si>
    <t>158.509.937-62</t>
  </si>
  <si>
    <t xml:space="preserve">Bruno seibel Uliana </t>
  </si>
  <si>
    <t>(27) 99954-7577</t>
  </si>
  <si>
    <t>7e7b5345-b722-ec11-b6e6-00224837a430</t>
  </si>
  <si>
    <t>dzh04tIdIlWyFCHuYQPTt/lOHknjrJSHYNWV8r7B2jzWma/cGzbvSR9fKRthTYG7Oa+7Cao99/deeye7WXCcPg==</t>
  </si>
  <si>
    <t>BRUNO SABAINI CESCONETO</t>
  </si>
  <si>
    <t>116.203.917-59</t>
  </si>
  <si>
    <t>ISADORBONINI653@GMAIL.COM</t>
  </si>
  <si>
    <t>(27) 99706-5726</t>
  </si>
  <si>
    <t>04543e4f-f8be-e911-a95d-000d3ac032c1</t>
  </si>
  <si>
    <t>odF1RnE73zsQ5Glpdq5Ep3rGIZQFxN4k5FExc7gAYS2xs7mSqAgvL5zR3+EX5e+8zHk+Vf+5z7LGkzrrV0iIhg==</t>
  </si>
  <si>
    <t>BRUNO ROZA PESSOTTI</t>
  </si>
  <si>
    <t>031.828.367-06</t>
  </si>
  <si>
    <t>andressa.mattedi@frutmel.com</t>
  </si>
  <si>
    <t>706c80c1-8203-ed11-82e6-000d3a892684</t>
  </si>
  <si>
    <t>YDkjIfogMns8nETTtcabjgKsSy2X72aFu6PrjiRHPvL+XOytJAE2/AtTSbQiZV678JT5csC5KDqQuJVMAtbaiw==</t>
  </si>
  <si>
    <t>BRUNO RODRIGUES BETTIM</t>
  </si>
  <si>
    <t>146.318.827-78</t>
  </si>
  <si>
    <t xml:space="preserve">brunobettim@gmail.com </t>
  </si>
  <si>
    <t>BRUNO RODRIGO BETTIM</t>
  </si>
  <si>
    <t>(27) 99808-1250</t>
  </si>
  <si>
    <t>8523e670-c88f-ed11-aad0-002248366c31</t>
  </si>
  <si>
    <t>+GRd3sRhvHYHaN476aYfH6T9tyuim2C9yuxEIeOSOuBKqWLVx0+C65+6moSCaX3HCnLEfZqktbiZxtYAd88R4w==</t>
  </si>
  <si>
    <t xml:space="preserve">bruno richarmy franco </t>
  </si>
  <si>
    <t>028.233.206-52</t>
  </si>
  <si>
    <t xml:space="preserve">certo </t>
  </si>
  <si>
    <t>fazboavista2@hotmail.com</t>
  </si>
  <si>
    <t xml:space="preserve">BRUNO RICHARMY FRANCO </t>
  </si>
  <si>
    <t>b35059b3-8a19-f111-8341-7ced8da8d52d</t>
  </si>
  <si>
    <t>PsbYhL3latoGUI/CfMnwupgFkDzSDX4qwoOK9TU+1GuPlJ5FMURENQYy94RcZDyvGjyGxB4Bw546My0BZRv28Q==</t>
  </si>
  <si>
    <t>BRUNO REZENDE DE FARIA</t>
  </si>
  <si>
    <t>63.723.724/0001-83</t>
  </si>
  <si>
    <t>RFTERRAPLANAGEM2025@GMAIL.COM</t>
  </si>
  <si>
    <t>27 99688 1161</t>
  </si>
  <si>
    <t>8441a257-b542-ef11-a316-0022483666a2</t>
  </si>
  <si>
    <t>n0Me+QaWI8Ygwn3IEiaYoOH+7LtksHYhE02OznH35znNZhCyHhqZXbj/o/p8BdlOFqYwI9j3F4yQgyou9L9GSg==</t>
  </si>
  <si>
    <t xml:space="preserve">BRUNO RENAN SOARES IZIDÓRIO </t>
  </si>
  <si>
    <t>043.978.373-92</t>
  </si>
  <si>
    <t>c4b40868-55fe-ed11-8f6d-002248e0d695</t>
  </si>
  <si>
    <t>q3vExk57nkf+YQmzErqlKfQz+f+zvoTOeZZ95R0Onzo506LY5xpfvKdEc+1gQXfiy22MgZxDOtk9GjmUzXSLMQ==</t>
  </si>
  <si>
    <t>BRUNO RAFAEL CAMPANHOLI</t>
  </si>
  <si>
    <t>052.485.365-70</t>
  </si>
  <si>
    <t>FAZCAMPANHOLILEM2@TERRA.COM.BR</t>
  </si>
  <si>
    <t>(77) 99838-8940</t>
  </si>
  <si>
    <t>26e56504-d217-ed11-b83f-000d3a892afc</t>
  </si>
  <si>
    <t>Ry26tcdc+YU5eYITqXgFIUTpi+FZ93rV3NNygWmXLQz3IOS5G2O7lYIX5JUs8XYbZP+wXamZYvRPebREiA86HA==</t>
  </si>
  <si>
    <t>BRUNO PORTES SCHROEDER</t>
  </si>
  <si>
    <t>179.236.857-70</t>
  </si>
  <si>
    <t>(27) 99927-0108</t>
  </si>
  <si>
    <t>7f4b2478-f612-ef11-9f89-002248379af6</t>
  </si>
  <si>
    <t>m3jK7J1v9VL/rxU4zqGVTOVJ2cQ4DCXTlURN01KnIndPLJi3flh4wYy8QBnjM0zWelurQ532UHhgRCwvqUjKGg==</t>
  </si>
  <si>
    <t>BRUNO PIGNATON CORSINI</t>
  </si>
  <si>
    <t>101.607.767-08</t>
  </si>
  <si>
    <t>BRUNO PIGNATON CORCINE</t>
  </si>
  <si>
    <t xml:space="preserve">GRANDE POTENCIAL EM VENDAS DE TRATORES E IMPLEMENTOS </t>
  </si>
  <si>
    <t>4ded64eb-f4d0-ee11-904d-002248e0d695</t>
  </si>
  <si>
    <t>o3o0yK6P1I9q0bBYWBRHjb8MtnT7oMF2jkv9G8p2ucK7IOPc901au1PST/RiWjyGt1MYmC22nJI8ezK1olNpdg==</t>
  </si>
  <si>
    <t>CLIENTE COM INTERESSE EM AQUISIÇÃO  DE TRATOT T4. 75N</t>
  </si>
  <si>
    <t>fad16761-3243-f111-bec7-6045bd39dc77</t>
  </si>
  <si>
    <t>Gfm8pFzKMtMbOdJHl+VeOdT7SiG+ySCCzEF04vL8age0b735bz0F4+Nl1kSftsRbap+Y874ftm6ELlIxtSCNPw==</t>
  </si>
  <si>
    <t>Bruno Pessin Raposo</t>
  </si>
  <si>
    <t>146.277.417-23</t>
  </si>
  <si>
    <t>BRUNOPESSINRAPOSO@GMAIL.COM</t>
  </si>
  <si>
    <t>BRUNO PÉSSIMO RAPOSO</t>
  </si>
  <si>
    <t>(27) 99781-0855</t>
  </si>
  <si>
    <t>4e2722e2-d5a8-ef11-b8e9-6045bd3a87b6</t>
  </si>
  <si>
    <t>Z8GletWBKMH/pBBWgg1JIRwFGVA/uvp0pl68epBhFREOq7ub+ggpnr6rTRQ7g2rUZdC5dcEVZtfuGeQocAmOcg==</t>
  </si>
  <si>
    <t>BRUNO PELLA</t>
  </si>
  <si>
    <t>093.758.357-07</t>
  </si>
  <si>
    <t>CONSULTORIA.BRUNO@GMAIL.COM</t>
  </si>
  <si>
    <t>(27) 99258-4730</t>
  </si>
  <si>
    <t>bbc46a7c-da14-f011-998a-002248de9d54</t>
  </si>
  <si>
    <t>Ud6KvrDbHqBrfMbyaoHCwJU1HS8xnNBpzrqXRXINioJDHR9nkaoqXhrHGvfqWRwkF736cgHN8e3zVq+54K/KBA==</t>
  </si>
  <si>
    <t>BRUNO OTONI GARCIA</t>
  </si>
  <si>
    <t>052.400.486-22</t>
  </si>
  <si>
    <t>BRUNONOVAODONTO@HOTMAIL.COM</t>
  </si>
  <si>
    <t>(33) 98448-8102</t>
  </si>
  <si>
    <t>c921386a-e323-ed11-9db2-002248de6302</t>
  </si>
  <si>
    <t>acixsfhGfPlk7lkZ6I8QdyUdV732JoGm55h5vJcA81whFwATsFVC1+ZOVajZcRJY2WDbAIA4P1G/20gi/BXWcQ==</t>
  </si>
  <si>
    <t>BRUNO MULINARI FAVARATO</t>
  </si>
  <si>
    <t>117.438.437-98</t>
  </si>
  <si>
    <t>SAO SEBASTIAO DO NORTE</t>
  </si>
  <si>
    <t>(27) 99889-4545</t>
  </si>
  <si>
    <t>039f387c-7daf-ec11-9840-000d3a89271e</t>
  </si>
  <si>
    <t>o8IQ+p+KKpl0EmvcvpkEOmpn8jrK1wOvbI96EFJNKEUGjgJdq0b3XtoAijVuXC/Pe8wCUcla2yQquBDBBj5piw==</t>
  </si>
  <si>
    <t xml:space="preserve">BRUNO MONTEIRO GUILHERME </t>
  </si>
  <si>
    <t>079.887.726-00</t>
  </si>
  <si>
    <t>brunoguilherme@hotmail.com</t>
  </si>
  <si>
    <t>BRUNO O MONTEIRO GUILHERME</t>
  </si>
  <si>
    <t>(32) 99805-9770</t>
  </si>
  <si>
    <t>868220b7-05b4-f011-bbd3-6045bd3ad8b1</t>
  </si>
  <si>
    <t>t+PWn/KJn4g2I0F4FIontBtJrOKEl2asp2Xu6Gw+yJZCWVVKv0MjOvXRHS04smF8zqwuHitdB4NY3JdKKinbEQ==</t>
  </si>
  <si>
    <t>BRUNO MARTINS VALENTE</t>
  </si>
  <si>
    <t>122.359.516-19</t>
  </si>
  <si>
    <t>BRUNOMARTINS@GMAIL.COM</t>
  </si>
  <si>
    <t>c5203be9-771c-f111-8342-6045bd390791</t>
  </si>
  <si>
    <t>uI80qyyJuEd7+kSTei/HeSBFYc9I8hevOZEhLtx8R+DVcHNHW8x34lzKW6METd7GX4V03s9Yk2po7EjOePHCMw==</t>
  </si>
  <si>
    <t>BRUNO MARQUES PEIXOTO</t>
  </si>
  <si>
    <t>109.503.767-60</t>
  </si>
  <si>
    <t>BRUNOTENECO123@GMAIL.COM</t>
  </si>
  <si>
    <t>32 98439 3251</t>
  </si>
  <si>
    <t>(32) 98439-3251</t>
  </si>
  <si>
    <t>4eb1bd39-56e5-ee11-a203-6045bd3c81d2</t>
  </si>
  <si>
    <t>24bMxI0mVX2qRqOVAvO0R0dOB0xsM3I5nHnd8pdZbHhLnCqUVdrzgFCPnLKPDUQ4XrG7vMGPGzjTBlyt+vUgCg==</t>
  </si>
  <si>
    <t>BRUNO MARINHO NEGRIS</t>
  </si>
  <si>
    <t>149.848.207-48</t>
  </si>
  <si>
    <t>(27) 99978-9215</t>
  </si>
  <si>
    <t>9e271388-a277-ec11-8941-002248364862</t>
  </si>
  <si>
    <t>/J0Ft2g79lpg7TBKrwwWJ6mlIA1s7SY7DykwogMJRu30PiOpp3RO53mnZq9Bejm44W5OZOHDxhh2Ttxbp1kwCQ==</t>
  </si>
  <si>
    <t>BRUNO MARCAL MOREIRA</t>
  </si>
  <si>
    <t>077.164.106-01</t>
  </si>
  <si>
    <t>(33) 999151884</t>
  </si>
  <si>
    <t>4ef2ebc5-9469-f111-ab0c-000d3ac04e97</t>
  </si>
  <si>
    <t>vVzaYG9iGzE9ciDdQPBOrEzVHTJgSrAW2P4pz4JfqNVD8cfc/+FEhkKP0GQ/CWl2bvrB7suz/36m28/TppxXeQ==</t>
  </si>
  <si>
    <t>BRUNO MALOVINI</t>
  </si>
  <si>
    <t>098.009.737-10</t>
  </si>
  <si>
    <t>BRUNOMALOVINI@HOTMAIL.COM</t>
  </si>
  <si>
    <t>(27) 99891-8091</t>
  </si>
  <si>
    <t>de4b92ed-87c1-f111-aaaf-7ced8da82963</t>
  </si>
  <si>
    <t>NS+Gz/ibLpfi1f8NCnEXPiR7TrFYPb3I0REp5PEWcj8W+SJ5eEgwKEPe/rtmV5Bk41nM5vOqNK5csyRSXob7ng==</t>
  </si>
  <si>
    <t>(27) 3275-1069</t>
  </si>
  <si>
    <t>147a044b-4971-f011-bec2-6045bd39bb47</t>
  </si>
  <si>
    <t>Z51VKV1Jtfwjm6Bc2uE4GqJkLEDYHGcImPkj/WrcMOTJxWktjAbDj1XCMe9qzXbbVwEOzqerot0U4O9ER4rVEQ==</t>
  </si>
  <si>
    <t xml:space="preserve">BRUNO LUCAS DA COSTA </t>
  </si>
  <si>
    <t>127.552.747-78</t>
  </si>
  <si>
    <t>BLUSAS.COSTA@LIVE.COM</t>
  </si>
  <si>
    <t xml:space="preserve">Bruno Lucas da Costa </t>
  </si>
  <si>
    <t>(28) 99920-9532</t>
  </si>
  <si>
    <t>47dba115-ea50-ee11-be6f-002248e05508</t>
  </si>
  <si>
    <t>Gu1TceNCRwHD70zl6QrZ+d0hxkRStLZNtypqzxE3vqGLiNVg/UTMfhP3I0bqEXCbLxt7TrfAsCB6cIraFVDvIQ==</t>
  </si>
  <si>
    <t>BRUNO LAIGNER DE OLIVERA CARVALHO</t>
  </si>
  <si>
    <t>074.953.006-55</t>
  </si>
  <si>
    <t>AREA RURAL DE TEOFILO OTONI</t>
  </si>
  <si>
    <t>BRUNOLOC@TERRA.COM.BR</t>
  </si>
  <si>
    <t>(73) 99854-1996</t>
  </si>
  <si>
    <t>CLIENTE ESTÁ COM INTENÇÃO DE ADQUIRIR 02 TRATORES TL5. 80 E 7630.</t>
  </si>
  <si>
    <t>(33) 99161-1133</t>
  </si>
  <si>
    <t>a0e754e7-2f4e-f111-bec6-70a8a5a93456</t>
  </si>
  <si>
    <t>krP1Sq+JRjE6FT2vn3uA1FveDW4u38Xx5I3YbtItMq1F04iSuA4e/pplPNtR2lyn37LYTLLKcMhBuvRRUiASVA==</t>
  </si>
  <si>
    <t xml:space="preserve">BRUNO JOSE RIOS PIZETTA CONSTRUÇÕES LTDA </t>
  </si>
  <si>
    <t>19.278.103/0001-46</t>
  </si>
  <si>
    <t>BRUNOPIZETTA@GMAIL.COM</t>
  </si>
  <si>
    <t>956a7745-d84a-f111-bec7-6045bd3c40fd</t>
  </si>
  <si>
    <t>j0GK74Qv220SzZqjuEhneKHhhN/1OJ0TwnvhJFUvbEmwG2ekzEKXFhQOGCOt9QXmUlQ3SjxKRQvgnocmiaS7Hg==</t>
  </si>
  <si>
    <t>BRUNO JOSE RIOS PIZETTA</t>
  </si>
  <si>
    <t>020.900.505-00</t>
  </si>
  <si>
    <t>Rpconstrucoes.Pm@gmail.com</t>
  </si>
  <si>
    <t>2b7a0e8d-6e15-f011-998a-000d3ac0f528</t>
  </si>
  <si>
    <t>9557U9StmzBXRPN3k35xw9T1X9/r2dsUFLYBwf9PM5MUO2UbzAwnU8af6Pnitu/Aoj3ttLUzjocoOTJsIn2J5w==</t>
  </si>
  <si>
    <t xml:space="preserve">BRUNO JOSÉ DE FREITAS SOUZA </t>
  </si>
  <si>
    <t>122.496.596-56</t>
  </si>
  <si>
    <t>BRUNOJOSE@GAMAIL.COM</t>
  </si>
  <si>
    <t>(33) 99996-1779</t>
  </si>
  <si>
    <t>f4f2592e-b5da-ec11-a7b5-00224836bf26</t>
  </si>
  <si>
    <t>ReEiiNDn2hJ0jKQtPGa6UFvhzjT+dWoj+NLGxOYXtqljyhh8xVVcreM8BiEKREPusn/IfqoHM1pmfFziEyIYUw==</t>
  </si>
  <si>
    <t>BRUNO HENRY GREGG</t>
  </si>
  <si>
    <t>268.026.197-68</t>
  </si>
  <si>
    <t>7fe0fc78-3dc3-ed11-b597-002248e0db0f</t>
  </si>
  <si>
    <t>Gx+mMRDKIjAN0UWMjjGeRuOpNNkq5cIFj4JYotFd7MrSs74gu/2wZv5ylCOrdOVs2eK0C55j9i5zazxaUwsAlQ==</t>
  </si>
  <si>
    <t>BRUNO GUEDES SANTANA</t>
  </si>
  <si>
    <t>057.663.847-18</t>
  </si>
  <si>
    <t>(27) 93765-0141</t>
  </si>
  <si>
    <t>07bb1ee3-60a5-f111-aaad-70a8a5a9ca19</t>
  </si>
  <si>
    <t>XYQvWWAMBJKW+GthBGeBo1PjdZTx5xbQaypQ2yn1zfunVFo1dwvNPuWFsayDnRxxBfa8Ch/SVrJLij51IKfTsg==</t>
  </si>
  <si>
    <t xml:space="preserve">BRUNO GRECCO FIGUEIREDO </t>
  </si>
  <si>
    <t>159.534.377-65</t>
  </si>
  <si>
    <t>08f991f7-fcb6-ef11-b8e8-6045bd3c0e46</t>
  </si>
  <si>
    <t>qXDCyYiy3OVneLY4zd+IeTLHa70TTcyHeS2dA5MEWdaOy8W24JTl/mTtgq8ZL4PYVjbgCXNcbc3VZJSbZAAgEg==</t>
  </si>
  <si>
    <t>BRUNO GARCIA MARIM</t>
  </si>
  <si>
    <t>088.643.427-02</t>
  </si>
  <si>
    <t>CAXIXE</t>
  </si>
  <si>
    <t>(28) 99886-4121</t>
  </si>
  <si>
    <t>52edc3b9-3e38-f111-88b4-6045bd39dc77</t>
  </si>
  <si>
    <t>3EDTD9w7kz2KAFLUVrRPhOqEz9ptH1jm4/hg1Oj+1Ai8lZU9Guep+3ROG7BE+aHuObw5UAkU3EAyzfyL26QARQ==</t>
  </si>
  <si>
    <t>BRUNO GABRIEL BRUCH</t>
  </si>
  <si>
    <t>081.161.875-70</t>
  </si>
  <si>
    <t>COCAL</t>
  </si>
  <si>
    <t>P STO ANTONIO 4</t>
  </si>
  <si>
    <t>SEM@GMAIL.COM.BR</t>
  </si>
  <si>
    <t>(77) 99911-4447</t>
  </si>
  <si>
    <t>Cocal (PI)</t>
  </si>
  <si>
    <t>53f8d87e-e2cc-ee11-9079-000d3ac16caf</t>
  </si>
  <si>
    <t>wMyzUUoJw0N2w3zJx54d2Kej265CnuqHuIoOIuIdEakOOYWFNgZ3aJwp5NpKyMknnToWi9LhVERB6oa/E6/+iA==</t>
  </si>
  <si>
    <t>BRUNO FIORIM DORIGHETTO</t>
  </si>
  <si>
    <t>129.466.277-56</t>
  </si>
  <si>
    <t>BRUNOFDORIGHETTO@HOTMAIL.COM</t>
  </si>
  <si>
    <t>(73) 99962-4996</t>
  </si>
  <si>
    <t>0c281388-a277-ec11-8941-002248364862</t>
  </si>
  <si>
    <t>iMAdiC6sZbn0pqVTBMcaBCHBT6ctzvADJ4pRC9M9z0OJIH99yqB8tsGx/JoZZHIfgt9wSajmuKd3pBm/QW3asA==</t>
  </si>
  <si>
    <t>BRUNO FERNANDO PITTELKOW</t>
  </si>
  <si>
    <t>100.723.377-02</t>
  </si>
  <si>
    <t>(27) 999220470</t>
  </si>
  <si>
    <t>f770db01-51f9-ec11-82e5-000d3a89210d</t>
  </si>
  <si>
    <t>46+EaaEoCbH/V4wUXDFNlOrN5A24GJrj3DZosOpvVIUjJBNR6LyTbOqgzkUfn41Q0QRY7+O9M8Cu7NEz004yLw==</t>
  </si>
  <si>
    <t xml:space="preserve">BRUNO FARIA </t>
  </si>
  <si>
    <t>072.362.146-20</t>
  </si>
  <si>
    <t>(33) 99930-4553</t>
  </si>
  <si>
    <t>bf74fa4a-ea4e-ed11-bba3-000d3a892c60</t>
  </si>
  <si>
    <t>8PZ7ChYaTR8ANyLrVli2MZTvmVW6+W5PJtY0mu7A1Q4ZENFyUcpVV1kI6d4Vi9cfjjKkjoL6o3nYtvluWHMGsg==</t>
  </si>
  <si>
    <t>BRUNO DOS SANTOS ODDO</t>
  </si>
  <si>
    <t>074.176.737-67</t>
  </si>
  <si>
    <t>bruno.oddo@hotmail.com</t>
  </si>
  <si>
    <t>INSCRIÇÃO ESTADUAL 72.444.264</t>
  </si>
  <si>
    <t>(21) 97213-9544</t>
  </si>
  <si>
    <t>79b120f6-add6-f011-8543-6045bd38dd27</t>
  </si>
  <si>
    <t>dE/RZ3YF942rnlKscj1kuyMDoVmXpu+6nZDZDSh/XJVt+IP9nLAqV15nPAO1SYU/a2YZqMp5llmoZeQHaiAtsg==</t>
  </si>
  <si>
    <t>BRUNO DÉAI</t>
  </si>
  <si>
    <t>048.984.035-30</t>
  </si>
  <si>
    <t>BRUNO.DEAI@HOTMAIL.COM</t>
  </si>
  <si>
    <t>(77) 99951-9434</t>
  </si>
  <si>
    <t>c3ef30a4-dc02-ef11-9f89-002248378b1a</t>
  </si>
  <si>
    <t>g900BXCzAEMJ/BdR+KUTgAeIcSfuShO3xvshpuYnIn16BRSpAo48F6R3CsZPVaT73u5bT1BPqNOAO+/FL5Z36A==</t>
  </si>
  <si>
    <t>BRUNO DE BRUYM FERRARINE</t>
  </si>
  <si>
    <t>139.808.217-14</t>
  </si>
  <si>
    <t>BRUNODBFERRARINE@HOTMAIL.COM</t>
  </si>
  <si>
    <t>6c7b5b14-ca0d-f111-8407-7ced8da8db9a</t>
  </si>
  <si>
    <t>+pN8r+RUlMXoJxmVDb/pZIAg9MpapebZbsXm28sukDiqwA5j/lS316iPVHyC1SRBM5Wd/SoQ6Cs9QUlMd4WrRQ==</t>
  </si>
  <si>
    <t xml:space="preserve">BRUNO DANIEL DA SILVA LUÍS </t>
  </si>
  <si>
    <t>159.560.436-79</t>
  </si>
  <si>
    <t>BRUNOXDANIEL244@GMAIL.COM</t>
  </si>
  <si>
    <t>(33) 99860-3116</t>
  </si>
  <si>
    <t>c30d141a-ebf1-eb11-94ef-00224836ab39</t>
  </si>
  <si>
    <t>EAnDVQgFyCdfSJb0fPBO/Ha/U6ByJBQQBkmCarWxx8QDmjcV/DLo7sLGSyPUOQRzYb6vlIU8Vi4Xc/XnsbodYQ==</t>
  </si>
  <si>
    <t>BRUNO DA SILVA MOREIRA</t>
  </si>
  <si>
    <t>158.408.637-85</t>
  </si>
  <si>
    <t>bruno68lindinho@gmail.com</t>
  </si>
  <si>
    <t xml:space="preserve">FILHO DO CRISTÓVÃO DOS SANTOS MOREIRA </t>
  </si>
  <si>
    <t>(21) 98071-1779</t>
  </si>
  <si>
    <t>c0b62a75-5ba1-ed11-aad1-002248366c31</t>
  </si>
  <si>
    <t>h3w9OPr5mAsILPb/Sw08HM+51SGKF9KSJh+RxaSbswSZUCGjdWYJhvyGL7x8IFi87Cf93wT/QnypgDcU8jB4xQ==</t>
  </si>
  <si>
    <t>BRUNO DA ROSA BERTI</t>
  </si>
  <si>
    <t>40.974.603/0001-09</t>
  </si>
  <si>
    <t>(27) 99835-2867</t>
  </si>
  <si>
    <t>4d60e85c-5a8e-f011-b4cb-002248de7fe1</t>
  </si>
  <si>
    <t>DkFpnOjLYWDZk1t31NfhY7z81bPau6LWKibnaq3Tf0pUCQaShoqptuE2viMixBjn4cBk2/Afnqzc3LOw1T++gQ==</t>
  </si>
  <si>
    <t>BRUNO COSTA VIEIRA</t>
  </si>
  <si>
    <t>054.260.215-62</t>
  </si>
  <si>
    <t>BRUNO.VIEIRA07@ICLOUD.COM</t>
  </si>
  <si>
    <t>COTAÇÃO FEITA COM O GERENTE CARRETA 6T CEMAG</t>
  </si>
  <si>
    <t>(27) 99778-3870</t>
  </si>
  <si>
    <t>553226ec-5cda-ef11-8ee9-6045bd3926c8</t>
  </si>
  <si>
    <t>wy9r5FMHRpKVanGi0YLeYi6TAW1ESQuou8UHfgbsWMJ7bvmZn+fZiwzFHSS1SB+JIork6SohF+05zAIduxGu9A==</t>
  </si>
  <si>
    <t xml:space="preserve">BRUNO CELESTRINI </t>
  </si>
  <si>
    <t>018.079.175-33</t>
  </si>
  <si>
    <t>BCELESTRINI@GMAIL.COM</t>
  </si>
  <si>
    <t>ce63c0f8-689c-ef11-8a6a-6045bd3abb93</t>
  </si>
  <si>
    <t>WlvOQErHI+rTLjVBLn3PJgdvqqCkhfXrUGKUDTby7FE3PDmdgVoXiqJmJV/jxkN6p6v9hUgL/7S0kl+Qcmrvug==</t>
  </si>
  <si>
    <t>UNA-BA</t>
  </si>
  <si>
    <t>78f053e0-f087-ef11-ac21-6045bd389592</t>
  </si>
  <si>
    <t>mndmTuQ9b0orO/c/DjrSVyuMIX0eMMfTFmzuKDVGI7XOlwdliJWWShCIfmrfQw+d/1d1v2VfLKJjd4lITT7Mlw==</t>
  </si>
  <si>
    <t>BRUNO CASTRO DE OLIVEIRA NEVES</t>
  </si>
  <si>
    <t>031.233.226-29</t>
  </si>
  <si>
    <t>(33) 99926-6554</t>
  </si>
  <si>
    <t>c06ebc90-d1d4-ee11-904c-002248dfe8e1</t>
  </si>
  <si>
    <t>kyXMwduXjFRDjHGz7y8h6qx1JPaIgXaNe/EDgZEzBwcghvs1noOIdzCqnUpl2QHxJEe2qgwM8Z1uCQMNv72JMg==</t>
  </si>
  <si>
    <t>BRUNO CÁSSIO ARAUJO</t>
  </si>
  <si>
    <t>108.688.166-47</t>
  </si>
  <si>
    <t>Brunocassio@gmail.com</t>
  </si>
  <si>
    <t>(33) 99990-2052</t>
  </si>
  <si>
    <t>b368a42c-8d4b-ef11-accd-002248df5093</t>
  </si>
  <si>
    <t>NbxIhdgfq2+z/1DvtWBOFyX15HiWjNbCz7TstlnzH2PaRN+lyDvPqBbGcEdkBEOfOQRnXfOEKvx0eSXSG3qK4A==</t>
  </si>
  <si>
    <t>BRUNO CARLOS BUCHER</t>
  </si>
  <si>
    <t>126.766.467-37</t>
  </si>
  <si>
    <t>BRUNOBUCHER2015@HOTMAIL.COM</t>
  </si>
  <si>
    <t>(27) 99511-7050</t>
  </si>
  <si>
    <t>e502bd5f-5521-f111-88b2-6045bd390012</t>
  </si>
  <si>
    <t>1J/012PNvDOcDrq6zkzxaLNVAwvWNiRxiMqQMd9kVkIMnNbdcl+L8wnYfO6HzAOGtiyj7KVBwWUlRI40uGJELQ==</t>
  </si>
  <si>
    <t>BRUNO CANTARINO</t>
  </si>
  <si>
    <t>080.060.746-58</t>
  </si>
  <si>
    <t>BRUNOCANTARINO84@GMAIL.COM</t>
  </si>
  <si>
    <t>(32) 99850-4592</t>
  </si>
  <si>
    <t>68a5bc81-0818-ed11-b83f-000d3ac1fb9c</t>
  </si>
  <si>
    <t>6sF1icF+gHQ2UbfyQxo0ATZDOAEE2pEoND3Jq1HjlFX3oFNFEbc01YO7pUWvCacnNr51QkzIdcf4S0198mlgpQ==</t>
  </si>
  <si>
    <t xml:space="preserve">BRUNO CANTAMISSA EMERICK </t>
  </si>
  <si>
    <t>090.736.176-50</t>
  </si>
  <si>
    <t>(33) 99955-0363</t>
  </si>
  <si>
    <t>9ee76032-237c-ef11-ac20-002248e016e1</t>
  </si>
  <si>
    <t>2kRsakcQwIAcW4f61K8i6r83++9If5jrStwf0dwbJLFi57BF6OcPWHhRvpq7J14GCDA7mOZ+1QPv8Ndg+vxltA==</t>
  </si>
  <si>
    <t>BRUNO BRUNETTI</t>
  </si>
  <si>
    <t>127.296.757-36</t>
  </si>
  <si>
    <t>ANTONIO DAMIANI</t>
  </si>
  <si>
    <t>BRUNOBRUNETTI88@HOTMAIL.COM</t>
  </si>
  <si>
    <t>(27) 99842-2993</t>
  </si>
  <si>
    <t>85fa7a6a-435c-f011-877b-00224835eb13</t>
  </si>
  <si>
    <t>zBKKwRAHo8GKnQE7F9ioQEQxHO6s3NtltqMlLnB/GjfCbSzH6Zc48BWyZQjIPpvHM964+Omwj0pEuB5NfPKUCQ==</t>
  </si>
  <si>
    <t>BRUNO BRITO LONGO</t>
  </si>
  <si>
    <t>055.127.817-07</t>
  </si>
  <si>
    <t>POVOADO DE JARDIM</t>
  </si>
  <si>
    <t>BRUNOBRITOLONGO@GMAIL.COM</t>
  </si>
  <si>
    <t>(22) 98142-8789</t>
  </si>
  <si>
    <t>db1c18e4-cae7-f011-8407-7ced8db0fd21</t>
  </si>
  <si>
    <t>BnvKuHXdM0Aex0oYsYupI12gnANEgsJmv8d1Y/WvetBX5GKqgPMbgm/knaXUBJM/tNMOSai/OImBVv9HTAKTfQ==</t>
  </si>
  <si>
    <t>BRUNO BRANDENGURG</t>
  </si>
  <si>
    <t>106.442.307-89</t>
  </si>
  <si>
    <t>BRUNOBRANDENBURG1016@GMAIL.COM</t>
  </si>
  <si>
    <t>ff7edea8-6c60-ed11-9562-002248de6f5f</t>
  </si>
  <si>
    <t>9LopgsU4FHLvso3LRlpLPjuke0f6e+dw96iHKTyerAXup8C1pTiW/qCeP76BRlLK8stY7d2m9/ZL3oAm7GSjRA==</t>
  </si>
  <si>
    <t>BRUNO BORGES</t>
  </si>
  <si>
    <t>176.183.867-90</t>
  </si>
  <si>
    <t>(28) 99934-0788</t>
  </si>
  <si>
    <t>d3ae154b-6337-f011-8c4d-002248e0ef98</t>
  </si>
  <si>
    <t>5ySfSE7yFtDWqeITPnN4OUdq42xbrXKtLp4KDY4zOTniWqbFNFn0tPBoBDd/ei64OVc0q0MhXkqcI8Mq3ftV4A==</t>
  </si>
  <si>
    <t xml:space="preserve">BRUNO BOREL NICOLATO </t>
  </si>
  <si>
    <t>031.556.116-50</t>
  </si>
  <si>
    <t>BURNO@GMAIL.COM</t>
  </si>
  <si>
    <t>b3e37e65-e8e1-ec11-bb3d-00224837256a</t>
  </si>
  <si>
    <t>Yd/rbzVsNaGqTPsT0DOEaxpOMI/+nLohhEyetYyGn7OmaDqBkHLbbdFgF1b0JQDSqiUSy/6qLrJ4ExEmKMT2Hg==</t>
  </si>
  <si>
    <t>BRUNO BONOMO</t>
  </si>
  <si>
    <t>080.013.427-35</t>
  </si>
  <si>
    <t>4c52e92b-3063-f011-bec2-00224835eb13</t>
  </si>
  <si>
    <t>AIaRP7+90h7ZLU2H8MDejcJDxcpS/yY/wkjEypGr3Pg/eotmt9cpjmrxiZHjLC6JENORxRxA1nv5JfYQlhV87w==</t>
  </si>
  <si>
    <t>BRUNO BERTI</t>
  </si>
  <si>
    <t>008.729.270-08</t>
  </si>
  <si>
    <t>Bruno Berti</t>
  </si>
  <si>
    <t>255c4f84-4193-f111-b8dc-000d3ac0499c</t>
  </si>
  <si>
    <t>xCjUezossYZ9l+ed4ysYQPWlSaFC/84aNG9cox+5DEOMx2kLtNzE+iaxryrBN3spj+TkZocIXVKafWiQInApBA==</t>
  </si>
  <si>
    <t xml:space="preserve">BRUNO BATISTA VIANA COSTA </t>
  </si>
  <si>
    <t>164.369.956-33</t>
  </si>
  <si>
    <t>BRUNOBVC2003@GMAIL.COM</t>
  </si>
  <si>
    <t>(33) 99915-2404</t>
  </si>
  <si>
    <t>1f0234a0-c60e-eb11-a813-000d3a888c2d</t>
  </si>
  <si>
    <t>v+dknA8sT5Ld0ji1QO3NHvUOJEUOxunoXDFk9HIh/l+cO0UjdAz/ESY5uvpjpfaZ6Xdg7S47kIhIPVqFrK4z6Q==</t>
  </si>
  <si>
    <t>BRUNO BARRETO BRUNELI</t>
  </si>
  <si>
    <t>058.964.317-75</t>
  </si>
  <si>
    <t>BRUNOBRUNELIAGRO@GMAIL.COM</t>
  </si>
  <si>
    <t>(27) 99855-0523</t>
  </si>
  <si>
    <t>61281388-a277-ec11-8941-002248364862</t>
  </si>
  <si>
    <t>R7/yXXDzEN6U5eDiQ5QJ+J92bh1h+fAT59YL2vmpSrscxxefWq7IkkPMgNdTTnZzslLLKTZc8jMwv5anBDU8Jg==</t>
  </si>
  <si>
    <t>BRUNO ARRIVABENE</t>
  </si>
  <si>
    <t>125.698.137-02</t>
  </si>
  <si>
    <t>BRUNO.ARRIVABENE@GMAIL.COM</t>
  </si>
  <si>
    <t>(27) 999003800</t>
  </si>
  <si>
    <t>f1443e4f-1017-f111-8341-7ced8da80404</t>
  </si>
  <si>
    <t>A1pnqICfBGO+SvToWo+++8PrVel5DvlrLqgWIyEam3Op1GaXnUokLHezcadfseQcKfV6NVgVjjKr+l9ACpVgOQ==</t>
  </si>
  <si>
    <t>BRUNO ANTÔNIO ZUTTION</t>
  </si>
  <si>
    <t>473.345.689-15</t>
  </si>
  <si>
    <t>C.ZUTTION@UOL.COM.NR</t>
  </si>
  <si>
    <t>BRUNO ANTONIO ZUTTION</t>
  </si>
  <si>
    <t>(77) 99971-2960</t>
  </si>
  <si>
    <t>313c4116-c76b-f011-b4cb-000d3ac0aa0f</t>
  </si>
  <si>
    <t>P75Hsk+5CX6muuvJUiNcaYk4hNQ5T/vohEktaoF/1LveOWbCuo01q6HvlQkDnSZzY/3PHxMHR12HK05hMshvBA==</t>
  </si>
  <si>
    <t>BRUNO ANTONIO GOMES JULIAO</t>
  </si>
  <si>
    <t>132.197.466-32</t>
  </si>
  <si>
    <t>BRUNOGOMES.MED97@GMAIL.COM</t>
  </si>
  <si>
    <t>(31) 98393-4173</t>
  </si>
  <si>
    <t>a4fbcb5d-ee19-f011-998a-000d3ac04b80</t>
  </si>
  <si>
    <t>MXJezXbdciSZx9gx2pEpOvhMwwZMVnazttyLnPDs9wqL98Jrgb8JYTizPxvcsviXkyWQBT56Yd7ld3wmv6SDyw==</t>
  </si>
  <si>
    <t>BRUNO ANTÔNIO CASALI</t>
  </si>
  <si>
    <t>045.725.421-12</t>
  </si>
  <si>
    <t>CASASLI_8@HOTMAIL.COM</t>
  </si>
  <si>
    <t xml:space="preserve">FILHO DO CARLINHOS CASALI PRODUTOR A 40 ANOS NA REGIÃO </t>
  </si>
  <si>
    <t>(77) 99914-0505</t>
  </si>
  <si>
    <t>fb79f7b2-0172-f011-bec2-002248de9d54</t>
  </si>
  <si>
    <t>km8QI511Pbu611hNhZdv9lCGY0h3UNWaPkpageB/2fOkTw93/7gyN/gVc9NM0TE6AuBQg7S4B8OmsO6wLwraMQ==</t>
  </si>
  <si>
    <t xml:space="preserve">BRUNO ALUISIO DUMONT FREITAS </t>
  </si>
  <si>
    <t>039.842.016-56</t>
  </si>
  <si>
    <t>(33) 98710-2060</t>
  </si>
  <si>
    <t>e6227515-11ae-ed11-83fe-002248e0d695</t>
  </si>
  <si>
    <t>eO/MbGoLwH1d0CNMgNFDxyFu0IEFG+4TQ1ilF0K5vS0LVDe2nGV23oScRcKa4nhAUCnvoa6S20NpmbcsWxH2TA==</t>
  </si>
  <si>
    <t xml:space="preserve">BRUNO ALMEIDA ABREU </t>
  </si>
  <si>
    <t>125.778.157-00</t>
  </si>
  <si>
    <t>(22) 99878-4253</t>
  </si>
  <si>
    <t>(28) 99878-4253</t>
  </si>
  <si>
    <t>f1cda314-3e7d-ec11-8d21-002248370ee6</t>
  </si>
  <si>
    <t>Ol9CYKQlMNmRha5xlEpC1PTD9R/ZTZLoNsbwqLeGvubnmwK61Uh5d7o6HjxpeT3yhFxcUPRsD95BkwwAMBcFVA==</t>
  </si>
  <si>
    <t>BRUNELLA SPONFELDNER CEOLIN ROSSETO</t>
  </si>
  <si>
    <t>092.923.617-32</t>
  </si>
  <si>
    <t>brunellaceolin@hotmail.com</t>
  </si>
  <si>
    <t>CLIENTE JÁ TEVE SUA FROTA TODA NEW HOLLAND HOJE É VALTRA.</t>
  </si>
  <si>
    <t>(27) 99984-9919</t>
  </si>
  <si>
    <t>2d13def3-0923-f111-8341-7ced8da8f0f8</t>
  </si>
  <si>
    <t>5a3c4FE+Sj35hpveplqVX2sXSlx6cXueaPxDkSrN0WphVhnLer5vq5TxckDrKID1cvwndVm4h9EIrkMcojVmgQ==</t>
  </si>
  <si>
    <t>BRUNELA NITZ</t>
  </si>
  <si>
    <t>035.871.197-59</t>
  </si>
  <si>
    <t xml:space="preserve">SANTA LUIZA </t>
  </si>
  <si>
    <t>BRUNITZ@HOTMAIL.COM</t>
  </si>
  <si>
    <t>(27) 99961-8111</t>
  </si>
  <si>
    <t>1c7e253f-1b5f-ef11-bfe3-0022483727ca</t>
  </si>
  <si>
    <t>Kqv2glgKoI/GItDmWgfa+ISF/mP2UanVw+stiQXIQhiUDD1rUuLHIqDxIjkyGo2/w/Rt6wQJiNm6JWCVAtXhBQ==</t>
  </si>
  <si>
    <t>BRUNELA DOS SANTOS PERONI</t>
  </si>
  <si>
    <t>127.577.157-20</t>
  </si>
  <si>
    <t>brunela_peroni@hotmail.com</t>
  </si>
  <si>
    <t>(27) 99831-1964</t>
  </si>
  <si>
    <t>4de74dd4-9f08-ef11-9f8a-000d3ac1655c</t>
  </si>
  <si>
    <t>6P0g4nf4aMsmXnJmWJW6a1m5IeR6XhsO1aC2DZ48TbKEc7ZQ2u3233QZPT4k2fkpSPcThcuIJbV4nvdnJrijLQ==</t>
  </si>
  <si>
    <t xml:space="preserve">BRUNA ZANOL LITOWSKY ARAGÃO </t>
  </si>
  <si>
    <t>094.495.947-40</t>
  </si>
  <si>
    <t>BRUNAZLARAGAI@GMAIL.COM</t>
  </si>
  <si>
    <t xml:space="preserve">BRUNA ZANOL LOTOWSKY ARAGÃO </t>
  </si>
  <si>
    <t>0c98da23-854c-f011-877b-6045bd39566d</t>
  </si>
  <si>
    <t>qVGxg+/5/1cpC5FdY4Aw0z76RksVOKUV3lCzv4ZS/Tj7KpM+SdbjPjxuHTWOTWf0Vxs1tq34sJejf/jjb6KXwg==</t>
  </si>
  <si>
    <t>BRUNA VALÉRIA DE ASSIS DELBONI</t>
  </si>
  <si>
    <t>818.272.297-72</t>
  </si>
  <si>
    <t>BRUNAVALERIAASSIS@GMAIL.COM.BR</t>
  </si>
  <si>
    <t>bruna Valéria de Assis Delboni</t>
  </si>
  <si>
    <t>eee5e6eb-1439-ed11-9db1-002248de6391</t>
  </si>
  <si>
    <t>an3UpjqR36WjMQHYq7EOMmm2TSEE7pzV9Da6/gtmDaDduoNESFIwD/UVCR9WPGPsso/ZLh7I+HZs466IHiPqLA==</t>
  </si>
  <si>
    <t xml:space="preserve">BRUNA LUTZ FERBER PEREIRA </t>
  </si>
  <si>
    <t>063.665.965-81</t>
  </si>
  <si>
    <t>ADM@FAZENDAVEREDABELA.COM</t>
  </si>
  <si>
    <t>BRUNA LUTZ FERBER PEREIRA</t>
  </si>
  <si>
    <t>(41) 99990-0466</t>
  </si>
  <si>
    <t>fca85da4-b448-f011-877a-6045bd39bb47</t>
  </si>
  <si>
    <t>+4a7jvykC8NBdZ/xMpF5fjpIaSfQZ6bLP0oNCP9aPScaIgz3huSlcqzoGhyZm5MLXEXvHDzu5SH2o92BIazxdw==</t>
  </si>
  <si>
    <t>BRUNA LOPES SILVA</t>
  </si>
  <si>
    <t>058.222.244-31</t>
  </si>
  <si>
    <t>BRUNASOLVA@GMAIL.COM</t>
  </si>
  <si>
    <t>Bruna Lopes silva</t>
  </si>
  <si>
    <t>(82) 99981-5462</t>
  </si>
  <si>
    <t>602d0688-5241-f011-8779-6045bd39a490</t>
  </si>
  <si>
    <t>BH7QON5fvS4jR+NRRLWgq0WDnckScZ1UKL0sPcvbkPg6YmyO4lRafWvM37wBR9UM4z26fTRPeUqcIorJveCwZw==</t>
  </si>
  <si>
    <t>BRUNA LIMA FERREIRA TONON</t>
  </si>
  <si>
    <t>021.168.005-28</t>
  </si>
  <si>
    <t>BRUNA.ENGENHARIA1@OUTLOOK.COM</t>
  </si>
  <si>
    <t>Bruna Lima Ferreira Tonon</t>
  </si>
  <si>
    <t>(27) 99874-7955</t>
  </si>
  <si>
    <t>cffba21c-d212-ef11-9f89-6045bd3c59d6</t>
  </si>
  <si>
    <t>8v/sXYSarSBgEDxBHvjICtX/K0GIp/9Cs8rIYcBluBrLU8bJeVtHaEYtEBcM7wzE8gXckwoe14yjPIks5+kceg==</t>
  </si>
  <si>
    <t>BRUNA CARMINATE</t>
  </si>
  <si>
    <t>118.006.167-59</t>
  </si>
  <si>
    <t>(27) 99881-5953</t>
  </si>
  <si>
    <t>0af028b9-cc25-e811-80dc-005056a30cd9</t>
  </si>
  <si>
    <t>7x2m/9jXgC+Ggj9sEDlsyTzu2W9FXWPYWAC1Wemf15KO0gJA46Me+QMLeDaghvgsVgD+e2bXpDIXyfoaWzNj3A==</t>
  </si>
  <si>
    <t>BRUNA CAMATTA CATELAN</t>
  </si>
  <si>
    <t>144.205.517-04</t>
  </si>
  <si>
    <t>7eae1fe5-5b82-ee11-8179-002248e057cc</t>
  </si>
  <si>
    <t>rAHzoKugDkYRDBXLpoFxwuCfz0gBxo2D/L3ZKnGCOGn+bKgy/w826yKYt5VVk+8L7vApDr0CtsN0Eu25b09UeQ==</t>
  </si>
  <si>
    <t>BRITTO COMERCIO E SERVICOS LTDA</t>
  </si>
  <si>
    <t>10.764.327/0001-93</t>
  </si>
  <si>
    <t>(27) 3732-6077</t>
  </si>
  <si>
    <t>BRITTO COMERCIO E SERVICOS LTDA - ME</t>
  </si>
  <si>
    <t>(27) 99815-5400</t>
  </si>
  <si>
    <t>413a46e2-0790-ec11-b400-002248d2e7b2</t>
  </si>
  <si>
    <t>t5iZ09SkrZ3YFMTGkCqhj6RSreYxdMC4kZCqet/qpZHMawNFUI4GYSbg/UB/s1BXNAiLvs6cr+Sk3taj3iD8Fg==</t>
  </si>
  <si>
    <t xml:space="preserve">BRITO COMÉRCIO E SERVIÇOS </t>
  </si>
  <si>
    <t xml:space="preserve">BAIRRO MAUÁ </t>
  </si>
  <si>
    <t>BRITTOREAL@HOTMAIL.COM</t>
  </si>
  <si>
    <t>91916495-1f8d-ee11-8179-000d3ac16819</t>
  </si>
  <si>
    <t>LgfBnEuiWjV9GdzX708zNXtaGZD9iYBOwfaH2MDvDjItsbNkgCQdffUxqUgLI0TM2Hp8Cjj1vZoUoIwLdaSbdw==</t>
  </si>
  <si>
    <t>BRITALDO M CHERENE</t>
  </si>
  <si>
    <t>047.908.687-70</t>
  </si>
  <si>
    <t>BRITCHERENI@YAHOO.COM.BR</t>
  </si>
  <si>
    <t>(22) 99826-5535</t>
  </si>
  <si>
    <t>144b2072-b26c-f011-b4cb-000d3ac0e8c5</t>
  </si>
  <si>
    <t>0Tf6WEaLSKpzP5+Zb44j9x3qJQe/EOtIc/xtoa3zMZ22uQefJi+YDbOciFyA/27QmgCyCdotDk+WUU5VRZv+zA==</t>
  </si>
  <si>
    <t>BRISTOW TÁXI AÉREO S.A</t>
  </si>
  <si>
    <t>15.209.117/0008-23</t>
  </si>
  <si>
    <t>ALINNE.ABREU@BRISTOWGROUP.COM</t>
  </si>
  <si>
    <t>Bristow táxi aéreo S.A</t>
  </si>
  <si>
    <t>(22) 99911-5965</t>
  </si>
  <si>
    <t>732ec0dd-7274-f111-ab0f-6045bd3adc4a</t>
  </si>
  <si>
    <t>C9DMMu659TnfHfNpHWJC8JVqMHhpKf7KggDFs/MreXQ2Egp4J8R+ghpV4UMlvE7cgBiYVmH8kqLEWutqIGpF6A==</t>
  </si>
  <si>
    <t>BRIGIDA SACONI ZANELATO</t>
  </si>
  <si>
    <t>163.751.757-20</t>
  </si>
  <si>
    <t>BRIGIDAZANELATO@HOTMAIL.COM</t>
  </si>
  <si>
    <t>(27) 99644-4136</t>
  </si>
  <si>
    <t>9f8f48dd-fecc-ee11-9079-002248e0d6a7</t>
  </si>
  <si>
    <t>+WJoeqIBixSF5BkftZcUyKLTVns3SVhtOKaJW11cjn7WyxJAKDgGVAg29bf3Y2gqgDzubnpdYVhaJ8Fj42Us1w==</t>
  </si>
  <si>
    <t>BRENO ROSA GALAVOTTI</t>
  </si>
  <si>
    <t>034.902.617-39</t>
  </si>
  <si>
    <t>BRENOGALAVOTTI@HOTMAIL.COM</t>
  </si>
  <si>
    <t>(27) 99887-1488</t>
  </si>
  <si>
    <t>1bb46f27-fd29-f111-88b4-7ced8da8d52d</t>
  </si>
  <si>
    <t>1cbwSUcP4dc1vuH3DwNVk+9pstaBnwGTn9FYomCWnBc1mnJcv9aO7phmGaa86/HltQh9RMgczWo71CQuxGEUuQ==</t>
  </si>
  <si>
    <t>BRENO PESSIN RODRIGUES</t>
  </si>
  <si>
    <t>135.134.027-16</t>
  </si>
  <si>
    <t>BRENORODRIGUES@HOTMAIL.COM</t>
  </si>
  <si>
    <t>(27) 99948-8010</t>
  </si>
  <si>
    <t>61b7bfa0-7c31-e911-a950-000d3ac03497</t>
  </si>
  <si>
    <t>BpLVIDCa8Ctp312z0ZXQvBa1uvsgst9OVoK/jmivQTWwedjIeefiDExXMx4j3/XBNh+M6oOPRJMwV/HxOP9lcQ==</t>
  </si>
  <si>
    <t>BRENO MENEZES DA SILVA MAYA MONTEIRO</t>
  </si>
  <si>
    <t>975.167.407-72</t>
  </si>
  <si>
    <t>COCHOEIRA DE MACACU</t>
  </si>
  <si>
    <t>cca53124-2c35-f111-88b4-6045bd390791</t>
  </si>
  <si>
    <t>O8rhGgJjpWgK1vlxmgKssG2SJ9TB+/LTTFYJzpBpu/HG4RzAdSaCqClpWrpBz2ipgQde/XuhB1TYV6j/UVfQFA==</t>
  </si>
  <si>
    <t xml:space="preserve">BRENO MARINHO FOEGER </t>
  </si>
  <si>
    <t>152.295.867-37</t>
  </si>
  <si>
    <t>f6c4b6de-d49b-ec11-b401-002248d30b92</t>
  </si>
  <si>
    <t>pTYmKuCPRcTqozewgHoRple6o2h7SgJeiIR1aQMHG/mc3BLl2WMVzgxWQi2iX9DLGVHJS/yJnEP2fhONpWHkfA==</t>
  </si>
  <si>
    <t xml:space="preserve">BRENO LUIS MARÇAL DA SILVEIRA </t>
  </si>
  <si>
    <t>806.004.257-20</t>
  </si>
  <si>
    <t>BRENOSILVEIRA@CONSPIRA.COM.BR</t>
  </si>
  <si>
    <t>(21) 98128-4835</t>
  </si>
  <si>
    <t>ec09768e-a22e-f111-88b4-7ced8da8d52d</t>
  </si>
  <si>
    <t>bvAD8cq4X8sWs5u3JH7iG6xQreN/M/iHVDVRGOM5XvFs2RY//8qkP1KpXm516Vub3JM5dwMBtyYGWU8EeszwNQ==</t>
  </si>
  <si>
    <t xml:space="preserve">BRENO LOPES RUY </t>
  </si>
  <si>
    <t>174.540.977-74</t>
  </si>
  <si>
    <t>BRENORUY2010@HOTMAIL.COM</t>
  </si>
  <si>
    <t>(27) 99521-0245</t>
  </si>
  <si>
    <t>5d413a5e-c836-ee11-bdf5-002248e05a95</t>
  </si>
  <si>
    <t>YEmKfmnB9nphOP7FMD36oDAQBBjl281DiJwVpbWVEzAwgKsLkXTPai1PCHJIyWVjJbGrpXmSnMIQP6iYfJgQxg==</t>
  </si>
  <si>
    <t>BRENO HONORATO VERONEZ</t>
  </si>
  <si>
    <t>128.979.187-21</t>
  </si>
  <si>
    <t>BRENOH.VERONEZ@HOTMAIL.COM</t>
  </si>
  <si>
    <t>(27) 99727-5265</t>
  </si>
  <si>
    <t>9cbbcb92-2375-f011-b4cc-6045bd39bb47</t>
  </si>
  <si>
    <t>rbm0UVLvMyr5tUfxiXxnpVE8FQAoyuPXUkPJTdgfSj3IwcUM5IxHrrSfhXWkoVZ2e8WJ7UN40pFopKbjTGMC4Q==</t>
  </si>
  <si>
    <t xml:space="preserve">BRENO GOMES JULIAO </t>
  </si>
  <si>
    <t>159.147.136-25</t>
  </si>
  <si>
    <t>BRENOGOMES3539@GMAIL.COM</t>
  </si>
  <si>
    <t>(31) 97236-4421</t>
  </si>
  <si>
    <t>60bfea72-368f-f111-8077-0022483749c9</t>
  </si>
  <si>
    <t>V/6tpXWomQ4EoWMkxnzN6bgfIbPs7P7GDd/b5l59xRfvk7g0JIEyegrjZ68A2Dxm3AKqAMUdGdXhJg51uwNqNg==</t>
  </si>
  <si>
    <t xml:space="preserve">BRENO GOMES DO CARMO </t>
  </si>
  <si>
    <t>145.587.556-27</t>
  </si>
  <si>
    <t>28BRENOGOMES@GMAIL.COM</t>
  </si>
  <si>
    <t>(31) 97138-7191</t>
  </si>
  <si>
    <t>4be4f831-ceac-ef11-8a6a-6045bd3abb93</t>
  </si>
  <si>
    <t>BngM0G3klRJ782jThvQJSQuCYs6CW1ELXzugcfqQWHplQ/XtDTnJ0MxeGgjH5DxCzczH6eBbpkDhtZEsUSf+NA==</t>
  </si>
  <si>
    <t>BRENO DE LACERDA GORGEN</t>
  </si>
  <si>
    <t>860.260.485-88</t>
  </si>
  <si>
    <t>FAZ PAINEIRA01@OUTLOOK.COM</t>
  </si>
  <si>
    <t>(77) 99961-2577</t>
  </si>
  <si>
    <t>b5e6f7a2-b89c-f111-b8db-6045bd3b1a24</t>
  </si>
  <si>
    <t>BJ9vNxyzuMKAawtMcFxAc/rIU033zZw+x07ZaphP1VWv2LAW0cO+nGnw++9yzdutKIV8WQU+orSnS7xLVzSFtw==</t>
  </si>
  <si>
    <t>BRENO BISS NUNES</t>
  </si>
  <si>
    <t>056.829.617-65</t>
  </si>
  <si>
    <t>84363ce1-8a0a-f011-bae3-002248df0b6a</t>
  </si>
  <si>
    <t>5AmsQRGYvJoxCLRVFLNfnhp8ooZlozJ/N2ibqsKmYMBAlpPkv0JyKm++Q06VG9hcbXvHUEGGQfh1vYiCZg78TA==</t>
  </si>
  <si>
    <t>BRENO AUGUSTO DE LIMA SANTOS</t>
  </si>
  <si>
    <t>115.920.436-58</t>
  </si>
  <si>
    <t>brenolimasantos675@gmail.com</t>
  </si>
  <si>
    <t>(31) 98369-5641</t>
  </si>
  <si>
    <t>92c902d0-029e-ee11-a569-002248e05a95</t>
  </si>
  <si>
    <t>IPxIlDujSgpIxon876vwiKxwZ/45fDWJ8BJwW40EcutsQyIoN1VTs/k6g1ny8fe2v3LHXpJC2s+qaDqknHwjpg==</t>
  </si>
  <si>
    <t>BRENO ARMSTRONG BATISTA VALENTE</t>
  </si>
  <si>
    <t>136.718.466-58</t>
  </si>
  <si>
    <t>PAULA CANDIDO</t>
  </si>
  <si>
    <t>(31) 99827-5805</t>
  </si>
  <si>
    <t>Paula Cândido (MG)</t>
  </si>
  <si>
    <t>1e893335-034a-f111-bec7-6045bd39d430</t>
  </si>
  <si>
    <t>TTPfMOKgFXbSdFCBygacJ2YCbT09+xeuj7N1cqcqntcsOu/u3h2u+r4OdSV9CH6nLFYA4MONAAu2hAUSk6qung==</t>
  </si>
  <si>
    <t xml:space="preserve">BRENO ALMEIDA DELLA ROSA </t>
  </si>
  <si>
    <t>054.050.981-75</t>
  </si>
  <si>
    <t xml:space="preserve"> SANTHYAGO360@GMAIL.COM</t>
  </si>
  <si>
    <t>(77) 99935-8668</t>
  </si>
  <si>
    <t>404553fa-c5d0-ee11-904d-002248e05acc</t>
  </si>
  <si>
    <t>VA5eslpaF4m4YzgFEsJcFqyIUQFJQ3zqG6iGz2tpR8K6qChG2IXq3v2kuLIK0U4ESlckau0mvUZBVQCJ/ysE7g==</t>
  </si>
  <si>
    <t xml:space="preserve">BRENNER SARTORI </t>
  </si>
  <si>
    <t>142.991.307-07</t>
  </si>
  <si>
    <t>(28) 99994-2462</t>
  </si>
  <si>
    <t>48065a8b-af96-ef11-8a69-000d3ac0215d</t>
  </si>
  <si>
    <t>1LkfcPDylY8P/jK4p4e2rWKrs2jN8Ew69Vkw84X2/3g0LLGyzLS3mgPeTvgIhmUr5HlNuLJi1orq46omT9ZK5g==</t>
  </si>
  <si>
    <t xml:space="preserve">BRENNER JARDIM </t>
  </si>
  <si>
    <t>075.898.745-58</t>
  </si>
  <si>
    <t>BRENNERJARDIM@HOTMAIL.COM</t>
  </si>
  <si>
    <t>(73) 99971-7400</t>
  </si>
  <si>
    <t>a5f6863d-2525-f011-8c4d-000d3ac0e8c5</t>
  </si>
  <si>
    <t>qWR7A1BRWL8/AJ3j44NhaYmFLhffdFh+VLlcfmXl2OTuWWilqhDxY4npTkqrzQoACRuUJbyxL3/4hzSMlTrHFA==</t>
  </si>
  <si>
    <t>BRENER RODRIGO DA SILVA_ JOSEANE APARECIDA MELO SILVA 131.625.526-30</t>
  </si>
  <si>
    <t>093.789.986-07</t>
  </si>
  <si>
    <t>BRENERODEIGO@NAOTEM.COM.BR</t>
  </si>
  <si>
    <t>(33) 99911-0902</t>
  </si>
  <si>
    <t>32554da4-052c-ee11-bdf5-000d3ac161d0</t>
  </si>
  <si>
    <t>CQIBrh3IDW5joaUwek1IVV8Cdnk599Po2wIVWhI9gf3SqXWP1NXjW/FHc8WACP+L9zQxdQRL98AY5xlOMNR+MA==</t>
  </si>
  <si>
    <t>BRENDA DE SOUZA MOKEL KEFLER</t>
  </si>
  <si>
    <t>177.287.337-37</t>
  </si>
  <si>
    <t>BRENDADSMK@GMAIL.COM</t>
  </si>
  <si>
    <t>(27) 99746-3795</t>
  </si>
  <si>
    <t>adaf6fd1-898e-ec11-b400-002248d2e429</t>
  </si>
  <si>
    <t>pFvLa/OI5l6Forh5AhGCgRZaJWnUv04nOtMOsDLgMhZ03okaOVqpvh17sKj93ZQHjx1t9bheo/AxOU03n2Z9xg==</t>
  </si>
  <si>
    <t>BREJETUBA MATERIAL DE CONSTRUÇÃO LTDA</t>
  </si>
  <si>
    <t>03.133.119/0001-20</t>
  </si>
  <si>
    <t>(27) 99716-4230</t>
  </si>
  <si>
    <t>BREJETUBA MATERIAL DE CONSTRUCAO LTDA</t>
  </si>
  <si>
    <t>e3a99d36-faa6-f111-aaac-70a8a5a932dd</t>
  </si>
  <si>
    <t>1U4l3zdhenWgRZJQ5IjaYh8wfrsYoFneMheRb3I/J4oSNCV+pnXHCc2HEgUrB5xuy1KvGTdvz6t4c+AonEFZnw==</t>
  </si>
  <si>
    <t>BREIZHIL EMPREENDIMENTOS LTDA</t>
  </si>
  <si>
    <t>97.550.658/0001-09</t>
  </si>
  <si>
    <t xml:space="preserve">JACARANDÁ </t>
  </si>
  <si>
    <t>FAZENDA@GRUPO-OUROVERDE.COM</t>
  </si>
  <si>
    <t>(73) 99988-7061</t>
  </si>
  <si>
    <t>4434934d-eb13-ed11-b83f-000d3a892ff4</t>
  </si>
  <si>
    <t>4zjLAG8JgN5QewSB286TkZGvzkuEO7ca1Bm8pOTNEcuGXY1bmFM374M6Ogj+xInL+JrBEPwUBtkNzMUg4rATQg==</t>
  </si>
  <si>
    <t>BRAZ VELOSO PAINISSOLI</t>
  </si>
  <si>
    <t>137.580.857-56</t>
  </si>
  <si>
    <t>braz@gmail.com</t>
  </si>
  <si>
    <t>(27) 99840-3006</t>
  </si>
  <si>
    <t>78fe7bd2-4821-f011-9989-6045bd3a4db6</t>
  </si>
  <si>
    <t>t5hIxjf0yC5j2aLNEVKKnq1nnFlMh6vPl6KLUMQa46ls047N2fhNd4zwURpIdGC5o0NvlrvRqCfxRZiiIO+LIQ==</t>
  </si>
  <si>
    <t>BRAZ SIMÁO JUNIOR E OUTRO (S)</t>
  </si>
  <si>
    <t>012.745.986-30</t>
  </si>
  <si>
    <t>BRAZ@GMAIL.COM</t>
  </si>
  <si>
    <t xml:space="preserve">BRAZ SIMÃO JUNIOR </t>
  </si>
  <si>
    <t>(33) 99944-5464</t>
  </si>
  <si>
    <t>770ec926-b955-f011-bec2-000d3a8910aa</t>
  </si>
  <si>
    <t>hNWTbSITm3lEo0r0RL1rgx5aoCsqNvvaRYu58RepEBrzRNRaMybQVsoTAiYwKArhJqRELR3/4uDfpYtzovyfVQ==</t>
  </si>
  <si>
    <t>BRAZ QUEIROZ</t>
  </si>
  <si>
    <t>982.155.157-20</t>
  </si>
  <si>
    <t>ROMARIOQ047@GMAIL.COM</t>
  </si>
  <si>
    <t>Braz Queiroz</t>
  </si>
  <si>
    <t>(27) 99501-4882</t>
  </si>
  <si>
    <t>e0d4a20f-013b-f111-88b4-6045bd390012</t>
  </si>
  <si>
    <t>6BnviopAKnwg0h4zT0AoTpP13epnhO6ofyJv38oBs9ABhlsiSBDAMiGnS9GwlqKF4QnVRmvBCkvHuRdaEuyvsw==</t>
  </si>
  <si>
    <t>BRAZ JOSÉ DE LIMA</t>
  </si>
  <si>
    <t>545.013.506-87</t>
  </si>
  <si>
    <t>RUANMARQUETEDELIMA@GMAIK.COM</t>
  </si>
  <si>
    <t>09004d9f-5328-f111-88b3-6045bd390791</t>
  </si>
  <si>
    <t>sib5gsfcbRcTadDCQGTA/NFFwuAq5DlRydSIzi5+g9KeTUA2DhfDdaKlYttoUw/SBde3ICcRgP855eoWfodgeA==</t>
  </si>
  <si>
    <t>309f1c65-718a-f111-8077-0022483764d5</t>
  </si>
  <si>
    <t>064az2p3czMMAVk6TbUgVSFnXemOKU9LFI1vBO8tESX+OdH/J/jEzHY+j8uyhkFQU1VT80CqUIccTw1osqyAxA==</t>
  </si>
  <si>
    <t xml:space="preserve">BRAZ FRANCISCO DE SALES </t>
  </si>
  <si>
    <t>410.370.226-53</t>
  </si>
  <si>
    <t xml:space="preserve">BRASSALES@YAHOO.COM.BR </t>
  </si>
  <si>
    <t xml:space="preserve">CLIENTE COMPRANDO IMPLEMENTO, CLIENTE JOHN DEERE </t>
  </si>
  <si>
    <t>(31) 99745-1239</t>
  </si>
  <si>
    <t>edb03ca7-9723-ed11-9db2-000d3a892a7b</t>
  </si>
  <si>
    <t>5jSZe7VHg+SiZOXeohEia9yhauyBRRmiM+OgyTQnB37+7PHKg+vzdXJnD/NVi6KkXaL8pkeQkTsPnvbE0MoR9Q==</t>
  </si>
  <si>
    <t>BRAZ FIGUEIREDO</t>
  </si>
  <si>
    <t>015.216.227-52</t>
  </si>
  <si>
    <t>(27) 99948-9242</t>
  </si>
  <si>
    <t>0a92d4b8-ac98-f011-b41b-6045bd3898e6</t>
  </si>
  <si>
    <t>tXadqdszsf48BmEepvFohhL0wOupc5W6iVAtDEQmcg/Cq4GDXv4I/gz8bfshrmGZdj9lTZkGlvHLtdfZjMyHFQ==</t>
  </si>
  <si>
    <t xml:space="preserve">BRAZ ELIAS </t>
  </si>
  <si>
    <t>695.758.197-72</t>
  </si>
  <si>
    <t>BRAZELIAS62@GMAIL.COM</t>
  </si>
  <si>
    <t>(27) 99870-6682</t>
  </si>
  <si>
    <t>d73eecb2-d601-f011-bae3-6045bd39bb47</t>
  </si>
  <si>
    <t>VoRWIsyyTEAeZ7yWuijHjFs79BcZJ+jBkd6xwwB/TA0E5T6OgjXa/5e2EgDQRCYcirc7WiXm9eKC3wCMjVEr3A==</t>
  </si>
  <si>
    <t>BRAZ CLIPEL</t>
  </si>
  <si>
    <t>003.270.477-12</t>
  </si>
  <si>
    <t>SINARACLS@HOTMAIL.COM</t>
  </si>
  <si>
    <t>(27) 99845-1850</t>
  </si>
  <si>
    <t>2b604530-3071-f011-bec1-000d3ac0c241</t>
  </si>
  <si>
    <t>7MTih0Qn6HYKxlqysI8keZpFxQ/ffHjRyweb80ue3Q58lfISjespuYqBv650hm/XZs7hAIraFb+9MsAjQyqxoA==</t>
  </si>
  <si>
    <t xml:space="preserve">BRAYNER CARMINATI </t>
  </si>
  <si>
    <t>167.622.897-70</t>
  </si>
  <si>
    <t>BRAYNERCARMINARI@HOTMAIL.COM</t>
  </si>
  <si>
    <t xml:space="preserve">Brayner carminati </t>
  </si>
  <si>
    <t>(27) 99707-1880</t>
  </si>
  <si>
    <t>dd8bd8ea-8516-f111-8342-6045bd39dc77</t>
  </si>
  <si>
    <t>YqLQlRuqNs7Fy8E5NCTwqps8YDruQ3VhLc//v8Pe7M9BzmQ0HsG1nZePdhbLGYtSUd6ebfUGTv0TlI6TLYY97Q==</t>
  </si>
  <si>
    <t>Braulyo Magalhães Carvalho</t>
  </si>
  <si>
    <t>077.536.546-75</t>
  </si>
  <si>
    <t>MAGALHAESCARVALHOBRAULYO@GMAIL.COM</t>
  </si>
  <si>
    <t>31 99596 2714</t>
  </si>
  <si>
    <t>BRAULYO MAGALHÃES CARVALHO</t>
  </si>
  <si>
    <t>84514046-f650-ef11-accd-0022483617d0</t>
  </si>
  <si>
    <t>nXD0n+j90VlRoEQPf8Za6ngr3Ga0e2iRgWeGDwYg8hNT9lHf/cPAB/GQSbdBKuLpReBbwGKC1hSawyvrPkfdYA==</t>
  </si>
  <si>
    <t>BRAULLIN BRAVOS MALINI</t>
  </si>
  <si>
    <t>134.736.017-48</t>
  </si>
  <si>
    <t xml:space="preserve">JAGUARA </t>
  </si>
  <si>
    <t>BRAULLIN2010@GMAIL.COM</t>
  </si>
  <si>
    <t>(27) 99887-1542</t>
  </si>
  <si>
    <t>bafc8c23-0951-ef11-acce-6045bd3c07cc</t>
  </si>
  <si>
    <t>anf7sGcdrJM4qxhfLTAJRJc/y74FoRo82Cg0y2l0bLgzkVeFdTdQGkuhCUdkS545/VpGaKFujpd1VBrkQwjxsg==</t>
  </si>
  <si>
    <t>BRAULIO REZENDE FILHO</t>
  </si>
  <si>
    <t>516.221.307-15</t>
  </si>
  <si>
    <t>JUNTO COM PEDRO PAULO COSTA DAVID</t>
  </si>
  <si>
    <t>2a324591-179f-ec11-b400-002248d3008d</t>
  </si>
  <si>
    <t>AjskYsGhe+MmLJh5gbCRbSeQk1aMpDCaR3/3ShVadEMoIsVEeorGU2k22tE/8Gh3HeYYGFtzXI4eIG1hVhf1jg==</t>
  </si>
  <si>
    <t>BRATEC MAQUINAS E SERVICOS LTDA</t>
  </si>
  <si>
    <t>27.462.720/0001-25</t>
  </si>
  <si>
    <t>BRATEC@BRATECBRT.COM</t>
  </si>
  <si>
    <t>(27) 3338-3816</t>
  </si>
  <si>
    <t>023387f4-77f8-ec11-82e5-000d3a892a7a</t>
  </si>
  <si>
    <t>CgpGYesGHDWihp7sdfMNQPTraTJeySBn+WBMFR4PyJYrGB4pZmpH9wL4Wp1LwIn+6/tFJL/Ek/mLoVLcNu29mw==</t>
  </si>
  <si>
    <t>BRASITECH SERVIÇOS INDUSTRIAIS LTDA</t>
  </si>
  <si>
    <t>37.026.587/0001-18</t>
  </si>
  <si>
    <t>BRASITECH.BR@GMAIL.COM</t>
  </si>
  <si>
    <t>(27) 99601-5081</t>
  </si>
  <si>
    <t>ade2ae1a-9ab9-ec11-983f-00224836a39e</t>
  </si>
  <si>
    <t>Ivi6el3wJ8tjjyT+NRY61oydL7udsna+WZEhiZcVgVYt/SLHCJ5yOJghEIHBcCuS1ZRqxZtNKa6756iIlC8vYA==</t>
  </si>
  <si>
    <t>BRASILIANO SCHUMAQUE</t>
  </si>
  <si>
    <t>15.063.996/0001-51</t>
  </si>
  <si>
    <t>(27) 99977-1447</t>
  </si>
  <si>
    <t>dc26111a-777d-ed11-81ad-000d3a892a7b</t>
  </si>
  <si>
    <t>jB9l0zeaS5tesgVTZD4dq2Sh6vBkiPTnP8BsUY7PNbG8LNNZRij3XkP3gCPKe1isnZ4SwVOMjQNhI7EhezWN7w==</t>
  </si>
  <si>
    <t>BRASILAGRO - COMPANHIA BRASILEIRA DE PROPRIEDADES AGRICOLAS</t>
  </si>
  <si>
    <t>07.628.528/0012-01</t>
  </si>
  <si>
    <t>69c29b0b-834a-ef11-acce-6045bd3c07cc</t>
  </si>
  <si>
    <t>iif1/0HInFBYZ3tIn1UHELNxyua6HBoBYQymsXLq2adbKZ7io3UfDfS837IUu6kfhyNk7uOv0q/6pJVIIDdJ8g==</t>
  </si>
  <si>
    <t>07.628.528/0011-20</t>
  </si>
  <si>
    <t>TIAGO.FIASCHI@BRASIL-AGRO.COM</t>
  </si>
  <si>
    <t>(11) 3035-5384</t>
  </si>
  <si>
    <t xml:space="preserve">BRASIL AGRO </t>
  </si>
  <si>
    <t>(11) 91404-8415</t>
  </si>
  <si>
    <t>c628074e-ba8e-ee11-8179-002248e05acc</t>
  </si>
  <si>
    <t>f5Yeax7vSiChGhlY/E1S/0rkaWpQplo6S5G3H6G2WltEvcp0Cj11I3vxmTPfgGrSZi1wDYpFCeeVUJAbqca7jg==</t>
  </si>
  <si>
    <t xml:space="preserve">BRASILAGRO </t>
  </si>
  <si>
    <t>07.628.528/0008-25</t>
  </si>
  <si>
    <t>(77) 3638-1059</t>
  </si>
  <si>
    <t>BRASILAGRO CIA BRASILEIRA E PROP AGRICOL</t>
  </si>
  <si>
    <t>2222d967-57b4-ec11-983f-000d3ac071b1</t>
  </si>
  <si>
    <t>S0mHqoY0sQuWPnZT2sHkY5HGnkXJivc5Hqd2HdIN5m5OiW3SGjDp2ZOYvJtic6UJdejNS4XIhKzX3uuK2XJAJA==</t>
  </si>
  <si>
    <t>BRASIL MAQUINAS LTDA</t>
  </si>
  <si>
    <t>13.831.875/0001-87</t>
  </si>
  <si>
    <t>SANTA LÚCIA</t>
  </si>
  <si>
    <t>MARCUS.CAPPI@GMAIL.COM</t>
  </si>
  <si>
    <t>(27) 3315-6776</t>
  </si>
  <si>
    <t>8a0f187c-c5a6-ec11-9840-00224837d3a6</t>
  </si>
  <si>
    <t>eCJuAehaofqDrtb3goKEmro7dWB4jZCxSBuXdWKHDYIanvF1wqY1kQctkBhfWrbtfwCEZzigNcPYF3jlp+wooA==</t>
  </si>
  <si>
    <t>BRASIL FRUTAS LTDA</t>
  </si>
  <si>
    <t>21.264.785/0001-80</t>
  </si>
  <si>
    <t>80e89b60-ed0a-f011-bae3-002248deeb3c</t>
  </si>
  <si>
    <t>B0B0QJaYwdBwUhweKEVb+5kFqy8HZuE8kE3LBTxlYqxh94i4qjwbjGGB44by6ALIBzm50oKXWIi7tg4CUJYhLQ==</t>
  </si>
  <si>
    <t>21.264.785/0002-60</t>
  </si>
  <si>
    <t>MARCOS.EVALDT@BRASILFRUTAS.COM</t>
  </si>
  <si>
    <t>(27) 99575-6016</t>
  </si>
  <si>
    <t>460f8ee4-4743-ed11-bba3-002248de6f5f</t>
  </si>
  <si>
    <t>26pM2hcHWpxF3YFqoFaGGoW7c84NBrR0sdCEQKLAWhYxP/Zf6vy1bPSpocK0SXcLacCmZddmQzLW63FqdjXE6w==</t>
  </si>
  <si>
    <t xml:space="preserve">BRASIL BR TRANSPORTE E LOCAÇÃO LTDA ME </t>
  </si>
  <si>
    <t>14.345.577/0001-40</t>
  </si>
  <si>
    <t xml:space="preserve">Fátima </t>
  </si>
  <si>
    <t>TFEQUIPAMENTOS@GMAIL.COM</t>
  </si>
  <si>
    <t>(24) 3346-7550</t>
  </si>
  <si>
    <t>Fernanda Lima Ribeiro Valentim</t>
  </si>
  <si>
    <t>(24) 98839-8790</t>
  </si>
  <si>
    <t>b8291388-a277-ec11-8941-002248364862</t>
  </si>
  <si>
    <t>X3X/hIc08STXusTOYjJQ1F3ma2t7C9lpI3Oc+WfoQVjW67lUHlE7vJKcTuqTDN7gzkpBxE7ossDYQdC+TLl1NQ==</t>
  </si>
  <si>
    <t>BRAMETAL S/A</t>
  </si>
  <si>
    <t>83.249.078/0001-71</t>
  </si>
  <si>
    <t>NFE@BRAMETAL.COM.BR</t>
  </si>
  <si>
    <t>(27) 999867031</t>
  </si>
  <si>
    <t>da98a1b8-7159-ee11-be6f-002248e05508</t>
  </si>
  <si>
    <t>Fb8Tip4rW2DS0zl0BJNysW1riUHrfTJ0OxFvjr00sdEce9l2SIfn+WW6lSwZMxfp7v6iFTjGukrow61V16jqXA==</t>
  </si>
  <si>
    <t>Brainer Figueiredo Valotto</t>
  </si>
  <si>
    <t>163.783.747-08</t>
  </si>
  <si>
    <t>BRAUNER FIGUEIREDO VALOTTO</t>
  </si>
  <si>
    <t>(27) 99620-3823</t>
  </si>
  <si>
    <t>f68f016a-3f26-ee11-9965-000d3ac16caf</t>
  </si>
  <si>
    <t>/hiYSWbZBtmk0bHXtkjFLkksdXUVVR5DS/Ea7IGnTga0Ae2F3kQhz1abnyyUTjC3oF+UbIa0lRc37MjTXO6s0A==</t>
  </si>
  <si>
    <t>BRAINE MUTZ CAZELLI</t>
  </si>
  <si>
    <t>124.177.787-00</t>
  </si>
  <si>
    <t>BRAINEMC@HOTMAIL.COMM</t>
  </si>
  <si>
    <t>(27) 99888-4768</t>
  </si>
  <si>
    <t>bdc7f605-a0c8-f111-a05c-002248e07040</t>
  </si>
  <si>
    <t>Luifca4cvrbf9qNex6SDspDSCfQAP1dVZ6Pwwav9R+r4Q7GzA1qlMlgZZjcBm3/J/kEo7CxVe0ztuKL45J8PUg==</t>
  </si>
  <si>
    <t>BRAFER CONSTRUÇÕES METÁLICAS LTDA</t>
  </si>
  <si>
    <t>77.153.773/0004-85</t>
  </si>
  <si>
    <t xml:space="preserve">PACIÊNCIA </t>
  </si>
  <si>
    <t>P.NETO@BRAFER.COM.BR</t>
  </si>
  <si>
    <t>(41) 3641-4600</t>
  </si>
  <si>
    <t>(41) 99958-5260</t>
  </si>
  <si>
    <t>07e74d53-a3ac-ed11-83fe-000d3ac16738</t>
  </si>
  <si>
    <t>T0MXWPEN81jU8+nxRZ3d8vC+8QpIq/neGVyz9qk3zIBlLUru32wBO9UKAY2je256M2FO/uFkU7KORLdr13HymQ==</t>
  </si>
  <si>
    <t>BRABO AGROPECUÁRIA LTDA</t>
  </si>
  <si>
    <t>40.213.009/0001-03</t>
  </si>
  <si>
    <t>(75) 99148-0807</t>
  </si>
  <si>
    <t>6ac72249-dd12-ef11-9f89-6045bd3c7435</t>
  </si>
  <si>
    <t>lg7K7uVUOHNrIMmT1qp0glXLjGq1BF4tmK7EzBLKuA+ssVChoRCrEhWTGOLZWtcp0lnfbBxmYew834UCANYJAQ==</t>
  </si>
  <si>
    <t>BR PORTO AGRÍCOLA LTDA</t>
  </si>
  <si>
    <t>42.916.055/0003-58</t>
  </si>
  <si>
    <t>BRPORTOAGRICOLA@NOVAAMISTERDAM.COM</t>
  </si>
  <si>
    <t>c7c7e03c-c8c8-e811-a97a-000d3ac1bcd5</t>
  </si>
  <si>
    <t>DJhjHcaQJPBANAi9oEj2A/LfmiXepshMtpKFSzG+yU5QhzDcvemGsBteJt0z1Nfo5Hrx/aTV4MRsvsfVUWwoDg==</t>
  </si>
  <si>
    <t>BR AMBIENTAL SERVIÇOS E OBRAS LTDA/ME</t>
  </si>
  <si>
    <t>09.243.550/0001-06</t>
  </si>
  <si>
    <t>560d0c5a-e8bb-ec11-983f-00224836a39e</t>
  </si>
  <si>
    <t>7inkffJ5iqfteb1zvgy5259V2nhiYnx5gOLdOjxp5/2wswbdpBqWkAhuLxgKqeSelK2w1dLwRMCd06VEhWHFdQ==</t>
  </si>
  <si>
    <t>BR 101 LOCAÇÕES DE EQUIPAMENTOS E AUTOMÓVEIS LTDA</t>
  </si>
  <si>
    <t>22.366.834/0001-58</t>
  </si>
  <si>
    <t>PRAÇA B LOPES</t>
  </si>
  <si>
    <t>BR 101 LOCACOES DE EQUIP AUTOMOVEIS LTDA</t>
  </si>
  <si>
    <t>EMPRESA DO GRUPO BR 101 DO CLIENTE GILVAN</t>
  </si>
  <si>
    <t>7adeeaa6-07ea-ef11-9341-000d3ac04267</t>
  </si>
  <si>
    <t>6bAegq1A/HfCKddNFcsLbMJKOYG+V9xEvsVrVB49Tz/hAoru4Y19ou5YonmrmJ+xD/e0qOzkrqtGABItwHjveQ==</t>
  </si>
  <si>
    <t>BORIS KASDORF</t>
  </si>
  <si>
    <t>608.753.729-53</t>
  </si>
  <si>
    <t>KAULGN@HOTMAIL.COM</t>
  </si>
  <si>
    <t>(63) 99942-9996</t>
  </si>
  <si>
    <t>d3d136d7-28d2-ed11-a7c7-000d3ac161d0</t>
  </si>
  <si>
    <t>V9ybJhf5cy4CB7ZNKDY5nktozEYEmmn6tRJ/8ifKb/od3ejanAXs5vShQHtxc0rrPblgP5lLdLUZEsjDQFVWVQ==</t>
  </si>
  <si>
    <t>BONFANTE MÁQUINAS LTDA</t>
  </si>
  <si>
    <t>35.470.930/0001-93</t>
  </si>
  <si>
    <t>CONTABIL@GIURIATOCONTABILIDADE.COM.BR</t>
  </si>
  <si>
    <t>(27) 3371-3209</t>
  </si>
  <si>
    <t>00d194eb-4557-f011-bec2-6045bd39bb47</t>
  </si>
  <si>
    <t>gsBXjJRTe6nN8EV7YL/kgVw8/noxJjUJQVkdSvnJLsQhPC/XRit4wjfLj25IXDq77GUYkbQdQUvNTSJ/AwFOzA==</t>
  </si>
  <si>
    <t xml:space="preserve">BONFANTE MÁQUINAS LTDA </t>
  </si>
  <si>
    <t>BONFANTEMAQUINAS@GMAIL.COM</t>
  </si>
  <si>
    <t>451c4635-bacb-f011-8543-002248386bcd</t>
  </si>
  <si>
    <t>sDA4S4SL8F3s8nP4aVG5QZkrazipVAZCH3FyMpuWVFVbRMj+6K9jqPkmT7bCz3g391oGBegsmIk3Mw77obz14A==</t>
  </si>
  <si>
    <t>BOM JESUS AGROPECUÁRIA</t>
  </si>
  <si>
    <t>08.895.796/0001-08</t>
  </si>
  <si>
    <t>BOMJESUS@HOTMAIL.COM</t>
  </si>
  <si>
    <t>BOM JESUS AGROPECUARIA LTDA</t>
  </si>
  <si>
    <t>POSSUI CONTRATO COM A JONH DEERE 100%</t>
  </si>
  <si>
    <t>(66) 99634-8048</t>
  </si>
  <si>
    <t>4fa0484f-d68b-ef11-8a6a-000d3ac14f64</t>
  </si>
  <si>
    <t>C9hwLF328+4bLwOPeyhLVZpVPGDlyw34sg5Mn1vKDhoS5SsCx/VBEtcnHmznikeQHpKYSis7MuQC8JEeead99g==</t>
  </si>
  <si>
    <t>BOIBOM CARNES LTDA</t>
  </si>
  <si>
    <t>28.908.499/0001-59</t>
  </si>
  <si>
    <t>890f480d-0535-f111-88b3-000d3ac0f6ce</t>
  </si>
  <si>
    <t>+Bo+09IZtNR+Wq2vRhPVlD3tmU/37wImbjVjQ56pEzrqlMy7w/o+2s1eDK7RAp+J6KR5uTt6cvputtMXvvs7Vg==</t>
  </si>
  <si>
    <t>BOI FORTE PRODUTOS AGROPECUÁRIOS LTDA</t>
  </si>
  <si>
    <t>37.827.383/0002-67</t>
  </si>
  <si>
    <t>RIO PRATUDÃO</t>
  </si>
  <si>
    <t>NÉLIO.SILVA@BOIFORTE.COM</t>
  </si>
  <si>
    <t>(62) 3481-2317</t>
  </si>
  <si>
    <t>(62) 99978-5841</t>
  </si>
  <si>
    <t>b665508f-d43d-ee11-bdf4-000d3ac16449</t>
  </si>
  <si>
    <t>YOq3JvFS+lDmMlAaOY9JwnMN1DMCaa2ZJz/mlQ6FgDXM7osNANMJgdR+vI0bktfTqBwC0HjJLfVoq35A3FgrXw==</t>
  </si>
  <si>
    <t>BMV PARTICIPACOES E EMPREENDIMENTOS LTDA</t>
  </si>
  <si>
    <t>13.332.510/0001-08</t>
  </si>
  <si>
    <t>DE CARLI</t>
  </si>
  <si>
    <t>TRANSPORTE@SAAMBIENTAL.COM.BR</t>
  </si>
  <si>
    <t>(27) 3256-1425</t>
  </si>
  <si>
    <t>L&amp;B PARTICIPACOES E EMPREENDIMENTOS LTDA</t>
  </si>
  <si>
    <t>057a54c8-004f-f111-bec6-7ced8db0eda2</t>
  </si>
  <si>
    <t>IH4k33lNK18zrrbTS5hbZ1nzryWkt8GKTEobE6xc9DQACtVyI9DI/42oI1rxaBgoikuFRuGfKl7ls+mVSJn19Q==</t>
  </si>
  <si>
    <t>BM SOLUÇÕES DE ENGENHARIA LTDA</t>
  </si>
  <si>
    <t>48.714.860/0001-13</t>
  </si>
  <si>
    <t>SURUÍ</t>
  </si>
  <si>
    <t>CRIAR.SOLU.ENGENHARIALTDA@GMAIL.COM</t>
  </si>
  <si>
    <t>(21) 99232-0931</t>
  </si>
  <si>
    <t>e8281388-a277-ec11-8941-002248364862</t>
  </si>
  <si>
    <t>DmOaTbIwaCJHYAh+j3Saf0mV/74FuQvmD07b0b5sYqxvfz3b3oJK7TonrOaDS37T6Jc1UAnZbzl0ImxlzucCkg==</t>
  </si>
  <si>
    <t>BM HERINGER SERVICOS E REPRESENTACOES EIRELI</t>
  </si>
  <si>
    <t>28.366.005/0001-51</t>
  </si>
  <si>
    <t>ADM.BMHERINGER@GMAIL.COM</t>
  </si>
  <si>
    <t>(22) 27781906</t>
  </si>
  <si>
    <t>0a1d11df-902a-f011-8c4e-00224835eb13</t>
  </si>
  <si>
    <t>qEmmqqSR0brVPcvXH3UXRnnobIDM9F0jXyXlLRvy6u7D/XssTI8D/tJdLfUuzJxYArRkDk731CxU3WH+a/btBQ==</t>
  </si>
  <si>
    <t>BLOCOPAVI COMERCIO MATERIAL DE CONSTRUCAO LTDA</t>
  </si>
  <si>
    <t>59.299.593/0001-81</t>
  </si>
  <si>
    <t>BLOCOSPAVI@GMAIL.COM</t>
  </si>
  <si>
    <t>(73) 99903-9564</t>
  </si>
  <si>
    <t>08394ae7-aabb-ef11-b8e9-002248d2cd46</t>
  </si>
  <si>
    <t>jI8lfX3Y1cTsm/tCg9SxT4teCEYE2XQ/Cq6e6Sb2Rz3GPDq5aEclYOu/urtOWRa+OO3Q5JzjQ4IvraSIwU/N9w==</t>
  </si>
  <si>
    <t>BLESSED MATERIA DE CONSTRUÇÃO LTDA</t>
  </si>
  <si>
    <t>42.237.392/0001-57</t>
  </si>
  <si>
    <t xml:space="preserve">JAQUEIRA </t>
  </si>
  <si>
    <t>MOYSESCONTABILIDADE@GMAIL.COM</t>
  </si>
  <si>
    <t>(73) 99196-5816</t>
  </si>
  <si>
    <t>1d1a9b78-4d71-ef11-a670-002248e0b63f</t>
  </si>
  <si>
    <t>UDyCUmSUwuSIe08pYkpHHdroSmc5u6ESMrbN/AXyX2UEecD+RYWbLJ4dsaN62cg6jrrx9x2Mf28XG3wqo/xwJg==</t>
  </si>
  <si>
    <t>BLENO SOUZA CUNHA MATERIAIS DE CONSTRUÇÃO E SERVIÇOS LTDA</t>
  </si>
  <si>
    <t>37.265.018/0001-25</t>
  </si>
  <si>
    <t xml:space="preserve">BACAXÁ </t>
  </si>
  <si>
    <t>7169b8e0-f5da-ee11-904c-6045bd3c59d6</t>
  </si>
  <si>
    <t>n9nTaZCTi+MFo0OvEQEP4DNCX/H63yTfalgWG7L17uHt/haS677YBbJ8vVX5RmtDTezlnf8KzY6cytaoUVtTqg==</t>
  </si>
  <si>
    <t>BLENDCOFFEE COMÉRCIO EXP. E IMP. LTDA</t>
  </si>
  <si>
    <t>13.527.082/0001-79</t>
  </si>
  <si>
    <t xml:space="preserve">MOVELAR </t>
  </si>
  <si>
    <t>adm@blendcoffee.ind.br</t>
  </si>
  <si>
    <t>(27) 3312-2050</t>
  </si>
  <si>
    <t>BLENDCOFFEE COMERCIO EXPORTACAO E IMPORTACAO LTDA</t>
  </si>
  <si>
    <t>29d31755-4521-f111-88b2-6045bd3bcedf</t>
  </si>
  <si>
    <t>zAzHrNsG9n2SO07eraYcTUq4ygPjGuRryvydUpZf8e85gffLEMOgam+KpEwhaaRztk8zU3RzQBT1Kx+ikDEOpA==</t>
  </si>
  <si>
    <t>BK PARTICIPAÇÕES LTDA</t>
  </si>
  <si>
    <t>03.333.024/0001-50</t>
  </si>
  <si>
    <t xml:space="preserve">JOQUEI </t>
  </si>
  <si>
    <t>ARROCHAONOAGROPECUARIA@HOTMAIL.COM</t>
  </si>
  <si>
    <t>ARROCHA O NÓ AGROPECUÁRIA LTDA</t>
  </si>
  <si>
    <t>(86) 98184-7090</t>
  </si>
  <si>
    <t>ebe4da59-4a76-f111-ab0f-002248dffb95</t>
  </si>
  <si>
    <t>na7RSYhMagbKjUSlc7pR5tYl31JshPc6LgDvbJFK30NLDK82wQFXbExRMkAEyVKs4Q2g77U48PpYnxXhvNWT3Q==</t>
  </si>
  <si>
    <t xml:space="preserve">BIZ LOGÍSTICAS E CONSTRUÇÃOS LTDA </t>
  </si>
  <si>
    <t>03.355.390/0001-00</t>
  </si>
  <si>
    <t>OFICINA@BIZLOGISTICA.COM.BR</t>
  </si>
  <si>
    <t>BIZ LOGISTICA E CONSTRUCOES LTDA</t>
  </si>
  <si>
    <t>(21) 97149-3377</t>
  </si>
  <si>
    <t>b26a0c92-6f2e-f111-88b4-6045bd39d121</t>
  </si>
  <si>
    <t>iot8xDYEdl0S1c2X5U+sQP/Z4roK1jqlbu5sQUkmc3cRargGr+Ez+G1MhXCj/N5I6JWsP7D0JGDeA3DxbFzC9A==</t>
  </si>
  <si>
    <t xml:space="preserve">BISMARK SAITH SESANA </t>
  </si>
  <si>
    <t>135.189.407-24</t>
  </si>
  <si>
    <t>BISMARKSESANA@GMAIL.COM</t>
  </si>
  <si>
    <t>d7b416eb-5df1-f011-8406-7ced8da8dbf7</t>
  </si>
  <si>
    <t>iLx0heGpSGYkyFdEzIYBIYoCkHbn8Avblwo1mkOmfCzG8uSI85SWk0iL1CHsRlSrTs5oxfMsmao97jFhHLa4xQ==</t>
  </si>
  <si>
    <t>(27) 99877-3004</t>
  </si>
  <si>
    <t>192e773d-8c67-ed11-9562-000d3a892c60</t>
  </si>
  <si>
    <t>XWhaF0DV4tRovMmu909keiC+KOZwqw9sgqtnVNyDJr59MgI4tRhneVlhdj+EEoO0/atX58mzpdjESB2cOwahsw==</t>
  </si>
  <si>
    <t>BIOVERT FLORESTAL AGRÍCOLA LTDA</t>
  </si>
  <si>
    <t>68.695.915/0001-00</t>
  </si>
  <si>
    <t>CONTABILIDADE@BIOVERT.COM.BR</t>
  </si>
  <si>
    <t>(21) 3268-7384</t>
  </si>
  <si>
    <t>BIOVERT FLORESTAL E AGRICOLA LTDA</t>
  </si>
  <si>
    <t>4a5c425d-bc69-ed11-81ac-000d3a892734</t>
  </si>
  <si>
    <t>KwNVgiPqFIJN2hfMFmmgHRPxKXlqNp82pQfsVQYQG7VAPZ5aVw4anHqtioFAF5i1BD07VPUnFbe5vwoJSwVEAg==</t>
  </si>
  <si>
    <t xml:space="preserve">BIOSUSTENTABILIDADE TRANSPORTE EIRELLI ME </t>
  </si>
  <si>
    <t>27.716.226/0001-40</t>
  </si>
  <si>
    <t>(24) 3343-3000</t>
  </si>
  <si>
    <t>021d38f8-5d56-ef11-bfe2-002248e0d185</t>
  </si>
  <si>
    <t>51F7JUc1ZyGmyTYsN5fw8FcJD+M+2cdWPcslJDf8LjkjbeoB3NegjvbBBdXuQ/jtIOc21xGoGPgbsaT5ltxsPA==</t>
  </si>
  <si>
    <t>BIOSPHERA ENGENHARIA E SERVIÇOS LTDA</t>
  </si>
  <si>
    <t>11.167.599/0001-79</t>
  </si>
  <si>
    <t>Movelar</t>
  </si>
  <si>
    <t>MARCUS.EVANGELISTA@BIOSPHERAENGENHARIA.COM.BR</t>
  </si>
  <si>
    <t>(27) 99949-4945</t>
  </si>
  <si>
    <t>96d68990-3e50-f011-877b-6045bd39bb47</t>
  </si>
  <si>
    <t>kZZc8gTdUC2IFv8UiM5px7mPufguJ68tSSGFKN9xwI8DKxG+er5Fa4GtLtWBeTVYTdn389JXR3mXsu2qSwB3iw==</t>
  </si>
  <si>
    <t xml:space="preserve">BIONDI CONSTRUÇÃO LTDA </t>
  </si>
  <si>
    <t>37.466.294/0001-51</t>
  </si>
  <si>
    <t>GRUPO DO.FISCAL@GMAIL.COM</t>
  </si>
  <si>
    <t xml:space="preserve">Biondi construção Ltda </t>
  </si>
  <si>
    <t>(21) 99909-2782</t>
  </si>
  <si>
    <t>4c2edcce-4630-ed11-9db1-000d3a892ff4</t>
  </si>
  <si>
    <t>mySX583nh0UaBYNwbJ5rRHtmgQKZTqOvuUXdHBJSsM4xo7D43Aw49B7R6USRRfU4+Vr0Rhyk4UThoxUlO0rBYg==</t>
  </si>
  <si>
    <t>BILMAR MATERIAL DE CONSTRUCAONLTDA</t>
  </si>
  <si>
    <t>06.997.475/0001-80</t>
  </si>
  <si>
    <t>CAXIAS DO SUL</t>
  </si>
  <si>
    <t>(27) 3344-3404</t>
  </si>
  <si>
    <t>BILMAR MATERIAL DE CONSTRUCAO LTDA - ME</t>
  </si>
  <si>
    <t>165646f8-521a-f011-998a-0022483727ae</t>
  </si>
  <si>
    <t>5LxUTAnLJApMlgKMtvoYWP6XJuuz5l/YxVaoAAYq/l0Av08AgSo9nzjHmuuLkPy2AH4z1eJCmWLN8me0DoDDPg==</t>
  </si>
  <si>
    <t>Bianca Umbelina dos Santos</t>
  </si>
  <si>
    <t>526.140.248-48</t>
  </si>
  <si>
    <t>BIANCA@UMBELIANA.COM</t>
  </si>
  <si>
    <t xml:space="preserve">BIANCA UMBELIANA DOS SANTOS E OUTROS </t>
  </si>
  <si>
    <t>(11) 94104-9883</t>
  </si>
  <si>
    <t>a49c1fec-f664-f111-ab0d-6045bd39db79</t>
  </si>
  <si>
    <t>JhThhfDs/7KAU4T7eYlAwrXrtTivlfEDM+KKSoLU4nPv5LHkMBIMufzHqouY2R3neVVslwqlXOpR3t7EMOZmNA==</t>
  </si>
  <si>
    <t>BIANCA MAGERVSKI BUENO</t>
  </si>
  <si>
    <t>192.756.967-21</t>
  </si>
  <si>
    <t>MARCIOBUENOANDRE@GMAIL.COM</t>
  </si>
  <si>
    <t>(27) 99913-6942</t>
  </si>
  <si>
    <t>2b0b7327-c73f-ef11-a316-000d3a88ee30</t>
  </si>
  <si>
    <t>r4vZHF2YGjGWry/SFbWHmVT2AqWZGNYLtMlsZKSwZd9rKnHM08vDdEgdM2J6Jp1LlSygQ5LwVskWHWzbf3C5vQ==</t>
  </si>
  <si>
    <t>BIAGIO SARTORI SAMPAIO E OUTROS</t>
  </si>
  <si>
    <t>095.869.557-10</t>
  </si>
  <si>
    <t>MOBTANHA</t>
  </si>
  <si>
    <t>BIAGIOSARTORI@HORMAIL.COM</t>
  </si>
  <si>
    <t>CLIENTE INICIANDO AQUISIÇÃO DE IMPLEMENTOS</t>
  </si>
  <si>
    <t>(27) 99968-4451</t>
  </si>
  <si>
    <t>f16273c4-798a-ec11-93b0-002248d2f9c7</t>
  </si>
  <si>
    <t>Bba1G5zJQy6iA2brYAoEoM9iz6Uv7ywwP7WVWy0ACODYZDWLcU6DIXUl0lpKWPQRrR3At0D7JouRYCHCGVvJ+A==</t>
  </si>
  <si>
    <t xml:space="preserve">BETINA BRANDÃO OSÓRIO </t>
  </si>
  <si>
    <t>148.426.947-00</t>
  </si>
  <si>
    <t xml:space="preserve">SANTA TERESA </t>
  </si>
  <si>
    <t>0fa416fd-3521-f111-88b2-6045bd3c40ee</t>
  </si>
  <si>
    <t>u57whYeoSxc2WtbGbC7D3Bx/QfYGe5fGRt7TTCvdE/HMzvTRTJgHgdDB6QR1n8Crgmu/7vMuwVdIbhyslti+NA==</t>
  </si>
  <si>
    <t>BETANIA OLIVEIRA DE ARAUJO FORMIGA</t>
  </si>
  <si>
    <t>955.238.123-15</t>
  </si>
  <si>
    <t>9d789195-4288-ec11-93b0-002248d2fc4a</t>
  </si>
  <si>
    <t>x0smGwG5WVV/u/HEz17UEuITu2zjSDN3xIdNa1qQR/QfrJByYiwBUMVMZ6vFNMQh+ywWyF66xeHs7uuffR6FkA==</t>
  </si>
  <si>
    <t xml:space="preserve">Betânia  crisley Faustino </t>
  </si>
  <si>
    <t>099.032.696-92</t>
  </si>
  <si>
    <t xml:space="preserve">BETÂNIA  CRISLEY FAUSTINO </t>
  </si>
  <si>
    <t>bb0d8784-bee8-ec11-bb3c-000d3ac08475</t>
  </si>
  <si>
    <t>wwDJXtcavscla0OfeC5F1T7UW9hdfGYTiMccOQDe9GRx4C9/Qu/rrt61Aj1DWSisJNVPQE0Ntt3Y/i2k8vaxgQ==</t>
  </si>
  <si>
    <t>BETA ENGENHARIA E PROJETOS LTDA</t>
  </si>
  <si>
    <t>09.688.149/0001-80</t>
  </si>
  <si>
    <t>BETACONSTRUTORA@YAHOO.COM.BR</t>
  </si>
  <si>
    <t>(27) 3373-2082</t>
  </si>
  <si>
    <t>BETA ENGENHARIA E PROJETOS LTDA - EPP</t>
  </si>
  <si>
    <t>(27) 99899-7564</t>
  </si>
  <si>
    <t>e6271388-a277-ec11-8941-002248364862</t>
  </si>
  <si>
    <t>pmBqjJn4KkQs7MzEJPfXCemd1UJyKeiUihcGBC/jnIbOs2UWpJV11UCXrt0Z9L4++tVEi2zM49vp7HVe3DItQw==</t>
  </si>
  <si>
    <t>COMPRAS@BETAENGENHARIA.COM.BR</t>
  </si>
  <si>
    <t>(27) 998997564</t>
  </si>
  <si>
    <t>cc542f16-77e9-ef11-9342-002248d2c41f</t>
  </si>
  <si>
    <t>qdV4fIAgV9j15+hEO4J93HfvXf0VQCmcZ6qc7hv6sjvZTtvqMtDXGX+vP9v2Yi75zD7vJcX6JS3k3dAVXVS3aQ==</t>
  </si>
  <si>
    <t xml:space="preserve">BERTOLINO RIBEIRO DO PRADO FILHO </t>
  </si>
  <si>
    <t>034.547.279-95</t>
  </si>
  <si>
    <t>BRPRADOPS5@HOTMAIL.COM</t>
  </si>
  <si>
    <t>BERTOLINO RIBEIRO DO PRADO FILHO</t>
  </si>
  <si>
    <t>(44) 99171-8384</t>
  </si>
  <si>
    <t>6c212322-e678-f011-b4cc-000d3ac13d30</t>
  </si>
  <si>
    <t>PhFYsumOXLwX2ylvfc9IxBKEj1hZ3Sr5wZ6bh5psSHIDILTieG28sz59XlFIr6Sv7CL7QgdqkwLh1oRWhwbrYg==</t>
  </si>
  <si>
    <t>BERTOLINO ANTONIO CALVI JUNIOR</t>
  </si>
  <si>
    <t>138.816.667-45</t>
  </si>
  <si>
    <t>1107c54e-33db-ea11-a813-000d3ac1884e</t>
  </si>
  <si>
    <t>/Xky0PIuvlQYJIZnQes17V1w1esgNugmuJM5OWZF6w9jH5afv/r+d0YK72WX+GvsAKWSKs8JdPWleWEKLW9r2g==</t>
  </si>
  <si>
    <t>calvijunior5@gmail.com</t>
  </si>
  <si>
    <t>(27) 99968-0748</t>
  </si>
  <si>
    <t>67d2bb78-fb74-f011-b4cc-002248e0ef98</t>
  </si>
  <si>
    <t>48rFXfwP6y44ZSiKoW/VN0Gw0vneEpP9nnW0rhfiUvupsVGtzuT1eqqIKyTHAQLSDnSt53auosVm5idKClwP3g==</t>
  </si>
  <si>
    <t>03a2c8b0-965e-ed11-9562-002248de6f5f</t>
  </si>
  <si>
    <t>mtXJB5zzuAFujyfcFggbRsFRLLye3t82rxR/STyLF/5UzmXRZcbr1hV3fd5Wl+SYxuBPVyKbW6eSrCYoeorD5A==</t>
  </si>
  <si>
    <t>BERTOLI MATERIAIS DE CONSTRUÇÃO LTDA</t>
  </si>
  <si>
    <t>05.748.315/0001-35</t>
  </si>
  <si>
    <t>MAR AZUL</t>
  </si>
  <si>
    <t>LEOBERTOLLI@HOTMAIL.COM</t>
  </si>
  <si>
    <t>I L BERTOLI MATERIAIS DE CONSTRUCAO ME</t>
  </si>
  <si>
    <t>(27) 99603-1212</t>
  </si>
  <si>
    <t>10f3c1ac-d66f-ec11-8943-002248d2c09f</t>
  </si>
  <si>
    <t>yx5grgPiZGRYuhjCaFqnfoPCcjkoOr69lu+ZhGB/bWn8l0jDTDsAgriUc9tg7YyAWZdk0qrC7cTkngZ9dLg0ZA==</t>
  </si>
  <si>
    <t>BERNARDO WAYHS MAIER</t>
  </si>
  <si>
    <t>005.052.460-74</t>
  </si>
  <si>
    <t>BERNARDOWMAIER@HOTMAIL.COM</t>
  </si>
  <si>
    <t>b95e2dfb-7a53-f011-bec1-00224837b577</t>
  </si>
  <si>
    <t>yMqW0FK1RqniGVk20SB4yeza7nN44TXkPrFjjP1NTaqLuSItuoV9QcZZkY7/4ZNhN5FJ8wFoIzgZKQg0vaQq4Q==</t>
  </si>
  <si>
    <t xml:space="preserve">BERNARDO TOVAR ARAUJO MUZZI DE MIRANDA </t>
  </si>
  <si>
    <t>149.091.697-09</t>
  </si>
  <si>
    <t>PEDREIRA</t>
  </si>
  <si>
    <t>MMGRAMADOS.TOVAR@GMAIL.COM</t>
  </si>
  <si>
    <t xml:space="preserve">PROPRIETARIO DA V DE O RIBEIRO JARDINAGEM </t>
  </si>
  <si>
    <t>fe02a952-553b-f111-88b4-6045bd39d430</t>
  </si>
  <si>
    <t>GEUS1FRUWzcCVhkdy3wh7wZsgSKDrH5F+vPeCqcghtMuXy80THoDGyP2hk0AfK9d2lWBFMMUk7j6ooIvmQqbZA==</t>
  </si>
  <si>
    <t>BERNARDO RODRIGUES BOSSONELI</t>
  </si>
  <si>
    <t>700.656.096-97</t>
  </si>
  <si>
    <t>BERNARDOBOSSONELI@GMAIL.COM</t>
  </si>
  <si>
    <t>(33) 99856-1549</t>
  </si>
  <si>
    <t>(33) 99989-3590</t>
  </si>
  <si>
    <t>0abd54e7-59bf-ee11-9079-000d3ac161d0</t>
  </si>
  <si>
    <t>JYpSaXPTjT4cK07KglMJTGoMHGLL5UEpiZYrJT8ZgPI8sQhqI9R+MicIrHq7mTbgLXI+tnULNixKD/c4QoFuSQ==</t>
  </si>
  <si>
    <t>BERNARDO NOGUEIRA FAE</t>
  </si>
  <si>
    <t>145.877.927-05</t>
  </si>
  <si>
    <t>FAEBERNARDO@GMAIL.COM</t>
  </si>
  <si>
    <t>(73) 99805-3600</t>
  </si>
  <si>
    <t>ca85d792-d413-f111-8341-7ced8da8d52d</t>
  </si>
  <si>
    <t>0YN8HK3oSxAhFQJT1Ni+iR4Xn17jwmC6keEK1fH3Uwup8AqkqlGm01fGMqsxYugPhQfgOuBwxmF7EJUAExvwMA==</t>
  </si>
  <si>
    <t>Bernardo Murta</t>
  </si>
  <si>
    <t>070.420.216-65</t>
  </si>
  <si>
    <t>MURTABERNARDO@GMAIL.COM</t>
  </si>
  <si>
    <t xml:space="preserve">BERNARDO MURTA SALOMÃO </t>
  </si>
  <si>
    <t>(33) 98401-1419</t>
  </si>
  <si>
    <t>082658fa-e527-ef11-840b-002248372ab6</t>
  </si>
  <si>
    <t>CIVemuz1V1ZfZVWmWgnbajT7KrB3SNbcmsqNp97qo7fgpI0/SjEHofmacwcYdsbu9ILsV2zOVryMMAG9pMRoJg==</t>
  </si>
  <si>
    <t>BERNARDO FIOROT PRANDO</t>
  </si>
  <si>
    <t>125.979.237-46</t>
  </si>
  <si>
    <t>Bernardofiorot@hotmail.com</t>
  </si>
  <si>
    <t>(27) 99604-9919</t>
  </si>
  <si>
    <t>b53bf03a-3c2a-ee11-bdf4-000d3ac16cd2</t>
  </si>
  <si>
    <t>7yrFYKugdAQ81byN4ACVea6DMleUv/VRk7Buq9afpq8DBd5Bz9m7GNAkkw7+bAXW0WycK7yZn809gcXQft/WAA==</t>
  </si>
  <si>
    <t xml:space="preserve">BERNARDO COMERIO SCHULTHAIS </t>
  </si>
  <si>
    <t>118.918.677-25</t>
  </si>
  <si>
    <t>bernardo-confintec@hotmail.com</t>
  </si>
  <si>
    <t>(27) 99663-8197</t>
  </si>
  <si>
    <t>(27) 99782-1035</t>
  </si>
  <si>
    <t>60cef4ed-be8c-ef11-8a6a-6045bd3a9105</t>
  </si>
  <si>
    <t>RKRIYmOYriBP6H7z/MkAKxo5utYpIV7FKsuLn8YqR0tV/P4Qx7eAUorI1hmeHj+hqBekD583RBGujrpL6KE8NQ==</t>
  </si>
  <si>
    <t>BERNARDO CARMINATI LOPES</t>
  </si>
  <si>
    <t>051.438.237-65</t>
  </si>
  <si>
    <t>BERNARDO.CARMINATI@GMAIL.COM</t>
  </si>
  <si>
    <t>(27) 99278-0006</t>
  </si>
  <si>
    <t>1bb9ec61-06c2-ee11-9079-002248e0d68a</t>
  </si>
  <si>
    <t>TvJBCMd+vfw5X5pE0laT+Y3dQMgrIA2jMkoC0ZB5hE4V0XpbXcRPXqWz7+jq4zuKhMDbF1z8nIsYBRABrkzpBg==</t>
  </si>
  <si>
    <t xml:space="preserve">BERNARDO BRENER FERREIRA </t>
  </si>
  <si>
    <t>061.486.196-95</t>
  </si>
  <si>
    <t>BERNARDO BRENER FERREIRA</t>
  </si>
  <si>
    <t>(33) 98823-2122</t>
  </si>
  <si>
    <t>3c19977a-2b23-f111-8341-6045bd3c461a</t>
  </si>
  <si>
    <t>BFXrj4OrRRESZpS2CKpFVxbrYoQ6pUElpXGfcuogv8BuLNw8KLYcKGz+uQDCeyb2w4CEaXV0boc8ZCAvMmAiOA==</t>
  </si>
  <si>
    <t>BERNARDO BREMENKAMP THOMES</t>
  </si>
  <si>
    <t>137.098.197-09</t>
  </si>
  <si>
    <t>BERNARDOTHOMES@GMAIL.COM</t>
  </si>
  <si>
    <t>(27) 99988-8301</t>
  </si>
  <si>
    <t>76abf160-8f23-f111-88b3-7ced8da85db3</t>
  </si>
  <si>
    <t>ZEpSCUvN/eoVGVopcuZDC3txqAJOSqle+/O0+UZ6OL43o20BO9hAaD93wWZPkrQ2XIggdM/N16mdKYNhSXtGaA==</t>
  </si>
  <si>
    <t>59110756-381e-f111-88b1-7ced8da8fc08</t>
  </si>
  <si>
    <t>5LYIbEd3bqEmWIkibOdynNK+OLNjQE3nk2b6oJTTHkfATWzZwAebc2N7VKUt9Pe3cmH20l+Us7dyM29PuYmRMw==</t>
  </si>
  <si>
    <t>Bernardo Braga</t>
  </si>
  <si>
    <t>119.891.977-95</t>
  </si>
  <si>
    <t>BERNARDO.SOUZA.BRAGA@GMAIL.COM</t>
  </si>
  <si>
    <t>11 94814 0057</t>
  </si>
  <si>
    <t>BERNARDO BRAGA</t>
  </si>
  <si>
    <t>778591eb-157e-f011-b4cb-6045bd392ec6</t>
  </si>
  <si>
    <t>kGD1S/cNGO5iul5ksvHE1ez22J0oZfACO8jphXroG0+Lz85/8r25Zlpmd2wWJQcdQ6Nlyr8qMCxfWjRPUE/EhA==</t>
  </si>
  <si>
    <t>BERNADO DE ÁGUIAR LICURGO</t>
  </si>
  <si>
    <t>144.920.007-98</t>
  </si>
  <si>
    <t>BERNADOLICURGO@OUTLOOK.COM</t>
  </si>
  <si>
    <t>Bernardo</t>
  </si>
  <si>
    <t>(22) 99828-6225</t>
  </si>
  <si>
    <t>661cafd5-a32a-f011-8c4e-002248375c07</t>
  </si>
  <si>
    <t>6BfaZL5IfKkdRcqRcYUzNH4TavMzb3Y1tjdVn7sYu2/Hepg9Hd54FgtRWJnqIjC7+oL634S/Down0fM+k83L9Q==</t>
  </si>
  <si>
    <t>Bernado Bueno Cotta Guimaraes</t>
  </si>
  <si>
    <t>064.234.866-97</t>
  </si>
  <si>
    <t>RIO PIRACICABA</t>
  </si>
  <si>
    <t>BERNADOGUIMARAES@YAHOO.COM.BR</t>
  </si>
  <si>
    <t>(31) 99966-4189</t>
  </si>
  <si>
    <t>BERNADO BUENO COTTA GUIMARAES</t>
  </si>
  <si>
    <t>Rio Piracicaba (MG)</t>
  </si>
  <si>
    <t>22605e7d-b589-ec11-93b0-002248d2fb10</t>
  </si>
  <si>
    <t>zLQRVMUwqJX3Map9+iDXQHoHC7srhuHJZVsBgx7MsS3mUwXFFUugzUxlmSX6MrXWlkYlOUGpFS/wISUcz1yugQ==</t>
  </si>
  <si>
    <t xml:space="preserve">Bernadete de Paula Teixeira </t>
  </si>
  <si>
    <t>054.002.626-35</t>
  </si>
  <si>
    <t xml:space="preserve">BERNADETE DE PAULA TEIXEIRA </t>
  </si>
  <si>
    <t>66d04e9b-4aa2-ed11-aad1-000d3a8923eb</t>
  </si>
  <si>
    <t>xBLpYLhW0jxuS7B5Dyy2XwLmvAt4hqGVM01+JhJAXfAe2vbSlHZwXOEgDCNh0rsZNbgtLkSGkvn1svLVutp0uA==</t>
  </si>
  <si>
    <t>BERNADETE DA PENHA BERGAMIN</t>
  </si>
  <si>
    <t>075.039.457-96</t>
  </si>
  <si>
    <t>(27) 99263-5090</t>
  </si>
  <si>
    <t>0baeeb25-7dbe-f111-aaaf-e4fade036c24</t>
  </si>
  <si>
    <t>XJFNMrcRVYkuF8ooo/217eyrN19hamAMjbzGFEtBHQPEO6+itMRH04cf1EY2s5P1qpV0Uu5n8HEerhP0oDhB9w==</t>
  </si>
  <si>
    <t>BERGAMASCHI AGRICOLA LTDA</t>
  </si>
  <si>
    <t>69.198.215/0001-65</t>
  </si>
  <si>
    <t>BERGAMASCHIAGRICOLA@GMAIL.COM</t>
  </si>
  <si>
    <t>(27) 99973-2910</t>
  </si>
  <si>
    <t>be1713d9-1e4f-ed11-bba3-000d3a892a7b</t>
  </si>
  <si>
    <t>3yLfWqV+hnlDXboxhjQqTlA5CEymlIL+wyVoWj0XM2waUfEXOfDlrYb/cMf+v577gcCBBWDfuM7GPlLDQy+eXw==</t>
  </si>
  <si>
    <t>BERG SOSSAI</t>
  </si>
  <si>
    <t>099.814.027-96</t>
  </si>
  <si>
    <t>b31ac51b-c377-ec11-8943-00224837e25f</t>
  </si>
  <si>
    <t>t91amXSBIFx3vIAnXpEmQSbGJ6dYtqJVPOZBxyQvQDv9XHND0MUV/xGDkWZ2LU1TSjKGhLJKKhSndwnhOnPVbw==</t>
  </si>
  <si>
    <t>c5c8d2e2-7379-f111-ab0e-002248df61a9</t>
  </si>
  <si>
    <t>brtaiRIzhYu+tszShC1bwD4GpIyyXCJveE7Ff+KWbWP1vr4A91/P0QTqshYcXampNVwmmh5gE3e3kYiESCaOaA==</t>
  </si>
  <si>
    <t>FINANCEIRO@FRUTASSOSSAI.COM.BR</t>
  </si>
  <si>
    <t>(27) 99931-2702</t>
  </si>
  <si>
    <t>f2a12cfb-5bb3-f011-bbd3-0022483652f1</t>
  </si>
  <si>
    <t>gI/ovEoB4d+f1se68snsg5A/gxCpmOcjPPkD4s58/KMq4NlAlquoEUQHBLW8rQ4Fy+rBTs0rYK4XkqiOXrpUww==</t>
  </si>
  <si>
    <t>BENVINDO GUALBERTO DA PAIXAO</t>
  </si>
  <si>
    <t>231.146.496-53</t>
  </si>
  <si>
    <t>BRUNOFELIPE@GMAIL.COM</t>
  </si>
  <si>
    <t>f0281388-a277-ec11-8941-002248364862</t>
  </si>
  <si>
    <t>CVGxXKZ9uSDUngtY45wjanVLiidZOXnYvCj7X3maUeBFwxMWSxC2uZ9K/sZXfmXrxc4ze839cCCxZ91BY7NLvw==</t>
  </si>
  <si>
    <t>BENTO MOISES BOZI</t>
  </si>
  <si>
    <t>282.091.177-34</t>
  </si>
  <si>
    <t>FAZENDASBOZI@GMAIL.COM</t>
  </si>
  <si>
    <t>(27) 99984-3293</t>
  </si>
  <si>
    <t>99281388-a277-ec11-8941-002248364862</t>
  </si>
  <si>
    <t>AZnGF3lysWqWd+MVXMLJuW7Oo74ehcHY50zyYiFY6n2JF/jEQKyG1Vm90FSwNWFvFESMPiQheFqmyksN145Vkg==</t>
  </si>
  <si>
    <t>BENTO MENGUE MODEL</t>
  </si>
  <si>
    <t>169.574.400-44</t>
  </si>
  <si>
    <t>BENTO@HOTMAIL.COM</t>
  </si>
  <si>
    <t>(27) 999735758</t>
  </si>
  <si>
    <t>1816f957-3b48-ee11-be6f-002248e0d695</t>
  </si>
  <si>
    <t>2+tCSeS3phGXAjByvQV6y96a7vBFTAiuAvOS0C+08TrhF+/b4YO01cSiQOWaOC3mpsPPnF7mWnRfpmc3bAKxoQ==</t>
  </si>
  <si>
    <t>BENTO JOSE RENGER</t>
  </si>
  <si>
    <t>411.109.860-68</t>
  </si>
  <si>
    <t>(89) 99455-1440</t>
  </si>
  <si>
    <t>f535ed6d-2992-ef11-8a6a-002248e016e1</t>
  </si>
  <si>
    <t>9RxXK5WbzneV1hOwcpnb9fl+M0ZqN0VPtmuej97GBDqc5LdWQBy1XNYfZKNajTV5ZabhQ07cNrtVFhnlKd9++A==</t>
  </si>
  <si>
    <t xml:space="preserve">BENTO CAPELINi CARMINATI </t>
  </si>
  <si>
    <t>493.469.977-53</t>
  </si>
  <si>
    <t>schierllyc@gmail.com</t>
  </si>
  <si>
    <t xml:space="preserve">BENTO CAPELINHA CARMINATI </t>
  </si>
  <si>
    <t>c2be9ea4-2ad6-f011-8544-6045bd3a4da4</t>
  </si>
  <si>
    <t>NFV8KxsaexdgrH0vAgTjQvBgXmb4hdKkINnGxtVi723Wf7yEv1gqpVowaBuT59A/Lmk1SH3+xTXVKOCaCiDk0w==</t>
  </si>
  <si>
    <t>BENPRO GESTORA IMOBILIARIA LTDA</t>
  </si>
  <si>
    <t>25.333.084/0001-06</t>
  </si>
  <si>
    <t>iguacu@contabilidadeiguacu.com.br</t>
  </si>
  <si>
    <t>(77) 99971-3379</t>
  </si>
  <si>
    <t>b755623f-3621-f111-88b2-7ced8da8df84</t>
  </si>
  <si>
    <t>rJhNJ+SyET8DUDj1NhtJbUbrw00gsAsrNHXAQTTm94boIfdDkkpG694oeriIGH63/UITV0VDztr4CMt+8BQpYg==</t>
  </si>
  <si>
    <t>BENONI LEITE DE SOUSA</t>
  </si>
  <si>
    <t>860.851.743-49</t>
  </si>
  <si>
    <t>(89) 99939-5654</t>
  </si>
  <si>
    <t>32ec1708-3a5e-ee11-8df0-002248e05503</t>
  </si>
  <si>
    <t>FJU5cDgRFI/XX7CUwWMn7kQhx5iYxchsd2Yrsg2YJ6J4ykaYbERb7mHtWeXtxkkxPtJ1MrJhYazE9a13iARRPg==</t>
  </si>
  <si>
    <t>BENNO KUNKEL</t>
  </si>
  <si>
    <t>174.725.390-15</t>
  </si>
  <si>
    <t>ff6d354b-7d72-ec11-8943-00224837e7f4</t>
  </si>
  <si>
    <t>8aDRtrtvQRD45OlsCYWNTos9YGj91CyAKDwVa3tsjEMGk5w+NiefEvNwjcMBg7TNbiZ7fUy87krzPoWA/5/J8g==</t>
  </si>
  <si>
    <t>BENJAMIN TULIO ZON MARGOTTO E OUTROS</t>
  </si>
  <si>
    <t>005.426.207-07</t>
  </si>
  <si>
    <t>tulio@acquafertil.com.br</t>
  </si>
  <si>
    <t>BENJAMIN TULIO ZON MARGOTTO</t>
  </si>
  <si>
    <t>CLIENTE COM BOM RELACIONAMENTO COM A LOJA.</t>
  </si>
  <si>
    <t>(27) 99974-3070</t>
  </si>
  <si>
    <t>8a220e68-2330-f011-8c4e-002248df0b6a</t>
  </si>
  <si>
    <t>iXI5YpUlAFaPbdTKgHafq4Tm+k7OwdrY5LVjYqWb7B1QKZxuWWojbOrtDLU2w8bJXZmPc9jkA7N2MzepBtTbVw==</t>
  </si>
  <si>
    <t xml:space="preserve">BENJAMIN TADEU DE SOUZA </t>
  </si>
  <si>
    <t>740.331.076-49</t>
  </si>
  <si>
    <t>d8ad1674-1601-ed11-82e6-000d3a892988</t>
  </si>
  <si>
    <t>7MRHchgpx20WVM3uRlH0vzebEiA6QSS3XbHaUyQCmzL3HC3Xu6r7JltIuBz6hrHhoDprjzcJLXafhJ1i40cDWQ==</t>
  </si>
  <si>
    <t xml:space="preserve">BENJAMIM SABASTIAO DE BARROS </t>
  </si>
  <si>
    <t>483.910.931-15</t>
  </si>
  <si>
    <t>(33) 99940-0439</t>
  </si>
  <si>
    <t>62845949-3307-ef11-9f89-002248d2c4d5</t>
  </si>
  <si>
    <t>hCr34MQQCYMWClHGaHu22mRH4xiwwajNydXyZ6IdsJVFfSCanUCxJTHna8RjpXqGh+AtbKbBnn71j/5oq2ZAkg==</t>
  </si>
  <si>
    <t>Benito Viecili Mattioni</t>
  </si>
  <si>
    <t>015.744.441-40</t>
  </si>
  <si>
    <t>BENITO VEÍCULO MATTIONI</t>
  </si>
  <si>
    <t>57a77e27-90e9-eb11-bacb-002248378164</t>
  </si>
  <si>
    <t>8zkdcl1wxFnrNSRNBbZMgQoEYZCf/JmPjyX0rUR06iqwYXSVT9QyCeqDi4HF0Eb3Op2YIibd11BmOk9Nc3MW7g==</t>
  </si>
  <si>
    <t>BENITO GONZALEZ DAGOSTINI</t>
  </si>
  <si>
    <t>118.867.877-94</t>
  </si>
  <si>
    <t>JUNDIA.AGRICOLA@HOTMAIL.COM</t>
  </si>
  <si>
    <t>f911a1ec-b5f7-f011-8406-6045bd3c42cf</t>
  </si>
  <si>
    <t>APvFKxu/IOmeErSnJnI5CXhPMxvB8fubdwI9YIJt2WPknfe6Ry3struf5FH+2dRXhsE6PcmUBIu6jpzq+j3hAw==</t>
  </si>
  <si>
    <t>ITUBERA</t>
  </si>
  <si>
    <t>DAGOSTINI@GMAIL.COM</t>
  </si>
  <si>
    <t>(27) 99998-3216</t>
  </si>
  <si>
    <t>Ituberá (BA)</t>
  </si>
  <si>
    <t>948191fd-3521-f111-88b2-002248e0d95a</t>
  </si>
  <si>
    <t>g63BIIG5nupicfHABqLPR9Srou14VZNa7DZPGDaB0EPWvFFbS1z2Litu8/SmkjV208G4Hbzdhvz1WxIrvDfi1w==</t>
  </si>
  <si>
    <t>BENISIO BARBOSA DE SOUSA</t>
  </si>
  <si>
    <t>181.773.103-30</t>
  </si>
  <si>
    <t>8fd27cf4-9c5e-ec11-8f8f-000d3a88db7b</t>
  </si>
  <si>
    <t>kPgXlDqYIPQHNKvYKcV+XgWAYczpf45fQYCmvZWY6ocRJBZC1AL4W6BnLs6IaC1GBm5OI/mtEOm1brIsvCdQFg==</t>
  </si>
  <si>
    <t>BENICIO BRANDÃO</t>
  </si>
  <si>
    <t>030.899.257-10</t>
  </si>
  <si>
    <t>ALTO SANTA JOANA</t>
  </si>
  <si>
    <t>eb66eba0-3983-ec11-8d21-000d3ac198d4</t>
  </si>
  <si>
    <t>8UKJvvC5WywB2DwrU4te3z+jUgYZTfA8K7pY99ObqnNCUBBkY+ZGx0Xfsuq9h4/E+cWHgOxoTovD+9jDtPrXJg==</t>
  </si>
  <si>
    <t>BENICIO BATISTA MOREIRA</t>
  </si>
  <si>
    <t>769.855.807-00</t>
  </si>
  <si>
    <t>agropecuariafartura@gmail.com</t>
  </si>
  <si>
    <t>b174b64e-1f57-f011-bec2-00224835eb13</t>
  </si>
  <si>
    <t>+PIwF0+1fKuXpnyVkDmDq9/5xB3iuvfEK0r9N6qQoUcDxlQLHc6e07B8lRAraesbVHFvHygulYC2gX++iPXX4g==</t>
  </si>
  <si>
    <t>BBATISTA.MOREIRA@GMAIL.COM</t>
  </si>
  <si>
    <t>3b728e07-2578-ee11-8179-000d3ac161d0</t>
  </si>
  <si>
    <t>OzSPWkSAFE0UGkfV8/fdZcf7pq6wU4DON/C0VdsRumvP1OdkQcLurgaxztj5jNuRU1REQt8GJCupaON5QENszg==</t>
  </si>
  <si>
    <t xml:space="preserve">BENEDITO SOARES </t>
  </si>
  <si>
    <t>624.445.308-53</t>
  </si>
  <si>
    <t>JERUSALEM</t>
  </si>
  <si>
    <t>(11) 99938-3472</t>
  </si>
  <si>
    <t>da5a8e42-a9aa-ec11-9840-002248de7e15</t>
  </si>
  <si>
    <t>IijwkS4DN00TEZPaUBoRBPO8+eF/IytadLD/ICFOxvoOFqLwM3o54xao/bo182PTOG5yqEGCtB0IFk8Pzakh2A==</t>
  </si>
  <si>
    <t>BENEDITO PEREIRA GOMES</t>
  </si>
  <si>
    <t>424.359.357-49</t>
  </si>
  <si>
    <t>FLORESTA</t>
  </si>
  <si>
    <t>(22) 99938-0672</t>
  </si>
  <si>
    <t>11290edf-1336-ee11-bdf4-000d3ac16b34</t>
  </si>
  <si>
    <t>0OjCGgtJjoRcv2j299WhOLvxy3CqxWsMph3HH6dGK4saRrH9yJAD53Uysq6loUXMIq/FtGnoFwPAmSkOYFRmmw==</t>
  </si>
  <si>
    <t>BENEDITO PAVESI</t>
  </si>
  <si>
    <t>578.698.477-04</t>
  </si>
  <si>
    <t>PATRICKCRUZ@RBR.COM.BR</t>
  </si>
  <si>
    <t>(27) 99918-8372</t>
  </si>
  <si>
    <t>bddb81ce-1162-ee11-8df0-002248e05508</t>
  </si>
  <si>
    <t>ZBYKqAyOVenu4V94ubgxQTLoRE0Ml4ZddQkHHUU4GDIhc37W3rjJbXMUBiTnOcMc2IMDHMzSTjTjSQvN/OcS3A==</t>
  </si>
  <si>
    <t>BENEDITO COSME</t>
  </si>
  <si>
    <t>125.018.267-01</t>
  </si>
  <si>
    <t>(27) 99890-0135</t>
  </si>
  <si>
    <t>7c12b48f-3f40-ee11-be6e-002248e0deeb</t>
  </si>
  <si>
    <t>dMV5zghQ4RjAjrjLAmbtA+XN8QgijMYmp/Fb2SXTHpvJajt7Lbk7qzaSe7VHbQdGbfYeDIoy2LOAaHbZip4JqA==</t>
  </si>
  <si>
    <t xml:space="preserve">BENEDITA AMARAL VIVAS </t>
  </si>
  <si>
    <t>435.466.255-87</t>
  </si>
  <si>
    <t>rh-fazenda@hotmail.com</t>
  </si>
  <si>
    <t>7ad21ecf-41ac-f111-aaab-70a8a5a9b5dd</t>
  </si>
  <si>
    <t>kNJuapPsePmHLtAu3Es7ZT51i5VgvhA8vFp8WasFAMvkfDnv/Rr8Q5ofbXqINjmHCdcGWd1Kn/tB9OceQwlUFw==</t>
  </si>
  <si>
    <t>BEN HUR HOFFMANN</t>
  </si>
  <si>
    <t>771.766.349-04</t>
  </si>
  <si>
    <t>CORRETOR.BARREIRAS@GMAIL.COM</t>
  </si>
  <si>
    <t>(77) 99801-2326</t>
  </si>
  <si>
    <t>938f40a5-5bfe-ed11-8f6d-002248e0d3fd</t>
  </si>
  <si>
    <t>X05vqc5xo6wL5IYPInmoQkHUiD8smux9SBqX+Q9cxU/iQNsuFUETh437uFFww8SM1SyJLeBMWYwBQ3q5BTEPlw==</t>
  </si>
  <si>
    <t xml:space="preserve">BELMIRO CATELAN </t>
  </si>
  <si>
    <t>162.911.150-34</t>
  </si>
  <si>
    <t>ESCRITORIOCATELAN@HOTMAOL.COM</t>
  </si>
  <si>
    <t>BELMIRO CATELAN</t>
  </si>
  <si>
    <t>(77) 99848-2390</t>
  </si>
  <si>
    <t>4e62f63a-af89-ec11-93b0-002248d2fede</t>
  </si>
  <si>
    <t>6m0jx/dcrQpfr/OWs2KB0Fk80Lo0ygm06bCnJjoWu0CKHTesSW5x3DG3p4gW7XzsQf4cTLx8iphhiGVc9I/rsA==</t>
  </si>
  <si>
    <t>BELMAC CONSTRUTORA LTDA</t>
  </si>
  <si>
    <t>13.474.158/0001-45</t>
  </si>
  <si>
    <t>luciano.costa@pmemaquinas.com.br</t>
  </si>
  <si>
    <t>(21) 3589-9755</t>
  </si>
  <si>
    <t>(21) 97213-5880</t>
  </si>
  <si>
    <t>8c4baed2-4565-ef11-a670-0022483838cf</t>
  </si>
  <si>
    <t>5c3Dn47fjnGklVf5v1TN7RuAFiq4RqrgFCQ1Kct6yNnK2hIZYCRa9pjqrRFCFCsE6/E/SO8yjukkU1s509eDVQ==</t>
  </si>
  <si>
    <t>BELLO FRUIT IMPORTACAO E EXPORTACAO LTDA</t>
  </si>
  <si>
    <t>05.420.448/0001-88</t>
  </si>
  <si>
    <t>(73) 99929-8419</t>
  </si>
  <si>
    <t>ea4c3aba-99cc-f011-8543-6045bd3863eb</t>
  </si>
  <si>
    <t>R3XH4Gs/9X9vg6XR6X8VPBBclLPqVKvvCHE/D8WYXl/GXxLdi93B5xar38P6AVRhciUZHhfvuPy7DXZnUZTGlw==</t>
  </si>
  <si>
    <t>BELLAGIO LICENSE MANAGING PARTICIP LTDA</t>
  </si>
  <si>
    <t>24.693.640/0001-92</t>
  </si>
  <si>
    <t>BELLAGIOLICENSE@TERRA.COM.BR</t>
  </si>
  <si>
    <t>(51) 3345-2622</t>
  </si>
  <si>
    <t>(77) 96696-9669</t>
  </si>
  <si>
    <t>07d7c5bd-6a0e-ed11-b83e-000d3a892a7a</t>
  </si>
  <si>
    <t>MFauKzYbf4pGaZ1CiODUU3iahOVdw66plK9VRRFl5IiUeUXcfYUejnD9ipHqy1sjDoBiKuKVHevp2KK3eM8fwg==</t>
  </si>
  <si>
    <t>BELIZÁRIO SUPERMERCADO EIRELI</t>
  </si>
  <si>
    <t>26.594.758/0002-70</t>
  </si>
  <si>
    <t>DRISTRITO DE CRICIUMA</t>
  </si>
  <si>
    <t>BELIZARIO SUPERMERCADO EIRELI</t>
  </si>
  <si>
    <t>(33) 99963-2112</t>
  </si>
  <si>
    <t>724a552e-6d0d-ef11-9f89-002248e019ac</t>
  </si>
  <si>
    <t>0CUAMjg/JqcG2Syw5foftsoc4YViBMUiZBwxsILQOcOMPyMoCJ8BmG4/RUk2MttvrqZJR2xIdg4UDNQE9nKGLQ==</t>
  </si>
  <si>
    <t>BELISÁRIO MEIRELES NETO</t>
  </si>
  <si>
    <t>489.075.027-49</t>
  </si>
  <si>
    <t>(27) 99255-2963</t>
  </si>
  <si>
    <t>6959a681-85a1-ee11-a569-000d3ac161d0</t>
  </si>
  <si>
    <t>8e81cC1pWe9EYfnjm9PHmGIwIYLbDwn4R4UZfAJfC5eh7EUoAFdx/fhLuuW5tAc+XpAgX7eqzWMsHh2mWeN7bQ==</t>
  </si>
  <si>
    <t xml:space="preserve">BELARMINO TEXEIRA DA  COSTA </t>
  </si>
  <si>
    <t>556.944.386-04</t>
  </si>
  <si>
    <t>(33) 98803-2385</t>
  </si>
  <si>
    <t>BELARMINO</t>
  </si>
  <si>
    <t>(73) 98803-2385</t>
  </si>
  <si>
    <t>1d6249cd-16d2-ed11-a7c7-002248e0d68a</t>
  </si>
  <si>
    <t>4JBbPsyAPjsVNXDGvzRgsp+oiXm0siXWfan3hZ8Wyo8xkDvQq2YHGOZuWDnO/3BcTAgenxdw5BF1C9RCeMnszg==</t>
  </si>
  <si>
    <t>BECO INCORPORADORA E EMPREENDIMENTOS LTDA</t>
  </si>
  <si>
    <t>11.226.725/0001-19</t>
  </si>
  <si>
    <t>GUSTAVO@SOMAURBANISMO.COM.BR</t>
  </si>
  <si>
    <t>(27) 99947-2121</t>
  </si>
  <si>
    <t>684fc2d8-b8b5-ec11-983f-000d3ac0750f</t>
  </si>
  <si>
    <t>l8wxSccB8eRvVcPlMMPVk3TSs6apUpApIfOloDZhB/7izeqKzgB0lAz/Dsmk7qPbbt0LItc7zOgm7eBUbsDG2A==</t>
  </si>
  <si>
    <t>BEC TRANSPORTES E SERVICOS EIRELI</t>
  </si>
  <si>
    <t>03.570.818/0001-38</t>
  </si>
  <si>
    <t>FATIMA@BECTRANS.COM.BR</t>
  </si>
  <si>
    <t>(27) 3246-0422</t>
  </si>
  <si>
    <t>BEC TRANSPORTES E SERVIÇOS LTDA ME</t>
  </si>
  <si>
    <t>42255d6c-a2dd-ee11-904d-000d3ac1655c</t>
  </si>
  <si>
    <t>rPeuqgPtvNER64cG3laPriFzl2RMOfXIQ738wwmzTQUfCqh31V1utcoHggM89ATLa9BWuRDpuyCLf2Cm6rkLiA==</t>
  </si>
  <si>
    <t>BEBIANO MARCAL MOREIRA</t>
  </si>
  <si>
    <t>083.580.396-11</t>
  </si>
  <si>
    <t>(33) 99909-4879</t>
  </si>
  <si>
    <t>e3f3868f-c587-ee11-8179-002248e059f2</t>
  </si>
  <si>
    <t>PjdGpIMqsoq7N9IPfpwFjZqIVlWibFN7u5RCHimp87sxJiehrFqDaWnOF2oK/+DzR5vRhijOG4Mw7qrbynNKfg==</t>
  </si>
  <si>
    <t xml:space="preserve">BEATRIZ NASCIMENTO </t>
  </si>
  <si>
    <t>103.775.606-18</t>
  </si>
  <si>
    <t>(33) 99903-8455</t>
  </si>
  <si>
    <t>0ecd440a-d627-ee11-9965-000d3ac16b34</t>
  </si>
  <si>
    <t>rVXmeQXVLTQ3GvF+ZhmahYQYtiV/LuCql/BVxq9s5JYmxj9xMRtumGS+RzloUPZWDLODNY4QUi2zVEovcPg3NA==</t>
  </si>
  <si>
    <t xml:space="preserve">BEATRIZ FATIMA BONASSINA </t>
  </si>
  <si>
    <t>003.534.701-55</t>
  </si>
  <si>
    <t xml:space="preserve">PIACU </t>
  </si>
  <si>
    <t>(28) 99905-3387</t>
  </si>
  <si>
    <t>bc448e61-d7de-ea11-a813-000d3ac1884e</t>
  </si>
  <si>
    <t>rCIWa6hQU9kU+06ezFRL2NgbeaIBI6ECE4hT5TGm4vQYTP0SRygfI5punhDp03w3UpxpONgECLbizqMYPHSXow==</t>
  </si>
  <si>
    <t>BATISTA MANCINI</t>
  </si>
  <si>
    <t>014.769.047-15</t>
  </si>
  <si>
    <t>PATRICK.CMANCINI@GMAIL.COM</t>
  </si>
  <si>
    <t>(27) 992828805</t>
  </si>
  <si>
    <t>31694c10-e78f-ec11-b400-002248d2e564</t>
  </si>
  <si>
    <t>48xqJ/UXV+pA34+PqQ6ZM7hiPvh1F3jt0SGb07iazBO3a2erCDsHPdjlM8jrelO2HX+DVZE/QUT2OarPsJnCYw==</t>
  </si>
  <si>
    <t>BATISTA DALVI</t>
  </si>
  <si>
    <t>098.953.427-80</t>
  </si>
  <si>
    <t>batistadalvi12@outlook.com</t>
  </si>
  <si>
    <t>(27) 99970-6649</t>
  </si>
  <si>
    <t>fa1f6b9b-bd68-f111-ab0c-002248dff229</t>
  </si>
  <si>
    <t>BuCL4Q5dn3Ch5Pqq9uw7cbXlf5NgSMq9+LAMN2BQtssXO8Ru06cst1aIRqfOyha59z8mP+FdKVzJwJYkGxmAFA==</t>
  </si>
  <si>
    <t>BASE ESTRUTURAS LTDA</t>
  </si>
  <si>
    <t>21.425.354/0001-58</t>
  </si>
  <si>
    <t xml:space="preserve">JARDIM DAS ACACIAS </t>
  </si>
  <si>
    <t>NFE@BASEESTRUTURA.COM</t>
  </si>
  <si>
    <t>BASE ESTRUTURAS PARA EVENTOS LTDA</t>
  </si>
  <si>
    <t>(77) 99865-2427</t>
  </si>
  <si>
    <t>de2c2dae-78d0-ed11-a7c7-00224838333c</t>
  </si>
  <si>
    <t>0lriHEKeLhEtrJEBz2DNXP4RWLpM+OZNcBLiXefpJ1DEKBCu0isq++4dFjq5NzAf3ahbgxlGoENs8lN6rUWEvA==</t>
  </si>
  <si>
    <t>BASE DE ABASTEC DA MARINHA RJ</t>
  </si>
  <si>
    <t>73e08733-0a92-ed11-aad1-000d3a892ff4</t>
  </si>
  <si>
    <t>DhaRdQ1KUVFAByLL4CJ7fHPd2hhtrVciIpFJ8oQNucUvalVyJxjHSnbjGJ8T1VPz4tfTTCTkEd4dj4OYiodQyg==</t>
  </si>
  <si>
    <t>BASALTO PEDREIRA E PAVIMENTAÇÃO LTDA</t>
  </si>
  <si>
    <t>48.302.640/0027-11</t>
  </si>
  <si>
    <t>ROCHA</t>
  </si>
  <si>
    <t>(21) 4042-2082</t>
  </si>
  <si>
    <t>fe27e85d-ab09-f111-8407-7ced8da8df84</t>
  </si>
  <si>
    <t>FDKKTmhc/g7PctJCx4MSXIWxLTrzCjpo/nJLHBkjDpgi9m+VHFM7syjxm/f5VJlSvaIQzm5JfoW+Up9WIwVmqg==</t>
  </si>
  <si>
    <t xml:space="preserve">BARTOLOMEU REIS BATISTA DOS SANTOS </t>
  </si>
  <si>
    <t>226.505.123-34</t>
  </si>
  <si>
    <t xml:space="preserve">Palmeiras </t>
  </si>
  <si>
    <t>BARTOLOMEU@HOTMAIL.COM</t>
  </si>
  <si>
    <t>(89) 98102-5165</t>
  </si>
  <si>
    <t>2cc699b4-c88e-f111-8077-000d3ac04f8a</t>
  </si>
  <si>
    <t>XjeRqsuhSBVJav/yCkLiMgBd5mMp9tPSRDc6Go6kqtH8EMtsOC1plHWYoykKgApzCrrfR7qBnZil3Tvrf5g7bQ==</t>
  </si>
  <si>
    <t>BARTOLOMEU MOREIRA SERPA DOS REIS</t>
  </si>
  <si>
    <t>289.566.135-91</t>
  </si>
  <si>
    <t>MOREIRA_22@GMAIL.COM</t>
  </si>
  <si>
    <t>(77) 99872-2900</t>
  </si>
  <si>
    <t>851a33b7-5421-f111-88b2-6045bd390735</t>
  </si>
  <si>
    <t>ddwOI+OmvrICiu2qEVufeuQMnwZd6ZPbgVSucqT6Q3MQQeYEOrL6ajl/VGjumUU80PukirIZZzXg4zutfpADXg==</t>
  </si>
  <si>
    <t xml:space="preserve">BARTOLOMEU BUENO GUIMARÃES </t>
  </si>
  <si>
    <t>228.516.586-20</t>
  </si>
  <si>
    <t xml:space="preserve">CAXAMBU </t>
  </si>
  <si>
    <t>BARTOLOMEUGUIMARAES27@GMAIL.COM</t>
  </si>
  <si>
    <t>(31) 99828-4912</t>
  </si>
  <si>
    <t>265 MF 1998</t>
  </si>
  <si>
    <t>3cac2b59-5a8a-f011-b4cc-002248381ea3</t>
  </si>
  <si>
    <t>JSDrRGr0W1bOhcB58P78fqXw6h/OqSSR+TNntPIo25kaDlNK+ajCZpHDsjH/ZJUHL7edY94xMbcAWH9ZH3SyDA==</t>
  </si>
  <si>
    <t>BARRETOS CONSTRUÇÕES 3 TERRAPLANAGEM LTDA</t>
  </si>
  <si>
    <t>59.826.232/0001-46</t>
  </si>
  <si>
    <t>MORRO GRANDE</t>
  </si>
  <si>
    <t>CLAUDIO.FRUTIFICAR@HOTMAIL.COM</t>
  </si>
  <si>
    <t>(22) 99949-5843</t>
  </si>
  <si>
    <t>9fd00193-30df-f011-8407-7ced8db155d0</t>
  </si>
  <si>
    <t>OEG+HyXvq73OV2NP15vAXatyXDK4tsV3ruWr3MSOdraix6HybFMX3b7VnHOdWW3PXtfmTnps569xxnECexJdpA==</t>
  </si>
  <si>
    <t>BARONCIO BEZERRA CABRAL NETO</t>
  </si>
  <si>
    <t>975.975.706-00</t>
  </si>
  <si>
    <t>LATICINIOSATALEIA@HOTMAIL.COM</t>
  </si>
  <si>
    <t>(33) 98827-2152</t>
  </si>
  <si>
    <t>d6281388-a277-ec11-8941-002248364862</t>
  </si>
  <si>
    <t>jj1lYcGxmHqZvFdbIZb5JFteG4RyAfVcozcnjSsxXcnYhlMoniMg0m5krCpPl8LazB/AKiGTorkPU7Z8OjhbFg==</t>
  </si>
  <si>
    <t>BARCELOS INDUSTRIA DE INOVAÇÃO TECNOLÓGICA E RECICLAGEM LTDA</t>
  </si>
  <si>
    <t>26.489.158/0001-60</t>
  </si>
  <si>
    <t>GESTAO54@YAHOO.COM.BR</t>
  </si>
  <si>
    <t>BARCELOS IND DE INOV TEC E REC LTDA</t>
  </si>
  <si>
    <t>021a2ddf-4609-eb11-a813-000d3ac1bf91</t>
  </si>
  <si>
    <t>3pXhrSy4sOdSxvfQdqu1YT4IU9+DlZRU0fGO6JrGyBTU0Yde6ekbZKYTxtT4yTYzPddB1XE+wTv285RaAC72/A==</t>
  </si>
  <si>
    <t>BARBOSA DA SILVA ORNI</t>
  </si>
  <si>
    <t>842.419.347-49</t>
  </si>
  <si>
    <t>DINIVO</t>
  </si>
  <si>
    <t>barbosasilvaorni@gmail.com</t>
  </si>
  <si>
    <t>6a534e11-3c3f-ed11-bba3-000d3ac1a2b5</t>
  </si>
  <si>
    <t>JZQ+TJxnXG0WYZnC9vFtBQsl8tclWoCCnZR92o6Ktpin1uYLWaR0VusZTr6B8hruVs8E6LZiimRqWg2suJ7A3Q==</t>
  </si>
  <si>
    <t>BARBOSA &amp; FILHOS TERRAP.E LOC.MAQ.LTDA</t>
  </si>
  <si>
    <t>10.743.822/0001-16</t>
  </si>
  <si>
    <t>BARBOSA_FILHOS@HOTMAIL.COM</t>
  </si>
  <si>
    <t>(24) 3365-9865</t>
  </si>
  <si>
    <t>(24) 97403-5866</t>
  </si>
  <si>
    <t>73147786-7fcf-f011-8544-0022483651b9</t>
  </si>
  <si>
    <t>advd0oPwjQQdTIXtnJI+G1UQga925WK3pMMZsaWdZYWC3LuEwnVqaQC5cKqfThB8++vEyztRLTZ6tm1BBgMexw==</t>
  </si>
  <si>
    <t>BARBARA LIMA RONCETTI</t>
  </si>
  <si>
    <t>115.408.067-66</t>
  </si>
  <si>
    <t>barbara@oksuperatacado.com.br</t>
  </si>
  <si>
    <t>BÁRBARA LIMA RONCETTI</t>
  </si>
  <si>
    <t>(27) 99976-1129</t>
  </si>
  <si>
    <t>27b177fb-e3fd-f011-8406-7ced8da7c89d</t>
  </si>
  <si>
    <t>9p33PC8iTwhrF7rrFq16FWdcZY/Xd8hamb5B0tbImnE+QC30PMszMbFnBgQszVuErGPCrsFTD90t5kxs8vKMzQ==</t>
  </si>
  <si>
    <t>(27) 99982-2461</t>
  </si>
  <si>
    <t>c9122a7e-6ff1-ec11-bb3c-000d3a8922c8</t>
  </si>
  <si>
    <t>6dyk2S5Z7gcepKuyjYeRoygzE2h5+Tjr6lRCE5RYT+obUjIM9zNEjDfoW0qdyIQTT/F8h/bFzdpASMFmkRfdZw==</t>
  </si>
  <si>
    <t>BARATÃO SERVIÇOS E MATERIAL DE CONSTRUÇÃO LTDA</t>
  </si>
  <si>
    <t>28.481.635/0001-77</t>
  </si>
  <si>
    <t>LEIGOS</t>
  </si>
  <si>
    <t>BARATAODACINSTRUCAO2017@GMAIL.COM</t>
  </si>
  <si>
    <t>BARATÃO SERVIÇOS E MATERIAL DE CONSTRUÇÃO L5DA</t>
  </si>
  <si>
    <t>(22) 99794-4428</t>
  </si>
  <si>
    <t>56a9ed31-ba4e-f111-bec7-6045bd39d204</t>
  </si>
  <si>
    <t>i3hgzB3g3q6VXKpksNMipIfSjxYkztF3nxEXSjeH22dD8pyzZXVO6iGPJd5d0CoC7uBFCsQDmQMloCrt73eQrg==</t>
  </si>
  <si>
    <t xml:space="preserve">BALTAZAR SILVA SANTOS </t>
  </si>
  <si>
    <t>479.854.705-06</t>
  </si>
  <si>
    <t>BALTAZARSILOE@HOTMAIL.COM</t>
  </si>
  <si>
    <t>(77) 99973-0664</t>
  </si>
  <si>
    <t>4a89ba45-cdcd-ed11-a7c6-002248e057cc</t>
  </si>
  <si>
    <t>Xm5aCIWSTZuOl4qXbCOHbgjTMt7qDwmYm6pp2XzTs31HGsf7sohBea30dilfOrXGjpEHCXLiPYR39wB0chIT9A==</t>
  </si>
  <si>
    <t xml:space="preserve">BALPRENSA COMÉRCIO E INDÚSTRIA DE FERRO LTDA </t>
  </si>
  <si>
    <t>33.628.850/0001-98</t>
  </si>
  <si>
    <t>ROCHA SOBRINHO</t>
  </si>
  <si>
    <t>BALPRENSA COMERCIO E INDUSTRIA DE FERRO LTDA</t>
  </si>
  <si>
    <t>6d5aecc0-32b7-f011-bbd3-00224837e23d</t>
  </si>
  <si>
    <t>nBMFSHanm8yv9lzSwG5GzHkgxjhWJ+n8MUu8mreNM4L8oMcZIzQUB8jZ6WZ8fjvQ3ZBr9koieoTi/21YfT/o9Q==</t>
  </si>
  <si>
    <t>BALDISSARELA PARTICIP LTDA</t>
  </si>
  <si>
    <t>17.980.577/0001-00</t>
  </si>
  <si>
    <t>SOCIETARIO@PIONEIRA.CNT.BR</t>
  </si>
  <si>
    <t>(77) 99910-7466</t>
  </si>
  <si>
    <t>7051946f-db37-f011-8c4e-002248deeb3c</t>
  </si>
  <si>
    <t>f1jmPW/4PvVx7455onYo4JDwXli5IBtknid+oUAVJC+Ua8MyCutBy6oM8v/5npRcCZM1VpZmwJpvdkJXFf+bwA==</t>
  </si>
  <si>
    <t>BALBINA VERGNA BOZI</t>
  </si>
  <si>
    <t>109.378.987-59</t>
  </si>
  <si>
    <t>369711cd-f1b8-f111-aaae-002248de95eb</t>
  </si>
  <si>
    <t>Hwy13h2DGTJtiR4wGKeRhPFsrs9f08ZhuYLcp8d+I3sqCZU5sq5dxgAg92S7cfgXoB7JKVGq5IoxGFJI3qckFA==</t>
  </si>
  <si>
    <t>BALBINA BISPO DA SILVA</t>
  </si>
  <si>
    <t>943.509.495-34</t>
  </si>
  <si>
    <t>BINABISPO124@GMAIL.COM</t>
  </si>
  <si>
    <t>(61) 3234-8598</t>
  </si>
  <si>
    <t>(77) 99939-7755</t>
  </si>
  <si>
    <t>80a6331b-b0c8-f111-a05c-7ced8da88b70</t>
  </si>
  <si>
    <t>gA0U8rdWqxPidAVG+NkKUiGGtKH9dXcEE5Bm2sASX4hHCDGP8GIDwPidmPreHZiHv6ohR4RRcwMTwm7KbPIlcw==</t>
  </si>
  <si>
    <t>BALBINA BEATRIZ COSTA DA SILVA</t>
  </si>
  <si>
    <t>050.871.346-37</t>
  </si>
  <si>
    <t>BALBINABEATRIZ@GMAIL.COM</t>
  </si>
  <si>
    <t>(33) 99104-5266</t>
  </si>
  <si>
    <t>f71552a2-c277-ec11-8943-00224837e9bf</t>
  </si>
  <si>
    <t>6wwaYfgEmB9f+YRfuw4/dmoKrkvyqL8Ba5Ygg+5Opok2OdiuhHdvx4GFwwrZUIAvsGFINUvMrIOmRpu6KZM/BA==</t>
  </si>
  <si>
    <t>BAIA BRANCA AGROPECUARIA LTDA</t>
  </si>
  <si>
    <t>40.833.589/0001-23</t>
  </si>
  <si>
    <t>BAIA BRANCA (GUIA DE PACOBAIBA</t>
  </si>
  <si>
    <t>willian.welp.viana@gmail.com</t>
  </si>
  <si>
    <t>b5689d65-3f26-ee11-9965-002248e0d3fd</t>
  </si>
  <si>
    <t>nmxizoT2XjrbgjqGjbQMFibR8y6vPG8Gln/Aje2s4HMm2PvOzewuTKHh2wUKE+pG8itJsNQABdzdrOUBBwUCTQ==</t>
  </si>
  <si>
    <t>BAHIA COMERCIO DE MAMÃO LTDA</t>
  </si>
  <si>
    <t>08.294.198/0001-75</t>
  </si>
  <si>
    <t>TATUQUARA</t>
  </si>
  <si>
    <t>f010e795-b83e-ed11-bba3-000d3a8928b2</t>
  </si>
  <si>
    <t>N7xQsuIGZbB71TiZLKJfOOhlWADP+aV1SNWlM9gDYw+lc0zS80z3w+z9KzizVdi0M+6ucQ6qX+TqErAFcSeySQ==</t>
  </si>
  <si>
    <t>BADINI TERRAPLANAGEM E CONSTRUÇÃO LTDA</t>
  </si>
  <si>
    <t>44.670.328/0001-90</t>
  </si>
  <si>
    <t>BADINICONTATO@GMAIL.COM</t>
  </si>
  <si>
    <t>(21) 96491-7775</t>
  </si>
  <si>
    <t>19f06523-bea0-ed11-aad1-002248de6fbc</t>
  </si>
  <si>
    <t>MZQ5aq/doU1iD53xn4WfAirDoeseHDhEPdqa59nE4/cQw+dGG4oZwVkqXGCMENQVr4TkVD/o3Z326LLLsv0v+w==</t>
  </si>
  <si>
    <t>B.D.E ROCHAS ORNAMENTAIS LTDA</t>
  </si>
  <si>
    <t>05.607.855/0001-07</t>
  </si>
  <si>
    <t>CENTRAL PARQUE</t>
  </si>
  <si>
    <t>BDEROCHAS@BDEROCHAS.COM.BR</t>
  </si>
  <si>
    <t>(28) 99917-2713</t>
  </si>
  <si>
    <t>B D E ROCHAS ORNAMENTAIS LTDA EPP</t>
  </si>
  <si>
    <t>4f281388-a277-ec11-8941-002248364862</t>
  </si>
  <si>
    <t>T95G/lxuIlpO+MfcXrvS6pf5NPLkfF1pW/NOmOb0psD369fvyrf+dvR4sC0firAYDTWcMmStKeFdjQzRiEy19w==</t>
  </si>
  <si>
    <t>B W DE MARICA TRANSPORTES E MATERIAIS DE CONTRUCOES LTDA</t>
  </si>
  <si>
    <t>12.609.267/0001-60</t>
  </si>
  <si>
    <t>São José do Imbassaí</t>
  </si>
  <si>
    <t>bwmaricatmc@gmail.com</t>
  </si>
  <si>
    <t>(21) 2667-8211</t>
  </si>
  <si>
    <t>B W DE MARICA TRANSP MAT CONST LTDA ME</t>
  </si>
  <si>
    <t>Empresa do grupo WCosta Construtora Ltda
CPF WESLLEY: 167.176.717-93</t>
  </si>
  <si>
    <t>(21) 99917-4948</t>
  </si>
  <si>
    <t>6f0d5b7b-00b1-f011-bbd2-002248df401c</t>
  </si>
  <si>
    <t>P0Qm8hxOOG9UqxtWhxoUEc59Z9c4og8GRAxGR0sGwH2V+76G0wt6aK8C7KxJGPycF+VVsX0zTnp6IEDPddrWbQ==</t>
  </si>
  <si>
    <t xml:space="preserve">AZN AGROPECUÁRIA </t>
  </si>
  <si>
    <t>42.482.329/0006-90</t>
  </si>
  <si>
    <t>CONTATO@GRUPOAZNAGR.BR</t>
  </si>
  <si>
    <t>(86) 98183-5677</t>
  </si>
  <si>
    <t>ad7420d0-1384-f011-b4cc-002248df0b6a</t>
  </si>
  <si>
    <t>E35cmWKM4NpzVxUa8ZKJRYoR+p6j6oyeAiDhgV7faD3jdcqE6mU/tQ0A3rXkIMRLEK4t14CJFwC3K/5TAIWTgA==</t>
  </si>
  <si>
    <t xml:space="preserve">AZEMIR COSTA LEAL </t>
  </si>
  <si>
    <t>034.294.556-42</t>
  </si>
  <si>
    <t xml:space="preserve">DISTRITO RIBEIRAO SÃO DOMINGOS </t>
  </si>
  <si>
    <t>LEUDEMIRGERALDOLEAL0@GMAIL.COM</t>
  </si>
  <si>
    <t>(31) 98338-0190</t>
  </si>
  <si>
    <t>(31) 98338-0160</t>
  </si>
  <si>
    <t>2ceb6c87-360e-f111-8407-7ced8da8f062</t>
  </si>
  <si>
    <t>dluFx12M760SCAcu50jIYGuALVZ0Ms6JKOyPW43/OtK5O6yJk5HeoHlLHVXKbd4ujLuAhgEbejwKHLDyFbiTzQ==</t>
  </si>
  <si>
    <t>f7288984-cd27-f011-8c4d-002248e0ef98</t>
  </si>
  <si>
    <t>f4liwzPfF4fkDlBEzboZxwRKi0j/U1DSu/H8hT+TRZuQFLj0fGM9++ebdGDb0+lJkzH4VGC2+k1YsfL0oHdoww==</t>
  </si>
  <si>
    <t>AYALA JÚNIOR FELIX DE MOURA</t>
  </si>
  <si>
    <t>067.853.126-98</t>
  </si>
  <si>
    <t>FAZENDA ÁGUA PARADA</t>
  </si>
  <si>
    <t>KNAIRMARY28@YAHOO.COM.BR</t>
  </si>
  <si>
    <t>(38) 99743-0489</t>
  </si>
  <si>
    <t>b04ecb5a-0842-f011-8779-6045bd392de6</t>
  </si>
  <si>
    <t>df24656QUoleCrQ5bIx7WBxmLKTlOFKQAksSSAhukyrSmAX+bdHicMFxX1R+dyc2bF9ANATKOUybofhwnpG7QQ==</t>
  </si>
  <si>
    <t>AVIDO D. FERREIRA</t>
  </si>
  <si>
    <t>020.719.315-05</t>
  </si>
  <si>
    <t>AVIDOFERREIRA@GMAIL.COM</t>
  </si>
  <si>
    <t>(73) 99941-7909</t>
  </si>
  <si>
    <t>Avido D. Ferreira</t>
  </si>
  <si>
    <t>9c946a62-edb1-f111-aaac-70a8a5a9b5dd</t>
  </si>
  <si>
    <t>x9CM24otfnTnjaXgdIH9+bcO/Q9ah0RxrH5XNhQ8cJrN5emkYbhRsy7C2xQskhbosxOWLKHp3B5NXDL3uU5Csg==</t>
  </si>
  <si>
    <t xml:space="preserve">AVICOLA PIEDADE </t>
  </si>
  <si>
    <t>46.933.387/0001-30</t>
  </si>
  <si>
    <t>AVICOLAPIEDADE@GMAIL.COM</t>
  </si>
  <si>
    <t>(33) 99961-1019</t>
  </si>
  <si>
    <t>dedee650-bd55-f011-bec2-6045bd39566d</t>
  </si>
  <si>
    <t>RM4ZecsCJtpX1w4BnK3OOip5zl9Zz8XCHq1FjnqoPyYHdI9u/a7X2W7P5Ngnfi60WKb5Tz8rHh84oBxLo0gC/A==</t>
  </si>
  <si>
    <t xml:space="preserve">AVELINO DA CRUZ DIAS </t>
  </si>
  <si>
    <t>904.487.236-20</t>
  </si>
  <si>
    <t>ALVELINO@GMAEIL.COM</t>
  </si>
  <si>
    <t xml:space="preserve">Avelino da Cruz Dias </t>
  </si>
  <si>
    <t>(33) 98406-3591</t>
  </si>
  <si>
    <t>00af1c89-d12c-f011-8c4d-000d3a894220</t>
  </si>
  <si>
    <t>R4sxZ2QG816iabXBHpfTUwXFRa5mRyjJvFtt/BZiaKG5mLiGmpiOBmJUOIT+fH2mXdjjaq1AZ2uKPbuRzzM4BA==</t>
  </si>
  <si>
    <t>AVANTI OPERAÇOES LTDA</t>
  </si>
  <si>
    <t>59.898.308/0001-49</t>
  </si>
  <si>
    <t>GRUPOAVANTIAGRO@GMAIL.COM</t>
  </si>
  <si>
    <t>(41) 99900-8189</t>
  </si>
  <si>
    <t>ab90ba6d-1530-f011-8c4e-002248de9d54</t>
  </si>
  <si>
    <t>FKbYEi4cwi8skjvOLiYlLsLDlK4wVWmd/JybiVJ83tpIYQZj/Z6rG0NBvhHEeFD3dQuHUmj264JBbXAfJGpz1w==</t>
  </si>
  <si>
    <t>AVANTI OPERAÇÕES LTDA</t>
  </si>
  <si>
    <t>BRUNOLEGNANI@HOTMAIL.COM</t>
  </si>
  <si>
    <t>ed8fb33c-4ff5-f011-8407-6045bd390d18</t>
  </si>
  <si>
    <t>gjevhXTYNttXytyY9mQGzfiy8zSLNKCFoXn02zzkUnPap5eq1GaqfLwPlb2KryWhs5akMvuGqRi/3cK/JoXOpA==</t>
  </si>
  <si>
    <t>AVANTE AGRÍCOLA LTDA</t>
  </si>
  <si>
    <t>20.045.289/0001-72</t>
  </si>
  <si>
    <t xml:space="preserve"> AVANTEAGRO@GMAIL.COM</t>
  </si>
  <si>
    <t>(77) 3611-4885</t>
  </si>
  <si>
    <t xml:space="preserve"> CLIENTE SÓ POSSUI MÁQUINAS DA JOHN DI.</t>
  </si>
  <si>
    <t>4885797e-205e-f111-a826-6045bd39d204</t>
  </si>
  <si>
    <t>LNjmaT144qDr+jf4rMAEuZFO55GqDsZum3CIBy2AsurFpK9Gb1QSdl7uQ5i5WhiAdTEVBnxcssB9q9LIfLW6Dg==</t>
  </si>
  <si>
    <t xml:space="preserve">AUZIMAR DE SOUSA SANTOS </t>
  </si>
  <si>
    <t>778.267.441-72</t>
  </si>
  <si>
    <t>SOUSAAUZIMAR@GMAIL.COM</t>
  </si>
  <si>
    <t xml:space="preserve">CLIENTE PRODUZ SEMENTES  CERTIFICADA </t>
  </si>
  <si>
    <t>(89) 98117-7200</t>
  </si>
  <si>
    <t>8ea5401a-405c-ed11-9562-000d3a8885bc</t>
  </si>
  <si>
    <t>THVEQp6hcucxdFrF5CupPRmjx/7inSlwhM8+1gxkzqvUK57IGVPV4HYDh937c7eobhInQcU9CQF6VYYgeV80bw==</t>
  </si>
  <si>
    <t>AUTOVIA ENGENHARIA LTDA</t>
  </si>
  <si>
    <t>02.811.039/0001-14</t>
  </si>
  <si>
    <t>NOVA ITAPARICA</t>
  </si>
  <si>
    <t>COMPRAS@AUTOVIAENGENHARIA.COM</t>
  </si>
  <si>
    <t>(27) 99700-5939</t>
  </si>
  <si>
    <t>34661c2a-fad1-ec11-a7b6-000d3a8925e1</t>
  </si>
  <si>
    <t>g617RmzbobEEH3lfZXnCgdyCFNOvJh+52ug1AiaDtZSWjpvuTqxwAiVUvRjEHe0NRlzf+h0WEa0tmET1HvEm4Q==</t>
  </si>
  <si>
    <t>AUTOMAQUINAS EIRELI</t>
  </si>
  <si>
    <t>33.393.126/0001-22</t>
  </si>
  <si>
    <t>29749cf6-dfd1-ef11-8ee9-6045bd3b404b</t>
  </si>
  <si>
    <t>1HluS1r0XD1n5c+aISXrPBOWRhAg+q0iDOc00gtiXV01IdwHh676K2luxtHuhdENAvYO4So8taFmDZtahHjnyA==</t>
  </si>
  <si>
    <t>AUTOMADE TRANSPORTE E TURISMO LTDA</t>
  </si>
  <si>
    <t>08.845.896/0001-11</t>
  </si>
  <si>
    <t>ADMINISTRATIVO@AUTOMADE.COM.BR</t>
  </si>
  <si>
    <t>(31) 3831-3053</t>
  </si>
  <si>
    <t>trator CABINADO 90 CV e 105 CV. Marcelino plano Safra para atender municípios. 16 tratores ..</t>
  </si>
  <si>
    <t>(31) 99886-0380</t>
  </si>
  <si>
    <t>b90b0fdf-bea2-ef11-8a6a-6045bd3a25db</t>
  </si>
  <si>
    <t>7A/CUfy7BUZaK3fD3hiaH+gDxQp+fJ/nBQjEK9cKuo3p/tbBzOlAY8MDwZWNb+Jc03YBA7Hmq9OFqcjOFwlEyw==</t>
  </si>
  <si>
    <t>AUTO ELÉTRICA BR LTDA</t>
  </si>
  <si>
    <t>04.738.757/0001-38</t>
  </si>
  <si>
    <t xml:space="preserve">MIRAMAR </t>
  </si>
  <si>
    <t>(89) 99977-8233</t>
  </si>
  <si>
    <t>bcf58482-693a-ed11-9db1-000d3a892a7b</t>
  </si>
  <si>
    <t>vyREJXblTaIbUed1A8YztqxOR0T15X7FRcj991eUMIEZJEd41JWNNCFFoqbG+UpCcfVz5FlqOlSyIqK6IqaeyA==</t>
  </si>
  <si>
    <t>AUTEMAR MARINHO MAGNO</t>
  </si>
  <si>
    <t>350.457.605-72</t>
  </si>
  <si>
    <t>(73) 99977-2590</t>
  </si>
  <si>
    <t>53f8ecae-f6ba-f011-bbd3-00224837e857</t>
  </si>
  <si>
    <t>Ij0NjWWNBonax387qM3f6TF+4+65l8f4RBQLpkkIvBtymcXhdcJc5jgSl5sUvJqaVR6IU3Eb+EbO2lClnfYZ0w==</t>
  </si>
  <si>
    <t>AUREZIO SOUSA DA SILVA</t>
  </si>
  <si>
    <t>045.698.073-30</t>
  </si>
  <si>
    <t>SOUSAAUREZII2@GMAIL.COM</t>
  </si>
  <si>
    <t>(89) 98102-1766</t>
  </si>
  <si>
    <t>6ad46fd5-072f-ef11-8e4f-6045bd393ecf</t>
  </si>
  <si>
    <t>kMs99aTY89DAdXnpoc/pFNkXu6/ygVUiVlWNtv3+Ko19He9KJmWpkaSzZo5nlobFnc7cTRvnf/Ik5jAplJwW7A==</t>
  </si>
  <si>
    <t>AUREO ROMEIRO LEONI</t>
  </si>
  <si>
    <t>072.562.426-46</t>
  </si>
  <si>
    <t>AUREOROMEIROLEONI123@GMAIL.COM</t>
  </si>
  <si>
    <t>81ced776-ac0d-ed11-b83e-000d3a892afc</t>
  </si>
  <si>
    <t>TTfwB3ztAXtrme+37nFmkFmDrCrm/Le8H4kbVvJtargMq1UT6BqDwtg4ZSqGOfJyV0ys/Fx74pu4DnERniB72A==</t>
  </si>
  <si>
    <t>AUREO FERREIRA ROCHA</t>
  </si>
  <si>
    <t>043.822.826-08</t>
  </si>
  <si>
    <t>(33) 99940-5726</t>
  </si>
  <si>
    <t>4edfffe1-545c-f011-877b-6045bd39566d</t>
  </si>
  <si>
    <t>z7V/t1qcu1B2CiszSK+Pyh5hnDPaK6mJxFlBv2G3yxm3OUaU/pT/DB/xMuYiXRIIEVvDs4gFtmlFtB7xGse8Wg==</t>
  </si>
  <si>
    <t>ÁUREO BRAZ CESCONETTO</t>
  </si>
  <si>
    <t>820.607.037-00</t>
  </si>
  <si>
    <t>ÁUREO.ABC@HOTMAIL.COM</t>
  </si>
  <si>
    <t>áureo Braz cesconetto</t>
  </si>
  <si>
    <t>(27) 99909-5767</t>
  </si>
  <si>
    <t>70563b82-8bb5-f011-bbd3-6045bd3b6d50</t>
  </si>
  <si>
    <t>AmPEK9rdFJIwwgW/I07v59dwWNtcPxuGPXhq2hjIdXip1Ln4vIaCbT+OA0mzUchoWWEnILsHjrgf9njse9I6tg==</t>
  </si>
  <si>
    <t>AUREO ANDRÉ BENFICA MARTINS</t>
  </si>
  <si>
    <t>523.441.345-49</t>
  </si>
  <si>
    <t>financeirogrupoaureo@gmail.com</t>
  </si>
  <si>
    <t>(73) 99985-1835</t>
  </si>
  <si>
    <t>4aeec637-5e79-ec11-8d21-000d3a88b2f3</t>
  </si>
  <si>
    <t>bdZT0hLEiPcgzbmHiTwDoW+MdyKvRolHR8GRoZ/o9DNpuPCe1M0qcN29mUeQERQxA50KZgnN+w1K88zRc5fi4w==</t>
  </si>
  <si>
    <t>AUREMAR SERVICOS MARITIMOS LTDA</t>
  </si>
  <si>
    <t>27.054.493/0001-07</t>
  </si>
  <si>
    <t>daniel.menezes@praticagem.org.br</t>
  </si>
  <si>
    <t>(27) 99628-6474</t>
  </si>
  <si>
    <t>47f6402c-4888-f011-b4cc-002248381d15</t>
  </si>
  <si>
    <t>/arvdln5sh2Rh85wCLGFCP3R4M3fPykUix4p8WX3cyfsWGV/WADcp3pJiMSv3MmNDQPl/FGCv4mlLknronozHQ==</t>
  </si>
  <si>
    <t>AURÉLIO HENRIQUE BARTH</t>
  </si>
  <si>
    <t>980.406.007-82</t>
  </si>
  <si>
    <t xml:space="preserve">AREIA RURAL </t>
  </si>
  <si>
    <t>(27) 99945-4412</t>
  </si>
  <si>
    <t>6c36542d-5792-f011-b4cb-002248dfba3c</t>
  </si>
  <si>
    <t>NGy6fMC4I3LW94Un9VosicaVML+7fFtjGhUBUYWjPfAcMhN1bDyJ9Vk+HymKjdlGUytb69UM5GCW5BLtQO2Jqw==</t>
  </si>
  <si>
    <t>AURELIANO RODRIGUES PEÇANHA</t>
  </si>
  <si>
    <t>124.817.766-58</t>
  </si>
  <si>
    <t>AURELIORODRIGUES580@GMAIL.COM</t>
  </si>
  <si>
    <t>(33) 99932-0259</t>
  </si>
  <si>
    <t>8c16da64-c3a3-f111-b8dc-7ced8da88059</t>
  </si>
  <si>
    <t>UQAlcxf4rv2oOFMk64W+fpwO9HG20ufMjYapnBLPZ0Uv6WBYzkQXQri0X7T+dMKE3QPLLcp5hU+/fIQVY7FOUg==</t>
  </si>
  <si>
    <t xml:space="preserve">AURECIL ZANIRAT </t>
  </si>
  <si>
    <t>816.994.507-06</t>
  </si>
  <si>
    <t>AURECILZANIRAT@HOTMAIL.COM</t>
  </si>
  <si>
    <t>(32) 99829-9925</t>
  </si>
  <si>
    <t>AURECIL ZANIRATE LEAL</t>
  </si>
  <si>
    <t>d1052291-91fb-ee11-9f8a-000d3ac1655c</t>
  </si>
  <si>
    <t>BcKKjl+z/CwmloNoVMkUQQu030IiLKju8j2Zw09fb4iMWGB9lN7z3q+hSA2xLmEmsMeIiCrU6TUaIpjE9q8tFw==</t>
  </si>
  <si>
    <t xml:space="preserve">AUKE DIJKSTRA </t>
  </si>
  <si>
    <t>520.133.679-53</t>
  </si>
  <si>
    <t>AUKE DIJKSTRA - 1960</t>
  </si>
  <si>
    <t xml:space="preserve">NEGOCIAÇÃO </t>
  </si>
  <si>
    <t>(42) 99823-7475</t>
  </si>
  <si>
    <t>0c8ff34d-ff29-f111-88b4-6045bd39dc77</t>
  </si>
  <si>
    <t>2qgTvA5gm74g4SgQDWabt3WyOLjmIFVyF6LdswqJk8blCFNBXMr73tZIJmU12nCgapdTH+bDGztSH2sJElOZ4Q==</t>
  </si>
  <si>
    <t>AUGUSTO ZAVARISE CELIA</t>
  </si>
  <si>
    <t>141.303.347-43</t>
  </si>
  <si>
    <t>AZAVARISECELIA@GMAIL.COM</t>
  </si>
  <si>
    <t>(27) 99760-6313</t>
  </si>
  <si>
    <t>824cbbe9-4406-ee11-8f6e-000d3ac1611c</t>
  </si>
  <si>
    <t>8XQM2BR1e+rRlnE3ULsr+c6GCpvD31TCyMEVyxNQt+bc8DAi+1t8EM2wkIPZ/FTX0uyPE+zeSS0ez1fyTqgSyw==</t>
  </si>
  <si>
    <t>AUGUSTO SARTORIO</t>
  </si>
  <si>
    <t>075.735.795-43</t>
  </si>
  <si>
    <t>5ad7b9fa-9f72-ee11-8179-002248e0d08c</t>
  </si>
  <si>
    <t>vP/B9Gu7h1o/mCTmP2WuZnFzGZuK02kQ+lEiEI4b29la/+d8QOntvRI/NmY5Djgqwl3Czy38XMawT2zPf3Nk5Q==</t>
  </si>
  <si>
    <t>AUGUSTO ROBERTO BIANCHINI</t>
  </si>
  <si>
    <t>554.336.349-49</t>
  </si>
  <si>
    <t>AUGUSTOROBERTOBIANCHINI@GMAIL.COM</t>
  </si>
  <si>
    <t>(89) 99904-4988</t>
  </si>
  <si>
    <t>69d77ddb-a23f-f011-8779-0022483727ae</t>
  </si>
  <si>
    <t>CGMS2dMCmM4nV5UFahp/BL7YRnaKGZZs8ikZmRllCS9bJ6gCV8J8Lv1Q5e/7wMZ5hzdLj3W1vflmo00OLfKoBQ==</t>
  </si>
  <si>
    <t xml:space="preserve">AUGUSTO OBATA </t>
  </si>
  <si>
    <t>979.080.029-00</t>
  </si>
  <si>
    <t xml:space="preserve">Augusto Obata </t>
  </si>
  <si>
    <t>(77) 99948-9438</t>
  </si>
  <si>
    <t>2733bad0-25be-f011-bbd3-00224837e857</t>
  </si>
  <si>
    <t>xcwuCUnAy5Km9Pvs5HGaNrCK46OWV3/1YeytQBYB532KEXGA579JCzkl7P+t0gTuTG0dlmeHUUN9wpTnnSkamw==</t>
  </si>
  <si>
    <t xml:space="preserve">AUGUSTO JOSÉ MONTANI </t>
  </si>
  <si>
    <t>031.831.125-90</t>
  </si>
  <si>
    <t>AUGUSTOMONTANI@HOTMAIL.COM</t>
  </si>
  <si>
    <t>AUGUSTO JOSE MONTANI</t>
  </si>
  <si>
    <t>(77) 99971-5991</t>
  </si>
  <si>
    <t>c97fbb9b-a6e1-ec11-bb3d-00224836db9a</t>
  </si>
  <si>
    <t>ycDlCdkMN1u1RZquRVq7BC07uLS7LnX9YtTBTiSJnJS43yHDOR2GgI8R3MrQRkNgVI+LprzwVx7/Gx1aIjwA1Q==</t>
  </si>
  <si>
    <t>AUGUSTO DIAS DE ANDRADE</t>
  </si>
  <si>
    <t>940.800.207-59</t>
  </si>
  <si>
    <t xml:space="preserve">RECREIO </t>
  </si>
  <si>
    <t>(28) 99944-3112</t>
  </si>
  <si>
    <t>20c26fc1-e556-ea11-a811-000d3ac1884e</t>
  </si>
  <si>
    <t>ay4N2akprYL+fJ4uYFdzurplPRoxYOPkVJi9pMIX1nBa2m7uDEf8c6DF027B0it9QlnayxEiHh2oWU00wcD7fA==</t>
  </si>
  <si>
    <t>AUGUSTO CEZAR TAVARES BAIAO</t>
  </si>
  <si>
    <t>665.168.627-53</t>
  </si>
  <si>
    <t xml:space="preserve">Guapiaçu </t>
  </si>
  <si>
    <t>cezar.baiao@wilsonsons.com.br</t>
  </si>
  <si>
    <t>(21) 2126-4112</t>
  </si>
  <si>
    <t>(21) 99988-9092</t>
  </si>
  <si>
    <t>ec078bfb-b727-ed11-9db2-000d3a892afc</t>
  </si>
  <si>
    <t>bP/lbcbM/+9BLvsEtWAKNY1DjOdeJyd2z8LsW2dMMUQIwC6PBWagpLbVWeHChuxLjJEWKkuSOgm8snxHOk8l3g==</t>
  </si>
  <si>
    <t>AUGUSTO ARRIVABENE</t>
  </si>
  <si>
    <t>140.460.987-32</t>
  </si>
  <si>
    <t>AUGUSTO ARRVABENE</t>
  </si>
  <si>
    <t>(27) 99874-6823</t>
  </si>
  <si>
    <t>a4a3bf10-8e7e-f011-b4cc-000d3ac0c241</t>
  </si>
  <si>
    <t>evqSkkU/VAoRnjs0kOdjq5qGiaqH9zWR/I27Vf9CKYS/btNzFs+LLyPPeJBKGp6TQGYUVDAgPWkR7gxErnHIKg==</t>
  </si>
  <si>
    <t>AUDO ROLVANIO DIAS DOS SANTOS</t>
  </si>
  <si>
    <t>992.510.435-15</t>
  </si>
  <si>
    <t>? TEIXEIRA DE FREITAS</t>
  </si>
  <si>
    <t xml:space="preserve">RESIDENCIAL DOS PIONEIROS </t>
  </si>
  <si>
    <t>AUDOROLVANIO@GMAIL.COM</t>
  </si>
  <si>
    <t>(73) 99838-8735</t>
  </si>
  <si>
    <t>76901bae-b805-f011-bae1-000d3a889abc</t>
  </si>
  <si>
    <t>UptyaLwfBoA8gKcuowLtsPzXVMY+vI8hpg1/OrIMKMdr8Xd3yGKDv0WpWlllAXg+14sbNEdLcMCqSAI+O/bQOw==</t>
  </si>
  <si>
    <t>AUDIR LAGES DE CARVALHO FILHO</t>
  </si>
  <si>
    <t>201.746.753-72</t>
  </si>
  <si>
    <t>CENTRALOG.FINANCEIRO@GMAIL.COM</t>
  </si>
  <si>
    <t>(86) 99986-9770</t>
  </si>
  <si>
    <t>32b31d1a-1bd6-ec11-a7b5-000d3ac1146a</t>
  </si>
  <si>
    <t>qIpSH61BIgqO2DTpbQx5nMqk4RGmtngmfpH55GfEp/RkaxVXLIOSlvY7iawOrrKqulGzVFlHPoGDAPt7oFE+Kw==</t>
  </si>
  <si>
    <t>AUDIR FREITAS JUNIOR</t>
  </si>
  <si>
    <t>879.264.237-34</t>
  </si>
  <si>
    <t>CARMO VELHO</t>
  </si>
  <si>
    <t>AUDIRFRJ@GMAIL.COM</t>
  </si>
  <si>
    <t>(21) 96624-7140</t>
  </si>
  <si>
    <t>eb61069d-5669-f011-bec2-000d3ac0c241</t>
  </si>
  <si>
    <t>iIG3p3JmM1v7Rdre7cYnS8wLi8tlX21Z5AAufyvzcyPRtoycmrTbhrenPLr4ST22p4zVQOlVY8qPVbhJwm2DxA==</t>
  </si>
  <si>
    <t xml:space="preserve">AUDELINO SOUSA DE MAGALHÃES </t>
  </si>
  <si>
    <t>954.910.905-49</t>
  </si>
  <si>
    <t>AUDELINO@GMAIL.COM</t>
  </si>
  <si>
    <t xml:space="preserve">AudeLino Sousa de Magalhães </t>
  </si>
  <si>
    <t>(77) 99913-2040</t>
  </si>
  <si>
    <t>a068f41e-348d-ee11-8179-000d3ac16ac8</t>
  </si>
  <si>
    <t>cDw+2ih/dM6ihQV1BBkeohJjMzqFiOkZeFf9T1n+KR332+xBgCFuzUbZFbxuWKCSzwCIvfifweXpUlaw2QrVUA==</t>
  </si>
  <si>
    <t>AUDALIO ZANELATO</t>
  </si>
  <si>
    <t>042.236.657-90</t>
  </si>
  <si>
    <t>(27) 99917-9131</t>
  </si>
  <si>
    <t>5f60ecdd-5731-ee11-bdf5-002248e05778</t>
  </si>
  <si>
    <t>hBj4RaHWC9ORcF+CwpnKQBtXyW/f0k4GTuzAiWOi7dBdLhxPp6tB7V/6LvyGDF6tdr6WusxsCf6Szvw9i3UkUQ==</t>
  </si>
  <si>
    <t>AUCELIA WAIDANT ZUMACH</t>
  </si>
  <si>
    <t>112.138.857-44</t>
  </si>
  <si>
    <t>3bba442a-1ef7-ec11-82e6-000d3ac1f810</t>
  </si>
  <si>
    <t>6IY/m9qctjKLFZj9ezgnqkqkqXgOIfo3UdQMpt+ATuHnp6EwxSuOHkDFl5RO/f6Cmlxe9TPkpz/9/e8/2ob3WQ==</t>
  </si>
  <si>
    <t>ATLAS ENGENHARIA E INCORPORACOES LTDA</t>
  </si>
  <si>
    <t>00.315.757/0001-74</t>
  </si>
  <si>
    <t>JLGRILLO@TERRA.COM.BR</t>
  </si>
  <si>
    <t>f8a792ea-1fa6-ed11-aad0-000d3a892201</t>
  </si>
  <si>
    <t>DlGsyC+PKuYDE/8oTOWo/b8yM51MqK8XjPfGB2Z8ecROfkHg7tLwHQANDMzGuXNApJCc8JHmdy2N8Osaoyk/+w==</t>
  </si>
  <si>
    <t>ATLANTICA SERVICOS MAQUINAS E EQUIPAMENTOS LTDA</t>
  </si>
  <si>
    <t>41.060.809/0001-96</t>
  </si>
  <si>
    <t>ATLANTICALTDA@YAHOO.COM.BR</t>
  </si>
  <si>
    <t>(27) 99724-7817</t>
  </si>
  <si>
    <t>521b5421-66aa-ee11-a569-002248e05a52</t>
  </si>
  <si>
    <t>9gNzj3OdD8h9NxhjeBF48Yjn2d6pzvUxofYGCdPWZGXFJ1w25kZn8TT8nHS8QzwfoM+0jxfFY46lFEtiqEME9Q==</t>
  </si>
  <si>
    <t>ATILIO ELIAS ROVARIS</t>
  </si>
  <si>
    <t>015.237.461-22</t>
  </si>
  <si>
    <t>naottememail@gmail.com</t>
  </si>
  <si>
    <t>(66) 99985-5034</t>
  </si>
  <si>
    <t>ad92cfa4-0151-f111-bec7-6045bd390791</t>
  </si>
  <si>
    <t>fwanxXvk4pLaM+GpgW8uj2P/BpjYy0V108nWcUhb/yUO5cD/xW1sf5H87nzBxzqGHc1szNjVWVgVlbJ+qkY64A==</t>
  </si>
  <si>
    <t>ATÍLIO DADALTO</t>
  </si>
  <si>
    <t>097.955.527-24</t>
  </si>
  <si>
    <t>ANDREDADALTO123@GMAIL.COM</t>
  </si>
  <si>
    <t>a375679c-3b13-f111-8342-6045bd3c461a</t>
  </si>
  <si>
    <t>vLsNDgtbWgE/MHPO+s06tQf3dpcVGURS316ZEdFgjFbCJv2sMmEwnVUel5tAW2V638hjP0XpIsm7vBn7MInYqA==</t>
  </si>
  <si>
    <t>(27) 99915-5284</t>
  </si>
  <si>
    <t>0358875b-4b06-ee11-8f6e-000d3ac161d0</t>
  </si>
  <si>
    <t>m+ARG0DMjldJQ66Gczt/1OFlt7/uo5GfFxBrchHlWd1atHUXZYmzdqds9mK3gxOCI4CWLrqVb3yahoxfbt2XDg==</t>
  </si>
  <si>
    <t>ATILA SZMEREDI</t>
  </si>
  <si>
    <t>693.876.567-72</t>
  </si>
  <si>
    <t>(12) 99795-4439</t>
  </si>
  <si>
    <t>9baf354d-a97a-ef11-ac20-000d3ac0215d</t>
  </si>
  <si>
    <t>0Yy6BxVXQdI0JP3Yx7jYGM/W6gdaim/nwu4nAOYLec634uzdHivEBORXxI8CNV9M4OOvXBjl2KS57y6P+n8hGw==</t>
  </si>
  <si>
    <t xml:space="preserve">ÁTILA CARVALHO DOS SANTOS </t>
  </si>
  <si>
    <t>090.424.626-47</t>
  </si>
  <si>
    <t>ATILA@2010.COM.BR</t>
  </si>
  <si>
    <t>(33) 99967-3002</t>
  </si>
  <si>
    <t>60b21437-ddb3-f111-aaac-70a8a5a932dd</t>
  </si>
  <si>
    <t>dZpPX7+YxzuwBBv8f6ra9LYmfLlYfOIaj05Od5r5ZtiO0cPbL6tsWYYyzhctDZicTXn5KRDoQV+tnl01Kdbvvw==</t>
  </si>
  <si>
    <t>ÁTILA AMORIM BRAGA</t>
  </si>
  <si>
    <t>836.815.826-53</t>
  </si>
  <si>
    <t>ATILAAMORIMFORTEESTACA@HOTMAIL.COM</t>
  </si>
  <si>
    <t>(27) 99765-3822</t>
  </si>
  <si>
    <t>e4281388-a277-ec11-8941-002248364862</t>
  </si>
  <si>
    <t>prpyO3/Wkd+ehO5X40RMObt9Jgy4wY+FztUl21vDKvfsF66Re2Ze29InQ8tvtF1+Tq+fYhMT5GKX2N/lf58XeQ==</t>
  </si>
  <si>
    <t>ATHUS LOCACOES E SERVIÇOS</t>
  </si>
  <si>
    <t>27.788.052/0001-20</t>
  </si>
  <si>
    <t>FINANCEIROATHUS01@GMAIL.COM</t>
  </si>
  <si>
    <t>(27) 99984-3384</t>
  </si>
  <si>
    <t>ATHUS LOCACOES E SERVICOS LTDA</t>
  </si>
  <si>
    <t>(27) 999843384</t>
  </si>
  <si>
    <t>f7ab135f-c417-f111-8342-6045bd390c9e</t>
  </si>
  <si>
    <t>9x2wsh3TeIoeYKVCnwRr06D9gB+ISSRd4V1Z4vE7njfGRUXH3uX0E4UjbiWXPhUoZaAboIL3O48+oHOkosvjUw==</t>
  </si>
  <si>
    <t>ATHAYDE CAMPOS DE CARVALHO</t>
  </si>
  <si>
    <t>026.254.386-90</t>
  </si>
  <si>
    <t>OLIVEIRACARVALHOADVASSOCIADOS@GMAIL.COM</t>
  </si>
  <si>
    <t>31 99144 6555</t>
  </si>
  <si>
    <t>b63c6c8c-3395-ef11-8a69-000d3ac170bd</t>
  </si>
  <si>
    <t>kdZAUx7dtyKXcCaz/fChV8NDO6AIBMIHLsj0FAp/9M3SbqWJRs9s6Z3dzFkrhuBWqXfyS03pwE0rc3apHyKCJQ==</t>
  </si>
  <si>
    <t>ATEVALDO DANTOS BATISTA</t>
  </si>
  <si>
    <t>974.272.686-87</t>
  </si>
  <si>
    <t>ELATEVALDOLAGOADOURADA@GMAIL.COM</t>
  </si>
  <si>
    <t>(73) 99949-9755</t>
  </si>
  <si>
    <t>10344295-d89d-f011-bbd2-0022483600ab</t>
  </si>
  <si>
    <t>hPp1kJ6H4Tgf4qrEIGqM7i3uBncfoXH9ry3oC/zRjHwtuVSNAnNwh7HGQuR/BdVeN85xyQaoG1Rqn524z7XzMw==</t>
  </si>
  <si>
    <t>ATEVAL BORGHI</t>
  </si>
  <si>
    <t>856.871.707-15</t>
  </si>
  <si>
    <t>22cf16c4-cc6f-ec11-8943-002248d2cb97</t>
  </si>
  <si>
    <t>MwKxxjr32wFh7NWRj4m2a7nzmBAb3soSd/7ENv1yu3nZp8/cJJD5WFbvey/TF46Evvrr7Uj+cPyKlPRyI6ZtKw==</t>
  </si>
  <si>
    <t>(27) 99821-1093</t>
  </si>
  <si>
    <t>fb9a1ccd-3376-ed11-81ac-000d3a89214d</t>
  </si>
  <si>
    <t>EztC7nZiZsw3k/l5B9xzAwltOKAOPvoG/SXy9OsvQt3v/XoF3WcDsNccDibj3BLzoNmq4ykahjgAj5toP0TFfQ==</t>
  </si>
  <si>
    <t xml:space="preserve">ATAYDES ANTÔNIO ARMANI </t>
  </si>
  <si>
    <t>324.449.667-91</t>
  </si>
  <si>
    <t xml:space="preserve">FAZENDA AGUA LIMPA </t>
  </si>
  <si>
    <t>ATAYDES ANTONIO ARAMANI E OUTROS</t>
  </si>
  <si>
    <t>(27) 99984-1777</t>
  </si>
  <si>
    <t>88cca327-2860-ed11-9562-002248365bd2</t>
  </si>
  <si>
    <t>+3qdnzsAufPqe7J7R5SqazWSwOmy0kezf8UuERlFFHzpXhnwA3QbRwypZPrxMaCtNbiVhZ5/I2BJ+qONyIrYcw==</t>
  </si>
  <si>
    <t>ATAYDES ANTONIO ARMANI</t>
  </si>
  <si>
    <t>INSCRICAO@FANTONICONTABIL.COM.BR</t>
  </si>
  <si>
    <t>ba8c574c-7631-e911-a957-000d3ac03cbc</t>
  </si>
  <si>
    <t>/0aztHnwzfZ6+vcLf/k0yhXZkVzLA5zEYWNEIERq9sHjo4PCerlLCzPk8aOOprGTvnPowyJ06zcLwgZsj1LSGA==</t>
  </si>
  <si>
    <t>ATALIBA DA FONSECA NOGUEIRA FILHO</t>
  </si>
  <si>
    <t>051.052.004-97</t>
  </si>
  <si>
    <t>0fb3ed0b-ff53-ef11-bfe3-002248df5093</t>
  </si>
  <si>
    <t>6O4khvaSxHGv+lxTSapRakbSQAJhkJr883heBa9Y53wFIijDIQqi2mCyP7omXGaU+cc5QRyhQxTLGm7DZem+Jw==</t>
  </si>
  <si>
    <t xml:space="preserve">ATALIBA DA FONSECA NOGUEIRA FILHO </t>
  </si>
  <si>
    <t>(86) 99471-0104</t>
  </si>
  <si>
    <t>bbe33a23-7e42-ec11-8c62-00224837d54d</t>
  </si>
  <si>
    <t>V6Ulk4MeB5ZQMwmZ4nIioOxGwuPxu4avVetlODXmhRihMvAp8gL4VXZriQpGfbAy7J5CZhEmex8Qwe249DCe/g==</t>
  </si>
  <si>
    <t>ATAIDES TERRA LAMIS</t>
  </si>
  <si>
    <t>225.192.707-72</t>
  </si>
  <si>
    <t>IMBE MINAS</t>
  </si>
  <si>
    <t>ADMVENDASMG@OMEMAQUINAS.COM.BR</t>
  </si>
  <si>
    <t>292c2455-b91d-ef11-840a-6045bd39719f</t>
  </si>
  <si>
    <t>D+vh1fqnGnjpXjip8IAAY5WxQpkrK5zzfp3MiJRfHsiebZPxrK8CslGBXF7qXjsHxiIYNQU4OHDDZGysJtxAkA==</t>
  </si>
  <si>
    <t>ATAIDE PAIXAO DO CARMO</t>
  </si>
  <si>
    <t>582.175.176-49</t>
  </si>
  <si>
    <t>fabiolucas2010@hotmail.com</t>
  </si>
  <si>
    <t>(31) 98213-4258</t>
  </si>
  <si>
    <t>91a9a57b-7d3c-f011-b4cb-6045bd392de6</t>
  </si>
  <si>
    <t>oFBOwg7/l1GwSiGL723BY3TY8Gwz4hbfnnadprPouJPVC39bPZbTXUbiBXyG74zKxldDurhqtpF++0wqZE3Mtg==</t>
  </si>
  <si>
    <t>ATAIDE LOPES</t>
  </si>
  <si>
    <t>451.710.506-78</t>
  </si>
  <si>
    <t>CAMPO</t>
  </si>
  <si>
    <t>ATAIDE@LOPESSOLUCTIOS.COM</t>
  </si>
  <si>
    <t>(38) 99952-9230</t>
  </si>
  <si>
    <t>8bfc8f63-1d4d-ef11-accd-002248de6780</t>
  </si>
  <si>
    <t>3AxvnNbthMclUQzl6DFDT2M7ESGeyek38ipGE6waNLe30oA8p/Afhgq8n9ZmY5RwA/8o7ut/5az4Gy1lDN8Fag==</t>
  </si>
  <si>
    <t>ATAÍDE BRAUN</t>
  </si>
  <si>
    <t>092.923.477-48</t>
  </si>
  <si>
    <t xml:space="preserve">ALTO SANTA MARIA </t>
  </si>
  <si>
    <t>(27) 99826-5891</t>
  </si>
  <si>
    <t>de309d12-7041-f011-8779-6045bd392de6</t>
  </si>
  <si>
    <t>Q02m0W8A2aPg4vhMt7sGgtHNJ2FOnZw6ydNMcQ0rMRDDYud4WsQt7tgEqF4+b4SL6r+zqjdcB8sBEfTCV+oYzQ==</t>
  </si>
  <si>
    <t>ATACADAO LOG LTDA</t>
  </si>
  <si>
    <t>52.538.348/0001-30</t>
  </si>
  <si>
    <t>SANTO ANTÔNIO</t>
  </si>
  <si>
    <t>SOCIETARIO@GIURIATOCONTABILIDADE.COM.BR</t>
  </si>
  <si>
    <t>66d56209-70e3-ee11-904d-000d3ac1682e</t>
  </si>
  <si>
    <t>NJYo7albSxuPdTA4S7ujo98uUTWUdVczo82GWIJ2jDI93NozfeSMdV4kneiRxbTmYj7Kaxm7fUjU88R7yuLkxw==</t>
  </si>
  <si>
    <t>ATACADAO DO PNEU COM PRECO DE VAREJO EIR</t>
  </si>
  <si>
    <t>29.071.407/0001-91</t>
  </si>
  <si>
    <t>SÃO GONÇALO</t>
  </si>
  <si>
    <t>JARDIM ALCANTARA</t>
  </si>
  <si>
    <t>TRIBOBOPNEUS@GMAIL.COM</t>
  </si>
  <si>
    <t>be7a147b-7075-ec11-8941-002248364144</t>
  </si>
  <si>
    <t>5n4Rz5+LH6sRi5NHL/pPHqHp5Kr1zWRVNrErkwbQa6gH3PlOfz5oUPNm4gu6PA2ija8/LhgqZRYDxCSSagkFcg==</t>
  </si>
  <si>
    <t>atacadaodospneuscolumbande@gmail.com</t>
  </si>
  <si>
    <t>(21) 2601-8364</t>
  </si>
  <si>
    <t>e3bc2645-269b-ec11-b401-002248d302c9</t>
  </si>
  <si>
    <t>USo4xDHsPgBWTkzx3oMTSWmFkVzG5NgEqN5IU1Z62XaDklINNy6WFyhR9JkOegnjHmJxDQ4tzzxyWFxcLj2d7w==</t>
  </si>
  <si>
    <t>ATA CONSTRUTORA</t>
  </si>
  <si>
    <t>07.312.113/0001-71</t>
  </si>
  <si>
    <t>PRAIA GUANABARA</t>
  </si>
  <si>
    <t>(28) 99277-8119</t>
  </si>
  <si>
    <t>ATA CONSTRUTORA EIRELI</t>
  </si>
  <si>
    <t>c0c1450e-b5b8-f011-bbd3-6045bd3c80cf</t>
  </si>
  <si>
    <t>kbyEtxMzb88fHEUjM/U+02zGxvXqH4VmlrzqLabQKTmfPaQVLx0LyixOP44oZrBu0mFnQ8mokDnHbyKSCviKkQ==</t>
  </si>
  <si>
    <t>ASTOR JOSE STEIN</t>
  </si>
  <si>
    <t>369.230.529-04</t>
  </si>
  <si>
    <t>STEIN.PETRY@HOTMAIL.COM</t>
  </si>
  <si>
    <t>(77) 99989-3428</t>
  </si>
  <si>
    <t>161628a9-b0be-ee11-9079-000d3ac16b34</t>
  </si>
  <si>
    <t>/G6JnRHzhsSDr7K7Brii5zSLGZlpax97RumSTZdXC/oESPat8ms5ggYM/LETWR6LEQ791AE5SqL1p76FlOxFWA==</t>
  </si>
  <si>
    <t>ASTLANDEY BROEDEL POUBEL</t>
  </si>
  <si>
    <t>074.474.527-69</t>
  </si>
  <si>
    <t>BROEDELPOUBELASTLANDEY@GMAIL.COM</t>
  </si>
  <si>
    <t>(27) 99993-8741</t>
  </si>
  <si>
    <t>6235b1be-4c87-f011-b4cb-00224835c07b</t>
  </si>
  <si>
    <t>rDJfxPSM1D4hsWswRPWaBP4S76130r305mQ1EhZVGoKKKBfqfRvYKFJCV8Dnzn1k1rZfJpusNQg6AwsocMYP8g==</t>
  </si>
  <si>
    <t>ASTÉRIO DE ANGELI</t>
  </si>
  <si>
    <t>876.030.477-49</t>
  </si>
  <si>
    <t>INTERIOR DO JURAMA</t>
  </si>
  <si>
    <t>MARCELAWESTPHALOLIVEIRA@HOTMAIL.COM</t>
  </si>
  <si>
    <t>(27) 99952-2455</t>
  </si>
  <si>
    <t>f587c6b1-d9b7-ef11-b8e9-6045bd3a87b6</t>
  </si>
  <si>
    <t>W+xKpUlwMkj46zJG6+wV4H35m1cLqqIRjqqH478be5d31q8aP0us3BpISGuHkeLnZydpX/sIsxr5xYJI3FTCAA==</t>
  </si>
  <si>
    <t xml:space="preserve">ASSUERO REIS BORGES DE CARVALHO </t>
  </si>
  <si>
    <t>909.428.335-20</t>
  </si>
  <si>
    <t>ASSUEROBORGES@GMAIL.COM</t>
  </si>
  <si>
    <t>c8c8ec2a-752e-ef11-8e50-00224835dbde</t>
  </si>
  <si>
    <t>gYDlmxiV/6EW504HhKck+D+0vfxo651tFtATJuHLB4yQ+PIAJ957HrIwgL6bkuIgOlfBHl1waQDqoP0bnRnE3w==</t>
  </si>
  <si>
    <t xml:space="preserve">ASSU EMPREENDIMENTOS IMOBILIÁRIOS E AGROPECUÁRIOS LTDA </t>
  </si>
  <si>
    <t>30.262.109/0002-49</t>
  </si>
  <si>
    <t xml:space="preserve">RIO DAS FLORES </t>
  </si>
  <si>
    <t xml:space="preserve">MANUEL DUARTE </t>
  </si>
  <si>
    <t>(24) 2222-4477</t>
  </si>
  <si>
    <t>69d395a7-d35a-ea11-a811-000d3ac1884e</t>
  </si>
  <si>
    <t>KuF/ugvkSlwClaPqbO6NPbKSaQYOvOesLhhJq+8mKctwoRkrpUNgEUtvIu8c1jszVPxrXmG1veuQUY3z/cky7A==</t>
  </si>
  <si>
    <t>ASSOCIACAO YBITYRA PORANG TUPINAMBA</t>
  </si>
  <si>
    <t>08.381.174/0001-53</t>
  </si>
  <si>
    <t>ALDEIA BAIXA ALEGRE</t>
  </si>
  <si>
    <t>3d7f8c7a-77fd-ec11-82e6-000d3a892988</t>
  </si>
  <si>
    <t>n3qgOqR8bDZoj8HgqeBVeTSZrl+SsGsfwhTvpa7iind4m47rMFgqIgT0aDa3cctr7LBQ6jMo7VRUPRcXkB1M/A==</t>
  </si>
  <si>
    <t xml:space="preserve">ASSOCIAÇÃO SERRA NOVA DOS TRABALHADORES RURAIS DE NOVA FRIBURGO </t>
  </si>
  <si>
    <t>04.873.844/0001-06</t>
  </si>
  <si>
    <t>ASNTRNF@GMAIL.COM</t>
  </si>
  <si>
    <t>(22) 9929-0567</t>
  </si>
  <si>
    <t>5aa44f07-1bb5-ec11-983f-000d3ac07dc3</t>
  </si>
  <si>
    <t>DORs8xFGURR92KOC3fo+zCWHwYTRLFU3VDyCw2y29lebpe7/vnadhaBavSx4lUNBEV/CMgPz+iw7N79k8C0ZXQ==</t>
  </si>
  <si>
    <t>d8ea04ae-7933-f111-88b4-6045bd39d121</t>
  </si>
  <si>
    <t>IzVqu3+761+5Q3UJ4VBJnjIZ44Lw5Y/0SKPN3Uv7EG6hPPZHbjgWcHK69CkDYt0PsSxlQWN1X89bkLK4fHhLwA==</t>
  </si>
  <si>
    <t xml:space="preserve">ASSOCIAÇÃO RURAL DE DIONISIO </t>
  </si>
  <si>
    <t>00.085.360/0001-33</t>
  </si>
  <si>
    <t>ASSOCIAÇÃODIONISIO@GMAIL.COM</t>
  </si>
  <si>
    <t>ASSOCIACAO RURAL DE DIONISIO</t>
  </si>
  <si>
    <t>(11) 98500-0000</t>
  </si>
  <si>
    <t>6ffdc979-49ac-f111-aaab-6045bd38c1c8</t>
  </si>
  <si>
    <t>Xql+XzpAxso9V9SgmgjJNZ2wmCL6QApiZstJ4B2XKG2hT2u3MltIHe/DZMa3jStK70vROyKMDdiAjH83Cqao9A==</t>
  </si>
  <si>
    <t>ASSOCIAÇÃO RIBEIRINHA DE POVOS TRADICIONAIS DA FOZ DO RIO DOCE</t>
  </si>
  <si>
    <t>23.853.728/0001-61</t>
  </si>
  <si>
    <t xml:space="preserve">REGENCIA </t>
  </si>
  <si>
    <t>MIGUELEVANDRO333@GMAIL.COM</t>
  </si>
  <si>
    <t>(27) 98851-9157</t>
  </si>
  <si>
    <t>31495b67-d0b6-ed11-b596-002248e0d695</t>
  </si>
  <si>
    <t>3Dom975cg1KClf0pQHCotX3wgfXWJIQV9dRxZb9hHFYMf3PS/d9z977PFgnZBiX3E1FRVcNSNhjYHLCwKmgYJQ==</t>
  </si>
  <si>
    <t>ASSOCIAÇÃO PEQUENOS AGRICULTORES PRÓ - DESENVOLVIMENTO DO CORREGO GRANDE</t>
  </si>
  <si>
    <t>19.754.335/0001-23</t>
  </si>
  <si>
    <t>60b1ff7d-eaf1-eb11-94ef-00224836a015</t>
  </si>
  <si>
    <t>/7DfCuXnenorAaGU2n33UNMOLTWhF7+VQdU+9WNsRZvr4ulGw/3FFPoBQ6VnZsW5XbS29EJnS3jlqkGKF6Lj1Q==</t>
  </si>
  <si>
    <t>ASSOCIAÇÃO OUTEIRO DAS BRISAS AOB</t>
  </si>
  <si>
    <t>07.630.087/0001-20</t>
  </si>
  <si>
    <t>ASSOCIACAO OUTEIRO DAS BRISAS (AOB)</t>
  </si>
  <si>
    <t>b631a867-14ae-f111-aaab-70a8a5a9c8b9</t>
  </si>
  <si>
    <t>P7zRYzIW/tixMnMXqppLgOaRgpfs1p4vsI+l9v9e5LyNQnNhlEZ9awn27i1mnLxJXTG6hWmha8yiWyPe4WIhmg==</t>
  </si>
  <si>
    <t>ASSOCIACAO NOSSA SENHORA DOS ANJOS</t>
  </si>
  <si>
    <t>15.441.725/0001-92</t>
  </si>
  <si>
    <t>SCHEIDTLIMA11@GMAIL.COM</t>
  </si>
  <si>
    <t>(27) 3721-5094</t>
  </si>
  <si>
    <t>(27) 99866-5774</t>
  </si>
  <si>
    <t>818f3215-34cd-f011-8544-6045bd3a4c7a</t>
  </si>
  <si>
    <t>VASboAE8wuyBNVjQtLoOrzaQDha/tajUEVGstV7w8d6cKRCSI9GLHOHvLsXzQOkpq0k427dldtwv8jMuDWmr8A==</t>
  </si>
  <si>
    <t>ASSOCIAÇÃO FAMILIAR DOS AGRICULTORES SERQUEIRA</t>
  </si>
  <si>
    <t>12.847.598/0001-38</t>
  </si>
  <si>
    <t>MATEUSSERQUERIA@ICLOUD.COM</t>
  </si>
  <si>
    <t>(27) 98166-9459</t>
  </si>
  <si>
    <t>fff6d7cb-cacb-ec11-a7b5-00224836bcf8</t>
  </si>
  <si>
    <t>nJGonihYPt+Pk70i5q5KD0DhlvILclDgRwv1+1dLtF+NoWaHaxExZcdP9BtH/JaFD30+cEBwzXhhPYcCXW0MgQ==</t>
  </si>
  <si>
    <t>ASSOCIAÇÃO DOS TRABALHADORES RURAIS VIDA NOVA</t>
  </si>
  <si>
    <t>08.542.882/0001-29</t>
  </si>
  <si>
    <t>(28) 3544-1018</t>
  </si>
  <si>
    <t>NEGOCIAÇÃO DE UM TRATOR + IMPLEMENTOS....</t>
  </si>
  <si>
    <t>(28) 99973-3181</t>
  </si>
  <si>
    <t>df9f4b1c-84c0-f011-bbd3-6045bd389442</t>
  </si>
  <si>
    <t>vxpYsYFKqNFXSh3LEQ4/ErdKXHPoSfFCpexZLmcjuITm+HbxUpGHTZRSnm27vAtze6vdhQw9Fn7dxH3bkxcYng==</t>
  </si>
  <si>
    <t>ASSOCIAÇÃO DOS REMENESCENTES DOS QUILOMBOS DE PRODUTORES E PRODUTORAS RURAIS DA AGRICULTURA FAMILIAR E PESQUEIRA DA COMUNIDADE DO CORREGO DO ALEXANDRE - SAPÊ DO NORTE</t>
  </si>
  <si>
    <t>23.106.018/0001-78</t>
  </si>
  <si>
    <t>ARCAREMANESCENTE2015@GMAIL.COM</t>
  </si>
  <si>
    <t>(27) 99992-0778</t>
  </si>
  <si>
    <t>78002b4f-7091-ef11-8a6a-6045bd38580c</t>
  </si>
  <si>
    <t>9uNXG1YK/GYoP8CGKxRyIFagnyUGsY7JDXZoiNcLV0XIDakZROK4e2C9WFeNU+T3XkFBIO/MO2guwAGkpFNcUw==</t>
  </si>
  <si>
    <t>ASSOCIACAO DOS PRODUTORES RURAIS E AGRICULTORES FAMILIARES DE BARROCAO DE CIMA</t>
  </si>
  <si>
    <t>03.511.106/0001-48</t>
  </si>
  <si>
    <t>(77) 99993-6056</t>
  </si>
  <si>
    <t>91ba0878-78be-ed11-83fe-002248e05014</t>
  </si>
  <si>
    <t>YnHfLCKJKMglkwCw4BZfVYCOmqHfhGUGePTLJF4fui4brawCp/ujE1+y5JGGxmVaR3Zmx7GcBZo09IZK9NJNmg==</t>
  </si>
  <si>
    <t>ASSOCIACAO DOS PRODUTORES RURAIS DO SANTO ANTONIO DO GRAMA</t>
  </si>
  <si>
    <t>00.100.382/0001-25</t>
  </si>
  <si>
    <t>(31) 99206-8963</t>
  </si>
  <si>
    <t>5db1c665-255e-ef11-bfe3-002248e04e0e</t>
  </si>
  <si>
    <t>een90ozAhqULvnKo5EUn7HrZNyOg/lyHbxmFw2Mj77EWPjS7WULPXcmfZMKWiAkY83MnnO4tf5+dhulb7ERZRQ==</t>
  </si>
  <si>
    <t>ASSOCIAÇÃO DOS PRODUTORES RURAIS DE JAGUARÉ E REGIÃO (APROJAR)</t>
  </si>
  <si>
    <t>20.668.821/0001-08</t>
  </si>
  <si>
    <t>48d324bf-4a63-f111-ab0c-000d3a890dfd</t>
  </si>
  <si>
    <t>G0zVt0dw47r8f2zYw6VX9HGRy0FwsHkJUJwPsKN/c0ws8W6L/uZlFr0+8O8uNRE35qDk/bADfydfiOEKUUqymg==</t>
  </si>
  <si>
    <t>ASSOCIACAO DOS PRODUTORES RURAIS DE APARECIDA</t>
  </si>
  <si>
    <t>30.128.986/0001-40</t>
  </si>
  <si>
    <t>(27) 99701-3644</t>
  </si>
  <si>
    <t>75be6dd9-013a-ef11-a316-6045bd39d53b</t>
  </si>
  <si>
    <t>QS/kv3ZAj82uZY/dKOOZQiMn8kCzEBJWPlzz4XUqGLybQanxP0v9Cudjo15ciw03mjYJv2rVhNTSDtLrYpDGfA==</t>
  </si>
  <si>
    <t xml:space="preserve">ASSOCIAÇÃO DOS PRODUTORES RURAIS DA LOCALIDADE DE MUCAMBO </t>
  </si>
  <si>
    <t>08.001.236/0001-54</t>
  </si>
  <si>
    <t>SÃO RAIMUNDO NONATO PI</t>
  </si>
  <si>
    <t>(89) 3582-2079</t>
  </si>
  <si>
    <t>(89) 99977-5343</t>
  </si>
  <si>
    <t>São Raimundo Nonato (PI)</t>
  </si>
  <si>
    <t>18daedb6-9f34-f011-8c4e-002248de9d54</t>
  </si>
  <si>
    <t>s18GY/wzjmpSYbr/xDS72DMZEdBp2LCPfRCxvLtIJhXEOAHjvqKYUxKROAbMUfAg/G0XLvbpf8/miZsCRCtQlA==</t>
  </si>
  <si>
    <t>ASSOCIACAO DOS PRODUTORES RURAIS DA COMUNIDADE RIBEIRAO</t>
  </si>
  <si>
    <t>09.602.029/0001-18</t>
  </si>
  <si>
    <t>OBERNARDOSANTOS@GMAIL.COM</t>
  </si>
  <si>
    <t>(73) 99911-9379</t>
  </si>
  <si>
    <t>70b58ab1-72fe-ed11-8f6d-000d3ac16b34</t>
  </si>
  <si>
    <t>johGyH6mDjJFqiTu1pUUheDjLpqRepaGeyi12SuroUv3QekvR4+lLQnQpbXCBKHabTdry1vatYBgf95BvCebtg==</t>
  </si>
  <si>
    <t>ASSOCIAÇÃO DOS PRODUTORES RURAIS DA COMUNIDADE CORREGO DA LAPA</t>
  </si>
  <si>
    <t>34.190.527/0001-48</t>
  </si>
  <si>
    <t>(27) 99940-5175</t>
  </si>
  <si>
    <t>137c9354-cac8-e811-a96d-000d3ac1bb19</t>
  </si>
  <si>
    <t>qRovk7hiGiy/jv/5w5/KDvQVks+vZsdPTwXuoI56GfiwkkmWXkbO+YjKghvFxdrokvbSGXBt0ED1B2EvvSCFUQ==</t>
  </si>
  <si>
    <t>ASSOCIACAO DOS PRODUTORES DE MANDIOCA E FABRICANTE DE FARINHA DE MADIOCA DLE</t>
  </si>
  <si>
    <t>30.306.221/0001-53</t>
  </si>
  <si>
    <t>PRAÇA DA FÉ</t>
  </si>
  <si>
    <t>ASSOC DOS PROD DE M E  FAB DE F DE M DE</t>
  </si>
  <si>
    <t>d0ff3ec3-3379-ec11-8d21-000d3a888b06</t>
  </si>
  <si>
    <t>AzeIN0uobbvfJ5GgAECX+3sfmkekR63a/BtpD6FU92zuLNTvP39aaRGqGMEhnC6cljoBJGm+2Pa8u7Iy2vKlSw==</t>
  </si>
  <si>
    <t>ASSOCIACAO DOS PRODUTORES DE LEITE DE ITABAIANA</t>
  </si>
  <si>
    <t>03.688.847/0001-07</t>
  </si>
  <si>
    <t>SEMEMAIL@GMAIL.COM.IK</t>
  </si>
  <si>
    <t>(27) 99832925</t>
  </si>
  <si>
    <t>376e6fb3-4849-f011-877a-002248e06da6</t>
  </si>
  <si>
    <t>AsXcc2IvD+EVktsy8MN9RO8Q+jI3ltb5V9T2n1g9BxBsIFMKz9i3PBVQK7rqcEkm9nX0zlw6UJoxk6F/zKrqiw==</t>
  </si>
  <si>
    <t>ASSOCIAÇÃO DOS PRODUTORES DE LEITE DE CULTURAS IRRIGADAS DO MUNICÍPIO DE WANDERLEY</t>
  </si>
  <si>
    <t>03.536.788/0001-43</t>
  </si>
  <si>
    <t>PROLEITE.WANDERLEY@GMAIL.COM</t>
  </si>
  <si>
    <t>associação dos produtores de leite de culturas irrigadas do município de Wanderley</t>
  </si>
  <si>
    <t>(77) 99996-8431</t>
  </si>
  <si>
    <t>a5b45d79-e3c3-f011-bbd2-6045bd3adc59</t>
  </si>
  <si>
    <t>pALagt8gtUxYQg4AnAMKNUPt7tIoatQLuPhWG1cYUE/Tn4fgGjpvJzD5+XXNz3rwTmNcGQNvy9K8oXSkrdL24Q==</t>
  </si>
  <si>
    <t xml:space="preserve">ASSOCIAÇÃO DOS PEQUENOS PRODUTOS RURAIS DE MANOEL LUIZ, SÃO PEDRO,BICAME E CHACRINHA </t>
  </si>
  <si>
    <t>01.873.032/0001-64</t>
  </si>
  <si>
    <t>ASSOCIACAO@GMAIL.COM</t>
  </si>
  <si>
    <t>(31) 99381-8505</t>
  </si>
  <si>
    <t>4e0c3f19-e1a2-f111-b8dc-7ced8db0fed1</t>
  </si>
  <si>
    <t>XtuiIH7lesmaZAcEwOPBicL9+qPT66gY+seaCCEv977JCv/UF292KRfpknHs39LqxZEjJYCITTST/IFcqJuq8w==</t>
  </si>
  <si>
    <t>ASSOCIAÇÃO DOS PEQUENOS PRODUTORES RURAIS REGIÃO QUEIXADAS</t>
  </si>
  <si>
    <t>31.799.414/0001-56</t>
  </si>
  <si>
    <t>(27) 99863-2087</t>
  </si>
  <si>
    <t>3ee96ac2-bc2d-f111-88b4-6045bd39da72</t>
  </si>
  <si>
    <t>Ztv/bHFF8VaNqdnc+/QB/NupkVMeCBaJn1wyo2EBSbhRBSOo9o6yunklLb3CezyBC7jvHxN1U/txZCVaWv7wxA==</t>
  </si>
  <si>
    <t xml:space="preserve">ASSOCIAÇÃO DOS PEQUENOS PRODUTORES RURAIS R </t>
  </si>
  <si>
    <t>31.787.930/0001-60</t>
  </si>
  <si>
    <t>ASSOCIACAODIVINOES@GMAIL.COM</t>
  </si>
  <si>
    <t>(27) 99821-6849</t>
  </si>
  <si>
    <t>330a1741-4d48-ef11-accd-002248360d00</t>
  </si>
  <si>
    <t>hIeutTKKKxDCF8Mx0Ns0Slz9Q26Ok20/AEqSUtfkW6RdE0ZouLII4SenT6JttsRA/WVsi8mfXeTn4pCxX5m0iA==</t>
  </si>
  <si>
    <t xml:space="preserve">ASSOCIAÇÃO DOS PEQUENOS PRODUTORES RURAIS DE LARANJA DA TERRA </t>
  </si>
  <si>
    <t>36.049.831/0001-03</t>
  </si>
  <si>
    <t xml:space="preserve">LARANJA DA TERRA </t>
  </si>
  <si>
    <t>(27) 99811-9477</t>
  </si>
  <si>
    <t>a5fc7ddd-4bbf-ec11-983e-000d3a88defd</t>
  </si>
  <si>
    <t>Zlew4rMpTNtytdLxRNgP4oH0T2cAUMvIjgebpe5r3qv7nKMuVO6lTGJk/agX6noUZtSA8+Q+xNkoEF6FXyKT3w==</t>
  </si>
  <si>
    <t>ASSOCIAÇÃO DOS PEQUENOS PRODUTORES RURAIS DE DUAS BARRAS</t>
  </si>
  <si>
    <t>22.937.888/0001-26</t>
  </si>
  <si>
    <t>ESTRADA BARRA PERDIDA</t>
  </si>
  <si>
    <t>(27) 9839-5648</t>
  </si>
  <si>
    <t>adfd6683-b08e-ee11-8179-002248e05014</t>
  </si>
  <si>
    <t>jyodmtjOB0pqzSdSXQpCJBCrkDOdpG+yWUavrbEnCO/Ll4/PqZDIbIPI7sxXR0JHxM+3kVk0hSyTnQIZG5wKug==</t>
  </si>
  <si>
    <t xml:space="preserve">ASSOCIAÇÃO DOS PEQUENOS PRODUTORES RURAIS DA VILA DE LARANJA DA TERRA </t>
  </si>
  <si>
    <t>22.420.284/0001-08</t>
  </si>
  <si>
    <t>VILA DE LARANJA DA TERRA</t>
  </si>
  <si>
    <t>(27) 3736-1132</t>
  </si>
  <si>
    <t>b8033818-6ff6-ee11-a1fe-6045bd3b73eb</t>
  </si>
  <si>
    <t>PAINig0vFNANNEVFIomlHbh2pqp5Qq9y5e6PsFt1tuq97yDYTlAaQ4DOE+Gp0voPZzC+1vH/G38Rdwnvk54yqA==</t>
  </si>
  <si>
    <t>ASSOCIAÇÃO DOS PEQUENOS PRODUTORES RURAIS DA REGIÃO DE SÃO JOÃO NEPOMUCENO -MG</t>
  </si>
  <si>
    <t>03.669.655/0001-45</t>
  </si>
  <si>
    <t xml:space="preserve">SÃO JOÃO NEPOMUCENO </t>
  </si>
  <si>
    <t>(32) 99926-2800</t>
  </si>
  <si>
    <t>f1fb1517-7062-f011-bec1-00224836a9f3</t>
  </si>
  <si>
    <t>uvhShS94Mt7G8paGu0KOcjiUllJ+UMrT7TcDrtAd663DeamOhge4xkzIlxmjNcbHQq8bfUSkqa0E86d8RveAeQ==</t>
  </si>
  <si>
    <t>ASSOCIAÇÃO DOS PEQUENOS PRODUTORES RURAIS DA MATA</t>
  </si>
  <si>
    <t>01.038.490/0001-88</t>
  </si>
  <si>
    <t>YONA.AGRO@GMAIL.COM</t>
  </si>
  <si>
    <t>Associação dos Pequenos Produtores Rurais da Mata</t>
  </si>
  <si>
    <t>(89) 99431-2807</t>
  </si>
  <si>
    <t>e3c6a1e4-8fe3-ed11-8848-000d3ac1655c</t>
  </si>
  <si>
    <t>416ii3pw3UuLd/yFOsow3M8VZeIudR90Sjn2esBq+M+vhxpf/qv82at2nGnHpN/HDCy8xAR8PhNzmkNY4GmDQQ==</t>
  </si>
  <si>
    <t xml:space="preserve">ASSOCIAÇÃO DOS PEQUENOS PRODUTORES RARUAIS DO CORREGO DO TABOCAL E REGIÃO </t>
  </si>
  <si>
    <t>08.628.148/0001-87</t>
  </si>
  <si>
    <t>(33) 99964-7375</t>
  </si>
  <si>
    <t>6f6eb3ee-91f6-ee11-a1fe-000d3ac156b0</t>
  </si>
  <si>
    <t>Cf62qs2gQNtQB3aZNBkS7hlui5HvPf+otvVI67AJqMs7qep5nkXsWe/FB2O9FvTmmPRaRQYXJBEQ0+lP482HmQ==</t>
  </si>
  <si>
    <t xml:space="preserve">ASSOCIAÇÃO DOS PEQUENOS PRODUTORES DO CARACOL E REGIÃO APPCRE </t>
  </si>
  <si>
    <t>02.758.154/0001-72</t>
  </si>
  <si>
    <t>16966a81-5469-ef11-a670-000d3ac0b17f</t>
  </si>
  <si>
    <t>vLrbFAHSfKXtpHv6Mt9ZBZCLuM0GXfyH5ZcifZdz1M0SHytI7t5c8mUi8UAk6Cehug3rmo5Q6AOLTa2YDqpqeQ==</t>
  </si>
  <si>
    <t>ASSOCIAÇÃO DOS PEQUENOS PRODUTORES DE VARGEM ALEGRE E REGIÃO -APAVAR</t>
  </si>
  <si>
    <t>16.708.268/0001-12</t>
  </si>
  <si>
    <t>lugumaniak@gmail.com</t>
  </si>
  <si>
    <t>(27) 3728-1121</t>
  </si>
  <si>
    <t>(27) 99580-0848</t>
  </si>
  <si>
    <t>66551011-9c76-ef11-ac20-00224836c7ee</t>
  </si>
  <si>
    <t>M3PNbcrOsyLsmB9rfb6ILaoKQQ20NJYEVBm1s+BUf4tnjwhxLwaH7FBZUn6kH52kD9h0kl7VWWEyiywtf62eaA==</t>
  </si>
  <si>
    <t xml:space="preserve">ASSOCIAÇÃO DOS PEQUENOS AGRICULTORES FAMILIARES DE RIBEIRÃO </t>
  </si>
  <si>
    <t>17.934.741/0001-42</t>
  </si>
  <si>
    <t xml:space="preserve">CÓRREGO RIBEIRÃO </t>
  </si>
  <si>
    <t>(27) 99843-8390</t>
  </si>
  <si>
    <t>5fa329af-d403-ef11-9f89-000d3a891e8b</t>
  </si>
  <si>
    <t>QoouNFtgQ50z6S+wQAKS3Lxvej42VAibzfsBtcWtC/y5M0/LV2U5wyMmrbhZlByOJO7Y4AMqnps31V7Py85jOA==</t>
  </si>
  <si>
    <t>ASSOCIAÇÃO DOS PEQ. PROD. RURAIS SÃO FRANCISCO</t>
  </si>
  <si>
    <t>03.315.319/0001-02</t>
  </si>
  <si>
    <t>(73) 99868-3398</t>
  </si>
  <si>
    <t>dcfc9328-f672-f011-bec1-000d3ac0f528</t>
  </si>
  <si>
    <t>rH11hc3RWv043gKoy1pxdYt3iq2nemwml9uLnvwP8u04f1PhzE1ApxClRJJgM9hz8h1wk7jdA1X9di4X4whDeA==</t>
  </si>
  <si>
    <t xml:space="preserve">ASSOCIAÇÃO DOS PARCEIROS DA FAZENDA SANTO ANTÔNIO </t>
  </si>
  <si>
    <t>09.120.716/0001-05</t>
  </si>
  <si>
    <t>ASSOCIAÇÃO.SANTOANTONIO@HORMAIL.COM</t>
  </si>
  <si>
    <t xml:space="preserve">Associação dos Parceiros da Fazenda Santo Antônio </t>
  </si>
  <si>
    <t>(77) 99810-5400</t>
  </si>
  <si>
    <t>faf9eeee-0b41-ee11-be6e-002248e0d68a</t>
  </si>
  <si>
    <t>iFXKjxj34ia8vosAWsWnywZfVciXdSar7gFCXKqRNHWPC+Bg8tmM+NWkCqGLkoNSkYqOZD+cUCHTuAJLYXvNQQ==</t>
  </si>
  <si>
    <t xml:space="preserve">ASSOCIAÇÃO DOS MORADORES RURAIS DAS COMUNIDADES DE SANTA TEREZINHA E RIBEIRÃO CAPIXABA - DOMINGOS MARTINS </t>
  </si>
  <si>
    <t>11.348.923/0001-55</t>
  </si>
  <si>
    <t>(27) 99738-0509</t>
  </si>
  <si>
    <t>106edf8a-c0bb-ef11-b8e8-002248362dee</t>
  </si>
  <si>
    <t>YYQg3boSk8E/ecjZ7KuQIHJvJji39YtwKxYBzxEa1Jsr+I4KS84i7Daedo5pISRmQKyGQ/2wF3bCbDp97imX5w==</t>
  </si>
  <si>
    <t xml:space="preserve">ASSOCIAÇÃO DOS MORADORES É PEQ PROD RURAIS DE ALMAS </t>
  </si>
  <si>
    <t>29.972.776/0001-55</t>
  </si>
  <si>
    <t>CONTGON@HOTMAIL.COM</t>
  </si>
  <si>
    <t>(77) 99932-8815</t>
  </si>
  <si>
    <t>0b730364-dc5e-f111-a825-002248365602</t>
  </si>
  <si>
    <t>KRzeypGw0lg8rFOUAvQ5nTssttGRTXYplmFEEvEObvu5eqC7tQ+TkD86Su0Sg3q6E7oG12RCUbD7Wgq/w2oXAw==</t>
  </si>
  <si>
    <t>ASSOCIAÇÃO DOS CATADORES DE MAT RECICLÁVEIS M SOORETAMA</t>
  </si>
  <si>
    <t>22.094.076/0001-66</t>
  </si>
  <si>
    <t xml:space="preserve">ALEGRE - ZONA RURAL </t>
  </si>
  <si>
    <t>JHOABSANTOS@GMAIL.COM</t>
  </si>
  <si>
    <t>(27) 99716-2900</t>
  </si>
  <si>
    <t>014e0199-8db3-f111-aaac-7ced8da88f9f</t>
  </si>
  <si>
    <t>1nPr2caj5+9EiLb03xAnNRCVtQwWOy49zqbnUsonJm30cOUp4iqVkW/VdstYb4jv97tmUgY0Pe+7aKb4GPh03g==</t>
  </si>
  <si>
    <t>ASSOCIAÇÃO DOS AGRICULTURES FAMILIARES CÓRREGO FRANCISCO CORREA</t>
  </si>
  <si>
    <t>11.184.326/0001-32</t>
  </si>
  <si>
    <t>(27) 99611-4577</t>
  </si>
  <si>
    <t>bc4b8ead-47bf-ec11-983e-000d3a88dec8</t>
  </si>
  <si>
    <t>TJOFccu2qJGByziG8TNM/d8bXMAFf+NZTzEDVWZUph9lvUzBK6zfjGE9dbnlcvcwhQfUe90PpAG7vFIuO5NELQ==</t>
  </si>
  <si>
    <t>ASSOCIAÇÃO DOS AGRICULTORES FAMILIARES DE PICADÃO</t>
  </si>
  <si>
    <t>33.600.943/0001-04</t>
  </si>
  <si>
    <t>JOATUBA</t>
  </si>
  <si>
    <t>ba5acef4-5228-f111-88b4-7ced8da8d3f7</t>
  </si>
  <si>
    <t>FLNXM/2UPmYVXjlNumc7ePswURhBBlW1S/e7kEIwuWXb4GkNQAZF8x6Hs6YBB25hXR/u5dbDmrafBa5zYb6Ppw==</t>
  </si>
  <si>
    <t>ASSOCIAÇÃO DOS AGRICULTORES FAMILIARES DE ITAUNAS EBENEZER-AAFIE</t>
  </si>
  <si>
    <t>32.138.510/0001-16</t>
  </si>
  <si>
    <t xml:space="preserve">ITAÚNAS </t>
  </si>
  <si>
    <t>AAFIE2018@GMAIL.COM</t>
  </si>
  <si>
    <t>ASSOCIACAO DOS AGRICULTORES FAMILIARES DE ITAUNAS EBENEZER AAFIE</t>
  </si>
  <si>
    <t>(27) 99768-7489</t>
  </si>
  <si>
    <t>1fa0cdc1-cd4e-ef11-accd-002248dfae81</t>
  </si>
  <si>
    <t>Hd5ttAthbRKX/Js75T6MUxPUIj3+oSaXJ91x8aEGKEPUgC1nGZiwVtzpq6fqTyfkFw79Mcx1t9MAnD1g00kSsw==</t>
  </si>
  <si>
    <t>ASSOCIACAO DOS AGRICULTORES FAMILIARES DE CAFÉ DE CARATINGA E REGIAO</t>
  </si>
  <si>
    <t>22.710.404/0001-01</t>
  </si>
  <si>
    <t>dc6d9a63-4695-ee11-be37-000d3ac16caf</t>
  </si>
  <si>
    <t>Cqw+jdZMtOjfogeEY2zvNRBFd+1S6+Zo75xZDE7jHMkN2ZvFngACL9TsG+kenWaZIXI2TxYkh3hSbKpvFkh8oA==</t>
  </si>
  <si>
    <t>ASSOCIAÇÃO DOS AGRICULTORES FAMILIARES DE ARACATI</t>
  </si>
  <si>
    <t>08.814.418/0001-44</t>
  </si>
  <si>
    <t>(32) 99827-5171</t>
  </si>
  <si>
    <t>57dacf21-b7f4-ed11-8848-002248e0568e</t>
  </si>
  <si>
    <t>jDuCw4Na+I7ajeGO4BsxpDQInx/y1K1xwqTZRUD7lX6Urj1fISfw2E9UCVVPvebdxreVk6yU1qxs3yeb4SRzxQ==</t>
  </si>
  <si>
    <t>ASSOCIAÇÃO DOS AGRICULTORES FAMILIARES DA REGIÃO DE BELA VISTA</t>
  </si>
  <si>
    <t>05.297.133/0001-95</t>
  </si>
  <si>
    <t>LEANDROAFARBE@OUTLOOK.COM</t>
  </si>
  <si>
    <t>(27) 99983-5256</t>
  </si>
  <si>
    <t>5f34dd1d-ff23-ef11-840a-000d3ac11479</t>
  </si>
  <si>
    <t>1hyVvgCGPDNPK5mTNox5wiXVJJ0vJTZdzoSTSho6zUwQobe1Y+nD/4AWVqrNi/e2QI7Fnfzqzhnw1jHMfw36zw==</t>
  </si>
  <si>
    <t xml:space="preserve">ASSOCIAÇÃO DOS AGRICULTORES FAMILIARES DA LOCALIDADE DE ESCRITÓRIO E ADJACÊNCIAS </t>
  </si>
  <si>
    <t>45.032.979/0001-18</t>
  </si>
  <si>
    <t xml:space="preserve">VIEIRA MACHADO </t>
  </si>
  <si>
    <t>RUBENSALVESP3@GMAIL.COM</t>
  </si>
  <si>
    <t>(28) 99972-8111</t>
  </si>
  <si>
    <t>9785bc3a-0363-ec11-8f8f-0022483851df</t>
  </si>
  <si>
    <t>mvW0/Zl4as3V5nV88BVlCopiH2Zp0q4+D+3THQGsUXSuCvxUTpsLeBloLaJP4/muZt5+dQx9DbUbBJqCJPNGhg==</t>
  </si>
  <si>
    <t xml:space="preserve">ASSOCIAÇÃO DOS AGRICULTORES DE PÃO DE LÓ </t>
  </si>
  <si>
    <t>19.462.005/0001-64</t>
  </si>
  <si>
    <t>DISTRITO DE JOATUBA</t>
  </si>
  <si>
    <t>fbc0a520-970d-f111-8407-6045bd39db79</t>
  </si>
  <si>
    <t>hEerTNj7jD2XTsMt9nTptqYmQzn5cY78fUJEL0z6C/dcdhVc/rIp7am35vDneB5om03jt/ZgUzkxhygB/Gxx6Q==</t>
  </si>
  <si>
    <t xml:space="preserve">ASSOCIAÇÃO DE PRODUTORES RURAIS DE GOIABEIRAS </t>
  </si>
  <si>
    <t>53.413.707/0001-96</t>
  </si>
  <si>
    <t>JOSEVAL.ISABELLY03@GMAIL.COM</t>
  </si>
  <si>
    <t>(27) 99612-2400</t>
  </si>
  <si>
    <t>1d7c3246-2471-ef11-a670-002248370205</t>
  </si>
  <si>
    <t>d5lx+MIB7tb2soffQjWxaPd6HK9dirve3Imx8aaWC6zgyL/f9rh7cIqJL4OIVo5yTob44FemsuS8C8pDKsiuFQ==</t>
  </si>
  <si>
    <t xml:space="preserve">ASSOCIAÇÃO DE PRODUTORES RURAIS DE CACHOEIRINHA E SABÃO </t>
  </si>
  <si>
    <t>35.964.105/0001-45</t>
  </si>
  <si>
    <t xml:space="preserve">CACHOEIRINHA </t>
  </si>
  <si>
    <t>APRUCASRURAL@GEMAIL.COM</t>
  </si>
  <si>
    <t>(27) 99721-9382</t>
  </si>
  <si>
    <t>37cccd02-5758-f111-a824-0022483720ea</t>
  </si>
  <si>
    <t>eu1hAeQh8TNUXgH35XQb/ramag+k8QD2KX15hZRG49uFxAUZ2pXDQ0VSpcjdRfGxtyBV4RGC+lD6U/bI7eNK+Q==</t>
  </si>
  <si>
    <t xml:space="preserve">ASSOCIAÇÃO DE PRODUTORES RURAIS BEIRA RIO DE GALILEIA </t>
  </si>
  <si>
    <t>60.123.629/0001-50</t>
  </si>
  <si>
    <t>JULIANEASSIS21@YAHOO.COM.BR</t>
  </si>
  <si>
    <t>(33) 99915-2636</t>
  </si>
  <si>
    <t>8e3bff29-a619-ee11-8f6d-002248e05014</t>
  </si>
  <si>
    <t>CCHrV9UoKloK8U9OXaoz3uEdIsqt+3Z+VEnMGCsmwqXIxLAMiQDON7hLF20fxO1PYmcH9tp9dEGBrZnxeHksWg==</t>
  </si>
  <si>
    <t xml:space="preserve">ASSOCIAÇÃO DE PRODUTORES E MORADORES DE ALTO PARAJU </t>
  </si>
  <si>
    <t>09.544.627/0001-88</t>
  </si>
  <si>
    <t>39ae2a36-a0b2-ed11-83fd-002248e05a95</t>
  </si>
  <si>
    <t>8ddu1s6hC0qLSCz61DWZDFXG7YKpQ/k5bp34HX+OnQ+gcO+G0DtgHLMc5kt06xGcrj8Dam01GgCyQjzSGOaTEA==</t>
  </si>
  <si>
    <t>ASSOCIAÇÃO DE PRODUTORES AGRÍCOLAS DE CARAMURU</t>
  </si>
  <si>
    <t>03.750.021/0001-12</t>
  </si>
  <si>
    <t>ERNANELAHASSE@GMAIL.COM</t>
  </si>
  <si>
    <t>(27) 99725-2436</t>
  </si>
  <si>
    <t>638ef3d5-44fd-f011-8407-7ced8db155d0</t>
  </si>
  <si>
    <t>ywGnK1trPJBg3lLH6O3uahk4T9ZfWEdq0TwV2xXXKCqr2A8Y2MvSAQgTF9XcRY8puCpcFmWicnX7WYueT2j2Sg==</t>
  </si>
  <si>
    <t xml:space="preserve">ASSOCIACAO DE PRODUCAO, COMERCILIZACAO E PRESTACAO DE SERVICOS AOS AGRICULTORES DA REFORMA AGRÁRIA </t>
  </si>
  <si>
    <t>42.355.763/0001-03</t>
  </si>
  <si>
    <t>JOCIMARABSOUZA@GMAIL.COM</t>
  </si>
  <si>
    <t>(27) 99962-8818</t>
  </si>
  <si>
    <t>99408fa6-03a7-ed11-aad0-00224836a3c2</t>
  </si>
  <si>
    <t>7/oaEKCPXxAAqhD7WkZl6Qii6uyiU5Anr15CGdvAkKblrhzf4TzdBesR2AYSYqMkjdgzh3Ic5De3L+rECzOQjA==</t>
  </si>
  <si>
    <t>ASSOCIACAO DE PEQUENOS PRODUTORES RURAIS ASSENTADOS CATULE ­ APAC</t>
  </si>
  <si>
    <t>27.342.599/0001-06</t>
  </si>
  <si>
    <t>DFABRICIO01@GMAIL.COM</t>
  </si>
  <si>
    <t>(27) 99756-1178</t>
  </si>
  <si>
    <t>a0a07c39-3d42-f111-bec7-7ced8da8f9f9</t>
  </si>
  <si>
    <t>O9kzvho1rojmnEevXCIS0tYdOapBhOTaFJ9jS/aT9pi1N8PSDYf72Ze2q1jcAky4QXnNlpdM4t5skmRhb6jFsw==</t>
  </si>
  <si>
    <t xml:space="preserve">ASSOCIAÇÃO DE PEQUENOS PRODUTORES DE DORES DO RIO PRETO </t>
  </si>
  <si>
    <t>36.400.448/0001-40</t>
  </si>
  <si>
    <t>JOAOMAGRO@GMAIL.CIM</t>
  </si>
  <si>
    <t>0762bed0-d6be-ee11-9079-000d3ac16caf</t>
  </si>
  <si>
    <t>5ad3l06YmR+XgE64v+GmEZ39IGxUxGFX6dIDE5irxqzw89a0CNrwFQhp5MnF4SBOZK9IWPCfAo8y2jjvHzbJ9w==</t>
  </si>
  <si>
    <t>ASSOCIAÇÃO DE PEQUENOS PRODUTORES DA REGIÃO DE SANTO IZIDORO</t>
  </si>
  <si>
    <t>36.349.967/0001-20</t>
  </si>
  <si>
    <t>gezio.cesar@hotmail.com</t>
  </si>
  <si>
    <t>(27) 99845-2133</t>
  </si>
  <si>
    <t>d8923199-a6e3-ed11-8848-000d3ac16caf</t>
  </si>
  <si>
    <t>r2Ot+8i5CBgQRykItLzqzeI9MJsfDe0FgJhlM2weFU4Cn3AFFzwNrytwHo+bn97kGkN0UZGje4LN7Li3RPI/Xg==</t>
  </si>
  <si>
    <t>associação de pequenos agricultores rurais  da comunidade km14</t>
  </si>
  <si>
    <t>31.789.308/0001-91</t>
  </si>
  <si>
    <t>ASSOCIAÇÃO DE PEQUENOS AGRICULTORES RURAIS  DA COMUNIDADE KM14</t>
  </si>
  <si>
    <t>(27) 99811-1960</t>
  </si>
  <si>
    <t>c5bc5ef0-99fd-ee11-9f89-002248e1395c</t>
  </si>
  <si>
    <t>nsS4WKBBr2N1gTJtEWX755hHpZbPzmBY/pAtdwyrCPTcWkYf+JO/vKxy6Sg+r7M1/fRxFgPLkY4NrQqLySIPtA==</t>
  </si>
  <si>
    <t>ASSOCIAÇÃO DE PEQUENOS AGRICULTORES DO CORREGO BOLIVIA</t>
  </si>
  <si>
    <t>05.011.430/0001-22</t>
  </si>
  <si>
    <t>c1c0fe7c-bb8f-ee11-8179-000d3ac16449</t>
  </si>
  <si>
    <t>9uXVlRN6DypvlixMTPfngezP2htUcj2PEO+lzoUlsgQsKfHoP1+XerfGFnIowCngSQgRC2FyVUX1U3er0mWF3A==</t>
  </si>
  <si>
    <t>ASSOCIAÇÃO DE PEQUENOS AGRICULTORES DO ASSENTAMENTO ZUMBI DOS PALMARES</t>
  </si>
  <si>
    <t>10.537.788/0001-23</t>
  </si>
  <si>
    <t>(27) 99991-1186</t>
  </si>
  <si>
    <t>a0f4f2b8-f6a8-ef11-b8e9-6045bd3a25db</t>
  </si>
  <si>
    <t>sIW/Dmb8hL3i1Xdq+3Ax1cJ5bxF7azcP38QMLhgQHSAUeMpnejg6ZkuyYiEh3rl0FgVz0wNYt3HMfblSf55R3A==</t>
  </si>
  <si>
    <t>ASSOCIAÇÃO DE PEQUENOS AGRICULTORES DE RANCHO FUNDO</t>
  </si>
  <si>
    <t>36.351.492/0001-07</t>
  </si>
  <si>
    <t>(27) 99968-5766</t>
  </si>
  <si>
    <t>f61d6a20-9b4b-ef11-accd-000d3ac1a814</t>
  </si>
  <si>
    <t>3PRA+/h2TtDoXtWZBpmYxai6QgbjGnJSY1MG6w0nC4uiAHCK7NZkpYjfJaoEePO8ZjqDtppQqMjWQBnMC51LUg==</t>
  </si>
  <si>
    <t xml:space="preserve">ASSOCIAÇÃO DE MORADORES E TRABALHADORES RURAIS DA AGRO VILA BONANZA GLEBA "E",SÃO JOSÉ DA BOA MORTE 3⁰ DISTRITO DE CACHOEIRAS DE MACACU </t>
  </si>
  <si>
    <t>08.576.289/0001-01</t>
  </si>
  <si>
    <t>604d874c-c1b9-ec11-983f-00224836a60b</t>
  </si>
  <si>
    <t>EIczmQwOd8m8/YHH3UIvzatRUI5ihM6MfA30ivn4e7dCETjTOtbOLZsfR5YGfo/9diB++l9d/ZU9rAeI8pEjpA==</t>
  </si>
  <si>
    <t>ASSOCIAÇÃO DE MORADORES E AGRICULTORES DE TIJUCO PRETO</t>
  </si>
  <si>
    <t>08.389.846/0001-77</t>
  </si>
  <si>
    <t>(27) 99731-4740</t>
  </si>
  <si>
    <t>c8d9e263-5ebe-ef11-b8e9-6045bd3c7f24</t>
  </si>
  <si>
    <t>JbAK+NnE5ROCHGuuIJWQqvGsthw24PM7oKT1EG9Z5+Nk8Zxe5kZo5rjUnej783xbNYsjE1TB3WkwE+D65KZiOA==</t>
  </si>
  <si>
    <t>ASSOCIAÇÃO DE MORADORES DO CAJUEIRO</t>
  </si>
  <si>
    <t>31.500.929/0001-03</t>
  </si>
  <si>
    <t>GAMALIELARES16@GMAIL.COM</t>
  </si>
  <si>
    <t>(22) 98828-7570</t>
  </si>
  <si>
    <t>03c0709c-acd5-ee11-904c-002248dfe8e1</t>
  </si>
  <si>
    <t>h6jjM3MwCwyaSmOpEi1X2fLSAIQTTT2TATQUPtrsq5I+4L/sERD8jJ/lFyZntFUmPvo9kapHp2s6yYt9r/ciOA==</t>
  </si>
  <si>
    <t xml:space="preserve">ASSOCIAÇÃO DE MORADORES DA BATEIA </t>
  </si>
  <si>
    <t>39.287.990/0001-26</t>
  </si>
  <si>
    <t>BATEIA</t>
  </si>
  <si>
    <t>(28) 99967-4335</t>
  </si>
  <si>
    <t>3d845219-810e-f111-8407-002248e0d95a</t>
  </si>
  <si>
    <t>cf7xx6ifvgLHa9eckZbo1g/Qse98BZCThxdr1gfwT5ruNqhudj45AK3ECxdV2GYetlMcRF10RtxZW6jY7JHMEg==</t>
  </si>
  <si>
    <t xml:space="preserve">ASSOCIAÇÃO DE DESENVOLVIMENTO DOS PRODUTORES RURAIS EMPREENDEDORES E MORADORES DA ZONA RURAL E URBANA DE EXPEDICIONÁRIO ALÍCIO </t>
  </si>
  <si>
    <t>26.225.219/0001-82</t>
  </si>
  <si>
    <t>CASTILHO.NASCIMENTO@OUTLOOK.COM</t>
  </si>
  <si>
    <t>(33) 99106-1293</t>
  </si>
  <si>
    <t>a70787d5-6c66-ed11-9562-002248de6fbc</t>
  </si>
  <si>
    <t>IhwTzMW8AbtLhp+AA9ccMOK9mKL7MpliM5PjhukIg8WLQ4ZfxAmov9MgMyznYevl8nR3gLQhQ0bXiQBA7somtg==</t>
  </si>
  <si>
    <t xml:space="preserve">ASSOCIAÇÃO DE DESENVOLVIMENTO DOS AGRICULTORES  FAMILIARES DA VALA DOS FAGUNDES, MACUCO E SÃO JOSÉ DO LIMOEIRO </t>
  </si>
  <si>
    <t>12.363.052/0001-01</t>
  </si>
  <si>
    <t>c6cc5026-a711-f111-8342-6045bd390d18</t>
  </si>
  <si>
    <t>9izIc4LAg7Mw2n7udLXzNkJZgVdRrbss4IAgA6Doi7DOIfh7KZKugH84G3lL9byVI7arHvcKBsYZA6kbjvCR7g==</t>
  </si>
  <si>
    <t>ASSOCIAÇÃO DE DESENVOLVIMENTO DA AGRICULTURA FAMILIAR DO ALTO CAPIM</t>
  </si>
  <si>
    <t>08.176.322/0001-06</t>
  </si>
  <si>
    <t>ALTO CAPIM</t>
  </si>
  <si>
    <t>ALTOCAPIM@GMAIL.COM</t>
  </si>
  <si>
    <t>(33) 9863-2081</t>
  </si>
  <si>
    <t>(33) 99863-2081</t>
  </si>
  <si>
    <t>5f141a46-235e-ef11-bfe4-002248de6780</t>
  </si>
  <si>
    <t>QEMBP680VMxy2XeJWc2NkWjn9YkiLz8Z8+PbV8GFaClSkNlCnNjCYlcBsTsxVEXPCXRhl/e2qXDwVpM+KRypTg==</t>
  </si>
  <si>
    <t>ASSOCIAÇÃO DE COOPERAÇÃO AGRÍCOLA DO ASSENTAMENTO CÓRREGO DA AREIA</t>
  </si>
  <si>
    <t>00.789.633/0001-20</t>
  </si>
  <si>
    <t>(27) 99630-0317</t>
  </si>
  <si>
    <t>5e5147f8-600c-ef11-9f89-002248dece61</t>
  </si>
  <si>
    <t>z9yYx4DhDT7UEa02XXZc0aBfIyg2mtEhX305sc3Rudv7Yil6j1D5RuMNGHMKv4+0ZQO11DzQJKZvCm6/cBaTuA==</t>
  </si>
  <si>
    <t xml:space="preserve">ASSOCIAÇÃO DE AGRICULTORES FAMILIARES E PRODUTORES RURAIS DE VOLTA GRANDE </t>
  </si>
  <si>
    <t>18.589.151/0001-92</t>
  </si>
  <si>
    <t>(27) 99659-3302</t>
  </si>
  <si>
    <t>a07755f9-2a5e-ef11-bfe4-00224837f5d7</t>
  </si>
  <si>
    <t>1j+GR5aWagMi8S5l9evM+mxK3zIG3L/QpbHmYKIOvHLJsdAtRgC99PiKaVTCWQdZas02mhThphpC6eSvyTYQyA==</t>
  </si>
  <si>
    <t>ASSOCIAÇÃO DE AGRICULTORES FAMILIARES E DE DESENVOLVIMENTO COMUNITÁRIO DE CRUBIXA AFDCAC SJ</t>
  </si>
  <si>
    <t>36.364.446/0001-42</t>
  </si>
  <si>
    <t>(27) 9970-6829</t>
  </si>
  <si>
    <t>(27) 99970-6829</t>
  </si>
  <si>
    <t>a406a816-de6b-f011-b4cc-000d3ac04b80</t>
  </si>
  <si>
    <t>hE/wchUKUzVg0xAq32SfZys3EDNT//jdMzXMhWPpprJE0eNttYjT/7x95akgSKOofXlCBEljl1VxZGnlOP5jnw==</t>
  </si>
  <si>
    <t xml:space="preserve">ASSOCIAÇÃO DE AGRICULTORES FAMILIARES DO CÓRREGO DO POÇO FUNDO </t>
  </si>
  <si>
    <t>09.596.083/0001-06</t>
  </si>
  <si>
    <t>MARCARRAFARAISCUNHA@GMAIL.COM</t>
  </si>
  <si>
    <t xml:space="preserve">associação de agricultores familiares do córrego do poço fundo </t>
  </si>
  <si>
    <t>(27) 99822-5530</t>
  </si>
  <si>
    <t>92d4a6e8-3d3e-f111-88b3-7ced8da8dd1d</t>
  </si>
  <si>
    <t>mUFvf73NHQdcu4YVJJzwV1f79wRssuvjKvLal8zZ7kflHtoN8yy5Knou1gNEhtPWRcKklPRSxgF8oZaGaUMp1Q==</t>
  </si>
  <si>
    <t xml:space="preserve">ASSOCIAÇÃO DE AGRICULTORES FAMILIARES DE ALTO GUANDU </t>
  </si>
  <si>
    <t>05.827.140/0001-51</t>
  </si>
  <si>
    <t>LUCASTOSTA51@GMAIL.COM</t>
  </si>
  <si>
    <t>(27) 99721-4689</t>
  </si>
  <si>
    <t>cd2ae717-13de-ed11-8847-000d3ac16caf</t>
  </si>
  <si>
    <t>YAIHpsIfCsb5DpK1jopg2Rer51jgRuajSkl7WTH4CzuNBovOFPiE/GFuNTOkTcu+K0zIbZblxGsf4I2N8yXaYg==</t>
  </si>
  <si>
    <t>ASSOCIAÇÃO DE AGRICULTORES E FAMILIARES DE SÃO LUÍS DE MIRANDA</t>
  </si>
  <si>
    <t>18.338.429/0001-59</t>
  </si>
  <si>
    <t>(27) 99808-3751</t>
  </si>
  <si>
    <t>962b796d-798b-f111-8077-002248376f14</t>
  </si>
  <si>
    <t>fP1Ljs4HDqBSYojNm/k84RZ/ShbA2PwsCDciA+InrVeoPtqbmovy0IMGJxcQMah/OlB8eULohIxa7jIF3YGQCw==</t>
  </si>
  <si>
    <t>ASSOCIACAO DE AGRICULTORES DA MANGUEIRA</t>
  </si>
  <si>
    <t>18.268.604/0001-89</t>
  </si>
  <si>
    <t>DOCAMPOSTRINI@GMAIL.COM</t>
  </si>
  <si>
    <t>(27) 99960-0365</t>
  </si>
  <si>
    <t>f6fbb48f-8c29-ef11-840b-002248360b3a</t>
  </si>
  <si>
    <t>xR+B+JPqPgg6h4ThIXt6LZButRT+aoc9zVJ7edQ1SsvUq7Mesob3b1RUvDcwP9VSdpu7bIdFZ8GnXY6+Z9DmRA==</t>
  </si>
  <si>
    <t>ASSOCIAÇÃO DAS MULHERES AGRICULTORAS DE CONCEIÇÃO DA BARRA ES</t>
  </si>
  <si>
    <t>43.564.918/0001-76</t>
  </si>
  <si>
    <t>CARLOSDEJESUSSILVA@YAHOO.COM.BR</t>
  </si>
  <si>
    <t>7e1acd67-2b45-ef11-a316-6045bd39615d</t>
  </si>
  <si>
    <t>N087Xa/RGh1B+0RshmvngG15LreXVzprYDjLDBVkqowlDfZ25CE33Emm3G07MFPnaUhDcVXLK2cALIQuWV8FFA==</t>
  </si>
  <si>
    <t>ASSOCIAÇÃO DAS MULHERES AGRICULTORAS DE CONCEIÇAO DA BARRA ES</t>
  </si>
  <si>
    <t>1ab6cdd6-a570-f111-ab0e-000d3ac1bd00</t>
  </si>
  <si>
    <t>GLDvWtGy8S02OoLtkYntsVD17DxQzb+aPiM6SMx4Mb+Z9xWu1ikh2reJUE9WmQJ3mAEj8lbkTet3P+eulvBNyw==</t>
  </si>
  <si>
    <t>ASSOCIAÇÃO DAS FAMÍLIAS DE PEQUENOS PRODUTORES RURAIS VAQUEIJADOR</t>
  </si>
  <si>
    <t>02.260.093/0001-19</t>
  </si>
  <si>
    <t>ISAELLOPESC2.1@GMAIL.COM</t>
  </si>
  <si>
    <t>(33) 99158-4742</t>
  </si>
  <si>
    <t>529f5830-a35e-f111-a826-7ced8da8f0f8</t>
  </si>
  <si>
    <t>CrDFBKsuFBACQgWHUU9wRL7CUlPARicCp0d93By7v/OMi1rqXtFROBHxynphVq/BFdKi+kmBR17keMQLzXkQFQ==</t>
  </si>
  <si>
    <t xml:space="preserve">ASSOCIAÇÃO DA SAPUCAIA E DESENVOLVIMENTO AMBIENTAL </t>
  </si>
  <si>
    <t>06.926.479/0001-78</t>
  </si>
  <si>
    <t>SAPUCAIA@GMAIL.COM</t>
  </si>
  <si>
    <t>(33) 99945-9809</t>
  </si>
  <si>
    <t>12bb543d-8056-f011-bec2-6045bd39bb47</t>
  </si>
  <si>
    <t>Eir1bT+JJe5qOvBjPmvvainfakqx5Pf2XC0ryC3X7y7ig3SPfQXkwPCGgcG10x42//S5lTWsV19/eHxP+bltqA==</t>
  </si>
  <si>
    <t xml:space="preserve">ASSOCIAÇÃO DA QUIXABEIRA </t>
  </si>
  <si>
    <t>02.663.105/0001-56</t>
  </si>
  <si>
    <t>QUIXABEIRA</t>
  </si>
  <si>
    <t>ASSOCIAÇÃO.QUIXABEIRA@GMAIL.COM</t>
  </si>
  <si>
    <t xml:space="preserve">Associação da Quixabeira </t>
  </si>
  <si>
    <t>(77) 99805-8867</t>
  </si>
  <si>
    <t>e7c7fbf8-7b6e-f111-ab0f-6045bd3adc4a</t>
  </si>
  <si>
    <t>DAaymCQLRxf8yIF6M0EcSjyx2rP2ICyoJF8+1FQucYkkqLXYbq1U2vnHLtInUl9XVPuQjQIG75YvG5lrlI+Kxg==</t>
  </si>
  <si>
    <t xml:space="preserve">ASSOCIAÇÃO DA JUVENTUDE RURAL DOS ASSENTADOS JUNDIÁ E INDEPENDENTE </t>
  </si>
  <si>
    <t>18.615.870/0001-30</t>
  </si>
  <si>
    <t>AJUDUAJI</t>
  </si>
  <si>
    <t>LEOBRUMATTIM16@GMAIL.COM</t>
  </si>
  <si>
    <t>c69ec856-4dad-f111-aaac-7ced8da88f9f</t>
  </si>
  <si>
    <t>fFrPBwffN2J0954dcE+6b2pl9eIskb18t9fEiW60PB28xYPvUclgq1gdMPc6YKFZ0BI1GZETi/BcN0W0qEqZHw==</t>
  </si>
  <si>
    <t>ASSOCIACAO D0S PRODUTORES RURAIS UNIAO CAMPONESA NA AGRICULTURA FAMILIAR -APRUCAF</t>
  </si>
  <si>
    <t>50.384.194/0001-44</t>
  </si>
  <si>
    <t>CONTABILIDADE@CONTABILIDADEAVANC0.COM.BR</t>
  </si>
  <si>
    <t>24752aa1-2946-f011-8779-000d3ac043c9</t>
  </si>
  <si>
    <t>aYUwAFOaiVzu1FbqD7JV2QL7/OXWlsuLG6R3bqhnvrucIgpJmmPP0F1oLENy5C1P3ZfRLwLejlrkkr2n4FUoTQ==</t>
  </si>
  <si>
    <t xml:space="preserve">ASSOCIAÇÃO CONDOMÍNIO RURAL DOIS DE JULHO </t>
  </si>
  <si>
    <t>14.970.199/0001-95</t>
  </si>
  <si>
    <t>ALECRIM I</t>
  </si>
  <si>
    <t>ASSOCIACAORURAL2DEJULHO@GMAI.COM</t>
  </si>
  <si>
    <t xml:space="preserve">Associação Condomínio Rural Dois de Julho </t>
  </si>
  <si>
    <t>(73) 99983-4656</t>
  </si>
  <si>
    <t>57774e87-effa-f011-8407-7ced8db0fd21</t>
  </si>
  <si>
    <t>dmS5jpIflpVvfk5YCTetPlxWQnyhZ6EKfsRsFvKhbjsbGufEYITayYihZTUEdO0PgWFB6MXSnYd2n1QrFVOd9g==</t>
  </si>
  <si>
    <t>ASSOCIAÇÃO COMUNITÁRIA RURAL DE CORRENTINHO</t>
  </si>
  <si>
    <t>12.095.784/0001-68</t>
  </si>
  <si>
    <t>ASCORCASSOCIACAO@GMAIL.COM</t>
  </si>
  <si>
    <t>(33) 98721-0899</t>
  </si>
  <si>
    <t>6f3a1840-1ad1-f011-8544-002248dfbcb2</t>
  </si>
  <si>
    <t>qBKlcDxsWgIs+LJ6+z2eIg6sDU2aqaL4gcSpjg1dbY8AqTGGRyeYKfBcHQ48wPFkUF+1k6trTIY3PvNvAETPlw==</t>
  </si>
  <si>
    <t>ASSOCIAÇÃO COMUNITÁRIA RURAL CACHOEIRA XAMBÁ E RIBEIRÃO. ASCAXAR QUILOMBOLA</t>
  </si>
  <si>
    <t>06.862.955/0001-34</t>
  </si>
  <si>
    <t>DOM JOAQUIM</t>
  </si>
  <si>
    <t>THIAGO.PEREIRA@EMATER.MG.GOV.BR</t>
  </si>
  <si>
    <t>(31) 99470-0703</t>
  </si>
  <si>
    <t>Dom Joaquim (MG)</t>
  </si>
  <si>
    <t>8046b1b9-744b-f011-877a-00224836a9f3</t>
  </si>
  <si>
    <t>hqV0GlkbMZio8iogi5KNTXZvfKDx8ANU2jH0j1iX/QN93giwyREoySttMzW3vWlMhq1PkQYtbS7hABb8fDVkag==</t>
  </si>
  <si>
    <t xml:space="preserve">ASSOCIAÇÃO COMUNITÁRIA DO CÓRREGO MONTE ALEGRE BICUÍBA </t>
  </si>
  <si>
    <t>07.573.024/0001-89</t>
  </si>
  <si>
    <t>CEZ.SOLUCAOCONTABIL@GMAEIL.COM</t>
  </si>
  <si>
    <t xml:space="preserve">associação comunitária do córrego Monte Alegre Bicuíba </t>
  </si>
  <si>
    <t>(33) 99917-6712</t>
  </si>
  <si>
    <t>bde8ea25-f92c-f011-8c4d-6045bd3b59fb</t>
  </si>
  <si>
    <t>8rsg+0Om3CIDQfzJ2Tw1/a1sbUmAZBoes5bTbJCIiyDMAzbd7t7/JHp7VAdBsPy+EQYn40dgTyoOPdWv5GEHpw==</t>
  </si>
  <si>
    <t>ASSOCIACAO COMUNITARIA DE PRODUTORES RURAIS DE SANTA ELIZA (ACPRUSE)</t>
  </si>
  <si>
    <t>02.603.293/0001-27</t>
  </si>
  <si>
    <t>ASSOCIAÇÃODECUPARAQUE@GMAIL.COM</t>
  </si>
  <si>
    <t xml:space="preserve">ASSOCIAÇÃO COMUNITÁRIA DE PRODUTORES RURAIS DE SANTA ELIZA </t>
  </si>
  <si>
    <t>(33) 99820-8750</t>
  </si>
  <si>
    <t>c221b8a2-45bb-f011-bbd3-6045bd389442</t>
  </si>
  <si>
    <t>5ysbiceHZZPv54Nb0WTAcYU1K7cAH22QCviNXM7/pSZc1NqGd44LFSPb7tpBWUMeN5Zg5mt1f/gaUd0kEptmUA==</t>
  </si>
  <si>
    <t>ASSOCIACAO COMUNITARIA DE PRODUTORES RURAIS DE SANTA ELIZA</t>
  </si>
  <si>
    <t>DEMETRIO.CONTABILIDADE@HOTMAIL.COM</t>
  </si>
  <si>
    <t>(33) 99820-8752</t>
  </si>
  <si>
    <t>94816c43-7831-e911-a950-000d3ac03497</t>
  </si>
  <si>
    <t>StRBFO3lxSRC3Ivc6GwWcfrYFzftjhBVGBe0ZV3pAULxE4cH4oNOR+NBSsC5LLmtD5LZVCUHG7bGIWMY/L9qJA==</t>
  </si>
  <si>
    <t>ASSOCIAÇÃO COM PEQ PROD RUR SOMBRA TARDE</t>
  </si>
  <si>
    <t>18.392.451/0001-87</t>
  </si>
  <si>
    <t>64f1ad11-39e5-ed11-8848-002248e05014</t>
  </si>
  <si>
    <t>5cefB3OYekNcNEibIBiH12zfK5Zp4LunSmhNul5/dvddlPWdyaC0TFF/zTR+m+Wx+fjCNW3Fp5aVYlCk8jB0pQ==</t>
  </si>
  <si>
    <t>ASSOCIACAO CENTRAL DOS IRRIGANTES DO PERIMENTRO IRRIGADO PLATOS DE GUADALUPE</t>
  </si>
  <si>
    <t>07.567.822/0001-06</t>
  </si>
  <si>
    <t>PROSPECÇÃO,  PRODUTORES DE HORTIFRUTAS, HÁ POSSIBILIDADE DE COLOCAR TRATOR FRITEIROS</t>
  </si>
  <si>
    <t>0cb0fe5a-d915-eb11-a813-000d3ac1854d</t>
  </si>
  <si>
    <t>hCrNtYzPwbEcPEiowF/N4dGqCdt3r0mUtZJFKwmQyDJHwW6wlRhckC2IlXsqZfyIBMBCswS1BbDGU/qGFJY22A==</t>
  </si>
  <si>
    <t>ASSOCIACAO AGRICULTURA FORTE</t>
  </si>
  <si>
    <t>27.450.825/0001-64</t>
  </si>
  <si>
    <t>AGRICULTURAFORTEES@GMAIL.COM</t>
  </si>
  <si>
    <t>ce0e78fd-c86f-ec11-8943-002248d2c470</t>
  </si>
  <si>
    <t>AhPOXKG1Q8GWzL2FSVXNRM6aYoAMM+9JeRrc+MLltsCkov4ApvWV6kVR16IcfAe2WH9C0cu+kU4IBB9DLkb/Ig==</t>
  </si>
  <si>
    <t>ASSOCIA DE PEQUENOS AGRICULTORES DE PRES</t>
  </si>
  <si>
    <t>30.538.614/0001-92</t>
  </si>
  <si>
    <t>800ddb6a-2f7d-f011-b4cb-002248360ecd</t>
  </si>
  <si>
    <t>mAoUTqXz0Mpl36r6bUPYC5drzxmIZFSCTJXqtcjx8EUpDQYvQ2YAybsrLJED2HXMdMsqDOu6Yu5GFeVRiSSgOg==</t>
  </si>
  <si>
    <t>ASSOC DOS PEQUENOS PRODUTORES RURAIS DO CORREGO DO LAJE</t>
  </si>
  <si>
    <t>31.799.281/0001-18</t>
  </si>
  <si>
    <t xml:space="preserve">ITAIMBÉ </t>
  </si>
  <si>
    <t>ANTONIOSPERANDIO@ICLOUD.COM</t>
  </si>
  <si>
    <t>(27) 99608-2644</t>
  </si>
  <si>
    <t>14fea3df-013a-ef11-a316-6045bd39d53b</t>
  </si>
  <si>
    <t>Aogug2r2oGGWgmEQyF3u2ZIekt2Kzba471aSej9fF5lrUQgi7t/kaqpW5anC/IeddnzOZVF0jV+Qa2iwEcM9zw==</t>
  </si>
  <si>
    <t xml:space="preserve">ASSOC DOS PEC PROD RURAIS DAS LOC PE DO MORRO E VISTOSE </t>
  </si>
  <si>
    <t>73.836.579/0001-09</t>
  </si>
  <si>
    <t>b7541681-825d-ec11-8f8f-000d3a88d99e</t>
  </si>
  <si>
    <t>3GiBZthxrYqeK0NQiudzpeGOXmNzZ102L6UvUKqRc0VPOp40gekPe0WfhynS8Wz0Ja335y2SDaMhCqvcLpMpsA==</t>
  </si>
  <si>
    <t>ASSOC DOS ART E AGRIC FAMIL DE BOA VISTA</t>
  </si>
  <si>
    <t>12.442.094/0001-38</t>
  </si>
  <si>
    <t>64564006-94ab-ed11-83fe-000d3ac1611c</t>
  </si>
  <si>
    <t>lVNyx0Hx1534qHm+x/co/sYvyK5GFjPH8BPtjxhi4OB2qiHLbmuOx4BOXcRCI6ZQT7g3T2GKXcWMmy0vaNDUXw==</t>
  </si>
  <si>
    <t>ASSOASSOCIAÇÃO DE CATADORES DE MATERIAL RECICLAVEL DE VENDA NOVA DO IMIGRANTE</t>
  </si>
  <si>
    <t>20.103.087/0001-30</t>
  </si>
  <si>
    <t>VICOSINHA</t>
  </si>
  <si>
    <t>(28) 99956-4831</t>
  </si>
  <si>
    <t>84589ede-c44b-ed11-bba2-000d3a892684</t>
  </si>
  <si>
    <t>9mM4jAR4WPds/kx/zxqFW8Zvzmyrdh9aZcnHqjX5zayLxVqNPp0CCUSBBmJ5XA3CfOIbPns/Y1E8HAwwwTH1Sg==</t>
  </si>
  <si>
    <t>ASSIS RANGEL FLOR</t>
  </si>
  <si>
    <t>759.995.607-72</t>
  </si>
  <si>
    <t>(21) 99817-4263</t>
  </si>
  <si>
    <t>e6d2aa90-b695-ed11-aad1-002248de6fbc</t>
  </si>
  <si>
    <t>wjFAvWX+gX2h8yVwINCNJX97ZAFRTyZ38p7ap5QUPpTlebmn5BLheQ0I22pkBOEYn2p3lyCaWYecS2Tyl1qJgw==</t>
  </si>
  <si>
    <t>ASSICIAÇÃO DOS PRODUTORES DE ASSUNÇÃO</t>
  </si>
  <si>
    <t>30.970.321/0001-80</t>
  </si>
  <si>
    <t>(27) 98155-8545</t>
  </si>
  <si>
    <t>1b88d889-c845-ee11-be6f-000d3ac161d0</t>
  </si>
  <si>
    <t>HP3MOmaRocokHR4hafOvqycW35+ClLQcyeXgAYJ72KcWQTxtIvInCu1I2+nvUKYHRXUV8cyG7La20rQPdbXvMA==</t>
  </si>
  <si>
    <t>ASS. REG. DE COOP. AGR.  DA ZONA DA MATA DE MINAS</t>
  </si>
  <si>
    <t>09.372.995/0001-96</t>
  </si>
  <si>
    <t>ASSOCIAÇÃO REGIONAL DE COOPERAÇÃO AGRICOLA DA ZONA DA MATA DE MINAS GERAIS</t>
  </si>
  <si>
    <t>COMPRA DE IMPLEMENTOS</t>
  </si>
  <si>
    <t>e593539a-02a9-ef11-b8e9-6045bd3c7f24</t>
  </si>
  <si>
    <t>tMBPafEZtGLOW7sp+7ZlcxwbThulKe4td0T2KxZjnINSBo1lvQq3S18JyMImtPLdjF+wjnUlruHmCJCleOeR2Q==</t>
  </si>
  <si>
    <t>ASS DE PEQUENOS E MEDIOS AGRICULTORES DE TRAVISSIA</t>
  </si>
  <si>
    <t>36.351.518/0001-17</t>
  </si>
  <si>
    <t>(27) 99976-5151</t>
  </si>
  <si>
    <t>80a94244-7631-e911-a954-000d3ac034fd</t>
  </si>
  <si>
    <t>suQbgR+QHz/KswtzhgJEA5itiibx/zOa20JY06jQjC0ie+e/E25ooSEJWaykAOHsOS4/FOsM/bPAmfZtTZGQ0Q==</t>
  </si>
  <si>
    <t>ASS DE M. E PROD RU. NA LOC CALI E B SOR</t>
  </si>
  <si>
    <t>05.563.938/0001-33</t>
  </si>
  <si>
    <t>42dcb463-b6c0-ec11-983e-000d3a88dbd8</t>
  </si>
  <si>
    <t>eA567IAwd6E7KoAWdK5YBnWEXwltH8mp3RKblVost0NBEkiqYMDu22/yXUGp+ipfELwZHr1/4nea0FH05SaiKQ==</t>
  </si>
  <si>
    <t>ASCLE PHARMA</t>
  </si>
  <si>
    <t>28.911.309/0001-52</t>
  </si>
  <si>
    <t>PRAIA DO MORRO</t>
  </si>
  <si>
    <t>ERIVELTO.ESPSANTOHOSPITALARES@GMAIL.COM</t>
  </si>
  <si>
    <t>(27) 99952-0036</t>
  </si>
  <si>
    <t>6c187eae-5758-f111-a825-6045bd390791</t>
  </si>
  <si>
    <t>Wh7vFrvQ/KuCfL2GWK7x+jcNrHWlSOQRDJATqJ1WxgnbowrWzdZuLYzKEdjejK7r52s816xIW0D1O3ZHUEGoEA==</t>
  </si>
  <si>
    <t>ASAFE - ASSOCIAÇÃO DOS AGRICULTORES FAMILIAR, FEIRANTES E EMPREENDEDORES RURAIS DO MUNICÍPIO DE GALILEIA/MG</t>
  </si>
  <si>
    <t>53.142.645/0001-25</t>
  </si>
  <si>
    <t>HMELLO1004@GMAIL.CON</t>
  </si>
  <si>
    <t>(33) 9996-4414</t>
  </si>
  <si>
    <t>(33) 99996-4414</t>
  </si>
  <si>
    <t>856c7d23-e012-ef11-9f89-00224836e834</t>
  </si>
  <si>
    <t>206Y5q+YBMpxTyA6/dIdtL7t/uDCMHanA7biAHdguYVHWMhtKYGAOzMBPMueVHEKQnWxRJrtbzo0PWZuKRE3sg==</t>
  </si>
  <si>
    <t>AS ENGENHARIA LTDA</t>
  </si>
  <si>
    <t>17.700.934/0001-39</t>
  </si>
  <si>
    <t>CAMINHO DAS ARVORES</t>
  </si>
  <si>
    <t>NADINHA.MIRANDA@ASENGENHARIA.ENG.BR</t>
  </si>
  <si>
    <t>(71) 3011-8137</t>
  </si>
  <si>
    <t>(71) 99735-6964</t>
  </si>
  <si>
    <t>50af2710-4c7b-ef11-ac20-000d3ac170bd</t>
  </si>
  <si>
    <t>NNyLvPPGj2tqU9zI3ZDCKbeICWVGoqo7wVsFnEja6JCJZD6PSuDnZpgiayCTTq2MZ8hJ7Ez0UvEDmEoc6EHSUQ==</t>
  </si>
  <si>
    <t xml:space="preserve">ARYANNA RODRIGUES DA SILVA </t>
  </si>
  <si>
    <t>009.774.835-84</t>
  </si>
  <si>
    <t>ARYANNARS@HOTMAIL.COM</t>
  </si>
  <si>
    <t>(73) 9960-1919</t>
  </si>
  <si>
    <t>(73) 99960-1919</t>
  </si>
  <si>
    <t>5ffb87b2-1815-ee11-9cbe-002248e057cc</t>
  </si>
  <si>
    <t>hJle08N7f+asrDfsMbZOlpgRowc/Yw6mgYmGNo3OHcJ+acV5skDMKhYclsF7aAObQXcJwjRl3NQ5+P55PmSFsw==</t>
  </si>
  <si>
    <t>ARY BORTOLINI</t>
  </si>
  <si>
    <t>014.706.047-87</t>
  </si>
  <si>
    <t xml:space="preserve">ARY BORTOLINI </t>
  </si>
  <si>
    <t>c439cc5f-eabe-ed11-83fe-002248e05a52</t>
  </si>
  <si>
    <t>t0SLqFSxQvoFRDBIvbSOch7I3HsCnr3HSdD12POcHC3dF2iy3KumV52CKO6/sYQM6zD12H360MBpDfcMgCxipg==</t>
  </si>
  <si>
    <t>LAGOA DAS PALMAS</t>
  </si>
  <si>
    <t>Marcelodorea@hotmail.com</t>
  </si>
  <si>
    <t>(27) 3373-2843</t>
  </si>
  <si>
    <t>(27) 99984-6311</t>
  </si>
  <si>
    <t>8eac3cdb-5dff-ef11-bae3-002248360ecd</t>
  </si>
  <si>
    <t>jvo0xvz0VtEiynaitwV1wJTAMXziPSOu7j9EJq3M9O27MnmsG5mz+IPqNXsV3xymSUX+qMwmXlTAv2XBTSvrmg==</t>
  </si>
  <si>
    <t xml:space="preserve">ARY ALVES DE ALMEIDA </t>
  </si>
  <si>
    <t>876.461.706-82</t>
  </si>
  <si>
    <t>ARIALVES@GMAIL.COM</t>
  </si>
  <si>
    <t>ARY ALVES DE ALMEIDA</t>
  </si>
  <si>
    <t>(33) 99859-3593</t>
  </si>
  <si>
    <t>bddc5bc9-01b7-ed11-b596-002248e0d66e</t>
  </si>
  <si>
    <t>4pKXURfaManv+M+DOyTPuN+hjOsxvkBdZQta9MD25xCeeL1l1pqvJGlygzYBAavTtC+cAho6VP061qKzfj7hOQ==</t>
  </si>
  <si>
    <t>ARV COMÉRCIO E LOCAÇÕES LTDA</t>
  </si>
  <si>
    <t>04.050.986/0001-65</t>
  </si>
  <si>
    <t>ARV COMERCIO E LOCAÇÕES LTDA</t>
  </si>
  <si>
    <t>INSCRIÇÃO ESTADUAL: 79.705.179</t>
  </si>
  <si>
    <t>2227e60c-b5c5-ee11-9079-000d3ac1611c</t>
  </si>
  <si>
    <t>yES1l/Q5yJSiGD96EFhhdBd6hqqZ+tVvQ2zdBOss7ym6bj9wQtnj/z85+0bkFc9JCk8c+i7LdGm/j3IyoOtt+g==</t>
  </si>
  <si>
    <t>ARUAN BRIOSCHI CUNHA</t>
  </si>
  <si>
    <t>137.768.297-88</t>
  </si>
  <si>
    <t>(27) 99958-9338</t>
  </si>
  <si>
    <t>7028ad27-a34e-f011-877b-002248360ecd</t>
  </si>
  <si>
    <t>IiiizxDd92Zfwqer5uRfiORwBv+9IagqGBgyjXRqyV4Kjg0UmFoaVjN85jxLhWPhp/21c/J6klATZCG+ZhHAjA==</t>
  </si>
  <si>
    <t xml:space="preserve">ARTUR SILVA QUEIROZ </t>
  </si>
  <si>
    <t>303.308.400-10</t>
  </si>
  <si>
    <t>ARTUR.QUEIROZ@UOL.COM.BR</t>
  </si>
  <si>
    <t>ARTUR SILVA QUEIROZ</t>
  </si>
  <si>
    <t>(77) 99971-1055</t>
  </si>
  <si>
    <t>175d0ce3-840f-ee11-8f6e-002248e05014</t>
  </si>
  <si>
    <t>6sJ1OaCUTOHLFEBACqU2FHOKLsb2vfiG+4LuiWOcJdFU2Ymd3xDNLftE5XcjvJQsuhkvQIUTPkSW3PM6B1P3WQ==</t>
  </si>
  <si>
    <t xml:space="preserve">ARTUR SANTANA </t>
  </si>
  <si>
    <t>156.728.187-73</t>
  </si>
  <si>
    <t>466d7f39-c6c8-e811-a971-000d3ac1bbe7</t>
  </si>
  <si>
    <t>zL+GkcMXZ8UMewGk3IsMZ9Njmmuj5OEOU9l1J99cwQGBPiqwXX2TBvNI+sSifkSGvxzHJ4CuUe4Sm3kRBRhIcw==</t>
  </si>
  <si>
    <t>ARTUR NERES AGUIAR</t>
  </si>
  <si>
    <t>028.751.125-11</t>
  </si>
  <si>
    <t>601ca808-cd54-ef11-bfe2-002248e120db</t>
  </si>
  <si>
    <t>TyFTcj+kOhc001nsPBqGPIYz5cBfDohrUu4LaLzbxY2FDrJNrqbZ1q6flwJtr/F/9VkQ0pAJ27uRK/BlYTE3cw==</t>
  </si>
  <si>
    <t>ARTUR MAPELI COELHO</t>
  </si>
  <si>
    <t>132.037.167-12</t>
  </si>
  <si>
    <t>KAIQUE_MAPELI@HOTMAIL.COM</t>
  </si>
  <si>
    <t>(27) 99715-3308</t>
  </si>
  <si>
    <t>15c522a2-8556-ee11-be6f-002248e05a95</t>
  </si>
  <si>
    <t>RMlEBxmzgsL3rLvcIACkTrIDjpfrAQ56Lanul6ixmNPs+sjBq/xaf7n842Ozhmwer72hM3EJ2ssYSNOXouzqrg==</t>
  </si>
  <si>
    <t>ARTUR LIMA MAGALHÃES ROCHA</t>
  </si>
  <si>
    <t>139.310.656-00</t>
  </si>
  <si>
    <t>(31) 99605-6035</t>
  </si>
  <si>
    <t>abfe1242-f8be-e911-a95f-000d3ac03497</t>
  </si>
  <si>
    <t>G9foJrNX1BEDDLVcMTMtTIrSNdoaMzzdiCqHg1uheHDj5o27WxCzTb1x1YK9atKt1EEXFP2s4NaMhVEhv+2hag==</t>
  </si>
  <si>
    <t>ARTUR EMÍLIO FERREIRA ALVEZ</t>
  </si>
  <si>
    <t>027.939.286-90</t>
  </si>
  <si>
    <t>GOVERNADOR  VALADARES</t>
  </si>
  <si>
    <t>68408b83-0be1-f011-8406-7ced8da8f0f8</t>
  </si>
  <si>
    <t>2r2JsNmv4d9wkBSagG2PLL9coPSKgBel5nGWNN3hPi9TnUAqdwHK1+VUKyxar9pjXGUojhxqlmA3+tM4NCRCrQ==</t>
  </si>
  <si>
    <t>ARTUR DA COSTA FERRAZ</t>
  </si>
  <si>
    <t>102.225.147-36</t>
  </si>
  <si>
    <t>LAGOA FEIA</t>
  </si>
  <si>
    <t>(21) 98167-0204</t>
  </si>
  <si>
    <t>1b369890-262d-f111-88b3-7ced8da8dace</t>
  </si>
  <si>
    <t>X5w5PbNFLiQUKsT1tAtoWHcJ930EsOmcvP11vthqM8Tthtt7RhZRDEKVRhNFARuM453adHWkRM7QohWLOTtAnw==</t>
  </si>
  <si>
    <t>ARTUR CORTI DADALTO</t>
  </si>
  <si>
    <t>170.665.167-88</t>
  </si>
  <si>
    <t>ADMDADALTOAGRO@GMAIL.COM</t>
  </si>
  <si>
    <t>(27) 99738-3308</t>
  </si>
  <si>
    <t>0afe129c-818d-ed11-aad1-00224836a3c2</t>
  </si>
  <si>
    <t>qdbUbBx7DML1GrGJgRQXcTPjTd//ktpSV2ABbe74Z/P8Qaq1az1tuUeCeSvj0ybNxWlcATfHFt6Wr5KhQSiuJg==</t>
  </si>
  <si>
    <t>Artur Afonso Botelho</t>
  </si>
  <si>
    <t>812.776.607-00</t>
  </si>
  <si>
    <t>cambuci</t>
  </si>
  <si>
    <t>ARTUR AFONSO BOTELHO</t>
  </si>
  <si>
    <t>(22) 99710-4494</t>
  </si>
  <si>
    <t>050efab5-ba13-f011-9989-002248e0c7ce</t>
  </si>
  <si>
    <t>SFwBPqW9lkDI4jLldB1miVBHi1NeOP1pmgL9mAPaCFN86K2XNDWVFVN/+3yoDCCbVxr6e7URCW5PX2d3KGDpqQ==</t>
  </si>
  <si>
    <t xml:space="preserve">ARTHUR ZANDONADI </t>
  </si>
  <si>
    <t>102.645.347-00</t>
  </si>
  <si>
    <t>ARTHURDONATI@BB.COM.BR</t>
  </si>
  <si>
    <t>(27) 99839-9334</t>
  </si>
  <si>
    <t>24934f1f-d06f-ec11-8943-002248d2c907</t>
  </si>
  <si>
    <t>P0xbEiUw3/+liXw4S9kqOlcQuenqcyBZ1cKfgmTJIBd9RLYCQSd9V80WS4rfx3WARhBJPDAgQF183i5p65lZSA==</t>
  </si>
  <si>
    <t>ARTHUR VALIATTI SIMOES</t>
  </si>
  <si>
    <t>155.515.757-21</t>
  </si>
  <si>
    <t>d6734aeb-53c0-f111-aaaf-002248d2c261</t>
  </si>
  <si>
    <t>U5uj+a0/UlumnfGCbrsGxxGXyyS5G61H8WKU/urWMPxHZ+5rgcla3kiI+erQhpq4LYi6+I6jJrFzGFxuFjEmzQ==</t>
  </si>
  <si>
    <t>ARTHUR VALENTIM MARTINELLI</t>
  </si>
  <si>
    <t>179.487.907-21</t>
  </si>
  <si>
    <t>ARTHURMARTINELLI275@GMAIL.COM</t>
  </si>
  <si>
    <t>(27) 99989-2207</t>
  </si>
  <si>
    <t>4313bfd4-a021-ef11-840a-002248377411</t>
  </si>
  <si>
    <t>fveKSUIhk2nXCDOLgDBh8uGJCHuf9HfoDoiyDWD7NAO3Y4U7V5j6N/16K3IcLgIThwGhGR80wfSGtNWWGvsWKw==</t>
  </si>
  <si>
    <t>ARTHUR SCARTON LORENZONI</t>
  </si>
  <si>
    <t>145.055.627-27</t>
  </si>
  <si>
    <t>arthurslorenzoni@gmail.com</t>
  </si>
  <si>
    <t>(27) 99877-2036</t>
  </si>
  <si>
    <t>77d0f301-8348-ef11-accd-6045bd3bc54f</t>
  </si>
  <si>
    <t>28xp9AoilG/RZ+ajJlKZEnxgeJKK7zJMskjG0TzkfGhmcaOyW6uT++AqrNhzWznU25GeSNj60a/5VoJvsLGqqQ==</t>
  </si>
  <si>
    <t xml:space="preserve">ARTHUR SCARTON LORENZONI </t>
  </si>
  <si>
    <t>ARTHURSLORENZONI@GMAIL.COM</t>
  </si>
  <si>
    <t xml:space="preserve">FILHO DO CLIENTE SILVIO RONNIE LORENZONI </t>
  </si>
  <si>
    <t>015c4dd1-f34d-f011-877a-6045bd3bbca6</t>
  </si>
  <si>
    <t>EiynggIXtvXYh4lFTjXRGgINCi2abyxFUGBNPlqQ7iJ//XPxUTN+uuLARXr1bfZchL2ib30GTA5bB75qg9rqdw==</t>
  </si>
  <si>
    <t>ARTHUR SANTOS DE OLIVEIRA</t>
  </si>
  <si>
    <t>075.918.595-60</t>
  </si>
  <si>
    <t>ARTHUR98227088@GMAIL.COM</t>
  </si>
  <si>
    <t>(73) 99140-8594</t>
  </si>
  <si>
    <t>18b328e5-36c9-ef11-b8e8-000d3ac00ea0</t>
  </si>
  <si>
    <t>3S0wHv0Vuw5XaKvVUGqBlfvr5VHBlo1epUGmCetbS37u4O2X6z1izVVVKuk+JQD7WHN/2nZkxq8mYM4gEM1Acg==</t>
  </si>
  <si>
    <t xml:space="preserve">ARTHUR SANTARONI MARCIAL DOS SANTOS </t>
  </si>
  <si>
    <t>115.160.966-81</t>
  </si>
  <si>
    <t>graodeminascafe@outlook.com</t>
  </si>
  <si>
    <t>d5f016b5-55b7-f111-aaae-6045bd38c1c8</t>
  </si>
  <si>
    <t>EsqlWaBvjhxCn1UEe59fudh5wwT4syufo2Gt3N2SE01pbe2Wh/E+Iw0JWPQoVXwTyUuyg/FQOlm/esIIu6Zvwg==</t>
  </si>
  <si>
    <t xml:space="preserve">ARTHUR PORTO MIRANDA </t>
  </si>
  <si>
    <t>155.312.437-58</t>
  </si>
  <si>
    <t>ITAMIRA / ZONA RURAL</t>
  </si>
  <si>
    <t>ARTHUR.PORTO1993@GMAIL.COM</t>
  </si>
  <si>
    <t>(27) 99972-0529</t>
  </si>
  <si>
    <t>7a7fe317-b471-ed11-81ac-002248de6391</t>
  </si>
  <si>
    <t>zzXYLZ+idG77yA0pOotOVyKbyFKzaZb4L2z2yW5S/34jkaTm34BtEzI5N1LCIA3rizIOtjKXpfbaM8J2ziZQLg==</t>
  </si>
  <si>
    <t xml:space="preserve">ARTHUR PEREIRA DA SILVA </t>
  </si>
  <si>
    <t>193.037.537-98</t>
  </si>
  <si>
    <t>ARTHURRODRIGUUEES@GMAIL.COM</t>
  </si>
  <si>
    <t>(27) 99845-3861</t>
  </si>
  <si>
    <t>a7b25dcf-2f81-ed11-81ad-000d3a89210d</t>
  </si>
  <si>
    <t>SShldHBYBS5ZWrc9M6IaXSb+chV+7QAHzxdLn1y6KUncgGC5Wfd2qygiQ9KECG0Hya4aluVjd6xnggVDMJr34w==</t>
  </si>
  <si>
    <t>ARTHUR ORLETTI SANDERS</t>
  </si>
  <si>
    <t>097.346.267-10</t>
  </si>
  <si>
    <t>AGROSANDERS@GMAIL.COM</t>
  </si>
  <si>
    <t>(27) 99988-5488</t>
  </si>
  <si>
    <t>4e867efe-0be8-ec11-bb3c-000d3ac0874d</t>
  </si>
  <si>
    <t>njBTzJWoXYxUu7ladBGeWl6OvoSUAdOksCEbE/kg0wOlgPHVG6+smjAbqw5pumKm4nQ7QogX7CuD1e6QtZO7yA==</t>
  </si>
  <si>
    <t>f307bf90-d947-ee11-be6f-000d3ac16ac8</t>
  </si>
  <si>
    <t>1F5RmWZngC4wPl4LBbtMCiAfANvdnb63bh5FcUSPLtkVDLQ1bINpF7p5Vf8rqFs66uxeiOWbKtkneCzHBGaLiw==</t>
  </si>
  <si>
    <t>366239be-6875-f111-ab0f-000d3ac043be</t>
  </si>
  <si>
    <t>3gmQK6Anzu3sfdmEf4MDrmgRd3TFSXG9ViCKne/MDrFLwGhOPVw258+Bk1+leGpDMwYnXP1RjZnP6y/RiYhTaw==</t>
  </si>
  <si>
    <t xml:space="preserve">ARTHUR MARQUES DA SILVA </t>
  </si>
  <si>
    <t>175.640.807-60</t>
  </si>
  <si>
    <t>4d2a4339-18c8-ed11-b595-002248e0d6a7</t>
  </si>
  <si>
    <t>KUAwjZ2/q2uoi6G2hWxvnP306LRSuSzZuOj1/acohtVsIHPoeCTzFRfZLYR6zHQf5nsWTnYz33zDPMxOqyxNvw==</t>
  </si>
  <si>
    <t>ARTHUR MAGIEIRO</t>
  </si>
  <si>
    <t>137.127.937-31</t>
  </si>
  <si>
    <t>(27) 99694-4069</t>
  </si>
  <si>
    <t>dc8f09c9-edfd-f011-8406-7ced8db10de3</t>
  </si>
  <si>
    <t>QE7zGB5tXmsZEgZv8Ig4jBqnAs73IIM+gS8e62TPW1R8QiyRdqZ4QL2RUa04GtB3CYDBMKVpFE1mfIjhaKhsqA==</t>
  </si>
  <si>
    <t xml:space="preserve">ARTHUR LOUREIRO VIEIRA </t>
  </si>
  <si>
    <t>154.517.287-04</t>
  </si>
  <si>
    <t>ARTHUR_LOUREIROV@HOTMAIL.COM</t>
  </si>
  <si>
    <t>(27) 99830-6867</t>
  </si>
  <si>
    <t>ff050503-b989-ec11-93b0-002248d2f255</t>
  </si>
  <si>
    <t>kgs3Fdu0b310MWcCSi0F+niJirmMpyaqhKnlFHKBU8qgJYqQ/oW3R3rULwaV7qQvCfOA4UhpJMq/rpEa0GkvKw==</t>
  </si>
  <si>
    <t>ARTHUR LOCATELI</t>
  </si>
  <si>
    <t>140.266.177-00</t>
  </si>
  <si>
    <t>DISTRITO DE GIRAL</t>
  </si>
  <si>
    <t>ARTHURLOCATELINEVES@GMAIL.COM</t>
  </si>
  <si>
    <t>(27) 99707-1973</t>
  </si>
  <si>
    <t xml:space="preserve">A MÁQUINA SERÁ COMPRADA EM PARCERIA COM MAIS DOIS IRMÃOS. </t>
  </si>
  <si>
    <t>e114bae7-5787-f111-ab0f-00224838196f</t>
  </si>
  <si>
    <t>YwmDuLHtJqQKmWOrxO0U1qNa/m5vnPqrQPbxtORtzngzBHEaF7Q4PHt9cAHyUnCXdWDIy4eD7dj+gkpUAdlTWg==</t>
  </si>
  <si>
    <t>ARTHUR FRANKLIN MENDES</t>
  </si>
  <si>
    <t>827.145.767-53</t>
  </si>
  <si>
    <t>ARTHUR@MENDESADVOGADOS.COM</t>
  </si>
  <si>
    <t>(27) 98854-0000</t>
  </si>
  <si>
    <t>9df928f4-214a-f111-bec7-6045bd3bcedf</t>
  </si>
  <si>
    <t>/BIEQL9rzmHahpEAHDD+BCw6IsI3SxIEs1JPvsZBskG3SvFBmhwuzYBrIvYcHRIdQQAJGIKXn+6SjmG6IqzGDA==</t>
  </si>
  <si>
    <t>ARTHUR FRANCISCO SEIBERT MARDEGAN</t>
  </si>
  <si>
    <t>154.830.817-06</t>
  </si>
  <si>
    <t>LEIDESEIBERTMARDEGAN1@GMAIL.COM</t>
  </si>
  <si>
    <t>d5d703bb-c4bb-ef11-b8e9-6045bd3c7f24</t>
  </si>
  <si>
    <t>PDuoYhla7ydgzZcUGpRsldzHFzbYXjGqMvzEPPmxa8t4gzYj8UFtpxPdbh1QhDIwuAI95zkJO0Lr1D9Lw/Untw==</t>
  </si>
  <si>
    <t>ARTHUR FARIA ZON</t>
  </si>
  <si>
    <t>053.354.205-70</t>
  </si>
  <si>
    <t>ARTHURZON10@GMAIL.COM</t>
  </si>
  <si>
    <t>(73) 99926-3573</t>
  </si>
  <si>
    <t>a9704849-09c7-f111-a05c-7ced8da8a68b</t>
  </si>
  <si>
    <t>6DixkSTT5BtT+QoAHanKuPkmIixbcrjxxi6VJCIqvWYD58hJrZfuSOwzPXp2KrvAX+iZIusUApZXU0WrH/o02Q==</t>
  </si>
  <si>
    <t>ARTHUR DOS SANTOS</t>
  </si>
  <si>
    <t>089.200.987-00</t>
  </si>
  <si>
    <t>AS2306783@GMAIL.COM</t>
  </si>
  <si>
    <t>(24) 99331-0673</t>
  </si>
  <si>
    <t>f89bc565-e324-ee11-9965-000d3ac16819</t>
  </si>
  <si>
    <t>nTGO2zCwkucjfn2qC3/s5+/v6kPYWQg8SIt0/6F5IOEyKfvdaqgOsPDZXAZ5uBLkoEGpd7IIYASfZ55ho57C/Q==</t>
  </si>
  <si>
    <t>ARTHUR DE OLIVEIRA ZANIN</t>
  </si>
  <si>
    <t>013.334.351-00</t>
  </si>
  <si>
    <t>RIO DE ONDAS</t>
  </si>
  <si>
    <t>marcia.zanin33@gmail.com</t>
  </si>
  <si>
    <t>Nico e Arthur - Nico é o Pai do Arthur</t>
  </si>
  <si>
    <t>(77) 99999-0515</t>
  </si>
  <si>
    <t>898f6d59-610d-ef11-9f8a-000d3ac1655c</t>
  </si>
  <si>
    <t>qDIWpDdt/FFxJDGtbPY6Eh06VURxY6p0bosnbagapdawKR0uD5LEsTO6VreLXr1E9XXp1SVAFEFK6mF0biGqQQ==</t>
  </si>
  <si>
    <t>ARTHUR DE MARCHI LEITE</t>
  </si>
  <si>
    <t>115.234.427-78</t>
  </si>
  <si>
    <t>1b4c2c9e-431a-f011-9989-6045bd392de6</t>
  </si>
  <si>
    <t>TfMd5W6C6OCkTSg3a8KlYU7ciC6IM7AI/OkNmgywEPtPKIjBkkizXpsJsOeM6eSK7hk8YUADD+xovHgle2hiSQ==</t>
  </si>
  <si>
    <t xml:space="preserve">ARTHUR DALFIOR CARNIELLI </t>
  </si>
  <si>
    <t>112.330.806-36</t>
  </si>
  <si>
    <t xml:space="preserve">ARTHUR CANIELLI </t>
  </si>
  <si>
    <t>72a428c0-4613-f111-8342-6045bd3c4e90</t>
  </si>
  <si>
    <t>+THYjawfnTuayZusLQbp8EJ18GnNXX5ErvWMAZvqN5ZZNsZ0hW5XGcPXQQLiezkDavy44eMfslwjrVdHhZsW3w==</t>
  </si>
  <si>
    <t>ARTHUR DA COSTA LIMA</t>
  </si>
  <si>
    <t>104.837.687-74</t>
  </si>
  <si>
    <t>ACLPESCA@YAHOO.COM.BR</t>
  </si>
  <si>
    <t>(27) 99971-1707</t>
  </si>
  <si>
    <t>71c81e52-4ebc-ed11-83fe-000d3ac161d0</t>
  </si>
  <si>
    <t>I1VWn8QXfof0363oo2K23uD1ttr5H5qh7NcmQ+bHRUhq2Sh39sV54sNYBtDsWKWW/FIf02oIyuOjcsZYjlgyog==</t>
  </si>
  <si>
    <t>ARTHUR CAMPOSTRINI CARLETE</t>
  </si>
  <si>
    <t>176.435.427-32</t>
  </si>
  <si>
    <t>Zona Rural Caraiva</t>
  </si>
  <si>
    <t>ANDREACAMPOSTRINI@HOTMAIL.COM</t>
  </si>
  <si>
    <t>(27) 99988-2918</t>
  </si>
  <si>
    <t>8014a85d-d457-ef11-bfe2-002248df24ca</t>
  </si>
  <si>
    <t>xPPt+nUuLaO2QpRaEUVsqWwxaA5YdNCeR6axK5EloMIczNcxAJoRzbWCMB7j7K3RAmRANaMuwxDeEQMwAMQSGg==</t>
  </si>
  <si>
    <t>ARTHUR BRITO INOCENTE</t>
  </si>
  <si>
    <t>130.436.307-42</t>
  </si>
  <si>
    <t>ARTHUR.BRITOINOCENTE@HOTMAIL.COM</t>
  </si>
  <si>
    <t>(27) 99982-0609</t>
  </si>
  <si>
    <t>b0a44f04-2e43-ed11-bba3-000d3a89210d</t>
  </si>
  <si>
    <t>JOxkIRcGFvbVQ1rcaKph1M7CYtAE0iQWNrnh+kJJy/6+TMyH0A6eEIeSW9XwCCipJBOe+rg2adFpB3knFmKk+g==</t>
  </si>
  <si>
    <t>ARTHUR BONOMO COSME</t>
  </si>
  <si>
    <t>151.980.047-90</t>
  </si>
  <si>
    <t>3c533455-2713-f111-8342-6045bd390791</t>
  </si>
  <si>
    <t>KNwEWxHSka0nB9ZVCuf/e1ulUCgf1rFcBpiL+PrCgEyaR0bFTOR3nxqOgyl5wucimA8Ppc11poZi8kmBi53j1Q==</t>
  </si>
  <si>
    <t xml:space="preserve">ARTHUR AUGUSTO ZANATTA </t>
  </si>
  <si>
    <t>034.689.941-92</t>
  </si>
  <si>
    <t>ARTHUR.ZNT@GMAIL.COM</t>
  </si>
  <si>
    <t>(51) 99922-1996</t>
  </si>
  <si>
    <t>f356a5bd-b642-ef11-a316-000d3a888302</t>
  </si>
  <si>
    <t>Ms59Pnfc8pBTMKpcgERaTV5I9kj314FQSOl4PefDH5CkV86D8zC6pyQbC/PGp8m/2EYeVGxyQnC/ZYrCQW2tlQ==</t>
  </si>
  <si>
    <t>ARTHUR AUGUSTO GOMES SALGADO</t>
  </si>
  <si>
    <t>143.338.236-92</t>
  </si>
  <si>
    <t>ARTHURAUGUSTOSALGADO576@GMAIL.COM</t>
  </si>
  <si>
    <t>(31) 99605-7486</t>
  </si>
  <si>
    <t>e4045b53-610d-ef11-9f8a-000d3ac1655c</t>
  </si>
  <si>
    <t>k0cVcGGPE9sTim670RgY7mY0jVfJViyqQIZ5sREzaPJHvWPh7rvA9wNpzHwmCbxC/fEmIxNfqJ4Gyqr9K1PGGA==</t>
  </si>
  <si>
    <t xml:space="preserve">ARTHUR ARPINI COUTINHO </t>
  </si>
  <si>
    <t>014.479.637-68</t>
  </si>
  <si>
    <t>SAULOSOUZA@AGROPECUARIAIDEAL.COM.BR</t>
  </si>
  <si>
    <t>ARTHUR ARPINI COUTINHO</t>
  </si>
  <si>
    <t xml:space="preserve">CLIENTE POSSUI 20 TRATORES JHON DEERE, 1 COLHEITADEIRA, UM PULVERIZADOR 2400 LTS JHON DEERE </t>
  </si>
  <si>
    <t>(33) 99945-4270</t>
  </si>
  <si>
    <t>dc261388-a277-ec11-8941-002248364862</t>
  </si>
  <si>
    <t>0bl0vDI7xj9ENvoVFLANaxaF0uJJVy5sNp1Sx2rbceCBC4aH0IgrVCVIsw0Xcjh0xVDViFbWRbtveig28at8FQ==</t>
  </si>
  <si>
    <t xml:space="preserve">MUCURICI                                </t>
  </si>
  <si>
    <t>COMPRAS@AGROPECUARIAIDEAL.COM.BR</t>
  </si>
  <si>
    <t>(27) 998372395</t>
  </si>
  <si>
    <t>5c42cf01-92a1-ed11-aad1-002248de6c7a</t>
  </si>
  <si>
    <t>EV88YrhxD/GzKys2BX1Os/6kF48nW8zdn/Au8Z4Zafy9dGsRSibtx+4oNb7RWAexHPqKwj60Fvhfk/xCx11FAw==</t>
  </si>
  <si>
    <t>(27) 2101-2346</t>
  </si>
  <si>
    <t xml:space="preserve">CONFINAMENTO FRISA NANUQUE-MG </t>
  </si>
  <si>
    <t>(27) 99837-2395</t>
  </si>
  <si>
    <t>6e3dbcd2-478f-f011-b4cb-6045bd3c29a4</t>
  </si>
  <si>
    <t>Qw9PGoJ/Kk5tbiroR3CDJwltRzVE0tROfGw4lHNc1WjfQDCGdeD16IH5Z9eLYpvs7fZihb11/P0pATgxv1nMow==</t>
  </si>
  <si>
    <t>(27) 99642-1034</t>
  </si>
  <si>
    <t>99f19130-3621-f111-88b2-6045bd390735</t>
  </si>
  <si>
    <t>85JTdhZ0UJnQGteF6rvNv58GJAQg/NAMivkzgtQEHjyy/SVq1TAlddJuzSZMJhXxrhrVaxxn8HIWU8pE8ch7Sg==</t>
  </si>
  <si>
    <t>ARTEMIZA PEREIRA DA SILVA</t>
  </si>
  <si>
    <t>024.435.723-40</t>
  </si>
  <si>
    <t>PEREIRAARTEMIZAPEREIRA@GMAIL.COM</t>
  </si>
  <si>
    <t>(89) 99972-6349</t>
  </si>
  <si>
    <t>f69786c5-b3d8-ed11-a7c6-002248e05a52</t>
  </si>
  <si>
    <t>onRxWql5/Zp7ywS4CTokrFkjB2Csn6CSXZ4Rq/p/FM8JozUaDjqPa/vNWU2DxYCdoPKjOr2+B6RmX7Gmy+NZXQ==</t>
  </si>
  <si>
    <t>ARTELAGOS ARTEFATOS DE CONCRETO LTDA</t>
  </si>
  <si>
    <t>39.845.656/0001-40</t>
  </si>
  <si>
    <t xml:space="preserve">CERÂMICA </t>
  </si>
  <si>
    <t xml:space="preserve">EMPRESA DO GRUPO ORIENTE CONSTRUÇÃO CIVIL </t>
  </si>
  <si>
    <t>70abc02b-5a3e-ed11-bba3-000d3ac1f810</t>
  </si>
  <si>
    <t>uYFUj8oZu+KPWa8+vHlwc8QdnqmIvYZndWXRRdzMe1ajNE4Xrmm7Z13sPOtZpc6KEALVPqsYTGPcEMNoCQ5Iww==</t>
  </si>
  <si>
    <t>ARSENAL TERRAPLANAGEM</t>
  </si>
  <si>
    <t>30.583.264/0001-86</t>
  </si>
  <si>
    <t>TRIBOBO</t>
  </si>
  <si>
    <t>ARSENALTERRAP@TERRA.COM.BR</t>
  </si>
  <si>
    <t>(21) 2602-5190</t>
  </si>
  <si>
    <t>(21) 99963-2586</t>
  </si>
  <si>
    <t>685c2013-3121-f011-9989-6045bd385f6e</t>
  </si>
  <si>
    <t>ktKUtKJx4zzBFhmebtrYa5Oa+ZpWeKm+7lRiDCtdIIRIVKTAZG5tdt+72xabYgDr9hluEz+M/Iv5DGas9HFYaA==</t>
  </si>
  <si>
    <t xml:space="preserve">ARRAIA DO SOL CAFÉ LTDA </t>
  </si>
  <si>
    <t>56.422.100/0001-60</t>
  </si>
  <si>
    <t>(33) 99843-0773</t>
  </si>
  <si>
    <t>2de41044-69af-ec11-9840-000d3a89233c</t>
  </si>
  <si>
    <t>hlTlBtuuI4++Gomndim9nZaKZquGtyIm15QVF5fXncnObJrt7xqxP4baH0bMuINgzHcThjJeUPDTPZvvJ4XjOg==</t>
  </si>
  <si>
    <t xml:space="preserve">ARQUIMEDES MOREIRA NETO </t>
  </si>
  <si>
    <t>625.210.046-34</t>
  </si>
  <si>
    <t>arquimedesneto@hotmail.com</t>
  </si>
  <si>
    <t>(32) 98459-6090</t>
  </si>
  <si>
    <t>b7b592cd-989f-f011-bbd2-002248e03409</t>
  </si>
  <si>
    <t>0lW1LV0bkZKMBAAfvGDetTMPrALYQz0BC/4M2WJfYUxhtymw9p78bIo71HDiPaKLTOvx2K8OGUjP5ZPwjFY3Iw==</t>
  </si>
  <si>
    <t xml:space="preserve">ARQUEL ALVES PEREIRA </t>
  </si>
  <si>
    <t>700.959.573-91</t>
  </si>
  <si>
    <t>(89) 98122-0232</t>
  </si>
  <si>
    <t>3ca3eabb-0b18-f111-8342-6045bd39d204</t>
  </si>
  <si>
    <t>ppwKhHsmXe78OOchMA/x6dAWwkdKvUvylL1b1v3aDmDTe5dBNgKb5gQqItKlqyA5+7j2J18cdPjpFbUrBdoY/g==</t>
  </si>
  <si>
    <t xml:space="preserve">ARPINI LTDA </t>
  </si>
  <si>
    <t>59.329.206/0001-02</t>
  </si>
  <si>
    <t xml:space="preserve">BEBEDOURO </t>
  </si>
  <si>
    <t>ARPINIJR@HOTMAIL.COM</t>
  </si>
  <si>
    <t>(73) 99849-2988</t>
  </si>
  <si>
    <t>e322ca64-e3d5-f011-8543-002248364dc2</t>
  </si>
  <si>
    <t>wsUPYm47zqqlXY2YcAUQ//O6svIujcvXwICCXK3WnROFCS6+UU4jfGLKsiEMJe4uCXOHfuZqmTdJ3Z47rtULjg==</t>
  </si>
  <si>
    <t>AROUDO HIIDEYUKI UEMURA</t>
  </si>
  <si>
    <t>042.500.578-01</t>
  </si>
  <si>
    <t>MARIO@FAZENDASGIRASSOL.COM.BR</t>
  </si>
  <si>
    <t>(77) 99941-2019</t>
  </si>
  <si>
    <t>b23a3b04-ea59-f111-a825-6045bd39d430</t>
  </si>
  <si>
    <t>sYxztlhW0KmctTG4XDb7P9b8nIeTvgOvnuDd3HvkjN68mwjt+yv4a0AusLEETLaUHGUpxzx19XrQNmk/EGGCdg==</t>
  </si>
  <si>
    <t xml:space="preserve">AROLDO MONTONI FERREIRA </t>
  </si>
  <si>
    <t>342.814.107-59</t>
  </si>
  <si>
    <t>AROLDOMONTONI@GMAIL.COM</t>
  </si>
  <si>
    <t>(28) 99916-3374</t>
  </si>
  <si>
    <t>c462a903-4d4e-ed11-bba3-000d3a8885bc</t>
  </si>
  <si>
    <t>Iz05HUWwZJfh1B/FrrLBbpCk/KpvEeUZYa/MMewhgk9iv3VM3MAFBJjdPeBkzgOKTz8+v0YFfJMk3ki5JAxZXw==</t>
  </si>
  <si>
    <t xml:space="preserve">AROLDO FERREIRA MARTINS </t>
  </si>
  <si>
    <t>085.952.857-05</t>
  </si>
  <si>
    <t>(27) 99708-5300</t>
  </si>
  <si>
    <t>025573f4-5621-f111-88b2-6045bd390012</t>
  </si>
  <si>
    <t>t0yAiNeYqCea2vVDCJ6GYK1XteQe90c80JDNfY1SrjtWDTESg558SXMVVDTVZ/1KpK9KUNyI04TNI5xoWIsjuA==</t>
  </si>
  <si>
    <t>AROLDO DA CRUZ</t>
  </si>
  <si>
    <t>545.081.421-68</t>
  </si>
  <si>
    <t>BAGUA10@HOTMAIL.COM</t>
  </si>
  <si>
    <t xml:space="preserve"> 77 99971 1991</t>
  </si>
  <si>
    <t>de215b97-a953-ed11-9561-000d3ac1f810</t>
  </si>
  <si>
    <t>P5NeDY3BjrwOFtaviewm+cqHoko631gvPEE9bNPPNDxuySn/Tg63EnZK7JvbAYALq0zQEpnGpuVG5aVZ2MlkGQ==</t>
  </si>
  <si>
    <t>AROLDO BASTOS VALENTE</t>
  </si>
  <si>
    <t>220.407.221-49</t>
  </si>
  <si>
    <t>1aab6d46-974c-f011-877a-6045bd392de6</t>
  </si>
  <si>
    <t>cMfLjqTSz3xql0DSruOAIpWQJHiEQVqXFHyHQEUkox7H3c68i91PB8Kl98XayOHZT6RC5CHkIdjKsUY+nTBXwQ==</t>
  </si>
  <si>
    <t>ARNOUDO SANTOS LIRA</t>
  </si>
  <si>
    <t>015.400.365-45</t>
  </si>
  <si>
    <t xml:space="preserve">LOTEAMENTO BELA VISTA </t>
  </si>
  <si>
    <t>ARNOUDOLIRA@GMAIL.COM</t>
  </si>
  <si>
    <t>Arnoudo Santos Lira</t>
  </si>
  <si>
    <t>(73) 99817-0353</t>
  </si>
  <si>
    <t>508c0dbb-f845-f011-8779-0022483727ae</t>
  </si>
  <si>
    <t>cU5fUirEY6C2y6lHEJ/tbice3SYUnhl9ZMVV0/hRwHgnviNj8NKgcA2NoPrXELoqgJrX7C+Gn6lNrTP56UtNoQ==</t>
  </si>
  <si>
    <t xml:space="preserve">ARNOLDO VANDERLEY SILVA </t>
  </si>
  <si>
    <t>134.355.404-78</t>
  </si>
  <si>
    <t>ARNOLDO.CESTA@HOTMAIL.COM.BR</t>
  </si>
  <si>
    <t>2b8b2adc-0a1f-f111-88b2-7ced8da8df84</t>
  </si>
  <si>
    <t>+vT3JjZDNukKvsSG+Y8eQxYThiL3rj4OjNHR1nmsd2EhcVxvWk3sfCV2qvGv7ORtmrOG4XAGRqB4DMuaD5Dk6w==</t>
  </si>
  <si>
    <t>ARNALIANO PEREIRA DE ALMEIDA</t>
  </si>
  <si>
    <t>007.109.161-08</t>
  </si>
  <si>
    <t>ARNALIANOPEREIRADEALMEIDA@GMAIL.COM</t>
  </si>
  <si>
    <t>(66) 98422-1784</t>
  </si>
  <si>
    <t>e3aa382e-077f-ee11-8179-002248e0df16</t>
  </si>
  <si>
    <t>d4n0N15B4a5jtjm8PBj4zG4SQDI3EG6XYnzkani9D9f2XWoC88ogTUnAIW7VyoPvgH/szZ6uHD40XjLBo4enSQ==</t>
  </si>
  <si>
    <t>ARNALDO ZUQUI</t>
  </si>
  <si>
    <t>152.936.417-51</t>
  </si>
  <si>
    <t>(27) 99967-3174</t>
  </si>
  <si>
    <t>8fc9c4c5-ab02-ed11-82e7-002248de6391</t>
  </si>
  <si>
    <t>g6kbyG/JqgpAJmM7FB55B+CLPuV3TrnAQ4RN3Gi7HUKFPKQeYJe4XucaHyiE4YZfHzV3OQZZuoF1SOG+NNkDaA==</t>
  </si>
  <si>
    <t>Arnaldo Machado sarmento</t>
  </si>
  <si>
    <t>020.028.697-82</t>
  </si>
  <si>
    <t xml:space="preserve">ARNALDO MACHADO SARMENTO </t>
  </si>
  <si>
    <t>(27) 99717-9395</t>
  </si>
  <si>
    <t>0715caca-ee04-f011-bae2-6045bd39bb47</t>
  </si>
  <si>
    <t>T47lsoJtQr91ck6iSTEJahzRwSAf1M43e5kY16Dkea45lEcpTs/jn21je6gInJa8Ro5AV/6+ptJQmuOFdaPf6g==</t>
  </si>
  <si>
    <t>ARNALDO KRAUZER</t>
  </si>
  <si>
    <t>349.162.376-68</t>
  </si>
  <si>
    <t>KRAUZERARNALDO@GMAIL.COM</t>
  </si>
  <si>
    <t>(33) 99906-5000</t>
  </si>
  <si>
    <t>b0dd8537-40ec-ee11-a1fd-6045bd3a7089</t>
  </si>
  <si>
    <t>/gWBlZ+8sQPhW8UvLvaL7OgXgmkuqV3Rg0/kU6Zl58++dA/GrIOWrrsgRso+n1fLvPGX7eN+YPuxlLzOzpYImg==</t>
  </si>
  <si>
    <t>ARNALDO CALENTE</t>
  </si>
  <si>
    <t>007.814.897-92</t>
  </si>
  <si>
    <t>f3d817dc-7861-ef11-bfe3-6045bd3a0dfa</t>
  </si>
  <si>
    <t>nQTTEacfPsYpvHXcVJln3cvD5235fW9t3iyE8QgS54tLxiQm9FLkgxIL3tk/Jg+HAu655Ss3JGqeT8RZIux7DQ==</t>
  </si>
  <si>
    <t>ARMINDO BURCHARDT</t>
  </si>
  <si>
    <t>457.921.780-20</t>
  </si>
  <si>
    <t>da8f4f65-55fe-ed11-8f6d-002248e0d08c</t>
  </si>
  <si>
    <t>237LIMmtTqk1wqmsHEWQCwPXGkOfLvBrtFpZdJB87kyBpSB2zJD88DMAGWzybdmxiOjLictbyFQe9n5aojGS7w==</t>
  </si>
  <si>
    <t>ARMANDO MAZZUTI</t>
  </si>
  <si>
    <t>219.696.390-91</t>
  </si>
  <si>
    <t>MAZZUTI50@GMAIL.COM</t>
  </si>
  <si>
    <t>ARMANDO MAZZUTTI</t>
  </si>
  <si>
    <t>(34) 99961-3326</t>
  </si>
  <si>
    <t>ff33fa0b-5155-ed11-9562-000d3a892ff4</t>
  </si>
  <si>
    <t>l6AroTNXXZmDOSt/2Cn1zjksfLRyKtcmk2LXpCUc22lCDhVowPDBH3Q8TPDxQ37jZimgiPRR5E3mExscgInhTA==</t>
  </si>
  <si>
    <t>ARMANDO CESAR SACCONE QUIMQUIM</t>
  </si>
  <si>
    <t>821.680.327-34</t>
  </si>
  <si>
    <t>armandoquimquim@hotmail.com</t>
  </si>
  <si>
    <t>(27) 99627-6090</t>
  </si>
  <si>
    <t>802e2386-b7e2-ed11-8848-002248e05a95</t>
  </si>
  <si>
    <t>/Ri+ZR5+zUUhatXCmoVd/GESq/dTBHfphdvwOGz6Qn7FFVXDoU3u781aIzY55N1ZjjTUVwkdNIqRI0sBMILe8Q==</t>
  </si>
  <si>
    <t>ARMANDO BARRETO CARNEIRO</t>
  </si>
  <si>
    <t>417.688.686-20</t>
  </si>
  <si>
    <t>a427b0ad-9ff7-ec11-82e4-002248de6fbc</t>
  </si>
  <si>
    <t>Q1vapykNomtfv2ttCnHS6rp3Fz3+ho4EkuI+7JBDIOHA42LeaCHuB33grR40HqUldXsD06RWvyPdHKiz7B7aJQ==</t>
  </si>
  <si>
    <t>ARLINDO STREY</t>
  </si>
  <si>
    <t>094.492.757-26</t>
  </si>
  <si>
    <t>(27) 99831-8236</t>
  </si>
  <si>
    <t>2fdb71bd-5d76-ed11-81ac-00224836a3c2</t>
  </si>
  <si>
    <t>v6khTphImbJLp04Kcx9hayl79DI9ETpxdZt8z9oRyFwvOeT/TBcH3tvA86NRk7uHUecSnoNzqwI3SzfCrSzNGQ==</t>
  </si>
  <si>
    <t>ARLINDO SÉRGIO DE SOUZA</t>
  </si>
  <si>
    <t>006.586.486-75</t>
  </si>
  <si>
    <t>ARLINDO SERGIO DE SOUZA SOUZA</t>
  </si>
  <si>
    <t>(31) 99959-5393</t>
  </si>
  <si>
    <t>7281cf47-d0b0-f011-bbd3-002248df33e4</t>
  </si>
  <si>
    <t>5m3EFL+Bvjol4CsLeTavbZIyDTtqehnD6YVcbcEpJrrdar4EgE01jLZxvsoZGd/de7kQTtE6loV/3fx677UwNQ==</t>
  </si>
  <si>
    <t>ARLINDO PIMENTEL FILHO</t>
  </si>
  <si>
    <t>336.518.846-00</t>
  </si>
  <si>
    <t>BRUNOPIMENTEL357@HOTMAIL.COM</t>
  </si>
  <si>
    <t>ARLINDO PIMENTEL</t>
  </si>
  <si>
    <t>(33) 98408-2270</t>
  </si>
  <si>
    <t>9794d08b-cc1c-ed11-b83e-000d3a892734</t>
  </si>
  <si>
    <t>ZoRpbEUrPDaZHQdfDEgijMJTDsadZdfzTEBID1Xbgf806g/+kSJ/0sw8Q+uHlBQy9DPZZ6s7Aw7m0X2AmmP87w==</t>
  </si>
  <si>
    <t>ARLINDO MARTELLI</t>
  </si>
  <si>
    <t>978.296.507-30</t>
  </si>
  <si>
    <t xml:space="preserve">zona rural cerejeira </t>
  </si>
  <si>
    <t>luanalvesm@hotmail.com</t>
  </si>
  <si>
    <t>ec27907f-3b37-f011-8c4d-6045bd392de6</t>
  </si>
  <si>
    <t>FNEIls+emOJQX4QZrR6Nd8/F4Uvbo+ki5iinrzhN3QWLSHIvVNiboMo+bsvikU/OJ6X5oenD0Iu1k6QOlyatgg==</t>
  </si>
  <si>
    <t>ARLINDO FERREIRA DE SOUZA</t>
  </si>
  <si>
    <t>073.165.907-42</t>
  </si>
  <si>
    <t>ARLINDOFERREIRA320@GMAIL.COM</t>
  </si>
  <si>
    <t>(73) 99866-1122</t>
  </si>
  <si>
    <t>bf443f9f-b9e2-ed11-8848-000d3ac16449</t>
  </si>
  <si>
    <t>xvgrfwiLEjzBJ+1EQqbPW2VJNmvVRvCBW1LMEOfCx5TX9bQEaBhV7QEJkSMmybUkMhg93vvKqlJ8P0aaj01v1A==</t>
  </si>
  <si>
    <t>ARLINDO DE SOUZA FERRAZ</t>
  </si>
  <si>
    <t>707.540.126-20</t>
  </si>
  <si>
    <t>c0c52c08-ccbe-ee11-9079-002248e0d6a7</t>
  </si>
  <si>
    <t>nmAf5YLC7Q/6/f18iD7eWYOoWN4H8iYBbVnKa4BD1KpfCBZSakpHIdCVwVF4iMEJbYbslsEkbf1y/bSksqnPjg==</t>
  </si>
  <si>
    <t>ARLINDO CLÁUDIO DE ALMEIDA</t>
  </si>
  <si>
    <t>11.467.945/0001-34</t>
  </si>
  <si>
    <t>924848f2-4212-f111-8342-7ced8db0fd21</t>
  </si>
  <si>
    <t>fYa5lAdg0BsXLjLwJSq0YRU6quXfgtIGiNzlmuIiyRrlHz6qkbDoV1WIBO5lifVGPn7KtffmFsfqvKFYUWH+2g==</t>
  </si>
  <si>
    <t>ARLINDO ANTONIO TRIVILIN</t>
  </si>
  <si>
    <t>327.879.877-53</t>
  </si>
  <si>
    <t xml:space="preserve">SANTA RITA - JACUPEMBA </t>
  </si>
  <si>
    <t>ARLINDOTRIVILIN@GMAIL.COM</t>
  </si>
  <si>
    <t>(27) 99986-9006</t>
  </si>
  <si>
    <t>9802a6fe-8956-f011-bec2-00224835eb13</t>
  </si>
  <si>
    <t>PHbqErihnExvkUfE0HtCZl0Oskw2bGEeL7YNbOQwzz3IrqrU6D0VgIKwl/sRpwByqJTC1FznnacxsJ/aRr/2uA==</t>
  </si>
  <si>
    <t xml:space="preserve">ARLINDO ALVES DA SILVA </t>
  </si>
  <si>
    <t>000.054.005-62</t>
  </si>
  <si>
    <t>ARLINDO@GMAIL.COM</t>
  </si>
  <si>
    <t>(77) 3656-5038</t>
  </si>
  <si>
    <t xml:space="preserve">Arlindo Alves da silva </t>
  </si>
  <si>
    <t>EE-movel</t>
  </si>
  <si>
    <t>(77) 99874-5143</t>
  </si>
  <si>
    <t>6e6fcacc-ef4f-ed11-bba3-002248de6391</t>
  </si>
  <si>
    <t>vOqJLMhwl54zZW/v90KaBDJH3jIPB+xPbkl/pxvbpn/xDOzDWJ7153ijSjYyuPB/0EgkFNHX6jTMkuARYXB2Ow==</t>
  </si>
  <si>
    <t xml:space="preserve">ARLI DE LOURDES GALVANI COCO </t>
  </si>
  <si>
    <t>526.774.197-34</t>
  </si>
  <si>
    <t>a0d282fe-6bc1-ef11-b8e8-002248d3119a</t>
  </si>
  <si>
    <t>SgoGMbVQ+Y0ZI9YLdOMMCKxBZKbSuWaqJ6R5j3yndGG4QzY4wX5uw7+LJukKLKdni39qN1eE6q3H3UJsHa44sw==</t>
  </si>
  <si>
    <t xml:space="preserve">ARLEY  AMARAL DE CARVALHO </t>
  </si>
  <si>
    <t>034.083.107-34</t>
  </si>
  <si>
    <t xml:space="preserve"> ESTRADA MACAÉ. QUISSAMÃ. </t>
  </si>
  <si>
    <t>arleycarvalho@uol.com.br</t>
  </si>
  <si>
    <t xml:space="preserve">ARLEY  MARAL DE CARVALHO </t>
  </si>
  <si>
    <t>(22) 99969-1502</t>
  </si>
  <si>
    <t>54280734-992a-f011-8c4d-6045bd392de6</t>
  </si>
  <si>
    <t>KGJZnSiXxlumFLDtAlO0Xodk7i6FuIXgXJPcdu82IVXrEORCTXq56cLRq+CG4ylUlazsPsNVMcn2iWCeEjlhGw==</t>
  </si>
  <si>
    <t>ARLETE PRATES RODRIGUES MENDES</t>
  </si>
  <si>
    <t>025.169.055-56</t>
  </si>
  <si>
    <t>MORTUGABA</t>
  </si>
  <si>
    <t>ARLETENOTASESERVICOS@GMAIL.COM</t>
  </si>
  <si>
    <t>(77) 99129-3466</t>
  </si>
  <si>
    <t>Mortugaba (BA)</t>
  </si>
  <si>
    <t>99dc6338-03a3-ed11-aad1-000d3a89210d</t>
  </si>
  <si>
    <t>l4H1dzqCSVa7C0tqtUUN6R7HWiDlP7O70qQbDNSdzLDkccJnRIgwKxiK3Dbo3hA8pnBVEqGAL2GDGtm8t9Aadg==</t>
  </si>
  <si>
    <t>ARLETE NILBRARZ NUNES</t>
  </si>
  <si>
    <t>115.404.107-73</t>
  </si>
  <si>
    <t>(27) 99774-4025</t>
  </si>
  <si>
    <t>acbd7b92-3dbe-f011-bbd3-002248dfbe10</t>
  </si>
  <si>
    <t>KaU4XqAXWF0Y5d7Awg5/N87y2g3Zq7DgP164ElfHqDBeA5p/9sk6DnE2B89xdakSJwdUh//EuhO3a70NGjpTFQ==</t>
  </si>
  <si>
    <t>ARLETE CATARINA RUFFEL PROCKSCH</t>
  </si>
  <si>
    <t>886.527.939-72</t>
  </si>
  <si>
    <t>ARLETCH@GMAIL.COM</t>
  </si>
  <si>
    <t>(77) 99953-5110</t>
  </si>
  <si>
    <t>a68e3e3a-7da0-f111-b8dd-000d3a88fba1</t>
  </si>
  <si>
    <t>z+JujeG6/9uc20a6f2RcBR1WshFNKbX4/F3G/3Ws69tPpEjxqxne2ZVIBcD+bdALpZpvPu7gGBfHJCGQQONlfQ==</t>
  </si>
  <si>
    <t xml:space="preserve">ARLETE AUXILIADORA DA SILVA </t>
  </si>
  <si>
    <t>953.317.517-68</t>
  </si>
  <si>
    <t>RENATOBONE@HOTMAIL.COM</t>
  </si>
  <si>
    <t>(27) 99977-9933</t>
  </si>
  <si>
    <t>29cf6e55-955b-ee11-8df0-002248e0d08c</t>
  </si>
  <si>
    <t>lTKGb+PzLeV5BTMRQCqQgqM3OgquC1njuzcbqA03Xh7OsJIGrZhn69Env61eZyOvJOqkRye4nUjFPK8EqRyl+Q==</t>
  </si>
  <si>
    <t>ARLETE ALMEIDA DE MELO CASATI</t>
  </si>
  <si>
    <t>043.739.807-21</t>
  </si>
  <si>
    <t>53e8e90a-cee0-ee11-904c-6045bd3c81d2</t>
  </si>
  <si>
    <t>KteRiWda2u/kFe1k6Zqedd0mXmZFI2stNwVpiRuKdIV3hLuAwal8sTWP03n5Ky6DvF+lE1meLFpBb4EdD12J+Q==</t>
  </si>
  <si>
    <t>ARLEN OLIVEIRA MAGESTE</t>
  </si>
  <si>
    <t>151.966.956-99</t>
  </si>
  <si>
    <t>ARLENMAGESTE715@GMAIL.COM</t>
  </si>
  <si>
    <t>(31) 98426-6262</t>
  </si>
  <si>
    <t>ad281388-a277-ec11-8941-002248364862</t>
  </si>
  <si>
    <t>ODzL8PR7DUkGikO5wgc3eQYR6aHzoGItiIajWkSNLJA6byn4pUiC5ZvCpH9aWgF7bvdmg9oTRxv2kp1JI4k50A==</t>
  </si>
  <si>
    <t>ARLEKSON HOFFMANN 05555625731</t>
  </si>
  <si>
    <t>19.878.700/0001-01</t>
  </si>
  <si>
    <t>CPLOCACOES2021@GMAIL.COM</t>
  </si>
  <si>
    <t>CP LOCACOES LTDA - ME</t>
  </si>
  <si>
    <t xml:space="preserve">(27) 99846525 </t>
  </si>
  <si>
    <t>5e271388-a277-ec11-8941-002248364862</t>
  </si>
  <si>
    <t>gC1830yYJmBz/Wk8SPxmRM+0nES7rz6zlRCuiVBpBZP642bghS+yxHiyYJ6/85e9LQYelcAiIvnx1iNJnE8rqQ==</t>
  </si>
  <si>
    <t>ARLEKSON HOFFMANN</t>
  </si>
  <si>
    <t>055.556.257-31</t>
  </si>
  <si>
    <t>ARLEKSOMAHOF@GMAIL.COM</t>
  </si>
  <si>
    <t>(27) 999846525</t>
  </si>
  <si>
    <t>0f14fc49-2f3a-f011-b4cc-6045bd39566d</t>
  </si>
  <si>
    <t>TXtdNJsk7cR3U8FGM4/bGlResy9d/sXB9ZrvNaCh7eS6N0ROBQtMkKdiKLAv+plH4JohD/veG+QZsqm8GQG79g==</t>
  </si>
  <si>
    <t>ARLEIDE CRISOSTOMO DE OLIVEIRA</t>
  </si>
  <si>
    <t>503.945.925-49</t>
  </si>
  <si>
    <t>ARLEIDE@GMAIL.COM</t>
  </si>
  <si>
    <t>(77) 99822-0022</t>
  </si>
  <si>
    <t>b34e43d8-c747-f011-8779-000d3ac0f528</t>
  </si>
  <si>
    <t>DmyfBDQ5jUvgtTF3P1Ym18782wGYMuQMvUnNbfNtS981mxLG1uXbQTdsbHh3DCzwimDDlp6xENsd90DYjIkvkA==</t>
  </si>
  <si>
    <t xml:space="preserve">ARLEANO ISIDORO PIOVESAN </t>
  </si>
  <si>
    <t>570.019.791-04</t>
  </si>
  <si>
    <t xml:space="preserve">SERRA DO QUILOMBO - ZONA RURAL </t>
  </si>
  <si>
    <t>IRMÃOSPIOVESAN@HOTMAIL.COM</t>
  </si>
  <si>
    <t>ARLEANO ISIDORO PIOVESAN</t>
  </si>
  <si>
    <t>(89) 99984-1739</t>
  </si>
  <si>
    <t>58e1635f-79ac-ed11-83fe-002248e0d3fd</t>
  </si>
  <si>
    <t>oNeJxqw2O6eOrWQi6sMYKypFyVXLw1nQI7wM29LVzNp7aLIpk1y2vPM8B1S4p5uw+IVH9fR+jaiBSQihfKASoA==</t>
  </si>
  <si>
    <t xml:space="preserve">ARIVALDO ROCHA DO NASCIMENTO </t>
  </si>
  <si>
    <t>032.649.725-06</t>
  </si>
  <si>
    <t>DARIO MEIRA</t>
  </si>
  <si>
    <t>ARIVALDOJUNIOR518@GMAIL.COM</t>
  </si>
  <si>
    <t xml:space="preserve">CLIENTE PRESTADOR DE SERVIÇO AGROPECUÁRIO </t>
  </si>
  <si>
    <t>(73) 98822-4007</t>
  </si>
  <si>
    <t>Dário Meira (BA)</t>
  </si>
  <si>
    <t>e6e93abe-c20c-ef11-9f89-6045bd39a2fd</t>
  </si>
  <si>
    <t>CIp58Sm3F9f8PMF+4Y84X9kEsg4zEYrlGvUO0CS7bA+djSO9F2++um9lHnBkKUap03BsbVM+MMAEM2dRMbRGww==</t>
  </si>
  <si>
    <t xml:space="preserve">ARISTÓTELES SANTOS BORGES </t>
  </si>
  <si>
    <t>476.667.737-49</t>
  </si>
  <si>
    <t xml:space="preserve">PARAÍBA DO SUL </t>
  </si>
  <si>
    <t xml:space="preserve">LIMOEIRO </t>
  </si>
  <si>
    <t>(24) 98866-6668</t>
  </si>
  <si>
    <t>15614a5e-e830-f011-8c4d-002248360ecd</t>
  </si>
  <si>
    <t>ZTPXFoNsmgvpiY9YKzrfJ4fV9dPyOLIMaYjTtuy98NK6k1PPU6vjmWknW07UR3i6BCoQM88z9r3Wh/T8Pn90WQ==</t>
  </si>
  <si>
    <t>ARISTIDES BERGAMIN</t>
  </si>
  <si>
    <t>346.900.930-91</t>
  </si>
  <si>
    <t>(54) 99912-3368</t>
  </si>
  <si>
    <t>fe6b8d57-5533-f111-88b3-6045bd390c9e</t>
  </si>
  <si>
    <t>AB9TkMf0ugANu2hMQkZqX+mm7rsMkOKelELhv2XgV0UpyG4psg7nfa+HZAeb8/gkZ3zwaR2BYRg+SxdQGyzePw==</t>
  </si>
  <si>
    <t>ARISTEU MAGEWSKI FILHO</t>
  </si>
  <si>
    <t>097.807.737-70</t>
  </si>
  <si>
    <t>ARIATEUMAGEWSKI@YAHOO.COM.BR</t>
  </si>
  <si>
    <t>(73) 99983-4915</t>
  </si>
  <si>
    <t>f6ae699e-17f3-ec11-bb3c-000d3a892a7a</t>
  </si>
  <si>
    <t>y21roQsYuRHm8kt+DalU/64I0tAs1rhdFZc547Dtp5KQCG//1sCKENBtmQbDINxF0R4Az9XVfzy544iMNBm3Vg==</t>
  </si>
  <si>
    <t>ARISTEU BRONZON</t>
  </si>
  <si>
    <t>094.492.377-19</t>
  </si>
  <si>
    <t>45ac6184-7c3e-e811-80e1-005056a36783</t>
  </si>
  <si>
    <t>BAsZihPtET1tcmLoNWN5SYxyNdS8vVJ9Kkp9HxXRpj09TGdDYTPPYud55iYpjJ23A60JOjeqq5CL+E9GSyLeIg==</t>
  </si>
  <si>
    <t>ARISON JUNG</t>
  </si>
  <si>
    <t>056.444.759-56</t>
  </si>
  <si>
    <t>RESERVA DO IGUAÇU</t>
  </si>
  <si>
    <t>Reserva do Iguaçu (PR)</t>
  </si>
  <si>
    <t>5bb93452-fdb7-ef11-b8e8-000d3ac0bfba</t>
  </si>
  <si>
    <t>nj3Zy/8O7enPWRDQqnW5B8HHLcKdFlmuvq0pwP4xFGcFmtPpV7M6RbRwl5nlcLXHZ3hkdYfHRxdySIuNy98oXQ==</t>
  </si>
  <si>
    <t>ARISMATO PEREIRA JUNIOR</t>
  </si>
  <si>
    <t>056.904.938-56</t>
  </si>
  <si>
    <t>(27) 99946-5121</t>
  </si>
  <si>
    <t>f957799d-f4a8-ef11-b8e8-000d3a888962</t>
  </si>
  <si>
    <t>V9dlpRIRXBXS7/iXiemHSd46abEzZw/XYVZQiIOZPxcCoShS7LUylTVN9znMc4XINyA9Ch9egwMfCyxL15DfGg==</t>
  </si>
  <si>
    <t>ARISIO GERALDO TESSAROLO</t>
  </si>
  <si>
    <t>343.142.537-20</t>
  </si>
  <si>
    <t>ARISIOTES@GMAIL.COM</t>
  </si>
  <si>
    <t>(27) 99984-1029</t>
  </si>
  <si>
    <t>b9afe7b8-b89c-f111-b8db-7ced8da8ffd7</t>
  </si>
  <si>
    <t>X5Rkn2+L8ricFaPEZD6ZFrQ1emQNTaIRsrEZwfstKrub3Uof1qkXgkijqsS9ge9RFUnLuHzL3i2gcEvJHc0h5A==</t>
  </si>
  <si>
    <t>ARILZA FERREIRA MELLO</t>
  </si>
  <si>
    <t>058.229.387-10</t>
  </si>
  <si>
    <t>9bd395a7-d35a-ea11-a811-000d3ac1884e</t>
  </si>
  <si>
    <t>UmVAEgj3Z99islGybpw4sbZ3qDOpT+7QfJPSN2l1cAw6KmurekIG0SFIorD6cUtaTwSR/m8kFu03Vl+JTS4iXQ==</t>
  </si>
  <si>
    <t>ARILTON SFALSIM</t>
  </si>
  <si>
    <t>376.863.307-10</t>
  </si>
  <si>
    <t>sfalsim34@gmail.com</t>
  </si>
  <si>
    <t>ARILTON SFALSIN</t>
  </si>
  <si>
    <t>9ed0a27c-752f-f011-8c4e-002248df0b6a</t>
  </si>
  <si>
    <t>R1ak2xiaiJEh7zGEvJX6OyEw7+S1MuFBfa6sHBHt7eQ6IAM3y5rozbY9mzKxmAfNd3FVtWb/J6rBB1fQOYnQ1g==</t>
  </si>
  <si>
    <t>ARILSON GOERL</t>
  </si>
  <si>
    <t>092.029.497-94</t>
  </si>
  <si>
    <t>ARILSON12@GMAIL.COM</t>
  </si>
  <si>
    <t>(27) 99842-1450</t>
  </si>
  <si>
    <t>bd0740cd-2012-ef11-9f89-00224836f8ab</t>
  </si>
  <si>
    <t>/+LHBJwQdAlTLw61CDRbrc16P2ByYs/45Zpg8pbzIJp4dN6KBDQC4u9KDp+tIgvNlN6hYpns1RR2eCJfw9GaSA==</t>
  </si>
  <si>
    <t>ARILDO EULÁLIO DOS SANTOS</t>
  </si>
  <si>
    <t>417.029.997-34</t>
  </si>
  <si>
    <t>GIRASSOL@HOTMAIL.COM</t>
  </si>
  <si>
    <t>ARILDO EULALIO DOS SANTOS</t>
  </si>
  <si>
    <t>(73) 99987-6990</t>
  </si>
  <si>
    <t>2bf51dd0-de65-f111-ab0d-7ced8da86c3f</t>
  </si>
  <si>
    <t>nVybDTDs9FQ6dbhYy4h4DEYmTn8e6f2cpDtYtnfJWP0EKPDLeyBeYu/YmKQs5tCq4XAbJDWWIfnNgR/OatBWBg==</t>
  </si>
  <si>
    <t>ARIELTO DA CRUZ GUEDES</t>
  </si>
  <si>
    <t>032.151.715-62</t>
  </si>
  <si>
    <t>ARIELTODACRUZGUEDES@GMAIL.COM</t>
  </si>
  <si>
    <t>ARIELTON DA CRUZ GUEDES</t>
  </si>
  <si>
    <t>74964933-1c84-f011-b4cc-002248df0b6a</t>
  </si>
  <si>
    <t>lC5/w+DF31QeOMr4xxZsTX8MlB1VWPugBX79EzDBLm52htEGQLPNt2lIZVl/HBr8FcT3gQslaz3ziz4Nu4/iiA==</t>
  </si>
  <si>
    <t xml:space="preserve">ARIEL MAYCON MOREIRA </t>
  </si>
  <si>
    <t>136.677.816-28</t>
  </si>
  <si>
    <t>a132007b-ca25-e811-80dc-005056a30cd9</t>
  </si>
  <si>
    <t>2HY5h3n7A/P3w/njmSdxFO1+45QnwMbjo0sYFO4TjzbOFlAeWDOTyNjIr6fPptI+btRq1tThJLTMRgPyi+QARg==</t>
  </si>
  <si>
    <t>ARIEL HOROVITZ</t>
  </si>
  <si>
    <t>266.958.068-88</t>
  </si>
  <si>
    <t>ale@franor.com.br</t>
  </si>
  <si>
    <t>(77) 3628-1200</t>
  </si>
  <si>
    <t>Únicos equipamentos que ele tem são 5 tratores 7630
EEmovel</t>
  </si>
  <si>
    <t>(77) 99985-2388</t>
  </si>
  <si>
    <t>b7f0fe47-63bc-ef11-b8e8-000d3ac0215d</t>
  </si>
  <si>
    <t>6IcazbICAkycIEDAL1fd6+aaCDHY5N102kAu4o7kvoff2dSQqv/3G+gaM+xWWpUyr1bF+M7plqESuYpOxKjBZg==</t>
  </si>
  <si>
    <t>ARIEL CHAVEZ GUTIERREZ</t>
  </si>
  <si>
    <t>704.057.592-23</t>
  </si>
  <si>
    <t>ARIEL@GMAIL.COM</t>
  </si>
  <si>
    <t>(27) 99775-1323</t>
  </si>
  <si>
    <t>8e14e11d-8a07-ed11-82e6-000d3a892afc</t>
  </si>
  <si>
    <t>7lOGnfDHqqmFWXlTFWk2o6Lry4QCsi2xDjRupBArtT47nYXVd2wTqSxrAus7k4RDyzFAnp2qhxJGlJshPp71kQ==</t>
  </si>
  <si>
    <t>ARIEDAM AGROPECUARIA LTDA</t>
  </si>
  <si>
    <t>27.999.572/0001-82</t>
  </si>
  <si>
    <t>marcos.v@amadeira.com.br</t>
  </si>
  <si>
    <t>(27) 3434-5050</t>
  </si>
  <si>
    <t>ARIEDAM AGROPECUÁRIA LTDA</t>
  </si>
  <si>
    <t>2a18b2e1-7831-e911-a950-000d3ac03367</t>
  </si>
  <si>
    <t>UI78L6hxGyusZY8RoMxIib0IcOt+J4/hR2UT2fU/FZJWL3KPyUiieT07Nr1vViK7jVv9Z8J77eHigtWR24FQNQ==</t>
  </si>
  <si>
    <t>MARCOS.V@AMADEIRA.COM.BR</t>
  </si>
  <si>
    <t>(27) 3434-5069</t>
  </si>
  <si>
    <t>(73) 99985-5899</t>
  </si>
  <si>
    <t>46e6f5d0-2259-ee11-be6e-000d3ac161d0</t>
  </si>
  <si>
    <t>WohUtwc1CLKjoJ1YOSNww2VgHs+x6pkxWWzDVIgSLTFD+iener2BsySqs5UqS6v6YABy5T3MEqKdsFW4MOChfQ==</t>
  </si>
  <si>
    <t>550856bf-2259-ee11-be6f-000d3ac16ac8</t>
  </si>
  <si>
    <t>pfb6Qrgq5LzJp4Fg9Z8kmohKHF1s1We1/fMYjxYzC96fggVoezw5uCzzdDjq6U6BJ+TAyk0DfSm5IGuAeIXFUw==</t>
  </si>
  <si>
    <t>951a7c82-4f7a-ef11-ac20-6045bd3a66e7</t>
  </si>
  <si>
    <t>wnwoTjaCbX3sEZof20ToikbtwlfFUQOUZsqf5/saiYFgaNumD4O//7EdEjaUrFipRponZgoLZeGYwbtIKe/4Ug==</t>
  </si>
  <si>
    <t>0b91437e-f31f-ef11-840a-6045bd3bb3e2</t>
  </si>
  <si>
    <t>CbcxN2+/v/AwM9LxhobZwK4Rf46Up9EW+MFgaqaJBMwYH+X1DcBmCryUqraUypd7mlHjQ80bcc5+3kzKMX3taw==</t>
  </si>
  <si>
    <t>2bfcc3f2-11a7-ed11-aad0-000d3a89214d</t>
  </si>
  <si>
    <t>F05krD1NzPTVzTpi7cZf2g5kFszVahjlz9DJhKKHoVwuPzzsyhOqGYo7xv7SQbUPWJMHFwA+DAVXWqaZIdh57Q==</t>
  </si>
  <si>
    <t>ARIEDAM</t>
  </si>
  <si>
    <t>27.999.572/0002-63</t>
  </si>
  <si>
    <t xml:space="preserve">BASTIÕES </t>
  </si>
  <si>
    <t>COMPRAS@ARIEDAM.COM.BR</t>
  </si>
  <si>
    <t>AIEDAN AGROPECUARIA LTDA</t>
  </si>
  <si>
    <t>(27) 99982-1951</t>
  </si>
  <si>
    <t>5df1fb30-4ebc-ed11-83fe-000d3ac16b34</t>
  </si>
  <si>
    <t>fPA8aWm9AeuFev4Ti/4kwRwqUSj208q/XH2PXEdDLyLXY03h4hH8RksbW2URXOQa6HcmNBDflToEC1ypn9AGdg==</t>
  </si>
  <si>
    <t>ariangela sossai altoe tomazini</t>
  </si>
  <si>
    <t>043.741.577-51</t>
  </si>
  <si>
    <t>ARIANGELA SOSSAI ALTOE TOMAZINI</t>
  </si>
  <si>
    <t>0be96463-80ac-ed11-83fe-002248e05a52</t>
  </si>
  <si>
    <t>dJiNK3GIsP+278tqSnjfwwKeVyoH6nMz9UR4LlEZUCMo0/PhY3EvAAhoctNt38P1AQsvXiILazn6I5kCCPmdAA==</t>
  </si>
  <si>
    <t xml:space="preserve">ARIANE AMBRÓSIO GOMES </t>
  </si>
  <si>
    <t>071.628.226-73</t>
  </si>
  <si>
    <t>(33) 99964-8909</t>
  </si>
  <si>
    <t>b99ddfe6-9209-ef11-9f89-002248dece61</t>
  </si>
  <si>
    <t>YGQd97wvl7E7OjMYkgqYxwhHCgRBAZPOFq7DiJXv4m3+OUYVvwguRFLjaDJL9hrc9mWunirxP1l7e+uMc2EV1Q==</t>
  </si>
  <si>
    <t xml:space="preserve">ARIANA SILVESTRE FERNANDES </t>
  </si>
  <si>
    <t>084.702.756-23</t>
  </si>
  <si>
    <t xml:space="preserve">ROSÁRIO DA LIMEIRA </t>
  </si>
  <si>
    <t>silvestrefernandes@hotmail.com</t>
  </si>
  <si>
    <t>(32) 99818-3710</t>
  </si>
  <si>
    <t>da4e21e7-db6f-ec11-8943-002248d2c618</t>
  </si>
  <si>
    <t>AanVWQuVp629S9kLF6nxTUgqY0BDXb73sPTYundlyi2TRrqbuePjNoYOnm/2Ia5KTi8iYMx9MuzvwIKzfyGMNQ==</t>
  </si>
  <si>
    <t>ARIADNE ALTOE MULLER RUSSE</t>
  </si>
  <si>
    <t>078.951.447-82</t>
  </si>
  <si>
    <t>b247d1d8-4797-f111-b8dc-0022483764d5</t>
  </si>
  <si>
    <t>asGWB9MEfe48RV0B+PLiGOi1zcf/jbqIxzQg5Q4Gnj8TiIQLUBq5/46oanUxKe1E3MKsTfB7Ut8guvCvoz8ixg==</t>
  </si>
  <si>
    <t>ARI LODI</t>
  </si>
  <si>
    <t>382.331.690-72</t>
  </si>
  <si>
    <t>ecf414bf-08f7-f011-8406-7ced8da8f062</t>
  </si>
  <si>
    <t>LBH6PILCvdlgx3mg2FgerDPHdsojUuNtzy3MbdnXP8XjTz/SWOcbMnY36SmGnd56Tr43EuhLvYhaevftTDuppQ==</t>
  </si>
  <si>
    <t xml:space="preserve">ARI BORGES DE SOUZA </t>
  </si>
  <si>
    <t>576.715.167-91</t>
  </si>
  <si>
    <t>ARISOUZA65@GMAIL.COM</t>
  </si>
  <si>
    <t>(28) 99828-8264</t>
  </si>
  <si>
    <t>4136434b-3d48-ee11-be6f-000d3ac16819</t>
  </si>
  <si>
    <t>83TS2lSzImkTHuEKZaV8sWpCYMe6GSqh+qDbAbr3QHTC3c+Urcd1LqJJpplOzQ7BfOkkrFeUFfxMWTqM7rw2Ng==</t>
  </si>
  <si>
    <t>ARI AUGUSTO STRINGHINI</t>
  </si>
  <si>
    <t>498.543.720-49</t>
  </si>
  <si>
    <t>ariaugusto@gurgueia.com.br</t>
  </si>
  <si>
    <t>(89) 99401-0181</t>
  </si>
  <si>
    <t>83ddf6d0-d6d5-f011-8544-00224837e374</t>
  </si>
  <si>
    <t>/HbFghq53GSjzPV6oXpqGDSk2/JEG9Yj4+J9rrmxIVj2QMwCLWWWcMbnleHUhqUIliNLXvzAryOKvoO9kvlxSw==</t>
  </si>
  <si>
    <t>ARGO CONSTRUTORA LTDA</t>
  </si>
  <si>
    <t>55.135.721/0001-09</t>
  </si>
  <si>
    <t>ARGOCONSTRUTORA@GMAIL.COM</t>
  </si>
  <si>
    <t>(21) 99180-5530</t>
  </si>
  <si>
    <t>51d6ef37-3847-ee11-be6f-002248e0d69c</t>
  </si>
  <si>
    <t>vZq1I4mO/Tbq3wdRo+QKnI2DZ9FcnN92oJWfFC3Xo85w1EoAslipWohbJGHObbJBFBpIamyFFNINlpm8jyAlxA==</t>
  </si>
  <si>
    <t xml:space="preserve">ARGEU JOSÉ KROHLING </t>
  </si>
  <si>
    <t>593.974.037-53</t>
  </si>
  <si>
    <t>(27) 99704-8349</t>
  </si>
  <si>
    <t>c50ae77d-5198-ed11-aad1-00224836ddc6</t>
  </si>
  <si>
    <t>a5I5D9U7DLz/CKScj3wJkVCqcwFsb8BdajDB7p7e3eqrLar24Z1bAwLGAj/W/U8lFmFr/lgTHY/1NA+TTLsyOA==</t>
  </si>
  <si>
    <t>ARGALAGOS INDÚSTRIA E COMÉRCIO DE ARGAMASSAS LTDA</t>
  </si>
  <si>
    <t>11.868.489/0001-34</t>
  </si>
  <si>
    <t xml:space="preserve">ARARUAMA </t>
  </si>
  <si>
    <t>ARG.FISCALCONTABIL@CONSTRUCOLA.COM.BR</t>
  </si>
  <si>
    <t>(22) 2653-3164</t>
  </si>
  <si>
    <t>EMPRESA DO GRUPO POLIMIX</t>
  </si>
  <si>
    <t>73d2f17f-3290-ec11-b400-002248d2ed1c</t>
  </si>
  <si>
    <t>fREHUDfQWbKBcla6kSd9ympzDhEcoqaYykGqtq1ZsPx1jlOO/qTJPbFQxjQJxxAloiy0maRe0/4IUK54xdUP7A==</t>
  </si>
  <si>
    <t>ARENORTE COMÉRCIO DE AREIA</t>
  </si>
  <si>
    <t>10.566.136/0001-17</t>
  </si>
  <si>
    <t>PARAISOPOLIS</t>
  </si>
  <si>
    <t>PONTE DE FERRO</t>
  </si>
  <si>
    <t>ARENORTE@YAHOO.COM.BR</t>
  </si>
  <si>
    <t>(27) 99947-0697</t>
  </si>
  <si>
    <t>Paraisópolis (MG)</t>
  </si>
  <si>
    <t>c0230396-ea97-f011-b41b-002248e01e00</t>
  </si>
  <si>
    <t>EbgD5oAOSv9NP5XK//AUpIBo6NVvxZlbvKLjavaQMKNr3jbXfz8YtTiWhwf0hx8dyT8fxwBqT2O5qpubBM9ULA==</t>
  </si>
  <si>
    <t>ARENDAL LOCADORA LTDA</t>
  </si>
  <si>
    <t>23.043.412/0001-04</t>
  </si>
  <si>
    <t xml:space="preserve">EMPRESA DO GRUPO QUEIROZ GALVÃO </t>
  </si>
  <si>
    <t>(21) 99839-2778</t>
  </si>
  <si>
    <t>47a1db82-71dd-ef11-8eea-6045bd3a87b6</t>
  </si>
  <si>
    <t>6E+Pxa5YqT9jKtggeZsd2/0d087pBkiH7ICk3OlTVVesk+905ZfTorybZ2n/fGV1rsvFbsCkFzIhc/jVH+l2Lw==</t>
  </si>
  <si>
    <t xml:space="preserve">ARENALDO JOSE DE OLIVEIRA </t>
  </si>
  <si>
    <t>642.252.676-87</t>
  </si>
  <si>
    <t>ARENALDO2009@HOTMAIL.COM</t>
  </si>
  <si>
    <t>(33) 99944-4482</t>
  </si>
  <si>
    <t>2056e3f5-870b-ee11-8f6e-002248e05a52</t>
  </si>
  <si>
    <t>W37UNg+XiwSolU7kGurYL4kTonDn6/taj3kWWvL5DTGwXpw4PBoVtD0Uc0jXGq2Fw/bp3iGunw42aswmpyHWug==</t>
  </si>
  <si>
    <t>AREIA CARRETAO MATERIAIS DE CONSTRUÇÃO LTDA ME</t>
  </si>
  <si>
    <t>00.915.289/0001-79</t>
  </si>
  <si>
    <t>(24) 2221-1937</t>
  </si>
  <si>
    <t>984809b7-1059-ed11-9562-000d3a892201</t>
  </si>
  <si>
    <t>qkFgE1Xa9NHBiKYhtLIYHocmhr63BYvxVC5N07GTPE89WlA//hG1KUWgTKTPPl4GkfWvoypRS5i33VNrgSdWNA==</t>
  </si>
  <si>
    <t xml:space="preserve">AREAL SOL NASCENTE </t>
  </si>
  <si>
    <t>35.815.737/0001-47</t>
  </si>
  <si>
    <t>AREALSOLNASCENTE@GMAIL.COM</t>
  </si>
  <si>
    <t>(21) 2682-0859</t>
  </si>
  <si>
    <t>AREAL SOL NASCENTE LTDA - ME</t>
  </si>
  <si>
    <t>0506eb79-1b01-ed11-82e6-000d3ac1a2b5</t>
  </si>
  <si>
    <t>xoXKVUls0JWGMch21lQa++WGzBK2awaF+TJZ8vZ1Xs+Icqhevl2XZidXvBDJjPwgpztjjYAur7NcjZhDnenJTg==</t>
  </si>
  <si>
    <t>AREAL SAO JOSE DE SEROPEDICA LTDA</t>
  </si>
  <si>
    <t>01.794.815/0001-52</t>
  </si>
  <si>
    <t>92ea8f9a-e34f-ed11-bba3-000d3a8928b2</t>
  </si>
  <si>
    <t>C8X8SO2vxslwz1XN9lN2Nhs4aYSGARXeccIKViVlUySl2oQkN+pkRyrtxd4F8Rcx4AOKed02LkQbgCBpSkD1Sg==</t>
  </si>
  <si>
    <t xml:space="preserve">areal são Jorge de Seropédica Eirelli-Me </t>
  </si>
  <si>
    <t>04.514.661/0001-96</t>
  </si>
  <si>
    <t xml:space="preserve">Seropédica </t>
  </si>
  <si>
    <t xml:space="preserve">AREAL SÃO JORGE DE SEROPÉDICA EIRELLI-ME </t>
  </si>
  <si>
    <t>0cb63d6a-1159-ed11-9562-000d3a892a7b</t>
  </si>
  <si>
    <t>faRMEsamihrG9IiHlY+WA2HosFYZ9yZPTu4CIRkgy3G2ijK/e7fjYaaNbmdcFujglbcKIpI27nsfH0BEKdP9Vg==</t>
  </si>
  <si>
    <t xml:space="preserve">AREAL SÃO BENEDITO DE SEROPÉDICA LTDA </t>
  </si>
  <si>
    <t>01.857.211/0001-08</t>
  </si>
  <si>
    <t>AREALRIOMINHO@HOTMAIL.COM</t>
  </si>
  <si>
    <t>(21) 3931-7339</t>
  </si>
  <si>
    <t>029bded7-de95-ed11-aad1-00224836ddc6</t>
  </si>
  <si>
    <t>CrcNIWCG8LEXocYOZdilvhZJHg/lubKyDHsGv0fKOoAl0yIDjEad5SbrsHmL5ulTaicGF7bPlorPT60NGvGrFw==</t>
  </si>
  <si>
    <t>AREAL REMANESCENTE LTDA</t>
  </si>
  <si>
    <t>08.892.844/0001-04</t>
  </si>
  <si>
    <t>ROBSONMARINS_@HOTMAIL.COM</t>
  </si>
  <si>
    <t>(24) 99958-5374</t>
  </si>
  <si>
    <t>c513c956-dc95-ed11-aad1-002248de6bf3</t>
  </si>
  <si>
    <t>FxsGwm5RxT6fXfBAL4M4Mq+A8MtBKBL9MVzI9DXhchvP0FmMzUj2LT4gMfNSK0G2fRFYMe7cj4PQlsk0zR5Mtw==</t>
  </si>
  <si>
    <t xml:space="preserve">AREAL PORTO GRAÚNA LTDA </t>
  </si>
  <si>
    <t>04.112.015/0001-00</t>
  </si>
  <si>
    <t>(24) 3711-9560</t>
  </si>
  <si>
    <t>63c36310-024f-ed11-bba3-000d3a892a7b</t>
  </si>
  <si>
    <t>eFJ7IR/HHkRVM0O+FBfYsVxsCf4ue8D9i6nwD+wK6j17FOii3DUrng41OBcLBvLo2/V32u3wcWzAe41BhKRIXQ==</t>
  </si>
  <si>
    <t xml:space="preserve">AREAL MONTE VERDE </t>
  </si>
  <si>
    <t>13.314.351/0001-19</t>
  </si>
  <si>
    <t xml:space="preserve">ALAMBARI </t>
  </si>
  <si>
    <t>0e66fb27-1d01-ed11-82e6-002248de6499</t>
  </si>
  <si>
    <t>O5OJQn6p3HyBuT3x/9bMLnxxmdcyNis3DxaSZBzI/6xpl/x+8uykhS5CHQ75VfAgrFQxDxNH1kB/89+47inzeA==</t>
  </si>
  <si>
    <t>AREAL ATLANTIDA LTDA</t>
  </si>
  <si>
    <t>32.241.226/0001-70</t>
  </si>
  <si>
    <t>29a30399-73dd-ee11-904d-002248e0d68a</t>
  </si>
  <si>
    <t>YFqQIrzLzKj+SQVbT1ol/xroNSqGbol8W8/KQaY3SQthaZ1zy/EbcXRfQithPHcvtcRgljgp0DsSuAtQ1/Fgag==</t>
  </si>
  <si>
    <t>ARDILINO LUIZ MIRANDA</t>
  </si>
  <si>
    <t>088.864.386-13</t>
  </si>
  <si>
    <t>ARDILINOLUISMIRANDA@GMAIL.COM</t>
  </si>
  <si>
    <t>(31) 99756-5832</t>
  </si>
  <si>
    <t>62500e77-c49a-ef11-8a6a-002248de8553</t>
  </si>
  <si>
    <t>z/VIytPbWhAsm1DyRoP2E+kM4OO5gxfiH6co64u4Lm0y7J/Hju7vBIwGzHsAFpVi4zJL3WiFmcq6+Nib6OO8EA==</t>
  </si>
  <si>
    <t xml:space="preserve">ARCHIMENDES MOUTIM JUNIOR </t>
  </si>
  <si>
    <t>514.046.806-91</t>
  </si>
  <si>
    <t xml:space="preserve">IMBE DE MINAS </t>
  </si>
  <si>
    <t>MARGEM DA ROD. 474 KM 20</t>
  </si>
  <si>
    <t>JUNIO.MOUTIM@HOTMAIL.COM</t>
  </si>
  <si>
    <t>(33) 3321-5916</t>
  </si>
  <si>
    <t>92cabbac-b49b-ec11-b401-002248d3044c</t>
  </si>
  <si>
    <t>52OOulaPfW0/jo6HSoq3fW0jTSNjv27bzZkGBiYb4H12Cbf8tau6dtTJXkueVgvJfz/B73c2C1GZhPU67SU/rQ==</t>
  </si>
  <si>
    <t>ARCELINO PERICO</t>
  </si>
  <si>
    <t>005.942.229-74</t>
  </si>
  <si>
    <t>ARCELINO@PERICO.COM.BR</t>
  </si>
  <si>
    <t>638a9cf1-5783-f011-b4cb-002248360ecd</t>
  </si>
  <si>
    <t>KLZgYB5FRsnw0dKVeXBKFqgeLs2tJhp0OyPzDW1OklfEi3tkOKuvqSBnkCcsh5ZvcVvbRn7HI0uR1Da0ZAUzNQ==</t>
  </si>
  <si>
    <t>ARCANGELO MARIN NETO</t>
  </si>
  <si>
    <t>110.156.657-48</t>
  </si>
  <si>
    <t>A.MARINECONTROLE@GMAIL.COM</t>
  </si>
  <si>
    <t>(27) 99946-6118</t>
  </si>
  <si>
    <t>9f450ce6-b8a5-ef11-b8e8-6045bd3c7cc8</t>
  </si>
  <si>
    <t>c6KYj1N05Sky810AOWx1RTc6dhoHjjbNoF2SCE3+vSewiN4cSMQbuSy2/Ut2G+4rVGmAZfZxGQer2a4KJo87MA==</t>
  </si>
  <si>
    <t>ARBOR TECH AMBIENTAL LTDA</t>
  </si>
  <si>
    <t>57.676.699/0001-21</t>
  </si>
  <si>
    <t>VILA PARIS</t>
  </si>
  <si>
    <t>PROCESSOS@PILARCONTABILIDADE.COM.BRCLIQUE</t>
  </si>
  <si>
    <t>(33) 99984-1193</t>
  </si>
  <si>
    <t>25012fa2-c1d3-ed11-a7c7-000d3ac1655c</t>
  </si>
  <si>
    <t>CDg1ojIPXbJ1rcFCuOpxIruE/niD7YbTHqIuYuAg2lJoBmyfVvALyLWVtv1cFJngD8NLYJ7GJxOMUL5pv/0xhA==</t>
  </si>
  <si>
    <t>ARB AGROPECUÁRIA LTDA</t>
  </si>
  <si>
    <t>03.992.410/0001-54</t>
  </si>
  <si>
    <t>ARB AGROPECUARIA E ALUGUEL DE IMOVEIS LTDA</t>
  </si>
  <si>
    <t>06464670-f68d-f111-8077-7ced8da7da31</t>
  </si>
  <si>
    <t>bfXyR8UMI+v0CJ/T/FufYPUULcOoqnKPvh1+37wgO4ID8mE40I+5x/rHNddduPIC6hVmVHsCHtxE8MRPHtAhIQ==</t>
  </si>
  <si>
    <t>ARAÚJO GALVÃO SERVIÇOS E CONSTRUÇÕES LTDA</t>
  </si>
  <si>
    <t>00.994.500/0001-96</t>
  </si>
  <si>
    <t>ALVANI.FRP@GMAIL.COM</t>
  </si>
  <si>
    <t>(77) 99934-3051</t>
  </si>
  <si>
    <t>5a2407f0-f9f1-eb11-94ef-00224836a723</t>
  </si>
  <si>
    <t>nacSaBJ0qHPKlBH//MsspE4BcDeV6D4xR4+EyjQ3wxldFMCYsdk9hqNzT+31DbYvB4DdCJ302t1KYg89f9kuQQ==</t>
  </si>
  <si>
    <t>AQUAMAR PRODUCAO AQUATICA E AGROPECUARIA</t>
  </si>
  <si>
    <t>26.106.846/0001-02</t>
  </si>
  <si>
    <t>3d8c8029-71d8-ec11-a7b5-00224836bf26</t>
  </si>
  <si>
    <t>jMX8Ki3lvvJjfdYmgVdNOII3xJU6DsbSPYtNM+j9jOo+Z+X6zor7+4o11eAGG8iRpsnfXf/VQz9+GFTXltKBCg==</t>
  </si>
  <si>
    <t xml:space="preserve">APRUCOF ASSOC DE PEQUENOS PROD RURAIS DO C FARIAS </t>
  </si>
  <si>
    <t>36.023.240/0001-59</t>
  </si>
  <si>
    <t>APRUCOF@GMAIL.COM</t>
  </si>
  <si>
    <t>(27) 3256-3256</t>
  </si>
  <si>
    <t>97fd8d87-5d7f-f011-b4cb-6045bd384016</t>
  </si>
  <si>
    <t>kgDTMW+M0Jvp2muN/5nYqwfGyQNfg9x0XGVThzJqgeYqgByOh8B+0GSmbA0wAlkByH65SX8GaFHjMsT+EruO/g==</t>
  </si>
  <si>
    <t xml:space="preserve">APOLLO ALVES RESENDE </t>
  </si>
  <si>
    <t>639.909.206-00</t>
  </si>
  <si>
    <t>APOLLO@GMAIL.COM</t>
  </si>
  <si>
    <t>(33) 99911-3986</t>
  </si>
  <si>
    <t>2373cc22-106c-f111-ab0c-70a8a5a99a89</t>
  </si>
  <si>
    <t>clEyiDP9lF51jYu4d1IuDOAEMRQIQkMZ7Ly4zaWujFwlzsjgmJ12asYiwJppYbSY5ENkXwvjs4DZDKs5bVfK/A==</t>
  </si>
  <si>
    <t>APERAM BIOENERGIA LTDA.</t>
  </si>
  <si>
    <t>18.238.980/0029-21</t>
  </si>
  <si>
    <t>KARINE.DECASSIALIMA@APERAM.COM</t>
  </si>
  <si>
    <t>(31) 3849-7000</t>
  </si>
  <si>
    <t>(38) 99913-6650</t>
  </si>
  <si>
    <t>d14d6363-fc0b-f011-bae3-002248deeb3c</t>
  </si>
  <si>
    <t>VDWgpkxKJKbr5zXshz/4sSHTYy9GcZ5vKxvGKIBEHsQXoe0lQBSZzKLzdcdiWkOkgAhhj1mhEa/bYAThLb1zJw==</t>
  </si>
  <si>
    <t xml:space="preserve">APEPI APOIO A PESQUISA E PACIENTES DE CANABIS MEDICINAL </t>
  </si>
  <si>
    <t>24.436.817/0001-75</t>
  </si>
  <si>
    <t>MANOEL@APEPI.ORG</t>
  </si>
  <si>
    <t>(21) 98758-9268</t>
  </si>
  <si>
    <t>06709da1-d724-ef11-840a-6045bd3bb3e2</t>
  </si>
  <si>
    <t>FDzKj82D+XBbYrg3uUB9zM7ede5yJJ9nvVZFIX2NKODwMJ44+zh2mOEd+FfU9CTwk2hh9TwqqiILf6Ub+cPDqQ==</t>
  </si>
  <si>
    <t>APAS ASSOCIAÇÃO DOS PEQUENOS AGRICULTORES DO ASSENTAMENTO SEZINIO FERNANDES DE JESUS</t>
  </si>
  <si>
    <t>17.355.790/0001-20</t>
  </si>
  <si>
    <t>APAS-APAS@OUTLOOK.COM</t>
  </si>
  <si>
    <t>(27) 98169-6098</t>
  </si>
  <si>
    <t>3101c4df-86d0-f011-8544-002248debc46</t>
  </si>
  <si>
    <t>97nB9W0MI86Jj1nnEqIzKDM7aSq2H6fgg06gWVivhE9LktmQDiTOt9KeEygsCsiDKXAaTtMTKVUoj6vYuPPTGA==</t>
  </si>
  <si>
    <t>APARQ ASSOCIAÇÃO DE PRODUTORES ASSENTADOS DE RIO QUARTEL</t>
  </si>
  <si>
    <t>01.503.080/0001-60</t>
  </si>
  <si>
    <t>ROZANO342@GMAIL.COM</t>
  </si>
  <si>
    <t xml:space="preserve">APARQ - ASSOCIAÇÃO DE PRODUTORES ASSENTADOS DE RIO QUARTEL </t>
  </si>
  <si>
    <t>(27) 99947-8177</t>
  </si>
  <si>
    <t>04fc69d2-626c-ef11-a670-002248378753</t>
  </si>
  <si>
    <t>nfkONmCsHlgXsHiGUG9XGV50MxwQz30UrB7GhpVK18U1KOIgrl4lLcm2q8VZ9+GM7EeXuhPbmgLeMxkGxzn10Q==</t>
  </si>
  <si>
    <t>176b79ea-9dd0-f011-8544-6045bd3ad8b1</t>
  </si>
  <si>
    <t>HINvPeYguFNnHsLhT1OCrFmgYVFt80FaxgtQugO1I2jbe6s6gEnEFNzwPKwA5/Fz3DBdOgZqaAhifH/KsqGcBA==</t>
  </si>
  <si>
    <t>APARQ - ASSOCIAÇÃO DE PRODUTORES ASSENTADOS DE RIO QUARTEL</t>
  </si>
  <si>
    <t>1b38326b-26e0-ef11-8eea-000d3ac0215d</t>
  </si>
  <si>
    <t>qMSAVqdk/etoNMaKlbkGJYwJaWa6PV1K98mbo4DxZyUwDo5FFXB4YBEyS3qBj4hHFGe78i3KlqGtBRA7qBA7sA==</t>
  </si>
  <si>
    <t>APARÍCIO BARBOSA VIDAL</t>
  </si>
  <si>
    <t>156.449.927-80</t>
  </si>
  <si>
    <t>CLIENTE INVESTINDO NO CRESCIMENTO DA PROPRIEDADE.</t>
  </si>
  <si>
    <t>(27) 99764-1067</t>
  </si>
  <si>
    <t>b2b872fc-5417-ee11-9cbe-002248e05a52</t>
  </si>
  <si>
    <t>sjKfAFbL4tZwAFaUXrzKcjWrSXW6YEU3bK3IZ9dT4/W8Z0flvb6vXnQch1h9TqecrXbVWIX7PTfX/y5NBMbXBg==</t>
  </si>
  <si>
    <t>APARECIDO JAIME NEGRI</t>
  </si>
  <si>
    <t>142.553.839-87</t>
  </si>
  <si>
    <t>8a117a4c-48c4-ee11-9079-000d3ac16999</t>
  </si>
  <si>
    <t>ZkECyKo/tYaGxd7iKBbxUTg8XZ64nQqrohWNfSIj7YjcL5ikRQm9qMVB5D0uCZd6O1GimCAet92sN2KPVsimAQ==</t>
  </si>
  <si>
    <t>APARECIDA RITA DE CASSIA LOPES DE ASSIS</t>
  </si>
  <si>
    <t>049.546.276-48</t>
  </si>
  <si>
    <t>d18a01a3-e3f8-ee11-a1fe-6045bd3b9f70</t>
  </si>
  <si>
    <t>u7D8ZlaHhu3YnOgL1RVb50Y+2/tWaCzUA7pJeIKdQr5hVD8WbZNpS3NXJ3N4bZP0NoLkgTTBChy6ETt/a3K/yg==</t>
  </si>
  <si>
    <t xml:space="preserve">APARCAL </t>
  </si>
  <si>
    <t>36.022.515/0001-30</t>
  </si>
  <si>
    <t>ELIANAAGNEZI@YAHOO.COM.BR</t>
  </si>
  <si>
    <t>(27) 99810-7710</t>
  </si>
  <si>
    <t>b39669e9-a808-ef11-9f89-002248e0310d</t>
  </si>
  <si>
    <t>akWlCwLYKqpi37jyJ8Xb9NMI5g1OHesiDA2kAjx9TiYT40XzXgziDQyG3r+LhtYfpsrzRCRVxx7IaV7BHkmE8g==</t>
  </si>
  <si>
    <t>APAQMAR</t>
  </si>
  <si>
    <t>03.239.883/0001-85</t>
  </si>
  <si>
    <t>(27) 99776-0653</t>
  </si>
  <si>
    <t xml:space="preserve">ASSOCIAÇÃO </t>
  </si>
  <si>
    <t>9391c4a6-f1f8-ee11-a1fe-6045bd3c4bd5</t>
  </si>
  <si>
    <t>vu5IEnHo6qSzP/ZXci8hQOhEhQo03iql4TTRSn1LbsN15gyt/CJquiU+jIEIRlxA15VxGV60GK6QBYXVrxu/Cw==</t>
  </si>
  <si>
    <t>SENTRO</t>
  </si>
  <si>
    <t>bd485fa5-b62c-ee11-bdf4-000d3ac1655c</t>
  </si>
  <si>
    <t>xyCnioZSL6zU5M2Ilq46UMoQbq7TP5SYJqAbMHEa51xCmVhGu2jCZEMbD0GKoVnNlHxzQIO2ryKKxQAk/jZebw==</t>
  </si>
  <si>
    <t xml:space="preserve">ANUNCIO LUIZ LEONARDELLI </t>
  </si>
  <si>
    <t>716.848.757-49</t>
  </si>
  <si>
    <t>Posto da Mata</t>
  </si>
  <si>
    <t>(27) 99743-0959</t>
  </si>
  <si>
    <t>ANUNCIO LUIZ</t>
  </si>
  <si>
    <t>04846eaa-ff4f-eb11-a812-002248364ae5</t>
  </si>
  <si>
    <t>5NE+zeR4Ipiopx2Tkt7SUew+gC3XTiKFm+B1qXcv2Y7DZMf/GhYn7mYVlIQsFKbpPeNrLNH1YHzajKUNxFU3JQ==</t>
  </si>
  <si>
    <t>DIOGOLEONARDELLI@GMAIL.COM</t>
  </si>
  <si>
    <t>df9b0b94-c8b8-ef11-b8e8-002248df640c</t>
  </si>
  <si>
    <t>m42G4GVJJ/sHh69fXQaB5ZADP0fKBD16Xgab6pEx5/hnSAUuPCewdGfjhtscVpvx9bdrj6xOkFxFv2GMH82/gA==</t>
  </si>
  <si>
    <t>ANUNCIO JOSE MARIM</t>
  </si>
  <si>
    <t>283.392.317-15</t>
  </si>
  <si>
    <t>32060e04-a5a6-ef11-b8e9-6045bd3ae5d0</t>
  </si>
  <si>
    <t>ebmXYjPVHqtEC8P8TBi0mh302K775ghlnIOVP7weHpaFEBLELFO8cCOqNJxfZ+Ozy5KwgdfYVeFfNcULUKATug==</t>
  </si>
  <si>
    <t>ANTUER BARBOSA JÚNIOR</t>
  </si>
  <si>
    <t>011.709.306-89</t>
  </si>
  <si>
    <t>SENHORA DAS GRAÇAS</t>
  </si>
  <si>
    <t>ANTUERJR@HOTMAIL.COM</t>
  </si>
  <si>
    <t>(31) 98559-4805</t>
  </si>
  <si>
    <t>4c567178-fc16-f111-8342-6045bd390c9e</t>
  </si>
  <si>
    <t>AZHa7/9GMWahYIN9j3Xr0D/OBJMnYPu36atE4iQlmOzof423oX4FIi2b1xQx6E1jM78uAZYkFVE4VnzwTwjTZA==</t>
  </si>
  <si>
    <t>ANTONIO WANDERLEY</t>
  </si>
  <si>
    <t>028.328.367-04</t>
  </si>
  <si>
    <t>AEWANDERLEY@VBTECH.INFO</t>
  </si>
  <si>
    <t>21 99998 2462</t>
  </si>
  <si>
    <t>a2f621d2-7db6-ec11-983f-000d3ac07b73</t>
  </si>
  <si>
    <t>55YeGebqjGj8p4lUmc9l9Ix2cmvflqTwxGkzJaoec0QSvgd1ts+tWNGmm3iVxBd7MgTXYirwpet6iW6ggbxe1Q==</t>
  </si>
  <si>
    <t>ANTONIO VIEIRA SIMOES E CIA LTDA</t>
  </si>
  <si>
    <t>08.151.918/0001-43</t>
  </si>
  <si>
    <t>ANTONIO VIEIRA SIMOES E CIA LTDA - EPP</t>
  </si>
  <si>
    <t>75f0bdc5-c918-f111-8341-7ced8da8d2d5</t>
  </si>
  <si>
    <t>w1Bkf36HPP7++VbmPsahGMDy8GHM0ewAet91Unr42y9d0+QjjZSlck5G9KcqQaHqKQGemDQvs6uE1LYrj6uqyg==</t>
  </si>
  <si>
    <t>ANTONIO VIEIRA DE LIMA FILHO</t>
  </si>
  <si>
    <t>779.240.296-72</t>
  </si>
  <si>
    <t xml:space="preserve">ANTÔNIO ALMEIDA </t>
  </si>
  <si>
    <t>PLANALTO PARAISO I</t>
  </si>
  <si>
    <t>CLIENTE PLANTA NO GOIÁS, É FROTISTA NEW HOLLAND, VEIO PARA O PIAUÍ PRESTAR SERVIÇOS FLORESTAIS PARA O GRUPO FRIATO.</t>
  </si>
  <si>
    <t>(64) 99699-0215</t>
  </si>
  <si>
    <t>85032e19-b71e-f111-88b2-7ced8da8df84</t>
  </si>
  <si>
    <t>wLgUb2YYAwar8146tMeQxGXZDImvax6/uJTnKwF/7GFo5MFnECQMXjGFhrRVppHbZIdi3uXAK9+JhKjgaOU6hA==</t>
  </si>
  <si>
    <t>CATALAO</t>
  </si>
  <si>
    <t>RESIDENCIAL LIZ</t>
  </si>
  <si>
    <t>Catalão (GO)</t>
  </si>
  <si>
    <t>2eee597a-c052-f011-877b-00224835eb13</t>
  </si>
  <si>
    <t>bv0ZKjWdB70JHmbLT4X2joqSUbIfgnMbuYuc87Y6LC+DQBOz24z1PGT4ufQQNU1gHj7tk2db2GneLeGpbrqalg==</t>
  </si>
  <si>
    <t>ANTÔNIO VALMIR GRASSI</t>
  </si>
  <si>
    <t>448.260.445-34</t>
  </si>
  <si>
    <t>BRUNOGRASSI7@HOTMAIL.COM</t>
  </si>
  <si>
    <t>Antônio Valmir Grassi</t>
  </si>
  <si>
    <t>(73) 99985-2899</t>
  </si>
  <si>
    <t>6c7e74f1-6153-f011-877b-000d3a8910aa</t>
  </si>
  <si>
    <t>mJcBQPCa0z5isdRpjqNje3uy9FZCYXSY5I0cPvPUAI+l7RXYKGAOnoB6LEZ5ecstBVbhqGqH7Xj3m6stO9gNKg==</t>
  </si>
  <si>
    <t>ANTÔNIO TOLEDO TORRES</t>
  </si>
  <si>
    <t>159.419.267-74</t>
  </si>
  <si>
    <t>ANTONIOT.TORRES@HOTMAIL.COM</t>
  </si>
  <si>
    <t>(21) 97625-8913</t>
  </si>
  <si>
    <t>cbc7c0b4-5f69-f011-bec2-6045bd392de6</t>
  </si>
  <si>
    <t>iHhYNpGZb/qMcB+VF36luClyyZYrAkDuQzp+jSCfsSSUOHOVgCaM/AqVz21C2pTZKMNXRtWhCvUGpGvfz00YIA==</t>
  </si>
  <si>
    <t>ANTÔNIO TAVARES DA CÂMARA</t>
  </si>
  <si>
    <t>283.938.055-20</t>
  </si>
  <si>
    <t>CAMARA@GMAIL.COM</t>
  </si>
  <si>
    <t>Antônio Tavares da câmara</t>
  </si>
  <si>
    <t>(11) 98540-0998</t>
  </si>
  <si>
    <t>5e08f1f5-98e0-ef11-9342-002248d2cd46</t>
  </si>
  <si>
    <t>dUGi9XW+JdkmiVJ6Q/c7LVRSDA8HoUz7pJFi5aZF/GR+OSGs9jSKrKJHTar7wROGjUd5jaABW01GfP61vOhwxA==</t>
  </si>
  <si>
    <t xml:space="preserve">ANTÔNIO TADEU MUTERLE EIRELI </t>
  </si>
  <si>
    <t>07.551.788/0001-73</t>
  </si>
  <si>
    <t>CONTABIL@GRUPOSANTOANTONIO.COM.BR</t>
  </si>
  <si>
    <t>(77) 3639-5555</t>
  </si>
  <si>
    <t>ANTONIO TADEU MUTERLE &amp; CIA LTDA</t>
  </si>
  <si>
    <t>(77) 99992-5555</t>
  </si>
  <si>
    <t>8890469a-3ec5-ef11-b8e9-6045bd3abb93</t>
  </si>
  <si>
    <t>sfbUxqwxMUa0mRNrbz0PjW5RWXhxvhMfN44bnxZy+tZ2dHGWmLUs1g/9aWLbaOt8BqQLBIEEjYv152VVGacJxw==</t>
  </si>
  <si>
    <t>ANTÔNIO TADEU MUTERLE</t>
  </si>
  <si>
    <t>489.341.430-53</t>
  </si>
  <si>
    <t>ANTONIO TADEU MUTERLE</t>
  </si>
  <si>
    <t>(77) 99992-6050</t>
  </si>
  <si>
    <t>81c6a9b0-c3b4-f011-bbd3-6045bd392199</t>
  </si>
  <si>
    <t>YSdS2pSBeSIA4pFf0HGklcHe5y4HSVXffLfv5hgql8BVcqNIsySJ4pFHmzdCj1aV/pGI+vNObVlPtsNfBYTZAw==</t>
  </si>
  <si>
    <t>ANTÔNIO TADEU MURTELE LTDA</t>
  </si>
  <si>
    <t>07.551.788/0003-35</t>
  </si>
  <si>
    <t xml:space="preserve">ZONA URBANA </t>
  </si>
  <si>
    <t>CONTABIL@GRUPOSTOANTONIO.COM.BR</t>
  </si>
  <si>
    <t>(77) 99974-0932</t>
  </si>
  <si>
    <t>b544b217-d9ca-eb11-bacc-0022483760b0</t>
  </si>
  <si>
    <t>JMvi85TvTuhqL8ggTSsdcDbtuShQ3hIkFy0gtSovcQwi3FylavMDmBBCLN1wNPvZBJhqksbTNEHOpFCcKHpoaA==</t>
  </si>
  <si>
    <t>ANTONIO SOUSA DE QUEIROZ</t>
  </si>
  <si>
    <t>316.226.585-15</t>
  </si>
  <si>
    <t>MUQUÉM DE SÃO FRANCISTO</t>
  </si>
  <si>
    <t>806aa28b-5835-ed11-9db1-00224836a3c2</t>
  </si>
  <si>
    <t>JyWYh3pVWzw0I8Z6P2AOC/e2g4Oe3zMj63rXK9wsqDDJQzO4M6P2YE25C65uaEjXEyqVwnKN8v993+UQ3pd3hQ==</t>
  </si>
  <si>
    <t xml:space="preserve">ANTÔNIO SOARES VIEIRA </t>
  </si>
  <si>
    <t>757.226.156-68</t>
  </si>
  <si>
    <t>c4146fa6-f6a7-ed11-aad0-6045bd394699</t>
  </si>
  <si>
    <t>N7XYOLDyLmzMv99WntCYPV4ZNLeN1MwDTOvm5IBh3hCNH1sU5GE4fOXeE0Y+fz7w8ckySTdoyqjQAK/pXDIfPQ==</t>
  </si>
  <si>
    <t>ANTONIO SERGIO MARETO FILHO</t>
  </si>
  <si>
    <t>085.584.657-70</t>
  </si>
  <si>
    <t>TAQIARUÇU</t>
  </si>
  <si>
    <t>(28) 99901-1714</t>
  </si>
  <si>
    <t>7560fae1-5914-ee11-9cbe-002248e0df16</t>
  </si>
  <si>
    <t>pJDJYj26rsqBjY4qL0+yV9aw7wzUCJxrUNFs8Dr1mIcXyw+fD4L97SHwcZpBMmT0CpVK8qf0aQKwqF2cohKuEA==</t>
  </si>
  <si>
    <t>ANTÔNIO SEBASTIÃO ZUQUI</t>
  </si>
  <si>
    <t>686.991.077-49</t>
  </si>
  <si>
    <t>897587da-b3f1-ed11-8848-000d3ac16738</t>
  </si>
  <si>
    <t>3s2wrZ/9tw3iFdZtmq6lMp+B6lKw8PxIDXY/IRSNRLip7L61Fwn3IAvxmNQYOnbfEQKk4VeI9wFMUCR++ZbCkw==</t>
  </si>
  <si>
    <t>ANTONIO SCHONS</t>
  </si>
  <si>
    <t>443.814.760-34</t>
  </si>
  <si>
    <t>ANTONIOSCHONS@GMAIL.COM</t>
  </si>
  <si>
    <t>TEM CONSCIÊNCIA DA SEMELHANÇA DA NH E CASE POR ISSO PODE NEGOCIAR COM  QUALQUER DELAS.</t>
  </si>
  <si>
    <t>(89) 99938-1771</t>
  </si>
  <si>
    <t>75c26668-2daa-ee11-a569-000d3ac16819</t>
  </si>
  <si>
    <t>nkdYczrnZ5QmL/YJWVbzhungP0D/sD8LQa3UZCsR6ov7MMOWWXS/j23VncXu4qCxi5bT0Ba/0CR7ztGAKZaVoA==</t>
  </si>
  <si>
    <t>8476823d-8ec3-ef11-b8e9-002248de8553</t>
  </si>
  <si>
    <t>3eiZzw/2EanEo5ylKuSONJ//BveHUSCXfacsZpFKG6YCtrDjm3h8r1XvojqnUVxvOj+R9vgu9QV66u4fRCUV/Q==</t>
  </si>
  <si>
    <t>ANTONIO SAVIO VENTORIM</t>
  </si>
  <si>
    <t>784.477.127-53</t>
  </si>
  <si>
    <t>ANTONIOSAVIO@GMAIL.COM</t>
  </si>
  <si>
    <t>(28) 99917-6888</t>
  </si>
  <si>
    <t>b19274c2-5bfb-ef11-bae1-002248e06da6</t>
  </si>
  <si>
    <t>i2J4VY9iXb5GYuPc0dYnhWsaJNF1EAJR/0S0Pt1V+av9hYeqPeGoRthwRnq5n0u4rVyj+HwDOExuwZqqSID8XQ==</t>
  </si>
  <si>
    <t>ANTÔNIO SATURNINO COSTA FILHO</t>
  </si>
  <si>
    <t>820.395.265-87</t>
  </si>
  <si>
    <t xml:space="preserve">NOVO DESTINO </t>
  </si>
  <si>
    <t>LOPESDEOLIVEIRAJEFERSON02@GMAIL.COM</t>
  </si>
  <si>
    <t>(73) 99980-6126</t>
  </si>
  <si>
    <t>(73) 99910-2185</t>
  </si>
  <si>
    <t>81c70589-b5fa-ee11-9f8a-002248e0d6a7</t>
  </si>
  <si>
    <t>Ppm3lBR6uPWJwZHSQ3EhJRgDJ5IUibhnVqoruYZLStQX/JhRNbFFTWt7eq3ze9rgrCOYwq1rRJnNIqUSxKLjdA==</t>
  </si>
  <si>
    <t>ANTÔNIO SANTOS NUNES NETO</t>
  </si>
  <si>
    <t>501.776.485-20</t>
  </si>
  <si>
    <t>IBIRAPUÃ</t>
  </si>
  <si>
    <t>VILA JUAZEIRO</t>
  </si>
  <si>
    <t>FAZENDARIODONORTE@HOTMAIL.COM</t>
  </si>
  <si>
    <t>(12) 99623-3762</t>
  </si>
  <si>
    <t>5d3f3ba0-cace-f011-8544-0022483652f1</t>
  </si>
  <si>
    <t>dsKtxbf2ENnCZ355laKNDqfLoSa/3a+hFiGCTz5dM3DW08VrgtbjJYs4wGKH/sUHxxP1cRman14xG9AL1d5VOQ==</t>
  </si>
  <si>
    <t>ANTÔNIO SACONI NETO</t>
  </si>
  <si>
    <t>059.749.887-36</t>
  </si>
  <si>
    <t>CASSIANOQUIMQUIM@GMAIL.COM</t>
  </si>
  <si>
    <t>7b7aed58-0986-f111-ab0f-70a8a5a99e7a</t>
  </si>
  <si>
    <t>oWNcF1zuMkYItuqr4DP7gi2uSxDmywVw7Bbmi55/TTkTfqu6c9Biv1b3VsBWeMontisc9Iu03C8D3rlS3mSPVA==</t>
  </si>
  <si>
    <t xml:space="preserve">ANTÔNIO SÁ RORIZ NETO </t>
  </si>
  <si>
    <t>545.877.196-68</t>
  </si>
  <si>
    <t>MEDINA</t>
  </si>
  <si>
    <t>ANTONIOSA@GMAIL.COM</t>
  </si>
  <si>
    <t>(33) 99989-6899</t>
  </si>
  <si>
    <t>Medina (MG)</t>
  </si>
  <si>
    <t>9dd8ca19-c9f0-ed11-8848-002248e0568e</t>
  </si>
  <si>
    <t>4kMC58PgA/iSxuAtk+cxWV+PQPkSdwzRDPVQDNQNhNKRp1izei2LF2nPur8trRZ14UJKNCc6VM60IXEVwPvaaQ==</t>
  </si>
  <si>
    <t xml:space="preserve">ANTÔNIO ROMEIRO DE OLIVEIRA </t>
  </si>
  <si>
    <t>261.104.746-49</t>
  </si>
  <si>
    <t>romeirodeoliveira@hotmail.com</t>
  </si>
  <si>
    <t>(31) 98372-4699</t>
  </si>
  <si>
    <t>c4734932-1a5c-f111-a826-7ced8da8dd1d</t>
  </si>
  <si>
    <t>afJ5S3fvKHz4Y3Pi1xf7qZX0Go9lB9iNabL1+vcAvrw4mJJX8Gvdgj1LKn92F5ZkQ8ulgb2As0IVW9YHvYBpPw==</t>
  </si>
  <si>
    <t xml:space="preserve">ANTÔNIO ROMÃO SOBRINHO </t>
  </si>
  <si>
    <t>297.681.793-68</t>
  </si>
  <si>
    <t>YAN1-YVES1@HOTMAIL.COM</t>
  </si>
  <si>
    <t>(89) 98104-5558</t>
  </si>
  <si>
    <t>ecdc7fe5-3ba9-ec11-9840-002248de7e15</t>
  </si>
  <si>
    <t>s6jkUxlMytcTWNQB7MSUN4QmJrJ4nLhov4XG6z8ffI2ZenhjqdNn1nK1SZ+eWZXNQ4SgVld5heuuZ9PUetPlgg==</t>
  </si>
  <si>
    <t>ANTÔNIO RODRIGUES LEOPOLDO</t>
  </si>
  <si>
    <t>056.719.346-21</t>
  </si>
  <si>
    <t>antonioleopoldo@hotmail.com</t>
  </si>
  <si>
    <t>(32) 99844-1195</t>
  </si>
  <si>
    <t>e4b1a7f0-fd11-ee11-8f6e-002248e0d66e</t>
  </si>
  <si>
    <t>1IbxGZu6PFKZplXurouasByL8BqHK7+nhheKijBshGXjU8ZrAANeswCTNjB0ZJCnu3w4jCIC23LMiXpQvjKb+Q==</t>
  </si>
  <si>
    <t>ANTÔNIO RODRIGUES</t>
  </si>
  <si>
    <t>507.255.726-04</t>
  </si>
  <si>
    <t>(31) 98119-7999</t>
  </si>
  <si>
    <t>87dd9064-7446-ed11-bba3-000d3a89210d</t>
  </si>
  <si>
    <t>eJn0ItxL7dFBkopOr6AQyE6jnJr8i4AoGFIR6j++5faBu+LIJIo6tVTTw4XokJmxQYjwZaut+jl/9WiUphZ7VQ==</t>
  </si>
  <si>
    <t>ANTÔNIO RICARDO DE CARVALHO PIUZANA</t>
  </si>
  <si>
    <t>812.805.646-87</t>
  </si>
  <si>
    <t>(31) 99616-2922</t>
  </si>
  <si>
    <t>749ad624-d6d1-f011-8544-00224837e857</t>
  </si>
  <si>
    <t>4lTlGggi61XYZt6J4cmv3sP4I3Fa0EPzEGDReRI35xYwp93/JXTspn7edcxa64L7UhMi8Q5o33QOs9ndJ52FDw==</t>
  </si>
  <si>
    <t xml:space="preserve">ANTÔNIO RENATO ALBINO </t>
  </si>
  <si>
    <t>836.928.436-15</t>
  </si>
  <si>
    <t>SANDRO.CALDEIRA22@GMAIL.COM</t>
  </si>
  <si>
    <t>(33) 98800-4554</t>
  </si>
  <si>
    <t>9c622f46-0b2a-ed11-9db2-000d3ac1fb9c</t>
  </si>
  <si>
    <t>smdv6sWnJod4FnRw2VooXHJV6ENdEKipddl21uE5qdydokazJWEB0hASidXfJOfoKXK66opKyo8jzWxH2It4zQ==</t>
  </si>
  <si>
    <t>ANTÔNIO REMIGIO GALAVOTTI</t>
  </si>
  <si>
    <t>117.107.307-06</t>
  </si>
  <si>
    <t>ANTONIOGALAVOTTI@OI.COM.BR</t>
  </si>
  <si>
    <t>(73) 99857-3536</t>
  </si>
  <si>
    <t>094c1ad0-bd22-f111-8341-6045bd3a88bc</t>
  </si>
  <si>
    <t>vkoliDNrxh3SWp3Te0mdlajQRY/rzlMppf/9vsUDpUwztGcaKaXd88a6k3TKd7FlSsbG1ezG8WpFDs56sR6eYA==</t>
  </si>
  <si>
    <t xml:space="preserve">ANTÔNIO REGINALDO RODRIGUES </t>
  </si>
  <si>
    <t>050.520.556-41</t>
  </si>
  <si>
    <t>ANTONIO@GMEIL.COM</t>
  </si>
  <si>
    <t>(33) 99968-3385</t>
  </si>
  <si>
    <t>f58e4aca-8c56-f011-bec2-000d3ac0c241</t>
  </si>
  <si>
    <t>0RK3MRsijzDA4duIkmua8DU/LwMGLlDqfYGaEQ2I2B8qk5+6Avcgcad7axouTRaOfEmoh4YTHHJC4yAISzmwWw==</t>
  </si>
  <si>
    <t>ANTONIO PORTO DA ROCHA</t>
  </si>
  <si>
    <t>126.400.775-20</t>
  </si>
  <si>
    <t>ANTONIO@GMAIL.COM</t>
  </si>
  <si>
    <t>(77) 3626-1333</t>
  </si>
  <si>
    <t>Antonio Porto da Rocha</t>
  </si>
  <si>
    <t>(77) 99907-6408</t>
  </si>
  <si>
    <t>8670ebb2-4206-ee11-8f6e-002248e05a52</t>
  </si>
  <si>
    <t>CC8uhTW92tQ1ynk5T8H4FD785aWbv8T9dlAX+QsqWLV6FOexb30bwfSOuOvi+TiHjAHhm9yFvFZ9xawohjzDCg==</t>
  </si>
  <si>
    <t>ANTONIO PONTEL</t>
  </si>
  <si>
    <t>276.955.300-34</t>
  </si>
  <si>
    <t>nãotememail@gmail.com</t>
  </si>
  <si>
    <t>(77) 99999-9050</t>
  </si>
  <si>
    <t>10ae3d97-551e-ed11-b83e-000d3a892988</t>
  </si>
  <si>
    <t>+gEbRskHlEtS9Ed9X2hAJny8zMZr+1o4APIrWoCOkmTBVHB8NIZNeloqwiaztz7tebVu0Nj/wKmMKGveV+hdnA==</t>
  </si>
  <si>
    <t>ANTONIO PIUZANA</t>
  </si>
  <si>
    <t>021.726.406-97</t>
  </si>
  <si>
    <t>(31) 3871-1555</t>
  </si>
  <si>
    <t>8877b41e-7395-f011-b4cb-6045bd392335</t>
  </si>
  <si>
    <t>FivtGM+Mtrh7j47gP+VuEDoy4nr1ygVkql2dfPFzoGHpl4MIFI/2B4p34G5MyzTzxUqg904BfRskJkVRYNeW+g==</t>
  </si>
  <si>
    <t>ANTÔNIO PERREIRA DOS SANTOS</t>
  </si>
  <si>
    <t>818.190.646-20</t>
  </si>
  <si>
    <t>BARRA DO RIBEIRO</t>
  </si>
  <si>
    <t>ANDONIORPERIRA55@GMAIL.COM</t>
  </si>
  <si>
    <t>(32) 99954-2781</t>
  </si>
  <si>
    <t>Barra do Ribeiro (RS)</t>
  </si>
  <si>
    <t>33abc25b-f634-f111-88b3-7ced8da8dd1d</t>
  </si>
  <si>
    <t>PKzau4KXs+tXVduKkZi6SwLT1RZnkHs5Wp6/NxxvzfgCnlfnBDBE9UrbnwsixXtiDO1FxIwCoqBle0s3v6Xt8A==</t>
  </si>
  <si>
    <t xml:space="preserve">ANTÔNIO PEREIRA DE SOUZA </t>
  </si>
  <si>
    <t>565.233.946-20</t>
  </si>
  <si>
    <t>(33) 99863-5945</t>
  </si>
  <si>
    <t>05d1c896-c737-ee11-bdf4-000d3ac1655c</t>
  </si>
  <si>
    <t>l080MlJsataslLHF9oXTQmeKGDHbgqaKqjr+XSm5Ox5WrJy0Y9aQig5VAPmp7dE6q37tT2L3XWael8HG+DBlXg==</t>
  </si>
  <si>
    <t>ANTÔNIO PEREIRA BARBOSA</t>
  </si>
  <si>
    <t>647.293.461-49</t>
  </si>
  <si>
    <t>ANTONIO PEREIRA BARBOSA</t>
  </si>
  <si>
    <t>5fc3dadc-4809-ef11-9f89-000d3ac05ce9</t>
  </si>
  <si>
    <t>41gcoOCYnmdGgNESP8vFEYvb5XjcGw8QyxlJNRNkyLQkiaHOwsBk6Ot4pEry8emiNWZFljlDudcfkJcB5L+Cnw==</t>
  </si>
  <si>
    <t xml:space="preserve">ANTÔNIO PAULO DE ANDRADE </t>
  </si>
  <si>
    <t>421.463.727-53</t>
  </si>
  <si>
    <t>(77) 99951-8480</t>
  </si>
  <si>
    <t>6f951b4f-2d02-f111-8407-7ced8da8df84</t>
  </si>
  <si>
    <t>i58fhCuw53Z82zOeNKcsiX8IqSg25JflCAW3byQ/CtFCpr0SqyYdyMls3ibiSJBpmDAaBp1Fy8FmbfJAeNY/KQ==</t>
  </si>
  <si>
    <t>ANTONIO ODINEU STOCCO JÚNIOR</t>
  </si>
  <si>
    <t>058.744.608-02</t>
  </si>
  <si>
    <t>JÚNIOR.STOCCO.JS@GMAIL.COM</t>
  </si>
  <si>
    <t>a89b805a-8571-f111-ab0f-000d3ac048c1</t>
  </si>
  <si>
    <t>T0NKf3c236Q6evZaW7UuVeA10MDfqwmShOfMauJi67Iz5FBIDJtlWnaV0AR/GnHv8KZQDj1d7qeaUuanmfDt5w==</t>
  </si>
  <si>
    <t>ANTÔNIO NETO DE ARAUJO</t>
  </si>
  <si>
    <t>240.557.003-34</t>
  </si>
  <si>
    <t>(89) 98113-0419</t>
  </si>
  <si>
    <t>1d5d85b6-3bdd-ee11-904d-000d3ac0adc5</t>
  </si>
  <si>
    <t>6qhv11GSRW71q6VlDFBY57hLTIbzVuk5ggXCK4yp1ekW9iHmDBlcaQ7JlkgHMRpoB02yt3XNSQHO3ljNAyWpGA==</t>
  </si>
  <si>
    <t>ANTONIO MOURA DUTRA</t>
  </si>
  <si>
    <t>605.066.606-72</t>
  </si>
  <si>
    <t>(31) 8275-6530</t>
  </si>
  <si>
    <t>470612df-455b-f011-877a-000d3ac0f528</t>
  </si>
  <si>
    <t>ekg1ysIEyQyfmiCr8TfzRWbjC+YwcejmpBd5luz1QqlwjFFZKBIolwVY3l4u1xwfjNWKM/Re7S9NLlsvh+87ZQ==</t>
  </si>
  <si>
    <t>ANTÔNIO MORGAN</t>
  </si>
  <si>
    <t>074.472.207-10</t>
  </si>
  <si>
    <t>MORGANANTONIO3454@GMAIL.COM</t>
  </si>
  <si>
    <t>(27) 99638-3586</t>
  </si>
  <si>
    <t>3907ecca-5797-ed11-aad1-002248de6f5f</t>
  </si>
  <si>
    <t>1rKpBpSHzET0hKgBC6EMgVOT96WnaQw0DVUOoLvryFtRT5gxKc1qzlB2ENVWP9FsrFBMfo4Tu/P6rzo0x7rESA==</t>
  </si>
  <si>
    <t xml:space="preserve">ANTÔNIO MORAES </t>
  </si>
  <si>
    <t>922.798.303-10</t>
  </si>
  <si>
    <t>(89) 99925-6543</t>
  </si>
  <si>
    <t>278126de-c1d1-ef11-8ee9-6045bd3afb73</t>
  </si>
  <si>
    <t>9z+yqyQPXQVcEzccVO/t/c1aeZGdCOzIqcDGtmZYBqjblTeQrMjHJ8JYOW5BKJTr/WysW9Q9OPyLtvx7Di2nCg==</t>
  </si>
  <si>
    <t xml:space="preserve">ANTÔNIO MONTEIRO DO CARMO </t>
  </si>
  <si>
    <t>604.008.206-25</t>
  </si>
  <si>
    <t>BRUNOALVES07287@GMAIL.COM</t>
  </si>
  <si>
    <t>(32) 99970-6337</t>
  </si>
  <si>
    <t>aba5ae5e-5866-f111-ab0d-7ced8da8d3f7</t>
  </si>
  <si>
    <t>HBd7MXTb12/PsO6nk0jXhlnCPd6yv6eqqbiRpxrOipmLTlXl6r7qMiuvcBML6X0BZP8qliOIf9Dv43bmIvyQJA==</t>
  </si>
  <si>
    <t xml:space="preserve">ANTÔNIO MONTEIRO BEZERRA </t>
  </si>
  <si>
    <t>007.932.768-02</t>
  </si>
  <si>
    <t>COROATA</t>
  </si>
  <si>
    <t>POSTOANATERRA02@GMAIL.COM</t>
  </si>
  <si>
    <t>ANTONIO MONTEIRO BEZERRA</t>
  </si>
  <si>
    <t>(98) 99128-2091</t>
  </si>
  <si>
    <t>Coroatá (MA)</t>
  </si>
  <si>
    <t>74812f9c-0e20-ee11-9966-002248e0d6a7</t>
  </si>
  <si>
    <t>J5YVBIns+9p4zVWz9vIrW+whc1WfW1N02SHufOJ/Yw/5oxCLuVz6XEnEjiWUMSjqF0F6YYC/m70wBCt0rHIjwA==</t>
  </si>
  <si>
    <t xml:space="preserve">ANTÔNIO MIRANDA DE ARAÚJO </t>
  </si>
  <si>
    <t>045.560.496-79</t>
  </si>
  <si>
    <t>mirandadearaujo@gmail.com</t>
  </si>
  <si>
    <t>(32) 99930-9684</t>
  </si>
  <si>
    <t>f7279148-9d31-f011-8c4d-002248df767c</t>
  </si>
  <si>
    <t>HGpmaOetzrrwySws30cB9/smwE9MnJGEb2zGP7yzSSe55td7rjNHwQvFRHY7d2cIZNP4BCDL0+kbgS9odoztvg==</t>
  </si>
  <si>
    <t>ANTONIO MAURO DE NARDI</t>
  </si>
  <si>
    <t>997.978.797-04</t>
  </si>
  <si>
    <t>TUNICO.NARDI@GMAIL.COM</t>
  </si>
  <si>
    <t>(27) 99984-4411</t>
  </si>
  <si>
    <t>69190870-f7de-ed11-8847-000d3ac16999</t>
  </si>
  <si>
    <t>0+sHBnExYRPrp9rQF4kdyy8KJIDm8BjFMcKEJBviYUO1+3DxDV/XXJTrGeja2slDl/VwxQmH0g+Wrrg0UYzi8A==</t>
  </si>
  <si>
    <t>ANTONIO MARTINS TEIXEIRA FILHO</t>
  </si>
  <si>
    <t>082.824.736-69</t>
  </si>
  <si>
    <t>(32) 99947-4233</t>
  </si>
  <si>
    <t>922471a6-ff63-f011-bec1-6045bd392de6</t>
  </si>
  <si>
    <t>f2hPfN1j3/rIt8CSywMzYzMEGVo4ImQctJRP/pQxi35Ox4vVA4LBQnMTsMN3kEMP5UEsbaKHAkZ96DSbPnslSA==</t>
  </si>
  <si>
    <t>ANTONIO MARTINHO CAMPANHOLI</t>
  </si>
  <si>
    <t>619.827.099-87</t>
  </si>
  <si>
    <t>BRUNOCAMPANHOLI@HOTMAIL.COM</t>
  </si>
  <si>
    <t>(77) 99947-2150</t>
  </si>
  <si>
    <t>2488a28a-9198-f011-b41b-002248de5581</t>
  </si>
  <si>
    <t>ZA8+qGoApADHA5WH5NbEB3+rw4Fm+GrLMPm1C1rnJjudEwe5ormyL7l8glwPzZOvRjYTIhrIm+4F7RPoV3ZjxQ==</t>
  </si>
  <si>
    <t>ANTÔNIO MARQUIORI NETO</t>
  </si>
  <si>
    <t>887.963.707-00</t>
  </si>
  <si>
    <t>TONINHOMARQUIORI@GMAIL.COM</t>
  </si>
  <si>
    <t>(27) 99916-0376</t>
  </si>
  <si>
    <t>0230be85-f88f-ec11-b400-002248d2e564</t>
  </si>
  <si>
    <t>v25TGavPOFBXdXRKsxCqybqdYvDQnWdsp5HyeTTgcu+8qTuJjmUkHyO/URk+QeAAuFsjy17O+YftuajFVvGUPQ==</t>
  </si>
  <si>
    <t xml:space="preserve">ANTONIO MÁRIO KROLLING </t>
  </si>
  <si>
    <t>578.930.207-68</t>
  </si>
  <si>
    <t>(27) 99720-4416</t>
  </si>
  <si>
    <t xml:space="preserve">JA POSSUI NEW HOLLAND. MANUTENÇÃO </t>
  </si>
  <si>
    <t>44b06240-4ebc-ed11-83fe-000d3ac16999</t>
  </si>
  <si>
    <t>VxtBKK6knDgvALIVWC9SqPFjzOa22TUkv1VZHSJ3Nj5X+wbqqyFHqjA6gi7qcyn/RqrG/6dXZL/PA5ouCoQuKQ==</t>
  </si>
  <si>
    <t>Antônio marinato menegardo</t>
  </si>
  <si>
    <t>925.803.357-49</t>
  </si>
  <si>
    <t>ANTÔNIO MARINATO MENEGARDO</t>
  </si>
  <si>
    <t>(27) 99512-9702</t>
  </si>
  <si>
    <t>51a6e076-c85d-ec11-8f8f-000d3a88d0d4</t>
  </si>
  <si>
    <t>zdWWt1qsolWTAFsANTg+cd2bsuBPGoO7jdDPuJYXwIUU+GAIO10x5iHSvC6CD62B/6IltIDakTwdTEfG9C+ggw==</t>
  </si>
  <si>
    <t>ANTÔNIO MARIA SILVA ARAÚJO</t>
  </si>
  <si>
    <t>284.314.216-49</t>
  </si>
  <si>
    <t>(31) 99712-8798</t>
  </si>
  <si>
    <t>ANTÔNIO MARIA SILVA ARAUJO</t>
  </si>
  <si>
    <t>Em fase de montagem de proposta mediante documentos enviados ao representante da forrageira. Todo esse processo já foi informado ao setor de implementos da PME</t>
  </si>
  <si>
    <t>3039fd27-5de3-ed11-8847-002248e0d695</t>
  </si>
  <si>
    <t>VKi7kS1xOOxWZli4e5DezhsY2g2CGyaU14ZUGIrpnas1qtN29FFR2jrEtWIqt/8ksVEyzS25j209b9PNz/p4nw==</t>
  </si>
  <si>
    <t>ANTONIO MARIA CLARETH LOPES</t>
  </si>
  <si>
    <t>415.545.746-68</t>
  </si>
  <si>
    <t>c447662e-046f-ec11-8943-002248d2c841</t>
  </si>
  <si>
    <t>ErrRydTVm8BX0RIXrbIuyPbUu2V2R9i0dAVAevwI+3BoiHTpCwYTI+MkU1JE3//Q7H9ByzRUMLvvkLhBnAfTtA==</t>
  </si>
  <si>
    <t xml:space="preserve">ANTÔNIO MARCOS PEREIRA GONÇALVES </t>
  </si>
  <si>
    <t>007.186.597-75</t>
  </si>
  <si>
    <t>(22) 99837-2353</t>
  </si>
  <si>
    <t xml:space="preserve">CLIENTE COM INTENÇÃO DE COMPRA </t>
  </si>
  <si>
    <t>7ba48d46-9f65-f111-ab0d-6045bd39d204</t>
  </si>
  <si>
    <t>M9yo+WVGAiKxEdw1XdbfRDT6bpd+NQ0z9/j92Yi/9CN3uft1Ub/vqhs32hc1AmpMd7+YUlFOVykj/ms0SO+dCA==</t>
  </si>
  <si>
    <t>ANTONIO MARCOS PEREIRA</t>
  </si>
  <si>
    <t>350.495.887-15</t>
  </si>
  <si>
    <t>7dbc2152-be23-ed11-9db1-00224836ddc6</t>
  </si>
  <si>
    <t>ieQQG9utlIP9Mp0y+cf4VTBMVpf+Dvn74WIxO+GuYHdl/21ZFyRBsGg1QnBBkR90mmnEr0kSU3jgantEvsP38w==</t>
  </si>
  <si>
    <t xml:space="preserve">ANTÔNIO MARCOS PEGORARO CASTILHO </t>
  </si>
  <si>
    <t>007.154.647-28</t>
  </si>
  <si>
    <t>(22) 98120-4366</t>
  </si>
  <si>
    <t>d1465efd-d586-f011-b4cb-002248df79bc</t>
  </si>
  <si>
    <t>fgoWbRLfZHNFYZ6I27T6HXs40/8grZJJpafj013wn6+YhNox68SyChAv0sUcMbY7iU5Uhqlz8BwhLRKxmLBjlg==</t>
  </si>
  <si>
    <t>ANTONIO MARCOS MATOS DE FIGUEREDO</t>
  </si>
  <si>
    <t>250.580.455-91</t>
  </si>
  <si>
    <t>MARQUINHOSHESEDH@HOTMAIL.COM</t>
  </si>
  <si>
    <t>(71) 3346-5396</t>
  </si>
  <si>
    <t>(71) 98108-3898</t>
  </si>
  <si>
    <t>d74dc863-dc60-f011-bec1-000d3ac0e8c5</t>
  </si>
  <si>
    <t>OzCo2eOfUhn4meLtCloH4rI2vdOGAnSB1RvsAIagTFzNbv1QHa42os+7n+hNa2UUvjJAMIfDPX2m6CV3+8sW1w==</t>
  </si>
  <si>
    <t>ANTONIO MARCOS MANTOVANI</t>
  </si>
  <si>
    <t>027.782.867-80</t>
  </si>
  <si>
    <t>Antonio Marcos Mantovani</t>
  </si>
  <si>
    <t>(27) 99913-9052</t>
  </si>
  <si>
    <t>3fb1cd1c-424a-f111-bec7-6045bd39d430</t>
  </si>
  <si>
    <t>FmOjrwZaOSsY94zh/olOcVcA/Z8mvWLFBJUVqHV+j8UE7T5VYqeOe9d6fo1TaWzPKKY03iVr0UTpWDDhJ2f3wQ==</t>
  </si>
  <si>
    <t>ANTÔNIO MARCOS MALCATO</t>
  </si>
  <si>
    <t>045.977.556-16</t>
  </si>
  <si>
    <t>ANTONIOSJMG@GMAIL.COM</t>
  </si>
  <si>
    <t>(33) 98468-8802</t>
  </si>
  <si>
    <t>97567b53-e0de-ed11-8847-000d3ac16cd2</t>
  </si>
  <si>
    <t>14qHHJGENaW0GXLftGddqtVr9XbzDKy0udQUgXA8XiJv6K4/RNOU2ShuCqrqahkXkr/yST8+byGnROTaXH7jzQ==</t>
  </si>
  <si>
    <t>ANTÔNIO MARCOS LOUREIRO DOS REIS</t>
  </si>
  <si>
    <t>525.686.957-49</t>
  </si>
  <si>
    <t>472e54d3-1b6f-ed11-81ac-000d3a8924e1</t>
  </si>
  <si>
    <t>DfMGEZMF9MmvO517ZQqargkv8b79q0JMxmuzk6JrLyxxBUwb2tfikPAyqVFl1wVDFglm8OZiRUrvv1IqUgmluQ==</t>
  </si>
  <si>
    <t>ANTONIO MARCOS LOPES</t>
  </si>
  <si>
    <t>317.568.407-68</t>
  </si>
  <si>
    <t>Koscois@bol.com.br</t>
  </si>
  <si>
    <t>(27) 99984-2064</t>
  </si>
  <si>
    <t>a319886a-2d5b-f011-877a-6045bd392ec6</t>
  </si>
  <si>
    <t>BVx4evNN1QiXa4ju4izLWX2AAQiZxZv4okdf9txtkFtA/7fw7qkqryViNq7TnOkyBLCpwnIL3tG9jE8VSt4dIQ==</t>
  </si>
  <si>
    <t xml:space="preserve">ANTÔNIO MARCOS DE OLIVEIRA LIVRAMENTO </t>
  </si>
  <si>
    <t>074.471.897-07</t>
  </si>
  <si>
    <t>MARCOS.O.LIVRAMENTO@GMAIL.COM</t>
  </si>
  <si>
    <t>(27) 99765-8728</t>
  </si>
  <si>
    <t>bc92f53b-8cac-ed11-83fe-000d3ac1611c</t>
  </si>
  <si>
    <t>pRz4hcJe/nR/lpG2wO0pT9GfyPLZzLQ9Km+KEMLw8Mbx49/xuJo6gtB4F9sQSY1bgN8Ke5JVbTYZaAwDxR2new==</t>
  </si>
  <si>
    <t xml:space="preserve">ANTÔNIO MARCOS DA SILVA MACHADO </t>
  </si>
  <si>
    <t>994.867.337-91</t>
  </si>
  <si>
    <t xml:space="preserve">VIEIRA CORTÊS </t>
  </si>
  <si>
    <t>(32) 99808-3115</t>
  </si>
  <si>
    <t>89a3d300-3c06-ee11-8f6e-002248e0deeb</t>
  </si>
  <si>
    <t>af1sD9m1A7TEwI8A+iUlYvFf1ywPwICL+m0WiVadTD+OkE5pYY5DBdKQO/hxm9H9fwPql7SmZ3AcUSNR1aw95A==</t>
  </si>
  <si>
    <t>ANTÔNIO MARCOS DA SILVA</t>
  </si>
  <si>
    <t>944.282.470-87</t>
  </si>
  <si>
    <t>(62) 99607-7160</t>
  </si>
  <si>
    <t>19b31d41-54c1-ef11-b8e8-002248df640c</t>
  </si>
  <si>
    <t>L2OdDgJ/q5C6jeRAH75ntUsq4EAsRQ+gHBWmT3ABUUYfcrOv9P+6jY2WzYLA0w16S5J9wYCbWyKhPvWQ2m+6SA==</t>
  </si>
  <si>
    <t>ANTONIO MARCOS BOINA</t>
  </si>
  <si>
    <t>089.378.587-38</t>
  </si>
  <si>
    <t>GBOINA66@GMAIL.COM</t>
  </si>
  <si>
    <t>(27) 99244-1060</t>
  </si>
  <si>
    <t>74757434-8982-f011-b4cb-00224837c62e</t>
  </si>
  <si>
    <t>cHplGKJbr1Ad1HeLWF5Dw2fghrtV7oWlstSc2XJtUFX5B0GckxISJAhrt6mofIuD5Kyfs3IWhKsvv2pnbQDt3Q==</t>
  </si>
  <si>
    <t xml:space="preserve">ANTÔNIO MÁRCIO DE SOUZA </t>
  </si>
  <si>
    <t>599.038.996-53</t>
  </si>
  <si>
    <t>b316b2aa-92e0-ee11-904c-6045bd3c6c37</t>
  </si>
  <si>
    <t>I1dIT7y0tHdmNMmNaCg+Fjld/GFDrYVgJ4ek9bR7tqMK04KAqSbQebCpuemPu6oCR3ysfBuv7GSOa7u8ZY++ag==</t>
  </si>
  <si>
    <t>ANTONIO MARCELO SCOPEL</t>
  </si>
  <si>
    <t>891.324.167-68</t>
  </si>
  <si>
    <t>(27) 99999-5234</t>
  </si>
  <si>
    <t>a4291388-a277-ec11-8941-002248364862</t>
  </si>
  <si>
    <t>lElbJXSj+wVmlV7oQZKwjaftRxfpmIVWTZsYiSC1HZo/xJc5EYi7WhvAPkySSeGujQKxWY/rYmyTPdUvo18vPQ==</t>
  </si>
  <si>
    <t>ANTONIO MARANGONHA</t>
  </si>
  <si>
    <t>784.594.007-00</t>
  </si>
  <si>
    <t>a.marangonha@gmail.com</t>
  </si>
  <si>
    <t>(27) 99974-6650</t>
  </si>
  <si>
    <t>fd3ed758-8ea3-ec11-9840-002248dea4f6</t>
  </si>
  <si>
    <t>LYj1LcNzqfz6RnVAswdt8Y85dBO0w36SqjP0VJbWrciQ6NTo9GSoP2bmdRDXesmZKDAZrbYwprYqYn29aIldMw==</t>
  </si>
  <si>
    <t>ANTÔNIO MANUEL POVOA MONTEIRO</t>
  </si>
  <si>
    <t>885.557.717-49</t>
  </si>
  <si>
    <t>(22) 98120-4126</t>
  </si>
  <si>
    <t>b3281388-a277-ec11-8941-002248364862</t>
  </si>
  <si>
    <t>fniMw8LsnNqKpGfSK+MO/JE60pB2O352N277JazR+h+APBJnv+PszA7JVG47+TMcbVjyHmAFcpAB7agtgBIvag==</t>
  </si>
  <si>
    <t>ANTONIO MANOEL DE JESUS</t>
  </si>
  <si>
    <t>196.004.377-34</t>
  </si>
  <si>
    <t>(27) 988277817</t>
  </si>
  <si>
    <t>ed5c80a7-7ac5-ec11-a7b5-002248d30112</t>
  </si>
  <si>
    <t>mt21MBrjk8yShDM5Pi3o4MiFX+kpeaK3biJWVTKFu2mvfdu7gHuXCViUYv7QKTK/mpIobTv3Py1TMjq1r0/OnA==</t>
  </si>
  <si>
    <t>ANTÔNIO LUIZ SCHWANZ</t>
  </si>
  <si>
    <t>008.227.117-88</t>
  </si>
  <si>
    <t xml:space="preserve">ALTO RIO POSMOSSER </t>
  </si>
  <si>
    <t>ANTÔNIO LUIZ SCHAWANZ</t>
  </si>
  <si>
    <t>(27) 99843-1568</t>
  </si>
  <si>
    <t>fcdd0c64-4c01-f111-8407-6045bd39da72</t>
  </si>
  <si>
    <t>IRH6+Ds73imKReol7EfXsoqWfOnj1LVTuOfrYU0kxHtFHKdlpWh3/I+5x5EjpEEu2p/yWXopf2YnERzfL+LZZA==</t>
  </si>
  <si>
    <t xml:space="preserve">ANTÔNIO LUIZ FARIA DA SILVA </t>
  </si>
  <si>
    <t>324.632.607-00</t>
  </si>
  <si>
    <t>ALUIZFARIADASILVA@GMAIL.COM</t>
  </si>
  <si>
    <t>(28) 99946-2613</t>
  </si>
  <si>
    <t>97af5ddc-ecca-f011-8544-6045bd3ad0c2</t>
  </si>
  <si>
    <t>o5U7/zis/id0lP5mX0q2bG1GWBwboAJOpoJosTjNp/81ROy7umKM7swX/OBiSzB0RiiHjRoIviXRKL7YIWfnsQ==</t>
  </si>
  <si>
    <t xml:space="preserve">ANTÔNIO LUIZ DOS SANTOS </t>
  </si>
  <si>
    <t>038.142.136-88</t>
  </si>
  <si>
    <t>ANTONIO@GMIL.COM</t>
  </si>
  <si>
    <t>(33) 99924-3240</t>
  </si>
  <si>
    <t>2e291388-a277-ec11-8941-002248364862</t>
  </si>
  <si>
    <t>rEPAiEYk6R4tfw14wC9b70TXjcCUsLl4vZIgkH7FUdBpL4G13hUHZSON58DA0dmtY3beSBilYw90e08Aq1auAQ==</t>
  </si>
  <si>
    <t>ANTONIO LUIZ CAMATA</t>
  </si>
  <si>
    <t>418.439.087-00</t>
  </si>
  <si>
    <t>(27) 999691248</t>
  </si>
  <si>
    <t>bcb2d2e6-8c24-f111-8342-6045bd3c40fd</t>
  </si>
  <si>
    <t>7Y2HBKYEzGOYlzEVyjxBU8BmeroS6fH1skMNmV8QirgDL+t8CR+LAHefeF0noPCdytbsCFKx1670+qrKut16kg==</t>
  </si>
  <si>
    <t xml:space="preserve">ANTÔNIO LUCAS FERREIRA BARRETO DOS SANTOS </t>
  </si>
  <si>
    <t>120.509.487-35</t>
  </si>
  <si>
    <t>ANTONIOTRASCLUCAS@GMAIL.COM</t>
  </si>
  <si>
    <t>(22) 99775-1869</t>
  </si>
  <si>
    <t>20ea3f92-a896-f111-b8dc-7ced8da924d1</t>
  </si>
  <si>
    <t>ysdLKicC8BoNdtW0NRQeJcUzA3O2xyTkeXx+zvxMzJf5VvrxbxF/PBFOMMLzzLDwxeLwW/xdvaQAvWEP1KZsVw==</t>
  </si>
  <si>
    <t xml:space="preserve">ANTÔNIO LOPES DE LIMA </t>
  </si>
  <si>
    <t>006.898.376-07</t>
  </si>
  <si>
    <t>ANTÔNIO LOPES DE LIMA</t>
  </si>
  <si>
    <t>(33) 99968-6401</t>
  </si>
  <si>
    <t>8614c633-c955-ef11-bfe3-6045bd3c07cc</t>
  </si>
  <si>
    <t>srC6/KdlHK9fZlhJM6lwYRnfIPMReOCeEkUYdKE44RLtLPdXzMZwbq9ALrUdM0Vp1m0HXAebOxckNtMPJX8Pag==</t>
  </si>
  <si>
    <t xml:space="preserve">ANTONIO LISBOA MOREIRA </t>
  </si>
  <si>
    <t>342.962.205-00</t>
  </si>
  <si>
    <t>CAMPO ALEGRE DE LURDES BA</t>
  </si>
  <si>
    <t>(74) 99982-8615</t>
  </si>
  <si>
    <t>9a35c94c-b4c0-ec11-983e-000d3a88d56a</t>
  </si>
  <si>
    <t>G9GWkUDNraDvor8exW2KM0XlPBiW/9EwAgq/9jodpzDW9TuRFuVZ/dlVM6OLp2Y1zanpe6vgmDbsUqlGPZNk9w==</t>
  </si>
  <si>
    <t>ANTONIO LEONCIO</t>
  </si>
  <si>
    <t>034.544.557-07</t>
  </si>
  <si>
    <t>ZONA R UURAL</t>
  </si>
  <si>
    <t>(28) 99900-3416</t>
  </si>
  <si>
    <t>42e4829d-b22a-f011-8c4e-00224835eb13</t>
  </si>
  <si>
    <t>DDAz3PznbiKPG25XgO4bubTgQzINeMwbtZkXorM37P21lstIDEu+JuC2PQIRQQM5UKwNqsVOW/BEIgT4gMG6dg==</t>
  </si>
  <si>
    <t xml:space="preserve">ANTÔNIO LEÔNCIO </t>
  </si>
  <si>
    <t>ANTONIOLEONCIO@HOTMAIL.COM</t>
  </si>
  <si>
    <t>86fb5ca8-b914-f011-998a-002248df0b6a</t>
  </si>
  <si>
    <t>iG7B7ZgnZr4cl0K9IEETxuclKtqsWxEWCm0zrzgXzU6yfTBgja5x40JjjIOXMs1j2tqzSWAnf51SqfZ65PmvlQ==</t>
  </si>
  <si>
    <t xml:space="preserve">ANTONIO LEANDRO </t>
  </si>
  <si>
    <t>012.255.476-01</t>
  </si>
  <si>
    <t>IZAIASLEANDRO07@GMAIL.COM</t>
  </si>
  <si>
    <t>(33) 99950-2544</t>
  </si>
  <si>
    <t>59deac6f-7761-ef11-bfe4-002248de6780</t>
  </si>
  <si>
    <t>vPjh2cHsCIqmIIU1Fm+FiLnGMWr+qWksp4xOuPB8VDrBK9724UaYneCBB06BnPztE2TgpfY1AKn53OlV2CSbMQ==</t>
  </si>
  <si>
    <t>ANTÔNIO LAURO KULZER</t>
  </si>
  <si>
    <t>638.299.240-20</t>
  </si>
  <si>
    <t>ANTONIO LAURO KULZER</t>
  </si>
  <si>
    <t>(89) 98110-5811</t>
  </si>
  <si>
    <t>11e86042-a8e1-ec11-bb3d-00224837244d</t>
  </si>
  <si>
    <t>2355+njObduzHoF3W25aGTz4BJOpYCemK/NJEKqXs5R33Nbf+UfD8uhAAeHgzxmIBCSZGl+wIAnck5fU0PCdlQ==</t>
  </si>
  <si>
    <t>ANTÔNIO LAELSON NOSSA</t>
  </si>
  <si>
    <t>004.861.157-39</t>
  </si>
  <si>
    <t>NOSSAQPAO@LIVE.COM</t>
  </si>
  <si>
    <t>(27) 99983-4843</t>
  </si>
  <si>
    <t>e3d5befc-9c9f-f011-bbd2-6045bd3b60d2</t>
  </si>
  <si>
    <t>NtYhQmY419c07aAiZQUVHoSOYcMBGfcWAVYQd6IooC0FWd/aNZMgIAHgX2C6VnFNMXE0h/g9ShOCwhTDFKqWGA==</t>
  </si>
  <si>
    <t>ANTÔNIO JOSÉ ZATTA</t>
  </si>
  <si>
    <t>980.228.817-91</t>
  </si>
  <si>
    <t>LEO-ZATTA@HOTMAIL.COM</t>
  </si>
  <si>
    <t>(27) 99741-4740</t>
  </si>
  <si>
    <t>2e29c670-e673-ec11-8943-00224837e7b8</t>
  </si>
  <si>
    <t>kwxZfMmn0lrmdkecow1rxL3JgfMOBoWfa5dkQrYRCrJjtJV65++oH9fi1keSyobPsYuXGJ5aM+22BUYWPOIHRA==</t>
  </si>
  <si>
    <t>ANTÔNIO JOSÉ TRABACH</t>
  </si>
  <si>
    <t>774.889.547-34</t>
  </si>
  <si>
    <t>(27) 99973-3958</t>
  </si>
  <si>
    <t>94cf13e9-ee5b-f011-877b-002248deeb3c</t>
  </si>
  <si>
    <t>+WxlFV/n7i3U6Et/PWde2NhhdRA4yjbSup6/ZLqVuFmf1EoG3wJOn8UwYWqOba+SJTPGL4WMk0ozHUBVAoy+hA==</t>
  </si>
  <si>
    <t>ANTONIO JOSE SARTORI FABRIS</t>
  </si>
  <si>
    <t>527.708.007-44</t>
  </si>
  <si>
    <t>Antonio Jose Sartori Fabris</t>
  </si>
  <si>
    <t>d252ab92-29eb-ec11-bb3c-000d3ac08aba</t>
  </si>
  <si>
    <t>HlOklmzn6jH2dFAjC/b0deKBD72KkzGrVOq5UXzYrDMu2PlzxmY8ClrjJhgYAfx/VL5GIAXMprW0jNkVfUXZhg==</t>
  </si>
  <si>
    <t xml:space="preserve">ANTÔNIO JOSE OLIVEIRA LOPES </t>
  </si>
  <si>
    <t>332.962.866-91</t>
  </si>
  <si>
    <t>PARQUE ALDEIA</t>
  </si>
  <si>
    <t>(22) 99988-0571</t>
  </si>
  <si>
    <t>7f4d6c87-7045-f011-8779-6045bd399da1</t>
  </si>
  <si>
    <t>usw+9WqAR+cOVQFdK2lbRhvidILzZWYFjlp7zqQ49RbJjJb0Wiq0zrp4dbc5taLcnZ+4VF+qjeDTkAFkQIuYLQ==</t>
  </si>
  <si>
    <t xml:space="preserve">ANTONIO JOSÉ GUADAGNIN </t>
  </si>
  <si>
    <t>202.175.799-49</t>
  </si>
  <si>
    <t>JK</t>
  </si>
  <si>
    <t>contabilidade@deltaville.com.br</t>
  </si>
  <si>
    <t xml:space="preserve">Antonio José Guadagnin </t>
  </si>
  <si>
    <t>(61) 98222-1777</t>
  </si>
  <si>
    <t>e580c83d-cfb5-ec11-983f-000d3ac0750f</t>
  </si>
  <si>
    <t>9nBiHlSGW8Omc6HrntcilpXlvn0G/fv+DpYaIFIQFHIVtgcaCY3H/f39C+b4Aib+lXf++1Rbu1ocZkGZXoUJ7A==</t>
  </si>
  <si>
    <t>ANTÔNIO JOSÉ FARIA</t>
  </si>
  <si>
    <t>516.269.427-49</t>
  </si>
  <si>
    <t>(22) 99251-1239</t>
  </si>
  <si>
    <t>16711932-3e57-ef11-bfe3-002248363ffc</t>
  </si>
  <si>
    <t>eP4C1jdDiMYz9lFumFG+2nQbntzE0QwE62aDILPEL+pN1oKYOvK9Im5uAqM6pKlMVqjybqtMTOCfVaOWML2Xfg==</t>
  </si>
  <si>
    <t>ANTÔNIO JOSÉ DE ABREU SOBRINHO</t>
  </si>
  <si>
    <t>993.445.306-10</t>
  </si>
  <si>
    <t>(31) 99836-7623</t>
  </si>
  <si>
    <t>41449ae7-ad6f-ef11-a670-002248363460</t>
  </si>
  <si>
    <t>rxchWKaRxhYVyU6weNlD8Cpp6RHmaF95LvSsoWRAi90hPvBcEI0pneYe4xJujLljqadbE8PaI7swHj7ot4JKmQ==</t>
  </si>
  <si>
    <t>ANTONIO JAILSON DE OLIVEIRA</t>
  </si>
  <si>
    <t>020.885.653-61</t>
  </si>
  <si>
    <t>São João dos Patos</t>
  </si>
  <si>
    <t>Terra Vermelha Vereda C</t>
  </si>
  <si>
    <t>81e390d7-b475-f111-ab0f-002248381083</t>
  </si>
  <si>
    <t>CyiwVBUhsHK2QYOlEScm9lMAiYqjmMaMWYTFA57J2+SHiGX/AU18t+Tlegh95Q2gbbKxAcWTZKn5ysuZFLH8bA==</t>
  </si>
  <si>
    <t>ANTÔNIO IZAURO ELIAS</t>
  </si>
  <si>
    <t>093.283.836-76</t>
  </si>
  <si>
    <t>ANTONIOELIASMG@GMAIL.COM</t>
  </si>
  <si>
    <t>(33) 99997-5132</t>
  </si>
  <si>
    <t>1ac980dd-78da-f011-8543-6045bd39dc77</t>
  </si>
  <si>
    <t>jPmOepIBgP2dzZP1IRop/MxByh+ce8e/LeLucEXRG7FR0is2XKtFyqIYYz8qYQSAO2JB/dGKF9eU+hifk4GV5A==</t>
  </si>
  <si>
    <t xml:space="preserve">ANTÔNIO HENRIQUE CASATI </t>
  </si>
  <si>
    <t>816.994.927-00</t>
  </si>
  <si>
    <t>CASATIAHENRIQUE1965@GMAIL.COM</t>
  </si>
  <si>
    <t>(22) 99857-8613</t>
  </si>
  <si>
    <t>feac6966-b422-ec11-b6e6-00224837aa7a</t>
  </si>
  <si>
    <t>Ihrd6gXzKYv0/ahEn5ny1GSOolUpiIwcUuFjjYCQ5XsVHYyNOxoK02h8sDxIwkS8DO8gWwBQuzg54XFuXmH6og==</t>
  </si>
  <si>
    <t>ANTONIO HEBER PASSAMANI</t>
  </si>
  <si>
    <t>216.263.917-34</t>
  </si>
  <si>
    <t>hebinhopassamani@gmail.com</t>
  </si>
  <si>
    <t>(27) 99997-4527</t>
  </si>
  <si>
    <t>83e3c08c-3721-f111-88b2-6045bd390d28</t>
  </si>
  <si>
    <t>0YmfjwE89G6+wFVHukc4EzHUQegQjYfiQaMadTNl8lMIRFsj5s2bMjM/AkVk48LGQ5NtKUoAhgRgHYXxNFMsig==</t>
  </si>
  <si>
    <t>ANTONIO GUIMARAES DOS SANTOS</t>
  </si>
  <si>
    <t>095.768.003-15</t>
  </si>
  <si>
    <t>89988117935</t>
  </si>
  <si>
    <t>71b85e51-aa8d-f011-b4cb-002248dfcd46</t>
  </si>
  <si>
    <t>ZW1OhcGZvv6Sw0ocNZpasQjM40Zgg4kXQNWF9Ab+Z0kbuZ78+O4Ft2rxSwtkTe/bOkI2Eh4FYrN9wM0woeNV+Q==</t>
  </si>
  <si>
    <t>ANTÔNIO GRIGOLETO DARÉ</t>
  </si>
  <si>
    <t>621.416.437-91</t>
  </si>
  <si>
    <t>ainidegodio2009@hotmail.com</t>
  </si>
  <si>
    <t>FILHO DANILO QUE ADMINISTRA A PROPRIEDADE.</t>
  </si>
  <si>
    <t>(27) 99984-1595</t>
  </si>
  <si>
    <t>b485fc29-80e5-ef11-9341-0022483627b2</t>
  </si>
  <si>
    <t>B+0QyvNszG1EUDUlDUKU0B2Ad4sDeaFCHjXIw+m1P4yHOQO01YGI5K0xMYGvTMZkilSxJ7ro3g07o46nYyfgqw==</t>
  </si>
  <si>
    <t xml:space="preserve">ANTÔNIO GRESPAN </t>
  </si>
  <si>
    <t>514.619.439-49</t>
  </si>
  <si>
    <t xml:space="preserve">NAOTENHO@HOTMAIL.COM </t>
  </si>
  <si>
    <t>ANTONIO GRESPAN</t>
  </si>
  <si>
    <t>(77) 99971-7219</t>
  </si>
  <si>
    <t>8cbb54ac-8d0e-f111-8407-7ced8da8f9f9</t>
  </si>
  <si>
    <t>GZ3cHFdPGpx3Ic1vsGA8TkcAWlwYg39PB/GzK3CjPmbUwaRLCcswMlRrkCNqOGQLJl4LIWj3GXcSeetXUon4JQ==</t>
  </si>
  <si>
    <t xml:space="preserve">ANTÔNIO GONÇALVES DE SOUZA </t>
  </si>
  <si>
    <t>759.198.266-49</t>
  </si>
  <si>
    <t>(33) 99983-2629</t>
  </si>
  <si>
    <t>dc9985e9-5e00-f111-8406-7ced8da8d630</t>
  </si>
  <si>
    <t>VrioTqTfr+LWNII8AXEdIzc9T848fkARKST0cOogLtwIMl/dVoXSd94SDoZuiLfU6pvDjmNW5IbKjDX/FiGGFA==</t>
  </si>
  <si>
    <t xml:space="preserve">ANTÔNIO GONÇALVES </t>
  </si>
  <si>
    <t>157.876.587-01</t>
  </si>
  <si>
    <t>ANGONCALVES38@GMAIL.COM</t>
  </si>
  <si>
    <t>(27) 98166-5436</t>
  </si>
  <si>
    <t>d8844deb-f692-f111-b8dc-000d3ac04e97</t>
  </si>
  <si>
    <t>VZIYiPV1SmZo4ce2kuKHYiGK5yKD91D4ys+J/E+0fjD1D0dwI9WEKyCuXPt3wUa9wRGJlEmdDi9t3x1CgT8YzQ==</t>
  </si>
  <si>
    <t xml:space="preserve">ANTÔNIO GERALDO TEIXEIRA </t>
  </si>
  <si>
    <t>546.522.356-15</t>
  </si>
  <si>
    <t xml:space="preserve">SEMENTEIRA </t>
  </si>
  <si>
    <t>POLPASDAROCA@GMAIL.COM</t>
  </si>
  <si>
    <t>1286f751-2243-f111-bec7-6045bd390791</t>
  </si>
  <si>
    <t>2kDCM7nLv2z6e4y8crobsuVG/c/hEXLwvXKumuEYuxYWmu4EGhKd20I2lwwes751BJbYJu1L/NP9DnqBcBdBXg==</t>
  </si>
  <si>
    <t xml:space="preserve">CLIENTE AUMENTANDO A FROTA DE TRATORES </t>
  </si>
  <si>
    <t>(32) 99988-5209</t>
  </si>
  <si>
    <t>fc50e226-9eda-ec11-a7b5-00224836b7be</t>
  </si>
  <si>
    <t>NgXpKSC/O8YmxZL8UtbUH59YzriFq+eUkCYpz6se/q52Dpm5RK/ON/cZZw3dTkrriNSDP+CxqHbcssy+zGHUqA==</t>
  </si>
  <si>
    <t>ANTONIO GERALDO PIGNATON</t>
  </si>
  <si>
    <t>117.732.947-68</t>
  </si>
  <si>
    <t>ANTONIOGERALDOPIGNATON@GMAIL.COM</t>
  </si>
  <si>
    <t>(27) 99926-8000</t>
  </si>
  <si>
    <t>10171556-0f39-ed11-9db0-00224836ddc6</t>
  </si>
  <si>
    <t>jZ9iTXzvHQRFSkMtNeAgahWnuX6idM0bykDzWYd6aVo3fNaiNr5V3+oSMiF5GDvRKp0PwNd2qImHJOx7uTnKFw==</t>
  </si>
  <si>
    <t xml:space="preserve">ANTONIO GERALDO MESQUITA </t>
  </si>
  <si>
    <t>621.730.226-87</t>
  </si>
  <si>
    <t>2000agro@hotmail.com.br</t>
  </si>
  <si>
    <t>(38) 3676-3622</t>
  </si>
  <si>
    <t>ANTONIO GERALDO MESQUITA E OUTROS</t>
  </si>
  <si>
    <t>(38) 99961-1904</t>
  </si>
  <si>
    <t>88271388-a277-ec11-8941-002248364862</t>
  </si>
  <si>
    <t>ZKbNf/qTW4AasTVAstzNm9Ky5TTpzQWEMwLnZI5rH6RhVlYLKpeX92TfqkbQACXFSZXGme49E8KoiJCUiSbAaA==</t>
  </si>
  <si>
    <t>ANTONIO GERALDO MARIANELLI</t>
  </si>
  <si>
    <t>071.704.917-53</t>
  </si>
  <si>
    <t>decc4743-0901-f011-bae3-002248deeb3c</t>
  </si>
  <si>
    <t>+2l+kXUduNv2Ho1Y0sK+O2LXbR3cJGiTd2arUz1pm2jE8UXKJA43rRLl7ugAcUIr+WmLPr97YpxAtcKDMg7SMQ==</t>
  </si>
  <si>
    <t>ANTONIO GARCIA DA PENHA</t>
  </si>
  <si>
    <t>005.220.257-73</t>
  </si>
  <si>
    <t>ROMEUBUGARELI@GMAIL.COM</t>
  </si>
  <si>
    <t>af105c07-ba7d-ec11-8d21-002248d2ee15</t>
  </si>
  <si>
    <t>F1iRRmRVEtICWDvkNUKLp4JqCqPb/Hyil4fGILsFchDHdr2MqE29mjrKSWWbuCeivliBWq7X43x8wp7SAjpK9w==</t>
  </si>
  <si>
    <t>ANTONIO GABRIEL DA SIVA TEIXEIRA</t>
  </si>
  <si>
    <t>000.096.806-40</t>
  </si>
  <si>
    <t>ede323ce-a364-ef11-a670-6045bd3c4332</t>
  </si>
  <si>
    <t>e0ZPhbDyw38e70HxcyME1gE5LgJkKZ41XwvQ6IZR8iHDcKFD06CDJ4tgxK8C6ReEk01dfzCVA61w5KKJSC85UQ==</t>
  </si>
  <si>
    <t>ANTONIO FRANCISCO DE AZEVEDO MORAES</t>
  </si>
  <si>
    <t>002.973.055-49</t>
  </si>
  <si>
    <t>AMORAES807@GMAIL.COM</t>
  </si>
  <si>
    <t xml:space="preserve">COTAÇÃO TRATOR TT65F OU TTF75 O MESMO QUER VISITAR A LOJA PARA CONHECER MELHOR O TRATOR </t>
  </si>
  <si>
    <t>(73) 99987-9433</t>
  </si>
  <si>
    <t>2ea57b34-f1a2-f111-aaac-7ced8db1414c</t>
  </si>
  <si>
    <t>eGN8eWjSoUeA+rsbSjYMub9heUUDAaAK1WlN/59rVhyT3RO/gkMRFE0ppeU6mEUepPnJimd0cBgS9gOFbwWpPg==</t>
  </si>
  <si>
    <t xml:space="preserve">ANTÔNIO FRANCISCO </t>
  </si>
  <si>
    <t>981.705.037-87</t>
  </si>
  <si>
    <t>ANTONIOFRANCISCO@HOTMAIL.COM</t>
  </si>
  <si>
    <t>(22) 98152-2443</t>
  </si>
  <si>
    <t>408bb868-a25e-ec11-8f8f-000d3a88dda3</t>
  </si>
  <si>
    <t>Xzi9vFD+6EMzx4a2KO+v3NRxTKIsOwIi/ZrCINM8HdwC3NlFMwxwjiv35fHglR36qzIV2MJaGhFHdwn1pXDv+w==</t>
  </si>
  <si>
    <t>ANTONIO FOEGER</t>
  </si>
  <si>
    <t>083.342.327-48</t>
  </si>
  <si>
    <t xml:space="preserve">RIO DAS PEDRAS </t>
  </si>
  <si>
    <t>93319c18-45f0-ef11-be20-000d3ac13c97</t>
  </si>
  <si>
    <t>o3/kMI5toUG4YK24u6P0V5v1cJ1pYYRY6auwna64fJHA5txoj7sX9hjxVOQoUPrHkhLu7GPIMKSY5rKpIRoagA==</t>
  </si>
  <si>
    <t xml:space="preserve">ANTONIO FERRI </t>
  </si>
  <si>
    <t>619.833.069-91</t>
  </si>
  <si>
    <t>FAZENDASAOJORGEIRMAOSFERRI@GMAIL.COM</t>
  </si>
  <si>
    <t xml:space="preserve">Antonio Ferri </t>
  </si>
  <si>
    <t>(77) 99961-3135</t>
  </si>
  <si>
    <t>74e061d5-2fe5-ee11-a203-002248dfde0c</t>
  </si>
  <si>
    <t>uIGGYCfIUPQXkiPFyo9gVesBe3albBlhHY2goUoXapXGIOVHYH1LyNh1mcvlZFOUsXD0CKgPTJVdLCUEenhJNw==</t>
  </si>
  <si>
    <t xml:space="preserve">ANTÔNIO FERREIRA DA SILVA </t>
  </si>
  <si>
    <t>215.421.046-53</t>
  </si>
  <si>
    <t>(33) 99995-7845</t>
  </si>
  <si>
    <t>1e9c6fb5-b2da-ec11-a7b5-00224836b2a7</t>
  </si>
  <si>
    <t>wLOkeeuM+h2CDClhiL9m0aEgqUCbWOyy28RyoiuHbvb234MofAqqdLFP0Mx2MHU+TBWisg9PFs/Auo9eo9tcTQ==</t>
  </si>
  <si>
    <t xml:space="preserve">ANTONIO FERNANDO MARINHO DE FIGUEIREDO </t>
  </si>
  <si>
    <t>086.798.317-51</t>
  </si>
  <si>
    <t>AFMDF@HOTMAIL.COM</t>
  </si>
  <si>
    <t>(22) 2668-1567</t>
  </si>
  <si>
    <t>(22) 99941-1694</t>
  </si>
  <si>
    <t>427db21b-4571-f011-bec1-00224837b188</t>
  </si>
  <si>
    <t>iufG4D1wuN42oOdpQAoSroOYFPluuvTkmo+HGmWiMeeYLrKPuovgirZBW04gPUtbzS8wVLtyVmyH+kL8paNTVw==</t>
  </si>
  <si>
    <t xml:space="preserve">ANTONIO FERNANDO JUNQUEIRA DELLA TORRE </t>
  </si>
  <si>
    <t>391.017.978-91</t>
  </si>
  <si>
    <t>LYGIADELLATORRE@HOTMAIL.COM</t>
  </si>
  <si>
    <t xml:space="preserve">Antonio Fernando Junqueira Della torre </t>
  </si>
  <si>
    <t>(19) 99113-1888</t>
  </si>
  <si>
    <t>9dcae474-7a9c-ef11-8a6a-000d3ac170bd</t>
  </si>
  <si>
    <t>IVi9rN+Ys13UAZxD2ME3E3gmzESYF/3oooGR+iTW8wE0HXKsGI+54PPz3ojQYG54YuFVJoQ4cCLka2EOBP+1og==</t>
  </si>
  <si>
    <t xml:space="preserve">ANTONIO FELIX DA SILVA </t>
  </si>
  <si>
    <t>17.149.939/0001-15</t>
  </si>
  <si>
    <t>PORTALCONTABIL2577@GMAIL.COM</t>
  </si>
  <si>
    <t>(73) 98119-7276</t>
  </si>
  <si>
    <t>641d9ea9-449c-ef11-8a6a-002248e0ba84</t>
  </si>
  <si>
    <t>9ZzmIp1rM1L/CWovkXHhhs8utDyX4XeqSimIwNu6GlrSFp1EoXME8PifBbLe0tdlRtDRASNLsxqcJnL4qahp2g==</t>
  </si>
  <si>
    <t>860.734.864-72</t>
  </si>
  <si>
    <t>ANTÔNIOFELIX@GMAIL.COM</t>
  </si>
  <si>
    <t>4d291388-a277-ec11-8941-002248364862</t>
  </si>
  <si>
    <t>dXHU3crJLEnLuujAOrUPdiusTFFT4q6elq7QfZwpiFwLG3OhmUvsyUKfqsQjS2LwnuZBKUiHL5qUtl2TXuKdkw==</t>
  </si>
  <si>
    <t>ANTONIO FAVERO FILHO</t>
  </si>
  <si>
    <t>480.382.377-49</t>
  </si>
  <si>
    <t>ANTONIO.FAVERO@GMAIL.COM</t>
  </si>
  <si>
    <t>(27) 98168-3964</t>
  </si>
  <si>
    <t>caa9886b-d6ca-eb11-bacc-0022483762e6</t>
  </si>
  <si>
    <t>iofimAHZklmjT982bAkLKxec/rZJLgmhzpn9zN+3T2E2goRS+G68C175yvocckPtn2dEdbS08XnlT99ajAzp2w==</t>
  </si>
  <si>
    <t>ANTONIO FABIO GARDINGO</t>
  </si>
  <si>
    <t>200.665.036-04</t>
  </si>
  <si>
    <t>contabilidade@gardingotrade.com.br</t>
  </si>
  <si>
    <t>(31) 98492-3144</t>
  </si>
  <si>
    <t>ad5e9bc0-fc8a-f011-b4cc-6045bd3afb5e</t>
  </si>
  <si>
    <t>yyputhLEp5Wv6tJXY0xsQZL4/wiekClP+eCCfoCEIqngtT74P8iL6Pc39o1mQwnYFccSsF/K7H8TVOZoVcwnOg==</t>
  </si>
  <si>
    <t>bbcde217-1e49-ef11-accd-00224837f5d7</t>
  </si>
  <si>
    <t>r5QyR5s22eP7Eg25nYyhoDf4DvlUmDVQf8XXHeYJwzfmfn7pFj/pYaXaWJu773vZKScvWqIH4nu4VQfyVGn3Rw==</t>
  </si>
  <si>
    <t xml:space="preserve">ANTÔNIO ELIMAR MARIM </t>
  </si>
  <si>
    <t>658.628.727-87</t>
  </si>
  <si>
    <t>IVANETEFIGUEREDO@HOTMAIL.COM</t>
  </si>
  <si>
    <t>(27) 99827-4041</t>
  </si>
  <si>
    <t>dadc08e6-fc53-ef11-bfe2-002248dfc6ab</t>
  </si>
  <si>
    <t>GKMWzo8lFFh2HU/uVlKNhh+hLCyvaYgsR23nfR5RS5E4PO8vQONpYDpSCOFpfIK2wBqenF/3JH9psCcPqq03iA==</t>
  </si>
  <si>
    <t>ANTONIO ELIAS DALPIERO</t>
  </si>
  <si>
    <t>558.789.627-72</t>
  </si>
  <si>
    <t>LEANDRODALP@YAHOO.COM</t>
  </si>
  <si>
    <t>(27) 99640-3005</t>
  </si>
  <si>
    <t>006a08dd-125b-ef11-bfe3-6045bd3bc54f</t>
  </si>
  <si>
    <t>YRX/lT4fSfhJd98MImUB35A/iZqSFwyBY0jFjmGV0cbKrnh3OoaCucCnewcuLBtpge482JUZqvMCJ0rQwzSNVQ==</t>
  </si>
  <si>
    <t xml:space="preserve">ANTÔNIO ELIAS CAETANO </t>
  </si>
  <si>
    <t>576.830.507-68</t>
  </si>
  <si>
    <t>CH.CARLOSHNC@GMAIL.COM</t>
  </si>
  <si>
    <t>(27) 99827-7325</t>
  </si>
  <si>
    <t>c00333ea-7ae8-ef11-9342-000d3a8936f7</t>
  </si>
  <si>
    <t>D3NjogdMysFhs25hcgllqe5Dd1D0KuH2G0nQbkN1qn5gllJMm7wxVZOacpSdtWpNZmS5hxg9mXLNIUQe/CQpkQ==</t>
  </si>
  <si>
    <t>ANTÔNIO EDUARDO ROCHA ALVES</t>
  </si>
  <si>
    <t>054.391.678-20</t>
  </si>
  <si>
    <t>SELMA.GRAAL@GMAIL.COM</t>
  </si>
  <si>
    <t>(73) 99987-8225</t>
  </si>
  <si>
    <t>061f3a5e-4e2f-f011-8c4d-002248e0ef98</t>
  </si>
  <si>
    <t>Rf4AQZVFqGsjCy/qBTfRdLqSGH3gF6OfbmbdZfilNTfIoWN2xiWel+vBUvaXweprvG2OS1dVKJ2OQap/E7sHVw==</t>
  </si>
  <si>
    <t xml:space="preserve">ANTONIO EDSON ZANETI </t>
  </si>
  <si>
    <t>131.168.157-47</t>
  </si>
  <si>
    <t>ANTONIOEDSON@GMAIL.COM</t>
  </si>
  <si>
    <t>7e898558-787a-f011-b4cb-6045bd3b51cf</t>
  </si>
  <si>
    <t>apmHVHy55/ihbeDauhHKI2RhIlKKeEG+RktVPvo5HvLQfgwxp5FSZk8rVjPjHL9f4i6ZvRduTCgX1oJJQ+s6UQ==</t>
  </si>
  <si>
    <t>ANTONIO EDSON ZANETI</t>
  </si>
  <si>
    <t>d7de0ab4-eebd-f111-aaad-002248d31900</t>
  </si>
  <si>
    <t>OvqSOPMtts3RbE64OtX0uTKetIqTokhdfbcTq8K5e4ac7ktDRjqryEm0Tre5ZQMwfO4R4YxJG0Ha8u1nJ2w6jw==</t>
  </si>
  <si>
    <t>ANTONIO DOMINGOS BERGAMIN</t>
  </si>
  <si>
    <t>252.260.457-00</t>
  </si>
  <si>
    <t>(27) 3768-1213</t>
  </si>
  <si>
    <t>(27) 99829-9828</t>
  </si>
  <si>
    <t>26d0c9d8-7db0-ee11-a569-002248e057cc</t>
  </si>
  <si>
    <t>9Hrjf1cD8sKxdSrUPBQYoMju7eD955y6nqZQlFdaxuleUkLiUP3+PTXECdyVDaG+jdk5uXAdtvLUA+ZNz9TO3w==</t>
  </si>
  <si>
    <t>ANTONIO DO CARMO DA COSTA AGUIAR</t>
  </si>
  <si>
    <t>053.705.878-84</t>
  </si>
  <si>
    <t>BSULAGUIAR@GMAIL.COM</t>
  </si>
  <si>
    <t>(73) 99100-2205</t>
  </si>
  <si>
    <t>(73) 99944-6563</t>
  </si>
  <si>
    <t>6abe62d6-ea25-f011-8c4e-00224835eb13</t>
  </si>
  <si>
    <t>Wu/u0DPqW5TffoMdr0EJJYsfKi0uEqfwtc5qzhIsatCt458GtT1AnFNg1ca9RXvmUL4DnwbK2C1RvPn+UdZQZA==</t>
  </si>
  <si>
    <t>ANTONIO DIMAS RIGO</t>
  </si>
  <si>
    <t>810.445.426-91</t>
  </si>
  <si>
    <t>ANTONIODIMASRIGO@GMAIL.COM</t>
  </si>
  <si>
    <t>(33) 99974-5870</t>
  </si>
  <si>
    <t>65e9fec9-eebd-f111-aaaf-002248378445</t>
  </si>
  <si>
    <t>EVGJnPScQr0IZOPOTv4wWlpEQEz+n80J5w6OnCsYx4Etd7pdw3Fl9VSx6+5O0G+CKeBALXBa1zs9H8ipwKmGkQ==</t>
  </si>
  <si>
    <t>ANTONIO DEOCLESIO PAVEI</t>
  </si>
  <si>
    <t>290.499.899-34</t>
  </si>
  <si>
    <t>CLESIOPAVEI@GMAIL.COM</t>
  </si>
  <si>
    <t>(48) 3233-1541</t>
  </si>
  <si>
    <t>(48) 99984-0166</t>
  </si>
  <si>
    <t>35b1d8d0-7d42-ec11-8c62-00224837dfca</t>
  </si>
  <si>
    <t>j0p9gH5zzw+hPVB3LpmMubWkaFK23yYp5fwDne8N0vx75kWWK3bKTlUa94e7sYGufusfXtDaeqWIVnRXAGv/OQ==</t>
  </si>
  <si>
    <t>ANTONIO DENADAI NETO</t>
  </si>
  <si>
    <t>113.434.617-40</t>
  </si>
  <si>
    <t>013d8a40-3a16-f111-8341-7ced8da8db9a</t>
  </si>
  <si>
    <t>GY49cZ1RJDwz+hCmTIzfSWISTAxjuOwdzue1vTFS2LYDxEVP8E80Nok+WePFsvdd9nDUSxwZYb2okFZNoRm27Q==</t>
  </si>
  <si>
    <t>ANTÔNIO DE PÁDOA SERRE</t>
  </si>
  <si>
    <t>120.816.147-40</t>
  </si>
  <si>
    <t>ANAPAULASERRE123@GMAIL.COM</t>
  </si>
  <si>
    <t>22 98140 6405</t>
  </si>
  <si>
    <t>fce2ed64-6dc9-f011-8544-00224837e23d</t>
  </si>
  <si>
    <t>sShoQmkXXmQz1OSgiJ1ZtmEUffKDtqoee8cJVA/udCxQJLIZDvfc4OiBzgM7667VjLKbJbjtL1jGGorAbqIAJw==</t>
  </si>
  <si>
    <t xml:space="preserve">ANTÔNIO DE OLIVEIRA FILHO </t>
  </si>
  <si>
    <t>451.263.568-87</t>
  </si>
  <si>
    <t>ANTÔNIO.OLIVEIRA@UOOL.COM</t>
  </si>
  <si>
    <t>(41) 98864-4034</t>
  </si>
  <si>
    <t>07e4efab-3597-f111-b8dc-000d3ac04f8a</t>
  </si>
  <si>
    <t>5uF7u6Wup9tMZ1nFGwk7qEZlAuWkVIwlxpTp9K4hHuIRAZvHJ8hX0rOmlxpj9hj558MHoPL/qPutpxHe2IFPbg==</t>
  </si>
  <si>
    <t xml:space="preserve">ANTÔNIO DE MATOS SEBASTIÃO </t>
  </si>
  <si>
    <t>135.554.809-87</t>
  </si>
  <si>
    <t>(77) 3628-0321</t>
  </si>
  <si>
    <t>4e08f6a9-c563-ef11-a670-000d3a891b59</t>
  </si>
  <si>
    <t>BftwCiUnT4wp32UNKFBhogW60HeBUxXkn1AYZXMl1weQieikYvkBqE6sdhkzapV8NMM/mXSNUdK9ql+2IVHsIw==</t>
  </si>
  <si>
    <t>ANTÔNIO DE FREITAS SOUSA</t>
  </si>
  <si>
    <t>097.160.616-17</t>
  </si>
  <si>
    <t>tonifreitas9643@gmail.com</t>
  </si>
  <si>
    <t>(32) 99992-2232</t>
  </si>
  <si>
    <t>9a29366a-e3ca-eb11-bacc-002248376e04</t>
  </si>
  <si>
    <t>8ymZ+yBv/0cnf/d9L/G2myoaW9gxU3mz4pvrBM6bEzwCLo5lUqmsQLIkWZdWZsMGLG6/iT/1477I1IMWXgtgBg==</t>
  </si>
  <si>
    <t>ANTONIO DE CASTRO JOSE</t>
  </si>
  <si>
    <t>822.654.107-72</t>
  </si>
  <si>
    <t>9a5bcf11-6e66-f111-ab0d-7ced8da82c4e</t>
  </si>
  <si>
    <t>go9rSdBJa1ZLl40aYJOR3GJQVoU2Xe85WjXQrA1+/I5ltdKl3+y/9s5G2QbD4PqcL2LhAHg77sr3H52AVs+izQ==</t>
  </si>
  <si>
    <t xml:space="preserve">ANTÔNIO DE AZEVEDO DIAS </t>
  </si>
  <si>
    <t>048.703.968-82</t>
  </si>
  <si>
    <t>SOFERRAGEMFORMOSA@GMAIL.COM</t>
  </si>
  <si>
    <t>0069c80f-7e87-ed11-81ad-000d3a89214d</t>
  </si>
  <si>
    <t>JfSj4A/eMbm2+HKgd+Wg1vvy9LNOMv3TT18nEpEvySJeDHOV+Mmqgmqn/mGk/ixoA1IlzlWQwdI0f/H86P8BQA==</t>
  </si>
  <si>
    <t>ANTONIO DAVID DE OLIVEIRA NETTO</t>
  </si>
  <si>
    <t>088.255.687-89</t>
  </si>
  <si>
    <t>(73) 99134-9777</t>
  </si>
  <si>
    <t>6285a070-fcf9-ef11-bae1-6045bd392ec6</t>
  </si>
  <si>
    <t>MKOTP0CJDSYV3nPrwQipm+m80wFAun4kKlnBQFuYoTuMZwSSXrMM0wiA0UDNBgdESvrBjrjGGjK3i5z+ciKK+w==</t>
  </si>
  <si>
    <t>ANTÔNIO DA SILVA FILHO</t>
  </si>
  <si>
    <t>668.547.416-53</t>
  </si>
  <si>
    <t>LAGE</t>
  </si>
  <si>
    <t>IGORLOPES1283@GMAIL.COM</t>
  </si>
  <si>
    <t>(33) 99950-3593</t>
  </si>
  <si>
    <t>1b35dfc0-01db-ee11-904d-002248e0d6d8</t>
  </si>
  <si>
    <t>Xbq3zvfbmOzhTMTl3ZNPmRNQIoY0bP+bqBZuy8Eqjvr/BljuPisFB1zs198ATIx+BTPJDEfMBc7ksnnZW7ApAQ==</t>
  </si>
  <si>
    <t>ANTONIO COSTA GARAVINI</t>
  </si>
  <si>
    <t>465.854.866-68</t>
  </si>
  <si>
    <t>(31) 99989-0700</t>
  </si>
  <si>
    <t>1af275e6-d1be-ee11-9079-000d3ac161d0</t>
  </si>
  <si>
    <t>BsGvfIWXVH2EVWd9WT9UhpEskq5C6aYAjcs30oWVhkI7t2TDbDA9W2FFsxquy5SqQeQkF04rJSEJjlg62QNiLw==</t>
  </si>
  <si>
    <t>ANTONIO CORCINE DAROS</t>
  </si>
  <si>
    <t>947.587.357-00</t>
  </si>
  <si>
    <t>ANTONIOCARCINEDAROS@GMAIL.COM</t>
  </si>
  <si>
    <t>(27) 99988-4905</t>
  </si>
  <si>
    <t>0065c887-5c6a-f111-ab0c-002248376f14</t>
  </si>
  <si>
    <t>CnWTb20mH05AhQWoEpgkmJJd21b4jo0Iv8xaPkzVW1JE71E3yzEdaDWk/foLLy1mor9TQSyQna7+XI6bGFylYA==</t>
  </si>
  <si>
    <t xml:space="preserve">ANTÔNIO COIMBRA DE ALMEIDA </t>
  </si>
  <si>
    <t>379.732.747-15</t>
  </si>
  <si>
    <t>ANTONIOPREFEITO21@GMAIL.COM</t>
  </si>
  <si>
    <t>(27) 99981-3686</t>
  </si>
  <si>
    <t>a492cfc8-c277-ec11-8943-00224837e9bf</t>
  </si>
  <si>
    <t>KlwdGr7qnoYNX76IxhcNbnB/Nkq0eHoCG9TebzdsmyN3AAy9t3jWFXwROUFjCt6lpoIuUTilUQA3kYo0YhVEpQ==</t>
  </si>
  <si>
    <t>ANTONIO CLAUDIO FIUZA DE ALMEIDA</t>
  </si>
  <si>
    <t>098.022.637-61</t>
  </si>
  <si>
    <t>ACFIUZA@GMAIL.COM</t>
  </si>
  <si>
    <t>f0566267-1eda-ed11-a7c6-000d3ac16f9b</t>
  </si>
  <si>
    <t>pN7ovcKsjFOQO45kYSxVjy+fLnM95Qir8pSH4Zay0IUcLxYIunvV4pp2i50MOOW7Vm6gEeXbQghx0o3UQ4Yn7w==</t>
  </si>
  <si>
    <t xml:space="preserve">ANTÔNIO CICERO DOS SANTOS </t>
  </si>
  <si>
    <t>484.326.445-87</t>
  </si>
  <si>
    <t>adlaoanjos@hotmail.com</t>
  </si>
  <si>
    <t>(73) 99986-0805</t>
  </si>
  <si>
    <t>65f2e290-3fe8-ec11-bb3c-000d3ac08bcb</t>
  </si>
  <si>
    <t>TPAl2SshrkR+bJ9J1E8/yrHCWdifmZUh/PhXwsv/W9MPXyRoa8GxRcPvfQ9QMMS+wvmUKcj4BixZAkiV2Mf3og==</t>
  </si>
  <si>
    <t xml:space="preserve">ANTÔNIO CEZAR JUNIOR </t>
  </si>
  <si>
    <t>827.197.216-20</t>
  </si>
  <si>
    <t>cezarjuniorjunior@hotmail.com</t>
  </si>
  <si>
    <t>(32) 99994-9605</t>
  </si>
  <si>
    <t>94fe2dcd-40e8-ec11-bb3c-000d3ac08bcb</t>
  </si>
  <si>
    <t>WapQFclJNF8mcf44kQu79aC+92MhCE0QtQqCiquybADyYB1F57GS8NFrJ9BYWk+2T2dWQwKqKEhee93bKGMHGQ==</t>
  </si>
  <si>
    <t>ANTÔNIO CEZAR FARIA NETO</t>
  </si>
  <si>
    <t>127.474.176-97</t>
  </si>
  <si>
    <t>cezarfarianeto@hotmail.com</t>
  </si>
  <si>
    <t>f1ffc002-58fd-ec11-82e6-002248de6879</t>
  </si>
  <si>
    <t>no8LU2J8x22PL3hC0fZrtXFuDIAyRNuphdS8s5EXnQ+6XUeWR89tL7gL5prGHNymw8LkAp8h/1tPuGRe5+sUlw==</t>
  </si>
  <si>
    <t>ANTÔNIO CESAR FARIA</t>
  </si>
  <si>
    <t>049.943.266-57</t>
  </si>
  <si>
    <t>(31) 99721-4108</t>
  </si>
  <si>
    <t>84e8a5e5-e84e-ed11-bba3-000d3ac1f810</t>
  </si>
  <si>
    <t>dlzus8UcisbP2g/V45bPYJj3lje7V/wf6Olc8BeEAQ+gfoAnxW/NjwetaZSxBf+FkexVhH0y1bgqgxQbui6yAw==</t>
  </si>
  <si>
    <t>ANTÔNIO CARVALHO LIMA</t>
  </si>
  <si>
    <t>008.490.107-13</t>
  </si>
  <si>
    <t>tonhofialho123@gmail.com</t>
  </si>
  <si>
    <t>(27) 99762-6483</t>
  </si>
  <si>
    <t>81a2d937-c648-ee11-be6f-002248e0d6a7</t>
  </si>
  <si>
    <t>UYBB1ZK5wF/h2EHKhBlccbZnZD/TcOhKWKTQORxR/7bwQo/i0iggZyVAQwrmdAFSDZc/lpV+lMnWOfSFqEQOqw==</t>
  </si>
  <si>
    <t>ANTÔNIO CARLOS ZADINELLO</t>
  </si>
  <si>
    <t>014.629.729-69</t>
  </si>
  <si>
    <t>ANTONIO CARLOS ZADINELLO</t>
  </si>
  <si>
    <t>(67) 99978-6595</t>
  </si>
  <si>
    <t>77baea3b-0a34-f011-8c4e-002248df0b6a</t>
  </si>
  <si>
    <t>qXi4f+uKCpvU+RsoyJtEkG3mDmXSoNTGL46FQp5dKYAKdkC9QydFo1wbtInnFX7miCcOMO9HwaQa0VbMCkT9BA==</t>
  </si>
  <si>
    <t xml:space="preserve">ANTÔNIO CARLOS VOLPATO </t>
  </si>
  <si>
    <t>000.868.217-84</t>
  </si>
  <si>
    <t>VOLPATOCARLOS@GMAIL.COM</t>
  </si>
  <si>
    <t>d7fda083-1845-ef11-a316-6045bd3ac4df</t>
  </si>
  <si>
    <t>/hZTOBFhEjlNB7ybVGinmc18sYisOf8Kxejd+L7rtro3SXXu/qvS6b6Rre5Tr+sPOHyTSonSnx5IqPAurlv83g==</t>
  </si>
  <si>
    <t xml:space="preserve">ANTONIO CARLOS VERÁS BATISTA </t>
  </si>
  <si>
    <t>062.015.534-52</t>
  </si>
  <si>
    <t>BATISTAVBS123@GMAIL.COM</t>
  </si>
  <si>
    <t>(87) 99926-4424</t>
  </si>
  <si>
    <t>44228396-9028-ee11-bdf4-000d3ac16f9b</t>
  </si>
  <si>
    <t>Pf7EIDA2n8XA98fwvJDvKCMGW2KCzFZn9wqUwqt8zJyiCP3+B8m2jXexdPEpeXDTFj4ur96mJVoeZuanjxxEiQ==</t>
  </si>
  <si>
    <t>ANTONIO CARLOS VALFRE</t>
  </si>
  <si>
    <t>343.123.317-15</t>
  </si>
  <si>
    <t>acvalfre@gmail.com</t>
  </si>
  <si>
    <t>(27) 99995-5999</t>
  </si>
  <si>
    <t>779ef4f9-a9ea-ed11-a7c6-000d3ac16819</t>
  </si>
  <si>
    <t>i+yG6sScst8Cv4T1kF5QDYCOnapcxgF8JoYL+QUohaz55Zjsva2tbdyQuH6io3EHec8U6NSiN8/iw9EhhkQ0HA==</t>
  </si>
  <si>
    <t>ANTONIO CARLOS TOLFO</t>
  </si>
  <si>
    <t>482.180.730-00</t>
  </si>
  <si>
    <t xml:space="preserve">CANTO ALEGRE </t>
  </si>
  <si>
    <t>actolfo@gmail.com.br</t>
  </si>
  <si>
    <t>(86) 3546-1177</t>
  </si>
  <si>
    <t>(89) 99415-8999</t>
  </si>
  <si>
    <t>0480845d-2959-ec11-8f8f-002248384d37</t>
  </si>
  <si>
    <t>G8PcQCJciw1vXWYCYqgE83dxAFZJD8Tiw7LJ0I9JeCsmN9v6qHGtce/34roLSIvF/9c6EQ4s3iuGnz9Ibp7hNQ==</t>
  </si>
  <si>
    <t xml:space="preserve">ANTÔNIO CARLOS TEIXEIRA BRITO </t>
  </si>
  <si>
    <t>012.090.967-73</t>
  </si>
  <si>
    <t>(22) 99731-4418</t>
  </si>
  <si>
    <t>(22) 99841-4872</t>
  </si>
  <si>
    <t>d8840c67-7dd3-ef11-8eea-6045bd3a87b6</t>
  </si>
  <si>
    <t>cnUB0x5H0uqwP14dby8gqki16l2q/cBgd8icIkTFUoTRco8U1+4g+TDN6O2UvkPV3DV1g/KXyyi4czGO8DyN6Q==</t>
  </si>
  <si>
    <t>Antonio Carlos Silva Pimentel</t>
  </si>
  <si>
    <t>076.738.897-65</t>
  </si>
  <si>
    <t>AMANDAFVIANA00@GMAIL.COM</t>
  </si>
  <si>
    <t>ANTONIO CARLOS SILVA PIMENTA</t>
  </si>
  <si>
    <t xml:space="preserve">ESSE É UM CLIENTE PARA COMPRA DE UMA COLHEDORA DE CAFÉ </t>
  </si>
  <si>
    <t>(27) 99520-9579</t>
  </si>
  <si>
    <t>46633989-4dec-ee11-a1fd-002248361508</t>
  </si>
  <si>
    <t>U7RMCPqVw34muYq7rIrqpOAE4ZBNIRECe3024KXXJKgPrGz6SqcSa9l+QyZpdi2wvqkXL+UQBU6dPO5X+b4eBA==</t>
  </si>
  <si>
    <t xml:space="preserve">ANTONIO CARLOS RIBEIRO </t>
  </si>
  <si>
    <t>686.931.416-00</t>
  </si>
  <si>
    <t>ANTONIO CARLOS RIBEIRO</t>
  </si>
  <si>
    <t>258eae00-46ac-f011-bbd3-002248360b72</t>
  </si>
  <si>
    <t>BiPIUvdWMNfLZwjK8FVl5+OJkUMibNlglpGLCjpQnVu/Mm+tAAf5sEvg1ItFaOXuS87ZBHtP5lzY9vjiM/HPvA==</t>
  </si>
  <si>
    <t xml:space="preserve">ANTÔNIO CARLOS PEREIRA </t>
  </si>
  <si>
    <t>668.311.486-20</t>
  </si>
  <si>
    <t xml:space="preserve">CHALÉ DO GUIRICEMA </t>
  </si>
  <si>
    <t>ANTONIOCARLOSPEREIRAAA@YAHOO.COM.BR</t>
  </si>
  <si>
    <t xml:space="preserve">CLIENTE INTERESSADO EM COMPRAR IMPLEMENTOS </t>
  </si>
  <si>
    <t>(32) 99838-2306</t>
  </si>
  <si>
    <t>63a6e706-b16e-ef11-a671-000d3ac12b85</t>
  </si>
  <si>
    <t>0faFD0uW+/UhoV2eN9JqXi5XnWkjKjG9yG1vMMhOTgzBAF6OEnhUHn6qxLTx1PFFY0ci6Z2p270unUwgqwrTOQ==</t>
  </si>
  <si>
    <t xml:space="preserve">ANTÔNIO CARLOS NOGUEIRA PERIARD </t>
  </si>
  <si>
    <t>544.932.776-53</t>
  </si>
  <si>
    <t>perardnogueiracarlos@gmail.com</t>
  </si>
  <si>
    <t>(32) 98426-3460</t>
  </si>
  <si>
    <t>c2400747-9fda-f011-8544-6045bd390735</t>
  </si>
  <si>
    <t>jPPX2c+923J41zQjKMTuimw5bgvNDPa8mEXNMM+XM2WAsQf5aHfk+J5xids4aES2zkC0BitFiVYszXVNSaIXzA==</t>
  </si>
  <si>
    <t xml:space="preserve">ANTÔNIO CARLOS NERY PIROVANI </t>
  </si>
  <si>
    <t>015.203.127-84</t>
  </si>
  <si>
    <t>NERYPIROVANI57@GMAIL.COM</t>
  </si>
  <si>
    <t>(32) 99904-0133</t>
  </si>
  <si>
    <t>89c7c00f-fbf1-ee11-a1fd-6045bd3c4bd5</t>
  </si>
  <si>
    <t>dMpGhs7YhHzF5zOCcKvXHVzNOmoukZinvjMBH0DSqq0Kx3pPQuZMKnykt2eAyjx0qp0eKAva7dDRzvOD4IbINg==</t>
  </si>
  <si>
    <t>ANTONIO CARLOS MORO</t>
  </si>
  <si>
    <t>082.419.947-29</t>
  </si>
  <si>
    <t>fabriciomoro4@gmail.com</t>
  </si>
  <si>
    <t>(27) 99856-2553</t>
  </si>
  <si>
    <t>54deb07c-f5f1-eb11-94ef-00224836a9a9</t>
  </si>
  <si>
    <t>EicO5lMc6vUbc0X1JxwVkwiHHB+gRueM715PdERpCfMaUZ7CPr56Pw3VmT0ZzLe6TOBsdBvASyieUIx5589yEg==</t>
  </si>
  <si>
    <t>ANTONIO CARLOS MACENA</t>
  </si>
  <si>
    <t>577.296.707-04</t>
  </si>
  <si>
    <t>JARDIM LAGUNA</t>
  </si>
  <si>
    <t>WDROSSE@HOTMAIL.COM</t>
  </si>
  <si>
    <t>38b5b20b-82b2-ef11-b8e9-6045bd3a233c</t>
  </si>
  <si>
    <t>rFadIx8V4pxyp9u0eePBEHvqaYhlMb4th9iRm0t1GSoedi0S9hM7glhwDdnY8nJbnkVxvinfdHfc6OQzk03ZIQ==</t>
  </si>
  <si>
    <t xml:space="preserve">ANTÔNIO CARLOS JUBINI </t>
  </si>
  <si>
    <t>015.237.607-02</t>
  </si>
  <si>
    <t>(27) 99808-0240</t>
  </si>
  <si>
    <t>1c7e4507-f91e-ed11-b83e-000d3a892a7b</t>
  </si>
  <si>
    <t>F3gQCt2OcPCwFAsh2esHmY8akTvaYYU2eYToJWDoxp2d/MntNb7ntlyTgZ6YkBtAEGHj2w2IWcSuKb7NtQrfIw==</t>
  </si>
  <si>
    <t>ANTÔNIO CARLOS HERDY</t>
  </si>
  <si>
    <t>423.462.156-00</t>
  </si>
  <si>
    <t>carlosherdy1890@hotmail.com</t>
  </si>
  <si>
    <t>afa7ebb7-3692-f011-b4cb-6045bd3b6cda</t>
  </si>
  <si>
    <t>RfOFEquSnMHFj8QL+itwWnK6SzmLM7AJRy38Qx07KG3GAODOled5dRPr8c3vtxJ/ikApDlIVoetIkmYT5GVMQg==</t>
  </si>
  <si>
    <t xml:space="preserve">ANTÔNIO CARLOS GOMES </t>
  </si>
  <si>
    <t>431.444.110-00</t>
  </si>
  <si>
    <t>ITAPUA@ITAQUI.COM.BR</t>
  </si>
  <si>
    <t>(77) 99953-2309</t>
  </si>
  <si>
    <t>966cfac8-0762-ed11-9562-000d3a892a7b</t>
  </si>
  <si>
    <t>q8S4yq73wFRe5H03ynbwhETF27HhuvXMfRDMyq5yvJdLDipFv1k0FxU3jYEVsSypI9qZ/M5Nw7UAbxoGnLc5Zw==</t>
  </si>
  <si>
    <t xml:space="preserve">ANTÔNIO CARLOS GARCIA DE MAGALHÃES </t>
  </si>
  <si>
    <t>026.506.657-34</t>
  </si>
  <si>
    <t>ACGM47@HOTMAIL.COM</t>
  </si>
  <si>
    <t>(21) 99993-4126</t>
  </si>
  <si>
    <t>5fbbb63b-14ea-ef11-9341-6045bd3b63e5</t>
  </si>
  <si>
    <t>As2MS/EUCx/+9nRgdidiCdVUVCqQrX9HWuogagsEFxZ36OVXpSlsU+oRIPG5QLs9DRtHzXWPkpDt7YpszvT7Fg==</t>
  </si>
  <si>
    <t>ANTÔNIO CARLOS FONTES DE SOUZA</t>
  </si>
  <si>
    <t>004.594.956-58</t>
  </si>
  <si>
    <t>(32) 99801-3534</t>
  </si>
  <si>
    <t>10042679-0d98-f111-b8dc-000d3ac1bd00</t>
  </si>
  <si>
    <t>kL/vvveNC8n1xos7uo2YMYBk28+LBbYnwEQIppueGnqkvEE+y8CiKMWaymQYS0PCJOHPv7xD/K6qXlz9t/YWTA==</t>
  </si>
  <si>
    <t>ANTÔNIO CARLOS DE SOUZA</t>
  </si>
  <si>
    <t>953.511.836-68</t>
  </si>
  <si>
    <t>ANTONIOSOUZA22@GMAIL.COM</t>
  </si>
  <si>
    <t>(31) 97116-9067</t>
  </si>
  <si>
    <t>8b291388-a277-ec11-8941-002248364862</t>
  </si>
  <si>
    <t>oBVBu6r2eKwEK6IwP6Udp4Ak68nc94UmDE92a1oMeHDWrhF8qsIL455k/yZUe9Smp4hNERB7/KqWRTQ3UNtnqw==</t>
  </si>
  <si>
    <t>ANTONIO CARLOS DE SOUZA</t>
  </si>
  <si>
    <t>701.815.357-34</t>
  </si>
  <si>
    <t>ASOUZA684@GMAIL.COM</t>
  </si>
  <si>
    <t>(33) 988432912</t>
  </si>
  <si>
    <t>34291388-a277-ec11-8941-002248364862</t>
  </si>
  <si>
    <t>9Vfx6ODuCenVwMILrps4DEv5g52hCZLqFiv2zIqV9j0dmEK/VqKJZVQybfZkIffkhiL6X/wnC1CiHGiMHXbJCQ==</t>
  </si>
  <si>
    <t>ANTONIO CARLOS DE OLIVEIRA RODRIGUES</t>
  </si>
  <si>
    <t>450.653.577-49</t>
  </si>
  <si>
    <t>farmacenter1233@hotmail.com</t>
  </si>
  <si>
    <t>(27) 99974-4472</t>
  </si>
  <si>
    <t>e2d23526-7861-ef11-bfe4-002248378bdf</t>
  </si>
  <si>
    <t>ozAca1yhCpadAdQqUVBbibT+booYypW0wQWyqHvNDYuIqEJ/j+6eA0AxCLU3pRe5QA17Ma1WSMAYtQAz2U/n9g==</t>
  </si>
  <si>
    <t xml:space="preserve">ANTÔNIO CARLOS COELHO </t>
  </si>
  <si>
    <t>563.041.378-34</t>
  </si>
  <si>
    <t>(89) 99932-7656</t>
  </si>
  <si>
    <t>39e383f6-4fe5-ee11-a203-6045bd3a7089</t>
  </si>
  <si>
    <t>etpNt+eS4KvBANj6g0pzHfChABXXM5rBm1pHucPgIR/75eisCWbySOqZ8Z9sbwHowS0yiOrrw35sHaRzc7ujFg==</t>
  </si>
  <si>
    <t>ANTONIO CARLOS BOTELHO</t>
  </si>
  <si>
    <t>200.120.476-00</t>
  </si>
  <si>
    <t>(31) 98249-1345</t>
  </si>
  <si>
    <t>ece838bd-cf74-f111-ab0e-7ced8da924d1</t>
  </si>
  <si>
    <t>xO2aWEBkkKvKFc6MJO2Vwd6SK58i9ICN+Z11KgTMkrmL6vT8BJ+loiNxyrCfu6EdqkgU34GJgpbR0RZgWEdAvw==</t>
  </si>
  <si>
    <t>ANTÔNIO CARLOS BOREL</t>
  </si>
  <si>
    <t>568.158.406-20</t>
  </si>
  <si>
    <t>25d9f58b-071f-f111-88b2-7ced8da8df84</t>
  </si>
  <si>
    <t>sxYOugthdDE9hnl7bD/3rDaYEB1Z4Kgj72LEGE3ZMf65pUVW5FgqHecKZJ3U0HPheryvYHU9aXJ6W0IJRvIK+Q==</t>
  </si>
  <si>
    <t>ANTONIO CARLOS BONATO BERTONI</t>
  </si>
  <si>
    <t>605.469.216-04</t>
  </si>
  <si>
    <t>BERTONIANTONIOCARLOSBONATO@GMAIL.COM</t>
  </si>
  <si>
    <t>(32) 99945-9098</t>
  </si>
  <si>
    <t>4b271388-a277-ec11-8941-002248364862</t>
  </si>
  <si>
    <t>cWWUaqzxaHxkbldaTIrSrSznEjHlIl+j0YGyU5WgavrfszuA9eOHW9djmNKG2pw/48PqlWcq4Q4wBiNCbO0QKQ==</t>
  </si>
  <si>
    <t>ANTONIO CARLOS BOLDRINI</t>
  </si>
  <si>
    <t>045.774.497-90</t>
  </si>
  <si>
    <t>ANTONIO_BOLDRINI@OUTLOOK.COM</t>
  </si>
  <si>
    <t>(27) 999207391</t>
  </si>
  <si>
    <t>f79a9b1f-f610-ea11-a812-000d3ac1884e</t>
  </si>
  <si>
    <t>/Jxh6TPXCgZZLDiLSL9Z94ee+tioqR8F4cwsTvVjrhBqHJOzPH8Z57kphuI/bSZhODZsIwgKQQppO66wnr+wLA==</t>
  </si>
  <si>
    <t xml:space="preserve">ANTONIO CARLOS BALDI </t>
  </si>
  <si>
    <t>560.181.937-87</t>
  </si>
  <si>
    <t>ANTONIO CARLOS BALDI CARLOS BALDI</t>
  </si>
  <si>
    <t>e4a2ea12-86f0-f011-8407-7ced8da8dace</t>
  </si>
  <si>
    <t>7k3SMVH+ALOLnoURKOOu7t1FM1KaQMcHmxk7HILxP/IFVX5YxwEve30oJgadRWggAKYhkH8mNuxSLNMf/9K2dQ==</t>
  </si>
  <si>
    <t xml:space="preserve">ANTÔNIO CARLOS ALLEMAND MANHÃES </t>
  </si>
  <si>
    <t>104.445.647-72</t>
  </si>
  <si>
    <t xml:space="preserve">PARQUE RODOVIÁRIO </t>
  </si>
  <si>
    <t>ANTONIOALLEMAND3@GMAIL.COM</t>
  </si>
  <si>
    <t>(22) 99983-2308</t>
  </si>
  <si>
    <t>f665a1d0-8b20-ed11-9db2-000d3a89214d</t>
  </si>
  <si>
    <t>44IOqx4qf0U8dJ3KpFxRA6XfdJUV9xXSOI3Vg4b3J5ekpveIOmW+nOg0z6+LALGv70RGpCePcD7lq80iwc0o3A==</t>
  </si>
  <si>
    <t>ANTÔNIO CARDOSO NETO</t>
  </si>
  <si>
    <t>098.962.186-33</t>
  </si>
  <si>
    <t>(32) 98475-9868</t>
  </si>
  <si>
    <t>61aea77c-0e38-f111-88b4-7ced8da8f0f8</t>
  </si>
  <si>
    <t>swpF8nxA0ge8SvXzihv7VAAwQ09FF8Tz2X6FwZaoM6aL77/nbtl6D2zlcqHl+Q9hvI37XmodwMB/Vy9pqqsLNQ==</t>
  </si>
  <si>
    <t xml:space="preserve">ANTÔNIO CAETANO PAIVA </t>
  </si>
  <si>
    <t>557.712.116-72</t>
  </si>
  <si>
    <t>(33) 98461-4944</t>
  </si>
  <si>
    <t>d317ae8a-0827-f111-88b4-6045bd39dc77</t>
  </si>
  <si>
    <t>eI8UmGUxQvHshEnVWmJXnvaOfOqJmpwQJIx1mldfT5dA6HTrYlhVqwUtuB1tvcCSnCSA99qBrwqZe5DNVHK6Jg==</t>
  </si>
  <si>
    <t xml:space="preserve">ANTÔNIO CAETANO DA SILVA </t>
  </si>
  <si>
    <t>894.314.996-49</t>
  </si>
  <si>
    <t>11e85946-97b0-ee11-a569-002248e05a52</t>
  </si>
  <si>
    <t>0chJv5BMA4ZLAZHixwSosd5HMs0LjtR/oQyGamD7L2/LozHmyFURM2RASHBdLRTbS3aj+kbBRMqWAzBNHZSo+w==</t>
  </si>
  <si>
    <t xml:space="preserve">ANTÔNIO BRAVIN </t>
  </si>
  <si>
    <t>450.701.217-15</t>
  </si>
  <si>
    <t>BRAVIM@CDLSOORETAMA.COM.BR</t>
  </si>
  <si>
    <t>(27) 99984-1537</t>
  </si>
  <si>
    <t>34a8d39c-3e2c-f011-8c4d-002248360ecd</t>
  </si>
  <si>
    <t>dJLNx6343K+r9PNgIwHBPPghgtqiWLGODvkaqj+2LYFaUbU0Y0Z3pz+dH6RNChxBOrhrJIREIIgxWXzcKgnx6w==</t>
  </si>
  <si>
    <t>ANTÔNIO BORGES RIBEIRO</t>
  </si>
  <si>
    <t>013.458.009-59</t>
  </si>
  <si>
    <t>ROGERIORIBEIROAB@GMAIL.COM</t>
  </si>
  <si>
    <t>(55) 66984-0071</t>
  </si>
  <si>
    <t>ANTONIO BORGES RIBEIRO</t>
  </si>
  <si>
    <t>a6144885-7961-f011-bec2-002248e0ef98</t>
  </si>
  <si>
    <t>s/9KY3yMGzagdgidAKtPQe6Ulo/4o/iYH1Sy09lk1a5Gyb8srDH5BkG900u6e14pdiIyAdUzdglMQpD/109WkA==</t>
  </si>
  <si>
    <t>ANTÔNIO BALTAZAR DA COSTA VALE</t>
  </si>
  <si>
    <t>103.424.274-15</t>
  </si>
  <si>
    <t>Antônio Baltazar da Costa Vale</t>
  </si>
  <si>
    <t>(89) 99933-8489</t>
  </si>
  <si>
    <t>775b05f6-e704-ec11-b6e7-000d3ac1c373</t>
  </si>
  <si>
    <t>0Q8k+a+iB3WavrrPYoHmHWZv4mYagKDnMA46sFTgKUUHfY7xm3La+hX4XkXMfBflVr5j+f5eiWaQfRlfWeLLAg==</t>
  </si>
  <si>
    <t>ANTONIO BAIA NETO</t>
  </si>
  <si>
    <t>536.166.936-91</t>
  </si>
  <si>
    <t>59d9b8b9-8c6c-f011-b4cc-000d3a8910aa</t>
  </si>
  <si>
    <t>YDWAKjRmbPsY4f0GC56gbqiTNipggGC26luBflvPWH2m85+z76e8sgo5qk5dk/WCaNZkhxpXIht9VoMmzIVk7w==</t>
  </si>
  <si>
    <t>ANTONIO AUGUSTO SIMADON</t>
  </si>
  <si>
    <t>015.389.587-08</t>
  </si>
  <si>
    <t>SANTAIZABELAGROPECUARIA@HOTMAIL.COM</t>
  </si>
  <si>
    <t>Antonio Augusto simadon</t>
  </si>
  <si>
    <t>(27) 99948-4599</t>
  </si>
  <si>
    <t>6a451666-d46f-ec11-8943-002248d2c163</t>
  </si>
  <si>
    <t>a95ifEaEmE797yAUuHw8g4yc545UZHHaEuCjOaH4vYDcjMNkk41aP+/KbHUIe2rOruiC+wvUV4gknKtN66BulA==</t>
  </si>
  <si>
    <t>ANTONIO ASSUNPÇÃO PEREIRA</t>
  </si>
  <si>
    <t>267.147.286-20</t>
  </si>
  <si>
    <t>aabe7e1d-2654-f011-bec2-002248deeb3c</t>
  </si>
  <si>
    <t>9y/A+wkUJNQx+IC8g1guplg1hX1pi7VXB0BJ5CCJ1MpZFnrxcBIWnUzAx4JWCjKu2FkOtVMbCs5leowdcEur4Q==</t>
  </si>
  <si>
    <t>ANTÔNIO ANGELELLI</t>
  </si>
  <si>
    <t>052.216.478-18</t>
  </si>
  <si>
    <t>ANTONIOANGELELLI@UOL.COM.BR</t>
  </si>
  <si>
    <t>Antônio Angelelli</t>
  </si>
  <si>
    <t>(62) 99641-6951</t>
  </si>
  <si>
    <t>df732007-7b42-ec11-8c62-0022483780da</t>
  </si>
  <si>
    <t>BJojZp7taNM8vEbVLnANb9HfTLoLiJpXFuzQ3OdH6dS3ld0dlVFMa0a8JMeRTu41oMG3+DFoKpZ4YBG+ePMvGg==</t>
  </si>
  <si>
    <t>ANTONIO ALVES DE ASSIS</t>
  </si>
  <si>
    <t>052.161.876-26</t>
  </si>
  <si>
    <t>NÃO@INFORMANDO.COM</t>
  </si>
  <si>
    <t>ANTONIO O ALVES DE ASSIS</t>
  </si>
  <si>
    <t>da67b144-a927-ed11-9db2-002248de6302</t>
  </si>
  <si>
    <t>ctpTkXOCqBnGfbZTbQUh2WLpI+sqJB376lPmq/ZOtyGWDVFNm/NPbMqKze5x1y9MiG0HfqkncTWKBGi2Nwy7nQ==</t>
  </si>
  <si>
    <t xml:space="preserve">ANTÔNIO ALGUSTO DUTRA </t>
  </si>
  <si>
    <t>117.145.706-57</t>
  </si>
  <si>
    <t>90ff3ec3-3379-ec11-8d21-000d3a888b06</t>
  </si>
  <si>
    <t>zjNE2xUpOmUsmMhZHEPcNJNVWdKrfh0LiCSVag5rK6dckVsTDfy/7TCG1WwvzGzYOjCijq+4YBG/+d247NDT5w==</t>
  </si>
  <si>
    <t>ANTONIO ALEXANDRE NETO</t>
  </si>
  <si>
    <t>458.430.077-15</t>
  </si>
  <si>
    <t>ASSISTENTE.ADM@CEDI.COM.BR;</t>
  </si>
  <si>
    <t>(22) 998333932</t>
  </si>
  <si>
    <t>c947d6ef-26c1-ef11-b8e9-6045bd3a87b6</t>
  </si>
  <si>
    <t>D2BxmzETTjtP47vl+YTEg5qrJicLQWrp+2RLypgLwDJdhQcfMLZ9UbAvxG6jVXqayGAMBLC4QL3P+UzvHXE/UA==</t>
  </si>
  <si>
    <t>ANTONIO ALBERTO MAGALHAES DA CRUZ</t>
  </si>
  <si>
    <t>964.438.475-04</t>
  </si>
  <si>
    <t>PRETOMAGALHAES@UOL.COM.BR</t>
  </si>
  <si>
    <t>(77) 99817-4099</t>
  </si>
  <si>
    <t>ANTONIO ALBERTO MAGALHÃES DA CRUZ</t>
  </si>
  <si>
    <t>701f0380-b589-ec11-93b0-002248d2f88c</t>
  </si>
  <si>
    <t>9zOe/6FZ3fdywX0uYGVgYt1FnDxTkSX8zIVjd3yd8UkWkoA6m+oZ9+bFsvxQVnn5HgrRzVLE1rbKwuYxe7NKbQ==</t>
  </si>
  <si>
    <t xml:space="preserve">Antônio  Marcos de souza </t>
  </si>
  <si>
    <t>035.546.746-13</t>
  </si>
  <si>
    <t xml:space="preserve">ANTÔNIO  MARCOS DE SOUZA </t>
  </si>
  <si>
    <t>c7239f7c-5c93-ee11-be37-000d3ac16ac8</t>
  </si>
  <si>
    <t>KiJz4LkBspA7sf5oBSKIsl3Tl2FWR3BSiBozw5uCio5wOY4N8wKzI/v5FHQuY7v4WiGsAsvc9QB0aKfpmMpkug==</t>
  </si>
  <si>
    <t>ANTONINHO TRENTO</t>
  </si>
  <si>
    <t>004.518.279-53</t>
  </si>
  <si>
    <t>279d5869-4006-ee11-8f6e-002248e0deeb</t>
  </si>
  <si>
    <t>j42OhG42u1frIVVvevhlQTjp4IMwO3wAH/5IDEfUkYd+E+Zhg5PKaoYRZtuVPpncLLbVwIHLyQhvXA6c5/9JjA==</t>
  </si>
  <si>
    <t>ANTONIA ALVES DE SOUZA REMPEL</t>
  </si>
  <si>
    <t>385.518.291-49</t>
  </si>
  <si>
    <t>(77) 99978-8366</t>
  </si>
  <si>
    <t>b297f525-6bd9-ed11-a7c5-002248e0d695</t>
  </si>
  <si>
    <t>F6c5/UGR7/wqBBLTRFxeffO6xzMPJo4O9V6jm54AIevZdWEvQcFC6PgO9pAFU4dwulkTN2viadlsUpbGhhbo1g==</t>
  </si>
  <si>
    <t>ANTINIO GALVONE FIGUEIREDO JUNIOR</t>
  </si>
  <si>
    <t>026.430.775-55</t>
  </si>
  <si>
    <t xml:space="preserve">prata vereda </t>
  </si>
  <si>
    <t xml:space="preserve">ANTINIO GALVONE FIGUEIREDO JÚNIOR </t>
  </si>
  <si>
    <t>(00) 92692-9621</t>
  </si>
  <si>
    <t>a2f50f1d-c925-e811-80dc-005056a30cd9</t>
  </si>
  <si>
    <t>/XyiLJNx804s8gzZ/edH+Fs9zuiO9hlH0VtMjFaC5jUofmpP1N1uTgMyMJ7KoqF2Tmh/jpB2gQf/L+oeG4XJ9g==</t>
  </si>
  <si>
    <t>ANTIMIDORO ZANKO ZANKO</t>
  </si>
  <si>
    <t>108.042.509-87</t>
  </si>
  <si>
    <t>5077b5d4-f01a-f011-9989-002248e0ef98</t>
  </si>
  <si>
    <t>NorpbXunKGio+G7o0SUP7nGRy310dtP3AXksxgiOkJFqGMjvnIoueyYf3IGejuNyQUr42ACR9f1pwsq57EPaiA==</t>
  </si>
  <si>
    <t>ANTHERO ROSA DE ALMEIDA FILHO</t>
  </si>
  <si>
    <t>395.078.317-20</t>
  </si>
  <si>
    <t>ANTHERODECASTRO@HOTMAIL.COM</t>
  </si>
  <si>
    <t>(73) 99957-5480</t>
  </si>
  <si>
    <t>3982db56-a494-ec11-b400-000d3a88c6ef</t>
  </si>
  <si>
    <t>A+G0VZLvQZYMK/97RPsPbKf2sJagBhyfIF7i5D+m5dUSGUXQMwUmtCIdEkKZPinZRJ+56izuTMzHALPb9jGqWg==</t>
  </si>
  <si>
    <t>ANTENOR ZUCCON</t>
  </si>
  <si>
    <t>096.979.857-15</t>
  </si>
  <si>
    <t>6da436cd-7205-ee11-8f6e-000d3ac16cd2</t>
  </si>
  <si>
    <t>UEJ1QYiDgsU+RFYOq05lvLMfcJvpC+yvTGbQIFN+uDybrDhbp03/aafinqblOlPAIQvNTk1nJgKj+XBsQtLxcw==</t>
  </si>
  <si>
    <t>ANTENOR SAMPAIO VASCONCELLOS</t>
  </si>
  <si>
    <t>027.970.185-32</t>
  </si>
  <si>
    <t>IRECE</t>
  </si>
  <si>
    <t>(74) 99996-4481</t>
  </si>
  <si>
    <t>cd69b454-36a2-ed11-aad1-002248de6f5f</t>
  </si>
  <si>
    <t>Lr8DhBjyEJMIfeK+Ko+7Yehrs5EBHYlHMieGAzC0y1sXvfYLtTJUAHWTEl7R0HPMzE1w8yOvSdw5UB5xD8XXQw==</t>
  </si>
  <si>
    <t xml:space="preserve">Anselmo Zaniboni junior </t>
  </si>
  <si>
    <t>095.567.477-88</t>
  </si>
  <si>
    <t>ANSELMOZANIBONI@HOTMAIL.COM</t>
  </si>
  <si>
    <t>(27) 99828-3734</t>
  </si>
  <si>
    <t xml:space="preserve">ALAELMO ZANIBONI JUNIOR </t>
  </si>
  <si>
    <t>73d249d5-8d61-f011-bec2-6045bd39566d</t>
  </si>
  <si>
    <t>mSZOikcEzSEAvJt9Xq4vC6eR5IS3FI32ndnmflsEg5upEyb2ZYIsAtTPjbLxsgBQxNiigeNDsoV0HFYTbHdJeQ==</t>
  </si>
  <si>
    <t>ANSELMO VICENTE LORENCO</t>
  </si>
  <si>
    <t>008.081.255-40</t>
  </si>
  <si>
    <t>ANSELMOENJETEC@GMAIL.COM</t>
  </si>
  <si>
    <t>(27) 99641-3399</t>
  </si>
  <si>
    <t>c058fec1-612d-ee11-bdf5-002248e0df68</t>
  </si>
  <si>
    <t>46AaaH5GerlOhzzHAkOgSgIeVwDivaLGhetOJOyvpXxczbuaKwI29dIBMYSPDIrIlBBw7CMh8IgiaLrAIE8o7A==</t>
  </si>
  <si>
    <t xml:space="preserve">ANSELMO MORETO SIMÕES </t>
  </si>
  <si>
    <t>120.103.367-55</t>
  </si>
  <si>
    <t>(27) 99610-0812</t>
  </si>
  <si>
    <t>7455774d-1cdb-ee11-904c-000d3ac008da</t>
  </si>
  <si>
    <t>8vyF9WInSd/fDAT5m+fRRxNtxRpuzpoGz6gbu5VbkczMCCqSwtTnjxH7viVm86Ju1ZtQ8wveYmUEFRMaPnwTYg==</t>
  </si>
  <si>
    <t>ANSELMO JOSÉ ARMANI</t>
  </si>
  <si>
    <t>087.257.217-04</t>
  </si>
  <si>
    <t>JATAIPEBA</t>
  </si>
  <si>
    <t>WELITON@FERAAGRICOLA.COM.BR</t>
  </si>
  <si>
    <t>(27) 99984-2452</t>
  </si>
  <si>
    <t>3ef7b3e0-730c-ef11-9f89-000d3ac1a1e0</t>
  </si>
  <si>
    <t>sfdc45HKWcYc8bqhgDZF0xvo8BgjohU5mVYFiyw+3dnH5DJUMsQ7aH0q34LCOVCNGln5DlcgcsxcNli+nxB2xg==</t>
  </si>
  <si>
    <t>ANSELMO ARMANI</t>
  </si>
  <si>
    <t>015.340.267-97</t>
  </si>
  <si>
    <t>SIMONIMARTELLI@GMAIL.COM</t>
  </si>
  <si>
    <t>(27) 99755-2798</t>
  </si>
  <si>
    <t>f9d94346-d6a5-ef11-b8e9-002248e06c57</t>
  </si>
  <si>
    <t>ZLAHMzwBUe/ht+xDZwyoaddC30X5c5bHKrJ537vQoQjFyNUxI0hPOxKnuMXwaqjQsOj9m3yQDHvPUVQFn3ZXMw==</t>
  </si>
  <si>
    <t>ANIZIO GERALDO DE CARVALHO</t>
  </si>
  <si>
    <t>602.488.156-87</t>
  </si>
  <si>
    <t>AGROFAZENDA2023@GMAIL.COM</t>
  </si>
  <si>
    <t>(77) 99926-6340</t>
  </si>
  <si>
    <t>48d7dbed-c0c1-ee11-9079-000d3ac16caf</t>
  </si>
  <si>
    <t>wDtad0ekSCcKrxZ7NsMOEfMLWi5YvcrYrHOGBXM+Jc1c4M/xvlvRDsILtg4a4uJ4mNDNuoYYAtGGZgcT/DRFFA==</t>
  </si>
  <si>
    <t>ANIZIO DEPOLLO CREMASCO</t>
  </si>
  <si>
    <t>416.515.887-91</t>
  </si>
  <si>
    <t>simonassi22@yahoo.com.br</t>
  </si>
  <si>
    <t>(27) 99948-1126</t>
  </si>
  <si>
    <t>d8745086-d4ca-eb11-bacc-00224836c27c</t>
  </si>
  <si>
    <t>waHsIVmwbWDr9Dl7vgAbDDHaLJ4paBf7p0UoMJKZRHVV+tXGqw21EkoLf0shRC9iOfaDO8jB8gnz4H8nV97+QA==</t>
  </si>
  <si>
    <t>ANIVIO ARMANDO TIMM</t>
  </si>
  <si>
    <t>119.552.449-87</t>
  </si>
  <si>
    <t>ELEIDET@YAHOO.COM.BR</t>
  </si>
  <si>
    <t>(77) 99971-2042</t>
  </si>
  <si>
    <t>278ca588-43e9-ed11-a7c6-002248e0d680</t>
  </si>
  <si>
    <t>wUyANR3htEAhoF8FaWIQognbCJMX0g24gCE1mXtiqHLK/OFJjYZ6bbzrR4mHrziwVXV4RVohvXAHGkw7G54EZw==</t>
  </si>
  <si>
    <t>ANISIO MARQUES BORGES</t>
  </si>
  <si>
    <t>289.436.601-97</t>
  </si>
  <si>
    <t xml:space="preserve">FAMÍLIA NO RAMO E AGORA ESTÁ DEDICANDO A PECUÁRIA </t>
  </si>
  <si>
    <t>(89) 98146-7646</t>
  </si>
  <si>
    <t>1e59deda-2a84-f011-b4cc-002248df0b6a</t>
  </si>
  <si>
    <t>fdqePCI1KNw9ayf+KINjrhORWb+FbFMNqRl6j+J5PQMV3fAC6oFW+9vYTqiGfxJK+j8pOBvb5+TZQhnGnek2Jg==</t>
  </si>
  <si>
    <t xml:space="preserve">ANÍSIO LOURDES CALEGAR </t>
  </si>
  <si>
    <t>001.701.426-39</t>
  </si>
  <si>
    <t>ANISIO@GMEIL.COM</t>
  </si>
  <si>
    <t>(33) 98850-4270</t>
  </si>
  <si>
    <t>5e51b135-421a-f011-998a-002248de9d54</t>
  </si>
  <si>
    <t>a5HrNv9Ug/t8WTrgOgs2SnPq0EEtnUAtftNTbBjycPdYy3tBYgVj9VkAReLc8ph+hgn5bBSKctVQhQAaQGimNQ==</t>
  </si>
  <si>
    <t>ANISIO BOSANELLI</t>
  </si>
  <si>
    <t>586.980.786-72</t>
  </si>
  <si>
    <t>ANISIO.BOSANELLI1@GMAIL.COM</t>
  </si>
  <si>
    <t>(33) 99818-1861</t>
  </si>
  <si>
    <t>663d3c5d-8e04-ee11-8f6e-002248e0d6d8</t>
  </si>
  <si>
    <t>e/Q81PLHP5ZCm9VuKRvPNOudpEuauxaK5VEnHnNFpOj9ea4Dg8HmUIaigErng/qv3yzmh+/aDNEP8R+nlnvMgg==</t>
  </si>
  <si>
    <t>ANISIO AUGUSTO GOMES</t>
  </si>
  <si>
    <t>224.856.005-20</t>
  </si>
  <si>
    <t>(77) 99971-6974</t>
  </si>
  <si>
    <t>e50e1072-3721-f111-88b2-7ced8da8f062</t>
  </si>
  <si>
    <t>ijHr12PbsQQV17AIDdNnRBCMcXGmBgQY6EBpF/5O43Xl/qV0hHTmwADECfy8hj9y45M5y8XhtOVqri0eQ7PoRw==</t>
  </si>
  <si>
    <t>ANISIO ALMEIDA DOS SANTOS</t>
  </si>
  <si>
    <t>256.772.093-68</t>
  </si>
  <si>
    <t>1938613853</t>
  </si>
  <si>
    <t>89988154020</t>
  </si>
  <si>
    <t>d6e7acc9-bfcd-ef11-8ee9-6045bd3b86d3</t>
  </si>
  <si>
    <t>7wfvE0fs/4eYkcS3sk53WfoyNN+XxGuY1PMX/grJOHznN36eKvebvY7VSZfY6l+qGxPTaqDVe9Il/D/owq5NaQ==</t>
  </si>
  <si>
    <t>ANILTON FERNANDES DO PRADO</t>
  </si>
  <si>
    <t>137.233.126-32</t>
  </si>
  <si>
    <t>(31) 99890-7489</t>
  </si>
  <si>
    <t>5af1be49-9dcc-ed11-a7c6-000d3ac16b34</t>
  </si>
  <si>
    <t>jd8brbxgbrbXHVFLoWBlNu8WnggFqBuvch/R1ucYuoC3YA74L4l7YynGG62fZnOp3qEEwNzY4osJ8aVCFHMONw==</t>
  </si>
  <si>
    <t>ANILTON BUDRINE JUNIOR</t>
  </si>
  <si>
    <t>020.389.855-96</t>
  </si>
  <si>
    <t>d19ae1e0-a0d8-ed11-a7c6-000d3ac16738</t>
  </si>
  <si>
    <t>FyRavpsrNevh83eq4rykzC8vYQ3+a6ljH9lF+mq+AL45iK8Qy0bCL+9M4JfrrPwkyFozpJF6K0Wqsqda4XUDLg==</t>
  </si>
  <si>
    <t>ANILDO KUREK</t>
  </si>
  <si>
    <t>309.266.370-53</t>
  </si>
  <si>
    <t>FINANCEIRO@GRUPOELIANE.COM.BR</t>
  </si>
  <si>
    <t>(77) 3684-2287</t>
  </si>
  <si>
    <t>(61) 99981-0810</t>
  </si>
  <si>
    <t>93a0f385-10b7-ef11-b8e8-6045bd3c7cc8</t>
  </si>
  <si>
    <t>OQmd8Y0hyFAlCPK9BYbGwBlP0kLY2KdsqkriFGU0VDWxSOQVOpVEBpDyRBaGM57+iSj7nwBKxFiBkb//3J8tuQ==</t>
  </si>
  <si>
    <t>ANILDO JOSÉ THOMES</t>
  </si>
  <si>
    <t>793.490.217-49</t>
  </si>
  <si>
    <t>anildojose@hotmail.com</t>
  </si>
  <si>
    <t>(27) 99988-9919</t>
  </si>
  <si>
    <t>bc429c2c-7831-e911-a950-000d3ac03470</t>
  </si>
  <si>
    <t>8Cj/ushpp38qt+Xx6uWPbwckoUHZJsBp0m6aY5x2hjxUYldFkZ/Gd7LLn9wOt31DsiB+7uqgmvo5ptmtKFVyLw==</t>
  </si>
  <si>
    <t>ANILDO ERNO WINTER</t>
  </si>
  <si>
    <t>172.343.600-34</t>
  </si>
  <si>
    <t>(77) 9933-8039</t>
  </si>
  <si>
    <t>99939207</t>
  </si>
  <si>
    <t>541a8717-c4ab-ec11-9840-002248de70a3</t>
  </si>
  <si>
    <t>78riQKpz2BKdC76yZZd3pXQO1l1pMB0wyF7Y5WvhCOsimeYdMaF2Cwwhckn4m4UlANkIyrCIGprVTpPChGDOpw==</t>
  </si>
  <si>
    <t>ANILAR SIMER DE VARGAS</t>
  </si>
  <si>
    <t>081.240.707-50</t>
  </si>
  <si>
    <t>(27) 99781-5237</t>
  </si>
  <si>
    <t>31848d60-3016-f111-8341-7ced8da8db9a</t>
  </si>
  <si>
    <t>AjwB7Pir24sDJ9VvtxGMMZPUDj5MhfdJsO4DTiviFptzUotT7JMT7nJrXuUG2hpahz6noTzNBvUH6iMXCIZr+g==</t>
  </si>
  <si>
    <t>ANÍBAL MASSINI</t>
  </si>
  <si>
    <t>896.206.747-15</t>
  </si>
  <si>
    <t>CANEDOANIBAL@GMAIL.COM</t>
  </si>
  <si>
    <t>28 98809 8269</t>
  </si>
  <si>
    <t>5a6b6c67-8012-f111-8342-6045bd3c4882</t>
  </si>
  <si>
    <t>B88zehkOI9oIq95aUh45V1c0y/k8uAcqRFq/rH8+TIGNjpyiQ9Duv/bF29rVOnaoymQnn/eufU3IvU1qUJw1jg==</t>
  </si>
  <si>
    <t>ANIBAL HENRIQUE LOURETE DOS SANTOS</t>
  </si>
  <si>
    <t>181.272.267-26</t>
  </si>
  <si>
    <t>ANIBALHENRIQUE1234@GMAIL.COM</t>
  </si>
  <si>
    <t>(27) 99999-4139</t>
  </si>
  <si>
    <t>db91649c-2dab-ee11-a569-002248e0d3fd</t>
  </si>
  <si>
    <t>Zc8mCHsrhvYU3s1x83dufMjJ7SZYLNbILmDeb9Br15ZtY9LlR58fkJH9rtL67UL4nePJrwykE+SqTt2c0LvtIg==</t>
  </si>
  <si>
    <t xml:space="preserve">ANÍBAL DE SOUZA SIMÃO NETO </t>
  </si>
  <si>
    <t>167.682.897-48</t>
  </si>
  <si>
    <t>JARDIM FLAMBOYANT</t>
  </si>
  <si>
    <t>(21) 96542-4327</t>
  </si>
  <si>
    <t>2955d652-a724-ed11-9db2-000d3a892a7a</t>
  </si>
  <si>
    <t>Ov0xrTOFnZEOCpHS/WNTY9Zn1I3PSOVLxg5uoQJXRYRsvRIhXGaP2sqsMRl1Z1GknzYeTyfJ+DjO9oyAnS06Xg==</t>
  </si>
  <si>
    <t>ANGULAR ENGENHARIA E CONSTRUÇÕES LTDA</t>
  </si>
  <si>
    <t>11.050.943/0001-45</t>
  </si>
  <si>
    <t>1⁰ DISTRITO</t>
  </si>
  <si>
    <t>ANGULARCONSTRUCOESLTDA@HOTMAIL.COM</t>
  </si>
  <si>
    <t>(22) 2537-4310</t>
  </si>
  <si>
    <t>64b81051-845d-ec11-8f8f-000d3a88daba</t>
  </si>
  <si>
    <t>sxpR+iedn9kQ+yKr6N0wYW1ZkkyVrstDRwo5xZuu4fxmzQF4eDYxYwXyFbd+LmJBrUFA4RQR/D6G7qTfB3ZNxg==</t>
  </si>
  <si>
    <t>ANGEO MARCOS ULIANA</t>
  </si>
  <si>
    <t>881.178.637-15</t>
  </si>
  <si>
    <t>58110b9a-d1a7-ed11-aad0-000d3ac1a2b5</t>
  </si>
  <si>
    <t>cERzaBxdlmHuT8j40yyEhC3s30IzrjgDRcE+qJFaXj8NxNdHj5ifCREI28dr8ap+0PnigkvVJCYyWj3gtTR6Ew==</t>
  </si>
  <si>
    <t>ANGELO VALENNTIM PASTE</t>
  </si>
  <si>
    <t>659.073.967-68</t>
  </si>
  <si>
    <t>angelovpaste@gmail.com</t>
  </si>
  <si>
    <t>(28) 99912-4488</t>
  </si>
  <si>
    <t>b271a357-6351-ee11-be6f-002248e0df16</t>
  </si>
  <si>
    <t>qKxC8GptW2GKObaCZCCDOuTVnwZryIhbffyqIph2bLKKeJzNIDRg7bCer2dtlF4490tbnx+frtvLR/fW/Yyv5g==</t>
  </si>
  <si>
    <t xml:space="preserve">ANGELO TEODORO CARNELLI RUDIO </t>
  </si>
  <si>
    <t>098.074.437-76</t>
  </si>
  <si>
    <t>(27) 99946-8695</t>
  </si>
  <si>
    <t>569a659b-8daf-ec11-9840-000d3a892524</t>
  </si>
  <si>
    <t>wz5WiWT54DWuJr+4kQFizm4gQ2qWIh4Vq5xYqDs2UkSsi3Bmd4I/jyhwekHBnq9QEhiHaERqV0V04ybVyfEHCQ==</t>
  </si>
  <si>
    <t xml:space="preserve">ÂNGELO TADEU BRAGA </t>
  </si>
  <si>
    <t>085.822.307-45</t>
  </si>
  <si>
    <t>(27) 99929-9921</t>
  </si>
  <si>
    <t>CLIENTE DE PORTE ALTO</t>
  </si>
  <si>
    <t>11b3fe7e-3721-f111-88b1-6045bd3c48cd</t>
  </si>
  <si>
    <t>/GyVNNEPq9RVVU5BLlQyjnHdndE7lWlnW61h/HyQCA4W0KdtrObBg38voJFVxBITjf6oa4YNSO3MF7Uu5viRhA==</t>
  </si>
  <si>
    <t>ANGELO STRAPASSON</t>
  </si>
  <si>
    <t>178.008.030-15</t>
  </si>
  <si>
    <t>(55) 99622-4926</t>
  </si>
  <si>
    <t>86667682-7c31-e911-a950-000d3ac03497</t>
  </si>
  <si>
    <t>GXhOSxK5+5xxs5cPfiPuK/GLtDZeQ69kTHPMDZ191cWHPhVPMp2lKCHortwIGbNPAKBvtOoyoAQSUwD5rudGGQ==</t>
  </si>
  <si>
    <t>ANGELO ROQUE OLIVEIRA</t>
  </si>
  <si>
    <t>948.130.786-72</t>
  </si>
  <si>
    <t>aebd04f4-768e-ec11-b400-002248d2ef10</t>
  </si>
  <si>
    <t>WS0QfEGuyfe4ibNMM6FIH93821Syvdsfu1EC/J08u0NZMda45NsVWNTjC/zXyaEDsr8AD1KrqZpoPdyG5nZyeg==</t>
  </si>
  <si>
    <t>ANGELO RONER ULIANA</t>
  </si>
  <si>
    <t>015.469.897-06</t>
  </si>
  <si>
    <t>fazulyana@hotmail.com</t>
  </si>
  <si>
    <t>(27) 99925-4585</t>
  </si>
  <si>
    <t>9f62559a-702e-f111-88b4-7ced8da8d52d</t>
  </si>
  <si>
    <t>J3q97Z+/lm3+16Aw6SWFDipuu2sqCLQ/cMetmIDNC/1oVZ+cdR/DQ7if2jKUcP8c/aOPbQBrDOOrNhyYOcWi3g==</t>
  </si>
  <si>
    <t>FAZULYANA@HOTMAIL.COM</t>
  </si>
  <si>
    <t>4ab34a12-f677-ee11-8179-002248e05a95</t>
  </si>
  <si>
    <t>aXLxQ6e57Puv63Uk0tPCmmKHlTg3mhaanGxo3Mdn0WeRmB4laTRcu8gS2knQooCM2J7EpatymTLxXFjNAfCy6Q==</t>
  </si>
  <si>
    <t xml:space="preserve">ANGELO PEREIRA DE SOUSA </t>
  </si>
  <si>
    <t>744.664.107-04</t>
  </si>
  <si>
    <t>(89) 99413-7922</t>
  </si>
  <si>
    <t>e71fb1e4-e291-f011-b4cb-6045bd392335</t>
  </si>
  <si>
    <t>R4r/n33Z+Mg7xY0CrOyT+pw3mZT9fi6eZLrPbHXUQT793pXEk8jV07WS4JFhcZIibFaUQftfIf1EOw0ttpjD1g==</t>
  </si>
  <si>
    <t xml:space="preserve">ANGELO MARCOS BORGES </t>
  </si>
  <si>
    <t>966.892.699-49</t>
  </si>
  <si>
    <t>ANGELO-BORGES@UOL.COM.BR</t>
  </si>
  <si>
    <t>(77) 98105-6886</t>
  </si>
  <si>
    <t>1244e2bc-0b95-ee11-be37-002248e05a95</t>
  </si>
  <si>
    <t>drTLkZ8Auzl1pvHQ7f3cgBx68UMJgANOzNvZR+awEzZI0I1RrhS4guBR+hSnsD2GXtoCsmgxfCfvOXvDVaiWjQ==</t>
  </si>
  <si>
    <t xml:space="preserve">ÂNGELO MÁRCIO MEDEIROS DE ALMEIDA </t>
  </si>
  <si>
    <t>460.875.835-72</t>
  </si>
  <si>
    <t>MARCIODEMEDEIROS@UOL.COM.BR</t>
  </si>
  <si>
    <t>(27) 99984-3231</t>
  </si>
  <si>
    <t>6f480cb7-ec73-ec11-8943-00224837e875</t>
  </si>
  <si>
    <t>UeabNpXR0D/ZLjzB91xJyjl/s2cnQEhIRW02TPqN2alCR+gBt/BIydHuHQ8yb/2nYI1V+RosQiI5ac3CvBwLWQ==</t>
  </si>
  <si>
    <t>ANGELO LUIS VALLE LORENZONI</t>
  </si>
  <si>
    <t>153.292.117-94</t>
  </si>
  <si>
    <t>(27) 99778-0801</t>
  </si>
  <si>
    <t>e806789d-30e9-ed11-a7c5-002248e0d695</t>
  </si>
  <si>
    <t>xqK6ociK1xd0LwVwtg9ydxSAJ7UfY/Q7hiZGYaRqv+FjnNOR7g7k1mGe0rferIeYIAXVAYObjrFTewGDN2/hSg==</t>
  </si>
  <si>
    <t>ANGELO JOSÉ SENA SANTOS</t>
  </si>
  <si>
    <t>838.359.203-59</t>
  </si>
  <si>
    <t>EXERCENDO MANDATO DE PREFEITO E VAI SE DEDICAR A PECUÁRIA ASSIM QUE ACABAR O MANDATO.</t>
  </si>
  <si>
    <t>(86) 98142-0405</t>
  </si>
  <si>
    <t>648db1cf-6d2d-f111-88b4-6045bd390012</t>
  </si>
  <si>
    <t>5YQx8ueDAUXZ8/GonTJRWE5EPOi9VMWivEyLyAU8T1vqtAW/LWG8mCQ+8z5qiTHaBn0vdHtMBzFtZjQyDK4wFw==</t>
  </si>
  <si>
    <t xml:space="preserve">ANGELO JOSE COSTA </t>
  </si>
  <si>
    <t>057.978.276-03</t>
  </si>
  <si>
    <t>ANGELOCOSTA090@GMAIL.COM</t>
  </si>
  <si>
    <t xml:space="preserve">ANGELO JOSÉ COSTA </t>
  </si>
  <si>
    <t>(33) 99949-8293</t>
  </si>
  <si>
    <t>e69d5162-4126-e811-80e1-005056a36783</t>
  </si>
  <si>
    <t>9UbUCjkzW3snEcjNABshuQMeD4O5oWUpk3gxpkBDucZLsG0PumjHNTjkWhrFhfgnELF7rVMEK1F9+WfNRFNJqg==</t>
  </si>
  <si>
    <t>ANGELO HENRIQUE ZUFFA ZUFFA</t>
  </si>
  <si>
    <t>034.151.969-33</t>
  </si>
  <si>
    <t>angelozuffa@gmail.com</t>
  </si>
  <si>
    <t>ANGELO HENRIQUE ZUFFA</t>
  </si>
  <si>
    <t>(77) 99955-9920</t>
  </si>
  <si>
    <t>5ed78caf-5c73-ee11-8179-002248e05a52</t>
  </si>
  <si>
    <t>ul3XDjX3PbuGEXhYFpGfs4GvNMeM3GZrIP1qBwKn9GDmTNgsd3/hj01+gAPXASaZIqmoAYaBL6V4OAzRRsnn5w==</t>
  </si>
  <si>
    <t>ANGELO GUIMARÃES DAMIANI</t>
  </si>
  <si>
    <t>099.072.597-99</t>
  </si>
  <si>
    <t>(27) 99988-9065</t>
  </si>
  <si>
    <t>284c23d4-cc97-f011-b41b-002248dfbe10</t>
  </si>
  <si>
    <t>x583jQ9StvrdrfUJygwLAtHT3BB4hmDsdotpKE/omrd4CWCCW/AZ0dHyMl3ezifo2xV0Ei+laoHY9UTWKZmyhA==</t>
  </si>
  <si>
    <t>Angelo Florencio Inacio</t>
  </si>
  <si>
    <t>135.516.076-64</t>
  </si>
  <si>
    <t>ANGELOFLORENCIOINACIO@GMAIL.COM</t>
  </si>
  <si>
    <t>(11) 93365-0928</t>
  </si>
  <si>
    <t>ANGELO FLORENCIO INACIO</t>
  </si>
  <si>
    <t>3ee07954-f1f1-eb11-94ef-00224836ab39</t>
  </si>
  <si>
    <t>wkUPjwndOuVe2wp9pAxwLvVWwbx+8dl7+eK0M0EWRymIS4gaxxf//G3DnU/Jn5hYem1OmDg7WmH8Ynj0pnGpZA==</t>
  </si>
  <si>
    <t>ANGELO COLOMBO</t>
  </si>
  <si>
    <t>053.429.217-83</t>
  </si>
  <si>
    <t>VILA LENIRA</t>
  </si>
  <si>
    <t>ANGELO@RIODOCEMADEIRAS.COM.BR</t>
  </si>
  <si>
    <t>(55) 919252900</t>
  </si>
  <si>
    <t>0bf9432d-a418-f111-8342-7ced8db155d0</t>
  </si>
  <si>
    <t>GJ+9k/FmK+LQViap4RxLzss5KcMg6mMqGbW/Yz+0IWIE11nT/WH0c46PIhHTHCas+5NYwpbrVMgKj2DzabwmVw==</t>
  </si>
  <si>
    <t>ANGELO CAETANO</t>
  </si>
  <si>
    <t>159.291.267-20</t>
  </si>
  <si>
    <t>27996458592</t>
  </si>
  <si>
    <t>0419cb2a-512a-ee11-bdf4-000d3ac16caf</t>
  </si>
  <si>
    <t>rXfWcqWHXRnomnby0hoskjnXXBskwD+3BJ9nDIqgwlN9gaJBjpCZ/DMHmeisylvrM2JG2RYNBtn8/hbuScw4aQ==</t>
  </si>
  <si>
    <t>ÂNGELO AUGUSTO DASSIE</t>
  </si>
  <si>
    <t>080.011.317-93</t>
  </si>
  <si>
    <t>(27) 99839-8841</t>
  </si>
  <si>
    <t>ddae3494-bf90-ec11-b400-002248d2e7d6</t>
  </si>
  <si>
    <t>zGSvWSmZJBKl2qWqvFOGmKm406fd6Kn8Sx4SEyLsB4+y8xiyKCy0YONrcjaa1r7OpP4VLvqff3xMVy0SVtSRfA==</t>
  </si>
  <si>
    <t>ANGELO ARPINI COUTINHO</t>
  </si>
  <si>
    <t>049.155.187-87</t>
  </si>
  <si>
    <t>FAZENDAKM47@HOTMAIL.COM</t>
  </si>
  <si>
    <t>(27) 99970-0300</t>
  </si>
  <si>
    <t>f08d196c-b48e-ee11-8179-002248e05a95</t>
  </si>
  <si>
    <t>R0OA2CWCDAqnEt6KoGSvIrE+PlwsND5zElr6bcNOS0ilz8zWWvYljOZnZG8OuFgeSXtjOYJMPPruvp8kVrdPyw==</t>
  </si>
  <si>
    <t>ANGELINA SAMPAIO REIS TEIXEIRA</t>
  </si>
  <si>
    <t>089.169.576-13</t>
  </si>
  <si>
    <t>ANGELINATEIXEIRA11@HOTMAIL.COM</t>
  </si>
  <si>
    <t>28b6cc72-ec5c-ef11-bfe4-002248de6780</t>
  </si>
  <si>
    <t>f3s8vy6kk9cOzBdPwVCRtYyChdtRjCIUldra00quHW0wxUkaNC9GXS47TyNwJ+hlDN5li4HdbXIJ37A4zBcQDg==</t>
  </si>
  <si>
    <t xml:space="preserve">ANGELINA DONADIO DE SOUZA </t>
  </si>
  <si>
    <t>090.181.007-06</t>
  </si>
  <si>
    <t>angelinatdb@hotmail.com</t>
  </si>
  <si>
    <t xml:space="preserve">ANGELINA DONATO DE SOUZA </t>
  </si>
  <si>
    <t>(28) 99994-5007</t>
  </si>
  <si>
    <t>cb1c4c8c-5abc-ed11-83fe-000d3ac161d0</t>
  </si>
  <si>
    <t>ARIA723e8DTI/pD6Zb4ol66nH3XvWVBbI1t8ot6wv1FU5HP3PRjpk77SpEjUZBgcQvW7gJYWiZ0C8vdmWU4JSQ==</t>
  </si>
  <si>
    <t>ÂNGELA TERESA DEMUNER GERA</t>
  </si>
  <si>
    <t>069.200.827-64</t>
  </si>
  <si>
    <t>(27) 98111-6690</t>
  </si>
  <si>
    <t>8a236b48-94b9-ee11-9079-000d3ac16b34</t>
  </si>
  <si>
    <t>mSc+wYJGlzF76VRwuYrYcCvUKUWkcwdlnFYLKUqAgkpDVvCgj+4gOCtxiupfnkW4ZyCFsOWcbFKsCPBppGaIFg==</t>
  </si>
  <si>
    <t xml:space="preserve">ANGELA MARIA PARMAGNANI CANAL </t>
  </si>
  <si>
    <t>947.626.197-87</t>
  </si>
  <si>
    <t>(27) 99945-5101</t>
  </si>
  <si>
    <t>627940fb-d842-f011-877a-000d3ac0c241</t>
  </si>
  <si>
    <t>hPs5+UEHVi7hU2GmK336cAmbWQZdO3rhydCWkq2CkQWeumQzr+i0qsovh/oV0A5V7UlGAVNHyN8NIckJZZ8aqQ==</t>
  </si>
  <si>
    <t>ANGELA MARIA FADINI MAGESWSKI</t>
  </si>
  <si>
    <t>045.642.877-10</t>
  </si>
  <si>
    <t>SAO JOAO DO SUL</t>
  </si>
  <si>
    <t>A4AGRICOLAKELLY@YAHOO.COM.BR</t>
  </si>
  <si>
    <t>f7091db2-ba9a-ef11-8a6a-6045bd3c7f24</t>
  </si>
  <si>
    <t>LKbMD1y3y1/8Su1gyzo8CASxXpatd98uZchooTvJhFJtVPROFq79xrZxNr8N9Tc3fr2NfsNTyQeh1X2zUGQSYA==</t>
  </si>
  <si>
    <t>ANGELA CRISTINA MASSI</t>
  </si>
  <si>
    <t>084.266.358-49</t>
  </si>
  <si>
    <t>TRANCOSO</t>
  </si>
  <si>
    <t>ELIAS@ACMASSI.COM.BR</t>
  </si>
  <si>
    <t>(71) 3121-7705</t>
  </si>
  <si>
    <t>48831d7b-0a67-ef11-a670-002248378753</t>
  </si>
  <si>
    <t>tsACvF0KVT0VglqVPKw5BCZrksk58iHHjiPs9a4CpJRKIX9V4QKWlHaycnfa5QtQA8sk0IqZLvrUwdGAG7kLEA==</t>
  </si>
  <si>
    <t>ÂNGELA CRISTINA BROD</t>
  </si>
  <si>
    <t>000.051.375-00</t>
  </si>
  <si>
    <t>97bca047-c5e2-ea11-a813-000d3ac1854d</t>
  </si>
  <si>
    <t>EfCfxx7xM8zD2gBzltALxhqzRnQOn8vtoRXPHhiVGH4Pj1+lfKpKwyoCHU8N+5uv6AAYBX1kJOIjH+hDOCi7aA==</t>
  </si>
  <si>
    <t>ANGELA APARECIDA MARIN SILVESTRE</t>
  </si>
  <si>
    <t>074.467.747-54</t>
  </si>
  <si>
    <t>CORREGO ALEGRE</t>
  </si>
  <si>
    <t>ANGELAAMARIN@OUTLOOK.COM</t>
  </si>
  <si>
    <t>(27) 99974-0997</t>
  </si>
  <si>
    <t>4ff2e92e-f892-ef11-8a6a-6045bd3b35e5</t>
  </si>
  <si>
    <t>7tqJQa58IlmM3d7QnN5NRh1mhlR+ythTruY+haXcBZUSNvGc4T8WZkXD8cBVE0xe+FEuo4CMZb1l1UOIYtS9kg==</t>
  </si>
  <si>
    <t>ANEZIO RODRIGUES ROSA NETO</t>
  </si>
  <si>
    <t>035.994.126-50</t>
  </si>
  <si>
    <t>SIDNEYPORTILHO@YAHOO.COM.BR</t>
  </si>
  <si>
    <t>(31) 99644-8215</t>
  </si>
  <si>
    <t>3fb10f42-53fe-ed11-8f6d-002248e0d68a</t>
  </si>
  <si>
    <t>YlQ0gMy0drxiXnYFCvNF8zB4TMDF+EU9nJxThSP5aZEn3ij/Am6y9w5ityyVdKHSn0LMvqPKMLRPpSAX9nfMKQ==</t>
  </si>
  <si>
    <t>ANESIO HORACIO FERREIRA</t>
  </si>
  <si>
    <t>019.964.748-80</t>
  </si>
  <si>
    <t>FINANCEIRO@GRUPONOVOTEMPO.COM.BR</t>
  </si>
  <si>
    <t>(61) 3481-1354</t>
  </si>
  <si>
    <t>e0408942-0776-f111-ab0e-6045bd393023</t>
  </si>
  <si>
    <t>4fS5pX+ZxVWqpnlN0189sCC1oBHvZi9zD9GrpPsGnEXhGsCYfrW5OTAieU0HbZzE0OkePmTPaTfX905zD7hy2w==</t>
  </si>
  <si>
    <t xml:space="preserve">ANELTON JOSÉ DOS SANTOS </t>
  </si>
  <si>
    <t>008.227.515-77</t>
  </si>
  <si>
    <t>ÁTILA.SOYLDA@GMAIL.COM</t>
  </si>
  <si>
    <t>ANELTON JOSE DOS SANTOS</t>
  </si>
  <si>
    <t>(77) 99870-8585</t>
  </si>
  <si>
    <t>f123b3b3-93c2-ed11-b597-002248e0d69c</t>
  </si>
  <si>
    <t>Cd/4jVNl89PkDEPsQc7NCpoLopf9TNWs2AC/0UAKQk5CcO9cLfai0CqiIvFlKsmm18sgaHoOR9/WTbwE/ntNMg==</t>
  </si>
  <si>
    <t>ANDRISERV SERVIÇOS ESPECIALIZADOS LTDA</t>
  </si>
  <si>
    <t>42.769.099/0001-30</t>
  </si>
  <si>
    <t>FUNCHAL</t>
  </si>
  <si>
    <t>(21) 99107-2229</t>
  </si>
  <si>
    <t>2444f0d7-8b27-f011-8c4e-000d3ac04b80</t>
  </si>
  <si>
    <t>KywpjCuYks5fYkuKLWZ423J1uJYGmC674TvdOJwqpiczCc+qjLZ4+OI4aDrP0ud5v1CP48gyfjUW9y+n193hbw==</t>
  </si>
  <si>
    <t xml:space="preserve">ANDRIELMA CORADINI DOS SANTOS </t>
  </si>
  <si>
    <t>164.905.167-05</t>
  </si>
  <si>
    <t>CORADINIDOSSANTOSANDRIELMA@GMAIL.COM</t>
  </si>
  <si>
    <t>(27) 99916-3395</t>
  </si>
  <si>
    <t>ca85a00c-1ffe-ec11-82e6-002248de6f5f</t>
  </si>
  <si>
    <t>MsgGTXjF8WIDHV3ToO1YnSSw+HHzHX99d9Y01rjlEyPq/U74Ssr0HdxNWSVI0SCJiOV5Km/x9mMAxfshOpaMqw==</t>
  </si>
  <si>
    <t xml:space="preserve">ANDREZA BERTOLDO </t>
  </si>
  <si>
    <t>009.390.540-86</t>
  </si>
  <si>
    <t xml:space="preserve">SÃO PEDRO </t>
  </si>
  <si>
    <t>(89) 98117-0135</t>
  </si>
  <si>
    <t>822ef99c-702a-ee11-bdf4-000d3ac16cd2</t>
  </si>
  <si>
    <t>WcNNPyzb7rNdmh3KvMc7oTnNUdBdEEZ6Vch03Q1ZDRdl0yG93tFGU5KYjeGddf2c3kTKctq1aGeedTWh7wpXVQ==</t>
  </si>
  <si>
    <t xml:space="preserve">ANDREY FLEGER DE BARROS </t>
  </si>
  <si>
    <t>133.988.367-80</t>
  </si>
  <si>
    <t>(27) 99949-1906</t>
  </si>
  <si>
    <t>2aed3a53-8833-ed11-9db1-000d3a8885bc</t>
  </si>
  <si>
    <t>KpIZM1gnsqUfI3xBzVasLJCYORUV1inKycrKs+JhtqIeHUzTXxdQtnS2mUEBCbJV5cZtIJMVcuqrhL6DO78eiQ==</t>
  </si>
  <si>
    <t>ANDRESSA ALTOE MULLER</t>
  </si>
  <si>
    <t>045.883.297-90</t>
  </si>
  <si>
    <t>(27) 99988-9163</t>
  </si>
  <si>
    <t>1a236549-0e6a-ef11-a670-000d3ac1a897</t>
  </si>
  <si>
    <t>9aRt76IMtNmyNiGoUhUopBn4+vsXQRKsgO2+x6E4oq8uuHwvr/pT/UcdpeijmvIQ3ifKdi5WnRuZJg4vhTxXYg==</t>
  </si>
  <si>
    <t xml:space="preserve">ANDREO SOUZA LIMA </t>
  </si>
  <si>
    <t>121.676.916-88</t>
  </si>
  <si>
    <t>dadinhosouzalima@gmail.com</t>
  </si>
  <si>
    <t>(32) 99909-5735</t>
  </si>
  <si>
    <t>7d230128-4915-f111-8342-6045bd390791</t>
  </si>
  <si>
    <t>eiZPUF7z/r/1Oa35ogrw2LCwI53Gmpk3/DvgmD78wj5+nvyG2GebusyKlCHpO152RnXjvjhMJb8HP2ydXctyNg==</t>
  </si>
  <si>
    <t>b2f3f4bf-983a-f111-88b3-7ced8da8dd1d</t>
  </si>
  <si>
    <t>ctZs0Kl4L65Z1/M0LHT49h4Z0YYJRIXL23MQYX1GZr3FgpeRSSjUuiDt1VhFxJ+jmY70Kj36yHq33Uvd3VumxA==</t>
  </si>
  <si>
    <t>ANDREIA TISSIANEL HESPANHOL</t>
  </si>
  <si>
    <t>061.688.436-20</t>
  </si>
  <si>
    <t>ANDREIA@GMAIL.COM</t>
  </si>
  <si>
    <t>(33) 99848-2573</t>
  </si>
  <si>
    <t>(33) 99848-2473</t>
  </si>
  <si>
    <t>a152f34b-bb4c-ee11-be6f-002248e0d08c</t>
  </si>
  <si>
    <t>cJ56WRm7Is/uXFv358G9gLJgXaEwPPj1gByCcbl4sf4JDuqMKK/oDfsw0WxZaflkBigdtvu3obel8vtszloDuw==</t>
  </si>
  <si>
    <t xml:space="preserve">ANDREIA MARIA BRAGA MONTEIRO </t>
  </si>
  <si>
    <t>751.715.207-63</t>
  </si>
  <si>
    <t>ESPOSA DO SR LUIZ COSTA</t>
  </si>
  <si>
    <t>(22) 98804-1645</t>
  </si>
  <si>
    <t>61ab6bff-8c7f-f111-ab0e-7ced8da7d79e</t>
  </si>
  <si>
    <t>pJhnPqx7orBH01mo9/XU41zBwlZpZ/G5dQbsLsNr9xIK0AxYV5REJSbfZLuVIVFd8ge+izV7bdET/jLWuxtJyQ==</t>
  </si>
  <si>
    <t xml:space="preserve">ANDRÉIA DE JESUS DA CONCEIÇÃO DE SOUZA </t>
  </si>
  <si>
    <t>111.841.877-89</t>
  </si>
  <si>
    <t xml:space="preserve">BICANGA </t>
  </si>
  <si>
    <t>JCS.1985@GMAIL.COM</t>
  </si>
  <si>
    <t>14281388-a277-ec11-8941-002248364862</t>
  </si>
  <si>
    <t>soj7+Q4lfP+uCYzrsdskrVhTTSz9x/WtxJpCwRH9xapC0KIDrE18qGoeT/LxFai9iLOsL0VUDzsWu6iogQTIPA==</t>
  </si>
  <si>
    <t>ANDREIA DE FREITAS BRITO</t>
  </si>
  <si>
    <t>104.375.937-97</t>
  </si>
  <si>
    <t>(33) 999841212</t>
  </si>
  <si>
    <t>19fd7058-0b25-f011-8c4d-000d3ac0e8c5</t>
  </si>
  <si>
    <t>urXbBspHRFBPmqHmKSQySusGLLTR6epARv1OYp7+rdYft5tUZ/sQMwmL0ohcMRizbivf1rEjhJAPMI3nTByjnw==</t>
  </si>
  <si>
    <t xml:space="preserve">ANDREI ANTONIO GUEDES FIDELIS </t>
  </si>
  <si>
    <t>010.117.491-81</t>
  </si>
  <si>
    <t xml:space="preserve">ANDREIFIDELIS@GMAIL.COM </t>
  </si>
  <si>
    <t>(61) 99964-5647</t>
  </si>
  <si>
    <t>b5ed9f87-1377-ed11-81ac-000d3a892734</t>
  </si>
  <si>
    <t>1aOwrp27KaeNpEii7Em1O6Ffo32ylvG6drkdX5dzVqg83FGFLp3r7I9+IWrzaw7Nrh6h9AkEUKWAtMMD9VAGpA==</t>
  </si>
  <si>
    <t xml:space="preserve">ANDREA FERREIRA DUARTE </t>
  </si>
  <si>
    <t>975.021.897-34</t>
  </si>
  <si>
    <t>(21) 99715-7890</t>
  </si>
  <si>
    <t>4efdfd85-86ee-ed11-8849-000d3ac161d0</t>
  </si>
  <si>
    <t>JvvmrgsWdGn87afkRQXxE0CFkAFdtJ6mv0AHhYs7TEYsuhH8aOEb7kqSvaWd3/EVW7O2Y29JZxkKepZD8/x0iw==</t>
  </si>
  <si>
    <t xml:space="preserve">ANDREA CONSTANTINO SOUZA FORNACIARI </t>
  </si>
  <si>
    <t>140.517.077-84</t>
  </si>
  <si>
    <t>(27) 99978-1761</t>
  </si>
  <si>
    <t>df7ad485-1958-f011-bec1-002248360ecd</t>
  </si>
  <si>
    <t>x9qDzsvLkEhv5uk1H4WLS0mH9H0WFdRYR860YQqOsxtzN1v0ymGtreqcUzpB++Nx1H63bZEIE0LBdgT3d8LO6g==</t>
  </si>
  <si>
    <t>ANDRÉ VELASCO FICHTNER PEREIRA</t>
  </si>
  <si>
    <t>927.525.357-91</t>
  </si>
  <si>
    <t>LEHANDROS@HOTMAIL.COM</t>
  </si>
  <si>
    <t>(51) 3326-1890</t>
  </si>
  <si>
    <t>André velasco fichtner Pereira</t>
  </si>
  <si>
    <t>(77) 99901-0073</t>
  </si>
  <si>
    <t>6d7b37e1-f6ed-ef11-be20-6045bd393d27</t>
  </si>
  <si>
    <t>vBzHLETCnea66u25wsvo69nhyqsWjDsKFa2Ra/ENpp1Lw2lbahBC1d7JMf1UkisXyXE1sV18XsF9fhqyhfWx2w==</t>
  </si>
  <si>
    <t xml:space="preserve">ANDRE VARGAS BERNARDO </t>
  </si>
  <si>
    <t>031.421.287-60</t>
  </si>
  <si>
    <t>ANDRE@PRIMELAN.COM.BR</t>
  </si>
  <si>
    <t xml:space="preserve">Andre Vargas Bernardo </t>
  </si>
  <si>
    <t>96bb0111-3df5-ef11-be20-000d3ac0e8c5</t>
  </si>
  <si>
    <t>oSTMAk2l16m69ZufYsng1dDJQAC0NfVj2oPWjX0jsJKci31hMapm0ZfHECHLJ7T40qKmSXnKIpbjzTqfr1g4YA==</t>
  </si>
  <si>
    <t>ANDRE ULIANA</t>
  </si>
  <si>
    <t>166.754.547-73</t>
  </si>
  <si>
    <t>ANDREULIANA@OUTLOOK.COM</t>
  </si>
  <si>
    <t>(73) 99952-6558</t>
  </si>
  <si>
    <t>3bee27ea-4821-f111-88b2-6045bd3c40fd</t>
  </si>
  <si>
    <t>aGes+GEOq5musLBqROZcbLfNvu350tQ+lhIDzl677Ylx2ctXA9pZfgAsfDvbmroZirrUH7iW1QAybvYpSkM9Qw==</t>
  </si>
  <si>
    <t>ANDRE STRAPASSON</t>
  </si>
  <si>
    <t>984.419.060-68</t>
  </si>
  <si>
    <t>ANDRE STRAPASSON E OUTROS</t>
  </si>
  <si>
    <t>55997202759</t>
  </si>
  <si>
    <t>1f8da0b5-1f01-f011-bae2-000d3a886d0b</t>
  </si>
  <si>
    <t>p+Qs1V21bNb6sNKwM+YI37R0R19TUVPBHBkEchPcLtWhu4xvupL783NUsa17mz+k3YA19ZMMvZorfXe+LZFhvg==</t>
  </si>
  <si>
    <t>ANDRE STOCCO LAURETH</t>
  </si>
  <si>
    <t>108.597.887-76</t>
  </si>
  <si>
    <t>ASLAURETH@HOTMAIL.COM</t>
  </si>
  <si>
    <t>(27) 99823-4922</t>
  </si>
  <si>
    <t>d7164489-1c08-f111-8407-6045bd39d83d</t>
  </si>
  <si>
    <t>bGSOy7TlHL1G8YS7e+cJg4R2+3JBQ0kUiK1nHRiY48Yd0e6jfL2dqhzJEYX7uUooB1S3pcu46IDSBcScMZjGuA==</t>
  </si>
  <si>
    <t>4b704fa3-241d-f111-8342-7ced8da8d3f7</t>
  </si>
  <si>
    <t>eW/FwK2rP9T4nyV0jTAEQ+oP77JeIEJuG++fdf1sIixs2BaGqwZZcksiQ7HOc2TC4Z4okWxICBr4zfi8PNtang==</t>
  </si>
  <si>
    <t>76b12b6b-d810-f111-8341-000d3a89424c</t>
  </si>
  <si>
    <t>jog63rhnsUT22EdGmbYfokP8SMmLkqDw8RoeVAccnW7KUISJvo7w4zhZKq/woSpWjp8rHP3oRJZsV7/SfmBIPQ==</t>
  </si>
  <si>
    <t>ANDRE RIBEIRO DA CUNHA</t>
  </si>
  <si>
    <t>159.279.818-79</t>
  </si>
  <si>
    <t>RIO VERDE</t>
  </si>
  <si>
    <t>ANDRETRATOR@HOTMAIL.COM</t>
  </si>
  <si>
    <t>(64) 98403-5826</t>
  </si>
  <si>
    <t>Rio Verde (GO)</t>
  </si>
  <si>
    <t>e8adab64-7305-ee11-8f6e-000d3ac16cd2</t>
  </si>
  <si>
    <t>wtlWB3vpMlEHGYFy2P1haMXdRFnMLzYiJyNH0VBG4wVEUMTl50R5a7wx7dC2n2RxIbEm/TMuGJJGXaUPfeHpDA==</t>
  </si>
  <si>
    <t>ANDRE QUINTEIRO</t>
  </si>
  <si>
    <t>014.442.235-26</t>
  </si>
  <si>
    <t>43a39cf6-d69f-f111-b8dd-000d3a88f091</t>
  </si>
  <si>
    <t>AFJ0mFkSOzHBXMhlOu/6Yt/mV9akfnhJxyEuoM5Z7tW7iGFo3lGiY2vd5oV959/FGwoc8A2DNDNFXAOzZJ7RJQ==</t>
  </si>
  <si>
    <t>ANDRE PREMORI</t>
  </si>
  <si>
    <t>155.999.047-33</t>
  </si>
  <si>
    <t xml:space="preserve">SAO JORGE TIRADENTES </t>
  </si>
  <si>
    <t>ANDREPREMOLI2013@HOTMAIL.COM</t>
  </si>
  <si>
    <t>(27) 99921-6743</t>
  </si>
  <si>
    <t>bb004742-486e-f011-b4cb-6045bd3aecb8</t>
  </si>
  <si>
    <t>jjuvGoFbMRf779ME9JztphbJ4px+O+hk5yCOhxhP+/ikxG5SJxAS1ncJFq0H5FT/F+dLXRhu/0StFxEsCJZ/BA==</t>
  </si>
  <si>
    <t>ANDRE PIOL CARON</t>
  </si>
  <si>
    <t>104.576.897-90</t>
  </si>
  <si>
    <t>APCARON@BOL.COM.BR</t>
  </si>
  <si>
    <t>Andre Piol Caron</t>
  </si>
  <si>
    <t>(27) 98232-9290</t>
  </si>
  <si>
    <t>78263630-4884-f111-ab0f-70a8a5a99eab</t>
  </si>
  <si>
    <t>UbGSHrl960Q3f7oeB9ngOW5WvhXWHy/bYUwRa558SFgo3CzQffG0+D9cwYv1KypWAo+N0vaFcvWvpzpyuhXa2A==</t>
  </si>
  <si>
    <t>Andre Pastorini Zanelato</t>
  </si>
  <si>
    <t>162.486.447-30</t>
  </si>
  <si>
    <t>ANDREZANELATO84@GMAIL.COM</t>
  </si>
  <si>
    <t>ANDRE PASTORINO ZANELATO</t>
  </si>
  <si>
    <t>(27) 99861-9373</t>
  </si>
  <si>
    <t>c1860386-4b1e-ed11-b83e-000d3ac1fb9c</t>
  </si>
  <si>
    <t>f8IJSGP1ZJAoyDC4Hn22mpy6bL7zq1tGpFrJLe3VAkzEzZ9XpVQiRvd3HoLvA9Akp6v0TdaCb649997XgEnydA==</t>
  </si>
  <si>
    <t>ANDRÉ PASCOAL BICKEL</t>
  </si>
  <si>
    <t>107.112.907-41</t>
  </si>
  <si>
    <t>PARUJU</t>
  </si>
  <si>
    <t>CLIENTE COM INTERESSE (TRATOR, COLHEDORA DE FORRAGEM, ROTATIVA 2,00 E CARRETA CAFEEIRA)</t>
  </si>
  <si>
    <t>(27) 99908-8574</t>
  </si>
  <si>
    <t>59097e01-8f9f-f011-bbd2-002248dfba3c</t>
  </si>
  <si>
    <t>nQMySP7kTBYSGxxZJyhJObiFK0yjbZJEE37vyq7hFO8lvmMFS3wJZcqfAVn4noNNFZ2aRkLJYRy8J8SWLXzuLQ==</t>
  </si>
  <si>
    <t>ANDRE MOREIRA BOLZONELLO</t>
  </si>
  <si>
    <t>115.035.317-16</t>
  </si>
  <si>
    <t>ANDREMOREIRA556@GMAIL.COM</t>
  </si>
  <si>
    <t>(27) 99512-7345</t>
  </si>
  <si>
    <t>8c35d2de-5dce-ed11-a7c6-002248e05508</t>
  </si>
  <si>
    <t>XdX8Cm7usAW945L3PqlAHcQGcvfGreJEPQXbJoBBQt9nC4goqx2TQBaY5rY6e87d5Q+pdC2CSF8kY4T3UMzTyQ==</t>
  </si>
  <si>
    <t>ANDRE MONTE CALIARI</t>
  </si>
  <si>
    <t>150.288.487-93</t>
  </si>
  <si>
    <t>b1ab19ae-6b39-ef11-a316-002248e09593</t>
  </si>
  <si>
    <t>McC4F+QvX3ttatP6ydB8DMngVujFjyz91hX06fbfgIEDnIbOCj7n1VlqF3Xy3Ac6G/efAic2YR4dwqe8ZYa3pQ==</t>
  </si>
  <si>
    <t xml:space="preserve">ANDRE MÓDULO </t>
  </si>
  <si>
    <t>087.561.757-36</t>
  </si>
  <si>
    <t>(27) 99526-2406</t>
  </si>
  <si>
    <t>dc8a9b59-a5a3-f011-bbd4-00224837e23d</t>
  </si>
  <si>
    <t>l/z15wTAHEZSaZvEHiNEFuLWlinmjGQn+QGzYxXI4qb45HdbPijgnca0wr8smnG/780+pjcJ7wQxIc7841ivaQ==</t>
  </si>
  <si>
    <t>ANDRÉ MICHEL ZANCANELA</t>
  </si>
  <si>
    <t>005.709.299-03</t>
  </si>
  <si>
    <t>ANDREZANCANELA@GMAIL.COM</t>
  </si>
  <si>
    <t>(77) 98112-2700</t>
  </si>
  <si>
    <t>24e39be0-f25e-ee11-8def-000d3ac161d0</t>
  </si>
  <si>
    <t>Ax8LE0ow0JXrWYQQwPqE4Lx8s2Kl6/wqwB7R+cfFaPKWeeK0NpMl0C7LfNTSpIdSURa7gmPzKX18eKVTfqH6Qw==</t>
  </si>
  <si>
    <t>ANDRE MARTINS TRARBACH</t>
  </si>
  <si>
    <t>151.414.307-07</t>
  </si>
  <si>
    <t>(27) 99919-8322</t>
  </si>
  <si>
    <t>2323a77b-a4e3-ef11-9342-6045bd386169</t>
  </si>
  <si>
    <t>TVg20cvOrktuGIyDEaqSHOr8XN5RJhBBiiLB+lW21d2lISizZKTlgSmmvJCNbE7N0PRGI+DeBMmnVo3qwknaeA==</t>
  </si>
  <si>
    <t xml:space="preserve">ANDRE MARTINS HERZOG E OUTROS </t>
  </si>
  <si>
    <t>128.725.107-29</t>
  </si>
  <si>
    <t>FINANCEIROFAZENDASMONTANHA@HOTMAIL.COM</t>
  </si>
  <si>
    <t>(27) 99979-9220</t>
  </si>
  <si>
    <t>0351dfd3-d0ee-ef11-be20-6045bd3af762</t>
  </si>
  <si>
    <t>TQAp99nvbeuVcv2L6ppIPkIP43N8WTJWNGnRnfOLocKJ+hJunJPiPrLjB2rd3Ni5WfYk6Bng9NwGYypc7KgedA==</t>
  </si>
  <si>
    <t xml:space="preserve">ANDRÉ MARTINS HERZOG É OUTROS </t>
  </si>
  <si>
    <t>123.371.497-06</t>
  </si>
  <si>
    <t xml:space="preserve">André Martins herzog é outros </t>
  </si>
  <si>
    <t>b097b3c6-d555-f011-bec1-00224836a9f3</t>
  </si>
  <si>
    <t>Uye8Xb0aFZRW69NSvElyY98NFcffJAlmxqdfU1536h7OgBTilTtQcnRnKoRtEzvKMPf/9if8WlqiLASwhxnzvA==</t>
  </si>
  <si>
    <t>ANDRE MARINHO CONFECÇÃO E COMÉRCIO LTDA</t>
  </si>
  <si>
    <t>25.217.313/0001-27</t>
  </si>
  <si>
    <t>BRITADOR</t>
  </si>
  <si>
    <t>(21) 97188-6041</t>
  </si>
  <si>
    <t>1e6485fb-4388-f111-8077-000d3ac04541</t>
  </si>
  <si>
    <t>FFoYxSWIOIkM12tLiw3nG/OtGAUMPjl52K6wJsUOCoMe4sus/C5mS1BfaMQJ/6iYJyQjXRfEY7XzvhaB0j6A9A==</t>
  </si>
  <si>
    <t xml:space="preserve">ANDRÉ MARGOM GONÇALVES </t>
  </si>
  <si>
    <t>167.750.427-79</t>
  </si>
  <si>
    <t>MARCELAFADINI@HOTMAIL.COM</t>
  </si>
  <si>
    <t>(27) 99582-2300</t>
  </si>
  <si>
    <t>dfac49ca-4728-f111-88b4-6045bd390c9e</t>
  </si>
  <si>
    <t>85iY/YYcSyC4/FIC7n+lYTZ1xusAgq6TY85CPPiSJ3HSgG8ESiEknXAYiJIggpQmQgXLMAbBlSfOdOPnpKErtg==</t>
  </si>
  <si>
    <t xml:space="preserve">ANDRÉ MARCOS GAVA </t>
  </si>
  <si>
    <t>135.017.927-27</t>
  </si>
  <si>
    <t>ANDREGAVA7@GMAIL.COM</t>
  </si>
  <si>
    <t>(27) 99628-8058</t>
  </si>
  <si>
    <t>3db92c87-5c21-f111-88b2-6045bd390012</t>
  </si>
  <si>
    <t>Cw3YC6rcLfyuLUmOCld/kN8y/9a55Iipffsas7wbT1wA/HzxqC1Bq0L0jsPTNUkYWk4vjTt2ehUxAo+H3oW45Q==</t>
  </si>
  <si>
    <t>ANDRÉ LUIZ VITAL PEREIRA</t>
  </si>
  <si>
    <t>144.576.076-22</t>
  </si>
  <si>
    <t>ANDRELUIZVITALPEREIRAVITAL@GMAIL.COM</t>
  </si>
  <si>
    <t xml:space="preserve"> 33 99706 1722</t>
  </si>
  <si>
    <t>a719ad40-7793-ed11-aad0-00224836a707</t>
  </si>
  <si>
    <t>6/X+RCJ+LMVu+0I4OCt0rXJJG2L5RiPITAwe6TYpZrG9KEylVYkDzA/Pl4tGLZH+C2v1bx4bTi4F0LFy1bwV9Q==</t>
  </si>
  <si>
    <t>ANDRE LUIZ RAMOS COUTINHO</t>
  </si>
  <si>
    <t>583.912.586-53</t>
  </si>
  <si>
    <t>(31) 97152-0322</t>
  </si>
  <si>
    <t>b6862e02-6ff0-ef11-be20-000d3a893249</t>
  </si>
  <si>
    <t>hjbC0/QP5va/r/8vqS9zIxw/7/sX30FLJEbRhOKy9XP3jRM3BNLY1Brr42SeDmvSQk3RwKrGwZqxiiCdj6qG6A==</t>
  </si>
  <si>
    <t xml:space="preserve">ANDRÉ LUIZ GOMES ARRUDA </t>
  </si>
  <si>
    <t>112.068.976-78</t>
  </si>
  <si>
    <t>ANDRELUIZ@GMAIL.COM</t>
  </si>
  <si>
    <t>ANDRE LUIZ GOMES ARRUDA</t>
  </si>
  <si>
    <t>(33) 99982-8369</t>
  </si>
  <si>
    <t>a43a909b-6719-f111-8342-6045bd3c4882</t>
  </si>
  <si>
    <t>+bTOIRWDg540XdSI4dHHujGuxZH9+Vjfcs0/cwfc2mE2Zm1yarlRdai9sYCwPIakWeEQ7Mg1FmzP5liKKPRE3A==</t>
  </si>
  <si>
    <t xml:space="preserve">ANDRÉ LUIZ FRANCISCO NOGUEIRA </t>
  </si>
  <si>
    <t>108.344.257-00</t>
  </si>
  <si>
    <t>ANDRELUIZFLORENCIONOGUEIRA@GAMIL.COM</t>
  </si>
  <si>
    <t>(22) 99826-6811</t>
  </si>
  <si>
    <t>08f8ad14-f722-f111-8341-7ced8da8f9f9</t>
  </si>
  <si>
    <t>aDhTFCrn9GEMSFnmkhXGOd1T7XkAf9yTuPbFQzP5Dd8M+wpEVFNr8/dloxLO7BBB6KSX5kgRfWRVBUEOynQ3+Q==</t>
  </si>
  <si>
    <t xml:space="preserve">ANDRÉ LUIZ EMERICK </t>
  </si>
  <si>
    <t>031.552.256-96</t>
  </si>
  <si>
    <t>ANDRE@GMAEIL.COM</t>
  </si>
  <si>
    <t>2ca2a6b2-55c1-f011-bbd2-6045bd396118</t>
  </si>
  <si>
    <t>2X+rMY9hctAgIaFQp0CFQ0tYPV40kSaPNX4M9zYPolfjJquUL9QxXHbIwU545qG3ZO/rS0qpwG1q7LglTWr0aw==</t>
  </si>
  <si>
    <t xml:space="preserve">ANDRE LUIZ DUARTE </t>
  </si>
  <si>
    <t>006.353.330-82</t>
  </si>
  <si>
    <t>NOVO HORIZONTE II</t>
  </si>
  <si>
    <t>DUARTE.ANDRE85@GMAIL.COM</t>
  </si>
  <si>
    <t>(89) 99981-3546</t>
  </si>
  <si>
    <t>1221f0bc-f9d3-ef11-8eea-002248de8553</t>
  </si>
  <si>
    <t>4U1VcGy8WtxqRfPumFdoWO9qMmsfxxx22z6u5FLHjYmAdU6AVKeYkAzOYHNDPV67eVyQm0s1W5lLUzGdYvW8OQ==</t>
  </si>
  <si>
    <t xml:space="preserve">ANDRE LUIZ DE PAULA </t>
  </si>
  <si>
    <t>013.183.826-10</t>
  </si>
  <si>
    <t xml:space="preserve">ALTO DO CRUZEIRO </t>
  </si>
  <si>
    <t>VANIAREDRIVER@HOTMAIL.COM</t>
  </si>
  <si>
    <t>(33) 98857-5900</t>
  </si>
  <si>
    <t>ANDRE LUIZ DE PAULA</t>
  </si>
  <si>
    <t>4ba2da33-2d38-f111-88b4-7ced8da8d52d</t>
  </si>
  <si>
    <t>eODJaIgx8BFB2ulBSP8AYp/USl7QEy9pCI38h0YIZwJ3MR6p4vkrlZb6RLGJPB/TVrSmEeYzVHCMHnyGfpDXjw==</t>
  </si>
  <si>
    <t>ANDRE LUIZ DAPPER</t>
  </si>
  <si>
    <t>872.326.501-91</t>
  </si>
  <si>
    <t>GOVERNADOR EUGENIO BARROS</t>
  </si>
  <si>
    <t>ANDRELUIZDRAPPER@GMAIL.COM</t>
  </si>
  <si>
    <t>(99) 98536-0069</t>
  </si>
  <si>
    <t>Governador Eugênio Barros (MA)</t>
  </si>
  <si>
    <t>a7a14b3a-a921-ef11-840a-00224836e834</t>
  </si>
  <si>
    <t>dZPNad6tbFMvyv1hFAL/OiwRtYPbZ5anoVUPAOSnTGyyqr4bS98Tgjgp9oH/JS704LJ4CMWWrwqFfodhrUzCGA==</t>
  </si>
  <si>
    <t xml:space="preserve">ANDRÉ LUIZ CUNHA DA SILVA </t>
  </si>
  <si>
    <t>083.528.357-77</t>
  </si>
  <si>
    <t>(33) 99954-0199</t>
  </si>
  <si>
    <t>6d0e48f0-f916-f111-8342-6045bd390c9e</t>
  </si>
  <si>
    <t>PS/PgAGlFR0FVxp54wELz/XsyErh6iRQgNufdZEfOtmOVQKkpZLuwpkZUjdoiFc8tIU50Fz5bVIH4q9vlA5LYQ==</t>
  </si>
  <si>
    <t>ANDRE LUIZ</t>
  </si>
  <si>
    <t>129.618.797-79</t>
  </si>
  <si>
    <t>CEZATIANDRE3@GMAIL.COM</t>
  </si>
  <si>
    <t>28 99916 9478</t>
  </si>
  <si>
    <t>6c12380f-c7e4-ef11-9341-6045bd3be76f</t>
  </si>
  <si>
    <t>E+VaPg9OUCOgMa1xBniYH+YJTWtYWAUsnKZrDth5Vkv1k2Y4sb3L9xJimb2s3jFy9YTVptjkyLrCnwZ+gcsbhw==</t>
  </si>
  <si>
    <t>ANDRÉ LUÍS FERNANDES LEAL</t>
  </si>
  <si>
    <t>250.034.457-68</t>
  </si>
  <si>
    <t>andrerdmg@gmail.com</t>
  </si>
  <si>
    <t>(27) 99925-7217</t>
  </si>
  <si>
    <t>ca509d62-3792-f011-b4cb-6045bd3b6d50</t>
  </si>
  <si>
    <t>zZnYIS6uR9aezqACTOSqsmHC9QvX4TUz8Ub1nDCQOlkRNYrjEsLFZLwRj7wB8Ic4fj9GDL/eoUWLj3G/+zgwqA==</t>
  </si>
  <si>
    <t xml:space="preserve">ANDRE LUIS DE SIQUEIRA </t>
  </si>
  <si>
    <t>017.741.308-58</t>
  </si>
  <si>
    <t>ANDRE SIQUEIRA.KTM@GMAIL.COM</t>
  </si>
  <si>
    <t>ANDRE LUIS SIQUEIRA</t>
  </si>
  <si>
    <t>(63) 99976-6900</t>
  </si>
  <si>
    <t>91afff0a-46a8-ef11-b8e8-002248d2dea4</t>
  </si>
  <si>
    <t>JXv4sGgUZApVd94Zw3xLEgz/9MAVgvh7sOUzan2XNWDWdshS4EB8FgvWOgewF8Le/oniStU5fJ+HkSouiRGBOQ==</t>
  </si>
  <si>
    <t>ANDRE LUIS DE ALMEIDA GUEDES</t>
  </si>
  <si>
    <t>010.269.557-18</t>
  </si>
  <si>
    <t>AGUEDESCONSULTOR@OUTLOOK.COM</t>
  </si>
  <si>
    <t>(22) 99999-6573</t>
  </si>
  <si>
    <t>10f5e9cf-4dfb-ed11-8f6e-000d3ac16819</t>
  </si>
  <si>
    <t>4SDWsF7zLq0OqSppSBGhkyYsOhdAQp2FFEHzSwyEgu4lzO7Ac82I/pDwcgzrsMgC2mW+yWg9OcH56AMg61jnUg==</t>
  </si>
  <si>
    <t xml:space="preserve">André Luis da Silva Rosa </t>
  </si>
  <si>
    <t>067.174.756-84</t>
  </si>
  <si>
    <t>ANDRÉ LUIZ ROZA</t>
  </si>
  <si>
    <t>(55) 99966-1234</t>
  </si>
  <si>
    <t>87276228-f93a-ef11-a316-000d3ac1a3d2</t>
  </si>
  <si>
    <t>jmaLGZ+msn3M57SWP0ULueOiWIrCfVW1vrK7KqfgHqkk0JAeSUh6Uvadq+F4Ho3KUp1fsPHkd0GyQkNi83eQaQ==</t>
  </si>
  <si>
    <t>ANDRE LUCAS REBOLI PAGOTO</t>
  </si>
  <si>
    <t>135.903.447-17</t>
  </si>
  <si>
    <t>ANDRELUCASREBOLIPAGOTO@GMAIL.COM</t>
  </si>
  <si>
    <t>(27) 99807-0408</t>
  </si>
  <si>
    <t>20b72bd5-d6d1-ef11-8ee9-002248e07a8f</t>
  </si>
  <si>
    <t>WoPeU3hJJhMcUwgBOURoawRamraprvvIHbRpb8UomBdWu8vWUk4mfxkOF7UpNDYwblv9SI2pcpd5wCEPATPC5A==</t>
  </si>
  <si>
    <t xml:space="preserve">ANDRE LOCATELLI FRISSO </t>
  </si>
  <si>
    <t>131.762.807-18</t>
  </si>
  <si>
    <t>ANDREFRISSO@GMAIL.COM</t>
  </si>
  <si>
    <t>(27) 99843-5152</t>
  </si>
  <si>
    <t>5be825d5-b265-f111-ab0d-6045bd39dc77</t>
  </si>
  <si>
    <t>3Jsg9l/fGwV1Fq3Wx/qLGRwiqFAoUJWfMfepVZGsKqSkX8iuX2OkzNaAhU0Tnf8Xf99fowMQvAduPVjojWQ1aA==</t>
  </si>
  <si>
    <t xml:space="preserve">ANDRE KAZUNORI TANAKA </t>
  </si>
  <si>
    <t>028.238.365-43</t>
  </si>
  <si>
    <t>ANDRATANAKA@GMAIL.COM</t>
  </si>
  <si>
    <t>(77) 99989-5188</t>
  </si>
  <si>
    <t>be58919d-54d1-ec11-a7b5-00224836b571</t>
  </si>
  <si>
    <t>SQwrDfZP9ERNg49FrLtc4eCY7bO0XsrKIZkjjz1lEiMnVJRQBBsUEJc05numBL1kUl2Vk7Rls6lnhWBBNQ6b/Q==</t>
  </si>
  <si>
    <t>ANDRE JOSE DA SILVA</t>
  </si>
  <si>
    <t>107.792.827-01</t>
  </si>
  <si>
    <t>andrejosedasilvavsg@hotmail.com</t>
  </si>
  <si>
    <t>(27) 99964-6987</t>
  </si>
  <si>
    <t>33c7a0e9-ea0d-ed11-b83e-000d3a8924e1</t>
  </si>
  <si>
    <t>tiqeb0yb0f+KTI12Tz6LKp+UF7Ug/3FB+2Hsxhxmw1TAQSZXFYh+gplySY3C+yCXxh5MOKRS+a/vFCWfYWPYXQ==</t>
  </si>
  <si>
    <t xml:space="preserve">ANDRÉ HERINGER REIS </t>
  </si>
  <si>
    <t>031.099.667-86</t>
  </si>
  <si>
    <t>(33) 98712-3541</t>
  </si>
  <si>
    <t>41614a5e-e830-f011-8c4d-002248360ecd</t>
  </si>
  <si>
    <t>PNh1Lljo5cqjDVSDVyfkO9h0jfLKmkrPCG+2kJobZLBlbSdleVTlStEUvv/OfFdpW5VEHc/YIiYi/bfkHhYfTg==</t>
  </si>
  <si>
    <t>ANDRÉ GUSTAVO JONER</t>
  </si>
  <si>
    <t>011.116.455-90</t>
  </si>
  <si>
    <t xml:space="preserve">GARGANTA </t>
  </si>
  <si>
    <t>AGJONER@HOTMAIL.COM</t>
  </si>
  <si>
    <t>CLIENTE 100% JOHN DEERE</t>
  </si>
  <si>
    <t>(77) 99199-0808</t>
  </si>
  <si>
    <t>4802b25e-aecc-ec11-a7b5-00224836616c</t>
  </si>
  <si>
    <t>w5m8Dr0la0nIT37AYeccbDSeVpMRgeasR36+VaIfH6St/NDI179dxw8w/Y7r2J8Sxte9d55DqVd5u3niqrIcmA==</t>
  </si>
  <si>
    <t>ANDRE GOMES</t>
  </si>
  <si>
    <t>060.122.026-95</t>
  </si>
  <si>
    <t>andregomes1789@gmail.com</t>
  </si>
  <si>
    <t>(33) 99961-5921</t>
  </si>
  <si>
    <t>1e07190b-1701-f011-bae3-000d3ac0e8c5</t>
  </si>
  <si>
    <t>UABdQZPJftjGwvKZ4v7xow1eVb+5UBB7JdBI+i/IsTLrrlAfNku8kWH7wqkNj3eRSUztGHcdgBPD4MJCWFv1CA==</t>
  </si>
  <si>
    <t>ANDRE GIACOMIN LOPES</t>
  </si>
  <si>
    <t>156.126.797-00</t>
  </si>
  <si>
    <t>ANDREGIACOMIN6@GMAIL.COM</t>
  </si>
  <si>
    <t>(27) 99778-5204</t>
  </si>
  <si>
    <t>b5b203c6-75c5-ec11-a7b5-002248d3074e</t>
  </si>
  <si>
    <t>zIWNhbuJKZhVlhMX7VJcGAlTLxUVlfW86CM4enmJOJ1/5dkMf7BISJF+z421jnxYaiqot2QF2NBBj85EactYKA==</t>
  </si>
  <si>
    <t>ANDRE GASPAR DE OLIVEIRA JARDIM</t>
  </si>
  <si>
    <t>138.732.977-44</t>
  </si>
  <si>
    <t>(22) 99828-6740</t>
  </si>
  <si>
    <t>ec96c927-0e2f-ef11-8e4f-6045bd3b68b4</t>
  </si>
  <si>
    <t>9FfB2GwRkp39uHeL826ehlSrRRXw6fw8QUExChWc4foLRO9uVb4AbDRYbLUkYc6S83zJ6q4ri7MH9cMtf5p/NQ==</t>
  </si>
  <si>
    <t xml:space="preserve">ANDRÉ GABRIEL DOS SANTOS </t>
  </si>
  <si>
    <t>073.589.944-42</t>
  </si>
  <si>
    <t>(89) 99434-7833</t>
  </si>
  <si>
    <t>d8d6b446-b3cf-f011-8544-002248de52b4</t>
  </si>
  <si>
    <t>9hxxwv1Z72u0CK3gtVQXmjNisP14iELMNBpPINtcYpoYxCFEvM/EDBezLy0DUDCPbvCblJ7Cbk1g+FXfOqwHDw==</t>
  </si>
  <si>
    <t>ANDRE FONTES DA COSTA</t>
  </si>
  <si>
    <t>065.334.626-36</t>
  </si>
  <si>
    <t>ANDREFONTES@GMAIL.COM</t>
  </si>
  <si>
    <t>(39) 99994-3126</t>
  </si>
  <si>
    <t>9a08487f-4920-f111-88b2-6045bd3bcedf</t>
  </si>
  <si>
    <t>UjhffCJ8pRQif++ddNpDnhbFyKq59sQuKA7L8VL8+6Ivbwe7pbmfeVlfJtGM2knZjXri4gq0V27wU00SLDC2eQ==</t>
  </si>
  <si>
    <t>da0a5619-c0d4-ef11-8eea-000d3ac14f64</t>
  </si>
  <si>
    <t>nqo4Il2EG2Ki5OsJ/LaPTghGRLzHypc2sOdrIY9ezEn/HTmxfvLd0LKUnFLd6SK5Gb9shiBHg/cpqtKx3Q/q7w==</t>
  </si>
  <si>
    <t xml:space="preserve">ANDRE FERNANDES MARTINS </t>
  </si>
  <si>
    <t>132.241.246-44</t>
  </si>
  <si>
    <t>ANDREFERNANDESMARTINS94@GMAIL.COM</t>
  </si>
  <si>
    <t>(31) 98811-1389</t>
  </si>
  <si>
    <t>bcf2bee5-6a5f-f111-a825-7ced8da8ef8e</t>
  </si>
  <si>
    <t>YMmMcaqk0DzPrsn4DCrti8Cs/eCK8q0ie2uaqTA0Xjm/UjlKGfORongrwEdWdZj/07a4lsK06+nytjFe+IFblA==</t>
  </si>
  <si>
    <t>ANDRE FELIPE CAMPISTA DA SILVA</t>
  </si>
  <si>
    <t>153.052.157-22</t>
  </si>
  <si>
    <t>ANDREDOMINIO62@GMAIL.COM</t>
  </si>
  <si>
    <t>(27) 99958-7242</t>
  </si>
  <si>
    <t>0ad20a82-9e95-ed11-aad1-6045bd394699</t>
  </si>
  <si>
    <t>CvcZo9GjgNATCMyHNBbX0xy6cDByGtYzVTlAqJuI+wVoLsqNHAo54wrhvawF5Uy1Z7pXioxoH1RdbdUxJthH5A==</t>
  </si>
  <si>
    <t xml:space="preserve">ANDRÉ FELIPE CALMON BOA </t>
  </si>
  <si>
    <t>053.767.415-24</t>
  </si>
  <si>
    <t>(73) 99828-7874</t>
  </si>
  <si>
    <t>2493a68d-056f-f011-b4cc-002248deeb3c</t>
  </si>
  <si>
    <t>g9ayRHvfPXQAI73C2u2yKURiRbmwxQ0wVgdttmjJXu7n1zTvYVsIFN96PH6LfVCgaPTaD3+YFb8clYHU/6t6Zw==</t>
  </si>
  <si>
    <t>ANDRE FASOLO</t>
  </si>
  <si>
    <t>158.079.267-73</t>
  </si>
  <si>
    <t>FASOLO1995@GMAIL.COM</t>
  </si>
  <si>
    <t xml:space="preserve">andre fazolo </t>
  </si>
  <si>
    <t>(27) 99816-9887</t>
  </si>
  <si>
    <t>ed917c98-bd7a-f111-ab0f-0022483749c9</t>
  </si>
  <si>
    <t>GLujw6U9A9s39FyOoawhHh6a8lObU68bOYeELswU1eCMhcWRJcxB8MCtv4H6+WRkLduPLflXIcueviB2y4TqsQ==</t>
  </si>
  <si>
    <t>ANDRE EDUARDO BABILONN</t>
  </si>
  <si>
    <t>183.245.877-64</t>
  </si>
  <si>
    <t>ANDREEDUARDOBABILONN@GMAIL.COM</t>
  </si>
  <si>
    <t>(27) 99636-4570</t>
  </si>
  <si>
    <t>44e44780-32a0-ef11-8a6a-002248d2cd46</t>
  </si>
  <si>
    <t>9odec/oqEid72d2KZz4JnARbWwuWQtPOvuHQZqNPSARYMptgzP38TMDfLVK0RB1ZAqkJgBlBsLmsVXjJ4Yf3FA==</t>
  </si>
  <si>
    <t>ANDRÉ DE SOUZA VIRMIEIRO</t>
  </si>
  <si>
    <t>112.865.946-85</t>
  </si>
  <si>
    <t>virmieiroandre@gmail.com</t>
  </si>
  <si>
    <t>ANDRÉ DE SOUSA VIMIEIRA</t>
  </si>
  <si>
    <t>(32) 99930-1407</t>
  </si>
  <si>
    <t>3f43e319-d5a7-ed11-aad0-000d3a892201</t>
  </si>
  <si>
    <t>4QoQN1/C59Wm7dnYwGqs2QB5X8F8e3AiXTcBhg9abs5v8UQjVGWmFMjgeyUOT5ZWK5TcYlhtIQOkWL+L/cveCw==</t>
  </si>
  <si>
    <t xml:space="preserve">ANDRE DE OLIVEIRA DOS SANTOS </t>
  </si>
  <si>
    <t>168.292.137-97</t>
  </si>
  <si>
    <t>ANDRESAMPAIOSW@GMAIL.COM</t>
  </si>
  <si>
    <t>VISITA DE PROSPECÇÃO.</t>
  </si>
  <si>
    <t>(27) 99526-8755</t>
  </si>
  <si>
    <t>84f2b72a-c047-f011-877a-6045bd392de6</t>
  </si>
  <si>
    <t>0KuD7ynOdFvOf1k+Srm0Eqx9ksE/bHuZP+poBcQomQdnuEyiG5qdYUWZd1MNhQX8l2V03Y2Uz7RcymfgGymnsQ==</t>
  </si>
  <si>
    <t xml:space="preserve">ANDRÉ DA VEIGA EIDT </t>
  </si>
  <si>
    <t>814.700.375-72</t>
  </si>
  <si>
    <t xml:space="preserve">André Da Veiga Eidt </t>
  </si>
  <si>
    <t>(77) 99979-1002</t>
  </si>
  <si>
    <t>8a97a6a4-79bc-ef11-b8e9-6045bd3abb93</t>
  </si>
  <si>
    <t>M1VLMyZwN9grdm9hHmY4xn5CsfQy6mfkbY5RIEV8ruTjQ0O5LWAxmD1QaECTZeP8NFvjQl0QCDTOMi0FMx5QcA==</t>
  </si>
  <si>
    <t xml:space="preserve">ANDRÉ DA SILVA ROSA </t>
  </si>
  <si>
    <t>090.101.876-75</t>
  </si>
  <si>
    <t>andrerosa@gmail.com</t>
  </si>
  <si>
    <t>ANDRÉ DA SILVA ROSA</t>
  </si>
  <si>
    <t>(33) 99983-3562</t>
  </si>
  <si>
    <t>ad41ffda-c03f-ef11-a316-002248debef6</t>
  </si>
  <si>
    <t>p6LWnm1lfbnUiYGOGncN5wLm4Tz4MRQSKcxCpgKdjyrqxEf8Kd8v25enbKYsRDutkGcyhMrioBqA9MYFwNwAJg==</t>
  </si>
  <si>
    <t xml:space="preserve">ANDRÉ DA SILVA </t>
  </si>
  <si>
    <t>113.577.067-07</t>
  </si>
  <si>
    <t>ANDRE.BOA@HOTMAIL.COM</t>
  </si>
  <si>
    <t>(27) 99988-2157</t>
  </si>
  <si>
    <t>b6757eae-b765-f111-ab0d-7ced8da8d630</t>
  </si>
  <si>
    <t>Rb8vPrnspffzg6SCKABwoLU7GNI9WCyufyFCNbDiFDpVNJUB+RpUFMolToRB7IKRlJngAO+E657i3o2jk7/jdw==</t>
  </si>
  <si>
    <t xml:space="preserve">ANDRE DA CUNHA VASSELO </t>
  </si>
  <si>
    <t>011.946.985-57</t>
  </si>
  <si>
    <t>ANDREDACUNHAVASSELO@GMAIL.COM</t>
  </si>
  <si>
    <t>(77) 99974-6783</t>
  </si>
  <si>
    <t>a9fdb3b8-5310-ed11-b83e-000d3a892a7a</t>
  </si>
  <si>
    <t>8FNvGp/in8tHQdumlfpSBufVRsDkEE2aJzknpMo0tVvN18yjuSk43qYcIT0Vb5XfrMVB9XFyPuyPMvYOX6YpGw==</t>
  </si>
  <si>
    <t xml:space="preserve">ANDRE CONTADINI </t>
  </si>
  <si>
    <t>099.577.687-35</t>
  </si>
  <si>
    <t>CONTADINIANDRE@GMAIL.COM</t>
  </si>
  <si>
    <t>(27) 99999-2909</t>
  </si>
  <si>
    <t>20982eef-d372-ec11-8943-00224837e5eb</t>
  </si>
  <si>
    <t>//lnvT3YoXRSMqHdyW28Cilwd6UF901Ixq0xK7uey0SLgLbH+AVwWfEemohQT63h/9ukRkNeHxr7ZdE/PFNREg==</t>
  </si>
  <si>
    <t>contadiniandre@gmail.com</t>
  </si>
  <si>
    <t xml:space="preserve">VAI ATRÁS DO FINANCIAMENTO DO TT65 PLATAFORMADO </t>
  </si>
  <si>
    <t>02247540-d6a5-f011-bbd2-6045bd38999d</t>
  </si>
  <si>
    <t>twwHvsnguPldDkLTIJOjLd1cfn/+0srf9TYc8b9i+fLLlil3pI4OlyjoJCSHJW2jKHzfRYRYQHLZ3KUHZgHa0Q==</t>
  </si>
  <si>
    <t>ANDRÉ CARLOS WALKER</t>
  </si>
  <si>
    <t>037.413.135-05</t>
  </si>
  <si>
    <t>FAZENDAVALMIRWARKER@HOTMAIL.COM</t>
  </si>
  <si>
    <t>76384ed8-22cc-ee11-9079-002248e05014</t>
  </si>
  <si>
    <t>rJjpnibNNQOIgHGZGTfWxi6OitodCX6O+n8vKU5DmzflrMi2cN03UM32y4nKiXyHRwYD7cou4w7rdAM4h8Mdng==</t>
  </si>
  <si>
    <t>ANDRE CARLETTO DE OLIVEIRA</t>
  </si>
  <si>
    <t>138.990.897-66</t>
  </si>
  <si>
    <t>ANDRECARLETTO1@GMAIL.COM</t>
  </si>
  <si>
    <t>CLIENTE AQUISIÇÃO JACTO PH 400</t>
  </si>
  <si>
    <t>(27) 99747-4068</t>
  </si>
  <si>
    <t>0b01a17f-ad2f-ee11-bdf5-002248e05508</t>
  </si>
  <si>
    <t>NJfM1WWuI6l5I245lDtdCndxq7RrMHG8I4t2znhi+FXdDa9nPOe77R6PY3IyZC1Z8bNin51jAYf3Fe2YJ3ILzg==</t>
  </si>
  <si>
    <t>ANDRE CAIRES LIMA</t>
  </si>
  <si>
    <t>076.190.136-10</t>
  </si>
  <si>
    <t>andrecaireslima@hotmail.com</t>
  </si>
  <si>
    <t>(73) 99937-6746</t>
  </si>
  <si>
    <t>50310306-29c1-ef11-b8e9-6045bd3a25db</t>
  </si>
  <si>
    <t>RQfd8OQV+Smg9cs7oaF/FnsaLDXt/NiJYNb2Mizne/hpVqjWs1Wn+1zYGRZ1brDL/VlQmSQR7PySPWUYoa8J4w==</t>
  </si>
  <si>
    <t>ANDRÉ CABRAL COLARES</t>
  </si>
  <si>
    <t>097.896.686-43</t>
  </si>
  <si>
    <t>ACABRALCOLARES@GMAIL.COM</t>
  </si>
  <si>
    <t>(33) 99979-1026</t>
  </si>
  <si>
    <t>Já fiz o primeiro contato com o cliente, o mesmo não retornou.</t>
  </si>
  <si>
    <t>2478eebf-12fe-e811-a94c-000d3ac01c4a</t>
  </si>
  <si>
    <t>8xmyLoQ0MeH2BYhT8NetkbKLXaU6T7qUzjYa6tKOSLTt5Tn2LdPArhEf0TTwIg2VU1vc49iNXrYrWtIhpVYt7w==</t>
  </si>
  <si>
    <t>ANDRE BUSATO</t>
  </si>
  <si>
    <t>561.704.830-91</t>
  </si>
  <si>
    <t>30027a92-4709-ee11-8f6e-002248e0deeb</t>
  </si>
  <si>
    <t>KkZtOr/uRBdE1GnBx/4O65VnGNHsCmlJ7TntrLi5xnU0EzHOB19uAKYORas0XuTQWhBWSgqoXqJ//CgjcSwCfQ==</t>
  </si>
  <si>
    <t>ANDRÉ BRENO  DO CARMO</t>
  </si>
  <si>
    <t>701.252.576-27</t>
  </si>
  <si>
    <t>(33) 99977-3524</t>
  </si>
  <si>
    <t>e6e913ab-6ccf-f011-8544-00224837e374</t>
  </si>
  <si>
    <t>XCL9jQY3fzXHNNlnShX5V+YlHhcCfGbdHMPY1IuCaS8f3Wam95smsTOEgbFx0iH2lRhFKFVr8sDeUiPLP2lUew==</t>
  </si>
  <si>
    <t>ANDRÉ BORELLA TOLEDO ALBUQUERQUE</t>
  </si>
  <si>
    <t>445.487.454-91</t>
  </si>
  <si>
    <t>MACEIO</t>
  </si>
  <si>
    <t>PONTA VERSE</t>
  </si>
  <si>
    <t>ALBUQUERQUE@GMAIL.COM</t>
  </si>
  <si>
    <t>(82) 3221-1052</t>
  </si>
  <si>
    <t>Maceió (AL)</t>
  </si>
  <si>
    <t>7808f815-e4cf-ee11-904d-000d3ac1655c</t>
  </si>
  <si>
    <t>OeV93+h/QOvqE66hODHKjgoLhC2sC4Oxl1cG8X9J56LVn+p7K/Kxyhk2AEuz0wsb72MogTA180wbouxslyyrsg==</t>
  </si>
  <si>
    <t xml:space="preserve">ANDRÉ BERGAMIN </t>
  </si>
  <si>
    <t>115.830.387-44</t>
  </si>
  <si>
    <t>ANDRE.BERGAMIN@HOTMAIL.COM</t>
  </si>
  <si>
    <t>(27) 99848-8434</t>
  </si>
  <si>
    <t>5fc5cfc9-881c-f111-8341-002248376702</t>
  </si>
  <si>
    <t>gIKdDN99jYQPygKCYQT1RiKQ2FgH43ORJ33v/02X+YSY4esv+h+g/+8dd5JHtxjEpdIfr5IV/w0cm3Lb7fHsxA==</t>
  </si>
  <si>
    <t>ANDRÉ BERGAMASCHI</t>
  </si>
  <si>
    <t>111.063.727-60</t>
  </si>
  <si>
    <t>ANDREBERGAMASCHI85@GMAIL.COM</t>
  </si>
  <si>
    <t>(27) 99771-7847</t>
  </si>
  <si>
    <t>8dbf6057-984b-f011-877a-000d3ac0e8c5</t>
  </si>
  <si>
    <t>0pHkv2ENEJMvv+ydMm2DGUGZnH5c+/nzoZtErjha2JhwqZYkier8RIiQ7Ad7SLHYiwJPBhLWJc4kamW8D4Kymg==</t>
  </si>
  <si>
    <t>ANDRÉ BALDON FAZOLO</t>
  </si>
  <si>
    <t>063.438.876-28</t>
  </si>
  <si>
    <t>CÓRREGO SANTA LUZIA</t>
  </si>
  <si>
    <t>ANDREBALDON@HOTMAIL.COM</t>
  </si>
  <si>
    <t>(33) 99964-7307</t>
  </si>
  <si>
    <t>4f58ecc1-77f7-ee11-a1ff-000d3ac16ac8</t>
  </si>
  <si>
    <t>lJJnqPmyt2QmxrLGtlf2QGqUtzB/r6aOliElFsJWW6y730NGvqS+xjmJ7NRRPnauTA7GggCPJIKzOjB9OYzHMA==</t>
  </si>
  <si>
    <t>ANDRE ALTOÉ</t>
  </si>
  <si>
    <t>091.328.097-60</t>
  </si>
  <si>
    <t>ANDREALTOE2015@GMAIL.COM</t>
  </si>
  <si>
    <t>(27) 99686-5313</t>
  </si>
  <si>
    <t>e40ce30c-1650-ef11-accd-6045bd3ac4df</t>
  </si>
  <si>
    <t>UzyeCz+43MGQ+AtjadWSoRcKNaBopnkk7QtIH+tElZmfC7LDfLjdtIfHyvEX/azXiD6lXRbINJd3SaVez0uiRg==</t>
  </si>
  <si>
    <t>ANDRE ALTOE</t>
  </si>
  <si>
    <t>096.727.787-67</t>
  </si>
  <si>
    <t>A.ALTOE@YAHOO.COM.BR</t>
  </si>
  <si>
    <t>(73) 99924-9133</t>
  </si>
  <si>
    <t>bbc136a3-eef1-eb11-94ef-00224836ac00</t>
  </si>
  <si>
    <t>Gpx7JLFZXpWeR81e9zCfnIGJ2fHzojZT6vpuU4A5eB3FKe4sao9b+dwbxvi+8I7oHankyWi2TjcBn2dJozvVVA==</t>
  </si>
  <si>
    <t>ANDRE ALMEIDA ALVARENGA</t>
  </si>
  <si>
    <t>080.762.126-93</t>
  </si>
  <si>
    <t>andrealmeida@gmail.com</t>
  </si>
  <si>
    <t>7c33985e-4257-f011-bec2-002248de9d54</t>
  </si>
  <si>
    <t>ihraLOqXuJIpvDrMAomDjIEh0dkxp9aJPR0+3Y0hOQ5akyQQRjaHnKtrcskd0SFrzYiq10xpH7tHaXEOwUqODA==</t>
  </si>
  <si>
    <t>Andre agrizzi raposo</t>
  </si>
  <si>
    <t>128.433.707-36</t>
  </si>
  <si>
    <t>ANDRE.AGRIZZI@HOTMAIL.COM</t>
  </si>
  <si>
    <t>Andre agrizzo raposo</t>
  </si>
  <si>
    <t>(27) 99704-1802</t>
  </si>
  <si>
    <t>ee57bf56-f5db-ea11-a813-000d3ac1884e</t>
  </si>
  <si>
    <t>bp6iWs4GsccGV8+E/oDiNS+tqsJy7+/LjoReBplxmQ9S5mA3hwcmWti3Bh2grew0z+tXbj0Rhe/+CgFD+Zozzw==</t>
  </si>
  <si>
    <t>ANDRE AGRIZZI</t>
  </si>
  <si>
    <t>131.412.487-02</t>
  </si>
  <si>
    <t>andrebagrizzi@hotmail.com</t>
  </si>
  <si>
    <t>(27) 99946-8225</t>
  </si>
  <si>
    <t>db783597-4288-ec11-93b0-002248d2f86a</t>
  </si>
  <si>
    <t>hiXJJPWXJ/MktiKysOlgWK4+uVcFYSyA4tc++MIpkTtEO75iMXoy35e2AVgE8DwtAayvjacKzZL16ry7Vzebcg==</t>
  </si>
  <si>
    <t>ANDRÉ  MIRANDA  BOREL</t>
  </si>
  <si>
    <t>073.300.726-05</t>
  </si>
  <si>
    <t>ANDRE MIRANDA BOREL</t>
  </si>
  <si>
    <t>3b170f95-4cb7-f111-aaae-002248d2c261</t>
  </si>
  <si>
    <t>YE3m5wW+dY27LcuA8yK2Mcs03ujGiHDY9Klf+ynCSrWWnpDplOcJtmuLEJ+/Ru9UsOxIi7vX8f6bvWS23RAq1w==</t>
  </si>
  <si>
    <t xml:space="preserve">ANDRADE MARCIAL DE MOURA </t>
  </si>
  <si>
    <t>061.678.666-27</t>
  </si>
  <si>
    <t xml:space="preserve">Santa Bárbara do Leste </t>
  </si>
  <si>
    <t>ANDRADEMARCIAL@GMAIL.COM</t>
  </si>
  <si>
    <t>(33) 99868-4793</t>
  </si>
  <si>
    <t>4aa21d9d-71b7-ec11-983f-000d3ac07be1</t>
  </si>
  <si>
    <t>E5SB5CnetR6woGKtX9wPzvqg26Yd22hj9NbWvXxit4kBBYmrT5P56taGUbJs7oWwUWAqFwG8oENhCfLmc4M3uQ==</t>
  </si>
  <si>
    <t xml:space="preserve">ANDRADE JUNIOR TRANSPORTE E SERVIÇOS EIRELI </t>
  </si>
  <si>
    <t>15.813.004/0001-66</t>
  </si>
  <si>
    <t>GANDE</t>
  </si>
  <si>
    <t>IZAÍAS DE SOUSA ANDRADE JUNIOR</t>
  </si>
  <si>
    <t>2fcb1964-8ce0-ee11-904d-002248362333</t>
  </si>
  <si>
    <t>6U5E1sv4xSl4mkmQ8sD+/erEn8nj581HToamUA9o0TCQApSRArPohZjUnsR9gin9o3JYe7ziLItlhWgIjiL8pA==</t>
  </si>
  <si>
    <t xml:space="preserve">ANDERSON ZORDAN </t>
  </si>
  <si>
    <t>090.017.447-10</t>
  </si>
  <si>
    <t>(27) 99904-0512</t>
  </si>
  <si>
    <t>4481385f-17eb-f011-8406-6045bd3bc9a4</t>
  </si>
  <si>
    <t>Uh5ugCHyBR5RSnPEBgzthAq1VyI4woymK9nWT+OBUtyfx6pSHsYxZnncmqzTpaWJdC3u9hsSbLCekMtYQxEpfA==</t>
  </si>
  <si>
    <t>ANDERSON YULO BIANCHI</t>
  </si>
  <si>
    <t>143.684.027-90</t>
  </si>
  <si>
    <t>ANDERSONBIANCHI0001@GMAIL.COM</t>
  </si>
  <si>
    <t>(27) 99943-6389</t>
  </si>
  <si>
    <t>1d9b47bd-821c-f111-8342-6045bd390735</t>
  </si>
  <si>
    <t>7broc1Cf9ivPVvjHYmnisaoxJGiaku0Jxg2orRFNEJozJQ+yhk935miu2B2hVOlH2DdjnUf17tJIS75H1pCISw==</t>
  </si>
  <si>
    <t>ANDERSON VINICIUS DIAS MENDES</t>
  </si>
  <si>
    <t>045.347.406-38</t>
  </si>
  <si>
    <t>ANDERSONVDMENDES2017@HOTMAIL.COM</t>
  </si>
  <si>
    <t>31 99747 6468</t>
  </si>
  <si>
    <t>1c955bd0-4795-f011-b4cb-002248dfba3c</t>
  </si>
  <si>
    <t>RzLgDSaH/yubxpaZf2r8DkzHp9Ny3A20OW1nLErBZazGynd/J4ftWRtthFgjPZgEnBPejDdJuDDvH5jX+4AZYQ==</t>
  </si>
  <si>
    <t>ANDERSON VIEIRA</t>
  </si>
  <si>
    <t>023.672.005-80</t>
  </si>
  <si>
    <t>A4_D@HOTMAIL.COM</t>
  </si>
  <si>
    <t>(27) 99861-0474</t>
  </si>
  <si>
    <t>d8e8234a-ce05-f011-bae1-6045bd3c76ae</t>
  </si>
  <si>
    <t>KB1awUBO3ndvK/YS7jSQkCbnr3M/X8jrYbxtfT2qGbdWUYK4wTBCbtb5KzNtEvvQfEKTJX1CdGGs21dzVPe40w==</t>
  </si>
  <si>
    <t>ANDERSON ULIANA</t>
  </si>
  <si>
    <t>656.895.935-91</t>
  </si>
  <si>
    <t>GUSTAVO-ULIANA@HOTMAIL.COM</t>
  </si>
  <si>
    <t>CLIENTE COM MUITA CAPACIDADE DE COMPRA, POSSUI UM CONFINAMENTO DE MAIS DE 700 BOIS E UMA ÁREA DE MAIS DE 200 HECTARES DE PLANTIO DE MILHO</t>
  </si>
  <si>
    <t>(27) 99848-2858</t>
  </si>
  <si>
    <t>a4308f27-34b3-f011-bbd2-00224837e23d</t>
  </si>
  <si>
    <t>y/z5lNoEr5y4BTq7+8xsH3DoQRWU/yNar4PnY9HKeVCnx6Oa4Kx+wGfocZvkj1BIDDBdrfYggXkQtl1Z6OxgyA==</t>
  </si>
  <si>
    <t>ANDERSON SILVA SOUZA</t>
  </si>
  <si>
    <t>858.378.625-95</t>
  </si>
  <si>
    <t>ASS.TRANSPORTES@HOTMAIL.COM</t>
  </si>
  <si>
    <t>(77) 99933-0837</t>
  </si>
  <si>
    <t>cba1b3ca-e732-ee11-bdf4-000d3ac16449</t>
  </si>
  <si>
    <t>yxRIC5s9y9IPaKX0QD/jVW74seYK7S9xZuceYDcPyVE995InmnMRqBg/LucwqtJg3IuTdYwiNOlzb/+q2uLQcA==</t>
  </si>
  <si>
    <t>ANDERSON SILVA QUINTELA SOARES</t>
  </si>
  <si>
    <t>000.037.156-47</t>
  </si>
  <si>
    <t>(31) 99179-7676</t>
  </si>
  <si>
    <t>a20b63fd-6812-f111-8342-7ced8da8dd1d</t>
  </si>
  <si>
    <t>46YYWHxn+5dIYTIybbLImo1beEplp75PCY4rWd+WW4jbgo3D4PlJxIVDFrWzp1j9iHq3TnCq6pAe068thVly0w==</t>
  </si>
  <si>
    <t>ANDERSON SENRA</t>
  </si>
  <si>
    <t>017.211.797-63</t>
  </si>
  <si>
    <t>ANDERSONSENRA@HOTMAIL.COM.BR</t>
  </si>
  <si>
    <t>27 99947 1430</t>
  </si>
  <si>
    <t>ecbd8e84-a424-ee11-9965-002248e0db0f</t>
  </si>
  <si>
    <t>7PC3Odeg2gQSiz3dK7sIgvLbpvNM9dCMPIfdPrBy1xuR2SjZE3IeFDx4Ep4pF2wEB/XI1dvMuwCNaaBPvzJ6HQ==</t>
  </si>
  <si>
    <t xml:space="preserve">ANDERSON SEBIM BANDEIRA </t>
  </si>
  <si>
    <t>133.185.037-11</t>
  </si>
  <si>
    <t>43dc33d6-8bb6-f011-bbd3-6045bd3b6d50</t>
  </si>
  <si>
    <t>Ncns6DqaLQqMm+T2kEYSMnqXJYsgOLlgHX04M2EWFeO/ApidvnWTKAiYStgfX6s96pIS+YiKB//hcwLI8aHEvA==</t>
  </si>
  <si>
    <t xml:space="preserve">ANDERSON RAFAEL GEMELLI </t>
  </si>
  <si>
    <t>067.406.975-74</t>
  </si>
  <si>
    <t>São Desidério- BA</t>
  </si>
  <si>
    <t>andersongemelli@gmail.com</t>
  </si>
  <si>
    <t>3c7d6a79-ea13-ed11-b83f-000d3a892988</t>
  </si>
  <si>
    <t>SM15FQaRr5hK3krZNsA6y3TA6nE06WzfEeS+5EbGQgLRapfPIVUrOqF71yGdydcph6IYja1jhigcpiBDZv3fZA==</t>
  </si>
  <si>
    <t xml:space="preserve">ANDERSON PIMENTEL MENEGUSSI </t>
  </si>
  <si>
    <t>076.517.897-41</t>
  </si>
  <si>
    <t>(27) 98134-8484</t>
  </si>
  <si>
    <t>87138556-fc42-f011-877a-00224835eb13</t>
  </si>
  <si>
    <t>NkghMOsWgd7m4aStjdNziXGhdHlKpAtYUCzxLo6DK+lupOevZp1n5iMrMXlYil5gSBCJomS2pCggAq+66vBzng==</t>
  </si>
  <si>
    <t>ANDERSON PEIXOTO ALBUQUERQUE</t>
  </si>
  <si>
    <t>300.905.631-15</t>
  </si>
  <si>
    <t>ANDERSON.090607@GMAIL.COM</t>
  </si>
  <si>
    <t>(62) 99208-9639</t>
  </si>
  <si>
    <t>Anderson Peixoto Albuquerque</t>
  </si>
  <si>
    <t>4fe91829-7a83-f111-ab0f-70a8a5a99c46</t>
  </si>
  <si>
    <t>5oTDRGe8VjYm1u6uEocUlJitvsi8O1VEIr2Gb0dYY/IYym79aeutRFvzK/E/s84VjL1vXMWTxAciZnkaVr8efQ==</t>
  </si>
  <si>
    <t>ANDERSON MOSCON CORREA</t>
  </si>
  <si>
    <t>134.495.937-73</t>
  </si>
  <si>
    <t>ANDRIN.MOSCON.C@GMAIL.COM</t>
  </si>
  <si>
    <t>(27) 99747-5345</t>
  </si>
  <si>
    <t>aa03233b-679d-f111-b8de-70a8a5a9b5dd</t>
  </si>
  <si>
    <t>qVK46w2B6k12sarOf+tIOZdo4BA/o3HvE2Gm21gxq5VhZOmaJAsGL40qzrkXxoNb7K+tePxmskLOz4ycbhOmlw==</t>
  </si>
  <si>
    <t>ANDERSON MOGIN</t>
  </si>
  <si>
    <t>105.863.587-57</t>
  </si>
  <si>
    <t>ANDERSON.MOGIN@HOTMAIL.COM</t>
  </si>
  <si>
    <t>(27) 99600-6867</t>
  </si>
  <si>
    <t>ec7aff64-9609-ef11-9f89-6045bd3c434a</t>
  </si>
  <si>
    <t>yhEIX4+n9KUUEfZyJt8kPsptGTntlGxeou77TI6lrdIab0tlgkjBaUGwDpzIl8HXz4U8yYzEnW9fiwurJ1f8Vw==</t>
  </si>
  <si>
    <t>ANDERSON LUIZ ANDRADE AMARAL</t>
  </si>
  <si>
    <t>207.607.795-20</t>
  </si>
  <si>
    <t>ITAPÉ</t>
  </si>
  <si>
    <t>(73) 98802-1237</t>
  </si>
  <si>
    <t>Itapé (BA)</t>
  </si>
  <si>
    <t>2d8357df-8ee9-eb11-bacb-0022483788a3</t>
  </si>
  <si>
    <t>6u9XppeboGERbf+NooLImdZWzmY6Ql2iKqOPm7Uph3SXb0/bgMIvlA+n+OSHzvEmqfZfhILYEsODAEemL8my4A==</t>
  </si>
  <si>
    <t>ANDERSON JUSTINIANO DOS SANTOS</t>
  </si>
  <si>
    <t>071.137.257-83</t>
  </si>
  <si>
    <t>0af94370-cfe0-ee11-904d-000d3ac0a64b</t>
  </si>
  <si>
    <t>KXD+HIqpN1fWfhosLt/W3jY6+cIwp2ElZmlkgMOTCilUbOprr20YwuWjl8fERkpQQNHUvyccMtfPrsEkhlsO6w==</t>
  </si>
  <si>
    <t>ANDERSON JOSE MAGESTE</t>
  </si>
  <si>
    <t>038.437.276-78</t>
  </si>
  <si>
    <t>ecf6f3f3-3a78-f011-b4cc-00224836a9f3</t>
  </si>
  <si>
    <t>iw4Dr/9t3TW5WGTauUv7xUE+BsFCqr1fpWeLO+RghSLbQjOKJZjJW7wOTH+JS5NNfmYFExrTxIlJZbd5MnxIDA==</t>
  </si>
  <si>
    <t>ANDERSON JOSE LACERDA SANTOS</t>
  </si>
  <si>
    <t>005.372.125-07</t>
  </si>
  <si>
    <t>ANDRESONJOSE@GMAIL.COM</t>
  </si>
  <si>
    <t>(73) 99928-9734</t>
  </si>
  <si>
    <t>2954b8bc-4dfb-ed11-8f6d-002248e0d695</t>
  </si>
  <si>
    <t>sHFe8+G161ZYO5t5zhjkAoXttb50E/8BfZ17Xavtgf3s4oXldTqAR594UGtNAEKWQ82t/4lRNOa94ieYDX1zpQ==</t>
  </si>
  <si>
    <t>Anderson Jean boninsegna</t>
  </si>
  <si>
    <t>969.993.067-53</t>
  </si>
  <si>
    <t>ajbsitio@gmail.com</t>
  </si>
  <si>
    <t>ANDERSON JEAN BONINSEGNA</t>
  </si>
  <si>
    <t>(27) 99932-2200</t>
  </si>
  <si>
    <t>356bdcb7-12a1-f011-bbd3-00224837e857</t>
  </si>
  <si>
    <t>wzVZMU8U7cIRIVa9JhwPwWOLJWLNDcTPmg6Ahr3Sd5bwYTKdCRgYST/0uB9uXkQ/ing1Xd9697+vYncLmwQfdA==</t>
  </si>
  <si>
    <t>ANDERSON JARA VOGADO</t>
  </si>
  <si>
    <t>010.748.841-83</t>
  </si>
  <si>
    <t>PLANALTINA</t>
  </si>
  <si>
    <t>ANDERSONJARAVOGADO3@GMAIL.COM</t>
  </si>
  <si>
    <t>(89) 98101-9424</t>
  </si>
  <si>
    <t>c78e42e0-4de1-ee11-904c-00224836ab0b</t>
  </si>
  <si>
    <t>Ezr//xv2v3MQNmbyCQtJFuTTlZXsOB4A0P3JT8i0ScelbJuuR2bV5zJ3QEGcWFn98C/TO8MqMz1zhpoTB3ACLA==</t>
  </si>
  <si>
    <t>ANDERSON GUTEMBERG COSTA</t>
  </si>
  <si>
    <t>007.912.637-54</t>
  </si>
  <si>
    <t>GUTEMBERGCOSTAADV@YAHOO.COM.BR</t>
  </si>
  <si>
    <t>(27) 99947-5286</t>
  </si>
  <si>
    <t>996a3ac3-afcf-f011-8543-000d3a88fca7</t>
  </si>
  <si>
    <t>lA1FzZGyJ55IaiK1Lgjjm0i30raAjzucqFPFH6BKbrTABGN0yFiIef9NYTyqBQge5YG6kQB3cZ4PES11D8m8Zw==</t>
  </si>
  <si>
    <t xml:space="preserve">ANDERSON GOMES DE ALMEIDA </t>
  </si>
  <si>
    <t>078.035.077-43</t>
  </si>
  <si>
    <t>ANDERSON.GOMES101278@GMAIL.COM</t>
  </si>
  <si>
    <t>(28) 99974-3828</t>
  </si>
  <si>
    <t>4c7f3ddf-f9be-e911-a95f-000d3ac03497</t>
  </si>
  <si>
    <t>NnhJ6sWw+S6SF6zzvUp52JDP+kclN9hn3QlQNraxFIEJf2g8kleknGkGnxZFHToAwXABXXoNpI7HoPjC62vGEw==</t>
  </si>
  <si>
    <t>ANDERSON GOMES CARVALHO GOMES CARVALHO</t>
  </si>
  <si>
    <t>958.292.705-44</t>
  </si>
  <si>
    <t>30185524-a418-f111-8342-7ced8da8d3f7</t>
  </si>
  <si>
    <t>UYJ8oG3QXrg91Gs5dGM6mCNXjn3PBZCMn0Eu5QgOmjxpP5ple1ZGfNLyEkiNlqL042FXendBmr/6YXSUZyGsDA==</t>
  </si>
  <si>
    <t>ANDERSON FELBERG</t>
  </si>
  <si>
    <t>137.161.857-79</t>
  </si>
  <si>
    <t>27999997568</t>
  </si>
  <si>
    <t>402b9d46-e729-f111-88b3-7ced8da8f706</t>
  </si>
  <si>
    <t>KmYQEofVMkdcG9rUw2B2HhJu3dPm7FUcoS/PW2j42ujWGJW0dtk5ErN5KNbDnNp7QmYNyaPrHNTNl2iNbZQ3rg==</t>
  </si>
  <si>
    <t>ANDERSON DE PAULA ATHAYDE</t>
  </si>
  <si>
    <t>181.681.337-06</t>
  </si>
  <si>
    <t>ANDERSONDEPAULAATHAYDE@GMAIL.COM</t>
  </si>
  <si>
    <t>(27) 99964-5932</t>
  </si>
  <si>
    <t>30823b14-de16-ef11-840a-6045bd383b3e</t>
  </si>
  <si>
    <t>UthXdVVe8McLM/mZ6iyMp9nt3gIFL7jJXnigkS+PMXPIXuVmedB0iI0iQo900gHl7X7abUDM9k7/X0aRUCa5cA==</t>
  </si>
  <si>
    <t>ANDERSON DE OLIVEIRA</t>
  </si>
  <si>
    <t>077.615.677-27</t>
  </si>
  <si>
    <t>ANDERSONDEOLIVEIRA203@GMAIL.COM</t>
  </si>
  <si>
    <t>(22) 99274-5852</t>
  </si>
  <si>
    <t>388fa106-7112-f111-8341-000d3ac19493</t>
  </si>
  <si>
    <t>HRYmzmXT4tsf+9M/mBoPArMRLzxzzs3f4oed0btrX86+RITS5hIMhJCAvRN3NnPkm2vX3v+MYxjf7BEs/2UqaA==</t>
  </si>
  <si>
    <t xml:space="preserve">ANDERSON DE MORAIS COSTA </t>
  </si>
  <si>
    <t>105.007.836-59</t>
  </si>
  <si>
    <t>ANDERSONMCOSTA25@YAHOO.COM</t>
  </si>
  <si>
    <t>(33) 99812-8177</t>
  </si>
  <si>
    <t>058c26e2-0794-ec11-b400-000d3ac1fd25</t>
  </si>
  <si>
    <t>s0/eMGxFPtBbEKNviuM/nDCTuXlhCcITpHHvOOiyI5b9suTlJ1ZvOzjS6vg18do2xAUCqiueuTi3cYjN0IN86w==</t>
  </si>
  <si>
    <t xml:space="preserve">ANDERSON DE LIMA AZEREDO </t>
  </si>
  <si>
    <t>082.651.857-58</t>
  </si>
  <si>
    <t>(22) 99907-7574</t>
  </si>
  <si>
    <t>9ad64085-c625-e811-80dc-005056a30cd9</t>
  </si>
  <si>
    <t>aDSCxqN4bKXGzjXT0pswfC5E2jybYlz6CqlF1ojXfh07Q82UKVDqBtTGnk+h2VTdH1zy1wJb8XsN+GPNaToxWA==</t>
  </si>
  <si>
    <t>ANDERSON DE ALMEIDA LOPES</t>
  </si>
  <si>
    <t>044.679.716-29</t>
  </si>
  <si>
    <t>b5261388-a277-ec11-8941-002248364862</t>
  </si>
  <si>
    <t>dpmW4y6ZdjtGf8wjhRU/3GWFKbFQ1E8Y6soDO0hIl5Mq//l3DLeOc0ClQiVfLWnfroI7lMAnX6K27KnJ2gP9PA==</t>
  </si>
  <si>
    <t>ANDERSON DAMASCENO</t>
  </si>
  <si>
    <t>005.146.727-57</t>
  </si>
  <si>
    <t xml:space="preserve">	ANDERSON@HOTMAIL.COM</t>
  </si>
  <si>
    <t>(27) 999793435</t>
  </si>
  <si>
    <t>4bff9fe6-f1b8-f111-aaae-7ced8db0fed1</t>
  </si>
  <si>
    <t>+TzQG65+m+MDByWzjuunuIFQeqWWzZxjsL8BNy0WXFoRF5DvuZxQVWoagKkiGBbKvmbUhC5hkuyaD4vRQU/c8g==</t>
  </si>
  <si>
    <t>ANDERSON DA SILVA GOMES</t>
  </si>
  <si>
    <t>026.536.861-80</t>
  </si>
  <si>
    <t>(77) 99922-9851</t>
  </si>
  <si>
    <t>fea1026f-5413-ed11-b83f-002248de6391</t>
  </si>
  <si>
    <t>tg2mx23nM4KWGO0lt7PBnKxNyyMvjv4aBtvl4uNq9O1txjuglpx6jHfaVIqRlOghjOhn0utD3ZGo1hLGaxmPjQ==</t>
  </si>
  <si>
    <t>ANDERSON CESCHINI SAITER</t>
  </si>
  <si>
    <t>117.058.727-51</t>
  </si>
  <si>
    <t>ANDERSONSAITER1988@GMAIL.COM</t>
  </si>
  <si>
    <t>(27) 99932-5538</t>
  </si>
  <si>
    <t>6b2dd7dc-a111-ed11-b83f-000d3a892734</t>
  </si>
  <si>
    <t>tIxrCMsHP9bDoMY6y/P1Q3bhOdXE4dfp9T0tt3pXJU/CaQF0sRN/b6i42lupPNLLUff+rXJUNCQOw2Mirhq3ZA==</t>
  </si>
  <si>
    <t>ANDERSON CAMILO</t>
  </si>
  <si>
    <t>098.081.767-63</t>
  </si>
  <si>
    <t>ANDEESON CAMILO</t>
  </si>
  <si>
    <t>f0d600fd-0be8-ec11-bb3c-000d3ac08c94</t>
  </si>
  <si>
    <t>n6yRj8DbdVkV/OIvjxku+iQ2gLer8hxOHrTpaqJcRUf7gVDt1pqzan8Nf6WM4qdqJD88YoqWc81NHlWrRpV0zw==</t>
  </si>
  <si>
    <t>ANDERSON BISS NUNES</t>
  </si>
  <si>
    <t>082.050.097-67</t>
  </si>
  <si>
    <t>anderson.biss@gmail.com</t>
  </si>
  <si>
    <t>(27) 99520-2156</t>
  </si>
  <si>
    <t>d0a37159-742a-f011-8c4d-000d3ac0e8c5</t>
  </si>
  <si>
    <t>3X5UvXoQgbstPqnywa2FNwdTIiyffYT5gXILy97o/CaNBxIv+VlJi6+5vmEQ5K/2Cqw+g4lE+WeMkmzMOVkuDg==</t>
  </si>
  <si>
    <t>ANDERSON ALVES TEIXEIRA</t>
  </si>
  <si>
    <t>085.463.326-06</t>
  </si>
  <si>
    <t>ANDERSONALVESTEIXEIRA61@GMAIL.COM</t>
  </si>
  <si>
    <t>(55) 33998-2249</t>
  </si>
  <si>
    <t>7033852c-c03b-ef11-a316-000d3ac1e503</t>
  </si>
  <si>
    <t>t3PUiwURNasIpO9ep+dK8sSkLsKEi5Thuf/6uIil/rQBX0CqnVK8oBdfpQ1syoFYKqRwdZerc3E2lZxU1PHnTQ==</t>
  </si>
  <si>
    <t xml:space="preserve">ANDERSON  ALVES DOS SANTOS </t>
  </si>
  <si>
    <t>077.185.047-60</t>
  </si>
  <si>
    <t>(27) 99839-3335</t>
  </si>
  <si>
    <t>d60804d9-f894-ec11-b400-000d3a889a0a</t>
  </si>
  <si>
    <t>yo2OVugizCnqjqCBvg+yCYbFPtpCwRJjGGyriSK4d5jZ7zdOSDagB8DXbev5AIF+FhKE5HEVab6T3uq/XtuIIg==</t>
  </si>
  <si>
    <t>ANDARES CONSTRUCAO CIVIL EIRELI</t>
  </si>
  <si>
    <t>31.500.069/0001-08</t>
  </si>
  <si>
    <t>BRUNOAVINO@HOTMAIL.COM</t>
  </si>
  <si>
    <t>(27) 3029-1912</t>
  </si>
  <si>
    <t>df24c594-9a90-f011-b41b-0022483652f1</t>
  </si>
  <si>
    <t>C+m/oeqpDcUOdpuUKX585OTUTNa45sS7ghXsipy3ZbjLMDEv+rQNpKX6fkeHkRa4+3BKsOINZ+toFHXLWENtGA==</t>
  </si>
  <si>
    <t xml:space="preserve">ANATALIO DA SILVA BASTOS </t>
  </si>
  <si>
    <t>008.275.595-77</t>
  </si>
  <si>
    <t>OLHOS D’ÁGUA</t>
  </si>
  <si>
    <t>ANATALIO@GMAIL.COM</t>
  </si>
  <si>
    <t>(77) 99810-7587</t>
  </si>
  <si>
    <t>65a58e69-ca9f-f011-bbd2-002248deb474</t>
  </si>
  <si>
    <t>B7bKK/kYd1WldO0TI5mtEhnPIedoBrgeLVzXfjXTTldqMOvHIHRvPj4FMYRkzDACu2v78wTgoGJYBBNGhghXEQ==</t>
  </si>
  <si>
    <t xml:space="preserve">ANANIAS SILVA DE OLIVEIRA </t>
  </si>
  <si>
    <t>090.898.187-23</t>
  </si>
  <si>
    <t>ANANIASILVA364@GMAIL.COM</t>
  </si>
  <si>
    <t>(27) 99653-0506</t>
  </si>
  <si>
    <t>2355d761-b729-f111-88b4-7ced8da8d52d</t>
  </si>
  <si>
    <t>nqh61THGYPb1XpOD/gyicNaWF86WSslvKyKQCutFAu2+hjYq6/XmotY998xK0eeiaOdhtLtqQtkiOc0utOxgRA==</t>
  </si>
  <si>
    <t>63c9fa99-3721-f111-88b1-7ced8da8dd1d</t>
  </si>
  <si>
    <t>EOh+fy7gTMg/WNl6e93exrfbqpYLXKTL2plYkD5x0z+xZg+ONyURvON1z+tdfnutBWyt1BvUWGfdHOl9m+NpUA==</t>
  </si>
  <si>
    <t>ANALIA BARBOSA DA SILVA NETA</t>
  </si>
  <si>
    <t>072.393.283-25</t>
  </si>
  <si>
    <t>89981317205</t>
  </si>
  <si>
    <t>80cd0dd2-c49b-f111-b8db-002248de95eb</t>
  </si>
  <si>
    <t>blRhO99n2QbmgJ24gzn/MyBhEbhK85VWcR6r4FcWLI1n+0+gPkoilvNxgWS63bRRKGQUWf7opRmcLPON4p0p5w==</t>
  </si>
  <si>
    <t>ANAETI PARMA</t>
  </si>
  <si>
    <t>093.342.107-96</t>
  </si>
  <si>
    <t>9966adbd-d5f2-f011-8406-6045bd39d091</t>
  </si>
  <si>
    <t>MztHV4AoETxsaPcP5KSaXXnH+avGOKX9jP7pC9sjFHupNdZI7GvoXJShiyMW2y7rX6ZgMdVzo/OPaeH98SJcIQ==</t>
  </si>
  <si>
    <t>ANADIR MARCÍLIO SOUZA</t>
  </si>
  <si>
    <t>059.025.836-24</t>
  </si>
  <si>
    <t>thiagodebossan29@gmail.com</t>
  </si>
  <si>
    <t>(33) 99804-3796</t>
  </si>
  <si>
    <t>d7d3ec51-bba0-ed11-aad1-000d3ac1a2b5</t>
  </si>
  <si>
    <t>Qqe8T4Cc42xx+f9bsq6ewW1nqA5zp2ZfC+zDw5+pKz/IbqM1F8jul0DohPQb5uX5ZlDuVOrdYIMjy+K38ja1+w==</t>
  </si>
  <si>
    <t>ANACLEITO RIGOTI PONTES</t>
  </si>
  <si>
    <t>115.123.827-95</t>
  </si>
  <si>
    <t>PONTESCLEITO1@GEMAIL.COM</t>
  </si>
  <si>
    <t>(27) 99910-5908</t>
  </si>
  <si>
    <t>457b1b5d-4e58-ec11-8f8f-002248384bbe</t>
  </si>
  <si>
    <t>AuTC1syNDmwUJMyU5j4wMOKzTrcMKwx8WpCt/z96vtWhjUbNUkrAsGR0qHArGClbOBOf3fRLzf/An0t0lyLPZA==</t>
  </si>
  <si>
    <t xml:space="preserve">ANA SULAMITA DE BARROS RODRIGUES DA SILVA MARQUES </t>
  </si>
  <si>
    <t>916.334.357-68</t>
  </si>
  <si>
    <t xml:space="preserve">SÃO JOSÉ DA BOA MORTE </t>
  </si>
  <si>
    <t>anasula.marques@gmail.com</t>
  </si>
  <si>
    <t>(21) 97985-8078</t>
  </si>
  <si>
    <t>3fcc9297-4980-f111-ab0e-e4fade03401e</t>
  </si>
  <si>
    <t>kPvA0Q2QvSNQsT0LpwiGfE9P/tGLgDL5Nc8Aky5Y0XjGgIwpXQOUK2ejaKF0a06yiNUH3QtXNLyNFpwl33jnVg==</t>
  </si>
  <si>
    <t xml:space="preserve">ANA RODRIGUES DE ASSIS DA ROCHA </t>
  </si>
  <si>
    <t>123.394.086-44</t>
  </si>
  <si>
    <t>ANA@GMAEIL.COM</t>
  </si>
  <si>
    <t>(33) 99707-8040</t>
  </si>
  <si>
    <t>78340a2a-51fe-ed11-8f6c-002248e05508</t>
  </si>
  <si>
    <t>u0zQvXw58Q1nMTETDbEK+YGsyZFuG/96fTt+HZOQNQCijVvLKrPLxTOu6OCaPma4/lf7I+Lk29lSf/7QKmW7TQ==</t>
  </si>
  <si>
    <t>ANA RAQUEL REINERT</t>
  </si>
  <si>
    <t>832.163.089-87</t>
  </si>
  <si>
    <t>418d0bec-b832-f111-88b4-6045bd39db79</t>
  </si>
  <si>
    <t>OZq4BCVkJNfu3x2obJlStVVFiZ9MuW9ZQd/9Vxu5eny54GAizfY9qPBCpRFjwCE4LADH2UUJc21DpPAFcwMDqg==</t>
  </si>
  <si>
    <t>ANA PAULA RAMOS  SARTORI VENANCIO</t>
  </si>
  <si>
    <t>132.810.877-52</t>
  </si>
  <si>
    <t xml:space="preserve">ZONA RURAL TESOURO </t>
  </si>
  <si>
    <t>(27) 99955-2239</t>
  </si>
  <si>
    <t>556709b0-b89c-f111-b8db-7ced8da8a82e</t>
  </si>
  <si>
    <t>6H4lKFmXlCpjr/R59hzCqRz2kg0Kh2MitMHHiNOpN8oMPOyTb1ki0qVINboxMuKrt2MAfyvdQsYGOR34is6IdQ==</t>
  </si>
  <si>
    <t>ANA PAULA PEREIRA BIS</t>
  </si>
  <si>
    <t>128.528.637-58</t>
  </si>
  <si>
    <t>4e96442c-285e-ef11-bfe3-002248e0ef78</t>
  </si>
  <si>
    <t>IAauD7gAYj9q3Gwo9EdUYqNicl2bTfkLlypuNy1c/G0m+avfLTX0T1Pzd6Nf2/bg7bMrkh9939ASlyFeE5AnRg==</t>
  </si>
  <si>
    <t>ANA PAULA MARTINS MACHADO</t>
  </si>
  <si>
    <t>471.744.712-34</t>
  </si>
  <si>
    <t>(27) 99899-4918</t>
  </si>
  <si>
    <t>90f8849c-362f-f011-8c4d-000d3a8908ab</t>
  </si>
  <si>
    <t>iCs+NpQ3lup5njdmPKIPZY8TxpCzvmJQASlbLigyh0nocsfqK97Ca5TIKqpWkKM93bRMxTYojlwxaN1V0TIe7g==</t>
  </si>
  <si>
    <t xml:space="preserve">ANA PAULA LIMA DE SOUSA </t>
  </si>
  <si>
    <t>051.552.293-75</t>
  </si>
  <si>
    <t>ANAPAULADAVIJOSUE@GMAIL.COM</t>
  </si>
  <si>
    <t>(89) 98114-7710</t>
  </si>
  <si>
    <t>2c160b1c-3621-f111-88b2-6045bd3c4868</t>
  </si>
  <si>
    <t>ucPQE/fQrGO+vfwMMMFgkqe6gtT/NG1pDWjED8ZJDUwtrCdcXSBha3vZx/j1pRimA9uCwcXzJVP9VZbtX/r2vw==</t>
  </si>
  <si>
    <t>ANA PAULA COSTA DE ABREU</t>
  </si>
  <si>
    <t>049.269.183-58</t>
  </si>
  <si>
    <t>e16bf779-21ee-ef11-be20-002248e0ca96</t>
  </si>
  <si>
    <t>V4CWlHaY4OTjMdoL+b9IpEzq3gxL/fEIO8KhnIu04XVBCGl0P2tRUQ11U6HT+PXycF/kAnT8w6qmh5GBCJYrhQ==</t>
  </si>
  <si>
    <t>ANA MARIN MENEGARDO</t>
  </si>
  <si>
    <t>079.366.507-84</t>
  </si>
  <si>
    <t>RCCONSULTORIAAGRICOLA@HOTMAIL.COM</t>
  </si>
  <si>
    <t>Ana marin menegardo</t>
  </si>
  <si>
    <t>3be8d5f5-e1df-ee11-904d-000d3ac0a64b</t>
  </si>
  <si>
    <t>XfzDv7Yy7ESVb+hpt0/4RoNGy3z84AjKA9T+GKJ651eW3Sq73uSFSPvFeTWyvGxkn74c8NGlMcwZ+N/dU3tXwA==</t>
  </si>
  <si>
    <t xml:space="preserve">ANA MARIA SPERANDIL PIRES </t>
  </si>
  <si>
    <t>653.638.417-20</t>
  </si>
  <si>
    <t xml:space="preserve">BAUNILHA </t>
  </si>
  <si>
    <t>DIRETORIA@QUICKLTDA.COM</t>
  </si>
  <si>
    <t>(27) 99930-7011</t>
  </si>
  <si>
    <t>16291388-a277-ec11-8941-002248364862</t>
  </si>
  <si>
    <t>RAvyjnBC3dLX0xMRxu0uXrJzmmpjKEXix5sjV52AKcI0OjAbQLgpVTs6iqcjDPu2qsGXWO8g7Z7dcFPAaD8hdg==</t>
  </si>
  <si>
    <t>ANA MARIA RODRIGUES MELLO</t>
  </si>
  <si>
    <t>36.097.475/0001-95</t>
  </si>
  <si>
    <t>8fecbf7a-1c9f-f111-b8dd-6045bd3b1a24</t>
  </si>
  <si>
    <t>HAWwnrHMVxmeBTqGJwkUAthMJY7cGxtP5iDcp7tVzXPmljvmSBm4Mj3sqae0rE4MzhOq7dbeOcJqbwMdlZNsqA==</t>
  </si>
  <si>
    <t xml:space="preserve">ANA MARIA RIALFE FERRAZ DA SILVEIRA </t>
  </si>
  <si>
    <t>001.785.596-95</t>
  </si>
  <si>
    <t>ANAMARIARALFE@HOTMAL.COM</t>
  </si>
  <si>
    <t>22369de6-be39-f111-88b3-002248376e30</t>
  </si>
  <si>
    <t>GQWQs1jEdf/VKp3leQ5sNxvwwSnR4W7j92OxsCJl95qKvn6CmNjgox0pT+furG6OAtGB7yYsKiiMHsrvwrrLFQ==</t>
  </si>
  <si>
    <t>ANA MARIA NETTO QUEIROZ / LUIZ MARCIO BENTO CPF: 072.769.926-16</t>
  </si>
  <si>
    <t>043.443.426-40</t>
  </si>
  <si>
    <t>ANAMNETTO@GMAIL.COM</t>
  </si>
  <si>
    <t>ANA MARIA NETTO QUEIROZ</t>
  </si>
  <si>
    <t>(31) 99692-9239</t>
  </si>
  <si>
    <t>cfd2a580-ebb8-f011-bbd3-002248deb474</t>
  </si>
  <si>
    <t>7aHLaCKt9AXPj5kRfnNwOr4yRBPnUnBCWieqf8uD27ZxzUGw7QJrrg216hd5ObKG2MHNW8PrYSELW4iJYfQ+CQ==</t>
  </si>
  <si>
    <t xml:space="preserve">ANA MARIA MARCHIORI </t>
  </si>
  <si>
    <t>085.817.457-09</t>
  </si>
  <si>
    <t>c2b6375b-1324-ef11-840a-002248361e3a</t>
  </si>
  <si>
    <t>hOYjQ4q/dBD73F+/wpOTx4uok9K805uCpk79TYdPE7qiezPxaGoE5tfmEl79tlhiBQG8rnSCcGy9e1xWGxg0Sw==</t>
  </si>
  <si>
    <t xml:space="preserve">ANA MARIA GUIMARÃES BARBOSA </t>
  </si>
  <si>
    <t>364.501.627-91</t>
  </si>
  <si>
    <t>(21) 99988-2170</t>
  </si>
  <si>
    <t>4b2ae8cc-3ded-ee11-a1fe-002248e05014</t>
  </si>
  <si>
    <t>hIsUsSzMB21DNlepZQEDSs9quq+Zb8aSDlGgGtqECPga48uqY5SnxMN3OtBD56QTV+ffNdnob+atmAnkB2EyXA==</t>
  </si>
  <si>
    <t>(27) 99980-8663</t>
  </si>
  <si>
    <t>5dfee601-d793-f011-b4cb-6045bd3b0dc6</t>
  </si>
  <si>
    <t>UsIbjuIRW/S0oXtuDhhUagg2VBCAClMRU3mbOR4xvLlrUTn4CrEdmrKoYZKwHV0/eh/tE7/67Kgh0AmfMoNk4w==</t>
  </si>
  <si>
    <t xml:space="preserve">ANA MARIA DIAS DA COSTA FONTANA </t>
  </si>
  <si>
    <t>918.668.710-72</t>
  </si>
  <si>
    <t>FONTANAAGRO@GMAIL.COM</t>
  </si>
  <si>
    <t>b55d130a-815c-ed11-9562-002248de6fbc</t>
  </si>
  <si>
    <t>3nIHYxeOiVxk2wkDFyBwZCHYEnk8bO+qqDa0X0b49eeGSwv5cAIHmuTUKlg07GL62OKuDaTQ0YBii3CCuk6vGQ==</t>
  </si>
  <si>
    <t>ANA MARIA BUSS</t>
  </si>
  <si>
    <t>085.160.869-84</t>
  </si>
  <si>
    <t>ce9e1e8b-17a7-f111-aaac-002248e07040</t>
  </si>
  <si>
    <t>jmSQEbmrAzkFN+1CVIvldZgOmHV43HeugdZjqCA54baYovYbloIfFVXbRwUJ3VN15YiJrjbWAx2+Iuug4IqXkA==</t>
  </si>
  <si>
    <t xml:space="preserve">ANA MÁRCIA TEIXEIRA SENA </t>
  </si>
  <si>
    <t>983.580.816-34</t>
  </si>
  <si>
    <t>ANAMARCIASENA@HOTMAIL.COM</t>
  </si>
  <si>
    <t>(31) 99538-3454</t>
  </si>
  <si>
    <t>6a556d05-371a-f111-8341-6045bd39d091</t>
  </si>
  <si>
    <t>BgOHEBOcGPdyYHiPwIwdVz61j+ZQGTWOKpMxQNj1KcLTusJdG1k+tO8/QH9q2okFiuGC0xu3dggTkw7Hr6+FOQ==</t>
  </si>
  <si>
    <t>ANA LUIZA SANTOS DE ASSIS</t>
  </si>
  <si>
    <t>062.259.046-46</t>
  </si>
  <si>
    <t>thalesbaldino@yahoo.com.br</t>
  </si>
  <si>
    <t>(73) 98886-9596</t>
  </si>
  <si>
    <t>f07a6b1f-6e23-f111-8341-7ced8da8dd1d</t>
  </si>
  <si>
    <t>yMjFyOmPYf6CCmOqaHdSEk4eEtVenWIN54eWTpIU1J8pWE9j6o3GWRn0owuo2dsiEppvhc19zw7k1LLG9vjwHw==</t>
  </si>
  <si>
    <t>LUIZASANTOS@GMAIL.COM</t>
  </si>
  <si>
    <t>7e5587ff-f27f-f111-ab0f-000d3ac04541</t>
  </si>
  <si>
    <t>QZkOXEimTYLlhCsUrq48MV1zuKuUxIrOBappy6WsEgDXkHeIJRTWPmDpPiU/LrGWmeSq+0PiIHSU0Puf+H2wfg==</t>
  </si>
  <si>
    <t>ANA LUÍZA BARBOSA BRANDÃO</t>
  </si>
  <si>
    <t>127.595.936-90</t>
  </si>
  <si>
    <t>ANALUIZABRANDAO@GMAIL.COM</t>
  </si>
  <si>
    <t>(31) 98410-7543</t>
  </si>
  <si>
    <t>4c577d4f-04b8-ef11-b8e8-000d3ac0215d</t>
  </si>
  <si>
    <t>84SimNrFP/zwPScqyTEfnP8F3PXA4HcagbHxaCoVC5WEnpm4aRrRe6yvTXflWwQf+rMUqX6YTURAZgOXORArvw==</t>
  </si>
  <si>
    <t>ANA LUCIA FELIX MILANEZ</t>
  </si>
  <si>
    <t>007.734.837-05</t>
  </si>
  <si>
    <t>(27) 98108-7410</t>
  </si>
  <si>
    <t>02bcda2d-6838-ed11-9db1-000d3a89210d</t>
  </si>
  <si>
    <t>VABBGAVat8ZY9tt1K4zeDj2gJmiOPF8pY4TlMaRCgbKnR0eAPkoqazzQNsnrPxL8ONvKrePa4ty+akA5Yg/qEA==</t>
  </si>
  <si>
    <t>ANA LÍDIA DO COUTO GALO</t>
  </si>
  <si>
    <t>038.817.196-01</t>
  </si>
  <si>
    <t>ELA FICOU VIÚVA A POUCO TEMPO, ESTÁ INVESTINDO JUNTO COM O FILHO NA FAZENDA</t>
  </si>
  <si>
    <t>(32) 98830-4196</t>
  </si>
  <si>
    <t>76b5c59d-d589-f011-b4cc-0022483850cb</t>
  </si>
  <si>
    <t>pEUtsYU1tX3EYDdqjad6pFYPczIBZjI9NRTc7iFKsmXRDfuhSeL9bxPa6A7zQwggJ7fSVMa7urXr9DBD9vQlkw==</t>
  </si>
  <si>
    <t xml:space="preserve">ANA KARINA FABIANO VENANCIO </t>
  </si>
  <si>
    <t>182.495.017-99</t>
  </si>
  <si>
    <t>ANAKARINAFABIANO@HOTMAIL.COM</t>
  </si>
  <si>
    <t>PROPRIEDADE ADMINISTRADA PELO ESPOSO JERLEN FABRIS</t>
  </si>
  <si>
    <t>(27) 99858-1704</t>
  </si>
  <si>
    <t>336ad02c-125b-ef11-bfe3-000d3a885a6d</t>
  </si>
  <si>
    <t>4jXcQw3+0KtvejFKIg2KvDWi6Zal1X1BNJ2rVV5saAMK/xU5whWVqhtT0upwhN9s8teOpo9tqbDYhFMWjYIt6Q==</t>
  </si>
  <si>
    <t xml:space="preserve">ANA CLAUDIA NASCIMENTO </t>
  </si>
  <si>
    <t>097.825.517-83</t>
  </si>
  <si>
    <t>(27) 99981-4926</t>
  </si>
  <si>
    <t>19bd7e59-df9f-f111-b8dd-002248d2c261</t>
  </si>
  <si>
    <t>10cCm3U80qvbolxt45TWhMA8T6uOlK2F7NtRBGojSLWZQ4WiB1KIlRu3ugEL+2T2uMqjofCFKUkQiU77cUAh/g==</t>
  </si>
  <si>
    <t>ANA CLARA STOCO</t>
  </si>
  <si>
    <t>181.719.427-50</t>
  </si>
  <si>
    <t>NOVO BRASIL</t>
  </si>
  <si>
    <t>JVSTOCO10@GMAIL.COM</t>
  </si>
  <si>
    <t>4740e82d-492e-ef11-8e4f-002248367b62</t>
  </si>
  <si>
    <t>kMeMMvLr/vw1idTWQ8jVCfUm+tOULHvmNp5xAcKcfZqmZOcJbaJs7OUQXf8+bBxowl2djjQfoKAdaQuSy6XgeA==</t>
  </si>
  <si>
    <t>ANA CLARA FOSCH MALINI</t>
  </si>
  <si>
    <t>139.301.817-38</t>
  </si>
  <si>
    <t>(27) 99973-1994</t>
  </si>
  <si>
    <t>b9d43d0e-8f0c-ef11-9f89-002248e0116e</t>
  </si>
  <si>
    <t>TivMGkQOyOCXQQxTBvLinA9rKUMr9SwGwtwJnOMxcgngN2GKghn5LT/RzhiI7fc3q5C5giw7ZLUBxBlkYTylpg==</t>
  </si>
  <si>
    <t>ANA CÉLIA JUBINI</t>
  </si>
  <si>
    <t>030.963.707-45</t>
  </si>
  <si>
    <t>CELIAJUBINI@HOTMAIL.COM</t>
  </si>
  <si>
    <t>(27) 99627-2363</t>
  </si>
  <si>
    <t>df2fe5ce-e83f-ed11-bba3-000d3a8923eb</t>
  </si>
  <si>
    <t>sMYtfgOxNls+AU5Tcf0vSVQTM3IOSV0H5HTGCI/AKC1TxSzyECWZ4TyqHri2IislV4Xz003LDNfUuI/LMF85Qw==</t>
  </si>
  <si>
    <t xml:space="preserve">ANA CAROLINE DE NARDE MANTOVANI </t>
  </si>
  <si>
    <t>133.181.847-80</t>
  </si>
  <si>
    <t xml:space="preserve">ANA CAROLINE DE NARDE MONTOVANI </t>
  </si>
  <si>
    <t>930a896d-8451-e911-a953-000d3ac03470</t>
  </si>
  <si>
    <t>umASparMvIdZRFW/VIe5y79p6kFclDGSqwdwAjJxb4yZ5qmnR4q2YM3J8Ks6rWeIEI3+apzX0o2404OIGud8pw==</t>
  </si>
  <si>
    <t>ANA CANDIDA BARBOSA ABRAHAO</t>
  </si>
  <si>
    <t>052.255.506-30</t>
  </si>
  <si>
    <t>ac78beec-c825-e811-80dc-005056a30cd9</t>
  </si>
  <si>
    <t>JapzcqPlc9We2gP1BPpfqXWE0cDuwDP+Ra0TI05zQ69/qDOp6Q7cJZ4ac2xq19aQUDLXu+ISuUU1wTsIyOkjSA==</t>
  </si>
  <si>
    <t>ANA BEATRIZ DE O.L.ROSESTOLATO E OUTROS</t>
  </si>
  <si>
    <t>046.153.497-50</t>
  </si>
  <si>
    <t>6ed9f831-756a-f111-ab0c-000d3a88de39</t>
  </si>
  <si>
    <t>1O0NrAd+5RQJerTC6cHc+4c0/u8SBWYt6Yy8HNzopKpSI9yAkLs5drEoKT+zlF9+dGqqtK8OgVpfv8mT8q/fIg==</t>
  </si>
  <si>
    <t>AMR TERRAPLANAGEM E TRANSPORTE LTDA</t>
  </si>
  <si>
    <t>58.756.448/0001-10</t>
  </si>
  <si>
    <t>CAMPINAS</t>
  </si>
  <si>
    <t>a0e0fa88-bff7-ec11-82e5-002248de6879</t>
  </si>
  <si>
    <t>yOKeCWrfzeJ1aT7BiRImc5KyZqQ2H7+Nf8NW+FWWY8MivLLc4OK/GlTeC0AOyemjcuwy6gr033VZc9jLS52GMw==</t>
  </si>
  <si>
    <t>AMPLA AGROPECUÁRIA LTDA</t>
  </si>
  <si>
    <t>00.974.479/0001-67</t>
  </si>
  <si>
    <t xml:space="preserve">JATURNAIBA </t>
  </si>
  <si>
    <t>PROPRIETÁRIO SR AFONSO SOUZA</t>
  </si>
  <si>
    <t>02d4ccd4-0f0a-eb11-a813-000d3ac188e6</t>
  </si>
  <si>
    <t>wuK5RYlJVpmaHTAuIARARdpcjpkkgth6ExQ/YypQ7OTuurmn61WPYpXF1B2n3zwY60f4M9iUOND8ryt0nzjVGw==</t>
  </si>
  <si>
    <t>AMPARO DE OLIVEIRA AMARAL LEON</t>
  </si>
  <si>
    <t>529.705.236-04</t>
  </si>
  <si>
    <t>b7261388-a277-ec11-8941-002248364862</t>
  </si>
  <si>
    <t>pKBRU0Fgl3m9i0515MZp/1DPL4B3NBPFvYDwWD72Z3onQSiT/Opky5FmFZNM/G/v5rk4+hh/1l0NBNuQWSwU6A==</t>
  </si>
  <si>
    <t>AMOS RIBEIRO MOTA</t>
  </si>
  <si>
    <t>007.139.407-94</t>
  </si>
  <si>
    <t>AMOS@HOTMAIL.COM</t>
  </si>
  <si>
    <t>(22) 999586843</t>
  </si>
  <si>
    <t>799ea11d-3107-ef11-9f89-000d3ac091ba</t>
  </si>
  <si>
    <t>XO7zWngKBJdiEHxinxq27xEiNpi7Eiz/RC97GYPWIdhta8CzAIam3G45vSEhZIc+J9tprW/sLwHfZ2ZeBkIfaw==</t>
  </si>
  <si>
    <t xml:space="preserve">AMOS FONTES  DA COSTA </t>
  </si>
  <si>
    <t>039.643.356-14</t>
  </si>
  <si>
    <t>(33) 99816-8962</t>
  </si>
  <si>
    <t>ebcaac3e-8278-f011-b4cc-6045bd39566d</t>
  </si>
  <si>
    <t>7TbDWb8U6Ssz0P/YRrt97mFV7rKB/wrkeqQOrwDgPTFad59o5034JquvDz30fxC0gTCb0Ai+mgG+qMJsxqIqdA==</t>
  </si>
  <si>
    <t>AMOS DELIZ DE SOUZA</t>
  </si>
  <si>
    <t>114.371.846-18</t>
  </si>
  <si>
    <t>AMOSDELISDESOUZA@GMAIL.COM</t>
  </si>
  <si>
    <t>(33) 99845-4815</t>
  </si>
  <si>
    <t>13371881-0a67-ef11-a670-002248378753</t>
  </si>
  <si>
    <t>IqbFYeq9UAK/DRAltkFwSsUro+vhVECNtMBtN+/YvDhogx+lDiAvZvO6wyDqRj9YNwHKwGLjxnHs//mZETo44g==</t>
  </si>
  <si>
    <t xml:space="preserve">AMOS ANTÔNIO DOS REIS FAGUNDES </t>
  </si>
  <si>
    <t>093.897.186-78</t>
  </si>
  <si>
    <t>(33) 98831-3278</t>
  </si>
  <si>
    <t>362ae6a9-a061-ef11-bfe4-002248378bdf</t>
  </si>
  <si>
    <t>2rqFGemid9Mycp+dDx3UaEQonBRtjLjyj4eRDk02/xci5TZZe5Dpmw6OMbvn8jILuZfZ2T3aheqvpeXn357YOA==</t>
  </si>
  <si>
    <t>AMOS ALVES DE FREITAS</t>
  </si>
  <si>
    <t>659.568.428-49</t>
  </si>
  <si>
    <t xml:space="preserve">CÓRREGO BOM CAFÉ </t>
  </si>
  <si>
    <t>CLIENTE COM POTENCIAL DE INVESTIMENTO</t>
  </si>
  <si>
    <t>(27) 99580-0308</t>
  </si>
  <si>
    <t>ed3c9cb5-7336-f011-8c4d-6045bd3c0e4c</t>
  </si>
  <si>
    <t>nSB/yVJFdYXts5vE8Zhpw/zOUrjD+fFmcnculvLycKp9esbUvXq1Xd4C6sE2RUGpI0mj0qqQug5coMwbgyPU8w==</t>
  </si>
  <si>
    <t>AMORIM LOGÍSTICA CRISTAULAT</t>
  </si>
  <si>
    <t>20.079.670/0001-52</t>
  </si>
  <si>
    <t xml:space="preserve">VILA RAMOS </t>
  </si>
  <si>
    <t>FINANCEIRO@AMORIMLOGISTICA.COM</t>
  </si>
  <si>
    <t>(33) 99936-8812</t>
  </si>
  <si>
    <t>AMORIM LOGISTICA LTDA</t>
  </si>
  <si>
    <t>f72708bc-7441-f011-8779-000d3ac0e8c5</t>
  </si>
  <si>
    <t>JOj9w1okHBJOeqwh+8Y+nn6St28jLUv2BMWroTdyybBJTShHWYS6B7RxJV+ZE7vammADEK+y6PJ+GwOb42lQYg==</t>
  </si>
  <si>
    <t xml:space="preserve">AMORIM EQUIPAMENTOS </t>
  </si>
  <si>
    <t>52.804.438/0001-26</t>
  </si>
  <si>
    <t>DIVISA ALEGRE</t>
  </si>
  <si>
    <t>AUTOPOSTODEMOLASAMORIM@HOTMAIL.COM</t>
  </si>
  <si>
    <t>(33) 99862-6817</t>
  </si>
  <si>
    <t xml:space="preserve">ANORIM EQUIPAMENTOS </t>
  </si>
  <si>
    <t>Divisa Alegre (MG)</t>
  </si>
  <si>
    <t>70db2111-5be3-ed11-8848-000d3ac16b34</t>
  </si>
  <si>
    <t>828mMTs/NznsCaP/7Utd6kIvRjli9ozGBpWKXJ0dH3StFYLo/Hz06wrjhvcCjwEfkMH5LS9Talj4OPMk9z8vlQ==</t>
  </si>
  <si>
    <t>AMOPEB TERCEIRIZACAO LTDA</t>
  </si>
  <si>
    <t>10.277.013/0001-66</t>
  </si>
  <si>
    <t>AMOPEB TERCEIRIZAÇÃO EIRELI</t>
  </si>
  <si>
    <t>(31) 98408-8853</t>
  </si>
  <si>
    <t>cc77efbd-1be9-ed11-a7c6-002248e0d6d8</t>
  </si>
  <si>
    <t>mQ9RMP7XETabZ40K2e54wrHj2G3SiKNI8cSL9xuVdtbbfQwSB81MFWo2PGCCjl9gBWb7H0RWPsRFAHdRcXCUfg==</t>
  </si>
  <si>
    <t>AMISTRONG LUCIANO ZANOTTI</t>
  </si>
  <si>
    <t>034.800.447-86</t>
  </si>
  <si>
    <t>FAZENDADAUINIDA@HOTMAIL.COM</t>
  </si>
  <si>
    <t>(27) 99948-0988</t>
  </si>
  <si>
    <t>3c52999c-a5ce-f011-8544-00224837e374</t>
  </si>
  <si>
    <t>9/lecxHJKinLcONzJO0mKzFcKYPPTWDsX9J9A1963jZ0FIk3VIBtvKnNXU8lO+rx9xmBZt41qqhRbJmdLSv0Xw==</t>
  </si>
  <si>
    <t>Amilton Guijarro Pegoraro</t>
  </si>
  <si>
    <t>320.211.517-00</t>
  </si>
  <si>
    <t>AGPEGORARO@GMAIL.COM</t>
  </si>
  <si>
    <t>AMILTON GUIJARROPEGORARO</t>
  </si>
  <si>
    <t>(22) 98146-7471</t>
  </si>
  <si>
    <t>609b1905-147a-ed11-81ad-002248de6302</t>
  </si>
  <si>
    <t>n09DiWkyC5vC7xZsAwXbgtpWiievkZfBEwxmQCPy0nkd1ymzz+sa2G2rfzMm6LyGhVh+jCzpK8hQ9l8GoAH3vg==</t>
  </si>
  <si>
    <t>AMILTON AZEVEDO PESSANHA</t>
  </si>
  <si>
    <t>822.349.817-00</t>
  </si>
  <si>
    <t>(22) 99750-9021</t>
  </si>
  <si>
    <t>794fe14f-2cc1-ee11-9079-002248e05503</t>
  </si>
  <si>
    <t>hpph8aCkPdZ9I7AuOtd5jZSIeBzo2qQN7zyryMNjmj2tLWskYczr1hvVZFjuI8yIokexyh6lsI5cJ5Cm+J0o+g==</t>
  </si>
  <si>
    <t>AMILTOM RIBAS DE MELO</t>
  </si>
  <si>
    <t>057.876.439-33</t>
  </si>
  <si>
    <t>AMILTON RIBAS DE MELO</t>
  </si>
  <si>
    <t>(89) 98139-0205</t>
  </si>
  <si>
    <t>e952b292-fa26-f011-8c4e-000d3a8910aa</t>
  </si>
  <si>
    <t>xS66cxZOYg74tLIN8stO+Iuq/jpfZv1pASPze8v2eIrPp8BRtVOL1ZehooD/AioOPrmBaBXWy83prbOF90a51A==</t>
  </si>
  <si>
    <t xml:space="preserve">AMILCAR DORNELAS DE OLIVEIRA </t>
  </si>
  <si>
    <t>602.436.436-91</t>
  </si>
  <si>
    <t>ADORNELASDEOLIVEIRA@GMAIL.COM</t>
  </si>
  <si>
    <t>(33) 98415-5308</t>
  </si>
  <si>
    <t>0a18d516-a418-f111-8342-6045bd390735</t>
  </si>
  <si>
    <t>/OtQvEWzn6fVgnHVR+Sn2mYuW8B5aIpyWQcCTUT41tLE/6dygwdQgPTIdChm7dAfy41rHQBP190EhyCdiY0Rzg==</t>
  </si>
  <si>
    <t>AMILAR ANGELO CAETANO</t>
  </si>
  <si>
    <t>578.592.487-00</t>
  </si>
  <si>
    <t>2737256074</t>
  </si>
  <si>
    <t>27999851231</t>
  </si>
  <si>
    <t>26744990-f0fd-f011-8407-6045bd390d18</t>
  </si>
  <si>
    <t>G3uJn52dZrtKRpiXaUblWRG7Qs4Q/h65Er5EVCRiCEY+r6bLrScBAF78YfxNSvVUHAUuxN9c9lCYFwfsPMRngA==</t>
  </si>
  <si>
    <t xml:space="preserve">AMF SERVIÇO FLORESTAIS </t>
  </si>
  <si>
    <t>60.298.174/0001-04</t>
  </si>
  <si>
    <t>AMFSERVICOSFLORESTAIS@GMAIL.COM</t>
  </si>
  <si>
    <t>(33) 99963-3823</t>
  </si>
  <si>
    <t xml:space="preserve">AMG SERVIÇO FLORESTAIS </t>
  </si>
  <si>
    <t>bf745dd3-25bc-ec11-983f-00224836ad5d</t>
  </si>
  <si>
    <t>dNtzzu7p6iTAO2MpnhDNA0jgQoedyTiTrJxBojWC6DOEB6M9j0Lcto2RzBnI5VbZbGG3i0FiU3qjFkGcoTTX0g==</t>
  </si>
  <si>
    <t>AMÉRICO SÉRGIO GIUSTI CARDOSO</t>
  </si>
  <si>
    <t>380.283.957-91</t>
  </si>
  <si>
    <t>SERGIO.AM.CARDOSO@GMAIL.COM</t>
  </si>
  <si>
    <t>AMERICO SERGIO GIUSTI CARDOSO</t>
  </si>
  <si>
    <t>(21) 99983-6319</t>
  </si>
  <si>
    <t>dd4f0f51-b36e-f011-b4cb-0022483727ae</t>
  </si>
  <si>
    <t>BJGsF/LHi1iXomnNxAxx+UGLv1er3YmZbHTzIfx13AJHvij3FyXXSOkO8Zn61rNq3Od3RZSxj3lmM9UsqeD7dg==</t>
  </si>
  <si>
    <t>PACHECOS</t>
  </si>
  <si>
    <t>0295a33c-2d1c-ef11-840b-000d3ac16ac8</t>
  </si>
  <si>
    <t>aynfKfSUDI2OGLNXGU+qU5Bgg/AacIEnmC1KSpFZWQIIER0PwLArRZPigLflD6eg+f6/nhfnwKYUYo3vPTdaAw==</t>
  </si>
  <si>
    <t>AMERICO MODENESI</t>
  </si>
  <si>
    <t>096.498.407-53</t>
  </si>
  <si>
    <t>IBIRAÇU</t>
  </si>
  <si>
    <t>PECUÃ</t>
  </si>
  <si>
    <t>AMERICONODENESI@GMAIL.COM</t>
  </si>
  <si>
    <t>(27) 3257-1127</t>
  </si>
  <si>
    <t>(27) 99822-8295</t>
  </si>
  <si>
    <t>e49251ec-519a-ec11-b401-002248d30851</t>
  </si>
  <si>
    <t>QlaTbanPXre21JTgl6IoHOHkruA+KSep7qa3O3kOfV8czkedyDVsukJPYH4Y5l3wK68KZI+hoyp+aZiHB/Ytrw==</t>
  </si>
  <si>
    <t>AMERICO JOSE PIROZI</t>
  </si>
  <si>
    <t>208.837.146-04</t>
  </si>
  <si>
    <t>(32) 99859-9218</t>
  </si>
  <si>
    <t>e6fe884c-847c-f111-ab0e-7ced8da7da31</t>
  </si>
  <si>
    <t>UELhYNEcbvlquQYAd9LAZjts6pOlz3PgwBdEHQqpj5PEx1vDNxdFYLawQKUEroI7gPXvCZjjw0iubH6408kK/w==</t>
  </si>
  <si>
    <t>AMELIA PIRES VIANA THOMAZ</t>
  </si>
  <si>
    <t>059.114.906-09</t>
  </si>
  <si>
    <t>AMELIA PIRES VIANA</t>
  </si>
  <si>
    <t>(33) 99915-6145</t>
  </si>
  <si>
    <t>f0fc9ea8-0216-f011-998a-6045bd39566d</t>
  </si>
  <si>
    <t>Q7grVXveXShN5SA8LwL0tXajfvkPZMjmoKkXrvYh6KUE5f4XXKqMIyNSanGbFhX1tUAUFtWNy5bs6Jn5RNq7UQ==</t>
  </si>
  <si>
    <t xml:space="preserve">AMC TERRAPLENAGEM LTDA </t>
  </si>
  <si>
    <t>53.268.031/0001-94</t>
  </si>
  <si>
    <t>PINDORAMA DO TOCANTINS</t>
  </si>
  <si>
    <t>ALEXANDREMATURANO33@GMAIL.COM</t>
  </si>
  <si>
    <t>(63) 99287-5613</t>
  </si>
  <si>
    <t>Pindorama do Tocantins (TO)</t>
  </si>
  <si>
    <t>58a60718-89d1-ee11-904d-000d3ac16999</t>
  </si>
  <si>
    <t>BL2AJdpXLQ9FbSpiWpHaDmjvkRVu7t9HJiKQF+bZGCvLyu5ysYQpA7wdBNJSOOkEfBDK2ewm/xDfIRotgeiD0w==</t>
  </si>
  <si>
    <t>AMBIENTE SERVICOS URBANOS LTDA</t>
  </si>
  <si>
    <t>96.818.745/0001-31</t>
  </si>
  <si>
    <t>(73) 3191-1171</t>
  </si>
  <si>
    <t>(73) 99950-6084</t>
  </si>
  <si>
    <t>73653bf1-6678-ec11-8943-00224837e71e</t>
  </si>
  <si>
    <t>ir2E5foC9QmwJc+gz8j6XZQP7M/5/p7DhgWk1IZdv6mDES36a4ZF2nlvdOw6p7Fw123kIlByrvR1mYkaWdaGFw==</t>
  </si>
  <si>
    <t>AMBI BRASIL EXTRAÇÃO DE MINERAIS LTDA</t>
  </si>
  <si>
    <t>23.589.163/0001-57</t>
  </si>
  <si>
    <t xml:space="preserve">JACUNDÁ </t>
  </si>
  <si>
    <t>AMBIMENERACAO@GMAIL.COM</t>
  </si>
  <si>
    <t>MINERAÇÃO DE AREIA</t>
  </si>
  <si>
    <t>(21) 99716-4537</t>
  </si>
  <si>
    <t>17000933-f113-ed11-b83f-002248de6bf3</t>
  </si>
  <si>
    <t>qigTfQ7FBgbZwTxkedIUDkOUXqmgi9nLj6DeyeUlN0yfvFvUycqz7ip9Zq97BUAWFTuft35SbBT3ZB71FKhgdQ==</t>
  </si>
  <si>
    <t>AMAZILDO POLEZE</t>
  </si>
  <si>
    <t>997.968.807-68</t>
  </si>
  <si>
    <t>amazildop2015@gmail.com</t>
  </si>
  <si>
    <t>AMAZILDO POLESER</t>
  </si>
  <si>
    <t>(27) 99901-3757</t>
  </si>
  <si>
    <t>6cc90587-5350-f011-877b-000d3ac04b80</t>
  </si>
  <si>
    <t>Mu1gsKBPPVTcZYnwg4hVpgINskggUqlN/8Q1LTeoG8H4XYUYGaUDmnLt4IbA67H8rWwKWDgax0t8fx8VhQzq3A==</t>
  </si>
  <si>
    <t>AMAURI STRACCI</t>
  </si>
  <si>
    <t>438.721.749-91</t>
  </si>
  <si>
    <t>AMAURISTRACCI@HOTMAIL.COM</t>
  </si>
  <si>
    <t>(77) 99971-4949</t>
  </si>
  <si>
    <t>c9db67ab-1f20-ef11-840a-6045bd3bb3e2</t>
  </si>
  <si>
    <t>nUHXBjXZB7dMVwZz3zu602zECkOozG2mcYPw9DgxnBfDnm13iNo74kbAAZgEMxn/zW/px6ikHqYteWKAFjOADg==</t>
  </si>
  <si>
    <t>24.463.057/0001-95</t>
  </si>
  <si>
    <t>(77)998221160</t>
  </si>
  <si>
    <t>0ffc2a30-afc5-ee11-9079-000d3ac16819</t>
  </si>
  <si>
    <t>5l0S6kWrGM3UeO+NwWikthqJ8MI/bJ8r6C5OFMMP7zHHN0EPLPEI9hyNUaZJifiVc1OPOd7XblMWMWeBHinwkQ==</t>
  </si>
  <si>
    <t>AMAURI ENGERLHARDT BITTI</t>
  </si>
  <si>
    <t>121.891.767-94</t>
  </si>
  <si>
    <t>ELAINEEARTHUR_@HOTMAIL.COM</t>
  </si>
  <si>
    <t>(27) 99898-2783</t>
  </si>
  <si>
    <t>9837e91e-34db-ea11-a813-000d3ac1884e</t>
  </si>
  <si>
    <t>U2F2d/krbqJf7ojqZorBfxyhPpTKcSIatRt2nZqoV2o8lSTm1DR+3Bm4PzoVpBoEsUuzyRgnAeXjIijIFJr4xg==</t>
  </si>
  <si>
    <t>AMAURI BRAGA MARTINS</t>
  </si>
  <si>
    <t>841.010.326-53</t>
  </si>
  <si>
    <t>granjacasabranca@hotmail.com</t>
  </si>
  <si>
    <t>(31) 3817-1228</t>
  </si>
  <si>
    <t>AMAURI BRAGA MARTINS MARTINS</t>
  </si>
  <si>
    <t>(31) 99761-3411</t>
  </si>
  <si>
    <t>0c291388-a277-ec11-8941-002248364862</t>
  </si>
  <si>
    <t>Vd+BsrnukibL2DURtlLv4lHk+vrw+Ja+zzBSzr3Pc5l7uKdVWbrEbZzO5Ds26DgqoRbcMXiw8wzLFE5LXi4dzQ==</t>
  </si>
  <si>
    <t>AMARO BARROS FERNANDES</t>
  </si>
  <si>
    <t>322.137.607-30</t>
  </si>
  <si>
    <t>(22) 999789698</t>
  </si>
  <si>
    <t>8cf7abc6-1d20-f011-9989-000d3ac0f528</t>
  </si>
  <si>
    <t>R+r5tLEvq9ihSHI9G4Cwb8deOnzV44YP0I0FvujkZNwj1qRkl43Vg4j0FyvH0BPESLzBO5Dq8sb+7noFcZvO+A==</t>
  </si>
  <si>
    <t>AMARINO POVOA ALVES AMARINO POVOA ALVES</t>
  </si>
  <si>
    <t>846.102.477-04</t>
  </si>
  <si>
    <t>8b80ecf4-6d57-ec11-8f8f-002248384b21</t>
  </si>
  <si>
    <t>Eya2zWUTUUi6efGbhLD8iJsGQmuFLb2mxQ94Fg1zBRs6qwuYyP82HqzJfAJR5KL99Hf5pS+O2hOvaAEjpzNz0g==</t>
  </si>
  <si>
    <t xml:space="preserve">AMARINO PÓVOA ALVES </t>
  </si>
  <si>
    <t>amarinopovoa@hotmail.com</t>
  </si>
  <si>
    <t>(22) 99939-5578</t>
  </si>
  <si>
    <t xml:space="preserve">O CLIENTE TEM INTENÇÃO DE ADIQUERI OUTRO TRATOR 7630 NO PRÓXIMO ANO </t>
  </si>
  <si>
    <t>(22) 99817-7951</t>
  </si>
  <si>
    <t>d4c4351d-6901-ef11-9f89-002248d2e789</t>
  </si>
  <si>
    <t>jgvNXH3USekE09pPfvl4RO5TuK5ixMpTob0oTH8YjtS+Ov0pUHXaXH1Z1zIkHUnYTXAkgIM3HRNHb+N/GV7xMA==</t>
  </si>
  <si>
    <t>AMARILSON POVOA ALVES</t>
  </si>
  <si>
    <t>017.774.127-90</t>
  </si>
  <si>
    <t>AMARILDONPOVOA30668@GMAIL.COM</t>
  </si>
  <si>
    <t>52bb97c4-cf27-ee11-9965-002248e05503</t>
  </si>
  <si>
    <t>cv3noJRMscj234LCc/HeIqH57XrAPqBH07O1U0rf0S2uE+XOk0zxYDsW9veaOthlvcwEDYlm5AXvLTYVqzmoLw==</t>
  </si>
  <si>
    <t>AMARÍLIS MONTI  BIANCARDI</t>
  </si>
  <si>
    <t>005.229.437-48</t>
  </si>
  <si>
    <t>410abdf5-0c50-ef11-accd-002248de6780</t>
  </si>
  <si>
    <t>Y/ZXyfKNWiHShWTqeVHWqXUrALRhms4qfwlHMr6TPlpdVV8H6HcOzMN2a9CCO8C8+xsqVWlpo0o+Gvm7a+KiiA==</t>
  </si>
  <si>
    <t>AMARILIO JOSÉ SALVADOR</t>
  </si>
  <si>
    <t>470.940.447-04</t>
  </si>
  <si>
    <t>c73a01e8-9a14-f011-998a-000d3ac0e8c5</t>
  </si>
  <si>
    <t>6lF1C5sH1zNHSApR01KpVSFmVlmMur39hID7iI/m0ouaL0nlSEq2Cti7YpOHpIAvj/8K8vlJQAjyu8QUu2Ex+g==</t>
  </si>
  <si>
    <t xml:space="preserve">AMARILDO RODRIGUES PEREIRA NETTO </t>
  </si>
  <si>
    <t>020.201.687-07</t>
  </si>
  <si>
    <t xml:space="preserve">AGOSTINHO SIMONATO </t>
  </si>
  <si>
    <t>AUTOGAS.GAS@GMAIL.COM</t>
  </si>
  <si>
    <t>(28) 99985-4130</t>
  </si>
  <si>
    <t>e004e61c-072f-ef11-8e4f-6045bd3a891f</t>
  </si>
  <si>
    <t>8h37yFgmsWsliEE4cmG9+WPagsrja51Y3w8Jd8REOdLt4m5CwchL0opl3S6VzKzghWKKE9HrIMo8GmQZz6pb/A==</t>
  </si>
  <si>
    <t>AMARILDO PEREIRA</t>
  </si>
  <si>
    <t>947.545.867-00</t>
  </si>
  <si>
    <t xml:space="preserve">MARILÂNDIA </t>
  </si>
  <si>
    <t>(27) 98871-5425</t>
  </si>
  <si>
    <t>cdf35c10-2b3a-f011-b4cc-002248deeb3c</t>
  </si>
  <si>
    <t>i4NVAZXuqifC5JlCCPgEUOxV8pp8JrYFe6oHa2mLh20bJZux5o5y9Etm0TOp4Ut2ddKoZ2BMNLbwH6bEvQbT0g==</t>
  </si>
  <si>
    <t>AMARILDO NAZARI</t>
  </si>
  <si>
    <t>810.486.459-91</t>
  </si>
  <si>
    <t>A.NZARI@HOTMAIL.COM</t>
  </si>
  <si>
    <t>(44) 98822-7036</t>
  </si>
  <si>
    <t>ee69df6f-6db3-f011-bbd3-6045bd389539</t>
  </si>
  <si>
    <t>YVMTfGoKh5Ut83hX4jSvI3q839djxt0b2+NW3VGvtRS+7GYwdVgQJW+lkLV3D2jolEGeFo9QGtzxL8QLvKafZg==</t>
  </si>
  <si>
    <t xml:space="preserve">AMARILDO MOTA DOS SANTOS </t>
  </si>
  <si>
    <t>504.859.386-34</t>
  </si>
  <si>
    <t>AMARILDOMS1963@GMAIL.COM</t>
  </si>
  <si>
    <t>(33) 99919-4935</t>
  </si>
  <si>
    <t>c492fed5-a973-f011-b4cb-002248df2647</t>
  </si>
  <si>
    <t>1fec3LmsyhXGVKymWh/E2VJQHjW44ySeYH5pCZUtANb1JkaJZR85RUSrBz8Lzghtu+dvc+w6UMC4Pjh/t+UVBw==</t>
  </si>
  <si>
    <t>Amarildo jose Pereira</t>
  </si>
  <si>
    <t>067.126.936-40</t>
  </si>
  <si>
    <t>PEREIAAMARILDOJOSEPEREIRA@GMAIL.COM</t>
  </si>
  <si>
    <t>(35) 99754-5836</t>
  </si>
  <si>
    <t>Amarildo José Pereira</t>
  </si>
  <si>
    <t>eb67d0e1-422c-f111-88b4-7ced8da8db9a</t>
  </si>
  <si>
    <t>nzvu2IqJRKIONi7hlI4rY+6lnpRDCpjdc4pSr9A3W1Kn8SvJWcsf0AqhJnpTogTbRlYxzKRuUb1iKIhW+lRXWg==</t>
  </si>
  <si>
    <t>AMARILDO JOSE LOUREIRO VIEIRA</t>
  </si>
  <si>
    <t>850.200.957-53</t>
  </si>
  <si>
    <t>(27) 99708-3497</t>
  </si>
  <si>
    <t>1e2d85f1-1d7d-f011-b4cb-6045bd394ce6</t>
  </si>
  <si>
    <t>vn/QOMlq40wmWgIPzcWTirgUuraOJCdR284Jq4XxMpD8W5D8VYs2KTWPu/RbS7QpkETPdjy21CFTa+0FsVz+pg==</t>
  </si>
  <si>
    <t xml:space="preserve">AMARILDO GONÇALVES MONTEIRO </t>
  </si>
  <si>
    <t>085.268.296-45</t>
  </si>
  <si>
    <t>AMARIDOGOLCALVES65@GMAIL.COM</t>
  </si>
  <si>
    <t>(32) 98464-3053</t>
  </si>
  <si>
    <t>635d94f7-e743-f111-bec7-6045bd390012</t>
  </si>
  <si>
    <t>nWCv1CObRW1hb8UqSU/hs9rzMDOshbBINAdBQAdadcSnyI3EIWW8WYULiP2Qg/vCjopZaaX12lPf+UDA9SpeFg==</t>
  </si>
  <si>
    <t xml:space="preserve">AMARILDO FRANCISCO DO CARMO </t>
  </si>
  <si>
    <t>876.466.686-72</t>
  </si>
  <si>
    <t>AMARILDO@GMAEIL.COM</t>
  </si>
  <si>
    <t>(33) 99913-7748</t>
  </si>
  <si>
    <t>a8ee421c-28fd-f011-8406-7ced8da8d630</t>
  </si>
  <si>
    <t>52RV1QN257uqoDDS06XnE+/jg4oK8SRMOpIlrhzhLR3lJbnDZC2FWPkcabHfWGAV85hDGbfIiglbt/XQ7a7/8Q==</t>
  </si>
  <si>
    <t>AMARILDO BERNARDO NETTO PEREIRA</t>
  </si>
  <si>
    <t>709.423.236-53</t>
  </si>
  <si>
    <t>AMARILDO.BERNARDO@ICLOUD.COM</t>
  </si>
  <si>
    <t>(32) 99921-0397</t>
  </si>
  <si>
    <t>e56751e9-e16e-f011-b4cb-00224836a9f3</t>
  </si>
  <si>
    <t>/1e3qQzu506V2uGZRQLXmtHz3VcSowxkDhKn+uVMGDL9yoRCo1nBA7uERdmtOVSV83hhdeZ83Q58Q2apn7p9rg==</t>
  </si>
  <si>
    <t>Amarildo Batista Marvila</t>
  </si>
  <si>
    <t>813.370.607-63</t>
  </si>
  <si>
    <t>BELAVISTAMAT@GMAIL.COM</t>
  </si>
  <si>
    <t>Amarildo Batista Favero</t>
  </si>
  <si>
    <t>(28) 99903-3061</t>
  </si>
  <si>
    <t>a5af61fb-ae6f-ee11-8179-000d3ac1611c</t>
  </si>
  <si>
    <t>RlZ+B63C7RzKNhxMCWa8DOmE0YjF42oiVXVOYhUkGAjbAEVSHtQx81okx4Q27WxfGtSQ1kBZGXQl7lgQSpe0gg==</t>
  </si>
  <si>
    <t>AMARILDO BAESSO</t>
  </si>
  <si>
    <t>126.081.778-40</t>
  </si>
  <si>
    <t>andre_rossatto@hotmail.com</t>
  </si>
  <si>
    <t>(73) 99987-8482</t>
  </si>
  <si>
    <t>869f64cf-6e3c-ef11-a316-6045bd39079a</t>
  </si>
  <si>
    <t>OfYseqNbtqrRLFbvcPW9WyJPwSwDBbX5jBJJePkjLe/W4cVKIc6M/D8MAsTHNFJXWmtnGtPD0IHwqRqBRr2HBA==</t>
  </si>
  <si>
    <t xml:space="preserve">AMARILDO ANTÔNIO SIQUEIRA </t>
  </si>
  <si>
    <t>896.251.887-20</t>
  </si>
  <si>
    <t>AMARILDOANTONIO1@GMAIL.COM</t>
  </si>
  <si>
    <t>(27) 99653-3115</t>
  </si>
  <si>
    <t>a8065ff8-6563-f111-a826-6045bd390735</t>
  </si>
  <si>
    <t>i/QQoiY4875oC1knvy1AoYtDbjh/8bnk8Igd0gqkYDSoLH5U3SLnyY4eyIvy8MZn5DGaNj0qtBWymAP6tAf88g==</t>
  </si>
  <si>
    <t xml:space="preserve">AMARILDO ALVARENGA DOS SANTOS </t>
  </si>
  <si>
    <t>082.559.497-98</t>
  </si>
  <si>
    <t>andrepremoli2013@hotmail.com</t>
  </si>
  <si>
    <t xml:space="preserve">AMARILDO ALVARENGA DIS SANTOS </t>
  </si>
  <si>
    <t>4fd4b371-00f7-ec11-82e5-000d3a892a7b</t>
  </si>
  <si>
    <t>mbNXxITLwESqOQfeQbiCovhszz5XsaZQKoI5B1quvBYBPVSh8/UCHb6wqC8tOO1t1E1dewFArJUAmSRGiq6/SQ==</t>
  </si>
  <si>
    <t xml:space="preserve">AMARILDO  OGIONE RICCE </t>
  </si>
  <si>
    <t>979.176.647-91</t>
  </si>
  <si>
    <t xml:space="preserve">CORREGO FIGUEIRA </t>
  </si>
  <si>
    <t>a6b4ab41-1119-ef11-840a-002248379af6</t>
  </si>
  <si>
    <t>C0DPw7AEKPiDFZrsIg2/eu2zygz+H7huU06pT3Qy7/KvmTCj3a8mpwAE4HzckFYrC8FSerxeUXP5BnxIIVthCA==</t>
  </si>
  <si>
    <t>Amantino Do Carmo Dutra Gonçalves Neto</t>
  </si>
  <si>
    <t>122.175.786-50</t>
  </si>
  <si>
    <t>NETODUTRA31@GMAIL.COM</t>
  </si>
  <si>
    <t>AMANTINO DO CARMO DUTRA GONÇALVES NETO</t>
  </si>
  <si>
    <t>(33) 98436-2336</t>
  </si>
  <si>
    <t>e4ec8425-9082-ec11-8d21-000d3a88671f</t>
  </si>
  <si>
    <t>IRGpxCOZ/sgCseszA2ChO5xUJ6974yERWx8zxRgXMOol2BjONw2VgKYwIR+XqBaujemZF51wi4WoauBLsQKmWA==</t>
  </si>
  <si>
    <t>AMANDA NADIA FORTUNA</t>
  </si>
  <si>
    <t>122.428.347-38</t>
  </si>
  <si>
    <t>(27) 99947-3832</t>
  </si>
  <si>
    <t>3e5ace04-5d2f-f011-8c4e-6045bd39566d</t>
  </si>
  <si>
    <t>PhRdILrI43xd2tLELqUDWIpBU8qNz+h0+WZq4xdno7KAlO47kkJEStP/g1Mo43FK8lmCRa1bwP6eCGvg3yXVVg==</t>
  </si>
  <si>
    <t xml:space="preserve">AMANDA MONTEIRO NICOLATO </t>
  </si>
  <si>
    <t>102.653.746-00</t>
  </si>
  <si>
    <t>BNICOLATO@GMAIL.COM</t>
  </si>
  <si>
    <t>5e2106b9-b953-ed11-9561-002248de6302</t>
  </si>
  <si>
    <t>oX9l5lDEzejmM7KUU67tx2dqJCAViCl17TEN2XbTaqlq/w7Xc/8OIN8VXXCf0S9nbKaK7pLPnKPHLH4rLzf44g==</t>
  </si>
  <si>
    <t>AMANDA FERREIRA VIANA</t>
  </si>
  <si>
    <t>185.356.227-05</t>
  </si>
  <si>
    <t>(27) 99688-3903</t>
  </si>
  <si>
    <t>baa5e967-2bb6-ef11-b8e9-6045bd3a87b6</t>
  </si>
  <si>
    <t>7tYeuP0G/bmvO5JTz5bJ3XVPc9rzC4Z/ZmSi9c6/e72MbxVS6Q7+XbRlm29vIch9jm+aPo0VcY2B5EOmmg1PBQ==</t>
  </si>
  <si>
    <t xml:space="preserve">AMANDA DELATORRE E OUTROS </t>
  </si>
  <si>
    <t>036.825.921-80</t>
  </si>
  <si>
    <t>GRUPODELATORRE.ADM@GMAIL.COM</t>
  </si>
  <si>
    <t>(63) 99692-9212</t>
  </si>
  <si>
    <t>63f6763b-7ade-ef11-8eea-6045bd3c2d55</t>
  </si>
  <si>
    <t>M0ueG1qy9yQ7QQ8dR73/VSpeEZ8YefH8Blguzl9xE5h2A91df4kADXEWE9WCG5UlJYw4bDMD03pepA/lTob4VQ==</t>
  </si>
  <si>
    <t>AMANDA DE OLIVEIRA SUIM</t>
  </si>
  <si>
    <t>185.770.927-63</t>
  </si>
  <si>
    <t>NATANFOSSI@GMAIL.COM</t>
  </si>
  <si>
    <t>81551660-2901-f011-bae3-6045bd39566d</t>
  </si>
  <si>
    <t>0h+9xJA/t3qwVPE039M1CcKSwjWEvH//y3/VsUO2eRs9TlFksDoAfNADEoTm3hIJgLti87ZjoNGYQq5oDal7QQ==</t>
  </si>
  <si>
    <t>AMANDA DE OLIVEIRA</t>
  </si>
  <si>
    <t>146.473.157-89</t>
  </si>
  <si>
    <t>AMANDAOLIVEIRA@GMAIL.COM</t>
  </si>
  <si>
    <t>ef44423a-b128-ef11-840a-002248369b25</t>
  </si>
  <si>
    <t>Ts5ZQgaJB1EN15Uu+jPCAywuI9n6psrV4Vt5QZ3/N6jNVRSe+Ue7BJtnZLIAcsRkGdknTruwOOOZHl50jdIf4w==</t>
  </si>
  <si>
    <t>AMA VIVEIRO DE MUDAS LTDA</t>
  </si>
  <si>
    <t>28.934.322/0001-27</t>
  </si>
  <si>
    <t>(73) 98113-7723</t>
  </si>
  <si>
    <t>76a7e946-f6c9-f011-8544-002248df33e4</t>
  </si>
  <si>
    <t>XgyoYEGjjY+2b3MfDgUZ0tg98kMar51ZHDLvP/TIBGRX5vuGWYpuxi3V//tYRv7pFcjIKVxDHZAAVtbmte4oUQ==</t>
  </si>
  <si>
    <t>ALZIRA SCHEIDEGGER DA CRUZ</t>
  </si>
  <si>
    <t>961.976.417-04</t>
  </si>
  <si>
    <t>AUYRC@HOTMAIL.COM</t>
  </si>
  <si>
    <t>(27) 99845-3926</t>
  </si>
  <si>
    <t>f59a4e15-bb10-f011-9989-002248e06da6</t>
  </si>
  <si>
    <t>L3/qRX75PZTwd/5gghPO/IOg2+W/S3olJDXdz/fjbbkNniuhLOkaXshUxcyqlv8QfCFvypXHbjngbba7bA1ldw==</t>
  </si>
  <si>
    <t xml:space="preserve">ALZIMAR VICENTE DE OLIVEIRA </t>
  </si>
  <si>
    <t>797.167.096-68</t>
  </si>
  <si>
    <t>ALZIMARVICENTEDEOLIVEIRA@GMAIL.COM</t>
  </si>
  <si>
    <t>(33) 99836-5700</t>
  </si>
  <si>
    <t>5e19e59e-021a-ef11-840a-00224836e834</t>
  </si>
  <si>
    <t>iyN4zClSEZPewzw/lWTDh2Uzcd8kfSQBkPeBnBXakGqYVnUGONyvNm7se1EF2ufHi4fUc1WRznQYFy8JOEdpJw==</t>
  </si>
  <si>
    <t>ALZEIR CAMPANAT ANTUNES</t>
  </si>
  <si>
    <t>321.999.297-87</t>
  </si>
  <si>
    <t>CARMOS</t>
  </si>
  <si>
    <t>(22) 99273-1331</t>
  </si>
  <si>
    <t>b3c15e44-6896-ec11-b400-000d3a88f0d5</t>
  </si>
  <si>
    <t>gxXcLI87i5guG5yiQEwpxCoPmzknpZfm5xR36ZL+H5g0c+t2GjEVDMHo1EnJYUKDXQzikToJ49swf5pug5lCpw==</t>
  </si>
  <si>
    <t>ALYSSON SENRA SILVA E OUTROS</t>
  </si>
  <si>
    <t>043.242.166-14</t>
  </si>
  <si>
    <t>alyssonsenra@hotmail.com</t>
  </si>
  <si>
    <t>(32) 98415-4839</t>
  </si>
  <si>
    <t xml:space="preserve">ALISSON SENRRA SILVA </t>
  </si>
  <si>
    <t>PROSPECÇÃO E FUTURAMENTE AQUISIÇÃO DE UM TRATOR T7 205</t>
  </si>
  <si>
    <t>(32) 99975-7720</t>
  </si>
  <si>
    <t>0181e63d-19ba-ef11-b8e9-002248d2cd46</t>
  </si>
  <si>
    <t>6qmGCDX/haNAJ7LS3p7DD6k+dwW58KDrI0OiKLITVDbAZ3soqb8+Qkgn/85t5zWjWH20pG0ShA9GoQ3vS6XYHA==</t>
  </si>
  <si>
    <t xml:space="preserve">ALYSSON MALVESTIO DA SILVA </t>
  </si>
  <si>
    <t>092.738.139-76</t>
  </si>
  <si>
    <t>ALYSSON.MALVESTIO@HOTMAIL.COM</t>
  </si>
  <si>
    <t>8534d91c-e089-ec11-93b0-002248d2f8ce</t>
  </si>
  <si>
    <t>W6xyT1mclVYydcc9otY32/enShJqIr2AhuTP4sg/tsB3HGUKFyUbjYp7EnBIa78IrrZPvb0boETsfacgdre90A==</t>
  </si>
  <si>
    <t xml:space="preserve">ALYSON RODRIGUES  AMBRÓSIO </t>
  </si>
  <si>
    <t>082.338.596-56</t>
  </si>
  <si>
    <t>634d5825-18cd-ef11-8eea-6045bd3a25db</t>
  </si>
  <si>
    <t>4qYkCqR4eMrHqFKh2y7hcMGPAPDlmgSp/A6vV2XNh+LS1rZCT9tR7/JguWbfHBoI7W6RljJYL1S8tBzwNCfUAQ==</t>
  </si>
  <si>
    <t xml:space="preserve">ALYSON CLEVER ANTUNES </t>
  </si>
  <si>
    <t>913.043.345-20</t>
  </si>
  <si>
    <t>ANTUNESRDV@GMAIL.COM</t>
  </si>
  <si>
    <t>(77) 98823-2627</t>
  </si>
  <si>
    <t>069163ee-5119-f111-8342-6045bd3c40ee</t>
  </si>
  <si>
    <t>k0myyQAjc7ssrE4VI70XMaUXsnrZpKnu13iQAfYZuFbNodQ1H81gcLt5PJkClId1IcY0ylKQZ3J+Z17vXfcSmg==</t>
  </si>
  <si>
    <t>ALVO SOLUÇÕES AGRÍCOLAS LTDA</t>
  </si>
  <si>
    <t>55.586.340/0001-38</t>
  </si>
  <si>
    <t>IDELZA T BORGO</t>
  </si>
  <si>
    <t>JUSSARASILVACHAGASPRATES@GMAIL.COM</t>
  </si>
  <si>
    <t>(27) 99755-2471</t>
  </si>
  <si>
    <t>6a46ade1-7f57-f011-bec2-000d3a8910aa</t>
  </si>
  <si>
    <t>46aPJYRUr1E7X8gXftVupkQi4jQuw8zNULg5M6SI7PD+SPX1bn4rMjxFZlroi1HFDMHc9t2k/u70QeSR6XFDPg==</t>
  </si>
  <si>
    <t xml:space="preserve">ALVIN BRAZ </t>
  </si>
  <si>
    <t>652.515.047-72</t>
  </si>
  <si>
    <t>ALVINBRAZ693@GMAIL.COM</t>
  </si>
  <si>
    <t xml:space="preserve">alvin Braz </t>
  </si>
  <si>
    <t>(27) 99861-6164</t>
  </si>
  <si>
    <t>2b03877b-cf25-e811-80dc-005056a30cd9</t>
  </si>
  <si>
    <t>3E9mjy00PMPXau0wHJFdXn2GW8hpR2Mvqy33Qml1pTOCBn99wgr1wTx2WM2x/BITfZmNNI7ZsdtpiUW9zhhveA==</t>
  </si>
  <si>
    <t>ALVERINO ZUTION DE SUZA</t>
  </si>
  <si>
    <t>826.941.767-04</t>
  </si>
  <si>
    <t>(27) 999698538</t>
  </si>
  <si>
    <t>341ae128-3690-ed11-aad1-000d3a892ff4</t>
  </si>
  <si>
    <t>vdvuOgDBfKVmLUs0gO2npxLdbDW1UFcSd+T+CRp2n7wYurRpZPoMhT6GLqf4yfoaJKOUWWrLivy/dYO/Z0cJpA==</t>
  </si>
  <si>
    <t>ALVARO LUIZ PIRSUD DE OLIVEIRA</t>
  </si>
  <si>
    <t>469.841.517-91</t>
  </si>
  <si>
    <t>CARUARU</t>
  </si>
  <si>
    <t>(22) 99834-1028</t>
  </si>
  <si>
    <t>Caruaru (PE)</t>
  </si>
  <si>
    <t>a5088ac9-993a-ed11-9db1-000d3a892734</t>
  </si>
  <si>
    <t>DPumyEj16nBd/N0CZCSRmAcnHdL9DiNVULc4zGVvX4utsVFXHAyj4ACEGTrDlvsoON4Ag726N437ycd9k4g/cw==</t>
  </si>
  <si>
    <t>ÁLVARO JOSÉ MORAIS DE MATOS BRECHBUEHLER</t>
  </si>
  <si>
    <t>459.668.505-34</t>
  </si>
  <si>
    <t xml:space="preserve">POVOADO POUSO ALEGRE </t>
  </si>
  <si>
    <t>faz.vicosa@gmail.com</t>
  </si>
  <si>
    <t>(73) 98849-6772</t>
  </si>
  <si>
    <t>7cb0303b-3416-f111-8341-7ced8da8db9a</t>
  </si>
  <si>
    <t>Wpz0RvAf/5EVnlVvaywEpe1qMfSiPpdpPd3acv2wpwhqHBB3TtmJeXsBIB4IbqLuH+OJPrP7Jx67z+fmGcNjIQ==</t>
  </si>
  <si>
    <t>ALVARO JOSE MARTINS DA COSTA PENA ARAUJO</t>
  </si>
  <si>
    <t>162.218.676-14</t>
  </si>
  <si>
    <t>ALVAROMCPARAUJO@GMAIL.COM</t>
  </si>
  <si>
    <t>31 97199 9423</t>
  </si>
  <si>
    <t>ÁLVARO</t>
  </si>
  <si>
    <t>fbb70915-a418-f111-8342-002248e0d95a</t>
  </si>
  <si>
    <t>VzrXmGL5V8pTUNFC3mq4TbPPUOgMtw/5xXSw85vHXp/CcTAMg191Iaks/Kwx6Id42iy2c/28Xe7Lxt27clA9oQ==</t>
  </si>
  <si>
    <t>ALVARO JOSE GONCALVES BASTOS</t>
  </si>
  <si>
    <t>068.589.647-11</t>
  </si>
  <si>
    <t>2737201995</t>
  </si>
  <si>
    <t>27995895820</t>
  </si>
  <si>
    <t>8a851ad4-5056-ee11-be6f-000d3ac16ac8</t>
  </si>
  <si>
    <t>598czy9qsqeS9asuHyHtHIyIoKPusyeI8Z3jiC5iHVKP5aMaI4wPHlk3IeBQCPa1W6A8CJxHOy46gGj5L0dBwA==</t>
  </si>
  <si>
    <t xml:space="preserve">ÁLVARO JOSÉ DA FONSECA COSTA </t>
  </si>
  <si>
    <t>551.693.097-91</t>
  </si>
  <si>
    <t>(21) 99979-7389</t>
  </si>
  <si>
    <t>bc07219f-a908-f011-bae3-002248de9d54</t>
  </si>
  <si>
    <t>M/2CBS4CFtIjYNWvp2T9arZH4UTBBkFffAltngriWSSmE6kiDfNtCMw8ZNEEzYPkOnFOAOlVRY19dZqpShMhlw==</t>
  </si>
  <si>
    <t>ALVARO HIDEKI MIYAKAWA</t>
  </si>
  <si>
    <t>022.277.045-78</t>
  </si>
  <si>
    <t>EIXO SUL</t>
  </si>
  <si>
    <t>alvoruraltx@gmail.com</t>
  </si>
  <si>
    <t>(73) 99929-2626</t>
  </si>
  <si>
    <t>1841238d-696f-ee11-8179-002248e057cc</t>
  </si>
  <si>
    <t>liTLPodTomAuxcX6ko6SuOOBRN8YFi4py3fr3MpeDZ4mD46etGVxuO9CM8nMy7NK5J3obg3PUhpnZl42xWVV0Q==</t>
  </si>
  <si>
    <t>ALVARO GOMES MOREIRA</t>
  </si>
  <si>
    <t>782.230.597-20</t>
  </si>
  <si>
    <t>FAZENDACACHOEIRADOOURO@HOTMAIL.COM</t>
  </si>
  <si>
    <t>(73) 99929-8384</t>
  </si>
  <si>
    <t>07cc2ccc-6e46-ed11-bba3-000d3a89210d</t>
  </si>
  <si>
    <t>z7sMRX5+tg4JV3sVtyYfDwqQwrEe+2ZdgJuXEOhsau2iSmEh7QQsGK+83usYyebC0tyUfsmYM2Vj4pbq4OcsDw==</t>
  </si>
  <si>
    <t>ÁLVARO DA SILVA CASTRO</t>
  </si>
  <si>
    <t>575.935.406-00</t>
  </si>
  <si>
    <t>17ba037f-4f8d-ee11-8179-002248e059f2</t>
  </si>
  <si>
    <t>hyxnaWJAi8CYD8LSZQd0WOONLjZysxWzZQQhR8HFR/dYMxFIRnVvYHQxFzF/9L1wn1N6pxj4FrtI2mJCZa6TGg==</t>
  </si>
  <si>
    <t>ÁLVARO BUSETTI</t>
  </si>
  <si>
    <t>043.398.319-13</t>
  </si>
  <si>
    <t>CAFELANDIA</t>
  </si>
  <si>
    <t>ALVARO BUSETTI</t>
  </si>
  <si>
    <t>(45) 98822-3280</t>
  </si>
  <si>
    <t>Cafelândia (PR)</t>
  </si>
  <si>
    <t>fe140a7e-568d-ef11-8a6a-6045bd3c7f24</t>
  </si>
  <si>
    <t>xKZKO+lrW7/PEJ12h9G+5cGHxry1HafhDECCFMzsx0/PyHN3VbN/VnRlhtv7IG/GQG4xWkdzVXfadDdpKBuiDQ==</t>
  </si>
  <si>
    <t>ALVARO BERNARDINO FORNEAS JUNIOR</t>
  </si>
  <si>
    <t>940.463.106-00</t>
  </si>
  <si>
    <t xml:space="preserve">CORREGO NOVO </t>
  </si>
  <si>
    <t xml:space="preserve">ZUNA RURAL </t>
  </si>
  <si>
    <t>(33) 99935-2654</t>
  </si>
  <si>
    <t>2c7f6c9d-8430-ee11-bdf5-002248e059f2</t>
  </si>
  <si>
    <t>Q7uI6qfZFEfouhLJ5WWBZYoce56BHP2aBsfGwnhzOwdHiONYpBS6otqknJrLq/iy4QxDLrK8eyMY/Z76mc0Zlg==</t>
  </si>
  <si>
    <t>ALVARINO CONTADINI JUNIOR</t>
  </si>
  <si>
    <t>009.600.627-77</t>
  </si>
  <si>
    <t xml:space="preserve">Sao Rafael </t>
  </si>
  <si>
    <t>CONTADINI69@GAMIL.COM</t>
  </si>
  <si>
    <t>(27) 99834-7479</t>
  </si>
  <si>
    <t>acff3ec3-3379-ec11-8d21-000d3a888b06</t>
  </si>
  <si>
    <t>HZL9e/zCYOlodY20/mCIB/oqExQ4NlRLJvVRAJ1/WSCPHFIhlkJfAq2A+EHcgi8t2S/xmMbuRgomnriddpXd1g==</t>
  </si>
  <si>
    <t>ALVARINO CONTADINI</t>
  </si>
  <si>
    <t>283.201.407-06</t>
  </si>
  <si>
    <t>CONTADINIAGRO01@HOTMAIL.COM</t>
  </si>
  <si>
    <t>(27) 999009285</t>
  </si>
  <si>
    <t>a9d6b71d-e600-f011-bae3-002248de9d54</t>
  </si>
  <si>
    <t>+WtPZc8QD1wWDkFC7LP2w3XU9NoPvmVVptomusCjAywsEWYYBr1jGZ3/T6RQcBCKvMJqIHdcWwwykePvPrVAkA==</t>
  </si>
  <si>
    <t>ALUIZIO VALENTIN MODOLO</t>
  </si>
  <si>
    <t>054.976.167-55</t>
  </si>
  <si>
    <t>Aluízio015@gmail.com</t>
  </si>
  <si>
    <t>(27) 99930-9729</t>
  </si>
  <si>
    <t>959fa3e5-aff0-eb11-94ef-00224837151a</t>
  </si>
  <si>
    <t>qnJEN/guC/aNU10ixaA2fPJBJ0a/MlKqLeLvTCOkiv32ky6MobWVVLDWFejWmWcyoSKio3nGGGMWOqeaYp/c/w==</t>
  </si>
  <si>
    <t>ALUIZIO LINDENBERG THOME</t>
  </si>
  <si>
    <t>400.962.977-00</t>
  </si>
  <si>
    <t>ISOTHOME@GMAIL.COM</t>
  </si>
  <si>
    <t>8d92be80-33db-ea11-a813-000d3ac1884e</t>
  </si>
  <si>
    <t>rZfvjXLxs+u4JymfeGGXuKB3ndVLFE48u0PAB3V15JTVPTelM8KagOBeW5fd1iu+LBO/nESz7p2MC9lpEGLJDA==</t>
  </si>
  <si>
    <t>ALUIZIO ALVES DA SILVA</t>
  </si>
  <si>
    <t>010.382.527-41</t>
  </si>
  <si>
    <t>SÃO PEDRO E BOM LUGAR</t>
  </si>
  <si>
    <t>AG2345@GMAIL.COM</t>
  </si>
  <si>
    <t>1a04afcf-7cb9-f011-bbd3-6045bd3a4da4</t>
  </si>
  <si>
    <t>iBF18K3fjkEH261kZODmBP34F+fikVm/ZSpLk7RrD8pn0lZb6phI3DN6exPUOlUCVx4r2zWoa3uF/lTdhQLNLw==</t>
  </si>
  <si>
    <t>ALUISIO FRANCISCO BREDA</t>
  </si>
  <si>
    <t>704.951.227-34</t>
  </si>
  <si>
    <t>aluane.breda@gmail.com</t>
  </si>
  <si>
    <t>(73) 99990-7757</t>
  </si>
  <si>
    <t>84f94851-f422-f111-8341-6045bd3c461a</t>
  </si>
  <si>
    <t>JRtqwW6EuEMop/OUJVr3DCQCaiLbiiW8FQSAYgXsVG1TnLtPfOOXuPmQHQtPQaUqY9VyAQcxY2EYmlpgMg58CA==</t>
  </si>
  <si>
    <t xml:space="preserve">ALUÍSIO FAEDO </t>
  </si>
  <si>
    <t>070.845.079-22</t>
  </si>
  <si>
    <t>ALUÍSIOFAEDO@GMAIL.COM</t>
  </si>
  <si>
    <t>c52c18ce-5fb6-ec11-983f-000d3ac07be1</t>
  </si>
  <si>
    <t>Wg6BX0YqiPFUbhGPCaaLBtNM6YExnD/V3jCHKcDJXOHBk/2bukTfww8lpdlel3vMcEKL4R7/fb5qMJk0DKKEDw==</t>
  </si>
  <si>
    <t>ALUÍSIO ANTÔNIO GOULART</t>
  </si>
  <si>
    <t>454.101.436-04</t>
  </si>
  <si>
    <t>IATMURI</t>
  </si>
  <si>
    <t>alusioantonio@gmail.com</t>
  </si>
  <si>
    <t>PROGRAMADO PARA COMPRAR 2 NEW HOLLAND</t>
  </si>
  <si>
    <t>(32) 99924-6843</t>
  </si>
  <si>
    <t>b6f235ae-e9d2-ed11-a7c7-000d3ac16449</t>
  </si>
  <si>
    <t>eceyNPh4yjZbtJ8oys3xIOEibgR8JiVT8LQldKefWVqPiV/APzK2uAE/0inaP51d+ZW6KS0Jw1YILtPJvqPHzg==</t>
  </si>
  <si>
    <t>ALTOMIRANDO VIEGAS DE CARVALHO NETO</t>
  </si>
  <si>
    <t>656.999.046-20</t>
  </si>
  <si>
    <t>AREA RURAL DE CATAGUASES</t>
  </si>
  <si>
    <t>altomiramndoviegas12@gmail.com</t>
  </si>
  <si>
    <t xml:space="preserve">DONO DO FRIGORÍFICO MINAS SUL EM MURIAÉ </t>
  </si>
  <si>
    <t>df38f435-ba56-f011-bec2-00224835eb13</t>
  </si>
  <si>
    <t>H0ww1lzzrvEYzZ0PrNXQ0q/O5JMzXqaXeZMU7AZwmkCu2rQLFIvDVEphT/Hz49SatxSrVy4EUBXW5W4Pd67tcg==</t>
  </si>
  <si>
    <t>ALTIR LUVISA</t>
  </si>
  <si>
    <t>370.995.239-53</t>
  </si>
  <si>
    <t>ALVISA@GMAIL.COM</t>
  </si>
  <si>
    <t>altir luvisa</t>
  </si>
  <si>
    <t>d39ae75b-7f32-ec11-b6e6-00224837b50f</t>
  </si>
  <si>
    <t>x+kAg1xp0eIl7pYRs3KRE1x3Ha2ke7+DlT40lHTsiwsOou/qaRpEY8NtPqrTPPctdQzRgbjJvPAlUiv7dA60zg==</t>
  </si>
  <si>
    <t>ALTIERRI FERNANDES MIOSSI</t>
  </si>
  <si>
    <t>123.766.447-04</t>
  </si>
  <si>
    <t>690d5704-7669-f111-ab0c-6045bd3ad84a</t>
  </si>
  <si>
    <t>7+1vjmSDS3m27MN9Tr4jN6vmFUZR9U+vTyCvQIH5412b6Sa7OPsSFk43sLJTR37OcGCrqEfmafvZ50pEeuyS5w==</t>
  </si>
  <si>
    <t xml:space="preserve">ALTIELE FERNANDO RODRIGUES </t>
  </si>
  <si>
    <t>091.917.546-58</t>
  </si>
  <si>
    <t>XXXXXXXXXXXXX@GMAIL.COM</t>
  </si>
  <si>
    <t>(33) 99900-1436</t>
  </si>
  <si>
    <t>c8e012c4-319a-ec11-b401-002248d30b92</t>
  </si>
  <si>
    <t>IpNCBzu7SRWK/UbeAJPDVPVCQNFFJ8I8YcHP2FfC308gtw4EU4i2MZDt4gSaID8fJzFZopg8lYYTQdFM1tXs3Q==</t>
  </si>
  <si>
    <t>ALTENIS GALAVOTTI CARRARETTO</t>
  </si>
  <si>
    <t>073.307.787-02</t>
  </si>
  <si>
    <t>c4185c9d-6e03-f011-bae3-002248de9d54</t>
  </si>
  <si>
    <t>l/FHogo2LLGZwKX/f3SY/zy4khpdHRwz58YO4zygRDbOEeKEsGvBtbUD4uamwCTcvKW8IThkn8PIwmZuqjUR6w==</t>
  </si>
  <si>
    <t xml:space="preserve">? TEIXEIRA DE FREITAS </t>
  </si>
  <si>
    <t>renata.boone@agefrutas.com.br</t>
  </si>
  <si>
    <t>178cf842-6898-ee11-be37-002248e0d695</t>
  </si>
  <si>
    <t>yRj6jQ2hzYDL2cgybiyTckB5dpAtnLbvVzYDwtdnQs6gKfTx/jvLCvNfALfWMUKc3zkOBZt71YLPfYl1Q7mZew==</t>
  </si>
  <si>
    <t xml:space="preserve">ALTEMAR LORENCINI </t>
  </si>
  <si>
    <t>005.442.207-81</t>
  </si>
  <si>
    <t>LORENCINIFAZENDAS@ICLOUD.COM</t>
  </si>
  <si>
    <t>(27) 99834-8864</t>
  </si>
  <si>
    <t>f5609dca-ee81-f011-b4cc-00224835eb13</t>
  </si>
  <si>
    <t>dCUMWdH1vQ0s0STf2zl5VNwVC6X95t9ykme2LoQhoDoVwn12IDY/YgqDqrvtu2+3wGvH4+PkFMHTLAWfJ6r5cg==</t>
  </si>
  <si>
    <t>ALTAMIRO GONÇALVES DOS SANTOS</t>
  </si>
  <si>
    <t>488.954.747-91</t>
  </si>
  <si>
    <t>FABIOLAGSANTOS@YAHOO.COM.BR</t>
  </si>
  <si>
    <t>(27) 99875-0795</t>
  </si>
  <si>
    <t>224f1d4b-2bd9-e911-a812-000d3ac18948</t>
  </si>
  <si>
    <t>98ou0/GJwrwOBAMTIoQWMaFSWhKky/nkXcvZUy90hl34sv1O/yofke5z+mEdj20FoVORfzjy0lCBztWqZ630UQ==</t>
  </si>
  <si>
    <t>ALTAMIR DURAES GARCIA</t>
  </si>
  <si>
    <t>549.330.216-00</t>
  </si>
  <si>
    <t>altamiirdures@gmail.com</t>
  </si>
  <si>
    <t>(33) 999201890</t>
  </si>
  <si>
    <t>3833b6f8-2836-ee11-bdf4-002248e0df16</t>
  </si>
  <si>
    <t>2hh0oXbeHhOirW4Ub0Mwt5u2IvD7hsv+2/jTl26MOVR5KlyemvddLv9jd6VS2EWCVT2MjuWea7QHgiF7pjAAyw==</t>
  </si>
  <si>
    <t>ALTAMIR DE OLIVEIRA CARVALHO</t>
  </si>
  <si>
    <t>028.912.457-33</t>
  </si>
  <si>
    <t xml:space="preserve">ALTAMIR DE OLIVEIRA CARVALHO </t>
  </si>
  <si>
    <t>(21) 97516-5004</t>
  </si>
  <si>
    <t>0451be4c-1ce3-ef11-9341-6045bd3bab0c</t>
  </si>
  <si>
    <t>//2ybIaVsqeq+AUFrhOUAQdGNS6cHP46yoKPZHs5zbmiQSGJssNJ9ZgI1aLtDePCAkWndAJTOBKxMCgJMluEnA==</t>
  </si>
  <si>
    <t xml:space="preserve">ALTAIR WILSON TEIXEIRA DE LISBOA </t>
  </si>
  <si>
    <t>970.889.785-04</t>
  </si>
  <si>
    <t>AWTLISBOA@HOTMAIL.COM</t>
  </si>
  <si>
    <t>ALTAIR WILSON TEIXEIRA DE LISBOA</t>
  </si>
  <si>
    <t>(77) 99974-3898</t>
  </si>
  <si>
    <t>445d53ca-9172-ed11-81ac-000d3a89214d</t>
  </si>
  <si>
    <t>vVTa4HHPRRjxVLHT2PPYBOh/UaQ8sqP+ghE1tDF5YPy2oV4QPL5WCT5PHR4isJFhr/lx81n5xfI6XlF9dIRSwA==</t>
  </si>
  <si>
    <t>ALTAIR PEREIRA PEÇANHA</t>
  </si>
  <si>
    <t>485.596.107-82</t>
  </si>
  <si>
    <t>(22) 99816-8961</t>
  </si>
  <si>
    <t>909f5949-2364-f111-ab0d-6045bd39da72</t>
  </si>
  <si>
    <t>Cb9Ctvk0784Ov6srnulGPsi7HmCecItR9UlE4MFigxLrZntrVU7nuhjjm0qszOooFeyZxDkd4Yam70Cw6wVONw==</t>
  </si>
  <si>
    <t xml:space="preserve">ALS TRANSPORTE E SERVIÇOS LTDA </t>
  </si>
  <si>
    <t>10.534.734/0001-04</t>
  </si>
  <si>
    <t>(21) 97029-5268</t>
  </si>
  <si>
    <t>2fbc6fc6-a473-ec11-8943-00224837ed01</t>
  </si>
  <si>
    <t>UIWEJMwyBMq3dFdql75wmfuCTovP1fbwHClg6MGvOQut/bJ1ccUXWfeYtvdC53RcShNdzFpfUFTEzHiY1uN64g==</t>
  </si>
  <si>
    <t>ALPO AGRONEGÓCIOS LTDA</t>
  </si>
  <si>
    <t>34.596.813/0001-08</t>
  </si>
  <si>
    <t>AUDREY.OLAIA@NATUEC.COM.BR</t>
  </si>
  <si>
    <t>(27) 99611-9669</t>
  </si>
  <si>
    <t>(27) 99782-0097</t>
  </si>
  <si>
    <t>521a2fba-de12-ef11-9f89-002248d2e789</t>
  </si>
  <si>
    <t>1ItyUeV7PyERPUycf8ULVYdkDEv1ElmKH6cxZIBLknR6ZSOMFj5NpwR4ylWG0YdHCw3DM7d7WNqp19H4UyNgbw==</t>
  </si>
  <si>
    <t xml:space="preserve">ALPHA VISION COMERCIO E SERVICOS DE TELECOMUNICACOES LTDA </t>
  </si>
  <si>
    <t>04.665.574/0001-30</t>
  </si>
  <si>
    <t xml:space="preserve">SANTO ANTÔNIO DE PÁDUA </t>
  </si>
  <si>
    <t>TAVARES</t>
  </si>
  <si>
    <t>rsantos@avstelecom.com.br</t>
  </si>
  <si>
    <t>(21) 2728-8460</t>
  </si>
  <si>
    <t>(22) 98142-6280</t>
  </si>
  <si>
    <t>afa14989-7e63-ee11-8df0-002248e0d695</t>
  </si>
  <si>
    <t>z43jlzHq+BSEd3QUjtlGnMXMrrehzFRw+7yhhy7RxcZRGrLbeZI5lBfPQEPyyPkTgNJUuMPbDWXXlEG/FvzfxA==</t>
  </si>
  <si>
    <t xml:space="preserve">ALONSO RODRIGUES DE MIRANDA </t>
  </si>
  <si>
    <t>333.753.641-72</t>
  </si>
  <si>
    <t>(77) 99153-4401</t>
  </si>
  <si>
    <t>840738fc-985d-ec11-8f8f-000d3a88df12</t>
  </si>
  <si>
    <t>84Au8+ZZ8yNEpexhhs8k7h1MdG1vRDLiwi3+3gEuR78kcxn+yUC3TwZ7Epo3O4HSehShtHAThkXJVXCPvftv3Q==</t>
  </si>
  <si>
    <t>ALOIZIO BRAZ DE ALMEIDA</t>
  </si>
  <si>
    <t>120.347.116-53</t>
  </si>
  <si>
    <t>(32) 99920-4775</t>
  </si>
  <si>
    <t>(32) 3723-1228</t>
  </si>
  <si>
    <t>2990efe2-35db-ea11-a813-000d3ac1854d</t>
  </si>
  <si>
    <t>T4QM1Ym8yRnt4+1Ur0etDIQZtXcB15oZAd7W+gWJivD1TRna3q/mpKiiwX/AVaz4wN1xK1sVS7pLSAl0KDlwow==</t>
  </si>
  <si>
    <t>ALOISIO RUFINO PEREIRA</t>
  </si>
  <si>
    <t>aloisiopereira@gmail.com</t>
  </si>
  <si>
    <t>(32) 99958-5477</t>
  </si>
  <si>
    <t>Cliente é produtor de leite.</t>
  </si>
  <si>
    <t>6fbba3ec-2737-f011-8c4d-000d3a88be33</t>
  </si>
  <si>
    <t>26u7GOUPTly5Zw2EWfJcRc+cbCRH/9CBtya3jH7lhlGW/OHMOviJbuy90utFjIoaRblvlDXu/jkPRiJJ474pAg==</t>
  </si>
  <si>
    <t xml:space="preserve">ALOÍSIO BRAGA </t>
  </si>
  <si>
    <t>034.807.217-10</t>
  </si>
  <si>
    <t>BRENO.ARDIZZONBRAGA@GMAIL.COM</t>
  </si>
  <si>
    <t>(27) 99800-5701</t>
  </si>
  <si>
    <t>95c940c9-48ac-f011-bbd3-002248360b72</t>
  </si>
  <si>
    <t>wFdroPvruDVH8nzpLDGRuk/SFrcGII04juDgWXSIckFMagssUdUw+5dC3dkiGxWpcZJSQwQ09BBfQmg3S5fW1A==</t>
  </si>
  <si>
    <t xml:space="preserve">ALOÍSIO ANGELO MAGALHÃES </t>
  </si>
  <si>
    <t>674.278.806-25</t>
  </si>
  <si>
    <t xml:space="preserve">FAUD CHEQUER </t>
  </si>
  <si>
    <t>ALOISIOMAGALHAES@GMAIL.COM</t>
  </si>
  <si>
    <t xml:space="preserve">CLIENTE POSSUI 1 MASSEY E 1 JOHN DERRE, CLIENTE PRECISANDO DE IMPLEMENTOS </t>
  </si>
  <si>
    <t>(31) 99831-0278</t>
  </si>
  <si>
    <t>468d75bf-2916-f011-998a-000d3ac04b80</t>
  </si>
  <si>
    <t>FcS3hKJaiSfqNsizSgQJluWZl0x3B6jlPlkcPoPoKrbtYTDJhe4ifsn8TsCcJ/Su3OHRDa30aFg8WX+ovgG9RA==</t>
  </si>
  <si>
    <t xml:space="preserve">ALOILSOM TAVARES CARDOSO </t>
  </si>
  <si>
    <t>284.876.991-20</t>
  </si>
  <si>
    <t>AURORA DO TOCANTINS</t>
  </si>
  <si>
    <t>SETOR SUL</t>
  </si>
  <si>
    <t>ALOILSONCARDOSO@GMAIL.COM</t>
  </si>
  <si>
    <t>ALOILSON TAVARES CARDOSO</t>
  </si>
  <si>
    <t>(63) 99225-2961</t>
  </si>
  <si>
    <t>Aurora do Tocantins (TO)</t>
  </si>
  <si>
    <t>5580deec-146b-f111-ab0e-7ced8da80dd8</t>
  </si>
  <si>
    <t>Myuhs1Nbwlf3qUmRfwVbuASjiaZVBE6aJJdZEdOsHoqQZ7qn0JHIFz+NPHmSI7dvuRnL/0hcTwda3lEeMUOexw==</t>
  </si>
  <si>
    <t>ALMIRO GONÇALVES DE SOUZA</t>
  </si>
  <si>
    <t>038.115.508-02</t>
  </si>
  <si>
    <t>MIRO@GMAIL.COM</t>
  </si>
  <si>
    <t>(11) 98271-5728</t>
  </si>
  <si>
    <t>c9adce5d-5e49-f011-877b-00224835eb13</t>
  </si>
  <si>
    <t>dAwzk8Ow424hyHNwLzVGhWr0oPbQH9jHIJW10OmtCvaK1FJ5iNym1jbCSzOg9L5jx4CwU+6SYIZHpW8oCpEp1Q==</t>
  </si>
  <si>
    <t>ALMIRO DE SOUZA SÁ TELES</t>
  </si>
  <si>
    <t>501.548.185-34</t>
  </si>
  <si>
    <t>LOJADASELA@HOTMAIL.COM</t>
  </si>
  <si>
    <t>(77) 3626-1418</t>
  </si>
  <si>
    <t>Almiro de souza Sá Teles</t>
  </si>
  <si>
    <t>(77) 99920-0613</t>
  </si>
  <si>
    <t>3c41f37d-0a5d-f011-877b-000d3ac0c241</t>
  </si>
  <si>
    <t>cYiiTQwWrE7bmy60Su5VqCQFJQfjuLQacDFeFIFddONP6jukeFykOdfvUqyfnbebMuEzmQEM2n6cnRzSPWTqsg==</t>
  </si>
  <si>
    <t>ALMIRO ALDINO SATELES</t>
  </si>
  <si>
    <t>030.189.031-53</t>
  </si>
  <si>
    <t xml:space="preserve">WANDERLEY </t>
  </si>
  <si>
    <t>ALMIROSATELES00@GMAIL.COM</t>
  </si>
  <si>
    <t xml:space="preserve">CLIENTE PECUÁRIA </t>
  </si>
  <si>
    <t>(61) 99629-9219</t>
  </si>
  <si>
    <t>15df45ff-bc46-ee11-be6f-000d3ac16449</t>
  </si>
  <si>
    <t>EZcWcgrbQ5QFgi8WxMHNyzaU9s2FmrNkfT1FgfEyGDPEAf8acxDUm4S0pxDDbjJGDtY44diDiDs4Ex1FYefNmA==</t>
  </si>
  <si>
    <t>ALMIRA BRIOSCHI</t>
  </si>
  <si>
    <t>948.435.117-49</t>
  </si>
  <si>
    <t>ALMIRA BRISCHI</t>
  </si>
  <si>
    <t>c2b6201a-9f7c-ee11-8179-000d3ac16b34</t>
  </si>
  <si>
    <t>atV3sQ1tf8tdioRBU0MolAyeS1BZMSA9+GJz9t7SdC+hJcvSB9OneA+EezoUaeUZLHqTgmFW5n9mxD5RmHGyjQ==</t>
  </si>
  <si>
    <t xml:space="preserve">ALMIR SANTOS LUZ </t>
  </si>
  <si>
    <t>984.876.715-00</t>
  </si>
  <si>
    <t>(73) 99801-7362</t>
  </si>
  <si>
    <t>3f9c6dff-1d69-ef11-a670-000d3ac0b17f</t>
  </si>
  <si>
    <t>n42CP3Y5rqx+L6EDVjDUcQJLVGgB+B0t/AXBZ3j3LxO42AzUDPnvyGyvDp/whmU1Ef0MC2pV2OKZBVgWn1FbzA==</t>
  </si>
  <si>
    <t xml:space="preserve">ALMIR SANSSO FILHO </t>
  </si>
  <si>
    <t>005.342.687-81</t>
  </si>
  <si>
    <t>(27) 99974-7526</t>
  </si>
  <si>
    <t>7c48938f-9430-ef11-8e4e-6045bd3b8f75</t>
  </si>
  <si>
    <t>XHWjZ0emS9wYNvK9mHlHYHc8bk4b1ySkV4EUOTo3XNcdGmStEHb8nAWxGPVgzPCvA4wQk0b6VchTTRL4co+9QQ==</t>
  </si>
  <si>
    <t>ALMIR ROGÉRIO MICHELAN</t>
  </si>
  <si>
    <t>017.728.589-35</t>
  </si>
  <si>
    <t xml:space="preserve">ALMIR ROGÉRIO MICHENLAN </t>
  </si>
  <si>
    <t xml:space="preserve">Crédito negativado. </t>
  </si>
  <si>
    <t>3ac5dae4-6d05-ee11-8f6e-002248e0deeb</t>
  </si>
  <si>
    <t>PhL6mkn7qdkHj+oyIw3759+SPD2aBWNiOzAaspzh0alF34/JLVmA/ogLSjQxkddtfACCIKlCN8zpaznJRTBaaA==</t>
  </si>
  <si>
    <t>ALMIR RAMOS</t>
  </si>
  <si>
    <t>861.969.525-87</t>
  </si>
  <si>
    <t>(77) 99998-2021</t>
  </si>
  <si>
    <t>6d30168a-9c47-f011-877a-6045bd3c7a1d</t>
  </si>
  <si>
    <t>NIXfub9KIg4sx+yRsXXvEOGXFsUH+rg9yCqFXEjPlzc+AkVM9z5G3rTwgBX3u6p26NaIkhfKxX5Cs194Ok8BwA==</t>
  </si>
  <si>
    <t xml:space="preserve">ALMIR PEREIRA DA SILVA </t>
  </si>
  <si>
    <t>035.998.153-48</t>
  </si>
  <si>
    <t>ALMIRPEREIRA116@GMAIL.COM</t>
  </si>
  <si>
    <t xml:space="preserve">Almir Pereira da Silva </t>
  </si>
  <si>
    <t>(89) 99900-4048</t>
  </si>
  <si>
    <t>9baea3e4-96f1-ec11-bb3c-000d3a892201</t>
  </si>
  <si>
    <t>2m65Vs79Dk/c+ZtZbjP6mj28clO+TZ0wVHJvlxVSHJQMB20Flh6lHICrPxm5EkcgnymZLfmzzqqvEri9Hyl6MQ==</t>
  </si>
  <si>
    <t>ALMIR MARQUES</t>
  </si>
  <si>
    <t>903.783.777-87</t>
  </si>
  <si>
    <t>2b3c5eee-831c-f111-8342-6045bd390735</t>
  </si>
  <si>
    <t>FoOwu++cXpkcIoHPrJXQvKPaaQbyAMVvqCs6wH4QXxQXhiCRAvI+j7fkAQgDJBynY5dXeQITc653iSLT0Q7NAQ==</t>
  </si>
  <si>
    <t>ALMIR MAGALHÃES FERREIRA JÚNIOR</t>
  </si>
  <si>
    <t>941.070.505-30</t>
  </si>
  <si>
    <t>MALHADA</t>
  </si>
  <si>
    <t>ALMIRMFJ@YAHOO.COM.BR</t>
  </si>
  <si>
    <t>71 99187 2627</t>
  </si>
  <si>
    <t>Malhada (BA)</t>
  </si>
  <si>
    <t>a2492b13-bb91-f111-8076-000d3a88b5bb</t>
  </si>
  <si>
    <t>z7GyGcADwh+IWrOuTbgomwm08EAq0vD1DO3uAJj2Y/q+16kz/PrE2h8hQFjTrnQd7vKoQxdqX4T2DQP+MNQqpQ==</t>
  </si>
  <si>
    <t>ALMIR JOSÉ PINTO OTTO</t>
  </si>
  <si>
    <t>092.771.057-98</t>
  </si>
  <si>
    <t>ZONA RURAK</t>
  </si>
  <si>
    <t>COVRERAYANNE@GMAIL.COM</t>
  </si>
  <si>
    <t>(27) 99855-1266</t>
  </si>
  <si>
    <t>e57459b7-af2d-ef11-8e4f-6045bd394543</t>
  </si>
  <si>
    <t>feEOYpyP6HL/PE59t7Byj7iNnZ4fiAfcZL9mz1XYKpu5xbmQiSUIirYYWwJpQ9lLemXlluZfdZfsvUzPL1pjlQ==</t>
  </si>
  <si>
    <t>ALMIR JOSÉ DOS SANTOS</t>
  </si>
  <si>
    <t>730.261.586-15</t>
  </si>
  <si>
    <t>ALMIR@GRUPOGESTALT.COM.BR</t>
  </si>
  <si>
    <t>(73) 99974-6902</t>
  </si>
  <si>
    <t>ALMIR JOSÉ DOS SANTOZ</t>
  </si>
  <si>
    <t>d0fc4c33-95c1-f011-bbd3-002248dfb44d</t>
  </si>
  <si>
    <t>7Z7T0Y1PHT9W/4EyfItiM/pB5Wp/C09ANufa/krIFPn4oLvWl0tJ4LIDJ9WPplz4mkFNtGKVVGDLcDMuPhxKhA==</t>
  </si>
  <si>
    <t>ALMIR FICAGNA</t>
  </si>
  <si>
    <t>331.563.365-72</t>
  </si>
  <si>
    <t>PATRICIAFICAGNA27@OUTLOOK.COM</t>
  </si>
  <si>
    <t>(77) 99987-0469</t>
  </si>
  <si>
    <t>a4d208a7-a8f7-f011-8406-002248df1ba6</t>
  </si>
  <si>
    <t>G8YIWqSZ06M9FhECQNhP6fAxI74QbyRDX7BAJNeY2062oQqpjrY7TQUigiBOLEgM8Yno0m4pmnQ+Qm8+hiYRug==</t>
  </si>
  <si>
    <t>ALMIR FERNANDES MATA</t>
  </si>
  <si>
    <t>546.121.606-49</t>
  </si>
  <si>
    <t>FERNANDESMATA@HOTMAIL.COM</t>
  </si>
  <si>
    <t>(32) 99915-6988</t>
  </si>
  <si>
    <t>43e199fc-75f4-ef11-be20-00224835eb13</t>
  </si>
  <si>
    <t>EZvimzC3psjWNbwKWjPdsFYSMKc/XBiODR4cy4Pr590C4c2AWww4BR4Ia7DsBM8Ftbd2hTHrM+GvTmqPq24ziA==</t>
  </si>
  <si>
    <t>ALMIR BRAVIM</t>
  </si>
  <si>
    <t>944.403.957-91</t>
  </si>
  <si>
    <t>ALMIRBRAVIM@GMAIL.COM</t>
  </si>
  <si>
    <t>(73) 99942-4372</t>
  </si>
  <si>
    <t>8994706b-48f6-ec11-82e5-000d3a8924e1</t>
  </si>
  <si>
    <t>lPN+/ABAvTz6LVGkyFlo409UCSKzK0CIvuQIG+v1ua71je22AuSdzjdCz6j5XCLw26+0Ygh5BHeiC04DQT1axg==</t>
  </si>
  <si>
    <t xml:space="preserve">ALMIR BERGER </t>
  </si>
  <si>
    <t>080.007.187-58</t>
  </si>
  <si>
    <t>almir.berger@gmail.com</t>
  </si>
  <si>
    <t>(27) 99610-3086</t>
  </si>
  <si>
    <t>f7fd8d11-91a3-ec11-9840-002248dea0fc</t>
  </si>
  <si>
    <t>JHkjvRMxhqaDEQb5pz1ViT2lJ8naWTz10vWocF7UyJx/0vdyFHT7BFjkhF50k3BVvXqBRGYkYHgQJTXoQn5lxg==</t>
  </si>
  <si>
    <t xml:space="preserve">ALMIR BAPTISTI </t>
  </si>
  <si>
    <t>885.411.777-34</t>
  </si>
  <si>
    <t>(27) 99812-1128</t>
  </si>
  <si>
    <t>ebee9ec3-e078-ee11-8179-000d3ac161d0</t>
  </si>
  <si>
    <t>xFTRhq0pOaJyu2msV1yQahimGpSG9kUQj4dJm8SMmpBPI5XYgAULOtFnvwVOA3sQX42uIitBtINYpXwb1guOEA==</t>
  </si>
  <si>
    <t>ALMEIDA PESSANHA LOCACOES E TRANSPORTES LTDA</t>
  </si>
  <si>
    <t>16.622.034/0001-58</t>
  </si>
  <si>
    <t>SENHAS@CONTABILIDADEITABIRITO.COM.BR</t>
  </si>
  <si>
    <t>(31) 3561-2372</t>
  </si>
  <si>
    <t>ALMEIDA PESSANHA LOCACOES E TRANSPORTES LTDA - EPP</t>
  </si>
  <si>
    <t>77d731aa-3a3f-ed11-bba3-000d3a892201</t>
  </si>
  <si>
    <t>ga4diBqsUtD7mxSPXhdWcO5EH0E3UFhxKP+hzMfRwKW6tIidpybTL37sF5nqHHQ8EZ0r3QhahqLCCYz4Ji33DA==</t>
  </si>
  <si>
    <t>ALMEIDA E MELO LOCACOES LTDA ME</t>
  </si>
  <si>
    <t>10.637.345/0001-04</t>
  </si>
  <si>
    <t>ATENDIMENTO@ALMEIDAMELO.COM.BR</t>
  </si>
  <si>
    <t>(24) 3338-0071</t>
  </si>
  <si>
    <t>ALMEIDA &amp; MELO LOCACOES LTDA - ME</t>
  </si>
  <si>
    <t>(24) 99916-1218</t>
  </si>
  <si>
    <t>184f1316-5793-ed11-aad1-002248de6bf3</t>
  </si>
  <si>
    <t>fdOcPtxCZcPW+AFBG6HJXVAR+WxS1qZMY6YLZJhQsyOpNnrHwhiW+W+N+2nodZA7pGS3bCIDTLqzN9bvMHBDlw==</t>
  </si>
  <si>
    <t>ALMEIDA E FILHO TERRAPLENAGEM LTDA</t>
  </si>
  <si>
    <t>32.487.258/0001-50</t>
  </si>
  <si>
    <t>ALMEIDA E FILHO TERRAPLENAGENS LTDA</t>
  </si>
  <si>
    <t>32266d7f-8b43-ee11-be6e-002248e0d6a7</t>
  </si>
  <si>
    <t>zgo7T3RcnXiWfRb2Zyvl4+eLt9aKhrm4j45wW8CuMgBxGWQ1REk48ZqCHVzzNA9F/56WRWZJGPDyebchj5pTWw==</t>
  </si>
  <si>
    <t xml:space="preserve">ALLYSON MARTINS </t>
  </si>
  <si>
    <t>945.809.286-87</t>
  </si>
  <si>
    <t>f5f257ea-6ed5-e911-a812-000d3ac1854d</t>
  </si>
  <si>
    <t>wKJUh0rhkPAMhGIjUJ2qTGs3PZDV/EYRuHMoUJ3Z6xVU2Z+Nz8SKvujcaaO0Mp3NSEPx1W1JRKHuBngFXFdRDg==</t>
  </si>
  <si>
    <t>Allisson Souza</t>
  </si>
  <si>
    <t>32.592.073/0006-10</t>
  </si>
  <si>
    <t>ddias@harsco.com</t>
  </si>
  <si>
    <t>HARSCO METALS LTDA</t>
  </si>
  <si>
    <t>(21) 99843-3134</t>
  </si>
  <si>
    <t>824e4fb8-812a-f011-8c4d-002248e06da6</t>
  </si>
  <si>
    <t>b0FGo7OoZUcV2tUvk0ex3HAYsbsyC5RxbQm04ace0tvM+Kp4Oy5eDnECu9H4kiv/35jFOd8RPDUjYyW2QHizxA==</t>
  </si>
  <si>
    <t xml:space="preserve">ALLISON ALVES FERREIRA </t>
  </si>
  <si>
    <t>873.514.982-53</t>
  </si>
  <si>
    <t>(73) 98834-0407</t>
  </si>
  <si>
    <t>c12badbe-fb11-ef11-9f89-00224836aae1</t>
  </si>
  <si>
    <t>Sy0q8ADtTO8BUoX2UYSrrzcIwBlNpJKp4RLTa5XGk7FV/K9ISlImRXMfTQ8gbYBHaeH0kcIwHkuUS/bO7PJrUw==</t>
  </si>
  <si>
    <t>ALLEF MORAIS LOPES NETO</t>
  </si>
  <si>
    <t>118.988.806-89</t>
  </si>
  <si>
    <t>1e5205cb-23b9-ee11-9079-000d3ac16999</t>
  </si>
  <si>
    <t>THvd//T1B6u6BJtnan+2e0rnakRjDePFlyX6dl005kvdFHH5k4GXjLJ1avQ1uam4biZn0UL5Gmbp+AGkbyyZLg==</t>
  </si>
  <si>
    <t xml:space="preserve">ALLAN VENTURA RUFINO </t>
  </si>
  <si>
    <t>090.967.686-04</t>
  </si>
  <si>
    <t>rufinoventura2020@gmail.com</t>
  </si>
  <si>
    <t>(32) 99923-7221</t>
  </si>
  <si>
    <t>9d0a6ed9-24a2-ed11-aad1-000d3ac1fb9c</t>
  </si>
  <si>
    <t>NtMqpTQvEsKvB+Ii1ubwXRyXkCXS7GxciAr47F13GioiC4xYZEAmpfcbdOOVXgoLvXYvV9BKj6FUvMo+ya6k8Q==</t>
  </si>
  <si>
    <t>ALLAN RONDELLI</t>
  </si>
  <si>
    <t>126.097.617-32</t>
  </si>
  <si>
    <t>(27) 99806-3133</t>
  </si>
  <si>
    <t>d3252b6c-8a2d-ef11-8e50-6045bd3bb3e2</t>
  </si>
  <si>
    <t>1ZAQ4CFpFjhUqWyOU09z5HSizxJXl4yl8riGDuS/bM6EJcl3fSAwcmxWFFniYD5BIfanGXq53c81jmVQYtv+dw==</t>
  </si>
  <si>
    <t xml:space="preserve">ALLAN PEZZIN CABRAL </t>
  </si>
  <si>
    <t>131.227.697-51</t>
  </si>
  <si>
    <t>(27) 99899-6269</t>
  </si>
  <si>
    <t>61037088-cfa6-ec11-9840-00224837d3a6</t>
  </si>
  <si>
    <t>hHQvNSMbBVD+3a8bOQTBZWlw9mtB3Z3Z/m6mMG6P5nCi+/j2thOL7sOc4QGrm/thmh3LkkzpDV1p3P1gAjiwaw==</t>
  </si>
  <si>
    <t>ALLAN JHONY LIMA LEGORA</t>
  </si>
  <si>
    <t>115.428.607-09</t>
  </si>
  <si>
    <t>allan@hidrofertirrigacao.com.br</t>
  </si>
  <si>
    <t>e458c666-57be-ef11-b8e8-000d3a89314b</t>
  </si>
  <si>
    <t>JGbQD0f+lD1Cjg63DaN+A9Ya8NHouK7UHmETulfTqdsk25mqIz6KhN/L0JaVBWwvF5ldmrfJzBagQtQo3Bv02g==</t>
  </si>
  <si>
    <t xml:space="preserve">ALLAN GARCIA DA SILVA </t>
  </si>
  <si>
    <t>367.751.828-80</t>
  </si>
  <si>
    <t>ALLAN GARCIA</t>
  </si>
  <si>
    <t>FAZENDA SÃO PAULO É DOS IRMÃOS ALLAN E JOSÉ EDUARDO</t>
  </si>
  <si>
    <t>(35) 99970-1489</t>
  </si>
  <si>
    <t>4125031d-b794-f111-b8db-7ced8da8a221</t>
  </si>
  <si>
    <t>/q/2pcMXaznc5kBA+wLpsUefIlS2z5SDsoCwq5GqZF2OADGazL7dLNyEXmargrMARs9NIcAjSvcT3KSa+IoF6w==</t>
  </si>
  <si>
    <t>ALLAN FERREIRA</t>
  </si>
  <si>
    <t>110.084.456-22</t>
  </si>
  <si>
    <t>ALLANFERREIRAFAMILIAS@GMAIL.COM</t>
  </si>
  <si>
    <t>(32) 98444-1050</t>
  </si>
  <si>
    <t>8346cfd3-933c-ef11-a316-6045bd3b567e</t>
  </si>
  <si>
    <t>8u/TjjQazeAPRP7+MMNo5KEwvk5rWhc/jWU8eflsf7k4D0qCD4TMSvbmizzwY061sklLpV9vqlLZ3Qa6QOfb3A==</t>
  </si>
  <si>
    <t xml:space="preserve">ALLAN DOUGLAS SANTOS ALEXANDRINO </t>
  </si>
  <si>
    <t>117.974.637-64</t>
  </si>
  <si>
    <t>ALA DOUGLAS.SA@GMAIL.COM</t>
  </si>
  <si>
    <t>(27) 99836-3576</t>
  </si>
  <si>
    <t>c126c412-de13-f111-8342-6045bd390735</t>
  </si>
  <si>
    <t>QOw6MA+bPiwwfEoef2xuzpdJK4hdI6lJBt5x6tv9icI2jrqaf89LhjwGN1HpaBHXR7V7a8ugglg4OCpTGVmtDQ==</t>
  </si>
  <si>
    <t>Allan de Paula Silva</t>
  </si>
  <si>
    <t>123.379.526-06</t>
  </si>
  <si>
    <t>PAULAALLAN40@GMAIL.COM</t>
  </si>
  <si>
    <t>(32) 9938-8540</t>
  </si>
  <si>
    <t>ALLAN DE PAULA SILVA</t>
  </si>
  <si>
    <t>(32) 99938-8540</t>
  </si>
  <si>
    <t>4604cecd-b278-ee11-8179-002248e0d66e</t>
  </si>
  <si>
    <t>cDvgCTleyPudp/o8rjUbT3rrTfUhrL4Q9BYPMiAZBh7o+qbEscn5UjtnC5SEx4NJxxRUUljz8NLB5ow/6yWQqw==</t>
  </si>
  <si>
    <t xml:space="preserve">ALLAN CALIMAN E OUTROS </t>
  </si>
  <si>
    <t>120.236.577-92</t>
  </si>
  <si>
    <t>78af62fb-c8a5-ef11-b8e9-6045bd3a25db</t>
  </si>
  <si>
    <t>9u9RV/UiJ1ig4fn59J5PYtPrwnL6eoIlL9U4NwpYoYEPYx5m5bUtDt4FKG7QFbzG2JrrX0aKMDbARU+a0t6z3g==</t>
  </si>
  <si>
    <t xml:space="preserve">ALISSON XAVIER MIRANDA NOGUEIRA </t>
  </si>
  <si>
    <t>042.314.076-06</t>
  </si>
  <si>
    <t>F5PONTOCOM@GMAIL.COM</t>
  </si>
  <si>
    <t>(32) 98402-0676</t>
  </si>
  <si>
    <t>46c0cee9-2db3-f011-bbd3-6045bd3adbf1</t>
  </si>
  <si>
    <t>lLBgQrNIFsGVAOQC+ioMxKzemC8nwkNGuRWaIMtuC9K5SFS500eocG/UQXO8fg/nLfqLs1odVaXIv30TW2bQvw==</t>
  </si>
  <si>
    <t>ALISSON VALADARES DUBART</t>
  </si>
  <si>
    <t>045.131.596-00</t>
  </si>
  <si>
    <t>ALYSSON@DUBART.COM.BR</t>
  </si>
  <si>
    <t>(31) 99942-3909</t>
  </si>
  <si>
    <t>4f9e85db-b360-ef11-bfe4-002248de6780</t>
  </si>
  <si>
    <t>Kf5xjy/YmyuweaGBzBN3HqgpkRIfrvNzSk9PchcN1L9YSXO4XOlu4+S5OMMqtKWIq/TMy41MYpMcOHqnmS6ZsA==</t>
  </si>
  <si>
    <t>ALISSON THOMAZELLI</t>
  </si>
  <si>
    <t>142.930.147-30</t>
  </si>
  <si>
    <t>3e8c99d1-7cb7-f111-aaae-70a8a5a932dd</t>
  </si>
  <si>
    <t>VfhEYY52xrIYdHQoF7TUWTK+rQGdc4qtu7sdxHqIyxi+f43XnO9tZnmrTtmoqWlImadsZ6lcLLcxCs9fRwyX0w==</t>
  </si>
  <si>
    <t xml:space="preserve">ALISSON SOUZA COSTA </t>
  </si>
  <si>
    <t>117.556.066-99</t>
  </si>
  <si>
    <t>ALISSON.KOSTA@HOTMAIL.COM</t>
  </si>
  <si>
    <t>(33) 98885-3915</t>
  </si>
  <si>
    <t>b03828d4-612b-f011-8c4d-6045bd3c1896</t>
  </si>
  <si>
    <t>RvhDQZoIeGAP/KZKTvUiNY/s8q1p7cNVqUs/mpaWiQgEqBJ0I5ZfdfVbT8IXjVafxQ4GRgGoZHgEpM8DLQsRfg==</t>
  </si>
  <si>
    <t>ALISSON MENDES DE ARAUJO CHAVES</t>
  </si>
  <si>
    <t>036.404.066-13</t>
  </si>
  <si>
    <t>ALISONMENDES2025@GMAIL.COM</t>
  </si>
  <si>
    <t>(31) 97186-7756</t>
  </si>
  <si>
    <t>81abf21c-45f0-ee11-a1fd-00224837a329</t>
  </si>
  <si>
    <t>zHr9aOF/IFz5lR18vB7zsXZE7UaoInTExfDJcnTW9gE+gY6BwRc6SffHNWMFMdDyMTn/9ZaUjHafES6ZYG0AXg==</t>
  </si>
  <si>
    <t xml:space="preserve">ALISSON MARCOS COUTO LOPES </t>
  </si>
  <si>
    <t>133.584.406-64</t>
  </si>
  <si>
    <t>3bcdef00-8703-ed11-82e6-000d3ac1fb9c</t>
  </si>
  <si>
    <t>YXVTQ6Z9LvopFSuA/NayeiMX7q8eRriek7Q9fie+SSUvf8L7DhdKxcFc8GKhT0pcwt2PGsVw+QKH7sbZefROiA==</t>
  </si>
  <si>
    <t>ALISSON BIANCARDI</t>
  </si>
  <si>
    <t>162.650.817-80</t>
  </si>
  <si>
    <t>ALISSON SIMON BIANCARDI</t>
  </si>
  <si>
    <t>f30f8f09-3fa4-f011-bbd3-6045bd3a4eae</t>
  </si>
  <si>
    <t>7YOxCmTXZd/bK9driQYc+6IDU+NhZQvNd/7t+L/CP0KolryA3tq95zrrG2JPGDdg2DY5tlk5KdmHTGNl6b2GDQ==</t>
  </si>
  <si>
    <t xml:space="preserve">ALISSON ANTÔNIO TOTÓ MACHADO </t>
  </si>
  <si>
    <t>181.631.236-30</t>
  </si>
  <si>
    <t>ALISSON@GMEL.COM</t>
  </si>
  <si>
    <t>(33) 99810-4878</t>
  </si>
  <si>
    <t>5992a030-4a06-ee11-8f6e-000d3ac161d0</t>
  </si>
  <si>
    <t>glYbl9gnOpyZirtQXhLZeBR/6c67+uH/vZJ9CgkFYC4lJzkEB8XUxzw7oPjgBfEnzoL4qoZdYp3cpQxKq6RqiQ==</t>
  </si>
  <si>
    <t>ALISSON ALBRES SANTIAGO</t>
  </si>
  <si>
    <t>116.046.585-17</t>
  </si>
  <si>
    <t>(38) 99910-9246</t>
  </si>
  <si>
    <t>7ed1a157-31c3-f111-aaaf-6045bd3b904d</t>
  </si>
  <si>
    <t>YIikBg1cgIUhKuC07T3tkBz0JTP/B2oyuuC2jPZIpjM9E8ckr7z8ZhiWSeSOIPbeCuSWjFHyxjHmLkLt5XHzRA==</t>
  </si>
  <si>
    <t xml:space="preserve">ALIQUES LOURENCO DA SILVA </t>
  </si>
  <si>
    <t>086.935.907-07</t>
  </si>
  <si>
    <t>ALIQUESS@HOTMAIL.COM</t>
  </si>
  <si>
    <t>(27) 99978-1260</t>
  </si>
  <si>
    <t>48fcc2df-63e6-f011-8406-7ced8da8d630</t>
  </si>
  <si>
    <t>QXaQCL8RpR/DNm/uL/tt3Tp69A3DOMJGv0I1YKlmt9NcmxpdEW20qCDxvg2+9eCrIvDo9WM2Ftun49thmVJFXg==</t>
  </si>
  <si>
    <t>ALINE VOLPI TRES</t>
  </si>
  <si>
    <t>030.810.710-11</t>
  </si>
  <si>
    <t>TRALINI085@GMAIL.COM</t>
  </si>
  <si>
    <t>(77) 99838-2709</t>
  </si>
  <si>
    <t>7efdc264-9fae-f011-bbd3-002248deb474</t>
  </si>
  <si>
    <t>lZCudA/HySYkhvIUl5SYze3xr+ci3Y2GCopCV0Y0dH5DDMJ46+sRH0Dc5cm/7oStq3ORApc6UCpZ1TOcEOryHg==</t>
  </si>
  <si>
    <t xml:space="preserve">ALINE SILVA CARVALHO </t>
  </si>
  <si>
    <t>081.581.456-98</t>
  </si>
  <si>
    <t>ALINESC.2103@GMAIL.COM</t>
  </si>
  <si>
    <t>(31) 97170-9545</t>
  </si>
  <si>
    <t>JONH DEERE 2005 5078 LS 60 CV</t>
  </si>
  <si>
    <t>a860209b-f62c-f011-8c4d-6045bd392de6</t>
  </si>
  <si>
    <t>71+yb1ri9NjiSDyJ+1RbQNZ3Em25/NprAutKXgrzBp0Tu2IrlBfyFMFgH28Vk1DUymdHOV5lBGLk32GVRJtelQ==</t>
  </si>
  <si>
    <t>ALINE OTAVIANE LOUBACK RAMOS</t>
  </si>
  <si>
    <t>126.882.556-57</t>
  </si>
  <si>
    <t>LUCASILVE@HOTMAIL.COM.BR</t>
  </si>
  <si>
    <t>(33) 98445-0035</t>
  </si>
  <si>
    <t>28ee6238-7531-e911-a954-000d3ac034fd</t>
  </si>
  <si>
    <t>UmDsZUMRG3XKv6GYW4MT4ZQNWMLi5mqIFyyYsMHfsLGioKtd3C/LaJDeE1Vlz2mnsJteEOIQvCJ/8T6L6lnuyQ==</t>
  </si>
  <si>
    <t>ALINE DEON</t>
  </si>
  <si>
    <t>024.470.225-06</t>
  </si>
  <si>
    <t>cc18ffad-b656-f011-bec1-00224836a9f3</t>
  </si>
  <si>
    <t>cJkkv/Xfpq9Agd/PN/7gzJouivw2I99txN1I0aGn5HC1U9gmHKWSFAH1xo8/P8T37LvVaCNnS0XYItCBhDSh/g==</t>
  </si>
  <si>
    <t>ALINE BRÁS SABINO SCHULNZ</t>
  </si>
  <si>
    <t>018.338.465-24</t>
  </si>
  <si>
    <t>ALUNE@GMAIL.COM</t>
  </si>
  <si>
    <t>(16) 3236-6036</t>
  </si>
  <si>
    <t>Aline Brás Sabino Schulnz</t>
  </si>
  <si>
    <t>ÁREA FECHADA</t>
  </si>
  <si>
    <t>(77) 99802-4197</t>
  </si>
  <si>
    <t>fdb3beae-cf88-f011-b4cc-6045bd3afb5e</t>
  </si>
  <si>
    <t>fhSJNuKxslaFmOXlfGqXDCBxAja82sDF9tHlmUKzp3eujVXKH8Tmotfx/Mz2QQVlmmeNPQGe6+uK94h0yghFdg==</t>
  </si>
  <si>
    <t xml:space="preserve">ALINE APARECIDA LAVIOLA PEDROSA </t>
  </si>
  <si>
    <t>041.989.046-77</t>
  </si>
  <si>
    <t>ALYNE39APARECIDA@HOTMAIL.COM</t>
  </si>
  <si>
    <t>(32) 98435-0444</t>
  </si>
  <si>
    <t xml:space="preserve">Aline Aparecida Laviala Pedrosa </t>
  </si>
  <si>
    <t>(32) 99928-1185</t>
  </si>
  <si>
    <t>c21769c0-4d8c-f111-8076-6045bd3a2fc5</t>
  </si>
  <si>
    <t>fz1xczyKkeNVrgUaXAIlDU+xLdHLJdx5LkdDYy93IWJPsofcY+ZFZoD+wHrhZahgDDfX0IVlsdtNawCVLbHZHA==</t>
  </si>
  <si>
    <t>ALILIAM BEDRA</t>
  </si>
  <si>
    <t>079.372.349-38</t>
  </si>
  <si>
    <t>Presidente Tancredo Neves</t>
  </si>
  <si>
    <t>ALIBEDRA@HOTMAIL.COM</t>
  </si>
  <si>
    <t>(73) 98170-2623</t>
  </si>
  <si>
    <t>Presidente Tancredo Neves (BA)</t>
  </si>
  <si>
    <t>54f16eb7-34f5-f011-8407-7ced8da8d52d</t>
  </si>
  <si>
    <t>oWGblubayMMzCgN8aVUFwjbNyb3kcyqfVowCBlXOjXACXJD9KWBgr5eqYbrqqOO0dWuh70AYl6y/KPHBZmUbbw==</t>
  </si>
  <si>
    <t xml:space="preserve">ALICKS QUINQUIM SACCONI </t>
  </si>
  <si>
    <t>140.169.267-26</t>
  </si>
  <si>
    <t>ALICKSSACONI17@GMAIL.COM</t>
  </si>
  <si>
    <t>(27) 99746-2062</t>
  </si>
  <si>
    <t>a22530ad-4048-ef11-accd-6045bd39615d</t>
  </si>
  <si>
    <t>1iwns730G4zol/J0QwL8p42jcC/xr7hj95rw7nDFAguteP1zKGoC/FmdKseClKrCRLm3s/Dc+zCl0X8tdM3PcQ==</t>
  </si>
  <si>
    <t xml:space="preserve">ALÍCIO PAULO DE OLIVEIRA </t>
  </si>
  <si>
    <t>115.556.136-83</t>
  </si>
  <si>
    <t>(33) 99996-8609</t>
  </si>
  <si>
    <t>aa2ff75b-f5de-ed11-8847-002248e05778</t>
  </si>
  <si>
    <t>bsuVUsBINWXYaFyo9w9cBQYZ158JVgZZnE67do/MJWK0EaK0pEtUZSBzTG0ANWiMpVhUlmRRcNxG6/MIb9M4qA==</t>
  </si>
  <si>
    <t>ALICIO LUCINDO</t>
  </si>
  <si>
    <t>574.563.487-15</t>
  </si>
  <si>
    <t xml:space="preserve">CELINA </t>
  </si>
  <si>
    <t>(28) 99985-8215</t>
  </si>
  <si>
    <t>6b524fd3-14c1-ee11-9079-002248e0d08c</t>
  </si>
  <si>
    <t>CNZQNp0FlZUZGixXNwCZHNMverkOHprSIwjt40DiXZyU/3Ydq+1JRVmqeUu9Y4YpUNpXiHDzT1ubu3WX3cQxbQ==</t>
  </si>
  <si>
    <t>ALICERIO DENARDI</t>
  </si>
  <si>
    <t>034.724.237-57</t>
  </si>
  <si>
    <t>(27) 99987-3609</t>
  </si>
  <si>
    <t>3779170f-8ce9-eb11-bacb-0022483788a3</t>
  </si>
  <si>
    <t>SgmLZ+1twxztl+WOr+l2q3OI+9r+IVY/jAz+jY+MxtzqSLd9CnDQcwVbiQd6wzKj6OnUW/ee+ghsk6Bdl+/G2g==</t>
  </si>
  <si>
    <t>ALICE SOARES NEPOMUCENO</t>
  </si>
  <si>
    <t>029.902.596-94</t>
  </si>
  <si>
    <t>5cd32a93-5116-f111-8342-6045bd39da72</t>
  </si>
  <si>
    <t>yf5tw//zLG55/r4fQiwmSh/7xk41A4uGAn5+IQMn+/468klMTgMjPZflt8RI8sxwkSkcuSzq0wdqjpsUTbWNxA==</t>
  </si>
  <si>
    <t>ALICE ORLETTI PESSI</t>
  </si>
  <si>
    <t>179.956.007-47</t>
  </si>
  <si>
    <t>AORLETTIPESSI@GMAIL.COM</t>
  </si>
  <si>
    <t>446686d8-7ec1-f011-bbd3-002248de5581</t>
  </si>
  <si>
    <t>kWKMhKoiURGlb/9rKQW0io1vuz5ube3cvqlio/ZIS0/hs8eBtuqGW83aH8TXYbfsLw6e2Dt3e+fTxlzJ3/QgcA==</t>
  </si>
  <si>
    <t xml:space="preserve">ALICE COELHO </t>
  </si>
  <si>
    <t>111.385.906-73</t>
  </si>
  <si>
    <t>MGLUCIANO@HOTMAIL.COM</t>
  </si>
  <si>
    <t>(31) 98422-1478</t>
  </si>
  <si>
    <t>35303964-801f-f111-88b1-7ced8da8d52d</t>
  </si>
  <si>
    <t>CzEGcMSyy1zx9m7skF7zeHdb5Q+i3O6TwAgVNwLJycaYvlZR72jeQufNTytpC4r7AA/o6shhB1JhfjpJp3Zkyw==</t>
  </si>
  <si>
    <t>4d336a18-e11d-ef11-840a-000d3ac0b61c</t>
  </si>
  <si>
    <t>rqemi/tfp9dZsawbBpGOC1t9LuJpoi/Y7sKbx2+5jS+cmsMfDi9v5gmSDn2vudSSdyjjcuhbGMeQE7VXTy0gbA==</t>
  </si>
  <si>
    <t>ALIATAR COSTA DIAS FILHO</t>
  </si>
  <si>
    <t>524.607.626-15</t>
  </si>
  <si>
    <t>ALIATARFILHO@GMAIL.COM</t>
  </si>
  <si>
    <t>(27) 99644-1635</t>
  </si>
  <si>
    <t>468e3180-b429-ef11-840a-002248363439</t>
  </si>
  <si>
    <t>EBEw3oeOjkYTRuB4H0JGiYsERZs+jBm5k9ccpSPW5BRkCWxhIu6xhal2i34S+H54cYxOCkoyeFVFxATVx4k00g==</t>
  </si>
  <si>
    <t>ALIANE TUZZIN</t>
  </si>
  <si>
    <t>092.708.187-30</t>
  </si>
  <si>
    <t>2bc28d1c-66cb-ee11-9079-002248e0d695</t>
  </si>
  <si>
    <t>YVzGisymWlNZhG4IotOEQPkZXcj3ZAilUTT6CSoOn0ypWktZzNkgl7AhJtTKeo/DIgV9l19ZqVscc6Nd3A+Y5Q==</t>
  </si>
  <si>
    <t>ALIANÇA AGRONEGÓCIOS LTDA</t>
  </si>
  <si>
    <t>50.014.365/0001-43</t>
  </si>
  <si>
    <t>sbussular@donatiagricola.com.br</t>
  </si>
  <si>
    <t>ALIANÇA AGRICOLA LTDA</t>
  </si>
  <si>
    <t>0f4d2705-030b-f011-bae3-6045bd3ab0b7</t>
  </si>
  <si>
    <t>1ZiSf/dpaYB3tS2UOt+Mh8Yd39u+YyceF2JSqi3/R9HcbgIl2TRSOb1r6x6O0zhlMAutTIggfq+J3Abty3UiBA==</t>
  </si>
  <si>
    <t>ALGENIRA RODRIGUES DE SOUSA ROCHA</t>
  </si>
  <si>
    <t>017.513.173-23</t>
  </si>
  <si>
    <t>MANOEL EMIDIO</t>
  </si>
  <si>
    <t>ALGENIRA RODRIGUES DE SOUSA TOCHA</t>
  </si>
  <si>
    <t>(89) 99417-4533</t>
  </si>
  <si>
    <t>Manoel Emídio (PI)</t>
  </si>
  <si>
    <t>113a9c9c-cbdd-ec11-bb3c-00224837e101</t>
  </si>
  <si>
    <t>IGyhmi2EE0Ve4gD83buUJ6rgxBgDN6z7YvrHFOJX/Fu8H02WHK+G7lH1fdbhZkJZ+MvUsD7J6AYKprKyQ2m/dA==</t>
  </si>
  <si>
    <t>ALFREDO VOLKERS</t>
  </si>
  <si>
    <t>154.768.427-56</t>
  </si>
  <si>
    <t>e390606e-c212-ec11-b6e7-000d3a885070</t>
  </si>
  <si>
    <t>JepzubKXMZV8+hQXMLwN5QlV8TkKKkScmha0kp7WJ6B2aHkYMA5KcLdTo8XZ1X5DwZ3UFh+AMFaYAp5cx7tyyw==</t>
  </si>
  <si>
    <t>ALFREDO SANTOS REIS MATHEOS</t>
  </si>
  <si>
    <t>955.086.607-63</t>
  </si>
  <si>
    <t>ALFREDORM@GMAIL.COM</t>
  </si>
  <si>
    <t>ad491b24-a94d-ef11-accd-00224838045b</t>
  </si>
  <si>
    <t>6OFwqTGAyMvb+K2yTg9T55dKV/+KdGU3Mkj8G3TGxHetmj3Sxq9tMAnjrxe325kA32HnVPyZ4f+pyMPrN74k+Q==</t>
  </si>
  <si>
    <t>ALFREDO RUBIM NETO</t>
  </si>
  <si>
    <t>635.915.296-72</t>
  </si>
  <si>
    <t>ARNCORRETORDEIMOVEIS@YAHOO.COM.BR</t>
  </si>
  <si>
    <t>(33) 98812-6263</t>
  </si>
  <si>
    <t>3c974946-4416-f111-8342-6045bd39d204</t>
  </si>
  <si>
    <t>SVU434zN4Z/J8q/jI7n3f6s6mYndZgdyaKK1e5/EaEkc8NFz5WiyZu5GUccVL8FUcgn0aROEkVo8eCWOhrUyag==</t>
  </si>
  <si>
    <t>Alfredo Neto de Vasconcelos</t>
  </si>
  <si>
    <t>512.652.499-20</t>
  </si>
  <si>
    <t>DESTAKCONTATO@HOTMAIL.COM</t>
  </si>
  <si>
    <t>77 99940 1118</t>
  </si>
  <si>
    <t>ALFREDO NETO DE VASCONCELOS</t>
  </si>
  <si>
    <t>5da4c8d8-b368-f111-ab0c-000d3ac04298</t>
  </si>
  <si>
    <t>NK8VLDBivI3m6Ff9fsNxF8KiLdIye5rsR2E5/1mXDS8MzIgKB5dovRZNuf5aPjOPeby7Ez3pkMS9mORd1V23/g==</t>
  </si>
  <si>
    <t xml:space="preserve">ALFREDO LEITÃO DE AZEVEDO DIAS </t>
  </si>
  <si>
    <t>043.260.605-06</t>
  </si>
  <si>
    <t>alfredo_helena@hotmail.com</t>
  </si>
  <si>
    <t>(77) 99822-7103</t>
  </si>
  <si>
    <t>0613ac02-25e2-ef11-9342-6045bd3abb93</t>
  </si>
  <si>
    <t>Vgph0klFfK8J9rGzh9bC8V7mPwwavpwjf9c8ysUpk4R3NXl0LvrTxbYxgYpk+5zneoasrBOqoZT0HQho02DCbA==</t>
  </si>
  <si>
    <t>ALFREDO GUALANDI</t>
  </si>
  <si>
    <t>655.702.357-87</t>
  </si>
  <si>
    <t>PADREALFREDO@GMAIL.COM</t>
  </si>
  <si>
    <t>(22) 99895-3672</t>
  </si>
  <si>
    <t>ef30bbe8-c031-f011-8c4d-000d3ac0f528</t>
  </si>
  <si>
    <t>N3/3uVbrqnfm9OIsbX5TbsvLIg6bKLNK1yFZlF12hdovCio/wy/9tKIAZfChyTEAMuDXs6tRWsmOFIs9SanrKg==</t>
  </si>
  <si>
    <t>ALFREDO CARLOS DO NASCIMENTO CEZA</t>
  </si>
  <si>
    <t>900.892.866-34</t>
  </si>
  <si>
    <t>(32) 99922-1426</t>
  </si>
  <si>
    <t>10ebf62c-a356-f011-bec1-6045bd392de6</t>
  </si>
  <si>
    <t>1BYuWnh9M/llkkXAATW0OcH4tmxEnTMPPwSDrPKXaH5rhPlMbs98hS5Zm3MLD/4T3Kh4V6ROF4vqjDD+1PuMcw==</t>
  </si>
  <si>
    <t>ALFREDO ANTONIO NICOLAU MACEDO CUNHA</t>
  </si>
  <si>
    <t>035.118.407-40</t>
  </si>
  <si>
    <t>PROJETOS09.SMPU@BARRAMANSA.RJ.GOV.BR</t>
  </si>
  <si>
    <t>(24) 98146-7866</t>
  </si>
  <si>
    <t>44ff4356-f5a8-ef11-b8e9-6045bd3c7f24</t>
  </si>
  <si>
    <t>Uq7ERmoWKXTmZamUOIgvOazZml86tM4AI2S5lnyQE0pR4F1mUYkFZB6gXdKWeua/dZLmV9MYbtKp9Pbp+yS4WA==</t>
  </si>
  <si>
    <t xml:space="preserve">ALFRANO VITOR DE OLIVEIRA </t>
  </si>
  <si>
    <t>052.764.936-85</t>
  </si>
  <si>
    <t>FERNANDOVITOR382@GMAIL.COM</t>
  </si>
  <si>
    <t>(31) 99387-7570</t>
  </si>
  <si>
    <t>5fe4a499-8ffb-ec11-82e6-000d3a892a7a</t>
  </si>
  <si>
    <t>vSlzqGzhS/hTnFbkFZIWQl8KeDVvtf9LN9qAnToP6yxow0pPM7jtXrky6cHH3Ezss0bFjW5+ghjXoCAXTm+0EQ==</t>
  </si>
  <si>
    <t xml:space="preserve">ALFEU PEREIRA DE MELO </t>
  </si>
  <si>
    <t>010.220.836-00</t>
  </si>
  <si>
    <t>(33) 99809-4300</t>
  </si>
  <si>
    <t>358a71ca-6859-ef11-bfe3-6045bd3bc54f</t>
  </si>
  <si>
    <t>QhFA/nVYrczkQs1ujGPQgYLzoEyjYai/hG8qHsRYp0Z5q+w4GnhkZ03Uhxo6bxLY1tpfe7sVQYYbqwuDB5NHyg==</t>
  </si>
  <si>
    <t xml:space="preserve">ALFA SUPERMERCADO LTDA </t>
  </si>
  <si>
    <t>23.844.708/0001-24</t>
  </si>
  <si>
    <t xml:space="preserve">SOL E MAR </t>
  </si>
  <si>
    <t>(22) 2791-0385</t>
  </si>
  <si>
    <t>ALFA SUPERMERCADO - EIRELI</t>
  </si>
  <si>
    <t>(22) 99781-9875</t>
  </si>
  <si>
    <t>4f30d3d1-6b0d-ef11-9f89-6045bd3c10fa</t>
  </si>
  <si>
    <t>UA2I355EY5rQsabF/ExYZX4H+QKb0reG9nf0SIQl5DTg1G3Fxt3trFOFy50Yt888U3+qDmLCMjZmZYBdytbH0Q==</t>
  </si>
  <si>
    <t>ALFA MIX INDUSTRIA DE CONCRETO E USINAGEM LTDA.</t>
  </si>
  <si>
    <t>47.253.289/0001-14</t>
  </si>
  <si>
    <t>EMPRESA DO GRUPO BOM JARDIM</t>
  </si>
  <si>
    <t>90aadea9-bd56-f011-bec2-6045bd39566d</t>
  </si>
  <si>
    <t>6Amw6RU51mmvzgeypPMtj+7/l0E/9TZiQQKuY/53vuSR8/x74y2uQVgGtEGWHVVWD1L33jSA+PgCmGmJUCPGQw==</t>
  </si>
  <si>
    <t>ALFA LOCAÇÕES E SERVIÇOS LTDA</t>
  </si>
  <si>
    <t>39.366.659/0001-00</t>
  </si>
  <si>
    <t>ALFA@GMAIL.VOM</t>
  </si>
  <si>
    <t>(77) 7777-7777</t>
  </si>
  <si>
    <t>alfa locações e serviços ltda</t>
  </si>
  <si>
    <t>(77) 99991-4744</t>
  </si>
  <si>
    <t>a049c44c-9b95-ed11-aad1-000d3a8928b2</t>
  </si>
  <si>
    <t>Wkt5/atCvcGiVUt/0HshV1I+w5h0KICp8tPuoyhwo6WyT4nsytI+UqrYtSIxt9t7VAT9hqoO/soYJOsu9PF9eA==</t>
  </si>
  <si>
    <t>ALFA E OMEGA EMPREENDIMENTOS IMOBILIARIOS LTDA</t>
  </si>
  <si>
    <t>11.433.581/0001-71</t>
  </si>
  <si>
    <t>ITAPUA</t>
  </si>
  <si>
    <t>ALEX@JAVECONSTRUTORA.COM.BR</t>
  </si>
  <si>
    <t>a8271388-a277-ec11-8941-002248364862</t>
  </si>
  <si>
    <t>BVz1IK6L/NsvXZJXKpKRreqTuVQTuBBtqdC11DOpgG5PTkEMkB3DYyKYdtDcdTN6kuNQrHEYyjhN7sjgr+RCkg==</t>
  </si>
  <si>
    <t>ALEXSSANDRO PAULUCIO</t>
  </si>
  <si>
    <t>078.948.547-86</t>
  </si>
  <si>
    <t>ANADOCEFESTA@HOTMAIL.COM</t>
  </si>
  <si>
    <t>(27) 99984-5278</t>
  </si>
  <si>
    <t>1e55b91f-8887-f111-ab0f-002248dffb95</t>
  </si>
  <si>
    <t>41H6z486HdBvUEh5pKwb1dFftzXSH4BLhvO9pQDqTiXDJxxmTQIY/Z5dTTx+WYZuwhiUiP4tkZhAaOKJSMaK1Q==</t>
  </si>
  <si>
    <t xml:space="preserve">ALEXSON SPINASSE </t>
  </si>
  <si>
    <t>084.087.657-28</t>
  </si>
  <si>
    <t>482ba760-24c1-ef11-b8e9-6045bd3a87b6</t>
  </si>
  <si>
    <t>k/vpCPNHTSh1TvoZsm487ia60CB/AMX4uJRqOBMNBUDgoiq6ZcCJx4uiExLz7ggrmhGpJScc444Zqr5rvP8rGQ==</t>
  </si>
  <si>
    <t>ALEXSANDRO DE CARVALHO</t>
  </si>
  <si>
    <t>12.244.357/0001-02</t>
  </si>
  <si>
    <t>ALEXSANDRODECARVALHO1974@GMAIL.COM</t>
  </si>
  <si>
    <t>(24) 97403-7411</t>
  </si>
  <si>
    <t>5e057fe8-c6a6-ec11-9840-00224837d3a6</t>
  </si>
  <si>
    <t>cyhPwEYGp14LoImEz/Xf/+HTzraM5Xk0O57YmtN2KhrWxYAuiucO6h/8defGWjxNSH29tO5tPtgXCHqH0Pl0Rg==</t>
  </si>
  <si>
    <t>ALEXSANDRO BAROLLO</t>
  </si>
  <si>
    <t>073.682.867-26</t>
  </si>
  <si>
    <t>ALEXANDRE BARALO</t>
  </si>
  <si>
    <t>12c9359c-2505-ec11-b6e7-000d3ac1e56c</t>
  </si>
  <si>
    <t>S4RdYiy8FWJiAc/+WXLozbsgZhNlL5dqtfVToXsvC9E5Q2WUMUsbL6g6QtIJOzWFKn3I2SBjSt1K8OlxxNNErw==</t>
  </si>
  <si>
    <t>ALEXIL INSTALACAO E MONTAGEM LTDA</t>
  </si>
  <si>
    <t>05.962.831/0001-68</t>
  </si>
  <si>
    <t>ALEXIL@GMAIL.COM</t>
  </si>
  <si>
    <t>09de43f6-7b6c-f011-b4cb-6045bd3c4713</t>
  </si>
  <si>
    <t>j3vMVb4tWIbakAWCwva3NAzrNTFGC+sHrPT/o7o7dR6b+xp5s3E4SWk2RN/ozrp/NLk1cmZX037CW3N7WXzTTQ==</t>
  </si>
  <si>
    <t>ALEXANDRO MATIAS FELIPINI</t>
  </si>
  <si>
    <t>124.849.767-80</t>
  </si>
  <si>
    <t>BASSANI@SAORC.COM.BR</t>
  </si>
  <si>
    <t>Alexandro Matias Felipini</t>
  </si>
  <si>
    <t>(27) 99831-0252</t>
  </si>
  <si>
    <t>b07f5229-50a1-f011-bbd2-6045bd38999d</t>
  </si>
  <si>
    <t>oFmNmB6GufS15X58elP9cnub8kQOv2Fh8XmjpTr82JCcxC8FwNvSOy7aYPVY817XyjZu1pJGP6UZON33sUV5vA==</t>
  </si>
  <si>
    <t>ALEXANDRO LOPES MENDONÇA SOARES</t>
  </si>
  <si>
    <t>837.293.566-15</t>
  </si>
  <si>
    <t>CASA</t>
  </si>
  <si>
    <t>ALEXSANDROTAURUS@YAHOO.COM.BR</t>
  </si>
  <si>
    <t>(34) 99103-4455</t>
  </si>
  <si>
    <t>a236fd7a-9a35-f011-8c4e-002248de9d54</t>
  </si>
  <si>
    <t>OWVwwaslNeZLBR2NWWqM3GY9Tf/sELakUsKnb/fMlaUCfb4+2iXxnO7pEFZq2pwU3bsP+3FMDBbcBllpVof/lw==</t>
  </si>
  <si>
    <t xml:space="preserve">ALEXANDRO LEONARDO DE OLIVEIRA </t>
  </si>
  <si>
    <t>075.401.906-39</t>
  </si>
  <si>
    <t>ALEXXANDRO@GMAIL.COM</t>
  </si>
  <si>
    <t>(38) 99965-4764</t>
  </si>
  <si>
    <t>b7e3aa4b-a5bd-f111-aaad-7ced8da8af08</t>
  </si>
  <si>
    <t>9jr9Rya35N0BEna5DsdgrqcSqx4m3TdzMjiPUdKcEkpXugUJ/EEtpz5p9ra12LhKNrL+3C4cA/QnscIyAssS2w==</t>
  </si>
  <si>
    <t>ALEXANDRO DOS SANTOS SILVA</t>
  </si>
  <si>
    <t>085.814.177-95</t>
  </si>
  <si>
    <t>ALEXANDROCAPELINE2020@GAMIL.COM</t>
  </si>
  <si>
    <t>(27) 99747-2290</t>
  </si>
  <si>
    <t>6caa7725-3555-f111-bec6-6045bd390d18</t>
  </si>
  <si>
    <t>R4vmI/OzKTD6ltI9tKi+iizgdntUISY/DGEbGRsLV8bexOIYsPRvvmA6r5MvHhtZhloC7yRcUcuPVtlJdbGo1w==</t>
  </si>
  <si>
    <t xml:space="preserve">ALEXANDRO AUGUSTO SOARES CORREIA </t>
  </si>
  <si>
    <t>19.978.565/0001-76</t>
  </si>
  <si>
    <t>BONSUCESSO (BARREIRO)</t>
  </si>
  <si>
    <t>LEMAC@GMAIL.COM</t>
  </si>
  <si>
    <t>(33) 9992-1000</t>
  </si>
  <si>
    <t>(33) 99992-1000</t>
  </si>
  <si>
    <t>b25b7dfa-58fb-ee11-9f89-00224835dbde</t>
  </si>
  <si>
    <t>JXXIsnFhnj7keiaOZz7yam2O9AeL/c8V4oTrrLPq05+supNbSO3MQfOSd+epZcUjeFWx4nsmKeuMfTItF5Zamw==</t>
  </si>
  <si>
    <t>ALEXANDRE WILLYAN DE AGUIAR CUNHA</t>
  </si>
  <si>
    <t>131.000.666-00</t>
  </si>
  <si>
    <t>(31) 99731-5715</t>
  </si>
  <si>
    <t>321e8bee-f65c-f011-877a-6045bd392ec6</t>
  </si>
  <si>
    <t>nTgcEJQ/6HFQE7kDiqOZpuRCL5VPSX3JdAcwr+3GAydDkGJVd0uJ1k9IVEvJlItUzFRzWBYaYRIXMHCgAVeauQ==</t>
  </si>
  <si>
    <t>ALEXANDRE WASHINGTON DALMOLIM</t>
  </si>
  <si>
    <t>136.817.997-50</t>
  </si>
  <si>
    <t>ALEXANDREDALMOLIM@HOTMAIL.COM</t>
  </si>
  <si>
    <t>Alexandre Washington Dalmolim</t>
  </si>
  <si>
    <t>(27) 99984-2030</t>
  </si>
  <si>
    <t>32b3253d-c0db-ee11-904d-000d3ac0a64b</t>
  </si>
  <si>
    <t>Xedgq7Wz+AUrZV650R/tmAWYtKL5Ss/nNVIcCr0RJtIpaPHPIeLQHbIEkQT2Iy313qSPX6ZU2oWxJBy/csBcwg==</t>
  </si>
  <si>
    <t>ALEXANDRE WALACER RONDELLI</t>
  </si>
  <si>
    <t>782.210.307-59</t>
  </si>
  <si>
    <t>(73) 99995-4120</t>
  </si>
  <si>
    <t>7d8674fa-b2ae-f011-bbd3-6045bd389539</t>
  </si>
  <si>
    <t>5Vjal+BjO8h5S6Bsn/JM+5pSrNdz1jqBMvISCXui6gINPpMMUceVVlw9ZD9cAnVpRI38NlLK2xGVvHxwPDW9Fw==</t>
  </si>
  <si>
    <t>ALEXANDRE VIEIRA CAMPOS</t>
  </si>
  <si>
    <t>818.464.286-53</t>
  </si>
  <si>
    <t>FAZENDACASTROALVES@GMAIL.COM</t>
  </si>
  <si>
    <t>(33) 98848-4603</t>
  </si>
  <si>
    <t>698768c5-47a5-ed11-aad0-00224836a707</t>
  </si>
  <si>
    <t>EY8UifS7Ob73wQBUA6fegS11rzR90XEy/U2b69U6OMHJ4lYDcNCGOEHbO3YSgJixM5z1p31gjXjzjAJ8UW4U/A==</t>
  </si>
  <si>
    <t xml:space="preserve">ALEXANDRE VIANNA </t>
  </si>
  <si>
    <t>010.851.697-07</t>
  </si>
  <si>
    <t>ALEX_VIANNA@UOL.COM.BR</t>
  </si>
  <si>
    <t>CLIENTE PRODUZ SILAGEM PARA VENDER. ATUALMENTE PRODUZ COM PARCERIAS DE INVESTIDORES.</t>
  </si>
  <si>
    <t>(21) 99307-7298</t>
  </si>
  <si>
    <t>3716df9f-c525-e811-80dc-005056a30cd9</t>
  </si>
  <si>
    <t>bzFdu3gDQsVBxrGtvA9X7N4XeGR5qOl5zMC0XYz/zW6uDdVVSqf7DPEW/jQwhkMFnMPza931coPBu50BSuCpkg==</t>
  </si>
  <si>
    <t>ALEXANDRE SIMAO SCHWINGEL</t>
  </si>
  <si>
    <t>666.234.995-04</t>
  </si>
  <si>
    <t xml:space="preserve"> Cascudeiro do Oeste </t>
  </si>
  <si>
    <t>Alexandre.schwingel@gmail.com</t>
  </si>
  <si>
    <t>(77) 3661-2553</t>
  </si>
  <si>
    <t>(77) 99971-4077</t>
  </si>
  <si>
    <t>d4cf2656-ccdf-ef11-8eea-000d3ac0215d</t>
  </si>
  <si>
    <t>DwGR1EoNl88QW12R5TJCgrsTDL6cJhbG2i522F77NhWkna9+0O7gs1aZ5F620A/ndbnhH7mPj/J9kRyffTql4A==</t>
  </si>
  <si>
    <t>ALEXANDRE SADAKITI MIYAKAWA</t>
  </si>
  <si>
    <t>010.263.845-40</t>
  </si>
  <si>
    <t>ALEXANDREMIYAKAWA88@GMAIL.COM</t>
  </si>
  <si>
    <t>(73) 99842-6199</t>
  </si>
  <si>
    <t>9d209275-fd81-f011-b4cc-000d3a8910aa</t>
  </si>
  <si>
    <t>ebvYAlqrfIJNwAHbN7YeDKegK6G2ln7TgUqUtcTWxlLBFEVVLAQAX64F5fmleQS8omhFf+EngtURkeJ9Qw9r4w==</t>
  </si>
  <si>
    <t xml:space="preserve">ALEXANDRE ROGÉRIO DE SOUSA </t>
  </si>
  <si>
    <t>064.442.566-07</t>
  </si>
  <si>
    <t>Alexandre_desousa35@yahoo.com</t>
  </si>
  <si>
    <t>(61) 99995-0069</t>
  </si>
  <si>
    <t>4b5afdda-4f2b-f011-8c4e-002248deeb3c</t>
  </si>
  <si>
    <t>UY9ttGrPGruTfTZsN+U0REoCtb3olaAGXnM6O6s5QqdLdqi16yKjy8jBXQXfZWliR53NFLegmrSFmmtl+FSbWw==</t>
  </si>
  <si>
    <t>ALEXANDRE RODRIGUES DOS SANTOS</t>
  </si>
  <si>
    <t>837.186.806-53</t>
  </si>
  <si>
    <t>MACHACALIS@EMATER.MG.GOV.BR</t>
  </si>
  <si>
    <t>(33) 98703-2700</t>
  </si>
  <si>
    <t>5cc468de-339a-ec11-b401-002248d300b6</t>
  </si>
  <si>
    <t>+jF8paiBe5sGL9il+OmnPOdLrJUiHM5CLU3nmDwyE2Lqo6/tA/+UgPBO28nQWo01HyFc0pAmRGZO5UnVCSyMeg==</t>
  </si>
  <si>
    <t>ALEXANDRE POLESE</t>
  </si>
  <si>
    <t>035.662.215-03</t>
  </si>
  <si>
    <t>(73) 9918-5354</t>
  </si>
  <si>
    <t>ea7245fd-52fa-ec11-82e4-002248de6fbc</t>
  </si>
  <si>
    <t>YUXXeXHoH6mhcnguQb9noxzAV/uYHbYXFJ+gRCeLN0vT5Winl44H6QQ1E4Mm8U/R9QU46qWinikjVZxc0g+s1w==</t>
  </si>
  <si>
    <t>COMUNIDADE FARINHA LAVADA</t>
  </si>
  <si>
    <t>p.alexandre54@icloud.com</t>
  </si>
  <si>
    <t>(73) 99918-5354</t>
  </si>
  <si>
    <t>3a9f171b-b96b-f011-b4cb-000d3ac0c241</t>
  </si>
  <si>
    <t>RTAwpKcTof1UQ7rddgDAWDxIOn3rs71GFJOIBgrTGPjbJKimK/KUhm7VJv+YAtgcYYUBIfx9AWeZfuq3BC0sZA==</t>
  </si>
  <si>
    <t>ALEXANDRE PIONA BERNABE</t>
  </si>
  <si>
    <t>120.245.277-95</t>
  </si>
  <si>
    <t>ALEXANDREBERNABE252@GMAIL.COM</t>
  </si>
  <si>
    <t>Alexandre Piona Bernabe</t>
  </si>
  <si>
    <t>(27) 99761-2856</t>
  </si>
  <si>
    <t>2b1946dc-8982-f011-b4cb-002248df1615</t>
  </si>
  <si>
    <t>A4OdgaGpD03j95QLL36EJfkCGwAgC/nIGnvgEmiZQxycQckz88fggeeBxvriIBAgO/nJPD1avw/yM29QmCAvhQ==</t>
  </si>
  <si>
    <t xml:space="preserve">ALEXANDRE PEREIRA MOREIRA MERIS </t>
  </si>
  <si>
    <t>031.228.196-00</t>
  </si>
  <si>
    <t>ALEXAGREPEIRA58@GMAIL.COM</t>
  </si>
  <si>
    <t>(32) 99823-0022</t>
  </si>
  <si>
    <t>0da18e53-9f5c-ee11-8df0-002248e0d3fd</t>
  </si>
  <si>
    <t>z/0OsrgIcgr5sG56WrJ+zwon+K07bPJLeuN/c5NnEc1iFHhpaO1glVh5yCdkJztbJdhMTXj3IlaqB99lMX6/CQ==</t>
  </si>
  <si>
    <t xml:space="preserve">ALEXANDRE OLIVEIRA SOUZA </t>
  </si>
  <si>
    <t>050.653.276-37</t>
  </si>
  <si>
    <t>alexandre3621@hotmail.com</t>
  </si>
  <si>
    <t>(33) 99107-6070</t>
  </si>
  <si>
    <t>1496758d-1258-f011-bec1-6045bd392de6</t>
  </si>
  <si>
    <t>Bhozio+y1xaKkR75y/Rr9zZXZBBOqCF32GdohKcoeljdTQTyeYRpCvwoGL5AYVGJsA+z5nvQrIj4SjkDnyD0RA==</t>
  </si>
  <si>
    <t>ALEXANDRE MOREIRA MACIEL</t>
  </si>
  <si>
    <t>623.594.605-87</t>
  </si>
  <si>
    <t>A.M.MACIEL1@HOTMAIL.COM</t>
  </si>
  <si>
    <t>(77) 3612-2077</t>
  </si>
  <si>
    <t>Alexandre Moreira Maciel</t>
  </si>
  <si>
    <t>(77) 98807-7000</t>
  </si>
  <si>
    <t>48a22d08-2c06-ee11-8f6e-002248e059f2</t>
  </si>
  <si>
    <t>j+BY5UZC+P642ZcuYQPX0FMHU6CXxjgbtEPH91BKPOVkSMKLKxuvS5S7EATB2EYz8xeVjljOvYhGwPyTKCdkoQ==</t>
  </si>
  <si>
    <t>ALEXANDRE MODESTO GIARETTON</t>
  </si>
  <si>
    <t>003.007.005-80</t>
  </si>
  <si>
    <t>(77) 99175-2100</t>
  </si>
  <si>
    <t>15da98e8-a4c4-f011-bbd3-6045bd3b6d50</t>
  </si>
  <si>
    <t>sYCllmHoNtxhP03s8AZ3wP/I0v+nkoYJDt755YugaskpRydFsnxVeqHdpkG7jVCmFFyGSYlTRYNeG8BTCBoTdQ==</t>
  </si>
  <si>
    <t xml:space="preserve">Alexandre Mesquita Marquezino </t>
  </si>
  <si>
    <t>CLIENTE PRODUTOR DE SILAGEM, PRESTADOR DE SERVIÇO, CONFINAMENTO DE BOI.</t>
  </si>
  <si>
    <t>61d0ad0a-16d5-f011-8544-002248dfbcb2</t>
  </si>
  <si>
    <t>UNeYp80eupijuMaIioCPdYaVYvGfsqRzwwqKAH4OMto6S6pQbK5dTS+b7HePL3dXu0W8FVPVmOKkYv0VBZ4aEw==</t>
  </si>
  <si>
    <t xml:space="preserve">ALEXANDRE MARIN VIEIRA </t>
  </si>
  <si>
    <t>053.933.797-81</t>
  </si>
  <si>
    <t>ALEXANDREIDAF2728@GMAIL.COM</t>
  </si>
  <si>
    <t>(27) 99974-2728</t>
  </si>
  <si>
    <t>587e90d8-4924-ef11-840a-00224837701e</t>
  </si>
  <si>
    <t>wDe8Rf/tzMMhfYgHMew4JnMz5zpdx59lHD+Rxva/aX0tqX3DUwyQ3KwKpsveHRqLjM7N4htGZlVriuo83g41Lg==</t>
  </si>
  <si>
    <t>ALEXANDRE LUIZ REIS</t>
  </si>
  <si>
    <t>742.714.587-91</t>
  </si>
  <si>
    <t>ALREIS05@GMAIL.COM</t>
  </si>
  <si>
    <t>(27) 99708-0809</t>
  </si>
  <si>
    <t>e050205e-3fab-ef11-8a69-6045bd3c7cc8</t>
  </si>
  <si>
    <t>v2rkftf9u3aOEOAzE/CFs5fxWKiDcc6Aayn9Cz3RsXQP6mEA7AyE7KMbBgq89qhbqXJTH7+OMZQ+pPFUVKqd9w==</t>
  </si>
  <si>
    <t>ZONA RURAL CRISTAL DO NORTE</t>
  </si>
  <si>
    <t>8e291388-a277-ec11-8941-002248364862</t>
  </si>
  <si>
    <t>CcXgZCXWdfejsJUutqqAHV0PfA3gDOcdU69uEV8Q4isvLKoj9UAtL69NLdiiXWqEKsL4jdK+9fwbnw+JdFM0pg==</t>
  </si>
  <si>
    <t>ALEXANDRE JUNQUEIRA LEITAO DE ALMEIDA</t>
  </si>
  <si>
    <t>706.821.606-44</t>
  </si>
  <si>
    <t>AJLEITAOA@GMAIL.COM</t>
  </si>
  <si>
    <t>2391d3f8-6e2e-f111-88b4-6045bd39dc77</t>
  </si>
  <si>
    <t>HV1S5M0s3HgNc7gUbTBHd2qvPkVhxvKImG/GosbOBlmsU8+VgOq+4Et6+RQKt7cVcwNDjYVyMU29CE9/Q75OBw==</t>
  </si>
  <si>
    <t>df83288b-d025-e811-80dc-005056a30cd9</t>
  </si>
  <si>
    <t>3qFm0982wmJpU1Yea+9taprKBl620/7bRx5lK6yXlNzrdQsJZ8PPv7DgrDgT/Uo8kFfLAccX49h9uU3oI0pxFA==</t>
  </si>
  <si>
    <t>ALEXANDRE JOSE ANDREATA</t>
  </si>
  <si>
    <t>043.689.737-71</t>
  </si>
  <si>
    <t>ajandreata@gmail.com</t>
  </si>
  <si>
    <t>(27) 99942-4054</t>
  </si>
  <si>
    <t>1a071d0f-c4ad-f011-bbd3-002248dfb6c5</t>
  </si>
  <si>
    <t>uplt7BswAqqoM98/yS1ZPT7VTxYS26IFHGXvnhGMRy/E/hvng0vIyct/K6Ik7DqJQvShxMNEayRVRj//P89Thw==</t>
  </si>
  <si>
    <t xml:space="preserve">ALEXANDRE JOÃO PEREIRA </t>
  </si>
  <si>
    <t>948.965.690-91</t>
  </si>
  <si>
    <t>DUERE</t>
  </si>
  <si>
    <t xml:space="preserve">RESIDENCIAL PIETRA </t>
  </si>
  <si>
    <t>ALEXANDRE JOÃO PEREIRA</t>
  </si>
  <si>
    <t>(65) 99936-4317</t>
  </si>
  <si>
    <t>Dueré (TO)</t>
  </si>
  <si>
    <t>7a3114e4-7e15-ed11-b83f-000d3a89214d</t>
  </si>
  <si>
    <t>h+6den4iUqpeCCxIV3Edv509ErYhYy4RMYuXwgVtJogu26TQ1xFnE523WQlY+CL8KXuPZa0VCOOx7AAB5RHfQg==</t>
  </si>
  <si>
    <t>ALEXANDRE HENRIQUE VALENTIM</t>
  </si>
  <si>
    <t>109.267.157-98</t>
  </si>
  <si>
    <t xml:space="preserve">Barracão dos Mendes </t>
  </si>
  <si>
    <t>(22) 99994-2707</t>
  </si>
  <si>
    <t>f600f91a-24a5-ec11-9840-00224837d8d5</t>
  </si>
  <si>
    <t>89GkM13MciHnvLjwxKEy4qS9NBkwMX97hcSJSX7uLyPVyiZebfu+epmN+h+BdmaTIeqzAksa/DzJRqBErxio+A==</t>
  </si>
  <si>
    <t>ALEXANDRE GOMES DA SILVA</t>
  </si>
  <si>
    <t>060.095.567-24</t>
  </si>
  <si>
    <t>(27) 99734-0888</t>
  </si>
  <si>
    <t>e3b632cb-eb48-ef11-accd-6045bd388255</t>
  </si>
  <si>
    <t>sr1044G/u2WzilbKYf7Iz3IqzdG63bgm1zTFxPtPHlUB/RD79MyMB8U9JjrBWcBIJ+ltrODuTualEF/KIN5uqQ==</t>
  </si>
  <si>
    <t>ALEXANDRE GAMBERT DE SOUSA</t>
  </si>
  <si>
    <t>094.220.637-10</t>
  </si>
  <si>
    <t>São Rafael</t>
  </si>
  <si>
    <t>KARINEMANTOVANELLI@GMAIL.COM</t>
  </si>
  <si>
    <t>(27) 99658-5314</t>
  </si>
  <si>
    <t>c9d0d6ef-4821-f111-88b2-6045bd3c4e90</t>
  </si>
  <si>
    <t>QRAUW8z0DR2BUqACw7uFAJIW2Aq7aHslIgozTguTP/FfyXMu4XxpNVO8f/TVb3qH0HmngKxJzinGYd7nLnVlzQ==</t>
  </si>
  <si>
    <t>ALEXANDRE GABRIEL BORTOLUZZI</t>
  </si>
  <si>
    <t>039.637.570-78</t>
  </si>
  <si>
    <t>f0557ec2-3e87-f011-b4cb-6045bd3b103c</t>
  </si>
  <si>
    <t>1P02OJ3t9JtGWyvHFPharQDKJqVWzL+O3pyv9+7UpqGTFZ1j8wiqIBcr5qWC6wBLTcVI/4pw4Oivg7yRChfkng==</t>
  </si>
  <si>
    <t>ALEXANDRE FIGUEIREDO GOMES</t>
  </si>
  <si>
    <t>099.781.617-16</t>
  </si>
  <si>
    <t>ALEXANDREFIGUEIREDO@HOTMAIL.COM</t>
  </si>
  <si>
    <t>(27) 99888-0280</t>
  </si>
  <si>
    <t>47281388-a277-ec11-8941-002248364862</t>
  </si>
  <si>
    <t>gP1fFR2p/FMIbesmAOo6teVFHgdjkSK/ExaXFtNLDrE51AcVyRPcCznL5CUTjTzqGaxJ4+30WOvE66elc8O8kw==</t>
  </si>
  <si>
    <t>ALEXANDRE FELIX MILANEZ</t>
  </si>
  <si>
    <t>118.637.767-45</t>
  </si>
  <si>
    <t>CAROLBASTOS17@HOTMAIL.COM</t>
  </si>
  <si>
    <t>(27) 981087410</t>
  </si>
  <si>
    <t>452b15f0-7bef-ef11-be20-002248e04aec</t>
  </si>
  <si>
    <t>odC7g/T3jkHuanYhu1Q54+ijqs9n4X1r7NZWXS2xB9brERb26jXKPXbw/h4y6mMFmAx31ncxX1/ML9Pmnb5yuA==</t>
  </si>
  <si>
    <t>ebf93603-a418-f111-8342-6045bd390d28</t>
  </si>
  <si>
    <t>Tmn3NbUhN3vw3gCYJRDguQxJAfiEJg6Ht6BGxlQTiO2ckJStOGPVojtqt17XPN5OASEXAKDPEA/mXV7FgxqZDA==</t>
  </si>
  <si>
    <t>ALEXANDRE FEHLBERG</t>
  </si>
  <si>
    <t>097.547.877-00</t>
  </si>
  <si>
    <t>27999835765</t>
  </si>
  <si>
    <t>79bc5256-b546-f011-877a-002248de9d54</t>
  </si>
  <si>
    <t>z/rTtY2jJSzfjGoO3BXN+8qeUC9TlB+0cg7V8GHxgfCV9u+BlXQVpTyIR13Ge9y/mYH7hJ8Af0qC3TqzRc76hQ==</t>
  </si>
  <si>
    <t>ALEXANDRE EFFGEM</t>
  </si>
  <si>
    <t>151.201.907-07</t>
  </si>
  <si>
    <t>ALEXANDREEFFGEN@GMAIL.COM</t>
  </si>
  <si>
    <t>Alexandre effgem</t>
  </si>
  <si>
    <t>(27) 99515-5506</t>
  </si>
  <si>
    <t>7c100ba1-00fe-f011-8406-000d3a8918b8</t>
  </si>
  <si>
    <t>ypdcSroQET9375xZ1q3aHxxvvjBNMsBACGIim7r8Rs1spdArpQNFp3ySAgLEeYO2KvkAWo2as+jMA997n40rHA==</t>
  </si>
  <si>
    <t>ALEXANDRE DOS SANTOS NEGRES</t>
  </si>
  <si>
    <t>132.483.237-10</t>
  </si>
  <si>
    <t>ALEXANDRENEGRES38@GMAIL.COM</t>
  </si>
  <si>
    <t>(27) 99838-5323</t>
  </si>
  <si>
    <t>84e51799-edb0-ec11-9840-000d3a8923a0</t>
  </si>
  <si>
    <t>VHn4aCTs7cshpThn0GhfJcoA6gclhcaRxfoWZDx3qkrT1a0BQuEk68Zp298Vz8DduVFN+iYcpXMev1lfauki6Q==</t>
  </si>
  <si>
    <t xml:space="preserve">ALEXANDRE DO VALLE SILVA DO QUENTAL DE MENEZES </t>
  </si>
  <si>
    <t>069.297.137-83</t>
  </si>
  <si>
    <t>AVSQM1@GMAIL.COM</t>
  </si>
  <si>
    <t>(21) 98202-2626</t>
  </si>
  <si>
    <t>ee91ebc8-c11f-ed11-b83e-000d3a89210d</t>
  </si>
  <si>
    <t>L2toSLc53Jke/40WpZtfiUfAM8fE1gxNsCAhPFexfpb6+acjoM8wZhhYIIDpl/S09HA9dCCeR6w7Xw+uwJ7GMA==</t>
  </si>
  <si>
    <t xml:space="preserve">ALEXANDRE DO NASCIMENTO CUNHA </t>
  </si>
  <si>
    <t>110.168.056-32</t>
  </si>
  <si>
    <t>cunhadonascimento@gmail.com</t>
  </si>
  <si>
    <t>(32) 99822-5681</t>
  </si>
  <si>
    <t>17035eac-dc79-f011-b4cc-00224835eb13</t>
  </si>
  <si>
    <t>2sqnUZLxG8bEA+XWK3QjQJeL6QIgHY/wXddgxPR3gxCoglS83p7mHz0XTsndaYKVbsTZlbSuVymAHkrW6cZMZQ==</t>
  </si>
  <si>
    <t>ALEXANDRE DESCHIEVONE</t>
  </si>
  <si>
    <t>151.742.007-51</t>
  </si>
  <si>
    <t>deschievonealexandre@gmail.com</t>
  </si>
  <si>
    <t>(27) 99508-0944</t>
  </si>
  <si>
    <t>5b281388-a277-ec11-8941-002248364862</t>
  </si>
  <si>
    <t>uqXhcl5W5ccENcA2YvepPN/62OLsUyyqM0oUnLbvxorpfPqIKcEUJrm2KkyiRxe868vjYszqjjwabl0oH9efng==</t>
  </si>
  <si>
    <t>ALEXANDRE DE OLIVEIRA LIVRAMENTO</t>
  </si>
  <si>
    <t>122.933.607-92</t>
  </si>
  <si>
    <t>Alexandredeoliveiralivramento@gmail.com.br</t>
  </si>
  <si>
    <t>(27) 98148-0520</t>
  </si>
  <si>
    <t>7335f2e4-a229-ef11-840b-6045bd383b3e</t>
  </si>
  <si>
    <t>0wbz5cY+OsmQfKnbb690ANKS4KYSHQlS6Cxp1AA1Wo/TkuDx36hJq+PVCVtN3mcIWzIHPwPB/9D8+rOTS2ZXAw==</t>
  </si>
  <si>
    <t>ALEXANDRE DE OLIVEIRA JUNIOR</t>
  </si>
  <si>
    <t>023.698.846-81</t>
  </si>
  <si>
    <t xml:space="preserve">SÃO JOÃO DO ORIENTE </t>
  </si>
  <si>
    <t>(33) 98822-2527</t>
  </si>
  <si>
    <t>8e5c8ee2-38f1-ee11-a1fd-6045bd3a7089</t>
  </si>
  <si>
    <t>0Q4krQY+511qurVkaFDEDwh6J2FyaGWpDLN1aPgxO15oJKdfji+ks7hJUOUb2THJifx8IFvPKWZaj0fXDOvPPw==</t>
  </si>
  <si>
    <t>ALEXANDRE DALLA MAESTRI</t>
  </si>
  <si>
    <t>946.765.937-91</t>
  </si>
  <si>
    <t>alexandre@santarosatrr.com.br</t>
  </si>
  <si>
    <t>(27) 99987-1805</t>
  </si>
  <si>
    <t>f5cfe466-444e-ee11-be6f-000d3ac16caf</t>
  </si>
  <si>
    <t>d4EDlTMCFfMo+EnFDSGVsIC88yBAcyE+3Mu1yb13Sj+p0ri0MqSi1vxmLzDsxWkF0JezOUMFrPaXgMlzQyE3Mw==</t>
  </si>
  <si>
    <t xml:space="preserve">ALEXANDRE DA SILVA </t>
  </si>
  <si>
    <t>058.966.427-17</t>
  </si>
  <si>
    <t>janimenezes05@gmail.com</t>
  </si>
  <si>
    <t>(27) 99914-3546</t>
  </si>
  <si>
    <t>14ae9f53-dff3-ed11-8849-002248e05508</t>
  </si>
  <si>
    <t>23qJ7zICNZlewnKDPHZhpi93KePE+v5VsfW3nrvBwREQDUH/dnWpymU7mrCVlvYGrxtz7v7lZry8TyT2xdfzew==</t>
  </si>
  <si>
    <t>ALEXANDRE D. BELLIZIA</t>
  </si>
  <si>
    <t>052.802.808-10</t>
  </si>
  <si>
    <t>ALEXANDRE.BELKIZIA@UOL.COM.BR</t>
  </si>
  <si>
    <t>(11) 99457-3032</t>
  </si>
  <si>
    <t>290c54b6-f15d-f111-a826-6045bd390d28</t>
  </si>
  <si>
    <t>MVxSD0uONvkk2vh1i6WnHTezuCLusgOrzTy0oAf8DLGOhT/y76/BpK3gI2deLO1zZku1l10Fqa3FfOvubFlzcw==</t>
  </si>
  <si>
    <t>ALEXANDRE COVRE</t>
  </si>
  <si>
    <t>093.654.027-35</t>
  </si>
  <si>
    <t>COVREALEXANDRE83@GMAIL.COM</t>
  </si>
  <si>
    <t>(73) 99947-4793</t>
  </si>
  <si>
    <t>3b97ec4c-d69b-f111-b8db-7ced8da88b70</t>
  </si>
  <si>
    <t>aL6GziRMmGrdXSfNcauZKitrkBbqQaFhQGZoXbnpVqwEkgzJG8z8s8oCFTTx0jHxwubN/skjfsE2ePObcsqbGA==</t>
  </si>
  <si>
    <t xml:space="preserve">ALEXANDRE COSTA BATISTA </t>
  </si>
  <si>
    <t>097.949.476-10</t>
  </si>
  <si>
    <t>ALEXANDRECOSTA@GMAIL.COM</t>
  </si>
  <si>
    <t>(33) 99953-8869</t>
  </si>
  <si>
    <t>f97b2e01-ce19-ee11-8f6d-002248e057cc</t>
  </si>
  <si>
    <t>7C1FE22263h83Ux18saB+YhRh79/JJ8OBpXI1Ypb/W0pWOzG8Gpuv/osUacWyz7W4CVv10SP6HjJTb9ouZabhg==</t>
  </si>
  <si>
    <t>ALEXANDRE COELHO BRIGGS DE ALBUQUERQUE</t>
  </si>
  <si>
    <t>038.521.626-29</t>
  </si>
  <si>
    <t>URUCUIA</t>
  </si>
  <si>
    <t>coelhobriggs@gmail.com</t>
  </si>
  <si>
    <t>(31) 98581-1111</t>
  </si>
  <si>
    <t>Urucuia (MG)</t>
  </si>
  <si>
    <t>e766ac3f-6022-ef11-840a-002248377752</t>
  </si>
  <si>
    <t>RW3d3Mi/+ExQZER/kmxws6rgDtM4SxJmV2HJ8euue0+sY7jqOMcMF//4nQ3uZjQ2QDKNruSUDIcD9dUI9Iu99g==</t>
  </si>
  <si>
    <t xml:space="preserve">ALEXANDRE CARLOS BATISTA </t>
  </si>
  <si>
    <t>060.055.136-99</t>
  </si>
  <si>
    <t>(33) 99935-2311</t>
  </si>
  <si>
    <t>6bb5587a-6e61-ee11-8df0-002248e0d08c</t>
  </si>
  <si>
    <t>FwlFNXEUHAemSx5/XrTzXvXQlz+GYaaxXI6/Y5GgaXPIyqxxpM8nrR5iZehmdxtxEM1wC7SM+kMeLLWsLR2aeA==</t>
  </si>
  <si>
    <t xml:space="preserve">ALEXANDRE BASTOS DE SOUZA </t>
  </si>
  <si>
    <t>195.571.325-15</t>
  </si>
  <si>
    <t>BARRA DO MENDES</t>
  </si>
  <si>
    <t>(74) 98824-7297</t>
  </si>
  <si>
    <t>Barra do Mendes (BA)</t>
  </si>
  <si>
    <t>cbf70fb3-7f05-ee11-8f6e-000d3ac16cd2</t>
  </si>
  <si>
    <t>rVeQ1RvO2FZ22QQ4kwyeDbGKejaGgIKiYB5RLJTeZKvwFEoLgBFKBouhDjIFxK/mbRtHChdfFpF/YHOVBRBafA==</t>
  </si>
  <si>
    <t>ALEXANDRE BARRETTO ALVES</t>
  </si>
  <si>
    <t>658.976.095-00</t>
  </si>
  <si>
    <t>(73) 99841-7656</t>
  </si>
  <si>
    <t>b7227e60-132a-f111-88b4-6045bd39d204</t>
  </si>
  <si>
    <t>xrZvjmAltIP3Ez4O+Dpxs/w9TxTCHPnxWpdFkjuVMF5l5ymm/H8Wk6MhQ5xXeSbz9bzu+wo/DmUAlBWNPqsSaQ==</t>
  </si>
  <si>
    <t xml:space="preserve">ALEXANDRE BARREIRA NEVES </t>
  </si>
  <si>
    <t>53.688.158/0001-62</t>
  </si>
  <si>
    <t>(89) 99451-0645</t>
  </si>
  <si>
    <t>aad91b92-cd25-e811-80dc-005056a30cd9</t>
  </si>
  <si>
    <t>EUvVL3H6QwC55YNCFWp17Mup86DEucxLZO1+HhunglMWJcX5WmTchubziZMH1LkMRtJUpCvWrM2l6kK0BksClw==</t>
  </si>
  <si>
    <t>ALEXANDRE BARILI BARILI</t>
  </si>
  <si>
    <t>588.413.420-72</t>
  </si>
  <si>
    <t>(89) 2669-2663</t>
  </si>
  <si>
    <t>(89) 98712-3333</t>
  </si>
  <si>
    <t>d90dd407-ec08-f111-8407-7ced8da8df84</t>
  </si>
  <si>
    <t>of9gAb9wVH0I+Q2ea+pmSlxE78FVzj+HE4Nk3v93W+etoShneF2ft9nXd75chcQLzjh7Ztp840+lHazZwh3d8Q==</t>
  </si>
  <si>
    <t xml:space="preserve">ALEXANDRE ANTÔNIO ANACLETO ANDRADE </t>
  </si>
  <si>
    <t>103.198.066-00</t>
  </si>
  <si>
    <t>ALEXANDREANACLETO@HOTMAIL.COM</t>
  </si>
  <si>
    <t>(32) 99802-3401</t>
  </si>
  <si>
    <t>fcf21a72-6f1a-ee11-8f6d-000d3ac1611c</t>
  </si>
  <si>
    <t>umGNII/ECd/dtIhNUiA0Z+Rm5P4apwlW1e0QWWGIqxivFENPlA0rP0xSLf0XBK06CLZXoA/tzeYrCtTCf/Fquw==</t>
  </si>
  <si>
    <t xml:space="preserve">ALEXANDER JOAO BECALLI </t>
  </si>
  <si>
    <t>068.533.457-03</t>
  </si>
  <si>
    <t>Rodovia Rod BR 259</t>
  </si>
  <si>
    <t>398b4351-965b-ee11-8df0-000d3ac1611c</t>
  </si>
  <si>
    <t>KUJ8PO8uYUtzc1CnvBuiiLOSBbAxJhXFZLur4ivW6ts8j+4OwFVw3pLhWzVcRuZ4596MbF3QlKGdTo7WJYsa+Q==</t>
  </si>
  <si>
    <t>ALEX TRARBACH BLEIDORN</t>
  </si>
  <si>
    <t>173.688.647-97</t>
  </si>
  <si>
    <t>db71a0c5-1dc3-f111-aaaf-000d3a88fba1</t>
  </si>
  <si>
    <t>F+lfhZPXLJ+wU+cRdD8dB7p771Oj6U5HzOfc1v40WJShA7iXoxnmYFEMn4CEm+Yi+W6okY0/jYOdquV3ssAwQQ==</t>
  </si>
  <si>
    <t>ALEX SOUZA MOREIRA</t>
  </si>
  <si>
    <t>038.591.226-90</t>
  </si>
  <si>
    <t>8856e371-4142-f111-bec7-6045bd390735</t>
  </si>
  <si>
    <t>CGRdqN5UuZvzti8b6AtLcDTUBEZqJnDWVdz+2cTxiSirWVFPZynfHiCdvwZQNtRNyLDIcZ5fVpE57xb7Jt+RGg==</t>
  </si>
  <si>
    <t>ALEX SOARES</t>
  </si>
  <si>
    <t>174.295.436-77</t>
  </si>
  <si>
    <t>ALEXSOARESDEOLIVEIRA3@GMAIL.COM</t>
  </si>
  <si>
    <t>31 99560 7530</t>
  </si>
  <si>
    <t>b8680b94-ad68-f011-bec2-000d3ac0f528</t>
  </si>
  <si>
    <t>7D6uUY+PHmGerTv5yWoQH2NdFp9eiyN+bTMY9NFwixTzqaW4wVC3JptWSNFkaVMf1rdv2umoRK7pV0/bBOH4IA==</t>
  </si>
  <si>
    <t>ALEX SILVA SOARES</t>
  </si>
  <si>
    <t>110.904.887-42</t>
  </si>
  <si>
    <t>ITAPINA</t>
  </si>
  <si>
    <t>SOARESALEX578@GMAIL.COM</t>
  </si>
  <si>
    <t>Alex Silva Soares</t>
  </si>
  <si>
    <t>(27) 99638-3348</t>
  </si>
  <si>
    <t>609b6817-3926-ee11-9965-000d3ac16449</t>
  </si>
  <si>
    <t>rZTjOZctXDbQXutaMCJ8VWW8yM3qML/U5u5YC9oTdxIqIdfKGUVJCEban+zxPewnKyjNLM9AKSFEtcDQPRV8Lg==</t>
  </si>
  <si>
    <t>ALEX SANDRO RANGEL DA SILVA</t>
  </si>
  <si>
    <t>032.412.837-12</t>
  </si>
  <si>
    <t>comercial@asrlocacoes.com.br</t>
  </si>
  <si>
    <t>(21) 96465-5185</t>
  </si>
  <si>
    <t>0106e5f8-86ae-ef11-8a6a-000d3ac170bd</t>
  </si>
  <si>
    <t>ST3uIeQvkXvQsN5qNBoF/eqFfDEQ4NtNZ/hicgU0BMragpzStMopklhrTRrBZG5Xo5Tb9Npp8csmtgEQSmTCYQ==</t>
  </si>
  <si>
    <t>ALEX SANDRO MACHADO AMARANTE</t>
  </si>
  <si>
    <t>099.729.767-00</t>
  </si>
  <si>
    <t>MARAPORA</t>
  </si>
  <si>
    <t>8e80ce16-4835-eb11-a813-000d3ac17833</t>
  </si>
  <si>
    <t>fidA16qc0PPLlC8Sd2CbA3XzKx5UqhLP15o8hvRT6FJnNBsCtnmpxu/fs475iQ/JlUiEp6fUTaK6EishW5PIVg==</t>
  </si>
  <si>
    <t>ALEX SANDRA RIBEIRO DA SILVA</t>
  </si>
  <si>
    <t>113.630.657-93</t>
  </si>
  <si>
    <t>QUIZANGA ANIL</t>
  </si>
  <si>
    <t>diego210982@gmail.com</t>
  </si>
  <si>
    <t>Esposa do Cliente Diego Martins Cardoso</t>
  </si>
  <si>
    <t>2a99b743-ca5c-f011-877a-000d3ac0f528</t>
  </si>
  <si>
    <t>HoECBad3sMCC0lghOUAq7IPwbSy24ubMl2/Ba6DijCTo7qoJlZv7J7XT35uCV0ndknoNvVCbT0f3nYXnjr69hA==</t>
  </si>
  <si>
    <t>ALEX SANDER UPP CALVI</t>
  </si>
  <si>
    <t>080.005.647-77</t>
  </si>
  <si>
    <t>Alex Sander upp calvi</t>
  </si>
  <si>
    <t>002b913d-11fe-ec11-82e5-000d3a8924e1</t>
  </si>
  <si>
    <t>uliCEELZUphMgWVRR99hdkTvRw/s4M5TBRpc+T4u10agQQ4T7PIwFdyNtS/RSmxAtZBFnp99RPNLXhdCJ57mRA==</t>
  </si>
  <si>
    <t>ALEX SAMPAIO SANTANA</t>
  </si>
  <si>
    <t>084.994.826-60</t>
  </si>
  <si>
    <t>(31) 98202-5211</t>
  </si>
  <si>
    <t>2574d9f2-c830-f011-8c4e-00224835eb13</t>
  </si>
  <si>
    <t>o0+Nkc9ZluwdMujcSmgsokAYT1KuOEeBJ+m6d4tJHRzyU3WoLeLHSEF+icEABeIaWYEbXv0YzU3xxZcTIsVXMQ==</t>
  </si>
  <si>
    <t>Alex Ricardo Borges</t>
  </si>
  <si>
    <t>36.096.342/0001-02</t>
  </si>
  <si>
    <t>ALEBORG@UOL.COM.BR</t>
  </si>
  <si>
    <t>ALEX RICARDO BORGES</t>
  </si>
  <si>
    <t>(11) 99958-0244</t>
  </si>
  <si>
    <t>d0bf502e-5016-f111-8342-6045bd3c4e90</t>
  </si>
  <si>
    <t>rA3Pwy2MHbZygvIbMcVmAUyz0cP9/zlxmIDvO381oq61A/zXx2I4aVUl6jxjK4qxlYBCHd660xNzOeZ5WdMOxg==</t>
  </si>
  <si>
    <t xml:space="preserve">ALEX OTAVIANO DE MOURA </t>
  </si>
  <si>
    <t>111.055.176-24</t>
  </si>
  <si>
    <t>ALEXDEMOURA150988@GMAIL.COM</t>
  </si>
  <si>
    <t>(33) 99963-0353</t>
  </si>
  <si>
    <t>cfbfdb9f-88cb-f011-8544-00224837e23d</t>
  </si>
  <si>
    <t>YIDGPfDQ3Vc2EytdLK3bAS0YVjJhC7UXtvlizFE/nOnELY+VUxLOeR/qhWCYMTIy/Yf1R2b3qC9+eobmUURF1g==</t>
  </si>
  <si>
    <t xml:space="preserve">ALEX MACIEL CASSARO </t>
  </si>
  <si>
    <t>107.998.297-30</t>
  </si>
  <si>
    <t>ALEXMCASSARO@GMAIL.COM</t>
  </si>
  <si>
    <t>(27) 99868-3812</t>
  </si>
  <si>
    <t>fcbac33c-2811-ee11-8f6e-002248e05778</t>
  </si>
  <si>
    <t>sBQStHfajLMAHPthrAlx5FkBVIIuTMxtTNZTuQw1961S19HSr4RQOwocdaTSLQkB2U3RSbXMv0rH/q1zLQoOvw==</t>
  </si>
  <si>
    <t xml:space="preserve">ALEX LOPES DE OLIVEIRA </t>
  </si>
  <si>
    <t>019.989.223-75</t>
  </si>
  <si>
    <t>CANEL</t>
  </si>
  <si>
    <t>(89) 98819-8868</t>
  </si>
  <si>
    <t>1d58f77c-b69a-ef11-8a6a-6045bd389592</t>
  </si>
  <si>
    <t>eyB6Gz+MjhHvsehC0tKEk70Noi7uMGS57SI4Gubvfaa8g1Eincr2x31tCQOuNSRfeyT1g+rY0PMb7e5oFUNFtQ==</t>
  </si>
  <si>
    <t>ALEX JUNIOR DELATORRE E OUTROS</t>
  </si>
  <si>
    <t>958.050.790-20</t>
  </si>
  <si>
    <t>(63) 3962-2598</t>
  </si>
  <si>
    <t>1986e6d6-58be-f011-bbd2-6045bd3a5ffb</t>
  </si>
  <si>
    <t>7qRUgOZ3k+h3Hzb2IlNepRX8R/dy9DxYpZZGchfShznXwD3IRJmRJT76fu63wHjt72w5Pn1NmPuQ8ZPLwCUMrw==</t>
  </si>
  <si>
    <t>ALEX JOSE BOREL</t>
  </si>
  <si>
    <t>075.655.396-27</t>
  </si>
  <si>
    <t>BORELMG@HOTMAIL.COM</t>
  </si>
  <si>
    <t>(33) 99850-3878</t>
  </si>
  <si>
    <t>0d1fb66f-fd9b-f111-b8db-7ced8db1124c</t>
  </si>
  <si>
    <t>Gg8QQjuJOH0Z27RXNkfJB05yU4/fA4tlX9jGac/6EwepWDOTGB7dt2PXHKB4LSVoIyPXmHnk/pSqavb+1yGCgw==</t>
  </si>
  <si>
    <t>ALEX HOFFMANN</t>
  </si>
  <si>
    <t>133.306.267-20</t>
  </si>
  <si>
    <t>ALEXHOFFMAN580@GMAIL.COM</t>
  </si>
  <si>
    <t>(73) 99951-6490</t>
  </si>
  <si>
    <t>e9fef589-76a9-ee11-a569-000d3ac16999</t>
  </si>
  <si>
    <t>i3ILP7g2KyKlLYp16v+ln3ly/WW+ZQIS78x/3qOXg6Q7xZB3e0hcE5TgpABOUKjLBYSgUhppw951IR+81LHnMA==</t>
  </si>
  <si>
    <t xml:space="preserve">ALEX HERMES </t>
  </si>
  <si>
    <t>945.446.115-04</t>
  </si>
  <si>
    <t>(77) 99971-7020</t>
  </si>
  <si>
    <t>9c22cf2e-b247-f011-877a-6045bd3a3cba</t>
  </si>
  <si>
    <t>e7Cq1zvJ0WWYXyA+2yqZIX0P3jhGctPHrBkXMKOexYB1FTsIptVXClfgfng5jMho/D0yZ+Mw3/LiBWyT/hm7gg==</t>
  </si>
  <si>
    <t>ALEX FERREIRA DIAS DOA SANTOS</t>
  </si>
  <si>
    <t>024.900.395-39</t>
  </si>
  <si>
    <t>BILI@HOTMAIL.COM</t>
  </si>
  <si>
    <t>Alex Ferreira dias doa santos</t>
  </si>
  <si>
    <t>(77) 99973-0810</t>
  </si>
  <si>
    <t>fb499d5b-1b95-ee11-be37-000d3ac16caf</t>
  </si>
  <si>
    <t>ixuO3454Dz/qN702V7pliS+pI1pnjf2nDBRbuRwMOzrJ8iJuOjlc7xKRqGPo0hkTlMfpZBI2utDY4DMJFc2x6A==</t>
  </si>
  <si>
    <t>ALEX DUARTE LEITE  MENEGARDO</t>
  </si>
  <si>
    <t>131.020.577-99</t>
  </si>
  <si>
    <t>alexmenegardo7@gmail.com</t>
  </si>
  <si>
    <t>2e30ff62-b641-f011-8779-000d3ac0f528</t>
  </si>
  <si>
    <t>8rHn8x/HsIkqnVFWi3GbZ21+20VYW1knSi0rkfC2izYYFbglisiR4eOEpYWXpspbmPItA3ObDi4jHJGlVneYmg==</t>
  </si>
  <si>
    <t xml:space="preserve">ALEX DONADEL </t>
  </si>
  <si>
    <t>427.107.156-00</t>
  </si>
  <si>
    <t xml:space="preserve">Alex Donadel </t>
  </si>
  <si>
    <t>(77) 99971-2327</t>
  </si>
  <si>
    <t>0edf0696-2dfe-ed11-8f6d-002248e057cc</t>
  </si>
  <si>
    <t>eCf7AhSZ7q9PTMv8LVARZxc5X7Mv68Q9S9SBQhxLH3uKDFH22iYHlmVZ+T9QiSMCDzZbk4oMQphP0OQlKfDMLQ==</t>
  </si>
  <si>
    <t>ALEX DAMIANO BENEDETTI</t>
  </si>
  <si>
    <t>015.983.695-63</t>
  </si>
  <si>
    <t>ALEX.GERMINA@UOL.COM.BR</t>
  </si>
  <si>
    <t>(77) 3628-4996</t>
  </si>
  <si>
    <t>1fdbb964-6a8a-f011-b4cc-0022483727ae</t>
  </si>
  <si>
    <t>4PXYDRJSQ/+tNptY2LsHe+G+ucb4hEHzCNao/cXNDb7JCG6AOalJke3lL60IiHT7c6n8CBhzQ3cZnO2riRta2A==</t>
  </si>
  <si>
    <t>ALEX CONCEIÇÃO DE SANTANA</t>
  </si>
  <si>
    <t>027.514.585-99</t>
  </si>
  <si>
    <t>ALEXSANTANA1902@GMAIL.COM</t>
  </si>
  <si>
    <t>(73) 99835-4545</t>
  </si>
  <si>
    <t>a3f5b03c-6964-ee11-8df0-000d3ac16999</t>
  </si>
  <si>
    <t>YU/3+yYinKB8CAvPx8sMjYXo8VaVXCT1NYyK0zYHmDDTSqjlyO8D/bPqWxvUq94TMMrvPPcpSYk+vCU03IgmTg==</t>
  </si>
  <si>
    <t>ALEX CESAR GOMES</t>
  </si>
  <si>
    <t>993.292.046-00</t>
  </si>
  <si>
    <t>(31) 98227-1147</t>
  </si>
  <si>
    <t>1e636abf-9d91-f111-8077-000d3ac04f8a</t>
  </si>
  <si>
    <t>qDXRR5Y6ENgN1ZnhG1ofEkBbzg+aUm3r2q9wqaumAgwuPgwA2WlQLV+id+V0yKDibg+zZolgvyqUzZ3iLv1KBQ==</t>
  </si>
  <si>
    <t>ALEX CARDOSO JÚNIOR</t>
  </si>
  <si>
    <t>050.991.796-81</t>
  </si>
  <si>
    <t>ALEXCARDOSO@GMAIL.COM.</t>
  </si>
  <si>
    <t>(33) 99912-5651</t>
  </si>
  <si>
    <t>af1c2ffa-da5e-ef11-bfe4-6045bd390a29</t>
  </si>
  <si>
    <t>EzucNTyj4A9WEyq9OicvqZdRHLHLKMKpeEh65SwEno8usONqc1ufPH0z95ftPZC6lrtEXiqsPKNzFZZ3oa2U6w==</t>
  </si>
  <si>
    <t>ALEX BOVINO</t>
  </si>
  <si>
    <t>052.770.963-88</t>
  </si>
  <si>
    <t>bbcdba75-ca44-ed11-bba3-002248de6391</t>
  </si>
  <si>
    <t>bfD/0kM1c8xdEVqCjOuXXcp8pRG9O4Vda688Jq5nQvIwdiFPpZFoySKFNcck3fo91EoqNBApH8rbHLWpQFyEeA==</t>
  </si>
  <si>
    <t>ALEX ANTONIO MARTA VALFRE</t>
  </si>
  <si>
    <t>160.581.537-35</t>
  </si>
  <si>
    <t>(27) 99706-0652</t>
  </si>
  <si>
    <t>6c62b193-6491-f111-8077-7ced8da89dbb</t>
  </si>
  <si>
    <t>luXL/A3ZLih9P9sPWV0ufI99F201rZK37CN/e+lnmE9t+WSg56DumsYpmFMAZs7jeyllmOJahTKN9N9at60+6w==</t>
  </si>
  <si>
    <t>ALEX AGNEZI PUBEL AGNEZI PUBEL</t>
  </si>
  <si>
    <t>092.280.377-33</t>
  </si>
  <si>
    <t>PARTELLICONSULTORIA@GMAIL.COM</t>
  </si>
  <si>
    <t>ALEX AGNEZI PUBEL</t>
  </si>
  <si>
    <t>84fd21a4-881d-ea11-a810-000d3ac1884e</t>
  </si>
  <si>
    <t>bnonL/52xhuEf1jWt8zt3ywfrd1Ptb+orYzhedTdAs+BKeIRL/jcR6vX+Vvbtgt8duYyYUOyRIzjzqqgB3scHQ==</t>
  </si>
  <si>
    <t>thaismarchese24@gmail.com</t>
  </si>
  <si>
    <t>filho do cliente Adebio Poubel</t>
  </si>
  <si>
    <t>(27) 99974-6873</t>
  </si>
  <si>
    <t>a6c9b635-f6f1-ee11-a1fd-6045bd3c59d6</t>
  </si>
  <si>
    <t>3ysL2NpoPAnsdRlZuWGpumk2XOKndUO+sNxd6Upz+zc/PSe3nwrG5JFNF8toRPNanUKkihSkpbKQNL0i8rzSag==</t>
  </si>
  <si>
    <t>ALE-VIL COMÉRCIO DE MATERIAIS DE CONSTRUÇÃO LTDA</t>
  </si>
  <si>
    <t>49.366.237/0001-80</t>
  </si>
  <si>
    <t xml:space="preserve">RIO BONITO </t>
  </si>
  <si>
    <t>6f7c9912-a418-f111-8342-7ced8da8dace</t>
  </si>
  <si>
    <t>9twNZ7MYR9yHU2slE5wzLeBvLMG6zGc8IpKiAM5h1s9J2l+SKnVHUL8C0wd/2OaB/kim1vMXjkz7rynQxElwPw==</t>
  </si>
  <si>
    <t>ALEUSA FEHLBERG MUTZ</t>
  </si>
  <si>
    <t>802.551.677-68</t>
  </si>
  <si>
    <t>a068ca75-508d-ee11-8179-000d3ac16999</t>
  </si>
  <si>
    <t>SpBkhhKcHgeevK3MCAjIL47qh9el56DuqlgRcb3V28vbfppymHsk8HiG13rHFGZRRSVOqpuUt1BPWLzTVqnlLA==</t>
  </si>
  <si>
    <t xml:space="preserve">ALESSON BRUNO DE FIGUEIREDO </t>
  </si>
  <si>
    <t>115.327.666-61</t>
  </si>
  <si>
    <t>ALESSON BRUNO DE FIGUEIREDO</t>
  </si>
  <si>
    <t>(33) 99992-1890</t>
  </si>
  <si>
    <t>6c435f32-274e-ed11-bba3-000d3a8924e1</t>
  </si>
  <si>
    <t>Jlfh+G6knOCAOVekQdUXDQqG/v/US4qsKhTscHJpWA6DWVFgduCXTGj9rchYOy5i+PvKizesioG7ySKQjHuvzg==</t>
  </si>
  <si>
    <t>ALESSIO VENANCIO DIAS</t>
  </si>
  <si>
    <t>631.328.776-20</t>
  </si>
  <si>
    <t xml:space="preserve">ENTRANDO PARA O RAMO DE CONFINAMENTO DE BOI. </t>
  </si>
  <si>
    <t>(21) 99955-3733</t>
  </si>
  <si>
    <t>b73a8d4b-d588-f011-b4cc-002248360ecd</t>
  </si>
  <si>
    <t>mlK2Uk3R/YdyGCOjFuVPKIythvoQ+nyu/5cJ9Obe/p73y4Uj+em0VtB2uVl0u+Gy/ir6E1qc3i410zaxb7jg8g==</t>
  </si>
  <si>
    <t>ALESSANDRO VIEIRA SOARES</t>
  </si>
  <si>
    <t>068.495.496-69</t>
  </si>
  <si>
    <t>ALESSANDRO.VIEIRASOARES@HOTMAIL.COM</t>
  </si>
  <si>
    <t>Alessandro vieira soares</t>
  </si>
  <si>
    <t>(33) 99963-5401</t>
  </si>
  <si>
    <t>1016e7d4-dbb3-f111-aaac-e4fade0364bc</t>
  </si>
  <si>
    <t>xBe0eGpovjyPgynwJiDphFaFkGnyWkPDdS4KDmni4sVjRsbinJdn7vn3ItHRMdbWvhCy6h55WNLVzsJhI3Oy7g==</t>
  </si>
  <si>
    <t>ALESSANDRO TESCH KUSTER</t>
  </si>
  <si>
    <t>127.879.277-50</t>
  </si>
  <si>
    <t>ALESSANDROTESCH@HOTMAIL.COM</t>
  </si>
  <si>
    <t>(27) 99760-2286</t>
  </si>
  <si>
    <t>c4bb2672-f83a-f011-b4cb-000d3ac0e8c5</t>
  </si>
  <si>
    <t>Q4ofHIN+SWZ6Ac9iMTs8AZQBfq9+aQQOAoEfBI8NVFuRkZQe6nzFd01zks2aMTt+SZZO0SRC8YB/dOoM5AlnOw==</t>
  </si>
  <si>
    <t xml:space="preserve">ALESSANDRO TEIXEIRA RODRIGUES </t>
  </si>
  <si>
    <t>955.345.711-87</t>
  </si>
  <si>
    <t xml:space="preserve">LEM-MA@HOTMAIL.COM </t>
  </si>
  <si>
    <t>(77) 99963-2093</t>
  </si>
  <si>
    <t>938ddc1b-4ebc-ed11-83fe-002248e059f2</t>
  </si>
  <si>
    <t>v6nELJypBDl1zvrvmED0pxyxoHLjWjlyKOMOtl+KGNlnq0Hvydo9HI/AR07+13JiETFZI0JQ3sQsuUD5yk/DXg==</t>
  </si>
  <si>
    <t>ALESSANDRO SPINASSE</t>
  </si>
  <si>
    <t>020.289.857-12</t>
  </si>
  <si>
    <t>reuterservicosflorestais@hotmail.com</t>
  </si>
  <si>
    <t>CLIENTE COM INTERESSE, NA RECOLHEDORA DE CAFÉ MIAC 2CR</t>
  </si>
  <si>
    <t>(73) 99928-7578</t>
  </si>
  <si>
    <t>bd795126-8967-ee11-9ae7-000d3ac16b34</t>
  </si>
  <si>
    <t>Y9bnRpmj8vnid73ABeNGqKwq3RLeLsmCjU5/FYqdImHzdBbb0BeKt9nvYiukvz/Ap2JnEKyK7eWb1qJIIHH1/g==</t>
  </si>
  <si>
    <t>ALESSANDRO SOUZA PIANISSOLI</t>
  </si>
  <si>
    <t>040.906.895-03</t>
  </si>
  <si>
    <t>ALESSANDROSPIANISSOLI@GMAIL.COM</t>
  </si>
  <si>
    <t>(73) 99932-1114</t>
  </si>
  <si>
    <t>0a374ceb-3971-ef11-a670-00224836c7ee</t>
  </si>
  <si>
    <t>oiIQPJbQxH2I7OAQv4Urr0Wo4hl0+cnRWzzcRGFXm3ia39/X3m4m0V4kdbWEeF1QdEm509Lg4c8xhfXFT89AQw==</t>
  </si>
  <si>
    <t xml:space="preserve">ALESSANDRO SANTOS TEIXEIRA </t>
  </si>
  <si>
    <t>008.207.575-19</t>
  </si>
  <si>
    <t>santosteixeiraalessandro036@gmail.com</t>
  </si>
  <si>
    <t>(73) 99198-4718</t>
  </si>
  <si>
    <t>78fe3e6e-6d1d-ed11-b83e-000d3a892c60</t>
  </si>
  <si>
    <t>7d/PKh/GJ7BPDP7VxyNI4YIIpS94zdAUNfw11Y64j651xF6mbgMde8DddzPVCl8lBc/mdAdZWUlt2tLJw+97KA==</t>
  </si>
  <si>
    <t>ALESSANDRO PRATTI</t>
  </si>
  <si>
    <t>030.964.107-12</t>
  </si>
  <si>
    <t>ALESSANDROPRATTI@GMAIL.COM</t>
  </si>
  <si>
    <t>(27) 99893-4991</t>
  </si>
  <si>
    <t>78b159fd-cb02-ed11-82e6-002248de6fbc</t>
  </si>
  <si>
    <t>y1Eij6/kSRXQHSXt05ak8Vt+a0CdqtVZvyEXDHh13AS8IpntbQu/ipcc7FsRF8f7bBrp/fLkmn67LE60Z4AhSA==</t>
  </si>
  <si>
    <t xml:space="preserve">ALESSANDRO PERREIRA DOS SANTOS </t>
  </si>
  <si>
    <t>103.290.157-88</t>
  </si>
  <si>
    <t>(27) 99985-0620</t>
  </si>
  <si>
    <t>dfef1ce5-1836-ef11-a316-000d3ac07f6a</t>
  </si>
  <si>
    <t>s+kUYI8dA9iFZSuUu8PVSXE07Xtcug++RGM1IlAYtl3xLJQNGlJ3nuj5FvjP6VDmeGipes/CSmu/HahAmf9fAA==</t>
  </si>
  <si>
    <t xml:space="preserve">ALESSANDRO MORELI DOS SANTOS </t>
  </si>
  <si>
    <t>120.273.977-60</t>
  </si>
  <si>
    <t>ALESSANDROSMORELI@ICLOUD.COM</t>
  </si>
  <si>
    <t>bb271388-a277-ec11-8941-002248364862</t>
  </si>
  <si>
    <t>ACUNSog/wBaFYkxBvsX/AxAk9jP8AYBXEBm0M1kDWi8bg12VZfoo544fsGBFI9qcGzjS50oqufAhNr+y7kWYOQ==</t>
  </si>
  <si>
    <t>ALESSANDRO MARQUES</t>
  </si>
  <si>
    <t>080.796.697-59</t>
  </si>
  <si>
    <t>af7eb463-89b1-ef11-8a6a-6045bd3a233c</t>
  </si>
  <si>
    <t>eSfX86V1+P8x5U34KW/JY5Ynm4fxVvn9eKwSmSZYvexU9rkTa5zUBuM4uPq1TSCcwEwfNYKIOOwb7qrOp8f7zg==</t>
  </si>
  <si>
    <t xml:space="preserve">ALESSANDRO MACIEL DE AGUIAR </t>
  </si>
  <si>
    <t>100.098.086-39</t>
  </si>
  <si>
    <t>(33) 99945-1873</t>
  </si>
  <si>
    <t>e30ac476-f497-ed11-aad1-000d3a892a7a</t>
  </si>
  <si>
    <t>zq990dDJyjkUaDLF8+ChnTtP9yLwn57nE80JP5+aiMxxX+ks+zBC++1V2/k4rksjC02Q2KncS84xJI7NtCAxdQ==</t>
  </si>
  <si>
    <t>ALESSANDRO LUIZ MILAN</t>
  </si>
  <si>
    <t>810.623.039-20</t>
  </si>
  <si>
    <t>(77) 99950-3545</t>
  </si>
  <si>
    <t>c6b5bc38-6726-ee11-9965-000d3ac16b34</t>
  </si>
  <si>
    <t>u1fuXNW12GwZ+ml3CDh2GNJRSg1LlZ+5DXvdPhTcVGweYj4fV5kr0Yexp76BQUBzN0MOhN8glUA8aGlmFbt2bw==</t>
  </si>
  <si>
    <t xml:space="preserve">ALESSANDRO LÚCIO DE AZEVEDO </t>
  </si>
  <si>
    <t>031.417.716-77</t>
  </si>
  <si>
    <t>(33) 99963-3044</t>
  </si>
  <si>
    <t>d2a3b235-38e1-ee11-904c-6045bd3b73eb</t>
  </si>
  <si>
    <t>DTrNKo41nl1PREPAPqNo+1Zp6L/KzWu6g2R+9q5jGOeaGuTyY+ImuPP5XtHYDa3AkfUDAdL9C9Zelx6oGdMoHg==</t>
  </si>
  <si>
    <t xml:space="preserve">ALESSANDRO IGIDIO DE ASSIS </t>
  </si>
  <si>
    <t>415.762.438-69</t>
  </si>
  <si>
    <t xml:space="preserve">SÃO JOSÉ DO MANTIMENTO </t>
  </si>
  <si>
    <t>(33) 99816-4330</t>
  </si>
  <si>
    <t>3d43eab3-8030-ee11-bdf4-002248e0deeb</t>
  </si>
  <si>
    <t>0pqRGrisknckDwFWFdbm1D8I1s2S85V2bcpYo5z1kI5QGxT2LVU50mhTb9LZocTKfEm2v/QFPrfd7FOOJ307lA==</t>
  </si>
  <si>
    <t>Alessandro Grillo</t>
  </si>
  <si>
    <t>126.628.997-60</t>
  </si>
  <si>
    <t>ALEXANDRO GRILLO</t>
  </si>
  <si>
    <t>(27) 99801-3339</t>
  </si>
  <si>
    <t>243bb554-50da-ef11-8ee9-6045bd3926c8</t>
  </si>
  <si>
    <t>NeJ7LYpzmuPUX2uLbDuex00skDLVtqoEMc+68rgqJ0EjmJWobaeRXG6wxyMPnLKPmV0/YLzUgQlJx4hN0RdUmQ==</t>
  </si>
  <si>
    <t>ALESSANDRO DOS SANTOS CAFEU</t>
  </si>
  <si>
    <t>081.073.707-83</t>
  </si>
  <si>
    <t>ALESSANDROCAFEU@GMAIL.COM</t>
  </si>
  <si>
    <t>(27) 99879-2970</t>
  </si>
  <si>
    <t>de11c21c-60ae-ee11-a569-000d3ac16819</t>
  </si>
  <si>
    <t>3DCxosbEDvdceDcOT5nxd2Nlzr/JR3Rec8pxDtHRPamf2a2Ct5eCPhlxlxdeyYZW7E+o1grzWFcFDm5paYzBrw==</t>
  </si>
  <si>
    <t xml:space="preserve">ALESSANDRO DOMINGOS MÓDULO </t>
  </si>
  <si>
    <t>144.757.137-14</t>
  </si>
  <si>
    <t>(27) 99781-6760</t>
  </si>
  <si>
    <t>fdbb49ee-c586-f111-ab0f-7ced8da89dbb</t>
  </si>
  <si>
    <t>aQzkFEE27bVZia0en+l3xtRlY9QzF4UazlubCs/sd5W1yhs7/dFtXTPIHnEyw9nmgG7Z47OlZn2ACiefH5ewrQ==</t>
  </si>
  <si>
    <t>ALESSANDRO DADALTO PETTENE</t>
  </si>
  <si>
    <t>084.606.877-08</t>
  </si>
  <si>
    <t>EDNAPETTENE1982@GMAIL.COM</t>
  </si>
  <si>
    <t>(27) 99909-9962</t>
  </si>
  <si>
    <t>ebc4f318-60d3-f011-8544-0022483652f1</t>
  </si>
  <si>
    <t>W9q9oAXSU+sSzrVTFkwNZ2jifHmioeDcWUui4OYgwpYiJxfBbcGLPag/9R2DTPw7EeigDsnvyeqSDu9wZoqGLQ==</t>
  </si>
  <si>
    <t xml:space="preserve">ALESSANDRO DA SILVA REIS </t>
  </si>
  <si>
    <t>052.747.356-14</t>
  </si>
  <si>
    <t>ALESSANDROSILVA@GMAIL.COM</t>
  </si>
  <si>
    <t>(33) 98452-0296</t>
  </si>
  <si>
    <t>e7ced41d-d664-f111-ab0d-6045bd39d204</t>
  </si>
  <si>
    <t>K2YddZpmOE+Oy/sHS4cnNf3GHnQu2zXtoaBTl2zZgE/RrFc9Ay7JCRmFtyUrM1czhD+q39rBQUcG8aBpWIhOIQ==</t>
  </si>
  <si>
    <t xml:space="preserve">ALESSANDRO CORREIA </t>
  </si>
  <si>
    <t>009.401.954-10</t>
  </si>
  <si>
    <t>CORREAADVIGADOS@GMAIL.COM</t>
  </si>
  <si>
    <t>(81) 99380-0144</t>
  </si>
  <si>
    <t>0f5904ce-60c9-ef11-b8e8-6045bd386169</t>
  </si>
  <si>
    <t>whuN3+gBTDiJYcqcq3/xNP5kIWfFO8HSGoGDbRNd5lezh0MXZ97st4QEZO0JeLApuDviagky2kPmI/IjS6y+IA==</t>
  </si>
  <si>
    <t>ALESSANDRO CENIBRY GONES</t>
  </si>
  <si>
    <t>085.486.217-02</t>
  </si>
  <si>
    <t>ACGOMES.TRANSTERRA@GMAIL.COM</t>
  </si>
  <si>
    <t>PROPRIETARIO DA EMPRESA AC GOMES LOCAÇÃO DE MÁQUINAS E EQUIPAMENTOS UNIPESSOAL LTDA</t>
  </si>
  <si>
    <t>(22) 99952-0131</t>
  </si>
  <si>
    <t>d4f72a24-eaac-ef11-8a69-002248dec9a8</t>
  </si>
  <si>
    <t>iXt1uHY9g2cZ95xWf7sFvb0fcOJh9sfA1kkKGYgpDCSMOGKQFGTuUo9f7FZGxEsT5gchqOnJmYXIy4ijY7873g==</t>
  </si>
  <si>
    <t>ALESSANDRO BORGES DE AGUIAR</t>
  </si>
  <si>
    <t>076.807.317-05</t>
  </si>
  <si>
    <t>ALEBORGES3@YAHOO.COM.BR</t>
  </si>
  <si>
    <t>(27) 99984-3624</t>
  </si>
  <si>
    <t>f6e3194b-c346-f011-8779-000d3a88bc7d</t>
  </si>
  <si>
    <t>Dguplzzi9I3vEQuhaWd/en+xgSLVLPD8hwwa3pN3EMUrhhoqSQ4pY1VBL9LeYdfo9ORe8aKrY6HKVxz9QDlntw==</t>
  </si>
  <si>
    <t xml:space="preserve">ALESSANDRO AMORIM DE OLIVEIRA </t>
  </si>
  <si>
    <t>119.254.557-50</t>
  </si>
  <si>
    <t>CORRETORAAD@GMAIL.COM</t>
  </si>
  <si>
    <t xml:space="preserve">Alessandro Amorim de Oliveira </t>
  </si>
  <si>
    <t>(28) 99968-0502</t>
  </si>
  <si>
    <t>2aaa2565-f628-ef11-840a-6045bd38265a</t>
  </si>
  <si>
    <t>M+Xze8Y5B3CIH7n+kd5M0NGNjzXRC/I1e/WEQ9WZaIFTiZOQqBpfDvpTrvhXO7wuBV7ToHLe32kpjVu0i0DTNg==</t>
  </si>
  <si>
    <t>Alessandro</t>
  </si>
  <si>
    <t>666.680.341-87</t>
  </si>
  <si>
    <t>CRUZ DAS ALMAS</t>
  </si>
  <si>
    <t>MASTERBASEFRANCHISING@GMAIL.COM</t>
  </si>
  <si>
    <t>(71) 98666-7770</t>
  </si>
  <si>
    <t>ALESSANDRO NASCIMENTO</t>
  </si>
  <si>
    <t>Cruz das Almas (BA)</t>
  </si>
  <si>
    <t>7df26d53-3717-f111-8342-6045bd390d28</t>
  </si>
  <si>
    <t>kR0c7RHW1O/FaL11noLLADXoId7wHNOXSJYBAO6YkRA3cjJYXwodAXXw0jwGth0XbDNKLcf185WU9kafwZqJmQ==</t>
  </si>
  <si>
    <t>ALESSANDRA SANTOS PEREIRA</t>
  </si>
  <si>
    <t>165.167.386-10</t>
  </si>
  <si>
    <t>ALESSANDRASNTSPRR@GMAIL.COM</t>
  </si>
  <si>
    <t>33 99198 7602</t>
  </si>
  <si>
    <t>f92fd39f-6f9d-f111-b8dd-6045bd3b998c</t>
  </si>
  <si>
    <t>5brK+SAgp8POdRKTcDtrxPhuAwTo3TACf954JJ7zEOzvQwaaJzHIJKfoAC0ssOu29LWxVkieHqsaEQRX+Nbc6w==</t>
  </si>
  <si>
    <t xml:space="preserve">ALESSANDRA MARIA FERNANDES </t>
  </si>
  <si>
    <t>042.517.816-19</t>
  </si>
  <si>
    <t>(28) 99924-4124</t>
  </si>
  <si>
    <t xml:space="preserve">ELESSANDRA MARIA FERNANDES </t>
  </si>
  <si>
    <t>fe8014f1-23eb-ef11-9341-002248d2d1ca</t>
  </si>
  <si>
    <t>wrzbGIC0LSBoSRabEsM5QVSv6irUzi0zM93AXP4qzzqz3IK2l8zPHSgLaKbmgZUGWUWzUm6M/Mae9PiARYq/Ow==</t>
  </si>
  <si>
    <t>ALESSANDRA LIMA PORTO</t>
  </si>
  <si>
    <t>603.393.735-04</t>
  </si>
  <si>
    <t>LAVREBUR@HOTMAIL.COM</t>
  </si>
  <si>
    <t>Alessandra Lima Porto</t>
  </si>
  <si>
    <t>CLIENTE COMPRANDO PRA ATENDER UM PARCEIRO DELE NO MUNICÍPIO DE PEDRO CANÁRIO. ELA É ESPOSA DO PAGADOR DOS IMPLEMENTOS</t>
  </si>
  <si>
    <t>(73) 99910-1774</t>
  </si>
  <si>
    <t>c231d784-9d1a-ee11-8f6d-002248e0d680</t>
  </si>
  <si>
    <t>fY0YyEcdijQo8w6W5xiyekN0vLrVWZlcmeKsz+c8+3Ut0OLF0kCEk75DSfAanOpu3aIUvps7Jo4L/vnkB1L45Q==</t>
  </si>
  <si>
    <t xml:space="preserve">ALESSANDRA CASSIA DAMASCENO </t>
  </si>
  <si>
    <t>070.543.126-60</t>
  </si>
  <si>
    <t>alessandradamaceno@gmail.com</t>
  </si>
  <si>
    <t>1078bdc7-82dd-ee11-904c-6045bd3c59d6</t>
  </si>
  <si>
    <t>10fmDA31EtnQxEorh6lDiduDq5QQ4xEYqmF2UDzq2fQXmBDTYb5wVNZRdEDDJlzwoyk9wg653KFbe1tq/QQhqA==</t>
  </si>
  <si>
    <t>ALESSANDRA ARMANI RAMOS</t>
  </si>
  <si>
    <t>020.105.637-27</t>
  </si>
  <si>
    <t>(27) 99984-4711</t>
  </si>
  <si>
    <t>3e991514-cc00-f011-bae3-6045bd39566d</t>
  </si>
  <si>
    <t>OO/iGAfOHRvbO/BofSMDdeq08Wh47wAShVIiKM13jxLzIBCxIhcL/3752iAQSk5ER75im5aQ9EOGt0NMDb7sDQ==</t>
  </si>
  <si>
    <t>ALERSON SEYFARTH</t>
  </si>
  <si>
    <t>047.576.316-50</t>
  </si>
  <si>
    <t>ALERSON82@HOTMAIL.COM</t>
  </si>
  <si>
    <t>(33) 98874-5100</t>
  </si>
  <si>
    <t>3cca8a43-7ada-f011-8543-6045bd390d18</t>
  </si>
  <si>
    <t>cpp++QzYr3BegEZLpyklX+GUOdRwhsU2jhmGmw7Sbw2cB5RyfqDCKJOTQPHNFSi4qDsWfknEO3m9acLpO/ZojA==</t>
  </si>
  <si>
    <t>ALENILSON HIBINER FARIA</t>
  </si>
  <si>
    <t>090.177.077-98</t>
  </si>
  <si>
    <t>ALENILTONHIBINER@GMAIL.COM</t>
  </si>
  <si>
    <t>(28) 99938-9806</t>
  </si>
  <si>
    <t>e5fc7d3c-37d0-f011-8544-6045bd38999d</t>
  </si>
  <si>
    <t>veSvH5Spw7AIdO1q9y1oKgyeQs6VgufoLUdFFzG6PlIYW6gtgwsX9jy0hH8wxVRLabXLCMcJpao1U0hCi3FWaQ==</t>
  </si>
  <si>
    <t xml:space="preserve">Alencar Lopes de Lima </t>
  </si>
  <si>
    <t>08.974.158/0001-74</t>
  </si>
  <si>
    <t xml:space="preserve">FAZENDA BAIXA VERDE </t>
  </si>
  <si>
    <t>(77) 99948-7936</t>
  </si>
  <si>
    <t>153e7797-1be3-f011-8406-6045bd3c4ccb</t>
  </si>
  <si>
    <t>WWSoG8UHTlp0GWMVXKopLeiJd3aOrahSyEC4f6dPubsPNYXWiX55WLI+OLB/589rSSNsqJWlShZIwCwd6Z504A==</t>
  </si>
  <si>
    <t>ALENCAR LOPES DE LIMA</t>
  </si>
  <si>
    <t>037.240.995-41</t>
  </si>
  <si>
    <t>(77) 99948-7636</t>
  </si>
  <si>
    <t>7d438ebb-9e9d-ea11-a812-000d3ac1884e</t>
  </si>
  <si>
    <t>3zMNQ6zYyh9SJBto3NngL7tb/4PXYfLXWUZDAue3q8d5EhcPQgwwN80hCv9jMFOva+jhWOkhsL8uFOFIi9SuZQ==</t>
  </si>
  <si>
    <t>ALENCAR CESAR MARTINS ZAMBONI ZAMBONI</t>
  </si>
  <si>
    <t>114.187.296-04</t>
  </si>
  <si>
    <t>ALEM DO PARAIBA</t>
  </si>
  <si>
    <t>MARINOPOLIS</t>
  </si>
  <si>
    <t>alencarcesar@gmail.com</t>
  </si>
  <si>
    <t>(33) 98405-5535</t>
  </si>
  <si>
    <t>2a80090b-5e48-f011-877a-6045bd3983bc</t>
  </si>
  <si>
    <t>JyfiQlBMtt/Mt22aQts9wUJA399kJ+CpyjjU8fS3+ekLZ8RzrPbv6+tVnH+XOB1HOsKY4f+c3i2drBxN6WOKNg==</t>
  </si>
  <si>
    <t xml:space="preserve">ALEKES LEÃO </t>
  </si>
  <si>
    <t>038.674.756-36</t>
  </si>
  <si>
    <t>ALEKESLEAO@GMAIL.COM</t>
  </si>
  <si>
    <t>(33) 98890-2417</t>
  </si>
  <si>
    <t>TEM JOHN DEER 75 CV TEM INTERESSE PARA TL-5 90 CV</t>
  </si>
  <si>
    <t>a1970aa0-4d45-f011-8779-6045bd399da1</t>
  </si>
  <si>
    <t>s0b7BPaiDoyCsr74FzIYAr/PDV/FZ7jL5WezWACnFE35uebKl9TgRrsGpU/KztKkenCZUcQNvvEqIs1SZC6eRQ==</t>
  </si>
  <si>
    <t>ALEFE BRANDÃO BOTAN</t>
  </si>
  <si>
    <t>135.433.847-24</t>
  </si>
  <si>
    <t>OITEIRO</t>
  </si>
  <si>
    <t>ALEFE.BOTAN@GMAIL.COM</t>
  </si>
  <si>
    <t>(27) 99950-9838</t>
  </si>
  <si>
    <t>51c2834d-71ae-f011-bbd3-6045bd3c8c35</t>
  </si>
  <si>
    <t>4AdGWGZtq3VJE4algv/yBdy1iDIZiFxG01wSjl4pN7YC4l+uT6qLGv1MGjhRPiR661nEqnB6TuCoMCkdh2PKrg==</t>
  </si>
  <si>
    <t>ALEF MENEGARDO</t>
  </si>
  <si>
    <t>157.938.647-41</t>
  </si>
  <si>
    <t xml:space="preserve">ALEF MENEGARD </t>
  </si>
  <si>
    <t>(27) 99883-1252</t>
  </si>
  <si>
    <t>b0aa2b39-7155-f111-bec7-6045bd39dc77</t>
  </si>
  <si>
    <t>0ftXDFV62iJNkIVsHdWC2k1BnQu/tPsG5T4OFwj9a8rqiB9sk4tHzdF4agZAM1Lecv4APA+/cTzxD4204CEvSw==</t>
  </si>
  <si>
    <t>ALEF DIAS DE ALMEIDA</t>
  </si>
  <si>
    <t>154.420.877-42</t>
  </si>
  <si>
    <t>ADCON.ADC@GMAIL.COM</t>
  </si>
  <si>
    <t>(27) 99988-8851</t>
  </si>
  <si>
    <t>97bfdf02-46ac-f111-aaab-000d3a88f091</t>
  </si>
  <si>
    <t>i7EJ1GgRRx9xom7HiXa7k0zAMef9jYo6pImcAMaVQ0HgbuU2OiYI1A5cmaGEtEtLll/3XNzABx0S5fFUcbEl5Q==</t>
  </si>
  <si>
    <t xml:space="preserve">ALEF ANDREY ALMEIDA FIÚZA </t>
  </si>
  <si>
    <t>052.369.355-98</t>
  </si>
  <si>
    <t xml:space="preserve">ÁREA RURAL DE BARREIRAS </t>
  </si>
  <si>
    <t>CONTABMISSOES@UOL.COM.BR</t>
  </si>
  <si>
    <t>(77) 93612-2224</t>
  </si>
  <si>
    <t>bcbca408-8350-f111-bec7-7ced8da8df84</t>
  </si>
  <si>
    <t>GHZMXHR3MI5Pt37qotIEEsufyWWzrpHJSE+a4vgrhQXoft6khMuUy4cObEyeFdRkTO7L9duuULF6SneovWzVEg==</t>
  </si>
  <si>
    <t xml:space="preserve">ALECIO DA ROS </t>
  </si>
  <si>
    <t>097.755.187-33</t>
  </si>
  <si>
    <t xml:space="preserve"> ALECIOROS@LIVE.COM</t>
  </si>
  <si>
    <t>(27) 99505-9929</t>
  </si>
  <si>
    <t>8504f9d0-1f4c-ee11-be6f-000d3ac16ac8</t>
  </si>
  <si>
    <t>crUyG690EXACIFLwNe/Tqj7n5lt33QAq4vdpYD7hKg0cUTRK7X3Ot4n6Qd0qIyw+OKC/VQdX0XOpMQiG70aKrg==</t>
  </si>
  <si>
    <t xml:space="preserve">ALECIO CARLOS  LIBERALI </t>
  </si>
  <si>
    <t>334.988.579-91</t>
  </si>
  <si>
    <t>alecioliberali@gmail.com</t>
  </si>
  <si>
    <t>ALECIO CARLOS LIBERALI</t>
  </si>
  <si>
    <t>(45) 99997-6480</t>
  </si>
  <si>
    <t>5b1e928b-296e-f011-b4cb-6045bd3b70f3</t>
  </si>
  <si>
    <t>9RzF0p+kI743weX3zqFixsNTBIx50Ds1aL+PfQVCjPx2+Qh/lRjU/dpDFou2Z5MHQhAEV8r7JitzIlploAJBeQ==</t>
  </si>
  <si>
    <t xml:space="preserve">ALECHARDES BRUNELLI GOMES </t>
  </si>
  <si>
    <t>099.373.197-06</t>
  </si>
  <si>
    <t>CHARDIMBRUNELLI@GMAIL.COM</t>
  </si>
  <si>
    <t xml:space="preserve">alechardes brunelli Gomes </t>
  </si>
  <si>
    <t>(27) 99874-5789</t>
  </si>
  <si>
    <t>0a199c98-033b-f011-b4cc-002248df0b6a</t>
  </si>
  <si>
    <t>1IRZsHfo4LBcazspx01doMSVI44KG7gt14Sak/F3FJl71cLxCyG3X0D9VugYFFqvH45iQfBN/0lYRVTdmryAyw==</t>
  </si>
  <si>
    <t>ALEANDRO DE SOUZA</t>
  </si>
  <si>
    <t>079.146.847-08</t>
  </si>
  <si>
    <t>EQUILiBRIOCONSULTORIA.AG1@GMAIL.COM</t>
  </si>
  <si>
    <t>ALEXANDRO DE SOUZA</t>
  </si>
  <si>
    <t>(27) 99518-2334</t>
  </si>
  <si>
    <t>baa77ce2-57a6-ed11-aad0-00224836a3c2</t>
  </si>
  <si>
    <t>0f5BwIcHGps74ewne72mYtsJzfFxerZ3XKbfYvOchEdiYC6vNM9RKwm8azy0e8ONfUqmRrVw/XjxN+0IieVzXA==</t>
  </si>
  <si>
    <t>ALDROVANDO DA SILVA LOZE</t>
  </si>
  <si>
    <t>145.688.397-69</t>
  </si>
  <si>
    <t>(27) 99854-8645</t>
  </si>
  <si>
    <t>abf382fe-6f98-f011-b41b-00224837e23d</t>
  </si>
  <si>
    <t>4eaaNSmRPR/LGx66Nh81O/N1r3pAO0MPx/m73eGSVr4RsJzQ+cQbFT68m2tM1PjiqSfF7EQYBS66Vwm7kv8gMA==</t>
  </si>
  <si>
    <t xml:space="preserve">ALDRIM DE LIMA NOGUEIRA </t>
  </si>
  <si>
    <t>983.061.626-68</t>
  </si>
  <si>
    <t>QUIXERAMOBIM</t>
  </si>
  <si>
    <t>LIMANOGUEIRA@HOTMAIL.COM</t>
  </si>
  <si>
    <t>Quixeramobim (CE)</t>
  </si>
  <si>
    <t>4b2a0859-8763-ee11-8df0-002248e0d6a7</t>
  </si>
  <si>
    <t>RHoJQf4UEcgWjyvYs1MMvasOR5/J3o32/EaQyBGBVjG3FQP6piIh/FEvbhY7N7Lc59uacahfOW702Q6uIUUnVw==</t>
  </si>
  <si>
    <t xml:space="preserve">ALDREI SCHMITT </t>
  </si>
  <si>
    <t>052.880.689-09</t>
  </si>
  <si>
    <t>cdad84ff-3521-f111-88b1-7ced8da8f0f8</t>
  </si>
  <si>
    <t>KASbuR2mb+B4fDGBt7KUvhcjRmcLMCcqGWbFKEvWxFnpBYhUgDuDP9N5pPe0ZKeWQg8+tFfhrpaszNjswLF40w==</t>
  </si>
  <si>
    <t>ALDOMIR DE SOUSA GUIMARAES</t>
  </si>
  <si>
    <t>132.791.143-49</t>
  </si>
  <si>
    <t>89999281288</t>
  </si>
  <si>
    <t>2acac7cf-6b0f-ee11-8f6e-002248e0d69c</t>
  </si>
  <si>
    <t>+Og7YlAV4dH4ft2rCrH0vIOMfj+p6R8Qcjlrs+Zp6/4BdrvIx1NSdZC16jziL9UReY7diT/hKEM1xm8B4Ilerw==</t>
  </si>
  <si>
    <t>ALDO SOARES DE OLIVEIRA NETO</t>
  </si>
  <si>
    <t>740.149.781-68</t>
  </si>
  <si>
    <t>(27) 99809-0065</t>
  </si>
  <si>
    <t>5ff35f27-7169-f111-ab0c-7ced8da924d1</t>
  </si>
  <si>
    <t>l0SYSSx/kOvOPj3tuvqHGmSM4i2A0q9/GOMpu9N9ctKFNWwrPjBY2/Bg3y3Hylq320TFoxg9+ppxJdfweDy/VQ==</t>
  </si>
  <si>
    <t>ALDO RONCONI</t>
  </si>
  <si>
    <t>559.276.537-15</t>
  </si>
  <si>
    <t>ALDORONCONI1959@YCLOOD.COM</t>
  </si>
  <si>
    <t>(73) 99985-3004</t>
  </si>
  <si>
    <t>a0bdfa4d-8361-f011-bec1-002248360ecd</t>
  </si>
  <si>
    <t>j1HuoAzO05oG7cRqOg/N+oeeRVzI+V68jMwjyY7FLPxamHoCayGvV/Kv7y2LNwSTuVt18SBdybHcqxRgbXjr0A==</t>
  </si>
  <si>
    <t>ALDO NEGRE</t>
  </si>
  <si>
    <t>838.693.607-04</t>
  </si>
  <si>
    <t>NEGREALDO@GMAIL.COM</t>
  </si>
  <si>
    <t>aldo negre</t>
  </si>
  <si>
    <t>(27) 99998-6741</t>
  </si>
  <si>
    <t>40fde3af-984e-f011-877b-6045bd3b4d19</t>
  </si>
  <si>
    <t>gu/x9vH17dBspOQr0qCW0IlCvMDAMBksgQ+DxC40fjmlTIM2OQAuXg/uktaOsG+F61VWcRDQUEAnlg03E34ukQ==</t>
  </si>
  <si>
    <t>ALDO MARONEZI</t>
  </si>
  <si>
    <t>366.112.200-20</t>
  </si>
  <si>
    <t>FAZENDAMARONEZI@HOTMAIL.COM</t>
  </si>
  <si>
    <t>(62) 99995-6546</t>
  </si>
  <si>
    <t>93638dde-9706-ed11-82e6-000d3a892734</t>
  </si>
  <si>
    <t>o+ZtIqqFezW9vhJ5hv8GD93hqgpMnDps+cfKzHVktjYhCyyqrzHnupMsE0VL3Zg9MzdL3pxVVgn9+KyfKofFRA==</t>
  </si>
  <si>
    <t>ALDO GUTEMBERG DE OLIVEIRA MATOS</t>
  </si>
  <si>
    <t>043.332.656-57</t>
  </si>
  <si>
    <t>gutembergmatos@gmail.com</t>
  </si>
  <si>
    <t>(32) 98434-2035</t>
  </si>
  <si>
    <t>df9c6a45-4d85-ed11-81ad-000d3ac1a2b5</t>
  </si>
  <si>
    <t>ou2HB3K4Llo9VOu8vkWfVzQ8SyDBft5jujGRcEzMox8jVG5I68/MADTts/U4HLo5yG3fIWwmzoSSMaftIz0gGA==</t>
  </si>
  <si>
    <t>ALDO BATISTA</t>
  </si>
  <si>
    <t>084.394.117-07</t>
  </si>
  <si>
    <t>ALDOBATISTA195@HOTMAIL.COM</t>
  </si>
  <si>
    <t>(27) 99764-1967</t>
  </si>
  <si>
    <t>1952a67b-c5d7-ee11-904d-002248e05a89</t>
  </si>
  <si>
    <t>kyEvthm466/qowezZrbalgWe+cavnp4XLkZmVPjflaMlHsQDmB3wx3tUwvpQDxptMxrQjz0j2tl7yZgxz9QYeA==</t>
  </si>
  <si>
    <t>ALDO ALEXANDRE FURLANI CARDOSO</t>
  </si>
  <si>
    <t>001.779.636-97</t>
  </si>
  <si>
    <t>(32) 99904-4959</t>
  </si>
  <si>
    <t>bea83491-3721-f111-88b1-002248df97c9</t>
  </si>
  <si>
    <t>ysTVuCaaQrUjpRh3dBGOH5kSQfuGbBUyE9fkNdA08+371WR3Yj+4jP9WE4+DlcqW1e2YDMc8fHJhBjm6r+YOIg==</t>
  </si>
  <si>
    <t>ALDINEIDE BARBOSA DE SOUSA</t>
  </si>
  <si>
    <t>727.478.463-34</t>
  </si>
  <si>
    <t>JORGECAVALCANTI@TERRA.COM.BR</t>
  </si>
  <si>
    <t>89988162599</t>
  </si>
  <si>
    <t>e1a3fe1e-691a-ee11-8f6d-002248e057cc</t>
  </si>
  <si>
    <t>G4iMMjHhaIldNj6SWhPQT38ZKlFm5s2sWvh6FWBC0wI0x1rEGrM+N6on2Yx6k8H8lWavtS+/MESrT9VTalExEA==</t>
  </si>
  <si>
    <t xml:space="preserve">ALDINE LIMA COELHO </t>
  </si>
  <si>
    <t>037.929.663-28</t>
  </si>
  <si>
    <t>(89) 99988-8965</t>
  </si>
  <si>
    <t>53c77e05-3621-f111-88b1-6045bd3a88bc</t>
  </si>
  <si>
    <t>TTUrtVFCe4sK6ha+9DWKBC0hYxAAk0Je1PGEjhyHGKkF51rQlyg9CMXY+TOkgSLpYH31dxEzlhchX25D3ofrUA==</t>
  </si>
  <si>
    <t>ALDIMAR BEZERRA DA COSTA</t>
  </si>
  <si>
    <t>053.927.033-48</t>
  </si>
  <si>
    <t>(99) 98488-2583</t>
  </si>
  <si>
    <t>1873d5bd-4946-ed11-bba3-002248de6302</t>
  </si>
  <si>
    <t>zefZ6DRUlBLKz+Agim+kGnSPYRR7rKE2qUZNuApmTir0YncIlRN27egFhFKkZ7csD/egRIgjfUPpePfv9RYuWw==</t>
  </si>
  <si>
    <t xml:space="preserve">ALDER JÚNIOR ALBERICE SOARES </t>
  </si>
  <si>
    <t>077.688.906-04</t>
  </si>
  <si>
    <t>junioralbericesoares@gmail.com</t>
  </si>
  <si>
    <t>ALDER JUNIOR ALBERICE SOARES</t>
  </si>
  <si>
    <t>(32) 99943-6012</t>
  </si>
  <si>
    <t>bb6b79fd-4821-f111-88b2-6045bd39da72</t>
  </si>
  <si>
    <t>Z6CwYMEYXkTjwf3j0nr0EMrqkOX7UrUiIaGsAL42Me6wnedsINTZDBmtsOTNgXvDZPUFdMYvOY7986V9EbHW6A==</t>
  </si>
  <si>
    <t>ALDENY BARBOSA DA SILVA</t>
  </si>
  <si>
    <t>041.172.653-69</t>
  </si>
  <si>
    <t>89999039836</t>
  </si>
  <si>
    <t>ec3905ce-6a02-ef11-9f89-6045bd3969ef</t>
  </si>
  <si>
    <t>sDA6/7efc7Df74m37EM3/5TUeXnFaYID+Ma0fIG0fUzmhUjFk6aE9eOhuHzHK31L+KqyIXBqpoPoEbk+NyjTwQ==</t>
  </si>
  <si>
    <t xml:space="preserve">ALDEMIR MARQUES BRANDÃO </t>
  </si>
  <si>
    <t>621.313.707-68</t>
  </si>
  <si>
    <t>(28) 99967-5474</t>
  </si>
  <si>
    <t>db4eff00-4316-f111-8342-6045bd39d204</t>
  </si>
  <si>
    <t>LBUOjw9kd8mocgXQ+0NuEMNdbZCSOC4COrgOnf0rL6UHkyurdp9iuNMuRP75G+8I4Yfa8tWiB19GXcoNyaHnlg==</t>
  </si>
  <si>
    <t>ALDEMAR MENDES</t>
  </si>
  <si>
    <t>430.866.246-04</t>
  </si>
  <si>
    <t>ALDEMARMSJ@GMAIL.COM</t>
  </si>
  <si>
    <t>38 99928 7448</t>
  </si>
  <si>
    <t>2d02493f-43fb-ed11-8f6e-002248e0d68a</t>
  </si>
  <si>
    <t>LPmB/fEYVqhdVBR3h7KlrESu8mQGdJtTxP4sD4apHyGqHZMQFqcbbthx2DJaLlmOum5rtxRK3eT/4bMkySjUOA==</t>
  </si>
  <si>
    <t>Aldemar Guerra Jacobina Junior</t>
  </si>
  <si>
    <t>811.661.921-72</t>
  </si>
  <si>
    <t>aldemarguerra@gmail.com</t>
  </si>
  <si>
    <t>(61) 99826-2929</t>
  </si>
  <si>
    <t>ALDEMAR GUERRA JACOBINA JUNIOR</t>
  </si>
  <si>
    <t xml:space="preserve">cliente com ideias revolucionárias, modernidade, implantando desenvolvimento na região </t>
  </si>
  <si>
    <t>613092a2-e6f1-eb11-94ef-00224836a015</t>
  </si>
  <si>
    <t>beFwLeycPNdXStJ1bST0Qnl3Nrcn/ohvK79+IIhoHqT6DtXvUwwB4sxsWsFFF7FOMIMUgAZfxo1u3hz5ciUT7Q==</t>
  </si>
  <si>
    <t>ALDEIR ALVES POUBEL</t>
  </si>
  <si>
    <t>862.282.697-04</t>
  </si>
  <si>
    <t>(27) 99633-6578</t>
  </si>
  <si>
    <t>e9a4fece-e7c1-ed11-b597-000d3ac1611c</t>
  </si>
  <si>
    <t>mhRxlpLWxsH4VPWpJ5+leDe+TG2gpxQ14YTCaRJKNBOTz4t44UMGCrWbMZJ8V4AEaxqx1SDitPbepmOpbKZV6A==</t>
  </si>
  <si>
    <t>ALDAIR OLIVEIRA QUEIROZ</t>
  </si>
  <si>
    <t>27.058.982/0001-29</t>
  </si>
  <si>
    <t>BOMJESUS@RRCONTAS.COM.BR</t>
  </si>
  <si>
    <t>(77) 99907-0065</t>
  </si>
  <si>
    <t>ALDAIR OLIVEIRA QUEIROZ EIRELI - EPP</t>
  </si>
  <si>
    <t>983b69b4-c3bc-f111-aaaf-70a8a5a932dd</t>
  </si>
  <si>
    <t>c846P9srBHFjPVXMcJ3pT1YNP42x5JQpyGjAGGTfRO35oWekIuYEVvt/w8weQxzidvnowAZFn3R7TlzQKjMTRA==</t>
  </si>
  <si>
    <t>ALDAIR JOSÉ GIOVANELE</t>
  </si>
  <si>
    <t>195.731.957-71</t>
  </si>
  <si>
    <t>GIOVANELEALDAIR@GMAIL.COM</t>
  </si>
  <si>
    <t>98100aa0-e439-ed11-9db0-000d3a8881bd</t>
  </si>
  <si>
    <t>2UxlM6G7HXqX5RDoBwDFDzmcC1J6DC/f1MgdtIUJdjwgYYZpqq0idIVR5xTIU7swtONviXTTNkq2QS9ccmTxMg==</t>
  </si>
  <si>
    <t>ALDAIR JOSE DA SILVA</t>
  </si>
  <si>
    <t>031.110.077-58</t>
  </si>
  <si>
    <t>0281ae37-0459-f011-bec1-002248defe78</t>
  </si>
  <si>
    <t>RFR70H30Y7phNXV7YDWLXrPTIGJGPz3BPHBObWYxwdbbCW/VhTUWh2JfWrhgq7gt9NQ2wZC8ZtQYzarhJA9csQ==</t>
  </si>
  <si>
    <t>ALDAIR JOSÉ CANAL</t>
  </si>
  <si>
    <t>045.895.337-74</t>
  </si>
  <si>
    <t>ALDAIR.JOSECANAL@GMAIL.COM</t>
  </si>
  <si>
    <t>Aldair José canal</t>
  </si>
  <si>
    <t>(27) 99868-7246</t>
  </si>
  <si>
    <t>73cb56f2-7dca-ed11-b596-000d3ac1611c</t>
  </si>
  <si>
    <t>V5EP2D5JNfdKwntMs6qcsA4TEJTf0bx7cTcDmBDcm9EqbjjqbY9ifSXmvdsA7JsZT9L47p2a5gRMNMTINDko5g==</t>
  </si>
  <si>
    <t>ALDAIR CRESPO SANTOS</t>
  </si>
  <si>
    <t>031.061.777-48</t>
  </si>
  <si>
    <t>ALDAIR.SANTOS@HOTMAIL.COM</t>
  </si>
  <si>
    <t>(27) 99909-1177</t>
  </si>
  <si>
    <t>2acc261e-27dc-f011-8543-6045bd3c4e90</t>
  </si>
  <si>
    <t>CrnmYihng6olIOEON7v7VKGXqOPJ9E4CHetHFI1JdYNkXS+fahkMcs+INqwiZ6bKX/22rXtThei3+FvTISq3ew==</t>
  </si>
  <si>
    <t xml:space="preserve">ALCIR VINÍCIUS SERAFIM CESCONETO </t>
  </si>
  <si>
    <t>146.044.177-09</t>
  </si>
  <si>
    <t>A.VINICIUSCESC@GMAIL.COM</t>
  </si>
  <si>
    <t>COTAÇÃO:
PLAINA TRASEIRA BALDAN PNA3000 C/VAL. ELE. HID. (FINAME: 2785330) R$35.900,00
LIBERADA POR KLEBER.</t>
  </si>
  <si>
    <t>(27) 99943-1032</t>
  </si>
  <si>
    <t>50baf7a3-73db-f011-8543-7ced8da8d0ba</t>
  </si>
  <si>
    <t>qN+ZIcJnTWbDIFY6aS/2rafrQu3525y/rtjT25xZ70Aej61ZEIazZWIXUcu9ZbO93vDOWU8VMJ7nG4q2V/6Nkw==</t>
  </si>
  <si>
    <t>0638ff92-295e-ef11-bfe4-002248e1273d</t>
  </si>
  <si>
    <t>P21EYENoHey7JEjsgRnkojEtmUIS+1lHiQVmLTVwLpmARFLLFbnPza6XlkqykX0gNGyLeCIsly8hPIXUAm+h7g==</t>
  </si>
  <si>
    <t>ALCIR LUIZ ANGHINONI</t>
  </si>
  <si>
    <t>517.986.899-87</t>
  </si>
  <si>
    <t>(89) 99986-5527</t>
  </si>
  <si>
    <t>60b82482-ebe4-ed11-8848-000d3ac161d0</t>
  </si>
  <si>
    <t>KbPp61sgVU1T40MMekWDJdHky6SiTp4k9fg0Oy87TIWsKvWyUGg8BTNlAgE8kENn+0kgBjVleihKBoVeSfq14Q==</t>
  </si>
  <si>
    <t xml:space="preserve">ALCIR GUIZARDI DE ARAÚJO </t>
  </si>
  <si>
    <t>022.626.637-00</t>
  </si>
  <si>
    <t>3f4ae883-98d8-ed11-a7c6-002248e0db0f</t>
  </si>
  <si>
    <t>goYPOdG1lPLryQ1ZMpsDuJ7sICzMIEHtdpvB3NT15R5SWEgMQ6zgL63Rb+a6sEq0U6vF3/n5oCTIygCgzjqoDQ==</t>
  </si>
  <si>
    <t>ALCIRGUIZARDI@GMAIL.COM</t>
  </si>
  <si>
    <t>(28) 99918-6716</t>
  </si>
  <si>
    <t>96f09f8a-592f-f011-8c4d-002248df5592</t>
  </si>
  <si>
    <t>QRYbmee2jKZyBs5s3W3lI0ook/B+DqF0xLUvyx5bfhqwPK4HmtJkQTn2IdbYlJucbTx9ZUiVgKvJhNBRoXos5A==</t>
  </si>
  <si>
    <t xml:space="preserve">ALCIR FICAGNA </t>
  </si>
  <si>
    <t>473.853.245-68</t>
  </si>
  <si>
    <t>ALCIR..FICAGNA@GMAIL.COM</t>
  </si>
  <si>
    <t>ALCIR FICAGNA</t>
  </si>
  <si>
    <t>(77) 99993-9409</t>
  </si>
  <si>
    <t>1b17348f-cbf5-ef11-be20-002248e06da6</t>
  </si>
  <si>
    <t>zrb27skcM5pj5Z5nl8aKnoQ6ARHgpx5Pz9hyY4RK09Sgr6YxWJelhfixcoqQZyM2vHLwj3p7WGgs1KAteNUUOw==</t>
  </si>
  <si>
    <t xml:space="preserve">ALCIR COSTA </t>
  </si>
  <si>
    <t>027.700.537-01</t>
  </si>
  <si>
    <t>ALCIRCOSTA001@GMAIL.COM</t>
  </si>
  <si>
    <t>(28) 99975-5291</t>
  </si>
  <si>
    <t>83d0dde0-a15f-ed11-9562-000d3ac1fb9c</t>
  </si>
  <si>
    <t>LTaXXbe3yNAWVPeo2I73cUBWBvgV0z6ekYAs/GJTi0gm8RdCuwSE0M4+7IRCCTgHmKbo6gPe/RYayNokPn9DQw==</t>
  </si>
  <si>
    <t>ALCIR ANTONIO TONON</t>
  </si>
  <si>
    <t>045.668.327-59</t>
  </si>
  <si>
    <t>ANTONIOALCIR55@GMAIL.COM</t>
  </si>
  <si>
    <t>(27) 99913-1826</t>
  </si>
  <si>
    <t>547975e8-69c1-f011-bbd3-6045bd389442</t>
  </si>
  <si>
    <t>DSUa1OvNxnUQb/gwKlBfFRHBPM/MjWSdgb0xPYQAJsgPymh48T19OwNPHjKbBf+Lcgovub+ScXZ7yZ9uVaw+Vw==</t>
  </si>
  <si>
    <t xml:space="preserve">ALCIR ANTONIO CESCONETO </t>
  </si>
  <si>
    <t>009.881.657-83</t>
  </si>
  <si>
    <t xml:space="preserve">SÃO JOSE DE ALCOBAÇA / ZONA RURAL </t>
  </si>
  <si>
    <t xml:space="preserve">ALCIR ANTÔNIO CESCONETO </t>
  </si>
  <si>
    <t>(27) 99836-5925</t>
  </si>
  <si>
    <t>a43afa07-0b93-f011-b4cb-6045bd3b8be3</t>
  </si>
  <si>
    <t>Mgq2+IrIjG9WPh3G3kggrIWNidyF9JAHuKP+HdTmQnJCuslOqxmi4/3tXFfRAPWg4YZIR8DpKcZmZ0o+yjsXSg==</t>
  </si>
  <si>
    <t>8f1066db-a34e-ef11-accd-000d3a893e01</t>
  </si>
  <si>
    <t>Sx1BTFgLI87+beC1Ud1tDd9A8lmlDDDTHNLOWuIjq3UNbdamuUtexOKUchd54FNThgyypN5jG4eTy8cMmNXkog==</t>
  </si>
  <si>
    <t>ALCIR ADERLEI SAUER</t>
  </si>
  <si>
    <t>005.406.999-85</t>
  </si>
  <si>
    <t>ANDRIELIH@HOTMAIL.COM</t>
  </si>
  <si>
    <t>(77) 99953-5413</t>
  </si>
  <si>
    <t>15c164d4-869e-ee11-a569-000d3ac16caf</t>
  </si>
  <si>
    <t>OLHaR4rZZwiJieYgPjvvCevZ8zk+/SUtTbWreYhfv74Kv7M4CrZIoFXZBuxF/GTRO5mH6IiVPap7zGaVjAlKjA==</t>
  </si>
  <si>
    <t>ALCIONE GIACOMIN</t>
  </si>
  <si>
    <t>074.442.877-75</t>
  </si>
  <si>
    <t>(27) 99839-8178</t>
  </si>
  <si>
    <t>8a35be56-4423-ee11-9965-002248e05778</t>
  </si>
  <si>
    <t>gsJkDvFbQktJ5oN9b8zo8LD/NywuMy3sIkefSbe5XfnrAa0M4o0HrdtxBC6Da+WDT87/0LTBy2oQjCCkBsTfzg==</t>
  </si>
  <si>
    <t xml:space="preserve">ALCIONE DA SILVA DE MELO </t>
  </si>
  <si>
    <t>112.941.067-67</t>
  </si>
  <si>
    <t>c3d1f411-0aeb-ee11-a204-000d3ac0adc5</t>
  </si>
  <si>
    <t>shYlaCZDjAglw2A2kY9i4rQumeODQ1enexh8wnfQRYbQ14KxoMvi1+Z2bKJh7V3QVDMKkFXH/V26f9SrZGFIVw==</t>
  </si>
  <si>
    <t xml:space="preserve">ALCIONE APARECIDA DIAS BAZONI </t>
  </si>
  <si>
    <t>103.064.137-44</t>
  </si>
  <si>
    <t xml:space="preserve">CADASTRO TAMBÉM EM NOME DO ESPOSO JERÔNIMO </t>
  </si>
  <si>
    <t>(27) 99612-5844</t>
  </si>
  <si>
    <t>b5346c00-2f92-f011-b4cb-6045bd3898e6</t>
  </si>
  <si>
    <t>0bsRS8HxoAQrXRROkn2FGdcnoUbCWO0F1H4hFsiK34+BwoAnNvRsMLBxVc6fNHDaKM7qYC/Eg5y+h0lv4FS3sQ==</t>
  </si>
  <si>
    <t>ALCINO PEREIRA DE ASSIS</t>
  </si>
  <si>
    <t>011.136.663-15</t>
  </si>
  <si>
    <t>ALCINO@HOTMAIL.COM</t>
  </si>
  <si>
    <t>(86) 99913-4457</t>
  </si>
  <si>
    <t>81fc5458-995c-ef11-bfe4-002248363ffc</t>
  </si>
  <si>
    <t>iiuwmMPmjx77gUD7bsEnqstydDkAH9h1HlwXZu1hzeJKN30WAQDquK1c+93l3o4TUxIPMojVBMU/XSIqqyVhvw==</t>
  </si>
  <si>
    <t>ALCINO LUIS TRAESEL</t>
  </si>
  <si>
    <t>588.793.070-53</t>
  </si>
  <si>
    <t>(89) 98802-1698</t>
  </si>
  <si>
    <t>76c84326-1001-f011-bae2-000d3ac1a71f</t>
  </si>
  <si>
    <t>+iZoa7e5Y6+5Z6JHCBOUs5e//NnJW9H5ihQ+grX1D7tcSpTnmyNzkTBSqq7SCN1Kf/Hhtrmqb/2izrLdXgRIHw==</t>
  </si>
  <si>
    <t>ALCINO FLORINDO DE AMORIM</t>
  </si>
  <si>
    <t>867.296.837-91</t>
  </si>
  <si>
    <t>ALCINOFLORINDOAMORIM@GMAIL.COM</t>
  </si>
  <si>
    <t>(28) 99904-5084</t>
  </si>
  <si>
    <t>e1359587-3e5c-f011-877a-002248e06da6</t>
  </si>
  <si>
    <t>o3HTuxfynHUGoDIP1ZiGyn9Fzn75lClruyvrpiEVkEAwuf7uoX1TZ1GAFQ4x7KSiVHezsFMocYszWuE6WcsXZw==</t>
  </si>
  <si>
    <t xml:space="preserve">ALCINEIA BISSA </t>
  </si>
  <si>
    <t>075.183.727-03</t>
  </si>
  <si>
    <t>MARINHOPJESSICA@GMAIL.COM</t>
  </si>
  <si>
    <t xml:space="preserve">alcineia bissa </t>
  </si>
  <si>
    <t>faf072f4-8eb5-f011-bbd3-002248e03409</t>
  </si>
  <si>
    <t>80sZeqyxHrbfOgVE4BmznygrHEcJM3l0H3P3D3dHskx/hs4NlUv9D0oo/7Gq31B4Z8a0MAwGg/D1lTzTFOH08Q==</t>
  </si>
  <si>
    <t>ALCINDO JOSÉ DALCIN</t>
  </si>
  <si>
    <t>492.554.790-91</t>
  </si>
  <si>
    <t>A-DALCIN@UOL.COM</t>
  </si>
  <si>
    <t>ALCINDO JOSÉ DALVINA</t>
  </si>
  <si>
    <t>(77) 99985-5667</t>
  </si>
  <si>
    <t>f24e051d-1a07-ef11-9f89-00224835dbde</t>
  </si>
  <si>
    <t>NJ2Pim7GLDgjV04+WjZaeDOXchi58zrMtaY+yKzxT91ndvNJUH58Q0n4nBNgaa02Bo62ELfGLWkd2TjaFH3k8g==</t>
  </si>
  <si>
    <t xml:space="preserve">ALCIMAR SANTORUM </t>
  </si>
  <si>
    <t>460.203.149-87</t>
  </si>
  <si>
    <t>ALCIMAR.S@HOTMAIL.COM</t>
  </si>
  <si>
    <t>ALCIMAR SANTORUM</t>
  </si>
  <si>
    <t>(45) 99984-4965</t>
  </si>
  <si>
    <t>5414f228-d05b-ef11-bfe2-002248e120db</t>
  </si>
  <si>
    <t>7/7T13//nuI7oZ55PWcmA1BXbL2iD8UHUAyPyo/vbJRBAzuG1C24dzRyq8AG+c0eb8PDpQaskwSwwy1cE/U5RQ==</t>
  </si>
  <si>
    <t>8490fe30-df58-ec11-8f8f-002248384c55</t>
  </si>
  <si>
    <t>PE6+2bZAjZpmekWKf91gCizFVI5fZE8WrUSXkUxGaLvJUfu3BjDnbFcDiZcEqMLzWzgVy1ory7dXJp46/1FIDw==</t>
  </si>
  <si>
    <t>AlCIMAR ROCHA NOGUEIRA</t>
  </si>
  <si>
    <t>560.826.147-04</t>
  </si>
  <si>
    <t>(22) 99816-1406</t>
  </si>
  <si>
    <t>AUCIMAR ROCHA NOGUEIRA</t>
  </si>
  <si>
    <t>(22) 99940-3789</t>
  </si>
  <si>
    <t>0aedc04d-a05c-ef11-bfe4-6045bd388255</t>
  </si>
  <si>
    <t>114WJWryL1q22cpKPDacJoUI4K0+8ToKSCzEkK1eJTxdLdAIJIGBVkuatQJAynNmq0kVFeyX7fnH0yLu4q8JYA==</t>
  </si>
  <si>
    <t>ALCÍDIO GROSMANN</t>
  </si>
  <si>
    <t>347.521.290-00</t>
  </si>
  <si>
    <t>(89) 98809-8582</t>
  </si>
  <si>
    <t>cd676264-8456-f011-bec2-002248de9d54</t>
  </si>
  <si>
    <t>aBBmjVDGy/xcT8gIh8fxFC/3EvtMTlRqfrnr7VeUhz0B6mfnemgWGXTMvcxKccqY/bUnvX1VicfZI91PzwK7Vw==</t>
  </si>
  <si>
    <t>ALCIDES MOREIRA VIANA</t>
  </si>
  <si>
    <t>205.872.728-21</t>
  </si>
  <si>
    <t>DAS FLORES</t>
  </si>
  <si>
    <t>ADM.ALCIDESVIANA@GMAIL.COM</t>
  </si>
  <si>
    <t>Alcides Moreira Viana</t>
  </si>
  <si>
    <t>(77) 99971-0938</t>
  </si>
  <si>
    <t>38f2da2f-c4ac-ed11-83fe-002248e057cc</t>
  </si>
  <si>
    <t>KKZFtHVAjYxeTKzuXupGVgXrhvl8/p/7W4yov82XKJBokW44knhrrad7sAKsA7EvscwD+xRJS4EdKDdut3ojew==</t>
  </si>
  <si>
    <t>ALCIDES LEITE DE MATTOS SOBRINHO</t>
  </si>
  <si>
    <t>552.748.116-04</t>
  </si>
  <si>
    <t>d4ff3ec3-3379-ec11-8d21-000d3a888b06</t>
  </si>
  <si>
    <t>N7akOlBPjShBqpwisbsrgooKDrUTAyn4oZ6j7ngrxA66C8Er+2biFYxzbkNohJWTLP5/T2n6cNfU5QeaeGJ9mA==</t>
  </si>
  <si>
    <t>ALCIDES GUISOLFI</t>
  </si>
  <si>
    <t>116.929.367-00</t>
  </si>
  <si>
    <t>(27) 99516-1910</t>
  </si>
  <si>
    <t>66c56544-b108-ef11-9f89-002248dfdaca</t>
  </si>
  <si>
    <t>gaML4JC0bu3MiK3ocCGjjIZSk4/VfrpnjlyO4aQ3JfnCqGW/OsagfkgPelBvZJcp7Vnasd1ZUz2W0XG/VmIlRg==</t>
  </si>
  <si>
    <t>ALCIDES AUGUSTO DA COSTA AGUIAR</t>
  </si>
  <si>
    <t>005.443.018-62</t>
  </si>
  <si>
    <t>GESSICA_AGUIAR@HOTMAIL.COM</t>
  </si>
  <si>
    <t>(66) 3554-2157</t>
  </si>
  <si>
    <t xml:space="preserve">ALCIDES AUGUSTO DA COSTA AGUIAR </t>
  </si>
  <si>
    <t>9a9e757a-cf5b-ef11-bfe3-6045bd3ac4df</t>
  </si>
  <si>
    <t>GtKm4csKLOlKfOlRCT+trDzUg4FffRXBHPqbFbpIyGKtz4dS37q5HFsqzdyX71QQoijV2K0Mg5dTax3c7cM3rA==</t>
  </si>
  <si>
    <t>ALCIDES ANTÔNIO ZANCHETTA</t>
  </si>
  <si>
    <t>693.433.909-63</t>
  </si>
  <si>
    <t>(49) 99919-5443</t>
  </si>
  <si>
    <t>5d803673-cac8-e811-a96d-000d3ac1bb19</t>
  </si>
  <si>
    <t>l6WMn10sdHWE80sAq04rcsp3ozGDPx3OufoC3kAKVG1RkIYXTy9BCJHh+yfHilScOqhcAFrYhYWGvbMdCMtxvw==</t>
  </si>
  <si>
    <t>ALCI ARAUJO PINTO</t>
  </si>
  <si>
    <t>319.839.367-15</t>
  </si>
  <si>
    <t>SAO FRANCISCO DE ITABOPOANA</t>
  </si>
  <si>
    <t>89446782-b044-ed11-bba3-000d3a892a7a</t>
  </si>
  <si>
    <t>I67eJDGyAUqf/XhvwmJrM7t+U0Uuj2Yf0n5+PNPE+OM44lQf2EgE14v3N1eata6On1o9CuS285fxcxgcnh3+gA==</t>
  </si>
  <si>
    <t>ALCEU RETORE</t>
  </si>
  <si>
    <t>569.288.150-00</t>
  </si>
  <si>
    <t>FAZENDA</t>
  </si>
  <si>
    <t>MAURIRETTORE@HOTMAIL.COM</t>
  </si>
  <si>
    <t>Cliente desbravador na região do cerrado Piauiense.</t>
  </si>
  <si>
    <t>(89) 98142-5944</t>
  </si>
  <si>
    <t>28d71fa4-6d7e-ee11-8179-002248e0d69c</t>
  </si>
  <si>
    <t>9vAJe7kf3FZC+plnpySRnWc1lpTS4HiHMGc6YPpPfGvW8KHbKi8XeHciYbyZe267KIQ2IFMjJk5Ar23WK4soxA==</t>
  </si>
  <si>
    <t>ff61114b-f33f-ed11-bba3-002248de6391</t>
  </si>
  <si>
    <t>dhD4U3rRCZCIpu7KLJ64ybfoCAIorv7sjjGCbSVyLTqxmqiPypTT0vlG/NsfTUAHrFnXQwNZDEVYZqbXXTtXvg==</t>
  </si>
  <si>
    <t xml:space="preserve">ALCEU GIOVANE ZAVARIZE </t>
  </si>
  <si>
    <t>365.003.647-91</t>
  </si>
  <si>
    <t>(27) 99517-2998</t>
  </si>
  <si>
    <t>afe02ac1-69a7-ef11-b8e9-002248e06c57</t>
  </si>
  <si>
    <t>qVxSUCKSl/o//Nhw+8ZvWzDAuhS3utPvFtk09L4vkokeMs2XaGVBrnzYyFPMaGa10XkslSHu0IQRN39T1pwAsg==</t>
  </si>
  <si>
    <t>ALCEU ADEMAR VICENZI</t>
  </si>
  <si>
    <t>245.643.200-25</t>
  </si>
  <si>
    <t>(77) 99999-1709</t>
  </si>
  <si>
    <t>774a331f-6947-ee11-be6f-000d3ac1655c</t>
  </si>
  <si>
    <t>EcKrQ2BCVoVoDBpNSJ9Ct8u2tKZ6e/2JD8Ct3GDcmkmB3/sdBlwJySDfuxYxFRdbljyy60dr7rbWyAAuLN7QQQ==</t>
  </si>
  <si>
    <t xml:space="preserve">ALCEBÍADES DOS SANTOS </t>
  </si>
  <si>
    <t>818.472.387-34</t>
  </si>
  <si>
    <t>(27) 98107-7622</t>
  </si>
  <si>
    <t>d15c4e74-3229-f111-88b4-6045bd390d18</t>
  </si>
  <si>
    <t>8aEpI0CaFc4o3v+a68znjTtYlEZDKlxhwY/kIdrAF8hA3yniAQux4vazC3pcV6sXIokfm18tD/BOY5N1V0DxpQ==</t>
  </si>
  <si>
    <t xml:space="preserve">ALBUCACIS DE CASTRO PEREIRA </t>
  </si>
  <si>
    <t>410.269.697-00</t>
  </si>
  <si>
    <t>lina.porto@fazendastoppa.com</t>
  </si>
  <si>
    <t>(21) 99982-8366</t>
  </si>
  <si>
    <t>2bb07103-383a-f111-88b4-7ced8da8db9a</t>
  </si>
  <si>
    <t>mElQ7mKDRxFEy3DpVsm94bDL5v4qB5wfvOQYrwEA0o7rv7BS2WR/XOaFUwYxyjoRMbuhm+ufobdjx/oBl/uPYQ==</t>
  </si>
  <si>
    <t>ALBUCACIS DE CASTRO PEREIRA</t>
  </si>
  <si>
    <t>ALBUCACISRJMG@GMAIL.COM</t>
  </si>
  <si>
    <t>d9e4760f-1997-f111-b8dc-000d3ac0408f</t>
  </si>
  <si>
    <t>pMrTK3pgZY0LGKmuxQP1EmuKPRxvPwYNSDdJ6gQo25q5mG/8dh0Dgy7Y2YO/HAzH/uq2LcP2QI60Ch0BRB2Iiw==</t>
  </si>
  <si>
    <t>ALBINO LUIZ ROSSATO</t>
  </si>
  <si>
    <t>284.097.959-49</t>
  </si>
  <si>
    <t>CIELCONTAB@UOL.COM.BR</t>
  </si>
  <si>
    <t>1251441c-a8bb-f111-aaaf-002248d2c261</t>
  </si>
  <si>
    <t>Q5Sjjke0IozruVzA7mJyiVDsXmJ8+Su5+qhFfBqXzQ1nfkpyEZ0xcnK8hNG0fSnmXCucqCMpHqiKN1qJO2NCRg==</t>
  </si>
  <si>
    <t>ALBINO JOSÉ DO NASCIMENTO</t>
  </si>
  <si>
    <t>023.258.998-45</t>
  </si>
  <si>
    <t>ALBINONASCIMENTO13@GMAIL.COM</t>
  </si>
  <si>
    <t>(77) 99943-3930</t>
  </si>
  <si>
    <t>2a7b0773-65cc-ec11-a7b5-00224837063c</t>
  </si>
  <si>
    <t>/w1ZJgZnK8cBqXF4vJEgvOCkTxm+wmu4vCe5CAYc7beEybnfZRxjn/05X8sS7Fp4OPegIBBAE6YZzBMZYqSRRA==</t>
  </si>
  <si>
    <t>ALBIANE MATERIAIS DE CONSTRUÇÃO LTDA</t>
  </si>
  <si>
    <t>07.773.125/0001-01</t>
  </si>
  <si>
    <t>CAFE</t>
  </si>
  <si>
    <t>CASADOCAMPO30@HOTMAIL.COM</t>
  </si>
  <si>
    <t>(28) 99967-1582</t>
  </si>
  <si>
    <t>d738ef87-3721-f111-88b1-7ced8da8d52d</t>
  </si>
  <si>
    <t>NCnMFPvKgUSJqsHt30Q1PSES1juBuHZp7n4qv9Ryv0tMJBlHRZyPQv38Klpdxy9c/sFaxuDnPO4mEJoMG/itRw==</t>
  </si>
  <si>
    <t>ALBERTO SILVA PEREIRA BORGES</t>
  </si>
  <si>
    <t>019.011.303-04</t>
  </si>
  <si>
    <t>ALBERTOBORGES@GMAIL.COM</t>
  </si>
  <si>
    <t>(61) 3297-3805</t>
  </si>
  <si>
    <t>(61) 99288-7748</t>
  </si>
  <si>
    <t>e285ca2d-d8dd-f011-8407-6045bd390d18</t>
  </si>
  <si>
    <t>Byl9guZn0hC0SgFNf3cn3ivOeLD5M6n1l7NEICqQa3gPg5vZU+QeZOwSf3KGtCp4+f6GhfOFgqV+eEYMrT69BQ==</t>
  </si>
  <si>
    <t xml:space="preserve">ALBERTO SILVA DE PAULA </t>
  </si>
  <si>
    <t>145.864.486-36</t>
  </si>
  <si>
    <t>ALBERTOSILVADEPAULA@GMAIL.COM</t>
  </si>
  <si>
    <t>(33) 99805-4695</t>
  </si>
  <si>
    <t>(33) 99802-4695</t>
  </si>
  <si>
    <t>dd0db9fb-4ee4-ec11-bb3c-000d3ac08b3b</t>
  </si>
  <si>
    <t>wSl9SAcqVjWwAGpwCRLi9en/rv+6xuMPxIdBcsvwf9zs4Z3Jkkc7M+KutgVfkIFEecR0c+y/8NmAlndHOAhl8g==</t>
  </si>
  <si>
    <t>ALBERTO QUESINSKI</t>
  </si>
  <si>
    <t>242.139.349-34</t>
  </si>
  <si>
    <t>alberto@gmail.com</t>
  </si>
  <si>
    <t>(77) 3628-4205</t>
  </si>
  <si>
    <t>4c1ecdb8-a4b7-ed11-b596-000d3ac16819</t>
  </si>
  <si>
    <t>ImY79rIEiog+/ux213mE49yz6cB1pF+WzOPMmc3IUemReEF8ThD6EH8T9VV8/79/yq34IAcIBQIsrLZ2acXJPA==</t>
  </si>
  <si>
    <t>ALBERTO OGIONI RIBEIRO</t>
  </si>
  <si>
    <t>112.137.077-22</t>
  </si>
  <si>
    <t>(28) 99945-5164</t>
  </si>
  <si>
    <t>b9df0f1d-8774-f111-ab0f-70a8a5a99a89</t>
  </si>
  <si>
    <t>0vzNFay6VZd3fXHOXBpO2w8QjnRdNZFW9+pW+ahdo39YjQAtkEocCIcLfTYj4+MxeIwjBfNjEnnH13A8PIy9fg==</t>
  </si>
  <si>
    <t>ALBERTO KOLANKIEWICZ</t>
  </si>
  <si>
    <t>792.122.980-87</t>
  </si>
  <si>
    <t>BATALHA</t>
  </si>
  <si>
    <t>BETO.KOL@HOTMAIL.COM</t>
  </si>
  <si>
    <t>(55) 99941-6736</t>
  </si>
  <si>
    <t>Batalha (PI)</t>
  </si>
  <si>
    <t>52571190-331e-f111-88b1-7ced8da8fc08</t>
  </si>
  <si>
    <t>t6hCJDug2NkiKuf/K4/ENmRNFNWuBcoMaafaGRRDL7y9Qz+Ta06KAWhkzhACnYvys6uhc/qUYKmMkmYWiIHHXw==</t>
  </si>
  <si>
    <t>Alberto José Dutra</t>
  </si>
  <si>
    <t>050.178.486-14</t>
  </si>
  <si>
    <t>FZE1807@GMAIL.COM</t>
  </si>
  <si>
    <t>31 8439 5765</t>
  </si>
  <si>
    <t>ALBERTO JOSÉ DUTRA</t>
  </si>
  <si>
    <t>d4fe0166-dd79-f011-b4cc-002248375c07</t>
  </si>
  <si>
    <t>TBa1g5nsw7zGUYAgzLuOizNqW1EZRYIbu4O5GSi1XesbbDF3pos/PVtdV0WiBHVohDNlwTElGYotxaEQQ/Ulxg==</t>
  </si>
  <si>
    <t>ALBERTO GODINHO CRUZ JUNIOR</t>
  </si>
  <si>
    <t>778.823.505-91</t>
  </si>
  <si>
    <t>ALBERTO@HOTMAIL.COM</t>
  </si>
  <si>
    <t>(73) 99998-6199</t>
  </si>
  <si>
    <t>2d98e326-f1a6-ec11-9840-002248dea0bc</t>
  </si>
  <si>
    <t>gTqhvjmV5Xu/gpZFkEGNTRIHCf1ee0nztRUTgUa94+pRsON6TwX88MAkneQU9vzy4CSdydwo/9XTBpp9HeCkIA==</t>
  </si>
  <si>
    <t>ALBERTO FERNANDES GASPAR DA SILVA</t>
  </si>
  <si>
    <t>268.400.907-44</t>
  </si>
  <si>
    <t>SÃO JOSÉ DOS ROLINHAS</t>
  </si>
  <si>
    <t>(24) 2484-4952</t>
  </si>
  <si>
    <t>6f85d871-855b-f111-a825-6045bd39db79</t>
  </si>
  <si>
    <t>s9J+6tYEpTkUig5L4Xln1cid7Zuh0enSxB8/kQRn77CZq3Gg79pncV8z7nMlPctD/6SWfDcKyLoOtkD3EXMUaA==</t>
  </si>
  <si>
    <t>ALBERTO DINIZ JUNQUEIRA</t>
  </si>
  <si>
    <t>050.938.928-74</t>
  </si>
  <si>
    <t>FAZENDASAOJOAO@HOTMAIL.COM</t>
  </si>
  <si>
    <t>(77) 99106-3098</t>
  </si>
  <si>
    <t>bbc9c01b-b4f0-ed11-8847-002248e0d695</t>
  </si>
  <si>
    <t>DA2ZkwIVfCkFdGkDA/hiSzk2rBcgR4sLaoy1E+D+/3XGvhH6FDNmL/1ZF/Rt6YHUvhCwR0UA4fm9LSIB26Q3+w==</t>
  </si>
  <si>
    <t>ALBERTO DE ANGELI PIOL</t>
  </si>
  <si>
    <t>169.153.967-80</t>
  </si>
  <si>
    <t>ALBERTOPIOL1997@GMAIL.COM</t>
  </si>
  <si>
    <t>(27) 99850-6062</t>
  </si>
  <si>
    <t>c2d64181-21f2-f011-8407-6045bd39d430</t>
  </si>
  <si>
    <t>iVtbBVZAsxtEPToK1Vr5o8mJva4Sm0hWrVJkN3MrPtuPjqT+6BJQ5LlUpOFyCEl4Ti2D0zUcj9Rh8qa3/ue28g==</t>
  </si>
  <si>
    <t>ALBERTO CESAR NEROSI</t>
  </si>
  <si>
    <t>388.441.846-72</t>
  </si>
  <si>
    <t>(33) 99925-2048</t>
  </si>
  <si>
    <t>a64e33a1-012d-f011-8c4d-6045bd392de6</t>
  </si>
  <si>
    <t>o1XeN2XeutMmhOc83Bp/dYYC7vin9or+Wg5IK8VwRcTcvrfg9xCt3/kI/lYWNbTlZce+66uV0XQUo+0GFVMODA==</t>
  </si>
  <si>
    <t>ALBERTO CARVALHO DE SOUSA</t>
  </si>
  <si>
    <t>167.654.986-21</t>
  </si>
  <si>
    <t>ALBERTOSOUSA3050@GMAIL.COM</t>
  </si>
  <si>
    <t>(33) 99829-8999</t>
  </si>
  <si>
    <t>2e03d719-a418-f111-8342-6045bd39dc77</t>
  </si>
  <si>
    <t>cB2h524fOk035p0UStYlUZ2ltpsYcb3/jZrqWXj3poPz1s+/9tXWPMGxUhHEa33sdAUVngjDAmOk1kJX59T/nA==</t>
  </si>
  <si>
    <t>ALBERTO BERGER</t>
  </si>
  <si>
    <t>215.644.427-72</t>
  </si>
  <si>
    <t>CASSIO007@AOL.COM</t>
  </si>
  <si>
    <t>2737251375</t>
  </si>
  <si>
    <t>b8db5018-e194-ec11-b400-000d3a889166</t>
  </si>
  <si>
    <t>eM+yJpv/1XOm4sDFluSsFrwjWBLzVYlVjdt0YlQMnNpUqF2beqiyI+EXTk7kHxTZL2nYE0Wyi+Ft8Fe+6ZH4Vg==</t>
  </si>
  <si>
    <t>ALBERTO ALUIZIO PACHECO DE ANDRADE</t>
  </si>
  <si>
    <t>129.479.467-15</t>
  </si>
  <si>
    <t>albertoaluiziopa@gmail.com</t>
  </si>
  <si>
    <t>(31) 98457-1707</t>
  </si>
  <si>
    <t>ALBERTO ALUYZIO PACHECO DE ANDRADE</t>
  </si>
  <si>
    <t>TL5 90 CABINADO 12X12</t>
  </si>
  <si>
    <t>b3271388-a277-ec11-8941-002248364862</t>
  </si>
  <si>
    <t>4m0pFkIZWH2qKDYOF3aUsiRnVjvGKJ80TKPpfXhK6lUnGaT0ApeEOIiCZAA8kX5U+CUtOOyOKnpT5Ui3BrWkVg==</t>
  </si>
  <si>
    <t>ALBERTINA RANGEL RODRIGUES</t>
  </si>
  <si>
    <t>080.326.546-82</t>
  </si>
  <si>
    <t>(33) 985864147</t>
  </si>
  <si>
    <t>d1cfb873-0e40-f111-bec6-6045bd3c4882</t>
  </si>
  <si>
    <t>qbDR9LjukfL1IhPnfWSWgcL3yp1vAeq97h6j06WA8vEOYLing/hzyq4+b1e2TZ3g8qUIlDC5/keqt7pH4feySw==</t>
  </si>
  <si>
    <t xml:space="preserve">ALBERTINA RANGEL RODRIGUES </t>
  </si>
  <si>
    <t>ALBERTINA@GMEIL.COM</t>
  </si>
  <si>
    <t>c971e8a5-2f6e-ee11-8179-002248e05508</t>
  </si>
  <si>
    <t>cYte1JtOILUNEf9XLtudlw5b6wXCkJdSeKoT7WXlxg3Eql9VfuN4AcA1bZi+Qpfs5Zs3x6AD1vohMYuAaW2DOg==</t>
  </si>
  <si>
    <t>ALAOR LANNA MOREIRA</t>
  </si>
  <si>
    <t>048.217.346-72</t>
  </si>
  <si>
    <t>4f95e60e-5ead-ed11-83fe-000d3ac16ac8</t>
  </si>
  <si>
    <t>LwnLf6bMxXVufx2J4fxKUQjJK0MEel2lBjvsYQgxiTOBiXE42H6tdK8EStwXn/gmhX1m3mfwi9p6yV/qRyaosQ==</t>
  </si>
  <si>
    <t>ALAOR ANTÔNIO PESSOTTI JUNIOR</t>
  </si>
  <si>
    <t>105.719.967-28</t>
  </si>
  <si>
    <t>FAZENDABOAVISTA9485@GMAIL.COM</t>
  </si>
  <si>
    <t>(27) 99946-8588</t>
  </si>
  <si>
    <t>558f16da-959f-f011-bbd2-002248df3bd6</t>
  </si>
  <si>
    <t>qwe/9WbuZUqIwfghFpQnpxxKFIEhXNpQyQiA6odMl3VPdaCqtG3z0tmOSgl7QXhviGq7TJKWDt7+dTf/MlMCqQ==</t>
  </si>
  <si>
    <t>ALAN SILVA AZEVEDO</t>
  </si>
  <si>
    <t>03.621.867/0043-01</t>
  </si>
  <si>
    <t>ALAN.AZEVEDO@SESCRIO.ORG.BR</t>
  </si>
  <si>
    <t>(22) 99744-7227</t>
  </si>
  <si>
    <t>bd72b6b9-b86c-f011-b4cb-00224835cca9</t>
  </si>
  <si>
    <t>5ocEsH34rqYhIwB6p/oFgrCCLcjTRJwgtiNmGltKAeBzQkgFN7qSqMBUnxc2TfzC9bF/CSkQnP+SFQZZCmicZQ==</t>
  </si>
  <si>
    <t>ALAN SERAFINI BETTO</t>
  </si>
  <si>
    <t>028.468.230-65</t>
  </si>
  <si>
    <t>ALANSBETTO@GMAIL.COM</t>
  </si>
  <si>
    <t>Alan Serafini Betto</t>
  </si>
  <si>
    <t>(54) 99642-2104</t>
  </si>
  <si>
    <t>73759792-ec2f-ef11-8e4f-002248e08484</t>
  </si>
  <si>
    <t>1SRa+GOv1u6NwBvbO9RaH4eG9vIICcIihw8xL8Oq5HbD9XHmvTHH3S1ETgx1rXc636rG4Ux+xoOG5wYxcryQsA==</t>
  </si>
  <si>
    <t>Alan santos</t>
  </si>
  <si>
    <t>45.082.778/0001-25</t>
  </si>
  <si>
    <t>COMPRAS@OESTEDISTRIBUIDORALTDA.COM.BR</t>
  </si>
  <si>
    <t>(77) 99814-2177</t>
  </si>
  <si>
    <t>ALAN SANTOS</t>
  </si>
  <si>
    <t>ade2289d-deb3-f111-aaac-e4fade036d21</t>
  </si>
  <si>
    <t>XneQMXG+Uu3z9BP0LcKXARmPCKkhYqqSmcC7CwYdjXevhH4c2W/10nraK4gsObsgwF1UZR3Q4KOwyT/MHIujbQ==</t>
  </si>
  <si>
    <t>ALAN RODRIGUES DALMASIO</t>
  </si>
  <si>
    <t>127.151.817-10</t>
  </si>
  <si>
    <t>DALMASIO@GMAIL.CON</t>
  </si>
  <si>
    <t>(27) 99608-3113</t>
  </si>
  <si>
    <t>a1981f90-6721-f111-88b1-7ced8da8dd1d</t>
  </si>
  <si>
    <t>/VhNn/TUrkowOoti/Gjq5P1u00MMOxwi2n8MlVY6260LzlMEkDA1ZF/0qLYN1WBNw9dyiEDXakD4O6RiMllcRw==</t>
  </si>
  <si>
    <t xml:space="preserve">ALAN OLIVEIRA DIAS </t>
  </si>
  <si>
    <t>135.989.867-00</t>
  </si>
  <si>
    <t>ALANOLIVEIRADIASAOD@GMAIL.COM</t>
  </si>
  <si>
    <t>(28) 99903-1503</t>
  </si>
  <si>
    <t>3d4a396d-649d-f111-b8dd-6045bd397f1a</t>
  </si>
  <si>
    <t>7WN5rObNGg4ASAukx5l1HVj3VketSFnZ2XzKyIKm+252MH+4Yo/cWFNaOri+1y0he9bh8U1KGNe5u3aSyzfoVw==</t>
  </si>
  <si>
    <t>ALAN MOREIRA GAYGHER</t>
  </si>
  <si>
    <t>133.305.367-30</t>
  </si>
  <si>
    <t>GAYGHERALAN@GMAIL.COM</t>
  </si>
  <si>
    <t>(27) 99640-7040</t>
  </si>
  <si>
    <t>cb60a00b-a84e-f011-877b-6045bd39566d</t>
  </si>
  <si>
    <t>0x/oBat5oCpH2HleyuN580sbCErSYI54L5k0sRDJu1vrZijXJQc8mWVMNXtHzlJST7ebL/49P8dMwNuBCQ1TaQ==</t>
  </si>
  <si>
    <t>ALAN MARCOS BORDIN</t>
  </si>
  <si>
    <t>018.987.035-40</t>
  </si>
  <si>
    <t>ALANMARCOS@GMAIL.COM</t>
  </si>
  <si>
    <t>(77) 99978-8499</t>
  </si>
  <si>
    <t>c578425e-7c31-e911-a957-000d3ac03cbc</t>
  </si>
  <si>
    <t>l7ZqT6EjADokVWd25aa8/5IoswHJLCeDx+agS78AnEXgkR6fPvE7DEqUliW+pSb3VzQ2sfHxkajviVImtT/W3Q==</t>
  </si>
  <si>
    <t>ALAN JULIANI</t>
  </si>
  <si>
    <t>907.203.425-20</t>
  </si>
  <si>
    <t>SÃO DESIDERIO</t>
  </si>
  <si>
    <t xml:space="preserve"> zona rural</t>
  </si>
  <si>
    <t>(77) 99971-2058</t>
  </si>
  <si>
    <t>d4ca29ca-6379-ec11-8d21-000d3a88b82e</t>
  </si>
  <si>
    <t>izAuylTtD0q0Quzy+3dXLDa8ABsUKCk4j1JUFh94/CnGnwqXhPzuvNh3Ik2zG1moF80XseiuJsiOpZG+DWvKbw==</t>
  </si>
  <si>
    <t xml:space="preserve">ALAN HENRIQUES DA SILVA </t>
  </si>
  <si>
    <t>083.468.597-32</t>
  </si>
  <si>
    <t>ALAN HENRIQUES DA SILVA ALAN HENRIQUES DA SILVA</t>
  </si>
  <si>
    <t>2efedca8-bddd-ef11-8ee9-000d3ac1e712</t>
  </si>
  <si>
    <t>EdQHE5GI1SOy+Oa4mBG0Q2ab+YXI6Ye0wjBBcPBsdWFPnqhX3f0gQm4fPD/XkHFe4hHqTipKsEmLjqsjUX2n1w==</t>
  </si>
  <si>
    <t xml:space="preserve">ALAN HENRIQUE SANTOS GOMES </t>
  </si>
  <si>
    <t>180.651.266-18</t>
  </si>
  <si>
    <t>ALANSANTOS@GMAIL.COM</t>
  </si>
  <si>
    <t>435d929b-3c51-f011-877b-000d3ac0f528</t>
  </si>
  <si>
    <t>oz6l8GHOmM45oqMUE5E4JnY5S00Ka1LNmp94IzQGsH9pvd7qUHAiY0jA+LhJcW6EYTcWeC38A6KrnZrmCrdMAA==</t>
  </si>
  <si>
    <t>ALAN HENRIQUE RIBEIRO</t>
  </si>
  <si>
    <t>083.543.646-23</t>
  </si>
  <si>
    <t>ALAN.HENRIQUE.R@GMAIL.COM</t>
  </si>
  <si>
    <t>(31) 99750-6977</t>
  </si>
  <si>
    <t>Alan Henrique Ribeiro</t>
  </si>
  <si>
    <t>ddb8f8a2-8585-ee11-8179-000d3ac16819</t>
  </si>
  <si>
    <t>/kioHrRxHT8SgmGAK0K8d+BOvtb3rcXsi3jAo9JkPG78SIBZGNlXtVIeiXhz4dQMTd1VsxUngl0BQ9LUGsy26w==</t>
  </si>
  <si>
    <t>ALAN DE CASSIO VIANA</t>
  </si>
  <si>
    <t>111.493.636-73</t>
  </si>
  <si>
    <t>(31) 97165-7610</t>
  </si>
  <si>
    <t>8bbf06e4-e5f1-eb11-94ef-00224836ac00</t>
  </si>
  <si>
    <t>goDuCQAI/eg2fy9lBvDLQn8pBo/a3l7PENcGu0mFJKx1nJQn01QowclQjRG9WKRNZv3VZQw/qKKaFd7JDxEK0A==</t>
  </si>
  <si>
    <t>ALAN DA CRUZ PINHEIRO</t>
  </si>
  <si>
    <t>118.118.237-93</t>
  </si>
  <si>
    <t>pinheiroalan486@gmail.com</t>
  </si>
  <si>
    <t>(27) 99501-8744</t>
  </si>
  <si>
    <t>a60d2e5d-1e01-f011-bae3-002248deeb3c</t>
  </si>
  <si>
    <t>KgNhs4p0fhrZCib7F/YBwJfYI+J1C4L4BOtLxDJnAF2bREbqBjFWgGjPxyY3eKZZOMbsgu1grespBjdbIFM0MA==</t>
  </si>
  <si>
    <t>ALAN CARLOS DA SILVEIRA FORTUNA</t>
  </si>
  <si>
    <t>118.313.887-31</t>
  </si>
  <si>
    <t>(27) 9994-8192</t>
  </si>
  <si>
    <t>7de8cb08-4b6e-f011-b4cc-000d3a8910aa</t>
  </si>
  <si>
    <t>ma9WE1q6y+HqLt6SJA6wskDvYl2nEqn3cf/jWWgwcUhFZqudAVeJkwRYoSSWnK4WLA396csLOhC04wuj5o8muQ==</t>
  </si>
  <si>
    <t xml:space="preserve">ALAN BERNINI SCHAEFFER </t>
  </si>
  <si>
    <t>218.082.937-03</t>
  </si>
  <si>
    <t>ALANSCHAEFFER010@GMAIL.COM</t>
  </si>
  <si>
    <t xml:space="preserve">Alan bernini Schaeffer </t>
  </si>
  <si>
    <t>(27) 99501-4167</t>
  </si>
  <si>
    <t>6544e896-05e0-ef11-8eea-6045bd3c2d55</t>
  </si>
  <si>
    <t>9ycdk2F1P4NrARJS1nLwk88l+GGQ5zWbZEJ/ifPqh1GVb4tXvaeURnC3IMtQbH61sob1/NylpYeo0g2M3x4Y7g==</t>
  </si>
  <si>
    <t xml:space="preserve">ALAN ARKIM FERREIRA DE SOUZA </t>
  </si>
  <si>
    <t>468.395.695-00</t>
  </si>
  <si>
    <t>CASADASATENASTX@HOTMAIL.COM</t>
  </si>
  <si>
    <t>(73) 99986-6076</t>
  </si>
  <si>
    <t>bfa9b95a-17f1-ee11-a1fd-002248df5e8b</t>
  </si>
  <si>
    <t>ChQoLNEF64F6POPrLh29TYwIljyRKK8Reohvq1EyamUg9clwyaArXFqtKWAu2El3Jye5vI9we7KQYNIxdaD9Pg==</t>
  </si>
  <si>
    <t>ALAMEDA PLANTAS COMÉRCIO DE MUDAS LTDA</t>
  </si>
  <si>
    <t>42.415.585/0001-50</t>
  </si>
  <si>
    <t xml:space="preserve">DONA EUZÉBIA </t>
  </si>
  <si>
    <t xml:space="preserve">CLIENTE ADQUIRINDO SEU PRIMEIRO NEW HOLLAND </t>
  </si>
  <si>
    <t>e22c67ff-78a6-ef11-b8e9-000d3ac170bd</t>
  </si>
  <si>
    <t>HMxgEVqWNrlqre8OsgoL8+gLjM1640YQsfqBKfXD7OksF+6NWfoHlIl2mCxUC2NfMwM3u23lnQ2e/7uWN3G+jw==</t>
  </si>
  <si>
    <t>ALAM FELIX RODRIGUES DEMUNER</t>
  </si>
  <si>
    <t>815.263.185-04</t>
  </si>
  <si>
    <t>RODRIGUESDEMUNER20@GMAIL.COM</t>
  </si>
  <si>
    <t>(73) 99966-5602</t>
  </si>
  <si>
    <t>685b0f6e-09dd-f011-8543-6045bd390791</t>
  </si>
  <si>
    <t>Gxmnzx+ExEE90ez2W/8QgXSSEuTtlWg/aK7+XrtIKapvHsIHP+nFXbh9MBw1wFO5U+ub9Ddlggsm8OjLThQ8nw==</t>
  </si>
  <si>
    <t xml:space="preserve">ALAIR MENEZES DA SILVA FILHO </t>
  </si>
  <si>
    <t>100.624.946-00</t>
  </si>
  <si>
    <t>ALAIR.MENEZES@HOTMAIL.COM</t>
  </si>
  <si>
    <t>(33) 99819-8687</t>
  </si>
  <si>
    <t>c067ed5d-1c46-f011-877a-002248deeb3c</t>
  </si>
  <si>
    <t>XCNZIKRvyNF5al3WrJSarmHBbDSJ3c6PL0fjNtVBePy0BHRWrUljjy+nIZIsil0ByL6MDdHzxtZ9wR7g/g/zMQ==</t>
  </si>
  <si>
    <t xml:space="preserve">ALAIR LOPES PEREIRA JÚNIOR </t>
  </si>
  <si>
    <t>045.167.916-41</t>
  </si>
  <si>
    <t>VIGILATO PEREIRA</t>
  </si>
  <si>
    <t>ALAIRLOPES33@GMAIL.COM</t>
  </si>
  <si>
    <t>(34) 99666-4277</t>
  </si>
  <si>
    <t>c5309099-d621-f011-998a-002248de9d54</t>
  </si>
  <si>
    <t>LueEBSjILEDfVCWe+td5CSCx6efz21ddSApRAT85faQXy9tKhYFKb6Zj7qAvbvodA1Cn6FBeZyBTJ9YLUUX4Fw==</t>
  </si>
  <si>
    <t xml:space="preserve">ALAIR GOMES DA SILVA </t>
  </si>
  <si>
    <t>368.341.066-34</t>
  </si>
  <si>
    <t>CARECAPNEUS@YAHOO.COM.BR</t>
  </si>
  <si>
    <t>(33) 3516-2322</t>
  </si>
  <si>
    <t>PARQUE DE MÁQUINAS NEW HOLLAND RETRÔ 7630 / MT 7030 2013. JONH DEER 2 5080/ 296 2002/ YAMMAR 2 / VALTRA A750 E 885.</t>
  </si>
  <si>
    <t>(33) 99108-3556</t>
  </si>
  <si>
    <t>40af630e-7831-e911-a950-000d3ac03470</t>
  </si>
  <si>
    <t>LOhH3xl7oRIUpZfZyNuzwiGeEdNiyNXvc/X6plhLihBB550Rm+/nbJ0VOPKU8j7CCGPwgYQOiEFNWrXuo059EQ==</t>
  </si>
  <si>
    <t>ALAIR CAMILO DA SILVA</t>
  </si>
  <si>
    <t>153.250.326-15</t>
  </si>
  <si>
    <t>alaircomercial@hotmail.com</t>
  </si>
  <si>
    <t>(73) 99996-6349</t>
  </si>
  <si>
    <t>5560aa67-8232-f111-88b3-6045bd3c4868</t>
  </si>
  <si>
    <t>HG+gAva+NpQSXxBPZ7qH+33IG4kYV/GUiACUxHYUwaYwZ3nq9l4KUqRYlJHcc9h9u321qNgIPlkH+ViIttfdog==</t>
  </si>
  <si>
    <t xml:space="preserve">ALAIR ALVES DE ASSIS </t>
  </si>
  <si>
    <t>059.693.426-29</t>
  </si>
  <si>
    <t>ALAIR@GMAIL.COM</t>
  </si>
  <si>
    <t>(33) 99920-9566</t>
  </si>
  <si>
    <t>1426d9a5-9a78-f111-ab0f-000d3ac043be</t>
  </si>
  <si>
    <t>RjF6MLPZ1zPdvJSDQhY6EQJU7nkLD0cNAr7GBYnZ3qpHdxLUEZR1i9XhOzHW3B2fSpA2uyv03c2A+Si7KwBrKA==</t>
  </si>
  <si>
    <t>ALAILSON THOMAZELLI</t>
  </si>
  <si>
    <t>045.893.857-24</t>
  </si>
  <si>
    <t>ALAILSON_THOMAZELLI@HOTMAIL.COM</t>
  </si>
  <si>
    <t>(27) 99817-2518</t>
  </si>
  <si>
    <t>04e46ec3-fb08-ed11-82e6-002248de6bf3</t>
  </si>
  <si>
    <t>0F8lkc9TfJ3A9X0JHu3EgzTDOumFc6liZC8XhAqLOtm+0luYoW4kZmBskoRvaiqw/EFdH+YqN3qdi+WfFPbUcg==</t>
  </si>
  <si>
    <t>ALAILSON CAVATI</t>
  </si>
  <si>
    <t>881.158.797-20</t>
  </si>
  <si>
    <t>Viana</t>
  </si>
  <si>
    <t>(27) 99995-1454</t>
  </si>
  <si>
    <t>38139de7-6f2e-f111-88b4-6045bd390735</t>
  </si>
  <si>
    <t>0U9a2tfMaRVVVvT1AMxZsrbpoZlx23FRGT4nJTeQfMgGoON6ruaItYZ0G2F1t/a91d+nD+2d49O9dJmM4jpYdg==</t>
  </si>
  <si>
    <t>ALAILDO GUILHERMINO DE PAULA</t>
  </si>
  <si>
    <t>090.401.006-67</t>
  </si>
  <si>
    <t>9bea9910-9685-ef11-ac21-6045bd3ae5d0</t>
  </si>
  <si>
    <t>1HlssPqAgtlqGcKqedSheJo5Eg7spwTbr4CYav68Fez7eyXiFEUxdwinDjLDCXexgenIbwscvPGg1WmlZhJa7A==</t>
  </si>
  <si>
    <t>alaildopaula@naotem.com.br</t>
  </si>
  <si>
    <t>(33) 3124-4565</t>
  </si>
  <si>
    <t>6747a4a4-7ce7-ee11-a204-002248dfe8e1</t>
  </si>
  <si>
    <t>F0BNCuKMnSXiIsOTzLyvql8e8lUinB/N7n2O926rEZu/Mv+avvQ55NqxSXv1V5NlCUFsvOpv6KyMGfczfMQ8Hg==</t>
  </si>
  <si>
    <t xml:space="preserve">ALAFI DOS SANTOS </t>
  </si>
  <si>
    <t>166.523.597-74</t>
  </si>
  <si>
    <t>ssantosanto699@gmail.com</t>
  </si>
  <si>
    <t>1b5b6041-e106-ee11-8f6e-000d3ac16999</t>
  </si>
  <si>
    <t>LbHDpvFIZTcFTiDLC8nJGMtOrXtyy1mTArLGMGgRRT2PE47Ol5rl80jIfZanKHVdVjU2o703OehA2uITD6gYRw==</t>
  </si>
  <si>
    <t>ALAELSON OLIVEIRA SAMPAIO</t>
  </si>
  <si>
    <t>162.232.845-00</t>
  </si>
  <si>
    <t>(77) 99987-2312</t>
  </si>
  <si>
    <t>f6c2569b-aa23-f111-88b3-002248dfdb17</t>
  </si>
  <si>
    <t>XNPhsqQvCWlBREuxitAswsfjvZiFpJoxFLGi84aGGOaQddtkFT5i3yF6it0Ot0G9Q/+iJnyK+GjFHpF5bnhSjA==</t>
  </si>
  <si>
    <t>AJGA MATERIAIS PARA CONSTRUÇÃO E ELETRODOMÉSTICOS LTDA</t>
  </si>
  <si>
    <t>08.724.480/0001-45</t>
  </si>
  <si>
    <t xml:space="preserve">SÃO JOÃO PARAÍSO </t>
  </si>
  <si>
    <t>mm.construcao@hotmail.com</t>
  </si>
  <si>
    <t>(73) 98880-7894</t>
  </si>
  <si>
    <t>79cbcf6e-c4a8-ef11-b8e9-002248d2cd46</t>
  </si>
  <si>
    <t>e1PF0Kg6LocIqEF2LOzg2YhsVNgGOXzNWRckyhCqHlKGPJZm5hTXRMe2FxWbs0sL+QNyb6b7nlCJsjbeSUQrew==</t>
  </si>
  <si>
    <t xml:space="preserve">AISLON SANTOS ALVES </t>
  </si>
  <si>
    <t>712.941.475-87</t>
  </si>
  <si>
    <t>AISLON.SA@GMAIL.COM</t>
  </si>
  <si>
    <t>(71) 98522-5005</t>
  </si>
  <si>
    <t>c04c2c9e-431a-f011-9989-6045bd392de6</t>
  </si>
  <si>
    <t>Mb6GxtxY/kk35JRc1olBEFRmRDhRMz646caSKmFynoO1vlNu4RU1JiY4LllP3uWQXhDMY9Sq0ZW9ynrXkTWcSw==</t>
  </si>
  <si>
    <t>AIRTON TON</t>
  </si>
  <si>
    <t>662.974.036-00</t>
  </si>
  <si>
    <t>AIRTON.TON2021@GMAIL.COM</t>
  </si>
  <si>
    <t>(33) 99905-2238</t>
  </si>
  <si>
    <t>db3e96b5-7931-e911-a954-000d3ac034fd</t>
  </si>
  <si>
    <t>bCIdaT0APzweoJ5VbeIhqThbyfWm0zRv2PopdyPCiIY2RmDe2dNmykpvRHtBRcKEb0LH7cdzRz3tksUppKr55w==</t>
  </si>
  <si>
    <t>AIRTON ROST DE BORBA</t>
  </si>
  <si>
    <t>336.451.750-91</t>
  </si>
  <si>
    <t>AIRTON.RB@HOTMAIL.COM</t>
  </si>
  <si>
    <t>00cede4d-6bcf-f011-8544-0022483651b9</t>
  </si>
  <si>
    <t>af3tDdvnMT+nSqMojBXAOJzzhJ/Ob+kHYijeDwycMRUGbOL8EqhAo1npDbdXsETBkoc762YpuHwnKvhUwHsX+g==</t>
  </si>
  <si>
    <t>AIRTON JOSÉ BIESUZ</t>
  </si>
  <si>
    <t>402.621.709-49</t>
  </si>
  <si>
    <t>BIESUZ@GMAIL.COM</t>
  </si>
  <si>
    <t>(77) 3616-2958</t>
  </si>
  <si>
    <t>(77) 99901-9161</t>
  </si>
  <si>
    <t>cf7a6e5b-5f62-f011-bec2-000d3ac1900a</t>
  </si>
  <si>
    <t>wDV/rhptOYyivwkIyNRMptVl2CCT5JGElxFTLITJlFZi0KqJXIcf+fSBBWDt6zYqJjh88WoY4/Knw9HpQBmyfQ==</t>
  </si>
  <si>
    <t xml:space="preserve">AIRTON GORGEN </t>
  </si>
  <si>
    <t>467.265.009-04</t>
  </si>
  <si>
    <t>AIRTON@HOTMAIL.COM</t>
  </si>
  <si>
    <t>AIRTON GORGEN</t>
  </si>
  <si>
    <t>(77) 99971-0575</t>
  </si>
  <si>
    <t>196ffd2b-159c-ed11-aad1-002248de6499</t>
  </si>
  <si>
    <t>y9APT1sT3B2A8bUMWpGV1f1PgtEwCL/dUQ5nsG97ICHpcrnT6dL1DdVOwsddlBk8HR31FflkgolmsmhnB7IvAA==</t>
  </si>
  <si>
    <t>Airton Bublitz</t>
  </si>
  <si>
    <t>611.951.970-04</t>
  </si>
  <si>
    <t xml:space="preserve">CONSÓRCIO DAS ÁGUAS </t>
  </si>
  <si>
    <t>AIRTONBUBLITZ@GMAIL.COM</t>
  </si>
  <si>
    <t>AIRTON BUBLEITZ</t>
  </si>
  <si>
    <t>(89) 99985-8505</t>
  </si>
  <si>
    <t>d45d8e5c-e505-f111-8407-6045bd39d204</t>
  </si>
  <si>
    <t>9MEqQXneIrZBNohB/UTYzAD0YbA9K7QbLzoPOpMMsZkF1aTFCdmJflHjKcyvzCRRuHUJcnctoPC804eVYAJZew==</t>
  </si>
  <si>
    <t xml:space="preserve">AIRTON BUBLITZ </t>
  </si>
  <si>
    <t>5e488f69-3abf-ec11-983e-000d3a88dbd8</t>
  </si>
  <si>
    <t>r/oQAgQtzS9zhk3noh5pyEk8tLucrCwI4sksvG8xdizb9ru42Ol5JMcrj1a0icIi+Yle3niJe7qD6ito0r/nng==</t>
  </si>
  <si>
    <t>AIR LESS SERRANA SERVIÇOS EIRELI</t>
  </si>
  <si>
    <t>01.555.290/0001-00</t>
  </si>
  <si>
    <t>TERESOPOLIS@AIRLES.COM.BR</t>
  </si>
  <si>
    <t>(21) 2643-3747</t>
  </si>
  <si>
    <t>AIR LESS SERRANA SERVICOS EIRELI</t>
  </si>
  <si>
    <t>6aac6f4e-e621-ee11-9966-000d3ac16ac8</t>
  </si>
  <si>
    <t>KtHh8LodwhXi1dfW6fFs4l0iih00IMLJNOZs8KVCHt5y5KDHIf54f00JWaI4Umeo3S8wLelO7JdLvGnK6opaiQ==</t>
  </si>
  <si>
    <t>Ailton Valle</t>
  </si>
  <si>
    <t>07.360.865/0001-08</t>
  </si>
  <si>
    <t>TERRAJUNIORTERRAPLENAGEM@GMAIL.COM</t>
  </si>
  <si>
    <t>(24) 3332-2122</t>
  </si>
  <si>
    <t xml:space="preserve">TERRA JUNIOR TERRAPLANAGEM LTDA </t>
  </si>
  <si>
    <t>24 99922 5757</t>
  </si>
  <si>
    <t>8deb4f4a-d616-f011-998a-6045bd392de6</t>
  </si>
  <si>
    <t>lkIZCrsG3zAo4N8wQLlhPzBFGKCell8MxZncGSXOG+pCGOlSzoRJiBnuoM7BGjWgugZtZZYN7plIGUIpEkz94w==</t>
  </si>
  <si>
    <t xml:space="preserve">Ailton Teixeira </t>
  </si>
  <si>
    <t>013.092.205-65</t>
  </si>
  <si>
    <t>AILTONTEIXEIRA69@GMAIL.COM</t>
  </si>
  <si>
    <t>AILTON TEIXEIRA DE Y</t>
  </si>
  <si>
    <t>(77) 99968-6822</t>
  </si>
  <si>
    <t>8b08c763-4d12-f111-8342-7ced8db155d0</t>
  </si>
  <si>
    <t>hVH3AjNwC8GU6q1Kae5QXgbBf0FGAKyklBABtAs5TyBahHnS2WregQsfDy7P75h4xV6XZOGZlJ7IJZiHYD8/nA==</t>
  </si>
  <si>
    <t>Ailton Reis do Valle</t>
  </si>
  <si>
    <t>128.804.167-52</t>
  </si>
  <si>
    <t>AILTONVALLEJUNIOR@GMAIL.COM</t>
  </si>
  <si>
    <t>AILTON REIS DO VALLE</t>
  </si>
  <si>
    <t>5aeddaee-ba46-f011-877a-000d3ac04b80</t>
  </si>
  <si>
    <t>q6ax+W6deDgNofbTP4uGeFhjBc0myC/O+X6hFmD8j9GjuOwzVXtBEfuDt7mY+1XqNIexSOgqkZxpP93XP2WVyw==</t>
  </si>
  <si>
    <t xml:space="preserve">AILTON NEVES OLIVEIRA </t>
  </si>
  <si>
    <t>245.569.205-15</t>
  </si>
  <si>
    <t xml:space="preserve">RESIDENCIAL PIONEIRO </t>
  </si>
  <si>
    <t>ailtonnevesdeoliveira10@gmail.com</t>
  </si>
  <si>
    <t>(73) 99915-3416</t>
  </si>
  <si>
    <t>479b0cb8-c525-e811-80dc-005056a30cd9</t>
  </si>
  <si>
    <t>6Tl5kaHqqCNeIrQg07LYTIcmMbvQOcZ+l396YUfEhDYqj26GuNRaMql89w7LTZABMGLFlxxksy/4BO9Sd8jGuA==</t>
  </si>
  <si>
    <t>AILTON MACHADO DE OLIVEIRA</t>
  </si>
  <si>
    <t>323.183.089-34</t>
  </si>
  <si>
    <t>41a95bd3-94e0-ee11-904d-002248e0d69c</t>
  </si>
  <si>
    <t>DmzfCv91hBaA05G6BcLj/SvwSJlcLiBc0/jUFzYM+WkZb3+zkYWsWzK+9PkvvcC0XMEx1XhpOn76e+K8N1wb/A==</t>
  </si>
  <si>
    <t xml:space="preserve">AILTON MAÇAL DA SILVA </t>
  </si>
  <si>
    <t>760.979.436-87</t>
  </si>
  <si>
    <t>marcaldasilva@gmail.com</t>
  </si>
  <si>
    <t xml:space="preserve">ALITON MAÇAL DA SILVA </t>
  </si>
  <si>
    <t>(32) 99908-2365</t>
  </si>
  <si>
    <t>724885b4-177d-f111-ab0f-0022483764d5</t>
  </si>
  <si>
    <t>j77xi/oa1GVPWfiwxSMX0b/1bWlRS/cl6AeRLiqZ9yh9x8uCVWWeIsBV1nZuqCaDEyreItEKyEKfGm63ebT/Hg==</t>
  </si>
  <si>
    <t>AILTON LOURES DOS SANTOS</t>
  </si>
  <si>
    <t>524.552.705-72</t>
  </si>
  <si>
    <t>ALINEJLOURES@GMAIL.COM</t>
  </si>
  <si>
    <t>(73) 99824-7450</t>
  </si>
  <si>
    <t>45edd814-94e6-ed11-a7c6-002248e0d08c</t>
  </si>
  <si>
    <t>uqqM1xGZfUt//6fEPQBe3r8RUStPUC0mFRxuiOcRnwtaK5ey6UmU04xbHLFCJYNrUMcdmCjrL+iXpez0Ayj+1w==</t>
  </si>
  <si>
    <t>AILTON HAGDON</t>
  </si>
  <si>
    <t>729.720.680-68</t>
  </si>
  <si>
    <t>(91) 98345-5773</t>
  </si>
  <si>
    <t>ef85219a-af7e-ef11-ac20-002248e0ba84</t>
  </si>
  <si>
    <t>vy95EkNmiVk+QIkmUnbWZ+RI8mx6mukE9ZJorPiuI7FS2SBhqgITE6CkqH+EQiT+JeUBKUiXemM4207mKnhPlw==</t>
  </si>
  <si>
    <t>AILTON GOMES VIANA</t>
  </si>
  <si>
    <t>016.931.656-43</t>
  </si>
  <si>
    <t>(31) 99677-8023</t>
  </si>
  <si>
    <t>0047c386-ca25-e811-80dc-005056a30cd9</t>
  </si>
  <si>
    <t>qNqxnjzLe9x2rvqBncyNiYENYK5ZaKHQM3SP1bPSjCGC2p5NahyW4ZTH1NSMB2m/x0f2qQsUFkly6QzbTjFnuQ==</t>
  </si>
  <si>
    <t>AILTON GOMES SOARES</t>
  </si>
  <si>
    <t>459.038.166-49</t>
  </si>
  <si>
    <t>8c88befa-6458-f111-a825-6045bd390d28</t>
  </si>
  <si>
    <t>737xxRxaKYB9flJWU3LHLA/q5DdhL24fNiyd9JU14u8x3EY7siimU3TlFxI+624zEjyLXR/pINjApAU7YMb0DA==</t>
  </si>
  <si>
    <t xml:space="preserve">AILTON FERNANDES CRISTO </t>
  </si>
  <si>
    <t>947.491.757-49</t>
  </si>
  <si>
    <t>AILTON@GMAIL.COM</t>
  </si>
  <si>
    <t>(27) 99841-6255</t>
  </si>
  <si>
    <t>a0108441-873c-ef11-a316-6045bd3b567e</t>
  </si>
  <si>
    <t>6MvThDspS0cMFp8Lcx6/UtDtM96s76PS1jrAAcgL6YMNjhEiT/uMKIHUy6dR+jLaetTw3R74m8XOxwPbL/sODA==</t>
  </si>
  <si>
    <t>AILTON DORTI</t>
  </si>
  <si>
    <t>001.700.737-26</t>
  </si>
  <si>
    <t>cc567112-e56b-f111-ab0c-002248376b73</t>
  </si>
  <si>
    <t>DNfgVDJz8PRPcIgDSnI0WReMnJ9b2Qf6NwXBQewGAn2uP0e+oIzQGxkgr/yZ/5PPUYzqb+Q5ApVmwi1dbEZjeg==</t>
  </si>
  <si>
    <t>AILTON DO NASCIMENTO/ JOSÉ AILTON DE OLIVEIRA NASCIMENTO (CPF 176.362.007-75)</t>
  </si>
  <si>
    <t>796.820.817-34</t>
  </si>
  <si>
    <t>ZEAILTONNASCIMENTO6@GMAIL.COM</t>
  </si>
  <si>
    <t>(28) 99886-5535</t>
  </si>
  <si>
    <t>0d91b935-25a2-f111-b8dc-7ced8db0f85f</t>
  </si>
  <si>
    <t>P22KzMh2DSMNKZtq2VnUF9Ez1qNyGoy+0uh5fnBvF4xU6F6PLRRTf6ZvdGx5PE/UplmWjWZi1uNdOlrVTM5y9A==</t>
  </si>
  <si>
    <t>AÍLTON DIAS SANTOS</t>
  </si>
  <si>
    <t>102.338.007-27</t>
  </si>
  <si>
    <t>CECONOMIA@HOTMAIL.COM</t>
  </si>
  <si>
    <t>(73) 99939-1426</t>
  </si>
  <si>
    <t>a75d9b91-ecad-f011-bbd2-000d3ac100ee</t>
  </si>
  <si>
    <t>fbHcwBdrn2hBlo6ByxjaqVV3YtawBIHvvo857RF5vxqCz9kSWLYMvfgjUECROvlTlDIVmoy0YC4AwK8M7fhydA==</t>
  </si>
  <si>
    <t xml:space="preserve">AILTON DE SOUZA MEDEIROS </t>
  </si>
  <si>
    <t>762.046.187-68</t>
  </si>
  <si>
    <t>AILTONDESOUZAMEDEIROS64@GMAIL.COM</t>
  </si>
  <si>
    <t>(28) 99967-9111</t>
  </si>
  <si>
    <t>4093c38f-7406-f011-bae1-000d3ac1ab28</t>
  </si>
  <si>
    <t>orhIPlxVnJhq3zERvjVRWIxOFI1XgqQ0yeqqoTA1y1A9yJMWtFUr5adRq7q8dZwrRaP9aEsy2/s+dFx8QVTQ+Q==</t>
  </si>
  <si>
    <t xml:space="preserve">AILTON DA SILVA ARAÚJO </t>
  </si>
  <si>
    <t>570.474.566-00</t>
  </si>
  <si>
    <t>AILTONARAUJO@HOTMAIL.COM</t>
  </si>
  <si>
    <t>(33) 99952-6487</t>
  </si>
  <si>
    <t>e605c286-a738-ee11-bdf4-002248e0db0a</t>
  </si>
  <si>
    <t>GcokuVCJFu6WED+A9ELp3tnxdd+0aMbRH2iOBFQm/m/q/j621OKEeYUQdNVDg1kOS/9q2cISK5azZlRFYcYxkA==</t>
  </si>
  <si>
    <t xml:space="preserve">AILTON CEZAR GOMES BAPTISTA </t>
  </si>
  <si>
    <t>011.908.347-74</t>
  </si>
  <si>
    <t>ailtongomescezar@gmail.com</t>
  </si>
  <si>
    <t>AILTON CÉSAR GOMES BAPTISTA</t>
  </si>
  <si>
    <t>(28) 99965-6056</t>
  </si>
  <si>
    <t>55e90e56-639e-ed11-aad0-002248366c31</t>
  </si>
  <si>
    <t>XzS/UY3dNB86uMFX0tgIRKg2g1sXkVIEk5muoQVakTugwSq+WPiJbCqNpSdsYVe79MEQ9TkW4YRSyQq6z8a+Zg==</t>
  </si>
  <si>
    <t>AILSON MELO DE SANT ANNA</t>
  </si>
  <si>
    <t>838.689.765-15</t>
  </si>
  <si>
    <t>josianedalbo@gmail.com</t>
  </si>
  <si>
    <t>dc8f84ee-01a3-f111-b8dc-6045bd3b142d</t>
  </si>
  <si>
    <t>GarL2IU0F45UfQdLISoCYDsDLUTsJTvA3zhewbb/aNzZb1a1HJTSY7S7/pqld1euNyAg9nAJ3KmrXaI0CoJzfg==</t>
  </si>
  <si>
    <t>AILSON KMUPP DE FARIA</t>
  </si>
  <si>
    <t>093.410.196-56</t>
  </si>
  <si>
    <t>ISISAMARAL@YAHOO.COM.BR</t>
  </si>
  <si>
    <t>AILSON KMUPP FARIA</t>
  </si>
  <si>
    <t>(33) 99965-4882</t>
  </si>
  <si>
    <t>14da2d9a-f889-f111-8077-002248381083</t>
  </si>
  <si>
    <t>j50inujiJh1XTyUk8otZC1xfBwXD+g5fOcuyiPU6e0O4OosA3+LTKoMM3iERLC4/ArakTb9BPjdxspmxs4Bi3A==</t>
  </si>
  <si>
    <t>AILSON JOSÉ BENINCA</t>
  </si>
  <si>
    <t>001.708.717-11</t>
  </si>
  <si>
    <t>MATHEUSBENINCA26@GMAIL.COM</t>
  </si>
  <si>
    <t>(27) 99891-9228</t>
  </si>
  <si>
    <t>359b054b-1707-ef11-9f8a-000d3ac1655c</t>
  </si>
  <si>
    <t>4rawepV3qioFIgimY0I7EHw8p4vHmBBWiHgG44nV2xqbK3PxhOxwiElCB23DhSwWdvkO2zd6ySFJwcEVwdAzvQ==</t>
  </si>
  <si>
    <t xml:space="preserve">AILSON ANTÔNIO MAZIERO </t>
  </si>
  <si>
    <t>040.021.319-20</t>
  </si>
  <si>
    <t>AILSON.A.MAZIERO@GMAIL.COM</t>
  </si>
  <si>
    <t>AILSON ANTONIO MAZIERO</t>
  </si>
  <si>
    <t>(45) 99994-8382</t>
  </si>
  <si>
    <t>1de6e37b-c85b-ef11-bfe3-6045bd3bc54f</t>
  </si>
  <si>
    <t>vP3R7lSTcsUVl/bYGSnb3IVn6MDrcY0ILMe87jtg5bn3uyeH7DIA7tfFwSZ5GOFZ6VKegvtw4pB68SnFz+QSeg==</t>
  </si>
  <si>
    <t xml:space="preserve">AILSON ANTÔNIO MAZIEIRO </t>
  </si>
  <si>
    <t xml:space="preserve">CLIENTE ESTÁ INTERESSADO EM UM TRATOR DE 380 CV PARA A PRÓXIMA SAFRA. </t>
  </si>
  <si>
    <t>78eb32e8-bcfb-ed11-8f6e-002248e05014</t>
  </si>
  <si>
    <t>PSmsKmn1lPJS7MxpOIo2AXmVS3alW43rqyzTXTkaAAvhnhF3JwuxNjt48ZOLLI1fnwyZYkAWz+WZaP9pE2cnzg==</t>
  </si>
  <si>
    <t xml:space="preserve">AIDE MASCARENHAS RIBEIRO </t>
  </si>
  <si>
    <t>398.375.803-72</t>
  </si>
  <si>
    <t>01231595-179f-f111-b8dd-e4fade036ddf</t>
  </si>
  <si>
    <t>vQKgDFoCAZSjEHlAv+30AR1aGAuGrh4ZTDz8qMp7eYQ74WwNeDuD0cLxmF7dmrZbogdEltpQ5p8XABE9UrlhFQ==</t>
  </si>
  <si>
    <t xml:space="preserve">AGUINALDO RUFINO PEREIRA </t>
  </si>
  <si>
    <t>051.597.046-80</t>
  </si>
  <si>
    <t>AGUINALDORUFINO@HOTMAIL.COM</t>
  </si>
  <si>
    <t>(32) 99909-3061</t>
  </si>
  <si>
    <t>aa45fb5d-74cf-f011-8544-6045bd3898e6</t>
  </si>
  <si>
    <t>UE2GnDLkKFaANE7DcMmxVWEwpt8wYFJwqLl+JxcskoL8n6IIKlCR0CtlxCLrP3xn/nHMqKyVZ0Y1xO6zfSvKIw==</t>
  </si>
  <si>
    <t xml:space="preserve">AGUINALDO MARANGOANHA </t>
  </si>
  <si>
    <t>016.974.437-02</t>
  </si>
  <si>
    <t>DIOGOMARANGOANHA@GMAIL.COM</t>
  </si>
  <si>
    <t>(27) 92000-6044</t>
  </si>
  <si>
    <t>67281388-a277-ec11-8941-002248364862</t>
  </si>
  <si>
    <t>3GuldVJnYHr+NjB41MLpJZ4qQq3+ybtCTz3uT8ZV6OOWfWdEJFtaaaEEjJmfokXlqupr30wAFy4rbYw2WqoBPA==</t>
  </si>
  <si>
    <t>AGUINALDO CASSARO COLOMBI</t>
  </si>
  <si>
    <t>129.255.877-63</t>
  </si>
  <si>
    <t>aguinaldocolombi@hotmail.com</t>
  </si>
  <si>
    <t>(27) 99882-5574</t>
  </si>
  <si>
    <t>53e7bd6f-f57c-ef11-ac20-002248e0de29</t>
  </si>
  <si>
    <t>FYOulKTMF+zSESu0rKO6U4Q+C/KEeyCzrxqM7PEUouLPOViHJB2ajMuYfi36XSIPeKSg4rDkziZfglO06fw9kQ==</t>
  </si>
  <si>
    <t xml:space="preserve">AGUINALDO CASAGRANDE </t>
  </si>
  <si>
    <t>005.388.827-86</t>
  </si>
  <si>
    <t>AGUINALDOCASAGRANDE@GMAIL.COM</t>
  </si>
  <si>
    <t xml:space="preserve">LÂMINA CADIOLI </t>
  </si>
  <si>
    <t>(73) 99927-6538</t>
  </si>
  <si>
    <t>71e28bb5-751c-f111-8342-6045bd390735</t>
  </si>
  <si>
    <t>R8t+/7miq3vMwErSsBR0z5TYCn4ruTTBUATjyLx2wA4ARNIFJqjnCSUncFzRhCHM8Wh9bHjSZFEeicUukVZ0tg==</t>
  </si>
  <si>
    <t>AGUINALDO CARMO</t>
  </si>
  <si>
    <t>954.944.727-87</t>
  </si>
  <si>
    <t>AGUINALDO.CARMO@YAHOO.COM.BR</t>
  </si>
  <si>
    <t xml:space="preserve"> 24 99999 8901</t>
  </si>
  <si>
    <t>(24) 99999-8901</t>
  </si>
  <si>
    <t>35c34864-2451-f111-bec7-6045bd3c4882</t>
  </si>
  <si>
    <t>hpSLzD12FvBcPBIar4GiiP7uomObjF5jnGpetDhhhMuIsGX8/+dS8Odo43N/rIGM7i8AsX34JZejyOEZnsYh4Q==</t>
  </si>
  <si>
    <t>AGUINALDO ALVES ROCHA LUSTOSA</t>
  </si>
  <si>
    <t>503.903.413-04</t>
  </si>
  <si>
    <t xml:space="preserve">Monte Alegre </t>
  </si>
  <si>
    <t>ALVESROCHALUSTORAAGUINALDO10@GMAIL.COM</t>
  </si>
  <si>
    <t>(89) 98107-3024</t>
  </si>
  <si>
    <t>373c0c7b-2e47-ea11-a812-000d3ac1884e</t>
  </si>
  <si>
    <t>WiPHRwGqP681TI50Y7O1h8BaM0IWpPZc2NSMN/C7J7yw0pRXNLFSmFdzD8goVPO86QoNnlSUnBA7f0utpinJaQ==</t>
  </si>
  <si>
    <t>AGUINA LUCIA MORO MEDEIROS</t>
  </si>
  <si>
    <t>030.824.967-41</t>
  </si>
  <si>
    <t>ee245acc-fdbe-e911-a95e-000d3ac03367</t>
  </si>
  <si>
    <t>AlrkvvTjv9zrguhP7THi5nKSemgF1xclhzzR+jfKip3iv5nOFrXBlesknQAv3CYcEq0YmLzkfJwlxnD76ghMcw==</t>
  </si>
  <si>
    <t>AGUIMAR PIRES DA ROCHA</t>
  </si>
  <si>
    <t>110.205.077-64</t>
  </si>
  <si>
    <t>511fe8d1-ffa2-f111-b8dd-7ced8da8a68b</t>
  </si>
  <si>
    <t>gMwPcQBahB6DHUKNx5lCkX8O2fz0d/WUzmAXha9LfNK+3W3Wi4KIjykYujQIlvq3hVN+AeG72isDmNqF34gclA==</t>
  </si>
  <si>
    <t>AGUIMALDO MAJESKI</t>
  </si>
  <si>
    <t>034.536.067-28</t>
  </si>
  <si>
    <t>AGUIMALDO@GMAIL.COM</t>
  </si>
  <si>
    <t>AGUIMALDO MAJESTIKI</t>
  </si>
  <si>
    <t>(27) 99977-4930</t>
  </si>
  <si>
    <t>bb189b6d-7180-f111-ab0e-70a8a5a99e6c</t>
  </si>
  <si>
    <t>QAvMqYmbLKVKcnXzddkJdSiyS3CMVhafj/Gylg948jedbR5XxeSt1wVoE/CKZs6E0NY+31byJFjm1ZyNOJvpAA==</t>
  </si>
  <si>
    <t>AGUILEEDSON BISSOLI CASAGRANDE</t>
  </si>
  <si>
    <t>079.302.907-43</t>
  </si>
  <si>
    <t>TUTICASAGRABDE@HOTMAIL.COM</t>
  </si>
  <si>
    <t>(27) 99719-8314</t>
  </si>
  <si>
    <t>(27) 99620-4509</t>
  </si>
  <si>
    <t>96c99d2e-39e7-ec11-bb3c-000d3ac0859d</t>
  </si>
  <si>
    <t>KmoI2DWs7Zcd5ygUJRwPxdHyqqrtmeDyADcZCQbi7CVFEMN7iPYkEBcdcD5FqgDMUWWWtl6WIsbShv5GNOpGrQ==</t>
  </si>
  <si>
    <t xml:space="preserve">AGUIDO ADEILTON NEVES DE OLIVEIRA </t>
  </si>
  <si>
    <t>106.881.876-09</t>
  </si>
  <si>
    <t>nevesoliveira123@gmail.com</t>
  </si>
  <si>
    <t>(32) 99939-5079</t>
  </si>
  <si>
    <t>3808f0ac-dfaa-ec11-9840-002248de7262</t>
  </si>
  <si>
    <t>lVWjJY1EPPg+aWgcA2G2gU5tBdgKDEEL93jMITY4cu2wjdJ52ktznQxJjDVIqCodrGyN0uG0j8FOLuP+0OVkzw==</t>
  </si>
  <si>
    <t xml:space="preserve">AGUAPÉ SERVIÇOS </t>
  </si>
  <si>
    <t>05.489.100/0001-47</t>
  </si>
  <si>
    <t>comercial@aguapeservicos.com.br</t>
  </si>
  <si>
    <t>(27) 99916-1616</t>
  </si>
  <si>
    <t>AGUAPE ADMINISTRACAO E SERVICOS EIRELI - EPP</t>
  </si>
  <si>
    <t>(27) 3256-1815</t>
  </si>
  <si>
    <t>9f173ebd-7222-ee11-9966-002248e05503</t>
  </si>
  <si>
    <t>3uSTh8cL/+ydkhlLMM8W0DPlDZ5m5s977liPIHjaEg03hT0CXFcbJKwvA52PHbVZmYD3I6Y0a40B9bPVgbNciw==</t>
  </si>
  <si>
    <t>AGTI EMPREENDIMENTOS LTDA</t>
  </si>
  <si>
    <t>39.350.459/0001-50</t>
  </si>
  <si>
    <t>EURICO SALLES</t>
  </si>
  <si>
    <t>6bc00526-44d3-ef11-8eea-6045bd3a87b6</t>
  </si>
  <si>
    <t>HQsOSZR+bJDD7Q0af7uXSLWRGldaHcFoVQu2nf3y13sk+UqZoNpPKvy3Yn+uradsRb3lKvUuyiQzqWTuJwk/kw==</t>
  </si>
  <si>
    <t>AGROVALE MAQUINAS AGRICOLAS LTDA</t>
  </si>
  <si>
    <t>22.865.897/0001-59</t>
  </si>
  <si>
    <t>RANIELLEDAMATTA@AGROVALEMG.COM.BR</t>
  </si>
  <si>
    <t>(32) 3722-5448</t>
  </si>
  <si>
    <t>(32) 98892-6617</t>
  </si>
  <si>
    <t>9b84939d-f0e3-ef11-9342-6045bd386169</t>
  </si>
  <si>
    <t>bcA6H2KXWtjar7wnT5q13HN7ny8gv3SeHXSHIY1sHs0FgnGpCdsNUtUH0z+0xnUeazm2BX9vdC/wrhf53cEsnA==</t>
  </si>
  <si>
    <t xml:space="preserve">AGROTEXAS RIO SERVIÇOS DE JARDINAGEM LTDA </t>
  </si>
  <si>
    <t>28.037.401/0001-35</t>
  </si>
  <si>
    <t xml:space="preserve">RECREIO DOS BANDEIRASTES </t>
  </si>
  <si>
    <t>ROBSON.FREITAS@AGROTEXAS.COM.BR</t>
  </si>
  <si>
    <t>(21) 2410-1235</t>
  </si>
  <si>
    <t>(21) 97294-5193</t>
  </si>
  <si>
    <t>7338827f-b6a6-f111-aaad-70a8a5a9b5dd</t>
  </si>
  <si>
    <t>wypsk3On4LuwQ5Q5nPSZtXdwc+pDnGF+4VNgimFgwr97qlszSgjdhIpfJiG/bUPhi/oalq6KJz7xuJMThxJp3g==</t>
  </si>
  <si>
    <t xml:space="preserve">AGROSERVICE COMERCIAL AGRÍCOLA E SERVIÇOS LTDA </t>
  </si>
  <si>
    <t>20.879.970/0001-16</t>
  </si>
  <si>
    <t>COMPRAS@CARROLLFAMILYFARMS.COM</t>
  </si>
  <si>
    <t>AGROSERVICE COMERCIAL AGRICOLA E SERVICOS LTDA</t>
  </si>
  <si>
    <t>(77) 99999-3500</t>
  </si>
  <si>
    <t>8166e4c6-f7a5-f011-bbd3-6045bd3ad8b1</t>
  </si>
  <si>
    <t>PIcqtWzmi0BRp2t9COcphiMAkicoqFYAL0es7iH4Ppx8qeNEutKCvilr8pqpLV71lS8tVfNV821XS3OZU90vwA==</t>
  </si>
  <si>
    <t>AGROSERRA FERTILIZANTES E DEFENSIVOS AGRÍCOLAS LYDA</t>
  </si>
  <si>
    <t>06.968.977/0002-64</t>
  </si>
  <si>
    <t>AGROSERRA99@GMAIL.COM</t>
  </si>
  <si>
    <t>(28) 99946-6731</t>
  </si>
  <si>
    <t>7b401611-fea5-f011-bbd2-002248dfb6c5</t>
  </si>
  <si>
    <t>x4CSwhYl/EffblQkxezpuVkXWxrV0QrJgqRyJPPSbc9OboLeM3Y4JtYOkcjC7r2wvpOSHgDtze2xCzCG9Gk5ng==</t>
  </si>
  <si>
    <t>AGROSERRA FERTILIZANTES DEFENSIVOS AGRÍCOLAS LTDA</t>
  </si>
  <si>
    <t>06.968.977/0001-83</t>
  </si>
  <si>
    <t xml:space="preserve">Z. RURAL </t>
  </si>
  <si>
    <t>7f0f05d3-2dd3-ef11-8ee9-6045bd386169</t>
  </si>
  <si>
    <t>BXbsSnNDjkqyTgxZDCyOOPNY/eTkCCg2XQXYfq50/YFw+3d4xokCOfgeE2DmYstjPSo316Epjxk9/2ihriQ1+g==</t>
  </si>
  <si>
    <t>AGROPREMIUM PULVERIZAÇÕES AGRÍCOLAS LTDA</t>
  </si>
  <si>
    <t>52.025.193/0001-39</t>
  </si>
  <si>
    <t>AGROPREMIUM10@GMAIL.COM</t>
  </si>
  <si>
    <t>(73) 99844-7777</t>
  </si>
  <si>
    <t>2139a5c6-81e0-ee11-904c-6045bd3b73eb</t>
  </si>
  <si>
    <t>2C1sXAg3GUwqSqu8OSh4OvNAgg2OMvwoUSiq5KdxfLCMg5UKXs1Qqnu3szoaWig68qk00VakqUmvNIuOdafg0A==</t>
  </si>
  <si>
    <t>AGROPLANT MUDAS LTDA</t>
  </si>
  <si>
    <t>08.204.581/0001-95</t>
  </si>
  <si>
    <t>POVOADO/POSTO DA MATA</t>
  </si>
  <si>
    <t>financeiro@agroplantmudas.com.br</t>
  </si>
  <si>
    <t>(73) 99983-2481</t>
  </si>
  <si>
    <t>e0ec0ec2-c904-f011-bae2-002248de9d54</t>
  </si>
  <si>
    <t>QAx71XKNUHFrcy74HmtTvuwQJJNcVPgTId9mjWhQ/S07b70qH7l1lSfNDvIrM7onY3JaxCloHBkbZ2DGqGOPxA==</t>
  </si>
  <si>
    <t>AGROPECUÁRIA, SERVIÇOS E COMÉRCIO PARADA MINEIRA LTDA</t>
  </si>
  <si>
    <t>53.748.548/0001-80</t>
  </si>
  <si>
    <t xml:space="preserve">JARDIM ESMERALDA </t>
  </si>
  <si>
    <t>GUSTAVOXDD_13@HOTMAIL.COM</t>
  </si>
  <si>
    <t>HEITOR SAMPAIO E CIA LTDA</t>
  </si>
  <si>
    <t>(21) 98606-5303</t>
  </si>
  <si>
    <t>c67a147b-7075-ec11-8941-002248364144</t>
  </si>
  <si>
    <t>EBjViBe3DEOUpxFWQwk/HQy8NckKubok81pEhp3JxCLf2pxf7Wc2w0UZ6g/W7wekxJ5gbSxyp0ZCv/yeFpS/HA==</t>
  </si>
  <si>
    <t>AGROPECUARIA XUAB LTDA</t>
  </si>
  <si>
    <t>13.781.060/0001-30</t>
  </si>
  <si>
    <t>tapera</t>
  </si>
  <si>
    <t>paulo@xuab.com.br</t>
  </si>
  <si>
    <t>(22) 2665-3362</t>
  </si>
  <si>
    <t>bec28979-1c93-ec11-b400-002248d30e5f</t>
  </si>
  <si>
    <t>KXa/47xRrRVFTxq90vs48ZOBv3OFaFjG4YGXMpvwDZtWvQu5HPCG/LGBtTEHsHYwreKvD6mesKIf0VQV4xw/lw==</t>
  </si>
  <si>
    <t xml:space="preserve">AGROPECUÁRIA VN LTDA </t>
  </si>
  <si>
    <t>45.152.529/0001-69</t>
  </si>
  <si>
    <t xml:space="preserve">DEMÉTRIO RIBEIRO </t>
  </si>
  <si>
    <t>(24) 98863-2891</t>
  </si>
  <si>
    <t>c127ef38-cfb7-ef11-b8e8-002248df640c</t>
  </si>
  <si>
    <t>ii3loBIlk/54kdWB9ZJ61YoHPASKOKKgQmdky2HfWt+I88w4licldhibYtkyn5vn4rkc9pjyAaIaNciI7yXJNg==</t>
  </si>
  <si>
    <t>AGROPECUÁRIA VILANIA LTDA EPP</t>
  </si>
  <si>
    <t>25.285.696/0001-70</t>
  </si>
  <si>
    <t>(66) 99986-7434</t>
  </si>
  <si>
    <t>4ee6f4ac-a7d2-f011-8544-6045bd389442</t>
  </si>
  <si>
    <t>JSGFhvdiWJsgkWjNzD4DD01DmNcmha51FlGvIixfw2dnJtnri/6tLkPGvrHFSyyQl1FhpdAXy1ILztcTDtZE3g==</t>
  </si>
  <si>
    <t>AGROPECUÁRIA VEREDA ALEGRE LTDA.</t>
  </si>
  <si>
    <t>13.266.507/0001-33</t>
  </si>
  <si>
    <t>LUIZHGEISS@HOTMAIL.COM</t>
  </si>
  <si>
    <t>(77) 99935-9798</t>
  </si>
  <si>
    <t>0bad2e57-79b1-ef11-b8e8-00224836943f</t>
  </si>
  <si>
    <t>ByQRfy33DMPbo7UCSgcuLif0YYmrZNnHuHkXGZfSpLMcEvFNzpwVKsyC+VrouB+WIkj72TKeD70SHKdUX0Pokg==</t>
  </si>
  <si>
    <t>AGROPECUARIA TOLEDO LTDA</t>
  </si>
  <si>
    <t>35.689.840/0001-98</t>
  </si>
  <si>
    <t>AREA RURAL DE MURIAÉ</t>
  </si>
  <si>
    <t>(32) 98822-5440</t>
  </si>
  <si>
    <t>882d7683-bd11-f111-8341-7ced8da88f8c</t>
  </si>
  <si>
    <t>4bPU632sFeNYRRt+VpSW/rDSuEGSq1NKnQq+EU/YwbSW5GtOk+TsWT98BaA2P+Vde13RQIIBdgv9IrDmLqCI/w==</t>
  </si>
  <si>
    <t>AGROPECUÁRIA SERRA NEGRA PARTIÇÕES S.A</t>
  </si>
  <si>
    <t>14.775.021/0001-93</t>
  </si>
  <si>
    <t>AMSCONSULTORIASS@GMAIL.COM</t>
  </si>
  <si>
    <t>CLIENTE POSSUI 1 MASSEY FERGUSON 4275 E UM VALMET 60.</t>
  </si>
  <si>
    <t>(21) 98038-6900</t>
  </si>
  <si>
    <t>24c59584-34b0-f111-aaac-002248e07040</t>
  </si>
  <si>
    <t>tS/EwFNb9d/rAZfPj1clHVK12TEuAxbITdD4cWZldTN5AO/2YZiWiqdu0rvOV5VG8rTA99mcz/d1GPFIQKHhQg==</t>
  </si>
  <si>
    <t xml:space="preserve">AGROPECUÁRIA SEMENTES TALISMÃ LTDA </t>
  </si>
  <si>
    <t>37.637.139/0004-01</t>
  </si>
  <si>
    <t>AGROPECUARIA SEMENTES TALISMA LTDA</t>
  </si>
  <si>
    <t>(63) 99236-6157</t>
  </si>
  <si>
    <t>cdf62de9-a895-f111-b8db-00224835ea62</t>
  </si>
  <si>
    <t>8RBFcKWElNpBPbABGF/hDM1cexX/swIQaJmOufeEUNLffGW1jxQvLYqZwfWGzWAYRSfTzLwSwzy0h2goijZU8w==</t>
  </si>
  <si>
    <t>AGROPECUÁRIA SÃO LUIZ LTDA</t>
  </si>
  <si>
    <t>32.484.610/0004-47</t>
  </si>
  <si>
    <t>TERCASA@TERCASAENGENHARIA.COM.BR</t>
  </si>
  <si>
    <t>AGRO PECUÁRIA SÃO LUIZ LTDA</t>
  </si>
  <si>
    <t>(77) 99994-1404</t>
  </si>
  <si>
    <t>21ec333a-953c-f011-b4cc-002248e0ef98</t>
  </si>
  <si>
    <t>j4CKfJSC6ht+iW49agfDkuQKUkPybmLb7qsgYZ2c2ejNFXEjPO4geGWWDuHZAWzwcQgfRNEruzctot/ZY08KpQ==</t>
  </si>
  <si>
    <t>AGROPECUÁRIA SÃO GABRIEL LTDA</t>
  </si>
  <si>
    <t>09.640.161/0001-14</t>
  </si>
  <si>
    <t>FISCAL@VENAGRO.COM.BR</t>
  </si>
  <si>
    <t>Agropecuária São Gabriel Ltda</t>
  </si>
  <si>
    <t>ESSE CLIENTE JÁ  É CLIENTE PME REGIÃO DE
MONTANHA. ELE PEDIU PARA FATURAR EM NOME DA EMPRESA, POR CONTA DO CRÉDITO QUE A EMPRESA TEM. ESSE TRATOR, COMO O QUE ELE JÁ COMPROU EM NOME DE EDMAR LUCAS SCARPART, IRÁ TRABALHAR EM
MONTANHA, NÃO CARACTERIZANDO ASSIM, INVASÃO DE ÁREA DO COLEGA DE TRABALHO QUE ATENDE A REGIÃO DE SÃO GABRIEL DA PALHA.</t>
  </si>
  <si>
    <t>(27) 99849-5694</t>
  </si>
  <si>
    <t>5602f783-83d8-ed11-a7c6-002248e0deeb</t>
  </si>
  <si>
    <t>Fh41UWCuoGhxmYnjrvsgeEwr9+2/LQrVHrIe8wpBgrG5pgl0KnOKpvPAo8qQbm7zJ2g++11T0ErZAqtoQtqyOw==</t>
  </si>
  <si>
    <t>AGROPECUÁRIA SANTANA DO DESERTO</t>
  </si>
  <si>
    <t>03.951.859/0001-74</t>
  </si>
  <si>
    <t>SANTANA DO DESERTO</t>
  </si>
  <si>
    <t>(32) 3275-9148</t>
  </si>
  <si>
    <t xml:space="preserve">CLIENTE DA JHON DEERE </t>
  </si>
  <si>
    <t>(32) 98423-9699</t>
  </si>
  <si>
    <t>Santana do Deserto (MG)</t>
  </si>
  <si>
    <t>b9bb05a1-38ca-f011-8544-6045bd389442</t>
  </si>
  <si>
    <t>FliSV2QyLjLnlcCDBho0qNISgO/Bs+ku/XgXemQXa3etehoKahr/pVPYxjcgGqoPDw3gbY2Jca0wGg2QRlJb6g==</t>
  </si>
  <si>
    <t>AGROPECUARIA SAN MARTIN LTDA</t>
  </si>
  <si>
    <t>39.360.177/0001-34</t>
  </si>
  <si>
    <t>COMUNIDADES DE FARIAS</t>
  </si>
  <si>
    <t>21b788c5-1296-ee11-be37-002248e059f2</t>
  </si>
  <si>
    <t>E5LQawJFICF7jsrNO74WCOO7m1E3aULQqMmATDIn/BbUbRG8mEOLp2GdzDzXChD4HCWX8q7BfS8OcJxvA+TwcQ==</t>
  </si>
  <si>
    <t>AGROPECUÁRIA SABTA CECILUA LTDA</t>
  </si>
  <si>
    <t>41.142.307/0001-04</t>
  </si>
  <si>
    <t>FAZENDASANTACECILIA2020@GMAIL.COM</t>
  </si>
  <si>
    <t>a7960b09-be51-f011-877b-002248360ecd</t>
  </si>
  <si>
    <t>n4ccXlbrb/gEQ8JFSeocDwU7YzULuYAh1Eo/yQdO7Ps5iHjUtmTRuUVg8Huv1VRW73ZlNMKzagKJl2GjaM3Xgg==</t>
  </si>
  <si>
    <t xml:space="preserve">AGROPECUÁRIA RUIZ LTDA </t>
  </si>
  <si>
    <t>38.079.557/0002-13</t>
  </si>
  <si>
    <t xml:space="preserve">Agropecuária Ruiz LTDA </t>
  </si>
  <si>
    <t>(38) 99983-6114</t>
  </si>
  <si>
    <t>de6a5596-bb56-f011-bec1-6045bd389477</t>
  </si>
  <si>
    <t>4vJfFVAJbqEZnWs6UHwyg7Bhb/pj7R4c9Uhv+UvUZv2wYxxwBFnkBy73TSk0cN5N5wZNYTsTCvB9zMZXyvk8uQ==</t>
  </si>
  <si>
    <t>AGROPECUÁRIA RIO DE JANEIRO AGROPEC LTDA</t>
  </si>
  <si>
    <t>14.038.889/0001-00</t>
  </si>
  <si>
    <t>RIO@GMAIL.COM</t>
  </si>
  <si>
    <t>(77) 3611-8553</t>
  </si>
  <si>
    <t>agropecuária Rio de Janeiro agropec ltda</t>
  </si>
  <si>
    <t>(47) 98450-0077</t>
  </si>
  <si>
    <t>bfec0c3f-60a1-f111-b8dd-002248378445</t>
  </si>
  <si>
    <t>hS6VZZC0XIS1lGrWtgYA6kLo8WlyowvQS+yF1KUVoIz24OC9p2oiPbCQmTU/HjyeGGqxGXWX5DZJjRNipuK7aQ==</t>
  </si>
  <si>
    <t xml:space="preserve">AGROPECUARIA RANCH GREEN LAND LTDA
</t>
  </si>
  <si>
    <t>47.052.710/0001-29</t>
  </si>
  <si>
    <t>MARCELOINTERGLOBAL@GMAIL.COM</t>
  </si>
  <si>
    <t>(31) 99861-0557</t>
  </si>
  <si>
    <t>39c48231-a0b2-ed11-83fd-002248e05014</t>
  </si>
  <si>
    <t>D+R5wPeP3GCh+IxgBMgk6miGnuafXXayUmyY/qjv09L+R9fzEYiU49yJi+XHN/fxUslHPHnheMJV4ZS1XOJ5Tg==</t>
  </si>
  <si>
    <t>AGROPECUÁRIA PIAIA LTDA</t>
  </si>
  <si>
    <t>44.268.784/0001-09</t>
  </si>
  <si>
    <t>53cdfae3-db10-f111-8341-6045bd3951dc</t>
  </si>
  <si>
    <t>2vccVFOIEzIJa8+BEVPZ87vFpV51075ElSo3+cpmySIdTTonEMwTXZoVgTfKs53suN/KRr5CJr7/l7ff4i7VyA==</t>
  </si>
  <si>
    <t>AGROPECUÁRIA PARANOÁ LTDA</t>
  </si>
  <si>
    <t>17.192.721/0001-43</t>
  </si>
  <si>
    <t xml:space="preserve">CIDADE NOBRE </t>
  </si>
  <si>
    <t>AGROPECUAR@GMAIL.COM</t>
  </si>
  <si>
    <t>(31) 98600-4576</t>
  </si>
  <si>
    <t>a3cbe353-982c-ee11-bdf4-000d3ac16caf</t>
  </si>
  <si>
    <t>s3xIQ240f41BI4U/SNEPEcKBFDszi8cpjSpPk53dz5CJJerR8Sf09SfXxfi3BnDs4fy11jGI9F2h/yoFzlZxpw==</t>
  </si>
  <si>
    <t>AGROPECUÁRIA NICOLI LTDA</t>
  </si>
  <si>
    <t>19.478.995/0001-29</t>
  </si>
  <si>
    <t>(27) 3769-1123</t>
  </si>
  <si>
    <t>f6dc54a7-9630-ef11-8e4e-6045bd3a891f</t>
  </si>
  <si>
    <t>bIo2U2pPeKqBp1kxnHvxsLW70dGRZ7iKkmURqMXtge2f+Ga51tT+uOKN66Kdfxr+WNF5DR29vfmAgU/7w9bT7Q==</t>
  </si>
  <si>
    <t>AGROPECUARIA MIRANDA LTDA</t>
  </si>
  <si>
    <t>03.545.181/0001-20</t>
  </si>
  <si>
    <t>(77) 3611-0515</t>
  </si>
  <si>
    <t>(77) 99809-4488</t>
  </si>
  <si>
    <t>adb45a9a-6350-ef11-accd-0022483617d0</t>
  </si>
  <si>
    <t>h7KtekhCsPOSWBhb714PfsiHeEaySpRGJ/jDYvWAU9D9eOpkYJ8AmcguK2x+ubkc+ktlmSg1XXL6qGA971ze9g==</t>
  </si>
  <si>
    <t xml:space="preserve">Agropecuaria Mariza Barroso Vasconcellos LTDA </t>
  </si>
  <si>
    <t>39.847.627/0001-18</t>
  </si>
  <si>
    <t>AGROPECUARIAMBV@GMAIL.COM</t>
  </si>
  <si>
    <t>AGROPECUÁRIA MARIZA BARROSO VASCONCELLOS LTDA</t>
  </si>
  <si>
    <t>cf46b830-b2ca-ef11-8ee9-000d3ac00ea0</t>
  </si>
  <si>
    <t>RdK0Ox+8k8Uj/Uc6X8e7q55a9fG/lovRjKHYCvXy1NS0y19JBuqPZYyZAIQJH9Z1wLEaAVdYWrpp3EjuVgO9TA==</t>
  </si>
  <si>
    <t>AGROPECUARIA LA PALOMA LTDA</t>
  </si>
  <si>
    <t>55.151.027/0001-77</t>
  </si>
  <si>
    <t>LFELIPECASTRO26@GMAIL.COM</t>
  </si>
  <si>
    <t>(31) 9982-3050</t>
  </si>
  <si>
    <t>(31) 99823-0502</t>
  </si>
  <si>
    <t>077bb388-51a5-f011-bbd2-002248363f4f</t>
  </si>
  <si>
    <t>b9nN5ZIx809tsvKdsRQ3JorF2WaFG47rJ5Q0w2PXA4cM6JEOhW+Wbwac80Mmv3pPmZhZ+g92zKXL4Z/P4F1WKA==</t>
  </si>
  <si>
    <t>AGROPECUÁRIA KUREK LTDA</t>
  </si>
  <si>
    <t>46.718.153/0001-70</t>
  </si>
  <si>
    <t>AGROPECUARIA KUREK LTDA</t>
  </si>
  <si>
    <t>VALDEMAR KUREK</t>
  </si>
  <si>
    <t>(77) 99971-7092</t>
  </si>
  <si>
    <t>efc8c9fc-ec1b-f111-8341-7ced8da8f0f8</t>
  </si>
  <si>
    <t>4j4i8wzhfjL+y+FAXiDAEI5QIex4N40idIXDyIzH5ge+qpBJv7/xPdSvIvi/6qNQT4cmbwG4fTVEDAgo8TPD+w==</t>
  </si>
  <si>
    <t>AGROPECUÁRIA KMRF1 LTDA</t>
  </si>
  <si>
    <t>37.270.966/0001-59</t>
  </si>
  <si>
    <t>EMPRESA DO CLIENTE FELIPE GONÇALVES DE ABREU</t>
  </si>
  <si>
    <t>7e0a699d-0b38-f011-8c4e-000d3ac0c241</t>
  </si>
  <si>
    <t>IKE+M0ZiQYXxTeQIOSgQhcGIiHFxUzv8ktgwW1QOuJHsQI5jH6GV6x/g9ngdlCZgIJVSisT4iUWfeoElG73IJQ==</t>
  </si>
  <si>
    <t>Agropecuária JM Ltda</t>
  </si>
  <si>
    <t>51.113.776/0001-59</t>
  </si>
  <si>
    <t>agrojm09@gmail.com</t>
  </si>
  <si>
    <t xml:space="preserve">AGROPECUÁRIA JM LTDA </t>
  </si>
  <si>
    <t>(61) 99821-5959</t>
  </si>
  <si>
    <t>95b9ff88-f22d-f111-88b4-6045bd39da72</t>
  </si>
  <si>
    <t>FgJuzehRl0MO8k1b1IbPaBztJhhX4FpJ4TBEGlzMCsEjhI2kA1dFBi0O1AjP43hFDSA326IoS55GfS0teVwzNg==</t>
  </si>
  <si>
    <t>AGROPECUARIA JELITTO LTDA</t>
  </si>
  <si>
    <t>01.118.057/0002-33</t>
  </si>
  <si>
    <t>FAZENDAJELITTO@GMAIL.COM</t>
  </si>
  <si>
    <t>(73) 99842-5413</t>
  </si>
  <si>
    <t>10ffd99a-0bef-ec11-bb3c-000d3a8922c8</t>
  </si>
  <si>
    <t>p6KTlYQDPjZjoMe3VESQ5V20/7mfKCevkp62ygjKBYSNkFBSiRKpWADHV1AgDQaP5qFAJo6/C/3poiLcl/MJ8A==</t>
  </si>
  <si>
    <t>AGROPECUÁRIA JACAREZINHO LTDA</t>
  </si>
  <si>
    <t>72.677.008/0004-40</t>
  </si>
  <si>
    <t>FISCAL-AGROJACAREZINHO@AGROJACAREZINHA.COM.BR</t>
  </si>
  <si>
    <t>AGROPECUARIA JACAREZINHO LTDA</t>
  </si>
  <si>
    <t>(11) 99399-6135</t>
  </si>
  <si>
    <t>40355fe6-d66f-ec11-8943-002248d2c71b</t>
  </si>
  <si>
    <t>/jrn+9KEqR3inYxlOh2LRmSvdKPEaQDyXC1ZFSQyLN9u8F4Thv2d4mE2BXq823eNz1+N9lSq+vCoaTG/9tAicw==</t>
  </si>
  <si>
    <t>JUPAGUA</t>
  </si>
  <si>
    <t>58ecffd8-9925-ef11-840a-6045bd38265a</t>
  </si>
  <si>
    <t>E78ikPYbItMolj1o1gafd0YkQ2pRqWjvggDZQ+WLUgkxvYKjbr+QgBwgsrkgYKrA/JbbgytWiC2nt2jrihQAew==</t>
  </si>
  <si>
    <t>72.677.008/0001-06</t>
  </si>
  <si>
    <t xml:space="preserve">RIO GRANDE </t>
  </si>
  <si>
    <t>(77) 98833-3190</t>
  </si>
  <si>
    <t>7c4f83c6-0025-f111-88b3-6045bd390791</t>
  </si>
  <si>
    <t>u2sw5G9/ssUNcS7gPXZOITZj0EQ573025opRYcU+wYUjrWPrm5g7tAKXI/68RvtcWYX7zLp8WmFuz6k+bSjwWQ==</t>
  </si>
  <si>
    <t>MARIANE.REIS@MARFRIG.COM.BR</t>
  </si>
  <si>
    <t>e90f8574-0e7a-ed11-81ad-002248de6302</t>
  </si>
  <si>
    <t>IBaJtKFrJUqcd8b8QtmMPKQKGlomj2ue05WZxqaEIsAPlsNYnXyv+TTf6xTNv3uxBJnj5LqFpDlNrxZSTTmEaA==</t>
  </si>
  <si>
    <t>AGROPECUÁRIA IRMÃOS WALKER LTDA</t>
  </si>
  <si>
    <t>44.666.256/0002-99</t>
  </si>
  <si>
    <t xml:space="preserve">Sem previsão de compras. </t>
  </si>
  <si>
    <t>(77) 99982-3222</t>
  </si>
  <si>
    <t>0d85f0a7-883a-f011-b4cb-6045bd3941bd</t>
  </si>
  <si>
    <t>kRYXGwHPmZ3Hs+ry66LYgT5DXR+1wP47Z/440OT9+m57h+cMoYDDlXb6czAAm08mYpHRFRnusGkF8QSVBRLgDA==</t>
  </si>
  <si>
    <t>AGROPECUÁRIA ILHA FUNDA LTDA</t>
  </si>
  <si>
    <t>03.524.650/0001-24</t>
  </si>
  <si>
    <t>ADMINISTRACAO2@NAVESAGUIAR.COM.BR</t>
  </si>
  <si>
    <t>(31) 3455-6111</t>
  </si>
  <si>
    <t>(31) 99579-2610</t>
  </si>
  <si>
    <t>b0b17fed-9a95-f011-b41b-6045bd3b465f</t>
  </si>
  <si>
    <t>/e2dA52lAeCM4X/RdZ0Wgs6yJEA7kEYJ7J4OgioBdeX1XOCAXIL5s9//uOhWcLYa/UQoGF8JXRr2MghrNnfIZQ==</t>
  </si>
  <si>
    <t>AGROPECUÁRIA GUANABARA LTDA</t>
  </si>
  <si>
    <t>61.773.308/0001-64</t>
  </si>
  <si>
    <t>8aee4eed-db08-f011-bae3-6045bd3ab0b7</t>
  </si>
  <si>
    <t>ED8ZTE0p3dYj6keC9+zVEbMZ3Ruf9KuvjphR/VI3Z2YvBPZn9C++35Q+6jJ7lkS4R0vux1Wrl+myZNoYgSLTEg==</t>
  </si>
  <si>
    <t>AGROPECUÁRIA FP LTDA</t>
  </si>
  <si>
    <t>36.970.551/0001-25</t>
  </si>
  <si>
    <t>BARRA DE SANTA TEREZA</t>
  </si>
  <si>
    <t>FINANCEIRO2@PRIMOTECHLOG.COM.BR</t>
  </si>
  <si>
    <t>(22) 2528-5403</t>
  </si>
  <si>
    <t xml:space="preserve">EMPRESA DO GRUPO PRIMOTECH </t>
  </si>
  <si>
    <t>(22) 98111-9793</t>
  </si>
  <si>
    <t>a6715cdd-11d5-f011-8543-6045bd3bb517</t>
  </si>
  <si>
    <t>uwjl2xQmsrVaDPZVw+3WutyznKdxNeH+zyyohC6DzZQzET7qAFd527UNZLTgBu9Z07RzPkEIw0felidIatLFLQ==</t>
  </si>
  <si>
    <t>AGROPECUÁRIA FLÓRIDA DA BAHIA S.A.</t>
  </si>
  <si>
    <t>07.193.925/0001-45</t>
  </si>
  <si>
    <t>AGROPECUÁRIAFLORIDA@GMAIL.COM</t>
  </si>
  <si>
    <t>(77) 99943-8119</t>
  </si>
  <si>
    <t>babfe5ac-7d0c-ef11-9f8a-000d3ac16ac8</t>
  </si>
  <si>
    <t>/d5p7SMVVFKfIIA3dyYMv+8ctZ1OUKV6FBzDkRSNnny87ou4nLNn8V6Nrm2R8FVrugsPij1sRzID8G6fFgfRcg==</t>
  </si>
  <si>
    <t xml:space="preserve">AGROPECUÁRIA FAZENDA SÃO JOSÉ LTDA </t>
  </si>
  <si>
    <t>39.411.608/0001-44</t>
  </si>
  <si>
    <t>MIGUEL DE SOUZA VIANA</t>
  </si>
  <si>
    <t>(21) 99611-0124</t>
  </si>
  <si>
    <t>8d7a9295-ea87-ef11-ac21-6045bd38d113</t>
  </si>
  <si>
    <t>TKuJYvtkODu2gkcs/XZ1s/hA2vADAyeJzbhr9P8P5SJC7FE0RpEEJlshMaiBpkl96ajoktR5OM6DqfLeUjdw4A==</t>
  </si>
  <si>
    <t>AGROPECUÁRIA FAZENDA DO PADRE LTDA</t>
  </si>
  <si>
    <t>36.582.750/0001-66</t>
  </si>
  <si>
    <t xml:space="preserve">DUAS BARRAS </t>
  </si>
  <si>
    <t>69157b8a-c2db-ee11-904d-002248e0d680</t>
  </si>
  <si>
    <t>F4Z+rNWJn2oxX2VAVUsJoOArneYpp1PrqFWuXRtxZmHwzxpXhi8A47skJr9GQGxnjzsUjYLzTO4YrQjnfXYXBw==</t>
  </si>
  <si>
    <t>AGROPECUÁRIA EMÍLIO LTDA.</t>
  </si>
  <si>
    <t>51.942.117/0001-25</t>
  </si>
  <si>
    <t>FAZENDAEMILIOSEDE@YAHOO.COM</t>
  </si>
  <si>
    <t>CLIENTES PLANTAM NA MESMA ÁREA A 23 ANOS.</t>
  </si>
  <si>
    <t>(89) 98811-3720</t>
  </si>
  <si>
    <t>a85382ef-4dbc-ed11-83fe-000d3ac16ac8</t>
  </si>
  <si>
    <t>02Wgs2JKiKSLeraoaCDCDizqxf4OcmSDOxyO6E3VLgJI/M6Tj+dT6AwDWuCY9i3rwdzBvG5dS1L5vhT/hhqs4Q==</t>
  </si>
  <si>
    <t>AGROPECUÁRIA E TRANSPORTADORA TRES  BARRAS LTDA</t>
  </si>
  <si>
    <t>13.182.758/0001-30</t>
  </si>
  <si>
    <t>MOURA BRASIL</t>
  </si>
  <si>
    <t>effc9265-b4cc-ed11-a7c6-002248e05014</t>
  </si>
  <si>
    <t>zbn9WaQLNFXGmai4nPhHHb/pF39Y9dbdDscABJ5sK+KlkmoAAyEuTIEWY1LJqgUfJ2xmoYtJp+87KDse36AA3g==</t>
  </si>
  <si>
    <t>AGROPECUÁRIA E SILVICULTURA SÃO FRANCISCO</t>
  </si>
  <si>
    <t>08.156.849/0001-60</t>
  </si>
  <si>
    <t>saofranciscoagropec@gmail.com</t>
  </si>
  <si>
    <t>CLIENTE ESTA COMPRANDO CARRETA CAFEEIRA, MAS NO FUTURO PRÓXIMO IRÁ PRECISAR DE CJ PARA CULTIVAR GRÃO E SILAGEM</t>
  </si>
  <si>
    <t>(73) 99808-7399</t>
  </si>
  <si>
    <t>cb1fd6ee-a3b3-f111-aaac-000d3a88f091</t>
  </si>
  <si>
    <t>Cif68xKK3+ehK8hkkijAaoztEDJMvKeCi/U30T+Gc8n3ATDehq/+pXiC/sn0m7/VCmTvnyR87/06YOpSDXnDWg==</t>
  </si>
  <si>
    <t>AGROPECUARIA E LOCACOES IC LTDA</t>
  </si>
  <si>
    <t>55.594.210/0001-47</t>
  </si>
  <si>
    <t>LEOPOLDINA BOTELHO</t>
  </si>
  <si>
    <t xml:space="preserve">AGROPECUARIAELOCACOESIC@OUTLOOK.COM
</t>
  </si>
  <si>
    <t>(73) 99993-6876</t>
  </si>
  <si>
    <t>b2fe28eb-a114-f111-8342-6045bd3c4e90</t>
  </si>
  <si>
    <t>CtqBTqsCB2Q8CKt4BS02Bxiv1CItpewr+LEiWcs6hJvCeIcwo4FcWORTvK2skJLykbGoT2x5dalf5+25ZkqMoA==</t>
  </si>
  <si>
    <t>AGROPECUÁRIA E IMOBILIÁRIA VALE DO RIO PRETO</t>
  </si>
  <si>
    <t>00.360.002/0001-91</t>
  </si>
  <si>
    <t>MAYCON.ALVESRIBEIRO@HOTMAIL.COM</t>
  </si>
  <si>
    <t>CLIENTE POSSUI TRATORES COM MAIS DE 10 ANOS E TODOS AGRALE.</t>
  </si>
  <si>
    <t>(77) 99942-3475</t>
  </si>
  <si>
    <t>0ba1b6d3-be25-ef11-840a-002248deefd6</t>
  </si>
  <si>
    <t>e7RdJTvYVPgoKZF+fcyj1iQS2E2Utch5NAO+47q6EPiXsc74r73we4f7N2vdYBvDgB5dVM9e77q6KPnNM3ipuA==</t>
  </si>
  <si>
    <t>AGROPECUÁRIA E IMOBILIÁRIA JLEM LTDA</t>
  </si>
  <si>
    <t>12.157.224/0001-90</t>
  </si>
  <si>
    <t>1c3a3e74-5d7a-ed11-81ad-000d3a8881bd</t>
  </si>
  <si>
    <t>BgoWCdnJ4mD9pwarWXlFay0a42gSNrm2zy7+mYYtnKaWMRwF24vPStYKk04Iks6XLA/TqtHUEyLo8Hz0a2/x9w==</t>
  </si>
  <si>
    <t>AGROPECUÁRIA DAS AMÉRICAS S/A</t>
  </si>
  <si>
    <t>48.239.973/0001-04</t>
  </si>
  <si>
    <t>financeiro@grupolavie.com.br</t>
  </si>
  <si>
    <t>(21) 3570-9197</t>
  </si>
  <si>
    <t>802f1b31-aa24-ee11-9966-002248e0df68</t>
  </si>
  <si>
    <t>ZKWPzG08wssF8M4pxH+m0Z8xdos+gSgdnGhdP7kMA65NuFFKpH6b/a+atzMcQbpOfnjQLa87LrTnA05ebXKOsg==</t>
  </si>
  <si>
    <t>AGROPECUARIA CAPIXABA LTDA</t>
  </si>
  <si>
    <t>11.209.864/0001-34</t>
  </si>
  <si>
    <t>FINANCEIRO@BLENDCOFFEE.IND.BR</t>
  </si>
  <si>
    <t>(27) 2103-2050</t>
  </si>
  <si>
    <t>(27) 3153-5220</t>
  </si>
  <si>
    <t>f7c8f906-c0f2-ef11-be20-6045bd3929f4</t>
  </si>
  <si>
    <t>GlMSyl+2XwrlLsQoFACqm2GyodG0gK6fx4d73GWPjfHp+0sqf9APKSLvRukdWHsv66MwPme+FPQRlaupwJMLfQ==</t>
  </si>
  <si>
    <t>AGROPECUARIA CALAIS LTDA</t>
  </si>
  <si>
    <t>12.502.916/0001-29</t>
  </si>
  <si>
    <t>b3c97ced-18a9-ec11-9840-002248de7d3c</t>
  </si>
  <si>
    <t>CLapaN7TUgVoCcPZUX64VZ7hmXF2Bm7BdSG2Uvdan79L+8M2482NcNla9xl6GjGiE0/yFq+AnUUTcJvow15oAg==</t>
  </si>
  <si>
    <t>AGROPECUARIA BONOMO S/A</t>
  </si>
  <si>
    <t>31.499.015/0001-70</t>
  </si>
  <si>
    <t>RIO PRETO DA RODOVIA</t>
  </si>
  <si>
    <t>(27) 99836-8098</t>
  </si>
  <si>
    <t>(27) 99855-6747</t>
  </si>
  <si>
    <t>3e258000-dd76-f111-ab0f-002248381942</t>
  </si>
  <si>
    <t>eyYpdfMtAeHBJ+ASCqCqrEpS7dfeAbdKGEyL+Qi0rqxurf1Rsz4vIfsSLSpEaO/+4rFfGKA25TIO1lDbOsCJ1A==</t>
  </si>
  <si>
    <t>AGROPECUÁRIA BOMBOI LTDA</t>
  </si>
  <si>
    <t>40.547.796/0001-11</t>
  </si>
  <si>
    <t>f31650cb-fdbe-e911-a95d-000d3ac032c1</t>
  </si>
  <si>
    <t>HdG5Ky6W7yzm6WtUN/Q3/xf380XRfboLvXjWzAEV+iezSomrrPxc3AtqkIlyIlb1EryYd5rin/OYcAaC7iZyXQ==</t>
  </si>
  <si>
    <t>AGROPECUARIA BOA SORTE LTDA</t>
  </si>
  <si>
    <t>11.299.099/0001-90</t>
  </si>
  <si>
    <t>JUCURUÇU</t>
  </si>
  <si>
    <t>agboasorte@hotmail.com</t>
  </si>
  <si>
    <t>(75) 3223-0391</t>
  </si>
  <si>
    <t>(73) 93614-4216</t>
  </si>
  <si>
    <t>20ab69b7-244c-ee11-be6f-002248e0deeb</t>
  </si>
  <si>
    <t>uQrohzFhIb055edqT3Y3QQQ3baBo1CGdYNAsRRChegTDVpiljuQZN7iafzy7N/EtxtdaED/BbgU9qXtwbNV6Aw==</t>
  </si>
  <si>
    <t>AGROPECUÁRIA BELA VISTA LTDA</t>
  </si>
  <si>
    <t>29.375.656/0002-51</t>
  </si>
  <si>
    <t xml:space="preserve">INSCRIÇÃO ESTADUAL: 79.019.585
</t>
  </si>
  <si>
    <t>6e5689e6-0f38-f111-88b4-6045bd3a88bc</t>
  </si>
  <si>
    <t>VY3V+acMKgFDvrww6TlO+opj/duG/YPI1qnegTr+ELGfQY5/66pQukML6csEb2r1jNwxor6XwfopEdE53mHCdw==</t>
  </si>
  <si>
    <t>Agropecuária Bela Vista Jerumenha LTDA</t>
  </si>
  <si>
    <t>57.144.094/0001-90</t>
  </si>
  <si>
    <t>MARIVANILOSS@GMAIL.COM</t>
  </si>
  <si>
    <t>MARIVANI DE LURDES LOSS</t>
  </si>
  <si>
    <t>a8c58b4d-98d6-f011-8544-002248deb474</t>
  </si>
  <si>
    <t>PwUNMu3vDsvkclPmWsTW6xTuO+8FbFp7iUlfaDi9qbM86Enq08Wj1VdjcajWInlLN538n57UEPMBEBxeHjR3yg==</t>
  </si>
  <si>
    <t>AGROPECUARIA BECKMAN</t>
  </si>
  <si>
    <t>11.129.899/0001-63</t>
  </si>
  <si>
    <t>PARQUE IRACEMA</t>
  </si>
  <si>
    <t>BECKMA_FILHO@HOTMAIL.COM</t>
  </si>
  <si>
    <t>JOÃO BERCHMANS V. MARTINS FILHO ME</t>
  </si>
  <si>
    <t>(85) 99720-0152</t>
  </si>
  <si>
    <t>863f7a40-8c67-ed11-9562-000d3a8928b2</t>
  </si>
  <si>
    <t>H/S/EjnAZq4seMBvglzZDUnkM1UQPdfHanau4V6Udnf+kn6euidwsA7DgELAjenSTxnCQIXKpueeqtQ2Mv0dxg==</t>
  </si>
  <si>
    <t>AGROPECUÁRIA ALTO SÃO JOÃO LTDA</t>
  </si>
  <si>
    <t>28.939.502/0002-82</t>
  </si>
  <si>
    <t xml:space="preserve">GAVIÕES </t>
  </si>
  <si>
    <t>(21) 2239-1819</t>
  </si>
  <si>
    <t>INSCRIÇÃO ESTADUAL: 75.383.576</t>
  </si>
  <si>
    <t>bad849ef-e16e-f011-b4cb-00224836a9f3</t>
  </si>
  <si>
    <t>sIbNE+w3kL0V79VzWLxtUyBZRMbwVmPMZ2Dz053AvoAPLFVBrkkMKu/gKOhgOVxtsAWkTBJp2DT9NUuKNA4Emg==</t>
  </si>
  <si>
    <t>AGROPEC SANTA CARMEM LTDA</t>
  </si>
  <si>
    <t>03.019.417/0001-94</t>
  </si>
  <si>
    <t>CARMINHAMISSIO@UOL.COM.BR</t>
  </si>
  <si>
    <t>Agropec Santa Carmem LTDA</t>
  </si>
  <si>
    <t>(77) 99938-5498</t>
  </si>
  <si>
    <t>f9f2cc52-adbc-f011-bbd3-002248de5581</t>
  </si>
  <si>
    <t>UrLHEjbF8eicnVmn569zYSZUben9lmQHi2hBY/0YJdC9mE/WVlC27aRcuxMphm4vl2KJprR9D0clZhUHO7Q2HQ==</t>
  </si>
  <si>
    <t>AGROPEC S EPP LTDA</t>
  </si>
  <si>
    <t>14.863.704/0001-00</t>
  </si>
  <si>
    <t>CONTATO@AGRICULTURASEPP.AGR.BR</t>
  </si>
  <si>
    <t>AGROPECUARIA S EPP LTDA</t>
  </si>
  <si>
    <t>(77) 98825-5487</t>
  </si>
  <si>
    <t>cd24c67d-e76e-f011-b4cb-002248360ecd</t>
  </si>
  <si>
    <t>7l2iXCQ/gNjwbUWrNKTCrC+g+/rD/ORhqELbm6feDZcfsW1mCJokkoRNGqZIaQjjmPrs48WeiU0vCsUTUqgA5w==</t>
  </si>
  <si>
    <t>AGROPEC MOREIRA FILHOS LTDA</t>
  </si>
  <si>
    <t>42.087.288/0001-23</t>
  </si>
  <si>
    <t>OSLECC@BOL.COM.BR</t>
  </si>
  <si>
    <t>Agropec Moreira Filhos LTDA</t>
  </si>
  <si>
    <t>(77) 99989-5457</t>
  </si>
  <si>
    <t>bb1445f6-2fb7-f011-bbd3-002248dfbcb2</t>
  </si>
  <si>
    <t>Q5QrQ51aiVVKakw2pung+2MFej8e90yYDNuVDcJaLEkl380urWD+ETRtuVc20Dx4UkoJZTJX4p211lvXOODYeQ==</t>
  </si>
  <si>
    <t>AGROPEC ILMO DA CUNHA LTDA</t>
  </si>
  <si>
    <t>18.549.978/0001-72</t>
  </si>
  <si>
    <t>ISABEL@GICUNHA.COM.BR</t>
  </si>
  <si>
    <t>(77) 99974-6859</t>
  </si>
  <si>
    <t>5a32ed4d-ce84-f011-b4cb-6045bd392de6</t>
  </si>
  <si>
    <t>QAN596eMEfvxYeLBHu+/MbmszrqVZDg5cBWw8p6Ay0b7h3IvUQqCfEddNXA6m7W+kB3KDlLAPZDDErkT3JlaCQ==</t>
  </si>
  <si>
    <t>AGROPEC ELIANE LTDA</t>
  </si>
  <si>
    <t>23.750.968/0001-30</t>
  </si>
  <si>
    <t>WILLIAN.FERNANDES@GRUPOELIANE.COM.BR</t>
  </si>
  <si>
    <t>(77) 99997-4058</t>
  </si>
  <si>
    <t>fb299ae8-8db6-f011-bbd3-6045bd3a4da4</t>
  </si>
  <si>
    <t>NgVmWdpIDhlf00J2FYgC6hMrNdUE5bTQUqY6N7bpzkElg0KbCPXMsvYwnZIvXclU9BROgMo26vwD3QFamyviAQ==</t>
  </si>
  <si>
    <t>AGROPASTORIL ALCATRAZ LTDA</t>
  </si>
  <si>
    <t>67.402.230/0001-58</t>
  </si>
  <si>
    <t>ISSERVICOSBA@GMAIL.COM</t>
  </si>
  <si>
    <t>(11) 92221-4020</t>
  </si>
  <si>
    <t>f1d8f967-9a0e-ea11-a812-000d3ac1884e</t>
  </si>
  <si>
    <t>3LL4HZL3/2qeMiSdxZZoucszTWlfZOOcncQZiga3+mk6hWpE7kbIbUuPtKDUEQkft6DiuaCYrBQ5DuZwxeynow==</t>
  </si>
  <si>
    <t>AGROPASTORIL ABIKO LTDA</t>
  </si>
  <si>
    <t>32.444.846/0001-07</t>
  </si>
  <si>
    <t>farias</t>
  </si>
  <si>
    <t>(27) 3371-2477</t>
  </si>
  <si>
    <t>69d46afd-5999-f011-b41b-002248dfb44d</t>
  </si>
  <si>
    <t>+dxxWINJygXs/y18Da+P2SvQq7m4Rz6a5qV41edsZ1ddEq9wrvSGL8nh0Ey5fx9gD8Ld2aEPYYooTVoLaVsbLw==</t>
  </si>
  <si>
    <t xml:space="preserve">AGROMON AGRICULTURA E PECUÁRIA S/A </t>
  </si>
  <si>
    <t>01.355.296/0004-79</t>
  </si>
  <si>
    <t>CARLOS.MAIA@MPEENGENHARIA.COM.BR</t>
  </si>
  <si>
    <t>(21) 99198-9373</t>
  </si>
  <si>
    <t>cf73d147-4396-ec11-b400-000d3a88f527</t>
  </si>
  <si>
    <t>5e78C4c+PjrTejGjLL/bPR+pria98UKDwrf5Y43Te1GnB+pmmIK/eYZrFoscnCRQZW6j+sOH2Yd/0FCsNI9a5Q==</t>
  </si>
  <si>
    <t>AGROMAQUINAS LOCACOES LTDA</t>
  </si>
  <si>
    <t>11.404.268/0001-05</t>
  </si>
  <si>
    <t>MORRO DA LAGOA</t>
  </si>
  <si>
    <t>ZELEUDIS@AGROMAQ.COM.BR</t>
  </si>
  <si>
    <t>(27) 3219-3188</t>
  </si>
  <si>
    <t>(27) 99932-1122</t>
  </si>
  <si>
    <t>2d9d26eb-9a7b-ed11-81ad-000d3a89214d</t>
  </si>
  <si>
    <t>pfJa/a1JAvoTLLznD+pVdAYrTu/1MrnI1siw41m5Ru5DLZOdki/RnLz2ZwYpXpGwLtMP4oyEbazbwm0q0sYcaA==</t>
  </si>
  <si>
    <t>AGROMAQUINAS LOCAÇOES LTDA</t>
  </si>
  <si>
    <t>(27) 3244-9769</t>
  </si>
  <si>
    <t>(27) 99944-1097</t>
  </si>
  <si>
    <t>77349c18-7d5c-ee11-8df0-002248e05778</t>
  </si>
  <si>
    <t>33rCPO27hqB42bzpnr0Hyyv4ULo7GHCp1u/sa3sXDPm2UQBIRsnP3UZf8CAR2aXXy8NJPnCHZxkL7wq+2uoqZg==</t>
  </si>
  <si>
    <t>FINANCEIRO@AGROMAQ.COM.BR</t>
  </si>
  <si>
    <t>bd4bdb2b-68be-f011-bbd3-6045bd392335</t>
  </si>
  <si>
    <t>x9s38KDu4xZN4K/JjrPcHt+S9xLuFBQ0BnM98N2YmiFOydH0JitOUw9fKDVfMRclEZHJu8hL7Y49i4rH5/PkEg==</t>
  </si>
  <si>
    <t>AGROINDUSTRIAL PINHEIRO LTDA</t>
  </si>
  <si>
    <t>44.617.880/0001-15</t>
  </si>
  <si>
    <t>AGROINDUSTRIALPINHEIRO@HOTMAIL.COM</t>
  </si>
  <si>
    <t>(89) 99978-2997</t>
  </si>
  <si>
    <t>1cc8afe3-422a-ef11-840b-002248377752</t>
  </si>
  <si>
    <t>b8PJ5ge5j2nRdK4qftPVzpOaTP6rGRgm8p5tBy1mFGboI9iSIIA7vyUuZ95i1WBOlJOn49CbSNm1kmfYvV+luw==</t>
  </si>
  <si>
    <t>AGROINDUSTRIAL F2I LTDA</t>
  </si>
  <si>
    <t>18.949.392/0002-86</t>
  </si>
  <si>
    <t>(77) 3413-5779</t>
  </si>
  <si>
    <t>ec13915c-3c78-f011-b4cc-002248df0b6a</t>
  </si>
  <si>
    <t>cg9kFKV4of+07GwuVK1/kAA15ZP1KxmqGADdaNZsy0Wbx+sAJMb/5bD/cwABwceU5/7fRNzxalJ0+ZLaQp2uMg==</t>
  </si>
  <si>
    <t xml:space="preserve">AGROIND CENTRO SOJA LTDA </t>
  </si>
  <si>
    <t>37.646.775/0001-49</t>
  </si>
  <si>
    <t>CENTROSOJA@DCCOSTAMILAN.COM.BR</t>
  </si>
  <si>
    <t xml:space="preserve">Agroind Centro Soja LTDA </t>
  </si>
  <si>
    <t>(61) 99984-4775</t>
  </si>
  <si>
    <t>4d414a29-df60-f111-a826-6045bd3bcedf</t>
  </si>
  <si>
    <t>kuiV+gI0Ppa2/YkBOXp3x/2DwCxKfjIu78rkWY4mu0cupTcmlbDEFJWsXbg+P1fVnXqKL3FCKDHMo1LXDJr2RA==</t>
  </si>
  <si>
    <t>AGROFORTE RAÇÕES LTDA</t>
  </si>
  <si>
    <t>57.785.066/0001-51</t>
  </si>
  <si>
    <t>ASSISPEDROROCHA@GMAIL.COM</t>
  </si>
  <si>
    <t>(89) 98144-1969</t>
  </si>
  <si>
    <t>515b129d-8aed-f011-8406-6045bd39d204</t>
  </si>
  <si>
    <t>EZth3J9LzKx6OYmIZzn0fpwS+2QbcOvO71PXPZx6CycyQl+J9fmlU1r5L3aiUoTtt5vFK6CXhQcDxXYh4GF7iw==</t>
  </si>
  <si>
    <t>AGROFORTE LTDA</t>
  </si>
  <si>
    <t>59.480.776/0001-07</t>
  </si>
  <si>
    <t>MALVINAS</t>
  </si>
  <si>
    <t>CFASSESSORIACONTABIL4@GMAIL.COM</t>
  </si>
  <si>
    <t>a81288ec-b374-ed11-81ac-000d3ac1fb9c</t>
  </si>
  <si>
    <t>MSYZqlPLFroHkqc8LwxKGH0LCOUfXx5exfqMwEiglbKhQwR/oNq3QUdp8R57j7DPHMcAm0XOBiBpkaxuVPR/XA==</t>
  </si>
  <si>
    <t>AGROFATIMA</t>
  </si>
  <si>
    <t>32.505.507/0001-93</t>
  </si>
  <si>
    <t>AGROPECUARIA.AGROFATIMA@GMAIL.COM</t>
  </si>
  <si>
    <t>(27) 98115-4173</t>
  </si>
  <si>
    <t>(27) 98117-2066</t>
  </si>
  <si>
    <t>d17a3531-a0b2-ed11-83fd-002248e0d3fd</t>
  </si>
  <si>
    <t>xb8HFnHhbjC8WDlfFfziKeREHsvF41mAsL9pUxH0lYEf0cmlT0N0Tu3FmXqHb6O5RXgMl7BIqyz2bapSZr7CXg==</t>
  </si>
  <si>
    <t xml:space="preserve">AGRODIPE AGROPECUÁRIA </t>
  </si>
  <si>
    <t>418.536.700-73</t>
  </si>
  <si>
    <t>d815f8cc-4609-eb11-a813-000d3ac1bf91</t>
  </si>
  <si>
    <t>OEP1rf/ID/QKzQ2hbmJ58yuclay1Eih4Or0i6kZ+wefGwggG90e0DLGrOQ277LUxJKnfHiVY1oqODXNGO3UwtQ==</t>
  </si>
  <si>
    <t>AGROCEGAS LTDA</t>
  </si>
  <si>
    <t>17.348.239/0001-50</t>
  </si>
  <si>
    <t>PERIQUITO</t>
  </si>
  <si>
    <t>e21f1a92-ac1c-f111-8342-6045bd390791</t>
  </si>
  <si>
    <t>epCbLri5TZ4Dutq533/OSuI1dn7xFsDvUoxmMEdTYazHstFEuRZWoVIXGvNXNt5lFhjO+v8OvS7Lec06Ey59nA==</t>
  </si>
  <si>
    <t>Agrobras Solução e Recuperação Ambiental Ltda</t>
  </si>
  <si>
    <t>37.265.693/0001-54</t>
  </si>
  <si>
    <t xml:space="preserve">Vale Verde </t>
  </si>
  <si>
    <t>agromig@agromig.com.br</t>
  </si>
  <si>
    <t>(33) 3021-4201</t>
  </si>
  <si>
    <t>LOURISVALDO PEREIRA DOS SANTOS</t>
  </si>
  <si>
    <t>(33) 99956-4703</t>
  </si>
  <si>
    <t>2f13b2e7-0f01-f011-bae2-002248374b8a</t>
  </si>
  <si>
    <t>uxAl3fbySrS9zVv5LKzLisp8Kkiz/qc9HKl8eilhPCfx88BbbG2AA4lQeIB4hGRzil7TcwXZxgU2SMi79dC/1A==</t>
  </si>
  <si>
    <t>AGROAMIZADE LTDA</t>
  </si>
  <si>
    <t>56.439.996/0001-90</t>
  </si>
  <si>
    <t>DIRETORIA.AGROAMIZADE@GMAIL.COM</t>
  </si>
  <si>
    <t>(27) 99713-8607</t>
  </si>
  <si>
    <t>e7b15739-a853-ed11-9561-002248de6302</t>
  </si>
  <si>
    <t>BX5A8Y2sYWFB/hbis3YR/tc7sFr+KVvxqZiXqbRd0rXMBT06icNlj3kj3t6eAOFjXiJhU20IxItZr2sZfN2jew==</t>
  </si>
  <si>
    <t xml:space="preserve">AGRO VERDE COOPERATIVA DE PRODUTOREZ RURAIS LTDA </t>
  </si>
  <si>
    <t>16.865.493/0003-24</t>
  </si>
  <si>
    <t>ENGENHEIRO PEDREIRA</t>
  </si>
  <si>
    <t>(21) 2683-2857</t>
  </si>
  <si>
    <t>878ad90c-771d-ed11-b83e-000d3a892988</t>
  </si>
  <si>
    <t>xU0/sxsIApOzb3Iuu0e2A/cOfVOFmbp0Mql2OYYHm+GPIvOK54jP+Rxf1ELAS5/n2fbStrQBZjvcCHzud0mOfg==</t>
  </si>
  <si>
    <t xml:space="preserve">AGRO UNIONE </t>
  </si>
  <si>
    <t>05.524.405/0003-04</t>
  </si>
  <si>
    <t>compras@agrounione.com.br</t>
  </si>
  <si>
    <t>(73) 99950-4200</t>
  </si>
  <si>
    <t>d74a9801-4042-f111-bec7-7ced8da8f062</t>
  </si>
  <si>
    <t>tc4SqUpdZaivUmHFL0gCWzeBTrnyx/lto+55VXqH7RPxjN6da5583rWuLnyAH42G5knALGbei+NcYc+WwzxItw==</t>
  </si>
  <si>
    <t>AGRO TERESENSE LTDA</t>
  </si>
  <si>
    <t>21.619.418/0001-51</t>
  </si>
  <si>
    <t>CENTRO CIDADE BAIXA</t>
  </si>
  <si>
    <t>COMPRAS@AGROTERESENSE.COM.BR</t>
  </si>
  <si>
    <t>(73) 3294-1240</t>
  </si>
  <si>
    <t>(73) 99956-4640</t>
  </si>
  <si>
    <t>2bc643c9-5d02-ee11-8f6d-002248e05acc</t>
  </si>
  <si>
    <t>ouBdBtvWSiBCt9rPaibFuM3hsvo47yG4kdFouoVbgZqrZRPhlXwmDwtkGKhbH4wG3PF8Vz80FicMC62nOCo08A==</t>
  </si>
  <si>
    <t xml:space="preserve">AGRO SANTA FELICIDADE </t>
  </si>
  <si>
    <t>47.776.938/0001-61</t>
  </si>
  <si>
    <t>santafelicidade@fazendaceres.com.br</t>
  </si>
  <si>
    <t>(77) 3628-6451</t>
  </si>
  <si>
    <t>Leonel é Filho do Zé Aparecido</t>
  </si>
  <si>
    <t>(77) 99940-6080</t>
  </si>
  <si>
    <t>8d78d6e6-6e44-f111-bec6-6045bd3c4868</t>
  </si>
  <si>
    <t>ygX64rJnadp0AR8M9NxQWOEnsjT+veEyqi20gornXLx2yKbQqwigHMaCCplx23hTvewjDbcUyV8A0/gPpbtfug==</t>
  </si>
  <si>
    <t>AGRO SANTA CLARA LTDA - MATRIZ</t>
  </si>
  <si>
    <t>57.351.198/0001-75</t>
  </si>
  <si>
    <t>(63) 9208-4010</t>
  </si>
  <si>
    <t>f9ea1365-e23f-f111-bec5-7ced8da8dd1d</t>
  </si>
  <si>
    <t>NepPr9G5qbwE4Ho62esfUHOurmAPc4cySMJRUcSPmc2BatBs6PRWs//gJfxUj1gOPjOBCMAlLb9ej0bZl1/7Mw==</t>
  </si>
  <si>
    <t>2fe55be8-c0bc-f111-aaaf-000d3a88f091</t>
  </si>
  <si>
    <t>GqplU4oEgDRBlEKoFKghSXUmaR8w8t2IpMGBw5xc4igOcOZJ88A4xf+ivVnEvDO+yHog40ZgMRWG2i05tuXdug==</t>
  </si>
  <si>
    <t>AGRO SAMAMBAIA E TERRAPLENAGEM LTDA</t>
  </si>
  <si>
    <t>59.211.115/0001-78</t>
  </si>
  <si>
    <t>DAVIDGARCIA@HOTMAIL.COM</t>
  </si>
  <si>
    <t>(32) 99988-9513</t>
  </si>
  <si>
    <t>32aecb7e-eded-ed11-8848-002248e0d6a7</t>
  </si>
  <si>
    <t>ih8thGKvqPBJgUyBnGphtpWD/qiydR0X3pCnh/WSUWwt/lZt453/ZhdmxuiKenYdtcfyuj4JBHGDpMDDbmk0Nw==</t>
  </si>
  <si>
    <t>AGRO ROSA IMPORTAÇÃO E EXPORTAÇÃO LTDA</t>
  </si>
  <si>
    <t>05.056.315/0001-74</t>
  </si>
  <si>
    <t>PEDRA D'AGUA</t>
  </si>
  <si>
    <t>RNPEPPER@TERRA.COM.BR</t>
  </si>
  <si>
    <t>766e14c4-e932-ef11-8e4e-00224835fa59</t>
  </si>
  <si>
    <t>iWZTjuhu4DTZigrsDeCS8XiH/0LGzDmINvzeQHc56Pbvszt0KauSioIaNwG5uY/Pby8cIG7hA68OqveV2H3d9Q==</t>
  </si>
  <si>
    <t>AGRO RIBEIRO SERVIÇOS DE COLHEITA LTDA</t>
  </si>
  <si>
    <t>34.866.792/0001-01</t>
  </si>
  <si>
    <t>LUÍS EDUARDO MAGALHÃES BA</t>
  </si>
  <si>
    <t>CASSIORIBEIROFILHO86@GMAIL.COM</t>
  </si>
  <si>
    <t>AGRO RIBEIRO SERVIÇOS DE COLHEITA LIMITADA</t>
  </si>
  <si>
    <t>(62) 99913-4980</t>
  </si>
  <si>
    <t>bc59afe8-85af-f011-bbd2-6045bd397b17</t>
  </si>
  <si>
    <t>r6qyH2igKIhrUSFeaw+YGMkrBVywPZUIfk8EDLDxexRl2ICpG6YzFoJaQg33EOOQDGm1MdnM15YmCYj8bFqpEg==</t>
  </si>
  <si>
    <t>f2657ed8-9221-f011-9989-00224836a9f3</t>
  </si>
  <si>
    <t>3Ykv88J68q8GtDGZVnIFOvAVugLXlRElDN0RbVLVjUWascoB9WwGf9UNQl+eZ7lXRAfN6rMUSSvzcVq2S/HB/w==</t>
  </si>
  <si>
    <t>AGRO PRETYMAM LTDA</t>
  </si>
  <si>
    <t>46.461.934/0001-21</t>
  </si>
  <si>
    <t>AGROPRETYMAN@GMAIL.COM.BR</t>
  </si>
  <si>
    <t>(22) 99933-6289</t>
  </si>
  <si>
    <t>2e1a2327-4d6e-f011-b4cc-000d3a8910aa</t>
  </si>
  <si>
    <t>6I1OuDymJV7VET6Jsm1fBAggyDzDFaM8l8MGSXg33qaQmMHcvB6aOL7QBau4BmCFml6uktR88x6biCtjharV+Q==</t>
  </si>
  <si>
    <t>32.484.610/0001-02</t>
  </si>
  <si>
    <t>(27) 3227-1490</t>
  </si>
  <si>
    <t>Agro Pecuária São Luiz LTDA</t>
  </si>
  <si>
    <t>a1dbb3af-3ea3-ed11-aad1-002248de6302</t>
  </si>
  <si>
    <t>wUEi9pVXWMGrt8XIK/oqUBG9Wwyt+NaLR3mDtnb5x06bzhH1BeDc3Y65tq4xn8GVBlONxisAvN8pdPcmP8ViEQ==</t>
  </si>
  <si>
    <t>AGRO PARISOTO</t>
  </si>
  <si>
    <t>Cliente tem planos em adquirir trator T9</t>
  </si>
  <si>
    <t>(89) 99972-9666</t>
  </si>
  <si>
    <t>9696e0bd-6a9d-f111-b8dd-7ced8da887d0</t>
  </si>
  <si>
    <t>SdlEPId2MaA8iD66TxdbWPiX5eHecU6DIV21jvCPUDaLAVji6oeR6/Lg8CNx0DQ1RYp1hvOfkpT0sVMgcDgQUQ==</t>
  </si>
  <si>
    <t>AGRO PAQUI LTDA</t>
  </si>
  <si>
    <t>10.300.635/0001-68</t>
  </si>
  <si>
    <t xml:space="preserve">MOTTAS </t>
  </si>
  <si>
    <t>(21) 98855-7885</t>
  </si>
  <si>
    <t>a3e98c54-8506-f111-8407-6045bd3c4882</t>
  </si>
  <si>
    <t>1iXhXR+zAIPMK08dBNwNyMmWlOhm8JWbq3WtDzNoCADlbdu2w7SMlMEV/OUk7JYmlt3YBFvaEPZ885wKK7aMAg==</t>
  </si>
  <si>
    <t>AGRO NUTRIVERDE LTDA</t>
  </si>
  <si>
    <t>55.520.516/0001-59</t>
  </si>
  <si>
    <t>WESLEYSALVADOR@GMAIL.COM</t>
  </si>
  <si>
    <t>(28) 99925-3570</t>
  </si>
  <si>
    <t>ad7bcd51-e852-f011-877b-002248e0ef98</t>
  </si>
  <si>
    <t>/yVxtAxK2uF5242D/GFNw3v/hhgppuiUCN4QiWTdqhAMk2Vf7/ZffDk+YeiCO/HUUrhCswJmyXEO9OdA9LNtzg==</t>
  </si>
  <si>
    <t>AGRO MAIS LOCAÇÃO DE EQUIPAMENTOS AGRÍCOLAS LTDA</t>
  </si>
  <si>
    <t>59.294.134/0001-05</t>
  </si>
  <si>
    <t>ÁGUA FRESCA</t>
  </si>
  <si>
    <t>administrativo@automade.com.br</t>
  </si>
  <si>
    <t>(31) 93361-6222</t>
  </si>
  <si>
    <t>(31) 98860-0380</t>
  </si>
  <si>
    <t>b140e8b6-e318-ed11-b83f-000d3ac1fb9c</t>
  </si>
  <si>
    <t>xjGXTZf8RlkR9RlTQpDhSuGf5FuhVQPWoyP+sOwm/+iyGqC2N8Y+0dCsvL2JLVsCI8lR6wYzROVePUJsLC8A7w==</t>
  </si>
  <si>
    <t xml:space="preserve">AGRO IRACEMA </t>
  </si>
  <si>
    <t>05.743.041/0001-91</t>
  </si>
  <si>
    <t xml:space="preserve">AGRO IRASEMA </t>
  </si>
  <si>
    <t>(73) 99964-4469</t>
  </si>
  <si>
    <t>9c55878d-d300-f011-bae3-002248df0b6a</t>
  </si>
  <si>
    <t>ZVcf3UnHGke6NQLdAT4w4rBjJmIIKqrFQyEPeoAXO57476jXDsYFFhVBEZRBRWQ9O1k43/ad16Sw/K0iphTj3g==</t>
  </si>
  <si>
    <t xml:space="preserve">AGRO INDUSTRIAL MATA LTDA </t>
  </si>
  <si>
    <t>42.565.226/0001-80</t>
  </si>
  <si>
    <t xml:space="preserve">PAVUNA </t>
  </si>
  <si>
    <t>MARCELO.SANTOS@AGMLOGISTICA.COM.BR</t>
  </si>
  <si>
    <t>(21) 2107-6075</t>
  </si>
  <si>
    <t>(21) 99683-8731</t>
  </si>
  <si>
    <t>37ec6974-c427-f111-88b3-000d3ac064ac</t>
  </si>
  <si>
    <t>FF5ZOOIZSYnvnf+UTqToLv+UTsa/IfplxBDqJQDwAWdMpkCXNdV8KiCdiHg7UtuQ39DobZcL3otwQSzBqpzavA==</t>
  </si>
  <si>
    <t>AGRO BUSINESS UND OUTSOURCING LTDA</t>
  </si>
  <si>
    <t>34.465.568/0001-08</t>
  </si>
  <si>
    <t xml:space="preserve">RIO DOURADO </t>
  </si>
  <si>
    <t>REYDER@TRAUMESOLUTIONS.COM.BR</t>
  </si>
  <si>
    <t>(22) 3518-0600</t>
  </si>
  <si>
    <t>(22) 99995-4483</t>
  </si>
  <si>
    <t>5fc64c89-8895-f111-b8dc-7ced8da89dbb</t>
  </si>
  <si>
    <t>whMfkUyw9fG2TSRY6ZWvat1WrCcaeybz3srVSVVH8RShdZb3Iq8SDKP0bTqKOJ7rOrZa+G4eIEL8YdLOzUVU4A==</t>
  </si>
  <si>
    <t>53.731.374/0001-43</t>
  </si>
  <si>
    <t>CARVALHO.JCA@HOTMAIL.COM</t>
  </si>
  <si>
    <t>(33) 9999-9784</t>
  </si>
  <si>
    <t>4674f28e-95c4-f011-bbd3-00224837e374</t>
  </si>
  <si>
    <t>UnMtyc4qHV6Zi4BoQGo6AYIbvgW439nmDzEHGY5YTqOhy8vhrlpc4xrjzYc0C982/vudj0FbgKgW12bt2/sOmg==</t>
  </si>
  <si>
    <t>AGRO BRAGA LTDA</t>
  </si>
  <si>
    <t>23.768.511/0001-53</t>
  </si>
  <si>
    <t>AGROBEAGA@HOTMAIL.COM.BR</t>
  </si>
  <si>
    <t>(33) 98839-8085</t>
  </si>
  <si>
    <t>86032174-70ec-ee11-a1fd-6045bd3c4bd5</t>
  </si>
  <si>
    <t>ar6/ZIs3Os8wxI2XZf+0q0zEguTFz59fr542w2IHW3W2VrfAoL/a8SHZstqt2MZFrBtNpsN5NUfP2GprKhCdUQ==</t>
  </si>
  <si>
    <t xml:space="preserve">AGRO BORGES </t>
  </si>
  <si>
    <t>07.359.902/0001-68</t>
  </si>
  <si>
    <t xml:space="preserve">CACHOEIRA DOURADA </t>
  </si>
  <si>
    <t>SULESTE</t>
  </si>
  <si>
    <t>9c819a8c-c2f1-ed11-8848-000d3ac1611c</t>
  </si>
  <si>
    <t>6va1EQyBDhf8qsCD3bCWMvW2XZyD7WE5adXnR5N6v0esY/9nVKlOrDLWNRlCrGZMPAT+hbixw14EACP+RwJcbA==</t>
  </si>
  <si>
    <t>AGRO BASSOLLI</t>
  </si>
  <si>
    <t>45.759.994/0001-62</t>
  </si>
  <si>
    <t>GABRIELBASSOLI00@GMAIL.COM</t>
  </si>
  <si>
    <t>5655638c-8901-ef11-9f89-6045bd3c3272</t>
  </si>
  <si>
    <t>mQiiMkJtlhKVa03qgLR4mEtF8Qe6Y5+0+pdfKnAZ86NSp+MKtOmcBv/9ONzhM6uKIO2rmybF8f1+p9ipMAG16Q==</t>
  </si>
  <si>
    <t>AGRO - TF SERVICOS DE PULVERIZACAO AEREA LTDA</t>
  </si>
  <si>
    <t>52.449.306/0001-23</t>
  </si>
  <si>
    <t>AGROTFPULVERIZACAO@GMAIL.COM</t>
  </si>
  <si>
    <t>(73) 99949-9999</t>
  </si>
  <si>
    <t>06fd56e7-a6a7-ed11-aad0-00224836a3c2</t>
  </si>
  <si>
    <t>xcbwLKQm7RS+tNrzG3f3sP6q/aPjxNJ0lU8FkkRE9/ClFLtEZGw+EipKmG4djEfm5yYZTaD9xkhdxB1PIDhVPA==</t>
  </si>
  <si>
    <t>AGRIMOSAR</t>
  </si>
  <si>
    <t>20.832.286/0001-89</t>
  </si>
  <si>
    <t xml:space="preserve">TIJUCO PRETO </t>
  </si>
  <si>
    <t>(27) 99996-8563</t>
  </si>
  <si>
    <t>73529868-6f1a-ee11-8f6d-002248e0d68a</t>
  </si>
  <si>
    <t>RSH35whtFHG9kC4qeeSbhZPuMLAdXWGOladkRXRLAMIMkvqALKHJ1T9cH8ClPZ2m5casufmlFQzoJGx1ihzZAQ==</t>
  </si>
  <si>
    <t>AGRIMAQ ACESSORIA EM MÁQUINAS E PEÇA</t>
  </si>
  <si>
    <t>39.860.631/0001-16</t>
  </si>
  <si>
    <t>AGRIMAQLEM@GMAIL.COM</t>
  </si>
  <si>
    <t>(77) 99859-7799</t>
  </si>
  <si>
    <t>5c91c370-00bf-ef11-b8e9-000d3ac14f64</t>
  </si>
  <si>
    <t>f7/ky1wM0rKv5/k/dHvhBLGa7Bc0zx5XULPKd1/sjg4qnoJtYPm6ugWXCq66+E8H8yxfP3yFYz3yaxIz5mX1Jw==</t>
  </si>
  <si>
    <t>AGRIFORT PEÇAS AGRÍCOLAS LTDA</t>
  </si>
  <si>
    <t>10.932.075/0001-64</t>
  </si>
  <si>
    <t>BR</t>
  </si>
  <si>
    <t>agrifort.vendas@gmail.com</t>
  </si>
  <si>
    <t>AGRIFORT PECAS AGRICOLAS LTDA - ME</t>
  </si>
  <si>
    <t>(89) 99921-4096</t>
  </si>
  <si>
    <t>c77e874c-dd10-f111-8342-6045bd3c4e90</t>
  </si>
  <si>
    <t>GwOXGmS/BARvLjHoEsPngEn8Y7uLe2oTdLNbMfiyX/yRJEUHNRtGNtHtEZIOi3dekoj1sLdPd/2T3FZYEYag3w==</t>
  </si>
  <si>
    <t>AGRIFORT LTDA</t>
  </si>
  <si>
    <t>43.526.842/0001-94</t>
  </si>
  <si>
    <t xml:space="preserve">QUATITUBA </t>
  </si>
  <si>
    <t>(33) 99963-1095</t>
  </si>
  <si>
    <t>ccd3ce28-6b72-ee11-8179-002248e0d680</t>
  </si>
  <si>
    <t>U82czldyJ0CJo7ZXNP/Cjt71pdOUN6DVYH7oqKVdZxn3cJoqnBtJK2+xkhUAYIW8urPItehkGZpSx5JGcXqtPQ==</t>
  </si>
  <si>
    <t>AGRIFAM - ASSOCIAÇÃO DOS AGRICULTORES E AGRICULTORAS DE MONFORTE FRIO</t>
  </si>
  <si>
    <t>08.475.290/0001-31</t>
  </si>
  <si>
    <t>CONTABILIDADE.FS@IG.COM.BR</t>
  </si>
  <si>
    <t>(28) 3547-1819</t>
  </si>
  <si>
    <t>2d601634-1ec4-ed11-b597-000d3ac16caf</t>
  </si>
  <si>
    <t>EUhEAZcOcsTeGtPlqIvT9OF7ZBu0fsZwMXPG9K2Vloz54TCYx2sOod4uJVCZy0cJu0IEgRDuQ9sWmwq6e9cMFw==</t>
  </si>
  <si>
    <t>AGRICROP AGRÍCOLA LTDA</t>
  </si>
  <si>
    <t>17.325.642/0001-63</t>
  </si>
  <si>
    <t>(89) 3570-1381</t>
  </si>
  <si>
    <t>(42) 99977-1005</t>
  </si>
  <si>
    <t>b867dcee-55d8-ec11-a7b5-002248366a3d</t>
  </si>
  <si>
    <t>ePkj7OW5yUW3VHgppybjhuaYjqF4M6o/CkFGobRthnmMM56QOfRashgGUid20lXbtGwgi5h1ut7HSR9IjvooHQ==</t>
  </si>
  <si>
    <t xml:space="preserve">AGRÍCOLAS SANTA OLGA </t>
  </si>
  <si>
    <t>05.089.389/0001-07</t>
  </si>
  <si>
    <t>JOSEFILLI@HOTMAIL.COM</t>
  </si>
  <si>
    <t>(22) 99790-0740</t>
  </si>
  <si>
    <t>323e5dcb-0402-f111-8407-7ced8da8f0f8</t>
  </si>
  <si>
    <t>kRIdqHygYpxRNapLxN9K5rIz78B2Gkt+pFS/lkYH8Ez44hy3IEPhcDI2Rl074S4FJ73+IGoK9FVTt5lXBFn33g==</t>
  </si>
  <si>
    <t>AGRÍCOLA RIO GALHAO S</t>
  </si>
  <si>
    <t>13.429.096/0002-30</t>
  </si>
  <si>
    <t>FATURAMENTO@RIOGALHAO.COM.BR</t>
  </si>
  <si>
    <t>(63) 3215-2676</t>
  </si>
  <si>
    <t>fc78da66-dc50-ee11-be6f-002248e057cc</t>
  </si>
  <si>
    <t>Kfhl/XprQIekV+woEZkClJU4cVtklVqLc1jjlKx3VFvqiMeGIyYb6U64HGDeLw8xqZ1pLx8attSJMKENWVaJHA==</t>
  </si>
  <si>
    <t>AGRICOLA MATTIONI LTDA-EPP</t>
  </si>
  <si>
    <t>26.706.587/0001-42</t>
  </si>
  <si>
    <t>ICLCONTABILIDADE@HOTMAIL.COM</t>
  </si>
  <si>
    <t>25a77ec2-26e3-ef11-9341-002248383253</t>
  </si>
  <si>
    <t>OFCuICFaskXImzJFXXtVIh+1GOSe07SKlqaSgtl4W/Wkd6b/Mcf2ziSWQL1QX3IB03GIQJfqE9kzadMa0VEFKg==</t>
  </si>
  <si>
    <t>AGRÍCOLA HIDINEU MOELLER LTDA</t>
  </si>
  <si>
    <t>57.142.273/0001-98</t>
  </si>
  <si>
    <t xml:space="preserve">JARDIM DAS OLIVEIRAS </t>
  </si>
  <si>
    <t>HIDMOELLER9@GMAIL.COM</t>
  </si>
  <si>
    <t>e3985378-fdbe-e911-a963-000d3ac03cbc</t>
  </si>
  <si>
    <t>bP5JnEeqB8kqj+0WTjHzdP7dyZo6Bno7nIDmm3mhT7sXGAE1UyOEo6O4102RtGvSZqV5Vlvgiq8ZHNPpP1J5JQ==</t>
  </si>
  <si>
    <t>AGRÍCOLA ECOLÓGICA EIRELI LTDA Arnóbio bonomo</t>
  </si>
  <si>
    <t>02.523.995/0001-09</t>
  </si>
  <si>
    <t>R. PRETO DA RODOVIA</t>
  </si>
  <si>
    <t>agricolavaleverde@gmail.com/coopmacmacadamias01@gmail.com</t>
  </si>
  <si>
    <t>AGRÍCOLA ECOLÓGICA EIRELI LTDA</t>
  </si>
  <si>
    <t>(27) 99975-9910</t>
  </si>
  <si>
    <t>018d111c-d9ca-eb11-bacc-0022483762e6</t>
  </si>
  <si>
    <t>kQBb5q+ljOud/BaKHYnwtKMpNqCauAsRqsZQGb5iCDFyq2scLUMdTcLULcbdYOUrOK5T1Iv79ErDjZoD+1nwVg==</t>
  </si>
  <si>
    <t>AGRESTE COTTON AGROPECUARIA LTDA</t>
  </si>
  <si>
    <t>32.690.661/0001-82</t>
  </si>
  <si>
    <t>887752f4-f991-ef11-8a6a-002248d2cd46</t>
  </si>
  <si>
    <t>iEj09cyt4dAkhwdOWFWLyilo8vPsuunbUPe8Ip2JN2xGN/K+d4ptdm/iDy9UQZjcWezMMn5W3kjxiu1+8Lh83A==</t>
  </si>
  <si>
    <t>AGRESTE AGRICOLA LTDA</t>
  </si>
  <si>
    <t>57.221.613/0001-76</t>
  </si>
  <si>
    <t>(27) 99948-9798</t>
  </si>
  <si>
    <t>b39c8987-ebae-f011-bbd3-0022483651b9</t>
  </si>
  <si>
    <t>Ri5+hB3kDOAmAewHyiJkJG98OGL4rfmCiHcMPAHeMirKBd4d1UvEaMGnT7VZV7P1qix9B9dwGfoY5Mm9AfzNAA==</t>
  </si>
  <si>
    <t xml:space="preserve">AGOSTINHO FERREIRA DA SILVA </t>
  </si>
  <si>
    <t>089.191.157-02</t>
  </si>
  <si>
    <t>agostinhoferreiradasilva7@gmail.com</t>
  </si>
  <si>
    <t>(27) 99589-1325</t>
  </si>
  <si>
    <t>bf2b34ea-721c-f111-8341-6045bd3c4ef9</t>
  </si>
  <si>
    <t>9GeIOfSnHWEzRdefwqOPLibRLS552T6nBnFHI/A6bG9F0IH874uIC63IPKH36L55NUtwnNkfpiKCQPHtP42MQg==</t>
  </si>
  <si>
    <t>AGOSTINHO FEIJO</t>
  </si>
  <si>
    <t>009.947.288-08</t>
  </si>
  <si>
    <t>TELO.FEIJO@GMAIL.COM</t>
  </si>
  <si>
    <t xml:space="preserve"> 11 97790 7669</t>
  </si>
  <si>
    <t>69fffbff-3521-f111-88b1-002248df97c9</t>
  </si>
  <si>
    <t>7ZYrnmjqeRdxJE5/fueL2qYyZ1O3F1Qw6kp7Ek5aIVu0UfYPc832hYGBBwFtUV3GZsMDs3hLqElMX0Yqoi9kyg==</t>
  </si>
  <si>
    <t>AGOSTINHO DE SOUSA BORGES</t>
  </si>
  <si>
    <t>796.481.183-53</t>
  </si>
  <si>
    <t>(89) 99464-3967</t>
  </si>
  <si>
    <t>095b8f83-3721-f111-88b1-6045bd39d83d</t>
  </si>
  <si>
    <t>PzvhBeQN3jQR6ZHO0uX66yQvx1/SRu5UzCG5Doh9Q+FJhBf9TZuHdnY/khjo13JKE4Nx7ZK9sOr4qixynpDZ4g==</t>
  </si>
  <si>
    <t>AGOSTINHO BARBOSA VELEDA NETO</t>
  </si>
  <si>
    <t>052.319.513-31</t>
  </si>
  <si>
    <t>89988174074</t>
  </si>
  <si>
    <t>4981ffd9-4abe-ef11-b8e9-6045bd3ae5d0</t>
  </si>
  <si>
    <t>q9V7P0RSvN/Pr9BrFRiknId84+yC+LWb6UNbw+CSnUgvblWcPashSYDSFGUYqMyb+sQ4Qci6/DUrP1TPsAS0Mg==</t>
  </si>
  <si>
    <t xml:space="preserve">AGOSTINHA MARIA DO CARMO NAVES AGUIAR </t>
  </si>
  <si>
    <t>669.677.756-34</t>
  </si>
  <si>
    <t>SERRA VERDE VENDA NOVA</t>
  </si>
  <si>
    <t>agostinha@navesaguiar.com.br</t>
  </si>
  <si>
    <t>(33) 99952-2934</t>
  </si>
  <si>
    <t>(31) 99952-2934</t>
  </si>
  <si>
    <t>ffb90de9-316a-ef11-a670-6045bd3a8898</t>
  </si>
  <si>
    <t>nuQfVJdBcNRKbT0GS2A5oSwwogl69h0I5lGX4e0BrQxgd+U5e7qR8Lubm7O1gMHMBf5rU6Putm3wIKqVb2F2Vg==</t>
  </si>
  <si>
    <t xml:space="preserve">AGNELO PATRÍCIO DA SILVA JUNIOR </t>
  </si>
  <si>
    <t>105.172.926-29</t>
  </si>
  <si>
    <t>(33) 99700-3211</t>
  </si>
  <si>
    <t>31fb7690-296a-ef11-a670-000d3a88d2d2</t>
  </si>
  <si>
    <t>fxJ1g9Hp+Jx7Dwtw4zjK5gBzpNVBTKrk0Hum0LonDLyhMoqdW1VE7ftkifGczvHjLLPuF0A7wgVGgytTW3jI1w==</t>
  </si>
  <si>
    <t xml:space="preserve">AGNELO PATRÍCIO DA SILVA </t>
  </si>
  <si>
    <t>427.261.156-91</t>
  </si>
  <si>
    <t>e7d7e9b3-d121-ef11-840a-6045bd3bc20d</t>
  </si>
  <si>
    <t>aioqgC2f4plYljHH+17B5iV/ztzAblqZP+cyqPHpfmRkbbyKFjftziwA9XG7F6UIZeWVNnXmmddGv4hlEo081g==</t>
  </si>
  <si>
    <t>AGNEL GERMANO</t>
  </si>
  <si>
    <t>034.683.767-74</t>
  </si>
  <si>
    <t>SÃO GERALDO</t>
  </si>
  <si>
    <t>AGNELGERMANO048@GMAIL.COM</t>
  </si>
  <si>
    <t>(27) 99686-4621</t>
  </si>
  <si>
    <t>1594b2f9-e097-f111-b8dc-000d3ac04541</t>
  </si>
  <si>
    <t>vpWj1GEycYHAT7grHYxbEdwZAYUxan6GoS6mjXKc2zrpf39TfsUZPIvMoAvRWEr6lZ/pFioULDzap+ayXQyROQ==</t>
  </si>
  <si>
    <t>AGNALDO VARGAS BORONI</t>
  </si>
  <si>
    <t>373.121.516-04</t>
  </si>
  <si>
    <t>AGNALDOBORONI@GMAIL.COM</t>
  </si>
  <si>
    <t>(31) 98489-0301</t>
  </si>
  <si>
    <t>8109977c-ee57-ee11-be6f-000d3ac1655c</t>
  </si>
  <si>
    <t>PLXLTIMfmQQW5Rfw5IoRpN9/R8D+AuEvwIjOeafhhIWuDzw7bfCdDmeoV6PgoDAapgdtNhNhcz7czf9o2wDmNg==</t>
  </si>
  <si>
    <t>AGNALDO TEIXEIRA RODRIGUES</t>
  </si>
  <si>
    <t>038.674.216-25</t>
  </si>
  <si>
    <t>(31) 97189-8143</t>
  </si>
  <si>
    <t>c35c417a-ced5-f011-8544-6045bd3898e6</t>
  </si>
  <si>
    <t>lOXHdMvAQbzGc2FZkepL5W5cj8qKGoYRkB3OqTGQh+s/2RJ/biuwuzmQMb1KGtNvVWk/rdbOKBRqmAjls5Fz9A==</t>
  </si>
  <si>
    <t>AGNALDO SOARES</t>
  </si>
  <si>
    <t>056.926.039-69</t>
  </si>
  <si>
    <t>(73) 99880-0529</t>
  </si>
  <si>
    <t>ccc10234-0935-f011-8c4d-6045bd39dada</t>
  </si>
  <si>
    <t>je8C3Hjb9rC1eq3nZkkVh11FmLhukhGFOA3+MlNtWJlfE8db/PP0AzFiemVlU/VOSkOp/VR64fw2cQNk0jamgg==</t>
  </si>
  <si>
    <t xml:space="preserve">AGNALDO SCHUMACHER </t>
  </si>
  <si>
    <t>079.558.037-10</t>
  </si>
  <si>
    <t>AGNALDOSCHUMACHER@GMAIL.COM</t>
  </si>
  <si>
    <t>(27) 99755-8739</t>
  </si>
  <si>
    <t>3b75e035-e000-f011-bae3-6045bd39bb47</t>
  </si>
  <si>
    <t>SWqkl80y3Gk/R3Vp+Menl7CQV0uHqHZeO0Q5tEM7fBWrIi+dcaFZ84bt7GE9XPzut18To3qz8kFxBLZJ6P/Nyg==</t>
  </si>
  <si>
    <t>AGNALDO SCHMITEL</t>
  </si>
  <si>
    <t>079.302.897-37</t>
  </si>
  <si>
    <t>KICLONES@HOTMAIL.COM</t>
  </si>
  <si>
    <t>(27) 99801-1538</t>
  </si>
  <si>
    <t>ac7e403e-f4b7-ef11-b8e9-6045bd3a66e7</t>
  </si>
  <si>
    <t>kaUEp8VjLe21yBtFjCfduSM5dz/s0zQ+TJlxeJbDxe2I7X7pj+hdqZqELJfVqNDqg0WoRmLEXzprFnsJ2/etAQ==</t>
  </si>
  <si>
    <t>AGNALDO ROCHA DE SOUZA</t>
  </si>
  <si>
    <t>920.786.055-49</t>
  </si>
  <si>
    <t>AGNALDOROCHA1999@GMAIL.COM</t>
  </si>
  <si>
    <t>(73) 99987-8428</t>
  </si>
  <si>
    <t>fazenda de Edson bebeco</t>
  </si>
  <si>
    <t>(73) 99979-2381</t>
  </si>
  <si>
    <t>45266595-347c-f011-b4cc-6045bd39bb47</t>
  </si>
  <si>
    <t>j3uPNO954l7vdUo+Xg4/0me5IiSZJSymChNMBLkpLP3Y5oi3apu/4Vd7opFmSpWD2fmj+Vx79jNj4KDftHC9sA==</t>
  </si>
  <si>
    <t>Agnaldo Gonzaga</t>
  </si>
  <si>
    <t>945.289.696-53</t>
  </si>
  <si>
    <t>AGNALDOGONZAGA24@GMAIL.COM</t>
  </si>
  <si>
    <t>(55) 3398-4065</t>
  </si>
  <si>
    <t>AGNALDO HELIO GONZAGA</t>
  </si>
  <si>
    <t>(55) 33984-0650</t>
  </si>
  <si>
    <t>388651ba-e101-ed11-82e6-000d3ac1f810</t>
  </si>
  <si>
    <t>oZp7eRaPN28wf2jT6wZbUlYH+VAoPeqcGugzJfPScy12iRsNehEg7tlhbXGG9sGNLGtBXxDs0CDfrMATFz5/uw==</t>
  </si>
  <si>
    <t>AGNALDO GOMES MARIANO</t>
  </si>
  <si>
    <t>047.360.786-77</t>
  </si>
  <si>
    <t>(31) 99687-7318</t>
  </si>
  <si>
    <t>0b78ca08-5c9d-f011-bbd2-0022483652f1</t>
  </si>
  <si>
    <t>sIOqW59MOho2H1QnUg/DEcubte71ZETYCJCJRicYlYLUGvNDYMQZU8D7fXLuBYOkTUS1IG1V44KHsmRIgn1now==</t>
  </si>
  <si>
    <t xml:space="preserve">AGNALDO DIAS PEREIRA </t>
  </si>
  <si>
    <t>077.481.306-71</t>
  </si>
  <si>
    <t>LTJGAMEPLAYS@GMAIL.COM</t>
  </si>
  <si>
    <t>(33) 98465-1418</t>
  </si>
  <si>
    <t>09122ac2-446e-f011-b4cb-002248360ecd</t>
  </si>
  <si>
    <t>FRTMo+UVjJSp51g4GeT+dzC0BXsXEKuhQC8dPqcg96xuP3xtMmIQpVpyjzqr7+lVtSfsa1VXed1A/+JDKjO/Ug==</t>
  </si>
  <si>
    <t xml:space="preserve">AGNALDO DE PAULA FERREIRA </t>
  </si>
  <si>
    <t>084.530.356-28</t>
  </si>
  <si>
    <t>AGNALDOFAZENDA@GMAIL.COM</t>
  </si>
  <si>
    <t xml:space="preserve">Agnaldo de Paula Ferreira </t>
  </si>
  <si>
    <t>(33) 99970-0832</t>
  </si>
  <si>
    <t>254dbab7-82ba-f011-bbd3-6045bd3b6d50</t>
  </si>
  <si>
    <t>li5hGP4RxaNjQEAZmzNTPMSuhBvFI8FO91SRFypjNimZPX3RXWiTtZPnF8OfaIZdenAue3ilPHPKcwOoHfU5DQ==</t>
  </si>
  <si>
    <t>AGNALDO DAMBROZ</t>
  </si>
  <si>
    <t>017.107.347-95</t>
  </si>
  <si>
    <t>viveirosooretama@hotmail.com</t>
  </si>
  <si>
    <t>(27) 99974-8945</t>
  </si>
  <si>
    <t>16ba316f-a64e-f111-bec7-6045bd3bcedf</t>
  </si>
  <si>
    <t>fL447YGVbzGBSlAXgvXPdWx68OfSPJO5hGXLSyWSDQkT7k8WXG8vbV+zL5K8qw/8UFVNUdmMdiVqS1L1LuuFfA==</t>
  </si>
  <si>
    <t xml:space="preserve">AGNALDO DA SILVA CUNHA </t>
  </si>
  <si>
    <t>077.957.126-65</t>
  </si>
  <si>
    <t>AGNALDOCUNHA@HOTMAIL.COM</t>
  </si>
  <si>
    <t>(32) 99838-6720</t>
  </si>
  <si>
    <t>146333bb-4e2c-f111-88b4-7ced8da8f0ef</t>
  </si>
  <si>
    <t>kbrd4NVGOgLodBwzENCaDeQbqGfuC/aIQg7da78uZhP9u+HNh1a+UFKFZZWEJkG0eEKp1HfklhlI34DDS6gR8Q==</t>
  </si>
  <si>
    <t>27ffa759-4c8c-f111-8077-000d3ac04541</t>
  </si>
  <si>
    <t>HrxJWKA2ClkxSqsyTKy7qJpPUkG7XMZRHRDD0ch64MO2+bmAc/A0gKEbkWd/vhk2yx+l6w9fRgmC25P2EjCDVA==</t>
  </si>
  <si>
    <t>AGNALDO CHARLES MATTOS</t>
  </si>
  <si>
    <t>083.971.377-00</t>
  </si>
  <si>
    <t xml:space="preserve">BOTAFOGO </t>
  </si>
  <si>
    <t>(22) 98142-4020</t>
  </si>
  <si>
    <t>c1699d5e-45d7-ee11-904d-002248e057cc</t>
  </si>
  <si>
    <t>lc233oRtUS7Ak77OM4EtRv+Vzr8BcXOf+U1R7tIs9AtONhE9MW5hgWwSjc55SnVy1vlN5aLBVbNRRw+OK4zw6g==</t>
  </si>
  <si>
    <t>AGNALDO BARBOSA DANTAS</t>
  </si>
  <si>
    <t>349.966.053-91</t>
  </si>
  <si>
    <t>ELESBAO VELOSO</t>
  </si>
  <si>
    <t>AGNALDO BARBOSA SOARES</t>
  </si>
  <si>
    <t>(86) 99928-8804</t>
  </si>
  <si>
    <t>Elesbão Veloso (PI)</t>
  </si>
  <si>
    <t>46a98f78-25b7-f011-bbd3-6045bd392335</t>
  </si>
  <si>
    <t>+B5F9WGiaabfzKp3WUPuvAR8No+LrTVclrFcMkoEO7fTxGzTehcjJCe7C7KZDilxBCoi7AVzMYuPwXuseqMCqQ==</t>
  </si>
  <si>
    <t>AGIR LUIZ GADO</t>
  </si>
  <si>
    <t>325.248.030-15</t>
  </si>
  <si>
    <t>COMERCIAL.RIOGRANDENSE@HOTMAIL.COM</t>
  </si>
  <si>
    <t>(77) 99148-1384</t>
  </si>
  <si>
    <t>d5f750c4-4728-f111-88b4-6045bd390c9e</t>
  </si>
  <si>
    <t>ddgcjFsv9k0AWS3JnZ2351HdRRTB2WXn27y4m1+KAL7cIGN9QeIo6TmAa/qrjpHk9GhgFUJ0L4x5FHv8KW7r0w==</t>
  </si>
  <si>
    <t>AGILEU BENICIO DE SOUZA</t>
  </si>
  <si>
    <t>008.411.875-09</t>
  </si>
  <si>
    <t>PLANALTO 2</t>
  </si>
  <si>
    <t>AGILEUBENICIO@GMAIL.COM</t>
  </si>
  <si>
    <t>(73) 99910-7105</t>
  </si>
  <si>
    <t>a75530c6-8de8-ef11-9342-002248dfa4ee</t>
  </si>
  <si>
    <t>3gPXNGsH6FUtZYrTZ3zf0VMLQZ22sXceDtiDrCj21XyGc+m3RtVlcAIqgB5Bgwgc6Rc8bmCCVgSQcy7C706oTA==</t>
  </si>
  <si>
    <t>Agildo medici  bastos</t>
  </si>
  <si>
    <t>052.952.247-08</t>
  </si>
  <si>
    <t>FINANCEIROAMA2@OUTLOOK.COM</t>
  </si>
  <si>
    <t>AGILDO MÉDICO BASTOS</t>
  </si>
  <si>
    <t>(27) 98835-1233</t>
  </si>
  <si>
    <t>df848d3a-f4bb-f011-bbd3-6045bd38999d</t>
  </si>
  <si>
    <t>bKhiiDmNyv3MqKXv4n6Skchehoo0wDnMk9CuJHFroVoXsgiCEz9v+irQIMtAHjZw+Jd27pP+2ycpcOmP4+SrPQ==</t>
  </si>
  <si>
    <t>AGF LTDA</t>
  </si>
  <si>
    <t>52.111.493/0001-30</t>
  </si>
  <si>
    <t>FABIANAROCHA10@HOTMAIL.COM</t>
  </si>
  <si>
    <t>AGF LTD@</t>
  </si>
  <si>
    <t>(89) 98146-6259</t>
  </si>
  <si>
    <t>8d379b51-b002-ed11-82e6-000d3a8929f8</t>
  </si>
  <si>
    <t>x1fwTqYnFbFqes+hiveIs/3LcDcG7ovsxZG/JYVIa0xazPd7AX3fiNi7pEMBbZ2xfP4Bj13wXEvzLPjjKdGGCg==</t>
  </si>
  <si>
    <t xml:space="preserve">AGF LOCAÇÃO DE EQUIPAMENTOS E PEÇAS LTDA </t>
  </si>
  <si>
    <t>09.046.639/0001-82</t>
  </si>
  <si>
    <t>AGFTRATORES@HOTMAIL.COM</t>
  </si>
  <si>
    <t>(24) 2259-1072</t>
  </si>
  <si>
    <t>AGF - LOC DE EQUIP,  SERVICOS  LTDA</t>
  </si>
  <si>
    <t>d209004d-6e73-ee11-8179-000d3ac161d0</t>
  </si>
  <si>
    <t>4V6X9EoSYlT34IQskFoNpr1s+olZ4fH9TbPMB6e7Nfmy6ZFliYAO7fsI3WMrgF6YXx1Mi7p0wgD1N68hapHjow==</t>
  </si>
  <si>
    <t>AGEU CAVALCANTE LEMOS</t>
  </si>
  <si>
    <t>011.051.081-04</t>
  </si>
  <si>
    <t>CLIENTE TEM A PECUÁRIA COMO UM PLANO ALTERNATIVO DE INVESTIMENTO.</t>
  </si>
  <si>
    <t>(62) 98432-8442</t>
  </si>
  <si>
    <t>1b5ac241-e52d-f111-88b4-002248e0a582</t>
  </si>
  <si>
    <t>HUhiNWeG8rjfW1Y7a7NyLaeKj2cW2ONglieP0lJ0MFl952eBIei1yLoNW3M6yVeo3m4D3TuBlBIQJ1dChKuw+Q==</t>
  </si>
  <si>
    <t xml:space="preserve">AGENOR PEDRO DE OLIVEIRA </t>
  </si>
  <si>
    <t>001.699.126-55</t>
  </si>
  <si>
    <t>AGENOR@GMEIL.COM</t>
  </si>
  <si>
    <t>(33) 99837-2157</t>
  </si>
  <si>
    <t>0db060fb-746c-ef11-a670-6045bd3aff27</t>
  </si>
  <si>
    <t>Jf44YJJS+oXkixqha68OpaSCJ55EzMGRnavo+TTVmaUu8ngG3qWikmNQzSpBZbDLoahOpnHwjOaf2M0rmhFglQ==</t>
  </si>
  <si>
    <t xml:space="preserve">AGENOR JAYME GUERRA BRETAS </t>
  </si>
  <si>
    <t>391.021.816-49</t>
  </si>
  <si>
    <t xml:space="preserve">ITABIRA </t>
  </si>
  <si>
    <t>(31) 98569-8946</t>
  </si>
  <si>
    <t>6324ac9f-d78e-ee11-8179-002248e0d6d8</t>
  </si>
  <si>
    <t>o0wdvKux4wEj2PnRi0YuWKSni9LiqYdHGbRT5rnai0P1BkifBtBB4MDLQJo1o2K4ucX5sl0RfpGC6MDeqSq4Lw==</t>
  </si>
  <si>
    <t>AGENCIA DESENVOLVIMENTO GLOBAL</t>
  </si>
  <si>
    <t>02.671.315/0001-96</t>
  </si>
  <si>
    <t>(73) 99974-1111</t>
  </si>
  <si>
    <t>66967170-220f-f011-9989-000d3a885e24</t>
  </si>
  <si>
    <t>a5YOlz2gg6W7D6K2Hx7HQp3VYg2J0hwhCcf5Z4d2/s9SjvLlMfY/OILoF+Naf+l9QOUKoGXZDLL9amcmXPaFtg==</t>
  </si>
  <si>
    <t>AGC AGRO LTDA</t>
  </si>
  <si>
    <t>56.006.667/0001-56</t>
  </si>
  <si>
    <t>AGRICOLA@AGCFRUTAS.COM.BR</t>
  </si>
  <si>
    <t>(27) 3371-3138</t>
  </si>
  <si>
    <t>b0ed22df-0f22-f011-998a-6045bd39bb47</t>
  </si>
  <si>
    <t>OaakBFl9H0sbVtIabI3I/e1bBwKRHN1w96nXrAUfzeni5du5f6gjls1ZQX1oyqwjprfG8bClxgg93RrynR7jmQ==</t>
  </si>
  <si>
    <t xml:space="preserve">AGC AGRO LTDA </t>
  </si>
  <si>
    <t>gezieli.carraretto@agcfrutas.com.br</t>
  </si>
  <si>
    <t>f2de3ff3-8721-ee11-9966-002248e0d08c</t>
  </si>
  <si>
    <t>e0zqiufvkpMZ/IOUbkSGA65dXtN9gNrVBvvLpVw4rqBNq9ujCcOVRWav8+G3iKp/6hH1iCqPU1ikbivA3PAydQ==</t>
  </si>
  <si>
    <t>AGB MONTEBELUNA AGRICOLA LTDA</t>
  </si>
  <si>
    <t>03.764.314/0003-10</t>
  </si>
  <si>
    <t>(77) 98824-0444</t>
  </si>
  <si>
    <t>c55e8152-6ddd-ef11-8eea-000d3ac00ea0</t>
  </si>
  <si>
    <t>OZoq/YCHdxXwrEtIHbv1El+uRIr7HSaJlnYQcATTdICHmBUYR7cOSOW1RFhM7/7X6GrULyQaLc0te7cmljkvmQ==</t>
  </si>
  <si>
    <t>AGAPITO AGOSTINHO VENTORIM</t>
  </si>
  <si>
    <t>470.767.397-04</t>
  </si>
  <si>
    <t>AGAPITOVENTORIM@GMAIL.COM</t>
  </si>
  <si>
    <t>(28) 99992-3465</t>
  </si>
  <si>
    <t>32d6dfdd-045e-ec11-8f8f-000d3a88d62a</t>
  </si>
  <si>
    <t>ZQooYgvHkn1x1ijIrerxanNQ8LZzrvyZw6IYVifuHBtZrvrV5NOBJj5EtJdtrBBMq5Z/xhhHKqChG4e9Mz26kA==</t>
  </si>
  <si>
    <t>AFRANIO DOS REIS MOREIRA</t>
  </si>
  <si>
    <t>056.573.496-28</t>
  </si>
  <si>
    <t>(33) 99963-3623</t>
  </si>
  <si>
    <t>CLIENTE TEM INTERESSE  EM COMPRAR  TRATOR</t>
  </si>
  <si>
    <t>917b0cb6-85f1-ec11-bb3c-002248de6391</t>
  </si>
  <si>
    <t>Bg+bmgUILdDqPU75tkOo4GnwV3fW5ejXbQygx4coSgt0Wt9mZGKEmxnm9q4PbOYCW2wt8OPnZIwEWaBPCjOCNg==</t>
  </si>
  <si>
    <t xml:space="preserve">AFP SAQUAREMA TRANSPORTE E COMÉRCIO DE AREIA LTDA </t>
  </si>
  <si>
    <t>21.781.203/0001-32</t>
  </si>
  <si>
    <t xml:space="preserve">SAMPAIO CORREIA </t>
  </si>
  <si>
    <t>EMPRESA DO SR FERNANDO AMARAL</t>
  </si>
  <si>
    <t>4397309d-b6f7-f011-8406-002248e0a582</t>
  </si>
  <si>
    <t>WvvrQQTjBkRvjQ4uaAWci6MYUl8wN0F5qG+xxRzl4NbWFd5U9mvbrf5m8EliCenU11w9015Djl0np9Vwlg+Cyg==</t>
  </si>
  <si>
    <t xml:space="preserve">AFONSO WELLINGTON DE SOUZA </t>
  </si>
  <si>
    <t>587.863.686-72</t>
  </si>
  <si>
    <t>AFONSO266@HOTMAIL.COM</t>
  </si>
  <si>
    <t>(28) 99947-1814</t>
  </si>
  <si>
    <t>b9a2ba05-30f0-ed11-8848-002248e0d3fd</t>
  </si>
  <si>
    <t>4U4dveWQPA5CMDkL9103jBpyUkt2hnE94UTxdQHTy4sJ530cXllmHaYvGSRvy8TB4TMNssgWv59UgycxGEADqw==</t>
  </si>
  <si>
    <t xml:space="preserve">AFONSO RODRIGUES JUNIOR </t>
  </si>
  <si>
    <t>066.759.238-54</t>
  </si>
  <si>
    <t>aquila.paula@pmemaquinas.com.br</t>
  </si>
  <si>
    <t>(19) 99806-9900</t>
  </si>
  <si>
    <t xml:space="preserve">CLIENTE ABRINDO ÁREA NO PIAUÍ E NECESSITA DE MÁQUINAS PARA AUMENTAR A FROTA. </t>
  </si>
  <si>
    <t>(01) 99806-9900</t>
  </si>
  <si>
    <t>8c93c873-196e-f011-b4cb-000d3ac0f528</t>
  </si>
  <si>
    <t>L48E6K3CKZGPIuyOk/edwv4bJ6Ok7suOaQxsrFFuhoCsH2SqkO/Tw0jn/CwHaRLyLBdWIw8lNkKomunHQk47og==</t>
  </si>
  <si>
    <t>AFONSO LUIZ CLIVELARES</t>
  </si>
  <si>
    <t>027.773.697-80</t>
  </si>
  <si>
    <t>Afonso Luiz clivelares</t>
  </si>
  <si>
    <t>5deb7474-1004-ee11-8f6e-000d3ac16cd2</t>
  </si>
  <si>
    <t>pMbVJOh+WW4QYLL/xfDFDN+Ggp6vg1GdscZZipyr0AU+yXpYm91uaiVR5NmwaRdjxgxCAp33tDCuDafG1ZSSmA==</t>
  </si>
  <si>
    <t>Afonso kalott</t>
  </si>
  <si>
    <t>101.981.027-04</t>
  </si>
  <si>
    <t xml:space="preserve">monte Alegre Santa Leopoldina </t>
  </si>
  <si>
    <t>AFONSO KALOTT</t>
  </si>
  <si>
    <t>(27) 99896-1064</t>
  </si>
  <si>
    <t>718f74cf-72d8-ed11-a7c6-000d3ac1655c</t>
  </si>
  <si>
    <t>QiTXwyZCXMLjH/FZMPodsrjW80nqEF457nXL5YyFaB3nyoDS0jcUIgie1cdo23yb/8y2rCwQIBSo7QeK7MsdHg==</t>
  </si>
  <si>
    <t xml:space="preserve">AFONSO GOMES SILVEIRA </t>
  </si>
  <si>
    <t>154.785.147-30</t>
  </si>
  <si>
    <t>(28) 99975-6317</t>
  </si>
  <si>
    <t>544eaff0-e1f5-ee11-a1fe-002248e03295</t>
  </si>
  <si>
    <t>a/awPA3egT+ANgTFjBudbLsHcVGmswbeRxXBFEe53I0bSQXO2JkWJNEmAxuYfpPKKtTUitIGRHT0su1wF5tuog==</t>
  </si>
  <si>
    <t>AFONSO EGÍDIO SALVETTI</t>
  </si>
  <si>
    <t>066.466.579-98</t>
  </si>
  <si>
    <t>IGRUPOSALVETTI18@GMAIL.COM</t>
  </si>
  <si>
    <t>AFONSO EGIDIO SALVETTI</t>
  </si>
  <si>
    <t>(77) 99938-0449</t>
  </si>
  <si>
    <t>a2ff3ec3-3379-ec11-8d21-000d3a888b06</t>
  </si>
  <si>
    <t>e/uhiwfngSZO8PrXS23LqjztcCGPpeWg0hGBrsf+iZJs/hKAgfvyxXOJWBPsuQn/1Re8praKZVy3t9vQamCtww==</t>
  </si>
  <si>
    <t>AFONSO DOMINGOS TESTA</t>
  </si>
  <si>
    <t>073.103.007-93</t>
  </si>
  <si>
    <t>AFONSO@HOTMAIL.COM</t>
  </si>
  <si>
    <t>(27) 99946-9963</t>
  </si>
  <si>
    <t>098922cd-a35e-f111-a826-6045bd39d091</t>
  </si>
  <si>
    <t>v3wWa7dQbeAURqfnOzsr/cDe7alkF32dusMJtKM4bBHWYXmyrLLGJ5+2V9qHJLKcvO7M1aefeWtAapyV2to22g==</t>
  </si>
  <si>
    <t xml:space="preserve">AFONSO DOMINGOS BERGAMASCHI </t>
  </si>
  <si>
    <t>726.773.507-00</t>
  </si>
  <si>
    <t>(27) 99902-9277</t>
  </si>
  <si>
    <t>f2079776-152c-f011-8c4d-002248e06da6</t>
  </si>
  <si>
    <t>zx2FuAnZF+SIYpqi2oYQBb1bXVHCPLesdOOurllXl5r9ljCThaGgDqtBYFPQx8/MHRJEO9FfVUL3AZ8qmMQz/w==</t>
  </si>
  <si>
    <t>AFONSO CELSO RIGO</t>
  </si>
  <si>
    <t>015.162.067-97</t>
  </si>
  <si>
    <t>AFONSOCELSORIGO@GMAIL.COM</t>
  </si>
  <si>
    <t>(33) 99954-3622</t>
  </si>
  <si>
    <t>89500a6a-8a45-f111-bec7-6045bd3c4882</t>
  </si>
  <si>
    <t>cpibk+Rdr36WBO6w8kY3ZCZJ4uf2tjzGg1FufRIqkjF4ymgiCUsH5cAKnorvWpoj/ScFgonFXcwHt6WuBRzAMg==</t>
  </si>
  <si>
    <t xml:space="preserve">AFONSO CÂNDIDO DE OLIVEIRA JÚNIOR </t>
  </si>
  <si>
    <t>006.657.643-16</t>
  </si>
  <si>
    <t>AFONSOJUNIOR@HOTMAIL.COM</t>
  </si>
  <si>
    <t>(89) 99904-5617</t>
  </si>
  <si>
    <t>d8e2b0f0-cb6b-f011-b4cc-002248df0b6a</t>
  </si>
  <si>
    <t>Iijzbe6Jdeid2y1EKa4CZKUOuQ7LlbXlVqm/w0Glo6ZJFQBdlKq7zWTguD2a3hFAT6dqlwZJctgq5gNiLjWLBg==</t>
  </si>
  <si>
    <t xml:space="preserve">AFONSO APARECIDO MADALENA LUCAS </t>
  </si>
  <si>
    <t>044.022.556-60</t>
  </si>
  <si>
    <t>AFONSO@GAMEIL.COM</t>
  </si>
  <si>
    <t xml:space="preserve">Afonso Aparecido Madalena Lucas </t>
  </si>
  <si>
    <t>(33) 98822-9539</t>
  </si>
  <si>
    <t>e2255558-5e53-f011-bec1-00224837c394</t>
  </si>
  <si>
    <t>HxuKZrS4VTZIiwUTHKhrpA5Zz6OXJiggVAUnjk0rJ8klFi2vUzeoqa5Qu9dFLcU/pkYlI1kcxAqDVMScbY27Cg==</t>
  </si>
  <si>
    <t>AFONSO ANGELO NETO</t>
  </si>
  <si>
    <t>231.137.406-06</t>
  </si>
  <si>
    <t>RESERVADORAFAEL08@GMAIL.COM</t>
  </si>
  <si>
    <t>(31) 99940-9310</t>
  </si>
  <si>
    <t>68f5763f-403f-ed11-bba3-000d3a892ff4</t>
  </si>
  <si>
    <t>JSRh+hWdXcnN97Z8h4V4nIO0XX8JbWAcQJuyPQDnTudRBq4PqOT65U0DB1qiJyMTDLw6fNLSBrY0B3eZwyzrPQ==</t>
  </si>
  <si>
    <t>AFINIDADE AGROPECUÁRIA LTDA</t>
  </si>
  <si>
    <t>15.176.512/0001-80</t>
  </si>
  <si>
    <t>IZABELA.FELIX@MMSBENEFICIOS.COM.BR</t>
  </si>
  <si>
    <t xml:space="preserve">SEBASTIÃO FERNANDES BATISTA </t>
  </si>
  <si>
    <t>f782a424-5dcf-ee11-904d-002248e05503</t>
  </si>
  <si>
    <t>82lqRrHDMstshbCZcwm3BUoi4Q/IOdxw8GKwtmhU2HwrQZR4VN+LrhNSxBMhUOwnb9PimwdnHHOgy8c9oupJxA==</t>
  </si>
  <si>
    <t>AFFONSO MARIANI</t>
  </si>
  <si>
    <t>654.040.507-30</t>
  </si>
  <si>
    <t>AFFONSOMARIANI@GMAIL.COM</t>
  </si>
  <si>
    <t>(27) 99984-3928</t>
  </si>
  <si>
    <t>da2d620b-3b56-ef11-bfe3-000d3a88bd88</t>
  </si>
  <si>
    <t>QuDzYh7hjd2WDBVEiM7Q1nioXRNu0DWWZHBuMizCt6X8ctS+xGW6xqo/efqVxTF7cY/NM7vTYwWohwBxeoTHQA==</t>
  </si>
  <si>
    <t>AF EMPREENDIMENTOS E LOCACAO LTDA</t>
  </si>
  <si>
    <t>35.877.253/0001-22</t>
  </si>
  <si>
    <t>AFRANIO PEREIRA SOUZA JUNIOR 07172287622</t>
  </si>
  <si>
    <t>(33) 99988-1806</t>
  </si>
  <si>
    <t>c7ccbb89-e335-ee11-bdf4-002248e0d695</t>
  </si>
  <si>
    <t>vX5uHNq+H9TisfHTjAzyERNLbesvZU98OZcCDfxofpE8qwXIGNu0YoRnXDM7oP5kIPPx5L2qaDAIx01W6lqFnA==</t>
  </si>
  <si>
    <t>AEROSEMEAR SERVICOS AGROPECUARIOS LTDA</t>
  </si>
  <si>
    <t>41.432.663/0001-62</t>
  </si>
  <si>
    <t>(27) 99797-7579</t>
  </si>
  <si>
    <t>b77743bd-8871-ed11-81ac-000d3a892c60</t>
  </si>
  <si>
    <t>sNCNXNFzerukPk92ZzQ8j4fRaO0Nxl/tiAlLT9clp9k1LBSaeu6q9Xqrv8Eo/SPBtAuPzOH+Sn6oN//ZCuKNfA==</t>
  </si>
  <si>
    <t>AEROPORTOS DO SUDESTE DO BRASIL S.A</t>
  </si>
  <si>
    <t>33.402.939/0001-31</t>
  </si>
  <si>
    <t>BRUNA.FISCHER@ZURICHAIRPORTBRASIL.COM</t>
  </si>
  <si>
    <t>(27) 3235-6376</t>
  </si>
  <si>
    <t>(48) 99684-1350</t>
  </si>
  <si>
    <t>4fe7d0af-b1af-ea11-a812-000d3ac1854d</t>
  </si>
  <si>
    <t>glIMjO+5H7Wqw6fmeaO9ecmrGiOj8Z3gryOMaHcG3ljBgXkPlzfTeHfWnVgIbLRqpXKqd52keufmqEUH9ZaW0g==</t>
  </si>
  <si>
    <t>AEROPORTO TERRAVISTA LTDA</t>
  </si>
  <si>
    <t>08.870.723/0001-53</t>
  </si>
  <si>
    <t>eb335d68-3d81-f111-ab0f-000d3ac04908</t>
  </si>
  <si>
    <t>Upae1y580aIX4Qh47t6VWVItFa4VWIDwWpIueZmIq7s3qCtoy2dtIhfFm3bjGimzUhStftRQcGHeNUsSiYSppw==</t>
  </si>
  <si>
    <t xml:space="preserve">AELTON LUIZ DE ANDRADE </t>
  </si>
  <si>
    <t>809.445.826-72</t>
  </si>
  <si>
    <t>AELTONLA@GMAIL.COM</t>
  </si>
  <si>
    <t>(33) 98839-3468</t>
  </si>
  <si>
    <t>84cd26c6-7ff4-ef11-be20-000d3a8910aa</t>
  </si>
  <si>
    <t>bw9Yq+9NYIOfeGzM36JbQLj5bguEF0D9kygNKxAnPqGAzphZ/mrXGISHxk9wWVVLQTvdt7U0rzjO9t6mWgEycg==</t>
  </si>
  <si>
    <t xml:space="preserve">AELITON OTAVIANO BASSUTO </t>
  </si>
  <si>
    <t>106.015.296-77</t>
  </si>
  <si>
    <t>AELITONBASSOUTO@GMAIL.COM</t>
  </si>
  <si>
    <t>(33) 99937-8789</t>
  </si>
  <si>
    <t>0757d39b-d621-ef11-840a-002248dea7bb</t>
  </si>
  <si>
    <t>/QPAVwkLcJK9iobZx57CDNvhNGhj8c1Bi0HX6KQZ1l+E/MDGAwZuKrtP2p2EK/+SnPGyuL0VjrDnTY913AYhdw==</t>
  </si>
  <si>
    <t>AÉCIO TEIXEIRA DA SILVA</t>
  </si>
  <si>
    <t>36.437.735/0001-24</t>
  </si>
  <si>
    <t>IU.RI.ERNESTO123.ABC@GMAIL.COM</t>
  </si>
  <si>
    <t>(73) 99832-1901</t>
  </si>
  <si>
    <t>7d9ad282-c5c8-e811-a96d-000d3ac1bb19</t>
  </si>
  <si>
    <t>xyePzFdo63Eo+xNzcTDsm8ngIeUeOwZTJ9so/LzuctSGqVF4bLFDfqc7azqrW+f9K3BXVHGzkyRucvJUMCn16Q==</t>
  </si>
  <si>
    <t>ADVALDO MIRANDA</t>
  </si>
  <si>
    <t>014.016.306-93</t>
  </si>
  <si>
    <t>b312ac4c-ed9f-f111-b8dd-7ced8da8af08</t>
  </si>
  <si>
    <t>ZtaXfRq7vGO5mVqLZk989Eu6S45sGWHRPzGBclwg2WFjoKLy8JtublUy4T4fo9BG6DxOIIcvdXWT1Vcl2ng6Dg==</t>
  </si>
  <si>
    <t>ADVALDO LOURES DOS SANTOS</t>
  </si>
  <si>
    <t>937.899.205-68</t>
  </si>
  <si>
    <t>EDNASOUZALOURES@GMAIL.COM</t>
  </si>
  <si>
    <t>(73) 99904-8840</t>
  </si>
  <si>
    <t>a7d8b7c8-833a-f111-88b4-6045bd390d28</t>
  </si>
  <si>
    <t>YxKS9DLNrNFTYYgV89pM14KRjvhI8riSfOUETsfFNNsWF1I1H59Tyx2ag4zJZvkmWppzCVRtWB1fPZFvTYZtGQ==</t>
  </si>
  <si>
    <t>ADSON NEIVA</t>
  </si>
  <si>
    <t>925.261.796-53</t>
  </si>
  <si>
    <t>TERRAS DA BAHIA</t>
  </si>
  <si>
    <t>ADSONLOPESNEIVA@GMAIL.COM</t>
  </si>
  <si>
    <t>ADSOM NEIVA</t>
  </si>
  <si>
    <t>(73) 98125-1288</t>
  </si>
  <si>
    <t>cfebdad8-c521-f011-998a-000d3a8910aa</t>
  </si>
  <si>
    <t>6pKgMmgZvYHcVf1wCKzQfwwgtr0hfQJEHtj9zCGKMYgWgsppQVzscy62nQAo5znAgMcksyTWpS91jmMUAD3A5g==</t>
  </si>
  <si>
    <t xml:space="preserve">ADSON KENNEDY GUEDES DE OLIVEIRA </t>
  </si>
  <si>
    <t>867.190.175-00</t>
  </si>
  <si>
    <t>COMECIALPEDALADA12@GMAIL.COM</t>
  </si>
  <si>
    <t>(77) 99989-2821</t>
  </si>
  <si>
    <t>f935399c-ce14-f111-8341-7ced8da8db9a</t>
  </si>
  <si>
    <t>3VlizDfTueQ6NRDAo1Kd76nU0efwEUH22Jzbq2EI3uUPVI8KVkDF/CV25EDlDzsvjE4x1j77EbUnonqK0y19lw==</t>
  </si>
  <si>
    <t>ADSON GIESEN BRAGA</t>
  </si>
  <si>
    <t>720.396.985-15</t>
  </si>
  <si>
    <t>ADSONBRAGA1977@GMAIL.COM</t>
  </si>
  <si>
    <t>73 99900 0635</t>
  </si>
  <si>
    <t>422c75e0-1608-f111-8407-6045bd39d204</t>
  </si>
  <si>
    <t>xzHy5OSrZGmpw4gAdaQEXCMeBrcfAF/1ZlKxV6Feh5u11gtgiOsjXmOU3TLhzIB+j8lSSyjIdN9jPPXatzPDFw==</t>
  </si>
  <si>
    <t>ADSON DE SOUZA SANTOS</t>
  </si>
  <si>
    <t>050.719.185-44</t>
  </si>
  <si>
    <t>ADSONSANTOS272@GMAIL.COM</t>
  </si>
  <si>
    <t>77 99972 3798</t>
  </si>
  <si>
    <t>8764fdd7-99e3-ed11-8848-000d3ac16b34</t>
  </si>
  <si>
    <t>gyySEMP3PjoxqYuVgMU8ybyjdgkiyLU2If4wCwtnxufX3P17XTkpQCTDvOsL5tojYkiuUNbLuwNvsRcnYQgvqw==</t>
  </si>
  <si>
    <t>ADS TRANSPORTADORA URUCUI LTDA</t>
  </si>
  <si>
    <t>09.304.595/0001-43</t>
  </si>
  <si>
    <t>(89) 99982-7255</t>
  </si>
  <si>
    <t>e3fdecab-7005-ee11-8f6e-000d3ac16cd2</t>
  </si>
  <si>
    <t>rHk7dPOfuDmKA35pFW7qikZ7NT4ydVC2vMzGqt+9itOPWJx5NLixMP26DvfGVqVko7VXibcEYIR3wiXUcHdCEA==</t>
  </si>
  <si>
    <t>Adroaldo Dortora</t>
  </si>
  <si>
    <t>231.707.780-72</t>
  </si>
  <si>
    <t xml:space="preserve">Coaceral </t>
  </si>
  <si>
    <t>adro.dartora@gmail.com</t>
  </si>
  <si>
    <t>ADROALDO DARTORA</t>
  </si>
  <si>
    <t>(54) 99172-0553</t>
  </si>
  <si>
    <t>e2778098-9f5e-f111-a826-7ced8da8dd28</t>
  </si>
  <si>
    <t>2aN4zbmSkveH24qSEPg/MRkXVB8vV+GaHo+21MpLn5wVnBG6Iuz6By3m0M4GaDOwKa0RgYcEuVjpB8l+5LuL5w==</t>
  </si>
  <si>
    <t xml:space="preserve">ADRIELLE RICARDO SALES </t>
  </si>
  <si>
    <t>022.147.825-67</t>
  </si>
  <si>
    <t>ADRIELLESALES@HOTMAIL.COM</t>
  </si>
  <si>
    <t>(73) 99983-6553</t>
  </si>
  <si>
    <t>87181601-3661-ed11-9562-000d3a892201</t>
  </si>
  <si>
    <t>Yt82QisrOKgOMlwzNuaPeRWEFw1iwmUs5t/6QGq5p3zVmEeZPDLDFeAl+nGDF4xYmnJX1/20SBASWZZV6iOPtw==</t>
  </si>
  <si>
    <t>ADRIEL VALENTIN CORADINI</t>
  </si>
  <si>
    <t>129.233.677-31</t>
  </si>
  <si>
    <t>ADRIELCORADINI@GMAIL.COM</t>
  </si>
  <si>
    <t>(27) 99639-1594</t>
  </si>
  <si>
    <t>9f63a8d3-29ab-ef11-8a69-002248df640c</t>
  </si>
  <si>
    <t>UKIXmTd8Kh8hac/K9BZtASBObMxMBscuQc6/dOOybdG5V+FZKKb0CGAUQmzH9i+vFHsObIQVNRwkSOhQ1bfPmw==</t>
  </si>
  <si>
    <t>Adriel Felipe Teixeira Lima</t>
  </si>
  <si>
    <t>048.527.966-53</t>
  </si>
  <si>
    <t>LUCASSFARIA249@GMAIL.COM</t>
  </si>
  <si>
    <t>(38) 99946-7180</t>
  </si>
  <si>
    <t>ZÉ IVAN BOTELHO JUNIOR</t>
  </si>
  <si>
    <t xml:space="preserve">CLIENTE TROTE </t>
  </si>
  <si>
    <t>502a1d3a-c8bb-ef11-b8e8-002248df640c</t>
  </si>
  <si>
    <t>6ybKNMUbnfSWOY6jWtOxDG6OKhBkqljWqlzRSbJ84lhXlBQWEZFl1t5S1c+z9PfVh9LBrTOz3cXt1GYh/UpEuQ==</t>
  </si>
  <si>
    <t>ADRIEL CORADINI</t>
  </si>
  <si>
    <t>53fd2869-f1dd-ed11-8847-000d3ac1655c</t>
  </si>
  <si>
    <t>emxL+hsxXdlD6XdoMTJ7LjI3NxhRyWUQgw5VOR4nuOGQqPQHz/74mlcFaMN8RdD29XLlY3McdQBxNHaDiL1dKA==</t>
  </si>
  <si>
    <t>ADRIANO ROSA CORREIA</t>
  </si>
  <si>
    <t>128.072.707-19</t>
  </si>
  <si>
    <t>(27) 99630-6106</t>
  </si>
  <si>
    <t>1c5c4f28-8aa0-f011-bbd2-002248deb474</t>
  </si>
  <si>
    <t>T6JTQhcUz58Gbsv6NHq5R7YvV6NfL0LgFHIKcctnQDDuF9jynor92DpYKiiVBvScVyMD+0b+hfDb8SzfiI/pNg==</t>
  </si>
  <si>
    <t>ADRIANO RODRIGUES ASSIS</t>
  </si>
  <si>
    <t>096.677.046-37</t>
  </si>
  <si>
    <t>ADRIANORODRIGUESGT@GMAIL.COM</t>
  </si>
  <si>
    <t>(33) 99836-6945</t>
  </si>
  <si>
    <t>31507609-8899-f011-b41b-6045bd3b6cda</t>
  </si>
  <si>
    <t>O04x92336Kdjwd49dGW6XhDapq9+MQVLzjLBsB7rh2EmwpCJ0/FX5ffH5eXaE713CIM9nCLMgaD6D1g4YjvE3w==</t>
  </si>
  <si>
    <t xml:space="preserve">ADRIANO RAMOS LIMA </t>
  </si>
  <si>
    <t>051.796.745-65</t>
  </si>
  <si>
    <t>ADRIANORAMOSLIMA2020@GMAIL.COM</t>
  </si>
  <si>
    <t>(73) 99854-2273</t>
  </si>
  <si>
    <t>c8325bcc-4821-f011-9989-6045bd3a4db6</t>
  </si>
  <si>
    <t>YyzjL/MbC4v70zrMhL40uAR4iinUImmO6VS3a0oyssqc1tlqqPfQ/LK/t2/ngvAjcxJejLiWLw3GKA6FLm4Vcw==</t>
  </si>
  <si>
    <t xml:space="preserve">ADRIANO PORTELA DA SILVA </t>
  </si>
  <si>
    <t>659.995.095-72</t>
  </si>
  <si>
    <t>ADRPORTELA@HOTMAIL.COM</t>
  </si>
  <si>
    <t>(73) 99821-5025</t>
  </si>
  <si>
    <t>0285b1c1-8c3b-ee11-bdf5-002248e05508</t>
  </si>
  <si>
    <t>ogr1KPD8Y1XaI+Z47GLQZjIUAIFcND4GQh2aCLZaC1bk/KPBlOyJgAEjvgFsY9psGjebd/rQG+KBhCRVFGrFFA==</t>
  </si>
  <si>
    <t>ADRIANO POLTRATZ</t>
  </si>
  <si>
    <t>115.329.177-08</t>
  </si>
  <si>
    <t>ADRIANOPOLTRATZ@GMAIL.COM</t>
  </si>
  <si>
    <t>(27) 99632-3084</t>
  </si>
  <si>
    <t>de49d0bc-75cf-ef11-8ee9-6045bd3b404b</t>
  </si>
  <si>
    <t>ZZUoFO8IZRydoQbVLNZVkxCoAT91iCY2c2ekgfbtETGYBAa4PXZUq1xb3KM7+4yVpHGhjBP5NQLuBI8MZpPCxg==</t>
  </si>
  <si>
    <t>ADRIANO PINHEIRO</t>
  </si>
  <si>
    <t>106.020.567-05</t>
  </si>
  <si>
    <t>MCONSULTORIA02@HOTMAIL.COM</t>
  </si>
  <si>
    <t>7e81cd65-25ad-ed11-83fe-000d3ac16999</t>
  </si>
  <si>
    <t>vDnxfEYEpAwOGbDD8zycEELrAGMxSQvgW4V9HfJGE4Fsxk3e0KANtdE8S1rAc00fOUQLh1tSo8ls0yX7vJbOHg==</t>
  </si>
  <si>
    <t>ADRIANO PEREIRA DOS REIS</t>
  </si>
  <si>
    <t>164.104.676-72</t>
  </si>
  <si>
    <t>bd88995f-7335-f011-8c4e-6045bd39566d</t>
  </si>
  <si>
    <t>DCLXU/gZHz3X1xlOB088ExVpzUU3PmFy/B+yKQG6KraHNiyItOlUj7Bb/hRgoBFeWMPOEsOh4j8VmYmoLEZlaQ==</t>
  </si>
  <si>
    <t xml:space="preserve">ADRIANO PEIXOTO DE ANDRADE </t>
  </si>
  <si>
    <t>086.232.067-46</t>
  </si>
  <si>
    <t>ECAGRICOLA@OUTLOOK.COM</t>
  </si>
  <si>
    <t>(27) 99515-4360</t>
  </si>
  <si>
    <t>65d2ea31-d05d-f111-a826-6045bd3c42cf</t>
  </si>
  <si>
    <t>w+YXALlyaydLS91tJu3FoPIAuhAT4VIkBfIqEHLY9+9HXxcsHRQmld1GFf02a5wkoIvWgkrYiJdElGEUXfNDtQ==</t>
  </si>
  <si>
    <t xml:space="preserve">ADRIANO PEDRO DE OLIVEIRA </t>
  </si>
  <si>
    <t>057.866.916-16</t>
  </si>
  <si>
    <t>ADRINO@GMEIL.COM</t>
  </si>
  <si>
    <t>(33) 99984-6953</t>
  </si>
  <si>
    <t>caff9b15-891b-f011-998a-6045bd39566d</t>
  </si>
  <si>
    <t>DF/Ai0SOZYnvyx+hHkon/1m8SiYpgLSGsIxAy3knhxR8pZu+ET5qm5k2fbfbVMKmSaSvc36imJJqjL+iyMurTA==</t>
  </si>
  <si>
    <t xml:space="preserve">ADRIANO OLIVEIRA BASTOS </t>
  </si>
  <si>
    <t>006.261.355-32</t>
  </si>
  <si>
    <t>COMERCIALBEIRARIO8@GMAIL.COM</t>
  </si>
  <si>
    <t>(77) 99900-0413</t>
  </si>
  <si>
    <t>70afa905-b522-ec11-b6e6-00224837a807</t>
  </si>
  <si>
    <t>r5WvrNiyHme3PbpF8/ebqOGdqUKzQSSJHzAILHUVRL6LCrueiI5/4E3Cpaj8BKq95pzbDiVf/OH5gk3gwdpWDg==</t>
  </si>
  <si>
    <t>ADRIANO MORO</t>
  </si>
  <si>
    <t>056.164.677-58</t>
  </si>
  <si>
    <t>(27) 99901-3000</t>
  </si>
  <si>
    <t>8991a8f7-b6e8-ee11-a203-00224835dbde</t>
  </si>
  <si>
    <t>XOcE76mKDxNU62qbVsRRnESz8BF5aqep1RO3fwWVWsCTGq903xlpqNixdKzh2nS+zyqeGf1rK+Hqk471HVuONA==</t>
  </si>
  <si>
    <t xml:space="preserve">ADRIANO MARTINS DE HOLANDA </t>
  </si>
  <si>
    <t>934.259.373-91</t>
  </si>
  <si>
    <t xml:space="preserve">POVOADO </t>
  </si>
  <si>
    <t>ADRIANO MARTINS DE HOLANDA</t>
  </si>
  <si>
    <t xml:space="preserve">PROPOSTA DE CRÉDITO </t>
  </si>
  <si>
    <t>(86) 99912-0105</t>
  </si>
  <si>
    <t>a6e7b098-c0ae-ed11-83fe-002248e05a52</t>
  </si>
  <si>
    <t>FAyAZGdRrUikGj64E+/gS1RuyFrh42cEPw/rvE/8E/rn0hc9XF1g0TZR2f/59RUeuFmB0mcms2l/GJwfCX7b5g==</t>
  </si>
  <si>
    <t>ADRIANO MARIANO DE ALMEIDA</t>
  </si>
  <si>
    <t>041.139.136-41</t>
  </si>
  <si>
    <t>(31) 99600-0323</t>
  </si>
  <si>
    <t>c22943a6-5e73-ee11-8179-002248e05508</t>
  </si>
  <si>
    <t>6xXFgNf2915/ESvG461pEGoBbzTnhOruOvLMmFphtOfIxU4WJEjg8NhO4NOe8y1U5ZXjGGcn5d+7exuwfaA+Ig==</t>
  </si>
  <si>
    <t>ADRIANO MARCARINI</t>
  </si>
  <si>
    <t>102.158.367-74</t>
  </si>
  <si>
    <t>5dfbd069-21d8-ee11-904d-000d3ac16819</t>
  </si>
  <si>
    <t>8oMWIKDPZO4IP54L9sBodDfrsbXh7G8IR7lr0igcNhaXtBJr0TUHfmE3SuQjzzh36MYUdEWBcY88k3GljEaTGw==</t>
  </si>
  <si>
    <t xml:space="preserve">ADRIANO MARAFON </t>
  </si>
  <si>
    <t>022.874.113-05</t>
  </si>
  <si>
    <t>(89) 8104-7698</t>
  </si>
  <si>
    <t>ADRIANO MARAFON</t>
  </si>
  <si>
    <t xml:space="preserve">CLIENTE ÓTIMO EM SEUS COMPROMISSOS </t>
  </si>
  <si>
    <t>(89) 98104-7698</t>
  </si>
  <si>
    <t>69f84c4c-c45d-f111-a826-6045bd3c42cf</t>
  </si>
  <si>
    <t>DqXMZMJ+k2f6VnlNbxwlhkD9BFPYWuxHWJpi53yx3eheDQ2R1LO4E+PQeaNKckAcK2tbVNZR5HP0f14sli1K/g==</t>
  </si>
  <si>
    <t>ADRIANO MAGNO MAGIERO</t>
  </si>
  <si>
    <t>019.796.217-30</t>
  </si>
  <si>
    <t>ADRIANOMAGIERO@GMAIL.COM</t>
  </si>
  <si>
    <t>(27) 99950-8076</t>
  </si>
  <si>
    <t>1599460d-e88d-ee11-8179-002248e05a52</t>
  </si>
  <si>
    <t>VjlV7n/Fn4qrl2HL7e+pa8kmprXXbpLdMxsSALPXBKh7xgbqtPWA5FFPKrqOw7nBRw/qVsK9FCWvSko0Qf4KFg==</t>
  </si>
  <si>
    <t>ADRIANO LUIZ COSSUL</t>
  </si>
  <si>
    <t>033.507.743-93</t>
  </si>
  <si>
    <t>(89) 98115-6108</t>
  </si>
  <si>
    <t>e94e1131-8cb5-f011-bbd3-6045bd389539</t>
  </si>
  <si>
    <t>dZDSY0YtK6iUbY3d6lPAYi3HdwAkePDIDDwfZaGoQErGVBdrVZWFyydArAyShdSClrDx7i7yalwF7cl54qoQSQ==</t>
  </si>
  <si>
    <t>ADRIANO LUFT</t>
  </si>
  <si>
    <t>065.149.319-60</t>
  </si>
  <si>
    <t>ADRIANOLUFT@HOTMAIL.COM</t>
  </si>
  <si>
    <t xml:space="preserve">EE-movel </t>
  </si>
  <si>
    <t>(77) 99934-0202</t>
  </si>
  <si>
    <t>4e17b507-5419-f011-9989-002248385034</t>
  </si>
  <si>
    <t>AT2ghgKt68jmWCnRUAP9PFz7DLgQq6lxBHLzn4nRhvzyCwhBroRPNggK334d/yXaPaCOIkM0N0HfqMzd3Qa3qw==</t>
  </si>
  <si>
    <t>ADRIANO LINHARES DA FONSECA E BITTI</t>
  </si>
  <si>
    <t>085.809.417-76</t>
  </si>
  <si>
    <t>TRESLAGOAS.FAZENDA@GMAIL.COM</t>
  </si>
  <si>
    <t>(27) 99771-8840</t>
  </si>
  <si>
    <t>5c252361-523c-ed11-bba3-000d3ac1fb9c</t>
  </si>
  <si>
    <t>3JFukB2ffTXPPIkrWDMqKUkxfa6vf9d84jy5SsXzZ+ikHTtzIdazF+NhdgXM15Oapr66bWwfkyrw+xtexB2aDA==</t>
  </si>
  <si>
    <t xml:space="preserve">ADRIANO LEÃO SÁVIO </t>
  </si>
  <si>
    <t>764.311.349-15</t>
  </si>
  <si>
    <t>ADRIANO.SAVIO@SAFENETTCNOLOGIA.COM.BR</t>
  </si>
  <si>
    <t>(21) 99427-5716</t>
  </si>
  <si>
    <t>df6cd472-d108-f111-8407-6045bd390735</t>
  </si>
  <si>
    <t>TO5cFd/vOgxWtBbHqb7Dbxd3pf81guAlwWmRQ+tvqK62QpRuQ2g+Wag5v6n9azww8ltSqfVV5eToqpdkk4HnBA==</t>
  </si>
  <si>
    <t>ADRIANO JOSE DE FREITAS</t>
  </si>
  <si>
    <t>053.662.346-54</t>
  </si>
  <si>
    <t>BRUNAFREITASC.18@GMAIL.COM</t>
  </si>
  <si>
    <t>(31) 98463-7845</t>
  </si>
  <si>
    <t>c3b6873c-406b-f111-ab0c-002248381ed3</t>
  </si>
  <si>
    <t>iCwNhlY6HAOdJh3GxDt2DfxxlS1oV4i6H9KkSWXTJOMHDx0mHLcen+eo934AzO/u8W9yBhekjW0YYwCXXKnLYA==</t>
  </si>
  <si>
    <t xml:space="preserve">ADRIANO JESUS DE SOUZA RODRIGUES </t>
  </si>
  <si>
    <t>039.982.915-63</t>
  </si>
  <si>
    <t>Adriano Souza</t>
  </si>
  <si>
    <t>(73) 99983-2760</t>
  </si>
  <si>
    <t>8bc4f783-8e59-ef11-bfe3-000d3a88bd88</t>
  </si>
  <si>
    <t>FefeWfVhBhTgtJkZru6OHIAjVsfH5m+/1iebrLtNa+bq+MgNfRmuykfb8ijICjtQqYc2lms++EveIWV/A7AX8Q==</t>
  </si>
  <si>
    <t xml:space="preserve">ADRIANO GONÇALVES DA SILVA </t>
  </si>
  <si>
    <t>051.313.416-63</t>
  </si>
  <si>
    <t>dilmapereiratoledodasilva@gmail.com</t>
  </si>
  <si>
    <t>(32) 99938-6011</t>
  </si>
  <si>
    <t>ed5ca43a-8e40-f011-8779-002248e06da6</t>
  </si>
  <si>
    <t>F0ve9ZUBIo2/BzxzI3W0Tp5zRFgwZrHQWCHz1KEDkG2WwevBhXY+YbNTwr2YDlNDYmlAB0pF3GPdDICWjLxFRA==</t>
  </si>
  <si>
    <t xml:space="preserve">ADRIANO GOMES MARTINS </t>
  </si>
  <si>
    <t>096.393.077-00</t>
  </si>
  <si>
    <t>GOMESADRIANOGOMESMARTINS@GMAIL.COM</t>
  </si>
  <si>
    <t xml:space="preserve">Adriano Gomes Martins </t>
  </si>
  <si>
    <t>(27) 99689-6406</t>
  </si>
  <si>
    <t>0baf4afd-d501-ed11-82e6-000d3a89209f</t>
  </si>
  <si>
    <t>TSWFJ9Aud6NJrUiC4+aLuFDqti4jbjvuz9XqqUM3znZLg6mqdzkf3Z5vIwfWW36Ue9LxbuQb6mS1IYQraWarcw==</t>
  </si>
  <si>
    <t>ADRIANO GALVANI COCO</t>
  </si>
  <si>
    <t>092.888.787-18</t>
  </si>
  <si>
    <t>ADRIANOCOCORD@HOTMAIL.COM</t>
  </si>
  <si>
    <t>(28) 99986-5551</t>
  </si>
  <si>
    <t>f46e3650-d492-ed11-aad1-00224836ddc6</t>
  </si>
  <si>
    <t>heYEXXrW7d9s3Zff0tMKOYDqIFXQ8/XhfDCaCchruSidsw/rqOJ0mcGCvOnLT4DVX1V5Mtdtkk+gscN489w2Hw==</t>
  </si>
  <si>
    <t>ADRIANO FIRMINO DRUMOND</t>
  </si>
  <si>
    <t>074.440.227-12</t>
  </si>
  <si>
    <t>SAO JOSE DA CACHOEIRA (RIO DO OURO)</t>
  </si>
  <si>
    <t>ADRIANOFD1977@HOTMAIL.COM</t>
  </si>
  <si>
    <t>(21) 2787-0541</t>
  </si>
  <si>
    <t>(21) 98896-7223</t>
  </si>
  <si>
    <t>ac8abb53-37ac-ef11-8a6a-6045bd3a66e7</t>
  </si>
  <si>
    <t>y3f4CjQbVOho22DmE/+hHUsvHKDuNpXt7PVWPT0jUdBMHZTvFX6d87E6dWYzRH4HDxIjrG2ywiRcNOa3gxFkEA==</t>
  </si>
  <si>
    <t xml:space="preserve">ADRIANO DOS SANTOS OLIVEIRA </t>
  </si>
  <si>
    <t>032.226.455-31</t>
  </si>
  <si>
    <t>ADRIANOEADRIELIS@GMAIL.COM</t>
  </si>
  <si>
    <t>(73) 99959-0126</t>
  </si>
  <si>
    <t>87a0467d-5e96-ec11-b400-000d3a88fad4</t>
  </si>
  <si>
    <t>bLB7jXGlU3NgVBP8kYerasdRXytMopnfj6MBhJkBHeOxCpvr+i38U6XebnftBQTNrCVQAdHdupC+KqeKhpg7IA==</t>
  </si>
  <si>
    <t xml:space="preserve">ADRIANO DELESPOSTE GRAZIOTTI </t>
  </si>
  <si>
    <t>987.458.087-91</t>
  </si>
  <si>
    <t>(27) 99895-6099</t>
  </si>
  <si>
    <t>a4dfbeca-d003-ee11-8f6e-002248e0d695</t>
  </si>
  <si>
    <t>6WB1Aa2bLVNZWSx8jmjtELby76aafPTZeiV3tOIm96KyTYmiulRZzCKksmIRnAkDond9rSfiVjatsLHp2uUJ9A==</t>
  </si>
  <si>
    <t>ADRIANO DE SOUZA</t>
  </si>
  <si>
    <t>086.628.037-50</t>
  </si>
  <si>
    <t>adrianos.agro@gmail.com</t>
  </si>
  <si>
    <t>(27) 99978-5027</t>
  </si>
  <si>
    <t>dba61c5c-9013-ef11-9f89-002248e0310d</t>
  </si>
  <si>
    <t>p6cHtl9iCVV5enIk90nRvRVvu/SG6YABcPVo14xjX54AUUhiTv8SAcaSlOiNQawh5Y2Ne4mT22ICJOSjbhhdTQ==</t>
  </si>
  <si>
    <t>ADRIANO DE LIMA PINTO</t>
  </si>
  <si>
    <t>104.091.077-78</t>
  </si>
  <si>
    <t>ADRIANOL.PINTO@YAHOO.COM.BR</t>
  </si>
  <si>
    <t>(22) 98107-7185</t>
  </si>
  <si>
    <t>96e61f91-15fc-ee11-9f89-002248381fce</t>
  </si>
  <si>
    <t>vbXlCEZhzHFF9IxSm4Ua2fqa+ChqSMbK18psCIciibuzRqW8NKZvyFSyoMZ62ULCwhBu0d2Kw/dywidQDNI2NA==</t>
  </si>
  <si>
    <t>ADRIANO DA SILVA SCHUENCK</t>
  </si>
  <si>
    <t>157.578.077-17</t>
  </si>
  <si>
    <t>didischuenck@icloud.com</t>
  </si>
  <si>
    <t>ADRIANO DA SILVA SHUENCK</t>
  </si>
  <si>
    <t>(22) 99801-6955</t>
  </si>
  <si>
    <t>07cdd3ab-7d41-f011-8779-002248e1252b</t>
  </si>
  <si>
    <t>8oBQ0sS3hBtjPw68RCUci2Io24FV80L4iZ2WCKXln6wnjz3irpC7tFJnRRKVRZCimW0d1RYaQDbLJa25Vr6cRA==</t>
  </si>
  <si>
    <t>ADRIANO DA CRUZ RODRIGUES</t>
  </si>
  <si>
    <t>029.442.115-79</t>
  </si>
  <si>
    <t>CRUZADRIANO86@HOTMAIL.COM</t>
  </si>
  <si>
    <t>(77) 99916-7700</t>
  </si>
  <si>
    <t>Adriano da Cruz Rodrigues</t>
  </si>
  <si>
    <t>32dffd4c-e37a-f111-ab0f-002248381ed3</t>
  </si>
  <si>
    <t>x8TRjKrM/+QnmAo2WtOgULVvP9kw/v5UMHYZpJxzrjTmIEI8NVmQCNLA2YczXX7MgcRpohDk5bPULvwyKYNl2A==</t>
  </si>
  <si>
    <t>ADRIANO COSTA BATISTA</t>
  </si>
  <si>
    <t>117.605.996-38</t>
  </si>
  <si>
    <t>Santa Bárbara do Leste</t>
  </si>
  <si>
    <t>ADRIANOCOSTA@GMAIL.COM</t>
  </si>
  <si>
    <t>(33) 99988-6677</t>
  </si>
  <si>
    <t>ed0ffec2-ad9b-f011-bbd2-6045bd3a4da4</t>
  </si>
  <si>
    <t>YL6wJgJHaHI//tOxvHWtgWRw7RyNEZG58GLBPJ0T3P1RUxIByJBs4obUVIpLU+ntM17FcrvXtkg7h9sAYWOIiw==</t>
  </si>
  <si>
    <t xml:space="preserve">ADRIANO COBUCCIO </t>
  </si>
  <si>
    <t>961.290.506-15</t>
  </si>
  <si>
    <t>ADRIANO COBUCCIO</t>
  </si>
  <si>
    <t>(89) 98820-2774</t>
  </si>
  <si>
    <t>693b58eb-8828-ea11-a810-000d3ac1884e</t>
  </si>
  <si>
    <t>hQfkdHtK9sNUNY1rt8TZS/vyiPo9gq6FuR2Idi/qb9IusKbYfncZRD0cQL+6CfOAejH9HgSsHoJTj/c6jJlBNg==</t>
  </si>
  <si>
    <t>ADRIANO BRAIDA ZANON BRAIDA ZANON</t>
  </si>
  <si>
    <t>097.045.217-90</t>
  </si>
  <si>
    <t>d7a629c8-3121-f011-998a-00224835eb13</t>
  </si>
  <si>
    <t>SL3v5ctDIWBodcnViyJahL5HQf4hN3SrK4T9AQtDQYlRkzd2JjvLobnq5tKAcZrnQ/9NeElHSS3nXJB4a7Z65Q==</t>
  </si>
  <si>
    <t xml:space="preserve">ADRIANO BOZI DE OLIVEIRA </t>
  </si>
  <si>
    <t>169.326.077-86</t>
  </si>
  <si>
    <t>ADRIANOBOZI8@GMAIL.COM</t>
  </si>
  <si>
    <t>(27) 99781-7590</t>
  </si>
  <si>
    <t>63fb4c2f-26b7-f011-bbd3-002248de5581</t>
  </si>
  <si>
    <t>B/MUYrJ1ZJizPLLCzdjUfdsRjgKiX3yEIhaQvUtjHnhqNiD0LmTS6ETnXtkuVc0fHi0ukGoSnH2jyO2szuEwCg==</t>
  </si>
  <si>
    <t xml:space="preserve">ADRIANO BORGES PAIVA </t>
  </si>
  <si>
    <t>023.593.483-61</t>
  </si>
  <si>
    <t>d876c95e-2abf-f011-bbd2-6045bd384fd2</t>
  </si>
  <si>
    <t>RxsJXlg2uPJLPLrnyr3ga2UYmDGuE6rhwbNz+EFfC8uoc44WayzeVz/xI+6zv4uryiRoShCycHo4iB77dtWiAg==</t>
  </si>
  <si>
    <t>ADRIANO BORGES PAIVA</t>
  </si>
  <si>
    <t>ADRIANO.BIXAGRANDE@GMAIL.COM</t>
  </si>
  <si>
    <t>(89) 98103-8216</t>
  </si>
  <si>
    <t>51a9fcbc-744f-ef11-accd-002248378bdf</t>
  </si>
  <si>
    <t>4wkXW9fmbtKgQUCIuoEYpkEk4CUeE12PM8xw9AcsZ14vZcbM47QpoJSC7lHP6CQ5YCI+e2UMH/qUZDv8eLXgDg==</t>
  </si>
  <si>
    <t xml:space="preserve">ADRIANO BARROS RAMALHO </t>
  </si>
  <si>
    <t>015.689.153-06</t>
  </si>
  <si>
    <t>ADRIANOCOCHO230@GMAIL.COM</t>
  </si>
  <si>
    <t>(89) 99914-1510</t>
  </si>
  <si>
    <t>a5278115-3417-f111-8342-6045bd3c4882</t>
  </si>
  <si>
    <t>HFBRrOYmi97il2L7vvAO3wlaGEXcwWaohE44XC2UefEGgwEoYg8IwwUK5+ivgqUHjPoVVieEkyJgo9AW5VmcJQ==</t>
  </si>
  <si>
    <t>ADRIANO BARBOSA</t>
  </si>
  <si>
    <t>084.778.227-19</t>
  </si>
  <si>
    <t>ADRIANOBARADRIAN123@GMAIL.COM</t>
  </si>
  <si>
    <t>22 98848 1525</t>
  </si>
  <si>
    <t>99206884-fbcc-ef11-8ee9-002248df172a</t>
  </si>
  <si>
    <t>7gxhTTNSzgDOzmdve7UbTGallyatRolLpmv8XuATrfgVPuDJJ9SdMQqIlfsdVUbKJS3GeqjJPPRbspo2czQebQ==</t>
  </si>
  <si>
    <t xml:space="preserve">ADRIANO AMORIM DOS REIS </t>
  </si>
  <si>
    <t>867.905.797-53</t>
  </si>
  <si>
    <t>ADRIANO.GEOMENSOR@GMAIL.COM</t>
  </si>
  <si>
    <t>(89) 98104-8538</t>
  </si>
  <si>
    <t>88fece38-6fd6-ee11-904c-000d3ac008da</t>
  </si>
  <si>
    <t>SCPCQmJYPWDl6crnugc16TvV9HJd3EyE3pRMh8UJHMwMdhel6yt/awOgrK+90ZgADO2L4/4YYqlTRqE5YGLlJA==</t>
  </si>
  <si>
    <t xml:space="preserve">ADRIANO AMADIS RIBAS </t>
  </si>
  <si>
    <t>024.897.360-60</t>
  </si>
  <si>
    <t>(77) 99814-5041</t>
  </si>
  <si>
    <t>1d3c80e1-0249-ef11-accd-0022483617d0</t>
  </si>
  <si>
    <t>uMwTFOb6+G2gswqA7hx7cFwezECWrvJwPSnNaKvCYn7jLyhBoNEU4YglbWXDmZOvmZSNA73lEeoW+AYSGf6hNg==</t>
  </si>
  <si>
    <t>ADRIANO ALVES DA LUZ</t>
  </si>
  <si>
    <t>053.157.487-31</t>
  </si>
  <si>
    <t>ADRIANOAMBIENTE@HOTMAIL.COM</t>
  </si>
  <si>
    <t>c0253b18-3a01-ed11-82e6-000d3a892a7b</t>
  </si>
  <si>
    <t>4vn0FcsqjFcpFpEG/yYOxVMpkDaRwJRPftqP3vVnWcwS1tf/QieMlVI2Q2i4kh7QGP96mgjgd4nIdLhW7nb2hA==</t>
  </si>
  <si>
    <t xml:space="preserve">ADRIANO  RIBEIRO DE AGUIAR </t>
  </si>
  <si>
    <t>059.159.736-55</t>
  </si>
  <si>
    <t>ADRIANO RIBEIRO AGUIAR</t>
  </si>
  <si>
    <t>(33) 99974-5573</t>
  </si>
  <si>
    <t>e6002f81-dcb3-f111-aaac-7ced8da8a82e</t>
  </si>
  <si>
    <t>c7PwcEZfEGenR8ofGKUtFtU1r/cEVG+cXubdjZr9IZiu7HwEw/szOilBLYeUzEdmlH9qz9IknMptuIKoiGVz+w==</t>
  </si>
  <si>
    <t>ADRIANE MENON SEBIM</t>
  </si>
  <si>
    <t>103.159.797-20</t>
  </si>
  <si>
    <t>ADRIANEMENON@GMAIL.COM</t>
  </si>
  <si>
    <t>(27) 98117-2084</t>
  </si>
  <si>
    <t>6882d50b-3621-f111-88b2-6045bd3c461a</t>
  </si>
  <si>
    <t>dGCVUH9lpbrs4e+B8OcNF+m2XeV6/j3H8qMth8BvXcW1H9E0dl4CMjZz1WKbihhFOFtxNV5kCtGbh0QvMb6x1w==</t>
  </si>
  <si>
    <t>ADRIANE CABRAL LEITE</t>
  </si>
  <si>
    <t>605.545.953-11</t>
  </si>
  <si>
    <t>89981016759</t>
  </si>
  <si>
    <t>7f613cb4-84b0-ee11-a569-000d3ac1611c</t>
  </si>
  <si>
    <t>YJezQFPkNQ3ilGD3XlUYBqnkhoWmpkDxIHANdET72xvddmSTQbZQAi7Z/2l70xY9jP1zY1D3FIzcPFHeeu3GHg==</t>
  </si>
  <si>
    <t>ADRIANA VANZIN</t>
  </si>
  <si>
    <t>042.985.059-01</t>
  </si>
  <si>
    <t>(17) 98116-5151</t>
  </si>
  <si>
    <t>40d9dfa5-cb60-f011-bec1-000d3ac18b61</t>
  </si>
  <si>
    <t>cML1/PBGKJBl+1TeF5D/eqg0kInMxfU7ftpwbwZMdpYrxmmUtf+wno2a+UKa6UFG6O8t0OPQrKgkjhgkRpHmew==</t>
  </si>
  <si>
    <t xml:space="preserve">ADRIANA MARIA HAMDAN RIBEIRO SOARES </t>
  </si>
  <si>
    <t>003.366.467-63</t>
  </si>
  <si>
    <t xml:space="preserve">ADRIANA MARIA HANDAM RIBEIRO SOARES </t>
  </si>
  <si>
    <t>29c19e45-689e-f111-b8de-70a8a5a9b5dd</t>
  </si>
  <si>
    <t>rN9eD4ZCJ0n6HyeiLNLwMypVNrTmoMvwlVrgoucolfkPQ4SvXcy8cOvDUYNa3BE2taI8YKXvWxmyPLJbeFrY8A==</t>
  </si>
  <si>
    <t xml:space="preserve">ADRIANA GONÇALVES DE SOUZA </t>
  </si>
  <si>
    <t>074.499.806-90</t>
  </si>
  <si>
    <t>ADRIANAGONSALVES@HOTMAIL.COM</t>
  </si>
  <si>
    <t>(32) 99814-5113</t>
  </si>
  <si>
    <t>198ae63d-7f3f-ef11-a316-6045bd38e766</t>
  </si>
  <si>
    <t>BveDX/u9mymSVHIiZ76yPzm/TmrbTVLphlalFela0vmd2rnoiQhvasRCQ1bcXLJqo2ZB1ZeH4BIC/tuO7qr+jQ==</t>
  </si>
  <si>
    <t xml:space="preserve">ADRIANA GOMES PEREIRA </t>
  </si>
  <si>
    <t>259.443.125-72</t>
  </si>
  <si>
    <t>adriana@dg.com.br</t>
  </si>
  <si>
    <t xml:space="preserve">pragmático </t>
  </si>
  <si>
    <t>(75) 99912-2460</t>
  </si>
  <si>
    <t>72645390-0c67-f011-bec3-6045bd39bb47</t>
  </si>
  <si>
    <t>ZHhxhNnRicDxn/lzn7vsWIjZpTcpokRbHnazUissKcztAtrYGyskW7/pHZ9RPN0tGcmhGPyNZdNuIztO7rTykA==</t>
  </si>
  <si>
    <t xml:space="preserve">ADRIANA FAZOLO CARNIELLI </t>
  </si>
  <si>
    <t>057.793.546-18</t>
  </si>
  <si>
    <t xml:space="preserve">Itueta </t>
  </si>
  <si>
    <t>EDUARDOCARNIELLI0316@GMAIL.COM</t>
  </si>
  <si>
    <t xml:space="preserve">Adriana Fazolo Carnielli </t>
  </si>
  <si>
    <t>06ccf841-9861-f011-bec2-002248de9d54</t>
  </si>
  <si>
    <t>UY+Oh9YJqs2OPuUqGud6K/en/RZDe/WcQOfzHrFMuMfL7YsjicJmQ9nZEZ3jugaFotU3hQRthcsiXxPsv5tzIA==</t>
  </si>
  <si>
    <t xml:space="preserve">ADRIANA DIAS PAES RISTORI COTTA </t>
  </si>
  <si>
    <t>873.440.766-91</t>
  </si>
  <si>
    <t>7b4a4a17-ccc0-f011-bbd3-6045bd3b60d2</t>
  </si>
  <si>
    <t>wVqWGGgCiD+b1fgZqTZrQJ3WPct+NknmF34uMmWABS+pN87q0QPsgbR8gbhn3NABnhuT5kGERB/ak0gX3zpzUA==</t>
  </si>
  <si>
    <t xml:space="preserve">ADRIANA DA PENHA OLIVEIRA DIAS </t>
  </si>
  <si>
    <t>081.317.287-06</t>
  </si>
  <si>
    <t>ADRIANA@GMAIL.COM</t>
  </si>
  <si>
    <t>(28) 99934-3502</t>
  </si>
  <si>
    <t>912d545d-393d-f011-b4cc-000d3ac0c241</t>
  </si>
  <si>
    <t>opz3n3rkQ+Nh8/c2/ZkdiZKZQ2iDQsDHjeEjM2skkpAfOrM8dckf4lwF2oCDfgTtwmqZDFHnobct3VWae35GzA==</t>
  </si>
  <si>
    <t>ADRIANA ASTORI DAL BO</t>
  </si>
  <si>
    <t>084.392.337-79</t>
  </si>
  <si>
    <t>LOULINHODALBO@GMAIL.COM</t>
  </si>
  <si>
    <t>Adriana astori dal bo</t>
  </si>
  <si>
    <t>(27) 99849-9736</t>
  </si>
  <si>
    <t>e82c08af-b4fe-ec11-82e6-000d3ac1f810</t>
  </si>
  <si>
    <t>kb2WT0StHoUewwL/ZQ3pTtRZOs1eraOv/0RBWeqTwnDgFFL7wP9KCYKdyP1pITjQgTEaohXinf6un91TkYDBZw==</t>
  </si>
  <si>
    <t xml:space="preserve">ADRIALDO MORAES PEREIRA </t>
  </si>
  <si>
    <t>001.788.096-32</t>
  </si>
  <si>
    <t>moraespereira15@gmail.com</t>
  </si>
  <si>
    <t>(32) 99967-5825</t>
  </si>
  <si>
    <t>d2eb7b95-3f5b-f011-877b-002248df0b6a</t>
  </si>
  <si>
    <t>V0kSckeuxJJ5I7ZhzmutzeElyow6nU5MqZLcyrUJC+r5DPGR5pMFcDg1D2kWGdJ1EMFW/4MyFbPScT8wh21ETg==</t>
  </si>
  <si>
    <t xml:space="preserve">ADONIS MARCOS DE CARVALHO </t>
  </si>
  <si>
    <t>132.868.726-01</t>
  </si>
  <si>
    <t>ADONISCARVALHOMG@GMAIL.COM</t>
  </si>
  <si>
    <t>(33) 99811-6364</t>
  </si>
  <si>
    <t>2c2b361d-b511-f011-998a-000d3ac04b80</t>
  </si>
  <si>
    <t>/KmBXq/o+9k9QltRryO+DxLvC88SzGpCnKW6wMqPDXvCkLjRH+kMPOsWTgw3bnznFVik8tXFGX2Nqv8IdNzQdA==</t>
  </si>
  <si>
    <t>ADONIS LOPES TONOLI</t>
  </si>
  <si>
    <t>112.254.797-89</t>
  </si>
  <si>
    <t>ADONIS@GMAIL.COM</t>
  </si>
  <si>
    <t>(28) 99961-4474</t>
  </si>
  <si>
    <t>587fd915-013b-f111-88b4-6045bd390012</t>
  </si>
  <si>
    <t>4pgqhwZEUILsxeH0XErft1+VKXEWHOXFEWBRAhVZrzhwJZXCP5l4lFwxxao5aWN968L+cc2o7TJYaXdMo6HNcg==</t>
  </si>
  <si>
    <t>ADONAY BREDA AGUIAR</t>
  </si>
  <si>
    <t>153.074.217-02</t>
  </si>
  <si>
    <t>ADONAY2727@GMAIL.COM</t>
  </si>
  <si>
    <t>(27) 99982-3349</t>
  </si>
  <si>
    <t>94f02f87-f233-f111-88b4-6045bd390735</t>
  </si>
  <si>
    <t>yRljtT4uiasleZhu8HV2Z4dErWXe/WOfvjH9lyXHuLM1liZ6zjsqruwKAaeV24pVBZSZ6qgfsDMTs0UznmcarA==</t>
  </si>
  <si>
    <t>cd2d1d41-9702-f111-8407-7ced8da8f9f9</t>
  </si>
  <si>
    <t>rkQKnAq+9ePuLwWHyLTighd/Hkgo4KrB9IAqt+Lzd+i/neeEfsmoWICottaCD/Q4yidrRdxotFyySvwaSby/rg==</t>
  </si>
  <si>
    <t>8def179a-a2f7-ec11-82e4-000d3a892ff4</t>
  </si>
  <si>
    <t>mJIOKl2x24wxuvbe/2Dlhy3hOsZxrZmXoXhlNVjl9lqbha5GE+HgefSDhr9Ld6j9eBzfiCq+BGRygHprRCVODw==</t>
  </si>
  <si>
    <t xml:space="preserve">ADOLFO VESPER </t>
  </si>
  <si>
    <t>560.541.907-25</t>
  </si>
  <si>
    <t>SÃO SEBASTIÃO DO BELEM</t>
  </si>
  <si>
    <t>(27) 99938-4304</t>
  </si>
  <si>
    <t>3eea07c7-7540-f011-8779-002248deeb3c</t>
  </si>
  <si>
    <t>PRjBVaR7pTgVFDAl0SEbV/7D2f3pc3KGdJs1iDZ4sPM5JTs7Isx0VqeBA/zTVDW2ZZI3SZP2z0bcjJ/0qgUZAA==</t>
  </si>
  <si>
    <t>ADOLFO FAZ ALVARENGA JUNIOR</t>
  </si>
  <si>
    <t>005.350.666-94</t>
  </si>
  <si>
    <t>JUNINHO.ALVARENGA@GMAIL.COM</t>
  </si>
  <si>
    <t>Adolfo Faz Alvarenga Junior</t>
  </si>
  <si>
    <t>(31) 99712-0871</t>
  </si>
  <si>
    <t>5e5f2046-9a06-f011-bae2-000d3ac0c241</t>
  </si>
  <si>
    <t>FUs9ktjPsuffvr1R6fbxsqFD/NFIRjdqIXQ/hpHEoSg53JUkXdIWN3EONy8Xb/bc14cpY31IS9ulZIZyK5YFfA==</t>
  </si>
  <si>
    <t>ADNIR SANTOS LEONE</t>
  </si>
  <si>
    <t>283.256.136-53</t>
  </si>
  <si>
    <t>SANTOADNIRLEONE@GMAIL.COM</t>
  </si>
  <si>
    <t>66aa6d17-06a9-ef11-b8e8-002248df640c</t>
  </si>
  <si>
    <t>JtZovRElzF6oyzuMbgcpH302FG2CSf+/oEu/enSJDlsmv9q11nuteLj+5F82Yq4gG6GhkKOJo9ymTAgZaojHdQ==</t>
  </si>
  <si>
    <t>ADNI BARBOSA ZAMPIROLI</t>
  </si>
  <si>
    <t>138.881.747-08</t>
  </si>
  <si>
    <t>JÁ.ASSESSORIARURAL@GMAIL.COM</t>
  </si>
  <si>
    <t>(27) 99985-9616</t>
  </si>
  <si>
    <t>bf5a31c3-3108-ed11-82e6-000d3a892734</t>
  </si>
  <si>
    <t>OIirBKoQGBobZNnVlqs9uwNMIMN/ZRYqeRGf1dMICdW9G7RXvVCs2Fh+GvqpNZS069iH1mxWdwNLtPXriU0P4A==</t>
  </si>
  <si>
    <t>ADMILSON CHINELATO ALVES</t>
  </si>
  <si>
    <t>580.025.616-00</t>
  </si>
  <si>
    <t>ADMSHOCK@YAHOO.COM.BR</t>
  </si>
  <si>
    <t>PRODUTOR DA CACHAÇA PRATA DA CASA</t>
  </si>
  <si>
    <t>(32) 98814-8421</t>
  </si>
  <si>
    <t>c00051cf-2067-ef11-a671-00224837f5d7</t>
  </si>
  <si>
    <t>Od6SLK03sWLwmtSFji6ny941O2oGPymUXYK3mwrd06Wan6lSj+7l4tEPCJy3d4Hrqe/wumOsNAEc38sUce0XkQ==</t>
  </si>
  <si>
    <t xml:space="preserve">ADMILSON CÉLIO DOS REIS </t>
  </si>
  <si>
    <t>969.999.507-68</t>
  </si>
  <si>
    <t>admilsonreis2019@gmail.com</t>
  </si>
  <si>
    <t>(27) 9920-9410</t>
  </si>
  <si>
    <t>(27) 99920-9410</t>
  </si>
  <si>
    <t>bab4c7e3-06e9-ed11-a7c5-002248e0d695</t>
  </si>
  <si>
    <t>7UzhVi89iExfKNCjCiJBM7bI3XEi4c9x4nf8Fm8z5hR2EJoNls9CycSrayBbAWhVlwSW8GjPkig2YUoYt6hx4A==</t>
  </si>
  <si>
    <t xml:space="preserve">ADMA APARECIDA PRANDO OLIVEIRA </t>
  </si>
  <si>
    <t>035.894.627-10</t>
  </si>
  <si>
    <t>(73) 93605-3059</t>
  </si>
  <si>
    <t>95433ad1-3bda-ed11-a7c6-002248e05a52</t>
  </si>
  <si>
    <t>RERc8ozNoe+MzpmpilrYagNWRsLywXsQI5d2hHwkVX9HhxtDqJilA0BmW6c90MdOIxHKqeFG24WHlMdDC5H5VA==</t>
  </si>
  <si>
    <t>ADIVANIO ARAUJO DA.SILVA</t>
  </si>
  <si>
    <t>033.114.046-29</t>
  </si>
  <si>
    <t>(61) 99883-2884</t>
  </si>
  <si>
    <t>ca634faf-89be-f011-bbd3-6045bd392335</t>
  </si>
  <si>
    <t>1rXI6dZAcbgZOuHGJrDFsRV6J+S1xyO86H8g/+beoWPh56aQMHffdfA9AdERkGS0W1+kDi5wUXAhtixlK6sptA==</t>
  </si>
  <si>
    <t xml:space="preserve">ADIVAN GALDINO </t>
  </si>
  <si>
    <t>664.696.946-91</t>
  </si>
  <si>
    <t>ADIVAN@GMIL.COM</t>
  </si>
  <si>
    <t>ADVAN GALDINO</t>
  </si>
  <si>
    <t>(33) 99968-1139</t>
  </si>
  <si>
    <t>25542a99-9e33-ed11-9db1-002248de6fbc</t>
  </si>
  <si>
    <t>RlTZ2By2u/0GIKuOUwNSIuFuA07ElMMPAZ2OJN7Mc0Z5b3X1uOrXtNOP1knkYLTFEDZ5gRmPn+YDjTx6L19Z+Q==</t>
  </si>
  <si>
    <t>ADIR PARIZZI</t>
  </si>
  <si>
    <t>244.082.040-72</t>
  </si>
  <si>
    <t>adir.parizzi@hotmail.com</t>
  </si>
  <si>
    <t>(77) 9998-1129</t>
  </si>
  <si>
    <t>(77) 99981-1295</t>
  </si>
  <si>
    <t>7c5cb8e8-5704-f011-bae3-00224835eb13</t>
  </si>
  <si>
    <t>oHup4bsG5PORDIdJHoktLEkQxUYeUakDJC4xrplK2IXo1Ro0u8plHlikEBNNkXdtCYP4SoLbQKiVEPy25OvAXg==</t>
  </si>
  <si>
    <t>ADIR LOPES DINIZ ADAMI</t>
  </si>
  <si>
    <t>784.542.807-82</t>
  </si>
  <si>
    <t>FABRICIUSADAMI@GMAIL.COM</t>
  </si>
  <si>
    <t>(27) 99944-7586</t>
  </si>
  <si>
    <t>6e34f741-1e13-f111-8342-6045bd390c9e</t>
  </si>
  <si>
    <t>qsrktzLUcy4+Bd9jF54WGG5SZE6+AQ2S4fnxMjSWHoUGuwbcshPmlt4srkbXz9pZOrEKTnxmnxfgejKQuUPyWg==</t>
  </si>
  <si>
    <t xml:space="preserve">ADINESIO ZINI </t>
  </si>
  <si>
    <t>060.210.036-40</t>
  </si>
  <si>
    <t>ADINESIO@GMAEIL.COM</t>
  </si>
  <si>
    <t>(33) 98452-2386</t>
  </si>
  <si>
    <t>81a40d2e-01b1-f011-bbd2-000d3ac13e63</t>
  </si>
  <si>
    <t>MsxTSMCfEGz1XyVp1QpGm+x2O0dNx5QF7NvKIPjFA8O/Whgw0LiGy3ZEailb+V4uFoVO0wEFQgL97dHeb0BYUg==</t>
  </si>
  <si>
    <t xml:space="preserve">ADIMAR DE SOUZA MEDEIROS </t>
  </si>
  <si>
    <t>939.912.316-20</t>
  </si>
  <si>
    <t>ADIMARMEDEIROS94@GMAIL.COM</t>
  </si>
  <si>
    <t xml:space="preserve">ADIMARDE SOUZA MEDEIROS </t>
  </si>
  <si>
    <t>(32) 99942-8834</t>
  </si>
  <si>
    <t>652530de-2749-ef11-accd-0022483617d0</t>
  </si>
  <si>
    <t>1oyAdYj+AKaWXP5O7STYp41Hfofy3og2w5oXn+js69DnlPoyyPtxMFKV8JqI9ep+8kdKxI1bpNDPPU4fnrFelA==</t>
  </si>
  <si>
    <t xml:space="preserve">ADIMAR DA SILVA TARDOCK </t>
  </si>
  <si>
    <t>072.635.727-88</t>
  </si>
  <si>
    <t>adimartardock@gmail.com</t>
  </si>
  <si>
    <t>(21) 97154-0226</t>
  </si>
  <si>
    <t>875f8671-6f52-ef11-bfe3-002248363ffc</t>
  </si>
  <si>
    <t>5n4wH7cL3QKaHvPEjCBtG4ZkGprfV3nwt6z8IFgl1YlycRThWcqnJMkROzVEw2qSASBdwAuj8oaM5DvcVWykeQ==</t>
  </si>
  <si>
    <t>ADILSON ZAVARISE BIS</t>
  </si>
  <si>
    <t>838.660.437-91</t>
  </si>
  <si>
    <t>(27) 99856-8174</t>
  </si>
  <si>
    <t>414942da-008b-ee11-8179-000d3ac1611c</t>
  </si>
  <si>
    <t>xSluwnqdNe7Wl6Ww7vg4sSY0FoGV1UsPkq6hQjwQNvlKZchOWPXye6kH/WPuldjgqg7HbWkm9fGc4NIzZNI24g==</t>
  </si>
  <si>
    <t>ADILSON VALERIO FAVARATO</t>
  </si>
  <si>
    <t>727.522.117-91</t>
  </si>
  <si>
    <t>LAZAROENGENHEIROCIVIL@GMAIL.COM</t>
  </si>
  <si>
    <t>(73) 99901-3074</t>
  </si>
  <si>
    <t>e1920f65-c3a7-f111-aaac-70a8a5a9c8b9</t>
  </si>
  <si>
    <t>IfKIE+A5en11tZPH8nHeWDOzKJvpWriw9ctKG+jWIxPV0fG9g1ZifQKiY5r3qL3Bh+7J8T7OXtCNli80h+8P0g==</t>
  </si>
  <si>
    <t>ADÍLSON SUBTIL</t>
  </si>
  <si>
    <t>080.227.857-41</t>
  </si>
  <si>
    <t xml:space="preserve">Santa Cruz Cabralia </t>
  </si>
  <si>
    <t>SUBTIL@HOTMAIL.COM</t>
  </si>
  <si>
    <t>(73) 99993-0578</t>
  </si>
  <si>
    <t>4822c52f-1c99-ee11-be37-000d3ac1655c</t>
  </si>
  <si>
    <t>lXbSugMw1RHzb+w00oQmEnlNWYVkAoIi/h1LOw/NyF4ZaFnXVVJ9jayIF1ErNvjk6Xe+X6JUZUdspM31D+Yh6A==</t>
  </si>
  <si>
    <t xml:space="preserve">ADILSON SCHMITT </t>
  </si>
  <si>
    <t>026.827.579-36</t>
  </si>
  <si>
    <t>ADILSON SCHMITT</t>
  </si>
  <si>
    <t>7a898a2a-2b58-ec11-8f8f-002248384db3</t>
  </si>
  <si>
    <t>injp1aNGrLzbiHtQ57JuVDxzEjSgDwV0MhgqXu0HBAO1Qn/psj5Q7RRtdBvx9jNqtJ0C3/rD0cfMWYqCc/ekgQ==</t>
  </si>
  <si>
    <t>ADILSON SCHAQUETTE</t>
  </si>
  <si>
    <t>839.121.427-34</t>
  </si>
  <si>
    <t>BOM DESTINO</t>
  </si>
  <si>
    <t>2de5c4a4-cbbe-e911-a95f-000d3ac03497</t>
  </si>
  <si>
    <t>EvzqcdourjZAFzfs+NirNzhLjkTL3KM3adY7HFDmYqSL0NaE2SZ7kF7OLtFpSjDQoviKWvnL3bV31YKuBB2YHw==</t>
  </si>
  <si>
    <t>ADILSON SANTANA PASSOS JUNIOR</t>
  </si>
  <si>
    <t>992.441.605-87</t>
  </si>
  <si>
    <t>94ff3ec3-3379-ec11-8d21-000d3a888b06</t>
  </si>
  <si>
    <t>LoRDjqv5ydCmL5zjW20hFe6F8Q6wraMwHU2+OWZq4t3LC8JG/yidA7qikagZktyLeYO3mZnhdThUUn8TF68uBg==</t>
  </si>
  <si>
    <t>ADILSON RODRIGUES DE FREITAS</t>
  </si>
  <si>
    <t>069.018.337-25</t>
  </si>
  <si>
    <t>CAFECAPARAO@HOTMAIL.COM</t>
  </si>
  <si>
    <t>RODRIGUES DE FREITAS ADILSON</t>
  </si>
  <si>
    <t xml:space="preserve">(28) 99886156 </t>
  </si>
  <si>
    <t>4c1e8262-b118-ed11-b83f-000d3a892f75</t>
  </si>
  <si>
    <t>AfrPHqelUM1G9YCP4a9Ks2nIkidntzrCQVkyFrFEzLM+uSRAsMbYMyMDLqqQWRaKrNLWR2gpPHmc91fpjA2mSg==</t>
  </si>
  <si>
    <t>ADILSON ROBERTO</t>
  </si>
  <si>
    <t>619.878.676-53</t>
  </si>
  <si>
    <t>(31) 3876-1348</t>
  </si>
  <si>
    <t>(31) 98626-6005</t>
  </si>
  <si>
    <t>34fd7e2a-a1d7-ed11-a7c6-002248e0db0f</t>
  </si>
  <si>
    <t>B9DIvNK9dzCsh6OxSX6IeCGAtxN8psNMlVt0ulsKnHJTgUQVj73Chs8GrkKTURlyiGfXmL6nnvACSKkdnLyluQ==</t>
  </si>
  <si>
    <t xml:space="preserve">ADILSON QUINTELA SOARES </t>
  </si>
  <si>
    <t>016.589.726-00</t>
  </si>
  <si>
    <t>1d013e74-e4d0-ef11-8ee9-000d3ac00ea0</t>
  </si>
  <si>
    <t>N6/8jVR360QRAy21Sh5Pgc/PtHrLcrz7w0wfaA4gtYeMoB/HXH/WW0TjEYEtRnJ7UgI0iRnkTzv4gYm97uAEjw==</t>
  </si>
  <si>
    <t>ADILSON PEREIRA COSTA</t>
  </si>
  <si>
    <t>879.035.046-49</t>
  </si>
  <si>
    <t>financeiro1@imantec.com.br</t>
  </si>
  <si>
    <t>(73) 99950-9190</t>
  </si>
  <si>
    <t>477bf17f-5d83-f011-b4cc-000d3ac04b80</t>
  </si>
  <si>
    <t>96rcss2emYo1N3MGQHnF7nSEfvNisJCDE4MFlrbYBaic7/H9pA2Bqx+CYGc2YuGZ4sFPl+VrwcXPuGriaZRV9Q==</t>
  </si>
  <si>
    <t xml:space="preserve">ADILSON PAULINO </t>
  </si>
  <si>
    <t>896.673.017-53</t>
  </si>
  <si>
    <t>fcddb922-8cbd-f111-aaaf-6045bd3951fa</t>
  </si>
  <si>
    <t>3Zpm+IzWRmM/+Nkb9N6m7KsISGPWducw0MWYjSLSKjQchL2tWhM2ncumUSiNEpNVJavnXdz9B5aBHVxPmzPjxw==</t>
  </si>
  <si>
    <t>ADILSON OLIVEIRA BOLSANELO</t>
  </si>
  <si>
    <t>019.813.577-77</t>
  </si>
  <si>
    <t>ADILSONBOLSANELO@GMAIL.COM</t>
  </si>
  <si>
    <t>(27) 99670-3015</t>
  </si>
  <si>
    <t>1a7b6387-7128-ed11-9db2-000d3ac1f810</t>
  </si>
  <si>
    <t>l+nmbbDugwVg+5fD1XnteW3cqrx74Shf0U+zf3uI3so2lrjuv4OmvtgLtEY+VMcj+tNvUo8+TPd6Kf7aw8hpqw==</t>
  </si>
  <si>
    <t>ADILSON MONTEIRO DOS SANTOS</t>
  </si>
  <si>
    <t>003.725.207-07</t>
  </si>
  <si>
    <t>(27) 99936-1550</t>
  </si>
  <si>
    <t>1240f864-218f-ef11-8a6a-6045bd3a87b6</t>
  </si>
  <si>
    <t>iTK4iEAZgiUoanlJsZoWl1tR3pZ/9/ARu6bsifOLH0WZWpjT8TvfLVNNMt+L94I/kFlhe4E9F1hDXNGMz9WnXA==</t>
  </si>
  <si>
    <t>ADILSON MIRANDA BARROSO</t>
  </si>
  <si>
    <t>711.917.206-91</t>
  </si>
  <si>
    <t>adilson@naoinformado.com.br</t>
  </si>
  <si>
    <t>(38) 99984-9418</t>
  </si>
  <si>
    <t>0ad62491-89d1-ee11-904d-000d3ac16caf</t>
  </si>
  <si>
    <t>imr6VgVx/ZSgzHx2UQD5+qTktIoDPejhqT0x62ADx2iGKMVwJ2Pkj6mAShT1MtIN8oePN4eT3ErKWS7WvSO08Q==</t>
  </si>
  <si>
    <t>ADILSON MATTOS PEREIRA</t>
  </si>
  <si>
    <t>034.529.517-07</t>
  </si>
  <si>
    <t>ADILSONMATTOSPEREIRA@HOTMAIL.COM</t>
  </si>
  <si>
    <t>CLIENTE COM INTERESSE  EM AQUISIÇÃO  DE MIAC 2CR . FECHAMENTO PARA 26/02/2024</t>
  </si>
  <si>
    <t>(27) 99912-8939</t>
  </si>
  <si>
    <t>a8bfcfe5-f666-ef11-a670-00224837eb15</t>
  </si>
  <si>
    <t>t2pEnb/MqwpHGOw09/3RyPvXkQ8UPwhSI7LzRKf8MIbYinNeBriPckPOSTe4OhcZ5AJB4EgXhI5BtJyBUehsfg==</t>
  </si>
  <si>
    <t xml:space="preserve">ADILSON MARTINS FERREIRA </t>
  </si>
  <si>
    <t>892.725.876-20</t>
  </si>
  <si>
    <t>(31) 97263-6775</t>
  </si>
  <si>
    <t>a49e1c5a-aec3-ef11-b8e9-6045bd3a87b6</t>
  </si>
  <si>
    <t>FpIBJi9Htbas/tcPaeNrLfFU6HLPJEfdMKv9bosb70xhHvjcdK/2e7VUBVH2oKY4GdqVwYZTPIPwf3bn8RaH6w==</t>
  </si>
  <si>
    <t>ADILSON MARIO TREVIZANI</t>
  </si>
  <si>
    <t>076.803.437-05</t>
  </si>
  <si>
    <t>ADILSONMTREVIZANI@GMAIL.COM</t>
  </si>
  <si>
    <t>(27) 99797-6667</t>
  </si>
  <si>
    <t>16ca9ca4-1245-ee11-be6f-000d3ac16449</t>
  </si>
  <si>
    <t>e3OWWfJbcJ2nnGC9FnxZ8drNuvUtKmOV9L4xSECunhLr6nu8BMSCsoCAckG4ssxlfxTo3/X1Xdsn0S7dh9g09A==</t>
  </si>
  <si>
    <t>ADILSON JOSE TEIXEIRA</t>
  </si>
  <si>
    <t>092.883.986-94</t>
  </si>
  <si>
    <t>(31) 99947-3209</t>
  </si>
  <si>
    <t>da411e4f-57e2-ef11-9342-002248de97b1</t>
  </si>
  <si>
    <t>aPfuJVPjrFCREZyVABhNzKNmY/fkhKKSA55DPHu1JnS+6g7NyXUG2HIQwFGdUKUL2pXtIpCHstbCxkgjkjSX4A==</t>
  </si>
  <si>
    <t>ADILSON JOSÉ DE MARCHI</t>
  </si>
  <si>
    <t>773.800.450-91</t>
  </si>
  <si>
    <t>ADILSONDEMARCHI@GMAIL.COM</t>
  </si>
  <si>
    <t>ADILSON JOSE DE MARCHI</t>
  </si>
  <si>
    <t>(63) 99228-9627</t>
  </si>
  <si>
    <t>7b5c410c-2299-ee11-be37-000d3ac1655c</t>
  </si>
  <si>
    <t>E4hIIlAsQcKHrM0NITMMZ9pLWXSpuHBEym6/IjvoOFa/ReFnXjBvPU/vxhHUdHr4y1cNCKwk3oSjSCQwLDQhrw==</t>
  </si>
  <si>
    <t>ADILSON JOAQUIM BRONZON</t>
  </si>
  <si>
    <t>732.219.297-49</t>
  </si>
  <si>
    <t>adilsonbronzon@HOTMAIL.COM</t>
  </si>
  <si>
    <t>(73) 99928-5041</t>
  </si>
  <si>
    <t>(73) 98802-3987</t>
  </si>
  <si>
    <t>546fece7-1fa5-ec11-9840-002248dea4dc</t>
  </si>
  <si>
    <t>wWAX/E0i0uDelKJPqSx7BL/pvMeQRo0+puMECbIqcXJIf9d0t2eK/QeUqgdnVPgzLJlD1zsy9OdMyTTGpcqsvw==</t>
  </si>
  <si>
    <t>ADILSON JASTROW</t>
  </si>
  <si>
    <t>732.228.527-15</t>
  </si>
  <si>
    <t>RIO PLANTOJA</t>
  </si>
  <si>
    <t>(27) 99911-8374</t>
  </si>
  <si>
    <t>9a565bf5-4206-ee11-8f6e-002248e0deeb</t>
  </si>
  <si>
    <t>a9MgNCnYfZ/uwk/W8nTuId71WauEW7hfg2O61fFWaaChwCHS5qsA3yj3eKc5i9Lw99aUitH0NbsxFbmiSUEfiw==</t>
  </si>
  <si>
    <t>ADILSON HEIDI SUJUKI</t>
  </si>
  <si>
    <t>081.306.328-02</t>
  </si>
  <si>
    <t>adilson@gmail.com.br</t>
  </si>
  <si>
    <t>6d5174f0-aab5-ec11-983f-000d3ac0503e</t>
  </si>
  <si>
    <t>VZyV5dWrVcFDjjIrkObB31UVM+REMyT3GE6LoFKHBjhTXe8kCtkUSDtyOUpW+LwZrJ/dUPL4On8PRGzYg8tpEw==</t>
  </si>
  <si>
    <t xml:space="preserve">ADILSON GRILLO </t>
  </si>
  <si>
    <t>015.390.407-04</t>
  </si>
  <si>
    <t>(27) 99948-3374</t>
  </si>
  <si>
    <t>bc5cf576-8be7-ee11-a204-000d3ac16f9b</t>
  </si>
  <si>
    <t>/YGuo8kQFUUowOTnwAK1+NdAPHe9lZ6xBb2lkKehqOfjZ47kV5qEzVAW4QXUw8kHU3FR3Y4UsWOFCp1p7HM32A==</t>
  </si>
  <si>
    <t>ADILSON DEL PIERO</t>
  </si>
  <si>
    <t>007.819.177-78</t>
  </si>
  <si>
    <t>DIONATANRECLADALPIERO@GMAIL.COM</t>
  </si>
  <si>
    <t>(27) 99957-8634</t>
  </si>
  <si>
    <t>08d40724-bb19-ee11-8f6d-000d3ac16caf</t>
  </si>
  <si>
    <t>oXKDijYHzTAS/jWtH6HwVfLzKOF4O/s2mSHj3bY9/uWGbgQ67+DQIibz53/OdtFV0KKqJw19GemJBjO8cPMjIw==</t>
  </si>
  <si>
    <t>ADILSON DEBIASI</t>
  </si>
  <si>
    <t>34.297.623/0001-90</t>
  </si>
  <si>
    <t>FLORAIS LEA II</t>
  </si>
  <si>
    <t>adilsondebiasi@gmail.com</t>
  </si>
  <si>
    <t>(77) 99976-0843</t>
  </si>
  <si>
    <t>6475266d-4f14-ee11-9cbe-002248e0df68</t>
  </si>
  <si>
    <t>nlJeQiUpVNb+pAPrAmWeFbjU/Vvjr4EGxDFbJil9TkS2Y0WUeYaUieSKV8THix6voV7oDnh7+O1Gr1K+qqjsAQ==</t>
  </si>
  <si>
    <t>816.375.949-68</t>
  </si>
  <si>
    <t>FLORAIS LEA</t>
  </si>
  <si>
    <t>b388147d-ad63-ee11-8df0-000d3ac16cd2</t>
  </si>
  <si>
    <t>T7Q9vPmjKzF2GRVGwG2KouQD9S+EVNkFRZgYcp/A9ssp67qFXhYmDwB39q08dT7jLtDiDj+fXR4saB22zPaG2g==</t>
  </si>
  <si>
    <t xml:space="preserve">ADILSON DE OLIVEIRA COSTA </t>
  </si>
  <si>
    <t>600.750.156-68</t>
  </si>
  <si>
    <t>adilsoncosta@gmail.com</t>
  </si>
  <si>
    <t>ADILSON DE OLIVEIRA COSTA</t>
  </si>
  <si>
    <t>(32) 98419-5165</t>
  </si>
  <si>
    <t>660adab9-12dc-f011-8543-6045bd390791</t>
  </si>
  <si>
    <t>cbwJK5Qr1T7oJzZysCConl0XQLV5yyfdqm8nkqQvuH4VgKdtjNFsBfMA6BAoScJazLIdtFLBYbab0r178yKxNA==</t>
  </si>
  <si>
    <t xml:space="preserve">ADILSON DA COSTA DE ARAUJO </t>
  </si>
  <si>
    <t>114.862.196-24</t>
  </si>
  <si>
    <t>PAJUCARA</t>
  </si>
  <si>
    <t>AADILSONCOSTA123@GMAIL.COM</t>
  </si>
  <si>
    <t>ADILSON ARAÚJO</t>
  </si>
  <si>
    <t>df294543-0080-ef11-ac20-002248df1fea</t>
  </si>
  <si>
    <t>K+Yfo50ry6Jn4YWc1IGVOj3oUJy8Xz+IrezHyA3R1bZjcopcX3kEEWZ4+O6mCCDYKM+dgGjseF+T+yfh0qBKnA==</t>
  </si>
  <si>
    <t>ADILSON COLLE</t>
  </si>
  <si>
    <t>017.381.987-74</t>
  </si>
  <si>
    <t xml:space="preserve">FAZENDA </t>
  </si>
  <si>
    <t>(27) 99898-8557</t>
  </si>
  <si>
    <t>c4a6d4c9-2769-ef11-a670-6045bd3a5353</t>
  </si>
  <si>
    <t>X0Entkwwby1mlvDLcjk53dmvA3Z1JBqvTvCiAcodKkWdABC0w0aW6QrJ3/WKAllBQFcb6J3+sf533HTBmvA6HQ==</t>
  </si>
  <si>
    <t>ADILSON CARVALHO DE ABREU</t>
  </si>
  <si>
    <t>347.894.216-00</t>
  </si>
  <si>
    <t>raphaelabreu7@hotmail.com</t>
  </si>
  <si>
    <t>(33) 99991-1115</t>
  </si>
  <si>
    <t>c312529b-b089-f111-8077-6045bd3ad84a</t>
  </si>
  <si>
    <t>bTNxKufW59vkktrq24PnEKBAhkn2Lbmp15uRh5/GFkfoQZ5EMAkx1ngdwaJPHRrMwV8sG9vL8x6uFo3TdbPzxw==</t>
  </si>
  <si>
    <t>ADILSON BARBOSA</t>
  </si>
  <si>
    <t>940.865.407-20</t>
  </si>
  <si>
    <t>0b37279b-d8c6-f011-bbd3-002248374d09</t>
  </si>
  <si>
    <t>4kROhDbOOeUKuEYUy8NzOnVKV1tvkMZ1bNsy+idLxhplFMvIMitX6RkwVzepiEcm7+qw7p9hIKHNpNghWG3BHQ==</t>
  </si>
  <si>
    <t xml:space="preserve">ADILSON ALVES DE OLIVEIRA </t>
  </si>
  <si>
    <t>896.907.456-20</t>
  </si>
  <si>
    <t>FAZENDAABOAESPERANCA02@GMAIL.COM</t>
  </si>
  <si>
    <t>(33) 99858-5374</t>
  </si>
  <si>
    <t>1e05b72a-72ff-ed11-8f6d-002248e0d68a</t>
  </si>
  <si>
    <t>qGe/whQdztA7xOvibid2M5/XR1jxnCNpQrCc38mJt0nI9JpASABV0182VPGXCPUe7lA2VNLawZIusFPCSem8iA==</t>
  </si>
  <si>
    <t>ADILSON  PREHLL</t>
  </si>
  <si>
    <t>711.533.490-00</t>
  </si>
  <si>
    <t>COMPRA.SOMMAR@GMAIL.COM</t>
  </si>
  <si>
    <t>ADILSON PREHELL</t>
  </si>
  <si>
    <t>36e1ad6b-6a82-ef11-ac21-6045bd3a66e7</t>
  </si>
  <si>
    <t>CGtaT4LWd6IKef6TlvmZzqSh5/533rKBlmBeMW2Crf/M1Tx7hYq38lVhUb+n7HZ9deUg0D9BKK1uw+xYEZ1ejw==</t>
  </si>
  <si>
    <t>ADÍLIO SERENO</t>
  </si>
  <si>
    <t>609.499.106-00</t>
  </si>
  <si>
    <t>VALE DO SOL</t>
  </si>
  <si>
    <t>INSTITUTOMORIA@YAHOO.COM.BR</t>
  </si>
  <si>
    <t>(32) 98482-4841</t>
  </si>
  <si>
    <t>294a237b-b39b-ec11-b401-002248d30522</t>
  </si>
  <si>
    <t>uX59fU4XsfpzqbCiPA6ExENc9n51LvYfrS/40qrYK+Y2CRXG4X9oWCpxWJpNoH1wA3Pgbdj24KdtDEIquDdirg==</t>
  </si>
  <si>
    <t>ADILCO LUIZ FERNANDES</t>
  </si>
  <si>
    <t>890.486.367-87</t>
  </si>
  <si>
    <t>adilcoluizfernandes@gmail.com</t>
  </si>
  <si>
    <t>(22) 99279-9350</t>
  </si>
  <si>
    <t>1346cd55-3402-ef11-9f8a-000d3ac0a64b</t>
  </si>
  <si>
    <t>T7u06Z2b5npe+Me4VOOWSPFQFx8HVGT6gQuq3WpWDZeLIwMrsJZ+0WVHeAPQ1a10fJcsYdw6Ma3cXuV+0rlXTw==</t>
  </si>
  <si>
    <t>ADIL NIVALDO PREZILIUS</t>
  </si>
  <si>
    <t>091.749.327-30</t>
  </si>
  <si>
    <t>ADILNIVALDO@GMAIL.COM</t>
  </si>
  <si>
    <t>(73) 99945-3701</t>
  </si>
  <si>
    <t>3321ecb4-15f6-ec11-82e6-000d3a892734</t>
  </si>
  <si>
    <t>Eu5jrAe2HMNiRXLbLunGB4NUTZDMzoU0xBDo06S27DPFobZb+rNcIvkQQHtRNGNr6UKvAKWe/GKPtGqAxV/f4w==</t>
  </si>
  <si>
    <t>ADICARLOS LOZER LOUREIRO</t>
  </si>
  <si>
    <t>001.741.037-19</t>
  </si>
  <si>
    <t>(27) 99247-2880</t>
  </si>
  <si>
    <t>ee13cb1c-f4df-ef11-8ee9-6045bd3be76f</t>
  </si>
  <si>
    <t>FSGLxK9LWllftNJDdEzrcr5miz7odvaNnmv6EOJ+wo9ZFty3gMSy4+iWRpoP5EeZjImDkBKM1AFziCgfcRHDQw==</t>
  </si>
  <si>
    <t>ADHEMAR TADEU NICCHIO</t>
  </si>
  <si>
    <t>557.830.827-91</t>
  </si>
  <si>
    <t>BOMJARDIM@NICCHIO.NET</t>
  </si>
  <si>
    <t>(73) 99977-1592</t>
  </si>
  <si>
    <t>57c1f106-ed0b-ef11-9f89-002248dece61</t>
  </si>
  <si>
    <t>/uJg8qmFW0gjZFd6ZQumtY67GNVNUOgfBaJ0qA3PFnwMCHqInpBNjSu3sxO9JWzuTyuEmptEASNXK4w0MzUcXQ==</t>
  </si>
  <si>
    <t xml:space="preserve">ADEZINO MARINHO DA SILVA </t>
  </si>
  <si>
    <t>243.851.906-15</t>
  </si>
  <si>
    <t>45c843fa-7242-f111-bec7-6045bd39db79</t>
  </si>
  <si>
    <t>oIEUx6Yj34Et2x0ZmCSLE0Gyl2hRrFtRIxQktxmoNy7iF34QOU/Je4mmAol0XO8BbNAikDXn8QbqthlFxjMyAQ==</t>
  </si>
  <si>
    <t>ADEVANDRO BAYERL HARTUIQUE</t>
  </si>
  <si>
    <t>141.251.137-26</t>
  </si>
  <si>
    <t>ADEVANDROHARTUIQUE@GMAIL.COM</t>
  </si>
  <si>
    <t>(27) 99838-8509</t>
  </si>
  <si>
    <t>2efee9f2-85df-ed11-8847-002248e05014</t>
  </si>
  <si>
    <t>InnwxuIxk8ouQEuxYfCQ7ysG6VulQ5Z12tKicFcI094pIdUyCCVUTPMoUDUz9zwtWfiWG/HCU4TUETruhmN9UA==</t>
  </si>
  <si>
    <t xml:space="preserve">ADEVALCI TAVARES DA SILVA </t>
  </si>
  <si>
    <t>285.011.956-34</t>
  </si>
  <si>
    <t>tavaressilva@gmail.com</t>
  </si>
  <si>
    <t>(32) 98426-3835</t>
  </si>
  <si>
    <t>01e03e1d-3621-f111-88b1-6045bd39d4a5</t>
  </si>
  <si>
    <t>Z9yijvWVME9EUwC0ZcdWWoVSJflaI42zHLNKTEdV6SWUC5Ulrxh1l1cVF3v5AJzt+Rbp0bY/of0HyQIzMubPiQ==</t>
  </si>
  <si>
    <t>ADERSON VIEIRA LOPES</t>
  </si>
  <si>
    <t>494.742.943-72</t>
  </si>
  <si>
    <t>8935701108</t>
  </si>
  <si>
    <t>e1ef8f34-c945-ee11-be6f-002248e05a52</t>
  </si>
  <si>
    <t>e84tbshERURG6DkxjthS3YLfTRzyBAJKBfMZ9Uh5sfb/EujKDAZlowlBqY4O6VbHYTv0IDWXJ2+fWJO5YW3ZEw==</t>
  </si>
  <si>
    <t>ADERSON DAHMER</t>
  </si>
  <si>
    <t>001.667.705-66</t>
  </si>
  <si>
    <t>d0fe6e73-8edf-ed11-8847-000d3ac16819</t>
  </si>
  <si>
    <t>72ArlnblKGra/m+6w2UijLSIGPsAl2e4IL+aXZSHsnbE+LUoDS4mWvC3dD/016h5UO4W90pJFTp6pvmlhf41rQ==</t>
  </si>
  <si>
    <t>ADERLY JOSÉ VIEIRA</t>
  </si>
  <si>
    <t>661.746.436-20</t>
  </si>
  <si>
    <t>aderlyjoseagro@gmail.com</t>
  </si>
  <si>
    <t>CLIENTE AMPLIANDO PARQUE DE MAQUINAS</t>
  </si>
  <si>
    <t>(32) 99943-1520</t>
  </si>
  <si>
    <t>6ebb356b-def3-ef11-be20-000d3a8910aa</t>
  </si>
  <si>
    <t>fivWw7Kr5vc0mqnBNSL47ZOVlrep6/+Gbohsb2tyA8VP0H7B7/VzRpa/2kudGdBtQHsoxNMKyPMYQB7Wfgzq8g==</t>
  </si>
  <si>
    <t>ADERICO DARE NUNES NETO</t>
  </si>
  <si>
    <t>538.688.288-00</t>
  </si>
  <si>
    <t>ANGFRUTAS@GMAIL.COM</t>
  </si>
  <si>
    <t>(12) 99735-0836</t>
  </si>
  <si>
    <t>7e281388-a277-ec11-8941-002248364862</t>
  </si>
  <si>
    <t>6ZQNJBV6ymJBrY+oC4ol7OcxBVsrqsfZzd4TUBsFuVFfqPWp6PjSSwrw/z7UI9lj4ysxhJuLRv7KT99Bz2kArg==</t>
  </si>
  <si>
    <t>ADENIR CANAL</t>
  </si>
  <si>
    <t>14.024.802/0001-46</t>
  </si>
  <si>
    <t>cb126012-9cef-ef11-be20-002248e04aec</t>
  </si>
  <si>
    <t>AtMMKO7h0EEioFje5CLqLR8YIsz/hfbd9niMtiPG+sJXV/53lJXUlX3CNIvY+hqJnuaU4glr+XKLgbAqmXBfvw==</t>
  </si>
  <si>
    <t>ADENILSON RIGHETTE</t>
  </si>
  <si>
    <t>094.993.647-22</t>
  </si>
  <si>
    <t>ADENILSONRIGHETTE12@GMAIL.COM</t>
  </si>
  <si>
    <t>Adenilson righette</t>
  </si>
  <si>
    <t>(27) 99719-7850</t>
  </si>
  <si>
    <t>047a8eef-6099-f011-b41b-002248df33e4</t>
  </si>
  <si>
    <t>kr4yyy9nshJxrRLBoYq1SJkggUpjaoTCF83M5+D9ueGBAKwdeAHDoyP2/eMYgp5fgvB+d7efMkRo7jKCiwg0wg==</t>
  </si>
  <si>
    <t>Adenilson Peterle</t>
  </si>
  <si>
    <t>051.960.677-95</t>
  </si>
  <si>
    <t>SÍTIO ADELSON PERTELE - SÃO SEBASTIÃO ALTO S. RAFA</t>
  </si>
  <si>
    <t>ADENILSONPERTELE@GMAIL.COM</t>
  </si>
  <si>
    <t>ADENILSON PERTELE</t>
  </si>
  <si>
    <t>(27) 99845-0633</t>
  </si>
  <si>
    <t>7cfb77aa-8605-ee11-8f6e-000d3ac1655c</t>
  </si>
  <si>
    <t>5DwVcM9nOWRad8/FvxwG9hf1Sh+CdXvRNQIR05lnPiO44wFtSRxyBZQ3SckeD1OlMJpczTZaXIGZlYF4b4JYKA==</t>
  </si>
  <si>
    <t>ADENILSON PEREIRA</t>
  </si>
  <si>
    <t>160.351.275-68</t>
  </si>
  <si>
    <t>(71) 99171-0943</t>
  </si>
  <si>
    <t>1964e165-2cd1-f011-8544-0022483651b9</t>
  </si>
  <si>
    <t>b2exg8YKopGs7Z2ndw/sLfw41XDfv62Jp/yz2dFKuAC3M1XRLzKQSbwNjT9yzz1XBLbFhJ2dkZFla2VZnkofXQ==</t>
  </si>
  <si>
    <t xml:space="preserve">ADENILSON OLIVEIRA DO CARMO </t>
  </si>
  <si>
    <t>125.521.456-20</t>
  </si>
  <si>
    <t>OLIVEIRADOCARMOEDENILSON@GMAIL.COM</t>
  </si>
  <si>
    <t>(33) 99939-5569</t>
  </si>
  <si>
    <t>9d75b235-28ad-ed11-83fe-002248e05508</t>
  </si>
  <si>
    <t>LclqCWjVAykYzXYxH1TlD1eDkwmhyMvC9FsjD0tPsDNURc0LAsg4iIw2TL3/j0oBPrgy+xLkd0c9g8A65OkC/Q==</t>
  </si>
  <si>
    <t>ADENILSON JOSE LOPES VALENTIM</t>
  </si>
  <si>
    <t>086.220.086-57</t>
  </si>
  <si>
    <t>c90f1571-68dd-ef11-8eea-6045bd3a87b6</t>
  </si>
  <si>
    <t>0uwldrOsGl0S8mg/TQkmtTAAmPnAiGS0/YQqkqxu3qm37ov/AQ/ZPGAO4AlvtlyjBladSHbfUnmMMYP5sLf7OQ==</t>
  </si>
  <si>
    <t xml:space="preserve">ADENILSON FRANCISCO ULIANA </t>
  </si>
  <si>
    <t>020.049.087-77</t>
  </si>
  <si>
    <t>FAZENDALUIZULIANA@GMAIL.COM</t>
  </si>
  <si>
    <t>(27) 99982-0853</t>
  </si>
  <si>
    <t>84900863-1546-f011-877a-002248deeb3c</t>
  </si>
  <si>
    <t>k4YpYy9px7KkKE+2zNsQqZJAoqi3ukpLFCYWlcovQx9ZMsMQKCxgVXTtr3q74yFl2LxlPYssagegB8IljHeH8g==</t>
  </si>
  <si>
    <t>ADENILSON DO LINO COSTA</t>
  </si>
  <si>
    <t>092.614.157-09</t>
  </si>
  <si>
    <t>ADENISONCOSTA9@GMAIL.COM</t>
  </si>
  <si>
    <t>(27) 99912-5783</t>
  </si>
  <si>
    <t>2d0f1499-4f69-ef11-a670-002248d2dbcb</t>
  </si>
  <si>
    <t>2caIiCI1QCJu7UCi0GAtqO1BYqsJKE0Nphyw6CUtZmnSWVNwGHTSkXF7d07LjhWjr812Rz69vt4utkNNvgqGgA==</t>
  </si>
  <si>
    <t>ADENILSON DELFINO ELER</t>
  </si>
  <si>
    <t>17.319.341/0001-27</t>
  </si>
  <si>
    <t xml:space="preserve">PINHEIRAL </t>
  </si>
  <si>
    <t>(24) 98160-3154</t>
  </si>
  <si>
    <t>d40938d7-b106-f111-8407-002248e0d95a</t>
  </si>
  <si>
    <t>ouwlXOCPPrp0ChgEfVfD4opXHuvf0D8aI9Kxd3h+eEZHWSsseqPcedtFTQCbFHZrdCIwUlrr6aqA1KGSaeyYzQ==</t>
  </si>
  <si>
    <t>ADENILSON ALMEIDA LACERDA</t>
  </si>
  <si>
    <t>034.574.577-94</t>
  </si>
  <si>
    <t>ADENILSONALMEIDALACERDA71@GMAIL.COM</t>
  </si>
  <si>
    <t>(27) 99621-1364</t>
  </si>
  <si>
    <t>5a3f1853-4850-ef11-accd-000d3ac1a814</t>
  </si>
  <si>
    <t>1YorHsMhUhSZLsUPJMHPClmgq0Q7hkimCi2lLfNeoWEe7rqbXyYV79ADgVHzPfsDffGIecRObQV/4HtByZIH6g==</t>
  </si>
  <si>
    <t>ADENILDA GIOVANNI SOARES</t>
  </si>
  <si>
    <t>002.902.557-59</t>
  </si>
  <si>
    <t>iagosoares1992@gmail.com</t>
  </si>
  <si>
    <t>16e77478-2a9f-f111-b8dd-7ced8da88cfe</t>
  </si>
  <si>
    <t>g3j3ewhS4ltrwntjomyP1vbdcQdpxwGnDy9ZVV7g0fQEctWlci+QCQNEMFiIdPe0i0BnfBIhoj5IrVxb3aCzYQ==</t>
  </si>
  <si>
    <t xml:space="preserve">ADENALDO BRINATE MIRANDA </t>
  </si>
  <si>
    <t>030.996.456-30</t>
  </si>
  <si>
    <t>ADENALDOBRINATE@HOTMAIL.COM</t>
  </si>
  <si>
    <t>(32) 99936-1842</t>
  </si>
  <si>
    <t>b968f740-3b0e-ef11-9f89-002248dfdaca</t>
  </si>
  <si>
    <t>+944CftScw7SuI+U22xXJXtZFsYoo1vJ/rIJQR9qzGtkr1MiByn/jkyuXiBsZsLndkxCsKsyt2jL0TMxQiNjDg==</t>
  </si>
  <si>
    <t xml:space="preserve">ADEMIR ZAMPIROLLI </t>
  </si>
  <si>
    <t>004.103.667-06</t>
  </si>
  <si>
    <t>rogerio4414@gmail.com</t>
  </si>
  <si>
    <t>ADEMIR ZAMPIROLI</t>
  </si>
  <si>
    <t>(27) 99984-2098</t>
  </si>
  <si>
    <t>08b9b57e-d062-ee11-8df0-002248e0deeb</t>
  </si>
  <si>
    <t>HuQw2Laj78fm1lU0b1wRFwP3NCm4osUEqV6CauNsYFu8dKbAQfzosixJkBynJwdP89kqQ50ok+RZzWXbBaHfog==</t>
  </si>
  <si>
    <t>ADEMIR SOUSA PASSINATO</t>
  </si>
  <si>
    <t>527.178.607-20</t>
  </si>
  <si>
    <t>d2292b39-1b99-ee11-be37-000d3ac16738</t>
  </si>
  <si>
    <t>+6KxH3wEuhg/nxzgtSqq1FD/ZJyBbogvcogBEF3zdObMiIXZRNlKNkJ3alT6PDXc9fY0LL7eWglbnvpMR5UKpg==</t>
  </si>
  <si>
    <t xml:space="preserve">ADEMIR SCHMITT </t>
  </si>
  <si>
    <t>787.407.039-91</t>
  </si>
  <si>
    <t>FAZENDAGUAJUVIRA@GMAIL.COM</t>
  </si>
  <si>
    <t>01c118c8-b89c-f111-b8db-70a8a5a9ca19</t>
  </si>
  <si>
    <t>z8S3IbeK2cKKlfnR2wzhrTu7k6OtPNyGQtwVApgm5UF9m4maPXHWHNuEkbXNNWDQsY7JaF5MaqOGbnmy81h9tw==</t>
  </si>
  <si>
    <t>ADEMIR PEREIRA LOPES JUNIOR</t>
  </si>
  <si>
    <t>136.060.037-06</t>
  </si>
  <si>
    <t>fc26c17c-2f71-f011-bec2-002248df0b6a</t>
  </si>
  <si>
    <t>y9tHCeMfULhN4KAYecYPkPeuvweOS9afMNmHyzkQ1RtQ34QCJH9UUNdn1GRxJBcdek75JNjUAkPjM/QR6v9BAQ==</t>
  </si>
  <si>
    <t>ADEMIR MARCON</t>
  </si>
  <si>
    <t>396.748.199-91</t>
  </si>
  <si>
    <t>ADEMIR@GMAIL.COM</t>
  </si>
  <si>
    <t>Ademir Marcon</t>
  </si>
  <si>
    <t>(77) 99962-8065</t>
  </si>
  <si>
    <t>ee09df48-6830-ee11-bdf4-002248e0deeb</t>
  </si>
  <si>
    <t>ztdba0bGMtmjdpV9DHU69km9F8oVrJck6nW1U+ZGgSoCdMO8i6plOWQYITilxkzr/F2Uda84RJr1G2eft9CLWQ==</t>
  </si>
  <si>
    <t>ADEMIR MANZOLI</t>
  </si>
  <si>
    <t>578.632.027-87</t>
  </si>
  <si>
    <t>CRISPARYELLI@HOTMAIL.COM</t>
  </si>
  <si>
    <t>(27) 99862-6852</t>
  </si>
  <si>
    <t>f2288563-83c4-f011-bbd3-00224837e857</t>
  </si>
  <si>
    <t>Hg4fnE7teoD1Zu8XfQNjrzwQJuK7KF7dnPSMLVo17toLhypNPRwjF0z9+yAwjoWhXvGc13aUCW5qyPi+halb9A==</t>
  </si>
  <si>
    <t>ADEMIR LUIZ ZANELLA</t>
  </si>
  <si>
    <t>550.950.549-49</t>
  </si>
  <si>
    <t>JRAFAELAISOTON@GMAIL.COM</t>
  </si>
  <si>
    <t>(49) 98801-2079</t>
  </si>
  <si>
    <t>03ad1037-23d0-f011-8544-002248dfb6c5</t>
  </si>
  <si>
    <t>BG8iodZeVgsdDhJXMT66XAhc7NMx+R4m2GqsHT+R/IMI4f0AZK2hsQyEoN90F29PvVtEorkHZT3VWzVU2UTlVQ==</t>
  </si>
  <si>
    <t>PRETO@COOPERAGUAS.COM.BR</t>
  </si>
  <si>
    <t>11f656ca-5eac-ed11-83fe-002248e0d6a7</t>
  </si>
  <si>
    <t>iG0lM7Eb3iQaw+5NK1mub50BiPXHpMsEM3dFJ4jtHj396N7FsNcGPL3cdCFLYFKJEvWjca0135aKUuo48AeqBg==</t>
  </si>
  <si>
    <t xml:space="preserve">ADEMIR JOSÉ DELATORRE </t>
  </si>
  <si>
    <t>670.213.600-53</t>
  </si>
  <si>
    <t>ADEMIR JOSÉ DELATORR3</t>
  </si>
  <si>
    <t>(77) 99990-0165</t>
  </si>
  <si>
    <t>4ed13700-c8a6-ec11-9840-00224837d3a6</t>
  </si>
  <si>
    <t>mp+g6/hEIMp02fqi0HpUiu0hjcTyQMaJ85rq92BI91gobo3CqGkAo+gN6LfEsFnR/XeLVFFyjJRnaM3zcBnQ1A==</t>
  </si>
  <si>
    <t>ADEMIR HOLZ</t>
  </si>
  <si>
    <t>017.339.527-99</t>
  </si>
  <si>
    <t>7d291388-a277-ec11-8941-002248364862</t>
  </si>
  <si>
    <t>2oe9Uqp7FaSvY1zA/iVEWb3MUIn/KxxeuTd4iQNxB0DOS397uXmEsrY8b9aCL4xyzNUhl0AmCs7qZ7ITmkRMBQ==</t>
  </si>
  <si>
    <t>ADEMIR FERNANDO PETERLE</t>
  </si>
  <si>
    <t>674.121.497-68</t>
  </si>
  <si>
    <t>ADEMIRPETERLE@BOL.COM.BR</t>
  </si>
  <si>
    <t xml:space="preserve">(73) 9887381 </t>
  </si>
  <si>
    <t>f3444aa7-f058-ef11-bfe3-6045bd3bc54f</t>
  </si>
  <si>
    <t>4mTGWbpDI2uoa11wQRkpFOxRSFT7tilVx472ChKAwagVTBK+Ey6mPu27xrMco/NWwie8uDRgDys4hPl149i9BQ==</t>
  </si>
  <si>
    <t xml:space="preserve">ADEMIR DADALTO </t>
  </si>
  <si>
    <t>619.470.917-00</t>
  </si>
  <si>
    <t>ADEMIRDADALTO1957@OUTLOOK.COM</t>
  </si>
  <si>
    <t>(27) 99815-9394</t>
  </si>
  <si>
    <t>41502bae-eebd-f111-aaaf-7ced8da88cfe</t>
  </si>
  <si>
    <t>gQGCIl/lQJKiqI1UtQjdbSJe7ZfCMlojx1IUbyoFYK4Rb8iqdXkVYHi4gpEbLJ/uuZbDbie0G+JaZz/A0QvtUw==</t>
  </si>
  <si>
    <t>ADEMIR CASTELAR</t>
  </si>
  <si>
    <t>687.443.237-00</t>
  </si>
  <si>
    <t>(27) 99624-8771</t>
  </si>
  <si>
    <t>82c31ea1-a1f9-ee11-9f8a-002248e0db0a</t>
  </si>
  <si>
    <t>A0KaiXDs2j2CxM0RaYZHRFXpJoIPTr9uRDjv/KlyGuUXqiKgw6d/sTfra4SEgVo3w0dGjXrrrxjh0nwGu/LrKA==</t>
  </si>
  <si>
    <t>ADEMIR AILER SALVETTI</t>
  </si>
  <si>
    <t>082.712.119-94</t>
  </si>
  <si>
    <t>(44) 99929-6898</t>
  </si>
  <si>
    <t>56237240-b5f7-f011-8406-7ced8da87d9e</t>
  </si>
  <si>
    <t>xop0Xhx3JX0ur0sSZyfD9HY/sP6eEZA+f2D91pz1UBTY38J0oJuwcoA/++CV3Lln4CScG7FsO+ZNwVSnrdCVzQ==</t>
  </si>
  <si>
    <t xml:space="preserve">ADEMIR ABREU DE LACERDA </t>
  </si>
  <si>
    <t>036.849.146-30</t>
  </si>
  <si>
    <t>ADEMIRLACERDA48@GMAIL.COM</t>
  </si>
  <si>
    <t>(28) 99923-3171</t>
  </si>
  <si>
    <t>b63784a8-cb4a-f011-877a-000d3ac0e8c5</t>
  </si>
  <si>
    <t>ZKpRQcH1o3q5rqMh9hAGoINZK18yeSeU0IPAc5+yb3hK7dF+Hy+Q8sH9ebkTXvJyTH1E0IpEIr7e/g2nrpdARw==</t>
  </si>
  <si>
    <t xml:space="preserve">ADEMILSON RODRIGUES DOS SANTOS </t>
  </si>
  <si>
    <t>043.588.287-28</t>
  </si>
  <si>
    <t>ADEMILSONPAULA@HOTMAIL.COM</t>
  </si>
  <si>
    <t xml:space="preserve">Ademilson Rodrigues dos Santos </t>
  </si>
  <si>
    <t>(27) 99780-7024</t>
  </si>
  <si>
    <t>af2ab8c4-26ae-ed11-83fe-000d3ac16b34</t>
  </si>
  <si>
    <t>u2AYFKxcVN00BeFm2fA19JcpwiE/SlorDnGGRHGBVTZThQlFxN92mLzytrCL4iPLT+bH6dSSBGd1BErgrZgZeg==</t>
  </si>
  <si>
    <t xml:space="preserve">ADEMILSON MAGE JUNIOR </t>
  </si>
  <si>
    <t>117.389.717-83</t>
  </si>
  <si>
    <t>ademilson.jr@gmail.com</t>
  </si>
  <si>
    <t>(27) 99633-2221</t>
  </si>
  <si>
    <t>2d8309a4-5800-f111-8407-6045bd3c4868</t>
  </si>
  <si>
    <t>tGHgEe5+3XFGERvXkOQxQdCLyw1H2aTFWSqEpqH9w/SJTkn3oPituugwUn+NoTdBUqEAAKfBNUhzkVzoGxURtw==</t>
  </si>
  <si>
    <t xml:space="preserve">ADEMILSON MAGE JÚNIOR </t>
  </si>
  <si>
    <t>ef3daa8c-35b5-ee11-a569-002248e0d69c</t>
  </si>
  <si>
    <t>1iVKmb2bKhKipoDstYFpAaKt0Vr37Rm8L5+P68rw8xs8YkgtTbMFyaRTR6DrnbuuLcnJeIh2GQ7jsx0/Y3COcA==</t>
  </si>
  <si>
    <t>ADEMILSON GERALDO CANI</t>
  </si>
  <si>
    <t>451.782.917-00</t>
  </si>
  <si>
    <t>THIAGO_CANI@HOTMAIL.COM</t>
  </si>
  <si>
    <t>33953398-3307-ef11-9f89-000d3ac091ba</t>
  </si>
  <si>
    <t>us1NvvaWshViYBeCOZ/PfrxxFtYjC0yXER00poGJKxgM95bQ/HLmEfr7t+4a/LtZN0wJwPko1g3n1/T4KIW+lA==</t>
  </si>
  <si>
    <t>ADEMILSON CARLOS DA SILVA</t>
  </si>
  <si>
    <t>670.237.206-00</t>
  </si>
  <si>
    <t>HARASDODEA@GMAIL.COM</t>
  </si>
  <si>
    <t>(33) 99908-5331</t>
  </si>
  <si>
    <t>4a2c162f-9ef3-ee11-a1fe-002248e0d6a7</t>
  </si>
  <si>
    <t>PhWZ0NMHbfkpskBH6p/vG24ovbvu0VvrX7F4Z5jytDnbSwGA9P/7ZEs0QZPXGMomvEA7KNuaq6e76cjkDHz99w==</t>
  </si>
  <si>
    <t>ADEMILSON ARPINI</t>
  </si>
  <si>
    <t>904.075.477-20</t>
  </si>
  <si>
    <t>AGROP3IRMAOS@GMAIL.com</t>
  </si>
  <si>
    <t>(73) 99937-0444</t>
  </si>
  <si>
    <t>639dc9d1-2b24-ef11-840a-002248380efb</t>
  </si>
  <si>
    <t>zDgCXv+qkdeP2m/PYimAtTbv2uE6KKK9ljd8zOLVCSZQ9lk3uEGcu1T0/DOSwEkdssVGTIlORsR8OMUov20n6Q==</t>
  </si>
  <si>
    <t>ADEMILSON ALVES DOS SANTOS</t>
  </si>
  <si>
    <t>017.352.057-02</t>
  </si>
  <si>
    <t>(27) 99529-0105</t>
  </si>
  <si>
    <t>cad1ff1e-3b67-ed11-9562-00224836a3c2</t>
  </si>
  <si>
    <t>8Fdub7fKylrridsEcbddlKTJQLOzRFuX8z3CoRtvjb3W1aT0NwEWhwarzw637tEAQWwUPUmi67pyzaEk82wMZA==</t>
  </si>
  <si>
    <t>ADEMAR TOSHIO NAKANO</t>
  </si>
  <si>
    <t>639.231.067-34</t>
  </si>
  <si>
    <t>TTN171986@GMAIL.COM</t>
  </si>
  <si>
    <t>(21) 98734-9081</t>
  </si>
  <si>
    <t>05865032-c039-f111-88b4-6045bd3c4e90</t>
  </si>
  <si>
    <t>EQ/UkV5B95Q4zkLqmE1kk+2pg1JFbzLIPJ3imJ9mLItZGiwpKBaKl0+5iY/5myFIXo1uxvF5Lv3hxsVe41Mpbw==</t>
  </si>
  <si>
    <t>ADEMAR PEREIRA DA SILVA</t>
  </si>
  <si>
    <t>067.722.296-30</t>
  </si>
  <si>
    <t>ADEMAR23@GMAIL.COM</t>
  </si>
  <si>
    <t>(33) 98343-3190</t>
  </si>
  <si>
    <t>593fe4e4-3c2f-f011-8c4e-000d3a8910aa</t>
  </si>
  <si>
    <t>AspLsGFEc9X/J+3IYD62zVxmqbEPdKUsYdHOzb9Siq4JmNHKdT/4wLkSc8zLqR6edtvQtMz3IK6Xq3rLCGqvng==</t>
  </si>
  <si>
    <t>ADEMAR LUMERTZ SCHEFFER</t>
  </si>
  <si>
    <t>414.749.700-44</t>
  </si>
  <si>
    <t>ADEMARLSHEFFER@GMAIL.COM</t>
  </si>
  <si>
    <t>(73) 99959-5856</t>
  </si>
  <si>
    <t>c9038f67-6b95-ec11-b400-000d3a88c3d3</t>
  </si>
  <si>
    <t>PFMou+axQyoqlX68HLARUhjyBOns0BY3BAS0N15uOlA8siSEufkClkb+0tliLqNAr/RVAv6uHHP7+DCLkzMz4w==</t>
  </si>
  <si>
    <t>ADEMAR LUIZ PIANA JUNIOR</t>
  </si>
  <si>
    <t>054.126.487-70</t>
  </si>
  <si>
    <t>e9eab5c6-b0a7-ed11-aad0-002248de6fbc</t>
  </si>
  <si>
    <t>bCrplHZr5PFGp3NHTEM9PHYZ3NpCyo+xaZP+mcDl0IID1JYbxQfXUhVYv4MGyS9CNLbytXcMIvJoFOv6HcmG3g==</t>
  </si>
  <si>
    <t>ADEMAR KERCKHOFF</t>
  </si>
  <si>
    <t>618.472.327-87</t>
  </si>
  <si>
    <t xml:space="preserve">ALTO SAO SEBASTIÃO </t>
  </si>
  <si>
    <t>Ademar Kerckhoff</t>
  </si>
  <si>
    <t>bad13b47-340a-f011-bae3-000d3ac04b80</t>
  </si>
  <si>
    <t>5d9N0QW3MnLl1fV+olFCWHYf2Wfce0bM1+FbQ+iHwc6UBehCcQIs9WbNNf27dpQfBHR4LtIA5dlAANjz1+SwXA==</t>
  </si>
  <si>
    <t xml:space="preserve">ADEMAR JULIANI </t>
  </si>
  <si>
    <t>275.571.460-34</t>
  </si>
  <si>
    <t>JTGENETICA@GMAIL.COM</t>
  </si>
  <si>
    <t>(77) 99844-0411</t>
  </si>
  <si>
    <t>c39e4c8d-1f3f-f111-bec5-002248e12882</t>
  </si>
  <si>
    <t>08bHthn3GWFRCgC/PWY6E5Ni4RZjDDxxsri/3A/uh1CTqTy5d60ivuACNAzwa3etz84dP0kLNVJbSp9h1S7jNg==</t>
  </si>
  <si>
    <t>ADEMAR JOÃO BENFATTI</t>
  </si>
  <si>
    <t>721.987.967-91</t>
  </si>
  <si>
    <t>JUNIORRIBEIRO7493@GMAIL.COM</t>
  </si>
  <si>
    <t>(27) 99907-2536</t>
  </si>
  <si>
    <t>d990c5a1-d7bd-ed11-83fe-002248e0d68a</t>
  </si>
  <si>
    <t>cOYZZdIt61FXaNPZse8Yr6LZlgt6R7Bxtay0iCJknnpJ4BcjEUvnoDpwrtCcwZ0bs86U28mzkuCvUUrm2MeuBQ==</t>
  </si>
  <si>
    <t>ADEMAR HENKE</t>
  </si>
  <si>
    <t>841.159.127-15</t>
  </si>
  <si>
    <t>(27) 99623-3991</t>
  </si>
  <si>
    <t>9270b47c-4933-f111-88b4-6045bd390791</t>
  </si>
  <si>
    <t>9EWqfK7Pw0pImsJ6+ABESJBpg/8rL4Gr2EI/nWtNTswF/6n76dZwyL9iYE9i44zcmgMKINEpVnunxHp0MA6eiw==</t>
  </si>
  <si>
    <t xml:space="preserve">ADEMAR GALÃO </t>
  </si>
  <si>
    <t>703.389.737-53</t>
  </si>
  <si>
    <t>CERAMICASUMARE@GMAIL.COM</t>
  </si>
  <si>
    <t>ADEMAR GALAO</t>
  </si>
  <si>
    <t>(73) 99986-2366</t>
  </si>
  <si>
    <t>52114ed8-7c32-f111-88b3-7ced8da8dd1d</t>
  </si>
  <si>
    <t>pfgzwT/trIdmTzpbHbFTo3rlcTrzsihOsD6NAyoSm4H1zzZoS9myk2SAETkXj8CHNNiYcm3v3m8nlZEqXjaR+A==</t>
  </si>
  <si>
    <t>a4ff3ec3-3379-ec11-8d21-000d3a888b06</t>
  </si>
  <si>
    <t>mu01rDavFQRLG9lb1w3i46tnGmMOxg5a62SKcuSDB8DZgsvUuhrjW8o9VCVP5eJAXk/Xi9Lh82njw5cQU+sbSQ==</t>
  </si>
  <si>
    <t>ADEMAR FAVERO</t>
  </si>
  <si>
    <t>080.449.067-89</t>
  </si>
  <si>
    <t>Chapadão das Palminhas</t>
  </si>
  <si>
    <t>ADEMAR1979FAVERO@GMAIL.CON</t>
  </si>
  <si>
    <t>(27) 999569770</t>
  </si>
  <si>
    <t>4c946913-6533-ed11-9db2-000d3a8924e1</t>
  </si>
  <si>
    <t>oJX/meFrNFa197nfB8J7nNJ+zP77IZQfRbjbk4mivpP/AyxFjP3npTVR+7+IhOB4G6diAPm3P6B+CMl5oXgV4A==</t>
  </si>
  <si>
    <t>ADEMAR DOS PASSOS DE OLIVEIRA</t>
  </si>
  <si>
    <t>724.479.316-20</t>
  </si>
  <si>
    <t>ADEMAR DOS PASSOS DE OLIVEIR</t>
  </si>
  <si>
    <t>(31) 98228-1942</t>
  </si>
  <si>
    <t>17839e03-0b18-ed11-b83f-002248de6302</t>
  </si>
  <si>
    <t>CcvoxuqBgwSByBX5JLss8YjxURp3TEHMO9Qpy8taMu6JKGdnMmOQYn6WbzGcDfHrZZ4GJXbwIMfv/+hlEC5hag==</t>
  </si>
  <si>
    <t xml:space="preserve">ADEMAR DE SOUZA FREITAS </t>
  </si>
  <si>
    <t>252.590.916-04</t>
  </si>
  <si>
    <t>(33) 98740-3357</t>
  </si>
  <si>
    <t>bcb0b1bf-9d1a-f011-998a-0022483727ae</t>
  </si>
  <si>
    <t>PHvq07w3ky/m2zPKzx1mdsDQYjicijUxyeB3Mul+NAHHNfk0NWiDoTEPTf03r/3rCMP+zVfERfdD2lmsr2svkg==</t>
  </si>
  <si>
    <t>ADEMAR DE BARROS</t>
  </si>
  <si>
    <t>493.305.277-87</t>
  </si>
  <si>
    <t>6403f096-cb6f-ec11-8943-002248d2c7a4</t>
  </si>
  <si>
    <t>bX0mW1EKhLXdjUWpdU3+vabuXYaXXiWrEcsLHiD0kfzcUFoxA2OuBDDzDJ6hIbVjV9jEMZ6WUPHBLqsznMTGow==</t>
  </si>
  <si>
    <t>ademardebarros20@gmail.com</t>
  </si>
  <si>
    <t>(27) 99984-9331</t>
  </si>
  <si>
    <t>(27) 99980-9331</t>
  </si>
  <si>
    <t>1a5e8d64-27c1-ee11-9079-000d3ac16caf</t>
  </si>
  <si>
    <t>Z5aSjMrU00+3jspH307ePrth/KfSi+LEzGGiNB8W5I7NMjHNF2DADVLCOJ3ktM14BIxuJWhBP+hsRr31A/0kgw==</t>
  </si>
  <si>
    <t>ADEMAR DALCOL</t>
  </si>
  <si>
    <t>416.989.407-34</t>
  </si>
  <si>
    <t>CASA.DOCRIADOR@HOTMAIL.COM.BR</t>
  </si>
  <si>
    <t>CLIENTE JÁ POSSUI UM TRATOR NEW HOLLAND  TL.100
QUE GEROU ALGUNS PROBLEMAS  Q O CONCESSIONÁRIA  CEOLIN TRATORES NÃO CONSEGUIU  RESOLVER.</t>
  </si>
  <si>
    <t>(27) 99982-7722</t>
  </si>
  <si>
    <t>b7fa48e1-e434-f011-8c4d-000d3ac0e8c5</t>
  </si>
  <si>
    <t>JVh2kC6OLuGAdg3Isg6CB04cHq+OxBxN3LFtDfip5RxZAdxn4s5R8flxTvX+czG3/M+mqUdVsJmXHFbPtvI0DQ==</t>
  </si>
  <si>
    <t xml:space="preserve">ADEMAR CRISÓSTOMO DE MORAES </t>
  </si>
  <si>
    <t>257.950.398-61</t>
  </si>
  <si>
    <t>ADEMAR@GMAIL.COM</t>
  </si>
  <si>
    <t>(33) 99995-8792</t>
  </si>
  <si>
    <t>4ec44323-60ad-ed11-83fe-002248e0d68a</t>
  </si>
  <si>
    <t>+N8Ex/xq0bEPWvMYNZo0lIM0mgUlSF2s3ltXytVHWvjwmtu/Y/0GteU1XE43aoUoWSpa9IximwpOZROk/9BEBQ==</t>
  </si>
  <si>
    <t>ADEMAR CARVALHO LAVIOLA</t>
  </si>
  <si>
    <t>478.590.406-20</t>
  </si>
  <si>
    <t>laviolacarvalho@gmail.com</t>
  </si>
  <si>
    <t>(32) 98496-3791</t>
  </si>
  <si>
    <t>bb250da9-a156-f011-bec2-000d3ac0e8c5</t>
  </si>
  <si>
    <t>Q8vjij91Ss3E9c3UnxRDMuHLgHofyuT3jklOw50BaWGV6dcHz79IM4cRiw64dknbeU0ymVP8pUQV2S8lMlZ5tg==</t>
  </si>
  <si>
    <t>ADEMAR CAMERINO</t>
  </si>
  <si>
    <t>247.500.006-63</t>
  </si>
  <si>
    <t>ADEMARCAMERINO@GMAIL.COM</t>
  </si>
  <si>
    <t>(33) 3331-2460</t>
  </si>
  <si>
    <t>75b14a9f-5eed-ef11-be20-6045bd3b9492</t>
  </si>
  <si>
    <t>hmP+95vQQ85sy3+eQmh6SlBj0xzx04hb7FejKvzugLBMvv7sSB4w/fLv4CIg6aRn5QAlxibkRtfaboQp+kClBw==</t>
  </si>
  <si>
    <t xml:space="preserve">ADEMAR BERGER </t>
  </si>
  <si>
    <t>144.103.597-46</t>
  </si>
  <si>
    <t>ADEMARBERGER1@GMAIL.COM</t>
  </si>
  <si>
    <t xml:space="preserve">Ademar Berger </t>
  </si>
  <si>
    <t>(27) 99573-7660</t>
  </si>
  <si>
    <t>f3967908-d9a9-f011-bbd3-6045bd3898e6</t>
  </si>
  <si>
    <t>Tdg/2sKTyMBKa9YEEQ4a+2pcjO58XYlCm2x+nMjWq7/KBz6Vn8vohbhydsvrjkrarKN0bC7zpMLcwaAt1fk7iA==</t>
  </si>
  <si>
    <t>ADEMAR BAUMANM</t>
  </si>
  <si>
    <t>476.282.199-34</t>
  </si>
  <si>
    <t>ADEMARBAUMAMN@GMAIL.COM</t>
  </si>
  <si>
    <t>ADEMAR BAUMANN</t>
  </si>
  <si>
    <t>(77) 99996-1212</t>
  </si>
  <si>
    <t>15e04af0-a54e-f011-877b-000d3a8910aa</t>
  </si>
  <si>
    <t>tk5mJuqmp9cBBwm39cSpenEgO6EswERWQN9CSBqK1CZwhn/nDuMrBoKUjzSCTZeookjH7fOcFD5hP7xB0PEHkw==</t>
  </si>
  <si>
    <t xml:space="preserve">ADEMAR ANTÔNIO NEPOMUCENO </t>
  </si>
  <si>
    <t>990.861.826-15</t>
  </si>
  <si>
    <t>ADEMAR@GMAEIL.COM</t>
  </si>
  <si>
    <t xml:space="preserve">Ademar Antônio Nepomuceno </t>
  </si>
  <si>
    <t>(33) 99808-0110</t>
  </si>
  <si>
    <t>1fae5e27-6627-ef11-840a-6045bd3b68b4</t>
  </si>
  <si>
    <t>hAyWVNwHboissAOPec2yfRGNl90vYGy23d3bInKiI4DWPqy7fqNWXDn0RC9S3ccnFOp+ASZ1Eyy9PEhsi/T0TQ==</t>
  </si>
  <si>
    <t xml:space="preserve">ADEMAR ANTÔNIO MARÇAL </t>
  </si>
  <si>
    <t>108.991.701-53</t>
  </si>
  <si>
    <t xml:space="preserve">RIACHÃO DAS NEVES </t>
  </si>
  <si>
    <t>contato@fazsaofrancisco.com</t>
  </si>
  <si>
    <t>(77) 3611-4352</t>
  </si>
  <si>
    <t>ADEMAR ANTONIO MARCAL</t>
  </si>
  <si>
    <t>(77) 99976-2003</t>
  </si>
  <si>
    <t>b0e06fa4-eec3-f011-bbd3-002248374d09</t>
  </si>
  <si>
    <t>+3/Cn0JMQ7N02MvYdPwke30PQfLfspefA8jPM9XvfkPeJSpGiLpbYol+v6JIDXunNsYJIr9PeadM+RYt/DNXJA==</t>
  </si>
  <si>
    <t xml:space="preserve">ADEMAR ANILDO GUADAGNIN </t>
  </si>
  <si>
    <t>005.166.629-45</t>
  </si>
  <si>
    <t>HARASSEN@UOL.COM.BR</t>
  </si>
  <si>
    <t>ADEMAR ANILDO GUADAGNIN</t>
  </si>
  <si>
    <t>(77) 99977-4528</t>
  </si>
  <si>
    <t>d762465a-dda5-ee11-a569-002248e05a95</t>
  </si>
  <si>
    <t>PySXhERSR0kLhls6jWZl1Vt/8c11xDNUcEbCI/d6BatSx9T1D2QCBvvRLv10f07Yp4ALaq8FvO5t3cBJMmjdgg==</t>
  </si>
  <si>
    <t>ADEMAR ALVES DE ALMEIDA</t>
  </si>
  <si>
    <t>094.466.177-74</t>
  </si>
  <si>
    <t>ALVESADEMAR444@GMAiL.COM</t>
  </si>
  <si>
    <t>(22) 99809-5194</t>
  </si>
  <si>
    <t>baff3ec3-3379-ec11-8d21-000d3a888b06</t>
  </si>
  <si>
    <t>XC6hlQh9G5KZR19cTksI1MXM30uPVIWdBLm5wdNQIgHD0t4esYcRwGpBjU1DRwUa646AfdqEK2dxZuGNCL5B+A==</t>
  </si>
  <si>
    <t>ADELSON TESOLINI</t>
  </si>
  <si>
    <t>560.425.237-91</t>
  </si>
  <si>
    <t>ADELSON_TESOLINI@YAHOO.COM.BR</t>
  </si>
  <si>
    <t>(27) 999842129</t>
  </si>
  <si>
    <t>2a0bce52-d794-ec11-b400-000d3a88c2b3</t>
  </si>
  <si>
    <t>aTQoG6sSsOlfoz0AiV3GDH4FUtbfoVpQyDrk2OeQZpZ9eh4ao7u+drYXiROjlqrufpTAbIR5TjF+r3m5pV/vRg==</t>
  </si>
  <si>
    <t>ADELSON SOSSAI</t>
  </si>
  <si>
    <t>675.376.347-34</t>
  </si>
  <si>
    <t>(27) 99988-4947</t>
  </si>
  <si>
    <t>370eb2cd-c1eb-ee11-a1fd-6045bd39e346</t>
  </si>
  <si>
    <t>f1YZKbh3pQEQTyiWkr4uXhQd+iu4LSjgZzes22qaEijj9j3sT25h29dk0XFdUqpfJ5FsFCKvpyfesbw17HO3ZQ==</t>
  </si>
  <si>
    <t xml:space="preserve">ADELSON RUBENS ALTOÉ </t>
  </si>
  <si>
    <t>017.305.547-84</t>
  </si>
  <si>
    <t>lameiraaltoe@gmail.com</t>
  </si>
  <si>
    <t>(27) 99703-3651</t>
  </si>
  <si>
    <t>c8a84b4d-6c53-f011-877b-00224836a9f3</t>
  </si>
  <si>
    <t>1Ig29UnSl/wvt9mMoMCpbj2i4HaqQATnk1YelwG2OIBStsuSIJh+NpC0PCM8Lh8quXU2slnVLPrI6TrXs5kYOw==</t>
  </si>
  <si>
    <t xml:space="preserve">ADELSON KUTZ </t>
  </si>
  <si>
    <t>079.145.117-81</t>
  </si>
  <si>
    <t>ÁREA RURAL S/N</t>
  </si>
  <si>
    <t>ADELSONKUSTZ@GMAIL.COM</t>
  </si>
  <si>
    <t xml:space="preserve">Adelson kutz </t>
  </si>
  <si>
    <t>(27) 99826-2660</t>
  </si>
  <si>
    <t>d279ea50-efc9-f011-8544-002248debc46</t>
  </si>
  <si>
    <t>N3orDRwwRVjoPqn/3f0ovfaNyDuigzDCfK7kyoOa/OIOk6LdzbVA6K42Vo610SRBSnuOaIy26Dlr/ji3KYpm+g==</t>
  </si>
  <si>
    <t>ADELSON CESANA</t>
  </si>
  <si>
    <t>097.405.097-03</t>
  </si>
  <si>
    <t>ADELSONCESANA@HOTMAIL.COM</t>
  </si>
  <si>
    <t>(27) 99832-6175</t>
  </si>
  <si>
    <t>d7076d83-84a7-ec11-9840-002248dea4fa</t>
  </si>
  <si>
    <t>ML9Ye7RQWE61zwl3mNSccRV4aaHaGsy2AzEv62lfju8XMtO9tW9+oyEnMp8507f6r1FlkuGdZyLz5fZpK8jSOQ==</t>
  </si>
  <si>
    <t>ADELSON BABILON</t>
  </si>
  <si>
    <t>658.705.147-20</t>
  </si>
  <si>
    <t>e79bc94f-fa8c-f111-8076-6045bd3ae43e</t>
  </si>
  <si>
    <t>VR/g49Z4Rdi+x/voxz3eSYAzwNA/8voU/9jcEHgwwwtfzGK0QZ4jAQU89euHI84XVrEwbK46PgcYlNzrCSpIPA==</t>
  </si>
  <si>
    <t>ADELSON ALVES DA SILVA ME</t>
  </si>
  <si>
    <t>12.371.237/0001-68</t>
  </si>
  <si>
    <t>(89) 9905-9418</t>
  </si>
  <si>
    <t>(89) 99905-9418</t>
  </si>
  <si>
    <t>97433399-0672-ef11-a671-000d3ac12b85</t>
  </si>
  <si>
    <t>WtnDRU9TFG4PxG0G4dWRN6mjrdCanQAY5+q+h4J0JY4zicPMfWizYkqdRj8JtMGIb7pDafw8flIVolJFv6bWLQ==</t>
  </si>
  <si>
    <t>ADELSO CORDEIRO RAPOZO</t>
  </si>
  <si>
    <t>106.721.637-56</t>
  </si>
  <si>
    <t>RIOGRANDE SERRA VELHA</t>
  </si>
  <si>
    <t>e8291388-a277-ec11-8941-002248364862</t>
  </si>
  <si>
    <t>XUQhpKbd3jrFQtYpQ0Ad2rh7OmZKoc1Oxu1lzFdri4M4fghQg8Vvyc2a5XNSu/ZYOia/i9HJ99pq7zcEUkecYA==</t>
  </si>
  <si>
    <t>ADELMO JOSE GALTER CESCONETTO</t>
  </si>
  <si>
    <t>949.916.937-72</t>
  </si>
  <si>
    <t>AGROFERTILJURAMA@HOTMAIL.COM</t>
  </si>
  <si>
    <t>(27) 99836-0063</t>
  </si>
  <si>
    <t>7d7bf921-3216-f011-9989-000d3ac0e4a6</t>
  </si>
  <si>
    <t>DVnHr22tRUX6lcI8Y+NPAlqM8PtDJHZjAeUbe9TITkW3bH3q0OAuk0ZACL4hFTFdl0niPik7dhzVfFJsswGq8w==</t>
  </si>
  <si>
    <t>ADELMO FIGUEIREDO COTA</t>
  </si>
  <si>
    <t>065.187.196-48</t>
  </si>
  <si>
    <t>Diretor@comercialdara.com.br</t>
  </si>
  <si>
    <t>(31) 99739-3197</t>
  </si>
  <si>
    <t>9caa6be6-7732-f011-8c4e-000d3a8910aa</t>
  </si>
  <si>
    <t>BoZGyDidsn3XalN0Szohpw25uySEfLJ3j5w96q1/cIRmmzwmic1nReP2IZ6rblJWCSDTHs5ASyfqq4jizBnVhg==</t>
  </si>
  <si>
    <t>ADELMO BONI</t>
  </si>
  <si>
    <t>474.706.587-34</t>
  </si>
  <si>
    <t>HENRIQUEBONI@HOTMAIL.COM</t>
  </si>
  <si>
    <t>(27) 99899-6187</t>
  </si>
  <si>
    <t>36f0ad00-b28d-f011-b4cb-6045bd392de6</t>
  </si>
  <si>
    <t>wj7oZMpkDBjH9t55LR1rm2nQTKxeyfMaFWlWGMzQ/F91Pmdt0l5tQfCrGr+TybaLge8yn0PbSPrIWRA+ODVWFg==</t>
  </si>
  <si>
    <t>ADELMO AMÂNCIO CARREIRO</t>
  </si>
  <si>
    <t>711.222.736-49</t>
  </si>
  <si>
    <t>ADIL.PEREIRA@PMEMAQUINAS.COM.BR</t>
  </si>
  <si>
    <t>(33) 99940-7997</t>
  </si>
  <si>
    <t>d6cf5f66-494d-f111-bec6-7ced8da8d630</t>
  </si>
  <si>
    <t>gf4e0OKS17PLFWLZMOfVOBew5AHQ1ftqnQ6nzSdxiYRRrvc+Ot+P0Vhbm+g2jFwaukDcuAOCjZ5PXjsxoFyy/Q==</t>
  </si>
  <si>
    <t xml:space="preserve">ADELINO SOLES RAMOS </t>
  </si>
  <si>
    <t>070.024.296-12</t>
  </si>
  <si>
    <t>ADELINO@GMEIL.COM</t>
  </si>
  <si>
    <t>d30d341c-6524-f011-8c4d-002248e06da6</t>
  </si>
  <si>
    <t>ppIaaKiKuvlHRfyggye1xxZne87n8L4MxGIA8ETwx8Kbi3v+gPcP4Z2/D67nKF4RsVJJkJYVUoARMy0NS8ITkA==</t>
  </si>
  <si>
    <t>ADELINO ARMANI NETO</t>
  </si>
  <si>
    <t>111.672.347-66</t>
  </si>
  <si>
    <t>3b76c218-9469-f111-ab0c-000d3ac04f3b</t>
  </si>
  <si>
    <t>t7shwiH1H0YDDMsMRtS4TlwPACrr2Slc6nuw1sMfWN1pMSUT3AgamWOZDvMub1kMfZQFqcW8Gd1qQyQjlxF5uQ==</t>
  </si>
  <si>
    <t>ADELENILSON SOUZA GOMES</t>
  </si>
  <si>
    <t>050.882.795-74</t>
  </si>
  <si>
    <t xml:space="preserve">LIBERDADE </t>
  </si>
  <si>
    <t>ADELENILSONSOUZAGOMES@GMAIL.COM</t>
  </si>
  <si>
    <t>(73) 99907-1236</t>
  </si>
  <si>
    <t>029f14fa-4830-ee11-bdf5-002248e05503</t>
  </si>
  <si>
    <t>D9IIOACVkbhJFyUdqmMAfTP5x3KsNCf8PvFrJjf9MBsmmmOmFK1avthkosy8GySG1AQM6efSbDUZZkuA1NKaRg==</t>
  </si>
  <si>
    <t>ADELCIR TONETO FAZOLO</t>
  </si>
  <si>
    <t>027.834.709-69</t>
  </si>
  <si>
    <t>(27) 99801-6072</t>
  </si>
  <si>
    <t>2bfe6684-9807-f111-8406-7ced8db15f46</t>
  </si>
  <si>
    <t>BpXk/XAdXJygxEf56UWw/7N4XyPa+ZH4HzPRrRHWU3FDbFcxF0CKoDkAkl2x/4t5cwnbbTZ/KWbjojOgBKEHyA==</t>
  </si>
  <si>
    <t>ADELAR BRACHMANN</t>
  </si>
  <si>
    <t>376.390.130-20</t>
  </si>
  <si>
    <t>DOWGLAS_BRACHMANN@HOTMAIL.COM</t>
  </si>
  <si>
    <t>(77) 99951-5151</t>
  </si>
  <si>
    <t>4c758f67-c17d-f011-b4cc-000d3ac0f528</t>
  </si>
  <si>
    <t>Z3hz04QQvAJoDvu3ESrsTWjJwMGBzqV+wYH8cTKqUVhTpVeFPFt6AsItDNyrIhxVOSXZuyodhEmu3500aEPfXg==</t>
  </si>
  <si>
    <t xml:space="preserve">ADEIR MENDES ROSA </t>
  </si>
  <si>
    <t>555.457.266-91</t>
  </si>
  <si>
    <t>ADEIRMENDES@GMAIL.COM</t>
  </si>
  <si>
    <t>ADEI MENDES ROSA</t>
  </si>
  <si>
    <t>(33) 99951-0945</t>
  </si>
  <si>
    <t>d980f3f2-1717-f111-8342-6045bd39d430</t>
  </si>
  <si>
    <t>SN5N8HR2Ki7I3+1HZWwZUJD56UzA0KgAv110AF3Nrh1eMptz2e0+rashm1XZGKbjI+vCQTKGTNO+35uRDmdxlw==</t>
  </si>
  <si>
    <t xml:space="preserve">ADEILTON FERREIRA DE ASSIS </t>
  </si>
  <si>
    <t>568.473.946-68</t>
  </si>
  <si>
    <t>ADEILTON@GMEIL.COM</t>
  </si>
  <si>
    <t>(33) 99861-5861</t>
  </si>
  <si>
    <t>2407bd55-c816-f011-998a-6045bd3ab0b7</t>
  </si>
  <si>
    <t>bVvc61MlmkiP95uwSSKwbBECE4rnHfqf3K+vIwed4qB1M9+bqlHyo77dunUZmcyQCBUn77l0dsg04jgSc/9WzA==</t>
  </si>
  <si>
    <t xml:space="preserve">ADEILSON JOSE MARTINS </t>
  </si>
  <si>
    <t>795.625.585-68</t>
  </si>
  <si>
    <t>CTTADILSON1@GMAIL.COM</t>
  </si>
  <si>
    <t>(73) 99912-0402</t>
  </si>
  <si>
    <t>52374b8c-0c38-ed11-9db1-000d3a892a7b</t>
  </si>
  <si>
    <t>llIN/ofTCGweNW5BGYPe9hzTakU3lB6nKNTW7+aCDebBwdqMQIqgEtmLfYIFRM0OSK8TAx7gjDersyRmkgLK5w==</t>
  </si>
  <si>
    <t>ADEILSON BAYERL HARTHUIQUE</t>
  </si>
  <si>
    <t>108.794.217-97</t>
  </si>
  <si>
    <t>ADEILSONBAYERL@GAMIL.COM</t>
  </si>
  <si>
    <t>(27) 99637-5577</t>
  </si>
  <si>
    <t>d0fdeafc-666e-f011-b4cb-000d3ac0c241</t>
  </si>
  <si>
    <t>KTgCYWTeNf/K3pLzAU4laLAuOAvoWgC6tGVfKpkfNe5h2mZnSSO+NuWyXQ6aEAUyQoK8kv1wWgUJ2vBlcRyulA==</t>
  </si>
  <si>
    <t>ADEILDO RIBEIRO DE AVELAR</t>
  </si>
  <si>
    <t>744.797.685-72</t>
  </si>
  <si>
    <t xml:space="preserve">NOVA LÍDICE </t>
  </si>
  <si>
    <t>ADEILDORIBEIRODEAVELAR1@GMAIL.COM</t>
  </si>
  <si>
    <t>(73) 99962-7474</t>
  </si>
  <si>
    <t>3dfb70af-bc25-ec11-b6e6-0022483721c4</t>
  </si>
  <si>
    <t>in+XPqd+kCZMzjd8zOAZlfln211dW3ipafjtnjS7JboJ6CRHOMKqE6+pssJE6m9YUhqpuSV6eNK3+mDhjWcSgQ==</t>
  </si>
  <si>
    <t>ADEBIO PUBEL DE ALMEIDA</t>
  </si>
  <si>
    <t>558.261.217-34</t>
  </si>
  <si>
    <t>(27) 99974-6943</t>
  </si>
  <si>
    <t>9c8fe3f1-1d4f-ed11-bba3-002248de6391</t>
  </si>
  <si>
    <t>EyOiMtKuecln+4qmKPUhc7TjFYDIgShc7yyyjl8VwOn/nHEEdEhqiaVY38Seznq0Ed3OqJbPeZvIzQp6Wts+VA==</t>
  </si>
  <si>
    <t>bd5dbfd1-b03f-f011-877a-002248e0ef98</t>
  </si>
  <si>
    <t>OzxF986W8OtIpnkOSRTZjICgiKg+1tj+UZOurDCStwgKFnNBEp3EfGw1zXaDFHmhTKvbeLbujlT/AAmsTfs/2g==</t>
  </si>
  <si>
    <t xml:space="preserve">ADAUTON DOS SANTOS DIAS </t>
  </si>
  <si>
    <t>106.171.356-30</t>
  </si>
  <si>
    <t xml:space="preserve">GIVIZIEZ </t>
  </si>
  <si>
    <t>ADAUTONSANTOSDIAS@HOMAIL.COM</t>
  </si>
  <si>
    <t>(24) 99926-0913</t>
  </si>
  <si>
    <t xml:space="preserve">Adauton dos Santos Dias </t>
  </si>
  <si>
    <t>d41d24c7-ce5b-ef11-bfe2-002248e120db</t>
  </si>
  <si>
    <t>oocwE/JB1qwNrGGHmduMLOdick3dPe5sECPwXE2LZFrkqlhMNZnUrS338MJ2T4F6JyWNk2nYgLsAdoPxwGj0EQ==</t>
  </si>
  <si>
    <t>ADAUTO BORTOLUZZI</t>
  </si>
  <si>
    <t>417.925.480-87</t>
  </si>
  <si>
    <t>(89) 98144-0949</t>
  </si>
  <si>
    <t>9bb4c325-1c1c-ee11-8f6d-000d3ac16738</t>
  </si>
  <si>
    <t>vwPzg87ESwEur0qOxnBWmNlPvvV+3EaeCZQ7p/3txkR9b+xnXe+eKzaE2P/QK82D+GQDM0/T/Nn40AOm4GZPgA==</t>
  </si>
  <si>
    <t>ADAURI HUMBERTO BALDI</t>
  </si>
  <si>
    <t>558.269.207-00</t>
  </si>
  <si>
    <t>rbaldi31@gmail.com</t>
  </si>
  <si>
    <t>ADAURIHUMBERTO BALDI</t>
  </si>
  <si>
    <t>(27) 99761-8151</t>
  </si>
  <si>
    <t>1f9f3f90-d2c4-ed11-b597-000d3ac16f9b</t>
  </si>
  <si>
    <t>SemlexIgwWOTJWBHxFUFkjaLIFlpC+mXFNkay+0+Xe36zVxyWVEAFSN8lBrC2139sX87nndIrl1gIM/Ia9Q8fw==</t>
  </si>
  <si>
    <t xml:space="preserve">ADAULTO LOPES DA ROCHA </t>
  </si>
  <si>
    <t>079.912.197-55</t>
  </si>
  <si>
    <t>3b0ead6f-a628-ed11-9db2-000d3a892734</t>
  </si>
  <si>
    <t>IOslulqdZ+IEQVl+aycXb9qYOng317JYNbIEHA392EZBGnM+dlYRTlH0DrctHu/1A11IsaIcqBsFjYcJzoNwAw==</t>
  </si>
  <si>
    <t>ADARCY SOARES MONTI JUNIOR</t>
  </si>
  <si>
    <t>055.275.667-93</t>
  </si>
  <si>
    <t>adarcysoaresmonti@gmail.com</t>
  </si>
  <si>
    <t>(27) 99622-6571</t>
  </si>
  <si>
    <t>d2d2d6ba-d9d9-f011-8543-6045bd3c4868</t>
  </si>
  <si>
    <t>Hl4bB6kKwylaXTW7Ejj81GRlu+lk26dhKmlHFJCy4/QtqOBl9l6HA/oAoLXYhkbwiAfbSIjoH2mbKjsMOy4BHA==</t>
  </si>
  <si>
    <t>Adaquir Ferraz</t>
  </si>
  <si>
    <t>953.403.787-72</t>
  </si>
  <si>
    <t>PROCORACAO.DIAGNOSTICOS@GMAIL.COM</t>
  </si>
  <si>
    <t>(22) 98167-4979</t>
  </si>
  <si>
    <t>ADAQUIR FERRAZ</t>
  </si>
  <si>
    <t>c6f4b830-c84a-ef11-accd-000d3ac1a814</t>
  </si>
  <si>
    <t>JOOiu9LPhA3gt502yI8pGdfUAHb5T/ibVG1fy0nB8Q8HgKd7FNUie407bqnXrHeLNxyWv/ShK0UZP6A+aPyNew==</t>
  </si>
  <si>
    <t xml:space="preserve">ADÃO TOSTA MACHADO </t>
  </si>
  <si>
    <t>016.999.047-82</t>
  </si>
  <si>
    <t>MACHADOLEANDROLOURENCO@GAMIL.COM</t>
  </si>
  <si>
    <t>(27) 99709-7638</t>
  </si>
  <si>
    <t>a94c6e3f-0843-f011-877a-00224835eb13</t>
  </si>
  <si>
    <t>tgtzrFKk15VYVk75DFSlol0WRoaB8nlrbwOWRX+iLzQMxxeVjyJ5hfxOnevAh7APMTKaf3fRgGpRlzIAJkZbJQ==</t>
  </si>
  <si>
    <t>Adão severiano dos Santos</t>
  </si>
  <si>
    <t>316.213.501-00</t>
  </si>
  <si>
    <t>DOSSANTOSADAOSEVERIANO@GMAIL.COM</t>
  </si>
  <si>
    <t>(89) 99924-3203</t>
  </si>
  <si>
    <t>dcb8cd29-ab87-ee11-8179-002248e0db0f</t>
  </si>
  <si>
    <t>x0rpPM8RZz7wTlOnPdVpArsJt7Aa8hNvvqVYWoMllSWT/o1gbE/F6CtIcnqq5yYj+WFp9RhUcFlbqR4oYWJ0/w==</t>
  </si>
  <si>
    <t xml:space="preserve">ADÃO RIBEIRO DA SILVA </t>
  </si>
  <si>
    <t>018.210.393-51</t>
  </si>
  <si>
    <t>cadastrarcliente@gmail.com</t>
  </si>
  <si>
    <t>(89) 99922-5325</t>
  </si>
  <si>
    <t>65a73c63-4479-f011-b4cb-6045bd3aabf4</t>
  </si>
  <si>
    <t>HpBrmkF+R3SdQUkfCHmPLXw3o4bld/0cJNpNdVPrlHWASXK+m4HY/ISZjugv3Z5lN4WM9FhLN4A68CWJ9lty4w==</t>
  </si>
  <si>
    <t xml:space="preserve">ADÃO MOREIRA PILON </t>
  </si>
  <si>
    <t>003.741.847-55</t>
  </si>
  <si>
    <t xml:space="preserve">Adão Moreira Pilon </t>
  </si>
  <si>
    <t>(27) 99988-8425</t>
  </si>
  <si>
    <t>dfb04ce4-fcf6-e811-a976-000d3ac1b8d2</t>
  </si>
  <si>
    <t>XHGFWRBKfwJOQ3XsIWbKOhPowd/K50ba7VcCi7fXaBCtdkfR5D5Rj5FP77G285SJSuU1WcDSRcboUQDK3b6PJg==</t>
  </si>
  <si>
    <t>ADÃO MEDEIROS GONÇALVES</t>
  </si>
  <si>
    <t>320.420.357-34</t>
  </si>
  <si>
    <t>MASSAMBARA</t>
  </si>
  <si>
    <t>(24) 99261-3213</t>
  </si>
  <si>
    <t>9743fe6c-221c-ee11-8f6d-002248e0d6a7</t>
  </si>
  <si>
    <t>xlpUu/WN4iyd3x9/a2ORI+AwMCfpC0ZAKZaCfby3ZPpjgv0vjk7EUeBAG9YI12TNfRjTL4kmgIzXWvqwXrTgJw==</t>
  </si>
  <si>
    <t>ADAO LUIZ ROCHA</t>
  </si>
  <si>
    <t>040.251.536-61</t>
  </si>
  <si>
    <t>(31) 98308-3775</t>
  </si>
  <si>
    <t>d3773627-abd6-f011-8543-6045bd38dd27</t>
  </si>
  <si>
    <t>Moerc+qSpiDvsRb+c6++4rdq9V6UZx1rtVq00UdvLAUfARC+HEuw6IL0kAWxqd0iAlL4Wh9jJ9Cs/7ocAr/FKw==</t>
  </si>
  <si>
    <t>ADÃO FERREIRA SOBRINHO</t>
  </si>
  <si>
    <t>039.022.931-87</t>
  </si>
  <si>
    <t>ADÃO.FS@FAZENDAJATOBA.COM.BR</t>
  </si>
  <si>
    <t>(77) 99198-9734</t>
  </si>
  <si>
    <t>fc5d304f-3ae9-ef11-9342-000d3ac1ec2e</t>
  </si>
  <si>
    <t>uXzqMqgHBmHo4baYdds4cJ5mmIcpqBpIWdOCOWK1zA3qFaJHywZ/K136UonOM98xBPGt+WWYYeMyFqwsVYAyfw==</t>
  </si>
  <si>
    <t xml:space="preserve">ADÃO FERREIRA </t>
  </si>
  <si>
    <t>946.864.165-15</t>
  </si>
  <si>
    <t>ADAO@FAZENDAJATOBA.COM</t>
  </si>
  <si>
    <t xml:space="preserve">Adão Ferreira </t>
  </si>
  <si>
    <t>(77) 99198-9735</t>
  </si>
  <si>
    <t>88cc309e-c21f-ed11-b83d-002248365bd2</t>
  </si>
  <si>
    <t>W7BYY4x/nFeBr+i2E4ulTbRPir1+/XvkJ4tCgj4s+3BYyHrZDk4m0UVLjAQRZZDOc+wfmJTRgQEGL2r8BfrgIw==</t>
  </si>
  <si>
    <t xml:space="preserve">ADÃO DE SOUZA LIMA </t>
  </si>
  <si>
    <t>787.148.776-00</t>
  </si>
  <si>
    <t>souzalimaadao@gmail.com</t>
  </si>
  <si>
    <t>(32) 99807-5233</t>
  </si>
  <si>
    <t>5d853124-e446-f011-877a-002248df0b6a</t>
  </si>
  <si>
    <t>wOzI+aUmCcnfoN6DIKdxbx9IzLiTDZywl7X4bNLYVJzKq2GTYiW4SOEi7RU3oA3tpXc17XoXRNoXjtxIeniNdA==</t>
  </si>
  <si>
    <t xml:space="preserve">ADÃO DA CRUZ MOREIRA </t>
  </si>
  <si>
    <t>048.670.576-57</t>
  </si>
  <si>
    <t>DIAMANTINA</t>
  </si>
  <si>
    <t>PALHA</t>
  </si>
  <si>
    <t>ADÃO.ACM@GMAIL.COM</t>
  </si>
  <si>
    <t>(38) 99933-7459</t>
  </si>
  <si>
    <t>Diamantina (MG)</t>
  </si>
  <si>
    <t>bcc7911c-2144-ee11-be6f-002248e05508</t>
  </si>
  <si>
    <t>dTvuiCr2BiCY2qE65Lj9DsVkFIq1fIJJv9cIuOgm2BrVf4cq4ZJGWZyL+ENQg4lRlIQtZWdZx3sRu8nJh8LNVg==</t>
  </si>
  <si>
    <t>ADAO CELLIA</t>
  </si>
  <si>
    <t>526.806.497-53</t>
  </si>
  <si>
    <t>adaocellia@gmail.com</t>
  </si>
  <si>
    <t>(27) 99979-4788</t>
  </si>
  <si>
    <t>fbbcfb0d-7704-ed11-82e6-002248de6f5f</t>
  </si>
  <si>
    <t>b5Ib5Ply7XPZXMFzfH1xCHsPqUnX+dbT4JMyAIhAzpaAknjBzakw6YY6LKyeowk0glyHpjjEhJd2hQM+e/rpgg==</t>
  </si>
  <si>
    <t>ADÃO BURGARELLI TAVARA</t>
  </si>
  <si>
    <t>111.777.297-76</t>
  </si>
  <si>
    <t xml:space="preserve">sooretama </t>
  </si>
  <si>
    <t>ADAOBURGARELLITAVARA@GMAIL.COM</t>
  </si>
  <si>
    <t>(27) 99992-6177</t>
  </si>
  <si>
    <t>64271388-a277-ec11-8941-002248364862</t>
  </si>
  <si>
    <t>2Lun/dZ/d+To4IEcmNsMAunHOgfH543oRMvenbG/H1fmvMmMsUY9Y8prov1bNP+p6uY9iqDSw6CYLYZfl43lew==</t>
  </si>
  <si>
    <t>ADAO &amp; ROLDAO TERRAPLENAGEM LTDA</t>
  </si>
  <si>
    <t>06.090.212/0001-93</t>
  </si>
  <si>
    <t>CONTIL.CONTABILIDADE@TERRA.COM.BR</t>
  </si>
  <si>
    <t>ADÃO E ROLDÃO TERRAPLANAGEM LTDA</t>
  </si>
  <si>
    <t>(22) 992586399</t>
  </si>
  <si>
    <t>a21e6bd4-730c-ef11-9f89-000d3ac1a1e0</t>
  </si>
  <si>
    <t>y5KaS6cGhAFbN0bow548zmxdiZFLfkaZYuDCbiK6C8EtEGQQyxRbitxNR/wWaSMjfmtg2zNx04PG9Der3YN75g==</t>
  </si>
  <si>
    <t xml:space="preserve">ADANIR GOMES PEREIRA </t>
  </si>
  <si>
    <t>471.898.277-49</t>
  </si>
  <si>
    <t>(27) 99992-9858</t>
  </si>
  <si>
    <t>8983b280-dc2c-ef11-8e4f-6045bd3b68b4</t>
  </si>
  <si>
    <t>5kAvl32pMW3dcGFvK92XN0n+XOAfRDIrFwRzvisOpi+YsRFjrz+DeHSg5t89KVBPl0cGeGbX+pSXAu4GrePabg==</t>
  </si>
  <si>
    <t xml:space="preserve">ADAMIR MUNIZ DE CARVALHO </t>
  </si>
  <si>
    <t>912.587.156-00</t>
  </si>
  <si>
    <t>ADONISMARCOS17@GMAIL.COM</t>
  </si>
  <si>
    <t>5fd8b4f0-bc5e-f111-a825-7ced8da895fd</t>
  </si>
  <si>
    <t>YJxqMyrYfeWPbks3E0GgBLhs5z+QoNq19PgwVro5hAKRaVOto5puX15LCiRx7jxXwh6gdZpko8cZh4h3e6iZ6w==</t>
  </si>
  <si>
    <t xml:space="preserve">ADAM VINICIUS SANTOLIN </t>
  </si>
  <si>
    <t>007.109.821-60</t>
  </si>
  <si>
    <t>SANTOLINADANV@GMAIL.COM</t>
  </si>
  <si>
    <t>ADAN VINICIUS SANTOLIN</t>
  </si>
  <si>
    <t>(62) 99687-5464</t>
  </si>
  <si>
    <t>9e291388-a277-ec11-8941-002248364862</t>
  </si>
  <si>
    <t>VFvRHQ74vBc8nYVkmbuQYseKZ0dtD5a68shE4XlCGagYPL6Dz2BUyto2rV3muUOw+jpIhTrbf8H1COxXmtx6rg==</t>
  </si>
  <si>
    <t>ADALTON MARIN</t>
  </si>
  <si>
    <t>780.138.957-34</t>
  </si>
  <si>
    <t>MARIN.MARIN@TERRA.COM.BR</t>
  </si>
  <si>
    <t>(27) 999842696</t>
  </si>
  <si>
    <t>35fafe33-0a3e-ef11-a316-000d3ac14343</t>
  </si>
  <si>
    <t>95olhBs23RwvDZBj8eS0hiD93Y7Ot+5zgGBYF+LNGMkReOwSYsB3a5LkqX0X5w/5k8X95QVMEzI42UCgVmi7Qg==</t>
  </si>
  <si>
    <t>ADALTON ELEOTERIO ASSIS</t>
  </si>
  <si>
    <t>043.747.417-80</t>
  </si>
  <si>
    <t xml:space="preserve">IBITIRAMA </t>
  </si>
  <si>
    <t xml:space="preserve">SÃO JOSÉ DO CAPARAO </t>
  </si>
  <si>
    <t>(28) 99945-4198</t>
  </si>
  <si>
    <t>30803300-90b2-ec11-983f-000d3ac07ed1</t>
  </si>
  <si>
    <t>4JeRoLfeTqfC1udjNAWJ1ICzDEdjlnCwlS5meNqv58hoBYR2tjWscbFEg3EyIEXs4tJJb0PGCyPFO/UnSg9V1w==</t>
  </si>
  <si>
    <t>ADALTON CAÇADOR FURTADO</t>
  </si>
  <si>
    <t>283.417.326-53</t>
  </si>
  <si>
    <t>SENADOR CORTES</t>
  </si>
  <si>
    <t>(32) 99946-1984</t>
  </si>
  <si>
    <t>Senador Cortes (MG)</t>
  </si>
  <si>
    <t>61fd6dd2-3f9b-ee11-be37-002248e0d6d8</t>
  </si>
  <si>
    <t>I7MeSHig8PbyyoL9A2Nrg5IpTSxaYtBmjob/k0hkpifowO2Vaak+veHYXh2JAKs1UuV+INSxv92ZaqvM4GJr0g==</t>
  </si>
  <si>
    <t xml:space="preserve">ADALTO ORLLETI </t>
  </si>
  <si>
    <t>416.273.007-59</t>
  </si>
  <si>
    <t>FINANCEIRO@GRUPOROBUSTA.COM.BR</t>
  </si>
  <si>
    <t>ADAUTO ORLETTI</t>
  </si>
  <si>
    <t>(27) 99988-6511</t>
  </si>
  <si>
    <t>b8df4799-3966-f011-bec3-002248e0ef98</t>
  </si>
  <si>
    <t>BFYI458cKjBsXZofazx/idxIp00kUBoro3twvTICXnX5Y9SPfnLdO3xXZOsiyfflLNiVYnI59dCBJqb21/sppQ==</t>
  </si>
  <si>
    <t>ADALTO GEAN DA SILVA  COSTA</t>
  </si>
  <si>
    <t>050.930.206-80</t>
  </si>
  <si>
    <t>ADALTOGEAN.COSTA@GMAIL.COM</t>
  </si>
  <si>
    <t>(32) 99815-0857</t>
  </si>
  <si>
    <t>Adalto Gean da Silva  Costa</t>
  </si>
  <si>
    <t>33d08632-285e-ef11-bfe3-002248e0ef78</t>
  </si>
  <si>
    <t>c5ICZkyJz9hlSp6bsH2Bak505S9yumGThXm53nhlzUfc9yNsln8tSxa6PUq+ktyytzIy6httM6bjz13BKuu8NQ==</t>
  </si>
  <si>
    <t xml:space="preserve">ADALTO EGÍDIO PIERSANTE </t>
  </si>
  <si>
    <t>357.131.190-68</t>
  </si>
  <si>
    <t>(89) 99913-7146</t>
  </si>
  <si>
    <t>89291388-a277-ec11-8941-002248364862</t>
  </si>
  <si>
    <t>FAioJ/FU5Qmu/yzM0PU3vjYon8CgredLHcIOufj2TrGfg2UZI2pubiJN3EaTgYIrbIJHqR1FLE+QvHCjgWhBNg==</t>
  </si>
  <si>
    <t>ADALGISO BISSOLI</t>
  </si>
  <si>
    <t>695.767.187-91</t>
  </si>
  <si>
    <t>d607142f-249d-f011-bbd2-002248360b72</t>
  </si>
  <si>
    <t>VMCBPgQTpkSuQthreVeiie+RAHXRKFm38GFzNcc6Tm08WZOAYnftJPQug0hDSkezhW1i/b9CS/A4i4YQ2BaHXg==</t>
  </si>
  <si>
    <t>ADALBERTO TETSUYO TANAKA</t>
  </si>
  <si>
    <t>659.224.258-20</t>
  </si>
  <si>
    <t xml:space="preserve">TANAKATRATORES@HOTMAIL.COM </t>
  </si>
  <si>
    <t>8d02e798-e534-f111-88b4-6045bd39d091</t>
  </si>
  <si>
    <t>kjXIH/84oJj3bobIsMlHuwaHGRMWfuPHbVQoahEY6jLUZeEJXGJY8uoyjUv8UUx5p+u5huOFS2+v8VT4kL8JzA==</t>
  </si>
  <si>
    <t>ADALBERTO PEREIRA DOS SANTOS</t>
  </si>
  <si>
    <t>001.991.713-94</t>
  </si>
  <si>
    <t>(89) 99936-6576</t>
  </si>
  <si>
    <t>461bf375-2903-f011-bae3-000d3ac0f528</t>
  </si>
  <si>
    <t>2FrmADTTcKV3A9njZZn7EcXPDZkiT+SYWypYCXZxTIRLbVemLOM2OuYY9PkxnAB45bYZY3j9JLO8y27iXhz49A==</t>
  </si>
  <si>
    <t>ADALBERTO NASCIMENTO BARRETO</t>
  </si>
  <si>
    <t>113.080.667-75</t>
  </si>
  <si>
    <t>ANDERSON.11BARRETO@GMAIL.COM</t>
  </si>
  <si>
    <t>(22) 99887-9813</t>
  </si>
  <si>
    <t>132e91dc-0151-f111-bec7-6045bd39d204</t>
  </si>
  <si>
    <t>XIzpaYT6bEIeqIvL1psWxDbzYTID90r9EFc1nc6Q3s1YFZdDgXuF1V3UW/+6ndeLsYzpUcmQRqzrZ7vOFfVncw==</t>
  </si>
  <si>
    <t>ADALBERTO DEL ARCO</t>
  </si>
  <si>
    <t>137.428.686-91</t>
  </si>
  <si>
    <t>ADELARCOJUNIOR@YAHOO.COM.BR</t>
  </si>
  <si>
    <t>fdefe8b2-f042-f111-bec7-7ced8da8dd28</t>
  </si>
  <si>
    <t>Gjiv+E/Mh6pMZCDZAz/wvQWAJmZ0bFr/8ZhhLKzAwRFvgxLSZs2wahVvaLaiMzszsl73R4Dl323ApNK3j3WDvw==</t>
  </si>
  <si>
    <t xml:space="preserve">ADALBERTO DEL ARCO </t>
  </si>
  <si>
    <t xml:space="preserve">ZONA RURAL - SAPATEIRO </t>
  </si>
  <si>
    <t>CLIENTE FORMADOR DE OPINIÃO E FÃ DA MARCA NEW HOLLAND, TEM 7 TRATORES NEW HOLLAND.</t>
  </si>
  <si>
    <t>(32) 98407-9273</t>
  </si>
  <si>
    <t>a2cc0a19-967b-f011-b4cb-6045bd392de6</t>
  </si>
  <si>
    <t>EMYHkWp+Ypt+/RlPLMJA7ZBmlLeBN5wq8wRQa8NkxKZ3PLecuqh7mfFocitJBDnSQCVEljm+loyldYsJdWmteQ==</t>
  </si>
  <si>
    <t>ADALBERTO DE OLIVEIRA SOUZA</t>
  </si>
  <si>
    <t>000.178.666-00</t>
  </si>
  <si>
    <t>ADALBERTO.SUPREMAX@HOTMAIL.COM</t>
  </si>
  <si>
    <t>(31) 99601-0000</t>
  </si>
  <si>
    <t>eff82667-8463-ee11-8df0-002248e0d6a7</t>
  </si>
  <si>
    <t>/ZhTJFNjQVlK0ni+9GvGEuh05ffZwtMop3o5mbI9Mfs0bZrclXCVkvn2bzRm3SpaMkbAPoKy5Ggyfra6iWYp1A==</t>
  </si>
  <si>
    <t xml:space="preserve">ADALBERTO ALVES PINTO </t>
  </si>
  <si>
    <t>215.543.746-34</t>
  </si>
  <si>
    <t>24bfd84e-c011-f111-8341-000d3a890956</t>
  </si>
  <si>
    <t>Ds2YoO4pObU2HpF3f6TNQoM2xC/JzRqW0rc0FSEyyqQfKKVpF/zjquqr2X904j3WveYH0czJUHICoqybDUeDQw==</t>
  </si>
  <si>
    <t>ADAIR SOARES DA SILVA JUNIOR</t>
  </si>
  <si>
    <t>833.743.706-59</t>
  </si>
  <si>
    <t>3334141892</t>
  </si>
  <si>
    <t>33998225388</t>
  </si>
  <si>
    <t>63bb8274-ca53-ee11-be6f-002248e0d69c</t>
  </si>
  <si>
    <t>a4yTB2Re6w7n8D19Uk26gl6vaA/qvslWoJxSgaKTc2dJlZCynAeVVYbtn2nhxLmyaVmjW+eTJAOTnCkWqxxm4Q==</t>
  </si>
  <si>
    <t xml:space="preserve">ADAIR PEREIRA DE AQUINO </t>
  </si>
  <si>
    <t>602.976.896-49</t>
  </si>
  <si>
    <t>11fcc419-d99b-f111-b8db-70a8a5a932dd</t>
  </si>
  <si>
    <t>nmSnZm39BK74x7s7muXf7u8NQiiGXmMw6ysYbjhl/hhvOwHb0kf4jqPlxZvPqdjI3bmeMrgemmyIJzr4nV7d0A==</t>
  </si>
  <si>
    <t>ADAIR PAULO PERUZO</t>
  </si>
  <si>
    <t>243.938.275-20</t>
  </si>
  <si>
    <t>3745e1a6-21aa-ec11-9840-002248de7e15</t>
  </si>
  <si>
    <t>BdkiR/xM24WRzYO7ck1hF3r93WP7W+bCNKtdbD/L7dE/XSlQxnM6r9cKXHn2J7MSiyDm/RJnKw2lKpB88SmvZQ==</t>
  </si>
  <si>
    <t>ADAIR JOSÉ SOARES DO NASCIMENTO ME</t>
  </si>
  <si>
    <t>22.617.290/0001-50</t>
  </si>
  <si>
    <t>(27) 99904-6962</t>
  </si>
  <si>
    <t>48eca41f-4a41-f011-8779-00224836a9f3</t>
  </si>
  <si>
    <t>Uqv4CWOMVoCFnp1urT4jbzYZ9nD5WFl2XrnGpGp0+l7IC12o65u98pr1YmZ6Zh9XyX2L3oFjwj9tjmA+CWedPw==</t>
  </si>
  <si>
    <t xml:space="preserve">ADAIR JOSÉ SALVATO </t>
  </si>
  <si>
    <t>112.063.207-29</t>
  </si>
  <si>
    <t>Z.R</t>
  </si>
  <si>
    <t>adairjsalvato@gmail.com</t>
  </si>
  <si>
    <t xml:space="preserve">Odair José Salvato </t>
  </si>
  <si>
    <t>(28) 99927-6111</t>
  </si>
  <si>
    <t>76ff3a27-3325-f011-8c4e-6045bd39566d</t>
  </si>
  <si>
    <t>tKs4ApUcVruaO6YgXU/K1eam3kn5WVAKraUwucBP4j2pCFKouSN4HpPbiu1IE8aNX26NTmEJt23H77hOXvM0kA==</t>
  </si>
  <si>
    <t xml:space="preserve">ADAIR JOSÉ DA SILVA </t>
  </si>
  <si>
    <t>084.482.066-06</t>
  </si>
  <si>
    <t>ADAIR@GMAIL.COM</t>
  </si>
  <si>
    <t>(33) 99848-0818</t>
  </si>
  <si>
    <t>f2b63638-a885-ef11-ac21-6045bd3a66e7</t>
  </si>
  <si>
    <t>+nzFx2qsdtR5AyzIoVMjd8rFA4nyFukEPCMqpUpECGcyqFclWBLYum3foJk+SsXpcxQE3VTRvRDgwS85LVpzOw==</t>
  </si>
  <si>
    <t>ADAIR DE PAULA DA SILVA</t>
  </si>
  <si>
    <t>047.987.056-08</t>
  </si>
  <si>
    <t>(33) 99846-9693</t>
  </si>
  <si>
    <t>5b36a27b-0585-f011-b4cc-000d3ac0c241</t>
  </si>
  <si>
    <t>uhn2p+9sQBsl1Jld7PwDvAZHn63fwrMVlpN6vByyFnOqqqbVtxxKRlVz+vyJIqfpCYjnMATP87Kb1lMGTQyE6w==</t>
  </si>
  <si>
    <t xml:space="preserve">ADAIR DA SILVA </t>
  </si>
  <si>
    <t>152.799.558-50</t>
  </si>
  <si>
    <t>ADAI@GMEIL.COM</t>
  </si>
  <si>
    <t>(33) 98828-7984</t>
  </si>
  <si>
    <t>00aebf58-357c-ef11-ac20-000d3a894502</t>
  </si>
  <si>
    <t>911RnPFKhhcJJ7RR4HCR9ITzHRGJ6UQH3kwhkM/JIv30t4oypD9y0uG2Otl3rEkXf7yMTaMWwgX2O5yRm/GNRQ==</t>
  </si>
  <si>
    <t xml:space="preserve">ADAILZO RODRIGUES SOUZA </t>
  </si>
  <si>
    <t>262.264.725-53</t>
  </si>
  <si>
    <t>HWADAILZOMADEIRAS@GMAIL.COM</t>
  </si>
  <si>
    <t>(73) 99986-9430</t>
  </si>
  <si>
    <t>acda648c-056f-f111-ab0f-002248dff229</t>
  </si>
  <si>
    <t>EfCo9tTezRF/MgGqo1Yg1oE/EmgQRAv0g7nB2r523RnB/5egcL9m8pGb8IqsuNNQKllv9GLhj6MXJ4Isa8RNNw==</t>
  </si>
  <si>
    <t xml:space="preserve">ADAILTON PEREIRA DE SOUZA </t>
  </si>
  <si>
    <t>775.650.101-20</t>
  </si>
  <si>
    <t>Tabocas Do Brejo Velho</t>
  </si>
  <si>
    <t>Povoado de Juazeiro</t>
  </si>
  <si>
    <t>ADAILTONBV@HOTMAIL.COM</t>
  </si>
  <si>
    <t>(77) 99936-9291</t>
  </si>
  <si>
    <t>59a8a1c8-a848-f111-bec6-6045bd3c42cf</t>
  </si>
  <si>
    <t>TUbdkVvJ9PKCSL1TKPGoat/biKoeOsb11erN+drtCHNCCxOYzi1HyneGKes8fcw9IWh58MdOvH7OXm/N/tW5Ng==</t>
  </si>
  <si>
    <t>ADAÍLTON MARTELINE CHRISTOPHORI</t>
  </si>
  <si>
    <t>003.147.507-89</t>
  </si>
  <si>
    <t>ADAILTONMARTELINI@GMAIL.COM</t>
  </si>
  <si>
    <t>ADAÍLTON MARTELINHO CHRISTOPHORI</t>
  </si>
  <si>
    <t>(28) 99948-2182</t>
  </si>
  <si>
    <t>fbd1096b-8812-ea11-a812-000d3ac1884e</t>
  </si>
  <si>
    <t>Eo09cmCHw8pSBb8gnAeFWlpGUi/0m1rX1QbMBofGrGUU0C68A0rLsZ+6isVCSuZSGqyhjXJbSksf8j3+xX5Vwg==</t>
  </si>
  <si>
    <t>ADAILSON COSTA COSTA</t>
  </si>
  <si>
    <t>861.271.527-04</t>
  </si>
  <si>
    <t>83db53b3-0101-f111-8407-7ced8da8dace</t>
  </si>
  <si>
    <t>LEIffWhsyN6GoMn8U9P+D/hwtsHiWgQ7ThG+6kw8ScOD8oO5OBfqq42PRQ/bXem52suXdHhRALTMz9JQ4F0DOQ==</t>
  </si>
  <si>
    <t xml:space="preserve">ACTROS LOCAÇÕES E SERVIDOS </t>
  </si>
  <si>
    <t>53.075.449/0001-85</t>
  </si>
  <si>
    <t xml:space="preserve">RUA JOSÉ PANCINI </t>
  </si>
  <si>
    <t>59dd551c-5a4b-ef11-accd-002248e01ce9</t>
  </si>
  <si>
    <t>18p5yif7i5uDzoIinKHTkPrkGJGjUwQCACdDFB1nCnm8tg2OBxYYIrrpE+M1vWAu6C6lX903+VQ2sk8LMX0Khw==</t>
  </si>
  <si>
    <t>ACSA ENGENHARIA S/A</t>
  </si>
  <si>
    <t>27.774.887/0003-93</t>
  </si>
  <si>
    <t>financeiro@ACSA.ENG.BR</t>
  </si>
  <si>
    <t>(31) 99842-5080</t>
  </si>
  <si>
    <t>e1ebd3e9-d15c-f011-877a-002248360ecd</t>
  </si>
  <si>
    <t>usCE77dXXPciCfCQWlFCMEHlyaDXerU7vOTq0Yxua3L9j9lRQh8m/vUVE6FTi8ubi4UthJP9phW+6InQo4Rh2A==</t>
  </si>
  <si>
    <t>ACQUA SANEAMENTO, CONSTRUÇÃO E EQUIPAMENTOS LTDA</t>
  </si>
  <si>
    <t>34.109.385/0001-41</t>
  </si>
  <si>
    <t xml:space="preserve">CONSELHEIRO PAULINO </t>
  </si>
  <si>
    <t>ACGUA@GMAIL.COM</t>
  </si>
  <si>
    <t>(22) 99814-8720</t>
  </si>
  <si>
    <t>1beb1ce6-80ca-ed11-b596-000d3ac1611c</t>
  </si>
  <si>
    <t>3JLsbfiU5mJvg9yrJVUPwcIxNkd6o7Wmu1X+BnFmDMSoCOFRH5+ZabRDlm6dQsVD5x3tx/sv6/3LAq/ZX2sP5g==</t>
  </si>
  <si>
    <t>ACKSON ZULIANE QUARTEZANI</t>
  </si>
  <si>
    <t>137.396.857-51</t>
  </si>
  <si>
    <t>(27) 99613-2816</t>
  </si>
  <si>
    <t>90562702-2b54-f011-bec2-000d3ac0e8c5</t>
  </si>
  <si>
    <t>/FDctEaPBZCcwFEjBqUlQwaqu7Q0mPoN2ReXH3oGmKEed04WWs/lQH1FwoYmbjc52om0acyaJhW3zKyp6JCXXQ==</t>
  </si>
  <si>
    <t>ACIR JOSÉ BARIVIEIRA</t>
  </si>
  <si>
    <t>583.638.580-72</t>
  </si>
  <si>
    <t>ACIRBAVIEORA@HOAIL.COM</t>
  </si>
  <si>
    <t>Acir José Barivieira</t>
  </si>
  <si>
    <t>(77) 99954-3877</t>
  </si>
  <si>
    <t>e6e6e2c4-3621-f111-88b2-6045bd3c4868</t>
  </si>
  <si>
    <t>mjqzleL2nTP/Ew0QSPWhMYLgdGuN4BURp7Yi2W1cHBKn0KyOV0BTg/A3SMQEEi9+Xix+xYzhZaxuRXUxPQQ2DQ==</t>
  </si>
  <si>
    <t>ACILON ALVES DE SOUSA</t>
  </si>
  <si>
    <t>888.053.603-68</t>
  </si>
  <si>
    <t>59281388-a277-ec11-8941-002248364862</t>
  </si>
  <si>
    <t>yXwleVG8+ihJU3IG/W9gWBguuhAxEPLRag0S8FnIJTg7jvL060bKQwn/4QUDtYOTwhgihwLtpPemtvZoKsxWAA==</t>
  </si>
  <si>
    <t>ACHILES JULIO BARATELA</t>
  </si>
  <si>
    <t>121.931.987-21</t>
  </si>
  <si>
    <t>(27) 998850909</t>
  </si>
  <si>
    <t>49cd6eab-1817-f111-8342-7ced8da8dace</t>
  </si>
  <si>
    <t>CGsHYJH/nCKCSt3U84AxKiUGf7QmYTA/21Agqnxj/EqbD7dK8RZIjcBb2EqqeWPej88pROihGIA38Brm3x4+Gw==</t>
  </si>
  <si>
    <t xml:space="preserve">ACF CONSTRUTORA E INCOPORADORA IMOBILIÁRIA LTDA </t>
  </si>
  <si>
    <t>37.286.530/0001-58</t>
  </si>
  <si>
    <t xml:space="preserve">MIMOSO </t>
  </si>
  <si>
    <t>POSTONOVENTA@UOL.COM</t>
  </si>
  <si>
    <t>(77) 3628-1020</t>
  </si>
  <si>
    <t>(77) 99950-9092</t>
  </si>
  <si>
    <t>8c69643a-1725-f011-8c4d-000d3ac1eb85</t>
  </si>
  <si>
    <t>0BksZg+B0uRlPBy4IRvQCcqX+uQ/wuQCprdD9OpZ41rGxxm2V5Jay0edx9ML3S97hl4gDIcqflFkz6yBHfrSeA==</t>
  </si>
  <si>
    <t xml:space="preserve">ACERTE CONSTRUCOES E TERRAP LTDA </t>
  </si>
  <si>
    <t>31.197.940/0001-46</t>
  </si>
  <si>
    <t>ACERTETERRAPLANAGEM@IG.COM.BR</t>
  </si>
  <si>
    <t>(21) 97420-0135</t>
  </si>
  <si>
    <t>e6449c6e-0925-ef11-840a-6045bd3b68b4</t>
  </si>
  <si>
    <t>HceEA7qLMe1CMSQNoqYGJizZuyj8v9+YVPlZwQiRTa40xe+8wwFiBGpEpnd0kj+yNlRCX3njF1zL7uGnEQhx3A==</t>
  </si>
  <si>
    <t>ACELINO PIRES DE ANDRADE NETO</t>
  </si>
  <si>
    <t>414.369.975-34</t>
  </si>
  <si>
    <t>BONITO</t>
  </si>
  <si>
    <t>NETOANDRADE1809@GMAIL.COM</t>
  </si>
  <si>
    <t>(75) 99905-4647</t>
  </si>
  <si>
    <t>Bonito (BA)</t>
  </si>
  <si>
    <t>6d707554-b06c-f011-b4cc-000d3a8910aa</t>
  </si>
  <si>
    <t>1NuzrCP+iFhLJ6s/raJ0hExA2ocO1EMHmjTFU5FjWaU0VVAADwsWv9OltpbcftS2baUMNCQgEcoCyzZ2OKH4eg==</t>
  </si>
  <si>
    <t xml:space="preserve">ABS AGRONEGÓCIO E EMPREENDIMENTOS LTDA </t>
  </si>
  <si>
    <t>60.814.802/0001-67</t>
  </si>
  <si>
    <t>FISCAL@WORKINGPERSONAL.COM.BR</t>
  </si>
  <si>
    <t>(77) 3639-0020</t>
  </si>
  <si>
    <t xml:space="preserve">ABS Agronegócio e Empreendimentos LTDA </t>
  </si>
  <si>
    <t>c87a147b-7075-ec11-8941-002248364144</t>
  </si>
  <si>
    <t>JPSYt8fdFxc8lp3i4RmMn0g8aD5GNjbevOc/ZFg5ynACydiyk+f0iy03Bjv789XMWPrY4vZyIet5FOYRfzdu4Q==</t>
  </si>
  <si>
    <t>ABREU CONSTRUCOES E LOCACOES DE MAQUINAS</t>
  </si>
  <si>
    <t>17.035.776/0001-40</t>
  </si>
  <si>
    <t>ABREULOCACOES@OUTLOOK.COM</t>
  </si>
  <si>
    <t>(24) 3346-8409</t>
  </si>
  <si>
    <t>2f20c146-6e23-f111-8342-7ced8da8d630</t>
  </si>
  <si>
    <t>qaPxUUd3DcbiK3im+9+uKfBLvqB3rUZ+6Dna4EWl4IoBiYKjZrhPoUuQ5nzLfqRD6ZEeion1j6V+wu1wdm03hw==</t>
  </si>
  <si>
    <t>ABRÃO DESQUIVANE</t>
  </si>
  <si>
    <t>181.043.607-95</t>
  </si>
  <si>
    <t>Abrão desquivane</t>
  </si>
  <si>
    <t>fc76c9ff-4279-f011-b4cc-002248de9d54</t>
  </si>
  <si>
    <t>rovbkeCYNRdv/P/XD3Rt5o5J4I8BAqGbSYGgVXpCMpworCDhetEz/46K1Rv7TyYFNOzc7RqcVhMl7KmKRMbxAQ==</t>
  </si>
  <si>
    <t>Abrão desquiovane</t>
  </si>
  <si>
    <t>2847c855-efd9-f011-8543-6045bd3c4868</t>
  </si>
  <si>
    <t>8//jlv3zTifvhuYO5zhGsb3kF67XzFvIddXLlQhICnGH6AKk264eHz7ibOOfE38uqC9rvpvh7WE660mKtlx5CA==</t>
  </si>
  <si>
    <t>Abraao</t>
  </si>
  <si>
    <t>03.390.961/0001-48</t>
  </si>
  <si>
    <t>FASOLENERGY@GMAIL.COM</t>
  </si>
  <si>
    <t>33 99870 4218</t>
  </si>
  <si>
    <t>CONSTRUTORA SAFIRA LTDA - ME</t>
  </si>
  <si>
    <t>(33) 99870-4218</t>
  </si>
  <si>
    <t>3c4da06e-f6f1-eb11-94ef-00224836a667</t>
  </si>
  <si>
    <t>LL6AsTa2HglV3d97Cxq6fU8KWJUEvBI3k6WSY2tiAJp4d+wZ1cAOiGxEYnMJvR3tk8R1G7EL+vzuXOT/E8K99w==</t>
  </si>
  <si>
    <t>ABNER LUCAS SILVA DOS SANTOS</t>
  </si>
  <si>
    <t>168.292.457-29</t>
  </si>
  <si>
    <t>lucasabnersantos@gmail.com</t>
  </si>
  <si>
    <t>(32) 99985-5101</t>
  </si>
  <si>
    <t>ae013368-f529-f111-88b4-6045bd39dc77</t>
  </si>
  <si>
    <t>hm+0tk+vigDQG5CwkC+BkeaGmC+WfE234n/FighbF53TvkA5Em2eh6hQmCXkksC+m40rG43ApByd5Gbrdgx1zA==</t>
  </si>
  <si>
    <t>ABNER FERRARI PERUCHI</t>
  </si>
  <si>
    <t>116.735.957-74</t>
  </si>
  <si>
    <t>ABNER.FERRARI.PERUHI@GMAIL.COM</t>
  </si>
  <si>
    <t>(27) 9997-7921</t>
  </si>
  <si>
    <t>(27) 99977-9215</t>
  </si>
  <si>
    <t>5f353f14-6ba5-ec11-9840-002248deadfe</t>
  </si>
  <si>
    <t>9uGIZVLq8KYVkG9mh+ApNZem+NwoBsf9ZkBd5jP4WqbpvbifjqIfaEzhlt0jzPY1LpcrLabLjTaVJEc4Vmr7RQ==</t>
  </si>
  <si>
    <t>ABNER AMBROSIO GOMES</t>
  </si>
  <si>
    <t>090.728.996-79</t>
  </si>
  <si>
    <t>18e5513f-8249-ed11-bba2-000d3ac1fb9c</t>
  </si>
  <si>
    <t>UTZfkmyQvgcZl3W2riag/iBHemKN/3mnOdm4YZdpoZBiVnIszZrk8ujYRUFs9b4mH0k24d0qVVqx+fIsxSreEQ==</t>
  </si>
  <si>
    <t xml:space="preserve">ABISAI Transportes e Comércio de Materiais de Construção Ltda </t>
  </si>
  <si>
    <t>11.603.573/0001-26</t>
  </si>
  <si>
    <t>CHATUBA</t>
  </si>
  <si>
    <t>(21) 2697-6500</t>
  </si>
  <si>
    <t xml:space="preserve">ABISAI X LOCAÇÕES DE VEÍCULOS LISTA </t>
  </si>
  <si>
    <t>85168ed6-b3fe-ec11-82e6-002248de6bf3</t>
  </si>
  <si>
    <t>LFhT955kuFT+Y2qD1lVipdSaA7hMwhHR1aPiblAkQ45TwgKmdiE9ep7UV3o4P2I4IyHn1XifvDG4QbHwnkrByg==</t>
  </si>
  <si>
    <t xml:space="preserve">ABÍLIO MARCONNI VIEIRA LEAL DE SÁ </t>
  </si>
  <si>
    <t>039.046.176-80</t>
  </si>
  <si>
    <t>(33) 99938-6320</t>
  </si>
  <si>
    <t>f6738d68-5969-f011-bec2-002248360ecd</t>
  </si>
  <si>
    <t>7+SUPpT2d+2ZohLypP60tmXmuE3w2tlbbymCwbLKukRX0Y7lVOsLWFjXJFlIeI8+QljgQ/tT42KbVH/gjj5QRw==</t>
  </si>
  <si>
    <t>ABÍLIO ASSIS FERREIRA MOTTA</t>
  </si>
  <si>
    <t>335.213.361-15</t>
  </si>
  <si>
    <t>ABILIO@GMAIL.COM</t>
  </si>
  <si>
    <t>Abílio Assis Ferreira motta</t>
  </si>
  <si>
    <t>(77) 99932-8080</t>
  </si>
  <si>
    <t>5e9cdd38-235e-ef11-bfe4-6045bd388255</t>
  </si>
  <si>
    <t>eB4Hifrj7e2/dGDt80h8KsH6A2TnZ4P+DQ12GSWimJc0K6vVC/u3u8BIoymVMQnX3UpddPtFW2Z8K7UZml82Cg==</t>
  </si>
  <si>
    <t>ABF SERVICOS LTDA</t>
  </si>
  <si>
    <t>50.182.756/0001-77</t>
  </si>
  <si>
    <t>MURICI</t>
  </si>
  <si>
    <t>CIDADE ALTA</t>
  </si>
  <si>
    <t>PLUSCONTABIL@HOTMAIL.COM</t>
  </si>
  <si>
    <t>(73) 99196-0881</t>
  </si>
  <si>
    <t>Murici (AL)</t>
  </si>
  <si>
    <t>c3756006-4a48-ee11-be6f-002248e05a95</t>
  </si>
  <si>
    <t>Uii/9BI7fHCqxsqSQ6KIEMumIUyIMFx1gb/fgwRnV8VaDmnXKg31cBRtvUWbQwEJ8N7oLFwOg3e1o3Jm35Av5A==</t>
  </si>
  <si>
    <t>ABENGOA CONSTRUÇÃO BRASIL LTDA</t>
  </si>
  <si>
    <t>04.651.067/0014-61</t>
  </si>
  <si>
    <t>tribitos@objetivaconsultoria.com.br</t>
  </si>
  <si>
    <t>(71) 3341-0144</t>
  </si>
  <si>
    <t>6b978378-93ba-ec11-983f-00224836f284</t>
  </si>
  <si>
    <t>7e61WL+r4OVFzMbo7Z/lWaOaVnvSFeZe1D0Skf7Tp2xYoo7LpZdPN1/+eJaHgvM95+0SFVZqUmkGlYNgtbA1yg==</t>
  </si>
  <si>
    <t xml:space="preserve">ABEL SILVESTRE  DA SILVA </t>
  </si>
  <si>
    <t>031.903.886-60</t>
  </si>
  <si>
    <t>(33) 99846-6379</t>
  </si>
  <si>
    <t>9c271388-a277-ec11-8941-002248364862</t>
  </si>
  <si>
    <t>lGDZj8AshqlhBSb0hb5rDcwctsjYoqDUFDKVcFbz+oY2Cbgbpai8A99vi1rEzCV/dKcK/Xo+78adZivhX+oy2w==</t>
  </si>
  <si>
    <t>ABEL PIONA BERNABE</t>
  </si>
  <si>
    <t>076.802.477-30</t>
  </si>
  <si>
    <t>(27) 999359212</t>
  </si>
  <si>
    <t>9ff43160-cd5b-ef11-bfe2-002248e120db</t>
  </si>
  <si>
    <t>KtvxFxzOBwHTb0l0Cq5TSLlLetmrYFkxI/Iqb0tUaKv4GjkS2rhpqLk+RPlTwiN58OSCpnhpgyHQizohEAUH6A==</t>
  </si>
  <si>
    <t>ABEL PIETA</t>
  </si>
  <si>
    <t>733.201.029-15</t>
  </si>
  <si>
    <t>(89) 98135-1234</t>
  </si>
  <si>
    <t>494fbe2d-c725-e811-80dc-005056a30cd9</t>
  </si>
  <si>
    <t>boMpWOw/saJIvwn5FIYb767t4gh8hZ7SJ2yN8XOQnkJrms0pjb7noVDgg69tLkwe0hu1SZ4JbMXHx4li8cjobQ==</t>
  </si>
  <si>
    <t>yenifer_pieta@hotmail.com</t>
  </si>
  <si>
    <t>(89) 99921-4232</t>
  </si>
  <si>
    <t>ebe054f9-fb8a-f011-b4cb-6045bd3c7430</t>
  </si>
  <si>
    <t>SyKCubwPFHM2dtO0oT7tOThYp5GhHoTF65ibL5ovKfhwvytzqWpaGCcmUa1gSCf4a26GwkwqaHsYglwP0WzkGg==</t>
  </si>
  <si>
    <t>8a075f78-6374-ef11-ac20-0022483684ba</t>
  </si>
  <si>
    <t>aPywLppeUIYuWyLVtOeHiG0JoC9gMExv6yptfTWggnLIaCQq3G5o345Her3inBa0J0jt4A17RoX82h0exI1dZg==</t>
  </si>
  <si>
    <t xml:space="preserve">ABEL MENEZES ANACLETO </t>
  </si>
  <si>
    <t>080.608.577-03</t>
  </si>
  <si>
    <t>(27) 99844-2874</t>
  </si>
  <si>
    <t>b8b2075a-ce7a-f111-ab0f-000d3ac04908</t>
  </si>
  <si>
    <t>rYEpzJsyr6IZw4EROSaH8ndXsHusA8+dqzwEKwcMsy8mMW/tFR1K+wLWzVoopt22+O/10MkvvDJofQLDmEmaCQ==</t>
  </si>
  <si>
    <t xml:space="preserve">ABEL LUIZ FOCHAT </t>
  </si>
  <si>
    <t>307.763.926-20</t>
  </si>
  <si>
    <t>ABELFOCHAT@GMAIL.COM</t>
  </si>
  <si>
    <t>(33) 98419-9999</t>
  </si>
  <si>
    <t>b455d61b-b79b-ec11-b401-002248377128</t>
  </si>
  <si>
    <t>5qb7Z4XE2hmbvyRX+EROg4wBPPeGx7Z4JB1T+cgfnmJd6mQ/NY84zTN2ZKvQObvQIYlGWspMxtlNXyqkj6F0cw==</t>
  </si>
  <si>
    <t>ABEL GON</t>
  </si>
  <si>
    <t>068.963.527-36</t>
  </si>
  <si>
    <t>9d2d0a19-5950-f011-877a-6045bd3a6733</t>
  </si>
  <si>
    <t>HuVgVCe4aWjcK004olc+WTlz8cf47oalMjKr5Y+zx9zDxxd7PqMIR2j74IpP8qlwl2AD/g8CI9J7Uepsv+QJLQ==</t>
  </si>
  <si>
    <t>ABEL CÉSAR SILVEIRA OLIVEIRA</t>
  </si>
  <si>
    <t>194.926.260-04</t>
  </si>
  <si>
    <t>ABOLIVEIRA@TERRA.COM.BR</t>
  </si>
  <si>
    <t>ABEL CESAR SILVEIRA OLIVEIRA</t>
  </si>
  <si>
    <t>(77) 98139-0479</t>
  </si>
  <si>
    <t>5a9d1721-a90d-ed11-b83e-002248de6302</t>
  </si>
  <si>
    <t>LmgGa3A/Wy0Q0+VnX4njyxLK7ZVW7ndFWUna0yyfYVEuG2lU8imhFubrX9tXN+o35Qfs9NaZ9NYg2LL7AwCs+w==</t>
  </si>
  <si>
    <t xml:space="preserve">ABEL BRINAT MIRANDA </t>
  </si>
  <si>
    <t>031.302.716-19</t>
  </si>
  <si>
    <t>(32) 98432-4823</t>
  </si>
  <si>
    <t>be554ad6-f4f1-eb11-94ef-00224836a96d</t>
  </si>
  <si>
    <t>mFNsq3tZ6q4MURroh+YfloTQ+QZbiMVdDPc3a+BOMcPNoYLMDGUy2PskQ3tSlrhc6RYzMX2+6VqSIuun2jUZNQ==</t>
  </si>
  <si>
    <t>ABCELI CARNEIRO DA SILVA</t>
  </si>
  <si>
    <t>290.715.006-59</t>
  </si>
  <si>
    <t>7620b7be-b06e-ee11-8179-002248e0deeb</t>
  </si>
  <si>
    <t>H3mnZ30hIWr/TQtVN0eraG4OvGB+qfMprgNb1UdiUxSiDxXobTDOWysP7IBM4dNx056giUSsPuwsM8j1J9FfxA==</t>
  </si>
  <si>
    <t xml:space="preserve">ABADE FRANCO CONSTRUÇÃO CIVIL LTDA </t>
  </si>
  <si>
    <t>09.005.255/0001-11</t>
  </si>
  <si>
    <t>VILLAGE</t>
  </si>
  <si>
    <t>ADM@ABADECONSTRUCOES.COM.BR</t>
  </si>
  <si>
    <t>(24) 3379-0132</t>
  </si>
  <si>
    <t>6606390d-541f-ee11-9966-002248e05014</t>
  </si>
  <si>
    <t>io+GQcuxjMjlkW95V8yvEKMhWcobmL4IRsULcnEJJekw6HoOIjaVWK8a1ZtXHsxVtVT+T8uETq1akVWNMEwtKw==</t>
  </si>
  <si>
    <t xml:space="preserve">AARC PRESTAÇÃO DE SERVIÇOS LTDA </t>
  </si>
  <si>
    <t>02.126.769/0001-86</t>
  </si>
  <si>
    <t>AARC.ENG@GMAIL.COM</t>
  </si>
  <si>
    <t>(24) 3352-3616</t>
  </si>
  <si>
    <t>5f9bcc0d-47dd-ee11-904d-002248e0d6a7</t>
  </si>
  <si>
    <t>vLyd06InXGDAatt7kn458lCKhYMGXePQV5BBbZ0x1lb3W3iddQ2uczim+WfT4KSy0hR/rFgw9eZjApPD0bBfkw==</t>
  </si>
  <si>
    <t>A7 AGRICOLA LTDA</t>
  </si>
  <si>
    <t>54.017.035/0001-62</t>
  </si>
  <si>
    <t>2BASSOCIADOS@GMAIL.COM</t>
  </si>
  <si>
    <t>(27) 99988-0333</t>
  </si>
  <si>
    <t>2d9a017e-e4c0-f111-aaaf-7ced8da886e1</t>
  </si>
  <si>
    <t>i/kQ8Pbhr1xzj1cVtJwxsIHNQMw9Ui7GkcIyO4OaGP+l4o6TZZM7xaqEaKBQ6WZy9y1rg4B6M/TRQM8ttH51jQ==</t>
  </si>
  <si>
    <t xml:space="preserve">A2S MÁQUINAS E EQUIPAMENTOS LTDA </t>
  </si>
  <si>
    <t>52.154.508/0001-48</t>
  </si>
  <si>
    <t xml:space="preserve">CAMPO GRANDE </t>
  </si>
  <si>
    <t>(22) 98821-3435</t>
  </si>
  <si>
    <t>2d30cedf-fef2-ec11-bb3c-000d3a8924b8</t>
  </si>
  <si>
    <t>eiNRIRqIjO3XnyGS/vYimIk9H244sRW1fwSBg+mNa2aQF575tetBjpG5y9Ad6YrnF/6zw7h35yt2rXe0liMGcQ==</t>
  </si>
  <si>
    <t xml:space="preserve">A.S.M. CONSTRUÇÕES LTDA </t>
  </si>
  <si>
    <t>39.121.678/0001-68</t>
  </si>
  <si>
    <t>(21) 2220-9051</t>
  </si>
  <si>
    <t>A.S.M. CONSTRUCOES LTDA</t>
  </si>
  <si>
    <t>cc632d5a-e69c-ed11-aad1-6045bd394699</t>
  </si>
  <si>
    <t>6lYXY4fpnwDOKVVW8HGwkWqGekVEbD6PxA0ZPJeclmKmbNgCF25zrXb6bdwZrIDYDT4cPewsniyRLwHJfBk9oQ==</t>
  </si>
  <si>
    <t>A.R.CONSTRUCAO E SERVICOS LTDA</t>
  </si>
  <si>
    <t>06.697.867/0001-24</t>
  </si>
  <si>
    <t>A.R.CONSTRUCAO E SERVICOS LTDA EPP</t>
  </si>
  <si>
    <t>(27) 99774-9863</t>
  </si>
  <si>
    <t>9fb53ad8-ec62-ee11-8df0-002248e05a95</t>
  </si>
  <si>
    <t>mdQDa3szHl6WxSuDukeawOP+S4mKYYBE+mVSFDrStFxj486qdM+WhLhduEeZw9OFrQ4lSwQaMRDIoch9NrWCeQ==</t>
  </si>
  <si>
    <t>A.M.G. ARTEFATOS DE CIMENTO LTDA</t>
  </si>
  <si>
    <t>07.632.090/0001-82</t>
  </si>
  <si>
    <t>INOA (INOA)</t>
  </si>
  <si>
    <t>EMPRESA DO SR FERNANDO DA AMG</t>
  </si>
  <si>
    <t>9fefae82-0fa6-ec11-9840-002248deaf4a</t>
  </si>
  <si>
    <t>dv2eWYzHoXNYXNpBCF8xf9Ye7kOlYl+1ULPgohZy5iXq8j/ucQAjPr0D3GDrw/HhC66QyU6actnfJ3jUTvAmCQ==</t>
  </si>
  <si>
    <t>A.DOS SANTOS VIRGINIO</t>
  </si>
  <si>
    <t>33.077.489/0001-59</t>
  </si>
  <si>
    <t>(27) 99957-1262</t>
  </si>
  <si>
    <t>0de533be-c17a-ec11-8d21-000d3a88e7f2</t>
  </si>
  <si>
    <t>YuoG+g0aJ/y1Mdg6jvM2/YGfsUX5NG4Jl1UqZtR+0CUcxK18QFayHmbDULRnpT7q/jT4uyka0xSgb4vh/HnTCw==</t>
  </si>
  <si>
    <t>A.C. GOMES LOCAÇÕES DE MÁQUINAS LTDA</t>
  </si>
  <si>
    <t>11.267.456/0001-39</t>
  </si>
  <si>
    <t>(22) 99952-0231</t>
  </si>
  <si>
    <t>A C GOMES L DE M E EQUIPAMENTOS ME</t>
  </si>
  <si>
    <t>bccde4de-08b5-ec11-983f-000d3ac06f7e</t>
  </si>
  <si>
    <t>b7KAqwrg5zy60BHdCnv2rFxozVpfthjY3VAvByoASoAwDu5S6Dsof2dM86wGVB02tgKsX2o+7GJus9zkVu0qTA==</t>
  </si>
  <si>
    <t>A.C. DE MIRANDA ENGENHARIA LTDA</t>
  </si>
  <si>
    <t>34.999.378/0002-43</t>
  </si>
  <si>
    <t>COMPRAS.ASPENENHENHARIA@GMAIL.COM</t>
  </si>
  <si>
    <t>(22) 9817-7452</t>
  </si>
  <si>
    <t xml:space="preserve">EMPRESA DO GRUPO ONIX </t>
  </si>
  <si>
    <t>(22) 98177-4527</t>
  </si>
  <si>
    <t>964a8369-745f-ed11-9562-000d3a892734</t>
  </si>
  <si>
    <t>xAl89yQmxrWNTUEH0WYh4zGiGFT4OkfkllpJxOZTSmQaLaTsqbXfAHPGCgeSAQf/19vYjam6brTHNABUXNCGpg==</t>
  </si>
  <si>
    <t>A.B. FERNANDES AGROPECUARIA LTDA,(Amaro Arros)</t>
  </si>
  <si>
    <t>05.731.834/0001-90</t>
  </si>
  <si>
    <t>A.B. FERNANDES AGROPECUARIA LTDA</t>
  </si>
  <si>
    <t>(22) 99978-9698</t>
  </si>
  <si>
    <t>9c7d2ac9-b497-ef11-8a69-6045bd3a66e7</t>
  </si>
  <si>
    <t>moo83C+F6vo0hBWK7ngMr/IDawbqI6dehU2y3dt5tmPGKngnQNTU+XnuWgzuLYvhJtqUJ28eyRZpPeut1hMO9A==</t>
  </si>
  <si>
    <t xml:space="preserve">A. DOS SANTOS VIRGÍNIO </t>
  </si>
  <si>
    <t xml:space="preserve">VALE ENCANTADO </t>
  </si>
  <si>
    <t>Osvaldinaestevam@hotmail.com</t>
  </si>
  <si>
    <t>(27) 3340-2235</t>
  </si>
  <si>
    <t>e80e350f-1bd2-ed11-a7c8-002248e0d695</t>
  </si>
  <si>
    <t>J91lU3B7XaI2lsPx9LByoZg51psjjjXNsc0a5c+uP9zHPVEzOT4Su/UL1qN670LpI9Q3Y/rkElangfWp26sr8A==</t>
  </si>
  <si>
    <t>A. DAS NEVES F. PEREIRA MEGA TRANSPORTES</t>
  </si>
  <si>
    <t>33.424.994/0001-22</t>
  </si>
  <si>
    <t>FERNANDESANDREIA2710@GMAIL.COM</t>
  </si>
  <si>
    <t>(27) 99742-2499</t>
  </si>
  <si>
    <t>ed108402-af4e-ef11-accd-000d3ac1a814</t>
  </si>
  <si>
    <t>272SjoZFGihx+PQfrzT/krLZTo7lW04M/Qf3lJTP8cPKMttASk6vP0mMWD9RDE+qyZJKdk0O+CHRL/eNWkeyVA==</t>
  </si>
  <si>
    <t>A&amp;E SERVIÇOS AGRÍCOLAS LTDA</t>
  </si>
  <si>
    <t>41.142.213/0001-35</t>
  </si>
  <si>
    <t>A&amp;ESERVICOSAGRICOLAS@GMAIL.COM</t>
  </si>
  <si>
    <t>(89) 99947-6846</t>
  </si>
  <si>
    <t>11b96734-1148-ef11-accd-6045bd39615d</t>
  </si>
  <si>
    <t>0nweM+Dcynv/pTmqr/p1ic/NQcaw4WMfh0swfKzJLi2I3IcQdKK3Wv1ZBfVeAD2WQH9VkJ8R/dZi6UgqDVth6w==</t>
  </si>
  <si>
    <t>A ZOUK PATRIMONIAL LTDA</t>
  </si>
  <si>
    <t>10.687.704/0001-38</t>
  </si>
  <si>
    <t xml:space="preserve">CAMAÇARI </t>
  </si>
  <si>
    <t>GUARAJUBA</t>
  </si>
  <si>
    <t>b7bd4f07-c520-ee11-9966-002248e0d6d8</t>
  </si>
  <si>
    <t>oTZayck31JarUoXmsO1B5SjOOkSJ9dIiO0Az16X4kOpiZhSFKJbotrLvpEs9u/GJftg7+4ED1ZT0SQ3RHT2W/g==</t>
  </si>
  <si>
    <t>A RENATO LOPES MOREIRA &amp; CIA LTDA</t>
  </si>
  <si>
    <t>00.350.154/0001-03</t>
  </si>
  <si>
    <t>(77) 99154-9498</t>
  </si>
  <si>
    <t>0ec3d387-2748-ef11-accd-00224837f5d7</t>
  </si>
  <si>
    <t>jpXq1NLqFQUrvUmuXIQQ8KADC4T2ekWFgDqbyd+aqwA7NGh3fg421l0L3+lemCXrlmcKgNHvnHAln1/WIIGjtg==</t>
  </si>
  <si>
    <t xml:space="preserve">A P DE BRITO NETO LTDA </t>
  </si>
  <si>
    <t>16.847.619/0001-76</t>
  </si>
  <si>
    <t xml:space="preserve">CORAÇÃO DE MARIA - BA </t>
  </si>
  <si>
    <t>NETOBRITO38@GMAIL.COM</t>
  </si>
  <si>
    <t>(75) 99842-8189</t>
  </si>
  <si>
    <t>07d7f7c7-9d89-ec11-93b0-002248d2f4f7</t>
  </si>
  <si>
    <t>AAfSX7IGB3NpHQ73g8v/Qljd/TujYaR4b3pVloy/CCds/h08lSsFthMbSusa36gOAFImbe4QbtD0rHbl7MQbqg==</t>
  </si>
  <si>
    <t>A MADEIRA INDUSTRIA E COMERCIO LTDA</t>
  </si>
  <si>
    <t>28.154.862/0001-98</t>
  </si>
  <si>
    <t>AINDANAOTEM@GMAIL.COM</t>
  </si>
  <si>
    <t>(27) 3434-5072</t>
  </si>
  <si>
    <t>dbaf0493-b497-ef11-8a69-6045bd3c7f24</t>
  </si>
  <si>
    <t>wugNJWbrLPzjUamvasxsc5hMQj5D5IObjajqzibCBoilBbOmQdcFLaR6DbQO0kqdhLqBwfGMt73Dw0hgxGolUQ==</t>
  </si>
  <si>
    <t>28.154.862/0018-36</t>
  </si>
  <si>
    <t>CONTABILIDADE@MADEIRA.COM.BR</t>
  </si>
  <si>
    <t>f5d49eb4-a529-ef11-840b-00224835dbde</t>
  </si>
  <si>
    <t>aE3T7t3QpV9PgXOOKV4wLxDtAa2+vDnj1W6ZBOU0JuIASy4NLRCzsOGz29dLYjD1Saj2bXGZwogA8PPiyU/aCw==</t>
  </si>
  <si>
    <t>A MADEIRA IND. E COM LTDA</t>
  </si>
  <si>
    <t>28.154.862/0012-40</t>
  </si>
  <si>
    <t>PRESIDENTE TANCREDO NEVES</t>
  </si>
  <si>
    <t>c7ad3cf1-fb98-ee11-be37-002248e0d69c</t>
  </si>
  <si>
    <t>dQWBC8DYwRSa2gN81T2/8jYWjYqZA7rLV4rSod8+vvWsNDBY+JTE/o20G7dLXQYQYTzQ4T5n1KL9m8FjaX83ww==</t>
  </si>
  <si>
    <t xml:space="preserve">A L GUEDES MÁQUINAS AGRÍCOLAS LTDA </t>
  </si>
  <si>
    <t>16.729.310/0001-81</t>
  </si>
  <si>
    <t xml:space="preserve">LOJISTA </t>
  </si>
  <si>
    <t>(24) 99847-3089</t>
  </si>
  <si>
    <t>d77b2322-568e-f011-b4cc-002248384a78</t>
  </si>
  <si>
    <t>dAJ82RDyV3U3QUKuN/UXz0rkbrr1tZh55a+8hviC6oNDFt4CuWgf8UXVw558oZXOB8XuYfabV7lXbrU574FsCQ==</t>
  </si>
  <si>
    <t>A GONÇALVES PARTICIPAÇÕES S/A LTDA</t>
  </si>
  <si>
    <t>68.597.145/0001-55</t>
  </si>
  <si>
    <t>AGONCALVESPARTICIPACOES@HOTMAIL.COM</t>
  </si>
  <si>
    <t>PROPRIETARIO WILLIANS MENDES MATARUNA</t>
  </si>
  <si>
    <t>(21) 96565-3693</t>
  </si>
  <si>
    <t>0dce1d46-4f60-ed11-9562-000d3a89210d</t>
  </si>
  <si>
    <t>GWdIx8HWh+edhu+JToQgov3mucOMFKY3JEzuYMAlYSwNFZzzL6wAIcv9LTGCwjYaEKDwEZwhAbwYhI8AG80/ng==</t>
  </si>
  <si>
    <t>A G SERVIÇOS E TECNOLOGIA LTDA</t>
  </si>
  <si>
    <t>32.658.312/0001-83</t>
  </si>
  <si>
    <t>PACATA - SEDE</t>
  </si>
  <si>
    <t>(73) 3288-5905</t>
  </si>
  <si>
    <t>A G SERVICOS E TECNOLOGIA LTDA - EPP</t>
  </si>
  <si>
    <t>9e4bcf2d-e5f9-ed11-8f6e-002248e0db0f</t>
  </si>
  <si>
    <t>gtBWB3WvSSFIa05Q97Yoa7jJwE0mKayBIlgYoPItUKmkiAlLMHkfAVnJpuxEF2gUbg0qZp9jvjmA7HK3US27Tg==</t>
  </si>
  <si>
    <t>A DA SILVA LIMA COM DE EQUIP EM GERAL ME</t>
  </si>
  <si>
    <t>20.050.544/0001-75</t>
  </si>
  <si>
    <t>ACUDE</t>
  </si>
  <si>
    <t>(24) 3341-0944</t>
  </si>
  <si>
    <t>8b4a771c-4a36-f111-88b3-6045bd3c4868</t>
  </si>
  <si>
    <t>VexyYSCjV3xcc+/caHyGSQ0qo878mA6F/5v/2FBcMRaE6LriXQrf6YFGWuYLEFQyKkUQ7gsIR1lkcNrc1R2qkA==</t>
  </si>
  <si>
    <t>edfd468d-77f9-ec11-82e5-002248de6302</t>
  </si>
  <si>
    <t>pXTvFG71o9I0A7zl5rqnW3LE0xvay7ROjlouswDsyRkxUuvV4Q0tD84eq7DfwvgIMyzeJF30MykJp7uPDry64g==</t>
  </si>
  <si>
    <t xml:space="preserve">A B FORNEAS JÚNIOR </t>
  </si>
  <si>
    <t>13.251.559/0001-36</t>
  </si>
  <si>
    <t>380d51a3-f30e-ef11-9f89-002248e0116e</t>
  </si>
  <si>
    <t>w4ovAI2QMRFXqQE5l/dhmwA0veoilylOAcdmf7SyosjNIoRt3mXhq3bE7ObraVhpfFRFKXbv/ipF+W0AtAAD3Q==</t>
  </si>
  <si>
    <t>A ALVES SA INDÚSTRIA E COMÉRCIO</t>
  </si>
  <si>
    <t>53.309.852/0009-89</t>
  </si>
  <si>
    <t>ORLANDIA</t>
  </si>
  <si>
    <t>JARDIM CIDADE ALTA</t>
  </si>
  <si>
    <t>GERENCIA.NH@AALVES.COM.BR</t>
  </si>
  <si>
    <t>(16) 3821-5051</t>
  </si>
  <si>
    <t>A ALVES SA INDUSTRIA E COMERCIO</t>
  </si>
  <si>
    <t>SP 2500 CANA</t>
  </si>
  <si>
    <t>(16) 98197-0380</t>
  </si>
  <si>
    <t>Orlândia (SP)</t>
  </si>
  <si>
    <t>0fe17d02-a62f-ed11-9db1-002248de6c7a</t>
  </si>
  <si>
    <t>rChC58W0BkrVGzDrr5yMM+yisgqVaWE/smLrhDDwVFf3+FmvB3xlKWhh0JLz1vRLFA9jc0dXYR1ShL2wiKSMkQ==</t>
  </si>
  <si>
    <t>A 4 TRANSPORTES, CONSTRUÇÕES E EXTRAÇÃO MINERAL LTDA</t>
  </si>
  <si>
    <t>30.488.825/0001-68</t>
  </si>
  <si>
    <t>a4transportesmineradora@gmail.com</t>
  </si>
  <si>
    <t>(21) 2636-5033</t>
  </si>
  <si>
    <t>INSCRIÇÃO ESTADUAL: 11.243.320</t>
  </si>
  <si>
    <t>c2daad61-f34e-ed11-bba3-002248de6f5f</t>
  </si>
  <si>
    <t>SC6andzSiiZXw0jEaW4pP9spzdxhtjDOGP3Zpv9zIQpp2LC6rMkgLgGrGxaw2xTi8p4b+H9D/tFosCgD9hv3xA==</t>
  </si>
  <si>
    <t xml:space="preserve">A &amp; V MADEIRAS </t>
  </si>
  <si>
    <t>08.343.143/0001-08</t>
  </si>
  <si>
    <t>(27) 3371-0398</t>
  </si>
  <si>
    <t>A &amp; V MADEIRAS LTDA ME</t>
  </si>
  <si>
    <t>(27) 99959-7789</t>
  </si>
  <si>
    <t>2789c07c-2397-f111-b8dc-002248381942</t>
  </si>
  <si>
    <t>qHTT5BBWDxdJldr6wPtwoflNfTVEcR16Dl+lLM97iqg16WK64dFmpTORD6QfEaaYEljNO8LU7OhUcWZB2myBrQ==</t>
  </si>
  <si>
    <t>A &amp; R QUATRO AGRO LTDA</t>
  </si>
  <si>
    <t>28.039.716/0001-11</t>
  </si>
  <si>
    <t>AR.QUATRO@OUTLOOK.COM</t>
  </si>
  <si>
    <t>(77) 99925-5191</t>
  </si>
  <si>
    <t>7659e3d5-05ca-ef11-b8e9-6045bd3a87b6</t>
  </si>
  <si>
    <t>+TfKR4jUMFSg7sjdtmWBjCXPulnTLWhkcMkEhqHy+6x04XI/KBB5QiYQK2epXssftDg3Zd1hCGu345y+n3Vcqw==</t>
  </si>
  <si>
    <t>777 LOCACOES LTDA</t>
  </si>
  <si>
    <t>52.248.476/0001-40</t>
  </si>
  <si>
    <t>777CONSULTORIAEPROJETOS@GMAIL.COM</t>
  </si>
  <si>
    <t>(16) 99611-5241</t>
  </si>
  <si>
    <t>8c45a411-bb14-f011-998a-6045bd39bb47</t>
  </si>
  <si>
    <t>t/RT7ygETHd1Zvsr/mAOxplvHAMJ+wN97T1qLJLywOoEli01Q4OeGSgsslM6mTzQpIjXIULjZKmyfQTU965OlQ==</t>
  </si>
  <si>
    <t>3MLOTEADORA E INCORPORADORALTDA</t>
  </si>
  <si>
    <t>25.318.257/0001-17</t>
  </si>
  <si>
    <t>CONTABILIDADE@SINALBUSINES.COM.BR</t>
  </si>
  <si>
    <t>(21) 2526-8500</t>
  </si>
  <si>
    <t>(22) 99268-1006</t>
  </si>
  <si>
    <t>b0ac3e54-ad3b-f011-b4cb-000d3ac0f528</t>
  </si>
  <si>
    <t>RmR2bEROOvBXGFvJLFOkakidMFxXYjooXvp5Ybi/6e4ZxWbeVDe93nNNL08AEwNsGtCzo1WskX9D8I8+on8sLg==</t>
  </si>
  <si>
    <t>3E MINERACAO E SERVICOS LTDA</t>
  </si>
  <si>
    <t>08.246.478/0001-08</t>
  </si>
  <si>
    <t>27ba8abc-3605-f111-8407-6045bd39d121</t>
  </si>
  <si>
    <t>l0hbLvtuqBng9Gcai7cXrkRNXqQWds/WVezxbJbxT+iD80GnZXxkbnYGaDOnBy2xQCComO6J0+LbGsNdE7RZdg==</t>
  </si>
  <si>
    <t>2J. SERVICOS LTDA</t>
  </si>
  <si>
    <t>23.793.790/0001-05</t>
  </si>
  <si>
    <t>JAJACAETANO@HOTMAIL.COM</t>
  </si>
  <si>
    <t>(73) 9973-1302</t>
  </si>
  <si>
    <t>(73) 99973-1302</t>
  </si>
  <si>
    <t>7119c607-06c7-f111-a05c-002248e07040</t>
  </si>
  <si>
    <t>8VJoUcJBQZU7P12DAqzlovgLzWkLf3KNEUdqtp/mwU5xvOV3GYu0uMk2CbYm/i+2YMVK0DZjaR175hSxsTX2tA==</t>
  </si>
  <si>
    <t>2 HJ EMPREENDIMENTOS LTDA</t>
  </si>
  <si>
    <t>31.538.175/0001-80</t>
  </si>
  <si>
    <t>GABEMPRESNDIMENTOSLTDA@GMAIL.COM</t>
  </si>
  <si>
    <t>(73) 99823-8920</t>
  </si>
  <si>
    <t>(73) 99900-9020</t>
  </si>
  <si>
    <t>ffa79a45-259c-ed11-aad1-002248de6c7a</t>
  </si>
  <si>
    <t>b2wU1PWoe/D+osOpg+vMwaCh1ATaDUuQhQ9reS211qbdWtP0cLttKNDcdthLL4U4NgV+ADMz40RNlV4PWK9mrg==</t>
  </si>
  <si>
    <t xml:space="preserve">	CONDOMINIO AGRICOLA COLIBRI</t>
  </si>
  <si>
    <t>16.980.045/0001-00</t>
  </si>
  <si>
    <t>condominiocolibri@gmail.com</t>
  </si>
  <si>
    <t>4332d490-acd6-f011-8544-6045bd392335</t>
  </si>
  <si>
    <t>0S6tUGDna0bl4MAhs0b9dKPIXDKTKH/BE4ONIMds9vu7p0P87c+eRIbHAydPyMc/UU3sq67MEJzLF0gqazEscg==</t>
  </si>
  <si>
    <t xml:space="preserve"> WILLIAM JULIANO</t>
  </si>
  <si>
    <t>012.795.041-96</t>
  </si>
  <si>
    <t>CMTE.JULIANI@GMAIL.COM</t>
  </si>
  <si>
    <t>WILLIAN JULIANI</t>
  </si>
  <si>
    <t>(61) 99853-6646</t>
  </si>
  <si>
    <t>43aab5fa-1459-f011-bec2-000d3ac0f528</t>
  </si>
  <si>
    <t>7XQ0R/ClLBRqP/yXhAtGOZfegd2kKMwL0B4vboihICuqJKADCWSPOJ0oPskp2j6lA6EFx2XMMvVjSOpUDmMd/w==</t>
  </si>
  <si>
    <t xml:space="preserve"> VILMAR ROTHEMANN</t>
  </si>
  <si>
    <t>782.009.465-68</t>
  </si>
  <si>
    <t xml:space="preserve"> VILMAR@GMAIL.COM</t>
  </si>
  <si>
    <t>(89) 3578-1206</t>
  </si>
  <si>
    <t>VILMAR ROTHEMANN</t>
  </si>
  <si>
    <t>(77) 99971-9260</t>
  </si>
  <si>
    <t>280431d9-752e-f011-8c4d-002248e06da6</t>
  </si>
  <si>
    <t>umJyhehjFMUSutQOBIWLYL9i5aQLCOtOVLdrWBrI4KHzSOlUEW/lo++BJ1qDftpZH0BGBqtRkaXTC8muXZRsDA==</t>
  </si>
  <si>
    <t xml:space="preserve"> Vicente de Paulo Camara Costa</t>
  </si>
  <si>
    <t>312.911.636-20</t>
  </si>
  <si>
    <t>EDITHBAC@HOTMAIL.COM</t>
  </si>
  <si>
    <t xml:space="preserve">VICENTE DE PAULA CÂMARA COSTA </t>
  </si>
  <si>
    <t>502c6e67-1659-f011-bec1-6045bd392de6</t>
  </si>
  <si>
    <t>pDmMIBN5DTs0JrbRGT0lvE+6TzroXkBRjjL1L2sw14Ax2Um35pMVWyFOPHq6fEkkN2ntV/lfUybXPbV+QXmtwg==</t>
  </si>
  <si>
    <t xml:space="preserve"> VALE DO RIO GRANDE AGROPECUÁRIA LTDA.</t>
  </si>
  <si>
    <t>10.468.296/0001-23</t>
  </si>
  <si>
    <t xml:space="preserve"> RIOGRANDE@GMAIL.COM</t>
  </si>
  <si>
    <t>(81) 3467-6880</t>
  </si>
  <si>
    <t xml:space="preserve"> Vale do Rio Grande Agropecuária Ltda.</t>
  </si>
  <si>
    <t>(81) 99893-7713</t>
  </si>
  <si>
    <t>af54421a-1759-f011-bec1-00224836bc91</t>
  </si>
  <si>
    <t>ikRlxs4OZgfHadL3GXzxJglmAX0g2bBFnOlCpJnZlpWjmdnChlg442WmZjnyrzRkp8dS6yYQecWivvyPLAWDKg==</t>
  </si>
  <si>
    <t xml:space="preserve"> TEREZINHA DE JESUS BARBOZA VASCONCELOS</t>
  </si>
  <si>
    <t>652.431.965-68</t>
  </si>
  <si>
    <t xml:space="preserve"> TEREZINHA DE JESUS@GMAIL.COM</t>
  </si>
  <si>
    <t>(79) 3263-9318</t>
  </si>
  <si>
    <t>TEREZINHA DE JESUS BARBOZA VASCONCELOS</t>
  </si>
  <si>
    <t>(79) 99978-6362</t>
  </si>
  <si>
    <t>3c9ec9c8-1759-f011-bec2-002248de9d54</t>
  </si>
  <si>
    <t>y7Uvo+69Mc0BzBcreT2ILPu+tdwp55qMjT/adjjCInRhoeR9+uCCc2bVEl8TtUil2G4kihUPU45UcyUJfxT4GQ==</t>
  </si>
  <si>
    <t xml:space="preserve"> SAMUCA SILVA FRANCO</t>
  </si>
  <si>
    <t>540.913.815-53</t>
  </si>
  <si>
    <t xml:space="preserve"> SILVA FRANCO@GMAIL.COM</t>
  </si>
  <si>
    <t>(73) 3612-6404</t>
  </si>
  <si>
    <t xml:space="preserve"> Samuca Silva Franco</t>
  </si>
  <si>
    <t>(73) 98802-8555</t>
  </si>
  <si>
    <t>cdc42899-1359-f011-bec2-002248e0ef98</t>
  </si>
  <si>
    <t>sLewm0qRhui3qLKcS/JRr7n/3XqOt0dKd8nb30VsQ8Q4fj11sYddzy1H91vdmge0oaOyfycmtkjKER2q5ldYsg==</t>
  </si>
  <si>
    <t xml:space="preserve"> RUBENS ABRAHÃO CHAUD</t>
  </si>
  <si>
    <t>020.329.868-33</t>
  </si>
  <si>
    <t xml:space="preserve"> SHADD@GMAIL.COM</t>
  </si>
  <si>
    <t>(11) 3726-5845</t>
  </si>
  <si>
    <t xml:space="preserve"> Rubens Abrahão Chaud</t>
  </si>
  <si>
    <t>(61) 98336-2386</t>
  </si>
  <si>
    <t>2f81f04d-ce86-f011-b4cb-002248367a59</t>
  </si>
  <si>
    <t>dxwA7HeMLEYYTeb7oz456aYNFNYUy83BwOAlfdaF7UY/dvETAb1Z94V/yZDOZw9DSafUVdOPLhJMIXfPs6GMng==</t>
  </si>
  <si>
    <t xml:space="preserve"> REINALVA DE SOUZA PEREIRA</t>
  </si>
  <si>
    <t>793.798.775-87</t>
  </si>
  <si>
    <t>REINALVA@GMAIL.COM</t>
  </si>
  <si>
    <t>(77) 3626-1100</t>
  </si>
  <si>
    <t>f5fe2d54-f7ca-f011-8544-6045bd3b6058</t>
  </si>
  <si>
    <t>exP2ZjJGT3r5Fj3l1EFitbu+KKuTLdivJnXsNFP9Mr9YvbQcqa37tYXNpxmDqk+bIdRZh550AGw3cz0ZsOQsBg==</t>
  </si>
  <si>
    <t xml:space="preserve"> RANGEL AUGUSTO RAMPAZZO</t>
  </si>
  <si>
    <t>018.660.499-84</t>
  </si>
  <si>
    <t xml:space="preserve"> GRUPO RAMPAZZO@HOTMAIL.COM</t>
  </si>
  <si>
    <t>RANGEL AUGUSTO RAMPAZZO</t>
  </si>
  <si>
    <t xml:space="preserve"> CLIENTE CAUTELOSO COM COMPRAS PARCELADAS.</t>
  </si>
  <si>
    <t>(77) 99871-0604</t>
  </si>
  <si>
    <t>b96e1c75-a73a-f111-88b4-7ced8da8f0f8</t>
  </si>
  <si>
    <t>3GQwOhduWvorK9pyGsPS8oZkPNblSfvTxkuxojxkbZoUZC+G5Jj7TL6/Wvr7R30J4nx5SjKu+I7L3zhDY9dJbA==</t>
  </si>
  <si>
    <t xml:space="preserve"> PREFEITURA MUNICIPAL DE GUARATINGA</t>
  </si>
  <si>
    <t>d1f8e069-0b17-f111-8342-6045bd39d121</t>
  </si>
  <si>
    <t>8h2C/fF8QIy4U3FA3bDJ8StEAZHTV5wGNHGcgFLjFc3hYq16DKZXUoMu72EIQSXJjwi2RxCePcZcFnDzLTVLMQ==</t>
  </si>
  <si>
    <t xml:space="preserve"> PAULO SÉRGIO DOS SANTOS</t>
  </si>
  <si>
    <t>691.732.069-20</t>
  </si>
  <si>
    <t>FAZENDASAOJOAO12@GMAIL.COM</t>
  </si>
  <si>
    <t>PAULO SERGIO DOS SANTOS</t>
  </si>
  <si>
    <t>POSSUI JONH DEERE PORÉM ABERTO A OUTRAS MARCAS</t>
  </si>
  <si>
    <t>(77) 99971-2080</t>
  </si>
  <si>
    <t>ba17cecb-d664-f011-bec2-000d3ac0e8c5</t>
  </si>
  <si>
    <t>rLB9AKuFXzJRv+JBZDycztSYrpMxoF3hZf+kjKqMPAe6a5Xa8uShuT9uFpPBlb0Xc6npKsdLN6J8TmvhdKiPLA==</t>
  </si>
  <si>
    <t xml:space="preserve"> OSVALDO HANISCH</t>
  </si>
  <si>
    <t>332.961.209-63</t>
  </si>
  <si>
    <t xml:space="preserve"> RICHA@GMAIL.COM</t>
  </si>
  <si>
    <t>OSVALDO HANISH</t>
  </si>
  <si>
    <t>(77) 99817-2358</t>
  </si>
  <si>
    <t>34fada60-f95d-f011-877b-6045bd39bb47</t>
  </si>
  <si>
    <t>SU2Kx8dtb7J9EayG6v1qbyMUpanhxVHCtbwWaeHWE+Fix9r396aV3Dv1YcnhD9ArSIt3IYabSFySSVmqn2N8AQ==</t>
  </si>
  <si>
    <t xml:space="preserve"> ODAIR SANTOS DE SOUZA</t>
  </si>
  <si>
    <t>908.674.835-04</t>
  </si>
  <si>
    <t xml:space="preserve"> ODAIR@GMAIL.COM</t>
  </si>
  <si>
    <t>(75) 3331-3032</t>
  </si>
  <si>
    <t xml:space="preserve">ODAIR SANTOS DE SOUZA </t>
  </si>
  <si>
    <t>(75) 99966-0093</t>
  </si>
  <si>
    <t>86834e66-d564-f011-bec2-00224836a9f3</t>
  </si>
  <si>
    <t>L0L3a8+sBy8mpe2IopCG2C+eYAHzsefliXBAtixhzzCNdCnUIOaAr4pttS0Qiqoq+cByfqrKzmL6E1ZS21TvLg==</t>
  </si>
  <si>
    <t xml:space="preserve"> NELSON FERNANDES DE JESUS CRUZ</t>
  </si>
  <si>
    <t>259.641.945-91</t>
  </si>
  <si>
    <t xml:space="preserve"> NELSON CRUZ@GMAIL.COM</t>
  </si>
  <si>
    <t>NELSON FERNANDES DE JESUS CRUZ</t>
  </si>
  <si>
    <t>(99) 99122-6077</t>
  </si>
  <si>
    <t>7f975060-d564-f011-bec2-00224836a9f3</t>
  </si>
  <si>
    <t>PSCTesaOx9AJ4By+EeAKoJ+rirLbU/UTHBi+8K5XOnJ6Z4VEi1491Cwi6fZO8HLBTxO+WU3P8E78HKLL7hcUGA==</t>
  </si>
  <si>
    <t xml:space="preserve"> NELSON DE PAULA FREITAS</t>
  </si>
  <si>
    <t>431.644.207-49</t>
  </si>
  <si>
    <t xml:space="preserve"> NELSON FREITAS@GMAIL.COM</t>
  </si>
  <si>
    <t xml:space="preserve"> Nelson de Paula Freitas</t>
  </si>
  <si>
    <t>(21) 98123-0783</t>
  </si>
  <si>
    <t>963f5ee1-1259-f011-bec1-002248d2c8e9</t>
  </si>
  <si>
    <t>6CvAzAhVqOn/r5raOwo3oN0mj/DeiMN8937Ft+Oi7JZmv6W860X4OqsxG7+Mivz94VxO3Cb4+++IcQBYqUqrcQ==</t>
  </si>
  <si>
    <t xml:space="preserve"> NELSON CASTRO DE SÁ TELES</t>
  </si>
  <si>
    <t>001.306.095-36</t>
  </si>
  <si>
    <t xml:space="preserve"> NELSONSATÉLITE@GMAIL.COM</t>
  </si>
  <si>
    <t>(61) 3254-8997</t>
  </si>
  <si>
    <t xml:space="preserve"> Nelson Castro de Sá Teles</t>
  </si>
  <si>
    <t>(77) 99191-1487</t>
  </si>
  <si>
    <t>9254421a-1759-f011-bec1-00224836bc91</t>
  </si>
  <si>
    <t>dGLqnwYzJz5x/2hj8OQfrEGoDaf/Jwqv7yXKOLkHRstbOzWZQKGMmfCBvZ44JdcIZnUiVImX1/cSW3duYlbm+A==</t>
  </si>
  <si>
    <t xml:space="preserve"> MENDONÇA PATRIMONIAL LTDA</t>
  </si>
  <si>
    <t>15.205.206/0008-00</t>
  </si>
  <si>
    <t xml:space="preserve"> MENDONCA@GMAIL.COM</t>
  </si>
  <si>
    <t>(71) 3358-3894</t>
  </si>
  <si>
    <t xml:space="preserve"> Mendonça Patrimonial ltda</t>
  </si>
  <si>
    <t>(77) 97777-7777</t>
  </si>
  <si>
    <t>c1d88665-2ef9-f011-8407-6045bd3bcedf</t>
  </si>
  <si>
    <t>PjiDpufd9WnWokVV/8FgH6OjEEVlvmwi73TXi5JD16tmuoynwyfANgxVRKvVG1FEqAy9uOZEsjJv8Qou4G4sMA==</t>
  </si>
  <si>
    <t xml:space="preserve"> MAURI SPONCHIADO</t>
  </si>
  <si>
    <t>546.554.559-34</t>
  </si>
  <si>
    <t xml:space="preserve"> MAURI SPONCHIADO@HOTMAIL.COM</t>
  </si>
  <si>
    <t>MAURI SPONCHIADO</t>
  </si>
  <si>
    <t>(77) 98164-0377</t>
  </si>
  <si>
    <t>eb7e3cf0-4ff5-f011-8407-6045bd39d121</t>
  </si>
  <si>
    <t>aDgWiEYNaFpH0KcOaLnCUujK5oLqcU91lvfG2YFKLAI1H4xecMUPNFQUvMWTioAxC2zk+bXjdLs0t9/2JL6IEQ==</t>
  </si>
  <si>
    <t xml:space="preserve"> MANUEL CARLOS BARBOSA</t>
  </si>
  <si>
    <t>052.672.698-91</t>
  </si>
  <si>
    <t xml:space="preserve"> FAZENDA FORMOSA@GMAIL.COM</t>
  </si>
  <si>
    <t>(77) 3616-2992</t>
  </si>
  <si>
    <t>6f1c86a9-0e63-f011-bec1-000d3ac0e8c5</t>
  </si>
  <si>
    <t>ma43ZsOVL5r41SkElO+XddLHO91rt6p9+Jc5OE6tAyD6NyweR2VD9gpBxQjPg7x7EJYrT0B10efCSXr5cMJm2Q==</t>
  </si>
  <si>
    <t xml:space="preserve"> Manoel  de Souza Oliveira</t>
  </si>
  <si>
    <t>493.594.605-91</t>
  </si>
  <si>
    <t>MANOEL@GMAIL.COM</t>
  </si>
  <si>
    <t xml:space="preserve"> Manuel de Souza Oliveira</t>
  </si>
  <si>
    <t>(77) 99915-7128</t>
  </si>
  <si>
    <t>82047161-1659-f011-bec1-6045bd392de6</t>
  </si>
  <si>
    <t>d1bZZzOKOneA8tuN+HQwBpAtLeERw891dZxMj1fCMzvXQ8ULIPvC//XmOVXx8n2pNUaRR3/zi916CvTdw1U49g==</t>
  </si>
  <si>
    <t xml:space="preserve"> LUIZ SÉRGIO PARANHOS FERREIRA</t>
  </si>
  <si>
    <t>003.066.224-91</t>
  </si>
  <si>
    <t xml:space="preserve"> PARANHOSEPARANHAS@GMAIL.COM</t>
  </si>
  <si>
    <t>(81) 3325-1335</t>
  </si>
  <si>
    <t xml:space="preserve"> Luiz Sérgio Paranhos Ferreira</t>
  </si>
  <si>
    <t>(81) 99618-0497</t>
  </si>
  <si>
    <t>9c3fbcb1-1559-f011-bec1-002248defe78</t>
  </si>
  <si>
    <t>smkdrHutBvkpbCpCjHE3c2/4k9cBIjptXvw8TY0zwNHlWnLsfcXVCNwIDda+v4Ii9PP0lUO8pzdD0dIm9jBjmg==</t>
  </si>
  <si>
    <t xml:space="preserve"> LUIZ CLÁUDIO DE SOUZA PARANHOS PEREIRA</t>
  </si>
  <si>
    <t>957.299.927-34</t>
  </si>
  <si>
    <t xml:space="preserve"> JAPARANDUBA@GMAIL.COM</t>
  </si>
  <si>
    <t>(77) 3698-1469</t>
  </si>
  <si>
    <t xml:space="preserve"> Luiz Cláudio de Souza Paranhos Pereira</t>
  </si>
  <si>
    <t>(81) 99976-9455</t>
  </si>
  <si>
    <t>f471b27b-877f-f111-ab0f-000d3ac04e49</t>
  </si>
  <si>
    <t>zKP0GBZNHUB/3Uvw01d1hlNtnKuhGZYgROkk+QRfTqp/tEfeQhyzQ3VWM7YgLCG0WyOyVxiaKSt5dwCnQre07w==</t>
  </si>
  <si>
    <t xml:space="preserve"> LUCILANDIO RODRIGUES DOS SANTOS</t>
  </si>
  <si>
    <t>260.993.828-44</t>
  </si>
  <si>
    <t>VICTORALMSANTOS@GMAIL.COM</t>
  </si>
  <si>
    <t>(73) 99999-3850</t>
  </si>
  <si>
    <t>4adb379f-0087-f111-ab0f-000d3ac043be</t>
  </si>
  <si>
    <t>9eixBMFeJyHGPW5llnGenRHcRulL2wQ6hTWfghh9HifJ+ag9H7jb7oM+Txa43cmC4uFuzxthSqyUwXRj3xbDGw==</t>
  </si>
  <si>
    <t xml:space="preserve"> LEONARDO LUIZ RIGATTO</t>
  </si>
  <si>
    <t>392.531.668-00</t>
  </si>
  <si>
    <t>MOGI DAS CRUZES</t>
  </si>
  <si>
    <t>ADM@RPENGENHARIAINDUSTRIAL.COM.BR</t>
  </si>
  <si>
    <t>Édson rigatto</t>
  </si>
  <si>
    <t xml:space="preserve">INICIANDO A ABERTURA DE ÁREA </t>
  </si>
  <si>
    <t>(11) 98988-5005</t>
  </si>
  <si>
    <t>Mogi das Cruzes (SP)</t>
  </si>
  <si>
    <t>1b693093-1359-f011-bec2-002248e0ef98</t>
  </si>
  <si>
    <t>Uu61DxTHvr+oBiuhGa3nfsp8LUTm/KjlUf2ZOE78/OLLYviZW43rhnpBjv0s9GbJ4opffoX3ld/ir++n6kXbNA==</t>
  </si>
  <si>
    <t xml:space="preserve"> Josevando Rodrigues de Souza</t>
  </si>
  <si>
    <t>525.665.605-87</t>
  </si>
  <si>
    <t xml:space="preserve"> SOUZA RODRIGUES@GMAIL.COM</t>
  </si>
  <si>
    <t xml:space="preserve"> Josivan Rodrigues de Souza</t>
  </si>
  <si>
    <t>(77) 99967-1201</t>
  </si>
  <si>
    <t>ed794952-2b67-f011-b4cb-6045bd3ad0fb</t>
  </si>
  <si>
    <t>Fyr3TcGacSAVxpuSq5PYXpOKsdAwvoExu0HbqQ6Q+fn9BV0mBli5AdbCyf09BYyoKpuj5Zm00SfG4ojFMPGF8g==</t>
  </si>
  <si>
    <t xml:space="preserve"> JOSEMAR KAYQUE DA SILVA PEREIRA</t>
  </si>
  <si>
    <t>086.059.085-21</t>
  </si>
  <si>
    <t>PKAIQUE804@GMAIL.COM</t>
  </si>
  <si>
    <t xml:space="preserve"> Josemar Kayque da Silva Pereira</t>
  </si>
  <si>
    <t xml:space="preserve"> Cliente aberto negócios e fazendo investimentos na região.</t>
  </si>
  <si>
    <t>7125b9ec-a885-f011-b4cc-002248df4584</t>
  </si>
  <si>
    <t>uxOBkteYp2llDwrC/cNtVAm42GJIIDbz1xTPUkBPA+3neTb9cEAzOIlVVe06aT7d5+9hCzlXooatdq+jVMI9Mw==</t>
  </si>
  <si>
    <t xml:space="preserve"> JOSÉ RIOS SERAFIM</t>
  </si>
  <si>
    <t>910.170.685-34</t>
  </si>
  <si>
    <t>JOSESERAGFIM@GMAIL.COM</t>
  </si>
  <si>
    <t>(77) 3636-9585</t>
  </si>
  <si>
    <t>(77) 99911-9967</t>
  </si>
  <si>
    <t>b6ab81e7-1259-f011-bec1-002248d2c8e9</t>
  </si>
  <si>
    <t>a4KEgQZB5xywdh5FbaWk31U9UzkP77wQqYu+CkOlsHoarXaV3YsLLjDyf7W00CDNMCoh8544cBZHlsLdrQK2ew==</t>
  </si>
  <si>
    <t xml:space="preserve"> JOSÉ RADAR DA SILVA</t>
  </si>
  <si>
    <t>170.679.608-00</t>
  </si>
  <si>
    <t xml:space="preserve"> RADAR@GMAIL.COM</t>
  </si>
  <si>
    <t>(11) 4693-1102</t>
  </si>
  <si>
    <t xml:space="preserve"> José radar da Silva</t>
  </si>
  <si>
    <t>(77) 99963-3053</t>
  </si>
  <si>
    <t>3ef66630-1259-f011-bec1-002248360ecd</t>
  </si>
  <si>
    <t>idRnbzoNZeC25JWORC9fXzfWlCbSgTE8qVpK6t6JXLKSvY/fhZoazGg2pugfy9XnuxMQoHl517CICRRNtQUEgg==</t>
  </si>
  <si>
    <t xml:space="preserve"> JOSÉ NUNES BASTOS</t>
  </si>
  <si>
    <t>011.920.195-04</t>
  </si>
  <si>
    <t xml:space="preserve"> JOSÉ NUNES BASTOS@GMAIL.COM</t>
  </si>
  <si>
    <t>(77) 3656-2085</t>
  </si>
  <si>
    <t xml:space="preserve"> José Nunes Bastos</t>
  </si>
  <si>
    <t>(77) 99829-2386</t>
  </si>
  <si>
    <t>cdb2072d-0d85-f111-ab0f-002248381942</t>
  </si>
  <si>
    <t>5MBUpYe40n3IIHXkW8PrOMtWBVwDkfNCy5G6zjXgKz9PuLLTlRTSi89FniyLc9iXXxBwQZRJKIHLEWOnUDgnCw==</t>
  </si>
  <si>
    <t xml:space="preserve"> JOSÉ ADIR PIVETTA</t>
  </si>
  <si>
    <t>580.749.379-68</t>
  </si>
  <si>
    <t>JOSEPIVETTA@GMAIL.COM</t>
  </si>
  <si>
    <t>Jose Adir Pivetta</t>
  </si>
  <si>
    <t>JONH DEERE 100%</t>
  </si>
  <si>
    <t>9d41aafd-6087-f011-b4cb-00224835c07b</t>
  </si>
  <si>
    <t>Yubgwse0oS8LrAEegT5QoXYymghwdosaCgs/+/6vXNd7Y+6L7rFHreo6KiXNc437jesTreHPLSt1kNLAqOKWpA==</t>
  </si>
  <si>
    <t xml:space="preserve"> JOÃO SOARES DOS SANTOS</t>
  </si>
  <si>
    <t>048.470.085-53</t>
  </si>
  <si>
    <t>JOO@GMAIL.COM</t>
  </si>
  <si>
    <t>64facf5b-420c-ed11-b83e-000d3a8924e1</t>
  </si>
  <si>
    <t>1OCZalYzRxmBJPc8l7h/kkCu2OuZ2L3YxipMgef85lYHDd7mcr2hYFovxnLGF+JmZ/E9fm6u9TvuvPbtw3StdA==</t>
  </si>
  <si>
    <t xml:space="preserve"> JOAO PAULO ABRANCHES MONTEIRO</t>
  </si>
  <si>
    <t>016.035.346-79</t>
  </si>
  <si>
    <t>SUMARE</t>
  </si>
  <si>
    <t>(31) 99654-8823</t>
  </si>
  <si>
    <t>9085687d-1859-f011-bec2-00224835eb13</t>
  </si>
  <si>
    <t>FVBEK8Zmib3Eie8HmnmhJ2ZUG11dvpLfYqdUJitlrcw4ZicPrMcuNRC/oOO1z7Ggw5g0NEDt09gE3PSWP2d2Rw==</t>
  </si>
  <si>
    <t xml:space="preserve"> HP NORDESTE AGRÍCOLA LTDA</t>
  </si>
  <si>
    <t>24.865.608/0001-47</t>
  </si>
  <si>
    <t xml:space="preserve"> NORDESTE AGRÍCOLA@GMAIL.COM</t>
  </si>
  <si>
    <t>(48) 3030-7932</t>
  </si>
  <si>
    <t>HP NORDESTE AGRICOLA LTDA</t>
  </si>
  <si>
    <t>(51) 98122-3771</t>
  </si>
  <si>
    <t>2fdd4fdc-1959-f011-bec2-00224835eb13</t>
  </si>
  <si>
    <t>AUYXtl051KiQiq2w7KBQbDwLLkavHmOnJQUGiiVfBw3Gj0Ar4cEB+h0Z6n9ecycIaaDlS+nAXN/JK5tMZ3w4Uw==</t>
  </si>
  <si>
    <t xml:space="preserve"> HAROLDO RENATO CORDEIRO BENIGNO</t>
  </si>
  <si>
    <t>033.865.384-87</t>
  </si>
  <si>
    <t xml:space="preserve"> RENATO@GMAIL.COM</t>
  </si>
  <si>
    <t>(65) 3621-6132</t>
  </si>
  <si>
    <t xml:space="preserve"> Haroldo Renato Cordeiro benigno</t>
  </si>
  <si>
    <t>(65) 99908-4322</t>
  </si>
  <si>
    <t>568e3d20-1759-f011-bec1-00224836bc91</t>
  </si>
  <si>
    <t>Rd6X82B4lbj0ad19vCwTEQfhuSoejYLZfpojxp0d1dKBh4LhptjbHiH0g8p/840JNBWHKExV/XHJNY5MF4++vw==</t>
  </si>
  <si>
    <t xml:space="preserve"> GUILHERME CRUZ DE SOUZA COELHO</t>
  </si>
  <si>
    <t>261.784.941-49</t>
  </si>
  <si>
    <t xml:space="preserve"> GUILHERME CRUZ@GMAIL.COM</t>
  </si>
  <si>
    <t>(87) 3861-4381</t>
  </si>
  <si>
    <t xml:space="preserve"> Guilherme Cruz de Souza Coelho</t>
  </si>
  <si>
    <t>(87) 98805-7125</t>
  </si>
  <si>
    <t>bc4a772b-1959-f011-bec2-000d3ac04b80</t>
  </si>
  <si>
    <t>nch4fX4trR0tkLkC0+lnHcu5unLablPwhNZ2/TaKje6MlHgK4S6JidUPuOkH7wYvSakb1jlXTYiOJ2tXEAAjFg==</t>
  </si>
  <si>
    <t xml:space="preserve"> FIBRA PARTICIPAÇÃO E EMPREENDEDORISMO LTDA</t>
  </si>
  <si>
    <t>07.833.179/0001-07</t>
  </si>
  <si>
    <t xml:space="preserve"> FIBRA_FIBRA@GMAIL.COM</t>
  </si>
  <si>
    <t>(73) 3211-3385</t>
  </si>
  <si>
    <t xml:space="preserve"> Fibra participação e empreendedorismo ltda</t>
  </si>
  <si>
    <t>(77) 99983-1700</t>
  </si>
  <si>
    <t>61a36e6d-7b40-f011-877a-6045bd3ab0b7</t>
  </si>
  <si>
    <t>cznk9p/Gtgn8XP0tWuICo4KcmrCjA0Rxkjrv3ex8KWnamhZ7c6xYpU7G04cn6U3EIebmv9uCJwwUijkdWvhk1Q==</t>
  </si>
  <si>
    <t xml:space="preserve"> FHILLIPE RICHARDSOM MENDES SILVA LEITE MATTOS</t>
  </si>
  <si>
    <t>071.729.556-76</t>
  </si>
  <si>
    <t>FELIPELEITE@GMAIL.COM</t>
  </si>
  <si>
    <t>(33) 99994-3232</t>
  </si>
  <si>
    <t>2a3f799c-1091-ec11-b400-002248d2eb27</t>
  </si>
  <si>
    <t>85mE7e4Z0WIPzZz88WsOiBf9uXLBeFci/qSd/JBJPkfG9TH8NnK02r4BCaRfiT7kcx0Yrjj+7CsqQqNlPNneIQ==</t>
  </si>
  <si>
    <t xml:space="preserve"> EMPRESARIALCODEPE - CENTRO DE OPERACOES LOGISTICA PORTO ENGENHO LTDA</t>
  </si>
  <si>
    <t>13.411.696/0001-90</t>
  </si>
  <si>
    <t>PADRE MATHIAS</t>
  </si>
  <si>
    <t>PATRICIA@TRANSILVA.COM.BR</t>
  </si>
  <si>
    <t>(32) 7323-2231</t>
  </si>
  <si>
    <t>CODEPE CENTRO DE OPERACOES LOGISTICA POR</t>
  </si>
  <si>
    <t>1e281388-a277-ec11-8941-002248364862</t>
  </si>
  <si>
    <t>eHNLfNBazJwVACVDXoicxyTIe9CwSYqvnBTWU0Y3KJldepBWYW/yeZ+Qkb2p1ApisCjpFTGRQCeME+FP2ekE4Q==</t>
  </si>
  <si>
    <t xml:space="preserve"> EMERSON GONCALVES DA COSTA</t>
  </si>
  <si>
    <t>109.925.907-01</t>
  </si>
  <si>
    <t xml:space="preserve">IBITIRAMA                               </t>
  </si>
  <si>
    <t>VWEMADEIRASLTDA@HOTMAIL.COM</t>
  </si>
  <si>
    <t>GONÇALVES DA COSTA EMERSON</t>
  </si>
  <si>
    <t>(28) 999884182</t>
  </si>
  <si>
    <t>d1d5c483-a240-f111-bec7-7ced8da8f9f9</t>
  </si>
  <si>
    <t>/JoSlpDTEJc3R6Ipuq+Y0Omm8zogb4uVf9IJfDVGpmo83OGMFmXol/wylety2jEDVz4whTK8RvWdcOMFDIIsmQ==</t>
  </si>
  <si>
    <t xml:space="preserve"> ELIZÂNGELA  VEIS SPONHOLZ</t>
  </si>
  <si>
    <t>029.222.969-03</t>
  </si>
  <si>
    <t>JÓQUEI</t>
  </si>
  <si>
    <t xml:space="preserve"> ELIZANGELA.REIS@GMAIL.COM</t>
  </si>
  <si>
    <t>(46) 99978-5927</t>
  </si>
  <si>
    <t>d80fa37a-35db-ea11-a813-000d3ac1854d</t>
  </si>
  <si>
    <t>hkVo5ZaqVRDhS6eSDXD+6EtT9zsRk3UHYxRpS5wuT8jTVTBIaBtlEkoxXm+BgITKefi0U3xW3bNJGZHPCHfeTg==</t>
  </si>
  <si>
    <t xml:space="preserve"> Edisandro Pedroza Dias </t>
  </si>
  <si>
    <t>edipedrosadias@gmail.com</t>
  </si>
  <si>
    <t>(32) 99982-6085</t>
  </si>
  <si>
    <t>148e045d-50d0-ec11-a7b5-0022483841f8</t>
  </si>
  <si>
    <t>EWH9Kktzn5nuohO1WycczKoSwwrPk2ujRr29iy3Ge3o7obZ4E+uJMU3QP7+uptf/fBDLbhg8sJ3tGh5wst0Lmg==</t>
  </si>
  <si>
    <t xml:space="preserve"> E.C SMIDER COMERCIO E TRANSPORTE LTDA</t>
  </si>
  <si>
    <t>14.723.777/0001-99</t>
  </si>
  <si>
    <t>(28) 98116-7434</t>
  </si>
  <si>
    <t>d34010fe-c1a7-f111-aaac-7ced8da8a82e</t>
  </si>
  <si>
    <t>W+fc78zOPEI7npxpSaC5x/Khj3MoMqs6tbcVgGj3fMsy6aJsZY1C/tDu1y8WtNg5TC2f12rOyht2Ww+E0KDtAw==</t>
  </si>
  <si>
    <t xml:space="preserve"> DRIKA MATERIAIS DE CONSTRUÇÃO LTDA
</t>
  </si>
  <si>
    <t>29.310.900/0001-17</t>
  </si>
  <si>
    <t>DRIKAMASSA13@HOTMAIL.COM</t>
  </si>
  <si>
    <t>(73) 98806-0212</t>
  </si>
  <si>
    <t>(73) 99902-0699</t>
  </si>
  <si>
    <t>84420dbd-cee4-ef11-9341-000d3a8936f7</t>
  </si>
  <si>
    <t>xAAidX3JB2WCoC4NzOzIoLDUSA7lEbIrRx7WPYL85MIs70QHWlGa0qflHzSMV7lMskeNP5EtTuXVh61ehIhiYw==</t>
  </si>
  <si>
    <t xml:space="preserve"> DISTRIBUIDORA DE ALIMENTOS COUTINHO LTDA</t>
  </si>
  <si>
    <t>03.976.452/0001-00</t>
  </si>
  <si>
    <t>COUTINHODISTRIBUIDORA@GMAIL.COM</t>
  </si>
  <si>
    <t>(73) 99974-7348</t>
  </si>
  <si>
    <t>a6de0539-8306-f111-8407-7ced8da8dd28</t>
  </si>
  <si>
    <t>PFIoSmshONxQeA6ZzQYrLMBYdvKB+bEqiMVJJVqbC/ptEMPB0gdTWbARP/72KIC31vEKvDiowcnEgYxqh0U/GA==</t>
  </si>
  <si>
    <t xml:space="preserve"> CARLOS ANDREY REIS REGO</t>
  </si>
  <si>
    <t>076.024.334-40</t>
  </si>
  <si>
    <t>CARLOS.ANDREY@HOTMAIL.COM</t>
  </si>
  <si>
    <t>(83) 99312-2033</t>
  </si>
  <si>
    <t>11f76630-1259-f011-bec1-002248360ecd</t>
  </si>
  <si>
    <t>+Zyvp7HS5YcJmYm+R6xYiw04dxzOFA29FjMgdFwTsanvb1YvBfiP8Qkud+to/Qf5rk0LOn5Im2JfSq++uA4WJw==</t>
  </si>
  <si>
    <t xml:space="preserve"> CARLOS ALBERTO DE SOUZA</t>
  </si>
  <si>
    <t>182.218.586-68</t>
  </si>
  <si>
    <t xml:space="preserve"> CARLOS ALBERTO@GMAIL.COM</t>
  </si>
  <si>
    <t>(77) 3611-0368</t>
  </si>
  <si>
    <t xml:space="preserve"> Carlos Alberto de Souza</t>
  </si>
  <si>
    <t>(77) 99115-8504</t>
  </si>
  <si>
    <t>386abaab-1559-f011-bec1-002248defe78</t>
  </si>
  <si>
    <t>ubMxA8MDplJ3nFQsZTB4fm6eBjD1vU9D/Tjsnn7dRkWwWZx6livxf6TJn8CAGpkeNbwpF2hDV9cgZDMuYOx+ZA==</t>
  </si>
  <si>
    <t xml:space="preserve"> CAMPO VERDE AGROPECUÁRIA</t>
  </si>
  <si>
    <t>11.124.260/0001-95</t>
  </si>
  <si>
    <t xml:space="preserve"> CAMPOVERDE@GMAIL.COM</t>
  </si>
  <si>
    <t xml:space="preserve"> Campo Verde agropecuária</t>
  </si>
  <si>
    <t>7118dd8f-9e5d-f111-a826-6045bd390735</t>
  </si>
  <si>
    <t>hmZZ/Ejrjx9SH7P27xatuyuz9zgN9vtgIsNeKlWxSoKUdErQGeKVFsIsU293ws+4qWgih7M0X0zT2lepts5sOw==</t>
  </si>
  <si>
    <t xml:space="preserve"> BRUNO JANUARIO DA SILVA</t>
  </si>
  <si>
    <t>017.700.496-73</t>
  </si>
  <si>
    <t>BRUNIJANUARIO@GMAIL.COM</t>
  </si>
  <si>
    <t>(33) 99810-4275</t>
  </si>
  <si>
    <t>9e21854d-b556-f011-bec2-000d3a8910aa</t>
  </si>
  <si>
    <t>AhCbPkVEPWwt3IDppd5+sQIc4NO5xh2edqdhky+S4tYt1SUtRiP67wvf+rMOD9Ml0uu4857fh+ybxvsMN/Xykg==</t>
  </si>
  <si>
    <t xml:space="preserve"> ASSOCIAÇÃO DE PEQUENOS AGRICULTORES DE POÇÃO</t>
  </si>
  <si>
    <t>06.964.516/0001-32</t>
  </si>
  <si>
    <t>POCAO@GMAIL.COM</t>
  </si>
  <si>
    <t>(77) 3619-4923</t>
  </si>
  <si>
    <t xml:space="preserve"> Associação de pequenos agricultores de poção</t>
  </si>
  <si>
    <t>(77) 99860-4923</t>
  </si>
  <si>
    <t>eef67c41-add6-f011-8544-002248df3bd6</t>
  </si>
  <si>
    <t>V4FQgNOIVtRoVMigNBfF9wrsxmt6wRotWS2+Q416ZIeMMZUTdmdzKcZVa+97EsgPdk1nDk/Ns2U4oTqdpRN5Ew==</t>
  </si>
  <si>
    <t xml:space="preserve"> Aparecido Biscola</t>
  </si>
  <si>
    <t>686.843.399-91</t>
  </si>
  <si>
    <t xml:space="preserve"> APARECIDO BIA OLÁ</t>
  </si>
  <si>
    <t>(77) 99971-4495</t>
  </si>
  <si>
    <t>81816677-1859-f011-bec2-00224835eb13</t>
  </si>
  <si>
    <t>2UWY7oQIFSeZ81nOhnS3awlhf9G96T8yz8fA3vyA0nb7EEJqVzVicTlEIac0fTGibCgYZQlz2t50OfgGyxvS6A==</t>
  </si>
  <si>
    <t xml:space="preserve"> ANTONIO HENRIQUE DE SOUZA MOREIRA</t>
  </si>
  <si>
    <t>036.726.385-87</t>
  </si>
  <si>
    <t xml:space="preserve"> MOREIRA SOUZA@GMAIL.COM</t>
  </si>
  <si>
    <t>(77) 3611-8988</t>
  </si>
  <si>
    <t xml:space="preserve"> Antonio Henrique de Souza Moreira</t>
  </si>
  <si>
    <t>(77) 99812-6224</t>
  </si>
  <si>
    <t>284b3b8a-fbca-f011-8544-002248deb474</t>
  </si>
  <si>
    <t>MQ9k7qs4OF2u5+7ORqb5jvYfwZT0sO81bn74FUDWYqJtRhalDvECOJw5OsmQ06kpjg/Dsq5kjIzTv3CV0QNlOw==</t>
  </si>
  <si>
    <t xml:space="preserve"> ANDRÉ GUSTAVO PEDROSA DE CARVALHO</t>
  </si>
  <si>
    <t>697.486.751-49</t>
  </si>
  <si>
    <t>ANDRE@ELFE.COM.BR</t>
  </si>
  <si>
    <t>ANDRE GUSTAVO PEDROSA DE CARVALHO</t>
  </si>
  <si>
    <t>(61) 99551-3784</t>
  </si>
  <si>
    <t>b407c505-3357-f011-bec2-002248e0ef98</t>
  </si>
  <si>
    <t>KLHcjkhuw+/81JnKh6twwwKv39U7SFuhyCTc++Bt7JZR4PKUSQC/xsBbHOlBcXDftlTh8BAjCii8girJ+LKwkw==</t>
  </si>
  <si>
    <t xml:space="preserve"> ALEX LUIS RIBEIRO</t>
  </si>
  <si>
    <t>035.681.496-30</t>
  </si>
  <si>
    <t>alr9596@gmail.com</t>
  </si>
  <si>
    <t>(33) 99913-5776</t>
  </si>
  <si>
    <t>d5eacdeb-35b0-f111-aaac-70a8a5a9ca19</t>
  </si>
  <si>
    <t>oMfG9ZU29fiGQJyM7DqEbPFq4VRbdcHt1kB/sLaJklmcrXit5o2YrIw4uDR/QeD///zhx0+5odBsnumS92a+rg==</t>
  </si>
  <si>
    <t xml:space="preserve"> ALDIRIO DOS SANTOS FERREIRA</t>
  </si>
  <si>
    <t>623.739.605-59</t>
  </si>
  <si>
    <t xml:space="preserve"> BAXINHODOMAMAO@HOTMAIL.COM</t>
  </si>
  <si>
    <t>(73) 99934-9128</t>
  </si>
  <si>
    <t>7154421a-1759-f011-bec1-00224836bc91</t>
  </si>
  <si>
    <t>lBO/4kEQnObArR84MKwoksCVvRJS8u3oc7B0wa4OeQ3bMpXKSl05A3vWBKIktWfB1wOb0yQeo09deI4JfSicWg==</t>
  </si>
  <si>
    <t xml:space="preserve"> ALBERTO BATISTA DA SILVA</t>
  </si>
  <si>
    <t>005.095.405-97</t>
  </si>
  <si>
    <t xml:space="preserve"> BATISTA DA SILVA@GMAIL.COM</t>
  </si>
  <si>
    <t>(75) 3426-1352</t>
  </si>
  <si>
    <t>ALBERTO BATISTA DA SILVA</t>
  </si>
  <si>
    <t>(71) 99965-8989</t>
  </si>
  <si>
    <t>0c92ef66-b756-f011-bec2-002248df0b6a</t>
  </si>
  <si>
    <t>u0aTtNqqLBX+A+i0ur2mbikRZLKlKtCBYKQedXT7F9VQbLly5jQP2RY6peb9vn56V9TdFOalxEp4JpA1ek+J/w==</t>
  </si>
  <si>
    <t xml:space="preserve"> AILTON DE PAULA SOARES</t>
  </si>
  <si>
    <t>024.748.699-05</t>
  </si>
  <si>
    <t>AIRTON@GNAIL.COM</t>
  </si>
  <si>
    <t>(43) 3274-1703</t>
  </si>
  <si>
    <t xml:space="preserve"> Ailton de Paula Soares</t>
  </si>
  <si>
    <t>(43) 99107-4789</t>
  </si>
  <si>
    <t>def9da60-f95d-f011-877b-6045bd39bb47</t>
  </si>
  <si>
    <t>fhcupJG/kubvR+iu+X5oc88H2yGh+2mDdgZ4kDePlJLWvaFvf52A0lNsA7H3r2TVO+BJRXH9WAftqJTdRPB7tg==</t>
  </si>
  <si>
    <t xml:space="preserve"> AGRO PASTORIL VALE DA PIRAGIBA</t>
  </si>
  <si>
    <t>11.486.255/0002-03</t>
  </si>
  <si>
    <t xml:space="preserve"> PIRAGIBE@GMAIL.COM </t>
  </si>
  <si>
    <t>(77) 7361-1361</t>
  </si>
  <si>
    <t xml:space="preserve"> Agro pastoril Vale da Piragiba</t>
  </si>
  <si>
    <t>(77) 99858-0304</t>
  </si>
  <si>
    <t>account:TOOW1deMfA7QiSX4CkNxCxhDlH+s08Occyu+NbIuqW3Yb7SwKtkOPui5ecaN5EEfy4tcb2KM3vEgMwDVmV3M1w==:accountid=%28N%c3%a3o%20Modificar%29%20Conta&amp;checksumLogicalName=%28N%c3%a3o%20Modificar%29%20Soma%20de%20Verifica%c3%a7%c3%a3o%20da%20Linha&amp;modifiedon=%28N%c3%a3o%20Modificar%29%20Data%20de%20Modifica%c3%a7%c3%a3o&amp;name=Nome%20da%20Conta&amp;smart_documento=Documento%20%28BR%3a%20CPF%2fCNPJ%29&amp;cnhi_teamid_accountid_concessionariaid=Concession%c3%a1ria&amp;smart_user_seller=Vendedor&amp;address1_stateorprovince=Estado&amp;address1_city=Cidade&amp;address1_county=Bairro&amp;emailaddress1=Email&amp;telephone1=Telefone%20Fixo&amp;cnhi_customerimpacted=Cliente%20impactado%20por%20Demonstra%c3%a7%c3%a3o&amp;cnhi_bus=Cliente%20de%20Bus&amp;smart_classification=Classifica%c3%a7%c3%a3o&amp;smart_pl_relationshipstatus=Status%20de%20Relacionamento&amp;smart_st_portecliente=Porte%20Cliente&amp;statecode=Status&amp;createdon=Data%20de%20Cria%c3%a7%c3%a3o&amp;cnhi_createdbymobile=Criado%20pelo%20celular&amp;smart_cliente_iveco=Cliente%20Master&amp;cnhi_customertypes=Tipos%20de%20cliente&amp;cnhi_origem=Origem&amp;cnhi_obs=Observa%c3%a7%c3%b5es&amp;cnhi_fillpercentage=Percentual%20do%20preenchimento&amp;address1_latitude=Latitude&amp;address1_longitude=Longitude&amp;smart_st_cellphone=Celular</t>
  </si>
  <si>
    <t>Sem Potencial</t>
  </si>
  <si>
    <t>Inativa</t>
  </si>
  <si>
    <t>Cliente Fidelidade</t>
  </si>
  <si>
    <t>Cliente Potencial</t>
  </si>
  <si>
    <t>Cliente Novo / Positivado</t>
  </si>
  <si>
    <t>Cliente Novo / Inativo</t>
  </si>
  <si>
    <t>Cliente Novo / Fidelidade</t>
  </si>
  <si>
    <t>Cliente Novo / Potencial / Alerta</t>
  </si>
  <si>
    <t>Cliente Positivado / Inativo</t>
  </si>
  <si>
    <t>Cliente Positivado / Fidelidade</t>
  </si>
  <si>
    <t>Cliente Positivado / Potencial / Alerta</t>
  </si>
  <si>
    <t>Cliente Inativo / Fidelidade</t>
  </si>
  <si>
    <t>Cliente Inativo / Potencial / Alerta</t>
  </si>
  <si>
    <t>Cliente Fidelidade / Potencial / 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</si>
</sst>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4CCCC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xfId="0" applyBorder="1"/>
    <xf numFmtId="49" fontId="0" fillId="0" borderId="0" xfId="0" applyNumberFormat="1" applyBorder="1"/>
    <xf numFmtId="22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</cellXfs>
  <cellStyles count="1">
    <cellStyle name="Normal" xfId="0" builtinId="0"/>
  </cellStyles>
  <dxfs count="1">
    <dxf>
      <fill>
        <patternFill patternType="solid">
          <fgColor rgb="FF92D05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13740" totalsRowShown="0">
  <autoFilter ref="A1:AD13740" xr:uid="{00000000-0009-0000-0100-000001000000}"/>
  <sortState xmlns:xlrd2="http://schemas.microsoft.com/office/spreadsheetml/2017/richdata2" ref="A2:AD13740">
    <sortCondition sortBy="cellColor" ref="AD1:AD13740" dxfId="0"/>
  </sortState>
  <tableColumns count="30">
    <tableColumn id="1" xr3:uid="{00000000-0010-0000-0000-000001000000}" name="(Não Modificar) Conta"/>
    <tableColumn id="2" xr3:uid="{00000000-0010-0000-0000-000002000000}" name="(Não Modificar) Soma de Verificação da Linha"/>
    <tableColumn id="3" xr3:uid="{00000000-0010-0000-0000-000003000000}" name="(Não Modificar) Data de Modificação"/>
    <tableColumn id="4" xr3:uid="{00000000-0010-0000-0000-000004000000}" name="Nome da Conta"/>
    <tableColumn id="5" xr3:uid="{00000000-0010-0000-0000-000005000000}" name="Documento (BR: CPF/CNPJ)"/>
    <tableColumn id="6" xr3:uid="{00000000-0010-0000-0000-000006000000}" name="Concessionária"/>
    <tableColumn id="7" xr3:uid="{00000000-0010-0000-0000-000007000000}" name="Vendedor"/>
    <tableColumn id="8" xr3:uid="{00000000-0010-0000-0000-000008000000}" name="Estado"/>
    <tableColumn id="9" xr3:uid="{00000000-0010-0000-0000-000009000000}" name="Cidade"/>
    <tableColumn id="10" xr3:uid="{00000000-0010-0000-0000-00000A000000}" name="Bairro"/>
    <tableColumn id="11" xr3:uid="{00000000-0010-0000-0000-00000B000000}" name="Email"/>
    <tableColumn id="12" xr3:uid="{00000000-0010-0000-0000-00000C000000}" name="Telefone Fixo"/>
    <tableColumn id="13" xr3:uid="{00000000-0010-0000-0000-00000D000000}" name="Cliente impactado por Demonstração"/>
    <tableColumn id="14" xr3:uid="{00000000-0010-0000-0000-00000E000000}" name="Cliente de Bus"/>
    <tableColumn id="15" xr3:uid="{00000000-0010-0000-0000-00000F000000}" name="Classificação"/>
    <tableColumn id="16" xr3:uid="{00000000-0010-0000-0000-000010000000}" name="Status de Relacionamento"/>
    <tableColumn id="17" xr3:uid="{00000000-0010-0000-0000-000011000000}" name="Porte Cliente"/>
    <tableColumn id="18" xr3:uid="{00000000-0010-0000-0000-000012000000}" name="Status"/>
    <tableColumn id="19" xr3:uid="{00000000-0010-0000-0000-000013000000}" name="Data de Criação"/>
    <tableColumn id="20" xr3:uid="{00000000-0010-0000-0000-000014000000}" name="Criado pelo celular"/>
    <tableColumn id="21" xr3:uid="{00000000-0010-0000-0000-000015000000}" name="Cliente Master"/>
    <tableColumn id="22" xr3:uid="{00000000-0010-0000-0000-000016000000}" name="Tipos de cliente"/>
    <tableColumn id="23" xr3:uid="{00000000-0010-0000-0000-000017000000}" name="Origem"/>
    <tableColumn id="24" xr3:uid="{00000000-0010-0000-0000-000018000000}" name="Observações"/>
    <tableColumn id="25" xr3:uid="{00000000-0010-0000-0000-000019000000}" name="Percentual do preenchimento"/>
    <tableColumn id="26" xr3:uid="{00000000-0010-0000-0000-00001A000000}" name="Latitude"/>
    <tableColumn id="27" xr3:uid="{00000000-0010-0000-0000-00001B000000}" name="Longitude"/>
    <tableColumn id="28" xr3:uid="{00000000-0010-0000-0000-00001C000000}" name="Celular"/>
    <tableColumn id="29" xr3:uid="{00000000-0010-0000-0000-00001D000000}" name="CÓD"/>
    <tableColumn id="30" xr3:uid="{00000000-0010-0000-0000-00001E000000}" name="MUNICIP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D13740"/>
  <sheetViews>
    <sheetView tabSelected="1" topLeftCell="D115" workbookViewId="0">
      <selection activeCell="AC419" sqref="AC419:AD419"/>
    </sheetView>
  </sheetViews>
  <sheetFormatPr defaultRowHeight="15" x14ac:dyDescent="0.25"/>
  <cols>
    <col min="1" max="1" width="0" hidden="1"/>
    <col min="2" max="2" width="0" style="1" hidden="1"/>
    <col min="3" max="3" width="0" style="2" hidden="1"/>
    <col min="4" max="4" width="42" style="1" customWidth="1"/>
    <col min="5" max="5" width="28" style="1" customWidth="1"/>
    <col min="6" max="6" width="42" style="1" customWidth="1"/>
    <col min="7" max="7" width="28" style="1" customWidth="1"/>
    <col min="8" max="8" width="10" style="1" customWidth="1"/>
    <col min="9" max="10" width="21" style="1" customWidth="1"/>
    <col min="11" max="11" width="21" hidden="1" customWidth="1"/>
    <col min="12" max="12" width="14" style="1" hidden="1" customWidth="1"/>
    <col min="13" max="13" width="21" style="1" hidden="1" customWidth="1"/>
    <col min="14" max="14" width="14" style="1" hidden="1" customWidth="1"/>
    <col min="15" max="18" width="14" style="1" customWidth="1"/>
    <col min="19" max="19" width="14" style="2" hidden="1" customWidth="1"/>
    <col min="20" max="20" width="21" style="1" hidden="1" customWidth="1"/>
    <col min="21" max="21" width="17" style="1" hidden="1" customWidth="1"/>
    <col min="22" max="22" width="18" style="1" hidden="1" customWidth="1"/>
    <col min="23" max="23" width="21" style="1" hidden="1" customWidth="1"/>
    <col min="24" max="24" width="21" style="1" customWidth="1"/>
    <col min="25" max="25" width="21" style="3" hidden="1" customWidth="1"/>
    <col min="26" max="26" width="21" style="4" hidden="1" customWidth="1"/>
    <col min="27" max="27" width="21" style="4" customWidth="1"/>
    <col min="28" max="28" width="21" style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350</v>
      </c>
      <c r="B2" s="1" t="s">
        <v>351</v>
      </c>
      <c r="C2" s="2">
        <v>46098.224861111114</v>
      </c>
      <c r="D2" s="1" t="s">
        <v>352</v>
      </c>
      <c r="E2" s="1" t="s">
        <v>353</v>
      </c>
      <c r="F2" s="1" t="s">
        <v>51</v>
      </c>
      <c r="H2" s="1" t="s">
        <v>354</v>
      </c>
      <c r="I2" s="1" t="s">
        <v>355</v>
      </c>
      <c r="J2" s="1" t="s">
        <v>356</v>
      </c>
      <c r="K2" t="s">
        <v>357</v>
      </c>
      <c r="M2" s="1" t="s">
        <v>39</v>
      </c>
      <c r="N2" s="1" t="s">
        <v>39</v>
      </c>
      <c r="O2" s="1" t="s">
        <v>40</v>
      </c>
      <c r="P2" s="1" t="s">
        <v>41</v>
      </c>
      <c r="R2" s="1" t="s">
        <v>42</v>
      </c>
      <c r="S2" s="2">
        <v>45943.639039351852</v>
      </c>
      <c r="T2" s="1" t="s">
        <v>358</v>
      </c>
      <c r="U2" s="1" t="s">
        <v>352</v>
      </c>
      <c r="V2" s="1" t="s">
        <v>43</v>
      </c>
      <c r="Y2" s="3">
        <v>77.27</v>
      </c>
      <c r="Z2" s="4">
        <v>-12.084210000000001</v>
      </c>
      <c r="AA2" s="4">
        <v>-45.738630000000001</v>
      </c>
      <c r="AB2" s="1" t="s">
        <v>359</v>
      </c>
      <c r="AC2" s="5">
        <v>1721000</v>
      </c>
      <c r="AD2" s="5" t="s">
        <v>360</v>
      </c>
    </row>
    <row r="3" spans="1:30" x14ac:dyDescent="0.25">
      <c r="A3" t="s">
        <v>498</v>
      </c>
      <c r="B3" s="1" t="s">
        <v>499</v>
      </c>
      <c r="C3" s="2">
        <v>45976.177187499998</v>
      </c>
      <c r="D3" s="1" t="s">
        <v>500</v>
      </c>
      <c r="E3" s="1" t="s">
        <v>501</v>
      </c>
      <c r="F3" s="1" t="s">
        <v>86</v>
      </c>
      <c r="G3" s="1" t="s">
        <v>502</v>
      </c>
      <c r="H3" s="1" t="s">
        <v>446</v>
      </c>
      <c r="I3" s="1" t="s">
        <v>503</v>
      </c>
      <c r="J3" s="1" t="s">
        <v>504</v>
      </c>
      <c r="K3" t="s">
        <v>505</v>
      </c>
      <c r="L3" s="1" t="s">
        <v>506</v>
      </c>
      <c r="M3" s="1" t="s">
        <v>39</v>
      </c>
      <c r="N3" s="1" t="s">
        <v>39</v>
      </c>
      <c r="O3" s="1" t="s">
        <v>40</v>
      </c>
      <c r="P3" s="1" t="s">
        <v>41</v>
      </c>
      <c r="R3" s="1" t="s">
        <v>42</v>
      </c>
      <c r="S3" s="2">
        <v>45589.375208333331</v>
      </c>
      <c r="U3" s="1" t="s">
        <v>500</v>
      </c>
      <c r="V3" s="1" t="s">
        <v>43</v>
      </c>
      <c r="Y3" s="3">
        <v>68.180000000000007</v>
      </c>
      <c r="Z3" s="4">
        <v>-13.87969</v>
      </c>
      <c r="AA3" s="4">
        <v>-40.057409999999997</v>
      </c>
      <c r="AB3" s="1" t="s">
        <v>506</v>
      </c>
      <c r="AC3" s="5">
        <v>2931350</v>
      </c>
      <c r="AD3" s="5" t="s">
        <v>507</v>
      </c>
    </row>
    <row r="4" spans="1:30" x14ac:dyDescent="0.25">
      <c r="A4" t="s">
        <v>667</v>
      </c>
      <c r="B4" s="1" t="s">
        <v>668</v>
      </c>
      <c r="C4" s="2">
        <v>46305.809386574067</v>
      </c>
      <c r="D4" s="1" t="s">
        <v>669</v>
      </c>
      <c r="E4" s="1" t="s">
        <v>670</v>
      </c>
      <c r="F4" s="1" t="s">
        <v>120</v>
      </c>
      <c r="G4" s="1" t="s">
        <v>151</v>
      </c>
      <c r="H4" s="1" t="s">
        <v>66</v>
      </c>
      <c r="I4" s="1" t="s">
        <v>671</v>
      </c>
      <c r="J4" s="1" t="s">
        <v>261</v>
      </c>
      <c r="K4" t="s">
        <v>672</v>
      </c>
      <c r="M4" s="1" t="s">
        <v>39</v>
      </c>
      <c r="N4" s="1" t="s">
        <v>39</v>
      </c>
      <c r="O4" s="1" t="s">
        <v>40</v>
      </c>
      <c r="P4" s="1" t="s">
        <v>41</v>
      </c>
      <c r="R4" s="1" t="s">
        <v>42</v>
      </c>
      <c r="S4" s="2">
        <v>46275.680844907409</v>
      </c>
      <c r="T4" s="1" t="s">
        <v>151</v>
      </c>
      <c r="U4" s="1" t="s">
        <v>669</v>
      </c>
      <c r="V4" s="1" t="s">
        <v>43</v>
      </c>
      <c r="W4" s="1" t="s">
        <v>44</v>
      </c>
      <c r="Y4" s="3">
        <v>77.27</v>
      </c>
      <c r="Z4" s="4">
        <v>-18.178789999999999</v>
      </c>
      <c r="AA4" s="4">
        <v>-40.568800000000003</v>
      </c>
      <c r="AB4" s="1" t="s">
        <v>673</v>
      </c>
      <c r="AC4" s="5">
        <v>3204252</v>
      </c>
      <c r="AD4" s="5" t="s">
        <v>674</v>
      </c>
    </row>
    <row r="5" spans="1:30" x14ac:dyDescent="0.25">
      <c r="A5" t="s">
        <v>865</v>
      </c>
      <c r="B5" s="1" t="s">
        <v>866</v>
      </c>
      <c r="C5" s="2">
        <v>46010.199884259258</v>
      </c>
      <c r="D5" s="1" t="s">
        <v>867</v>
      </c>
      <c r="E5" s="1" t="s">
        <v>868</v>
      </c>
      <c r="F5" s="1" t="s">
        <v>86</v>
      </c>
      <c r="G5" s="1" t="s">
        <v>502</v>
      </c>
      <c r="H5" s="1" t="s">
        <v>446</v>
      </c>
      <c r="I5" s="1" t="s">
        <v>503</v>
      </c>
      <c r="J5" s="1" t="s">
        <v>869</v>
      </c>
      <c r="K5" t="s">
        <v>870</v>
      </c>
      <c r="M5" s="1" t="s">
        <v>39</v>
      </c>
      <c r="N5" s="1" t="s">
        <v>39</v>
      </c>
      <c r="O5" s="1" t="s">
        <v>40</v>
      </c>
      <c r="P5" s="1" t="s">
        <v>41</v>
      </c>
      <c r="R5" s="1" t="s">
        <v>42</v>
      </c>
      <c r="S5" s="2">
        <v>45609.739710648151</v>
      </c>
      <c r="U5" s="1" t="s">
        <v>867</v>
      </c>
      <c r="V5" s="1" t="s">
        <v>43</v>
      </c>
      <c r="W5" s="1" t="s">
        <v>44</v>
      </c>
      <c r="Y5" s="3">
        <v>68.180000000000007</v>
      </c>
      <c r="Z5" s="4">
        <v>-13.87909</v>
      </c>
      <c r="AA5" s="4">
        <v>-40.05782</v>
      </c>
      <c r="AB5" s="1" t="s">
        <v>871</v>
      </c>
      <c r="AC5" s="5">
        <v>2931350</v>
      </c>
      <c r="AD5" s="5" t="s">
        <v>507</v>
      </c>
    </row>
    <row r="6" spans="1:30" x14ac:dyDescent="0.25">
      <c r="A6" t="s">
        <v>972</v>
      </c>
      <c r="B6" s="1" t="s">
        <v>973</v>
      </c>
      <c r="C6" s="2">
        <v>46301.056238425917</v>
      </c>
      <c r="D6" s="1" t="s">
        <v>974</v>
      </c>
      <c r="E6" s="1" t="s">
        <v>975</v>
      </c>
      <c r="F6" s="1" t="s">
        <v>34</v>
      </c>
      <c r="G6" s="1" t="s">
        <v>126</v>
      </c>
      <c r="H6" s="1" t="s">
        <v>36</v>
      </c>
      <c r="I6" s="1" t="s">
        <v>976</v>
      </c>
      <c r="J6" s="1" t="s">
        <v>977</v>
      </c>
      <c r="K6" t="s">
        <v>978</v>
      </c>
      <c r="L6" s="1" t="s">
        <v>979</v>
      </c>
      <c r="M6" s="1" t="s">
        <v>39</v>
      </c>
      <c r="N6" s="1" t="s">
        <v>39</v>
      </c>
      <c r="O6" s="1" t="s">
        <v>40</v>
      </c>
      <c r="P6" s="1" t="s">
        <v>41</v>
      </c>
      <c r="R6" s="1" t="s">
        <v>42</v>
      </c>
      <c r="S6" s="2">
        <v>46270.930763888893</v>
      </c>
      <c r="T6" s="1" t="s">
        <v>126</v>
      </c>
      <c r="U6" s="1" t="s">
        <v>974</v>
      </c>
      <c r="V6" s="1" t="s">
        <v>43</v>
      </c>
      <c r="W6" s="1" t="s">
        <v>44</v>
      </c>
      <c r="Y6" s="3">
        <v>81.819999999999993</v>
      </c>
      <c r="Z6" s="4">
        <v>-19.577300000000001</v>
      </c>
      <c r="AA6" s="4">
        <v>-42.641120000000001</v>
      </c>
      <c r="AB6" s="1" t="s">
        <v>979</v>
      </c>
      <c r="AC6" s="5">
        <v>3110806</v>
      </c>
      <c r="AD6" s="5" t="s">
        <v>980</v>
      </c>
    </row>
    <row r="7" spans="1:30" x14ac:dyDescent="0.25">
      <c r="A7" t="s">
        <v>1186</v>
      </c>
      <c r="B7" s="1" t="s">
        <v>1187</v>
      </c>
      <c r="C7" s="2">
        <v>46093.754872685182</v>
      </c>
      <c r="D7" s="1" t="s">
        <v>1188</v>
      </c>
      <c r="E7" s="1" t="s">
        <v>1189</v>
      </c>
      <c r="F7" s="1" t="s">
        <v>120</v>
      </c>
      <c r="G7" s="1" t="s">
        <v>151</v>
      </c>
      <c r="H7" s="1" t="s">
        <v>66</v>
      </c>
      <c r="I7" s="1" t="s">
        <v>1190</v>
      </c>
      <c r="N7" s="1" t="s">
        <v>39</v>
      </c>
      <c r="O7" s="1" t="s">
        <v>40</v>
      </c>
      <c r="P7" s="1" t="s">
        <v>41</v>
      </c>
      <c r="R7" s="1" t="s">
        <v>42</v>
      </c>
      <c r="S7" s="2">
        <v>45135.573136574072</v>
      </c>
      <c r="U7" s="1" t="s">
        <v>1188</v>
      </c>
      <c r="V7" s="1" t="s">
        <v>43</v>
      </c>
      <c r="W7" s="1" t="s">
        <v>44</v>
      </c>
      <c r="Y7" s="3">
        <v>68.180000000000007</v>
      </c>
      <c r="Z7" s="4">
        <v>-18.536349999999999</v>
      </c>
      <c r="AA7" s="4">
        <v>-40.285960000000003</v>
      </c>
      <c r="AB7" s="1" t="s">
        <v>1191</v>
      </c>
      <c r="AC7" s="5">
        <v>3201001</v>
      </c>
      <c r="AD7" s="5" t="s">
        <v>290</v>
      </c>
    </row>
    <row r="8" spans="1:30" x14ac:dyDescent="0.25">
      <c r="A8" t="s">
        <v>1197</v>
      </c>
      <c r="B8" s="1" t="s">
        <v>1198</v>
      </c>
      <c r="C8" s="2">
        <v>46148.57099537037</v>
      </c>
      <c r="D8" s="1" t="s">
        <v>1199</v>
      </c>
      <c r="E8" s="1" t="s">
        <v>1200</v>
      </c>
      <c r="F8" s="1" t="s">
        <v>120</v>
      </c>
      <c r="G8" s="1" t="s">
        <v>512</v>
      </c>
      <c r="H8" s="1" t="s">
        <v>66</v>
      </c>
      <c r="I8" s="1" t="s">
        <v>1201</v>
      </c>
      <c r="J8" s="1" t="s">
        <v>295</v>
      </c>
      <c r="K8" t="s">
        <v>1202</v>
      </c>
      <c r="N8" s="1" t="s">
        <v>39</v>
      </c>
      <c r="O8" s="1" t="s">
        <v>125</v>
      </c>
      <c r="P8" s="1" t="s">
        <v>41</v>
      </c>
      <c r="R8" s="1" t="s">
        <v>42</v>
      </c>
      <c r="S8" s="2">
        <v>44783.656527777777</v>
      </c>
      <c r="U8" s="1" t="s">
        <v>1199</v>
      </c>
      <c r="V8" s="1" t="s">
        <v>43</v>
      </c>
      <c r="W8" s="1" t="s">
        <v>44</v>
      </c>
      <c r="Y8" s="3">
        <v>90.91</v>
      </c>
      <c r="Z8" s="4">
        <v>-17.54064</v>
      </c>
      <c r="AA8" s="4">
        <v>-39.192659999999997</v>
      </c>
      <c r="AB8" s="1" t="s">
        <v>1203</v>
      </c>
      <c r="AC8" s="5">
        <v>2900801</v>
      </c>
      <c r="AD8" s="5" t="s">
        <v>390</v>
      </c>
    </row>
    <row r="9" spans="1:30" x14ac:dyDescent="0.25">
      <c r="A9" t="s">
        <v>1242</v>
      </c>
      <c r="B9" s="1" t="s">
        <v>1243</v>
      </c>
      <c r="C9" s="2">
        <v>46010.924826388888</v>
      </c>
      <c r="D9" s="1" t="s">
        <v>1244</v>
      </c>
      <c r="E9" s="1" t="s">
        <v>1245</v>
      </c>
      <c r="F9" s="1" t="s">
        <v>95</v>
      </c>
      <c r="G9" s="1" t="s">
        <v>919</v>
      </c>
      <c r="H9" s="1" t="s">
        <v>143</v>
      </c>
      <c r="I9" s="1" t="s">
        <v>1246</v>
      </c>
      <c r="J9" s="1" t="s">
        <v>1247</v>
      </c>
      <c r="N9" s="1" t="s">
        <v>39</v>
      </c>
      <c r="O9" s="1" t="s">
        <v>40</v>
      </c>
      <c r="P9" s="1" t="s">
        <v>41</v>
      </c>
      <c r="R9" s="1" t="s">
        <v>42</v>
      </c>
      <c r="S9" s="2">
        <v>45408.482870370368</v>
      </c>
      <c r="U9" s="1" t="s">
        <v>1244</v>
      </c>
      <c r="V9" s="1" t="s">
        <v>43</v>
      </c>
      <c r="W9" s="1" t="s">
        <v>44</v>
      </c>
      <c r="Y9" s="3">
        <v>54.55</v>
      </c>
      <c r="AB9" s="1" t="s">
        <v>1248</v>
      </c>
      <c r="AC9" s="5">
        <v>2203909</v>
      </c>
      <c r="AD9" s="5" t="s">
        <v>1249</v>
      </c>
    </row>
    <row r="10" spans="1:30" x14ac:dyDescent="0.25">
      <c r="A10" t="s">
        <v>1288</v>
      </c>
      <c r="B10" s="1" t="s">
        <v>1289</v>
      </c>
      <c r="C10" s="2">
        <v>46191.826851851853</v>
      </c>
      <c r="D10" s="1" t="s">
        <v>1290</v>
      </c>
      <c r="E10" s="1" t="s">
        <v>1291</v>
      </c>
      <c r="F10" s="1" t="s">
        <v>86</v>
      </c>
      <c r="G10" s="1" t="s">
        <v>365</v>
      </c>
      <c r="H10" s="1" t="s">
        <v>66</v>
      </c>
      <c r="I10" s="1" t="s">
        <v>1292</v>
      </c>
      <c r="J10" s="1" t="s">
        <v>55</v>
      </c>
      <c r="K10" t="s">
        <v>1293</v>
      </c>
      <c r="L10" s="1" t="s">
        <v>1294</v>
      </c>
      <c r="M10" s="1" t="s">
        <v>39</v>
      </c>
      <c r="N10" s="1" t="s">
        <v>39</v>
      </c>
      <c r="O10" s="1" t="s">
        <v>40</v>
      </c>
      <c r="P10" s="1" t="s">
        <v>100</v>
      </c>
      <c r="R10" s="1" t="s">
        <v>42</v>
      </c>
      <c r="S10" s="2">
        <v>46100.39943287037</v>
      </c>
      <c r="T10" s="1" t="s">
        <v>87</v>
      </c>
      <c r="U10" s="1" t="s">
        <v>1295</v>
      </c>
      <c r="V10" s="1" t="s">
        <v>43</v>
      </c>
      <c r="W10" s="1" t="s">
        <v>44</v>
      </c>
      <c r="Y10" s="3">
        <v>63.64</v>
      </c>
      <c r="Z10" s="4">
        <v>-15.848610000000001</v>
      </c>
      <c r="AA10" s="4">
        <v>-39.395989999999998</v>
      </c>
      <c r="AB10" s="1" t="s">
        <v>1296</v>
      </c>
      <c r="AC10" s="5">
        <v>2903409</v>
      </c>
      <c r="AD10" s="5" t="s">
        <v>1297</v>
      </c>
    </row>
    <row r="11" spans="1:30" x14ac:dyDescent="0.25">
      <c r="A11" t="s">
        <v>1330</v>
      </c>
      <c r="B11" s="1" t="s">
        <v>1331</v>
      </c>
      <c r="C11" s="2">
        <v>46093.754791666674</v>
      </c>
      <c r="D11" s="1" t="s">
        <v>1332</v>
      </c>
      <c r="E11" s="1" t="s">
        <v>1333</v>
      </c>
      <c r="F11" s="1" t="s">
        <v>120</v>
      </c>
      <c r="G11" s="1" t="s">
        <v>151</v>
      </c>
      <c r="H11" s="1" t="s">
        <v>66</v>
      </c>
      <c r="I11" s="1" t="s">
        <v>1190</v>
      </c>
      <c r="J11" s="1" t="s">
        <v>554</v>
      </c>
      <c r="K11" t="s">
        <v>1334</v>
      </c>
      <c r="L11" s="1" t="s">
        <v>1335</v>
      </c>
      <c r="M11" s="1" t="s">
        <v>39</v>
      </c>
      <c r="N11" s="1" t="s">
        <v>39</v>
      </c>
      <c r="O11" s="1" t="s">
        <v>40</v>
      </c>
      <c r="P11" s="1" t="s">
        <v>41</v>
      </c>
      <c r="R11" s="1" t="s">
        <v>42</v>
      </c>
      <c r="S11" s="2">
        <v>45776.473333333342</v>
      </c>
      <c r="U11" s="1" t="s">
        <v>1336</v>
      </c>
      <c r="V11" s="1" t="s">
        <v>43</v>
      </c>
      <c r="Y11" s="3">
        <v>63.64</v>
      </c>
      <c r="Z11" s="4">
        <v>-18.536349999999999</v>
      </c>
      <c r="AA11" s="4">
        <v>-40.285960000000003</v>
      </c>
      <c r="AB11" s="1" t="s">
        <v>1335</v>
      </c>
      <c r="AC11" s="5">
        <v>3201001</v>
      </c>
      <c r="AD11" s="5" t="s">
        <v>290</v>
      </c>
    </row>
    <row r="12" spans="1:30" x14ac:dyDescent="0.25">
      <c r="A12" t="s">
        <v>1427</v>
      </c>
      <c r="B12" s="1" t="s">
        <v>1428</v>
      </c>
      <c r="C12" s="2">
        <v>46010.913171296299</v>
      </c>
      <c r="D12" s="1" t="s">
        <v>1429</v>
      </c>
      <c r="E12" s="1" t="s">
        <v>1430</v>
      </c>
      <c r="F12" s="1" t="s">
        <v>86</v>
      </c>
      <c r="G12" s="1" t="s">
        <v>502</v>
      </c>
      <c r="H12" s="1" t="s">
        <v>446</v>
      </c>
      <c r="I12" s="1" t="s">
        <v>503</v>
      </c>
      <c r="J12" s="1" t="s">
        <v>164</v>
      </c>
      <c r="K12" t="s">
        <v>1431</v>
      </c>
      <c r="L12" s="1" t="s">
        <v>1432</v>
      </c>
      <c r="N12" s="1" t="s">
        <v>39</v>
      </c>
      <c r="O12" s="1" t="s">
        <v>40</v>
      </c>
      <c r="P12" s="1" t="s">
        <v>41</v>
      </c>
      <c r="R12" s="1" t="s">
        <v>42</v>
      </c>
      <c r="S12" s="2">
        <v>45551.295277777783</v>
      </c>
      <c r="U12" s="1" t="s">
        <v>1429</v>
      </c>
      <c r="V12" s="1" t="s">
        <v>43</v>
      </c>
      <c r="W12" s="1" t="s">
        <v>44</v>
      </c>
      <c r="Y12" s="3">
        <v>72.73</v>
      </c>
      <c r="Z12" s="4">
        <v>-13.87969</v>
      </c>
      <c r="AA12" s="4">
        <v>-40.057409999999997</v>
      </c>
      <c r="AB12" s="1" t="s">
        <v>1433</v>
      </c>
      <c r="AC12" s="5">
        <v>2931350</v>
      </c>
      <c r="AD12" s="5" t="s">
        <v>507</v>
      </c>
    </row>
    <row r="13" spans="1:30" x14ac:dyDescent="0.25">
      <c r="A13" t="s">
        <v>1452</v>
      </c>
      <c r="B13" s="1" t="s">
        <v>1453</v>
      </c>
      <c r="C13" s="2">
        <v>46308.553518518522</v>
      </c>
      <c r="D13" s="1" t="s">
        <v>1454</v>
      </c>
      <c r="E13" s="1" t="s">
        <v>1455</v>
      </c>
      <c r="F13" s="1" t="s">
        <v>120</v>
      </c>
      <c r="G13" s="1" t="s">
        <v>437</v>
      </c>
      <c r="H13" s="1" t="s">
        <v>66</v>
      </c>
      <c r="I13" s="1" t="s">
        <v>1456</v>
      </c>
      <c r="J13" s="1" t="s">
        <v>164</v>
      </c>
      <c r="N13" s="1" t="s">
        <v>39</v>
      </c>
      <c r="O13" s="1" t="s">
        <v>40</v>
      </c>
      <c r="P13" s="1" t="s">
        <v>100</v>
      </c>
      <c r="R13" s="1" t="s">
        <v>42</v>
      </c>
      <c r="S13" s="2">
        <v>45432.475960648153</v>
      </c>
      <c r="U13" s="1" t="s">
        <v>1454</v>
      </c>
      <c r="V13" s="1" t="s">
        <v>43</v>
      </c>
      <c r="W13" s="1" t="s">
        <v>44</v>
      </c>
      <c r="Y13" s="3">
        <v>68.180000000000007</v>
      </c>
      <c r="Z13" s="4">
        <v>-20.059080000000002</v>
      </c>
      <c r="AA13" s="4">
        <v>-40.196890000000003</v>
      </c>
      <c r="AB13" s="1" t="s">
        <v>1457</v>
      </c>
      <c r="AC13" s="5">
        <v>3204906</v>
      </c>
      <c r="AD13" s="5" t="s">
        <v>666</v>
      </c>
    </row>
    <row r="14" spans="1:30" x14ac:dyDescent="0.25">
      <c r="A14" t="s">
        <v>1516</v>
      </c>
      <c r="B14" s="1" t="s">
        <v>1517</v>
      </c>
      <c r="C14" s="2">
        <v>46093.754548611112</v>
      </c>
      <c r="D14" s="1" t="s">
        <v>1518</v>
      </c>
      <c r="E14" s="1" t="s">
        <v>1519</v>
      </c>
      <c r="F14" s="1" t="s">
        <v>120</v>
      </c>
      <c r="G14" s="1" t="s">
        <v>151</v>
      </c>
      <c r="H14" s="1" t="s">
        <v>66</v>
      </c>
      <c r="I14" s="1" t="s">
        <v>1190</v>
      </c>
      <c r="N14" s="1" t="s">
        <v>39</v>
      </c>
      <c r="O14" s="1" t="s">
        <v>40</v>
      </c>
      <c r="P14" s="1" t="s">
        <v>41</v>
      </c>
      <c r="R14" s="1" t="s">
        <v>42</v>
      </c>
      <c r="S14" s="2">
        <v>45231.417592592603</v>
      </c>
      <c r="U14" s="1" t="s">
        <v>1518</v>
      </c>
      <c r="V14" s="1" t="s">
        <v>43</v>
      </c>
      <c r="W14" s="1" t="s">
        <v>44</v>
      </c>
      <c r="Y14" s="3">
        <v>63.64</v>
      </c>
      <c r="Z14" s="4">
        <v>-18.536349999999999</v>
      </c>
      <c r="AA14" s="4">
        <v>-40.285960000000003</v>
      </c>
      <c r="AB14" s="1" t="s">
        <v>1520</v>
      </c>
      <c r="AC14" s="5">
        <v>3201001</v>
      </c>
      <c r="AD14" s="5" t="s">
        <v>290</v>
      </c>
    </row>
    <row r="15" spans="1:30" x14ac:dyDescent="0.25">
      <c r="A15" t="s">
        <v>1953</v>
      </c>
      <c r="B15" s="1" t="s">
        <v>1954</v>
      </c>
      <c r="C15" s="2">
        <v>46217.663287037038</v>
      </c>
      <c r="D15" s="1" t="s">
        <v>1955</v>
      </c>
      <c r="E15" s="1" t="s">
        <v>1956</v>
      </c>
      <c r="F15" s="1" t="s">
        <v>95</v>
      </c>
      <c r="G15" s="1" t="s">
        <v>142</v>
      </c>
      <c r="H15" s="1" t="s">
        <v>143</v>
      </c>
      <c r="I15" s="1" t="s">
        <v>1957</v>
      </c>
      <c r="J15" s="1" t="s">
        <v>1958</v>
      </c>
      <c r="K15" t="s">
        <v>1959</v>
      </c>
      <c r="M15" s="1" t="s">
        <v>39</v>
      </c>
      <c r="N15" s="1" t="s">
        <v>39</v>
      </c>
      <c r="O15" s="1" t="s">
        <v>40</v>
      </c>
      <c r="P15" s="1" t="s">
        <v>41</v>
      </c>
      <c r="R15" s="1" t="s">
        <v>42</v>
      </c>
      <c r="S15" s="2">
        <v>46034.361273148148</v>
      </c>
      <c r="T15" s="1" t="s">
        <v>142</v>
      </c>
      <c r="U15" s="1" t="s">
        <v>1960</v>
      </c>
      <c r="V15" s="1" t="s">
        <v>43</v>
      </c>
      <c r="W15" s="1" t="s">
        <v>44</v>
      </c>
      <c r="Y15" s="3">
        <v>68.180000000000007</v>
      </c>
      <c r="Z15" s="4">
        <v>-21.20825</v>
      </c>
      <c r="AA15" s="4">
        <v>-41.896700000000003</v>
      </c>
      <c r="AB15" s="1" t="s">
        <v>1961</v>
      </c>
      <c r="AC15" s="5">
        <v>3302205</v>
      </c>
      <c r="AD15" s="5" t="s">
        <v>1962</v>
      </c>
    </row>
    <row r="16" spans="1:30" x14ac:dyDescent="0.25">
      <c r="A16" t="s">
        <v>2114</v>
      </c>
      <c r="B16" s="1" t="s">
        <v>2115</v>
      </c>
      <c r="C16" s="2">
        <v>46301.76767361111</v>
      </c>
      <c r="D16" s="1" t="s">
        <v>2110</v>
      </c>
      <c r="E16" s="1" t="s">
        <v>2111</v>
      </c>
      <c r="F16" s="1" t="s">
        <v>86</v>
      </c>
      <c r="G16" s="1" t="s">
        <v>365</v>
      </c>
      <c r="H16" s="1" t="s">
        <v>53</v>
      </c>
      <c r="I16" s="1" t="s">
        <v>2116</v>
      </c>
      <c r="K16" t="s">
        <v>2117</v>
      </c>
      <c r="M16" s="1" t="s">
        <v>39</v>
      </c>
      <c r="N16" s="1" t="s">
        <v>39</v>
      </c>
      <c r="O16" s="1" t="s">
        <v>40</v>
      </c>
      <c r="P16" s="1" t="s">
        <v>100</v>
      </c>
      <c r="R16" s="1" t="s">
        <v>42</v>
      </c>
      <c r="S16" s="2">
        <v>45965.746631944443</v>
      </c>
      <c r="T16" s="1" t="s">
        <v>365</v>
      </c>
      <c r="U16" s="1" t="s">
        <v>2110</v>
      </c>
      <c r="V16" s="1" t="s">
        <v>43</v>
      </c>
      <c r="Y16" s="3">
        <v>63.64</v>
      </c>
      <c r="Z16" s="4">
        <v>-15.55805</v>
      </c>
      <c r="AA16" s="4">
        <v>-39.155659999999997</v>
      </c>
      <c r="AB16" s="1" t="s">
        <v>2118</v>
      </c>
      <c r="AC16" s="5">
        <v>2928059</v>
      </c>
      <c r="AD16" s="5" t="s">
        <v>2119</v>
      </c>
    </row>
    <row r="17" spans="1:30" x14ac:dyDescent="0.25">
      <c r="A17" t="s">
        <v>2236</v>
      </c>
      <c r="B17" s="1" t="s">
        <v>2237</v>
      </c>
      <c r="C17" s="2">
        <v>46093.754432870373</v>
      </c>
      <c r="D17" s="1" t="s">
        <v>2235</v>
      </c>
      <c r="E17" s="1" t="s">
        <v>2233</v>
      </c>
      <c r="F17" s="1" t="s">
        <v>120</v>
      </c>
      <c r="G17" s="1" t="s">
        <v>151</v>
      </c>
      <c r="H17" s="1" t="s">
        <v>66</v>
      </c>
      <c r="I17" s="1" t="s">
        <v>2238</v>
      </c>
      <c r="J17" s="1" t="s">
        <v>55</v>
      </c>
      <c r="N17" s="1" t="s">
        <v>39</v>
      </c>
      <c r="O17" s="1" t="s">
        <v>40</v>
      </c>
      <c r="P17" s="1" t="s">
        <v>41</v>
      </c>
      <c r="R17" s="1" t="s">
        <v>42</v>
      </c>
      <c r="S17" s="2">
        <v>45366.593969907408</v>
      </c>
      <c r="U17" s="1" t="s">
        <v>2235</v>
      </c>
      <c r="V17" s="1" t="s">
        <v>43</v>
      </c>
      <c r="W17" s="1" t="s">
        <v>44</v>
      </c>
      <c r="Y17" s="3">
        <v>68.180000000000007</v>
      </c>
      <c r="Z17" s="4">
        <v>-18.536349999999999</v>
      </c>
      <c r="AA17" s="4">
        <v>-40.285960000000003</v>
      </c>
      <c r="AB17" s="1" t="s">
        <v>2239</v>
      </c>
      <c r="AC17" s="5">
        <v>3201001</v>
      </c>
      <c r="AD17" s="5" t="s">
        <v>290</v>
      </c>
    </row>
    <row r="18" spans="1:30" x14ac:dyDescent="0.25">
      <c r="A18" t="s">
        <v>2746</v>
      </c>
      <c r="B18" s="1" t="s">
        <v>2747</v>
      </c>
      <c r="C18" s="2">
        <v>46195.743217592593</v>
      </c>
      <c r="D18" s="1" t="s">
        <v>2748</v>
      </c>
      <c r="E18" s="1" t="s">
        <v>2749</v>
      </c>
      <c r="F18" s="1" t="s">
        <v>95</v>
      </c>
      <c r="G18" s="1" t="s">
        <v>96</v>
      </c>
      <c r="H18" s="1" t="s">
        <v>143</v>
      </c>
      <c r="I18" s="1" t="s">
        <v>2750</v>
      </c>
      <c r="J18" s="1" t="s">
        <v>164</v>
      </c>
      <c r="K18" t="s">
        <v>2751</v>
      </c>
      <c r="L18" s="1" t="s">
        <v>2752</v>
      </c>
      <c r="M18" s="1" t="s">
        <v>39</v>
      </c>
      <c r="N18" s="1" t="s">
        <v>39</v>
      </c>
      <c r="O18" s="1" t="s">
        <v>40</v>
      </c>
      <c r="P18" s="1" t="s">
        <v>41</v>
      </c>
      <c r="R18" s="1" t="s">
        <v>42</v>
      </c>
      <c r="S18" s="2">
        <v>46097.581157407411</v>
      </c>
      <c r="U18" s="1" t="s">
        <v>2753</v>
      </c>
      <c r="V18" s="1" t="s">
        <v>43</v>
      </c>
      <c r="W18" s="1" t="s">
        <v>44</v>
      </c>
      <c r="Y18" s="3">
        <v>68.180000000000007</v>
      </c>
      <c r="Z18" s="4">
        <v>-22.782769999999999</v>
      </c>
      <c r="AA18" s="4">
        <v>-43.430199999999999</v>
      </c>
      <c r="AB18" s="1" t="s">
        <v>2752</v>
      </c>
      <c r="AC18" s="5">
        <v>3302858</v>
      </c>
      <c r="AD18" s="5" t="s">
        <v>2754</v>
      </c>
    </row>
    <row r="19" spans="1:30" x14ac:dyDescent="0.25">
      <c r="A19" t="s">
        <v>2860</v>
      </c>
      <c r="B19" s="1" t="s">
        <v>2861</v>
      </c>
      <c r="C19" s="2">
        <v>46274.883738425917</v>
      </c>
      <c r="D19" s="1" t="s">
        <v>2862</v>
      </c>
      <c r="E19" s="1" t="s">
        <v>2863</v>
      </c>
      <c r="F19" s="1" t="s">
        <v>34</v>
      </c>
      <c r="G19" s="1" t="s">
        <v>126</v>
      </c>
      <c r="H19" s="1" t="s">
        <v>143</v>
      </c>
      <c r="I19" s="1" t="s">
        <v>2864</v>
      </c>
      <c r="J19" s="1" t="s">
        <v>2865</v>
      </c>
      <c r="N19" s="1" t="s">
        <v>39</v>
      </c>
      <c r="O19" s="1" t="s">
        <v>40</v>
      </c>
      <c r="P19" s="1" t="s">
        <v>41</v>
      </c>
      <c r="R19" s="1" t="s">
        <v>42</v>
      </c>
      <c r="S19" s="2">
        <v>44790.404490740737</v>
      </c>
      <c r="U19" s="1" t="s">
        <v>2862</v>
      </c>
      <c r="V19" s="1" t="s">
        <v>43</v>
      </c>
      <c r="W19" s="1" t="s">
        <v>44</v>
      </c>
      <c r="Y19" s="3">
        <v>50</v>
      </c>
      <c r="Z19" s="4">
        <v>-21.977370000000001</v>
      </c>
      <c r="AA19" s="4">
        <v>-42.360030000000002</v>
      </c>
      <c r="AB19" s="1" t="s">
        <v>2866</v>
      </c>
      <c r="AC19" s="5">
        <v>3301108</v>
      </c>
      <c r="AD19" s="5" t="s">
        <v>2867</v>
      </c>
    </row>
    <row r="20" spans="1:30" x14ac:dyDescent="0.25">
      <c r="A20" t="s">
        <v>2989</v>
      </c>
      <c r="B20" s="1" t="s">
        <v>2990</v>
      </c>
      <c r="C20" s="2">
        <v>46266.628692129627</v>
      </c>
      <c r="D20" s="1" t="s">
        <v>2991</v>
      </c>
      <c r="E20" s="1" t="s">
        <v>2992</v>
      </c>
      <c r="F20" s="1" t="s">
        <v>86</v>
      </c>
      <c r="G20" s="1" t="s">
        <v>203</v>
      </c>
      <c r="I20" s="1" t="s">
        <v>2993</v>
      </c>
      <c r="J20" s="1" t="s">
        <v>55</v>
      </c>
      <c r="K20" t="s">
        <v>2179</v>
      </c>
      <c r="N20" s="1" t="s">
        <v>39</v>
      </c>
      <c r="O20" s="1" t="s">
        <v>40</v>
      </c>
      <c r="P20" s="1" t="s">
        <v>41</v>
      </c>
      <c r="R20" s="1" t="s">
        <v>42</v>
      </c>
      <c r="S20" s="2">
        <v>44802.369270833333</v>
      </c>
      <c r="U20" s="1" t="s">
        <v>2991</v>
      </c>
      <c r="V20" s="1" t="s">
        <v>43</v>
      </c>
      <c r="W20" s="1" t="s">
        <v>44</v>
      </c>
      <c r="Y20" s="3">
        <v>81.819999999999993</v>
      </c>
      <c r="Z20" s="4">
        <v>-17.536300000000001</v>
      </c>
      <c r="AA20" s="4">
        <v>-39.71846</v>
      </c>
      <c r="AB20" s="1" t="s">
        <v>2994</v>
      </c>
      <c r="AC20" s="5">
        <v>2931350</v>
      </c>
      <c r="AD20" s="5" t="s">
        <v>507</v>
      </c>
    </row>
    <row r="21" spans="1:30" x14ac:dyDescent="0.25">
      <c r="A21" t="s">
        <v>3184</v>
      </c>
      <c r="B21" s="1" t="s">
        <v>3185</v>
      </c>
      <c r="C21" s="2">
        <v>46258.553842592592</v>
      </c>
      <c r="D21" s="1" t="s">
        <v>3186</v>
      </c>
      <c r="E21" s="1" t="s">
        <v>3187</v>
      </c>
      <c r="F21" s="1" t="s">
        <v>219</v>
      </c>
      <c r="G21" s="1" t="s">
        <v>220</v>
      </c>
      <c r="H21" s="1" t="s">
        <v>173</v>
      </c>
      <c r="I21" s="1" t="s">
        <v>3188</v>
      </c>
      <c r="J21" s="1" t="s">
        <v>55</v>
      </c>
      <c r="K21" t="s">
        <v>1109</v>
      </c>
      <c r="N21" s="1" t="s">
        <v>39</v>
      </c>
      <c r="O21" s="1" t="s">
        <v>40</v>
      </c>
      <c r="P21" s="1" t="s">
        <v>41</v>
      </c>
      <c r="R21" s="1" t="s">
        <v>42</v>
      </c>
      <c r="S21" s="2">
        <v>45538.416817129633</v>
      </c>
      <c r="U21" s="1" t="s">
        <v>3186</v>
      </c>
      <c r="V21" s="1" t="s">
        <v>43</v>
      </c>
      <c r="Y21" s="3">
        <v>63.64</v>
      </c>
      <c r="Z21" s="4">
        <v>-10.441280000000001</v>
      </c>
      <c r="AA21" s="4">
        <v>-45.163460000000001</v>
      </c>
      <c r="AB21" s="1" t="s">
        <v>3189</v>
      </c>
      <c r="AC21" s="5">
        <v>2204402</v>
      </c>
      <c r="AD21" s="5" t="s">
        <v>264</v>
      </c>
    </row>
    <row r="22" spans="1:30" x14ac:dyDescent="0.25">
      <c r="A22" t="s">
        <v>3190</v>
      </c>
      <c r="B22" s="1" t="s">
        <v>3191</v>
      </c>
      <c r="C22" s="2">
        <v>46010.052233796298</v>
      </c>
      <c r="D22" s="1" t="s">
        <v>3192</v>
      </c>
      <c r="E22" s="1" t="s">
        <v>3193</v>
      </c>
      <c r="F22" s="1" t="s">
        <v>64</v>
      </c>
      <c r="G22" s="1" t="s">
        <v>65</v>
      </c>
      <c r="H22" s="1" t="s">
        <v>66</v>
      </c>
      <c r="I22" s="1" t="s">
        <v>3194</v>
      </c>
      <c r="J22" s="1" t="s">
        <v>3195</v>
      </c>
      <c r="L22" s="1" t="s">
        <v>3196</v>
      </c>
      <c r="N22" s="1" t="s">
        <v>39</v>
      </c>
      <c r="O22" s="1" t="s">
        <v>40</v>
      </c>
      <c r="P22" s="1" t="s">
        <v>41</v>
      </c>
      <c r="R22" s="1" t="s">
        <v>42</v>
      </c>
      <c r="S22" s="2">
        <v>44747.48978009259</v>
      </c>
      <c r="U22" s="1" t="s">
        <v>3192</v>
      </c>
      <c r="V22" s="1" t="s">
        <v>43</v>
      </c>
      <c r="W22" s="1" t="s">
        <v>44</v>
      </c>
      <c r="Y22" s="3">
        <v>50</v>
      </c>
      <c r="Z22" s="4">
        <v>-20.805589999999999</v>
      </c>
      <c r="AA22" s="4">
        <v>-40.652360000000002</v>
      </c>
      <c r="AC22" s="5">
        <v>3200409</v>
      </c>
      <c r="AD22" s="5" t="s">
        <v>3197</v>
      </c>
    </row>
    <row r="23" spans="1:30" x14ac:dyDescent="0.25">
      <c r="A23" t="s">
        <v>3514</v>
      </c>
      <c r="B23" s="1" t="s">
        <v>3515</v>
      </c>
      <c r="C23" s="2">
        <v>46112.80300925926</v>
      </c>
      <c r="D23" s="1" t="s">
        <v>3516</v>
      </c>
      <c r="E23" s="1" t="s">
        <v>3513</v>
      </c>
      <c r="F23" s="1" t="s">
        <v>407</v>
      </c>
      <c r="G23" s="1" t="s">
        <v>172</v>
      </c>
      <c r="H23" s="1" t="s">
        <v>53</v>
      </c>
      <c r="I23" s="1" t="s">
        <v>2759</v>
      </c>
      <c r="J23" s="1" t="s">
        <v>145</v>
      </c>
      <c r="K23" t="s">
        <v>3517</v>
      </c>
      <c r="L23" s="1" t="s">
        <v>3518</v>
      </c>
      <c r="N23" s="1" t="s">
        <v>39</v>
      </c>
      <c r="O23" s="1" t="s">
        <v>125</v>
      </c>
      <c r="P23" s="1" t="s">
        <v>41</v>
      </c>
      <c r="R23" s="1" t="s">
        <v>42</v>
      </c>
      <c r="S23" s="2">
        <v>44806.756724537037</v>
      </c>
      <c r="U23" s="1" t="s">
        <v>3512</v>
      </c>
      <c r="V23" s="1" t="s">
        <v>43</v>
      </c>
      <c r="W23" s="1" t="s">
        <v>44</v>
      </c>
      <c r="Y23" s="3">
        <v>81.819999999999993</v>
      </c>
      <c r="Z23" s="4">
        <v>-11.9649</v>
      </c>
      <c r="AA23" s="4">
        <v>-40.166640000000001</v>
      </c>
      <c r="AB23" s="1" t="s">
        <v>3519</v>
      </c>
      <c r="AC23" s="5">
        <v>2201150</v>
      </c>
      <c r="AD23" s="5" t="s">
        <v>2763</v>
      </c>
    </row>
    <row r="24" spans="1:30" x14ac:dyDescent="0.25">
      <c r="A24" t="s">
        <v>3967</v>
      </c>
      <c r="B24" s="1" t="s">
        <v>3968</v>
      </c>
      <c r="C24" s="2">
        <v>46284.708923611113</v>
      </c>
      <c r="D24" s="1" t="s">
        <v>3969</v>
      </c>
      <c r="E24" s="1" t="s">
        <v>3970</v>
      </c>
      <c r="F24" s="1" t="s">
        <v>95</v>
      </c>
      <c r="G24" s="1" t="s">
        <v>96</v>
      </c>
      <c r="H24" s="1" t="s">
        <v>143</v>
      </c>
      <c r="I24" s="1" t="s">
        <v>3971</v>
      </c>
      <c r="J24" s="1" t="s">
        <v>3972</v>
      </c>
      <c r="K24" t="s">
        <v>3954</v>
      </c>
      <c r="M24" s="1" t="s">
        <v>39</v>
      </c>
      <c r="N24" s="1" t="s">
        <v>39</v>
      </c>
      <c r="O24" s="1" t="s">
        <v>40</v>
      </c>
      <c r="P24" s="1" t="s">
        <v>41</v>
      </c>
      <c r="R24" s="1" t="s">
        <v>42</v>
      </c>
      <c r="S24" s="2">
        <v>46104.583483796298</v>
      </c>
      <c r="T24" s="1" t="s">
        <v>96</v>
      </c>
      <c r="U24" s="1" t="s">
        <v>3969</v>
      </c>
      <c r="V24" s="1" t="s">
        <v>43</v>
      </c>
      <c r="W24" s="1" t="s">
        <v>44</v>
      </c>
      <c r="Y24" s="3">
        <v>59.09</v>
      </c>
      <c r="Z24" s="4">
        <v>-22.24006</v>
      </c>
      <c r="AA24" s="4">
        <v>-42.303809999999999</v>
      </c>
      <c r="AB24" s="1" t="s">
        <v>3973</v>
      </c>
      <c r="AC24" s="5">
        <v>3300506</v>
      </c>
      <c r="AD24" s="5" t="s">
        <v>3974</v>
      </c>
    </row>
    <row r="25" spans="1:30" x14ac:dyDescent="0.25">
      <c r="A25" t="s">
        <v>4395</v>
      </c>
      <c r="B25" s="1" t="s">
        <v>4396</v>
      </c>
      <c r="C25" s="2">
        <v>46104.172002314823</v>
      </c>
      <c r="D25" s="1" t="s">
        <v>4397</v>
      </c>
      <c r="E25" s="1" t="s">
        <v>4398</v>
      </c>
      <c r="F25" s="1" t="s">
        <v>120</v>
      </c>
      <c r="G25" s="1" t="s">
        <v>279</v>
      </c>
      <c r="H25" s="1" t="s">
        <v>446</v>
      </c>
      <c r="I25" s="1" t="s">
        <v>997</v>
      </c>
      <c r="J25" s="1" t="s">
        <v>4399</v>
      </c>
      <c r="K25" t="s">
        <v>4400</v>
      </c>
      <c r="N25" s="1" t="s">
        <v>39</v>
      </c>
      <c r="O25" s="1" t="s">
        <v>40</v>
      </c>
      <c r="P25" s="1" t="s">
        <v>41</v>
      </c>
      <c r="R25" s="1" t="s">
        <v>42</v>
      </c>
      <c r="S25" s="2">
        <v>45412.493333333332</v>
      </c>
      <c r="U25" s="1" t="s">
        <v>4397</v>
      </c>
      <c r="V25" s="1" t="s">
        <v>43</v>
      </c>
      <c r="W25" s="1" t="s">
        <v>44</v>
      </c>
      <c r="Y25" s="3">
        <v>77.27</v>
      </c>
      <c r="Z25" s="4">
        <v>-22.73828</v>
      </c>
      <c r="AA25" s="4">
        <v>-43.50517</v>
      </c>
      <c r="AB25" s="1" t="s">
        <v>4401</v>
      </c>
      <c r="AC25" s="5">
        <v>3203205</v>
      </c>
      <c r="AD25" s="5" t="s">
        <v>283</v>
      </c>
    </row>
    <row r="26" spans="1:30" x14ac:dyDescent="0.25">
      <c r="A26" t="s">
        <v>4536</v>
      </c>
      <c r="B26" s="1" t="s">
        <v>4537</v>
      </c>
      <c r="C26" s="2">
        <v>46084.475925925923</v>
      </c>
      <c r="D26" s="1" t="s">
        <v>4538</v>
      </c>
      <c r="E26" s="1" t="s">
        <v>4539</v>
      </c>
      <c r="F26" s="1" t="s">
        <v>64</v>
      </c>
      <c r="G26" s="1" t="s">
        <v>800</v>
      </c>
      <c r="H26" s="1" t="s">
        <v>66</v>
      </c>
      <c r="I26" s="1" t="s">
        <v>4540</v>
      </c>
      <c r="J26" s="1" t="s">
        <v>55</v>
      </c>
      <c r="K26" t="s">
        <v>1347</v>
      </c>
      <c r="L26" s="1" t="s">
        <v>4541</v>
      </c>
      <c r="N26" s="1" t="s">
        <v>39</v>
      </c>
      <c r="O26" s="1" t="s">
        <v>40</v>
      </c>
      <c r="P26" s="1" t="s">
        <v>41</v>
      </c>
      <c r="R26" s="1" t="s">
        <v>42</v>
      </c>
      <c r="S26" s="2">
        <v>45384.396168981482</v>
      </c>
      <c r="U26" s="1" t="s">
        <v>4542</v>
      </c>
      <c r="V26" s="1" t="s">
        <v>43</v>
      </c>
      <c r="Y26" s="3">
        <v>63.64</v>
      </c>
      <c r="Z26" s="4">
        <v>-20.560169999999999</v>
      </c>
      <c r="AA26" s="4">
        <v>-41.245869999999996</v>
      </c>
      <c r="AB26" s="1" t="s">
        <v>4543</v>
      </c>
      <c r="AC26" s="5">
        <v>3204302</v>
      </c>
      <c r="AD26" s="5" t="s">
        <v>4544</v>
      </c>
    </row>
    <row r="27" spans="1:30" x14ac:dyDescent="0.25">
      <c r="A27" t="s">
        <v>4965</v>
      </c>
      <c r="B27" s="1" t="s">
        <v>4966</v>
      </c>
      <c r="C27" s="2">
        <v>46218.637800925928</v>
      </c>
      <c r="D27" s="1" t="s">
        <v>4967</v>
      </c>
      <c r="E27" s="1" t="s">
        <v>4968</v>
      </c>
      <c r="F27" s="1" t="s">
        <v>120</v>
      </c>
      <c r="G27" s="1" t="s">
        <v>151</v>
      </c>
      <c r="H27" s="1" t="s">
        <v>66</v>
      </c>
      <c r="I27" s="1" t="s">
        <v>4969</v>
      </c>
      <c r="K27" t="s">
        <v>4970</v>
      </c>
      <c r="N27" s="1" t="s">
        <v>39</v>
      </c>
      <c r="O27" s="1" t="s">
        <v>40</v>
      </c>
      <c r="P27" s="1" t="s">
        <v>41</v>
      </c>
      <c r="R27" s="1" t="s">
        <v>42</v>
      </c>
      <c r="S27" s="2">
        <v>44578.557002314818</v>
      </c>
      <c r="U27" s="1" t="s">
        <v>4967</v>
      </c>
      <c r="W27" s="1" t="s">
        <v>44</v>
      </c>
      <c r="Y27" s="3">
        <v>45.45</v>
      </c>
      <c r="Z27" s="4">
        <v>-18.536349999999999</v>
      </c>
      <c r="AA27" s="4">
        <v>-40.285960000000003</v>
      </c>
      <c r="AB27" s="1" t="s">
        <v>4971</v>
      </c>
      <c r="AC27" s="5">
        <v>3201001</v>
      </c>
      <c r="AD27" s="5" t="s">
        <v>290</v>
      </c>
    </row>
    <row r="28" spans="1:30" x14ac:dyDescent="0.25">
      <c r="A28" t="s">
        <v>5092</v>
      </c>
      <c r="B28" s="1" t="s">
        <v>5093</v>
      </c>
      <c r="C28" s="2">
        <v>46297.293020833327</v>
      </c>
      <c r="D28" s="1" t="s">
        <v>5090</v>
      </c>
      <c r="E28" s="1" t="s">
        <v>5091</v>
      </c>
      <c r="F28" s="1" t="s">
        <v>75</v>
      </c>
      <c r="H28" s="1" t="s">
        <v>36</v>
      </c>
      <c r="I28" s="1" t="s">
        <v>400</v>
      </c>
      <c r="J28" s="1" t="s">
        <v>55</v>
      </c>
      <c r="M28" s="1" t="s">
        <v>39</v>
      </c>
      <c r="N28" s="1" t="s">
        <v>39</v>
      </c>
      <c r="O28" s="1" t="s">
        <v>125</v>
      </c>
      <c r="P28" s="1" t="s">
        <v>41</v>
      </c>
      <c r="R28" s="1" t="s">
        <v>42</v>
      </c>
      <c r="S28" s="2">
        <v>46267.167569444442</v>
      </c>
      <c r="U28" s="1" t="s">
        <v>5090</v>
      </c>
      <c r="V28" s="1" t="s">
        <v>43</v>
      </c>
      <c r="W28" s="1" t="s">
        <v>44</v>
      </c>
      <c r="Y28" s="3">
        <v>54.55</v>
      </c>
      <c r="Z28" s="4">
        <v>-19.881340000000002</v>
      </c>
      <c r="AA28" s="4">
        <v>-42.386659999999999</v>
      </c>
      <c r="AC28" s="5">
        <v>3154002</v>
      </c>
      <c r="AD28" s="5" t="s">
        <v>402</v>
      </c>
    </row>
    <row r="29" spans="1:30" x14ac:dyDescent="0.25">
      <c r="A29" t="s">
        <v>5144</v>
      </c>
      <c r="B29" s="1" t="s">
        <v>5145</v>
      </c>
      <c r="C29" s="2">
        <v>46148.569374999999</v>
      </c>
      <c r="D29" s="1" t="s">
        <v>5146</v>
      </c>
      <c r="E29" s="1" t="s">
        <v>5147</v>
      </c>
      <c r="F29" s="1" t="s">
        <v>120</v>
      </c>
      <c r="G29" s="1" t="s">
        <v>512</v>
      </c>
      <c r="H29" s="1" t="s">
        <v>446</v>
      </c>
      <c r="I29" s="1" t="s">
        <v>997</v>
      </c>
      <c r="J29" s="1" t="s">
        <v>55</v>
      </c>
      <c r="N29" s="1" t="s">
        <v>39</v>
      </c>
      <c r="O29" s="1" t="s">
        <v>40</v>
      </c>
      <c r="P29" s="1" t="s">
        <v>41</v>
      </c>
      <c r="R29" s="1" t="s">
        <v>42</v>
      </c>
      <c r="S29" s="2">
        <v>45525.774456018517</v>
      </c>
      <c r="U29" s="1" t="s">
        <v>5146</v>
      </c>
      <c r="V29" s="1" t="s">
        <v>43</v>
      </c>
      <c r="W29" s="1" t="s">
        <v>44</v>
      </c>
      <c r="Y29" s="3">
        <v>68.180000000000007</v>
      </c>
      <c r="Z29" s="4">
        <v>-22.739450000000001</v>
      </c>
      <c r="AA29" s="4">
        <v>-43.503059999999998</v>
      </c>
      <c r="AB29" s="1" t="s">
        <v>5148</v>
      </c>
      <c r="AC29" s="5">
        <v>3203205</v>
      </c>
      <c r="AD29" s="5" t="s">
        <v>283</v>
      </c>
    </row>
    <row r="30" spans="1:30" x14ac:dyDescent="0.25">
      <c r="A30" t="s">
        <v>5264</v>
      </c>
      <c r="B30" s="1" t="s">
        <v>5265</v>
      </c>
      <c r="C30" s="2">
        <v>46218.693749999999</v>
      </c>
      <c r="D30" s="1" t="s">
        <v>5266</v>
      </c>
      <c r="E30" s="1" t="s">
        <v>5267</v>
      </c>
      <c r="F30" s="1" t="s">
        <v>120</v>
      </c>
      <c r="G30" s="1" t="s">
        <v>151</v>
      </c>
      <c r="H30" s="1" t="s">
        <v>66</v>
      </c>
      <c r="I30" s="1" t="s">
        <v>1190</v>
      </c>
      <c r="N30" s="1" t="s">
        <v>39</v>
      </c>
      <c r="O30" s="1" t="s">
        <v>40</v>
      </c>
      <c r="P30" s="1" t="s">
        <v>41</v>
      </c>
      <c r="R30" s="1" t="s">
        <v>42</v>
      </c>
      <c r="S30" s="2">
        <v>44578.553263888891</v>
      </c>
      <c r="U30" s="1" t="s">
        <v>5266</v>
      </c>
      <c r="W30" s="1" t="s">
        <v>44</v>
      </c>
      <c r="Y30" s="3">
        <v>40.909999999999997</v>
      </c>
      <c r="Z30" s="4">
        <v>-18.536349999999999</v>
      </c>
      <c r="AA30" s="4">
        <v>-40.285960000000003</v>
      </c>
      <c r="AB30" s="1" t="s">
        <v>4971</v>
      </c>
      <c r="AC30" s="5">
        <v>3201001</v>
      </c>
      <c r="AD30" s="5" t="s">
        <v>290</v>
      </c>
    </row>
    <row r="31" spans="1:30" x14ac:dyDescent="0.25">
      <c r="A31" t="s">
        <v>5279</v>
      </c>
      <c r="B31" s="1" t="s">
        <v>5280</v>
      </c>
      <c r="C31" s="2">
        <v>46093.753692129627</v>
      </c>
      <c r="D31" s="1" t="s">
        <v>5281</v>
      </c>
      <c r="E31" s="1" t="s">
        <v>5282</v>
      </c>
      <c r="F31" s="1" t="s">
        <v>120</v>
      </c>
      <c r="G31" s="1" t="s">
        <v>151</v>
      </c>
      <c r="H31" s="1" t="s">
        <v>66</v>
      </c>
      <c r="I31" s="1" t="s">
        <v>1190</v>
      </c>
      <c r="J31" s="1" t="s">
        <v>55</v>
      </c>
      <c r="K31" t="s">
        <v>5283</v>
      </c>
      <c r="M31" s="1" t="s">
        <v>39</v>
      </c>
      <c r="N31" s="1" t="s">
        <v>39</v>
      </c>
      <c r="O31" s="1" t="s">
        <v>40</v>
      </c>
      <c r="P31" s="1" t="s">
        <v>41</v>
      </c>
      <c r="R31" s="1" t="s">
        <v>42</v>
      </c>
      <c r="S31" s="2">
        <v>45866.229305555556</v>
      </c>
      <c r="T31" s="1" t="s">
        <v>1222</v>
      </c>
      <c r="U31" s="1" t="s">
        <v>5284</v>
      </c>
      <c r="V31" s="1" t="s">
        <v>43</v>
      </c>
      <c r="W31" s="1" t="s">
        <v>44</v>
      </c>
      <c r="Y31" s="3">
        <v>68.180000000000007</v>
      </c>
      <c r="Z31" s="4">
        <v>-18.536349999999999</v>
      </c>
      <c r="AA31" s="4">
        <v>-40.285960000000003</v>
      </c>
      <c r="AB31" s="1" t="s">
        <v>5285</v>
      </c>
      <c r="AC31" s="5">
        <v>3201001</v>
      </c>
      <c r="AD31" s="5" t="s">
        <v>290</v>
      </c>
    </row>
    <row r="32" spans="1:30" x14ac:dyDescent="0.25">
      <c r="A32" t="s">
        <v>5353</v>
      </c>
      <c r="B32" s="1" t="s">
        <v>5354</v>
      </c>
      <c r="C32" s="2">
        <v>46062.697372685187</v>
      </c>
      <c r="D32" s="1" t="s">
        <v>5355</v>
      </c>
      <c r="E32" s="1" t="s">
        <v>5356</v>
      </c>
      <c r="F32" s="1" t="s">
        <v>86</v>
      </c>
      <c r="G32" s="1" t="s">
        <v>365</v>
      </c>
      <c r="H32" s="1" t="s">
        <v>53</v>
      </c>
      <c r="I32" s="1" t="s">
        <v>2116</v>
      </c>
      <c r="J32" s="1" t="s">
        <v>261</v>
      </c>
      <c r="K32" t="s">
        <v>5357</v>
      </c>
      <c r="M32" s="1" t="s">
        <v>39</v>
      </c>
      <c r="N32" s="1" t="s">
        <v>39</v>
      </c>
      <c r="O32" s="1" t="s">
        <v>40</v>
      </c>
      <c r="P32" s="1" t="s">
        <v>41</v>
      </c>
      <c r="R32" s="1" t="s">
        <v>42</v>
      </c>
      <c r="S32" s="2">
        <v>45708.399421296293</v>
      </c>
      <c r="T32" s="1" t="s">
        <v>365</v>
      </c>
      <c r="U32" s="1" t="s">
        <v>5358</v>
      </c>
      <c r="V32" s="1" t="s">
        <v>43</v>
      </c>
      <c r="W32" s="1" t="s">
        <v>44</v>
      </c>
      <c r="Y32" s="3">
        <v>77.27</v>
      </c>
      <c r="Z32" s="4">
        <v>-15.35356</v>
      </c>
      <c r="AA32" s="4">
        <v>-39.437390000000001</v>
      </c>
      <c r="AB32" s="1" t="s">
        <v>5359</v>
      </c>
      <c r="AC32" s="5">
        <v>2928059</v>
      </c>
      <c r="AD32" s="5" t="s">
        <v>2119</v>
      </c>
    </row>
    <row r="33" spans="1:30" x14ac:dyDescent="0.25">
      <c r="A33" t="s">
        <v>5767</v>
      </c>
      <c r="B33" s="1" t="s">
        <v>5768</v>
      </c>
      <c r="C33" s="2">
        <v>46309.755011574067</v>
      </c>
      <c r="D33" s="1" t="s">
        <v>5769</v>
      </c>
      <c r="E33" s="1" t="s">
        <v>5770</v>
      </c>
      <c r="F33" s="1" t="s">
        <v>64</v>
      </c>
      <c r="G33" s="1" t="s">
        <v>211</v>
      </c>
      <c r="H33" s="1" t="s">
        <v>66</v>
      </c>
      <c r="I33" s="1" t="s">
        <v>4993</v>
      </c>
      <c r="J33" s="1" t="s">
        <v>5771</v>
      </c>
      <c r="K33" t="s">
        <v>5772</v>
      </c>
      <c r="M33" s="1" t="s">
        <v>39</v>
      </c>
      <c r="N33" s="1" t="s">
        <v>39</v>
      </c>
      <c r="O33" s="1" t="s">
        <v>40</v>
      </c>
      <c r="P33" s="1" t="s">
        <v>41</v>
      </c>
      <c r="R33" s="1" t="s">
        <v>42</v>
      </c>
      <c r="S33" s="2">
        <v>46279.625474537039</v>
      </c>
      <c r="T33" s="1" t="s">
        <v>211</v>
      </c>
      <c r="U33" s="1" t="s">
        <v>5769</v>
      </c>
      <c r="V33" s="1" t="s">
        <v>43</v>
      </c>
      <c r="W33" s="1" t="s">
        <v>44</v>
      </c>
      <c r="Y33" s="3">
        <v>68.180000000000007</v>
      </c>
      <c r="Z33" s="4">
        <v>-20.335850000000001</v>
      </c>
      <c r="AA33" s="4">
        <v>-41.179000000000002</v>
      </c>
      <c r="AB33" s="1" t="s">
        <v>5773</v>
      </c>
      <c r="AC33" s="5">
        <v>3205101</v>
      </c>
      <c r="AD33" s="5" t="s">
        <v>4997</v>
      </c>
    </row>
    <row r="34" spans="1:30" x14ac:dyDescent="0.25">
      <c r="A34" t="s">
        <v>6035</v>
      </c>
      <c r="B34" s="1" t="s">
        <v>6036</v>
      </c>
      <c r="C34" s="2">
        <v>46093.753506944442</v>
      </c>
      <c r="D34" s="1" t="s">
        <v>6037</v>
      </c>
      <c r="E34" s="1" t="s">
        <v>6038</v>
      </c>
      <c r="F34" s="1" t="s">
        <v>120</v>
      </c>
      <c r="G34" s="1" t="s">
        <v>151</v>
      </c>
      <c r="H34" s="1" t="s">
        <v>66</v>
      </c>
      <c r="I34" s="1" t="s">
        <v>1190</v>
      </c>
      <c r="J34" s="1" t="s">
        <v>153</v>
      </c>
      <c r="K34" t="s">
        <v>6039</v>
      </c>
      <c r="N34" s="1" t="s">
        <v>39</v>
      </c>
      <c r="O34" s="1" t="s">
        <v>40</v>
      </c>
      <c r="P34" s="1" t="s">
        <v>41</v>
      </c>
      <c r="R34" s="1" t="s">
        <v>42</v>
      </c>
      <c r="S34" s="2">
        <v>45042.868981481479</v>
      </c>
      <c r="U34" s="1" t="s">
        <v>6040</v>
      </c>
      <c r="V34" s="1" t="s">
        <v>43</v>
      </c>
      <c r="W34" s="1" t="s">
        <v>44</v>
      </c>
      <c r="Y34" s="3">
        <v>72.73</v>
      </c>
      <c r="Z34" s="4">
        <v>-18.536349999999999</v>
      </c>
      <c r="AA34" s="4">
        <v>-40.285960000000003</v>
      </c>
      <c r="AB34" s="1" t="s">
        <v>6041</v>
      </c>
      <c r="AC34" s="5">
        <v>3201001</v>
      </c>
      <c r="AD34" s="5" t="s">
        <v>290</v>
      </c>
    </row>
    <row r="35" spans="1:30" x14ac:dyDescent="0.25">
      <c r="A35" t="s">
        <v>6070</v>
      </c>
      <c r="B35" s="1" t="s">
        <v>6071</v>
      </c>
      <c r="C35" s="2">
        <v>46218.673645833333</v>
      </c>
      <c r="D35" s="1" t="s">
        <v>6068</v>
      </c>
      <c r="E35" s="1" t="s">
        <v>6067</v>
      </c>
      <c r="F35" s="1" t="s">
        <v>51</v>
      </c>
      <c r="H35" s="1" t="s">
        <v>1415</v>
      </c>
      <c r="I35" s="1" t="s">
        <v>6072</v>
      </c>
      <c r="J35" s="1" t="s">
        <v>261</v>
      </c>
      <c r="M35" s="1" t="s">
        <v>39</v>
      </c>
      <c r="N35" s="1" t="s">
        <v>39</v>
      </c>
      <c r="O35" s="1" t="s">
        <v>125</v>
      </c>
      <c r="P35" s="1" t="s">
        <v>41</v>
      </c>
      <c r="R35" s="1" t="s">
        <v>42</v>
      </c>
      <c r="S35" s="2">
        <v>45701.232303240737</v>
      </c>
      <c r="U35" s="1" t="s">
        <v>6068</v>
      </c>
      <c r="V35" s="1" t="s">
        <v>43</v>
      </c>
      <c r="W35" s="1" t="s">
        <v>44</v>
      </c>
      <c r="Y35" s="3">
        <v>54.55</v>
      </c>
      <c r="Z35" s="4">
        <v>-20.10472</v>
      </c>
      <c r="AA35" s="4">
        <v>-41.9236</v>
      </c>
      <c r="AC35" s="5">
        <v>3158904</v>
      </c>
      <c r="AD35" s="5" t="s">
        <v>1784</v>
      </c>
    </row>
    <row r="36" spans="1:30" x14ac:dyDescent="0.25">
      <c r="A36" t="s">
        <v>6073</v>
      </c>
      <c r="B36" s="1" t="s">
        <v>6074</v>
      </c>
      <c r="C36" s="2">
        <v>46093.753460648149</v>
      </c>
      <c r="D36" s="1" t="s">
        <v>6075</v>
      </c>
      <c r="E36" s="1" t="s">
        <v>6076</v>
      </c>
      <c r="F36" s="1" t="s">
        <v>120</v>
      </c>
      <c r="G36" s="1" t="s">
        <v>151</v>
      </c>
      <c r="H36" s="1" t="s">
        <v>66</v>
      </c>
      <c r="I36" s="1" t="s">
        <v>1190</v>
      </c>
      <c r="J36" s="1" t="s">
        <v>55</v>
      </c>
      <c r="K36" t="s">
        <v>6077</v>
      </c>
      <c r="M36" s="1" t="s">
        <v>39</v>
      </c>
      <c r="N36" s="1" t="s">
        <v>39</v>
      </c>
      <c r="O36" s="1" t="s">
        <v>40</v>
      </c>
      <c r="P36" s="1" t="s">
        <v>41</v>
      </c>
      <c r="R36" s="1" t="s">
        <v>42</v>
      </c>
      <c r="S36" s="2">
        <v>45679.64603009259</v>
      </c>
      <c r="T36" s="1" t="s">
        <v>1222</v>
      </c>
      <c r="U36" s="1" t="s">
        <v>6075</v>
      </c>
      <c r="V36" s="1" t="s">
        <v>43</v>
      </c>
      <c r="W36" s="1" t="s">
        <v>44</v>
      </c>
      <c r="Y36" s="3">
        <v>63.64</v>
      </c>
      <c r="Z36" s="4">
        <v>-18.536349999999999</v>
      </c>
      <c r="AA36" s="4">
        <v>-40.285960000000003</v>
      </c>
      <c r="AB36" s="1" t="s">
        <v>6078</v>
      </c>
      <c r="AC36" s="5">
        <v>3201001</v>
      </c>
      <c r="AD36" s="5" t="s">
        <v>290</v>
      </c>
    </row>
    <row r="37" spans="1:30" x14ac:dyDescent="0.25">
      <c r="A37" t="s">
        <v>6136</v>
      </c>
      <c r="B37" s="1" t="s">
        <v>6137</v>
      </c>
      <c r="C37" s="2">
        <v>45976.105266203696</v>
      </c>
      <c r="D37" s="1" t="s">
        <v>6138</v>
      </c>
      <c r="E37" s="1" t="s">
        <v>6139</v>
      </c>
      <c r="F37" s="1" t="s">
        <v>120</v>
      </c>
      <c r="H37" s="1" t="s">
        <v>343</v>
      </c>
      <c r="I37" s="1" t="s">
        <v>6140</v>
      </c>
      <c r="J37" s="1" t="s">
        <v>6141</v>
      </c>
      <c r="K37" t="s">
        <v>6142</v>
      </c>
      <c r="L37" s="1" t="s">
        <v>6143</v>
      </c>
      <c r="M37" s="1" t="s">
        <v>39</v>
      </c>
      <c r="N37" s="1" t="s">
        <v>39</v>
      </c>
      <c r="O37" s="1" t="s">
        <v>40</v>
      </c>
      <c r="P37" s="1" t="s">
        <v>41</v>
      </c>
      <c r="R37" s="1" t="s">
        <v>42</v>
      </c>
      <c r="S37" s="2">
        <v>45677.694201388891</v>
      </c>
      <c r="U37" s="1" t="s">
        <v>6138</v>
      </c>
      <c r="V37" s="1" t="s">
        <v>43</v>
      </c>
      <c r="Y37" s="3">
        <v>45.45</v>
      </c>
      <c r="AC37" s="5">
        <v>3551702</v>
      </c>
      <c r="AD37" s="5" t="s">
        <v>6144</v>
      </c>
    </row>
    <row r="38" spans="1:30" x14ac:dyDescent="0.25">
      <c r="A38" t="s">
        <v>6593</v>
      </c>
      <c r="B38" s="1" t="s">
        <v>6594</v>
      </c>
      <c r="C38" s="2">
        <v>46010.927951388891</v>
      </c>
      <c r="D38" s="1" t="s">
        <v>6595</v>
      </c>
      <c r="E38" s="1" t="s">
        <v>6596</v>
      </c>
      <c r="F38" s="1" t="s">
        <v>109</v>
      </c>
      <c r="G38" s="1" t="s">
        <v>110</v>
      </c>
      <c r="H38" s="1" t="s">
        <v>446</v>
      </c>
      <c r="I38" s="1" t="s">
        <v>1967</v>
      </c>
      <c r="J38" s="1" t="s">
        <v>6597</v>
      </c>
      <c r="K38" t="s">
        <v>6598</v>
      </c>
      <c r="N38" s="1" t="s">
        <v>39</v>
      </c>
      <c r="O38" s="1" t="s">
        <v>40</v>
      </c>
      <c r="P38" s="1" t="s">
        <v>41</v>
      </c>
      <c r="R38" s="1" t="s">
        <v>42</v>
      </c>
      <c r="S38" s="2">
        <v>45555.566087962958</v>
      </c>
      <c r="U38" s="1" t="s">
        <v>6595</v>
      </c>
      <c r="V38" s="1" t="s">
        <v>43</v>
      </c>
      <c r="W38" s="1" t="s">
        <v>44</v>
      </c>
      <c r="Y38" s="3">
        <v>63.64</v>
      </c>
      <c r="Z38" s="4">
        <v>-23.709430000000001</v>
      </c>
      <c r="AA38" s="4">
        <v>-46.529820000000001</v>
      </c>
      <c r="AB38" s="1" t="s">
        <v>6599</v>
      </c>
      <c r="AC38" s="5">
        <v>3100302</v>
      </c>
      <c r="AD38" s="5" t="s">
        <v>1504</v>
      </c>
    </row>
    <row r="39" spans="1:30" x14ac:dyDescent="0.25">
      <c r="A39" t="s">
        <v>6909</v>
      </c>
      <c r="B39" s="1" t="s">
        <v>6910</v>
      </c>
      <c r="C39" s="2">
        <v>46098.09170138889</v>
      </c>
      <c r="D39" s="1" t="s">
        <v>6911</v>
      </c>
      <c r="E39" s="1" t="s">
        <v>6912</v>
      </c>
      <c r="F39" s="1" t="s">
        <v>120</v>
      </c>
      <c r="G39" s="1" t="s">
        <v>271</v>
      </c>
      <c r="H39" s="1" t="s">
        <v>446</v>
      </c>
      <c r="I39" s="1" t="s">
        <v>6913</v>
      </c>
      <c r="J39" s="1" t="s">
        <v>446</v>
      </c>
      <c r="N39" s="1" t="s">
        <v>39</v>
      </c>
      <c r="O39" s="1" t="s">
        <v>40</v>
      </c>
      <c r="P39" s="1" t="s">
        <v>41</v>
      </c>
      <c r="R39" s="1" t="s">
        <v>42</v>
      </c>
      <c r="S39" s="2">
        <v>45093.828368055547</v>
      </c>
      <c r="U39" s="1" t="s">
        <v>6911</v>
      </c>
      <c r="V39" s="1" t="s">
        <v>43</v>
      </c>
      <c r="W39" s="1" t="s">
        <v>44</v>
      </c>
      <c r="Y39" s="3">
        <v>50</v>
      </c>
      <c r="Z39" s="4">
        <v>-18.727969999999999</v>
      </c>
      <c r="AA39" s="4">
        <v>-39.813180000000003</v>
      </c>
      <c r="AB39" s="1" t="s">
        <v>6914</v>
      </c>
      <c r="AC39" s="5">
        <v>3203502</v>
      </c>
      <c r="AD39" s="5" t="s">
        <v>274</v>
      </c>
    </row>
    <row r="40" spans="1:30" x14ac:dyDescent="0.25">
      <c r="A40" t="s">
        <v>7008</v>
      </c>
      <c r="B40" s="1" t="s">
        <v>7009</v>
      </c>
      <c r="C40" s="2">
        <v>46093.753368055557</v>
      </c>
      <c r="D40" s="1" t="s">
        <v>7010</v>
      </c>
      <c r="E40" s="1" t="s">
        <v>7011</v>
      </c>
      <c r="F40" s="1" t="s">
        <v>120</v>
      </c>
      <c r="G40" s="1" t="s">
        <v>151</v>
      </c>
      <c r="H40" s="1" t="s">
        <v>66</v>
      </c>
      <c r="I40" s="1" t="s">
        <v>1190</v>
      </c>
      <c r="J40" s="1" t="s">
        <v>55</v>
      </c>
      <c r="N40" s="1" t="s">
        <v>39</v>
      </c>
      <c r="O40" s="1" t="s">
        <v>125</v>
      </c>
      <c r="P40" s="1" t="s">
        <v>41</v>
      </c>
      <c r="R40" s="1" t="s">
        <v>42</v>
      </c>
      <c r="S40" s="2">
        <v>45131.567939814813</v>
      </c>
      <c r="U40" s="1" t="s">
        <v>7010</v>
      </c>
      <c r="V40" s="1" t="s">
        <v>43</v>
      </c>
      <c r="W40" s="1" t="s">
        <v>44</v>
      </c>
      <c r="Y40" s="3">
        <v>77.27</v>
      </c>
      <c r="Z40" s="4">
        <v>-18.711929999999999</v>
      </c>
      <c r="AA40" s="4">
        <v>-40.39705</v>
      </c>
      <c r="AB40" s="1" t="s">
        <v>7012</v>
      </c>
      <c r="AC40" s="5">
        <v>3201001</v>
      </c>
      <c r="AD40" s="5" t="s">
        <v>290</v>
      </c>
    </row>
    <row r="41" spans="1:30" x14ac:dyDescent="0.25">
      <c r="A41" t="s">
        <v>8044</v>
      </c>
      <c r="B41" s="1" t="s">
        <v>8045</v>
      </c>
      <c r="C41" s="2">
        <v>46288.441250000003</v>
      </c>
      <c r="D41" s="1" t="s">
        <v>8046</v>
      </c>
      <c r="E41" s="1" t="s">
        <v>8047</v>
      </c>
      <c r="F41" s="1" t="s">
        <v>120</v>
      </c>
      <c r="G41" s="1" t="s">
        <v>151</v>
      </c>
      <c r="H41" s="1" t="s">
        <v>66</v>
      </c>
      <c r="I41" s="1" t="s">
        <v>269</v>
      </c>
      <c r="J41" s="1" t="s">
        <v>261</v>
      </c>
      <c r="K41" t="s">
        <v>8048</v>
      </c>
      <c r="N41" s="1" t="s">
        <v>39</v>
      </c>
      <c r="O41" s="1" t="s">
        <v>40</v>
      </c>
      <c r="P41" s="1" t="s">
        <v>41</v>
      </c>
      <c r="R41" s="1" t="s">
        <v>42</v>
      </c>
      <c r="S41" s="2">
        <v>45217.534224537027</v>
      </c>
      <c r="U41" s="1" t="s">
        <v>8046</v>
      </c>
      <c r="V41" s="1" t="s">
        <v>43</v>
      </c>
      <c r="W41" s="1" t="s">
        <v>44</v>
      </c>
      <c r="Y41" s="3">
        <v>72.73</v>
      </c>
      <c r="Z41" s="4">
        <v>-18.536349999999999</v>
      </c>
      <c r="AA41" s="4">
        <v>-40.285960000000003</v>
      </c>
      <c r="AB41" s="1" t="s">
        <v>8049</v>
      </c>
      <c r="AC41" s="5">
        <v>3201001</v>
      </c>
      <c r="AD41" s="5" t="s">
        <v>290</v>
      </c>
    </row>
    <row r="42" spans="1:30" x14ac:dyDescent="0.25">
      <c r="A42" t="s">
        <v>8050</v>
      </c>
      <c r="B42" s="1" t="s">
        <v>8051</v>
      </c>
      <c r="C42" s="2">
        <v>46305.572534722232</v>
      </c>
      <c r="D42" s="1" t="s">
        <v>8052</v>
      </c>
      <c r="E42" s="1" t="s">
        <v>8053</v>
      </c>
      <c r="F42" s="1" t="s">
        <v>86</v>
      </c>
      <c r="G42" s="1" t="s">
        <v>87</v>
      </c>
      <c r="H42" s="1" t="s">
        <v>53</v>
      </c>
      <c r="I42" s="1" t="s">
        <v>730</v>
      </c>
      <c r="J42" s="1" t="s">
        <v>55</v>
      </c>
      <c r="K42" t="s">
        <v>8054</v>
      </c>
      <c r="L42" s="1" t="s">
        <v>8055</v>
      </c>
      <c r="M42" s="1" t="s">
        <v>39</v>
      </c>
      <c r="N42" s="1" t="s">
        <v>39</v>
      </c>
      <c r="O42" s="1" t="s">
        <v>40</v>
      </c>
      <c r="P42" s="1" t="s">
        <v>41</v>
      </c>
      <c r="R42" s="1" t="s">
        <v>42</v>
      </c>
      <c r="S42" s="2">
        <v>46275.444907407407</v>
      </c>
      <c r="T42" s="1" t="s">
        <v>87</v>
      </c>
      <c r="U42" s="1" t="s">
        <v>8052</v>
      </c>
      <c r="V42" s="1" t="s">
        <v>43</v>
      </c>
      <c r="W42" s="1" t="s">
        <v>44</v>
      </c>
      <c r="Y42" s="3">
        <v>81.819999999999993</v>
      </c>
      <c r="Z42" s="4">
        <v>-17.591200000000001</v>
      </c>
      <c r="AA42" s="4">
        <v>-39.705559999999998</v>
      </c>
      <c r="AB42" s="1" t="s">
        <v>8056</v>
      </c>
      <c r="AC42" s="5">
        <v>2931350</v>
      </c>
      <c r="AD42" s="5" t="s">
        <v>507</v>
      </c>
    </row>
    <row r="43" spans="1:30" x14ac:dyDescent="0.25">
      <c r="A43" t="s">
        <v>8148</v>
      </c>
      <c r="B43" s="1" t="s">
        <v>8149</v>
      </c>
      <c r="C43" s="2">
        <v>46098.07303240741</v>
      </c>
      <c r="D43" s="1" t="s">
        <v>8150</v>
      </c>
      <c r="E43" s="1" t="s">
        <v>8151</v>
      </c>
      <c r="F43" s="1" t="s">
        <v>95</v>
      </c>
      <c r="G43" s="1" t="s">
        <v>96</v>
      </c>
      <c r="H43" s="1" t="s">
        <v>343</v>
      </c>
      <c r="I43" s="1" t="s">
        <v>2723</v>
      </c>
      <c r="J43" s="1" t="s">
        <v>8152</v>
      </c>
      <c r="N43" s="1" t="s">
        <v>39</v>
      </c>
      <c r="O43" s="1" t="s">
        <v>40</v>
      </c>
      <c r="P43" s="1" t="s">
        <v>41</v>
      </c>
      <c r="R43" s="1" t="s">
        <v>42</v>
      </c>
      <c r="S43" s="2">
        <v>45136.618217592593</v>
      </c>
      <c r="U43" s="1" t="s">
        <v>8150</v>
      </c>
      <c r="V43" s="1" t="s">
        <v>43</v>
      </c>
      <c r="W43" s="1" t="s">
        <v>44</v>
      </c>
      <c r="Y43" s="3">
        <v>45.45</v>
      </c>
      <c r="AB43" s="1" t="s">
        <v>8153</v>
      </c>
      <c r="AC43" s="5">
        <v>3303401</v>
      </c>
      <c r="AD43" s="5" t="s">
        <v>2726</v>
      </c>
    </row>
    <row r="44" spans="1:30" x14ac:dyDescent="0.25">
      <c r="A44" t="s">
        <v>8710</v>
      </c>
      <c r="B44" s="1" t="s">
        <v>8711</v>
      </c>
      <c r="C44" s="2">
        <v>46303.800462962958</v>
      </c>
      <c r="D44" s="1" t="s">
        <v>8712</v>
      </c>
      <c r="E44" s="1" t="s">
        <v>8713</v>
      </c>
      <c r="F44" s="1" t="s">
        <v>86</v>
      </c>
      <c r="G44" s="1" t="s">
        <v>203</v>
      </c>
      <c r="H44" s="1" t="s">
        <v>53</v>
      </c>
      <c r="I44" s="1" t="s">
        <v>2671</v>
      </c>
      <c r="J44" s="1" t="s">
        <v>8714</v>
      </c>
      <c r="K44" t="s">
        <v>8715</v>
      </c>
      <c r="L44" s="1" t="s">
        <v>8716</v>
      </c>
      <c r="M44" s="1" t="s">
        <v>39</v>
      </c>
      <c r="N44" s="1" t="s">
        <v>39</v>
      </c>
      <c r="O44" s="1" t="s">
        <v>40</v>
      </c>
      <c r="P44" s="1" t="s">
        <v>41</v>
      </c>
      <c r="R44" s="1" t="s">
        <v>42</v>
      </c>
      <c r="S44" s="2">
        <v>46273.670219907413</v>
      </c>
      <c r="T44" s="1" t="s">
        <v>203</v>
      </c>
      <c r="U44" s="1" t="s">
        <v>8712</v>
      </c>
      <c r="V44" s="1" t="s">
        <v>43</v>
      </c>
      <c r="W44" s="1" t="s">
        <v>44</v>
      </c>
      <c r="Y44" s="3">
        <v>72.73</v>
      </c>
      <c r="Z44" s="4">
        <v>-17.52993</v>
      </c>
      <c r="AA44" s="4">
        <v>-39.714329999999997</v>
      </c>
      <c r="AB44" s="1" t="s">
        <v>8717</v>
      </c>
      <c r="AC44" s="5">
        <v>2925303</v>
      </c>
      <c r="AD44" s="5" t="s">
        <v>2675</v>
      </c>
    </row>
    <row r="45" spans="1:30" x14ac:dyDescent="0.25">
      <c r="A45" t="s">
        <v>8762</v>
      </c>
      <c r="B45" s="1" t="s">
        <v>8763</v>
      </c>
      <c r="C45" s="2">
        <v>46093.753159722219</v>
      </c>
      <c r="D45" s="1" t="s">
        <v>8764</v>
      </c>
      <c r="E45" s="1" t="s">
        <v>8765</v>
      </c>
      <c r="F45" s="1" t="s">
        <v>120</v>
      </c>
      <c r="G45" s="1" t="s">
        <v>151</v>
      </c>
      <c r="H45" s="1" t="s">
        <v>66</v>
      </c>
      <c r="I45" s="1" t="s">
        <v>1190</v>
      </c>
      <c r="J45" s="1" t="s">
        <v>8766</v>
      </c>
      <c r="N45" s="1" t="s">
        <v>39</v>
      </c>
      <c r="O45" s="1" t="s">
        <v>125</v>
      </c>
      <c r="P45" s="1" t="s">
        <v>41</v>
      </c>
      <c r="R45" s="1" t="s">
        <v>42</v>
      </c>
      <c r="S45" s="2">
        <v>45100.529189814813</v>
      </c>
      <c r="U45" s="1" t="s">
        <v>8764</v>
      </c>
      <c r="V45" s="1" t="s">
        <v>43</v>
      </c>
      <c r="W45" s="1" t="s">
        <v>44</v>
      </c>
      <c r="Y45" s="3">
        <v>86.36</v>
      </c>
      <c r="Z45" s="4">
        <v>-18.90578</v>
      </c>
      <c r="AA45" s="4">
        <v>-40.072139999999997</v>
      </c>
      <c r="AB45" s="1" t="s">
        <v>8767</v>
      </c>
      <c r="AC45" s="5">
        <v>3201001</v>
      </c>
      <c r="AD45" s="5" t="s">
        <v>290</v>
      </c>
    </row>
    <row r="46" spans="1:30" x14ac:dyDescent="0.25">
      <c r="A46" t="s">
        <v>8962</v>
      </c>
      <c r="B46" s="1" t="s">
        <v>8963</v>
      </c>
      <c r="C46" s="2">
        <v>46093.753125000003</v>
      </c>
      <c r="D46" s="1" t="s">
        <v>8964</v>
      </c>
      <c r="E46" s="1" t="s">
        <v>8965</v>
      </c>
      <c r="F46" s="1" t="s">
        <v>120</v>
      </c>
      <c r="G46" s="1" t="s">
        <v>151</v>
      </c>
      <c r="H46" s="1" t="s">
        <v>66</v>
      </c>
      <c r="I46" s="1" t="s">
        <v>1190</v>
      </c>
      <c r="K46" t="s">
        <v>8966</v>
      </c>
      <c r="M46" s="1" t="s">
        <v>39</v>
      </c>
      <c r="N46" s="1" t="s">
        <v>39</v>
      </c>
      <c r="O46" s="1" t="s">
        <v>40</v>
      </c>
      <c r="P46" s="1" t="s">
        <v>41</v>
      </c>
      <c r="R46" s="1" t="s">
        <v>42</v>
      </c>
      <c r="S46" s="2">
        <v>45730.565694444442</v>
      </c>
      <c r="U46" s="1" t="s">
        <v>8964</v>
      </c>
      <c r="V46" s="1" t="s">
        <v>43</v>
      </c>
      <c r="Y46" s="3">
        <v>59.09</v>
      </c>
      <c r="Z46" s="4">
        <v>-18.536349999999999</v>
      </c>
      <c r="AA46" s="4">
        <v>-40.285960000000003</v>
      </c>
      <c r="AB46" s="1" t="s">
        <v>8967</v>
      </c>
      <c r="AC46" s="5">
        <v>3201001</v>
      </c>
      <c r="AD46" s="5" t="s">
        <v>290</v>
      </c>
    </row>
    <row r="47" spans="1:30" x14ac:dyDescent="0.25">
      <c r="A47" t="s">
        <v>9243</v>
      </c>
      <c r="B47" s="1" t="s">
        <v>9244</v>
      </c>
      <c r="C47" s="2">
        <v>46303.765300925923</v>
      </c>
      <c r="D47" s="1" t="s">
        <v>9245</v>
      </c>
      <c r="E47" s="1" t="s">
        <v>9246</v>
      </c>
      <c r="F47" s="1" t="s">
        <v>109</v>
      </c>
      <c r="G47" s="1" t="s">
        <v>110</v>
      </c>
      <c r="H47" s="1" t="s">
        <v>36</v>
      </c>
      <c r="I47" s="1" t="s">
        <v>1305</v>
      </c>
      <c r="J47" s="1" t="s">
        <v>55</v>
      </c>
      <c r="K47" t="s">
        <v>9247</v>
      </c>
      <c r="M47" s="1" t="s">
        <v>39</v>
      </c>
      <c r="N47" s="1" t="s">
        <v>39</v>
      </c>
      <c r="O47" s="1" t="s">
        <v>40</v>
      </c>
      <c r="P47" s="1" t="s">
        <v>41</v>
      </c>
      <c r="R47" s="1" t="s">
        <v>42</v>
      </c>
      <c r="S47" s="2">
        <v>46273.639108796298</v>
      </c>
      <c r="T47" s="1" t="s">
        <v>110</v>
      </c>
      <c r="U47" s="1" t="s">
        <v>9245</v>
      </c>
      <c r="V47" s="1" t="s">
        <v>43</v>
      </c>
      <c r="W47" s="1" t="s">
        <v>44</v>
      </c>
      <c r="Y47" s="3">
        <v>77.27</v>
      </c>
      <c r="Z47" s="4">
        <v>-20.520769999999999</v>
      </c>
      <c r="AA47" s="4">
        <v>-42.360500000000002</v>
      </c>
      <c r="AB47" s="1" t="s">
        <v>9248</v>
      </c>
      <c r="AC47" s="5">
        <v>3148756</v>
      </c>
      <c r="AD47" s="5" t="s">
        <v>1308</v>
      </c>
    </row>
    <row r="48" spans="1:30" x14ac:dyDescent="0.25">
      <c r="A48" t="s">
        <v>9427</v>
      </c>
      <c r="B48" s="1" t="s">
        <v>9428</v>
      </c>
      <c r="C48" s="2">
        <v>46093.753055555557</v>
      </c>
      <c r="D48" s="1" t="s">
        <v>9429</v>
      </c>
      <c r="E48" s="1" t="s">
        <v>9430</v>
      </c>
      <c r="F48" s="1" t="s">
        <v>120</v>
      </c>
      <c r="G48" s="1" t="s">
        <v>151</v>
      </c>
      <c r="H48" s="1" t="s">
        <v>66</v>
      </c>
      <c r="I48" s="1" t="s">
        <v>2238</v>
      </c>
      <c r="J48" s="1" t="s">
        <v>55</v>
      </c>
      <c r="N48" s="1" t="s">
        <v>39</v>
      </c>
      <c r="O48" s="1" t="s">
        <v>125</v>
      </c>
      <c r="P48" s="1" t="s">
        <v>41</v>
      </c>
      <c r="R48" s="1" t="s">
        <v>42</v>
      </c>
      <c r="S48" s="2">
        <v>45479.430925925917</v>
      </c>
      <c r="U48" s="1" t="s">
        <v>9429</v>
      </c>
      <c r="V48" s="1" t="s">
        <v>43</v>
      </c>
      <c r="Y48" s="3">
        <v>81.819999999999993</v>
      </c>
      <c r="Z48" s="4">
        <v>-18.536349999999999</v>
      </c>
      <c r="AA48" s="4">
        <v>-40.285960000000003</v>
      </c>
      <c r="AB48" s="1" t="s">
        <v>9431</v>
      </c>
      <c r="AC48" s="5">
        <v>3201001</v>
      </c>
      <c r="AD48" s="5" t="s">
        <v>290</v>
      </c>
    </row>
    <row r="49" spans="1:30" x14ac:dyDescent="0.25">
      <c r="A49" t="s">
        <v>9721</v>
      </c>
      <c r="B49" s="1" t="s">
        <v>9722</v>
      </c>
      <c r="C49" s="2">
        <v>46305.738900462973</v>
      </c>
      <c r="D49" s="1" t="s">
        <v>9723</v>
      </c>
      <c r="E49" s="1" t="s">
        <v>9724</v>
      </c>
      <c r="F49" s="1" t="s">
        <v>109</v>
      </c>
      <c r="G49" s="1" t="s">
        <v>712</v>
      </c>
      <c r="H49" s="1" t="s">
        <v>36</v>
      </c>
      <c r="I49" s="1" t="s">
        <v>2543</v>
      </c>
      <c r="K49" t="s">
        <v>9725</v>
      </c>
      <c r="M49" s="1" t="s">
        <v>39</v>
      </c>
      <c r="N49" s="1" t="s">
        <v>39</v>
      </c>
      <c r="O49" s="1" t="s">
        <v>40</v>
      </c>
      <c r="P49" s="1" t="s">
        <v>41</v>
      </c>
      <c r="R49" s="1" t="s">
        <v>42</v>
      </c>
      <c r="S49" s="2">
        <v>46275.611319444448</v>
      </c>
      <c r="T49" s="1" t="s">
        <v>712</v>
      </c>
      <c r="U49" s="1" t="s">
        <v>9723</v>
      </c>
      <c r="V49" s="1" t="s">
        <v>43</v>
      </c>
      <c r="W49" s="1" t="s">
        <v>44</v>
      </c>
      <c r="Y49" s="3">
        <v>68.180000000000007</v>
      </c>
      <c r="Z49" s="4">
        <v>-20.27337</v>
      </c>
      <c r="AA49" s="4">
        <v>-42.041249999999998</v>
      </c>
      <c r="AB49" s="1" t="s">
        <v>9726</v>
      </c>
      <c r="AC49" s="5">
        <v>3123528</v>
      </c>
      <c r="AD49" s="5" t="s">
        <v>2545</v>
      </c>
    </row>
    <row r="50" spans="1:30" x14ac:dyDescent="0.25">
      <c r="A50" t="s">
        <v>9919</v>
      </c>
      <c r="B50" s="1" t="s">
        <v>9920</v>
      </c>
      <c r="C50" s="2">
        <v>46098.030914351853</v>
      </c>
      <c r="D50" s="1" t="s">
        <v>9921</v>
      </c>
      <c r="E50" s="1" t="s">
        <v>9922</v>
      </c>
      <c r="F50" s="1" t="s">
        <v>86</v>
      </c>
      <c r="G50" s="1" t="s">
        <v>502</v>
      </c>
      <c r="H50" s="1" t="s">
        <v>53</v>
      </c>
      <c r="I50" s="1" t="s">
        <v>9923</v>
      </c>
      <c r="J50" s="1" t="s">
        <v>3085</v>
      </c>
      <c r="K50" t="s">
        <v>9924</v>
      </c>
      <c r="L50" s="1" t="s">
        <v>9925</v>
      </c>
      <c r="M50" s="1" t="s">
        <v>39</v>
      </c>
      <c r="N50" s="1" t="s">
        <v>39</v>
      </c>
      <c r="O50" s="1" t="s">
        <v>40</v>
      </c>
      <c r="P50" s="1" t="s">
        <v>41</v>
      </c>
      <c r="R50" s="1" t="s">
        <v>42</v>
      </c>
      <c r="S50" s="2">
        <v>45597.399467592593</v>
      </c>
      <c r="U50" s="1" t="s">
        <v>9921</v>
      </c>
      <c r="V50" s="1" t="s">
        <v>43</v>
      </c>
      <c r="W50" s="1" t="s">
        <v>44</v>
      </c>
      <c r="Y50" s="3">
        <v>77.27</v>
      </c>
      <c r="Z50" s="4">
        <v>-17.586919999999999</v>
      </c>
      <c r="AA50" s="4">
        <v>-39.814010000000003</v>
      </c>
      <c r="AB50" s="1" t="s">
        <v>9925</v>
      </c>
      <c r="AC50" s="5">
        <v>2931350</v>
      </c>
      <c r="AD50" s="5" t="s">
        <v>507</v>
      </c>
    </row>
    <row r="51" spans="1:30" x14ac:dyDescent="0.25">
      <c r="A51" t="s">
        <v>10235</v>
      </c>
      <c r="B51" s="1" t="s">
        <v>10236</v>
      </c>
      <c r="C51" s="2">
        <v>46281.549097222232</v>
      </c>
      <c r="D51" s="1" t="s">
        <v>10237</v>
      </c>
      <c r="E51" s="1" t="s">
        <v>10238</v>
      </c>
      <c r="F51" s="1" t="s">
        <v>51</v>
      </c>
      <c r="G51" s="1" t="s">
        <v>427</v>
      </c>
      <c r="H51" s="1" t="s">
        <v>10239</v>
      </c>
      <c r="I51" s="1" t="s">
        <v>7576</v>
      </c>
      <c r="J51" s="1" t="s">
        <v>584</v>
      </c>
      <c r="K51" t="s">
        <v>10240</v>
      </c>
      <c r="M51" s="1" t="s">
        <v>39</v>
      </c>
      <c r="N51" s="1" t="s">
        <v>39</v>
      </c>
      <c r="O51" s="1" t="s">
        <v>40</v>
      </c>
      <c r="P51" s="1" t="s">
        <v>41</v>
      </c>
      <c r="R51" s="1" t="s">
        <v>42</v>
      </c>
      <c r="S51" s="2">
        <v>45937.632071759261</v>
      </c>
      <c r="T51" s="1" t="s">
        <v>4386</v>
      </c>
      <c r="U51" s="1" t="s">
        <v>10237</v>
      </c>
      <c r="V51" s="1" t="s">
        <v>43</v>
      </c>
      <c r="W51" s="1" t="s">
        <v>44</v>
      </c>
      <c r="Y51" s="3">
        <v>72.73</v>
      </c>
      <c r="Z51" s="4">
        <v>-10.98587</v>
      </c>
      <c r="AA51" s="4">
        <v>-45.869109999999999</v>
      </c>
      <c r="AB51" s="1" t="s">
        <v>10241</v>
      </c>
      <c r="AC51" s="5">
        <v>2911105</v>
      </c>
      <c r="AD51" s="5" t="s">
        <v>245</v>
      </c>
    </row>
    <row r="52" spans="1:30" x14ac:dyDescent="0.25">
      <c r="A52" t="s">
        <v>10400</v>
      </c>
      <c r="B52" s="1" t="s">
        <v>10401</v>
      </c>
      <c r="C52" s="2">
        <v>46266.516087962962</v>
      </c>
      <c r="D52" s="1" t="s">
        <v>10402</v>
      </c>
      <c r="E52" s="1" t="s">
        <v>10403</v>
      </c>
      <c r="F52" s="1" t="s">
        <v>219</v>
      </c>
      <c r="G52" s="1" t="s">
        <v>220</v>
      </c>
      <c r="H52" s="1" t="s">
        <v>173</v>
      </c>
      <c r="I52" s="1" t="s">
        <v>10404</v>
      </c>
      <c r="J52" s="1" t="s">
        <v>55</v>
      </c>
      <c r="K52" t="s">
        <v>10405</v>
      </c>
      <c r="N52" s="1" t="s">
        <v>39</v>
      </c>
      <c r="O52" s="1" t="s">
        <v>40</v>
      </c>
      <c r="P52" s="1" t="s">
        <v>41</v>
      </c>
      <c r="R52" s="1" t="s">
        <v>42</v>
      </c>
      <c r="S52" s="2">
        <v>45510.461956018517</v>
      </c>
      <c r="U52" s="1" t="s">
        <v>10406</v>
      </c>
      <c r="V52" s="1" t="s">
        <v>43</v>
      </c>
      <c r="W52" s="1" t="s">
        <v>44</v>
      </c>
      <c r="Y52" s="3">
        <v>81.819999999999993</v>
      </c>
      <c r="Z52" s="4">
        <v>-10.44131</v>
      </c>
      <c r="AA52" s="4">
        <v>-45.163379999999997</v>
      </c>
      <c r="AB52" s="1" t="s">
        <v>10407</v>
      </c>
      <c r="AC52" s="5">
        <v>2210623</v>
      </c>
      <c r="AD52" s="5" t="s">
        <v>5568</v>
      </c>
    </row>
    <row r="53" spans="1:30" x14ac:dyDescent="0.25">
      <c r="A53" t="s">
        <v>10479</v>
      </c>
      <c r="B53" s="1" t="s">
        <v>10480</v>
      </c>
      <c r="C53" s="2">
        <v>46309.54247685185</v>
      </c>
      <c r="D53" s="1" t="s">
        <v>10481</v>
      </c>
      <c r="E53" s="1" t="s">
        <v>10482</v>
      </c>
      <c r="F53" s="1" t="s">
        <v>86</v>
      </c>
      <c r="G53" s="1" t="s">
        <v>365</v>
      </c>
      <c r="H53" s="1" t="s">
        <v>53</v>
      </c>
      <c r="I53" s="1" t="s">
        <v>2116</v>
      </c>
      <c r="J53" s="1" t="s">
        <v>261</v>
      </c>
      <c r="K53" t="s">
        <v>10483</v>
      </c>
      <c r="M53" s="1" t="s">
        <v>39</v>
      </c>
      <c r="N53" s="1" t="s">
        <v>39</v>
      </c>
      <c r="O53" s="1" t="s">
        <v>40</v>
      </c>
      <c r="P53" s="1" t="s">
        <v>100</v>
      </c>
      <c r="R53" s="1" t="s">
        <v>42</v>
      </c>
      <c r="S53" s="2">
        <v>46217.639143518521</v>
      </c>
      <c r="T53" s="1" t="s">
        <v>365</v>
      </c>
      <c r="U53" s="1" t="s">
        <v>10481</v>
      </c>
      <c r="V53" s="1" t="s">
        <v>43</v>
      </c>
      <c r="W53" s="1" t="s">
        <v>44</v>
      </c>
      <c r="Y53" s="3">
        <v>77.27</v>
      </c>
      <c r="Z53" s="4">
        <v>-16.37453</v>
      </c>
      <c r="AA53" s="4">
        <v>-39.583889999999997</v>
      </c>
      <c r="AB53" s="1" t="s">
        <v>10484</v>
      </c>
      <c r="AC53" s="5">
        <v>2928059</v>
      </c>
      <c r="AD53" s="5" t="s">
        <v>2119</v>
      </c>
    </row>
    <row r="54" spans="1:30" x14ac:dyDescent="0.25">
      <c r="A54" t="s">
        <v>10937</v>
      </c>
      <c r="B54" s="1" t="s">
        <v>10938</v>
      </c>
      <c r="C54" s="2">
        <v>46010.446967592587</v>
      </c>
      <c r="D54" s="1" t="s">
        <v>10939</v>
      </c>
      <c r="E54" s="1" t="s">
        <v>10940</v>
      </c>
      <c r="F54" s="1" t="s">
        <v>95</v>
      </c>
      <c r="G54" s="1" t="s">
        <v>919</v>
      </c>
      <c r="H54" s="1" t="s">
        <v>143</v>
      </c>
      <c r="I54" s="1" t="s">
        <v>10941</v>
      </c>
      <c r="J54" s="1" t="s">
        <v>10942</v>
      </c>
      <c r="L54" s="1" t="s">
        <v>10943</v>
      </c>
      <c r="N54" s="1" t="s">
        <v>39</v>
      </c>
      <c r="O54" s="1" t="s">
        <v>40</v>
      </c>
      <c r="P54" s="1" t="s">
        <v>41</v>
      </c>
      <c r="R54" s="1" t="s">
        <v>42</v>
      </c>
      <c r="S54" s="2">
        <v>44942.436296296299</v>
      </c>
      <c r="U54" s="1" t="s">
        <v>10939</v>
      </c>
      <c r="V54" s="1" t="s">
        <v>43</v>
      </c>
      <c r="W54" s="1" t="s">
        <v>44</v>
      </c>
      <c r="Y54" s="3">
        <v>50</v>
      </c>
      <c r="Z54" s="4">
        <v>-23.216190000000001</v>
      </c>
      <c r="AA54" s="4">
        <v>-44.713999999999999</v>
      </c>
      <c r="AC54" s="5">
        <v>3303807</v>
      </c>
      <c r="AD54" s="5" t="s">
        <v>10944</v>
      </c>
    </row>
    <row r="55" spans="1:30" x14ac:dyDescent="0.25">
      <c r="A55" t="s">
        <v>11171</v>
      </c>
      <c r="B55" s="1" t="s">
        <v>11172</v>
      </c>
      <c r="C55" s="2">
        <v>46218.788680555554</v>
      </c>
      <c r="D55" s="1" t="s">
        <v>11173</v>
      </c>
      <c r="E55" s="1" t="s">
        <v>11174</v>
      </c>
      <c r="F55" s="1" t="s">
        <v>120</v>
      </c>
      <c r="G55" s="1" t="s">
        <v>151</v>
      </c>
      <c r="H55" s="1" t="s">
        <v>66</v>
      </c>
      <c r="I55" s="1" t="s">
        <v>4969</v>
      </c>
      <c r="N55" s="1" t="s">
        <v>39</v>
      </c>
      <c r="O55" s="1" t="s">
        <v>40</v>
      </c>
      <c r="P55" s="1" t="s">
        <v>41</v>
      </c>
      <c r="R55" s="1" t="s">
        <v>42</v>
      </c>
      <c r="S55" s="2">
        <v>44578.570740740739</v>
      </c>
      <c r="U55" s="1" t="s">
        <v>11173</v>
      </c>
      <c r="W55" s="1" t="s">
        <v>44</v>
      </c>
      <c r="Y55" s="3">
        <v>27.27</v>
      </c>
      <c r="Z55" s="4">
        <v>-18.485589999999998</v>
      </c>
      <c r="AA55" s="4">
        <v>-40.39958</v>
      </c>
      <c r="AC55" s="5">
        <v>3201001</v>
      </c>
      <c r="AD55" s="5" t="s">
        <v>290</v>
      </c>
    </row>
    <row r="56" spans="1:30" x14ac:dyDescent="0.25">
      <c r="A56" t="s">
        <v>11175</v>
      </c>
      <c r="B56" s="1" t="s">
        <v>11176</v>
      </c>
      <c r="C56" s="2">
        <v>46010.927152777767</v>
      </c>
      <c r="D56" s="1" t="s">
        <v>11177</v>
      </c>
      <c r="E56" s="1" t="s">
        <v>11178</v>
      </c>
      <c r="F56" s="1" t="s">
        <v>109</v>
      </c>
      <c r="G56" s="1" t="s">
        <v>132</v>
      </c>
      <c r="H56" s="1" t="s">
        <v>446</v>
      </c>
      <c r="I56" s="1" t="s">
        <v>1319</v>
      </c>
      <c r="J56" s="1" t="s">
        <v>55</v>
      </c>
      <c r="N56" s="1" t="s">
        <v>39</v>
      </c>
      <c r="O56" s="1" t="s">
        <v>40</v>
      </c>
      <c r="P56" s="1" t="s">
        <v>41</v>
      </c>
      <c r="R56" s="1" t="s">
        <v>42</v>
      </c>
      <c r="S56" s="2">
        <v>45425.403055555558</v>
      </c>
      <c r="U56" s="1" t="s">
        <v>11177</v>
      </c>
      <c r="V56" s="1" t="s">
        <v>43</v>
      </c>
      <c r="W56" s="1" t="s">
        <v>44</v>
      </c>
      <c r="Y56" s="3">
        <v>68.180000000000007</v>
      </c>
      <c r="Z56" s="4">
        <v>-22.773910000000001</v>
      </c>
      <c r="AA56" s="4">
        <v>-43.442169999999997</v>
      </c>
      <c r="AB56" s="1" t="s">
        <v>11179</v>
      </c>
      <c r="AC56" s="5">
        <v>3113404</v>
      </c>
      <c r="AD56" s="5" t="s">
        <v>1049</v>
      </c>
    </row>
    <row r="57" spans="1:30" x14ac:dyDescent="0.25">
      <c r="A57" t="s">
        <v>11281</v>
      </c>
      <c r="B57" s="1" t="s">
        <v>11282</v>
      </c>
      <c r="C57" s="2">
        <v>46098.003136574072</v>
      </c>
      <c r="D57" s="1" t="s">
        <v>11283</v>
      </c>
      <c r="E57" s="1" t="s">
        <v>11284</v>
      </c>
      <c r="F57" s="1" t="s">
        <v>64</v>
      </c>
      <c r="G57" s="1" t="s">
        <v>800</v>
      </c>
      <c r="H57" s="1" t="s">
        <v>66</v>
      </c>
      <c r="I57" s="1" t="s">
        <v>11285</v>
      </c>
      <c r="K57" t="s">
        <v>11286</v>
      </c>
      <c r="N57" s="1" t="s">
        <v>39</v>
      </c>
      <c r="O57" s="1" t="s">
        <v>40</v>
      </c>
      <c r="P57" s="1" t="s">
        <v>41</v>
      </c>
      <c r="R57" s="1" t="s">
        <v>42</v>
      </c>
      <c r="S57" s="2">
        <v>44578.577696759261</v>
      </c>
      <c r="U57" s="1" t="s">
        <v>11283</v>
      </c>
      <c r="W57" s="1" t="s">
        <v>44</v>
      </c>
      <c r="Y57" s="3">
        <v>59.09</v>
      </c>
      <c r="Z57" s="4">
        <v>-20.813330000000001</v>
      </c>
      <c r="AA57" s="4">
        <v>-40.632100000000001</v>
      </c>
      <c r="AB57" s="1" t="s">
        <v>11287</v>
      </c>
      <c r="AC57" s="5">
        <v>3200409</v>
      </c>
      <c r="AD57" s="5" t="s">
        <v>3197</v>
      </c>
    </row>
    <row r="58" spans="1:30" x14ac:dyDescent="0.25">
      <c r="A58" t="s">
        <v>11431</v>
      </c>
      <c r="B58" s="1" t="s">
        <v>11432</v>
      </c>
      <c r="C58" s="2">
        <v>46306.492442129631</v>
      </c>
      <c r="D58" s="1" t="s">
        <v>11433</v>
      </c>
      <c r="E58" s="1" t="s">
        <v>11434</v>
      </c>
      <c r="F58" s="1" t="s">
        <v>407</v>
      </c>
      <c r="G58" s="1" t="s">
        <v>172</v>
      </c>
      <c r="H58" s="1" t="s">
        <v>173</v>
      </c>
      <c r="I58" s="1" t="s">
        <v>2759</v>
      </c>
      <c r="J58" s="1" t="s">
        <v>233</v>
      </c>
      <c r="K58" t="s">
        <v>11435</v>
      </c>
      <c r="M58" s="1" t="s">
        <v>39</v>
      </c>
      <c r="N58" s="1" t="s">
        <v>39</v>
      </c>
      <c r="O58" s="1" t="s">
        <v>40</v>
      </c>
      <c r="P58" s="1" t="s">
        <v>41</v>
      </c>
      <c r="R58" s="1" t="s">
        <v>42</v>
      </c>
      <c r="S58" s="2">
        <v>46276.364942129629</v>
      </c>
      <c r="T58" s="1" t="s">
        <v>172</v>
      </c>
      <c r="U58" s="1" t="s">
        <v>11433</v>
      </c>
      <c r="V58" s="1" t="s">
        <v>43</v>
      </c>
      <c r="W58" s="1" t="s">
        <v>44</v>
      </c>
      <c r="Y58" s="3">
        <v>72.73</v>
      </c>
      <c r="Z58" s="4">
        <v>-7.2900400000000003</v>
      </c>
      <c r="AA58" s="4">
        <v>-44.507359999999998</v>
      </c>
      <c r="AB58" s="1" t="s">
        <v>11436</v>
      </c>
      <c r="AC58" s="5">
        <v>2201150</v>
      </c>
      <c r="AD58" s="5" t="s">
        <v>2763</v>
      </c>
    </row>
    <row r="59" spans="1:30" x14ac:dyDescent="0.25">
      <c r="A59" t="s">
        <v>11607</v>
      </c>
      <c r="B59" s="1" t="s">
        <v>11608</v>
      </c>
      <c r="C59" s="2">
        <v>46260.771053240736</v>
      </c>
      <c r="D59" s="1" t="s">
        <v>11609</v>
      </c>
      <c r="E59" s="1" t="s">
        <v>11610</v>
      </c>
      <c r="F59" s="1" t="s">
        <v>51</v>
      </c>
      <c r="G59" s="1" t="s">
        <v>427</v>
      </c>
      <c r="H59" s="1" t="s">
        <v>10239</v>
      </c>
      <c r="I59" s="1" t="s">
        <v>7576</v>
      </c>
      <c r="J59" s="1" t="s">
        <v>584</v>
      </c>
      <c r="K59" t="s">
        <v>11611</v>
      </c>
      <c r="M59" s="1" t="s">
        <v>39</v>
      </c>
      <c r="N59" s="1" t="s">
        <v>39</v>
      </c>
      <c r="O59" s="1" t="s">
        <v>40</v>
      </c>
      <c r="P59" s="1" t="s">
        <v>41</v>
      </c>
      <c r="R59" s="1" t="s">
        <v>42</v>
      </c>
      <c r="S59" s="2">
        <v>45937.625138888892</v>
      </c>
      <c r="T59" s="1" t="s">
        <v>4386</v>
      </c>
      <c r="U59" s="1" t="s">
        <v>11609</v>
      </c>
      <c r="V59" s="1" t="s">
        <v>43</v>
      </c>
      <c r="Y59" s="3">
        <v>59.09</v>
      </c>
      <c r="Z59" s="4">
        <v>-10.98658</v>
      </c>
      <c r="AA59" s="4">
        <v>-45.855150000000002</v>
      </c>
      <c r="AB59" s="1" t="s">
        <v>11612</v>
      </c>
      <c r="AC59" s="5">
        <v>2911105</v>
      </c>
      <c r="AD59" s="5" t="s">
        <v>245</v>
      </c>
    </row>
    <row r="60" spans="1:30" x14ac:dyDescent="0.25">
      <c r="A60" t="s">
        <v>11896</v>
      </c>
      <c r="B60" s="1" t="s">
        <v>11897</v>
      </c>
      <c r="C60" s="2">
        <v>46148.566805555558</v>
      </c>
      <c r="D60" s="1" t="s">
        <v>11898</v>
      </c>
      <c r="E60" s="1" t="s">
        <v>11899</v>
      </c>
      <c r="F60" s="1" t="s">
        <v>120</v>
      </c>
      <c r="G60" s="1" t="s">
        <v>512</v>
      </c>
      <c r="H60" s="1" t="s">
        <v>446</v>
      </c>
      <c r="I60" s="1" t="s">
        <v>11900</v>
      </c>
      <c r="J60" s="1" t="s">
        <v>55</v>
      </c>
      <c r="K60" t="s">
        <v>11901</v>
      </c>
      <c r="M60" s="1" t="s">
        <v>39</v>
      </c>
      <c r="N60" s="1" t="s">
        <v>39</v>
      </c>
      <c r="O60" s="1" t="s">
        <v>40</v>
      </c>
      <c r="P60" s="1" t="s">
        <v>41</v>
      </c>
      <c r="R60" s="1" t="s">
        <v>42</v>
      </c>
      <c r="S60" s="2">
        <v>45876.510567129633</v>
      </c>
      <c r="T60" s="1" t="s">
        <v>1138</v>
      </c>
      <c r="U60" s="1" t="s">
        <v>11902</v>
      </c>
      <c r="V60" s="1" t="s">
        <v>43</v>
      </c>
      <c r="W60" s="1" t="s">
        <v>44</v>
      </c>
      <c r="Y60" s="3">
        <v>81.819999999999993</v>
      </c>
      <c r="Z60" s="4">
        <v>-19.248159999999999</v>
      </c>
      <c r="AA60" s="4">
        <v>-40.507930000000002</v>
      </c>
      <c r="AB60" s="1" t="s">
        <v>11903</v>
      </c>
      <c r="AC60" s="5">
        <v>3202256</v>
      </c>
      <c r="AD60" s="5" t="s">
        <v>2428</v>
      </c>
    </row>
    <row r="61" spans="1:30" x14ac:dyDescent="0.25">
      <c r="A61" t="s">
        <v>12141</v>
      </c>
      <c r="B61" s="1" t="s">
        <v>12142</v>
      </c>
      <c r="C61" s="2">
        <v>46093.751736111109</v>
      </c>
      <c r="D61" s="1" t="s">
        <v>12143</v>
      </c>
      <c r="E61" s="1" t="s">
        <v>12144</v>
      </c>
      <c r="F61" s="1" t="s">
        <v>120</v>
      </c>
      <c r="G61" s="1" t="s">
        <v>151</v>
      </c>
      <c r="H61" s="1" t="s">
        <v>446</v>
      </c>
      <c r="I61" s="1" t="s">
        <v>2238</v>
      </c>
      <c r="J61" s="1" t="s">
        <v>55</v>
      </c>
      <c r="K61" t="s">
        <v>12145</v>
      </c>
      <c r="N61" s="1" t="s">
        <v>39</v>
      </c>
      <c r="O61" s="1" t="s">
        <v>40</v>
      </c>
      <c r="P61" s="1" t="s">
        <v>41</v>
      </c>
      <c r="R61" s="1" t="s">
        <v>42</v>
      </c>
      <c r="S61" s="2">
        <v>45365.687731481477</v>
      </c>
      <c r="U61" s="1" t="s">
        <v>12143</v>
      </c>
      <c r="V61" s="1" t="s">
        <v>43</v>
      </c>
      <c r="Y61" s="3">
        <v>68.180000000000007</v>
      </c>
      <c r="Z61" s="4">
        <v>-3.1276299999999999</v>
      </c>
      <c r="AA61" s="4">
        <v>-59.989089999999997</v>
      </c>
      <c r="AB61" s="1" t="s">
        <v>12146</v>
      </c>
      <c r="AC61" s="5">
        <v>3201001</v>
      </c>
      <c r="AD61" s="5" t="s">
        <v>290</v>
      </c>
    </row>
    <row r="62" spans="1:30" x14ac:dyDescent="0.25">
      <c r="A62" t="s">
        <v>12442</v>
      </c>
      <c r="B62" s="1" t="s">
        <v>12443</v>
      </c>
      <c r="C62" s="2">
        <v>46218.532083333332</v>
      </c>
      <c r="D62" s="1" t="s">
        <v>12444</v>
      </c>
      <c r="E62" s="1" t="s">
        <v>12445</v>
      </c>
      <c r="F62" s="1" t="s">
        <v>95</v>
      </c>
      <c r="G62" s="1" t="s">
        <v>142</v>
      </c>
      <c r="H62" s="1" t="s">
        <v>143</v>
      </c>
      <c r="I62" s="1" t="s">
        <v>12446</v>
      </c>
      <c r="J62" s="1" t="s">
        <v>574</v>
      </c>
      <c r="N62" s="1" t="s">
        <v>39</v>
      </c>
      <c r="O62" s="1" t="s">
        <v>40</v>
      </c>
      <c r="P62" s="1" t="s">
        <v>41</v>
      </c>
      <c r="R62" s="1" t="s">
        <v>42</v>
      </c>
      <c r="S62" s="2">
        <v>43691.880624999998</v>
      </c>
      <c r="U62" s="1" t="s">
        <v>12444</v>
      </c>
      <c r="V62" s="1" t="s">
        <v>43</v>
      </c>
      <c r="W62" s="1" t="s">
        <v>44</v>
      </c>
      <c r="X62" s="1" t="s">
        <v>12447</v>
      </c>
      <c r="Y62" s="3">
        <v>54.55</v>
      </c>
      <c r="AB62" s="1" t="s">
        <v>12448</v>
      </c>
      <c r="AC62" s="5">
        <v>3301009</v>
      </c>
      <c r="AD62" s="5" t="s">
        <v>579</v>
      </c>
    </row>
    <row r="63" spans="1:30" x14ac:dyDescent="0.25">
      <c r="A63" t="s">
        <v>12486</v>
      </c>
      <c r="B63" s="1" t="s">
        <v>12487</v>
      </c>
      <c r="C63" s="2">
        <v>46260.771006944437</v>
      </c>
      <c r="D63" s="1" t="s">
        <v>12488</v>
      </c>
      <c r="E63" s="1" t="s">
        <v>12489</v>
      </c>
      <c r="F63" s="1" t="s">
        <v>219</v>
      </c>
      <c r="G63" s="1" t="s">
        <v>220</v>
      </c>
      <c r="H63" s="1" t="s">
        <v>173</v>
      </c>
      <c r="I63" s="1" t="s">
        <v>12490</v>
      </c>
      <c r="J63" s="1" t="s">
        <v>55</v>
      </c>
      <c r="K63" t="s">
        <v>12491</v>
      </c>
      <c r="N63" s="1" t="s">
        <v>39</v>
      </c>
      <c r="O63" s="1" t="s">
        <v>40</v>
      </c>
      <c r="P63" s="1" t="s">
        <v>41</v>
      </c>
      <c r="R63" s="1" t="s">
        <v>42</v>
      </c>
      <c r="S63" s="2">
        <v>45468.542395833327</v>
      </c>
      <c r="U63" s="1" t="s">
        <v>12488</v>
      </c>
      <c r="V63" s="1" t="s">
        <v>43</v>
      </c>
      <c r="W63" s="1" t="s">
        <v>44</v>
      </c>
      <c r="Y63" s="3">
        <v>68.180000000000007</v>
      </c>
      <c r="Z63" s="4">
        <v>-10.441280000000001</v>
      </c>
      <c r="AA63" s="4">
        <v>-45.163460000000001</v>
      </c>
      <c r="AB63" s="1" t="s">
        <v>12492</v>
      </c>
      <c r="AC63" s="5">
        <v>2201903</v>
      </c>
      <c r="AD63" s="5" t="s">
        <v>1040</v>
      </c>
    </row>
    <row r="64" spans="1:30" x14ac:dyDescent="0.25">
      <c r="A64" t="s">
        <v>12542</v>
      </c>
      <c r="B64" s="1" t="s">
        <v>12543</v>
      </c>
      <c r="C64" s="2">
        <v>46093.751562500001</v>
      </c>
      <c r="D64" s="1" t="s">
        <v>12544</v>
      </c>
      <c r="E64" s="1" t="s">
        <v>12545</v>
      </c>
      <c r="F64" s="1" t="s">
        <v>120</v>
      </c>
      <c r="G64" s="1" t="s">
        <v>151</v>
      </c>
      <c r="H64" s="1" t="s">
        <v>66</v>
      </c>
      <c r="I64" s="1" t="s">
        <v>1190</v>
      </c>
      <c r="J64" s="1" t="s">
        <v>55</v>
      </c>
      <c r="K64" t="s">
        <v>12546</v>
      </c>
      <c r="M64" s="1" t="s">
        <v>39</v>
      </c>
      <c r="N64" s="1" t="s">
        <v>39</v>
      </c>
      <c r="O64" s="1" t="s">
        <v>40</v>
      </c>
      <c r="P64" s="1" t="s">
        <v>41</v>
      </c>
      <c r="R64" s="1" t="s">
        <v>42</v>
      </c>
      <c r="S64" s="2">
        <v>45820.659895833327</v>
      </c>
      <c r="T64" s="1" t="s">
        <v>1222</v>
      </c>
      <c r="U64" s="1" t="s">
        <v>12547</v>
      </c>
      <c r="V64" s="1" t="s">
        <v>43</v>
      </c>
      <c r="Y64" s="3">
        <v>63.64</v>
      </c>
      <c r="Z64" s="4">
        <v>0</v>
      </c>
      <c r="AA64" s="4">
        <v>0</v>
      </c>
      <c r="AB64" s="1" t="s">
        <v>12548</v>
      </c>
      <c r="AC64" s="5">
        <v>3201001</v>
      </c>
      <c r="AD64" s="5" t="s">
        <v>290</v>
      </c>
    </row>
    <row r="65" spans="1:30" x14ac:dyDescent="0.25">
      <c r="A65" t="s">
        <v>12831</v>
      </c>
      <c r="B65" s="1" t="s">
        <v>12832</v>
      </c>
      <c r="C65" s="2">
        <v>46010.202581018522</v>
      </c>
      <c r="D65" s="1" t="s">
        <v>12833</v>
      </c>
      <c r="E65" s="1" t="s">
        <v>12834</v>
      </c>
      <c r="F65" s="1" t="s">
        <v>51</v>
      </c>
      <c r="G65" s="1" t="s">
        <v>703</v>
      </c>
      <c r="H65" s="1" t="s">
        <v>12835</v>
      </c>
      <c r="I65" s="1" t="s">
        <v>7763</v>
      </c>
      <c r="N65" s="1" t="s">
        <v>39</v>
      </c>
      <c r="O65" s="1" t="s">
        <v>40</v>
      </c>
      <c r="P65" s="1" t="s">
        <v>41</v>
      </c>
      <c r="R65" s="1" t="s">
        <v>42</v>
      </c>
      <c r="S65" s="2">
        <v>45518.396006944437</v>
      </c>
      <c r="U65" s="1" t="s">
        <v>12833</v>
      </c>
      <c r="V65" s="1" t="s">
        <v>43</v>
      </c>
      <c r="W65" s="1" t="s">
        <v>44</v>
      </c>
      <c r="Y65" s="3">
        <v>63.64</v>
      </c>
      <c r="Z65" s="4">
        <v>-11.041449999999999</v>
      </c>
      <c r="AA65" s="4">
        <v>-45.190399999999997</v>
      </c>
      <c r="AC65" s="5">
        <v>2911105</v>
      </c>
      <c r="AD65" s="5" t="s">
        <v>245</v>
      </c>
    </row>
    <row r="66" spans="1:30" x14ac:dyDescent="0.25">
      <c r="A66" t="s">
        <v>12946</v>
      </c>
      <c r="B66" s="1" t="s">
        <v>12947</v>
      </c>
      <c r="C66" s="2">
        <v>46106.861562500002</v>
      </c>
      <c r="D66" s="1" t="s">
        <v>12948</v>
      </c>
      <c r="E66" s="1" t="s">
        <v>12949</v>
      </c>
      <c r="F66" s="1" t="s">
        <v>109</v>
      </c>
      <c r="G66" s="1" t="s">
        <v>132</v>
      </c>
      <c r="H66" s="1" t="s">
        <v>446</v>
      </c>
      <c r="I66" s="1" t="s">
        <v>1319</v>
      </c>
      <c r="J66" s="1" t="s">
        <v>55</v>
      </c>
      <c r="N66" s="1" t="s">
        <v>39</v>
      </c>
      <c r="O66" s="1" t="s">
        <v>40</v>
      </c>
      <c r="P66" s="1" t="s">
        <v>41</v>
      </c>
      <c r="R66" s="1" t="s">
        <v>42</v>
      </c>
      <c r="S66" s="2">
        <v>45394.413414351853</v>
      </c>
      <c r="U66" s="1" t="s">
        <v>12948</v>
      </c>
      <c r="V66" s="1" t="s">
        <v>43</v>
      </c>
      <c r="Y66" s="3">
        <v>59.09</v>
      </c>
      <c r="Z66" s="4">
        <v>-19.740580000000001</v>
      </c>
      <c r="AA66" s="4">
        <v>-42.278790000000001</v>
      </c>
      <c r="AC66" s="5">
        <v>3113404</v>
      </c>
      <c r="AD66" s="5" t="s">
        <v>1049</v>
      </c>
    </row>
    <row r="67" spans="1:30" x14ac:dyDescent="0.25">
      <c r="A67" t="s">
        <v>12977</v>
      </c>
      <c r="B67" s="1" t="s">
        <v>12978</v>
      </c>
      <c r="C67" s="2">
        <v>46093.751516203702</v>
      </c>
      <c r="D67" s="1" t="s">
        <v>12979</v>
      </c>
      <c r="E67" s="1" t="s">
        <v>12972</v>
      </c>
      <c r="F67" s="1" t="s">
        <v>120</v>
      </c>
      <c r="G67" s="1" t="s">
        <v>151</v>
      </c>
      <c r="H67" s="1" t="s">
        <v>66</v>
      </c>
      <c r="I67" s="1" t="s">
        <v>1190</v>
      </c>
      <c r="J67" s="1" t="s">
        <v>55</v>
      </c>
      <c r="K67" t="s">
        <v>12980</v>
      </c>
      <c r="N67" s="1" t="s">
        <v>39</v>
      </c>
      <c r="O67" s="1" t="s">
        <v>40</v>
      </c>
      <c r="P67" s="1" t="s">
        <v>41</v>
      </c>
      <c r="R67" s="1" t="s">
        <v>42</v>
      </c>
      <c r="S67" s="2">
        <v>45111.57571759259</v>
      </c>
      <c r="U67" s="1" t="s">
        <v>12975</v>
      </c>
      <c r="V67" s="1" t="s">
        <v>43</v>
      </c>
      <c r="W67" s="1" t="s">
        <v>44</v>
      </c>
      <c r="Y67" s="3">
        <v>77.27</v>
      </c>
      <c r="Z67" s="4">
        <v>-18.691369999999999</v>
      </c>
      <c r="AA67" s="4">
        <v>-40.402520000000003</v>
      </c>
      <c r="AB67" s="1" t="s">
        <v>12976</v>
      </c>
      <c r="AC67" s="5">
        <v>3201001</v>
      </c>
      <c r="AD67" s="5" t="s">
        <v>290</v>
      </c>
    </row>
    <row r="68" spans="1:30" x14ac:dyDescent="0.25">
      <c r="A68" t="s">
        <v>13600</v>
      </c>
      <c r="B68" s="1" t="s">
        <v>13601</v>
      </c>
      <c r="C68" s="2">
        <v>46097.967465277783</v>
      </c>
      <c r="D68" s="1" t="s">
        <v>13602</v>
      </c>
      <c r="E68" s="1" t="s">
        <v>13603</v>
      </c>
      <c r="F68" s="1" t="s">
        <v>120</v>
      </c>
      <c r="H68" s="1" t="s">
        <v>66</v>
      </c>
      <c r="I68" s="1" t="s">
        <v>1190</v>
      </c>
      <c r="J68" s="1" t="s">
        <v>261</v>
      </c>
      <c r="K68" t="s">
        <v>13604</v>
      </c>
      <c r="M68" s="1" t="s">
        <v>39</v>
      </c>
      <c r="N68" s="1" t="s">
        <v>39</v>
      </c>
      <c r="O68" s="1" t="s">
        <v>40</v>
      </c>
      <c r="P68" s="1" t="s">
        <v>41</v>
      </c>
      <c r="R68" s="1" t="s">
        <v>42</v>
      </c>
      <c r="S68" s="2">
        <v>45957.680694444447</v>
      </c>
      <c r="T68" s="1" t="s">
        <v>840</v>
      </c>
      <c r="U68" s="1" t="s">
        <v>13602</v>
      </c>
      <c r="V68" s="1" t="s">
        <v>43</v>
      </c>
      <c r="W68" s="1" t="s">
        <v>44</v>
      </c>
      <c r="Y68" s="3">
        <v>72.73</v>
      </c>
      <c r="Z68" s="4">
        <v>-19.36589</v>
      </c>
      <c r="AA68" s="4">
        <v>-40.066299999999998</v>
      </c>
      <c r="AB68" s="1" t="s">
        <v>13605</v>
      </c>
      <c r="AC68" s="5">
        <v>3201001</v>
      </c>
      <c r="AD68" s="5" t="s">
        <v>290</v>
      </c>
    </row>
    <row r="69" spans="1:30" x14ac:dyDescent="0.25">
      <c r="A69" t="s">
        <v>13680</v>
      </c>
      <c r="B69" s="1" t="s">
        <v>13681</v>
      </c>
      <c r="C69" s="2">
        <v>46294.587013888893</v>
      </c>
      <c r="D69" s="1" t="s">
        <v>13682</v>
      </c>
      <c r="E69" s="1" t="s">
        <v>13683</v>
      </c>
      <c r="F69" s="1" t="s">
        <v>120</v>
      </c>
      <c r="G69" s="1" t="s">
        <v>437</v>
      </c>
      <c r="H69" s="1" t="s">
        <v>66</v>
      </c>
      <c r="I69" s="1" t="s">
        <v>663</v>
      </c>
      <c r="J69" s="1" t="s">
        <v>2716</v>
      </c>
      <c r="K69" t="s">
        <v>13684</v>
      </c>
      <c r="N69" s="1" t="s">
        <v>39</v>
      </c>
      <c r="O69" s="1" t="s">
        <v>40</v>
      </c>
      <c r="P69" s="1" t="s">
        <v>41</v>
      </c>
      <c r="R69" s="1" t="s">
        <v>42</v>
      </c>
      <c r="S69" s="2">
        <v>44858.454861111109</v>
      </c>
      <c r="U69" s="1" t="s">
        <v>13682</v>
      </c>
      <c r="V69" s="1" t="s">
        <v>43</v>
      </c>
      <c r="W69" s="1" t="s">
        <v>44</v>
      </c>
      <c r="Y69" s="3">
        <v>63.64</v>
      </c>
      <c r="Z69" s="4">
        <v>-18.723800000000001</v>
      </c>
      <c r="AA69" s="4">
        <v>-39.858829999999998</v>
      </c>
      <c r="AB69" s="1" t="s">
        <v>13685</v>
      </c>
      <c r="AC69" s="5">
        <v>3204906</v>
      </c>
      <c r="AD69" s="5" t="s">
        <v>666</v>
      </c>
    </row>
    <row r="70" spans="1:30" x14ac:dyDescent="0.25">
      <c r="A70" t="s">
        <v>13774</v>
      </c>
      <c r="B70" s="1" t="s">
        <v>13775</v>
      </c>
      <c r="C70" s="2">
        <v>46148.566261574073</v>
      </c>
      <c r="D70" s="1" t="s">
        <v>13776</v>
      </c>
      <c r="E70" s="1" t="s">
        <v>13777</v>
      </c>
      <c r="F70" s="1" t="s">
        <v>120</v>
      </c>
      <c r="G70" s="1" t="s">
        <v>512</v>
      </c>
      <c r="H70" s="1" t="s">
        <v>446</v>
      </c>
      <c r="I70" s="1" t="s">
        <v>997</v>
      </c>
      <c r="J70" s="1" t="s">
        <v>233</v>
      </c>
      <c r="K70" t="s">
        <v>13778</v>
      </c>
      <c r="N70" s="1" t="s">
        <v>39</v>
      </c>
      <c r="O70" s="1" t="s">
        <v>40</v>
      </c>
      <c r="P70" s="1" t="s">
        <v>41</v>
      </c>
      <c r="R70" s="1" t="s">
        <v>42</v>
      </c>
      <c r="S70" s="2">
        <v>45534.475787037038</v>
      </c>
      <c r="U70" s="1" t="s">
        <v>13776</v>
      </c>
      <c r="V70" s="1" t="s">
        <v>43</v>
      </c>
      <c r="W70" s="1" t="s">
        <v>44</v>
      </c>
      <c r="Y70" s="3">
        <v>72.73</v>
      </c>
      <c r="Z70" s="4">
        <v>-22.739450000000001</v>
      </c>
      <c r="AA70" s="4">
        <v>-43.503059999999998</v>
      </c>
      <c r="AB70" s="1" t="s">
        <v>13779</v>
      </c>
      <c r="AC70" s="5">
        <v>3203205</v>
      </c>
      <c r="AD70" s="5" t="s">
        <v>283</v>
      </c>
    </row>
    <row r="71" spans="1:30" x14ac:dyDescent="0.25">
      <c r="A71" t="s">
        <v>13885</v>
      </c>
      <c r="B71" s="1" t="s">
        <v>13886</v>
      </c>
      <c r="C71" s="2">
        <v>46011.065960648149</v>
      </c>
      <c r="D71" s="1" t="s">
        <v>13887</v>
      </c>
      <c r="E71" s="1" t="s">
        <v>13888</v>
      </c>
      <c r="F71" s="1" t="s">
        <v>95</v>
      </c>
      <c r="G71" s="1" t="s">
        <v>96</v>
      </c>
      <c r="H71" s="1" t="s">
        <v>143</v>
      </c>
      <c r="I71" s="1" t="s">
        <v>5964</v>
      </c>
      <c r="J71" s="1" t="s">
        <v>233</v>
      </c>
      <c r="L71" s="1" t="s">
        <v>13889</v>
      </c>
      <c r="M71" s="1" t="s">
        <v>39</v>
      </c>
      <c r="N71" s="1" t="s">
        <v>39</v>
      </c>
      <c r="O71" s="1" t="s">
        <v>40</v>
      </c>
      <c r="P71" s="1" t="s">
        <v>41</v>
      </c>
      <c r="R71" s="1" t="s">
        <v>42</v>
      </c>
      <c r="S71" s="2">
        <v>45600.607835648138</v>
      </c>
      <c r="U71" s="1" t="s">
        <v>13890</v>
      </c>
      <c r="V71" s="1" t="s">
        <v>43</v>
      </c>
      <c r="W71" s="1" t="s">
        <v>44</v>
      </c>
      <c r="Y71" s="3">
        <v>50</v>
      </c>
      <c r="Z71" s="4">
        <v>-22.16273</v>
      </c>
      <c r="AA71" s="4">
        <v>-42.42362</v>
      </c>
      <c r="AC71" s="5">
        <v>3300506</v>
      </c>
      <c r="AD71" s="5" t="s">
        <v>3974</v>
      </c>
    </row>
    <row r="72" spans="1:30" x14ac:dyDescent="0.25">
      <c r="A72" t="s">
        <v>14248</v>
      </c>
      <c r="B72" s="1" t="s">
        <v>14249</v>
      </c>
      <c r="C72" s="2">
        <v>46123.955092592587</v>
      </c>
      <c r="D72" s="1" t="s">
        <v>14250</v>
      </c>
      <c r="E72" s="1" t="s">
        <v>14251</v>
      </c>
      <c r="F72" s="1" t="s">
        <v>407</v>
      </c>
      <c r="G72" s="1" t="s">
        <v>172</v>
      </c>
      <c r="H72" s="1" t="s">
        <v>173</v>
      </c>
      <c r="I72" s="1" t="s">
        <v>11441</v>
      </c>
      <c r="J72" s="1" t="s">
        <v>14252</v>
      </c>
      <c r="K72" t="s">
        <v>14253</v>
      </c>
      <c r="N72" s="1" t="s">
        <v>39</v>
      </c>
      <c r="O72" s="1" t="s">
        <v>125</v>
      </c>
      <c r="P72" s="1" t="s">
        <v>41</v>
      </c>
      <c r="R72" s="1" t="s">
        <v>42</v>
      </c>
      <c r="S72" s="2">
        <v>45472.410046296303</v>
      </c>
      <c r="U72" s="1" t="s">
        <v>14250</v>
      </c>
      <c r="V72" s="1" t="s">
        <v>43</v>
      </c>
      <c r="Y72" s="3">
        <v>90.91</v>
      </c>
      <c r="Z72" s="4">
        <v>-7.8581599999999998</v>
      </c>
      <c r="AA72" s="4">
        <v>-45.21237</v>
      </c>
      <c r="AB72" s="1" t="s">
        <v>14254</v>
      </c>
      <c r="AC72" s="5">
        <v>2201150</v>
      </c>
      <c r="AD72" s="5" t="s">
        <v>2763</v>
      </c>
    </row>
    <row r="73" spans="1:30" x14ac:dyDescent="0.25">
      <c r="A73" t="s">
        <v>14255</v>
      </c>
      <c r="B73" s="1" t="s">
        <v>14256</v>
      </c>
      <c r="C73" s="2">
        <v>46093.751122685193</v>
      </c>
      <c r="D73" s="1" t="s">
        <v>14257</v>
      </c>
      <c r="E73" s="1" t="s">
        <v>14258</v>
      </c>
      <c r="F73" s="1" t="s">
        <v>120</v>
      </c>
      <c r="G73" s="1" t="s">
        <v>151</v>
      </c>
      <c r="H73" s="1" t="s">
        <v>66</v>
      </c>
      <c r="I73" s="1" t="s">
        <v>1190</v>
      </c>
      <c r="N73" s="1" t="s">
        <v>39</v>
      </c>
      <c r="O73" s="1" t="s">
        <v>125</v>
      </c>
      <c r="P73" s="1" t="s">
        <v>41</v>
      </c>
      <c r="R73" s="1" t="s">
        <v>42</v>
      </c>
      <c r="S73" s="2">
        <v>44735.796076388891</v>
      </c>
      <c r="U73" s="1" t="s">
        <v>14259</v>
      </c>
      <c r="W73" s="1" t="s">
        <v>44</v>
      </c>
      <c r="Y73" s="3">
        <v>77.27</v>
      </c>
      <c r="Z73" s="4">
        <v>-18.536349999999999</v>
      </c>
      <c r="AA73" s="4">
        <v>-40.285960000000003</v>
      </c>
      <c r="AB73" s="1" t="s">
        <v>14260</v>
      </c>
      <c r="AC73" s="5">
        <v>3201001</v>
      </c>
      <c r="AD73" s="5" t="s">
        <v>290</v>
      </c>
    </row>
    <row r="74" spans="1:30" x14ac:dyDescent="0.25">
      <c r="A74" t="s">
        <v>15172</v>
      </c>
      <c r="B74" s="1" t="s">
        <v>15173</v>
      </c>
      <c r="C74" s="2">
        <v>46279.468981481477</v>
      </c>
      <c r="D74" s="1" t="s">
        <v>15174</v>
      </c>
      <c r="E74" s="1" t="s">
        <v>15175</v>
      </c>
      <c r="F74" s="1" t="s">
        <v>219</v>
      </c>
      <c r="G74" s="1" t="s">
        <v>220</v>
      </c>
      <c r="H74" s="1" t="s">
        <v>173</v>
      </c>
      <c r="I74" s="1" t="s">
        <v>3188</v>
      </c>
      <c r="J74" s="1" t="s">
        <v>55</v>
      </c>
      <c r="K74" t="s">
        <v>15176</v>
      </c>
      <c r="N74" s="1" t="s">
        <v>39</v>
      </c>
      <c r="O74" s="1" t="s">
        <v>40</v>
      </c>
      <c r="P74" s="1" t="s">
        <v>100</v>
      </c>
      <c r="R74" s="1" t="s">
        <v>42</v>
      </c>
      <c r="S74" s="2">
        <v>45497.42391203704</v>
      </c>
      <c r="U74" s="1" t="s">
        <v>15177</v>
      </c>
      <c r="V74" s="1" t="s">
        <v>43</v>
      </c>
      <c r="Y74" s="3">
        <v>81.819999999999993</v>
      </c>
      <c r="Z74" s="4">
        <v>-10.441280000000001</v>
      </c>
      <c r="AA74" s="4">
        <v>-45.163460000000001</v>
      </c>
      <c r="AB74" s="1" t="s">
        <v>15178</v>
      </c>
      <c r="AC74" s="5">
        <v>2204402</v>
      </c>
      <c r="AD74" s="5" t="s">
        <v>264</v>
      </c>
    </row>
    <row r="75" spans="1:30" x14ac:dyDescent="0.25">
      <c r="A75" t="s">
        <v>15339</v>
      </c>
      <c r="B75" s="1" t="s">
        <v>15340</v>
      </c>
      <c r="C75" s="2">
        <v>46010.081423611111</v>
      </c>
      <c r="D75" s="1" t="s">
        <v>15341</v>
      </c>
      <c r="E75" s="1" t="s">
        <v>15342</v>
      </c>
      <c r="F75" s="1" t="s">
        <v>95</v>
      </c>
      <c r="G75" s="1" t="s">
        <v>919</v>
      </c>
      <c r="H75" s="1" t="s">
        <v>66</v>
      </c>
      <c r="I75" s="1" t="s">
        <v>15343</v>
      </c>
      <c r="J75" s="1" t="s">
        <v>15344</v>
      </c>
      <c r="K75" t="s">
        <v>15345</v>
      </c>
      <c r="L75" s="1" t="s">
        <v>15346</v>
      </c>
      <c r="N75" s="1" t="s">
        <v>39</v>
      </c>
      <c r="O75" s="1" t="s">
        <v>40</v>
      </c>
      <c r="P75" s="1" t="s">
        <v>41</v>
      </c>
      <c r="R75" s="1" t="s">
        <v>42</v>
      </c>
      <c r="S75" s="2">
        <v>44734.448113425933</v>
      </c>
      <c r="U75" s="1" t="s">
        <v>15341</v>
      </c>
      <c r="W75" s="1" t="s">
        <v>44</v>
      </c>
      <c r="Y75" s="3">
        <v>54.55</v>
      </c>
      <c r="Z75" s="4">
        <v>-22.400410000000001</v>
      </c>
      <c r="AA75" s="4">
        <v>-43.118560000000002</v>
      </c>
      <c r="AC75" s="5">
        <v>3303906</v>
      </c>
      <c r="AD75" s="5" t="s">
        <v>3010</v>
      </c>
    </row>
    <row r="76" spans="1:30" x14ac:dyDescent="0.25">
      <c r="A76" t="s">
        <v>15527</v>
      </c>
      <c r="B76" s="1" t="s">
        <v>15528</v>
      </c>
      <c r="C76" s="2">
        <v>46219.562418981477</v>
      </c>
      <c r="D76" s="1" t="s">
        <v>15529</v>
      </c>
      <c r="E76" s="1" t="s">
        <v>15530</v>
      </c>
      <c r="F76" s="1" t="s">
        <v>120</v>
      </c>
      <c r="G76" s="1" t="s">
        <v>151</v>
      </c>
      <c r="H76" s="1" t="s">
        <v>66</v>
      </c>
      <c r="I76" s="1" t="s">
        <v>1190</v>
      </c>
      <c r="K76" t="s">
        <v>15531</v>
      </c>
      <c r="N76" s="1" t="s">
        <v>39</v>
      </c>
      <c r="O76" s="1" t="s">
        <v>40</v>
      </c>
      <c r="P76" s="1" t="s">
        <v>41</v>
      </c>
      <c r="R76" s="1" t="s">
        <v>42</v>
      </c>
      <c r="S76" s="2">
        <v>44578.554166666669</v>
      </c>
      <c r="U76" s="1" t="s">
        <v>15529</v>
      </c>
      <c r="W76" s="1" t="s">
        <v>44</v>
      </c>
      <c r="Y76" s="3">
        <v>45.45</v>
      </c>
      <c r="Z76" s="4">
        <v>-18.536349999999999</v>
      </c>
      <c r="AA76" s="4">
        <v>-40.285960000000003</v>
      </c>
      <c r="AB76" s="1" t="s">
        <v>15532</v>
      </c>
      <c r="AC76" s="5">
        <v>3201001</v>
      </c>
      <c r="AD76" s="5" t="s">
        <v>290</v>
      </c>
    </row>
    <row r="77" spans="1:30" x14ac:dyDescent="0.25">
      <c r="A77" t="s">
        <v>15904</v>
      </c>
      <c r="B77" s="1" t="s">
        <v>15905</v>
      </c>
      <c r="C77" s="2">
        <v>46097.935046296298</v>
      </c>
      <c r="D77" s="1" t="s">
        <v>15906</v>
      </c>
      <c r="E77" s="1" t="s">
        <v>15907</v>
      </c>
      <c r="F77" s="1" t="s">
        <v>95</v>
      </c>
      <c r="G77" s="1" t="s">
        <v>142</v>
      </c>
      <c r="H77" s="1" t="s">
        <v>143</v>
      </c>
      <c r="I77" s="1" t="s">
        <v>15908</v>
      </c>
      <c r="J77" s="1" t="s">
        <v>55</v>
      </c>
      <c r="N77" s="1" t="s">
        <v>39</v>
      </c>
      <c r="O77" s="1" t="s">
        <v>40</v>
      </c>
      <c r="P77" s="1" t="s">
        <v>41</v>
      </c>
      <c r="R77" s="1" t="s">
        <v>42</v>
      </c>
      <c r="S77" s="2">
        <v>44919.507511574076</v>
      </c>
      <c r="U77" s="1" t="s">
        <v>15906</v>
      </c>
      <c r="V77" s="1" t="s">
        <v>43</v>
      </c>
      <c r="W77" s="1" t="s">
        <v>44</v>
      </c>
      <c r="Y77" s="3">
        <v>59.09</v>
      </c>
      <c r="Z77" s="4">
        <v>-21.055589999999999</v>
      </c>
      <c r="AA77" s="4">
        <v>-41.974339999999998</v>
      </c>
      <c r="AB77" s="1" t="s">
        <v>15909</v>
      </c>
      <c r="AC77" s="5">
        <v>3303104</v>
      </c>
      <c r="AD77" s="5" t="s">
        <v>15910</v>
      </c>
    </row>
    <row r="78" spans="1:30" x14ac:dyDescent="0.25">
      <c r="A78" t="s">
        <v>16014</v>
      </c>
      <c r="B78" s="1" t="s">
        <v>16015</v>
      </c>
      <c r="C78" s="2">
        <v>46303.727256944447</v>
      </c>
      <c r="D78" s="1" t="s">
        <v>16016</v>
      </c>
      <c r="E78" s="1" t="s">
        <v>16017</v>
      </c>
      <c r="F78" s="1" t="s">
        <v>86</v>
      </c>
      <c r="G78" s="1" t="s">
        <v>87</v>
      </c>
      <c r="H78" s="1" t="s">
        <v>53</v>
      </c>
      <c r="I78" s="1" t="s">
        <v>1157</v>
      </c>
      <c r="J78" s="1" t="s">
        <v>16018</v>
      </c>
      <c r="K78" t="s">
        <v>16019</v>
      </c>
      <c r="M78" s="1" t="s">
        <v>39</v>
      </c>
      <c r="N78" s="1" t="s">
        <v>39</v>
      </c>
      <c r="O78" s="1" t="s">
        <v>40</v>
      </c>
      <c r="P78" s="1" t="s">
        <v>100</v>
      </c>
      <c r="R78" s="1" t="s">
        <v>42</v>
      </c>
      <c r="S78" s="2">
        <v>46273.597511574073</v>
      </c>
      <c r="T78" s="1" t="s">
        <v>87</v>
      </c>
      <c r="U78" s="1" t="s">
        <v>16016</v>
      </c>
      <c r="V78" s="1" t="s">
        <v>43</v>
      </c>
      <c r="W78" s="1" t="s">
        <v>44</v>
      </c>
      <c r="Y78" s="3">
        <v>86.36</v>
      </c>
      <c r="Z78" s="4">
        <v>-17.27364</v>
      </c>
      <c r="AA78" s="4">
        <v>-39.303919999999998</v>
      </c>
      <c r="AB78" s="1" t="s">
        <v>16020</v>
      </c>
      <c r="AC78" s="5">
        <v>2925501</v>
      </c>
      <c r="AD78" s="5" t="s">
        <v>1161</v>
      </c>
    </row>
    <row r="79" spans="1:30" x14ac:dyDescent="0.25">
      <c r="A79" t="s">
        <v>16077</v>
      </c>
      <c r="B79" s="1" t="s">
        <v>16078</v>
      </c>
      <c r="C79" s="2">
        <v>46306.487164351849</v>
      </c>
      <c r="D79" s="1" t="s">
        <v>16079</v>
      </c>
      <c r="E79" s="1" t="s">
        <v>16080</v>
      </c>
      <c r="F79" s="1" t="s">
        <v>407</v>
      </c>
      <c r="G79" s="1" t="s">
        <v>172</v>
      </c>
      <c r="H79" s="1" t="s">
        <v>173</v>
      </c>
      <c r="I79" s="1" t="s">
        <v>10724</v>
      </c>
      <c r="J79" s="1" t="s">
        <v>16081</v>
      </c>
      <c r="K79" t="s">
        <v>16082</v>
      </c>
      <c r="M79" s="1" t="s">
        <v>39</v>
      </c>
      <c r="N79" s="1" t="s">
        <v>39</v>
      </c>
      <c r="O79" s="1" t="s">
        <v>40</v>
      </c>
      <c r="P79" s="1" t="s">
        <v>41</v>
      </c>
      <c r="R79" s="1" t="s">
        <v>42</v>
      </c>
      <c r="S79" s="2">
        <v>46276.358043981483</v>
      </c>
      <c r="T79" s="1" t="s">
        <v>172</v>
      </c>
      <c r="U79" s="1" t="s">
        <v>16079</v>
      </c>
      <c r="V79" s="1" t="s">
        <v>43</v>
      </c>
      <c r="W79" s="1" t="s">
        <v>44</v>
      </c>
      <c r="Y79" s="3">
        <v>72.73</v>
      </c>
      <c r="Z79" s="4">
        <v>-7.2901899999999999</v>
      </c>
      <c r="AA79" s="4">
        <v>-44.505310000000001</v>
      </c>
      <c r="AB79" s="1" t="s">
        <v>16083</v>
      </c>
      <c r="AC79" s="5">
        <v>2203909</v>
      </c>
      <c r="AD79" s="5" t="s">
        <v>1249</v>
      </c>
    </row>
    <row r="80" spans="1:30" x14ac:dyDescent="0.25">
      <c r="A80" t="s">
        <v>16641</v>
      </c>
      <c r="B80" s="1" t="s">
        <v>16642</v>
      </c>
      <c r="C80" s="2">
        <v>46218.637812499997</v>
      </c>
      <c r="D80" s="1" t="s">
        <v>16643</v>
      </c>
      <c r="E80" s="1" t="s">
        <v>16644</v>
      </c>
      <c r="F80" s="1" t="s">
        <v>120</v>
      </c>
      <c r="G80" s="1" t="s">
        <v>151</v>
      </c>
      <c r="H80" s="1" t="s">
        <v>66</v>
      </c>
      <c r="I80" s="1" t="s">
        <v>4969</v>
      </c>
      <c r="N80" s="1" t="s">
        <v>39</v>
      </c>
      <c r="O80" s="1" t="s">
        <v>40</v>
      </c>
      <c r="P80" s="1" t="s">
        <v>41</v>
      </c>
      <c r="R80" s="1" t="s">
        <v>42</v>
      </c>
      <c r="S80" s="2">
        <v>44578.573483796303</v>
      </c>
      <c r="U80" s="1" t="s">
        <v>16643</v>
      </c>
      <c r="W80" s="1" t="s">
        <v>44</v>
      </c>
      <c r="Y80" s="3">
        <v>40.909999999999997</v>
      </c>
      <c r="Z80" s="4">
        <v>-18.536349999999999</v>
      </c>
      <c r="AA80" s="4">
        <v>-40.285960000000003</v>
      </c>
      <c r="AB80" s="1" t="s">
        <v>16645</v>
      </c>
      <c r="AC80" s="5">
        <v>3201001</v>
      </c>
      <c r="AD80" s="5" t="s">
        <v>290</v>
      </c>
    </row>
    <row r="81" spans="1:30" x14ac:dyDescent="0.25">
      <c r="A81" t="s">
        <v>16652</v>
      </c>
      <c r="B81" s="1" t="s">
        <v>16653</v>
      </c>
      <c r="C81" s="2">
        <v>46305.08630787037</v>
      </c>
      <c r="D81" s="1" t="s">
        <v>16654</v>
      </c>
      <c r="E81" s="1" t="s">
        <v>16655</v>
      </c>
      <c r="F81" s="1" t="s">
        <v>109</v>
      </c>
      <c r="G81" s="1" t="s">
        <v>110</v>
      </c>
      <c r="H81" s="1" t="s">
        <v>36</v>
      </c>
      <c r="I81" s="1" t="s">
        <v>617</v>
      </c>
      <c r="J81" s="1" t="s">
        <v>55</v>
      </c>
      <c r="K81" t="s">
        <v>16656</v>
      </c>
      <c r="M81" s="1" t="s">
        <v>39</v>
      </c>
      <c r="N81" s="1" t="s">
        <v>39</v>
      </c>
      <c r="O81" s="1" t="s">
        <v>40</v>
      </c>
      <c r="P81" s="1" t="s">
        <v>41</v>
      </c>
      <c r="R81" s="1" t="s">
        <v>42</v>
      </c>
      <c r="S81" s="2">
        <v>46274.95853009259</v>
      </c>
      <c r="T81" s="1" t="s">
        <v>110</v>
      </c>
      <c r="U81" s="1" t="s">
        <v>16654</v>
      </c>
      <c r="V81" s="1" t="s">
        <v>43</v>
      </c>
      <c r="W81" s="1" t="s">
        <v>44</v>
      </c>
      <c r="Y81" s="3">
        <v>77.27</v>
      </c>
      <c r="Z81" s="4">
        <v>-20.260950000000001</v>
      </c>
      <c r="AA81" s="4">
        <v>-42.041420000000002</v>
      </c>
      <c r="AB81" s="1" t="s">
        <v>16657</v>
      </c>
      <c r="AC81" s="5">
        <v>3139409</v>
      </c>
      <c r="AD81" s="5" t="s">
        <v>620</v>
      </c>
    </row>
    <row r="82" spans="1:30" x14ac:dyDescent="0.25">
      <c r="A82" t="s">
        <v>17258</v>
      </c>
      <c r="B82" s="1" t="s">
        <v>17259</v>
      </c>
      <c r="C82" s="2">
        <v>46093.750451388893</v>
      </c>
      <c r="D82" s="1" t="s">
        <v>17260</v>
      </c>
      <c r="E82" s="1" t="s">
        <v>17261</v>
      </c>
      <c r="F82" s="1" t="s">
        <v>120</v>
      </c>
      <c r="G82" s="1" t="s">
        <v>151</v>
      </c>
      <c r="H82" s="1" t="s">
        <v>66</v>
      </c>
      <c r="I82" s="1" t="s">
        <v>1190</v>
      </c>
      <c r="J82" s="1" t="s">
        <v>2284</v>
      </c>
      <c r="N82" s="1" t="s">
        <v>39</v>
      </c>
      <c r="O82" s="1" t="s">
        <v>40</v>
      </c>
      <c r="P82" s="1" t="s">
        <v>41</v>
      </c>
      <c r="R82" s="1" t="s">
        <v>42</v>
      </c>
      <c r="S82" s="2">
        <v>44827.440601851849</v>
      </c>
      <c r="U82" s="1" t="s">
        <v>17260</v>
      </c>
      <c r="V82" s="1" t="s">
        <v>43</v>
      </c>
      <c r="W82" s="1" t="s">
        <v>44</v>
      </c>
      <c r="Y82" s="3">
        <v>54.55</v>
      </c>
      <c r="Z82" s="4">
        <v>-18.536349999999999</v>
      </c>
      <c r="AA82" s="4">
        <v>-40.285960000000003</v>
      </c>
      <c r="AB82" s="1" t="s">
        <v>9720</v>
      </c>
      <c r="AC82" s="5">
        <v>3201001</v>
      </c>
      <c r="AD82" s="5" t="s">
        <v>290</v>
      </c>
    </row>
    <row r="83" spans="1:30" x14ac:dyDescent="0.25">
      <c r="A83" t="s">
        <v>17430</v>
      </c>
      <c r="B83" s="1" t="s">
        <v>17431</v>
      </c>
      <c r="C83" s="2">
        <v>46265.559432870366</v>
      </c>
      <c r="D83" s="1" t="s">
        <v>17432</v>
      </c>
      <c r="E83" s="1" t="s">
        <v>17433</v>
      </c>
      <c r="F83" s="1" t="s">
        <v>86</v>
      </c>
      <c r="G83" s="1" t="s">
        <v>502</v>
      </c>
      <c r="H83" s="1" t="s">
        <v>446</v>
      </c>
      <c r="I83" s="1" t="s">
        <v>503</v>
      </c>
      <c r="J83" s="1" t="s">
        <v>446</v>
      </c>
      <c r="K83" t="s">
        <v>17434</v>
      </c>
      <c r="L83" s="1" t="s">
        <v>17435</v>
      </c>
      <c r="N83" s="1" t="s">
        <v>39</v>
      </c>
      <c r="O83" s="1" t="s">
        <v>40</v>
      </c>
      <c r="P83" s="1" t="s">
        <v>41</v>
      </c>
      <c r="R83" s="1" t="s">
        <v>42</v>
      </c>
      <c r="S83" s="2">
        <v>45574.475798611107</v>
      </c>
      <c r="U83" s="1" t="s">
        <v>17436</v>
      </c>
      <c r="V83" s="1" t="s">
        <v>43</v>
      </c>
      <c r="W83" s="1" t="s">
        <v>44</v>
      </c>
      <c r="Y83" s="3">
        <v>77.27</v>
      </c>
      <c r="Z83" s="4">
        <v>-13.87969</v>
      </c>
      <c r="AA83" s="4">
        <v>-40.057409999999997</v>
      </c>
      <c r="AB83" s="1" t="s">
        <v>17435</v>
      </c>
      <c r="AC83" s="5">
        <v>2931350</v>
      </c>
      <c r="AD83" s="5" t="s">
        <v>507</v>
      </c>
    </row>
    <row r="84" spans="1:30" x14ac:dyDescent="0.25">
      <c r="A84" t="s">
        <v>17475</v>
      </c>
      <c r="B84" s="1" t="s">
        <v>17476</v>
      </c>
      <c r="C84" s="2">
        <v>46304.761643518519</v>
      </c>
      <c r="D84" s="1" t="s">
        <v>17477</v>
      </c>
      <c r="E84" s="1" t="s">
        <v>17478</v>
      </c>
      <c r="F84" s="1" t="s">
        <v>109</v>
      </c>
      <c r="G84" s="1" t="s">
        <v>110</v>
      </c>
      <c r="H84" s="1" t="s">
        <v>36</v>
      </c>
      <c r="I84" s="1" t="s">
        <v>617</v>
      </c>
      <c r="J84" s="1" t="s">
        <v>55</v>
      </c>
      <c r="K84" t="s">
        <v>17479</v>
      </c>
      <c r="M84" s="1" t="s">
        <v>39</v>
      </c>
      <c r="N84" s="1" t="s">
        <v>39</v>
      </c>
      <c r="O84" s="1" t="s">
        <v>40</v>
      </c>
      <c r="P84" s="1" t="s">
        <v>41</v>
      </c>
      <c r="R84" s="1" t="s">
        <v>42</v>
      </c>
      <c r="S84" s="2">
        <v>46274.632141203707</v>
      </c>
      <c r="T84" s="1" t="s">
        <v>110</v>
      </c>
      <c r="U84" s="1" t="s">
        <v>17477</v>
      </c>
      <c r="V84" s="1" t="s">
        <v>43</v>
      </c>
      <c r="W84" s="1" t="s">
        <v>44</v>
      </c>
      <c r="Y84" s="3">
        <v>77.27</v>
      </c>
      <c r="Z84" s="4">
        <v>-20.12933</v>
      </c>
      <c r="AA84" s="4">
        <v>-42.133049999999997</v>
      </c>
      <c r="AB84" s="1" t="s">
        <v>17480</v>
      </c>
      <c r="AC84" s="5">
        <v>3139409</v>
      </c>
      <c r="AD84" s="5" t="s">
        <v>620</v>
      </c>
    </row>
    <row r="85" spans="1:30" x14ac:dyDescent="0.25">
      <c r="A85" t="s">
        <v>17672</v>
      </c>
      <c r="B85" s="1" t="s">
        <v>17673</v>
      </c>
      <c r="C85" s="2">
        <v>46301.021608796298</v>
      </c>
      <c r="D85" s="1" t="s">
        <v>17674</v>
      </c>
      <c r="E85" s="1" t="s">
        <v>17675</v>
      </c>
      <c r="F85" s="1" t="s">
        <v>95</v>
      </c>
      <c r="G85" s="1" t="s">
        <v>96</v>
      </c>
      <c r="H85" s="1" t="s">
        <v>143</v>
      </c>
      <c r="I85" s="1" t="s">
        <v>908</v>
      </c>
      <c r="J85" s="1" t="s">
        <v>17676</v>
      </c>
      <c r="K85" t="s">
        <v>17677</v>
      </c>
      <c r="M85" s="1" t="s">
        <v>39</v>
      </c>
      <c r="N85" s="1" t="s">
        <v>39</v>
      </c>
      <c r="O85" s="1" t="s">
        <v>40</v>
      </c>
      <c r="P85" s="1" t="s">
        <v>41</v>
      </c>
      <c r="R85" s="1" t="s">
        <v>42</v>
      </c>
      <c r="S85" s="2">
        <v>46270.896041666667</v>
      </c>
      <c r="T85" s="1" t="s">
        <v>96</v>
      </c>
      <c r="U85" s="1" t="s">
        <v>17674</v>
      </c>
      <c r="V85" s="1" t="s">
        <v>43</v>
      </c>
      <c r="W85" s="1" t="s">
        <v>44</v>
      </c>
      <c r="Y85" s="3">
        <v>63.64</v>
      </c>
      <c r="Z85" s="4">
        <v>-22.752770000000002</v>
      </c>
      <c r="AA85" s="4">
        <v>-42.875799999999998</v>
      </c>
      <c r="AB85" s="1" t="s">
        <v>17678</v>
      </c>
      <c r="AC85" s="5">
        <v>3302502</v>
      </c>
      <c r="AD85" s="5" t="s">
        <v>914</v>
      </c>
    </row>
    <row r="86" spans="1:30" x14ac:dyDescent="0.25">
      <c r="A86" t="s">
        <v>17754</v>
      </c>
      <c r="B86" s="1" t="s">
        <v>17755</v>
      </c>
      <c r="C86" s="2">
        <v>46307.002743055556</v>
      </c>
      <c r="D86" s="1" t="s">
        <v>17756</v>
      </c>
      <c r="E86" s="1" t="s">
        <v>17757</v>
      </c>
      <c r="F86" s="1" t="s">
        <v>109</v>
      </c>
      <c r="G86" s="1" t="s">
        <v>132</v>
      </c>
      <c r="H86" s="1" t="s">
        <v>66</v>
      </c>
      <c r="I86" s="1" t="s">
        <v>3194</v>
      </c>
      <c r="L86" s="1" t="s">
        <v>17758</v>
      </c>
      <c r="N86" s="1" t="s">
        <v>39</v>
      </c>
      <c r="O86" s="1" t="s">
        <v>40</v>
      </c>
      <c r="P86" s="1" t="s">
        <v>41</v>
      </c>
      <c r="R86" s="1" t="s">
        <v>42</v>
      </c>
      <c r="S86" s="2">
        <v>44852.707766203697</v>
      </c>
      <c r="U86" s="1" t="s">
        <v>17756</v>
      </c>
      <c r="V86" s="1" t="s">
        <v>43</v>
      </c>
      <c r="W86" s="1" t="s">
        <v>44</v>
      </c>
      <c r="Y86" s="3">
        <v>50</v>
      </c>
      <c r="Z86" s="4">
        <v>-20.822859999999999</v>
      </c>
      <c r="AA86" s="4">
        <v>-40.686999999999998</v>
      </c>
      <c r="AC86" s="5">
        <v>3200409</v>
      </c>
      <c r="AD86" s="5" t="s">
        <v>3197</v>
      </c>
    </row>
    <row r="87" spans="1:30" x14ac:dyDescent="0.25">
      <c r="A87" t="s">
        <v>17759</v>
      </c>
      <c r="B87" s="1" t="s">
        <v>17760</v>
      </c>
      <c r="C87" s="2">
        <v>46307.002881944441</v>
      </c>
      <c r="D87" s="1" t="s">
        <v>17761</v>
      </c>
      <c r="E87" s="1" t="s">
        <v>17757</v>
      </c>
      <c r="F87" s="1" t="s">
        <v>64</v>
      </c>
      <c r="G87" s="1" t="s">
        <v>800</v>
      </c>
      <c r="H87" s="1" t="s">
        <v>66</v>
      </c>
      <c r="I87" s="1" t="s">
        <v>3194</v>
      </c>
      <c r="J87" s="1" t="s">
        <v>17762</v>
      </c>
      <c r="K87" t="s">
        <v>8708</v>
      </c>
      <c r="L87" s="1" t="s">
        <v>17763</v>
      </c>
      <c r="N87" s="1" t="s">
        <v>39</v>
      </c>
      <c r="O87" s="1" t="s">
        <v>40</v>
      </c>
      <c r="P87" s="1" t="s">
        <v>41</v>
      </c>
      <c r="R87" s="1" t="s">
        <v>42</v>
      </c>
      <c r="S87" s="2">
        <v>44623.434259259258</v>
      </c>
      <c r="U87" s="1" t="s">
        <v>17756</v>
      </c>
      <c r="W87" s="1" t="s">
        <v>44</v>
      </c>
      <c r="Y87" s="3">
        <v>77.27</v>
      </c>
      <c r="Z87" s="4">
        <v>-20.823499999999999</v>
      </c>
      <c r="AA87" s="4">
        <v>-40.686300000000003</v>
      </c>
      <c r="AC87" s="5">
        <v>3200409</v>
      </c>
      <c r="AD87" s="5" t="s">
        <v>3197</v>
      </c>
    </row>
    <row r="88" spans="1:30" x14ac:dyDescent="0.25">
      <c r="A88" t="s">
        <v>17962</v>
      </c>
      <c r="B88" s="1" t="s">
        <v>17963</v>
      </c>
      <c r="C88" s="2">
        <v>46284.622013888889</v>
      </c>
      <c r="D88" s="1" t="s">
        <v>17964</v>
      </c>
      <c r="E88" s="1" t="s">
        <v>17965</v>
      </c>
      <c r="F88" s="1" t="s">
        <v>95</v>
      </c>
      <c r="G88" s="1" t="s">
        <v>96</v>
      </c>
      <c r="H88" s="1" t="s">
        <v>143</v>
      </c>
      <c r="I88" s="1" t="s">
        <v>3971</v>
      </c>
      <c r="J88" s="1" t="s">
        <v>17966</v>
      </c>
      <c r="L88" s="1" t="s">
        <v>17967</v>
      </c>
      <c r="N88" s="1" t="s">
        <v>39</v>
      </c>
      <c r="O88" s="1" t="s">
        <v>40</v>
      </c>
      <c r="P88" s="1" t="s">
        <v>41</v>
      </c>
      <c r="R88" s="1" t="s">
        <v>42</v>
      </c>
      <c r="S88" s="2">
        <v>45035.792708333327</v>
      </c>
      <c r="U88" s="1" t="s">
        <v>17968</v>
      </c>
      <c r="V88" s="1" t="s">
        <v>43</v>
      </c>
      <c r="W88" s="1" t="s">
        <v>44</v>
      </c>
      <c r="X88" s="1" t="s">
        <v>17969</v>
      </c>
      <c r="Y88" s="3">
        <v>68.180000000000007</v>
      </c>
      <c r="Z88" s="4">
        <v>-22.170860000000001</v>
      </c>
      <c r="AA88" s="4">
        <v>-42.41751</v>
      </c>
      <c r="AC88" s="5">
        <v>3300506</v>
      </c>
      <c r="AD88" s="5" t="s">
        <v>3974</v>
      </c>
    </row>
    <row r="89" spans="1:30" x14ac:dyDescent="0.25">
      <c r="A89" t="s">
        <v>17987</v>
      </c>
      <c r="B89" s="1" t="s">
        <v>17988</v>
      </c>
      <c r="C89" s="2">
        <v>46293.736562500002</v>
      </c>
      <c r="D89" s="1" t="s">
        <v>17989</v>
      </c>
      <c r="E89" s="1" t="s">
        <v>17990</v>
      </c>
      <c r="F89" s="1" t="s">
        <v>86</v>
      </c>
      <c r="G89" s="1" t="s">
        <v>365</v>
      </c>
      <c r="H89" s="1" t="s">
        <v>53</v>
      </c>
      <c r="I89" s="1" t="s">
        <v>2116</v>
      </c>
      <c r="K89" t="s">
        <v>17991</v>
      </c>
      <c r="M89" s="1" t="s">
        <v>39</v>
      </c>
      <c r="N89" s="1" t="s">
        <v>39</v>
      </c>
      <c r="O89" s="1" t="s">
        <v>40</v>
      </c>
      <c r="P89" s="1" t="s">
        <v>100</v>
      </c>
      <c r="R89" s="1" t="s">
        <v>42</v>
      </c>
      <c r="S89" s="2">
        <v>46240.673981481479</v>
      </c>
      <c r="T89" s="1" t="s">
        <v>365</v>
      </c>
      <c r="U89" s="1" t="s">
        <v>17989</v>
      </c>
      <c r="V89" s="1" t="s">
        <v>43</v>
      </c>
      <c r="W89" s="1" t="s">
        <v>44</v>
      </c>
      <c r="Y89" s="3">
        <v>68.180000000000007</v>
      </c>
      <c r="Z89" s="4">
        <v>-15.44436</v>
      </c>
      <c r="AA89" s="4">
        <v>-39.310650000000003</v>
      </c>
      <c r="AB89" s="1" t="s">
        <v>17992</v>
      </c>
      <c r="AC89" s="5">
        <v>2928059</v>
      </c>
      <c r="AD89" s="5" t="s">
        <v>2119</v>
      </c>
    </row>
    <row r="90" spans="1:30" x14ac:dyDescent="0.25">
      <c r="A90" t="s">
        <v>18431</v>
      </c>
      <c r="B90" s="1" t="s">
        <v>18432</v>
      </c>
      <c r="C90" s="2">
        <v>45975.919814814813</v>
      </c>
      <c r="D90" s="1" t="s">
        <v>18433</v>
      </c>
      <c r="E90" s="1" t="s">
        <v>18434</v>
      </c>
      <c r="F90" s="1" t="s">
        <v>109</v>
      </c>
      <c r="G90" s="1" t="s">
        <v>859</v>
      </c>
      <c r="H90" s="1" t="s">
        <v>36</v>
      </c>
      <c r="I90" s="1" t="s">
        <v>18435</v>
      </c>
      <c r="J90" s="1" t="s">
        <v>233</v>
      </c>
      <c r="N90" s="1" t="s">
        <v>39</v>
      </c>
      <c r="O90" s="1" t="s">
        <v>40</v>
      </c>
      <c r="P90" s="1" t="s">
        <v>41</v>
      </c>
      <c r="R90" s="1" t="s">
        <v>42</v>
      </c>
      <c r="S90" s="2">
        <v>45468.402986111112</v>
      </c>
      <c r="U90" s="1" t="s">
        <v>18436</v>
      </c>
      <c r="V90" s="1" t="s">
        <v>43</v>
      </c>
      <c r="Y90" s="3">
        <v>59.09</v>
      </c>
      <c r="Z90" s="4">
        <v>-21.416830000000001</v>
      </c>
      <c r="AA90" s="4">
        <v>-42.808970000000002</v>
      </c>
      <c r="AB90" s="1" t="s">
        <v>18437</v>
      </c>
      <c r="AC90" s="5">
        <v>1301951</v>
      </c>
      <c r="AD90" s="5" t="s">
        <v>18438</v>
      </c>
    </row>
    <row r="91" spans="1:30" x14ac:dyDescent="0.25">
      <c r="A91" t="s">
        <v>18696</v>
      </c>
      <c r="B91" s="1" t="s">
        <v>18697</v>
      </c>
      <c r="C91" s="2">
        <v>46218.751261574071</v>
      </c>
      <c r="D91" s="1" t="s">
        <v>18698</v>
      </c>
      <c r="E91" s="1" t="s">
        <v>18699</v>
      </c>
      <c r="F91" s="1" t="s">
        <v>120</v>
      </c>
      <c r="H91" s="1" t="s">
        <v>143</v>
      </c>
      <c r="I91" s="1" t="s">
        <v>3971</v>
      </c>
      <c r="J91" s="1" t="s">
        <v>164</v>
      </c>
      <c r="K91" t="s">
        <v>18700</v>
      </c>
      <c r="L91" s="1" t="s">
        <v>18701</v>
      </c>
      <c r="M91" s="1" t="s">
        <v>39</v>
      </c>
      <c r="N91" s="1" t="s">
        <v>39</v>
      </c>
      <c r="O91" s="1" t="s">
        <v>125</v>
      </c>
      <c r="P91" s="1" t="s">
        <v>41</v>
      </c>
      <c r="R91" s="1" t="s">
        <v>42</v>
      </c>
      <c r="S91" s="2">
        <v>45996.233796296299</v>
      </c>
      <c r="U91" s="1" t="s">
        <v>18698</v>
      </c>
      <c r="V91" s="1" t="s">
        <v>43</v>
      </c>
      <c r="Y91" s="3">
        <v>45.45</v>
      </c>
      <c r="AC91" s="5">
        <v>3300506</v>
      </c>
      <c r="AD91" s="5" t="s">
        <v>3974</v>
      </c>
    </row>
    <row r="92" spans="1:30" x14ac:dyDescent="0.25">
      <c r="A92" t="s">
        <v>18702</v>
      </c>
      <c r="B92" s="1" t="s">
        <v>18703</v>
      </c>
      <c r="C92" s="2">
        <v>46106.5940162037</v>
      </c>
      <c r="D92" s="1" t="s">
        <v>18704</v>
      </c>
      <c r="E92" s="1" t="s">
        <v>18705</v>
      </c>
      <c r="F92" s="1" t="s">
        <v>120</v>
      </c>
      <c r="G92" s="1" t="s">
        <v>151</v>
      </c>
      <c r="H92" s="1" t="s">
        <v>66</v>
      </c>
      <c r="I92" s="1" t="s">
        <v>1190</v>
      </c>
      <c r="J92" s="1" t="s">
        <v>164</v>
      </c>
      <c r="N92" s="1" t="s">
        <v>39</v>
      </c>
      <c r="O92" s="1" t="s">
        <v>40</v>
      </c>
      <c r="P92" s="1" t="s">
        <v>41</v>
      </c>
      <c r="R92" s="1" t="s">
        <v>42</v>
      </c>
      <c r="S92" s="2">
        <v>44985.445034722223</v>
      </c>
      <c r="U92" s="1" t="s">
        <v>18706</v>
      </c>
      <c r="V92" s="1" t="s">
        <v>43</v>
      </c>
      <c r="W92" s="1" t="s">
        <v>44</v>
      </c>
      <c r="Y92" s="3">
        <v>59.09</v>
      </c>
      <c r="Z92" s="4">
        <v>-18.537929999999999</v>
      </c>
      <c r="AA92" s="4">
        <v>-40.292610000000003</v>
      </c>
      <c r="AC92" s="5">
        <v>3201001</v>
      </c>
      <c r="AD92" s="5" t="s">
        <v>290</v>
      </c>
    </row>
    <row r="93" spans="1:30" x14ac:dyDescent="0.25">
      <c r="A93" t="s">
        <v>18799</v>
      </c>
      <c r="B93" s="1" t="s">
        <v>18800</v>
      </c>
      <c r="C93" s="2">
        <v>46128.66814814815</v>
      </c>
      <c r="D93" s="1" t="s">
        <v>18801</v>
      </c>
      <c r="E93" s="1" t="s">
        <v>18802</v>
      </c>
      <c r="F93" s="1" t="s">
        <v>34</v>
      </c>
      <c r="G93" s="1" t="s">
        <v>126</v>
      </c>
      <c r="H93" s="1" t="s">
        <v>143</v>
      </c>
      <c r="I93" s="1" t="s">
        <v>2864</v>
      </c>
      <c r="J93" s="1" t="s">
        <v>233</v>
      </c>
      <c r="K93" t="s">
        <v>18803</v>
      </c>
      <c r="L93" s="1" t="s">
        <v>18804</v>
      </c>
      <c r="M93" s="1" t="s">
        <v>39</v>
      </c>
      <c r="N93" s="1" t="s">
        <v>39</v>
      </c>
      <c r="O93" s="1" t="s">
        <v>40</v>
      </c>
      <c r="P93" s="1" t="s">
        <v>41</v>
      </c>
      <c r="R93" s="1" t="s">
        <v>42</v>
      </c>
      <c r="S93" s="2">
        <v>45771.461909722217</v>
      </c>
      <c r="T93" s="1" t="s">
        <v>142</v>
      </c>
      <c r="U93" s="1" t="s">
        <v>18801</v>
      </c>
      <c r="V93" s="1" t="s">
        <v>43</v>
      </c>
      <c r="W93" s="1" t="s">
        <v>44</v>
      </c>
      <c r="Y93" s="3">
        <v>63.64</v>
      </c>
      <c r="Z93" s="4">
        <v>-21.994820000000001</v>
      </c>
      <c r="AA93" s="4">
        <v>-41.663499999999999</v>
      </c>
      <c r="AB93" s="1" t="s">
        <v>18805</v>
      </c>
      <c r="AC93" s="5">
        <v>3301108</v>
      </c>
      <c r="AD93" s="5" t="s">
        <v>2867</v>
      </c>
    </row>
    <row r="94" spans="1:30" x14ac:dyDescent="0.25">
      <c r="A94" t="s">
        <v>18919</v>
      </c>
      <c r="B94" s="1" t="s">
        <v>18920</v>
      </c>
      <c r="C94" s="2">
        <v>46058.794027777767</v>
      </c>
      <c r="D94" s="1" t="s">
        <v>18921</v>
      </c>
      <c r="E94" s="1" t="s">
        <v>18922</v>
      </c>
      <c r="F94" s="1" t="s">
        <v>64</v>
      </c>
      <c r="G94" s="1" t="s">
        <v>800</v>
      </c>
      <c r="H94" s="1" t="s">
        <v>66</v>
      </c>
      <c r="I94" s="1" t="s">
        <v>3194</v>
      </c>
      <c r="J94" s="1" t="s">
        <v>18923</v>
      </c>
      <c r="K94" t="s">
        <v>18924</v>
      </c>
      <c r="M94" s="1" t="s">
        <v>39</v>
      </c>
      <c r="N94" s="1" t="s">
        <v>39</v>
      </c>
      <c r="O94" s="1" t="s">
        <v>40</v>
      </c>
      <c r="P94" s="1" t="s">
        <v>41</v>
      </c>
      <c r="R94" s="1" t="s">
        <v>42</v>
      </c>
      <c r="S94" s="2">
        <v>46028.659930555557</v>
      </c>
      <c r="T94" s="1" t="s">
        <v>800</v>
      </c>
      <c r="U94" s="1" t="s">
        <v>18921</v>
      </c>
      <c r="V94" s="1" t="s">
        <v>43</v>
      </c>
      <c r="W94" s="1" t="s">
        <v>44</v>
      </c>
      <c r="Y94" s="3">
        <v>72.73</v>
      </c>
      <c r="Z94" s="4">
        <v>-20.335850000000001</v>
      </c>
      <c r="AA94" s="4">
        <v>-41.179220000000001</v>
      </c>
      <c r="AB94" s="1" t="s">
        <v>18925</v>
      </c>
      <c r="AC94" s="5">
        <v>3200409</v>
      </c>
      <c r="AD94" s="5" t="s">
        <v>3197</v>
      </c>
    </row>
    <row r="95" spans="1:30" x14ac:dyDescent="0.25">
      <c r="A95" t="s">
        <v>19044</v>
      </c>
      <c r="B95" s="1" t="s">
        <v>19045</v>
      </c>
      <c r="C95" s="2">
        <v>46169.528298611112</v>
      </c>
      <c r="D95" s="1" t="s">
        <v>19046</v>
      </c>
      <c r="E95" s="1" t="s">
        <v>19016</v>
      </c>
      <c r="F95" s="1" t="s">
        <v>64</v>
      </c>
      <c r="H95" s="1" t="s">
        <v>66</v>
      </c>
      <c r="I95" s="1" t="s">
        <v>19047</v>
      </c>
      <c r="N95" s="1" t="s">
        <v>39</v>
      </c>
      <c r="O95" s="1" t="s">
        <v>40</v>
      </c>
      <c r="P95" s="1" t="s">
        <v>41</v>
      </c>
      <c r="R95" s="1" t="s">
        <v>42</v>
      </c>
      <c r="S95" s="2">
        <v>44679.601759259262</v>
      </c>
      <c r="U95" s="1" t="s">
        <v>19017</v>
      </c>
      <c r="W95" s="1" t="s">
        <v>44</v>
      </c>
      <c r="Y95" s="3">
        <v>40.909999999999997</v>
      </c>
      <c r="Z95" s="4">
        <v>-20.633099999999999</v>
      </c>
      <c r="AA95" s="4">
        <v>-40.748379999999997</v>
      </c>
      <c r="AC95" s="5">
        <v>3205069</v>
      </c>
      <c r="AD95" s="5" t="s">
        <v>1582</v>
      </c>
    </row>
    <row r="96" spans="1:30" x14ac:dyDescent="0.25">
      <c r="A96" t="s">
        <v>20148</v>
      </c>
      <c r="B96" s="1" t="s">
        <v>20149</v>
      </c>
      <c r="C96" s="2">
        <v>46146.613564814812</v>
      </c>
      <c r="D96" s="1" t="s">
        <v>20150</v>
      </c>
      <c r="E96" s="1" t="s">
        <v>20151</v>
      </c>
      <c r="F96" s="1" t="s">
        <v>95</v>
      </c>
      <c r="G96" s="1" t="s">
        <v>96</v>
      </c>
      <c r="H96" s="1" t="s">
        <v>143</v>
      </c>
      <c r="I96" s="1" t="s">
        <v>3971</v>
      </c>
      <c r="J96" s="1" t="s">
        <v>20152</v>
      </c>
      <c r="K96" t="s">
        <v>20153</v>
      </c>
      <c r="L96" s="1" t="s">
        <v>20154</v>
      </c>
      <c r="N96" s="1" t="s">
        <v>39</v>
      </c>
      <c r="O96" s="1" t="s">
        <v>40</v>
      </c>
      <c r="P96" s="1" t="s">
        <v>41</v>
      </c>
      <c r="R96" s="1" t="s">
        <v>42</v>
      </c>
      <c r="S96" s="2">
        <v>44581.576655092591</v>
      </c>
      <c r="U96" s="1" t="s">
        <v>20155</v>
      </c>
      <c r="W96" s="1" t="s">
        <v>44</v>
      </c>
      <c r="X96" s="1" t="s">
        <v>20156</v>
      </c>
      <c r="Y96" s="3">
        <v>63.64</v>
      </c>
      <c r="AC96" s="5">
        <v>3300506</v>
      </c>
      <c r="AD96" s="5" t="s">
        <v>3974</v>
      </c>
    </row>
    <row r="97" spans="1:30" x14ac:dyDescent="0.25">
      <c r="A97" t="s">
        <v>20543</v>
      </c>
      <c r="B97" s="1" t="s">
        <v>20544</v>
      </c>
      <c r="C97" s="2">
        <v>46267.529120370367</v>
      </c>
      <c r="D97" s="1" t="s">
        <v>20545</v>
      </c>
      <c r="E97" s="1" t="s">
        <v>20546</v>
      </c>
      <c r="F97" s="1" t="s">
        <v>120</v>
      </c>
      <c r="G97" s="1" t="s">
        <v>151</v>
      </c>
      <c r="H97" s="1" t="s">
        <v>66</v>
      </c>
      <c r="I97" s="1" t="s">
        <v>1190</v>
      </c>
      <c r="K97" t="s">
        <v>20547</v>
      </c>
      <c r="L97" s="1" t="s">
        <v>20548</v>
      </c>
      <c r="N97" s="1" t="s">
        <v>39</v>
      </c>
      <c r="O97" s="1" t="s">
        <v>40</v>
      </c>
      <c r="P97" s="1" t="s">
        <v>41</v>
      </c>
      <c r="R97" s="1" t="s">
        <v>42</v>
      </c>
      <c r="S97" s="2">
        <v>44649.614918981482</v>
      </c>
      <c r="U97" s="1" t="s">
        <v>20545</v>
      </c>
      <c r="W97" s="1" t="s">
        <v>44</v>
      </c>
      <c r="Y97" s="3">
        <v>68.180000000000007</v>
      </c>
      <c r="Z97" s="4">
        <v>-18.536349999999999</v>
      </c>
      <c r="AA97" s="4">
        <v>-40.285960000000003</v>
      </c>
      <c r="AC97" s="5">
        <v>3201001</v>
      </c>
      <c r="AD97" s="5" t="s">
        <v>290</v>
      </c>
    </row>
    <row r="98" spans="1:30" x14ac:dyDescent="0.25">
      <c r="A98" t="s">
        <v>20797</v>
      </c>
      <c r="B98" s="1" t="s">
        <v>20798</v>
      </c>
      <c r="C98" s="2">
        <v>46010.481365740743</v>
      </c>
      <c r="D98" s="1" t="s">
        <v>20799</v>
      </c>
      <c r="E98" s="1" t="s">
        <v>20800</v>
      </c>
      <c r="F98" s="1" t="s">
        <v>120</v>
      </c>
      <c r="G98" s="1" t="s">
        <v>437</v>
      </c>
      <c r="H98" s="1" t="s">
        <v>446</v>
      </c>
      <c r="I98" s="1" t="s">
        <v>1543</v>
      </c>
      <c r="J98" s="1" t="s">
        <v>446</v>
      </c>
      <c r="L98" s="1" t="s">
        <v>20801</v>
      </c>
      <c r="N98" s="1" t="s">
        <v>39</v>
      </c>
      <c r="O98" s="1" t="s">
        <v>40</v>
      </c>
      <c r="P98" s="1" t="s">
        <v>41</v>
      </c>
      <c r="R98" s="1" t="s">
        <v>42</v>
      </c>
      <c r="S98" s="2">
        <v>44809.448599537027</v>
      </c>
      <c r="U98" s="1" t="s">
        <v>20799</v>
      </c>
      <c r="V98" s="1" t="s">
        <v>43</v>
      </c>
      <c r="W98" s="1" t="s">
        <v>44</v>
      </c>
      <c r="Y98" s="3">
        <v>54.55</v>
      </c>
      <c r="Z98" s="4">
        <v>-10.33333</v>
      </c>
      <c r="AA98" s="4">
        <v>-53.2</v>
      </c>
      <c r="AC98" s="5">
        <v>3203056</v>
      </c>
      <c r="AD98" s="5" t="s">
        <v>441</v>
      </c>
    </row>
    <row r="99" spans="1:30" x14ac:dyDescent="0.25">
      <c r="A99" t="s">
        <v>21132</v>
      </c>
      <c r="B99" s="1" t="s">
        <v>21133</v>
      </c>
      <c r="C99" s="2">
        <v>46113.534583333327</v>
      </c>
      <c r="D99" s="1" t="s">
        <v>21134</v>
      </c>
      <c r="E99" s="1" t="s">
        <v>21135</v>
      </c>
      <c r="F99" s="1" t="s">
        <v>51</v>
      </c>
      <c r="G99" s="1" t="s">
        <v>427</v>
      </c>
      <c r="H99" s="1" t="s">
        <v>354</v>
      </c>
      <c r="I99" s="1" t="s">
        <v>15324</v>
      </c>
      <c r="J99" s="1" t="s">
        <v>164</v>
      </c>
      <c r="K99" t="s">
        <v>21136</v>
      </c>
      <c r="M99" s="1" t="s">
        <v>39</v>
      </c>
      <c r="N99" s="1" t="s">
        <v>39</v>
      </c>
      <c r="O99" s="1" t="s">
        <v>40</v>
      </c>
      <c r="P99" s="1" t="s">
        <v>41</v>
      </c>
      <c r="R99" s="1" t="s">
        <v>42</v>
      </c>
      <c r="S99" s="2">
        <v>45930.396006944437</v>
      </c>
      <c r="T99" s="1" t="s">
        <v>4386</v>
      </c>
      <c r="U99" s="1" t="s">
        <v>21134</v>
      </c>
      <c r="V99" s="1" t="s">
        <v>43</v>
      </c>
      <c r="W99" s="1" t="s">
        <v>44</v>
      </c>
      <c r="Y99" s="3">
        <v>72.73</v>
      </c>
      <c r="Z99" s="4">
        <v>-12.0844</v>
      </c>
      <c r="AA99" s="4">
        <v>-45.738590000000002</v>
      </c>
      <c r="AB99" s="1" t="s">
        <v>21137</v>
      </c>
      <c r="AC99" s="5">
        <v>1700707</v>
      </c>
      <c r="AD99" s="5" t="s">
        <v>21138</v>
      </c>
    </row>
    <row r="100" spans="1:30" x14ac:dyDescent="0.25">
      <c r="A100" t="s">
        <v>21144</v>
      </c>
      <c r="B100" s="1" t="s">
        <v>21145</v>
      </c>
      <c r="C100" s="2">
        <v>46093.749560185177</v>
      </c>
      <c r="D100" s="1" t="s">
        <v>21146</v>
      </c>
      <c r="E100" s="1" t="s">
        <v>21147</v>
      </c>
      <c r="F100" s="1" t="s">
        <v>120</v>
      </c>
      <c r="G100" s="1" t="s">
        <v>151</v>
      </c>
      <c r="H100" s="1" t="s">
        <v>66</v>
      </c>
      <c r="I100" s="1" t="s">
        <v>1190</v>
      </c>
      <c r="J100" s="1" t="s">
        <v>2284</v>
      </c>
      <c r="K100" t="s">
        <v>21148</v>
      </c>
      <c r="N100" s="1" t="s">
        <v>39</v>
      </c>
      <c r="O100" s="1" t="s">
        <v>40</v>
      </c>
      <c r="P100" s="1" t="s">
        <v>41</v>
      </c>
      <c r="R100" s="1" t="s">
        <v>42</v>
      </c>
      <c r="S100" s="2">
        <v>44981.509768518517</v>
      </c>
      <c r="U100" s="1" t="s">
        <v>21146</v>
      </c>
      <c r="V100" s="1" t="s">
        <v>43</v>
      </c>
      <c r="W100" s="1" t="s">
        <v>44</v>
      </c>
      <c r="Y100" s="3">
        <v>77.27</v>
      </c>
      <c r="Z100" s="4">
        <v>-18.71827</v>
      </c>
      <c r="AA100" s="4">
        <v>-40.093629999999997</v>
      </c>
      <c r="AB100" s="1" t="s">
        <v>21149</v>
      </c>
      <c r="AC100" s="5">
        <v>3201001</v>
      </c>
      <c r="AD100" s="5" t="s">
        <v>290</v>
      </c>
    </row>
    <row r="101" spans="1:30" x14ac:dyDescent="0.25">
      <c r="A101" t="s">
        <v>21238</v>
      </c>
      <c r="B101" s="1" t="s">
        <v>21239</v>
      </c>
      <c r="C101" s="2">
        <v>46305.703877314823</v>
      </c>
      <c r="D101" s="1" t="s">
        <v>21240</v>
      </c>
      <c r="E101" s="1" t="s">
        <v>21241</v>
      </c>
      <c r="F101" s="1" t="s">
        <v>109</v>
      </c>
      <c r="G101" s="1" t="s">
        <v>308</v>
      </c>
      <c r="H101" s="1" t="s">
        <v>36</v>
      </c>
      <c r="I101" s="1" t="s">
        <v>21242</v>
      </c>
      <c r="K101" t="s">
        <v>21243</v>
      </c>
      <c r="M101" s="1" t="s">
        <v>39</v>
      </c>
      <c r="N101" s="1" t="s">
        <v>39</v>
      </c>
      <c r="O101" s="1" t="s">
        <v>40</v>
      </c>
      <c r="P101" s="1" t="s">
        <v>41</v>
      </c>
      <c r="R101" s="1" t="s">
        <v>42</v>
      </c>
      <c r="S101" s="2">
        <v>46275.572997685187</v>
      </c>
      <c r="T101" s="1" t="s">
        <v>308</v>
      </c>
      <c r="U101" s="1" t="s">
        <v>21240</v>
      </c>
      <c r="V101" s="1" t="s">
        <v>43</v>
      </c>
      <c r="W101" s="1" t="s">
        <v>44</v>
      </c>
      <c r="Y101" s="3">
        <v>72.73</v>
      </c>
      <c r="Z101" s="4">
        <v>-19.467220000000001</v>
      </c>
      <c r="AA101" s="4">
        <v>-44.235669999999999</v>
      </c>
      <c r="AB101" s="1" t="s">
        <v>21244</v>
      </c>
      <c r="AC101" s="5">
        <v>3167202</v>
      </c>
      <c r="AD101" s="5" t="s">
        <v>21245</v>
      </c>
    </row>
    <row r="102" spans="1:30" x14ac:dyDescent="0.25">
      <c r="A102" t="s">
        <v>21369</v>
      </c>
      <c r="B102" s="1" t="s">
        <v>21370</v>
      </c>
      <c r="C102" s="2">
        <v>46010.88082175926</v>
      </c>
      <c r="D102" s="1" t="s">
        <v>21371</v>
      </c>
      <c r="E102" s="1" t="s">
        <v>21372</v>
      </c>
      <c r="F102" s="1" t="s">
        <v>95</v>
      </c>
      <c r="G102" s="1" t="s">
        <v>919</v>
      </c>
      <c r="H102" s="1" t="s">
        <v>143</v>
      </c>
      <c r="I102" s="1" t="s">
        <v>10941</v>
      </c>
      <c r="J102" s="1" t="s">
        <v>21373</v>
      </c>
      <c r="L102" s="1" t="s">
        <v>21374</v>
      </c>
      <c r="N102" s="1" t="s">
        <v>39</v>
      </c>
      <c r="O102" s="1" t="s">
        <v>40</v>
      </c>
      <c r="P102" s="1" t="s">
        <v>41</v>
      </c>
      <c r="R102" s="1" t="s">
        <v>42</v>
      </c>
      <c r="S102" s="2">
        <v>44942.662164351852</v>
      </c>
      <c r="U102" s="1" t="s">
        <v>21371</v>
      </c>
      <c r="V102" s="1" t="s">
        <v>43</v>
      </c>
      <c r="W102" s="1" t="s">
        <v>44</v>
      </c>
      <c r="Y102" s="3">
        <v>50</v>
      </c>
      <c r="Z102" s="4">
        <v>-23.223030000000001</v>
      </c>
      <c r="AA102" s="4">
        <v>-44.734639999999999</v>
      </c>
      <c r="AC102" s="5">
        <v>3303807</v>
      </c>
      <c r="AD102" s="5" t="s">
        <v>10944</v>
      </c>
    </row>
    <row r="103" spans="1:30" x14ac:dyDescent="0.25">
      <c r="A103" t="s">
        <v>21494</v>
      </c>
      <c r="B103" s="1" t="s">
        <v>21495</v>
      </c>
      <c r="C103" s="2">
        <v>46010.581562500003</v>
      </c>
      <c r="D103" s="1" t="s">
        <v>21496</v>
      </c>
      <c r="E103" s="1" t="s">
        <v>21497</v>
      </c>
      <c r="F103" s="1" t="s">
        <v>120</v>
      </c>
      <c r="H103" s="1" t="s">
        <v>66</v>
      </c>
      <c r="I103" s="1" t="s">
        <v>1190</v>
      </c>
      <c r="J103" s="1" t="s">
        <v>21498</v>
      </c>
      <c r="K103" t="s">
        <v>2597</v>
      </c>
      <c r="M103" s="1" t="s">
        <v>39</v>
      </c>
      <c r="N103" s="1" t="s">
        <v>39</v>
      </c>
      <c r="O103" s="1" t="s">
        <v>40</v>
      </c>
      <c r="P103" s="1" t="s">
        <v>41</v>
      </c>
      <c r="R103" s="1" t="s">
        <v>42</v>
      </c>
      <c r="S103" s="2">
        <v>45730.633055555547</v>
      </c>
      <c r="U103" s="1" t="s">
        <v>21496</v>
      </c>
      <c r="V103" s="1" t="s">
        <v>43</v>
      </c>
      <c r="W103" s="1" t="s">
        <v>44</v>
      </c>
      <c r="Y103" s="3">
        <v>63.64</v>
      </c>
      <c r="Z103" s="4">
        <v>-18.541139999999999</v>
      </c>
      <c r="AA103" s="4">
        <v>-40.288930000000001</v>
      </c>
      <c r="AB103" s="1" t="s">
        <v>21499</v>
      </c>
      <c r="AC103" s="5">
        <v>3201001</v>
      </c>
      <c r="AD103" s="5" t="s">
        <v>290</v>
      </c>
    </row>
    <row r="104" spans="1:30" x14ac:dyDescent="0.25">
      <c r="A104" t="s">
        <v>21505</v>
      </c>
      <c r="B104" s="1" t="s">
        <v>21506</v>
      </c>
      <c r="C104" s="2">
        <v>46097.84952546296</v>
      </c>
      <c r="D104" s="1" t="s">
        <v>21507</v>
      </c>
      <c r="E104" s="1" t="s">
        <v>21508</v>
      </c>
      <c r="F104" s="1" t="s">
        <v>120</v>
      </c>
      <c r="H104" s="1" t="s">
        <v>66</v>
      </c>
      <c r="I104" s="1" t="s">
        <v>1190</v>
      </c>
      <c r="J104" s="1" t="s">
        <v>261</v>
      </c>
      <c r="K104" t="s">
        <v>21509</v>
      </c>
      <c r="M104" s="1" t="s">
        <v>39</v>
      </c>
      <c r="N104" s="1" t="s">
        <v>39</v>
      </c>
      <c r="O104" s="1" t="s">
        <v>40</v>
      </c>
      <c r="P104" s="1" t="s">
        <v>41</v>
      </c>
      <c r="R104" s="1" t="s">
        <v>42</v>
      </c>
      <c r="S104" s="2">
        <v>45972.677314814813</v>
      </c>
      <c r="T104" s="1" t="s">
        <v>840</v>
      </c>
      <c r="U104" s="1" t="s">
        <v>21507</v>
      </c>
      <c r="V104" s="1" t="s">
        <v>43</v>
      </c>
      <c r="W104" s="1" t="s">
        <v>44</v>
      </c>
      <c r="Y104" s="3">
        <v>77.27</v>
      </c>
      <c r="Z104" s="4">
        <v>-19.365880000000001</v>
      </c>
      <c r="AA104" s="4">
        <v>-40.066290000000002</v>
      </c>
      <c r="AB104" s="1" t="s">
        <v>21510</v>
      </c>
      <c r="AC104" s="5">
        <v>3201001</v>
      </c>
      <c r="AD104" s="5" t="s">
        <v>290</v>
      </c>
    </row>
    <row r="105" spans="1:30" x14ac:dyDescent="0.25">
      <c r="A105" t="s">
        <v>21925</v>
      </c>
      <c r="B105" s="1" t="s">
        <v>21926</v>
      </c>
      <c r="C105" s="2">
        <v>46097.840601851851</v>
      </c>
      <c r="D105" s="1" t="s">
        <v>21927</v>
      </c>
      <c r="E105" s="1" t="s">
        <v>21928</v>
      </c>
      <c r="F105" s="1" t="s">
        <v>109</v>
      </c>
      <c r="G105" s="1" t="s">
        <v>712</v>
      </c>
      <c r="H105" s="1" t="s">
        <v>36</v>
      </c>
      <c r="I105" s="1" t="s">
        <v>11718</v>
      </c>
      <c r="O105" s="1" t="s">
        <v>40</v>
      </c>
      <c r="P105" s="1" t="s">
        <v>41</v>
      </c>
      <c r="R105" s="1" t="s">
        <v>42</v>
      </c>
      <c r="S105" s="2">
        <v>43378.582650462973</v>
      </c>
      <c r="U105" s="1" t="s">
        <v>21927</v>
      </c>
      <c r="W105" s="1" t="s">
        <v>44</v>
      </c>
      <c r="Y105" s="3">
        <v>54.55</v>
      </c>
      <c r="Z105" s="4">
        <v>-20.266400000000001</v>
      </c>
      <c r="AA105" s="4">
        <v>-42.035899999999998</v>
      </c>
      <c r="AC105" s="5">
        <v>3158904</v>
      </c>
      <c r="AD105" s="5" t="s">
        <v>1784</v>
      </c>
    </row>
    <row r="106" spans="1:30" x14ac:dyDescent="0.25">
      <c r="A106" t="s">
        <v>22059</v>
      </c>
      <c r="B106" s="1" t="s">
        <v>22060</v>
      </c>
      <c r="C106" s="2">
        <v>46218.765196759261</v>
      </c>
      <c r="D106" s="1" t="s">
        <v>22061</v>
      </c>
      <c r="E106" s="1" t="s">
        <v>22062</v>
      </c>
      <c r="F106" s="1" t="s">
        <v>219</v>
      </c>
      <c r="H106" s="1" t="s">
        <v>173</v>
      </c>
      <c r="I106" s="1" t="s">
        <v>22063</v>
      </c>
      <c r="J106" s="1" t="s">
        <v>261</v>
      </c>
      <c r="N106" s="1" t="s">
        <v>39</v>
      </c>
      <c r="O106" s="1" t="s">
        <v>125</v>
      </c>
      <c r="P106" s="1" t="s">
        <v>41</v>
      </c>
      <c r="R106" s="1" t="s">
        <v>42</v>
      </c>
      <c r="S106" s="2">
        <v>43786.258472222216</v>
      </c>
      <c r="U106" s="1" t="s">
        <v>22061</v>
      </c>
      <c r="V106" s="1" t="s">
        <v>43</v>
      </c>
      <c r="W106" s="1" t="s">
        <v>44</v>
      </c>
      <c r="Y106" s="3">
        <v>54.55</v>
      </c>
      <c r="Z106" s="4">
        <v>-10.33333</v>
      </c>
      <c r="AA106" s="4">
        <v>-53.2</v>
      </c>
      <c r="AC106" s="5">
        <v>2201150</v>
      </c>
      <c r="AD106" s="5" t="s">
        <v>2763</v>
      </c>
    </row>
    <row r="107" spans="1:30" x14ac:dyDescent="0.25">
      <c r="A107" t="s">
        <v>22167</v>
      </c>
      <c r="B107" s="1" t="s">
        <v>22168</v>
      </c>
      <c r="C107" s="2">
        <v>46141.524641203701</v>
      </c>
      <c r="D107" s="1" t="s">
        <v>22169</v>
      </c>
      <c r="E107" s="1" t="s">
        <v>22170</v>
      </c>
      <c r="F107" s="1" t="s">
        <v>219</v>
      </c>
      <c r="G107" s="1" t="s">
        <v>703</v>
      </c>
      <c r="H107" s="1" t="s">
        <v>173</v>
      </c>
      <c r="I107" s="1" t="s">
        <v>22171</v>
      </c>
      <c r="J107" s="1" t="s">
        <v>22172</v>
      </c>
      <c r="K107" t="s">
        <v>22173</v>
      </c>
      <c r="M107" s="1" t="s">
        <v>39</v>
      </c>
      <c r="N107" s="1" t="s">
        <v>39</v>
      </c>
      <c r="O107" s="1" t="s">
        <v>125</v>
      </c>
      <c r="P107" s="1" t="s">
        <v>41</v>
      </c>
      <c r="R107" s="1" t="s">
        <v>42</v>
      </c>
      <c r="S107" s="2">
        <v>45961.680821759262</v>
      </c>
      <c r="T107" s="1" t="s">
        <v>703</v>
      </c>
      <c r="U107" s="1" t="s">
        <v>22169</v>
      </c>
      <c r="V107" s="1" t="s">
        <v>43</v>
      </c>
      <c r="W107" s="1" t="s">
        <v>44</v>
      </c>
      <c r="Y107" s="3">
        <v>86.36</v>
      </c>
      <c r="Z107" s="4">
        <v>-5.0812900000000001</v>
      </c>
      <c r="AA107" s="4">
        <v>-42.763860000000001</v>
      </c>
      <c r="AB107" s="1" t="s">
        <v>22174</v>
      </c>
      <c r="AC107" s="5">
        <v>2205532</v>
      </c>
      <c r="AD107" s="5" t="s">
        <v>22175</v>
      </c>
    </row>
    <row r="108" spans="1:30" x14ac:dyDescent="0.25">
      <c r="A108" t="s">
        <v>22176</v>
      </c>
      <c r="B108" s="1" t="s">
        <v>22177</v>
      </c>
      <c r="C108" s="2">
        <v>46139.059236111112</v>
      </c>
      <c r="D108" s="1" t="s">
        <v>22178</v>
      </c>
      <c r="E108" s="1" t="s">
        <v>22179</v>
      </c>
      <c r="F108" s="1" t="s">
        <v>219</v>
      </c>
      <c r="G108" s="1" t="s">
        <v>703</v>
      </c>
      <c r="H108" s="1" t="s">
        <v>173</v>
      </c>
      <c r="I108" s="1" t="s">
        <v>22171</v>
      </c>
      <c r="K108" t="s">
        <v>22180</v>
      </c>
      <c r="M108" s="1" t="s">
        <v>39</v>
      </c>
      <c r="N108" s="1" t="s">
        <v>39</v>
      </c>
      <c r="O108" s="1" t="s">
        <v>40</v>
      </c>
      <c r="P108" s="1" t="s">
        <v>41</v>
      </c>
      <c r="R108" s="1" t="s">
        <v>42</v>
      </c>
      <c r="S108" s="2">
        <v>45863.503576388888</v>
      </c>
      <c r="T108" s="1" t="s">
        <v>703</v>
      </c>
      <c r="U108" s="1" t="s">
        <v>22181</v>
      </c>
      <c r="V108" s="1" t="s">
        <v>43</v>
      </c>
      <c r="W108" s="1" t="s">
        <v>44</v>
      </c>
      <c r="Y108" s="3">
        <v>77.27</v>
      </c>
      <c r="Z108" s="4">
        <v>-9.2200600000000001</v>
      </c>
      <c r="AA108" s="4">
        <v>-43.125900000000001</v>
      </c>
      <c r="AB108" s="1" t="s">
        <v>22174</v>
      </c>
      <c r="AC108" s="5">
        <v>2205532</v>
      </c>
      <c r="AD108" s="5" t="s">
        <v>22175</v>
      </c>
    </row>
    <row r="109" spans="1:30" x14ac:dyDescent="0.25">
      <c r="A109" t="s">
        <v>22316</v>
      </c>
      <c r="B109" s="1" t="s">
        <v>22317</v>
      </c>
      <c r="C109" s="2">
        <v>46303.003009259257</v>
      </c>
      <c r="D109" s="1" t="s">
        <v>22318</v>
      </c>
      <c r="E109" s="1" t="s">
        <v>22319</v>
      </c>
      <c r="F109" s="1" t="s">
        <v>120</v>
      </c>
      <c r="H109" s="1" t="s">
        <v>143</v>
      </c>
      <c r="I109" s="1" t="s">
        <v>22320</v>
      </c>
      <c r="J109" s="1" t="s">
        <v>261</v>
      </c>
      <c r="N109" s="1" t="s">
        <v>39</v>
      </c>
      <c r="O109" s="1" t="s">
        <v>40</v>
      </c>
      <c r="P109" s="1" t="s">
        <v>41</v>
      </c>
      <c r="R109" s="1" t="s">
        <v>42</v>
      </c>
      <c r="S109" s="2">
        <v>44852.70857638889</v>
      </c>
      <c r="U109" s="1" t="s">
        <v>22318</v>
      </c>
      <c r="V109" s="1" t="s">
        <v>43</v>
      </c>
      <c r="W109" s="1" t="s">
        <v>44</v>
      </c>
      <c r="Y109" s="3">
        <v>54.55</v>
      </c>
      <c r="Z109" s="4">
        <v>-22.870329999999999</v>
      </c>
      <c r="AA109" s="4">
        <v>-42.923220000000001</v>
      </c>
      <c r="AC109" s="5">
        <v>3304805</v>
      </c>
      <c r="AD109" s="5" t="s">
        <v>3800</v>
      </c>
    </row>
    <row r="110" spans="1:30" x14ac:dyDescent="0.25">
      <c r="A110" t="s">
        <v>22390</v>
      </c>
      <c r="B110" s="1" t="s">
        <v>22391</v>
      </c>
      <c r="C110" s="2">
        <v>46276.619409722232</v>
      </c>
      <c r="D110" s="1" t="s">
        <v>22392</v>
      </c>
      <c r="E110" s="1" t="s">
        <v>22393</v>
      </c>
      <c r="F110" s="1" t="s">
        <v>95</v>
      </c>
      <c r="G110" s="1" t="s">
        <v>96</v>
      </c>
      <c r="H110" s="1" t="s">
        <v>143</v>
      </c>
      <c r="I110" s="1" t="s">
        <v>3007</v>
      </c>
      <c r="J110" s="1" t="s">
        <v>22394</v>
      </c>
      <c r="K110" t="s">
        <v>22395</v>
      </c>
      <c r="M110" s="1" t="s">
        <v>39</v>
      </c>
      <c r="N110" s="1" t="s">
        <v>39</v>
      </c>
      <c r="O110" s="1" t="s">
        <v>40</v>
      </c>
      <c r="P110" s="1" t="s">
        <v>100</v>
      </c>
      <c r="R110" s="1" t="s">
        <v>42</v>
      </c>
      <c r="S110" s="2">
        <v>45723.400127314817</v>
      </c>
      <c r="T110" s="1" t="s">
        <v>919</v>
      </c>
      <c r="U110" s="1" t="s">
        <v>22392</v>
      </c>
      <c r="V110" s="1" t="s">
        <v>43</v>
      </c>
      <c r="W110" s="1" t="s">
        <v>44</v>
      </c>
      <c r="Y110" s="3">
        <v>68.180000000000007</v>
      </c>
      <c r="AB110" s="1" t="s">
        <v>22396</v>
      </c>
      <c r="AC110" s="5">
        <v>3303906</v>
      </c>
      <c r="AD110" s="5" t="s">
        <v>3010</v>
      </c>
    </row>
    <row r="111" spans="1:30" x14ac:dyDescent="0.25">
      <c r="A111" t="s">
        <v>22487</v>
      </c>
      <c r="B111" s="1" t="s">
        <v>22488</v>
      </c>
      <c r="C111" s="2">
        <v>46093.749363425923</v>
      </c>
      <c r="D111" s="1" t="s">
        <v>22489</v>
      </c>
      <c r="E111" s="1" t="s">
        <v>22490</v>
      </c>
      <c r="F111" s="1" t="s">
        <v>120</v>
      </c>
      <c r="G111" s="1" t="s">
        <v>151</v>
      </c>
      <c r="H111" s="1" t="s">
        <v>66</v>
      </c>
      <c r="I111" s="1" t="s">
        <v>1190</v>
      </c>
      <c r="J111" s="1" t="s">
        <v>55</v>
      </c>
      <c r="K111" t="s">
        <v>22491</v>
      </c>
      <c r="M111" s="1" t="s">
        <v>39</v>
      </c>
      <c r="N111" s="1" t="s">
        <v>39</v>
      </c>
      <c r="O111" s="1" t="s">
        <v>40</v>
      </c>
      <c r="P111" s="1" t="s">
        <v>41</v>
      </c>
      <c r="R111" s="1" t="s">
        <v>42</v>
      </c>
      <c r="S111" s="2">
        <v>45863.39266203704</v>
      </c>
      <c r="T111" s="1" t="s">
        <v>1222</v>
      </c>
      <c r="U111" s="1" t="s">
        <v>22492</v>
      </c>
      <c r="V111" s="1" t="s">
        <v>43</v>
      </c>
      <c r="W111" s="1" t="s">
        <v>44</v>
      </c>
      <c r="Y111" s="3">
        <v>68.180000000000007</v>
      </c>
      <c r="Z111" s="4">
        <v>-18.536349999999999</v>
      </c>
      <c r="AA111" s="4">
        <v>-40.285960000000003</v>
      </c>
      <c r="AB111" s="1" t="s">
        <v>22493</v>
      </c>
      <c r="AC111" s="5">
        <v>3201001</v>
      </c>
      <c r="AD111" s="5" t="s">
        <v>290</v>
      </c>
    </row>
    <row r="112" spans="1:30" x14ac:dyDescent="0.25">
      <c r="A112" t="s">
        <v>22712</v>
      </c>
      <c r="B112" s="1" t="s">
        <v>22713</v>
      </c>
      <c r="C112" s="2">
        <v>46010.797581018523</v>
      </c>
      <c r="D112" s="1" t="s">
        <v>22714</v>
      </c>
      <c r="E112" s="1" t="s">
        <v>22715</v>
      </c>
      <c r="F112" s="1" t="s">
        <v>219</v>
      </c>
      <c r="G112" s="1" t="s">
        <v>703</v>
      </c>
      <c r="H112" s="1" t="s">
        <v>173</v>
      </c>
      <c r="I112" s="1" t="s">
        <v>22171</v>
      </c>
      <c r="K112" t="s">
        <v>22173</v>
      </c>
      <c r="M112" s="1" t="s">
        <v>39</v>
      </c>
      <c r="N112" s="1" t="s">
        <v>39</v>
      </c>
      <c r="O112" s="1" t="s">
        <v>125</v>
      </c>
      <c r="P112" s="1" t="s">
        <v>41</v>
      </c>
      <c r="R112" s="1" t="s">
        <v>42</v>
      </c>
      <c r="S112" s="2">
        <v>45863.597349537027</v>
      </c>
      <c r="T112" s="1" t="s">
        <v>703</v>
      </c>
      <c r="U112" s="1" t="s">
        <v>22716</v>
      </c>
      <c r="V112" s="1" t="s">
        <v>43</v>
      </c>
      <c r="W112" s="1" t="s">
        <v>44</v>
      </c>
      <c r="Y112" s="3">
        <v>81.819999999999993</v>
      </c>
      <c r="Z112" s="4">
        <v>-9.0934799999999996</v>
      </c>
      <c r="AA112" s="4">
        <v>-44.317549999999997</v>
      </c>
      <c r="AB112" s="1" t="s">
        <v>22174</v>
      </c>
      <c r="AC112" s="5">
        <v>2205532</v>
      </c>
      <c r="AD112" s="5" t="s">
        <v>22175</v>
      </c>
    </row>
    <row r="113" spans="1:30" x14ac:dyDescent="0.25">
      <c r="A113" t="s">
        <v>23459</v>
      </c>
      <c r="B113" s="1" t="s">
        <v>23460</v>
      </c>
      <c r="C113" s="2">
        <v>46059.596215277779</v>
      </c>
      <c r="D113" s="1" t="s">
        <v>23461</v>
      </c>
      <c r="E113" s="1" t="s">
        <v>23462</v>
      </c>
      <c r="F113" s="1" t="s">
        <v>34</v>
      </c>
      <c r="G113" s="1" t="s">
        <v>126</v>
      </c>
      <c r="H113" s="1" t="s">
        <v>343</v>
      </c>
      <c r="I113" s="1" t="s">
        <v>23463</v>
      </c>
      <c r="J113" s="1" t="s">
        <v>2452</v>
      </c>
      <c r="K113" t="s">
        <v>23464</v>
      </c>
      <c r="L113" s="1" t="s">
        <v>23465</v>
      </c>
      <c r="M113" s="1" t="s">
        <v>39</v>
      </c>
      <c r="N113" s="1" t="s">
        <v>39</v>
      </c>
      <c r="O113" s="1" t="s">
        <v>40</v>
      </c>
      <c r="P113" s="1" t="s">
        <v>41</v>
      </c>
      <c r="R113" s="1" t="s">
        <v>42</v>
      </c>
      <c r="S113" s="2">
        <v>46029.461921296293</v>
      </c>
      <c r="T113" s="1" t="s">
        <v>126</v>
      </c>
      <c r="U113" s="1" t="s">
        <v>23466</v>
      </c>
      <c r="V113" s="1" t="s">
        <v>43</v>
      </c>
      <c r="W113" s="1" t="s">
        <v>44</v>
      </c>
      <c r="Y113" s="3">
        <v>81.819999999999993</v>
      </c>
      <c r="Z113" s="4">
        <v>-19.010069999999999</v>
      </c>
      <c r="AA113" s="4">
        <v>-42.823889999999999</v>
      </c>
      <c r="AB113" s="1" t="s">
        <v>23465</v>
      </c>
      <c r="AC113" s="5">
        <v>3128006</v>
      </c>
      <c r="AD113" s="5" t="s">
        <v>1239</v>
      </c>
    </row>
    <row r="114" spans="1:30" x14ac:dyDescent="0.25">
      <c r="A114" t="s">
        <v>23515</v>
      </c>
      <c r="B114" s="1" t="s">
        <v>23516</v>
      </c>
      <c r="C114" s="2">
        <v>46218.747199074067</v>
      </c>
      <c r="D114" s="1" t="s">
        <v>23517</v>
      </c>
      <c r="E114" s="1" t="s">
        <v>23518</v>
      </c>
      <c r="F114" s="1" t="s">
        <v>51</v>
      </c>
      <c r="H114" s="1" t="s">
        <v>53</v>
      </c>
      <c r="I114" s="1" t="s">
        <v>5036</v>
      </c>
      <c r="J114" s="1" t="s">
        <v>145</v>
      </c>
      <c r="K114" t="s">
        <v>23519</v>
      </c>
      <c r="N114" s="1" t="s">
        <v>39</v>
      </c>
      <c r="O114" s="1" t="s">
        <v>40</v>
      </c>
      <c r="P114" s="1" t="s">
        <v>41</v>
      </c>
      <c r="R114" s="1" t="s">
        <v>42</v>
      </c>
      <c r="S114" s="2">
        <v>43202.567847222221</v>
      </c>
      <c r="U114" s="1" t="s">
        <v>23517</v>
      </c>
      <c r="V114" s="1" t="s">
        <v>43</v>
      </c>
      <c r="W114" s="1" t="s">
        <v>44</v>
      </c>
      <c r="Y114" s="3">
        <v>90.91</v>
      </c>
      <c r="Z114" s="4">
        <v>-12.402150000000001</v>
      </c>
      <c r="AA114" s="4">
        <v>-46.443179999999998</v>
      </c>
      <c r="AB114" s="1" t="s">
        <v>23520</v>
      </c>
      <c r="AC114" s="5">
        <v>1720903</v>
      </c>
      <c r="AD114" s="5" t="s">
        <v>5039</v>
      </c>
    </row>
    <row r="115" spans="1:30" x14ac:dyDescent="0.25">
      <c r="A115" t="s">
        <v>23592</v>
      </c>
      <c r="B115" s="1" t="s">
        <v>23593</v>
      </c>
      <c r="C115" s="2">
        <v>46011.005937499998</v>
      </c>
      <c r="D115" s="1" t="s">
        <v>23594</v>
      </c>
      <c r="E115" s="1" t="s">
        <v>23588</v>
      </c>
      <c r="F115" s="1" t="s">
        <v>407</v>
      </c>
      <c r="G115" s="1" t="s">
        <v>703</v>
      </c>
      <c r="H115" s="1" t="s">
        <v>173</v>
      </c>
      <c r="I115" s="1" t="s">
        <v>23595</v>
      </c>
      <c r="J115" s="1" t="s">
        <v>55</v>
      </c>
      <c r="N115" s="1" t="s">
        <v>39</v>
      </c>
      <c r="O115" s="1" t="s">
        <v>40</v>
      </c>
      <c r="P115" s="1" t="s">
        <v>41</v>
      </c>
      <c r="R115" s="1" t="s">
        <v>42</v>
      </c>
      <c r="S115" s="2">
        <v>45512.843900462962</v>
      </c>
      <c r="U115" s="1" t="s">
        <v>23587</v>
      </c>
      <c r="V115" s="1" t="s">
        <v>43</v>
      </c>
      <c r="W115" s="1" t="s">
        <v>44</v>
      </c>
      <c r="Y115" s="3">
        <v>68.180000000000007</v>
      </c>
      <c r="Z115" s="4">
        <v>-5.9754199999999997</v>
      </c>
      <c r="AA115" s="4">
        <v>-43.060760000000002</v>
      </c>
      <c r="AB115" s="1" t="s">
        <v>23591</v>
      </c>
      <c r="AC115" s="5">
        <v>2207405</v>
      </c>
      <c r="AD115" s="5" t="s">
        <v>2097</v>
      </c>
    </row>
    <row r="116" spans="1:30" x14ac:dyDescent="0.25">
      <c r="A116" t="s">
        <v>24071</v>
      </c>
      <c r="B116" s="1" t="s">
        <v>24072</v>
      </c>
      <c r="C116" s="2">
        <v>46310.534317129634</v>
      </c>
      <c r="D116" s="1" t="s">
        <v>24073</v>
      </c>
      <c r="E116" s="1" t="s">
        <v>24074</v>
      </c>
      <c r="F116" s="1" t="s">
        <v>120</v>
      </c>
      <c r="G116" s="1" t="s">
        <v>151</v>
      </c>
      <c r="H116" s="1" t="s">
        <v>66</v>
      </c>
      <c r="I116" s="1" t="s">
        <v>2596</v>
      </c>
      <c r="J116" s="1" t="s">
        <v>21730</v>
      </c>
      <c r="K116" t="s">
        <v>24075</v>
      </c>
      <c r="M116" s="1" t="s">
        <v>39</v>
      </c>
      <c r="N116" s="1" t="s">
        <v>39</v>
      </c>
      <c r="O116" s="1" t="s">
        <v>40</v>
      </c>
      <c r="P116" s="1" t="s">
        <v>41</v>
      </c>
      <c r="R116" s="1" t="s">
        <v>42</v>
      </c>
      <c r="S116" s="2">
        <v>46280.402962962973</v>
      </c>
      <c r="T116" s="1" t="s">
        <v>151</v>
      </c>
      <c r="U116" s="1" t="s">
        <v>24073</v>
      </c>
      <c r="V116" s="1" t="s">
        <v>43</v>
      </c>
      <c r="W116" s="1" t="s">
        <v>44</v>
      </c>
      <c r="Y116" s="3">
        <v>72.73</v>
      </c>
      <c r="Z116" s="4">
        <v>-18.903659999999999</v>
      </c>
      <c r="AA116" s="4">
        <v>-40.09064</v>
      </c>
      <c r="AB116" s="1" t="s">
        <v>24076</v>
      </c>
      <c r="AC116" s="5">
        <v>3204054</v>
      </c>
      <c r="AD116" s="5" t="s">
        <v>2599</v>
      </c>
    </row>
    <row r="117" spans="1:30" x14ac:dyDescent="0.25">
      <c r="A117" t="s">
        <v>24410</v>
      </c>
      <c r="B117" s="1" t="s">
        <v>24411</v>
      </c>
      <c r="C117" s="2">
        <v>46066.750671296293</v>
      </c>
      <c r="D117" s="1" t="s">
        <v>24412</v>
      </c>
      <c r="E117" s="1" t="s">
        <v>24413</v>
      </c>
      <c r="F117" s="1" t="s">
        <v>109</v>
      </c>
      <c r="G117" s="1" t="s">
        <v>132</v>
      </c>
      <c r="H117" s="1" t="s">
        <v>36</v>
      </c>
      <c r="I117" s="1" t="s">
        <v>24414</v>
      </c>
      <c r="J117" s="1" t="s">
        <v>164</v>
      </c>
      <c r="K117" t="s">
        <v>24415</v>
      </c>
      <c r="L117" s="1" t="s">
        <v>24416</v>
      </c>
      <c r="M117" s="1" t="s">
        <v>39</v>
      </c>
      <c r="N117" s="1" t="s">
        <v>39</v>
      </c>
      <c r="O117" s="1" t="s">
        <v>40</v>
      </c>
      <c r="P117" s="1" t="s">
        <v>41</v>
      </c>
      <c r="R117" s="1" t="s">
        <v>42</v>
      </c>
      <c r="S117" s="2">
        <v>45701.396041666667</v>
      </c>
      <c r="T117" s="1" t="s">
        <v>132</v>
      </c>
      <c r="U117" s="1" t="s">
        <v>24412</v>
      </c>
      <c r="V117" s="1" t="s">
        <v>43</v>
      </c>
      <c r="W117" s="1" t="s">
        <v>44</v>
      </c>
      <c r="Y117" s="3">
        <v>63.64</v>
      </c>
      <c r="Z117" s="4">
        <v>-19.739789999999999</v>
      </c>
      <c r="AA117" s="4">
        <v>-42.154299999999999</v>
      </c>
      <c r="AB117" s="1" t="s">
        <v>24417</v>
      </c>
      <c r="AC117" s="5">
        <v>3150539</v>
      </c>
      <c r="AD117" s="5" t="s">
        <v>24418</v>
      </c>
    </row>
    <row r="118" spans="1:30" x14ac:dyDescent="0.25">
      <c r="A118" t="s">
        <v>24554</v>
      </c>
      <c r="B118" s="1" t="s">
        <v>24555</v>
      </c>
      <c r="C118" s="2">
        <v>46146.60019675926</v>
      </c>
      <c r="D118" s="1" t="s">
        <v>24556</v>
      </c>
      <c r="E118" s="1" t="s">
        <v>18699</v>
      </c>
      <c r="F118" s="1" t="s">
        <v>95</v>
      </c>
      <c r="G118" s="1" t="s">
        <v>96</v>
      </c>
      <c r="H118" s="1" t="s">
        <v>143</v>
      </c>
      <c r="I118" s="1" t="s">
        <v>3971</v>
      </c>
      <c r="J118" s="1" t="s">
        <v>164</v>
      </c>
      <c r="K118" t="s">
        <v>18700</v>
      </c>
      <c r="L118" s="1" t="s">
        <v>18701</v>
      </c>
      <c r="N118" s="1" t="s">
        <v>39</v>
      </c>
      <c r="O118" s="1" t="s">
        <v>125</v>
      </c>
      <c r="P118" s="1" t="s">
        <v>41</v>
      </c>
      <c r="R118" s="1" t="s">
        <v>42</v>
      </c>
      <c r="S118" s="2">
        <v>44358.550127314818</v>
      </c>
      <c r="U118" s="1" t="s">
        <v>18698</v>
      </c>
      <c r="W118" s="1" t="s">
        <v>44</v>
      </c>
      <c r="X118" s="1" t="s">
        <v>24557</v>
      </c>
      <c r="Y118" s="3">
        <v>77.27</v>
      </c>
      <c r="Z118" s="4">
        <v>-22.150580000000001</v>
      </c>
      <c r="AA118" s="4">
        <v>-42.421439999999997</v>
      </c>
      <c r="AC118" s="5">
        <v>3300506</v>
      </c>
      <c r="AD118" s="5" t="s">
        <v>3974</v>
      </c>
    </row>
    <row r="119" spans="1:30" x14ac:dyDescent="0.25">
      <c r="A119" t="s">
        <v>24890</v>
      </c>
      <c r="B119" s="1" t="s">
        <v>24891</v>
      </c>
      <c r="C119" s="2">
        <v>46219.517800925933</v>
      </c>
      <c r="D119" s="1" t="s">
        <v>24892</v>
      </c>
      <c r="E119" s="1" t="s">
        <v>24893</v>
      </c>
      <c r="F119" s="1" t="s">
        <v>86</v>
      </c>
      <c r="G119" s="1" t="s">
        <v>365</v>
      </c>
      <c r="H119" s="1" t="s">
        <v>53</v>
      </c>
      <c r="I119" s="1" t="s">
        <v>2116</v>
      </c>
      <c r="K119" t="s">
        <v>24894</v>
      </c>
      <c r="M119" s="1" t="s">
        <v>39</v>
      </c>
      <c r="N119" s="1" t="s">
        <v>39</v>
      </c>
      <c r="O119" s="1" t="s">
        <v>40</v>
      </c>
      <c r="P119" s="1" t="s">
        <v>100</v>
      </c>
      <c r="R119" s="1" t="s">
        <v>42</v>
      </c>
      <c r="S119" s="2">
        <v>45737.333460648151</v>
      </c>
      <c r="T119" s="1" t="s">
        <v>365</v>
      </c>
      <c r="U119" s="1" t="s">
        <v>24892</v>
      </c>
      <c r="V119" s="1" t="s">
        <v>43</v>
      </c>
      <c r="Y119" s="3">
        <v>63.64</v>
      </c>
      <c r="Z119" s="4">
        <v>-15.435449999999999</v>
      </c>
      <c r="AA119" s="4">
        <v>-39.187139999999999</v>
      </c>
      <c r="AB119" s="1" t="s">
        <v>24895</v>
      </c>
      <c r="AC119" s="5">
        <v>2928059</v>
      </c>
      <c r="AD119" s="5" t="s">
        <v>2119</v>
      </c>
    </row>
    <row r="120" spans="1:30" x14ac:dyDescent="0.25">
      <c r="A120" t="s">
        <v>25028</v>
      </c>
      <c r="B120" s="1" t="s">
        <v>25029</v>
      </c>
      <c r="C120" s="2">
        <v>46304.049756944441</v>
      </c>
      <c r="D120" s="1" t="s">
        <v>25030</v>
      </c>
      <c r="E120" s="1" t="s">
        <v>25031</v>
      </c>
      <c r="F120" s="1" t="s">
        <v>95</v>
      </c>
      <c r="G120" s="1" t="s">
        <v>96</v>
      </c>
      <c r="H120" s="1" t="s">
        <v>143</v>
      </c>
      <c r="I120" s="1" t="s">
        <v>9849</v>
      </c>
      <c r="J120" s="1" t="s">
        <v>25032</v>
      </c>
      <c r="K120" t="s">
        <v>3954</v>
      </c>
      <c r="M120" s="1" t="s">
        <v>39</v>
      </c>
      <c r="N120" s="1" t="s">
        <v>39</v>
      </c>
      <c r="O120" s="1" t="s">
        <v>40</v>
      </c>
      <c r="P120" s="1" t="s">
        <v>41</v>
      </c>
      <c r="R120" s="1" t="s">
        <v>42</v>
      </c>
      <c r="S120" s="2">
        <v>46273.920451388891</v>
      </c>
      <c r="T120" s="1" t="s">
        <v>96</v>
      </c>
      <c r="U120" s="1" t="s">
        <v>25030</v>
      </c>
      <c r="V120" s="1" t="s">
        <v>43</v>
      </c>
      <c r="W120" s="1" t="s">
        <v>44</v>
      </c>
      <c r="Y120" s="3">
        <v>72.73</v>
      </c>
      <c r="Z120" s="4">
        <v>-19.386150000000001</v>
      </c>
      <c r="AA120" s="4">
        <v>-40.068100000000001</v>
      </c>
      <c r="AB120" s="1" t="s">
        <v>25033</v>
      </c>
      <c r="AC120" s="5">
        <v>3303856</v>
      </c>
      <c r="AD120" s="5" t="s">
        <v>9852</v>
      </c>
    </row>
    <row r="121" spans="1:30" x14ac:dyDescent="0.25">
      <c r="A121" t="s">
        <v>25272</v>
      </c>
      <c r="B121" s="1" t="s">
        <v>25273</v>
      </c>
      <c r="C121" s="2">
        <v>46218.693865740737</v>
      </c>
      <c r="D121" s="1" t="s">
        <v>25274</v>
      </c>
      <c r="E121" s="1" t="s">
        <v>25275</v>
      </c>
      <c r="F121" s="1" t="s">
        <v>120</v>
      </c>
      <c r="G121" s="1" t="s">
        <v>151</v>
      </c>
      <c r="H121" s="1" t="s">
        <v>66</v>
      </c>
      <c r="I121" s="1" t="s">
        <v>1190</v>
      </c>
      <c r="K121" t="s">
        <v>25276</v>
      </c>
      <c r="N121" s="1" t="s">
        <v>39</v>
      </c>
      <c r="O121" s="1" t="s">
        <v>40</v>
      </c>
      <c r="P121" s="1" t="s">
        <v>41</v>
      </c>
      <c r="R121" s="1" t="s">
        <v>42</v>
      </c>
      <c r="S121" s="2">
        <v>44578.638553240737</v>
      </c>
      <c r="U121" s="1" t="s">
        <v>25274</v>
      </c>
      <c r="W121" s="1" t="s">
        <v>44</v>
      </c>
      <c r="Y121" s="3">
        <v>36.36</v>
      </c>
      <c r="Z121" s="4">
        <v>-10.33333</v>
      </c>
      <c r="AA121" s="4">
        <v>-53.2</v>
      </c>
      <c r="AB121" s="1" t="s">
        <v>25277</v>
      </c>
      <c r="AC121" s="5">
        <v>3201001</v>
      </c>
      <c r="AD121" s="5" t="s">
        <v>290</v>
      </c>
    </row>
    <row r="122" spans="1:30" x14ac:dyDescent="0.25">
      <c r="A122" t="s">
        <v>25698</v>
      </c>
      <c r="B122" s="1" t="s">
        <v>25699</v>
      </c>
      <c r="C122" s="2">
        <v>46146.626145833332</v>
      </c>
      <c r="D122" s="1" t="s">
        <v>25700</v>
      </c>
      <c r="E122" s="1" t="s">
        <v>25701</v>
      </c>
      <c r="F122" s="1" t="s">
        <v>95</v>
      </c>
      <c r="G122" s="1" t="s">
        <v>96</v>
      </c>
      <c r="H122" s="1" t="s">
        <v>143</v>
      </c>
      <c r="I122" s="1" t="s">
        <v>3971</v>
      </c>
      <c r="K122" t="s">
        <v>25702</v>
      </c>
      <c r="L122" s="1" t="s">
        <v>25703</v>
      </c>
      <c r="N122" s="1" t="s">
        <v>39</v>
      </c>
      <c r="O122" s="1" t="s">
        <v>40</v>
      </c>
      <c r="P122" s="1" t="s">
        <v>41</v>
      </c>
      <c r="R122" s="1" t="s">
        <v>42</v>
      </c>
      <c r="S122" s="2">
        <v>44581.576597222222</v>
      </c>
      <c r="U122" s="1" t="s">
        <v>25700</v>
      </c>
      <c r="W122" s="1" t="s">
        <v>44</v>
      </c>
      <c r="Y122" s="3">
        <v>72.73</v>
      </c>
      <c r="Z122" s="4">
        <v>-22.178450000000002</v>
      </c>
      <c r="AA122" s="4">
        <v>-42.474209999999999</v>
      </c>
      <c r="AC122" s="5">
        <v>3300506</v>
      </c>
      <c r="AD122" s="5" t="s">
        <v>3974</v>
      </c>
    </row>
    <row r="123" spans="1:30" x14ac:dyDescent="0.25">
      <c r="A123" t="s">
        <v>25861</v>
      </c>
      <c r="B123" s="1" t="s">
        <v>25862</v>
      </c>
      <c r="C123" s="2">
        <v>46139.757326388892</v>
      </c>
      <c r="D123" s="1" t="s">
        <v>25863</v>
      </c>
      <c r="E123" s="1" t="s">
        <v>25864</v>
      </c>
      <c r="F123" s="1" t="s">
        <v>120</v>
      </c>
      <c r="G123" s="1" t="s">
        <v>151</v>
      </c>
      <c r="H123" s="1" t="s">
        <v>66</v>
      </c>
      <c r="I123" s="1" t="s">
        <v>1190</v>
      </c>
      <c r="J123" s="1" t="s">
        <v>233</v>
      </c>
      <c r="K123" t="s">
        <v>25865</v>
      </c>
      <c r="M123" s="1" t="s">
        <v>39</v>
      </c>
      <c r="N123" s="1" t="s">
        <v>39</v>
      </c>
      <c r="O123" s="1" t="s">
        <v>40</v>
      </c>
      <c r="P123" s="1" t="s">
        <v>41</v>
      </c>
      <c r="R123" s="1" t="s">
        <v>42</v>
      </c>
      <c r="S123" s="2">
        <v>45877.729305555556</v>
      </c>
      <c r="T123" s="1" t="s">
        <v>1222</v>
      </c>
      <c r="U123" s="1" t="s">
        <v>25866</v>
      </c>
      <c r="V123" s="1" t="s">
        <v>43</v>
      </c>
      <c r="Y123" s="3">
        <v>68.180000000000007</v>
      </c>
      <c r="Z123" s="4">
        <v>-18.61692</v>
      </c>
      <c r="AA123" s="4">
        <v>-40.608330000000002</v>
      </c>
      <c r="AB123" s="1" t="s">
        <v>25867</v>
      </c>
      <c r="AC123" s="5">
        <v>3201001</v>
      </c>
      <c r="AD123" s="5" t="s">
        <v>290</v>
      </c>
    </row>
    <row r="124" spans="1:30" x14ac:dyDescent="0.25">
      <c r="A124" t="s">
        <v>25891</v>
      </c>
      <c r="B124" s="1" t="s">
        <v>25892</v>
      </c>
      <c r="C124" s="2">
        <v>46218.671446759261</v>
      </c>
      <c r="D124" s="1" t="s">
        <v>25893</v>
      </c>
      <c r="E124" s="1" t="s">
        <v>25894</v>
      </c>
      <c r="F124" s="1" t="s">
        <v>51</v>
      </c>
      <c r="G124" s="1" t="s">
        <v>3555</v>
      </c>
      <c r="H124" s="1" t="s">
        <v>53</v>
      </c>
      <c r="I124" s="1" t="s">
        <v>951</v>
      </c>
      <c r="J124" s="1" t="s">
        <v>261</v>
      </c>
      <c r="O124" s="1" t="s">
        <v>40</v>
      </c>
      <c r="P124" s="1" t="s">
        <v>41</v>
      </c>
      <c r="R124" s="1" t="s">
        <v>42</v>
      </c>
      <c r="S124" s="2">
        <v>43691.876886574071</v>
      </c>
      <c r="U124" s="1" t="s">
        <v>25893</v>
      </c>
      <c r="W124" s="1" t="s">
        <v>44</v>
      </c>
      <c r="Y124" s="3">
        <v>50</v>
      </c>
      <c r="Z124" s="4">
        <v>-10.03106</v>
      </c>
      <c r="AA124" s="4">
        <v>-44.316989999999997</v>
      </c>
      <c r="AC124" s="5">
        <v>2203206</v>
      </c>
      <c r="AD124" s="5" t="s">
        <v>955</v>
      </c>
    </row>
    <row r="125" spans="1:30" x14ac:dyDescent="0.25">
      <c r="A125" t="s">
        <v>25905</v>
      </c>
      <c r="B125" s="1" t="s">
        <v>25906</v>
      </c>
      <c r="C125" s="2">
        <v>46297.612638888888</v>
      </c>
      <c r="D125" s="1" t="s">
        <v>25907</v>
      </c>
      <c r="E125" s="1" t="s">
        <v>25908</v>
      </c>
      <c r="F125" s="1" t="s">
        <v>86</v>
      </c>
      <c r="G125" s="1" t="s">
        <v>502</v>
      </c>
      <c r="H125" s="1" t="s">
        <v>53</v>
      </c>
      <c r="I125" s="1" t="s">
        <v>2031</v>
      </c>
      <c r="J125" s="1" t="s">
        <v>3085</v>
      </c>
      <c r="K125" t="s">
        <v>25909</v>
      </c>
      <c r="M125" s="1" t="s">
        <v>39</v>
      </c>
      <c r="N125" s="1" t="s">
        <v>39</v>
      </c>
      <c r="O125" s="1" t="s">
        <v>40</v>
      </c>
      <c r="P125" s="1" t="s">
        <v>41</v>
      </c>
      <c r="R125" s="1" t="s">
        <v>42</v>
      </c>
      <c r="S125" s="2">
        <v>46267.479375000003</v>
      </c>
      <c r="T125" s="1" t="s">
        <v>502</v>
      </c>
      <c r="U125" s="1" t="s">
        <v>25907</v>
      </c>
      <c r="V125" s="1" t="s">
        <v>43</v>
      </c>
      <c r="W125" s="1" t="s">
        <v>44</v>
      </c>
      <c r="Y125" s="3">
        <v>81.819999999999993</v>
      </c>
      <c r="Z125" s="4">
        <v>-18.075859999999999</v>
      </c>
      <c r="AA125" s="4">
        <v>-39.845939999999999</v>
      </c>
      <c r="AB125" s="1" t="s">
        <v>25910</v>
      </c>
      <c r="AC125" s="5">
        <v>2923001</v>
      </c>
      <c r="AD125" s="5" t="s">
        <v>367</v>
      </c>
    </row>
    <row r="126" spans="1:30" x14ac:dyDescent="0.25">
      <c r="A126" t="s">
        <v>26882</v>
      </c>
      <c r="B126" s="1" t="s">
        <v>26883</v>
      </c>
      <c r="C126" s="2">
        <v>46171.589722222219</v>
      </c>
      <c r="D126" s="1" t="s">
        <v>26884</v>
      </c>
      <c r="E126" s="1" t="s">
        <v>26885</v>
      </c>
      <c r="F126" s="1" t="s">
        <v>86</v>
      </c>
      <c r="G126" s="1" t="s">
        <v>87</v>
      </c>
      <c r="H126" s="1" t="s">
        <v>446</v>
      </c>
      <c r="I126" s="1" t="s">
        <v>5190</v>
      </c>
      <c r="J126" s="1" t="s">
        <v>26886</v>
      </c>
      <c r="K126" t="s">
        <v>26887</v>
      </c>
      <c r="M126" s="1" t="s">
        <v>39</v>
      </c>
      <c r="N126" s="1" t="s">
        <v>39</v>
      </c>
      <c r="O126" s="1" t="s">
        <v>40</v>
      </c>
      <c r="P126" s="1" t="s">
        <v>100</v>
      </c>
      <c r="R126" s="1" t="s">
        <v>42</v>
      </c>
      <c r="S126" s="2">
        <v>45673.534861111111</v>
      </c>
      <c r="T126" s="1" t="s">
        <v>502</v>
      </c>
      <c r="U126" s="1" t="s">
        <v>26888</v>
      </c>
      <c r="V126" s="1" t="s">
        <v>43</v>
      </c>
      <c r="W126" s="1" t="s">
        <v>44</v>
      </c>
      <c r="Y126" s="3">
        <v>86.36</v>
      </c>
      <c r="Z126" s="4">
        <v>-17.443829999999998</v>
      </c>
      <c r="AA126" s="4">
        <v>-39.613430000000001</v>
      </c>
      <c r="AB126" s="1" t="s">
        <v>26889</v>
      </c>
      <c r="AC126" s="5">
        <v>2900801</v>
      </c>
      <c r="AD126" s="5" t="s">
        <v>390</v>
      </c>
    </row>
    <row r="127" spans="1:30" x14ac:dyDescent="0.25">
      <c r="A127" t="s">
        <v>27087</v>
      </c>
      <c r="B127" s="1" t="s">
        <v>27088</v>
      </c>
      <c r="C127" s="2">
        <v>46197.63559027778</v>
      </c>
      <c r="D127" s="1" t="s">
        <v>27089</v>
      </c>
      <c r="E127" s="1" t="s">
        <v>27090</v>
      </c>
      <c r="F127" s="1" t="s">
        <v>86</v>
      </c>
      <c r="G127" s="1" t="s">
        <v>502</v>
      </c>
      <c r="H127" s="1" t="s">
        <v>36</v>
      </c>
      <c r="I127" s="1" t="s">
        <v>27091</v>
      </c>
      <c r="J127" s="1" t="s">
        <v>3085</v>
      </c>
      <c r="K127" t="s">
        <v>27092</v>
      </c>
      <c r="N127" s="1" t="s">
        <v>39</v>
      </c>
      <c r="O127" s="1" t="s">
        <v>40</v>
      </c>
      <c r="P127" s="1" t="s">
        <v>41</v>
      </c>
      <c r="R127" s="1" t="s">
        <v>42</v>
      </c>
      <c r="S127" s="2">
        <v>44868.680810185193</v>
      </c>
      <c r="U127" s="1" t="s">
        <v>27089</v>
      </c>
      <c r="V127" s="1" t="s">
        <v>43</v>
      </c>
      <c r="W127" s="1" t="s">
        <v>44</v>
      </c>
      <c r="Y127" s="3">
        <v>72.73</v>
      </c>
      <c r="AB127" s="1" t="s">
        <v>27093</v>
      </c>
      <c r="AC127" s="5">
        <v>2921104</v>
      </c>
      <c r="AD127" s="5" t="s">
        <v>2794</v>
      </c>
    </row>
    <row r="128" spans="1:30" x14ac:dyDescent="0.25">
      <c r="A128" t="s">
        <v>27443</v>
      </c>
      <c r="B128" s="1" t="s">
        <v>27444</v>
      </c>
      <c r="C128" s="2">
        <v>46010.181666666656</v>
      </c>
      <c r="D128" s="1" t="s">
        <v>27445</v>
      </c>
      <c r="E128" s="1" t="s">
        <v>27446</v>
      </c>
      <c r="F128" s="1" t="s">
        <v>51</v>
      </c>
      <c r="G128" s="1" t="s">
        <v>358</v>
      </c>
      <c r="H128" s="1" t="s">
        <v>343</v>
      </c>
      <c r="I128" s="1" t="s">
        <v>27447</v>
      </c>
      <c r="J128" s="1" t="s">
        <v>233</v>
      </c>
      <c r="N128" s="1" t="s">
        <v>39</v>
      </c>
      <c r="O128" s="1" t="s">
        <v>40</v>
      </c>
      <c r="P128" s="1" t="s">
        <v>41</v>
      </c>
      <c r="R128" s="1" t="s">
        <v>42</v>
      </c>
      <c r="S128" s="2">
        <v>45458.382152777784</v>
      </c>
      <c r="U128" s="1" t="s">
        <v>27445</v>
      </c>
      <c r="V128" s="1" t="s">
        <v>43</v>
      </c>
      <c r="W128" s="1" t="s">
        <v>44</v>
      </c>
      <c r="Y128" s="3">
        <v>59.09</v>
      </c>
      <c r="AB128" s="1" t="s">
        <v>27448</v>
      </c>
      <c r="AC128" s="5">
        <v>2904407</v>
      </c>
      <c r="AD128" s="5" t="s">
        <v>23219</v>
      </c>
    </row>
    <row r="129" spans="1:30" x14ac:dyDescent="0.25">
      <c r="A129" t="s">
        <v>27574</v>
      </c>
      <c r="B129" s="1" t="s">
        <v>27575</v>
      </c>
      <c r="C129" s="2">
        <v>46094.955937500003</v>
      </c>
      <c r="D129" s="1" t="s">
        <v>27576</v>
      </c>
      <c r="E129" s="1" t="s">
        <v>27577</v>
      </c>
      <c r="F129" s="1" t="s">
        <v>51</v>
      </c>
      <c r="G129" s="1" t="s">
        <v>52</v>
      </c>
      <c r="H129" s="1" t="s">
        <v>354</v>
      </c>
      <c r="I129" s="1" t="s">
        <v>27578</v>
      </c>
      <c r="N129" s="1" t="s">
        <v>39</v>
      </c>
      <c r="O129" s="1" t="s">
        <v>40</v>
      </c>
      <c r="P129" s="1" t="s">
        <v>41</v>
      </c>
      <c r="R129" s="1" t="s">
        <v>42</v>
      </c>
      <c r="S129" s="2">
        <v>45344.521006944437</v>
      </c>
      <c r="U129" s="1" t="s">
        <v>27579</v>
      </c>
      <c r="V129" s="1" t="s">
        <v>43</v>
      </c>
      <c r="W129" s="1" t="s">
        <v>44</v>
      </c>
      <c r="Y129" s="3">
        <v>54.55</v>
      </c>
      <c r="Z129" s="4">
        <v>-12.61539</v>
      </c>
      <c r="AA129" s="4">
        <v>-47.879829999999998</v>
      </c>
      <c r="AC129" s="5">
        <v>1716208</v>
      </c>
      <c r="AD129" s="5" t="s">
        <v>27580</v>
      </c>
    </row>
    <row r="130" spans="1:30" x14ac:dyDescent="0.25">
      <c r="A130" t="s">
        <v>27757</v>
      </c>
      <c r="B130" s="1" t="s">
        <v>27758</v>
      </c>
      <c r="C130" s="2">
        <v>46128.640983796293</v>
      </c>
      <c r="D130" s="1" t="s">
        <v>27759</v>
      </c>
      <c r="E130" s="1" t="s">
        <v>27760</v>
      </c>
      <c r="F130" s="1" t="s">
        <v>86</v>
      </c>
      <c r="G130" s="1" t="s">
        <v>365</v>
      </c>
      <c r="H130" s="1" t="s">
        <v>53</v>
      </c>
      <c r="I130" s="1" t="s">
        <v>27761</v>
      </c>
      <c r="J130" s="1" t="s">
        <v>27762</v>
      </c>
      <c r="N130" s="1" t="s">
        <v>39</v>
      </c>
      <c r="O130" s="1" t="s">
        <v>40</v>
      </c>
      <c r="P130" s="1" t="s">
        <v>41</v>
      </c>
      <c r="R130" s="1" t="s">
        <v>42</v>
      </c>
      <c r="S130" s="2">
        <v>45508.378657407397</v>
      </c>
      <c r="U130" s="1" t="s">
        <v>27759</v>
      </c>
      <c r="V130" s="1" t="s">
        <v>43</v>
      </c>
      <c r="W130" s="1" t="s">
        <v>44</v>
      </c>
      <c r="X130" s="1" t="s">
        <v>27763</v>
      </c>
      <c r="Y130" s="3">
        <v>59.09</v>
      </c>
      <c r="Z130" s="4">
        <v>-16.282710000000002</v>
      </c>
      <c r="AA130" s="4">
        <v>-39.023409999999998</v>
      </c>
      <c r="AB130" s="1" t="s">
        <v>27764</v>
      </c>
      <c r="AC130" s="5">
        <v>2927705</v>
      </c>
      <c r="AD130" s="5" t="s">
        <v>10936</v>
      </c>
    </row>
    <row r="131" spans="1:30" x14ac:dyDescent="0.25">
      <c r="A131" t="s">
        <v>27825</v>
      </c>
      <c r="B131" s="1" t="s">
        <v>27826</v>
      </c>
      <c r="C131" s="2">
        <v>46010.185520833344</v>
      </c>
      <c r="D131" s="1" t="s">
        <v>27827</v>
      </c>
      <c r="E131" s="1" t="s">
        <v>27828</v>
      </c>
      <c r="F131" s="1" t="s">
        <v>64</v>
      </c>
      <c r="G131" s="1" t="s">
        <v>2577</v>
      </c>
      <c r="H131" s="1" t="s">
        <v>143</v>
      </c>
      <c r="I131" s="1" t="s">
        <v>24495</v>
      </c>
      <c r="K131" t="s">
        <v>27829</v>
      </c>
      <c r="M131" s="1" t="s">
        <v>39</v>
      </c>
      <c r="N131" s="1" t="s">
        <v>39</v>
      </c>
      <c r="O131" s="1" t="s">
        <v>125</v>
      </c>
      <c r="P131" s="1" t="s">
        <v>41</v>
      </c>
      <c r="R131" s="1" t="s">
        <v>42</v>
      </c>
      <c r="S131" s="2">
        <v>45875.649409722217</v>
      </c>
      <c r="T131" s="1" t="s">
        <v>2577</v>
      </c>
      <c r="U131" s="1" t="s">
        <v>27830</v>
      </c>
      <c r="V131" s="1" t="s">
        <v>43</v>
      </c>
      <c r="W131" s="1" t="s">
        <v>44</v>
      </c>
      <c r="Y131" s="3">
        <v>81.819999999999993</v>
      </c>
      <c r="Z131" s="4">
        <v>-20.772500000000001</v>
      </c>
      <c r="AA131" s="4">
        <v>-41.677050000000001</v>
      </c>
      <c r="AB131" s="1" t="s">
        <v>27831</v>
      </c>
      <c r="AC131" s="5">
        <v>3300233</v>
      </c>
      <c r="AD131" s="5" t="s">
        <v>24498</v>
      </c>
    </row>
    <row r="132" spans="1:30" x14ac:dyDescent="0.25">
      <c r="A132" t="s">
        <v>27900</v>
      </c>
      <c r="B132" s="1" t="s">
        <v>27901</v>
      </c>
      <c r="C132" s="2">
        <v>46278.52621527778</v>
      </c>
      <c r="D132" s="1" t="s">
        <v>27902</v>
      </c>
      <c r="E132" s="1" t="s">
        <v>27903</v>
      </c>
      <c r="F132" s="1" t="s">
        <v>86</v>
      </c>
      <c r="G132" s="1" t="s">
        <v>87</v>
      </c>
      <c r="H132" s="1" t="s">
        <v>53</v>
      </c>
      <c r="I132" s="1" t="s">
        <v>27904</v>
      </c>
      <c r="J132" s="1" t="s">
        <v>27905</v>
      </c>
      <c r="K132" t="s">
        <v>27906</v>
      </c>
      <c r="M132" s="1" t="s">
        <v>39</v>
      </c>
      <c r="N132" s="1" t="s">
        <v>39</v>
      </c>
      <c r="O132" s="1" t="s">
        <v>40</v>
      </c>
      <c r="P132" s="1" t="s">
        <v>100</v>
      </c>
      <c r="R132" s="1" t="s">
        <v>42</v>
      </c>
      <c r="S132" s="2">
        <v>46248.39949074074</v>
      </c>
      <c r="T132" s="1" t="s">
        <v>87</v>
      </c>
      <c r="U132" s="1" t="s">
        <v>27902</v>
      </c>
      <c r="V132" s="1" t="s">
        <v>43</v>
      </c>
      <c r="W132" s="1" t="s">
        <v>44</v>
      </c>
      <c r="Y132" s="3">
        <v>77.27</v>
      </c>
      <c r="Z132" s="4">
        <v>-17.46735</v>
      </c>
      <c r="AA132" s="4">
        <v>-39.571150000000003</v>
      </c>
      <c r="AB132" s="1" t="s">
        <v>27907</v>
      </c>
      <c r="AC132" s="5">
        <v>3550308</v>
      </c>
      <c r="AD132" s="5" t="s">
        <v>27908</v>
      </c>
    </row>
    <row r="133" spans="1:30" x14ac:dyDescent="0.25">
      <c r="A133" t="s">
        <v>27928</v>
      </c>
      <c r="B133" s="1" t="s">
        <v>27929</v>
      </c>
      <c r="C133" s="2">
        <v>46299.594930555562</v>
      </c>
      <c r="D133" s="1" t="s">
        <v>27930</v>
      </c>
      <c r="E133" s="1" t="s">
        <v>27931</v>
      </c>
      <c r="F133" s="1" t="s">
        <v>109</v>
      </c>
      <c r="G133" s="1" t="s">
        <v>132</v>
      </c>
      <c r="H133" s="1" t="s">
        <v>36</v>
      </c>
      <c r="I133" s="1" t="s">
        <v>133</v>
      </c>
      <c r="J133" s="1" t="s">
        <v>55</v>
      </c>
      <c r="K133" t="s">
        <v>27932</v>
      </c>
      <c r="M133" s="1" t="s">
        <v>39</v>
      </c>
      <c r="N133" s="1" t="s">
        <v>39</v>
      </c>
      <c r="O133" s="1" t="s">
        <v>40</v>
      </c>
      <c r="P133" s="1" t="s">
        <v>41</v>
      </c>
      <c r="R133" s="1" t="s">
        <v>42</v>
      </c>
      <c r="S133" s="2">
        <v>46269.468935185178</v>
      </c>
      <c r="T133" s="1" t="s">
        <v>132</v>
      </c>
      <c r="U133" s="1" t="s">
        <v>27930</v>
      </c>
      <c r="V133" s="1" t="s">
        <v>43</v>
      </c>
      <c r="W133" s="1" t="s">
        <v>44</v>
      </c>
      <c r="Y133" s="3">
        <v>72.73</v>
      </c>
      <c r="Z133" s="4">
        <v>-19.976970000000001</v>
      </c>
      <c r="AA133" s="4">
        <v>-42.155679999999997</v>
      </c>
      <c r="AB133" s="1" t="s">
        <v>27933</v>
      </c>
      <c r="AC133" s="5">
        <v>3157252</v>
      </c>
      <c r="AD133" s="5" t="s">
        <v>137</v>
      </c>
    </row>
    <row r="134" spans="1:30" x14ac:dyDescent="0.25">
      <c r="A134" t="s">
        <v>28404</v>
      </c>
      <c r="B134" s="1" t="s">
        <v>28405</v>
      </c>
      <c r="C134" s="2">
        <v>46258.555856481478</v>
      </c>
      <c r="D134" s="1" t="s">
        <v>28406</v>
      </c>
      <c r="E134" s="1" t="s">
        <v>28407</v>
      </c>
      <c r="F134" s="1" t="s">
        <v>219</v>
      </c>
      <c r="G134" s="1" t="s">
        <v>220</v>
      </c>
      <c r="H134" s="1" t="s">
        <v>17005</v>
      </c>
      <c r="I134" s="1" t="s">
        <v>28408</v>
      </c>
      <c r="J134" s="1" t="s">
        <v>584</v>
      </c>
      <c r="K134" t="s">
        <v>28409</v>
      </c>
      <c r="M134" s="1" t="s">
        <v>39</v>
      </c>
      <c r="N134" s="1" t="s">
        <v>39</v>
      </c>
      <c r="O134" s="1" t="s">
        <v>40</v>
      </c>
      <c r="P134" s="1" t="s">
        <v>41</v>
      </c>
      <c r="R134" s="1" t="s">
        <v>42</v>
      </c>
      <c r="S134" s="2">
        <v>46212.382152777784</v>
      </c>
      <c r="T134" s="1" t="s">
        <v>953</v>
      </c>
      <c r="U134" s="1" t="s">
        <v>28410</v>
      </c>
      <c r="V134" s="1" t="s">
        <v>43</v>
      </c>
      <c r="W134" s="1" t="s">
        <v>44</v>
      </c>
      <c r="Y134" s="3">
        <v>77.27</v>
      </c>
      <c r="Z134" s="4">
        <v>-9.1105400000000003</v>
      </c>
      <c r="AA134" s="4">
        <v>-45.922449999999998</v>
      </c>
      <c r="AB134" s="1" t="s">
        <v>28411</v>
      </c>
      <c r="AC134" s="5">
        <v>2209203</v>
      </c>
      <c r="AD134" s="5" t="s">
        <v>1105</v>
      </c>
    </row>
    <row r="135" spans="1:30" x14ac:dyDescent="0.25">
      <c r="A135" t="s">
        <v>28572</v>
      </c>
      <c r="B135" s="1" t="s">
        <v>28573</v>
      </c>
      <c r="C135" s="2">
        <v>46297.612650462957</v>
      </c>
      <c r="D135" s="1" t="s">
        <v>28574</v>
      </c>
      <c r="E135" s="1" t="s">
        <v>28575</v>
      </c>
      <c r="F135" s="1" t="s">
        <v>86</v>
      </c>
      <c r="G135" s="1" t="s">
        <v>365</v>
      </c>
      <c r="H135" s="1" t="s">
        <v>53</v>
      </c>
      <c r="I135" s="1" t="s">
        <v>163</v>
      </c>
      <c r="J135" s="1" t="s">
        <v>55</v>
      </c>
      <c r="K135" t="s">
        <v>28576</v>
      </c>
      <c r="M135" s="1" t="s">
        <v>39</v>
      </c>
      <c r="N135" s="1" t="s">
        <v>39</v>
      </c>
      <c r="O135" s="1" t="s">
        <v>40</v>
      </c>
      <c r="P135" s="1" t="s">
        <v>41</v>
      </c>
      <c r="R135" s="1" t="s">
        <v>42</v>
      </c>
      <c r="S135" s="2">
        <v>46267.486342592587</v>
      </c>
      <c r="T135" s="1" t="s">
        <v>365</v>
      </c>
      <c r="U135" s="1" t="s">
        <v>28574</v>
      </c>
      <c r="V135" s="1" t="s">
        <v>43</v>
      </c>
      <c r="W135" s="1" t="s">
        <v>44</v>
      </c>
      <c r="Y135" s="3">
        <v>77.27</v>
      </c>
      <c r="Z135" s="4">
        <v>-16.593050000000002</v>
      </c>
      <c r="AA135" s="4">
        <v>-39.10474</v>
      </c>
      <c r="AB135" s="1" t="s">
        <v>28577</v>
      </c>
      <c r="AC135" s="5">
        <v>2914653</v>
      </c>
      <c r="AD135" s="5" t="s">
        <v>167</v>
      </c>
    </row>
    <row r="136" spans="1:30" x14ac:dyDescent="0.25">
      <c r="A136" t="s">
        <v>28616</v>
      </c>
      <c r="B136" s="1" t="s">
        <v>28617</v>
      </c>
      <c r="C136" s="2">
        <v>46298.801203703697</v>
      </c>
      <c r="D136" s="1" t="s">
        <v>28618</v>
      </c>
      <c r="E136" s="1" t="s">
        <v>28619</v>
      </c>
      <c r="F136" s="1" t="s">
        <v>86</v>
      </c>
      <c r="G136" s="1" t="s">
        <v>365</v>
      </c>
      <c r="H136" s="1" t="s">
        <v>53</v>
      </c>
      <c r="I136" s="1" t="s">
        <v>163</v>
      </c>
      <c r="K136" t="s">
        <v>28620</v>
      </c>
      <c r="M136" s="1" t="s">
        <v>39</v>
      </c>
      <c r="N136" s="1" t="s">
        <v>39</v>
      </c>
      <c r="O136" s="1" t="s">
        <v>40</v>
      </c>
      <c r="P136" s="1" t="s">
        <v>41</v>
      </c>
      <c r="R136" s="1" t="s">
        <v>42</v>
      </c>
      <c r="S136" s="2">
        <v>46268.670347222222</v>
      </c>
      <c r="T136" s="1" t="s">
        <v>365</v>
      </c>
      <c r="U136" s="1" t="s">
        <v>28618</v>
      </c>
      <c r="V136" s="1" t="s">
        <v>43</v>
      </c>
      <c r="W136" s="1" t="s">
        <v>44</v>
      </c>
      <c r="Y136" s="3">
        <v>59.09</v>
      </c>
      <c r="Z136" s="4">
        <v>-16.295100000000001</v>
      </c>
      <c r="AA136" s="4">
        <v>-39.237969999999997</v>
      </c>
      <c r="AB136" s="1" t="s">
        <v>28621</v>
      </c>
      <c r="AC136" s="5">
        <v>2914653</v>
      </c>
      <c r="AD136" s="5" t="s">
        <v>167</v>
      </c>
    </row>
    <row r="137" spans="1:30" x14ac:dyDescent="0.25">
      <c r="A137" t="s">
        <v>29759</v>
      </c>
      <c r="B137" s="1" t="s">
        <v>29760</v>
      </c>
      <c r="C137" s="2">
        <v>46010.930995370371</v>
      </c>
      <c r="D137" s="1" t="s">
        <v>29761</v>
      </c>
      <c r="E137" s="1" t="s">
        <v>29762</v>
      </c>
      <c r="F137" s="1" t="s">
        <v>219</v>
      </c>
      <c r="G137" s="1" t="s">
        <v>172</v>
      </c>
      <c r="H137" s="1" t="s">
        <v>1415</v>
      </c>
      <c r="I137" s="1" t="s">
        <v>29763</v>
      </c>
      <c r="J137" s="1" t="s">
        <v>55</v>
      </c>
      <c r="K137" t="s">
        <v>29764</v>
      </c>
      <c r="N137" s="1" t="s">
        <v>39</v>
      </c>
      <c r="O137" s="1" t="s">
        <v>40</v>
      </c>
      <c r="P137" s="1" t="s">
        <v>41</v>
      </c>
      <c r="R137" s="1" t="s">
        <v>42</v>
      </c>
      <c r="S137" s="2">
        <v>45408.385925925933</v>
      </c>
      <c r="U137" s="1" t="s">
        <v>29761</v>
      </c>
      <c r="V137" s="1" t="s">
        <v>43</v>
      </c>
      <c r="W137" s="1" t="s">
        <v>44</v>
      </c>
      <c r="X137" s="1" t="s">
        <v>29765</v>
      </c>
      <c r="Y137" s="3">
        <v>72.73</v>
      </c>
      <c r="Z137" s="4">
        <v>-10.44163</v>
      </c>
      <c r="AA137" s="4">
        <v>-45.163699999999999</v>
      </c>
      <c r="AB137" s="1" t="s">
        <v>29766</v>
      </c>
      <c r="AC137" s="5">
        <v>2209203</v>
      </c>
      <c r="AD137" s="5" t="s">
        <v>1105</v>
      </c>
    </row>
    <row r="138" spans="1:30" x14ac:dyDescent="0.25">
      <c r="A138" t="s">
        <v>29767</v>
      </c>
      <c r="B138" s="1" t="s">
        <v>29768</v>
      </c>
      <c r="C138" s="2">
        <v>46170.715578703697</v>
      </c>
      <c r="D138" s="1" t="s">
        <v>29769</v>
      </c>
      <c r="E138" s="1" t="s">
        <v>29770</v>
      </c>
      <c r="F138" s="1" t="s">
        <v>219</v>
      </c>
      <c r="G138" s="1" t="s">
        <v>703</v>
      </c>
      <c r="H138" s="1" t="s">
        <v>173</v>
      </c>
      <c r="I138" s="1" t="s">
        <v>12490</v>
      </c>
      <c r="J138" s="1" t="s">
        <v>55</v>
      </c>
      <c r="K138" t="s">
        <v>29771</v>
      </c>
      <c r="N138" s="1" t="s">
        <v>39</v>
      </c>
      <c r="O138" s="1" t="s">
        <v>125</v>
      </c>
      <c r="P138" s="1" t="s">
        <v>100</v>
      </c>
      <c r="R138" s="1" t="s">
        <v>42</v>
      </c>
      <c r="S138" s="2">
        <v>45581.691087962958</v>
      </c>
      <c r="U138" s="1" t="s">
        <v>29772</v>
      </c>
      <c r="V138" s="1" t="s">
        <v>43</v>
      </c>
      <c r="Y138" s="3">
        <v>95.45</v>
      </c>
      <c r="Z138" s="4">
        <v>-10.44125</v>
      </c>
      <c r="AA138" s="4">
        <v>-45.16348</v>
      </c>
      <c r="AB138" s="1" t="s">
        <v>29773</v>
      </c>
      <c r="AC138" s="5">
        <v>2201903</v>
      </c>
      <c r="AD138" s="5" t="s">
        <v>1040</v>
      </c>
    </row>
    <row r="139" spans="1:30" x14ac:dyDescent="0.25">
      <c r="A139" t="s">
        <v>30079</v>
      </c>
      <c r="B139" s="1" t="s">
        <v>30080</v>
      </c>
      <c r="C139" s="2">
        <v>46093.748483796298</v>
      </c>
      <c r="D139" s="1" t="s">
        <v>30081</v>
      </c>
      <c r="E139" s="1" t="s">
        <v>30082</v>
      </c>
      <c r="F139" s="1" t="s">
        <v>120</v>
      </c>
      <c r="G139" s="1" t="s">
        <v>151</v>
      </c>
      <c r="H139" s="1" t="s">
        <v>66</v>
      </c>
      <c r="I139" s="1" t="s">
        <v>1190</v>
      </c>
      <c r="J139" s="1" t="s">
        <v>164</v>
      </c>
      <c r="L139" s="1" t="s">
        <v>30083</v>
      </c>
      <c r="N139" s="1" t="s">
        <v>39</v>
      </c>
      <c r="O139" s="1" t="s">
        <v>125</v>
      </c>
      <c r="P139" s="1" t="s">
        <v>41</v>
      </c>
      <c r="R139" s="1" t="s">
        <v>42</v>
      </c>
      <c r="S139" s="2">
        <v>44650.764131944437</v>
      </c>
      <c r="U139" s="1" t="s">
        <v>30084</v>
      </c>
      <c r="W139" s="1" t="s">
        <v>44</v>
      </c>
      <c r="Y139" s="3">
        <v>68.180000000000007</v>
      </c>
      <c r="Z139" s="4">
        <v>-18.53781</v>
      </c>
      <c r="AA139" s="4">
        <v>-40.300510000000003</v>
      </c>
      <c r="AC139" s="5">
        <v>3201001</v>
      </c>
      <c r="AD139" s="5" t="s">
        <v>290</v>
      </c>
    </row>
    <row r="140" spans="1:30" x14ac:dyDescent="0.25">
      <c r="A140" t="s">
        <v>30173</v>
      </c>
      <c r="B140" s="1" t="s">
        <v>30174</v>
      </c>
      <c r="C140" s="2">
        <v>46093.748460648138</v>
      </c>
      <c r="D140" s="1" t="s">
        <v>30175</v>
      </c>
      <c r="E140" s="1" t="s">
        <v>30176</v>
      </c>
      <c r="F140" s="1" t="s">
        <v>120</v>
      </c>
      <c r="G140" s="1" t="s">
        <v>151</v>
      </c>
      <c r="H140" s="1" t="s">
        <v>66</v>
      </c>
      <c r="I140" s="1" t="s">
        <v>1190</v>
      </c>
      <c r="J140" s="1" t="s">
        <v>55</v>
      </c>
      <c r="N140" s="1" t="s">
        <v>39</v>
      </c>
      <c r="O140" s="1" t="s">
        <v>40</v>
      </c>
      <c r="P140" s="1" t="s">
        <v>41</v>
      </c>
      <c r="R140" s="1" t="s">
        <v>42</v>
      </c>
      <c r="S140" s="2">
        <v>45115.384791666656</v>
      </c>
      <c r="U140" s="1" t="s">
        <v>30175</v>
      </c>
      <c r="V140" s="1" t="s">
        <v>43</v>
      </c>
      <c r="W140" s="1" t="s">
        <v>44</v>
      </c>
      <c r="Y140" s="3">
        <v>63.64</v>
      </c>
      <c r="Z140" s="4">
        <v>-18.69154</v>
      </c>
      <c r="AA140" s="4">
        <v>-40.402459999999998</v>
      </c>
      <c r="AB140" s="1" t="s">
        <v>30177</v>
      </c>
      <c r="AC140" s="5">
        <v>3201001</v>
      </c>
      <c r="AD140" s="5" t="s">
        <v>290</v>
      </c>
    </row>
    <row r="141" spans="1:30" x14ac:dyDescent="0.25">
      <c r="A141" t="s">
        <v>30263</v>
      </c>
      <c r="B141" s="1" t="s">
        <v>30264</v>
      </c>
      <c r="C141" s="2">
        <v>46296.606273148151</v>
      </c>
      <c r="D141" s="1" t="s">
        <v>30265</v>
      </c>
      <c r="E141" s="1" t="s">
        <v>30266</v>
      </c>
      <c r="F141" s="1" t="s">
        <v>64</v>
      </c>
      <c r="G141" s="1" t="s">
        <v>211</v>
      </c>
      <c r="H141" s="1" t="s">
        <v>66</v>
      </c>
      <c r="I141" s="1" t="s">
        <v>2885</v>
      </c>
      <c r="J141" s="1" t="s">
        <v>30267</v>
      </c>
      <c r="K141" t="s">
        <v>30268</v>
      </c>
      <c r="M141" s="1" t="s">
        <v>39</v>
      </c>
      <c r="N141" s="1" t="s">
        <v>39</v>
      </c>
      <c r="O141" s="1" t="s">
        <v>40</v>
      </c>
      <c r="P141" s="1" t="s">
        <v>41</v>
      </c>
      <c r="R141" s="1" t="s">
        <v>42</v>
      </c>
      <c r="S141" s="2">
        <v>46266.475775462961</v>
      </c>
      <c r="T141" s="1" t="s">
        <v>211</v>
      </c>
      <c r="U141" s="1" t="s">
        <v>30265</v>
      </c>
      <c r="V141" s="1" t="s">
        <v>43</v>
      </c>
      <c r="W141" s="1" t="s">
        <v>44</v>
      </c>
      <c r="Y141" s="3">
        <v>68.180000000000007</v>
      </c>
      <c r="Z141" s="4">
        <v>-20.335840000000001</v>
      </c>
      <c r="AA141" s="4">
        <v>-41.179000000000002</v>
      </c>
      <c r="AB141" s="1" t="s">
        <v>30269</v>
      </c>
      <c r="AC141" s="5">
        <v>3205200</v>
      </c>
      <c r="AD141" s="5" t="s">
        <v>2889</v>
      </c>
    </row>
    <row r="142" spans="1:30" x14ac:dyDescent="0.25">
      <c r="A142" t="s">
        <v>30270</v>
      </c>
      <c r="B142" s="1" t="s">
        <v>30271</v>
      </c>
      <c r="C142" s="2">
        <v>45975.653032407397</v>
      </c>
      <c r="D142" s="1" t="s">
        <v>30272</v>
      </c>
      <c r="E142" s="1" t="s">
        <v>30273</v>
      </c>
      <c r="F142" s="1" t="s">
        <v>120</v>
      </c>
      <c r="G142" s="1" t="s">
        <v>279</v>
      </c>
      <c r="H142" s="1" t="s">
        <v>446</v>
      </c>
      <c r="I142" s="1" t="s">
        <v>561</v>
      </c>
      <c r="J142" s="1" t="s">
        <v>1070</v>
      </c>
      <c r="K142" t="s">
        <v>30274</v>
      </c>
      <c r="N142" s="1" t="s">
        <v>39</v>
      </c>
      <c r="O142" s="1" t="s">
        <v>40</v>
      </c>
      <c r="P142" s="1" t="s">
        <v>41</v>
      </c>
      <c r="R142" s="1" t="s">
        <v>42</v>
      </c>
      <c r="S142" s="2">
        <v>45491.361388888887</v>
      </c>
      <c r="U142" s="1" t="s">
        <v>30272</v>
      </c>
      <c r="V142" s="1" t="s">
        <v>43</v>
      </c>
      <c r="Y142" s="3">
        <v>68.180000000000007</v>
      </c>
      <c r="Z142" s="4">
        <v>-10.33333</v>
      </c>
      <c r="AA142" s="4">
        <v>-53.2</v>
      </c>
      <c r="AB142" s="1" t="s">
        <v>17860</v>
      </c>
      <c r="AC142" s="5">
        <v>3200607</v>
      </c>
      <c r="AD142" s="5" t="s">
        <v>564</v>
      </c>
    </row>
    <row r="143" spans="1:30" x14ac:dyDescent="0.25">
      <c r="A143" t="s">
        <v>30284</v>
      </c>
      <c r="B143" s="1" t="s">
        <v>30285</v>
      </c>
      <c r="C143" s="2">
        <v>46093.748437499999</v>
      </c>
      <c r="D143" s="1" t="s">
        <v>30286</v>
      </c>
      <c r="E143" s="1" t="s">
        <v>30287</v>
      </c>
      <c r="F143" s="1" t="s">
        <v>120</v>
      </c>
      <c r="G143" s="1" t="s">
        <v>151</v>
      </c>
      <c r="H143" s="1" t="s">
        <v>66</v>
      </c>
      <c r="I143" s="1" t="s">
        <v>1190</v>
      </c>
      <c r="J143" s="1" t="s">
        <v>2284</v>
      </c>
      <c r="K143" t="s">
        <v>30288</v>
      </c>
      <c r="N143" s="1" t="s">
        <v>39</v>
      </c>
      <c r="O143" s="1" t="s">
        <v>40</v>
      </c>
      <c r="P143" s="1" t="s">
        <v>41</v>
      </c>
      <c r="R143" s="1" t="s">
        <v>42</v>
      </c>
      <c r="S143" s="2">
        <v>45084.409861111111</v>
      </c>
      <c r="U143" s="1" t="s">
        <v>30286</v>
      </c>
      <c r="V143" s="1" t="s">
        <v>43</v>
      </c>
      <c r="W143" s="1" t="s">
        <v>44</v>
      </c>
      <c r="Y143" s="3">
        <v>63.64</v>
      </c>
      <c r="Z143" s="4">
        <v>-18.71265</v>
      </c>
      <c r="AA143" s="4">
        <v>-40.400149999999996</v>
      </c>
      <c r="AB143" s="1" t="s">
        <v>30289</v>
      </c>
      <c r="AC143" s="5">
        <v>3201001</v>
      </c>
      <c r="AD143" s="5" t="s">
        <v>290</v>
      </c>
    </row>
    <row r="144" spans="1:30" x14ac:dyDescent="0.25">
      <c r="A144" t="s">
        <v>30290</v>
      </c>
      <c r="B144" s="1" t="s">
        <v>30291</v>
      </c>
      <c r="C144" s="2">
        <v>46218.668240740742</v>
      </c>
      <c r="D144" s="1" t="s">
        <v>30292</v>
      </c>
      <c r="E144" s="1" t="s">
        <v>30293</v>
      </c>
      <c r="F144" s="1" t="s">
        <v>109</v>
      </c>
      <c r="G144" s="1" t="s">
        <v>712</v>
      </c>
      <c r="H144" s="1" t="s">
        <v>36</v>
      </c>
      <c r="I144" s="1" t="s">
        <v>11718</v>
      </c>
      <c r="J144" s="1" t="s">
        <v>145</v>
      </c>
      <c r="N144" s="1" t="s">
        <v>39</v>
      </c>
      <c r="O144" s="1" t="s">
        <v>40</v>
      </c>
      <c r="P144" s="1" t="s">
        <v>41</v>
      </c>
      <c r="R144" s="1" t="s">
        <v>42</v>
      </c>
      <c r="S144" s="2">
        <v>43437.424479166657</v>
      </c>
      <c r="U144" s="1" t="s">
        <v>30292</v>
      </c>
      <c r="V144" s="1" t="s">
        <v>43</v>
      </c>
      <c r="W144" s="1" t="s">
        <v>44</v>
      </c>
      <c r="Y144" s="3">
        <v>68.180000000000007</v>
      </c>
      <c r="Z144" s="4">
        <v>-20.257439999999999</v>
      </c>
      <c r="AA144" s="4">
        <v>-42.034080000000003</v>
      </c>
      <c r="AB144" s="1" t="s">
        <v>30294</v>
      </c>
      <c r="AC144" s="5">
        <v>3158904</v>
      </c>
      <c r="AD144" s="5" t="s">
        <v>1784</v>
      </c>
    </row>
    <row r="145" spans="1:30" x14ac:dyDescent="0.25">
      <c r="A145" t="s">
        <v>30350</v>
      </c>
      <c r="B145" s="1" t="s">
        <v>30351</v>
      </c>
      <c r="C145" s="2">
        <v>46301.767581018517</v>
      </c>
      <c r="D145" s="1" t="s">
        <v>30352</v>
      </c>
      <c r="E145" s="1" t="s">
        <v>30353</v>
      </c>
      <c r="F145" s="1" t="s">
        <v>86</v>
      </c>
      <c r="G145" s="1" t="s">
        <v>365</v>
      </c>
      <c r="H145" s="1" t="s">
        <v>53</v>
      </c>
      <c r="I145" s="1" t="s">
        <v>2116</v>
      </c>
      <c r="J145" s="1" t="s">
        <v>261</v>
      </c>
      <c r="K145" t="s">
        <v>30354</v>
      </c>
      <c r="M145" s="1" t="s">
        <v>39</v>
      </c>
      <c r="N145" s="1" t="s">
        <v>39</v>
      </c>
      <c r="O145" s="1" t="s">
        <v>40</v>
      </c>
      <c r="P145" s="1" t="s">
        <v>100</v>
      </c>
      <c r="R145" s="1" t="s">
        <v>42</v>
      </c>
      <c r="S145" s="2">
        <v>45959.347361111111</v>
      </c>
      <c r="T145" s="1" t="s">
        <v>365</v>
      </c>
      <c r="U145" s="1" t="s">
        <v>30352</v>
      </c>
      <c r="V145" s="1" t="s">
        <v>43</v>
      </c>
      <c r="W145" s="1" t="s">
        <v>44</v>
      </c>
      <c r="Y145" s="3">
        <v>68.180000000000007</v>
      </c>
      <c r="Z145" s="4">
        <v>-15.488490000000001</v>
      </c>
      <c r="AA145" s="4">
        <v>-39.227710000000002</v>
      </c>
      <c r="AB145" s="1" t="s">
        <v>30355</v>
      </c>
      <c r="AC145" s="5">
        <v>2928059</v>
      </c>
      <c r="AD145" s="5" t="s">
        <v>2119</v>
      </c>
    </row>
    <row r="146" spans="1:30" x14ac:dyDescent="0.25">
      <c r="A146" t="s">
        <v>30417</v>
      </c>
      <c r="B146" s="1" t="s">
        <v>30418</v>
      </c>
      <c r="C146" s="2">
        <v>46094.907881944448</v>
      </c>
      <c r="D146" s="1" t="s">
        <v>30419</v>
      </c>
      <c r="E146" s="1" t="s">
        <v>30420</v>
      </c>
      <c r="F146" s="1" t="s">
        <v>64</v>
      </c>
      <c r="G146" s="1" t="s">
        <v>2577</v>
      </c>
      <c r="H146" s="1" t="s">
        <v>36</v>
      </c>
      <c r="I146" s="1" t="s">
        <v>27162</v>
      </c>
      <c r="J146" s="1" t="s">
        <v>30421</v>
      </c>
      <c r="K146" t="s">
        <v>30422</v>
      </c>
      <c r="L146" s="1" t="s">
        <v>30423</v>
      </c>
      <c r="N146" s="1" t="s">
        <v>39</v>
      </c>
      <c r="O146" s="1" t="s">
        <v>40</v>
      </c>
      <c r="P146" s="1" t="s">
        <v>41</v>
      </c>
      <c r="R146" s="1" t="s">
        <v>42</v>
      </c>
      <c r="S146" s="2">
        <v>44966.791226851848</v>
      </c>
      <c r="U146" s="1" t="s">
        <v>30419</v>
      </c>
      <c r="V146" s="1" t="s">
        <v>43</v>
      </c>
      <c r="W146" s="1" t="s">
        <v>44</v>
      </c>
      <c r="Y146" s="3">
        <v>63.64</v>
      </c>
      <c r="Z146" s="4">
        <v>-20.690709999999999</v>
      </c>
      <c r="AA146" s="4">
        <v>-41.84639</v>
      </c>
      <c r="AB146" s="1" t="s">
        <v>30423</v>
      </c>
      <c r="AC146" s="5">
        <v>3202009</v>
      </c>
      <c r="AD146" s="5" t="s">
        <v>3482</v>
      </c>
    </row>
    <row r="147" spans="1:30" x14ac:dyDescent="0.25">
      <c r="A147" t="s">
        <v>30555</v>
      </c>
      <c r="B147" s="1" t="s">
        <v>30556</v>
      </c>
      <c r="C147" s="2">
        <v>46298.609224537038</v>
      </c>
      <c r="D147" s="1" t="s">
        <v>30557</v>
      </c>
      <c r="E147" s="1" t="s">
        <v>30558</v>
      </c>
      <c r="F147" s="1" t="s">
        <v>120</v>
      </c>
      <c r="G147" s="1" t="s">
        <v>512</v>
      </c>
      <c r="H147" s="1" t="s">
        <v>66</v>
      </c>
      <c r="I147" s="1" t="s">
        <v>689</v>
      </c>
      <c r="J147" s="1" t="s">
        <v>55</v>
      </c>
      <c r="K147" t="s">
        <v>30559</v>
      </c>
      <c r="M147" s="1" t="s">
        <v>39</v>
      </c>
      <c r="N147" s="1" t="s">
        <v>39</v>
      </c>
      <c r="O147" s="1" t="s">
        <v>40</v>
      </c>
      <c r="P147" s="1" t="s">
        <v>41</v>
      </c>
      <c r="R147" s="1" t="s">
        <v>42</v>
      </c>
      <c r="S147" s="2">
        <v>46268.479479166657</v>
      </c>
      <c r="T147" s="1" t="s">
        <v>512</v>
      </c>
      <c r="U147" s="1" t="s">
        <v>30557</v>
      </c>
      <c r="V147" s="1" t="s">
        <v>43</v>
      </c>
      <c r="W147" s="1" t="s">
        <v>44</v>
      </c>
      <c r="Y147" s="3">
        <v>72.73</v>
      </c>
      <c r="Z147" s="4">
        <v>-19.36065</v>
      </c>
      <c r="AA147" s="4">
        <v>-40.291130000000003</v>
      </c>
      <c r="AB147" s="1" t="s">
        <v>30560</v>
      </c>
      <c r="AC147" s="5">
        <v>3204658</v>
      </c>
      <c r="AD147" s="5" t="s">
        <v>691</v>
      </c>
    </row>
    <row r="148" spans="1:30" x14ac:dyDescent="0.25">
      <c r="A148" t="s">
        <v>30621</v>
      </c>
      <c r="B148" s="1" t="s">
        <v>30622</v>
      </c>
      <c r="C148" s="2">
        <v>46253.494456018518</v>
      </c>
      <c r="D148" s="1" t="s">
        <v>30623</v>
      </c>
      <c r="E148" s="1" t="s">
        <v>30624</v>
      </c>
      <c r="F148" s="1" t="s">
        <v>86</v>
      </c>
      <c r="G148" s="1" t="s">
        <v>502</v>
      </c>
      <c r="H148" s="1" t="s">
        <v>66</v>
      </c>
      <c r="I148" s="1" t="s">
        <v>30625</v>
      </c>
      <c r="J148" s="1" t="s">
        <v>8928</v>
      </c>
      <c r="K148" t="s">
        <v>30626</v>
      </c>
      <c r="M148" s="1" t="s">
        <v>39</v>
      </c>
      <c r="N148" s="1" t="s">
        <v>39</v>
      </c>
      <c r="O148" s="1" t="s">
        <v>40</v>
      </c>
      <c r="P148" s="1" t="s">
        <v>41</v>
      </c>
      <c r="R148" s="1" t="s">
        <v>42</v>
      </c>
      <c r="S148" s="2">
        <v>46223.368356481478</v>
      </c>
      <c r="T148" s="1" t="s">
        <v>502</v>
      </c>
      <c r="U148" s="1" t="s">
        <v>30623</v>
      </c>
      <c r="V148" s="1" t="s">
        <v>43</v>
      </c>
      <c r="W148" s="1" t="s">
        <v>44</v>
      </c>
      <c r="Y148" s="3">
        <v>72.73</v>
      </c>
      <c r="AB148" s="1" t="s">
        <v>30627</v>
      </c>
      <c r="AC148" s="5">
        <v>2923001</v>
      </c>
      <c r="AD148" s="5" t="s">
        <v>367</v>
      </c>
    </row>
    <row r="149" spans="1:30" x14ac:dyDescent="0.25">
      <c r="A149" t="s">
        <v>30659</v>
      </c>
      <c r="B149" s="1" t="s">
        <v>30660</v>
      </c>
      <c r="C149" s="2">
        <v>46203.695439814823</v>
      </c>
      <c r="D149" s="1" t="s">
        <v>30661</v>
      </c>
      <c r="E149" s="1" t="s">
        <v>30662</v>
      </c>
      <c r="F149" s="1" t="s">
        <v>51</v>
      </c>
      <c r="G149" s="1" t="s">
        <v>240</v>
      </c>
      <c r="H149" s="1" t="s">
        <v>10239</v>
      </c>
      <c r="I149" s="1" t="s">
        <v>30663</v>
      </c>
      <c r="J149" s="1" t="s">
        <v>261</v>
      </c>
      <c r="K149" t="s">
        <v>30664</v>
      </c>
      <c r="M149" s="1" t="s">
        <v>39</v>
      </c>
      <c r="N149" s="1" t="s">
        <v>39</v>
      </c>
      <c r="O149" s="1" t="s">
        <v>40</v>
      </c>
      <c r="P149" s="1" t="s">
        <v>100</v>
      </c>
      <c r="R149" s="1" t="s">
        <v>42</v>
      </c>
      <c r="S149" s="2">
        <v>45706.770972222221</v>
      </c>
      <c r="T149" s="1" t="s">
        <v>4386</v>
      </c>
      <c r="U149" s="1" t="s">
        <v>30665</v>
      </c>
      <c r="V149" s="1" t="s">
        <v>43</v>
      </c>
      <c r="Y149" s="3">
        <v>90.91</v>
      </c>
      <c r="Z149" s="4">
        <v>-11.04369</v>
      </c>
      <c r="AA149" s="4">
        <v>-45.196480000000001</v>
      </c>
      <c r="AB149" s="1" t="s">
        <v>26695</v>
      </c>
      <c r="AC149" s="5">
        <v>2911105</v>
      </c>
      <c r="AD149" s="5" t="s">
        <v>245</v>
      </c>
    </row>
    <row r="150" spans="1:30" x14ac:dyDescent="0.25">
      <c r="A150" t="s">
        <v>30727</v>
      </c>
      <c r="B150" s="1" t="s">
        <v>30728</v>
      </c>
      <c r="C150" s="2">
        <v>46010.795474537037</v>
      </c>
      <c r="D150" s="1" t="s">
        <v>30729</v>
      </c>
      <c r="E150" s="1" t="s">
        <v>30722</v>
      </c>
      <c r="F150" s="1" t="s">
        <v>219</v>
      </c>
      <c r="G150" s="1" t="s">
        <v>172</v>
      </c>
      <c r="H150" s="1" t="s">
        <v>173</v>
      </c>
      <c r="I150" s="1" t="s">
        <v>29763</v>
      </c>
      <c r="J150" s="1" t="s">
        <v>55</v>
      </c>
      <c r="K150" t="s">
        <v>30723</v>
      </c>
      <c r="N150" s="1" t="s">
        <v>39</v>
      </c>
      <c r="O150" s="1" t="s">
        <v>125</v>
      </c>
      <c r="P150" s="1" t="s">
        <v>41</v>
      </c>
      <c r="R150" s="1" t="s">
        <v>42</v>
      </c>
      <c r="S150" s="2">
        <v>45440.58017361111</v>
      </c>
      <c r="U150" s="1" t="s">
        <v>30721</v>
      </c>
      <c r="V150" s="1" t="s">
        <v>43</v>
      </c>
      <c r="W150" s="1" t="s">
        <v>44</v>
      </c>
      <c r="Y150" s="3">
        <v>95.45</v>
      </c>
      <c r="Z150" s="4">
        <v>-10.441269999999999</v>
      </c>
      <c r="AA150" s="4">
        <v>-45.163290000000003</v>
      </c>
      <c r="AB150" s="1" t="s">
        <v>30724</v>
      </c>
      <c r="AC150" s="5">
        <v>2209203</v>
      </c>
      <c r="AD150" s="5" t="s">
        <v>1105</v>
      </c>
    </row>
    <row r="151" spans="1:30" x14ac:dyDescent="0.25">
      <c r="A151" t="s">
        <v>30796</v>
      </c>
      <c r="B151" s="1" t="s">
        <v>30797</v>
      </c>
      <c r="C151" s="2">
        <v>45975.642083333332</v>
      </c>
      <c r="D151" s="1" t="s">
        <v>30798</v>
      </c>
      <c r="E151" s="1" t="s">
        <v>30799</v>
      </c>
      <c r="F151" s="1" t="s">
        <v>109</v>
      </c>
      <c r="G151" s="1" t="s">
        <v>308</v>
      </c>
      <c r="H151" s="1" t="s">
        <v>36</v>
      </c>
      <c r="I151" s="1" t="s">
        <v>30800</v>
      </c>
      <c r="J151" s="1" t="s">
        <v>261</v>
      </c>
      <c r="N151" s="1" t="s">
        <v>39</v>
      </c>
      <c r="O151" s="1" t="s">
        <v>40</v>
      </c>
      <c r="P151" s="1" t="s">
        <v>41</v>
      </c>
      <c r="R151" s="1" t="s">
        <v>42</v>
      </c>
      <c r="S151" s="2">
        <v>44943.472326388888</v>
      </c>
      <c r="U151" s="1" t="s">
        <v>30798</v>
      </c>
      <c r="V151" s="1" t="s">
        <v>43</v>
      </c>
      <c r="Y151" s="3">
        <v>54.55</v>
      </c>
      <c r="Z151" s="4">
        <v>-20.57488</v>
      </c>
      <c r="AA151" s="4">
        <v>-43.005510000000001</v>
      </c>
      <c r="AC151" s="5">
        <v>3128204</v>
      </c>
      <c r="AD151" s="5" t="s">
        <v>30801</v>
      </c>
    </row>
    <row r="152" spans="1:30" x14ac:dyDescent="0.25">
      <c r="A152" t="s">
        <v>30884</v>
      </c>
      <c r="B152" s="1" t="s">
        <v>30885</v>
      </c>
      <c r="C152" s="2">
        <v>46218.769814814812</v>
      </c>
      <c r="D152" s="1" t="s">
        <v>30886</v>
      </c>
      <c r="E152" s="1" t="s">
        <v>30887</v>
      </c>
      <c r="F152" s="1" t="s">
        <v>75</v>
      </c>
      <c r="G152" s="1" t="s">
        <v>365</v>
      </c>
      <c r="H152" s="1" t="s">
        <v>66</v>
      </c>
      <c r="I152" s="1" t="s">
        <v>30888</v>
      </c>
      <c r="J152" s="1" t="s">
        <v>145</v>
      </c>
      <c r="O152" s="1" t="s">
        <v>40</v>
      </c>
      <c r="P152" s="1" t="s">
        <v>41</v>
      </c>
      <c r="R152" s="1" t="s">
        <v>42</v>
      </c>
      <c r="S152" s="2">
        <v>43171.214259259257</v>
      </c>
      <c r="U152" s="1" t="s">
        <v>30886</v>
      </c>
      <c r="W152" s="1" t="s">
        <v>44</v>
      </c>
      <c r="Y152" s="3">
        <v>45.45</v>
      </c>
      <c r="Z152" s="4">
        <v>-16.092919999999999</v>
      </c>
      <c r="AA152" s="4">
        <v>-39.612960000000001</v>
      </c>
      <c r="AC152" s="5">
        <v>2915304</v>
      </c>
      <c r="AD152" s="5" t="s">
        <v>30889</v>
      </c>
    </row>
    <row r="153" spans="1:30" x14ac:dyDescent="0.25">
      <c r="A153" t="s">
        <v>31298</v>
      </c>
      <c r="B153" s="1" t="s">
        <v>31299</v>
      </c>
      <c r="C153" s="2">
        <v>46307.176782407398</v>
      </c>
      <c r="D153" s="1" t="s">
        <v>31294</v>
      </c>
      <c r="E153" s="1" t="s">
        <v>31295</v>
      </c>
      <c r="F153" s="1" t="s">
        <v>51</v>
      </c>
      <c r="G153" s="1" t="s">
        <v>521</v>
      </c>
      <c r="H153" s="1" t="s">
        <v>53</v>
      </c>
      <c r="I153" s="1" t="s">
        <v>29757</v>
      </c>
      <c r="J153" s="1" t="s">
        <v>31300</v>
      </c>
      <c r="K153" t="s">
        <v>31301</v>
      </c>
      <c r="L153" s="1" t="s">
        <v>31297</v>
      </c>
      <c r="N153" s="1" t="s">
        <v>39</v>
      </c>
      <c r="O153" s="1" t="s">
        <v>125</v>
      </c>
      <c r="P153" s="1" t="s">
        <v>100</v>
      </c>
      <c r="R153" s="1" t="s">
        <v>42</v>
      </c>
      <c r="S153" s="2">
        <v>43171.214803240742</v>
      </c>
      <c r="U153" s="1" t="s">
        <v>31294</v>
      </c>
      <c r="V153" s="1" t="s">
        <v>3835</v>
      </c>
      <c r="W153" s="1" t="s">
        <v>44</v>
      </c>
      <c r="Y153" s="3">
        <v>86.36</v>
      </c>
      <c r="Z153" s="4">
        <v>-12.047790000000001</v>
      </c>
      <c r="AA153" s="4">
        <v>-45.766190000000002</v>
      </c>
      <c r="AB153" s="1" t="s">
        <v>31302</v>
      </c>
      <c r="AC153" s="5">
        <v>2919553</v>
      </c>
      <c r="AD153" s="5" t="s">
        <v>432</v>
      </c>
    </row>
    <row r="154" spans="1:30" x14ac:dyDescent="0.25">
      <c r="A154" t="s">
        <v>31433</v>
      </c>
      <c r="B154" s="1" t="s">
        <v>31434</v>
      </c>
      <c r="C154" s="2">
        <v>46304.844363425917</v>
      </c>
      <c r="D154" s="1" t="s">
        <v>31435</v>
      </c>
      <c r="E154" s="1" t="s">
        <v>31436</v>
      </c>
      <c r="F154" s="1" t="s">
        <v>219</v>
      </c>
      <c r="G154" s="1" t="s">
        <v>703</v>
      </c>
      <c r="H154" s="1" t="s">
        <v>173</v>
      </c>
      <c r="I154" s="1" t="s">
        <v>3651</v>
      </c>
      <c r="J154" s="1" t="s">
        <v>261</v>
      </c>
      <c r="K154" t="s">
        <v>31437</v>
      </c>
      <c r="M154" s="1" t="s">
        <v>39</v>
      </c>
      <c r="N154" s="1" t="s">
        <v>39</v>
      </c>
      <c r="O154" s="1" t="s">
        <v>40</v>
      </c>
      <c r="P154" s="1" t="s">
        <v>41</v>
      </c>
      <c r="R154" s="1" t="s">
        <v>42</v>
      </c>
      <c r="S154" s="2">
        <v>46274.715567129628</v>
      </c>
      <c r="T154" s="1" t="s">
        <v>8681</v>
      </c>
      <c r="U154" s="1" t="s">
        <v>31435</v>
      </c>
      <c r="V154" s="1" t="s">
        <v>43</v>
      </c>
      <c r="W154" s="1" t="s">
        <v>44</v>
      </c>
      <c r="X154" s="1" t="s">
        <v>31438</v>
      </c>
      <c r="Y154" s="3">
        <v>77.27</v>
      </c>
      <c r="Z154" s="4">
        <v>-9.0118100000000005</v>
      </c>
      <c r="AA154" s="4">
        <v>-44.405389999999997</v>
      </c>
      <c r="AB154" s="1" t="s">
        <v>31439</v>
      </c>
      <c r="AC154" s="5">
        <v>2203230</v>
      </c>
      <c r="AD154" s="5" t="s">
        <v>3655</v>
      </c>
    </row>
    <row r="155" spans="1:30" x14ac:dyDescent="0.25">
      <c r="A155" t="s">
        <v>31477</v>
      </c>
      <c r="B155" s="1" t="s">
        <v>31478</v>
      </c>
      <c r="C155" s="2">
        <v>46258.556030092594</v>
      </c>
      <c r="D155" s="1" t="s">
        <v>31479</v>
      </c>
      <c r="E155" s="1" t="s">
        <v>31480</v>
      </c>
      <c r="F155" s="1" t="s">
        <v>219</v>
      </c>
      <c r="G155" s="1" t="s">
        <v>220</v>
      </c>
      <c r="H155" s="1" t="s">
        <v>173</v>
      </c>
      <c r="I155" s="1" t="s">
        <v>31481</v>
      </c>
      <c r="K155" t="s">
        <v>31482</v>
      </c>
      <c r="N155" s="1" t="s">
        <v>39</v>
      </c>
      <c r="O155" s="1" t="s">
        <v>125</v>
      </c>
      <c r="P155" s="1" t="s">
        <v>41</v>
      </c>
      <c r="R155" s="1" t="s">
        <v>42</v>
      </c>
      <c r="S155" s="2">
        <v>44714.541886574072</v>
      </c>
      <c r="U155" s="1" t="s">
        <v>31479</v>
      </c>
      <c r="W155" s="1" t="s">
        <v>44</v>
      </c>
      <c r="Y155" s="3">
        <v>100</v>
      </c>
      <c r="Z155" s="4">
        <v>-9.7771899999999992</v>
      </c>
      <c r="AA155" s="4">
        <v>-44.633850000000002</v>
      </c>
      <c r="AB155" s="1" t="s">
        <v>31483</v>
      </c>
      <c r="AC155" s="5">
        <v>2208858</v>
      </c>
      <c r="AD155" s="5" t="s">
        <v>25238</v>
      </c>
    </row>
    <row r="156" spans="1:30" x14ac:dyDescent="0.25">
      <c r="A156" t="s">
        <v>31714</v>
      </c>
      <c r="B156" s="1" t="s">
        <v>31715</v>
      </c>
      <c r="C156" s="2">
        <v>45975.623564814807</v>
      </c>
      <c r="D156" s="1" t="s">
        <v>31716</v>
      </c>
      <c r="E156" s="1" t="s">
        <v>31717</v>
      </c>
      <c r="F156" s="1" t="s">
        <v>109</v>
      </c>
      <c r="G156" s="1" t="s">
        <v>712</v>
      </c>
      <c r="H156" s="1" t="s">
        <v>36</v>
      </c>
      <c r="I156" s="1" t="s">
        <v>23875</v>
      </c>
      <c r="N156" s="1" t="s">
        <v>39</v>
      </c>
      <c r="O156" s="1" t="s">
        <v>40</v>
      </c>
      <c r="P156" s="1" t="s">
        <v>41</v>
      </c>
      <c r="R156" s="1" t="s">
        <v>42</v>
      </c>
      <c r="S156" s="2">
        <v>45481.482870370368</v>
      </c>
      <c r="U156" s="1" t="s">
        <v>31716</v>
      </c>
      <c r="V156" s="1" t="s">
        <v>43</v>
      </c>
      <c r="Y156" s="3">
        <v>59.09</v>
      </c>
      <c r="Z156" s="4">
        <v>-20.10472</v>
      </c>
      <c r="AA156" s="4">
        <v>-41.9236</v>
      </c>
      <c r="AB156" s="1" t="s">
        <v>31718</v>
      </c>
      <c r="AC156" s="5">
        <v>3158904</v>
      </c>
      <c r="AD156" s="5" t="s">
        <v>1784</v>
      </c>
    </row>
    <row r="157" spans="1:30" x14ac:dyDescent="0.25">
      <c r="A157" t="s">
        <v>31731</v>
      </c>
      <c r="B157" s="1" t="s">
        <v>31732</v>
      </c>
      <c r="C157" s="2">
        <v>45975.62358796296</v>
      </c>
      <c r="D157" s="1" t="s">
        <v>31733</v>
      </c>
      <c r="E157" s="1" t="s">
        <v>31734</v>
      </c>
      <c r="F157" s="1" t="s">
        <v>64</v>
      </c>
      <c r="G157" s="1" t="s">
        <v>231</v>
      </c>
      <c r="H157" s="1" t="s">
        <v>446</v>
      </c>
      <c r="I157" s="1" t="s">
        <v>31735</v>
      </c>
      <c r="J157" s="1" t="s">
        <v>446</v>
      </c>
      <c r="N157" s="1" t="s">
        <v>39</v>
      </c>
      <c r="O157" s="1" t="s">
        <v>40</v>
      </c>
      <c r="P157" s="1" t="s">
        <v>41</v>
      </c>
      <c r="R157" s="1" t="s">
        <v>42</v>
      </c>
      <c r="S157" s="2">
        <v>45573.69121527778</v>
      </c>
      <c r="U157" s="1" t="s">
        <v>31733</v>
      </c>
      <c r="V157" s="1" t="s">
        <v>43</v>
      </c>
      <c r="Y157" s="3">
        <v>68.180000000000007</v>
      </c>
      <c r="Z157" s="4">
        <v>-23.551739999999999</v>
      </c>
      <c r="AA157" s="4">
        <v>-46.891500000000001</v>
      </c>
      <c r="AB157" s="1" t="s">
        <v>31736</v>
      </c>
      <c r="AC157" s="5">
        <v>3202405</v>
      </c>
      <c r="AD157" s="5" t="s">
        <v>1760</v>
      </c>
    </row>
    <row r="158" spans="1:30" x14ac:dyDescent="0.25">
      <c r="A158" t="s">
        <v>31932</v>
      </c>
      <c r="B158" s="1" t="s">
        <v>31933</v>
      </c>
      <c r="C158" s="2">
        <v>46093.738321759258</v>
      </c>
      <c r="D158" s="1" t="s">
        <v>31934</v>
      </c>
      <c r="E158" s="1" t="s">
        <v>31935</v>
      </c>
      <c r="F158" s="1" t="s">
        <v>120</v>
      </c>
      <c r="G158" s="1" t="s">
        <v>151</v>
      </c>
      <c r="H158" s="1" t="s">
        <v>66</v>
      </c>
      <c r="I158" s="1" t="s">
        <v>2238</v>
      </c>
      <c r="J158" s="1" t="s">
        <v>233</v>
      </c>
      <c r="N158" s="1" t="s">
        <v>39</v>
      </c>
      <c r="O158" s="1" t="s">
        <v>40</v>
      </c>
      <c r="P158" s="1" t="s">
        <v>41</v>
      </c>
      <c r="R158" s="1" t="s">
        <v>42</v>
      </c>
      <c r="S158" s="2">
        <v>45379.361550925933</v>
      </c>
      <c r="U158" s="1" t="s">
        <v>31934</v>
      </c>
      <c r="V158" s="1" t="s">
        <v>43</v>
      </c>
      <c r="W158" s="1" t="s">
        <v>44</v>
      </c>
      <c r="Y158" s="3">
        <v>68.180000000000007</v>
      </c>
      <c r="Z158" s="4">
        <v>-18.536349999999999</v>
      </c>
      <c r="AA158" s="4">
        <v>-40.285960000000003</v>
      </c>
      <c r="AB158" s="1" t="s">
        <v>31936</v>
      </c>
      <c r="AC158" s="5">
        <v>3201001</v>
      </c>
      <c r="AD158" s="5" t="s">
        <v>290</v>
      </c>
    </row>
    <row r="159" spans="1:30" x14ac:dyDescent="0.25">
      <c r="A159" t="s">
        <v>31960</v>
      </c>
      <c r="B159" s="1" t="s">
        <v>31961</v>
      </c>
      <c r="C159" s="2">
        <v>46266.559756944444</v>
      </c>
      <c r="D159" s="1" t="s">
        <v>31962</v>
      </c>
      <c r="E159" s="1" t="s">
        <v>31963</v>
      </c>
      <c r="F159" s="1" t="s">
        <v>86</v>
      </c>
      <c r="G159" s="1" t="s">
        <v>365</v>
      </c>
      <c r="H159" s="1" t="s">
        <v>66</v>
      </c>
      <c r="I159" s="1" t="s">
        <v>31964</v>
      </c>
      <c r="J159" s="1" t="s">
        <v>261</v>
      </c>
      <c r="K159" t="s">
        <v>31965</v>
      </c>
      <c r="L159" s="1" t="s">
        <v>31966</v>
      </c>
      <c r="M159" s="1" t="s">
        <v>39</v>
      </c>
      <c r="N159" s="1" t="s">
        <v>39</v>
      </c>
      <c r="O159" s="1" t="s">
        <v>40</v>
      </c>
      <c r="P159" s="1" t="s">
        <v>100</v>
      </c>
      <c r="R159" s="1" t="s">
        <v>42</v>
      </c>
      <c r="S159" s="2">
        <v>45607.590740740743</v>
      </c>
      <c r="U159" s="1" t="s">
        <v>31962</v>
      </c>
      <c r="V159" s="1" t="s">
        <v>43</v>
      </c>
      <c r="W159" s="1" t="s">
        <v>44</v>
      </c>
      <c r="Y159" s="3">
        <v>77.27</v>
      </c>
      <c r="Z159" s="4">
        <v>-15.94284</v>
      </c>
      <c r="AA159" s="4">
        <v>-39.002789999999997</v>
      </c>
      <c r="AB159" s="1" t="s">
        <v>31967</v>
      </c>
      <c r="AC159" s="5">
        <v>2903409</v>
      </c>
      <c r="AD159" s="5" t="s">
        <v>1297</v>
      </c>
    </row>
    <row r="160" spans="1:30" x14ac:dyDescent="0.25">
      <c r="A160" t="s">
        <v>31996</v>
      </c>
      <c r="B160" s="1" t="s">
        <v>31997</v>
      </c>
      <c r="C160" s="2">
        <v>46073.196412037039</v>
      </c>
      <c r="D160" s="1" t="s">
        <v>31998</v>
      </c>
      <c r="E160" s="1" t="s">
        <v>31999</v>
      </c>
      <c r="F160" s="1" t="s">
        <v>51</v>
      </c>
      <c r="G160" s="1" t="s">
        <v>240</v>
      </c>
      <c r="H160" s="1" t="s">
        <v>53</v>
      </c>
      <c r="I160" s="1" t="s">
        <v>32000</v>
      </c>
      <c r="J160" s="1" t="s">
        <v>55</v>
      </c>
      <c r="K160" t="s">
        <v>25021</v>
      </c>
      <c r="N160" s="1" t="s">
        <v>39</v>
      </c>
      <c r="O160" s="1" t="s">
        <v>125</v>
      </c>
      <c r="P160" s="1" t="s">
        <v>41</v>
      </c>
      <c r="R160" s="1" t="s">
        <v>42</v>
      </c>
      <c r="S160" s="2">
        <v>45412.785011574073</v>
      </c>
      <c r="U160" s="1" t="s">
        <v>31998</v>
      </c>
      <c r="V160" s="1" t="s">
        <v>43</v>
      </c>
      <c r="W160" s="1" t="s">
        <v>44</v>
      </c>
      <c r="Y160" s="3">
        <v>90.91</v>
      </c>
      <c r="Z160" s="4">
        <v>-10.828989999999999</v>
      </c>
      <c r="AA160" s="4">
        <v>-42.731499999999997</v>
      </c>
      <c r="AB160" s="1" t="s">
        <v>32001</v>
      </c>
      <c r="AC160" s="5">
        <v>2914604</v>
      </c>
      <c r="AD160" s="5" t="s">
        <v>32002</v>
      </c>
    </row>
    <row r="161" spans="1:30" x14ac:dyDescent="0.25">
      <c r="A161" t="s">
        <v>32019</v>
      </c>
      <c r="B161" s="1" t="s">
        <v>32020</v>
      </c>
      <c r="C161" s="2">
        <v>46147.559629629628</v>
      </c>
      <c r="D161" s="1" t="s">
        <v>32021</v>
      </c>
      <c r="E161" s="1" t="s">
        <v>32022</v>
      </c>
      <c r="F161" s="1" t="s">
        <v>51</v>
      </c>
      <c r="G161" s="1" t="s">
        <v>52</v>
      </c>
      <c r="H161" s="1" t="s">
        <v>1974</v>
      </c>
      <c r="I161" s="1" t="s">
        <v>54</v>
      </c>
      <c r="J161" s="1" t="s">
        <v>32023</v>
      </c>
      <c r="K161" t="s">
        <v>32024</v>
      </c>
      <c r="L161" s="1" t="s">
        <v>12006</v>
      </c>
      <c r="O161" s="1" t="s">
        <v>125</v>
      </c>
      <c r="P161" s="1" t="s">
        <v>100</v>
      </c>
      <c r="R161" s="1" t="s">
        <v>42</v>
      </c>
      <c r="S161" s="2">
        <v>43720.46298611111</v>
      </c>
      <c r="U161" s="1" t="s">
        <v>32021</v>
      </c>
      <c r="W161" s="1" t="s">
        <v>44</v>
      </c>
      <c r="X161" s="1" t="s">
        <v>177</v>
      </c>
      <c r="Y161" s="3">
        <v>77.27</v>
      </c>
      <c r="Z161" s="4">
        <v>-12.761570000000001</v>
      </c>
      <c r="AA161" s="4">
        <v>-45.952689999999997</v>
      </c>
      <c r="AB161" s="1" t="s">
        <v>32025</v>
      </c>
      <c r="AC161" s="5">
        <v>2928901</v>
      </c>
      <c r="AD161" s="5" t="s">
        <v>59</v>
      </c>
    </row>
    <row r="162" spans="1:30" x14ac:dyDescent="0.25">
      <c r="A162" t="s">
        <v>32179</v>
      </c>
      <c r="B162" s="1" t="s">
        <v>32180</v>
      </c>
      <c r="C162" s="2">
        <v>46299.582476851851</v>
      </c>
      <c r="D162" s="1" t="s">
        <v>32181</v>
      </c>
      <c r="E162" s="1" t="s">
        <v>32182</v>
      </c>
      <c r="F162" s="1" t="s">
        <v>109</v>
      </c>
      <c r="G162" s="1" t="s">
        <v>712</v>
      </c>
      <c r="H162" s="1" t="s">
        <v>36</v>
      </c>
      <c r="I162" s="1" t="s">
        <v>1780</v>
      </c>
      <c r="K162" t="s">
        <v>32183</v>
      </c>
      <c r="M162" s="1" t="s">
        <v>39</v>
      </c>
      <c r="N162" s="1" t="s">
        <v>39</v>
      </c>
      <c r="O162" s="1" t="s">
        <v>40</v>
      </c>
      <c r="P162" s="1" t="s">
        <v>41</v>
      </c>
      <c r="R162" s="1" t="s">
        <v>42</v>
      </c>
      <c r="S162" s="2">
        <v>46269.451736111107</v>
      </c>
      <c r="T162" s="1" t="s">
        <v>712</v>
      </c>
      <c r="U162" s="1" t="s">
        <v>32181</v>
      </c>
      <c r="V162" s="1" t="s">
        <v>43</v>
      </c>
      <c r="W162" s="1" t="s">
        <v>44</v>
      </c>
      <c r="Y162" s="3">
        <v>68.180000000000007</v>
      </c>
      <c r="Z162" s="4">
        <v>-20.27337</v>
      </c>
      <c r="AA162" s="4">
        <v>-42.041240000000002</v>
      </c>
      <c r="AB162" s="1" t="s">
        <v>32184</v>
      </c>
      <c r="AC162" s="5">
        <v>3158904</v>
      </c>
      <c r="AD162" s="5" t="s">
        <v>1784</v>
      </c>
    </row>
    <row r="163" spans="1:30" x14ac:dyDescent="0.25">
      <c r="A163" t="s">
        <v>32352</v>
      </c>
      <c r="B163" s="1" t="s">
        <v>32353</v>
      </c>
      <c r="C163" s="2">
        <v>46308.747048611112</v>
      </c>
      <c r="D163" s="1" t="s">
        <v>32354</v>
      </c>
      <c r="E163" s="1" t="s">
        <v>32355</v>
      </c>
      <c r="F163" s="1" t="s">
        <v>51</v>
      </c>
      <c r="G163" s="1" t="s">
        <v>521</v>
      </c>
      <c r="H163" s="1" t="s">
        <v>1974</v>
      </c>
      <c r="I163" s="1" t="s">
        <v>1644</v>
      </c>
      <c r="J163" s="1" t="s">
        <v>32356</v>
      </c>
      <c r="K163" t="s">
        <v>32357</v>
      </c>
      <c r="N163" s="1" t="s">
        <v>39</v>
      </c>
      <c r="O163" s="1" t="s">
        <v>40</v>
      </c>
      <c r="P163" s="1" t="s">
        <v>100</v>
      </c>
      <c r="R163" s="1" t="s">
        <v>42</v>
      </c>
      <c r="S163" s="2">
        <v>44053.586284722223</v>
      </c>
      <c r="U163" s="1" t="s">
        <v>32354</v>
      </c>
      <c r="W163" s="1" t="s">
        <v>44</v>
      </c>
      <c r="X163" s="1" t="s">
        <v>32358</v>
      </c>
      <c r="Y163" s="3">
        <v>95.45</v>
      </c>
      <c r="Z163" s="4">
        <v>-11.78675</v>
      </c>
      <c r="AA163" s="4">
        <v>-46.11918</v>
      </c>
      <c r="AB163" s="1" t="s">
        <v>32359</v>
      </c>
      <c r="AC163" s="5">
        <v>2903201</v>
      </c>
      <c r="AD163" s="5" t="s">
        <v>1647</v>
      </c>
    </row>
    <row r="164" spans="1:30" x14ac:dyDescent="0.25">
      <c r="A164" t="s">
        <v>32467</v>
      </c>
      <c r="B164" s="1" t="s">
        <v>32468</v>
      </c>
      <c r="C164" s="2">
        <v>46094.865578703713</v>
      </c>
      <c r="D164" s="1" t="s">
        <v>32469</v>
      </c>
      <c r="E164" s="1" t="s">
        <v>32470</v>
      </c>
      <c r="F164" s="1" t="s">
        <v>51</v>
      </c>
      <c r="G164" s="1" t="s">
        <v>52</v>
      </c>
      <c r="H164" s="1" t="s">
        <v>354</v>
      </c>
      <c r="I164" s="1" t="s">
        <v>9306</v>
      </c>
      <c r="J164" s="1" t="s">
        <v>295</v>
      </c>
      <c r="K164" t="s">
        <v>32471</v>
      </c>
      <c r="M164" s="1" t="s">
        <v>39</v>
      </c>
      <c r="N164" s="1" t="s">
        <v>39</v>
      </c>
      <c r="O164" s="1" t="s">
        <v>40</v>
      </c>
      <c r="P164" s="1" t="s">
        <v>41</v>
      </c>
      <c r="R164" s="1" t="s">
        <v>42</v>
      </c>
      <c r="S164" s="2">
        <v>46015.507071759261</v>
      </c>
      <c r="T164" s="1" t="s">
        <v>52</v>
      </c>
      <c r="U164" s="1" t="s">
        <v>32472</v>
      </c>
      <c r="V164" s="1" t="s">
        <v>43</v>
      </c>
      <c r="W164" s="1" t="s">
        <v>44</v>
      </c>
      <c r="Y164" s="3">
        <v>68.180000000000007</v>
      </c>
      <c r="AB164" s="1" t="s">
        <v>32473</v>
      </c>
      <c r="AC164" s="5">
        <v>2903201</v>
      </c>
      <c r="AD164" s="5" t="s">
        <v>1647</v>
      </c>
    </row>
    <row r="165" spans="1:30" x14ac:dyDescent="0.25">
      <c r="A165" t="s">
        <v>32552</v>
      </c>
      <c r="B165" s="1" t="s">
        <v>32553</v>
      </c>
      <c r="C165" s="2">
        <v>46010.896134259259</v>
      </c>
      <c r="D165" s="1" t="s">
        <v>32554</v>
      </c>
      <c r="E165" s="1" t="s">
        <v>32555</v>
      </c>
      <c r="F165" s="1" t="s">
        <v>86</v>
      </c>
      <c r="G165" s="1" t="s">
        <v>502</v>
      </c>
      <c r="H165" s="1" t="s">
        <v>446</v>
      </c>
      <c r="I165" s="1" t="s">
        <v>32556</v>
      </c>
      <c r="J165" s="1" t="s">
        <v>3085</v>
      </c>
      <c r="K165" t="s">
        <v>32557</v>
      </c>
      <c r="M165" s="1" t="s">
        <v>39</v>
      </c>
      <c r="N165" s="1" t="s">
        <v>39</v>
      </c>
      <c r="O165" s="1" t="s">
        <v>40</v>
      </c>
      <c r="P165" s="1" t="s">
        <v>41</v>
      </c>
      <c r="R165" s="1" t="s">
        <v>42</v>
      </c>
      <c r="S165" s="2">
        <v>45595.635636574072</v>
      </c>
      <c r="U165" s="1" t="s">
        <v>32554</v>
      </c>
      <c r="V165" s="1" t="s">
        <v>43</v>
      </c>
      <c r="W165" s="1" t="s">
        <v>44</v>
      </c>
      <c r="Y165" s="3">
        <v>68.180000000000007</v>
      </c>
      <c r="Z165" s="4">
        <v>-17.527190000000001</v>
      </c>
      <c r="AA165" s="4">
        <v>-39.710900000000002</v>
      </c>
      <c r="AB165" s="1" t="s">
        <v>32558</v>
      </c>
      <c r="AC165" s="5">
        <v>2923001</v>
      </c>
      <c r="AD165" s="5" t="s">
        <v>367</v>
      </c>
    </row>
    <row r="166" spans="1:30" x14ac:dyDescent="0.25">
      <c r="A166" t="s">
        <v>32615</v>
      </c>
      <c r="B166" s="1" t="s">
        <v>32616</v>
      </c>
      <c r="C166" s="2">
        <v>46010.929155092592</v>
      </c>
      <c r="D166" s="1" t="s">
        <v>32617</v>
      </c>
      <c r="E166" s="1" t="s">
        <v>32618</v>
      </c>
      <c r="F166" s="1" t="s">
        <v>109</v>
      </c>
      <c r="G166" s="1" t="s">
        <v>132</v>
      </c>
      <c r="H166" s="1" t="s">
        <v>446</v>
      </c>
      <c r="I166" s="1" t="s">
        <v>1319</v>
      </c>
      <c r="J166" s="1" t="s">
        <v>55</v>
      </c>
      <c r="N166" s="1" t="s">
        <v>39</v>
      </c>
      <c r="O166" s="1" t="s">
        <v>40</v>
      </c>
      <c r="P166" s="1" t="s">
        <v>41</v>
      </c>
      <c r="R166" s="1" t="s">
        <v>42</v>
      </c>
      <c r="S166" s="2">
        <v>45418.402986111112</v>
      </c>
      <c r="U166" s="1" t="s">
        <v>32617</v>
      </c>
      <c r="V166" s="1" t="s">
        <v>43</v>
      </c>
      <c r="W166" s="1" t="s">
        <v>44</v>
      </c>
      <c r="Y166" s="3">
        <v>63.64</v>
      </c>
      <c r="Z166" s="4">
        <v>-19.758769999999998</v>
      </c>
      <c r="AA166" s="4">
        <v>-42.075400000000002</v>
      </c>
      <c r="AB166" s="1" t="s">
        <v>32619</v>
      </c>
      <c r="AC166" s="5">
        <v>3113404</v>
      </c>
      <c r="AD166" s="5" t="s">
        <v>1049</v>
      </c>
    </row>
    <row r="167" spans="1:30" x14ac:dyDescent="0.25">
      <c r="A167" t="s">
        <v>32620</v>
      </c>
      <c r="B167" s="1" t="s">
        <v>32621</v>
      </c>
      <c r="C167" s="2">
        <v>46093.738263888888</v>
      </c>
      <c r="D167" s="1" t="s">
        <v>32622</v>
      </c>
      <c r="E167" s="1" t="s">
        <v>32623</v>
      </c>
      <c r="F167" s="1" t="s">
        <v>120</v>
      </c>
      <c r="G167" s="1" t="s">
        <v>151</v>
      </c>
      <c r="H167" s="1" t="s">
        <v>66</v>
      </c>
      <c r="I167" s="1" t="s">
        <v>1190</v>
      </c>
      <c r="K167" t="s">
        <v>32624</v>
      </c>
      <c r="N167" s="1" t="s">
        <v>39</v>
      </c>
      <c r="O167" s="1" t="s">
        <v>40</v>
      </c>
      <c r="P167" s="1" t="s">
        <v>41</v>
      </c>
      <c r="R167" s="1" t="s">
        <v>42</v>
      </c>
      <c r="S167" s="2">
        <v>45300.809988425928</v>
      </c>
      <c r="U167" s="1" t="s">
        <v>32622</v>
      </c>
      <c r="V167" s="1" t="s">
        <v>43</v>
      </c>
      <c r="W167" s="1" t="s">
        <v>44</v>
      </c>
      <c r="Y167" s="3">
        <v>72.73</v>
      </c>
      <c r="Z167" s="4">
        <v>-18.536349999999999</v>
      </c>
      <c r="AA167" s="4">
        <v>-40.285960000000003</v>
      </c>
      <c r="AB167" s="1" t="s">
        <v>32625</v>
      </c>
      <c r="AC167" s="5">
        <v>3201001</v>
      </c>
      <c r="AD167" s="5" t="s">
        <v>290</v>
      </c>
    </row>
    <row r="168" spans="1:30" x14ac:dyDescent="0.25">
      <c r="A168" t="s">
        <v>32695</v>
      </c>
      <c r="B168" s="1" t="s">
        <v>32696</v>
      </c>
      <c r="C168" s="2">
        <v>46297.1405787037</v>
      </c>
      <c r="D168" s="1" t="s">
        <v>32697</v>
      </c>
      <c r="E168" s="1" t="s">
        <v>32698</v>
      </c>
      <c r="F168" s="1" t="s">
        <v>109</v>
      </c>
      <c r="G168" s="1" t="s">
        <v>2640</v>
      </c>
      <c r="H168" s="1" t="s">
        <v>36</v>
      </c>
      <c r="I168" s="1" t="s">
        <v>17376</v>
      </c>
      <c r="J168" s="1" t="s">
        <v>55</v>
      </c>
      <c r="K168" t="s">
        <v>32699</v>
      </c>
      <c r="M168" s="1" t="s">
        <v>39</v>
      </c>
      <c r="N168" s="1" t="s">
        <v>39</v>
      </c>
      <c r="O168" s="1" t="s">
        <v>40</v>
      </c>
      <c r="P168" s="1" t="s">
        <v>41</v>
      </c>
      <c r="R168" s="1" t="s">
        <v>42</v>
      </c>
      <c r="S168" s="2">
        <v>46267.014143518521</v>
      </c>
      <c r="T168" s="1" t="s">
        <v>2640</v>
      </c>
      <c r="U168" s="1" t="s">
        <v>32697</v>
      </c>
      <c r="V168" s="1" t="s">
        <v>43</v>
      </c>
      <c r="W168" s="1" t="s">
        <v>44</v>
      </c>
      <c r="Y168" s="3">
        <v>77.27</v>
      </c>
      <c r="Z168" s="4">
        <v>-21.09768</v>
      </c>
      <c r="AA168" s="4">
        <v>-42.789189999999998</v>
      </c>
      <c r="AB168" s="1" t="s">
        <v>32700</v>
      </c>
      <c r="AC168" s="5">
        <v>3128808</v>
      </c>
      <c r="AD168" s="5" t="s">
        <v>17381</v>
      </c>
    </row>
    <row r="169" spans="1:30" x14ac:dyDescent="0.25">
      <c r="A169" t="s">
        <v>32772</v>
      </c>
      <c r="B169" s="1" t="s">
        <v>32773</v>
      </c>
      <c r="C169" s="2">
        <v>46010.023923611108</v>
      </c>
      <c r="D169" s="1" t="s">
        <v>32774</v>
      </c>
      <c r="E169" s="1" t="s">
        <v>32775</v>
      </c>
      <c r="F169" s="1" t="s">
        <v>120</v>
      </c>
      <c r="G169" s="1" t="s">
        <v>279</v>
      </c>
      <c r="H169" s="1" t="s">
        <v>446</v>
      </c>
      <c r="I169" s="1" t="s">
        <v>997</v>
      </c>
      <c r="J169" s="1" t="s">
        <v>32776</v>
      </c>
      <c r="K169" t="s">
        <v>32777</v>
      </c>
      <c r="N169" s="1" t="s">
        <v>39</v>
      </c>
      <c r="O169" s="1" t="s">
        <v>40</v>
      </c>
      <c r="P169" s="1" t="s">
        <v>41</v>
      </c>
      <c r="R169" s="1" t="s">
        <v>42</v>
      </c>
      <c r="S169" s="2">
        <v>45463.656458333331</v>
      </c>
      <c r="U169" s="1" t="s">
        <v>32774</v>
      </c>
      <c r="V169" s="1" t="s">
        <v>43</v>
      </c>
      <c r="W169" s="1" t="s">
        <v>44</v>
      </c>
      <c r="Y169" s="3">
        <v>77.27</v>
      </c>
      <c r="Z169" s="4">
        <v>-22.739450000000001</v>
      </c>
      <c r="AA169" s="4">
        <v>-43.503059999999998</v>
      </c>
      <c r="AB169" s="1" t="s">
        <v>32778</v>
      </c>
      <c r="AC169" s="5">
        <v>3203205</v>
      </c>
      <c r="AD169" s="5" t="s">
        <v>283</v>
      </c>
    </row>
    <row r="170" spans="1:30" x14ac:dyDescent="0.25">
      <c r="A170" t="s">
        <v>32999</v>
      </c>
      <c r="B170" s="1" t="s">
        <v>33000</v>
      </c>
      <c r="C170" s="2">
        <v>46093.738229166673</v>
      </c>
      <c r="D170" s="1" t="s">
        <v>33001</v>
      </c>
      <c r="E170" s="1" t="s">
        <v>33002</v>
      </c>
      <c r="F170" s="1" t="s">
        <v>120</v>
      </c>
      <c r="G170" s="1" t="s">
        <v>151</v>
      </c>
      <c r="H170" s="1" t="s">
        <v>66</v>
      </c>
      <c r="I170" s="1" t="s">
        <v>1190</v>
      </c>
      <c r="J170" s="1" t="s">
        <v>2284</v>
      </c>
      <c r="N170" s="1" t="s">
        <v>39</v>
      </c>
      <c r="O170" s="1" t="s">
        <v>40</v>
      </c>
      <c r="P170" s="1" t="s">
        <v>41</v>
      </c>
      <c r="R170" s="1" t="s">
        <v>42</v>
      </c>
      <c r="S170" s="2">
        <v>45099.330706018518</v>
      </c>
      <c r="U170" s="1" t="s">
        <v>33001</v>
      </c>
      <c r="V170" s="1" t="s">
        <v>43</v>
      </c>
      <c r="W170" s="1" t="s">
        <v>44</v>
      </c>
      <c r="Y170" s="3">
        <v>68.180000000000007</v>
      </c>
      <c r="Z170" s="4">
        <v>-18.539470000000001</v>
      </c>
      <c r="AA170" s="4">
        <v>-40.215670000000003</v>
      </c>
      <c r="AB170" s="1" t="s">
        <v>33003</v>
      </c>
      <c r="AC170" s="5">
        <v>3201001</v>
      </c>
      <c r="AD170" s="5" t="s">
        <v>290</v>
      </c>
    </row>
    <row r="171" spans="1:30" x14ac:dyDescent="0.25">
      <c r="A171" t="s">
        <v>33376</v>
      </c>
      <c r="B171" s="1" t="s">
        <v>33377</v>
      </c>
      <c r="C171" s="2">
        <v>46010.382939814823</v>
      </c>
      <c r="D171" s="1" t="s">
        <v>33378</v>
      </c>
      <c r="E171" s="1" t="s">
        <v>33379</v>
      </c>
      <c r="F171" s="1" t="s">
        <v>109</v>
      </c>
      <c r="G171" s="1" t="s">
        <v>308</v>
      </c>
      <c r="H171" s="1" t="s">
        <v>36</v>
      </c>
      <c r="I171" s="1" t="s">
        <v>30800</v>
      </c>
      <c r="J171" s="1" t="s">
        <v>261</v>
      </c>
      <c r="N171" s="1" t="s">
        <v>39</v>
      </c>
      <c r="O171" s="1" t="s">
        <v>40</v>
      </c>
      <c r="P171" s="1" t="s">
        <v>41</v>
      </c>
      <c r="R171" s="1" t="s">
        <v>42</v>
      </c>
      <c r="S171" s="2">
        <v>44915.579722222217</v>
      </c>
      <c r="U171" s="1" t="s">
        <v>33378</v>
      </c>
      <c r="V171" s="1" t="s">
        <v>43</v>
      </c>
      <c r="W171" s="1" t="s">
        <v>44</v>
      </c>
      <c r="Y171" s="3">
        <v>54.55</v>
      </c>
      <c r="Z171" s="4">
        <v>-20.57621</v>
      </c>
      <c r="AA171" s="4">
        <v>-43.002339999999997</v>
      </c>
      <c r="AB171" s="1" t="s">
        <v>33380</v>
      </c>
      <c r="AC171" s="5">
        <v>3128204</v>
      </c>
      <c r="AD171" s="5" t="s">
        <v>30801</v>
      </c>
    </row>
    <row r="172" spans="1:30" x14ac:dyDescent="0.25">
      <c r="A172" t="s">
        <v>33551</v>
      </c>
      <c r="B172" s="1" t="s">
        <v>33552</v>
      </c>
      <c r="C172" s="2">
        <v>46058.731631944444</v>
      </c>
      <c r="D172" s="1" t="s">
        <v>33553</v>
      </c>
      <c r="E172" s="1" t="s">
        <v>33554</v>
      </c>
      <c r="F172" s="1" t="s">
        <v>64</v>
      </c>
      <c r="G172" s="1" t="s">
        <v>1383</v>
      </c>
      <c r="H172" s="1" t="s">
        <v>446</v>
      </c>
      <c r="I172" s="1" t="s">
        <v>13434</v>
      </c>
      <c r="J172" s="1" t="s">
        <v>55</v>
      </c>
      <c r="K172" t="s">
        <v>1347</v>
      </c>
      <c r="N172" s="1" t="s">
        <v>39</v>
      </c>
      <c r="O172" s="1" t="s">
        <v>40</v>
      </c>
      <c r="P172" s="1" t="s">
        <v>41</v>
      </c>
      <c r="R172" s="1" t="s">
        <v>42</v>
      </c>
      <c r="S172" s="2">
        <v>45464.402986111112</v>
      </c>
      <c r="U172" s="1" t="s">
        <v>33553</v>
      </c>
      <c r="V172" s="1" t="s">
        <v>43</v>
      </c>
      <c r="Y172" s="3">
        <v>68.180000000000007</v>
      </c>
      <c r="Z172" s="4">
        <v>-10.33333</v>
      </c>
      <c r="AA172" s="4">
        <v>-53.2</v>
      </c>
      <c r="AB172" s="1" t="s">
        <v>33555</v>
      </c>
      <c r="AC172" s="5">
        <v>3202900</v>
      </c>
      <c r="AD172" s="5" t="s">
        <v>5560</v>
      </c>
    </row>
    <row r="173" spans="1:30" x14ac:dyDescent="0.25">
      <c r="A173" t="s">
        <v>33681</v>
      </c>
      <c r="B173" s="1" t="s">
        <v>33682</v>
      </c>
      <c r="C173" s="2">
        <v>45975.585451388892</v>
      </c>
      <c r="D173" s="1" t="s">
        <v>33683</v>
      </c>
      <c r="E173" s="1" t="s">
        <v>33684</v>
      </c>
      <c r="F173" s="1" t="s">
        <v>86</v>
      </c>
      <c r="G173" s="1" t="s">
        <v>502</v>
      </c>
      <c r="H173" s="1" t="s">
        <v>53</v>
      </c>
      <c r="I173" s="1" t="s">
        <v>33685</v>
      </c>
      <c r="J173" s="1" t="s">
        <v>2080</v>
      </c>
      <c r="K173" t="s">
        <v>33686</v>
      </c>
      <c r="L173" s="1" t="s">
        <v>33687</v>
      </c>
      <c r="N173" s="1" t="s">
        <v>39</v>
      </c>
      <c r="O173" s="1" t="s">
        <v>40</v>
      </c>
      <c r="P173" s="1" t="s">
        <v>41</v>
      </c>
      <c r="R173" s="1" t="s">
        <v>42</v>
      </c>
      <c r="S173" s="2">
        <v>45587.643240740741</v>
      </c>
      <c r="U173" s="1" t="s">
        <v>33683</v>
      </c>
      <c r="V173" s="1" t="s">
        <v>43</v>
      </c>
      <c r="Y173" s="3">
        <v>68.180000000000007</v>
      </c>
      <c r="Z173" s="4">
        <v>-17.883150000000001</v>
      </c>
      <c r="AA173" s="4">
        <v>-39.857900000000001</v>
      </c>
      <c r="AB173" s="1" t="s">
        <v>33687</v>
      </c>
      <c r="AC173" s="5">
        <v>2923001</v>
      </c>
      <c r="AD173" s="5" t="s">
        <v>367</v>
      </c>
    </row>
    <row r="174" spans="1:30" x14ac:dyDescent="0.25">
      <c r="A174" t="s">
        <v>33756</v>
      </c>
      <c r="B174" s="1" t="s">
        <v>33757</v>
      </c>
      <c r="C174" s="2">
        <v>46011.072928240741</v>
      </c>
      <c r="D174" s="1" t="s">
        <v>33758</v>
      </c>
      <c r="E174" s="1" t="s">
        <v>33759</v>
      </c>
      <c r="F174" s="1" t="s">
        <v>120</v>
      </c>
      <c r="G174" s="1" t="s">
        <v>279</v>
      </c>
      <c r="H174" s="1" t="s">
        <v>446</v>
      </c>
      <c r="I174" s="1" t="s">
        <v>997</v>
      </c>
      <c r="J174" s="1" t="s">
        <v>33760</v>
      </c>
      <c r="K174" t="s">
        <v>4744</v>
      </c>
      <c r="N174" s="1" t="s">
        <v>39</v>
      </c>
      <c r="O174" s="1" t="s">
        <v>40</v>
      </c>
      <c r="P174" s="1" t="s">
        <v>41</v>
      </c>
      <c r="R174" s="1" t="s">
        <v>42</v>
      </c>
      <c r="S174" s="2">
        <v>45463.56627314815</v>
      </c>
      <c r="U174" s="1" t="s">
        <v>33758</v>
      </c>
      <c r="V174" s="1" t="s">
        <v>43</v>
      </c>
      <c r="W174" s="1" t="s">
        <v>44</v>
      </c>
      <c r="Y174" s="3">
        <v>77.27</v>
      </c>
      <c r="Z174" s="4">
        <v>-22.739450000000001</v>
      </c>
      <c r="AA174" s="4">
        <v>-43.503059999999998</v>
      </c>
      <c r="AB174" s="1" t="s">
        <v>4745</v>
      </c>
      <c r="AC174" s="5">
        <v>3203205</v>
      </c>
      <c r="AD174" s="5" t="s">
        <v>283</v>
      </c>
    </row>
    <row r="175" spans="1:30" x14ac:dyDescent="0.25">
      <c r="A175" t="s">
        <v>34360</v>
      </c>
      <c r="B175" s="1" t="s">
        <v>34361</v>
      </c>
      <c r="C175" s="2">
        <v>46058.705370370371</v>
      </c>
      <c r="D175" s="1" t="s">
        <v>34362</v>
      </c>
      <c r="E175" s="1" t="s">
        <v>34363</v>
      </c>
      <c r="F175" s="1" t="s">
        <v>109</v>
      </c>
      <c r="G175" s="1" t="s">
        <v>132</v>
      </c>
      <c r="H175" s="1" t="s">
        <v>446</v>
      </c>
      <c r="I175" s="1" t="s">
        <v>1319</v>
      </c>
      <c r="J175" s="1" t="s">
        <v>446</v>
      </c>
      <c r="N175" s="1" t="s">
        <v>39</v>
      </c>
      <c r="O175" s="1" t="s">
        <v>40</v>
      </c>
      <c r="P175" s="1" t="s">
        <v>41</v>
      </c>
      <c r="R175" s="1" t="s">
        <v>42</v>
      </c>
      <c r="S175" s="2">
        <v>45077.59578703704</v>
      </c>
      <c r="U175" s="1" t="s">
        <v>34362</v>
      </c>
      <c r="V175" s="1" t="s">
        <v>43</v>
      </c>
      <c r="W175" s="1" t="s">
        <v>44</v>
      </c>
      <c r="Y175" s="3">
        <v>45.45</v>
      </c>
      <c r="Z175" s="4">
        <v>-10.33333</v>
      </c>
      <c r="AA175" s="4">
        <v>-53.2</v>
      </c>
      <c r="AC175" s="5">
        <v>3113404</v>
      </c>
      <c r="AD175" s="5" t="s">
        <v>1049</v>
      </c>
    </row>
    <row r="176" spans="1:30" x14ac:dyDescent="0.25">
      <c r="A176" t="s">
        <v>34443</v>
      </c>
      <c r="B176" s="1" t="s">
        <v>34444</v>
      </c>
      <c r="C176" s="2">
        <v>46220.796631944453</v>
      </c>
      <c r="D176" s="1" t="s">
        <v>34445</v>
      </c>
      <c r="E176" s="1" t="s">
        <v>34446</v>
      </c>
      <c r="F176" s="1" t="s">
        <v>120</v>
      </c>
      <c r="G176" s="1" t="s">
        <v>151</v>
      </c>
      <c r="H176" s="1" t="s">
        <v>66</v>
      </c>
      <c r="I176" s="1" t="s">
        <v>1190</v>
      </c>
      <c r="J176" s="1" t="s">
        <v>261</v>
      </c>
      <c r="K176" t="s">
        <v>34447</v>
      </c>
      <c r="M176" s="1" t="s">
        <v>39</v>
      </c>
      <c r="N176" s="1" t="s">
        <v>39</v>
      </c>
      <c r="O176" s="1" t="s">
        <v>40</v>
      </c>
      <c r="P176" s="1" t="s">
        <v>41</v>
      </c>
      <c r="R176" s="1" t="s">
        <v>42</v>
      </c>
      <c r="S176" s="2">
        <v>46190.670335648138</v>
      </c>
      <c r="T176" s="1" t="s">
        <v>151</v>
      </c>
      <c r="U176" s="1" t="s">
        <v>34445</v>
      </c>
      <c r="V176" s="1" t="s">
        <v>43</v>
      </c>
      <c r="W176" s="1" t="s">
        <v>44</v>
      </c>
      <c r="Y176" s="3">
        <v>77.27</v>
      </c>
      <c r="Z176" s="4">
        <v>-18.409559999999999</v>
      </c>
      <c r="AA176" s="4">
        <v>-40.216790000000003</v>
      </c>
      <c r="AB176" s="1" t="s">
        <v>34448</v>
      </c>
      <c r="AC176" s="5">
        <v>3201001</v>
      </c>
      <c r="AD176" s="5" t="s">
        <v>290</v>
      </c>
    </row>
    <row r="177" spans="1:30" x14ac:dyDescent="0.25">
      <c r="A177" t="s">
        <v>34492</v>
      </c>
      <c r="B177" s="1" t="s">
        <v>34493</v>
      </c>
      <c r="C177" s="2">
        <v>46258.630578703713</v>
      </c>
      <c r="D177" s="1" t="s">
        <v>34494</v>
      </c>
      <c r="E177" s="1" t="s">
        <v>34495</v>
      </c>
      <c r="F177" s="1" t="s">
        <v>120</v>
      </c>
      <c r="G177" s="1" t="s">
        <v>151</v>
      </c>
      <c r="H177" s="1" t="s">
        <v>66</v>
      </c>
      <c r="I177" s="1" t="s">
        <v>1190</v>
      </c>
      <c r="J177" s="1" t="s">
        <v>261</v>
      </c>
      <c r="K177" t="s">
        <v>34496</v>
      </c>
      <c r="M177" s="1" t="s">
        <v>39</v>
      </c>
      <c r="N177" s="1" t="s">
        <v>39</v>
      </c>
      <c r="O177" s="1" t="s">
        <v>40</v>
      </c>
      <c r="P177" s="1" t="s">
        <v>41</v>
      </c>
      <c r="R177" s="1" t="s">
        <v>42</v>
      </c>
      <c r="S177" s="2">
        <v>46228.493252314824</v>
      </c>
      <c r="T177" s="1" t="s">
        <v>151</v>
      </c>
      <c r="U177" s="1" t="s">
        <v>34494</v>
      </c>
      <c r="V177" s="1" t="s">
        <v>43</v>
      </c>
      <c r="W177" s="1" t="s">
        <v>44</v>
      </c>
      <c r="Y177" s="3">
        <v>72.73</v>
      </c>
      <c r="Z177" s="4">
        <v>-18.989190000000001</v>
      </c>
      <c r="AA177" s="4">
        <v>-40.529119999999999</v>
      </c>
      <c r="AB177" s="1" t="s">
        <v>34497</v>
      </c>
      <c r="AC177" s="5">
        <v>3201001</v>
      </c>
      <c r="AD177" s="5" t="s">
        <v>290</v>
      </c>
    </row>
    <row r="178" spans="1:30" x14ac:dyDescent="0.25">
      <c r="A178" t="s">
        <v>34559</v>
      </c>
      <c r="B178" s="1" t="s">
        <v>34560</v>
      </c>
      <c r="C178" s="2">
        <v>46093.737905092603</v>
      </c>
      <c r="D178" s="1" t="s">
        <v>34561</v>
      </c>
      <c r="E178" s="1" t="s">
        <v>34562</v>
      </c>
      <c r="F178" s="1" t="s">
        <v>120</v>
      </c>
      <c r="G178" s="1" t="s">
        <v>151</v>
      </c>
      <c r="H178" s="1" t="s">
        <v>66</v>
      </c>
      <c r="I178" s="1" t="s">
        <v>1190</v>
      </c>
      <c r="J178" s="1" t="s">
        <v>2284</v>
      </c>
      <c r="N178" s="1" t="s">
        <v>39</v>
      </c>
      <c r="O178" s="1" t="s">
        <v>40</v>
      </c>
      <c r="P178" s="1" t="s">
        <v>41</v>
      </c>
      <c r="R178" s="1" t="s">
        <v>42</v>
      </c>
      <c r="S178" s="2">
        <v>45111.565428240741</v>
      </c>
      <c r="U178" s="1" t="s">
        <v>34561</v>
      </c>
      <c r="V178" s="1" t="s">
        <v>43</v>
      </c>
      <c r="W178" s="1" t="s">
        <v>44</v>
      </c>
      <c r="Y178" s="3">
        <v>63.64</v>
      </c>
      <c r="Z178" s="4">
        <v>-18.691700000000001</v>
      </c>
      <c r="AA178" s="4">
        <v>-40.402340000000002</v>
      </c>
      <c r="AB178" s="1" t="s">
        <v>34563</v>
      </c>
      <c r="AC178" s="5">
        <v>3201001</v>
      </c>
      <c r="AD178" s="5" t="s">
        <v>290</v>
      </c>
    </row>
    <row r="179" spans="1:30" x14ac:dyDescent="0.25">
      <c r="A179" t="s">
        <v>35298</v>
      </c>
      <c r="B179" s="1" t="s">
        <v>35299</v>
      </c>
      <c r="C179" s="2">
        <v>46217.629976851851</v>
      </c>
      <c r="D179" s="1" t="s">
        <v>35300</v>
      </c>
      <c r="E179" s="1" t="s">
        <v>35301</v>
      </c>
      <c r="F179" s="1" t="s">
        <v>86</v>
      </c>
      <c r="G179" s="1" t="s">
        <v>365</v>
      </c>
      <c r="H179" s="1" t="s">
        <v>53</v>
      </c>
      <c r="I179" s="1" t="s">
        <v>2116</v>
      </c>
      <c r="K179" t="s">
        <v>35302</v>
      </c>
      <c r="M179" s="1" t="s">
        <v>39</v>
      </c>
      <c r="N179" s="1" t="s">
        <v>39</v>
      </c>
      <c r="O179" s="1" t="s">
        <v>40</v>
      </c>
      <c r="P179" s="1" t="s">
        <v>41</v>
      </c>
      <c r="R179" s="1" t="s">
        <v>42</v>
      </c>
      <c r="S179" s="2">
        <v>45959.590416666673</v>
      </c>
      <c r="T179" s="1" t="s">
        <v>365</v>
      </c>
      <c r="U179" s="1" t="s">
        <v>35300</v>
      </c>
      <c r="V179" s="1" t="s">
        <v>43</v>
      </c>
      <c r="Y179" s="3">
        <v>72.73</v>
      </c>
      <c r="Z179" s="4">
        <v>-15.43369</v>
      </c>
      <c r="AA179" s="4">
        <v>-39.326799999999999</v>
      </c>
      <c r="AB179" s="1" t="s">
        <v>35303</v>
      </c>
      <c r="AC179" s="5">
        <v>2928059</v>
      </c>
      <c r="AD179" s="5" t="s">
        <v>2119</v>
      </c>
    </row>
    <row r="180" spans="1:30" x14ac:dyDescent="0.25">
      <c r="A180" t="s">
        <v>35329</v>
      </c>
      <c r="B180" s="1" t="s">
        <v>35330</v>
      </c>
      <c r="C180" s="2">
        <v>46299.501122685193</v>
      </c>
      <c r="D180" s="1" t="s">
        <v>35331</v>
      </c>
      <c r="E180" s="1" t="s">
        <v>35332</v>
      </c>
      <c r="F180" s="1" t="s">
        <v>109</v>
      </c>
      <c r="G180" s="1" t="s">
        <v>712</v>
      </c>
      <c r="H180" s="1" t="s">
        <v>36</v>
      </c>
      <c r="I180" s="1" t="s">
        <v>1780</v>
      </c>
      <c r="K180" t="s">
        <v>35333</v>
      </c>
      <c r="M180" s="1" t="s">
        <v>39</v>
      </c>
      <c r="N180" s="1" t="s">
        <v>39</v>
      </c>
      <c r="O180" s="1" t="s">
        <v>40</v>
      </c>
      <c r="P180" s="1" t="s">
        <v>41</v>
      </c>
      <c r="R180" s="1" t="s">
        <v>42</v>
      </c>
      <c r="S180" s="2">
        <v>46269.371620370373</v>
      </c>
      <c r="T180" s="1" t="s">
        <v>712</v>
      </c>
      <c r="U180" s="1" t="s">
        <v>35331</v>
      </c>
      <c r="V180" s="1" t="s">
        <v>43</v>
      </c>
      <c r="W180" s="1" t="s">
        <v>44</v>
      </c>
      <c r="Y180" s="3">
        <v>68.180000000000007</v>
      </c>
      <c r="Z180" s="4">
        <v>-20.27337</v>
      </c>
      <c r="AA180" s="4">
        <v>-42.041249999999998</v>
      </c>
      <c r="AB180" s="1" t="s">
        <v>35334</v>
      </c>
      <c r="AC180" s="5">
        <v>3158904</v>
      </c>
      <c r="AD180" s="5" t="s">
        <v>1784</v>
      </c>
    </row>
    <row r="181" spans="1:30" x14ac:dyDescent="0.25">
      <c r="A181" t="s">
        <v>35514</v>
      </c>
      <c r="B181" s="1" t="s">
        <v>35515</v>
      </c>
      <c r="C181" s="2">
        <v>46241.778807870367</v>
      </c>
      <c r="D181" s="1" t="s">
        <v>35516</v>
      </c>
      <c r="E181" s="1" t="s">
        <v>35517</v>
      </c>
      <c r="F181" s="1" t="s">
        <v>120</v>
      </c>
      <c r="G181" s="1" t="s">
        <v>151</v>
      </c>
      <c r="H181" s="1" t="s">
        <v>66</v>
      </c>
      <c r="I181" s="1" t="s">
        <v>1190</v>
      </c>
      <c r="J181" s="1" t="s">
        <v>261</v>
      </c>
      <c r="K181" t="s">
        <v>35518</v>
      </c>
      <c r="M181" s="1" t="s">
        <v>39</v>
      </c>
      <c r="N181" s="1" t="s">
        <v>39</v>
      </c>
      <c r="O181" s="1" t="s">
        <v>40</v>
      </c>
      <c r="P181" s="1" t="s">
        <v>41</v>
      </c>
      <c r="R181" s="1" t="s">
        <v>42</v>
      </c>
      <c r="S181" s="2">
        <v>46211.649421296293</v>
      </c>
      <c r="T181" s="1" t="s">
        <v>151</v>
      </c>
      <c r="U181" s="1" t="s">
        <v>35516</v>
      </c>
      <c r="V181" s="1" t="s">
        <v>43</v>
      </c>
      <c r="W181" s="1" t="s">
        <v>44</v>
      </c>
      <c r="Y181" s="3">
        <v>77.27</v>
      </c>
      <c r="Z181" s="4">
        <v>-18.61533</v>
      </c>
      <c r="AA181" s="4">
        <v>-40.509569999999997</v>
      </c>
      <c r="AB181" s="1" t="s">
        <v>35519</v>
      </c>
      <c r="AC181" s="5">
        <v>3201001</v>
      </c>
      <c r="AD181" s="5" t="s">
        <v>290</v>
      </c>
    </row>
    <row r="182" spans="1:30" x14ac:dyDescent="0.25">
      <c r="A182" t="s">
        <v>36554</v>
      </c>
      <c r="B182" s="1" t="s">
        <v>36555</v>
      </c>
      <c r="C182" s="2">
        <v>46058.642500000002</v>
      </c>
      <c r="D182" s="1" t="s">
        <v>36556</v>
      </c>
      <c r="E182" s="1" t="s">
        <v>36557</v>
      </c>
      <c r="F182" s="1" t="s">
        <v>95</v>
      </c>
      <c r="G182" s="1" t="s">
        <v>96</v>
      </c>
      <c r="H182" s="1" t="s">
        <v>143</v>
      </c>
      <c r="I182" s="1" t="s">
        <v>3971</v>
      </c>
      <c r="J182" s="1" t="s">
        <v>55</v>
      </c>
      <c r="L182" s="1" t="s">
        <v>36558</v>
      </c>
      <c r="N182" s="1" t="s">
        <v>39</v>
      </c>
      <c r="O182" s="1" t="s">
        <v>40</v>
      </c>
      <c r="P182" s="1" t="s">
        <v>41</v>
      </c>
      <c r="R182" s="1" t="s">
        <v>42</v>
      </c>
      <c r="S182" s="2">
        <v>45139.651585648149</v>
      </c>
      <c r="U182" s="1" t="s">
        <v>36556</v>
      </c>
      <c r="V182" s="1" t="s">
        <v>43</v>
      </c>
      <c r="W182" s="1" t="s">
        <v>44</v>
      </c>
      <c r="Y182" s="3">
        <v>59.09</v>
      </c>
      <c r="Z182" s="4">
        <v>-22.196999999999999</v>
      </c>
      <c r="AA182" s="4">
        <v>-42.392090000000003</v>
      </c>
      <c r="AC182" s="5">
        <v>3300506</v>
      </c>
      <c r="AD182" s="5" t="s">
        <v>3974</v>
      </c>
    </row>
    <row r="183" spans="1:30" x14ac:dyDescent="0.25">
      <c r="A183" t="s">
        <v>36745</v>
      </c>
      <c r="B183" s="1" t="s">
        <v>36746</v>
      </c>
      <c r="C183" s="2">
        <v>46093.737615740742</v>
      </c>
      <c r="D183" s="1" t="s">
        <v>36747</v>
      </c>
      <c r="E183" s="1" t="s">
        <v>36748</v>
      </c>
      <c r="F183" s="1" t="s">
        <v>120</v>
      </c>
      <c r="G183" s="1" t="s">
        <v>151</v>
      </c>
      <c r="H183" s="1" t="s">
        <v>66</v>
      </c>
      <c r="I183" s="1" t="s">
        <v>1190</v>
      </c>
      <c r="J183" s="1" t="s">
        <v>2284</v>
      </c>
      <c r="N183" s="1" t="s">
        <v>39</v>
      </c>
      <c r="O183" s="1" t="s">
        <v>40</v>
      </c>
      <c r="P183" s="1" t="s">
        <v>41</v>
      </c>
      <c r="R183" s="1" t="s">
        <v>42</v>
      </c>
      <c r="S183" s="2">
        <v>45131.713900462957</v>
      </c>
      <c r="U183" s="1" t="s">
        <v>36747</v>
      </c>
      <c r="V183" s="1" t="s">
        <v>43</v>
      </c>
      <c r="W183" s="1" t="s">
        <v>44</v>
      </c>
      <c r="Y183" s="3">
        <v>59.09</v>
      </c>
      <c r="Z183" s="4">
        <v>-18.664899999999999</v>
      </c>
      <c r="AA183" s="4">
        <v>-40.437370000000001</v>
      </c>
      <c r="AB183" s="1" t="s">
        <v>36749</v>
      </c>
      <c r="AC183" s="5">
        <v>3201001</v>
      </c>
      <c r="AD183" s="5" t="s">
        <v>290</v>
      </c>
    </row>
    <row r="184" spans="1:30" x14ac:dyDescent="0.25">
      <c r="A184" t="s">
        <v>36771</v>
      </c>
      <c r="B184" s="1" t="s">
        <v>36772</v>
      </c>
      <c r="C184" s="2">
        <v>45975.524108796293</v>
      </c>
      <c r="D184" s="1" t="s">
        <v>36773</v>
      </c>
      <c r="E184" s="1" t="s">
        <v>36774</v>
      </c>
      <c r="F184" s="1" t="s">
        <v>120</v>
      </c>
      <c r="G184" s="1" t="s">
        <v>36775</v>
      </c>
      <c r="H184" s="1" t="s">
        <v>66</v>
      </c>
      <c r="I184" s="1" t="s">
        <v>1070</v>
      </c>
      <c r="J184" s="1" t="s">
        <v>261</v>
      </c>
      <c r="N184" s="1" t="s">
        <v>39</v>
      </c>
      <c r="O184" s="1" t="s">
        <v>40</v>
      </c>
      <c r="P184" s="1" t="s">
        <v>41</v>
      </c>
      <c r="R184" s="1" t="s">
        <v>42</v>
      </c>
      <c r="S184" s="2">
        <v>45484.392650462964</v>
      </c>
      <c r="U184" s="1" t="s">
        <v>36773</v>
      </c>
      <c r="V184" s="1" t="s">
        <v>43</v>
      </c>
      <c r="Y184" s="3">
        <v>72.73</v>
      </c>
      <c r="Z184" s="4">
        <v>-19.587820000000001</v>
      </c>
      <c r="AA184" s="4">
        <v>-40.198149999999998</v>
      </c>
      <c r="AB184" s="1" t="s">
        <v>36776</v>
      </c>
      <c r="AC184" s="5">
        <v>3203205</v>
      </c>
      <c r="AD184" s="5" t="s">
        <v>283</v>
      </c>
    </row>
    <row r="185" spans="1:30" x14ac:dyDescent="0.25">
      <c r="A185" t="s">
        <v>36895</v>
      </c>
      <c r="B185" s="1" t="s">
        <v>36896</v>
      </c>
      <c r="C185" s="2">
        <v>46010.028703703712</v>
      </c>
      <c r="D185" s="1" t="s">
        <v>36897</v>
      </c>
      <c r="E185" s="1" t="s">
        <v>36898</v>
      </c>
      <c r="F185" s="1" t="s">
        <v>120</v>
      </c>
      <c r="G185" s="1" t="s">
        <v>279</v>
      </c>
      <c r="H185" s="1" t="s">
        <v>446</v>
      </c>
      <c r="I185" s="1" t="s">
        <v>561</v>
      </c>
      <c r="J185" s="1" t="s">
        <v>1070</v>
      </c>
      <c r="K185" t="s">
        <v>36899</v>
      </c>
      <c r="N185" s="1" t="s">
        <v>39</v>
      </c>
      <c r="O185" s="1" t="s">
        <v>40</v>
      </c>
      <c r="P185" s="1" t="s">
        <v>41</v>
      </c>
      <c r="R185" s="1" t="s">
        <v>42</v>
      </c>
      <c r="S185" s="2">
        <v>45497.56958333333</v>
      </c>
      <c r="U185" s="1" t="s">
        <v>36897</v>
      </c>
      <c r="V185" s="1" t="s">
        <v>43</v>
      </c>
      <c r="W185" s="1" t="s">
        <v>44</v>
      </c>
      <c r="Y185" s="3">
        <v>77.27</v>
      </c>
      <c r="Z185" s="4">
        <v>-10.33333</v>
      </c>
      <c r="AA185" s="4">
        <v>-53.2</v>
      </c>
      <c r="AB185" s="1" t="s">
        <v>36900</v>
      </c>
      <c r="AC185" s="5">
        <v>3200607</v>
      </c>
      <c r="AD185" s="5" t="s">
        <v>564</v>
      </c>
    </row>
    <row r="186" spans="1:30" x14ac:dyDescent="0.25">
      <c r="A186" t="s">
        <v>37099</v>
      </c>
      <c r="B186" s="1" t="s">
        <v>37100</v>
      </c>
      <c r="C186" s="2">
        <v>46010.47115740741</v>
      </c>
      <c r="D186" s="1" t="s">
        <v>37101</v>
      </c>
      <c r="E186" s="1" t="s">
        <v>37102</v>
      </c>
      <c r="F186" s="1" t="s">
        <v>120</v>
      </c>
      <c r="G186" s="1" t="s">
        <v>279</v>
      </c>
      <c r="H186" s="1" t="s">
        <v>446</v>
      </c>
      <c r="I186" s="1" t="s">
        <v>997</v>
      </c>
      <c r="J186" s="1" t="s">
        <v>998</v>
      </c>
      <c r="K186" t="s">
        <v>37103</v>
      </c>
      <c r="N186" s="1" t="s">
        <v>39</v>
      </c>
      <c r="O186" s="1" t="s">
        <v>40</v>
      </c>
      <c r="P186" s="1" t="s">
        <v>41</v>
      </c>
      <c r="R186" s="1" t="s">
        <v>42</v>
      </c>
      <c r="S186" s="2">
        <v>45387.673946759263</v>
      </c>
      <c r="U186" s="1" t="s">
        <v>37101</v>
      </c>
      <c r="V186" s="1" t="s">
        <v>43</v>
      </c>
      <c r="W186" s="1" t="s">
        <v>44</v>
      </c>
      <c r="Y186" s="3">
        <v>77.27</v>
      </c>
      <c r="Z186" s="4">
        <v>-22.739519999999999</v>
      </c>
      <c r="AA186" s="4">
        <v>-43.502719999999997</v>
      </c>
      <c r="AB186" s="1" t="s">
        <v>37104</v>
      </c>
      <c r="AC186" s="5">
        <v>3203205</v>
      </c>
      <c r="AD186" s="5" t="s">
        <v>283</v>
      </c>
    </row>
    <row r="187" spans="1:30" x14ac:dyDescent="0.25">
      <c r="A187" t="s">
        <v>37130</v>
      </c>
      <c r="B187" s="1" t="s">
        <v>37131</v>
      </c>
      <c r="C187" s="2">
        <v>45975.517094907409</v>
      </c>
      <c r="D187" s="1" t="s">
        <v>37132</v>
      </c>
      <c r="E187" s="1" t="s">
        <v>37133</v>
      </c>
      <c r="F187" s="1" t="s">
        <v>95</v>
      </c>
      <c r="G187" s="1" t="s">
        <v>919</v>
      </c>
      <c r="H187" s="1" t="s">
        <v>446</v>
      </c>
      <c r="I187" s="1" t="s">
        <v>37134</v>
      </c>
      <c r="J187" s="1" t="s">
        <v>2354</v>
      </c>
      <c r="M187" s="1" t="s">
        <v>39</v>
      </c>
      <c r="N187" s="1" t="s">
        <v>39</v>
      </c>
      <c r="O187" s="1" t="s">
        <v>40</v>
      </c>
      <c r="P187" s="1" t="s">
        <v>41</v>
      </c>
      <c r="R187" s="1" t="s">
        <v>42</v>
      </c>
      <c r="S187" s="2">
        <v>45596.614803240736</v>
      </c>
      <c r="U187" s="1" t="s">
        <v>37132</v>
      </c>
      <c r="V187" s="1" t="s">
        <v>43</v>
      </c>
      <c r="Y187" s="3">
        <v>72.73</v>
      </c>
      <c r="Z187" s="4">
        <v>-22.483339999999998</v>
      </c>
      <c r="AA187" s="4">
        <v>-44.448749999999997</v>
      </c>
      <c r="AB187" s="1" t="s">
        <v>37135</v>
      </c>
      <c r="AC187" s="5">
        <v>3300407</v>
      </c>
      <c r="AD187" s="5" t="s">
        <v>9568</v>
      </c>
    </row>
    <row r="188" spans="1:30" x14ac:dyDescent="0.25">
      <c r="A188" t="s">
        <v>37368</v>
      </c>
      <c r="B188" s="1" t="s">
        <v>37369</v>
      </c>
      <c r="C188" s="2">
        <v>46276.481365740743</v>
      </c>
      <c r="D188" s="1" t="s">
        <v>37370</v>
      </c>
      <c r="E188" s="1" t="s">
        <v>37371</v>
      </c>
      <c r="F188" s="1" t="s">
        <v>86</v>
      </c>
      <c r="G188" s="1" t="s">
        <v>365</v>
      </c>
      <c r="H188" s="1" t="s">
        <v>53</v>
      </c>
      <c r="I188" s="1" t="s">
        <v>37372</v>
      </c>
      <c r="J188" s="1" t="s">
        <v>584</v>
      </c>
      <c r="K188" t="s">
        <v>37373</v>
      </c>
      <c r="N188" s="1" t="s">
        <v>39</v>
      </c>
      <c r="O188" s="1" t="s">
        <v>40</v>
      </c>
      <c r="P188" s="1" t="s">
        <v>100</v>
      </c>
      <c r="R188" s="1" t="s">
        <v>42</v>
      </c>
      <c r="S188" s="2">
        <v>45350.657187500001</v>
      </c>
      <c r="U188" s="1" t="s">
        <v>37370</v>
      </c>
      <c r="V188" s="1" t="s">
        <v>43</v>
      </c>
      <c r="W188" s="1" t="s">
        <v>44</v>
      </c>
      <c r="Y188" s="3">
        <v>72.73</v>
      </c>
      <c r="Z188" s="4">
        <v>-16.296289999999999</v>
      </c>
      <c r="AA188" s="4">
        <v>-50.555300000000003</v>
      </c>
      <c r="AB188" s="1" t="s">
        <v>37374</v>
      </c>
      <c r="AC188" s="5">
        <v>2928059</v>
      </c>
      <c r="AD188" s="5" t="s">
        <v>2119</v>
      </c>
    </row>
    <row r="189" spans="1:30" x14ac:dyDescent="0.25">
      <c r="A189" t="s">
        <v>37375</v>
      </c>
      <c r="B189" s="1" t="s">
        <v>37376</v>
      </c>
      <c r="C189" s="2">
        <v>46094.822557870371</v>
      </c>
      <c r="D189" s="1" t="s">
        <v>37370</v>
      </c>
      <c r="E189" s="1" t="s">
        <v>37371</v>
      </c>
      <c r="F189" s="1" t="s">
        <v>120</v>
      </c>
      <c r="G189" s="1" t="s">
        <v>365</v>
      </c>
      <c r="H189" s="1" t="s">
        <v>53</v>
      </c>
      <c r="I189" s="1" t="s">
        <v>2116</v>
      </c>
      <c r="K189" t="s">
        <v>37377</v>
      </c>
      <c r="N189" s="1" t="s">
        <v>39</v>
      </c>
      <c r="O189" s="1" t="s">
        <v>40</v>
      </c>
      <c r="P189" s="1" t="s">
        <v>41</v>
      </c>
      <c r="R189" s="1" t="s">
        <v>42</v>
      </c>
      <c r="S189" s="2">
        <v>45350.436979166669</v>
      </c>
      <c r="U189" s="1" t="s">
        <v>37370</v>
      </c>
      <c r="V189" s="1" t="s">
        <v>43</v>
      </c>
      <c r="W189" s="1" t="s">
        <v>44</v>
      </c>
      <c r="Y189" s="3">
        <v>63.64</v>
      </c>
      <c r="Z189" s="4">
        <v>-15.43413</v>
      </c>
      <c r="AA189" s="4">
        <v>-39.323630000000001</v>
      </c>
      <c r="AB189" s="1" t="s">
        <v>37374</v>
      </c>
      <c r="AC189" s="5">
        <v>2928059</v>
      </c>
      <c r="AD189" s="5" t="s">
        <v>2119</v>
      </c>
    </row>
    <row r="190" spans="1:30" x14ac:dyDescent="0.25">
      <c r="A190" t="s">
        <v>37401</v>
      </c>
      <c r="B190" s="1" t="s">
        <v>37402</v>
      </c>
      <c r="C190" s="2">
        <v>46260.765462962961</v>
      </c>
      <c r="D190" s="1" t="s">
        <v>37403</v>
      </c>
      <c r="E190" s="1" t="s">
        <v>37404</v>
      </c>
      <c r="F190" s="1" t="s">
        <v>219</v>
      </c>
      <c r="G190" s="1" t="s">
        <v>703</v>
      </c>
      <c r="H190" s="1" t="s">
        <v>173</v>
      </c>
      <c r="I190" s="1" t="s">
        <v>37405</v>
      </c>
      <c r="J190" s="1" t="s">
        <v>55</v>
      </c>
      <c r="K190" t="s">
        <v>37406</v>
      </c>
      <c r="N190" s="1" t="s">
        <v>39</v>
      </c>
      <c r="O190" s="1" t="s">
        <v>40</v>
      </c>
      <c r="P190" s="1" t="s">
        <v>41</v>
      </c>
      <c r="R190" s="1" t="s">
        <v>42</v>
      </c>
      <c r="S190" s="2">
        <v>45553.677210648151</v>
      </c>
      <c r="U190" s="1" t="s">
        <v>37407</v>
      </c>
      <c r="V190" s="1" t="s">
        <v>43</v>
      </c>
      <c r="W190" s="1" t="s">
        <v>44</v>
      </c>
      <c r="Y190" s="3">
        <v>77.27</v>
      </c>
      <c r="Z190" s="4">
        <v>-10.441280000000001</v>
      </c>
      <c r="AA190" s="4">
        <v>-45.163460000000001</v>
      </c>
      <c r="AB190" s="1" t="s">
        <v>37408</v>
      </c>
      <c r="AC190" s="5">
        <v>2208858</v>
      </c>
      <c r="AD190" s="5" t="s">
        <v>25238</v>
      </c>
    </row>
    <row r="191" spans="1:30" x14ac:dyDescent="0.25">
      <c r="A191" t="s">
        <v>37432</v>
      </c>
      <c r="B191" s="1" t="s">
        <v>37433</v>
      </c>
      <c r="C191" s="2">
        <v>46148.545636574083</v>
      </c>
      <c r="D191" s="1" t="s">
        <v>37434</v>
      </c>
      <c r="E191" s="1" t="s">
        <v>37435</v>
      </c>
      <c r="F191" s="1" t="s">
        <v>120</v>
      </c>
      <c r="G191" s="1" t="s">
        <v>512</v>
      </c>
      <c r="H191" s="1" t="s">
        <v>446</v>
      </c>
      <c r="I191" s="1" t="s">
        <v>997</v>
      </c>
      <c r="J191" s="1" t="s">
        <v>4725</v>
      </c>
      <c r="N191" s="1" t="s">
        <v>39</v>
      </c>
      <c r="O191" s="1" t="s">
        <v>40</v>
      </c>
      <c r="P191" s="1" t="s">
        <v>41</v>
      </c>
      <c r="R191" s="1" t="s">
        <v>42</v>
      </c>
      <c r="S191" s="2">
        <v>45414.326655092591</v>
      </c>
      <c r="U191" s="1" t="s">
        <v>37434</v>
      </c>
      <c r="V191" s="1" t="s">
        <v>43</v>
      </c>
      <c r="W191" s="1" t="s">
        <v>44</v>
      </c>
      <c r="Y191" s="3">
        <v>68.180000000000007</v>
      </c>
      <c r="Z191" s="4">
        <v>-22.73828</v>
      </c>
      <c r="AA191" s="4">
        <v>-43.50517</v>
      </c>
      <c r="AB191" s="1" t="s">
        <v>37436</v>
      </c>
      <c r="AC191" s="5">
        <v>3203205</v>
      </c>
      <c r="AD191" s="5" t="s">
        <v>283</v>
      </c>
    </row>
    <row r="192" spans="1:30" x14ac:dyDescent="0.25">
      <c r="A192" t="s">
        <v>37528</v>
      </c>
      <c r="B192" s="1" t="s">
        <v>37529</v>
      </c>
      <c r="C192" s="2">
        <v>46093.737395833326</v>
      </c>
      <c r="D192" s="1" t="s">
        <v>37530</v>
      </c>
      <c r="E192" s="1" t="s">
        <v>37531</v>
      </c>
      <c r="F192" s="1" t="s">
        <v>120</v>
      </c>
      <c r="G192" s="1" t="s">
        <v>151</v>
      </c>
      <c r="H192" s="1" t="s">
        <v>66</v>
      </c>
      <c r="I192" s="1" t="s">
        <v>1190</v>
      </c>
      <c r="J192" s="1" t="s">
        <v>55</v>
      </c>
      <c r="K192" t="s">
        <v>37532</v>
      </c>
      <c r="M192" s="1" t="s">
        <v>39</v>
      </c>
      <c r="N192" s="1" t="s">
        <v>39</v>
      </c>
      <c r="O192" s="1" t="s">
        <v>40</v>
      </c>
      <c r="P192" s="1" t="s">
        <v>41</v>
      </c>
      <c r="R192" s="1" t="s">
        <v>42</v>
      </c>
      <c r="S192" s="2">
        <v>45772.354317129633</v>
      </c>
      <c r="T192" s="1" t="s">
        <v>271</v>
      </c>
      <c r="U192" s="1" t="s">
        <v>37530</v>
      </c>
      <c r="V192" s="1" t="s">
        <v>43</v>
      </c>
      <c r="W192" s="1" t="s">
        <v>44</v>
      </c>
      <c r="X192" s="1" t="s">
        <v>37533</v>
      </c>
      <c r="Y192" s="3">
        <v>68.180000000000007</v>
      </c>
      <c r="Z192" s="4">
        <v>-20.740639999999999</v>
      </c>
      <c r="AA192" s="4">
        <v>-42.02073</v>
      </c>
      <c r="AB192" s="1" t="s">
        <v>37534</v>
      </c>
      <c r="AC192" s="5">
        <v>3201001</v>
      </c>
      <c r="AD192" s="5" t="s">
        <v>290</v>
      </c>
    </row>
    <row r="193" spans="1:30" x14ac:dyDescent="0.25">
      <c r="A193" t="s">
        <v>37811</v>
      </c>
      <c r="B193" s="1" t="s">
        <v>37812</v>
      </c>
      <c r="C193" s="2">
        <v>46301.767569444448</v>
      </c>
      <c r="D193" s="1" t="s">
        <v>37813</v>
      </c>
      <c r="E193" s="1" t="s">
        <v>37814</v>
      </c>
      <c r="F193" s="1" t="s">
        <v>86</v>
      </c>
      <c r="G193" s="1" t="s">
        <v>365</v>
      </c>
      <c r="H193" s="1" t="s">
        <v>53</v>
      </c>
      <c r="I193" s="1" t="s">
        <v>2116</v>
      </c>
      <c r="J193" s="1" t="s">
        <v>261</v>
      </c>
      <c r="K193" t="s">
        <v>37815</v>
      </c>
      <c r="M193" s="1" t="s">
        <v>39</v>
      </c>
      <c r="N193" s="1" t="s">
        <v>39</v>
      </c>
      <c r="O193" s="1" t="s">
        <v>40</v>
      </c>
      <c r="P193" s="1" t="s">
        <v>100</v>
      </c>
      <c r="R193" s="1" t="s">
        <v>42</v>
      </c>
      <c r="S193" s="2">
        <v>45721.437650462962</v>
      </c>
      <c r="T193" s="1" t="s">
        <v>365</v>
      </c>
      <c r="U193" s="1" t="s">
        <v>37813</v>
      </c>
      <c r="V193" s="1" t="s">
        <v>43</v>
      </c>
      <c r="W193" s="1" t="s">
        <v>44</v>
      </c>
      <c r="Y193" s="3">
        <v>81.819999999999993</v>
      </c>
      <c r="Z193" s="4">
        <v>-16.572929999999999</v>
      </c>
      <c r="AA193" s="4">
        <v>-39.558509999999998</v>
      </c>
      <c r="AB193" s="1" t="s">
        <v>37816</v>
      </c>
      <c r="AC193" s="5">
        <v>2928059</v>
      </c>
      <c r="AD193" s="5" t="s">
        <v>2119</v>
      </c>
    </row>
    <row r="194" spans="1:30" x14ac:dyDescent="0.25">
      <c r="A194" t="s">
        <v>38054</v>
      </c>
      <c r="B194" s="1" t="s">
        <v>38055</v>
      </c>
      <c r="C194" s="2">
        <v>46093.737245370372</v>
      </c>
      <c r="D194" s="1" t="s">
        <v>38056</v>
      </c>
      <c r="E194" s="1" t="s">
        <v>38057</v>
      </c>
      <c r="F194" s="1" t="s">
        <v>120</v>
      </c>
      <c r="G194" s="1" t="s">
        <v>151</v>
      </c>
      <c r="H194" s="1" t="s">
        <v>66</v>
      </c>
      <c r="I194" s="1" t="s">
        <v>1190</v>
      </c>
      <c r="J194" s="1" t="s">
        <v>55</v>
      </c>
      <c r="N194" s="1" t="s">
        <v>39</v>
      </c>
      <c r="O194" s="1" t="s">
        <v>40</v>
      </c>
      <c r="P194" s="1" t="s">
        <v>41</v>
      </c>
      <c r="R194" s="1" t="s">
        <v>42</v>
      </c>
      <c r="S194" s="2">
        <v>44991.650659722232</v>
      </c>
      <c r="U194" s="1" t="s">
        <v>38058</v>
      </c>
      <c r="V194" s="1" t="s">
        <v>43</v>
      </c>
      <c r="W194" s="1" t="s">
        <v>44</v>
      </c>
      <c r="Y194" s="3">
        <v>59.09</v>
      </c>
      <c r="Z194" s="4">
        <v>-18.69483</v>
      </c>
      <c r="AA194" s="4">
        <v>-40.40108</v>
      </c>
      <c r="AB194" s="1" t="s">
        <v>38059</v>
      </c>
      <c r="AC194" s="5">
        <v>3201001</v>
      </c>
      <c r="AD194" s="5" t="s">
        <v>290</v>
      </c>
    </row>
    <row r="195" spans="1:30" x14ac:dyDescent="0.25">
      <c r="A195" t="s">
        <v>38384</v>
      </c>
      <c r="B195" s="1" t="s">
        <v>38385</v>
      </c>
      <c r="C195" s="2">
        <v>46218.638101851851</v>
      </c>
      <c r="D195" s="1" t="s">
        <v>38386</v>
      </c>
      <c r="E195" s="1" t="s">
        <v>38387</v>
      </c>
      <c r="F195" s="1" t="s">
        <v>120</v>
      </c>
      <c r="G195" s="1" t="s">
        <v>151</v>
      </c>
      <c r="H195" s="1" t="s">
        <v>66</v>
      </c>
      <c r="I195" s="1" t="s">
        <v>1190</v>
      </c>
      <c r="N195" s="1" t="s">
        <v>39</v>
      </c>
      <c r="O195" s="1" t="s">
        <v>40</v>
      </c>
      <c r="P195" s="1" t="s">
        <v>41</v>
      </c>
      <c r="R195" s="1" t="s">
        <v>42</v>
      </c>
      <c r="S195" s="2">
        <v>44578.630196759259</v>
      </c>
      <c r="U195" s="1" t="s">
        <v>38386</v>
      </c>
      <c r="W195" s="1" t="s">
        <v>44</v>
      </c>
      <c r="Y195" s="3">
        <v>40.909999999999997</v>
      </c>
      <c r="Z195" s="4">
        <v>-18.536349999999999</v>
      </c>
      <c r="AA195" s="4">
        <v>-40.285960000000003</v>
      </c>
      <c r="AB195" s="1" t="s">
        <v>38388</v>
      </c>
      <c r="AC195" s="5">
        <v>3201001</v>
      </c>
      <c r="AD195" s="5" t="s">
        <v>290</v>
      </c>
    </row>
    <row r="196" spans="1:30" x14ac:dyDescent="0.25">
      <c r="A196" t="s">
        <v>38558</v>
      </c>
      <c r="B196" s="1" t="s">
        <v>38559</v>
      </c>
      <c r="C196" s="2">
        <v>46276.481435185182</v>
      </c>
      <c r="D196" s="1" t="s">
        <v>38560</v>
      </c>
      <c r="E196" s="1" t="s">
        <v>38561</v>
      </c>
      <c r="F196" s="1" t="s">
        <v>86</v>
      </c>
      <c r="G196" s="1" t="s">
        <v>365</v>
      </c>
      <c r="H196" s="1" t="s">
        <v>53</v>
      </c>
      <c r="I196" s="1" t="s">
        <v>2116</v>
      </c>
      <c r="K196" t="s">
        <v>38562</v>
      </c>
      <c r="M196" s="1" t="s">
        <v>39</v>
      </c>
      <c r="N196" s="1" t="s">
        <v>39</v>
      </c>
      <c r="O196" s="1" t="s">
        <v>40</v>
      </c>
      <c r="P196" s="1" t="s">
        <v>100</v>
      </c>
      <c r="R196" s="1" t="s">
        <v>42</v>
      </c>
      <c r="S196" s="2">
        <v>45860.559120370373</v>
      </c>
      <c r="T196" s="1" t="s">
        <v>365</v>
      </c>
      <c r="U196" s="1" t="s">
        <v>38563</v>
      </c>
      <c r="V196" s="1" t="s">
        <v>43</v>
      </c>
      <c r="Y196" s="3">
        <v>77.27</v>
      </c>
      <c r="Z196" s="4">
        <v>-16.387740000000001</v>
      </c>
      <c r="AA196" s="4">
        <v>-39.573619999999998</v>
      </c>
      <c r="AB196" s="1" t="s">
        <v>38564</v>
      </c>
      <c r="AC196" s="5">
        <v>2928059</v>
      </c>
      <c r="AD196" s="5" t="s">
        <v>2119</v>
      </c>
    </row>
    <row r="197" spans="1:30" x14ac:dyDescent="0.25">
      <c r="A197" t="s">
        <v>38846</v>
      </c>
      <c r="B197" s="1" t="s">
        <v>38847</v>
      </c>
      <c r="C197" s="2">
        <v>46010.925578703696</v>
      </c>
      <c r="D197" s="1" t="s">
        <v>38848</v>
      </c>
      <c r="E197" s="1" t="s">
        <v>38849</v>
      </c>
      <c r="F197" s="1" t="s">
        <v>120</v>
      </c>
      <c r="G197" s="1" t="s">
        <v>271</v>
      </c>
      <c r="H197" s="1" t="s">
        <v>36</v>
      </c>
      <c r="I197" s="1" t="s">
        <v>38850</v>
      </c>
      <c r="J197" s="1" t="s">
        <v>2284</v>
      </c>
      <c r="K197" t="s">
        <v>38851</v>
      </c>
      <c r="N197" s="1" t="s">
        <v>39</v>
      </c>
      <c r="O197" s="1" t="s">
        <v>40</v>
      </c>
      <c r="P197" s="1" t="s">
        <v>41</v>
      </c>
      <c r="R197" s="1" t="s">
        <v>42</v>
      </c>
      <c r="S197" s="2">
        <v>45383.357881944437</v>
      </c>
      <c r="U197" s="1" t="s">
        <v>38852</v>
      </c>
      <c r="V197" s="1" t="s">
        <v>43</v>
      </c>
      <c r="W197" s="1" t="s">
        <v>44</v>
      </c>
      <c r="Y197" s="3">
        <v>77.27</v>
      </c>
      <c r="Z197" s="4">
        <v>-16.665189999999999</v>
      </c>
      <c r="AA197" s="4">
        <v>-41.016249999999999</v>
      </c>
      <c r="AB197" s="1" t="s">
        <v>38853</v>
      </c>
      <c r="AC197" s="5">
        <v>3203502</v>
      </c>
      <c r="AD197" s="5" t="s">
        <v>274</v>
      </c>
    </row>
    <row r="198" spans="1:30" x14ac:dyDescent="0.25">
      <c r="A198" t="s">
        <v>38873</v>
      </c>
      <c r="B198" s="1" t="s">
        <v>38874</v>
      </c>
      <c r="C198" s="2">
        <v>46058.574386574073</v>
      </c>
      <c r="D198" s="1" t="s">
        <v>38875</v>
      </c>
      <c r="E198" s="1" t="s">
        <v>38876</v>
      </c>
      <c r="F198" s="1" t="s">
        <v>219</v>
      </c>
      <c r="G198" s="1" t="s">
        <v>19664</v>
      </c>
      <c r="H198" s="1" t="s">
        <v>173</v>
      </c>
      <c r="I198" s="1" t="s">
        <v>22171</v>
      </c>
      <c r="L198" s="1" t="s">
        <v>38877</v>
      </c>
      <c r="N198" s="1" t="s">
        <v>39</v>
      </c>
      <c r="O198" s="1" t="s">
        <v>125</v>
      </c>
      <c r="P198" s="1" t="s">
        <v>41</v>
      </c>
      <c r="R198" s="1" t="s">
        <v>42</v>
      </c>
      <c r="S198" s="2">
        <v>45253.467673611107</v>
      </c>
      <c r="U198" s="1" t="s">
        <v>38875</v>
      </c>
      <c r="V198" s="1" t="s">
        <v>43</v>
      </c>
      <c r="W198" s="1" t="s">
        <v>44</v>
      </c>
      <c r="X198" s="1" t="s">
        <v>38878</v>
      </c>
      <c r="Y198" s="3">
        <v>72.73</v>
      </c>
      <c r="Z198" s="4">
        <v>-9.2200600000000001</v>
      </c>
      <c r="AA198" s="4">
        <v>-43.125900000000001</v>
      </c>
      <c r="AB198" s="1" t="s">
        <v>38877</v>
      </c>
      <c r="AC198" s="5">
        <v>2205532</v>
      </c>
      <c r="AD198" s="5" t="s">
        <v>22175</v>
      </c>
    </row>
    <row r="199" spans="1:30" x14ac:dyDescent="0.25">
      <c r="A199" t="s">
        <v>38879</v>
      </c>
      <c r="B199" s="1" t="s">
        <v>38880</v>
      </c>
      <c r="C199" s="2">
        <v>46241.620347222219</v>
      </c>
      <c r="D199" s="1" t="s">
        <v>38881</v>
      </c>
      <c r="E199" s="1" t="s">
        <v>38876</v>
      </c>
      <c r="F199" s="1" t="s">
        <v>407</v>
      </c>
      <c r="G199" s="1" t="s">
        <v>703</v>
      </c>
      <c r="H199" s="1" t="s">
        <v>173</v>
      </c>
      <c r="I199" s="1" t="s">
        <v>38882</v>
      </c>
      <c r="J199" s="1" t="s">
        <v>55</v>
      </c>
      <c r="M199" s="1" t="s">
        <v>39</v>
      </c>
      <c r="N199" s="1" t="s">
        <v>39</v>
      </c>
      <c r="O199" s="1" t="s">
        <v>125</v>
      </c>
      <c r="P199" s="1" t="s">
        <v>100</v>
      </c>
      <c r="R199" s="1" t="s">
        <v>42</v>
      </c>
      <c r="S199" s="2">
        <v>45601.423773148148</v>
      </c>
      <c r="U199" s="1" t="s">
        <v>38875</v>
      </c>
      <c r="V199" s="1" t="s">
        <v>43</v>
      </c>
      <c r="W199" s="1" t="s">
        <v>44</v>
      </c>
      <c r="Y199" s="3">
        <v>95.45</v>
      </c>
      <c r="Z199" s="4">
        <v>-9.2200600000000001</v>
      </c>
      <c r="AA199" s="4">
        <v>-43.125900000000001</v>
      </c>
      <c r="AB199" s="1" t="s">
        <v>38883</v>
      </c>
      <c r="AC199" s="5">
        <v>2205532</v>
      </c>
      <c r="AD199" s="5" t="s">
        <v>22175</v>
      </c>
    </row>
    <row r="200" spans="1:30" x14ac:dyDescent="0.25">
      <c r="A200" t="s">
        <v>39715</v>
      </c>
      <c r="B200" s="1" t="s">
        <v>39716</v>
      </c>
      <c r="C200" s="2">
        <v>46058.552847222221</v>
      </c>
      <c r="D200" s="1" t="s">
        <v>39717</v>
      </c>
      <c r="E200" s="1" t="s">
        <v>39718</v>
      </c>
      <c r="F200" s="1" t="s">
        <v>109</v>
      </c>
      <c r="G200" s="1" t="s">
        <v>859</v>
      </c>
      <c r="H200" s="1" t="s">
        <v>66</v>
      </c>
      <c r="I200" s="1" t="s">
        <v>860</v>
      </c>
      <c r="J200" s="1" t="s">
        <v>39719</v>
      </c>
      <c r="K200" t="s">
        <v>39720</v>
      </c>
      <c r="N200" s="1" t="s">
        <v>39</v>
      </c>
      <c r="O200" s="1" t="s">
        <v>40</v>
      </c>
      <c r="P200" s="1" t="s">
        <v>41</v>
      </c>
      <c r="R200" s="1" t="s">
        <v>42</v>
      </c>
      <c r="S200" s="2">
        <v>44578.611157407409</v>
      </c>
      <c r="U200" s="1" t="s">
        <v>39717</v>
      </c>
      <c r="W200" s="1" t="s">
        <v>44</v>
      </c>
      <c r="Y200" s="3">
        <v>45.45</v>
      </c>
      <c r="Z200" s="4">
        <v>-20.151620000000001</v>
      </c>
      <c r="AA200" s="4">
        <v>-40.188409999999998</v>
      </c>
      <c r="AB200" s="1" t="s">
        <v>39721</v>
      </c>
      <c r="AC200" s="5">
        <v>3122009</v>
      </c>
      <c r="AD200" s="5" t="s">
        <v>864</v>
      </c>
    </row>
    <row r="201" spans="1:30" x14ac:dyDescent="0.25">
      <c r="A201" t="s">
        <v>39874</v>
      </c>
      <c r="B201" s="1" t="s">
        <v>39875</v>
      </c>
      <c r="C201" s="2">
        <v>46198.566168981481</v>
      </c>
      <c r="D201" s="1" t="s">
        <v>39876</v>
      </c>
      <c r="E201" s="1" t="s">
        <v>39877</v>
      </c>
      <c r="F201" s="1" t="s">
        <v>51</v>
      </c>
      <c r="G201" s="1" t="s">
        <v>358</v>
      </c>
      <c r="H201" s="1" t="s">
        <v>53</v>
      </c>
      <c r="I201" s="1" t="s">
        <v>39878</v>
      </c>
      <c r="J201" s="1" t="s">
        <v>55</v>
      </c>
      <c r="K201" t="s">
        <v>39879</v>
      </c>
      <c r="M201" s="1" t="s">
        <v>39</v>
      </c>
      <c r="N201" s="1" t="s">
        <v>39</v>
      </c>
      <c r="O201" s="1" t="s">
        <v>40</v>
      </c>
      <c r="P201" s="1" t="s">
        <v>41</v>
      </c>
      <c r="R201" s="1" t="s">
        <v>42</v>
      </c>
      <c r="S201" s="2">
        <v>46168.441076388888</v>
      </c>
      <c r="T201" s="1" t="s">
        <v>358</v>
      </c>
      <c r="U201" s="1" t="s">
        <v>39880</v>
      </c>
      <c r="V201" s="1" t="s">
        <v>43</v>
      </c>
      <c r="W201" s="1" t="s">
        <v>44</v>
      </c>
      <c r="Y201" s="3">
        <v>81.819999999999993</v>
      </c>
      <c r="Z201" s="4">
        <v>-12.1821</v>
      </c>
      <c r="AA201" s="4">
        <v>-43.234319999999997</v>
      </c>
      <c r="AB201" s="1" t="s">
        <v>39881</v>
      </c>
      <c r="AC201" s="5">
        <v>2922250</v>
      </c>
      <c r="AD201" s="5" t="s">
        <v>2192</v>
      </c>
    </row>
    <row r="202" spans="1:30" x14ac:dyDescent="0.25">
      <c r="A202" t="s">
        <v>39905</v>
      </c>
      <c r="B202" s="1" t="s">
        <v>39906</v>
      </c>
      <c r="C202" s="2">
        <v>46113.771064814813</v>
      </c>
      <c r="D202" s="1" t="s">
        <v>39907</v>
      </c>
      <c r="E202" s="1" t="s">
        <v>39908</v>
      </c>
      <c r="F202" s="1" t="s">
        <v>95</v>
      </c>
      <c r="G202" s="1" t="s">
        <v>96</v>
      </c>
      <c r="H202" s="1" t="s">
        <v>143</v>
      </c>
      <c r="I202" s="1" t="s">
        <v>3971</v>
      </c>
      <c r="J202" s="1" t="s">
        <v>39909</v>
      </c>
      <c r="K202" t="s">
        <v>39910</v>
      </c>
      <c r="N202" s="1" t="s">
        <v>39</v>
      </c>
      <c r="O202" s="1" t="s">
        <v>40</v>
      </c>
      <c r="P202" s="1" t="s">
        <v>41</v>
      </c>
      <c r="R202" s="1" t="s">
        <v>42</v>
      </c>
      <c r="S202" s="2">
        <v>44798.604490740741</v>
      </c>
      <c r="U202" s="1" t="s">
        <v>39907</v>
      </c>
      <c r="V202" s="1" t="s">
        <v>43</v>
      </c>
      <c r="W202" s="1" t="s">
        <v>44</v>
      </c>
      <c r="X202" s="1" t="s">
        <v>39911</v>
      </c>
      <c r="Y202" s="3">
        <v>90.91</v>
      </c>
      <c r="Z202" s="4">
        <v>-22.179590000000001</v>
      </c>
      <c r="AA202" s="4">
        <v>-42.321129999999997</v>
      </c>
      <c r="AB202" s="1" t="s">
        <v>39912</v>
      </c>
      <c r="AC202" s="5">
        <v>3300506</v>
      </c>
      <c r="AD202" s="5" t="s">
        <v>3974</v>
      </c>
    </row>
    <row r="203" spans="1:30" x14ac:dyDescent="0.25">
      <c r="A203" t="s">
        <v>39963</v>
      </c>
      <c r="B203" s="1" t="s">
        <v>39964</v>
      </c>
      <c r="C203" s="2">
        <v>46296.81212962963</v>
      </c>
      <c r="D203" s="1" t="s">
        <v>39965</v>
      </c>
      <c r="E203" s="1" t="s">
        <v>39966</v>
      </c>
      <c r="F203" s="1" t="s">
        <v>86</v>
      </c>
      <c r="G203" s="1" t="s">
        <v>365</v>
      </c>
      <c r="H203" s="1" t="s">
        <v>53</v>
      </c>
      <c r="I203" s="1" t="s">
        <v>2671</v>
      </c>
      <c r="K203" t="s">
        <v>39967</v>
      </c>
      <c r="M203" s="1" t="s">
        <v>39</v>
      </c>
      <c r="N203" s="1" t="s">
        <v>39</v>
      </c>
      <c r="O203" s="1" t="s">
        <v>40</v>
      </c>
      <c r="P203" s="1" t="s">
        <v>41</v>
      </c>
      <c r="R203" s="1" t="s">
        <v>42</v>
      </c>
      <c r="S203" s="2">
        <v>46266.680775462963</v>
      </c>
      <c r="T203" s="1" t="s">
        <v>365</v>
      </c>
      <c r="U203" s="1" t="s">
        <v>39965</v>
      </c>
      <c r="V203" s="1" t="s">
        <v>43</v>
      </c>
      <c r="W203" s="1" t="s">
        <v>44</v>
      </c>
      <c r="Y203" s="3">
        <v>72.73</v>
      </c>
      <c r="Z203" s="4">
        <v>-16.387730000000001</v>
      </c>
      <c r="AA203" s="4">
        <v>-39.481540000000003</v>
      </c>
      <c r="AB203" s="1" t="s">
        <v>39968</v>
      </c>
      <c r="AC203" s="5">
        <v>2925303</v>
      </c>
      <c r="AD203" s="5" t="s">
        <v>2675</v>
      </c>
    </row>
    <row r="204" spans="1:30" x14ac:dyDescent="0.25">
      <c r="A204" t="s">
        <v>39969</v>
      </c>
      <c r="B204" s="1" t="s">
        <v>39970</v>
      </c>
      <c r="C204" s="2">
        <v>46093.737060185187</v>
      </c>
      <c r="D204" s="1" t="s">
        <v>39971</v>
      </c>
      <c r="E204" s="1" t="s">
        <v>39972</v>
      </c>
      <c r="F204" s="1" t="s">
        <v>120</v>
      </c>
      <c r="G204" s="1" t="s">
        <v>151</v>
      </c>
      <c r="H204" s="1" t="s">
        <v>66</v>
      </c>
      <c r="I204" s="1" t="s">
        <v>1190</v>
      </c>
      <c r="N204" s="1" t="s">
        <v>39</v>
      </c>
      <c r="O204" s="1" t="s">
        <v>40</v>
      </c>
      <c r="P204" s="1" t="s">
        <v>41</v>
      </c>
      <c r="R204" s="1" t="s">
        <v>42</v>
      </c>
      <c r="S204" s="2">
        <v>44735.487743055557</v>
      </c>
      <c r="U204" s="1" t="s">
        <v>39971</v>
      </c>
      <c r="W204" s="1" t="s">
        <v>44</v>
      </c>
      <c r="Y204" s="3">
        <v>50</v>
      </c>
      <c r="Z204" s="4">
        <v>-18.536349999999999</v>
      </c>
      <c r="AA204" s="4">
        <v>-40.285960000000003</v>
      </c>
      <c r="AB204" s="1" t="s">
        <v>39973</v>
      </c>
      <c r="AC204" s="5">
        <v>3201001</v>
      </c>
      <c r="AD204" s="5" t="s">
        <v>290</v>
      </c>
    </row>
    <row r="205" spans="1:30" x14ac:dyDescent="0.25">
      <c r="A205" t="s">
        <v>40206</v>
      </c>
      <c r="B205" s="1" t="s">
        <v>40207</v>
      </c>
      <c r="C205" s="2">
        <v>46297.967673611107</v>
      </c>
      <c r="D205" s="1" t="s">
        <v>40208</v>
      </c>
      <c r="E205" s="1" t="s">
        <v>40209</v>
      </c>
      <c r="F205" s="1" t="s">
        <v>109</v>
      </c>
      <c r="G205" s="1" t="s">
        <v>712</v>
      </c>
      <c r="H205" s="1" t="s">
        <v>36</v>
      </c>
      <c r="I205" s="1" t="s">
        <v>1780</v>
      </c>
      <c r="K205" t="s">
        <v>39600</v>
      </c>
      <c r="M205" s="1" t="s">
        <v>39</v>
      </c>
      <c r="N205" s="1" t="s">
        <v>39</v>
      </c>
      <c r="O205" s="1" t="s">
        <v>40</v>
      </c>
      <c r="P205" s="1" t="s">
        <v>41</v>
      </c>
      <c r="R205" s="1" t="s">
        <v>42</v>
      </c>
      <c r="S205" s="2">
        <v>46267.840474537043</v>
      </c>
      <c r="T205" s="1" t="s">
        <v>712</v>
      </c>
      <c r="U205" s="1" t="s">
        <v>40208</v>
      </c>
      <c r="V205" s="1" t="s">
        <v>43</v>
      </c>
      <c r="W205" s="1" t="s">
        <v>44</v>
      </c>
      <c r="Y205" s="3">
        <v>68.180000000000007</v>
      </c>
      <c r="Z205" s="4">
        <v>-20.18817</v>
      </c>
      <c r="AA205" s="4">
        <v>-41.845129999999997</v>
      </c>
      <c r="AB205" s="1" t="s">
        <v>35334</v>
      </c>
      <c r="AC205" s="5">
        <v>3158904</v>
      </c>
      <c r="AD205" s="5" t="s">
        <v>1784</v>
      </c>
    </row>
    <row r="206" spans="1:30" x14ac:dyDescent="0.25">
      <c r="A206" t="s">
        <v>40522</v>
      </c>
      <c r="B206" s="1" t="s">
        <v>40523</v>
      </c>
      <c r="C206" s="2">
        <v>46094.805115740739</v>
      </c>
      <c r="D206" s="1" t="s">
        <v>40524</v>
      </c>
      <c r="E206" s="1" t="s">
        <v>40525</v>
      </c>
      <c r="F206" s="1" t="s">
        <v>109</v>
      </c>
      <c r="G206" s="1" t="s">
        <v>712</v>
      </c>
      <c r="H206" s="1" t="s">
        <v>36</v>
      </c>
      <c r="I206" s="1" t="s">
        <v>23875</v>
      </c>
      <c r="N206" s="1" t="s">
        <v>39</v>
      </c>
      <c r="O206" s="1" t="s">
        <v>40</v>
      </c>
      <c r="P206" s="1" t="s">
        <v>41</v>
      </c>
      <c r="R206" s="1" t="s">
        <v>42</v>
      </c>
      <c r="S206" s="2">
        <v>45356.364745370367</v>
      </c>
      <c r="U206" s="1" t="s">
        <v>40524</v>
      </c>
      <c r="V206" s="1" t="s">
        <v>43</v>
      </c>
      <c r="W206" s="1" t="s">
        <v>44</v>
      </c>
      <c r="Y206" s="3">
        <v>45.45</v>
      </c>
      <c r="Z206" s="4">
        <v>-20.10472</v>
      </c>
      <c r="AA206" s="4">
        <v>-41.9236</v>
      </c>
      <c r="AB206" s="1" t="s">
        <v>40526</v>
      </c>
      <c r="AC206" s="5">
        <v>3158904</v>
      </c>
      <c r="AD206" s="5" t="s">
        <v>1784</v>
      </c>
    </row>
    <row r="207" spans="1:30" x14ac:dyDescent="0.25">
      <c r="A207" t="s">
        <v>40677</v>
      </c>
      <c r="B207" s="1" t="s">
        <v>40678</v>
      </c>
      <c r="C207" s="2">
        <v>46259.759733796287</v>
      </c>
      <c r="D207" s="1" t="s">
        <v>40679</v>
      </c>
      <c r="E207" s="1" t="s">
        <v>40680</v>
      </c>
      <c r="F207" s="1" t="s">
        <v>120</v>
      </c>
      <c r="G207" s="1" t="s">
        <v>151</v>
      </c>
      <c r="H207" s="1" t="s">
        <v>66</v>
      </c>
      <c r="I207" s="1" t="s">
        <v>1190</v>
      </c>
      <c r="J207" s="1" t="s">
        <v>40681</v>
      </c>
      <c r="K207" t="s">
        <v>40682</v>
      </c>
      <c r="M207" s="1" t="s">
        <v>39</v>
      </c>
      <c r="N207" s="1" t="s">
        <v>39</v>
      </c>
      <c r="O207" s="1" t="s">
        <v>40</v>
      </c>
      <c r="P207" s="1" t="s">
        <v>41</v>
      </c>
      <c r="R207" s="1" t="s">
        <v>42</v>
      </c>
      <c r="S207" s="2">
        <v>46227.667025462957</v>
      </c>
      <c r="T207" s="1" t="s">
        <v>840</v>
      </c>
      <c r="U207" s="1" t="s">
        <v>40679</v>
      </c>
      <c r="V207" s="1" t="s">
        <v>43</v>
      </c>
      <c r="W207" s="1" t="s">
        <v>44</v>
      </c>
      <c r="Y207" s="3">
        <v>77.27</v>
      </c>
      <c r="Z207" s="4">
        <v>-18.989039999999999</v>
      </c>
      <c r="AA207" s="4">
        <v>-40.529110000000003</v>
      </c>
      <c r="AB207" s="1" t="s">
        <v>40683</v>
      </c>
      <c r="AC207" s="5">
        <v>3201001</v>
      </c>
      <c r="AD207" s="5" t="s">
        <v>290</v>
      </c>
    </row>
    <row r="208" spans="1:30" x14ac:dyDescent="0.25">
      <c r="A208" t="s">
        <v>40684</v>
      </c>
      <c r="B208" s="1" t="s">
        <v>40685</v>
      </c>
      <c r="C208" s="2">
        <v>46297.825879629629</v>
      </c>
      <c r="D208" s="1" t="s">
        <v>40686</v>
      </c>
      <c r="E208" s="1" t="s">
        <v>40687</v>
      </c>
      <c r="F208" s="1" t="s">
        <v>51</v>
      </c>
      <c r="G208" s="1" t="s">
        <v>240</v>
      </c>
      <c r="H208" s="1" t="s">
        <v>53</v>
      </c>
      <c r="I208" s="1" t="s">
        <v>241</v>
      </c>
      <c r="J208" s="1" t="s">
        <v>4765</v>
      </c>
      <c r="K208" t="s">
        <v>40688</v>
      </c>
      <c r="M208" s="1" t="s">
        <v>39</v>
      </c>
      <c r="N208" s="1" t="s">
        <v>39</v>
      </c>
      <c r="O208" s="1" t="s">
        <v>40</v>
      </c>
      <c r="P208" s="1" t="s">
        <v>41</v>
      </c>
      <c r="R208" s="1" t="s">
        <v>42</v>
      </c>
      <c r="S208" s="2">
        <v>46267.697997685187</v>
      </c>
      <c r="T208" s="1" t="s">
        <v>240</v>
      </c>
      <c r="U208" s="1" t="s">
        <v>40686</v>
      </c>
      <c r="V208" s="1" t="s">
        <v>43</v>
      </c>
      <c r="W208" s="1" t="s">
        <v>44</v>
      </c>
      <c r="Y208" s="3">
        <v>81.819999999999993</v>
      </c>
      <c r="Z208" s="4">
        <v>-11.072990000000001</v>
      </c>
      <c r="AA208" s="4">
        <v>-45.290430000000001</v>
      </c>
      <c r="AB208" s="1" t="s">
        <v>40689</v>
      </c>
      <c r="AC208" s="5">
        <v>2911105</v>
      </c>
      <c r="AD208" s="5" t="s">
        <v>245</v>
      </c>
    </row>
    <row r="209" spans="1:30" x14ac:dyDescent="0.25">
      <c r="A209" t="s">
        <v>41011</v>
      </c>
      <c r="B209" s="1" t="s">
        <v>41012</v>
      </c>
      <c r="C209" s="2">
        <v>46309.587048611109</v>
      </c>
      <c r="D209" s="1" t="s">
        <v>41013</v>
      </c>
      <c r="E209" s="1" t="s">
        <v>41014</v>
      </c>
      <c r="F209" s="1" t="s">
        <v>109</v>
      </c>
      <c r="G209" s="1" t="s">
        <v>712</v>
      </c>
      <c r="H209" s="1" t="s">
        <v>36</v>
      </c>
      <c r="I209" s="1" t="s">
        <v>713</v>
      </c>
      <c r="K209" t="s">
        <v>39600</v>
      </c>
      <c r="M209" s="1" t="s">
        <v>39</v>
      </c>
      <c r="N209" s="1" t="s">
        <v>39</v>
      </c>
      <c r="O209" s="1" t="s">
        <v>40</v>
      </c>
      <c r="P209" s="1" t="s">
        <v>41</v>
      </c>
      <c r="R209" s="1" t="s">
        <v>42</v>
      </c>
      <c r="S209" s="2">
        <v>46279.458553240736</v>
      </c>
      <c r="T209" s="1" t="s">
        <v>712</v>
      </c>
      <c r="U209" s="1" t="s">
        <v>41013</v>
      </c>
      <c r="V209" s="1" t="s">
        <v>43</v>
      </c>
      <c r="W209" s="1" t="s">
        <v>44</v>
      </c>
      <c r="Y209" s="3">
        <v>68.180000000000007</v>
      </c>
      <c r="Z209" s="4">
        <v>-20.089400000000001</v>
      </c>
      <c r="AA209" s="4">
        <v>-41.897539999999999</v>
      </c>
      <c r="AB209" s="1" t="s">
        <v>41015</v>
      </c>
      <c r="AC209" s="5">
        <v>3167608</v>
      </c>
      <c r="AD209" s="5" t="s">
        <v>717</v>
      </c>
    </row>
    <row r="210" spans="1:30" x14ac:dyDescent="0.25">
      <c r="A210" t="s">
        <v>41163</v>
      </c>
      <c r="B210" s="1" t="s">
        <v>41164</v>
      </c>
      <c r="C210" s="2">
        <v>46010.824259259258</v>
      </c>
      <c r="D210" s="1" t="s">
        <v>41165</v>
      </c>
      <c r="E210" s="1" t="s">
        <v>41166</v>
      </c>
      <c r="F210" s="1" t="s">
        <v>95</v>
      </c>
      <c r="G210" s="1" t="s">
        <v>96</v>
      </c>
      <c r="H210" s="1" t="s">
        <v>143</v>
      </c>
      <c r="I210" s="1" t="s">
        <v>5964</v>
      </c>
      <c r="J210" s="1" t="s">
        <v>6401</v>
      </c>
      <c r="K210" t="s">
        <v>41167</v>
      </c>
      <c r="N210" s="1" t="s">
        <v>39</v>
      </c>
      <c r="O210" s="1" t="s">
        <v>40</v>
      </c>
      <c r="P210" s="1" t="s">
        <v>41</v>
      </c>
      <c r="R210" s="1" t="s">
        <v>42</v>
      </c>
      <c r="S210" s="2">
        <v>45480.732905092591</v>
      </c>
      <c r="U210" s="1" t="s">
        <v>41165</v>
      </c>
      <c r="V210" s="1" t="s">
        <v>43</v>
      </c>
      <c r="W210" s="1" t="s">
        <v>44</v>
      </c>
      <c r="Y210" s="3">
        <v>72.73</v>
      </c>
      <c r="Z210" s="4">
        <v>-22.16273</v>
      </c>
      <c r="AA210" s="4">
        <v>-42.42362</v>
      </c>
      <c r="AB210" s="1" t="s">
        <v>41168</v>
      </c>
      <c r="AC210" s="5">
        <v>3300506</v>
      </c>
      <c r="AD210" s="5" t="s">
        <v>3974</v>
      </c>
    </row>
    <row r="211" spans="1:30" x14ac:dyDescent="0.25">
      <c r="A211" t="s">
        <v>41180</v>
      </c>
      <c r="B211" s="1" t="s">
        <v>41181</v>
      </c>
      <c r="C211" s="2">
        <v>46094.801793981482</v>
      </c>
      <c r="D211" s="1" t="s">
        <v>41182</v>
      </c>
      <c r="E211" s="1" t="s">
        <v>41183</v>
      </c>
      <c r="F211" s="1" t="s">
        <v>109</v>
      </c>
      <c r="G211" s="1" t="s">
        <v>132</v>
      </c>
      <c r="H211" s="1" t="s">
        <v>446</v>
      </c>
      <c r="I211" s="1" t="s">
        <v>1319</v>
      </c>
      <c r="J211" s="1" t="s">
        <v>55</v>
      </c>
      <c r="N211" s="1" t="s">
        <v>39</v>
      </c>
      <c r="O211" s="1" t="s">
        <v>40</v>
      </c>
      <c r="P211" s="1" t="s">
        <v>41</v>
      </c>
      <c r="R211" s="1" t="s">
        <v>42</v>
      </c>
      <c r="S211" s="2">
        <v>45359.611446759263</v>
      </c>
      <c r="U211" s="1" t="s">
        <v>41182</v>
      </c>
      <c r="V211" s="1" t="s">
        <v>43</v>
      </c>
      <c r="W211" s="1" t="s">
        <v>44</v>
      </c>
      <c r="Y211" s="3">
        <v>45.45</v>
      </c>
      <c r="Z211" s="4">
        <v>-22.773910000000001</v>
      </c>
      <c r="AA211" s="4">
        <v>-43.442169999999997</v>
      </c>
      <c r="AC211" s="5">
        <v>3113404</v>
      </c>
      <c r="AD211" s="5" t="s">
        <v>1049</v>
      </c>
    </row>
    <row r="212" spans="1:30" x14ac:dyDescent="0.25">
      <c r="A212" t="s">
        <v>41339</v>
      </c>
      <c r="B212" s="1" t="s">
        <v>41340</v>
      </c>
      <c r="C212" s="2">
        <v>46093.734618055547</v>
      </c>
      <c r="D212" s="1" t="s">
        <v>41341</v>
      </c>
      <c r="E212" s="1" t="s">
        <v>41342</v>
      </c>
      <c r="F212" s="1" t="s">
        <v>120</v>
      </c>
      <c r="G212" s="1" t="s">
        <v>151</v>
      </c>
      <c r="H212" s="1" t="s">
        <v>66</v>
      </c>
      <c r="I212" s="1" t="s">
        <v>1190</v>
      </c>
      <c r="N212" s="1" t="s">
        <v>39</v>
      </c>
      <c r="O212" s="1" t="s">
        <v>40</v>
      </c>
      <c r="P212" s="1" t="s">
        <v>41</v>
      </c>
      <c r="R212" s="1" t="s">
        <v>42</v>
      </c>
      <c r="S212" s="2">
        <v>45230.382152777784</v>
      </c>
      <c r="U212" s="1" t="s">
        <v>41341</v>
      </c>
      <c r="V212" s="1" t="s">
        <v>43</v>
      </c>
      <c r="W212" s="1" t="s">
        <v>44</v>
      </c>
      <c r="Y212" s="3">
        <v>50</v>
      </c>
      <c r="Z212" s="4">
        <v>-18.536349999999999</v>
      </c>
      <c r="AA212" s="4">
        <v>-40.285960000000003</v>
      </c>
      <c r="AB212" s="1" t="s">
        <v>41343</v>
      </c>
      <c r="AC212" s="5">
        <v>3201001</v>
      </c>
      <c r="AD212" s="5" t="s">
        <v>290</v>
      </c>
    </row>
    <row r="213" spans="1:30" x14ac:dyDescent="0.25">
      <c r="A213" t="s">
        <v>41664</v>
      </c>
      <c r="B213" s="1" t="s">
        <v>41665</v>
      </c>
      <c r="C213" s="2">
        <v>46297.489849537043</v>
      </c>
      <c r="D213" s="1" t="s">
        <v>41666</v>
      </c>
      <c r="E213" s="1" t="s">
        <v>41667</v>
      </c>
      <c r="F213" s="1" t="s">
        <v>219</v>
      </c>
      <c r="G213" s="1" t="s">
        <v>220</v>
      </c>
      <c r="H213" s="1" t="s">
        <v>173</v>
      </c>
      <c r="I213" s="1" t="s">
        <v>41668</v>
      </c>
      <c r="J213" s="1" t="s">
        <v>55</v>
      </c>
      <c r="K213" t="s">
        <v>41669</v>
      </c>
      <c r="L213" s="1" t="s">
        <v>41670</v>
      </c>
      <c r="N213" s="1" t="s">
        <v>39</v>
      </c>
      <c r="O213" s="1" t="s">
        <v>125</v>
      </c>
      <c r="P213" s="1" t="s">
        <v>41</v>
      </c>
      <c r="R213" s="1" t="s">
        <v>42</v>
      </c>
      <c r="S213" s="2">
        <v>44837.443738425929</v>
      </c>
      <c r="U213" s="1" t="s">
        <v>41671</v>
      </c>
      <c r="V213" s="1" t="s">
        <v>43</v>
      </c>
      <c r="W213" s="1" t="s">
        <v>44</v>
      </c>
      <c r="Y213" s="3">
        <v>95.45</v>
      </c>
      <c r="Z213" s="4">
        <v>-9.55762</v>
      </c>
      <c r="AA213" s="4">
        <v>-44.598669999999998</v>
      </c>
      <c r="AB213" s="1" t="s">
        <v>41670</v>
      </c>
      <c r="AC213" s="5">
        <v>2201903</v>
      </c>
      <c r="AD213" s="5" t="s">
        <v>1040</v>
      </c>
    </row>
    <row r="214" spans="1:30" x14ac:dyDescent="0.25">
      <c r="A214" t="s">
        <v>42079</v>
      </c>
      <c r="B214" s="1" t="s">
        <v>42080</v>
      </c>
      <c r="C214" s="2">
        <v>46121.486516203702</v>
      </c>
      <c r="D214" s="1" t="s">
        <v>42081</v>
      </c>
      <c r="E214" s="1" t="s">
        <v>42082</v>
      </c>
      <c r="F214" s="1" t="s">
        <v>120</v>
      </c>
      <c r="G214" s="1" t="s">
        <v>279</v>
      </c>
      <c r="H214" s="1" t="s">
        <v>446</v>
      </c>
      <c r="I214" s="1" t="s">
        <v>561</v>
      </c>
      <c r="J214" s="1" t="s">
        <v>446</v>
      </c>
      <c r="K214" t="s">
        <v>42083</v>
      </c>
      <c r="N214" s="1" t="s">
        <v>39</v>
      </c>
      <c r="O214" s="1" t="s">
        <v>40</v>
      </c>
      <c r="P214" s="1" t="s">
        <v>41</v>
      </c>
      <c r="R214" s="1" t="s">
        <v>42</v>
      </c>
      <c r="S214" s="2">
        <v>45098.340925925928</v>
      </c>
      <c r="U214" s="1" t="s">
        <v>42081</v>
      </c>
      <c r="V214" s="1" t="s">
        <v>43</v>
      </c>
      <c r="W214" s="1" t="s">
        <v>44</v>
      </c>
      <c r="Y214" s="3">
        <v>77.27</v>
      </c>
      <c r="Z214" s="4">
        <v>-19.520530000000001</v>
      </c>
      <c r="AA214" s="4">
        <v>-40.11891</v>
      </c>
      <c r="AB214" s="1" t="s">
        <v>42084</v>
      </c>
      <c r="AC214" s="5">
        <v>3200607</v>
      </c>
      <c r="AD214" s="5" t="s">
        <v>564</v>
      </c>
    </row>
    <row r="215" spans="1:30" x14ac:dyDescent="0.25">
      <c r="A215" t="s">
        <v>42369</v>
      </c>
      <c r="B215" s="1" t="s">
        <v>42370</v>
      </c>
      <c r="C215" s="2">
        <v>46058.463136574072</v>
      </c>
      <c r="D215" s="1" t="s">
        <v>42371</v>
      </c>
      <c r="E215" s="1" t="s">
        <v>42372</v>
      </c>
      <c r="F215" s="1" t="s">
        <v>407</v>
      </c>
      <c r="G215" s="1" t="s">
        <v>703</v>
      </c>
      <c r="H215" s="1" t="s">
        <v>173</v>
      </c>
      <c r="I215" s="1" t="s">
        <v>42373</v>
      </c>
      <c r="J215" s="1" t="s">
        <v>55</v>
      </c>
      <c r="N215" s="1" t="s">
        <v>39</v>
      </c>
      <c r="O215" s="1" t="s">
        <v>40</v>
      </c>
      <c r="P215" s="1" t="s">
        <v>41</v>
      </c>
      <c r="R215" s="1" t="s">
        <v>42</v>
      </c>
      <c r="S215" s="2">
        <v>45525.607789351852</v>
      </c>
      <c r="U215" s="1" t="s">
        <v>42371</v>
      </c>
      <c r="V215" s="1" t="s">
        <v>43</v>
      </c>
      <c r="W215" s="1" t="s">
        <v>44</v>
      </c>
      <c r="Y215" s="3">
        <v>63.64</v>
      </c>
      <c r="Z215" s="4">
        <v>-8.9687099999999997</v>
      </c>
      <c r="AA215" s="4">
        <v>-44.112949999999998</v>
      </c>
      <c r="AB215" s="1" t="s">
        <v>42374</v>
      </c>
      <c r="AC215" s="5">
        <v>2209351</v>
      </c>
      <c r="AD215" s="5" t="s">
        <v>42375</v>
      </c>
    </row>
    <row r="216" spans="1:30" x14ac:dyDescent="0.25">
      <c r="A216" t="s">
        <v>42706</v>
      </c>
      <c r="B216" s="1" t="s">
        <v>42707</v>
      </c>
      <c r="C216" s="2">
        <v>46058.453796296293</v>
      </c>
      <c r="D216" s="1" t="s">
        <v>42708</v>
      </c>
      <c r="E216" s="1" t="s">
        <v>42709</v>
      </c>
      <c r="F216" s="1" t="s">
        <v>219</v>
      </c>
      <c r="G216" s="1" t="s">
        <v>7569</v>
      </c>
      <c r="H216" s="1" t="s">
        <v>1974</v>
      </c>
      <c r="I216" s="1" t="s">
        <v>1036</v>
      </c>
      <c r="J216" s="1" t="s">
        <v>32023</v>
      </c>
      <c r="O216" s="1" t="s">
        <v>40</v>
      </c>
      <c r="P216" s="1" t="s">
        <v>41</v>
      </c>
      <c r="R216" s="1" t="s">
        <v>42</v>
      </c>
      <c r="S216" s="2">
        <v>43914.217893518522</v>
      </c>
      <c r="U216" s="1" t="s">
        <v>42708</v>
      </c>
      <c r="W216" s="1" t="s">
        <v>44</v>
      </c>
      <c r="Y216" s="3">
        <v>45.45</v>
      </c>
      <c r="Z216" s="4">
        <v>-10.33333</v>
      </c>
      <c r="AA216" s="4">
        <v>-53.2</v>
      </c>
      <c r="AC216" s="5">
        <v>2201903</v>
      </c>
      <c r="AD216" s="5" t="s">
        <v>1040</v>
      </c>
    </row>
    <row r="217" spans="1:30" x14ac:dyDescent="0.25">
      <c r="A217" t="s">
        <v>42721</v>
      </c>
      <c r="B217" s="1" t="s">
        <v>42722</v>
      </c>
      <c r="C217" s="2">
        <v>46261.600868055553</v>
      </c>
      <c r="D217" s="1" t="s">
        <v>42723</v>
      </c>
      <c r="E217" s="1" t="s">
        <v>42724</v>
      </c>
      <c r="F217" s="1" t="s">
        <v>95</v>
      </c>
      <c r="G217" s="1" t="s">
        <v>96</v>
      </c>
      <c r="H217" s="1" t="s">
        <v>143</v>
      </c>
      <c r="I217" s="1" t="s">
        <v>5964</v>
      </c>
      <c r="J217" s="1" t="s">
        <v>42725</v>
      </c>
      <c r="K217" t="s">
        <v>42726</v>
      </c>
      <c r="M217" s="1" t="s">
        <v>39</v>
      </c>
      <c r="N217" s="1" t="s">
        <v>39</v>
      </c>
      <c r="O217" s="1" t="s">
        <v>40</v>
      </c>
      <c r="P217" s="1" t="s">
        <v>41</v>
      </c>
      <c r="R217" s="1" t="s">
        <v>42</v>
      </c>
      <c r="S217" s="2">
        <v>45618.434155092589</v>
      </c>
      <c r="U217" s="1" t="s">
        <v>42723</v>
      </c>
      <c r="V217" s="1" t="s">
        <v>43</v>
      </c>
      <c r="W217" s="1" t="s">
        <v>44</v>
      </c>
      <c r="Y217" s="3">
        <v>81.819999999999993</v>
      </c>
      <c r="Z217" s="4">
        <v>-22.205380000000002</v>
      </c>
      <c r="AA217" s="4">
        <v>-42.396720000000002</v>
      </c>
      <c r="AB217" s="1" t="s">
        <v>42727</v>
      </c>
      <c r="AC217" s="5">
        <v>3300506</v>
      </c>
      <c r="AD217" s="5" t="s">
        <v>3974</v>
      </c>
    </row>
    <row r="218" spans="1:30" x14ac:dyDescent="0.25">
      <c r="A218" t="s">
        <v>42789</v>
      </c>
      <c r="B218" s="1" t="s">
        <v>42790</v>
      </c>
      <c r="C218" s="2">
        <v>46103.639050925929</v>
      </c>
      <c r="D218" s="1" t="s">
        <v>42791</v>
      </c>
      <c r="E218" s="1" t="s">
        <v>42792</v>
      </c>
      <c r="F218" s="1" t="s">
        <v>120</v>
      </c>
      <c r="H218" s="1" t="s">
        <v>66</v>
      </c>
      <c r="I218" s="1" t="s">
        <v>1190</v>
      </c>
      <c r="K218" t="s">
        <v>42793</v>
      </c>
      <c r="M218" s="1" t="s">
        <v>39</v>
      </c>
      <c r="N218" s="1" t="s">
        <v>39</v>
      </c>
      <c r="O218" s="1" t="s">
        <v>40</v>
      </c>
      <c r="P218" s="1" t="s">
        <v>41</v>
      </c>
      <c r="R218" s="1" t="s">
        <v>42</v>
      </c>
      <c r="S218" s="2">
        <v>46073.50708333333</v>
      </c>
      <c r="T218" s="1" t="s">
        <v>840</v>
      </c>
      <c r="U218" s="1" t="s">
        <v>42791</v>
      </c>
      <c r="V218" s="1" t="s">
        <v>43</v>
      </c>
      <c r="W218" s="1" t="s">
        <v>44</v>
      </c>
      <c r="Y218" s="3">
        <v>81.819999999999993</v>
      </c>
      <c r="Z218" s="4">
        <v>-18.695820000000001</v>
      </c>
      <c r="AA218" s="4">
        <v>-40.400880000000001</v>
      </c>
      <c r="AB218" s="1" t="s">
        <v>42794</v>
      </c>
      <c r="AC218" s="5">
        <v>3201001</v>
      </c>
      <c r="AD218" s="5" t="s">
        <v>290</v>
      </c>
    </row>
    <row r="219" spans="1:30" x14ac:dyDescent="0.25">
      <c r="A219" t="s">
        <v>42950</v>
      </c>
      <c r="B219" s="1" t="s">
        <v>42951</v>
      </c>
      <c r="C219" s="2">
        <v>45975.430937500001</v>
      </c>
      <c r="D219" s="1" t="s">
        <v>42952</v>
      </c>
      <c r="E219" s="1" t="s">
        <v>42953</v>
      </c>
      <c r="F219" s="1" t="s">
        <v>86</v>
      </c>
      <c r="G219" s="1" t="s">
        <v>502</v>
      </c>
      <c r="H219" s="1" t="s">
        <v>446</v>
      </c>
      <c r="I219" s="1" t="s">
        <v>3098</v>
      </c>
      <c r="J219" s="1" t="s">
        <v>42954</v>
      </c>
      <c r="K219" t="s">
        <v>42955</v>
      </c>
      <c r="L219" s="1" t="s">
        <v>42956</v>
      </c>
      <c r="M219" s="1" t="s">
        <v>39</v>
      </c>
      <c r="N219" s="1" t="s">
        <v>39</v>
      </c>
      <c r="O219" s="1" t="s">
        <v>40</v>
      </c>
      <c r="P219" s="1" t="s">
        <v>41</v>
      </c>
      <c r="R219" s="1" t="s">
        <v>42</v>
      </c>
      <c r="S219" s="2">
        <v>45588.739756944437</v>
      </c>
      <c r="U219" s="1" t="s">
        <v>42952</v>
      </c>
      <c r="V219" s="1" t="s">
        <v>43</v>
      </c>
      <c r="Y219" s="3">
        <v>68.180000000000007</v>
      </c>
      <c r="Z219" s="4">
        <v>-10.33333</v>
      </c>
      <c r="AA219" s="4">
        <v>-53.2</v>
      </c>
      <c r="AB219" s="1" t="s">
        <v>42956</v>
      </c>
      <c r="AC219" s="5">
        <v>2906907</v>
      </c>
      <c r="AD219" s="5" t="s">
        <v>2083</v>
      </c>
    </row>
    <row r="220" spans="1:30" x14ac:dyDescent="0.25">
      <c r="A220" t="s">
        <v>43165</v>
      </c>
      <c r="B220" s="1" t="s">
        <v>43166</v>
      </c>
      <c r="C220" s="2">
        <v>46147.008136574077</v>
      </c>
      <c r="D220" s="1" t="s">
        <v>43167</v>
      </c>
      <c r="E220" s="1" t="s">
        <v>43168</v>
      </c>
      <c r="F220" s="1" t="s">
        <v>64</v>
      </c>
      <c r="G220" s="1" t="s">
        <v>65</v>
      </c>
      <c r="H220" s="1" t="s">
        <v>66</v>
      </c>
      <c r="I220" s="1" t="s">
        <v>3194</v>
      </c>
      <c r="K220" t="s">
        <v>43169</v>
      </c>
      <c r="N220" s="1" t="s">
        <v>39</v>
      </c>
      <c r="O220" s="1" t="s">
        <v>40</v>
      </c>
      <c r="P220" s="1" t="s">
        <v>41</v>
      </c>
      <c r="R220" s="1" t="s">
        <v>42</v>
      </c>
      <c r="S220" s="2">
        <v>44408.350046296298</v>
      </c>
      <c r="U220" s="1" t="s">
        <v>43167</v>
      </c>
      <c r="W220" s="1" t="s">
        <v>44</v>
      </c>
      <c r="Y220" s="3">
        <v>68.180000000000007</v>
      </c>
      <c r="Z220" s="4">
        <v>-20.81147</v>
      </c>
      <c r="AA220" s="4">
        <v>-40.636380000000003</v>
      </c>
      <c r="AC220" s="5">
        <v>3200409</v>
      </c>
      <c r="AD220" s="5" t="s">
        <v>3197</v>
      </c>
    </row>
    <row r="221" spans="1:30" x14ac:dyDescent="0.25">
      <c r="A221" t="s">
        <v>43250</v>
      </c>
      <c r="B221" s="1" t="s">
        <v>43251</v>
      </c>
      <c r="C221" s="2">
        <v>46093.7343287037</v>
      </c>
      <c r="D221" s="1" t="s">
        <v>43252</v>
      </c>
      <c r="E221" s="1" t="s">
        <v>43253</v>
      </c>
      <c r="F221" s="1" t="s">
        <v>120</v>
      </c>
      <c r="G221" s="1" t="s">
        <v>151</v>
      </c>
      <c r="H221" s="1" t="s">
        <v>66</v>
      </c>
      <c r="I221" s="1" t="s">
        <v>1190</v>
      </c>
      <c r="J221" s="1" t="s">
        <v>55</v>
      </c>
      <c r="K221" t="s">
        <v>43254</v>
      </c>
      <c r="M221" s="1" t="s">
        <v>39</v>
      </c>
      <c r="N221" s="1" t="s">
        <v>39</v>
      </c>
      <c r="O221" s="1" t="s">
        <v>40</v>
      </c>
      <c r="P221" s="1" t="s">
        <v>41</v>
      </c>
      <c r="R221" s="1" t="s">
        <v>42</v>
      </c>
      <c r="S221" s="2">
        <v>45866.580081018517</v>
      </c>
      <c r="T221" s="1" t="s">
        <v>1222</v>
      </c>
      <c r="U221" s="1" t="s">
        <v>43255</v>
      </c>
      <c r="V221" s="1" t="s">
        <v>43</v>
      </c>
      <c r="W221" s="1" t="s">
        <v>44</v>
      </c>
      <c r="Y221" s="3">
        <v>63.64</v>
      </c>
      <c r="Z221" s="4">
        <v>-18.454139999999999</v>
      </c>
      <c r="AA221" s="4">
        <v>-40.401449999999997</v>
      </c>
      <c r="AB221" s="1" t="s">
        <v>43256</v>
      </c>
      <c r="AC221" s="5">
        <v>3201001</v>
      </c>
      <c r="AD221" s="5" t="s">
        <v>290</v>
      </c>
    </row>
    <row r="222" spans="1:30" x14ac:dyDescent="0.25">
      <c r="A222" t="s">
        <v>43539</v>
      </c>
      <c r="B222" s="1" t="s">
        <v>43540</v>
      </c>
      <c r="C222" s="2">
        <v>46297.54074074074</v>
      </c>
      <c r="D222" s="1" t="s">
        <v>43541</v>
      </c>
      <c r="E222" s="1" t="s">
        <v>43542</v>
      </c>
      <c r="F222" s="1" t="s">
        <v>109</v>
      </c>
      <c r="G222" s="1" t="s">
        <v>132</v>
      </c>
      <c r="H222" s="1" t="s">
        <v>36</v>
      </c>
      <c r="I222" s="1" t="s">
        <v>133</v>
      </c>
      <c r="J222" s="1" t="s">
        <v>31928</v>
      </c>
      <c r="K222" t="s">
        <v>43543</v>
      </c>
      <c r="M222" s="1" t="s">
        <v>39</v>
      </c>
      <c r="N222" s="1" t="s">
        <v>39</v>
      </c>
      <c r="O222" s="1" t="s">
        <v>40</v>
      </c>
      <c r="P222" s="1" t="s">
        <v>41</v>
      </c>
      <c r="R222" s="1" t="s">
        <v>42</v>
      </c>
      <c r="S222" s="2">
        <v>46267.413287037038</v>
      </c>
      <c r="T222" s="1" t="s">
        <v>132</v>
      </c>
      <c r="U222" s="1" t="s">
        <v>43541</v>
      </c>
      <c r="V222" s="1" t="s">
        <v>43</v>
      </c>
      <c r="W222" s="1" t="s">
        <v>44</v>
      </c>
      <c r="Y222" s="3">
        <v>77.27</v>
      </c>
      <c r="Z222" s="4">
        <v>-19.977650000000001</v>
      </c>
      <c r="AA222" s="4">
        <v>-42.141170000000002</v>
      </c>
      <c r="AB222" s="1" t="s">
        <v>43544</v>
      </c>
      <c r="AC222" s="5">
        <v>3157252</v>
      </c>
      <c r="AD222" s="5" t="s">
        <v>137</v>
      </c>
    </row>
    <row r="223" spans="1:30" x14ac:dyDescent="0.25">
      <c r="A223" t="s">
        <v>44010</v>
      </c>
      <c r="B223" s="1" t="s">
        <v>44011</v>
      </c>
      <c r="C223" s="2">
        <v>46296.786006944443</v>
      </c>
      <c r="D223" s="1" t="s">
        <v>44012</v>
      </c>
      <c r="E223" s="1" t="s">
        <v>44013</v>
      </c>
      <c r="F223" s="1" t="s">
        <v>86</v>
      </c>
      <c r="G223" s="1" t="s">
        <v>365</v>
      </c>
      <c r="H223" s="1" t="s">
        <v>53</v>
      </c>
      <c r="I223" s="1" t="s">
        <v>163</v>
      </c>
      <c r="J223" s="1" t="s">
        <v>44014</v>
      </c>
      <c r="K223" t="s">
        <v>44015</v>
      </c>
      <c r="M223" s="1" t="s">
        <v>39</v>
      </c>
      <c r="N223" s="1" t="s">
        <v>39</v>
      </c>
      <c r="O223" s="1" t="s">
        <v>40</v>
      </c>
      <c r="P223" s="1" t="s">
        <v>41</v>
      </c>
      <c r="R223" s="1" t="s">
        <v>42</v>
      </c>
      <c r="S223" s="2">
        <v>46266.65997685185</v>
      </c>
      <c r="T223" s="1" t="s">
        <v>365</v>
      </c>
      <c r="U223" s="1" t="s">
        <v>44012</v>
      </c>
      <c r="V223" s="1" t="s">
        <v>43</v>
      </c>
      <c r="W223" s="1" t="s">
        <v>44</v>
      </c>
      <c r="Y223" s="3">
        <v>68.180000000000007</v>
      </c>
      <c r="Z223" s="4">
        <v>-16.382899999999999</v>
      </c>
      <c r="AA223" s="4">
        <v>-39.397359999999999</v>
      </c>
      <c r="AB223" s="1" t="s">
        <v>44016</v>
      </c>
      <c r="AC223" s="5">
        <v>2914653</v>
      </c>
      <c r="AD223" s="5" t="s">
        <v>167</v>
      </c>
    </row>
    <row r="224" spans="1:30" x14ac:dyDescent="0.25">
      <c r="A224" t="s">
        <v>44691</v>
      </c>
      <c r="B224" s="1" t="s">
        <v>44692</v>
      </c>
      <c r="C224" s="2">
        <v>46058.40729166667</v>
      </c>
      <c r="D224" s="1" t="s">
        <v>44693</v>
      </c>
      <c r="E224" s="1" t="s">
        <v>44694</v>
      </c>
      <c r="F224" s="1" t="s">
        <v>64</v>
      </c>
      <c r="G224" s="1" t="s">
        <v>65</v>
      </c>
      <c r="H224" s="1" t="s">
        <v>66</v>
      </c>
      <c r="I224" s="1" t="s">
        <v>3194</v>
      </c>
      <c r="J224" s="1" t="s">
        <v>44695</v>
      </c>
      <c r="N224" s="1" t="s">
        <v>39</v>
      </c>
      <c r="O224" s="1" t="s">
        <v>40</v>
      </c>
      <c r="P224" s="1" t="s">
        <v>41</v>
      </c>
      <c r="R224" s="1" t="s">
        <v>42</v>
      </c>
      <c r="S224" s="2">
        <v>44747.487627314818</v>
      </c>
      <c r="U224" s="1" t="s">
        <v>44696</v>
      </c>
      <c r="V224" s="1" t="s">
        <v>43</v>
      </c>
      <c r="W224" s="1" t="s">
        <v>44</v>
      </c>
      <c r="Y224" s="3">
        <v>50</v>
      </c>
      <c r="Z224" s="4">
        <v>-20.810600000000001</v>
      </c>
      <c r="AA224" s="4">
        <v>-40.629910000000002</v>
      </c>
      <c r="AB224" s="1" t="s">
        <v>44697</v>
      </c>
      <c r="AC224" s="5">
        <v>3200409</v>
      </c>
      <c r="AD224" s="5" t="s">
        <v>3197</v>
      </c>
    </row>
    <row r="225" spans="1:30" x14ac:dyDescent="0.25">
      <c r="A225" t="s">
        <v>44771</v>
      </c>
      <c r="B225" s="1" t="s">
        <v>44772</v>
      </c>
      <c r="C225" s="2">
        <v>45975.409131944441</v>
      </c>
      <c r="D225" s="1" t="s">
        <v>44773</v>
      </c>
      <c r="E225" s="1" t="s">
        <v>44774</v>
      </c>
      <c r="F225" s="1" t="s">
        <v>86</v>
      </c>
      <c r="G225" s="1" t="s">
        <v>502</v>
      </c>
      <c r="H225" s="1" t="s">
        <v>53</v>
      </c>
      <c r="I225" s="1" t="s">
        <v>33685</v>
      </c>
      <c r="J225" s="1" t="s">
        <v>3085</v>
      </c>
      <c r="K225" t="s">
        <v>44775</v>
      </c>
      <c r="L225" s="1" t="s">
        <v>44776</v>
      </c>
      <c r="N225" s="1" t="s">
        <v>39</v>
      </c>
      <c r="O225" s="1" t="s">
        <v>40</v>
      </c>
      <c r="P225" s="1" t="s">
        <v>41</v>
      </c>
      <c r="R225" s="1" t="s">
        <v>42</v>
      </c>
      <c r="S225" s="2">
        <v>45587.64271990741</v>
      </c>
      <c r="U225" s="1" t="s">
        <v>44773</v>
      </c>
      <c r="V225" s="1" t="s">
        <v>43</v>
      </c>
      <c r="Y225" s="3">
        <v>68.180000000000007</v>
      </c>
      <c r="Z225" s="4">
        <v>-17.883150000000001</v>
      </c>
      <c r="AA225" s="4">
        <v>-39.857900000000001</v>
      </c>
      <c r="AB225" s="1" t="s">
        <v>44776</v>
      </c>
      <c r="AC225" s="5">
        <v>2923001</v>
      </c>
      <c r="AD225" s="5" t="s">
        <v>367</v>
      </c>
    </row>
    <row r="226" spans="1:30" x14ac:dyDescent="0.25">
      <c r="A226" t="s">
        <v>44797</v>
      </c>
      <c r="B226" s="1" t="s">
        <v>44798</v>
      </c>
      <c r="C226" s="2">
        <v>46128.700671296298</v>
      </c>
      <c r="D226" s="1" t="s">
        <v>44799</v>
      </c>
      <c r="E226" s="1" t="s">
        <v>44800</v>
      </c>
      <c r="F226" s="1" t="s">
        <v>64</v>
      </c>
      <c r="G226" s="1" t="s">
        <v>800</v>
      </c>
      <c r="H226" s="1" t="s">
        <v>66</v>
      </c>
      <c r="I226" s="1" t="s">
        <v>44801</v>
      </c>
      <c r="J226" s="1" t="s">
        <v>55</v>
      </c>
      <c r="K226" t="s">
        <v>801</v>
      </c>
      <c r="M226" s="1" t="s">
        <v>39</v>
      </c>
      <c r="N226" s="1" t="s">
        <v>39</v>
      </c>
      <c r="O226" s="1" t="s">
        <v>40</v>
      </c>
      <c r="P226" s="1" t="s">
        <v>41</v>
      </c>
      <c r="R226" s="1" t="s">
        <v>42</v>
      </c>
      <c r="S226" s="2">
        <v>46098.56958333333</v>
      </c>
      <c r="T226" s="1" t="s">
        <v>800</v>
      </c>
      <c r="U226" s="1" t="s">
        <v>44799</v>
      </c>
      <c r="V226" s="1" t="s">
        <v>43</v>
      </c>
      <c r="W226" s="1" t="s">
        <v>44</v>
      </c>
      <c r="Y226" s="3">
        <v>72.73</v>
      </c>
      <c r="Z226" s="4">
        <v>-20.40992</v>
      </c>
      <c r="AA226" s="4">
        <v>-41.055689999999998</v>
      </c>
      <c r="AB226" s="1" t="s">
        <v>11550</v>
      </c>
      <c r="AC226" s="5">
        <v>3204302</v>
      </c>
      <c r="AD226" s="5" t="s">
        <v>4544</v>
      </c>
    </row>
    <row r="227" spans="1:30" x14ac:dyDescent="0.25">
      <c r="A227" t="s">
        <v>45100</v>
      </c>
      <c r="B227" s="1" t="s">
        <v>45101</v>
      </c>
      <c r="C227" s="2">
        <v>46218.73474537037</v>
      </c>
      <c r="D227" s="1" t="s">
        <v>45102</v>
      </c>
      <c r="E227" s="1" t="s">
        <v>45103</v>
      </c>
      <c r="F227" s="1" t="s">
        <v>120</v>
      </c>
      <c r="G227" s="1" t="s">
        <v>151</v>
      </c>
      <c r="H227" s="1" t="s">
        <v>531</v>
      </c>
      <c r="I227" s="1" t="s">
        <v>1361</v>
      </c>
      <c r="J227" s="1" t="s">
        <v>261</v>
      </c>
      <c r="N227" s="1" t="s">
        <v>39</v>
      </c>
      <c r="O227" s="1" t="s">
        <v>40</v>
      </c>
      <c r="P227" s="1" t="s">
        <v>41</v>
      </c>
      <c r="R227" s="1" t="s">
        <v>42</v>
      </c>
      <c r="S227" s="2">
        <v>43171.19976851852</v>
      </c>
      <c r="U227" s="1" t="s">
        <v>45102</v>
      </c>
      <c r="V227" s="1" t="s">
        <v>43</v>
      </c>
      <c r="W227" s="1" t="s">
        <v>44</v>
      </c>
      <c r="Y227" s="3">
        <v>59.09</v>
      </c>
      <c r="Z227" s="4">
        <v>-18.29429</v>
      </c>
      <c r="AA227" s="4">
        <v>-39.957859999999997</v>
      </c>
      <c r="AC227" s="5">
        <v>3204104</v>
      </c>
      <c r="AD227" s="5" t="s">
        <v>1362</v>
      </c>
    </row>
    <row r="228" spans="1:30" x14ac:dyDescent="0.25">
      <c r="A228" t="s">
        <v>45446</v>
      </c>
      <c r="B228" s="1" t="s">
        <v>45447</v>
      </c>
      <c r="C228" s="2">
        <v>46010.020162037043</v>
      </c>
      <c r="D228" s="1" t="s">
        <v>45448</v>
      </c>
      <c r="E228" s="1" t="s">
        <v>45449</v>
      </c>
      <c r="F228" s="1" t="s">
        <v>120</v>
      </c>
      <c r="G228" s="1" t="s">
        <v>279</v>
      </c>
      <c r="H228" s="1" t="s">
        <v>446</v>
      </c>
      <c r="I228" s="1" t="s">
        <v>997</v>
      </c>
      <c r="J228" s="1" t="s">
        <v>446</v>
      </c>
      <c r="N228" s="1" t="s">
        <v>39</v>
      </c>
      <c r="O228" s="1" t="s">
        <v>40</v>
      </c>
      <c r="P228" s="1" t="s">
        <v>41</v>
      </c>
      <c r="R228" s="1" t="s">
        <v>42</v>
      </c>
      <c r="S228" s="2">
        <v>44840.669328703712</v>
      </c>
      <c r="U228" s="1" t="s">
        <v>45448</v>
      </c>
      <c r="V228" s="1" t="s">
        <v>43</v>
      </c>
      <c r="W228" s="1" t="s">
        <v>44</v>
      </c>
      <c r="Y228" s="3">
        <v>72.73</v>
      </c>
      <c r="Z228" s="4">
        <v>-7.8212200000000003</v>
      </c>
      <c r="AA228" s="4">
        <v>-34.919330000000002</v>
      </c>
      <c r="AB228" s="1" t="s">
        <v>45450</v>
      </c>
      <c r="AC228" s="5">
        <v>3203205</v>
      </c>
      <c r="AD228" s="5" t="s">
        <v>283</v>
      </c>
    </row>
    <row r="229" spans="1:30" x14ac:dyDescent="0.25">
      <c r="A229" t="s">
        <v>45476</v>
      </c>
      <c r="B229" s="1" t="s">
        <v>45477</v>
      </c>
      <c r="C229" s="2">
        <v>46093.733993055554</v>
      </c>
      <c r="D229" s="1" t="s">
        <v>45478</v>
      </c>
      <c r="E229" s="1" t="s">
        <v>45479</v>
      </c>
      <c r="F229" s="1" t="s">
        <v>120</v>
      </c>
      <c r="G229" s="1" t="s">
        <v>151</v>
      </c>
      <c r="H229" s="1" t="s">
        <v>66</v>
      </c>
      <c r="I229" s="1" t="s">
        <v>1190</v>
      </c>
      <c r="J229" s="1" t="s">
        <v>55</v>
      </c>
      <c r="N229" s="1" t="s">
        <v>39</v>
      </c>
      <c r="O229" s="1" t="s">
        <v>40</v>
      </c>
      <c r="P229" s="1" t="s">
        <v>41</v>
      </c>
      <c r="R229" s="1" t="s">
        <v>42</v>
      </c>
      <c r="S229" s="2">
        <v>44804.635706018518</v>
      </c>
      <c r="U229" s="1" t="s">
        <v>45478</v>
      </c>
      <c r="V229" s="1" t="s">
        <v>43</v>
      </c>
      <c r="W229" s="1" t="s">
        <v>44</v>
      </c>
      <c r="Y229" s="3">
        <v>50</v>
      </c>
      <c r="Z229" s="4">
        <v>-18.541139999999999</v>
      </c>
      <c r="AA229" s="4">
        <v>-40.288240000000002</v>
      </c>
      <c r="AB229" s="1" t="s">
        <v>45480</v>
      </c>
      <c r="AC229" s="5">
        <v>3201001</v>
      </c>
      <c r="AD229" s="5" t="s">
        <v>290</v>
      </c>
    </row>
    <row r="230" spans="1:30" x14ac:dyDescent="0.25">
      <c r="A230" t="s">
        <v>45581</v>
      </c>
      <c r="B230" s="1" t="s">
        <v>45582</v>
      </c>
      <c r="C230" s="2">
        <v>45975.399027777778</v>
      </c>
      <c r="D230" s="1" t="s">
        <v>45583</v>
      </c>
      <c r="E230" s="1" t="s">
        <v>45584</v>
      </c>
      <c r="F230" s="1" t="s">
        <v>51</v>
      </c>
      <c r="G230" s="1" t="s">
        <v>52</v>
      </c>
      <c r="H230" s="1" t="s">
        <v>53</v>
      </c>
      <c r="I230" s="1" t="s">
        <v>45585</v>
      </c>
      <c r="J230" s="1" t="s">
        <v>55</v>
      </c>
      <c r="K230" t="s">
        <v>45586</v>
      </c>
      <c r="N230" s="1" t="s">
        <v>39</v>
      </c>
      <c r="O230" s="1" t="s">
        <v>40</v>
      </c>
      <c r="P230" s="1" t="s">
        <v>41</v>
      </c>
      <c r="R230" s="1" t="s">
        <v>42</v>
      </c>
      <c r="S230" s="2">
        <v>45458.45853009259</v>
      </c>
      <c r="U230" s="1" t="s">
        <v>45583</v>
      </c>
      <c r="V230" s="1" t="s">
        <v>43</v>
      </c>
      <c r="Y230" s="3">
        <v>77.27</v>
      </c>
      <c r="Z230" s="4">
        <v>-14.38883</v>
      </c>
      <c r="AA230" s="4">
        <v>-43.778880000000001</v>
      </c>
      <c r="AB230" s="1" t="s">
        <v>45587</v>
      </c>
      <c r="AC230" s="5">
        <v>2911709</v>
      </c>
      <c r="AD230" s="5" t="s">
        <v>11240</v>
      </c>
    </row>
    <row r="231" spans="1:30" x14ac:dyDescent="0.25">
      <c r="A231" t="s">
        <v>45654</v>
      </c>
      <c r="B231" s="1" t="s">
        <v>45655</v>
      </c>
      <c r="C231" s="2">
        <v>46093.733912037038</v>
      </c>
      <c r="D231" s="1" t="s">
        <v>45656</v>
      </c>
      <c r="E231" s="1" t="s">
        <v>45657</v>
      </c>
      <c r="F231" s="1" t="s">
        <v>120</v>
      </c>
      <c r="G231" s="1" t="s">
        <v>151</v>
      </c>
      <c r="H231" s="1" t="s">
        <v>446</v>
      </c>
      <c r="I231" s="1" t="s">
        <v>2238</v>
      </c>
      <c r="J231" s="1" t="s">
        <v>446</v>
      </c>
      <c r="N231" s="1" t="s">
        <v>39</v>
      </c>
      <c r="O231" s="1" t="s">
        <v>40</v>
      </c>
      <c r="P231" s="1" t="s">
        <v>41</v>
      </c>
      <c r="R231" s="1" t="s">
        <v>42</v>
      </c>
      <c r="S231" s="2">
        <v>44735.802256944437</v>
      </c>
      <c r="U231" s="1" t="s">
        <v>45656</v>
      </c>
      <c r="W231" s="1" t="s">
        <v>44</v>
      </c>
      <c r="Y231" s="3">
        <v>54.55</v>
      </c>
      <c r="Z231" s="4">
        <v>-18.741230000000002</v>
      </c>
      <c r="AA231" s="4">
        <v>-39.760680000000001</v>
      </c>
      <c r="AB231" s="1" t="s">
        <v>45658</v>
      </c>
      <c r="AC231" s="5">
        <v>3201001</v>
      </c>
      <c r="AD231" s="5" t="s">
        <v>290</v>
      </c>
    </row>
    <row r="232" spans="1:30" x14ac:dyDescent="0.25">
      <c r="A232" t="s">
        <v>45897</v>
      </c>
      <c r="B232" s="1" t="s">
        <v>45898</v>
      </c>
      <c r="C232" s="2">
        <v>46297.862314814818</v>
      </c>
      <c r="D232" s="1" t="s">
        <v>45899</v>
      </c>
      <c r="E232" s="1" t="s">
        <v>45900</v>
      </c>
      <c r="F232" s="1" t="s">
        <v>51</v>
      </c>
      <c r="G232" s="1" t="s">
        <v>521</v>
      </c>
      <c r="H232" s="1" t="s">
        <v>531</v>
      </c>
      <c r="I232" s="1" t="s">
        <v>22767</v>
      </c>
      <c r="J232" s="1" t="s">
        <v>45901</v>
      </c>
      <c r="K232" t="s">
        <v>45902</v>
      </c>
      <c r="M232" s="1" t="s">
        <v>39</v>
      </c>
      <c r="N232" s="1" t="s">
        <v>39</v>
      </c>
      <c r="O232" s="1" t="s">
        <v>40</v>
      </c>
      <c r="P232" s="1" t="s">
        <v>41</v>
      </c>
      <c r="R232" s="1" t="s">
        <v>42</v>
      </c>
      <c r="S232" s="2">
        <v>46267.736296296287</v>
      </c>
      <c r="T232" s="1" t="s">
        <v>521</v>
      </c>
      <c r="U232" s="1" t="s">
        <v>45903</v>
      </c>
      <c r="V232" s="1" t="s">
        <v>43</v>
      </c>
      <c r="W232" s="1" t="s">
        <v>44</v>
      </c>
      <c r="Y232" s="3">
        <v>72.73</v>
      </c>
      <c r="Z232" s="4">
        <v>-12.084160000000001</v>
      </c>
      <c r="AA232" s="4">
        <v>-45.738549999999996</v>
      </c>
      <c r="AB232" s="1" t="s">
        <v>45904</v>
      </c>
      <c r="AC232" s="5">
        <v>2304400</v>
      </c>
      <c r="AD232" s="5" t="s">
        <v>22772</v>
      </c>
    </row>
    <row r="233" spans="1:30" x14ac:dyDescent="0.25">
      <c r="A233" t="s">
        <v>45947</v>
      </c>
      <c r="B233" s="1" t="s">
        <v>45948</v>
      </c>
      <c r="C233" s="2">
        <v>46093.733877314808</v>
      </c>
      <c r="D233" s="1" t="s">
        <v>45949</v>
      </c>
      <c r="E233" s="1" t="s">
        <v>45950</v>
      </c>
      <c r="F233" s="1" t="s">
        <v>120</v>
      </c>
      <c r="G233" s="1" t="s">
        <v>151</v>
      </c>
      <c r="H233" s="1" t="s">
        <v>66</v>
      </c>
      <c r="I233" s="1" t="s">
        <v>1190</v>
      </c>
      <c r="J233" s="1" t="s">
        <v>2284</v>
      </c>
      <c r="N233" s="1" t="s">
        <v>39</v>
      </c>
      <c r="O233" s="1" t="s">
        <v>40</v>
      </c>
      <c r="P233" s="1" t="s">
        <v>41</v>
      </c>
      <c r="R233" s="1" t="s">
        <v>42</v>
      </c>
      <c r="S233" s="2">
        <v>45082.857673611114</v>
      </c>
      <c r="U233" s="1" t="s">
        <v>45949</v>
      </c>
      <c r="V233" s="1" t="s">
        <v>43</v>
      </c>
      <c r="W233" s="1" t="s">
        <v>44</v>
      </c>
      <c r="Y233" s="3">
        <v>50</v>
      </c>
      <c r="Z233" s="4">
        <v>-18.684819999999998</v>
      </c>
      <c r="AA233" s="4">
        <v>-40.409489999999998</v>
      </c>
      <c r="AB233" s="1" t="s">
        <v>45951</v>
      </c>
      <c r="AC233" s="5">
        <v>3201001</v>
      </c>
      <c r="AD233" s="5" t="s">
        <v>290</v>
      </c>
    </row>
    <row r="234" spans="1:30" x14ac:dyDescent="0.25">
      <c r="A234" t="s">
        <v>46172</v>
      </c>
      <c r="B234" s="1" t="s">
        <v>46173</v>
      </c>
      <c r="C234" s="2">
        <v>46010.807488425933</v>
      </c>
      <c r="D234" s="1" t="s">
        <v>46174</v>
      </c>
      <c r="E234" s="1" t="s">
        <v>46175</v>
      </c>
      <c r="F234" s="1" t="s">
        <v>407</v>
      </c>
      <c r="G234" s="1" t="s">
        <v>703</v>
      </c>
      <c r="H234" s="1" t="s">
        <v>173</v>
      </c>
      <c r="I234" s="1" t="s">
        <v>23595</v>
      </c>
      <c r="J234" s="1" t="s">
        <v>55</v>
      </c>
      <c r="N234" s="1" t="s">
        <v>39</v>
      </c>
      <c r="O234" s="1" t="s">
        <v>40</v>
      </c>
      <c r="P234" s="1" t="s">
        <v>41</v>
      </c>
      <c r="R234" s="1" t="s">
        <v>42</v>
      </c>
      <c r="S234" s="2">
        <v>45534.652916666673</v>
      </c>
      <c r="U234" s="1" t="s">
        <v>46174</v>
      </c>
      <c r="V234" s="1" t="s">
        <v>43</v>
      </c>
      <c r="W234" s="1" t="s">
        <v>44</v>
      </c>
      <c r="Y234" s="3">
        <v>59.09</v>
      </c>
      <c r="Z234" s="4">
        <v>-5.9754199999999997</v>
      </c>
      <c r="AA234" s="4">
        <v>-43.060760000000002</v>
      </c>
      <c r="AB234" s="1" t="s">
        <v>46176</v>
      </c>
      <c r="AC234" s="5">
        <v>2207405</v>
      </c>
      <c r="AD234" s="5" t="s">
        <v>2097</v>
      </c>
    </row>
    <row r="235" spans="1:30" x14ac:dyDescent="0.25">
      <c r="A235" t="s">
        <v>46230</v>
      </c>
      <c r="B235" s="1" t="s">
        <v>46231</v>
      </c>
      <c r="C235" s="2">
        <v>46219.53402777778</v>
      </c>
      <c r="D235" s="1" t="s">
        <v>46232</v>
      </c>
      <c r="E235" s="1" t="s">
        <v>46233</v>
      </c>
      <c r="F235" s="1" t="s">
        <v>109</v>
      </c>
      <c r="G235" s="1" t="s">
        <v>712</v>
      </c>
      <c r="H235" s="1" t="s">
        <v>36</v>
      </c>
      <c r="I235" s="1" t="s">
        <v>11718</v>
      </c>
      <c r="J235" s="1" t="s">
        <v>145</v>
      </c>
      <c r="N235" s="1" t="s">
        <v>39</v>
      </c>
      <c r="O235" s="1" t="s">
        <v>40</v>
      </c>
      <c r="P235" s="1" t="s">
        <v>41</v>
      </c>
      <c r="R235" s="1" t="s">
        <v>42</v>
      </c>
      <c r="S235" s="2">
        <v>43378.582002314812</v>
      </c>
      <c r="U235" s="1" t="s">
        <v>46232</v>
      </c>
      <c r="V235" s="1" t="s">
        <v>43</v>
      </c>
      <c r="W235" s="1" t="s">
        <v>44</v>
      </c>
      <c r="Y235" s="3">
        <v>59.09</v>
      </c>
      <c r="Z235" s="4">
        <v>-10.33333</v>
      </c>
      <c r="AA235" s="4">
        <v>-53.2</v>
      </c>
      <c r="AC235" s="5">
        <v>3158904</v>
      </c>
      <c r="AD235" s="5" t="s">
        <v>1784</v>
      </c>
    </row>
    <row r="236" spans="1:30" x14ac:dyDescent="0.25">
      <c r="A236" t="s">
        <v>46659</v>
      </c>
      <c r="B236" s="1" t="s">
        <v>46660</v>
      </c>
      <c r="C236" s="2">
        <v>46093.733668981477</v>
      </c>
      <c r="D236" s="1" t="s">
        <v>46661</v>
      </c>
      <c r="E236" s="1" t="s">
        <v>46662</v>
      </c>
      <c r="F236" s="1" t="s">
        <v>120</v>
      </c>
      <c r="G236" s="1" t="s">
        <v>151</v>
      </c>
      <c r="H236" s="1" t="s">
        <v>66</v>
      </c>
      <c r="I236" s="1" t="s">
        <v>1190</v>
      </c>
      <c r="J236" s="1" t="s">
        <v>261</v>
      </c>
      <c r="K236" t="s">
        <v>46663</v>
      </c>
      <c r="M236" s="1" t="s">
        <v>39</v>
      </c>
      <c r="N236" s="1" t="s">
        <v>39</v>
      </c>
      <c r="O236" s="1" t="s">
        <v>40</v>
      </c>
      <c r="P236" s="1" t="s">
        <v>41</v>
      </c>
      <c r="R236" s="1" t="s">
        <v>42</v>
      </c>
      <c r="S236" s="2">
        <v>45733.327141203707</v>
      </c>
      <c r="U236" s="1" t="s">
        <v>46661</v>
      </c>
      <c r="V236" s="1" t="s">
        <v>43</v>
      </c>
      <c r="Y236" s="3">
        <v>68.180000000000007</v>
      </c>
      <c r="Z236" s="4">
        <v>-18.536349999999999</v>
      </c>
      <c r="AA236" s="4">
        <v>-40.285960000000003</v>
      </c>
      <c r="AB236" s="1" t="s">
        <v>46664</v>
      </c>
      <c r="AC236" s="5">
        <v>3201001</v>
      </c>
      <c r="AD236" s="5" t="s">
        <v>290</v>
      </c>
    </row>
    <row r="237" spans="1:30" x14ac:dyDescent="0.25">
      <c r="A237" t="s">
        <v>46822</v>
      </c>
      <c r="B237" s="1" t="s">
        <v>46823</v>
      </c>
      <c r="C237" s="2">
        <v>46272.171782407408</v>
      </c>
      <c r="D237" s="1" t="s">
        <v>46824</v>
      </c>
      <c r="E237" s="1" t="s">
        <v>46825</v>
      </c>
      <c r="F237" s="1" t="s">
        <v>120</v>
      </c>
      <c r="G237" s="1" t="s">
        <v>151</v>
      </c>
      <c r="H237" s="1" t="s">
        <v>66</v>
      </c>
      <c r="I237" s="1" t="s">
        <v>1190</v>
      </c>
      <c r="J237" s="1" t="s">
        <v>2284</v>
      </c>
      <c r="N237" s="1" t="s">
        <v>39</v>
      </c>
      <c r="O237" s="1" t="s">
        <v>125</v>
      </c>
      <c r="P237" s="1" t="s">
        <v>41</v>
      </c>
      <c r="R237" s="1" t="s">
        <v>42</v>
      </c>
      <c r="S237" s="2">
        <v>44965.466562499998</v>
      </c>
      <c r="U237" s="1" t="s">
        <v>46824</v>
      </c>
      <c r="V237" s="1" t="s">
        <v>43</v>
      </c>
      <c r="W237" s="1" t="s">
        <v>44</v>
      </c>
      <c r="Y237" s="3">
        <v>81.819999999999993</v>
      </c>
      <c r="Z237" s="4">
        <v>-18.53406</v>
      </c>
      <c r="AA237" s="4">
        <v>-40.297220000000003</v>
      </c>
      <c r="AB237" s="1" t="s">
        <v>46826</v>
      </c>
      <c r="AC237" s="5">
        <v>3201001</v>
      </c>
      <c r="AD237" s="5" t="s">
        <v>290</v>
      </c>
    </row>
    <row r="238" spans="1:30" x14ac:dyDescent="0.25">
      <c r="A238" t="s">
        <v>47076</v>
      </c>
      <c r="B238" s="1" t="s">
        <v>47077</v>
      </c>
      <c r="C238" s="2">
        <v>46215.540717592587</v>
      </c>
      <c r="D238" s="1" t="s">
        <v>47078</v>
      </c>
      <c r="E238" s="1" t="s">
        <v>47079</v>
      </c>
      <c r="F238" s="1" t="s">
        <v>120</v>
      </c>
      <c r="G238" s="1" t="s">
        <v>365</v>
      </c>
      <c r="H238" s="1" t="s">
        <v>53</v>
      </c>
      <c r="I238" s="1" t="s">
        <v>2116</v>
      </c>
      <c r="J238" s="1" t="s">
        <v>55</v>
      </c>
      <c r="K238" t="s">
        <v>47080</v>
      </c>
      <c r="N238" s="1" t="s">
        <v>39</v>
      </c>
      <c r="O238" s="1" t="s">
        <v>125</v>
      </c>
      <c r="P238" s="1" t="s">
        <v>41</v>
      </c>
      <c r="R238" s="1" t="s">
        <v>42</v>
      </c>
      <c r="S238" s="2">
        <v>45505.61818287037</v>
      </c>
      <c r="U238" s="1" t="s">
        <v>47078</v>
      </c>
      <c r="V238" s="1" t="s">
        <v>43</v>
      </c>
      <c r="W238" s="1" t="s">
        <v>44</v>
      </c>
      <c r="Y238" s="3">
        <v>90.91</v>
      </c>
      <c r="Z238" s="4">
        <v>-15.46837</v>
      </c>
      <c r="AA238" s="4">
        <v>-39.241289999999999</v>
      </c>
      <c r="AB238" s="1" t="s">
        <v>47081</v>
      </c>
      <c r="AC238" s="5">
        <v>2928059</v>
      </c>
      <c r="AD238" s="5" t="s">
        <v>2119</v>
      </c>
    </row>
    <row r="239" spans="1:30" x14ac:dyDescent="0.25">
      <c r="A239" t="s">
        <v>47082</v>
      </c>
      <c r="B239" s="1" t="s">
        <v>47083</v>
      </c>
      <c r="C239" s="2">
        <v>46215.540763888886</v>
      </c>
      <c r="D239" s="1" t="s">
        <v>47078</v>
      </c>
      <c r="E239" s="1" t="s">
        <v>47079</v>
      </c>
      <c r="F239" s="1" t="s">
        <v>86</v>
      </c>
      <c r="G239" s="1" t="s">
        <v>365</v>
      </c>
      <c r="H239" s="1" t="s">
        <v>53</v>
      </c>
      <c r="I239" s="1" t="s">
        <v>2116</v>
      </c>
      <c r="J239" s="1" t="s">
        <v>584</v>
      </c>
      <c r="K239" t="s">
        <v>47084</v>
      </c>
      <c r="M239" s="1" t="s">
        <v>39</v>
      </c>
      <c r="N239" s="1" t="s">
        <v>39</v>
      </c>
      <c r="O239" s="1" t="s">
        <v>125</v>
      </c>
      <c r="P239" s="1" t="s">
        <v>41</v>
      </c>
      <c r="R239" s="1" t="s">
        <v>42</v>
      </c>
      <c r="S239" s="2">
        <v>45657.36791666667</v>
      </c>
      <c r="U239" s="1" t="s">
        <v>47078</v>
      </c>
      <c r="V239" s="1" t="s">
        <v>43</v>
      </c>
      <c r="Y239" s="3">
        <v>77.27</v>
      </c>
      <c r="AB239" s="1" t="s">
        <v>47085</v>
      </c>
      <c r="AC239" s="5">
        <v>2928059</v>
      </c>
      <c r="AD239" s="5" t="s">
        <v>2119</v>
      </c>
    </row>
    <row r="240" spans="1:30" x14ac:dyDescent="0.25">
      <c r="A240" t="s">
        <v>47329</v>
      </c>
      <c r="B240" s="1" t="s">
        <v>47330</v>
      </c>
      <c r="C240" s="2">
        <v>46272.171770833331</v>
      </c>
      <c r="D240" s="1" t="s">
        <v>47331</v>
      </c>
      <c r="E240" s="1" t="s">
        <v>47332</v>
      </c>
      <c r="F240" s="1" t="s">
        <v>120</v>
      </c>
      <c r="G240" s="1" t="s">
        <v>279</v>
      </c>
      <c r="H240" s="1" t="s">
        <v>66</v>
      </c>
      <c r="I240" s="1" t="s">
        <v>47333</v>
      </c>
      <c r="J240" s="1" t="s">
        <v>295</v>
      </c>
      <c r="K240" t="s">
        <v>47334</v>
      </c>
      <c r="M240" s="1" t="s">
        <v>39</v>
      </c>
      <c r="N240" s="1" t="s">
        <v>39</v>
      </c>
      <c r="O240" s="1" t="s">
        <v>40</v>
      </c>
      <c r="P240" s="1" t="s">
        <v>41</v>
      </c>
      <c r="R240" s="1" t="s">
        <v>42</v>
      </c>
      <c r="S240" s="2">
        <v>46052.354351851849</v>
      </c>
      <c r="T240" s="1" t="s">
        <v>279</v>
      </c>
      <c r="U240" s="1" t="s">
        <v>47331</v>
      </c>
      <c r="V240" s="1" t="s">
        <v>43</v>
      </c>
      <c r="W240" s="1" t="s">
        <v>44</v>
      </c>
      <c r="Y240" s="3">
        <v>72.73</v>
      </c>
      <c r="Z240" s="4">
        <v>-20.860790000000001</v>
      </c>
      <c r="AA240" s="4">
        <v>-41.108060000000002</v>
      </c>
      <c r="AB240" s="1" t="s">
        <v>47335</v>
      </c>
      <c r="AC240" s="5">
        <v>2931350</v>
      </c>
      <c r="AD240" s="5" t="s">
        <v>507</v>
      </c>
    </row>
    <row r="241" spans="1:30" x14ac:dyDescent="0.25">
      <c r="A241" t="s">
        <v>47796</v>
      </c>
      <c r="B241" s="1" t="s">
        <v>47797</v>
      </c>
      <c r="C241" s="2">
        <v>46258.560648148137</v>
      </c>
      <c r="D241" s="1" t="s">
        <v>47798</v>
      </c>
      <c r="E241" s="1" t="s">
        <v>47799</v>
      </c>
      <c r="F241" s="1" t="s">
        <v>219</v>
      </c>
      <c r="G241" s="1" t="s">
        <v>220</v>
      </c>
      <c r="H241" s="1" t="s">
        <v>173</v>
      </c>
      <c r="I241" s="1" t="s">
        <v>39025</v>
      </c>
      <c r="J241" s="1" t="s">
        <v>55</v>
      </c>
      <c r="L241" s="1" t="s">
        <v>47800</v>
      </c>
      <c r="N241" s="1" t="s">
        <v>39</v>
      </c>
      <c r="O241" s="1" t="s">
        <v>40</v>
      </c>
      <c r="P241" s="1" t="s">
        <v>41</v>
      </c>
      <c r="R241" s="1" t="s">
        <v>42</v>
      </c>
      <c r="S241" s="2">
        <v>45503.472442129627</v>
      </c>
      <c r="U241" s="1" t="s">
        <v>47798</v>
      </c>
      <c r="V241" s="1" t="s">
        <v>43</v>
      </c>
      <c r="W241" s="1" t="s">
        <v>44</v>
      </c>
      <c r="Y241" s="3">
        <v>72.73</v>
      </c>
      <c r="Z241" s="4">
        <v>-10.441229999999999</v>
      </c>
      <c r="AA241" s="4">
        <v>-45.16339</v>
      </c>
      <c r="AB241" s="1" t="s">
        <v>47801</v>
      </c>
      <c r="AC241" s="5">
        <v>2203206</v>
      </c>
      <c r="AD241" s="5" t="s">
        <v>955</v>
      </c>
    </row>
    <row r="242" spans="1:30" x14ac:dyDescent="0.25">
      <c r="A242" t="s">
        <v>48087</v>
      </c>
      <c r="B242" s="1" t="s">
        <v>48088</v>
      </c>
      <c r="C242" s="2">
        <v>46148.533067129632</v>
      </c>
      <c r="D242" s="1" t="s">
        <v>48089</v>
      </c>
      <c r="E242" s="1" t="s">
        <v>48090</v>
      </c>
      <c r="F242" s="1" t="s">
        <v>120</v>
      </c>
      <c r="G242" s="1" t="s">
        <v>512</v>
      </c>
      <c r="H242" s="1" t="s">
        <v>66</v>
      </c>
      <c r="I242" s="1" t="s">
        <v>4161</v>
      </c>
      <c r="J242" s="1" t="s">
        <v>55</v>
      </c>
      <c r="K242" t="s">
        <v>48091</v>
      </c>
      <c r="N242" s="1" t="s">
        <v>39</v>
      </c>
      <c r="O242" s="1" t="s">
        <v>40</v>
      </c>
      <c r="P242" s="1" t="s">
        <v>41</v>
      </c>
      <c r="R242" s="1" t="s">
        <v>42</v>
      </c>
      <c r="S242" s="2">
        <v>45422.46570601852</v>
      </c>
      <c r="U242" s="1" t="s">
        <v>48089</v>
      </c>
      <c r="V242" s="1" t="s">
        <v>43</v>
      </c>
      <c r="Y242" s="3">
        <v>81.819999999999993</v>
      </c>
      <c r="Z242" s="4">
        <v>-19.397849999999998</v>
      </c>
      <c r="AA242" s="4">
        <v>-40.066369999999999</v>
      </c>
      <c r="AB242" s="1" t="s">
        <v>48092</v>
      </c>
      <c r="AC242" s="5">
        <v>3204351</v>
      </c>
      <c r="AD242" s="5" t="s">
        <v>516</v>
      </c>
    </row>
    <row r="243" spans="1:30" x14ac:dyDescent="0.25">
      <c r="A243" t="s">
        <v>48115</v>
      </c>
      <c r="B243" s="1" t="s">
        <v>48116</v>
      </c>
      <c r="C243" s="2">
        <v>46093.733506944453</v>
      </c>
      <c r="D243" s="1" t="s">
        <v>48117</v>
      </c>
      <c r="E243" s="1" t="s">
        <v>48118</v>
      </c>
      <c r="F243" s="1" t="s">
        <v>120</v>
      </c>
      <c r="G243" s="1" t="s">
        <v>151</v>
      </c>
      <c r="H243" s="1" t="s">
        <v>66</v>
      </c>
      <c r="I243" s="1" t="s">
        <v>1190</v>
      </c>
      <c r="J243" s="1" t="s">
        <v>55</v>
      </c>
      <c r="N243" s="1" t="s">
        <v>39</v>
      </c>
      <c r="O243" s="1" t="s">
        <v>40</v>
      </c>
      <c r="P243" s="1" t="s">
        <v>41</v>
      </c>
      <c r="R243" s="1" t="s">
        <v>42</v>
      </c>
      <c r="S243" s="2">
        <v>44719.402291666673</v>
      </c>
      <c r="U243" s="1" t="s">
        <v>48119</v>
      </c>
      <c r="W243" s="1" t="s">
        <v>44</v>
      </c>
      <c r="Y243" s="3">
        <v>50</v>
      </c>
      <c r="Z243" s="4">
        <v>-18.58297</v>
      </c>
      <c r="AA243" s="4">
        <v>-40.139400000000002</v>
      </c>
      <c r="AC243" s="5">
        <v>3201001</v>
      </c>
      <c r="AD243" s="5" t="s">
        <v>290</v>
      </c>
    </row>
    <row r="244" spans="1:30" x14ac:dyDescent="0.25">
      <c r="A244" t="s">
        <v>48420</v>
      </c>
      <c r="B244" s="1" t="s">
        <v>48421</v>
      </c>
      <c r="C244" s="2">
        <v>46010.958425925928</v>
      </c>
      <c r="D244" s="1" t="s">
        <v>48422</v>
      </c>
      <c r="E244" s="1" t="s">
        <v>48423</v>
      </c>
      <c r="F244" s="1" t="s">
        <v>51</v>
      </c>
      <c r="H244" s="1" t="s">
        <v>354</v>
      </c>
      <c r="I244" s="1" t="s">
        <v>48424</v>
      </c>
      <c r="N244" s="1" t="s">
        <v>39</v>
      </c>
      <c r="O244" s="1" t="s">
        <v>40</v>
      </c>
      <c r="P244" s="1" t="s">
        <v>41</v>
      </c>
      <c r="R244" s="1" t="s">
        <v>42</v>
      </c>
      <c r="S244" s="2">
        <v>45086.693020833343</v>
      </c>
      <c r="U244" s="1" t="s">
        <v>48422</v>
      </c>
      <c r="V244" s="1" t="s">
        <v>43</v>
      </c>
      <c r="W244" s="1" t="s">
        <v>44</v>
      </c>
      <c r="Y244" s="3">
        <v>45.45</v>
      </c>
      <c r="Z244" s="4">
        <v>-9.7540099999999992</v>
      </c>
      <c r="AA244" s="4">
        <v>-48.3523</v>
      </c>
      <c r="AB244" s="1" t="s">
        <v>35905</v>
      </c>
      <c r="AC244" s="5">
        <v>1712009</v>
      </c>
      <c r="AD244" s="5" t="s">
        <v>48425</v>
      </c>
    </row>
    <row r="245" spans="1:30" x14ac:dyDescent="0.25">
      <c r="A245" t="s">
        <v>48553</v>
      </c>
      <c r="B245" s="1" t="s">
        <v>48554</v>
      </c>
      <c r="C245" s="2">
        <v>46093.733414351853</v>
      </c>
      <c r="D245" s="1" t="s">
        <v>48555</v>
      </c>
      <c r="E245" s="1" t="s">
        <v>48556</v>
      </c>
      <c r="F245" s="1" t="s">
        <v>120</v>
      </c>
      <c r="G245" s="1" t="s">
        <v>151</v>
      </c>
      <c r="H245" s="1" t="s">
        <v>66</v>
      </c>
      <c r="I245" s="1" t="s">
        <v>48557</v>
      </c>
      <c r="J245" s="1" t="s">
        <v>55</v>
      </c>
      <c r="K245" t="s">
        <v>48558</v>
      </c>
      <c r="M245" s="1" t="s">
        <v>39</v>
      </c>
      <c r="N245" s="1" t="s">
        <v>39</v>
      </c>
      <c r="O245" s="1" t="s">
        <v>40</v>
      </c>
      <c r="P245" s="1" t="s">
        <v>41</v>
      </c>
      <c r="R245" s="1" t="s">
        <v>42</v>
      </c>
      <c r="S245" s="2">
        <v>45847.718877314823</v>
      </c>
      <c r="T245" s="1" t="s">
        <v>1222</v>
      </c>
      <c r="U245" s="1" t="s">
        <v>48559</v>
      </c>
      <c r="V245" s="1" t="s">
        <v>43</v>
      </c>
      <c r="Y245" s="3">
        <v>72.73</v>
      </c>
      <c r="Z245" s="4">
        <v>-18.536349999999999</v>
      </c>
      <c r="AA245" s="4">
        <v>-40.285960000000003</v>
      </c>
      <c r="AB245" s="1" t="s">
        <v>48560</v>
      </c>
      <c r="AC245" s="5">
        <v>3201001</v>
      </c>
      <c r="AD245" s="5" t="s">
        <v>290</v>
      </c>
    </row>
    <row r="246" spans="1:30" x14ac:dyDescent="0.25">
      <c r="A246" t="s">
        <v>48627</v>
      </c>
      <c r="B246" s="1" t="s">
        <v>48628</v>
      </c>
      <c r="C246" s="2">
        <v>46093.73337962963</v>
      </c>
      <c r="D246" s="1" t="s">
        <v>48629</v>
      </c>
      <c r="E246" s="1" t="s">
        <v>48630</v>
      </c>
      <c r="F246" s="1" t="s">
        <v>120</v>
      </c>
      <c r="G246" s="1" t="s">
        <v>151</v>
      </c>
      <c r="H246" s="1" t="s">
        <v>66</v>
      </c>
      <c r="I246" s="1" t="s">
        <v>1190</v>
      </c>
      <c r="N246" s="1" t="s">
        <v>39</v>
      </c>
      <c r="O246" s="1" t="s">
        <v>40</v>
      </c>
      <c r="P246" s="1" t="s">
        <v>41</v>
      </c>
      <c r="R246" s="1" t="s">
        <v>42</v>
      </c>
      <c r="S246" s="2">
        <v>45107.615879629629</v>
      </c>
      <c r="U246" s="1" t="s">
        <v>48629</v>
      </c>
      <c r="V246" s="1" t="s">
        <v>43</v>
      </c>
      <c r="W246" s="1" t="s">
        <v>44</v>
      </c>
      <c r="Y246" s="3">
        <v>50</v>
      </c>
      <c r="Z246" s="4">
        <v>-18.536349999999999</v>
      </c>
      <c r="AA246" s="4">
        <v>-40.285960000000003</v>
      </c>
      <c r="AB246" s="1" t="s">
        <v>1520</v>
      </c>
      <c r="AC246" s="5">
        <v>3201001</v>
      </c>
      <c r="AD246" s="5" t="s">
        <v>290</v>
      </c>
    </row>
    <row r="247" spans="1:30" x14ac:dyDescent="0.25">
      <c r="A247" t="s">
        <v>49135</v>
      </c>
      <c r="B247" s="1" t="s">
        <v>49136</v>
      </c>
      <c r="C247" s="2">
        <v>46296.598101851851</v>
      </c>
      <c r="D247" s="1" t="s">
        <v>49137</v>
      </c>
      <c r="E247" s="1" t="s">
        <v>49138</v>
      </c>
      <c r="F247" s="1" t="s">
        <v>95</v>
      </c>
      <c r="G247" s="1" t="s">
        <v>96</v>
      </c>
      <c r="H247" s="1" t="s">
        <v>143</v>
      </c>
      <c r="I247" s="1" t="s">
        <v>2353</v>
      </c>
      <c r="J247" s="1" t="s">
        <v>49139</v>
      </c>
      <c r="K247" t="s">
        <v>49140</v>
      </c>
      <c r="M247" s="1" t="s">
        <v>39</v>
      </c>
      <c r="N247" s="1" t="s">
        <v>39</v>
      </c>
      <c r="O247" s="1" t="s">
        <v>40</v>
      </c>
      <c r="P247" s="1" t="s">
        <v>100</v>
      </c>
      <c r="R247" s="1" t="s">
        <v>42</v>
      </c>
      <c r="S247" s="2">
        <v>46266.472430555557</v>
      </c>
      <c r="T247" s="1" t="s">
        <v>96</v>
      </c>
      <c r="U247" s="1" t="s">
        <v>49137</v>
      </c>
      <c r="V247" s="1" t="s">
        <v>43</v>
      </c>
      <c r="W247" s="1" t="s">
        <v>44</v>
      </c>
      <c r="Y247" s="3">
        <v>63.64</v>
      </c>
      <c r="Z247" s="4">
        <v>-22.65231</v>
      </c>
      <c r="AA247" s="4">
        <v>-42.388530000000003</v>
      </c>
      <c r="AB247" s="1" t="s">
        <v>49141</v>
      </c>
      <c r="AC247" s="5">
        <v>3305604</v>
      </c>
      <c r="AD247" s="5" t="s">
        <v>2357</v>
      </c>
    </row>
    <row r="248" spans="1:30" x14ac:dyDescent="0.25">
      <c r="A248" t="s">
        <v>49473</v>
      </c>
      <c r="B248" s="1" t="s">
        <v>49474</v>
      </c>
      <c r="C248" s="2">
        <v>46304.531134259261</v>
      </c>
      <c r="D248" s="1" t="s">
        <v>49475</v>
      </c>
      <c r="E248" s="1" t="s">
        <v>49476</v>
      </c>
      <c r="F248" s="1" t="s">
        <v>51</v>
      </c>
      <c r="G248" s="1" t="s">
        <v>240</v>
      </c>
      <c r="H248" s="1" t="s">
        <v>53</v>
      </c>
      <c r="I248" s="1" t="s">
        <v>241</v>
      </c>
      <c r="J248" s="1" t="s">
        <v>49477</v>
      </c>
      <c r="K248" t="s">
        <v>49478</v>
      </c>
      <c r="M248" s="1" t="s">
        <v>39</v>
      </c>
      <c r="N248" s="1" t="s">
        <v>39</v>
      </c>
      <c r="O248" s="1" t="s">
        <v>40</v>
      </c>
      <c r="P248" s="1" t="s">
        <v>41</v>
      </c>
      <c r="R248" s="1" t="s">
        <v>42</v>
      </c>
      <c r="S248" s="2">
        <v>46274.403101851851</v>
      </c>
      <c r="T248" s="1" t="s">
        <v>240</v>
      </c>
      <c r="U248" s="1" t="s">
        <v>49475</v>
      </c>
      <c r="V248" s="1" t="s">
        <v>43</v>
      </c>
      <c r="W248" s="1" t="s">
        <v>44</v>
      </c>
      <c r="Y248" s="3">
        <v>72.73</v>
      </c>
      <c r="AB248" s="1" t="s">
        <v>49479</v>
      </c>
      <c r="AC248" s="5">
        <v>2911105</v>
      </c>
      <c r="AD248" s="5" t="s">
        <v>245</v>
      </c>
    </row>
    <row r="249" spans="1:30" x14ac:dyDescent="0.25">
      <c r="A249" t="s">
        <v>49513</v>
      </c>
      <c r="B249" s="1" t="s">
        <v>49514</v>
      </c>
      <c r="C249" s="2">
        <v>46310.511550925927</v>
      </c>
      <c r="D249" s="1" t="s">
        <v>49515</v>
      </c>
      <c r="E249" s="1" t="s">
        <v>49516</v>
      </c>
      <c r="F249" s="1" t="s">
        <v>120</v>
      </c>
      <c r="G249" s="1" t="s">
        <v>437</v>
      </c>
      <c r="H249" s="1" t="s">
        <v>66</v>
      </c>
      <c r="I249" s="1" t="s">
        <v>438</v>
      </c>
      <c r="K249" t="s">
        <v>49517</v>
      </c>
      <c r="M249" s="1" t="s">
        <v>39</v>
      </c>
      <c r="N249" s="1" t="s">
        <v>39</v>
      </c>
      <c r="O249" s="1" t="s">
        <v>40</v>
      </c>
      <c r="P249" s="1" t="s">
        <v>100</v>
      </c>
      <c r="R249" s="1" t="s">
        <v>42</v>
      </c>
      <c r="S249" s="2">
        <v>46280.378842592603</v>
      </c>
      <c r="T249" s="1" t="s">
        <v>437</v>
      </c>
      <c r="U249" s="1" t="s">
        <v>49515</v>
      </c>
      <c r="V249" s="1" t="s">
        <v>43</v>
      </c>
      <c r="W249" s="1" t="s">
        <v>44</v>
      </c>
      <c r="Y249" s="3">
        <v>77.27</v>
      </c>
      <c r="Z249" s="4">
        <v>-18.723890000000001</v>
      </c>
      <c r="AA249" s="4">
        <v>-39.847380000000001</v>
      </c>
      <c r="AB249" s="1" t="s">
        <v>49518</v>
      </c>
      <c r="AC249" s="5">
        <v>3203056</v>
      </c>
      <c r="AD249" s="5" t="s">
        <v>441</v>
      </c>
    </row>
    <row r="250" spans="1:30" x14ac:dyDescent="0.25">
      <c r="A250" t="s">
        <v>50432</v>
      </c>
      <c r="B250" s="1" t="s">
        <v>50433</v>
      </c>
      <c r="C250" s="2">
        <v>46093.733206018522</v>
      </c>
      <c r="D250" s="1" t="s">
        <v>50434</v>
      </c>
      <c r="E250" s="1" t="s">
        <v>50435</v>
      </c>
      <c r="F250" s="1" t="s">
        <v>120</v>
      </c>
      <c r="G250" s="1" t="s">
        <v>151</v>
      </c>
      <c r="H250" s="1" t="s">
        <v>66</v>
      </c>
      <c r="I250" s="1" t="s">
        <v>1190</v>
      </c>
      <c r="J250" s="1" t="s">
        <v>55</v>
      </c>
      <c r="K250" t="s">
        <v>50436</v>
      </c>
      <c r="M250" s="1" t="s">
        <v>39</v>
      </c>
      <c r="N250" s="1" t="s">
        <v>39</v>
      </c>
      <c r="O250" s="1" t="s">
        <v>40</v>
      </c>
      <c r="P250" s="1" t="s">
        <v>41</v>
      </c>
      <c r="R250" s="1" t="s">
        <v>42</v>
      </c>
      <c r="S250" s="2">
        <v>45731.711898148147</v>
      </c>
      <c r="T250" s="1" t="s">
        <v>1222</v>
      </c>
      <c r="U250" s="1" t="s">
        <v>50437</v>
      </c>
      <c r="V250" s="1" t="s">
        <v>43</v>
      </c>
      <c r="Y250" s="3">
        <v>72.73</v>
      </c>
      <c r="Z250" s="4">
        <v>-18.536349999999999</v>
      </c>
      <c r="AA250" s="4">
        <v>-40.285960000000003</v>
      </c>
      <c r="AB250" s="1" t="s">
        <v>50438</v>
      </c>
      <c r="AC250" s="5">
        <v>3201001</v>
      </c>
      <c r="AD250" s="5" t="s">
        <v>290</v>
      </c>
    </row>
    <row r="251" spans="1:30" x14ac:dyDescent="0.25">
      <c r="A251" t="s">
        <v>50439</v>
      </c>
      <c r="B251" s="1" t="s">
        <v>50440</v>
      </c>
      <c r="C251" s="2">
        <v>46093.733182870368</v>
      </c>
      <c r="D251" s="1" t="s">
        <v>50441</v>
      </c>
      <c r="E251" s="1" t="s">
        <v>50442</v>
      </c>
      <c r="F251" s="1" t="s">
        <v>120</v>
      </c>
      <c r="G251" s="1" t="s">
        <v>151</v>
      </c>
      <c r="H251" s="1" t="s">
        <v>446</v>
      </c>
      <c r="I251" s="1" t="s">
        <v>50443</v>
      </c>
      <c r="J251" s="1" t="s">
        <v>2284</v>
      </c>
      <c r="N251" s="1" t="s">
        <v>39</v>
      </c>
      <c r="O251" s="1" t="s">
        <v>40</v>
      </c>
      <c r="P251" s="1" t="s">
        <v>41</v>
      </c>
      <c r="R251" s="1" t="s">
        <v>42</v>
      </c>
      <c r="S251" s="2">
        <v>45377.527997685182</v>
      </c>
      <c r="U251" s="1" t="s">
        <v>50441</v>
      </c>
      <c r="V251" s="1" t="s">
        <v>43</v>
      </c>
      <c r="W251" s="1" t="s">
        <v>44</v>
      </c>
      <c r="Y251" s="3">
        <v>63.64</v>
      </c>
      <c r="Z251" s="4">
        <v>-23.42754</v>
      </c>
      <c r="AA251" s="4">
        <v>-46.72898</v>
      </c>
      <c r="AB251" s="1" t="s">
        <v>50444</v>
      </c>
      <c r="AC251" s="5">
        <v>3200136</v>
      </c>
      <c r="AD251" s="5" t="s">
        <v>30386</v>
      </c>
    </row>
    <row r="252" spans="1:30" x14ac:dyDescent="0.25">
      <c r="A252" t="s">
        <v>50482</v>
      </c>
      <c r="B252" s="1" t="s">
        <v>50483</v>
      </c>
      <c r="C252" s="2">
        <v>46093.733113425929</v>
      </c>
      <c r="D252" s="1" t="s">
        <v>50484</v>
      </c>
      <c r="E252" s="1" t="s">
        <v>50485</v>
      </c>
      <c r="F252" s="1" t="s">
        <v>120</v>
      </c>
      <c r="G252" s="1" t="s">
        <v>151</v>
      </c>
      <c r="H252" s="1" t="s">
        <v>66</v>
      </c>
      <c r="I252" s="1" t="s">
        <v>1190</v>
      </c>
      <c r="J252" s="1" t="s">
        <v>295</v>
      </c>
      <c r="K252" t="s">
        <v>50486</v>
      </c>
      <c r="N252" s="1" t="s">
        <v>39</v>
      </c>
      <c r="O252" s="1" t="s">
        <v>40</v>
      </c>
      <c r="P252" s="1" t="s">
        <v>41</v>
      </c>
      <c r="R252" s="1" t="s">
        <v>42</v>
      </c>
      <c r="S252" s="2">
        <v>44755.552465277768</v>
      </c>
      <c r="U252" s="1" t="s">
        <v>50484</v>
      </c>
      <c r="V252" s="1" t="s">
        <v>43</v>
      </c>
      <c r="W252" s="1" t="s">
        <v>44</v>
      </c>
      <c r="Y252" s="3">
        <v>68.180000000000007</v>
      </c>
      <c r="Z252" s="4">
        <v>-18.536349999999999</v>
      </c>
      <c r="AA252" s="4">
        <v>-40.285960000000003</v>
      </c>
      <c r="AB252" s="1" t="s">
        <v>11885</v>
      </c>
      <c r="AC252" s="5">
        <v>3201001</v>
      </c>
      <c r="AD252" s="5" t="s">
        <v>290</v>
      </c>
    </row>
    <row r="253" spans="1:30" x14ac:dyDescent="0.25">
      <c r="A253" t="s">
        <v>50545</v>
      </c>
      <c r="B253" s="1" t="s">
        <v>50546</v>
      </c>
      <c r="C253" s="2">
        <v>46058.147615740738</v>
      </c>
      <c r="D253" s="1" t="s">
        <v>50547</v>
      </c>
      <c r="E253" s="1" t="s">
        <v>50548</v>
      </c>
      <c r="F253" s="1" t="s">
        <v>95</v>
      </c>
      <c r="G253" s="1" t="s">
        <v>919</v>
      </c>
      <c r="H253" s="1" t="s">
        <v>143</v>
      </c>
      <c r="I253" s="1" t="s">
        <v>10941</v>
      </c>
      <c r="J253" s="1" t="s">
        <v>21373</v>
      </c>
      <c r="L253" s="1" t="s">
        <v>50549</v>
      </c>
      <c r="N253" s="1" t="s">
        <v>39</v>
      </c>
      <c r="O253" s="1" t="s">
        <v>40</v>
      </c>
      <c r="P253" s="1" t="s">
        <v>41</v>
      </c>
      <c r="R253" s="1" t="s">
        <v>42</v>
      </c>
      <c r="S253" s="2">
        <v>44942.630914351852</v>
      </c>
      <c r="U253" s="1" t="s">
        <v>50547</v>
      </c>
      <c r="V253" s="1" t="s">
        <v>43</v>
      </c>
      <c r="W253" s="1" t="s">
        <v>44</v>
      </c>
      <c r="Y253" s="3">
        <v>50</v>
      </c>
      <c r="Z253" s="4">
        <v>-23.226610000000001</v>
      </c>
      <c r="AA253" s="4">
        <v>-44.754460000000002</v>
      </c>
      <c r="AC253" s="5">
        <v>3303807</v>
      </c>
      <c r="AD253" s="5" t="s">
        <v>10944</v>
      </c>
    </row>
    <row r="254" spans="1:30" x14ac:dyDescent="0.25">
      <c r="A254" t="s">
        <v>50610</v>
      </c>
      <c r="B254" s="1" t="s">
        <v>50611</v>
      </c>
      <c r="C254" s="2">
        <v>46108.7184837963</v>
      </c>
      <c r="D254" s="1" t="s">
        <v>50612</v>
      </c>
      <c r="E254" s="1" t="s">
        <v>50613</v>
      </c>
      <c r="F254" s="1" t="s">
        <v>120</v>
      </c>
      <c r="G254" s="1" t="s">
        <v>151</v>
      </c>
      <c r="H254" s="1" t="s">
        <v>66</v>
      </c>
      <c r="I254" s="1" t="s">
        <v>1190</v>
      </c>
      <c r="J254" s="1" t="s">
        <v>2284</v>
      </c>
      <c r="K254" t="s">
        <v>50614</v>
      </c>
      <c r="N254" s="1" t="s">
        <v>39</v>
      </c>
      <c r="O254" s="1" t="s">
        <v>40</v>
      </c>
      <c r="P254" s="1" t="s">
        <v>41</v>
      </c>
      <c r="R254" s="1" t="s">
        <v>42</v>
      </c>
      <c r="S254" s="2">
        <v>45015.355937499997</v>
      </c>
      <c r="U254" s="1" t="s">
        <v>50612</v>
      </c>
      <c r="V254" s="1" t="s">
        <v>43</v>
      </c>
      <c r="W254" s="1" t="s">
        <v>44</v>
      </c>
      <c r="Y254" s="3">
        <v>68.180000000000007</v>
      </c>
      <c r="Z254" s="4">
        <v>-18.540620000000001</v>
      </c>
      <c r="AA254" s="4">
        <v>-40.29983</v>
      </c>
      <c r="AB254" s="1" t="s">
        <v>50615</v>
      </c>
      <c r="AC254" s="5">
        <v>3201001</v>
      </c>
      <c r="AD254" s="5" t="s">
        <v>290</v>
      </c>
    </row>
    <row r="255" spans="1:30" x14ac:dyDescent="0.25">
      <c r="A255" t="s">
        <v>51025</v>
      </c>
      <c r="B255" s="1" t="s">
        <v>51026</v>
      </c>
      <c r="C255" s="2">
        <v>46298.692060185182</v>
      </c>
      <c r="D255" s="1" t="s">
        <v>51027</v>
      </c>
      <c r="E255" s="1" t="s">
        <v>51028</v>
      </c>
      <c r="F255" s="1" t="s">
        <v>86</v>
      </c>
      <c r="G255" s="1" t="s">
        <v>502</v>
      </c>
      <c r="H255" s="1" t="s">
        <v>53</v>
      </c>
      <c r="I255" s="1" t="s">
        <v>2031</v>
      </c>
      <c r="J255" s="1" t="s">
        <v>233</v>
      </c>
      <c r="K255" t="s">
        <v>51029</v>
      </c>
      <c r="M255" s="1" t="s">
        <v>39</v>
      </c>
      <c r="N255" s="1" t="s">
        <v>39</v>
      </c>
      <c r="O255" s="1" t="s">
        <v>40</v>
      </c>
      <c r="P255" s="1" t="s">
        <v>41</v>
      </c>
      <c r="R255" s="1" t="s">
        <v>42</v>
      </c>
      <c r="S255" s="2">
        <v>46268.562708333331</v>
      </c>
      <c r="T255" s="1" t="s">
        <v>502</v>
      </c>
      <c r="U255" s="1" t="s">
        <v>51027</v>
      </c>
      <c r="V255" s="1" t="s">
        <v>43</v>
      </c>
      <c r="W255" s="1" t="s">
        <v>44</v>
      </c>
      <c r="Y255" s="3">
        <v>77.27</v>
      </c>
      <c r="Z255" s="4">
        <v>-17.529779999999999</v>
      </c>
      <c r="AA255" s="4">
        <v>-39.714419999999997</v>
      </c>
      <c r="AB255" s="1" t="s">
        <v>51030</v>
      </c>
      <c r="AC255" s="5">
        <v>2923001</v>
      </c>
      <c r="AD255" s="5" t="s">
        <v>367</v>
      </c>
    </row>
    <row r="256" spans="1:30" x14ac:dyDescent="0.25">
      <c r="A256" t="s">
        <v>51047</v>
      </c>
      <c r="B256" s="1" t="s">
        <v>51048</v>
      </c>
      <c r="C256" s="2">
        <v>46093.732106481482</v>
      </c>
      <c r="D256" s="1" t="s">
        <v>51049</v>
      </c>
      <c r="E256" s="1" t="s">
        <v>51050</v>
      </c>
      <c r="F256" s="1" t="s">
        <v>120</v>
      </c>
      <c r="G256" s="1" t="s">
        <v>151</v>
      </c>
      <c r="H256" s="1" t="s">
        <v>66</v>
      </c>
      <c r="I256" s="1" t="s">
        <v>1190</v>
      </c>
      <c r="N256" s="1" t="s">
        <v>39</v>
      </c>
      <c r="O256" s="1" t="s">
        <v>40</v>
      </c>
      <c r="P256" s="1" t="s">
        <v>41</v>
      </c>
      <c r="R256" s="1" t="s">
        <v>42</v>
      </c>
      <c r="S256" s="2">
        <v>44768.483472222222</v>
      </c>
      <c r="U256" s="1" t="s">
        <v>51049</v>
      </c>
      <c r="V256" s="1" t="s">
        <v>43</v>
      </c>
      <c r="W256" s="1" t="s">
        <v>44</v>
      </c>
      <c r="Y256" s="3">
        <v>54.55</v>
      </c>
      <c r="Z256" s="4">
        <v>-18.536349999999999</v>
      </c>
      <c r="AA256" s="4">
        <v>-40.285960000000003</v>
      </c>
      <c r="AB256" s="1" t="s">
        <v>51051</v>
      </c>
      <c r="AC256" s="5">
        <v>3201001</v>
      </c>
      <c r="AD256" s="5" t="s">
        <v>290</v>
      </c>
    </row>
    <row r="257" spans="1:30" x14ac:dyDescent="0.25">
      <c r="A257" t="s">
        <v>51352</v>
      </c>
      <c r="B257" s="1" t="s">
        <v>51353</v>
      </c>
      <c r="C257" s="2">
        <v>46310.61414351852</v>
      </c>
      <c r="D257" s="1" t="s">
        <v>51354</v>
      </c>
      <c r="E257" s="1" t="s">
        <v>51355</v>
      </c>
      <c r="F257" s="1" t="s">
        <v>120</v>
      </c>
      <c r="G257" s="1" t="s">
        <v>512</v>
      </c>
      <c r="H257" s="1" t="s">
        <v>66</v>
      </c>
      <c r="I257" s="1" t="s">
        <v>943</v>
      </c>
      <c r="J257" s="1" t="s">
        <v>55</v>
      </c>
      <c r="K257" t="s">
        <v>51356</v>
      </c>
      <c r="M257" s="1" t="s">
        <v>39</v>
      </c>
      <c r="N257" s="1" t="s">
        <v>39</v>
      </c>
      <c r="O257" s="1" t="s">
        <v>40</v>
      </c>
      <c r="P257" s="1" t="s">
        <v>41</v>
      </c>
      <c r="R257" s="1" t="s">
        <v>42</v>
      </c>
      <c r="S257" s="2">
        <v>46280.482777777783</v>
      </c>
      <c r="T257" s="1" t="s">
        <v>512</v>
      </c>
      <c r="U257" s="1" t="s">
        <v>51354</v>
      </c>
      <c r="V257" s="1" t="s">
        <v>43</v>
      </c>
      <c r="W257" s="1" t="s">
        <v>44</v>
      </c>
      <c r="Y257" s="3">
        <v>72.73</v>
      </c>
      <c r="Z257" s="4">
        <v>-18.897690000000001</v>
      </c>
      <c r="AA257" s="4">
        <v>-40.343170000000001</v>
      </c>
      <c r="AB257" s="1" t="s">
        <v>51357</v>
      </c>
      <c r="AC257" s="5">
        <v>3205176</v>
      </c>
      <c r="AD257" s="5" t="s">
        <v>606</v>
      </c>
    </row>
    <row r="258" spans="1:30" x14ac:dyDescent="0.25">
      <c r="A258" t="s">
        <v>52191</v>
      </c>
      <c r="B258" s="1" t="s">
        <v>52192</v>
      </c>
      <c r="C258" s="2">
        <v>46093.731898148151</v>
      </c>
      <c r="D258" s="1" t="s">
        <v>52193</v>
      </c>
      <c r="E258" s="1" t="s">
        <v>52194</v>
      </c>
      <c r="F258" s="1" t="s">
        <v>120</v>
      </c>
      <c r="G258" s="1" t="s">
        <v>151</v>
      </c>
      <c r="H258" s="1" t="s">
        <v>446</v>
      </c>
      <c r="I258" s="1" t="s">
        <v>2917</v>
      </c>
      <c r="J258" s="1" t="s">
        <v>52195</v>
      </c>
      <c r="K258" t="s">
        <v>10256</v>
      </c>
      <c r="M258" s="1" t="s">
        <v>39</v>
      </c>
      <c r="N258" s="1" t="s">
        <v>39</v>
      </c>
      <c r="O258" s="1" t="s">
        <v>40</v>
      </c>
      <c r="P258" s="1" t="s">
        <v>41</v>
      </c>
      <c r="R258" s="1" t="s">
        <v>42</v>
      </c>
      <c r="S258" s="2">
        <v>45623.496655092589</v>
      </c>
      <c r="U258" s="1" t="s">
        <v>52193</v>
      </c>
      <c r="V258" s="1" t="s">
        <v>43</v>
      </c>
      <c r="W258" s="1" t="s">
        <v>44</v>
      </c>
      <c r="Y258" s="3">
        <v>68.180000000000007</v>
      </c>
      <c r="Z258" s="4">
        <v>-23.458379999999998</v>
      </c>
      <c r="AA258" s="4">
        <v>-46.464129999999997</v>
      </c>
      <c r="AB258" s="1" t="s">
        <v>10257</v>
      </c>
      <c r="AC258" s="5">
        <v>3203908</v>
      </c>
      <c r="AD258" s="5" t="s">
        <v>329</v>
      </c>
    </row>
    <row r="259" spans="1:30" x14ac:dyDescent="0.25">
      <c r="A259" t="s">
        <v>52208</v>
      </c>
      <c r="B259" s="1" t="s">
        <v>52209</v>
      </c>
      <c r="C259" s="2">
        <v>46303.564837962957</v>
      </c>
      <c r="D259" s="1" t="s">
        <v>52210</v>
      </c>
      <c r="E259" s="1" t="s">
        <v>52211</v>
      </c>
      <c r="F259" s="1" t="s">
        <v>109</v>
      </c>
      <c r="G259" s="1" t="s">
        <v>132</v>
      </c>
      <c r="H259" s="1" t="s">
        <v>36</v>
      </c>
      <c r="I259" s="1" t="s">
        <v>302</v>
      </c>
      <c r="J259" s="1" t="s">
        <v>55</v>
      </c>
      <c r="K259" t="s">
        <v>52212</v>
      </c>
      <c r="M259" s="1" t="s">
        <v>39</v>
      </c>
      <c r="N259" s="1" t="s">
        <v>39</v>
      </c>
      <c r="O259" s="1" t="s">
        <v>40</v>
      </c>
      <c r="P259" s="1" t="s">
        <v>41</v>
      </c>
      <c r="R259" s="1" t="s">
        <v>42</v>
      </c>
      <c r="S259" s="2">
        <v>46273.437962962962</v>
      </c>
      <c r="T259" s="1" t="s">
        <v>132</v>
      </c>
      <c r="U259" s="1" t="s">
        <v>52210</v>
      </c>
      <c r="V259" s="1" t="s">
        <v>43</v>
      </c>
      <c r="W259" s="1" t="s">
        <v>44</v>
      </c>
      <c r="Y259" s="3">
        <v>72.73</v>
      </c>
      <c r="Z259" s="4">
        <v>-19.599450000000001</v>
      </c>
      <c r="AA259" s="4">
        <v>-41.968260000000001</v>
      </c>
      <c r="AB259" s="1" t="s">
        <v>52213</v>
      </c>
      <c r="AC259" s="5">
        <v>3130556</v>
      </c>
      <c r="AD259" s="5" t="s">
        <v>303</v>
      </c>
    </row>
    <row r="260" spans="1:30" x14ac:dyDescent="0.25">
      <c r="A260" t="s">
        <v>52237</v>
      </c>
      <c r="B260" s="1" t="s">
        <v>52238</v>
      </c>
      <c r="C260" s="2">
        <v>46303.7731712963</v>
      </c>
      <c r="D260" s="1" t="s">
        <v>52239</v>
      </c>
      <c r="E260" s="1" t="s">
        <v>52240</v>
      </c>
      <c r="F260" s="1" t="s">
        <v>109</v>
      </c>
      <c r="G260" s="1" t="s">
        <v>2640</v>
      </c>
      <c r="H260" s="1" t="s">
        <v>36</v>
      </c>
      <c r="I260" s="1" t="s">
        <v>12985</v>
      </c>
      <c r="J260" s="1" t="s">
        <v>55</v>
      </c>
      <c r="K260" t="s">
        <v>52241</v>
      </c>
      <c r="M260" s="1" t="s">
        <v>39</v>
      </c>
      <c r="N260" s="1" t="s">
        <v>39</v>
      </c>
      <c r="O260" s="1" t="s">
        <v>40</v>
      </c>
      <c r="P260" s="1" t="s">
        <v>41</v>
      </c>
      <c r="R260" s="1" t="s">
        <v>42</v>
      </c>
      <c r="S260" s="2">
        <v>46273.642604166656</v>
      </c>
      <c r="T260" s="1" t="s">
        <v>2640</v>
      </c>
      <c r="U260" s="1" t="s">
        <v>52239</v>
      </c>
      <c r="V260" s="1" t="s">
        <v>43</v>
      </c>
      <c r="W260" s="1" t="s">
        <v>44</v>
      </c>
      <c r="Y260" s="3">
        <v>77.27</v>
      </c>
      <c r="Z260" s="4">
        <v>-20.654630000000001</v>
      </c>
      <c r="AA260" s="4">
        <v>-42.894959999999998</v>
      </c>
      <c r="AB260" s="1" t="s">
        <v>52242</v>
      </c>
      <c r="AC260" s="5">
        <v>3168507</v>
      </c>
      <c r="AD260" s="5" t="s">
        <v>12988</v>
      </c>
    </row>
    <row r="261" spans="1:30" x14ac:dyDescent="0.25">
      <c r="A261" t="s">
        <v>52281</v>
      </c>
      <c r="B261" s="1" t="s">
        <v>52282</v>
      </c>
      <c r="C261" s="2">
        <v>46093.731874999998</v>
      </c>
      <c r="D261" s="1" t="s">
        <v>52283</v>
      </c>
      <c r="E261" s="1" t="s">
        <v>52284</v>
      </c>
      <c r="F261" s="1" t="s">
        <v>120</v>
      </c>
      <c r="G261" s="1" t="s">
        <v>151</v>
      </c>
      <c r="H261" s="1" t="s">
        <v>66</v>
      </c>
      <c r="I261" s="1" t="s">
        <v>2238</v>
      </c>
      <c r="J261" s="1" t="s">
        <v>2284</v>
      </c>
      <c r="N261" s="1" t="s">
        <v>39</v>
      </c>
      <c r="O261" s="1" t="s">
        <v>40</v>
      </c>
      <c r="P261" s="1" t="s">
        <v>41</v>
      </c>
      <c r="R261" s="1" t="s">
        <v>42</v>
      </c>
      <c r="S261" s="2">
        <v>45536.69804398148</v>
      </c>
      <c r="U261" s="1" t="s">
        <v>52283</v>
      </c>
      <c r="V261" s="1" t="s">
        <v>43</v>
      </c>
      <c r="W261" s="1" t="s">
        <v>44</v>
      </c>
      <c r="Y261" s="3">
        <v>63.64</v>
      </c>
      <c r="Z261" s="4">
        <v>-18.536349999999999</v>
      </c>
      <c r="AA261" s="4">
        <v>-40.285960000000003</v>
      </c>
      <c r="AB261" s="1" t="s">
        <v>52285</v>
      </c>
      <c r="AC261" s="5">
        <v>3201001</v>
      </c>
      <c r="AD261" s="5" t="s">
        <v>290</v>
      </c>
    </row>
    <row r="262" spans="1:30" x14ac:dyDescent="0.25">
      <c r="A262" t="s">
        <v>52935</v>
      </c>
      <c r="B262" s="1" t="s">
        <v>52936</v>
      </c>
      <c r="C262" s="2">
        <v>46128.550567129627</v>
      </c>
      <c r="D262" s="1" t="s">
        <v>52937</v>
      </c>
      <c r="E262" s="1" t="s">
        <v>52938</v>
      </c>
      <c r="F262" s="1" t="s">
        <v>34</v>
      </c>
      <c r="G262" s="1" t="s">
        <v>126</v>
      </c>
      <c r="H262" s="1" t="s">
        <v>143</v>
      </c>
      <c r="I262" s="1" t="s">
        <v>2750</v>
      </c>
      <c r="J262" s="1" t="s">
        <v>52939</v>
      </c>
      <c r="L262" s="1" t="s">
        <v>52940</v>
      </c>
      <c r="N262" s="1" t="s">
        <v>39</v>
      </c>
      <c r="O262" s="1" t="s">
        <v>40</v>
      </c>
      <c r="P262" s="1" t="s">
        <v>41</v>
      </c>
      <c r="R262" s="1" t="s">
        <v>42</v>
      </c>
      <c r="S262" s="2">
        <v>44845.567604166667</v>
      </c>
      <c r="U262" s="1" t="s">
        <v>52941</v>
      </c>
      <c r="V262" s="1" t="s">
        <v>43</v>
      </c>
      <c r="W262" s="1" t="s">
        <v>44</v>
      </c>
      <c r="Y262" s="3">
        <v>45.45</v>
      </c>
      <c r="Z262" s="4">
        <v>-22.769369999999999</v>
      </c>
      <c r="AA262" s="4">
        <v>-43.418819999999997</v>
      </c>
      <c r="AC262" s="5">
        <v>3302858</v>
      </c>
      <c r="AD262" s="5" t="s">
        <v>2754</v>
      </c>
    </row>
    <row r="263" spans="1:30" x14ac:dyDescent="0.25">
      <c r="A263" t="s">
        <v>52964</v>
      </c>
      <c r="B263" s="1" t="s">
        <v>52965</v>
      </c>
      <c r="C263" s="2">
        <v>46258.561006944437</v>
      </c>
      <c r="D263" s="1" t="s">
        <v>52966</v>
      </c>
      <c r="E263" s="1" t="s">
        <v>52967</v>
      </c>
      <c r="F263" s="1" t="s">
        <v>219</v>
      </c>
      <c r="G263" s="1" t="s">
        <v>220</v>
      </c>
      <c r="H263" s="1" t="s">
        <v>173</v>
      </c>
      <c r="I263" s="1" t="s">
        <v>52968</v>
      </c>
      <c r="J263" s="1" t="s">
        <v>164</v>
      </c>
      <c r="K263" t="s">
        <v>52969</v>
      </c>
      <c r="L263" s="1" t="s">
        <v>3240</v>
      </c>
      <c r="N263" s="1" t="s">
        <v>39</v>
      </c>
      <c r="O263" s="1" t="s">
        <v>40</v>
      </c>
      <c r="P263" s="1" t="s">
        <v>41</v>
      </c>
      <c r="R263" s="1" t="s">
        <v>42</v>
      </c>
      <c r="S263" s="2">
        <v>45099.455543981479</v>
      </c>
      <c r="U263" s="1" t="s">
        <v>52966</v>
      </c>
      <c r="V263" s="1" t="s">
        <v>43</v>
      </c>
      <c r="W263" s="1" t="s">
        <v>44</v>
      </c>
      <c r="Y263" s="3">
        <v>63.64</v>
      </c>
      <c r="Z263" s="4">
        <v>-7.2902699999999996</v>
      </c>
      <c r="AA263" s="4">
        <v>-44.505270000000003</v>
      </c>
      <c r="AB263" s="1" t="s">
        <v>52970</v>
      </c>
      <c r="AC263" s="5">
        <v>2200202</v>
      </c>
      <c r="AD263" s="5" t="s">
        <v>52971</v>
      </c>
    </row>
    <row r="264" spans="1:30" x14ac:dyDescent="0.25">
      <c r="A264" t="s">
        <v>53141</v>
      </c>
      <c r="B264" s="1" t="s">
        <v>53142</v>
      </c>
      <c r="C264" s="2">
        <v>46093.73165509259</v>
      </c>
      <c r="D264" s="1" t="s">
        <v>53143</v>
      </c>
      <c r="E264" s="1" t="s">
        <v>53144</v>
      </c>
      <c r="F264" s="1" t="s">
        <v>120</v>
      </c>
      <c r="G264" s="1" t="s">
        <v>151</v>
      </c>
      <c r="H264" s="1" t="s">
        <v>66</v>
      </c>
      <c r="I264" s="1" t="s">
        <v>2238</v>
      </c>
      <c r="J264" s="1" t="s">
        <v>55</v>
      </c>
      <c r="N264" s="1" t="s">
        <v>39</v>
      </c>
      <c r="O264" s="1" t="s">
        <v>40</v>
      </c>
      <c r="P264" s="1" t="s">
        <v>41</v>
      </c>
      <c r="R264" s="1" t="s">
        <v>42</v>
      </c>
      <c r="S264" s="2">
        <v>45536.694606481477</v>
      </c>
      <c r="U264" s="1" t="s">
        <v>53143</v>
      </c>
      <c r="V264" s="1" t="s">
        <v>43</v>
      </c>
      <c r="W264" s="1" t="s">
        <v>44</v>
      </c>
      <c r="Y264" s="3">
        <v>68.180000000000007</v>
      </c>
      <c r="Z264" s="4">
        <v>-18.536349999999999</v>
      </c>
      <c r="AA264" s="4">
        <v>-40.285960000000003</v>
      </c>
      <c r="AB264" s="1" t="s">
        <v>53145</v>
      </c>
      <c r="AC264" s="5">
        <v>3201001</v>
      </c>
      <c r="AD264" s="5" t="s">
        <v>290</v>
      </c>
    </row>
    <row r="265" spans="1:30" x14ac:dyDescent="0.25">
      <c r="A265" t="s">
        <v>53182</v>
      </c>
      <c r="B265" s="1" t="s">
        <v>53183</v>
      </c>
      <c r="C265" s="2">
        <v>46093.731620370367</v>
      </c>
      <c r="D265" s="1" t="s">
        <v>53184</v>
      </c>
      <c r="E265" s="1" t="s">
        <v>53185</v>
      </c>
      <c r="F265" s="1" t="s">
        <v>120</v>
      </c>
      <c r="G265" s="1" t="s">
        <v>151</v>
      </c>
      <c r="H265" s="1" t="s">
        <v>66</v>
      </c>
      <c r="I265" s="1" t="s">
        <v>1190</v>
      </c>
      <c r="J265" s="1" t="s">
        <v>233</v>
      </c>
      <c r="N265" s="1" t="s">
        <v>39</v>
      </c>
      <c r="O265" s="1" t="s">
        <v>40</v>
      </c>
      <c r="P265" s="1" t="s">
        <v>41</v>
      </c>
      <c r="R265" s="1" t="s">
        <v>42</v>
      </c>
      <c r="S265" s="2">
        <v>44799.529027777768</v>
      </c>
      <c r="U265" s="1" t="s">
        <v>53184</v>
      </c>
      <c r="V265" s="1" t="s">
        <v>43</v>
      </c>
      <c r="W265" s="1" t="s">
        <v>44</v>
      </c>
      <c r="Y265" s="3">
        <v>50</v>
      </c>
      <c r="Z265" s="4">
        <v>-18.536349999999999</v>
      </c>
      <c r="AA265" s="4">
        <v>-40.285960000000003</v>
      </c>
      <c r="AB265" s="1" t="s">
        <v>53186</v>
      </c>
      <c r="AC265" s="5">
        <v>3201001</v>
      </c>
      <c r="AD265" s="5" t="s">
        <v>290</v>
      </c>
    </row>
    <row r="266" spans="1:30" x14ac:dyDescent="0.25">
      <c r="A266" t="s">
        <v>53467</v>
      </c>
      <c r="B266" s="1" t="s">
        <v>53468</v>
      </c>
      <c r="C266" s="2">
        <v>46128.549074074072</v>
      </c>
      <c r="D266" s="1" t="s">
        <v>53469</v>
      </c>
      <c r="E266" s="1" t="s">
        <v>53470</v>
      </c>
      <c r="F266" s="1" t="s">
        <v>34</v>
      </c>
      <c r="G266" s="1" t="s">
        <v>126</v>
      </c>
      <c r="H266" s="1" t="s">
        <v>143</v>
      </c>
      <c r="I266" s="1" t="s">
        <v>1690</v>
      </c>
      <c r="J266" s="1" t="s">
        <v>2864</v>
      </c>
      <c r="K266" t="s">
        <v>53471</v>
      </c>
      <c r="L266" s="1" t="s">
        <v>53472</v>
      </c>
      <c r="M266" s="1" t="s">
        <v>39</v>
      </c>
      <c r="N266" s="1" t="s">
        <v>39</v>
      </c>
      <c r="O266" s="1" t="s">
        <v>40</v>
      </c>
      <c r="P266" s="1" t="s">
        <v>41</v>
      </c>
      <c r="R266" s="1" t="s">
        <v>42</v>
      </c>
      <c r="S266" s="2">
        <v>45602.656377314823</v>
      </c>
      <c r="U266" s="1" t="s">
        <v>53469</v>
      </c>
      <c r="V266" s="1" t="s">
        <v>43</v>
      </c>
      <c r="Y266" s="3">
        <v>63.64</v>
      </c>
      <c r="Z266" s="4">
        <v>-21.847819999999999</v>
      </c>
      <c r="AA266" s="4">
        <v>-42.267420000000001</v>
      </c>
      <c r="AB266" s="1" t="s">
        <v>53473</v>
      </c>
      <c r="AC266" s="5">
        <v>3301108</v>
      </c>
      <c r="AD266" s="5" t="s">
        <v>2867</v>
      </c>
    </row>
    <row r="267" spans="1:30" x14ac:dyDescent="0.25">
      <c r="A267" t="s">
        <v>53839</v>
      </c>
      <c r="B267" s="1" t="s">
        <v>53840</v>
      </c>
      <c r="C267" s="2">
        <v>46011.063599537039</v>
      </c>
      <c r="D267" s="1" t="s">
        <v>53841</v>
      </c>
      <c r="E267" s="1" t="s">
        <v>53842</v>
      </c>
      <c r="F267" s="1" t="s">
        <v>120</v>
      </c>
      <c r="G267" s="1" t="s">
        <v>279</v>
      </c>
      <c r="H267" s="1" t="s">
        <v>446</v>
      </c>
      <c r="I267" s="1" t="s">
        <v>997</v>
      </c>
      <c r="J267" s="1" t="s">
        <v>55</v>
      </c>
      <c r="K267" t="s">
        <v>53843</v>
      </c>
      <c r="N267" s="1" t="s">
        <v>39</v>
      </c>
      <c r="O267" s="1" t="s">
        <v>40</v>
      </c>
      <c r="P267" s="1" t="s">
        <v>41</v>
      </c>
      <c r="R267" s="1" t="s">
        <v>42</v>
      </c>
      <c r="S267" s="2">
        <v>45479.767766203702</v>
      </c>
      <c r="U267" s="1" t="s">
        <v>53841</v>
      </c>
      <c r="V267" s="1" t="s">
        <v>43</v>
      </c>
      <c r="W267" s="1" t="s">
        <v>44</v>
      </c>
      <c r="Y267" s="3">
        <v>77.27</v>
      </c>
      <c r="Z267" s="4">
        <v>-22.739450000000001</v>
      </c>
      <c r="AA267" s="4">
        <v>-43.503059999999998</v>
      </c>
      <c r="AB267" s="1" t="s">
        <v>53844</v>
      </c>
      <c r="AC267" s="5">
        <v>3203205</v>
      </c>
      <c r="AD267" s="5" t="s">
        <v>283</v>
      </c>
    </row>
    <row r="268" spans="1:30" x14ac:dyDescent="0.25">
      <c r="A268" t="s">
        <v>53884</v>
      </c>
      <c r="B268" s="1" t="s">
        <v>53885</v>
      </c>
      <c r="C268" s="2">
        <v>46093.731550925928</v>
      </c>
      <c r="D268" s="1" t="s">
        <v>53886</v>
      </c>
      <c r="E268" s="1" t="s">
        <v>53887</v>
      </c>
      <c r="F268" s="1" t="s">
        <v>120</v>
      </c>
      <c r="G268" s="1" t="s">
        <v>151</v>
      </c>
      <c r="H268" s="1" t="s">
        <v>66</v>
      </c>
      <c r="I268" s="1" t="s">
        <v>1190</v>
      </c>
      <c r="J268" s="1" t="s">
        <v>55</v>
      </c>
      <c r="K268" t="s">
        <v>53888</v>
      </c>
      <c r="N268" s="1" t="s">
        <v>39</v>
      </c>
      <c r="O268" s="1" t="s">
        <v>40</v>
      </c>
      <c r="P268" s="1" t="s">
        <v>41</v>
      </c>
      <c r="R268" s="1" t="s">
        <v>42</v>
      </c>
      <c r="S268" s="2">
        <v>45472.444675925923</v>
      </c>
      <c r="U268" s="1" t="s">
        <v>53886</v>
      </c>
      <c r="V268" s="1" t="s">
        <v>43</v>
      </c>
      <c r="Y268" s="3">
        <v>72.73</v>
      </c>
      <c r="Z268" s="4">
        <v>-18.518270000000001</v>
      </c>
      <c r="AA268" s="4">
        <v>-40.352269999999997</v>
      </c>
      <c r="AB268" s="1" t="s">
        <v>53889</v>
      </c>
      <c r="AC268" s="5">
        <v>3201001</v>
      </c>
      <c r="AD268" s="5" t="s">
        <v>290</v>
      </c>
    </row>
    <row r="269" spans="1:30" x14ac:dyDescent="0.25">
      <c r="A269" t="s">
        <v>54082</v>
      </c>
      <c r="B269" s="1" t="s">
        <v>54083</v>
      </c>
      <c r="C269" s="2">
        <v>46093.731493055559</v>
      </c>
      <c r="D269" s="1" t="s">
        <v>54084</v>
      </c>
      <c r="E269" s="1" t="s">
        <v>54085</v>
      </c>
      <c r="F269" s="1" t="s">
        <v>120</v>
      </c>
      <c r="G269" s="1" t="s">
        <v>151</v>
      </c>
      <c r="H269" s="1" t="s">
        <v>66</v>
      </c>
      <c r="I269" s="1" t="s">
        <v>1190</v>
      </c>
      <c r="J269" s="1" t="s">
        <v>55</v>
      </c>
      <c r="N269" s="1" t="s">
        <v>39</v>
      </c>
      <c r="O269" s="1" t="s">
        <v>40</v>
      </c>
      <c r="P269" s="1" t="s">
        <v>41</v>
      </c>
      <c r="R269" s="1" t="s">
        <v>42</v>
      </c>
      <c r="S269" s="2">
        <v>44707.723113425927</v>
      </c>
      <c r="U269" s="1" t="s">
        <v>54084</v>
      </c>
      <c r="W269" s="1" t="s">
        <v>44</v>
      </c>
      <c r="Y269" s="3">
        <v>50</v>
      </c>
      <c r="Z269" s="4">
        <v>-18.536349999999999</v>
      </c>
      <c r="AA269" s="4">
        <v>-40.285960000000003</v>
      </c>
      <c r="AB269" s="1" t="s">
        <v>54086</v>
      </c>
      <c r="AC269" s="5">
        <v>3201001</v>
      </c>
      <c r="AD269" s="5" t="s">
        <v>290</v>
      </c>
    </row>
    <row r="270" spans="1:30" x14ac:dyDescent="0.25">
      <c r="A270" t="s">
        <v>54387</v>
      </c>
      <c r="B270" s="1" t="s">
        <v>54388</v>
      </c>
      <c r="C270" s="2">
        <v>46258.561168981483</v>
      </c>
      <c r="D270" s="1" t="s">
        <v>54389</v>
      </c>
      <c r="E270" s="1" t="s">
        <v>54390</v>
      </c>
      <c r="F270" s="1" t="s">
        <v>219</v>
      </c>
      <c r="G270" s="1" t="s">
        <v>220</v>
      </c>
      <c r="H270" s="1" t="s">
        <v>173</v>
      </c>
      <c r="I270" s="1" t="s">
        <v>54391</v>
      </c>
      <c r="J270" s="1" t="s">
        <v>55</v>
      </c>
      <c r="K270" t="s">
        <v>54392</v>
      </c>
      <c r="N270" s="1" t="s">
        <v>39</v>
      </c>
      <c r="O270" s="1" t="s">
        <v>125</v>
      </c>
      <c r="P270" s="1" t="s">
        <v>100</v>
      </c>
      <c r="R270" s="1" t="s">
        <v>42</v>
      </c>
      <c r="S270" s="2">
        <v>45562.427199074067</v>
      </c>
      <c r="U270" s="1" t="s">
        <v>54393</v>
      </c>
      <c r="V270" s="1" t="s">
        <v>43</v>
      </c>
      <c r="W270" s="1" t="s">
        <v>44</v>
      </c>
      <c r="Y270" s="3">
        <v>86.36</v>
      </c>
      <c r="Z270" s="4">
        <v>-7.0502099999999999</v>
      </c>
      <c r="AA270" s="4">
        <v>-40.852290000000004</v>
      </c>
      <c r="AB270" s="1" t="s">
        <v>54394</v>
      </c>
      <c r="AC270" s="5">
        <v>2207603</v>
      </c>
      <c r="AD270" s="5" t="s">
        <v>2847</v>
      </c>
    </row>
    <row r="271" spans="1:30" x14ac:dyDescent="0.25">
      <c r="A271" t="s">
        <v>54497</v>
      </c>
      <c r="B271" s="1" t="s">
        <v>54498</v>
      </c>
      <c r="C271" s="2">
        <v>46058.051805555559</v>
      </c>
      <c r="D271" s="1" t="s">
        <v>54499</v>
      </c>
      <c r="E271" s="1" t="s">
        <v>54500</v>
      </c>
      <c r="F271" s="1" t="s">
        <v>109</v>
      </c>
      <c r="G271" s="1" t="s">
        <v>132</v>
      </c>
      <c r="H271" s="1" t="s">
        <v>36</v>
      </c>
      <c r="I271" s="1" t="s">
        <v>54501</v>
      </c>
      <c r="J271" s="1" t="s">
        <v>55</v>
      </c>
      <c r="N271" s="1" t="s">
        <v>39</v>
      </c>
      <c r="O271" s="1" t="s">
        <v>40</v>
      </c>
      <c r="P271" s="1" t="s">
        <v>41</v>
      </c>
      <c r="R271" s="1" t="s">
        <v>42</v>
      </c>
      <c r="S271" s="2">
        <v>44916.333912037036</v>
      </c>
      <c r="U271" s="1" t="s">
        <v>54499</v>
      </c>
      <c r="V271" s="1" t="s">
        <v>43</v>
      </c>
      <c r="W271" s="1" t="s">
        <v>44</v>
      </c>
      <c r="Y271" s="3">
        <v>45.45</v>
      </c>
      <c r="Z271" s="4">
        <v>-19.728539999999999</v>
      </c>
      <c r="AA271" s="4">
        <v>-42.239330000000002</v>
      </c>
      <c r="AC271" s="5">
        <v>3123858</v>
      </c>
      <c r="AD271" s="5" t="s">
        <v>26926</v>
      </c>
    </row>
    <row r="272" spans="1:30" x14ac:dyDescent="0.25">
      <c r="A272" t="s">
        <v>54591</v>
      </c>
      <c r="B272" s="1" t="s">
        <v>54592</v>
      </c>
      <c r="C272" s="2">
        <v>45975.290509259263</v>
      </c>
      <c r="D272" s="1" t="s">
        <v>54593</v>
      </c>
      <c r="E272" s="1" t="s">
        <v>54594</v>
      </c>
      <c r="F272" s="1" t="s">
        <v>109</v>
      </c>
      <c r="G272" s="1" t="s">
        <v>132</v>
      </c>
      <c r="H272" s="1" t="s">
        <v>446</v>
      </c>
      <c r="I272" s="1" t="s">
        <v>1319</v>
      </c>
      <c r="J272" s="1" t="s">
        <v>55</v>
      </c>
      <c r="N272" s="1" t="s">
        <v>39</v>
      </c>
      <c r="O272" s="1" t="s">
        <v>40</v>
      </c>
      <c r="P272" s="1" t="s">
        <v>41</v>
      </c>
      <c r="R272" s="1" t="s">
        <v>42</v>
      </c>
      <c r="S272" s="2">
        <v>45384.361388888887</v>
      </c>
      <c r="U272" s="1" t="s">
        <v>54593</v>
      </c>
      <c r="V272" s="1" t="s">
        <v>43</v>
      </c>
      <c r="Y272" s="3">
        <v>63.64</v>
      </c>
      <c r="Z272" s="4">
        <v>-22.773910000000001</v>
      </c>
      <c r="AA272" s="4">
        <v>-43.442169999999997</v>
      </c>
      <c r="AB272" s="1" t="s">
        <v>54595</v>
      </c>
      <c r="AC272" s="5">
        <v>3113404</v>
      </c>
      <c r="AD272" s="5" t="s">
        <v>1049</v>
      </c>
    </row>
    <row r="273" spans="1:30" x14ac:dyDescent="0.25">
      <c r="A273" t="s">
        <v>55255</v>
      </c>
      <c r="B273" s="1" t="s">
        <v>55256</v>
      </c>
      <c r="C273" s="2">
        <v>46121.006203703713</v>
      </c>
      <c r="D273" s="1" t="s">
        <v>55257</v>
      </c>
      <c r="E273" s="1" t="s">
        <v>55258</v>
      </c>
      <c r="F273" s="1" t="s">
        <v>64</v>
      </c>
      <c r="G273" s="1" t="s">
        <v>65</v>
      </c>
      <c r="H273" s="1" t="s">
        <v>66</v>
      </c>
      <c r="I273" s="1" t="s">
        <v>3194</v>
      </c>
      <c r="J273" s="1" t="s">
        <v>2716</v>
      </c>
      <c r="N273" s="1" t="s">
        <v>39</v>
      </c>
      <c r="O273" s="1" t="s">
        <v>40</v>
      </c>
      <c r="P273" s="1" t="s">
        <v>41</v>
      </c>
      <c r="R273" s="1" t="s">
        <v>42</v>
      </c>
      <c r="S273" s="2">
        <v>44295.219594907408</v>
      </c>
      <c r="U273" s="1" t="s">
        <v>55257</v>
      </c>
      <c r="W273" s="1" t="s">
        <v>44</v>
      </c>
      <c r="Y273" s="3">
        <v>54.55</v>
      </c>
      <c r="Z273" s="4">
        <v>-18.715299999999999</v>
      </c>
      <c r="AA273" s="4">
        <v>-39.856529999999999</v>
      </c>
      <c r="AC273" s="5">
        <v>3200409</v>
      </c>
      <c r="AD273" s="5" t="s">
        <v>3197</v>
      </c>
    </row>
    <row r="274" spans="1:30" x14ac:dyDescent="0.25">
      <c r="A274" t="s">
        <v>55451</v>
      </c>
      <c r="B274" s="1" t="s">
        <v>55452</v>
      </c>
      <c r="C274" s="2">
        <v>46010.666805555556</v>
      </c>
      <c r="D274" s="1" t="s">
        <v>55453</v>
      </c>
      <c r="E274" s="1" t="s">
        <v>55454</v>
      </c>
      <c r="F274" s="1" t="s">
        <v>109</v>
      </c>
      <c r="G274" s="1" t="s">
        <v>132</v>
      </c>
      <c r="H274" s="1" t="s">
        <v>446</v>
      </c>
      <c r="I274" s="1" t="s">
        <v>1319</v>
      </c>
      <c r="J274" s="1" t="s">
        <v>55</v>
      </c>
      <c r="N274" s="1" t="s">
        <v>39</v>
      </c>
      <c r="O274" s="1" t="s">
        <v>40</v>
      </c>
      <c r="P274" s="1" t="s">
        <v>41</v>
      </c>
      <c r="R274" s="1" t="s">
        <v>42</v>
      </c>
      <c r="S274" s="2">
        <v>45385.493402777778</v>
      </c>
      <c r="U274" s="1" t="s">
        <v>55453</v>
      </c>
      <c r="V274" s="1" t="s">
        <v>43</v>
      </c>
      <c r="W274" s="1" t="s">
        <v>44</v>
      </c>
      <c r="Y274" s="3">
        <v>63.64</v>
      </c>
      <c r="Z274" s="4">
        <v>-22.773910000000001</v>
      </c>
      <c r="AA274" s="4">
        <v>-43.442169999999997</v>
      </c>
      <c r="AC274" s="5">
        <v>3113404</v>
      </c>
      <c r="AD274" s="5" t="s">
        <v>1049</v>
      </c>
    </row>
    <row r="275" spans="1:30" x14ac:dyDescent="0.25">
      <c r="A275" t="s">
        <v>55499</v>
      </c>
      <c r="B275" s="1" t="s">
        <v>55500</v>
      </c>
      <c r="C275" s="2">
        <v>46058.01972222222</v>
      </c>
      <c r="D275" s="1" t="s">
        <v>55501</v>
      </c>
      <c r="E275" s="1" t="s">
        <v>55502</v>
      </c>
      <c r="F275" s="1" t="s">
        <v>120</v>
      </c>
      <c r="H275" s="1" t="s">
        <v>66</v>
      </c>
      <c r="I275" s="1" t="s">
        <v>1190</v>
      </c>
      <c r="J275" s="1" t="s">
        <v>55503</v>
      </c>
      <c r="K275" t="s">
        <v>55504</v>
      </c>
      <c r="M275" s="1" t="s">
        <v>39</v>
      </c>
      <c r="N275" s="1" t="s">
        <v>39</v>
      </c>
      <c r="O275" s="1" t="s">
        <v>40</v>
      </c>
      <c r="P275" s="1" t="s">
        <v>41</v>
      </c>
      <c r="R275" s="1" t="s">
        <v>42</v>
      </c>
      <c r="S275" s="2">
        <v>45972.597384259258</v>
      </c>
      <c r="T275" s="1" t="s">
        <v>840</v>
      </c>
      <c r="U275" s="1" t="s">
        <v>55501</v>
      </c>
      <c r="V275" s="1" t="s">
        <v>43</v>
      </c>
      <c r="Y275" s="3">
        <v>72.73</v>
      </c>
      <c r="Z275" s="4">
        <v>-19.365880000000001</v>
      </c>
      <c r="AA275" s="4">
        <v>-40.066290000000002</v>
      </c>
      <c r="AB275" s="1" t="s">
        <v>55505</v>
      </c>
      <c r="AC275" s="5">
        <v>3201001</v>
      </c>
      <c r="AD275" s="5" t="s">
        <v>290</v>
      </c>
    </row>
    <row r="276" spans="1:30" x14ac:dyDescent="0.25">
      <c r="A276" t="s">
        <v>55592</v>
      </c>
      <c r="B276" s="1" t="s">
        <v>55593</v>
      </c>
      <c r="C276" s="2">
        <v>46010.874583333331</v>
      </c>
      <c r="D276" s="1" t="s">
        <v>55594</v>
      </c>
      <c r="E276" s="1" t="s">
        <v>55595</v>
      </c>
      <c r="F276" s="1" t="s">
        <v>109</v>
      </c>
      <c r="G276" s="1" t="s">
        <v>132</v>
      </c>
      <c r="H276" s="1" t="s">
        <v>446</v>
      </c>
      <c r="I276" s="1" t="s">
        <v>55596</v>
      </c>
      <c r="J276" s="1" t="s">
        <v>446</v>
      </c>
      <c r="K276" t="s">
        <v>55597</v>
      </c>
      <c r="N276" s="1" t="s">
        <v>39</v>
      </c>
      <c r="O276" s="1" t="s">
        <v>40</v>
      </c>
      <c r="P276" s="1" t="s">
        <v>41</v>
      </c>
      <c r="R276" s="1" t="s">
        <v>42</v>
      </c>
      <c r="S276" s="2">
        <v>44754.379386574074</v>
      </c>
      <c r="U276" s="1" t="s">
        <v>55598</v>
      </c>
      <c r="V276" s="1" t="s">
        <v>43</v>
      </c>
      <c r="W276" s="1" t="s">
        <v>44</v>
      </c>
      <c r="Y276" s="3">
        <v>63.64</v>
      </c>
      <c r="Z276" s="4">
        <v>-23.459199999999999</v>
      </c>
      <c r="AA276" s="4">
        <v>-46.504800000000003</v>
      </c>
      <c r="AB276" s="1" t="s">
        <v>55599</v>
      </c>
      <c r="AC276" s="5">
        <v>3157252</v>
      </c>
      <c r="AD276" s="5" t="s">
        <v>137</v>
      </c>
    </row>
    <row r="277" spans="1:30" x14ac:dyDescent="0.25">
      <c r="A277" t="s">
        <v>55893</v>
      </c>
      <c r="B277" s="1" t="s">
        <v>55894</v>
      </c>
      <c r="C277" s="2">
        <v>46239.562719907408</v>
      </c>
      <c r="D277" s="1" t="s">
        <v>55895</v>
      </c>
      <c r="E277" s="1" t="s">
        <v>55896</v>
      </c>
      <c r="F277" s="1" t="s">
        <v>95</v>
      </c>
      <c r="G277" s="1" t="s">
        <v>96</v>
      </c>
      <c r="H277" s="1" t="s">
        <v>143</v>
      </c>
      <c r="I277" s="1" t="s">
        <v>3971</v>
      </c>
      <c r="J277" s="1" t="s">
        <v>164</v>
      </c>
      <c r="K277" t="s">
        <v>55897</v>
      </c>
      <c r="L277" s="1" t="s">
        <v>55898</v>
      </c>
      <c r="N277" s="1" t="s">
        <v>39</v>
      </c>
      <c r="O277" s="1" t="s">
        <v>125</v>
      </c>
      <c r="P277" s="1" t="s">
        <v>100</v>
      </c>
      <c r="R277" s="1" t="s">
        <v>42</v>
      </c>
      <c r="S277" s="2">
        <v>44442.226469907408</v>
      </c>
      <c r="U277" s="1" t="s">
        <v>55895</v>
      </c>
      <c r="W277" s="1" t="s">
        <v>44</v>
      </c>
      <c r="X277" s="1" t="s">
        <v>55899</v>
      </c>
      <c r="Y277" s="3">
        <v>81.819999999999993</v>
      </c>
      <c r="Z277" s="4">
        <v>-22.15287</v>
      </c>
      <c r="AA277" s="4">
        <v>-42.428179999999998</v>
      </c>
      <c r="AC277" s="5">
        <v>3300506</v>
      </c>
      <c r="AD277" s="5" t="s">
        <v>3974</v>
      </c>
    </row>
    <row r="278" spans="1:30" x14ac:dyDescent="0.25">
      <c r="A278" t="s">
        <v>55900</v>
      </c>
      <c r="B278" s="1" t="s">
        <v>55901</v>
      </c>
      <c r="C278" s="2">
        <v>46218.757048611107</v>
      </c>
      <c r="D278" s="1" t="s">
        <v>55895</v>
      </c>
      <c r="E278" s="1" t="s">
        <v>55896</v>
      </c>
      <c r="F278" s="1" t="s">
        <v>109</v>
      </c>
      <c r="G278" s="1" t="s">
        <v>2951</v>
      </c>
      <c r="H278" s="1" t="s">
        <v>143</v>
      </c>
      <c r="I278" s="1" t="s">
        <v>3971</v>
      </c>
      <c r="J278" s="1" t="s">
        <v>164</v>
      </c>
      <c r="K278" t="s">
        <v>55902</v>
      </c>
      <c r="M278" s="1" t="s">
        <v>39</v>
      </c>
      <c r="N278" s="1" t="s">
        <v>39</v>
      </c>
      <c r="O278" s="1" t="s">
        <v>125</v>
      </c>
      <c r="P278" s="1" t="s">
        <v>41</v>
      </c>
      <c r="R278" s="1" t="s">
        <v>42</v>
      </c>
      <c r="S278" s="2">
        <v>45755.714212962957</v>
      </c>
      <c r="U278" s="1" t="s">
        <v>55895</v>
      </c>
      <c r="V278" s="1" t="s">
        <v>43</v>
      </c>
      <c r="W278" s="1" t="s">
        <v>44</v>
      </c>
      <c r="Y278" s="3">
        <v>54.55</v>
      </c>
      <c r="Z278" s="4">
        <v>-22.15287</v>
      </c>
      <c r="AA278" s="4">
        <v>-42.428179999999998</v>
      </c>
      <c r="AC278" s="5">
        <v>3300506</v>
      </c>
      <c r="AD278" s="5" t="s">
        <v>3974</v>
      </c>
    </row>
    <row r="279" spans="1:30" x14ac:dyDescent="0.25">
      <c r="A279" t="s">
        <v>55903</v>
      </c>
      <c r="B279" s="1" t="s">
        <v>55904</v>
      </c>
      <c r="C279" s="2">
        <v>46218.612037037034</v>
      </c>
      <c r="D279" s="1" t="s">
        <v>55895</v>
      </c>
      <c r="E279" s="1" t="s">
        <v>55896</v>
      </c>
      <c r="F279" s="1" t="s">
        <v>120</v>
      </c>
      <c r="H279" s="1" t="s">
        <v>143</v>
      </c>
      <c r="I279" s="1" t="s">
        <v>3971</v>
      </c>
      <c r="J279" s="1" t="s">
        <v>164</v>
      </c>
      <c r="K279" t="s">
        <v>55902</v>
      </c>
      <c r="M279" s="1" t="s">
        <v>39</v>
      </c>
      <c r="N279" s="1" t="s">
        <v>39</v>
      </c>
      <c r="O279" s="1" t="s">
        <v>125</v>
      </c>
      <c r="P279" s="1" t="s">
        <v>41</v>
      </c>
      <c r="R279" s="1" t="s">
        <v>42</v>
      </c>
      <c r="S279" s="2">
        <v>45755.69903935185</v>
      </c>
      <c r="U279" s="1" t="s">
        <v>55895</v>
      </c>
      <c r="V279" s="1" t="s">
        <v>43</v>
      </c>
      <c r="W279" s="1" t="s">
        <v>44</v>
      </c>
      <c r="Y279" s="3">
        <v>54.55</v>
      </c>
      <c r="Z279" s="4">
        <v>-22.15287</v>
      </c>
      <c r="AA279" s="4">
        <v>-42.428179999999998</v>
      </c>
      <c r="AC279" s="5">
        <v>3300506</v>
      </c>
      <c r="AD279" s="5" t="s">
        <v>3974</v>
      </c>
    </row>
    <row r="280" spans="1:30" x14ac:dyDescent="0.25">
      <c r="A280" t="s">
        <v>56153</v>
      </c>
      <c r="B280" s="1" t="s">
        <v>56154</v>
      </c>
      <c r="C280" s="2">
        <v>46306.850775462961</v>
      </c>
      <c r="D280" s="1" t="s">
        <v>56155</v>
      </c>
      <c r="E280" s="1" t="s">
        <v>56156</v>
      </c>
      <c r="F280" s="1" t="s">
        <v>34</v>
      </c>
      <c r="G280" s="1" t="s">
        <v>35</v>
      </c>
      <c r="H280" s="1" t="s">
        <v>36</v>
      </c>
      <c r="I280" s="1" t="s">
        <v>121</v>
      </c>
      <c r="K280" t="s">
        <v>56157</v>
      </c>
      <c r="M280" s="1" t="s">
        <v>39</v>
      </c>
      <c r="N280" s="1" t="s">
        <v>39</v>
      </c>
      <c r="O280" s="1" t="s">
        <v>40</v>
      </c>
      <c r="P280" s="1" t="s">
        <v>41</v>
      </c>
      <c r="R280" s="1" t="s">
        <v>42</v>
      </c>
      <c r="S280" s="2">
        <v>46276.722407407397</v>
      </c>
      <c r="T280" s="1" t="s">
        <v>35</v>
      </c>
      <c r="U280" s="1" t="s">
        <v>56155</v>
      </c>
      <c r="V280" s="1" t="s">
        <v>43</v>
      </c>
      <c r="W280" s="1" t="s">
        <v>44</v>
      </c>
      <c r="Y280" s="3">
        <v>81.819999999999993</v>
      </c>
      <c r="Z280" s="4">
        <v>-17.865459999999999</v>
      </c>
      <c r="AA280" s="4">
        <v>-41.519770000000001</v>
      </c>
      <c r="AB280" s="1" t="s">
        <v>56158</v>
      </c>
      <c r="AC280" s="5">
        <v>3168606</v>
      </c>
      <c r="AD280" s="5" t="s">
        <v>127</v>
      </c>
    </row>
    <row r="281" spans="1:30" x14ac:dyDescent="0.25">
      <c r="A281" t="s">
        <v>56265</v>
      </c>
      <c r="B281" s="1" t="s">
        <v>56266</v>
      </c>
      <c r="C281" s="2">
        <v>46105.852476851847</v>
      </c>
      <c r="D281" s="1" t="s">
        <v>56267</v>
      </c>
      <c r="E281" s="1" t="s">
        <v>56268</v>
      </c>
      <c r="F281" s="1" t="s">
        <v>120</v>
      </c>
      <c r="G281" s="1" t="s">
        <v>151</v>
      </c>
      <c r="H281" s="1" t="s">
        <v>66</v>
      </c>
      <c r="I281" s="1" t="s">
        <v>2238</v>
      </c>
      <c r="J281" s="1" t="s">
        <v>55</v>
      </c>
      <c r="K281" t="s">
        <v>56269</v>
      </c>
      <c r="M281" s="1" t="s">
        <v>39</v>
      </c>
      <c r="N281" s="1" t="s">
        <v>39</v>
      </c>
      <c r="O281" s="1" t="s">
        <v>40</v>
      </c>
      <c r="P281" s="1" t="s">
        <v>41</v>
      </c>
      <c r="R281" s="1" t="s">
        <v>42</v>
      </c>
      <c r="S281" s="2">
        <v>45596.403020833342</v>
      </c>
      <c r="U281" s="1" t="s">
        <v>56270</v>
      </c>
      <c r="V281" s="1" t="s">
        <v>43</v>
      </c>
      <c r="Y281" s="3">
        <v>77.27</v>
      </c>
      <c r="Z281" s="4">
        <v>-18.536349999999999</v>
      </c>
      <c r="AA281" s="4">
        <v>-40.285960000000003</v>
      </c>
      <c r="AB281" s="1" t="s">
        <v>56271</v>
      </c>
      <c r="AC281" s="5">
        <v>3201001</v>
      </c>
      <c r="AD281" s="5" t="s">
        <v>290</v>
      </c>
    </row>
    <row r="282" spans="1:30" x14ac:dyDescent="0.25">
      <c r="A282" t="s">
        <v>56416</v>
      </c>
      <c r="B282" s="1" t="s">
        <v>56417</v>
      </c>
      <c r="C282" s="2">
        <v>46093.731099537043</v>
      </c>
      <c r="D282" s="1" t="s">
        <v>56418</v>
      </c>
      <c r="E282" s="1" t="s">
        <v>56419</v>
      </c>
      <c r="F282" s="1" t="s">
        <v>120</v>
      </c>
      <c r="G282" s="1" t="s">
        <v>151</v>
      </c>
      <c r="H282" s="1" t="s">
        <v>66</v>
      </c>
      <c r="I282" s="1" t="s">
        <v>1190</v>
      </c>
      <c r="N282" s="1" t="s">
        <v>39</v>
      </c>
      <c r="O282" s="1" t="s">
        <v>40</v>
      </c>
      <c r="P282" s="1" t="s">
        <v>41</v>
      </c>
      <c r="R282" s="1" t="s">
        <v>42</v>
      </c>
      <c r="S282" s="2">
        <v>45175.682175925933</v>
      </c>
      <c r="U282" s="1" t="s">
        <v>56418</v>
      </c>
      <c r="V282" s="1" t="s">
        <v>43</v>
      </c>
      <c r="W282" s="1" t="s">
        <v>44</v>
      </c>
      <c r="Y282" s="3">
        <v>50</v>
      </c>
      <c r="Z282" s="4">
        <v>-18.536349999999999</v>
      </c>
      <c r="AA282" s="4">
        <v>-40.285960000000003</v>
      </c>
      <c r="AB282" s="1" t="s">
        <v>56420</v>
      </c>
      <c r="AC282" s="5">
        <v>3201001</v>
      </c>
      <c r="AD282" s="5" t="s">
        <v>290</v>
      </c>
    </row>
    <row r="283" spans="1:30" x14ac:dyDescent="0.25">
      <c r="A283" t="s">
        <v>56479</v>
      </c>
      <c r="B283" s="1" t="s">
        <v>56480</v>
      </c>
      <c r="C283" s="2">
        <v>46258.561249999999</v>
      </c>
      <c r="D283" s="1" t="s">
        <v>56481</v>
      </c>
      <c r="E283" s="1" t="s">
        <v>56482</v>
      </c>
      <c r="F283" s="1" t="s">
        <v>219</v>
      </c>
      <c r="G283" s="1" t="s">
        <v>220</v>
      </c>
      <c r="H283" s="1" t="s">
        <v>173</v>
      </c>
      <c r="I283" s="1" t="s">
        <v>12613</v>
      </c>
      <c r="N283" s="1" t="s">
        <v>39</v>
      </c>
      <c r="O283" s="1" t="s">
        <v>40</v>
      </c>
      <c r="P283" s="1" t="s">
        <v>41</v>
      </c>
      <c r="R283" s="1" t="s">
        <v>42</v>
      </c>
      <c r="S283" s="2">
        <v>45408.385833333326</v>
      </c>
      <c r="U283" s="1" t="s">
        <v>56483</v>
      </c>
      <c r="V283" s="1" t="s">
        <v>43</v>
      </c>
      <c r="W283" s="1" t="s">
        <v>44</v>
      </c>
      <c r="X283" s="1" t="s">
        <v>56484</v>
      </c>
      <c r="Y283" s="3">
        <v>72.73</v>
      </c>
      <c r="Z283" s="4">
        <v>-10.38524</v>
      </c>
      <c r="AA283" s="4">
        <v>-44.757719999999999</v>
      </c>
      <c r="AB283" s="1" t="s">
        <v>56485</v>
      </c>
      <c r="AC283" s="5">
        <v>2202901</v>
      </c>
      <c r="AD283" s="5" t="s">
        <v>3334</v>
      </c>
    </row>
    <row r="284" spans="1:30" x14ac:dyDescent="0.25">
      <c r="A284" t="s">
        <v>56499</v>
      </c>
      <c r="B284" s="1" t="s">
        <v>56500</v>
      </c>
      <c r="C284" s="2">
        <v>46136.759120370371</v>
      </c>
      <c r="D284" s="1" t="s">
        <v>56501</v>
      </c>
      <c r="E284" s="1" t="s">
        <v>56502</v>
      </c>
      <c r="F284" s="1" t="s">
        <v>120</v>
      </c>
      <c r="G284" s="1" t="s">
        <v>151</v>
      </c>
      <c r="H284" s="1" t="s">
        <v>66</v>
      </c>
      <c r="I284" s="1" t="s">
        <v>1190</v>
      </c>
      <c r="J284" s="1" t="s">
        <v>261</v>
      </c>
      <c r="K284" t="s">
        <v>56269</v>
      </c>
      <c r="M284" s="1" t="s">
        <v>39</v>
      </c>
      <c r="N284" s="1" t="s">
        <v>39</v>
      </c>
      <c r="O284" s="1" t="s">
        <v>40</v>
      </c>
      <c r="P284" s="1" t="s">
        <v>41</v>
      </c>
      <c r="R284" s="1" t="s">
        <v>42</v>
      </c>
      <c r="S284" s="2">
        <v>46106.632245370369</v>
      </c>
      <c r="T284" s="1" t="s">
        <v>151</v>
      </c>
      <c r="U284" s="1" t="s">
        <v>56501</v>
      </c>
      <c r="V284" s="1" t="s">
        <v>43</v>
      </c>
      <c r="W284" s="1" t="s">
        <v>44</v>
      </c>
      <c r="Y284" s="3">
        <v>68.180000000000007</v>
      </c>
      <c r="Z284" s="4">
        <v>-19.36589</v>
      </c>
      <c r="AA284" s="4">
        <v>-40.066360000000003</v>
      </c>
      <c r="AB284" s="1" t="s">
        <v>56271</v>
      </c>
      <c r="AC284" s="5">
        <v>3201001</v>
      </c>
      <c r="AD284" s="5" t="s">
        <v>290</v>
      </c>
    </row>
    <row r="285" spans="1:30" x14ac:dyDescent="0.25">
      <c r="A285" t="s">
        <v>56571</v>
      </c>
      <c r="B285" s="1" t="s">
        <v>56572</v>
      </c>
      <c r="C285" s="2">
        <v>46093.731030092589</v>
      </c>
      <c r="D285" s="1" t="s">
        <v>56573</v>
      </c>
      <c r="E285" s="1" t="s">
        <v>56574</v>
      </c>
      <c r="F285" s="1" t="s">
        <v>120</v>
      </c>
      <c r="G285" s="1" t="s">
        <v>151</v>
      </c>
      <c r="H285" s="1" t="s">
        <v>66</v>
      </c>
      <c r="I285" s="1" t="s">
        <v>1190</v>
      </c>
      <c r="J285" s="1" t="s">
        <v>2284</v>
      </c>
      <c r="N285" s="1" t="s">
        <v>39</v>
      </c>
      <c r="O285" s="1" t="s">
        <v>40</v>
      </c>
      <c r="P285" s="1" t="s">
        <v>41</v>
      </c>
      <c r="R285" s="1" t="s">
        <v>42</v>
      </c>
      <c r="S285" s="2">
        <v>45109.59574074074</v>
      </c>
      <c r="U285" s="1" t="s">
        <v>56573</v>
      </c>
      <c r="V285" s="1" t="s">
        <v>43</v>
      </c>
      <c r="W285" s="1" t="s">
        <v>44</v>
      </c>
      <c r="Y285" s="3">
        <v>54.55</v>
      </c>
      <c r="Z285" s="4">
        <v>-18.909310000000001</v>
      </c>
      <c r="AA285" s="4">
        <v>-40.063009999999998</v>
      </c>
      <c r="AB285" s="1" t="s">
        <v>56575</v>
      </c>
      <c r="AC285" s="5">
        <v>3201001</v>
      </c>
      <c r="AD285" s="5" t="s">
        <v>290</v>
      </c>
    </row>
    <row r="286" spans="1:30" x14ac:dyDescent="0.25">
      <c r="A286" t="s">
        <v>56583</v>
      </c>
      <c r="B286" s="1" t="s">
        <v>56584</v>
      </c>
      <c r="C286" s="2">
        <v>46010.105613425927</v>
      </c>
      <c r="D286" s="1" t="s">
        <v>56585</v>
      </c>
      <c r="E286" s="1" t="s">
        <v>56586</v>
      </c>
      <c r="F286" s="1" t="s">
        <v>86</v>
      </c>
      <c r="G286" s="1" t="s">
        <v>502</v>
      </c>
      <c r="H286" s="1" t="s">
        <v>446</v>
      </c>
      <c r="I286" s="1" t="s">
        <v>503</v>
      </c>
      <c r="J286" s="1" t="s">
        <v>14546</v>
      </c>
      <c r="K286" t="s">
        <v>56587</v>
      </c>
      <c r="L286" s="1" t="s">
        <v>56588</v>
      </c>
      <c r="M286" s="1" t="s">
        <v>39</v>
      </c>
      <c r="N286" s="1" t="s">
        <v>39</v>
      </c>
      <c r="O286" s="1" t="s">
        <v>40</v>
      </c>
      <c r="P286" s="1" t="s">
        <v>41</v>
      </c>
      <c r="R286" s="1" t="s">
        <v>42</v>
      </c>
      <c r="S286" s="2">
        <v>45621.718888888892</v>
      </c>
      <c r="U286" s="1" t="s">
        <v>56585</v>
      </c>
      <c r="V286" s="1" t="s">
        <v>43</v>
      </c>
      <c r="W286" s="1" t="s">
        <v>44</v>
      </c>
      <c r="Y286" s="3">
        <v>77.27</v>
      </c>
      <c r="Z286" s="4">
        <v>-13.87909</v>
      </c>
      <c r="AA286" s="4">
        <v>-40.05782</v>
      </c>
      <c r="AB286" s="1" t="s">
        <v>56588</v>
      </c>
      <c r="AC286" s="5">
        <v>2931350</v>
      </c>
      <c r="AD286" s="5" t="s">
        <v>507</v>
      </c>
    </row>
    <row r="287" spans="1:30" x14ac:dyDescent="0.25">
      <c r="A287" t="s">
        <v>56786</v>
      </c>
      <c r="B287" s="1" t="s">
        <v>56787</v>
      </c>
      <c r="C287" s="2">
        <v>46261.559479166674</v>
      </c>
      <c r="D287" s="1" t="s">
        <v>56788</v>
      </c>
      <c r="E287" s="1" t="s">
        <v>56789</v>
      </c>
      <c r="F287" s="1" t="s">
        <v>109</v>
      </c>
      <c r="G287" s="1" t="s">
        <v>110</v>
      </c>
      <c r="H287" s="1" t="s">
        <v>36</v>
      </c>
      <c r="I287" s="1" t="s">
        <v>56790</v>
      </c>
      <c r="J287" s="1" t="s">
        <v>55</v>
      </c>
      <c r="K287" t="s">
        <v>56791</v>
      </c>
      <c r="N287" s="1" t="s">
        <v>39</v>
      </c>
      <c r="O287" s="1" t="s">
        <v>125</v>
      </c>
      <c r="P287" s="1" t="s">
        <v>41</v>
      </c>
      <c r="R287" s="1" t="s">
        <v>42</v>
      </c>
      <c r="S287" s="2">
        <v>44578.515810185178</v>
      </c>
      <c r="U287" s="1" t="s">
        <v>56788</v>
      </c>
      <c r="W287" s="1" t="s">
        <v>44</v>
      </c>
      <c r="Y287" s="3">
        <v>86.36</v>
      </c>
      <c r="Z287" s="4">
        <v>-20.43364</v>
      </c>
      <c r="AA287" s="4">
        <v>-42.09975</v>
      </c>
      <c r="AB287" s="1" t="s">
        <v>56792</v>
      </c>
      <c r="AC287" s="5">
        <v>3138674</v>
      </c>
      <c r="AD287" s="5" t="s">
        <v>5418</v>
      </c>
    </row>
    <row r="288" spans="1:30" x14ac:dyDescent="0.25">
      <c r="A288" t="s">
        <v>56892</v>
      </c>
      <c r="B288" s="1" t="s">
        <v>56893</v>
      </c>
      <c r="C288" s="2">
        <v>46093.731006944443</v>
      </c>
      <c r="D288" s="1" t="s">
        <v>56894</v>
      </c>
      <c r="E288" s="1" t="s">
        <v>56895</v>
      </c>
      <c r="F288" s="1" t="s">
        <v>120</v>
      </c>
      <c r="G288" s="1" t="s">
        <v>151</v>
      </c>
      <c r="H288" s="1" t="s">
        <v>66</v>
      </c>
      <c r="I288" s="1" t="s">
        <v>1190</v>
      </c>
      <c r="J288" s="1" t="s">
        <v>55</v>
      </c>
      <c r="K288" t="s">
        <v>56896</v>
      </c>
      <c r="N288" s="1" t="s">
        <v>39</v>
      </c>
      <c r="O288" s="1" t="s">
        <v>40</v>
      </c>
      <c r="P288" s="1" t="s">
        <v>41</v>
      </c>
      <c r="R288" s="1" t="s">
        <v>42</v>
      </c>
      <c r="S288" s="2">
        <v>45062.553113425929</v>
      </c>
      <c r="U288" s="1" t="s">
        <v>56894</v>
      </c>
      <c r="V288" s="1" t="s">
        <v>43</v>
      </c>
      <c r="W288" s="1" t="s">
        <v>44</v>
      </c>
      <c r="Y288" s="3">
        <v>63.64</v>
      </c>
      <c r="Z288" s="4">
        <v>-18.71218</v>
      </c>
      <c r="AA288" s="4">
        <v>-40.397120000000001</v>
      </c>
      <c r="AB288" s="1" t="s">
        <v>56897</v>
      </c>
      <c r="AC288" s="5">
        <v>3201001</v>
      </c>
      <c r="AD288" s="5" t="s">
        <v>290</v>
      </c>
    </row>
    <row r="289" spans="1:30" x14ac:dyDescent="0.25">
      <c r="A289" t="s">
        <v>57038</v>
      </c>
      <c r="B289" s="1" t="s">
        <v>57039</v>
      </c>
      <c r="C289" s="2">
        <v>46303.578900462962</v>
      </c>
      <c r="D289" s="1" t="s">
        <v>57040</v>
      </c>
      <c r="E289" s="1" t="s">
        <v>57041</v>
      </c>
      <c r="F289" s="1" t="s">
        <v>109</v>
      </c>
      <c r="G289" s="1" t="s">
        <v>110</v>
      </c>
      <c r="H289" s="1" t="s">
        <v>36</v>
      </c>
      <c r="I289" s="1" t="s">
        <v>617</v>
      </c>
      <c r="J289" s="1" t="s">
        <v>4725</v>
      </c>
      <c r="K289" t="s">
        <v>57042</v>
      </c>
      <c r="M289" s="1" t="s">
        <v>39</v>
      </c>
      <c r="N289" s="1" t="s">
        <v>39</v>
      </c>
      <c r="O289" s="1" t="s">
        <v>40</v>
      </c>
      <c r="P289" s="1" t="s">
        <v>41</v>
      </c>
      <c r="R289" s="1" t="s">
        <v>42</v>
      </c>
      <c r="S289" s="2">
        <v>46273.44804398148</v>
      </c>
      <c r="T289" s="1" t="s">
        <v>110</v>
      </c>
      <c r="U289" s="1" t="s">
        <v>57040</v>
      </c>
      <c r="V289" s="1" t="s">
        <v>43</v>
      </c>
      <c r="W289" s="1" t="s">
        <v>44</v>
      </c>
      <c r="Y289" s="3">
        <v>77.27</v>
      </c>
      <c r="Z289" s="4">
        <v>-20.273350000000001</v>
      </c>
      <c r="AA289" s="4">
        <v>-42.04121</v>
      </c>
      <c r="AB289" s="1" t="s">
        <v>57043</v>
      </c>
      <c r="AC289" s="5">
        <v>3139409</v>
      </c>
      <c r="AD289" s="5" t="s">
        <v>620</v>
      </c>
    </row>
    <row r="290" spans="1:30" x14ac:dyDescent="0.25">
      <c r="A290" t="s">
        <v>57318</v>
      </c>
      <c r="B290" s="1" t="s">
        <v>57319</v>
      </c>
      <c r="C290" s="2">
        <v>46057.983263888891</v>
      </c>
      <c r="D290" s="1" t="s">
        <v>57320</v>
      </c>
      <c r="E290" s="1" t="s">
        <v>57321</v>
      </c>
      <c r="F290" s="1" t="s">
        <v>120</v>
      </c>
      <c r="G290" s="1" t="s">
        <v>279</v>
      </c>
      <c r="H290" s="1" t="s">
        <v>446</v>
      </c>
      <c r="I290" s="1" t="s">
        <v>997</v>
      </c>
      <c r="J290" s="1" t="s">
        <v>446</v>
      </c>
      <c r="N290" s="1" t="s">
        <v>39</v>
      </c>
      <c r="O290" s="1" t="s">
        <v>40</v>
      </c>
      <c r="P290" s="1" t="s">
        <v>41</v>
      </c>
      <c r="R290" s="1" t="s">
        <v>42</v>
      </c>
      <c r="S290" s="2">
        <v>44965.494293981479</v>
      </c>
      <c r="U290" s="1" t="s">
        <v>57320</v>
      </c>
      <c r="V290" s="1" t="s">
        <v>43</v>
      </c>
      <c r="W290" s="1" t="s">
        <v>44</v>
      </c>
      <c r="Y290" s="3">
        <v>54.55</v>
      </c>
      <c r="Z290" s="4">
        <v>-10.33333</v>
      </c>
      <c r="AA290" s="4">
        <v>-53.2</v>
      </c>
      <c r="AB290" s="1" t="s">
        <v>36494</v>
      </c>
      <c r="AC290" s="5">
        <v>3203205</v>
      </c>
      <c r="AD290" s="5" t="s">
        <v>283</v>
      </c>
    </row>
    <row r="291" spans="1:30" x14ac:dyDescent="0.25">
      <c r="A291" t="s">
        <v>57329</v>
      </c>
      <c r="B291" s="1" t="s">
        <v>57330</v>
      </c>
      <c r="C291" s="2">
        <v>46010.033437500002</v>
      </c>
      <c r="D291" s="1" t="s">
        <v>57331</v>
      </c>
      <c r="E291" s="1" t="s">
        <v>57332</v>
      </c>
      <c r="F291" s="1" t="s">
        <v>95</v>
      </c>
      <c r="G291" s="1" t="s">
        <v>142</v>
      </c>
      <c r="H291" s="1" t="s">
        <v>143</v>
      </c>
      <c r="I291" s="1" t="s">
        <v>41354</v>
      </c>
      <c r="J291" s="1" t="s">
        <v>57333</v>
      </c>
      <c r="K291" t="s">
        <v>57334</v>
      </c>
      <c r="N291" s="1" t="s">
        <v>39</v>
      </c>
      <c r="O291" s="1" t="s">
        <v>125</v>
      </c>
      <c r="P291" s="1" t="s">
        <v>41</v>
      </c>
      <c r="R291" s="1" t="s">
        <v>42</v>
      </c>
      <c r="S291" s="2">
        <v>45479.361354166656</v>
      </c>
      <c r="U291" s="1" t="s">
        <v>57331</v>
      </c>
      <c r="V291" s="1" t="s">
        <v>43</v>
      </c>
      <c r="W291" s="1" t="s">
        <v>44</v>
      </c>
      <c r="Y291" s="3">
        <v>77.27</v>
      </c>
      <c r="AB291" s="1" t="s">
        <v>57335</v>
      </c>
      <c r="AC291" s="5">
        <v>3301009</v>
      </c>
      <c r="AD291" s="5" t="s">
        <v>579</v>
      </c>
    </row>
    <row r="292" spans="1:30" x14ac:dyDescent="0.25">
      <c r="A292" t="s">
        <v>57615</v>
      </c>
      <c r="B292" s="1" t="s">
        <v>57616</v>
      </c>
      <c r="C292" s="2">
        <v>46164.591493055559</v>
      </c>
      <c r="D292" s="1" t="s">
        <v>57617</v>
      </c>
      <c r="E292" s="1" t="s">
        <v>57618</v>
      </c>
      <c r="F292" s="1" t="s">
        <v>86</v>
      </c>
      <c r="G292" s="1" t="s">
        <v>162</v>
      </c>
      <c r="H292" s="1" t="s">
        <v>446</v>
      </c>
      <c r="I292" s="1" t="s">
        <v>57619</v>
      </c>
      <c r="J292" s="1" t="s">
        <v>261</v>
      </c>
      <c r="K292" t="s">
        <v>57620</v>
      </c>
      <c r="M292" s="1" t="s">
        <v>39</v>
      </c>
      <c r="N292" s="1" t="s">
        <v>39</v>
      </c>
      <c r="O292" s="1" t="s">
        <v>40</v>
      </c>
      <c r="P292" s="1" t="s">
        <v>41</v>
      </c>
      <c r="R292" s="1" t="s">
        <v>42</v>
      </c>
      <c r="S292" s="2">
        <v>45923.666898148149</v>
      </c>
      <c r="T292" s="1" t="s">
        <v>365</v>
      </c>
      <c r="U292" s="1" t="s">
        <v>57617</v>
      </c>
      <c r="V292" s="1" t="s">
        <v>43</v>
      </c>
      <c r="W292" s="1" t="s">
        <v>44</v>
      </c>
      <c r="Y292" s="3">
        <v>72.73</v>
      </c>
      <c r="Z292" s="4">
        <v>-16.387</v>
      </c>
      <c r="AA292" s="4">
        <v>-39.58719</v>
      </c>
      <c r="AB292" s="1" t="s">
        <v>57621</v>
      </c>
      <c r="AC292" s="5">
        <v>2910727</v>
      </c>
      <c r="AD292" s="5" t="s">
        <v>206</v>
      </c>
    </row>
    <row r="293" spans="1:30" x14ac:dyDescent="0.25">
      <c r="A293" t="s">
        <v>57749</v>
      </c>
      <c r="B293" s="1" t="s">
        <v>57750</v>
      </c>
      <c r="C293" s="2">
        <v>46240.006793981483</v>
      </c>
      <c r="D293" s="1" t="s">
        <v>57751</v>
      </c>
      <c r="E293" s="1" t="s">
        <v>57752</v>
      </c>
      <c r="F293" s="1" t="s">
        <v>95</v>
      </c>
      <c r="G293" s="1" t="s">
        <v>96</v>
      </c>
      <c r="H293" s="1" t="s">
        <v>143</v>
      </c>
      <c r="I293" s="1" t="s">
        <v>3971</v>
      </c>
      <c r="J293" s="1" t="s">
        <v>57753</v>
      </c>
      <c r="K293" t="s">
        <v>57754</v>
      </c>
      <c r="L293" s="1" t="s">
        <v>17967</v>
      </c>
      <c r="N293" s="1" t="s">
        <v>39</v>
      </c>
      <c r="O293" s="1" t="s">
        <v>40</v>
      </c>
      <c r="P293" s="1" t="s">
        <v>41</v>
      </c>
      <c r="R293" s="1" t="s">
        <v>42</v>
      </c>
      <c r="S293" s="2">
        <v>44581.753692129627</v>
      </c>
      <c r="U293" s="1" t="s">
        <v>57755</v>
      </c>
      <c r="W293" s="1" t="s">
        <v>44</v>
      </c>
      <c r="X293" s="1" t="s">
        <v>57756</v>
      </c>
      <c r="Y293" s="3">
        <v>81.819999999999993</v>
      </c>
      <c r="Z293" s="4">
        <v>-22.160270000000001</v>
      </c>
      <c r="AA293" s="4">
        <v>-42.421419999999998</v>
      </c>
      <c r="AB293" s="1" t="s">
        <v>57757</v>
      </c>
      <c r="AC293" s="5">
        <v>3300506</v>
      </c>
      <c r="AD293" s="5" t="s">
        <v>3974</v>
      </c>
    </row>
    <row r="294" spans="1:30" x14ac:dyDescent="0.25">
      <c r="A294" t="s">
        <v>57884</v>
      </c>
      <c r="B294" s="1" t="s">
        <v>57885</v>
      </c>
      <c r="C294" s="2">
        <v>46218.687962962962</v>
      </c>
      <c r="D294" s="1" t="s">
        <v>57886</v>
      </c>
      <c r="E294" s="1" t="s">
        <v>57887</v>
      </c>
      <c r="F294" s="1" t="s">
        <v>64</v>
      </c>
      <c r="G294" s="1" t="s">
        <v>231</v>
      </c>
      <c r="I294" s="1" t="s">
        <v>57888</v>
      </c>
      <c r="J294" s="1" t="s">
        <v>55</v>
      </c>
      <c r="L294" s="1" t="s">
        <v>57889</v>
      </c>
      <c r="N294" s="1" t="s">
        <v>39</v>
      </c>
      <c r="O294" s="1" t="s">
        <v>40</v>
      </c>
      <c r="P294" s="1" t="s">
        <v>41</v>
      </c>
      <c r="R294" s="1" t="s">
        <v>42</v>
      </c>
      <c r="S294" s="2">
        <v>44957.699143518519</v>
      </c>
      <c r="U294" s="1" t="s">
        <v>57886</v>
      </c>
      <c r="V294" s="1" t="s">
        <v>43</v>
      </c>
      <c r="W294" s="1" t="s">
        <v>44</v>
      </c>
      <c r="Y294" s="3">
        <v>59.09</v>
      </c>
      <c r="Z294" s="4">
        <v>-6.2301200000000003</v>
      </c>
      <c r="AA294" s="4">
        <v>-36.023820000000001</v>
      </c>
      <c r="AB294" s="1" t="s">
        <v>57889</v>
      </c>
      <c r="AC294" s="5">
        <v>3202009</v>
      </c>
      <c r="AD294" s="5" t="s">
        <v>3482</v>
      </c>
    </row>
    <row r="295" spans="1:30" x14ac:dyDescent="0.25">
      <c r="A295" t="s">
        <v>58050</v>
      </c>
      <c r="B295" s="1" t="s">
        <v>58051</v>
      </c>
      <c r="C295" s="2">
        <v>46281.551435185182</v>
      </c>
      <c r="D295" s="1" t="s">
        <v>58052</v>
      </c>
      <c r="E295" s="1" t="s">
        <v>58053</v>
      </c>
      <c r="F295" s="1" t="s">
        <v>407</v>
      </c>
      <c r="G295" s="1" t="s">
        <v>703</v>
      </c>
      <c r="H295" s="1" t="s">
        <v>173</v>
      </c>
      <c r="I295" s="1" t="s">
        <v>22171</v>
      </c>
      <c r="J295" s="1" t="s">
        <v>55</v>
      </c>
      <c r="K295" t="s">
        <v>58054</v>
      </c>
      <c r="M295" s="1" t="s">
        <v>39</v>
      </c>
      <c r="N295" s="1" t="s">
        <v>39</v>
      </c>
      <c r="O295" s="1" t="s">
        <v>40</v>
      </c>
      <c r="P295" s="1" t="s">
        <v>41</v>
      </c>
      <c r="R295" s="1" t="s">
        <v>42</v>
      </c>
      <c r="S295" s="2">
        <v>45680.611284722218</v>
      </c>
      <c r="T295" s="1" t="s">
        <v>703</v>
      </c>
      <c r="U295" s="1" t="s">
        <v>58052</v>
      </c>
      <c r="V295" s="1" t="s">
        <v>43</v>
      </c>
      <c r="W295" s="1" t="s">
        <v>44</v>
      </c>
      <c r="Y295" s="3">
        <v>81.819999999999993</v>
      </c>
      <c r="Z295" s="4">
        <v>-9.2200600000000001</v>
      </c>
      <c r="AA295" s="4">
        <v>-43.125900000000001</v>
      </c>
      <c r="AB295" s="1" t="s">
        <v>58055</v>
      </c>
      <c r="AC295" s="5">
        <v>2205532</v>
      </c>
      <c r="AD295" s="5" t="s">
        <v>22175</v>
      </c>
    </row>
    <row r="296" spans="1:30" x14ac:dyDescent="0.25">
      <c r="A296" t="s">
        <v>58197</v>
      </c>
      <c r="B296" s="1" t="s">
        <v>58198</v>
      </c>
      <c r="C296" s="2">
        <v>46148.523020833331</v>
      </c>
      <c r="D296" s="1" t="s">
        <v>58199</v>
      </c>
      <c r="E296" s="1" t="s">
        <v>58200</v>
      </c>
      <c r="F296" s="1" t="s">
        <v>120</v>
      </c>
      <c r="G296" s="1" t="s">
        <v>512</v>
      </c>
      <c r="H296" s="1" t="s">
        <v>446</v>
      </c>
      <c r="I296" s="1" t="s">
        <v>997</v>
      </c>
      <c r="J296" s="1" t="s">
        <v>55</v>
      </c>
      <c r="K296" t="s">
        <v>58201</v>
      </c>
      <c r="N296" s="1" t="s">
        <v>39</v>
      </c>
      <c r="O296" s="1" t="s">
        <v>40</v>
      </c>
      <c r="P296" s="1" t="s">
        <v>41</v>
      </c>
      <c r="R296" s="1" t="s">
        <v>42</v>
      </c>
      <c r="S296" s="2">
        <v>45574.704965277779</v>
      </c>
      <c r="U296" s="1" t="s">
        <v>58202</v>
      </c>
      <c r="V296" s="1" t="s">
        <v>43</v>
      </c>
      <c r="W296" s="1" t="s">
        <v>44</v>
      </c>
      <c r="Y296" s="3">
        <v>81.819999999999993</v>
      </c>
      <c r="Z296" s="4">
        <v>-22.739450000000001</v>
      </c>
      <c r="AA296" s="4">
        <v>-43.503059999999998</v>
      </c>
      <c r="AB296" s="1" t="s">
        <v>58203</v>
      </c>
      <c r="AC296" s="5">
        <v>3203205</v>
      </c>
      <c r="AD296" s="5" t="s">
        <v>283</v>
      </c>
    </row>
    <row r="297" spans="1:30" x14ac:dyDescent="0.25">
      <c r="A297" t="s">
        <v>58445</v>
      </c>
      <c r="B297" s="1" t="s">
        <v>58446</v>
      </c>
      <c r="C297" s="2">
        <v>46306.481828703712</v>
      </c>
      <c r="D297" s="1" t="s">
        <v>58447</v>
      </c>
      <c r="E297" s="1" t="s">
        <v>58448</v>
      </c>
      <c r="F297" s="1" t="s">
        <v>120</v>
      </c>
      <c r="G297" s="1" t="s">
        <v>151</v>
      </c>
      <c r="H297" s="1" t="s">
        <v>66</v>
      </c>
      <c r="I297" s="1" t="s">
        <v>327</v>
      </c>
      <c r="J297" s="1" t="s">
        <v>261</v>
      </c>
      <c r="K297" t="s">
        <v>381</v>
      </c>
      <c r="M297" s="1" t="s">
        <v>39</v>
      </c>
      <c r="N297" s="1" t="s">
        <v>39</v>
      </c>
      <c r="O297" s="1" t="s">
        <v>40</v>
      </c>
      <c r="P297" s="1" t="s">
        <v>41</v>
      </c>
      <c r="R297" s="1" t="s">
        <v>42</v>
      </c>
      <c r="S297" s="2">
        <v>46276.354386574072</v>
      </c>
      <c r="T297" s="1" t="s">
        <v>151</v>
      </c>
      <c r="U297" s="1" t="s">
        <v>58447</v>
      </c>
      <c r="V297" s="1" t="s">
        <v>43</v>
      </c>
      <c r="W297" s="1" t="s">
        <v>44</v>
      </c>
      <c r="Y297" s="3">
        <v>77.27</v>
      </c>
      <c r="Z297" s="4">
        <v>-18.412489999999998</v>
      </c>
      <c r="AA297" s="4">
        <v>-40.2136</v>
      </c>
      <c r="AB297" s="1" t="s">
        <v>382</v>
      </c>
      <c r="AC297" s="5">
        <v>3203908</v>
      </c>
      <c r="AD297" s="5" t="s">
        <v>329</v>
      </c>
    </row>
    <row r="298" spans="1:30" x14ac:dyDescent="0.25">
      <c r="A298" t="s">
        <v>58532</v>
      </c>
      <c r="B298" s="1" t="s">
        <v>58533</v>
      </c>
      <c r="C298" s="2">
        <v>46290.493425925917</v>
      </c>
      <c r="D298" s="1" t="s">
        <v>58534</v>
      </c>
      <c r="E298" s="1" t="s">
        <v>58535</v>
      </c>
      <c r="F298" s="1" t="s">
        <v>95</v>
      </c>
      <c r="G298" s="1" t="s">
        <v>96</v>
      </c>
      <c r="H298" s="1" t="s">
        <v>143</v>
      </c>
      <c r="I298" s="1" t="s">
        <v>3971</v>
      </c>
      <c r="J298" s="1" t="s">
        <v>3971</v>
      </c>
      <c r="K298" t="s">
        <v>58536</v>
      </c>
      <c r="L298" s="1" t="s">
        <v>58537</v>
      </c>
      <c r="N298" s="1" t="s">
        <v>39</v>
      </c>
      <c r="O298" s="1" t="s">
        <v>40</v>
      </c>
      <c r="P298" s="1" t="s">
        <v>100</v>
      </c>
      <c r="R298" s="1" t="s">
        <v>42</v>
      </c>
      <c r="S298" s="2">
        <v>44581.576597222222</v>
      </c>
      <c r="U298" s="1" t="s">
        <v>58534</v>
      </c>
      <c r="W298" s="1" t="s">
        <v>44</v>
      </c>
      <c r="X298" s="1" t="s">
        <v>58538</v>
      </c>
      <c r="Y298" s="3">
        <v>63.64</v>
      </c>
      <c r="Z298" s="4">
        <v>-22.162880000000001</v>
      </c>
      <c r="AA298" s="4">
        <v>-42.427460000000004</v>
      </c>
      <c r="AC298" s="5">
        <v>3300506</v>
      </c>
      <c r="AD298" s="5" t="s">
        <v>3974</v>
      </c>
    </row>
    <row r="299" spans="1:30" x14ac:dyDescent="0.25">
      <c r="A299" t="s">
        <v>58854</v>
      </c>
      <c r="B299" s="1" t="s">
        <v>58855</v>
      </c>
      <c r="C299" s="2">
        <v>46296.753668981481</v>
      </c>
      <c r="D299" s="1" t="s">
        <v>58856</v>
      </c>
      <c r="E299" s="1" t="s">
        <v>58857</v>
      </c>
      <c r="F299" s="1" t="s">
        <v>120</v>
      </c>
      <c r="G299" s="1" t="s">
        <v>151</v>
      </c>
      <c r="H299" s="1" t="s">
        <v>66</v>
      </c>
      <c r="I299" s="1" t="s">
        <v>1190</v>
      </c>
      <c r="J299" s="1" t="s">
        <v>55</v>
      </c>
      <c r="K299" t="s">
        <v>58858</v>
      </c>
      <c r="N299" s="1" t="s">
        <v>39</v>
      </c>
      <c r="O299" s="1" t="s">
        <v>125</v>
      </c>
      <c r="P299" s="1" t="s">
        <v>100</v>
      </c>
      <c r="R299" s="1" t="s">
        <v>42</v>
      </c>
      <c r="S299" s="2">
        <v>44755.368969907409</v>
      </c>
      <c r="U299" s="1" t="s">
        <v>58859</v>
      </c>
      <c r="V299" s="1" t="s">
        <v>43</v>
      </c>
      <c r="W299" s="1" t="s">
        <v>44</v>
      </c>
      <c r="Y299" s="3">
        <v>95.45</v>
      </c>
      <c r="Z299" s="4">
        <v>-18.536349999999999</v>
      </c>
      <c r="AA299" s="4">
        <v>-40.285960000000003</v>
      </c>
      <c r="AB299" s="1" t="s">
        <v>49824</v>
      </c>
      <c r="AC299" s="5">
        <v>3201001</v>
      </c>
      <c r="AD299" s="5" t="s">
        <v>290</v>
      </c>
    </row>
    <row r="300" spans="1:30" x14ac:dyDescent="0.25">
      <c r="A300" t="s">
        <v>58876</v>
      </c>
      <c r="B300" s="1" t="s">
        <v>58877</v>
      </c>
      <c r="C300" s="2">
        <v>46010.864583333343</v>
      </c>
      <c r="D300" s="1" t="s">
        <v>58878</v>
      </c>
      <c r="E300" s="1" t="s">
        <v>58879</v>
      </c>
      <c r="F300" s="1" t="s">
        <v>109</v>
      </c>
      <c r="G300" s="1" t="s">
        <v>308</v>
      </c>
      <c r="H300" s="1" t="s">
        <v>36</v>
      </c>
      <c r="I300" s="1" t="s">
        <v>30800</v>
      </c>
      <c r="J300" s="1" t="s">
        <v>261</v>
      </c>
      <c r="N300" s="1" t="s">
        <v>39</v>
      </c>
      <c r="O300" s="1" t="s">
        <v>40</v>
      </c>
      <c r="P300" s="1" t="s">
        <v>41</v>
      </c>
      <c r="R300" s="1" t="s">
        <v>42</v>
      </c>
      <c r="S300" s="2">
        <v>44841.646226851852</v>
      </c>
      <c r="U300" s="1" t="s">
        <v>58878</v>
      </c>
      <c r="V300" s="1" t="s">
        <v>43</v>
      </c>
      <c r="W300" s="1" t="s">
        <v>44</v>
      </c>
      <c r="Y300" s="3">
        <v>54.55</v>
      </c>
      <c r="Z300" s="4">
        <v>-21.372330000000002</v>
      </c>
      <c r="AA300" s="4">
        <v>-45.775350000000003</v>
      </c>
      <c r="AC300" s="5">
        <v>3128204</v>
      </c>
      <c r="AD300" s="5" t="s">
        <v>30801</v>
      </c>
    </row>
    <row r="301" spans="1:30" x14ac:dyDescent="0.25">
      <c r="A301" t="s">
        <v>58990</v>
      </c>
      <c r="B301" s="1" t="s">
        <v>58991</v>
      </c>
      <c r="C301" s="2">
        <v>46218.668194444443</v>
      </c>
      <c r="D301" s="1" t="s">
        <v>58992</v>
      </c>
      <c r="E301" s="1" t="s">
        <v>58993</v>
      </c>
      <c r="F301" s="1" t="s">
        <v>109</v>
      </c>
      <c r="G301" s="1" t="s">
        <v>712</v>
      </c>
      <c r="H301" s="1" t="s">
        <v>36</v>
      </c>
      <c r="I301" s="1" t="s">
        <v>11718</v>
      </c>
      <c r="J301" s="1" t="s">
        <v>145</v>
      </c>
      <c r="N301" s="1" t="s">
        <v>39</v>
      </c>
      <c r="O301" s="1" t="s">
        <v>40</v>
      </c>
      <c r="P301" s="1" t="s">
        <v>41</v>
      </c>
      <c r="R301" s="1" t="s">
        <v>42</v>
      </c>
      <c r="S301" s="2">
        <v>43378.581597222219</v>
      </c>
      <c r="U301" s="1" t="s">
        <v>58992</v>
      </c>
      <c r="V301" s="1" t="s">
        <v>43</v>
      </c>
      <c r="W301" s="1" t="s">
        <v>44</v>
      </c>
      <c r="Y301" s="3">
        <v>68.180000000000007</v>
      </c>
      <c r="Z301" s="4">
        <v>-10.33333</v>
      </c>
      <c r="AA301" s="4">
        <v>-53.2</v>
      </c>
      <c r="AC301" s="5">
        <v>3158904</v>
      </c>
      <c r="AD301" s="5" t="s">
        <v>1784</v>
      </c>
    </row>
    <row r="302" spans="1:30" x14ac:dyDescent="0.25">
      <c r="A302" t="s">
        <v>59096</v>
      </c>
      <c r="B302" s="1" t="s">
        <v>59097</v>
      </c>
      <c r="C302" s="2">
        <v>46093.730069444442</v>
      </c>
      <c r="D302" s="1" t="s">
        <v>59098</v>
      </c>
      <c r="E302" s="1" t="s">
        <v>59099</v>
      </c>
      <c r="F302" s="1" t="s">
        <v>120</v>
      </c>
      <c r="G302" s="1" t="s">
        <v>151</v>
      </c>
      <c r="H302" s="1" t="s">
        <v>66</v>
      </c>
      <c r="I302" s="1" t="s">
        <v>1190</v>
      </c>
      <c r="N302" s="1" t="s">
        <v>39</v>
      </c>
      <c r="O302" s="1" t="s">
        <v>40</v>
      </c>
      <c r="P302" s="1" t="s">
        <v>41</v>
      </c>
      <c r="R302" s="1" t="s">
        <v>42</v>
      </c>
      <c r="S302" s="2">
        <v>45237.430821759262</v>
      </c>
      <c r="U302" s="1" t="s">
        <v>59098</v>
      </c>
      <c r="V302" s="1" t="s">
        <v>43</v>
      </c>
      <c r="W302" s="1" t="s">
        <v>44</v>
      </c>
      <c r="Y302" s="3">
        <v>59.09</v>
      </c>
      <c r="Z302" s="4">
        <v>-18.536349999999999</v>
      </c>
      <c r="AA302" s="4">
        <v>-40.285960000000003</v>
      </c>
      <c r="AB302" s="1" t="s">
        <v>59100</v>
      </c>
      <c r="AC302" s="5">
        <v>3201001</v>
      </c>
      <c r="AD302" s="5" t="s">
        <v>290</v>
      </c>
    </row>
    <row r="303" spans="1:30" x14ac:dyDescent="0.25">
      <c r="A303" t="s">
        <v>59236</v>
      </c>
      <c r="B303" s="1" t="s">
        <v>59237</v>
      </c>
      <c r="C303" s="2">
        <v>46010.63790509259</v>
      </c>
      <c r="D303" s="1" t="s">
        <v>59238</v>
      </c>
      <c r="E303" s="1" t="s">
        <v>59239</v>
      </c>
      <c r="F303" s="1" t="s">
        <v>109</v>
      </c>
      <c r="G303" s="1" t="s">
        <v>110</v>
      </c>
      <c r="H303" s="1" t="s">
        <v>36</v>
      </c>
      <c r="I303" s="1" t="s">
        <v>59240</v>
      </c>
      <c r="K303" t="s">
        <v>59241</v>
      </c>
      <c r="M303" s="1" t="s">
        <v>39</v>
      </c>
      <c r="N303" s="1" t="s">
        <v>39</v>
      </c>
      <c r="O303" s="1" t="s">
        <v>125</v>
      </c>
      <c r="P303" s="1" t="s">
        <v>41</v>
      </c>
      <c r="R303" s="1" t="s">
        <v>42</v>
      </c>
      <c r="S303" s="2">
        <v>45617.652997685182</v>
      </c>
      <c r="U303" s="1" t="s">
        <v>59238</v>
      </c>
      <c r="V303" s="1" t="s">
        <v>43</v>
      </c>
      <c r="W303" s="1" t="s">
        <v>44</v>
      </c>
      <c r="Y303" s="3">
        <v>86.36</v>
      </c>
      <c r="Z303" s="4">
        <v>-20.248660000000001</v>
      </c>
      <c r="AA303" s="4">
        <v>-42.146900000000002</v>
      </c>
      <c r="AB303" s="1" t="s">
        <v>59242</v>
      </c>
      <c r="AC303" s="5">
        <v>3139409</v>
      </c>
      <c r="AD303" s="5" t="s">
        <v>620</v>
      </c>
    </row>
    <row r="304" spans="1:30" x14ac:dyDescent="0.25">
      <c r="A304" t="s">
        <v>59646</v>
      </c>
      <c r="B304" s="1" t="s">
        <v>59647</v>
      </c>
      <c r="C304" s="2">
        <v>46309.753750000003</v>
      </c>
      <c r="D304" s="1" t="s">
        <v>59648</v>
      </c>
      <c r="E304" s="1" t="s">
        <v>59649</v>
      </c>
      <c r="F304" s="1" t="s">
        <v>51</v>
      </c>
      <c r="G304" s="1" t="s">
        <v>52</v>
      </c>
      <c r="H304" s="1" t="s">
        <v>53</v>
      </c>
      <c r="I304" s="1" t="s">
        <v>21328</v>
      </c>
      <c r="J304" s="1" t="s">
        <v>55</v>
      </c>
      <c r="K304" t="s">
        <v>59650</v>
      </c>
      <c r="N304" s="1" t="s">
        <v>39</v>
      </c>
      <c r="O304" s="1" t="s">
        <v>125</v>
      </c>
      <c r="P304" s="1" t="s">
        <v>41</v>
      </c>
      <c r="R304" s="1" t="s">
        <v>42</v>
      </c>
      <c r="S304" s="2">
        <v>45383.316238425927</v>
      </c>
      <c r="U304" s="1" t="s">
        <v>59648</v>
      </c>
      <c r="V304" s="1" t="s">
        <v>43</v>
      </c>
      <c r="W304" s="1" t="s">
        <v>44</v>
      </c>
      <c r="Y304" s="3">
        <v>86.36</v>
      </c>
      <c r="Z304" s="4">
        <v>-13.01047</v>
      </c>
      <c r="AA304" s="4">
        <v>-45.998080000000002</v>
      </c>
      <c r="AB304" s="1" t="s">
        <v>59651</v>
      </c>
      <c r="AC304" s="5">
        <v>2903201</v>
      </c>
      <c r="AD304" s="5" t="s">
        <v>1647</v>
      </c>
    </row>
    <row r="305" spans="1:30" x14ac:dyDescent="0.25">
      <c r="A305" t="s">
        <v>59714</v>
      </c>
      <c r="B305" s="1" t="s">
        <v>59715</v>
      </c>
      <c r="C305" s="2">
        <v>46154.694212962961</v>
      </c>
      <c r="D305" s="1" t="s">
        <v>59716</v>
      </c>
      <c r="E305" s="1" t="s">
        <v>59717</v>
      </c>
      <c r="F305" s="1" t="s">
        <v>86</v>
      </c>
      <c r="G305" s="1" t="s">
        <v>87</v>
      </c>
      <c r="H305" s="1" t="s">
        <v>446</v>
      </c>
      <c r="I305" s="1" t="s">
        <v>503</v>
      </c>
      <c r="J305" s="1" t="s">
        <v>26344</v>
      </c>
      <c r="K305" t="s">
        <v>59718</v>
      </c>
      <c r="L305" s="1" t="s">
        <v>59719</v>
      </c>
      <c r="M305" s="1" t="s">
        <v>39</v>
      </c>
      <c r="N305" s="1" t="s">
        <v>39</v>
      </c>
      <c r="O305" s="1" t="s">
        <v>40</v>
      </c>
      <c r="P305" s="1" t="s">
        <v>100</v>
      </c>
      <c r="R305" s="1" t="s">
        <v>42</v>
      </c>
      <c r="S305" s="2">
        <v>45944.441192129627</v>
      </c>
      <c r="T305" s="1" t="s">
        <v>87</v>
      </c>
      <c r="U305" s="1" t="s">
        <v>59716</v>
      </c>
      <c r="V305" s="1" t="s">
        <v>43</v>
      </c>
      <c r="W305" s="1" t="s">
        <v>44</v>
      </c>
      <c r="X305" s="1" t="s">
        <v>59720</v>
      </c>
      <c r="Y305" s="3">
        <v>68.180000000000007</v>
      </c>
      <c r="Z305" s="4">
        <v>-17.423860000000001</v>
      </c>
      <c r="AA305" s="4">
        <v>-39.346170000000001</v>
      </c>
      <c r="AB305" s="1" t="s">
        <v>36043</v>
      </c>
      <c r="AC305" s="5">
        <v>2931350</v>
      </c>
      <c r="AD305" s="5" t="s">
        <v>507</v>
      </c>
    </row>
    <row r="306" spans="1:30" x14ac:dyDescent="0.25">
      <c r="A306" t="s">
        <v>60037</v>
      </c>
      <c r="B306" s="1" t="s">
        <v>60038</v>
      </c>
      <c r="C306" s="2">
        <v>46296.904328703713</v>
      </c>
      <c r="D306" s="1" t="s">
        <v>60039</v>
      </c>
      <c r="E306" s="1" t="s">
        <v>60040</v>
      </c>
      <c r="F306" s="1" t="s">
        <v>51</v>
      </c>
      <c r="G306" s="1" t="s">
        <v>358</v>
      </c>
      <c r="H306" s="1" t="s">
        <v>53</v>
      </c>
      <c r="I306" s="1" t="s">
        <v>4764</v>
      </c>
      <c r="J306" s="1" t="s">
        <v>1817</v>
      </c>
      <c r="K306" t="s">
        <v>60041</v>
      </c>
      <c r="M306" s="1" t="s">
        <v>39</v>
      </c>
      <c r="N306" s="1" t="s">
        <v>39</v>
      </c>
      <c r="O306" s="1" t="s">
        <v>40</v>
      </c>
      <c r="P306" s="1" t="s">
        <v>41</v>
      </c>
      <c r="R306" s="1" t="s">
        <v>42</v>
      </c>
      <c r="S306" s="2">
        <v>46266.774386574078</v>
      </c>
      <c r="T306" s="1" t="s">
        <v>358</v>
      </c>
      <c r="U306" s="1" t="s">
        <v>60039</v>
      </c>
      <c r="V306" s="1" t="s">
        <v>43</v>
      </c>
      <c r="W306" s="1" t="s">
        <v>44</v>
      </c>
      <c r="Y306" s="3">
        <v>81.819999999999993</v>
      </c>
      <c r="Z306" s="4">
        <v>-12.304489999999999</v>
      </c>
      <c r="AA306" s="4">
        <v>-44.535919999999997</v>
      </c>
      <c r="AB306" s="1" t="s">
        <v>60042</v>
      </c>
      <c r="AC306" s="5">
        <v>2902500</v>
      </c>
      <c r="AD306" s="5" t="s">
        <v>4769</v>
      </c>
    </row>
    <row r="307" spans="1:30" x14ac:dyDescent="0.25">
      <c r="A307" t="s">
        <v>60369</v>
      </c>
      <c r="B307" s="1" t="s">
        <v>60370</v>
      </c>
      <c r="C307" s="2">
        <v>46010.165763888886</v>
      </c>
      <c r="D307" s="1" t="s">
        <v>60371</v>
      </c>
      <c r="E307" s="1" t="s">
        <v>60372</v>
      </c>
      <c r="F307" s="1" t="s">
        <v>120</v>
      </c>
      <c r="G307" s="1" t="s">
        <v>279</v>
      </c>
      <c r="H307" s="1" t="s">
        <v>446</v>
      </c>
      <c r="I307" s="1" t="s">
        <v>6538</v>
      </c>
      <c r="J307" s="1" t="s">
        <v>446</v>
      </c>
      <c r="K307" t="s">
        <v>60373</v>
      </c>
      <c r="N307" s="1" t="s">
        <v>39</v>
      </c>
      <c r="O307" s="1" t="s">
        <v>40</v>
      </c>
      <c r="P307" s="1" t="s">
        <v>41</v>
      </c>
      <c r="R307" s="1" t="s">
        <v>42</v>
      </c>
      <c r="S307" s="2">
        <v>44720.658553240741</v>
      </c>
      <c r="U307" s="1" t="s">
        <v>60371</v>
      </c>
      <c r="W307" s="1" t="s">
        <v>44</v>
      </c>
      <c r="Y307" s="3">
        <v>77.27</v>
      </c>
      <c r="Z307" s="4">
        <v>-22.73828</v>
      </c>
      <c r="AA307" s="4">
        <v>-43.50517</v>
      </c>
      <c r="AB307" s="1" t="s">
        <v>60374</v>
      </c>
      <c r="AC307" s="5">
        <v>3203205</v>
      </c>
      <c r="AD307" s="5" t="s">
        <v>283</v>
      </c>
    </row>
    <row r="308" spans="1:30" x14ac:dyDescent="0.25">
      <c r="A308" t="s">
        <v>60793</v>
      </c>
      <c r="B308" s="1" t="s">
        <v>60794</v>
      </c>
      <c r="C308" s="2">
        <v>46010.198807870373</v>
      </c>
      <c r="D308" s="1" t="s">
        <v>60795</v>
      </c>
      <c r="E308" s="1" t="s">
        <v>60796</v>
      </c>
      <c r="F308" s="1" t="s">
        <v>120</v>
      </c>
      <c r="G308" s="1" t="s">
        <v>279</v>
      </c>
      <c r="H308" s="1" t="s">
        <v>14544</v>
      </c>
      <c r="I308" s="1" t="s">
        <v>2079</v>
      </c>
      <c r="J308" s="1" t="s">
        <v>60797</v>
      </c>
      <c r="K308" t="s">
        <v>60798</v>
      </c>
      <c r="N308" s="1" t="s">
        <v>39</v>
      </c>
      <c r="O308" s="1" t="s">
        <v>40</v>
      </c>
      <c r="P308" s="1" t="s">
        <v>41</v>
      </c>
      <c r="R308" s="1" t="s">
        <v>42</v>
      </c>
      <c r="S308" s="2">
        <v>45470.375451388893</v>
      </c>
      <c r="U308" s="1" t="s">
        <v>60795</v>
      </c>
      <c r="V308" s="1" t="s">
        <v>43</v>
      </c>
      <c r="W308" s="1" t="s">
        <v>44</v>
      </c>
      <c r="Y308" s="3">
        <v>68.180000000000007</v>
      </c>
      <c r="Z308" s="4">
        <v>-5.5370200000000001</v>
      </c>
      <c r="AA308" s="4">
        <v>-48.732379999999999</v>
      </c>
      <c r="AB308" s="1" t="s">
        <v>60799</v>
      </c>
      <c r="AC308" s="5">
        <v>2906907</v>
      </c>
      <c r="AD308" s="5" t="s">
        <v>2083</v>
      </c>
    </row>
    <row r="309" spans="1:30" x14ac:dyDescent="0.25">
      <c r="A309" t="s">
        <v>60800</v>
      </c>
      <c r="B309" s="1" t="s">
        <v>60801</v>
      </c>
      <c r="C309" s="2">
        <v>46011.056435185194</v>
      </c>
      <c r="D309" s="1" t="s">
        <v>60795</v>
      </c>
      <c r="E309" s="1" t="s">
        <v>60796</v>
      </c>
      <c r="F309" s="1" t="s">
        <v>86</v>
      </c>
      <c r="G309" s="1" t="s">
        <v>203</v>
      </c>
      <c r="H309" s="1" t="s">
        <v>14544</v>
      </c>
      <c r="I309" s="1" t="s">
        <v>2079</v>
      </c>
      <c r="J309" s="1" t="s">
        <v>60797</v>
      </c>
      <c r="K309" t="s">
        <v>60798</v>
      </c>
      <c r="N309" s="1" t="s">
        <v>39</v>
      </c>
      <c r="O309" s="1" t="s">
        <v>40</v>
      </c>
      <c r="P309" s="1" t="s">
        <v>41</v>
      </c>
      <c r="R309" s="1" t="s">
        <v>42</v>
      </c>
      <c r="S309" s="2">
        <v>45471.624884259261</v>
      </c>
      <c r="U309" s="1" t="s">
        <v>60795</v>
      </c>
      <c r="V309" s="1" t="s">
        <v>43</v>
      </c>
      <c r="W309" s="1" t="s">
        <v>44</v>
      </c>
      <c r="Y309" s="3">
        <v>68.180000000000007</v>
      </c>
      <c r="Z309" s="4">
        <v>-5.5370200000000001</v>
      </c>
      <c r="AA309" s="4">
        <v>-48.732379999999999</v>
      </c>
      <c r="AB309" s="1" t="s">
        <v>60799</v>
      </c>
      <c r="AC309" s="5">
        <v>2906907</v>
      </c>
      <c r="AD309" s="5" t="s">
        <v>2083</v>
      </c>
    </row>
    <row r="310" spans="1:30" x14ac:dyDescent="0.25">
      <c r="A310" t="s">
        <v>60819</v>
      </c>
      <c r="B310" s="1" t="s">
        <v>60820</v>
      </c>
      <c r="C310" s="2">
        <v>46010.390798611108</v>
      </c>
      <c r="D310" s="1" t="s">
        <v>60821</v>
      </c>
      <c r="E310" s="1" t="s">
        <v>60822</v>
      </c>
      <c r="F310" s="1" t="s">
        <v>64</v>
      </c>
      <c r="G310" s="1" t="s">
        <v>231</v>
      </c>
      <c r="H310" s="1" t="s">
        <v>66</v>
      </c>
      <c r="I310" s="1" t="s">
        <v>60823</v>
      </c>
      <c r="J310" s="1" t="s">
        <v>55</v>
      </c>
      <c r="K310" t="s">
        <v>60824</v>
      </c>
      <c r="N310" s="1" t="s">
        <v>39</v>
      </c>
      <c r="O310" s="1" t="s">
        <v>40</v>
      </c>
      <c r="P310" s="1" t="s">
        <v>41</v>
      </c>
      <c r="R310" s="1" t="s">
        <v>42</v>
      </c>
      <c r="S310" s="2">
        <v>45449.573101851849</v>
      </c>
      <c r="U310" s="1" t="s">
        <v>60821</v>
      </c>
      <c r="V310" s="1" t="s">
        <v>43</v>
      </c>
      <c r="W310" s="1" t="s">
        <v>44</v>
      </c>
      <c r="Y310" s="3">
        <v>68.180000000000007</v>
      </c>
      <c r="Z310" s="4">
        <v>-20.825559999999999</v>
      </c>
      <c r="AA310" s="4">
        <v>-40.620759999999997</v>
      </c>
      <c r="AB310" s="1" t="s">
        <v>60825</v>
      </c>
      <c r="AC310" s="5">
        <v>3200409</v>
      </c>
      <c r="AD310" s="5" t="s">
        <v>3197</v>
      </c>
    </row>
    <row r="311" spans="1:30" x14ac:dyDescent="0.25">
      <c r="A311" t="s">
        <v>60924</v>
      </c>
      <c r="B311" s="1" t="s">
        <v>60925</v>
      </c>
      <c r="C311" s="2">
        <v>46010.475682870368</v>
      </c>
      <c r="D311" s="1" t="s">
        <v>60926</v>
      </c>
      <c r="E311" s="1" t="s">
        <v>60927</v>
      </c>
      <c r="F311" s="1" t="s">
        <v>64</v>
      </c>
      <c r="G311" s="1" t="s">
        <v>231</v>
      </c>
      <c r="H311" s="1" t="s">
        <v>36</v>
      </c>
      <c r="I311" s="1" t="s">
        <v>3478</v>
      </c>
      <c r="N311" s="1" t="s">
        <v>39</v>
      </c>
      <c r="O311" s="1" t="s">
        <v>40</v>
      </c>
      <c r="P311" s="1" t="s">
        <v>41</v>
      </c>
      <c r="R311" s="1" t="s">
        <v>42</v>
      </c>
      <c r="S311" s="2">
        <v>44408.352962962963</v>
      </c>
      <c r="U311" s="1" t="s">
        <v>60926</v>
      </c>
      <c r="W311" s="1" t="s">
        <v>44</v>
      </c>
      <c r="Y311" s="3">
        <v>59.09</v>
      </c>
      <c r="Z311" s="4">
        <v>-20.690709999999999</v>
      </c>
      <c r="AA311" s="4">
        <v>-41.84639</v>
      </c>
      <c r="AC311" s="5">
        <v>3202009</v>
      </c>
      <c r="AD311" s="5" t="s">
        <v>3482</v>
      </c>
    </row>
    <row r="312" spans="1:30" x14ac:dyDescent="0.25">
      <c r="A312" t="s">
        <v>61127</v>
      </c>
      <c r="B312" s="1" t="s">
        <v>61128</v>
      </c>
      <c r="C312" s="2">
        <v>46305.618738425917</v>
      </c>
      <c r="D312" s="1" t="s">
        <v>61129</v>
      </c>
      <c r="E312" s="1" t="s">
        <v>61130</v>
      </c>
      <c r="F312" s="1" t="s">
        <v>109</v>
      </c>
      <c r="G312" s="1" t="s">
        <v>132</v>
      </c>
      <c r="H312" s="1" t="s">
        <v>36</v>
      </c>
      <c r="I312" s="1" t="s">
        <v>24414</v>
      </c>
      <c r="J312" s="1" t="s">
        <v>55</v>
      </c>
      <c r="K312" t="s">
        <v>61131</v>
      </c>
      <c r="M312" s="1" t="s">
        <v>39</v>
      </c>
      <c r="N312" s="1" t="s">
        <v>39</v>
      </c>
      <c r="O312" s="1" t="s">
        <v>40</v>
      </c>
      <c r="P312" s="1" t="s">
        <v>41</v>
      </c>
      <c r="R312" s="1" t="s">
        <v>42</v>
      </c>
      <c r="S312" s="2">
        <v>46275.489675925928</v>
      </c>
      <c r="T312" s="1" t="s">
        <v>132</v>
      </c>
      <c r="U312" s="1" t="s">
        <v>61129</v>
      </c>
      <c r="V312" s="1" t="s">
        <v>43</v>
      </c>
      <c r="W312" s="1" t="s">
        <v>44</v>
      </c>
      <c r="Y312" s="3">
        <v>72.73</v>
      </c>
      <c r="Z312" s="4">
        <v>-19.728200000000001</v>
      </c>
      <c r="AA312" s="4">
        <v>-42.40448</v>
      </c>
      <c r="AB312" s="1" t="s">
        <v>61132</v>
      </c>
      <c r="AC312" s="5">
        <v>3150539</v>
      </c>
      <c r="AD312" s="5" t="s">
        <v>24418</v>
      </c>
    </row>
    <row r="313" spans="1:30" x14ac:dyDescent="0.25">
      <c r="A313" t="s">
        <v>61220</v>
      </c>
      <c r="B313" s="1" t="s">
        <v>61221</v>
      </c>
      <c r="C313" s="2">
        <v>46304.665833333333</v>
      </c>
      <c r="D313" s="1" t="s">
        <v>61222</v>
      </c>
      <c r="E313" s="1" t="s">
        <v>61223</v>
      </c>
      <c r="F313" s="1" t="s">
        <v>64</v>
      </c>
      <c r="G313" s="1" t="s">
        <v>211</v>
      </c>
      <c r="H313" s="1" t="s">
        <v>66</v>
      </c>
      <c r="I313" s="1" t="s">
        <v>2828</v>
      </c>
      <c r="J313" s="1" t="s">
        <v>55</v>
      </c>
      <c r="K313" t="s">
        <v>61224</v>
      </c>
      <c r="M313" s="1" t="s">
        <v>39</v>
      </c>
      <c r="N313" s="1" t="s">
        <v>39</v>
      </c>
      <c r="O313" s="1" t="s">
        <v>40</v>
      </c>
      <c r="P313" s="1" t="s">
        <v>41</v>
      </c>
      <c r="R313" s="1" t="s">
        <v>42</v>
      </c>
      <c r="S313" s="2">
        <v>46274.538298611107</v>
      </c>
      <c r="T313" s="1" t="s">
        <v>211</v>
      </c>
      <c r="U313" s="1" t="s">
        <v>61222</v>
      </c>
      <c r="V313" s="1" t="s">
        <v>43</v>
      </c>
      <c r="W313" s="1" t="s">
        <v>44</v>
      </c>
      <c r="Y313" s="3">
        <v>72.73</v>
      </c>
      <c r="Z313" s="4">
        <v>-20.322749999999999</v>
      </c>
      <c r="AA313" s="4">
        <v>-41.135759999999998</v>
      </c>
      <c r="AB313" s="1" t="s">
        <v>61225</v>
      </c>
      <c r="AC313" s="5">
        <v>3201704</v>
      </c>
      <c r="AD313" s="5" t="s">
        <v>2831</v>
      </c>
    </row>
    <row r="314" spans="1:30" x14ac:dyDescent="0.25">
      <c r="A314" t="s">
        <v>62385</v>
      </c>
      <c r="B314" s="1" t="s">
        <v>62386</v>
      </c>
      <c r="C314" s="2">
        <v>46300.679571759261</v>
      </c>
      <c r="D314" s="1" t="s">
        <v>62387</v>
      </c>
      <c r="E314" s="1" t="s">
        <v>62388</v>
      </c>
      <c r="F314" s="1" t="s">
        <v>34</v>
      </c>
      <c r="G314" s="1" t="s">
        <v>35</v>
      </c>
      <c r="H314" s="1" t="s">
        <v>36</v>
      </c>
      <c r="I314" s="1" t="s">
        <v>40311</v>
      </c>
      <c r="J314" s="1" t="s">
        <v>1817</v>
      </c>
      <c r="K314" t="s">
        <v>62389</v>
      </c>
      <c r="M314" s="1" t="s">
        <v>39</v>
      </c>
      <c r="N314" s="1" t="s">
        <v>39</v>
      </c>
      <c r="O314" s="1" t="s">
        <v>40</v>
      </c>
      <c r="P314" s="1" t="s">
        <v>41</v>
      </c>
      <c r="R314" s="1" t="s">
        <v>42</v>
      </c>
      <c r="S314" s="2">
        <v>46270.548819444448</v>
      </c>
      <c r="T314" s="1" t="s">
        <v>35</v>
      </c>
      <c r="U314" s="1" t="s">
        <v>62387</v>
      </c>
      <c r="V314" s="1" t="s">
        <v>43</v>
      </c>
      <c r="W314" s="1" t="s">
        <v>44</v>
      </c>
      <c r="Y314" s="3">
        <v>77.27</v>
      </c>
      <c r="Z314" s="4">
        <v>-19.492529999999999</v>
      </c>
      <c r="AA314" s="4">
        <v>-41.062080000000002</v>
      </c>
      <c r="AB314" s="1" t="s">
        <v>62390</v>
      </c>
      <c r="AC314" s="5">
        <v>3118601</v>
      </c>
      <c r="AD314" s="5" t="s">
        <v>10112</v>
      </c>
    </row>
    <row r="315" spans="1:30" x14ac:dyDescent="0.25">
      <c r="A315" t="s">
        <v>62443</v>
      </c>
      <c r="B315" s="1" t="s">
        <v>62444</v>
      </c>
      <c r="C315" s="2">
        <v>46057.85601851852</v>
      </c>
      <c r="D315" s="1" t="s">
        <v>62445</v>
      </c>
      <c r="E315" s="1" t="s">
        <v>62446</v>
      </c>
      <c r="F315" s="1" t="s">
        <v>109</v>
      </c>
      <c r="G315" s="1" t="s">
        <v>132</v>
      </c>
      <c r="H315" s="1" t="s">
        <v>36</v>
      </c>
      <c r="I315" s="1" t="s">
        <v>54501</v>
      </c>
      <c r="J315" s="1" t="s">
        <v>55</v>
      </c>
      <c r="N315" s="1" t="s">
        <v>39</v>
      </c>
      <c r="O315" s="1" t="s">
        <v>40</v>
      </c>
      <c r="P315" s="1" t="s">
        <v>41</v>
      </c>
      <c r="R315" s="1" t="s">
        <v>42</v>
      </c>
      <c r="S315" s="2">
        <v>44813.589756944442</v>
      </c>
      <c r="U315" s="1" t="s">
        <v>62445</v>
      </c>
      <c r="V315" s="1" t="s">
        <v>43</v>
      </c>
      <c r="W315" s="1" t="s">
        <v>44</v>
      </c>
      <c r="Y315" s="3">
        <v>54.55</v>
      </c>
      <c r="Z315" s="4">
        <v>-19.728539999999999</v>
      </c>
      <c r="AA315" s="4">
        <v>-42.239330000000002</v>
      </c>
      <c r="AB315" s="1" t="s">
        <v>62447</v>
      </c>
      <c r="AC315" s="5">
        <v>3123858</v>
      </c>
      <c r="AD315" s="5" t="s">
        <v>26926</v>
      </c>
    </row>
    <row r="316" spans="1:30" x14ac:dyDescent="0.25">
      <c r="A316" t="s">
        <v>62783</v>
      </c>
      <c r="B316" s="1" t="s">
        <v>62784</v>
      </c>
      <c r="C316" s="2">
        <v>46299.582465277781</v>
      </c>
      <c r="D316" s="1" t="s">
        <v>62785</v>
      </c>
      <c r="E316" s="1" t="s">
        <v>62786</v>
      </c>
      <c r="F316" s="1" t="s">
        <v>95</v>
      </c>
      <c r="G316" s="1" t="s">
        <v>96</v>
      </c>
      <c r="H316" s="1" t="s">
        <v>143</v>
      </c>
      <c r="I316" s="1" t="s">
        <v>5002</v>
      </c>
      <c r="J316" s="1" t="s">
        <v>62787</v>
      </c>
      <c r="K316" t="s">
        <v>62788</v>
      </c>
      <c r="M316" s="1" t="s">
        <v>39</v>
      </c>
      <c r="N316" s="1" t="s">
        <v>39</v>
      </c>
      <c r="O316" s="1" t="s">
        <v>40</v>
      </c>
      <c r="P316" s="1" t="s">
        <v>41</v>
      </c>
      <c r="R316" s="1" t="s">
        <v>42</v>
      </c>
      <c r="S316" s="2">
        <v>46269.451620370368</v>
      </c>
      <c r="T316" s="1" t="s">
        <v>96</v>
      </c>
      <c r="U316" s="1" t="s">
        <v>62785</v>
      </c>
      <c r="V316" s="1" t="s">
        <v>43</v>
      </c>
      <c r="W316" s="1" t="s">
        <v>44</v>
      </c>
      <c r="Y316" s="3">
        <v>63.64</v>
      </c>
      <c r="Z316" s="4">
        <v>-22.738389999999999</v>
      </c>
      <c r="AA316" s="4">
        <v>-42.784320000000001</v>
      </c>
      <c r="AB316" s="1" t="s">
        <v>62789</v>
      </c>
      <c r="AC316" s="5">
        <v>3305802</v>
      </c>
      <c r="AD316" s="5" t="s">
        <v>5006</v>
      </c>
    </row>
    <row r="317" spans="1:30" x14ac:dyDescent="0.25">
      <c r="A317" t="s">
        <v>62842</v>
      </c>
      <c r="B317" s="1" t="s">
        <v>62843</v>
      </c>
      <c r="C317" s="2">
        <v>46308.885000000002</v>
      </c>
      <c r="D317" s="1" t="s">
        <v>62844</v>
      </c>
      <c r="E317" s="1" t="s">
        <v>62845</v>
      </c>
      <c r="F317" s="1" t="s">
        <v>51</v>
      </c>
      <c r="G317" s="1" t="s">
        <v>427</v>
      </c>
      <c r="H317" s="1" t="s">
        <v>53</v>
      </c>
      <c r="I317" s="1" t="s">
        <v>62846</v>
      </c>
      <c r="J317" s="1" t="s">
        <v>145</v>
      </c>
      <c r="K317" t="s">
        <v>62847</v>
      </c>
      <c r="L317" s="1" t="s">
        <v>62848</v>
      </c>
      <c r="O317" s="1" t="s">
        <v>125</v>
      </c>
      <c r="P317" s="1" t="s">
        <v>100</v>
      </c>
      <c r="R317" s="1" t="s">
        <v>42</v>
      </c>
      <c r="S317" s="2">
        <v>43171.200370370367</v>
      </c>
      <c r="U317" s="1" t="s">
        <v>62849</v>
      </c>
      <c r="W317" s="1" t="s">
        <v>44</v>
      </c>
      <c r="Y317" s="3">
        <v>77.27</v>
      </c>
      <c r="Z317" s="4">
        <v>-11.82038</v>
      </c>
      <c r="AA317" s="4">
        <v>-46.636139999999997</v>
      </c>
      <c r="AB317" s="1" t="s">
        <v>62850</v>
      </c>
      <c r="AC317" s="5">
        <v>2911105</v>
      </c>
      <c r="AD317" s="5" t="s">
        <v>245</v>
      </c>
    </row>
    <row r="318" spans="1:30" x14ac:dyDescent="0.25">
      <c r="A318" t="s">
        <v>62887</v>
      </c>
      <c r="B318" s="1" t="s">
        <v>62888</v>
      </c>
      <c r="C318" s="2">
        <v>46212.482858796298</v>
      </c>
      <c r="D318" s="1" t="s">
        <v>62889</v>
      </c>
      <c r="E318" s="1" t="s">
        <v>62890</v>
      </c>
      <c r="F318" s="1" t="s">
        <v>120</v>
      </c>
      <c r="G318" s="1" t="s">
        <v>279</v>
      </c>
      <c r="H318" s="1" t="s">
        <v>446</v>
      </c>
      <c r="I318" s="1" t="s">
        <v>5153</v>
      </c>
      <c r="J318" s="1" t="s">
        <v>62891</v>
      </c>
      <c r="K318" t="s">
        <v>62892</v>
      </c>
      <c r="M318" s="1" t="s">
        <v>39</v>
      </c>
      <c r="N318" s="1" t="s">
        <v>39</v>
      </c>
      <c r="O318" s="1" t="s">
        <v>40</v>
      </c>
      <c r="P318" s="1" t="s">
        <v>41</v>
      </c>
      <c r="R318" s="1" t="s">
        <v>42</v>
      </c>
      <c r="S318" s="2">
        <v>46153.503576388888</v>
      </c>
      <c r="T318" s="1" t="s">
        <v>279</v>
      </c>
      <c r="U318" s="1" t="s">
        <v>62889</v>
      </c>
      <c r="V318" s="1" t="s">
        <v>43</v>
      </c>
      <c r="W318" s="1" t="s">
        <v>44</v>
      </c>
      <c r="Y318" s="3">
        <v>59.09</v>
      </c>
      <c r="AB318" s="1" t="s">
        <v>62893</v>
      </c>
      <c r="AC318" s="5">
        <v>3200607</v>
      </c>
      <c r="AD318" s="5" t="s">
        <v>564</v>
      </c>
    </row>
    <row r="319" spans="1:30" x14ac:dyDescent="0.25">
      <c r="A319" t="s">
        <v>63245</v>
      </c>
      <c r="B319" s="1" t="s">
        <v>63246</v>
      </c>
      <c r="C319" s="2">
        <v>46011.065810185188</v>
      </c>
      <c r="D319" s="1" t="s">
        <v>63247</v>
      </c>
      <c r="E319" s="1" t="s">
        <v>63248</v>
      </c>
      <c r="F319" s="1" t="s">
        <v>86</v>
      </c>
      <c r="G319" s="1" t="s">
        <v>502</v>
      </c>
      <c r="H319" s="1" t="s">
        <v>53</v>
      </c>
      <c r="I319" s="1" t="s">
        <v>8224</v>
      </c>
      <c r="J319" s="1" t="s">
        <v>164</v>
      </c>
      <c r="K319" t="s">
        <v>63249</v>
      </c>
      <c r="L319" s="1" t="s">
        <v>63250</v>
      </c>
      <c r="N319" s="1" t="s">
        <v>39</v>
      </c>
      <c r="O319" s="1" t="s">
        <v>40</v>
      </c>
      <c r="P319" s="1" t="s">
        <v>41</v>
      </c>
      <c r="R319" s="1" t="s">
        <v>42</v>
      </c>
      <c r="S319" s="2">
        <v>45581.694560185177</v>
      </c>
      <c r="U319" s="1" t="s">
        <v>63247</v>
      </c>
      <c r="V319" s="1" t="s">
        <v>43</v>
      </c>
      <c r="W319" s="1" t="s">
        <v>44</v>
      </c>
      <c r="Y319" s="3">
        <v>77.27</v>
      </c>
      <c r="Z319" s="4">
        <v>-18.06521</v>
      </c>
      <c r="AA319" s="4">
        <v>-40.054630000000003</v>
      </c>
      <c r="AB319" s="1" t="s">
        <v>63250</v>
      </c>
      <c r="AC319" s="5">
        <v>2922003</v>
      </c>
      <c r="AD319" s="5" t="s">
        <v>971</v>
      </c>
    </row>
    <row r="320" spans="1:30" x14ac:dyDescent="0.25">
      <c r="A320" t="s">
        <v>63329</v>
      </c>
      <c r="B320" s="1" t="s">
        <v>63330</v>
      </c>
      <c r="C320" s="2">
        <v>46307.906377314823</v>
      </c>
      <c r="D320" s="1" t="s">
        <v>63331</v>
      </c>
      <c r="E320" s="1" t="s">
        <v>63332</v>
      </c>
      <c r="F320" s="1" t="s">
        <v>86</v>
      </c>
      <c r="G320" s="1" t="s">
        <v>502</v>
      </c>
      <c r="H320" s="1" t="s">
        <v>446</v>
      </c>
      <c r="I320" s="1" t="s">
        <v>63333</v>
      </c>
      <c r="J320" s="1" t="s">
        <v>2080</v>
      </c>
      <c r="K320" t="s">
        <v>63334</v>
      </c>
      <c r="M320" s="1" t="s">
        <v>39</v>
      </c>
      <c r="N320" s="1" t="s">
        <v>39</v>
      </c>
      <c r="O320" s="1" t="s">
        <v>40</v>
      </c>
      <c r="P320" s="1" t="s">
        <v>41</v>
      </c>
      <c r="R320" s="1" t="s">
        <v>42</v>
      </c>
      <c r="S320" s="2">
        <v>46055.448206018518</v>
      </c>
      <c r="T320" s="1" t="s">
        <v>502</v>
      </c>
      <c r="U320" s="1" t="s">
        <v>63331</v>
      </c>
      <c r="V320" s="1" t="s">
        <v>43</v>
      </c>
      <c r="W320" s="1" t="s">
        <v>44</v>
      </c>
      <c r="Y320" s="3">
        <v>81.819999999999993</v>
      </c>
      <c r="Z320" s="4">
        <v>-17.902619999999999</v>
      </c>
      <c r="AA320" s="4">
        <v>-39.8551</v>
      </c>
      <c r="AB320" s="1" t="s">
        <v>63335</v>
      </c>
      <c r="AC320" s="5">
        <v>2922003</v>
      </c>
      <c r="AD320" s="5" t="s">
        <v>971</v>
      </c>
    </row>
    <row r="321" spans="1:30" x14ac:dyDescent="0.25">
      <c r="A321" t="s">
        <v>63494</v>
      </c>
      <c r="B321" s="1" t="s">
        <v>63495</v>
      </c>
      <c r="C321" s="2">
        <v>46258.561932870369</v>
      </c>
      <c r="D321" s="1" t="s">
        <v>63496</v>
      </c>
      <c r="E321" s="1" t="s">
        <v>63497</v>
      </c>
      <c r="F321" s="1" t="s">
        <v>219</v>
      </c>
      <c r="G321" s="1" t="s">
        <v>220</v>
      </c>
      <c r="H321" s="1" t="s">
        <v>173</v>
      </c>
      <c r="I321" s="1" t="s">
        <v>63498</v>
      </c>
      <c r="J321" s="1" t="s">
        <v>55</v>
      </c>
      <c r="K321" t="s">
        <v>63499</v>
      </c>
      <c r="N321" s="1" t="s">
        <v>39</v>
      </c>
      <c r="O321" s="1" t="s">
        <v>40</v>
      </c>
      <c r="P321" s="1" t="s">
        <v>41</v>
      </c>
      <c r="R321" s="1" t="s">
        <v>42</v>
      </c>
      <c r="S321" s="2">
        <v>45547.625104166669</v>
      </c>
      <c r="U321" s="1" t="s">
        <v>63496</v>
      </c>
      <c r="V321" s="1" t="s">
        <v>43</v>
      </c>
      <c r="W321" s="1" t="s">
        <v>44</v>
      </c>
      <c r="Y321" s="3">
        <v>72.73</v>
      </c>
      <c r="Z321" s="4">
        <v>-10.44129</v>
      </c>
      <c r="AA321" s="4">
        <v>-45.163460000000001</v>
      </c>
      <c r="AB321" s="1" t="s">
        <v>63500</v>
      </c>
      <c r="AC321" s="5">
        <v>2208700</v>
      </c>
      <c r="AD321" s="5" t="s">
        <v>36656</v>
      </c>
    </row>
    <row r="322" spans="1:30" x14ac:dyDescent="0.25">
      <c r="A322" t="s">
        <v>63574</v>
      </c>
      <c r="B322" s="1" t="s">
        <v>63575</v>
      </c>
      <c r="C322" s="2">
        <v>46259.831458333327</v>
      </c>
      <c r="D322" s="1" t="s">
        <v>63576</v>
      </c>
      <c r="E322" s="1" t="s">
        <v>63572</v>
      </c>
      <c r="F322" s="1" t="s">
        <v>86</v>
      </c>
      <c r="G322" s="1" t="s">
        <v>87</v>
      </c>
      <c r="H322" s="1" t="s">
        <v>66</v>
      </c>
      <c r="I322" s="1" t="s">
        <v>5190</v>
      </c>
      <c r="J322" s="1" t="s">
        <v>55</v>
      </c>
      <c r="K322" t="s">
        <v>63577</v>
      </c>
      <c r="M322" s="1" t="s">
        <v>39</v>
      </c>
      <c r="N322" s="1" t="s">
        <v>39</v>
      </c>
      <c r="O322" s="1" t="s">
        <v>40</v>
      </c>
      <c r="P322" s="1" t="s">
        <v>100</v>
      </c>
      <c r="R322" s="1" t="s">
        <v>42</v>
      </c>
      <c r="S322" s="2">
        <v>45883.396180555559</v>
      </c>
      <c r="T322" s="1" t="s">
        <v>87</v>
      </c>
      <c r="U322" s="1" t="s">
        <v>63571</v>
      </c>
      <c r="V322" s="1" t="s">
        <v>43</v>
      </c>
      <c r="Y322" s="3">
        <v>72.73</v>
      </c>
      <c r="Z322" s="4">
        <v>-20.57818</v>
      </c>
      <c r="AA322" s="4">
        <v>-41.064709999999998</v>
      </c>
      <c r="AB322" s="1" t="s">
        <v>63578</v>
      </c>
      <c r="AC322" s="5">
        <v>2900801</v>
      </c>
      <c r="AD322" s="5" t="s">
        <v>390</v>
      </c>
    </row>
    <row r="323" spans="1:30" x14ac:dyDescent="0.25">
      <c r="A323" t="s">
        <v>63664</v>
      </c>
      <c r="B323" s="1" t="s">
        <v>63665</v>
      </c>
      <c r="C323" s="2">
        <v>46057.821388888893</v>
      </c>
      <c r="D323" s="1" t="s">
        <v>63666</v>
      </c>
      <c r="E323" s="1" t="s">
        <v>63667</v>
      </c>
      <c r="F323" s="1" t="s">
        <v>51</v>
      </c>
      <c r="G323" s="1" t="s">
        <v>358</v>
      </c>
      <c r="H323" s="1" t="s">
        <v>53</v>
      </c>
      <c r="I323" s="1" t="s">
        <v>63668</v>
      </c>
      <c r="N323" s="1" t="s">
        <v>39</v>
      </c>
      <c r="O323" s="1" t="s">
        <v>40</v>
      </c>
      <c r="P323" s="1" t="s">
        <v>41</v>
      </c>
      <c r="R323" s="1" t="s">
        <v>42</v>
      </c>
      <c r="S323" s="2">
        <v>45458.715555555558</v>
      </c>
      <c r="U323" s="1" t="s">
        <v>63666</v>
      </c>
      <c r="V323" s="1" t="s">
        <v>43</v>
      </c>
      <c r="Y323" s="3">
        <v>68.180000000000007</v>
      </c>
      <c r="Z323" s="4">
        <v>-12.1821</v>
      </c>
      <c r="AA323" s="4">
        <v>-43.234319999999997</v>
      </c>
      <c r="AB323" s="1" t="s">
        <v>63669</v>
      </c>
      <c r="AC323" s="5">
        <v>2922250</v>
      </c>
      <c r="AD323" s="5" t="s">
        <v>2192</v>
      </c>
    </row>
    <row r="324" spans="1:30" x14ac:dyDescent="0.25">
      <c r="A324" t="s">
        <v>63758</v>
      </c>
      <c r="B324" s="1" t="s">
        <v>63759</v>
      </c>
      <c r="C324" s="2">
        <v>46073.21130787037</v>
      </c>
      <c r="D324" s="1" t="s">
        <v>63760</v>
      </c>
      <c r="E324" s="1" t="s">
        <v>63761</v>
      </c>
      <c r="F324" s="1" t="s">
        <v>86</v>
      </c>
      <c r="G324" s="1" t="s">
        <v>87</v>
      </c>
      <c r="H324" s="1" t="s">
        <v>446</v>
      </c>
      <c r="I324" s="1" t="s">
        <v>63762</v>
      </c>
      <c r="J324" s="1" t="s">
        <v>233</v>
      </c>
      <c r="K324" t="s">
        <v>63763</v>
      </c>
      <c r="N324" s="1" t="s">
        <v>39</v>
      </c>
      <c r="O324" s="1" t="s">
        <v>40</v>
      </c>
      <c r="P324" s="1" t="s">
        <v>41</v>
      </c>
      <c r="R324" s="1" t="s">
        <v>42</v>
      </c>
      <c r="S324" s="2">
        <v>44902.624560185177</v>
      </c>
      <c r="U324" s="1" t="s">
        <v>63760</v>
      </c>
      <c r="V324" s="1" t="s">
        <v>43</v>
      </c>
      <c r="W324" s="1" t="s">
        <v>44</v>
      </c>
      <c r="Y324" s="3">
        <v>72.73</v>
      </c>
      <c r="Z324" s="4">
        <v>-17.53856</v>
      </c>
      <c r="AA324" s="4">
        <v>-39.74248</v>
      </c>
      <c r="AB324" s="1" t="s">
        <v>63764</v>
      </c>
      <c r="AC324" s="5">
        <v>2931350</v>
      </c>
      <c r="AD324" s="5" t="s">
        <v>507</v>
      </c>
    </row>
    <row r="325" spans="1:30" x14ac:dyDescent="0.25">
      <c r="A325" t="s">
        <v>64223</v>
      </c>
      <c r="B325" s="1" t="s">
        <v>64224</v>
      </c>
      <c r="C325" s="2">
        <v>46303.63925925926</v>
      </c>
      <c r="D325" s="1" t="s">
        <v>64217</v>
      </c>
      <c r="E325" s="1" t="s">
        <v>64218</v>
      </c>
      <c r="F325" s="1" t="s">
        <v>51</v>
      </c>
      <c r="H325" s="1" t="s">
        <v>53</v>
      </c>
      <c r="I325" s="1" t="s">
        <v>2671</v>
      </c>
      <c r="J325" s="1" t="s">
        <v>261</v>
      </c>
      <c r="K325" t="s">
        <v>64219</v>
      </c>
      <c r="L325" s="1" t="s">
        <v>24242</v>
      </c>
      <c r="M325" s="1" t="s">
        <v>39</v>
      </c>
      <c r="N325" s="1" t="s">
        <v>39</v>
      </c>
      <c r="O325" s="1" t="s">
        <v>40</v>
      </c>
      <c r="P325" s="1" t="s">
        <v>41</v>
      </c>
      <c r="R325" s="1" t="s">
        <v>42</v>
      </c>
      <c r="S325" s="2">
        <v>46273.511574074073</v>
      </c>
      <c r="U325" s="1" t="s">
        <v>64217</v>
      </c>
      <c r="V325" s="1" t="s">
        <v>43</v>
      </c>
      <c r="W325" s="1" t="s">
        <v>44</v>
      </c>
      <c r="Y325" s="3">
        <v>81.819999999999993</v>
      </c>
      <c r="Z325" s="4">
        <v>-16.395320000000002</v>
      </c>
      <c r="AA325" s="4">
        <v>-39.393030000000003</v>
      </c>
      <c r="AB325" s="1" t="s">
        <v>64220</v>
      </c>
      <c r="AC325" s="5">
        <v>2925303</v>
      </c>
      <c r="AD325" s="5" t="s">
        <v>2675</v>
      </c>
    </row>
    <row r="326" spans="1:30" x14ac:dyDescent="0.25">
      <c r="A326" t="s">
        <v>64456</v>
      </c>
      <c r="B326" s="1" t="s">
        <v>64457</v>
      </c>
      <c r="C326" s="2">
        <v>46093.729502314818</v>
      </c>
      <c r="D326" s="1" t="s">
        <v>64458</v>
      </c>
      <c r="E326" s="1" t="s">
        <v>64459</v>
      </c>
      <c r="F326" s="1" t="s">
        <v>120</v>
      </c>
      <c r="G326" s="1" t="s">
        <v>151</v>
      </c>
      <c r="H326" s="1" t="s">
        <v>66</v>
      </c>
      <c r="I326" s="1" t="s">
        <v>1190</v>
      </c>
      <c r="J326" s="1" t="s">
        <v>55</v>
      </c>
      <c r="K326" t="s">
        <v>64460</v>
      </c>
      <c r="M326" s="1" t="s">
        <v>39</v>
      </c>
      <c r="N326" s="1" t="s">
        <v>39</v>
      </c>
      <c r="O326" s="1" t="s">
        <v>40</v>
      </c>
      <c r="P326" s="1" t="s">
        <v>41</v>
      </c>
      <c r="R326" s="1" t="s">
        <v>42</v>
      </c>
      <c r="S326" s="2">
        <v>45806.732743055552</v>
      </c>
      <c r="T326" s="1" t="s">
        <v>1222</v>
      </c>
      <c r="U326" s="1" t="s">
        <v>64461</v>
      </c>
      <c r="V326" s="1" t="s">
        <v>43</v>
      </c>
      <c r="W326" s="1" t="s">
        <v>44</v>
      </c>
      <c r="Y326" s="3">
        <v>68.180000000000007</v>
      </c>
      <c r="Z326" s="4">
        <v>-18.536349999999999</v>
      </c>
      <c r="AA326" s="4">
        <v>-40.285960000000003</v>
      </c>
      <c r="AB326" s="1" t="s">
        <v>64462</v>
      </c>
      <c r="AC326" s="5">
        <v>3201001</v>
      </c>
      <c r="AD326" s="5" t="s">
        <v>290</v>
      </c>
    </row>
    <row r="327" spans="1:30" x14ac:dyDescent="0.25">
      <c r="A327" t="s">
        <v>64500</v>
      </c>
      <c r="B327" s="1" t="s">
        <v>64501</v>
      </c>
      <c r="C327" s="2">
        <v>46093.729479166657</v>
      </c>
      <c r="D327" s="1" t="s">
        <v>64502</v>
      </c>
      <c r="E327" s="1" t="s">
        <v>64503</v>
      </c>
      <c r="F327" s="1" t="s">
        <v>120</v>
      </c>
      <c r="G327" s="1" t="s">
        <v>151</v>
      </c>
      <c r="H327" s="1" t="s">
        <v>66</v>
      </c>
      <c r="I327" s="1" t="s">
        <v>1190</v>
      </c>
      <c r="J327" s="1" t="s">
        <v>20723</v>
      </c>
      <c r="N327" s="1" t="s">
        <v>39</v>
      </c>
      <c r="O327" s="1" t="s">
        <v>40</v>
      </c>
      <c r="P327" s="1" t="s">
        <v>41</v>
      </c>
      <c r="R327" s="1" t="s">
        <v>42</v>
      </c>
      <c r="S327" s="2">
        <v>45113.467361111107</v>
      </c>
      <c r="U327" s="1" t="s">
        <v>64502</v>
      </c>
      <c r="V327" s="1" t="s">
        <v>43</v>
      </c>
      <c r="W327" s="1" t="s">
        <v>44</v>
      </c>
      <c r="Y327" s="3">
        <v>54.55</v>
      </c>
      <c r="Z327" s="4">
        <v>-18.68967</v>
      </c>
      <c r="AA327" s="4">
        <v>-40.40361</v>
      </c>
      <c r="AB327" s="1" t="s">
        <v>7012</v>
      </c>
      <c r="AC327" s="5">
        <v>3201001</v>
      </c>
      <c r="AD327" s="5" t="s">
        <v>290</v>
      </c>
    </row>
    <row r="328" spans="1:30" x14ac:dyDescent="0.25">
      <c r="A328" t="s">
        <v>64551</v>
      </c>
      <c r="B328" s="1" t="s">
        <v>64552</v>
      </c>
      <c r="C328" s="2">
        <v>46218.758171296293</v>
      </c>
      <c r="D328" s="1" t="s">
        <v>64553</v>
      </c>
      <c r="E328" s="1" t="s">
        <v>64554</v>
      </c>
      <c r="F328" s="1" t="s">
        <v>51</v>
      </c>
      <c r="G328" s="1" t="s">
        <v>52</v>
      </c>
      <c r="H328" s="1" t="s">
        <v>10239</v>
      </c>
      <c r="I328" s="1" t="s">
        <v>17023</v>
      </c>
      <c r="J328" s="1" t="s">
        <v>261</v>
      </c>
      <c r="K328" t="s">
        <v>64555</v>
      </c>
      <c r="N328" s="1" t="s">
        <v>39</v>
      </c>
      <c r="O328" s="1" t="s">
        <v>125</v>
      </c>
      <c r="P328" s="1" t="s">
        <v>41</v>
      </c>
      <c r="R328" s="1" t="s">
        <v>42</v>
      </c>
      <c r="S328" s="2">
        <v>44584.230567129627</v>
      </c>
      <c r="U328" s="1" t="s">
        <v>64556</v>
      </c>
      <c r="W328" s="1" t="s">
        <v>44</v>
      </c>
      <c r="Y328" s="3">
        <v>77.27</v>
      </c>
      <c r="Z328" s="4">
        <v>-28.521650000000001</v>
      </c>
      <c r="AA328" s="4">
        <v>-50.925510000000003</v>
      </c>
      <c r="AB328" s="1" t="s">
        <v>64557</v>
      </c>
      <c r="AC328" s="5">
        <v>2928901</v>
      </c>
      <c r="AD328" s="5" t="s">
        <v>59</v>
      </c>
    </row>
    <row r="329" spans="1:30" x14ac:dyDescent="0.25">
      <c r="A329" t="s">
        <v>64863</v>
      </c>
      <c r="B329" s="1" t="s">
        <v>64864</v>
      </c>
      <c r="C329" s="2">
        <v>46298.044131944444</v>
      </c>
      <c r="D329" s="1" t="s">
        <v>64865</v>
      </c>
      <c r="E329" s="1" t="s">
        <v>64866</v>
      </c>
      <c r="F329" s="1" t="s">
        <v>109</v>
      </c>
      <c r="G329" s="1" t="s">
        <v>859</v>
      </c>
      <c r="H329" s="1" t="s">
        <v>36</v>
      </c>
      <c r="I329" s="1" t="s">
        <v>860</v>
      </c>
      <c r="J329" s="1" t="s">
        <v>55</v>
      </c>
      <c r="K329" t="s">
        <v>64867</v>
      </c>
      <c r="L329" s="1" t="s">
        <v>64868</v>
      </c>
      <c r="M329" s="1" t="s">
        <v>39</v>
      </c>
      <c r="N329" s="1" t="s">
        <v>39</v>
      </c>
      <c r="O329" s="1" t="s">
        <v>40</v>
      </c>
      <c r="P329" s="1" t="s">
        <v>41</v>
      </c>
      <c r="R329" s="1" t="s">
        <v>42</v>
      </c>
      <c r="S329" s="2">
        <v>46267.916875000003</v>
      </c>
      <c r="T329" s="1" t="s">
        <v>859</v>
      </c>
      <c r="U329" s="1" t="s">
        <v>64865</v>
      </c>
      <c r="V329" s="1" t="s">
        <v>43</v>
      </c>
      <c r="W329" s="1" t="s">
        <v>44</v>
      </c>
      <c r="Y329" s="3">
        <v>81.819999999999993</v>
      </c>
      <c r="Z329" s="4">
        <v>-20.612380000000002</v>
      </c>
      <c r="AA329" s="4">
        <v>-42.14425</v>
      </c>
      <c r="AB329" s="1" t="s">
        <v>64868</v>
      </c>
      <c r="AC329" s="5">
        <v>3122009</v>
      </c>
      <c r="AD329" s="5" t="s">
        <v>864</v>
      </c>
    </row>
    <row r="330" spans="1:30" x14ac:dyDescent="0.25">
      <c r="A330" t="s">
        <v>65038</v>
      </c>
      <c r="B330" s="1" t="s">
        <v>65039</v>
      </c>
      <c r="C330" s="2">
        <v>46139.473032407397</v>
      </c>
      <c r="D330" s="1" t="s">
        <v>65040</v>
      </c>
      <c r="E330" s="1" t="s">
        <v>65041</v>
      </c>
      <c r="F330" s="1" t="s">
        <v>407</v>
      </c>
      <c r="G330" s="1" t="s">
        <v>703</v>
      </c>
      <c r="H330" s="1" t="s">
        <v>173</v>
      </c>
      <c r="I330" s="1" t="s">
        <v>65042</v>
      </c>
      <c r="J330" s="1" t="s">
        <v>55</v>
      </c>
      <c r="N330" s="1" t="s">
        <v>39</v>
      </c>
      <c r="O330" s="1" t="s">
        <v>40</v>
      </c>
      <c r="P330" s="1" t="s">
        <v>41</v>
      </c>
      <c r="R330" s="1" t="s">
        <v>42</v>
      </c>
      <c r="S330" s="2">
        <v>45531.639143518521</v>
      </c>
      <c r="U330" s="1" t="s">
        <v>65040</v>
      </c>
      <c r="V330" s="1" t="s">
        <v>43</v>
      </c>
      <c r="W330" s="1" t="s">
        <v>44</v>
      </c>
      <c r="Y330" s="3">
        <v>72.73</v>
      </c>
      <c r="Z330" s="4">
        <v>-9.2200600000000001</v>
      </c>
      <c r="AA330" s="4">
        <v>-43.125900000000001</v>
      </c>
      <c r="AB330" s="1" t="s">
        <v>65043</v>
      </c>
      <c r="AC330" s="5">
        <v>2205532</v>
      </c>
      <c r="AD330" s="5" t="s">
        <v>22175</v>
      </c>
    </row>
    <row r="331" spans="1:30" x14ac:dyDescent="0.25">
      <c r="A331" t="s">
        <v>65074</v>
      </c>
      <c r="B331" s="1" t="s">
        <v>65075</v>
      </c>
      <c r="C331" s="2">
        <v>46093.729386574072</v>
      </c>
      <c r="D331" s="1" t="s">
        <v>65076</v>
      </c>
      <c r="E331" s="1" t="s">
        <v>65077</v>
      </c>
      <c r="F331" s="1" t="s">
        <v>120</v>
      </c>
      <c r="G331" s="1" t="s">
        <v>151</v>
      </c>
      <c r="H331" s="1" t="s">
        <v>66</v>
      </c>
      <c r="I331" s="1" t="s">
        <v>1190</v>
      </c>
      <c r="N331" s="1" t="s">
        <v>39</v>
      </c>
      <c r="O331" s="1" t="s">
        <v>40</v>
      </c>
      <c r="P331" s="1" t="s">
        <v>41</v>
      </c>
      <c r="R331" s="1" t="s">
        <v>42</v>
      </c>
      <c r="S331" s="2">
        <v>45350.427245370367</v>
      </c>
      <c r="U331" s="1" t="s">
        <v>65076</v>
      </c>
      <c r="V331" s="1" t="s">
        <v>43</v>
      </c>
      <c r="W331" s="1" t="s">
        <v>44</v>
      </c>
      <c r="Y331" s="3">
        <v>63.64</v>
      </c>
      <c r="Z331" s="4">
        <v>-18.536349999999999</v>
      </c>
      <c r="AA331" s="4">
        <v>-40.285960000000003</v>
      </c>
      <c r="AB331" s="1" t="s">
        <v>30289</v>
      </c>
      <c r="AC331" s="5">
        <v>3201001</v>
      </c>
      <c r="AD331" s="5" t="s">
        <v>290</v>
      </c>
    </row>
    <row r="332" spans="1:30" x14ac:dyDescent="0.25">
      <c r="A332" t="s">
        <v>65084</v>
      </c>
      <c r="B332" s="1" t="s">
        <v>65085</v>
      </c>
      <c r="C332" s="2">
        <v>46279.758171296293</v>
      </c>
      <c r="D332" s="1" t="s">
        <v>65086</v>
      </c>
      <c r="E332" s="1" t="s">
        <v>65087</v>
      </c>
      <c r="F332" s="1" t="s">
        <v>120</v>
      </c>
      <c r="G332" s="1" t="s">
        <v>437</v>
      </c>
      <c r="H332" s="1" t="s">
        <v>66</v>
      </c>
      <c r="I332" s="1" t="s">
        <v>663</v>
      </c>
      <c r="J332" s="1" t="s">
        <v>2716</v>
      </c>
      <c r="K332" t="s">
        <v>65088</v>
      </c>
      <c r="N332" s="1" t="s">
        <v>39</v>
      </c>
      <c r="O332" s="1" t="s">
        <v>125</v>
      </c>
      <c r="P332" s="1" t="s">
        <v>41</v>
      </c>
      <c r="R332" s="1" t="s">
        <v>42</v>
      </c>
      <c r="S332" s="2">
        <v>44816.629189814812</v>
      </c>
      <c r="U332" s="1" t="s">
        <v>65089</v>
      </c>
      <c r="V332" s="1" t="s">
        <v>43</v>
      </c>
      <c r="W332" s="1" t="s">
        <v>44</v>
      </c>
      <c r="Y332" s="3">
        <v>81.819999999999993</v>
      </c>
      <c r="Z332" s="4">
        <v>-18.723800000000001</v>
      </c>
      <c r="AA332" s="4">
        <v>-39.858829999999998</v>
      </c>
      <c r="AB332" s="1" t="s">
        <v>65090</v>
      </c>
      <c r="AC332" s="5">
        <v>3204906</v>
      </c>
      <c r="AD332" s="5" t="s">
        <v>666</v>
      </c>
    </row>
    <row r="333" spans="1:30" x14ac:dyDescent="0.25">
      <c r="A333" t="s">
        <v>65102</v>
      </c>
      <c r="B333" s="1" t="s">
        <v>65103</v>
      </c>
      <c r="C333" s="2">
        <v>46260.764606481483</v>
      </c>
      <c r="D333" s="1" t="s">
        <v>65104</v>
      </c>
      <c r="E333" s="1" t="s">
        <v>65105</v>
      </c>
      <c r="F333" s="1" t="s">
        <v>51</v>
      </c>
      <c r="G333" s="1" t="s">
        <v>521</v>
      </c>
      <c r="H333" s="1" t="s">
        <v>1974</v>
      </c>
      <c r="I333" s="1" t="s">
        <v>65106</v>
      </c>
      <c r="J333" s="1" t="s">
        <v>261</v>
      </c>
      <c r="K333" t="s">
        <v>65107</v>
      </c>
      <c r="L333" s="1" t="s">
        <v>65108</v>
      </c>
      <c r="N333" s="1" t="s">
        <v>39</v>
      </c>
      <c r="O333" s="1" t="s">
        <v>125</v>
      </c>
      <c r="P333" s="1" t="s">
        <v>41</v>
      </c>
      <c r="R333" s="1" t="s">
        <v>42</v>
      </c>
      <c r="S333" s="2">
        <v>45378.576562499999</v>
      </c>
      <c r="U333" s="1" t="s">
        <v>65104</v>
      </c>
      <c r="V333" s="1" t="s">
        <v>43</v>
      </c>
      <c r="X333" s="1" t="s">
        <v>65109</v>
      </c>
      <c r="Y333" s="3">
        <v>86.36</v>
      </c>
      <c r="Z333" s="4">
        <v>-18.49342</v>
      </c>
      <c r="AA333" s="4">
        <v>-49.481059999999999</v>
      </c>
      <c r="AB333" s="1" t="s">
        <v>65110</v>
      </c>
      <c r="AC333" s="5">
        <v>5204250</v>
      </c>
      <c r="AD333" s="5" t="s">
        <v>65111</v>
      </c>
    </row>
    <row r="334" spans="1:30" x14ac:dyDescent="0.25">
      <c r="A334" t="s">
        <v>65403</v>
      </c>
      <c r="B334" s="1" t="s">
        <v>65404</v>
      </c>
      <c r="C334" s="2">
        <v>46103.181770833333</v>
      </c>
      <c r="D334" s="1" t="s">
        <v>65405</v>
      </c>
      <c r="E334" s="1" t="s">
        <v>65406</v>
      </c>
      <c r="F334" s="1" t="s">
        <v>120</v>
      </c>
      <c r="G334" s="1" t="s">
        <v>151</v>
      </c>
      <c r="H334" s="1" t="s">
        <v>66</v>
      </c>
      <c r="I334" s="1" t="s">
        <v>48557</v>
      </c>
      <c r="J334" s="1" t="s">
        <v>65407</v>
      </c>
      <c r="K334" t="s">
        <v>65408</v>
      </c>
      <c r="L334" s="1" t="s">
        <v>65409</v>
      </c>
      <c r="N334" s="1" t="s">
        <v>39</v>
      </c>
      <c r="O334" s="1" t="s">
        <v>125</v>
      </c>
      <c r="P334" s="1" t="s">
        <v>41</v>
      </c>
      <c r="R334" s="1" t="s">
        <v>42</v>
      </c>
      <c r="S334" s="2">
        <v>45391.554502314822</v>
      </c>
      <c r="U334" s="1" t="s">
        <v>65410</v>
      </c>
      <c r="V334" s="1" t="s">
        <v>43</v>
      </c>
      <c r="Y334" s="3">
        <v>81.819999999999993</v>
      </c>
      <c r="Z334" s="4">
        <v>-12.599830000000001</v>
      </c>
      <c r="AA334" s="4">
        <v>-38.966589999999997</v>
      </c>
      <c r="AC334" s="5">
        <v>3201001</v>
      </c>
      <c r="AD334" s="5" t="s">
        <v>290</v>
      </c>
    </row>
    <row r="335" spans="1:30" x14ac:dyDescent="0.25">
      <c r="A335" t="s">
        <v>66099</v>
      </c>
      <c r="B335" s="1" t="s">
        <v>66100</v>
      </c>
      <c r="C335" s="2">
        <v>46125.7</v>
      </c>
      <c r="D335" s="1" t="s">
        <v>66101</v>
      </c>
      <c r="E335" s="1" t="s">
        <v>66102</v>
      </c>
      <c r="F335" s="1" t="s">
        <v>34</v>
      </c>
      <c r="G335" s="1" t="s">
        <v>126</v>
      </c>
      <c r="H335" s="1" t="s">
        <v>143</v>
      </c>
      <c r="I335" s="1" t="s">
        <v>2750</v>
      </c>
      <c r="J335" s="1" t="s">
        <v>66103</v>
      </c>
      <c r="L335" s="1" t="s">
        <v>66104</v>
      </c>
      <c r="N335" s="1" t="s">
        <v>39</v>
      </c>
      <c r="O335" s="1" t="s">
        <v>40</v>
      </c>
      <c r="P335" s="1" t="s">
        <v>41</v>
      </c>
      <c r="R335" s="1" t="s">
        <v>42</v>
      </c>
      <c r="S335" s="2">
        <v>44845.557152777779</v>
      </c>
      <c r="U335" s="1" t="s">
        <v>66101</v>
      </c>
      <c r="V335" s="1" t="s">
        <v>43</v>
      </c>
      <c r="W335" s="1" t="s">
        <v>44</v>
      </c>
      <c r="Y335" s="3">
        <v>40.909999999999997</v>
      </c>
      <c r="AC335" s="5">
        <v>3302858</v>
      </c>
      <c r="AD335" s="5" t="s">
        <v>2754</v>
      </c>
    </row>
    <row r="336" spans="1:30" x14ac:dyDescent="0.25">
      <c r="A336" t="s">
        <v>66117</v>
      </c>
      <c r="B336" s="1" t="s">
        <v>66118</v>
      </c>
      <c r="C336" s="2">
        <v>46284.863206018519</v>
      </c>
      <c r="D336" s="1" t="s">
        <v>66119</v>
      </c>
      <c r="E336" s="1" t="s">
        <v>66120</v>
      </c>
      <c r="F336" s="1" t="s">
        <v>95</v>
      </c>
      <c r="G336" s="1" t="s">
        <v>96</v>
      </c>
      <c r="H336" s="1" t="s">
        <v>143</v>
      </c>
      <c r="I336" s="1" t="s">
        <v>3971</v>
      </c>
      <c r="J336" s="1" t="s">
        <v>164</v>
      </c>
      <c r="K336" t="s">
        <v>66121</v>
      </c>
      <c r="N336" s="1" t="s">
        <v>39</v>
      </c>
      <c r="O336" s="1" t="s">
        <v>40</v>
      </c>
      <c r="P336" s="1" t="s">
        <v>41</v>
      </c>
      <c r="R336" s="1" t="s">
        <v>42</v>
      </c>
      <c r="S336" s="2">
        <v>45274.4919212963</v>
      </c>
      <c r="U336" s="1" t="s">
        <v>66119</v>
      </c>
      <c r="V336" s="1" t="s">
        <v>43</v>
      </c>
      <c r="W336" s="1" t="s">
        <v>44</v>
      </c>
      <c r="X336" s="1" t="s">
        <v>66122</v>
      </c>
      <c r="Y336" s="3">
        <v>54.55</v>
      </c>
      <c r="Z336" s="4">
        <v>-22.15645</v>
      </c>
      <c r="AA336" s="4">
        <v>-42.420009999999998</v>
      </c>
      <c r="AB336" s="1" t="s">
        <v>66123</v>
      </c>
      <c r="AC336" s="5">
        <v>3300506</v>
      </c>
      <c r="AD336" s="5" t="s">
        <v>3974</v>
      </c>
    </row>
    <row r="337" spans="1:30" x14ac:dyDescent="0.25">
      <c r="A337" t="s">
        <v>66158</v>
      </c>
      <c r="B337" s="1" t="s">
        <v>66159</v>
      </c>
      <c r="C337" s="2">
        <v>46309.754999999997</v>
      </c>
      <c r="D337" s="1" t="s">
        <v>66160</v>
      </c>
      <c r="E337" s="1" t="s">
        <v>66161</v>
      </c>
      <c r="F337" s="1" t="s">
        <v>120</v>
      </c>
      <c r="G337" s="1" t="s">
        <v>279</v>
      </c>
      <c r="H337" s="1" t="s">
        <v>66</v>
      </c>
      <c r="I337" s="1" t="s">
        <v>2244</v>
      </c>
      <c r="K337" t="s">
        <v>66162</v>
      </c>
      <c r="M337" s="1" t="s">
        <v>39</v>
      </c>
      <c r="N337" s="1" t="s">
        <v>39</v>
      </c>
      <c r="O337" s="1" t="s">
        <v>40</v>
      </c>
      <c r="P337" s="1" t="s">
        <v>41</v>
      </c>
      <c r="R337" s="1" t="s">
        <v>42</v>
      </c>
      <c r="S337" s="2">
        <v>46279.625231481477</v>
      </c>
      <c r="T337" s="1" t="s">
        <v>279</v>
      </c>
      <c r="U337" s="1" t="s">
        <v>66160</v>
      </c>
      <c r="V337" s="1" t="s">
        <v>43</v>
      </c>
      <c r="W337" s="1" t="s">
        <v>44</v>
      </c>
      <c r="Y337" s="3">
        <v>63.64</v>
      </c>
      <c r="Z337" s="4">
        <v>-19.53923</v>
      </c>
      <c r="AA337" s="4">
        <v>-40.184530000000002</v>
      </c>
      <c r="AB337" s="1" t="s">
        <v>66163</v>
      </c>
      <c r="AC337" s="5">
        <v>3202207</v>
      </c>
      <c r="AD337" s="5" t="s">
        <v>2246</v>
      </c>
    </row>
    <row r="338" spans="1:30" x14ac:dyDescent="0.25">
      <c r="A338" t="s">
        <v>66849</v>
      </c>
      <c r="B338" s="1" t="s">
        <v>66850</v>
      </c>
      <c r="C338" s="2">
        <v>46306.920694444438</v>
      </c>
      <c r="D338" s="1" t="s">
        <v>66851</v>
      </c>
      <c r="E338" s="1" t="s">
        <v>66852</v>
      </c>
      <c r="F338" s="1" t="s">
        <v>109</v>
      </c>
      <c r="G338" s="1" t="s">
        <v>132</v>
      </c>
      <c r="H338" s="1" t="s">
        <v>36</v>
      </c>
      <c r="I338" s="1" t="s">
        <v>14676</v>
      </c>
      <c r="J338" s="1" t="s">
        <v>55</v>
      </c>
      <c r="K338" t="s">
        <v>66853</v>
      </c>
      <c r="M338" s="1" t="s">
        <v>39</v>
      </c>
      <c r="N338" s="1" t="s">
        <v>39</v>
      </c>
      <c r="O338" s="1" t="s">
        <v>40</v>
      </c>
      <c r="P338" s="1" t="s">
        <v>41</v>
      </c>
      <c r="R338" s="1" t="s">
        <v>42</v>
      </c>
      <c r="S338" s="2">
        <v>46276.795219907413</v>
      </c>
      <c r="T338" s="1" t="s">
        <v>132</v>
      </c>
      <c r="U338" s="1" t="s">
        <v>66851</v>
      </c>
      <c r="V338" s="1" t="s">
        <v>43</v>
      </c>
      <c r="W338" s="1" t="s">
        <v>44</v>
      </c>
      <c r="Y338" s="3">
        <v>72.73</v>
      </c>
      <c r="Z338" s="4">
        <v>-19.828810000000001</v>
      </c>
      <c r="AA338" s="4">
        <v>-42.316160000000004</v>
      </c>
      <c r="AB338" s="1" t="s">
        <v>53037</v>
      </c>
      <c r="AC338" s="5">
        <v>3107802</v>
      </c>
      <c r="AD338" s="5" t="s">
        <v>14679</v>
      </c>
    </row>
    <row r="339" spans="1:30" x14ac:dyDescent="0.25">
      <c r="A339" t="s">
        <v>67074</v>
      </c>
      <c r="B339" s="1" t="s">
        <v>67075</v>
      </c>
      <c r="C339" s="2">
        <v>46232.518252314818</v>
      </c>
      <c r="D339" s="1" t="s">
        <v>67076</v>
      </c>
      <c r="E339" s="1" t="s">
        <v>67077</v>
      </c>
      <c r="F339" s="1" t="s">
        <v>86</v>
      </c>
      <c r="G339" s="1" t="s">
        <v>87</v>
      </c>
      <c r="H339" s="1" t="s">
        <v>66</v>
      </c>
      <c r="I339" s="1" t="s">
        <v>5190</v>
      </c>
      <c r="J339" s="1" t="s">
        <v>55</v>
      </c>
      <c r="K339" t="s">
        <v>67078</v>
      </c>
      <c r="M339" s="1" t="s">
        <v>39</v>
      </c>
      <c r="N339" s="1" t="s">
        <v>39</v>
      </c>
      <c r="O339" s="1" t="s">
        <v>125</v>
      </c>
      <c r="P339" s="1" t="s">
        <v>100</v>
      </c>
      <c r="R339" s="1" t="s">
        <v>42</v>
      </c>
      <c r="S339" s="2">
        <v>45876.739756944437</v>
      </c>
      <c r="T339" s="1" t="s">
        <v>87</v>
      </c>
      <c r="U339" s="1" t="s">
        <v>67079</v>
      </c>
      <c r="V339" s="1" t="s">
        <v>43</v>
      </c>
      <c r="W339" s="1" t="s">
        <v>44</v>
      </c>
      <c r="X339" s="1" t="s">
        <v>67080</v>
      </c>
      <c r="Y339" s="3">
        <v>95.45</v>
      </c>
      <c r="Z339" s="4">
        <v>-17.463719999999999</v>
      </c>
      <c r="AA339" s="4">
        <v>-39.386940000000003</v>
      </c>
      <c r="AB339" s="1" t="s">
        <v>67081</v>
      </c>
      <c r="AC339" s="5">
        <v>2900801</v>
      </c>
      <c r="AD339" s="5" t="s">
        <v>390</v>
      </c>
    </row>
    <row r="340" spans="1:30" x14ac:dyDescent="0.25">
      <c r="A340" t="s">
        <v>67316</v>
      </c>
      <c r="B340" s="1" t="s">
        <v>67317</v>
      </c>
      <c r="C340" s="2">
        <v>46107.923831018517</v>
      </c>
      <c r="D340" s="1" t="s">
        <v>67318</v>
      </c>
      <c r="E340" s="1" t="s">
        <v>67319</v>
      </c>
      <c r="F340" s="1" t="s">
        <v>109</v>
      </c>
      <c r="G340" s="1" t="s">
        <v>132</v>
      </c>
      <c r="H340" s="1" t="s">
        <v>36</v>
      </c>
      <c r="I340" s="1" t="s">
        <v>54501</v>
      </c>
      <c r="J340" s="1" t="s">
        <v>55</v>
      </c>
      <c r="N340" s="1" t="s">
        <v>39</v>
      </c>
      <c r="O340" s="1" t="s">
        <v>125</v>
      </c>
      <c r="P340" s="1" t="s">
        <v>41</v>
      </c>
      <c r="R340" s="1" t="s">
        <v>42</v>
      </c>
      <c r="S340" s="2">
        <v>44814.585405092592</v>
      </c>
      <c r="U340" s="1" t="s">
        <v>67318</v>
      </c>
      <c r="V340" s="1" t="s">
        <v>43</v>
      </c>
      <c r="W340" s="1" t="s">
        <v>44</v>
      </c>
      <c r="Y340" s="3">
        <v>77.27</v>
      </c>
      <c r="Z340" s="4">
        <v>-19.728539999999999</v>
      </c>
      <c r="AA340" s="4">
        <v>-42.239330000000002</v>
      </c>
      <c r="AB340" s="1" t="s">
        <v>67320</v>
      </c>
      <c r="AC340" s="5">
        <v>3123858</v>
      </c>
      <c r="AD340" s="5" t="s">
        <v>26926</v>
      </c>
    </row>
    <row r="341" spans="1:30" x14ac:dyDescent="0.25">
      <c r="A341" t="s">
        <v>67407</v>
      </c>
      <c r="B341" s="1" t="s">
        <v>67408</v>
      </c>
      <c r="C341" s="2">
        <v>46113.524930555563</v>
      </c>
      <c r="D341" s="1" t="s">
        <v>67409</v>
      </c>
      <c r="E341" s="1" t="s">
        <v>67410</v>
      </c>
      <c r="F341" s="1" t="s">
        <v>51</v>
      </c>
      <c r="G341" s="1" t="s">
        <v>427</v>
      </c>
      <c r="H341" s="1" t="s">
        <v>354</v>
      </c>
      <c r="I341" s="1" t="s">
        <v>355</v>
      </c>
      <c r="J341" s="1" t="s">
        <v>67411</v>
      </c>
      <c r="K341" t="s">
        <v>67412</v>
      </c>
      <c r="M341" s="1" t="s">
        <v>39</v>
      </c>
      <c r="N341" s="1" t="s">
        <v>39</v>
      </c>
      <c r="O341" s="1" t="s">
        <v>40</v>
      </c>
      <c r="P341" s="1" t="s">
        <v>41</v>
      </c>
      <c r="R341" s="1" t="s">
        <v>42</v>
      </c>
      <c r="S341" s="2">
        <v>45932.708460648151</v>
      </c>
      <c r="T341" s="1" t="s">
        <v>4386</v>
      </c>
      <c r="U341" s="1" t="s">
        <v>67409</v>
      </c>
      <c r="V341" s="1" t="s">
        <v>43</v>
      </c>
      <c r="W341" s="1" t="s">
        <v>44</v>
      </c>
      <c r="Y341" s="3">
        <v>72.73</v>
      </c>
      <c r="Z341" s="4">
        <v>-12.08441</v>
      </c>
      <c r="AA341" s="4">
        <v>-45.738590000000002</v>
      </c>
      <c r="AB341" s="1" t="s">
        <v>67413</v>
      </c>
      <c r="AC341" s="5">
        <v>1721000</v>
      </c>
      <c r="AD341" s="5" t="s">
        <v>360</v>
      </c>
    </row>
    <row r="342" spans="1:30" x14ac:dyDescent="0.25">
      <c r="A342" t="s">
        <v>67530</v>
      </c>
      <c r="B342" s="1" t="s">
        <v>67531</v>
      </c>
      <c r="C342" s="2">
        <v>46057.692847222221</v>
      </c>
      <c r="D342" s="1" t="s">
        <v>67532</v>
      </c>
      <c r="E342" s="1" t="s">
        <v>67533</v>
      </c>
      <c r="F342" s="1" t="s">
        <v>95</v>
      </c>
      <c r="G342" s="1" t="s">
        <v>96</v>
      </c>
      <c r="H342" s="1" t="s">
        <v>143</v>
      </c>
      <c r="I342" s="1" t="s">
        <v>3971</v>
      </c>
      <c r="J342" s="1" t="s">
        <v>67534</v>
      </c>
      <c r="K342" t="s">
        <v>67535</v>
      </c>
      <c r="L342" s="1" t="s">
        <v>67536</v>
      </c>
      <c r="N342" s="1" t="s">
        <v>39</v>
      </c>
      <c r="O342" s="1" t="s">
        <v>40</v>
      </c>
      <c r="P342" s="1" t="s">
        <v>41</v>
      </c>
      <c r="R342" s="1" t="s">
        <v>42</v>
      </c>
      <c r="S342" s="2">
        <v>44881.587500000001</v>
      </c>
      <c r="U342" s="1" t="s">
        <v>67532</v>
      </c>
      <c r="V342" s="1" t="s">
        <v>43</v>
      </c>
      <c r="W342" s="1" t="s">
        <v>44</v>
      </c>
      <c r="X342" s="1" t="s">
        <v>67537</v>
      </c>
      <c r="Y342" s="3">
        <v>63.64</v>
      </c>
      <c r="Z342" s="4">
        <v>-22.164919999999999</v>
      </c>
      <c r="AA342" s="4">
        <v>-42.430419999999998</v>
      </c>
      <c r="AC342" s="5">
        <v>3300506</v>
      </c>
      <c r="AD342" s="5" t="s">
        <v>3974</v>
      </c>
    </row>
    <row r="343" spans="1:30" x14ac:dyDescent="0.25">
      <c r="A343" t="s">
        <v>67569</v>
      </c>
      <c r="B343" s="1" t="s">
        <v>67570</v>
      </c>
      <c r="C343" s="2">
        <v>46093.729178240741</v>
      </c>
      <c r="D343" s="1" t="s">
        <v>67571</v>
      </c>
      <c r="E343" s="1" t="s">
        <v>67572</v>
      </c>
      <c r="F343" s="1" t="s">
        <v>120</v>
      </c>
      <c r="G343" s="1" t="s">
        <v>151</v>
      </c>
      <c r="H343" s="1" t="s">
        <v>66</v>
      </c>
      <c r="I343" s="1" t="s">
        <v>1190</v>
      </c>
      <c r="J343" s="1" t="s">
        <v>446</v>
      </c>
      <c r="N343" s="1" t="s">
        <v>39</v>
      </c>
      <c r="O343" s="1" t="s">
        <v>40</v>
      </c>
      <c r="P343" s="1" t="s">
        <v>41</v>
      </c>
      <c r="R343" s="1" t="s">
        <v>42</v>
      </c>
      <c r="S343" s="2">
        <v>45473.583680555559</v>
      </c>
      <c r="U343" s="1" t="s">
        <v>67571</v>
      </c>
      <c r="V343" s="1" t="s">
        <v>43</v>
      </c>
      <c r="Y343" s="3">
        <v>68.180000000000007</v>
      </c>
      <c r="Z343" s="4">
        <v>-18.536349999999999</v>
      </c>
      <c r="AA343" s="4">
        <v>-40.285960000000003</v>
      </c>
      <c r="AB343" s="1" t="s">
        <v>67573</v>
      </c>
      <c r="AC343" s="5">
        <v>3201001</v>
      </c>
      <c r="AD343" s="5" t="s">
        <v>290</v>
      </c>
    </row>
    <row r="344" spans="1:30" x14ac:dyDescent="0.25">
      <c r="A344" t="s">
        <v>67705</v>
      </c>
      <c r="B344" s="1" t="s">
        <v>67706</v>
      </c>
      <c r="C344" s="2">
        <v>46093.729120370372</v>
      </c>
      <c r="D344" s="1" t="s">
        <v>67707</v>
      </c>
      <c r="E344" s="1" t="s">
        <v>67708</v>
      </c>
      <c r="F344" s="1" t="s">
        <v>120</v>
      </c>
      <c r="G344" s="1" t="s">
        <v>151</v>
      </c>
      <c r="H344" s="1" t="s">
        <v>66</v>
      </c>
      <c r="I344" s="1" t="s">
        <v>1190</v>
      </c>
      <c r="N344" s="1" t="s">
        <v>39</v>
      </c>
      <c r="O344" s="1" t="s">
        <v>40</v>
      </c>
      <c r="P344" s="1" t="s">
        <v>41</v>
      </c>
      <c r="R344" s="1" t="s">
        <v>42</v>
      </c>
      <c r="S344" s="2">
        <v>45191.587708333333</v>
      </c>
      <c r="U344" s="1" t="s">
        <v>67707</v>
      </c>
      <c r="V344" s="1" t="s">
        <v>43</v>
      </c>
      <c r="W344" s="1" t="s">
        <v>44</v>
      </c>
      <c r="Y344" s="3">
        <v>50</v>
      </c>
      <c r="Z344" s="4">
        <v>-18.536349999999999</v>
      </c>
      <c r="AA344" s="4">
        <v>-40.285960000000003</v>
      </c>
      <c r="AB344" s="1" t="s">
        <v>21149</v>
      </c>
      <c r="AC344" s="5">
        <v>3201001</v>
      </c>
      <c r="AD344" s="5" t="s">
        <v>290</v>
      </c>
    </row>
    <row r="345" spans="1:30" x14ac:dyDescent="0.25">
      <c r="A345" t="s">
        <v>67742</v>
      </c>
      <c r="B345" s="1" t="s">
        <v>67743</v>
      </c>
      <c r="C345" s="2">
        <v>46258.562222222223</v>
      </c>
      <c r="D345" s="1" t="s">
        <v>67737</v>
      </c>
      <c r="E345" s="1" t="s">
        <v>67738</v>
      </c>
      <c r="F345" s="1" t="s">
        <v>219</v>
      </c>
      <c r="G345" s="1" t="s">
        <v>220</v>
      </c>
      <c r="H345" s="1" t="s">
        <v>62709</v>
      </c>
      <c r="I345" s="1" t="s">
        <v>67744</v>
      </c>
      <c r="J345" s="1" t="s">
        <v>56931</v>
      </c>
      <c r="K345" t="s">
        <v>67739</v>
      </c>
      <c r="L345" s="1" t="s">
        <v>67745</v>
      </c>
      <c r="N345" s="1" t="s">
        <v>39</v>
      </c>
      <c r="O345" s="1" t="s">
        <v>40</v>
      </c>
      <c r="P345" s="1" t="s">
        <v>100</v>
      </c>
      <c r="R345" s="1" t="s">
        <v>42</v>
      </c>
      <c r="S345" s="2">
        <v>44909.670428240737</v>
      </c>
      <c r="U345" s="1" t="s">
        <v>67740</v>
      </c>
      <c r="V345" s="1" t="s">
        <v>43</v>
      </c>
      <c r="W345" s="1" t="s">
        <v>44</v>
      </c>
      <c r="X345" s="1" t="s">
        <v>67746</v>
      </c>
      <c r="Y345" s="3">
        <v>90.91</v>
      </c>
      <c r="Z345" s="4">
        <v>-9.7771899999999992</v>
      </c>
      <c r="AA345" s="4">
        <v>-44.633850000000002</v>
      </c>
      <c r="AB345" s="1" t="s">
        <v>67747</v>
      </c>
      <c r="AC345" s="5">
        <v>2208858</v>
      </c>
      <c r="AD345" s="5" t="s">
        <v>25238</v>
      </c>
    </row>
    <row r="346" spans="1:30" x14ac:dyDescent="0.25">
      <c r="A346" t="s">
        <v>68527</v>
      </c>
      <c r="B346" s="1" t="s">
        <v>68528</v>
      </c>
      <c r="C346" s="2">
        <v>46284.69462962963</v>
      </c>
      <c r="D346" s="1" t="s">
        <v>68529</v>
      </c>
      <c r="E346" s="1" t="s">
        <v>68530</v>
      </c>
      <c r="F346" s="1" t="s">
        <v>95</v>
      </c>
      <c r="G346" s="1" t="s">
        <v>96</v>
      </c>
      <c r="H346" s="1" t="s">
        <v>143</v>
      </c>
      <c r="I346" s="1" t="s">
        <v>3971</v>
      </c>
      <c r="J346" s="1" t="s">
        <v>68531</v>
      </c>
      <c r="K346" t="s">
        <v>68532</v>
      </c>
      <c r="L346" s="1" t="s">
        <v>68533</v>
      </c>
      <c r="N346" s="1" t="s">
        <v>39</v>
      </c>
      <c r="O346" s="1" t="s">
        <v>40</v>
      </c>
      <c r="P346" s="1" t="s">
        <v>41</v>
      </c>
      <c r="R346" s="1" t="s">
        <v>42</v>
      </c>
      <c r="S346" s="2">
        <v>44767.621030092603</v>
      </c>
      <c r="U346" s="1" t="s">
        <v>68534</v>
      </c>
      <c r="V346" s="1" t="s">
        <v>43</v>
      </c>
      <c r="W346" s="1" t="s">
        <v>44</v>
      </c>
      <c r="Y346" s="3">
        <v>72.73</v>
      </c>
      <c r="Z346" s="4">
        <v>-22.15202</v>
      </c>
      <c r="AA346" s="4">
        <v>-42.411830000000002</v>
      </c>
      <c r="AB346" s="1" t="s">
        <v>68535</v>
      </c>
      <c r="AC346" s="5">
        <v>3300506</v>
      </c>
      <c r="AD346" s="5" t="s">
        <v>3974</v>
      </c>
    </row>
    <row r="347" spans="1:30" x14ac:dyDescent="0.25">
      <c r="A347" t="s">
        <v>68556</v>
      </c>
      <c r="B347" s="1" t="s">
        <v>68557</v>
      </c>
      <c r="C347" s="2">
        <v>46010.869108796287</v>
      </c>
      <c r="D347" s="1" t="s">
        <v>68558</v>
      </c>
      <c r="E347" s="1" t="s">
        <v>68559</v>
      </c>
      <c r="F347" s="1" t="s">
        <v>95</v>
      </c>
      <c r="G347" s="1" t="s">
        <v>919</v>
      </c>
      <c r="H347" s="1" t="s">
        <v>143</v>
      </c>
      <c r="I347" s="1" t="s">
        <v>10941</v>
      </c>
      <c r="J347" s="1" t="s">
        <v>68560</v>
      </c>
      <c r="N347" s="1" t="s">
        <v>39</v>
      </c>
      <c r="O347" s="1" t="s">
        <v>40</v>
      </c>
      <c r="P347" s="1" t="s">
        <v>41</v>
      </c>
      <c r="R347" s="1" t="s">
        <v>42</v>
      </c>
      <c r="S347" s="2">
        <v>44942.674756944441</v>
      </c>
      <c r="U347" s="1" t="s">
        <v>68558</v>
      </c>
      <c r="V347" s="1" t="s">
        <v>43</v>
      </c>
      <c r="W347" s="1" t="s">
        <v>44</v>
      </c>
      <c r="Y347" s="3">
        <v>50</v>
      </c>
      <c r="Z347" s="4">
        <v>-23.220829999999999</v>
      </c>
      <c r="AA347" s="4">
        <v>-44.722160000000002</v>
      </c>
      <c r="AC347" s="5">
        <v>3303807</v>
      </c>
      <c r="AD347" s="5" t="s">
        <v>10944</v>
      </c>
    </row>
    <row r="348" spans="1:30" x14ac:dyDescent="0.25">
      <c r="A348" t="s">
        <v>68997</v>
      </c>
      <c r="B348" s="1" t="s">
        <v>68998</v>
      </c>
      <c r="C348" s="2">
        <v>45975.115208333344</v>
      </c>
      <c r="D348" s="1" t="s">
        <v>68999</v>
      </c>
      <c r="E348" s="1" t="s">
        <v>69000</v>
      </c>
      <c r="F348" s="1" t="s">
        <v>86</v>
      </c>
      <c r="G348" s="1" t="s">
        <v>502</v>
      </c>
      <c r="H348" s="1" t="s">
        <v>446</v>
      </c>
      <c r="I348" s="1" t="s">
        <v>69001</v>
      </c>
      <c r="J348" s="1" t="s">
        <v>69002</v>
      </c>
      <c r="K348" t="s">
        <v>69003</v>
      </c>
      <c r="L348" s="1" t="s">
        <v>69004</v>
      </c>
      <c r="N348" s="1" t="s">
        <v>39</v>
      </c>
      <c r="O348" s="1" t="s">
        <v>40</v>
      </c>
      <c r="P348" s="1" t="s">
        <v>41</v>
      </c>
      <c r="R348" s="1" t="s">
        <v>42</v>
      </c>
      <c r="S348" s="2">
        <v>45561.458483796298</v>
      </c>
      <c r="U348" s="1" t="s">
        <v>68999</v>
      </c>
      <c r="V348" s="1" t="s">
        <v>43</v>
      </c>
      <c r="Y348" s="3">
        <v>68.180000000000007</v>
      </c>
      <c r="Z348" s="4">
        <v>-17.529730000000001</v>
      </c>
      <c r="AA348" s="4">
        <v>-40.028390000000002</v>
      </c>
      <c r="AB348" s="1" t="s">
        <v>69004</v>
      </c>
      <c r="AC348" s="5">
        <v>2931350</v>
      </c>
      <c r="AD348" s="5" t="s">
        <v>507</v>
      </c>
    </row>
    <row r="349" spans="1:30" x14ac:dyDescent="0.25">
      <c r="A349" t="s">
        <v>69297</v>
      </c>
      <c r="B349" s="1" t="s">
        <v>69298</v>
      </c>
      <c r="C349" s="2">
        <v>46139.482743055552</v>
      </c>
      <c r="D349" s="1" t="s">
        <v>69299</v>
      </c>
      <c r="E349" s="1" t="s">
        <v>69300</v>
      </c>
      <c r="F349" s="1" t="s">
        <v>219</v>
      </c>
      <c r="G349" s="1" t="s">
        <v>703</v>
      </c>
      <c r="H349" s="1" t="s">
        <v>173</v>
      </c>
      <c r="I349" s="1" t="s">
        <v>69301</v>
      </c>
      <c r="J349" s="1" t="s">
        <v>55</v>
      </c>
      <c r="K349" t="s">
        <v>69302</v>
      </c>
      <c r="M349" s="1" t="s">
        <v>39</v>
      </c>
      <c r="N349" s="1" t="s">
        <v>39</v>
      </c>
      <c r="O349" s="1" t="s">
        <v>40</v>
      </c>
      <c r="P349" s="1" t="s">
        <v>41</v>
      </c>
      <c r="R349" s="1" t="s">
        <v>42</v>
      </c>
      <c r="S349" s="2">
        <v>45925.944571759261</v>
      </c>
      <c r="T349" s="1" t="s">
        <v>703</v>
      </c>
      <c r="U349" s="1" t="s">
        <v>69299</v>
      </c>
      <c r="V349" s="1" t="s">
        <v>43</v>
      </c>
      <c r="W349" s="1" t="s">
        <v>44</v>
      </c>
      <c r="Y349" s="3">
        <v>81.819999999999993</v>
      </c>
      <c r="Z349" s="4">
        <v>-9.4042899999999996</v>
      </c>
      <c r="AA349" s="4">
        <v>-43.281219999999998</v>
      </c>
      <c r="AB349" s="1" t="s">
        <v>69303</v>
      </c>
      <c r="AC349" s="5">
        <v>2202505</v>
      </c>
      <c r="AD349" s="5" t="s">
        <v>69304</v>
      </c>
    </row>
    <row r="350" spans="1:30" x14ac:dyDescent="0.25">
      <c r="A350" t="s">
        <v>69320</v>
      </c>
      <c r="B350" s="1" t="s">
        <v>69321</v>
      </c>
      <c r="C350" s="2">
        <v>46145.753935185188</v>
      </c>
      <c r="D350" s="1" t="s">
        <v>69322</v>
      </c>
      <c r="E350" s="1" t="s">
        <v>69323</v>
      </c>
      <c r="F350" s="1" t="s">
        <v>86</v>
      </c>
      <c r="G350" s="1" t="s">
        <v>365</v>
      </c>
      <c r="H350" s="1" t="s">
        <v>53</v>
      </c>
      <c r="I350" s="1" t="s">
        <v>2116</v>
      </c>
      <c r="K350" t="s">
        <v>69324</v>
      </c>
      <c r="M350" s="1" t="s">
        <v>39</v>
      </c>
      <c r="N350" s="1" t="s">
        <v>39</v>
      </c>
      <c r="O350" s="1" t="s">
        <v>40</v>
      </c>
      <c r="P350" s="1" t="s">
        <v>41</v>
      </c>
      <c r="R350" s="1" t="s">
        <v>42</v>
      </c>
      <c r="S350" s="2">
        <v>45965.583518518521</v>
      </c>
      <c r="T350" s="1" t="s">
        <v>365</v>
      </c>
      <c r="U350" s="1" t="s">
        <v>69322</v>
      </c>
      <c r="V350" s="1" t="s">
        <v>43</v>
      </c>
      <c r="Y350" s="3">
        <v>72.73</v>
      </c>
      <c r="Z350" s="4">
        <v>-15.42864</v>
      </c>
      <c r="AA350" s="4">
        <v>-39.298229999999997</v>
      </c>
      <c r="AB350" s="1" t="s">
        <v>69325</v>
      </c>
      <c r="AC350" s="5">
        <v>2928059</v>
      </c>
      <c r="AD350" s="5" t="s">
        <v>2119</v>
      </c>
    </row>
    <row r="351" spans="1:30" x14ac:dyDescent="0.25">
      <c r="A351" t="s">
        <v>69569</v>
      </c>
      <c r="B351" s="1" t="s">
        <v>69570</v>
      </c>
      <c r="C351" s="2">
        <v>46139.482731481483</v>
      </c>
      <c r="D351" s="1" t="s">
        <v>69571</v>
      </c>
      <c r="E351" s="1" t="s">
        <v>69572</v>
      </c>
      <c r="F351" s="1" t="s">
        <v>407</v>
      </c>
      <c r="G351" s="1" t="s">
        <v>703</v>
      </c>
      <c r="H351" s="1" t="s">
        <v>173</v>
      </c>
      <c r="I351" s="1" t="s">
        <v>69301</v>
      </c>
      <c r="J351" s="1" t="s">
        <v>55</v>
      </c>
      <c r="K351" t="s">
        <v>69302</v>
      </c>
      <c r="M351" s="1" t="s">
        <v>39</v>
      </c>
      <c r="N351" s="1" t="s">
        <v>39</v>
      </c>
      <c r="O351" s="1" t="s">
        <v>40</v>
      </c>
      <c r="P351" s="1" t="s">
        <v>41</v>
      </c>
      <c r="R351" s="1" t="s">
        <v>42</v>
      </c>
      <c r="S351" s="2">
        <v>45714.79178240741</v>
      </c>
      <c r="T351" s="1" t="s">
        <v>703</v>
      </c>
      <c r="U351" s="1" t="s">
        <v>69571</v>
      </c>
      <c r="V351" s="1" t="s">
        <v>43</v>
      </c>
      <c r="W351" s="1" t="s">
        <v>44</v>
      </c>
      <c r="Y351" s="3">
        <v>68.180000000000007</v>
      </c>
      <c r="Z351" s="4">
        <v>-9.4036100000000005</v>
      </c>
      <c r="AA351" s="4">
        <v>-43.281889999999997</v>
      </c>
      <c r="AB351" s="1" t="s">
        <v>69303</v>
      </c>
      <c r="AC351" s="5">
        <v>2202505</v>
      </c>
      <c r="AD351" s="5" t="s">
        <v>69304</v>
      </c>
    </row>
    <row r="352" spans="1:30" x14ac:dyDescent="0.25">
      <c r="A352" t="s">
        <v>69844</v>
      </c>
      <c r="B352" s="1" t="s">
        <v>69845</v>
      </c>
      <c r="C352" s="2">
        <v>46297.665555555563</v>
      </c>
      <c r="D352" s="1" t="s">
        <v>69846</v>
      </c>
      <c r="E352" s="1" t="s">
        <v>69847</v>
      </c>
      <c r="F352" s="1" t="s">
        <v>86</v>
      </c>
      <c r="G352" s="1" t="s">
        <v>502</v>
      </c>
      <c r="H352" s="1" t="s">
        <v>53</v>
      </c>
      <c r="I352" s="1" t="s">
        <v>967</v>
      </c>
      <c r="J352" s="1" t="s">
        <v>3085</v>
      </c>
      <c r="K352" t="s">
        <v>27865</v>
      </c>
      <c r="M352" s="1" t="s">
        <v>39</v>
      </c>
      <c r="N352" s="1" t="s">
        <v>39</v>
      </c>
      <c r="O352" s="1" t="s">
        <v>40</v>
      </c>
      <c r="P352" s="1" t="s">
        <v>41</v>
      </c>
      <c r="R352" s="1" t="s">
        <v>42</v>
      </c>
      <c r="S352" s="2">
        <v>46267.534930555557</v>
      </c>
      <c r="T352" s="1" t="s">
        <v>502</v>
      </c>
      <c r="U352" s="1" t="s">
        <v>69846</v>
      </c>
      <c r="V352" s="1" t="s">
        <v>43</v>
      </c>
      <c r="W352" s="1" t="s">
        <v>44</v>
      </c>
      <c r="Y352" s="3">
        <v>72.73</v>
      </c>
      <c r="Z352" s="4">
        <v>-18.073160000000001</v>
      </c>
      <c r="AA352" s="4">
        <v>-39.858609999999999</v>
      </c>
      <c r="AB352" s="1" t="s">
        <v>69848</v>
      </c>
      <c r="AC352" s="5">
        <v>2922003</v>
      </c>
      <c r="AD352" s="5" t="s">
        <v>971</v>
      </c>
    </row>
    <row r="353" spans="1:30" x14ac:dyDescent="0.25">
      <c r="A353" t="s">
        <v>69916</v>
      </c>
      <c r="B353" s="1" t="s">
        <v>69917</v>
      </c>
      <c r="C353" s="2">
        <v>46216.614999999998</v>
      </c>
      <c r="D353" s="1" t="s">
        <v>69918</v>
      </c>
      <c r="E353" s="1" t="s">
        <v>69919</v>
      </c>
      <c r="F353" s="1" t="s">
        <v>34</v>
      </c>
      <c r="G353" s="1" t="s">
        <v>35</v>
      </c>
      <c r="H353" s="1" t="s">
        <v>343</v>
      </c>
      <c r="I353" s="1" t="s">
        <v>69920</v>
      </c>
      <c r="J353" s="1" t="s">
        <v>261</v>
      </c>
      <c r="K353" t="s">
        <v>69921</v>
      </c>
      <c r="M353" s="1" t="s">
        <v>39</v>
      </c>
      <c r="N353" s="1" t="s">
        <v>39</v>
      </c>
      <c r="O353" s="1" t="s">
        <v>40</v>
      </c>
      <c r="P353" s="1" t="s">
        <v>41</v>
      </c>
      <c r="R353" s="1" t="s">
        <v>42</v>
      </c>
      <c r="S353" s="2">
        <v>46035.74664351852</v>
      </c>
      <c r="T353" s="1" t="s">
        <v>4266</v>
      </c>
      <c r="U353" s="1" t="s">
        <v>69918</v>
      </c>
      <c r="V353" s="1" t="s">
        <v>43</v>
      </c>
      <c r="W353" s="1" t="s">
        <v>44</v>
      </c>
      <c r="Y353" s="3">
        <v>63.64</v>
      </c>
      <c r="Z353" s="4">
        <v>-17.863990000000001</v>
      </c>
      <c r="AA353" s="4">
        <v>-41.503830000000001</v>
      </c>
      <c r="AB353" s="1" t="s">
        <v>69922</v>
      </c>
      <c r="AC353" s="5">
        <v>3168606</v>
      </c>
      <c r="AD353" s="5" t="s">
        <v>127</v>
      </c>
    </row>
    <row r="354" spans="1:30" x14ac:dyDescent="0.25">
      <c r="A354" t="s">
        <v>69929</v>
      </c>
      <c r="B354" s="1" t="s">
        <v>69930</v>
      </c>
      <c r="C354" s="2">
        <v>46057.604050925933</v>
      </c>
      <c r="D354" s="1" t="s">
        <v>69931</v>
      </c>
      <c r="E354" s="1" t="s">
        <v>69932</v>
      </c>
      <c r="F354" s="1" t="s">
        <v>120</v>
      </c>
      <c r="G354" s="1" t="s">
        <v>279</v>
      </c>
      <c r="H354" s="1" t="s">
        <v>66</v>
      </c>
      <c r="I354" s="1" t="s">
        <v>1190</v>
      </c>
      <c r="J354" s="1" t="s">
        <v>55</v>
      </c>
      <c r="K354" t="s">
        <v>69933</v>
      </c>
      <c r="M354" s="1" t="s">
        <v>39</v>
      </c>
      <c r="N354" s="1" t="s">
        <v>39</v>
      </c>
      <c r="O354" s="1" t="s">
        <v>40</v>
      </c>
      <c r="P354" s="1" t="s">
        <v>41</v>
      </c>
      <c r="R354" s="1" t="s">
        <v>42</v>
      </c>
      <c r="S354" s="2">
        <v>45957.552199074067</v>
      </c>
      <c r="T354" s="1" t="s">
        <v>279</v>
      </c>
      <c r="U354" s="1" t="s">
        <v>69931</v>
      </c>
      <c r="V354" s="1" t="s">
        <v>43</v>
      </c>
      <c r="W354" s="1" t="s">
        <v>44</v>
      </c>
      <c r="Y354" s="3">
        <v>72.73</v>
      </c>
      <c r="Z354" s="4">
        <v>-18.540600000000001</v>
      </c>
      <c r="AA354" s="4">
        <v>-40.2913</v>
      </c>
      <c r="AB354" s="1" t="s">
        <v>34497</v>
      </c>
      <c r="AC354" s="5">
        <v>3201001</v>
      </c>
      <c r="AD354" s="5" t="s">
        <v>290</v>
      </c>
    </row>
    <row r="355" spans="1:30" x14ac:dyDescent="0.25">
      <c r="A355" t="s">
        <v>69934</v>
      </c>
      <c r="B355" s="1" t="s">
        <v>69935</v>
      </c>
      <c r="C355" s="2">
        <v>46309.780335648153</v>
      </c>
      <c r="D355" s="1" t="s">
        <v>69936</v>
      </c>
      <c r="E355" s="1" t="s">
        <v>69937</v>
      </c>
      <c r="F355" s="1" t="s">
        <v>109</v>
      </c>
      <c r="G355" s="1" t="s">
        <v>859</v>
      </c>
      <c r="H355" s="1" t="s">
        <v>36</v>
      </c>
      <c r="I355" s="1" t="s">
        <v>2217</v>
      </c>
      <c r="J355" s="1" t="s">
        <v>55</v>
      </c>
      <c r="K355" t="s">
        <v>69938</v>
      </c>
      <c r="L355" s="1" t="s">
        <v>40343</v>
      </c>
      <c r="M355" s="1" t="s">
        <v>39</v>
      </c>
      <c r="N355" s="1" t="s">
        <v>39</v>
      </c>
      <c r="O355" s="1" t="s">
        <v>40</v>
      </c>
      <c r="P355" s="1" t="s">
        <v>41</v>
      </c>
      <c r="R355" s="1" t="s">
        <v>42</v>
      </c>
      <c r="S355" s="2">
        <v>46279.652986111112</v>
      </c>
      <c r="T355" s="1" t="s">
        <v>859</v>
      </c>
      <c r="U355" s="1" t="s">
        <v>69936</v>
      </c>
      <c r="V355" s="1" t="s">
        <v>43</v>
      </c>
      <c r="W355" s="1" t="s">
        <v>44</v>
      </c>
      <c r="Y355" s="3">
        <v>81.819999999999993</v>
      </c>
      <c r="Z355" s="4">
        <v>-20.609010000000001</v>
      </c>
      <c r="AA355" s="4">
        <v>-42.145040000000002</v>
      </c>
      <c r="AB355" s="1" t="s">
        <v>40343</v>
      </c>
      <c r="AC355" s="5">
        <v>3112109</v>
      </c>
      <c r="AD355" s="5" t="s">
        <v>2219</v>
      </c>
    </row>
    <row r="356" spans="1:30" x14ac:dyDescent="0.25">
      <c r="A356" t="s">
        <v>70138</v>
      </c>
      <c r="B356" s="1" t="s">
        <v>70139</v>
      </c>
      <c r="C356" s="2">
        <v>46011.061319444438</v>
      </c>
      <c r="D356" s="1" t="s">
        <v>70140</v>
      </c>
      <c r="E356" s="1" t="s">
        <v>70141</v>
      </c>
      <c r="F356" s="1" t="s">
        <v>120</v>
      </c>
      <c r="G356" s="1" t="s">
        <v>279</v>
      </c>
      <c r="H356" s="1" t="s">
        <v>14544</v>
      </c>
      <c r="I356" s="1" t="s">
        <v>70142</v>
      </c>
      <c r="J356" s="1" t="s">
        <v>70143</v>
      </c>
      <c r="K356" t="s">
        <v>35590</v>
      </c>
      <c r="L356" s="1" t="s">
        <v>70144</v>
      </c>
      <c r="M356" s="1" t="s">
        <v>39</v>
      </c>
      <c r="N356" s="1" t="s">
        <v>39</v>
      </c>
      <c r="O356" s="1" t="s">
        <v>40</v>
      </c>
      <c r="P356" s="1" t="s">
        <v>41</v>
      </c>
      <c r="R356" s="1" t="s">
        <v>42</v>
      </c>
      <c r="S356" s="2">
        <v>45684.35083333333</v>
      </c>
      <c r="T356" s="1" t="s">
        <v>840</v>
      </c>
      <c r="U356" s="1" t="s">
        <v>70135</v>
      </c>
      <c r="V356" s="1" t="s">
        <v>43</v>
      </c>
      <c r="W356" s="1" t="s">
        <v>44</v>
      </c>
      <c r="Y356" s="3">
        <v>63.64</v>
      </c>
      <c r="Z356" s="4">
        <v>-19.39077</v>
      </c>
      <c r="AA356" s="4">
        <v>-40.06962</v>
      </c>
      <c r="AB356" s="1" t="s">
        <v>70137</v>
      </c>
      <c r="AC356" s="5">
        <v>1506138</v>
      </c>
      <c r="AD356" s="5" t="s">
        <v>70145</v>
      </c>
    </row>
    <row r="357" spans="1:30" x14ac:dyDescent="0.25">
      <c r="A357" t="s">
        <v>70868</v>
      </c>
      <c r="B357" s="1" t="s">
        <v>70869</v>
      </c>
      <c r="C357" s="2">
        <v>46297.764537037037</v>
      </c>
      <c r="D357" s="1" t="s">
        <v>70870</v>
      </c>
      <c r="E357" s="1" t="s">
        <v>70871</v>
      </c>
      <c r="F357" s="1" t="s">
        <v>86</v>
      </c>
      <c r="G357" s="1" t="s">
        <v>365</v>
      </c>
      <c r="H357" s="1" t="s">
        <v>53</v>
      </c>
      <c r="I357" s="1" t="s">
        <v>2116</v>
      </c>
      <c r="J357" s="1" t="s">
        <v>70872</v>
      </c>
      <c r="K357" t="s">
        <v>70873</v>
      </c>
      <c r="M357" s="1" t="s">
        <v>39</v>
      </c>
      <c r="N357" s="1" t="s">
        <v>39</v>
      </c>
      <c r="O357" s="1" t="s">
        <v>40</v>
      </c>
      <c r="P357" s="1" t="s">
        <v>100</v>
      </c>
      <c r="R357" s="1" t="s">
        <v>42</v>
      </c>
      <c r="S357" s="2">
        <v>46267.635509259257</v>
      </c>
      <c r="T357" s="1" t="s">
        <v>365</v>
      </c>
      <c r="U357" s="1" t="s">
        <v>70870</v>
      </c>
      <c r="V357" s="1" t="s">
        <v>43</v>
      </c>
      <c r="W357" s="1" t="s">
        <v>44</v>
      </c>
      <c r="Y357" s="3">
        <v>63.64</v>
      </c>
      <c r="Z357" s="4">
        <v>-15.522320000000001</v>
      </c>
      <c r="AA357" s="4">
        <v>-39.208930000000002</v>
      </c>
      <c r="AB357" s="1" t="s">
        <v>70874</v>
      </c>
      <c r="AC357" s="5">
        <v>2928059</v>
      </c>
      <c r="AD357" s="5" t="s">
        <v>2119</v>
      </c>
    </row>
    <row r="358" spans="1:30" x14ac:dyDescent="0.25">
      <c r="A358" t="s">
        <v>70964</v>
      </c>
      <c r="B358" s="1" t="s">
        <v>70965</v>
      </c>
      <c r="C358" s="2">
        <v>46093.72861111111</v>
      </c>
      <c r="D358" s="1" t="s">
        <v>70966</v>
      </c>
      <c r="E358" s="1" t="s">
        <v>70967</v>
      </c>
      <c r="F358" s="1" t="s">
        <v>120</v>
      </c>
      <c r="G358" s="1" t="s">
        <v>151</v>
      </c>
      <c r="H358" s="1" t="s">
        <v>66</v>
      </c>
      <c r="I358" s="1" t="s">
        <v>1190</v>
      </c>
      <c r="N358" s="1" t="s">
        <v>39</v>
      </c>
      <c r="O358" s="1" t="s">
        <v>40</v>
      </c>
      <c r="P358" s="1" t="s">
        <v>41</v>
      </c>
      <c r="R358" s="1" t="s">
        <v>42</v>
      </c>
      <c r="S358" s="2">
        <v>44662.389155092591</v>
      </c>
      <c r="U358" s="1" t="s">
        <v>70966</v>
      </c>
      <c r="W358" s="1" t="s">
        <v>44</v>
      </c>
      <c r="Y358" s="3">
        <v>54.55</v>
      </c>
      <c r="Z358" s="4">
        <v>-18.536349999999999</v>
      </c>
      <c r="AA358" s="4">
        <v>-40.285960000000003</v>
      </c>
      <c r="AB358" s="1" t="s">
        <v>70968</v>
      </c>
      <c r="AC358" s="5">
        <v>3201001</v>
      </c>
      <c r="AD358" s="5" t="s">
        <v>290</v>
      </c>
    </row>
    <row r="359" spans="1:30" x14ac:dyDescent="0.25">
      <c r="A359" t="s">
        <v>71443</v>
      </c>
      <c r="B359" s="1" t="s">
        <v>71444</v>
      </c>
      <c r="C359" s="2">
        <v>46057.558437500003</v>
      </c>
      <c r="D359" s="1" t="s">
        <v>71445</v>
      </c>
      <c r="E359" s="1" t="s">
        <v>71446</v>
      </c>
      <c r="F359" s="1" t="s">
        <v>51</v>
      </c>
      <c r="G359" s="1" t="s">
        <v>240</v>
      </c>
      <c r="H359" s="1" t="s">
        <v>53</v>
      </c>
      <c r="I359" s="1" t="s">
        <v>32000</v>
      </c>
      <c r="J359" s="1" t="s">
        <v>55</v>
      </c>
      <c r="K359" t="s">
        <v>25021</v>
      </c>
      <c r="N359" s="1" t="s">
        <v>39</v>
      </c>
      <c r="O359" s="1" t="s">
        <v>40</v>
      </c>
      <c r="P359" s="1" t="s">
        <v>41</v>
      </c>
      <c r="R359" s="1" t="s">
        <v>42</v>
      </c>
      <c r="S359" s="2">
        <v>45412.701863425929</v>
      </c>
      <c r="U359" s="1" t="s">
        <v>71447</v>
      </c>
      <c r="V359" s="1" t="s">
        <v>43</v>
      </c>
      <c r="W359" s="1" t="s">
        <v>44</v>
      </c>
      <c r="Y359" s="3">
        <v>90.91</v>
      </c>
      <c r="Z359" s="4">
        <v>-10.828989999999999</v>
      </c>
      <c r="AA359" s="4">
        <v>-42.731499999999997</v>
      </c>
      <c r="AB359" s="1" t="s">
        <v>32001</v>
      </c>
      <c r="AC359" s="5">
        <v>2914604</v>
      </c>
      <c r="AD359" s="5" t="s">
        <v>32002</v>
      </c>
    </row>
    <row r="360" spans="1:30" x14ac:dyDescent="0.25">
      <c r="A360" t="s">
        <v>71504</v>
      </c>
      <c r="B360" s="1" t="s">
        <v>71505</v>
      </c>
      <c r="C360" s="2">
        <v>46304.482719907413</v>
      </c>
      <c r="D360" s="1" t="s">
        <v>71506</v>
      </c>
      <c r="E360" s="1" t="s">
        <v>71507</v>
      </c>
      <c r="F360" s="1" t="s">
        <v>51</v>
      </c>
      <c r="G360" s="1" t="s">
        <v>521</v>
      </c>
      <c r="H360" s="1" t="s">
        <v>53</v>
      </c>
      <c r="I360" s="1" t="s">
        <v>763</v>
      </c>
      <c r="K360" t="s">
        <v>71508</v>
      </c>
      <c r="M360" s="1" t="s">
        <v>39</v>
      </c>
      <c r="N360" s="1" t="s">
        <v>39</v>
      </c>
      <c r="O360" s="1" t="s">
        <v>40</v>
      </c>
      <c r="P360" s="1" t="s">
        <v>41</v>
      </c>
      <c r="R360" s="1" t="s">
        <v>42</v>
      </c>
      <c r="S360" s="2">
        <v>46274.354375000003</v>
      </c>
      <c r="T360" s="1" t="s">
        <v>521</v>
      </c>
      <c r="U360" s="1" t="s">
        <v>71506</v>
      </c>
      <c r="V360" s="1" t="s">
        <v>43</v>
      </c>
      <c r="W360" s="1" t="s">
        <v>44</v>
      </c>
      <c r="Y360" s="3">
        <v>72.73</v>
      </c>
      <c r="Z360" s="4">
        <v>-11.743650000000001</v>
      </c>
      <c r="AA360" s="4">
        <v>-44.922969999999999</v>
      </c>
      <c r="AB360" s="1" t="s">
        <v>71509</v>
      </c>
      <c r="AC360" s="5">
        <v>2926202</v>
      </c>
      <c r="AD360" s="5" t="s">
        <v>767</v>
      </c>
    </row>
    <row r="361" spans="1:30" x14ac:dyDescent="0.25">
      <c r="A361" t="s">
        <v>71613</v>
      </c>
      <c r="B361" s="1" t="s">
        <v>71614</v>
      </c>
      <c r="C361" s="2">
        <v>46269.59070601852</v>
      </c>
      <c r="D361" s="1" t="s">
        <v>71615</v>
      </c>
      <c r="E361" s="1" t="s">
        <v>71616</v>
      </c>
      <c r="F361" s="1" t="s">
        <v>407</v>
      </c>
      <c r="G361" s="1" t="s">
        <v>703</v>
      </c>
      <c r="H361" s="1" t="s">
        <v>173</v>
      </c>
      <c r="I361" s="1" t="s">
        <v>71617</v>
      </c>
      <c r="J361" s="1" t="s">
        <v>55</v>
      </c>
      <c r="K361" t="s">
        <v>71618</v>
      </c>
      <c r="M361" s="1" t="s">
        <v>39</v>
      </c>
      <c r="N361" s="1" t="s">
        <v>39</v>
      </c>
      <c r="O361" s="1" t="s">
        <v>40</v>
      </c>
      <c r="P361" s="1" t="s">
        <v>100</v>
      </c>
      <c r="R361" s="1" t="s">
        <v>42</v>
      </c>
      <c r="S361" s="2">
        <v>46067.448020833333</v>
      </c>
      <c r="T361" s="1" t="s">
        <v>703</v>
      </c>
      <c r="U361" s="1" t="s">
        <v>71615</v>
      </c>
      <c r="V361" s="1" t="s">
        <v>43</v>
      </c>
      <c r="W361" s="1" t="s">
        <v>44</v>
      </c>
      <c r="Y361" s="3">
        <v>81.819999999999993</v>
      </c>
      <c r="Z361" s="4">
        <v>-8.6955500000000008</v>
      </c>
      <c r="AA361" s="4">
        <v>-44.239170000000001</v>
      </c>
      <c r="AB361" s="1" t="s">
        <v>71619</v>
      </c>
      <c r="AC361" s="5">
        <v>2207405</v>
      </c>
      <c r="AD361" s="5" t="s">
        <v>2097</v>
      </c>
    </row>
    <row r="362" spans="1:30" x14ac:dyDescent="0.25">
      <c r="A362" t="s">
        <v>71653</v>
      </c>
      <c r="B362" s="1" t="s">
        <v>71654</v>
      </c>
      <c r="C362" s="2">
        <v>46010.397523148153</v>
      </c>
      <c r="D362" s="1" t="s">
        <v>71655</v>
      </c>
      <c r="E362" s="1" t="s">
        <v>71656</v>
      </c>
      <c r="F362" s="1" t="s">
        <v>109</v>
      </c>
      <c r="G362" s="1" t="s">
        <v>859</v>
      </c>
      <c r="H362" s="1" t="s">
        <v>36</v>
      </c>
      <c r="I362" s="1" t="s">
        <v>71657</v>
      </c>
      <c r="J362" s="1" t="s">
        <v>446</v>
      </c>
      <c r="K362" t="s">
        <v>71658</v>
      </c>
      <c r="N362" s="1" t="s">
        <v>39</v>
      </c>
      <c r="O362" s="1" t="s">
        <v>40</v>
      </c>
      <c r="P362" s="1" t="s">
        <v>41</v>
      </c>
      <c r="R362" s="1" t="s">
        <v>42</v>
      </c>
      <c r="S362" s="2">
        <v>44112.261111111111</v>
      </c>
      <c r="U362" s="1" t="s">
        <v>71655</v>
      </c>
      <c r="W362" s="1" t="s">
        <v>44</v>
      </c>
      <c r="Y362" s="3">
        <v>77.27</v>
      </c>
      <c r="Z362" s="4">
        <v>-20.606850000000001</v>
      </c>
      <c r="AA362" s="4">
        <v>-42.145420000000001</v>
      </c>
      <c r="AC362" s="5">
        <v>3122009</v>
      </c>
      <c r="AD362" s="5" t="s">
        <v>864</v>
      </c>
    </row>
    <row r="363" spans="1:30" x14ac:dyDescent="0.25">
      <c r="A363" t="s">
        <v>71690</v>
      </c>
      <c r="B363" s="1" t="s">
        <v>71691</v>
      </c>
      <c r="C363" s="2">
        <v>46125.683645833327</v>
      </c>
      <c r="D363" s="1" t="s">
        <v>71692</v>
      </c>
      <c r="E363" s="1" t="s">
        <v>71693</v>
      </c>
      <c r="F363" s="1" t="s">
        <v>34</v>
      </c>
      <c r="G363" s="1" t="s">
        <v>126</v>
      </c>
      <c r="H363" s="1" t="s">
        <v>143</v>
      </c>
      <c r="I363" s="1" t="s">
        <v>2750</v>
      </c>
      <c r="J363" s="1" t="s">
        <v>71694</v>
      </c>
      <c r="N363" s="1" t="s">
        <v>39</v>
      </c>
      <c r="O363" s="1" t="s">
        <v>40</v>
      </c>
      <c r="P363" s="1" t="s">
        <v>41</v>
      </c>
      <c r="R363" s="1" t="s">
        <v>42</v>
      </c>
      <c r="S363" s="2">
        <v>45013.876296296286</v>
      </c>
      <c r="U363" s="1" t="s">
        <v>71695</v>
      </c>
      <c r="V363" s="1" t="s">
        <v>43</v>
      </c>
      <c r="W363" s="1" t="s">
        <v>44</v>
      </c>
      <c r="Y363" s="3">
        <v>50</v>
      </c>
      <c r="Z363" s="4">
        <v>-22.74165</v>
      </c>
      <c r="AA363" s="4">
        <v>-42.74277</v>
      </c>
      <c r="AC363" s="5">
        <v>3302858</v>
      </c>
      <c r="AD363" s="5" t="s">
        <v>2754</v>
      </c>
    </row>
    <row r="364" spans="1:30" x14ac:dyDescent="0.25">
      <c r="A364" t="s">
        <v>72028</v>
      </c>
      <c r="B364" s="1" t="s">
        <v>72029</v>
      </c>
      <c r="C364" s="2">
        <v>46010.107210648152</v>
      </c>
      <c r="D364" s="1" t="s">
        <v>72030</v>
      </c>
      <c r="E364" s="1" t="s">
        <v>72031</v>
      </c>
      <c r="F364" s="1" t="s">
        <v>109</v>
      </c>
      <c r="G364" s="1" t="s">
        <v>132</v>
      </c>
      <c r="H364" s="1" t="s">
        <v>446</v>
      </c>
      <c r="I364" s="1" t="s">
        <v>1319</v>
      </c>
      <c r="J364" s="1" t="s">
        <v>55</v>
      </c>
      <c r="K364" t="s">
        <v>72032</v>
      </c>
      <c r="N364" s="1" t="s">
        <v>39</v>
      </c>
      <c r="O364" s="1" t="s">
        <v>40</v>
      </c>
      <c r="P364" s="1" t="s">
        <v>41</v>
      </c>
      <c r="R364" s="1" t="s">
        <v>42</v>
      </c>
      <c r="S364" s="2">
        <v>45559.63553240741</v>
      </c>
      <c r="U364" s="1" t="s">
        <v>72030</v>
      </c>
      <c r="V364" s="1" t="s">
        <v>43</v>
      </c>
      <c r="W364" s="1" t="s">
        <v>44</v>
      </c>
      <c r="Y364" s="3">
        <v>68.180000000000007</v>
      </c>
      <c r="Z364" s="4">
        <v>-10.33333</v>
      </c>
      <c r="AA364" s="4">
        <v>-53.2</v>
      </c>
      <c r="AB364" s="1" t="s">
        <v>72033</v>
      </c>
      <c r="AC364" s="5">
        <v>3113404</v>
      </c>
      <c r="AD364" s="5" t="s">
        <v>1049</v>
      </c>
    </row>
    <row r="365" spans="1:30" x14ac:dyDescent="0.25">
      <c r="A365" t="s">
        <v>72128</v>
      </c>
      <c r="B365" s="1" t="s">
        <v>72129</v>
      </c>
      <c r="C365" s="2">
        <v>46010.835092592592</v>
      </c>
      <c r="D365" s="1" t="s">
        <v>72130</v>
      </c>
      <c r="E365" s="1" t="s">
        <v>72131</v>
      </c>
      <c r="F365" s="1" t="s">
        <v>64</v>
      </c>
      <c r="G365" s="1" t="s">
        <v>65</v>
      </c>
      <c r="H365" s="1" t="s">
        <v>66</v>
      </c>
      <c r="I365" s="1" t="s">
        <v>3194</v>
      </c>
      <c r="J365" s="1" t="s">
        <v>72132</v>
      </c>
      <c r="L365" s="1" t="s">
        <v>72133</v>
      </c>
      <c r="N365" s="1" t="s">
        <v>39</v>
      </c>
      <c r="O365" s="1" t="s">
        <v>40</v>
      </c>
      <c r="P365" s="1" t="s">
        <v>41</v>
      </c>
      <c r="R365" s="1" t="s">
        <v>42</v>
      </c>
      <c r="S365" s="2">
        <v>44623.677499999998</v>
      </c>
      <c r="U365" s="1" t="s">
        <v>72134</v>
      </c>
      <c r="W365" s="1" t="s">
        <v>44</v>
      </c>
      <c r="Y365" s="3">
        <v>50</v>
      </c>
      <c r="Z365" s="4">
        <v>-20.821570000000001</v>
      </c>
      <c r="AA365" s="4">
        <v>-40.619540000000001</v>
      </c>
      <c r="AC365" s="5">
        <v>3200409</v>
      </c>
      <c r="AD365" s="5" t="s">
        <v>3197</v>
      </c>
    </row>
    <row r="366" spans="1:30" x14ac:dyDescent="0.25">
      <c r="A366" t="s">
        <v>72202</v>
      </c>
      <c r="B366" s="1" t="s">
        <v>72203</v>
      </c>
      <c r="C366" s="2">
        <v>46306.80332175926</v>
      </c>
      <c r="D366" s="1" t="s">
        <v>72204</v>
      </c>
      <c r="E366" s="1" t="s">
        <v>72205</v>
      </c>
      <c r="F366" s="1" t="s">
        <v>120</v>
      </c>
      <c r="G366" s="1" t="s">
        <v>512</v>
      </c>
      <c r="H366" s="1" t="s">
        <v>66</v>
      </c>
      <c r="I366" s="1" t="s">
        <v>785</v>
      </c>
      <c r="J366" s="1" t="s">
        <v>55</v>
      </c>
      <c r="K366" t="s">
        <v>72206</v>
      </c>
      <c r="L366" s="1" t="s">
        <v>72207</v>
      </c>
      <c r="M366" s="1" t="s">
        <v>39</v>
      </c>
      <c r="N366" s="1" t="s">
        <v>39</v>
      </c>
      <c r="O366" s="1" t="s">
        <v>40</v>
      </c>
      <c r="P366" s="1" t="s">
        <v>41</v>
      </c>
      <c r="R366" s="1" t="s">
        <v>42</v>
      </c>
      <c r="S366" s="2">
        <v>46276.673819444448</v>
      </c>
      <c r="T366" s="1" t="s">
        <v>512</v>
      </c>
      <c r="U366" s="1" t="s">
        <v>72204</v>
      </c>
      <c r="V366" s="1" t="s">
        <v>43</v>
      </c>
      <c r="W366" s="1" t="s">
        <v>44</v>
      </c>
      <c r="Y366" s="3">
        <v>63.64</v>
      </c>
      <c r="Z366" s="4">
        <v>-19.374600000000001</v>
      </c>
      <c r="AA366" s="4">
        <v>-40.076079999999997</v>
      </c>
      <c r="AB366" s="1" t="s">
        <v>72208</v>
      </c>
      <c r="AC366" s="5">
        <v>3203353</v>
      </c>
      <c r="AD366" s="5" t="s">
        <v>789</v>
      </c>
    </row>
    <row r="367" spans="1:30" x14ac:dyDescent="0.25">
      <c r="A367" t="s">
        <v>72228</v>
      </c>
      <c r="B367" s="1" t="s">
        <v>72229</v>
      </c>
      <c r="C367" s="2">
        <v>46011.060289351852</v>
      </c>
      <c r="D367" s="1" t="s">
        <v>72230</v>
      </c>
      <c r="E367" s="1" t="s">
        <v>72231</v>
      </c>
      <c r="F367" s="1" t="s">
        <v>51</v>
      </c>
      <c r="G367" s="1" t="s">
        <v>358</v>
      </c>
      <c r="H367" s="1" t="s">
        <v>446</v>
      </c>
      <c r="I367" s="1" t="s">
        <v>17321</v>
      </c>
      <c r="J367" s="1" t="s">
        <v>55</v>
      </c>
      <c r="M367" s="1" t="s">
        <v>39</v>
      </c>
      <c r="N367" s="1" t="s">
        <v>39</v>
      </c>
      <c r="O367" s="1" t="s">
        <v>40</v>
      </c>
      <c r="P367" s="1" t="s">
        <v>41</v>
      </c>
      <c r="R367" s="1" t="s">
        <v>42</v>
      </c>
      <c r="S367" s="2">
        <v>45588.663321759261</v>
      </c>
      <c r="U367" s="1" t="s">
        <v>72230</v>
      </c>
      <c r="V367" s="1" t="s">
        <v>43</v>
      </c>
      <c r="W367" s="1" t="s">
        <v>44</v>
      </c>
      <c r="Y367" s="3">
        <v>59.09</v>
      </c>
      <c r="Z367" s="4">
        <v>-10.33333</v>
      </c>
      <c r="AA367" s="4">
        <v>-53.2</v>
      </c>
      <c r="AB367" s="1" t="s">
        <v>72232</v>
      </c>
      <c r="AC367" s="5">
        <v>2903201</v>
      </c>
      <c r="AD367" s="5" t="s">
        <v>1647</v>
      </c>
    </row>
    <row r="368" spans="1:30" x14ac:dyDescent="0.25">
      <c r="A368" t="s">
        <v>72412</v>
      </c>
      <c r="B368" s="1" t="s">
        <v>72413</v>
      </c>
      <c r="C368" s="2">
        <v>46104.175300925926</v>
      </c>
      <c r="D368" s="1" t="s">
        <v>72414</v>
      </c>
      <c r="E368" s="1" t="s">
        <v>72415</v>
      </c>
      <c r="F368" s="1" t="s">
        <v>120</v>
      </c>
      <c r="G368" s="1" t="s">
        <v>151</v>
      </c>
      <c r="H368" s="1" t="s">
        <v>66</v>
      </c>
      <c r="I368" s="1" t="s">
        <v>1190</v>
      </c>
      <c r="J368" s="1" t="s">
        <v>2284</v>
      </c>
      <c r="K368" t="s">
        <v>72416</v>
      </c>
      <c r="N368" s="1" t="s">
        <v>39</v>
      </c>
      <c r="O368" s="1" t="s">
        <v>40</v>
      </c>
      <c r="P368" s="1" t="s">
        <v>41</v>
      </c>
      <c r="R368" s="1" t="s">
        <v>42</v>
      </c>
      <c r="S368" s="2">
        <v>45063.397002314807</v>
      </c>
      <c r="U368" s="1" t="s">
        <v>72414</v>
      </c>
      <c r="V368" s="1" t="s">
        <v>43</v>
      </c>
      <c r="W368" s="1" t="s">
        <v>44</v>
      </c>
      <c r="Y368" s="3">
        <v>68.180000000000007</v>
      </c>
      <c r="Z368" s="4">
        <v>-19.365870000000001</v>
      </c>
      <c r="AA368" s="4">
        <v>-40.065570000000001</v>
      </c>
      <c r="AB368" s="1" t="s">
        <v>72417</v>
      </c>
      <c r="AC368" s="5">
        <v>3201001</v>
      </c>
      <c r="AD368" s="5" t="s">
        <v>290</v>
      </c>
    </row>
    <row r="369" spans="1:30" x14ac:dyDescent="0.25">
      <c r="A369" t="s">
        <v>72557</v>
      </c>
      <c r="B369" s="1" t="s">
        <v>72558</v>
      </c>
      <c r="C369" s="2">
        <v>46093.727858796286</v>
      </c>
      <c r="D369" s="1" t="s">
        <v>72559</v>
      </c>
      <c r="E369" s="1" t="s">
        <v>72560</v>
      </c>
      <c r="F369" s="1" t="s">
        <v>120</v>
      </c>
      <c r="G369" s="1" t="s">
        <v>151</v>
      </c>
      <c r="H369" s="1" t="s">
        <v>66</v>
      </c>
      <c r="I369" s="1" t="s">
        <v>1190</v>
      </c>
      <c r="J369" s="1" t="s">
        <v>55</v>
      </c>
      <c r="K369" t="s">
        <v>72561</v>
      </c>
      <c r="M369" s="1" t="s">
        <v>39</v>
      </c>
      <c r="N369" s="1" t="s">
        <v>39</v>
      </c>
      <c r="O369" s="1" t="s">
        <v>40</v>
      </c>
      <c r="P369" s="1" t="s">
        <v>41</v>
      </c>
      <c r="R369" s="1" t="s">
        <v>42</v>
      </c>
      <c r="S369" s="2">
        <v>45866.63208333333</v>
      </c>
      <c r="T369" s="1" t="s">
        <v>1222</v>
      </c>
      <c r="U369" s="1" t="s">
        <v>72562</v>
      </c>
      <c r="V369" s="1" t="s">
        <v>43</v>
      </c>
      <c r="W369" s="1" t="s">
        <v>44</v>
      </c>
      <c r="Y369" s="3">
        <v>59.09</v>
      </c>
      <c r="Z369" s="4">
        <v>0</v>
      </c>
      <c r="AA369" s="4">
        <v>0</v>
      </c>
      <c r="AB369" s="1" t="s">
        <v>72563</v>
      </c>
      <c r="AC369" s="5">
        <v>3201001</v>
      </c>
      <c r="AD369" s="5" t="s">
        <v>290</v>
      </c>
    </row>
    <row r="370" spans="1:30" x14ac:dyDescent="0.25">
      <c r="A370" t="s">
        <v>72615</v>
      </c>
      <c r="B370" s="1" t="s">
        <v>72616</v>
      </c>
      <c r="C370" s="2">
        <v>46305.809340277781</v>
      </c>
      <c r="D370" s="1" t="s">
        <v>72617</v>
      </c>
      <c r="E370" s="1" t="s">
        <v>72618</v>
      </c>
      <c r="F370" s="1" t="s">
        <v>120</v>
      </c>
      <c r="G370" s="1" t="s">
        <v>279</v>
      </c>
      <c r="H370" s="1" t="s">
        <v>66</v>
      </c>
      <c r="I370" s="1" t="s">
        <v>280</v>
      </c>
      <c r="J370" s="1" t="s">
        <v>55</v>
      </c>
      <c r="K370" t="s">
        <v>72619</v>
      </c>
      <c r="M370" s="1" t="s">
        <v>39</v>
      </c>
      <c r="N370" s="1" t="s">
        <v>39</v>
      </c>
      <c r="O370" s="1" t="s">
        <v>40</v>
      </c>
      <c r="P370" s="1" t="s">
        <v>41</v>
      </c>
      <c r="R370" s="1" t="s">
        <v>42</v>
      </c>
      <c r="S370" s="2">
        <v>46275.684166666673</v>
      </c>
      <c r="T370" s="1" t="s">
        <v>279</v>
      </c>
      <c r="U370" s="1" t="s">
        <v>72617</v>
      </c>
      <c r="V370" s="1" t="s">
        <v>43</v>
      </c>
      <c r="W370" s="1" t="s">
        <v>44</v>
      </c>
      <c r="Y370" s="3">
        <v>63.64</v>
      </c>
      <c r="Z370" s="4">
        <v>-19.66864</v>
      </c>
      <c r="AA370" s="4">
        <v>-40.202370000000002</v>
      </c>
      <c r="AB370" s="1" t="s">
        <v>4083</v>
      </c>
      <c r="AC370" s="5">
        <v>3203205</v>
      </c>
      <c r="AD370" s="5" t="s">
        <v>283</v>
      </c>
    </row>
    <row r="371" spans="1:30" x14ac:dyDescent="0.25">
      <c r="A371" t="s">
        <v>72675</v>
      </c>
      <c r="B371" s="1" t="s">
        <v>72676</v>
      </c>
      <c r="C371" s="2">
        <v>46010.800625000003</v>
      </c>
      <c r="D371" s="1" t="s">
        <v>72677</v>
      </c>
      <c r="E371" s="1" t="s">
        <v>72678</v>
      </c>
      <c r="F371" s="1" t="s">
        <v>64</v>
      </c>
      <c r="G371" s="1" t="s">
        <v>65</v>
      </c>
      <c r="H371" s="1" t="s">
        <v>66</v>
      </c>
      <c r="I371" s="1" t="s">
        <v>44801</v>
      </c>
      <c r="N371" s="1" t="s">
        <v>39</v>
      </c>
      <c r="O371" s="1" t="s">
        <v>40</v>
      </c>
      <c r="P371" s="1" t="s">
        <v>41</v>
      </c>
      <c r="R371" s="1" t="s">
        <v>42</v>
      </c>
      <c r="S371" s="2">
        <v>44568.492638888893</v>
      </c>
      <c r="U371" s="1" t="s">
        <v>72677</v>
      </c>
      <c r="W371" s="1" t="s">
        <v>44</v>
      </c>
      <c r="Y371" s="3">
        <v>31.82</v>
      </c>
      <c r="AC371" s="5">
        <v>3204302</v>
      </c>
      <c r="AD371" s="5" t="s">
        <v>4544</v>
      </c>
    </row>
    <row r="372" spans="1:30" x14ac:dyDescent="0.25">
      <c r="A372" t="s">
        <v>72923</v>
      </c>
      <c r="B372" s="1" t="s">
        <v>72924</v>
      </c>
      <c r="C372" s="2">
        <v>46179.61042824074</v>
      </c>
      <c r="D372" s="1" t="s">
        <v>72925</v>
      </c>
      <c r="E372" s="1" t="s">
        <v>72926</v>
      </c>
      <c r="F372" s="1" t="s">
        <v>120</v>
      </c>
      <c r="G372" s="1" t="s">
        <v>151</v>
      </c>
      <c r="H372" s="1" t="s">
        <v>66</v>
      </c>
      <c r="I372" s="1" t="s">
        <v>1190</v>
      </c>
      <c r="J372" s="1" t="s">
        <v>47469</v>
      </c>
      <c r="K372" t="s">
        <v>72927</v>
      </c>
      <c r="M372" s="1" t="s">
        <v>39</v>
      </c>
      <c r="N372" s="1" t="s">
        <v>39</v>
      </c>
      <c r="O372" s="1" t="s">
        <v>40</v>
      </c>
      <c r="P372" s="1" t="s">
        <v>41</v>
      </c>
      <c r="R372" s="1" t="s">
        <v>42</v>
      </c>
      <c r="S372" s="2">
        <v>46149.482858796298</v>
      </c>
      <c r="T372" s="1" t="s">
        <v>151</v>
      </c>
      <c r="U372" s="1" t="s">
        <v>72925</v>
      </c>
      <c r="V372" s="1" t="s">
        <v>43</v>
      </c>
      <c r="W372" s="1" t="s">
        <v>44</v>
      </c>
      <c r="Y372" s="3">
        <v>72.73</v>
      </c>
      <c r="Z372" s="4">
        <v>-18.45843</v>
      </c>
      <c r="AA372" s="4">
        <v>-40.347479999999997</v>
      </c>
      <c r="AB372" s="1" t="s">
        <v>1520</v>
      </c>
      <c r="AC372" s="5">
        <v>3201001</v>
      </c>
      <c r="AD372" s="5" t="s">
        <v>290</v>
      </c>
    </row>
    <row r="373" spans="1:30" x14ac:dyDescent="0.25">
      <c r="A373" t="s">
        <v>73096</v>
      </c>
      <c r="B373" s="1" t="s">
        <v>73097</v>
      </c>
      <c r="C373" s="2">
        <v>46124.778425925928</v>
      </c>
      <c r="D373" s="1" t="s">
        <v>73098</v>
      </c>
      <c r="E373" s="1" t="s">
        <v>73099</v>
      </c>
      <c r="F373" s="1" t="s">
        <v>34</v>
      </c>
      <c r="H373" s="1" t="s">
        <v>23419</v>
      </c>
      <c r="I373" s="1" t="s">
        <v>3339</v>
      </c>
      <c r="J373" s="1" t="s">
        <v>164</v>
      </c>
      <c r="K373" t="s">
        <v>73100</v>
      </c>
      <c r="L373" s="1" t="s">
        <v>73101</v>
      </c>
      <c r="M373" s="1" t="s">
        <v>39</v>
      </c>
      <c r="N373" s="1" t="s">
        <v>39</v>
      </c>
      <c r="O373" s="1" t="s">
        <v>40</v>
      </c>
      <c r="P373" s="1" t="s">
        <v>41</v>
      </c>
      <c r="R373" s="1" t="s">
        <v>42</v>
      </c>
      <c r="S373" s="2">
        <v>46094.647002314807</v>
      </c>
      <c r="U373" s="1" t="s">
        <v>73098</v>
      </c>
      <c r="V373" s="1" t="s">
        <v>43</v>
      </c>
      <c r="W373" s="1" t="s">
        <v>44</v>
      </c>
      <c r="Y373" s="3">
        <v>54.55</v>
      </c>
      <c r="Z373" s="4">
        <v>-14.075620000000001</v>
      </c>
      <c r="AA373" s="4">
        <v>-52.175800000000002</v>
      </c>
      <c r="AB373" s="1" t="s">
        <v>73101</v>
      </c>
      <c r="AC373" s="5">
        <v>3100609</v>
      </c>
      <c r="AD373" s="5" t="s">
        <v>3342</v>
      </c>
    </row>
    <row r="374" spans="1:30" x14ac:dyDescent="0.25">
      <c r="A374" t="s">
        <v>73299</v>
      </c>
      <c r="B374" s="1" t="s">
        <v>73300</v>
      </c>
      <c r="C374" s="2">
        <v>46093.727719907409</v>
      </c>
      <c r="D374" s="1" t="s">
        <v>73301</v>
      </c>
      <c r="E374" s="1" t="s">
        <v>73302</v>
      </c>
      <c r="F374" s="1" t="s">
        <v>120</v>
      </c>
      <c r="G374" s="1" t="s">
        <v>151</v>
      </c>
      <c r="H374" s="1" t="s">
        <v>66</v>
      </c>
      <c r="I374" s="1" t="s">
        <v>1190</v>
      </c>
      <c r="N374" s="1" t="s">
        <v>39</v>
      </c>
      <c r="O374" s="1" t="s">
        <v>40</v>
      </c>
      <c r="P374" s="1" t="s">
        <v>41</v>
      </c>
      <c r="R374" s="1" t="s">
        <v>42</v>
      </c>
      <c r="S374" s="2">
        <v>44735.55027777778</v>
      </c>
      <c r="U374" s="1" t="s">
        <v>73301</v>
      </c>
      <c r="W374" s="1" t="s">
        <v>44</v>
      </c>
      <c r="Y374" s="3">
        <v>50</v>
      </c>
      <c r="Z374" s="4">
        <v>-18.536349999999999</v>
      </c>
      <c r="AA374" s="4">
        <v>-40.285960000000003</v>
      </c>
      <c r="AC374" s="5">
        <v>3201001</v>
      </c>
      <c r="AD374" s="5" t="s">
        <v>290</v>
      </c>
    </row>
    <row r="375" spans="1:30" x14ac:dyDescent="0.25">
      <c r="A375" t="s">
        <v>73500</v>
      </c>
      <c r="B375" s="1" t="s">
        <v>73501</v>
      </c>
      <c r="C375" s="2">
        <v>46056.992118055547</v>
      </c>
      <c r="D375" s="1" t="s">
        <v>73502</v>
      </c>
      <c r="E375" s="1" t="s">
        <v>73503</v>
      </c>
      <c r="F375" s="1" t="s">
        <v>95</v>
      </c>
      <c r="G375" s="1" t="s">
        <v>919</v>
      </c>
      <c r="H375" s="1" t="s">
        <v>143</v>
      </c>
      <c r="I375" s="1" t="s">
        <v>10941</v>
      </c>
      <c r="J375" s="1" t="s">
        <v>15162</v>
      </c>
      <c r="K375" t="s">
        <v>73504</v>
      </c>
      <c r="N375" s="1" t="s">
        <v>39</v>
      </c>
      <c r="O375" s="1" t="s">
        <v>40</v>
      </c>
      <c r="P375" s="1" t="s">
        <v>41</v>
      </c>
      <c r="R375" s="1" t="s">
        <v>42</v>
      </c>
      <c r="S375" s="2">
        <v>44942.740717592591</v>
      </c>
      <c r="U375" s="1" t="s">
        <v>73502</v>
      </c>
      <c r="V375" s="1" t="s">
        <v>43</v>
      </c>
      <c r="W375" s="1" t="s">
        <v>44</v>
      </c>
      <c r="Y375" s="3">
        <v>59.09</v>
      </c>
      <c r="Z375" s="4">
        <v>-23.221229999999998</v>
      </c>
      <c r="AA375" s="4">
        <v>-44.734110000000001</v>
      </c>
      <c r="AB375" s="1" t="s">
        <v>73505</v>
      </c>
      <c r="AC375" s="5">
        <v>3303807</v>
      </c>
      <c r="AD375" s="5" t="s">
        <v>10944</v>
      </c>
    </row>
    <row r="376" spans="1:30" x14ac:dyDescent="0.25">
      <c r="A376" t="s">
        <v>73506</v>
      </c>
      <c r="B376" s="1" t="s">
        <v>73507</v>
      </c>
      <c r="C376" s="2">
        <v>46056.992106481477</v>
      </c>
      <c r="D376" s="1" t="s">
        <v>73508</v>
      </c>
      <c r="E376" s="1" t="s">
        <v>73509</v>
      </c>
      <c r="F376" s="1" t="s">
        <v>95</v>
      </c>
      <c r="G376" s="1" t="s">
        <v>919</v>
      </c>
      <c r="H376" s="1" t="s">
        <v>143</v>
      </c>
      <c r="I376" s="1" t="s">
        <v>10941</v>
      </c>
      <c r="J376" s="1" t="s">
        <v>2354</v>
      </c>
      <c r="L376" s="1" t="s">
        <v>73510</v>
      </c>
      <c r="N376" s="1" t="s">
        <v>39</v>
      </c>
      <c r="O376" s="1" t="s">
        <v>40</v>
      </c>
      <c r="P376" s="1" t="s">
        <v>41</v>
      </c>
      <c r="R376" s="1" t="s">
        <v>42</v>
      </c>
      <c r="S376" s="2">
        <v>44942.728217592587</v>
      </c>
      <c r="U376" s="1" t="s">
        <v>73508</v>
      </c>
      <c r="V376" s="1" t="s">
        <v>43</v>
      </c>
      <c r="W376" s="1" t="s">
        <v>44</v>
      </c>
      <c r="Y376" s="3">
        <v>50</v>
      </c>
      <c r="Z376" s="4">
        <v>-23.231439999999999</v>
      </c>
      <c r="AA376" s="4">
        <v>-44.720790000000001</v>
      </c>
      <c r="AC376" s="5">
        <v>3303807</v>
      </c>
      <c r="AD376" s="5" t="s">
        <v>10944</v>
      </c>
    </row>
    <row r="377" spans="1:30" x14ac:dyDescent="0.25">
      <c r="A377" t="s">
        <v>74601</v>
      </c>
      <c r="B377" s="1" t="s">
        <v>74602</v>
      </c>
      <c r="C377" s="2">
        <v>46125.67328703704</v>
      </c>
      <c r="D377" s="1" t="s">
        <v>74603</v>
      </c>
      <c r="E377" s="1" t="s">
        <v>74604</v>
      </c>
      <c r="F377" s="1" t="s">
        <v>34</v>
      </c>
      <c r="G377" s="1" t="s">
        <v>126</v>
      </c>
      <c r="H377" s="1" t="s">
        <v>66</v>
      </c>
      <c r="I377" s="1" t="s">
        <v>2864</v>
      </c>
      <c r="J377" s="1" t="s">
        <v>72729</v>
      </c>
      <c r="K377" t="s">
        <v>74605</v>
      </c>
      <c r="N377" s="1" t="s">
        <v>39</v>
      </c>
      <c r="O377" s="1" t="s">
        <v>40</v>
      </c>
      <c r="P377" s="1" t="s">
        <v>41</v>
      </c>
      <c r="R377" s="1" t="s">
        <v>42</v>
      </c>
      <c r="S377" s="2">
        <v>44578.625648148147</v>
      </c>
      <c r="U377" s="1" t="s">
        <v>74603</v>
      </c>
      <c r="W377" s="1" t="s">
        <v>44</v>
      </c>
      <c r="Y377" s="3">
        <v>45.45</v>
      </c>
      <c r="Z377" s="4">
        <v>-20.642690000000002</v>
      </c>
      <c r="AA377" s="4">
        <v>-40.486229999999999</v>
      </c>
      <c r="AB377" s="1" t="s">
        <v>74606</v>
      </c>
      <c r="AC377" s="5">
        <v>3112059</v>
      </c>
      <c r="AD377" s="5" t="s">
        <v>27899</v>
      </c>
    </row>
    <row r="378" spans="1:30" x14ac:dyDescent="0.25">
      <c r="A378" t="s">
        <v>74613</v>
      </c>
      <c r="B378" s="1" t="s">
        <v>74614</v>
      </c>
      <c r="C378" s="2">
        <v>46010.634675925918</v>
      </c>
      <c r="D378" s="1" t="s">
        <v>74615</v>
      </c>
      <c r="E378" s="1" t="s">
        <v>74616</v>
      </c>
      <c r="F378" s="1" t="s">
        <v>407</v>
      </c>
      <c r="G378" s="1" t="s">
        <v>703</v>
      </c>
      <c r="H378" s="1" t="s">
        <v>173</v>
      </c>
      <c r="I378" s="1" t="s">
        <v>23595</v>
      </c>
      <c r="J378" s="1" t="s">
        <v>55</v>
      </c>
      <c r="N378" s="1" t="s">
        <v>39</v>
      </c>
      <c r="O378" s="1" t="s">
        <v>40</v>
      </c>
      <c r="P378" s="1" t="s">
        <v>41</v>
      </c>
      <c r="R378" s="1" t="s">
        <v>42</v>
      </c>
      <c r="S378" s="2">
        <v>45527.576620370368</v>
      </c>
      <c r="U378" s="1" t="s">
        <v>74615</v>
      </c>
      <c r="V378" s="1" t="s">
        <v>43</v>
      </c>
      <c r="W378" s="1" t="s">
        <v>44</v>
      </c>
      <c r="Y378" s="3">
        <v>59.09</v>
      </c>
      <c r="Z378" s="4">
        <v>-5.9754199999999997</v>
      </c>
      <c r="AA378" s="4">
        <v>-43.060760000000002</v>
      </c>
      <c r="AB378" s="1" t="s">
        <v>74617</v>
      </c>
      <c r="AC378" s="5">
        <v>2207405</v>
      </c>
      <c r="AD378" s="5" t="s">
        <v>2097</v>
      </c>
    </row>
    <row r="379" spans="1:30" x14ac:dyDescent="0.25">
      <c r="A379" t="s">
        <v>74671</v>
      </c>
      <c r="B379" s="1" t="s">
        <v>74672</v>
      </c>
      <c r="C379" s="2">
        <v>46010.422662037039</v>
      </c>
      <c r="D379" s="1" t="s">
        <v>74673</v>
      </c>
      <c r="E379" s="1" t="s">
        <v>74674</v>
      </c>
      <c r="F379" s="1" t="s">
        <v>120</v>
      </c>
      <c r="G379" s="1" t="s">
        <v>126</v>
      </c>
      <c r="H379" s="1" t="s">
        <v>23419</v>
      </c>
      <c r="I379" s="1" t="s">
        <v>3339</v>
      </c>
      <c r="J379" s="1" t="s">
        <v>164</v>
      </c>
      <c r="K379" t="s">
        <v>74675</v>
      </c>
      <c r="L379" s="1" t="s">
        <v>74676</v>
      </c>
      <c r="M379" s="1" t="s">
        <v>39</v>
      </c>
      <c r="N379" s="1" t="s">
        <v>39</v>
      </c>
      <c r="O379" s="1" t="s">
        <v>40</v>
      </c>
      <c r="P379" s="1" t="s">
        <v>41</v>
      </c>
      <c r="R379" s="1" t="s">
        <v>42</v>
      </c>
      <c r="S379" s="2">
        <v>45785.666562500002</v>
      </c>
      <c r="U379" s="1" t="s">
        <v>74677</v>
      </c>
      <c r="V379" s="1" t="s">
        <v>43</v>
      </c>
      <c r="W379" s="1" t="s">
        <v>44</v>
      </c>
      <c r="Y379" s="3">
        <v>63.64</v>
      </c>
      <c r="Z379" s="4">
        <v>-14.053890000000001</v>
      </c>
      <c r="AA379" s="4">
        <v>-52.157550000000001</v>
      </c>
      <c r="AB379" s="1" t="s">
        <v>74676</v>
      </c>
      <c r="AC379" s="5">
        <v>3100609</v>
      </c>
      <c r="AD379" s="5" t="s">
        <v>3342</v>
      </c>
    </row>
    <row r="380" spans="1:30" x14ac:dyDescent="0.25">
      <c r="A380" t="s">
        <v>74921</v>
      </c>
      <c r="B380" s="1" t="s">
        <v>74922</v>
      </c>
      <c r="C380" s="2">
        <v>46093.72761574074</v>
      </c>
      <c r="D380" s="1" t="s">
        <v>74923</v>
      </c>
      <c r="E380" s="1" t="s">
        <v>74924</v>
      </c>
      <c r="F380" s="1" t="s">
        <v>120</v>
      </c>
      <c r="G380" s="1" t="s">
        <v>151</v>
      </c>
      <c r="H380" s="1" t="s">
        <v>66</v>
      </c>
      <c r="I380" s="1" t="s">
        <v>1190</v>
      </c>
      <c r="J380" s="1" t="s">
        <v>6657</v>
      </c>
      <c r="L380" s="1" t="s">
        <v>74925</v>
      </c>
      <c r="N380" s="1" t="s">
        <v>39</v>
      </c>
      <c r="O380" s="1" t="s">
        <v>40</v>
      </c>
      <c r="P380" s="1" t="s">
        <v>41</v>
      </c>
      <c r="R380" s="1" t="s">
        <v>42</v>
      </c>
      <c r="S380" s="2">
        <v>44649.601134259261</v>
      </c>
      <c r="U380" s="1" t="s">
        <v>74923</v>
      </c>
      <c r="W380" s="1" t="s">
        <v>44</v>
      </c>
      <c r="X380" s="1" t="s">
        <v>74926</v>
      </c>
      <c r="Y380" s="3">
        <v>54.55</v>
      </c>
      <c r="Z380" s="4">
        <v>-18.535399999999999</v>
      </c>
      <c r="AA380" s="4">
        <v>-40.295380000000002</v>
      </c>
      <c r="AC380" s="5">
        <v>3201001</v>
      </c>
      <c r="AD380" s="5" t="s">
        <v>290</v>
      </c>
    </row>
    <row r="381" spans="1:30" x14ac:dyDescent="0.25">
      <c r="A381" t="s">
        <v>75199</v>
      </c>
      <c r="B381" s="1" t="s">
        <v>75200</v>
      </c>
      <c r="C381" s="2">
        <v>46143.701585648138</v>
      </c>
      <c r="D381" s="1" t="s">
        <v>75201</v>
      </c>
      <c r="E381" s="1" t="s">
        <v>75202</v>
      </c>
      <c r="F381" s="1" t="s">
        <v>407</v>
      </c>
      <c r="G381" s="1" t="s">
        <v>172</v>
      </c>
      <c r="H381" s="1" t="s">
        <v>531</v>
      </c>
      <c r="I381" s="1" t="s">
        <v>75203</v>
      </c>
      <c r="J381" s="1" t="s">
        <v>261</v>
      </c>
      <c r="K381" t="s">
        <v>75204</v>
      </c>
      <c r="M381" s="1" t="s">
        <v>39</v>
      </c>
      <c r="N381" s="1" t="s">
        <v>39</v>
      </c>
      <c r="O381" s="1" t="s">
        <v>40</v>
      </c>
      <c r="P381" s="1" t="s">
        <v>41</v>
      </c>
      <c r="R381" s="1" t="s">
        <v>42</v>
      </c>
      <c r="S381" s="2">
        <v>46076.580069444448</v>
      </c>
      <c r="T381" s="1" t="s">
        <v>172</v>
      </c>
      <c r="U381" s="1" t="s">
        <v>75201</v>
      </c>
      <c r="V381" s="1" t="s">
        <v>43</v>
      </c>
      <c r="W381" s="1" t="s">
        <v>44</v>
      </c>
      <c r="Y381" s="3">
        <v>63.64</v>
      </c>
      <c r="AB381" s="1" t="s">
        <v>75205</v>
      </c>
      <c r="AC381" s="5">
        <v>5218805</v>
      </c>
      <c r="AD381" s="5" t="s">
        <v>75206</v>
      </c>
    </row>
    <row r="382" spans="1:30" x14ac:dyDescent="0.25">
      <c r="A382" t="s">
        <v>75506</v>
      </c>
      <c r="B382" s="1" t="s">
        <v>75507</v>
      </c>
      <c r="C382" s="2">
        <v>46010.895254629628</v>
      </c>
      <c r="D382" s="1" t="s">
        <v>75508</v>
      </c>
      <c r="E382" s="1" t="s">
        <v>75509</v>
      </c>
      <c r="F382" s="1" t="s">
        <v>120</v>
      </c>
      <c r="G382" s="1" t="s">
        <v>437</v>
      </c>
      <c r="H382" s="1" t="s">
        <v>446</v>
      </c>
      <c r="I382" s="1" t="s">
        <v>1737</v>
      </c>
      <c r="J382" s="1" t="s">
        <v>55</v>
      </c>
      <c r="K382" t="s">
        <v>75510</v>
      </c>
      <c r="N382" s="1" t="s">
        <v>39</v>
      </c>
      <c r="O382" s="1" t="s">
        <v>40</v>
      </c>
      <c r="P382" s="1" t="s">
        <v>41</v>
      </c>
      <c r="R382" s="1" t="s">
        <v>42</v>
      </c>
      <c r="S382" s="2">
        <v>45484.670393518521</v>
      </c>
      <c r="U382" s="1" t="s">
        <v>75508</v>
      </c>
      <c r="V382" s="1" t="s">
        <v>43</v>
      </c>
      <c r="W382" s="1" t="s">
        <v>44</v>
      </c>
      <c r="Y382" s="3">
        <v>77.27</v>
      </c>
      <c r="Z382" s="4">
        <v>-9.5568000000000008</v>
      </c>
      <c r="AA382" s="4">
        <v>-35.735810000000001</v>
      </c>
      <c r="AB382" s="1" t="s">
        <v>75511</v>
      </c>
      <c r="AC382" s="5">
        <v>3204906</v>
      </c>
      <c r="AD382" s="5" t="s">
        <v>666</v>
      </c>
    </row>
    <row r="383" spans="1:30" x14ac:dyDescent="0.25">
      <c r="A383" t="s">
        <v>75781</v>
      </c>
      <c r="B383" s="1" t="s">
        <v>75782</v>
      </c>
      <c r="C383" s="2">
        <v>46218.673819444448</v>
      </c>
      <c r="D383" s="1" t="s">
        <v>75783</v>
      </c>
      <c r="E383" s="1" t="s">
        <v>75784</v>
      </c>
      <c r="F383" s="1" t="s">
        <v>95</v>
      </c>
      <c r="G383" s="1" t="s">
        <v>142</v>
      </c>
      <c r="H383" s="1" t="s">
        <v>143</v>
      </c>
      <c r="I383" s="1" t="s">
        <v>15908</v>
      </c>
      <c r="J383" s="1" t="s">
        <v>19266</v>
      </c>
      <c r="K383" t="s">
        <v>75785</v>
      </c>
      <c r="L383" s="1" t="s">
        <v>75786</v>
      </c>
      <c r="N383" s="1" t="s">
        <v>39</v>
      </c>
      <c r="O383" s="1" t="s">
        <v>40</v>
      </c>
      <c r="P383" s="1" t="s">
        <v>41</v>
      </c>
      <c r="R383" s="1" t="s">
        <v>42</v>
      </c>
      <c r="S383" s="2">
        <v>45432.63957175926</v>
      </c>
      <c r="U383" s="1" t="s">
        <v>75783</v>
      </c>
      <c r="V383" s="1" t="s">
        <v>43</v>
      </c>
      <c r="W383" s="1" t="s">
        <v>44</v>
      </c>
      <c r="Y383" s="3">
        <v>54.55</v>
      </c>
      <c r="Z383" s="4">
        <v>-21.04663</v>
      </c>
      <c r="AA383" s="4">
        <v>-41.967280000000002</v>
      </c>
      <c r="AB383" s="1" t="s">
        <v>75786</v>
      </c>
      <c r="AC383" s="5">
        <v>3303104</v>
      </c>
      <c r="AD383" s="5" t="s">
        <v>15910</v>
      </c>
    </row>
    <row r="384" spans="1:30" x14ac:dyDescent="0.25">
      <c r="A384" t="s">
        <v>75824</v>
      </c>
      <c r="B384" s="1" t="s">
        <v>75825</v>
      </c>
      <c r="C384" s="2">
        <v>46272.171759259261</v>
      </c>
      <c r="D384" s="1" t="s">
        <v>75826</v>
      </c>
      <c r="E384" s="1" t="s">
        <v>75827</v>
      </c>
      <c r="F384" s="1" t="s">
        <v>120</v>
      </c>
      <c r="G384" s="1" t="s">
        <v>151</v>
      </c>
      <c r="H384" s="1" t="s">
        <v>66</v>
      </c>
      <c r="I384" s="1" t="s">
        <v>1190</v>
      </c>
      <c r="J384" s="1" t="s">
        <v>55</v>
      </c>
      <c r="K384" t="s">
        <v>75828</v>
      </c>
      <c r="N384" s="1" t="s">
        <v>39</v>
      </c>
      <c r="O384" s="1" t="s">
        <v>125</v>
      </c>
      <c r="P384" s="1" t="s">
        <v>41</v>
      </c>
      <c r="R384" s="1" t="s">
        <v>42</v>
      </c>
      <c r="S384" s="2">
        <v>44721.494027777779</v>
      </c>
      <c r="U384" s="1" t="s">
        <v>75826</v>
      </c>
      <c r="W384" s="1" t="s">
        <v>44</v>
      </c>
      <c r="Y384" s="3">
        <v>81.819999999999993</v>
      </c>
      <c r="Z384" s="4">
        <v>-18.536349999999999</v>
      </c>
      <c r="AA384" s="4">
        <v>-40.285960000000003</v>
      </c>
      <c r="AB384" s="1" t="s">
        <v>75829</v>
      </c>
      <c r="AC384" s="5">
        <v>3201001</v>
      </c>
      <c r="AD384" s="5" t="s">
        <v>290</v>
      </c>
    </row>
    <row r="385" spans="1:30" x14ac:dyDescent="0.25">
      <c r="A385" t="s">
        <v>75975</v>
      </c>
      <c r="B385" s="1" t="s">
        <v>75976</v>
      </c>
      <c r="C385" s="2">
        <v>46297.909513888888</v>
      </c>
      <c r="D385" s="1" t="s">
        <v>75977</v>
      </c>
      <c r="E385" s="1" t="s">
        <v>75978</v>
      </c>
      <c r="F385" s="1" t="s">
        <v>109</v>
      </c>
      <c r="G385" s="1" t="s">
        <v>2640</v>
      </c>
      <c r="H385" s="1" t="s">
        <v>36</v>
      </c>
      <c r="I385" s="1" t="s">
        <v>5760</v>
      </c>
      <c r="J385" s="1" t="s">
        <v>55</v>
      </c>
      <c r="K385" t="s">
        <v>75979</v>
      </c>
      <c r="M385" s="1" t="s">
        <v>39</v>
      </c>
      <c r="N385" s="1" t="s">
        <v>39</v>
      </c>
      <c r="O385" s="1" t="s">
        <v>40</v>
      </c>
      <c r="P385" s="1" t="s">
        <v>41</v>
      </c>
      <c r="R385" s="1" t="s">
        <v>42</v>
      </c>
      <c r="S385" s="2">
        <v>46267.781331018523</v>
      </c>
      <c r="T385" s="1" t="s">
        <v>2640</v>
      </c>
      <c r="U385" s="1" t="s">
        <v>75977</v>
      </c>
      <c r="V385" s="1" t="s">
        <v>43</v>
      </c>
      <c r="W385" s="1" t="s">
        <v>44</v>
      </c>
      <c r="Y385" s="3">
        <v>77.27</v>
      </c>
      <c r="Z385" s="4">
        <v>-20.8796</v>
      </c>
      <c r="AA385" s="4">
        <v>-42.65061</v>
      </c>
      <c r="AB385" s="1" t="s">
        <v>75980</v>
      </c>
      <c r="AC385" s="5">
        <v>3124005</v>
      </c>
      <c r="AD385" s="5" t="s">
        <v>5766</v>
      </c>
    </row>
    <row r="386" spans="1:30" x14ac:dyDescent="0.25">
      <c r="A386" t="s">
        <v>76110</v>
      </c>
      <c r="B386" s="1" t="s">
        <v>76111</v>
      </c>
      <c r="C386" s="2">
        <v>46010.237743055557</v>
      </c>
      <c r="D386" s="1" t="s">
        <v>76112</v>
      </c>
      <c r="E386" s="1" t="s">
        <v>76113</v>
      </c>
      <c r="F386" s="1" t="s">
        <v>109</v>
      </c>
      <c r="G386" s="1" t="s">
        <v>308</v>
      </c>
      <c r="H386" s="1" t="s">
        <v>36</v>
      </c>
      <c r="I386" s="1" t="s">
        <v>30800</v>
      </c>
      <c r="J386" s="1" t="s">
        <v>233</v>
      </c>
      <c r="N386" s="1" t="s">
        <v>39</v>
      </c>
      <c r="O386" s="1" t="s">
        <v>40</v>
      </c>
      <c r="P386" s="1" t="s">
        <v>41</v>
      </c>
      <c r="R386" s="1" t="s">
        <v>42</v>
      </c>
      <c r="S386" s="2">
        <v>45041.305381944447</v>
      </c>
      <c r="U386" s="1" t="s">
        <v>76114</v>
      </c>
      <c r="V386" s="1" t="s">
        <v>43</v>
      </c>
      <c r="W386" s="1" t="s">
        <v>44</v>
      </c>
      <c r="Y386" s="3">
        <v>54.55</v>
      </c>
      <c r="Z386" s="4">
        <v>-20.300049999999999</v>
      </c>
      <c r="AA386" s="4">
        <v>-42.479880000000001</v>
      </c>
      <c r="AB386" s="1" t="s">
        <v>76115</v>
      </c>
      <c r="AC386" s="5">
        <v>3128204</v>
      </c>
      <c r="AD386" s="5" t="s">
        <v>30801</v>
      </c>
    </row>
    <row r="387" spans="1:30" x14ac:dyDescent="0.25">
      <c r="A387" t="s">
        <v>76373</v>
      </c>
      <c r="B387" s="1" t="s">
        <v>76374</v>
      </c>
      <c r="C387" s="2">
        <v>46093.727314814823</v>
      </c>
      <c r="D387" s="1" t="s">
        <v>76375</v>
      </c>
      <c r="E387" s="1" t="s">
        <v>76376</v>
      </c>
      <c r="F387" s="1" t="s">
        <v>120</v>
      </c>
      <c r="G387" s="1" t="s">
        <v>151</v>
      </c>
      <c r="H387" s="1" t="s">
        <v>446</v>
      </c>
      <c r="I387" s="1" t="s">
        <v>50443</v>
      </c>
      <c r="J387" s="1" t="s">
        <v>446</v>
      </c>
      <c r="N387" s="1" t="s">
        <v>39</v>
      </c>
      <c r="O387" s="1" t="s">
        <v>40</v>
      </c>
      <c r="P387" s="1" t="s">
        <v>41</v>
      </c>
      <c r="R387" s="1" t="s">
        <v>42</v>
      </c>
      <c r="S387" s="2">
        <v>44858.565636574072</v>
      </c>
      <c r="U387" s="1" t="s">
        <v>76375</v>
      </c>
      <c r="V387" s="1" t="s">
        <v>43</v>
      </c>
      <c r="W387" s="1" t="s">
        <v>44</v>
      </c>
      <c r="Y387" s="3">
        <v>50</v>
      </c>
      <c r="Z387" s="4">
        <v>-10.33333</v>
      </c>
      <c r="AA387" s="4">
        <v>-53.2</v>
      </c>
      <c r="AB387" s="1" t="s">
        <v>76377</v>
      </c>
      <c r="AC387" s="5">
        <v>3200136</v>
      </c>
      <c r="AD387" s="5" t="s">
        <v>30386</v>
      </c>
    </row>
    <row r="388" spans="1:30" x14ac:dyDescent="0.25">
      <c r="A388" t="s">
        <v>76411</v>
      </c>
      <c r="B388" s="1" t="s">
        <v>76412</v>
      </c>
      <c r="C388" s="2">
        <v>46010.534560185188</v>
      </c>
      <c r="D388" s="1" t="s">
        <v>76413</v>
      </c>
      <c r="E388" s="1" t="s">
        <v>76414</v>
      </c>
      <c r="F388" s="1" t="s">
        <v>95</v>
      </c>
      <c r="G388" s="1" t="s">
        <v>96</v>
      </c>
      <c r="H388" s="1" t="s">
        <v>143</v>
      </c>
      <c r="I388" s="1" t="s">
        <v>76415</v>
      </c>
      <c r="J388" s="1" t="s">
        <v>55</v>
      </c>
      <c r="N388" s="1" t="s">
        <v>39</v>
      </c>
      <c r="O388" s="1" t="s">
        <v>40</v>
      </c>
      <c r="P388" s="1" t="s">
        <v>41</v>
      </c>
      <c r="R388" s="1" t="s">
        <v>42</v>
      </c>
      <c r="S388" s="2">
        <v>45436.639155092591</v>
      </c>
      <c r="U388" s="1" t="s">
        <v>76413</v>
      </c>
      <c r="V388" s="1" t="s">
        <v>43</v>
      </c>
      <c r="W388" s="1" t="s">
        <v>44</v>
      </c>
      <c r="Y388" s="3">
        <v>63.64</v>
      </c>
      <c r="Z388" s="4">
        <v>-22.205380000000002</v>
      </c>
      <c r="AA388" s="4">
        <v>-42.396720000000002</v>
      </c>
      <c r="AB388" s="1" t="s">
        <v>76416</v>
      </c>
      <c r="AC388" s="5">
        <v>3301207</v>
      </c>
      <c r="AD388" s="5" t="s">
        <v>6692</v>
      </c>
    </row>
    <row r="389" spans="1:30" x14ac:dyDescent="0.25">
      <c r="A389" t="s">
        <v>76600</v>
      </c>
      <c r="B389" s="1" t="s">
        <v>76601</v>
      </c>
      <c r="C389" s="2">
        <v>46073.843958333331</v>
      </c>
      <c r="D389" s="1" t="s">
        <v>76598</v>
      </c>
      <c r="E389" s="1" t="s">
        <v>76599</v>
      </c>
      <c r="F389" s="1" t="s">
        <v>86</v>
      </c>
      <c r="G389" s="1" t="s">
        <v>502</v>
      </c>
      <c r="H389" s="1" t="s">
        <v>446</v>
      </c>
      <c r="I389" s="1" t="s">
        <v>76602</v>
      </c>
      <c r="J389" s="1" t="s">
        <v>3085</v>
      </c>
      <c r="K389" t="s">
        <v>76603</v>
      </c>
      <c r="L389" s="1" t="s">
        <v>30083</v>
      </c>
      <c r="M389" s="1" t="s">
        <v>39</v>
      </c>
      <c r="N389" s="1" t="s">
        <v>39</v>
      </c>
      <c r="O389" s="1" t="s">
        <v>40</v>
      </c>
      <c r="P389" s="1" t="s">
        <v>41</v>
      </c>
      <c r="R389" s="1" t="s">
        <v>42</v>
      </c>
      <c r="S389" s="2">
        <v>45733.72928240741</v>
      </c>
      <c r="T389" s="1" t="s">
        <v>502</v>
      </c>
      <c r="U389" s="1" t="s">
        <v>76598</v>
      </c>
      <c r="V389" s="1" t="s">
        <v>43</v>
      </c>
      <c r="W389" s="1" t="s">
        <v>44</v>
      </c>
      <c r="Y389" s="3">
        <v>77.27</v>
      </c>
      <c r="Z389" s="4">
        <v>-10.33333</v>
      </c>
      <c r="AA389" s="4">
        <v>-53.2</v>
      </c>
      <c r="AB389" s="1" t="s">
        <v>30083</v>
      </c>
      <c r="AC389" s="5">
        <v>2931350</v>
      </c>
      <c r="AD389" s="5" t="s">
        <v>507</v>
      </c>
    </row>
    <row r="390" spans="1:30" x14ac:dyDescent="0.25">
      <c r="A390" t="s">
        <v>76678</v>
      </c>
      <c r="B390" s="1" t="s">
        <v>76679</v>
      </c>
      <c r="C390" s="2">
        <v>46093.72729166667</v>
      </c>
      <c r="D390" s="1" t="s">
        <v>76680</v>
      </c>
      <c r="E390" s="1" t="s">
        <v>76681</v>
      </c>
      <c r="F390" s="1" t="s">
        <v>120</v>
      </c>
      <c r="G390" s="1" t="s">
        <v>151</v>
      </c>
      <c r="H390" s="1" t="s">
        <v>66</v>
      </c>
      <c r="I390" s="1" t="s">
        <v>1190</v>
      </c>
      <c r="J390" s="1" t="s">
        <v>55</v>
      </c>
      <c r="K390" t="s">
        <v>76682</v>
      </c>
      <c r="M390" s="1" t="s">
        <v>39</v>
      </c>
      <c r="N390" s="1" t="s">
        <v>39</v>
      </c>
      <c r="O390" s="1" t="s">
        <v>40</v>
      </c>
      <c r="P390" s="1" t="s">
        <v>41</v>
      </c>
      <c r="R390" s="1" t="s">
        <v>42</v>
      </c>
      <c r="S390" s="2">
        <v>45799.552187499998</v>
      </c>
      <c r="T390" s="1" t="s">
        <v>1222</v>
      </c>
      <c r="U390" s="1" t="s">
        <v>76680</v>
      </c>
      <c r="V390" s="1" t="s">
        <v>43</v>
      </c>
      <c r="W390" s="1" t="s">
        <v>44</v>
      </c>
      <c r="Y390" s="3">
        <v>63.64</v>
      </c>
      <c r="Z390" s="4">
        <v>-10.33333</v>
      </c>
      <c r="AA390" s="4">
        <v>-53.2</v>
      </c>
      <c r="AB390" s="1" t="s">
        <v>76683</v>
      </c>
      <c r="AC390" s="5">
        <v>3201001</v>
      </c>
      <c r="AD390" s="5" t="s">
        <v>290</v>
      </c>
    </row>
    <row r="391" spans="1:30" x14ac:dyDescent="0.25">
      <c r="A391" t="s">
        <v>76858</v>
      </c>
      <c r="B391" s="1" t="s">
        <v>76859</v>
      </c>
      <c r="C391" s="2">
        <v>46093.727199074077</v>
      </c>
      <c r="D391" s="1" t="s">
        <v>76860</v>
      </c>
      <c r="E391" s="1" t="s">
        <v>76861</v>
      </c>
      <c r="F391" s="1" t="s">
        <v>120</v>
      </c>
      <c r="G391" s="1" t="s">
        <v>151</v>
      </c>
      <c r="H391" s="1" t="s">
        <v>66</v>
      </c>
      <c r="I391" s="1" t="s">
        <v>1190</v>
      </c>
      <c r="J391" s="1" t="s">
        <v>55</v>
      </c>
      <c r="N391" s="1" t="s">
        <v>39</v>
      </c>
      <c r="O391" s="1" t="s">
        <v>40</v>
      </c>
      <c r="P391" s="1" t="s">
        <v>41</v>
      </c>
      <c r="R391" s="1" t="s">
        <v>42</v>
      </c>
      <c r="S391" s="2">
        <v>44958.359733796293</v>
      </c>
      <c r="U391" s="1" t="s">
        <v>76860</v>
      </c>
      <c r="V391" s="1" t="s">
        <v>43</v>
      </c>
      <c r="W391" s="1" t="s">
        <v>44</v>
      </c>
      <c r="Y391" s="3">
        <v>72.73</v>
      </c>
      <c r="Z391" s="4">
        <v>-18.54053</v>
      </c>
      <c r="AA391" s="4">
        <v>-40.30312</v>
      </c>
      <c r="AB391" s="1" t="s">
        <v>76862</v>
      </c>
      <c r="AC391" s="5">
        <v>3201001</v>
      </c>
      <c r="AD391" s="5" t="s">
        <v>290</v>
      </c>
    </row>
    <row r="392" spans="1:30" x14ac:dyDescent="0.25">
      <c r="A392" t="s">
        <v>76932</v>
      </c>
      <c r="B392" s="1" t="s">
        <v>76933</v>
      </c>
      <c r="C392" s="2">
        <v>46103.179594907408</v>
      </c>
      <c r="D392" s="1" t="s">
        <v>76934</v>
      </c>
      <c r="E392" s="1" t="s">
        <v>76935</v>
      </c>
      <c r="F392" s="1" t="s">
        <v>109</v>
      </c>
      <c r="G392" s="1" t="s">
        <v>132</v>
      </c>
      <c r="H392" s="1" t="s">
        <v>446</v>
      </c>
      <c r="I392" s="1" t="s">
        <v>1319</v>
      </c>
      <c r="J392" s="1" t="s">
        <v>55</v>
      </c>
      <c r="N392" s="1" t="s">
        <v>39</v>
      </c>
      <c r="O392" s="1" t="s">
        <v>40</v>
      </c>
      <c r="P392" s="1" t="s">
        <v>41</v>
      </c>
      <c r="R392" s="1" t="s">
        <v>42</v>
      </c>
      <c r="S392" s="2">
        <v>45383.521168981482</v>
      </c>
      <c r="U392" s="1" t="s">
        <v>76934</v>
      </c>
      <c r="V392" s="1" t="s">
        <v>43</v>
      </c>
      <c r="W392" s="1" t="s">
        <v>44</v>
      </c>
      <c r="Y392" s="3">
        <v>63.64</v>
      </c>
      <c r="Z392" s="4">
        <v>-22.773910000000001</v>
      </c>
      <c r="AA392" s="4">
        <v>-43.442169999999997</v>
      </c>
      <c r="AC392" s="5">
        <v>3113404</v>
      </c>
      <c r="AD392" s="5" t="s">
        <v>1049</v>
      </c>
    </row>
    <row r="393" spans="1:30" x14ac:dyDescent="0.25">
      <c r="A393" t="s">
        <v>77723</v>
      </c>
      <c r="B393" s="1" t="s">
        <v>77724</v>
      </c>
      <c r="C393" s="2">
        <v>46223.857847222222</v>
      </c>
      <c r="D393" s="1" t="s">
        <v>77725</v>
      </c>
      <c r="E393" s="1" t="s">
        <v>77726</v>
      </c>
      <c r="F393" s="1" t="s">
        <v>86</v>
      </c>
      <c r="G393" s="1" t="s">
        <v>502</v>
      </c>
      <c r="H393" s="1" t="s">
        <v>446</v>
      </c>
      <c r="I393" s="1" t="s">
        <v>503</v>
      </c>
      <c r="J393" s="1" t="s">
        <v>14546</v>
      </c>
      <c r="K393" t="s">
        <v>77727</v>
      </c>
      <c r="N393" s="1" t="s">
        <v>39</v>
      </c>
      <c r="O393" s="1" t="s">
        <v>40</v>
      </c>
      <c r="P393" s="1" t="s">
        <v>41</v>
      </c>
      <c r="R393" s="1" t="s">
        <v>42</v>
      </c>
      <c r="S393" s="2">
        <v>45547.628576388888</v>
      </c>
      <c r="U393" s="1" t="s">
        <v>77725</v>
      </c>
      <c r="V393" s="1" t="s">
        <v>43</v>
      </c>
      <c r="W393" s="1" t="s">
        <v>44</v>
      </c>
      <c r="Y393" s="3">
        <v>77.27</v>
      </c>
      <c r="Z393" s="4">
        <v>-13.87969</v>
      </c>
      <c r="AA393" s="4">
        <v>-40.057409999999997</v>
      </c>
      <c r="AB393" s="1" t="s">
        <v>77728</v>
      </c>
      <c r="AC393" s="5">
        <v>2931350</v>
      </c>
      <c r="AD393" s="5" t="s">
        <v>507</v>
      </c>
    </row>
    <row r="394" spans="1:30" x14ac:dyDescent="0.25">
      <c r="A394" t="s">
        <v>77921</v>
      </c>
      <c r="B394" s="1" t="s">
        <v>77922</v>
      </c>
      <c r="C394" s="2">
        <v>46304.506412037037</v>
      </c>
      <c r="D394" s="1" t="s">
        <v>77923</v>
      </c>
      <c r="E394" s="1" t="s">
        <v>77924</v>
      </c>
      <c r="F394" s="1" t="s">
        <v>51</v>
      </c>
      <c r="G394" s="1" t="s">
        <v>358</v>
      </c>
      <c r="H394" s="1" t="s">
        <v>53</v>
      </c>
      <c r="I394" s="1" t="s">
        <v>1644</v>
      </c>
      <c r="J394" s="1" t="s">
        <v>77925</v>
      </c>
      <c r="K394" t="s">
        <v>77926</v>
      </c>
      <c r="L394" s="1" t="s">
        <v>37505</v>
      </c>
      <c r="M394" s="1" t="s">
        <v>39</v>
      </c>
      <c r="N394" s="1" t="s">
        <v>39</v>
      </c>
      <c r="O394" s="1" t="s">
        <v>40</v>
      </c>
      <c r="P394" s="1" t="s">
        <v>41</v>
      </c>
      <c r="R394" s="1" t="s">
        <v>42</v>
      </c>
      <c r="S394" s="2">
        <v>46274.375231481477</v>
      </c>
      <c r="T394" s="1" t="s">
        <v>358</v>
      </c>
      <c r="U394" s="1" t="s">
        <v>77923</v>
      </c>
      <c r="V394" s="1" t="s">
        <v>43</v>
      </c>
      <c r="W394" s="1" t="s">
        <v>44</v>
      </c>
      <c r="Y394" s="3">
        <v>81.819999999999993</v>
      </c>
      <c r="Z394" s="4">
        <v>-12.08414</v>
      </c>
      <c r="AA394" s="4">
        <v>-45.738579999999999</v>
      </c>
      <c r="AB394" s="1" t="s">
        <v>77927</v>
      </c>
      <c r="AC394" s="5">
        <v>2903201</v>
      </c>
      <c r="AD394" s="5" t="s">
        <v>1647</v>
      </c>
    </row>
    <row r="395" spans="1:30" x14ac:dyDescent="0.25">
      <c r="A395" t="s">
        <v>78139</v>
      </c>
      <c r="B395" s="1" t="s">
        <v>78140</v>
      </c>
      <c r="C395" s="2">
        <v>46307.177916666667</v>
      </c>
      <c r="D395" s="1" t="s">
        <v>78141</v>
      </c>
      <c r="E395" s="1" t="s">
        <v>78142</v>
      </c>
      <c r="F395" s="1" t="s">
        <v>86</v>
      </c>
      <c r="G395" s="1" t="s">
        <v>87</v>
      </c>
      <c r="H395" s="1" t="s">
        <v>66</v>
      </c>
      <c r="I395" s="1" t="s">
        <v>5190</v>
      </c>
      <c r="J395" s="1" t="s">
        <v>78143</v>
      </c>
      <c r="K395" t="s">
        <v>62992</v>
      </c>
      <c r="M395" s="1" t="s">
        <v>39</v>
      </c>
      <c r="N395" s="1" t="s">
        <v>39</v>
      </c>
      <c r="O395" s="1" t="s">
        <v>40</v>
      </c>
      <c r="P395" s="1" t="s">
        <v>100</v>
      </c>
      <c r="R395" s="1" t="s">
        <v>42</v>
      </c>
      <c r="S395" s="2">
        <v>45975.496631944443</v>
      </c>
      <c r="T395" s="1" t="s">
        <v>87</v>
      </c>
      <c r="U395" s="1" t="s">
        <v>78144</v>
      </c>
      <c r="V395" s="1" t="s">
        <v>43</v>
      </c>
      <c r="W395" s="1" t="s">
        <v>44</v>
      </c>
      <c r="Y395" s="3">
        <v>81.819999999999993</v>
      </c>
      <c r="Z395" s="4">
        <v>-17.411239999999999</v>
      </c>
      <c r="AA395" s="4">
        <v>-39.596060000000001</v>
      </c>
      <c r="AB395" s="1" t="s">
        <v>78145</v>
      </c>
      <c r="AC395" s="5">
        <v>2900801</v>
      </c>
      <c r="AD395" s="5" t="s">
        <v>390</v>
      </c>
    </row>
    <row r="396" spans="1:30" x14ac:dyDescent="0.25">
      <c r="A396" t="s">
        <v>78332</v>
      </c>
      <c r="B396" s="1" t="s">
        <v>78333</v>
      </c>
      <c r="C396" s="2">
        <v>46233.564444444448</v>
      </c>
      <c r="D396" s="1" t="s">
        <v>78334</v>
      </c>
      <c r="E396" s="1" t="s">
        <v>78335</v>
      </c>
      <c r="F396" s="1" t="s">
        <v>51</v>
      </c>
      <c r="G396" s="1" t="s">
        <v>524</v>
      </c>
      <c r="H396" s="1" t="s">
        <v>173</v>
      </c>
      <c r="I396" s="1" t="s">
        <v>78336</v>
      </c>
      <c r="J396" s="1" t="s">
        <v>55</v>
      </c>
      <c r="K396" t="s">
        <v>78337</v>
      </c>
      <c r="M396" s="1" t="s">
        <v>39</v>
      </c>
      <c r="N396" s="1" t="s">
        <v>39</v>
      </c>
      <c r="O396" s="1" t="s">
        <v>40</v>
      </c>
      <c r="P396" s="1" t="s">
        <v>41</v>
      </c>
      <c r="R396" s="1" t="s">
        <v>42</v>
      </c>
      <c r="S396" s="2">
        <v>46203.434201388889</v>
      </c>
      <c r="T396" s="1" t="s">
        <v>524</v>
      </c>
      <c r="U396" s="1" t="s">
        <v>78334</v>
      </c>
      <c r="V396" s="1" t="s">
        <v>43</v>
      </c>
      <c r="W396" s="1" t="s">
        <v>44</v>
      </c>
      <c r="Y396" s="3">
        <v>72.73</v>
      </c>
      <c r="Z396" s="4">
        <v>-12.080819999999999</v>
      </c>
      <c r="AA396" s="4">
        <v>-45.725720000000003</v>
      </c>
      <c r="AB396" s="1" t="s">
        <v>78338</v>
      </c>
      <c r="AC396" s="5">
        <v>2201507</v>
      </c>
      <c r="AD396" s="5" t="s">
        <v>78339</v>
      </c>
    </row>
    <row r="397" spans="1:30" x14ac:dyDescent="0.25">
      <c r="A397" t="s">
        <v>78563</v>
      </c>
      <c r="B397" s="1" t="s">
        <v>78564</v>
      </c>
      <c r="C397" s="2">
        <v>46010.872372685182</v>
      </c>
      <c r="D397" s="1" t="s">
        <v>78565</v>
      </c>
      <c r="E397" s="1" t="s">
        <v>78566</v>
      </c>
      <c r="F397" s="1" t="s">
        <v>64</v>
      </c>
      <c r="G397" s="1" t="s">
        <v>231</v>
      </c>
      <c r="H397" s="1" t="s">
        <v>343</v>
      </c>
      <c r="I397" s="1" t="s">
        <v>78567</v>
      </c>
      <c r="J397" s="1" t="s">
        <v>584</v>
      </c>
      <c r="N397" s="1" t="s">
        <v>39</v>
      </c>
      <c r="O397" s="1" t="s">
        <v>40</v>
      </c>
      <c r="P397" s="1" t="s">
        <v>41</v>
      </c>
      <c r="R397" s="1" t="s">
        <v>42</v>
      </c>
      <c r="S397" s="2">
        <v>44763.408553240741</v>
      </c>
      <c r="U397" s="1" t="s">
        <v>78565</v>
      </c>
      <c r="V397" s="1" t="s">
        <v>43</v>
      </c>
      <c r="W397" s="1" t="s">
        <v>44</v>
      </c>
      <c r="Y397" s="3">
        <v>54.55</v>
      </c>
      <c r="Z397" s="4">
        <v>-20.427969999999998</v>
      </c>
      <c r="AA397" s="4">
        <v>-40.501730000000002</v>
      </c>
      <c r="AB397" s="1" t="s">
        <v>78568</v>
      </c>
      <c r="AC397" s="5">
        <v>3205101</v>
      </c>
      <c r="AD397" s="5" t="s">
        <v>4997</v>
      </c>
    </row>
    <row r="398" spans="1:30" x14ac:dyDescent="0.25">
      <c r="A398" t="s">
        <v>78808</v>
      </c>
      <c r="B398" s="1" t="s">
        <v>78809</v>
      </c>
      <c r="C398" s="2">
        <v>46258.563275462962</v>
      </c>
      <c r="D398" s="1" t="s">
        <v>78810</v>
      </c>
      <c r="E398" s="1" t="s">
        <v>78811</v>
      </c>
      <c r="F398" s="1" t="s">
        <v>219</v>
      </c>
      <c r="G398" s="1" t="s">
        <v>220</v>
      </c>
      <c r="H398" s="1" t="s">
        <v>173</v>
      </c>
      <c r="I398" s="1" t="s">
        <v>78812</v>
      </c>
      <c r="J398" s="1" t="s">
        <v>261</v>
      </c>
      <c r="K398" t="s">
        <v>78813</v>
      </c>
      <c r="M398" s="1" t="s">
        <v>39</v>
      </c>
      <c r="N398" s="1" t="s">
        <v>39</v>
      </c>
      <c r="O398" s="1" t="s">
        <v>40</v>
      </c>
      <c r="P398" s="1" t="s">
        <v>100</v>
      </c>
      <c r="R398" s="1" t="s">
        <v>42</v>
      </c>
      <c r="S398" s="2">
        <v>46158.403032407397</v>
      </c>
      <c r="T398" s="1" t="s">
        <v>953</v>
      </c>
      <c r="U398" s="1" t="s">
        <v>78810</v>
      </c>
      <c r="V398" s="1" t="s">
        <v>43</v>
      </c>
      <c r="W398" s="1" t="s">
        <v>44</v>
      </c>
      <c r="Y398" s="3">
        <v>81.819999999999993</v>
      </c>
      <c r="Z398" s="4">
        <v>-10.3856</v>
      </c>
      <c r="AA398" s="4">
        <v>-45.088410000000003</v>
      </c>
      <c r="AB398" s="1" t="s">
        <v>78814</v>
      </c>
      <c r="AC398" s="5">
        <v>2206605</v>
      </c>
      <c r="AD398" s="5" t="s">
        <v>226</v>
      </c>
    </row>
    <row r="399" spans="1:30" x14ac:dyDescent="0.25">
      <c r="A399" t="s">
        <v>78871</v>
      </c>
      <c r="B399" s="1" t="s">
        <v>78872</v>
      </c>
      <c r="C399" s="2">
        <v>46297.424571759257</v>
      </c>
      <c r="D399" s="1" t="s">
        <v>78873</v>
      </c>
      <c r="E399" s="1" t="s">
        <v>78874</v>
      </c>
      <c r="F399" s="1" t="s">
        <v>51</v>
      </c>
      <c r="G399" s="1" t="s">
        <v>52</v>
      </c>
      <c r="H399" s="1" t="s">
        <v>53</v>
      </c>
      <c r="I399" s="1" t="s">
        <v>54</v>
      </c>
      <c r="J399" s="1" t="s">
        <v>55</v>
      </c>
      <c r="K399" t="s">
        <v>78875</v>
      </c>
      <c r="M399" s="1" t="s">
        <v>39</v>
      </c>
      <c r="N399" s="1" t="s">
        <v>39</v>
      </c>
      <c r="O399" s="1" t="s">
        <v>40</v>
      </c>
      <c r="P399" s="1" t="s">
        <v>41</v>
      </c>
      <c r="R399" s="1" t="s">
        <v>42</v>
      </c>
      <c r="S399" s="2">
        <v>46267.298831018517</v>
      </c>
      <c r="T399" s="1" t="s">
        <v>52</v>
      </c>
      <c r="U399" s="1" t="s">
        <v>78876</v>
      </c>
      <c r="V399" s="1" t="s">
        <v>43</v>
      </c>
      <c r="W399" s="1" t="s">
        <v>44</v>
      </c>
      <c r="Y399" s="3">
        <v>72.73</v>
      </c>
      <c r="Z399" s="4">
        <v>-12.04712</v>
      </c>
      <c r="AA399" s="4">
        <v>-45.800939999999997</v>
      </c>
      <c r="AB399" s="1" t="s">
        <v>78877</v>
      </c>
      <c r="AC399" s="5">
        <v>2928901</v>
      </c>
      <c r="AD399" s="5" t="s">
        <v>59</v>
      </c>
    </row>
    <row r="400" spans="1:30" x14ac:dyDescent="0.25">
      <c r="A400" t="s">
        <v>78923</v>
      </c>
      <c r="B400" s="1" t="s">
        <v>78924</v>
      </c>
      <c r="C400" s="2">
        <v>46173.966284722221</v>
      </c>
      <c r="D400" s="1" t="s">
        <v>78925</v>
      </c>
      <c r="E400" s="1" t="s">
        <v>78926</v>
      </c>
      <c r="F400" s="1" t="s">
        <v>51</v>
      </c>
      <c r="G400" s="1" t="s">
        <v>240</v>
      </c>
      <c r="H400" s="1" t="s">
        <v>53</v>
      </c>
      <c r="I400" s="1" t="s">
        <v>64235</v>
      </c>
      <c r="J400" s="1" t="s">
        <v>55</v>
      </c>
      <c r="K400" t="s">
        <v>25021</v>
      </c>
      <c r="L400" s="1" t="s">
        <v>78927</v>
      </c>
      <c r="M400" s="1" t="s">
        <v>39</v>
      </c>
      <c r="N400" s="1" t="s">
        <v>39</v>
      </c>
      <c r="O400" s="1" t="s">
        <v>40</v>
      </c>
      <c r="P400" s="1" t="s">
        <v>100</v>
      </c>
      <c r="R400" s="1" t="s">
        <v>42</v>
      </c>
      <c r="S400" s="2">
        <v>45637.49324074074</v>
      </c>
      <c r="T400" s="1" t="s">
        <v>524</v>
      </c>
      <c r="U400" s="1" t="s">
        <v>78925</v>
      </c>
      <c r="V400" s="1" t="s">
        <v>43</v>
      </c>
      <c r="W400" s="1" t="s">
        <v>44</v>
      </c>
      <c r="Y400" s="3">
        <v>77.27</v>
      </c>
      <c r="Z400" s="4">
        <v>-10.830819999999999</v>
      </c>
      <c r="AA400" s="4">
        <v>-42.728250000000003</v>
      </c>
      <c r="AC400" s="5">
        <v>2914604</v>
      </c>
      <c r="AD400" s="5" t="s">
        <v>32002</v>
      </c>
    </row>
    <row r="401" spans="1:30" x14ac:dyDescent="0.25">
      <c r="A401" t="s">
        <v>78947</v>
      </c>
      <c r="B401" s="1" t="s">
        <v>78948</v>
      </c>
      <c r="C401" s="2">
        <v>46309.503842592603</v>
      </c>
      <c r="D401" s="1" t="s">
        <v>78949</v>
      </c>
      <c r="E401" s="1" t="s">
        <v>78950</v>
      </c>
      <c r="F401" s="1" t="s">
        <v>51</v>
      </c>
      <c r="G401" s="1" t="s">
        <v>52</v>
      </c>
      <c r="H401" s="1" t="s">
        <v>53</v>
      </c>
      <c r="I401" s="1" t="s">
        <v>14141</v>
      </c>
      <c r="J401" s="1" t="s">
        <v>55</v>
      </c>
      <c r="K401" t="s">
        <v>2179</v>
      </c>
      <c r="M401" s="1" t="s">
        <v>39</v>
      </c>
      <c r="N401" s="1" t="s">
        <v>39</v>
      </c>
      <c r="O401" s="1" t="s">
        <v>40</v>
      </c>
      <c r="P401" s="1" t="s">
        <v>41</v>
      </c>
      <c r="R401" s="1" t="s">
        <v>42</v>
      </c>
      <c r="S401" s="2">
        <v>46279.378564814811</v>
      </c>
      <c r="T401" s="1" t="s">
        <v>52</v>
      </c>
      <c r="U401" s="1" t="s">
        <v>78951</v>
      </c>
      <c r="V401" s="1" t="s">
        <v>43</v>
      </c>
      <c r="W401" s="1" t="s">
        <v>44</v>
      </c>
      <c r="Y401" s="3">
        <v>72.73</v>
      </c>
      <c r="Z401" s="4">
        <v>-12.08409</v>
      </c>
      <c r="AA401" s="4">
        <v>-45.738619999999997</v>
      </c>
      <c r="AB401" s="1" t="s">
        <v>78952</v>
      </c>
      <c r="AC401" s="5">
        <v>2909307</v>
      </c>
      <c r="AD401" s="5" t="s">
        <v>14145</v>
      </c>
    </row>
    <row r="402" spans="1:30" x14ac:dyDescent="0.25">
      <c r="A402" t="s">
        <v>79102</v>
      </c>
      <c r="B402" s="1" t="s">
        <v>79103</v>
      </c>
      <c r="C402" s="2">
        <v>46223.740300925929</v>
      </c>
      <c r="D402" s="1" t="s">
        <v>79104</v>
      </c>
      <c r="E402" s="1" t="s">
        <v>79105</v>
      </c>
      <c r="F402" s="1" t="s">
        <v>95</v>
      </c>
      <c r="G402" s="1" t="s">
        <v>96</v>
      </c>
      <c r="H402" s="1" t="s">
        <v>143</v>
      </c>
      <c r="I402" s="1" t="s">
        <v>3971</v>
      </c>
      <c r="J402" s="1" t="s">
        <v>79106</v>
      </c>
      <c r="K402" t="s">
        <v>79107</v>
      </c>
      <c r="L402" s="1" t="s">
        <v>79108</v>
      </c>
      <c r="M402" s="1" t="s">
        <v>39</v>
      </c>
      <c r="N402" s="1" t="s">
        <v>39</v>
      </c>
      <c r="O402" s="1" t="s">
        <v>40</v>
      </c>
      <c r="P402" s="1" t="s">
        <v>41</v>
      </c>
      <c r="R402" s="1" t="s">
        <v>42</v>
      </c>
      <c r="S402" s="2">
        <v>45740.635648148149</v>
      </c>
      <c r="T402" s="1" t="s">
        <v>96</v>
      </c>
      <c r="U402" s="1" t="s">
        <v>79104</v>
      </c>
      <c r="V402" s="1" t="s">
        <v>43</v>
      </c>
      <c r="X402" s="1" t="s">
        <v>79109</v>
      </c>
      <c r="Y402" s="3">
        <v>72.73</v>
      </c>
      <c r="Z402" s="4">
        <v>-22.738430000000001</v>
      </c>
      <c r="AA402" s="4">
        <v>-42.784230000000001</v>
      </c>
      <c r="AB402" s="1" t="s">
        <v>79110</v>
      </c>
      <c r="AC402" s="5">
        <v>3300506</v>
      </c>
      <c r="AD402" s="5" t="s">
        <v>3974</v>
      </c>
    </row>
    <row r="403" spans="1:30" x14ac:dyDescent="0.25">
      <c r="A403" t="s">
        <v>79312</v>
      </c>
      <c r="B403" s="1" t="s">
        <v>79313</v>
      </c>
      <c r="C403" s="2">
        <v>46208.550868055558</v>
      </c>
      <c r="D403" s="1" t="s">
        <v>79314</v>
      </c>
      <c r="E403" s="1" t="s">
        <v>79315</v>
      </c>
      <c r="F403" s="1" t="s">
        <v>219</v>
      </c>
      <c r="G403" s="1" t="s">
        <v>703</v>
      </c>
      <c r="H403" s="1" t="s">
        <v>173</v>
      </c>
      <c r="I403" s="1" t="s">
        <v>69301</v>
      </c>
      <c r="J403" s="1" t="s">
        <v>164</v>
      </c>
      <c r="K403" t="s">
        <v>79316</v>
      </c>
      <c r="M403" s="1" t="s">
        <v>39</v>
      </c>
      <c r="N403" s="1" t="s">
        <v>39</v>
      </c>
      <c r="O403" s="1" t="s">
        <v>40</v>
      </c>
      <c r="P403" s="1" t="s">
        <v>41</v>
      </c>
      <c r="R403" s="1" t="s">
        <v>42</v>
      </c>
      <c r="S403" s="2">
        <v>46178.420243055552</v>
      </c>
      <c r="T403" s="1" t="s">
        <v>703</v>
      </c>
      <c r="U403" s="1" t="s">
        <v>79314</v>
      </c>
      <c r="V403" s="1" t="s">
        <v>43</v>
      </c>
      <c r="W403" s="1" t="s">
        <v>44</v>
      </c>
      <c r="Y403" s="3">
        <v>72.73</v>
      </c>
      <c r="Z403" s="4">
        <v>-8.7335600000000007</v>
      </c>
      <c r="AA403" s="4">
        <v>-44.230960000000003</v>
      </c>
      <c r="AB403" s="1" t="s">
        <v>79317</v>
      </c>
      <c r="AC403" s="5">
        <v>2202505</v>
      </c>
      <c r="AD403" s="5" t="s">
        <v>69304</v>
      </c>
    </row>
    <row r="404" spans="1:30" x14ac:dyDescent="0.25">
      <c r="A404" t="s">
        <v>79481</v>
      </c>
      <c r="B404" s="1" t="s">
        <v>79482</v>
      </c>
      <c r="C404" s="2">
        <v>46155.868159722217</v>
      </c>
      <c r="D404" s="1" t="s">
        <v>79483</v>
      </c>
      <c r="E404" s="1" t="s">
        <v>79484</v>
      </c>
      <c r="F404" s="1" t="s">
        <v>51</v>
      </c>
      <c r="G404" s="1" t="s">
        <v>342</v>
      </c>
      <c r="H404" s="1" t="s">
        <v>1974</v>
      </c>
      <c r="I404" s="1" t="s">
        <v>79485</v>
      </c>
      <c r="J404" s="1" t="s">
        <v>79486</v>
      </c>
      <c r="K404" t="s">
        <v>65107</v>
      </c>
      <c r="N404" s="1" t="s">
        <v>39</v>
      </c>
      <c r="O404" s="1" t="s">
        <v>40</v>
      </c>
      <c r="P404" s="1" t="s">
        <v>41</v>
      </c>
      <c r="R404" s="1" t="s">
        <v>42</v>
      </c>
      <c r="S404" s="2">
        <v>45378.646226851852</v>
      </c>
      <c r="U404" s="1" t="s">
        <v>79483</v>
      </c>
      <c r="V404" s="1" t="s">
        <v>43</v>
      </c>
      <c r="Y404" s="3">
        <v>68.180000000000007</v>
      </c>
      <c r="Z404" s="4">
        <v>-18.501069999999999</v>
      </c>
      <c r="AA404" s="4">
        <v>-49.47186</v>
      </c>
      <c r="AB404" s="1" t="s">
        <v>65110</v>
      </c>
      <c r="AC404" s="5">
        <v>5204250</v>
      </c>
      <c r="AD404" s="5" t="s">
        <v>65111</v>
      </c>
    </row>
    <row r="405" spans="1:30" x14ac:dyDescent="0.25">
      <c r="A405" t="s">
        <v>79548</v>
      </c>
      <c r="B405" s="1" t="s">
        <v>79549</v>
      </c>
      <c r="C405" s="2">
        <v>46173.966307870367</v>
      </c>
      <c r="D405" s="1" t="s">
        <v>79550</v>
      </c>
      <c r="E405" s="1" t="s">
        <v>79551</v>
      </c>
      <c r="F405" s="1" t="s">
        <v>51</v>
      </c>
      <c r="G405" s="1" t="s">
        <v>240</v>
      </c>
      <c r="H405" s="1" t="s">
        <v>53</v>
      </c>
      <c r="I405" s="1" t="s">
        <v>64235</v>
      </c>
      <c r="K405" t="s">
        <v>79552</v>
      </c>
      <c r="N405" s="1" t="s">
        <v>39</v>
      </c>
      <c r="O405" s="1" t="s">
        <v>40</v>
      </c>
      <c r="P405" s="1" t="s">
        <v>100</v>
      </c>
      <c r="R405" s="1" t="s">
        <v>42</v>
      </c>
      <c r="S405" s="2">
        <v>45180.659918981481</v>
      </c>
      <c r="U405" s="1" t="s">
        <v>79550</v>
      </c>
      <c r="V405" s="1" t="s">
        <v>43</v>
      </c>
      <c r="W405" s="1" t="s">
        <v>44</v>
      </c>
      <c r="Y405" s="3">
        <v>81.819999999999993</v>
      </c>
      <c r="Z405" s="4">
        <v>-12.084350000000001</v>
      </c>
      <c r="AA405" s="4">
        <v>-45.738630000000001</v>
      </c>
      <c r="AB405" s="1" t="s">
        <v>32001</v>
      </c>
      <c r="AC405" s="5">
        <v>2914604</v>
      </c>
      <c r="AD405" s="5" t="s">
        <v>32002</v>
      </c>
    </row>
    <row r="406" spans="1:30" x14ac:dyDescent="0.25">
      <c r="A406" t="s">
        <v>79571</v>
      </c>
      <c r="B406" s="1" t="s">
        <v>79572</v>
      </c>
      <c r="C406" s="2">
        <v>46073.199444444443</v>
      </c>
      <c r="D406" s="1" t="s">
        <v>79573</v>
      </c>
      <c r="E406" s="1" t="s">
        <v>79574</v>
      </c>
      <c r="F406" s="1" t="s">
        <v>120</v>
      </c>
      <c r="G406" s="1" t="s">
        <v>437</v>
      </c>
      <c r="H406" s="1" t="s">
        <v>446</v>
      </c>
      <c r="I406" s="1" t="s">
        <v>1543</v>
      </c>
      <c r="J406" s="1" t="s">
        <v>55</v>
      </c>
      <c r="K406" t="s">
        <v>639</v>
      </c>
      <c r="M406" s="1" t="s">
        <v>39</v>
      </c>
      <c r="N406" s="1" t="s">
        <v>39</v>
      </c>
      <c r="O406" s="1" t="s">
        <v>40</v>
      </c>
      <c r="P406" s="1" t="s">
        <v>41</v>
      </c>
      <c r="R406" s="1" t="s">
        <v>42</v>
      </c>
      <c r="S406" s="2">
        <v>45589.34747685185</v>
      </c>
      <c r="U406" s="1" t="s">
        <v>79573</v>
      </c>
      <c r="V406" s="1" t="s">
        <v>43</v>
      </c>
      <c r="W406" s="1" t="s">
        <v>44</v>
      </c>
      <c r="Y406" s="3">
        <v>68.180000000000007</v>
      </c>
      <c r="Z406" s="4">
        <v>-23.470980000000001</v>
      </c>
      <c r="AA406" s="4">
        <v>-46.475720000000003</v>
      </c>
      <c r="AB406" s="1" t="s">
        <v>79575</v>
      </c>
      <c r="AC406" s="5">
        <v>3203056</v>
      </c>
      <c r="AD406" s="5" t="s">
        <v>441</v>
      </c>
    </row>
    <row r="407" spans="1:30" x14ac:dyDescent="0.25">
      <c r="A407" t="s">
        <v>80172</v>
      </c>
      <c r="B407" s="1" t="s">
        <v>80173</v>
      </c>
      <c r="C407" s="2">
        <v>46218.662187499998</v>
      </c>
      <c r="D407" s="1" t="s">
        <v>80174</v>
      </c>
      <c r="E407" s="1" t="s">
        <v>80175</v>
      </c>
      <c r="F407" s="1" t="s">
        <v>95</v>
      </c>
      <c r="G407" s="1" t="s">
        <v>96</v>
      </c>
      <c r="H407" s="1" t="s">
        <v>143</v>
      </c>
      <c r="I407" s="1" t="s">
        <v>3971</v>
      </c>
      <c r="J407" s="1" t="s">
        <v>19266</v>
      </c>
      <c r="K407" t="s">
        <v>80176</v>
      </c>
      <c r="L407" s="1" t="s">
        <v>80177</v>
      </c>
      <c r="N407" s="1" t="s">
        <v>39</v>
      </c>
      <c r="O407" s="1" t="s">
        <v>40</v>
      </c>
      <c r="P407" s="1" t="s">
        <v>41</v>
      </c>
      <c r="R407" s="1" t="s">
        <v>42</v>
      </c>
      <c r="S407" s="2">
        <v>45428.435543981483</v>
      </c>
      <c r="U407" s="1" t="s">
        <v>80174</v>
      </c>
      <c r="V407" s="1" t="s">
        <v>43</v>
      </c>
      <c r="W407" s="1" t="s">
        <v>44</v>
      </c>
      <c r="Y407" s="3">
        <v>54.55</v>
      </c>
      <c r="AB407" s="1" t="s">
        <v>80177</v>
      </c>
      <c r="AC407" s="5">
        <v>3300506</v>
      </c>
      <c r="AD407" s="5" t="s">
        <v>3974</v>
      </c>
    </row>
    <row r="408" spans="1:30" x14ac:dyDescent="0.25">
      <c r="A408" t="s">
        <v>80431</v>
      </c>
      <c r="B408" s="1" t="s">
        <v>80432</v>
      </c>
      <c r="C408" s="2">
        <v>46093.726909722223</v>
      </c>
      <c r="D408" s="1" t="s">
        <v>80433</v>
      </c>
      <c r="E408" s="1" t="s">
        <v>80434</v>
      </c>
      <c r="F408" s="1" t="s">
        <v>120</v>
      </c>
      <c r="G408" s="1" t="s">
        <v>151</v>
      </c>
      <c r="H408" s="1" t="s">
        <v>66</v>
      </c>
      <c r="I408" s="1" t="s">
        <v>2238</v>
      </c>
      <c r="J408" s="1" t="s">
        <v>55</v>
      </c>
      <c r="N408" s="1" t="s">
        <v>39</v>
      </c>
      <c r="O408" s="1" t="s">
        <v>40</v>
      </c>
      <c r="P408" s="1" t="s">
        <v>41</v>
      </c>
      <c r="R408" s="1" t="s">
        <v>42</v>
      </c>
      <c r="S408" s="2">
        <v>45508.444606481477</v>
      </c>
      <c r="U408" s="1" t="s">
        <v>80433</v>
      </c>
      <c r="V408" s="1" t="s">
        <v>43</v>
      </c>
      <c r="W408" s="1" t="s">
        <v>44</v>
      </c>
      <c r="Y408" s="3">
        <v>63.64</v>
      </c>
      <c r="Z408" s="4">
        <v>-18.411529999999999</v>
      </c>
      <c r="AA408" s="4">
        <v>-40.213859999999997</v>
      </c>
      <c r="AB408" s="1" t="s">
        <v>80435</v>
      </c>
      <c r="AC408" s="5">
        <v>3201001</v>
      </c>
      <c r="AD408" s="5" t="s">
        <v>290</v>
      </c>
    </row>
    <row r="409" spans="1:30" x14ac:dyDescent="0.25">
      <c r="A409" t="s">
        <v>80442</v>
      </c>
      <c r="B409" s="1" t="s">
        <v>80443</v>
      </c>
      <c r="C409" s="2">
        <v>46298.765162037038</v>
      </c>
      <c r="D409" s="1" t="s">
        <v>80444</v>
      </c>
      <c r="E409" s="1" t="s">
        <v>80445</v>
      </c>
      <c r="F409" s="1" t="s">
        <v>86</v>
      </c>
      <c r="G409" s="1" t="s">
        <v>365</v>
      </c>
      <c r="H409" s="1" t="s">
        <v>53</v>
      </c>
      <c r="I409" s="1" t="s">
        <v>80446</v>
      </c>
      <c r="J409" s="1" t="s">
        <v>17224</v>
      </c>
      <c r="K409" t="s">
        <v>80447</v>
      </c>
      <c r="M409" s="1" t="s">
        <v>39</v>
      </c>
      <c r="N409" s="1" t="s">
        <v>39</v>
      </c>
      <c r="O409" s="1" t="s">
        <v>40</v>
      </c>
      <c r="P409" s="1" t="s">
        <v>100</v>
      </c>
      <c r="R409" s="1" t="s">
        <v>42</v>
      </c>
      <c r="S409" s="2">
        <v>46268.635613425933</v>
      </c>
      <c r="T409" s="1" t="s">
        <v>365</v>
      </c>
      <c r="U409" s="1" t="s">
        <v>80444</v>
      </c>
      <c r="V409" s="1" t="s">
        <v>43</v>
      </c>
      <c r="W409" s="1" t="s">
        <v>44</v>
      </c>
      <c r="Y409" s="3">
        <v>77.27</v>
      </c>
      <c r="Z409" s="4">
        <v>-16.28481</v>
      </c>
      <c r="AA409" s="4">
        <v>-39.03152</v>
      </c>
      <c r="AB409" s="1" t="s">
        <v>80448</v>
      </c>
      <c r="AC409" s="5">
        <v>2927705</v>
      </c>
      <c r="AD409" s="5" t="s">
        <v>10936</v>
      </c>
    </row>
    <row r="410" spans="1:30" x14ac:dyDescent="0.25">
      <c r="A410" t="s">
        <v>80649</v>
      </c>
      <c r="B410" s="1" t="s">
        <v>80650</v>
      </c>
      <c r="C410" s="2">
        <v>46010.897951388892</v>
      </c>
      <c r="D410" s="1" t="s">
        <v>80651</v>
      </c>
      <c r="E410" s="1" t="s">
        <v>80652</v>
      </c>
      <c r="F410" s="1" t="s">
        <v>109</v>
      </c>
      <c r="G410" s="1" t="s">
        <v>132</v>
      </c>
      <c r="H410" s="1" t="s">
        <v>446</v>
      </c>
      <c r="I410" s="1" t="s">
        <v>1319</v>
      </c>
      <c r="J410" s="1" t="s">
        <v>55</v>
      </c>
      <c r="N410" s="1" t="s">
        <v>39</v>
      </c>
      <c r="O410" s="1" t="s">
        <v>40</v>
      </c>
      <c r="P410" s="1" t="s">
        <v>41</v>
      </c>
      <c r="R410" s="1" t="s">
        <v>42</v>
      </c>
      <c r="S410" s="2">
        <v>45418.715578703697</v>
      </c>
      <c r="U410" s="1" t="s">
        <v>80651</v>
      </c>
      <c r="V410" s="1" t="s">
        <v>43</v>
      </c>
      <c r="W410" s="1" t="s">
        <v>44</v>
      </c>
      <c r="Y410" s="3">
        <v>59.09</v>
      </c>
      <c r="Z410" s="4">
        <v>-22.773910000000001</v>
      </c>
      <c r="AA410" s="4">
        <v>-43.442169999999997</v>
      </c>
      <c r="AC410" s="5">
        <v>3113404</v>
      </c>
      <c r="AD410" s="5" t="s">
        <v>1049</v>
      </c>
    </row>
    <row r="411" spans="1:30" x14ac:dyDescent="0.25">
      <c r="A411" t="s">
        <v>80681</v>
      </c>
      <c r="B411" s="1" t="s">
        <v>80682</v>
      </c>
      <c r="C411" s="2">
        <v>46307.177291666667</v>
      </c>
      <c r="D411" s="1" t="s">
        <v>80683</v>
      </c>
      <c r="E411" s="1" t="s">
        <v>80684</v>
      </c>
      <c r="F411" s="1" t="s">
        <v>86</v>
      </c>
      <c r="G411" s="1" t="s">
        <v>365</v>
      </c>
      <c r="H411" s="1" t="s">
        <v>66</v>
      </c>
      <c r="I411" s="1" t="s">
        <v>73771</v>
      </c>
      <c r="J411" s="1" t="s">
        <v>261</v>
      </c>
      <c r="K411" t="s">
        <v>80685</v>
      </c>
      <c r="M411" s="1" t="s">
        <v>39</v>
      </c>
      <c r="N411" s="1" t="s">
        <v>39</v>
      </c>
      <c r="O411" s="1" t="s">
        <v>125</v>
      </c>
      <c r="P411" s="1" t="s">
        <v>100</v>
      </c>
      <c r="R411" s="1" t="s">
        <v>42</v>
      </c>
      <c r="S411" s="2">
        <v>45713.923738425918</v>
      </c>
      <c r="T411" s="1" t="s">
        <v>87</v>
      </c>
      <c r="U411" s="1" t="s">
        <v>80683</v>
      </c>
      <c r="V411" s="1" t="s">
        <v>43</v>
      </c>
      <c r="W411" s="1" t="s">
        <v>44</v>
      </c>
      <c r="Y411" s="3">
        <v>100</v>
      </c>
      <c r="Z411" s="4">
        <v>-17.691379999999999</v>
      </c>
      <c r="AA411" s="4">
        <v>-40.124029999999998</v>
      </c>
      <c r="AB411" s="1" t="s">
        <v>80686</v>
      </c>
      <c r="AC411" s="5">
        <v>2912806</v>
      </c>
      <c r="AD411" s="5" t="s">
        <v>12355</v>
      </c>
    </row>
    <row r="412" spans="1:30" x14ac:dyDescent="0.25">
      <c r="A412" t="s">
        <v>80980</v>
      </c>
      <c r="B412" s="1" t="s">
        <v>80981</v>
      </c>
      <c r="C412" s="2">
        <v>46093.726747685178</v>
      </c>
      <c r="D412" s="1" t="s">
        <v>80982</v>
      </c>
      <c r="E412" s="1" t="s">
        <v>80983</v>
      </c>
      <c r="F412" s="1" t="s">
        <v>120</v>
      </c>
      <c r="G412" s="1" t="s">
        <v>151</v>
      </c>
      <c r="H412" s="1" t="s">
        <v>66</v>
      </c>
      <c r="I412" s="1" t="s">
        <v>1190</v>
      </c>
      <c r="J412" s="1" t="s">
        <v>55</v>
      </c>
      <c r="K412" t="s">
        <v>80984</v>
      </c>
      <c r="M412" s="1" t="s">
        <v>39</v>
      </c>
      <c r="N412" s="1" t="s">
        <v>39</v>
      </c>
      <c r="O412" s="1" t="s">
        <v>40</v>
      </c>
      <c r="P412" s="1" t="s">
        <v>41</v>
      </c>
      <c r="R412" s="1" t="s">
        <v>42</v>
      </c>
      <c r="S412" s="2">
        <v>45705.652974537043</v>
      </c>
      <c r="T412" s="1" t="s">
        <v>1222</v>
      </c>
      <c r="U412" s="1" t="s">
        <v>80985</v>
      </c>
      <c r="V412" s="1" t="s">
        <v>43</v>
      </c>
      <c r="Y412" s="3">
        <v>68.180000000000007</v>
      </c>
      <c r="Z412" s="4">
        <v>-18.540839999999999</v>
      </c>
      <c r="AA412" s="4">
        <v>-40.287399999999998</v>
      </c>
      <c r="AB412" s="1" t="s">
        <v>80986</v>
      </c>
      <c r="AC412" s="5">
        <v>3201001</v>
      </c>
      <c r="AD412" s="5" t="s">
        <v>290</v>
      </c>
    </row>
    <row r="413" spans="1:30" x14ac:dyDescent="0.25">
      <c r="A413" t="s">
        <v>81183</v>
      </c>
      <c r="B413" s="1" t="s">
        <v>81184</v>
      </c>
      <c r="C413" s="2">
        <v>46093.726712962962</v>
      </c>
      <c r="D413" s="1" t="s">
        <v>81185</v>
      </c>
      <c r="E413" s="1" t="s">
        <v>81186</v>
      </c>
      <c r="F413" s="1" t="s">
        <v>120</v>
      </c>
      <c r="G413" s="1" t="s">
        <v>151</v>
      </c>
      <c r="H413" s="1" t="s">
        <v>66</v>
      </c>
      <c r="I413" s="1" t="s">
        <v>1190</v>
      </c>
      <c r="J413" s="1" t="s">
        <v>2284</v>
      </c>
      <c r="K413" t="s">
        <v>81187</v>
      </c>
      <c r="N413" s="1" t="s">
        <v>39</v>
      </c>
      <c r="O413" s="1" t="s">
        <v>40</v>
      </c>
      <c r="P413" s="1" t="s">
        <v>41</v>
      </c>
      <c r="R413" s="1" t="s">
        <v>42</v>
      </c>
      <c r="S413" s="2">
        <v>44803.707060185188</v>
      </c>
      <c r="U413" s="1" t="s">
        <v>81185</v>
      </c>
      <c r="V413" s="1" t="s">
        <v>43</v>
      </c>
      <c r="W413" s="1" t="s">
        <v>44</v>
      </c>
      <c r="Y413" s="3">
        <v>59.09</v>
      </c>
      <c r="Z413" s="4">
        <v>-18.4316</v>
      </c>
      <c r="AA413" s="4">
        <v>-40.391640000000002</v>
      </c>
      <c r="AB413" s="1" t="s">
        <v>81188</v>
      </c>
      <c r="AC413" s="5">
        <v>3201001</v>
      </c>
      <c r="AD413" s="5" t="s">
        <v>290</v>
      </c>
    </row>
    <row r="414" spans="1:30" x14ac:dyDescent="0.25">
      <c r="A414" t="s">
        <v>81426</v>
      </c>
      <c r="B414" s="1" t="s">
        <v>81427</v>
      </c>
      <c r="C414" s="2">
        <v>46265.746736111112</v>
      </c>
      <c r="D414" s="1" t="s">
        <v>81428</v>
      </c>
      <c r="E414" s="1" t="s">
        <v>81429</v>
      </c>
      <c r="F414" s="1" t="s">
        <v>51</v>
      </c>
      <c r="G414" s="1" t="s">
        <v>358</v>
      </c>
      <c r="H414" s="1" t="s">
        <v>343</v>
      </c>
      <c r="I414" s="1" t="s">
        <v>81430</v>
      </c>
      <c r="J414" s="1" t="s">
        <v>81431</v>
      </c>
      <c r="K414" t="s">
        <v>81432</v>
      </c>
      <c r="M414" s="1" t="s">
        <v>39</v>
      </c>
      <c r="N414" s="1" t="s">
        <v>39</v>
      </c>
      <c r="O414" s="1" t="s">
        <v>40</v>
      </c>
      <c r="P414" s="1" t="s">
        <v>41</v>
      </c>
      <c r="R414" s="1" t="s">
        <v>42</v>
      </c>
      <c r="S414" s="2">
        <v>46196.427199074067</v>
      </c>
      <c r="T414" s="1" t="s">
        <v>358</v>
      </c>
      <c r="U414" s="1" t="s">
        <v>81428</v>
      </c>
      <c r="V414" s="1" t="s">
        <v>43</v>
      </c>
      <c r="W414" s="1" t="s">
        <v>44</v>
      </c>
      <c r="Y414" s="3">
        <v>77.27</v>
      </c>
      <c r="Z414" s="4">
        <v>-12.70351</v>
      </c>
      <c r="AA414" s="4">
        <v>-44.01088</v>
      </c>
      <c r="AB414" s="1" t="s">
        <v>81433</v>
      </c>
      <c r="AC414" s="5">
        <v>2930907</v>
      </c>
      <c r="AD414" s="5" t="s">
        <v>5981</v>
      </c>
    </row>
    <row r="415" spans="1:30" x14ac:dyDescent="0.25">
      <c r="A415" t="s">
        <v>81552</v>
      </c>
      <c r="B415" s="1" t="s">
        <v>81553</v>
      </c>
      <c r="C415" s="2">
        <v>46125.646805555552</v>
      </c>
      <c r="D415" s="1" t="s">
        <v>81554</v>
      </c>
      <c r="E415" s="1" t="s">
        <v>81555</v>
      </c>
      <c r="F415" s="1" t="s">
        <v>34</v>
      </c>
      <c r="G415" s="1" t="s">
        <v>126</v>
      </c>
      <c r="H415" s="1" t="s">
        <v>143</v>
      </c>
      <c r="I415" s="1" t="s">
        <v>2750</v>
      </c>
      <c r="J415" s="1" t="s">
        <v>81556</v>
      </c>
      <c r="L415" s="1" t="s">
        <v>81557</v>
      </c>
      <c r="N415" s="1" t="s">
        <v>39</v>
      </c>
      <c r="O415" s="1" t="s">
        <v>40</v>
      </c>
      <c r="P415" s="1" t="s">
        <v>41</v>
      </c>
      <c r="R415" s="1" t="s">
        <v>42</v>
      </c>
      <c r="S415" s="2">
        <v>44845.564108796287</v>
      </c>
      <c r="U415" s="1" t="s">
        <v>81558</v>
      </c>
      <c r="V415" s="1" t="s">
        <v>43</v>
      </c>
      <c r="W415" s="1" t="s">
        <v>44</v>
      </c>
      <c r="Y415" s="3">
        <v>50</v>
      </c>
      <c r="Z415" s="4">
        <v>-22.801749999999998</v>
      </c>
      <c r="AA415" s="4">
        <v>-43.438360000000003</v>
      </c>
      <c r="AC415" s="5">
        <v>3302858</v>
      </c>
      <c r="AD415" s="5" t="s">
        <v>2754</v>
      </c>
    </row>
    <row r="416" spans="1:30" x14ac:dyDescent="0.25">
      <c r="A416" t="s">
        <v>82133</v>
      </c>
      <c r="B416" s="1" t="s">
        <v>82134</v>
      </c>
      <c r="C416" s="2">
        <v>46010.438599537039</v>
      </c>
      <c r="D416" s="1" t="s">
        <v>82135</v>
      </c>
      <c r="E416" s="1" t="s">
        <v>82136</v>
      </c>
      <c r="F416" s="1" t="s">
        <v>64</v>
      </c>
      <c r="G416" s="1" t="s">
        <v>65</v>
      </c>
      <c r="H416" s="1" t="s">
        <v>143</v>
      </c>
      <c r="I416" s="1" t="s">
        <v>82137</v>
      </c>
      <c r="K416" t="s">
        <v>82138</v>
      </c>
      <c r="N416" s="1" t="s">
        <v>39</v>
      </c>
      <c r="O416" s="1" t="s">
        <v>40</v>
      </c>
      <c r="P416" s="1" t="s">
        <v>41</v>
      </c>
      <c r="R416" s="1" t="s">
        <v>42</v>
      </c>
      <c r="S416" s="2">
        <v>44578.554918981477</v>
      </c>
      <c r="U416" s="1" t="s">
        <v>82139</v>
      </c>
      <c r="W416" s="1" t="s">
        <v>44</v>
      </c>
      <c r="Y416" s="3">
        <v>50</v>
      </c>
      <c r="Z416" s="4">
        <v>-21.99869</v>
      </c>
      <c r="AA416" s="4">
        <v>-42.253309999999999</v>
      </c>
      <c r="AB416" s="1" t="s">
        <v>82140</v>
      </c>
      <c r="AC416" s="5">
        <v>3202553</v>
      </c>
      <c r="AD416" s="5" t="s">
        <v>1952</v>
      </c>
    </row>
    <row r="417" spans="1:30" x14ac:dyDescent="0.25">
      <c r="A417" t="s">
        <v>82158</v>
      </c>
      <c r="B417" s="1" t="s">
        <v>82159</v>
      </c>
      <c r="C417" s="2">
        <v>46307.177291666667</v>
      </c>
      <c r="D417" s="1" t="s">
        <v>82160</v>
      </c>
      <c r="E417" s="1" t="s">
        <v>82161</v>
      </c>
      <c r="F417" s="1" t="s">
        <v>86</v>
      </c>
      <c r="G417" s="1" t="s">
        <v>502</v>
      </c>
      <c r="H417" s="1" t="s">
        <v>53</v>
      </c>
      <c r="I417" s="1" t="s">
        <v>1157</v>
      </c>
      <c r="J417" s="1" t="s">
        <v>26600</v>
      </c>
      <c r="K417" t="s">
        <v>82162</v>
      </c>
      <c r="L417" s="1" t="s">
        <v>82163</v>
      </c>
      <c r="M417" s="1" t="s">
        <v>39</v>
      </c>
      <c r="N417" s="1" t="s">
        <v>39</v>
      </c>
      <c r="O417" s="1" t="s">
        <v>40</v>
      </c>
      <c r="P417" s="1" t="s">
        <v>41</v>
      </c>
      <c r="R417" s="1" t="s">
        <v>42</v>
      </c>
      <c r="S417" s="2">
        <v>46268.628576388888</v>
      </c>
      <c r="T417" s="1" t="s">
        <v>502</v>
      </c>
      <c r="U417" s="1" t="s">
        <v>82160</v>
      </c>
      <c r="V417" s="1" t="s">
        <v>43</v>
      </c>
      <c r="W417" s="1" t="s">
        <v>44</v>
      </c>
      <c r="Y417" s="3">
        <v>72.73</v>
      </c>
      <c r="Z417" s="4">
        <v>-17.52976</v>
      </c>
      <c r="AA417" s="4">
        <v>-39.71454</v>
      </c>
      <c r="AB417" s="1" t="s">
        <v>82164</v>
      </c>
      <c r="AC417" s="5">
        <v>2925501</v>
      </c>
      <c r="AD417" s="5" t="s">
        <v>1161</v>
      </c>
    </row>
    <row r="418" spans="1:30" x14ac:dyDescent="0.25">
      <c r="A418" t="s">
        <v>82232</v>
      </c>
      <c r="B418" s="1" t="s">
        <v>82233</v>
      </c>
      <c r="C418" s="2">
        <v>46309.513506944437</v>
      </c>
      <c r="D418" s="1" t="s">
        <v>82234</v>
      </c>
      <c r="E418" s="1" t="s">
        <v>82235</v>
      </c>
      <c r="F418" s="1" t="s">
        <v>86</v>
      </c>
      <c r="G418" s="1" t="s">
        <v>502</v>
      </c>
      <c r="H418" s="1" t="s">
        <v>53</v>
      </c>
      <c r="I418" s="1" t="s">
        <v>967</v>
      </c>
      <c r="J418" s="1" t="s">
        <v>3085</v>
      </c>
      <c r="K418" t="s">
        <v>82236</v>
      </c>
      <c r="M418" s="1" t="s">
        <v>39</v>
      </c>
      <c r="N418" s="1" t="s">
        <v>39</v>
      </c>
      <c r="O418" s="1" t="s">
        <v>40</v>
      </c>
      <c r="P418" s="1" t="s">
        <v>41</v>
      </c>
      <c r="R418" s="1" t="s">
        <v>42</v>
      </c>
      <c r="S418" s="2">
        <v>46279.385567129633</v>
      </c>
      <c r="T418" s="1" t="s">
        <v>502</v>
      </c>
      <c r="U418" s="1" t="s">
        <v>82234</v>
      </c>
      <c r="V418" s="1" t="s">
        <v>43</v>
      </c>
      <c r="W418" s="1" t="s">
        <v>44</v>
      </c>
      <c r="Y418" s="3">
        <v>81.819999999999993</v>
      </c>
      <c r="Z418" s="4">
        <v>-17.529769999999999</v>
      </c>
      <c r="AA418" s="4">
        <v>-39.714500000000001</v>
      </c>
      <c r="AB418" s="1" t="s">
        <v>82237</v>
      </c>
      <c r="AC418" s="5">
        <v>2922003</v>
      </c>
      <c r="AD418" s="5" t="s">
        <v>971</v>
      </c>
    </row>
    <row r="419" spans="1:30" x14ac:dyDescent="0.25">
      <c r="A419" t="s">
        <v>38958</v>
      </c>
      <c r="B419" s="1" t="s">
        <v>38959</v>
      </c>
      <c r="C419" s="2">
        <v>46303.823113425933</v>
      </c>
      <c r="D419" s="1" t="s">
        <v>38960</v>
      </c>
      <c r="E419" s="1" t="s">
        <v>38961</v>
      </c>
      <c r="F419" s="1" t="s">
        <v>109</v>
      </c>
      <c r="G419" s="1" t="s">
        <v>110</v>
      </c>
      <c r="H419" s="1" t="s">
        <v>446</v>
      </c>
      <c r="I419" s="1" t="s">
        <v>13708</v>
      </c>
      <c r="J419" s="1" t="s">
        <v>55</v>
      </c>
      <c r="K419" t="s">
        <v>38962</v>
      </c>
      <c r="M419" s="1" t="s">
        <v>39</v>
      </c>
      <c r="N419" s="1" t="s">
        <v>39</v>
      </c>
      <c r="O419" s="1" t="s">
        <v>40</v>
      </c>
      <c r="P419" s="1" t="s">
        <v>41</v>
      </c>
      <c r="R419" s="1" t="s">
        <v>42</v>
      </c>
      <c r="S419" s="2">
        <v>46267.694687499999</v>
      </c>
      <c r="T419" s="1" t="s">
        <v>110</v>
      </c>
      <c r="U419" s="1" t="s">
        <v>38960</v>
      </c>
      <c r="V419" s="1" t="s">
        <v>43</v>
      </c>
      <c r="W419" s="1" t="s">
        <v>44</v>
      </c>
      <c r="Y419" s="3">
        <v>77.27</v>
      </c>
      <c r="Z419" s="4">
        <v>-20.47364</v>
      </c>
      <c r="AA419" s="4">
        <v>-42.371029999999998</v>
      </c>
      <c r="AB419" s="1" t="s">
        <v>38963</v>
      </c>
      <c r="AC419" s="5">
        <v>3148756</v>
      </c>
      <c r="AD419" s="5" t="s">
        <v>1308</v>
      </c>
    </row>
    <row r="420" spans="1:30" x14ac:dyDescent="0.25">
      <c r="A420" t="s">
        <v>30</v>
      </c>
      <c r="B420" s="1" t="s">
        <v>31</v>
      </c>
      <c r="C420" s="2">
        <v>46255.651701388888</v>
      </c>
      <c r="D420" s="1" t="s">
        <v>32</v>
      </c>
      <c r="E420" s="1" t="s">
        <v>33</v>
      </c>
      <c r="F420" s="1" t="s">
        <v>34</v>
      </c>
      <c r="G420" s="1" t="s">
        <v>35</v>
      </c>
      <c r="H420" s="1" t="s">
        <v>36</v>
      </c>
      <c r="I420" s="1" t="s">
        <v>37</v>
      </c>
      <c r="K420" t="s">
        <v>38</v>
      </c>
      <c r="N420" s="1" t="s">
        <v>39</v>
      </c>
      <c r="O420" s="1" t="s">
        <v>40</v>
      </c>
      <c r="P420" s="1" t="s">
        <v>41</v>
      </c>
      <c r="R420" s="1" t="s">
        <v>42</v>
      </c>
      <c r="S420" s="2">
        <v>45327.424560185187</v>
      </c>
      <c r="U420" s="1" t="s">
        <v>32</v>
      </c>
      <c r="V420" s="1" t="s">
        <v>43</v>
      </c>
      <c r="W420" s="1" t="s">
        <v>44</v>
      </c>
      <c r="Y420" s="3">
        <v>68.180000000000007</v>
      </c>
      <c r="Z420" s="4">
        <v>-19.41835</v>
      </c>
      <c r="AA420" s="4">
        <v>-41.253100000000003</v>
      </c>
      <c r="AB420" s="1" t="s">
        <v>45</v>
      </c>
      <c r="AC420">
        <v>3134103</v>
      </c>
      <c r="AD420" t="s">
        <v>46</v>
      </c>
    </row>
    <row r="421" spans="1:30" x14ac:dyDescent="0.25">
      <c r="A421" t="s">
        <v>47</v>
      </c>
      <c r="B421" s="1" t="s">
        <v>48</v>
      </c>
      <c r="C421" s="2">
        <v>46098.228877314818</v>
      </c>
      <c r="D421" s="1" t="s">
        <v>49</v>
      </c>
      <c r="E421" s="1" t="s">
        <v>50</v>
      </c>
      <c r="F421" s="1" t="s">
        <v>51</v>
      </c>
      <c r="G421" s="1" t="s">
        <v>52</v>
      </c>
      <c r="H421" s="1" t="s">
        <v>53</v>
      </c>
      <c r="I421" s="1" t="s">
        <v>54</v>
      </c>
      <c r="J421" s="1" t="s">
        <v>55</v>
      </c>
      <c r="K421" t="s">
        <v>56</v>
      </c>
      <c r="M421" s="1" t="s">
        <v>39</v>
      </c>
      <c r="N421" s="1" t="s">
        <v>39</v>
      </c>
      <c r="O421" s="1" t="s">
        <v>40</v>
      </c>
      <c r="P421" s="1" t="s">
        <v>41</v>
      </c>
      <c r="R421" s="1" t="s">
        <v>42</v>
      </c>
      <c r="S421" s="2">
        <v>45853.743460648147</v>
      </c>
      <c r="T421" s="1" t="s">
        <v>52</v>
      </c>
      <c r="U421" s="1" t="s">
        <v>57</v>
      </c>
      <c r="V421" s="1" t="s">
        <v>43</v>
      </c>
      <c r="W421" s="1" t="s">
        <v>44</v>
      </c>
      <c r="Y421" s="3">
        <v>68.180000000000007</v>
      </c>
      <c r="Z421" s="4">
        <v>-12.08553</v>
      </c>
      <c r="AA421" s="4">
        <v>-45.779919999999997</v>
      </c>
      <c r="AB421" s="1" t="s">
        <v>58</v>
      </c>
      <c r="AC421">
        <v>2928901</v>
      </c>
      <c r="AD421" t="s">
        <v>59</v>
      </c>
    </row>
    <row r="422" spans="1:30" x14ac:dyDescent="0.25">
      <c r="A422" t="s">
        <v>60</v>
      </c>
      <c r="B422" s="1" t="s">
        <v>61</v>
      </c>
      <c r="C422" s="2">
        <v>46108.468275462961</v>
      </c>
      <c r="D422" s="1" t="s">
        <v>62</v>
      </c>
      <c r="E422" s="1" t="s">
        <v>63</v>
      </c>
      <c r="F422" s="1" t="s">
        <v>64</v>
      </c>
      <c r="G422" s="1" t="s">
        <v>65</v>
      </c>
      <c r="H422" s="1" t="s">
        <v>66</v>
      </c>
      <c r="I422" s="1" t="s">
        <v>67</v>
      </c>
      <c r="K422" t="s">
        <v>68</v>
      </c>
      <c r="N422" s="1" t="s">
        <v>39</v>
      </c>
      <c r="O422" s="1" t="s">
        <v>40</v>
      </c>
      <c r="P422" s="1" t="s">
        <v>41</v>
      </c>
      <c r="R422" s="1" t="s">
        <v>42</v>
      </c>
      <c r="S422" s="2">
        <v>44685.554432870369</v>
      </c>
      <c r="U422" s="1" t="s">
        <v>62</v>
      </c>
      <c r="W422" s="1" t="s">
        <v>44</v>
      </c>
      <c r="Y422" s="3">
        <v>59.09</v>
      </c>
      <c r="Z422" s="4">
        <v>-20.36185</v>
      </c>
      <c r="AA422" s="4">
        <v>-40.662610000000001</v>
      </c>
      <c r="AB422" s="1" t="s">
        <v>69</v>
      </c>
      <c r="AC422">
        <v>3201902</v>
      </c>
      <c r="AD422" t="s">
        <v>70</v>
      </c>
    </row>
    <row r="423" spans="1:30" x14ac:dyDescent="0.25">
      <c r="A423" t="s">
        <v>71</v>
      </c>
      <c r="B423" s="1" t="s">
        <v>72</v>
      </c>
      <c r="C423" s="2">
        <v>46104.801863425928</v>
      </c>
      <c r="D423" s="1" t="s">
        <v>73</v>
      </c>
      <c r="E423" s="1" t="s">
        <v>74</v>
      </c>
      <c r="F423" s="1" t="s">
        <v>75</v>
      </c>
      <c r="G423" s="1" t="s">
        <v>76</v>
      </c>
      <c r="H423" s="1" t="s">
        <v>66</v>
      </c>
      <c r="I423" s="1" t="s">
        <v>77</v>
      </c>
      <c r="J423" s="1" t="s">
        <v>78</v>
      </c>
      <c r="K423" t="s">
        <v>79</v>
      </c>
      <c r="L423" s="1" t="s">
        <v>80</v>
      </c>
      <c r="N423" s="1" t="s">
        <v>39</v>
      </c>
      <c r="O423" s="1" t="s">
        <v>40</v>
      </c>
      <c r="P423" s="1" t="s">
        <v>41</v>
      </c>
      <c r="R423" s="1" t="s">
        <v>42</v>
      </c>
      <c r="S423" s="2">
        <v>44637.670567129629</v>
      </c>
      <c r="U423" s="1" t="s">
        <v>73</v>
      </c>
      <c r="W423" s="1" t="s">
        <v>44</v>
      </c>
      <c r="Y423" s="3">
        <v>59.09</v>
      </c>
      <c r="Z423" s="4">
        <v>-20.336079999999999</v>
      </c>
      <c r="AA423" s="4">
        <v>-40.382089999999998</v>
      </c>
      <c r="AC423">
        <v>3201308</v>
      </c>
      <c r="AD423" t="s">
        <v>81</v>
      </c>
    </row>
    <row r="424" spans="1:30" x14ac:dyDescent="0.25">
      <c r="A424" t="s">
        <v>82</v>
      </c>
      <c r="B424" s="1" t="s">
        <v>83</v>
      </c>
      <c r="C424" s="2">
        <v>46108.481168981481</v>
      </c>
      <c r="D424" s="1" t="s">
        <v>84</v>
      </c>
      <c r="E424" s="1" t="s">
        <v>85</v>
      </c>
      <c r="F424" s="1" t="s">
        <v>86</v>
      </c>
      <c r="G424" s="1" t="s">
        <v>87</v>
      </c>
      <c r="H424" s="1" t="s">
        <v>53</v>
      </c>
      <c r="I424" s="1" t="s">
        <v>88</v>
      </c>
      <c r="J424" s="1" t="s">
        <v>55</v>
      </c>
      <c r="N424" s="1" t="s">
        <v>39</v>
      </c>
      <c r="O424" s="1" t="s">
        <v>40</v>
      </c>
      <c r="P424" s="1" t="s">
        <v>41</v>
      </c>
      <c r="R424" s="1" t="s">
        <v>42</v>
      </c>
      <c r="S424" s="2">
        <v>45364.542037037027</v>
      </c>
      <c r="U424" s="1" t="s">
        <v>84</v>
      </c>
      <c r="V424" s="1" t="s">
        <v>43</v>
      </c>
      <c r="W424" s="1" t="s">
        <v>44</v>
      </c>
      <c r="Y424" s="3">
        <v>63.64</v>
      </c>
      <c r="Z424" s="4">
        <v>-17.02666</v>
      </c>
      <c r="AA424" s="4">
        <v>-39.540050000000001</v>
      </c>
      <c r="AB424" s="1" t="s">
        <v>89</v>
      </c>
      <c r="AC424">
        <v>2915601</v>
      </c>
      <c r="AD424" t="s">
        <v>90</v>
      </c>
    </row>
    <row r="425" spans="1:30" x14ac:dyDescent="0.25">
      <c r="A425" t="s">
        <v>91</v>
      </c>
      <c r="B425" s="1" t="s">
        <v>92</v>
      </c>
      <c r="C425" s="2">
        <v>46193.774722222217</v>
      </c>
      <c r="D425" s="1" t="s">
        <v>93</v>
      </c>
      <c r="E425" s="1" t="s">
        <v>94</v>
      </c>
      <c r="F425" s="1" t="s">
        <v>95</v>
      </c>
      <c r="G425" s="1" t="s">
        <v>96</v>
      </c>
      <c r="H425" s="1" t="s">
        <v>36</v>
      </c>
      <c r="I425" s="1" t="s">
        <v>97</v>
      </c>
      <c r="J425" s="1" t="s">
        <v>98</v>
      </c>
      <c r="K425" t="s">
        <v>99</v>
      </c>
      <c r="M425" s="1" t="s">
        <v>39</v>
      </c>
      <c r="N425" s="1" t="s">
        <v>39</v>
      </c>
      <c r="O425" s="1" t="s">
        <v>40</v>
      </c>
      <c r="P425" s="1" t="s">
        <v>100</v>
      </c>
      <c r="R425" s="1" t="s">
        <v>42</v>
      </c>
      <c r="S425" s="2">
        <v>46163.639108796298</v>
      </c>
      <c r="T425" s="1" t="s">
        <v>96</v>
      </c>
      <c r="U425" s="1" t="s">
        <v>101</v>
      </c>
      <c r="V425" s="1" t="s">
        <v>43</v>
      </c>
      <c r="W425" s="1" t="s">
        <v>44</v>
      </c>
      <c r="X425" s="1" t="s">
        <v>102</v>
      </c>
      <c r="Y425" s="3">
        <v>68.180000000000007</v>
      </c>
      <c r="Z425" s="4">
        <v>-22.73828</v>
      </c>
      <c r="AA425" s="4">
        <v>-42.78425</v>
      </c>
      <c r="AB425" s="1" t="s">
        <v>103</v>
      </c>
      <c r="AC425">
        <v>3131703</v>
      </c>
      <c r="AD425" t="s">
        <v>104</v>
      </c>
    </row>
    <row r="426" spans="1:30" x14ac:dyDescent="0.25">
      <c r="A426" t="s">
        <v>105</v>
      </c>
      <c r="B426" s="1" t="s">
        <v>106</v>
      </c>
      <c r="C426" s="2">
        <v>46295.621724537043</v>
      </c>
      <c r="D426" s="1" t="s">
        <v>107</v>
      </c>
      <c r="E426" s="1" t="s">
        <v>108</v>
      </c>
      <c r="F426" s="1" t="s">
        <v>109</v>
      </c>
      <c r="G426" s="1" t="s">
        <v>110</v>
      </c>
      <c r="H426" s="1" t="s">
        <v>36</v>
      </c>
      <c r="I426" s="1" t="s">
        <v>111</v>
      </c>
      <c r="J426" s="1" t="s">
        <v>55</v>
      </c>
      <c r="K426" t="s">
        <v>112</v>
      </c>
      <c r="M426" s="1" t="s">
        <v>39</v>
      </c>
      <c r="N426" s="1" t="s">
        <v>39</v>
      </c>
      <c r="O426" s="1" t="s">
        <v>40</v>
      </c>
      <c r="P426" s="1" t="s">
        <v>113</v>
      </c>
      <c r="R426" s="1" t="s">
        <v>42</v>
      </c>
      <c r="S426" s="2">
        <v>46295.493217592593</v>
      </c>
      <c r="T426" s="1" t="s">
        <v>110</v>
      </c>
      <c r="U426" s="1" t="s">
        <v>107</v>
      </c>
      <c r="V426" s="1" t="s">
        <v>43</v>
      </c>
      <c r="W426" s="1" t="s">
        <v>44</v>
      </c>
      <c r="Y426" s="3">
        <v>68.180000000000007</v>
      </c>
      <c r="Z426" s="4">
        <v>-20.27337</v>
      </c>
      <c r="AA426" s="4">
        <v>-42.041249999999998</v>
      </c>
      <c r="AB426" s="1" t="s">
        <v>114</v>
      </c>
      <c r="AC426">
        <v>3144003</v>
      </c>
      <c r="AD426" t="s">
        <v>115</v>
      </c>
    </row>
    <row r="427" spans="1:30" x14ac:dyDescent="0.25">
      <c r="A427" t="s">
        <v>116</v>
      </c>
      <c r="B427" s="1" t="s">
        <v>117</v>
      </c>
      <c r="C427" s="2">
        <v>46216.614583333343</v>
      </c>
      <c r="D427" s="1" t="s">
        <v>118</v>
      </c>
      <c r="E427" s="1" t="s">
        <v>119</v>
      </c>
      <c r="F427" s="1" t="s">
        <v>120</v>
      </c>
      <c r="G427" s="1" t="s">
        <v>35</v>
      </c>
      <c r="H427" s="1" t="s">
        <v>36</v>
      </c>
      <c r="I427" s="1" t="s">
        <v>121</v>
      </c>
      <c r="J427" s="1" t="s">
        <v>122</v>
      </c>
      <c r="K427" t="s">
        <v>123</v>
      </c>
      <c r="L427" s="1" t="s">
        <v>124</v>
      </c>
      <c r="M427" s="1" t="s">
        <v>39</v>
      </c>
      <c r="N427" s="1" t="s">
        <v>39</v>
      </c>
      <c r="O427" s="1" t="s">
        <v>125</v>
      </c>
      <c r="P427" s="1" t="s">
        <v>41</v>
      </c>
      <c r="R427" s="1" t="s">
        <v>42</v>
      </c>
      <c r="S427" s="2">
        <v>45665.791932870372</v>
      </c>
      <c r="T427" s="1" t="s">
        <v>126</v>
      </c>
      <c r="U427" s="1" t="s">
        <v>118</v>
      </c>
      <c r="V427" s="1" t="s">
        <v>43</v>
      </c>
      <c r="Y427" s="3">
        <v>81.819999999999993</v>
      </c>
      <c r="Z427" s="4">
        <v>-17.868459999999999</v>
      </c>
      <c r="AA427" s="4">
        <v>-41.510579999999997</v>
      </c>
      <c r="AB427" s="1" t="s">
        <v>124</v>
      </c>
      <c r="AC427">
        <v>3168606</v>
      </c>
      <c r="AD427" t="s">
        <v>127</v>
      </c>
    </row>
    <row r="428" spans="1:30" x14ac:dyDescent="0.25">
      <c r="A428" t="s">
        <v>128</v>
      </c>
      <c r="B428" s="1" t="s">
        <v>129</v>
      </c>
      <c r="C428" s="2">
        <v>46284.394409722219</v>
      </c>
      <c r="D428" s="1" t="s">
        <v>130</v>
      </c>
      <c r="E428" s="1" t="s">
        <v>131</v>
      </c>
      <c r="F428" s="1" t="s">
        <v>109</v>
      </c>
      <c r="G428" s="1" t="s">
        <v>132</v>
      </c>
      <c r="H428" s="1" t="s">
        <v>36</v>
      </c>
      <c r="I428" s="1" t="s">
        <v>133</v>
      </c>
      <c r="J428" s="1" t="s">
        <v>55</v>
      </c>
      <c r="K428" t="s">
        <v>134</v>
      </c>
      <c r="M428" s="1" t="s">
        <v>39</v>
      </c>
      <c r="N428" s="1" t="s">
        <v>39</v>
      </c>
      <c r="O428" s="1" t="s">
        <v>40</v>
      </c>
      <c r="P428" s="1" t="s">
        <v>41</v>
      </c>
      <c r="R428" s="1" t="s">
        <v>42</v>
      </c>
      <c r="S428" s="2">
        <v>46254.264097222222</v>
      </c>
      <c r="T428" s="1" t="s">
        <v>132</v>
      </c>
      <c r="U428" s="1" t="s">
        <v>135</v>
      </c>
      <c r="V428" s="1" t="s">
        <v>43</v>
      </c>
      <c r="W428" s="1" t="s">
        <v>44</v>
      </c>
      <c r="Y428" s="3">
        <v>77.27</v>
      </c>
      <c r="Z428" s="4">
        <v>-19.97814</v>
      </c>
      <c r="AA428" s="4">
        <v>-42.139380000000003</v>
      </c>
      <c r="AB428" s="1" t="s">
        <v>136</v>
      </c>
      <c r="AC428">
        <v>3157252</v>
      </c>
      <c r="AD428" t="s">
        <v>137</v>
      </c>
    </row>
    <row r="429" spans="1:30" x14ac:dyDescent="0.25">
      <c r="A429" t="s">
        <v>138</v>
      </c>
      <c r="B429" s="1" t="s">
        <v>139</v>
      </c>
      <c r="C429" s="2">
        <v>46219.533541666657</v>
      </c>
      <c r="D429" s="1" t="s">
        <v>140</v>
      </c>
      <c r="E429" s="1" t="s">
        <v>141</v>
      </c>
      <c r="F429" s="1" t="s">
        <v>95</v>
      </c>
      <c r="G429" s="1" t="s">
        <v>142</v>
      </c>
      <c r="H429" s="1" t="s">
        <v>143</v>
      </c>
      <c r="I429" s="1" t="s">
        <v>144</v>
      </c>
      <c r="J429" s="1" t="s">
        <v>145</v>
      </c>
      <c r="N429" s="1" t="s">
        <v>39</v>
      </c>
      <c r="O429" s="1" t="s">
        <v>40</v>
      </c>
      <c r="P429" s="1" t="s">
        <v>41</v>
      </c>
      <c r="R429" s="1" t="s">
        <v>42</v>
      </c>
      <c r="S429" s="2">
        <v>43378.593182870369</v>
      </c>
      <c r="U429" s="1" t="s">
        <v>140</v>
      </c>
      <c r="V429" s="1" t="s">
        <v>43</v>
      </c>
      <c r="W429" s="1" t="s">
        <v>44</v>
      </c>
      <c r="Y429" s="3">
        <v>54.55</v>
      </c>
      <c r="Z429" s="4">
        <v>-22.837510000000002</v>
      </c>
      <c r="AA429" s="4">
        <v>-42.10275</v>
      </c>
      <c r="AC429">
        <v>3305208</v>
      </c>
      <c r="AD429" t="s">
        <v>146</v>
      </c>
    </row>
    <row r="430" spans="1:30" x14ac:dyDescent="0.25">
      <c r="A430" t="s">
        <v>147</v>
      </c>
      <c r="B430" s="1" t="s">
        <v>148</v>
      </c>
      <c r="C430" s="2">
        <v>46267.52716435185</v>
      </c>
      <c r="D430" s="1" t="s">
        <v>149</v>
      </c>
      <c r="E430" s="1" t="s">
        <v>150</v>
      </c>
      <c r="F430" s="1" t="s">
        <v>120</v>
      </c>
      <c r="G430" s="1" t="s">
        <v>151</v>
      </c>
      <c r="H430" s="1" t="s">
        <v>66</v>
      </c>
      <c r="I430" s="1" t="s">
        <v>152</v>
      </c>
      <c r="J430" s="1" t="s">
        <v>153</v>
      </c>
      <c r="K430" t="s">
        <v>154</v>
      </c>
      <c r="N430" s="1" t="s">
        <v>39</v>
      </c>
      <c r="O430" s="1" t="s">
        <v>125</v>
      </c>
      <c r="P430" s="1" t="s">
        <v>41</v>
      </c>
      <c r="R430" s="1" t="s">
        <v>42</v>
      </c>
      <c r="S430" s="2">
        <v>44768.494270833333</v>
      </c>
      <c r="U430" s="1" t="s">
        <v>155</v>
      </c>
      <c r="V430" s="1" t="s">
        <v>43</v>
      </c>
      <c r="W430" s="1" t="s">
        <v>44</v>
      </c>
      <c r="Y430" s="3">
        <v>81.819999999999993</v>
      </c>
      <c r="Z430" s="4">
        <v>-18.099620000000002</v>
      </c>
      <c r="AA430" s="4">
        <v>-40.522849999999998</v>
      </c>
      <c r="AB430" s="1" t="s">
        <v>156</v>
      </c>
      <c r="AC430">
        <v>3203601</v>
      </c>
      <c r="AD430" t="s">
        <v>157</v>
      </c>
    </row>
    <row r="431" spans="1:30" x14ac:dyDescent="0.25">
      <c r="A431" t="s">
        <v>158</v>
      </c>
      <c r="B431" s="1" t="s">
        <v>159</v>
      </c>
      <c r="C431" s="2">
        <v>46127.798761574071</v>
      </c>
      <c r="D431" s="1" t="s">
        <v>160</v>
      </c>
      <c r="E431" s="1" t="s">
        <v>161</v>
      </c>
      <c r="F431" s="1" t="s">
        <v>86</v>
      </c>
      <c r="G431" s="1" t="s">
        <v>162</v>
      </c>
      <c r="H431" s="1" t="s">
        <v>53</v>
      </c>
      <c r="I431" s="1" t="s">
        <v>163</v>
      </c>
      <c r="J431" s="1" t="s">
        <v>164</v>
      </c>
      <c r="K431" t="s">
        <v>165</v>
      </c>
      <c r="L431" s="1" t="s">
        <v>166</v>
      </c>
      <c r="M431" s="1" t="s">
        <v>39</v>
      </c>
      <c r="N431" s="1" t="s">
        <v>39</v>
      </c>
      <c r="O431" s="1" t="s">
        <v>40</v>
      </c>
      <c r="P431" s="1" t="s">
        <v>41</v>
      </c>
      <c r="R431" s="1" t="s">
        <v>42</v>
      </c>
      <c r="S431" s="2">
        <v>46097.66847222222</v>
      </c>
      <c r="U431" s="1" t="s">
        <v>160</v>
      </c>
      <c r="V431" s="1" t="s">
        <v>43</v>
      </c>
      <c r="W431" s="1" t="s">
        <v>44</v>
      </c>
      <c r="Y431" s="3">
        <v>54.55</v>
      </c>
      <c r="Z431" s="4">
        <v>-16.721399999999999</v>
      </c>
      <c r="AA431" s="4">
        <v>-39.429290000000002</v>
      </c>
      <c r="AB431" s="1" t="s">
        <v>166</v>
      </c>
      <c r="AC431">
        <v>2914653</v>
      </c>
      <c r="AD431" t="s">
        <v>167</v>
      </c>
    </row>
    <row r="432" spans="1:30" x14ac:dyDescent="0.25">
      <c r="A432" t="s">
        <v>168</v>
      </c>
      <c r="B432" s="1" t="s">
        <v>169</v>
      </c>
      <c r="C432" s="2">
        <v>46290.626006944447</v>
      </c>
      <c r="D432" s="1" t="s">
        <v>170</v>
      </c>
      <c r="E432" s="1" t="s">
        <v>171</v>
      </c>
      <c r="F432" s="1" t="s">
        <v>51</v>
      </c>
      <c r="G432" s="1" t="s">
        <v>172</v>
      </c>
      <c r="H432" s="1" t="s">
        <v>173</v>
      </c>
      <c r="I432" s="1" t="s">
        <v>174</v>
      </c>
      <c r="K432" t="s">
        <v>175</v>
      </c>
      <c r="L432" s="1" t="s">
        <v>176</v>
      </c>
      <c r="M432" s="1" t="s">
        <v>39</v>
      </c>
      <c r="N432" s="1" t="s">
        <v>39</v>
      </c>
      <c r="O432" s="1" t="s">
        <v>40</v>
      </c>
      <c r="P432" s="1" t="s">
        <v>41</v>
      </c>
      <c r="R432" s="1" t="s">
        <v>42</v>
      </c>
      <c r="S432" s="2">
        <v>46097.410752314812</v>
      </c>
      <c r="U432" s="1" t="s">
        <v>170</v>
      </c>
      <c r="V432" s="1" t="s">
        <v>43</v>
      </c>
      <c r="W432" s="1" t="s">
        <v>177</v>
      </c>
      <c r="X432" s="1" t="s">
        <v>178</v>
      </c>
      <c r="Y432" s="3">
        <v>54.55</v>
      </c>
      <c r="Z432" s="4">
        <v>-7.6128799999999996</v>
      </c>
      <c r="AA432" s="4">
        <v>-45.081339999999997</v>
      </c>
      <c r="AC432">
        <v>2208908</v>
      </c>
      <c r="AD432" t="s">
        <v>179</v>
      </c>
    </row>
    <row r="433" spans="1:30" x14ac:dyDescent="0.25">
      <c r="A433" t="s">
        <v>180</v>
      </c>
      <c r="B433" s="1" t="s">
        <v>181</v>
      </c>
      <c r="C433" s="2">
        <v>46098.227731481478</v>
      </c>
      <c r="D433" s="1" t="s">
        <v>182</v>
      </c>
      <c r="E433" s="1" t="s">
        <v>183</v>
      </c>
      <c r="F433" s="1" t="s">
        <v>75</v>
      </c>
      <c r="G433" s="1" t="s">
        <v>184</v>
      </c>
      <c r="H433" s="1" t="s">
        <v>66</v>
      </c>
      <c r="I433" s="1" t="s">
        <v>185</v>
      </c>
      <c r="J433" s="1" t="s">
        <v>186</v>
      </c>
      <c r="K433" t="s">
        <v>187</v>
      </c>
      <c r="L433" s="1" t="s">
        <v>188</v>
      </c>
      <c r="N433" s="1" t="s">
        <v>39</v>
      </c>
      <c r="O433" s="1" t="s">
        <v>40</v>
      </c>
      <c r="P433" s="1" t="s">
        <v>41</v>
      </c>
      <c r="R433" s="1" t="s">
        <v>42</v>
      </c>
      <c r="S433" s="2">
        <v>44641.639074074083</v>
      </c>
      <c r="U433" s="1" t="s">
        <v>182</v>
      </c>
      <c r="W433" s="1" t="s">
        <v>44</v>
      </c>
      <c r="Y433" s="3">
        <v>63.64</v>
      </c>
      <c r="Z433" s="4">
        <v>-18.583629999999999</v>
      </c>
      <c r="AA433" s="4">
        <v>-40.598979999999997</v>
      </c>
      <c r="AC433">
        <v>3205150</v>
      </c>
      <c r="AD433" t="s">
        <v>189</v>
      </c>
    </row>
    <row r="434" spans="1:30" x14ac:dyDescent="0.25">
      <c r="A434" t="s">
        <v>190</v>
      </c>
      <c r="B434" s="1" t="s">
        <v>191</v>
      </c>
      <c r="C434" s="2">
        <v>46292.510393518518</v>
      </c>
      <c r="D434" s="1" t="s">
        <v>192</v>
      </c>
      <c r="E434" s="1" t="s">
        <v>193</v>
      </c>
      <c r="F434" s="1" t="s">
        <v>34</v>
      </c>
      <c r="G434" s="1" t="s">
        <v>126</v>
      </c>
      <c r="H434" s="1" t="s">
        <v>36</v>
      </c>
      <c r="I434" s="1" t="s">
        <v>194</v>
      </c>
      <c r="J434" s="1" t="s">
        <v>55</v>
      </c>
      <c r="K434" t="s">
        <v>195</v>
      </c>
      <c r="L434" s="1" t="s">
        <v>196</v>
      </c>
      <c r="M434" s="1" t="s">
        <v>39</v>
      </c>
      <c r="N434" s="1" t="s">
        <v>39</v>
      </c>
      <c r="O434" s="1" t="s">
        <v>40</v>
      </c>
      <c r="P434" s="1" t="s">
        <v>41</v>
      </c>
      <c r="R434" s="1" t="s">
        <v>42</v>
      </c>
      <c r="S434" s="2">
        <v>46262.378657407397</v>
      </c>
      <c r="T434" s="1" t="s">
        <v>126</v>
      </c>
      <c r="U434" s="1" t="s">
        <v>192</v>
      </c>
      <c r="V434" s="1" t="s">
        <v>43</v>
      </c>
      <c r="W434" s="1" t="s">
        <v>44</v>
      </c>
      <c r="Y434" s="3">
        <v>81.819999999999993</v>
      </c>
      <c r="Z434" s="4">
        <v>-19.446760000000001</v>
      </c>
      <c r="AA434" s="4">
        <v>-43.11656</v>
      </c>
      <c r="AB434" s="1" t="s">
        <v>197</v>
      </c>
      <c r="AC434">
        <v>3158003</v>
      </c>
      <c r="AD434" t="s">
        <v>198</v>
      </c>
    </row>
    <row r="435" spans="1:30" x14ac:dyDescent="0.25">
      <c r="A435" t="s">
        <v>199</v>
      </c>
      <c r="B435" s="1" t="s">
        <v>200</v>
      </c>
      <c r="C435" s="2">
        <v>46098.227627314824</v>
      </c>
      <c r="D435" s="1" t="s">
        <v>201</v>
      </c>
      <c r="E435" s="1" t="s">
        <v>202</v>
      </c>
      <c r="F435" s="1" t="s">
        <v>86</v>
      </c>
      <c r="G435" s="1" t="s">
        <v>203</v>
      </c>
      <c r="H435" s="1" t="s">
        <v>53</v>
      </c>
      <c r="I435" s="1" t="s">
        <v>204</v>
      </c>
      <c r="J435" s="1" t="s">
        <v>205</v>
      </c>
      <c r="N435" s="1" t="s">
        <v>39</v>
      </c>
      <c r="O435" s="1" t="s">
        <v>40</v>
      </c>
      <c r="P435" s="1" t="s">
        <v>41</v>
      </c>
      <c r="R435" s="1" t="s">
        <v>42</v>
      </c>
      <c r="S435" s="2">
        <v>45488.669814814813</v>
      </c>
      <c r="U435" s="1" t="s">
        <v>201</v>
      </c>
      <c r="V435" s="1" t="s">
        <v>43</v>
      </c>
      <c r="W435" s="1" t="s">
        <v>44</v>
      </c>
      <c r="Y435" s="3">
        <v>59.09</v>
      </c>
      <c r="Z435" s="4">
        <v>-16.379799999999999</v>
      </c>
      <c r="AA435" s="4">
        <v>-39.58672</v>
      </c>
      <c r="AC435">
        <v>2910727</v>
      </c>
      <c r="AD435" t="s">
        <v>206</v>
      </c>
    </row>
    <row r="436" spans="1:30" x14ac:dyDescent="0.25">
      <c r="A436" t="s">
        <v>207</v>
      </c>
      <c r="B436" s="1" t="s">
        <v>208</v>
      </c>
      <c r="C436" s="2">
        <v>46010.999016203707</v>
      </c>
      <c r="D436" s="1" t="s">
        <v>209</v>
      </c>
      <c r="E436" s="1" t="s">
        <v>210</v>
      </c>
      <c r="F436" s="1" t="s">
        <v>64</v>
      </c>
      <c r="G436" s="1" t="s">
        <v>211</v>
      </c>
      <c r="H436" s="1" t="s">
        <v>66</v>
      </c>
      <c r="I436" s="1" t="s">
        <v>212</v>
      </c>
      <c r="J436" s="1" t="s">
        <v>55</v>
      </c>
      <c r="N436" s="1" t="s">
        <v>39</v>
      </c>
      <c r="O436" s="1" t="s">
        <v>125</v>
      </c>
      <c r="P436" s="1" t="s">
        <v>41</v>
      </c>
      <c r="R436" s="1" t="s">
        <v>42</v>
      </c>
      <c r="S436" s="2">
        <v>45111.700729166667</v>
      </c>
      <c r="U436" s="1" t="s">
        <v>209</v>
      </c>
      <c r="V436" s="1" t="s">
        <v>43</v>
      </c>
      <c r="W436" s="1" t="s">
        <v>44</v>
      </c>
      <c r="Y436" s="3">
        <v>72.73</v>
      </c>
      <c r="Z436" s="4">
        <v>-20.21264</v>
      </c>
      <c r="AA436" s="4">
        <v>-41.103560000000002</v>
      </c>
      <c r="AB436" s="1" t="s">
        <v>213</v>
      </c>
      <c r="AC436">
        <v>3200102</v>
      </c>
      <c r="AD436" t="s">
        <v>214</v>
      </c>
    </row>
    <row r="437" spans="1:30" x14ac:dyDescent="0.25">
      <c r="A437" t="s">
        <v>215</v>
      </c>
      <c r="B437" s="1" t="s">
        <v>216</v>
      </c>
      <c r="C437" s="2">
        <v>46258.553541666668</v>
      </c>
      <c r="D437" s="1" t="s">
        <v>217</v>
      </c>
      <c r="E437" s="1" t="s">
        <v>218</v>
      </c>
      <c r="F437" s="1" t="s">
        <v>219</v>
      </c>
      <c r="G437" s="1" t="s">
        <v>220</v>
      </c>
      <c r="H437" s="1" t="s">
        <v>173</v>
      </c>
      <c r="I437" s="1" t="s">
        <v>221</v>
      </c>
      <c r="J437" s="1" t="s">
        <v>222</v>
      </c>
      <c r="K437" t="s">
        <v>223</v>
      </c>
      <c r="N437" s="1" t="s">
        <v>39</v>
      </c>
      <c r="O437" s="1" t="s">
        <v>125</v>
      </c>
      <c r="P437" s="1" t="s">
        <v>41</v>
      </c>
      <c r="R437" s="1" t="s">
        <v>42</v>
      </c>
      <c r="S437" s="2">
        <v>44986.571250000001</v>
      </c>
      <c r="U437" s="1" t="s">
        <v>217</v>
      </c>
      <c r="V437" s="1" t="s">
        <v>43</v>
      </c>
      <c r="W437" s="1" t="s">
        <v>44</v>
      </c>
      <c r="X437" s="1" t="s">
        <v>224</v>
      </c>
      <c r="Y437" s="3">
        <v>100</v>
      </c>
      <c r="Z437" s="4">
        <v>-9.5733800000000002</v>
      </c>
      <c r="AA437" s="4">
        <v>-45.216999999999999</v>
      </c>
      <c r="AB437" s="1" t="s">
        <v>225</v>
      </c>
      <c r="AC437">
        <v>2206605</v>
      </c>
      <c r="AD437" t="s">
        <v>226</v>
      </c>
    </row>
    <row r="438" spans="1:30" x14ac:dyDescent="0.25">
      <c r="A438" t="s">
        <v>227</v>
      </c>
      <c r="B438" s="1" t="s">
        <v>228</v>
      </c>
      <c r="C438" s="2">
        <v>46010.960775462961</v>
      </c>
      <c r="D438" s="1" t="s">
        <v>229</v>
      </c>
      <c r="E438" s="1" t="s">
        <v>230</v>
      </c>
      <c r="F438" s="1" t="s">
        <v>64</v>
      </c>
      <c r="G438" s="1" t="s">
        <v>231</v>
      </c>
      <c r="H438" s="1" t="s">
        <v>66</v>
      </c>
      <c r="I438" s="1" t="s">
        <v>232</v>
      </c>
      <c r="J438" s="1" t="s">
        <v>233</v>
      </c>
      <c r="N438" s="1" t="s">
        <v>39</v>
      </c>
      <c r="O438" s="1" t="s">
        <v>40</v>
      </c>
      <c r="P438" s="1" t="s">
        <v>41</v>
      </c>
      <c r="R438" s="1" t="s">
        <v>42</v>
      </c>
      <c r="S438" s="2">
        <v>45574.41369212963</v>
      </c>
      <c r="U438" s="1" t="s">
        <v>229</v>
      </c>
      <c r="V438" s="1" t="s">
        <v>43</v>
      </c>
      <c r="W438" s="1" t="s">
        <v>44</v>
      </c>
      <c r="Y438" s="3">
        <v>63.64</v>
      </c>
      <c r="Z438" s="4">
        <v>-20.560169999999999</v>
      </c>
      <c r="AA438" s="4">
        <v>-41.245869999999996</v>
      </c>
      <c r="AB438" s="1" t="s">
        <v>234</v>
      </c>
      <c r="AC438">
        <v>3201407</v>
      </c>
      <c r="AD438" t="s">
        <v>235</v>
      </c>
    </row>
    <row r="439" spans="1:30" x14ac:dyDescent="0.25">
      <c r="A439" t="s">
        <v>236</v>
      </c>
      <c r="B439" s="1" t="s">
        <v>237</v>
      </c>
      <c r="C439" s="2">
        <v>46203.695532407408</v>
      </c>
      <c r="D439" s="1" t="s">
        <v>238</v>
      </c>
      <c r="E439" s="1" t="s">
        <v>239</v>
      </c>
      <c r="F439" s="1" t="s">
        <v>51</v>
      </c>
      <c r="G439" s="1" t="s">
        <v>240</v>
      </c>
      <c r="H439" s="1" t="s">
        <v>53</v>
      </c>
      <c r="I439" s="1" t="s">
        <v>241</v>
      </c>
      <c r="K439" t="s">
        <v>242</v>
      </c>
      <c r="M439" s="1" t="s">
        <v>39</v>
      </c>
      <c r="N439" s="1" t="s">
        <v>39</v>
      </c>
      <c r="O439" s="1" t="s">
        <v>40</v>
      </c>
      <c r="P439" s="1" t="s">
        <v>100</v>
      </c>
      <c r="R439" s="1" t="s">
        <v>42</v>
      </c>
      <c r="S439" s="2">
        <v>45987.715451388889</v>
      </c>
      <c r="T439" s="1" t="s">
        <v>240</v>
      </c>
      <c r="U439" s="1" t="s">
        <v>238</v>
      </c>
      <c r="V439" s="1" t="s">
        <v>43</v>
      </c>
      <c r="W439" s="1" t="s">
        <v>44</v>
      </c>
      <c r="X439" s="1" t="s">
        <v>243</v>
      </c>
      <c r="Y439" s="3">
        <v>68.180000000000007</v>
      </c>
      <c r="Z439" s="4">
        <v>-10.561030000000001</v>
      </c>
      <c r="AA439" s="4">
        <v>-45.611809999999998</v>
      </c>
      <c r="AB439" s="1" t="s">
        <v>244</v>
      </c>
      <c r="AC439">
        <v>2911105</v>
      </c>
      <c r="AD439" t="s">
        <v>245</v>
      </c>
    </row>
    <row r="440" spans="1:30" x14ac:dyDescent="0.25">
      <c r="A440" t="s">
        <v>246</v>
      </c>
      <c r="B440" s="1" t="s">
        <v>247</v>
      </c>
      <c r="C440" s="2">
        <v>46274.887604166674</v>
      </c>
      <c r="D440" s="1" t="s">
        <v>248</v>
      </c>
      <c r="E440" s="1" t="s">
        <v>249</v>
      </c>
      <c r="F440" s="1" t="s">
        <v>34</v>
      </c>
      <c r="G440" s="1" t="s">
        <v>35</v>
      </c>
      <c r="H440" s="1" t="s">
        <v>36</v>
      </c>
      <c r="I440" s="1" t="s">
        <v>250</v>
      </c>
      <c r="J440" s="1" t="s">
        <v>251</v>
      </c>
      <c r="K440" t="s">
        <v>252</v>
      </c>
      <c r="M440" s="1" t="s">
        <v>39</v>
      </c>
      <c r="N440" s="1" t="s">
        <v>39</v>
      </c>
      <c r="O440" s="1" t="s">
        <v>40</v>
      </c>
      <c r="P440" s="1" t="s">
        <v>41</v>
      </c>
      <c r="R440" s="1" t="s">
        <v>42</v>
      </c>
      <c r="S440" s="2">
        <v>45615.545266203713</v>
      </c>
      <c r="U440" s="1" t="s">
        <v>248</v>
      </c>
      <c r="V440" s="1" t="s">
        <v>43</v>
      </c>
      <c r="W440" s="1" t="s">
        <v>44</v>
      </c>
      <c r="X440" s="1" t="s">
        <v>253</v>
      </c>
      <c r="Y440" s="3">
        <v>72.73</v>
      </c>
      <c r="Z440" s="4">
        <v>-19.060310000000001</v>
      </c>
      <c r="AA440" s="4">
        <v>-41.632669999999997</v>
      </c>
      <c r="AB440" s="1" t="s">
        <v>254</v>
      </c>
      <c r="AC440">
        <v>3118403</v>
      </c>
      <c r="AD440" t="s">
        <v>255</v>
      </c>
    </row>
    <row r="441" spans="1:30" x14ac:dyDescent="0.25">
      <c r="A441" t="s">
        <v>256</v>
      </c>
      <c r="B441" s="1" t="s">
        <v>257</v>
      </c>
      <c r="C441" s="2">
        <v>46260.771354166667</v>
      </c>
      <c r="D441" s="1" t="s">
        <v>258</v>
      </c>
      <c r="E441" s="1" t="s">
        <v>259</v>
      </c>
      <c r="F441" s="1" t="s">
        <v>219</v>
      </c>
      <c r="G441" s="1" t="s">
        <v>220</v>
      </c>
      <c r="H441" s="1" t="s">
        <v>173</v>
      </c>
      <c r="I441" s="1" t="s">
        <v>260</v>
      </c>
      <c r="J441" s="1" t="s">
        <v>261</v>
      </c>
      <c r="L441" s="1" t="s">
        <v>262</v>
      </c>
      <c r="O441" s="1" t="s">
        <v>125</v>
      </c>
      <c r="P441" s="1" t="s">
        <v>41</v>
      </c>
      <c r="R441" s="1" t="s">
        <v>42</v>
      </c>
      <c r="S441" s="2">
        <v>43446.493472222217</v>
      </c>
      <c r="U441" s="1" t="s">
        <v>258</v>
      </c>
      <c r="W441" s="1" t="s">
        <v>44</v>
      </c>
      <c r="Y441" s="3">
        <v>59.09</v>
      </c>
      <c r="Z441" s="4">
        <v>-9.6481200000000005</v>
      </c>
      <c r="AA441" s="4">
        <v>-45.466259999999998</v>
      </c>
      <c r="AB441" s="1" t="s">
        <v>263</v>
      </c>
      <c r="AC441">
        <v>2204402</v>
      </c>
      <c r="AD441" t="s">
        <v>264</v>
      </c>
    </row>
    <row r="442" spans="1:30" x14ac:dyDescent="0.25">
      <c r="A442" t="s">
        <v>265</v>
      </c>
      <c r="B442" s="1" t="s">
        <v>266</v>
      </c>
      <c r="C442" s="2">
        <v>46267.527199074073</v>
      </c>
      <c r="D442" s="1" t="s">
        <v>267</v>
      </c>
      <c r="E442" s="1" t="s">
        <v>268</v>
      </c>
      <c r="F442" s="1" t="s">
        <v>120</v>
      </c>
      <c r="G442" s="1" t="s">
        <v>151</v>
      </c>
      <c r="H442" s="1" t="s">
        <v>66</v>
      </c>
      <c r="I442" s="1" t="s">
        <v>269</v>
      </c>
      <c r="J442" s="1" t="s">
        <v>55</v>
      </c>
      <c r="K442" t="s">
        <v>270</v>
      </c>
      <c r="M442" s="1" t="s">
        <v>39</v>
      </c>
      <c r="N442" s="1" t="s">
        <v>39</v>
      </c>
      <c r="O442" s="1" t="s">
        <v>40</v>
      </c>
      <c r="P442" s="1" t="s">
        <v>41</v>
      </c>
      <c r="R442" s="1" t="s">
        <v>42</v>
      </c>
      <c r="S442" s="2">
        <v>45692.597372685188</v>
      </c>
      <c r="T442" s="1" t="s">
        <v>271</v>
      </c>
      <c r="U442" s="1" t="s">
        <v>272</v>
      </c>
      <c r="V442" s="1" t="s">
        <v>43</v>
      </c>
      <c r="Y442" s="3">
        <v>77.27</v>
      </c>
      <c r="Z442" s="4">
        <v>-19.365849999999998</v>
      </c>
      <c r="AA442" s="4">
        <v>-40.066070000000003</v>
      </c>
      <c r="AB442" s="1" t="s">
        <v>273</v>
      </c>
      <c r="AC442">
        <v>3203502</v>
      </c>
      <c r="AD442" t="s">
        <v>274</v>
      </c>
    </row>
    <row r="443" spans="1:30" x14ac:dyDescent="0.25">
      <c r="A443" t="s">
        <v>275</v>
      </c>
      <c r="B443" s="1" t="s">
        <v>276</v>
      </c>
      <c r="C443" s="2">
        <v>46010.021493055552</v>
      </c>
      <c r="D443" s="1" t="s">
        <v>277</v>
      </c>
      <c r="E443" s="1" t="s">
        <v>278</v>
      </c>
      <c r="F443" s="1" t="s">
        <v>120</v>
      </c>
      <c r="G443" s="1" t="s">
        <v>279</v>
      </c>
      <c r="H443" s="1" t="s">
        <v>66</v>
      </c>
      <c r="I443" s="1" t="s">
        <v>280</v>
      </c>
      <c r="K443" t="s">
        <v>281</v>
      </c>
      <c r="N443" s="1" t="s">
        <v>39</v>
      </c>
      <c r="O443" s="1" t="s">
        <v>40</v>
      </c>
      <c r="P443" s="1" t="s">
        <v>41</v>
      </c>
      <c r="R443" s="1" t="s">
        <v>42</v>
      </c>
      <c r="S443" s="2">
        <v>44580.481759259259</v>
      </c>
      <c r="U443" s="1" t="s">
        <v>277</v>
      </c>
      <c r="W443" s="1" t="s">
        <v>44</v>
      </c>
      <c r="Y443" s="3">
        <v>45.45</v>
      </c>
      <c r="Z443" s="4">
        <v>-19.37313</v>
      </c>
      <c r="AA443" s="4">
        <v>-40.065260000000002</v>
      </c>
      <c r="AB443" s="1" t="s">
        <v>282</v>
      </c>
      <c r="AC443">
        <v>3203205</v>
      </c>
      <c r="AD443" t="s">
        <v>283</v>
      </c>
    </row>
    <row r="444" spans="1:30" x14ac:dyDescent="0.25">
      <c r="A444" t="s">
        <v>284</v>
      </c>
      <c r="B444" s="1" t="s">
        <v>285</v>
      </c>
      <c r="C444" s="2">
        <v>46284.717407407406</v>
      </c>
      <c r="D444" s="1" t="s">
        <v>286</v>
      </c>
      <c r="E444" s="1" t="s">
        <v>287</v>
      </c>
      <c r="F444" s="1" t="s">
        <v>51</v>
      </c>
      <c r="G444" s="1" t="s">
        <v>151</v>
      </c>
      <c r="H444" s="1" t="s">
        <v>66</v>
      </c>
      <c r="I444" s="1" t="s">
        <v>288</v>
      </c>
      <c r="K444" t="s">
        <v>175</v>
      </c>
      <c r="M444" s="1" t="s">
        <v>39</v>
      </c>
      <c r="N444" s="1" t="s">
        <v>39</v>
      </c>
      <c r="O444" s="1" t="s">
        <v>40</v>
      </c>
      <c r="P444" s="1" t="s">
        <v>41</v>
      </c>
      <c r="R444" s="1" t="s">
        <v>42</v>
      </c>
      <c r="S444" s="2">
        <v>46254.583865740737</v>
      </c>
      <c r="U444" s="1" t="s">
        <v>286</v>
      </c>
      <c r="V444" s="1" t="s">
        <v>43</v>
      </c>
      <c r="W444" s="1" t="s">
        <v>177</v>
      </c>
      <c r="X444" s="1" t="s">
        <v>289</v>
      </c>
      <c r="Y444" s="3">
        <v>54.55</v>
      </c>
      <c r="Z444" s="4">
        <v>-18.508420000000001</v>
      </c>
      <c r="AA444" s="4">
        <v>-40.344650000000001</v>
      </c>
      <c r="AC444">
        <v>3201001</v>
      </c>
      <c r="AD444" t="s">
        <v>290</v>
      </c>
    </row>
    <row r="445" spans="1:30" x14ac:dyDescent="0.25">
      <c r="A445" t="s">
        <v>291</v>
      </c>
      <c r="B445" s="1" t="s">
        <v>292</v>
      </c>
      <c r="C445" s="2">
        <v>46218.693773148138</v>
      </c>
      <c r="D445" s="1" t="s">
        <v>293</v>
      </c>
      <c r="E445" s="1" t="s">
        <v>294</v>
      </c>
      <c r="F445" s="1" t="s">
        <v>120</v>
      </c>
      <c r="G445" s="1" t="s">
        <v>279</v>
      </c>
      <c r="H445" s="1" t="s">
        <v>66</v>
      </c>
      <c r="I445" s="1" t="s">
        <v>280</v>
      </c>
      <c r="J445" s="1" t="s">
        <v>295</v>
      </c>
      <c r="K445" t="s">
        <v>296</v>
      </c>
      <c r="N445" s="1" t="s">
        <v>39</v>
      </c>
      <c r="O445" s="1" t="s">
        <v>40</v>
      </c>
      <c r="P445" s="1" t="s">
        <v>41</v>
      </c>
      <c r="R445" s="1" t="s">
        <v>42</v>
      </c>
      <c r="S445" s="2">
        <v>44578.534594907411</v>
      </c>
      <c r="U445" s="1" t="s">
        <v>293</v>
      </c>
      <c r="W445" s="1" t="s">
        <v>44</v>
      </c>
      <c r="Y445" s="3">
        <v>77.27</v>
      </c>
      <c r="Z445" s="4">
        <v>-10.33333</v>
      </c>
      <c r="AA445" s="4">
        <v>-53.2</v>
      </c>
      <c r="AB445" s="1" t="s">
        <v>297</v>
      </c>
      <c r="AC445">
        <v>3203205</v>
      </c>
      <c r="AD445" t="s">
        <v>283</v>
      </c>
    </row>
    <row r="446" spans="1:30" x14ac:dyDescent="0.25">
      <c r="A446" t="s">
        <v>298</v>
      </c>
      <c r="B446" s="1" t="s">
        <v>299</v>
      </c>
      <c r="C446" s="2">
        <v>46098.225555555553</v>
      </c>
      <c r="D446" s="1" t="s">
        <v>300</v>
      </c>
      <c r="E446" s="1" t="s">
        <v>301</v>
      </c>
      <c r="F446" s="1" t="s">
        <v>109</v>
      </c>
      <c r="G446" s="1" t="s">
        <v>132</v>
      </c>
      <c r="H446" s="1" t="s">
        <v>36</v>
      </c>
      <c r="I446" s="1" t="s">
        <v>302</v>
      </c>
      <c r="N446" s="1" t="s">
        <v>39</v>
      </c>
      <c r="O446" s="1" t="s">
        <v>40</v>
      </c>
      <c r="P446" s="1" t="s">
        <v>41</v>
      </c>
      <c r="R446" s="1" t="s">
        <v>42</v>
      </c>
      <c r="S446" s="2">
        <v>45261.600231481483</v>
      </c>
      <c r="U446" s="1" t="s">
        <v>300</v>
      </c>
      <c r="V446" s="1" t="s">
        <v>43</v>
      </c>
      <c r="W446" s="1" t="s">
        <v>44</v>
      </c>
      <c r="Y446" s="3">
        <v>45.45</v>
      </c>
      <c r="Z446" s="4">
        <v>-19.588519999999999</v>
      </c>
      <c r="AA446" s="4">
        <v>-41.910919999999997</v>
      </c>
      <c r="AC446">
        <v>3130556</v>
      </c>
      <c r="AD446" t="s">
        <v>303</v>
      </c>
    </row>
    <row r="447" spans="1:30" x14ac:dyDescent="0.25">
      <c r="A447" t="s">
        <v>304</v>
      </c>
      <c r="B447" s="1" t="s">
        <v>305</v>
      </c>
      <c r="C447" s="2">
        <v>46010.425937499997</v>
      </c>
      <c r="D447" s="1" t="s">
        <v>306</v>
      </c>
      <c r="E447" s="1" t="s">
        <v>307</v>
      </c>
      <c r="F447" s="1" t="s">
        <v>109</v>
      </c>
      <c r="G447" s="1" t="s">
        <v>308</v>
      </c>
      <c r="H447" s="1" t="s">
        <v>36</v>
      </c>
      <c r="I447" s="1" t="s">
        <v>309</v>
      </c>
      <c r="J447" s="1" t="s">
        <v>261</v>
      </c>
      <c r="K447" t="s">
        <v>310</v>
      </c>
      <c r="M447" s="1" t="s">
        <v>39</v>
      </c>
      <c r="N447" s="1" t="s">
        <v>39</v>
      </c>
      <c r="O447" s="1" t="s">
        <v>40</v>
      </c>
      <c r="P447" s="1" t="s">
        <v>41</v>
      </c>
      <c r="R447" s="1" t="s">
        <v>42</v>
      </c>
      <c r="S447" s="2">
        <v>45695.458483796298</v>
      </c>
      <c r="T447" s="1" t="s">
        <v>311</v>
      </c>
      <c r="U447" s="1" t="s">
        <v>306</v>
      </c>
      <c r="V447" s="1" t="s">
        <v>43</v>
      </c>
      <c r="W447" s="1" t="s">
        <v>44</v>
      </c>
      <c r="Y447" s="3">
        <v>77.27</v>
      </c>
      <c r="Z447" s="4">
        <v>-20.611630000000002</v>
      </c>
      <c r="AA447" s="4">
        <v>-42.533279999999998</v>
      </c>
      <c r="AB447" s="1" t="s">
        <v>312</v>
      </c>
      <c r="AC447">
        <v>3103702</v>
      </c>
      <c r="AD447" t="s">
        <v>313</v>
      </c>
    </row>
    <row r="448" spans="1:30" x14ac:dyDescent="0.25">
      <c r="A448" t="s">
        <v>314</v>
      </c>
      <c r="B448" s="1" t="s">
        <v>315</v>
      </c>
      <c r="C448" s="2">
        <v>46050.652974537043</v>
      </c>
      <c r="D448" s="1" t="s">
        <v>316</v>
      </c>
      <c r="E448" s="1" t="s">
        <v>317</v>
      </c>
      <c r="F448" s="1" t="s">
        <v>95</v>
      </c>
      <c r="G448" s="1" t="s">
        <v>96</v>
      </c>
      <c r="H448" s="1" t="s">
        <v>143</v>
      </c>
      <c r="I448" s="1" t="s">
        <v>318</v>
      </c>
      <c r="J448" s="1" t="s">
        <v>319</v>
      </c>
      <c r="K448" t="s">
        <v>320</v>
      </c>
      <c r="M448" s="1" t="s">
        <v>39</v>
      </c>
      <c r="N448" s="1" t="s">
        <v>39</v>
      </c>
      <c r="O448" s="1" t="s">
        <v>40</v>
      </c>
      <c r="P448" s="1" t="s">
        <v>41</v>
      </c>
      <c r="R448" s="1" t="s">
        <v>42</v>
      </c>
      <c r="S448" s="2">
        <v>45850.691099537027</v>
      </c>
      <c r="T448" s="1" t="s">
        <v>96</v>
      </c>
      <c r="U448" s="1" t="s">
        <v>316</v>
      </c>
      <c r="V448" s="1" t="s">
        <v>43</v>
      </c>
      <c r="W448" s="1" t="s">
        <v>44</v>
      </c>
      <c r="Y448" s="3">
        <v>81.819999999999993</v>
      </c>
      <c r="Z448" s="4">
        <v>-22.753409999999999</v>
      </c>
      <c r="AA448" s="4">
        <v>-42.876080000000002</v>
      </c>
      <c r="AB448" s="1" t="s">
        <v>321</v>
      </c>
      <c r="AC448">
        <v>3301850</v>
      </c>
      <c r="AD448" t="s">
        <v>322</v>
      </c>
    </row>
    <row r="449" spans="1:30" x14ac:dyDescent="0.25">
      <c r="A449" t="s">
        <v>323</v>
      </c>
      <c r="B449" s="1" t="s">
        <v>324</v>
      </c>
      <c r="C449" s="2">
        <v>46093.754953703698</v>
      </c>
      <c r="D449" s="1" t="s">
        <v>325</v>
      </c>
      <c r="E449" s="1" t="s">
        <v>326</v>
      </c>
      <c r="F449" s="1" t="s">
        <v>120</v>
      </c>
      <c r="G449" s="1" t="s">
        <v>151</v>
      </c>
      <c r="H449" s="1" t="s">
        <v>66</v>
      </c>
      <c r="I449" s="1" t="s">
        <v>327</v>
      </c>
      <c r="N449" s="1" t="s">
        <v>39</v>
      </c>
      <c r="O449" s="1" t="s">
        <v>40</v>
      </c>
      <c r="P449" s="1" t="s">
        <v>41</v>
      </c>
      <c r="R449" s="1" t="s">
        <v>42</v>
      </c>
      <c r="S449" s="2">
        <v>45322.432280092587</v>
      </c>
      <c r="U449" s="1" t="s">
        <v>325</v>
      </c>
      <c r="V449" s="1" t="s">
        <v>43</v>
      </c>
      <c r="W449" s="1" t="s">
        <v>44</v>
      </c>
      <c r="Y449" s="3">
        <v>59.09</v>
      </c>
      <c r="Z449" s="4">
        <v>-18.702179999999998</v>
      </c>
      <c r="AA449" s="4">
        <v>-40.400550000000003</v>
      </c>
      <c r="AB449" s="1" t="s">
        <v>328</v>
      </c>
      <c r="AC449">
        <v>3203908</v>
      </c>
      <c r="AD449" t="s">
        <v>329</v>
      </c>
    </row>
    <row r="450" spans="1:30" x14ac:dyDescent="0.25">
      <c r="A450" t="s">
        <v>330</v>
      </c>
      <c r="B450" s="1" t="s">
        <v>331</v>
      </c>
      <c r="C450" s="2">
        <v>46218.693749999999</v>
      </c>
      <c r="D450" s="1" t="s">
        <v>332</v>
      </c>
      <c r="E450" s="1" t="s">
        <v>333</v>
      </c>
      <c r="F450" s="1" t="s">
        <v>120</v>
      </c>
      <c r="H450" s="1" t="s">
        <v>66</v>
      </c>
      <c r="I450" s="1" t="s">
        <v>334</v>
      </c>
      <c r="K450" t="s">
        <v>335</v>
      </c>
      <c r="N450" s="1" t="s">
        <v>39</v>
      </c>
      <c r="O450" s="1" t="s">
        <v>40</v>
      </c>
      <c r="P450" s="1" t="s">
        <v>41</v>
      </c>
      <c r="R450" s="1" t="s">
        <v>42</v>
      </c>
      <c r="S450" s="2">
        <v>44578.544259259259</v>
      </c>
      <c r="U450" s="1" t="s">
        <v>332</v>
      </c>
      <c r="W450" s="1" t="s">
        <v>44</v>
      </c>
      <c r="Y450" s="3">
        <v>36.36</v>
      </c>
      <c r="AB450" s="1" t="s">
        <v>336</v>
      </c>
      <c r="AC450">
        <v>3205309</v>
      </c>
      <c r="AD450" t="s">
        <v>337</v>
      </c>
    </row>
    <row r="451" spans="1:30" x14ac:dyDescent="0.25">
      <c r="A451" t="s">
        <v>338</v>
      </c>
      <c r="B451" s="1" t="s">
        <v>339</v>
      </c>
      <c r="C451" s="2">
        <v>46271.478171296287</v>
      </c>
      <c r="D451" s="1" t="s">
        <v>340</v>
      </c>
      <c r="E451" s="1" t="s">
        <v>341</v>
      </c>
      <c r="F451" s="1" t="s">
        <v>51</v>
      </c>
      <c r="G451" s="1" t="s">
        <v>342</v>
      </c>
      <c r="H451" s="1" t="s">
        <v>343</v>
      </c>
      <c r="I451" s="1" t="s">
        <v>344</v>
      </c>
      <c r="J451" s="1" t="s">
        <v>345</v>
      </c>
      <c r="K451" t="s">
        <v>346</v>
      </c>
      <c r="M451" s="1" t="s">
        <v>39</v>
      </c>
      <c r="N451" s="1" t="s">
        <v>39</v>
      </c>
      <c r="O451" s="1" t="s">
        <v>40</v>
      </c>
      <c r="P451" s="1" t="s">
        <v>41</v>
      </c>
      <c r="R451" s="1" t="s">
        <v>42</v>
      </c>
      <c r="S451" s="2">
        <v>46241.347430555557</v>
      </c>
      <c r="T451" s="1" t="s">
        <v>342</v>
      </c>
      <c r="U451" s="1" t="s">
        <v>340</v>
      </c>
      <c r="V451" s="1" t="s">
        <v>43</v>
      </c>
      <c r="W451" s="1" t="s">
        <v>44</v>
      </c>
      <c r="X451" s="1" t="s">
        <v>347</v>
      </c>
      <c r="Y451" s="3">
        <v>68.180000000000007</v>
      </c>
      <c r="Z451" s="4">
        <v>-12.0844</v>
      </c>
      <c r="AA451" s="4">
        <v>-45.738610000000001</v>
      </c>
      <c r="AB451" s="1" t="s">
        <v>348</v>
      </c>
      <c r="AC451">
        <v>3538709</v>
      </c>
      <c r="AD451" t="s">
        <v>349</v>
      </c>
    </row>
    <row r="452" spans="1:30" x14ac:dyDescent="0.25">
      <c r="A452" t="s">
        <v>361</v>
      </c>
      <c r="B452" s="1" t="s">
        <v>362</v>
      </c>
      <c r="C452" s="2">
        <v>46218.651979166672</v>
      </c>
      <c r="D452" s="1" t="s">
        <v>363</v>
      </c>
      <c r="E452" s="1" t="s">
        <v>364</v>
      </c>
      <c r="F452" s="1" t="s">
        <v>86</v>
      </c>
      <c r="G452" s="1" t="s">
        <v>365</v>
      </c>
      <c r="H452" s="1" t="s">
        <v>53</v>
      </c>
      <c r="I452" s="1" t="s">
        <v>366</v>
      </c>
      <c r="J452" s="1" t="s">
        <v>261</v>
      </c>
      <c r="N452" s="1" t="s">
        <v>39</v>
      </c>
      <c r="O452" s="1" t="s">
        <v>40</v>
      </c>
      <c r="P452" s="1" t="s">
        <v>41</v>
      </c>
      <c r="R452" s="1" t="s">
        <v>42</v>
      </c>
      <c r="S452" s="2">
        <v>43552.589131944442</v>
      </c>
      <c r="U452" s="1" t="s">
        <v>363</v>
      </c>
      <c r="V452" s="1" t="s">
        <v>43</v>
      </c>
      <c r="W452" s="1" t="s">
        <v>44</v>
      </c>
      <c r="Y452" s="3">
        <v>59.09</v>
      </c>
      <c r="Z452" s="4">
        <v>-17.8872</v>
      </c>
      <c r="AA452" s="4">
        <v>-39.839300000000001</v>
      </c>
      <c r="AC452">
        <v>2923001</v>
      </c>
      <c r="AD452" t="s">
        <v>367</v>
      </c>
    </row>
    <row r="453" spans="1:30" x14ac:dyDescent="0.25">
      <c r="A453" t="s">
        <v>368</v>
      </c>
      <c r="B453" s="1" t="s">
        <v>369</v>
      </c>
      <c r="C453" s="2">
        <v>46010.017280092587</v>
      </c>
      <c r="D453" s="1" t="s">
        <v>370</v>
      </c>
      <c r="E453" s="1" t="s">
        <v>371</v>
      </c>
      <c r="F453" s="1" t="s">
        <v>64</v>
      </c>
      <c r="G453" s="1" t="s">
        <v>211</v>
      </c>
      <c r="H453" s="1" t="s">
        <v>66</v>
      </c>
      <c r="I453" s="1" t="s">
        <v>372</v>
      </c>
      <c r="K453" t="s">
        <v>373</v>
      </c>
      <c r="N453" s="1" t="s">
        <v>39</v>
      </c>
      <c r="O453" s="1" t="s">
        <v>40</v>
      </c>
      <c r="P453" s="1" t="s">
        <v>41</v>
      </c>
      <c r="R453" s="1" t="s">
        <v>42</v>
      </c>
      <c r="S453" s="2">
        <v>45414.486388888887</v>
      </c>
      <c r="U453" s="1" t="s">
        <v>370</v>
      </c>
      <c r="V453" s="1" t="s">
        <v>43</v>
      </c>
      <c r="W453" s="1" t="s">
        <v>44</v>
      </c>
      <c r="Y453" s="3">
        <v>77.27</v>
      </c>
      <c r="Z453" s="4">
        <v>-20.142969999999998</v>
      </c>
      <c r="AA453" s="4">
        <v>-41.287089999999999</v>
      </c>
      <c r="AB453" s="1" t="s">
        <v>374</v>
      </c>
      <c r="AC453">
        <v>3201159</v>
      </c>
      <c r="AD453" t="s">
        <v>375</v>
      </c>
    </row>
    <row r="454" spans="1:30" x14ac:dyDescent="0.25">
      <c r="A454" t="s">
        <v>376</v>
      </c>
      <c r="B454" s="1" t="s">
        <v>377</v>
      </c>
      <c r="C454" s="2">
        <v>46136.533541666657</v>
      </c>
      <c r="D454" s="1" t="s">
        <v>378</v>
      </c>
      <c r="E454" s="1" t="s">
        <v>379</v>
      </c>
      <c r="F454" s="1" t="s">
        <v>120</v>
      </c>
      <c r="G454" s="1" t="s">
        <v>151</v>
      </c>
      <c r="H454" s="1" t="s">
        <v>66</v>
      </c>
      <c r="I454" s="1" t="s">
        <v>327</v>
      </c>
      <c r="J454" s="1" t="s">
        <v>380</v>
      </c>
      <c r="K454" t="s">
        <v>381</v>
      </c>
      <c r="M454" s="1" t="s">
        <v>39</v>
      </c>
      <c r="N454" s="1" t="s">
        <v>39</v>
      </c>
      <c r="O454" s="1" t="s">
        <v>40</v>
      </c>
      <c r="P454" s="1" t="s">
        <v>41</v>
      </c>
      <c r="R454" s="1" t="s">
        <v>42</v>
      </c>
      <c r="S454" s="2">
        <v>46106.40320601852</v>
      </c>
      <c r="T454" s="1" t="s">
        <v>151</v>
      </c>
      <c r="U454" s="1" t="s">
        <v>378</v>
      </c>
      <c r="V454" s="1" t="s">
        <v>43</v>
      </c>
      <c r="W454" s="1" t="s">
        <v>44</v>
      </c>
      <c r="Y454" s="3">
        <v>77.27</v>
      </c>
      <c r="Z454" s="4">
        <v>-18.683260000000001</v>
      </c>
      <c r="AA454" s="4">
        <v>-40.418010000000002</v>
      </c>
      <c r="AB454" s="1" t="s">
        <v>382</v>
      </c>
      <c r="AC454">
        <v>3203908</v>
      </c>
      <c r="AD454" t="s">
        <v>329</v>
      </c>
    </row>
    <row r="455" spans="1:30" x14ac:dyDescent="0.25">
      <c r="A455" t="s">
        <v>383</v>
      </c>
      <c r="B455" s="1" t="s">
        <v>384</v>
      </c>
      <c r="C455" s="2">
        <v>46296.581921296303</v>
      </c>
      <c r="D455" s="1" t="s">
        <v>385</v>
      </c>
      <c r="E455" s="1" t="s">
        <v>386</v>
      </c>
      <c r="F455" s="1" t="s">
        <v>86</v>
      </c>
      <c r="G455" s="1" t="s">
        <v>87</v>
      </c>
      <c r="H455" s="1" t="s">
        <v>53</v>
      </c>
      <c r="I455" s="1" t="s">
        <v>387</v>
      </c>
      <c r="J455" s="1" t="s">
        <v>55</v>
      </c>
      <c r="K455" t="s">
        <v>388</v>
      </c>
      <c r="M455" s="1" t="s">
        <v>39</v>
      </c>
      <c r="N455" s="1" t="s">
        <v>39</v>
      </c>
      <c r="O455" s="1" t="s">
        <v>125</v>
      </c>
      <c r="P455" s="1" t="s">
        <v>100</v>
      </c>
      <c r="R455" s="1" t="s">
        <v>42</v>
      </c>
      <c r="S455" s="2">
        <v>45841.472615740742</v>
      </c>
      <c r="T455" s="1" t="s">
        <v>87</v>
      </c>
      <c r="U455" s="1" t="s">
        <v>385</v>
      </c>
      <c r="V455" s="1" t="s">
        <v>43</v>
      </c>
      <c r="Y455" s="3">
        <v>100</v>
      </c>
      <c r="Z455" s="4">
        <v>-17.550840000000001</v>
      </c>
      <c r="AA455" s="4">
        <v>-39.756169999999997</v>
      </c>
      <c r="AB455" s="1" t="s">
        <v>389</v>
      </c>
      <c r="AC455">
        <v>2900801</v>
      </c>
      <c r="AD455" t="s">
        <v>390</v>
      </c>
    </row>
    <row r="456" spans="1:30" x14ac:dyDescent="0.25">
      <c r="A456" t="s">
        <v>391</v>
      </c>
      <c r="B456" s="1" t="s">
        <v>392</v>
      </c>
      <c r="C456" s="2">
        <v>46267.527233796303</v>
      </c>
      <c r="D456" s="1" t="s">
        <v>393</v>
      </c>
      <c r="E456" s="1" t="s">
        <v>394</v>
      </c>
      <c r="F456" s="1" t="s">
        <v>120</v>
      </c>
      <c r="G456" s="1" t="s">
        <v>151</v>
      </c>
      <c r="H456" s="1" t="s">
        <v>66</v>
      </c>
      <c r="I456" s="1" t="s">
        <v>269</v>
      </c>
      <c r="J456" s="1" t="s">
        <v>164</v>
      </c>
      <c r="N456" s="1" t="s">
        <v>39</v>
      </c>
      <c r="O456" s="1" t="s">
        <v>40</v>
      </c>
      <c r="P456" s="1" t="s">
        <v>41</v>
      </c>
      <c r="R456" s="1" t="s">
        <v>42</v>
      </c>
      <c r="S456" s="2">
        <v>44676.409918981481</v>
      </c>
      <c r="U456" s="1" t="s">
        <v>393</v>
      </c>
      <c r="W456" s="1" t="s">
        <v>44</v>
      </c>
      <c r="Y456" s="3">
        <v>54.55</v>
      </c>
      <c r="Z456" s="4">
        <v>-18.130790000000001</v>
      </c>
      <c r="AA456" s="4">
        <v>-40.368229999999997</v>
      </c>
      <c r="AB456" s="1" t="s">
        <v>395</v>
      </c>
      <c r="AC456">
        <v>3203502</v>
      </c>
      <c r="AD456" t="s">
        <v>274</v>
      </c>
    </row>
    <row r="457" spans="1:30" x14ac:dyDescent="0.25">
      <c r="A457" t="s">
        <v>396</v>
      </c>
      <c r="B457" s="1" t="s">
        <v>397</v>
      </c>
      <c r="C457" s="2">
        <v>46098.223981481482</v>
      </c>
      <c r="D457" s="1" t="s">
        <v>398</v>
      </c>
      <c r="E457" s="1" t="s">
        <v>399</v>
      </c>
      <c r="F457" s="1" t="s">
        <v>109</v>
      </c>
      <c r="G457" s="1" t="s">
        <v>132</v>
      </c>
      <c r="H457" s="1" t="s">
        <v>36</v>
      </c>
      <c r="I457" s="1" t="s">
        <v>400</v>
      </c>
      <c r="J457" s="1" t="s">
        <v>55</v>
      </c>
      <c r="N457" s="1" t="s">
        <v>39</v>
      </c>
      <c r="O457" s="1" t="s">
        <v>40</v>
      </c>
      <c r="P457" s="1" t="s">
        <v>41</v>
      </c>
      <c r="R457" s="1" t="s">
        <v>42</v>
      </c>
      <c r="S457" s="2">
        <v>44963.456805555557</v>
      </c>
      <c r="U457" s="1" t="s">
        <v>398</v>
      </c>
      <c r="V457" s="1" t="s">
        <v>43</v>
      </c>
      <c r="W457" s="1" t="s">
        <v>44</v>
      </c>
      <c r="Y457" s="3">
        <v>50</v>
      </c>
      <c r="Z457" s="4">
        <v>-20.112469999999998</v>
      </c>
      <c r="AA457" s="4">
        <v>-42.460380000000001</v>
      </c>
      <c r="AB457" s="1" t="s">
        <v>401</v>
      </c>
      <c r="AC457">
        <v>3154002</v>
      </c>
      <c r="AD457" t="s">
        <v>402</v>
      </c>
    </row>
    <row r="458" spans="1:30" x14ac:dyDescent="0.25">
      <c r="A458" t="s">
        <v>403</v>
      </c>
      <c r="B458" s="1" t="s">
        <v>404</v>
      </c>
      <c r="C458" s="2">
        <v>46074.601030092592</v>
      </c>
      <c r="D458" s="1" t="s">
        <v>405</v>
      </c>
      <c r="E458" s="1" t="s">
        <v>406</v>
      </c>
      <c r="F458" s="1" t="s">
        <v>407</v>
      </c>
      <c r="G458" s="1" t="s">
        <v>172</v>
      </c>
      <c r="H458" s="1" t="s">
        <v>173</v>
      </c>
      <c r="I458" s="1" t="s">
        <v>408</v>
      </c>
      <c r="K458" t="s">
        <v>409</v>
      </c>
      <c r="M458" s="1" t="s">
        <v>39</v>
      </c>
      <c r="N458" s="1" t="s">
        <v>39</v>
      </c>
      <c r="O458" s="1" t="s">
        <v>40</v>
      </c>
      <c r="P458" s="1" t="s">
        <v>41</v>
      </c>
      <c r="R458" s="1" t="s">
        <v>42</v>
      </c>
      <c r="S458" s="2">
        <v>46044.47246527778</v>
      </c>
      <c r="T458" s="1" t="s">
        <v>410</v>
      </c>
      <c r="U458" s="1" t="s">
        <v>411</v>
      </c>
      <c r="V458" s="1" t="s">
        <v>43</v>
      </c>
      <c r="W458" s="1" t="s">
        <v>44</v>
      </c>
      <c r="Y458" s="3">
        <v>77.27</v>
      </c>
      <c r="Z458" s="4">
        <v>-6.9488000000000003</v>
      </c>
      <c r="AA458" s="4">
        <v>-43.622140000000002</v>
      </c>
      <c r="AB458" s="1" t="s">
        <v>412</v>
      </c>
      <c r="AC458">
        <v>2204501</v>
      </c>
      <c r="AD458" t="s">
        <v>413</v>
      </c>
    </row>
    <row r="459" spans="1:30" x14ac:dyDescent="0.25">
      <c r="A459" t="s">
        <v>414</v>
      </c>
      <c r="B459" s="1" t="s">
        <v>415</v>
      </c>
      <c r="C459" s="2">
        <v>46010.21638888889</v>
      </c>
      <c r="D459" s="1" t="s">
        <v>416</v>
      </c>
      <c r="E459" s="1" t="s">
        <v>417</v>
      </c>
      <c r="F459" s="1" t="s">
        <v>95</v>
      </c>
      <c r="G459" s="1" t="s">
        <v>96</v>
      </c>
      <c r="H459" s="1" t="s">
        <v>143</v>
      </c>
      <c r="I459" s="1" t="s">
        <v>418</v>
      </c>
      <c r="J459" s="1" t="s">
        <v>419</v>
      </c>
      <c r="L459" s="1" t="s">
        <v>420</v>
      </c>
      <c r="N459" s="1" t="s">
        <v>39</v>
      </c>
      <c r="O459" s="1" t="s">
        <v>40</v>
      </c>
      <c r="P459" s="1" t="s">
        <v>41</v>
      </c>
      <c r="R459" s="1" t="s">
        <v>42</v>
      </c>
      <c r="S459" s="2">
        <v>45016.460601851853</v>
      </c>
      <c r="U459" s="1" t="s">
        <v>416</v>
      </c>
      <c r="V459" s="1" t="s">
        <v>43</v>
      </c>
      <c r="W459" s="1" t="s">
        <v>44</v>
      </c>
      <c r="X459" s="1" t="s">
        <v>421</v>
      </c>
      <c r="Y459" s="3">
        <v>63.64</v>
      </c>
      <c r="Z459" s="4">
        <v>-22.73809</v>
      </c>
      <c r="AA459" s="4">
        <v>-42.784089999999999</v>
      </c>
      <c r="AC459">
        <v>3303302</v>
      </c>
      <c r="AD459" t="s">
        <v>422</v>
      </c>
    </row>
    <row r="460" spans="1:30" x14ac:dyDescent="0.25">
      <c r="A460" t="s">
        <v>423</v>
      </c>
      <c r="B460" s="1" t="s">
        <v>424</v>
      </c>
      <c r="C460" s="2">
        <v>46113.536527777767</v>
      </c>
      <c r="D460" s="1" t="s">
        <v>425</v>
      </c>
      <c r="E460" s="1" t="s">
        <v>426</v>
      </c>
      <c r="F460" s="1" t="s">
        <v>51</v>
      </c>
      <c r="G460" s="1" t="s">
        <v>427</v>
      </c>
      <c r="H460" s="1" t="s">
        <v>53</v>
      </c>
      <c r="I460" s="1" t="s">
        <v>428</v>
      </c>
      <c r="K460" t="s">
        <v>429</v>
      </c>
      <c r="M460" s="1" t="s">
        <v>39</v>
      </c>
      <c r="N460" s="1" t="s">
        <v>39</v>
      </c>
      <c r="O460" s="1" t="s">
        <v>40</v>
      </c>
      <c r="P460" s="1" t="s">
        <v>41</v>
      </c>
      <c r="R460" s="1" t="s">
        <v>42</v>
      </c>
      <c r="S460" s="2">
        <v>45783.413356481477</v>
      </c>
      <c r="T460" s="1" t="s">
        <v>430</v>
      </c>
      <c r="U460" s="1" t="s">
        <v>425</v>
      </c>
      <c r="V460" s="1" t="s">
        <v>43</v>
      </c>
      <c r="W460" s="1" t="s">
        <v>44</v>
      </c>
      <c r="X460" s="1" t="s">
        <v>177</v>
      </c>
      <c r="Y460" s="3">
        <v>50</v>
      </c>
      <c r="Z460" s="4">
        <v>-12.081009999999999</v>
      </c>
      <c r="AA460" s="4">
        <v>-45.781579999999998</v>
      </c>
      <c r="AB460" s="1" t="s">
        <v>431</v>
      </c>
      <c r="AC460">
        <v>2919553</v>
      </c>
      <c r="AD460" t="s">
        <v>432</v>
      </c>
    </row>
    <row r="461" spans="1:30" x14ac:dyDescent="0.25">
      <c r="A461" t="s">
        <v>433</v>
      </c>
      <c r="B461" s="1" t="s">
        <v>434</v>
      </c>
      <c r="C461" s="2">
        <v>46010.963680555556</v>
      </c>
      <c r="D461" s="1" t="s">
        <v>435</v>
      </c>
      <c r="E461" s="1" t="s">
        <v>436</v>
      </c>
      <c r="F461" s="1" t="s">
        <v>120</v>
      </c>
      <c r="G461" s="1" t="s">
        <v>437</v>
      </c>
      <c r="H461" s="1" t="s">
        <v>66</v>
      </c>
      <c r="I461" s="1" t="s">
        <v>438</v>
      </c>
      <c r="J461" s="1" t="s">
        <v>55</v>
      </c>
      <c r="K461" t="s">
        <v>439</v>
      </c>
      <c r="M461" s="1" t="s">
        <v>39</v>
      </c>
      <c r="N461" s="1" t="s">
        <v>39</v>
      </c>
      <c r="O461" s="1" t="s">
        <v>40</v>
      </c>
      <c r="P461" s="1" t="s">
        <v>41</v>
      </c>
      <c r="R461" s="1" t="s">
        <v>42</v>
      </c>
      <c r="S461" s="2">
        <v>45736.895960648151</v>
      </c>
      <c r="T461" s="1" t="s">
        <v>437</v>
      </c>
      <c r="U461" s="1" t="s">
        <v>435</v>
      </c>
      <c r="V461" s="1" t="s">
        <v>43</v>
      </c>
      <c r="W461" s="1" t="s">
        <v>44</v>
      </c>
      <c r="Y461" s="3">
        <v>72.73</v>
      </c>
      <c r="Z461" s="4">
        <v>-18.814789999999999</v>
      </c>
      <c r="AA461" s="4">
        <v>-40.084359999999997</v>
      </c>
      <c r="AB461" s="1" t="s">
        <v>440</v>
      </c>
      <c r="AC461">
        <v>3203056</v>
      </c>
      <c r="AD461" t="s">
        <v>441</v>
      </c>
    </row>
    <row r="462" spans="1:30" x14ac:dyDescent="0.25">
      <c r="A462" t="s">
        <v>442</v>
      </c>
      <c r="B462" s="1" t="s">
        <v>443</v>
      </c>
      <c r="C462" s="2">
        <v>46297.659895833327</v>
      </c>
      <c r="D462" s="1" t="s">
        <v>444</v>
      </c>
      <c r="E462" s="1" t="s">
        <v>445</v>
      </c>
      <c r="F462" s="1" t="s">
        <v>95</v>
      </c>
      <c r="G462" s="1" t="s">
        <v>142</v>
      </c>
      <c r="H462" s="1" t="s">
        <v>446</v>
      </c>
      <c r="I462" s="1" t="s">
        <v>446</v>
      </c>
      <c r="J462" s="1" t="s">
        <v>447</v>
      </c>
      <c r="K462" t="s">
        <v>448</v>
      </c>
      <c r="L462" s="1" t="s">
        <v>449</v>
      </c>
      <c r="M462" s="1" t="s">
        <v>39</v>
      </c>
      <c r="N462" s="1" t="s">
        <v>39</v>
      </c>
      <c r="O462" s="1" t="s">
        <v>40</v>
      </c>
      <c r="P462" s="1" t="s">
        <v>113</v>
      </c>
      <c r="R462" s="1" t="s">
        <v>42</v>
      </c>
      <c r="S462" s="2">
        <v>46297.527974537043</v>
      </c>
      <c r="T462" s="1" t="s">
        <v>142</v>
      </c>
      <c r="U462" s="1" t="s">
        <v>444</v>
      </c>
      <c r="V462" s="1" t="s">
        <v>43</v>
      </c>
      <c r="W462" s="1" t="s">
        <v>44</v>
      </c>
      <c r="Y462" s="3">
        <v>77.27</v>
      </c>
      <c r="Z462" s="4">
        <v>-21.482939999999999</v>
      </c>
      <c r="AA462" s="4">
        <v>-41.104170000000003</v>
      </c>
      <c r="AB462" s="1" t="s">
        <v>450</v>
      </c>
      <c r="AC462" s="6" t="s">
        <v>451</v>
      </c>
      <c r="AD462" s="6" t="s">
        <v>451</v>
      </c>
    </row>
    <row r="463" spans="1:30" x14ac:dyDescent="0.25">
      <c r="A463" t="s">
        <v>452</v>
      </c>
      <c r="B463" s="1" t="s">
        <v>453</v>
      </c>
      <c r="C463" s="2">
        <v>46238.574537037042</v>
      </c>
      <c r="D463" s="1" t="s">
        <v>454</v>
      </c>
      <c r="E463" s="1" t="s">
        <v>455</v>
      </c>
      <c r="F463" s="1" t="s">
        <v>109</v>
      </c>
      <c r="G463" s="1" t="s">
        <v>132</v>
      </c>
      <c r="H463" s="1" t="s">
        <v>36</v>
      </c>
      <c r="I463" s="1" t="s">
        <v>456</v>
      </c>
      <c r="J463" s="1" t="s">
        <v>55</v>
      </c>
      <c r="N463" s="1" t="s">
        <v>39</v>
      </c>
      <c r="O463" s="1" t="s">
        <v>125</v>
      </c>
      <c r="P463" s="1" t="s">
        <v>41</v>
      </c>
      <c r="R463" s="1" t="s">
        <v>42</v>
      </c>
      <c r="S463" s="2">
        <v>44755.743935185194</v>
      </c>
      <c r="U463" s="1" t="s">
        <v>454</v>
      </c>
      <c r="V463" s="1" t="s">
        <v>43</v>
      </c>
      <c r="W463" s="1" t="s">
        <v>44</v>
      </c>
      <c r="Y463" s="3">
        <v>77.27</v>
      </c>
      <c r="Z463" s="4">
        <v>-19.874179999999999</v>
      </c>
      <c r="AA463" s="4">
        <v>-42.132869999999997</v>
      </c>
      <c r="AB463" s="1" t="s">
        <v>457</v>
      </c>
      <c r="AC463">
        <v>3159357</v>
      </c>
      <c r="AD463" t="s">
        <v>458</v>
      </c>
    </row>
    <row r="464" spans="1:30" x14ac:dyDescent="0.25">
      <c r="A464" t="s">
        <v>459</v>
      </c>
      <c r="B464" s="1" t="s">
        <v>460</v>
      </c>
      <c r="C464" s="2">
        <v>46098.222349537027</v>
      </c>
      <c r="D464" s="1" t="s">
        <v>461</v>
      </c>
      <c r="E464" s="1" t="s">
        <v>462</v>
      </c>
      <c r="F464" s="1" t="s">
        <v>95</v>
      </c>
      <c r="G464" s="1" t="s">
        <v>96</v>
      </c>
      <c r="H464" s="1" t="s">
        <v>143</v>
      </c>
      <c r="I464" s="1" t="s">
        <v>463</v>
      </c>
      <c r="K464" t="s">
        <v>464</v>
      </c>
      <c r="N464" s="1" t="s">
        <v>39</v>
      </c>
      <c r="O464" s="1" t="s">
        <v>40</v>
      </c>
      <c r="P464" s="1" t="s">
        <v>41</v>
      </c>
      <c r="R464" s="1" t="s">
        <v>42</v>
      </c>
      <c r="S464" s="2">
        <v>45184.441840277781</v>
      </c>
      <c r="U464" s="1" t="s">
        <v>461</v>
      </c>
      <c r="V464" s="1" t="s">
        <v>43</v>
      </c>
      <c r="W464" s="1" t="s">
        <v>44</v>
      </c>
      <c r="Y464" s="3">
        <v>54.55</v>
      </c>
      <c r="Z464" s="4">
        <v>-22.859069999999999</v>
      </c>
      <c r="AA464" s="4">
        <v>-42.32846</v>
      </c>
      <c r="AB464" s="1" t="s">
        <v>465</v>
      </c>
      <c r="AC464">
        <v>3300209</v>
      </c>
      <c r="AD464" t="s">
        <v>466</v>
      </c>
    </row>
    <row r="465" spans="1:30" x14ac:dyDescent="0.25">
      <c r="A465" t="s">
        <v>467</v>
      </c>
      <c r="B465" s="1" t="s">
        <v>468</v>
      </c>
      <c r="C465" s="2">
        <v>46268.743333333332</v>
      </c>
      <c r="D465" s="1" t="s">
        <v>469</v>
      </c>
      <c r="E465" s="1" t="s">
        <v>470</v>
      </c>
      <c r="F465" s="1" t="s">
        <v>120</v>
      </c>
      <c r="G465" s="1" t="s">
        <v>151</v>
      </c>
      <c r="H465" s="1" t="s">
        <v>66</v>
      </c>
      <c r="I465" s="1" t="s">
        <v>471</v>
      </c>
      <c r="J465" s="1" t="s">
        <v>55</v>
      </c>
      <c r="K465" t="s">
        <v>472</v>
      </c>
      <c r="M465" s="1" t="s">
        <v>39</v>
      </c>
      <c r="N465" s="1" t="s">
        <v>39</v>
      </c>
      <c r="O465" s="1" t="s">
        <v>40</v>
      </c>
      <c r="P465" s="1" t="s">
        <v>41</v>
      </c>
      <c r="R465" s="1" t="s">
        <v>42</v>
      </c>
      <c r="S465" s="2">
        <v>45917.517476851863</v>
      </c>
      <c r="T465" s="1" t="s">
        <v>271</v>
      </c>
      <c r="U465" s="1" t="s">
        <v>469</v>
      </c>
      <c r="V465" s="1" t="s">
        <v>43</v>
      </c>
      <c r="Y465" s="3">
        <v>77.27</v>
      </c>
      <c r="Z465" s="4">
        <v>-18.125810000000001</v>
      </c>
      <c r="AA465" s="4">
        <v>-40.363149999999997</v>
      </c>
      <c r="AB465" s="1" t="s">
        <v>473</v>
      </c>
      <c r="AC465">
        <v>3202108</v>
      </c>
      <c r="AD465" t="s">
        <v>474</v>
      </c>
    </row>
    <row r="466" spans="1:30" x14ac:dyDescent="0.25">
      <c r="A466" t="s">
        <v>475</v>
      </c>
      <c r="B466" s="1" t="s">
        <v>476</v>
      </c>
      <c r="C466" s="2">
        <v>46010.973796296297</v>
      </c>
      <c r="D466" s="1" t="s">
        <v>477</v>
      </c>
      <c r="E466" s="1" t="s">
        <v>478</v>
      </c>
      <c r="F466" s="1" t="s">
        <v>95</v>
      </c>
      <c r="G466" s="1" t="s">
        <v>96</v>
      </c>
      <c r="H466" s="1" t="s">
        <v>143</v>
      </c>
      <c r="I466" s="1" t="s">
        <v>418</v>
      </c>
      <c r="J466" s="1" t="s">
        <v>479</v>
      </c>
      <c r="K466" t="s">
        <v>480</v>
      </c>
      <c r="N466" s="1" t="s">
        <v>39</v>
      </c>
      <c r="O466" s="1" t="s">
        <v>40</v>
      </c>
      <c r="P466" s="1" t="s">
        <v>41</v>
      </c>
      <c r="R466" s="1" t="s">
        <v>42</v>
      </c>
      <c r="S466" s="2">
        <v>45007.613622685189</v>
      </c>
      <c r="U466" s="1" t="s">
        <v>477</v>
      </c>
      <c r="V466" s="1" t="s">
        <v>43</v>
      </c>
      <c r="W466" s="1" t="s">
        <v>44</v>
      </c>
      <c r="Y466" s="3">
        <v>59.09</v>
      </c>
      <c r="Z466" s="4">
        <v>-22.737500000000001</v>
      </c>
      <c r="AA466" s="4">
        <v>-42.784829999999999</v>
      </c>
      <c r="AB466" s="1" t="s">
        <v>481</v>
      </c>
      <c r="AC466">
        <v>3303302</v>
      </c>
      <c r="AD466" t="s">
        <v>422</v>
      </c>
    </row>
    <row r="467" spans="1:30" x14ac:dyDescent="0.25">
      <c r="A467" t="s">
        <v>482</v>
      </c>
      <c r="B467" s="1" t="s">
        <v>483</v>
      </c>
      <c r="C467" s="2">
        <v>46218.775706018518</v>
      </c>
      <c r="D467" s="1" t="s">
        <v>484</v>
      </c>
      <c r="E467" s="1" t="s">
        <v>485</v>
      </c>
      <c r="F467" s="1" t="s">
        <v>120</v>
      </c>
      <c r="G467" s="1" t="s">
        <v>279</v>
      </c>
      <c r="H467" s="1" t="s">
        <v>66</v>
      </c>
      <c r="I467" s="1" t="s">
        <v>280</v>
      </c>
      <c r="K467" t="s">
        <v>486</v>
      </c>
      <c r="L467" s="1" t="s">
        <v>487</v>
      </c>
      <c r="N467" s="1" t="s">
        <v>39</v>
      </c>
      <c r="O467" s="1" t="s">
        <v>40</v>
      </c>
      <c r="P467" s="1" t="s">
        <v>41</v>
      </c>
      <c r="R467" s="1" t="s">
        <v>42</v>
      </c>
      <c r="S467" s="2">
        <v>44578.497048611112</v>
      </c>
      <c r="U467" s="1" t="s">
        <v>484</v>
      </c>
      <c r="W467" s="1" t="s">
        <v>44</v>
      </c>
      <c r="Y467" s="3">
        <v>31.82</v>
      </c>
      <c r="Z467" s="4">
        <v>-19.380089999999999</v>
      </c>
      <c r="AA467" s="4">
        <v>-40.060310000000001</v>
      </c>
      <c r="AC467">
        <v>3203205</v>
      </c>
      <c r="AD467" t="s">
        <v>283</v>
      </c>
    </row>
    <row r="468" spans="1:30" x14ac:dyDescent="0.25">
      <c r="A468" t="s">
        <v>488</v>
      </c>
      <c r="B468" s="1" t="s">
        <v>489</v>
      </c>
      <c r="C468" s="2">
        <v>46098.222175925926</v>
      </c>
      <c r="D468" s="1" t="s">
        <v>490</v>
      </c>
      <c r="E468" s="1" t="s">
        <v>491</v>
      </c>
      <c r="F468" s="1" t="s">
        <v>95</v>
      </c>
      <c r="G468" s="1" t="s">
        <v>96</v>
      </c>
      <c r="H468" s="1" t="s">
        <v>143</v>
      </c>
      <c r="I468" s="1" t="s">
        <v>492</v>
      </c>
      <c r="J468" s="1" t="s">
        <v>493</v>
      </c>
      <c r="K468" t="s">
        <v>494</v>
      </c>
      <c r="L468" s="1" t="s">
        <v>495</v>
      </c>
      <c r="M468" s="1" t="s">
        <v>39</v>
      </c>
      <c r="N468" s="1" t="s">
        <v>39</v>
      </c>
      <c r="O468" s="1" t="s">
        <v>40</v>
      </c>
      <c r="P468" s="1" t="s">
        <v>41</v>
      </c>
      <c r="R468" s="1" t="s">
        <v>42</v>
      </c>
      <c r="S468" s="2">
        <v>45860.687673611108</v>
      </c>
      <c r="T468" s="1" t="s">
        <v>96</v>
      </c>
      <c r="U468" s="1" t="s">
        <v>490</v>
      </c>
      <c r="V468" s="1" t="s">
        <v>43</v>
      </c>
      <c r="W468" s="1" t="s">
        <v>44</v>
      </c>
      <c r="Y468" s="3">
        <v>59.09</v>
      </c>
      <c r="Z468" s="4">
        <v>-22.893730000000001</v>
      </c>
      <c r="AA468" s="4">
        <v>-42.986629999999998</v>
      </c>
      <c r="AB468" s="1" t="s">
        <v>496</v>
      </c>
      <c r="AC468">
        <v>3304904</v>
      </c>
      <c r="AD468" t="s">
        <v>497</v>
      </c>
    </row>
    <row r="469" spans="1:30" x14ac:dyDescent="0.25">
      <c r="A469" t="s">
        <v>508</v>
      </c>
      <c r="B469" s="1" t="s">
        <v>509</v>
      </c>
      <c r="C469" s="2">
        <v>46167.571782407409</v>
      </c>
      <c r="D469" s="1" t="s">
        <v>510</v>
      </c>
      <c r="E469" s="1" t="s">
        <v>511</v>
      </c>
      <c r="F469" s="1" t="s">
        <v>120</v>
      </c>
      <c r="G469" s="1" t="s">
        <v>512</v>
      </c>
      <c r="H469" s="1" t="s">
        <v>66</v>
      </c>
      <c r="I469" s="1" t="s">
        <v>513</v>
      </c>
      <c r="J469" s="1" t="s">
        <v>55</v>
      </c>
      <c r="K469" t="s">
        <v>514</v>
      </c>
      <c r="N469" s="1" t="s">
        <v>39</v>
      </c>
      <c r="O469" s="1" t="s">
        <v>125</v>
      </c>
      <c r="P469" s="1" t="s">
        <v>41</v>
      </c>
      <c r="R469" s="1" t="s">
        <v>42</v>
      </c>
      <c r="S469" s="2">
        <v>44733.637696759259</v>
      </c>
      <c r="U469" s="1" t="s">
        <v>510</v>
      </c>
      <c r="W469" s="1" t="s">
        <v>44</v>
      </c>
      <c r="Y469" s="3">
        <v>95.45</v>
      </c>
      <c r="Z469" s="4">
        <v>-19.260010000000001</v>
      </c>
      <c r="AA469" s="4">
        <v>-40.342309999999998</v>
      </c>
      <c r="AB469" s="1" t="s">
        <v>515</v>
      </c>
      <c r="AC469">
        <v>3204351</v>
      </c>
      <c r="AD469" t="s">
        <v>516</v>
      </c>
    </row>
    <row r="470" spans="1:30" x14ac:dyDescent="0.25">
      <c r="A470" t="s">
        <v>517</v>
      </c>
      <c r="B470" s="1" t="s">
        <v>518</v>
      </c>
      <c r="C470" s="2">
        <v>46138.840682870366</v>
      </c>
      <c r="D470" s="1" t="s">
        <v>519</v>
      </c>
      <c r="E470" s="1" t="s">
        <v>520</v>
      </c>
      <c r="F470" s="1" t="s">
        <v>51</v>
      </c>
      <c r="G470" s="1" t="s">
        <v>521</v>
      </c>
      <c r="H470" s="1" t="s">
        <v>53</v>
      </c>
      <c r="I470" s="1" t="s">
        <v>241</v>
      </c>
      <c r="J470" s="1" t="s">
        <v>55</v>
      </c>
      <c r="K470" t="s">
        <v>522</v>
      </c>
      <c r="L470" s="1" t="s">
        <v>523</v>
      </c>
      <c r="M470" s="1" t="s">
        <v>39</v>
      </c>
      <c r="N470" s="1" t="s">
        <v>39</v>
      </c>
      <c r="O470" s="1" t="s">
        <v>40</v>
      </c>
      <c r="P470" s="1" t="s">
        <v>41</v>
      </c>
      <c r="R470" s="1" t="s">
        <v>42</v>
      </c>
      <c r="S470" s="2">
        <v>45867.371793981481</v>
      </c>
      <c r="T470" s="1" t="s">
        <v>524</v>
      </c>
      <c r="U470" s="1" t="s">
        <v>525</v>
      </c>
      <c r="V470" s="1" t="s">
        <v>43</v>
      </c>
      <c r="W470" s="1" t="s">
        <v>44</v>
      </c>
      <c r="Y470" s="3">
        <v>68.180000000000007</v>
      </c>
      <c r="Z470" s="4">
        <v>-11.00592</v>
      </c>
      <c r="AA470" s="4">
        <v>-44.522590000000001</v>
      </c>
      <c r="AB470" s="1" t="s">
        <v>526</v>
      </c>
      <c r="AC470">
        <v>2911105</v>
      </c>
      <c r="AD470" t="s">
        <v>245</v>
      </c>
    </row>
    <row r="471" spans="1:30" x14ac:dyDescent="0.25">
      <c r="A471" t="s">
        <v>527</v>
      </c>
      <c r="B471" s="1" t="s">
        <v>528</v>
      </c>
      <c r="C471" s="2">
        <v>46214.570671296293</v>
      </c>
      <c r="D471" s="1" t="s">
        <v>529</v>
      </c>
      <c r="E471" s="1" t="s">
        <v>530</v>
      </c>
      <c r="F471" s="1" t="s">
        <v>407</v>
      </c>
      <c r="G471" s="1" t="s">
        <v>172</v>
      </c>
      <c r="H471" s="1" t="s">
        <v>531</v>
      </c>
      <c r="I471" s="1" t="s">
        <v>532</v>
      </c>
      <c r="J471" s="1" t="s">
        <v>533</v>
      </c>
      <c r="K471" t="s">
        <v>534</v>
      </c>
      <c r="L471" s="1" t="s">
        <v>535</v>
      </c>
      <c r="M471" s="1" t="s">
        <v>39</v>
      </c>
      <c r="N471" s="1" t="s">
        <v>39</v>
      </c>
      <c r="O471" s="1" t="s">
        <v>40</v>
      </c>
      <c r="P471" s="1" t="s">
        <v>41</v>
      </c>
      <c r="R471" s="1" t="s">
        <v>42</v>
      </c>
      <c r="S471" s="2">
        <v>46184.441261574073</v>
      </c>
      <c r="T471" s="1" t="s">
        <v>172</v>
      </c>
      <c r="U471" s="1" t="s">
        <v>529</v>
      </c>
      <c r="V471" s="1" t="s">
        <v>43</v>
      </c>
      <c r="W471" s="1" t="s">
        <v>44</v>
      </c>
      <c r="Y471" s="3">
        <v>63.64</v>
      </c>
      <c r="Z471" s="4">
        <v>-7.2901300000000004</v>
      </c>
      <c r="AA471" s="4">
        <v>-44.505290000000002</v>
      </c>
      <c r="AB471" s="1" t="s">
        <v>536</v>
      </c>
      <c r="AC471">
        <v>2307304</v>
      </c>
      <c r="AD471" t="s">
        <v>537</v>
      </c>
    </row>
    <row r="472" spans="1:30" x14ac:dyDescent="0.25">
      <c r="A472" t="s">
        <v>538</v>
      </c>
      <c r="B472" s="1" t="s">
        <v>539</v>
      </c>
      <c r="C472" s="2">
        <v>46098.221770833326</v>
      </c>
      <c r="D472" s="1" t="s">
        <v>540</v>
      </c>
      <c r="E472" s="1" t="s">
        <v>541</v>
      </c>
      <c r="F472" s="1" t="s">
        <v>64</v>
      </c>
      <c r="G472" s="1" t="s">
        <v>65</v>
      </c>
      <c r="H472" s="1" t="s">
        <v>66</v>
      </c>
      <c r="I472" s="1" t="s">
        <v>542</v>
      </c>
      <c r="J472" s="1" t="s">
        <v>261</v>
      </c>
      <c r="K472" t="s">
        <v>543</v>
      </c>
      <c r="N472" s="1" t="s">
        <v>39</v>
      </c>
      <c r="O472" s="1" t="s">
        <v>40</v>
      </c>
      <c r="P472" s="1" t="s">
        <v>41</v>
      </c>
      <c r="R472" s="1" t="s">
        <v>42</v>
      </c>
      <c r="S472" s="2">
        <v>44701.285543981481</v>
      </c>
      <c r="U472" s="1" t="s">
        <v>540</v>
      </c>
      <c r="W472" s="1" t="s">
        <v>44</v>
      </c>
      <c r="Y472" s="3">
        <v>54.55</v>
      </c>
      <c r="Z472" s="4">
        <v>-20.775040000000001</v>
      </c>
      <c r="AA472" s="4">
        <v>-41.671019999999999</v>
      </c>
      <c r="AB472" s="1" t="s">
        <v>544</v>
      </c>
      <c r="AC472">
        <v>3201803</v>
      </c>
      <c r="AD472" t="s">
        <v>545</v>
      </c>
    </row>
    <row r="473" spans="1:30" x14ac:dyDescent="0.25">
      <c r="A473" t="s">
        <v>546</v>
      </c>
      <c r="B473" s="1" t="s">
        <v>547</v>
      </c>
      <c r="C473" s="2">
        <v>46224.600208333337</v>
      </c>
      <c r="D473" s="1" t="s">
        <v>548</v>
      </c>
      <c r="E473" s="1" t="s">
        <v>549</v>
      </c>
      <c r="F473" s="1" t="s">
        <v>120</v>
      </c>
      <c r="G473" s="1" t="s">
        <v>437</v>
      </c>
      <c r="H473" s="1" t="s">
        <v>66</v>
      </c>
      <c r="I473" s="1" t="s">
        <v>438</v>
      </c>
      <c r="N473" s="1" t="s">
        <v>39</v>
      </c>
      <c r="O473" s="1" t="s">
        <v>40</v>
      </c>
      <c r="P473" s="1" t="s">
        <v>41</v>
      </c>
      <c r="R473" s="1" t="s">
        <v>42</v>
      </c>
      <c r="S473" s="2">
        <v>44739.589791666673</v>
      </c>
      <c r="U473" s="1" t="s">
        <v>548</v>
      </c>
      <c r="W473" s="1" t="s">
        <v>44</v>
      </c>
      <c r="Y473" s="3">
        <v>50</v>
      </c>
      <c r="Z473" s="4">
        <v>-19.018270000000001</v>
      </c>
      <c r="AA473" s="4">
        <v>-39.920360000000002</v>
      </c>
      <c r="AC473">
        <v>3203056</v>
      </c>
      <c r="AD473" t="s">
        <v>441</v>
      </c>
    </row>
    <row r="474" spans="1:30" x14ac:dyDescent="0.25">
      <c r="A474" t="s">
        <v>550</v>
      </c>
      <c r="B474" s="1" t="s">
        <v>551</v>
      </c>
      <c r="C474" s="2">
        <v>46093.754918981482</v>
      </c>
      <c r="D474" s="1" t="s">
        <v>552</v>
      </c>
      <c r="E474" s="1" t="s">
        <v>553</v>
      </c>
      <c r="F474" s="1" t="s">
        <v>120</v>
      </c>
      <c r="G474" s="1" t="s">
        <v>151</v>
      </c>
      <c r="H474" s="1" t="s">
        <v>66</v>
      </c>
      <c r="I474" s="1" t="s">
        <v>327</v>
      </c>
      <c r="J474" s="1" t="s">
        <v>554</v>
      </c>
      <c r="K474" t="s">
        <v>555</v>
      </c>
      <c r="L474" s="1" t="s">
        <v>556</v>
      </c>
      <c r="M474" s="1" t="s">
        <v>39</v>
      </c>
      <c r="N474" s="1" t="s">
        <v>39</v>
      </c>
      <c r="O474" s="1" t="s">
        <v>40</v>
      </c>
      <c r="P474" s="1" t="s">
        <v>41</v>
      </c>
      <c r="R474" s="1" t="s">
        <v>42</v>
      </c>
      <c r="S474" s="2">
        <v>46051.437881944446</v>
      </c>
      <c r="U474" s="1" t="s">
        <v>552</v>
      </c>
      <c r="V474" s="1" t="s">
        <v>43</v>
      </c>
      <c r="W474" s="1" t="s">
        <v>44</v>
      </c>
      <c r="Y474" s="3">
        <v>54.55</v>
      </c>
      <c r="Z474" s="4">
        <v>-18.702179999999998</v>
      </c>
      <c r="AA474" s="4">
        <v>-40.400550000000003</v>
      </c>
      <c r="AB474" s="1" t="s">
        <v>556</v>
      </c>
      <c r="AC474">
        <v>3203908</v>
      </c>
      <c r="AD474" t="s">
        <v>329</v>
      </c>
    </row>
    <row r="475" spans="1:30" x14ac:dyDescent="0.25">
      <c r="A475" t="s">
        <v>557</v>
      </c>
      <c r="B475" s="1" t="s">
        <v>558</v>
      </c>
      <c r="C475" s="2">
        <v>46203.573136574072</v>
      </c>
      <c r="D475" s="1" t="s">
        <v>559</v>
      </c>
      <c r="E475" s="1" t="s">
        <v>560</v>
      </c>
      <c r="F475" s="1" t="s">
        <v>120</v>
      </c>
      <c r="G475" s="1" t="s">
        <v>279</v>
      </c>
      <c r="H475" s="1" t="s">
        <v>66</v>
      </c>
      <c r="I475" s="1" t="s">
        <v>561</v>
      </c>
      <c r="J475" s="1" t="s">
        <v>261</v>
      </c>
      <c r="K475" t="s">
        <v>562</v>
      </c>
      <c r="N475" s="1" t="s">
        <v>39</v>
      </c>
      <c r="O475" s="1" t="s">
        <v>125</v>
      </c>
      <c r="P475" s="1" t="s">
        <v>41</v>
      </c>
      <c r="R475" s="1" t="s">
        <v>42</v>
      </c>
      <c r="S475" s="2">
        <v>45404.892731481479</v>
      </c>
      <c r="U475" s="1" t="s">
        <v>559</v>
      </c>
      <c r="V475" s="1" t="s">
        <v>43</v>
      </c>
      <c r="Y475" s="3">
        <v>86.36</v>
      </c>
      <c r="Z475" s="4">
        <v>-19.8291</v>
      </c>
      <c r="AA475" s="4">
        <v>-40.266509999999997</v>
      </c>
      <c r="AB475" s="1" t="s">
        <v>563</v>
      </c>
      <c r="AC475">
        <v>3200607</v>
      </c>
      <c r="AD475" t="s">
        <v>564</v>
      </c>
    </row>
    <row r="476" spans="1:30" x14ac:dyDescent="0.25">
      <c r="A476" t="s">
        <v>565</v>
      </c>
      <c r="B476" s="1" t="s">
        <v>566</v>
      </c>
      <c r="C476" s="2">
        <v>46010.439166666663</v>
      </c>
      <c r="D476" s="1" t="s">
        <v>567</v>
      </c>
      <c r="E476" s="1" t="s">
        <v>568</v>
      </c>
      <c r="F476" s="1" t="s">
        <v>64</v>
      </c>
      <c r="G476" s="1" t="s">
        <v>211</v>
      </c>
      <c r="H476" s="1" t="s">
        <v>66</v>
      </c>
      <c r="I476" s="1" t="s">
        <v>212</v>
      </c>
      <c r="N476" s="1" t="s">
        <v>39</v>
      </c>
      <c r="O476" s="1" t="s">
        <v>40</v>
      </c>
      <c r="P476" s="1" t="s">
        <v>41</v>
      </c>
      <c r="R476" s="1" t="s">
        <v>42</v>
      </c>
      <c r="S476" s="2">
        <v>44578.572280092587</v>
      </c>
      <c r="U476" s="1" t="s">
        <v>567</v>
      </c>
      <c r="W476" s="1" t="s">
        <v>44</v>
      </c>
      <c r="Y476" s="3">
        <v>45.45</v>
      </c>
      <c r="Z476" s="4">
        <v>-20.082450000000001</v>
      </c>
      <c r="AA476" s="4">
        <v>-41.022770000000001</v>
      </c>
      <c r="AB476" s="1" t="s">
        <v>569</v>
      </c>
      <c r="AC476">
        <v>3200102</v>
      </c>
      <c r="AD476" t="s">
        <v>214</v>
      </c>
    </row>
    <row r="477" spans="1:30" x14ac:dyDescent="0.25">
      <c r="A477" t="s">
        <v>570</v>
      </c>
      <c r="B477" s="1" t="s">
        <v>571</v>
      </c>
      <c r="C477" s="2">
        <v>46098.221342592587</v>
      </c>
      <c r="D477" s="1" t="s">
        <v>572</v>
      </c>
      <c r="E477" s="1" t="s">
        <v>573</v>
      </c>
      <c r="F477" s="1" t="s">
        <v>95</v>
      </c>
      <c r="G477" s="1" t="s">
        <v>142</v>
      </c>
      <c r="H477" s="1" t="s">
        <v>143</v>
      </c>
      <c r="I477" s="1" t="s">
        <v>574</v>
      </c>
      <c r="J477" s="1" t="s">
        <v>575</v>
      </c>
      <c r="K477" t="s">
        <v>576</v>
      </c>
      <c r="L477" s="1" t="s">
        <v>577</v>
      </c>
      <c r="N477" s="1" t="s">
        <v>39</v>
      </c>
      <c r="O477" s="1" t="s">
        <v>40</v>
      </c>
      <c r="P477" s="1" t="s">
        <v>41</v>
      </c>
      <c r="R477" s="1" t="s">
        <v>42</v>
      </c>
      <c r="S477" s="2">
        <v>45056.363854166673</v>
      </c>
      <c r="U477" s="1" t="s">
        <v>572</v>
      </c>
      <c r="V477" s="1" t="s">
        <v>43</v>
      </c>
      <c r="W477" s="1" t="s">
        <v>44</v>
      </c>
      <c r="Y477" s="3">
        <v>59.09</v>
      </c>
      <c r="Z477" s="4">
        <v>-21.729780000000002</v>
      </c>
      <c r="AA477" s="4">
        <v>-41.315820000000002</v>
      </c>
      <c r="AB477" s="1" t="s">
        <v>578</v>
      </c>
      <c r="AC477">
        <v>3301009</v>
      </c>
      <c r="AD477" t="s">
        <v>579</v>
      </c>
    </row>
    <row r="478" spans="1:30" x14ac:dyDescent="0.25">
      <c r="A478" t="s">
        <v>580</v>
      </c>
      <c r="B478" s="1" t="s">
        <v>581</v>
      </c>
      <c r="C478" s="2">
        <v>46098.221296296288</v>
      </c>
      <c r="D478" s="1" t="s">
        <v>582</v>
      </c>
      <c r="E478" s="1" t="s">
        <v>583</v>
      </c>
      <c r="F478" s="1" t="s">
        <v>120</v>
      </c>
      <c r="G478" s="1" t="s">
        <v>279</v>
      </c>
      <c r="H478" s="1" t="s">
        <v>446</v>
      </c>
      <c r="I478" s="1" t="s">
        <v>446</v>
      </c>
      <c r="J478" s="1" t="s">
        <v>584</v>
      </c>
      <c r="K478" t="s">
        <v>585</v>
      </c>
      <c r="N478" s="1" t="s">
        <v>39</v>
      </c>
      <c r="O478" s="1" t="s">
        <v>40</v>
      </c>
      <c r="P478" s="1" t="s">
        <v>41</v>
      </c>
      <c r="R478" s="1" t="s">
        <v>42</v>
      </c>
      <c r="S478" s="2">
        <v>45146.709918981483</v>
      </c>
      <c r="U478" s="1" t="s">
        <v>582</v>
      </c>
      <c r="V478" s="1" t="s">
        <v>43</v>
      </c>
      <c r="W478" s="1" t="s">
        <v>44</v>
      </c>
      <c r="Y478" s="3">
        <v>68.180000000000007</v>
      </c>
      <c r="Z478" s="4">
        <v>-10.33333</v>
      </c>
      <c r="AA478" s="4">
        <v>-53.2</v>
      </c>
      <c r="AB478" s="1" t="s">
        <v>586</v>
      </c>
      <c r="AC478" s="6" t="s">
        <v>451</v>
      </c>
      <c r="AD478" s="6" t="s">
        <v>451</v>
      </c>
    </row>
    <row r="479" spans="1:30" x14ac:dyDescent="0.25">
      <c r="A479" t="s">
        <v>587</v>
      </c>
      <c r="B479" s="1" t="s">
        <v>588</v>
      </c>
      <c r="C479" s="2">
        <v>46010.983171296299</v>
      </c>
      <c r="D479" s="1" t="s">
        <v>589</v>
      </c>
      <c r="E479" s="1" t="s">
        <v>590</v>
      </c>
      <c r="F479" s="1" t="s">
        <v>407</v>
      </c>
      <c r="G479" s="1" t="s">
        <v>410</v>
      </c>
      <c r="H479" s="1" t="s">
        <v>173</v>
      </c>
      <c r="I479" s="1" t="s">
        <v>591</v>
      </c>
      <c r="N479" s="1" t="s">
        <v>39</v>
      </c>
      <c r="O479" s="1" t="s">
        <v>40</v>
      </c>
      <c r="P479" s="1" t="s">
        <v>41</v>
      </c>
      <c r="R479" s="1" t="s">
        <v>42</v>
      </c>
      <c r="S479" s="2">
        <v>45015.439363425918</v>
      </c>
      <c r="U479" s="1" t="s">
        <v>589</v>
      </c>
      <c r="V479" s="1" t="s">
        <v>43</v>
      </c>
      <c r="W479" s="1" t="s">
        <v>44</v>
      </c>
      <c r="X479" s="1" t="s">
        <v>592</v>
      </c>
      <c r="Y479" s="3">
        <v>50</v>
      </c>
      <c r="Z479" s="4">
        <v>-7.6496899999999997</v>
      </c>
      <c r="AA479" s="4">
        <v>-43.953490000000002</v>
      </c>
      <c r="AC479">
        <v>2201705</v>
      </c>
      <c r="AD479" t="s">
        <v>593</v>
      </c>
    </row>
    <row r="480" spans="1:30" x14ac:dyDescent="0.25">
      <c r="A480" t="s">
        <v>594</v>
      </c>
      <c r="B480" s="1" t="s">
        <v>595</v>
      </c>
      <c r="C480" s="2">
        <v>46176.673194444447</v>
      </c>
      <c r="D480" s="1" t="s">
        <v>596</v>
      </c>
      <c r="E480" s="1" t="s">
        <v>597</v>
      </c>
      <c r="F480" s="1" t="s">
        <v>407</v>
      </c>
      <c r="G480" s="1" t="s">
        <v>172</v>
      </c>
      <c r="H480" s="1" t="s">
        <v>173</v>
      </c>
      <c r="I480" s="1" t="s">
        <v>598</v>
      </c>
      <c r="N480" s="1" t="s">
        <v>39</v>
      </c>
      <c r="O480" s="1" t="s">
        <v>40</v>
      </c>
      <c r="P480" s="1" t="s">
        <v>100</v>
      </c>
      <c r="R480" s="1" t="s">
        <v>42</v>
      </c>
      <c r="S480" s="2">
        <v>44944.440717592603</v>
      </c>
      <c r="U480" s="1" t="s">
        <v>596</v>
      </c>
      <c r="V480" s="1" t="s">
        <v>43</v>
      </c>
      <c r="W480" s="1" t="s">
        <v>44</v>
      </c>
      <c r="Y480" s="3">
        <v>81.819999999999993</v>
      </c>
      <c r="Z480" s="4">
        <v>-7.6915800000000001</v>
      </c>
      <c r="AA480" s="4">
        <v>-45.288919999999997</v>
      </c>
      <c r="AC480">
        <v>2208908</v>
      </c>
      <c r="AD480" t="s">
        <v>179</v>
      </c>
    </row>
    <row r="481" spans="1:30" x14ac:dyDescent="0.25">
      <c r="A481" t="s">
        <v>599</v>
      </c>
      <c r="B481" s="1" t="s">
        <v>600</v>
      </c>
      <c r="C481" s="2">
        <v>46148.571122685193</v>
      </c>
      <c r="D481" s="1" t="s">
        <v>601</v>
      </c>
      <c r="E481" s="1" t="s">
        <v>602</v>
      </c>
      <c r="F481" s="1" t="s">
        <v>120</v>
      </c>
      <c r="G481" s="1" t="s">
        <v>512</v>
      </c>
      <c r="H481" s="1" t="s">
        <v>66</v>
      </c>
      <c r="I481" s="1" t="s">
        <v>603</v>
      </c>
      <c r="J481" s="1" t="s">
        <v>55</v>
      </c>
      <c r="K481" t="s">
        <v>604</v>
      </c>
      <c r="N481" s="1" t="s">
        <v>39</v>
      </c>
      <c r="O481" s="1" t="s">
        <v>40</v>
      </c>
      <c r="P481" s="1" t="s">
        <v>41</v>
      </c>
      <c r="R481" s="1" t="s">
        <v>42</v>
      </c>
      <c r="S481" s="2">
        <v>45560.614699074067</v>
      </c>
      <c r="U481" s="1" t="s">
        <v>601</v>
      </c>
      <c r="V481" s="1" t="s">
        <v>43</v>
      </c>
      <c r="W481" s="1" t="s">
        <v>44</v>
      </c>
      <c r="Y481" s="3">
        <v>77.27</v>
      </c>
      <c r="Z481" s="4">
        <v>-19.013339999999999</v>
      </c>
      <c r="AA481" s="4">
        <v>-40.315289999999997</v>
      </c>
      <c r="AB481" s="1" t="s">
        <v>605</v>
      </c>
      <c r="AC481">
        <v>3205176</v>
      </c>
      <c r="AD481" t="s">
        <v>606</v>
      </c>
    </row>
    <row r="482" spans="1:30" x14ac:dyDescent="0.25">
      <c r="A482" t="s">
        <v>607</v>
      </c>
      <c r="B482" s="1" t="s">
        <v>608</v>
      </c>
      <c r="C482" s="2">
        <v>46010.413043981483</v>
      </c>
      <c r="D482" s="1" t="s">
        <v>609</v>
      </c>
      <c r="E482" s="1" t="s">
        <v>610</v>
      </c>
      <c r="F482" s="1" t="s">
        <v>86</v>
      </c>
      <c r="G482" s="1" t="s">
        <v>87</v>
      </c>
      <c r="H482" s="1" t="s">
        <v>53</v>
      </c>
      <c r="I482" s="1" t="s">
        <v>88</v>
      </c>
      <c r="J482" s="1" t="s">
        <v>554</v>
      </c>
      <c r="K482" t="s">
        <v>611</v>
      </c>
      <c r="L482" s="1" t="s">
        <v>612</v>
      </c>
      <c r="M482" s="1" t="s">
        <v>39</v>
      </c>
      <c r="N482" s="1" t="s">
        <v>39</v>
      </c>
      <c r="O482" s="1" t="s">
        <v>40</v>
      </c>
      <c r="P482" s="1" t="s">
        <v>41</v>
      </c>
      <c r="R482" s="1" t="s">
        <v>42</v>
      </c>
      <c r="S482" s="2">
        <v>45817.471967592603</v>
      </c>
      <c r="U482" s="1" t="s">
        <v>609</v>
      </c>
      <c r="V482" s="1" t="s">
        <v>43</v>
      </c>
      <c r="W482" s="1" t="s">
        <v>44</v>
      </c>
      <c r="Y482" s="3">
        <v>63.64</v>
      </c>
      <c r="Z482" s="4">
        <v>-17.02666</v>
      </c>
      <c r="AA482" s="4">
        <v>-39.540050000000001</v>
      </c>
      <c r="AB482" s="1" t="s">
        <v>612</v>
      </c>
      <c r="AC482">
        <v>2915601</v>
      </c>
      <c r="AD482" t="s">
        <v>90</v>
      </c>
    </row>
    <row r="483" spans="1:30" x14ac:dyDescent="0.25">
      <c r="A483" t="s">
        <v>613</v>
      </c>
      <c r="B483" s="1" t="s">
        <v>614</v>
      </c>
      <c r="C483" s="2">
        <v>46248.452337962961</v>
      </c>
      <c r="D483" s="1" t="s">
        <v>615</v>
      </c>
      <c r="E483" s="1" t="s">
        <v>616</v>
      </c>
      <c r="F483" s="1" t="s">
        <v>109</v>
      </c>
      <c r="G483" s="1" t="s">
        <v>110</v>
      </c>
      <c r="H483" s="1" t="s">
        <v>36</v>
      </c>
      <c r="I483" s="1" t="s">
        <v>617</v>
      </c>
      <c r="J483" s="1" t="s">
        <v>55</v>
      </c>
      <c r="K483" t="s">
        <v>618</v>
      </c>
      <c r="M483" s="1" t="s">
        <v>39</v>
      </c>
      <c r="N483" s="1" t="s">
        <v>39</v>
      </c>
      <c r="O483" s="1" t="s">
        <v>40</v>
      </c>
      <c r="P483" s="1" t="s">
        <v>41</v>
      </c>
      <c r="R483" s="1" t="s">
        <v>42</v>
      </c>
      <c r="S483" s="2">
        <v>46218.326585648138</v>
      </c>
      <c r="T483" s="1" t="s">
        <v>110</v>
      </c>
      <c r="U483" s="1" t="s">
        <v>615</v>
      </c>
      <c r="V483" s="1" t="s">
        <v>43</v>
      </c>
      <c r="W483" s="1" t="s">
        <v>44</v>
      </c>
      <c r="Y483" s="3">
        <v>77.27</v>
      </c>
      <c r="Z483" s="4">
        <v>-20.27337</v>
      </c>
      <c r="AA483" s="4">
        <v>-42.041229999999999</v>
      </c>
      <c r="AB483" s="1" t="s">
        <v>619</v>
      </c>
      <c r="AC483">
        <v>3139409</v>
      </c>
      <c r="AD483" t="s">
        <v>620</v>
      </c>
    </row>
    <row r="484" spans="1:30" x14ac:dyDescent="0.25">
      <c r="A484" t="s">
        <v>621</v>
      </c>
      <c r="B484" s="1" t="s">
        <v>622</v>
      </c>
      <c r="C484" s="2">
        <v>45976.175393518519</v>
      </c>
      <c r="D484" s="1" t="s">
        <v>623</v>
      </c>
      <c r="E484" s="1" t="s">
        <v>624</v>
      </c>
      <c r="F484" s="1" t="s">
        <v>34</v>
      </c>
      <c r="G484" s="1" t="s">
        <v>126</v>
      </c>
      <c r="H484" s="1" t="s">
        <v>36</v>
      </c>
      <c r="I484" s="1" t="s">
        <v>97</v>
      </c>
      <c r="J484" s="1" t="s">
        <v>625</v>
      </c>
      <c r="K484" t="s">
        <v>626</v>
      </c>
      <c r="L484" s="1" t="s">
        <v>627</v>
      </c>
      <c r="M484" s="1" t="s">
        <v>39</v>
      </c>
      <c r="N484" s="1" t="s">
        <v>39</v>
      </c>
      <c r="O484" s="1" t="s">
        <v>125</v>
      </c>
      <c r="P484" s="1" t="s">
        <v>41</v>
      </c>
      <c r="R484" s="1" t="s">
        <v>42</v>
      </c>
      <c r="S484" s="2">
        <v>45931.857743055552</v>
      </c>
      <c r="T484" s="1" t="s">
        <v>126</v>
      </c>
      <c r="U484" s="1" t="s">
        <v>623</v>
      </c>
      <c r="V484" s="1" t="s">
        <v>43</v>
      </c>
      <c r="Y484" s="3">
        <v>90.91</v>
      </c>
      <c r="Z484" s="4">
        <v>-17.875879999999999</v>
      </c>
      <c r="AA484" s="4">
        <v>-42.869349999999997</v>
      </c>
      <c r="AB484" s="1" t="s">
        <v>627</v>
      </c>
      <c r="AC484">
        <v>3131703</v>
      </c>
      <c r="AD484" t="s">
        <v>104</v>
      </c>
    </row>
    <row r="485" spans="1:30" x14ac:dyDescent="0.25">
      <c r="A485" t="s">
        <v>628</v>
      </c>
      <c r="B485" s="1" t="s">
        <v>629</v>
      </c>
      <c r="C485" s="2">
        <v>46010.473854166667</v>
      </c>
      <c r="D485" s="1" t="s">
        <v>630</v>
      </c>
      <c r="E485" s="1" t="s">
        <v>631</v>
      </c>
      <c r="F485" s="1" t="s">
        <v>64</v>
      </c>
      <c r="G485" s="1" t="s">
        <v>231</v>
      </c>
      <c r="H485" s="1" t="s">
        <v>66</v>
      </c>
      <c r="I485" s="1" t="s">
        <v>632</v>
      </c>
      <c r="J485" s="1" t="s">
        <v>633</v>
      </c>
      <c r="N485" s="1" t="s">
        <v>39</v>
      </c>
      <c r="O485" s="1" t="s">
        <v>40</v>
      </c>
      <c r="P485" s="1" t="s">
        <v>41</v>
      </c>
      <c r="R485" s="1" t="s">
        <v>42</v>
      </c>
      <c r="S485" s="2">
        <v>45455.774537037039</v>
      </c>
      <c r="U485" s="1" t="s">
        <v>630</v>
      </c>
      <c r="V485" s="1" t="s">
        <v>43</v>
      </c>
      <c r="W485" s="1" t="s">
        <v>44</v>
      </c>
      <c r="Y485" s="3">
        <v>63.64</v>
      </c>
      <c r="Z485" s="4">
        <v>-20.29541</v>
      </c>
      <c r="AA485" s="4">
        <v>-40.29636</v>
      </c>
      <c r="AB485" s="1" t="s">
        <v>634</v>
      </c>
      <c r="AC485">
        <v>3205309</v>
      </c>
      <c r="AD485" t="s">
        <v>337</v>
      </c>
    </row>
    <row r="486" spans="1:30" x14ac:dyDescent="0.25">
      <c r="A486" t="s">
        <v>635</v>
      </c>
      <c r="B486" s="1" t="s">
        <v>636</v>
      </c>
      <c r="C486" s="2">
        <v>46228.511122685188</v>
      </c>
      <c r="D486" s="1" t="s">
        <v>637</v>
      </c>
      <c r="E486" s="1" t="s">
        <v>638</v>
      </c>
      <c r="F486" s="1" t="s">
        <v>120</v>
      </c>
      <c r="G486" s="1" t="s">
        <v>437</v>
      </c>
      <c r="H486" s="1" t="s">
        <v>66</v>
      </c>
      <c r="I486" s="1" t="s">
        <v>438</v>
      </c>
      <c r="J486" s="1" t="s">
        <v>261</v>
      </c>
      <c r="K486" t="s">
        <v>639</v>
      </c>
      <c r="N486" s="1" t="s">
        <v>39</v>
      </c>
      <c r="O486" s="1" t="s">
        <v>125</v>
      </c>
      <c r="P486" s="1" t="s">
        <v>41</v>
      </c>
      <c r="R486" s="1" t="s">
        <v>42</v>
      </c>
      <c r="S486" s="2">
        <v>44624.481550925928</v>
      </c>
      <c r="U486" s="1" t="s">
        <v>637</v>
      </c>
      <c r="W486" s="1" t="s">
        <v>44</v>
      </c>
      <c r="Y486" s="3">
        <v>72.73</v>
      </c>
      <c r="Z486" s="4">
        <v>-18.90305</v>
      </c>
      <c r="AA486" s="4">
        <v>-39.957259999999998</v>
      </c>
      <c r="AC486">
        <v>3203056</v>
      </c>
      <c r="AD486" t="s">
        <v>441</v>
      </c>
    </row>
    <row r="487" spans="1:30" x14ac:dyDescent="0.25">
      <c r="A487" t="s">
        <v>640</v>
      </c>
      <c r="B487" s="1" t="s">
        <v>641</v>
      </c>
      <c r="C487" s="2">
        <v>46260.766041666669</v>
      </c>
      <c r="D487" s="1" t="s">
        <v>642</v>
      </c>
      <c r="E487" s="1" t="s">
        <v>643</v>
      </c>
      <c r="F487" s="1" t="s">
        <v>51</v>
      </c>
      <c r="G487" s="1" t="s">
        <v>521</v>
      </c>
      <c r="H487" s="1" t="s">
        <v>53</v>
      </c>
      <c r="I487" s="1" t="s">
        <v>428</v>
      </c>
      <c r="J487" s="1" t="s">
        <v>55</v>
      </c>
      <c r="K487" t="s">
        <v>644</v>
      </c>
      <c r="M487" s="1" t="s">
        <v>39</v>
      </c>
      <c r="N487" s="1" t="s">
        <v>39</v>
      </c>
      <c r="O487" s="1" t="s">
        <v>40</v>
      </c>
      <c r="P487" s="1" t="s">
        <v>100</v>
      </c>
      <c r="R487" s="1" t="s">
        <v>42</v>
      </c>
      <c r="S487" s="2">
        <v>45971.434131944443</v>
      </c>
      <c r="T487" s="1" t="s">
        <v>645</v>
      </c>
      <c r="U487" s="1" t="s">
        <v>642</v>
      </c>
      <c r="V487" s="1" t="s">
        <v>43</v>
      </c>
      <c r="W487" s="1" t="s">
        <v>44</v>
      </c>
      <c r="X487" s="1" t="s">
        <v>646</v>
      </c>
      <c r="Y487" s="3">
        <v>63.64</v>
      </c>
      <c r="Z487" s="4">
        <v>0</v>
      </c>
      <c r="AA487" s="4">
        <v>0</v>
      </c>
      <c r="AB487" s="1" t="s">
        <v>647</v>
      </c>
      <c r="AC487">
        <v>2919553</v>
      </c>
      <c r="AD487" t="s">
        <v>432</v>
      </c>
    </row>
    <row r="488" spans="1:30" x14ac:dyDescent="0.25">
      <c r="A488" t="s">
        <v>648</v>
      </c>
      <c r="B488" s="1" t="s">
        <v>649</v>
      </c>
      <c r="C488" s="2">
        <v>46098.219861111109</v>
      </c>
      <c r="D488" s="1" t="s">
        <v>650</v>
      </c>
      <c r="E488" s="1" t="s">
        <v>651</v>
      </c>
      <c r="F488" s="1" t="s">
        <v>64</v>
      </c>
      <c r="G488" s="1" t="s">
        <v>211</v>
      </c>
      <c r="H488" s="1" t="s">
        <v>66</v>
      </c>
      <c r="I488" s="1" t="s">
        <v>652</v>
      </c>
      <c r="K488" t="s">
        <v>653</v>
      </c>
      <c r="N488" s="1" t="s">
        <v>39</v>
      </c>
      <c r="O488" s="1" t="s">
        <v>40</v>
      </c>
      <c r="P488" s="1" t="s">
        <v>41</v>
      </c>
      <c r="R488" s="1" t="s">
        <v>42</v>
      </c>
      <c r="S488" s="2">
        <v>44578.624756944453</v>
      </c>
      <c r="U488" s="1" t="s">
        <v>650</v>
      </c>
      <c r="W488" s="1" t="s">
        <v>44</v>
      </c>
      <c r="Y488" s="3">
        <v>50</v>
      </c>
      <c r="Z488" s="4">
        <v>-20.074480000000001</v>
      </c>
      <c r="AA488" s="4">
        <v>-41.125129999999999</v>
      </c>
      <c r="AB488" s="1" t="s">
        <v>654</v>
      </c>
      <c r="AC488">
        <v>3200102</v>
      </c>
      <c r="AD488" t="s">
        <v>214</v>
      </c>
    </row>
    <row r="489" spans="1:30" x14ac:dyDescent="0.25">
      <c r="A489" t="s">
        <v>655</v>
      </c>
      <c r="B489" s="1" t="s">
        <v>656</v>
      </c>
      <c r="C489" s="2">
        <v>46218.508460648147</v>
      </c>
      <c r="D489" s="1" t="s">
        <v>657</v>
      </c>
      <c r="E489" s="1" t="s">
        <v>658</v>
      </c>
      <c r="F489" s="1" t="s">
        <v>120</v>
      </c>
      <c r="G489" s="1" t="s">
        <v>151</v>
      </c>
      <c r="H489" s="1" t="s">
        <v>66</v>
      </c>
      <c r="I489" s="1" t="s">
        <v>327</v>
      </c>
      <c r="J489" s="1" t="s">
        <v>261</v>
      </c>
      <c r="N489" s="1" t="s">
        <v>39</v>
      </c>
      <c r="O489" s="1" t="s">
        <v>40</v>
      </c>
      <c r="P489" s="1" t="s">
        <v>41</v>
      </c>
      <c r="R489" s="1" t="s">
        <v>42</v>
      </c>
      <c r="S489" s="2">
        <v>44272.260752314818</v>
      </c>
      <c r="U489" s="1" t="s">
        <v>657</v>
      </c>
      <c r="V489" s="1" t="s">
        <v>43</v>
      </c>
      <c r="W489" s="1" t="s">
        <v>44</v>
      </c>
      <c r="Y489" s="3">
        <v>45.45</v>
      </c>
      <c r="AC489">
        <v>3203908</v>
      </c>
      <c r="AD489" t="s">
        <v>329</v>
      </c>
    </row>
    <row r="490" spans="1:30" x14ac:dyDescent="0.25">
      <c r="A490" t="s">
        <v>659</v>
      </c>
      <c r="B490" s="1" t="s">
        <v>660</v>
      </c>
      <c r="C490" s="2">
        <v>46010.232777777783</v>
      </c>
      <c r="D490" s="1" t="s">
        <v>661</v>
      </c>
      <c r="E490" s="1" t="s">
        <v>662</v>
      </c>
      <c r="F490" s="1" t="s">
        <v>120</v>
      </c>
      <c r="G490" s="1" t="s">
        <v>437</v>
      </c>
      <c r="H490" s="1" t="s">
        <v>66</v>
      </c>
      <c r="I490" s="1" t="s">
        <v>663</v>
      </c>
      <c r="J490" s="1" t="s">
        <v>664</v>
      </c>
      <c r="N490" s="1" t="s">
        <v>39</v>
      </c>
      <c r="O490" s="1" t="s">
        <v>40</v>
      </c>
      <c r="P490" s="1" t="s">
        <v>41</v>
      </c>
      <c r="R490" s="1" t="s">
        <v>42</v>
      </c>
      <c r="S490" s="2">
        <v>45300.391944444447</v>
      </c>
      <c r="U490" s="1" t="s">
        <v>661</v>
      </c>
      <c r="V490" s="1" t="s">
        <v>43</v>
      </c>
      <c r="W490" s="1" t="s">
        <v>44</v>
      </c>
      <c r="Y490" s="3">
        <v>54.55</v>
      </c>
      <c r="Z490" s="4">
        <v>-18.735060000000001</v>
      </c>
      <c r="AA490" s="4">
        <v>-40.249049999999997</v>
      </c>
      <c r="AB490" s="1" t="s">
        <v>665</v>
      </c>
      <c r="AC490">
        <v>3204906</v>
      </c>
      <c r="AD490" t="s">
        <v>666</v>
      </c>
    </row>
    <row r="491" spans="1:30" x14ac:dyDescent="0.25">
      <c r="A491" t="s">
        <v>675</v>
      </c>
      <c r="B491" s="1" t="s">
        <v>676</v>
      </c>
      <c r="C491" s="2">
        <v>46010.969131944446</v>
      </c>
      <c r="D491" s="1" t="s">
        <v>677</v>
      </c>
      <c r="E491" s="1" t="s">
        <v>678</v>
      </c>
      <c r="F491" s="1" t="s">
        <v>86</v>
      </c>
      <c r="G491" s="1" t="s">
        <v>679</v>
      </c>
      <c r="H491" s="1" t="s">
        <v>53</v>
      </c>
      <c r="I491" s="1" t="s">
        <v>680</v>
      </c>
      <c r="K491" t="s">
        <v>681</v>
      </c>
      <c r="N491" s="1" t="s">
        <v>39</v>
      </c>
      <c r="O491" s="1" t="s">
        <v>40</v>
      </c>
      <c r="P491" s="1" t="s">
        <v>41</v>
      </c>
      <c r="R491" s="1" t="s">
        <v>42</v>
      </c>
      <c r="S491" s="2">
        <v>45233.67800925926</v>
      </c>
      <c r="U491" s="1" t="s">
        <v>677</v>
      </c>
      <c r="V491" s="1" t="s">
        <v>43</v>
      </c>
      <c r="W491" s="1" t="s">
        <v>44</v>
      </c>
      <c r="Y491" s="3">
        <v>63.64</v>
      </c>
      <c r="Z491" s="4">
        <v>-17.12482</v>
      </c>
      <c r="AA491" s="4">
        <v>-40.162529999999997</v>
      </c>
      <c r="AB491" s="1" t="s">
        <v>682</v>
      </c>
      <c r="AC491">
        <v>2916005</v>
      </c>
      <c r="AD491" t="s">
        <v>683</v>
      </c>
    </row>
    <row r="492" spans="1:30" x14ac:dyDescent="0.25">
      <c r="A492" t="s">
        <v>684</v>
      </c>
      <c r="B492" s="1" t="s">
        <v>685</v>
      </c>
      <c r="C492" s="2">
        <v>46308.871736111112</v>
      </c>
      <c r="D492" s="1" t="s">
        <v>686</v>
      </c>
      <c r="E492" s="1" t="s">
        <v>687</v>
      </c>
      <c r="F492" s="1" t="s">
        <v>120</v>
      </c>
      <c r="G492" s="1" t="s">
        <v>688</v>
      </c>
      <c r="H492" s="1" t="s">
        <v>66</v>
      </c>
      <c r="I492" s="1" t="s">
        <v>689</v>
      </c>
      <c r="J492" s="1" t="s">
        <v>55</v>
      </c>
      <c r="L492" s="1" t="s">
        <v>690</v>
      </c>
      <c r="N492" s="1" t="s">
        <v>39</v>
      </c>
      <c r="O492" s="1" t="s">
        <v>40</v>
      </c>
      <c r="P492" s="1" t="s">
        <v>41</v>
      </c>
      <c r="R492" s="1" t="s">
        <v>42</v>
      </c>
      <c r="S492" s="2">
        <v>44592.378761574073</v>
      </c>
      <c r="U492" s="1" t="s">
        <v>686</v>
      </c>
      <c r="W492" s="1" t="s">
        <v>44</v>
      </c>
      <c r="Y492" s="3">
        <v>40.909999999999997</v>
      </c>
      <c r="AC492">
        <v>3204658</v>
      </c>
      <c r="AD492" t="s">
        <v>691</v>
      </c>
    </row>
    <row r="493" spans="1:30" x14ac:dyDescent="0.25">
      <c r="A493" t="s">
        <v>692</v>
      </c>
      <c r="B493" s="1" t="s">
        <v>693</v>
      </c>
      <c r="C493" s="2">
        <v>46138.825057870366</v>
      </c>
      <c r="D493" s="1" t="s">
        <v>694</v>
      </c>
      <c r="E493" s="1" t="s">
        <v>695</v>
      </c>
      <c r="F493" s="1" t="s">
        <v>51</v>
      </c>
      <c r="G493" s="1" t="s">
        <v>521</v>
      </c>
      <c r="H493" s="1" t="s">
        <v>53</v>
      </c>
      <c r="I493" s="1" t="s">
        <v>241</v>
      </c>
      <c r="J493" s="1" t="s">
        <v>55</v>
      </c>
      <c r="K493" t="s">
        <v>696</v>
      </c>
      <c r="M493" s="1" t="s">
        <v>39</v>
      </c>
      <c r="N493" s="1" t="s">
        <v>39</v>
      </c>
      <c r="O493" s="1" t="s">
        <v>40</v>
      </c>
      <c r="P493" s="1" t="s">
        <v>41</v>
      </c>
      <c r="R493" s="1" t="s">
        <v>42</v>
      </c>
      <c r="S493" s="2">
        <v>45810.357743055552</v>
      </c>
      <c r="T493" s="1" t="s">
        <v>524</v>
      </c>
      <c r="U493" s="1" t="s">
        <v>697</v>
      </c>
      <c r="V493" s="1" t="s">
        <v>43</v>
      </c>
      <c r="W493" s="1" t="s">
        <v>44</v>
      </c>
      <c r="Y493" s="3">
        <v>68.180000000000007</v>
      </c>
      <c r="Z493" s="4">
        <v>-12.08431</v>
      </c>
      <c r="AA493" s="4">
        <v>-45.738590000000002</v>
      </c>
      <c r="AB493" s="1" t="s">
        <v>698</v>
      </c>
      <c r="AC493">
        <v>2911105</v>
      </c>
      <c r="AD493" t="s">
        <v>245</v>
      </c>
    </row>
    <row r="494" spans="1:30" x14ac:dyDescent="0.25">
      <c r="A494" t="s">
        <v>699</v>
      </c>
      <c r="B494" s="1" t="s">
        <v>700</v>
      </c>
      <c r="C494" s="2">
        <v>46098.218402777777</v>
      </c>
      <c r="D494" s="1" t="s">
        <v>701</v>
      </c>
      <c r="E494" s="1" t="s">
        <v>702</v>
      </c>
      <c r="F494" s="1" t="s">
        <v>407</v>
      </c>
      <c r="G494" s="1" t="s">
        <v>703</v>
      </c>
      <c r="H494" s="1" t="s">
        <v>173</v>
      </c>
      <c r="I494" s="1" t="s">
        <v>704</v>
      </c>
      <c r="N494" s="1" t="s">
        <v>39</v>
      </c>
      <c r="O494" s="1" t="s">
        <v>40</v>
      </c>
      <c r="P494" s="1" t="s">
        <v>41</v>
      </c>
      <c r="R494" s="1" t="s">
        <v>42</v>
      </c>
      <c r="S494" s="2">
        <v>45512.354594907411</v>
      </c>
      <c r="U494" s="1" t="s">
        <v>701</v>
      </c>
      <c r="V494" s="1" t="s">
        <v>43</v>
      </c>
      <c r="W494" s="1" t="s">
        <v>44</v>
      </c>
      <c r="X494" s="1" t="s">
        <v>705</v>
      </c>
      <c r="Y494" s="3">
        <v>59.09</v>
      </c>
      <c r="Z494" s="4">
        <v>-8.5013199999999998</v>
      </c>
      <c r="AA494" s="4">
        <v>-43.941839999999999</v>
      </c>
      <c r="AB494" s="1" t="s">
        <v>706</v>
      </c>
      <c r="AC494">
        <v>2200459</v>
      </c>
      <c r="AD494" t="s">
        <v>707</v>
      </c>
    </row>
    <row r="495" spans="1:30" x14ac:dyDescent="0.25">
      <c r="A495" t="s">
        <v>708</v>
      </c>
      <c r="B495" s="1" t="s">
        <v>709</v>
      </c>
      <c r="C495" s="2">
        <v>46010.907893518517</v>
      </c>
      <c r="D495" s="1" t="s">
        <v>710</v>
      </c>
      <c r="E495" s="1" t="s">
        <v>711</v>
      </c>
      <c r="F495" s="1" t="s">
        <v>109</v>
      </c>
      <c r="G495" s="1" t="s">
        <v>712</v>
      </c>
      <c r="H495" s="1" t="s">
        <v>36</v>
      </c>
      <c r="I495" s="1" t="s">
        <v>713</v>
      </c>
      <c r="K495" t="s">
        <v>714</v>
      </c>
      <c r="M495" s="1" t="s">
        <v>39</v>
      </c>
      <c r="N495" s="1" t="s">
        <v>39</v>
      </c>
      <c r="O495" s="1" t="s">
        <v>40</v>
      </c>
      <c r="P495" s="1" t="s">
        <v>41</v>
      </c>
      <c r="R495" s="1" t="s">
        <v>42</v>
      </c>
      <c r="S495" s="2">
        <v>45881.288356481477</v>
      </c>
      <c r="T495" s="1" t="s">
        <v>712</v>
      </c>
      <c r="U495" s="1" t="s">
        <v>715</v>
      </c>
      <c r="V495" s="1" t="s">
        <v>43</v>
      </c>
      <c r="W495" s="1" t="s">
        <v>44</v>
      </c>
      <c r="Y495" s="3">
        <v>63.64</v>
      </c>
      <c r="Z495" s="4">
        <v>-20.188459999999999</v>
      </c>
      <c r="AA495" s="4">
        <v>-41.844990000000003</v>
      </c>
      <c r="AB495" s="1" t="s">
        <v>716</v>
      </c>
      <c r="AC495">
        <v>3167608</v>
      </c>
      <c r="AD495" t="s">
        <v>717</v>
      </c>
    </row>
    <row r="496" spans="1:30" x14ac:dyDescent="0.25">
      <c r="A496" t="s">
        <v>718</v>
      </c>
      <c r="B496" s="1" t="s">
        <v>719</v>
      </c>
      <c r="C496" s="2">
        <v>46010.801215277781</v>
      </c>
      <c r="D496" s="1" t="s">
        <v>720</v>
      </c>
      <c r="E496" s="1" t="s">
        <v>721</v>
      </c>
      <c r="F496" s="1" t="s">
        <v>109</v>
      </c>
      <c r="G496" s="1" t="s">
        <v>110</v>
      </c>
      <c r="H496" s="1" t="s">
        <v>36</v>
      </c>
      <c r="I496" s="1" t="s">
        <v>722</v>
      </c>
      <c r="J496" s="1" t="s">
        <v>261</v>
      </c>
      <c r="K496" t="s">
        <v>723</v>
      </c>
      <c r="N496" s="1" t="s">
        <v>39</v>
      </c>
      <c r="O496" s="1" t="s">
        <v>125</v>
      </c>
      <c r="P496" s="1" t="s">
        <v>41</v>
      </c>
      <c r="R496" s="1" t="s">
        <v>42</v>
      </c>
      <c r="S496" s="2">
        <v>45418.392581018517</v>
      </c>
      <c r="U496" s="1" t="s">
        <v>720</v>
      </c>
      <c r="V496" s="1" t="s">
        <v>43</v>
      </c>
      <c r="W496" s="1" t="s">
        <v>44</v>
      </c>
      <c r="Y496" s="3">
        <v>90.91</v>
      </c>
      <c r="Z496" s="4">
        <v>-20.247409999999999</v>
      </c>
      <c r="AA496" s="4">
        <v>-41.983530000000002</v>
      </c>
      <c r="AB496" s="1" t="s">
        <v>724</v>
      </c>
      <c r="AC496">
        <v>3154150</v>
      </c>
      <c r="AD496" t="s">
        <v>725</v>
      </c>
    </row>
    <row r="497" spans="1:30" x14ac:dyDescent="0.25">
      <c r="A497" t="s">
        <v>726</v>
      </c>
      <c r="B497" s="1" t="s">
        <v>727</v>
      </c>
      <c r="C497" s="2">
        <v>46295.951585648138</v>
      </c>
      <c r="D497" s="1" t="s">
        <v>728</v>
      </c>
      <c r="E497" s="1" t="s">
        <v>729</v>
      </c>
      <c r="F497" s="1" t="s">
        <v>86</v>
      </c>
      <c r="G497" s="1" t="s">
        <v>87</v>
      </c>
      <c r="H497" s="1" t="s">
        <v>53</v>
      </c>
      <c r="I497" s="1" t="s">
        <v>730</v>
      </c>
      <c r="J497" s="1" t="s">
        <v>731</v>
      </c>
      <c r="K497" t="s">
        <v>732</v>
      </c>
      <c r="M497" s="1" t="s">
        <v>39</v>
      </c>
      <c r="N497" s="1" t="s">
        <v>39</v>
      </c>
      <c r="O497" s="1" t="s">
        <v>40</v>
      </c>
      <c r="P497" s="1" t="s">
        <v>100</v>
      </c>
      <c r="R497" s="1" t="s">
        <v>42</v>
      </c>
      <c r="S497" s="2">
        <v>45813.361539351848</v>
      </c>
      <c r="U497" s="1" t="s">
        <v>733</v>
      </c>
      <c r="V497" s="1" t="s">
        <v>43</v>
      </c>
      <c r="Y497" s="3">
        <v>86.36</v>
      </c>
      <c r="Z497" s="4">
        <v>-17.301950000000001</v>
      </c>
      <c r="AA497" s="4">
        <v>-39.272320000000001</v>
      </c>
      <c r="AB497" s="1" t="s">
        <v>734</v>
      </c>
      <c r="AC497">
        <v>2931350</v>
      </c>
      <c r="AD497" t="s">
        <v>507</v>
      </c>
    </row>
    <row r="498" spans="1:30" x14ac:dyDescent="0.25">
      <c r="A498" t="s">
        <v>735</v>
      </c>
      <c r="B498" s="1" t="s">
        <v>736</v>
      </c>
      <c r="C498" s="2">
        <v>46098.21802083333</v>
      </c>
      <c r="D498" s="1" t="s">
        <v>737</v>
      </c>
      <c r="E498" s="1" t="s">
        <v>738</v>
      </c>
      <c r="F498" s="1" t="s">
        <v>109</v>
      </c>
      <c r="G498" s="1" t="s">
        <v>110</v>
      </c>
      <c r="H498" s="1" t="s">
        <v>36</v>
      </c>
      <c r="I498" s="1" t="s">
        <v>739</v>
      </c>
      <c r="J498" s="1" t="s">
        <v>740</v>
      </c>
      <c r="N498" s="1" t="s">
        <v>39</v>
      </c>
      <c r="O498" s="1" t="s">
        <v>40</v>
      </c>
      <c r="P498" s="1" t="s">
        <v>41</v>
      </c>
      <c r="R498" s="1" t="s">
        <v>42</v>
      </c>
      <c r="S498" s="2">
        <v>44599.640520833331</v>
      </c>
      <c r="U498" s="1" t="s">
        <v>737</v>
      </c>
      <c r="W498" s="1" t="s">
        <v>44</v>
      </c>
      <c r="Y498" s="3">
        <v>45.45</v>
      </c>
      <c r="Z498" s="4">
        <v>-20.273340000000001</v>
      </c>
      <c r="AA498" s="4">
        <v>-42.041200000000003</v>
      </c>
      <c r="AC498">
        <v>3157906</v>
      </c>
      <c r="AD498" t="s">
        <v>741</v>
      </c>
    </row>
    <row r="499" spans="1:30" x14ac:dyDescent="0.25">
      <c r="A499" t="s">
        <v>742</v>
      </c>
      <c r="B499" s="1" t="s">
        <v>743</v>
      </c>
      <c r="C499" s="2">
        <v>46011.071273148147</v>
      </c>
      <c r="D499" s="1" t="s">
        <v>744</v>
      </c>
      <c r="E499" s="1" t="s">
        <v>745</v>
      </c>
      <c r="F499" s="1" t="s">
        <v>407</v>
      </c>
      <c r="G499" s="1" t="s">
        <v>703</v>
      </c>
      <c r="H499" s="1" t="s">
        <v>173</v>
      </c>
      <c r="I499" s="1" t="s">
        <v>746</v>
      </c>
      <c r="J499" s="1" t="s">
        <v>55</v>
      </c>
      <c r="K499" t="s">
        <v>747</v>
      </c>
      <c r="N499" s="1" t="s">
        <v>39</v>
      </c>
      <c r="O499" s="1" t="s">
        <v>40</v>
      </c>
      <c r="P499" s="1" t="s">
        <v>41</v>
      </c>
      <c r="R499" s="1" t="s">
        <v>42</v>
      </c>
      <c r="S499" s="2">
        <v>45484.649641203701</v>
      </c>
      <c r="U499" s="1" t="s">
        <v>744</v>
      </c>
      <c r="V499" s="1" t="s">
        <v>43</v>
      </c>
      <c r="W499" s="1" t="s">
        <v>44</v>
      </c>
      <c r="Y499" s="3">
        <v>77.27</v>
      </c>
      <c r="Z499" s="4">
        <v>-8.9531200000000002</v>
      </c>
      <c r="AA499" s="4">
        <v>-44.124789999999997</v>
      </c>
      <c r="AB499" s="1" t="s">
        <v>748</v>
      </c>
      <c r="AC499">
        <v>2209302</v>
      </c>
      <c r="AD499" t="s">
        <v>749</v>
      </c>
    </row>
    <row r="500" spans="1:30" x14ac:dyDescent="0.25">
      <c r="A500" t="s">
        <v>750</v>
      </c>
      <c r="B500" s="1" t="s">
        <v>751</v>
      </c>
      <c r="C500" s="2">
        <v>46073.207754629628</v>
      </c>
      <c r="D500" s="1" t="s">
        <v>752</v>
      </c>
      <c r="E500" s="1" t="s">
        <v>753</v>
      </c>
      <c r="F500" s="1" t="s">
        <v>407</v>
      </c>
      <c r="G500" s="1" t="s">
        <v>703</v>
      </c>
      <c r="H500" s="1" t="s">
        <v>173</v>
      </c>
      <c r="I500" s="1" t="s">
        <v>754</v>
      </c>
      <c r="K500" t="s">
        <v>755</v>
      </c>
      <c r="N500" s="1" t="s">
        <v>39</v>
      </c>
      <c r="O500" s="1" t="s">
        <v>40</v>
      </c>
      <c r="P500" s="1" t="s">
        <v>41</v>
      </c>
      <c r="R500" s="1" t="s">
        <v>42</v>
      </c>
      <c r="S500" s="2">
        <v>45287.456435185188</v>
      </c>
      <c r="U500" s="1" t="s">
        <v>756</v>
      </c>
      <c r="V500" s="1" t="s">
        <v>43</v>
      </c>
      <c r="W500" s="1" t="s">
        <v>44</v>
      </c>
      <c r="Y500" s="3">
        <v>77.27</v>
      </c>
      <c r="Z500" s="4">
        <v>-7.2465799999999998</v>
      </c>
      <c r="AA500" s="4">
        <v>-44.55536</v>
      </c>
      <c r="AB500" s="1" t="s">
        <v>757</v>
      </c>
      <c r="AC500">
        <v>2211209</v>
      </c>
      <c r="AD500" t="s">
        <v>758</v>
      </c>
    </row>
    <row r="501" spans="1:30" x14ac:dyDescent="0.25">
      <c r="A501" t="s">
        <v>759</v>
      </c>
      <c r="B501" s="1" t="s">
        <v>760</v>
      </c>
      <c r="C501" s="2">
        <v>46308.753506944442</v>
      </c>
      <c r="D501" s="1" t="s">
        <v>761</v>
      </c>
      <c r="E501" s="1" t="s">
        <v>762</v>
      </c>
      <c r="F501" s="1" t="s">
        <v>51</v>
      </c>
      <c r="G501" s="1" t="s">
        <v>521</v>
      </c>
      <c r="H501" s="1" t="s">
        <v>53</v>
      </c>
      <c r="I501" s="1" t="s">
        <v>763</v>
      </c>
      <c r="J501" s="1" t="s">
        <v>55</v>
      </c>
      <c r="K501" t="s">
        <v>764</v>
      </c>
      <c r="M501" s="1" t="s">
        <v>39</v>
      </c>
      <c r="N501" s="1" t="s">
        <v>39</v>
      </c>
      <c r="O501" s="1" t="s">
        <v>40</v>
      </c>
      <c r="P501" s="1" t="s">
        <v>41</v>
      </c>
      <c r="R501" s="1" t="s">
        <v>42</v>
      </c>
      <c r="S501" s="2">
        <v>45968.468877314823</v>
      </c>
      <c r="T501" s="1" t="s">
        <v>358</v>
      </c>
      <c r="U501" s="1" t="s">
        <v>765</v>
      </c>
      <c r="V501" s="1" t="s">
        <v>43</v>
      </c>
      <c r="W501" s="1" t="s">
        <v>44</v>
      </c>
      <c r="Y501" s="3">
        <v>72.73</v>
      </c>
      <c r="Z501" s="4">
        <v>-12.084239999999999</v>
      </c>
      <c r="AA501" s="4">
        <v>-45.738590000000002</v>
      </c>
      <c r="AB501" s="1" t="s">
        <v>766</v>
      </c>
      <c r="AC501">
        <v>2926202</v>
      </c>
      <c r="AD501" t="s">
        <v>767</v>
      </c>
    </row>
    <row r="502" spans="1:30" x14ac:dyDescent="0.25">
      <c r="A502" t="s">
        <v>768</v>
      </c>
      <c r="B502" s="1" t="s">
        <v>769</v>
      </c>
      <c r="C502" s="2">
        <v>46010.957326388889</v>
      </c>
      <c r="D502" s="1" t="s">
        <v>770</v>
      </c>
      <c r="E502" s="1" t="s">
        <v>771</v>
      </c>
      <c r="F502" s="1" t="s">
        <v>109</v>
      </c>
      <c r="G502" s="1" t="s">
        <v>308</v>
      </c>
      <c r="H502" s="1" t="s">
        <v>36</v>
      </c>
      <c r="I502" s="1" t="s">
        <v>772</v>
      </c>
      <c r="N502" s="1" t="s">
        <v>39</v>
      </c>
      <c r="O502" s="1" t="s">
        <v>40</v>
      </c>
      <c r="P502" s="1" t="s">
        <v>41</v>
      </c>
      <c r="R502" s="1" t="s">
        <v>42</v>
      </c>
      <c r="S502" s="2">
        <v>45155.518217592587</v>
      </c>
      <c r="U502" s="1" t="s">
        <v>770</v>
      </c>
      <c r="V502" s="1" t="s">
        <v>43</v>
      </c>
      <c r="W502" s="1" t="s">
        <v>44</v>
      </c>
      <c r="Y502" s="3">
        <v>54.55</v>
      </c>
      <c r="Z502" s="4">
        <v>-20.108129999999999</v>
      </c>
      <c r="AA502" s="4">
        <v>-42.553600000000003</v>
      </c>
      <c r="AC502">
        <v>3164001</v>
      </c>
      <c r="AD502" t="s">
        <v>773</v>
      </c>
    </row>
    <row r="503" spans="1:30" x14ac:dyDescent="0.25">
      <c r="A503" t="s">
        <v>774</v>
      </c>
      <c r="B503" s="1" t="s">
        <v>775</v>
      </c>
      <c r="C503" s="2">
        <v>45976.17392361111</v>
      </c>
      <c r="D503" s="1" t="s">
        <v>776</v>
      </c>
      <c r="E503" s="1" t="s">
        <v>777</v>
      </c>
      <c r="F503" s="1" t="s">
        <v>109</v>
      </c>
      <c r="G503" s="1" t="s">
        <v>132</v>
      </c>
      <c r="H503" s="1" t="s">
        <v>36</v>
      </c>
      <c r="I503" s="1" t="s">
        <v>133</v>
      </c>
      <c r="J503" s="1" t="s">
        <v>55</v>
      </c>
      <c r="K503" t="s">
        <v>778</v>
      </c>
      <c r="M503" s="1" t="s">
        <v>39</v>
      </c>
      <c r="N503" s="1" t="s">
        <v>39</v>
      </c>
      <c r="O503" s="1" t="s">
        <v>40</v>
      </c>
      <c r="P503" s="1" t="s">
        <v>41</v>
      </c>
      <c r="R503" s="1" t="s">
        <v>42</v>
      </c>
      <c r="S503" s="2">
        <v>45705.632094907407</v>
      </c>
      <c r="T503" s="1" t="s">
        <v>132</v>
      </c>
      <c r="U503" s="1" t="s">
        <v>779</v>
      </c>
      <c r="V503" s="1" t="s">
        <v>43</v>
      </c>
      <c r="Y503" s="3">
        <v>72.73</v>
      </c>
      <c r="Z503" s="4">
        <v>-19.96313</v>
      </c>
      <c r="AA503" s="4">
        <v>-42.150620000000004</v>
      </c>
      <c r="AB503" s="1" t="s">
        <v>780</v>
      </c>
      <c r="AC503">
        <v>3157252</v>
      </c>
      <c r="AD503" t="s">
        <v>137</v>
      </c>
    </row>
    <row r="504" spans="1:30" x14ac:dyDescent="0.25">
      <c r="A504" t="s">
        <v>781</v>
      </c>
      <c r="B504" s="1" t="s">
        <v>782</v>
      </c>
      <c r="C504" s="2">
        <v>46308.871770833342</v>
      </c>
      <c r="D504" s="1" t="s">
        <v>783</v>
      </c>
      <c r="E504" s="1" t="s">
        <v>784</v>
      </c>
      <c r="F504" s="1" t="s">
        <v>120</v>
      </c>
      <c r="G504" s="1" t="s">
        <v>688</v>
      </c>
      <c r="H504" s="1" t="s">
        <v>66</v>
      </c>
      <c r="I504" s="1" t="s">
        <v>785</v>
      </c>
      <c r="J504" s="1" t="s">
        <v>786</v>
      </c>
      <c r="K504" t="s">
        <v>787</v>
      </c>
      <c r="M504" s="1" t="s">
        <v>39</v>
      </c>
      <c r="N504" s="1" t="s">
        <v>39</v>
      </c>
      <c r="O504" s="1" t="s">
        <v>40</v>
      </c>
      <c r="P504" s="1" t="s">
        <v>41</v>
      </c>
      <c r="R504" s="1" t="s">
        <v>42</v>
      </c>
      <c r="S504" s="2">
        <v>46094.430775462963</v>
      </c>
      <c r="T504" s="1" t="s">
        <v>512</v>
      </c>
      <c r="U504" s="1" t="s">
        <v>783</v>
      </c>
      <c r="V504" s="1" t="s">
        <v>43</v>
      </c>
      <c r="W504" s="1" t="s">
        <v>44</v>
      </c>
      <c r="Y504" s="3">
        <v>72.73</v>
      </c>
      <c r="Z504" s="4">
        <v>-19.365929999999999</v>
      </c>
      <c r="AA504" s="4">
        <v>-40.066310000000001</v>
      </c>
      <c r="AB504" s="1" t="s">
        <v>788</v>
      </c>
      <c r="AC504">
        <v>3203353</v>
      </c>
      <c r="AD504" t="s">
        <v>789</v>
      </c>
    </row>
    <row r="505" spans="1:30" x14ac:dyDescent="0.25">
      <c r="A505" t="s">
        <v>790</v>
      </c>
      <c r="B505" s="1" t="s">
        <v>791</v>
      </c>
      <c r="C505" s="2">
        <v>46218.788668981477</v>
      </c>
      <c r="D505" s="1" t="s">
        <v>792</v>
      </c>
      <c r="E505" s="1" t="s">
        <v>793</v>
      </c>
      <c r="F505" s="1" t="s">
        <v>120</v>
      </c>
      <c r="G505" s="1" t="s">
        <v>279</v>
      </c>
      <c r="H505" s="1" t="s">
        <v>66</v>
      </c>
      <c r="I505" s="1" t="s">
        <v>513</v>
      </c>
      <c r="K505" t="s">
        <v>794</v>
      </c>
      <c r="N505" s="1" t="s">
        <v>39</v>
      </c>
      <c r="O505" s="1" t="s">
        <v>40</v>
      </c>
      <c r="P505" s="1" t="s">
        <v>41</v>
      </c>
      <c r="R505" s="1" t="s">
        <v>42</v>
      </c>
      <c r="S505" s="2">
        <v>44578.552465277768</v>
      </c>
      <c r="U505" s="1" t="s">
        <v>792</v>
      </c>
      <c r="W505" s="1" t="s">
        <v>44</v>
      </c>
      <c r="Y505" s="3">
        <v>45.45</v>
      </c>
      <c r="Z505" s="4">
        <v>-19.12359</v>
      </c>
      <c r="AA505" s="4">
        <v>-40.361690000000003</v>
      </c>
      <c r="AB505" s="1" t="s">
        <v>795</v>
      </c>
      <c r="AC505">
        <v>3204351</v>
      </c>
      <c r="AD505" t="s">
        <v>516</v>
      </c>
    </row>
    <row r="506" spans="1:30" x14ac:dyDescent="0.25">
      <c r="A506" t="s">
        <v>796</v>
      </c>
      <c r="B506" s="1" t="s">
        <v>797</v>
      </c>
      <c r="C506" s="2">
        <v>46134.772604166668</v>
      </c>
      <c r="D506" s="1" t="s">
        <v>798</v>
      </c>
      <c r="E506" s="1" t="s">
        <v>799</v>
      </c>
      <c r="F506" s="1" t="s">
        <v>64</v>
      </c>
      <c r="G506" s="1" t="s">
        <v>800</v>
      </c>
      <c r="H506" s="1" t="s">
        <v>66</v>
      </c>
      <c r="I506" s="1" t="s">
        <v>67</v>
      </c>
      <c r="J506" s="1" t="s">
        <v>55</v>
      </c>
      <c r="K506" t="s">
        <v>801</v>
      </c>
      <c r="M506" s="1" t="s">
        <v>39</v>
      </c>
      <c r="N506" s="1" t="s">
        <v>39</v>
      </c>
      <c r="O506" s="1" t="s">
        <v>40</v>
      </c>
      <c r="P506" s="1" t="s">
        <v>41</v>
      </c>
      <c r="R506" s="1" t="s">
        <v>42</v>
      </c>
      <c r="S506" s="2">
        <v>46104.645995370367</v>
      </c>
      <c r="T506" s="1" t="s">
        <v>800</v>
      </c>
      <c r="U506" s="1" t="s">
        <v>798</v>
      </c>
      <c r="V506" s="1" t="s">
        <v>43</v>
      </c>
      <c r="W506" s="1" t="s">
        <v>44</v>
      </c>
      <c r="Y506" s="3">
        <v>72.73</v>
      </c>
      <c r="Z506" s="4">
        <v>-20.364619999999999</v>
      </c>
      <c r="AA506" s="4">
        <v>-41.065060000000003</v>
      </c>
      <c r="AB506" s="1" t="s">
        <v>802</v>
      </c>
      <c r="AC506">
        <v>3201902</v>
      </c>
      <c r="AD506" t="s">
        <v>70</v>
      </c>
    </row>
    <row r="507" spans="1:30" x14ac:dyDescent="0.25">
      <c r="A507" t="s">
        <v>803</v>
      </c>
      <c r="B507" s="1" t="s">
        <v>804</v>
      </c>
      <c r="C507" s="2">
        <v>46010.901666666658</v>
      </c>
      <c r="D507" s="1" t="s">
        <v>805</v>
      </c>
      <c r="E507" s="1" t="s">
        <v>806</v>
      </c>
      <c r="F507" s="1" t="s">
        <v>109</v>
      </c>
      <c r="G507" s="1" t="s">
        <v>110</v>
      </c>
      <c r="H507" s="1" t="s">
        <v>36</v>
      </c>
      <c r="I507" s="1" t="s">
        <v>617</v>
      </c>
      <c r="J507" s="1" t="s">
        <v>55</v>
      </c>
      <c r="K507" t="s">
        <v>807</v>
      </c>
      <c r="M507" s="1" t="s">
        <v>39</v>
      </c>
      <c r="N507" s="1" t="s">
        <v>39</v>
      </c>
      <c r="O507" s="1" t="s">
        <v>125</v>
      </c>
      <c r="P507" s="1" t="s">
        <v>41</v>
      </c>
      <c r="R507" s="1" t="s">
        <v>42</v>
      </c>
      <c r="S507" s="2">
        <v>45897.399409722217</v>
      </c>
      <c r="T507" s="1" t="s">
        <v>110</v>
      </c>
      <c r="U507" s="1" t="s">
        <v>805</v>
      </c>
      <c r="V507" s="1" t="s">
        <v>43</v>
      </c>
      <c r="W507" s="1" t="s">
        <v>44</v>
      </c>
      <c r="Y507" s="3">
        <v>86.36</v>
      </c>
      <c r="Z507" s="4">
        <v>-20.273890000000002</v>
      </c>
      <c r="AA507" s="4">
        <v>-42.054189999999998</v>
      </c>
      <c r="AB507" s="1" t="s">
        <v>808</v>
      </c>
      <c r="AC507">
        <v>3139409</v>
      </c>
      <c r="AD507" t="s">
        <v>620</v>
      </c>
    </row>
    <row r="508" spans="1:30" x14ac:dyDescent="0.25">
      <c r="A508" t="s">
        <v>809</v>
      </c>
      <c r="B508" s="1" t="s">
        <v>810</v>
      </c>
      <c r="C508" s="2">
        <v>46010.960752314822</v>
      </c>
      <c r="D508" s="1" t="s">
        <v>811</v>
      </c>
      <c r="E508" s="1" t="s">
        <v>812</v>
      </c>
      <c r="F508" s="1" t="s">
        <v>120</v>
      </c>
      <c r="G508" s="1" t="s">
        <v>279</v>
      </c>
      <c r="H508" s="1" t="s">
        <v>66</v>
      </c>
      <c r="I508" s="1" t="s">
        <v>561</v>
      </c>
      <c r="J508" s="1" t="s">
        <v>813</v>
      </c>
      <c r="N508" s="1" t="s">
        <v>39</v>
      </c>
      <c r="O508" s="1" t="s">
        <v>40</v>
      </c>
      <c r="P508" s="1" t="s">
        <v>41</v>
      </c>
      <c r="R508" s="1" t="s">
        <v>42</v>
      </c>
      <c r="S508" s="2">
        <v>45572.746666666673</v>
      </c>
      <c r="U508" s="1" t="s">
        <v>811</v>
      </c>
      <c r="V508" s="1" t="s">
        <v>43</v>
      </c>
      <c r="W508" s="1" t="s">
        <v>44</v>
      </c>
      <c r="Y508" s="3">
        <v>68.180000000000007</v>
      </c>
      <c r="Z508" s="4">
        <v>-19.682400000000001</v>
      </c>
      <c r="AA508" s="4">
        <v>-40.270090000000003</v>
      </c>
      <c r="AB508" s="1" t="s">
        <v>814</v>
      </c>
      <c r="AC508">
        <v>3200607</v>
      </c>
      <c r="AD508" t="s">
        <v>564</v>
      </c>
    </row>
    <row r="509" spans="1:30" x14ac:dyDescent="0.25">
      <c r="A509" t="s">
        <v>815</v>
      </c>
      <c r="B509" s="1" t="s">
        <v>816</v>
      </c>
      <c r="C509" s="2">
        <v>46309.809270833342</v>
      </c>
      <c r="D509" s="1" t="s">
        <v>811</v>
      </c>
      <c r="E509" s="1" t="s">
        <v>812</v>
      </c>
      <c r="F509" s="1" t="s">
        <v>86</v>
      </c>
      <c r="G509" s="1" t="s">
        <v>87</v>
      </c>
      <c r="H509" s="1" t="s">
        <v>53</v>
      </c>
      <c r="I509" s="1" t="s">
        <v>817</v>
      </c>
      <c r="J509" s="1" t="s">
        <v>55</v>
      </c>
      <c r="K509" t="s">
        <v>818</v>
      </c>
      <c r="N509" s="1" t="s">
        <v>39</v>
      </c>
      <c r="O509" s="1" t="s">
        <v>40</v>
      </c>
      <c r="P509" s="1" t="s">
        <v>100</v>
      </c>
      <c r="R509" s="1" t="s">
        <v>42</v>
      </c>
      <c r="S509" s="2">
        <v>45560.639004629629</v>
      </c>
      <c r="U509" s="1" t="s">
        <v>811</v>
      </c>
      <c r="V509" s="1" t="s">
        <v>43</v>
      </c>
      <c r="X509" s="1" t="s">
        <v>819</v>
      </c>
      <c r="Y509" s="3">
        <v>86.36</v>
      </c>
      <c r="Z509" s="4">
        <v>-17.449449999999999</v>
      </c>
      <c r="AA509" s="4">
        <v>-39.382939999999998</v>
      </c>
      <c r="AB509" s="1" t="s">
        <v>814</v>
      </c>
      <c r="AC509">
        <v>2900801</v>
      </c>
      <c r="AD509" t="s">
        <v>390</v>
      </c>
    </row>
    <row r="510" spans="1:30" x14ac:dyDescent="0.25">
      <c r="A510" t="s">
        <v>820</v>
      </c>
      <c r="B510" s="1" t="s">
        <v>821</v>
      </c>
      <c r="C510" s="2">
        <v>46115.73027777778</v>
      </c>
      <c r="D510" s="1" t="s">
        <v>822</v>
      </c>
      <c r="E510" s="1" t="s">
        <v>823</v>
      </c>
      <c r="F510" s="1" t="s">
        <v>120</v>
      </c>
      <c r="G510" s="1" t="s">
        <v>279</v>
      </c>
      <c r="H510" s="1" t="s">
        <v>66</v>
      </c>
      <c r="I510" s="1" t="s">
        <v>824</v>
      </c>
      <c r="J510" s="1" t="s">
        <v>164</v>
      </c>
      <c r="K510" t="s">
        <v>825</v>
      </c>
      <c r="L510" s="1" t="s">
        <v>826</v>
      </c>
      <c r="M510" s="1" t="s">
        <v>39</v>
      </c>
      <c r="N510" s="1" t="s">
        <v>39</v>
      </c>
      <c r="O510" s="1" t="s">
        <v>40</v>
      </c>
      <c r="P510" s="1" t="s">
        <v>41</v>
      </c>
      <c r="R510" s="1" t="s">
        <v>42</v>
      </c>
      <c r="S510" s="2">
        <v>46085.596261574072</v>
      </c>
      <c r="U510" s="1" t="s">
        <v>822</v>
      </c>
      <c r="V510" s="1" t="s">
        <v>43</v>
      </c>
      <c r="W510" s="1" t="s">
        <v>44</v>
      </c>
      <c r="Y510" s="3">
        <v>68.180000000000007</v>
      </c>
      <c r="Z510" s="4">
        <v>-19.821200000000001</v>
      </c>
      <c r="AA510" s="4">
        <v>-40.27431</v>
      </c>
      <c r="AB510" s="1" t="s">
        <v>826</v>
      </c>
      <c r="AC510">
        <v>3200607</v>
      </c>
      <c r="AD510" t="s">
        <v>564</v>
      </c>
    </row>
    <row r="511" spans="1:30" x14ac:dyDescent="0.25">
      <c r="A511" t="s">
        <v>827</v>
      </c>
      <c r="B511" s="1" t="s">
        <v>828</v>
      </c>
      <c r="C511" s="2">
        <v>46124.520833333343</v>
      </c>
      <c r="D511" s="1" t="s">
        <v>829</v>
      </c>
      <c r="E511" s="1" t="s">
        <v>830</v>
      </c>
      <c r="F511" s="1" t="s">
        <v>51</v>
      </c>
      <c r="G511" s="1" t="s">
        <v>358</v>
      </c>
      <c r="H511" s="1" t="s">
        <v>53</v>
      </c>
      <c r="I511" s="1" t="s">
        <v>831</v>
      </c>
      <c r="J511" s="1" t="s">
        <v>164</v>
      </c>
      <c r="K511" t="s">
        <v>832</v>
      </c>
      <c r="L511" s="1" t="s">
        <v>833</v>
      </c>
      <c r="M511" s="1" t="s">
        <v>39</v>
      </c>
      <c r="N511" s="1" t="s">
        <v>39</v>
      </c>
      <c r="O511" s="1" t="s">
        <v>40</v>
      </c>
      <c r="P511" s="1" t="s">
        <v>41</v>
      </c>
      <c r="R511" s="1" t="s">
        <v>42</v>
      </c>
      <c r="S511" s="2">
        <v>46094.385011574072</v>
      </c>
      <c r="U511" s="1" t="s">
        <v>829</v>
      </c>
      <c r="V511" s="1" t="s">
        <v>43</v>
      </c>
      <c r="W511" s="1" t="s">
        <v>44</v>
      </c>
      <c r="Y511" s="3">
        <v>54.55</v>
      </c>
      <c r="Z511" s="4">
        <v>-12.22818</v>
      </c>
      <c r="AA511" s="4">
        <v>-44.360939999999999</v>
      </c>
      <c r="AB511" s="1" t="s">
        <v>833</v>
      </c>
      <c r="AC511">
        <v>2909703</v>
      </c>
      <c r="AD511" t="s">
        <v>834</v>
      </c>
    </row>
    <row r="512" spans="1:30" x14ac:dyDescent="0.25">
      <c r="A512" t="s">
        <v>835</v>
      </c>
      <c r="B512" s="1" t="s">
        <v>836</v>
      </c>
      <c r="C512" s="2">
        <v>46098.217037037037</v>
      </c>
      <c r="D512" s="1" t="s">
        <v>837</v>
      </c>
      <c r="E512" s="1" t="s">
        <v>838</v>
      </c>
      <c r="F512" s="1" t="s">
        <v>120</v>
      </c>
      <c r="H512" s="1" t="s">
        <v>446</v>
      </c>
      <c r="I512" s="1" t="s">
        <v>446</v>
      </c>
      <c r="J512" s="1" t="s">
        <v>164</v>
      </c>
      <c r="K512" t="s">
        <v>839</v>
      </c>
      <c r="M512" s="1" t="s">
        <v>39</v>
      </c>
      <c r="N512" s="1" t="s">
        <v>39</v>
      </c>
      <c r="O512" s="1" t="s">
        <v>40</v>
      </c>
      <c r="P512" s="1" t="s">
        <v>41</v>
      </c>
      <c r="R512" s="1" t="s">
        <v>42</v>
      </c>
      <c r="S512" s="2">
        <v>45952.705092592587</v>
      </c>
      <c r="T512" s="1" t="s">
        <v>840</v>
      </c>
      <c r="U512" s="1" t="s">
        <v>841</v>
      </c>
      <c r="V512" s="1" t="s">
        <v>43</v>
      </c>
      <c r="Y512" s="3">
        <v>68.180000000000007</v>
      </c>
      <c r="Z512" s="4">
        <v>-19.365870000000001</v>
      </c>
      <c r="AA512" s="4">
        <v>-40.066299999999998</v>
      </c>
      <c r="AB512" s="1" t="s">
        <v>842</v>
      </c>
      <c r="AC512" s="6" t="s">
        <v>451</v>
      </c>
      <c r="AD512" s="6" t="s">
        <v>451</v>
      </c>
    </row>
    <row r="513" spans="1:30" x14ac:dyDescent="0.25">
      <c r="A513" t="s">
        <v>843</v>
      </c>
      <c r="B513" s="1" t="s">
        <v>844</v>
      </c>
      <c r="C513" s="2">
        <v>46048.826863425929</v>
      </c>
      <c r="D513" s="1" t="s">
        <v>837</v>
      </c>
      <c r="E513" s="1" t="s">
        <v>845</v>
      </c>
      <c r="F513" s="1" t="s">
        <v>120</v>
      </c>
      <c r="H513" s="1" t="s">
        <v>343</v>
      </c>
      <c r="I513" s="1" t="s">
        <v>846</v>
      </c>
      <c r="J513" s="1" t="s">
        <v>261</v>
      </c>
      <c r="K513" t="s">
        <v>839</v>
      </c>
      <c r="M513" s="1" t="s">
        <v>39</v>
      </c>
      <c r="N513" s="1" t="s">
        <v>39</v>
      </c>
      <c r="O513" s="1" t="s">
        <v>40</v>
      </c>
      <c r="P513" s="1" t="s">
        <v>41</v>
      </c>
      <c r="R513" s="1" t="s">
        <v>42</v>
      </c>
      <c r="S513" s="2">
        <v>45953.709953703707</v>
      </c>
      <c r="U513" s="1" t="s">
        <v>837</v>
      </c>
      <c r="V513" s="1" t="s">
        <v>43</v>
      </c>
      <c r="Y513" s="3">
        <v>68.180000000000007</v>
      </c>
      <c r="Z513" s="4">
        <v>-20.46444</v>
      </c>
      <c r="AA513" s="4">
        <v>-47.587919999999997</v>
      </c>
      <c r="AB513" s="1" t="s">
        <v>842</v>
      </c>
      <c r="AC513">
        <v>3543105</v>
      </c>
      <c r="AD513" t="s">
        <v>847</v>
      </c>
    </row>
    <row r="514" spans="1:30" x14ac:dyDescent="0.25">
      <c r="A514" t="s">
        <v>848</v>
      </c>
      <c r="B514" s="1" t="s">
        <v>849</v>
      </c>
      <c r="C514" s="2">
        <v>46010.136203703703</v>
      </c>
      <c r="D514" s="1" t="s">
        <v>850</v>
      </c>
      <c r="E514" s="1" t="s">
        <v>851</v>
      </c>
      <c r="F514" s="1" t="s">
        <v>120</v>
      </c>
      <c r="G514" s="1" t="s">
        <v>437</v>
      </c>
      <c r="H514" s="1" t="s">
        <v>66</v>
      </c>
      <c r="I514" s="1" t="s">
        <v>852</v>
      </c>
      <c r="J514" s="1" t="s">
        <v>164</v>
      </c>
      <c r="K514" t="s">
        <v>853</v>
      </c>
      <c r="O514" s="1" t="s">
        <v>40</v>
      </c>
      <c r="P514" s="1" t="s">
        <v>41</v>
      </c>
      <c r="R514" s="1" t="s">
        <v>42</v>
      </c>
      <c r="S514" s="2">
        <v>43444.40079861111</v>
      </c>
      <c r="U514" s="1" t="s">
        <v>850</v>
      </c>
      <c r="W514" s="1" t="s">
        <v>44</v>
      </c>
      <c r="Y514" s="3">
        <v>81.819999999999993</v>
      </c>
      <c r="Z514" s="4">
        <v>-18.71461</v>
      </c>
      <c r="AA514" s="4">
        <v>-39.853949999999998</v>
      </c>
      <c r="AB514" s="1" t="s">
        <v>854</v>
      </c>
      <c r="AC514">
        <v>3204906</v>
      </c>
      <c r="AD514" t="s">
        <v>666</v>
      </c>
    </row>
    <row r="515" spans="1:30" x14ac:dyDescent="0.25">
      <c r="A515" t="s">
        <v>855</v>
      </c>
      <c r="B515" s="1" t="s">
        <v>856</v>
      </c>
      <c r="C515" s="2">
        <v>46011.003310185188</v>
      </c>
      <c r="D515" s="1" t="s">
        <v>857</v>
      </c>
      <c r="E515" s="1" t="s">
        <v>858</v>
      </c>
      <c r="F515" s="1" t="s">
        <v>109</v>
      </c>
      <c r="G515" s="1" t="s">
        <v>859</v>
      </c>
      <c r="H515" s="1" t="s">
        <v>36</v>
      </c>
      <c r="I515" s="1" t="s">
        <v>860</v>
      </c>
      <c r="J515" s="1" t="s">
        <v>55</v>
      </c>
      <c r="K515" t="s">
        <v>861</v>
      </c>
      <c r="L515" s="1" t="s">
        <v>862</v>
      </c>
      <c r="M515" s="1" t="s">
        <v>39</v>
      </c>
      <c r="N515" s="1" t="s">
        <v>39</v>
      </c>
      <c r="O515" s="1" t="s">
        <v>125</v>
      </c>
      <c r="P515" s="1" t="s">
        <v>41</v>
      </c>
      <c r="R515" s="1" t="s">
        <v>42</v>
      </c>
      <c r="S515" s="2">
        <v>45885.638993055552</v>
      </c>
      <c r="T515" s="1" t="s">
        <v>859</v>
      </c>
      <c r="U515" s="1" t="s">
        <v>857</v>
      </c>
      <c r="V515" s="1" t="s">
        <v>43</v>
      </c>
      <c r="W515" s="1" t="s">
        <v>44</v>
      </c>
      <c r="Y515" s="3">
        <v>86.36</v>
      </c>
      <c r="Z515" s="4">
        <v>-20.652239999999999</v>
      </c>
      <c r="AA515" s="4">
        <v>-41.905720000000002</v>
      </c>
      <c r="AB515" s="1" t="s">
        <v>863</v>
      </c>
      <c r="AC515">
        <v>3122009</v>
      </c>
      <c r="AD515" t="s">
        <v>864</v>
      </c>
    </row>
    <row r="516" spans="1:30" x14ac:dyDescent="0.25">
      <c r="A516" t="s">
        <v>872</v>
      </c>
      <c r="B516" s="1" t="s">
        <v>873</v>
      </c>
      <c r="C516" s="2">
        <v>46134.870358796303</v>
      </c>
      <c r="D516" s="1" t="s">
        <v>874</v>
      </c>
      <c r="E516" s="1" t="s">
        <v>875</v>
      </c>
      <c r="F516" s="1" t="s">
        <v>51</v>
      </c>
      <c r="G516" s="1" t="s">
        <v>521</v>
      </c>
      <c r="H516" s="1" t="s">
        <v>53</v>
      </c>
      <c r="I516" s="1" t="s">
        <v>241</v>
      </c>
      <c r="J516" s="1" t="s">
        <v>55</v>
      </c>
      <c r="N516" s="1" t="s">
        <v>39</v>
      </c>
      <c r="O516" s="1" t="s">
        <v>125</v>
      </c>
      <c r="P516" s="1" t="s">
        <v>41</v>
      </c>
      <c r="R516" s="1" t="s">
        <v>42</v>
      </c>
      <c r="S516" s="2">
        <v>45120.668356481481</v>
      </c>
      <c r="U516" s="1" t="s">
        <v>874</v>
      </c>
      <c r="V516" s="1" t="s">
        <v>43</v>
      </c>
      <c r="W516" s="1" t="s">
        <v>44</v>
      </c>
      <c r="Y516" s="3">
        <v>77.27</v>
      </c>
      <c r="Z516" s="4">
        <v>-10.43113</v>
      </c>
      <c r="AA516" s="4">
        <v>-45.181660000000001</v>
      </c>
      <c r="AB516" s="1" t="s">
        <v>876</v>
      </c>
      <c r="AC516">
        <v>2911105</v>
      </c>
      <c r="AD516" t="s">
        <v>245</v>
      </c>
    </row>
    <row r="517" spans="1:30" x14ac:dyDescent="0.25">
      <c r="A517" t="s">
        <v>877</v>
      </c>
      <c r="B517" s="1" t="s">
        <v>878</v>
      </c>
      <c r="C517" s="2">
        <v>46248.444189814807</v>
      </c>
      <c r="D517" s="1" t="s">
        <v>879</v>
      </c>
      <c r="E517" s="1" t="s">
        <v>880</v>
      </c>
      <c r="F517" s="1" t="s">
        <v>109</v>
      </c>
      <c r="G517" s="1" t="s">
        <v>110</v>
      </c>
      <c r="H517" s="1" t="s">
        <v>36</v>
      </c>
      <c r="I517" s="1" t="s">
        <v>617</v>
      </c>
      <c r="J517" s="1" t="s">
        <v>55</v>
      </c>
      <c r="K517" t="s">
        <v>881</v>
      </c>
      <c r="M517" s="1" t="s">
        <v>39</v>
      </c>
      <c r="N517" s="1" t="s">
        <v>39</v>
      </c>
      <c r="O517" s="1" t="s">
        <v>40</v>
      </c>
      <c r="P517" s="1" t="s">
        <v>41</v>
      </c>
      <c r="R517" s="1" t="s">
        <v>42</v>
      </c>
      <c r="S517" s="2">
        <v>46218.316064814811</v>
      </c>
      <c r="T517" s="1" t="s">
        <v>110</v>
      </c>
      <c r="U517" s="1" t="s">
        <v>879</v>
      </c>
      <c r="V517" s="1" t="s">
        <v>43</v>
      </c>
      <c r="W517" s="1" t="s">
        <v>44</v>
      </c>
      <c r="Y517" s="3">
        <v>81.819999999999993</v>
      </c>
      <c r="Z517" s="4">
        <v>-20.27336</v>
      </c>
      <c r="AA517" s="4">
        <v>-42.041220000000003</v>
      </c>
      <c r="AB517" s="1" t="s">
        <v>619</v>
      </c>
      <c r="AC517">
        <v>3139409</v>
      </c>
      <c r="AD517" t="s">
        <v>620</v>
      </c>
    </row>
    <row r="518" spans="1:30" x14ac:dyDescent="0.25">
      <c r="A518" t="s">
        <v>882</v>
      </c>
      <c r="B518" s="1" t="s">
        <v>883</v>
      </c>
      <c r="C518" s="2">
        <v>46290.632824074077</v>
      </c>
      <c r="D518" s="1" t="s">
        <v>884</v>
      </c>
      <c r="E518" s="1" t="s">
        <v>885</v>
      </c>
      <c r="F518" s="1" t="s">
        <v>51</v>
      </c>
      <c r="G518" s="1" t="s">
        <v>126</v>
      </c>
      <c r="H518" s="1" t="s">
        <v>36</v>
      </c>
      <c r="I518" s="1" t="s">
        <v>886</v>
      </c>
      <c r="K518" t="s">
        <v>175</v>
      </c>
      <c r="L518" s="1" t="s">
        <v>887</v>
      </c>
      <c r="M518" s="1" t="s">
        <v>39</v>
      </c>
      <c r="N518" s="1" t="s">
        <v>39</v>
      </c>
      <c r="O518" s="1" t="s">
        <v>40</v>
      </c>
      <c r="P518" s="1" t="s">
        <v>41</v>
      </c>
      <c r="R518" s="1" t="s">
        <v>42</v>
      </c>
      <c r="S518" s="2">
        <v>46077.732974537037</v>
      </c>
      <c r="U518" s="1" t="s">
        <v>884</v>
      </c>
      <c r="V518" s="1" t="s">
        <v>43</v>
      </c>
      <c r="W518" s="1" t="s">
        <v>177</v>
      </c>
      <c r="X518" s="1" t="s">
        <v>888</v>
      </c>
      <c r="Y518" s="3">
        <v>59.09</v>
      </c>
      <c r="Z518" s="4">
        <v>-18.876670000000001</v>
      </c>
      <c r="AA518" s="4">
        <v>-42.63176</v>
      </c>
      <c r="AB518" s="1" t="s">
        <v>889</v>
      </c>
      <c r="AC518">
        <v>3171808</v>
      </c>
      <c r="AD518" t="s">
        <v>890</v>
      </c>
    </row>
    <row r="519" spans="1:30" x14ac:dyDescent="0.25">
      <c r="A519" t="s">
        <v>891</v>
      </c>
      <c r="B519" s="1" t="s">
        <v>892</v>
      </c>
      <c r="C519" s="2">
        <v>46284.476840277777</v>
      </c>
      <c r="D519" s="1" t="s">
        <v>893</v>
      </c>
      <c r="E519" s="1" t="s">
        <v>894</v>
      </c>
      <c r="F519" s="1" t="s">
        <v>51</v>
      </c>
      <c r="G519" s="1" t="s">
        <v>521</v>
      </c>
      <c r="H519" s="1" t="s">
        <v>53</v>
      </c>
      <c r="I519" s="1" t="s">
        <v>763</v>
      </c>
      <c r="K519" t="s">
        <v>895</v>
      </c>
      <c r="N519" s="1" t="s">
        <v>39</v>
      </c>
      <c r="O519" s="1" t="s">
        <v>40</v>
      </c>
      <c r="P519" s="1" t="s">
        <v>41</v>
      </c>
      <c r="R519" s="1" t="s">
        <v>42</v>
      </c>
      <c r="S519" s="2">
        <v>45265.53769675926</v>
      </c>
      <c r="U519" s="1" t="s">
        <v>896</v>
      </c>
      <c r="V519" s="1" t="s">
        <v>43</v>
      </c>
      <c r="W519" s="1" t="s">
        <v>44</v>
      </c>
      <c r="Y519" s="3">
        <v>77.27</v>
      </c>
      <c r="Z519" s="4">
        <v>-11.585050000000001</v>
      </c>
      <c r="AA519" s="4">
        <v>-45.859720000000003</v>
      </c>
      <c r="AB519" s="1" t="s">
        <v>897</v>
      </c>
      <c r="AC519">
        <v>2926202</v>
      </c>
      <c r="AD519" t="s">
        <v>767</v>
      </c>
    </row>
    <row r="520" spans="1:30" x14ac:dyDescent="0.25">
      <c r="A520" t="s">
        <v>898</v>
      </c>
      <c r="B520" s="1" t="s">
        <v>899</v>
      </c>
      <c r="C520" s="2">
        <v>46098.216516203713</v>
      </c>
      <c r="D520" s="1" t="s">
        <v>900</v>
      </c>
      <c r="E520" s="1" t="s">
        <v>901</v>
      </c>
      <c r="F520" s="1" t="s">
        <v>120</v>
      </c>
      <c r="G520" s="1" t="s">
        <v>437</v>
      </c>
      <c r="H520" s="1" t="s">
        <v>66</v>
      </c>
      <c r="I520" s="1" t="s">
        <v>438</v>
      </c>
      <c r="J520" s="1" t="s">
        <v>261</v>
      </c>
      <c r="K520" t="s">
        <v>902</v>
      </c>
      <c r="N520" s="1" t="s">
        <v>39</v>
      </c>
      <c r="O520" s="1" t="s">
        <v>40</v>
      </c>
      <c r="P520" s="1" t="s">
        <v>41</v>
      </c>
      <c r="R520" s="1" t="s">
        <v>42</v>
      </c>
      <c r="S520" s="2">
        <v>45109.39770833333</v>
      </c>
      <c r="U520" s="1" t="s">
        <v>900</v>
      </c>
      <c r="V520" s="1" t="s">
        <v>43</v>
      </c>
      <c r="W520" s="1" t="s">
        <v>44</v>
      </c>
      <c r="Y520" s="3">
        <v>63.64</v>
      </c>
      <c r="Z520" s="4">
        <v>-18.90992</v>
      </c>
      <c r="AA520" s="4">
        <v>-40.063200000000002</v>
      </c>
      <c r="AB520" s="1" t="s">
        <v>903</v>
      </c>
      <c r="AC520">
        <v>3203056</v>
      </c>
      <c r="AD520" t="s">
        <v>441</v>
      </c>
    </row>
    <row r="521" spans="1:30" x14ac:dyDescent="0.25">
      <c r="A521" t="s">
        <v>904</v>
      </c>
      <c r="B521" s="1" t="s">
        <v>905</v>
      </c>
      <c r="C521" s="2">
        <v>46098.216365740736</v>
      </c>
      <c r="D521" s="1" t="s">
        <v>906</v>
      </c>
      <c r="E521" s="1" t="s">
        <v>907</v>
      </c>
      <c r="F521" s="1" t="s">
        <v>95</v>
      </c>
      <c r="G521" s="1" t="s">
        <v>96</v>
      </c>
      <c r="H521" s="1" t="s">
        <v>143</v>
      </c>
      <c r="I521" s="1" t="s">
        <v>908</v>
      </c>
      <c r="J521" s="1" t="s">
        <v>909</v>
      </c>
      <c r="K521" t="s">
        <v>910</v>
      </c>
      <c r="L521" s="1" t="s">
        <v>911</v>
      </c>
      <c r="N521" s="1" t="s">
        <v>39</v>
      </c>
      <c r="O521" s="1" t="s">
        <v>40</v>
      </c>
      <c r="P521" s="1" t="s">
        <v>41</v>
      </c>
      <c r="R521" s="1" t="s">
        <v>42</v>
      </c>
      <c r="S521" s="2">
        <v>44861.643275462957</v>
      </c>
      <c r="U521" s="1" t="s">
        <v>906</v>
      </c>
      <c r="V521" s="1" t="s">
        <v>43</v>
      </c>
      <c r="W521" s="1" t="s">
        <v>44</v>
      </c>
      <c r="X521" s="1" t="s">
        <v>912</v>
      </c>
      <c r="Y521" s="3">
        <v>72.73</v>
      </c>
      <c r="AB521" s="1" t="s">
        <v>913</v>
      </c>
      <c r="AC521">
        <v>3302502</v>
      </c>
      <c r="AD521" t="s">
        <v>914</v>
      </c>
    </row>
    <row r="522" spans="1:30" x14ac:dyDescent="0.25">
      <c r="A522" t="s">
        <v>915</v>
      </c>
      <c r="B522" s="1" t="s">
        <v>916</v>
      </c>
      <c r="C522" s="2">
        <v>46098.21634259259</v>
      </c>
      <c r="D522" s="1" t="s">
        <v>917</v>
      </c>
      <c r="E522" s="1" t="s">
        <v>918</v>
      </c>
      <c r="F522" s="1" t="s">
        <v>95</v>
      </c>
      <c r="G522" s="1" t="s">
        <v>919</v>
      </c>
      <c r="H522" s="1" t="s">
        <v>143</v>
      </c>
      <c r="I522" s="1" t="s">
        <v>920</v>
      </c>
      <c r="J522" s="1" t="s">
        <v>921</v>
      </c>
      <c r="K522" t="s">
        <v>922</v>
      </c>
      <c r="M522" s="1" t="s">
        <v>39</v>
      </c>
      <c r="N522" s="1" t="s">
        <v>39</v>
      </c>
      <c r="O522" s="1" t="s">
        <v>40</v>
      </c>
      <c r="P522" s="1" t="s">
        <v>41</v>
      </c>
      <c r="R522" s="1" t="s">
        <v>42</v>
      </c>
      <c r="S522" s="2">
        <v>45782.413298611107</v>
      </c>
      <c r="T522" s="1" t="s">
        <v>919</v>
      </c>
      <c r="U522" s="1" t="s">
        <v>917</v>
      </c>
      <c r="V522" s="1" t="s">
        <v>43</v>
      </c>
      <c r="W522" s="1" t="s">
        <v>44</v>
      </c>
      <c r="Y522" s="3">
        <v>72.73</v>
      </c>
      <c r="Z522" s="4">
        <v>-22.738409999999998</v>
      </c>
      <c r="AA522" s="4">
        <v>-42.784289999999999</v>
      </c>
      <c r="AB522" s="1" t="s">
        <v>923</v>
      </c>
      <c r="AC522">
        <v>3306107</v>
      </c>
      <c r="AD522" t="s">
        <v>924</v>
      </c>
    </row>
    <row r="523" spans="1:30" x14ac:dyDescent="0.25">
      <c r="A523" t="s">
        <v>925</v>
      </c>
      <c r="B523" s="1" t="s">
        <v>926</v>
      </c>
      <c r="C523" s="2">
        <v>45976.172812500001</v>
      </c>
      <c r="D523" s="1" t="s">
        <v>927</v>
      </c>
      <c r="E523" s="1" t="s">
        <v>928</v>
      </c>
      <c r="F523" s="1" t="s">
        <v>109</v>
      </c>
      <c r="G523" s="1" t="s">
        <v>859</v>
      </c>
      <c r="H523" s="1" t="s">
        <v>36</v>
      </c>
      <c r="I523" s="1" t="s">
        <v>929</v>
      </c>
      <c r="J523" s="1" t="s">
        <v>55</v>
      </c>
      <c r="N523" s="1" t="s">
        <v>39</v>
      </c>
      <c r="O523" s="1" t="s">
        <v>40</v>
      </c>
      <c r="P523" s="1" t="s">
        <v>41</v>
      </c>
      <c r="R523" s="1" t="s">
        <v>42</v>
      </c>
      <c r="S523" s="2">
        <v>45520.621666666673</v>
      </c>
      <c r="U523" s="1" t="s">
        <v>927</v>
      </c>
      <c r="V523" s="1" t="s">
        <v>43</v>
      </c>
      <c r="Y523" s="3">
        <v>68.180000000000007</v>
      </c>
      <c r="Z523" s="4">
        <v>-20.714390000000002</v>
      </c>
      <c r="AA523" s="4">
        <v>-42.374209999999998</v>
      </c>
      <c r="AB523" s="1" t="s">
        <v>930</v>
      </c>
      <c r="AC523">
        <v>3125952</v>
      </c>
      <c r="AD523" t="s">
        <v>931</v>
      </c>
    </row>
    <row r="524" spans="1:30" x14ac:dyDescent="0.25">
      <c r="A524" t="s">
        <v>932</v>
      </c>
      <c r="B524" s="1" t="s">
        <v>933</v>
      </c>
      <c r="C524" s="2">
        <v>46260.766006944446</v>
      </c>
      <c r="D524" s="1" t="s">
        <v>934</v>
      </c>
      <c r="E524" s="1" t="s">
        <v>935</v>
      </c>
      <c r="F524" s="1" t="s">
        <v>51</v>
      </c>
      <c r="G524" s="1" t="s">
        <v>521</v>
      </c>
      <c r="H524" s="1" t="s">
        <v>53</v>
      </c>
      <c r="I524" s="1" t="s">
        <v>936</v>
      </c>
      <c r="K524" t="s">
        <v>937</v>
      </c>
      <c r="N524" s="1" t="s">
        <v>39</v>
      </c>
      <c r="O524" s="1" t="s">
        <v>125</v>
      </c>
      <c r="P524" s="1" t="s">
        <v>41</v>
      </c>
      <c r="R524" s="1" t="s">
        <v>42</v>
      </c>
      <c r="S524" s="2">
        <v>44729.813715277778</v>
      </c>
      <c r="U524" s="1" t="s">
        <v>934</v>
      </c>
      <c r="W524" s="1" t="s">
        <v>44</v>
      </c>
      <c r="Y524" s="3">
        <v>63.64</v>
      </c>
      <c r="AB524" s="1" t="s">
        <v>938</v>
      </c>
      <c r="AC524">
        <v>2919553</v>
      </c>
      <c r="AD524" t="s">
        <v>432</v>
      </c>
    </row>
    <row r="525" spans="1:30" x14ac:dyDescent="0.25">
      <c r="A525" t="s">
        <v>939</v>
      </c>
      <c r="B525" s="1" t="s">
        <v>940</v>
      </c>
      <c r="C525" s="2">
        <v>46256.789386574077</v>
      </c>
      <c r="D525" s="1" t="s">
        <v>941</v>
      </c>
      <c r="E525" s="1" t="s">
        <v>942</v>
      </c>
      <c r="F525" s="1" t="s">
        <v>120</v>
      </c>
      <c r="H525" s="1" t="s">
        <v>66</v>
      </c>
      <c r="I525" s="1" t="s">
        <v>943</v>
      </c>
      <c r="J525" s="1" t="s">
        <v>944</v>
      </c>
      <c r="K525" t="s">
        <v>945</v>
      </c>
      <c r="M525" s="1" t="s">
        <v>39</v>
      </c>
      <c r="N525" s="1" t="s">
        <v>39</v>
      </c>
      <c r="O525" s="1" t="s">
        <v>40</v>
      </c>
      <c r="P525" s="1" t="s">
        <v>41</v>
      </c>
      <c r="R525" s="1" t="s">
        <v>42</v>
      </c>
      <c r="S525" s="2">
        <v>46226.659918981481</v>
      </c>
      <c r="T525" s="1" t="s">
        <v>840</v>
      </c>
      <c r="U525" s="1" t="s">
        <v>941</v>
      </c>
      <c r="V525" s="1" t="s">
        <v>43</v>
      </c>
      <c r="W525" s="1" t="s">
        <v>44</v>
      </c>
      <c r="Y525" s="3">
        <v>77.27</v>
      </c>
      <c r="Z525" s="4">
        <v>-18.99258</v>
      </c>
      <c r="AA525" s="4">
        <v>-40.529969999999999</v>
      </c>
      <c r="AB525" s="1" t="s">
        <v>946</v>
      </c>
      <c r="AC525">
        <v>3205176</v>
      </c>
      <c r="AD525" t="s">
        <v>606</v>
      </c>
    </row>
    <row r="526" spans="1:30" x14ac:dyDescent="0.25">
      <c r="A526" t="s">
        <v>947</v>
      </c>
      <c r="B526" s="1" t="s">
        <v>948</v>
      </c>
      <c r="C526" s="2">
        <v>46258.553576388891</v>
      </c>
      <c r="D526" s="1" t="s">
        <v>949</v>
      </c>
      <c r="E526" s="1" t="s">
        <v>950</v>
      </c>
      <c r="F526" s="1" t="s">
        <v>219</v>
      </c>
      <c r="G526" s="1" t="s">
        <v>220</v>
      </c>
      <c r="H526" s="1" t="s">
        <v>173</v>
      </c>
      <c r="I526" s="1" t="s">
        <v>951</v>
      </c>
      <c r="J526" s="1" t="s">
        <v>261</v>
      </c>
      <c r="K526" t="s">
        <v>952</v>
      </c>
      <c r="M526" s="1" t="s">
        <v>39</v>
      </c>
      <c r="N526" s="1" t="s">
        <v>39</v>
      </c>
      <c r="O526" s="1" t="s">
        <v>40</v>
      </c>
      <c r="P526" s="1" t="s">
        <v>41</v>
      </c>
      <c r="R526" s="1" t="s">
        <v>42</v>
      </c>
      <c r="S526" s="2">
        <v>45938.38208333333</v>
      </c>
      <c r="T526" s="1" t="s">
        <v>953</v>
      </c>
      <c r="U526" s="1" t="s">
        <v>949</v>
      </c>
      <c r="V526" s="1" t="s">
        <v>43</v>
      </c>
      <c r="W526" s="1" t="s">
        <v>44</v>
      </c>
      <c r="Y526" s="3">
        <v>77.27</v>
      </c>
      <c r="Z526" s="4">
        <v>-9.9910999999999994</v>
      </c>
      <c r="AA526" s="4">
        <v>-44.294939999999997</v>
      </c>
      <c r="AB526" s="1" t="s">
        <v>954</v>
      </c>
      <c r="AC526">
        <v>2203206</v>
      </c>
      <c r="AD526" t="s">
        <v>955</v>
      </c>
    </row>
    <row r="527" spans="1:30" x14ac:dyDescent="0.25">
      <c r="A527" t="s">
        <v>956</v>
      </c>
      <c r="B527" s="1" t="s">
        <v>957</v>
      </c>
      <c r="C527" s="2">
        <v>46229.699340277781</v>
      </c>
      <c r="D527" s="1" t="s">
        <v>958</v>
      </c>
      <c r="E527" s="1" t="s">
        <v>959</v>
      </c>
      <c r="F527" s="1" t="s">
        <v>109</v>
      </c>
      <c r="G527" s="1" t="s">
        <v>712</v>
      </c>
      <c r="H527" s="1" t="s">
        <v>36</v>
      </c>
      <c r="I527" s="1" t="s">
        <v>960</v>
      </c>
      <c r="N527" s="1" t="s">
        <v>39</v>
      </c>
      <c r="O527" s="1" t="s">
        <v>125</v>
      </c>
      <c r="P527" s="1" t="s">
        <v>41</v>
      </c>
      <c r="R527" s="1" t="s">
        <v>42</v>
      </c>
      <c r="S527" s="2">
        <v>45328.547592592593</v>
      </c>
      <c r="U527" s="1" t="s">
        <v>958</v>
      </c>
      <c r="V527" s="1" t="s">
        <v>43</v>
      </c>
      <c r="W527" s="1" t="s">
        <v>44</v>
      </c>
      <c r="Y527" s="3">
        <v>77.27</v>
      </c>
      <c r="Z527" s="4">
        <v>-19.925249999999998</v>
      </c>
      <c r="AA527" s="4">
        <v>-41.839210000000001</v>
      </c>
      <c r="AB527" s="1" t="s">
        <v>961</v>
      </c>
      <c r="AC527">
        <v>3117405</v>
      </c>
      <c r="AD527" t="s">
        <v>962</v>
      </c>
    </row>
    <row r="528" spans="1:30" x14ac:dyDescent="0.25">
      <c r="A528" t="s">
        <v>963</v>
      </c>
      <c r="B528" s="1" t="s">
        <v>964</v>
      </c>
      <c r="C528" s="2">
        <v>46098.215902777767</v>
      </c>
      <c r="D528" s="1" t="s">
        <v>965</v>
      </c>
      <c r="E528" s="1" t="s">
        <v>966</v>
      </c>
      <c r="F528" s="1" t="s">
        <v>86</v>
      </c>
      <c r="G528" s="1" t="s">
        <v>365</v>
      </c>
      <c r="H528" s="1" t="s">
        <v>53</v>
      </c>
      <c r="I528" s="1" t="s">
        <v>967</v>
      </c>
      <c r="L528" s="1" t="s">
        <v>968</v>
      </c>
      <c r="N528" s="1" t="s">
        <v>39</v>
      </c>
      <c r="O528" s="1" t="s">
        <v>40</v>
      </c>
      <c r="P528" s="1" t="s">
        <v>41</v>
      </c>
      <c r="R528" s="1" t="s">
        <v>42</v>
      </c>
      <c r="S528" s="2">
        <v>45195.437708333331</v>
      </c>
      <c r="U528" s="1" t="s">
        <v>969</v>
      </c>
      <c r="V528" s="1" t="s">
        <v>43</v>
      </c>
      <c r="W528" s="1" t="s">
        <v>44</v>
      </c>
      <c r="Y528" s="3">
        <v>63.64</v>
      </c>
      <c r="Z528" s="4">
        <v>-18.17492</v>
      </c>
      <c r="AA528" s="4">
        <v>-39.91789</v>
      </c>
      <c r="AB528" s="1" t="s">
        <v>970</v>
      </c>
      <c r="AC528">
        <v>2922003</v>
      </c>
      <c r="AD528" t="s">
        <v>971</v>
      </c>
    </row>
    <row r="529" spans="1:30" x14ac:dyDescent="0.25">
      <c r="A529" t="s">
        <v>981</v>
      </c>
      <c r="B529" s="1" t="s">
        <v>982</v>
      </c>
      <c r="C529" s="2">
        <v>46010.900289351863</v>
      </c>
      <c r="D529" s="1" t="s">
        <v>983</v>
      </c>
      <c r="E529" s="1" t="s">
        <v>984</v>
      </c>
      <c r="F529" s="1" t="s">
        <v>109</v>
      </c>
      <c r="G529" s="1" t="s">
        <v>712</v>
      </c>
      <c r="H529" s="1" t="s">
        <v>36</v>
      </c>
      <c r="I529" s="1" t="s">
        <v>713</v>
      </c>
      <c r="K529" t="s">
        <v>985</v>
      </c>
      <c r="M529" s="1" t="s">
        <v>39</v>
      </c>
      <c r="N529" s="1" t="s">
        <v>39</v>
      </c>
      <c r="O529" s="1" t="s">
        <v>40</v>
      </c>
      <c r="P529" s="1" t="s">
        <v>41</v>
      </c>
      <c r="R529" s="1" t="s">
        <v>42</v>
      </c>
      <c r="S529" s="2">
        <v>45799.687650462962</v>
      </c>
      <c r="T529" s="1" t="s">
        <v>712</v>
      </c>
      <c r="U529" s="1" t="s">
        <v>983</v>
      </c>
      <c r="V529" s="1" t="s">
        <v>43</v>
      </c>
      <c r="W529" s="1" t="s">
        <v>44</v>
      </c>
      <c r="Y529" s="3">
        <v>63.64</v>
      </c>
      <c r="Z529" s="4">
        <v>-20.131430000000002</v>
      </c>
      <c r="AA529" s="4">
        <v>-41.861420000000003</v>
      </c>
      <c r="AB529" s="1" t="s">
        <v>986</v>
      </c>
      <c r="AC529">
        <v>3167608</v>
      </c>
      <c r="AD529" t="s">
        <v>717</v>
      </c>
    </row>
    <row r="530" spans="1:30" x14ac:dyDescent="0.25">
      <c r="A530" t="s">
        <v>987</v>
      </c>
      <c r="B530" s="1" t="s">
        <v>988</v>
      </c>
      <c r="C530" s="2">
        <v>46010.868680555563</v>
      </c>
      <c r="D530" s="1" t="s">
        <v>989</v>
      </c>
      <c r="E530" s="1" t="s">
        <v>990</v>
      </c>
      <c r="F530" s="1" t="s">
        <v>109</v>
      </c>
      <c r="G530" s="1" t="s">
        <v>132</v>
      </c>
      <c r="H530" s="1" t="s">
        <v>36</v>
      </c>
      <c r="I530" s="1" t="s">
        <v>991</v>
      </c>
      <c r="J530" s="1" t="s">
        <v>55</v>
      </c>
      <c r="N530" s="1" t="s">
        <v>39</v>
      </c>
      <c r="O530" s="1" t="s">
        <v>40</v>
      </c>
      <c r="P530" s="1" t="s">
        <v>41</v>
      </c>
      <c r="R530" s="1" t="s">
        <v>42</v>
      </c>
      <c r="S530" s="2">
        <v>44963.508935185193</v>
      </c>
      <c r="U530" s="1" t="s">
        <v>989</v>
      </c>
      <c r="V530" s="1" t="s">
        <v>43</v>
      </c>
      <c r="W530" s="1" t="s">
        <v>44</v>
      </c>
      <c r="Y530" s="3">
        <v>45.45</v>
      </c>
      <c r="Z530" s="4">
        <v>-20.03745</v>
      </c>
      <c r="AA530" s="4">
        <v>-42.251739999999998</v>
      </c>
      <c r="AC530">
        <v>3171154</v>
      </c>
      <c r="AD530" t="s">
        <v>992</v>
      </c>
    </row>
    <row r="531" spans="1:30" x14ac:dyDescent="0.25">
      <c r="A531" t="s">
        <v>993</v>
      </c>
      <c r="B531" s="1" t="s">
        <v>994</v>
      </c>
      <c r="C531" s="2">
        <v>45976.171944444453</v>
      </c>
      <c r="D531" s="1" t="s">
        <v>995</v>
      </c>
      <c r="E531" s="1" t="s">
        <v>996</v>
      </c>
      <c r="F531" s="1" t="s">
        <v>120</v>
      </c>
      <c r="G531" s="1" t="s">
        <v>279</v>
      </c>
      <c r="H531" s="1" t="s">
        <v>66</v>
      </c>
      <c r="I531" s="1" t="s">
        <v>997</v>
      </c>
      <c r="J531" s="1" t="s">
        <v>998</v>
      </c>
      <c r="K531" t="s">
        <v>999</v>
      </c>
      <c r="N531" s="1" t="s">
        <v>39</v>
      </c>
      <c r="O531" s="1" t="s">
        <v>40</v>
      </c>
      <c r="P531" s="1" t="s">
        <v>41</v>
      </c>
      <c r="R531" s="1" t="s">
        <v>42</v>
      </c>
      <c r="S531" s="2">
        <v>45399.462175925917</v>
      </c>
      <c r="U531" s="1" t="s">
        <v>995</v>
      </c>
      <c r="V531" s="1" t="s">
        <v>43</v>
      </c>
      <c r="Y531" s="3">
        <v>77.27</v>
      </c>
      <c r="Z531" s="4">
        <v>-19.997129999999999</v>
      </c>
      <c r="AA531" s="4">
        <v>-40.41039</v>
      </c>
      <c r="AB531" s="1" t="s">
        <v>1000</v>
      </c>
      <c r="AC531">
        <v>3203205</v>
      </c>
      <c r="AD531" t="s">
        <v>283</v>
      </c>
    </row>
    <row r="532" spans="1:30" x14ac:dyDescent="0.25">
      <c r="A532" t="s">
        <v>1001</v>
      </c>
      <c r="B532" s="1" t="s">
        <v>1002</v>
      </c>
      <c r="C532" s="2">
        <v>46308.871805555558</v>
      </c>
      <c r="D532" s="1" t="s">
        <v>1003</v>
      </c>
      <c r="E532" s="1" t="s">
        <v>1004</v>
      </c>
      <c r="F532" s="1" t="s">
        <v>120</v>
      </c>
      <c r="G532" s="1" t="s">
        <v>688</v>
      </c>
      <c r="H532" s="1" t="s">
        <v>446</v>
      </c>
      <c r="I532" s="1" t="s">
        <v>280</v>
      </c>
      <c r="J532" s="1" t="s">
        <v>1005</v>
      </c>
      <c r="K532" t="s">
        <v>1006</v>
      </c>
      <c r="N532" s="1" t="s">
        <v>39</v>
      </c>
      <c r="O532" s="1" t="s">
        <v>40</v>
      </c>
      <c r="P532" s="1" t="s">
        <v>41</v>
      </c>
      <c r="R532" s="1" t="s">
        <v>42</v>
      </c>
      <c r="S532" s="2">
        <v>45362.732986111107</v>
      </c>
      <c r="U532" s="1" t="s">
        <v>1003</v>
      </c>
      <c r="V532" s="1" t="s">
        <v>43</v>
      </c>
      <c r="W532" s="1" t="s">
        <v>44</v>
      </c>
      <c r="Y532" s="3">
        <v>72.73</v>
      </c>
      <c r="Z532" s="4">
        <v>-22.739519999999999</v>
      </c>
      <c r="AA532" s="4">
        <v>-43.502719999999997</v>
      </c>
      <c r="AB532" s="1" t="s">
        <v>1007</v>
      </c>
      <c r="AC532">
        <v>3203205</v>
      </c>
      <c r="AD532" t="s">
        <v>283</v>
      </c>
    </row>
    <row r="533" spans="1:30" x14ac:dyDescent="0.25">
      <c r="A533" t="s">
        <v>1008</v>
      </c>
      <c r="B533" s="1" t="s">
        <v>1009</v>
      </c>
      <c r="C533" s="2">
        <v>46085.829317129632</v>
      </c>
      <c r="D533" s="1" t="s">
        <v>1010</v>
      </c>
      <c r="E533" s="1" t="s">
        <v>1011</v>
      </c>
      <c r="F533" s="1" t="s">
        <v>109</v>
      </c>
      <c r="G533" s="1" t="s">
        <v>308</v>
      </c>
      <c r="H533" s="1" t="s">
        <v>36</v>
      </c>
      <c r="I533" s="1" t="s">
        <v>1012</v>
      </c>
      <c r="K533" t="s">
        <v>1013</v>
      </c>
      <c r="M533" s="1" t="s">
        <v>39</v>
      </c>
      <c r="N533" s="1" t="s">
        <v>39</v>
      </c>
      <c r="O533" s="1" t="s">
        <v>40</v>
      </c>
      <c r="P533" s="1" t="s">
        <v>41</v>
      </c>
      <c r="R533" s="1" t="s">
        <v>42</v>
      </c>
      <c r="S533" s="2">
        <v>46055.69458333333</v>
      </c>
      <c r="T533" s="1" t="s">
        <v>308</v>
      </c>
      <c r="U533" s="1" t="s">
        <v>1010</v>
      </c>
      <c r="V533" s="1" t="s">
        <v>43</v>
      </c>
      <c r="W533" s="1" t="s">
        <v>44</v>
      </c>
      <c r="Y533" s="3">
        <v>77.27</v>
      </c>
      <c r="Z533" s="4">
        <v>-20.590389999999999</v>
      </c>
      <c r="AA533" s="4">
        <v>-42.537669999999999</v>
      </c>
      <c r="AB533" s="1" t="s">
        <v>1014</v>
      </c>
      <c r="AC533">
        <v>3135506</v>
      </c>
      <c r="AD533" t="s">
        <v>1015</v>
      </c>
    </row>
    <row r="534" spans="1:30" x14ac:dyDescent="0.25">
      <c r="A534" t="s">
        <v>1016</v>
      </c>
      <c r="B534" s="1" t="s">
        <v>1017</v>
      </c>
      <c r="C534" s="2">
        <v>46010.56454861111</v>
      </c>
      <c r="D534" s="1" t="s">
        <v>1018</v>
      </c>
      <c r="E534" s="1" t="s">
        <v>1019</v>
      </c>
      <c r="F534" s="1" t="s">
        <v>109</v>
      </c>
      <c r="G534" s="1" t="s">
        <v>308</v>
      </c>
      <c r="H534" s="1" t="s">
        <v>36</v>
      </c>
      <c r="I534" s="1" t="s">
        <v>1012</v>
      </c>
      <c r="J534" s="1" t="s">
        <v>261</v>
      </c>
      <c r="K534" t="s">
        <v>1020</v>
      </c>
      <c r="M534" s="1" t="s">
        <v>39</v>
      </c>
      <c r="N534" s="1" t="s">
        <v>39</v>
      </c>
      <c r="O534" s="1" t="s">
        <v>40</v>
      </c>
      <c r="P534" s="1" t="s">
        <v>41</v>
      </c>
      <c r="R534" s="1" t="s">
        <v>42</v>
      </c>
      <c r="S534" s="2">
        <v>45758.982743055552</v>
      </c>
      <c r="T534" s="1" t="s">
        <v>311</v>
      </c>
      <c r="U534" s="1" t="s">
        <v>1018</v>
      </c>
      <c r="V534" s="1" t="s">
        <v>43</v>
      </c>
      <c r="W534" s="1" t="s">
        <v>44</v>
      </c>
      <c r="Y534" s="3">
        <v>63.64</v>
      </c>
      <c r="Z534" s="4">
        <v>-20.307919999999999</v>
      </c>
      <c r="AA534" s="4">
        <v>-42.468870000000003</v>
      </c>
      <c r="AB534" s="1" t="s">
        <v>1021</v>
      </c>
      <c r="AC534">
        <v>3135506</v>
      </c>
      <c r="AD534" t="s">
        <v>1015</v>
      </c>
    </row>
    <row r="535" spans="1:30" x14ac:dyDescent="0.25">
      <c r="A535" t="s">
        <v>1022</v>
      </c>
      <c r="B535" s="1" t="s">
        <v>1023</v>
      </c>
      <c r="C535" s="2">
        <v>46098.215578703697</v>
      </c>
      <c r="D535" s="1" t="s">
        <v>1024</v>
      </c>
      <c r="E535" s="1" t="s">
        <v>1025</v>
      </c>
      <c r="F535" s="1" t="s">
        <v>120</v>
      </c>
      <c r="G535" s="1" t="s">
        <v>437</v>
      </c>
      <c r="H535" s="1" t="s">
        <v>66</v>
      </c>
      <c r="I535" s="1" t="s">
        <v>438</v>
      </c>
      <c r="L535" s="1" t="s">
        <v>1026</v>
      </c>
      <c r="N535" s="1" t="s">
        <v>39</v>
      </c>
      <c r="O535" s="1" t="s">
        <v>125</v>
      </c>
      <c r="P535" s="1" t="s">
        <v>41</v>
      </c>
      <c r="R535" s="1" t="s">
        <v>42</v>
      </c>
      <c r="S535" s="2">
        <v>44613.482939814807</v>
      </c>
      <c r="U535" s="1" t="s">
        <v>1024</v>
      </c>
      <c r="W535" s="1" t="s">
        <v>44</v>
      </c>
      <c r="Y535" s="3">
        <v>63.64</v>
      </c>
      <c r="Z535" s="4">
        <v>-18.996110000000002</v>
      </c>
      <c r="AA535" s="4">
        <v>-39.921700000000001</v>
      </c>
      <c r="AC535">
        <v>3203056</v>
      </c>
      <c r="AD535" t="s">
        <v>441</v>
      </c>
    </row>
    <row r="536" spans="1:30" x14ac:dyDescent="0.25">
      <c r="A536" t="s">
        <v>1027</v>
      </c>
      <c r="B536" s="1" t="s">
        <v>1028</v>
      </c>
      <c r="C536" s="2">
        <v>46260.771168981482</v>
      </c>
      <c r="D536" s="1" t="s">
        <v>1029</v>
      </c>
      <c r="E536" s="1" t="s">
        <v>1030</v>
      </c>
      <c r="F536" s="1" t="s">
        <v>407</v>
      </c>
      <c r="G536" s="1" t="s">
        <v>220</v>
      </c>
      <c r="H536" s="1" t="s">
        <v>173</v>
      </c>
      <c r="I536" s="1" t="s">
        <v>951</v>
      </c>
      <c r="J536" s="1" t="s">
        <v>55</v>
      </c>
      <c r="K536" t="s">
        <v>1031</v>
      </c>
      <c r="M536" s="1" t="s">
        <v>39</v>
      </c>
      <c r="N536" s="1" t="s">
        <v>39</v>
      </c>
      <c r="O536" s="1" t="s">
        <v>40</v>
      </c>
      <c r="P536" s="1" t="s">
        <v>41</v>
      </c>
      <c r="R536" s="1" t="s">
        <v>42</v>
      </c>
      <c r="S536" s="2">
        <v>45875.399409722217</v>
      </c>
      <c r="T536" s="1" t="s">
        <v>410</v>
      </c>
      <c r="U536" s="1" t="s">
        <v>1032</v>
      </c>
      <c r="V536" s="1" t="s">
        <v>43</v>
      </c>
      <c r="Y536" s="3">
        <v>59.09</v>
      </c>
      <c r="Z536" s="4">
        <v>-10.033469999999999</v>
      </c>
      <c r="AA536" s="4">
        <v>-44.311570000000003</v>
      </c>
      <c r="AB536" s="1" t="s">
        <v>1033</v>
      </c>
      <c r="AC536">
        <v>2203206</v>
      </c>
      <c r="AD536" t="s">
        <v>955</v>
      </c>
    </row>
    <row r="537" spans="1:30" x14ac:dyDescent="0.25">
      <c r="A537" t="s">
        <v>1034</v>
      </c>
      <c r="B537" s="1" t="s">
        <v>1035</v>
      </c>
      <c r="C537" s="2">
        <v>46306.400879629633</v>
      </c>
      <c r="D537" s="1" t="s">
        <v>1032</v>
      </c>
      <c r="E537" s="1" t="s">
        <v>1030</v>
      </c>
      <c r="F537" s="1" t="s">
        <v>219</v>
      </c>
      <c r="G537" s="1" t="s">
        <v>220</v>
      </c>
      <c r="H537" s="1" t="s">
        <v>173</v>
      </c>
      <c r="I537" s="1" t="s">
        <v>1036</v>
      </c>
      <c r="J537" s="1" t="s">
        <v>1037</v>
      </c>
      <c r="K537" t="s">
        <v>1038</v>
      </c>
      <c r="N537" s="1" t="s">
        <v>39</v>
      </c>
      <c r="O537" s="1" t="s">
        <v>40</v>
      </c>
      <c r="P537" s="1" t="s">
        <v>41</v>
      </c>
      <c r="R537" s="1" t="s">
        <v>42</v>
      </c>
      <c r="S537" s="2">
        <v>44800.432638888888</v>
      </c>
      <c r="U537" s="1" t="s">
        <v>1032</v>
      </c>
      <c r="V537" s="1" t="s">
        <v>43</v>
      </c>
      <c r="W537" s="1" t="s">
        <v>44</v>
      </c>
      <c r="X537" s="1" t="s">
        <v>1039</v>
      </c>
      <c r="Y537" s="3">
        <v>59.09</v>
      </c>
      <c r="Z537" s="4">
        <v>-9.0648700000000009</v>
      </c>
      <c r="AA537" s="4">
        <v>-44.351970000000001</v>
      </c>
      <c r="AB537" s="1" t="s">
        <v>1033</v>
      </c>
      <c r="AC537">
        <v>2201903</v>
      </c>
      <c r="AD537" t="s">
        <v>1040</v>
      </c>
    </row>
    <row r="538" spans="1:30" x14ac:dyDescent="0.25">
      <c r="A538" t="s">
        <v>1041</v>
      </c>
      <c r="B538" s="1" t="s">
        <v>1042</v>
      </c>
      <c r="C538" s="2">
        <v>46242.376481481479</v>
      </c>
      <c r="D538" s="1" t="s">
        <v>1043</v>
      </c>
      <c r="E538" s="1" t="s">
        <v>1044</v>
      </c>
      <c r="F538" s="1" t="s">
        <v>109</v>
      </c>
      <c r="G538" s="1" t="s">
        <v>132</v>
      </c>
      <c r="H538" s="1" t="s">
        <v>36</v>
      </c>
      <c r="I538" s="1" t="s">
        <v>1045</v>
      </c>
      <c r="J538" s="1" t="s">
        <v>1046</v>
      </c>
      <c r="K538" t="s">
        <v>1047</v>
      </c>
      <c r="M538" s="1" t="s">
        <v>39</v>
      </c>
      <c r="N538" s="1" t="s">
        <v>39</v>
      </c>
      <c r="O538" s="1" t="s">
        <v>125</v>
      </c>
      <c r="P538" s="1" t="s">
        <v>41</v>
      </c>
      <c r="R538" s="1" t="s">
        <v>42</v>
      </c>
      <c r="S538" s="2">
        <v>46210.403009259258</v>
      </c>
      <c r="T538" s="1" t="s">
        <v>132</v>
      </c>
      <c r="U538" s="1" t="s">
        <v>1043</v>
      </c>
      <c r="V538" s="1" t="s">
        <v>43</v>
      </c>
      <c r="W538" s="1" t="s">
        <v>44</v>
      </c>
      <c r="Y538" s="3">
        <v>86.36</v>
      </c>
      <c r="Z538" s="4">
        <v>-19.790089999999999</v>
      </c>
      <c r="AA538" s="4">
        <v>-42.140529999999998</v>
      </c>
      <c r="AB538" s="1" t="s">
        <v>1048</v>
      </c>
      <c r="AC538">
        <v>3113404</v>
      </c>
      <c r="AD538" t="s">
        <v>1049</v>
      </c>
    </row>
    <row r="539" spans="1:30" x14ac:dyDescent="0.25">
      <c r="A539" t="s">
        <v>1050</v>
      </c>
      <c r="B539" s="1" t="s">
        <v>1051</v>
      </c>
      <c r="C539" s="2">
        <v>46272.296493055554</v>
      </c>
      <c r="D539" s="1" t="s">
        <v>1043</v>
      </c>
      <c r="E539" s="1" t="s">
        <v>1044</v>
      </c>
      <c r="F539" s="1" t="s">
        <v>75</v>
      </c>
      <c r="H539" s="1" t="s">
        <v>446</v>
      </c>
      <c r="I539" s="1" t="s">
        <v>446</v>
      </c>
      <c r="J539" s="1" t="s">
        <v>55</v>
      </c>
      <c r="K539" t="s">
        <v>1047</v>
      </c>
      <c r="M539" s="1" t="s">
        <v>39</v>
      </c>
      <c r="N539" s="1" t="s">
        <v>39</v>
      </c>
      <c r="O539" s="1" t="s">
        <v>125</v>
      </c>
      <c r="P539" s="1" t="s">
        <v>41</v>
      </c>
      <c r="R539" s="1" t="s">
        <v>42</v>
      </c>
      <c r="S539" s="2">
        <v>46242.168240740742</v>
      </c>
      <c r="U539" s="1" t="s">
        <v>1043</v>
      </c>
      <c r="V539" s="1" t="s">
        <v>43</v>
      </c>
      <c r="W539" s="1" t="s">
        <v>44</v>
      </c>
      <c r="Y539" s="3">
        <v>59.09</v>
      </c>
      <c r="Z539" s="4">
        <v>-10.33333</v>
      </c>
      <c r="AA539" s="4">
        <v>-53.2</v>
      </c>
      <c r="AC539" s="6" t="s">
        <v>451</v>
      </c>
      <c r="AD539" s="6" t="s">
        <v>451</v>
      </c>
    </row>
    <row r="540" spans="1:30" x14ac:dyDescent="0.25">
      <c r="A540" t="s">
        <v>1052</v>
      </c>
      <c r="B540" s="1" t="s">
        <v>1053</v>
      </c>
      <c r="C540" s="2">
        <v>46148.571076388893</v>
      </c>
      <c r="D540" s="1" t="s">
        <v>1054</v>
      </c>
      <c r="E540" s="1" t="s">
        <v>1055</v>
      </c>
      <c r="F540" s="1" t="s">
        <v>120</v>
      </c>
      <c r="G540" s="1" t="s">
        <v>512</v>
      </c>
      <c r="H540" s="1" t="s">
        <v>66</v>
      </c>
      <c r="I540" s="1" t="s">
        <v>943</v>
      </c>
      <c r="J540" s="1" t="s">
        <v>55</v>
      </c>
      <c r="K540" t="s">
        <v>1056</v>
      </c>
      <c r="N540" s="1" t="s">
        <v>39</v>
      </c>
      <c r="O540" s="1" t="s">
        <v>40</v>
      </c>
      <c r="P540" s="1" t="s">
        <v>41</v>
      </c>
      <c r="R540" s="1" t="s">
        <v>42</v>
      </c>
      <c r="S540" s="2">
        <v>44665.670370370368</v>
      </c>
      <c r="U540" s="1" t="s">
        <v>1054</v>
      </c>
      <c r="W540" s="1" t="s">
        <v>44</v>
      </c>
      <c r="Y540" s="3">
        <v>81.819999999999993</v>
      </c>
      <c r="Z540" s="4">
        <v>-19.382480000000001</v>
      </c>
      <c r="AA540" s="4">
        <v>-40.061199999999999</v>
      </c>
      <c r="AB540" s="1" t="s">
        <v>1057</v>
      </c>
      <c r="AC540">
        <v>3205176</v>
      </c>
      <c r="AD540" t="s">
        <v>606</v>
      </c>
    </row>
    <row r="541" spans="1:30" x14ac:dyDescent="0.25">
      <c r="A541" t="s">
        <v>1058</v>
      </c>
      <c r="B541" s="1" t="s">
        <v>1059</v>
      </c>
      <c r="C541" s="2">
        <v>46288.092141203713</v>
      </c>
      <c r="D541" s="1" t="s">
        <v>1060</v>
      </c>
      <c r="E541" s="1" t="s">
        <v>1061</v>
      </c>
      <c r="F541" s="1" t="s">
        <v>109</v>
      </c>
      <c r="G541" s="1" t="s">
        <v>859</v>
      </c>
      <c r="H541" s="1" t="s">
        <v>36</v>
      </c>
      <c r="I541" s="1" t="s">
        <v>1062</v>
      </c>
      <c r="J541" s="1" t="s">
        <v>55</v>
      </c>
      <c r="K541" t="s">
        <v>1063</v>
      </c>
      <c r="L541" s="1" t="s">
        <v>1064</v>
      </c>
      <c r="M541" s="1" t="s">
        <v>39</v>
      </c>
      <c r="N541" s="1" t="s">
        <v>39</v>
      </c>
      <c r="O541" s="1" t="s">
        <v>40</v>
      </c>
      <c r="P541" s="1" t="s">
        <v>41</v>
      </c>
      <c r="R541" s="1" t="s">
        <v>42</v>
      </c>
      <c r="S541" s="2">
        <v>46257.961898148147</v>
      </c>
      <c r="T541" s="1" t="s">
        <v>859</v>
      </c>
      <c r="U541" s="1" t="s">
        <v>1060</v>
      </c>
      <c r="V541" s="1" t="s">
        <v>43</v>
      </c>
      <c r="W541" s="1" t="s">
        <v>44</v>
      </c>
      <c r="Y541" s="3">
        <v>81.819999999999993</v>
      </c>
      <c r="Z541" s="4">
        <v>-20.612359999999999</v>
      </c>
      <c r="AA541" s="4">
        <v>-42.144199999999998</v>
      </c>
      <c r="AB541" s="1" t="s">
        <v>1064</v>
      </c>
      <c r="AC541">
        <v>3124203</v>
      </c>
      <c r="AD541" t="s">
        <v>1065</v>
      </c>
    </row>
    <row r="542" spans="1:30" x14ac:dyDescent="0.25">
      <c r="A542" t="s">
        <v>1066</v>
      </c>
      <c r="B542" s="1" t="s">
        <v>1067</v>
      </c>
      <c r="C542" s="2">
        <v>46275.857592592591</v>
      </c>
      <c r="D542" s="1" t="s">
        <v>1068</v>
      </c>
      <c r="E542" s="1" t="s">
        <v>1069</v>
      </c>
      <c r="F542" s="1" t="s">
        <v>120</v>
      </c>
      <c r="G542" s="1" t="s">
        <v>279</v>
      </c>
      <c r="H542" s="1" t="s">
        <v>446</v>
      </c>
      <c r="I542" s="1" t="s">
        <v>446</v>
      </c>
      <c r="J542" s="1" t="s">
        <v>1070</v>
      </c>
      <c r="K542" t="s">
        <v>1071</v>
      </c>
      <c r="M542" s="1" t="s">
        <v>39</v>
      </c>
      <c r="N542" s="1" t="s">
        <v>39</v>
      </c>
      <c r="O542" s="1" t="s">
        <v>40</v>
      </c>
      <c r="P542" s="1" t="s">
        <v>41</v>
      </c>
      <c r="R542" s="1" t="s">
        <v>42</v>
      </c>
      <c r="S542" s="2">
        <v>46245.725775462961</v>
      </c>
      <c r="T542" s="1" t="s">
        <v>279</v>
      </c>
      <c r="U542" s="1" t="s">
        <v>1068</v>
      </c>
      <c r="V542" s="1" t="s">
        <v>43</v>
      </c>
      <c r="W542" s="1" t="s">
        <v>44</v>
      </c>
      <c r="Y542" s="3">
        <v>72.73</v>
      </c>
      <c r="Z542" s="4">
        <v>-19.365819999999999</v>
      </c>
      <c r="AA542" s="4">
        <v>-40.066310000000001</v>
      </c>
      <c r="AB542" s="1" t="s">
        <v>1072</v>
      </c>
      <c r="AC542" s="6" t="s">
        <v>451</v>
      </c>
      <c r="AD542" s="6" t="s">
        <v>451</v>
      </c>
    </row>
    <row r="543" spans="1:30" x14ac:dyDescent="0.25">
      <c r="A543" t="s">
        <v>1073</v>
      </c>
      <c r="B543" s="1" t="s">
        <v>1074</v>
      </c>
      <c r="C543" s="2">
        <v>46010.88490740741</v>
      </c>
      <c r="D543" s="1" t="s">
        <v>1075</v>
      </c>
      <c r="E543" s="1" t="s">
        <v>1076</v>
      </c>
      <c r="F543" s="1" t="s">
        <v>95</v>
      </c>
      <c r="G543" s="1" t="s">
        <v>919</v>
      </c>
      <c r="H543" s="1" t="s">
        <v>343</v>
      </c>
      <c r="I543" s="1" t="s">
        <v>1077</v>
      </c>
      <c r="J543" s="1" t="s">
        <v>1078</v>
      </c>
      <c r="M543" s="1" t="s">
        <v>39</v>
      </c>
      <c r="N543" s="1" t="s">
        <v>39</v>
      </c>
      <c r="O543" s="1" t="s">
        <v>40</v>
      </c>
      <c r="P543" s="1" t="s">
        <v>41</v>
      </c>
      <c r="R543" s="1" t="s">
        <v>42</v>
      </c>
      <c r="S543" s="2">
        <v>45646.448055555556</v>
      </c>
      <c r="T543" s="1" t="s">
        <v>919</v>
      </c>
      <c r="U543" s="1" t="s">
        <v>1079</v>
      </c>
      <c r="V543" s="1" t="s">
        <v>43</v>
      </c>
      <c r="W543" s="1" t="s">
        <v>44</v>
      </c>
      <c r="Y543" s="3">
        <v>68.180000000000007</v>
      </c>
      <c r="Z543" s="4">
        <v>-22.682480000000002</v>
      </c>
      <c r="AA543" s="4">
        <v>-44.322009999999999</v>
      </c>
      <c r="AB543" s="1" t="s">
        <v>1080</v>
      </c>
      <c r="AC543">
        <v>3504909</v>
      </c>
      <c r="AD543" t="s">
        <v>1081</v>
      </c>
    </row>
    <row r="544" spans="1:30" x14ac:dyDescent="0.25">
      <c r="A544" t="s">
        <v>1082</v>
      </c>
      <c r="B544" s="1" t="s">
        <v>1083</v>
      </c>
      <c r="C544" s="2">
        <v>46255.651782407411</v>
      </c>
      <c r="D544" s="1" t="s">
        <v>1084</v>
      </c>
      <c r="E544" s="1" t="s">
        <v>1085</v>
      </c>
      <c r="F544" s="1" t="s">
        <v>34</v>
      </c>
      <c r="G544" s="1" t="s">
        <v>35</v>
      </c>
      <c r="H544" s="1" t="s">
        <v>36</v>
      </c>
      <c r="I544" s="1" t="s">
        <v>1086</v>
      </c>
      <c r="J544" s="1" t="s">
        <v>55</v>
      </c>
      <c r="K544" t="s">
        <v>1087</v>
      </c>
      <c r="L544" s="1" t="s">
        <v>1088</v>
      </c>
      <c r="M544" s="1" t="s">
        <v>39</v>
      </c>
      <c r="N544" s="1" t="s">
        <v>39</v>
      </c>
      <c r="O544" s="1" t="s">
        <v>40</v>
      </c>
      <c r="P544" s="1" t="s">
        <v>41</v>
      </c>
      <c r="R544" s="1" t="s">
        <v>42</v>
      </c>
      <c r="S544" s="2">
        <v>46080.62222222222</v>
      </c>
      <c r="T544" s="1" t="s">
        <v>1089</v>
      </c>
      <c r="U544" s="1" t="s">
        <v>1084</v>
      </c>
      <c r="V544" s="1" t="s">
        <v>43</v>
      </c>
      <c r="W544" s="1" t="s">
        <v>44</v>
      </c>
      <c r="Y544" s="3">
        <v>81.819999999999993</v>
      </c>
      <c r="Z544" s="4">
        <v>-19.32499</v>
      </c>
      <c r="AA544" s="4">
        <v>-41.255400000000002</v>
      </c>
      <c r="AB544" s="1" t="s">
        <v>1088</v>
      </c>
      <c r="AC544">
        <v>3133204</v>
      </c>
      <c r="AD544" t="s">
        <v>1090</v>
      </c>
    </row>
    <row r="545" spans="1:30" x14ac:dyDescent="0.25">
      <c r="A545" t="s">
        <v>1091</v>
      </c>
      <c r="B545" s="1" t="s">
        <v>1092</v>
      </c>
      <c r="C545" s="2">
        <v>46010.971736111111</v>
      </c>
      <c r="D545" s="1" t="s">
        <v>1093</v>
      </c>
      <c r="E545" s="1" t="s">
        <v>1094</v>
      </c>
      <c r="F545" s="1" t="s">
        <v>109</v>
      </c>
      <c r="G545" s="1" t="s">
        <v>308</v>
      </c>
      <c r="H545" s="1" t="s">
        <v>36</v>
      </c>
      <c r="I545" s="1" t="s">
        <v>772</v>
      </c>
      <c r="N545" s="1" t="s">
        <v>39</v>
      </c>
      <c r="O545" s="1" t="s">
        <v>40</v>
      </c>
      <c r="P545" s="1" t="s">
        <v>41</v>
      </c>
      <c r="R545" s="1" t="s">
        <v>42</v>
      </c>
      <c r="S545" s="2">
        <v>45155.469606481478</v>
      </c>
      <c r="U545" s="1" t="s">
        <v>1093</v>
      </c>
      <c r="V545" s="1" t="s">
        <v>43</v>
      </c>
      <c r="W545" s="1" t="s">
        <v>44</v>
      </c>
      <c r="Y545" s="3">
        <v>54.55</v>
      </c>
      <c r="Z545" s="4">
        <v>-20.108129999999999</v>
      </c>
      <c r="AA545" s="4">
        <v>-42.553600000000003</v>
      </c>
      <c r="AC545">
        <v>3164001</v>
      </c>
      <c r="AD545" t="s">
        <v>773</v>
      </c>
    </row>
    <row r="546" spans="1:30" x14ac:dyDescent="0.25">
      <c r="A546" t="s">
        <v>1095</v>
      </c>
      <c r="B546" s="1" t="s">
        <v>1096</v>
      </c>
      <c r="C546" s="2">
        <v>46259.867118055547</v>
      </c>
      <c r="D546" s="1" t="s">
        <v>1097</v>
      </c>
      <c r="E546" s="1" t="s">
        <v>1098</v>
      </c>
      <c r="F546" s="1" t="s">
        <v>407</v>
      </c>
      <c r="G546" s="1" t="s">
        <v>172</v>
      </c>
      <c r="H546" s="1" t="s">
        <v>173</v>
      </c>
      <c r="I546" s="1" t="s">
        <v>754</v>
      </c>
      <c r="N546" s="1" t="s">
        <v>39</v>
      </c>
      <c r="O546" s="1" t="s">
        <v>40</v>
      </c>
      <c r="P546" s="1" t="s">
        <v>41</v>
      </c>
      <c r="R546" s="1" t="s">
        <v>42</v>
      </c>
      <c r="S546" s="2">
        <v>45182.424502314818</v>
      </c>
      <c r="U546" s="1" t="s">
        <v>1099</v>
      </c>
      <c r="V546" s="1" t="s">
        <v>43</v>
      </c>
      <c r="W546" s="1" t="s">
        <v>44</v>
      </c>
      <c r="Y546" s="3">
        <v>81.819999999999993</v>
      </c>
      <c r="Z546" s="4">
        <v>-8.0151800000000009</v>
      </c>
      <c r="AA546" s="4">
        <v>-44.330309999999997</v>
      </c>
      <c r="AB546" s="1" t="s">
        <v>1100</v>
      </c>
      <c r="AC546">
        <v>2211209</v>
      </c>
      <c r="AD546" t="s">
        <v>758</v>
      </c>
    </row>
    <row r="547" spans="1:30" x14ac:dyDescent="0.25">
      <c r="A547" t="s">
        <v>1101</v>
      </c>
      <c r="B547" s="1" t="s">
        <v>1102</v>
      </c>
      <c r="C547" s="2">
        <v>46218.73778935185</v>
      </c>
      <c r="D547" s="1" t="s">
        <v>1097</v>
      </c>
      <c r="E547" s="1" t="s">
        <v>1098</v>
      </c>
      <c r="F547" s="1" t="s">
        <v>51</v>
      </c>
      <c r="G547" s="1" t="s">
        <v>172</v>
      </c>
      <c r="H547" s="1" t="s">
        <v>173</v>
      </c>
      <c r="I547" s="1" t="s">
        <v>1103</v>
      </c>
      <c r="J547" s="1" t="s">
        <v>145</v>
      </c>
      <c r="N547" s="1" t="s">
        <v>39</v>
      </c>
      <c r="O547" s="1" t="s">
        <v>40</v>
      </c>
      <c r="P547" s="1" t="s">
        <v>41</v>
      </c>
      <c r="R547" s="1" t="s">
        <v>42</v>
      </c>
      <c r="S547" s="2">
        <v>43171.227754629632</v>
      </c>
      <c r="U547" s="1" t="s">
        <v>1099</v>
      </c>
      <c r="V547" s="1" t="s">
        <v>43</v>
      </c>
      <c r="W547" s="1" t="s">
        <v>44</v>
      </c>
      <c r="Y547" s="3">
        <v>54.55</v>
      </c>
      <c r="Z547" s="4">
        <v>-9.1091200000000008</v>
      </c>
      <c r="AA547" s="4">
        <v>-45.92286</v>
      </c>
      <c r="AB547" s="1" t="s">
        <v>1104</v>
      </c>
      <c r="AC547">
        <v>2209203</v>
      </c>
      <c r="AD547" t="s">
        <v>1105</v>
      </c>
    </row>
    <row r="548" spans="1:30" x14ac:dyDescent="0.25">
      <c r="A548" t="s">
        <v>1106</v>
      </c>
      <c r="B548" s="1" t="s">
        <v>1107</v>
      </c>
      <c r="C548" s="2">
        <v>46258.553657407407</v>
      </c>
      <c r="D548" s="1" t="s">
        <v>1108</v>
      </c>
      <c r="E548" s="1" t="s">
        <v>1098</v>
      </c>
      <c r="F548" s="1" t="s">
        <v>219</v>
      </c>
      <c r="G548" s="1" t="s">
        <v>220</v>
      </c>
      <c r="H548" s="1" t="s">
        <v>173</v>
      </c>
      <c r="I548" s="1" t="s">
        <v>1103</v>
      </c>
      <c r="K548" t="s">
        <v>1109</v>
      </c>
      <c r="L548" s="1" t="s">
        <v>1110</v>
      </c>
      <c r="N548" s="1" t="s">
        <v>39</v>
      </c>
      <c r="O548" s="1" t="s">
        <v>40</v>
      </c>
      <c r="P548" s="1" t="s">
        <v>41</v>
      </c>
      <c r="R548" s="1" t="s">
        <v>42</v>
      </c>
      <c r="S548" s="2">
        <v>44824.527199074073</v>
      </c>
      <c r="U548" s="1" t="s">
        <v>1099</v>
      </c>
      <c r="V548" s="1" t="s">
        <v>43</v>
      </c>
      <c r="W548" s="1" t="s">
        <v>44</v>
      </c>
      <c r="Y548" s="3">
        <v>68.180000000000007</v>
      </c>
      <c r="Z548" s="4">
        <v>-8.8162900000000004</v>
      </c>
      <c r="AA548" s="4">
        <v>-45.395919999999997</v>
      </c>
      <c r="AB548" s="1" t="s">
        <v>1111</v>
      </c>
      <c r="AC548">
        <v>2209203</v>
      </c>
      <c r="AD548" t="s">
        <v>1105</v>
      </c>
    </row>
    <row r="549" spans="1:30" x14ac:dyDescent="0.25">
      <c r="A549" t="s">
        <v>1112</v>
      </c>
      <c r="B549" s="1" t="s">
        <v>1113</v>
      </c>
      <c r="C549" s="2">
        <v>46258.553703703707</v>
      </c>
      <c r="D549" s="1" t="s">
        <v>1114</v>
      </c>
      <c r="E549" s="1" t="s">
        <v>1115</v>
      </c>
      <c r="F549" s="1" t="s">
        <v>219</v>
      </c>
      <c r="G549" s="1" t="s">
        <v>220</v>
      </c>
      <c r="H549" s="1" t="s">
        <v>173</v>
      </c>
      <c r="I549" s="1" t="s">
        <v>260</v>
      </c>
      <c r="J549" s="1" t="s">
        <v>1116</v>
      </c>
      <c r="K549" t="s">
        <v>1117</v>
      </c>
      <c r="M549" s="1" t="s">
        <v>39</v>
      </c>
      <c r="N549" s="1" t="s">
        <v>39</v>
      </c>
      <c r="O549" s="1" t="s">
        <v>40</v>
      </c>
      <c r="P549" s="1" t="s">
        <v>41</v>
      </c>
      <c r="R549" s="1" t="s">
        <v>42</v>
      </c>
      <c r="S549" s="2">
        <v>45972.406377314823</v>
      </c>
      <c r="T549" s="1" t="s">
        <v>953</v>
      </c>
      <c r="U549" s="1" t="s">
        <v>1114</v>
      </c>
      <c r="V549" s="1" t="s">
        <v>43</v>
      </c>
      <c r="W549" s="1" t="s">
        <v>44</v>
      </c>
      <c r="Y549" s="3">
        <v>68.180000000000007</v>
      </c>
      <c r="Z549" s="4">
        <v>-9.8116299999999992</v>
      </c>
      <c r="AA549" s="4">
        <v>-45.417659999999998</v>
      </c>
      <c r="AB549" s="1" t="s">
        <v>1118</v>
      </c>
      <c r="AC549">
        <v>2204402</v>
      </c>
      <c r="AD549" t="s">
        <v>264</v>
      </c>
    </row>
    <row r="550" spans="1:30" x14ac:dyDescent="0.25">
      <c r="A550" t="s">
        <v>1119</v>
      </c>
      <c r="B550" s="1" t="s">
        <v>1120</v>
      </c>
      <c r="C550" s="2">
        <v>46187.491423611107</v>
      </c>
      <c r="D550" s="1" t="s">
        <v>1121</v>
      </c>
      <c r="E550" s="1" t="s">
        <v>1122</v>
      </c>
      <c r="F550" s="1" t="s">
        <v>120</v>
      </c>
      <c r="G550" s="1" t="s">
        <v>437</v>
      </c>
      <c r="H550" s="1" t="s">
        <v>66</v>
      </c>
      <c r="I550" s="1" t="s">
        <v>438</v>
      </c>
      <c r="J550" s="1" t="s">
        <v>55</v>
      </c>
      <c r="K550" t="s">
        <v>1123</v>
      </c>
      <c r="M550" s="1" t="s">
        <v>39</v>
      </c>
      <c r="N550" s="1" t="s">
        <v>39</v>
      </c>
      <c r="O550" s="1" t="s">
        <v>125</v>
      </c>
      <c r="P550" s="1" t="s">
        <v>41</v>
      </c>
      <c r="R550" s="1" t="s">
        <v>42</v>
      </c>
      <c r="S550" s="2">
        <v>46007.361273148148</v>
      </c>
      <c r="T550" s="1" t="s">
        <v>437</v>
      </c>
      <c r="U550" s="1" t="s">
        <v>1121</v>
      </c>
      <c r="V550" s="1" t="s">
        <v>43</v>
      </c>
      <c r="Y550" s="3">
        <v>86.36</v>
      </c>
      <c r="Z550" s="4">
        <v>-18.904789999999998</v>
      </c>
      <c r="AA550" s="4">
        <v>-40.081949999999999</v>
      </c>
      <c r="AB550" s="1" t="s">
        <v>1124</v>
      </c>
      <c r="AC550">
        <v>3203056</v>
      </c>
      <c r="AD550" t="s">
        <v>441</v>
      </c>
    </row>
    <row r="551" spans="1:30" x14ac:dyDescent="0.25">
      <c r="A551" t="s">
        <v>1125</v>
      </c>
      <c r="B551" s="1" t="s">
        <v>1126</v>
      </c>
      <c r="C551" s="2">
        <v>46211.578761574077</v>
      </c>
      <c r="D551" s="1" t="s">
        <v>1127</v>
      </c>
      <c r="E551" s="1" t="s">
        <v>1128</v>
      </c>
      <c r="F551" s="1" t="s">
        <v>51</v>
      </c>
      <c r="G551" s="1" t="s">
        <v>240</v>
      </c>
      <c r="H551" s="1" t="s">
        <v>53</v>
      </c>
      <c r="I551" s="1" t="s">
        <v>241</v>
      </c>
      <c r="J551" s="1" t="s">
        <v>1129</v>
      </c>
      <c r="K551" t="s">
        <v>1130</v>
      </c>
      <c r="L551" s="1" t="s">
        <v>1131</v>
      </c>
      <c r="M551" s="1" t="s">
        <v>39</v>
      </c>
      <c r="N551" s="1" t="s">
        <v>39</v>
      </c>
      <c r="O551" s="1" t="s">
        <v>40</v>
      </c>
      <c r="P551" s="1" t="s">
        <v>41</v>
      </c>
      <c r="R551" s="1" t="s">
        <v>42</v>
      </c>
      <c r="S551" s="2">
        <v>46031.570925925917</v>
      </c>
      <c r="T551" s="1" t="s">
        <v>240</v>
      </c>
      <c r="U551" s="1" t="s">
        <v>1127</v>
      </c>
      <c r="V551" s="1" t="s">
        <v>43</v>
      </c>
      <c r="W551" s="1" t="s">
        <v>44</v>
      </c>
      <c r="Y551" s="3">
        <v>63.64</v>
      </c>
      <c r="Z551" s="4">
        <v>-12.084300000000001</v>
      </c>
      <c r="AA551" s="4">
        <v>-45.738639999999997</v>
      </c>
      <c r="AB551" s="1" t="s">
        <v>1132</v>
      </c>
      <c r="AC551">
        <v>2911105</v>
      </c>
      <c r="AD551" t="s">
        <v>245</v>
      </c>
    </row>
    <row r="552" spans="1:30" x14ac:dyDescent="0.25">
      <c r="A552" t="s">
        <v>1133</v>
      </c>
      <c r="B552" s="1" t="s">
        <v>1134</v>
      </c>
      <c r="C552" s="2">
        <v>46166.850844907407</v>
      </c>
      <c r="D552" s="1" t="s">
        <v>1135</v>
      </c>
      <c r="E552" s="1" t="s">
        <v>1136</v>
      </c>
      <c r="F552" s="1" t="s">
        <v>120</v>
      </c>
      <c r="G552" s="1" t="s">
        <v>512</v>
      </c>
      <c r="H552" s="1" t="s">
        <v>66</v>
      </c>
      <c r="I552" s="1" t="s">
        <v>943</v>
      </c>
      <c r="J552" s="1" t="s">
        <v>55</v>
      </c>
      <c r="K552" t="s">
        <v>1137</v>
      </c>
      <c r="M552" s="1" t="s">
        <v>39</v>
      </c>
      <c r="N552" s="1" t="s">
        <v>39</v>
      </c>
      <c r="O552" s="1" t="s">
        <v>40</v>
      </c>
      <c r="P552" s="1" t="s">
        <v>41</v>
      </c>
      <c r="R552" s="1" t="s">
        <v>42</v>
      </c>
      <c r="S552" s="2">
        <v>45835.739745370367</v>
      </c>
      <c r="T552" s="1" t="s">
        <v>1138</v>
      </c>
      <c r="U552" s="1" t="s">
        <v>1139</v>
      </c>
      <c r="V552" s="1" t="s">
        <v>43</v>
      </c>
      <c r="W552" s="1" t="s">
        <v>44</v>
      </c>
      <c r="Y552" s="3">
        <v>77.27</v>
      </c>
      <c r="Z552" s="4">
        <v>-18.929770000000001</v>
      </c>
      <c r="AA552" s="4">
        <v>-40.247450000000001</v>
      </c>
      <c r="AB552" s="1" t="s">
        <v>1140</v>
      </c>
      <c r="AC552">
        <v>3205176</v>
      </c>
      <c r="AD552" t="s">
        <v>606</v>
      </c>
    </row>
    <row r="553" spans="1:30" x14ac:dyDescent="0.25">
      <c r="A553" t="s">
        <v>1141</v>
      </c>
      <c r="B553" s="1" t="s">
        <v>1142</v>
      </c>
      <c r="C553" s="2">
        <v>46247.590266203697</v>
      </c>
      <c r="D553" s="1" t="s">
        <v>1143</v>
      </c>
      <c r="E553" s="1" t="s">
        <v>1144</v>
      </c>
      <c r="F553" s="1" t="s">
        <v>120</v>
      </c>
      <c r="G553" s="1" t="s">
        <v>437</v>
      </c>
      <c r="H553" s="1" t="s">
        <v>66</v>
      </c>
      <c r="I553" s="1" t="s">
        <v>438</v>
      </c>
      <c r="J553" s="1" t="s">
        <v>164</v>
      </c>
      <c r="K553" t="s">
        <v>1145</v>
      </c>
      <c r="M553" s="1" t="s">
        <v>39</v>
      </c>
      <c r="N553" s="1" t="s">
        <v>39</v>
      </c>
      <c r="O553" s="1" t="s">
        <v>40</v>
      </c>
      <c r="P553" s="1" t="s">
        <v>100</v>
      </c>
      <c r="R553" s="1" t="s">
        <v>42</v>
      </c>
      <c r="S553" s="2">
        <v>46154.604444444441</v>
      </c>
      <c r="T553" s="1" t="s">
        <v>840</v>
      </c>
      <c r="U553" s="1" t="s">
        <v>1143</v>
      </c>
      <c r="V553" s="1" t="s">
        <v>43</v>
      </c>
      <c r="W553" s="1" t="s">
        <v>44</v>
      </c>
      <c r="Y553" s="3">
        <v>77.27</v>
      </c>
      <c r="Z553" s="4">
        <v>-19.365839999999999</v>
      </c>
      <c r="AA553" s="4">
        <v>-40.066290000000002</v>
      </c>
      <c r="AB553" s="1" t="s">
        <v>1146</v>
      </c>
      <c r="AC553">
        <v>3203056</v>
      </c>
      <c r="AD553" t="s">
        <v>441</v>
      </c>
    </row>
    <row r="554" spans="1:30" x14ac:dyDescent="0.25">
      <c r="A554" t="s">
        <v>1147</v>
      </c>
      <c r="B554" s="1" t="s">
        <v>1148</v>
      </c>
      <c r="C554" s="2">
        <v>46282.544386574067</v>
      </c>
      <c r="D554" s="1" t="s">
        <v>1149</v>
      </c>
      <c r="E554" s="1" t="s">
        <v>1150</v>
      </c>
      <c r="F554" s="1" t="s">
        <v>86</v>
      </c>
      <c r="G554" s="1" t="s">
        <v>162</v>
      </c>
      <c r="H554" s="1" t="s">
        <v>446</v>
      </c>
      <c r="I554" s="1" t="s">
        <v>446</v>
      </c>
      <c r="K554" t="s">
        <v>1151</v>
      </c>
      <c r="M554" s="1" t="s">
        <v>39</v>
      </c>
      <c r="N554" s="1" t="s">
        <v>39</v>
      </c>
      <c r="O554" s="1" t="s">
        <v>40</v>
      </c>
      <c r="P554" s="1" t="s">
        <v>100</v>
      </c>
      <c r="R554" s="1" t="s">
        <v>42</v>
      </c>
      <c r="S554" s="2">
        <v>46252.413460648153</v>
      </c>
      <c r="T554" s="1" t="s">
        <v>162</v>
      </c>
      <c r="U554" s="1" t="s">
        <v>1149</v>
      </c>
      <c r="V554" s="1" t="s">
        <v>43</v>
      </c>
      <c r="W554" s="1" t="s">
        <v>44</v>
      </c>
      <c r="Y554" s="3">
        <v>63.64</v>
      </c>
      <c r="Z554" s="4">
        <v>-16.551480000000002</v>
      </c>
      <c r="AA554" s="4">
        <v>-39.642220000000002</v>
      </c>
      <c r="AB554" s="1" t="s">
        <v>1152</v>
      </c>
      <c r="AC554" s="6" t="s">
        <v>451</v>
      </c>
      <c r="AD554" s="6" t="s">
        <v>451</v>
      </c>
    </row>
    <row r="555" spans="1:30" x14ac:dyDescent="0.25">
      <c r="A555" t="s">
        <v>1153</v>
      </c>
      <c r="B555" s="1" t="s">
        <v>1154</v>
      </c>
      <c r="C555" s="2">
        <v>46204.804826388892</v>
      </c>
      <c r="D555" s="1" t="s">
        <v>1155</v>
      </c>
      <c r="E555" s="1" t="s">
        <v>1156</v>
      </c>
      <c r="F555" s="1" t="s">
        <v>86</v>
      </c>
      <c r="G555" s="1" t="s">
        <v>87</v>
      </c>
      <c r="H555" s="1" t="s">
        <v>53</v>
      </c>
      <c r="I555" s="1" t="s">
        <v>1157</v>
      </c>
      <c r="J555" s="1" t="s">
        <v>1158</v>
      </c>
      <c r="K555" t="s">
        <v>1159</v>
      </c>
      <c r="M555" s="1" t="s">
        <v>39</v>
      </c>
      <c r="N555" s="1" t="s">
        <v>39</v>
      </c>
      <c r="O555" s="1" t="s">
        <v>40</v>
      </c>
      <c r="P555" s="1" t="s">
        <v>100</v>
      </c>
      <c r="R555" s="1" t="s">
        <v>42</v>
      </c>
      <c r="S555" s="2">
        <v>46174.670370370368</v>
      </c>
      <c r="T555" s="1" t="s">
        <v>87</v>
      </c>
      <c r="U555" s="1" t="s">
        <v>1155</v>
      </c>
      <c r="V555" s="1" t="s">
        <v>43</v>
      </c>
      <c r="W555" s="1" t="s">
        <v>44</v>
      </c>
      <c r="Y555" s="3">
        <v>72.73</v>
      </c>
      <c r="Z555" s="4">
        <v>-17.193670000000001</v>
      </c>
      <c r="AA555" s="4">
        <v>-39.394069999999999</v>
      </c>
      <c r="AB555" s="1" t="s">
        <v>1160</v>
      </c>
      <c r="AC555">
        <v>2925501</v>
      </c>
      <c r="AD555" t="s">
        <v>1161</v>
      </c>
    </row>
    <row r="556" spans="1:30" x14ac:dyDescent="0.25">
      <c r="A556" t="s">
        <v>1162</v>
      </c>
      <c r="B556" s="1" t="s">
        <v>1163</v>
      </c>
      <c r="C556" s="2">
        <v>46308.871840277781</v>
      </c>
      <c r="D556" s="1" t="s">
        <v>1155</v>
      </c>
      <c r="E556" s="1" t="s">
        <v>1156</v>
      </c>
      <c r="F556" s="1" t="s">
        <v>120</v>
      </c>
      <c r="G556" s="1" t="s">
        <v>688</v>
      </c>
      <c r="H556" s="1" t="s">
        <v>66</v>
      </c>
      <c r="I556" s="1" t="s">
        <v>1164</v>
      </c>
      <c r="J556" s="1" t="s">
        <v>1165</v>
      </c>
      <c r="K556" t="s">
        <v>1166</v>
      </c>
      <c r="N556" s="1" t="s">
        <v>39</v>
      </c>
      <c r="O556" s="1" t="s">
        <v>40</v>
      </c>
      <c r="P556" s="1" t="s">
        <v>41</v>
      </c>
      <c r="R556" s="1" t="s">
        <v>42</v>
      </c>
      <c r="S556" s="2">
        <v>45362.85796296296</v>
      </c>
      <c r="U556" s="1" t="s">
        <v>1155</v>
      </c>
      <c r="V556" s="1" t="s">
        <v>43</v>
      </c>
      <c r="W556" s="1" t="s">
        <v>44</v>
      </c>
      <c r="Y556" s="3">
        <v>72.73</v>
      </c>
      <c r="Z556" s="4">
        <v>-19.512619999999998</v>
      </c>
      <c r="AA556" s="4">
        <v>-40.671190000000003</v>
      </c>
      <c r="AB556" s="1" t="s">
        <v>1160</v>
      </c>
      <c r="AC556">
        <v>3201506</v>
      </c>
      <c r="AD556" t="s">
        <v>1167</v>
      </c>
    </row>
    <row r="557" spans="1:30" x14ac:dyDescent="0.25">
      <c r="A557" t="s">
        <v>1168</v>
      </c>
      <c r="B557" s="1" t="s">
        <v>1169</v>
      </c>
      <c r="C557" s="2">
        <v>46274.88616898148</v>
      </c>
      <c r="D557" s="1" t="s">
        <v>1170</v>
      </c>
      <c r="E557" s="1" t="s">
        <v>1171</v>
      </c>
      <c r="F557" s="1" t="s">
        <v>34</v>
      </c>
      <c r="G557" s="1" t="s">
        <v>126</v>
      </c>
      <c r="H557" s="1" t="s">
        <v>36</v>
      </c>
      <c r="I557" s="1" t="s">
        <v>97</v>
      </c>
      <c r="J557" s="1" t="s">
        <v>164</v>
      </c>
      <c r="N557" s="1" t="s">
        <v>39</v>
      </c>
      <c r="O557" s="1" t="s">
        <v>40</v>
      </c>
      <c r="P557" s="1" t="s">
        <v>41</v>
      </c>
      <c r="R557" s="1" t="s">
        <v>42</v>
      </c>
      <c r="S557" s="2">
        <v>45131.557569444441</v>
      </c>
      <c r="U557" s="1" t="s">
        <v>1170</v>
      </c>
      <c r="V557" s="1" t="s">
        <v>43</v>
      </c>
      <c r="W557" s="1" t="s">
        <v>44</v>
      </c>
      <c r="Y557" s="3">
        <v>54.55</v>
      </c>
      <c r="Z557" s="4">
        <v>-20.27337</v>
      </c>
      <c r="AA557" s="4">
        <v>-42.041229999999999</v>
      </c>
      <c r="AB557" s="1" t="s">
        <v>1172</v>
      </c>
      <c r="AC557">
        <v>3131703</v>
      </c>
      <c r="AD557" t="s">
        <v>104</v>
      </c>
    </row>
    <row r="558" spans="1:30" x14ac:dyDescent="0.25">
      <c r="A558" t="s">
        <v>1173</v>
      </c>
      <c r="B558" s="1" t="s">
        <v>1174</v>
      </c>
      <c r="C558" s="2">
        <v>46166.755659722221</v>
      </c>
      <c r="D558" s="1" t="s">
        <v>1175</v>
      </c>
      <c r="E558" s="1" t="s">
        <v>1176</v>
      </c>
      <c r="F558" s="1" t="s">
        <v>109</v>
      </c>
      <c r="G558" s="1" t="s">
        <v>712</v>
      </c>
      <c r="H558" s="1" t="s">
        <v>36</v>
      </c>
      <c r="I558" s="1" t="s">
        <v>713</v>
      </c>
      <c r="J558" s="1" t="s">
        <v>164</v>
      </c>
      <c r="K558" t="s">
        <v>1177</v>
      </c>
      <c r="L558" s="1" t="s">
        <v>1178</v>
      </c>
      <c r="M558" s="1" t="s">
        <v>39</v>
      </c>
      <c r="N558" s="1" t="s">
        <v>39</v>
      </c>
      <c r="O558" s="1" t="s">
        <v>40</v>
      </c>
      <c r="P558" s="1" t="s">
        <v>41</v>
      </c>
      <c r="R558" s="1" t="s">
        <v>42</v>
      </c>
      <c r="S558" s="2">
        <v>46136.623923611107</v>
      </c>
      <c r="U558" s="1" t="s">
        <v>1175</v>
      </c>
      <c r="V558" s="1" t="s">
        <v>43</v>
      </c>
      <c r="W558" s="1" t="s">
        <v>44</v>
      </c>
      <c r="Y558" s="3">
        <v>54.55</v>
      </c>
      <c r="Z558" s="4">
        <v>-20.124359999999999</v>
      </c>
      <c r="AA558" s="4">
        <v>-42.006390000000003</v>
      </c>
      <c r="AB558" s="1" t="s">
        <v>1179</v>
      </c>
      <c r="AC558">
        <v>3167608</v>
      </c>
      <c r="AD558" t="s">
        <v>717</v>
      </c>
    </row>
    <row r="559" spans="1:30" x14ac:dyDescent="0.25">
      <c r="A559" t="s">
        <v>1180</v>
      </c>
      <c r="B559" s="1" t="s">
        <v>1181</v>
      </c>
      <c r="C559" s="2">
        <v>46296.865057870367</v>
      </c>
      <c r="D559" s="1" t="s">
        <v>1182</v>
      </c>
      <c r="E559" s="1" t="s">
        <v>1183</v>
      </c>
      <c r="F559" s="1" t="s">
        <v>109</v>
      </c>
      <c r="G559" s="1" t="s">
        <v>859</v>
      </c>
      <c r="H559" s="1" t="s">
        <v>36</v>
      </c>
      <c r="I559" s="1" t="s">
        <v>1062</v>
      </c>
      <c r="J559" s="1" t="s">
        <v>55</v>
      </c>
      <c r="K559" t="s">
        <v>1184</v>
      </c>
      <c r="L559" s="1" t="s">
        <v>1185</v>
      </c>
      <c r="M559" s="1" t="s">
        <v>39</v>
      </c>
      <c r="N559" s="1" t="s">
        <v>39</v>
      </c>
      <c r="O559" s="1" t="s">
        <v>40</v>
      </c>
      <c r="P559" s="1" t="s">
        <v>41</v>
      </c>
      <c r="R559" s="1" t="s">
        <v>42</v>
      </c>
      <c r="S559" s="2">
        <v>46263.548819444448</v>
      </c>
      <c r="T559" s="1" t="s">
        <v>859</v>
      </c>
      <c r="U559" s="1" t="s">
        <v>1182</v>
      </c>
      <c r="V559" s="1" t="s">
        <v>43</v>
      </c>
      <c r="W559" s="1" t="s">
        <v>44</v>
      </c>
      <c r="Y559" s="3">
        <v>72.73</v>
      </c>
      <c r="Z559" s="4">
        <v>-20.743089999999999</v>
      </c>
      <c r="AA559" s="4">
        <v>-42.018059999999998</v>
      </c>
      <c r="AB559" s="1" t="s">
        <v>1185</v>
      </c>
      <c r="AC559">
        <v>3124203</v>
      </c>
      <c r="AD559" t="s">
        <v>1065</v>
      </c>
    </row>
    <row r="560" spans="1:30" x14ac:dyDescent="0.25">
      <c r="A560" t="s">
        <v>1192</v>
      </c>
      <c r="B560" s="1" t="s">
        <v>1193</v>
      </c>
      <c r="C560" s="2">
        <v>46011.062152777777</v>
      </c>
      <c r="D560" s="1" t="s">
        <v>1194</v>
      </c>
      <c r="E560" s="1" t="s">
        <v>1195</v>
      </c>
      <c r="F560" s="1" t="s">
        <v>86</v>
      </c>
      <c r="G560" s="1" t="s">
        <v>502</v>
      </c>
      <c r="H560" s="1" t="s">
        <v>53</v>
      </c>
      <c r="I560" s="1" t="s">
        <v>967</v>
      </c>
      <c r="J560" s="1" t="s">
        <v>261</v>
      </c>
      <c r="K560" t="s">
        <v>1196</v>
      </c>
      <c r="N560" s="1" t="s">
        <v>39</v>
      </c>
      <c r="O560" s="1" t="s">
        <v>40</v>
      </c>
      <c r="P560" s="1" t="s">
        <v>41</v>
      </c>
      <c r="R560" s="1" t="s">
        <v>42</v>
      </c>
      <c r="S560" s="2">
        <v>45566.310057870367</v>
      </c>
      <c r="U560" s="1" t="s">
        <v>1194</v>
      </c>
      <c r="V560" s="1" t="s">
        <v>43</v>
      </c>
      <c r="W560" s="1" t="s">
        <v>44</v>
      </c>
      <c r="Y560" s="3">
        <v>59.09</v>
      </c>
      <c r="Z560" s="4">
        <v>-18.055620000000001</v>
      </c>
      <c r="AA560" s="4">
        <v>-39.612740000000002</v>
      </c>
      <c r="AC560">
        <v>2922003</v>
      </c>
      <c r="AD560" t="s">
        <v>971</v>
      </c>
    </row>
    <row r="561" spans="1:30" x14ac:dyDescent="0.25">
      <c r="A561" t="s">
        <v>1204</v>
      </c>
      <c r="B561" s="1" t="s">
        <v>1205</v>
      </c>
      <c r="C561" s="2">
        <v>46197.784988425927</v>
      </c>
      <c r="D561" s="1" t="s">
        <v>1199</v>
      </c>
      <c r="E561" s="1" t="s">
        <v>1200</v>
      </c>
      <c r="F561" s="1" t="s">
        <v>86</v>
      </c>
      <c r="G561" s="1" t="s">
        <v>87</v>
      </c>
      <c r="H561" s="1" t="s">
        <v>53</v>
      </c>
      <c r="I561" s="1" t="s">
        <v>387</v>
      </c>
      <c r="J561" s="1" t="s">
        <v>1206</v>
      </c>
      <c r="K561" t="s">
        <v>1202</v>
      </c>
      <c r="N561" s="1" t="s">
        <v>39</v>
      </c>
      <c r="O561" s="1" t="s">
        <v>125</v>
      </c>
      <c r="P561" s="1" t="s">
        <v>100</v>
      </c>
      <c r="R561" s="1" t="s">
        <v>42</v>
      </c>
      <c r="S561" s="2">
        <v>44826.397638888891</v>
      </c>
      <c r="U561" s="1" t="s">
        <v>1199</v>
      </c>
      <c r="V561" s="1" t="s">
        <v>43</v>
      </c>
      <c r="W561" s="1" t="s">
        <v>44</v>
      </c>
      <c r="Y561" s="3">
        <v>95.45</v>
      </c>
      <c r="Z561" s="4">
        <v>-19.365849999999998</v>
      </c>
      <c r="AA561" s="4">
        <v>-40.06635</v>
      </c>
      <c r="AB561" s="1" t="s">
        <v>1203</v>
      </c>
      <c r="AC561">
        <v>2900801</v>
      </c>
      <c r="AD561" t="s">
        <v>390</v>
      </c>
    </row>
    <row r="562" spans="1:30" x14ac:dyDescent="0.25">
      <c r="A562" t="s">
        <v>1207</v>
      </c>
      <c r="B562" s="1" t="s">
        <v>1208</v>
      </c>
      <c r="C562" s="2">
        <v>46218.672951388893</v>
      </c>
      <c r="D562" s="1" t="s">
        <v>1199</v>
      </c>
      <c r="E562" s="1" t="s">
        <v>1200</v>
      </c>
      <c r="F562" s="1" t="s">
        <v>75</v>
      </c>
      <c r="H562" s="1" t="s">
        <v>66</v>
      </c>
      <c r="I562" s="1" t="s">
        <v>280</v>
      </c>
      <c r="J562" s="1" t="s">
        <v>1209</v>
      </c>
      <c r="K562" t="s">
        <v>1210</v>
      </c>
      <c r="M562" s="1" t="s">
        <v>39</v>
      </c>
      <c r="N562" s="1" t="s">
        <v>39</v>
      </c>
      <c r="O562" s="1" t="s">
        <v>125</v>
      </c>
      <c r="P562" s="1" t="s">
        <v>41</v>
      </c>
      <c r="R562" s="1" t="s">
        <v>42</v>
      </c>
      <c r="S562" s="2">
        <v>46088.230810185189</v>
      </c>
      <c r="U562" s="1" t="s">
        <v>1199</v>
      </c>
      <c r="V562" s="1" t="s">
        <v>43</v>
      </c>
      <c r="W562" s="1" t="s">
        <v>44</v>
      </c>
      <c r="Y562" s="3">
        <v>54.55</v>
      </c>
      <c r="AC562">
        <v>3203205</v>
      </c>
      <c r="AD562" t="s">
        <v>283</v>
      </c>
    </row>
    <row r="563" spans="1:30" x14ac:dyDescent="0.25">
      <c r="A563" t="s">
        <v>1211</v>
      </c>
      <c r="B563" s="1" t="s">
        <v>1212</v>
      </c>
      <c r="C563" s="2">
        <v>46288.583877314813</v>
      </c>
      <c r="D563" s="1" t="s">
        <v>1213</v>
      </c>
      <c r="E563" s="1" t="s">
        <v>1214</v>
      </c>
      <c r="F563" s="1" t="s">
        <v>109</v>
      </c>
      <c r="G563" s="1" t="s">
        <v>712</v>
      </c>
      <c r="H563" s="1" t="s">
        <v>36</v>
      </c>
      <c r="I563" s="1" t="s">
        <v>713</v>
      </c>
      <c r="K563" t="s">
        <v>1215</v>
      </c>
      <c r="M563" s="1" t="s">
        <v>39</v>
      </c>
      <c r="N563" s="1" t="s">
        <v>39</v>
      </c>
      <c r="O563" s="1" t="s">
        <v>40</v>
      </c>
      <c r="P563" s="1" t="s">
        <v>41</v>
      </c>
      <c r="R563" s="1" t="s">
        <v>42</v>
      </c>
      <c r="S563" s="2">
        <v>45940.49664351852</v>
      </c>
      <c r="T563" s="1" t="s">
        <v>712</v>
      </c>
      <c r="U563" s="1" t="s">
        <v>1213</v>
      </c>
      <c r="V563" s="1" t="s">
        <v>43</v>
      </c>
      <c r="Y563" s="3">
        <v>63.64</v>
      </c>
      <c r="Z563" s="4">
        <v>-19.929469999999998</v>
      </c>
      <c r="AA563" s="4">
        <v>-41.692740000000001</v>
      </c>
      <c r="AB563" s="1" t="s">
        <v>1216</v>
      </c>
      <c r="AC563">
        <v>3167608</v>
      </c>
      <c r="AD563" t="s">
        <v>717</v>
      </c>
    </row>
    <row r="564" spans="1:30" x14ac:dyDescent="0.25">
      <c r="A564" t="s">
        <v>1217</v>
      </c>
      <c r="B564" s="1" t="s">
        <v>1218</v>
      </c>
      <c r="C564" s="2">
        <v>46093.754849537043</v>
      </c>
      <c r="D564" s="1" t="s">
        <v>1219</v>
      </c>
      <c r="E564" s="1" t="s">
        <v>1220</v>
      </c>
      <c r="F564" s="1" t="s">
        <v>120</v>
      </c>
      <c r="G564" s="1" t="s">
        <v>151</v>
      </c>
      <c r="H564" s="1" t="s">
        <v>66</v>
      </c>
      <c r="I564" s="1" t="s">
        <v>327</v>
      </c>
      <c r="K564" t="s">
        <v>1221</v>
      </c>
      <c r="M564" s="1" t="s">
        <v>39</v>
      </c>
      <c r="N564" s="1" t="s">
        <v>39</v>
      </c>
      <c r="O564" s="1" t="s">
        <v>40</v>
      </c>
      <c r="P564" s="1" t="s">
        <v>41</v>
      </c>
      <c r="R564" s="1" t="s">
        <v>42</v>
      </c>
      <c r="S564" s="2">
        <v>45728.423761574071</v>
      </c>
      <c r="T564" s="1" t="s">
        <v>1222</v>
      </c>
      <c r="U564" s="1" t="s">
        <v>1219</v>
      </c>
      <c r="V564" s="1" t="s">
        <v>43</v>
      </c>
      <c r="W564" s="1" t="s">
        <v>44</v>
      </c>
      <c r="Y564" s="3">
        <v>63.64</v>
      </c>
      <c r="Z564" s="4">
        <v>-18.704529999999998</v>
      </c>
      <c r="AA564" s="4">
        <v>-40.393279999999997</v>
      </c>
      <c r="AB564" s="1" t="s">
        <v>1223</v>
      </c>
      <c r="AC564">
        <v>3203908</v>
      </c>
      <c r="AD564" t="s">
        <v>329</v>
      </c>
    </row>
    <row r="565" spans="1:30" x14ac:dyDescent="0.25">
      <c r="A565" t="s">
        <v>1224</v>
      </c>
      <c r="B565" s="1" t="s">
        <v>1225</v>
      </c>
      <c r="C565" s="2">
        <v>46218.770624999997</v>
      </c>
      <c r="D565" s="1" t="s">
        <v>1226</v>
      </c>
      <c r="E565" s="1" t="s">
        <v>1227</v>
      </c>
      <c r="F565" s="1" t="s">
        <v>34</v>
      </c>
      <c r="G565" s="1" t="s">
        <v>126</v>
      </c>
      <c r="H565" s="1" t="s">
        <v>36</v>
      </c>
      <c r="I565" s="1" t="s">
        <v>1228</v>
      </c>
      <c r="J565" s="1" t="s">
        <v>261</v>
      </c>
      <c r="N565" s="1" t="s">
        <v>39</v>
      </c>
      <c r="O565" s="1" t="s">
        <v>125</v>
      </c>
      <c r="P565" s="1" t="s">
        <v>41</v>
      </c>
      <c r="R565" s="1" t="s">
        <v>42</v>
      </c>
      <c r="S565" s="2">
        <v>45008.234826388893</v>
      </c>
      <c r="U565" s="1" t="s">
        <v>1226</v>
      </c>
      <c r="V565" s="1" t="s">
        <v>43</v>
      </c>
      <c r="W565" s="1" t="s">
        <v>44</v>
      </c>
      <c r="Y565" s="3">
        <v>68.180000000000007</v>
      </c>
      <c r="Z565" s="4">
        <v>-17.86656</v>
      </c>
      <c r="AA565" s="4">
        <v>-42.867530000000002</v>
      </c>
      <c r="AB565" s="1" t="s">
        <v>1229</v>
      </c>
      <c r="AC565">
        <v>3132503</v>
      </c>
      <c r="AD565" t="s">
        <v>1230</v>
      </c>
    </row>
    <row r="566" spans="1:30" x14ac:dyDescent="0.25">
      <c r="A566" t="s">
        <v>1231</v>
      </c>
      <c r="B566" s="1" t="s">
        <v>1232</v>
      </c>
      <c r="C566" s="2">
        <v>46171.679571759261</v>
      </c>
      <c r="D566" s="1" t="s">
        <v>1233</v>
      </c>
      <c r="E566" s="1" t="s">
        <v>1234</v>
      </c>
      <c r="F566" s="1" t="s">
        <v>34</v>
      </c>
      <c r="G566" s="1" t="s">
        <v>126</v>
      </c>
      <c r="H566" s="1" t="s">
        <v>36</v>
      </c>
      <c r="I566" s="1" t="s">
        <v>1235</v>
      </c>
      <c r="J566" s="1" t="s">
        <v>1236</v>
      </c>
      <c r="K566" t="s">
        <v>1237</v>
      </c>
      <c r="L566" s="1" t="s">
        <v>1238</v>
      </c>
      <c r="M566" s="1" t="s">
        <v>39</v>
      </c>
      <c r="N566" s="1" t="s">
        <v>39</v>
      </c>
      <c r="O566" s="1" t="s">
        <v>125</v>
      </c>
      <c r="P566" s="1" t="s">
        <v>41</v>
      </c>
      <c r="R566" s="1" t="s">
        <v>42</v>
      </c>
      <c r="S566" s="2">
        <v>45894.60429398148</v>
      </c>
      <c r="T566" s="1" t="s">
        <v>126</v>
      </c>
      <c r="U566" s="1" t="s">
        <v>1233</v>
      </c>
      <c r="V566" s="1" t="s">
        <v>43</v>
      </c>
      <c r="W566" s="1" t="s">
        <v>44</v>
      </c>
      <c r="Y566" s="3">
        <v>90.91</v>
      </c>
      <c r="Z566" s="4">
        <v>-19.462530000000001</v>
      </c>
      <c r="AA566" s="4">
        <v>-42.554870000000001</v>
      </c>
      <c r="AB566" s="1" t="s">
        <v>1238</v>
      </c>
      <c r="AC566">
        <v>3128006</v>
      </c>
      <c r="AD566" t="s">
        <v>1239</v>
      </c>
    </row>
    <row r="567" spans="1:30" x14ac:dyDescent="0.25">
      <c r="A567" t="s">
        <v>1240</v>
      </c>
      <c r="B567" s="1" t="s">
        <v>1241</v>
      </c>
      <c r="C567" s="2">
        <v>46218.685624999998</v>
      </c>
      <c r="D567" s="1" t="s">
        <v>1233</v>
      </c>
      <c r="E567" s="1" t="s">
        <v>1234</v>
      </c>
      <c r="F567" s="1" t="s">
        <v>75</v>
      </c>
      <c r="H567" s="1" t="s">
        <v>36</v>
      </c>
      <c r="I567" s="1" t="s">
        <v>1235</v>
      </c>
      <c r="J567" s="1" t="s">
        <v>1236</v>
      </c>
      <c r="K567" t="s">
        <v>1237</v>
      </c>
      <c r="L567" s="1" t="s">
        <v>1238</v>
      </c>
      <c r="M567" s="1" t="s">
        <v>39</v>
      </c>
      <c r="N567" s="1" t="s">
        <v>39</v>
      </c>
      <c r="O567" s="1" t="s">
        <v>125</v>
      </c>
      <c r="P567" s="1" t="s">
        <v>41</v>
      </c>
      <c r="R567" s="1" t="s">
        <v>42</v>
      </c>
      <c r="S567" s="2">
        <v>46114.243043981478</v>
      </c>
      <c r="U567" s="1" t="s">
        <v>1233</v>
      </c>
      <c r="V567" s="1" t="s">
        <v>43</v>
      </c>
      <c r="W567" s="1" t="s">
        <v>44</v>
      </c>
      <c r="Y567" s="3">
        <v>50</v>
      </c>
      <c r="AC567">
        <v>3128006</v>
      </c>
      <c r="AD567" t="s">
        <v>1239</v>
      </c>
    </row>
    <row r="568" spans="1:30" x14ac:dyDescent="0.25">
      <c r="A568" t="s">
        <v>1250</v>
      </c>
      <c r="B568" s="1" t="s">
        <v>1251</v>
      </c>
      <c r="C568" s="2">
        <v>46308.871863425928</v>
      </c>
      <c r="D568" s="1" t="s">
        <v>1252</v>
      </c>
      <c r="E568" s="1" t="s">
        <v>1253</v>
      </c>
      <c r="F568" s="1" t="s">
        <v>120</v>
      </c>
      <c r="G568" s="1" t="s">
        <v>688</v>
      </c>
      <c r="H568" s="1" t="s">
        <v>66</v>
      </c>
      <c r="I568" s="1" t="s">
        <v>689</v>
      </c>
      <c r="J568" s="1" t="s">
        <v>55</v>
      </c>
      <c r="L568" s="1" t="s">
        <v>1254</v>
      </c>
      <c r="N568" s="1" t="s">
        <v>39</v>
      </c>
      <c r="O568" s="1" t="s">
        <v>40</v>
      </c>
      <c r="P568" s="1" t="s">
        <v>41</v>
      </c>
      <c r="R568" s="1" t="s">
        <v>42</v>
      </c>
      <c r="S568" s="2">
        <v>44586.61509259259</v>
      </c>
      <c r="U568" s="1" t="s">
        <v>1252</v>
      </c>
      <c r="W568" s="1" t="s">
        <v>44</v>
      </c>
      <c r="Y568" s="3">
        <v>40.909999999999997</v>
      </c>
      <c r="AC568">
        <v>3204658</v>
      </c>
      <c r="AD568" t="s">
        <v>691</v>
      </c>
    </row>
    <row r="569" spans="1:30" x14ac:dyDescent="0.25">
      <c r="A569" t="s">
        <v>1255</v>
      </c>
      <c r="B569" s="1" t="s">
        <v>1256</v>
      </c>
      <c r="C569" s="2">
        <v>46308.871898148151</v>
      </c>
      <c r="D569" s="1" t="s">
        <v>1257</v>
      </c>
      <c r="E569" s="1" t="s">
        <v>1258</v>
      </c>
      <c r="F569" s="1" t="s">
        <v>120</v>
      </c>
      <c r="G569" s="1" t="s">
        <v>688</v>
      </c>
      <c r="H569" s="1" t="s">
        <v>66</v>
      </c>
      <c r="I569" s="1" t="s">
        <v>1259</v>
      </c>
      <c r="N569" s="1" t="s">
        <v>39</v>
      </c>
      <c r="O569" s="1" t="s">
        <v>40</v>
      </c>
      <c r="P569" s="1" t="s">
        <v>41</v>
      </c>
      <c r="R569" s="1" t="s">
        <v>42</v>
      </c>
      <c r="S569" s="2">
        <v>45498.666875000003</v>
      </c>
      <c r="U569" s="1" t="s">
        <v>1257</v>
      </c>
      <c r="V569" s="1" t="s">
        <v>43</v>
      </c>
      <c r="W569" s="1" t="s">
        <v>44</v>
      </c>
      <c r="Y569" s="3">
        <v>63.64</v>
      </c>
      <c r="AB569" s="1" t="s">
        <v>1260</v>
      </c>
      <c r="AC569">
        <v>3204708</v>
      </c>
      <c r="AD569" t="s">
        <v>1261</v>
      </c>
    </row>
    <row r="570" spans="1:30" x14ac:dyDescent="0.25">
      <c r="A570" t="s">
        <v>1262</v>
      </c>
      <c r="B570" s="1" t="s">
        <v>1263</v>
      </c>
      <c r="C570" s="2">
        <v>46010.03019675926</v>
      </c>
      <c r="D570" s="1" t="s">
        <v>1264</v>
      </c>
      <c r="E570" s="1" t="s">
        <v>1265</v>
      </c>
      <c r="F570" s="1" t="s">
        <v>64</v>
      </c>
      <c r="G570" s="1" t="s">
        <v>231</v>
      </c>
      <c r="H570" s="1" t="s">
        <v>66</v>
      </c>
      <c r="I570" s="1" t="s">
        <v>1266</v>
      </c>
      <c r="J570" s="1" t="s">
        <v>584</v>
      </c>
      <c r="L570" s="1" t="s">
        <v>1267</v>
      </c>
      <c r="N570" s="1" t="s">
        <v>39</v>
      </c>
      <c r="O570" s="1" t="s">
        <v>40</v>
      </c>
      <c r="P570" s="1" t="s">
        <v>41</v>
      </c>
      <c r="R570" s="1" t="s">
        <v>42</v>
      </c>
      <c r="S570" s="2">
        <v>44543.652222222219</v>
      </c>
      <c r="U570" s="1" t="s">
        <v>1268</v>
      </c>
      <c r="W570" s="1" t="s">
        <v>44</v>
      </c>
      <c r="Y570" s="3">
        <v>45.45</v>
      </c>
      <c r="AC570">
        <v>3203346</v>
      </c>
      <c r="AD570" t="s">
        <v>1269</v>
      </c>
    </row>
    <row r="571" spans="1:30" x14ac:dyDescent="0.25">
      <c r="A571" t="s">
        <v>1270</v>
      </c>
      <c r="B571" s="1" t="s">
        <v>1271</v>
      </c>
      <c r="C571" s="2">
        <v>46093.754826388889</v>
      </c>
      <c r="D571" s="1" t="s">
        <v>1272</v>
      </c>
      <c r="E571" s="1" t="s">
        <v>1273</v>
      </c>
      <c r="F571" s="1" t="s">
        <v>120</v>
      </c>
      <c r="G571" s="1" t="s">
        <v>151</v>
      </c>
      <c r="H571" s="1" t="s">
        <v>66</v>
      </c>
      <c r="I571" s="1" t="s">
        <v>280</v>
      </c>
      <c r="J571" s="1" t="s">
        <v>1274</v>
      </c>
      <c r="N571" s="1" t="s">
        <v>39</v>
      </c>
      <c r="O571" s="1" t="s">
        <v>40</v>
      </c>
      <c r="P571" s="1" t="s">
        <v>41</v>
      </c>
      <c r="R571" s="1" t="s">
        <v>42</v>
      </c>
      <c r="S571" s="2">
        <v>44638.516215277778</v>
      </c>
      <c r="U571" s="1" t="s">
        <v>1272</v>
      </c>
      <c r="W571" s="1" t="s">
        <v>44</v>
      </c>
      <c r="Y571" s="3">
        <v>40.909999999999997</v>
      </c>
      <c r="AC571">
        <v>3203205</v>
      </c>
      <c r="AD571" t="s">
        <v>283</v>
      </c>
    </row>
    <row r="572" spans="1:30" x14ac:dyDescent="0.25">
      <c r="A572" t="s">
        <v>1275</v>
      </c>
      <c r="B572" s="1" t="s">
        <v>1276</v>
      </c>
      <c r="C572" s="2">
        <v>46237.754988425928</v>
      </c>
      <c r="D572" s="1" t="s">
        <v>1277</v>
      </c>
      <c r="E572" s="1" t="s">
        <v>1278</v>
      </c>
      <c r="F572" s="1" t="s">
        <v>120</v>
      </c>
      <c r="G572" s="1" t="s">
        <v>437</v>
      </c>
      <c r="H572" s="1" t="s">
        <v>66</v>
      </c>
      <c r="I572" s="1" t="s">
        <v>663</v>
      </c>
      <c r="J572" s="1" t="s">
        <v>55</v>
      </c>
      <c r="K572" t="s">
        <v>1279</v>
      </c>
      <c r="M572" s="1" t="s">
        <v>39</v>
      </c>
      <c r="N572" s="1" t="s">
        <v>39</v>
      </c>
      <c r="O572" s="1" t="s">
        <v>40</v>
      </c>
      <c r="P572" s="1" t="s">
        <v>100</v>
      </c>
      <c r="R572" s="1" t="s">
        <v>42</v>
      </c>
      <c r="S572" s="2">
        <v>46044.71197916667</v>
      </c>
      <c r="T572" s="1" t="s">
        <v>437</v>
      </c>
      <c r="U572" s="1" t="s">
        <v>1277</v>
      </c>
      <c r="V572" s="1" t="s">
        <v>43</v>
      </c>
      <c r="W572" s="1" t="s">
        <v>44</v>
      </c>
      <c r="Y572" s="3">
        <v>68.180000000000007</v>
      </c>
      <c r="Z572" s="4">
        <v>-18.904820000000001</v>
      </c>
      <c r="AA572" s="4">
        <v>-40.08193</v>
      </c>
      <c r="AB572" s="1" t="s">
        <v>1280</v>
      </c>
      <c r="AC572">
        <v>3204906</v>
      </c>
      <c r="AD572" t="s">
        <v>666</v>
      </c>
    </row>
    <row r="573" spans="1:30" x14ac:dyDescent="0.25">
      <c r="A573" t="s">
        <v>1281</v>
      </c>
      <c r="B573" s="1" t="s">
        <v>1282</v>
      </c>
      <c r="C573" s="2">
        <v>45976.169745370367</v>
      </c>
      <c r="D573" s="1" t="s">
        <v>1283</v>
      </c>
      <c r="E573" s="1" t="s">
        <v>1284</v>
      </c>
      <c r="F573" s="1" t="s">
        <v>64</v>
      </c>
      <c r="G573" s="1" t="s">
        <v>211</v>
      </c>
      <c r="H573" s="1" t="s">
        <v>66</v>
      </c>
      <c r="I573" s="1" t="s">
        <v>1285</v>
      </c>
      <c r="J573" s="1" t="s">
        <v>55</v>
      </c>
      <c r="N573" s="1" t="s">
        <v>39</v>
      </c>
      <c r="O573" s="1" t="s">
        <v>40</v>
      </c>
      <c r="P573" s="1" t="s">
        <v>41</v>
      </c>
      <c r="R573" s="1" t="s">
        <v>42</v>
      </c>
      <c r="S573" s="2">
        <v>45583.562754629631</v>
      </c>
      <c r="U573" s="1" t="s">
        <v>1283</v>
      </c>
      <c r="V573" s="1" t="s">
        <v>43</v>
      </c>
      <c r="Y573" s="3">
        <v>72.73</v>
      </c>
      <c r="Z573" s="4">
        <v>-20.23611</v>
      </c>
      <c r="AA573" s="4">
        <v>-41.505949999999999</v>
      </c>
      <c r="AB573" s="1" t="s">
        <v>1286</v>
      </c>
      <c r="AC573">
        <v>3202454</v>
      </c>
      <c r="AD573" t="s">
        <v>1287</v>
      </c>
    </row>
    <row r="574" spans="1:30" x14ac:dyDescent="0.25">
      <c r="A574" t="s">
        <v>1298</v>
      </c>
      <c r="B574" s="1" t="s">
        <v>1299</v>
      </c>
      <c r="C574" s="2">
        <v>46163.597442129627</v>
      </c>
      <c r="D574" s="1" t="s">
        <v>1295</v>
      </c>
      <c r="E574" s="1" t="s">
        <v>1291</v>
      </c>
      <c r="F574" s="1" t="s">
        <v>120</v>
      </c>
      <c r="G574" s="1" t="s">
        <v>512</v>
      </c>
      <c r="H574" s="1" t="s">
        <v>66</v>
      </c>
      <c r="I574" s="1" t="s">
        <v>513</v>
      </c>
      <c r="J574" s="1" t="s">
        <v>55</v>
      </c>
      <c r="K574" t="s">
        <v>1300</v>
      </c>
      <c r="M574" s="1" t="s">
        <v>39</v>
      </c>
      <c r="N574" s="1" t="s">
        <v>39</v>
      </c>
      <c r="O574" s="1" t="s">
        <v>40</v>
      </c>
      <c r="P574" s="1" t="s">
        <v>41</v>
      </c>
      <c r="R574" s="1" t="s">
        <v>42</v>
      </c>
      <c r="S574" s="2">
        <v>46095.458553240736</v>
      </c>
      <c r="T574" s="1" t="s">
        <v>1138</v>
      </c>
      <c r="U574" s="1" t="s">
        <v>1295</v>
      </c>
      <c r="V574" s="1" t="s">
        <v>43</v>
      </c>
      <c r="W574" s="1" t="s">
        <v>44</v>
      </c>
      <c r="Y574" s="3">
        <v>81.819999999999993</v>
      </c>
      <c r="Z574" s="4">
        <v>-19.354430000000001</v>
      </c>
      <c r="AA574" s="4">
        <v>-40.050980000000003</v>
      </c>
      <c r="AB574" s="1" t="s">
        <v>1296</v>
      </c>
      <c r="AC574">
        <v>3204351</v>
      </c>
      <c r="AD574" t="s">
        <v>516</v>
      </c>
    </row>
    <row r="575" spans="1:30" x14ac:dyDescent="0.25">
      <c r="A575" t="s">
        <v>1301</v>
      </c>
      <c r="B575" s="1" t="s">
        <v>1302</v>
      </c>
      <c r="C575" s="2">
        <v>46010.902083333327</v>
      </c>
      <c r="D575" s="1" t="s">
        <v>1303</v>
      </c>
      <c r="E575" s="1" t="s">
        <v>1304</v>
      </c>
      <c r="F575" s="1" t="s">
        <v>109</v>
      </c>
      <c r="G575" s="1" t="s">
        <v>110</v>
      </c>
      <c r="H575" s="1" t="s">
        <v>36</v>
      </c>
      <c r="I575" s="1" t="s">
        <v>1305</v>
      </c>
      <c r="J575" s="1" t="s">
        <v>261</v>
      </c>
      <c r="K575" t="s">
        <v>1306</v>
      </c>
      <c r="M575" s="1" t="s">
        <v>39</v>
      </c>
      <c r="N575" s="1" t="s">
        <v>39</v>
      </c>
      <c r="O575" s="1" t="s">
        <v>125</v>
      </c>
      <c r="P575" s="1" t="s">
        <v>41</v>
      </c>
      <c r="R575" s="1" t="s">
        <v>42</v>
      </c>
      <c r="S575" s="2">
        <v>45722.538287037038</v>
      </c>
      <c r="T575" s="1" t="s">
        <v>110</v>
      </c>
      <c r="U575" s="1" t="s">
        <v>1303</v>
      </c>
      <c r="V575" s="1" t="s">
        <v>43</v>
      </c>
      <c r="W575" s="1" t="s">
        <v>44</v>
      </c>
      <c r="Y575" s="3">
        <v>90.91</v>
      </c>
      <c r="Z575" s="4">
        <v>-20.513829999999999</v>
      </c>
      <c r="AA575" s="4">
        <v>-42.331980000000001</v>
      </c>
      <c r="AB575" s="1" t="s">
        <v>1307</v>
      </c>
      <c r="AC575">
        <v>3148756</v>
      </c>
      <c r="AD575" t="s">
        <v>1308</v>
      </c>
    </row>
    <row r="576" spans="1:30" x14ac:dyDescent="0.25">
      <c r="A576" t="s">
        <v>1309</v>
      </c>
      <c r="B576" s="1" t="s">
        <v>1310</v>
      </c>
      <c r="C576" s="2">
        <v>46010.250972222217</v>
      </c>
      <c r="D576" s="1" t="s">
        <v>1311</v>
      </c>
      <c r="E576" s="1" t="s">
        <v>1312</v>
      </c>
      <c r="F576" s="1" t="s">
        <v>64</v>
      </c>
      <c r="G576" s="1" t="s">
        <v>231</v>
      </c>
      <c r="H576" s="1" t="s">
        <v>66</v>
      </c>
      <c r="I576" s="1" t="s">
        <v>1313</v>
      </c>
      <c r="J576" s="1" t="s">
        <v>55</v>
      </c>
      <c r="N576" s="1" t="s">
        <v>39</v>
      </c>
      <c r="O576" s="1" t="s">
        <v>40</v>
      </c>
      <c r="P576" s="1" t="s">
        <v>41</v>
      </c>
      <c r="R576" s="1" t="s">
        <v>42</v>
      </c>
      <c r="S576" s="2">
        <v>45379.562800925924</v>
      </c>
      <c r="U576" s="1" t="s">
        <v>1311</v>
      </c>
      <c r="V576" s="1" t="s">
        <v>43</v>
      </c>
      <c r="W576" s="1" t="s">
        <v>44</v>
      </c>
      <c r="Y576" s="3">
        <v>54.55</v>
      </c>
      <c r="Z576" s="4">
        <v>-20.193049999999999</v>
      </c>
      <c r="AA576" s="4">
        <v>-40.779530000000001</v>
      </c>
      <c r="AB576" s="1" t="s">
        <v>1314</v>
      </c>
      <c r="AC576">
        <v>3201902</v>
      </c>
      <c r="AD576" t="s">
        <v>70</v>
      </c>
    </row>
    <row r="577" spans="1:30" x14ac:dyDescent="0.25">
      <c r="A577" t="s">
        <v>1315</v>
      </c>
      <c r="B577" s="1" t="s">
        <v>1316</v>
      </c>
      <c r="C577" s="2">
        <v>46218.725208333337</v>
      </c>
      <c r="D577" s="1" t="s">
        <v>1317</v>
      </c>
      <c r="E577" s="1" t="s">
        <v>1318</v>
      </c>
      <c r="F577" s="1" t="s">
        <v>109</v>
      </c>
      <c r="G577" s="1" t="s">
        <v>132</v>
      </c>
      <c r="I577" s="1" t="s">
        <v>1319</v>
      </c>
      <c r="J577" s="1" t="s">
        <v>55</v>
      </c>
      <c r="N577" s="1" t="s">
        <v>39</v>
      </c>
      <c r="O577" s="1" t="s">
        <v>40</v>
      </c>
      <c r="P577" s="1" t="s">
        <v>41</v>
      </c>
      <c r="R577" s="1" t="s">
        <v>42</v>
      </c>
      <c r="S577" s="2">
        <v>44743.668958333343</v>
      </c>
      <c r="U577" s="1" t="s">
        <v>1317</v>
      </c>
      <c r="V577" s="1" t="s">
        <v>43</v>
      </c>
      <c r="W577" s="1" t="s">
        <v>44</v>
      </c>
      <c r="X577" s="1" t="s">
        <v>1320</v>
      </c>
      <c r="Y577" s="3">
        <v>68.180000000000007</v>
      </c>
      <c r="AB577" s="1" t="s">
        <v>1321</v>
      </c>
      <c r="AC577">
        <v>3113404</v>
      </c>
      <c r="AD577" t="s">
        <v>1049</v>
      </c>
    </row>
    <row r="578" spans="1:30" x14ac:dyDescent="0.25">
      <c r="A578" t="s">
        <v>1322</v>
      </c>
      <c r="B578" s="1" t="s">
        <v>1323</v>
      </c>
      <c r="C578" s="2">
        <v>46098.214016203703</v>
      </c>
      <c r="D578" s="1" t="s">
        <v>1324</v>
      </c>
      <c r="E578" s="1" t="s">
        <v>1325</v>
      </c>
      <c r="F578" s="1" t="s">
        <v>109</v>
      </c>
      <c r="H578" s="1" t="s">
        <v>36</v>
      </c>
      <c r="I578" s="1" t="s">
        <v>1326</v>
      </c>
      <c r="N578" s="1" t="s">
        <v>39</v>
      </c>
      <c r="O578" s="1" t="s">
        <v>40</v>
      </c>
      <c r="P578" s="1" t="s">
        <v>41</v>
      </c>
      <c r="R578" s="1" t="s">
        <v>42</v>
      </c>
      <c r="S578" s="2">
        <v>44859.674293981479</v>
      </c>
      <c r="U578" s="1" t="s">
        <v>1324</v>
      </c>
      <c r="V578" s="1" t="s">
        <v>43</v>
      </c>
      <c r="W578" s="1" t="s">
        <v>44</v>
      </c>
      <c r="X578" s="1" t="s">
        <v>1327</v>
      </c>
      <c r="Y578" s="3">
        <v>59.09</v>
      </c>
      <c r="Z578" s="4">
        <v>-21.879989999999999</v>
      </c>
      <c r="AA578" s="4">
        <v>-42.991950000000003</v>
      </c>
      <c r="AB578" s="1" t="s">
        <v>1328</v>
      </c>
      <c r="AC578">
        <v>3139805</v>
      </c>
      <c r="AD578" t="s">
        <v>1329</v>
      </c>
    </row>
    <row r="579" spans="1:30" x14ac:dyDescent="0.25">
      <c r="A579" t="s">
        <v>1337</v>
      </c>
      <c r="B579" s="1" t="s">
        <v>1338</v>
      </c>
      <c r="C579" s="2">
        <v>46104.812141203707</v>
      </c>
      <c r="D579" s="1" t="s">
        <v>1339</v>
      </c>
      <c r="E579" s="1" t="s">
        <v>1340</v>
      </c>
      <c r="F579" s="1" t="s">
        <v>120</v>
      </c>
      <c r="G579" s="1" t="s">
        <v>279</v>
      </c>
      <c r="H579" s="1" t="s">
        <v>66</v>
      </c>
      <c r="I579" s="1" t="s">
        <v>280</v>
      </c>
      <c r="J579" s="1" t="s">
        <v>261</v>
      </c>
      <c r="K579" t="s">
        <v>825</v>
      </c>
      <c r="M579" s="1" t="s">
        <v>39</v>
      </c>
      <c r="N579" s="1" t="s">
        <v>39</v>
      </c>
      <c r="O579" s="1" t="s">
        <v>40</v>
      </c>
      <c r="P579" s="1" t="s">
        <v>41</v>
      </c>
      <c r="R579" s="1" t="s">
        <v>42</v>
      </c>
      <c r="S579" s="2">
        <v>45644.61136574074</v>
      </c>
      <c r="T579" s="1" t="s">
        <v>840</v>
      </c>
      <c r="U579" s="1" t="s">
        <v>1339</v>
      </c>
      <c r="V579" s="1" t="s">
        <v>43</v>
      </c>
      <c r="Y579" s="3">
        <v>77.27</v>
      </c>
      <c r="Z579" s="4">
        <v>-19.370619999999999</v>
      </c>
      <c r="AA579" s="4">
        <v>-40.075220000000002</v>
      </c>
      <c r="AB579" s="1" t="s">
        <v>1341</v>
      </c>
      <c r="AC579">
        <v>3203205</v>
      </c>
      <c r="AD579" t="s">
        <v>283</v>
      </c>
    </row>
    <row r="580" spans="1:30" x14ac:dyDescent="0.25">
      <c r="A580" t="s">
        <v>1342</v>
      </c>
      <c r="B580" s="1" t="s">
        <v>1343</v>
      </c>
      <c r="C580" s="2">
        <v>46098.213796296302</v>
      </c>
      <c r="D580" s="1" t="s">
        <v>1344</v>
      </c>
      <c r="E580" s="1" t="s">
        <v>1345</v>
      </c>
      <c r="F580" s="1" t="s">
        <v>64</v>
      </c>
      <c r="G580" s="1" t="s">
        <v>800</v>
      </c>
      <c r="H580" s="1" t="s">
        <v>66</v>
      </c>
      <c r="I580" s="1" t="s">
        <v>1346</v>
      </c>
      <c r="K580" t="s">
        <v>1347</v>
      </c>
      <c r="N580" s="1" t="s">
        <v>39</v>
      </c>
      <c r="O580" s="1" t="s">
        <v>125</v>
      </c>
      <c r="P580" s="1" t="s">
        <v>41</v>
      </c>
      <c r="R580" s="1" t="s">
        <v>42</v>
      </c>
      <c r="S580" s="2">
        <v>44902.607210648152</v>
      </c>
      <c r="U580" s="1" t="s">
        <v>1344</v>
      </c>
      <c r="V580" s="1" t="s">
        <v>43</v>
      </c>
      <c r="W580" s="1" t="s">
        <v>44</v>
      </c>
      <c r="Y580" s="3">
        <v>68.180000000000007</v>
      </c>
      <c r="Z580" s="4">
        <v>-19.919049999999999</v>
      </c>
      <c r="AA580" s="4">
        <v>-43.938670000000002</v>
      </c>
      <c r="AB580" s="1" t="s">
        <v>1348</v>
      </c>
      <c r="AC580">
        <v>3203320</v>
      </c>
      <c r="AD580" t="s">
        <v>1349</v>
      </c>
    </row>
    <row r="581" spans="1:30" x14ac:dyDescent="0.25">
      <c r="A581" t="s">
        <v>1350</v>
      </c>
      <c r="B581" s="1" t="s">
        <v>1351</v>
      </c>
      <c r="C581" s="2">
        <v>46187.603206018517</v>
      </c>
      <c r="D581" s="1" t="s">
        <v>1352</v>
      </c>
      <c r="E581" s="1" t="s">
        <v>1353</v>
      </c>
      <c r="F581" s="1" t="s">
        <v>86</v>
      </c>
      <c r="G581" s="1" t="s">
        <v>87</v>
      </c>
      <c r="H581" s="1" t="s">
        <v>53</v>
      </c>
      <c r="I581" s="1" t="s">
        <v>387</v>
      </c>
      <c r="J581" s="1" t="s">
        <v>55</v>
      </c>
      <c r="K581" t="s">
        <v>1354</v>
      </c>
      <c r="M581" s="1" t="s">
        <v>39</v>
      </c>
      <c r="N581" s="1" t="s">
        <v>39</v>
      </c>
      <c r="O581" s="1" t="s">
        <v>40</v>
      </c>
      <c r="P581" s="1" t="s">
        <v>41</v>
      </c>
      <c r="R581" s="1" t="s">
        <v>42</v>
      </c>
      <c r="S581" s="2">
        <v>45884.462013888893</v>
      </c>
      <c r="T581" s="1" t="s">
        <v>87</v>
      </c>
      <c r="U581" s="1" t="s">
        <v>1355</v>
      </c>
      <c r="V581" s="1" t="s">
        <v>43</v>
      </c>
      <c r="W581" s="1" t="s">
        <v>44</v>
      </c>
      <c r="Y581" s="3">
        <v>86.36</v>
      </c>
      <c r="Z581" s="4">
        <v>-17.520810000000001</v>
      </c>
      <c r="AA581" s="4">
        <v>-39.197450000000003</v>
      </c>
      <c r="AB581" s="1" t="s">
        <v>1356</v>
      </c>
      <c r="AC581">
        <v>2900801</v>
      </c>
      <c r="AD581" t="s">
        <v>390</v>
      </c>
    </row>
    <row r="582" spans="1:30" x14ac:dyDescent="0.25">
      <c r="A582" t="s">
        <v>1357</v>
      </c>
      <c r="B582" s="1" t="s">
        <v>1358</v>
      </c>
      <c r="C582" s="2">
        <v>46093.754583333342</v>
      </c>
      <c r="D582" s="1" t="s">
        <v>1359</v>
      </c>
      <c r="E582" s="1" t="s">
        <v>1360</v>
      </c>
      <c r="F582" s="1" t="s">
        <v>120</v>
      </c>
      <c r="G582" s="1" t="s">
        <v>151</v>
      </c>
      <c r="H582" s="1" t="s">
        <v>66</v>
      </c>
      <c r="I582" s="1" t="s">
        <v>1361</v>
      </c>
      <c r="N582" s="1" t="s">
        <v>39</v>
      </c>
      <c r="O582" s="1" t="s">
        <v>125</v>
      </c>
      <c r="P582" s="1" t="s">
        <v>41</v>
      </c>
      <c r="R582" s="1" t="s">
        <v>42</v>
      </c>
      <c r="S582" s="2">
        <v>44568.557916666658</v>
      </c>
      <c r="U582" s="1" t="s">
        <v>1359</v>
      </c>
      <c r="W582" s="1" t="s">
        <v>44</v>
      </c>
      <c r="Y582" s="3">
        <v>72.73</v>
      </c>
      <c r="Z582" s="4">
        <v>-18.417280000000002</v>
      </c>
      <c r="AA582" s="4">
        <v>-40.213990000000003</v>
      </c>
      <c r="AC582">
        <v>3204104</v>
      </c>
      <c r="AD582" t="s">
        <v>1362</v>
      </c>
    </row>
    <row r="583" spans="1:30" x14ac:dyDescent="0.25">
      <c r="A583" t="s">
        <v>1363</v>
      </c>
      <c r="B583" s="1" t="s">
        <v>1364</v>
      </c>
      <c r="C583" s="2">
        <v>46290.62703703704</v>
      </c>
      <c r="D583" s="1" t="s">
        <v>1365</v>
      </c>
      <c r="E583" s="1" t="s">
        <v>1366</v>
      </c>
      <c r="F583" s="1" t="s">
        <v>51</v>
      </c>
      <c r="H583" s="1" t="s">
        <v>53</v>
      </c>
      <c r="I583" s="1" t="s">
        <v>1367</v>
      </c>
      <c r="K583" t="s">
        <v>175</v>
      </c>
      <c r="M583" s="1" t="s">
        <v>39</v>
      </c>
      <c r="N583" s="1" t="s">
        <v>39</v>
      </c>
      <c r="O583" s="1" t="s">
        <v>40</v>
      </c>
      <c r="P583" s="1" t="s">
        <v>113</v>
      </c>
      <c r="R583" s="1" t="s">
        <v>42</v>
      </c>
      <c r="S583" s="2">
        <v>46290.500381944446</v>
      </c>
      <c r="U583" s="1" t="s">
        <v>1365</v>
      </c>
      <c r="V583" s="1" t="s">
        <v>43</v>
      </c>
      <c r="W583" s="1" t="s">
        <v>177</v>
      </c>
      <c r="X583" s="1" t="s">
        <v>1368</v>
      </c>
      <c r="Y583" s="3">
        <v>59.09</v>
      </c>
      <c r="Z583" s="4">
        <v>-11.12392</v>
      </c>
      <c r="AA583" s="4">
        <v>-44.026539999999997</v>
      </c>
      <c r="AB583" s="1" t="s">
        <v>1369</v>
      </c>
      <c r="AC583">
        <v>2920452</v>
      </c>
      <c r="AD583" t="s">
        <v>1370</v>
      </c>
    </row>
    <row r="584" spans="1:30" x14ac:dyDescent="0.25">
      <c r="A584" t="s">
        <v>1371</v>
      </c>
      <c r="B584" s="1" t="s">
        <v>1372</v>
      </c>
      <c r="C584" s="2">
        <v>46308.871921296297</v>
      </c>
      <c r="D584" s="1" t="s">
        <v>1373</v>
      </c>
      <c r="E584" s="1" t="s">
        <v>1374</v>
      </c>
      <c r="F584" s="1" t="s">
        <v>120</v>
      </c>
      <c r="G584" s="1" t="s">
        <v>688</v>
      </c>
      <c r="H584" s="1" t="s">
        <v>66</v>
      </c>
      <c r="I584" s="1" t="s">
        <v>1375</v>
      </c>
      <c r="J584" s="1" t="s">
        <v>1376</v>
      </c>
      <c r="N584" s="1" t="s">
        <v>39</v>
      </c>
      <c r="O584" s="1" t="s">
        <v>40</v>
      </c>
      <c r="P584" s="1" t="s">
        <v>41</v>
      </c>
      <c r="R584" s="1" t="s">
        <v>42</v>
      </c>
      <c r="S584" s="2">
        <v>44994.973958333343</v>
      </c>
      <c r="U584" s="1" t="s">
        <v>1373</v>
      </c>
      <c r="V584" s="1" t="s">
        <v>43</v>
      </c>
      <c r="W584" s="1" t="s">
        <v>44</v>
      </c>
      <c r="Y584" s="3">
        <v>59.09</v>
      </c>
      <c r="Z584" s="4">
        <v>-19.368099999999998</v>
      </c>
      <c r="AA584" s="4">
        <v>-40.064109999999999</v>
      </c>
      <c r="AB584" s="1" t="s">
        <v>1377</v>
      </c>
      <c r="AC584">
        <v>3204955</v>
      </c>
      <c r="AD584" t="s">
        <v>1378</v>
      </c>
    </row>
    <row r="585" spans="1:30" x14ac:dyDescent="0.25">
      <c r="A585" t="s">
        <v>1379</v>
      </c>
      <c r="B585" s="1" t="s">
        <v>1380</v>
      </c>
      <c r="C585" s="2">
        <v>46205.705138888887</v>
      </c>
      <c r="D585" s="1" t="s">
        <v>1381</v>
      </c>
      <c r="E585" s="1" t="s">
        <v>1382</v>
      </c>
      <c r="F585" s="1" t="s">
        <v>64</v>
      </c>
      <c r="G585" s="1" t="s">
        <v>1383</v>
      </c>
      <c r="H585" s="1" t="s">
        <v>66</v>
      </c>
      <c r="I585" s="1" t="s">
        <v>1384</v>
      </c>
      <c r="J585" s="1" t="s">
        <v>55</v>
      </c>
      <c r="K585" t="s">
        <v>1347</v>
      </c>
      <c r="N585" s="1" t="s">
        <v>39</v>
      </c>
      <c r="O585" s="1" t="s">
        <v>40</v>
      </c>
      <c r="P585" s="1" t="s">
        <v>41</v>
      </c>
      <c r="R585" s="1" t="s">
        <v>42</v>
      </c>
      <c r="S585" s="2">
        <v>45397.278032407397</v>
      </c>
      <c r="U585" s="1" t="s">
        <v>1381</v>
      </c>
      <c r="V585" s="1" t="s">
        <v>43</v>
      </c>
      <c r="W585" s="1" t="s">
        <v>44</v>
      </c>
      <c r="Y585" s="3">
        <v>68.180000000000007</v>
      </c>
      <c r="Z585" s="4">
        <v>-20.025649999999999</v>
      </c>
      <c r="AA585" s="4">
        <v>-40.741849999999999</v>
      </c>
      <c r="AB585" s="1" t="s">
        <v>1385</v>
      </c>
      <c r="AC585">
        <v>3204559</v>
      </c>
      <c r="AD585" t="s">
        <v>1386</v>
      </c>
    </row>
    <row r="586" spans="1:30" x14ac:dyDescent="0.25">
      <c r="A586" t="s">
        <v>1387</v>
      </c>
      <c r="B586" s="1" t="s">
        <v>1388</v>
      </c>
      <c r="C586" s="2">
        <v>46098.213506944441</v>
      </c>
      <c r="D586" s="1" t="s">
        <v>1389</v>
      </c>
      <c r="E586" s="1" t="s">
        <v>1390</v>
      </c>
      <c r="F586" s="1" t="s">
        <v>109</v>
      </c>
      <c r="G586" s="1" t="s">
        <v>110</v>
      </c>
      <c r="H586" s="1" t="s">
        <v>36</v>
      </c>
      <c r="I586" s="1" t="s">
        <v>1391</v>
      </c>
      <c r="N586" s="1" t="s">
        <v>39</v>
      </c>
      <c r="O586" s="1" t="s">
        <v>40</v>
      </c>
      <c r="P586" s="1" t="s">
        <v>41</v>
      </c>
      <c r="R586" s="1" t="s">
        <v>42</v>
      </c>
      <c r="S586" s="2">
        <v>45337.409178240741</v>
      </c>
      <c r="U586" s="1" t="s">
        <v>1389</v>
      </c>
      <c r="V586" s="1" t="s">
        <v>43</v>
      </c>
      <c r="W586" s="1" t="s">
        <v>44</v>
      </c>
      <c r="Y586" s="3">
        <v>59.09</v>
      </c>
      <c r="Z586" s="4">
        <v>-20.349080000000001</v>
      </c>
      <c r="AA586" s="4">
        <v>-41.958449999999999</v>
      </c>
      <c r="AB586" s="1" t="s">
        <v>1392</v>
      </c>
      <c r="AC586">
        <v>3139508</v>
      </c>
      <c r="AD586" t="s">
        <v>1393</v>
      </c>
    </row>
    <row r="587" spans="1:30" x14ac:dyDescent="0.25">
      <c r="A587" t="s">
        <v>1394</v>
      </c>
      <c r="B587" s="1" t="s">
        <v>1395</v>
      </c>
      <c r="C587" s="2">
        <v>46225.489849537043</v>
      </c>
      <c r="D587" s="1" t="s">
        <v>1396</v>
      </c>
      <c r="E587" s="1" t="s">
        <v>1397</v>
      </c>
      <c r="F587" s="1" t="s">
        <v>109</v>
      </c>
      <c r="G587" s="1" t="s">
        <v>132</v>
      </c>
      <c r="H587" s="1" t="s">
        <v>36</v>
      </c>
      <c r="I587" s="1" t="s">
        <v>133</v>
      </c>
      <c r="J587" s="1" t="s">
        <v>55</v>
      </c>
      <c r="K587" t="s">
        <v>1398</v>
      </c>
      <c r="M587" s="1" t="s">
        <v>39</v>
      </c>
      <c r="N587" s="1" t="s">
        <v>39</v>
      </c>
      <c r="O587" s="1" t="s">
        <v>125</v>
      </c>
      <c r="P587" s="1" t="s">
        <v>41</v>
      </c>
      <c r="R587" s="1" t="s">
        <v>42</v>
      </c>
      <c r="S587" s="2">
        <v>46136.302199074067</v>
      </c>
      <c r="T587" s="1" t="s">
        <v>132</v>
      </c>
      <c r="U587" s="1" t="s">
        <v>1396</v>
      </c>
      <c r="V587" s="1" t="s">
        <v>43</v>
      </c>
      <c r="W587" s="1" t="s">
        <v>44</v>
      </c>
      <c r="Y587" s="3">
        <v>81.819999999999993</v>
      </c>
      <c r="Z587" s="4">
        <v>-19.9786</v>
      </c>
      <c r="AA587" s="4">
        <v>-42.127899999999997</v>
      </c>
      <c r="AB587" s="1" t="s">
        <v>1399</v>
      </c>
      <c r="AC587">
        <v>3157252</v>
      </c>
      <c r="AD587" t="s">
        <v>137</v>
      </c>
    </row>
    <row r="588" spans="1:30" x14ac:dyDescent="0.25">
      <c r="A588" t="s">
        <v>1400</v>
      </c>
      <c r="B588" s="1" t="s">
        <v>1401</v>
      </c>
      <c r="C588" s="2">
        <v>46181.363310185188</v>
      </c>
      <c r="D588" s="1" t="s">
        <v>1396</v>
      </c>
      <c r="E588" s="1" t="s">
        <v>1397</v>
      </c>
      <c r="F588" s="1" t="s">
        <v>75</v>
      </c>
      <c r="H588" s="1" t="s">
        <v>36</v>
      </c>
      <c r="I588" s="1" t="s">
        <v>133</v>
      </c>
      <c r="J588" s="1" t="s">
        <v>55</v>
      </c>
      <c r="K588" t="s">
        <v>1398</v>
      </c>
      <c r="M588" s="1" t="s">
        <v>39</v>
      </c>
      <c r="N588" s="1" t="s">
        <v>39</v>
      </c>
      <c r="O588" s="1" t="s">
        <v>125</v>
      </c>
      <c r="P588" s="1" t="s">
        <v>41</v>
      </c>
      <c r="R588" s="1" t="s">
        <v>42</v>
      </c>
      <c r="S588" s="2">
        <v>46151.230729166673</v>
      </c>
      <c r="U588" s="1" t="s">
        <v>1396</v>
      </c>
      <c r="V588" s="1" t="s">
        <v>43</v>
      </c>
      <c r="W588" s="1" t="s">
        <v>44</v>
      </c>
      <c r="Y588" s="3">
        <v>59.09</v>
      </c>
      <c r="Z588" s="4">
        <v>-19.980319999999999</v>
      </c>
      <c r="AA588" s="4">
        <v>-42.141530000000003</v>
      </c>
      <c r="AC588">
        <v>3157252</v>
      </c>
      <c r="AD588" t="s">
        <v>137</v>
      </c>
    </row>
    <row r="589" spans="1:30" x14ac:dyDescent="0.25">
      <c r="A589" t="s">
        <v>1402</v>
      </c>
      <c r="B589" s="1" t="s">
        <v>1403</v>
      </c>
      <c r="C589" s="2">
        <v>46274.88590277778</v>
      </c>
      <c r="D589" s="1" t="s">
        <v>1404</v>
      </c>
      <c r="E589" s="1" t="s">
        <v>1405</v>
      </c>
      <c r="F589" s="1" t="s">
        <v>34</v>
      </c>
      <c r="G589" s="1" t="s">
        <v>126</v>
      </c>
      <c r="H589" s="1" t="s">
        <v>36</v>
      </c>
      <c r="I589" s="1" t="s">
        <v>1406</v>
      </c>
      <c r="J589" s="1" t="s">
        <v>1407</v>
      </c>
      <c r="K589" t="s">
        <v>1408</v>
      </c>
      <c r="L589" s="1" t="s">
        <v>1409</v>
      </c>
      <c r="M589" s="1" t="s">
        <v>39</v>
      </c>
      <c r="N589" s="1" t="s">
        <v>39</v>
      </c>
      <c r="O589" s="1" t="s">
        <v>40</v>
      </c>
      <c r="P589" s="1" t="s">
        <v>41</v>
      </c>
      <c r="R589" s="1" t="s">
        <v>42</v>
      </c>
      <c r="S589" s="2">
        <v>45700.541805555556</v>
      </c>
      <c r="T589" s="1" t="s">
        <v>126</v>
      </c>
      <c r="U589" s="1" t="s">
        <v>1404</v>
      </c>
      <c r="V589" s="1" t="s">
        <v>43</v>
      </c>
      <c r="W589" s="1" t="s">
        <v>44</v>
      </c>
      <c r="Y589" s="3">
        <v>63.64</v>
      </c>
      <c r="Z589" s="4">
        <v>-19.044609999999999</v>
      </c>
      <c r="AA589" s="4">
        <v>-42.962820000000001</v>
      </c>
      <c r="AB589" s="1" t="s">
        <v>1409</v>
      </c>
      <c r="AC589">
        <v>3123106</v>
      </c>
      <c r="AD589" t="s">
        <v>1410</v>
      </c>
    </row>
    <row r="590" spans="1:30" x14ac:dyDescent="0.25">
      <c r="A590" t="s">
        <v>1411</v>
      </c>
      <c r="B590" s="1" t="s">
        <v>1412</v>
      </c>
      <c r="C590" s="2">
        <v>46011.004687499997</v>
      </c>
      <c r="D590" s="1" t="s">
        <v>1413</v>
      </c>
      <c r="E590" s="1" t="s">
        <v>1414</v>
      </c>
      <c r="F590" s="1" t="s">
        <v>95</v>
      </c>
      <c r="H590" s="1" t="s">
        <v>1415</v>
      </c>
      <c r="I590" s="1" t="s">
        <v>1416</v>
      </c>
      <c r="J590" s="1" t="s">
        <v>1417</v>
      </c>
      <c r="K590" t="s">
        <v>1418</v>
      </c>
      <c r="L590" s="1" t="s">
        <v>1419</v>
      </c>
      <c r="N590" s="1" t="s">
        <v>39</v>
      </c>
      <c r="O590" s="1" t="s">
        <v>40</v>
      </c>
      <c r="P590" s="1" t="s">
        <v>41</v>
      </c>
      <c r="R590" s="1" t="s">
        <v>42</v>
      </c>
      <c r="S590" s="2">
        <v>45520.510081018518</v>
      </c>
      <c r="U590" s="1" t="s">
        <v>1413</v>
      </c>
      <c r="V590" s="1" t="s">
        <v>43</v>
      </c>
      <c r="W590" s="1" t="s">
        <v>44</v>
      </c>
      <c r="Y590" s="3">
        <v>40.909999999999997</v>
      </c>
      <c r="AB590" s="1" t="s">
        <v>1419</v>
      </c>
      <c r="AC590">
        <v>2111300</v>
      </c>
      <c r="AD590" t="s">
        <v>1420</v>
      </c>
    </row>
    <row r="591" spans="1:30" x14ac:dyDescent="0.25">
      <c r="A591" t="s">
        <v>1421</v>
      </c>
      <c r="B591" s="1" t="s">
        <v>1422</v>
      </c>
      <c r="C591" s="2">
        <v>46279.559050925927</v>
      </c>
      <c r="D591" s="1" t="s">
        <v>1423</v>
      </c>
      <c r="E591" s="1" t="s">
        <v>1424</v>
      </c>
      <c r="F591" s="1" t="s">
        <v>86</v>
      </c>
      <c r="G591" s="1" t="s">
        <v>87</v>
      </c>
      <c r="H591" s="1" t="s">
        <v>53</v>
      </c>
      <c r="I591" s="1" t="s">
        <v>387</v>
      </c>
      <c r="J591" s="1" t="s">
        <v>55</v>
      </c>
      <c r="K591" t="s">
        <v>1425</v>
      </c>
      <c r="M591" s="1" t="s">
        <v>39</v>
      </c>
      <c r="N591" s="1" t="s">
        <v>39</v>
      </c>
      <c r="O591" s="1" t="s">
        <v>125</v>
      </c>
      <c r="P591" s="1" t="s">
        <v>100</v>
      </c>
      <c r="R591" s="1" t="s">
        <v>42</v>
      </c>
      <c r="S591" s="2">
        <v>45883.503703703696</v>
      </c>
      <c r="T591" s="1" t="s">
        <v>87</v>
      </c>
      <c r="U591" s="1" t="s">
        <v>1423</v>
      </c>
      <c r="V591" s="1" t="s">
        <v>43</v>
      </c>
      <c r="W591" s="1" t="s">
        <v>44</v>
      </c>
      <c r="Y591" s="3">
        <v>100</v>
      </c>
      <c r="Z591" s="4">
        <v>-17.515470000000001</v>
      </c>
      <c r="AA591" s="4">
        <v>-39.220930000000003</v>
      </c>
      <c r="AB591" s="1" t="s">
        <v>1426</v>
      </c>
      <c r="AC591">
        <v>2900801</v>
      </c>
      <c r="AD591" t="s">
        <v>390</v>
      </c>
    </row>
    <row r="592" spans="1:30" x14ac:dyDescent="0.25">
      <c r="A592" t="s">
        <v>1434</v>
      </c>
      <c r="B592" s="1" t="s">
        <v>1435</v>
      </c>
      <c r="C592" s="2">
        <v>46148.570902777778</v>
      </c>
      <c r="D592" s="1" t="s">
        <v>1436</v>
      </c>
      <c r="E592" s="1" t="s">
        <v>1437</v>
      </c>
      <c r="F592" s="1" t="s">
        <v>120</v>
      </c>
      <c r="G592" s="1" t="s">
        <v>512</v>
      </c>
      <c r="H592" s="1" t="s">
        <v>66</v>
      </c>
      <c r="I592" s="1" t="s">
        <v>280</v>
      </c>
      <c r="J592" s="1" t="s">
        <v>1438</v>
      </c>
      <c r="K592" t="s">
        <v>1439</v>
      </c>
      <c r="L592" s="1" t="s">
        <v>1440</v>
      </c>
      <c r="M592" s="1" t="s">
        <v>39</v>
      </c>
      <c r="N592" s="1" t="s">
        <v>39</v>
      </c>
      <c r="O592" s="1" t="s">
        <v>40</v>
      </c>
      <c r="P592" s="1" t="s">
        <v>41</v>
      </c>
      <c r="R592" s="1" t="s">
        <v>42</v>
      </c>
      <c r="S592" s="2">
        <v>46083.86791666667</v>
      </c>
      <c r="U592" s="1" t="s">
        <v>1436</v>
      </c>
      <c r="V592" s="1" t="s">
        <v>43</v>
      </c>
      <c r="W592" s="1" t="s">
        <v>44</v>
      </c>
      <c r="Y592" s="3">
        <v>54.55</v>
      </c>
      <c r="Z592" s="4">
        <v>-19.369299999999999</v>
      </c>
      <c r="AA592" s="4">
        <v>-40.447270000000003</v>
      </c>
      <c r="AB592" s="1" t="s">
        <v>1440</v>
      </c>
      <c r="AC592">
        <v>3203205</v>
      </c>
      <c r="AD592" t="s">
        <v>283</v>
      </c>
    </row>
    <row r="593" spans="1:30" x14ac:dyDescent="0.25">
      <c r="A593" t="s">
        <v>1441</v>
      </c>
      <c r="B593" s="1" t="s">
        <v>1442</v>
      </c>
      <c r="C593" s="2">
        <v>46098.21329861111</v>
      </c>
      <c r="D593" s="1" t="s">
        <v>1443</v>
      </c>
      <c r="E593" s="1" t="s">
        <v>1444</v>
      </c>
      <c r="F593" s="1" t="s">
        <v>120</v>
      </c>
      <c r="G593" s="1" t="s">
        <v>437</v>
      </c>
      <c r="H593" s="1" t="s">
        <v>66</v>
      </c>
      <c r="I593" s="1" t="s">
        <v>438</v>
      </c>
      <c r="N593" s="1" t="s">
        <v>39</v>
      </c>
      <c r="O593" s="1" t="s">
        <v>125</v>
      </c>
      <c r="P593" s="1" t="s">
        <v>41</v>
      </c>
      <c r="R593" s="1" t="s">
        <v>42</v>
      </c>
      <c r="S593" s="2">
        <v>45288.4140625</v>
      </c>
      <c r="U593" s="1" t="s">
        <v>1443</v>
      </c>
      <c r="V593" s="1" t="s">
        <v>43</v>
      </c>
      <c r="W593" s="1" t="s">
        <v>44</v>
      </c>
      <c r="Y593" s="3">
        <v>72.73</v>
      </c>
      <c r="Z593" s="4">
        <v>-19.018270000000001</v>
      </c>
      <c r="AA593" s="4">
        <v>-39.920360000000002</v>
      </c>
      <c r="AB593" s="1" t="s">
        <v>1445</v>
      </c>
      <c r="AC593">
        <v>3203056</v>
      </c>
      <c r="AD593" t="s">
        <v>441</v>
      </c>
    </row>
    <row r="594" spans="1:30" x14ac:dyDescent="0.25">
      <c r="A594" t="s">
        <v>1446</v>
      </c>
      <c r="B594" s="1" t="s">
        <v>1447</v>
      </c>
      <c r="C594" s="2">
        <v>46010.103819444441</v>
      </c>
      <c r="D594" s="1" t="s">
        <v>1448</v>
      </c>
      <c r="E594" s="1" t="s">
        <v>1449</v>
      </c>
      <c r="F594" s="1" t="s">
        <v>120</v>
      </c>
      <c r="G594" s="1" t="s">
        <v>279</v>
      </c>
      <c r="H594" s="1" t="s">
        <v>66</v>
      </c>
      <c r="I594" s="1" t="s">
        <v>561</v>
      </c>
      <c r="J594" s="1" t="s">
        <v>1070</v>
      </c>
      <c r="K594" t="s">
        <v>1450</v>
      </c>
      <c r="M594" s="1" t="s">
        <v>39</v>
      </c>
      <c r="N594" s="1" t="s">
        <v>39</v>
      </c>
      <c r="O594" s="1" t="s">
        <v>40</v>
      </c>
      <c r="P594" s="1" t="s">
        <v>41</v>
      </c>
      <c r="R594" s="1" t="s">
        <v>42</v>
      </c>
      <c r="S594" s="2">
        <v>45625.382094907407</v>
      </c>
      <c r="U594" s="1" t="s">
        <v>1448</v>
      </c>
      <c r="V594" s="1" t="s">
        <v>43</v>
      </c>
      <c r="W594" s="1" t="s">
        <v>44</v>
      </c>
      <c r="Y594" s="3">
        <v>63.64</v>
      </c>
      <c r="AB594" s="1" t="s">
        <v>1451</v>
      </c>
      <c r="AC594">
        <v>3200607</v>
      </c>
      <c r="AD594" t="s">
        <v>564</v>
      </c>
    </row>
    <row r="595" spans="1:30" x14ac:dyDescent="0.25">
      <c r="A595" t="s">
        <v>1458</v>
      </c>
      <c r="B595" s="1" t="s">
        <v>1459</v>
      </c>
      <c r="C595" s="2">
        <v>46010.217685185176</v>
      </c>
      <c r="D595" s="1" t="s">
        <v>1460</v>
      </c>
      <c r="E595" s="1" t="s">
        <v>1461</v>
      </c>
      <c r="F595" s="1" t="s">
        <v>120</v>
      </c>
      <c r="G595" s="1" t="s">
        <v>279</v>
      </c>
      <c r="H595" s="1" t="s">
        <v>66</v>
      </c>
      <c r="I595" s="1" t="s">
        <v>824</v>
      </c>
      <c r="J595" s="1" t="s">
        <v>1462</v>
      </c>
      <c r="K595" t="s">
        <v>1463</v>
      </c>
      <c r="N595" s="1" t="s">
        <v>39</v>
      </c>
      <c r="O595" s="1" t="s">
        <v>125</v>
      </c>
      <c r="P595" s="1" t="s">
        <v>41</v>
      </c>
      <c r="R595" s="1" t="s">
        <v>42</v>
      </c>
      <c r="S595" s="2">
        <v>45160.437731481477</v>
      </c>
      <c r="U595" s="1" t="s">
        <v>1460</v>
      </c>
      <c r="V595" s="1" t="s">
        <v>43</v>
      </c>
      <c r="W595" s="1" t="s">
        <v>44</v>
      </c>
      <c r="Y595" s="3">
        <v>81.819999999999993</v>
      </c>
      <c r="Z595" s="4">
        <v>-18.907219999999999</v>
      </c>
      <c r="AA595" s="4">
        <v>-40.071710000000003</v>
      </c>
      <c r="AB595" s="1" t="s">
        <v>1464</v>
      </c>
      <c r="AC595">
        <v>3200607</v>
      </c>
      <c r="AD595" t="s">
        <v>564</v>
      </c>
    </row>
    <row r="596" spans="1:30" x14ac:dyDescent="0.25">
      <c r="A596" t="s">
        <v>1465</v>
      </c>
      <c r="B596" s="1" t="s">
        <v>1466</v>
      </c>
      <c r="C596" s="2">
        <v>46221.864189814813</v>
      </c>
      <c r="D596" s="1" t="s">
        <v>1467</v>
      </c>
      <c r="E596" s="1" t="s">
        <v>1468</v>
      </c>
      <c r="F596" s="1" t="s">
        <v>120</v>
      </c>
      <c r="G596" s="1" t="s">
        <v>437</v>
      </c>
      <c r="H596" s="1" t="s">
        <v>66</v>
      </c>
      <c r="I596" s="1" t="s">
        <v>438</v>
      </c>
      <c r="J596" s="1" t="s">
        <v>1116</v>
      </c>
      <c r="N596" s="1" t="s">
        <v>39</v>
      </c>
      <c r="O596" s="1" t="s">
        <v>40</v>
      </c>
      <c r="P596" s="1" t="s">
        <v>41</v>
      </c>
      <c r="R596" s="1" t="s">
        <v>42</v>
      </c>
      <c r="S596" s="2">
        <v>44699.843900462962</v>
      </c>
      <c r="U596" s="1" t="s">
        <v>1467</v>
      </c>
      <c r="W596" s="1" t="s">
        <v>44</v>
      </c>
      <c r="Y596" s="3">
        <v>72.73</v>
      </c>
      <c r="Z596" s="4">
        <v>-19.018270000000001</v>
      </c>
      <c r="AA596" s="4">
        <v>-39.920360000000002</v>
      </c>
      <c r="AB596" s="1" t="s">
        <v>1469</v>
      </c>
      <c r="AC596">
        <v>3203056</v>
      </c>
      <c r="AD596" t="s">
        <v>441</v>
      </c>
    </row>
    <row r="597" spans="1:30" x14ac:dyDescent="0.25">
      <c r="A597" t="s">
        <v>1470</v>
      </c>
      <c r="B597" s="1" t="s">
        <v>1471</v>
      </c>
      <c r="C597" s="2">
        <v>46011.061296296299</v>
      </c>
      <c r="D597" s="1" t="s">
        <v>1472</v>
      </c>
      <c r="E597" s="1" t="s">
        <v>1473</v>
      </c>
      <c r="F597" s="1" t="s">
        <v>109</v>
      </c>
      <c r="G597" s="1" t="s">
        <v>308</v>
      </c>
      <c r="H597" s="1" t="s">
        <v>36</v>
      </c>
      <c r="I597" s="1" t="s">
        <v>1012</v>
      </c>
      <c r="M597" s="1" t="s">
        <v>39</v>
      </c>
      <c r="N597" s="1" t="s">
        <v>39</v>
      </c>
      <c r="O597" s="1" t="s">
        <v>40</v>
      </c>
      <c r="P597" s="1" t="s">
        <v>41</v>
      </c>
      <c r="R597" s="1" t="s">
        <v>42</v>
      </c>
      <c r="S597" s="2">
        <v>45681.351076388892</v>
      </c>
      <c r="T597" s="1" t="s">
        <v>311</v>
      </c>
      <c r="U597" s="1" t="s">
        <v>1474</v>
      </c>
      <c r="V597" s="1" t="s">
        <v>43</v>
      </c>
      <c r="W597" s="1" t="s">
        <v>44</v>
      </c>
      <c r="Y597" s="3">
        <v>68.180000000000007</v>
      </c>
      <c r="Z597" s="4">
        <v>-20.313929999999999</v>
      </c>
      <c r="AA597" s="4">
        <v>-40.294350000000001</v>
      </c>
      <c r="AB597" s="1" t="s">
        <v>1475</v>
      </c>
      <c r="AC597">
        <v>3135506</v>
      </c>
      <c r="AD597" t="s">
        <v>1015</v>
      </c>
    </row>
    <row r="598" spans="1:30" x14ac:dyDescent="0.25">
      <c r="A598" t="s">
        <v>1476</v>
      </c>
      <c r="B598" s="1" t="s">
        <v>1477</v>
      </c>
      <c r="C598" s="2">
        <v>46274.885821759257</v>
      </c>
      <c r="D598" s="1" t="s">
        <v>1478</v>
      </c>
      <c r="E598" s="1" t="s">
        <v>1479</v>
      </c>
      <c r="F598" s="1" t="s">
        <v>34</v>
      </c>
      <c r="G598" s="1" t="s">
        <v>126</v>
      </c>
      <c r="H598" s="1" t="s">
        <v>36</v>
      </c>
      <c r="I598" s="1" t="s">
        <v>1480</v>
      </c>
      <c r="K598" t="s">
        <v>1481</v>
      </c>
      <c r="M598" s="1" t="s">
        <v>39</v>
      </c>
      <c r="N598" s="1" t="s">
        <v>39</v>
      </c>
      <c r="O598" s="1" t="s">
        <v>40</v>
      </c>
      <c r="P598" s="1" t="s">
        <v>41</v>
      </c>
      <c r="R598" s="1" t="s">
        <v>42</v>
      </c>
      <c r="S598" s="2">
        <v>45877.670324074083</v>
      </c>
      <c r="T598" s="1" t="s">
        <v>308</v>
      </c>
      <c r="U598" s="1" t="s">
        <v>1478</v>
      </c>
      <c r="V598" s="1" t="s">
        <v>43</v>
      </c>
      <c r="Y598" s="3">
        <v>77.27</v>
      </c>
      <c r="Z598" s="4">
        <v>-19.91818</v>
      </c>
      <c r="AA598" s="4">
        <v>-42.886069999999997</v>
      </c>
      <c r="AB598" s="1" t="s">
        <v>1482</v>
      </c>
      <c r="AC598">
        <v>3136207</v>
      </c>
      <c r="AD598" t="s">
        <v>1483</v>
      </c>
    </row>
    <row r="599" spans="1:30" x14ac:dyDescent="0.25">
      <c r="A599" t="s">
        <v>1484</v>
      </c>
      <c r="B599" s="1" t="s">
        <v>1485</v>
      </c>
      <c r="C599" s="2">
        <v>46098.729502314818</v>
      </c>
      <c r="D599" s="1" t="s">
        <v>1486</v>
      </c>
      <c r="E599" s="1" t="s">
        <v>1487</v>
      </c>
      <c r="F599" s="1" t="s">
        <v>64</v>
      </c>
      <c r="G599" s="1" t="s">
        <v>211</v>
      </c>
      <c r="H599" s="1" t="s">
        <v>66</v>
      </c>
      <c r="I599" s="1" t="s">
        <v>212</v>
      </c>
      <c r="J599" s="1" t="s">
        <v>1488</v>
      </c>
      <c r="K599" t="s">
        <v>1489</v>
      </c>
      <c r="L599" s="1" t="s">
        <v>1490</v>
      </c>
      <c r="M599" s="1" t="s">
        <v>39</v>
      </c>
      <c r="N599" s="1" t="s">
        <v>39</v>
      </c>
      <c r="O599" s="1" t="s">
        <v>125</v>
      </c>
      <c r="P599" s="1" t="s">
        <v>41</v>
      </c>
      <c r="R599" s="1" t="s">
        <v>42</v>
      </c>
      <c r="S599" s="2">
        <v>45888.416030092587</v>
      </c>
      <c r="U599" s="1" t="s">
        <v>1491</v>
      </c>
      <c r="V599" s="1" t="s">
        <v>43</v>
      </c>
      <c r="W599" s="1" t="s">
        <v>44</v>
      </c>
      <c r="Y599" s="3">
        <v>86.36</v>
      </c>
      <c r="Z599" s="4">
        <v>-20.33586</v>
      </c>
      <c r="AA599" s="4">
        <v>-41.179029999999997</v>
      </c>
      <c r="AB599" s="1" t="s">
        <v>1490</v>
      </c>
      <c r="AC599">
        <v>3200102</v>
      </c>
      <c r="AD599" t="s">
        <v>214</v>
      </c>
    </row>
    <row r="600" spans="1:30" x14ac:dyDescent="0.25">
      <c r="A600" t="s">
        <v>1492</v>
      </c>
      <c r="B600" s="1" t="s">
        <v>1493</v>
      </c>
      <c r="C600" s="2">
        <v>46010.405543981477</v>
      </c>
      <c r="D600" s="1" t="s">
        <v>1494</v>
      </c>
      <c r="E600" s="1" t="s">
        <v>1495</v>
      </c>
      <c r="F600" s="1" t="s">
        <v>120</v>
      </c>
      <c r="G600" s="1" t="s">
        <v>437</v>
      </c>
      <c r="H600" s="1" t="s">
        <v>66</v>
      </c>
      <c r="I600" s="1" t="s">
        <v>663</v>
      </c>
      <c r="J600" s="1" t="s">
        <v>664</v>
      </c>
      <c r="N600" s="1" t="s">
        <v>39</v>
      </c>
      <c r="O600" s="1" t="s">
        <v>40</v>
      </c>
      <c r="P600" s="1" t="s">
        <v>41</v>
      </c>
      <c r="R600" s="1" t="s">
        <v>42</v>
      </c>
      <c r="S600" s="2">
        <v>44951.473622685182</v>
      </c>
      <c r="U600" s="1" t="s">
        <v>1494</v>
      </c>
      <c r="V600" s="1" t="s">
        <v>43</v>
      </c>
      <c r="W600" s="1" t="s">
        <v>44</v>
      </c>
      <c r="Y600" s="3">
        <v>72.73</v>
      </c>
      <c r="Z600" s="4">
        <v>-18.716200000000001</v>
      </c>
      <c r="AA600" s="4">
        <v>-39.831859999999999</v>
      </c>
      <c r="AB600" s="1" t="s">
        <v>1496</v>
      </c>
      <c r="AC600">
        <v>3204906</v>
      </c>
      <c r="AD600" t="s">
        <v>666</v>
      </c>
    </row>
    <row r="601" spans="1:30" x14ac:dyDescent="0.25">
      <c r="A601" t="s">
        <v>1497</v>
      </c>
      <c r="B601" s="1" t="s">
        <v>1498</v>
      </c>
      <c r="C601" s="2">
        <v>46102.76489583333</v>
      </c>
      <c r="D601" s="1" t="s">
        <v>1499</v>
      </c>
      <c r="E601" s="1" t="s">
        <v>1500</v>
      </c>
      <c r="F601" s="1" t="s">
        <v>109</v>
      </c>
      <c r="G601" s="1" t="s">
        <v>110</v>
      </c>
      <c r="H601" s="1" t="s">
        <v>36</v>
      </c>
      <c r="I601" s="1" t="s">
        <v>1501</v>
      </c>
      <c r="J601" s="1" t="s">
        <v>164</v>
      </c>
      <c r="K601" t="s">
        <v>1502</v>
      </c>
      <c r="L601" s="1" t="s">
        <v>1503</v>
      </c>
      <c r="M601" s="1" t="s">
        <v>39</v>
      </c>
      <c r="N601" s="1" t="s">
        <v>39</v>
      </c>
      <c r="O601" s="1" t="s">
        <v>40</v>
      </c>
      <c r="P601" s="1" t="s">
        <v>41</v>
      </c>
      <c r="R601" s="1" t="s">
        <v>42</v>
      </c>
      <c r="S601" s="2">
        <v>46072.630416666667</v>
      </c>
      <c r="U601" s="1" t="s">
        <v>1499</v>
      </c>
      <c r="V601" s="1" t="s">
        <v>43</v>
      </c>
      <c r="W601" s="1" t="s">
        <v>44</v>
      </c>
      <c r="Y601" s="3">
        <v>54.55</v>
      </c>
      <c r="Z601" s="4">
        <v>-20.305869999999999</v>
      </c>
      <c r="AA601" s="4">
        <v>-42.481090000000002</v>
      </c>
      <c r="AB601" s="1" t="s">
        <v>1503</v>
      </c>
      <c r="AC601">
        <v>3100302</v>
      </c>
      <c r="AD601" t="s">
        <v>1504</v>
      </c>
    </row>
    <row r="602" spans="1:30" x14ac:dyDescent="0.25">
      <c r="A602" t="s">
        <v>1505</v>
      </c>
      <c r="B602" s="1" t="s">
        <v>1506</v>
      </c>
      <c r="C602" s="2">
        <v>46010.974814814806</v>
      </c>
      <c r="D602" s="1" t="s">
        <v>1507</v>
      </c>
      <c r="E602" s="1" t="s">
        <v>1508</v>
      </c>
      <c r="F602" s="1" t="s">
        <v>86</v>
      </c>
      <c r="G602" s="1" t="s">
        <v>679</v>
      </c>
      <c r="H602" s="1" t="s">
        <v>53</v>
      </c>
      <c r="I602" s="1" t="s">
        <v>680</v>
      </c>
      <c r="N602" s="1" t="s">
        <v>39</v>
      </c>
      <c r="O602" s="1" t="s">
        <v>40</v>
      </c>
      <c r="P602" s="1" t="s">
        <v>41</v>
      </c>
      <c r="R602" s="1" t="s">
        <v>42</v>
      </c>
      <c r="S602" s="2">
        <v>45233.658645833333</v>
      </c>
      <c r="U602" s="1" t="s">
        <v>1507</v>
      </c>
      <c r="V602" s="1" t="s">
        <v>43</v>
      </c>
      <c r="W602" s="1" t="s">
        <v>44</v>
      </c>
      <c r="Y602" s="3">
        <v>59.09</v>
      </c>
      <c r="Z602" s="4">
        <v>-17.12482</v>
      </c>
      <c r="AA602" s="4">
        <v>-40.162529999999997</v>
      </c>
      <c r="AB602" s="1" t="s">
        <v>1509</v>
      </c>
      <c r="AC602">
        <v>2916005</v>
      </c>
      <c r="AD602" t="s">
        <v>683</v>
      </c>
    </row>
    <row r="603" spans="1:30" x14ac:dyDescent="0.25">
      <c r="A603" t="s">
        <v>1510</v>
      </c>
      <c r="B603" s="1" t="s">
        <v>1511</v>
      </c>
      <c r="C603" s="2">
        <v>46098.213136574072</v>
      </c>
      <c r="D603" s="1" t="s">
        <v>1512</v>
      </c>
      <c r="E603" s="1" t="s">
        <v>1513</v>
      </c>
      <c r="F603" s="1" t="s">
        <v>109</v>
      </c>
      <c r="G603" s="1" t="s">
        <v>859</v>
      </c>
      <c r="H603" s="1" t="s">
        <v>36</v>
      </c>
      <c r="I603" s="1" t="s">
        <v>860</v>
      </c>
      <c r="J603" s="1" t="s">
        <v>1514</v>
      </c>
      <c r="N603" s="1" t="s">
        <v>39</v>
      </c>
      <c r="O603" s="1" t="s">
        <v>40</v>
      </c>
      <c r="P603" s="1" t="s">
        <v>41</v>
      </c>
      <c r="R603" s="1" t="s">
        <v>42</v>
      </c>
      <c r="S603" s="2">
        <v>44750.318923611107</v>
      </c>
      <c r="U603" s="1" t="s">
        <v>1512</v>
      </c>
      <c r="V603" s="1" t="s">
        <v>43</v>
      </c>
      <c r="W603" s="1" t="s">
        <v>44</v>
      </c>
      <c r="Y603" s="3">
        <v>54.55</v>
      </c>
      <c r="Z603" s="4">
        <v>-20.60379</v>
      </c>
      <c r="AA603" s="4">
        <v>-42.140700000000002</v>
      </c>
      <c r="AB603" s="1" t="s">
        <v>1515</v>
      </c>
      <c r="AC603">
        <v>3122009</v>
      </c>
      <c r="AD603" t="s">
        <v>864</v>
      </c>
    </row>
    <row r="604" spans="1:30" x14ac:dyDescent="0.25">
      <c r="A604" t="s">
        <v>1521</v>
      </c>
      <c r="B604" s="1" t="s">
        <v>1522</v>
      </c>
      <c r="C604" s="2">
        <v>46098.21303240741</v>
      </c>
      <c r="D604" s="1" t="s">
        <v>1523</v>
      </c>
      <c r="E604" s="1" t="s">
        <v>1524</v>
      </c>
      <c r="F604" s="1" t="s">
        <v>95</v>
      </c>
      <c r="G604" s="1" t="s">
        <v>96</v>
      </c>
      <c r="H604" s="1" t="s">
        <v>143</v>
      </c>
      <c r="I604" s="1" t="s">
        <v>1525</v>
      </c>
      <c r="J604" s="1" t="s">
        <v>1526</v>
      </c>
      <c r="K604" t="s">
        <v>1527</v>
      </c>
      <c r="L604" s="1" t="s">
        <v>1528</v>
      </c>
      <c r="N604" s="1" t="s">
        <v>39</v>
      </c>
      <c r="O604" s="1" t="s">
        <v>40</v>
      </c>
      <c r="P604" s="1" t="s">
        <v>41</v>
      </c>
      <c r="R604" s="1" t="s">
        <v>42</v>
      </c>
      <c r="S604" s="2">
        <v>44742.578692129631</v>
      </c>
      <c r="U604" s="1" t="s">
        <v>1529</v>
      </c>
      <c r="V604" s="1" t="s">
        <v>43</v>
      </c>
      <c r="W604" s="1" t="s">
        <v>44</v>
      </c>
      <c r="Y604" s="3">
        <v>45.45</v>
      </c>
      <c r="Z604" s="4">
        <v>-22.705069999999999</v>
      </c>
      <c r="AA604" s="4">
        <v>-43.274920000000002</v>
      </c>
      <c r="AC604">
        <v>3301702</v>
      </c>
      <c r="AD604" t="s">
        <v>1530</v>
      </c>
    </row>
    <row r="605" spans="1:30" x14ac:dyDescent="0.25">
      <c r="A605" t="s">
        <v>1531</v>
      </c>
      <c r="B605" s="1" t="s">
        <v>1532</v>
      </c>
      <c r="C605" s="2">
        <v>45976.168668981481</v>
      </c>
      <c r="D605" s="1" t="s">
        <v>1533</v>
      </c>
      <c r="E605" s="1" t="s">
        <v>1534</v>
      </c>
      <c r="F605" s="1" t="s">
        <v>95</v>
      </c>
      <c r="G605" s="1" t="s">
        <v>142</v>
      </c>
      <c r="H605" s="1" t="s">
        <v>143</v>
      </c>
      <c r="I605" s="1" t="s">
        <v>1535</v>
      </c>
      <c r="J605" s="1" t="s">
        <v>1536</v>
      </c>
      <c r="K605" t="s">
        <v>1537</v>
      </c>
      <c r="N605" s="1" t="s">
        <v>39</v>
      </c>
      <c r="O605" s="1" t="s">
        <v>40</v>
      </c>
      <c r="P605" s="1" t="s">
        <v>41</v>
      </c>
      <c r="R605" s="1" t="s">
        <v>42</v>
      </c>
      <c r="S605" s="2">
        <v>45462.375208333331</v>
      </c>
      <c r="U605" s="1" t="s">
        <v>1533</v>
      </c>
      <c r="V605" s="1" t="s">
        <v>43</v>
      </c>
      <c r="Y605" s="3">
        <v>59.09</v>
      </c>
      <c r="Z605" s="4">
        <v>-21.627479999999998</v>
      </c>
      <c r="AA605" s="4">
        <v>-41.313720000000004</v>
      </c>
      <c r="AB605" s="1" t="s">
        <v>1538</v>
      </c>
      <c r="AC605">
        <v>3301009</v>
      </c>
      <c r="AD605" t="s">
        <v>579</v>
      </c>
    </row>
    <row r="606" spans="1:30" x14ac:dyDescent="0.25">
      <c r="A606" t="s">
        <v>1539</v>
      </c>
      <c r="B606" s="1" t="s">
        <v>1540</v>
      </c>
      <c r="C606" s="2">
        <v>45976.168449074074</v>
      </c>
      <c r="D606" s="1" t="s">
        <v>1541</v>
      </c>
      <c r="E606" s="1" t="s">
        <v>1542</v>
      </c>
      <c r="F606" s="1" t="s">
        <v>120</v>
      </c>
      <c r="G606" s="1" t="s">
        <v>437</v>
      </c>
      <c r="H606" s="1" t="s">
        <v>66</v>
      </c>
      <c r="I606" s="1" t="s">
        <v>1543</v>
      </c>
      <c r="J606" s="1" t="s">
        <v>261</v>
      </c>
      <c r="K606" t="s">
        <v>1544</v>
      </c>
      <c r="N606" s="1" t="s">
        <v>39</v>
      </c>
      <c r="O606" s="1" t="s">
        <v>40</v>
      </c>
      <c r="P606" s="1" t="s">
        <v>41</v>
      </c>
      <c r="R606" s="1" t="s">
        <v>42</v>
      </c>
      <c r="S606" s="2">
        <v>45479.507349537038</v>
      </c>
      <c r="U606" s="1" t="s">
        <v>1541</v>
      </c>
      <c r="V606" s="1" t="s">
        <v>43</v>
      </c>
      <c r="Y606" s="3">
        <v>77.27</v>
      </c>
      <c r="Z606" s="4">
        <v>-19.018270000000001</v>
      </c>
      <c r="AA606" s="4">
        <v>-39.920360000000002</v>
      </c>
      <c r="AB606" s="1" t="s">
        <v>1545</v>
      </c>
      <c r="AC606">
        <v>3203056</v>
      </c>
      <c r="AD606" t="s">
        <v>441</v>
      </c>
    </row>
    <row r="607" spans="1:30" x14ac:dyDescent="0.25">
      <c r="A607" t="s">
        <v>1546</v>
      </c>
      <c r="B607" s="1" t="s">
        <v>1547</v>
      </c>
      <c r="C607" s="2">
        <v>46216.472442129627</v>
      </c>
      <c r="D607" s="1" t="s">
        <v>1548</v>
      </c>
      <c r="E607" s="1" t="s">
        <v>1549</v>
      </c>
      <c r="F607" s="1" t="s">
        <v>120</v>
      </c>
      <c r="G607" s="1" t="s">
        <v>279</v>
      </c>
      <c r="H607" s="1" t="s">
        <v>66</v>
      </c>
      <c r="I607" s="1" t="s">
        <v>824</v>
      </c>
      <c r="J607" s="1" t="s">
        <v>1550</v>
      </c>
      <c r="K607" t="s">
        <v>1551</v>
      </c>
      <c r="N607" s="1" t="s">
        <v>39</v>
      </c>
      <c r="O607" s="1" t="s">
        <v>40</v>
      </c>
      <c r="P607" s="1" t="s">
        <v>41</v>
      </c>
      <c r="R607" s="1" t="s">
        <v>42</v>
      </c>
      <c r="S607" s="2">
        <v>44810.472303240742</v>
      </c>
      <c r="U607" s="1" t="s">
        <v>1552</v>
      </c>
      <c r="V607" s="1" t="s">
        <v>43</v>
      </c>
      <c r="W607" s="1" t="s">
        <v>44</v>
      </c>
      <c r="Y607" s="3">
        <v>68.180000000000007</v>
      </c>
      <c r="Z607" s="4">
        <v>-19.729839999999999</v>
      </c>
      <c r="AA607" s="4">
        <v>-40.256869999999999</v>
      </c>
      <c r="AB607" s="1" t="s">
        <v>1553</v>
      </c>
      <c r="AC607">
        <v>3200607</v>
      </c>
      <c r="AD607" t="s">
        <v>564</v>
      </c>
    </row>
    <row r="608" spans="1:30" x14ac:dyDescent="0.25">
      <c r="A608" t="s">
        <v>1554</v>
      </c>
      <c r="B608" s="1" t="s">
        <v>1555</v>
      </c>
      <c r="C608" s="2">
        <v>46104.175104166658</v>
      </c>
      <c r="D608" s="1" t="s">
        <v>1556</v>
      </c>
      <c r="E608" s="1" t="s">
        <v>1557</v>
      </c>
      <c r="F608" s="1" t="s">
        <v>120</v>
      </c>
      <c r="G608" s="1" t="s">
        <v>437</v>
      </c>
      <c r="H608" s="1" t="s">
        <v>66</v>
      </c>
      <c r="I608" s="1" t="s">
        <v>852</v>
      </c>
      <c r="J608" s="1" t="s">
        <v>55</v>
      </c>
      <c r="M608" s="1" t="s">
        <v>39</v>
      </c>
      <c r="N608" s="1" t="s">
        <v>39</v>
      </c>
      <c r="O608" s="1" t="s">
        <v>40</v>
      </c>
      <c r="P608" s="1" t="s">
        <v>41</v>
      </c>
      <c r="R608" s="1" t="s">
        <v>42</v>
      </c>
      <c r="S608" s="2">
        <v>45614.441099537027</v>
      </c>
      <c r="U608" s="1" t="s">
        <v>1556</v>
      </c>
      <c r="V608" s="1" t="s">
        <v>43</v>
      </c>
      <c r="W608" s="1" t="s">
        <v>44</v>
      </c>
      <c r="Y608" s="3">
        <v>68.180000000000007</v>
      </c>
      <c r="Z608" s="4">
        <v>-18.723780000000001</v>
      </c>
      <c r="AA608" s="4">
        <v>-39.859209999999997</v>
      </c>
      <c r="AB608" s="1" t="s">
        <v>1558</v>
      </c>
      <c r="AC608">
        <v>3204906</v>
      </c>
      <c r="AD608" t="s">
        <v>666</v>
      </c>
    </row>
    <row r="609" spans="1:30" x14ac:dyDescent="0.25">
      <c r="A609" t="s">
        <v>1559</v>
      </c>
      <c r="B609" s="1" t="s">
        <v>1560</v>
      </c>
      <c r="C609" s="2">
        <v>46098.212685185194</v>
      </c>
      <c r="D609" s="1" t="s">
        <v>1561</v>
      </c>
      <c r="E609" s="1" t="s">
        <v>1562</v>
      </c>
      <c r="F609" s="1" t="s">
        <v>120</v>
      </c>
      <c r="G609" s="1" t="s">
        <v>437</v>
      </c>
      <c r="H609" s="1" t="s">
        <v>66</v>
      </c>
      <c r="I609" s="1" t="s">
        <v>438</v>
      </c>
      <c r="J609" s="1" t="s">
        <v>261</v>
      </c>
      <c r="N609" s="1" t="s">
        <v>39</v>
      </c>
      <c r="O609" s="1" t="s">
        <v>40</v>
      </c>
      <c r="P609" s="1" t="s">
        <v>41</v>
      </c>
      <c r="R609" s="1" t="s">
        <v>42</v>
      </c>
      <c r="S609" s="2">
        <v>45097.528009259258</v>
      </c>
      <c r="U609" s="1" t="s">
        <v>1561</v>
      </c>
      <c r="V609" s="1" t="s">
        <v>43</v>
      </c>
      <c r="W609" s="1" t="s">
        <v>44</v>
      </c>
      <c r="Y609" s="3">
        <v>59.09</v>
      </c>
      <c r="Z609" s="4">
        <v>-18.90568</v>
      </c>
      <c r="AA609" s="4">
        <v>-40.076459999999997</v>
      </c>
      <c r="AB609" s="1" t="s">
        <v>1563</v>
      </c>
      <c r="AC609">
        <v>3203056</v>
      </c>
      <c r="AD609" t="s">
        <v>441</v>
      </c>
    </row>
    <row r="610" spans="1:30" x14ac:dyDescent="0.25">
      <c r="A610" t="s">
        <v>1564</v>
      </c>
      <c r="B610" s="1" t="s">
        <v>1565</v>
      </c>
      <c r="C610" s="2">
        <v>46098.212569444448</v>
      </c>
      <c r="D610" s="1" t="s">
        <v>1566</v>
      </c>
      <c r="E610" s="1" t="s">
        <v>1567</v>
      </c>
      <c r="F610" s="1" t="s">
        <v>86</v>
      </c>
      <c r="G610" s="1" t="s">
        <v>365</v>
      </c>
      <c r="H610" s="1" t="s">
        <v>53</v>
      </c>
      <c r="I610" s="1" t="s">
        <v>730</v>
      </c>
      <c r="J610" s="1" t="s">
        <v>261</v>
      </c>
      <c r="K610" t="s">
        <v>1568</v>
      </c>
      <c r="N610" s="1" t="s">
        <v>39</v>
      </c>
      <c r="O610" s="1" t="s">
        <v>40</v>
      </c>
      <c r="P610" s="1" t="s">
        <v>41</v>
      </c>
      <c r="R610" s="1" t="s">
        <v>42</v>
      </c>
      <c r="S610" s="2">
        <v>45195.656087962961</v>
      </c>
      <c r="U610" s="1" t="s">
        <v>1566</v>
      </c>
      <c r="V610" s="1" t="s">
        <v>43</v>
      </c>
      <c r="W610" s="1" t="s">
        <v>44</v>
      </c>
      <c r="Y610" s="3">
        <v>68.180000000000007</v>
      </c>
      <c r="Z610" s="4">
        <v>-17.556419999999999</v>
      </c>
      <c r="AA610" s="4">
        <v>-39.75018</v>
      </c>
      <c r="AB610" s="1" t="s">
        <v>1569</v>
      </c>
      <c r="AC610">
        <v>2931350</v>
      </c>
      <c r="AD610" t="s">
        <v>507</v>
      </c>
    </row>
    <row r="611" spans="1:30" x14ac:dyDescent="0.25">
      <c r="A611" t="s">
        <v>1570</v>
      </c>
      <c r="B611" s="1" t="s">
        <v>1571</v>
      </c>
      <c r="C611" s="2">
        <v>45976.167500000003</v>
      </c>
      <c r="D611" s="1" t="s">
        <v>1572</v>
      </c>
      <c r="E611" s="1" t="s">
        <v>1573</v>
      </c>
      <c r="F611" s="1" t="s">
        <v>120</v>
      </c>
      <c r="G611" s="1" t="s">
        <v>437</v>
      </c>
      <c r="H611" s="1" t="s">
        <v>66</v>
      </c>
      <c r="I611" s="1" t="s">
        <v>1543</v>
      </c>
      <c r="J611" s="1" t="s">
        <v>261</v>
      </c>
      <c r="N611" s="1" t="s">
        <v>39</v>
      </c>
      <c r="O611" s="1" t="s">
        <v>40</v>
      </c>
      <c r="P611" s="1" t="s">
        <v>41</v>
      </c>
      <c r="R611" s="1" t="s">
        <v>42</v>
      </c>
      <c r="S611" s="2">
        <v>45391.528252314813</v>
      </c>
      <c r="U611" s="1" t="s">
        <v>1572</v>
      </c>
      <c r="V611" s="1" t="s">
        <v>43</v>
      </c>
      <c r="Y611" s="3">
        <v>68.180000000000007</v>
      </c>
      <c r="Z611" s="4">
        <v>-19.018270000000001</v>
      </c>
      <c r="AA611" s="4">
        <v>-39.920360000000002</v>
      </c>
      <c r="AB611" s="1" t="s">
        <v>1574</v>
      </c>
      <c r="AC611">
        <v>3203056</v>
      </c>
      <c r="AD611" t="s">
        <v>441</v>
      </c>
    </row>
    <row r="612" spans="1:30" x14ac:dyDescent="0.25">
      <c r="A612" t="s">
        <v>1575</v>
      </c>
      <c r="B612" s="1" t="s">
        <v>1576</v>
      </c>
      <c r="C612" s="2">
        <v>45976.16778935185</v>
      </c>
      <c r="D612" s="1" t="s">
        <v>1577</v>
      </c>
      <c r="E612" s="1" t="s">
        <v>1578</v>
      </c>
      <c r="F612" s="1" t="s">
        <v>64</v>
      </c>
      <c r="G612" s="1" t="s">
        <v>211</v>
      </c>
      <c r="H612" s="1" t="s">
        <v>66</v>
      </c>
      <c r="I612" s="1" t="s">
        <v>1579</v>
      </c>
      <c r="J612" s="1" t="s">
        <v>1580</v>
      </c>
      <c r="N612" s="1" t="s">
        <v>39</v>
      </c>
      <c r="O612" s="1" t="s">
        <v>40</v>
      </c>
      <c r="P612" s="1" t="s">
        <v>41</v>
      </c>
      <c r="R612" s="1" t="s">
        <v>42</v>
      </c>
      <c r="S612" s="2">
        <v>45421.632280092592</v>
      </c>
      <c r="U612" s="1" t="s">
        <v>1577</v>
      </c>
      <c r="V612" s="1" t="s">
        <v>43</v>
      </c>
      <c r="Y612" s="3">
        <v>72.73</v>
      </c>
      <c r="Z612" s="4">
        <v>-20.337350000000001</v>
      </c>
      <c r="AA612" s="4">
        <v>-41.190989999999999</v>
      </c>
      <c r="AB612" s="1" t="s">
        <v>1581</v>
      </c>
      <c r="AC612">
        <v>3205069</v>
      </c>
      <c r="AD612" t="s">
        <v>1582</v>
      </c>
    </row>
    <row r="613" spans="1:30" x14ac:dyDescent="0.25">
      <c r="A613" t="s">
        <v>1583</v>
      </c>
      <c r="B613" s="1" t="s">
        <v>1584</v>
      </c>
      <c r="C613" s="2">
        <v>46038.916909722233</v>
      </c>
      <c r="D613" s="1" t="s">
        <v>1585</v>
      </c>
      <c r="E613" s="1" t="s">
        <v>1586</v>
      </c>
      <c r="F613" s="1" t="s">
        <v>109</v>
      </c>
      <c r="G613" s="1" t="s">
        <v>132</v>
      </c>
      <c r="H613" s="1" t="s">
        <v>446</v>
      </c>
      <c r="I613" s="1" t="s">
        <v>446</v>
      </c>
      <c r="J613" s="1" t="s">
        <v>446</v>
      </c>
      <c r="N613" s="1" t="s">
        <v>39</v>
      </c>
      <c r="O613" s="1" t="s">
        <v>40</v>
      </c>
      <c r="P613" s="1" t="s">
        <v>41</v>
      </c>
      <c r="R613" s="1" t="s">
        <v>42</v>
      </c>
      <c r="S613" s="2">
        <v>45201.453657407408</v>
      </c>
      <c r="U613" s="1" t="s">
        <v>1585</v>
      </c>
      <c r="V613" s="1" t="s">
        <v>43</v>
      </c>
      <c r="W613" s="1" t="s">
        <v>44</v>
      </c>
      <c r="Y613" s="3">
        <v>59.09</v>
      </c>
      <c r="Z613" s="4">
        <v>-19.807259999999999</v>
      </c>
      <c r="AA613" s="4">
        <v>-41.881279999999997</v>
      </c>
      <c r="AC613" s="6" t="s">
        <v>451</v>
      </c>
      <c r="AD613" s="6" t="s">
        <v>451</v>
      </c>
    </row>
    <row r="614" spans="1:30" x14ac:dyDescent="0.25">
      <c r="A614" t="s">
        <v>1587</v>
      </c>
      <c r="B614" s="1" t="s">
        <v>1588</v>
      </c>
      <c r="C614" s="2">
        <v>46010.175868055558</v>
      </c>
      <c r="D614" s="1" t="s">
        <v>1589</v>
      </c>
      <c r="E614" s="1" t="s">
        <v>1590</v>
      </c>
      <c r="F614" s="1" t="s">
        <v>51</v>
      </c>
      <c r="H614" s="1" t="s">
        <v>53</v>
      </c>
      <c r="I614" s="1" t="s">
        <v>1591</v>
      </c>
      <c r="J614" s="1" t="s">
        <v>1592</v>
      </c>
      <c r="K614" t="s">
        <v>1593</v>
      </c>
      <c r="L614" s="1" t="s">
        <v>1594</v>
      </c>
      <c r="M614" s="1" t="s">
        <v>39</v>
      </c>
      <c r="N614" s="1" t="s">
        <v>39</v>
      </c>
      <c r="O614" s="1" t="s">
        <v>40</v>
      </c>
      <c r="P614" s="1" t="s">
        <v>41</v>
      </c>
      <c r="R614" s="1" t="s">
        <v>42</v>
      </c>
      <c r="S614" s="2">
        <v>45860.385821759257</v>
      </c>
      <c r="U614" s="1" t="s">
        <v>1595</v>
      </c>
      <c r="V614" s="1" t="s">
        <v>43</v>
      </c>
      <c r="W614" s="1" t="s">
        <v>44</v>
      </c>
      <c r="Y614" s="3">
        <v>50</v>
      </c>
      <c r="Z614" s="4">
        <v>-10.996829999999999</v>
      </c>
      <c r="AA614" s="4">
        <v>-44.514560000000003</v>
      </c>
      <c r="AB614" s="1" t="s">
        <v>1594</v>
      </c>
      <c r="AC614">
        <v>2928406</v>
      </c>
      <c r="AD614" t="s">
        <v>1596</v>
      </c>
    </row>
    <row r="615" spans="1:30" x14ac:dyDescent="0.25">
      <c r="A615" t="s">
        <v>1597</v>
      </c>
      <c r="B615" s="1" t="s">
        <v>1598</v>
      </c>
      <c r="C615" s="2">
        <v>46148.570856481478</v>
      </c>
      <c r="D615" s="1" t="s">
        <v>1599</v>
      </c>
      <c r="E615" s="1" t="s">
        <v>1600</v>
      </c>
      <c r="F615" s="1" t="s">
        <v>120</v>
      </c>
      <c r="G615" s="1" t="s">
        <v>512</v>
      </c>
      <c r="H615" s="1" t="s">
        <v>66</v>
      </c>
      <c r="I615" s="1" t="s">
        <v>280</v>
      </c>
      <c r="J615" s="1" t="s">
        <v>164</v>
      </c>
      <c r="K615" t="s">
        <v>1601</v>
      </c>
      <c r="L615" s="1" t="s">
        <v>1602</v>
      </c>
      <c r="M615" s="1" t="s">
        <v>39</v>
      </c>
      <c r="N615" s="1" t="s">
        <v>39</v>
      </c>
      <c r="O615" s="1" t="s">
        <v>40</v>
      </c>
      <c r="P615" s="1" t="s">
        <v>41</v>
      </c>
      <c r="R615" s="1" t="s">
        <v>42</v>
      </c>
      <c r="S615" s="2">
        <v>46084.351307870369</v>
      </c>
      <c r="U615" s="1" t="s">
        <v>1599</v>
      </c>
      <c r="V615" s="1" t="s">
        <v>43</v>
      </c>
      <c r="W615" s="1" t="s">
        <v>44</v>
      </c>
      <c r="Y615" s="3">
        <v>54.55</v>
      </c>
      <c r="Z615" s="4">
        <v>-19.369299999999999</v>
      </c>
      <c r="AA615" s="4">
        <v>-40.447270000000003</v>
      </c>
      <c r="AB615" s="1" t="s">
        <v>1602</v>
      </c>
      <c r="AC615">
        <v>3203205</v>
      </c>
      <c r="AD615" t="s">
        <v>283</v>
      </c>
    </row>
    <row r="616" spans="1:30" x14ac:dyDescent="0.25">
      <c r="A616" t="s">
        <v>1603</v>
      </c>
      <c r="B616" s="1" t="s">
        <v>1604</v>
      </c>
      <c r="C616" s="2">
        <v>46098.212222222217</v>
      </c>
      <c r="D616" s="1" t="s">
        <v>1605</v>
      </c>
      <c r="E616" s="1" t="s">
        <v>1606</v>
      </c>
      <c r="F616" s="1" t="s">
        <v>64</v>
      </c>
      <c r="G616" s="1" t="s">
        <v>65</v>
      </c>
      <c r="H616" s="1" t="s">
        <v>66</v>
      </c>
      <c r="I616" s="1" t="s">
        <v>542</v>
      </c>
      <c r="J616" s="1" t="s">
        <v>1607</v>
      </c>
      <c r="L616" s="1" t="s">
        <v>544</v>
      </c>
      <c r="N616" s="1" t="s">
        <v>39</v>
      </c>
      <c r="O616" s="1" t="s">
        <v>40</v>
      </c>
      <c r="P616" s="1" t="s">
        <v>41</v>
      </c>
      <c r="R616" s="1" t="s">
        <v>42</v>
      </c>
      <c r="S616" s="2">
        <v>44601.64271990741</v>
      </c>
      <c r="U616" s="1" t="s">
        <v>1605</v>
      </c>
      <c r="W616" s="1" t="s">
        <v>44</v>
      </c>
      <c r="X616" s="1" t="s">
        <v>1608</v>
      </c>
      <c r="Y616" s="3">
        <v>50</v>
      </c>
      <c r="Z616" s="4">
        <v>-20.510680000000001</v>
      </c>
      <c r="AA616" s="4">
        <v>-41.714919999999999</v>
      </c>
      <c r="AC616">
        <v>3201803</v>
      </c>
      <c r="AD616" t="s">
        <v>545</v>
      </c>
    </row>
    <row r="617" spans="1:30" x14ac:dyDescent="0.25">
      <c r="A617" t="s">
        <v>1609</v>
      </c>
      <c r="B617" s="1" t="s">
        <v>1610</v>
      </c>
      <c r="C617" s="2">
        <v>46010.462048611109</v>
      </c>
      <c r="D617" s="1" t="s">
        <v>1611</v>
      </c>
      <c r="E617" s="1" t="s">
        <v>1612</v>
      </c>
      <c r="F617" s="1" t="s">
        <v>120</v>
      </c>
      <c r="H617" s="1" t="s">
        <v>446</v>
      </c>
      <c r="I617" s="1" t="s">
        <v>446</v>
      </c>
      <c r="J617" s="1" t="s">
        <v>261</v>
      </c>
      <c r="K617" t="s">
        <v>1613</v>
      </c>
      <c r="M617" s="1" t="s">
        <v>39</v>
      </c>
      <c r="N617" s="1" t="s">
        <v>39</v>
      </c>
      <c r="O617" s="1" t="s">
        <v>40</v>
      </c>
      <c r="P617" s="1" t="s">
        <v>41</v>
      </c>
      <c r="R617" s="1" t="s">
        <v>42</v>
      </c>
      <c r="S617" s="2">
        <v>45841.69809027778</v>
      </c>
      <c r="T617" s="1" t="s">
        <v>840</v>
      </c>
      <c r="U617" s="1" t="s">
        <v>1614</v>
      </c>
      <c r="V617" s="1" t="s">
        <v>43</v>
      </c>
      <c r="W617" s="1" t="s">
        <v>44</v>
      </c>
      <c r="Y617" s="3">
        <v>77.27</v>
      </c>
      <c r="Z617" s="4">
        <v>-18.90954</v>
      </c>
      <c r="AA617" s="4">
        <v>-40.063070000000003</v>
      </c>
      <c r="AB617" s="1" t="s">
        <v>1615</v>
      </c>
      <c r="AC617" s="6" t="s">
        <v>451</v>
      </c>
      <c r="AD617" s="6" t="s">
        <v>451</v>
      </c>
    </row>
    <row r="618" spans="1:30" x14ac:dyDescent="0.25">
      <c r="A618" t="s">
        <v>1616</v>
      </c>
      <c r="B618" s="1" t="s">
        <v>1617</v>
      </c>
      <c r="C618" s="2">
        <v>46253.540046296293</v>
      </c>
      <c r="D618" s="1" t="s">
        <v>1618</v>
      </c>
      <c r="E618" s="1" t="s">
        <v>1619</v>
      </c>
      <c r="F618" s="1" t="s">
        <v>86</v>
      </c>
      <c r="G618" s="1" t="s">
        <v>87</v>
      </c>
      <c r="H618" s="1" t="s">
        <v>53</v>
      </c>
      <c r="I618" s="1" t="s">
        <v>1157</v>
      </c>
      <c r="J618" s="1" t="s">
        <v>55</v>
      </c>
      <c r="K618" t="s">
        <v>1620</v>
      </c>
      <c r="M618" s="1" t="s">
        <v>39</v>
      </c>
      <c r="N618" s="1" t="s">
        <v>39</v>
      </c>
      <c r="O618" s="1" t="s">
        <v>125</v>
      </c>
      <c r="P618" s="1" t="s">
        <v>41</v>
      </c>
      <c r="R618" s="1" t="s">
        <v>42</v>
      </c>
      <c r="S618" s="2">
        <v>45997.215451388889</v>
      </c>
      <c r="T618" s="1" t="s">
        <v>87</v>
      </c>
      <c r="U618" s="1" t="s">
        <v>1618</v>
      </c>
      <c r="V618" s="1" t="s">
        <v>43</v>
      </c>
      <c r="W618" s="1" t="s">
        <v>44</v>
      </c>
      <c r="Y618" s="3">
        <v>95.45</v>
      </c>
      <c r="Z618" s="4">
        <v>-17.299589999999998</v>
      </c>
      <c r="AA618" s="4">
        <v>-39.577390000000001</v>
      </c>
      <c r="AB618" s="1" t="s">
        <v>1621</v>
      </c>
      <c r="AC618">
        <v>2925501</v>
      </c>
      <c r="AD618" t="s">
        <v>1161</v>
      </c>
    </row>
    <row r="619" spans="1:30" x14ac:dyDescent="0.25">
      <c r="A619" t="s">
        <v>1622</v>
      </c>
      <c r="B619" s="1" t="s">
        <v>1623</v>
      </c>
      <c r="C619" s="2">
        <v>46093.754525462973</v>
      </c>
      <c r="D619" s="1" t="s">
        <v>1624</v>
      </c>
      <c r="E619" s="1" t="s">
        <v>1625</v>
      </c>
      <c r="F619" s="1" t="s">
        <v>120</v>
      </c>
      <c r="G619" s="1" t="s">
        <v>151</v>
      </c>
      <c r="H619" s="1" t="s">
        <v>66</v>
      </c>
      <c r="I619" s="1" t="s">
        <v>327</v>
      </c>
      <c r="N619" s="1" t="s">
        <v>39</v>
      </c>
      <c r="O619" s="1" t="s">
        <v>40</v>
      </c>
      <c r="P619" s="1" t="s">
        <v>41</v>
      </c>
      <c r="R619" s="1" t="s">
        <v>42</v>
      </c>
      <c r="S619" s="2">
        <v>45201.643263888887</v>
      </c>
      <c r="U619" s="1" t="s">
        <v>1624</v>
      </c>
      <c r="V619" s="1" t="s">
        <v>43</v>
      </c>
      <c r="W619" s="1" t="s">
        <v>44</v>
      </c>
      <c r="Y619" s="3">
        <v>63.64</v>
      </c>
      <c r="Z619" s="4">
        <v>-18.702179999999998</v>
      </c>
      <c r="AA619" s="4">
        <v>-40.400550000000003</v>
      </c>
      <c r="AB619" s="1" t="s">
        <v>1626</v>
      </c>
      <c r="AC619">
        <v>3203908</v>
      </c>
      <c r="AD619" t="s">
        <v>329</v>
      </c>
    </row>
    <row r="620" spans="1:30" x14ac:dyDescent="0.25">
      <c r="A620" t="s">
        <v>1627</v>
      </c>
      <c r="B620" s="1" t="s">
        <v>1628</v>
      </c>
      <c r="C620" s="2">
        <v>46148.570821759262</v>
      </c>
      <c r="D620" s="1" t="s">
        <v>1629</v>
      </c>
      <c r="E620" s="1" t="s">
        <v>1630</v>
      </c>
      <c r="F620" s="1" t="s">
        <v>120</v>
      </c>
      <c r="G620" s="1" t="s">
        <v>512</v>
      </c>
      <c r="H620" s="1" t="s">
        <v>66</v>
      </c>
      <c r="I620" s="1" t="s">
        <v>513</v>
      </c>
      <c r="J620" s="1" t="s">
        <v>55</v>
      </c>
      <c r="K620" t="s">
        <v>1631</v>
      </c>
      <c r="N620" s="1" t="s">
        <v>39</v>
      </c>
      <c r="O620" s="1" t="s">
        <v>125</v>
      </c>
      <c r="P620" s="1" t="s">
        <v>41</v>
      </c>
      <c r="R620" s="1" t="s">
        <v>42</v>
      </c>
      <c r="S620" s="2">
        <v>44714.566967592589</v>
      </c>
      <c r="U620" s="1" t="s">
        <v>1632</v>
      </c>
      <c r="W620" s="1" t="s">
        <v>44</v>
      </c>
      <c r="Y620" s="3">
        <v>86.36</v>
      </c>
      <c r="Z620" s="4">
        <v>-19.06861</v>
      </c>
      <c r="AA620" s="4">
        <v>-40.038150000000002</v>
      </c>
      <c r="AB620" s="1" t="s">
        <v>1633</v>
      </c>
      <c r="AC620">
        <v>3204351</v>
      </c>
      <c r="AD620" t="s">
        <v>516</v>
      </c>
    </row>
    <row r="621" spans="1:30" x14ac:dyDescent="0.25">
      <c r="A621" t="s">
        <v>1634</v>
      </c>
      <c r="B621" s="1" t="s">
        <v>1635</v>
      </c>
      <c r="C621" s="2">
        <v>46288.681296296287</v>
      </c>
      <c r="D621" s="1" t="s">
        <v>1636</v>
      </c>
      <c r="E621" s="1" t="s">
        <v>1637</v>
      </c>
      <c r="F621" s="1" t="s">
        <v>109</v>
      </c>
      <c r="G621" s="1" t="s">
        <v>132</v>
      </c>
      <c r="H621" s="1" t="s">
        <v>36</v>
      </c>
      <c r="I621" s="1" t="s">
        <v>302</v>
      </c>
      <c r="J621" s="1" t="s">
        <v>55</v>
      </c>
      <c r="K621" t="s">
        <v>1638</v>
      </c>
      <c r="M621" s="1" t="s">
        <v>39</v>
      </c>
      <c r="N621" s="1" t="s">
        <v>39</v>
      </c>
      <c r="O621" s="1" t="s">
        <v>40</v>
      </c>
      <c r="P621" s="1" t="s">
        <v>113</v>
      </c>
      <c r="R621" s="1" t="s">
        <v>42</v>
      </c>
      <c r="S621" s="2">
        <v>46288.552175925928</v>
      </c>
      <c r="T621" s="1" t="s">
        <v>132</v>
      </c>
      <c r="U621" s="1" t="s">
        <v>1636</v>
      </c>
      <c r="V621" s="1" t="s">
        <v>43</v>
      </c>
      <c r="W621" s="1" t="s">
        <v>44</v>
      </c>
      <c r="Y621" s="3">
        <v>72.73</v>
      </c>
      <c r="Z621" s="4">
        <v>-19.59816</v>
      </c>
      <c r="AA621" s="4">
        <v>-41.968220000000002</v>
      </c>
      <c r="AB621" s="1" t="s">
        <v>1639</v>
      </c>
      <c r="AC621">
        <v>3130556</v>
      </c>
      <c r="AD621" t="s">
        <v>303</v>
      </c>
    </row>
    <row r="622" spans="1:30" x14ac:dyDescent="0.25">
      <c r="A622" t="s">
        <v>1640</v>
      </c>
      <c r="B622" s="1" t="s">
        <v>1641</v>
      </c>
      <c r="C622" s="2">
        <v>46180.56827546296</v>
      </c>
      <c r="D622" s="1" t="s">
        <v>1642</v>
      </c>
      <c r="E622" s="1" t="s">
        <v>1643</v>
      </c>
      <c r="F622" s="1" t="s">
        <v>51</v>
      </c>
      <c r="G622" s="1" t="s">
        <v>52</v>
      </c>
      <c r="H622" s="1" t="s">
        <v>53</v>
      </c>
      <c r="I622" s="1" t="s">
        <v>1644</v>
      </c>
      <c r="J622" s="1" t="s">
        <v>55</v>
      </c>
      <c r="K622" t="s">
        <v>1645</v>
      </c>
      <c r="M622" s="1" t="s">
        <v>39</v>
      </c>
      <c r="N622" s="1" t="s">
        <v>39</v>
      </c>
      <c r="O622" s="1" t="s">
        <v>40</v>
      </c>
      <c r="P622" s="1" t="s">
        <v>41</v>
      </c>
      <c r="R622" s="1" t="s">
        <v>42</v>
      </c>
      <c r="S622" s="2">
        <v>45772.618206018517</v>
      </c>
      <c r="T622" s="1" t="s">
        <v>52</v>
      </c>
      <c r="U622" s="1" t="s">
        <v>1642</v>
      </c>
      <c r="V622" s="1" t="s">
        <v>43</v>
      </c>
      <c r="W622" s="1" t="s">
        <v>44</v>
      </c>
      <c r="Y622" s="3">
        <v>77.27</v>
      </c>
      <c r="Z622" s="4">
        <v>-12.084300000000001</v>
      </c>
      <c r="AA622" s="4">
        <v>-45.73854</v>
      </c>
      <c r="AB622" s="1" t="s">
        <v>1646</v>
      </c>
      <c r="AC622">
        <v>2903201</v>
      </c>
      <c r="AD622" t="s">
        <v>1647</v>
      </c>
    </row>
    <row r="623" spans="1:30" x14ac:dyDescent="0.25">
      <c r="A623" t="s">
        <v>1648</v>
      </c>
      <c r="B623" s="1" t="s">
        <v>1649</v>
      </c>
      <c r="C623" s="2">
        <v>46010.946979166663</v>
      </c>
      <c r="D623" s="1" t="s">
        <v>1650</v>
      </c>
      <c r="E623" s="1" t="s">
        <v>1651</v>
      </c>
      <c r="F623" s="1" t="s">
        <v>109</v>
      </c>
      <c r="G623" s="1" t="s">
        <v>308</v>
      </c>
      <c r="H623" s="1" t="s">
        <v>36</v>
      </c>
      <c r="I623" s="1" t="s">
        <v>1652</v>
      </c>
      <c r="J623" s="1" t="s">
        <v>584</v>
      </c>
      <c r="N623" s="1" t="s">
        <v>39</v>
      </c>
      <c r="O623" s="1" t="s">
        <v>40</v>
      </c>
      <c r="P623" s="1" t="s">
        <v>41</v>
      </c>
      <c r="R623" s="1" t="s">
        <v>42</v>
      </c>
      <c r="S623" s="2">
        <v>45040.471666666657</v>
      </c>
      <c r="U623" s="1" t="s">
        <v>1650</v>
      </c>
      <c r="V623" s="1" t="s">
        <v>43</v>
      </c>
      <c r="W623" s="1" t="s">
        <v>44</v>
      </c>
      <c r="Y623" s="3">
        <v>54.55</v>
      </c>
      <c r="Z623" s="4">
        <v>-20.307649999999999</v>
      </c>
      <c r="AA623" s="4">
        <v>-42.483350000000002</v>
      </c>
      <c r="AC623">
        <v>3170503</v>
      </c>
      <c r="AD623" t="s">
        <v>1653</v>
      </c>
    </row>
    <row r="624" spans="1:30" x14ac:dyDescent="0.25">
      <c r="A624" t="s">
        <v>1654</v>
      </c>
      <c r="B624" s="1" t="s">
        <v>1655</v>
      </c>
      <c r="C624" s="2">
        <v>46197.471145833333</v>
      </c>
      <c r="D624" s="1" t="s">
        <v>1656</v>
      </c>
      <c r="E624" s="1" t="s">
        <v>1657</v>
      </c>
      <c r="F624" s="1" t="s">
        <v>120</v>
      </c>
      <c r="G624" s="1" t="s">
        <v>512</v>
      </c>
      <c r="H624" s="1" t="s">
        <v>66</v>
      </c>
      <c r="I624" s="1" t="s">
        <v>513</v>
      </c>
      <c r="J624" s="1" t="s">
        <v>55</v>
      </c>
      <c r="K624" t="s">
        <v>1658</v>
      </c>
      <c r="M624" s="1" t="s">
        <v>39</v>
      </c>
      <c r="N624" s="1" t="s">
        <v>39</v>
      </c>
      <c r="O624" s="1" t="s">
        <v>40</v>
      </c>
      <c r="P624" s="1" t="s">
        <v>41</v>
      </c>
      <c r="R624" s="1" t="s">
        <v>42</v>
      </c>
      <c r="S624" s="2">
        <v>46167.340509259258</v>
      </c>
      <c r="T624" s="1" t="s">
        <v>512</v>
      </c>
      <c r="U624" s="1" t="s">
        <v>1656</v>
      </c>
      <c r="V624" s="1" t="s">
        <v>43</v>
      </c>
      <c r="W624" s="1" t="s">
        <v>44</v>
      </c>
      <c r="Y624" s="3">
        <v>77.27</v>
      </c>
      <c r="Z624" s="4">
        <v>-19.38334</v>
      </c>
      <c r="AA624" s="4">
        <v>-40.070079999999997</v>
      </c>
      <c r="AB624" s="1" t="s">
        <v>1659</v>
      </c>
      <c r="AC624">
        <v>3204351</v>
      </c>
      <c r="AD624" t="s">
        <v>516</v>
      </c>
    </row>
    <row r="625" spans="1:30" x14ac:dyDescent="0.25">
      <c r="A625" t="s">
        <v>1660</v>
      </c>
      <c r="B625" s="1" t="s">
        <v>1661</v>
      </c>
      <c r="C625" s="2">
        <v>46227.74863425926</v>
      </c>
      <c r="D625" s="1" t="s">
        <v>1656</v>
      </c>
      <c r="E625" s="1" t="s">
        <v>1657</v>
      </c>
      <c r="F625" s="1" t="s">
        <v>86</v>
      </c>
      <c r="G625" s="1" t="s">
        <v>87</v>
      </c>
      <c r="H625" s="1" t="s">
        <v>446</v>
      </c>
      <c r="I625" s="1" t="s">
        <v>503</v>
      </c>
      <c r="J625" s="1" t="s">
        <v>55</v>
      </c>
      <c r="K625" t="s">
        <v>1662</v>
      </c>
      <c r="M625" s="1" t="s">
        <v>39</v>
      </c>
      <c r="N625" s="1" t="s">
        <v>39</v>
      </c>
      <c r="O625" s="1" t="s">
        <v>40</v>
      </c>
      <c r="P625" s="1" t="s">
        <v>100</v>
      </c>
      <c r="R625" s="1" t="s">
        <v>42</v>
      </c>
      <c r="S625" s="2">
        <v>46164.677187499998</v>
      </c>
      <c r="T625" s="1" t="s">
        <v>87</v>
      </c>
      <c r="U625" s="1" t="s">
        <v>1656</v>
      </c>
      <c r="V625" s="1" t="s">
        <v>43</v>
      </c>
      <c r="W625" s="1" t="s">
        <v>44</v>
      </c>
      <c r="Y625" s="3">
        <v>72.73</v>
      </c>
      <c r="Z625" s="4">
        <v>-17.402570000000001</v>
      </c>
      <c r="AA625" s="4">
        <v>-39.648690000000002</v>
      </c>
      <c r="AB625" s="1" t="s">
        <v>1659</v>
      </c>
      <c r="AC625">
        <v>2931350</v>
      </c>
      <c r="AD625" t="s">
        <v>507</v>
      </c>
    </row>
    <row r="626" spans="1:30" x14ac:dyDescent="0.25">
      <c r="A626" t="s">
        <v>1663</v>
      </c>
      <c r="B626" s="1" t="s">
        <v>1664</v>
      </c>
      <c r="C626" s="2">
        <v>45976.166388888887</v>
      </c>
      <c r="D626" s="1" t="s">
        <v>1665</v>
      </c>
      <c r="E626" s="1" t="s">
        <v>1666</v>
      </c>
      <c r="F626" s="1" t="s">
        <v>109</v>
      </c>
      <c r="G626" s="1" t="s">
        <v>859</v>
      </c>
      <c r="H626" s="1" t="s">
        <v>36</v>
      </c>
      <c r="I626" s="1" t="s">
        <v>1062</v>
      </c>
      <c r="J626" s="1" t="s">
        <v>55</v>
      </c>
      <c r="K626" t="s">
        <v>1667</v>
      </c>
      <c r="M626" s="1" t="s">
        <v>39</v>
      </c>
      <c r="N626" s="1" t="s">
        <v>39</v>
      </c>
      <c r="O626" s="1" t="s">
        <v>125</v>
      </c>
      <c r="P626" s="1" t="s">
        <v>41</v>
      </c>
      <c r="R626" s="1" t="s">
        <v>42</v>
      </c>
      <c r="S626" s="2">
        <v>45687.364756944437</v>
      </c>
      <c r="T626" s="1" t="s">
        <v>859</v>
      </c>
      <c r="U626" s="1" t="s">
        <v>1668</v>
      </c>
      <c r="V626" s="1" t="s">
        <v>43</v>
      </c>
      <c r="Y626" s="3">
        <v>90.91</v>
      </c>
      <c r="Z626" s="4">
        <v>-20.646709999999999</v>
      </c>
      <c r="AA626" s="4">
        <v>-41.867539999999998</v>
      </c>
      <c r="AB626" s="1" t="s">
        <v>1669</v>
      </c>
      <c r="AC626">
        <v>3124203</v>
      </c>
      <c r="AD626" t="s">
        <v>1065</v>
      </c>
    </row>
    <row r="627" spans="1:30" x14ac:dyDescent="0.25">
      <c r="A627" t="s">
        <v>1670</v>
      </c>
      <c r="B627" s="1" t="s">
        <v>1671</v>
      </c>
      <c r="C627" s="2">
        <v>46010.237638888888</v>
      </c>
      <c r="D627" s="1" t="s">
        <v>1672</v>
      </c>
      <c r="E627" s="1" t="s">
        <v>1673</v>
      </c>
      <c r="F627" s="1" t="s">
        <v>109</v>
      </c>
      <c r="G627" s="1" t="s">
        <v>110</v>
      </c>
      <c r="H627" s="1" t="s">
        <v>36</v>
      </c>
      <c r="I627" s="1" t="s">
        <v>1674</v>
      </c>
      <c r="N627" s="1" t="s">
        <v>39</v>
      </c>
      <c r="O627" s="1" t="s">
        <v>40</v>
      </c>
      <c r="P627" s="1" t="s">
        <v>41</v>
      </c>
      <c r="R627" s="1" t="s">
        <v>42</v>
      </c>
      <c r="S627" s="2">
        <v>45259.733854166669</v>
      </c>
      <c r="U627" s="1" t="s">
        <v>1672</v>
      </c>
      <c r="V627" s="1" t="s">
        <v>43</v>
      </c>
      <c r="W627" s="1" t="s">
        <v>44</v>
      </c>
      <c r="Y627" s="3">
        <v>63.64</v>
      </c>
      <c r="Z627" s="4">
        <v>-20.519749999999998</v>
      </c>
      <c r="AA627" s="4">
        <v>-42.490310000000001</v>
      </c>
      <c r="AB627" s="1" t="s">
        <v>1675</v>
      </c>
      <c r="AC627">
        <v>3166303</v>
      </c>
      <c r="AD627" t="s">
        <v>1676</v>
      </c>
    </row>
    <row r="628" spans="1:30" x14ac:dyDescent="0.25">
      <c r="A628" t="s">
        <v>1677</v>
      </c>
      <c r="B628" s="1" t="s">
        <v>1678</v>
      </c>
      <c r="C628" s="2">
        <v>46288.847395833327</v>
      </c>
      <c r="D628" s="1" t="s">
        <v>1679</v>
      </c>
      <c r="E628" s="1" t="s">
        <v>1680</v>
      </c>
      <c r="F628" s="1" t="s">
        <v>86</v>
      </c>
      <c r="G628" s="1" t="s">
        <v>87</v>
      </c>
      <c r="H628" s="1" t="s">
        <v>53</v>
      </c>
      <c r="I628" s="1" t="s">
        <v>387</v>
      </c>
      <c r="J628" s="1" t="s">
        <v>1681</v>
      </c>
      <c r="K628" t="s">
        <v>1682</v>
      </c>
      <c r="M628" s="1" t="s">
        <v>39</v>
      </c>
      <c r="N628" s="1" t="s">
        <v>39</v>
      </c>
      <c r="O628" s="1" t="s">
        <v>40</v>
      </c>
      <c r="P628" s="1" t="s">
        <v>100</v>
      </c>
      <c r="R628" s="1" t="s">
        <v>42</v>
      </c>
      <c r="S628" s="2">
        <v>45750.680902777778</v>
      </c>
      <c r="T628" s="1" t="s">
        <v>87</v>
      </c>
      <c r="U628" s="1" t="s">
        <v>1683</v>
      </c>
      <c r="V628" s="1" t="s">
        <v>43</v>
      </c>
      <c r="W628" s="1" t="s">
        <v>44</v>
      </c>
      <c r="Y628" s="3">
        <v>86.36</v>
      </c>
      <c r="Z628" s="4">
        <v>-17.515470000000001</v>
      </c>
      <c r="AA628" s="4">
        <v>-39.220930000000003</v>
      </c>
      <c r="AB628" s="1" t="s">
        <v>1684</v>
      </c>
      <c r="AC628">
        <v>2900801</v>
      </c>
      <c r="AD628" t="s">
        <v>390</v>
      </c>
    </row>
    <row r="629" spans="1:30" x14ac:dyDescent="0.25">
      <c r="A629" t="s">
        <v>1685</v>
      </c>
      <c r="B629" s="1" t="s">
        <v>1686</v>
      </c>
      <c r="C629" s="2">
        <v>45976.166041666656</v>
      </c>
      <c r="D629" s="1" t="s">
        <v>1687</v>
      </c>
      <c r="E629" s="1" t="s">
        <v>1688</v>
      </c>
      <c r="F629" s="1" t="s">
        <v>95</v>
      </c>
      <c r="G629" s="1" t="s">
        <v>142</v>
      </c>
      <c r="H629" s="1" t="s">
        <v>143</v>
      </c>
      <c r="I629" s="1" t="s">
        <v>1689</v>
      </c>
      <c r="J629" s="1" t="s">
        <v>1690</v>
      </c>
      <c r="K629" t="s">
        <v>1691</v>
      </c>
      <c r="M629" s="1" t="s">
        <v>39</v>
      </c>
      <c r="N629" s="1" t="s">
        <v>39</v>
      </c>
      <c r="O629" s="1" t="s">
        <v>40</v>
      </c>
      <c r="P629" s="1" t="s">
        <v>41</v>
      </c>
      <c r="R629" s="1" t="s">
        <v>42</v>
      </c>
      <c r="S629" s="2">
        <v>45819.486481481479</v>
      </c>
      <c r="T629" s="1" t="s">
        <v>142</v>
      </c>
      <c r="U629" s="1" t="s">
        <v>1692</v>
      </c>
      <c r="V629" s="1" t="s">
        <v>43</v>
      </c>
      <c r="Y629" s="3">
        <v>72.73</v>
      </c>
      <c r="Z629" s="4">
        <v>-21.576049999999999</v>
      </c>
      <c r="AA629" s="4">
        <v>-41.069800000000001</v>
      </c>
      <c r="AB629" s="1" t="s">
        <v>1693</v>
      </c>
      <c r="AC629">
        <v>3304524</v>
      </c>
      <c r="AD629" t="s">
        <v>1694</v>
      </c>
    </row>
    <row r="630" spans="1:30" x14ac:dyDescent="0.25">
      <c r="A630" t="s">
        <v>1695</v>
      </c>
      <c r="B630" s="1" t="s">
        <v>1696</v>
      </c>
      <c r="C630" s="2">
        <v>46308.871944444443</v>
      </c>
      <c r="D630" s="1" t="s">
        <v>1697</v>
      </c>
      <c r="E630" s="1" t="s">
        <v>1698</v>
      </c>
      <c r="F630" s="1" t="s">
        <v>120</v>
      </c>
      <c r="G630" s="1" t="s">
        <v>688</v>
      </c>
      <c r="H630" s="1" t="s">
        <v>66</v>
      </c>
      <c r="I630" s="1" t="s">
        <v>1699</v>
      </c>
      <c r="J630" s="1" t="s">
        <v>55</v>
      </c>
      <c r="N630" s="1" t="s">
        <v>39</v>
      </c>
      <c r="O630" s="1" t="s">
        <v>40</v>
      </c>
      <c r="P630" s="1" t="s">
        <v>41</v>
      </c>
      <c r="R630" s="1" t="s">
        <v>42</v>
      </c>
      <c r="S630" s="2">
        <v>44818.528715277767</v>
      </c>
      <c r="U630" s="1" t="s">
        <v>1697</v>
      </c>
      <c r="V630" s="1" t="s">
        <v>43</v>
      </c>
      <c r="W630" s="1" t="s">
        <v>44</v>
      </c>
      <c r="Y630" s="3">
        <v>59.09</v>
      </c>
      <c r="Z630" s="4">
        <v>-19.10088</v>
      </c>
      <c r="AA630" s="4">
        <v>-40.930070000000001</v>
      </c>
      <c r="AB630" s="1" t="s">
        <v>1700</v>
      </c>
      <c r="AC630">
        <v>3204005</v>
      </c>
      <c r="AD630" t="s">
        <v>1701</v>
      </c>
    </row>
    <row r="631" spans="1:30" x14ac:dyDescent="0.25">
      <c r="A631" t="s">
        <v>1702</v>
      </c>
      <c r="B631" s="1" t="s">
        <v>1703</v>
      </c>
      <c r="C631" s="2">
        <v>46010.876875000002</v>
      </c>
      <c r="D631" s="1" t="s">
        <v>1704</v>
      </c>
      <c r="E631" s="1" t="s">
        <v>1705</v>
      </c>
      <c r="F631" s="1" t="s">
        <v>109</v>
      </c>
      <c r="G631" s="1" t="s">
        <v>132</v>
      </c>
      <c r="H631" s="1" t="s">
        <v>36</v>
      </c>
      <c r="I631" s="1" t="s">
        <v>133</v>
      </c>
      <c r="J631" s="1" t="s">
        <v>55</v>
      </c>
      <c r="K631" t="s">
        <v>1706</v>
      </c>
      <c r="N631" s="1" t="s">
        <v>39</v>
      </c>
      <c r="O631" s="1" t="s">
        <v>125</v>
      </c>
      <c r="P631" s="1" t="s">
        <v>41</v>
      </c>
      <c r="R631" s="1" t="s">
        <v>42</v>
      </c>
      <c r="S631" s="2">
        <v>44830.330208333333</v>
      </c>
      <c r="U631" s="1" t="s">
        <v>1704</v>
      </c>
      <c r="V631" s="1" t="s">
        <v>43</v>
      </c>
      <c r="W631" s="1" t="s">
        <v>44</v>
      </c>
      <c r="Y631" s="3">
        <v>72.73</v>
      </c>
      <c r="Z631" s="4">
        <v>-19.980319999999999</v>
      </c>
      <c r="AA631" s="4">
        <v>-42.141530000000003</v>
      </c>
      <c r="AB631" s="1" t="s">
        <v>1707</v>
      </c>
      <c r="AC631">
        <v>3157252</v>
      </c>
      <c r="AD631" t="s">
        <v>137</v>
      </c>
    </row>
    <row r="632" spans="1:30" x14ac:dyDescent="0.25">
      <c r="A632" t="s">
        <v>1708</v>
      </c>
      <c r="B632" s="1" t="s">
        <v>1709</v>
      </c>
      <c r="C632" s="2">
        <v>46115.745868055557</v>
      </c>
      <c r="D632" s="1" t="s">
        <v>1710</v>
      </c>
      <c r="E632" s="1" t="s">
        <v>1711</v>
      </c>
      <c r="F632" s="1" t="s">
        <v>109</v>
      </c>
      <c r="G632" s="1" t="s">
        <v>859</v>
      </c>
      <c r="H632" s="1" t="s">
        <v>36</v>
      </c>
      <c r="I632" s="1" t="s">
        <v>860</v>
      </c>
      <c r="J632" s="1" t="s">
        <v>164</v>
      </c>
      <c r="K632" t="s">
        <v>1712</v>
      </c>
      <c r="L632" s="1" t="s">
        <v>1713</v>
      </c>
      <c r="M632" s="1" t="s">
        <v>39</v>
      </c>
      <c r="N632" s="1" t="s">
        <v>39</v>
      </c>
      <c r="O632" s="1" t="s">
        <v>40</v>
      </c>
      <c r="P632" s="1" t="s">
        <v>41</v>
      </c>
      <c r="R632" s="1" t="s">
        <v>42</v>
      </c>
      <c r="S632" s="2">
        <v>46085.607048611113</v>
      </c>
      <c r="U632" s="1" t="s">
        <v>1710</v>
      </c>
      <c r="V632" s="1" t="s">
        <v>43</v>
      </c>
      <c r="W632" s="1" t="s">
        <v>44</v>
      </c>
      <c r="Y632" s="3">
        <v>54.55</v>
      </c>
      <c r="Z632" s="4">
        <v>-20.606850000000001</v>
      </c>
      <c r="AA632" s="4">
        <v>-42.145420000000001</v>
      </c>
      <c r="AB632" s="1" t="s">
        <v>1713</v>
      </c>
      <c r="AC632">
        <v>3122009</v>
      </c>
      <c r="AD632" t="s">
        <v>864</v>
      </c>
    </row>
    <row r="633" spans="1:30" x14ac:dyDescent="0.25">
      <c r="A633" t="s">
        <v>1714</v>
      </c>
      <c r="B633" s="1" t="s">
        <v>1715</v>
      </c>
      <c r="C633" s="2">
        <v>46280.85596064815</v>
      </c>
      <c r="D633" s="1" t="s">
        <v>1716</v>
      </c>
      <c r="E633" s="1" t="s">
        <v>1717</v>
      </c>
      <c r="F633" s="1" t="s">
        <v>109</v>
      </c>
      <c r="G633" s="1" t="s">
        <v>712</v>
      </c>
      <c r="H633" s="1" t="s">
        <v>36</v>
      </c>
      <c r="I633" s="1" t="s">
        <v>713</v>
      </c>
      <c r="K633" t="s">
        <v>1718</v>
      </c>
      <c r="M633" s="1" t="s">
        <v>39</v>
      </c>
      <c r="N633" s="1" t="s">
        <v>39</v>
      </c>
      <c r="O633" s="1" t="s">
        <v>125</v>
      </c>
      <c r="P633" s="1" t="s">
        <v>100</v>
      </c>
      <c r="R633" s="1" t="s">
        <v>42</v>
      </c>
      <c r="S633" s="2">
        <v>45749.479409722233</v>
      </c>
      <c r="T633" s="1" t="s">
        <v>712</v>
      </c>
      <c r="U633" s="1" t="s">
        <v>1716</v>
      </c>
      <c r="V633" s="1" t="s">
        <v>43</v>
      </c>
      <c r="W633" s="1" t="s">
        <v>44</v>
      </c>
      <c r="Y633" s="3">
        <v>77.27</v>
      </c>
      <c r="Z633" s="4">
        <v>-20.124880000000001</v>
      </c>
      <c r="AA633" s="4">
        <v>-42.004080000000002</v>
      </c>
      <c r="AB633" s="1" t="s">
        <v>1719</v>
      </c>
      <c r="AC633">
        <v>3167608</v>
      </c>
      <c r="AD633" t="s">
        <v>717</v>
      </c>
    </row>
    <row r="634" spans="1:30" x14ac:dyDescent="0.25">
      <c r="A634" t="s">
        <v>1720</v>
      </c>
      <c r="B634" s="1" t="s">
        <v>1721</v>
      </c>
      <c r="C634" s="2">
        <v>46098.211817129632</v>
      </c>
      <c r="D634" s="1" t="s">
        <v>1722</v>
      </c>
      <c r="E634" s="1" t="s">
        <v>1723</v>
      </c>
      <c r="F634" s="1" t="s">
        <v>86</v>
      </c>
      <c r="G634" s="1" t="s">
        <v>87</v>
      </c>
      <c r="H634" s="1" t="s">
        <v>53</v>
      </c>
      <c r="I634" s="1" t="s">
        <v>1157</v>
      </c>
      <c r="J634" s="1" t="s">
        <v>1724</v>
      </c>
      <c r="M634" s="1" t="s">
        <v>39</v>
      </c>
      <c r="N634" s="1" t="s">
        <v>39</v>
      </c>
      <c r="O634" s="1" t="s">
        <v>40</v>
      </c>
      <c r="P634" s="1" t="s">
        <v>41</v>
      </c>
      <c r="R634" s="1" t="s">
        <v>42</v>
      </c>
      <c r="S634" s="2">
        <v>45601.628738425927</v>
      </c>
      <c r="U634" s="1" t="s">
        <v>1725</v>
      </c>
      <c r="V634" s="1" t="s">
        <v>43</v>
      </c>
      <c r="W634" s="1" t="s">
        <v>44</v>
      </c>
      <c r="Y634" s="3">
        <v>68.180000000000007</v>
      </c>
      <c r="Z634" s="4">
        <v>-17.105080000000001</v>
      </c>
      <c r="AA634" s="4">
        <v>-39.448009999999996</v>
      </c>
      <c r="AB634" s="1" t="s">
        <v>1726</v>
      </c>
      <c r="AC634">
        <v>2925501</v>
      </c>
      <c r="AD634" t="s">
        <v>1161</v>
      </c>
    </row>
    <row r="635" spans="1:30" x14ac:dyDescent="0.25">
      <c r="A635" t="s">
        <v>1727</v>
      </c>
      <c r="B635" s="1" t="s">
        <v>1728</v>
      </c>
      <c r="C635" s="2">
        <v>46219.546793981477</v>
      </c>
      <c r="D635" s="1" t="s">
        <v>1729</v>
      </c>
      <c r="E635" s="1" t="s">
        <v>1730</v>
      </c>
      <c r="F635" s="1" t="s">
        <v>120</v>
      </c>
      <c r="G635" s="1" t="s">
        <v>512</v>
      </c>
      <c r="H635" s="1" t="s">
        <v>66</v>
      </c>
      <c r="I635" s="1" t="s">
        <v>280</v>
      </c>
      <c r="J635" s="1" t="s">
        <v>998</v>
      </c>
      <c r="K635" t="s">
        <v>1731</v>
      </c>
      <c r="L635" s="1" t="s">
        <v>1732</v>
      </c>
      <c r="N635" s="1" t="s">
        <v>39</v>
      </c>
      <c r="O635" s="1" t="s">
        <v>40</v>
      </c>
      <c r="P635" s="1" t="s">
        <v>41</v>
      </c>
      <c r="R635" s="1" t="s">
        <v>42</v>
      </c>
      <c r="S635" s="2">
        <v>44408.324363425927</v>
      </c>
      <c r="U635" s="1" t="s">
        <v>1729</v>
      </c>
      <c r="W635" s="1" t="s">
        <v>44</v>
      </c>
      <c r="Y635" s="3">
        <v>68.180000000000007</v>
      </c>
      <c r="Z635" s="4">
        <v>-19.464770000000001</v>
      </c>
      <c r="AA635" s="4">
        <v>-40.120280000000001</v>
      </c>
      <c r="AC635">
        <v>3203205</v>
      </c>
      <c r="AD635" t="s">
        <v>283</v>
      </c>
    </row>
    <row r="636" spans="1:30" x14ac:dyDescent="0.25">
      <c r="A636" t="s">
        <v>1733</v>
      </c>
      <c r="B636" s="1" t="s">
        <v>1734</v>
      </c>
      <c r="C636" s="2">
        <v>45976.166273148148</v>
      </c>
      <c r="D636" s="1" t="s">
        <v>1735</v>
      </c>
      <c r="E636" s="1" t="s">
        <v>1736</v>
      </c>
      <c r="F636" s="1" t="s">
        <v>120</v>
      </c>
      <c r="G636" s="1" t="s">
        <v>437</v>
      </c>
      <c r="H636" s="1" t="s">
        <v>66</v>
      </c>
      <c r="I636" s="1" t="s">
        <v>1737</v>
      </c>
      <c r="J636" s="1" t="s">
        <v>261</v>
      </c>
      <c r="K636" t="s">
        <v>1738</v>
      </c>
      <c r="N636" s="1" t="s">
        <v>39</v>
      </c>
      <c r="O636" s="1" t="s">
        <v>40</v>
      </c>
      <c r="P636" s="1" t="s">
        <v>41</v>
      </c>
      <c r="R636" s="1" t="s">
        <v>42</v>
      </c>
      <c r="S636" s="2">
        <v>45582.663310185177</v>
      </c>
      <c r="U636" s="1" t="s">
        <v>1735</v>
      </c>
      <c r="V636" s="1" t="s">
        <v>43</v>
      </c>
      <c r="Y636" s="3">
        <v>72.73</v>
      </c>
      <c r="Z636" s="4">
        <v>-18.723780000000001</v>
      </c>
      <c r="AA636" s="4">
        <v>-39.859209999999997</v>
      </c>
      <c r="AB636" s="1" t="s">
        <v>1739</v>
      </c>
      <c r="AC636">
        <v>3204906</v>
      </c>
      <c r="AD636" t="s">
        <v>666</v>
      </c>
    </row>
    <row r="637" spans="1:30" x14ac:dyDescent="0.25">
      <c r="A637" t="s">
        <v>1740</v>
      </c>
      <c r="B637" s="1" t="s">
        <v>1741</v>
      </c>
      <c r="C637" s="2">
        <v>46098.211597222216</v>
      </c>
      <c r="D637" s="1" t="s">
        <v>1742</v>
      </c>
      <c r="E637" s="1" t="s">
        <v>1743</v>
      </c>
      <c r="F637" s="1" t="s">
        <v>64</v>
      </c>
      <c r="G637" s="1" t="s">
        <v>65</v>
      </c>
      <c r="H637" s="1" t="s">
        <v>66</v>
      </c>
      <c r="I637" s="1" t="s">
        <v>1744</v>
      </c>
      <c r="J637" s="1" t="s">
        <v>261</v>
      </c>
      <c r="N637" s="1" t="s">
        <v>39</v>
      </c>
      <c r="O637" s="1" t="s">
        <v>40</v>
      </c>
      <c r="P637" s="1" t="s">
        <v>41</v>
      </c>
      <c r="R637" s="1" t="s">
        <v>42</v>
      </c>
      <c r="S637" s="2">
        <v>44959.694606481477</v>
      </c>
      <c r="U637" s="1" t="s">
        <v>1742</v>
      </c>
      <c r="V637" s="1" t="s">
        <v>43</v>
      </c>
      <c r="W637" s="1" t="s">
        <v>44</v>
      </c>
      <c r="Y637" s="3">
        <v>45.45</v>
      </c>
      <c r="Z637" s="4">
        <v>-20.764810000000001</v>
      </c>
      <c r="AA637" s="4">
        <v>-41.530290000000001</v>
      </c>
      <c r="AC637">
        <v>3200201</v>
      </c>
      <c r="AD637" t="s">
        <v>1745</v>
      </c>
    </row>
    <row r="638" spans="1:30" x14ac:dyDescent="0.25">
      <c r="A638" t="s">
        <v>1746</v>
      </c>
      <c r="B638" s="1" t="s">
        <v>1747</v>
      </c>
      <c r="C638" s="2">
        <v>46308.871967592589</v>
      </c>
      <c r="D638" s="1" t="s">
        <v>1748</v>
      </c>
      <c r="E638" s="1" t="s">
        <v>1749</v>
      </c>
      <c r="F638" s="1" t="s">
        <v>120</v>
      </c>
      <c r="G638" s="1" t="s">
        <v>688</v>
      </c>
      <c r="H638" s="1" t="s">
        <v>66</v>
      </c>
      <c r="I638" s="1" t="s">
        <v>1699</v>
      </c>
      <c r="K638" t="s">
        <v>1750</v>
      </c>
      <c r="L638" s="1" t="s">
        <v>1751</v>
      </c>
      <c r="N638" s="1" t="s">
        <v>39</v>
      </c>
      <c r="O638" s="1" t="s">
        <v>40</v>
      </c>
      <c r="P638" s="1" t="s">
        <v>41</v>
      </c>
      <c r="R638" s="1" t="s">
        <v>42</v>
      </c>
      <c r="S638" s="2">
        <v>44578.468969907408</v>
      </c>
      <c r="U638" s="1" t="s">
        <v>1748</v>
      </c>
      <c r="W638" s="1" t="s">
        <v>44</v>
      </c>
      <c r="X638" s="1" t="s">
        <v>1752</v>
      </c>
      <c r="Y638" s="3">
        <v>63.64</v>
      </c>
      <c r="Z638" s="4">
        <v>-19.10088</v>
      </c>
      <c r="AA638" s="4">
        <v>-40.930070000000001</v>
      </c>
      <c r="AC638">
        <v>3204005</v>
      </c>
      <c r="AD638" t="s">
        <v>1701</v>
      </c>
    </row>
    <row r="639" spans="1:30" x14ac:dyDescent="0.25">
      <c r="A639" t="s">
        <v>1753</v>
      </c>
      <c r="B639" s="1" t="s">
        <v>1754</v>
      </c>
      <c r="C639" s="2">
        <v>46098.211550925917</v>
      </c>
      <c r="D639" s="1" t="s">
        <v>1755</v>
      </c>
      <c r="E639" s="1" t="s">
        <v>1756</v>
      </c>
      <c r="F639" s="1" t="s">
        <v>64</v>
      </c>
      <c r="G639" s="1" t="s">
        <v>231</v>
      </c>
      <c r="H639" s="1" t="s">
        <v>66</v>
      </c>
      <c r="I639" s="1" t="s">
        <v>1757</v>
      </c>
      <c r="J639" s="1" t="s">
        <v>1758</v>
      </c>
      <c r="N639" s="1" t="s">
        <v>39</v>
      </c>
      <c r="O639" s="1" t="s">
        <v>40</v>
      </c>
      <c r="P639" s="1" t="s">
        <v>41</v>
      </c>
      <c r="R639" s="1" t="s">
        <v>42</v>
      </c>
      <c r="S639" s="2">
        <v>45076.470671296287</v>
      </c>
      <c r="U639" s="1" t="s">
        <v>1755</v>
      </c>
      <c r="V639" s="1" t="s">
        <v>43</v>
      </c>
      <c r="W639" s="1" t="s">
        <v>44</v>
      </c>
      <c r="Y639" s="3">
        <v>63.64</v>
      </c>
      <c r="Z639" s="4">
        <v>-20.616620000000001</v>
      </c>
      <c r="AA639" s="4">
        <v>-40.526200000000003</v>
      </c>
      <c r="AB639" s="1" t="s">
        <v>1759</v>
      </c>
      <c r="AC639">
        <v>3202405</v>
      </c>
      <c r="AD639" t="s">
        <v>1760</v>
      </c>
    </row>
    <row r="640" spans="1:30" x14ac:dyDescent="0.25">
      <c r="A640" t="s">
        <v>1761</v>
      </c>
      <c r="B640" s="1" t="s">
        <v>1762</v>
      </c>
      <c r="C640" s="2">
        <v>46010.074456018519</v>
      </c>
      <c r="D640" s="1" t="s">
        <v>1763</v>
      </c>
      <c r="E640" s="1" t="s">
        <v>1764</v>
      </c>
      <c r="F640" s="1" t="s">
        <v>64</v>
      </c>
      <c r="G640" s="1" t="s">
        <v>211</v>
      </c>
      <c r="H640" s="1" t="s">
        <v>66</v>
      </c>
      <c r="I640" s="1" t="s">
        <v>1765</v>
      </c>
      <c r="J640" s="1" t="s">
        <v>55</v>
      </c>
      <c r="N640" s="1" t="s">
        <v>39</v>
      </c>
      <c r="O640" s="1" t="s">
        <v>40</v>
      </c>
      <c r="P640" s="1" t="s">
        <v>41</v>
      </c>
      <c r="R640" s="1" t="s">
        <v>42</v>
      </c>
      <c r="S640" s="2">
        <v>44781.329409722217</v>
      </c>
      <c r="U640" s="1" t="s">
        <v>1763</v>
      </c>
      <c r="V640" s="1" t="s">
        <v>43</v>
      </c>
      <c r="W640" s="1" t="s">
        <v>44</v>
      </c>
      <c r="Y640" s="3">
        <v>50</v>
      </c>
      <c r="Z640" s="4">
        <v>-20.302759999999999</v>
      </c>
      <c r="AA640" s="4">
        <v>-41.707250000000002</v>
      </c>
      <c r="AC640">
        <v>3202652</v>
      </c>
      <c r="AD640" t="s">
        <v>1766</v>
      </c>
    </row>
    <row r="641" spans="1:30" x14ac:dyDescent="0.25">
      <c r="A641" t="s">
        <v>1767</v>
      </c>
      <c r="B641" s="1" t="s">
        <v>1768</v>
      </c>
      <c r="C641" s="2">
        <v>46241.82309027778</v>
      </c>
      <c r="D641" s="1" t="s">
        <v>1769</v>
      </c>
      <c r="E641" s="1" t="s">
        <v>1770</v>
      </c>
      <c r="F641" s="1" t="s">
        <v>109</v>
      </c>
      <c r="G641" s="1" t="s">
        <v>132</v>
      </c>
      <c r="H641" s="1" t="s">
        <v>36</v>
      </c>
      <c r="I641" s="1" t="s">
        <v>1045</v>
      </c>
      <c r="N641" s="1" t="s">
        <v>39</v>
      </c>
      <c r="O641" s="1" t="s">
        <v>40</v>
      </c>
      <c r="P641" s="1" t="s">
        <v>41</v>
      </c>
      <c r="R641" s="1" t="s">
        <v>42</v>
      </c>
      <c r="S641" s="2">
        <v>45198.587789351863</v>
      </c>
      <c r="U641" s="1" t="s">
        <v>1769</v>
      </c>
      <c r="V641" s="1" t="s">
        <v>43</v>
      </c>
      <c r="W641" s="1" t="s">
        <v>44</v>
      </c>
      <c r="Y641" s="3">
        <v>59.09</v>
      </c>
      <c r="Z641" s="4">
        <v>-19.683160000000001</v>
      </c>
      <c r="AA641" s="4">
        <v>-41.841769999999997</v>
      </c>
      <c r="AC641">
        <v>3113404</v>
      </c>
      <c r="AD641" t="s">
        <v>1049</v>
      </c>
    </row>
    <row r="642" spans="1:30" x14ac:dyDescent="0.25">
      <c r="A642" t="s">
        <v>1771</v>
      </c>
      <c r="B642" s="1" t="s">
        <v>1772</v>
      </c>
      <c r="C642" s="2">
        <v>46010.073645833327</v>
      </c>
      <c r="D642" s="1" t="s">
        <v>1773</v>
      </c>
      <c r="E642" s="1" t="s">
        <v>1774</v>
      </c>
      <c r="F642" s="1" t="s">
        <v>86</v>
      </c>
      <c r="G642" s="1" t="s">
        <v>365</v>
      </c>
      <c r="H642" s="1" t="s">
        <v>53</v>
      </c>
      <c r="I642" s="1" t="s">
        <v>680</v>
      </c>
      <c r="J642" s="1" t="s">
        <v>55</v>
      </c>
      <c r="N642" s="1" t="s">
        <v>39</v>
      </c>
      <c r="O642" s="1" t="s">
        <v>40</v>
      </c>
      <c r="P642" s="1" t="s">
        <v>41</v>
      </c>
      <c r="R642" s="1" t="s">
        <v>42</v>
      </c>
      <c r="S642" s="2">
        <v>44796.435995370368</v>
      </c>
      <c r="U642" s="1" t="s">
        <v>1773</v>
      </c>
      <c r="V642" s="1" t="s">
        <v>43</v>
      </c>
      <c r="W642" s="1" t="s">
        <v>44</v>
      </c>
      <c r="Y642" s="3">
        <v>59.09</v>
      </c>
      <c r="Z642" s="4">
        <v>-17.24736</v>
      </c>
      <c r="AA642" s="4">
        <v>-40.222670000000001</v>
      </c>
      <c r="AB642" s="1" t="s">
        <v>1775</v>
      </c>
      <c r="AC642">
        <v>2916005</v>
      </c>
      <c r="AD642" t="s">
        <v>683</v>
      </c>
    </row>
    <row r="643" spans="1:30" x14ac:dyDescent="0.25">
      <c r="A643" t="s">
        <v>1776</v>
      </c>
      <c r="B643" s="1" t="s">
        <v>1777</v>
      </c>
      <c r="C643" s="2">
        <v>46272.1718287037</v>
      </c>
      <c r="D643" s="1" t="s">
        <v>1778</v>
      </c>
      <c r="E643" s="1" t="s">
        <v>1779</v>
      </c>
      <c r="F643" s="1" t="s">
        <v>109</v>
      </c>
      <c r="G643" s="1" t="s">
        <v>712</v>
      </c>
      <c r="H643" s="1" t="s">
        <v>36</v>
      </c>
      <c r="I643" s="1" t="s">
        <v>1780</v>
      </c>
      <c r="K643" t="s">
        <v>1781</v>
      </c>
      <c r="M643" s="1" t="s">
        <v>39</v>
      </c>
      <c r="N643" s="1" t="s">
        <v>39</v>
      </c>
      <c r="O643" s="1" t="s">
        <v>125</v>
      </c>
      <c r="P643" s="1" t="s">
        <v>100</v>
      </c>
      <c r="R643" s="1" t="s">
        <v>42</v>
      </c>
      <c r="S643" s="2">
        <v>45875.458472222221</v>
      </c>
      <c r="T643" s="1" t="s">
        <v>712</v>
      </c>
      <c r="U643" s="1" t="s">
        <v>1782</v>
      </c>
      <c r="V643" s="1" t="s">
        <v>43</v>
      </c>
      <c r="W643" s="1" t="s">
        <v>44</v>
      </c>
      <c r="Y643" s="3">
        <v>77.27</v>
      </c>
      <c r="Z643" s="4">
        <v>-20.273399999999999</v>
      </c>
      <c r="AA643" s="4">
        <v>-42.041040000000002</v>
      </c>
      <c r="AB643" s="1" t="s">
        <v>1783</v>
      </c>
      <c r="AC643">
        <v>3158904</v>
      </c>
      <c r="AD643" t="s">
        <v>1784</v>
      </c>
    </row>
    <row r="644" spans="1:30" x14ac:dyDescent="0.25">
      <c r="A644" t="s">
        <v>1785</v>
      </c>
      <c r="B644" s="1" t="s">
        <v>1786</v>
      </c>
      <c r="C644" s="2">
        <v>46098.211377314823</v>
      </c>
      <c r="D644" s="1" t="s">
        <v>1787</v>
      </c>
      <c r="E644" s="1" t="s">
        <v>1788</v>
      </c>
      <c r="F644" s="1" t="s">
        <v>75</v>
      </c>
      <c r="G644" s="1" t="s">
        <v>76</v>
      </c>
      <c r="H644" s="1" t="s">
        <v>66</v>
      </c>
      <c r="I644" s="1" t="s">
        <v>77</v>
      </c>
      <c r="J644" s="1" t="s">
        <v>1789</v>
      </c>
      <c r="K644" t="s">
        <v>1790</v>
      </c>
      <c r="L644" s="1" t="s">
        <v>1791</v>
      </c>
      <c r="N644" s="1" t="s">
        <v>39</v>
      </c>
      <c r="O644" s="1" t="s">
        <v>40</v>
      </c>
      <c r="P644" s="1" t="s">
        <v>41</v>
      </c>
      <c r="R644" s="1" t="s">
        <v>42</v>
      </c>
      <c r="S644" s="2">
        <v>44603.493333333332</v>
      </c>
      <c r="U644" s="1" t="s">
        <v>1792</v>
      </c>
      <c r="W644" s="1" t="s">
        <v>44</v>
      </c>
      <c r="Y644" s="3">
        <v>54.55</v>
      </c>
      <c r="Z644" s="4">
        <v>-20.353850000000001</v>
      </c>
      <c r="AA644" s="4">
        <v>-40.391129999999997</v>
      </c>
      <c r="AC644">
        <v>3201308</v>
      </c>
      <c r="AD644" t="s">
        <v>81</v>
      </c>
    </row>
    <row r="645" spans="1:30" x14ac:dyDescent="0.25">
      <c r="A645" t="s">
        <v>1793</v>
      </c>
      <c r="B645" s="1" t="s">
        <v>1794</v>
      </c>
      <c r="C645" s="2">
        <v>46148.570439814823</v>
      </c>
      <c r="D645" s="1" t="s">
        <v>1795</v>
      </c>
      <c r="E645" s="1" t="s">
        <v>1796</v>
      </c>
      <c r="F645" s="1" t="s">
        <v>120</v>
      </c>
      <c r="G645" s="1" t="s">
        <v>512</v>
      </c>
      <c r="H645" s="1" t="s">
        <v>66</v>
      </c>
      <c r="I645" s="1" t="s">
        <v>513</v>
      </c>
      <c r="J645" s="1" t="s">
        <v>55</v>
      </c>
      <c r="K645" t="s">
        <v>1797</v>
      </c>
      <c r="M645" s="1" t="s">
        <v>39</v>
      </c>
      <c r="N645" s="1" t="s">
        <v>39</v>
      </c>
      <c r="O645" s="1" t="s">
        <v>125</v>
      </c>
      <c r="P645" s="1" t="s">
        <v>41</v>
      </c>
      <c r="R645" s="1" t="s">
        <v>42</v>
      </c>
      <c r="S645" s="2">
        <v>45686.472442129627</v>
      </c>
      <c r="T645" s="1" t="s">
        <v>1138</v>
      </c>
      <c r="U645" s="1" t="s">
        <v>1795</v>
      </c>
      <c r="V645" s="1" t="s">
        <v>43</v>
      </c>
      <c r="W645" s="1" t="s">
        <v>44</v>
      </c>
      <c r="Y645" s="3">
        <v>90.91</v>
      </c>
      <c r="Z645" s="4">
        <v>-19.266760000000001</v>
      </c>
      <c r="AA645" s="4">
        <v>-40.311529999999998</v>
      </c>
      <c r="AB645" s="1" t="s">
        <v>1798</v>
      </c>
      <c r="AC645">
        <v>3204351</v>
      </c>
      <c r="AD645" t="s">
        <v>516</v>
      </c>
    </row>
    <row r="646" spans="1:30" x14ac:dyDescent="0.25">
      <c r="A646" t="s">
        <v>1799</v>
      </c>
      <c r="B646" s="1" t="s">
        <v>1800</v>
      </c>
      <c r="C646" s="2">
        <v>46098.211331018523</v>
      </c>
      <c r="D646" s="1" t="s">
        <v>1801</v>
      </c>
      <c r="E646" s="1" t="s">
        <v>1802</v>
      </c>
      <c r="F646" s="1" t="s">
        <v>109</v>
      </c>
      <c r="G646" s="1" t="s">
        <v>859</v>
      </c>
      <c r="H646" s="1" t="s">
        <v>36</v>
      </c>
      <c r="I646" s="1" t="s">
        <v>1803</v>
      </c>
      <c r="J646" s="1" t="s">
        <v>55</v>
      </c>
      <c r="N646" s="1" t="s">
        <v>39</v>
      </c>
      <c r="O646" s="1" t="s">
        <v>40</v>
      </c>
      <c r="P646" s="1" t="s">
        <v>41</v>
      </c>
      <c r="R646" s="1" t="s">
        <v>42</v>
      </c>
      <c r="S646" s="2">
        <v>44769.38354166667</v>
      </c>
      <c r="U646" s="1" t="s">
        <v>1801</v>
      </c>
      <c r="V646" s="1" t="s">
        <v>43</v>
      </c>
      <c r="W646" s="1" t="s">
        <v>44</v>
      </c>
      <c r="Y646" s="3">
        <v>54.55</v>
      </c>
      <c r="Z646" s="4">
        <v>-20.691610000000001</v>
      </c>
      <c r="AA646" s="4">
        <v>-41.924599999999998</v>
      </c>
      <c r="AB646" s="1" t="s">
        <v>1804</v>
      </c>
      <c r="AC646">
        <v>3110103</v>
      </c>
      <c r="AD646" t="s">
        <v>1805</v>
      </c>
    </row>
    <row r="647" spans="1:30" x14ac:dyDescent="0.25">
      <c r="A647" t="s">
        <v>1806</v>
      </c>
      <c r="B647" s="1" t="s">
        <v>1807</v>
      </c>
      <c r="C647" s="2">
        <v>46011.058981481481</v>
      </c>
      <c r="D647" s="1" t="s">
        <v>1808</v>
      </c>
      <c r="E647" s="1" t="s">
        <v>1809</v>
      </c>
      <c r="F647" s="1" t="s">
        <v>109</v>
      </c>
      <c r="G647" s="1" t="s">
        <v>712</v>
      </c>
      <c r="H647" s="1" t="s">
        <v>36</v>
      </c>
      <c r="I647" s="1" t="s">
        <v>111</v>
      </c>
      <c r="J647" s="1" t="s">
        <v>175</v>
      </c>
      <c r="K647" t="s">
        <v>1810</v>
      </c>
      <c r="L647" s="1" t="s">
        <v>1811</v>
      </c>
      <c r="M647" s="1" t="s">
        <v>39</v>
      </c>
      <c r="N647" s="1" t="s">
        <v>39</v>
      </c>
      <c r="O647" s="1" t="s">
        <v>40</v>
      </c>
      <c r="P647" s="1" t="s">
        <v>41</v>
      </c>
      <c r="R647" s="1" t="s">
        <v>42</v>
      </c>
      <c r="S647" s="2">
        <v>45905.568252314813</v>
      </c>
      <c r="U647" s="1" t="s">
        <v>1808</v>
      </c>
      <c r="V647" s="1" t="s">
        <v>43</v>
      </c>
      <c r="W647" s="1" t="s">
        <v>44</v>
      </c>
      <c r="Y647" s="3">
        <v>63.64</v>
      </c>
      <c r="Z647" s="4">
        <v>-19.836849999999998</v>
      </c>
      <c r="AA647" s="4">
        <v>-41.453879999999998</v>
      </c>
      <c r="AB647" s="1" t="s">
        <v>1811</v>
      </c>
      <c r="AC647">
        <v>3144003</v>
      </c>
      <c r="AD647" t="s">
        <v>115</v>
      </c>
    </row>
    <row r="648" spans="1:30" x14ac:dyDescent="0.25">
      <c r="A648" t="s">
        <v>1812</v>
      </c>
      <c r="B648" s="1" t="s">
        <v>1813</v>
      </c>
      <c r="C648" s="2">
        <v>46098.211296296293</v>
      </c>
      <c r="D648" s="1" t="s">
        <v>1814</v>
      </c>
      <c r="E648" s="1" t="s">
        <v>1815</v>
      </c>
      <c r="F648" s="1" t="s">
        <v>109</v>
      </c>
      <c r="G648" s="1" t="s">
        <v>859</v>
      </c>
      <c r="H648" s="1" t="s">
        <v>36</v>
      </c>
      <c r="I648" s="1" t="s">
        <v>1816</v>
      </c>
      <c r="J648" s="1" t="s">
        <v>1817</v>
      </c>
      <c r="N648" s="1" t="s">
        <v>39</v>
      </c>
      <c r="O648" s="1" t="s">
        <v>40</v>
      </c>
      <c r="P648" s="1" t="s">
        <v>41</v>
      </c>
      <c r="R648" s="1" t="s">
        <v>42</v>
      </c>
      <c r="S648" s="2">
        <v>44837.77753472222</v>
      </c>
      <c r="U648" s="1" t="s">
        <v>1818</v>
      </c>
      <c r="V648" s="1" t="s">
        <v>43</v>
      </c>
      <c r="W648" s="1" t="s">
        <v>44</v>
      </c>
      <c r="Y648" s="3">
        <v>59.09</v>
      </c>
      <c r="Z648" s="4">
        <v>-20.957840000000001</v>
      </c>
      <c r="AA648" s="4">
        <v>-43.795430000000003</v>
      </c>
      <c r="AB648" s="1" t="s">
        <v>1819</v>
      </c>
      <c r="AC648">
        <v>3113206</v>
      </c>
      <c r="AD648" t="s">
        <v>1820</v>
      </c>
    </row>
    <row r="649" spans="1:30" x14ac:dyDescent="0.25">
      <c r="A649" t="s">
        <v>1821</v>
      </c>
      <c r="B649" s="1" t="s">
        <v>1822</v>
      </c>
      <c r="C649" s="2">
        <v>46107.955104166656</v>
      </c>
      <c r="D649" s="1" t="s">
        <v>1823</v>
      </c>
      <c r="E649" s="1" t="s">
        <v>1824</v>
      </c>
      <c r="F649" s="1" t="s">
        <v>109</v>
      </c>
      <c r="G649" s="1" t="s">
        <v>132</v>
      </c>
      <c r="H649" s="1" t="s">
        <v>36</v>
      </c>
      <c r="I649" s="1" t="s">
        <v>1825</v>
      </c>
      <c r="J649" s="1" t="s">
        <v>55</v>
      </c>
      <c r="K649" t="s">
        <v>1826</v>
      </c>
      <c r="M649" s="1" t="s">
        <v>39</v>
      </c>
      <c r="N649" s="1" t="s">
        <v>39</v>
      </c>
      <c r="O649" s="1" t="s">
        <v>40</v>
      </c>
      <c r="P649" s="1" t="s">
        <v>41</v>
      </c>
      <c r="R649" s="1" t="s">
        <v>42</v>
      </c>
      <c r="S649" s="2">
        <v>46031.746678240743</v>
      </c>
      <c r="T649" s="1" t="s">
        <v>132</v>
      </c>
      <c r="U649" s="1" t="s">
        <v>1823</v>
      </c>
      <c r="V649" s="1" t="s">
        <v>43</v>
      </c>
      <c r="W649" s="1" t="s">
        <v>44</v>
      </c>
      <c r="Y649" s="3">
        <v>68.180000000000007</v>
      </c>
      <c r="Z649" s="4">
        <v>-19.798480000000001</v>
      </c>
      <c r="AA649" s="4">
        <v>-42.153869999999998</v>
      </c>
      <c r="AB649" s="1" t="s">
        <v>1827</v>
      </c>
      <c r="AC649">
        <v>3170057</v>
      </c>
      <c r="AD649" t="s">
        <v>1828</v>
      </c>
    </row>
    <row r="650" spans="1:30" x14ac:dyDescent="0.25">
      <c r="A650" t="s">
        <v>1829</v>
      </c>
      <c r="B650" s="1" t="s">
        <v>1830</v>
      </c>
      <c r="C650" s="2">
        <v>46010.870520833327</v>
      </c>
      <c r="D650" s="1" t="s">
        <v>1831</v>
      </c>
      <c r="E650" s="1" t="s">
        <v>1832</v>
      </c>
      <c r="F650" s="1" t="s">
        <v>109</v>
      </c>
      <c r="G650" s="1" t="s">
        <v>110</v>
      </c>
      <c r="H650" s="1" t="s">
        <v>36</v>
      </c>
      <c r="I650" s="1" t="s">
        <v>1833</v>
      </c>
      <c r="J650" s="1" t="s">
        <v>1834</v>
      </c>
      <c r="N650" s="1" t="s">
        <v>39</v>
      </c>
      <c r="O650" s="1" t="s">
        <v>40</v>
      </c>
      <c r="P650" s="1" t="s">
        <v>41</v>
      </c>
      <c r="R650" s="1" t="s">
        <v>42</v>
      </c>
      <c r="S650" s="2">
        <v>45509.305763888893</v>
      </c>
      <c r="U650" s="1" t="s">
        <v>1831</v>
      </c>
      <c r="V650" s="1" t="s">
        <v>43</v>
      </c>
      <c r="W650" s="1" t="s">
        <v>44</v>
      </c>
      <c r="Y650" s="3">
        <v>72.73</v>
      </c>
      <c r="Z650" s="4">
        <v>-18.67726</v>
      </c>
      <c r="AA650" s="4">
        <v>-49.577739999999999</v>
      </c>
      <c r="AB650" s="1" t="s">
        <v>1835</v>
      </c>
      <c r="AC650">
        <v>3139409</v>
      </c>
      <c r="AD650" t="s">
        <v>620</v>
      </c>
    </row>
    <row r="651" spans="1:30" x14ac:dyDescent="0.25">
      <c r="A651" t="s">
        <v>1836</v>
      </c>
      <c r="B651" s="1" t="s">
        <v>1837</v>
      </c>
      <c r="C651" s="2">
        <v>46280.804027777784</v>
      </c>
      <c r="D651" s="1" t="s">
        <v>1838</v>
      </c>
      <c r="E651" s="1" t="s">
        <v>1839</v>
      </c>
      <c r="F651" s="1" t="s">
        <v>95</v>
      </c>
      <c r="G651" s="1" t="s">
        <v>96</v>
      </c>
      <c r="H651" s="1" t="s">
        <v>143</v>
      </c>
      <c r="I651" s="1" t="s">
        <v>318</v>
      </c>
      <c r="J651" s="1" t="s">
        <v>1840</v>
      </c>
      <c r="K651" t="s">
        <v>1841</v>
      </c>
      <c r="N651" s="1" t="s">
        <v>39</v>
      </c>
      <c r="O651" s="1" t="s">
        <v>40</v>
      </c>
      <c r="P651" s="1" t="s">
        <v>100</v>
      </c>
      <c r="R651" s="1" t="s">
        <v>42</v>
      </c>
      <c r="S651" s="2">
        <v>44146.25984953704</v>
      </c>
      <c r="U651" s="1" t="s">
        <v>1838</v>
      </c>
      <c r="V651" s="1" t="s">
        <v>43</v>
      </c>
      <c r="W651" s="1" t="s">
        <v>44</v>
      </c>
      <c r="Y651" s="3">
        <v>90.91</v>
      </c>
      <c r="Z651" s="4">
        <v>-22.516020000000001</v>
      </c>
      <c r="AA651" s="4">
        <v>-42.96658</v>
      </c>
      <c r="AB651" s="1" t="s">
        <v>1842</v>
      </c>
      <c r="AC651">
        <v>3301850</v>
      </c>
      <c r="AD651" t="s">
        <v>322</v>
      </c>
    </row>
    <row r="652" spans="1:30" x14ac:dyDescent="0.25">
      <c r="A652" t="s">
        <v>1843</v>
      </c>
      <c r="B652" s="1" t="s">
        <v>1844</v>
      </c>
      <c r="C652" s="2">
        <v>46274.885567129633</v>
      </c>
      <c r="D652" s="1" t="s">
        <v>1845</v>
      </c>
      <c r="E652" s="1" t="s">
        <v>1846</v>
      </c>
      <c r="F652" s="1" t="s">
        <v>34</v>
      </c>
      <c r="G652" s="1" t="s">
        <v>35</v>
      </c>
      <c r="H652" s="1" t="s">
        <v>36</v>
      </c>
      <c r="I652" s="1" t="s">
        <v>1847</v>
      </c>
      <c r="J652" s="1" t="s">
        <v>1848</v>
      </c>
      <c r="N652" s="1" t="s">
        <v>39</v>
      </c>
      <c r="O652" s="1" t="s">
        <v>125</v>
      </c>
      <c r="P652" s="1" t="s">
        <v>41</v>
      </c>
      <c r="R652" s="1" t="s">
        <v>42</v>
      </c>
      <c r="S652" s="2">
        <v>44704.621030092603</v>
      </c>
      <c r="U652" s="1" t="s">
        <v>1849</v>
      </c>
      <c r="W652" s="1" t="s">
        <v>44</v>
      </c>
      <c r="Y652" s="3">
        <v>68.180000000000007</v>
      </c>
      <c r="Z652" s="4">
        <v>-20.273340000000001</v>
      </c>
      <c r="AA652" s="4">
        <v>-42.04121</v>
      </c>
      <c r="AB652" s="1" t="s">
        <v>1850</v>
      </c>
      <c r="AC652">
        <v>3101102</v>
      </c>
      <c r="AD652" t="s">
        <v>1851</v>
      </c>
    </row>
    <row r="653" spans="1:30" x14ac:dyDescent="0.25">
      <c r="A653" t="s">
        <v>1852</v>
      </c>
      <c r="B653" s="1" t="s">
        <v>1853</v>
      </c>
      <c r="C653" s="2">
        <v>46274.88554398148</v>
      </c>
      <c r="D653" s="1" t="s">
        <v>1854</v>
      </c>
      <c r="E653" s="1" t="s">
        <v>1855</v>
      </c>
      <c r="F653" s="1" t="s">
        <v>34</v>
      </c>
      <c r="G653" s="1" t="s">
        <v>126</v>
      </c>
      <c r="H653" s="1" t="s">
        <v>36</v>
      </c>
      <c r="I653" s="1" t="s">
        <v>1856</v>
      </c>
      <c r="J653" s="1" t="s">
        <v>233</v>
      </c>
      <c r="K653" t="s">
        <v>1857</v>
      </c>
      <c r="M653" s="1" t="s">
        <v>39</v>
      </c>
      <c r="N653" s="1" t="s">
        <v>39</v>
      </c>
      <c r="O653" s="1" t="s">
        <v>40</v>
      </c>
      <c r="P653" s="1" t="s">
        <v>41</v>
      </c>
      <c r="R653" s="1" t="s">
        <v>42</v>
      </c>
      <c r="S653" s="2">
        <v>45617.58</v>
      </c>
      <c r="U653" s="1" t="s">
        <v>1854</v>
      </c>
      <c r="V653" s="1" t="s">
        <v>43</v>
      </c>
      <c r="W653" s="1" t="s">
        <v>44</v>
      </c>
      <c r="Y653" s="3">
        <v>63.64</v>
      </c>
      <c r="Z653" s="4">
        <v>-18.341889999999999</v>
      </c>
      <c r="AA653" s="4">
        <v>-42.613010000000003</v>
      </c>
      <c r="AB653" s="1" t="s">
        <v>1858</v>
      </c>
      <c r="AC653">
        <v>3164100</v>
      </c>
      <c r="AD653" t="s">
        <v>1859</v>
      </c>
    </row>
    <row r="654" spans="1:30" x14ac:dyDescent="0.25">
      <c r="A654" t="s">
        <v>1860</v>
      </c>
      <c r="B654" s="1" t="s">
        <v>1861</v>
      </c>
      <c r="C654" s="2">
        <v>46218.579525462963</v>
      </c>
      <c r="D654" s="1" t="s">
        <v>1862</v>
      </c>
      <c r="E654" s="1" t="s">
        <v>1863</v>
      </c>
      <c r="F654" s="1" t="s">
        <v>120</v>
      </c>
      <c r="G654" s="1" t="s">
        <v>437</v>
      </c>
      <c r="H654" s="1" t="s">
        <v>66</v>
      </c>
      <c r="I654" s="1" t="s">
        <v>280</v>
      </c>
      <c r="J654" s="1" t="s">
        <v>261</v>
      </c>
      <c r="K654" t="s">
        <v>1864</v>
      </c>
      <c r="N654" s="1" t="s">
        <v>39</v>
      </c>
      <c r="O654" s="1" t="s">
        <v>125</v>
      </c>
      <c r="P654" s="1" t="s">
        <v>41</v>
      </c>
      <c r="R654" s="1" t="s">
        <v>42</v>
      </c>
      <c r="S654" s="2">
        <v>43922.216689814813</v>
      </c>
      <c r="U654" s="1" t="s">
        <v>1865</v>
      </c>
      <c r="V654" s="1" t="s">
        <v>43</v>
      </c>
      <c r="W654" s="1" t="s">
        <v>44</v>
      </c>
      <c r="Y654" s="3">
        <v>90.91</v>
      </c>
      <c r="Z654" s="4">
        <v>-19.394680000000001</v>
      </c>
      <c r="AA654" s="4">
        <v>-40.067959999999999</v>
      </c>
      <c r="AB654" s="1" t="s">
        <v>1866</v>
      </c>
      <c r="AC654">
        <v>3203205</v>
      </c>
      <c r="AD654" t="s">
        <v>283</v>
      </c>
    </row>
    <row r="655" spans="1:30" x14ac:dyDescent="0.25">
      <c r="A655" t="s">
        <v>1867</v>
      </c>
      <c r="B655" s="1" t="s">
        <v>1868</v>
      </c>
      <c r="C655" s="2">
        <v>46098.210995370369</v>
      </c>
      <c r="D655" s="1" t="s">
        <v>1869</v>
      </c>
      <c r="E655" s="1" t="s">
        <v>1870</v>
      </c>
      <c r="F655" s="1" t="s">
        <v>64</v>
      </c>
      <c r="G655" s="1" t="s">
        <v>231</v>
      </c>
      <c r="H655" s="1" t="s">
        <v>66</v>
      </c>
      <c r="I655" s="1" t="s">
        <v>1871</v>
      </c>
      <c r="J655" s="1" t="s">
        <v>261</v>
      </c>
      <c r="N655" s="1" t="s">
        <v>39</v>
      </c>
      <c r="O655" s="1" t="s">
        <v>40</v>
      </c>
      <c r="P655" s="1" t="s">
        <v>41</v>
      </c>
      <c r="R655" s="1" t="s">
        <v>42</v>
      </c>
      <c r="S655" s="2">
        <v>44658.785034722219</v>
      </c>
      <c r="U655" s="1" t="s">
        <v>1869</v>
      </c>
      <c r="W655" s="1" t="s">
        <v>44</v>
      </c>
      <c r="Y655" s="3">
        <v>50</v>
      </c>
      <c r="Z655" s="4">
        <v>-20.50713</v>
      </c>
      <c r="AA655" s="4">
        <v>-40.72831</v>
      </c>
      <c r="AB655" s="1" t="s">
        <v>1872</v>
      </c>
      <c r="AC655">
        <v>3200300</v>
      </c>
      <c r="AD655" t="s">
        <v>1873</v>
      </c>
    </row>
    <row r="656" spans="1:30" x14ac:dyDescent="0.25">
      <c r="A656" t="s">
        <v>1874</v>
      </c>
      <c r="B656" s="1" t="s">
        <v>1875</v>
      </c>
      <c r="C656" s="2">
        <v>46011.055891203701</v>
      </c>
      <c r="D656" s="1" t="s">
        <v>1876</v>
      </c>
      <c r="E656" s="1" t="s">
        <v>1877</v>
      </c>
      <c r="F656" s="1" t="s">
        <v>64</v>
      </c>
      <c r="G656" s="1" t="s">
        <v>211</v>
      </c>
      <c r="H656" s="1" t="s">
        <v>66</v>
      </c>
      <c r="I656" s="1" t="s">
        <v>1579</v>
      </c>
      <c r="J656" s="1" t="s">
        <v>1878</v>
      </c>
      <c r="N656" s="1" t="s">
        <v>39</v>
      </c>
      <c r="O656" s="1" t="s">
        <v>40</v>
      </c>
      <c r="P656" s="1" t="s">
        <v>41</v>
      </c>
      <c r="R656" s="1" t="s">
        <v>42</v>
      </c>
      <c r="S656" s="2">
        <v>45453.378680555557</v>
      </c>
      <c r="U656" s="1" t="s">
        <v>1876</v>
      </c>
      <c r="V656" s="1" t="s">
        <v>43</v>
      </c>
      <c r="W656" s="1" t="s">
        <v>44</v>
      </c>
      <c r="Y656" s="3">
        <v>72.73</v>
      </c>
      <c r="Z656" s="4">
        <v>-20.337350000000001</v>
      </c>
      <c r="AA656" s="4">
        <v>-41.190989999999999</v>
      </c>
      <c r="AB656" s="1" t="s">
        <v>1879</v>
      </c>
      <c r="AC656">
        <v>3205069</v>
      </c>
      <c r="AD656" t="s">
        <v>1582</v>
      </c>
    </row>
    <row r="657" spans="1:30" x14ac:dyDescent="0.25">
      <c r="A657" t="s">
        <v>1880</v>
      </c>
      <c r="B657" s="1" t="s">
        <v>1881</v>
      </c>
      <c r="C657" s="2">
        <v>46155.550856481481</v>
      </c>
      <c r="D657" s="1" t="s">
        <v>1882</v>
      </c>
      <c r="E657" s="1" t="s">
        <v>1883</v>
      </c>
      <c r="F657" s="1" t="s">
        <v>34</v>
      </c>
      <c r="G657" s="1" t="s">
        <v>126</v>
      </c>
      <c r="H657" s="1" t="s">
        <v>36</v>
      </c>
      <c r="I657" s="1" t="s">
        <v>1884</v>
      </c>
      <c r="J657" s="1" t="s">
        <v>55</v>
      </c>
      <c r="K657" t="s">
        <v>1885</v>
      </c>
      <c r="L657" s="1" t="s">
        <v>1886</v>
      </c>
      <c r="M657" s="1" t="s">
        <v>39</v>
      </c>
      <c r="N657" s="1" t="s">
        <v>39</v>
      </c>
      <c r="O657" s="1" t="s">
        <v>125</v>
      </c>
      <c r="P657" s="1" t="s">
        <v>41</v>
      </c>
      <c r="R657" s="1" t="s">
        <v>42</v>
      </c>
      <c r="S657" s="2">
        <v>46078.607743055552</v>
      </c>
      <c r="T657" s="1" t="s">
        <v>126</v>
      </c>
      <c r="U657" s="1" t="s">
        <v>1882</v>
      </c>
      <c r="V657" s="1" t="s">
        <v>43</v>
      </c>
      <c r="W657" s="1" t="s">
        <v>44</v>
      </c>
      <c r="Y657" s="3">
        <v>90.91</v>
      </c>
      <c r="Z657" s="4">
        <v>-19.068380000000001</v>
      </c>
      <c r="AA657" s="4">
        <v>-42.744759999999999</v>
      </c>
      <c r="AB657" s="1" t="s">
        <v>1887</v>
      </c>
      <c r="AC657">
        <v>3108800</v>
      </c>
      <c r="AD657" t="s">
        <v>1888</v>
      </c>
    </row>
    <row r="658" spans="1:30" x14ac:dyDescent="0.25">
      <c r="A658" t="s">
        <v>1889</v>
      </c>
      <c r="B658" s="1" t="s">
        <v>1890</v>
      </c>
      <c r="C658" s="2">
        <v>46010.796180555553</v>
      </c>
      <c r="D658" s="1" t="s">
        <v>1891</v>
      </c>
      <c r="E658" s="1" t="s">
        <v>1892</v>
      </c>
      <c r="F658" s="1" t="s">
        <v>109</v>
      </c>
      <c r="G658" s="1" t="s">
        <v>712</v>
      </c>
      <c r="H658" s="1" t="s">
        <v>36</v>
      </c>
      <c r="I658" s="1" t="s">
        <v>1893</v>
      </c>
      <c r="N658" s="1" t="s">
        <v>39</v>
      </c>
      <c r="O658" s="1" t="s">
        <v>40</v>
      </c>
      <c r="P658" s="1" t="s">
        <v>41</v>
      </c>
      <c r="R658" s="1" t="s">
        <v>42</v>
      </c>
      <c r="S658" s="2">
        <v>45534.583587962959</v>
      </c>
      <c r="U658" s="1" t="s">
        <v>1891</v>
      </c>
      <c r="V658" s="1" t="s">
        <v>43</v>
      </c>
      <c r="W658" s="1" t="s">
        <v>44</v>
      </c>
      <c r="Y658" s="3">
        <v>63.64</v>
      </c>
      <c r="Z658" s="4">
        <v>-20.124359999999999</v>
      </c>
      <c r="AA658" s="4">
        <v>-42.006390000000003</v>
      </c>
      <c r="AB658" s="1" t="s">
        <v>1894</v>
      </c>
      <c r="AC658">
        <v>3167608</v>
      </c>
      <c r="AD658" t="s">
        <v>717</v>
      </c>
    </row>
    <row r="659" spans="1:30" x14ac:dyDescent="0.25">
      <c r="A659" t="s">
        <v>1895</v>
      </c>
      <c r="B659" s="1" t="s">
        <v>1896</v>
      </c>
      <c r="C659" s="2">
        <v>46093.754490740743</v>
      </c>
      <c r="D659" s="1" t="s">
        <v>1897</v>
      </c>
      <c r="E659" s="1" t="s">
        <v>1898</v>
      </c>
      <c r="F659" s="1" t="s">
        <v>120</v>
      </c>
      <c r="G659" s="1" t="s">
        <v>151</v>
      </c>
      <c r="H659" s="1" t="s">
        <v>66</v>
      </c>
      <c r="I659" s="1" t="s">
        <v>327</v>
      </c>
      <c r="J659" s="1" t="s">
        <v>55</v>
      </c>
      <c r="K659" t="s">
        <v>1899</v>
      </c>
      <c r="M659" s="1" t="s">
        <v>39</v>
      </c>
      <c r="N659" s="1" t="s">
        <v>39</v>
      </c>
      <c r="O659" s="1" t="s">
        <v>125</v>
      </c>
      <c r="P659" s="1" t="s">
        <v>41</v>
      </c>
      <c r="R659" s="1" t="s">
        <v>42</v>
      </c>
      <c r="S659" s="2">
        <v>45855.437627314823</v>
      </c>
      <c r="T659" s="1" t="s">
        <v>1222</v>
      </c>
      <c r="U659" s="1" t="s">
        <v>1900</v>
      </c>
      <c r="V659" s="1" t="s">
        <v>43</v>
      </c>
      <c r="W659" s="1" t="s">
        <v>44</v>
      </c>
      <c r="Y659" s="3">
        <v>81.819999999999993</v>
      </c>
      <c r="Z659" s="4">
        <v>0</v>
      </c>
      <c r="AA659" s="4">
        <v>0</v>
      </c>
      <c r="AB659" s="1" t="s">
        <v>1901</v>
      </c>
      <c r="AC659">
        <v>3203908</v>
      </c>
      <c r="AD659" t="s">
        <v>329</v>
      </c>
    </row>
    <row r="660" spans="1:30" x14ac:dyDescent="0.25">
      <c r="A660" t="s">
        <v>1902</v>
      </c>
      <c r="B660" s="1" t="s">
        <v>1903</v>
      </c>
      <c r="C660" s="2">
        <v>46218.609583333331</v>
      </c>
      <c r="D660" s="1" t="s">
        <v>1897</v>
      </c>
      <c r="E660" s="1" t="s">
        <v>1898</v>
      </c>
      <c r="F660" s="1" t="s">
        <v>75</v>
      </c>
      <c r="H660" s="1" t="s">
        <v>66</v>
      </c>
      <c r="I660" s="1" t="s">
        <v>327</v>
      </c>
      <c r="J660" s="1" t="s">
        <v>55</v>
      </c>
      <c r="K660" t="s">
        <v>1899</v>
      </c>
      <c r="M660" s="1" t="s">
        <v>39</v>
      </c>
      <c r="N660" s="1" t="s">
        <v>39</v>
      </c>
      <c r="O660" s="1" t="s">
        <v>125</v>
      </c>
      <c r="P660" s="1" t="s">
        <v>41</v>
      </c>
      <c r="R660" s="1" t="s">
        <v>42</v>
      </c>
      <c r="S660" s="2">
        <v>46067.229444444441</v>
      </c>
      <c r="U660" s="1" t="s">
        <v>1900</v>
      </c>
      <c r="V660" s="1" t="s">
        <v>43</v>
      </c>
      <c r="W660" s="1" t="s">
        <v>44</v>
      </c>
      <c r="Y660" s="3">
        <v>40.909999999999997</v>
      </c>
      <c r="AC660">
        <v>3203908</v>
      </c>
      <c r="AD660" t="s">
        <v>329</v>
      </c>
    </row>
    <row r="661" spans="1:30" x14ac:dyDescent="0.25">
      <c r="A661" t="s">
        <v>1904</v>
      </c>
      <c r="B661" s="1" t="s">
        <v>1905</v>
      </c>
      <c r="C661" s="2">
        <v>46274.88553240741</v>
      </c>
      <c r="D661" s="1" t="s">
        <v>1906</v>
      </c>
      <c r="E661" s="1" t="s">
        <v>1907</v>
      </c>
      <c r="F661" s="1" t="s">
        <v>64</v>
      </c>
      <c r="G661" s="1" t="s">
        <v>1383</v>
      </c>
      <c r="H661" s="1" t="s">
        <v>66</v>
      </c>
      <c r="I661" s="1" t="s">
        <v>1908</v>
      </c>
      <c r="K661" t="s">
        <v>1909</v>
      </c>
      <c r="L661" s="1" t="s">
        <v>1910</v>
      </c>
      <c r="M661" s="1" t="s">
        <v>39</v>
      </c>
      <c r="N661" s="1" t="s">
        <v>39</v>
      </c>
      <c r="O661" s="1" t="s">
        <v>40</v>
      </c>
      <c r="P661" s="1" t="s">
        <v>41</v>
      </c>
      <c r="R661" s="1" t="s">
        <v>42</v>
      </c>
      <c r="S661" s="2">
        <v>46086.501076388893</v>
      </c>
      <c r="U661" s="1" t="s">
        <v>1906</v>
      </c>
      <c r="V661" s="1" t="s">
        <v>43</v>
      </c>
      <c r="W661" s="1" t="s">
        <v>177</v>
      </c>
      <c r="X661" s="1" t="s">
        <v>1911</v>
      </c>
      <c r="Y661" s="3">
        <v>59.09</v>
      </c>
      <c r="Z661" s="4">
        <v>-19.74089</v>
      </c>
      <c r="AA661" s="4">
        <v>-40.846330000000002</v>
      </c>
      <c r="AB661" s="1" t="s">
        <v>1912</v>
      </c>
      <c r="AC661">
        <v>3202702</v>
      </c>
      <c r="AD661" t="s">
        <v>1913</v>
      </c>
    </row>
    <row r="662" spans="1:30" x14ac:dyDescent="0.25">
      <c r="A662" t="s">
        <v>1914</v>
      </c>
      <c r="B662" s="1" t="s">
        <v>1915</v>
      </c>
      <c r="C662" s="2">
        <v>46296.979131944441</v>
      </c>
      <c r="D662" s="1" t="s">
        <v>1916</v>
      </c>
      <c r="E662" s="1" t="s">
        <v>1917</v>
      </c>
      <c r="F662" s="1" t="s">
        <v>51</v>
      </c>
      <c r="H662" s="1" t="s">
        <v>66</v>
      </c>
      <c r="I662" s="1" t="s">
        <v>288</v>
      </c>
      <c r="K662" t="s">
        <v>175</v>
      </c>
      <c r="M662" s="1" t="s">
        <v>39</v>
      </c>
      <c r="N662" s="1" t="s">
        <v>39</v>
      </c>
      <c r="O662" s="1" t="s">
        <v>40</v>
      </c>
      <c r="P662" s="1" t="s">
        <v>113</v>
      </c>
      <c r="R662" s="1" t="s">
        <v>42</v>
      </c>
      <c r="S662" s="2">
        <v>46296.847685185188</v>
      </c>
      <c r="U662" s="1" t="s">
        <v>1916</v>
      </c>
      <c r="V662" s="1" t="s">
        <v>43</v>
      </c>
      <c r="W662" s="1" t="s">
        <v>177</v>
      </c>
      <c r="X662" s="1" t="s">
        <v>289</v>
      </c>
      <c r="Y662" s="3">
        <v>59.09</v>
      </c>
      <c r="Z662" s="4">
        <v>-18.521730000000002</v>
      </c>
      <c r="AA662" s="4">
        <v>-40.325969999999998</v>
      </c>
      <c r="AB662" s="1" t="s">
        <v>1918</v>
      </c>
      <c r="AC662">
        <v>3201001</v>
      </c>
      <c r="AD662" t="s">
        <v>290</v>
      </c>
    </row>
    <row r="663" spans="1:30" x14ac:dyDescent="0.25">
      <c r="A663" t="s">
        <v>1919</v>
      </c>
      <c r="B663" s="1" t="s">
        <v>1920</v>
      </c>
      <c r="C663" s="2">
        <v>46255.65184027778</v>
      </c>
      <c r="D663" s="1" t="s">
        <v>1921</v>
      </c>
      <c r="E663" s="1" t="s">
        <v>1922</v>
      </c>
      <c r="F663" s="1" t="s">
        <v>34</v>
      </c>
      <c r="G663" s="1" t="s">
        <v>35</v>
      </c>
      <c r="H663" s="1" t="s">
        <v>36</v>
      </c>
      <c r="I663" s="1" t="s">
        <v>1923</v>
      </c>
      <c r="J663" s="1" t="s">
        <v>1924</v>
      </c>
      <c r="K663" t="s">
        <v>1925</v>
      </c>
      <c r="M663" s="1" t="s">
        <v>39</v>
      </c>
      <c r="N663" s="1" t="s">
        <v>39</v>
      </c>
      <c r="O663" s="1" t="s">
        <v>40</v>
      </c>
      <c r="P663" s="1" t="s">
        <v>41</v>
      </c>
      <c r="R663" s="1" t="s">
        <v>42</v>
      </c>
      <c r="S663" s="2">
        <v>45940.423750000002</v>
      </c>
      <c r="T663" s="1" t="s">
        <v>1089</v>
      </c>
      <c r="U663" s="1" t="s">
        <v>1921</v>
      </c>
      <c r="V663" s="1" t="s">
        <v>43</v>
      </c>
      <c r="W663" s="1" t="s">
        <v>44</v>
      </c>
      <c r="Y663" s="3">
        <v>68.180000000000007</v>
      </c>
      <c r="Z663" s="4">
        <v>-18.885809999999999</v>
      </c>
      <c r="AA663" s="4">
        <v>-41.983629999999998</v>
      </c>
      <c r="AB663" s="1" t="s">
        <v>1926</v>
      </c>
      <c r="AC663">
        <v>3127701</v>
      </c>
      <c r="AD663" t="s">
        <v>1927</v>
      </c>
    </row>
    <row r="664" spans="1:30" x14ac:dyDescent="0.25">
      <c r="A664" t="s">
        <v>1928</v>
      </c>
      <c r="B664" s="1" t="s">
        <v>1929</v>
      </c>
      <c r="C664" s="2">
        <v>46014.75371527778</v>
      </c>
      <c r="D664" s="1" t="s">
        <v>1930</v>
      </c>
      <c r="E664" s="1" t="s">
        <v>1931</v>
      </c>
      <c r="F664" s="1" t="s">
        <v>109</v>
      </c>
      <c r="G664" s="1" t="s">
        <v>712</v>
      </c>
      <c r="H664" s="1" t="s">
        <v>36</v>
      </c>
      <c r="I664" s="1" t="s">
        <v>111</v>
      </c>
      <c r="J664" s="1" t="s">
        <v>261</v>
      </c>
      <c r="K664" t="s">
        <v>1932</v>
      </c>
      <c r="M664" s="1" t="s">
        <v>39</v>
      </c>
      <c r="N664" s="1" t="s">
        <v>39</v>
      </c>
      <c r="O664" s="1" t="s">
        <v>40</v>
      </c>
      <c r="P664" s="1" t="s">
        <v>41</v>
      </c>
      <c r="R664" s="1" t="s">
        <v>42</v>
      </c>
      <c r="S664" s="2">
        <v>45813.565474537027</v>
      </c>
      <c r="U664" s="1" t="s">
        <v>1930</v>
      </c>
      <c r="V664" s="1" t="s">
        <v>43</v>
      </c>
      <c r="W664" s="1" t="s">
        <v>44</v>
      </c>
      <c r="Y664" s="3">
        <v>63.64</v>
      </c>
      <c r="Z664" s="4">
        <v>-20.03528</v>
      </c>
      <c r="AA664" s="4">
        <v>-41.353070000000002</v>
      </c>
      <c r="AB664" s="1" t="s">
        <v>1933</v>
      </c>
      <c r="AC664">
        <v>3144003</v>
      </c>
      <c r="AD664" t="s">
        <v>115</v>
      </c>
    </row>
    <row r="665" spans="1:30" x14ac:dyDescent="0.25">
      <c r="A665" t="s">
        <v>1934</v>
      </c>
      <c r="B665" s="1" t="s">
        <v>1935</v>
      </c>
      <c r="C665" s="2">
        <v>46098.210717592592</v>
      </c>
      <c r="D665" s="1" t="s">
        <v>1936</v>
      </c>
      <c r="E665" s="1" t="s">
        <v>1937</v>
      </c>
      <c r="F665" s="1" t="s">
        <v>109</v>
      </c>
      <c r="G665" s="1" t="s">
        <v>110</v>
      </c>
      <c r="H665" s="1" t="s">
        <v>36</v>
      </c>
      <c r="I665" s="1" t="s">
        <v>1938</v>
      </c>
      <c r="N665" s="1" t="s">
        <v>39</v>
      </c>
      <c r="O665" s="1" t="s">
        <v>40</v>
      </c>
      <c r="P665" s="1" t="s">
        <v>41</v>
      </c>
      <c r="R665" s="1" t="s">
        <v>42</v>
      </c>
      <c r="S665" s="2">
        <v>45208.424502314818</v>
      </c>
      <c r="U665" s="1" t="s">
        <v>1936</v>
      </c>
      <c r="V665" s="1" t="s">
        <v>43</v>
      </c>
      <c r="W665" s="1" t="s">
        <v>44</v>
      </c>
      <c r="Y665" s="3">
        <v>54.55</v>
      </c>
      <c r="Z665" s="4">
        <v>-20.2317</v>
      </c>
      <c r="AA665" s="4">
        <v>-42.624130000000001</v>
      </c>
      <c r="AB665" s="1" t="s">
        <v>1939</v>
      </c>
      <c r="AC665">
        <v>3140902</v>
      </c>
      <c r="AD665" t="s">
        <v>1940</v>
      </c>
    </row>
    <row r="666" spans="1:30" x14ac:dyDescent="0.25">
      <c r="A666" t="s">
        <v>1941</v>
      </c>
      <c r="B666" s="1" t="s">
        <v>1942</v>
      </c>
      <c r="C666" s="2">
        <v>46292.804675925923</v>
      </c>
      <c r="D666" s="1" t="s">
        <v>1943</v>
      </c>
      <c r="E666" s="1" t="s">
        <v>1944</v>
      </c>
      <c r="F666" s="1" t="s">
        <v>34</v>
      </c>
      <c r="G666" s="1" t="s">
        <v>126</v>
      </c>
      <c r="H666" s="1" t="s">
        <v>36</v>
      </c>
      <c r="I666" s="1" t="s">
        <v>194</v>
      </c>
      <c r="J666" s="1" t="s">
        <v>55</v>
      </c>
      <c r="K666" t="s">
        <v>1945</v>
      </c>
      <c r="L666" s="1" t="s">
        <v>1946</v>
      </c>
      <c r="M666" s="1" t="s">
        <v>39</v>
      </c>
      <c r="N666" s="1" t="s">
        <v>39</v>
      </c>
      <c r="O666" s="1" t="s">
        <v>40</v>
      </c>
      <c r="P666" s="1" t="s">
        <v>41</v>
      </c>
      <c r="R666" s="1" t="s">
        <v>42</v>
      </c>
      <c r="S666" s="2">
        <v>46262.677164351851</v>
      </c>
      <c r="T666" s="1" t="s">
        <v>126</v>
      </c>
      <c r="U666" s="1" t="s">
        <v>1943</v>
      </c>
      <c r="V666" s="1" t="s">
        <v>43</v>
      </c>
      <c r="W666" s="1" t="s">
        <v>44</v>
      </c>
      <c r="Y666" s="3">
        <v>81.819999999999993</v>
      </c>
      <c r="Z666" s="4">
        <v>-19.446719999999999</v>
      </c>
      <c r="AA666" s="4">
        <v>-43.116549999999997</v>
      </c>
      <c r="AB666" s="1" t="s">
        <v>1946</v>
      </c>
      <c r="AC666">
        <v>3158003</v>
      </c>
      <c r="AD666" t="s">
        <v>198</v>
      </c>
    </row>
    <row r="667" spans="1:30" x14ac:dyDescent="0.25">
      <c r="A667" t="s">
        <v>1947</v>
      </c>
      <c r="B667" s="1" t="s">
        <v>1948</v>
      </c>
      <c r="C667" s="2">
        <v>46098.210590277777</v>
      </c>
      <c r="D667" s="1" t="s">
        <v>1949</v>
      </c>
      <c r="E667" s="1" t="s">
        <v>1950</v>
      </c>
      <c r="F667" s="1" t="s">
        <v>64</v>
      </c>
      <c r="G667" s="1" t="s">
        <v>65</v>
      </c>
      <c r="H667" s="1" t="s">
        <v>66</v>
      </c>
      <c r="I667" s="1" t="s">
        <v>1951</v>
      </c>
      <c r="J667" s="1" t="s">
        <v>261</v>
      </c>
      <c r="N667" s="1" t="s">
        <v>39</v>
      </c>
      <c r="O667" s="1" t="s">
        <v>40</v>
      </c>
      <c r="P667" s="1" t="s">
        <v>41</v>
      </c>
      <c r="R667" s="1" t="s">
        <v>42</v>
      </c>
      <c r="S667" s="2">
        <v>44951.463194444441</v>
      </c>
      <c r="U667" s="1" t="s">
        <v>1949</v>
      </c>
      <c r="V667" s="1" t="s">
        <v>43</v>
      </c>
      <c r="W667" s="1" t="s">
        <v>44</v>
      </c>
      <c r="Y667" s="3">
        <v>50</v>
      </c>
      <c r="Z667" s="4">
        <v>-20.508230000000001</v>
      </c>
      <c r="AA667" s="4">
        <v>-41.71416</v>
      </c>
      <c r="AC667">
        <v>3202553</v>
      </c>
      <c r="AD667" t="s">
        <v>1952</v>
      </c>
    </row>
    <row r="668" spans="1:30" x14ac:dyDescent="0.25">
      <c r="A668" t="s">
        <v>1963</v>
      </c>
      <c r="B668" s="1" t="s">
        <v>1964</v>
      </c>
      <c r="C668" s="2">
        <v>46183.61613425926</v>
      </c>
      <c r="D668" s="1" t="s">
        <v>1965</v>
      </c>
      <c r="E668" s="1" t="s">
        <v>1966</v>
      </c>
      <c r="F668" s="1" t="s">
        <v>109</v>
      </c>
      <c r="G668" s="1" t="s">
        <v>110</v>
      </c>
      <c r="H668" s="1" t="s">
        <v>446</v>
      </c>
      <c r="I668" s="1" t="s">
        <v>1967</v>
      </c>
      <c r="J668" s="1" t="s">
        <v>55</v>
      </c>
      <c r="K668" t="s">
        <v>1968</v>
      </c>
      <c r="M668" s="1" t="s">
        <v>39</v>
      </c>
      <c r="N668" s="1" t="s">
        <v>39</v>
      </c>
      <c r="O668" s="1" t="s">
        <v>40</v>
      </c>
      <c r="P668" s="1" t="s">
        <v>41</v>
      </c>
      <c r="R668" s="1" t="s">
        <v>42</v>
      </c>
      <c r="S668" s="2">
        <v>46153.489699074067</v>
      </c>
      <c r="T668" s="1" t="s">
        <v>110</v>
      </c>
      <c r="U668" s="1" t="s">
        <v>1965</v>
      </c>
      <c r="V668" s="1" t="s">
        <v>43</v>
      </c>
      <c r="W668" s="1" t="s">
        <v>44</v>
      </c>
      <c r="Y668" s="3">
        <v>81.819999999999993</v>
      </c>
      <c r="Z668" s="4">
        <v>-20.304089999999999</v>
      </c>
      <c r="AA668" s="4">
        <v>-42.467390000000002</v>
      </c>
      <c r="AB668" s="1" t="s">
        <v>1969</v>
      </c>
      <c r="AC668">
        <v>3100302</v>
      </c>
      <c r="AD668" t="s">
        <v>1504</v>
      </c>
    </row>
    <row r="669" spans="1:30" x14ac:dyDescent="0.25">
      <c r="A669" t="s">
        <v>1970</v>
      </c>
      <c r="B669" s="1" t="s">
        <v>1971</v>
      </c>
      <c r="C669" s="2">
        <v>46010.227233796293</v>
      </c>
      <c r="D669" s="1" t="s">
        <v>1972</v>
      </c>
      <c r="E669" s="1" t="s">
        <v>1973</v>
      </c>
      <c r="F669" s="1" t="s">
        <v>51</v>
      </c>
      <c r="H669" s="1" t="s">
        <v>1974</v>
      </c>
      <c r="I669" s="1" t="s">
        <v>1975</v>
      </c>
      <c r="N669" s="1" t="s">
        <v>39</v>
      </c>
      <c r="O669" s="1" t="s">
        <v>40</v>
      </c>
      <c r="P669" s="1" t="s">
        <v>41</v>
      </c>
      <c r="R669" s="1" t="s">
        <v>42</v>
      </c>
      <c r="S669" s="2">
        <v>45084.409212962957</v>
      </c>
      <c r="U669" s="1" t="s">
        <v>1972</v>
      </c>
      <c r="V669" s="1" t="s">
        <v>43</v>
      </c>
      <c r="W669" s="1" t="s">
        <v>44</v>
      </c>
      <c r="Y669" s="3">
        <v>45.45</v>
      </c>
      <c r="Z669" s="4">
        <v>-13.029389999999999</v>
      </c>
      <c r="AA669" s="4">
        <v>-46.77317</v>
      </c>
      <c r="AB669" s="1" t="s">
        <v>1976</v>
      </c>
      <c r="AC669">
        <v>5204904</v>
      </c>
      <c r="AD669" t="s">
        <v>1977</v>
      </c>
    </row>
    <row r="670" spans="1:30" x14ac:dyDescent="0.25">
      <c r="A670" t="s">
        <v>1978</v>
      </c>
      <c r="B670" s="1" t="s">
        <v>1979</v>
      </c>
      <c r="C670" s="2">
        <v>45976.165706018517</v>
      </c>
      <c r="D670" s="1" t="s">
        <v>1980</v>
      </c>
      <c r="E670" s="1" t="s">
        <v>1981</v>
      </c>
      <c r="F670" s="1" t="s">
        <v>120</v>
      </c>
      <c r="G670" s="1" t="s">
        <v>279</v>
      </c>
      <c r="H670" s="1" t="s">
        <v>446</v>
      </c>
      <c r="I670" s="1" t="s">
        <v>446</v>
      </c>
      <c r="J670" s="1" t="s">
        <v>813</v>
      </c>
      <c r="K670" t="s">
        <v>1982</v>
      </c>
      <c r="M670" s="1" t="s">
        <v>39</v>
      </c>
      <c r="N670" s="1" t="s">
        <v>39</v>
      </c>
      <c r="O670" s="1" t="s">
        <v>40</v>
      </c>
      <c r="P670" s="1" t="s">
        <v>41</v>
      </c>
      <c r="R670" s="1" t="s">
        <v>42</v>
      </c>
      <c r="S670" s="2">
        <v>45673.770983796298</v>
      </c>
      <c r="T670" s="1" t="s">
        <v>840</v>
      </c>
      <c r="U670" s="1" t="s">
        <v>1980</v>
      </c>
      <c r="V670" s="1" t="s">
        <v>43</v>
      </c>
      <c r="Y670" s="3">
        <v>68.180000000000007</v>
      </c>
      <c r="Z670" s="4">
        <v>-22.758679999999998</v>
      </c>
      <c r="AA670" s="4">
        <v>-41.889220000000002</v>
      </c>
      <c r="AB670" s="1" t="s">
        <v>1983</v>
      </c>
      <c r="AC670" s="6" t="s">
        <v>451</v>
      </c>
      <c r="AD670" s="6" t="s">
        <v>451</v>
      </c>
    </row>
    <row r="671" spans="1:30" x14ac:dyDescent="0.25">
      <c r="A671" t="s">
        <v>1984</v>
      </c>
      <c r="B671" s="1" t="s">
        <v>1985</v>
      </c>
      <c r="C671" s="2">
        <v>46098.210486111107</v>
      </c>
      <c r="D671" s="1" t="s">
        <v>1986</v>
      </c>
      <c r="E671" s="1" t="s">
        <v>1987</v>
      </c>
      <c r="F671" s="1" t="s">
        <v>109</v>
      </c>
      <c r="G671" s="1" t="s">
        <v>712</v>
      </c>
      <c r="H671" s="1" t="s">
        <v>36</v>
      </c>
      <c r="I671" s="1" t="s">
        <v>1780</v>
      </c>
      <c r="J671" s="1" t="s">
        <v>1988</v>
      </c>
      <c r="N671" s="1" t="s">
        <v>39</v>
      </c>
      <c r="O671" s="1" t="s">
        <v>40</v>
      </c>
      <c r="P671" s="1" t="s">
        <v>41</v>
      </c>
      <c r="R671" s="1" t="s">
        <v>42</v>
      </c>
      <c r="S671" s="2">
        <v>45124.648912037039</v>
      </c>
      <c r="U671" s="1" t="s">
        <v>1986</v>
      </c>
      <c r="V671" s="1" t="s">
        <v>43</v>
      </c>
      <c r="W671" s="1" t="s">
        <v>44</v>
      </c>
      <c r="Y671" s="3">
        <v>50</v>
      </c>
      <c r="Z671" s="4">
        <v>-20.273350000000001</v>
      </c>
      <c r="AA671" s="4">
        <v>-42.041229999999999</v>
      </c>
      <c r="AB671" s="1" t="s">
        <v>1989</v>
      </c>
      <c r="AC671">
        <v>3158904</v>
      </c>
      <c r="AD671" t="s">
        <v>1784</v>
      </c>
    </row>
    <row r="672" spans="1:30" x14ac:dyDescent="0.25">
      <c r="A672" t="s">
        <v>1990</v>
      </c>
      <c r="B672" s="1" t="s">
        <v>1991</v>
      </c>
      <c r="C672" s="2">
        <v>46093.75445601852</v>
      </c>
      <c r="D672" s="1" t="s">
        <v>1992</v>
      </c>
      <c r="E672" s="1" t="s">
        <v>1993</v>
      </c>
      <c r="F672" s="1" t="s">
        <v>120</v>
      </c>
      <c r="G672" s="1" t="s">
        <v>151</v>
      </c>
      <c r="H672" s="1" t="s">
        <v>66</v>
      </c>
      <c r="I672" s="1" t="s">
        <v>185</v>
      </c>
      <c r="J672" s="1" t="s">
        <v>175</v>
      </c>
      <c r="K672" t="s">
        <v>1994</v>
      </c>
      <c r="L672" s="1" t="s">
        <v>1995</v>
      </c>
      <c r="M672" s="1" t="s">
        <v>39</v>
      </c>
      <c r="N672" s="1" t="s">
        <v>39</v>
      </c>
      <c r="O672" s="1" t="s">
        <v>40</v>
      </c>
      <c r="P672" s="1" t="s">
        <v>41</v>
      </c>
      <c r="R672" s="1" t="s">
        <v>42</v>
      </c>
      <c r="S672" s="2">
        <v>45874.480706018519</v>
      </c>
      <c r="U672" s="1" t="s">
        <v>1996</v>
      </c>
      <c r="V672" s="1" t="s">
        <v>43</v>
      </c>
      <c r="W672" s="1" t="s">
        <v>44</v>
      </c>
      <c r="Y672" s="3">
        <v>54.55</v>
      </c>
      <c r="AB672" s="1" t="s">
        <v>1997</v>
      </c>
      <c r="AC672">
        <v>3205150</v>
      </c>
      <c r="AD672" t="s">
        <v>189</v>
      </c>
    </row>
    <row r="673" spans="1:30" x14ac:dyDescent="0.25">
      <c r="A673" t="s">
        <v>1998</v>
      </c>
      <c r="B673" s="1" t="s">
        <v>1999</v>
      </c>
      <c r="C673" s="2">
        <v>46138.793657407397</v>
      </c>
      <c r="D673" s="1" t="s">
        <v>2000</v>
      </c>
      <c r="E673" s="1" t="s">
        <v>2001</v>
      </c>
      <c r="F673" s="1" t="s">
        <v>109</v>
      </c>
      <c r="G673" s="1" t="s">
        <v>132</v>
      </c>
      <c r="H673" s="1" t="s">
        <v>36</v>
      </c>
      <c r="I673" s="1" t="s">
        <v>2002</v>
      </c>
      <c r="J673" s="1" t="s">
        <v>55</v>
      </c>
      <c r="K673" t="s">
        <v>2003</v>
      </c>
      <c r="M673" s="1" t="s">
        <v>39</v>
      </c>
      <c r="N673" s="1" t="s">
        <v>39</v>
      </c>
      <c r="O673" s="1" t="s">
        <v>40</v>
      </c>
      <c r="P673" s="1" t="s">
        <v>41</v>
      </c>
      <c r="R673" s="1" t="s">
        <v>42</v>
      </c>
      <c r="S673" s="2">
        <v>46108.663715277777</v>
      </c>
      <c r="T673" s="1" t="s">
        <v>132</v>
      </c>
      <c r="U673" s="1" t="s">
        <v>2000</v>
      </c>
      <c r="V673" s="1" t="s">
        <v>43</v>
      </c>
      <c r="W673" s="1" t="s">
        <v>44</v>
      </c>
      <c r="Y673" s="3">
        <v>72.73</v>
      </c>
      <c r="Z673" s="4">
        <v>-19.545100000000001</v>
      </c>
      <c r="AA673" s="4">
        <v>-42.014000000000003</v>
      </c>
      <c r="AB673" s="1" t="s">
        <v>2004</v>
      </c>
      <c r="AC673">
        <v>3160959</v>
      </c>
      <c r="AD673" t="s">
        <v>2005</v>
      </c>
    </row>
    <row r="674" spans="1:30" x14ac:dyDescent="0.25">
      <c r="A674" t="s">
        <v>2006</v>
      </c>
      <c r="B674" s="1" t="s">
        <v>2007</v>
      </c>
      <c r="C674" s="2">
        <v>46274.885462962957</v>
      </c>
      <c r="D674" s="1" t="s">
        <v>2008</v>
      </c>
      <c r="E674" s="1" t="s">
        <v>2009</v>
      </c>
      <c r="F674" s="1" t="s">
        <v>34</v>
      </c>
      <c r="G674" s="1" t="s">
        <v>35</v>
      </c>
      <c r="H674" s="1" t="s">
        <v>36</v>
      </c>
      <c r="I674" s="1" t="s">
        <v>1847</v>
      </c>
      <c r="N674" s="1" t="s">
        <v>39</v>
      </c>
      <c r="O674" s="1" t="s">
        <v>40</v>
      </c>
      <c r="P674" s="1" t="s">
        <v>41</v>
      </c>
      <c r="R674" s="1" t="s">
        <v>42</v>
      </c>
      <c r="S674" s="2">
        <v>44957.34815972222</v>
      </c>
      <c r="U674" s="1" t="s">
        <v>2010</v>
      </c>
      <c r="V674" s="1" t="s">
        <v>43</v>
      </c>
      <c r="W674" s="1" t="s">
        <v>44</v>
      </c>
      <c r="Y674" s="3">
        <v>54.55</v>
      </c>
      <c r="Z674" s="4">
        <v>-19.497450000000001</v>
      </c>
      <c r="AA674" s="4">
        <v>-41.052669999999999</v>
      </c>
      <c r="AB674" s="1" t="s">
        <v>2011</v>
      </c>
      <c r="AC674">
        <v>3101102</v>
      </c>
      <c r="AD674" t="s">
        <v>1851</v>
      </c>
    </row>
    <row r="675" spans="1:30" x14ac:dyDescent="0.25">
      <c r="A675" t="s">
        <v>2012</v>
      </c>
      <c r="B675" s="1" t="s">
        <v>2013</v>
      </c>
      <c r="C675" s="2">
        <v>46253.826701388891</v>
      </c>
      <c r="D675" s="1" t="s">
        <v>2014</v>
      </c>
      <c r="E675" s="1" t="s">
        <v>2015</v>
      </c>
      <c r="F675" s="1" t="s">
        <v>109</v>
      </c>
      <c r="G675" s="1" t="s">
        <v>859</v>
      </c>
      <c r="H675" s="1" t="s">
        <v>36</v>
      </c>
      <c r="I675" s="1" t="s">
        <v>860</v>
      </c>
      <c r="J675" s="1" t="s">
        <v>55</v>
      </c>
      <c r="K675" t="s">
        <v>2016</v>
      </c>
      <c r="L675" s="1" t="s">
        <v>2017</v>
      </c>
      <c r="M675" s="1" t="s">
        <v>39</v>
      </c>
      <c r="N675" s="1" t="s">
        <v>39</v>
      </c>
      <c r="O675" s="1" t="s">
        <v>125</v>
      </c>
      <c r="P675" s="1" t="s">
        <v>41</v>
      </c>
      <c r="R675" s="1" t="s">
        <v>42</v>
      </c>
      <c r="S675" s="2">
        <v>46090.392534722218</v>
      </c>
      <c r="T675" s="1" t="s">
        <v>859</v>
      </c>
      <c r="U675" s="1" t="s">
        <v>2018</v>
      </c>
      <c r="V675" s="1" t="s">
        <v>43</v>
      </c>
      <c r="W675" s="1" t="s">
        <v>44</v>
      </c>
      <c r="Y675" s="3">
        <v>90.91</v>
      </c>
      <c r="Z675" s="4">
        <v>-20.613350000000001</v>
      </c>
      <c r="AA675" s="4">
        <v>-42.146250000000002</v>
      </c>
      <c r="AB675" s="1" t="s">
        <v>2017</v>
      </c>
      <c r="AC675">
        <v>3122009</v>
      </c>
      <c r="AD675" t="s">
        <v>864</v>
      </c>
    </row>
    <row r="676" spans="1:30" x14ac:dyDescent="0.25">
      <c r="A676" t="s">
        <v>2019</v>
      </c>
      <c r="B676" s="1" t="s">
        <v>2020</v>
      </c>
      <c r="C676" s="2">
        <v>46148.570393518523</v>
      </c>
      <c r="D676" s="1" t="s">
        <v>2021</v>
      </c>
      <c r="E676" s="1" t="s">
        <v>2022</v>
      </c>
      <c r="F676" s="1" t="s">
        <v>120</v>
      </c>
      <c r="G676" s="1" t="s">
        <v>512</v>
      </c>
      <c r="H676" s="1" t="s">
        <v>66</v>
      </c>
      <c r="I676" s="1" t="s">
        <v>2023</v>
      </c>
      <c r="K676" t="s">
        <v>2024</v>
      </c>
      <c r="N676" s="1" t="s">
        <v>39</v>
      </c>
      <c r="O676" s="1" t="s">
        <v>40</v>
      </c>
      <c r="P676" s="1" t="s">
        <v>41</v>
      </c>
      <c r="R676" s="1" t="s">
        <v>42</v>
      </c>
      <c r="S676" s="2">
        <v>45316.472500000003</v>
      </c>
      <c r="U676" s="1" t="s">
        <v>2021</v>
      </c>
      <c r="V676" s="1" t="s">
        <v>43</v>
      </c>
      <c r="W676" s="1" t="s">
        <v>44</v>
      </c>
      <c r="Y676" s="3">
        <v>68.180000000000007</v>
      </c>
      <c r="Z676" s="4">
        <v>-19.097329999999999</v>
      </c>
      <c r="AA676" s="4">
        <v>-40.170070000000003</v>
      </c>
      <c r="AB676" s="1" t="s">
        <v>2025</v>
      </c>
      <c r="AC676">
        <v>3205010</v>
      </c>
      <c r="AD676" t="s">
        <v>2026</v>
      </c>
    </row>
    <row r="677" spans="1:30" x14ac:dyDescent="0.25">
      <c r="A677" t="s">
        <v>2027</v>
      </c>
      <c r="B677" s="1" t="s">
        <v>2028</v>
      </c>
      <c r="C677" s="2">
        <v>46010.427395833343</v>
      </c>
      <c r="D677" s="1" t="s">
        <v>2029</v>
      </c>
      <c r="E677" s="1" t="s">
        <v>2030</v>
      </c>
      <c r="F677" s="1" t="s">
        <v>86</v>
      </c>
      <c r="G677" s="1" t="s">
        <v>502</v>
      </c>
      <c r="H677" s="1" t="s">
        <v>53</v>
      </c>
      <c r="I677" s="1" t="s">
        <v>2031</v>
      </c>
      <c r="K677" t="s">
        <v>2032</v>
      </c>
      <c r="N677" s="1" t="s">
        <v>39</v>
      </c>
      <c r="O677" s="1" t="s">
        <v>40</v>
      </c>
      <c r="P677" s="1" t="s">
        <v>41</v>
      </c>
      <c r="R677" s="1" t="s">
        <v>42</v>
      </c>
      <c r="S677" s="2">
        <v>45519.346655092602</v>
      </c>
      <c r="U677" s="1" t="s">
        <v>2029</v>
      </c>
      <c r="V677" s="1" t="s">
        <v>43</v>
      </c>
      <c r="W677" s="1" t="s">
        <v>44</v>
      </c>
      <c r="Y677" s="3">
        <v>72.73</v>
      </c>
      <c r="Z677" s="4">
        <v>-17.88758</v>
      </c>
      <c r="AA677" s="4">
        <v>-39.853059999999999</v>
      </c>
      <c r="AB677" s="1" t="s">
        <v>2033</v>
      </c>
      <c r="AC677">
        <v>2923001</v>
      </c>
      <c r="AD677" t="s">
        <v>367</v>
      </c>
    </row>
    <row r="678" spans="1:30" x14ac:dyDescent="0.25">
      <c r="A678" t="s">
        <v>2034</v>
      </c>
      <c r="B678" s="1" t="s">
        <v>2035</v>
      </c>
      <c r="C678" s="2">
        <v>46290.632800925923</v>
      </c>
      <c r="D678" s="1" t="s">
        <v>2036</v>
      </c>
      <c r="E678" s="1" t="s">
        <v>2037</v>
      </c>
      <c r="F678" s="1" t="s">
        <v>51</v>
      </c>
      <c r="G678" s="1" t="s">
        <v>126</v>
      </c>
      <c r="H678" s="1" t="s">
        <v>36</v>
      </c>
      <c r="I678" s="1" t="s">
        <v>886</v>
      </c>
      <c r="K678" t="s">
        <v>2038</v>
      </c>
      <c r="M678" s="1" t="s">
        <v>39</v>
      </c>
      <c r="N678" s="1" t="s">
        <v>39</v>
      </c>
      <c r="O678" s="1" t="s">
        <v>40</v>
      </c>
      <c r="P678" s="1" t="s">
        <v>41</v>
      </c>
      <c r="R678" s="1" t="s">
        <v>42</v>
      </c>
      <c r="S678" s="2">
        <v>46077.732905092591</v>
      </c>
      <c r="U678" s="1" t="s">
        <v>2036</v>
      </c>
      <c r="V678" s="1" t="s">
        <v>43</v>
      </c>
      <c r="W678" s="1" t="s">
        <v>177</v>
      </c>
      <c r="X678" s="1" t="s">
        <v>888</v>
      </c>
      <c r="Y678" s="3">
        <v>59.09</v>
      </c>
      <c r="Z678" s="4">
        <v>-18.72345</v>
      </c>
      <c r="AA678" s="4">
        <v>-42.626069999999999</v>
      </c>
      <c r="AB678" s="1" t="s">
        <v>2039</v>
      </c>
      <c r="AC678">
        <v>3171808</v>
      </c>
      <c r="AD678" t="s">
        <v>890</v>
      </c>
    </row>
    <row r="679" spans="1:30" x14ac:dyDescent="0.25">
      <c r="A679" t="s">
        <v>2040</v>
      </c>
      <c r="B679" s="1" t="s">
        <v>2041</v>
      </c>
      <c r="C679" s="2">
        <v>46308.872002314813</v>
      </c>
      <c r="D679" s="1" t="s">
        <v>2042</v>
      </c>
      <c r="E679" s="1" t="s">
        <v>2043</v>
      </c>
      <c r="F679" s="1" t="s">
        <v>120</v>
      </c>
      <c r="G679" s="1" t="s">
        <v>688</v>
      </c>
      <c r="H679" s="1" t="s">
        <v>66</v>
      </c>
      <c r="I679" s="1" t="s">
        <v>689</v>
      </c>
      <c r="J679" s="1" t="s">
        <v>261</v>
      </c>
      <c r="N679" s="1" t="s">
        <v>39</v>
      </c>
      <c r="O679" s="1" t="s">
        <v>40</v>
      </c>
      <c r="P679" s="1" t="s">
        <v>41</v>
      </c>
      <c r="R679" s="1" t="s">
        <v>42</v>
      </c>
      <c r="S679" s="2">
        <v>44909.639155092591</v>
      </c>
      <c r="U679" s="1" t="s">
        <v>2042</v>
      </c>
      <c r="V679" s="1" t="s">
        <v>43</v>
      </c>
      <c r="W679" s="1" t="s">
        <v>44</v>
      </c>
      <c r="Y679" s="3">
        <v>54.55</v>
      </c>
      <c r="Z679" s="4">
        <v>-19.153829999999999</v>
      </c>
      <c r="AA679" s="4">
        <v>-40.626809999999999</v>
      </c>
      <c r="AB679" s="1" t="s">
        <v>2044</v>
      </c>
      <c r="AC679">
        <v>3204658</v>
      </c>
      <c r="AD679" t="s">
        <v>691</v>
      </c>
    </row>
    <row r="680" spans="1:30" x14ac:dyDescent="0.25">
      <c r="A680" t="s">
        <v>2045</v>
      </c>
      <c r="B680" s="1" t="s">
        <v>2046</v>
      </c>
      <c r="C680" s="2">
        <v>46274.885428240741</v>
      </c>
      <c r="D680" s="1" t="s">
        <v>2047</v>
      </c>
      <c r="E680" s="1" t="s">
        <v>2048</v>
      </c>
      <c r="F680" s="1" t="s">
        <v>34</v>
      </c>
      <c r="G680" s="1" t="s">
        <v>126</v>
      </c>
      <c r="H680" s="1" t="s">
        <v>36</v>
      </c>
      <c r="I680" s="1" t="s">
        <v>97</v>
      </c>
      <c r="J680" s="1" t="s">
        <v>1190</v>
      </c>
      <c r="N680" s="1" t="s">
        <v>39</v>
      </c>
      <c r="O680" s="1" t="s">
        <v>40</v>
      </c>
      <c r="P680" s="1" t="s">
        <v>41</v>
      </c>
      <c r="R680" s="1" t="s">
        <v>42</v>
      </c>
      <c r="S680" s="2">
        <v>45188.83630787037</v>
      </c>
      <c r="U680" s="1" t="s">
        <v>2047</v>
      </c>
      <c r="V680" s="1" t="s">
        <v>43</v>
      </c>
      <c r="W680" s="1" t="s">
        <v>44</v>
      </c>
      <c r="Y680" s="3">
        <v>54.55</v>
      </c>
      <c r="Z680" s="4">
        <v>-20.300039999999999</v>
      </c>
      <c r="AA680" s="4">
        <v>-42.479880000000001</v>
      </c>
      <c r="AB680" s="1" t="s">
        <v>2049</v>
      </c>
      <c r="AC680">
        <v>3131703</v>
      </c>
      <c r="AD680" t="s">
        <v>104</v>
      </c>
    </row>
    <row r="681" spans="1:30" x14ac:dyDescent="0.25">
      <c r="A681" t="s">
        <v>2050</v>
      </c>
      <c r="B681" s="1" t="s">
        <v>2051</v>
      </c>
      <c r="C681" s="2">
        <v>46098.210162037038</v>
      </c>
      <c r="D681" s="1" t="s">
        <v>2052</v>
      </c>
      <c r="E681" s="1" t="s">
        <v>2053</v>
      </c>
      <c r="F681" s="1" t="s">
        <v>64</v>
      </c>
      <c r="G681" s="1" t="s">
        <v>211</v>
      </c>
      <c r="H681" s="1" t="s">
        <v>66</v>
      </c>
      <c r="I681" s="1" t="s">
        <v>2054</v>
      </c>
      <c r="J681" s="1" t="s">
        <v>2055</v>
      </c>
      <c r="K681" t="s">
        <v>1347</v>
      </c>
      <c r="L681" s="1" t="s">
        <v>2056</v>
      </c>
      <c r="N681" s="1" t="s">
        <v>39</v>
      </c>
      <c r="O681" s="1" t="s">
        <v>40</v>
      </c>
      <c r="P681" s="1" t="s">
        <v>41</v>
      </c>
      <c r="R681" s="1" t="s">
        <v>42</v>
      </c>
      <c r="S681" s="2">
        <v>44817.413993055547</v>
      </c>
      <c r="U681" s="1" t="s">
        <v>2052</v>
      </c>
      <c r="V681" s="1" t="s">
        <v>43</v>
      </c>
      <c r="W681" s="1" t="s">
        <v>44</v>
      </c>
      <c r="Y681" s="3">
        <v>63.64</v>
      </c>
      <c r="Z681" s="4">
        <v>-20.36786</v>
      </c>
      <c r="AA681" s="4">
        <v>-41.526800000000001</v>
      </c>
      <c r="AB681" s="1" t="s">
        <v>2057</v>
      </c>
      <c r="AC681">
        <v>3203007</v>
      </c>
      <c r="AD681" t="s">
        <v>2058</v>
      </c>
    </row>
    <row r="682" spans="1:30" x14ac:dyDescent="0.25">
      <c r="A682" t="s">
        <v>2059</v>
      </c>
      <c r="B682" s="1" t="s">
        <v>2060</v>
      </c>
      <c r="C682" s="2">
        <v>46148.5703587963</v>
      </c>
      <c r="D682" s="1" t="s">
        <v>2061</v>
      </c>
      <c r="E682" s="1" t="s">
        <v>2062</v>
      </c>
      <c r="F682" s="1" t="s">
        <v>120</v>
      </c>
      <c r="G682" s="1" t="s">
        <v>512</v>
      </c>
      <c r="H682" s="1" t="s">
        <v>66</v>
      </c>
      <c r="I682" s="1" t="s">
        <v>513</v>
      </c>
      <c r="J682" s="1" t="s">
        <v>55</v>
      </c>
      <c r="K682" t="s">
        <v>2063</v>
      </c>
      <c r="N682" s="1" t="s">
        <v>39</v>
      </c>
      <c r="O682" s="1" t="s">
        <v>40</v>
      </c>
      <c r="P682" s="1" t="s">
        <v>41</v>
      </c>
      <c r="R682" s="1" t="s">
        <v>42</v>
      </c>
      <c r="S682" s="2">
        <v>44720.564814814818</v>
      </c>
      <c r="U682" s="1" t="s">
        <v>2061</v>
      </c>
      <c r="W682" s="1" t="s">
        <v>44</v>
      </c>
      <c r="Y682" s="3">
        <v>68.180000000000007</v>
      </c>
      <c r="Z682" s="4">
        <v>-19.05452</v>
      </c>
      <c r="AA682" s="4">
        <v>-40.241340000000001</v>
      </c>
      <c r="AB682" s="1" t="s">
        <v>2064</v>
      </c>
      <c r="AC682">
        <v>3204351</v>
      </c>
      <c r="AD682" t="s">
        <v>516</v>
      </c>
    </row>
    <row r="683" spans="1:30" x14ac:dyDescent="0.25">
      <c r="A683" t="s">
        <v>2065</v>
      </c>
      <c r="B683" s="1" t="s">
        <v>2066</v>
      </c>
      <c r="C683" s="2">
        <v>46266.581458333327</v>
      </c>
      <c r="D683" s="1" t="s">
        <v>2061</v>
      </c>
      <c r="E683" s="1" t="s">
        <v>2062</v>
      </c>
      <c r="F683" s="1" t="s">
        <v>86</v>
      </c>
      <c r="G683" s="1" t="s">
        <v>87</v>
      </c>
      <c r="H683" s="1" t="s">
        <v>53</v>
      </c>
      <c r="I683" s="1" t="s">
        <v>88</v>
      </c>
      <c r="J683" s="1" t="s">
        <v>55</v>
      </c>
      <c r="K683" t="s">
        <v>2063</v>
      </c>
      <c r="L683" s="1" t="s">
        <v>2067</v>
      </c>
      <c r="N683" s="1" t="s">
        <v>39</v>
      </c>
      <c r="O683" s="1" t="s">
        <v>40</v>
      </c>
      <c r="P683" s="1" t="s">
        <v>100</v>
      </c>
      <c r="R683" s="1" t="s">
        <v>42</v>
      </c>
      <c r="S683" s="2">
        <v>45098.778240740743</v>
      </c>
      <c r="U683" s="1" t="s">
        <v>2061</v>
      </c>
      <c r="V683" s="1" t="s">
        <v>43</v>
      </c>
      <c r="W683" s="1" t="s">
        <v>44</v>
      </c>
      <c r="X683" s="1" t="s">
        <v>2068</v>
      </c>
      <c r="Y683" s="3">
        <v>77.27</v>
      </c>
      <c r="Z683" s="4">
        <v>-17.156970000000001</v>
      </c>
      <c r="AA683" s="4">
        <v>-39.509610000000002</v>
      </c>
      <c r="AB683" s="1" t="s">
        <v>2064</v>
      </c>
      <c r="AC683">
        <v>2915601</v>
      </c>
      <c r="AD683" t="s">
        <v>90</v>
      </c>
    </row>
    <row r="684" spans="1:30" x14ac:dyDescent="0.25">
      <c r="A684" t="s">
        <v>2069</v>
      </c>
      <c r="B684" s="1" t="s">
        <v>2070</v>
      </c>
      <c r="C684" s="2">
        <v>46011.06145833333</v>
      </c>
      <c r="D684" s="1" t="s">
        <v>2071</v>
      </c>
      <c r="E684" s="1" t="s">
        <v>2072</v>
      </c>
      <c r="F684" s="1" t="s">
        <v>120</v>
      </c>
      <c r="G684" s="1" t="s">
        <v>279</v>
      </c>
      <c r="H684" s="1" t="s">
        <v>446</v>
      </c>
      <c r="I684" s="1" t="s">
        <v>446</v>
      </c>
      <c r="J684" s="1" t="s">
        <v>261</v>
      </c>
      <c r="K684" t="s">
        <v>2073</v>
      </c>
      <c r="M684" s="1" t="s">
        <v>39</v>
      </c>
      <c r="N684" s="1" t="s">
        <v>39</v>
      </c>
      <c r="O684" s="1" t="s">
        <v>40</v>
      </c>
      <c r="P684" s="1" t="s">
        <v>41</v>
      </c>
      <c r="R684" s="1" t="s">
        <v>42</v>
      </c>
      <c r="S684" s="2">
        <v>45692.635659722233</v>
      </c>
      <c r="T684" s="1" t="s">
        <v>840</v>
      </c>
      <c r="U684" s="1" t="s">
        <v>2071</v>
      </c>
      <c r="V684" s="1" t="s">
        <v>43</v>
      </c>
      <c r="W684" s="1" t="s">
        <v>44</v>
      </c>
      <c r="Y684" s="3">
        <v>63.64</v>
      </c>
      <c r="Z684" s="4">
        <v>-18.935860000000002</v>
      </c>
      <c r="AA684" s="4">
        <v>-39.974179999999997</v>
      </c>
      <c r="AB684" s="1" t="s">
        <v>2074</v>
      </c>
      <c r="AC684" s="6" t="s">
        <v>451</v>
      </c>
      <c r="AD684" s="6" t="s">
        <v>451</v>
      </c>
    </row>
    <row r="685" spans="1:30" x14ac:dyDescent="0.25">
      <c r="A685" t="s">
        <v>2075</v>
      </c>
      <c r="B685" s="1" t="s">
        <v>2076</v>
      </c>
      <c r="C685" s="2">
        <v>46098.209953703707</v>
      </c>
      <c r="D685" s="1" t="s">
        <v>2077</v>
      </c>
      <c r="E685" s="1" t="s">
        <v>2078</v>
      </c>
      <c r="F685" s="1" t="s">
        <v>86</v>
      </c>
      <c r="G685" s="1" t="s">
        <v>502</v>
      </c>
      <c r="H685" s="1" t="s">
        <v>53</v>
      </c>
      <c r="I685" s="1" t="s">
        <v>2079</v>
      </c>
      <c r="J685" s="1" t="s">
        <v>2080</v>
      </c>
      <c r="K685" t="s">
        <v>2081</v>
      </c>
      <c r="M685" s="1" t="s">
        <v>39</v>
      </c>
      <c r="N685" s="1" t="s">
        <v>39</v>
      </c>
      <c r="O685" s="1" t="s">
        <v>40</v>
      </c>
      <c r="P685" s="1" t="s">
        <v>41</v>
      </c>
      <c r="R685" s="1" t="s">
        <v>42</v>
      </c>
      <c r="S685" s="2">
        <v>45932.694687499999</v>
      </c>
      <c r="T685" s="1" t="s">
        <v>502</v>
      </c>
      <c r="U685" s="1" t="s">
        <v>2077</v>
      </c>
      <c r="V685" s="1" t="s">
        <v>43</v>
      </c>
      <c r="Y685" s="3">
        <v>68.180000000000007</v>
      </c>
      <c r="Z685" s="4">
        <v>-17.658519999999999</v>
      </c>
      <c r="AA685" s="4">
        <v>-39.76108</v>
      </c>
      <c r="AB685" s="1" t="s">
        <v>2082</v>
      </c>
      <c r="AC685">
        <v>2906907</v>
      </c>
      <c r="AD685" t="s">
        <v>2083</v>
      </c>
    </row>
    <row r="686" spans="1:30" x14ac:dyDescent="0.25">
      <c r="A686" t="s">
        <v>2084</v>
      </c>
      <c r="B686" s="1" t="s">
        <v>2085</v>
      </c>
      <c r="C686" s="2">
        <v>46098.209907407407</v>
      </c>
      <c r="D686" s="1" t="s">
        <v>2086</v>
      </c>
      <c r="E686" s="1" t="s">
        <v>2087</v>
      </c>
      <c r="F686" s="1" t="s">
        <v>109</v>
      </c>
      <c r="G686" s="1" t="s">
        <v>132</v>
      </c>
      <c r="H686" s="1" t="s">
        <v>36</v>
      </c>
      <c r="I686" s="1" t="s">
        <v>400</v>
      </c>
      <c r="J686" s="1" t="s">
        <v>55</v>
      </c>
      <c r="K686" t="s">
        <v>2088</v>
      </c>
      <c r="N686" s="1" t="s">
        <v>39</v>
      </c>
      <c r="O686" s="1" t="s">
        <v>40</v>
      </c>
      <c r="P686" s="1" t="s">
        <v>41</v>
      </c>
      <c r="R686" s="1" t="s">
        <v>42</v>
      </c>
      <c r="S686" s="2">
        <v>44762.352256944447</v>
      </c>
      <c r="U686" s="1" t="s">
        <v>2086</v>
      </c>
      <c r="V686" s="1" t="s">
        <v>43</v>
      </c>
      <c r="W686" s="1" t="s">
        <v>44</v>
      </c>
      <c r="Y686" s="3">
        <v>59.09</v>
      </c>
      <c r="Z686" s="4">
        <v>-19.881340000000002</v>
      </c>
      <c r="AA686" s="4">
        <v>-42.386659999999999</v>
      </c>
      <c r="AB686" s="1" t="s">
        <v>2089</v>
      </c>
      <c r="AC686">
        <v>3154002</v>
      </c>
      <c r="AD686" t="s">
        <v>402</v>
      </c>
    </row>
    <row r="687" spans="1:30" x14ac:dyDescent="0.25">
      <c r="A687" t="s">
        <v>2090</v>
      </c>
      <c r="B687" s="1" t="s">
        <v>2091</v>
      </c>
      <c r="C687" s="2">
        <v>46267.520474537043</v>
      </c>
      <c r="D687" s="1" t="s">
        <v>2092</v>
      </c>
      <c r="E687" s="1" t="s">
        <v>2093</v>
      </c>
      <c r="F687" s="1" t="s">
        <v>219</v>
      </c>
      <c r="G687" s="1" t="s">
        <v>703</v>
      </c>
      <c r="H687" s="1" t="s">
        <v>173</v>
      </c>
      <c r="I687" s="1" t="s">
        <v>2094</v>
      </c>
      <c r="J687" s="1" t="s">
        <v>55</v>
      </c>
      <c r="K687" t="s">
        <v>2095</v>
      </c>
      <c r="M687" s="1" t="s">
        <v>39</v>
      </c>
      <c r="N687" s="1" t="s">
        <v>39</v>
      </c>
      <c r="O687" s="1" t="s">
        <v>40</v>
      </c>
      <c r="P687" s="1" t="s">
        <v>100</v>
      </c>
      <c r="R687" s="1" t="s">
        <v>42</v>
      </c>
      <c r="S687" s="2">
        <v>46237.38553240741</v>
      </c>
      <c r="T687" s="1" t="s">
        <v>703</v>
      </c>
      <c r="U687" s="1" t="s">
        <v>2092</v>
      </c>
      <c r="V687" s="1" t="s">
        <v>43</v>
      </c>
      <c r="W687" s="1" t="s">
        <v>44</v>
      </c>
      <c r="Y687" s="3">
        <v>81.819999999999993</v>
      </c>
      <c r="Z687" s="4">
        <v>-7.2903900000000004</v>
      </c>
      <c r="AA687" s="4">
        <v>-44.50553</v>
      </c>
      <c r="AB687" s="1" t="s">
        <v>2096</v>
      </c>
      <c r="AC687">
        <v>2207405</v>
      </c>
      <c r="AD687" t="s">
        <v>2097</v>
      </c>
    </row>
    <row r="688" spans="1:30" x14ac:dyDescent="0.25">
      <c r="A688" t="s">
        <v>2098</v>
      </c>
      <c r="B688" s="1" t="s">
        <v>2099</v>
      </c>
      <c r="C688" s="2">
        <v>46010.037314814806</v>
      </c>
      <c r="D688" s="1" t="s">
        <v>2100</v>
      </c>
      <c r="E688" s="1" t="s">
        <v>2101</v>
      </c>
      <c r="F688" s="1" t="s">
        <v>109</v>
      </c>
      <c r="G688" s="1" t="s">
        <v>110</v>
      </c>
      <c r="H688" s="1" t="s">
        <v>36</v>
      </c>
      <c r="I688" s="1" t="s">
        <v>739</v>
      </c>
      <c r="J688" s="1" t="s">
        <v>55</v>
      </c>
      <c r="K688" t="s">
        <v>2102</v>
      </c>
      <c r="M688" s="1" t="s">
        <v>39</v>
      </c>
      <c r="N688" s="1" t="s">
        <v>39</v>
      </c>
      <c r="O688" s="1" t="s">
        <v>40</v>
      </c>
      <c r="P688" s="1" t="s">
        <v>41</v>
      </c>
      <c r="R688" s="1" t="s">
        <v>42</v>
      </c>
      <c r="S688" s="2">
        <v>45866.458472222221</v>
      </c>
      <c r="T688" s="1" t="s">
        <v>110</v>
      </c>
      <c r="U688" s="1" t="s">
        <v>2100</v>
      </c>
      <c r="V688" s="1" t="s">
        <v>43</v>
      </c>
      <c r="W688" s="1" t="s">
        <v>44</v>
      </c>
      <c r="Y688" s="3">
        <v>77.27</v>
      </c>
      <c r="Z688" s="4">
        <v>0</v>
      </c>
      <c r="AA688" s="4">
        <v>0</v>
      </c>
      <c r="AB688" s="1" t="s">
        <v>2103</v>
      </c>
      <c r="AC688">
        <v>3157906</v>
      </c>
      <c r="AD688" t="s">
        <v>741</v>
      </c>
    </row>
    <row r="689" spans="1:30" x14ac:dyDescent="0.25">
      <c r="A689" t="s">
        <v>2104</v>
      </c>
      <c r="B689" s="1" t="s">
        <v>2105</v>
      </c>
      <c r="C689" s="2">
        <v>46010.233553240738</v>
      </c>
      <c r="D689" s="1" t="s">
        <v>2106</v>
      </c>
      <c r="E689" s="1" t="s">
        <v>2107</v>
      </c>
      <c r="F689" s="1" t="s">
        <v>109</v>
      </c>
      <c r="G689" s="1" t="s">
        <v>110</v>
      </c>
      <c r="H689" s="1" t="s">
        <v>36</v>
      </c>
      <c r="I689" s="1" t="s">
        <v>1501</v>
      </c>
      <c r="J689" s="1" t="s">
        <v>261</v>
      </c>
      <c r="N689" s="1" t="s">
        <v>39</v>
      </c>
      <c r="O689" s="1" t="s">
        <v>40</v>
      </c>
      <c r="P689" s="1" t="s">
        <v>41</v>
      </c>
      <c r="R689" s="1" t="s">
        <v>42</v>
      </c>
      <c r="S689" s="2">
        <v>44981.666087962964</v>
      </c>
      <c r="U689" s="1" t="s">
        <v>2106</v>
      </c>
      <c r="V689" s="1" t="s">
        <v>43</v>
      </c>
      <c r="W689" s="1" t="s">
        <v>44</v>
      </c>
      <c r="Y689" s="3">
        <v>54.55</v>
      </c>
      <c r="Z689" s="4">
        <v>-20.299990000000001</v>
      </c>
      <c r="AA689" s="4">
        <v>-42.479869999999998</v>
      </c>
      <c r="AC689">
        <v>3100302</v>
      </c>
      <c r="AD689" t="s">
        <v>1504</v>
      </c>
    </row>
    <row r="690" spans="1:30" x14ac:dyDescent="0.25">
      <c r="A690" t="s">
        <v>2108</v>
      </c>
      <c r="B690" s="1" t="s">
        <v>2109</v>
      </c>
      <c r="C690" s="2">
        <v>46148.570324074077</v>
      </c>
      <c r="D690" s="1" t="s">
        <v>2110</v>
      </c>
      <c r="E690" s="1" t="s">
        <v>2111</v>
      </c>
      <c r="F690" s="1" t="s">
        <v>120</v>
      </c>
      <c r="G690" s="1" t="s">
        <v>512</v>
      </c>
      <c r="H690" s="1" t="s">
        <v>66</v>
      </c>
      <c r="I690" s="1" t="s">
        <v>2023</v>
      </c>
      <c r="K690" t="s">
        <v>2112</v>
      </c>
      <c r="N690" s="1" t="s">
        <v>39</v>
      </c>
      <c r="O690" s="1" t="s">
        <v>40</v>
      </c>
      <c r="P690" s="1" t="s">
        <v>41</v>
      </c>
      <c r="R690" s="1" t="s">
        <v>42</v>
      </c>
      <c r="S690" s="2">
        <v>44578.610196759262</v>
      </c>
      <c r="U690" s="1" t="s">
        <v>2110</v>
      </c>
      <c r="W690" s="1" t="s">
        <v>44</v>
      </c>
      <c r="Y690" s="3">
        <v>68.180000000000007</v>
      </c>
      <c r="Z690" s="4">
        <v>-19.097329999999999</v>
      </c>
      <c r="AA690" s="4">
        <v>-40.170070000000003</v>
      </c>
      <c r="AB690" s="1" t="s">
        <v>2113</v>
      </c>
      <c r="AC690">
        <v>3205010</v>
      </c>
      <c r="AD690" t="s">
        <v>2026</v>
      </c>
    </row>
    <row r="691" spans="1:30" x14ac:dyDescent="0.25">
      <c r="A691" t="s">
        <v>2120</v>
      </c>
      <c r="B691" s="1" t="s">
        <v>2121</v>
      </c>
      <c r="C691" s="2">
        <v>46218.752268518518</v>
      </c>
      <c r="D691" s="1" t="s">
        <v>2018</v>
      </c>
      <c r="E691" s="1" t="s">
        <v>2015</v>
      </c>
      <c r="F691" s="1" t="s">
        <v>75</v>
      </c>
      <c r="H691" s="1" t="s">
        <v>36</v>
      </c>
      <c r="I691" s="1" t="s">
        <v>860</v>
      </c>
      <c r="J691" s="1" t="s">
        <v>55</v>
      </c>
      <c r="K691" t="s">
        <v>2016</v>
      </c>
      <c r="L691" s="1" t="s">
        <v>2017</v>
      </c>
      <c r="M691" s="1" t="s">
        <v>39</v>
      </c>
      <c r="N691" s="1" t="s">
        <v>39</v>
      </c>
      <c r="O691" s="1" t="s">
        <v>125</v>
      </c>
      <c r="P691" s="1" t="s">
        <v>41</v>
      </c>
      <c r="R691" s="1" t="s">
        <v>42</v>
      </c>
      <c r="S691" s="2">
        <v>46106.230856481481</v>
      </c>
      <c r="U691" s="1" t="s">
        <v>2018</v>
      </c>
      <c r="V691" s="1" t="s">
        <v>43</v>
      </c>
      <c r="W691" s="1" t="s">
        <v>44</v>
      </c>
      <c r="Y691" s="3">
        <v>59.09</v>
      </c>
      <c r="Z691" s="4">
        <v>-20.612189999999998</v>
      </c>
      <c r="AA691" s="4">
        <v>-42.158279999999998</v>
      </c>
      <c r="AC691">
        <v>3122009</v>
      </c>
      <c r="AD691" t="s">
        <v>864</v>
      </c>
    </row>
    <row r="692" spans="1:30" x14ac:dyDescent="0.25">
      <c r="A692" t="s">
        <v>2122</v>
      </c>
      <c r="B692" s="1" t="s">
        <v>2123</v>
      </c>
      <c r="C692" s="2">
        <v>46148.570277777777</v>
      </c>
      <c r="D692" s="1" t="s">
        <v>2124</v>
      </c>
      <c r="E692" s="1" t="s">
        <v>2125</v>
      </c>
      <c r="F692" s="1" t="s">
        <v>120</v>
      </c>
      <c r="G692" s="1" t="s">
        <v>512</v>
      </c>
      <c r="H692" s="1" t="s">
        <v>66</v>
      </c>
      <c r="I692" s="1" t="s">
        <v>943</v>
      </c>
      <c r="J692" s="1" t="s">
        <v>55</v>
      </c>
      <c r="K692" t="s">
        <v>2126</v>
      </c>
      <c r="M692" s="1" t="s">
        <v>39</v>
      </c>
      <c r="N692" s="1" t="s">
        <v>39</v>
      </c>
      <c r="O692" s="1" t="s">
        <v>125</v>
      </c>
      <c r="P692" s="1" t="s">
        <v>41</v>
      </c>
      <c r="R692" s="1" t="s">
        <v>42</v>
      </c>
      <c r="S692" s="2">
        <v>45880.396168981482</v>
      </c>
      <c r="T692" s="1" t="s">
        <v>1138</v>
      </c>
      <c r="U692" s="1" t="s">
        <v>2127</v>
      </c>
      <c r="V692" s="1" t="s">
        <v>43</v>
      </c>
      <c r="Y692" s="3">
        <v>95.45</v>
      </c>
      <c r="Z692" s="4">
        <v>-18.990259999999999</v>
      </c>
      <c r="AA692" s="4">
        <v>-40.35615</v>
      </c>
      <c r="AB692" s="1" t="s">
        <v>2128</v>
      </c>
      <c r="AC692">
        <v>3205176</v>
      </c>
      <c r="AD692" t="s">
        <v>606</v>
      </c>
    </row>
    <row r="693" spans="1:30" x14ac:dyDescent="0.25">
      <c r="A693" t="s">
        <v>2129</v>
      </c>
      <c r="B693" s="1" t="s">
        <v>2130</v>
      </c>
      <c r="C693" s="2">
        <v>46257.704224537039</v>
      </c>
      <c r="D693" s="1" t="s">
        <v>2131</v>
      </c>
      <c r="E693" s="1" t="s">
        <v>2132</v>
      </c>
      <c r="F693" s="1" t="s">
        <v>120</v>
      </c>
      <c r="G693" s="1" t="s">
        <v>512</v>
      </c>
      <c r="H693" s="1" t="s">
        <v>66</v>
      </c>
      <c r="I693" s="1" t="s">
        <v>943</v>
      </c>
      <c r="J693" s="1" t="s">
        <v>55</v>
      </c>
      <c r="K693" t="s">
        <v>2133</v>
      </c>
      <c r="M693" s="1" t="s">
        <v>39</v>
      </c>
      <c r="N693" s="1" t="s">
        <v>39</v>
      </c>
      <c r="O693" s="1" t="s">
        <v>125</v>
      </c>
      <c r="P693" s="1" t="s">
        <v>41</v>
      </c>
      <c r="R693" s="1" t="s">
        <v>42</v>
      </c>
      <c r="S693" s="2">
        <v>45693.354317129633</v>
      </c>
      <c r="T693" s="1" t="s">
        <v>1138</v>
      </c>
      <c r="U693" s="1" t="s">
        <v>2131</v>
      </c>
      <c r="V693" s="1" t="s">
        <v>43</v>
      </c>
      <c r="W693" s="1" t="s">
        <v>44</v>
      </c>
      <c r="Y693" s="3">
        <v>100</v>
      </c>
      <c r="Z693" s="4">
        <v>-18.849489999999999</v>
      </c>
      <c r="AA693" s="4">
        <v>-40.340809999999998</v>
      </c>
      <c r="AB693" s="1" t="s">
        <v>2134</v>
      </c>
      <c r="AC693">
        <v>3205176</v>
      </c>
      <c r="AD693" t="s">
        <v>606</v>
      </c>
    </row>
    <row r="694" spans="1:30" x14ac:dyDescent="0.25">
      <c r="A694" t="s">
        <v>2135</v>
      </c>
      <c r="B694" s="1" t="s">
        <v>2136</v>
      </c>
      <c r="C694" s="2">
        <v>46148.570196759261</v>
      </c>
      <c r="D694" s="1" t="s">
        <v>2137</v>
      </c>
      <c r="E694" s="1" t="s">
        <v>2138</v>
      </c>
      <c r="F694" s="1" t="s">
        <v>120</v>
      </c>
      <c r="G694" s="1" t="s">
        <v>512</v>
      </c>
      <c r="H694" s="1" t="s">
        <v>66</v>
      </c>
      <c r="I694" s="1" t="s">
        <v>2023</v>
      </c>
      <c r="K694" t="s">
        <v>2139</v>
      </c>
      <c r="N694" s="1" t="s">
        <v>39</v>
      </c>
      <c r="O694" s="1" t="s">
        <v>40</v>
      </c>
      <c r="P694" s="1" t="s">
        <v>41</v>
      </c>
      <c r="R694" s="1" t="s">
        <v>42</v>
      </c>
      <c r="S694" s="2">
        <v>45259.689768518518</v>
      </c>
      <c r="U694" s="1" t="s">
        <v>2137</v>
      </c>
      <c r="V694" s="1" t="s">
        <v>43</v>
      </c>
      <c r="W694" s="1" t="s">
        <v>44</v>
      </c>
      <c r="Y694" s="3">
        <v>68.180000000000007</v>
      </c>
      <c r="Z694" s="4">
        <v>-19.097329999999999</v>
      </c>
      <c r="AA694" s="4">
        <v>-40.170070000000003</v>
      </c>
      <c r="AB694" s="1" t="s">
        <v>2140</v>
      </c>
      <c r="AC694">
        <v>3205010</v>
      </c>
      <c r="AD694" t="s">
        <v>2026</v>
      </c>
    </row>
    <row r="695" spans="1:30" x14ac:dyDescent="0.25">
      <c r="A695" t="s">
        <v>2141</v>
      </c>
      <c r="B695" s="1" t="s">
        <v>2142</v>
      </c>
      <c r="C695" s="2">
        <v>46148.570162037038</v>
      </c>
      <c r="D695" s="1" t="s">
        <v>2143</v>
      </c>
      <c r="E695" s="1" t="s">
        <v>2144</v>
      </c>
      <c r="F695" s="1" t="s">
        <v>120</v>
      </c>
      <c r="G695" s="1" t="s">
        <v>512</v>
      </c>
      <c r="H695" s="1" t="s">
        <v>446</v>
      </c>
      <c r="I695" s="1" t="s">
        <v>2145</v>
      </c>
      <c r="J695" s="1" t="s">
        <v>55</v>
      </c>
      <c r="K695" t="s">
        <v>2146</v>
      </c>
      <c r="N695" s="1" t="s">
        <v>39</v>
      </c>
      <c r="O695" s="1" t="s">
        <v>40</v>
      </c>
      <c r="P695" s="1" t="s">
        <v>41</v>
      </c>
      <c r="R695" s="1" t="s">
        <v>42</v>
      </c>
      <c r="S695" s="2">
        <v>45393.823206018518</v>
      </c>
      <c r="U695" s="1" t="s">
        <v>2143</v>
      </c>
      <c r="V695" s="1" t="s">
        <v>43</v>
      </c>
      <c r="W695" s="1" t="s">
        <v>44</v>
      </c>
      <c r="Y695" s="3">
        <v>77.27</v>
      </c>
      <c r="Z695" s="4">
        <v>-19.381689999999999</v>
      </c>
      <c r="AA695" s="4">
        <v>-40.061219999999999</v>
      </c>
      <c r="AB695" s="1" t="s">
        <v>2147</v>
      </c>
      <c r="AC695">
        <v>3203205</v>
      </c>
      <c r="AD695" t="s">
        <v>283</v>
      </c>
    </row>
    <row r="696" spans="1:30" x14ac:dyDescent="0.25">
      <c r="A696" t="s">
        <v>2148</v>
      </c>
      <c r="B696" s="1" t="s">
        <v>2149</v>
      </c>
      <c r="C696" s="2">
        <v>46218.498506944437</v>
      </c>
      <c r="D696" s="1" t="s">
        <v>2150</v>
      </c>
      <c r="E696" s="1" t="s">
        <v>2151</v>
      </c>
      <c r="F696" s="1" t="s">
        <v>95</v>
      </c>
      <c r="H696" s="1" t="s">
        <v>36</v>
      </c>
      <c r="I696" s="1" t="s">
        <v>739</v>
      </c>
      <c r="J696" s="1" t="s">
        <v>55</v>
      </c>
      <c r="N696" s="1" t="s">
        <v>39</v>
      </c>
      <c r="O696" s="1" t="s">
        <v>125</v>
      </c>
      <c r="P696" s="1" t="s">
        <v>41</v>
      </c>
      <c r="R696" s="1" t="s">
        <v>42</v>
      </c>
      <c r="S696" s="2">
        <v>44729.837465277778</v>
      </c>
      <c r="U696" s="1" t="s">
        <v>2150</v>
      </c>
      <c r="W696" s="1" t="s">
        <v>44</v>
      </c>
      <c r="Y696" s="3">
        <v>50</v>
      </c>
      <c r="Z696" s="4">
        <v>-21.79457</v>
      </c>
      <c r="AA696" s="4">
        <v>-43.341050000000003</v>
      </c>
      <c r="AC696">
        <v>3157906</v>
      </c>
      <c r="AD696" t="s">
        <v>741</v>
      </c>
    </row>
    <row r="697" spans="1:30" x14ac:dyDescent="0.25">
      <c r="A697" t="s">
        <v>2152</v>
      </c>
      <c r="B697" s="1" t="s">
        <v>2153</v>
      </c>
      <c r="C697" s="2">
        <v>46098.209363425929</v>
      </c>
      <c r="D697" s="1" t="s">
        <v>2150</v>
      </c>
      <c r="E697" s="1" t="s">
        <v>2151</v>
      </c>
      <c r="F697" s="1" t="s">
        <v>109</v>
      </c>
      <c r="G697" s="1" t="s">
        <v>110</v>
      </c>
      <c r="H697" s="1" t="s">
        <v>36</v>
      </c>
      <c r="I697" s="1" t="s">
        <v>739</v>
      </c>
      <c r="J697" s="1" t="s">
        <v>55</v>
      </c>
      <c r="N697" s="1" t="s">
        <v>39</v>
      </c>
      <c r="O697" s="1" t="s">
        <v>125</v>
      </c>
      <c r="P697" s="1" t="s">
        <v>41</v>
      </c>
      <c r="R697" s="1" t="s">
        <v>42</v>
      </c>
      <c r="S697" s="2">
        <v>44676.670081018521</v>
      </c>
      <c r="U697" s="1" t="s">
        <v>2150</v>
      </c>
      <c r="W697" s="1" t="s">
        <v>44</v>
      </c>
      <c r="Y697" s="3">
        <v>63.64</v>
      </c>
      <c r="Z697" s="4">
        <v>-20.273350000000001</v>
      </c>
      <c r="AA697" s="4">
        <v>-42.04121</v>
      </c>
      <c r="AC697">
        <v>3157906</v>
      </c>
      <c r="AD697" t="s">
        <v>741</v>
      </c>
    </row>
    <row r="698" spans="1:30" x14ac:dyDescent="0.25">
      <c r="A698" t="s">
        <v>2154</v>
      </c>
      <c r="B698" s="1" t="s">
        <v>2155</v>
      </c>
      <c r="C698" s="2">
        <v>46296.714872685188</v>
      </c>
      <c r="D698" s="1" t="s">
        <v>2156</v>
      </c>
      <c r="E698" s="1" t="s">
        <v>2157</v>
      </c>
      <c r="F698" s="1" t="s">
        <v>109</v>
      </c>
      <c r="G698" s="1" t="s">
        <v>308</v>
      </c>
      <c r="H698" s="1" t="s">
        <v>36</v>
      </c>
      <c r="I698" s="1" t="s">
        <v>2158</v>
      </c>
      <c r="K698" t="s">
        <v>2159</v>
      </c>
      <c r="M698" s="1" t="s">
        <v>39</v>
      </c>
      <c r="N698" s="1" t="s">
        <v>39</v>
      </c>
      <c r="O698" s="1" t="s">
        <v>40</v>
      </c>
      <c r="P698" s="1" t="s">
        <v>100</v>
      </c>
      <c r="R698" s="1" t="s">
        <v>42</v>
      </c>
      <c r="S698" s="2">
        <v>46241.587048611109</v>
      </c>
      <c r="T698" s="1" t="s">
        <v>308</v>
      </c>
      <c r="U698" s="1" t="s">
        <v>2156</v>
      </c>
      <c r="V698" s="1" t="s">
        <v>43</v>
      </c>
      <c r="W698" s="1" t="s">
        <v>44</v>
      </c>
      <c r="Y698" s="3">
        <v>68.180000000000007</v>
      </c>
      <c r="Z698" s="4">
        <v>-19.94492</v>
      </c>
      <c r="AA698" s="4">
        <v>-42.948990000000002</v>
      </c>
      <c r="AB698" s="1" t="s">
        <v>2160</v>
      </c>
      <c r="AC698">
        <v>3161007</v>
      </c>
      <c r="AD698" t="s">
        <v>2161</v>
      </c>
    </row>
    <row r="699" spans="1:30" x14ac:dyDescent="0.25">
      <c r="A699" t="s">
        <v>2162</v>
      </c>
      <c r="B699" s="1" t="s">
        <v>2163</v>
      </c>
      <c r="C699" s="2">
        <v>46218.669942129629</v>
      </c>
      <c r="D699" s="1" t="s">
        <v>2164</v>
      </c>
      <c r="E699" s="1" t="s">
        <v>2165</v>
      </c>
      <c r="F699" s="1" t="s">
        <v>86</v>
      </c>
      <c r="G699" s="1" t="s">
        <v>679</v>
      </c>
      <c r="H699" s="1" t="s">
        <v>53</v>
      </c>
      <c r="I699" s="1" t="s">
        <v>2079</v>
      </c>
      <c r="J699" s="1" t="s">
        <v>261</v>
      </c>
      <c r="N699" s="1" t="s">
        <v>39</v>
      </c>
      <c r="O699" s="1" t="s">
        <v>40</v>
      </c>
      <c r="P699" s="1" t="s">
        <v>41</v>
      </c>
      <c r="R699" s="1" t="s">
        <v>42</v>
      </c>
      <c r="S699" s="2">
        <v>43796.259189814817</v>
      </c>
      <c r="U699" s="1" t="s">
        <v>2164</v>
      </c>
      <c r="V699" s="1" t="s">
        <v>43</v>
      </c>
      <c r="W699" s="1" t="s">
        <v>44</v>
      </c>
      <c r="Y699" s="3">
        <v>59.09</v>
      </c>
      <c r="Z699" s="4">
        <v>-17.73931</v>
      </c>
      <c r="AA699" s="4">
        <v>-39.253639999999997</v>
      </c>
      <c r="AC699">
        <v>2906907</v>
      </c>
      <c r="AD699" t="s">
        <v>2083</v>
      </c>
    </row>
    <row r="700" spans="1:30" x14ac:dyDescent="0.25">
      <c r="A700" t="s">
        <v>2166</v>
      </c>
      <c r="B700" s="1" t="s">
        <v>2167</v>
      </c>
      <c r="C700" s="2">
        <v>46084.477164351847</v>
      </c>
      <c r="D700" s="1" t="s">
        <v>2168</v>
      </c>
      <c r="E700" s="1" t="s">
        <v>2169</v>
      </c>
      <c r="F700" s="1" t="s">
        <v>109</v>
      </c>
      <c r="G700" s="1" t="s">
        <v>859</v>
      </c>
      <c r="H700" s="1" t="s">
        <v>36</v>
      </c>
      <c r="I700" s="1" t="s">
        <v>2170</v>
      </c>
      <c r="J700" s="1" t="s">
        <v>164</v>
      </c>
      <c r="K700" t="s">
        <v>2171</v>
      </c>
      <c r="L700" s="1" t="s">
        <v>2172</v>
      </c>
      <c r="M700" s="1" t="s">
        <v>39</v>
      </c>
      <c r="N700" s="1" t="s">
        <v>39</v>
      </c>
      <c r="O700" s="1" t="s">
        <v>40</v>
      </c>
      <c r="P700" s="1" t="s">
        <v>41</v>
      </c>
      <c r="R700" s="1" t="s">
        <v>42</v>
      </c>
      <c r="S700" s="2">
        <v>45784.646597222221</v>
      </c>
      <c r="U700" s="1" t="s">
        <v>2173</v>
      </c>
      <c r="V700" s="1" t="s">
        <v>43</v>
      </c>
      <c r="Y700" s="3">
        <v>63.64</v>
      </c>
      <c r="Z700" s="4">
        <v>-20.890329999999999</v>
      </c>
      <c r="AA700" s="4">
        <v>-42.34301</v>
      </c>
      <c r="AB700" s="1" t="s">
        <v>2172</v>
      </c>
      <c r="AC700">
        <v>3142106</v>
      </c>
      <c r="AD700" t="s">
        <v>2174</v>
      </c>
    </row>
    <row r="701" spans="1:30" x14ac:dyDescent="0.25">
      <c r="A701" t="s">
        <v>2175</v>
      </c>
      <c r="B701" s="1" t="s">
        <v>2176</v>
      </c>
      <c r="C701" s="2">
        <v>46308.785613425927</v>
      </c>
      <c r="D701" s="1" t="s">
        <v>2177</v>
      </c>
      <c r="E701" s="1" t="s">
        <v>2178</v>
      </c>
      <c r="F701" s="1" t="s">
        <v>51</v>
      </c>
      <c r="G701" s="1" t="s">
        <v>52</v>
      </c>
      <c r="H701" s="1" t="s">
        <v>53</v>
      </c>
      <c r="I701" s="1" t="s">
        <v>54</v>
      </c>
      <c r="J701" s="1" t="s">
        <v>55</v>
      </c>
      <c r="K701" t="s">
        <v>2179</v>
      </c>
      <c r="M701" s="1" t="s">
        <v>39</v>
      </c>
      <c r="N701" s="1" t="s">
        <v>39</v>
      </c>
      <c r="O701" s="1" t="s">
        <v>40</v>
      </c>
      <c r="P701" s="1" t="s">
        <v>113</v>
      </c>
      <c r="R701" s="1" t="s">
        <v>42</v>
      </c>
      <c r="S701" s="2">
        <v>46308.660081018519</v>
      </c>
      <c r="T701" s="1" t="s">
        <v>52</v>
      </c>
      <c r="U701" s="1" t="s">
        <v>2180</v>
      </c>
      <c r="V701" s="1" t="s">
        <v>43</v>
      </c>
      <c r="W701" s="1" t="s">
        <v>44</v>
      </c>
      <c r="Y701" s="3">
        <v>68.180000000000007</v>
      </c>
      <c r="Z701" s="4">
        <v>-12.084300000000001</v>
      </c>
      <c r="AA701" s="4">
        <v>-45.738590000000002</v>
      </c>
      <c r="AB701" s="1" t="s">
        <v>2181</v>
      </c>
      <c r="AC701" s="7">
        <v>2928901</v>
      </c>
      <c r="AD701" s="7" t="s">
        <v>59</v>
      </c>
    </row>
    <row r="702" spans="1:30" x14ac:dyDescent="0.25">
      <c r="A702" t="s">
        <v>2182</v>
      </c>
      <c r="B702" s="1" t="s">
        <v>2183</v>
      </c>
      <c r="C702" s="2">
        <v>46010.181319444448</v>
      </c>
      <c r="D702" s="1" t="s">
        <v>2184</v>
      </c>
      <c r="E702" s="1" t="s">
        <v>2185</v>
      </c>
      <c r="F702" s="1" t="s">
        <v>51</v>
      </c>
      <c r="G702" s="1" t="s">
        <v>358</v>
      </c>
      <c r="H702" s="1" t="s">
        <v>53</v>
      </c>
      <c r="I702" s="1" t="s">
        <v>2186</v>
      </c>
      <c r="J702" s="1" t="s">
        <v>2187</v>
      </c>
      <c r="K702" t="s">
        <v>2188</v>
      </c>
      <c r="M702" s="1" t="s">
        <v>39</v>
      </c>
      <c r="N702" s="1" t="s">
        <v>39</v>
      </c>
      <c r="O702" s="1" t="s">
        <v>40</v>
      </c>
      <c r="P702" s="1" t="s">
        <v>41</v>
      </c>
      <c r="R702" s="1" t="s">
        <v>42</v>
      </c>
      <c r="S702" s="2">
        <v>45874.566284722219</v>
      </c>
      <c r="T702" s="1" t="s">
        <v>240</v>
      </c>
      <c r="U702" s="1" t="s">
        <v>2189</v>
      </c>
      <c r="V702" s="1" t="s">
        <v>43</v>
      </c>
      <c r="W702" s="1" t="s">
        <v>44</v>
      </c>
      <c r="X702" s="1" t="s">
        <v>2190</v>
      </c>
      <c r="Y702" s="3">
        <v>72.73</v>
      </c>
      <c r="Z702" s="4">
        <v>-12.145379999999999</v>
      </c>
      <c r="AA702" s="4">
        <v>-44.97551</v>
      </c>
      <c r="AB702" s="1" t="s">
        <v>2191</v>
      </c>
      <c r="AC702">
        <v>2922250</v>
      </c>
      <c r="AD702" t="s">
        <v>2192</v>
      </c>
    </row>
    <row r="703" spans="1:30" x14ac:dyDescent="0.25">
      <c r="A703" t="s">
        <v>2193</v>
      </c>
      <c r="B703" s="1" t="s">
        <v>2194</v>
      </c>
      <c r="C703" s="2">
        <v>46225.540208333332</v>
      </c>
      <c r="D703" s="1" t="s">
        <v>2195</v>
      </c>
      <c r="E703" s="1" t="s">
        <v>2196</v>
      </c>
      <c r="F703" s="1" t="s">
        <v>51</v>
      </c>
      <c r="G703" s="1" t="s">
        <v>52</v>
      </c>
      <c r="H703" s="1" t="s">
        <v>53</v>
      </c>
      <c r="I703" s="1" t="s">
        <v>54</v>
      </c>
      <c r="J703" s="1" t="s">
        <v>261</v>
      </c>
      <c r="K703" t="s">
        <v>2197</v>
      </c>
      <c r="M703" s="1" t="s">
        <v>39</v>
      </c>
      <c r="N703" s="1" t="s">
        <v>39</v>
      </c>
      <c r="O703" s="1" t="s">
        <v>40</v>
      </c>
      <c r="P703" s="1" t="s">
        <v>41</v>
      </c>
      <c r="R703" s="1" t="s">
        <v>42</v>
      </c>
      <c r="S703" s="2">
        <v>45831.798784722218</v>
      </c>
      <c r="T703" s="1" t="s">
        <v>645</v>
      </c>
      <c r="U703" s="1" t="s">
        <v>2195</v>
      </c>
      <c r="V703" s="1" t="s">
        <v>43</v>
      </c>
      <c r="W703" s="1" t="s">
        <v>44</v>
      </c>
      <c r="X703" s="1" t="s">
        <v>177</v>
      </c>
      <c r="Y703" s="3">
        <v>68.180000000000007</v>
      </c>
      <c r="Z703" s="4">
        <v>-12.084160000000001</v>
      </c>
      <c r="AA703" s="4">
        <v>-45.738579999999999</v>
      </c>
      <c r="AB703" s="1" t="s">
        <v>2198</v>
      </c>
      <c r="AC703">
        <v>2928901</v>
      </c>
      <c r="AD703" t="s">
        <v>59</v>
      </c>
    </row>
    <row r="704" spans="1:30" x14ac:dyDescent="0.25">
      <c r="A704" t="s">
        <v>2199</v>
      </c>
      <c r="B704" s="1" t="s">
        <v>2200</v>
      </c>
      <c r="C704" s="2">
        <v>46098.208148148151</v>
      </c>
      <c r="D704" s="1" t="s">
        <v>2201</v>
      </c>
      <c r="E704" s="1" t="s">
        <v>2202</v>
      </c>
      <c r="F704" s="1" t="s">
        <v>51</v>
      </c>
      <c r="G704" s="1" t="s">
        <v>521</v>
      </c>
      <c r="H704" s="1" t="s">
        <v>53</v>
      </c>
      <c r="I704" s="1" t="s">
        <v>1644</v>
      </c>
      <c r="J704" s="1" t="s">
        <v>2203</v>
      </c>
      <c r="K704" t="s">
        <v>2204</v>
      </c>
      <c r="N704" s="1" t="s">
        <v>39</v>
      </c>
      <c r="O704" s="1" t="s">
        <v>40</v>
      </c>
      <c r="P704" s="1" t="s">
        <v>41</v>
      </c>
      <c r="R704" s="1" t="s">
        <v>42</v>
      </c>
      <c r="S704" s="2">
        <v>45086.606736111113</v>
      </c>
      <c r="U704" s="1" t="s">
        <v>2201</v>
      </c>
      <c r="V704" s="1" t="s">
        <v>43</v>
      </c>
      <c r="W704" s="1" t="s">
        <v>44</v>
      </c>
      <c r="Y704" s="3">
        <v>72.73</v>
      </c>
      <c r="Z704" s="4">
        <v>-11.78712</v>
      </c>
      <c r="AA704" s="4">
        <v>-44.926519999999996</v>
      </c>
      <c r="AB704" s="1" t="s">
        <v>2205</v>
      </c>
      <c r="AC704">
        <v>2903201</v>
      </c>
      <c r="AD704" t="s">
        <v>1647</v>
      </c>
    </row>
    <row r="705" spans="1:30" x14ac:dyDescent="0.25">
      <c r="A705" t="s">
        <v>2206</v>
      </c>
      <c r="B705" s="1" t="s">
        <v>2207</v>
      </c>
      <c r="C705" s="2">
        <v>46148.570127314822</v>
      </c>
      <c r="D705" s="1" t="s">
        <v>2208</v>
      </c>
      <c r="E705" s="1" t="s">
        <v>2209</v>
      </c>
      <c r="F705" s="1" t="s">
        <v>120</v>
      </c>
      <c r="G705" s="1" t="s">
        <v>512</v>
      </c>
      <c r="H705" s="1" t="s">
        <v>66</v>
      </c>
      <c r="I705" s="1" t="s">
        <v>280</v>
      </c>
      <c r="J705" s="1" t="s">
        <v>2210</v>
      </c>
      <c r="K705" t="s">
        <v>2211</v>
      </c>
      <c r="M705" s="1" t="s">
        <v>39</v>
      </c>
      <c r="N705" s="1" t="s">
        <v>39</v>
      </c>
      <c r="O705" s="1" t="s">
        <v>40</v>
      </c>
      <c r="P705" s="1" t="s">
        <v>41</v>
      </c>
      <c r="R705" s="1" t="s">
        <v>42</v>
      </c>
      <c r="S705" s="2">
        <v>45764.708460648151</v>
      </c>
      <c r="T705" s="1" t="s">
        <v>1138</v>
      </c>
      <c r="U705" s="1" t="s">
        <v>2208</v>
      </c>
      <c r="V705" s="1" t="s">
        <v>43</v>
      </c>
      <c r="W705" s="1" t="s">
        <v>44</v>
      </c>
      <c r="Y705" s="3">
        <v>77.27</v>
      </c>
      <c r="AB705" s="1" t="s">
        <v>2212</v>
      </c>
      <c r="AC705">
        <v>3203205</v>
      </c>
      <c r="AD705" t="s">
        <v>283</v>
      </c>
    </row>
    <row r="706" spans="1:30" x14ac:dyDescent="0.25">
      <c r="A706" t="s">
        <v>2213</v>
      </c>
      <c r="B706" s="1" t="s">
        <v>2214</v>
      </c>
      <c r="C706" s="2">
        <v>46010.524224537039</v>
      </c>
      <c r="D706" s="1" t="s">
        <v>2215</v>
      </c>
      <c r="E706" s="1" t="s">
        <v>2216</v>
      </c>
      <c r="F706" s="1" t="s">
        <v>109</v>
      </c>
      <c r="G706" s="1" t="s">
        <v>859</v>
      </c>
      <c r="H706" s="1" t="s">
        <v>36</v>
      </c>
      <c r="I706" s="1" t="s">
        <v>2217</v>
      </c>
      <c r="J706" s="1" t="s">
        <v>55</v>
      </c>
      <c r="N706" s="1" t="s">
        <v>39</v>
      </c>
      <c r="O706" s="1" t="s">
        <v>40</v>
      </c>
      <c r="P706" s="1" t="s">
        <v>41</v>
      </c>
      <c r="R706" s="1" t="s">
        <v>42</v>
      </c>
      <c r="S706" s="2">
        <v>44712.841874999998</v>
      </c>
      <c r="U706" s="1" t="s">
        <v>2215</v>
      </c>
      <c r="W706" s="1" t="s">
        <v>44</v>
      </c>
      <c r="Y706" s="3">
        <v>72.73</v>
      </c>
      <c r="Z706" s="4">
        <v>-20.524190000000001</v>
      </c>
      <c r="AA706" s="4">
        <v>-41.904670000000003</v>
      </c>
      <c r="AB706" s="1" t="s">
        <v>2218</v>
      </c>
      <c r="AC706">
        <v>3112109</v>
      </c>
      <c r="AD706" t="s">
        <v>2219</v>
      </c>
    </row>
    <row r="707" spans="1:30" x14ac:dyDescent="0.25">
      <c r="A707" t="s">
        <v>2220</v>
      </c>
      <c r="B707" s="1" t="s">
        <v>2221</v>
      </c>
      <c r="C707" s="2">
        <v>46010.438958333332</v>
      </c>
      <c r="D707" s="1" t="s">
        <v>2222</v>
      </c>
      <c r="E707" s="1" t="s">
        <v>2223</v>
      </c>
      <c r="F707" s="1" t="s">
        <v>120</v>
      </c>
      <c r="G707" s="1" t="s">
        <v>437</v>
      </c>
      <c r="H707" s="1" t="s">
        <v>66</v>
      </c>
      <c r="I707" s="1" t="s">
        <v>2224</v>
      </c>
      <c r="N707" s="1" t="s">
        <v>39</v>
      </c>
      <c r="O707" s="1" t="s">
        <v>40</v>
      </c>
      <c r="P707" s="1" t="s">
        <v>41</v>
      </c>
      <c r="R707" s="1" t="s">
        <v>42</v>
      </c>
      <c r="S707" s="2">
        <v>44578.517337962963</v>
      </c>
      <c r="U707" s="1" t="s">
        <v>2222</v>
      </c>
      <c r="W707" s="1" t="s">
        <v>44</v>
      </c>
      <c r="Y707" s="3">
        <v>50</v>
      </c>
      <c r="Z707" s="4">
        <v>-18.907959999999999</v>
      </c>
      <c r="AA707" s="4">
        <v>-40.170920000000002</v>
      </c>
      <c r="AB707" s="1" t="s">
        <v>2225</v>
      </c>
      <c r="AC707">
        <v>3203056</v>
      </c>
      <c r="AD707" t="s">
        <v>441</v>
      </c>
    </row>
    <row r="708" spans="1:30" x14ac:dyDescent="0.25">
      <c r="A708" t="s">
        <v>2226</v>
      </c>
      <c r="B708" s="1" t="s">
        <v>2227</v>
      </c>
      <c r="C708" s="2">
        <v>46242.654467592591</v>
      </c>
      <c r="D708" s="1" t="s">
        <v>2222</v>
      </c>
      <c r="E708" s="1" t="s">
        <v>2223</v>
      </c>
      <c r="F708" s="1" t="s">
        <v>86</v>
      </c>
      <c r="G708" s="1" t="s">
        <v>87</v>
      </c>
      <c r="H708" s="1" t="s">
        <v>53</v>
      </c>
      <c r="I708" s="1" t="s">
        <v>387</v>
      </c>
      <c r="K708" t="s">
        <v>2228</v>
      </c>
      <c r="M708" s="1" t="s">
        <v>39</v>
      </c>
      <c r="N708" s="1" t="s">
        <v>39</v>
      </c>
      <c r="O708" s="1" t="s">
        <v>40</v>
      </c>
      <c r="P708" s="1" t="s">
        <v>41</v>
      </c>
      <c r="R708" s="1" t="s">
        <v>42</v>
      </c>
      <c r="S708" s="2">
        <v>46212.524467592593</v>
      </c>
      <c r="T708" s="1" t="s">
        <v>87</v>
      </c>
      <c r="U708" s="1" t="s">
        <v>2222</v>
      </c>
      <c r="V708" s="1" t="s">
        <v>43</v>
      </c>
      <c r="W708" s="1" t="s">
        <v>44</v>
      </c>
      <c r="Y708" s="3">
        <v>77.27</v>
      </c>
      <c r="Z708" s="4">
        <v>-17.408550000000002</v>
      </c>
      <c r="AA708" s="4">
        <v>-39.608539999999998</v>
      </c>
      <c r="AB708" s="1" t="s">
        <v>2229</v>
      </c>
      <c r="AC708">
        <v>2900801</v>
      </c>
      <c r="AD708" t="s">
        <v>390</v>
      </c>
    </row>
    <row r="709" spans="1:30" x14ac:dyDescent="0.25">
      <c r="A709" t="s">
        <v>2230</v>
      </c>
      <c r="B709" s="1" t="s">
        <v>2231</v>
      </c>
      <c r="C709" s="2">
        <v>46296.979247685187</v>
      </c>
      <c r="D709" s="1" t="s">
        <v>2232</v>
      </c>
      <c r="E709" s="1" t="s">
        <v>2233</v>
      </c>
      <c r="F709" s="1" t="s">
        <v>51</v>
      </c>
      <c r="H709" s="1" t="s">
        <v>66</v>
      </c>
      <c r="I709" s="1" t="s">
        <v>288</v>
      </c>
      <c r="K709" t="s">
        <v>175</v>
      </c>
      <c r="L709" s="1" t="s">
        <v>2234</v>
      </c>
      <c r="M709" s="1" t="s">
        <v>39</v>
      </c>
      <c r="N709" s="1" t="s">
        <v>39</v>
      </c>
      <c r="O709" s="1" t="s">
        <v>40</v>
      </c>
      <c r="P709" s="1" t="s">
        <v>113</v>
      </c>
      <c r="R709" s="1" t="s">
        <v>42</v>
      </c>
      <c r="S709" s="2">
        <v>46296.84746527778</v>
      </c>
      <c r="U709" s="1" t="s">
        <v>2235</v>
      </c>
      <c r="V709" s="1" t="s">
        <v>43</v>
      </c>
      <c r="W709" s="1" t="s">
        <v>177</v>
      </c>
      <c r="X709" s="1" t="s">
        <v>289</v>
      </c>
      <c r="Y709" s="3">
        <v>54.55</v>
      </c>
      <c r="Z709" s="4">
        <v>-18.520710000000001</v>
      </c>
      <c r="AA709" s="4">
        <v>-40.358440000000002</v>
      </c>
      <c r="AC709">
        <v>3201001</v>
      </c>
      <c r="AD709" t="s">
        <v>290</v>
      </c>
    </row>
    <row r="710" spans="1:30" x14ac:dyDescent="0.25">
      <c r="A710" t="s">
        <v>2240</v>
      </c>
      <c r="B710" s="1" t="s">
        <v>2241</v>
      </c>
      <c r="C710" s="2">
        <v>46010.386932870373</v>
      </c>
      <c r="D710" s="1" t="s">
        <v>2242</v>
      </c>
      <c r="E710" s="1" t="s">
        <v>2243</v>
      </c>
      <c r="F710" s="1" t="s">
        <v>120</v>
      </c>
      <c r="G710" s="1" t="s">
        <v>279</v>
      </c>
      <c r="H710" s="1" t="s">
        <v>66</v>
      </c>
      <c r="I710" s="1" t="s">
        <v>2244</v>
      </c>
      <c r="J710" s="1" t="s">
        <v>261</v>
      </c>
      <c r="K710" t="s">
        <v>2245</v>
      </c>
      <c r="N710" s="1" t="s">
        <v>39</v>
      </c>
      <c r="O710" s="1" t="s">
        <v>40</v>
      </c>
      <c r="P710" s="1" t="s">
        <v>41</v>
      </c>
      <c r="R710" s="1" t="s">
        <v>42</v>
      </c>
      <c r="S710" s="2">
        <v>44106.218159722222</v>
      </c>
      <c r="U710" s="1" t="s">
        <v>2242</v>
      </c>
      <c r="V710" s="1" t="s">
        <v>43</v>
      </c>
      <c r="W710" s="1" t="s">
        <v>44</v>
      </c>
      <c r="Y710" s="3">
        <v>63.64</v>
      </c>
      <c r="Z710" s="4">
        <v>-19.939900000000002</v>
      </c>
      <c r="AA710" s="4">
        <v>-40.401699999999998</v>
      </c>
      <c r="AC710">
        <v>3202207</v>
      </c>
      <c r="AD710" t="s">
        <v>2246</v>
      </c>
    </row>
    <row r="711" spans="1:30" x14ac:dyDescent="0.25">
      <c r="A711" t="s">
        <v>2247</v>
      </c>
      <c r="B711" s="1" t="s">
        <v>2248</v>
      </c>
      <c r="C711" s="2">
        <v>46218.486944444441</v>
      </c>
      <c r="D711" s="1" t="s">
        <v>2249</v>
      </c>
      <c r="E711" s="1" t="s">
        <v>2250</v>
      </c>
      <c r="F711" s="1" t="s">
        <v>109</v>
      </c>
      <c r="G711" s="1" t="s">
        <v>859</v>
      </c>
      <c r="H711" s="1" t="s">
        <v>36</v>
      </c>
      <c r="I711" s="1" t="s">
        <v>2251</v>
      </c>
      <c r="J711" s="1" t="s">
        <v>554</v>
      </c>
      <c r="K711" t="s">
        <v>2252</v>
      </c>
      <c r="L711" s="1" t="s">
        <v>2253</v>
      </c>
      <c r="M711" s="1" t="s">
        <v>39</v>
      </c>
      <c r="N711" s="1" t="s">
        <v>39</v>
      </c>
      <c r="O711" s="1" t="s">
        <v>40</v>
      </c>
      <c r="P711" s="1" t="s">
        <v>41</v>
      </c>
      <c r="R711" s="1" t="s">
        <v>42</v>
      </c>
      <c r="S711" s="2">
        <v>45797.614918981482</v>
      </c>
      <c r="U711" s="1" t="s">
        <v>2249</v>
      </c>
      <c r="V711" s="1" t="s">
        <v>43</v>
      </c>
      <c r="W711" s="1" t="s">
        <v>44</v>
      </c>
      <c r="Y711" s="3">
        <v>63.64</v>
      </c>
      <c r="Z711" s="4">
        <v>-20.714390000000002</v>
      </c>
      <c r="AA711" s="4">
        <v>-42.374209999999998</v>
      </c>
      <c r="AB711" s="1" t="s">
        <v>2253</v>
      </c>
      <c r="AC711">
        <v>3125952</v>
      </c>
      <c r="AD711" t="s">
        <v>931</v>
      </c>
    </row>
    <row r="712" spans="1:30" x14ac:dyDescent="0.25">
      <c r="A712" t="s">
        <v>2254</v>
      </c>
      <c r="B712" s="1" t="s">
        <v>2255</v>
      </c>
      <c r="C712" s="2">
        <v>46308.872025462973</v>
      </c>
      <c r="D712" s="1" t="s">
        <v>2256</v>
      </c>
      <c r="E712" s="1" t="s">
        <v>2257</v>
      </c>
      <c r="F712" s="1" t="s">
        <v>120</v>
      </c>
      <c r="G712" s="1" t="s">
        <v>688</v>
      </c>
      <c r="H712" s="1" t="s">
        <v>66</v>
      </c>
      <c r="I712" s="1" t="s">
        <v>1699</v>
      </c>
      <c r="J712" s="1" t="s">
        <v>2258</v>
      </c>
      <c r="N712" s="1" t="s">
        <v>39</v>
      </c>
      <c r="O712" s="1" t="s">
        <v>40</v>
      </c>
      <c r="P712" s="1" t="s">
        <v>41</v>
      </c>
      <c r="R712" s="1" t="s">
        <v>42</v>
      </c>
      <c r="S712" s="2">
        <v>45474.614918981482</v>
      </c>
      <c r="U712" s="1" t="s">
        <v>2256</v>
      </c>
      <c r="V712" s="1" t="s">
        <v>43</v>
      </c>
      <c r="Y712" s="3">
        <v>68.180000000000007</v>
      </c>
      <c r="Z712" s="4">
        <v>-19.10088</v>
      </c>
      <c r="AA712" s="4">
        <v>-40.930070000000001</v>
      </c>
      <c r="AB712" s="1" t="s">
        <v>2259</v>
      </c>
      <c r="AC712">
        <v>3204005</v>
      </c>
      <c r="AD712" t="s">
        <v>1701</v>
      </c>
    </row>
    <row r="713" spans="1:30" x14ac:dyDescent="0.25">
      <c r="A713" t="s">
        <v>2260</v>
      </c>
      <c r="B713" s="1" t="s">
        <v>2261</v>
      </c>
      <c r="C713" s="2">
        <v>45976.16306712963</v>
      </c>
      <c r="D713" s="1" t="s">
        <v>2262</v>
      </c>
      <c r="E713" s="1" t="s">
        <v>2263</v>
      </c>
      <c r="F713" s="1" t="s">
        <v>109</v>
      </c>
      <c r="G713" s="1" t="s">
        <v>308</v>
      </c>
      <c r="H713" s="1" t="s">
        <v>36</v>
      </c>
      <c r="I713" s="1" t="s">
        <v>2264</v>
      </c>
      <c r="J713" s="1" t="s">
        <v>261</v>
      </c>
      <c r="N713" s="1" t="s">
        <v>39</v>
      </c>
      <c r="O713" s="1" t="s">
        <v>40</v>
      </c>
      <c r="P713" s="1" t="s">
        <v>41</v>
      </c>
      <c r="R713" s="1" t="s">
        <v>42</v>
      </c>
      <c r="S713" s="2">
        <v>45561.357824074083</v>
      </c>
      <c r="U713" s="1" t="s">
        <v>2262</v>
      </c>
      <c r="V713" s="1" t="s">
        <v>43</v>
      </c>
      <c r="Y713" s="3">
        <v>63.64</v>
      </c>
      <c r="Z713" s="4">
        <v>-20.393879999999999</v>
      </c>
      <c r="AA713" s="4">
        <v>-43.417369999999998</v>
      </c>
      <c r="AB713" s="1" t="s">
        <v>2265</v>
      </c>
      <c r="AC713">
        <v>3140001</v>
      </c>
      <c r="AD713" t="s">
        <v>2266</v>
      </c>
    </row>
    <row r="714" spans="1:30" x14ac:dyDescent="0.25">
      <c r="A714" t="s">
        <v>2267</v>
      </c>
      <c r="B714" s="1" t="s">
        <v>2268</v>
      </c>
      <c r="C714" s="2">
        <v>46240.597615740742</v>
      </c>
      <c r="D714" s="1" t="s">
        <v>2269</v>
      </c>
      <c r="E714" s="1" t="s">
        <v>2270</v>
      </c>
      <c r="F714" s="1" t="s">
        <v>109</v>
      </c>
      <c r="G714" s="1" t="s">
        <v>859</v>
      </c>
      <c r="H714" s="1" t="s">
        <v>36</v>
      </c>
      <c r="I714" s="1" t="s">
        <v>2271</v>
      </c>
      <c r="N714" s="1" t="s">
        <v>39</v>
      </c>
      <c r="O714" s="1" t="s">
        <v>125</v>
      </c>
      <c r="P714" s="1" t="s">
        <v>41</v>
      </c>
      <c r="R714" s="1" t="s">
        <v>42</v>
      </c>
      <c r="S714" s="2">
        <v>45254.502974537027</v>
      </c>
      <c r="U714" s="1" t="s">
        <v>2269</v>
      </c>
      <c r="V714" s="1" t="s">
        <v>43</v>
      </c>
      <c r="W714" s="1" t="s">
        <v>44</v>
      </c>
      <c r="Y714" s="3">
        <v>81.819999999999993</v>
      </c>
      <c r="Z714" s="4">
        <v>-20.542200000000001</v>
      </c>
      <c r="AA714" s="4">
        <v>-42.255459999999999</v>
      </c>
      <c r="AB714" s="1" t="s">
        <v>2272</v>
      </c>
      <c r="AC714">
        <v>3145877</v>
      </c>
      <c r="AD714" t="s">
        <v>2273</v>
      </c>
    </row>
    <row r="715" spans="1:30" x14ac:dyDescent="0.25">
      <c r="A715" t="s">
        <v>2274</v>
      </c>
      <c r="B715" s="1" t="s">
        <v>2275</v>
      </c>
      <c r="C715" s="2">
        <v>46148.570081018523</v>
      </c>
      <c r="D715" s="1" t="s">
        <v>2276</v>
      </c>
      <c r="E715" s="1" t="s">
        <v>2277</v>
      </c>
      <c r="F715" s="1" t="s">
        <v>120</v>
      </c>
      <c r="G715" s="1" t="s">
        <v>512</v>
      </c>
      <c r="H715" s="1" t="s">
        <v>66</v>
      </c>
      <c r="I715" s="1" t="s">
        <v>2023</v>
      </c>
      <c r="J715" s="1" t="s">
        <v>261</v>
      </c>
      <c r="K715" t="s">
        <v>2278</v>
      </c>
      <c r="L715" s="1" t="s">
        <v>2279</v>
      </c>
      <c r="N715" s="1" t="s">
        <v>39</v>
      </c>
      <c r="O715" s="1" t="s">
        <v>40</v>
      </c>
      <c r="P715" s="1" t="s">
        <v>41</v>
      </c>
      <c r="R715" s="1" t="s">
        <v>42</v>
      </c>
      <c r="S715" s="2">
        <v>44573.449120370373</v>
      </c>
      <c r="U715" s="1" t="s">
        <v>2276</v>
      </c>
      <c r="W715" s="1" t="s">
        <v>44</v>
      </c>
      <c r="Y715" s="3">
        <v>63.64</v>
      </c>
      <c r="Z715" s="4">
        <v>-19.149979999999999</v>
      </c>
      <c r="AA715" s="4">
        <v>-40.157589999999999</v>
      </c>
      <c r="AB715" s="1" t="s">
        <v>2279</v>
      </c>
      <c r="AC715">
        <v>3205010</v>
      </c>
      <c r="AD715" t="s">
        <v>2026</v>
      </c>
    </row>
    <row r="716" spans="1:30" x14ac:dyDescent="0.25">
      <c r="A716" t="s">
        <v>2280</v>
      </c>
      <c r="B716" s="1" t="s">
        <v>2281</v>
      </c>
      <c r="C716" s="2">
        <v>46290.625185185178</v>
      </c>
      <c r="D716" s="1" t="s">
        <v>2282</v>
      </c>
      <c r="E716" s="1" t="s">
        <v>2283</v>
      </c>
      <c r="F716" s="1" t="s">
        <v>120</v>
      </c>
      <c r="G716" s="1" t="s">
        <v>151</v>
      </c>
      <c r="H716" s="1" t="s">
        <v>66</v>
      </c>
      <c r="I716" s="1" t="s">
        <v>327</v>
      </c>
      <c r="J716" s="1" t="s">
        <v>2284</v>
      </c>
      <c r="K716" t="s">
        <v>2285</v>
      </c>
      <c r="N716" s="1" t="s">
        <v>39</v>
      </c>
      <c r="O716" s="1" t="s">
        <v>40</v>
      </c>
      <c r="P716" s="1" t="s">
        <v>100</v>
      </c>
      <c r="R716" s="1" t="s">
        <v>42</v>
      </c>
      <c r="S716" s="2">
        <v>44971.206875000003</v>
      </c>
      <c r="U716" s="1" t="s">
        <v>2282</v>
      </c>
      <c r="V716" s="1" t="s">
        <v>43</v>
      </c>
      <c r="W716" s="1" t="s">
        <v>44</v>
      </c>
      <c r="Y716" s="3">
        <v>77.27</v>
      </c>
      <c r="Z716" s="4">
        <v>-18.71885</v>
      </c>
      <c r="AA716" s="4">
        <v>-40.408909999999999</v>
      </c>
      <c r="AB716" s="1" t="s">
        <v>2286</v>
      </c>
      <c r="AC716">
        <v>3203908</v>
      </c>
      <c r="AD716" t="s">
        <v>329</v>
      </c>
    </row>
    <row r="717" spans="1:30" x14ac:dyDescent="0.25">
      <c r="A717" t="s">
        <v>2287</v>
      </c>
      <c r="B717" s="1" t="s">
        <v>2288</v>
      </c>
      <c r="C717" s="2">
        <v>46218.693831018521</v>
      </c>
      <c r="D717" s="1" t="s">
        <v>2289</v>
      </c>
      <c r="E717" s="1" t="s">
        <v>2290</v>
      </c>
      <c r="F717" s="1" t="s">
        <v>120</v>
      </c>
      <c r="G717" s="1" t="s">
        <v>279</v>
      </c>
      <c r="H717" s="1" t="s">
        <v>66</v>
      </c>
      <c r="I717" s="1" t="s">
        <v>2244</v>
      </c>
      <c r="N717" s="1" t="s">
        <v>39</v>
      </c>
      <c r="O717" s="1" t="s">
        <v>40</v>
      </c>
      <c r="P717" s="1" t="s">
        <v>41</v>
      </c>
      <c r="R717" s="1" t="s">
        <v>42</v>
      </c>
      <c r="S717" s="2">
        <v>44578.56045138889</v>
      </c>
      <c r="U717" s="1" t="s">
        <v>2289</v>
      </c>
      <c r="W717" s="1" t="s">
        <v>44</v>
      </c>
      <c r="Y717" s="3">
        <v>40.909999999999997</v>
      </c>
      <c r="Z717" s="4">
        <v>-19.933219999999999</v>
      </c>
      <c r="AA717" s="4">
        <v>-40.404969999999999</v>
      </c>
      <c r="AB717" s="1" t="s">
        <v>2291</v>
      </c>
      <c r="AC717">
        <v>3202207</v>
      </c>
      <c r="AD717" t="s">
        <v>2246</v>
      </c>
    </row>
    <row r="718" spans="1:30" x14ac:dyDescent="0.25">
      <c r="A718" t="s">
        <v>2292</v>
      </c>
      <c r="B718" s="1" t="s">
        <v>2293</v>
      </c>
      <c r="C718" s="2">
        <v>46098.205057870371</v>
      </c>
      <c r="D718" s="1" t="s">
        <v>2294</v>
      </c>
      <c r="E718" s="1" t="s">
        <v>2295</v>
      </c>
      <c r="F718" s="1" t="s">
        <v>86</v>
      </c>
      <c r="G718" s="1" t="s">
        <v>203</v>
      </c>
      <c r="H718" s="1" t="s">
        <v>53</v>
      </c>
      <c r="I718" s="1" t="s">
        <v>2079</v>
      </c>
      <c r="K718" t="s">
        <v>2296</v>
      </c>
      <c r="L718" s="1" t="s">
        <v>2297</v>
      </c>
      <c r="N718" s="1" t="s">
        <v>39</v>
      </c>
      <c r="O718" s="1" t="s">
        <v>40</v>
      </c>
      <c r="P718" s="1" t="s">
        <v>41</v>
      </c>
      <c r="R718" s="1" t="s">
        <v>42</v>
      </c>
      <c r="S718" s="2">
        <v>45182.721006944441</v>
      </c>
      <c r="U718" s="1" t="s">
        <v>2298</v>
      </c>
      <c r="V718" s="1" t="s">
        <v>43</v>
      </c>
      <c r="W718" s="1" t="s">
        <v>44</v>
      </c>
      <c r="X718" s="1" t="s">
        <v>2299</v>
      </c>
      <c r="Y718" s="3">
        <v>59.09</v>
      </c>
      <c r="Z718" s="4">
        <v>-17.746880000000001</v>
      </c>
      <c r="AA718" s="4">
        <v>-39.22587</v>
      </c>
      <c r="AB718" s="1" t="s">
        <v>2300</v>
      </c>
      <c r="AC718">
        <v>2906907</v>
      </c>
      <c r="AD718" t="s">
        <v>2083</v>
      </c>
    </row>
    <row r="719" spans="1:30" x14ac:dyDescent="0.25">
      <c r="A719" t="s">
        <v>2301</v>
      </c>
      <c r="B719" s="1" t="s">
        <v>2302</v>
      </c>
      <c r="C719" s="2">
        <v>46098.204837962963</v>
      </c>
      <c r="D719" s="1" t="s">
        <v>2303</v>
      </c>
      <c r="E719" s="1" t="s">
        <v>2304</v>
      </c>
      <c r="F719" s="1" t="s">
        <v>120</v>
      </c>
      <c r="G719" s="1" t="s">
        <v>437</v>
      </c>
      <c r="H719" s="1" t="s">
        <v>66</v>
      </c>
      <c r="I719" s="1" t="s">
        <v>438</v>
      </c>
      <c r="N719" s="1" t="s">
        <v>39</v>
      </c>
      <c r="O719" s="1" t="s">
        <v>40</v>
      </c>
      <c r="P719" s="1" t="s">
        <v>41</v>
      </c>
      <c r="R719" s="1" t="s">
        <v>42</v>
      </c>
      <c r="S719" s="2">
        <v>44790.676307870373</v>
      </c>
      <c r="U719" s="1" t="s">
        <v>2303</v>
      </c>
      <c r="V719" s="1" t="s">
        <v>43</v>
      </c>
      <c r="W719" s="1" t="s">
        <v>44</v>
      </c>
      <c r="Y719" s="3">
        <v>54.55</v>
      </c>
      <c r="Z719" s="4">
        <v>-19.018270000000001</v>
      </c>
      <c r="AA719" s="4">
        <v>-39.920360000000002</v>
      </c>
      <c r="AB719" s="1" t="s">
        <v>2305</v>
      </c>
      <c r="AC719">
        <v>3203056</v>
      </c>
      <c r="AD719" t="s">
        <v>441</v>
      </c>
    </row>
    <row r="720" spans="1:30" x14ac:dyDescent="0.25">
      <c r="A720" t="s">
        <v>2306</v>
      </c>
      <c r="B720" s="1" t="s">
        <v>2307</v>
      </c>
      <c r="C720" s="2">
        <v>46260.76599537037</v>
      </c>
      <c r="D720" s="1" t="s">
        <v>2308</v>
      </c>
      <c r="E720" s="1" t="s">
        <v>2309</v>
      </c>
      <c r="F720" s="1" t="s">
        <v>51</v>
      </c>
      <c r="G720" s="1" t="s">
        <v>521</v>
      </c>
      <c r="H720" s="1" t="s">
        <v>53</v>
      </c>
      <c r="I720" s="1" t="s">
        <v>428</v>
      </c>
      <c r="J720" s="1" t="s">
        <v>261</v>
      </c>
      <c r="K720" t="s">
        <v>2310</v>
      </c>
      <c r="M720" s="1" t="s">
        <v>39</v>
      </c>
      <c r="N720" s="1" t="s">
        <v>39</v>
      </c>
      <c r="O720" s="1" t="s">
        <v>40</v>
      </c>
      <c r="P720" s="1" t="s">
        <v>41</v>
      </c>
      <c r="R720" s="1" t="s">
        <v>42</v>
      </c>
      <c r="S720" s="2">
        <v>45960.437824074077</v>
      </c>
      <c r="T720" s="1" t="s">
        <v>645</v>
      </c>
      <c r="U720" s="1" t="s">
        <v>2308</v>
      </c>
      <c r="V720" s="1" t="s">
        <v>43</v>
      </c>
      <c r="W720" s="1" t="s">
        <v>44</v>
      </c>
      <c r="Y720" s="3">
        <v>77.27</v>
      </c>
      <c r="Z720" s="4">
        <v>0</v>
      </c>
      <c r="AA720" s="4">
        <v>0</v>
      </c>
      <c r="AB720" s="1" t="s">
        <v>2311</v>
      </c>
      <c r="AC720">
        <v>2919553</v>
      </c>
      <c r="AD720" t="s">
        <v>432</v>
      </c>
    </row>
    <row r="721" spans="1:30" x14ac:dyDescent="0.25">
      <c r="A721" t="s">
        <v>2312</v>
      </c>
      <c r="B721" s="1" t="s">
        <v>2313</v>
      </c>
      <c r="C721" s="2">
        <v>46141.808958333328</v>
      </c>
      <c r="D721" s="1" t="s">
        <v>2314</v>
      </c>
      <c r="E721" s="1" t="s">
        <v>2315</v>
      </c>
      <c r="F721" s="1" t="s">
        <v>109</v>
      </c>
      <c r="G721" s="1" t="s">
        <v>859</v>
      </c>
      <c r="H721" s="1" t="s">
        <v>36</v>
      </c>
      <c r="I721" s="1" t="s">
        <v>860</v>
      </c>
      <c r="K721" t="s">
        <v>2316</v>
      </c>
      <c r="L721" s="1" t="s">
        <v>2317</v>
      </c>
      <c r="M721" s="1" t="s">
        <v>39</v>
      </c>
      <c r="N721" s="1" t="s">
        <v>39</v>
      </c>
      <c r="O721" s="1" t="s">
        <v>40</v>
      </c>
      <c r="P721" s="1" t="s">
        <v>41</v>
      </c>
      <c r="R721" s="1" t="s">
        <v>42</v>
      </c>
      <c r="S721" s="2">
        <v>46111.673854166656</v>
      </c>
      <c r="T721" s="1" t="s">
        <v>859</v>
      </c>
      <c r="U721" s="1" t="s">
        <v>2314</v>
      </c>
      <c r="V721" s="1" t="s">
        <v>43</v>
      </c>
      <c r="W721" s="1" t="s">
        <v>44</v>
      </c>
      <c r="Y721" s="3">
        <v>81.819999999999993</v>
      </c>
      <c r="Z721" s="4">
        <v>-20.639150000000001</v>
      </c>
      <c r="AA721" s="4">
        <v>-42.17924</v>
      </c>
      <c r="AB721" s="1" t="s">
        <v>2317</v>
      </c>
      <c r="AC721">
        <v>3122009</v>
      </c>
      <c r="AD721" t="s">
        <v>864</v>
      </c>
    </row>
    <row r="722" spans="1:30" x14ac:dyDescent="0.25">
      <c r="A722" t="s">
        <v>2318</v>
      </c>
      <c r="B722" s="1" t="s">
        <v>2319</v>
      </c>
      <c r="C722" s="2">
        <v>46274.884837962964</v>
      </c>
      <c r="D722" s="1" t="s">
        <v>2320</v>
      </c>
      <c r="E722" s="1" t="s">
        <v>2321</v>
      </c>
      <c r="F722" s="1" t="s">
        <v>64</v>
      </c>
      <c r="G722" s="1" t="s">
        <v>1383</v>
      </c>
      <c r="H722" s="1" t="s">
        <v>66</v>
      </c>
      <c r="I722" s="1" t="s">
        <v>1908</v>
      </c>
      <c r="K722" t="s">
        <v>175</v>
      </c>
      <c r="M722" s="1" t="s">
        <v>39</v>
      </c>
      <c r="N722" s="1" t="s">
        <v>39</v>
      </c>
      <c r="O722" s="1" t="s">
        <v>40</v>
      </c>
      <c r="P722" s="1" t="s">
        <v>41</v>
      </c>
      <c r="R722" s="1" t="s">
        <v>42</v>
      </c>
      <c r="S722" s="2">
        <v>46086.50072916667</v>
      </c>
      <c r="U722" s="1" t="s">
        <v>2320</v>
      </c>
      <c r="V722" s="1" t="s">
        <v>43</v>
      </c>
      <c r="W722" s="1" t="s">
        <v>177</v>
      </c>
      <c r="X722" s="1" t="s">
        <v>1911</v>
      </c>
      <c r="Y722" s="3">
        <v>54.55</v>
      </c>
      <c r="Z722" s="4">
        <v>-19.743829999999999</v>
      </c>
      <c r="AA722" s="4">
        <v>-40.84713</v>
      </c>
      <c r="AC722">
        <v>3202702</v>
      </c>
      <c r="AD722" t="s">
        <v>1913</v>
      </c>
    </row>
    <row r="723" spans="1:30" x14ac:dyDescent="0.25">
      <c r="A723" t="s">
        <v>2322</v>
      </c>
      <c r="B723" s="1" t="s">
        <v>2323</v>
      </c>
      <c r="C723" s="2">
        <v>46296.691851851851</v>
      </c>
      <c r="D723" s="1" t="s">
        <v>2324</v>
      </c>
      <c r="E723" s="1" t="s">
        <v>2325</v>
      </c>
      <c r="F723" s="1" t="s">
        <v>120</v>
      </c>
      <c r="G723" s="1" t="s">
        <v>437</v>
      </c>
      <c r="H723" s="1" t="s">
        <v>66</v>
      </c>
      <c r="I723" s="1" t="s">
        <v>2326</v>
      </c>
      <c r="J723" s="1" t="s">
        <v>55</v>
      </c>
      <c r="K723" t="s">
        <v>2327</v>
      </c>
      <c r="N723" s="1" t="s">
        <v>39</v>
      </c>
      <c r="O723" s="1" t="s">
        <v>40</v>
      </c>
      <c r="P723" s="1" t="s">
        <v>100</v>
      </c>
      <c r="R723" s="1" t="s">
        <v>42</v>
      </c>
      <c r="S723" s="2">
        <v>44740.581435185188</v>
      </c>
      <c r="U723" s="1" t="s">
        <v>2328</v>
      </c>
      <c r="W723" s="1" t="s">
        <v>44</v>
      </c>
      <c r="Y723" s="3">
        <v>72.73</v>
      </c>
      <c r="Z723" s="4">
        <v>-18.411529999999999</v>
      </c>
      <c r="AA723" s="4">
        <v>-40.213859999999997</v>
      </c>
      <c r="AB723" s="1" t="s">
        <v>2329</v>
      </c>
      <c r="AC723">
        <v>3204906</v>
      </c>
      <c r="AD723" t="s">
        <v>666</v>
      </c>
    </row>
    <row r="724" spans="1:30" x14ac:dyDescent="0.25">
      <c r="A724" t="s">
        <v>2330</v>
      </c>
      <c r="B724" s="1" t="s">
        <v>2331</v>
      </c>
      <c r="C724" s="2">
        <v>46010.059606481482</v>
      </c>
      <c r="D724" s="1" t="s">
        <v>2332</v>
      </c>
      <c r="E724" s="1" t="s">
        <v>2333</v>
      </c>
      <c r="F724" s="1" t="s">
        <v>109</v>
      </c>
      <c r="G724" s="1" t="s">
        <v>110</v>
      </c>
      <c r="H724" s="1" t="s">
        <v>36</v>
      </c>
      <c r="I724" s="1" t="s">
        <v>1501</v>
      </c>
      <c r="J724" s="1" t="s">
        <v>261</v>
      </c>
      <c r="K724" t="s">
        <v>2334</v>
      </c>
      <c r="L724" s="1" t="s">
        <v>2335</v>
      </c>
      <c r="N724" s="1" t="s">
        <v>39</v>
      </c>
      <c r="O724" s="1" t="s">
        <v>40</v>
      </c>
      <c r="P724" s="1" t="s">
        <v>41</v>
      </c>
      <c r="R724" s="1" t="s">
        <v>42</v>
      </c>
      <c r="S724" s="2">
        <v>44791.564780092587</v>
      </c>
      <c r="U724" s="1" t="s">
        <v>2332</v>
      </c>
      <c r="V724" s="1" t="s">
        <v>43</v>
      </c>
      <c r="W724" s="1" t="s">
        <v>44</v>
      </c>
      <c r="Y724" s="3">
        <v>63.64</v>
      </c>
      <c r="Z724" s="4">
        <v>-20.29806</v>
      </c>
      <c r="AA724" s="4">
        <v>-42.477930000000001</v>
      </c>
      <c r="AC724">
        <v>3100302</v>
      </c>
      <c r="AD724" t="s">
        <v>1504</v>
      </c>
    </row>
    <row r="725" spans="1:30" x14ac:dyDescent="0.25">
      <c r="A725" t="s">
        <v>2336</v>
      </c>
      <c r="B725" s="1" t="s">
        <v>2337</v>
      </c>
      <c r="C725" s="2">
        <v>46010.19872685185</v>
      </c>
      <c r="D725" s="1" t="s">
        <v>2338</v>
      </c>
      <c r="E725" s="1" t="s">
        <v>2339</v>
      </c>
      <c r="F725" s="1" t="s">
        <v>120</v>
      </c>
      <c r="G725" s="1" t="s">
        <v>437</v>
      </c>
      <c r="H725" s="1" t="s">
        <v>66</v>
      </c>
      <c r="I725" s="1" t="s">
        <v>663</v>
      </c>
      <c r="J725" s="1" t="s">
        <v>261</v>
      </c>
      <c r="K725" t="s">
        <v>2340</v>
      </c>
      <c r="M725" s="1" t="s">
        <v>39</v>
      </c>
      <c r="N725" s="1" t="s">
        <v>39</v>
      </c>
      <c r="O725" s="1" t="s">
        <v>40</v>
      </c>
      <c r="P725" s="1" t="s">
        <v>41</v>
      </c>
      <c r="R725" s="1" t="s">
        <v>42</v>
      </c>
      <c r="S725" s="2">
        <v>45789.600798611107</v>
      </c>
      <c r="T725" s="1" t="s">
        <v>437</v>
      </c>
      <c r="U725" s="1" t="s">
        <v>2338</v>
      </c>
      <c r="V725" s="1" t="s">
        <v>43</v>
      </c>
      <c r="W725" s="1" t="s">
        <v>44</v>
      </c>
      <c r="Y725" s="3">
        <v>68.180000000000007</v>
      </c>
      <c r="Z725" s="4">
        <v>-19.365839999999999</v>
      </c>
      <c r="AA725" s="4">
        <v>-40.066319999999997</v>
      </c>
      <c r="AB725" s="1" t="s">
        <v>2341</v>
      </c>
      <c r="AC725">
        <v>3204906</v>
      </c>
      <c r="AD725" t="s">
        <v>666</v>
      </c>
    </row>
    <row r="726" spans="1:30" x14ac:dyDescent="0.25">
      <c r="A726" t="s">
        <v>2342</v>
      </c>
      <c r="B726" s="1" t="s">
        <v>2343</v>
      </c>
      <c r="C726" s="2">
        <v>46010.916817129633</v>
      </c>
      <c r="D726" s="1" t="s">
        <v>2344</v>
      </c>
      <c r="E726" s="1" t="s">
        <v>2345</v>
      </c>
      <c r="F726" s="1" t="s">
        <v>64</v>
      </c>
      <c r="G726" s="1" t="s">
        <v>211</v>
      </c>
      <c r="H726" s="1" t="s">
        <v>66</v>
      </c>
      <c r="I726" s="1" t="s">
        <v>2346</v>
      </c>
      <c r="J726" s="1" t="s">
        <v>55</v>
      </c>
      <c r="K726" t="s">
        <v>2347</v>
      </c>
      <c r="M726" s="1" t="s">
        <v>39</v>
      </c>
      <c r="N726" s="1" t="s">
        <v>39</v>
      </c>
      <c r="O726" s="1" t="s">
        <v>40</v>
      </c>
      <c r="P726" s="1" t="s">
        <v>41</v>
      </c>
      <c r="R726" s="1" t="s">
        <v>42</v>
      </c>
      <c r="S726" s="2">
        <v>45621.323182870372</v>
      </c>
      <c r="U726" s="1" t="s">
        <v>2344</v>
      </c>
      <c r="V726" s="1" t="s">
        <v>43</v>
      </c>
      <c r="W726" s="1" t="s">
        <v>44</v>
      </c>
      <c r="Y726" s="3">
        <v>72.73</v>
      </c>
      <c r="Z726" s="4">
        <v>-20.082450000000001</v>
      </c>
      <c r="AA726" s="4">
        <v>-41.022770000000001</v>
      </c>
      <c r="AB726" s="1" t="s">
        <v>2348</v>
      </c>
      <c r="AC726">
        <v>3200102</v>
      </c>
      <c r="AD726" t="s">
        <v>214</v>
      </c>
    </row>
    <row r="727" spans="1:30" x14ac:dyDescent="0.25">
      <c r="A727" t="s">
        <v>2349</v>
      </c>
      <c r="B727" s="1" t="s">
        <v>2350</v>
      </c>
      <c r="C727" s="2">
        <v>46269.59003472222</v>
      </c>
      <c r="D727" s="1" t="s">
        <v>2351</v>
      </c>
      <c r="E727" s="1" t="s">
        <v>2352</v>
      </c>
      <c r="F727" s="1" t="s">
        <v>95</v>
      </c>
      <c r="G727" s="1" t="s">
        <v>96</v>
      </c>
      <c r="H727" s="1" t="s">
        <v>143</v>
      </c>
      <c r="I727" s="1" t="s">
        <v>2353</v>
      </c>
      <c r="J727" s="1" t="s">
        <v>2354</v>
      </c>
      <c r="K727" t="s">
        <v>2355</v>
      </c>
      <c r="M727" s="1" t="s">
        <v>39</v>
      </c>
      <c r="N727" s="1" t="s">
        <v>39</v>
      </c>
      <c r="O727" s="1" t="s">
        <v>40</v>
      </c>
      <c r="P727" s="1" t="s">
        <v>41</v>
      </c>
      <c r="R727" s="1" t="s">
        <v>42</v>
      </c>
      <c r="S727" s="2">
        <v>46239.458738425928</v>
      </c>
      <c r="T727" s="1" t="s">
        <v>96</v>
      </c>
      <c r="U727" s="1" t="s">
        <v>2351</v>
      </c>
      <c r="V727" s="1" t="s">
        <v>43</v>
      </c>
      <c r="W727" s="1" t="s">
        <v>44</v>
      </c>
      <c r="Y727" s="3">
        <v>77.27</v>
      </c>
      <c r="Z727" s="4">
        <v>-22.738399999999999</v>
      </c>
      <c r="AA727" s="4">
        <v>-42.784280000000003</v>
      </c>
      <c r="AB727" s="1" t="s">
        <v>2356</v>
      </c>
      <c r="AC727">
        <v>3305604</v>
      </c>
      <c r="AD727" t="s">
        <v>2357</v>
      </c>
    </row>
    <row r="728" spans="1:30" x14ac:dyDescent="0.25">
      <c r="A728" t="s">
        <v>2358</v>
      </c>
      <c r="B728" s="1" t="s">
        <v>2359</v>
      </c>
      <c r="C728" s="2">
        <v>46095.629618055558</v>
      </c>
      <c r="D728" s="1" t="s">
        <v>2360</v>
      </c>
      <c r="E728" s="1" t="s">
        <v>2361</v>
      </c>
      <c r="F728" s="1" t="s">
        <v>109</v>
      </c>
      <c r="G728" s="1" t="s">
        <v>132</v>
      </c>
      <c r="H728" s="1" t="s">
        <v>36</v>
      </c>
      <c r="I728" s="1" t="s">
        <v>2362</v>
      </c>
      <c r="J728" s="1" t="s">
        <v>164</v>
      </c>
      <c r="K728" t="s">
        <v>2363</v>
      </c>
      <c r="L728" s="1" t="s">
        <v>2364</v>
      </c>
      <c r="M728" s="1" t="s">
        <v>39</v>
      </c>
      <c r="N728" s="1" t="s">
        <v>39</v>
      </c>
      <c r="O728" s="1" t="s">
        <v>40</v>
      </c>
      <c r="P728" s="1" t="s">
        <v>41</v>
      </c>
      <c r="R728" s="1" t="s">
        <v>42</v>
      </c>
      <c r="S728" s="2">
        <v>46065.497407407413</v>
      </c>
      <c r="U728" s="1" t="s">
        <v>2360</v>
      </c>
      <c r="V728" s="1" t="s">
        <v>43</v>
      </c>
      <c r="W728" s="1" t="s">
        <v>44</v>
      </c>
      <c r="Y728" s="3">
        <v>54.55</v>
      </c>
      <c r="Z728" s="4">
        <v>-19.552659999999999</v>
      </c>
      <c r="AA728" s="4">
        <v>-42.119819999999997</v>
      </c>
      <c r="AB728" s="1" t="s">
        <v>2364</v>
      </c>
      <c r="AC728">
        <v>3130903</v>
      </c>
      <c r="AD728" t="s">
        <v>2365</v>
      </c>
    </row>
    <row r="729" spans="1:30" x14ac:dyDescent="0.25">
      <c r="A729" t="s">
        <v>2366</v>
      </c>
      <c r="B729" s="1" t="s">
        <v>2367</v>
      </c>
      <c r="C729" s="2">
        <v>46004.38621527778</v>
      </c>
      <c r="D729" s="1" t="s">
        <v>2368</v>
      </c>
      <c r="E729" s="1" t="s">
        <v>2369</v>
      </c>
      <c r="F729" s="1" t="s">
        <v>109</v>
      </c>
      <c r="G729" s="1" t="s">
        <v>110</v>
      </c>
      <c r="H729" s="1" t="s">
        <v>36</v>
      </c>
      <c r="I729" s="1" t="s">
        <v>617</v>
      </c>
      <c r="J729" s="1" t="s">
        <v>55</v>
      </c>
      <c r="K729" t="s">
        <v>2370</v>
      </c>
      <c r="M729" s="1" t="s">
        <v>39</v>
      </c>
      <c r="N729" s="1" t="s">
        <v>39</v>
      </c>
      <c r="O729" s="1" t="s">
        <v>125</v>
      </c>
      <c r="P729" s="1" t="s">
        <v>41</v>
      </c>
      <c r="R729" s="1" t="s">
        <v>42</v>
      </c>
      <c r="S729" s="2">
        <v>45930.389074074083</v>
      </c>
      <c r="T729" s="1" t="s">
        <v>110</v>
      </c>
      <c r="U729" s="1" t="s">
        <v>2368</v>
      </c>
      <c r="V729" s="1" t="s">
        <v>43</v>
      </c>
      <c r="Y729" s="3">
        <v>90.91</v>
      </c>
      <c r="Z729" s="4">
        <v>-20.273350000000001</v>
      </c>
      <c r="AA729" s="4">
        <v>-42.041240000000002</v>
      </c>
      <c r="AB729" s="1" t="s">
        <v>2371</v>
      </c>
      <c r="AC729">
        <v>3139409</v>
      </c>
      <c r="AD729" t="s">
        <v>620</v>
      </c>
    </row>
    <row r="730" spans="1:30" x14ac:dyDescent="0.25">
      <c r="A730" t="s">
        <v>2372</v>
      </c>
      <c r="B730" s="1" t="s">
        <v>2373</v>
      </c>
      <c r="C730" s="2">
        <v>46251.573912037027</v>
      </c>
      <c r="D730" s="1" t="s">
        <v>2374</v>
      </c>
      <c r="E730" s="1" t="s">
        <v>2375</v>
      </c>
      <c r="F730" s="1" t="s">
        <v>86</v>
      </c>
      <c r="G730" s="1" t="s">
        <v>502</v>
      </c>
      <c r="H730" s="1" t="s">
        <v>446</v>
      </c>
      <c r="I730" s="1" t="s">
        <v>387</v>
      </c>
      <c r="J730" s="1" t="s">
        <v>446</v>
      </c>
      <c r="K730" t="s">
        <v>2376</v>
      </c>
      <c r="N730" s="1" t="s">
        <v>39</v>
      </c>
      <c r="O730" s="1" t="s">
        <v>40</v>
      </c>
      <c r="P730" s="1" t="s">
        <v>41</v>
      </c>
      <c r="R730" s="1" t="s">
        <v>42</v>
      </c>
      <c r="S730" s="2">
        <v>44785.4294212963</v>
      </c>
      <c r="U730" s="1" t="s">
        <v>2374</v>
      </c>
      <c r="V730" s="1" t="s">
        <v>43</v>
      </c>
      <c r="W730" s="1" t="s">
        <v>44</v>
      </c>
      <c r="Y730" s="3">
        <v>68.180000000000007</v>
      </c>
      <c r="Z730" s="4">
        <v>-10.33333</v>
      </c>
      <c r="AA730" s="4">
        <v>-53.2</v>
      </c>
      <c r="AB730" s="1" t="s">
        <v>2377</v>
      </c>
      <c r="AC730">
        <v>2900801</v>
      </c>
      <c r="AD730" t="s">
        <v>390</v>
      </c>
    </row>
    <row r="731" spans="1:30" x14ac:dyDescent="0.25">
      <c r="A731" t="s">
        <v>2378</v>
      </c>
      <c r="B731" s="1" t="s">
        <v>2379</v>
      </c>
      <c r="C731" s="2">
        <v>46308.646122685182</v>
      </c>
      <c r="D731" s="1" t="s">
        <v>2380</v>
      </c>
      <c r="E731" s="1" t="s">
        <v>2381</v>
      </c>
      <c r="F731" s="1" t="s">
        <v>109</v>
      </c>
      <c r="G731" s="1" t="s">
        <v>308</v>
      </c>
      <c r="H731" s="1" t="s">
        <v>36</v>
      </c>
      <c r="I731" s="1" t="s">
        <v>2382</v>
      </c>
      <c r="K731" t="s">
        <v>2383</v>
      </c>
      <c r="L731" s="1" t="s">
        <v>2384</v>
      </c>
      <c r="O731" s="1" t="s">
        <v>40</v>
      </c>
      <c r="P731" s="1" t="s">
        <v>41</v>
      </c>
      <c r="R731" s="1" t="s">
        <v>42</v>
      </c>
      <c r="S731" s="2">
        <v>43995.218923611108</v>
      </c>
      <c r="U731" s="1" t="s">
        <v>2380</v>
      </c>
      <c r="W731" s="1" t="s">
        <v>44</v>
      </c>
      <c r="Y731" s="3">
        <v>90.91</v>
      </c>
      <c r="Z731" s="4">
        <v>-20.074629999999999</v>
      </c>
      <c r="AA731" s="4">
        <v>-44.278509999999997</v>
      </c>
      <c r="AB731" s="1" t="s">
        <v>2385</v>
      </c>
      <c r="AC731">
        <v>3162922</v>
      </c>
      <c r="AD731" t="s">
        <v>2386</v>
      </c>
    </row>
    <row r="732" spans="1:30" x14ac:dyDescent="0.25">
      <c r="A732" t="s">
        <v>2387</v>
      </c>
      <c r="B732" s="1" t="s">
        <v>2388</v>
      </c>
      <c r="C732" s="2">
        <v>46010.372349537043</v>
      </c>
      <c r="D732" s="1" t="s">
        <v>2389</v>
      </c>
      <c r="E732" s="1" t="s">
        <v>2390</v>
      </c>
      <c r="F732" s="1" t="s">
        <v>109</v>
      </c>
      <c r="G732" s="1" t="s">
        <v>110</v>
      </c>
      <c r="H732" s="1" t="s">
        <v>36</v>
      </c>
      <c r="I732" s="1" t="s">
        <v>1938</v>
      </c>
      <c r="J732" s="1" t="s">
        <v>164</v>
      </c>
      <c r="O732" s="1" t="s">
        <v>40</v>
      </c>
      <c r="P732" s="1" t="s">
        <v>41</v>
      </c>
      <c r="R732" s="1" t="s">
        <v>42</v>
      </c>
      <c r="S732" s="2">
        <v>43747.259629629632</v>
      </c>
      <c r="U732" s="1" t="s">
        <v>2389</v>
      </c>
      <c r="W732" s="1" t="s">
        <v>44</v>
      </c>
      <c r="Y732" s="3">
        <v>59.09</v>
      </c>
      <c r="Z732" s="4">
        <v>-20.286619999999999</v>
      </c>
      <c r="AA732" s="4">
        <v>-42.33952</v>
      </c>
      <c r="AC732">
        <v>3140902</v>
      </c>
      <c r="AD732" t="s">
        <v>1940</v>
      </c>
    </row>
    <row r="733" spans="1:30" x14ac:dyDescent="0.25">
      <c r="A733" t="s">
        <v>2391</v>
      </c>
      <c r="B733" s="1" t="s">
        <v>2392</v>
      </c>
      <c r="C733" s="2">
        <v>46010.188819444447</v>
      </c>
      <c r="D733" s="1" t="s">
        <v>2393</v>
      </c>
      <c r="E733" s="1" t="s">
        <v>2394</v>
      </c>
      <c r="F733" s="1" t="s">
        <v>109</v>
      </c>
      <c r="G733" s="1" t="s">
        <v>859</v>
      </c>
      <c r="H733" s="1" t="s">
        <v>36</v>
      </c>
      <c r="I733" s="1" t="s">
        <v>860</v>
      </c>
      <c r="J733" s="1" t="s">
        <v>261</v>
      </c>
      <c r="N733" s="1" t="s">
        <v>39</v>
      </c>
      <c r="O733" s="1" t="s">
        <v>40</v>
      </c>
      <c r="P733" s="1" t="s">
        <v>41</v>
      </c>
      <c r="R733" s="1" t="s">
        <v>42</v>
      </c>
      <c r="S733" s="2">
        <v>45547.351736111108</v>
      </c>
      <c r="U733" s="1" t="s">
        <v>2393</v>
      </c>
      <c r="V733" s="1" t="s">
        <v>43</v>
      </c>
      <c r="W733" s="1" t="s">
        <v>44</v>
      </c>
      <c r="Y733" s="3">
        <v>59.09</v>
      </c>
      <c r="Z733" s="4">
        <v>-20.606850000000001</v>
      </c>
      <c r="AA733" s="4">
        <v>-42.145420000000001</v>
      </c>
      <c r="AC733">
        <v>3122009</v>
      </c>
      <c r="AD733" t="s">
        <v>864</v>
      </c>
    </row>
    <row r="734" spans="1:30" x14ac:dyDescent="0.25">
      <c r="A734" t="s">
        <v>2395</v>
      </c>
      <c r="B734" s="1" t="s">
        <v>2396</v>
      </c>
      <c r="C734" s="2">
        <v>46098.204328703701</v>
      </c>
      <c r="D734" s="1" t="s">
        <v>2397</v>
      </c>
      <c r="E734" s="1" t="s">
        <v>2398</v>
      </c>
      <c r="F734" s="1" t="s">
        <v>109</v>
      </c>
      <c r="G734" s="1" t="s">
        <v>110</v>
      </c>
      <c r="H734" s="1" t="s">
        <v>36</v>
      </c>
      <c r="I734" s="1" t="s">
        <v>2399</v>
      </c>
      <c r="J734" s="1" t="s">
        <v>55</v>
      </c>
      <c r="N734" s="1" t="s">
        <v>39</v>
      </c>
      <c r="O734" s="1" t="s">
        <v>40</v>
      </c>
      <c r="P734" s="1" t="s">
        <v>41</v>
      </c>
      <c r="R734" s="1" t="s">
        <v>42</v>
      </c>
      <c r="S734" s="2">
        <v>44750.314756944441</v>
      </c>
      <c r="U734" s="1" t="s">
        <v>2400</v>
      </c>
      <c r="V734" s="1" t="s">
        <v>43</v>
      </c>
      <c r="W734" s="1" t="s">
        <v>44</v>
      </c>
      <c r="Y734" s="3">
        <v>54.55</v>
      </c>
      <c r="Z734" s="4">
        <v>-20.47138</v>
      </c>
      <c r="AA734" s="4">
        <v>-41.989130000000003</v>
      </c>
      <c r="AB734" s="1" t="s">
        <v>2401</v>
      </c>
      <c r="AC734">
        <v>3153509</v>
      </c>
      <c r="AD734" t="s">
        <v>2402</v>
      </c>
    </row>
    <row r="735" spans="1:30" x14ac:dyDescent="0.25">
      <c r="A735" t="s">
        <v>2403</v>
      </c>
      <c r="B735" s="1" t="s">
        <v>2404</v>
      </c>
      <c r="C735" s="2">
        <v>45999.473043981481</v>
      </c>
      <c r="D735" s="1" t="s">
        <v>2405</v>
      </c>
      <c r="E735" s="1" t="s">
        <v>2406</v>
      </c>
      <c r="F735" s="1" t="s">
        <v>109</v>
      </c>
      <c r="G735" s="1" t="s">
        <v>110</v>
      </c>
      <c r="H735" s="1" t="s">
        <v>36</v>
      </c>
      <c r="I735" s="1" t="s">
        <v>722</v>
      </c>
      <c r="J735" s="1" t="s">
        <v>55</v>
      </c>
      <c r="K735" t="s">
        <v>2407</v>
      </c>
      <c r="M735" s="1" t="s">
        <v>39</v>
      </c>
      <c r="N735" s="1" t="s">
        <v>39</v>
      </c>
      <c r="O735" s="1" t="s">
        <v>125</v>
      </c>
      <c r="P735" s="1" t="s">
        <v>41</v>
      </c>
      <c r="R735" s="1" t="s">
        <v>42</v>
      </c>
      <c r="S735" s="2">
        <v>45911.43068287037</v>
      </c>
      <c r="T735" s="1" t="s">
        <v>110</v>
      </c>
      <c r="U735" s="1" t="s">
        <v>2405</v>
      </c>
      <c r="V735" s="1" t="s">
        <v>43</v>
      </c>
      <c r="Y735" s="3">
        <v>86.36</v>
      </c>
      <c r="Z735" s="4">
        <v>-20.273350000000001</v>
      </c>
      <c r="AA735" s="4">
        <v>-42.041240000000002</v>
      </c>
      <c r="AB735" s="1" t="s">
        <v>2408</v>
      </c>
      <c r="AC735">
        <v>3154150</v>
      </c>
      <c r="AD735" t="s">
        <v>725</v>
      </c>
    </row>
    <row r="736" spans="1:30" x14ac:dyDescent="0.25">
      <c r="A736" t="s">
        <v>2409</v>
      </c>
      <c r="B736" s="1" t="s">
        <v>2410</v>
      </c>
      <c r="C736" s="2">
        <v>46010.863229166673</v>
      </c>
      <c r="D736" s="1" t="s">
        <v>2411</v>
      </c>
      <c r="E736" s="1" t="s">
        <v>2412</v>
      </c>
      <c r="F736" s="1" t="s">
        <v>64</v>
      </c>
      <c r="G736" s="1" t="s">
        <v>231</v>
      </c>
      <c r="H736" s="1" t="s">
        <v>66</v>
      </c>
      <c r="I736" s="1" t="s">
        <v>1744</v>
      </c>
      <c r="J736" s="1" t="s">
        <v>2413</v>
      </c>
      <c r="L736" s="1" t="s">
        <v>2414</v>
      </c>
      <c r="N736" s="1" t="s">
        <v>39</v>
      </c>
      <c r="O736" s="1" t="s">
        <v>40</v>
      </c>
      <c r="P736" s="1" t="s">
        <v>41</v>
      </c>
      <c r="R736" s="1" t="s">
        <v>42</v>
      </c>
      <c r="S736" s="2">
        <v>44967.576921296299</v>
      </c>
      <c r="U736" s="1" t="s">
        <v>2411</v>
      </c>
      <c r="V736" s="1" t="s">
        <v>43</v>
      </c>
      <c r="W736" s="1" t="s">
        <v>44</v>
      </c>
      <c r="Y736" s="3">
        <v>59.09</v>
      </c>
      <c r="Z736" s="4">
        <v>-20.766970000000001</v>
      </c>
      <c r="AA736" s="4">
        <v>-41.532089999999997</v>
      </c>
      <c r="AB736" s="1" t="s">
        <v>2414</v>
      </c>
      <c r="AC736">
        <v>3200201</v>
      </c>
      <c r="AD736" t="s">
        <v>1745</v>
      </c>
    </row>
    <row r="737" spans="1:30" x14ac:dyDescent="0.25">
      <c r="A737" t="s">
        <v>2415</v>
      </c>
      <c r="B737" s="1" t="s">
        <v>2416</v>
      </c>
      <c r="C737" s="2">
        <v>46308.872048611112</v>
      </c>
      <c r="D737" s="1" t="s">
        <v>2417</v>
      </c>
      <c r="E737" s="1" t="s">
        <v>2418</v>
      </c>
      <c r="F737" s="1" t="s">
        <v>120</v>
      </c>
      <c r="G737" s="1" t="s">
        <v>688</v>
      </c>
      <c r="H737" s="1" t="s">
        <v>66</v>
      </c>
      <c r="I737" s="1" t="s">
        <v>1164</v>
      </c>
      <c r="J737" s="1" t="s">
        <v>261</v>
      </c>
      <c r="K737" t="s">
        <v>2419</v>
      </c>
      <c r="M737" s="1" t="s">
        <v>39</v>
      </c>
      <c r="N737" s="1" t="s">
        <v>39</v>
      </c>
      <c r="O737" s="1" t="s">
        <v>40</v>
      </c>
      <c r="P737" s="1" t="s">
        <v>41</v>
      </c>
      <c r="R737" s="1" t="s">
        <v>42</v>
      </c>
      <c r="S737" s="2">
        <v>46227.576666666668</v>
      </c>
      <c r="T737" s="1" t="s">
        <v>840</v>
      </c>
      <c r="U737" s="1" t="s">
        <v>2417</v>
      </c>
      <c r="V737" s="1" t="s">
        <v>43</v>
      </c>
      <c r="W737" s="1" t="s">
        <v>44</v>
      </c>
      <c r="Y737" s="3">
        <v>77.27</v>
      </c>
      <c r="Z737" s="4">
        <v>-18.994890000000002</v>
      </c>
      <c r="AA737" s="4">
        <v>-40.528060000000004</v>
      </c>
      <c r="AB737" s="1" t="s">
        <v>2420</v>
      </c>
      <c r="AC737">
        <v>3201506</v>
      </c>
      <c r="AD737" t="s">
        <v>1167</v>
      </c>
    </row>
    <row r="738" spans="1:30" x14ac:dyDescent="0.25">
      <c r="A738" t="s">
        <v>2421</v>
      </c>
      <c r="B738" s="1" t="s">
        <v>2422</v>
      </c>
      <c r="C738" s="2">
        <v>46308.872083333343</v>
      </c>
      <c r="D738" s="1" t="s">
        <v>2423</v>
      </c>
      <c r="E738" s="1" t="s">
        <v>2424</v>
      </c>
      <c r="F738" s="1" t="s">
        <v>120</v>
      </c>
      <c r="G738" s="1" t="s">
        <v>688</v>
      </c>
      <c r="H738" s="1" t="s">
        <v>66</v>
      </c>
      <c r="I738" s="1" t="s">
        <v>2425</v>
      </c>
      <c r="K738" t="s">
        <v>2426</v>
      </c>
      <c r="N738" s="1" t="s">
        <v>39</v>
      </c>
      <c r="O738" s="1" t="s">
        <v>40</v>
      </c>
      <c r="P738" s="1" t="s">
        <v>41</v>
      </c>
      <c r="R738" s="1" t="s">
        <v>42</v>
      </c>
      <c r="S738" s="2">
        <v>44578.63082175926</v>
      </c>
      <c r="U738" s="1" t="s">
        <v>2423</v>
      </c>
      <c r="W738" s="1" t="s">
        <v>44</v>
      </c>
      <c r="Y738" s="3">
        <v>45.45</v>
      </c>
      <c r="Z738" s="4">
        <v>-19.248159999999999</v>
      </c>
      <c r="AA738" s="4">
        <v>-40.507930000000002</v>
      </c>
      <c r="AB738" s="1" t="s">
        <v>2427</v>
      </c>
      <c r="AC738">
        <v>3202256</v>
      </c>
      <c r="AD738" t="s">
        <v>2428</v>
      </c>
    </row>
    <row r="739" spans="1:30" x14ac:dyDescent="0.25">
      <c r="A739" t="s">
        <v>2429</v>
      </c>
      <c r="B739" s="1" t="s">
        <v>2430</v>
      </c>
      <c r="C739" s="2">
        <v>46281.746747685182</v>
      </c>
      <c r="D739" s="1" t="s">
        <v>2431</v>
      </c>
      <c r="E739" s="1" t="s">
        <v>2432</v>
      </c>
      <c r="F739" s="1" t="s">
        <v>86</v>
      </c>
      <c r="G739" s="1" t="s">
        <v>87</v>
      </c>
      <c r="H739" s="1" t="s">
        <v>53</v>
      </c>
      <c r="I739" s="1" t="s">
        <v>730</v>
      </c>
      <c r="J739" s="1" t="s">
        <v>2433</v>
      </c>
      <c r="K739" t="s">
        <v>2434</v>
      </c>
      <c r="M739" s="1" t="s">
        <v>39</v>
      </c>
      <c r="N739" s="1" t="s">
        <v>39</v>
      </c>
      <c r="O739" s="1" t="s">
        <v>125</v>
      </c>
      <c r="P739" s="1" t="s">
        <v>41</v>
      </c>
      <c r="R739" s="1" t="s">
        <v>42</v>
      </c>
      <c r="S739" s="2">
        <v>45839.74324074074</v>
      </c>
      <c r="T739" s="1" t="s">
        <v>87</v>
      </c>
      <c r="U739" s="1" t="s">
        <v>2431</v>
      </c>
      <c r="V739" s="1" t="s">
        <v>43</v>
      </c>
      <c r="W739" s="1" t="s">
        <v>44</v>
      </c>
      <c r="Y739" s="3">
        <v>95.45</v>
      </c>
      <c r="Z739" s="4">
        <v>-17.546610000000001</v>
      </c>
      <c r="AA739" s="4">
        <v>-39.732190000000003</v>
      </c>
      <c r="AB739" s="1" t="s">
        <v>2435</v>
      </c>
      <c r="AC739">
        <v>2931350</v>
      </c>
      <c r="AD739" t="s">
        <v>507</v>
      </c>
    </row>
    <row r="740" spans="1:30" x14ac:dyDescent="0.25">
      <c r="A740" t="s">
        <v>2436</v>
      </c>
      <c r="B740" s="1" t="s">
        <v>2437</v>
      </c>
      <c r="C740" s="2">
        <v>46098.203738425917</v>
      </c>
      <c r="D740" s="1" t="s">
        <v>2438</v>
      </c>
      <c r="E740" s="1" t="s">
        <v>2439</v>
      </c>
      <c r="F740" s="1" t="s">
        <v>86</v>
      </c>
      <c r="G740" s="1" t="s">
        <v>87</v>
      </c>
      <c r="H740" s="1" t="s">
        <v>53</v>
      </c>
      <c r="I740" s="1" t="s">
        <v>88</v>
      </c>
      <c r="J740" s="1" t="s">
        <v>869</v>
      </c>
      <c r="N740" s="1" t="s">
        <v>39</v>
      </c>
      <c r="O740" s="1" t="s">
        <v>40</v>
      </c>
      <c r="P740" s="1" t="s">
        <v>41</v>
      </c>
      <c r="R740" s="1" t="s">
        <v>42</v>
      </c>
      <c r="S740" s="2">
        <v>44721.30023148148</v>
      </c>
      <c r="U740" s="1" t="s">
        <v>2440</v>
      </c>
      <c r="W740" s="1" t="s">
        <v>44</v>
      </c>
      <c r="Y740" s="3">
        <v>63.64</v>
      </c>
      <c r="Z740" s="4">
        <v>-17.02666</v>
      </c>
      <c r="AA740" s="4">
        <v>-39.540050000000001</v>
      </c>
      <c r="AB740" s="1" t="s">
        <v>2441</v>
      </c>
      <c r="AC740">
        <v>2915601</v>
      </c>
      <c r="AD740" t="s">
        <v>90</v>
      </c>
    </row>
    <row r="741" spans="1:30" x14ac:dyDescent="0.25">
      <c r="A741" t="s">
        <v>2442</v>
      </c>
      <c r="B741" s="1" t="s">
        <v>2443</v>
      </c>
      <c r="C741" s="2">
        <v>46267.527303240742</v>
      </c>
      <c r="D741" s="1" t="s">
        <v>2444</v>
      </c>
      <c r="E741" s="1" t="s">
        <v>2445</v>
      </c>
      <c r="F741" s="1" t="s">
        <v>120</v>
      </c>
      <c r="G741" s="1" t="s">
        <v>151</v>
      </c>
      <c r="H741" s="1" t="s">
        <v>66</v>
      </c>
      <c r="I741" s="1" t="s">
        <v>471</v>
      </c>
      <c r="K741" t="s">
        <v>2446</v>
      </c>
      <c r="N741" s="1" t="s">
        <v>39</v>
      </c>
      <c r="O741" s="1" t="s">
        <v>40</v>
      </c>
      <c r="P741" s="1" t="s">
        <v>41</v>
      </c>
      <c r="R741" s="1" t="s">
        <v>42</v>
      </c>
      <c r="S741" s="2">
        <v>45304.319756944453</v>
      </c>
      <c r="U741" s="1" t="s">
        <v>2444</v>
      </c>
      <c r="V741" s="1" t="s">
        <v>43</v>
      </c>
      <c r="W741" s="1" t="s">
        <v>44</v>
      </c>
      <c r="Y741" s="3">
        <v>86.36</v>
      </c>
      <c r="Z741" s="4">
        <v>-18.70524</v>
      </c>
      <c r="AA741" s="4">
        <v>-40.398650000000004</v>
      </c>
      <c r="AB741" s="1" t="s">
        <v>2447</v>
      </c>
      <c r="AC741">
        <v>3202108</v>
      </c>
      <c r="AD741" t="s">
        <v>474</v>
      </c>
    </row>
    <row r="742" spans="1:30" x14ac:dyDescent="0.25">
      <c r="A742" t="s">
        <v>2448</v>
      </c>
      <c r="B742" s="1" t="s">
        <v>2449</v>
      </c>
      <c r="C742" s="2">
        <v>46148.5700462963</v>
      </c>
      <c r="D742" s="1" t="s">
        <v>2450</v>
      </c>
      <c r="E742" s="1" t="s">
        <v>2451</v>
      </c>
      <c r="F742" s="1" t="s">
        <v>120</v>
      </c>
      <c r="G742" s="1" t="s">
        <v>512</v>
      </c>
      <c r="I742" s="1" t="s">
        <v>997</v>
      </c>
      <c r="J742" s="1" t="s">
        <v>2452</v>
      </c>
      <c r="N742" s="1" t="s">
        <v>39</v>
      </c>
      <c r="O742" s="1" t="s">
        <v>40</v>
      </c>
      <c r="P742" s="1" t="s">
        <v>41</v>
      </c>
      <c r="R742" s="1" t="s">
        <v>42</v>
      </c>
      <c r="S742" s="2">
        <v>44761.637662037043</v>
      </c>
      <c r="U742" s="1" t="s">
        <v>2450</v>
      </c>
      <c r="V742" s="1" t="s">
        <v>43</v>
      </c>
      <c r="W742" s="1" t="s">
        <v>44</v>
      </c>
      <c r="Y742" s="3">
        <v>72.73</v>
      </c>
      <c r="Z742" s="4">
        <v>-19.310369999999999</v>
      </c>
      <c r="AA742" s="4">
        <v>-40.029919999999997</v>
      </c>
      <c r="AB742" s="1" t="s">
        <v>2453</v>
      </c>
      <c r="AC742">
        <v>3203205</v>
      </c>
      <c r="AD742" t="s">
        <v>283</v>
      </c>
    </row>
    <row r="743" spans="1:30" x14ac:dyDescent="0.25">
      <c r="A743" t="s">
        <v>2454</v>
      </c>
      <c r="B743" s="1" t="s">
        <v>2455</v>
      </c>
      <c r="C743" s="2">
        <v>46098.203136574077</v>
      </c>
      <c r="D743" s="1" t="s">
        <v>2456</v>
      </c>
      <c r="E743" s="1" t="s">
        <v>2457</v>
      </c>
      <c r="F743" s="1" t="s">
        <v>109</v>
      </c>
      <c r="G743" s="1" t="s">
        <v>859</v>
      </c>
      <c r="H743" s="1" t="s">
        <v>36</v>
      </c>
      <c r="I743" s="1" t="s">
        <v>2271</v>
      </c>
      <c r="N743" s="1" t="s">
        <v>39</v>
      </c>
      <c r="O743" s="1" t="s">
        <v>125</v>
      </c>
      <c r="P743" s="1" t="s">
        <v>41</v>
      </c>
      <c r="R743" s="1" t="s">
        <v>42</v>
      </c>
      <c r="S743" s="2">
        <v>45243.648136574076</v>
      </c>
      <c r="U743" s="1" t="s">
        <v>2458</v>
      </c>
      <c r="V743" s="1" t="s">
        <v>43</v>
      </c>
      <c r="W743" s="1" t="s">
        <v>44</v>
      </c>
      <c r="Y743" s="3">
        <v>72.73</v>
      </c>
      <c r="Z743" s="4">
        <v>-20.541650000000001</v>
      </c>
      <c r="AA743" s="4">
        <v>-42.252989999999997</v>
      </c>
      <c r="AB743" s="1" t="s">
        <v>2459</v>
      </c>
      <c r="AC743">
        <v>3145877</v>
      </c>
      <c r="AD743" t="s">
        <v>2273</v>
      </c>
    </row>
    <row r="744" spans="1:30" x14ac:dyDescent="0.25">
      <c r="A744" t="s">
        <v>2460</v>
      </c>
      <c r="B744" s="1" t="s">
        <v>2461</v>
      </c>
      <c r="C744" s="2">
        <v>46010.2341087963</v>
      </c>
      <c r="D744" s="1" t="s">
        <v>2462</v>
      </c>
      <c r="E744" s="1" t="s">
        <v>2463</v>
      </c>
      <c r="F744" s="1" t="s">
        <v>120</v>
      </c>
      <c r="G744" s="1" t="s">
        <v>437</v>
      </c>
      <c r="H744" s="1" t="s">
        <v>66</v>
      </c>
      <c r="I744" s="1" t="s">
        <v>1543</v>
      </c>
      <c r="J744" s="1" t="s">
        <v>261</v>
      </c>
      <c r="N744" s="1" t="s">
        <v>39</v>
      </c>
      <c r="O744" s="1" t="s">
        <v>40</v>
      </c>
      <c r="P744" s="1" t="s">
        <v>41</v>
      </c>
      <c r="R744" s="1" t="s">
        <v>42</v>
      </c>
      <c r="S744" s="2">
        <v>45446.458553240736</v>
      </c>
      <c r="U744" s="1" t="s">
        <v>2464</v>
      </c>
      <c r="V744" s="1" t="s">
        <v>43</v>
      </c>
      <c r="W744" s="1" t="s">
        <v>44</v>
      </c>
      <c r="Y744" s="3">
        <v>68.180000000000007</v>
      </c>
      <c r="Z744" s="4">
        <v>-19.018270000000001</v>
      </c>
      <c r="AA744" s="4">
        <v>-39.920360000000002</v>
      </c>
      <c r="AB744" s="1" t="s">
        <v>2465</v>
      </c>
      <c r="AC744">
        <v>3203056</v>
      </c>
      <c r="AD744" t="s">
        <v>441</v>
      </c>
    </row>
    <row r="745" spans="1:30" x14ac:dyDescent="0.25">
      <c r="A745" t="s">
        <v>2466</v>
      </c>
      <c r="B745" s="1" t="s">
        <v>2467</v>
      </c>
      <c r="C745" s="2">
        <v>46308.872106481482</v>
      </c>
      <c r="D745" s="1" t="s">
        <v>2468</v>
      </c>
      <c r="E745" s="1" t="s">
        <v>2469</v>
      </c>
      <c r="F745" s="1" t="s">
        <v>120</v>
      </c>
      <c r="G745" s="1" t="s">
        <v>688</v>
      </c>
      <c r="H745" s="1" t="s">
        <v>66</v>
      </c>
      <c r="I745" s="1" t="s">
        <v>2425</v>
      </c>
      <c r="J745" s="1" t="s">
        <v>261</v>
      </c>
      <c r="N745" s="1" t="s">
        <v>39</v>
      </c>
      <c r="O745" s="1" t="s">
        <v>40</v>
      </c>
      <c r="P745" s="1" t="s">
        <v>41</v>
      </c>
      <c r="R745" s="1" t="s">
        <v>42</v>
      </c>
      <c r="S745" s="2">
        <v>44736.652303240742</v>
      </c>
      <c r="U745" s="1" t="s">
        <v>2468</v>
      </c>
      <c r="W745" s="1" t="s">
        <v>44</v>
      </c>
      <c r="Y745" s="3">
        <v>63.64</v>
      </c>
      <c r="Z745" s="4">
        <v>-19.25076</v>
      </c>
      <c r="AA745" s="4">
        <v>-40.462890000000002</v>
      </c>
      <c r="AB745" s="1" t="s">
        <v>2470</v>
      </c>
      <c r="AC745">
        <v>3202256</v>
      </c>
      <c r="AD745" t="s">
        <v>2428</v>
      </c>
    </row>
    <row r="746" spans="1:30" x14ac:dyDescent="0.25">
      <c r="A746" t="s">
        <v>2471</v>
      </c>
      <c r="B746" s="1" t="s">
        <v>2472</v>
      </c>
      <c r="C746" s="2">
        <v>46308.872141203698</v>
      </c>
      <c r="D746" s="1" t="s">
        <v>2473</v>
      </c>
      <c r="E746" s="1" t="s">
        <v>2474</v>
      </c>
      <c r="F746" s="1" t="s">
        <v>120</v>
      </c>
      <c r="G746" s="1" t="s">
        <v>688</v>
      </c>
      <c r="H746" s="1" t="s">
        <v>66</v>
      </c>
      <c r="I746" s="1" t="s">
        <v>785</v>
      </c>
      <c r="J746" s="1" t="s">
        <v>261</v>
      </c>
      <c r="L746" s="1" t="s">
        <v>2475</v>
      </c>
      <c r="N746" s="1" t="s">
        <v>39</v>
      </c>
      <c r="O746" s="1" t="s">
        <v>40</v>
      </c>
      <c r="P746" s="1" t="s">
        <v>41</v>
      </c>
      <c r="R746" s="1" t="s">
        <v>42</v>
      </c>
      <c r="S746" s="2">
        <v>45386.33394675926</v>
      </c>
      <c r="U746" s="1" t="s">
        <v>2473</v>
      </c>
      <c r="V746" s="1" t="s">
        <v>43</v>
      </c>
      <c r="Y746" s="3">
        <v>63.64</v>
      </c>
      <c r="Z746" s="4">
        <v>-19.50873</v>
      </c>
      <c r="AA746" s="4">
        <v>-40.512050000000002</v>
      </c>
      <c r="AB746" s="1" t="s">
        <v>2476</v>
      </c>
      <c r="AC746">
        <v>3203353</v>
      </c>
      <c r="AD746" t="s">
        <v>789</v>
      </c>
    </row>
    <row r="747" spans="1:30" x14ac:dyDescent="0.25">
      <c r="A747" t="s">
        <v>2477</v>
      </c>
      <c r="B747" s="1" t="s">
        <v>2478</v>
      </c>
      <c r="C747" s="2">
        <v>46098.202800925923</v>
      </c>
      <c r="D747" s="1" t="s">
        <v>2464</v>
      </c>
      <c r="E747" s="1" t="s">
        <v>2463</v>
      </c>
      <c r="F747" s="1" t="s">
        <v>95</v>
      </c>
      <c r="H747" s="1" t="s">
        <v>66</v>
      </c>
      <c r="I747" s="1" t="s">
        <v>438</v>
      </c>
      <c r="K747" t="s">
        <v>2479</v>
      </c>
      <c r="N747" s="1" t="s">
        <v>39</v>
      </c>
      <c r="O747" s="1" t="s">
        <v>40</v>
      </c>
      <c r="P747" s="1" t="s">
        <v>41</v>
      </c>
      <c r="R747" s="1" t="s">
        <v>42</v>
      </c>
      <c r="S747" s="2">
        <v>44777.755057870367</v>
      </c>
      <c r="U747" s="1" t="s">
        <v>2464</v>
      </c>
      <c r="V747" s="1" t="s">
        <v>43</v>
      </c>
      <c r="W747" s="1" t="s">
        <v>44</v>
      </c>
      <c r="Y747" s="3">
        <v>45.45</v>
      </c>
      <c r="Z747" s="4">
        <v>-18.904699999999998</v>
      </c>
      <c r="AA747" s="4">
        <v>-40.083120000000001</v>
      </c>
      <c r="AC747">
        <v>3203056</v>
      </c>
      <c r="AD747" t="s">
        <v>441</v>
      </c>
    </row>
    <row r="748" spans="1:30" x14ac:dyDescent="0.25">
      <c r="A748" t="s">
        <v>2480</v>
      </c>
      <c r="B748" s="1" t="s">
        <v>2481</v>
      </c>
      <c r="C748" s="2">
        <v>46274.884317129632</v>
      </c>
      <c r="D748" s="1" t="s">
        <v>2482</v>
      </c>
      <c r="E748" s="1" t="s">
        <v>2483</v>
      </c>
      <c r="F748" s="1" t="s">
        <v>64</v>
      </c>
      <c r="G748" s="1" t="s">
        <v>1383</v>
      </c>
      <c r="H748" s="1" t="s">
        <v>66</v>
      </c>
      <c r="I748" s="1" t="s">
        <v>1908</v>
      </c>
      <c r="K748" t="s">
        <v>175</v>
      </c>
      <c r="L748" s="1" t="s">
        <v>2484</v>
      </c>
      <c r="M748" s="1" t="s">
        <v>39</v>
      </c>
      <c r="N748" s="1" t="s">
        <v>39</v>
      </c>
      <c r="O748" s="1" t="s">
        <v>40</v>
      </c>
      <c r="P748" s="1" t="s">
        <v>41</v>
      </c>
      <c r="R748" s="1" t="s">
        <v>42</v>
      </c>
      <c r="S748" s="2">
        <v>46086.500763888893</v>
      </c>
      <c r="U748" s="1" t="s">
        <v>2482</v>
      </c>
      <c r="V748" s="1" t="s">
        <v>43</v>
      </c>
      <c r="W748" s="1" t="s">
        <v>177</v>
      </c>
      <c r="X748" s="1" t="s">
        <v>1911</v>
      </c>
      <c r="Y748" s="3">
        <v>59.09</v>
      </c>
      <c r="Z748" s="4">
        <v>-19.732199999999999</v>
      </c>
      <c r="AA748" s="4">
        <v>-40.835940000000001</v>
      </c>
      <c r="AB748" s="1" t="s">
        <v>2485</v>
      </c>
      <c r="AC748">
        <v>3202702</v>
      </c>
      <c r="AD748" t="s">
        <v>1913</v>
      </c>
    </row>
    <row r="749" spans="1:30" x14ac:dyDescent="0.25">
      <c r="A749" t="s">
        <v>2486</v>
      </c>
      <c r="B749" s="1" t="s">
        <v>2487</v>
      </c>
      <c r="C749" s="2">
        <v>46171.679942129631</v>
      </c>
      <c r="D749" s="1" t="s">
        <v>2488</v>
      </c>
      <c r="E749" s="1" t="s">
        <v>2489</v>
      </c>
      <c r="F749" s="1" t="s">
        <v>109</v>
      </c>
      <c r="G749" s="1" t="s">
        <v>712</v>
      </c>
      <c r="H749" s="1" t="s">
        <v>36</v>
      </c>
      <c r="I749" s="1" t="s">
        <v>1893</v>
      </c>
      <c r="M749" s="1" t="s">
        <v>39</v>
      </c>
      <c r="N749" s="1" t="s">
        <v>39</v>
      </c>
      <c r="O749" s="1" t="s">
        <v>125</v>
      </c>
      <c r="P749" s="1" t="s">
        <v>41</v>
      </c>
      <c r="R749" s="1" t="s">
        <v>42</v>
      </c>
      <c r="S749" s="2">
        <v>45602.392627314817</v>
      </c>
      <c r="U749" s="1" t="s">
        <v>2488</v>
      </c>
      <c r="V749" s="1" t="s">
        <v>43</v>
      </c>
      <c r="Y749" s="3">
        <v>72.73</v>
      </c>
      <c r="Z749" s="4">
        <v>-20.124359999999999</v>
      </c>
      <c r="AA749" s="4">
        <v>-42.006390000000003</v>
      </c>
      <c r="AB749" s="1" t="s">
        <v>2490</v>
      </c>
      <c r="AC749">
        <v>3167608</v>
      </c>
      <c r="AD749" t="s">
        <v>717</v>
      </c>
    </row>
    <row r="750" spans="1:30" x14ac:dyDescent="0.25">
      <c r="A750" t="s">
        <v>2491</v>
      </c>
      <c r="B750" s="1" t="s">
        <v>2492</v>
      </c>
      <c r="C750" s="2">
        <v>46218.751886574071</v>
      </c>
      <c r="D750" s="1" t="s">
        <v>2488</v>
      </c>
      <c r="E750" s="1" t="s">
        <v>2489</v>
      </c>
      <c r="F750" s="1" t="s">
        <v>75</v>
      </c>
      <c r="H750" s="1" t="s">
        <v>36</v>
      </c>
      <c r="I750" s="1" t="s">
        <v>1893</v>
      </c>
      <c r="M750" s="1" t="s">
        <v>39</v>
      </c>
      <c r="N750" s="1" t="s">
        <v>39</v>
      </c>
      <c r="O750" s="1" t="s">
        <v>125</v>
      </c>
      <c r="P750" s="1" t="s">
        <v>41</v>
      </c>
      <c r="R750" s="1" t="s">
        <v>42</v>
      </c>
      <c r="S750" s="2">
        <v>46081.229953703703</v>
      </c>
      <c r="U750" s="1" t="s">
        <v>2488</v>
      </c>
      <c r="V750" s="1" t="s">
        <v>43</v>
      </c>
      <c r="W750" s="1" t="s">
        <v>44</v>
      </c>
      <c r="Y750" s="3">
        <v>50</v>
      </c>
      <c r="Z750" s="4">
        <v>-20.124359999999999</v>
      </c>
      <c r="AA750" s="4">
        <v>-42.006390000000003</v>
      </c>
      <c r="AC750">
        <v>3167608</v>
      </c>
      <c r="AD750" t="s">
        <v>717</v>
      </c>
    </row>
    <row r="751" spans="1:30" x14ac:dyDescent="0.25">
      <c r="A751" t="s">
        <v>2493</v>
      </c>
      <c r="B751" s="1" t="s">
        <v>2494</v>
      </c>
      <c r="C751" s="2">
        <v>46074.583414351851</v>
      </c>
      <c r="D751" s="1" t="s">
        <v>2495</v>
      </c>
      <c r="E751" s="1" t="s">
        <v>2496</v>
      </c>
      <c r="F751" s="1" t="s">
        <v>407</v>
      </c>
      <c r="G751" s="1" t="s">
        <v>703</v>
      </c>
      <c r="H751" s="1" t="s">
        <v>173</v>
      </c>
      <c r="I751" s="1" t="s">
        <v>2497</v>
      </c>
      <c r="K751" t="s">
        <v>2498</v>
      </c>
      <c r="L751" s="1" t="s">
        <v>2499</v>
      </c>
      <c r="N751" s="1" t="s">
        <v>39</v>
      </c>
      <c r="O751" s="1" t="s">
        <v>40</v>
      </c>
      <c r="P751" s="1" t="s">
        <v>41</v>
      </c>
      <c r="R751" s="1" t="s">
        <v>42</v>
      </c>
      <c r="S751" s="2">
        <v>45149.461273148147</v>
      </c>
      <c r="U751" s="1" t="s">
        <v>2495</v>
      </c>
      <c r="V751" s="1" t="s">
        <v>43</v>
      </c>
      <c r="W751" s="1" t="s">
        <v>44</v>
      </c>
      <c r="Y751" s="3">
        <v>86.36</v>
      </c>
      <c r="Z751" s="4">
        <v>-7.8251900000000001</v>
      </c>
      <c r="AA751" s="4">
        <v>-44.24915</v>
      </c>
      <c r="AB751" s="1" t="s">
        <v>2499</v>
      </c>
      <c r="AC751">
        <v>2210631</v>
      </c>
      <c r="AD751" t="s">
        <v>2500</v>
      </c>
    </row>
    <row r="752" spans="1:30" x14ac:dyDescent="0.25">
      <c r="A752" t="s">
        <v>2501</v>
      </c>
      <c r="B752" s="1" t="s">
        <v>2502</v>
      </c>
      <c r="C752" s="2">
        <v>46010.861747685187</v>
      </c>
      <c r="D752" s="1" t="s">
        <v>2503</v>
      </c>
      <c r="E752" s="1" t="s">
        <v>2504</v>
      </c>
      <c r="F752" s="1" t="s">
        <v>109</v>
      </c>
      <c r="G752" s="1" t="s">
        <v>110</v>
      </c>
      <c r="H752" s="1" t="s">
        <v>36</v>
      </c>
      <c r="I752" s="1" t="s">
        <v>2505</v>
      </c>
      <c r="J752" s="1" t="s">
        <v>2506</v>
      </c>
      <c r="K752" t="s">
        <v>2507</v>
      </c>
      <c r="N752" s="1" t="s">
        <v>39</v>
      </c>
      <c r="O752" s="1" t="s">
        <v>125</v>
      </c>
      <c r="P752" s="1" t="s">
        <v>41</v>
      </c>
      <c r="R752" s="1" t="s">
        <v>42</v>
      </c>
      <c r="S752" s="2">
        <v>45509.666990740741</v>
      </c>
      <c r="U752" s="1" t="s">
        <v>2503</v>
      </c>
      <c r="V752" s="1" t="s">
        <v>43</v>
      </c>
      <c r="W752" s="1" t="s">
        <v>44</v>
      </c>
      <c r="Y752" s="3">
        <v>90.91</v>
      </c>
      <c r="Z752" s="4">
        <v>-20.39273</v>
      </c>
      <c r="AA752" s="4">
        <v>-42.149850000000001</v>
      </c>
      <c r="AB752" s="1" t="s">
        <v>2508</v>
      </c>
      <c r="AC752">
        <v>3162559</v>
      </c>
      <c r="AD752" t="s">
        <v>2509</v>
      </c>
    </row>
    <row r="753" spans="1:30" x14ac:dyDescent="0.25">
      <c r="A753" t="s">
        <v>2510</v>
      </c>
      <c r="B753" s="1" t="s">
        <v>2511</v>
      </c>
      <c r="C753" s="2">
        <v>46274.884270833332</v>
      </c>
      <c r="D753" s="1" t="s">
        <v>2512</v>
      </c>
      <c r="E753" s="1" t="s">
        <v>2513</v>
      </c>
      <c r="F753" s="1" t="s">
        <v>34</v>
      </c>
      <c r="G753" s="1" t="s">
        <v>126</v>
      </c>
      <c r="H753" s="1" t="s">
        <v>36</v>
      </c>
      <c r="I753" s="1" t="s">
        <v>1228</v>
      </c>
      <c r="J753" s="1" t="s">
        <v>261</v>
      </c>
      <c r="K753" t="s">
        <v>2514</v>
      </c>
      <c r="N753" s="1" t="s">
        <v>39</v>
      </c>
      <c r="O753" s="1" t="s">
        <v>40</v>
      </c>
      <c r="P753" s="1" t="s">
        <v>41</v>
      </c>
      <c r="R753" s="1" t="s">
        <v>42</v>
      </c>
      <c r="S753" s="2">
        <v>45585.639039351852</v>
      </c>
      <c r="U753" s="1" t="s">
        <v>2512</v>
      </c>
      <c r="V753" s="1" t="s">
        <v>43</v>
      </c>
      <c r="Y753" s="3">
        <v>72.73</v>
      </c>
      <c r="Z753" s="4">
        <v>-17.886500000000002</v>
      </c>
      <c r="AA753" s="4">
        <v>-42.957299999999996</v>
      </c>
      <c r="AB753" s="1" t="s">
        <v>2515</v>
      </c>
      <c r="AC753">
        <v>3132503</v>
      </c>
      <c r="AD753" t="s">
        <v>1230</v>
      </c>
    </row>
    <row r="754" spans="1:30" x14ac:dyDescent="0.25">
      <c r="A754" t="s">
        <v>2516</v>
      </c>
      <c r="B754" s="1" t="s">
        <v>2517</v>
      </c>
      <c r="C754" s="2">
        <v>46098.201956018522</v>
      </c>
      <c r="D754" s="1" t="s">
        <v>2518</v>
      </c>
      <c r="E754" s="1" t="s">
        <v>2519</v>
      </c>
      <c r="F754" s="1" t="s">
        <v>95</v>
      </c>
      <c r="G754" s="1" t="s">
        <v>142</v>
      </c>
      <c r="H754" s="1" t="s">
        <v>143</v>
      </c>
      <c r="I754" s="1" t="s">
        <v>2520</v>
      </c>
      <c r="J754" s="1" t="s">
        <v>233</v>
      </c>
      <c r="K754" t="s">
        <v>2521</v>
      </c>
      <c r="M754" s="1" t="s">
        <v>39</v>
      </c>
      <c r="N754" s="1" t="s">
        <v>39</v>
      </c>
      <c r="O754" s="1" t="s">
        <v>40</v>
      </c>
      <c r="P754" s="1" t="s">
        <v>41</v>
      </c>
      <c r="R754" s="1" t="s">
        <v>42</v>
      </c>
      <c r="S754" s="2">
        <v>45936.66678240741</v>
      </c>
      <c r="T754" s="1" t="s">
        <v>142</v>
      </c>
      <c r="U754" s="1" t="s">
        <v>2518</v>
      </c>
      <c r="V754" s="1" t="s">
        <v>43</v>
      </c>
      <c r="W754" s="1" t="s">
        <v>44</v>
      </c>
      <c r="Y754" s="3">
        <v>68.180000000000007</v>
      </c>
      <c r="Z754" s="4">
        <v>-21.47935</v>
      </c>
      <c r="AA754" s="4">
        <v>-41.474789999999999</v>
      </c>
      <c r="AB754" s="1" t="s">
        <v>2522</v>
      </c>
      <c r="AC754">
        <v>3301157</v>
      </c>
      <c r="AD754" t="s">
        <v>2523</v>
      </c>
    </row>
    <row r="755" spans="1:30" x14ac:dyDescent="0.25">
      <c r="A755" t="s">
        <v>2524</v>
      </c>
      <c r="B755" s="1" t="s">
        <v>2525</v>
      </c>
      <c r="C755" s="2">
        <v>45976.159988425927</v>
      </c>
      <c r="D755" s="1" t="s">
        <v>2526</v>
      </c>
      <c r="E755" s="1" t="s">
        <v>2527</v>
      </c>
      <c r="F755" s="1" t="s">
        <v>86</v>
      </c>
      <c r="G755" s="1" t="s">
        <v>502</v>
      </c>
      <c r="H755" s="1" t="s">
        <v>446</v>
      </c>
      <c r="I755" s="1" t="s">
        <v>446</v>
      </c>
      <c r="J755" s="1" t="s">
        <v>2528</v>
      </c>
      <c r="K755" t="s">
        <v>2529</v>
      </c>
      <c r="M755" s="1" t="s">
        <v>39</v>
      </c>
      <c r="N755" s="1" t="s">
        <v>39</v>
      </c>
      <c r="O755" s="1" t="s">
        <v>40</v>
      </c>
      <c r="P755" s="1" t="s">
        <v>41</v>
      </c>
      <c r="R755" s="1" t="s">
        <v>42</v>
      </c>
      <c r="S755" s="2">
        <v>45827.427210648151</v>
      </c>
      <c r="T755" s="1" t="s">
        <v>502</v>
      </c>
      <c r="U755" s="1" t="s">
        <v>2530</v>
      </c>
      <c r="V755" s="1" t="s">
        <v>43</v>
      </c>
      <c r="Y755" s="3">
        <v>77.27</v>
      </c>
      <c r="Z755" s="4">
        <v>-17.53773</v>
      </c>
      <c r="AA755" s="4">
        <v>-39.717750000000002</v>
      </c>
      <c r="AB755" s="1" t="s">
        <v>2531</v>
      </c>
      <c r="AC755" s="6" t="s">
        <v>451</v>
      </c>
      <c r="AD755" s="6" t="s">
        <v>451</v>
      </c>
    </row>
    <row r="756" spans="1:30" x14ac:dyDescent="0.25">
      <c r="A756" t="s">
        <v>2532</v>
      </c>
      <c r="B756" s="1" t="s">
        <v>2533</v>
      </c>
      <c r="C756" s="2">
        <v>46256.536307870367</v>
      </c>
      <c r="D756" s="1" t="s">
        <v>2534</v>
      </c>
      <c r="E756" s="1" t="s">
        <v>2535</v>
      </c>
      <c r="F756" s="1" t="s">
        <v>120</v>
      </c>
      <c r="G756" s="1" t="s">
        <v>437</v>
      </c>
      <c r="H756" s="1" t="s">
        <v>66</v>
      </c>
      <c r="I756" s="1" t="s">
        <v>438</v>
      </c>
      <c r="J756" s="1" t="s">
        <v>2536</v>
      </c>
      <c r="K756" t="s">
        <v>2537</v>
      </c>
      <c r="M756" s="1" t="s">
        <v>39</v>
      </c>
      <c r="N756" s="1" t="s">
        <v>39</v>
      </c>
      <c r="O756" s="1" t="s">
        <v>40</v>
      </c>
      <c r="P756" s="1" t="s">
        <v>41</v>
      </c>
      <c r="R756" s="1" t="s">
        <v>42</v>
      </c>
      <c r="S756" s="2">
        <v>46076.409942129627</v>
      </c>
      <c r="T756" s="1" t="s">
        <v>437</v>
      </c>
      <c r="U756" s="1" t="s">
        <v>2534</v>
      </c>
      <c r="V756" s="1" t="s">
        <v>43</v>
      </c>
      <c r="W756" s="1" t="s">
        <v>44</v>
      </c>
      <c r="Y756" s="3">
        <v>77.27</v>
      </c>
      <c r="Z756" s="4">
        <v>-19.388459999999998</v>
      </c>
      <c r="AA756" s="4">
        <v>-40.067369999999997</v>
      </c>
      <c r="AB756" s="1" t="s">
        <v>2538</v>
      </c>
      <c r="AC756">
        <v>3203056</v>
      </c>
      <c r="AD756" t="s">
        <v>441</v>
      </c>
    </row>
    <row r="757" spans="1:30" x14ac:dyDescent="0.25">
      <c r="A757" t="s">
        <v>2539</v>
      </c>
      <c r="B757" s="1" t="s">
        <v>2540</v>
      </c>
      <c r="C757" s="2">
        <v>46098.201932870368</v>
      </c>
      <c r="D757" s="1" t="s">
        <v>2541</v>
      </c>
      <c r="E757" s="1" t="s">
        <v>2542</v>
      </c>
      <c r="F757" s="1" t="s">
        <v>109</v>
      </c>
      <c r="G757" s="1" t="s">
        <v>712</v>
      </c>
      <c r="H757" s="1" t="s">
        <v>36</v>
      </c>
      <c r="I757" s="1" t="s">
        <v>2543</v>
      </c>
      <c r="J757" s="1" t="s">
        <v>55</v>
      </c>
      <c r="L757" s="1" t="s">
        <v>2544</v>
      </c>
      <c r="N757" s="1" t="s">
        <v>39</v>
      </c>
      <c r="O757" s="1" t="s">
        <v>40</v>
      </c>
      <c r="P757" s="1" t="s">
        <v>41</v>
      </c>
      <c r="R757" s="1" t="s">
        <v>42</v>
      </c>
      <c r="S757" s="2">
        <v>44704.635648148149</v>
      </c>
      <c r="U757" s="1" t="s">
        <v>2541</v>
      </c>
      <c r="W757" s="1" t="s">
        <v>44</v>
      </c>
      <c r="Y757" s="3">
        <v>50</v>
      </c>
      <c r="Z757" s="4">
        <v>-20.273260000000001</v>
      </c>
      <c r="AA757" s="4">
        <v>-42.041260000000001</v>
      </c>
      <c r="AC757">
        <v>3123528</v>
      </c>
      <c r="AD757" t="s">
        <v>2545</v>
      </c>
    </row>
    <row r="758" spans="1:30" x14ac:dyDescent="0.25">
      <c r="A758" t="s">
        <v>2546</v>
      </c>
      <c r="B758" s="1" t="s">
        <v>2547</v>
      </c>
      <c r="C758" s="2">
        <v>46098.201909722222</v>
      </c>
      <c r="D758" s="1" t="s">
        <v>2548</v>
      </c>
      <c r="E758" s="1" t="s">
        <v>2549</v>
      </c>
      <c r="F758" s="1" t="s">
        <v>109</v>
      </c>
      <c r="G758" s="1" t="s">
        <v>110</v>
      </c>
      <c r="H758" s="1" t="s">
        <v>36</v>
      </c>
      <c r="I758" s="1" t="s">
        <v>739</v>
      </c>
      <c r="J758" s="1" t="s">
        <v>55</v>
      </c>
      <c r="N758" s="1" t="s">
        <v>39</v>
      </c>
      <c r="O758" s="1" t="s">
        <v>40</v>
      </c>
      <c r="P758" s="1" t="s">
        <v>41</v>
      </c>
      <c r="R758" s="1" t="s">
        <v>42</v>
      </c>
      <c r="S758" s="2">
        <v>45021.547430555547</v>
      </c>
      <c r="U758" s="1" t="s">
        <v>2550</v>
      </c>
      <c r="V758" s="1" t="s">
        <v>43</v>
      </c>
      <c r="W758" s="1" t="s">
        <v>44</v>
      </c>
      <c r="Y758" s="3">
        <v>50</v>
      </c>
      <c r="Z758" s="4">
        <v>-20.45412</v>
      </c>
      <c r="AA758" s="4">
        <v>-42.344029999999997</v>
      </c>
      <c r="AB758" s="1" t="s">
        <v>2551</v>
      </c>
      <c r="AC758">
        <v>3157906</v>
      </c>
      <c r="AD758" t="s">
        <v>741</v>
      </c>
    </row>
    <row r="759" spans="1:30" x14ac:dyDescent="0.25">
      <c r="A759" t="s">
        <v>2552</v>
      </c>
      <c r="B759" s="1" t="s">
        <v>2553</v>
      </c>
      <c r="C759" s="2">
        <v>46098.201898148152</v>
      </c>
      <c r="D759" s="1" t="s">
        <v>2554</v>
      </c>
      <c r="E759" s="1" t="s">
        <v>2555</v>
      </c>
      <c r="F759" s="1" t="s">
        <v>109</v>
      </c>
      <c r="G759" s="1" t="s">
        <v>859</v>
      </c>
      <c r="H759" s="1" t="s">
        <v>36</v>
      </c>
      <c r="I759" s="1" t="s">
        <v>2556</v>
      </c>
      <c r="J759" s="1" t="s">
        <v>1817</v>
      </c>
      <c r="K759" t="s">
        <v>2557</v>
      </c>
      <c r="N759" s="1" t="s">
        <v>39</v>
      </c>
      <c r="O759" s="1" t="s">
        <v>40</v>
      </c>
      <c r="P759" s="1" t="s">
        <v>41</v>
      </c>
      <c r="R759" s="1" t="s">
        <v>42</v>
      </c>
      <c r="S759" s="2">
        <v>45042.837245370371</v>
      </c>
      <c r="U759" s="1" t="s">
        <v>2558</v>
      </c>
      <c r="V759" s="1" t="s">
        <v>43</v>
      </c>
      <c r="W759" s="1" t="s">
        <v>44</v>
      </c>
      <c r="Y759" s="3">
        <v>81.819999999999993</v>
      </c>
      <c r="Z759" s="4">
        <v>-20.784009999999999</v>
      </c>
      <c r="AA759" s="4">
        <v>-42.271590000000003</v>
      </c>
      <c r="AB759" s="1" t="s">
        <v>2559</v>
      </c>
      <c r="AC759">
        <v>3161403</v>
      </c>
      <c r="AD759" t="s">
        <v>2560</v>
      </c>
    </row>
    <row r="760" spans="1:30" x14ac:dyDescent="0.25">
      <c r="A760" t="s">
        <v>2561</v>
      </c>
      <c r="B760" s="1" t="s">
        <v>2562</v>
      </c>
      <c r="C760" s="2">
        <v>46308.872164351851</v>
      </c>
      <c r="D760" s="1" t="s">
        <v>2563</v>
      </c>
      <c r="E760" s="1" t="s">
        <v>2564</v>
      </c>
      <c r="F760" s="1" t="s">
        <v>120</v>
      </c>
      <c r="G760" s="1" t="s">
        <v>688</v>
      </c>
      <c r="H760" s="1" t="s">
        <v>66</v>
      </c>
      <c r="I760" s="1" t="s">
        <v>1375</v>
      </c>
      <c r="J760" s="1" t="s">
        <v>2565</v>
      </c>
      <c r="N760" s="1" t="s">
        <v>39</v>
      </c>
      <c r="O760" s="1" t="s">
        <v>40</v>
      </c>
      <c r="P760" s="1" t="s">
        <v>41</v>
      </c>
      <c r="R760" s="1" t="s">
        <v>42</v>
      </c>
      <c r="S760" s="2">
        <v>44994.973912037043</v>
      </c>
      <c r="U760" s="1" t="s">
        <v>2563</v>
      </c>
      <c r="V760" s="1" t="s">
        <v>43</v>
      </c>
      <c r="W760" s="1" t="s">
        <v>44</v>
      </c>
      <c r="Y760" s="3">
        <v>59.09</v>
      </c>
      <c r="Z760" s="4">
        <v>-19.368099999999998</v>
      </c>
      <c r="AA760" s="4">
        <v>-40.064109999999999</v>
      </c>
      <c r="AB760" s="1" t="s">
        <v>1377</v>
      </c>
      <c r="AC760">
        <v>3204955</v>
      </c>
      <c r="AD760" t="s">
        <v>1378</v>
      </c>
    </row>
    <row r="761" spans="1:30" x14ac:dyDescent="0.25">
      <c r="A761" t="s">
        <v>2566</v>
      </c>
      <c r="B761" s="1" t="s">
        <v>2567</v>
      </c>
      <c r="C761" s="2">
        <v>46093.754374999997</v>
      </c>
      <c r="D761" s="1" t="s">
        <v>2568</v>
      </c>
      <c r="E761" s="1" t="s">
        <v>2569</v>
      </c>
      <c r="F761" s="1" t="s">
        <v>120</v>
      </c>
      <c r="G761" s="1" t="s">
        <v>151</v>
      </c>
      <c r="H761" s="1" t="s">
        <v>66</v>
      </c>
      <c r="I761" s="1" t="s">
        <v>2570</v>
      </c>
      <c r="J761" s="1" t="s">
        <v>55</v>
      </c>
      <c r="K761" t="s">
        <v>2571</v>
      </c>
      <c r="N761" s="1" t="s">
        <v>39</v>
      </c>
      <c r="O761" s="1" t="s">
        <v>40</v>
      </c>
      <c r="P761" s="1" t="s">
        <v>41</v>
      </c>
      <c r="R761" s="1" t="s">
        <v>42</v>
      </c>
      <c r="S761" s="2">
        <v>45450.385648148149</v>
      </c>
      <c r="U761" s="1" t="s">
        <v>2568</v>
      </c>
      <c r="V761" s="1" t="s">
        <v>43</v>
      </c>
      <c r="W761" s="1" t="s">
        <v>44</v>
      </c>
      <c r="Y761" s="3">
        <v>72.73</v>
      </c>
      <c r="Z761" s="4">
        <v>-18.412469999999999</v>
      </c>
      <c r="AA761" s="4">
        <v>-40.214790000000001</v>
      </c>
      <c r="AB761" s="1" t="s">
        <v>2572</v>
      </c>
      <c r="AC761">
        <v>3204104</v>
      </c>
      <c r="AD761" t="s">
        <v>1362</v>
      </c>
    </row>
    <row r="762" spans="1:30" x14ac:dyDescent="0.25">
      <c r="A762" t="s">
        <v>2573</v>
      </c>
      <c r="B762" s="1" t="s">
        <v>2574</v>
      </c>
      <c r="C762" s="2">
        <v>46087.683148148149</v>
      </c>
      <c r="D762" s="1" t="s">
        <v>2575</v>
      </c>
      <c r="E762" s="1" t="s">
        <v>2576</v>
      </c>
      <c r="F762" s="1" t="s">
        <v>64</v>
      </c>
      <c r="G762" s="1" t="s">
        <v>2577</v>
      </c>
      <c r="H762" s="1" t="s">
        <v>66</v>
      </c>
      <c r="I762" s="1" t="s">
        <v>542</v>
      </c>
      <c r="K762" t="s">
        <v>2578</v>
      </c>
      <c r="M762" s="1" t="s">
        <v>39</v>
      </c>
      <c r="N762" s="1" t="s">
        <v>39</v>
      </c>
      <c r="O762" s="1" t="s">
        <v>40</v>
      </c>
      <c r="P762" s="1" t="s">
        <v>41</v>
      </c>
      <c r="R762" s="1" t="s">
        <v>42</v>
      </c>
      <c r="S762" s="2">
        <v>46057.548738425918</v>
      </c>
      <c r="T762" s="1" t="s">
        <v>2577</v>
      </c>
      <c r="U762" s="1" t="s">
        <v>2575</v>
      </c>
      <c r="V762" s="1" t="s">
        <v>43</v>
      </c>
      <c r="W762" s="1" t="s">
        <v>44</v>
      </c>
      <c r="Y762" s="3">
        <v>54.55</v>
      </c>
      <c r="Z762" s="4">
        <v>-20.689830000000001</v>
      </c>
      <c r="AA762" s="4">
        <v>-41.846339999999998</v>
      </c>
      <c r="AB762" s="1" t="s">
        <v>2579</v>
      </c>
      <c r="AC762">
        <v>3201803</v>
      </c>
      <c r="AD762" t="s">
        <v>545</v>
      </c>
    </row>
    <row r="763" spans="1:30" x14ac:dyDescent="0.25">
      <c r="A763" t="s">
        <v>2580</v>
      </c>
      <c r="B763" s="1" t="s">
        <v>2581</v>
      </c>
      <c r="C763" s="2">
        <v>46010.415995370371</v>
      </c>
      <c r="D763" s="1" t="s">
        <v>2582</v>
      </c>
      <c r="E763" s="1" t="s">
        <v>2583</v>
      </c>
      <c r="F763" s="1" t="s">
        <v>120</v>
      </c>
      <c r="G763" s="1" t="s">
        <v>437</v>
      </c>
      <c r="H763" s="1" t="s">
        <v>66</v>
      </c>
      <c r="I763" s="1" t="s">
        <v>438</v>
      </c>
      <c r="J763" s="1" t="s">
        <v>261</v>
      </c>
      <c r="K763" t="s">
        <v>2584</v>
      </c>
      <c r="M763" s="1" t="s">
        <v>39</v>
      </c>
      <c r="N763" s="1" t="s">
        <v>39</v>
      </c>
      <c r="O763" s="1" t="s">
        <v>40</v>
      </c>
      <c r="P763" s="1" t="s">
        <v>41</v>
      </c>
      <c r="R763" s="1" t="s">
        <v>42</v>
      </c>
      <c r="S763" s="2">
        <v>45737.767476851863</v>
      </c>
      <c r="T763" s="1" t="s">
        <v>437</v>
      </c>
      <c r="U763" s="1" t="s">
        <v>2582</v>
      </c>
      <c r="V763" s="1" t="s">
        <v>43</v>
      </c>
      <c r="W763" s="1" t="s">
        <v>44</v>
      </c>
      <c r="Y763" s="3">
        <v>72.73</v>
      </c>
      <c r="Z763" s="4">
        <v>-18.814789999999999</v>
      </c>
      <c r="AA763" s="4">
        <v>-40.084359999999997</v>
      </c>
      <c r="AB763" s="1" t="s">
        <v>2585</v>
      </c>
      <c r="AC763">
        <v>3203056</v>
      </c>
      <c r="AD763" t="s">
        <v>441</v>
      </c>
    </row>
    <row r="764" spans="1:30" x14ac:dyDescent="0.25">
      <c r="A764" t="s">
        <v>2586</v>
      </c>
      <c r="B764" s="1" t="s">
        <v>2587</v>
      </c>
      <c r="C764" s="2">
        <v>46304.687719907408</v>
      </c>
      <c r="D764" s="1" t="s">
        <v>2588</v>
      </c>
      <c r="E764" s="1" t="s">
        <v>2589</v>
      </c>
      <c r="F764" s="1" t="s">
        <v>120</v>
      </c>
      <c r="G764" s="1" t="s">
        <v>437</v>
      </c>
      <c r="H764" s="1" t="s">
        <v>446</v>
      </c>
      <c r="I764" s="1" t="s">
        <v>852</v>
      </c>
      <c r="J764" s="1" t="s">
        <v>55</v>
      </c>
      <c r="K764" t="s">
        <v>2590</v>
      </c>
      <c r="N764" s="1" t="s">
        <v>39</v>
      </c>
      <c r="O764" s="1" t="s">
        <v>40</v>
      </c>
      <c r="P764" s="1" t="s">
        <v>41</v>
      </c>
      <c r="R764" s="1" t="s">
        <v>42</v>
      </c>
      <c r="S764" s="2">
        <v>45453.496712962973</v>
      </c>
      <c r="U764" s="1" t="s">
        <v>2588</v>
      </c>
      <c r="V764" s="1" t="s">
        <v>43</v>
      </c>
      <c r="W764" s="1" t="s">
        <v>44</v>
      </c>
      <c r="Y764" s="3">
        <v>72.73</v>
      </c>
      <c r="Z764" s="4">
        <v>-9.5581200000000006</v>
      </c>
      <c r="AA764" s="4">
        <v>-35.736609999999999</v>
      </c>
      <c r="AB764" s="1" t="s">
        <v>2591</v>
      </c>
      <c r="AC764">
        <v>3204906</v>
      </c>
      <c r="AD764" t="s">
        <v>666</v>
      </c>
    </row>
    <row r="765" spans="1:30" x14ac:dyDescent="0.25">
      <c r="A765" t="s">
        <v>2592</v>
      </c>
      <c r="B765" s="1" t="s">
        <v>2593</v>
      </c>
      <c r="C765" s="2">
        <v>46267.527337962973</v>
      </c>
      <c r="D765" s="1" t="s">
        <v>2594</v>
      </c>
      <c r="E765" s="1" t="s">
        <v>2595</v>
      </c>
      <c r="F765" s="1" t="s">
        <v>120</v>
      </c>
      <c r="G765" s="1" t="s">
        <v>151</v>
      </c>
      <c r="H765" s="1" t="s">
        <v>66</v>
      </c>
      <c r="I765" s="1" t="s">
        <v>2596</v>
      </c>
      <c r="K765" t="s">
        <v>2597</v>
      </c>
      <c r="M765" s="1" t="s">
        <v>39</v>
      </c>
      <c r="N765" s="1" t="s">
        <v>39</v>
      </c>
      <c r="O765" s="1" t="s">
        <v>40</v>
      </c>
      <c r="P765" s="1" t="s">
        <v>41</v>
      </c>
      <c r="R765" s="1" t="s">
        <v>42</v>
      </c>
      <c r="S765" s="2">
        <v>45730.760127314818</v>
      </c>
      <c r="U765" s="1" t="s">
        <v>2594</v>
      </c>
      <c r="V765" s="1" t="s">
        <v>43</v>
      </c>
      <c r="W765" s="1" t="s">
        <v>44</v>
      </c>
      <c r="Y765" s="3">
        <v>59.09</v>
      </c>
      <c r="Z765" s="4">
        <v>-18.260919999999999</v>
      </c>
      <c r="AA765" s="4">
        <v>-40.080730000000003</v>
      </c>
      <c r="AB765" s="1" t="s">
        <v>2598</v>
      </c>
      <c r="AC765">
        <v>3204054</v>
      </c>
      <c r="AD765" t="s">
        <v>2599</v>
      </c>
    </row>
    <row r="766" spans="1:30" x14ac:dyDescent="0.25">
      <c r="A766" t="s">
        <v>2600</v>
      </c>
      <c r="B766" s="1" t="s">
        <v>2601</v>
      </c>
      <c r="C766" s="2">
        <v>46010.611064814817</v>
      </c>
      <c r="D766" s="1" t="s">
        <v>2602</v>
      </c>
      <c r="E766" s="1" t="s">
        <v>2603</v>
      </c>
      <c r="F766" s="1" t="s">
        <v>109</v>
      </c>
      <c r="G766" s="1" t="s">
        <v>110</v>
      </c>
      <c r="H766" s="1" t="s">
        <v>36</v>
      </c>
      <c r="I766" s="1" t="s">
        <v>1674</v>
      </c>
      <c r="J766" s="1" t="s">
        <v>261</v>
      </c>
      <c r="N766" s="1" t="s">
        <v>39</v>
      </c>
      <c r="O766" s="1" t="s">
        <v>125</v>
      </c>
      <c r="P766" s="1" t="s">
        <v>41</v>
      </c>
      <c r="R766" s="1" t="s">
        <v>42</v>
      </c>
      <c r="S766" s="2">
        <v>45449.892546296287</v>
      </c>
      <c r="U766" s="1" t="s">
        <v>2602</v>
      </c>
      <c r="V766" s="1" t="s">
        <v>43</v>
      </c>
      <c r="W766" s="1" t="s">
        <v>44</v>
      </c>
      <c r="Y766" s="3">
        <v>86.36</v>
      </c>
      <c r="Z766" s="4">
        <v>-20.519749999999998</v>
      </c>
      <c r="AA766" s="4">
        <v>-42.490310000000001</v>
      </c>
      <c r="AB766" s="1" t="s">
        <v>2604</v>
      </c>
      <c r="AC766">
        <v>3166303</v>
      </c>
      <c r="AD766" t="s">
        <v>1676</v>
      </c>
    </row>
    <row r="767" spans="1:30" x14ac:dyDescent="0.25">
      <c r="A767" t="s">
        <v>2605</v>
      </c>
      <c r="B767" s="1" t="s">
        <v>2606</v>
      </c>
      <c r="C767" s="2">
        <v>46097.783668981479</v>
      </c>
      <c r="D767" s="1" t="s">
        <v>2607</v>
      </c>
      <c r="E767" s="1" t="s">
        <v>2608</v>
      </c>
      <c r="F767" s="1" t="s">
        <v>95</v>
      </c>
      <c r="G767" s="1" t="s">
        <v>96</v>
      </c>
      <c r="H767" s="1" t="s">
        <v>143</v>
      </c>
      <c r="I767" s="1" t="s">
        <v>2609</v>
      </c>
      <c r="J767" s="1" t="s">
        <v>164</v>
      </c>
      <c r="K767" t="s">
        <v>2610</v>
      </c>
      <c r="M767" s="1" t="s">
        <v>39</v>
      </c>
      <c r="N767" s="1" t="s">
        <v>39</v>
      </c>
      <c r="O767" s="1" t="s">
        <v>40</v>
      </c>
      <c r="P767" s="1" t="s">
        <v>41</v>
      </c>
      <c r="R767" s="1" t="s">
        <v>42</v>
      </c>
      <c r="S767" s="2">
        <v>45917.649409722217</v>
      </c>
      <c r="T767" s="1" t="s">
        <v>96</v>
      </c>
      <c r="U767" s="1" t="s">
        <v>2607</v>
      </c>
      <c r="V767" s="1" t="s">
        <v>43</v>
      </c>
      <c r="W767" s="1" t="s">
        <v>44</v>
      </c>
      <c r="Y767" s="3">
        <v>63.64</v>
      </c>
      <c r="Z767" s="4">
        <v>-22.909040000000001</v>
      </c>
      <c r="AA767" s="4">
        <v>-42.838749999999997</v>
      </c>
      <c r="AB767" s="1" t="s">
        <v>2611</v>
      </c>
      <c r="AC767">
        <v>3302700</v>
      </c>
      <c r="AD767" t="s">
        <v>2612</v>
      </c>
    </row>
    <row r="768" spans="1:30" x14ac:dyDescent="0.25">
      <c r="A768" t="s">
        <v>2613</v>
      </c>
      <c r="B768" s="1" t="s">
        <v>2614</v>
      </c>
      <c r="C768" s="2">
        <v>46123.622581018521</v>
      </c>
      <c r="D768" s="1" t="s">
        <v>2615</v>
      </c>
      <c r="E768" s="1" t="s">
        <v>2616</v>
      </c>
      <c r="F768" s="1" t="s">
        <v>120</v>
      </c>
      <c r="G768" s="1" t="s">
        <v>512</v>
      </c>
      <c r="H768" s="1" t="s">
        <v>66</v>
      </c>
      <c r="I768" s="1" t="s">
        <v>280</v>
      </c>
      <c r="J768" s="1" t="s">
        <v>2617</v>
      </c>
      <c r="K768" t="s">
        <v>2618</v>
      </c>
      <c r="L768" s="1" t="s">
        <v>2619</v>
      </c>
      <c r="M768" s="1" t="s">
        <v>39</v>
      </c>
      <c r="N768" s="1" t="s">
        <v>39</v>
      </c>
      <c r="O768" s="1" t="s">
        <v>40</v>
      </c>
      <c r="P768" s="1" t="s">
        <v>41</v>
      </c>
      <c r="R768" s="1" t="s">
        <v>42</v>
      </c>
      <c r="S768" s="2">
        <v>46093.484525462962</v>
      </c>
      <c r="U768" s="1" t="s">
        <v>2620</v>
      </c>
      <c r="V768" s="1" t="s">
        <v>43</v>
      </c>
      <c r="W768" s="1" t="s">
        <v>44</v>
      </c>
      <c r="Y768" s="3">
        <v>54.55</v>
      </c>
      <c r="Z768" s="4">
        <v>-19.39648</v>
      </c>
      <c r="AA768" s="4">
        <v>-40.059539999999998</v>
      </c>
      <c r="AB768" s="1" t="s">
        <v>2619</v>
      </c>
      <c r="AC768">
        <v>3203205</v>
      </c>
      <c r="AD768" t="s">
        <v>283</v>
      </c>
    </row>
    <row r="769" spans="1:30" x14ac:dyDescent="0.25">
      <c r="A769" t="s">
        <v>2621</v>
      </c>
      <c r="B769" s="1" t="s">
        <v>2622</v>
      </c>
      <c r="C769" s="2">
        <v>45976.159050925933</v>
      </c>
      <c r="D769" s="1" t="s">
        <v>2623</v>
      </c>
      <c r="E769" s="1" t="s">
        <v>2624</v>
      </c>
      <c r="F769" s="1" t="s">
        <v>95</v>
      </c>
      <c r="G769" s="1" t="s">
        <v>142</v>
      </c>
      <c r="H769" s="1" t="s">
        <v>143</v>
      </c>
      <c r="I769" s="1" t="s">
        <v>574</v>
      </c>
      <c r="J769" s="1" t="s">
        <v>2625</v>
      </c>
      <c r="K769" t="s">
        <v>2626</v>
      </c>
      <c r="M769" s="1" t="s">
        <v>39</v>
      </c>
      <c r="N769" s="1" t="s">
        <v>39</v>
      </c>
      <c r="O769" s="1" t="s">
        <v>40</v>
      </c>
      <c r="P769" s="1" t="s">
        <v>41</v>
      </c>
      <c r="R769" s="1" t="s">
        <v>42</v>
      </c>
      <c r="S769" s="2">
        <v>45856.569699074083</v>
      </c>
      <c r="T769" s="1" t="s">
        <v>142</v>
      </c>
      <c r="U769" s="1" t="s">
        <v>2627</v>
      </c>
      <c r="V769" s="1" t="s">
        <v>43</v>
      </c>
      <c r="Y769" s="3">
        <v>63.64</v>
      </c>
      <c r="Z769" s="4">
        <v>-22.025559999999999</v>
      </c>
      <c r="AA769" s="4">
        <v>-42.360799999999998</v>
      </c>
      <c r="AB769" s="1" t="s">
        <v>2628</v>
      </c>
      <c r="AC769">
        <v>3301009</v>
      </c>
      <c r="AD769" t="s">
        <v>579</v>
      </c>
    </row>
    <row r="770" spans="1:30" x14ac:dyDescent="0.25">
      <c r="A770" t="s">
        <v>2629</v>
      </c>
      <c r="B770" s="1" t="s">
        <v>2630</v>
      </c>
      <c r="C770" s="2">
        <v>46295.55972222222</v>
      </c>
      <c r="D770" s="1" t="s">
        <v>2631</v>
      </c>
      <c r="E770" s="1" t="s">
        <v>2632</v>
      </c>
      <c r="F770" s="1" t="s">
        <v>109</v>
      </c>
      <c r="G770" s="1" t="s">
        <v>308</v>
      </c>
      <c r="H770" s="1" t="s">
        <v>36</v>
      </c>
      <c r="I770" s="1" t="s">
        <v>2633</v>
      </c>
      <c r="J770" s="1" t="s">
        <v>584</v>
      </c>
      <c r="K770" t="s">
        <v>2634</v>
      </c>
      <c r="N770" s="1" t="s">
        <v>39</v>
      </c>
      <c r="O770" s="1" t="s">
        <v>125</v>
      </c>
      <c r="P770" s="1" t="s">
        <v>100</v>
      </c>
      <c r="R770" s="1" t="s">
        <v>42</v>
      </c>
      <c r="S770" s="2">
        <v>44578.51767361111</v>
      </c>
      <c r="U770" s="1" t="s">
        <v>2631</v>
      </c>
      <c r="W770" s="1" t="s">
        <v>44</v>
      </c>
      <c r="Y770" s="3">
        <v>81.819999999999993</v>
      </c>
      <c r="Z770" s="4">
        <v>-20.108129999999999</v>
      </c>
      <c r="AA770" s="4">
        <v>-42.553600000000003</v>
      </c>
      <c r="AB770" s="1" t="s">
        <v>2635</v>
      </c>
      <c r="AC770">
        <v>3164001</v>
      </c>
      <c r="AD770" t="s">
        <v>773</v>
      </c>
    </row>
    <row r="771" spans="1:30" x14ac:dyDescent="0.25">
      <c r="A771" t="s">
        <v>2636</v>
      </c>
      <c r="B771" s="1" t="s">
        <v>2637</v>
      </c>
      <c r="C771" s="2">
        <v>46188.859571759262</v>
      </c>
      <c r="D771" s="1" t="s">
        <v>2638</v>
      </c>
      <c r="E771" s="1" t="s">
        <v>2639</v>
      </c>
      <c r="F771" s="1" t="s">
        <v>109</v>
      </c>
      <c r="G771" s="1" t="s">
        <v>2640</v>
      </c>
      <c r="H771" s="1" t="s">
        <v>36</v>
      </c>
      <c r="I771" s="1" t="s">
        <v>2641</v>
      </c>
      <c r="K771" t="s">
        <v>2642</v>
      </c>
      <c r="M771" s="1" t="s">
        <v>39</v>
      </c>
      <c r="N771" s="1" t="s">
        <v>39</v>
      </c>
      <c r="O771" s="1" t="s">
        <v>40</v>
      </c>
      <c r="P771" s="1" t="s">
        <v>41</v>
      </c>
      <c r="R771" s="1" t="s">
        <v>42</v>
      </c>
      <c r="S771" s="2">
        <v>45917.347372685188</v>
      </c>
      <c r="T771" s="1" t="s">
        <v>2643</v>
      </c>
      <c r="U771" s="1" t="s">
        <v>2638</v>
      </c>
      <c r="V771" s="1" t="s">
        <v>43</v>
      </c>
      <c r="W771" s="1" t="s">
        <v>44</v>
      </c>
      <c r="Y771" s="3">
        <v>68.180000000000007</v>
      </c>
      <c r="Z771" s="4">
        <v>-21.237400000000001</v>
      </c>
      <c r="AA771" s="4">
        <v>-42.309399999999997</v>
      </c>
      <c r="AB771" s="1" t="s">
        <v>2644</v>
      </c>
      <c r="AC771">
        <v>3105509</v>
      </c>
      <c r="AD771" t="s">
        <v>2645</v>
      </c>
    </row>
    <row r="772" spans="1:30" x14ac:dyDescent="0.25">
      <c r="A772" t="s">
        <v>2646</v>
      </c>
      <c r="B772" s="1" t="s">
        <v>2647</v>
      </c>
      <c r="C772" s="2">
        <v>45976.158437500002</v>
      </c>
      <c r="D772" s="1" t="s">
        <v>2648</v>
      </c>
      <c r="E772" s="1" t="s">
        <v>2649</v>
      </c>
      <c r="F772" s="1" t="s">
        <v>64</v>
      </c>
      <c r="G772" s="1" t="s">
        <v>211</v>
      </c>
      <c r="H772" s="1" t="s">
        <v>66</v>
      </c>
      <c r="I772" s="1" t="s">
        <v>1285</v>
      </c>
      <c r="J772" s="1" t="s">
        <v>55</v>
      </c>
      <c r="N772" s="1" t="s">
        <v>39</v>
      </c>
      <c r="O772" s="1" t="s">
        <v>40</v>
      </c>
      <c r="P772" s="1" t="s">
        <v>41</v>
      </c>
      <c r="R772" s="1" t="s">
        <v>42</v>
      </c>
      <c r="S772" s="2">
        <v>45471.569803240738</v>
      </c>
      <c r="U772" s="1" t="s">
        <v>2648</v>
      </c>
      <c r="V772" s="1" t="s">
        <v>43</v>
      </c>
      <c r="Y772" s="3">
        <v>72.73</v>
      </c>
      <c r="Z772" s="4">
        <v>-20.23611</v>
      </c>
      <c r="AA772" s="4">
        <v>-41.505949999999999</v>
      </c>
      <c r="AB772" s="1" t="s">
        <v>2650</v>
      </c>
      <c r="AC772">
        <v>3202454</v>
      </c>
      <c r="AD772" t="s">
        <v>1287</v>
      </c>
    </row>
    <row r="773" spans="1:30" x14ac:dyDescent="0.25">
      <c r="A773" t="s">
        <v>2651</v>
      </c>
      <c r="B773" s="1" t="s">
        <v>2652</v>
      </c>
      <c r="C773" s="2">
        <v>46262.673831018517</v>
      </c>
      <c r="D773" s="1" t="s">
        <v>2653</v>
      </c>
      <c r="E773" s="1" t="s">
        <v>2654</v>
      </c>
      <c r="F773" s="1" t="s">
        <v>109</v>
      </c>
      <c r="G773" s="1" t="s">
        <v>712</v>
      </c>
      <c r="H773" s="1" t="s">
        <v>36</v>
      </c>
      <c r="I773" s="1" t="s">
        <v>713</v>
      </c>
      <c r="K773" t="s">
        <v>2655</v>
      </c>
      <c r="M773" s="1" t="s">
        <v>39</v>
      </c>
      <c r="N773" s="1" t="s">
        <v>39</v>
      </c>
      <c r="O773" s="1" t="s">
        <v>40</v>
      </c>
      <c r="P773" s="1" t="s">
        <v>41</v>
      </c>
      <c r="R773" s="1" t="s">
        <v>42</v>
      </c>
      <c r="S773" s="2">
        <v>45775.56958333333</v>
      </c>
      <c r="T773" s="1" t="s">
        <v>712</v>
      </c>
      <c r="U773" s="1" t="s">
        <v>2653</v>
      </c>
      <c r="V773" s="1" t="s">
        <v>43</v>
      </c>
      <c r="W773" s="1" t="s">
        <v>44</v>
      </c>
      <c r="Y773" s="3">
        <v>59.09</v>
      </c>
      <c r="Z773" s="4">
        <v>-20.188210000000002</v>
      </c>
      <c r="AA773" s="4">
        <v>-41.844769999999997</v>
      </c>
      <c r="AB773" s="1" t="s">
        <v>2656</v>
      </c>
      <c r="AC773">
        <v>3167608</v>
      </c>
      <c r="AD773" t="s">
        <v>717</v>
      </c>
    </row>
    <row r="774" spans="1:30" x14ac:dyDescent="0.25">
      <c r="A774" t="s">
        <v>2657</v>
      </c>
      <c r="B774" s="1" t="s">
        <v>2658</v>
      </c>
      <c r="C774" s="2">
        <v>46284.708877314813</v>
      </c>
      <c r="D774" s="1" t="s">
        <v>2659</v>
      </c>
      <c r="E774" s="1" t="s">
        <v>2660</v>
      </c>
      <c r="F774" s="1" t="s">
        <v>51</v>
      </c>
      <c r="G774" s="1" t="s">
        <v>151</v>
      </c>
      <c r="H774" s="1" t="s">
        <v>66</v>
      </c>
      <c r="I774" s="1" t="s">
        <v>288</v>
      </c>
      <c r="K774" t="s">
        <v>175</v>
      </c>
      <c r="M774" s="1" t="s">
        <v>39</v>
      </c>
      <c r="N774" s="1" t="s">
        <v>39</v>
      </c>
      <c r="O774" s="1" t="s">
        <v>40</v>
      </c>
      <c r="P774" s="1" t="s">
        <v>41</v>
      </c>
      <c r="R774" s="1" t="s">
        <v>42</v>
      </c>
      <c r="S774" s="2">
        <v>46254.583495370367</v>
      </c>
      <c r="U774" s="1" t="s">
        <v>2659</v>
      </c>
      <c r="V774" s="1" t="s">
        <v>43</v>
      </c>
      <c r="W774" s="1" t="s">
        <v>177</v>
      </c>
      <c r="X774" s="1" t="s">
        <v>289</v>
      </c>
      <c r="Y774" s="3">
        <v>54.55</v>
      </c>
      <c r="Z774" s="4">
        <v>-18.510619999999999</v>
      </c>
      <c r="AA774" s="4">
        <v>-40.327840000000002</v>
      </c>
      <c r="AC774">
        <v>3201001</v>
      </c>
      <c r="AD774" t="s">
        <v>290</v>
      </c>
    </row>
    <row r="775" spans="1:30" x14ac:dyDescent="0.25">
      <c r="A775" t="s">
        <v>2661</v>
      </c>
      <c r="B775" s="1" t="s">
        <v>2662</v>
      </c>
      <c r="C775" s="2">
        <v>46296.653692129628</v>
      </c>
      <c r="D775" s="1" t="s">
        <v>2663</v>
      </c>
      <c r="E775" s="1" t="s">
        <v>2664</v>
      </c>
      <c r="F775" s="1" t="s">
        <v>120</v>
      </c>
      <c r="G775" s="1" t="s">
        <v>437</v>
      </c>
      <c r="H775" s="1" t="s">
        <v>66</v>
      </c>
      <c r="I775" s="1" t="s">
        <v>663</v>
      </c>
      <c r="J775" s="1" t="s">
        <v>261</v>
      </c>
      <c r="K775" t="s">
        <v>2665</v>
      </c>
      <c r="M775" s="1" t="s">
        <v>39</v>
      </c>
      <c r="N775" s="1" t="s">
        <v>39</v>
      </c>
      <c r="O775" s="1" t="s">
        <v>40</v>
      </c>
      <c r="P775" s="1" t="s">
        <v>113</v>
      </c>
      <c r="R775" s="1" t="s">
        <v>42</v>
      </c>
      <c r="S775" s="2">
        <v>46296.524398148147</v>
      </c>
      <c r="T775" s="1" t="s">
        <v>437</v>
      </c>
      <c r="U775" s="1" t="s">
        <v>2663</v>
      </c>
      <c r="V775" s="1" t="s">
        <v>43</v>
      </c>
      <c r="W775" s="1" t="s">
        <v>44</v>
      </c>
      <c r="Y775" s="3">
        <v>68.180000000000007</v>
      </c>
      <c r="Z775" s="4">
        <v>-18.566949999999999</v>
      </c>
      <c r="AA775" s="4">
        <v>-40.162770000000002</v>
      </c>
      <c r="AB775" s="1" t="s">
        <v>2666</v>
      </c>
      <c r="AC775">
        <v>3204906</v>
      </c>
      <c r="AD775" t="s">
        <v>666</v>
      </c>
    </row>
    <row r="776" spans="1:30" x14ac:dyDescent="0.25">
      <c r="A776" t="s">
        <v>2667</v>
      </c>
      <c r="B776" s="1" t="s">
        <v>2668</v>
      </c>
      <c r="C776" s="2">
        <v>46287.856157407397</v>
      </c>
      <c r="D776" s="1" t="s">
        <v>2669</v>
      </c>
      <c r="E776" s="1" t="s">
        <v>2670</v>
      </c>
      <c r="F776" s="1" t="s">
        <v>86</v>
      </c>
      <c r="G776" s="1" t="s">
        <v>365</v>
      </c>
      <c r="H776" s="1" t="s">
        <v>53</v>
      </c>
      <c r="I776" s="1" t="s">
        <v>2671</v>
      </c>
      <c r="J776" s="1" t="s">
        <v>261</v>
      </c>
      <c r="K776" t="s">
        <v>2672</v>
      </c>
      <c r="L776" s="1" t="s">
        <v>2673</v>
      </c>
      <c r="N776" s="1" t="s">
        <v>39</v>
      </c>
      <c r="O776" s="1" t="s">
        <v>40</v>
      </c>
      <c r="P776" s="1" t="s">
        <v>100</v>
      </c>
      <c r="R776" s="1" t="s">
        <v>42</v>
      </c>
      <c r="S776" s="2">
        <v>44785.412546296298</v>
      </c>
      <c r="U776" s="1" t="s">
        <v>2669</v>
      </c>
      <c r="V776" s="1" t="s">
        <v>43</v>
      </c>
      <c r="W776" s="1" t="s">
        <v>44</v>
      </c>
      <c r="Y776" s="3">
        <v>77.27</v>
      </c>
      <c r="Z776" s="4">
        <v>-16.493130000000001</v>
      </c>
      <c r="AA776" s="4">
        <v>-39.073520000000002</v>
      </c>
      <c r="AB776" s="1" t="s">
        <v>2674</v>
      </c>
      <c r="AC776">
        <v>2925303</v>
      </c>
      <c r="AD776" t="s">
        <v>2675</v>
      </c>
    </row>
    <row r="777" spans="1:30" x14ac:dyDescent="0.25">
      <c r="A777" t="s">
        <v>2676</v>
      </c>
      <c r="B777" s="1" t="s">
        <v>2677</v>
      </c>
      <c r="C777" s="2">
        <v>46010.061331018522</v>
      </c>
      <c r="D777" s="1" t="s">
        <v>2678</v>
      </c>
      <c r="E777" s="1" t="s">
        <v>2679</v>
      </c>
      <c r="F777" s="1" t="s">
        <v>120</v>
      </c>
      <c r="G777" s="1" t="s">
        <v>437</v>
      </c>
      <c r="H777" s="1" t="s">
        <v>66</v>
      </c>
      <c r="I777" s="1" t="s">
        <v>438</v>
      </c>
      <c r="J777" s="1" t="s">
        <v>2680</v>
      </c>
      <c r="K777" t="s">
        <v>2681</v>
      </c>
      <c r="N777" s="1" t="s">
        <v>39</v>
      </c>
      <c r="O777" s="1" t="s">
        <v>40</v>
      </c>
      <c r="P777" s="1" t="s">
        <v>41</v>
      </c>
      <c r="R777" s="1" t="s">
        <v>42</v>
      </c>
      <c r="S777" s="2">
        <v>44950.409907407397</v>
      </c>
      <c r="U777" s="1" t="s">
        <v>2678</v>
      </c>
      <c r="V777" s="1" t="s">
        <v>43</v>
      </c>
      <c r="W777" s="1" t="s">
        <v>44</v>
      </c>
      <c r="Y777" s="3">
        <v>68.180000000000007</v>
      </c>
      <c r="Z777" s="4">
        <v>-19.018270000000001</v>
      </c>
      <c r="AA777" s="4">
        <v>-39.920360000000002</v>
      </c>
      <c r="AB777" s="1" t="s">
        <v>2682</v>
      </c>
      <c r="AC777">
        <v>3203056</v>
      </c>
      <c r="AD777" t="s">
        <v>441</v>
      </c>
    </row>
    <row r="778" spans="1:30" x14ac:dyDescent="0.25">
      <c r="A778" t="s">
        <v>2683</v>
      </c>
      <c r="B778" s="1" t="s">
        <v>2684</v>
      </c>
      <c r="C778" s="2">
        <v>46308.872187499997</v>
      </c>
      <c r="D778" s="1" t="s">
        <v>2685</v>
      </c>
      <c r="E778" s="1" t="s">
        <v>2686</v>
      </c>
      <c r="F778" s="1" t="s">
        <v>120</v>
      </c>
      <c r="G778" s="1" t="s">
        <v>688</v>
      </c>
      <c r="H778" s="1" t="s">
        <v>446</v>
      </c>
      <c r="I778" s="1" t="s">
        <v>446</v>
      </c>
      <c r="J778" s="1" t="s">
        <v>2687</v>
      </c>
      <c r="K778" t="s">
        <v>2688</v>
      </c>
      <c r="M778" s="1" t="s">
        <v>39</v>
      </c>
      <c r="N778" s="1" t="s">
        <v>39</v>
      </c>
      <c r="O778" s="1" t="s">
        <v>40</v>
      </c>
      <c r="P778" s="1" t="s">
        <v>41</v>
      </c>
      <c r="R778" s="1" t="s">
        <v>42</v>
      </c>
      <c r="S778" s="2">
        <v>45888.444571759261</v>
      </c>
      <c r="T778" s="1" t="s">
        <v>840</v>
      </c>
      <c r="U778" s="1" t="s">
        <v>2689</v>
      </c>
      <c r="V778" s="1" t="s">
        <v>43</v>
      </c>
      <c r="W778" s="1" t="s">
        <v>44</v>
      </c>
      <c r="Y778" s="3">
        <v>77.27</v>
      </c>
      <c r="Z778" s="4">
        <v>-10.33333</v>
      </c>
      <c r="AA778" s="4">
        <v>-53.2</v>
      </c>
      <c r="AB778" s="1" t="s">
        <v>2690</v>
      </c>
      <c r="AC778" s="6" t="s">
        <v>451</v>
      </c>
      <c r="AD778" s="6" t="s">
        <v>451</v>
      </c>
    </row>
    <row r="779" spans="1:30" x14ac:dyDescent="0.25">
      <c r="A779" t="s">
        <v>2691</v>
      </c>
      <c r="B779" s="1" t="s">
        <v>2692</v>
      </c>
      <c r="C779" s="2">
        <v>46148.569988425923</v>
      </c>
      <c r="D779" s="1" t="s">
        <v>2693</v>
      </c>
      <c r="E779" s="1" t="s">
        <v>2694</v>
      </c>
      <c r="F779" s="1" t="s">
        <v>120</v>
      </c>
      <c r="G779" s="1" t="s">
        <v>512</v>
      </c>
      <c r="H779" s="1" t="s">
        <v>66</v>
      </c>
      <c r="I779" s="1" t="s">
        <v>513</v>
      </c>
      <c r="K779" t="s">
        <v>2695</v>
      </c>
      <c r="N779" s="1" t="s">
        <v>39</v>
      </c>
      <c r="O779" s="1" t="s">
        <v>40</v>
      </c>
      <c r="P779" s="1" t="s">
        <v>41</v>
      </c>
      <c r="R779" s="1" t="s">
        <v>42</v>
      </c>
      <c r="S779" s="2">
        <v>44578.539456018523</v>
      </c>
      <c r="U779" s="1" t="s">
        <v>2693</v>
      </c>
      <c r="W779" s="1" t="s">
        <v>44</v>
      </c>
      <c r="Y779" s="3">
        <v>59.09</v>
      </c>
      <c r="Z779" s="4">
        <v>-19.25864</v>
      </c>
      <c r="AA779" s="4">
        <v>-40.336280000000002</v>
      </c>
      <c r="AB779" s="1" t="s">
        <v>2696</v>
      </c>
      <c r="AC779">
        <v>3204351</v>
      </c>
      <c r="AD779" t="s">
        <v>516</v>
      </c>
    </row>
    <row r="780" spans="1:30" x14ac:dyDescent="0.25">
      <c r="A780" t="s">
        <v>2697</v>
      </c>
      <c r="B780" s="1" t="s">
        <v>2698</v>
      </c>
      <c r="C780" s="2">
        <v>46054.387280092589</v>
      </c>
      <c r="D780" s="1" t="s">
        <v>2699</v>
      </c>
      <c r="E780" s="1" t="s">
        <v>2700</v>
      </c>
      <c r="F780" s="1" t="s">
        <v>120</v>
      </c>
      <c r="G780" s="1" t="s">
        <v>512</v>
      </c>
      <c r="H780" s="1" t="s">
        <v>66</v>
      </c>
      <c r="I780" s="1" t="s">
        <v>280</v>
      </c>
      <c r="K780" t="s">
        <v>2701</v>
      </c>
      <c r="M780" s="1" t="s">
        <v>39</v>
      </c>
      <c r="N780" s="1" t="s">
        <v>39</v>
      </c>
      <c r="O780" s="1" t="s">
        <v>125</v>
      </c>
      <c r="P780" s="1" t="s">
        <v>41</v>
      </c>
      <c r="R780" s="1" t="s">
        <v>42</v>
      </c>
      <c r="S780" s="2">
        <v>45995.364722222221</v>
      </c>
      <c r="T780" s="1" t="s">
        <v>512</v>
      </c>
      <c r="U780" s="1" t="s">
        <v>2699</v>
      </c>
      <c r="V780" s="1" t="s">
        <v>43</v>
      </c>
      <c r="Y780" s="3">
        <v>81.819999999999993</v>
      </c>
      <c r="Z780" s="4">
        <v>-19.365829999999999</v>
      </c>
      <c r="AA780" s="4">
        <v>-40.06626</v>
      </c>
      <c r="AB780" s="1" t="s">
        <v>2702</v>
      </c>
      <c r="AC780">
        <v>3203205</v>
      </c>
      <c r="AD780" t="s">
        <v>283</v>
      </c>
    </row>
    <row r="781" spans="1:30" x14ac:dyDescent="0.25">
      <c r="A781" t="s">
        <v>2703</v>
      </c>
      <c r="B781" s="1" t="s">
        <v>2704</v>
      </c>
      <c r="C781" s="2">
        <v>46010.045949074083</v>
      </c>
      <c r="D781" s="1" t="s">
        <v>2705</v>
      </c>
      <c r="E781" s="1" t="s">
        <v>2706</v>
      </c>
      <c r="F781" s="1" t="s">
        <v>95</v>
      </c>
      <c r="G781" s="1" t="s">
        <v>919</v>
      </c>
      <c r="H781" s="1" t="s">
        <v>143</v>
      </c>
      <c r="I781" s="1" t="s">
        <v>2707</v>
      </c>
      <c r="J781" s="1" t="s">
        <v>2708</v>
      </c>
      <c r="L781" s="1" t="s">
        <v>2709</v>
      </c>
      <c r="N781" s="1" t="s">
        <v>39</v>
      </c>
      <c r="O781" s="1" t="s">
        <v>40</v>
      </c>
      <c r="P781" s="1" t="s">
        <v>41</v>
      </c>
      <c r="R781" s="1" t="s">
        <v>42</v>
      </c>
      <c r="S781" s="2">
        <v>44953.545358796298</v>
      </c>
      <c r="U781" s="1" t="s">
        <v>2710</v>
      </c>
      <c r="V781" s="1" t="s">
        <v>43</v>
      </c>
      <c r="W781" s="1" t="s">
        <v>44</v>
      </c>
      <c r="Y781" s="3">
        <v>40.909999999999997</v>
      </c>
      <c r="AC781">
        <v>3300308</v>
      </c>
      <c r="AD781" t="s">
        <v>2711</v>
      </c>
    </row>
    <row r="782" spans="1:30" x14ac:dyDescent="0.25">
      <c r="A782" t="s">
        <v>2712</v>
      </c>
      <c r="B782" s="1" t="s">
        <v>2713</v>
      </c>
      <c r="C782" s="2">
        <v>46184.734710648147</v>
      </c>
      <c r="D782" s="1" t="s">
        <v>2714</v>
      </c>
      <c r="E782" s="1" t="s">
        <v>2715</v>
      </c>
      <c r="F782" s="1" t="s">
        <v>120</v>
      </c>
      <c r="G782" s="1" t="s">
        <v>437</v>
      </c>
      <c r="H782" s="1" t="s">
        <v>66</v>
      </c>
      <c r="I782" s="1" t="s">
        <v>663</v>
      </c>
      <c r="J782" s="1" t="s">
        <v>2716</v>
      </c>
      <c r="K782" t="s">
        <v>2717</v>
      </c>
      <c r="N782" s="1" t="s">
        <v>39</v>
      </c>
      <c r="O782" s="1" t="s">
        <v>40</v>
      </c>
      <c r="P782" s="1" t="s">
        <v>100</v>
      </c>
      <c r="R782" s="1" t="s">
        <v>42</v>
      </c>
      <c r="S782" s="2">
        <v>44638.455034722218</v>
      </c>
      <c r="U782" s="1" t="s">
        <v>2714</v>
      </c>
      <c r="W782" s="1" t="s">
        <v>44</v>
      </c>
      <c r="Y782" s="3">
        <v>63.64</v>
      </c>
      <c r="Z782" s="4">
        <v>-18.809429999999999</v>
      </c>
      <c r="AA782" s="4">
        <v>-39.876719999999999</v>
      </c>
      <c r="AB782" s="1" t="s">
        <v>2718</v>
      </c>
      <c r="AC782">
        <v>3204906</v>
      </c>
      <c r="AD782" t="s">
        <v>666</v>
      </c>
    </row>
    <row r="783" spans="1:30" x14ac:dyDescent="0.25">
      <c r="A783" t="s">
        <v>2719</v>
      </c>
      <c r="B783" s="1" t="s">
        <v>2720</v>
      </c>
      <c r="C783" s="2">
        <v>46010.876377314817</v>
      </c>
      <c r="D783" s="1" t="s">
        <v>2721</v>
      </c>
      <c r="E783" s="1" t="s">
        <v>2722</v>
      </c>
      <c r="F783" s="1" t="s">
        <v>95</v>
      </c>
      <c r="G783" s="1" t="s">
        <v>96</v>
      </c>
      <c r="H783" s="1" t="s">
        <v>143</v>
      </c>
      <c r="I783" s="1" t="s">
        <v>2723</v>
      </c>
      <c r="J783" s="1" t="s">
        <v>2724</v>
      </c>
      <c r="N783" s="1" t="s">
        <v>39</v>
      </c>
      <c r="O783" s="1" t="s">
        <v>40</v>
      </c>
      <c r="P783" s="1" t="s">
        <v>41</v>
      </c>
      <c r="R783" s="1" t="s">
        <v>42</v>
      </c>
      <c r="S783" s="2">
        <v>44773.514826388891</v>
      </c>
      <c r="U783" s="1" t="s">
        <v>2721</v>
      </c>
      <c r="V783" s="1" t="s">
        <v>43</v>
      </c>
      <c r="W783" s="1" t="s">
        <v>44</v>
      </c>
      <c r="Y783" s="3">
        <v>77.27</v>
      </c>
      <c r="Z783" s="4">
        <v>-22.25554</v>
      </c>
      <c r="AA783" s="4">
        <v>-42.66666</v>
      </c>
      <c r="AB783" s="1" t="s">
        <v>2725</v>
      </c>
      <c r="AC783">
        <v>3303401</v>
      </c>
      <c r="AD783" t="s">
        <v>2726</v>
      </c>
    </row>
    <row r="784" spans="1:30" x14ac:dyDescent="0.25">
      <c r="A784" t="s">
        <v>2727</v>
      </c>
      <c r="B784" s="1" t="s">
        <v>2728</v>
      </c>
      <c r="C784" s="2">
        <v>46010.925578703696</v>
      </c>
      <c r="D784" s="1" t="s">
        <v>2729</v>
      </c>
      <c r="E784" s="1" t="s">
        <v>2730</v>
      </c>
      <c r="F784" s="1" t="s">
        <v>120</v>
      </c>
      <c r="G784" s="1" t="s">
        <v>437</v>
      </c>
      <c r="H784" s="1" t="s">
        <v>66</v>
      </c>
      <c r="I784" s="1" t="s">
        <v>1543</v>
      </c>
      <c r="N784" s="1" t="s">
        <v>39</v>
      </c>
      <c r="O784" s="1" t="s">
        <v>40</v>
      </c>
      <c r="P784" s="1" t="s">
        <v>41</v>
      </c>
      <c r="R784" s="1" t="s">
        <v>42</v>
      </c>
      <c r="S784" s="2">
        <v>45383.486331018517</v>
      </c>
      <c r="U784" s="1" t="s">
        <v>2729</v>
      </c>
      <c r="V784" s="1" t="s">
        <v>43</v>
      </c>
      <c r="W784" s="1" t="s">
        <v>44</v>
      </c>
      <c r="Y784" s="3">
        <v>68.180000000000007</v>
      </c>
      <c r="Z784" s="4">
        <v>-19.018270000000001</v>
      </c>
      <c r="AA784" s="4">
        <v>-39.920360000000002</v>
      </c>
      <c r="AB784" s="1" t="s">
        <v>2731</v>
      </c>
      <c r="AC784">
        <v>3203056</v>
      </c>
      <c r="AD784" t="s">
        <v>441</v>
      </c>
    </row>
    <row r="785" spans="1:30" x14ac:dyDescent="0.25">
      <c r="A785" t="s">
        <v>2732</v>
      </c>
      <c r="B785" s="1" t="s">
        <v>2733</v>
      </c>
      <c r="C785" s="2">
        <v>46098.200636574067</v>
      </c>
      <c r="D785" s="1" t="s">
        <v>2734</v>
      </c>
      <c r="E785" s="1" t="s">
        <v>2735</v>
      </c>
      <c r="F785" s="1" t="s">
        <v>64</v>
      </c>
      <c r="G785" s="1" t="s">
        <v>2577</v>
      </c>
      <c r="H785" s="1" t="s">
        <v>66</v>
      </c>
      <c r="I785" s="1" t="s">
        <v>542</v>
      </c>
      <c r="K785" t="s">
        <v>2736</v>
      </c>
      <c r="M785" s="1" t="s">
        <v>39</v>
      </c>
      <c r="N785" s="1" t="s">
        <v>39</v>
      </c>
      <c r="O785" s="1" t="s">
        <v>40</v>
      </c>
      <c r="P785" s="1" t="s">
        <v>41</v>
      </c>
      <c r="R785" s="1" t="s">
        <v>42</v>
      </c>
      <c r="S785" s="2">
        <v>46007.569618055553</v>
      </c>
      <c r="T785" s="1" t="s">
        <v>2577</v>
      </c>
      <c r="U785" s="1" t="s">
        <v>2734</v>
      </c>
      <c r="V785" s="1" t="s">
        <v>43</v>
      </c>
      <c r="Y785" s="3">
        <v>54.55</v>
      </c>
      <c r="Z785" s="4">
        <v>-20.689979999999998</v>
      </c>
      <c r="AA785" s="4">
        <v>-41.84563</v>
      </c>
      <c r="AB785" s="1" t="s">
        <v>2737</v>
      </c>
      <c r="AC785">
        <v>3201803</v>
      </c>
      <c r="AD785" t="s">
        <v>545</v>
      </c>
    </row>
    <row r="786" spans="1:30" x14ac:dyDescent="0.25">
      <c r="A786" t="s">
        <v>2738</v>
      </c>
      <c r="B786" s="1" t="s">
        <v>2739</v>
      </c>
      <c r="C786" s="2">
        <v>46155.533437500002</v>
      </c>
      <c r="D786" s="1" t="s">
        <v>2740</v>
      </c>
      <c r="E786" s="1" t="s">
        <v>2741</v>
      </c>
      <c r="F786" s="1" t="s">
        <v>120</v>
      </c>
      <c r="G786" s="1" t="s">
        <v>437</v>
      </c>
      <c r="H786" s="1" t="s">
        <v>66</v>
      </c>
      <c r="I786" s="1" t="s">
        <v>438</v>
      </c>
      <c r="J786" s="1" t="s">
        <v>55</v>
      </c>
      <c r="K786" t="s">
        <v>2742</v>
      </c>
      <c r="N786" s="1" t="s">
        <v>39</v>
      </c>
      <c r="O786" s="1" t="s">
        <v>125</v>
      </c>
      <c r="P786" s="1" t="s">
        <v>41</v>
      </c>
      <c r="R786" s="1" t="s">
        <v>42</v>
      </c>
      <c r="S786" s="2">
        <v>44964.402557870373</v>
      </c>
      <c r="U786" s="1" t="s">
        <v>2740</v>
      </c>
      <c r="V786" s="1" t="s">
        <v>43</v>
      </c>
      <c r="W786" s="1" t="s">
        <v>44</v>
      </c>
      <c r="Y786" s="3">
        <v>86.36</v>
      </c>
      <c r="Z786" s="4">
        <v>-19.018270000000001</v>
      </c>
      <c r="AA786" s="4">
        <v>-39.920360000000002</v>
      </c>
      <c r="AB786" s="1" t="s">
        <v>2743</v>
      </c>
      <c r="AC786">
        <v>3203056</v>
      </c>
      <c r="AD786" t="s">
        <v>441</v>
      </c>
    </row>
    <row r="787" spans="1:30" x14ac:dyDescent="0.25">
      <c r="A787" t="s">
        <v>2744</v>
      </c>
      <c r="B787" s="1" t="s">
        <v>2745</v>
      </c>
      <c r="C787" s="2">
        <v>46182.360902777778</v>
      </c>
      <c r="D787" s="1" t="s">
        <v>2740</v>
      </c>
      <c r="E787" s="1" t="s">
        <v>2741</v>
      </c>
      <c r="F787" s="1" t="s">
        <v>75</v>
      </c>
      <c r="H787" s="1" t="s">
        <v>66</v>
      </c>
      <c r="I787" s="1" t="s">
        <v>438</v>
      </c>
      <c r="J787" s="1" t="s">
        <v>55</v>
      </c>
      <c r="K787" t="s">
        <v>2742</v>
      </c>
      <c r="M787" s="1" t="s">
        <v>39</v>
      </c>
      <c r="N787" s="1" t="s">
        <v>39</v>
      </c>
      <c r="O787" s="1" t="s">
        <v>125</v>
      </c>
      <c r="P787" s="1" t="s">
        <v>41</v>
      </c>
      <c r="R787" s="1" t="s">
        <v>42</v>
      </c>
      <c r="S787" s="2">
        <v>46152.230821759258</v>
      </c>
      <c r="U787" s="1" t="s">
        <v>2740</v>
      </c>
      <c r="V787" s="1" t="s">
        <v>43</v>
      </c>
      <c r="W787" s="1" t="s">
        <v>44</v>
      </c>
      <c r="Y787" s="3">
        <v>59.09</v>
      </c>
      <c r="Z787" s="4">
        <v>-19.018270000000001</v>
      </c>
      <c r="AA787" s="4">
        <v>-39.920360000000002</v>
      </c>
      <c r="AC787">
        <v>3203056</v>
      </c>
      <c r="AD787" t="s">
        <v>441</v>
      </c>
    </row>
    <row r="788" spans="1:30" x14ac:dyDescent="0.25">
      <c r="A788" t="s">
        <v>2755</v>
      </c>
      <c r="B788" s="1" t="s">
        <v>2756</v>
      </c>
      <c r="C788" s="2">
        <v>46267.770868055559</v>
      </c>
      <c r="D788" s="1" t="s">
        <v>2757</v>
      </c>
      <c r="E788" s="1" t="s">
        <v>2758</v>
      </c>
      <c r="F788" s="1" t="s">
        <v>407</v>
      </c>
      <c r="G788" s="1" t="s">
        <v>172</v>
      </c>
      <c r="H788" s="1" t="s">
        <v>173</v>
      </c>
      <c r="I788" s="1" t="s">
        <v>2759</v>
      </c>
      <c r="J788" s="1" t="s">
        <v>261</v>
      </c>
      <c r="K788" t="s">
        <v>2760</v>
      </c>
      <c r="L788" s="1" t="s">
        <v>2761</v>
      </c>
      <c r="M788" s="1" t="s">
        <v>39</v>
      </c>
      <c r="N788" s="1" t="s">
        <v>39</v>
      </c>
      <c r="O788" s="1" t="s">
        <v>40</v>
      </c>
      <c r="P788" s="1" t="s">
        <v>41</v>
      </c>
      <c r="R788" s="1" t="s">
        <v>42</v>
      </c>
      <c r="S788" s="2">
        <v>46237.639178240737</v>
      </c>
      <c r="T788" s="1" t="s">
        <v>172</v>
      </c>
      <c r="U788" s="1" t="s">
        <v>2757</v>
      </c>
      <c r="V788" s="1" t="s">
        <v>43</v>
      </c>
      <c r="W788" s="1" t="s">
        <v>44</v>
      </c>
      <c r="Y788" s="3">
        <v>68.180000000000007</v>
      </c>
      <c r="Z788" s="4">
        <v>-7.2901899999999999</v>
      </c>
      <c r="AA788" s="4">
        <v>-44.505290000000002</v>
      </c>
      <c r="AB788" s="1" t="s">
        <v>2762</v>
      </c>
      <c r="AC788">
        <v>2201150</v>
      </c>
      <c r="AD788" t="s">
        <v>2763</v>
      </c>
    </row>
    <row r="789" spans="1:30" x14ac:dyDescent="0.25">
      <c r="A789" t="s">
        <v>2764</v>
      </c>
      <c r="B789" s="1" t="s">
        <v>2765</v>
      </c>
      <c r="C789" s="2">
        <v>46269.636145833327</v>
      </c>
      <c r="D789" s="1" t="s">
        <v>2766</v>
      </c>
      <c r="E789" s="1" t="s">
        <v>2767</v>
      </c>
      <c r="F789" s="1" t="s">
        <v>95</v>
      </c>
      <c r="G789" s="1" t="s">
        <v>96</v>
      </c>
      <c r="H789" s="1" t="s">
        <v>143</v>
      </c>
      <c r="I789" s="1" t="s">
        <v>2768</v>
      </c>
      <c r="J789" s="1" t="s">
        <v>2769</v>
      </c>
      <c r="K789" t="s">
        <v>2770</v>
      </c>
      <c r="M789" s="1" t="s">
        <v>39</v>
      </c>
      <c r="N789" s="1" t="s">
        <v>39</v>
      </c>
      <c r="O789" s="1" t="s">
        <v>40</v>
      </c>
      <c r="P789" s="1" t="s">
        <v>100</v>
      </c>
      <c r="R789" s="1" t="s">
        <v>42</v>
      </c>
      <c r="S789" s="2">
        <v>46239.503564814811</v>
      </c>
      <c r="T789" s="1" t="s">
        <v>96</v>
      </c>
      <c r="U789" s="1" t="s">
        <v>2766</v>
      </c>
      <c r="V789" s="1" t="s">
        <v>43</v>
      </c>
      <c r="W789" s="1" t="s">
        <v>44</v>
      </c>
      <c r="Y789" s="3">
        <v>77.27</v>
      </c>
      <c r="Z789" s="4">
        <v>-22.24606</v>
      </c>
      <c r="AA789" s="4">
        <v>-42.702150000000003</v>
      </c>
      <c r="AB789" s="1" t="s">
        <v>2771</v>
      </c>
      <c r="AC789">
        <v>3305703</v>
      </c>
      <c r="AD789" t="s">
        <v>2772</v>
      </c>
    </row>
    <row r="790" spans="1:30" x14ac:dyDescent="0.25">
      <c r="A790" t="s">
        <v>2773</v>
      </c>
      <c r="B790" s="1" t="s">
        <v>2774</v>
      </c>
      <c r="C790" s="2">
        <v>46218.693912037037</v>
      </c>
      <c r="D790" s="1" t="s">
        <v>2775</v>
      </c>
      <c r="E790" s="1" t="s">
        <v>2776</v>
      </c>
      <c r="F790" s="1" t="s">
        <v>109</v>
      </c>
      <c r="G790" s="1" t="s">
        <v>859</v>
      </c>
      <c r="H790" s="1" t="s">
        <v>36</v>
      </c>
      <c r="I790" s="1" t="s">
        <v>860</v>
      </c>
      <c r="N790" s="1" t="s">
        <v>39</v>
      </c>
      <c r="O790" s="1" t="s">
        <v>40</v>
      </c>
      <c r="P790" s="1" t="s">
        <v>41</v>
      </c>
      <c r="R790" s="1" t="s">
        <v>42</v>
      </c>
      <c r="S790" s="2">
        <v>44578.652037037027</v>
      </c>
      <c r="U790" s="1" t="s">
        <v>2775</v>
      </c>
      <c r="W790" s="1" t="s">
        <v>44</v>
      </c>
      <c r="Y790" s="3">
        <v>40.909999999999997</v>
      </c>
      <c r="Z790" s="4">
        <v>-20.36786</v>
      </c>
      <c r="AA790" s="4">
        <v>-41.526800000000001</v>
      </c>
      <c r="AB790" s="1" t="s">
        <v>2777</v>
      </c>
      <c r="AC790">
        <v>3122009</v>
      </c>
      <c r="AD790" t="s">
        <v>864</v>
      </c>
    </row>
    <row r="791" spans="1:30" x14ac:dyDescent="0.25">
      <c r="A791" t="s">
        <v>2778</v>
      </c>
      <c r="B791" s="1" t="s">
        <v>2779</v>
      </c>
      <c r="C791" s="2">
        <v>46010.981006944443</v>
      </c>
      <c r="D791" s="1" t="s">
        <v>2780</v>
      </c>
      <c r="E791" s="1" t="s">
        <v>2781</v>
      </c>
      <c r="F791" s="1" t="s">
        <v>95</v>
      </c>
      <c r="G791" s="1" t="s">
        <v>142</v>
      </c>
      <c r="H791" s="1" t="s">
        <v>143</v>
      </c>
      <c r="I791" s="1" t="s">
        <v>2782</v>
      </c>
      <c r="K791" t="s">
        <v>2783</v>
      </c>
      <c r="L791" s="1" t="s">
        <v>2784</v>
      </c>
      <c r="N791" s="1" t="s">
        <v>39</v>
      </c>
      <c r="O791" s="1" t="s">
        <v>125</v>
      </c>
      <c r="P791" s="1" t="s">
        <v>41</v>
      </c>
      <c r="R791" s="1" t="s">
        <v>42</v>
      </c>
      <c r="S791" s="2">
        <v>45240.507847222223</v>
      </c>
      <c r="U791" s="1" t="s">
        <v>2785</v>
      </c>
      <c r="V791" s="1" t="s">
        <v>43</v>
      </c>
      <c r="W791" s="1" t="s">
        <v>44</v>
      </c>
      <c r="Y791" s="3">
        <v>81.819999999999993</v>
      </c>
      <c r="Z791" s="4">
        <v>-21.47786</v>
      </c>
      <c r="AA791" s="4">
        <v>-41.107300000000002</v>
      </c>
      <c r="AB791" s="1" t="s">
        <v>2786</v>
      </c>
      <c r="AC791">
        <v>3301306</v>
      </c>
      <c r="AD791" t="s">
        <v>2787</v>
      </c>
    </row>
    <row r="792" spans="1:30" x14ac:dyDescent="0.25">
      <c r="A792" t="s">
        <v>2788</v>
      </c>
      <c r="B792" s="1" t="s">
        <v>2789</v>
      </c>
      <c r="C792" s="2">
        <v>46252.781377314823</v>
      </c>
      <c r="D792" s="1" t="s">
        <v>2790</v>
      </c>
      <c r="E792" s="1" t="s">
        <v>2791</v>
      </c>
      <c r="F792" s="1" t="s">
        <v>86</v>
      </c>
      <c r="G792" s="1" t="s">
        <v>502</v>
      </c>
      <c r="H792" s="1" t="s">
        <v>53</v>
      </c>
      <c r="I792" s="1" t="s">
        <v>2792</v>
      </c>
      <c r="J792" s="1" t="s">
        <v>164</v>
      </c>
      <c r="O792" s="1" t="s">
        <v>40</v>
      </c>
      <c r="P792" s="1" t="s">
        <v>100</v>
      </c>
      <c r="R792" s="1" t="s">
        <v>42</v>
      </c>
      <c r="S792" s="2">
        <v>43691.880798611113</v>
      </c>
      <c r="U792" s="1" t="s">
        <v>2790</v>
      </c>
      <c r="W792" s="1" t="s">
        <v>44</v>
      </c>
      <c r="Y792" s="3">
        <v>72.73</v>
      </c>
      <c r="Z792" s="4">
        <v>-17.373249999999999</v>
      </c>
      <c r="AA792" s="4">
        <v>-40.22</v>
      </c>
      <c r="AB792" s="1" t="s">
        <v>2793</v>
      </c>
      <c r="AC792">
        <v>2921104</v>
      </c>
      <c r="AD792" t="s">
        <v>2794</v>
      </c>
    </row>
    <row r="793" spans="1:30" x14ac:dyDescent="0.25">
      <c r="A793" t="s">
        <v>2795</v>
      </c>
      <c r="B793" s="1" t="s">
        <v>2796</v>
      </c>
      <c r="C793" s="2">
        <v>45976.157523148147</v>
      </c>
      <c r="D793" s="1" t="s">
        <v>2797</v>
      </c>
      <c r="E793" s="1" t="s">
        <v>2798</v>
      </c>
      <c r="F793" s="1" t="s">
        <v>86</v>
      </c>
      <c r="G793" s="1" t="s">
        <v>162</v>
      </c>
      <c r="H793" s="1" t="s">
        <v>446</v>
      </c>
      <c r="I793" s="1" t="s">
        <v>446</v>
      </c>
      <c r="J793" s="1" t="s">
        <v>2799</v>
      </c>
      <c r="K793" t="s">
        <v>2800</v>
      </c>
      <c r="M793" s="1" t="s">
        <v>39</v>
      </c>
      <c r="N793" s="1" t="s">
        <v>39</v>
      </c>
      <c r="O793" s="1" t="s">
        <v>40</v>
      </c>
      <c r="P793" s="1" t="s">
        <v>41</v>
      </c>
      <c r="R793" s="1" t="s">
        <v>42</v>
      </c>
      <c r="S793" s="2">
        <v>45681.698113425933</v>
      </c>
      <c r="T793" s="1" t="s">
        <v>162</v>
      </c>
      <c r="U793" s="1" t="s">
        <v>2797</v>
      </c>
      <c r="V793" s="1" t="s">
        <v>43</v>
      </c>
      <c r="Y793" s="3">
        <v>63.64</v>
      </c>
      <c r="Z793" s="4">
        <v>-17.538139999999999</v>
      </c>
      <c r="AA793" s="4">
        <v>-39.711680000000001</v>
      </c>
      <c r="AB793" s="1" t="s">
        <v>2801</v>
      </c>
      <c r="AC793" s="6" t="s">
        <v>451</v>
      </c>
      <c r="AD793" s="6" t="s">
        <v>451</v>
      </c>
    </row>
    <row r="794" spans="1:30" x14ac:dyDescent="0.25">
      <c r="A794" t="s">
        <v>2802</v>
      </c>
      <c r="B794" s="1" t="s">
        <v>2803</v>
      </c>
      <c r="C794" s="2">
        <v>46206.767650462964</v>
      </c>
      <c r="D794" s="1" t="s">
        <v>2804</v>
      </c>
      <c r="E794" s="1" t="s">
        <v>2805</v>
      </c>
      <c r="F794" s="1" t="s">
        <v>95</v>
      </c>
      <c r="G794" s="1" t="s">
        <v>96</v>
      </c>
      <c r="H794" s="1" t="s">
        <v>143</v>
      </c>
      <c r="I794" s="1" t="s">
        <v>2806</v>
      </c>
      <c r="J794" s="1" t="s">
        <v>2807</v>
      </c>
      <c r="K794" t="s">
        <v>2808</v>
      </c>
      <c r="N794" s="1" t="s">
        <v>39</v>
      </c>
      <c r="O794" s="1" t="s">
        <v>125</v>
      </c>
      <c r="P794" s="1" t="s">
        <v>41</v>
      </c>
      <c r="R794" s="1" t="s">
        <v>42</v>
      </c>
      <c r="S794" s="2">
        <v>45152.601585648154</v>
      </c>
      <c r="U794" s="1" t="s">
        <v>2804</v>
      </c>
      <c r="V794" s="1" t="s">
        <v>43</v>
      </c>
      <c r="W794" s="1" t="s">
        <v>44</v>
      </c>
      <c r="X794" s="1" t="s">
        <v>2809</v>
      </c>
      <c r="Y794" s="3">
        <v>81.819999999999993</v>
      </c>
      <c r="Z794" s="4">
        <v>-22.199629999999999</v>
      </c>
      <c r="AA794" s="4">
        <v>-43.494450000000001</v>
      </c>
      <c r="AB794" s="1" t="s">
        <v>2810</v>
      </c>
      <c r="AC794">
        <v>3304508</v>
      </c>
      <c r="AD794" t="s">
        <v>2811</v>
      </c>
    </row>
    <row r="795" spans="1:30" x14ac:dyDescent="0.25">
      <c r="A795" t="s">
        <v>2812</v>
      </c>
      <c r="B795" s="1" t="s">
        <v>2813</v>
      </c>
      <c r="C795" s="2">
        <v>46010.991620370369</v>
      </c>
      <c r="D795" s="1" t="s">
        <v>2814</v>
      </c>
      <c r="E795" s="1" t="s">
        <v>2815</v>
      </c>
      <c r="F795" s="1" t="s">
        <v>64</v>
      </c>
      <c r="G795" s="1" t="s">
        <v>65</v>
      </c>
      <c r="H795" s="1" t="s">
        <v>66</v>
      </c>
      <c r="I795" s="1" t="s">
        <v>1744</v>
      </c>
      <c r="N795" s="1" t="s">
        <v>39</v>
      </c>
      <c r="O795" s="1" t="s">
        <v>40</v>
      </c>
      <c r="P795" s="1" t="s">
        <v>41</v>
      </c>
      <c r="R795" s="1" t="s">
        <v>42</v>
      </c>
      <c r="S795" s="2">
        <v>45259.626863425918</v>
      </c>
      <c r="U795" s="1" t="s">
        <v>2814</v>
      </c>
      <c r="V795" s="1" t="s">
        <v>43</v>
      </c>
      <c r="W795" s="1" t="s">
        <v>44</v>
      </c>
      <c r="Y795" s="3">
        <v>45.45</v>
      </c>
      <c r="Z795" s="4">
        <v>-20.76069</v>
      </c>
      <c r="AA795" s="4">
        <v>-41.530119999999997</v>
      </c>
      <c r="AC795">
        <v>3200201</v>
      </c>
      <c r="AD795" t="s">
        <v>1745</v>
      </c>
    </row>
    <row r="796" spans="1:30" x14ac:dyDescent="0.25">
      <c r="A796" t="s">
        <v>2816</v>
      </c>
      <c r="B796" s="1" t="s">
        <v>2817</v>
      </c>
      <c r="C796" s="2">
        <v>46098.197951388887</v>
      </c>
      <c r="D796" s="1" t="s">
        <v>2818</v>
      </c>
      <c r="E796" s="1" t="s">
        <v>2819</v>
      </c>
      <c r="F796" s="1" t="s">
        <v>109</v>
      </c>
      <c r="G796" s="1" t="s">
        <v>712</v>
      </c>
      <c r="H796" s="1" t="s">
        <v>36</v>
      </c>
      <c r="I796" s="1" t="s">
        <v>2820</v>
      </c>
      <c r="J796" s="1" t="s">
        <v>1988</v>
      </c>
      <c r="N796" s="1" t="s">
        <v>39</v>
      </c>
      <c r="O796" s="1" t="s">
        <v>125</v>
      </c>
      <c r="P796" s="1" t="s">
        <v>41</v>
      </c>
      <c r="R796" s="1" t="s">
        <v>42</v>
      </c>
      <c r="S796" s="2">
        <v>45125.555462962962</v>
      </c>
      <c r="U796" s="1" t="s">
        <v>2821</v>
      </c>
      <c r="V796" s="1" t="s">
        <v>43</v>
      </c>
      <c r="W796" s="1" t="s">
        <v>44</v>
      </c>
      <c r="Y796" s="3">
        <v>72.73</v>
      </c>
      <c r="Z796" s="4">
        <v>-20.131689999999999</v>
      </c>
      <c r="AA796" s="4">
        <v>-41.862189999999998</v>
      </c>
      <c r="AB796" s="1" t="s">
        <v>2822</v>
      </c>
      <c r="AC796">
        <v>3131208</v>
      </c>
      <c r="AD796" t="s">
        <v>2823</v>
      </c>
    </row>
    <row r="797" spans="1:30" x14ac:dyDescent="0.25">
      <c r="A797" t="s">
        <v>2824</v>
      </c>
      <c r="B797" s="1" t="s">
        <v>2825</v>
      </c>
      <c r="C797" s="2">
        <v>45976.157719907409</v>
      </c>
      <c r="D797" s="1" t="s">
        <v>2826</v>
      </c>
      <c r="E797" s="1" t="s">
        <v>2827</v>
      </c>
      <c r="F797" s="1" t="s">
        <v>64</v>
      </c>
      <c r="G797" s="1" t="s">
        <v>211</v>
      </c>
      <c r="H797" s="1" t="s">
        <v>66</v>
      </c>
      <c r="I797" s="1" t="s">
        <v>2828</v>
      </c>
      <c r="J797" s="1" t="s">
        <v>2829</v>
      </c>
      <c r="M797" s="1" t="s">
        <v>39</v>
      </c>
      <c r="N797" s="1" t="s">
        <v>39</v>
      </c>
      <c r="O797" s="1" t="s">
        <v>40</v>
      </c>
      <c r="P797" s="1" t="s">
        <v>41</v>
      </c>
      <c r="R797" s="1" t="s">
        <v>42</v>
      </c>
      <c r="S797" s="2">
        <v>45679.712013888893</v>
      </c>
      <c r="T797" s="1" t="s">
        <v>211</v>
      </c>
      <c r="U797" s="1" t="s">
        <v>2826</v>
      </c>
      <c r="V797" s="1" t="s">
        <v>43</v>
      </c>
      <c r="Y797" s="3">
        <v>68.180000000000007</v>
      </c>
      <c r="Z797" s="4">
        <v>-20.33595</v>
      </c>
      <c r="AA797" s="4">
        <v>-41.17906</v>
      </c>
      <c r="AB797" s="1" t="s">
        <v>2830</v>
      </c>
      <c r="AC797">
        <v>3201704</v>
      </c>
      <c r="AD797" t="s">
        <v>2831</v>
      </c>
    </row>
    <row r="798" spans="1:30" x14ac:dyDescent="0.25">
      <c r="A798" t="s">
        <v>2832</v>
      </c>
      <c r="B798" s="1" t="s">
        <v>2833</v>
      </c>
      <c r="C798" s="2">
        <v>46255.651898148149</v>
      </c>
      <c r="D798" s="1" t="s">
        <v>2834</v>
      </c>
      <c r="E798" s="1" t="s">
        <v>2835</v>
      </c>
      <c r="F798" s="1" t="s">
        <v>34</v>
      </c>
      <c r="G798" s="1" t="s">
        <v>35</v>
      </c>
      <c r="H798" s="1" t="s">
        <v>36</v>
      </c>
      <c r="I798" s="1" t="s">
        <v>2836</v>
      </c>
      <c r="J798" s="1" t="s">
        <v>55</v>
      </c>
      <c r="K798" t="s">
        <v>2837</v>
      </c>
      <c r="L798" s="1" t="s">
        <v>2838</v>
      </c>
      <c r="M798" s="1" t="s">
        <v>39</v>
      </c>
      <c r="N798" s="1" t="s">
        <v>39</v>
      </c>
      <c r="O798" s="1" t="s">
        <v>40</v>
      </c>
      <c r="P798" s="1" t="s">
        <v>41</v>
      </c>
      <c r="R798" s="1" t="s">
        <v>42</v>
      </c>
      <c r="S798" s="2">
        <v>46171.469074074077</v>
      </c>
      <c r="T798" s="1" t="s">
        <v>1089</v>
      </c>
      <c r="U798" s="1" t="s">
        <v>2834</v>
      </c>
      <c r="V798" s="1" t="s">
        <v>43</v>
      </c>
      <c r="W798" s="1" t="s">
        <v>44</v>
      </c>
      <c r="Y798" s="3">
        <v>72.73</v>
      </c>
      <c r="Z798" s="4">
        <v>-18.870480000000001</v>
      </c>
      <c r="AA798" s="4">
        <v>-41.962530000000001</v>
      </c>
      <c r="AB798" s="1" t="s">
        <v>2838</v>
      </c>
      <c r="AC798">
        <v>3126901</v>
      </c>
      <c r="AD798" t="s">
        <v>2839</v>
      </c>
    </row>
    <row r="799" spans="1:30" x14ac:dyDescent="0.25">
      <c r="A799" t="s">
        <v>2840</v>
      </c>
      <c r="B799" s="1" t="s">
        <v>2841</v>
      </c>
      <c r="C799" s="2">
        <v>46258.553749999999</v>
      </c>
      <c r="D799" s="1" t="s">
        <v>2842</v>
      </c>
      <c r="E799" s="1" t="s">
        <v>2843</v>
      </c>
      <c r="F799" s="1" t="s">
        <v>219</v>
      </c>
      <c r="G799" s="1" t="s">
        <v>220</v>
      </c>
      <c r="H799" s="1" t="s">
        <v>173</v>
      </c>
      <c r="I799" s="1" t="s">
        <v>2844</v>
      </c>
      <c r="J799" s="1" t="s">
        <v>164</v>
      </c>
      <c r="K799" t="s">
        <v>2845</v>
      </c>
      <c r="L799" s="1" t="s">
        <v>2846</v>
      </c>
      <c r="M799" s="1" t="s">
        <v>39</v>
      </c>
      <c r="N799" s="1" t="s">
        <v>39</v>
      </c>
      <c r="O799" s="1" t="s">
        <v>40</v>
      </c>
      <c r="P799" s="1" t="s">
        <v>41</v>
      </c>
      <c r="R799" s="1" t="s">
        <v>42</v>
      </c>
      <c r="S799" s="2">
        <v>45782.629872685182</v>
      </c>
      <c r="U799" s="1" t="s">
        <v>2842</v>
      </c>
      <c r="V799" s="1" t="s">
        <v>43</v>
      </c>
      <c r="W799" s="1" t="s">
        <v>44</v>
      </c>
      <c r="Y799" s="3">
        <v>72.73</v>
      </c>
      <c r="Z799" s="4">
        <v>-10.22697</v>
      </c>
      <c r="AA799" s="4">
        <v>-44.637979999999999</v>
      </c>
      <c r="AB799" s="1" t="s">
        <v>2846</v>
      </c>
      <c r="AC799">
        <v>2207603</v>
      </c>
      <c r="AD799" t="s">
        <v>2847</v>
      </c>
    </row>
    <row r="800" spans="1:30" x14ac:dyDescent="0.25">
      <c r="A800" t="s">
        <v>2848</v>
      </c>
      <c r="B800" s="1" t="s">
        <v>2849</v>
      </c>
      <c r="C800" s="2">
        <v>46098.197685185187</v>
      </c>
      <c r="D800" s="1" t="s">
        <v>2850</v>
      </c>
      <c r="E800" s="1" t="s">
        <v>2851</v>
      </c>
      <c r="F800" s="1" t="s">
        <v>120</v>
      </c>
      <c r="G800" s="1" t="s">
        <v>437</v>
      </c>
      <c r="H800" s="1" t="s">
        <v>66</v>
      </c>
      <c r="I800" s="1" t="s">
        <v>2224</v>
      </c>
      <c r="K800" t="s">
        <v>2852</v>
      </c>
      <c r="N800" s="1" t="s">
        <v>39</v>
      </c>
      <c r="O800" s="1" t="s">
        <v>40</v>
      </c>
      <c r="P800" s="1" t="s">
        <v>41</v>
      </c>
      <c r="R800" s="1" t="s">
        <v>42</v>
      </c>
      <c r="S800" s="2">
        <v>44578.541250000002</v>
      </c>
      <c r="U800" s="1" t="s">
        <v>2850</v>
      </c>
      <c r="W800" s="1" t="s">
        <v>44</v>
      </c>
      <c r="Y800" s="3">
        <v>36.36</v>
      </c>
      <c r="AB800" s="1" t="s">
        <v>2853</v>
      </c>
      <c r="AC800">
        <v>3203056</v>
      </c>
      <c r="AD800" t="s">
        <v>441</v>
      </c>
    </row>
    <row r="801" spans="1:30" x14ac:dyDescent="0.25">
      <c r="A801" t="s">
        <v>2854</v>
      </c>
      <c r="B801" s="1" t="s">
        <v>2855</v>
      </c>
      <c r="C801" s="2">
        <v>46267.527395833327</v>
      </c>
      <c r="D801" s="1" t="s">
        <v>2856</v>
      </c>
      <c r="E801" s="1" t="s">
        <v>2857</v>
      </c>
      <c r="F801" s="1" t="s">
        <v>120</v>
      </c>
      <c r="G801" s="1" t="s">
        <v>151</v>
      </c>
      <c r="H801" s="1" t="s">
        <v>66</v>
      </c>
      <c r="I801" s="1" t="s">
        <v>1361</v>
      </c>
      <c r="K801" t="s">
        <v>2858</v>
      </c>
      <c r="N801" s="1" t="s">
        <v>39</v>
      </c>
      <c r="O801" s="1" t="s">
        <v>40</v>
      </c>
      <c r="P801" s="1" t="s">
        <v>41</v>
      </c>
      <c r="R801" s="1" t="s">
        <v>42</v>
      </c>
      <c r="S801" s="2">
        <v>45154.458738425928</v>
      </c>
      <c r="U801" s="1" t="s">
        <v>2856</v>
      </c>
      <c r="V801" s="1" t="s">
        <v>43</v>
      </c>
      <c r="W801" s="1" t="s">
        <v>44</v>
      </c>
      <c r="Y801" s="3">
        <v>63.64</v>
      </c>
      <c r="Z801" s="4">
        <v>-18.411529999999999</v>
      </c>
      <c r="AA801" s="4">
        <v>-40.213859999999997</v>
      </c>
      <c r="AB801" s="1" t="s">
        <v>2859</v>
      </c>
      <c r="AC801">
        <v>3204104</v>
      </c>
      <c r="AD801" t="s">
        <v>1362</v>
      </c>
    </row>
    <row r="802" spans="1:30" x14ac:dyDescent="0.25">
      <c r="A802" t="s">
        <v>2868</v>
      </c>
      <c r="B802" s="1" t="s">
        <v>2869</v>
      </c>
      <c r="C802" s="2">
        <v>46098.195740740739</v>
      </c>
      <c r="D802" s="1" t="s">
        <v>2870</v>
      </c>
      <c r="E802" s="1" t="s">
        <v>2871</v>
      </c>
      <c r="F802" s="1" t="s">
        <v>64</v>
      </c>
      <c r="G802" s="1" t="s">
        <v>1383</v>
      </c>
      <c r="H802" s="1" t="s">
        <v>66</v>
      </c>
      <c r="I802" s="1" t="s">
        <v>2872</v>
      </c>
      <c r="K802" t="s">
        <v>1347</v>
      </c>
      <c r="N802" s="1" t="s">
        <v>39</v>
      </c>
      <c r="O802" s="1" t="s">
        <v>40</v>
      </c>
      <c r="P802" s="1" t="s">
        <v>41</v>
      </c>
      <c r="R802" s="1" t="s">
        <v>42</v>
      </c>
      <c r="S802" s="2">
        <v>45294.684918981482</v>
      </c>
      <c r="U802" s="1" t="s">
        <v>2870</v>
      </c>
      <c r="V802" s="1" t="s">
        <v>43</v>
      </c>
      <c r="W802" s="1" t="s">
        <v>44</v>
      </c>
      <c r="X802" s="1" t="s">
        <v>2873</v>
      </c>
      <c r="Y802" s="3">
        <v>54.55</v>
      </c>
      <c r="Z802" s="4">
        <v>-20.025649999999999</v>
      </c>
      <c r="AA802" s="4">
        <v>-40.741849999999999</v>
      </c>
      <c r="AB802" s="1" t="s">
        <v>2874</v>
      </c>
      <c r="AC802">
        <v>3204559</v>
      </c>
      <c r="AD802" t="s">
        <v>1386</v>
      </c>
    </row>
    <row r="803" spans="1:30" x14ac:dyDescent="0.25">
      <c r="A803" t="s">
        <v>2875</v>
      </c>
      <c r="B803" s="1" t="s">
        <v>2876</v>
      </c>
      <c r="C803" s="2">
        <v>46098.195601851847</v>
      </c>
      <c r="D803" s="1" t="s">
        <v>2877</v>
      </c>
      <c r="E803" s="1" t="s">
        <v>2878</v>
      </c>
      <c r="F803" s="1" t="s">
        <v>51</v>
      </c>
      <c r="G803" s="1" t="s">
        <v>358</v>
      </c>
      <c r="H803" s="1" t="s">
        <v>53</v>
      </c>
      <c r="I803" s="1" t="s">
        <v>1644</v>
      </c>
      <c r="J803" s="1" t="s">
        <v>261</v>
      </c>
      <c r="K803" t="s">
        <v>2879</v>
      </c>
      <c r="N803" s="1" t="s">
        <v>39</v>
      </c>
      <c r="O803" s="1" t="s">
        <v>40</v>
      </c>
      <c r="P803" s="1" t="s">
        <v>41</v>
      </c>
      <c r="R803" s="1" t="s">
        <v>42</v>
      </c>
      <c r="S803" s="2">
        <v>45318.382835648154</v>
      </c>
      <c r="U803" s="1" t="s">
        <v>2877</v>
      </c>
      <c r="V803" s="1" t="s">
        <v>43</v>
      </c>
      <c r="W803" s="1" t="s">
        <v>44</v>
      </c>
      <c r="Y803" s="3">
        <v>54.55</v>
      </c>
      <c r="Z803" s="4">
        <v>-12.064870000000001</v>
      </c>
      <c r="AA803" s="4">
        <v>-45.595059999999997</v>
      </c>
      <c r="AB803" s="1" t="s">
        <v>2880</v>
      </c>
      <c r="AC803">
        <v>2903201</v>
      </c>
      <c r="AD803" t="s">
        <v>1647</v>
      </c>
    </row>
    <row r="804" spans="1:30" x14ac:dyDescent="0.25">
      <c r="A804" t="s">
        <v>2881</v>
      </c>
      <c r="B804" s="1" t="s">
        <v>2882</v>
      </c>
      <c r="C804" s="2">
        <v>46010.831944444442</v>
      </c>
      <c r="D804" s="1" t="s">
        <v>2883</v>
      </c>
      <c r="E804" s="1" t="s">
        <v>2884</v>
      </c>
      <c r="F804" s="1" t="s">
        <v>75</v>
      </c>
      <c r="G804" s="1" t="s">
        <v>76</v>
      </c>
      <c r="H804" s="1" t="s">
        <v>66</v>
      </c>
      <c r="I804" s="1" t="s">
        <v>2885</v>
      </c>
      <c r="J804" s="1" t="s">
        <v>2886</v>
      </c>
      <c r="K804" t="s">
        <v>2887</v>
      </c>
      <c r="L804" s="1" t="s">
        <v>2888</v>
      </c>
      <c r="N804" s="1" t="s">
        <v>39</v>
      </c>
      <c r="O804" s="1" t="s">
        <v>40</v>
      </c>
      <c r="P804" s="1" t="s">
        <v>41</v>
      </c>
      <c r="R804" s="1" t="s">
        <v>42</v>
      </c>
      <c r="S804" s="2">
        <v>44603.566192129627</v>
      </c>
      <c r="U804" s="1" t="s">
        <v>2883</v>
      </c>
      <c r="W804" s="1" t="s">
        <v>44</v>
      </c>
      <c r="Y804" s="3">
        <v>54.55</v>
      </c>
      <c r="Z804" s="4">
        <v>-20.509820000000001</v>
      </c>
      <c r="AA804" s="4">
        <v>-40.376390000000001</v>
      </c>
      <c r="AC804">
        <v>3205200</v>
      </c>
      <c r="AD804" t="s">
        <v>2889</v>
      </c>
    </row>
    <row r="805" spans="1:30" x14ac:dyDescent="0.25">
      <c r="A805" t="s">
        <v>2890</v>
      </c>
      <c r="B805" s="1" t="s">
        <v>2891</v>
      </c>
      <c r="C805" s="2">
        <v>46217.856377314813</v>
      </c>
      <c r="D805" s="1" t="s">
        <v>2892</v>
      </c>
      <c r="E805" s="1" t="s">
        <v>2893</v>
      </c>
      <c r="F805" s="1" t="s">
        <v>120</v>
      </c>
      <c r="G805" s="1" t="s">
        <v>437</v>
      </c>
      <c r="H805" s="1" t="s">
        <v>66</v>
      </c>
      <c r="I805" s="1" t="s">
        <v>438</v>
      </c>
      <c r="N805" s="1" t="s">
        <v>39</v>
      </c>
      <c r="O805" s="1" t="s">
        <v>40</v>
      </c>
      <c r="P805" s="1" t="s">
        <v>100</v>
      </c>
      <c r="R805" s="1" t="s">
        <v>42</v>
      </c>
      <c r="S805" s="2">
        <v>45286.781377314823</v>
      </c>
      <c r="U805" s="1" t="s">
        <v>2892</v>
      </c>
      <c r="V805" s="1" t="s">
        <v>43</v>
      </c>
      <c r="W805" s="1" t="s">
        <v>44</v>
      </c>
      <c r="Y805" s="3">
        <v>68.180000000000007</v>
      </c>
      <c r="Z805" s="4">
        <v>-19.018270000000001</v>
      </c>
      <c r="AA805" s="4">
        <v>-39.920360000000002</v>
      </c>
      <c r="AB805" s="1" t="s">
        <v>2894</v>
      </c>
      <c r="AC805">
        <v>3203056</v>
      </c>
      <c r="AD805" t="s">
        <v>441</v>
      </c>
    </row>
    <row r="806" spans="1:30" x14ac:dyDescent="0.25">
      <c r="A806" t="s">
        <v>2895</v>
      </c>
      <c r="B806" s="1" t="s">
        <v>2896</v>
      </c>
      <c r="C806" s="2">
        <v>46098.194675925923</v>
      </c>
      <c r="D806" s="1" t="s">
        <v>2897</v>
      </c>
      <c r="E806" s="1" t="s">
        <v>2898</v>
      </c>
      <c r="F806" s="1" t="s">
        <v>120</v>
      </c>
      <c r="G806" s="1" t="s">
        <v>437</v>
      </c>
      <c r="H806" s="1" t="s">
        <v>66</v>
      </c>
      <c r="I806" s="1" t="s">
        <v>2899</v>
      </c>
      <c r="J806" s="1" t="s">
        <v>2900</v>
      </c>
      <c r="K806" t="s">
        <v>2901</v>
      </c>
      <c r="N806" s="1" t="s">
        <v>39</v>
      </c>
      <c r="O806" s="1" t="s">
        <v>40</v>
      </c>
      <c r="P806" s="1" t="s">
        <v>41</v>
      </c>
      <c r="R806" s="1" t="s">
        <v>42</v>
      </c>
      <c r="S806" s="2">
        <v>44578.544583333343</v>
      </c>
      <c r="U806" s="1" t="s">
        <v>2897</v>
      </c>
      <c r="W806" s="1" t="s">
        <v>44</v>
      </c>
      <c r="Y806" s="3">
        <v>36.36</v>
      </c>
      <c r="Z806" s="4">
        <v>-20.343489999999999</v>
      </c>
      <c r="AA806" s="4">
        <v>-40.400359999999999</v>
      </c>
      <c r="AC806">
        <v>3201308</v>
      </c>
      <c r="AD806" t="s">
        <v>81</v>
      </c>
    </row>
    <row r="807" spans="1:30" x14ac:dyDescent="0.25">
      <c r="A807" t="s">
        <v>2902</v>
      </c>
      <c r="B807" s="1" t="s">
        <v>2903</v>
      </c>
      <c r="C807" s="2">
        <v>46073.208402777767</v>
      </c>
      <c r="D807" s="1" t="s">
        <v>2904</v>
      </c>
      <c r="E807" s="1" t="s">
        <v>2905</v>
      </c>
      <c r="F807" s="1" t="s">
        <v>75</v>
      </c>
      <c r="G807" s="1" t="s">
        <v>76</v>
      </c>
      <c r="H807" s="1" t="s">
        <v>66</v>
      </c>
      <c r="I807" s="1" t="s">
        <v>2906</v>
      </c>
      <c r="J807" s="1" t="s">
        <v>2907</v>
      </c>
      <c r="N807" s="1" t="s">
        <v>39</v>
      </c>
      <c r="O807" s="1" t="s">
        <v>40</v>
      </c>
      <c r="P807" s="1" t="s">
        <v>41</v>
      </c>
      <c r="R807" s="1" t="s">
        <v>42</v>
      </c>
      <c r="S807" s="2">
        <v>44658.323125000003</v>
      </c>
      <c r="U807" s="1" t="s">
        <v>2904</v>
      </c>
      <c r="W807" s="1" t="s">
        <v>44</v>
      </c>
      <c r="Y807" s="3">
        <v>63.64</v>
      </c>
      <c r="Z807" s="4">
        <v>-20.263439999999999</v>
      </c>
      <c r="AA807" s="4">
        <v>-40.29889</v>
      </c>
      <c r="AB807" s="1" t="s">
        <v>2908</v>
      </c>
      <c r="AC807">
        <v>3205309</v>
      </c>
      <c r="AD807" t="s">
        <v>337</v>
      </c>
    </row>
    <row r="808" spans="1:30" x14ac:dyDescent="0.25">
      <c r="A808" t="s">
        <v>2909</v>
      </c>
      <c r="B808" s="1" t="s">
        <v>2910</v>
      </c>
      <c r="C808" s="2">
        <v>46267.527430555558</v>
      </c>
      <c r="D808" s="1" t="s">
        <v>2911</v>
      </c>
      <c r="E808" s="1" t="s">
        <v>2912</v>
      </c>
      <c r="F808" s="1" t="s">
        <v>120</v>
      </c>
      <c r="G808" s="1" t="s">
        <v>151</v>
      </c>
      <c r="H808" s="1" t="s">
        <v>66</v>
      </c>
      <c r="I808" s="1" t="s">
        <v>671</v>
      </c>
      <c r="N808" s="1" t="s">
        <v>39</v>
      </c>
      <c r="O808" s="1" t="s">
        <v>40</v>
      </c>
      <c r="P808" s="1" t="s">
        <v>41</v>
      </c>
      <c r="R808" s="1" t="s">
        <v>42</v>
      </c>
      <c r="S808" s="2">
        <v>45582.80568287037</v>
      </c>
      <c r="U808" s="1" t="s">
        <v>2911</v>
      </c>
      <c r="V808" s="1" t="s">
        <v>43</v>
      </c>
      <c r="W808" s="1" t="s">
        <v>44</v>
      </c>
      <c r="Y808" s="3">
        <v>68.180000000000007</v>
      </c>
      <c r="Z808" s="4">
        <v>-18.12087</v>
      </c>
      <c r="AA808" s="4">
        <v>-40.537030000000001</v>
      </c>
      <c r="AC808">
        <v>3204252</v>
      </c>
      <c r="AD808" t="s">
        <v>674</v>
      </c>
    </row>
    <row r="809" spans="1:30" x14ac:dyDescent="0.25">
      <c r="A809" t="s">
        <v>2913</v>
      </c>
      <c r="B809" s="1" t="s">
        <v>2914</v>
      </c>
      <c r="C809" s="2">
        <v>46093.754328703697</v>
      </c>
      <c r="D809" s="1" t="s">
        <v>2915</v>
      </c>
      <c r="E809" s="1" t="s">
        <v>2916</v>
      </c>
      <c r="F809" s="1" t="s">
        <v>120</v>
      </c>
      <c r="G809" s="1" t="s">
        <v>151</v>
      </c>
      <c r="H809" s="1" t="s">
        <v>66</v>
      </c>
      <c r="I809" s="1" t="s">
        <v>2917</v>
      </c>
      <c r="J809" s="1" t="s">
        <v>55</v>
      </c>
      <c r="N809" s="1" t="s">
        <v>39</v>
      </c>
      <c r="O809" s="1" t="s">
        <v>40</v>
      </c>
      <c r="P809" s="1" t="s">
        <v>41</v>
      </c>
      <c r="R809" s="1" t="s">
        <v>42</v>
      </c>
      <c r="S809" s="2">
        <v>45473.600949074083</v>
      </c>
      <c r="U809" s="1" t="s">
        <v>2915</v>
      </c>
      <c r="V809" s="1" t="s">
        <v>43</v>
      </c>
      <c r="W809" s="1" t="s">
        <v>44</v>
      </c>
      <c r="Y809" s="3">
        <v>63.64</v>
      </c>
      <c r="Z809" s="4">
        <v>-18.702179999999998</v>
      </c>
      <c r="AA809" s="4">
        <v>-40.400550000000003</v>
      </c>
      <c r="AB809" s="1" t="s">
        <v>2918</v>
      </c>
      <c r="AC809">
        <v>3203908</v>
      </c>
      <c r="AD809" t="s">
        <v>329</v>
      </c>
    </row>
    <row r="810" spans="1:30" x14ac:dyDescent="0.25">
      <c r="A810" t="s">
        <v>2919</v>
      </c>
      <c r="B810" s="1" t="s">
        <v>2920</v>
      </c>
      <c r="C810" s="2">
        <v>46309.632199074083</v>
      </c>
      <c r="D810" s="1" t="s">
        <v>2921</v>
      </c>
      <c r="E810" s="1" t="s">
        <v>2922</v>
      </c>
      <c r="F810" s="1" t="s">
        <v>34</v>
      </c>
      <c r="G810" s="1" t="s">
        <v>126</v>
      </c>
      <c r="H810" s="1" t="s">
        <v>36</v>
      </c>
      <c r="I810" s="1" t="s">
        <v>2923</v>
      </c>
      <c r="J810" s="1" t="s">
        <v>55</v>
      </c>
      <c r="K810" t="s">
        <v>2924</v>
      </c>
      <c r="L810" s="1" t="s">
        <v>2925</v>
      </c>
      <c r="M810" s="1" t="s">
        <v>39</v>
      </c>
      <c r="N810" s="1" t="s">
        <v>39</v>
      </c>
      <c r="O810" s="1" t="s">
        <v>40</v>
      </c>
      <c r="P810" s="1" t="s">
        <v>113</v>
      </c>
      <c r="R810" s="1" t="s">
        <v>42</v>
      </c>
      <c r="S810" s="2">
        <v>46305.621805555558</v>
      </c>
      <c r="T810" s="1" t="s">
        <v>35</v>
      </c>
      <c r="U810" s="1" t="s">
        <v>2921</v>
      </c>
      <c r="V810" s="1" t="s">
        <v>43</v>
      </c>
      <c r="W810" s="1" t="s">
        <v>44</v>
      </c>
      <c r="Y810" s="3">
        <v>81.819999999999993</v>
      </c>
      <c r="Z810" s="4">
        <v>-17.87613</v>
      </c>
      <c r="AA810" s="4">
        <v>-42.869210000000002</v>
      </c>
      <c r="AB810" s="1" t="s">
        <v>2925</v>
      </c>
      <c r="AC810" s="7">
        <v>3116803</v>
      </c>
      <c r="AD810" s="7" t="s">
        <v>2926</v>
      </c>
    </row>
    <row r="811" spans="1:30" x14ac:dyDescent="0.25">
      <c r="A811" t="s">
        <v>2927</v>
      </c>
      <c r="B811" s="1" t="s">
        <v>2928</v>
      </c>
      <c r="C811" s="2">
        <v>46204.582071759258</v>
      </c>
      <c r="D811" s="1" t="s">
        <v>2929</v>
      </c>
      <c r="E811" s="1" t="s">
        <v>2930</v>
      </c>
      <c r="F811" s="1" t="s">
        <v>51</v>
      </c>
      <c r="G811" s="1" t="s">
        <v>52</v>
      </c>
      <c r="H811" s="1" t="s">
        <v>53</v>
      </c>
      <c r="I811" s="1" t="s">
        <v>1644</v>
      </c>
      <c r="J811" s="1" t="s">
        <v>2931</v>
      </c>
      <c r="K811" t="s">
        <v>2932</v>
      </c>
      <c r="N811" s="1" t="s">
        <v>39</v>
      </c>
      <c r="O811" s="1" t="s">
        <v>125</v>
      </c>
      <c r="P811" s="1" t="s">
        <v>41</v>
      </c>
      <c r="R811" s="1" t="s">
        <v>42</v>
      </c>
      <c r="S811" s="2">
        <v>45324.668287037042</v>
      </c>
      <c r="U811" s="1" t="s">
        <v>2929</v>
      </c>
      <c r="V811" s="1" t="s">
        <v>43</v>
      </c>
      <c r="W811" s="1" t="s">
        <v>44</v>
      </c>
      <c r="X811" s="1" t="s">
        <v>2933</v>
      </c>
      <c r="Y811" s="3">
        <v>95.45</v>
      </c>
      <c r="Z811" s="4">
        <v>-13.24972</v>
      </c>
      <c r="AA811" s="4">
        <v>-46.205770000000001</v>
      </c>
      <c r="AB811" s="1" t="s">
        <v>2934</v>
      </c>
      <c r="AC811">
        <v>2903201</v>
      </c>
      <c r="AD811" t="s">
        <v>1647</v>
      </c>
    </row>
    <row r="812" spans="1:30" x14ac:dyDescent="0.25">
      <c r="A812" t="s">
        <v>2935</v>
      </c>
      <c r="B812" s="1" t="s">
        <v>2936</v>
      </c>
      <c r="C812" s="2">
        <v>46172.601620370369</v>
      </c>
      <c r="D812" s="1" t="s">
        <v>2937</v>
      </c>
      <c r="E812" s="1" t="s">
        <v>2938</v>
      </c>
      <c r="F812" s="1" t="s">
        <v>120</v>
      </c>
      <c r="G812" s="1" t="s">
        <v>151</v>
      </c>
      <c r="H812" s="1" t="s">
        <v>66</v>
      </c>
      <c r="I812" s="1" t="s">
        <v>327</v>
      </c>
      <c r="J812" s="1" t="s">
        <v>261</v>
      </c>
      <c r="K812" t="s">
        <v>2939</v>
      </c>
      <c r="M812" s="1" t="s">
        <v>39</v>
      </c>
      <c r="N812" s="1" t="s">
        <v>39</v>
      </c>
      <c r="O812" s="1" t="s">
        <v>40</v>
      </c>
      <c r="P812" s="1" t="s">
        <v>41</v>
      </c>
      <c r="R812" s="1" t="s">
        <v>42</v>
      </c>
      <c r="S812" s="2">
        <v>46142.468946759262</v>
      </c>
      <c r="T812" s="1" t="s">
        <v>151</v>
      </c>
      <c r="U812" s="1" t="s">
        <v>2937</v>
      </c>
      <c r="V812" s="1" t="s">
        <v>43</v>
      </c>
      <c r="W812" s="1" t="s">
        <v>44</v>
      </c>
      <c r="Y812" s="3">
        <v>68.180000000000007</v>
      </c>
      <c r="Z812" s="4">
        <v>-18.69134</v>
      </c>
      <c r="AA812" s="4">
        <v>-40.40249</v>
      </c>
      <c r="AB812" s="1" t="s">
        <v>2940</v>
      </c>
      <c r="AC812">
        <v>3203908</v>
      </c>
      <c r="AD812" t="s">
        <v>329</v>
      </c>
    </row>
    <row r="813" spans="1:30" x14ac:dyDescent="0.25">
      <c r="A813" t="s">
        <v>2941</v>
      </c>
      <c r="B813" s="1" t="s">
        <v>2942</v>
      </c>
      <c r="C813" s="2">
        <v>46010.243784722217</v>
      </c>
      <c r="D813" s="1" t="s">
        <v>2943</v>
      </c>
      <c r="E813" s="1" t="s">
        <v>2944</v>
      </c>
      <c r="F813" s="1" t="s">
        <v>120</v>
      </c>
      <c r="G813" s="1" t="s">
        <v>437</v>
      </c>
      <c r="H813" s="1" t="s">
        <v>66</v>
      </c>
      <c r="I813" s="1" t="s">
        <v>663</v>
      </c>
      <c r="J813" s="1" t="s">
        <v>2945</v>
      </c>
      <c r="N813" s="1" t="s">
        <v>39</v>
      </c>
      <c r="O813" s="1" t="s">
        <v>40</v>
      </c>
      <c r="P813" s="1" t="s">
        <v>41</v>
      </c>
      <c r="R813" s="1" t="s">
        <v>42</v>
      </c>
      <c r="S813" s="2">
        <v>45295.593981481477</v>
      </c>
      <c r="U813" s="1" t="s">
        <v>2943</v>
      </c>
      <c r="V813" s="1" t="s">
        <v>43</v>
      </c>
      <c r="W813" s="1" t="s">
        <v>44</v>
      </c>
      <c r="Y813" s="3">
        <v>54.55</v>
      </c>
      <c r="Z813" s="4">
        <v>-18.712160000000001</v>
      </c>
      <c r="AA813" s="4">
        <v>-40.073129999999999</v>
      </c>
      <c r="AB813" s="1" t="s">
        <v>2946</v>
      </c>
      <c r="AC813">
        <v>3204906</v>
      </c>
      <c r="AD813" t="s">
        <v>666</v>
      </c>
    </row>
    <row r="814" spans="1:30" x14ac:dyDescent="0.25">
      <c r="A814" t="s">
        <v>2947</v>
      </c>
      <c r="B814" s="1" t="s">
        <v>2948</v>
      </c>
      <c r="C814" s="2">
        <v>46188.814421296287</v>
      </c>
      <c r="D814" s="1" t="s">
        <v>2949</v>
      </c>
      <c r="E814" s="1" t="s">
        <v>2950</v>
      </c>
      <c r="F814" s="1" t="s">
        <v>109</v>
      </c>
      <c r="G814" s="1" t="s">
        <v>2951</v>
      </c>
      <c r="H814" s="1" t="s">
        <v>36</v>
      </c>
      <c r="I814" s="1" t="s">
        <v>2952</v>
      </c>
      <c r="J814" s="1" t="s">
        <v>55</v>
      </c>
      <c r="N814" s="1" t="s">
        <v>39</v>
      </c>
      <c r="O814" s="1" t="s">
        <v>40</v>
      </c>
      <c r="P814" s="1" t="s">
        <v>41</v>
      </c>
      <c r="R814" s="1" t="s">
        <v>42</v>
      </c>
      <c r="S814" s="2">
        <v>45044.698009259257</v>
      </c>
      <c r="U814" s="1" t="s">
        <v>2953</v>
      </c>
      <c r="V814" s="1" t="s">
        <v>43</v>
      </c>
      <c r="W814" s="1" t="s">
        <v>44</v>
      </c>
      <c r="X814" s="1" t="s">
        <v>2954</v>
      </c>
      <c r="Y814" s="3">
        <v>54.55</v>
      </c>
      <c r="Z814" s="4">
        <v>-20.74062</v>
      </c>
      <c r="AA814" s="4">
        <v>-42.020710000000001</v>
      </c>
      <c r="AB814" s="1" t="s">
        <v>2955</v>
      </c>
      <c r="AC814">
        <v>3122900</v>
      </c>
      <c r="AD814" t="s">
        <v>2956</v>
      </c>
    </row>
    <row r="815" spans="1:30" x14ac:dyDescent="0.25">
      <c r="A815" t="s">
        <v>2957</v>
      </c>
      <c r="B815" s="1" t="s">
        <v>2958</v>
      </c>
      <c r="C815" s="2">
        <v>46159.751493055563</v>
      </c>
      <c r="D815" s="1" t="s">
        <v>2959</v>
      </c>
      <c r="E815" s="1" t="s">
        <v>2960</v>
      </c>
      <c r="F815" s="1" t="s">
        <v>95</v>
      </c>
      <c r="G815" s="1" t="s">
        <v>142</v>
      </c>
      <c r="H815" s="1" t="s">
        <v>143</v>
      </c>
      <c r="I815" s="1" t="s">
        <v>1689</v>
      </c>
      <c r="J815" s="1" t="s">
        <v>2961</v>
      </c>
      <c r="K815" t="s">
        <v>2962</v>
      </c>
      <c r="L815" s="1" t="s">
        <v>2963</v>
      </c>
      <c r="M815" s="1" t="s">
        <v>39</v>
      </c>
      <c r="N815" s="1" t="s">
        <v>39</v>
      </c>
      <c r="O815" s="1" t="s">
        <v>40</v>
      </c>
      <c r="P815" s="1" t="s">
        <v>41</v>
      </c>
      <c r="R815" s="1" t="s">
        <v>42</v>
      </c>
      <c r="S815" s="2">
        <v>46129.618379629632</v>
      </c>
      <c r="T815" s="1" t="s">
        <v>142</v>
      </c>
      <c r="U815" s="1" t="s">
        <v>2959</v>
      </c>
      <c r="V815" s="1" t="s">
        <v>43</v>
      </c>
      <c r="W815" s="1" t="s">
        <v>44</v>
      </c>
      <c r="Y815" s="3">
        <v>68.180000000000007</v>
      </c>
      <c r="Z815" s="4">
        <v>-21.741489999999999</v>
      </c>
      <c r="AA815" s="4">
        <v>-41.355139999999999</v>
      </c>
      <c r="AB815" s="1" t="s">
        <v>2964</v>
      </c>
      <c r="AC815">
        <v>3304524</v>
      </c>
      <c r="AD815" t="s">
        <v>1694</v>
      </c>
    </row>
    <row r="816" spans="1:30" x14ac:dyDescent="0.25">
      <c r="A816" t="s">
        <v>2965</v>
      </c>
      <c r="B816" s="1" t="s">
        <v>2966</v>
      </c>
      <c r="C816" s="2">
        <v>46010.544606481482</v>
      </c>
      <c r="D816" s="1" t="s">
        <v>2967</v>
      </c>
      <c r="E816" s="1" t="s">
        <v>2968</v>
      </c>
      <c r="F816" s="1" t="s">
        <v>64</v>
      </c>
      <c r="G816" s="1" t="s">
        <v>65</v>
      </c>
      <c r="H816" s="1" t="s">
        <v>66</v>
      </c>
      <c r="I816" s="1" t="s">
        <v>2969</v>
      </c>
      <c r="J816" s="1" t="s">
        <v>2970</v>
      </c>
      <c r="N816" s="1" t="s">
        <v>39</v>
      </c>
      <c r="O816" s="1" t="s">
        <v>40</v>
      </c>
      <c r="P816" s="1" t="s">
        <v>41</v>
      </c>
      <c r="R816" s="1" t="s">
        <v>42</v>
      </c>
      <c r="S816" s="2">
        <v>44686.425162037027</v>
      </c>
      <c r="U816" s="1" t="s">
        <v>2967</v>
      </c>
      <c r="W816" s="1" t="s">
        <v>44</v>
      </c>
      <c r="Y816" s="3">
        <v>50</v>
      </c>
      <c r="Z816" s="4">
        <v>-20.837209999999999</v>
      </c>
      <c r="AA816" s="4">
        <v>-41.172080000000001</v>
      </c>
      <c r="AC816">
        <v>3201209</v>
      </c>
      <c r="AD816" t="s">
        <v>2971</v>
      </c>
    </row>
    <row r="817" spans="1:30" x14ac:dyDescent="0.25">
      <c r="A817" t="s">
        <v>2972</v>
      </c>
      <c r="B817" s="1" t="s">
        <v>2973</v>
      </c>
      <c r="C817" s="2">
        <v>46010.882141203707</v>
      </c>
      <c r="D817" s="1" t="s">
        <v>2974</v>
      </c>
      <c r="E817" s="1" t="s">
        <v>2975</v>
      </c>
      <c r="F817" s="1" t="s">
        <v>120</v>
      </c>
      <c r="G817" s="1" t="s">
        <v>279</v>
      </c>
      <c r="H817" s="1" t="s">
        <v>66</v>
      </c>
      <c r="I817" s="1" t="s">
        <v>280</v>
      </c>
      <c r="J817" s="1" t="s">
        <v>2976</v>
      </c>
      <c r="L817" s="1" t="s">
        <v>2977</v>
      </c>
      <c r="N817" s="1" t="s">
        <v>39</v>
      </c>
      <c r="O817" s="1" t="s">
        <v>40</v>
      </c>
      <c r="P817" s="1" t="s">
        <v>41</v>
      </c>
      <c r="R817" s="1" t="s">
        <v>42</v>
      </c>
      <c r="S817" s="2">
        <v>44645.337141203701</v>
      </c>
      <c r="U817" s="1" t="s">
        <v>2974</v>
      </c>
      <c r="W817" s="1" t="s">
        <v>44</v>
      </c>
      <c r="Y817" s="3">
        <v>59.09</v>
      </c>
      <c r="Z817" s="4">
        <v>-19.35493</v>
      </c>
      <c r="AA817" s="4">
        <v>-40.043030000000002</v>
      </c>
      <c r="AC817">
        <v>3203205</v>
      </c>
      <c r="AD817" t="s">
        <v>283</v>
      </c>
    </row>
    <row r="818" spans="1:30" x14ac:dyDescent="0.25">
      <c r="A818" t="s">
        <v>2978</v>
      </c>
      <c r="B818" s="1" t="s">
        <v>2979</v>
      </c>
      <c r="C818" s="2">
        <v>46011.006377314807</v>
      </c>
      <c r="D818" s="1" t="s">
        <v>2980</v>
      </c>
      <c r="E818" s="1" t="s">
        <v>2981</v>
      </c>
      <c r="F818" s="1" t="s">
        <v>120</v>
      </c>
      <c r="G818" s="1" t="s">
        <v>437</v>
      </c>
      <c r="H818" s="1" t="s">
        <v>66</v>
      </c>
      <c r="I818" s="1" t="s">
        <v>438</v>
      </c>
      <c r="J818" s="1" t="s">
        <v>261</v>
      </c>
      <c r="K818" t="s">
        <v>2982</v>
      </c>
      <c r="M818" s="1" t="s">
        <v>39</v>
      </c>
      <c r="N818" s="1" t="s">
        <v>39</v>
      </c>
      <c r="O818" s="1" t="s">
        <v>40</v>
      </c>
      <c r="P818" s="1" t="s">
        <v>41</v>
      </c>
      <c r="R818" s="1" t="s">
        <v>42</v>
      </c>
      <c r="S818" s="2">
        <v>45714.632141203707</v>
      </c>
      <c r="T818" s="1" t="s">
        <v>437</v>
      </c>
      <c r="U818" s="1" t="s">
        <v>2980</v>
      </c>
      <c r="V818" s="1" t="s">
        <v>43</v>
      </c>
      <c r="W818" s="1" t="s">
        <v>44</v>
      </c>
      <c r="Y818" s="3">
        <v>72.73</v>
      </c>
      <c r="Z818" s="4">
        <v>-18.907589999999999</v>
      </c>
      <c r="AA818" s="4">
        <v>-40.077269999999999</v>
      </c>
      <c r="AB818" s="1" t="s">
        <v>2983</v>
      </c>
      <c r="AC818">
        <v>3203056</v>
      </c>
      <c r="AD818" t="s">
        <v>441</v>
      </c>
    </row>
    <row r="819" spans="1:30" x14ac:dyDescent="0.25">
      <c r="A819" t="s">
        <v>2984</v>
      </c>
      <c r="B819" s="1" t="s">
        <v>2985</v>
      </c>
      <c r="C819" s="2">
        <v>46218.69390046296</v>
      </c>
      <c r="D819" s="1" t="s">
        <v>2986</v>
      </c>
      <c r="E819" s="1" t="s">
        <v>2987</v>
      </c>
      <c r="F819" s="1" t="s">
        <v>64</v>
      </c>
      <c r="G819" s="1" t="s">
        <v>1383</v>
      </c>
      <c r="H819" s="1" t="s">
        <v>66</v>
      </c>
      <c r="I819" s="1" t="s">
        <v>2872</v>
      </c>
      <c r="K819" t="s">
        <v>1347</v>
      </c>
      <c r="N819" s="1" t="s">
        <v>39</v>
      </c>
      <c r="O819" s="1" t="s">
        <v>40</v>
      </c>
      <c r="P819" s="1" t="s">
        <v>41</v>
      </c>
      <c r="R819" s="1" t="s">
        <v>42</v>
      </c>
      <c r="S819" s="2">
        <v>44578.623819444438</v>
      </c>
      <c r="U819" s="1" t="s">
        <v>2986</v>
      </c>
      <c r="W819" s="1" t="s">
        <v>44</v>
      </c>
      <c r="Y819" s="3">
        <v>50</v>
      </c>
      <c r="Z819" s="4">
        <v>-20.025300000000001</v>
      </c>
      <c r="AA819" s="4">
        <v>-40.743929999999999</v>
      </c>
      <c r="AB819" s="1" t="s">
        <v>2988</v>
      </c>
      <c r="AC819">
        <v>3204559</v>
      </c>
      <c r="AD819" t="s">
        <v>1386</v>
      </c>
    </row>
    <row r="820" spans="1:30" x14ac:dyDescent="0.25">
      <c r="A820" t="s">
        <v>2995</v>
      </c>
      <c r="B820" s="1" t="s">
        <v>2996</v>
      </c>
      <c r="C820" s="2">
        <v>46010.414236111108</v>
      </c>
      <c r="D820" s="1" t="s">
        <v>2997</v>
      </c>
      <c r="E820" s="1" t="s">
        <v>2998</v>
      </c>
      <c r="F820" s="1" t="s">
        <v>95</v>
      </c>
      <c r="G820" s="1" t="s">
        <v>142</v>
      </c>
      <c r="H820" s="1" t="s">
        <v>66</v>
      </c>
      <c r="I820" s="1" t="s">
        <v>2999</v>
      </c>
      <c r="J820" s="1" t="s">
        <v>233</v>
      </c>
      <c r="K820" t="s">
        <v>3000</v>
      </c>
      <c r="M820" s="1" t="s">
        <v>39</v>
      </c>
      <c r="N820" s="1" t="s">
        <v>39</v>
      </c>
      <c r="O820" s="1" t="s">
        <v>40</v>
      </c>
      <c r="P820" s="1" t="s">
        <v>41</v>
      </c>
      <c r="R820" s="1" t="s">
        <v>42</v>
      </c>
      <c r="S820" s="2">
        <v>45798.579965277779</v>
      </c>
      <c r="T820" s="1" t="s">
        <v>142</v>
      </c>
      <c r="U820" s="1" t="s">
        <v>2997</v>
      </c>
      <c r="V820" s="1" t="s">
        <v>43</v>
      </c>
      <c r="W820" s="1" t="s">
        <v>44</v>
      </c>
      <c r="Y820" s="3">
        <v>63.64</v>
      </c>
      <c r="Z820" s="4">
        <v>-22.607220000000002</v>
      </c>
      <c r="AA820" s="4">
        <v>-42.187849999999997</v>
      </c>
      <c r="AB820" s="1" t="s">
        <v>3001</v>
      </c>
      <c r="AC820">
        <v>3200508</v>
      </c>
      <c r="AD820" t="s">
        <v>3002</v>
      </c>
    </row>
    <row r="821" spans="1:30" x14ac:dyDescent="0.25">
      <c r="A821" t="s">
        <v>3003</v>
      </c>
      <c r="B821" s="1" t="s">
        <v>3004</v>
      </c>
      <c r="C821" s="2">
        <v>46010.662986111107</v>
      </c>
      <c r="D821" s="1" t="s">
        <v>3005</v>
      </c>
      <c r="E821" s="1" t="s">
        <v>3006</v>
      </c>
      <c r="F821" s="1" t="s">
        <v>95</v>
      </c>
      <c r="G821" s="1" t="s">
        <v>919</v>
      </c>
      <c r="H821" s="1" t="s">
        <v>143</v>
      </c>
      <c r="I821" s="1" t="s">
        <v>3007</v>
      </c>
      <c r="J821" s="1" t="s">
        <v>3008</v>
      </c>
      <c r="L821" s="1" t="s">
        <v>3009</v>
      </c>
      <c r="N821" s="1" t="s">
        <v>39</v>
      </c>
      <c r="O821" s="1" t="s">
        <v>40</v>
      </c>
      <c r="P821" s="1" t="s">
        <v>41</v>
      </c>
      <c r="R821" s="1" t="s">
        <v>42</v>
      </c>
      <c r="S821" s="2">
        <v>45533.392557870371</v>
      </c>
      <c r="U821" s="1" t="s">
        <v>3005</v>
      </c>
      <c r="V821" s="1" t="s">
        <v>43</v>
      </c>
      <c r="W821" s="1" t="s">
        <v>44</v>
      </c>
      <c r="Y821" s="3">
        <v>50</v>
      </c>
      <c r="AC821">
        <v>3303906</v>
      </c>
      <c r="AD821" t="s">
        <v>3010</v>
      </c>
    </row>
    <row r="822" spans="1:30" x14ac:dyDescent="0.25">
      <c r="A822" t="s">
        <v>3011</v>
      </c>
      <c r="B822" s="1" t="s">
        <v>3012</v>
      </c>
      <c r="C822" s="2">
        <v>46010.911678240736</v>
      </c>
      <c r="D822" s="1" t="s">
        <v>3013</v>
      </c>
      <c r="E822" s="1" t="s">
        <v>3014</v>
      </c>
      <c r="F822" s="1" t="s">
        <v>34</v>
      </c>
      <c r="H822" s="1" t="s">
        <v>36</v>
      </c>
      <c r="I822" s="1" t="s">
        <v>1923</v>
      </c>
      <c r="J822" s="1" t="s">
        <v>3015</v>
      </c>
      <c r="K822" t="s">
        <v>3016</v>
      </c>
      <c r="L822" s="1" t="s">
        <v>3017</v>
      </c>
      <c r="M822" s="1" t="s">
        <v>39</v>
      </c>
      <c r="N822" s="1" t="s">
        <v>39</v>
      </c>
      <c r="O822" s="1" t="s">
        <v>40</v>
      </c>
      <c r="P822" s="1" t="s">
        <v>41</v>
      </c>
      <c r="R822" s="1" t="s">
        <v>42</v>
      </c>
      <c r="S822" s="2">
        <v>45922.583645833343</v>
      </c>
      <c r="T822" s="1" t="s">
        <v>1089</v>
      </c>
      <c r="U822" s="1" t="s">
        <v>3013</v>
      </c>
      <c r="V822" s="1" t="s">
        <v>43</v>
      </c>
      <c r="W822" s="1" t="s">
        <v>44</v>
      </c>
      <c r="Y822" s="3">
        <v>68.180000000000007</v>
      </c>
      <c r="Z822" s="4">
        <v>-18.883150000000001</v>
      </c>
      <c r="AA822" s="4">
        <v>-41.963079999999998</v>
      </c>
      <c r="AB822" s="1" t="s">
        <v>3017</v>
      </c>
      <c r="AC822">
        <v>3127701</v>
      </c>
      <c r="AD822" t="s">
        <v>1927</v>
      </c>
    </row>
    <row r="823" spans="1:30" x14ac:dyDescent="0.25">
      <c r="A823" t="s">
        <v>3018</v>
      </c>
      <c r="B823" s="1" t="s">
        <v>3019</v>
      </c>
      <c r="C823" s="2">
        <v>46010.447650462957</v>
      </c>
      <c r="D823" s="1" t="s">
        <v>3020</v>
      </c>
      <c r="E823" s="1" t="s">
        <v>3021</v>
      </c>
      <c r="F823" s="1" t="s">
        <v>120</v>
      </c>
      <c r="G823" s="1" t="s">
        <v>279</v>
      </c>
      <c r="H823" s="1" t="s">
        <v>66</v>
      </c>
      <c r="I823" s="1" t="s">
        <v>3022</v>
      </c>
      <c r="J823" s="1" t="s">
        <v>3023</v>
      </c>
      <c r="K823" t="s">
        <v>3024</v>
      </c>
      <c r="N823" s="1" t="s">
        <v>39</v>
      </c>
      <c r="O823" s="1" t="s">
        <v>40</v>
      </c>
      <c r="P823" s="1" t="s">
        <v>41</v>
      </c>
      <c r="R823" s="1" t="s">
        <v>42</v>
      </c>
      <c r="S823" s="2">
        <v>44959.402581018519</v>
      </c>
      <c r="U823" s="1" t="s">
        <v>3020</v>
      </c>
      <c r="V823" s="1" t="s">
        <v>43</v>
      </c>
      <c r="W823" s="1" t="s">
        <v>44</v>
      </c>
      <c r="Y823" s="3">
        <v>59.09</v>
      </c>
      <c r="Z823" s="4">
        <v>-20.210329999999999</v>
      </c>
      <c r="AA823" s="4">
        <v>-40.263399999999997</v>
      </c>
      <c r="AB823" s="1" t="s">
        <v>3025</v>
      </c>
      <c r="AC823">
        <v>3205002</v>
      </c>
      <c r="AD823" t="s">
        <v>3026</v>
      </c>
    </row>
    <row r="824" spans="1:30" x14ac:dyDescent="0.25">
      <c r="A824" t="s">
        <v>3027</v>
      </c>
      <c r="B824" s="1" t="s">
        <v>3028</v>
      </c>
      <c r="C824" s="2">
        <v>46218.693715277783</v>
      </c>
      <c r="D824" s="1" t="s">
        <v>3029</v>
      </c>
      <c r="E824" s="1" t="s">
        <v>3030</v>
      </c>
      <c r="F824" s="1" t="s">
        <v>120</v>
      </c>
      <c r="G824" s="1" t="s">
        <v>279</v>
      </c>
      <c r="H824" s="1" t="s">
        <v>66</v>
      </c>
      <c r="I824" s="1" t="s">
        <v>3031</v>
      </c>
      <c r="K824" t="s">
        <v>3032</v>
      </c>
      <c r="N824" s="1" t="s">
        <v>39</v>
      </c>
      <c r="O824" s="1" t="s">
        <v>40</v>
      </c>
      <c r="P824" s="1" t="s">
        <v>41</v>
      </c>
      <c r="R824" s="1" t="s">
        <v>42</v>
      </c>
      <c r="S824" s="2">
        <v>44578.507881944453</v>
      </c>
      <c r="U824" s="1" t="s">
        <v>3033</v>
      </c>
      <c r="W824" s="1" t="s">
        <v>44</v>
      </c>
      <c r="Y824" s="3">
        <v>40.909999999999997</v>
      </c>
      <c r="Z824" s="4">
        <v>-20.209219999999998</v>
      </c>
      <c r="AA824" s="4">
        <v>-40.262949999999996</v>
      </c>
      <c r="AC824">
        <v>3205002</v>
      </c>
      <c r="AD824" t="s">
        <v>3026</v>
      </c>
    </row>
    <row r="825" spans="1:30" x14ac:dyDescent="0.25">
      <c r="A825" t="s">
        <v>3034</v>
      </c>
      <c r="B825" s="1" t="s">
        <v>3035</v>
      </c>
      <c r="C825" s="2">
        <v>46266.58090277778</v>
      </c>
      <c r="D825" s="1" t="s">
        <v>3036</v>
      </c>
      <c r="E825" s="1" t="s">
        <v>3037</v>
      </c>
      <c r="F825" s="1" t="s">
        <v>86</v>
      </c>
      <c r="G825" s="1" t="s">
        <v>87</v>
      </c>
      <c r="H825" s="1" t="s">
        <v>53</v>
      </c>
      <c r="I825" s="1" t="s">
        <v>1157</v>
      </c>
      <c r="J825" s="1" t="s">
        <v>55</v>
      </c>
      <c r="K825" t="s">
        <v>3038</v>
      </c>
      <c r="M825" s="1" t="s">
        <v>39</v>
      </c>
      <c r="N825" s="1" t="s">
        <v>39</v>
      </c>
      <c r="O825" s="1" t="s">
        <v>40</v>
      </c>
      <c r="P825" s="1" t="s">
        <v>100</v>
      </c>
      <c r="R825" s="1" t="s">
        <v>42</v>
      </c>
      <c r="S825" s="2">
        <v>45993.652974537043</v>
      </c>
      <c r="T825" s="1" t="s">
        <v>87</v>
      </c>
      <c r="U825" s="1" t="s">
        <v>3039</v>
      </c>
      <c r="V825" s="1" t="s">
        <v>43</v>
      </c>
      <c r="W825" s="1" t="s">
        <v>44</v>
      </c>
      <c r="Y825" s="3">
        <v>77.27</v>
      </c>
      <c r="Z825" s="4">
        <v>-17.17878</v>
      </c>
      <c r="AA825" s="4">
        <v>-39.474789999999999</v>
      </c>
      <c r="AB825" s="1" t="s">
        <v>3040</v>
      </c>
      <c r="AC825">
        <v>2925501</v>
      </c>
      <c r="AD825" t="s">
        <v>1161</v>
      </c>
    </row>
    <row r="826" spans="1:30" x14ac:dyDescent="0.25">
      <c r="A826" t="s">
        <v>3041</v>
      </c>
      <c r="B826" s="1" t="s">
        <v>3042</v>
      </c>
      <c r="C826" s="2">
        <v>46010.167094907411</v>
      </c>
      <c r="D826" s="1" t="s">
        <v>3043</v>
      </c>
      <c r="E826" s="1" t="s">
        <v>3044</v>
      </c>
      <c r="F826" s="1" t="s">
        <v>64</v>
      </c>
      <c r="G826" s="1" t="s">
        <v>211</v>
      </c>
      <c r="H826" s="1" t="s">
        <v>66</v>
      </c>
      <c r="I826" s="1" t="s">
        <v>1579</v>
      </c>
      <c r="J826" s="1" t="s">
        <v>3045</v>
      </c>
      <c r="K826" t="s">
        <v>3046</v>
      </c>
      <c r="N826" s="1" t="s">
        <v>39</v>
      </c>
      <c r="O826" s="1" t="s">
        <v>125</v>
      </c>
      <c r="P826" s="1" t="s">
        <v>41</v>
      </c>
      <c r="R826" s="1" t="s">
        <v>42</v>
      </c>
      <c r="S826" s="2">
        <v>45415.368726851862</v>
      </c>
      <c r="U826" s="1" t="s">
        <v>3043</v>
      </c>
      <c r="V826" s="1" t="s">
        <v>43</v>
      </c>
      <c r="W826" s="1" t="s">
        <v>44</v>
      </c>
      <c r="Y826" s="3">
        <v>90.91</v>
      </c>
      <c r="Z826" s="4">
        <v>-20.337350000000001</v>
      </c>
      <c r="AA826" s="4">
        <v>-41.190989999999999</v>
      </c>
      <c r="AB826" s="1" t="s">
        <v>3047</v>
      </c>
      <c r="AC826">
        <v>3205069</v>
      </c>
      <c r="AD826" t="s">
        <v>1582</v>
      </c>
    </row>
    <row r="827" spans="1:30" x14ac:dyDescent="0.25">
      <c r="A827" t="s">
        <v>3048</v>
      </c>
      <c r="B827" s="1" t="s">
        <v>3049</v>
      </c>
      <c r="C827" s="2">
        <v>46307.17895833333</v>
      </c>
      <c r="D827" s="1" t="s">
        <v>3050</v>
      </c>
      <c r="E827" s="1" t="s">
        <v>3051</v>
      </c>
      <c r="F827" s="1" t="s">
        <v>86</v>
      </c>
      <c r="G827" s="1" t="s">
        <v>87</v>
      </c>
      <c r="H827" s="1" t="s">
        <v>53</v>
      </c>
      <c r="I827" s="1" t="s">
        <v>2079</v>
      </c>
      <c r="J827" s="1" t="s">
        <v>3052</v>
      </c>
      <c r="K827" t="s">
        <v>3053</v>
      </c>
      <c r="N827" s="1" t="s">
        <v>39</v>
      </c>
      <c r="O827" s="1" t="s">
        <v>125</v>
      </c>
      <c r="P827" s="1" t="s">
        <v>100</v>
      </c>
      <c r="R827" s="1" t="s">
        <v>42</v>
      </c>
      <c r="S827" s="2">
        <v>45009.437349537038</v>
      </c>
      <c r="U827" s="1" t="s">
        <v>3054</v>
      </c>
      <c r="V827" s="1" t="s">
        <v>43</v>
      </c>
      <c r="W827" s="1" t="s">
        <v>44</v>
      </c>
      <c r="Y827" s="3">
        <v>100</v>
      </c>
      <c r="Z827" s="4">
        <v>-17.727270000000001</v>
      </c>
      <c r="AA827" s="4">
        <v>-39.770960000000002</v>
      </c>
      <c r="AB827" s="1" t="s">
        <v>3055</v>
      </c>
      <c r="AC827">
        <v>2906907</v>
      </c>
      <c r="AD827" t="s">
        <v>2083</v>
      </c>
    </row>
    <row r="828" spans="1:30" x14ac:dyDescent="0.25">
      <c r="A828" t="s">
        <v>3056</v>
      </c>
      <c r="B828" s="1" t="s">
        <v>3057</v>
      </c>
      <c r="C828" s="2">
        <v>46218.768055555563</v>
      </c>
      <c r="D828" s="1" t="s">
        <v>3054</v>
      </c>
      <c r="E828" s="1" t="s">
        <v>3051</v>
      </c>
      <c r="F828" s="1" t="s">
        <v>75</v>
      </c>
      <c r="H828" s="1" t="s">
        <v>66</v>
      </c>
      <c r="I828" s="1" t="s">
        <v>513</v>
      </c>
      <c r="J828" s="1" t="s">
        <v>3058</v>
      </c>
      <c r="M828" s="1" t="s">
        <v>39</v>
      </c>
      <c r="N828" s="1" t="s">
        <v>39</v>
      </c>
      <c r="O828" s="1" t="s">
        <v>125</v>
      </c>
      <c r="P828" s="1" t="s">
        <v>41</v>
      </c>
      <c r="R828" s="1" t="s">
        <v>42</v>
      </c>
      <c r="S828" s="2">
        <v>46115.232604166667</v>
      </c>
      <c r="U828" s="1" t="s">
        <v>3054</v>
      </c>
      <c r="V828" s="1" t="s">
        <v>43</v>
      </c>
      <c r="W828" s="1" t="s">
        <v>44</v>
      </c>
      <c r="Y828" s="3">
        <v>54.55</v>
      </c>
      <c r="Z828" s="4">
        <v>-19.25864</v>
      </c>
      <c r="AA828" s="4">
        <v>-40.336280000000002</v>
      </c>
      <c r="AC828">
        <v>3204351</v>
      </c>
      <c r="AD828" t="s">
        <v>516</v>
      </c>
    </row>
    <row r="829" spans="1:30" x14ac:dyDescent="0.25">
      <c r="A829" t="s">
        <v>3059</v>
      </c>
      <c r="B829" s="1" t="s">
        <v>3060</v>
      </c>
      <c r="C829" s="2">
        <v>46218.525138888886</v>
      </c>
      <c r="D829" s="1" t="s">
        <v>3061</v>
      </c>
      <c r="E829" s="1" t="s">
        <v>3051</v>
      </c>
      <c r="F829" s="1" t="s">
        <v>120</v>
      </c>
      <c r="G829" s="1" t="s">
        <v>512</v>
      </c>
      <c r="H829" s="1" t="s">
        <v>66</v>
      </c>
      <c r="I829" s="1" t="s">
        <v>513</v>
      </c>
      <c r="J829" s="1" t="s">
        <v>3058</v>
      </c>
      <c r="N829" s="1" t="s">
        <v>39</v>
      </c>
      <c r="O829" s="1" t="s">
        <v>125</v>
      </c>
      <c r="P829" s="1" t="s">
        <v>41</v>
      </c>
      <c r="R829" s="1" t="s">
        <v>42</v>
      </c>
      <c r="S829" s="2">
        <v>43720.463217592587</v>
      </c>
      <c r="U829" s="1" t="s">
        <v>3054</v>
      </c>
      <c r="V829" s="1" t="s">
        <v>43</v>
      </c>
      <c r="W829" s="1" t="s">
        <v>44</v>
      </c>
      <c r="Y829" s="3">
        <v>72.73</v>
      </c>
      <c r="Z829" s="4">
        <v>-19.25864</v>
      </c>
      <c r="AA829" s="4">
        <v>-40.336280000000002</v>
      </c>
      <c r="AB829" s="1" t="s">
        <v>3055</v>
      </c>
      <c r="AC829">
        <v>3204351</v>
      </c>
      <c r="AD829" t="s">
        <v>516</v>
      </c>
    </row>
    <row r="830" spans="1:30" x14ac:dyDescent="0.25">
      <c r="A830" t="s">
        <v>3062</v>
      </c>
      <c r="B830" s="1" t="s">
        <v>3063</v>
      </c>
      <c r="C830" s="2">
        <v>46258.553807870368</v>
      </c>
      <c r="D830" s="1" t="s">
        <v>3064</v>
      </c>
      <c r="E830" s="1" t="s">
        <v>3065</v>
      </c>
      <c r="F830" s="1" t="s">
        <v>219</v>
      </c>
      <c r="G830" s="1" t="s">
        <v>220</v>
      </c>
      <c r="H830" s="1" t="s">
        <v>173</v>
      </c>
      <c r="I830" s="1" t="s">
        <v>3066</v>
      </c>
      <c r="J830" s="1" t="s">
        <v>554</v>
      </c>
      <c r="K830" t="s">
        <v>3067</v>
      </c>
      <c r="L830" s="1" t="s">
        <v>3068</v>
      </c>
      <c r="M830" s="1" t="s">
        <v>39</v>
      </c>
      <c r="N830" s="1" t="s">
        <v>39</v>
      </c>
      <c r="O830" s="1" t="s">
        <v>40</v>
      </c>
      <c r="P830" s="1" t="s">
        <v>41</v>
      </c>
      <c r="R830" s="1" t="s">
        <v>42</v>
      </c>
      <c r="S830" s="2">
        <v>45775.48704861111</v>
      </c>
      <c r="U830" s="1" t="s">
        <v>3064</v>
      </c>
      <c r="V830" s="1" t="s">
        <v>43</v>
      </c>
      <c r="W830" s="1" t="s">
        <v>44</v>
      </c>
      <c r="Y830" s="3">
        <v>72.73</v>
      </c>
      <c r="Z830" s="4">
        <v>-9.8892100000000003</v>
      </c>
      <c r="AA830" s="4">
        <v>-45.859720000000003</v>
      </c>
      <c r="AB830" s="1" t="s">
        <v>3068</v>
      </c>
      <c r="AC830">
        <v>2201309</v>
      </c>
      <c r="AD830" t="s">
        <v>3069</v>
      </c>
    </row>
    <row r="831" spans="1:30" x14ac:dyDescent="0.25">
      <c r="A831" t="s">
        <v>3070</v>
      </c>
      <c r="B831" s="1" t="s">
        <v>3071</v>
      </c>
      <c r="C831" s="2">
        <v>46098.19263888889</v>
      </c>
      <c r="D831" s="1" t="s">
        <v>3072</v>
      </c>
      <c r="E831" s="1" t="s">
        <v>3073</v>
      </c>
      <c r="F831" s="1" t="s">
        <v>86</v>
      </c>
      <c r="G831" s="1" t="s">
        <v>162</v>
      </c>
      <c r="H831" s="1" t="s">
        <v>53</v>
      </c>
      <c r="I831" s="1" t="s">
        <v>163</v>
      </c>
      <c r="J831" s="1" t="s">
        <v>55</v>
      </c>
      <c r="N831" s="1" t="s">
        <v>39</v>
      </c>
      <c r="O831" s="1" t="s">
        <v>40</v>
      </c>
      <c r="P831" s="1" t="s">
        <v>41</v>
      </c>
      <c r="R831" s="1" t="s">
        <v>42</v>
      </c>
      <c r="S831" s="2">
        <v>45359.757118055553</v>
      </c>
      <c r="U831" s="1" t="s">
        <v>3072</v>
      </c>
      <c r="V831" s="1" t="s">
        <v>43</v>
      </c>
      <c r="W831" s="1" t="s">
        <v>44</v>
      </c>
      <c r="Y831" s="3">
        <v>54.55</v>
      </c>
      <c r="Z831" s="4">
        <v>-16.57246</v>
      </c>
      <c r="AA831" s="4">
        <v>-39.610250000000001</v>
      </c>
      <c r="AB831" s="1" t="s">
        <v>3074</v>
      </c>
      <c r="AC831">
        <v>2914653</v>
      </c>
      <c r="AD831" t="s">
        <v>167</v>
      </c>
    </row>
    <row r="832" spans="1:30" x14ac:dyDescent="0.25">
      <c r="A832" t="s">
        <v>3075</v>
      </c>
      <c r="B832" s="1" t="s">
        <v>3076</v>
      </c>
      <c r="C832" s="2">
        <v>46275.809224537043</v>
      </c>
      <c r="D832" s="1" t="s">
        <v>3077</v>
      </c>
      <c r="E832" s="1" t="s">
        <v>3078</v>
      </c>
      <c r="F832" s="1" t="s">
        <v>109</v>
      </c>
      <c r="G832" s="1" t="s">
        <v>110</v>
      </c>
      <c r="H832" s="1" t="s">
        <v>36</v>
      </c>
      <c r="I832" s="1" t="s">
        <v>1938</v>
      </c>
      <c r="J832" s="1" t="s">
        <v>55</v>
      </c>
      <c r="K832" t="s">
        <v>3079</v>
      </c>
      <c r="N832" s="1" t="s">
        <v>39</v>
      </c>
      <c r="O832" s="1" t="s">
        <v>40</v>
      </c>
      <c r="P832" s="1" t="s">
        <v>41</v>
      </c>
      <c r="R832" s="1" t="s">
        <v>42</v>
      </c>
      <c r="S832" s="2">
        <v>44711.791956018518</v>
      </c>
      <c r="U832" s="1" t="s">
        <v>3077</v>
      </c>
      <c r="W832" s="1" t="s">
        <v>44</v>
      </c>
      <c r="Y832" s="3">
        <v>68.180000000000007</v>
      </c>
      <c r="Z832" s="4">
        <v>-20.273350000000001</v>
      </c>
      <c r="AA832" s="4">
        <v>-42.041220000000003</v>
      </c>
      <c r="AB832" s="1" t="s">
        <v>3080</v>
      </c>
      <c r="AC832">
        <v>3140902</v>
      </c>
      <c r="AD832" t="s">
        <v>1940</v>
      </c>
    </row>
    <row r="833" spans="1:30" x14ac:dyDescent="0.25">
      <c r="A833" t="s">
        <v>3081</v>
      </c>
      <c r="B833" s="1" t="s">
        <v>3082</v>
      </c>
      <c r="C833" s="2">
        <v>45976.152129629627</v>
      </c>
      <c r="D833" s="1" t="s">
        <v>3083</v>
      </c>
      <c r="E833" s="1" t="s">
        <v>3084</v>
      </c>
      <c r="F833" s="1" t="s">
        <v>86</v>
      </c>
      <c r="G833" s="1" t="s">
        <v>502</v>
      </c>
      <c r="H833" s="1" t="s">
        <v>53</v>
      </c>
      <c r="I833" s="1" t="s">
        <v>2079</v>
      </c>
      <c r="J833" s="1" t="s">
        <v>3085</v>
      </c>
      <c r="K833" t="s">
        <v>3086</v>
      </c>
      <c r="L833" s="1" t="s">
        <v>3087</v>
      </c>
      <c r="M833" s="1" t="s">
        <v>39</v>
      </c>
      <c r="N833" s="1" t="s">
        <v>39</v>
      </c>
      <c r="O833" s="1" t="s">
        <v>40</v>
      </c>
      <c r="P833" s="1" t="s">
        <v>41</v>
      </c>
      <c r="R833" s="1" t="s">
        <v>42</v>
      </c>
      <c r="S833" s="2">
        <v>45637.66333333333</v>
      </c>
      <c r="T833" s="1" t="s">
        <v>502</v>
      </c>
      <c r="U833" s="1" t="s">
        <v>3083</v>
      </c>
      <c r="V833" s="1" t="s">
        <v>43</v>
      </c>
      <c r="Y833" s="3">
        <v>68.180000000000007</v>
      </c>
      <c r="Z833" s="4">
        <v>-17.616340000000001</v>
      </c>
      <c r="AA833" s="4">
        <v>-39.858530000000002</v>
      </c>
      <c r="AB833" s="1" t="s">
        <v>3087</v>
      </c>
      <c r="AC833">
        <v>2906907</v>
      </c>
      <c r="AD833" t="s">
        <v>2083</v>
      </c>
    </row>
    <row r="834" spans="1:30" x14ac:dyDescent="0.25">
      <c r="A834" t="s">
        <v>3088</v>
      </c>
      <c r="B834" s="1" t="s">
        <v>3089</v>
      </c>
      <c r="C834" s="2">
        <v>46098.192245370366</v>
      </c>
      <c r="D834" s="1" t="s">
        <v>3090</v>
      </c>
      <c r="E834" s="1" t="s">
        <v>3091</v>
      </c>
      <c r="F834" s="1" t="s">
        <v>109</v>
      </c>
      <c r="G834" s="1" t="s">
        <v>859</v>
      </c>
      <c r="H834" s="1" t="s">
        <v>36</v>
      </c>
      <c r="I834" s="1" t="s">
        <v>2251</v>
      </c>
      <c r="J834" s="1" t="s">
        <v>175</v>
      </c>
      <c r="K834" t="s">
        <v>3092</v>
      </c>
      <c r="L834" s="1" t="s">
        <v>3093</v>
      </c>
      <c r="M834" s="1" t="s">
        <v>39</v>
      </c>
      <c r="N834" s="1" t="s">
        <v>39</v>
      </c>
      <c r="O834" s="1" t="s">
        <v>40</v>
      </c>
      <c r="P834" s="1" t="s">
        <v>41</v>
      </c>
      <c r="R834" s="1" t="s">
        <v>42</v>
      </c>
      <c r="S834" s="2">
        <v>45932.471388888887</v>
      </c>
      <c r="U834" s="1" t="s">
        <v>3090</v>
      </c>
      <c r="V834" s="1" t="s">
        <v>43</v>
      </c>
      <c r="W834" s="1" t="s">
        <v>44</v>
      </c>
      <c r="Y834" s="3">
        <v>54.55</v>
      </c>
      <c r="AB834" s="1" t="s">
        <v>3093</v>
      </c>
      <c r="AC834">
        <v>3125952</v>
      </c>
      <c r="AD834" t="s">
        <v>931</v>
      </c>
    </row>
    <row r="835" spans="1:30" x14ac:dyDescent="0.25">
      <c r="A835" t="s">
        <v>3094</v>
      </c>
      <c r="B835" s="1" t="s">
        <v>3095</v>
      </c>
      <c r="C835" s="2">
        <v>46257.767060185193</v>
      </c>
      <c r="D835" s="1" t="s">
        <v>3096</v>
      </c>
      <c r="E835" s="1" t="s">
        <v>3097</v>
      </c>
      <c r="F835" s="1" t="s">
        <v>86</v>
      </c>
      <c r="G835" s="1" t="s">
        <v>502</v>
      </c>
      <c r="H835" s="1" t="s">
        <v>53</v>
      </c>
      <c r="I835" s="1" t="s">
        <v>3098</v>
      </c>
      <c r="J835" s="1" t="s">
        <v>2080</v>
      </c>
      <c r="K835" t="s">
        <v>3099</v>
      </c>
      <c r="L835" s="1" t="s">
        <v>3100</v>
      </c>
      <c r="N835" s="1" t="s">
        <v>39</v>
      </c>
      <c r="O835" s="1" t="s">
        <v>40</v>
      </c>
      <c r="P835" s="1" t="s">
        <v>41</v>
      </c>
      <c r="R835" s="1" t="s">
        <v>42</v>
      </c>
      <c r="S835" s="2">
        <v>45565.291979166657</v>
      </c>
      <c r="U835" s="1" t="s">
        <v>3096</v>
      </c>
      <c r="V835" s="1" t="s">
        <v>43</v>
      </c>
      <c r="X835" s="1" t="s">
        <v>3101</v>
      </c>
      <c r="Y835" s="3">
        <v>81.819999999999993</v>
      </c>
      <c r="Z835" s="4">
        <v>-17.513439999999999</v>
      </c>
      <c r="AA835" s="4">
        <v>-40.105530000000002</v>
      </c>
      <c r="AB835" s="1" t="s">
        <v>3102</v>
      </c>
      <c r="AC835">
        <v>2906907</v>
      </c>
      <c r="AD835" t="s">
        <v>2083</v>
      </c>
    </row>
    <row r="836" spans="1:30" x14ac:dyDescent="0.25">
      <c r="A836" t="s">
        <v>3103</v>
      </c>
      <c r="B836" s="1" t="s">
        <v>3104</v>
      </c>
      <c r="C836" s="2">
        <v>46308.872233796297</v>
      </c>
      <c r="D836" s="1" t="s">
        <v>3105</v>
      </c>
      <c r="E836" s="1" t="s">
        <v>3106</v>
      </c>
      <c r="F836" s="1" t="s">
        <v>120</v>
      </c>
      <c r="G836" s="1" t="s">
        <v>688</v>
      </c>
      <c r="H836" s="1" t="s">
        <v>66</v>
      </c>
      <c r="I836" s="1" t="s">
        <v>1164</v>
      </c>
      <c r="J836" s="1" t="s">
        <v>164</v>
      </c>
      <c r="K836" t="s">
        <v>3107</v>
      </c>
      <c r="L836" s="1" t="s">
        <v>3108</v>
      </c>
      <c r="M836" s="1" t="s">
        <v>39</v>
      </c>
      <c r="N836" s="1" t="s">
        <v>39</v>
      </c>
      <c r="O836" s="1" t="s">
        <v>40</v>
      </c>
      <c r="P836" s="1" t="s">
        <v>41</v>
      </c>
      <c r="R836" s="1" t="s">
        <v>42</v>
      </c>
      <c r="S836" s="2">
        <v>46084.355613425927</v>
      </c>
      <c r="U836" s="1" t="s">
        <v>3105</v>
      </c>
      <c r="V836" s="1" t="s">
        <v>43</v>
      </c>
      <c r="W836" s="1" t="s">
        <v>44</v>
      </c>
      <c r="Y836" s="3">
        <v>54.55</v>
      </c>
      <c r="Z836" s="4">
        <v>-19.538550000000001</v>
      </c>
      <c r="AA836" s="4">
        <v>-40.637</v>
      </c>
      <c r="AB836" s="1" t="s">
        <v>3108</v>
      </c>
      <c r="AC836">
        <v>3201506</v>
      </c>
      <c r="AD836" t="s">
        <v>1167</v>
      </c>
    </row>
    <row r="837" spans="1:30" x14ac:dyDescent="0.25">
      <c r="A837" t="s">
        <v>3109</v>
      </c>
      <c r="B837" s="1" t="s">
        <v>3110</v>
      </c>
      <c r="C837" s="2">
        <v>46098.19054398148</v>
      </c>
      <c r="D837" s="1" t="s">
        <v>3111</v>
      </c>
      <c r="E837" s="1" t="s">
        <v>3112</v>
      </c>
      <c r="F837" s="1" t="s">
        <v>51</v>
      </c>
      <c r="G837" s="1" t="s">
        <v>358</v>
      </c>
      <c r="H837" s="1" t="s">
        <v>53</v>
      </c>
      <c r="I837" s="1" t="s">
        <v>3113</v>
      </c>
      <c r="J837" s="1" t="s">
        <v>55</v>
      </c>
      <c r="K837" t="s">
        <v>3114</v>
      </c>
      <c r="M837" s="1" t="s">
        <v>39</v>
      </c>
      <c r="N837" s="1" t="s">
        <v>39</v>
      </c>
      <c r="O837" s="1" t="s">
        <v>40</v>
      </c>
      <c r="P837" s="1" t="s">
        <v>41</v>
      </c>
      <c r="R837" s="1" t="s">
        <v>42</v>
      </c>
      <c r="S837" s="2">
        <v>45966.72247685185</v>
      </c>
      <c r="T837" s="1" t="s">
        <v>524</v>
      </c>
      <c r="U837" s="1" t="s">
        <v>3111</v>
      </c>
      <c r="V837" s="1" t="s">
        <v>43</v>
      </c>
      <c r="Y837" s="3">
        <v>68.180000000000007</v>
      </c>
      <c r="Z837" s="4">
        <v>-12.084390000000001</v>
      </c>
      <c r="AA837" s="4">
        <v>-45.738599999999998</v>
      </c>
      <c r="AB837" s="1" t="s">
        <v>3115</v>
      </c>
      <c r="AC837">
        <v>2933455</v>
      </c>
      <c r="AD837" t="s">
        <v>3116</v>
      </c>
    </row>
    <row r="838" spans="1:30" x14ac:dyDescent="0.25">
      <c r="A838" t="s">
        <v>3117</v>
      </c>
      <c r="B838" s="1" t="s">
        <v>3118</v>
      </c>
      <c r="C838" s="2">
        <v>46113.507708333331</v>
      </c>
      <c r="D838" s="1" t="s">
        <v>3119</v>
      </c>
      <c r="E838" s="1" t="s">
        <v>3120</v>
      </c>
      <c r="F838" s="1" t="s">
        <v>109</v>
      </c>
      <c r="G838" s="1" t="s">
        <v>110</v>
      </c>
      <c r="H838" s="1" t="s">
        <v>36</v>
      </c>
      <c r="I838" s="1" t="s">
        <v>739</v>
      </c>
      <c r="J838" s="1" t="s">
        <v>55</v>
      </c>
      <c r="K838" t="s">
        <v>3121</v>
      </c>
      <c r="M838" s="1" t="s">
        <v>39</v>
      </c>
      <c r="N838" s="1" t="s">
        <v>39</v>
      </c>
      <c r="O838" s="1" t="s">
        <v>40</v>
      </c>
      <c r="P838" s="1" t="s">
        <v>41</v>
      </c>
      <c r="R838" s="1" t="s">
        <v>42</v>
      </c>
      <c r="S838" s="2">
        <v>46083.364745370367</v>
      </c>
      <c r="T838" s="1" t="s">
        <v>110</v>
      </c>
      <c r="U838" s="1" t="s">
        <v>3119</v>
      </c>
      <c r="V838" s="1" t="s">
        <v>43</v>
      </c>
      <c r="W838" s="1" t="s">
        <v>44</v>
      </c>
      <c r="Y838" s="3">
        <v>81.819999999999993</v>
      </c>
      <c r="Z838" s="4">
        <v>-20.261019999999998</v>
      </c>
      <c r="AA838" s="4">
        <v>-42.04139</v>
      </c>
      <c r="AB838" s="1" t="s">
        <v>3122</v>
      </c>
      <c r="AC838">
        <v>3157906</v>
      </c>
      <c r="AD838" t="s">
        <v>741</v>
      </c>
    </row>
    <row r="839" spans="1:30" x14ac:dyDescent="0.25">
      <c r="A839" t="s">
        <v>3123</v>
      </c>
      <c r="B839" s="1" t="s">
        <v>3124</v>
      </c>
      <c r="C839" s="2">
        <v>46304.892604166656</v>
      </c>
      <c r="D839" s="1" t="s">
        <v>3125</v>
      </c>
      <c r="E839" s="1" t="s">
        <v>3126</v>
      </c>
      <c r="F839" s="1" t="s">
        <v>34</v>
      </c>
      <c r="G839" s="1" t="s">
        <v>35</v>
      </c>
      <c r="H839" s="1" t="s">
        <v>36</v>
      </c>
      <c r="I839" s="1" t="s">
        <v>3127</v>
      </c>
      <c r="J839" s="1" t="s">
        <v>55</v>
      </c>
      <c r="K839" t="s">
        <v>3128</v>
      </c>
      <c r="N839" s="1" t="s">
        <v>39</v>
      </c>
      <c r="O839" s="1" t="s">
        <v>40</v>
      </c>
      <c r="P839" s="1" t="s">
        <v>41</v>
      </c>
      <c r="R839" s="1" t="s">
        <v>42</v>
      </c>
      <c r="S839" s="2">
        <v>44949.596550925933</v>
      </c>
      <c r="U839" s="1" t="s">
        <v>3129</v>
      </c>
      <c r="V839" s="1" t="s">
        <v>43</v>
      </c>
      <c r="W839" s="1" t="s">
        <v>44</v>
      </c>
      <c r="Y839" s="3">
        <v>72.73</v>
      </c>
      <c r="Z839" s="4">
        <v>-19.204370000000001</v>
      </c>
      <c r="AA839" s="4">
        <v>-42.04034</v>
      </c>
      <c r="AB839" s="1" t="s">
        <v>3130</v>
      </c>
      <c r="AC839">
        <v>3123700</v>
      </c>
      <c r="AD839" t="s">
        <v>3131</v>
      </c>
    </row>
    <row r="840" spans="1:30" x14ac:dyDescent="0.25">
      <c r="A840" t="s">
        <v>3132</v>
      </c>
      <c r="B840" s="1" t="s">
        <v>3133</v>
      </c>
      <c r="C840" s="2">
        <v>46308.87226851852</v>
      </c>
      <c r="D840" s="1" t="s">
        <v>3134</v>
      </c>
      <c r="E840" s="1" t="s">
        <v>3135</v>
      </c>
      <c r="F840" s="1" t="s">
        <v>120</v>
      </c>
      <c r="G840" s="1" t="s">
        <v>688</v>
      </c>
      <c r="H840" s="1" t="s">
        <v>66</v>
      </c>
      <c r="I840" s="1" t="s">
        <v>1164</v>
      </c>
      <c r="J840" s="1" t="s">
        <v>261</v>
      </c>
      <c r="K840" t="s">
        <v>3136</v>
      </c>
      <c r="N840" s="1" t="s">
        <v>39</v>
      </c>
      <c r="O840" s="1" t="s">
        <v>40</v>
      </c>
      <c r="P840" s="1" t="s">
        <v>41</v>
      </c>
      <c r="R840" s="1" t="s">
        <v>42</v>
      </c>
      <c r="S840" s="2">
        <v>44578.621134259258</v>
      </c>
      <c r="U840" s="1" t="s">
        <v>3134</v>
      </c>
      <c r="W840" s="1" t="s">
        <v>44</v>
      </c>
      <c r="Y840" s="3">
        <v>68.180000000000007</v>
      </c>
      <c r="Z840" s="4">
        <v>-19.534669999999998</v>
      </c>
      <c r="AA840" s="4">
        <v>-40.628779999999999</v>
      </c>
      <c r="AB840" s="1" t="s">
        <v>3137</v>
      </c>
      <c r="AC840">
        <v>3201506</v>
      </c>
      <c r="AD840" t="s">
        <v>1167</v>
      </c>
    </row>
    <row r="841" spans="1:30" x14ac:dyDescent="0.25">
      <c r="A841" t="s">
        <v>3138</v>
      </c>
      <c r="B841" s="1" t="s">
        <v>3139</v>
      </c>
      <c r="C841" s="2">
        <v>46104.578680555547</v>
      </c>
      <c r="D841" s="1" t="s">
        <v>3140</v>
      </c>
      <c r="E841" s="1" t="s">
        <v>3141</v>
      </c>
      <c r="F841" s="1" t="s">
        <v>51</v>
      </c>
      <c r="G841" s="1" t="s">
        <v>52</v>
      </c>
      <c r="H841" s="1" t="s">
        <v>53</v>
      </c>
      <c r="I841" s="1" t="s">
        <v>1644</v>
      </c>
      <c r="J841" s="1" t="s">
        <v>261</v>
      </c>
      <c r="K841" t="s">
        <v>3142</v>
      </c>
      <c r="M841" s="1" t="s">
        <v>39</v>
      </c>
      <c r="N841" s="1" t="s">
        <v>39</v>
      </c>
      <c r="O841" s="1" t="s">
        <v>40</v>
      </c>
      <c r="P841" s="1" t="s">
        <v>41</v>
      </c>
      <c r="R841" s="1" t="s">
        <v>42</v>
      </c>
      <c r="S841" s="2">
        <v>45870.486307870371</v>
      </c>
      <c r="T841" s="1" t="s">
        <v>52</v>
      </c>
      <c r="U841" s="1" t="s">
        <v>3143</v>
      </c>
      <c r="V841" s="1" t="s">
        <v>43</v>
      </c>
      <c r="W841" s="1" t="s">
        <v>44</v>
      </c>
      <c r="X841" s="1" t="s">
        <v>3144</v>
      </c>
      <c r="Y841" s="3">
        <v>68.180000000000007</v>
      </c>
      <c r="Z841" s="4">
        <v>-12.084099999999999</v>
      </c>
      <c r="AA841" s="4">
        <v>-45.738529999999997</v>
      </c>
      <c r="AB841" s="1" t="s">
        <v>3145</v>
      </c>
      <c r="AC841">
        <v>2903201</v>
      </c>
      <c r="AD841" t="s">
        <v>1647</v>
      </c>
    </row>
    <row r="842" spans="1:30" x14ac:dyDescent="0.25">
      <c r="A842" t="s">
        <v>3146</v>
      </c>
      <c r="B842" s="1" t="s">
        <v>3147</v>
      </c>
      <c r="C842" s="2">
        <v>46295.564837962957</v>
      </c>
      <c r="D842" s="1" t="s">
        <v>3148</v>
      </c>
      <c r="E842" s="1" t="s">
        <v>3149</v>
      </c>
      <c r="F842" s="1" t="s">
        <v>109</v>
      </c>
      <c r="G842" s="1" t="s">
        <v>308</v>
      </c>
      <c r="H842" s="1" t="s">
        <v>36</v>
      </c>
      <c r="I842" s="1" t="s">
        <v>3150</v>
      </c>
      <c r="K842" t="s">
        <v>3151</v>
      </c>
      <c r="M842" s="1" t="s">
        <v>39</v>
      </c>
      <c r="N842" s="1" t="s">
        <v>39</v>
      </c>
      <c r="O842" s="1" t="s">
        <v>40</v>
      </c>
      <c r="P842" s="1" t="s">
        <v>113</v>
      </c>
      <c r="R842" s="1" t="s">
        <v>42</v>
      </c>
      <c r="S842" s="2">
        <v>46295.434131944443</v>
      </c>
      <c r="T842" s="1" t="s">
        <v>308</v>
      </c>
      <c r="U842" s="1" t="s">
        <v>3148</v>
      </c>
      <c r="V842" s="1" t="s">
        <v>43</v>
      </c>
      <c r="W842" s="1" t="s">
        <v>44</v>
      </c>
      <c r="Y842" s="3">
        <v>68.180000000000007</v>
      </c>
      <c r="Z842" s="4">
        <v>-20.04569</v>
      </c>
      <c r="AA842" s="4">
        <v>-42.660769999999999</v>
      </c>
      <c r="AB842" s="1" t="s">
        <v>3152</v>
      </c>
      <c r="AC842">
        <v>3154903</v>
      </c>
      <c r="AD842" t="s">
        <v>3153</v>
      </c>
    </row>
    <row r="843" spans="1:30" x14ac:dyDescent="0.25">
      <c r="A843" t="s">
        <v>3154</v>
      </c>
      <c r="B843" s="1" t="s">
        <v>3155</v>
      </c>
      <c r="C843" s="2">
        <v>46098.190046296288</v>
      </c>
      <c r="D843" s="1" t="s">
        <v>3156</v>
      </c>
      <c r="E843" s="1" t="s">
        <v>3157</v>
      </c>
      <c r="F843" s="1" t="s">
        <v>109</v>
      </c>
      <c r="G843" s="1" t="s">
        <v>859</v>
      </c>
      <c r="H843" s="1" t="s">
        <v>36</v>
      </c>
      <c r="I843" s="1" t="s">
        <v>860</v>
      </c>
      <c r="J843" s="1" t="s">
        <v>55</v>
      </c>
      <c r="N843" s="1" t="s">
        <v>39</v>
      </c>
      <c r="O843" s="1" t="s">
        <v>40</v>
      </c>
      <c r="P843" s="1" t="s">
        <v>41</v>
      </c>
      <c r="R843" s="1" t="s">
        <v>42</v>
      </c>
      <c r="S843" s="2">
        <v>45107.407465277778</v>
      </c>
      <c r="U843" s="1" t="s">
        <v>3156</v>
      </c>
      <c r="V843" s="1" t="s">
        <v>43</v>
      </c>
      <c r="W843" s="1" t="s">
        <v>44</v>
      </c>
      <c r="Y843" s="3">
        <v>54.55</v>
      </c>
      <c r="Z843" s="4">
        <v>-20.273260000000001</v>
      </c>
      <c r="AA843" s="4">
        <v>-42.041029999999999</v>
      </c>
      <c r="AB843" s="1" t="s">
        <v>3158</v>
      </c>
      <c r="AC843">
        <v>3122009</v>
      </c>
      <c r="AD843" t="s">
        <v>864</v>
      </c>
    </row>
    <row r="844" spans="1:30" x14ac:dyDescent="0.25">
      <c r="A844" t="s">
        <v>3159</v>
      </c>
      <c r="B844" s="1" t="s">
        <v>3160</v>
      </c>
      <c r="C844" s="2">
        <v>46288.664143518523</v>
      </c>
      <c r="D844" s="1" t="s">
        <v>3161</v>
      </c>
      <c r="E844" s="1" t="s">
        <v>3162</v>
      </c>
      <c r="F844" s="1" t="s">
        <v>34</v>
      </c>
      <c r="G844" s="1" t="s">
        <v>35</v>
      </c>
      <c r="H844" s="1" t="s">
        <v>446</v>
      </c>
      <c r="I844" s="1" t="s">
        <v>446</v>
      </c>
      <c r="J844" s="1" t="s">
        <v>164</v>
      </c>
      <c r="K844" t="s">
        <v>3163</v>
      </c>
      <c r="M844" s="1" t="s">
        <v>39</v>
      </c>
      <c r="N844" s="1" t="s">
        <v>39</v>
      </c>
      <c r="O844" s="1" t="s">
        <v>40</v>
      </c>
      <c r="P844" s="1" t="s">
        <v>41</v>
      </c>
      <c r="R844" s="1" t="s">
        <v>42</v>
      </c>
      <c r="S844" s="2">
        <v>46258.531331018523</v>
      </c>
      <c r="T844" s="1" t="s">
        <v>35</v>
      </c>
      <c r="U844" s="1" t="s">
        <v>3161</v>
      </c>
      <c r="V844" s="1" t="s">
        <v>43</v>
      </c>
      <c r="W844" s="1" t="s">
        <v>44</v>
      </c>
      <c r="Y844" s="3">
        <v>77.27</v>
      </c>
      <c r="Z844" s="4">
        <v>-18.895969999999998</v>
      </c>
      <c r="AA844" s="4">
        <v>-41.99145</v>
      </c>
      <c r="AB844" s="1" t="s">
        <v>3164</v>
      </c>
      <c r="AC844" s="6" t="s">
        <v>451</v>
      </c>
      <c r="AD844" s="6" t="s">
        <v>451</v>
      </c>
    </row>
    <row r="845" spans="1:30" x14ac:dyDescent="0.25">
      <c r="A845" t="s">
        <v>3165</v>
      </c>
      <c r="B845" s="1" t="s">
        <v>3166</v>
      </c>
      <c r="C845" s="2">
        <v>46252.903194444443</v>
      </c>
      <c r="D845" s="1" t="s">
        <v>3167</v>
      </c>
      <c r="E845" s="1" t="s">
        <v>3168</v>
      </c>
      <c r="F845" s="1" t="s">
        <v>109</v>
      </c>
      <c r="G845" s="1" t="s">
        <v>110</v>
      </c>
      <c r="H845" s="1" t="s">
        <v>36</v>
      </c>
      <c r="I845" s="1" t="s">
        <v>2505</v>
      </c>
      <c r="J845" s="1" t="s">
        <v>55</v>
      </c>
      <c r="K845" t="s">
        <v>3169</v>
      </c>
      <c r="M845" s="1" t="s">
        <v>39</v>
      </c>
      <c r="N845" s="1" t="s">
        <v>39</v>
      </c>
      <c r="O845" s="1" t="s">
        <v>40</v>
      </c>
      <c r="P845" s="1" t="s">
        <v>41</v>
      </c>
      <c r="R845" s="1" t="s">
        <v>42</v>
      </c>
      <c r="S845" s="2">
        <v>46205.632152777784</v>
      </c>
      <c r="T845" s="1" t="s">
        <v>110</v>
      </c>
      <c r="U845" s="1" t="s">
        <v>3167</v>
      </c>
      <c r="V845" s="1" t="s">
        <v>43</v>
      </c>
      <c r="W845" s="1" t="s">
        <v>44</v>
      </c>
      <c r="Y845" s="3">
        <v>77.27</v>
      </c>
      <c r="Z845" s="4">
        <v>-20.234860000000001</v>
      </c>
      <c r="AA845" s="4">
        <v>-42.167630000000003</v>
      </c>
      <c r="AB845" s="1" t="s">
        <v>3170</v>
      </c>
      <c r="AC845">
        <v>3162559</v>
      </c>
      <c r="AD845" t="s">
        <v>2509</v>
      </c>
    </row>
    <row r="846" spans="1:30" x14ac:dyDescent="0.25">
      <c r="A846" t="s">
        <v>3171</v>
      </c>
      <c r="B846" s="1" t="s">
        <v>3172</v>
      </c>
      <c r="C846" s="2">
        <v>46010.661539351851</v>
      </c>
      <c r="D846" s="1" t="s">
        <v>3173</v>
      </c>
      <c r="E846" s="1" t="s">
        <v>3174</v>
      </c>
      <c r="F846" s="1" t="s">
        <v>120</v>
      </c>
      <c r="G846" s="1" t="s">
        <v>279</v>
      </c>
      <c r="H846" s="1" t="s">
        <v>66</v>
      </c>
      <c r="I846" s="1" t="s">
        <v>824</v>
      </c>
      <c r="J846" s="1" t="s">
        <v>1462</v>
      </c>
      <c r="L846" s="1" t="s">
        <v>3175</v>
      </c>
      <c r="N846" s="1" t="s">
        <v>39</v>
      </c>
      <c r="O846" s="1" t="s">
        <v>40</v>
      </c>
      <c r="P846" s="1" t="s">
        <v>41</v>
      </c>
      <c r="R846" s="1" t="s">
        <v>42</v>
      </c>
      <c r="S846" s="2">
        <v>44575.479409722233</v>
      </c>
      <c r="U846" s="1" t="s">
        <v>3173</v>
      </c>
      <c r="W846" s="1" t="s">
        <v>44</v>
      </c>
      <c r="Y846" s="3">
        <v>50</v>
      </c>
      <c r="Z846" s="4">
        <v>-19.588290000000001</v>
      </c>
      <c r="AA846" s="4">
        <v>-40.195210000000003</v>
      </c>
      <c r="AC846">
        <v>3200607</v>
      </c>
      <c r="AD846" t="s">
        <v>564</v>
      </c>
    </row>
    <row r="847" spans="1:30" x14ac:dyDescent="0.25">
      <c r="A847" t="s">
        <v>3176</v>
      </c>
      <c r="B847" s="1" t="s">
        <v>3177</v>
      </c>
      <c r="C847" s="2">
        <v>46073.208807870367</v>
      </c>
      <c r="D847" s="1" t="s">
        <v>3178</v>
      </c>
      <c r="E847" s="1" t="s">
        <v>3179</v>
      </c>
      <c r="F847" s="1" t="s">
        <v>109</v>
      </c>
      <c r="G847" s="1" t="s">
        <v>712</v>
      </c>
      <c r="H847" s="1" t="s">
        <v>36</v>
      </c>
      <c r="I847" s="1" t="s">
        <v>1780</v>
      </c>
      <c r="J847" s="1" t="s">
        <v>1848</v>
      </c>
      <c r="N847" s="1" t="s">
        <v>39</v>
      </c>
      <c r="O847" s="1" t="s">
        <v>40</v>
      </c>
      <c r="P847" s="1" t="s">
        <v>41</v>
      </c>
      <c r="R847" s="1" t="s">
        <v>42</v>
      </c>
      <c r="S847" s="2">
        <v>44802.429826388892</v>
      </c>
      <c r="U847" s="1" t="s">
        <v>3178</v>
      </c>
      <c r="V847" s="1" t="s">
        <v>43</v>
      </c>
      <c r="W847" s="1" t="s">
        <v>44</v>
      </c>
      <c r="Y847" s="3">
        <v>50</v>
      </c>
      <c r="Z847" s="4">
        <v>-20.10472</v>
      </c>
      <c r="AA847" s="4">
        <v>-41.9236</v>
      </c>
      <c r="AC847">
        <v>3158904</v>
      </c>
      <c r="AD847" t="s">
        <v>1784</v>
      </c>
    </row>
    <row r="848" spans="1:30" x14ac:dyDescent="0.25">
      <c r="A848" t="s">
        <v>3180</v>
      </c>
      <c r="B848" s="1" t="s">
        <v>3181</v>
      </c>
      <c r="C848" s="2">
        <v>46010.832256944443</v>
      </c>
      <c r="D848" s="1" t="s">
        <v>3182</v>
      </c>
      <c r="E848" s="1" t="s">
        <v>3183</v>
      </c>
      <c r="F848" s="1" t="s">
        <v>109</v>
      </c>
      <c r="G848" s="1" t="s">
        <v>712</v>
      </c>
      <c r="H848" s="1" t="s">
        <v>36</v>
      </c>
      <c r="I848" s="1" t="s">
        <v>2820</v>
      </c>
      <c r="J848" s="1" t="s">
        <v>1848</v>
      </c>
      <c r="N848" s="1" t="s">
        <v>39</v>
      </c>
      <c r="O848" s="1" t="s">
        <v>125</v>
      </c>
      <c r="P848" s="1" t="s">
        <v>41</v>
      </c>
      <c r="R848" s="1" t="s">
        <v>42</v>
      </c>
      <c r="S848" s="2">
        <v>44599.640532407408</v>
      </c>
      <c r="U848" s="1" t="s">
        <v>3182</v>
      </c>
      <c r="W848" s="1" t="s">
        <v>44</v>
      </c>
      <c r="Y848" s="3">
        <v>68.180000000000007</v>
      </c>
      <c r="Z848" s="4">
        <v>-20.273340000000001</v>
      </c>
      <c r="AA848" s="4">
        <v>-42.041200000000003</v>
      </c>
      <c r="AC848">
        <v>3131208</v>
      </c>
      <c r="AD848" t="s">
        <v>2823</v>
      </c>
    </row>
    <row r="849" spans="1:30" x14ac:dyDescent="0.25">
      <c r="A849" t="s">
        <v>3198</v>
      </c>
      <c r="B849" s="1" t="s">
        <v>3199</v>
      </c>
      <c r="C849" s="2">
        <v>46098.188969907409</v>
      </c>
      <c r="D849" s="1" t="s">
        <v>3200</v>
      </c>
      <c r="E849" s="1" t="s">
        <v>3201</v>
      </c>
      <c r="F849" s="1" t="s">
        <v>95</v>
      </c>
      <c r="G849" s="1" t="s">
        <v>96</v>
      </c>
      <c r="H849" s="1" t="s">
        <v>143</v>
      </c>
      <c r="I849" s="1" t="s">
        <v>3202</v>
      </c>
      <c r="J849" s="1" t="s">
        <v>233</v>
      </c>
      <c r="N849" s="1" t="s">
        <v>39</v>
      </c>
      <c r="O849" s="1" t="s">
        <v>125</v>
      </c>
      <c r="P849" s="1" t="s">
        <v>41</v>
      </c>
      <c r="R849" s="1" t="s">
        <v>42</v>
      </c>
      <c r="S849" s="2">
        <v>45384.375289351847</v>
      </c>
      <c r="U849" s="1" t="s">
        <v>3200</v>
      </c>
      <c r="V849" s="1" t="s">
        <v>43</v>
      </c>
      <c r="Y849" s="3">
        <v>63.64</v>
      </c>
      <c r="AC849">
        <v>3304557</v>
      </c>
      <c r="AD849" t="s">
        <v>3203</v>
      </c>
    </row>
    <row r="850" spans="1:30" x14ac:dyDescent="0.25">
      <c r="A850" t="s">
        <v>3204</v>
      </c>
      <c r="B850" s="1" t="s">
        <v>3205</v>
      </c>
      <c r="C850" s="2">
        <v>46067.717118055552</v>
      </c>
      <c r="D850" s="1" t="s">
        <v>3206</v>
      </c>
      <c r="E850" s="1" t="s">
        <v>3207</v>
      </c>
      <c r="F850" s="1" t="s">
        <v>51</v>
      </c>
      <c r="G850" s="1" t="s">
        <v>521</v>
      </c>
      <c r="H850" s="1" t="s">
        <v>53</v>
      </c>
      <c r="I850" s="1" t="s">
        <v>428</v>
      </c>
      <c r="J850" s="1" t="s">
        <v>3208</v>
      </c>
      <c r="K850" t="s">
        <v>3209</v>
      </c>
      <c r="L850" s="1" t="s">
        <v>3210</v>
      </c>
      <c r="M850" s="1" t="s">
        <v>39</v>
      </c>
      <c r="N850" s="1" t="s">
        <v>39</v>
      </c>
      <c r="O850" s="1" t="s">
        <v>40</v>
      </c>
      <c r="P850" s="1" t="s">
        <v>41</v>
      </c>
      <c r="R850" s="1" t="s">
        <v>42</v>
      </c>
      <c r="S850" s="2">
        <v>45887.659861111111</v>
      </c>
      <c r="T850" s="1" t="s">
        <v>430</v>
      </c>
      <c r="U850" s="1" t="s">
        <v>3206</v>
      </c>
      <c r="V850" s="1" t="s">
        <v>43</v>
      </c>
      <c r="W850" s="1" t="s">
        <v>44</v>
      </c>
      <c r="Y850" s="3">
        <v>72.73</v>
      </c>
      <c r="Z850" s="4">
        <v>-11.745290000000001</v>
      </c>
      <c r="AA850" s="4">
        <v>-45.83746</v>
      </c>
      <c r="AB850" s="1" t="s">
        <v>3210</v>
      </c>
      <c r="AC850">
        <v>2919553</v>
      </c>
      <c r="AD850" t="s">
        <v>432</v>
      </c>
    </row>
    <row r="851" spans="1:30" x14ac:dyDescent="0.25">
      <c r="A851" t="s">
        <v>3211</v>
      </c>
      <c r="B851" s="1" t="s">
        <v>3212</v>
      </c>
      <c r="C851" s="2">
        <v>46098.188900462963</v>
      </c>
      <c r="D851" s="1" t="s">
        <v>3213</v>
      </c>
      <c r="E851" s="1" t="s">
        <v>3214</v>
      </c>
      <c r="F851" s="1" t="s">
        <v>95</v>
      </c>
      <c r="G851" s="1" t="s">
        <v>96</v>
      </c>
      <c r="H851" s="1" t="s">
        <v>143</v>
      </c>
      <c r="I851" s="1" t="s">
        <v>463</v>
      </c>
      <c r="J851" s="1" t="s">
        <v>3215</v>
      </c>
      <c r="K851" t="s">
        <v>3216</v>
      </c>
      <c r="N851" s="1" t="s">
        <v>39</v>
      </c>
      <c r="O851" s="1" t="s">
        <v>125</v>
      </c>
      <c r="P851" s="1" t="s">
        <v>41</v>
      </c>
      <c r="R851" s="1" t="s">
        <v>42</v>
      </c>
      <c r="S851" s="2">
        <v>44698.387719907398</v>
      </c>
      <c r="U851" s="1" t="s">
        <v>3213</v>
      </c>
      <c r="W851" s="1" t="s">
        <v>44</v>
      </c>
      <c r="X851" s="1" t="s">
        <v>3217</v>
      </c>
      <c r="Y851" s="3">
        <v>72.73</v>
      </c>
      <c r="Z851" s="4">
        <v>-22.873550000000002</v>
      </c>
      <c r="AA851" s="4">
        <v>-42.348410000000001</v>
      </c>
      <c r="AB851" s="1" t="s">
        <v>3218</v>
      </c>
      <c r="AC851">
        <v>3300209</v>
      </c>
      <c r="AD851" t="s">
        <v>466</v>
      </c>
    </row>
    <row r="852" spans="1:30" x14ac:dyDescent="0.25">
      <c r="A852" t="s">
        <v>3219</v>
      </c>
      <c r="B852" s="1" t="s">
        <v>3220</v>
      </c>
      <c r="C852" s="2">
        <v>46010.438402777778</v>
      </c>
      <c r="D852" s="1" t="s">
        <v>3221</v>
      </c>
      <c r="E852" s="1" t="s">
        <v>3222</v>
      </c>
      <c r="F852" s="1" t="s">
        <v>95</v>
      </c>
      <c r="G852" s="1" t="s">
        <v>919</v>
      </c>
      <c r="H852" s="1" t="s">
        <v>143</v>
      </c>
      <c r="I852" s="1" t="s">
        <v>3223</v>
      </c>
      <c r="J852" s="1" t="s">
        <v>3224</v>
      </c>
      <c r="K852" t="s">
        <v>3225</v>
      </c>
      <c r="L852" s="1" t="s">
        <v>3226</v>
      </c>
      <c r="N852" s="1" t="s">
        <v>39</v>
      </c>
      <c r="O852" s="1" t="s">
        <v>40</v>
      </c>
      <c r="P852" s="1" t="s">
        <v>41</v>
      </c>
      <c r="R852" s="1" t="s">
        <v>42</v>
      </c>
      <c r="S852" s="2">
        <v>44578.501469907409</v>
      </c>
      <c r="U852" s="1" t="s">
        <v>3221</v>
      </c>
      <c r="W852" s="1" t="s">
        <v>44</v>
      </c>
      <c r="Y852" s="3">
        <v>59.09</v>
      </c>
      <c r="Z852" s="4">
        <v>-22.967179999999999</v>
      </c>
      <c r="AA852" s="4">
        <v>-43.39461</v>
      </c>
      <c r="AB852" s="1" t="s">
        <v>3227</v>
      </c>
      <c r="AC852">
        <v>3304557</v>
      </c>
      <c r="AD852" t="s">
        <v>3203</v>
      </c>
    </row>
    <row r="853" spans="1:30" x14ac:dyDescent="0.25">
      <c r="A853" t="s">
        <v>3228</v>
      </c>
      <c r="B853" s="1" t="s">
        <v>3229</v>
      </c>
      <c r="C853" s="2">
        <v>46303.83699074074</v>
      </c>
      <c r="D853" s="1" t="s">
        <v>3230</v>
      </c>
      <c r="E853" s="1" t="s">
        <v>3231</v>
      </c>
      <c r="F853" s="1" t="s">
        <v>86</v>
      </c>
      <c r="G853" s="1" t="s">
        <v>87</v>
      </c>
      <c r="H853" s="1" t="s">
        <v>53</v>
      </c>
      <c r="I853" s="1" t="s">
        <v>88</v>
      </c>
      <c r="J853" s="1" t="s">
        <v>233</v>
      </c>
      <c r="K853" t="s">
        <v>3232</v>
      </c>
      <c r="N853" s="1" t="s">
        <v>39</v>
      </c>
      <c r="O853" s="1" t="s">
        <v>40</v>
      </c>
      <c r="P853" s="1" t="s">
        <v>100</v>
      </c>
      <c r="R853" s="1" t="s">
        <v>42</v>
      </c>
      <c r="S853" s="2">
        <v>45252.466145833343</v>
      </c>
      <c r="U853" s="1" t="s">
        <v>3230</v>
      </c>
      <c r="V853" s="1" t="s">
        <v>43</v>
      </c>
      <c r="W853" s="1" t="s">
        <v>44</v>
      </c>
      <c r="Y853" s="3">
        <v>86.36</v>
      </c>
      <c r="Z853" s="4">
        <v>-17.029540000000001</v>
      </c>
      <c r="AA853" s="4">
        <v>-39.532049999999998</v>
      </c>
      <c r="AB853" s="1" t="s">
        <v>3233</v>
      </c>
      <c r="AC853">
        <v>2915601</v>
      </c>
      <c r="AD853" t="s">
        <v>90</v>
      </c>
    </row>
    <row r="854" spans="1:30" x14ac:dyDescent="0.25">
      <c r="A854" t="s">
        <v>3234</v>
      </c>
      <c r="B854" s="1" t="s">
        <v>3235</v>
      </c>
      <c r="C854" s="2">
        <v>46112.785810185182</v>
      </c>
      <c r="D854" s="1" t="s">
        <v>3236</v>
      </c>
      <c r="E854" s="1" t="s">
        <v>3237</v>
      </c>
      <c r="F854" s="1" t="s">
        <v>407</v>
      </c>
      <c r="G854" s="1" t="s">
        <v>172</v>
      </c>
      <c r="H854" s="1" t="s">
        <v>173</v>
      </c>
      <c r="I854" s="1" t="s">
        <v>3238</v>
      </c>
      <c r="J854" s="1" t="s">
        <v>3085</v>
      </c>
      <c r="K854" t="s">
        <v>3239</v>
      </c>
      <c r="L854" s="1" t="s">
        <v>3240</v>
      </c>
      <c r="N854" s="1" t="s">
        <v>39</v>
      </c>
      <c r="O854" s="1" t="s">
        <v>125</v>
      </c>
      <c r="P854" s="1" t="s">
        <v>41</v>
      </c>
      <c r="R854" s="1" t="s">
        <v>42</v>
      </c>
      <c r="S854" s="2">
        <v>45107.511712962973</v>
      </c>
      <c r="U854" s="1" t="s">
        <v>3236</v>
      </c>
      <c r="V854" s="1" t="s">
        <v>43</v>
      </c>
      <c r="W854" s="1" t="s">
        <v>44</v>
      </c>
      <c r="Y854" s="3">
        <v>81.819999999999993</v>
      </c>
      <c r="Z854" s="4">
        <v>-9.0946099999999994</v>
      </c>
      <c r="AA854" s="4">
        <v>-44.316749999999999</v>
      </c>
      <c r="AB854" s="1" t="s">
        <v>3240</v>
      </c>
      <c r="AC854">
        <v>2210508</v>
      </c>
      <c r="AD854" t="s">
        <v>3241</v>
      </c>
    </row>
    <row r="855" spans="1:30" x14ac:dyDescent="0.25">
      <c r="A855" t="s">
        <v>3242</v>
      </c>
      <c r="B855" s="1" t="s">
        <v>3243</v>
      </c>
      <c r="C855" s="2">
        <v>46307.730578703697</v>
      </c>
      <c r="D855" s="1" t="s">
        <v>3244</v>
      </c>
      <c r="E855" s="1" t="s">
        <v>3245</v>
      </c>
      <c r="F855" s="1" t="s">
        <v>51</v>
      </c>
      <c r="G855" s="1" t="s">
        <v>521</v>
      </c>
      <c r="H855" s="1" t="s">
        <v>53</v>
      </c>
      <c r="I855" s="1" t="s">
        <v>763</v>
      </c>
      <c r="J855" s="1" t="s">
        <v>55</v>
      </c>
      <c r="K855" t="s">
        <v>696</v>
      </c>
      <c r="M855" s="1" t="s">
        <v>39</v>
      </c>
      <c r="N855" s="1" t="s">
        <v>39</v>
      </c>
      <c r="O855" s="1" t="s">
        <v>40</v>
      </c>
      <c r="P855" s="1" t="s">
        <v>41</v>
      </c>
      <c r="R855" s="1" t="s">
        <v>42</v>
      </c>
      <c r="S855" s="2">
        <v>45810.385648148149</v>
      </c>
      <c r="T855" s="1" t="s">
        <v>524</v>
      </c>
      <c r="U855" s="1" t="s">
        <v>3246</v>
      </c>
      <c r="V855" s="1" t="s">
        <v>43</v>
      </c>
      <c r="W855" s="1" t="s">
        <v>44</v>
      </c>
      <c r="Y855" s="3">
        <v>68.180000000000007</v>
      </c>
      <c r="Z855" s="4">
        <v>-12.08433</v>
      </c>
      <c r="AA855" s="4">
        <v>-45.738619999999997</v>
      </c>
      <c r="AB855" s="1" t="s">
        <v>3247</v>
      </c>
      <c r="AC855">
        <v>2926202</v>
      </c>
      <c r="AD855" t="s">
        <v>767</v>
      </c>
    </row>
    <row r="856" spans="1:30" x14ac:dyDescent="0.25">
      <c r="A856" t="s">
        <v>3248</v>
      </c>
      <c r="B856" s="1" t="s">
        <v>3249</v>
      </c>
      <c r="C856" s="2">
        <v>46218.653078703697</v>
      </c>
      <c r="D856" s="1" t="s">
        <v>3250</v>
      </c>
      <c r="E856" s="1" t="s">
        <v>3251</v>
      </c>
      <c r="F856" s="1" t="s">
        <v>95</v>
      </c>
      <c r="G856" s="1" t="s">
        <v>919</v>
      </c>
      <c r="H856" s="1" t="s">
        <v>143</v>
      </c>
      <c r="I856" s="1" t="s">
        <v>3252</v>
      </c>
      <c r="J856" s="1" t="s">
        <v>3253</v>
      </c>
      <c r="K856" t="s">
        <v>3254</v>
      </c>
      <c r="L856" s="1" t="s">
        <v>3255</v>
      </c>
      <c r="O856" s="1" t="s">
        <v>40</v>
      </c>
      <c r="P856" s="1" t="s">
        <v>41</v>
      </c>
      <c r="R856" s="1" t="s">
        <v>42</v>
      </c>
      <c r="S856" s="2">
        <v>43552.588055555563</v>
      </c>
      <c r="U856" s="1" t="s">
        <v>3250</v>
      </c>
      <c r="W856" s="1" t="s">
        <v>44</v>
      </c>
      <c r="Y856" s="3">
        <v>72.73</v>
      </c>
      <c r="Z856" s="4">
        <v>-22.905989999999999</v>
      </c>
      <c r="AA856" s="4">
        <v>-43.268770000000004</v>
      </c>
      <c r="AB856" s="1" t="s">
        <v>3256</v>
      </c>
      <c r="AC856">
        <v>3304557</v>
      </c>
      <c r="AD856" t="s">
        <v>3203</v>
      </c>
    </row>
    <row r="857" spans="1:30" x14ac:dyDescent="0.25">
      <c r="A857" t="s">
        <v>3257</v>
      </c>
      <c r="B857" s="1" t="s">
        <v>3258</v>
      </c>
      <c r="C857" s="2">
        <v>46098.187210648153</v>
      </c>
      <c r="D857" s="1" t="s">
        <v>3259</v>
      </c>
      <c r="E857" s="1" t="s">
        <v>3260</v>
      </c>
      <c r="F857" s="1" t="s">
        <v>120</v>
      </c>
      <c r="G857" s="1" t="s">
        <v>279</v>
      </c>
      <c r="H857" s="1" t="s">
        <v>66</v>
      </c>
      <c r="I857" s="1" t="s">
        <v>280</v>
      </c>
      <c r="J857" s="1" t="s">
        <v>3261</v>
      </c>
      <c r="K857" t="s">
        <v>3262</v>
      </c>
      <c r="N857" s="1" t="s">
        <v>39</v>
      </c>
      <c r="O857" s="1" t="s">
        <v>40</v>
      </c>
      <c r="P857" s="1" t="s">
        <v>41</v>
      </c>
      <c r="R857" s="1" t="s">
        <v>42</v>
      </c>
      <c r="S857" s="2">
        <v>45190.401574074072</v>
      </c>
      <c r="U857" s="1" t="s">
        <v>3259</v>
      </c>
      <c r="V857" s="1" t="s">
        <v>43</v>
      </c>
      <c r="W857" s="1" t="s">
        <v>44</v>
      </c>
      <c r="Y857" s="3">
        <v>63.64</v>
      </c>
      <c r="Z857" s="4">
        <v>-19.573429999999998</v>
      </c>
      <c r="AA857" s="4">
        <v>-40.042639999999999</v>
      </c>
      <c r="AB857" s="1" t="s">
        <v>3263</v>
      </c>
      <c r="AC857">
        <v>3203205</v>
      </c>
      <c r="AD857" t="s">
        <v>283</v>
      </c>
    </row>
    <row r="858" spans="1:30" x14ac:dyDescent="0.25">
      <c r="A858" t="s">
        <v>3264</v>
      </c>
      <c r="B858" s="1" t="s">
        <v>3265</v>
      </c>
      <c r="C858" s="2">
        <v>46098.680011574077</v>
      </c>
      <c r="D858" s="1" t="s">
        <v>3266</v>
      </c>
      <c r="E858" s="1" t="s">
        <v>3267</v>
      </c>
      <c r="F858" s="1" t="s">
        <v>95</v>
      </c>
      <c r="G858" s="1" t="s">
        <v>96</v>
      </c>
      <c r="H858" s="1" t="s">
        <v>143</v>
      </c>
      <c r="I858" s="1" t="s">
        <v>3268</v>
      </c>
      <c r="J858" s="1" t="s">
        <v>3269</v>
      </c>
      <c r="K858" t="s">
        <v>3270</v>
      </c>
      <c r="M858" s="1" t="s">
        <v>39</v>
      </c>
      <c r="N858" s="1" t="s">
        <v>39</v>
      </c>
      <c r="O858" s="1" t="s">
        <v>40</v>
      </c>
      <c r="P858" s="1" t="s">
        <v>41</v>
      </c>
      <c r="R858" s="1" t="s">
        <v>42</v>
      </c>
      <c r="S858" s="2">
        <v>45918.479305555556</v>
      </c>
      <c r="T858" s="1" t="s">
        <v>96</v>
      </c>
      <c r="U858" s="1" t="s">
        <v>3266</v>
      </c>
      <c r="V858" s="1" t="s">
        <v>43</v>
      </c>
      <c r="W858" s="1" t="s">
        <v>44</v>
      </c>
      <c r="Y858" s="3">
        <v>63.64</v>
      </c>
      <c r="Z858" s="4">
        <v>-22.206810000000001</v>
      </c>
      <c r="AA858" s="4">
        <v>-42.993760000000002</v>
      </c>
      <c r="AB858" s="1" t="s">
        <v>3271</v>
      </c>
      <c r="AC858">
        <v>3305158</v>
      </c>
      <c r="AD858" t="s">
        <v>3272</v>
      </c>
    </row>
    <row r="859" spans="1:30" x14ac:dyDescent="0.25">
      <c r="A859" t="s">
        <v>3273</v>
      </c>
      <c r="B859" s="1" t="s">
        <v>3274</v>
      </c>
      <c r="C859" s="2">
        <v>45999.472372685188</v>
      </c>
      <c r="D859" s="1" t="s">
        <v>3275</v>
      </c>
      <c r="E859" s="1" t="s">
        <v>3276</v>
      </c>
      <c r="F859" s="1" t="s">
        <v>34</v>
      </c>
      <c r="G859" s="1" t="s">
        <v>126</v>
      </c>
      <c r="H859" s="1" t="s">
        <v>36</v>
      </c>
      <c r="I859" s="1" t="s">
        <v>3277</v>
      </c>
      <c r="J859" s="1" t="s">
        <v>3278</v>
      </c>
      <c r="K859" t="s">
        <v>3279</v>
      </c>
      <c r="L859" s="1" t="s">
        <v>3280</v>
      </c>
      <c r="M859" s="1" t="s">
        <v>39</v>
      </c>
      <c r="N859" s="1" t="s">
        <v>39</v>
      </c>
      <c r="O859" s="1" t="s">
        <v>40</v>
      </c>
      <c r="P859" s="1" t="s">
        <v>41</v>
      </c>
      <c r="R859" s="1" t="s">
        <v>42</v>
      </c>
      <c r="S859" s="2">
        <v>45908.43677083333</v>
      </c>
      <c r="U859" s="1" t="s">
        <v>3281</v>
      </c>
      <c r="V859" s="1" t="s">
        <v>43</v>
      </c>
      <c r="Y859" s="3">
        <v>54.55</v>
      </c>
      <c r="AB859" s="1" t="s">
        <v>3280</v>
      </c>
      <c r="AC859">
        <v>3119401</v>
      </c>
      <c r="AD859" t="s">
        <v>3282</v>
      </c>
    </row>
    <row r="860" spans="1:30" x14ac:dyDescent="0.25">
      <c r="A860" t="s">
        <v>3283</v>
      </c>
      <c r="B860" s="1" t="s">
        <v>3284</v>
      </c>
      <c r="C860" s="2">
        <v>46098.187037037038</v>
      </c>
      <c r="D860" s="1" t="s">
        <v>3285</v>
      </c>
      <c r="E860" s="1" t="s">
        <v>3286</v>
      </c>
      <c r="F860" s="1" t="s">
        <v>95</v>
      </c>
      <c r="G860" s="1" t="s">
        <v>142</v>
      </c>
      <c r="H860" s="1" t="s">
        <v>143</v>
      </c>
      <c r="I860" s="1" t="s">
        <v>574</v>
      </c>
      <c r="J860" s="1" t="s">
        <v>3287</v>
      </c>
      <c r="K860" t="s">
        <v>3288</v>
      </c>
      <c r="N860" s="1" t="s">
        <v>39</v>
      </c>
      <c r="O860" s="1" t="s">
        <v>40</v>
      </c>
      <c r="P860" s="1" t="s">
        <v>41</v>
      </c>
      <c r="R860" s="1" t="s">
        <v>42</v>
      </c>
      <c r="S860" s="2">
        <v>45149.573101851849</v>
      </c>
      <c r="U860" s="1" t="s">
        <v>3285</v>
      </c>
      <c r="V860" s="1" t="s">
        <v>43</v>
      </c>
      <c r="W860" s="1" t="s">
        <v>44</v>
      </c>
      <c r="Y860" s="3">
        <v>59.09</v>
      </c>
      <c r="Z860" s="4">
        <v>-21.482199999999999</v>
      </c>
      <c r="AA860" s="4">
        <v>-41.104430000000001</v>
      </c>
      <c r="AB860" s="1" t="s">
        <v>3289</v>
      </c>
      <c r="AC860">
        <v>3301009</v>
      </c>
      <c r="AD860" t="s">
        <v>579</v>
      </c>
    </row>
    <row r="861" spans="1:30" x14ac:dyDescent="0.25">
      <c r="A861" t="s">
        <v>3290</v>
      </c>
      <c r="B861" s="1" t="s">
        <v>3291</v>
      </c>
      <c r="C861" s="2">
        <v>46267.527453703697</v>
      </c>
      <c r="D861" s="1" t="s">
        <v>3292</v>
      </c>
      <c r="E861" s="1" t="s">
        <v>3293</v>
      </c>
      <c r="F861" s="1" t="s">
        <v>120</v>
      </c>
      <c r="G861" s="1" t="s">
        <v>151</v>
      </c>
      <c r="H861" s="1" t="s">
        <v>66</v>
      </c>
      <c r="I861" s="1" t="s">
        <v>3294</v>
      </c>
      <c r="J861" s="1" t="s">
        <v>261</v>
      </c>
      <c r="L861" s="1" t="s">
        <v>3295</v>
      </c>
      <c r="N861" s="1" t="s">
        <v>39</v>
      </c>
      <c r="O861" s="1" t="s">
        <v>40</v>
      </c>
      <c r="P861" s="1" t="s">
        <v>41</v>
      </c>
      <c r="R861" s="1" t="s">
        <v>42</v>
      </c>
      <c r="S861" s="2">
        <v>45489.684178240743</v>
      </c>
      <c r="U861" s="1" t="s">
        <v>3292</v>
      </c>
      <c r="V861" s="1" t="s">
        <v>43</v>
      </c>
      <c r="W861" s="1" t="s">
        <v>44</v>
      </c>
      <c r="Y861" s="3">
        <v>72.73</v>
      </c>
      <c r="Z861" s="4">
        <v>-18.260919999999999</v>
      </c>
      <c r="AA861" s="4">
        <v>-40.080730000000003</v>
      </c>
      <c r="AB861" s="1" t="s">
        <v>3295</v>
      </c>
      <c r="AC861">
        <v>3204054</v>
      </c>
      <c r="AD861" t="s">
        <v>2599</v>
      </c>
    </row>
    <row r="862" spans="1:30" x14ac:dyDescent="0.25">
      <c r="A862" t="s">
        <v>3296</v>
      </c>
      <c r="B862" s="1" t="s">
        <v>3297</v>
      </c>
      <c r="C862" s="2">
        <v>46261.47146990741</v>
      </c>
      <c r="D862" s="1" t="s">
        <v>3298</v>
      </c>
      <c r="E862" s="1" t="s">
        <v>3299</v>
      </c>
      <c r="F862" s="1" t="s">
        <v>109</v>
      </c>
      <c r="G862" s="1" t="s">
        <v>2640</v>
      </c>
      <c r="H862" s="1" t="s">
        <v>36</v>
      </c>
      <c r="I862" s="1" t="s">
        <v>3300</v>
      </c>
      <c r="J862" s="1" t="s">
        <v>55</v>
      </c>
      <c r="K862" t="s">
        <v>3301</v>
      </c>
      <c r="M862" s="1" t="s">
        <v>39</v>
      </c>
      <c r="N862" s="1" t="s">
        <v>39</v>
      </c>
      <c r="O862" s="1" t="s">
        <v>40</v>
      </c>
      <c r="P862" s="1" t="s">
        <v>41</v>
      </c>
      <c r="R862" s="1" t="s">
        <v>42</v>
      </c>
      <c r="S862" s="2">
        <v>46231.343865740739</v>
      </c>
      <c r="T862" s="1" t="s">
        <v>2640</v>
      </c>
      <c r="U862" s="1" t="s">
        <v>3298</v>
      </c>
      <c r="V862" s="1" t="s">
        <v>43</v>
      </c>
      <c r="W862" s="1" t="s">
        <v>44</v>
      </c>
      <c r="Y862" s="3">
        <v>81.819999999999993</v>
      </c>
      <c r="Z862" s="4">
        <v>-20.706019999999999</v>
      </c>
      <c r="AA862" s="4">
        <v>-42.719619999999999</v>
      </c>
      <c r="AB862" s="1" t="s">
        <v>3302</v>
      </c>
      <c r="AC862">
        <v>3163805</v>
      </c>
      <c r="AD862" t="s">
        <v>3303</v>
      </c>
    </row>
    <row r="863" spans="1:30" x14ac:dyDescent="0.25">
      <c r="A863" t="s">
        <v>3304</v>
      </c>
      <c r="B863" s="1" t="s">
        <v>3305</v>
      </c>
      <c r="C863" s="2">
        <v>46148.569907407407</v>
      </c>
      <c r="D863" s="1" t="s">
        <v>3306</v>
      </c>
      <c r="E863" s="1" t="s">
        <v>3307</v>
      </c>
      <c r="F863" s="1" t="s">
        <v>120</v>
      </c>
      <c r="G863" s="1" t="s">
        <v>512</v>
      </c>
      <c r="H863" s="1" t="s">
        <v>446</v>
      </c>
      <c r="I863" s="1" t="s">
        <v>2145</v>
      </c>
      <c r="J863" s="1" t="s">
        <v>55</v>
      </c>
      <c r="N863" s="1" t="s">
        <v>39</v>
      </c>
      <c r="O863" s="1" t="s">
        <v>40</v>
      </c>
      <c r="P863" s="1" t="s">
        <v>41</v>
      </c>
      <c r="R863" s="1" t="s">
        <v>42</v>
      </c>
      <c r="S863" s="2">
        <v>45365.420347222222</v>
      </c>
      <c r="U863" s="1" t="s">
        <v>3306</v>
      </c>
      <c r="V863" s="1" t="s">
        <v>43</v>
      </c>
      <c r="Y863" s="3">
        <v>68.180000000000007</v>
      </c>
      <c r="Z863" s="4">
        <v>-19.381689999999999</v>
      </c>
      <c r="AA863" s="4">
        <v>-40.061219999999999</v>
      </c>
      <c r="AB863" s="1" t="s">
        <v>3308</v>
      </c>
      <c r="AC863">
        <v>3203205</v>
      </c>
      <c r="AD863" t="s">
        <v>283</v>
      </c>
    </row>
    <row r="864" spans="1:30" x14ac:dyDescent="0.25">
      <c r="A864" t="s">
        <v>3309</v>
      </c>
      <c r="B864" s="1" t="s">
        <v>3310</v>
      </c>
      <c r="C864" s="2">
        <v>46010.220324074071</v>
      </c>
      <c r="D864" s="1" t="s">
        <v>3311</v>
      </c>
      <c r="E864" s="1" t="s">
        <v>3312</v>
      </c>
      <c r="F864" s="1" t="s">
        <v>120</v>
      </c>
      <c r="G864" s="1" t="s">
        <v>437</v>
      </c>
      <c r="H864" s="1" t="s">
        <v>66</v>
      </c>
      <c r="I864" s="1" t="s">
        <v>663</v>
      </c>
      <c r="J864" s="1" t="s">
        <v>2716</v>
      </c>
      <c r="N864" s="1" t="s">
        <v>39</v>
      </c>
      <c r="O864" s="1" t="s">
        <v>40</v>
      </c>
      <c r="P864" s="1" t="s">
        <v>41</v>
      </c>
      <c r="R864" s="1" t="s">
        <v>42</v>
      </c>
      <c r="S864" s="2">
        <v>45400.424409722233</v>
      </c>
      <c r="U864" s="1" t="s">
        <v>3311</v>
      </c>
      <c r="V864" s="1" t="s">
        <v>43</v>
      </c>
      <c r="W864" s="1" t="s">
        <v>44</v>
      </c>
      <c r="Y864" s="3">
        <v>68.180000000000007</v>
      </c>
      <c r="Z864" s="4">
        <v>-18.724170000000001</v>
      </c>
      <c r="AA864" s="4">
        <v>-39.856439999999999</v>
      </c>
      <c r="AB864" s="1" t="s">
        <v>3313</v>
      </c>
      <c r="AC864">
        <v>3204906</v>
      </c>
      <c r="AD864" t="s">
        <v>666</v>
      </c>
    </row>
    <row r="865" spans="1:30" x14ac:dyDescent="0.25">
      <c r="A865" t="s">
        <v>3314</v>
      </c>
      <c r="B865" s="1" t="s">
        <v>3315</v>
      </c>
      <c r="C865" s="2">
        <v>46255.521331018521</v>
      </c>
      <c r="D865" s="1" t="s">
        <v>3316</v>
      </c>
      <c r="E865" s="1" t="s">
        <v>3317</v>
      </c>
      <c r="F865" s="1" t="s">
        <v>109</v>
      </c>
      <c r="G865" s="1" t="s">
        <v>859</v>
      </c>
      <c r="H865" s="1" t="s">
        <v>36</v>
      </c>
      <c r="I865" s="1" t="s">
        <v>860</v>
      </c>
      <c r="J865" s="1" t="s">
        <v>261</v>
      </c>
      <c r="K865" t="s">
        <v>3318</v>
      </c>
      <c r="L865" s="1" t="s">
        <v>3319</v>
      </c>
      <c r="M865" s="1" t="s">
        <v>39</v>
      </c>
      <c r="N865" s="1" t="s">
        <v>39</v>
      </c>
      <c r="O865" s="1" t="s">
        <v>40</v>
      </c>
      <c r="P865" s="1" t="s">
        <v>41</v>
      </c>
      <c r="R865" s="1" t="s">
        <v>42</v>
      </c>
      <c r="S865" s="2">
        <v>46038.44803240741</v>
      </c>
      <c r="T865" s="1" t="s">
        <v>859</v>
      </c>
      <c r="U865" s="1" t="s">
        <v>3316</v>
      </c>
      <c r="V865" s="1" t="s">
        <v>43</v>
      </c>
      <c r="W865" s="1" t="s">
        <v>44</v>
      </c>
      <c r="Y865" s="3">
        <v>77.27</v>
      </c>
      <c r="Z865" s="4">
        <v>-20.654540000000001</v>
      </c>
      <c r="AA865" s="4">
        <v>-40.490479999999998</v>
      </c>
      <c r="AB865" s="1" t="s">
        <v>3319</v>
      </c>
      <c r="AC865">
        <v>3122009</v>
      </c>
      <c r="AD865" t="s">
        <v>864</v>
      </c>
    </row>
    <row r="866" spans="1:30" x14ac:dyDescent="0.25">
      <c r="A866" t="s">
        <v>3320</v>
      </c>
      <c r="B866" s="1" t="s">
        <v>3321</v>
      </c>
      <c r="C866" s="2">
        <v>46223.560289351852</v>
      </c>
      <c r="D866" s="1" t="s">
        <v>3322</v>
      </c>
      <c r="E866" s="1" t="s">
        <v>3323</v>
      </c>
      <c r="F866" s="1" t="s">
        <v>109</v>
      </c>
      <c r="G866" s="1" t="s">
        <v>712</v>
      </c>
      <c r="H866" s="1" t="s">
        <v>36</v>
      </c>
      <c r="I866" s="1" t="s">
        <v>2543</v>
      </c>
      <c r="K866" t="s">
        <v>3324</v>
      </c>
      <c r="M866" s="1" t="s">
        <v>39</v>
      </c>
      <c r="N866" s="1" t="s">
        <v>39</v>
      </c>
      <c r="O866" s="1" t="s">
        <v>125</v>
      </c>
      <c r="P866" s="1" t="s">
        <v>100</v>
      </c>
      <c r="R866" s="1" t="s">
        <v>42</v>
      </c>
      <c r="S866" s="2">
        <v>45860.486238425918</v>
      </c>
      <c r="T866" s="1" t="s">
        <v>712</v>
      </c>
      <c r="U866" s="1" t="s">
        <v>3325</v>
      </c>
      <c r="V866" s="1" t="s">
        <v>43</v>
      </c>
      <c r="W866" s="1" t="s">
        <v>44</v>
      </c>
      <c r="Y866" s="3">
        <v>72.73</v>
      </c>
      <c r="Z866" s="4">
        <v>-20.273389999999999</v>
      </c>
      <c r="AA866" s="4">
        <v>-42.041249999999998</v>
      </c>
      <c r="AB866" s="1" t="s">
        <v>3326</v>
      </c>
      <c r="AC866">
        <v>3123528</v>
      </c>
      <c r="AD866" t="s">
        <v>2545</v>
      </c>
    </row>
    <row r="867" spans="1:30" x14ac:dyDescent="0.25">
      <c r="A867" t="s">
        <v>3327</v>
      </c>
      <c r="B867" s="1" t="s">
        <v>3328</v>
      </c>
      <c r="C867" s="2">
        <v>46258.554201388892</v>
      </c>
      <c r="D867" s="1" t="s">
        <v>3329</v>
      </c>
      <c r="E867" s="1" t="s">
        <v>3330</v>
      </c>
      <c r="F867" s="1" t="s">
        <v>219</v>
      </c>
      <c r="G867" s="1" t="s">
        <v>220</v>
      </c>
      <c r="H867" s="1" t="s">
        <v>173</v>
      </c>
      <c r="I867" s="1" t="s">
        <v>3331</v>
      </c>
      <c r="J867" s="1" t="s">
        <v>164</v>
      </c>
      <c r="K867" t="s">
        <v>3332</v>
      </c>
      <c r="L867" s="1" t="s">
        <v>3333</v>
      </c>
      <c r="M867" s="1" t="s">
        <v>39</v>
      </c>
      <c r="N867" s="1" t="s">
        <v>39</v>
      </c>
      <c r="O867" s="1" t="s">
        <v>40</v>
      </c>
      <c r="P867" s="1" t="s">
        <v>41</v>
      </c>
      <c r="R867" s="1" t="s">
        <v>42</v>
      </c>
      <c r="S867" s="2">
        <v>46086.415219907409</v>
      </c>
      <c r="U867" s="1" t="s">
        <v>3329</v>
      </c>
      <c r="V867" s="1" t="s">
        <v>43</v>
      </c>
      <c r="W867" s="1" t="s">
        <v>44</v>
      </c>
      <c r="Y867" s="3">
        <v>54.55</v>
      </c>
      <c r="Z867" s="4">
        <v>-10.3856</v>
      </c>
      <c r="AA867" s="4">
        <v>-45.088410000000003</v>
      </c>
      <c r="AB867" s="1" t="s">
        <v>3333</v>
      </c>
      <c r="AC867">
        <v>2202901</v>
      </c>
      <c r="AD867" t="s">
        <v>3334</v>
      </c>
    </row>
    <row r="868" spans="1:30" x14ac:dyDescent="0.25">
      <c r="A868" t="s">
        <v>3335</v>
      </c>
      <c r="B868" s="1" t="s">
        <v>3336</v>
      </c>
      <c r="C868" s="2">
        <v>46098.186620370368</v>
      </c>
      <c r="D868" s="1" t="s">
        <v>3337</v>
      </c>
      <c r="E868" s="1" t="s">
        <v>3338</v>
      </c>
      <c r="F868" s="1" t="s">
        <v>34</v>
      </c>
      <c r="G868" s="1" t="s">
        <v>126</v>
      </c>
      <c r="H868" s="1" t="s">
        <v>36</v>
      </c>
      <c r="I868" s="1" t="s">
        <v>3339</v>
      </c>
      <c r="J868" s="1" t="s">
        <v>55</v>
      </c>
      <c r="K868" t="s">
        <v>3340</v>
      </c>
      <c r="L868" s="1" t="s">
        <v>3341</v>
      </c>
      <c r="M868" s="1" t="s">
        <v>39</v>
      </c>
      <c r="N868" s="1" t="s">
        <v>39</v>
      </c>
      <c r="O868" s="1" t="s">
        <v>40</v>
      </c>
      <c r="P868" s="1" t="s">
        <v>41</v>
      </c>
      <c r="R868" s="1" t="s">
        <v>42</v>
      </c>
      <c r="S868" s="2">
        <v>46003.816099537027</v>
      </c>
      <c r="T868" s="1" t="s">
        <v>126</v>
      </c>
      <c r="U868" s="1" t="s">
        <v>3337</v>
      </c>
      <c r="V868" s="1" t="s">
        <v>43</v>
      </c>
      <c r="W868" s="1" t="s">
        <v>44</v>
      </c>
      <c r="Y868" s="3">
        <v>77.27</v>
      </c>
      <c r="Z868" s="4">
        <v>-18.89601</v>
      </c>
      <c r="AA868" s="4">
        <v>-41.991639999999997</v>
      </c>
      <c r="AB868" s="1" t="s">
        <v>3341</v>
      </c>
      <c r="AC868">
        <v>3100609</v>
      </c>
      <c r="AD868" t="s">
        <v>3342</v>
      </c>
    </row>
    <row r="869" spans="1:30" x14ac:dyDescent="0.25">
      <c r="A869" t="s">
        <v>3343</v>
      </c>
      <c r="B869" s="1" t="s">
        <v>3344</v>
      </c>
      <c r="C869" s="2">
        <v>46296.507384259261</v>
      </c>
      <c r="D869" s="1" t="s">
        <v>3345</v>
      </c>
      <c r="E869" s="1" t="s">
        <v>3346</v>
      </c>
      <c r="F869" s="1" t="s">
        <v>120</v>
      </c>
      <c r="H869" s="1" t="s">
        <v>66</v>
      </c>
      <c r="I869" s="1" t="s">
        <v>663</v>
      </c>
      <c r="J869" s="1" t="s">
        <v>261</v>
      </c>
      <c r="K869" t="s">
        <v>3347</v>
      </c>
      <c r="M869" s="1" t="s">
        <v>39</v>
      </c>
      <c r="N869" s="1" t="s">
        <v>39</v>
      </c>
      <c r="O869" s="1" t="s">
        <v>40</v>
      </c>
      <c r="P869" s="1" t="s">
        <v>41</v>
      </c>
      <c r="R869" s="1" t="s">
        <v>42</v>
      </c>
      <c r="S869" s="2">
        <v>46266.375208333331</v>
      </c>
      <c r="T869" s="1" t="s">
        <v>840</v>
      </c>
      <c r="U869" s="1" t="s">
        <v>3345</v>
      </c>
      <c r="V869" s="1" t="s">
        <v>43</v>
      </c>
      <c r="W869" s="1" t="s">
        <v>44</v>
      </c>
      <c r="Y869" s="3">
        <v>77.27</v>
      </c>
      <c r="Z869" s="4">
        <v>-19.36589</v>
      </c>
      <c r="AA869" s="4">
        <v>-40.066299999999998</v>
      </c>
      <c r="AB869" s="1" t="s">
        <v>3348</v>
      </c>
      <c r="AC869">
        <v>3204906</v>
      </c>
      <c r="AD869" t="s">
        <v>666</v>
      </c>
    </row>
    <row r="870" spans="1:30" x14ac:dyDescent="0.25">
      <c r="A870" t="s">
        <v>3349</v>
      </c>
      <c r="B870" s="1" t="s">
        <v>3350</v>
      </c>
      <c r="C870" s="2">
        <v>46148.569872685177</v>
      </c>
      <c r="D870" s="1" t="s">
        <v>3351</v>
      </c>
      <c r="E870" s="1" t="s">
        <v>3352</v>
      </c>
      <c r="F870" s="1" t="s">
        <v>120</v>
      </c>
      <c r="G870" s="1" t="s">
        <v>512</v>
      </c>
      <c r="H870" s="1" t="s">
        <v>66</v>
      </c>
      <c r="I870" s="1" t="s">
        <v>513</v>
      </c>
      <c r="J870" s="1" t="s">
        <v>55</v>
      </c>
      <c r="K870" t="s">
        <v>3353</v>
      </c>
      <c r="M870" s="1" t="s">
        <v>39</v>
      </c>
      <c r="N870" s="1" t="s">
        <v>39</v>
      </c>
      <c r="O870" s="1" t="s">
        <v>40</v>
      </c>
      <c r="P870" s="1" t="s">
        <v>41</v>
      </c>
      <c r="R870" s="1" t="s">
        <v>42</v>
      </c>
      <c r="S870" s="2">
        <v>46078.416909722233</v>
      </c>
      <c r="T870" s="1" t="s">
        <v>1138</v>
      </c>
      <c r="U870" s="1" t="s">
        <v>3351</v>
      </c>
      <c r="V870" s="1" t="s">
        <v>43</v>
      </c>
      <c r="W870" s="1" t="s">
        <v>44</v>
      </c>
      <c r="Y870" s="3">
        <v>81.819999999999993</v>
      </c>
      <c r="Z870" s="4">
        <v>-19.365929999999999</v>
      </c>
      <c r="AA870" s="4">
        <v>-40.066400000000002</v>
      </c>
      <c r="AB870" s="1" t="s">
        <v>3354</v>
      </c>
      <c r="AC870">
        <v>3204351</v>
      </c>
      <c r="AD870" t="s">
        <v>516</v>
      </c>
    </row>
    <row r="871" spans="1:30" x14ac:dyDescent="0.25">
      <c r="A871" t="s">
        <v>3355</v>
      </c>
      <c r="B871" s="1" t="s">
        <v>3356</v>
      </c>
      <c r="C871" s="2">
        <v>46218.671076388891</v>
      </c>
      <c r="D871" s="1" t="s">
        <v>3357</v>
      </c>
      <c r="E871" s="1" t="s">
        <v>3358</v>
      </c>
      <c r="F871" s="1" t="s">
        <v>109</v>
      </c>
      <c r="H871" s="1" t="s">
        <v>66</v>
      </c>
      <c r="I871" s="1" t="s">
        <v>438</v>
      </c>
      <c r="J871" s="1" t="s">
        <v>261</v>
      </c>
      <c r="M871" s="1" t="s">
        <v>39</v>
      </c>
      <c r="N871" s="1" t="s">
        <v>39</v>
      </c>
      <c r="O871" s="1" t="s">
        <v>125</v>
      </c>
      <c r="P871" s="1" t="s">
        <v>41</v>
      </c>
      <c r="R871" s="1" t="s">
        <v>42</v>
      </c>
      <c r="S871" s="2">
        <v>45785.233182870368</v>
      </c>
      <c r="U871" s="1" t="s">
        <v>3357</v>
      </c>
      <c r="V871" s="1" t="s">
        <v>43</v>
      </c>
      <c r="W871" s="1" t="s">
        <v>44</v>
      </c>
      <c r="Y871" s="3">
        <v>54.55</v>
      </c>
      <c r="Z871" s="4">
        <v>-18.932860000000002</v>
      </c>
      <c r="AA871" s="4">
        <v>-39.974490000000003</v>
      </c>
      <c r="AC871">
        <v>3203056</v>
      </c>
      <c r="AD871" t="s">
        <v>441</v>
      </c>
    </row>
    <row r="872" spans="1:30" x14ac:dyDescent="0.25">
      <c r="A872" t="s">
        <v>3359</v>
      </c>
      <c r="B872" s="1" t="s">
        <v>3360</v>
      </c>
      <c r="C872" s="2">
        <v>46010.489039351851</v>
      </c>
      <c r="D872" s="1" t="s">
        <v>3357</v>
      </c>
      <c r="E872" s="1" t="s">
        <v>3358</v>
      </c>
      <c r="F872" s="1" t="s">
        <v>120</v>
      </c>
      <c r="G872" s="1" t="s">
        <v>437</v>
      </c>
      <c r="H872" s="1" t="s">
        <v>66</v>
      </c>
      <c r="I872" s="1" t="s">
        <v>438</v>
      </c>
      <c r="J872" s="1" t="s">
        <v>261</v>
      </c>
      <c r="K872" t="s">
        <v>3361</v>
      </c>
      <c r="N872" s="1" t="s">
        <v>39</v>
      </c>
      <c r="O872" s="1" t="s">
        <v>125</v>
      </c>
      <c r="P872" s="1" t="s">
        <v>41</v>
      </c>
      <c r="R872" s="1" t="s">
        <v>42</v>
      </c>
      <c r="S872" s="2">
        <v>44408.297696759262</v>
      </c>
      <c r="U872" s="1" t="s">
        <v>3357</v>
      </c>
      <c r="W872" s="1" t="s">
        <v>44</v>
      </c>
      <c r="Y872" s="3">
        <v>90.91</v>
      </c>
      <c r="Z872" s="4">
        <v>-18.932839999999999</v>
      </c>
      <c r="AA872" s="4">
        <v>-39.975569999999998</v>
      </c>
      <c r="AB872" s="1" t="s">
        <v>3362</v>
      </c>
      <c r="AC872">
        <v>3203056</v>
      </c>
      <c r="AD872" t="s">
        <v>441</v>
      </c>
    </row>
    <row r="873" spans="1:30" x14ac:dyDescent="0.25">
      <c r="A873" t="s">
        <v>3363</v>
      </c>
      <c r="B873" s="1" t="s">
        <v>3364</v>
      </c>
      <c r="C873" s="2">
        <v>46276.986562500002</v>
      </c>
      <c r="D873" s="1" t="s">
        <v>3365</v>
      </c>
      <c r="E873" s="1" t="s">
        <v>3366</v>
      </c>
      <c r="F873" s="1" t="s">
        <v>120</v>
      </c>
      <c r="G873" s="1" t="s">
        <v>437</v>
      </c>
      <c r="H873" s="1" t="s">
        <v>66</v>
      </c>
      <c r="I873" s="1" t="s">
        <v>438</v>
      </c>
      <c r="J873" s="1" t="s">
        <v>3367</v>
      </c>
      <c r="N873" s="1" t="s">
        <v>39</v>
      </c>
      <c r="O873" s="1" t="s">
        <v>40</v>
      </c>
      <c r="P873" s="1" t="s">
        <v>41</v>
      </c>
      <c r="R873" s="1" t="s">
        <v>42</v>
      </c>
      <c r="S873" s="2">
        <v>45009.617569444446</v>
      </c>
      <c r="U873" s="1" t="s">
        <v>3365</v>
      </c>
      <c r="V873" s="1" t="s">
        <v>43</v>
      </c>
      <c r="W873" s="1" t="s">
        <v>44</v>
      </c>
      <c r="Y873" s="3">
        <v>59.09</v>
      </c>
      <c r="Z873" s="4">
        <v>-18.906009999999998</v>
      </c>
      <c r="AA873" s="4">
        <v>-40.171100000000003</v>
      </c>
      <c r="AB873" s="1" t="s">
        <v>3368</v>
      </c>
      <c r="AC873">
        <v>3203056</v>
      </c>
      <c r="AD873" t="s">
        <v>441</v>
      </c>
    </row>
    <row r="874" spans="1:30" x14ac:dyDescent="0.25">
      <c r="A874" t="s">
        <v>3369</v>
      </c>
      <c r="B874" s="1" t="s">
        <v>3370</v>
      </c>
      <c r="C874" s="2">
        <v>46254.490810185183</v>
      </c>
      <c r="D874" s="1" t="s">
        <v>3371</v>
      </c>
      <c r="E874" s="1" t="s">
        <v>3372</v>
      </c>
      <c r="F874" s="1" t="s">
        <v>120</v>
      </c>
      <c r="G874" s="1" t="s">
        <v>437</v>
      </c>
      <c r="H874" s="1" t="s">
        <v>66</v>
      </c>
      <c r="I874" s="1" t="s">
        <v>663</v>
      </c>
      <c r="K874" t="s">
        <v>3373</v>
      </c>
      <c r="M874" s="1" t="s">
        <v>39</v>
      </c>
      <c r="N874" s="1" t="s">
        <v>39</v>
      </c>
      <c r="O874" s="1" t="s">
        <v>40</v>
      </c>
      <c r="P874" s="1" t="s">
        <v>100</v>
      </c>
      <c r="R874" s="1" t="s">
        <v>42</v>
      </c>
      <c r="S874" s="2">
        <v>46224.350775462961</v>
      </c>
      <c r="T874" s="1" t="s">
        <v>437</v>
      </c>
      <c r="U874" s="1" t="s">
        <v>3371</v>
      </c>
      <c r="V874" s="1" t="s">
        <v>43</v>
      </c>
      <c r="W874" s="1" t="s">
        <v>44</v>
      </c>
      <c r="Y874" s="3">
        <v>77.27</v>
      </c>
      <c r="Z874" s="4">
        <v>-18.71686</v>
      </c>
      <c r="AA874" s="4">
        <v>-39.862409999999997</v>
      </c>
      <c r="AB874" s="1" t="s">
        <v>3374</v>
      </c>
      <c r="AC874">
        <v>3204906</v>
      </c>
      <c r="AD874" t="s">
        <v>666</v>
      </c>
    </row>
    <row r="875" spans="1:30" x14ac:dyDescent="0.25">
      <c r="A875" t="s">
        <v>3375</v>
      </c>
      <c r="B875" s="1" t="s">
        <v>3376</v>
      </c>
      <c r="C875" s="2">
        <v>46098.18550925926</v>
      </c>
      <c r="D875" s="1" t="s">
        <v>3377</v>
      </c>
      <c r="E875" s="1" t="s">
        <v>3378</v>
      </c>
      <c r="F875" s="1" t="s">
        <v>86</v>
      </c>
      <c r="G875" s="1" t="s">
        <v>3379</v>
      </c>
      <c r="H875" s="1" t="s">
        <v>53</v>
      </c>
      <c r="I875" s="1" t="s">
        <v>2792</v>
      </c>
      <c r="L875" s="1" t="s">
        <v>3380</v>
      </c>
      <c r="N875" s="1" t="s">
        <v>39</v>
      </c>
      <c r="O875" s="1" t="s">
        <v>40</v>
      </c>
      <c r="P875" s="1" t="s">
        <v>41</v>
      </c>
      <c r="R875" s="1" t="s">
        <v>42</v>
      </c>
      <c r="S875" s="2">
        <v>45323.637673611112</v>
      </c>
      <c r="U875" s="1" t="s">
        <v>3377</v>
      </c>
      <c r="V875" s="1" t="s">
        <v>43</v>
      </c>
      <c r="W875" s="1" t="s">
        <v>44</v>
      </c>
      <c r="Y875" s="3">
        <v>50</v>
      </c>
      <c r="Z875" s="4">
        <v>-17.382180000000002</v>
      </c>
      <c r="AA875" s="4">
        <v>-40.225009999999997</v>
      </c>
      <c r="AC875">
        <v>2921104</v>
      </c>
      <c r="AD875" t="s">
        <v>2794</v>
      </c>
    </row>
    <row r="876" spans="1:30" x14ac:dyDescent="0.25">
      <c r="A876" t="s">
        <v>3381</v>
      </c>
      <c r="B876" s="1" t="s">
        <v>3382</v>
      </c>
      <c r="C876" s="2">
        <v>46098.185497685183</v>
      </c>
      <c r="D876" s="1" t="s">
        <v>3383</v>
      </c>
      <c r="E876" s="1" t="s">
        <v>3384</v>
      </c>
      <c r="F876" s="1" t="s">
        <v>51</v>
      </c>
      <c r="G876" s="1" t="s">
        <v>521</v>
      </c>
      <c r="H876" s="1" t="s">
        <v>53</v>
      </c>
      <c r="I876" s="1" t="s">
        <v>241</v>
      </c>
      <c r="J876" s="1" t="s">
        <v>55</v>
      </c>
      <c r="K876" t="s">
        <v>3385</v>
      </c>
      <c r="L876" s="1" t="s">
        <v>3386</v>
      </c>
      <c r="M876" s="1" t="s">
        <v>39</v>
      </c>
      <c r="N876" s="1" t="s">
        <v>39</v>
      </c>
      <c r="O876" s="1" t="s">
        <v>40</v>
      </c>
      <c r="P876" s="1" t="s">
        <v>41</v>
      </c>
      <c r="R876" s="1" t="s">
        <v>42</v>
      </c>
      <c r="S876" s="2">
        <v>45985.701562499999</v>
      </c>
      <c r="T876" s="1" t="s">
        <v>524</v>
      </c>
      <c r="U876" s="1" t="s">
        <v>3383</v>
      </c>
      <c r="V876" s="1" t="s">
        <v>43</v>
      </c>
      <c r="X876" s="1" t="s">
        <v>3387</v>
      </c>
      <c r="Y876" s="3">
        <v>72.73</v>
      </c>
      <c r="Z876" s="4">
        <v>-12.08079</v>
      </c>
      <c r="AA876" s="4">
        <v>-45.72589</v>
      </c>
      <c r="AB876" s="1" t="s">
        <v>3388</v>
      </c>
      <c r="AC876">
        <v>2911105</v>
      </c>
      <c r="AD876" t="s">
        <v>245</v>
      </c>
    </row>
    <row r="877" spans="1:30" x14ac:dyDescent="0.25">
      <c r="A877" t="s">
        <v>3389</v>
      </c>
      <c r="B877" s="1" t="s">
        <v>3390</v>
      </c>
      <c r="C877" s="2">
        <v>46188.859861111108</v>
      </c>
      <c r="D877" s="1" t="s">
        <v>3391</v>
      </c>
      <c r="E877" s="1" t="s">
        <v>3392</v>
      </c>
      <c r="F877" s="1" t="s">
        <v>109</v>
      </c>
      <c r="G877" s="1" t="s">
        <v>2640</v>
      </c>
      <c r="H877" s="1" t="s">
        <v>36</v>
      </c>
      <c r="I877" s="1" t="s">
        <v>3393</v>
      </c>
      <c r="J877" s="1" t="s">
        <v>55</v>
      </c>
      <c r="K877" t="s">
        <v>3394</v>
      </c>
      <c r="M877" s="1" t="s">
        <v>39</v>
      </c>
      <c r="N877" s="1" t="s">
        <v>39</v>
      </c>
      <c r="O877" s="1" t="s">
        <v>40</v>
      </c>
      <c r="P877" s="1" t="s">
        <v>41</v>
      </c>
      <c r="R877" s="1" t="s">
        <v>42</v>
      </c>
      <c r="S877" s="2">
        <v>45887.732743055552</v>
      </c>
      <c r="T877" s="1" t="s">
        <v>2643</v>
      </c>
      <c r="U877" s="1" t="s">
        <v>3391</v>
      </c>
      <c r="V877" s="1" t="s">
        <v>43</v>
      </c>
      <c r="W877" s="1" t="s">
        <v>44</v>
      </c>
      <c r="Y877" s="3">
        <v>59.09</v>
      </c>
      <c r="Z877" s="4">
        <v>-21.368819999999999</v>
      </c>
      <c r="AA877" s="4">
        <v>-42.471420000000002</v>
      </c>
      <c r="AB877" s="1" t="s">
        <v>3395</v>
      </c>
      <c r="AC877">
        <v>3138005</v>
      </c>
      <c r="AD877" t="s">
        <v>3396</v>
      </c>
    </row>
    <row r="878" spans="1:30" x14ac:dyDescent="0.25">
      <c r="A878" t="s">
        <v>3397</v>
      </c>
      <c r="B878" s="1" t="s">
        <v>3398</v>
      </c>
      <c r="C878" s="2">
        <v>45976.149039351847</v>
      </c>
      <c r="D878" s="1" t="s">
        <v>3399</v>
      </c>
      <c r="E878" s="1" t="s">
        <v>3400</v>
      </c>
      <c r="F878" s="1" t="s">
        <v>109</v>
      </c>
      <c r="G878" s="1" t="s">
        <v>712</v>
      </c>
      <c r="H878" s="1" t="s">
        <v>36</v>
      </c>
      <c r="I878" s="1" t="s">
        <v>3401</v>
      </c>
      <c r="M878" s="1" t="s">
        <v>39</v>
      </c>
      <c r="N878" s="1" t="s">
        <v>39</v>
      </c>
      <c r="O878" s="1" t="s">
        <v>40</v>
      </c>
      <c r="P878" s="1" t="s">
        <v>41</v>
      </c>
      <c r="R878" s="1" t="s">
        <v>42</v>
      </c>
      <c r="S878" s="2">
        <v>45629.323055555556</v>
      </c>
      <c r="U878" s="1" t="s">
        <v>3399</v>
      </c>
      <c r="V878" s="1" t="s">
        <v>43</v>
      </c>
      <c r="Y878" s="3">
        <v>63.64</v>
      </c>
      <c r="Z878" s="4">
        <v>-20.203690000000002</v>
      </c>
      <c r="AA878" s="4">
        <v>-41.751669999999997</v>
      </c>
      <c r="AB878" s="1" t="s">
        <v>3402</v>
      </c>
      <c r="AC878">
        <v>3123528</v>
      </c>
      <c r="AD878" t="s">
        <v>2545</v>
      </c>
    </row>
    <row r="879" spans="1:30" x14ac:dyDescent="0.25">
      <c r="A879" t="s">
        <v>3403</v>
      </c>
      <c r="B879" s="1" t="s">
        <v>3404</v>
      </c>
      <c r="C879" s="2">
        <v>46118.172118055547</v>
      </c>
      <c r="D879" s="1" t="s">
        <v>3405</v>
      </c>
      <c r="E879" s="1" t="s">
        <v>3406</v>
      </c>
      <c r="F879" s="1" t="s">
        <v>120</v>
      </c>
      <c r="G879" s="1" t="s">
        <v>151</v>
      </c>
      <c r="H879" s="1" t="s">
        <v>66</v>
      </c>
      <c r="I879" s="1" t="s">
        <v>2570</v>
      </c>
      <c r="J879" s="1" t="s">
        <v>2284</v>
      </c>
      <c r="K879" t="s">
        <v>3407</v>
      </c>
      <c r="N879" s="1" t="s">
        <v>39</v>
      </c>
      <c r="O879" s="1" t="s">
        <v>125</v>
      </c>
      <c r="P879" s="1" t="s">
        <v>41</v>
      </c>
      <c r="R879" s="1" t="s">
        <v>42</v>
      </c>
      <c r="S879" s="2">
        <v>45425.389467592591</v>
      </c>
      <c r="U879" s="1" t="s">
        <v>3405</v>
      </c>
      <c r="V879" s="1" t="s">
        <v>43</v>
      </c>
      <c r="W879" s="1" t="s">
        <v>44</v>
      </c>
      <c r="Y879" s="3">
        <v>90.91</v>
      </c>
      <c r="Z879" s="4">
        <v>-18.41666</v>
      </c>
      <c r="AA879" s="4">
        <v>-40.224119999999999</v>
      </c>
      <c r="AB879" s="1" t="s">
        <v>3408</v>
      </c>
      <c r="AC879">
        <v>3204104</v>
      </c>
      <c r="AD879" t="s">
        <v>1362</v>
      </c>
    </row>
    <row r="880" spans="1:30" x14ac:dyDescent="0.25">
      <c r="A880" t="s">
        <v>3409</v>
      </c>
      <c r="B880" s="1" t="s">
        <v>3410</v>
      </c>
      <c r="C880" s="2">
        <v>46148.569849537038</v>
      </c>
      <c r="D880" s="1" t="s">
        <v>3411</v>
      </c>
      <c r="E880" s="1" t="s">
        <v>3412</v>
      </c>
      <c r="F880" s="1" t="s">
        <v>120</v>
      </c>
      <c r="G880" s="1" t="s">
        <v>512</v>
      </c>
      <c r="H880" s="1" t="s">
        <v>66</v>
      </c>
      <c r="I880" s="1" t="s">
        <v>513</v>
      </c>
      <c r="J880" s="1" t="s">
        <v>55</v>
      </c>
      <c r="K880" t="s">
        <v>3413</v>
      </c>
      <c r="M880" s="1" t="s">
        <v>39</v>
      </c>
      <c r="N880" s="1" t="s">
        <v>39</v>
      </c>
      <c r="O880" s="1" t="s">
        <v>40</v>
      </c>
      <c r="P880" s="1" t="s">
        <v>41</v>
      </c>
      <c r="R880" s="1" t="s">
        <v>42</v>
      </c>
      <c r="S880" s="2">
        <v>45958.375324074077</v>
      </c>
      <c r="T880" s="1" t="s">
        <v>1138</v>
      </c>
      <c r="U880" s="1" t="s">
        <v>3411</v>
      </c>
      <c r="V880" s="1" t="s">
        <v>43</v>
      </c>
      <c r="Y880" s="3">
        <v>77.27</v>
      </c>
      <c r="Z880" s="4">
        <v>-19.365860000000001</v>
      </c>
      <c r="AA880" s="4">
        <v>-40.066319999999997</v>
      </c>
      <c r="AB880" s="1" t="s">
        <v>3414</v>
      </c>
      <c r="AC880">
        <v>3204351</v>
      </c>
      <c r="AD880" t="s">
        <v>516</v>
      </c>
    </row>
    <row r="881" spans="1:30" x14ac:dyDescent="0.25">
      <c r="A881" t="s">
        <v>3415</v>
      </c>
      <c r="B881" s="1" t="s">
        <v>3416</v>
      </c>
      <c r="C881" s="2">
        <v>46255.656493055547</v>
      </c>
      <c r="D881" s="1" t="s">
        <v>3417</v>
      </c>
      <c r="E881" s="1" t="s">
        <v>3418</v>
      </c>
      <c r="F881" s="1" t="s">
        <v>109</v>
      </c>
      <c r="G881" s="1" t="s">
        <v>859</v>
      </c>
      <c r="H881" s="1" t="s">
        <v>36</v>
      </c>
      <c r="I881" s="1" t="s">
        <v>3419</v>
      </c>
      <c r="J881" s="1" t="s">
        <v>261</v>
      </c>
      <c r="K881" t="s">
        <v>3420</v>
      </c>
      <c r="L881" s="1" t="s">
        <v>3421</v>
      </c>
      <c r="M881" s="1" t="s">
        <v>39</v>
      </c>
      <c r="N881" s="1" t="s">
        <v>39</v>
      </c>
      <c r="O881" s="1" t="s">
        <v>40</v>
      </c>
      <c r="P881" s="1" t="s">
        <v>41</v>
      </c>
      <c r="R881" s="1" t="s">
        <v>42</v>
      </c>
      <c r="S881" s="2">
        <v>45884.666944444441</v>
      </c>
      <c r="T881" s="1" t="s">
        <v>859</v>
      </c>
      <c r="U881" s="1" t="s">
        <v>3417</v>
      </c>
      <c r="V881" s="1" t="s">
        <v>43</v>
      </c>
      <c r="W881" s="1" t="s">
        <v>44</v>
      </c>
      <c r="Y881" s="3">
        <v>77.27</v>
      </c>
      <c r="Z881" s="4">
        <v>-20.65232</v>
      </c>
      <c r="AA881" s="4">
        <v>-41.905749999999998</v>
      </c>
      <c r="AB881" s="1" t="s">
        <v>3421</v>
      </c>
      <c r="AC881">
        <v>3145703</v>
      </c>
      <c r="AD881" t="s">
        <v>3422</v>
      </c>
    </row>
    <row r="882" spans="1:30" x14ac:dyDescent="0.25">
      <c r="A882" t="s">
        <v>3423</v>
      </c>
      <c r="B882" s="1" t="s">
        <v>3424</v>
      </c>
      <c r="C882" s="2">
        <v>45976.149178240739</v>
      </c>
      <c r="D882" s="1" t="s">
        <v>3425</v>
      </c>
      <c r="E882" s="1" t="s">
        <v>3426</v>
      </c>
      <c r="F882" s="1" t="s">
        <v>109</v>
      </c>
      <c r="G882" s="1" t="s">
        <v>132</v>
      </c>
      <c r="H882" s="1" t="s">
        <v>36</v>
      </c>
      <c r="I882" s="1" t="s">
        <v>1045</v>
      </c>
      <c r="J882" s="1" t="s">
        <v>55</v>
      </c>
      <c r="K882" t="s">
        <v>3427</v>
      </c>
      <c r="M882" s="1" t="s">
        <v>39</v>
      </c>
      <c r="N882" s="1" t="s">
        <v>39</v>
      </c>
      <c r="O882" s="1" t="s">
        <v>40</v>
      </c>
      <c r="P882" s="1" t="s">
        <v>41</v>
      </c>
      <c r="R882" s="1" t="s">
        <v>42</v>
      </c>
      <c r="S882" s="2">
        <v>45727.52789351852</v>
      </c>
      <c r="T882" s="1" t="s">
        <v>132</v>
      </c>
      <c r="U882" s="1" t="s">
        <v>3425</v>
      </c>
      <c r="V882" s="1" t="s">
        <v>43</v>
      </c>
      <c r="Y882" s="3">
        <v>72.73</v>
      </c>
      <c r="Z882" s="4">
        <v>-19.7561</v>
      </c>
      <c r="AA882" s="4">
        <v>-42.030529999999999</v>
      </c>
      <c r="AB882" s="1" t="s">
        <v>3428</v>
      </c>
      <c r="AC882">
        <v>3113404</v>
      </c>
      <c r="AD882" t="s">
        <v>1049</v>
      </c>
    </row>
    <row r="883" spans="1:30" x14ac:dyDescent="0.25">
      <c r="A883" t="s">
        <v>3429</v>
      </c>
      <c r="B883" s="1" t="s">
        <v>3430</v>
      </c>
      <c r="C883" s="2">
        <v>46267.527488425927</v>
      </c>
      <c r="D883" s="1" t="s">
        <v>3431</v>
      </c>
      <c r="E883" s="1" t="s">
        <v>3432</v>
      </c>
      <c r="F883" s="1" t="s">
        <v>120</v>
      </c>
      <c r="G883" s="1" t="s">
        <v>151</v>
      </c>
      <c r="H883" s="1" t="s">
        <v>66</v>
      </c>
      <c r="I883" s="1" t="s">
        <v>3294</v>
      </c>
      <c r="J883" s="1" t="s">
        <v>261</v>
      </c>
      <c r="K883" t="s">
        <v>3433</v>
      </c>
      <c r="N883" s="1" t="s">
        <v>39</v>
      </c>
      <c r="O883" s="1" t="s">
        <v>40</v>
      </c>
      <c r="P883" s="1" t="s">
        <v>41</v>
      </c>
      <c r="R883" s="1" t="s">
        <v>42</v>
      </c>
      <c r="S883" s="2">
        <v>45523.573067129633</v>
      </c>
      <c r="U883" s="1" t="s">
        <v>3431</v>
      </c>
      <c r="V883" s="1" t="s">
        <v>43</v>
      </c>
      <c r="W883" s="1" t="s">
        <v>44</v>
      </c>
      <c r="Y883" s="3">
        <v>81.819999999999993</v>
      </c>
      <c r="Z883" s="4">
        <v>-18.260919999999999</v>
      </c>
      <c r="AA883" s="4">
        <v>-40.080730000000003</v>
      </c>
      <c r="AB883" s="1" t="s">
        <v>3434</v>
      </c>
      <c r="AC883">
        <v>3204054</v>
      </c>
      <c r="AD883" t="s">
        <v>2599</v>
      </c>
    </row>
    <row r="884" spans="1:30" x14ac:dyDescent="0.25">
      <c r="A884" t="s">
        <v>3435</v>
      </c>
      <c r="B884" s="1" t="s">
        <v>3436</v>
      </c>
      <c r="C884" s="2">
        <v>46115.655787037038</v>
      </c>
      <c r="D884" s="1" t="s">
        <v>3437</v>
      </c>
      <c r="E884" s="1" t="s">
        <v>3438</v>
      </c>
      <c r="F884" s="1" t="s">
        <v>95</v>
      </c>
      <c r="G884" s="1" t="s">
        <v>142</v>
      </c>
      <c r="H884" s="1" t="s">
        <v>143</v>
      </c>
      <c r="I884" s="1" t="s">
        <v>3439</v>
      </c>
      <c r="J884" s="1" t="s">
        <v>3440</v>
      </c>
      <c r="K884" t="s">
        <v>3441</v>
      </c>
      <c r="M884" s="1" t="s">
        <v>39</v>
      </c>
      <c r="N884" s="1" t="s">
        <v>39</v>
      </c>
      <c r="O884" s="1" t="s">
        <v>40</v>
      </c>
      <c r="P884" s="1" t="s">
        <v>41</v>
      </c>
      <c r="R884" s="1" t="s">
        <v>42</v>
      </c>
      <c r="S884" s="2">
        <v>46085.524537037039</v>
      </c>
      <c r="T884" s="1" t="s">
        <v>142</v>
      </c>
      <c r="U884" s="1" t="s">
        <v>3437</v>
      </c>
      <c r="V884" s="1" t="s">
        <v>43</v>
      </c>
      <c r="W884" s="1" t="s">
        <v>44</v>
      </c>
      <c r="Y884" s="3">
        <v>77.27</v>
      </c>
      <c r="Z884" s="4">
        <v>-21.197130000000001</v>
      </c>
      <c r="AA884" s="4">
        <v>-41.911430000000003</v>
      </c>
      <c r="AB884" s="1" t="s">
        <v>3442</v>
      </c>
      <c r="AC884">
        <v>3304102</v>
      </c>
      <c r="AD884" t="s">
        <v>3443</v>
      </c>
    </row>
    <row r="885" spans="1:30" x14ac:dyDescent="0.25">
      <c r="A885" t="s">
        <v>3444</v>
      </c>
      <c r="B885" s="1" t="s">
        <v>3445</v>
      </c>
      <c r="C885" s="2">
        <v>46274.882430555554</v>
      </c>
      <c r="D885" s="1" t="s">
        <v>3446</v>
      </c>
      <c r="E885" s="1" t="s">
        <v>3447</v>
      </c>
      <c r="F885" s="1" t="s">
        <v>34</v>
      </c>
      <c r="G885" s="1" t="s">
        <v>35</v>
      </c>
      <c r="H885" s="1" t="s">
        <v>36</v>
      </c>
      <c r="I885" s="1" t="s">
        <v>3448</v>
      </c>
      <c r="J885" s="1" t="s">
        <v>164</v>
      </c>
      <c r="K885" t="s">
        <v>3449</v>
      </c>
      <c r="L885" s="1" t="s">
        <v>3450</v>
      </c>
      <c r="M885" s="1" t="s">
        <v>39</v>
      </c>
      <c r="N885" s="1" t="s">
        <v>39</v>
      </c>
      <c r="O885" s="1" t="s">
        <v>40</v>
      </c>
      <c r="P885" s="1" t="s">
        <v>41</v>
      </c>
      <c r="R885" s="1" t="s">
        <v>42</v>
      </c>
      <c r="S885" s="2">
        <v>45783.386956018519</v>
      </c>
      <c r="U885" s="1" t="s">
        <v>3451</v>
      </c>
      <c r="V885" s="1" t="s">
        <v>43</v>
      </c>
      <c r="W885" s="1" t="s">
        <v>44</v>
      </c>
      <c r="Y885" s="3">
        <v>63.64</v>
      </c>
      <c r="Z885" s="4">
        <v>-18.992319999999999</v>
      </c>
      <c r="AA885" s="4">
        <v>-41.990929999999999</v>
      </c>
      <c r="AB885" s="1" t="s">
        <v>3450</v>
      </c>
      <c r="AC885">
        <v>3101805</v>
      </c>
      <c r="AD885" t="s">
        <v>3452</v>
      </c>
    </row>
    <row r="886" spans="1:30" x14ac:dyDescent="0.25">
      <c r="A886" t="s">
        <v>3453</v>
      </c>
      <c r="B886" s="1" t="s">
        <v>3454</v>
      </c>
      <c r="C886" s="2">
        <v>46010.066493055558</v>
      </c>
      <c r="D886" s="1" t="s">
        <v>3455</v>
      </c>
      <c r="E886" s="1" t="s">
        <v>3456</v>
      </c>
      <c r="F886" s="1" t="s">
        <v>86</v>
      </c>
      <c r="G886" s="1" t="s">
        <v>365</v>
      </c>
      <c r="H886" s="1" t="s">
        <v>53</v>
      </c>
      <c r="I886" s="1" t="s">
        <v>3457</v>
      </c>
      <c r="J886" s="1" t="s">
        <v>233</v>
      </c>
      <c r="K886" t="s">
        <v>3458</v>
      </c>
      <c r="N886" s="1" t="s">
        <v>39</v>
      </c>
      <c r="O886" s="1" t="s">
        <v>40</v>
      </c>
      <c r="P886" s="1" t="s">
        <v>41</v>
      </c>
      <c r="R886" s="1" t="s">
        <v>42</v>
      </c>
      <c r="S886" s="2">
        <v>44734.441840277781</v>
      </c>
      <c r="U886" s="1" t="s">
        <v>3459</v>
      </c>
      <c r="W886" s="1" t="s">
        <v>44</v>
      </c>
      <c r="X886" s="1" t="s">
        <v>3460</v>
      </c>
      <c r="Y886" s="3">
        <v>77.27</v>
      </c>
      <c r="Z886" s="4">
        <v>-15.420450000000001</v>
      </c>
      <c r="AA886" s="4">
        <v>-39.497639999999997</v>
      </c>
      <c r="AB886" s="1" t="s">
        <v>3461</v>
      </c>
      <c r="AC886">
        <v>2905602</v>
      </c>
      <c r="AD886" t="s">
        <v>3462</v>
      </c>
    </row>
    <row r="887" spans="1:30" x14ac:dyDescent="0.25">
      <c r="A887" t="s">
        <v>3463</v>
      </c>
      <c r="B887" s="1" t="s">
        <v>3464</v>
      </c>
      <c r="C887" s="2">
        <v>46302.854467592602</v>
      </c>
      <c r="D887" s="1" t="s">
        <v>3465</v>
      </c>
      <c r="E887" s="1" t="s">
        <v>3466</v>
      </c>
      <c r="F887" s="1" t="s">
        <v>109</v>
      </c>
      <c r="G887" s="1" t="s">
        <v>308</v>
      </c>
      <c r="H887" s="1" t="s">
        <v>36</v>
      </c>
      <c r="I887" s="1" t="s">
        <v>3150</v>
      </c>
      <c r="J887" s="1" t="s">
        <v>261</v>
      </c>
      <c r="K887" t="s">
        <v>3467</v>
      </c>
      <c r="M887" s="1" t="s">
        <v>39</v>
      </c>
      <c r="N887" s="1" t="s">
        <v>39</v>
      </c>
      <c r="O887" s="1" t="s">
        <v>40</v>
      </c>
      <c r="P887" s="1" t="s">
        <v>113</v>
      </c>
      <c r="R887" s="1" t="s">
        <v>42</v>
      </c>
      <c r="S887" s="2">
        <v>46302.725787037038</v>
      </c>
      <c r="T887" s="1" t="s">
        <v>308</v>
      </c>
      <c r="U887" s="1" t="s">
        <v>3465</v>
      </c>
      <c r="V887" s="1" t="s">
        <v>43</v>
      </c>
      <c r="W887" s="1" t="s">
        <v>44</v>
      </c>
      <c r="Y887" s="3">
        <v>77.27</v>
      </c>
      <c r="Z887" s="4">
        <v>-20.224240000000002</v>
      </c>
      <c r="AA887" s="4">
        <v>-42.646569999999997</v>
      </c>
      <c r="AB887" s="1" t="s">
        <v>3468</v>
      </c>
      <c r="AC887">
        <v>3154903</v>
      </c>
      <c r="AD887" t="s">
        <v>3153</v>
      </c>
    </row>
    <row r="888" spans="1:30" x14ac:dyDescent="0.25">
      <c r="A888" t="s">
        <v>3469</v>
      </c>
      <c r="B888" s="1" t="s">
        <v>3470</v>
      </c>
      <c r="C888" s="2">
        <v>46112.50203703704</v>
      </c>
      <c r="D888" s="1" t="s">
        <v>3471</v>
      </c>
      <c r="E888" s="1" t="s">
        <v>3472</v>
      </c>
      <c r="F888" s="1" t="s">
        <v>64</v>
      </c>
      <c r="G888" s="1" t="s">
        <v>800</v>
      </c>
      <c r="H888" s="1" t="s">
        <v>66</v>
      </c>
      <c r="I888" s="1" t="s">
        <v>1346</v>
      </c>
      <c r="K888" t="s">
        <v>1347</v>
      </c>
      <c r="N888" s="1" t="s">
        <v>39</v>
      </c>
      <c r="O888" s="1" t="s">
        <v>40</v>
      </c>
      <c r="P888" s="1" t="s">
        <v>41</v>
      </c>
      <c r="R888" s="1" t="s">
        <v>42</v>
      </c>
      <c r="S888" s="2">
        <v>45342.6252662037</v>
      </c>
      <c r="U888" s="1" t="s">
        <v>3471</v>
      </c>
      <c r="V888" s="1" t="s">
        <v>43</v>
      </c>
      <c r="W888" s="1" t="s">
        <v>44</v>
      </c>
      <c r="Y888" s="3">
        <v>63.64</v>
      </c>
      <c r="Z888" s="4">
        <v>-21.028700000000001</v>
      </c>
      <c r="AA888" s="4">
        <v>-40.815049999999999</v>
      </c>
      <c r="AB888" s="1" t="s">
        <v>3473</v>
      </c>
      <c r="AC888">
        <v>3203320</v>
      </c>
      <c r="AD888" t="s">
        <v>1349</v>
      </c>
    </row>
    <row r="889" spans="1:30" x14ac:dyDescent="0.25">
      <c r="A889" t="s">
        <v>3474</v>
      </c>
      <c r="B889" s="1" t="s">
        <v>3475</v>
      </c>
      <c r="C889" s="2">
        <v>46010.890972222223</v>
      </c>
      <c r="D889" s="1" t="s">
        <v>3476</v>
      </c>
      <c r="E889" s="1" t="s">
        <v>3477</v>
      </c>
      <c r="F889" s="1" t="s">
        <v>64</v>
      </c>
      <c r="G889" s="1" t="s">
        <v>2577</v>
      </c>
      <c r="H889" s="1" t="s">
        <v>66</v>
      </c>
      <c r="I889" s="1" t="s">
        <v>3478</v>
      </c>
      <c r="J889" s="1" t="s">
        <v>55</v>
      </c>
      <c r="K889" t="s">
        <v>3479</v>
      </c>
      <c r="M889" s="1" t="s">
        <v>39</v>
      </c>
      <c r="N889" s="1" t="s">
        <v>39</v>
      </c>
      <c r="O889" s="1" t="s">
        <v>40</v>
      </c>
      <c r="P889" s="1" t="s">
        <v>41</v>
      </c>
      <c r="R889" s="1" t="s">
        <v>42</v>
      </c>
      <c r="S889" s="2">
        <v>45863.643634259257</v>
      </c>
      <c r="T889" s="1" t="s">
        <v>2577</v>
      </c>
      <c r="U889" s="1" t="s">
        <v>3480</v>
      </c>
      <c r="V889" s="1" t="s">
        <v>43</v>
      </c>
      <c r="W889" s="1" t="s">
        <v>44</v>
      </c>
      <c r="Y889" s="3">
        <v>68.180000000000007</v>
      </c>
      <c r="Z889" s="4">
        <v>-20.659770000000002</v>
      </c>
      <c r="AA889" s="4">
        <v>-41.898060000000001</v>
      </c>
      <c r="AB889" s="1" t="s">
        <v>3481</v>
      </c>
      <c r="AC889">
        <v>3202009</v>
      </c>
      <c r="AD889" t="s">
        <v>3482</v>
      </c>
    </row>
    <row r="890" spans="1:30" x14ac:dyDescent="0.25">
      <c r="A890" t="s">
        <v>3483</v>
      </c>
      <c r="B890" s="1" t="s">
        <v>3484</v>
      </c>
      <c r="C890" s="2">
        <v>46148.569814814808</v>
      </c>
      <c r="D890" s="1" t="s">
        <v>3485</v>
      </c>
      <c r="E890" s="1" t="s">
        <v>3486</v>
      </c>
      <c r="F890" s="1" t="s">
        <v>120</v>
      </c>
      <c r="G890" s="1" t="s">
        <v>512</v>
      </c>
      <c r="H890" s="1" t="s">
        <v>66</v>
      </c>
      <c r="I890" s="1" t="s">
        <v>2023</v>
      </c>
      <c r="J890" s="1" t="s">
        <v>55</v>
      </c>
      <c r="K890" t="s">
        <v>3487</v>
      </c>
      <c r="N890" s="1" t="s">
        <v>39</v>
      </c>
      <c r="O890" s="1" t="s">
        <v>125</v>
      </c>
      <c r="P890" s="1" t="s">
        <v>41</v>
      </c>
      <c r="R890" s="1" t="s">
        <v>42</v>
      </c>
      <c r="S890" s="2">
        <v>44957.692233796297</v>
      </c>
      <c r="U890" s="1" t="s">
        <v>3485</v>
      </c>
      <c r="V890" s="1" t="s">
        <v>43</v>
      </c>
      <c r="W890" s="1" t="s">
        <v>44</v>
      </c>
      <c r="Y890" s="3">
        <v>81.819999999999993</v>
      </c>
      <c r="Z890" s="4">
        <v>-19.132999999999999</v>
      </c>
      <c r="AA890" s="4">
        <v>-40.134709999999998</v>
      </c>
      <c r="AB890" s="1" t="s">
        <v>3488</v>
      </c>
      <c r="AC890">
        <v>3205010</v>
      </c>
      <c r="AD890" t="s">
        <v>2026</v>
      </c>
    </row>
    <row r="891" spans="1:30" x14ac:dyDescent="0.25">
      <c r="A891" t="s">
        <v>3489</v>
      </c>
      <c r="B891" s="1" t="s">
        <v>3490</v>
      </c>
      <c r="C891" s="2">
        <v>46098.184467592589</v>
      </c>
      <c r="D891" s="1" t="s">
        <v>3491</v>
      </c>
      <c r="E891" s="1" t="s">
        <v>3492</v>
      </c>
      <c r="F891" s="1" t="s">
        <v>120</v>
      </c>
      <c r="G891" s="1" t="s">
        <v>437</v>
      </c>
      <c r="H891" s="1" t="s">
        <v>66</v>
      </c>
      <c r="I891" s="1" t="s">
        <v>663</v>
      </c>
      <c r="J891" s="1" t="s">
        <v>164</v>
      </c>
      <c r="N891" s="1" t="s">
        <v>39</v>
      </c>
      <c r="O891" s="1" t="s">
        <v>40</v>
      </c>
      <c r="P891" s="1" t="s">
        <v>41</v>
      </c>
      <c r="R891" s="1" t="s">
        <v>42</v>
      </c>
      <c r="S891" s="2">
        <v>45350.752962962957</v>
      </c>
      <c r="U891" s="1" t="s">
        <v>3491</v>
      </c>
      <c r="V891" s="1" t="s">
        <v>43</v>
      </c>
      <c r="W891" s="1" t="s">
        <v>44</v>
      </c>
      <c r="Y891" s="3">
        <v>50</v>
      </c>
      <c r="Z891" s="4">
        <v>-19.397749999999998</v>
      </c>
      <c r="AA891" s="4">
        <v>-40.062890000000003</v>
      </c>
      <c r="AB891" s="1" t="s">
        <v>3493</v>
      </c>
      <c r="AC891">
        <v>3204906</v>
      </c>
      <c r="AD891" t="s">
        <v>666</v>
      </c>
    </row>
    <row r="892" spans="1:30" x14ac:dyDescent="0.25">
      <c r="A892" t="s">
        <v>3494</v>
      </c>
      <c r="B892" s="1" t="s">
        <v>3495</v>
      </c>
      <c r="C892" s="2">
        <v>46111.787175925929</v>
      </c>
      <c r="D892" s="1" t="s">
        <v>3496</v>
      </c>
      <c r="E892" s="1" t="s">
        <v>3497</v>
      </c>
      <c r="F892" s="1" t="s">
        <v>64</v>
      </c>
      <c r="G892" s="1" t="s">
        <v>800</v>
      </c>
      <c r="H892" s="1" t="s">
        <v>66</v>
      </c>
      <c r="I892" s="1" t="s">
        <v>1346</v>
      </c>
      <c r="J892" s="1" t="s">
        <v>164</v>
      </c>
      <c r="K892" t="s">
        <v>3498</v>
      </c>
      <c r="L892" s="1" t="s">
        <v>3499</v>
      </c>
      <c r="M892" s="1" t="s">
        <v>39</v>
      </c>
      <c r="N892" s="1" t="s">
        <v>39</v>
      </c>
      <c r="O892" s="1" t="s">
        <v>40</v>
      </c>
      <c r="P892" s="1" t="s">
        <v>41</v>
      </c>
      <c r="R892" s="1" t="s">
        <v>42</v>
      </c>
      <c r="S892" s="2">
        <v>46081.64340277778</v>
      </c>
      <c r="U892" s="1" t="s">
        <v>3496</v>
      </c>
      <c r="V892" s="1" t="s">
        <v>43</v>
      </c>
      <c r="W892" s="1" t="s">
        <v>44</v>
      </c>
      <c r="Y892" s="3">
        <v>45.45</v>
      </c>
      <c r="AB892" s="1" t="s">
        <v>3499</v>
      </c>
      <c r="AC892">
        <v>3203320</v>
      </c>
      <c r="AD892" t="s">
        <v>1349</v>
      </c>
    </row>
    <row r="893" spans="1:30" x14ac:dyDescent="0.25">
      <c r="A893" t="s">
        <v>3500</v>
      </c>
      <c r="B893" s="1" t="s">
        <v>3501</v>
      </c>
      <c r="C893" s="2">
        <v>46184.691192129627</v>
      </c>
      <c r="D893" s="1" t="s">
        <v>3502</v>
      </c>
      <c r="E893" s="1" t="s">
        <v>3503</v>
      </c>
      <c r="F893" s="1" t="s">
        <v>51</v>
      </c>
      <c r="G893" s="1" t="s">
        <v>240</v>
      </c>
      <c r="H893" s="1" t="s">
        <v>53</v>
      </c>
      <c r="I893" s="1" t="s">
        <v>1591</v>
      </c>
      <c r="K893" t="s">
        <v>3504</v>
      </c>
      <c r="M893" s="1" t="s">
        <v>39</v>
      </c>
      <c r="N893" s="1" t="s">
        <v>39</v>
      </c>
      <c r="O893" s="1" t="s">
        <v>40</v>
      </c>
      <c r="P893" s="1" t="s">
        <v>41</v>
      </c>
      <c r="R893" s="1" t="s">
        <v>42</v>
      </c>
      <c r="S893" s="2">
        <v>45818.642546296287</v>
      </c>
      <c r="T893" s="1" t="s">
        <v>524</v>
      </c>
      <c r="U893" s="1" t="s">
        <v>3502</v>
      </c>
      <c r="V893" s="1" t="s">
        <v>43</v>
      </c>
      <c r="Y893" s="3">
        <v>59.09</v>
      </c>
      <c r="Z893" s="4">
        <v>-12.081469999999999</v>
      </c>
      <c r="AA893" s="4">
        <v>-45.708359999999999</v>
      </c>
      <c r="AB893" s="1" t="s">
        <v>3505</v>
      </c>
      <c r="AC893">
        <v>2928406</v>
      </c>
      <c r="AD893" t="s">
        <v>1596</v>
      </c>
    </row>
    <row r="894" spans="1:30" x14ac:dyDescent="0.25">
      <c r="A894" t="s">
        <v>3506</v>
      </c>
      <c r="B894" s="1" t="s">
        <v>3507</v>
      </c>
      <c r="C894" s="2">
        <v>46098.183831018519</v>
      </c>
      <c r="D894" s="1" t="s">
        <v>3508</v>
      </c>
      <c r="E894" s="1" t="s">
        <v>3509</v>
      </c>
      <c r="F894" s="1" t="s">
        <v>120</v>
      </c>
      <c r="G894" s="1" t="s">
        <v>437</v>
      </c>
      <c r="H894" s="1" t="s">
        <v>66</v>
      </c>
      <c r="I894" s="1" t="s">
        <v>438</v>
      </c>
      <c r="O894" s="1" t="s">
        <v>40</v>
      </c>
      <c r="P894" s="1" t="s">
        <v>41</v>
      </c>
      <c r="R894" s="1" t="s">
        <v>42</v>
      </c>
      <c r="S894" s="2">
        <v>43552.626296296286</v>
      </c>
      <c r="U894" s="1" t="s">
        <v>3508</v>
      </c>
      <c r="W894" s="1" t="s">
        <v>44</v>
      </c>
      <c r="Y894" s="3">
        <v>59.09</v>
      </c>
      <c r="Z894" s="4">
        <v>-18.910789999999999</v>
      </c>
      <c r="AA894" s="4">
        <v>-40.053019999999997</v>
      </c>
      <c r="AC894">
        <v>3203056</v>
      </c>
      <c r="AD894" t="s">
        <v>441</v>
      </c>
    </row>
    <row r="895" spans="1:30" x14ac:dyDescent="0.25">
      <c r="A895" t="s">
        <v>3510</v>
      </c>
      <c r="B895" s="1" t="s">
        <v>3511</v>
      </c>
      <c r="C895" s="2">
        <v>46218.563703703701</v>
      </c>
      <c r="D895" s="1" t="s">
        <v>3512</v>
      </c>
      <c r="E895" s="1" t="s">
        <v>3513</v>
      </c>
      <c r="F895" s="1" t="s">
        <v>86</v>
      </c>
      <c r="H895" s="1" t="s">
        <v>53</v>
      </c>
      <c r="I895" s="1" t="s">
        <v>428</v>
      </c>
      <c r="J895" s="1" t="s">
        <v>145</v>
      </c>
      <c r="M895" s="1" t="s">
        <v>39</v>
      </c>
      <c r="N895" s="1" t="s">
        <v>39</v>
      </c>
      <c r="O895" s="1" t="s">
        <v>40</v>
      </c>
      <c r="P895" s="1" t="s">
        <v>41</v>
      </c>
      <c r="R895" s="1" t="s">
        <v>42</v>
      </c>
      <c r="S895" s="2">
        <v>45618.233067129629</v>
      </c>
      <c r="U895" s="1" t="s">
        <v>3512</v>
      </c>
      <c r="V895" s="1" t="s">
        <v>43</v>
      </c>
      <c r="W895" s="1" t="s">
        <v>44</v>
      </c>
      <c r="Y895" s="3">
        <v>31.82</v>
      </c>
      <c r="AC895">
        <v>2919553</v>
      </c>
      <c r="AD895" t="s">
        <v>432</v>
      </c>
    </row>
    <row r="896" spans="1:30" x14ac:dyDescent="0.25">
      <c r="A896" t="s">
        <v>3520</v>
      </c>
      <c r="B896" s="1" t="s">
        <v>3521</v>
      </c>
      <c r="C896" s="2">
        <v>46218.739317129628</v>
      </c>
      <c r="D896" s="1" t="s">
        <v>3516</v>
      </c>
      <c r="E896" s="1" t="s">
        <v>3513</v>
      </c>
      <c r="F896" s="1" t="s">
        <v>51</v>
      </c>
      <c r="G896" s="1" t="s">
        <v>427</v>
      </c>
      <c r="H896" s="1" t="s">
        <v>53</v>
      </c>
      <c r="I896" s="1" t="s">
        <v>428</v>
      </c>
      <c r="J896" s="1" t="s">
        <v>145</v>
      </c>
      <c r="K896" t="s">
        <v>3517</v>
      </c>
      <c r="N896" s="1" t="s">
        <v>39</v>
      </c>
      <c r="O896" s="1" t="s">
        <v>125</v>
      </c>
      <c r="P896" s="1" t="s">
        <v>41</v>
      </c>
      <c r="R896" s="1" t="s">
        <v>42</v>
      </c>
      <c r="S896" s="2">
        <v>43171.241423611107</v>
      </c>
      <c r="U896" s="1" t="s">
        <v>3512</v>
      </c>
      <c r="V896" s="1" t="s">
        <v>43</v>
      </c>
      <c r="W896" s="1" t="s">
        <v>44</v>
      </c>
      <c r="Y896" s="3">
        <v>77.27</v>
      </c>
      <c r="AB896" s="1" t="s">
        <v>3518</v>
      </c>
      <c r="AC896">
        <v>2919553</v>
      </c>
      <c r="AD896" t="s">
        <v>432</v>
      </c>
    </row>
    <row r="897" spans="1:30" x14ac:dyDescent="0.25">
      <c r="A897" t="s">
        <v>3522</v>
      </c>
      <c r="B897" s="1" t="s">
        <v>3523</v>
      </c>
      <c r="C897" s="2">
        <v>45976.147118055553</v>
      </c>
      <c r="D897" s="1" t="s">
        <v>3524</v>
      </c>
      <c r="E897" s="1" t="s">
        <v>3525</v>
      </c>
      <c r="F897" s="1" t="s">
        <v>86</v>
      </c>
      <c r="G897" s="1" t="s">
        <v>502</v>
      </c>
      <c r="H897" s="1" t="s">
        <v>53</v>
      </c>
      <c r="I897" s="1" t="s">
        <v>967</v>
      </c>
      <c r="J897" s="1" t="s">
        <v>2080</v>
      </c>
      <c r="K897" t="s">
        <v>3526</v>
      </c>
      <c r="M897" s="1" t="s">
        <v>39</v>
      </c>
      <c r="N897" s="1" t="s">
        <v>39</v>
      </c>
      <c r="O897" s="1" t="s">
        <v>40</v>
      </c>
      <c r="P897" s="1" t="s">
        <v>41</v>
      </c>
      <c r="R897" s="1" t="s">
        <v>42</v>
      </c>
      <c r="S897" s="2">
        <v>45813.486261574071</v>
      </c>
      <c r="T897" s="1" t="s">
        <v>502</v>
      </c>
      <c r="U897" s="1" t="s">
        <v>3524</v>
      </c>
      <c r="V897" s="1" t="s">
        <v>43</v>
      </c>
      <c r="Y897" s="3">
        <v>68.180000000000007</v>
      </c>
      <c r="Z897" s="4">
        <v>-18.032399999999999</v>
      </c>
      <c r="AA897" s="4">
        <v>-39.639569999999999</v>
      </c>
      <c r="AB897" s="1" t="s">
        <v>3527</v>
      </c>
      <c r="AC897">
        <v>2922003</v>
      </c>
      <c r="AD897" t="s">
        <v>971</v>
      </c>
    </row>
    <row r="898" spans="1:30" x14ac:dyDescent="0.25">
      <c r="A898" t="s">
        <v>3528</v>
      </c>
      <c r="B898" s="1" t="s">
        <v>3529</v>
      </c>
      <c r="C898" s="2">
        <v>46124.879143518519</v>
      </c>
      <c r="D898" s="1" t="s">
        <v>3530</v>
      </c>
      <c r="E898" s="1" t="s">
        <v>3531</v>
      </c>
      <c r="F898" s="1" t="s">
        <v>51</v>
      </c>
      <c r="G898" s="1" t="s">
        <v>524</v>
      </c>
      <c r="H898" s="1" t="s">
        <v>53</v>
      </c>
      <c r="I898" s="1" t="s">
        <v>3532</v>
      </c>
      <c r="J898" s="1" t="s">
        <v>55</v>
      </c>
      <c r="K898" t="s">
        <v>3533</v>
      </c>
      <c r="M898" s="1" t="s">
        <v>39</v>
      </c>
      <c r="N898" s="1" t="s">
        <v>39</v>
      </c>
      <c r="O898" s="1" t="s">
        <v>40</v>
      </c>
      <c r="P898" s="1" t="s">
        <v>41</v>
      </c>
      <c r="R898" s="1" t="s">
        <v>42</v>
      </c>
      <c r="S898" s="2">
        <v>46094.750185185178</v>
      </c>
      <c r="T898" s="1" t="s">
        <v>524</v>
      </c>
      <c r="U898" s="1" t="s">
        <v>3534</v>
      </c>
      <c r="V898" s="1" t="s">
        <v>43</v>
      </c>
      <c r="W898" s="1" t="s">
        <v>44</v>
      </c>
      <c r="Y898" s="3">
        <v>81.819999999999993</v>
      </c>
      <c r="Z898" s="4">
        <v>-12.084429999999999</v>
      </c>
      <c r="AA898" s="4">
        <v>-45.73865</v>
      </c>
      <c r="AB898" s="1" t="s">
        <v>3535</v>
      </c>
      <c r="AC898">
        <v>2902708</v>
      </c>
      <c r="AD898" t="s">
        <v>3536</v>
      </c>
    </row>
    <row r="899" spans="1:30" x14ac:dyDescent="0.25">
      <c r="A899" t="s">
        <v>3537</v>
      </c>
      <c r="B899" s="1" t="s">
        <v>3538</v>
      </c>
      <c r="C899" s="2">
        <v>46098.183472222219</v>
      </c>
      <c r="D899" s="1" t="s">
        <v>3539</v>
      </c>
      <c r="E899" s="1" t="s">
        <v>3540</v>
      </c>
      <c r="F899" s="1" t="s">
        <v>120</v>
      </c>
      <c r="G899" s="1" t="s">
        <v>437</v>
      </c>
      <c r="H899" s="1" t="s">
        <v>66</v>
      </c>
      <c r="I899" s="1" t="s">
        <v>1543</v>
      </c>
      <c r="J899" s="1" t="s">
        <v>55</v>
      </c>
      <c r="N899" s="1" t="s">
        <v>39</v>
      </c>
      <c r="O899" s="1" t="s">
        <v>40</v>
      </c>
      <c r="P899" s="1" t="s">
        <v>41</v>
      </c>
      <c r="R899" s="1" t="s">
        <v>42</v>
      </c>
      <c r="S899" s="2">
        <v>45362.465486111112</v>
      </c>
      <c r="U899" s="1" t="s">
        <v>3539</v>
      </c>
      <c r="V899" s="1" t="s">
        <v>43</v>
      </c>
      <c r="W899" s="1" t="s">
        <v>44</v>
      </c>
      <c r="Y899" s="3">
        <v>59.09</v>
      </c>
      <c r="Z899" s="4">
        <v>-19.018270000000001</v>
      </c>
      <c r="AA899" s="4">
        <v>-39.920360000000002</v>
      </c>
      <c r="AB899" s="1" t="s">
        <v>3541</v>
      </c>
      <c r="AC899">
        <v>3203056</v>
      </c>
      <c r="AD899" t="s">
        <v>441</v>
      </c>
    </row>
    <row r="900" spans="1:30" x14ac:dyDescent="0.25">
      <c r="A900" t="s">
        <v>3542</v>
      </c>
      <c r="B900" s="1" t="s">
        <v>3543</v>
      </c>
      <c r="C900" s="2">
        <v>46272.1719212963</v>
      </c>
      <c r="D900" s="1" t="s">
        <v>3544</v>
      </c>
      <c r="E900" s="1" t="s">
        <v>3545</v>
      </c>
      <c r="F900" s="1" t="s">
        <v>120</v>
      </c>
      <c r="G900" s="1" t="s">
        <v>151</v>
      </c>
      <c r="H900" s="1" t="s">
        <v>66</v>
      </c>
      <c r="I900" s="1" t="s">
        <v>1361</v>
      </c>
      <c r="J900" s="1" t="s">
        <v>3546</v>
      </c>
      <c r="K900" t="s">
        <v>3547</v>
      </c>
      <c r="N900" s="1" t="s">
        <v>39</v>
      </c>
      <c r="O900" s="1" t="s">
        <v>40</v>
      </c>
      <c r="P900" s="1" t="s">
        <v>41</v>
      </c>
      <c r="R900" s="1" t="s">
        <v>42</v>
      </c>
      <c r="S900" s="2">
        <v>44721.475266203714</v>
      </c>
      <c r="U900" s="1" t="s">
        <v>3548</v>
      </c>
      <c r="W900" s="1" t="s">
        <v>44</v>
      </c>
      <c r="Y900" s="3">
        <v>68.180000000000007</v>
      </c>
      <c r="Z900" s="4">
        <v>-18.416989999999998</v>
      </c>
      <c r="AA900" s="4">
        <v>-40.224040000000002</v>
      </c>
      <c r="AB900" s="1" t="s">
        <v>3549</v>
      </c>
      <c r="AC900">
        <v>3204104</v>
      </c>
      <c r="AD900" t="s">
        <v>1362</v>
      </c>
    </row>
    <row r="901" spans="1:30" x14ac:dyDescent="0.25">
      <c r="A901" t="s">
        <v>3550</v>
      </c>
      <c r="B901" s="1" t="s">
        <v>3551</v>
      </c>
      <c r="C901" s="2">
        <v>46179.802604166667</v>
      </c>
      <c r="D901" s="1" t="s">
        <v>3552</v>
      </c>
      <c r="E901" s="1" t="s">
        <v>3553</v>
      </c>
      <c r="F901" s="1" t="s">
        <v>51</v>
      </c>
      <c r="G901" s="1" t="s">
        <v>427</v>
      </c>
      <c r="H901" s="1" t="s">
        <v>53</v>
      </c>
      <c r="I901" s="1" t="s">
        <v>428</v>
      </c>
      <c r="J901" s="1" t="s">
        <v>55</v>
      </c>
      <c r="K901" t="s">
        <v>3554</v>
      </c>
      <c r="M901" s="1" t="s">
        <v>39</v>
      </c>
      <c r="N901" s="1" t="s">
        <v>39</v>
      </c>
      <c r="O901" s="1" t="s">
        <v>40</v>
      </c>
      <c r="P901" s="1" t="s">
        <v>41</v>
      </c>
      <c r="R901" s="1" t="s">
        <v>42</v>
      </c>
      <c r="S901" s="2">
        <v>45686.44462962963</v>
      </c>
      <c r="T901" s="1" t="s">
        <v>3555</v>
      </c>
      <c r="U901" s="1" t="s">
        <v>3552</v>
      </c>
      <c r="V901" s="1" t="s">
        <v>43</v>
      </c>
      <c r="W901" s="1" t="s">
        <v>44</v>
      </c>
      <c r="Y901" s="3">
        <v>77.27</v>
      </c>
      <c r="Z901" s="4">
        <v>-12.101889999999999</v>
      </c>
      <c r="AA901" s="4">
        <v>-45.805610000000001</v>
      </c>
      <c r="AB901" s="1" t="s">
        <v>3556</v>
      </c>
      <c r="AC901">
        <v>2919553</v>
      </c>
      <c r="AD901" t="s">
        <v>432</v>
      </c>
    </row>
    <row r="902" spans="1:30" x14ac:dyDescent="0.25">
      <c r="A902" t="s">
        <v>3557</v>
      </c>
      <c r="B902" s="1" t="s">
        <v>3558</v>
      </c>
      <c r="C902" s="2">
        <v>46140.732858796298</v>
      </c>
      <c r="D902" s="1" t="s">
        <v>3559</v>
      </c>
      <c r="E902" s="1" t="s">
        <v>3560</v>
      </c>
      <c r="F902" s="1" t="s">
        <v>407</v>
      </c>
      <c r="G902" s="1" t="s">
        <v>703</v>
      </c>
      <c r="H902" s="1" t="s">
        <v>173</v>
      </c>
      <c r="I902" s="1" t="s">
        <v>2497</v>
      </c>
      <c r="K902" t="s">
        <v>3561</v>
      </c>
      <c r="N902" s="1" t="s">
        <v>39</v>
      </c>
      <c r="O902" s="1" t="s">
        <v>40</v>
      </c>
      <c r="P902" s="1" t="s">
        <v>41</v>
      </c>
      <c r="R902" s="1" t="s">
        <v>42</v>
      </c>
      <c r="S902" s="2">
        <v>45181.573738425926</v>
      </c>
      <c r="U902" s="1" t="s">
        <v>3559</v>
      </c>
      <c r="V902" s="1" t="s">
        <v>43</v>
      </c>
      <c r="W902" s="1" t="s">
        <v>44</v>
      </c>
      <c r="Y902" s="3">
        <v>81.819999999999993</v>
      </c>
      <c r="Z902" s="4">
        <v>-7.5597300000000001</v>
      </c>
      <c r="AA902" s="4">
        <v>-44.011699999999998</v>
      </c>
      <c r="AB902" s="1" t="s">
        <v>3562</v>
      </c>
      <c r="AC902">
        <v>2210631</v>
      </c>
      <c r="AD902" t="s">
        <v>2500</v>
      </c>
    </row>
    <row r="903" spans="1:30" x14ac:dyDescent="0.25">
      <c r="A903" t="s">
        <v>3563</v>
      </c>
      <c r="B903" s="1" t="s">
        <v>3564</v>
      </c>
      <c r="C903" s="2">
        <v>46148.569780092592</v>
      </c>
      <c r="D903" s="1" t="s">
        <v>3565</v>
      </c>
      <c r="E903" s="1" t="s">
        <v>3566</v>
      </c>
      <c r="F903" s="1" t="s">
        <v>120</v>
      </c>
      <c r="G903" s="1" t="s">
        <v>512</v>
      </c>
      <c r="H903" s="1" t="s">
        <v>66</v>
      </c>
      <c r="I903" s="1" t="s">
        <v>513</v>
      </c>
      <c r="J903" s="1" t="s">
        <v>55</v>
      </c>
      <c r="K903" t="s">
        <v>3567</v>
      </c>
      <c r="L903" s="1" t="s">
        <v>3568</v>
      </c>
      <c r="N903" s="1" t="s">
        <v>39</v>
      </c>
      <c r="O903" s="1" t="s">
        <v>40</v>
      </c>
      <c r="P903" s="1" t="s">
        <v>41</v>
      </c>
      <c r="R903" s="1" t="s">
        <v>42</v>
      </c>
      <c r="S903" s="2">
        <v>45071.005555555559</v>
      </c>
      <c r="U903" s="1" t="s">
        <v>3565</v>
      </c>
      <c r="V903" s="1" t="s">
        <v>43</v>
      </c>
      <c r="W903" s="1" t="s">
        <v>44</v>
      </c>
      <c r="Y903" s="3">
        <v>72.73</v>
      </c>
      <c r="Z903" s="4">
        <v>-19.308240000000001</v>
      </c>
      <c r="AA903" s="4">
        <v>-40.218350000000001</v>
      </c>
      <c r="AB903" s="1" t="s">
        <v>3569</v>
      </c>
      <c r="AC903">
        <v>3204351</v>
      </c>
      <c r="AD903" t="s">
        <v>516</v>
      </c>
    </row>
    <row r="904" spans="1:30" x14ac:dyDescent="0.25">
      <c r="A904" t="s">
        <v>3570</v>
      </c>
      <c r="B904" s="1" t="s">
        <v>3571</v>
      </c>
      <c r="C904" s="2">
        <v>46160.548032407409</v>
      </c>
      <c r="D904" s="1" t="s">
        <v>3572</v>
      </c>
      <c r="E904" s="1" t="s">
        <v>3573</v>
      </c>
      <c r="F904" s="1" t="s">
        <v>51</v>
      </c>
      <c r="G904" s="1" t="s">
        <v>240</v>
      </c>
      <c r="H904" s="1" t="s">
        <v>53</v>
      </c>
      <c r="I904" s="1" t="s">
        <v>241</v>
      </c>
      <c r="K904" t="s">
        <v>3574</v>
      </c>
      <c r="N904" s="1" t="s">
        <v>39</v>
      </c>
      <c r="O904" s="1" t="s">
        <v>40</v>
      </c>
      <c r="P904" s="1" t="s">
        <v>100</v>
      </c>
      <c r="R904" s="1" t="s">
        <v>42</v>
      </c>
      <c r="S904" s="2">
        <v>45089.629432870373</v>
      </c>
      <c r="U904" s="1" t="s">
        <v>3575</v>
      </c>
      <c r="V904" s="1" t="s">
        <v>43</v>
      </c>
      <c r="W904" s="1" t="s">
        <v>44</v>
      </c>
      <c r="Y904" s="3">
        <v>95.45</v>
      </c>
      <c r="Z904" s="4">
        <v>-11.16281</v>
      </c>
      <c r="AA904" s="4">
        <v>-45.067019999999999</v>
      </c>
      <c r="AB904" s="1" t="s">
        <v>3576</v>
      </c>
      <c r="AC904">
        <v>2911105</v>
      </c>
      <c r="AD904" t="s">
        <v>245</v>
      </c>
    </row>
    <row r="905" spans="1:30" x14ac:dyDescent="0.25">
      <c r="A905" t="s">
        <v>3577</v>
      </c>
      <c r="B905" s="1" t="s">
        <v>3578</v>
      </c>
      <c r="C905" s="2">
        <v>46128.712071759262</v>
      </c>
      <c r="D905" s="1" t="s">
        <v>3579</v>
      </c>
      <c r="E905" s="1" t="s">
        <v>3580</v>
      </c>
      <c r="F905" s="1" t="s">
        <v>34</v>
      </c>
      <c r="G905" s="1" t="s">
        <v>126</v>
      </c>
      <c r="H905" s="1" t="s">
        <v>36</v>
      </c>
      <c r="I905" s="1" t="s">
        <v>1228</v>
      </c>
      <c r="J905" s="1" t="s">
        <v>233</v>
      </c>
      <c r="K905" t="s">
        <v>3581</v>
      </c>
      <c r="L905" s="1" t="s">
        <v>3582</v>
      </c>
      <c r="M905" s="1" t="s">
        <v>39</v>
      </c>
      <c r="N905" s="1" t="s">
        <v>39</v>
      </c>
      <c r="O905" s="1" t="s">
        <v>40</v>
      </c>
      <c r="P905" s="1" t="s">
        <v>41</v>
      </c>
      <c r="R905" s="1" t="s">
        <v>42</v>
      </c>
      <c r="S905" s="2">
        <v>45638.52443287037</v>
      </c>
      <c r="T905" s="1" t="s">
        <v>126</v>
      </c>
      <c r="U905" s="1" t="s">
        <v>3579</v>
      </c>
      <c r="V905" s="1" t="s">
        <v>43</v>
      </c>
      <c r="X905" s="1" t="s">
        <v>3583</v>
      </c>
      <c r="Y905" s="3">
        <v>63.64</v>
      </c>
      <c r="Z905" s="4">
        <v>-17.886500000000002</v>
      </c>
      <c r="AA905" s="4">
        <v>-42.957299999999996</v>
      </c>
      <c r="AB905" s="1" t="s">
        <v>3582</v>
      </c>
      <c r="AC905">
        <v>3132503</v>
      </c>
      <c r="AD905" t="s">
        <v>1230</v>
      </c>
    </row>
    <row r="906" spans="1:30" x14ac:dyDescent="0.25">
      <c r="A906" t="s">
        <v>3584</v>
      </c>
      <c r="B906" s="1" t="s">
        <v>3585</v>
      </c>
      <c r="C906" s="2">
        <v>46098.180300925917</v>
      </c>
      <c r="D906" s="1" t="s">
        <v>3586</v>
      </c>
      <c r="E906" s="1" t="s">
        <v>3587</v>
      </c>
      <c r="F906" s="1" t="s">
        <v>120</v>
      </c>
      <c r="G906" s="1" t="s">
        <v>437</v>
      </c>
      <c r="H906" s="1" t="s">
        <v>66</v>
      </c>
      <c r="I906" s="1" t="s">
        <v>438</v>
      </c>
      <c r="N906" s="1" t="s">
        <v>39</v>
      </c>
      <c r="O906" s="1" t="s">
        <v>40</v>
      </c>
      <c r="P906" s="1" t="s">
        <v>41</v>
      </c>
      <c r="R906" s="1" t="s">
        <v>42</v>
      </c>
      <c r="S906" s="2">
        <v>45182.604351851849</v>
      </c>
      <c r="U906" s="1" t="s">
        <v>3586</v>
      </c>
      <c r="V906" s="1" t="s">
        <v>43</v>
      </c>
      <c r="W906" s="1" t="s">
        <v>44</v>
      </c>
      <c r="Y906" s="3">
        <v>63.64</v>
      </c>
      <c r="Z906" s="4">
        <v>-19.018270000000001</v>
      </c>
      <c r="AA906" s="4">
        <v>-39.920360000000002</v>
      </c>
      <c r="AB906" s="1" t="s">
        <v>3588</v>
      </c>
      <c r="AC906">
        <v>3203056</v>
      </c>
      <c r="AD906" t="s">
        <v>441</v>
      </c>
    </row>
    <row r="907" spans="1:30" x14ac:dyDescent="0.25">
      <c r="A907" t="s">
        <v>3589</v>
      </c>
      <c r="B907" s="1" t="s">
        <v>3590</v>
      </c>
      <c r="C907" s="2">
        <v>46249.510462962957</v>
      </c>
      <c r="D907" s="1" t="s">
        <v>3591</v>
      </c>
      <c r="E907" s="1" t="s">
        <v>3592</v>
      </c>
      <c r="F907" s="1" t="s">
        <v>51</v>
      </c>
      <c r="G907" s="1" t="s">
        <v>240</v>
      </c>
      <c r="H907" s="1" t="s">
        <v>53</v>
      </c>
      <c r="I907" s="1" t="s">
        <v>241</v>
      </c>
      <c r="J907" s="1" t="s">
        <v>1129</v>
      </c>
      <c r="K907" t="s">
        <v>3593</v>
      </c>
      <c r="M907" s="1" t="s">
        <v>39</v>
      </c>
      <c r="N907" s="1" t="s">
        <v>39</v>
      </c>
      <c r="O907" s="1" t="s">
        <v>40</v>
      </c>
      <c r="P907" s="1" t="s">
        <v>41</v>
      </c>
      <c r="R907" s="1" t="s">
        <v>42</v>
      </c>
      <c r="S907" s="2">
        <v>46002.566099537027</v>
      </c>
      <c r="T907" s="1" t="s">
        <v>240</v>
      </c>
      <c r="U907" s="1" t="s">
        <v>3591</v>
      </c>
      <c r="V907" s="1" t="s">
        <v>43</v>
      </c>
      <c r="Y907" s="3">
        <v>59.09</v>
      </c>
      <c r="Z907" s="4">
        <v>-11.0402</v>
      </c>
      <c r="AA907" s="4">
        <v>-45.210799999999999</v>
      </c>
      <c r="AB907" s="1" t="s">
        <v>3594</v>
      </c>
      <c r="AC907">
        <v>2911105</v>
      </c>
      <c r="AD907" t="s">
        <v>245</v>
      </c>
    </row>
    <row r="908" spans="1:30" x14ac:dyDescent="0.25">
      <c r="A908" t="s">
        <v>3595</v>
      </c>
      <c r="B908" s="1" t="s">
        <v>3596</v>
      </c>
      <c r="C908" s="2">
        <v>46291.493275462963</v>
      </c>
      <c r="D908" s="1" t="s">
        <v>3597</v>
      </c>
      <c r="E908" s="1" t="s">
        <v>3592</v>
      </c>
      <c r="F908" s="1" t="s">
        <v>219</v>
      </c>
      <c r="G908" s="1" t="s">
        <v>220</v>
      </c>
      <c r="H908" s="1" t="s">
        <v>173</v>
      </c>
      <c r="I908" s="1" t="s">
        <v>3331</v>
      </c>
      <c r="J908" s="1" t="s">
        <v>261</v>
      </c>
      <c r="K908" t="s">
        <v>3598</v>
      </c>
      <c r="M908" s="1" t="s">
        <v>39</v>
      </c>
      <c r="N908" s="1" t="s">
        <v>39</v>
      </c>
      <c r="O908" s="1" t="s">
        <v>40</v>
      </c>
      <c r="P908" s="1" t="s">
        <v>100</v>
      </c>
      <c r="R908" s="1" t="s">
        <v>42</v>
      </c>
      <c r="S908" s="2">
        <v>46083.420300925929</v>
      </c>
      <c r="T908" s="1" t="s">
        <v>953</v>
      </c>
      <c r="U908" s="1" t="s">
        <v>3591</v>
      </c>
      <c r="V908" s="1" t="s">
        <v>43</v>
      </c>
      <c r="W908" s="1" t="s">
        <v>44</v>
      </c>
      <c r="Y908" s="3">
        <v>63.64</v>
      </c>
      <c r="Z908" s="4">
        <v>-9.0749600000000008</v>
      </c>
      <c r="AA908" s="4">
        <v>-44.350389999999997</v>
      </c>
      <c r="AB908" s="1" t="s">
        <v>3599</v>
      </c>
      <c r="AC908">
        <v>2202901</v>
      </c>
      <c r="AD908" t="s">
        <v>3334</v>
      </c>
    </row>
    <row r="909" spans="1:30" x14ac:dyDescent="0.25">
      <c r="A909" t="s">
        <v>3600</v>
      </c>
      <c r="B909" s="1" t="s">
        <v>3601</v>
      </c>
      <c r="C909" s="2">
        <v>46292.0859375</v>
      </c>
      <c r="D909" s="1" t="s">
        <v>3602</v>
      </c>
      <c r="E909" s="1" t="s">
        <v>3603</v>
      </c>
      <c r="F909" s="1" t="s">
        <v>51</v>
      </c>
      <c r="G909" s="1" t="s">
        <v>240</v>
      </c>
      <c r="H909" s="1" t="s">
        <v>53</v>
      </c>
      <c r="I909" s="1" t="s">
        <v>241</v>
      </c>
      <c r="K909" t="s">
        <v>3604</v>
      </c>
      <c r="O909" s="1" t="s">
        <v>125</v>
      </c>
      <c r="P909" s="1" t="s">
        <v>41</v>
      </c>
      <c r="R909" s="1" t="s">
        <v>42</v>
      </c>
      <c r="S909" s="2">
        <v>43171.214004629634</v>
      </c>
      <c r="U909" s="1" t="s">
        <v>3605</v>
      </c>
      <c r="W909" s="1" t="s">
        <v>44</v>
      </c>
      <c r="Y909" s="3">
        <v>72.73</v>
      </c>
      <c r="AB909" s="1" t="s">
        <v>3606</v>
      </c>
      <c r="AC909">
        <v>2911105</v>
      </c>
      <c r="AD909" t="s">
        <v>245</v>
      </c>
    </row>
    <row r="910" spans="1:30" x14ac:dyDescent="0.25">
      <c r="A910" t="s">
        <v>3607</v>
      </c>
      <c r="B910" s="1" t="s">
        <v>3608</v>
      </c>
      <c r="C910" s="2">
        <v>46010.924687500003</v>
      </c>
      <c r="D910" s="1" t="s">
        <v>3609</v>
      </c>
      <c r="E910" s="1" t="s">
        <v>3610</v>
      </c>
      <c r="F910" s="1" t="s">
        <v>120</v>
      </c>
      <c r="G910" s="1" t="s">
        <v>279</v>
      </c>
      <c r="H910" s="1" t="s">
        <v>66</v>
      </c>
      <c r="I910" s="1" t="s">
        <v>280</v>
      </c>
      <c r="J910" s="1" t="s">
        <v>1209</v>
      </c>
      <c r="K910" t="s">
        <v>3611</v>
      </c>
      <c r="N910" s="1" t="s">
        <v>39</v>
      </c>
      <c r="O910" s="1" t="s">
        <v>40</v>
      </c>
      <c r="P910" s="1" t="s">
        <v>41</v>
      </c>
      <c r="R910" s="1" t="s">
        <v>42</v>
      </c>
      <c r="S910" s="2">
        <v>45359.501099537039</v>
      </c>
      <c r="U910" s="1" t="s">
        <v>3609</v>
      </c>
      <c r="V910" s="1" t="s">
        <v>43</v>
      </c>
      <c r="W910" s="1" t="s">
        <v>44</v>
      </c>
      <c r="Y910" s="3">
        <v>63.64</v>
      </c>
      <c r="AB910" s="1" t="s">
        <v>3612</v>
      </c>
      <c r="AC910">
        <v>3203205</v>
      </c>
      <c r="AD910" t="s">
        <v>283</v>
      </c>
    </row>
    <row r="911" spans="1:30" x14ac:dyDescent="0.25">
      <c r="A911" t="s">
        <v>3613</v>
      </c>
      <c r="B911" s="1" t="s">
        <v>3614</v>
      </c>
      <c r="C911" s="2">
        <v>46098.17659722222</v>
      </c>
      <c r="D911" s="1" t="s">
        <v>3615</v>
      </c>
      <c r="E911" s="1" t="s">
        <v>3616</v>
      </c>
      <c r="F911" s="1" t="s">
        <v>109</v>
      </c>
      <c r="G911" s="1" t="s">
        <v>712</v>
      </c>
      <c r="H911" s="1" t="s">
        <v>36</v>
      </c>
      <c r="I911" s="1" t="s">
        <v>2543</v>
      </c>
      <c r="J911" s="1" t="s">
        <v>55</v>
      </c>
      <c r="N911" s="1" t="s">
        <v>39</v>
      </c>
      <c r="O911" s="1" t="s">
        <v>40</v>
      </c>
      <c r="P911" s="1" t="s">
        <v>41</v>
      </c>
      <c r="R911" s="1" t="s">
        <v>42</v>
      </c>
      <c r="S911" s="2">
        <v>44756.569074074083</v>
      </c>
      <c r="U911" s="1" t="s">
        <v>3615</v>
      </c>
      <c r="V911" s="1" t="s">
        <v>43</v>
      </c>
      <c r="W911" s="1" t="s">
        <v>44</v>
      </c>
      <c r="Y911" s="3">
        <v>50</v>
      </c>
      <c r="Z911" s="4">
        <v>-20.20382</v>
      </c>
      <c r="AA911" s="4">
        <v>-41.797130000000003</v>
      </c>
      <c r="AB911" s="1" t="s">
        <v>3617</v>
      </c>
      <c r="AC911">
        <v>3123528</v>
      </c>
      <c r="AD911" t="s">
        <v>2545</v>
      </c>
    </row>
    <row r="912" spans="1:30" x14ac:dyDescent="0.25">
      <c r="A912" t="s">
        <v>3618</v>
      </c>
      <c r="B912" s="1" t="s">
        <v>3619</v>
      </c>
      <c r="C912" s="2">
        <v>46011.004502314812</v>
      </c>
      <c r="D912" s="1" t="s">
        <v>3620</v>
      </c>
      <c r="E912" s="1" t="s">
        <v>3621</v>
      </c>
      <c r="F912" s="1" t="s">
        <v>51</v>
      </c>
      <c r="G912" s="1" t="s">
        <v>240</v>
      </c>
      <c r="H912" s="1" t="s">
        <v>53</v>
      </c>
      <c r="I912" s="1" t="s">
        <v>1591</v>
      </c>
      <c r="J912" s="1" t="s">
        <v>55</v>
      </c>
      <c r="K912" t="s">
        <v>3622</v>
      </c>
      <c r="M912" s="1" t="s">
        <v>39</v>
      </c>
      <c r="N912" s="1" t="s">
        <v>39</v>
      </c>
      <c r="O912" s="1" t="s">
        <v>40</v>
      </c>
      <c r="P912" s="1" t="s">
        <v>41</v>
      </c>
      <c r="R912" s="1" t="s">
        <v>42</v>
      </c>
      <c r="S912" s="2">
        <v>45863.323020833333</v>
      </c>
      <c r="T912" s="1" t="s">
        <v>524</v>
      </c>
      <c r="U912" s="1" t="s">
        <v>3623</v>
      </c>
      <c r="V912" s="1" t="s">
        <v>43</v>
      </c>
      <c r="W912" s="1" t="s">
        <v>44</v>
      </c>
      <c r="Y912" s="3">
        <v>72.73</v>
      </c>
      <c r="Z912" s="4">
        <v>-11.00929</v>
      </c>
      <c r="AA912" s="4">
        <v>-44.520910000000001</v>
      </c>
      <c r="AB912" s="1" t="s">
        <v>3624</v>
      </c>
      <c r="AC912">
        <v>2928406</v>
      </c>
      <c r="AD912" t="s">
        <v>1596</v>
      </c>
    </row>
    <row r="913" spans="1:30" x14ac:dyDescent="0.25">
      <c r="A913" t="s">
        <v>3625</v>
      </c>
      <c r="B913" s="1" t="s">
        <v>3626</v>
      </c>
      <c r="C913" s="2">
        <v>45976.143923611111</v>
      </c>
      <c r="D913" s="1" t="s">
        <v>3627</v>
      </c>
      <c r="E913" s="1" t="s">
        <v>3628</v>
      </c>
      <c r="F913" s="1" t="s">
        <v>86</v>
      </c>
      <c r="G913" s="1" t="s">
        <v>502</v>
      </c>
      <c r="H913" s="1" t="s">
        <v>53</v>
      </c>
      <c r="I913" s="1" t="s">
        <v>2792</v>
      </c>
      <c r="J913" s="1" t="s">
        <v>3085</v>
      </c>
      <c r="K913" t="s">
        <v>3629</v>
      </c>
      <c r="L913" s="1" t="s">
        <v>3630</v>
      </c>
      <c r="M913" s="1" t="s">
        <v>39</v>
      </c>
      <c r="N913" s="1" t="s">
        <v>39</v>
      </c>
      <c r="O913" s="1" t="s">
        <v>40</v>
      </c>
      <c r="P913" s="1" t="s">
        <v>41</v>
      </c>
      <c r="R913" s="1" t="s">
        <v>42</v>
      </c>
      <c r="S913" s="2">
        <v>45685.389108796298</v>
      </c>
      <c r="T913" s="1" t="s">
        <v>502</v>
      </c>
      <c r="U913" s="1" t="s">
        <v>3627</v>
      </c>
      <c r="V913" s="1" t="s">
        <v>43</v>
      </c>
      <c r="X913" s="1" t="s">
        <v>3631</v>
      </c>
      <c r="Y913" s="3">
        <v>68.180000000000007</v>
      </c>
      <c r="Z913" s="4">
        <v>-17.415620000000001</v>
      </c>
      <c r="AA913" s="4">
        <v>-40.006459999999997</v>
      </c>
      <c r="AB913" s="1" t="s">
        <v>3630</v>
      </c>
      <c r="AC913">
        <v>2921104</v>
      </c>
      <c r="AD913" t="s">
        <v>2794</v>
      </c>
    </row>
    <row r="914" spans="1:30" x14ac:dyDescent="0.25">
      <c r="A914" t="s">
        <v>3632</v>
      </c>
      <c r="B914" s="1" t="s">
        <v>3633</v>
      </c>
      <c r="C914" s="2">
        <v>46290.628923611112</v>
      </c>
      <c r="D914" s="1" t="s">
        <v>3634</v>
      </c>
      <c r="E914" s="1" t="s">
        <v>3635</v>
      </c>
      <c r="F914" s="1" t="s">
        <v>51</v>
      </c>
      <c r="G914" s="1" t="s">
        <v>172</v>
      </c>
      <c r="H914" s="1" t="s">
        <v>173</v>
      </c>
      <c r="I914" s="1" t="s">
        <v>3636</v>
      </c>
      <c r="K914" t="s">
        <v>3637</v>
      </c>
      <c r="L914" s="1" t="s">
        <v>3638</v>
      </c>
      <c r="M914" s="1" t="s">
        <v>39</v>
      </c>
      <c r="N914" s="1" t="s">
        <v>39</v>
      </c>
      <c r="O914" s="1" t="s">
        <v>40</v>
      </c>
      <c r="P914" s="1" t="s">
        <v>41</v>
      </c>
      <c r="R914" s="1" t="s">
        <v>42</v>
      </c>
      <c r="S914" s="2">
        <v>46097.414479166669</v>
      </c>
      <c r="U914" s="1" t="s">
        <v>3634</v>
      </c>
      <c r="V914" s="1" t="s">
        <v>43</v>
      </c>
      <c r="W914" s="1" t="s">
        <v>177</v>
      </c>
      <c r="X914" s="1" t="s">
        <v>178</v>
      </c>
      <c r="Y914" s="3">
        <v>54.55</v>
      </c>
      <c r="Z914" s="4">
        <v>-8.2597000000000005</v>
      </c>
      <c r="AA914" s="4">
        <v>-44.513779999999997</v>
      </c>
      <c r="AB914" s="1" t="s">
        <v>3639</v>
      </c>
      <c r="AC914">
        <v>2211209</v>
      </c>
      <c r="AD914" t="s">
        <v>758</v>
      </c>
    </row>
    <row r="915" spans="1:30" x14ac:dyDescent="0.25">
      <c r="A915" t="s">
        <v>3640</v>
      </c>
      <c r="B915" s="1" t="s">
        <v>3641</v>
      </c>
      <c r="C915" s="2">
        <v>46098.175324074073</v>
      </c>
      <c r="D915" s="1" t="s">
        <v>3642</v>
      </c>
      <c r="E915" s="1" t="s">
        <v>3643</v>
      </c>
      <c r="F915" s="1" t="s">
        <v>75</v>
      </c>
      <c r="G915" s="1" t="s">
        <v>76</v>
      </c>
      <c r="H915" s="1" t="s">
        <v>66</v>
      </c>
      <c r="I915" s="1" t="s">
        <v>2885</v>
      </c>
      <c r="J915" s="1" t="s">
        <v>3644</v>
      </c>
      <c r="K915" t="s">
        <v>3645</v>
      </c>
      <c r="L915" s="1" t="s">
        <v>3646</v>
      </c>
      <c r="N915" s="1" t="s">
        <v>39</v>
      </c>
      <c r="O915" s="1" t="s">
        <v>40</v>
      </c>
      <c r="P915" s="1" t="s">
        <v>41</v>
      </c>
      <c r="R915" s="1" t="s">
        <v>42</v>
      </c>
      <c r="S915" s="2">
        <v>44617.382233796299</v>
      </c>
      <c r="U915" s="1" t="s">
        <v>3642</v>
      </c>
      <c r="W915" s="1" t="s">
        <v>44</v>
      </c>
      <c r="Y915" s="3">
        <v>54.55</v>
      </c>
      <c r="Z915" s="4">
        <v>-20.515149999999998</v>
      </c>
      <c r="AA915" s="4">
        <v>-40.363199999999999</v>
      </c>
      <c r="AC915">
        <v>3205200</v>
      </c>
      <c r="AD915" t="s">
        <v>2889</v>
      </c>
    </row>
    <row r="916" spans="1:30" x14ac:dyDescent="0.25">
      <c r="A916" t="s">
        <v>3647</v>
      </c>
      <c r="B916" s="1" t="s">
        <v>3648</v>
      </c>
      <c r="C916" s="2">
        <v>46112.804513888892</v>
      </c>
      <c r="D916" s="1" t="s">
        <v>3649</v>
      </c>
      <c r="E916" s="1" t="s">
        <v>3650</v>
      </c>
      <c r="F916" s="1" t="s">
        <v>219</v>
      </c>
      <c r="G916" s="1" t="s">
        <v>703</v>
      </c>
      <c r="H916" s="1" t="s">
        <v>173</v>
      </c>
      <c r="I916" s="1" t="s">
        <v>3651</v>
      </c>
      <c r="J916" s="1" t="s">
        <v>584</v>
      </c>
      <c r="K916" t="s">
        <v>3652</v>
      </c>
      <c r="N916" s="1" t="s">
        <v>39</v>
      </c>
      <c r="O916" s="1" t="s">
        <v>40</v>
      </c>
      <c r="P916" s="1" t="s">
        <v>41</v>
      </c>
      <c r="R916" s="1" t="s">
        <v>42</v>
      </c>
      <c r="S916" s="2">
        <v>44950.413414351853</v>
      </c>
      <c r="U916" s="1" t="s">
        <v>3649</v>
      </c>
      <c r="V916" s="1" t="s">
        <v>43</v>
      </c>
      <c r="W916" s="1" t="s">
        <v>44</v>
      </c>
      <c r="X916" s="1" t="s">
        <v>3653</v>
      </c>
      <c r="Y916" s="3">
        <v>90.91</v>
      </c>
      <c r="Z916" s="4">
        <v>-10.441280000000001</v>
      </c>
      <c r="AA916" s="4">
        <v>-45.163460000000001</v>
      </c>
      <c r="AB916" s="1" t="s">
        <v>3654</v>
      </c>
      <c r="AC916">
        <v>2203230</v>
      </c>
      <c r="AD916" t="s">
        <v>3655</v>
      </c>
    </row>
    <row r="917" spans="1:30" x14ac:dyDescent="0.25">
      <c r="A917" t="s">
        <v>3656</v>
      </c>
      <c r="B917" s="1" t="s">
        <v>3657</v>
      </c>
      <c r="C917" s="2">
        <v>46176.815694444442</v>
      </c>
      <c r="D917" s="1" t="s">
        <v>3658</v>
      </c>
      <c r="E917" s="1" t="s">
        <v>3659</v>
      </c>
      <c r="F917" s="1" t="s">
        <v>120</v>
      </c>
      <c r="G917" s="1" t="s">
        <v>437</v>
      </c>
      <c r="H917" s="1" t="s">
        <v>66</v>
      </c>
      <c r="I917" s="1" t="s">
        <v>852</v>
      </c>
      <c r="J917" s="1" t="s">
        <v>261</v>
      </c>
      <c r="N917" s="1" t="s">
        <v>39</v>
      </c>
      <c r="O917" s="1" t="s">
        <v>40</v>
      </c>
      <c r="P917" s="1" t="s">
        <v>100</v>
      </c>
      <c r="R917" s="1" t="s">
        <v>42</v>
      </c>
      <c r="S917" s="2">
        <v>45566.548807870371</v>
      </c>
      <c r="U917" s="1" t="s">
        <v>3660</v>
      </c>
      <c r="V917" s="1" t="s">
        <v>43</v>
      </c>
      <c r="W917" s="1" t="s">
        <v>44</v>
      </c>
      <c r="Y917" s="3">
        <v>63.64</v>
      </c>
      <c r="Z917" s="4">
        <v>-18.723780000000001</v>
      </c>
      <c r="AA917" s="4">
        <v>-39.859209999999997</v>
      </c>
      <c r="AB917" s="1" t="s">
        <v>3661</v>
      </c>
      <c r="AC917">
        <v>3204906</v>
      </c>
      <c r="AD917" t="s">
        <v>666</v>
      </c>
    </row>
    <row r="918" spans="1:30" x14ac:dyDescent="0.25">
      <c r="A918" t="s">
        <v>3662</v>
      </c>
      <c r="B918" s="1" t="s">
        <v>3663</v>
      </c>
      <c r="C918" s="2">
        <v>46203.700578703712</v>
      </c>
      <c r="D918" s="1" t="s">
        <v>3664</v>
      </c>
      <c r="E918" s="1" t="s">
        <v>3665</v>
      </c>
      <c r="F918" s="1" t="s">
        <v>51</v>
      </c>
      <c r="G918" s="1" t="s">
        <v>240</v>
      </c>
      <c r="H918" s="1" t="s">
        <v>53</v>
      </c>
      <c r="I918" s="1" t="s">
        <v>241</v>
      </c>
      <c r="K918" t="s">
        <v>3666</v>
      </c>
      <c r="N918" s="1" t="s">
        <v>39</v>
      </c>
      <c r="O918" s="1" t="s">
        <v>40</v>
      </c>
      <c r="P918" s="1" t="s">
        <v>100</v>
      </c>
      <c r="R918" s="1" t="s">
        <v>42</v>
      </c>
      <c r="S918" s="2">
        <v>45089.649907407409</v>
      </c>
      <c r="U918" s="1" t="s">
        <v>3664</v>
      </c>
      <c r="V918" s="1" t="s">
        <v>43</v>
      </c>
      <c r="W918" s="1" t="s">
        <v>44</v>
      </c>
      <c r="Y918" s="3">
        <v>77.27</v>
      </c>
      <c r="Z918" s="4">
        <v>-11.16281</v>
      </c>
      <c r="AA918" s="4">
        <v>-45.067019999999999</v>
      </c>
      <c r="AB918" s="1" t="s">
        <v>3667</v>
      </c>
      <c r="AC918">
        <v>2911105</v>
      </c>
      <c r="AD918" t="s">
        <v>245</v>
      </c>
    </row>
    <row r="919" spans="1:30" x14ac:dyDescent="0.25">
      <c r="A919" t="s">
        <v>3668</v>
      </c>
      <c r="B919" s="1" t="s">
        <v>3669</v>
      </c>
      <c r="C919" s="2">
        <v>46241.518414351849</v>
      </c>
      <c r="D919" s="1" t="s">
        <v>3670</v>
      </c>
      <c r="E919" s="1" t="s">
        <v>3671</v>
      </c>
      <c r="F919" s="1" t="s">
        <v>109</v>
      </c>
      <c r="G919" s="1" t="s">
        <v>132</v>
      </c>
      <c r="H919" s="1" t="s">
        <v>36</v>
      </c>
      <c r="I919" s="1" t="s">
        <v>1045</v>
      </c>
      <c r="J919" s="1" t="s">
        <v>55</v>
      </c>
      <c r="K919" t="s">
        <v>3672</v>
      </c>
      <c r="N919" s="1" t="s">
        <v>39</v>
      </c>
      <c r="O919" s="1" t="s">
        <v>40</v>
      </c>
      <c r="P919" s="1" t="s">
        <v>41</v>
      </c>
      <c r="R919" s="1" t="s">
        <v>42</v>
      </c>
      <c r="S919" s="2">
        <v>44755.331516203703</v>
      </c>
      <c r="U919" s="1" t="s">
        <v>3670</v>
      </c>
      <c r="V919" s="1" t="s">
        <v>43</v>
      </c>
      <c r="W919" s="1" t="s">
        <v>44</v>
      </c>
      <c r="Y919" s="3">
        <v>72.73</v>
      </c>
      <c r="Z919" s="4">
        <v>-19.741990000000001</v>
      </c>
      <c r="AA919" s="4">
        <v>-42.171109999999999</v>
      </c>
      <c r="AB919" s="1" t="s">
        <v>3673</v>
      </c>
      <c r="AC919">
        <v>3113404</v>
      </c>
      <c r="AD919" t="s">
        <v>1049</v>
      </c>
    </row>
    <row r="920" spans="1:30" x14ac:dyDescent="0.25">
      <c r="A920" t="s">
        <v>3674</v>
      </c>
      <c r="B920" s="1" t="s">
        <v>3675</v>
      </c>
      <c r="C920" s="2">
        <v>46098.174884259257</v>
      </c>
      <c r="D920" s="1" t="s">
        <v>3676</v>
      </c>
      <c r="E920" s="1" t="s">
        <v>3677</v>
      </c>
      <c r="F920" s="1" t="s">
        <v>95</v>
      </c>
      <c r="G920" s="1" t="s">
        <v>96</v>
      </c>
      <c r="H920" s="1" t="s">
        <v>143</v>
      </c>
      <c r="I920" s="1" t="s">
        <v>463</v>
      </c>
      <c r="J920" s="1" t="s">
        <v>3678</v>
      </c>
      <c r="K920" t="s">
        <v>3679</v>
      </c>
      <c r="N920" s="1" t="s">
        <v>39</v>
      </c>
      <c r="O920" s="1" t="s">
        <v>125</v>
      </c>
      <c r="P920" s="1" t="s">
        <v>41</v>
      </c>
      <c r="R920" s="1" t="s">
        <v>42</v>
      </c>
      <c r="S920" s="2">
        <v>45160.559212962973</v>
      </c>
      <c r="U920" s="1" t="s">
        <v>3680</v>
      </c>
      <c r="V920" s="1" t="s">
        <v>43</v>
      </c>
      <c r="W920" s="1" t="s">
        <v>44</v>
      </c>
      <c r="X920" s="1" t="s">
        <v>3681</v>
      </c>
      <c r="Y920" s="3">
        <v>63.64</v>
      </c>
      <c r="Z920" s="4">
        <v>-22.73837</v>
      </c>
      <c r="AA920" s="4">
        <v>-42.784190000000002</v>
      </c>
      <c r="AC920">
        <v>3300209</v>
      </c>
      <c r="AD920" t="s">
        <v>466</v>
      </c>
    </row>
    <row r="921" spans="1:30" x14ac:dyDescent="0.25">
      <c r="A921" t="s">
        <v>3682</v>
      </c>
      <c r="B921" s="1" t="s">
        <v>3683</v>
      </c>
      <c r="C921" s="2">
        <v>46010.082280092603</v>
      </c>
      <c r="D921" s="1" t="s">
        <v>3684</v>
      </c>
      <c r="E921" s="1" t="s">
        <v>3685</v>
      </c>
      <c r="F921" s="1" t="s">
        <v>95</v>
      </c>
      <c r="G921" s="1" t="s">
        <v>96</v>
      </c>
      <c r="H921" s="1" t="s">
        <v>143</v>
      </c>
      <c r="I921" s="1" t="s">
        <v>2723</v>
      </c>
      <c r="J921" s="1" t="s">
        <v>3686</v>
      </c>
      <c r="K921" t="s">
        <v>3687</v>
      </c>
      <c r="L921" s="1" t="s">
        <v>3688</v>
      </c>
      <c r="N921" s="1" t="s">
        <v>39</v>
      </c>
      <c r="O921" s="1" t="s">
        <v>40</v>
      </c>
      <c r="P921" s="1" t="s">
        <v>41</v>
      </c>
      <c r="R921" s="1" t="s">
        <v>42</v>
      </c>
      <c r="S921" s="2">
        <v>44767.625324074077</v>
      </c>
      <c r="U921" s="1" t="s">
        <v>3689</v>
      </c>
      <c r="V921" s="1" t="s">
        <v>43</v>
      </c>
      <c r="W921" s="1" t="s">
        <v>44</v>
      </c>
      <c r="Y921" s="3">
        <v>68.180000000000007</v>
      </c>
      <c r="Z921" s="4">
        <v>-22.261900000000001</v>
      </c>
      <c r="AA921" s="4">
        <v>-42.515680000000003</v>
      </c>
      <c r="AC921">
        <v>3303401</v>
      </c>
      <c r="AD921" t="s">
        <v>2726</v>
      </c>
    </row>
    <row r="922" spans="1:30" x14ac:dyDescent="0.25">
      <c r="A922" t="s">
        <v>3690</v>
      </c>
      <c r="B922" s="1" t="s">
        <v>3691</v>
      </c>
      <c r="C922" s="2">
        <v>46098.173692129632</v>
      </c>
      <c r="D922" s="1" t="s">
        <v>3692</v>
      </c>
      <c r="E922" s="1" t="s">
        <v>3693</v>
      </c>
      <c r="F922" s="1" t="s">
        <v>95</v>
      </c>
      <c r="G922" s="1" t="s">
        <v>96</v>
      </c>
      <c r="H922" s="1" t="s">
        <v>143</v>
      </c>
      <c r="I922" s="1" t="s">
        <v>3694</v>
      </c>
      <c r="J922" s="1" t="s">
        <v>3695</v>
      </c>
      <c r="K922" t="s">
        <v>3696</v>
      </c>
      <c r="L922" s="1" t="s">
        <v>3697</v>
      </c>
      <c r="N922" s="1" t="s">
        <v>39</v>
      </c>
      <c r="O922" s="1" t="s">
        <v>40</v>
      </c>
      <c r="P922" s="1" t="s">
        <v>41</v>
      </c>
      <c r="R922" s="1" t="s">
        <v>42</v>
      </c>
      <c r="S922" s="2">
        <v>44862.705069444448</v>
      </c>
      <c r="U922" s="1" t="s">
        <v>3692</v>
      </c>
      <c r="V922" s="1" t="s">
        <v>43</v>
      </c>
      <c r="W922" s="1" t="s">
        <v>44</v>
      </c>
      <c r="Y922" s="3">
        <v>68.180000000000007</v>
      </c>
      <c r="Z922" s="4">
        <v>-22.60464</v>
      </c>
      <c r="AA922" s="4">
        <v>-42.752600000000001</v>
      </c>
      <c r="AC922">
        <v>3300803</v>
      </c>
      <c r="AD922" t="s">
        <v>3698</v>
      </c>
    </row>
    <row r="923" spans="1:30" x14ac:dyDescent="0.25">
      <c r="A923" t="s">
        <v>3699</v>
      </c>
      <c r="B923" s="1" t="s">
        <v>3700</v>
      </c>
      <c r="C923" s="2">
        <v>46011.00513888889</v>
      </c>
      <c r="D923" s="1" t="s">
        <v>3701</v>
      </c>
      <c r="E923" s="1" t="s">
        <v>3702</v>
      </c>
      <c r="F923" s="1" t="s">
        <v>407</v>
      </c>
      <c r="G923" s="1" t="s">
        <v>703</v>
      </c>
      <c r="H923" s="1" t="s">
        <v>173</v>
      </c>
      <c r="I923" s="1" t="s">
        <v>3703</v>
      </c>
      <c r="N923" s="1" t="s">
        <v>39</v>
      </c>
      <c r="O923" s="1" t="s">
        <v>40</v>
      </c>
      <c r="P923" s="1" t="s">
        <v>41</v>
      </c>
      <c r="R923" s="1" t="s">
        <v>42</v>
      </c>
      <c r="S923" s="2">
        <v>45510.496747685182</v>
      </c>
      <c r="U923" s="1" t="s">
        <v>3701</v>
      </c>
      <c r="V923" s="1" t="s">
        <v>43</v>
      </c>
      <c r="W923" s="1" t="s">
        <v>44</v>
      </c>
      <c r="Y923" s="3">
        <v>59.09</v>
      </c>
      <c r="Z923" s="4">
        <v>-8.1767500000000002</v>
      </c>
      <c r="AA923" s="4">
        <v>-43.796529999999997</v>
      </c>
      <c r="AB923" s="1" t="s">
        <v>3704</v>
      </c>
      <c r="AC923">
        <v>2202752</v>
      </c>
      <c r="AD923" t="s">
        <v>3705</v>
      </c>
    </row>
    <row r="924" spans="1:30" x14ac:dyDescent="0.25">
      <c r="A924" t="s">
        <v>3706</v>
      </c>
      <c r="B924" s="1" t="s">
        <v>3707</v>
      </c>
      <c r="C924" s="2">
        <v>46098.173587962963</v>
      </c>
      <c r="D924" s="1" t="s">
        <v>3708</v>
      </c>
      <c r="E924" s="1" t="s">
        <v>3709</v>
      </c>
      <c r="F924" s="1" t="s">
        <v>95</v>
      </c>
      <c r="G924" s="1" t="s">
        <v>919</v>
      </c>
      <c r="H924" s="1" t="s">
        <v>143</v>
      </c>
      <c r="I924" s="1" t="s">
        <v>3252</v>
      </c>
      <c r="J924" s="1" t="s">
        <v>3710</v>
      </c>
      <c r="K924" t="s">
        <v>3711</v>
      </c>
      <c r="L924" s="1" t="s">
        <v>3712</v>
      </c>
      <c r="N924" s="1" t="s">
        <v>39</v>
      </c>
      <c r="O924" s="1" t="s">
        <v>40</v>
      </c>
      <c r="P924" s="1" t="s">
        <v>41</v>
      </c>
      <c r="R924" s="1" t="s">
        <v>42</v>
      </c>
      <c r="S924" s="2">
        <v>45301.733483796299</v>
      </c>
      <c r="U924" s="1" t="s">
        <v>3708</v>
      </c>
      <c r="V924" s="1" t="s">
        <v>43</v>
      </c>
      <c r="W924" s="1" t="s">
        <v>44</v>
      </c>
      <c r="Y924" s="3">
        <v>50</v>
      </c>
      <c r="Z924" s="4">
        <v>-22.99316</v>
      </c>
      <c r="AA924" s="4">
        <v>-43.360680000000002</v>
      </c>
      <c r="AC924">
        <v>3304557</v>
      </c>
      <c r="AD924" t="s">
        <v>3203</v>
      </c>
    </row>
    <row r="925" spans="1:30" x14ac:dyDescent="0.25">
      <c r="A925" t="s">
        <v>3713</v>
      </c>
      <c r="B925" s="1" t="s">
        <v>3714</v>
      </c>
      <c r="C925" s="2">
        <v>46093.754236111112</v>
      </c>
      <c r="D925" s="1" t="s">
        <v>3715</v>
      </c>
      <c r="E925" s="1" t="s">
        <v>3716</v>
      </c>
      <c r="F925" s="1" t="s">
        <v>120</v>
      </c>
      <c r="G925" s="1" t="s">
        <v>151</v>
      </c>
      <c r="H925" s="1" t="s">
        <v>66</v>
      </c>
      <c r="I925" s="1" t="s">
        <v>327</v>
      </c>
      <c r="J925" s="1" t="s">
        <v>2284</v>
      </c>
      <c r="K925" t="s">
        <v>3717</v>
      </c>
      <c r="N925" s="1" t="s">
        <v>39</v>
      </c>
      <c r="O925" s="1" t="s">
        <v>40</v>
      </c>
      <c r="P925" s="1" t="s">
        <v>41</v>
      </c>
      <c r="R925" s="1" t="s">
        <v>42</v>
      </c>
      <c r="S925" s="2">
        <v>45034.532106481478</v>
      </c>
      <c r="U925" s="1" t="s">
        <v>3715</v>
      </c>
      <c r="V925" s="1" t="s">
        <v>43</v>
      </c>
      <c r="W925" s="1" t="s">
        <v>44</v>
      </c>
      <c r="Y925" s="3">
        <v>77.27</v>
      </c>
      <c r="Z925" s="4">
        <v>-19.366060000000001</v>
      </c>
      <c r="AA925" s="4">
        <v>-40.065489999999997</v>
      </c>
      <c r="AB925" s="1" t="s">
        <v>3718</v>
      </c>
      <c r="AC925">
        <v>3203908</v>
      </c>
      <c r="AD925" t="s">
        <v>329</v>
      </c>
    </row>
    <row r="926" spans="1:30" x14ac:dyDescent="0.25">
      <c r="A926" t="s">
        <v>3719</v>
      </c>
      <c r="B926" s="1" t="s">
        <v>3720</v>
      </c>
      <c r="C926" s="2">
        <v>46093.754178240742</v>
      </c>
      <c r="D926" s="1" t="s">
        <v>3721</v>
      </c>
      <c r="E926" s="1" t="s">
        <v>3722</v>
      </c>
      <c r="F926" s="1" t="s">
        <v>120</v>
      </c>
      <c r="G926" s="1" t="s">
        <v>151</v>
      </c>
      <c r="H926" s="1" t="s">
        <v>66</v>
      </c>
      <c r="I926" s="1" t="s">
        <v>327</v>
      </c>
      <c r="J926" s="1" t="s">
        <v>55</v>
      </c>
      <c r="K926" t="s">
        <v>3723</v>
      </c>
      <c r="M926" s="1" t="s">
        <v>39</v>
      </c>
      <c r="N926" s="1" t="s">
        <v>39</v>
      </c>
      <c r="O926" s="1" t="s">
        <v>40</v>
      </c>
      <c r="P926" s="1" t="s">
        <v>41</v>
      </c>
      <c r="R926" s="1" t="s">
        <v>42</v>
      </c>
      <c r="S926" s="2">
        <v>45860.423738425918</v>
      </c>
      <c r="T926" s="1" t="s">
        <v>1222</v>
      </c>
      <c r="U926" s="1" t="s">
        <v>3724</v>
      </c>
      <c r="V926" s="1" t="s">
        <v>43</v>
      </c>
      <c r="Y926" s="3">
        <v>63.64</v>
      </c>
      <c r="Z926" s="4">
        <v>0</v>
      </c>
      <c r="AA926" s="4">
        <v>0</v>
      </c>
      <c r="AB926" s="1" t="s">
        <v>3725</v>
      </c>
      <c r="AC926">
        <v>3203908</v>
      </c>
      <c r="AD926" t="s">
        <v>329</v>
      </c>
    </row>
    <row r="927" spans="1:30" x14ac:dyDescent="0.25">
      <c r="A927" t="s">
        <v>3726</v>
      </c>
      <c r="B927" s="1" t="s">
        <v>3727</v>
      </c>
      <c r="C927" s="2">
        <v>46212.701585648138</v>
      </c>
      <c r="D927" s="1" t="s">
        <v>3728</v>
      </c>
      <c r="E927" s="1" t="s">
        <v>3729</v>
      </c>
      <c r="F927" s="1" t="s">
        <v>120</v>
      </c>
      <c r="G927" s="1" t="s">
        <v>151</v>
      </c>
      <c r="H927" s="1" t="s">
        <v>66</v>
      </c>
      <c r="I927" s="1" t="s">
        <v>327</v>
      </c>
      <c r="J927" s="1" t="s">
        <v>2284</v>
      </c>
      <c r="N927" s="1" t="s">
        <v>39</v>
      </c>
      <c r="O927" s="1" t="s">
        <v>40</v>
      </c>
      <c r="P927" s="1" t="s">
        <v>41</v>
      </c>
      <c r="R927" s="1" t="s">
        <v>42</v>
      </c>
      <c r="S927" s="2">
        <v>45009.468668981477</v>
      </c>
      <c r="U927" s="1" t="s">
        <v>3728</v>
      </c>
      <c r="V927" s="1" t="s">
        <v>43</v>
      </c>
      <c r="W927" s="1" t="s">
        <v>44</v>
      </c>
      <c r="Y927" s="3">
        <v>68.180000000000007</v>
      </c>
      <c r="Z927" s="4">
        <v>-19.365919999999999</v>
      </c>
      <c r="AA927" s="4">
        <v>-40.066249999999997</v>
      </c>
      <c r="AB927" s="1" t="s">
        <v>3730</v>
      </c>
      <c r="AC927">
        <v>3203908</v>
      </c>
      <c r="AD927" t="s">
        <v>329</v>
      </c>
    </row>
    <row r="928" spans="1:30" x14ac:dyDescent="0.25">
      <c r="A928" t="s">
        <v>3731</v>
      </c>
      <c r="B928" s="1" t="s">
        <v>3732</v>
      </c>
      <c r="C928" s="2">
        <v>46235.829270833332</v>
      </c>
      <c r="D928" s="1" t="s">
        <v>3733</v>
      </c>
      <c r="E928" s="1" t="s">
        <v>3734</v>
      </c>
      <c r="F928" s="1" t="s">
        <v>86</v>
      </c>
      <c r="G928" s="1" t="s">
        <v>87</v>
      </c>
      <c r="H928" s="1" t="s">
        <v>53</v>
      </c>
      <c r="I928" s="1" t="s">
        <v>730</v>
      </c>
      <c r="J928" s="1" t="s">
        <v>731</v>
      </c>
      <c r="K928" t="s">
        <v>3735</v>
      </c>
      <c r="M928" s="1" t="s">
        <v>39</v>
      </c>
      <c r="N928" s="1" t="s">
        <v>39</v>
      </c>
      <c r="O928" s="1" t="s">
        <v>40</v>
      </c>
      <c r="P928" s="1" t="s">
        <v>41</v>
      </c>
      <c r="R928" s="1" t="s">
        <v>42</v>
      </c>
      <c r="S928" s="2">
        <v>46055.531354166669</v>
      </c>
      <c r="T928" s="1" t="s">
        <v>87</v>
      </c>
      <c r="U928" s="1" t="s">
        <v>3733</v>
      </c>
      <c r="V928" s="1" t="s">
        <v>43</v>
      </c>
      <c r="W928" s="1" t="s">
        <v>44</v>
      </c>
      <c r="Y928" s="3">
        <v>72.73</v>
      </c>
      <c r="Z928" s="4">
        <v>-17.01435</v>
      </c>
      <c r="AA928" s="4">
        <v>-39.543230000000001</v>
      </c>
      <c r="AB928" s="1" t="s">
        <v>3736</v>
      </c>
      <c r="AC928">
        <v>2931350</v>
      </c>
      <c r="AD928" t="s">
        <v>507</v>
      </c>
    </row>
    <row r="929" spans="1:30" x14ac:dyDescent="0.25">
      <c r="A929" t="s">
        <v>3737</v>
      </c>
      <c r="B929" s="1" t="s">
        <v>3738</v>
      </c>
      <c r="C929" s="2">
        <v>46010.804756944453</v>
      </c>
      <c r="D929" s="1" t="s">
        <v>3739</v>
      </c>
      <c r="E929" s="1" t="s">
        <v>3740</v>
      </c>
      <c r="F929" s="1" t="s">
        <v>86</v>
      </c>
      <c r="G929" s="1" t="s">
        <v>203</v>
      </c>
      <c r="H929" s="1" t="s">
        <v>53</v>
      </c>
      <c r="I929" s="1" t="s">
        <v>3741</v>
      </c>
      <c r="J929" s="1" t="s">
        <v>261</v>
      </c>
      <c r="K929" t="s">
        <v>3742</v>
      </c>
      <c r="N929" s="1" t="s">
        <v>39</v>
      </c>
      <c r="O929" s="1" t="s">
        <v>40</v>
      </c>
      <c r="P929" s="1" t="s">
        <v>41</v>
      </c>
      <c r="R929" s="1" t="s">
        <v>42</v>
      </c>
      <c r="S929" s="2">
        <v>45582.653495370367</v>
      </c>
      <c r="U929" s="1" t="s">
        <v>3739</v>
      </c>
      <c r="V929" s="1" t="s">
        <v>43</v>
      </c>
      <c r="W929" s="1" t="s">
        <v>44</v>
      </c>
      <c r="Y929" s="3">
        <v>72.73</v>
      </c>
      <c r="Z929" s="4">
        <v>-13.555680000000001</v>
      </c>
      <c r="AA929" s="4">
        <v>-44.526110000000003</v>
      </c>
      <c r="AB929" s="1" t="s">
        <v>3743</v>
      </c>
      <c r="AC929">
        <v>2917359</v>
      </c>
      <c r="AD929" t="s">
        <v>3744</v>
      </c>
    </row>
    <row r="930" spans="1:30" x14ac:dyDescent="0.25">
      <c r="A930" t="s">
        <v>3745</v>
      </c>
      <c r="B930" s="1" t="s">
        <v>3746</v>
      </c>
      <c r="C930" s="2">
        <v>46010.87572916667</v>
      </c>
      <c r="D930" s="1" t="s">
        <v>3747</v>
      </c>
      <c r="E930" s="1" t="s">
        <v>3748</v>
      </c>
      <c r="F930" s="1" t="s">
        <v>120</v>
      </c>
      <c r="G930" s="1" t="s">
        <v>279</v>
      </c>
      <c r="H930" s="1" t="s">
        <v>66</v>
      </c>
      <c r="I930" s="1" t="s">
        <v>2244</v>
      </c>
      <c r="J930" s="1" t="s">
        <v>3749</v>
      </c>
      <c r="K930" t="s">
        <v>3750</v>
      </c>
      <c r="N930" s="1" t="s">
        <v>39</v>
      </c>
      <c r="O930" s="1" t="s">
        <v>40</v>
      </c>
      <c r="P930" s="1" t="s">
        <v>41</v>
      </c>
      <c r="R930" s="1" t="s">
        <v>42</v>
      </c>
      <c r="S930" s="2">
        <v>44949.321898148148</v>
      </c>
      <c r="U930" s="1" t="s">
        <v>3747</v>
      </c>
      <c r="V930" s="1" t="s">
        <v>43</v>
      </c>
      <c r="W930" s="1" t="s">
        <v>44</v>
      </c>
      <c r="Y930" s="3">
        <v>63.64</v>
      </c>
      <c r="Z930" s="4">
        <v>-19.981030000000001</v>
      </c>
      <c r="AA930" s="4">
        <v>-40.410629999999998</v>
      </c>
      <c r="AB930" s="1" t="s">
        <v>3751</v>
      </c>
      <c r="AC930">
        <v>3202207</v>
      </c>
      <c r="AD930" t="s">
        <v>2246</v>
      </c>
    </row>
    <row r="931" spans="1:30" x14ac:dyDescent="0.25">
      <c r="A931" t="s">
        <v>3752</v>
      </c>
      <c r="B931" s="1" t="s">
        <v>3753</v>
      </c>
      <c r="C931" s="2">
        <v>46125.174224537041</v>
      </c>
      <c r="D931" s="1" t="s">
        <v>3754</v>
      </c>
      <c r="E931" s="1" t="s">
        <v>3755</v>
      </c>
      <c r="F931" s="1" t="s">
        <v>109</v>
      </c>
      <c r="G931" s="1" t="s">
        <v>859</v>
      </c>
      <c r="H931" s="1" t="s">
        <v>36</v>
      </c>
      <c r="I931" s="1" t="s">
        <v>3756</v>
      </c>
      <c r="J931" s="1" t="s">
        <v>55</v>
      </c>
      <c r="K931" t="s">
        <v>3757</v>
      </c>
      <c r="L931" s="1" t="s">
        <v>3758</v>
      </c>
      <c r="M931" s="1" t="s">
        <v>39</v>
      </c>
      <c r="N931" s="1" t="s">
        <v>39</v>
      </c>
      <c r="O931" s="1" t="s">
        <v>40</v>
      </c>
      <c r="P931" s="1" t="s">
        <v>41</v>
      </c>
      <c r="R931" s="1" t="s">
        <v>42</v>
      </c>
      <c r="S931" s="2">
        <v>46056.586909722217</v>
      </c>
      <c r="T931" s="1" t="s">
        <v>859</v>
      </c>
      <c r="U931" s="1" t="s">
        <v>3754</v>
      </c>
      <c r="V931" s="1" t="s">
        <v>43</v>
      </c>
      <c r="W931" s="1" t="s">
        <v>44</v>
      </c>
      <c r="Y931" s="3">
        <v>81.819999999999993</v>
      </c>
      <c r="Z931" s="4">
        <v>-20.69886</v>
      </c>
      <c r="AA931" s="4">
        <v>-42.27872</v>
      </c>
      <c r="AB931" s="1" t="s">
        <v>3758</v>
      </c>
      <c r="AC931">
        <v>3103108</v>
      </c>
      <c r="AD931" t="s">
        <v>3759</v>
      </c>
    </row>
    <row r="932" spans="1:30" x14ac:dyDescent="0.25">
      <c r="A932" t="s">
        <v>3760</v>
      </c>
      <c r="B932" s="1" t="s">
        <v>3761</v>
      </c>
      <c r="C932" s="2">
        <v>46267.527511574073</v>
      </c>
      <c r="D932" s="1" t="s">
        <v>3762</v>
      </c>
      <c r="E932" s="1" t="s">
        <v>3763</v>
      </c>
      <c r="F932" s="1" t="s">
        <v>120</v>
      </c>
      <c r="G932" s="1" t="s">
        <v>151</v>
      </c>
      <c r="H932" s="1" t="s">
        <v>66</v>
      </c>
      <c r="I932" s="1" t="s">
        <v>269</v>
      </c>
      <c r="K932" t="s">
        <v>3764</v>
      </c>
      <c r="N932" s="1" t="s">
        <v>39</v>
      </c>
      <c r="O932" s="1" t="s">
        <v>40</v>
      </c>
      <c r="P932" s="1" t="s">
        <v>41</v>
      </c>
      <c r="R932" s="1" t="s">
        <v>42</v>
      </c>
      <c r="S932" s="2">
        <v>45308.451655092591</v>
      </c>
      <c r="U932" s="1" t="s">
        <v>3765</v>
      </c>
      <c r="V932" s="1" t="s">
        <v>43</v>
      </c>
      <c r="W932" s="1" t="s">
        <v>44</v>
      </c>
      <c r="Y932" s="3">
        <v>86.36</v>
      </c>
      <c r="Z932" s="4">
        <v>-18.129809999999999</v>
      </c>
      <c r="AA932" s="4">
        <v>-40.361269999999998</v>
      </c>
      <c r="AB932" s="1" t="s">
        <v>3766</v>
      </c>
      <c r="AC932">
        <v>3203502</v>
      </c>
      <c r="AD932" t="s">
        <v>274</v>
      </c>
    </row>
    <row r="933" spans="1:30" x14ac:dyDescent="0.25">
      <c r="A933" t="s">
        <v>3767</v>
      </c>
      <c r="B933" s="1" t="s">
        <v>3768</v>
      </c>
      <c r="C933" s="2">
        <v>46098.17291666667</v>
      </c>
      <c r="D933" s="1" t="s">
        <v>3769</v>
      </c>
      <c r="E933" s="1" t="s">
        <v>3770</v>
      </c>
      <c r="F933" s="1" t="s">
        <v>64</v>
      </c>
      <c r="G933" s="1" t="s">
        <v>231</v>
      </c>
      <c r="H933" s="1" t="s">
        <v>66</v>
      </c>
      <c r="I933" s="1" t="s">
        <v>542</v>
      </c>
      <c r="J933" s="1" t="s">
        <v>1817</v>
      </c>
      <c r="L933" s="1" t="s">
        <v>3771</v>
      </c>
      <c r="N933" s="1" t="s">
        <v>39</v>
      </c>
      <c r="O933" s="1" t="s">
        <v>40</v>
      </c>
      <c r="P933" s="1" t="s">
        <v>41</v>
      </c>
      <c r="R933" s="1" t="s">
        <v>42</v>
      </c>
      <c r="S933" s="2">
        <v>45068.45108796296</v>
      </c>
      <c r="U933" s="1" t="s">
        <v>3772</v>
      </c>
      <c r="V933" s="1" t="s">
        <v>43</v>
      </c>
      <c r="W933" s="1" t="s">
        <v>44</v>
      </c>
      <c r="Y933" s="3">
        <v>63.64</v>
      </c>
      <c r="Z933" s="4">
        <v>-20.644570000000002</v>
      </c>
      <c r="AA933" s="4">
        <v>-41.739229999999999</v>
      </c>
      <c r="AB933" s="1" t="s">
        <v>3771</v>
      </c>
      <c r="AC933">
        <v>3201803</v>
      </c>
      <c r="AD933" t="s">
        <v>545</v>
      </c>
    </row>
    <row r="934" spans="1:30" x14ac:dyDescent="0.25">
      <c r="A934" t="s">
        <v>3773</v>
      </c>
      <c r="B934" s="1" t="s">
        <v>3774</v>
      </c>
      <c r="C934" s="2">
        <v>46098.172893518517</v>
      </c>
      <c r="D934" s="1" t="s">
        <v>3775</v>
      </c>
      <c r="E934" s="1" t="s">
        <v>3776</v>
      </c>
      <c r="F934" s="1" t="s">
        <v>51</v>
      </c>
      <c r="H934" s="1" t="s">
        <v>53</v>
      </c>
      <c r="I934" s="1" t="s">
        <v>428</v>
      </c>
      <c r="J934" s="1" t="s">
        <v>3777</v>
      </c>
      <c r="N934" s="1" t="s">
        <v>39</v>
      </c>
      <c r="O934" s="1" t="s">
        <v>40</v>
      </c>
      <c r="P934" s="1" t="s">
        <v>41</v>
      </c>
      <c r="R934" s="1" t="s">
        <v>42</v>
      </c>
      <c r="S934" s="2">
        <v>45083.554861111108</v>
      </c>
      <c r="U934" s="1" t="s">
        <v>3775</v>
      </c>
      <c r="V934" s="1" t="s">
        <v>43</v>
      </c>
      <c r="W934" s="1" t="s">
        <v>44</v>
      </c>
      <c r="Y934" s="3">
        <v>45.45</v>
      </c>
      <c r="Z934" s="4">
        <v>-12.08225</v>
      </c>
      <c r="AA934" s="4">
        <v>-45.731720000000003</v>
      </c>
      <c r="AB934" s="1" t="s">
        <v>3778</v>
      </c>
      <c r="AC934">
        <v>2919553</v>
      </c>
      <c r="AD934" t="s">
        <v>432</v>
      </c>
    </row>
    <row r="935" spans="1:30" x14ac:dyDescent="0.25">
      <c r="A935" t="s">
        <v>3779</v>
      </c>
      <c r="B935" s="1" t="s">
        <v>3780</v>
      </c>
      <c r="C935" s="2">
        <v>46138.679560185177</v>
      </c>
      <c r="D935" s="1" t="s">
        <v>3781</v>
      </c>
      <c r="E935" s="1" t="s">
        <v>3782</v>
      </c>
      <c r="F935" s="1" t="s">
        <v>120</v>
      </c>
      <c r="G935" s="1" t="s">
        <v>279</v>
      </c>
      <c r="H935" s="1" t="s">
        <v>66</v>
      </c>
      <c r="I935" s="1" t="s">
        <v>824</v>
      </c>
      <c r="J935" s="1" t="s">
        <v>1462</v>
      </c>
      <c r="K935" t="s">
        <v>3783</v>
      </c>
      <c r="M935" s="1" t="s">
        <v>39</v>
      </c>
      <c r="N935" s="1" t="s">
        <v>39</v>
      </c>
      <c r="O935" s="1" t="s">
        <v>40</v>
      </c>
      <c r="P935" s="1" t="s">
        <v>41</v>
      </c>
      <c r="R935" s="1" t="s">
        <v>42</v>
      </c>
      <c r="S935" s="2">
        <v>46108.549212962957</v>
      </c>
      <c r="U935" s="1" t="s">
        <v>3781</v>
      </c>
      <c r="V935" s="1" t="s">
        <v>43</v>
      </c>
      <c r="W935" s="1" t="s">
        <v>44</v>
      </c>
      <c r="Y935" s="3">
        <v>68.180000000000007</v>
      </c>
      <c r="Z935" s="4">
        <v>-19.582999999999998</v>
      </c>
      <c r="AA935" s="4">
        <v>-40.194980000000001</v>
      </c>
      <c r="AB935" s="1" t="s">
        <v>3784</v>
      </c>
      <c r="AC935">
        <v>3200607</v>
      </c>
      <c r="AD935" t="s">
        <v>564</v>
      </c>
    </row>
    <row r="936" spans="1:30" x14ac:dyDescent="0.25">
      <c r="A936" t="s">
        <v>3785</v>
      </c>
      <c r="B936" s="1" t="s">
        <v>3786</v>
      </c>
      <c r="C936" s="2">
        <v>46098.172766203701</v>
      </c>
      <c r="D936" s="1" t="s">
        <v>3787</v>
      </c>
      <c r="E936" s="1" t="s">
        <v>3788</v>
      </c>
      <c r="F936" s="1" t="s">
        <v>86</v>
      </c>
      <c r="G936" s="1" t="s">
        <v>679</v>
      </c>
      <c r="H936" s="1" t="s">
        <v>53</v>
      </c>
      <c r="I936" s="1" t="s">
        <v>3789</v>
      </c>
      <c r="K936" t="s">
        <v>3790</v>
      </c>
      <c r="N936" s="1" t="s">
        <v>39</v>
      </c>
      <c r="O936" s="1" t="s">
        <v>40</v>
      </c>
      <c r="P936" s="1" t="s">
        <v>41</v>
      </c>
      <c r="R936" s="1" t="s">
        <v>42</v>
      </c>
      <c r="S936" s="2">
        <v>45239.608553240738</v>
      </c>
      <c r="U936" s="1" t="s">
        <v>3787</v>
      </c>
      <c r="V936" s="1" t="s">
        <v>43</v>
      </c>
      <c r="W936" s="1" t="s">
        <v>44</v>
      </c>
      <c r="Y936" s="3">
        <v>63.64</v>
      </c>
      <c r="Z936" s="4">
        <v>-15.29655</v>
      </c>
      <c r="AA936" s="4">
        <v>-39.07103</v>
      </c>
      <c r="AB936" s="1" t="s">
        <v>3791</v>
      </c>
      <c r="AC936">
        <v>2932507</v>
      </c>
      <c r="AD936" t="s">
        <v>3792</v>
      </c>
    </row>
    <row r="937" spans="1:30" x14ac:dyDescent="0.25">
      <c r="A937" t="s">
        <v>3793</v>
      </c>
      <c r="B937" s="1" t="s">
        <v>3794</v>
      </c>
      <c r="C937" s="2">
        <v>46096.506307870368</v>
      </c>
      <c r="D937" s="1" t="s">
        <v>3795</v>
      </c>
      <c r="E937" s="1" t="s">
        <v>3796</v>
      </c>
      <c r="F937" s="1" t="s">
        <v>95</v>
      </c>
      <c r="G937" s="1" t="s">
        <v>142</v>
      </c>
      <c r="H937" s="1" t="s">
        <v>143</v>
      </c>
      <c r="I937" s="1" t="s">
        <v>3797</v>
      </c>
      <c r="J937" s="1" t="s">
        <v>164</v>
      </c>
      <c r="K937" t="s">
        <v>3798</v>
      </c>
      <c r="L937" s="1" t="s">
        <v>3799</v>
      </c>
      <c r="M937" s="1" t="s">
        <v>39</v>
      </c>
      <c r="N937" s="1" t="s">
        <v>39</v>
      </c>
      <c r="O937" s="1" t="s">
        <v>40</v>
      </c>
      <c r="P937" s="1" t="s">
        <v>41</v>
      </c>
      <c r="R937" s="1" t="s">
        <v>42</v>
      </c>
      <c r="S937" s="2">
        <v>46066.379687499997</v>
      </c>
      <c r="U937" s="1" t="s">
        <v>3795</v>
      </c>
      <c r="V937" s="1" t="s">
        <v>43</v>
      </c>
      <c r="W937" s="1" t="s">
        <v>44</v>
      </c>
      <c r="Y937" s="3">
        <v>54.55</v>
      </c>
      <c r="Z937" s="4">
        <v>-21.635649999999998</v>
      </c>
      <c r="AA937" s="4">
        <v>-41.638570000000001</v>
      </c>
      <c r="AB937" s="1" t="s">
        <v>3799</v>
      </c>
      <c r="AC937">
        <v>3304805</v>
      </c>
      <c r="AD937" t="s">
        <v>3800</v>
      </c>
    </row>
    <row r="938" spans="1:30" x14ac:dyDescent="0.25">
      <c r="A938" t="s">
        <v>3801</v>
      </c>
      <c r="B938" s="1" t="s">
        <v>3802</v>
      </c>
      <c r="C938" s="2">
        <v>46011.06322916667</v>
      </c>
      <c r="D938" s="1" t="s">
        <v>3803</v>
      </c>
      <c r="E938" s="1" t="s">
        <v>3804</v>
      </c>
      <c r="F938" s="1" t="s">
        <v>120</v>
      </c>
      <c r="G938" s="1" t="s">
        <v>279</v>
      </c>
      <c r="H938" s="1" t="s">
        <v>66</v>
      </c>
      <c r="I938" s="1" t="s">
        <v>3805</v>
      </c>
      <c r="J938" s="1" t="s">
        <v>261</v>
      </c>
      <c r="K938" t="s">
        <v>3806</v>
      </c>
      <c r="N938" s="1" t="s">
        <v>39</v>
      </c>
      <c r="O938" s="1" t="s">
        <v>40</v>
      </c>
      <c r="P938" s="1" t="s">
        <v>41</v>
      </c>
      <c r="R938" s="1" t="s">
        <v>42</v>
      </c>
      <c r="S938" s="2">
        <v>45509.566111111111</v>
      </c>
      <c r="U938" s="1" t="s">
        <v>3803</v>
      </c>
      <c r="V938" s="1" t="s">
        <v>43</v>
      </c>
      <c r="W938" s="1" t="s">
        <v>44</v>
      </c>
      <c r="Y938" s="3">
        <v>77.27</v>
      </c>
      <c r="Z938" s="4">
        <v>-19.76004</v>
      </c>
      <c r="AA938" s="4">
        <v>-40.382309999999997</v>
      </c>
      <c r="AB938" s="1" t="s">
        <v>3807</v>
      </c>
      <c r="AC938">
        <v>3203130</v>
      </c>
      <c r="AD938" t="s">
        <v>3808</v>
      </c>
    </row>
    <row r="939" spans="1:30" x14ac:dyDescent="0.25">
      <c r="A939" t="s">
        <v>3809</v>
      </c>
      <c r="B939" s="1" t="s">
        <v>3810</v>
      </c>
      <c r="C939" s="2">
        <v>46285.613252314812</v>
      </c>
      <c r="D939" s="1" t="s">
        <v>3811</v>
      </c>
      <c r="E939" s="1" t="s">
        <v>3812</v>
      </c>
      <c r="F939" s="1" t="s">
        <v>109</v>
      </c>
      <c r="G939" s="1" t="s">
        <v>859</v>
      </c>
      <c r="H939" s="1" t="s">
        <v>36</v>
      </c>
      <c r="I939" s="1" t="s">
        <v>1062</v>
      </c>
      <c r="J939" s="1" t="s">
        <v>55</v>
      </c>
      <c r="K939" t="s">
        <v>3813</v>
      </c>
      <c r="L939" s="1" t="s">
        <v>3814</v>
      </c>
      <c r="M939" s="1" t="s">
        <v>39</v>
      </c>
      <c r="N939" s="1" t="s">
        <v>39</v>
      </c>
      <c r="O939" s="1" t="s">
        <v>40</v>
      </c>
      <c r="P939" s="1" t="s">
        <v>41</v>
      </c>
      <c r="R939" s="1" t="s">
        <v>42</v>
      </c>
      <c r="S939" s="2">
        <v>46255.479571759257</v>
      </c>
      <c r="T939" s="1" t="s">
        <v>859</v>
      </c>
      <c r="U939" s="1" t="s">
        <v>3811</v>
      </c>
      <c r="V939" s="1" t="s">
        <v>43</v>
      </c>
      <c r="W939" s="1" t="s">
        <v>44</v>
      </c>
      <c r="Y939" s="3">
        <v>77.27</v>
      </c>
      <c r="Z939" s="4">
        <v>-20.652170000000002</v>
      </c>
      <c r="AA939" s="4">
        <v>-41.905799999999999</v>
      </c>
      <c r="AB939" s="1" t="s">
        <v>3814</v>
      </c>
      <c r="AC939">
        <v>3124203</v>
      </c>
      <c r="AD939" t="s">
        <v>1065</v>
      </c>
    </row>
    <row r="940" spans="1:30" x14ac:dyDescent="0.25">
      <c r="A940" t="s">
        <v>3815</v>
      </c>
      <c r="B940" s="1" t="s">
        <v>3816</v>
      </c>
      <c r="C940" s="2">
        <v>46259.861666666657</v>
      </c>
      <c r="D940" s="1" t="s">
        <v>3817</v>
      </c>
      <c r="E940" s="1" t="s">
        <v>3818</v>
      </c>
      <c r="F940" s="1" t="s">
        <v>219</v>
      </c>
      <c r="G940" s="1" t="s">
        <v>220</v>
      </c>
      <c r="H940" s="1" t="s">
        <v>173</v>
      </c>
      <c r="I940" s="1" t="s">
        <v>1036</v>
      </c>
      <c r="J940" s="1" t="s">
        <v>261</v>
      </c>
      <c r="K940" t="s">
        <v>3819</v>
      </c>
      <c r="M940" s="1" t="s">
        <v>39</v>
      </c>
      <c r="N940" s="1" t="s">
        <v>39</v>
      </c>
      <c r="O940" s="1" t="s">
        <v>40</v>
      </c>
      <c r="P940" s="1" t="s">
        <v>41</v>
      </c>
      <c r="R940" s="1" t="s">
        <v>42</v>
      </c>
      <c r="S940" s="2">
        <v>46182.448009259257</v>
      </c>
      <c r="T940" s="1" t="s">
        <v>953</v>
      </c>
      <c r="U940" s="1" t="s">
        <v>3817</v>
      </c>
      <c r="V940" s="1" t="s">
        <v>43</v>
      </c>
      <c r="W940" s="1" t="s">
        <v>44</v>
      </c>
      <c r="Y940" s="3">
        <v>81.819999999999993</v>
      </c>
      <c r="Z940" s="4">
        <v>-9.2717799999999997</v>
      </c>
      <c r="AA940" s="4">
        <v>-44.679119999999998</v>
      </c>
      <c r="AB940" s="1" t="s">
        <v>3820</v>
      </c>
      <c r="AC940">
        <v>2201903</v>
      </c>
      <c r="AD940" t="s">
        <v>1040</v>
      </c>
    </row>
    <row r="941" spans="1:30" x14ac:dyDescent="0.25">
      <c r="A941" t="s">
        <v>3821</v>
      </c>
      <c r="B941" s="1" t="s">
        <v>3822</v>
      </c>
      <c r="C941" s="2">
        <v>46252.439675925933</v>
      </c>
      <c r="D941" s="1" t="s">
        <v>3823</v>
      </c>
      <c r="E941" s="1" t="s">
        <v>3824</v>
      </c>
      <c r="F941" s="1" t="s">
        <v>407</v>
      </c>
      <c r="G941" s="1" t="s">
        <v>703</v>
      </c>
      <c r="H941" s="1" t="s">
        <v>173</v>
      </c>
      <c r="I941" s="1" t="s">
        <v>3825</v>
      </c>
      <c r="J941" s="1" t="s">
        <v>3826</v>
      </c>
      <c r="K941" t="s">
        <v>3827</v>
      </c>
      <c r="L941" s="1" t="s">
        <v>3828</v>
      </c>
      <c r="M941" s="1" t="s">
        <v>39</v>
      </c>
      <c r="N941" s="1" t="s">
        <v>39</v>
      </c>
      <c r="O941" s="1" t="s">
        <v>40</v>
      </c>
      <c r="P941" s="1" t="s">
        <v>41</v>
      </c>
      <c r="R941" s="1" t="s">
        <v>42</v>
      </c>
      <c r="S941" s="2">
        <v>45629.555775462963</v>
      </c>
      <c r="U941" s="1" t="s">
        <v>3823</v>
      </c>
      <c r="V941" s="1" t="s">
        <v>43</v>
      </c>
      <c r="W941" s="1" t="s">
        <v>44</v>
      </c>
      <c r="Y941" s="3">
        <v>72.73</v>
      </c>
      <c r="Z941" s="4">
        <v>-7.9100099999999998</v>
      </c>
      <c r="AA941" s="4">
        <v>-43.194319999999998</v>
      </c>
      <c r="AB941" s="1" t="s">
        <v>3828</v>
      </c>
      <c r="AC941">
        <v>2207850</v>
      </c>
      <c r="AD941" t="s">
        <v>3829</v>
      </c>
    </row>
    <row r="942" spans="1:30" x14ac:dyDescent="0.25">
      <c r="A942" t="s">
        <v>3830</v>
      </c>
      <c r="B942" s="1" t="s">
        <v>3831</v>
      </c>
      <c r="C942" s="2">
        <v>46218.674780092602</v>
      </c>
      <c r="D942" s="1" t="s">
        <v>3832</v>
      </c>
      <c r="E942" s="1" t="s">
        <v>3833</v>
      </c>
      <c r="F942" s="1" t="s">
        <v>51</v>
      </c>
      <c r="H942" s="1" t="s">
        <v>1974</v>
      </c>
      <c r="I942" s="1" t="s">
        <v>3834</v>
      </c>
      <c r="J942" s="1" t="s">
        <v>261</v>
      </c>
      <c r="O942" s="1" t="s">
        <v>125</v>
      </c>
      <c r="P942" s="1" t="s">
        <v>41</v>
      </c>
      <c r="R942" s="1" t="s">
        <v>42</v>
      </c>
      <c r="S942" s="2">
        <v>43172.853935185187</v>
      </c>
      <c r="U942" s="1" t="s">
        <v>3832</v>
      </c>
      <c r="V942" s="1" t="s">
        <v>3835</v>
      </c>
      <c r="W942" s="1" t="s">
        <v>44</v>
      </c>
      <c r="Y942" s="3">
        <v>40.909999999999997</v>
      </c>
      <c r="AC942">
        <v>5211909</v>
      </c>
      <c r="AD942" t="s">
        <v>3836</v>
      </c>
    </row>
    <row r="943" spans="1:30" x14ac:dyDescent="0.25">
      <c r="A943" t="s">
        <v>3837</v>
      </c>
      <c r="B943" s="1" t="s">
        <v>3838</v>
      </c>
      <c r="C943" s="2">
        <v>46113.551874999997</v>
      </c>
      <c r="D943" s="1" t="s">
        <v>3839</v>
      </c>
      <c r="E943" s="1" t="s">
        <v>3840</v>
      </c>
      <c r="F943" s="1" t="s">
        <v>120</v>
      </c>
      <c r="G943" s="1" t="s">
        <v>437</v>
      </c>
      <c r="H943" s="1" t="s">
        <v>66</v>
      </c>
      <c r="I943" s="1" t="s">
        <v>852</v>
      </c>
      <c r="J943" s="1" t="s">
        <v>55</v>
      </c>
      <c r="K943" t="s">
        <v>3841</v>
      </c>
      <c r="N943" s="1" t="s">
        <v>39</v>
      </c>
      <c r="O943" s="1" t="s">
        <v>40</v>
      </c>
      <c r="P943" s="1" t="s">
        <v>41</v>
      </c>
      <c r="R943" s="1" t="s">
        <v>42</v>
      </c>
      <c r="S943" s="2">
        <v>45562.368171296293</v>
      </c>
      <c r="U943" s="1" t="s">
        <v>3839</v>
      </c>
      <c r="V943" s="1" t="s">
        <v>43</v>
      </c>
      <c r="W943" s="1" t="s">
        <v>44</v>
      </c>
      <c r="Y943" s="3">
        <v>63.64</v>
      </c>
      <c r="Z943" s="4">
        <v>-18.723780000000001</v>
      </c>
      <c r="AA943" s="4">
        <v>-39.859209999999997</v>
      </c>
      <c r="AB943" s="1" t="s">
        <v>3842</v>
      </c>
      <c r="AC943">
        <v>3204906</v>
      </c>
      <c r="AD943" t="s">
        <v>666</v>
      </c>
    </row>
    <row r="944" spans="1:30" x14ac:dyDescent="0.25">
      <c r="A944" t="s">
        <v>3843</v>
      </c>
      <c r="B944" s="1" t="s">
        <v>3844</v>
      </c>
      <c r="C944" s="2">
        <v>46010.80127314815</v>
      </c>
      <c r="D944" s="1" t="s">
        <v>3845</v>
      </c>
      <c r="E944" s="1" t="s">
        <v>3846</v>
      </c>
      <c r="F944" s="1" t="s">
        <v>120</v>
      </c>
      <c r="G944" s="1" t="s">
        <v>279</v>
      </c>
      <c r="H944" s="1" t="s">
        <v>446</v>
      </c>
      <c r="I944" s="1" t="s">
        <v>280</v>
      </c>
      <c r="J944" s="1" t="s">
        <v>3847</v>
      </c>
      <c r="K944" t="s">
        <v>3848</v>
      </c>
      <c r="N944" s="1" t="s">
        <v>39</v>
      </c>
      <c r="O944" s="1" t="s">
        <v>40</v>
      </c>
      <c r="P944" s="1" t="s">
        <v>41</v>
      </c>
      <c r="R944" s="1" t="s">
        <v>42</v>
      </c>
      <c r="S944" s="2">
        <v>45420.330081018517</v>
      </c>
      <c r="U944" s="1" t="s">
        <v>3845</v>
      </c>
      <c r="V944" s="1" t="s">
        <v>43</v>
      </c>
      <c r="W944" s="1" t="s">
        <v>44</v>
      </c>
      <c r="Y944" s="3">
        <v>77.27</v>
      </c>
      <c r="Z944" s="4">
        <v>-22.739519999999999</v>
      </c>
      <c r="AA944" s="4">
        <v>-43.502719999999997</v>
      </c>
      <c r="AB944" s="1" t="s">
        <v>3849</v>
      </c>
      <c r="AC944">
        <v>3203205</v>
      </c>
      <c r="AD944" t="s">
        <v>283</v>
      </c>
    </row>
    <row r="945" spans="1:30" x14ac:dyDescent="0.25">
      <c r="A945" t="s">
        <v>3850</v>
      </c>
      <c r="B945" s="1" t="s">
        <v>3851</v>
      </c>
      <c r="C945" s="2">
        <v>46010.050219907411</v>
      </c>
      <c r="D945" s="1" t="s">
        <v>3852</v>
      </c>
      <c r="E945" s="1" t="s">
        <v>3853</v>
      </c>
      <c r="F945" s="1" t="s">
        <v>86</v>
      </c>
      <c r="G945" s="1" t="s">
        <v>365</v>
      </c>
      <c r="H945" s="1" t="s">
        <v>53</v>
      </c>
      <c r="I945" s="1" t="s">
        <v>680</v>
      </c>
      <c r="J945" s="1" t="s">
        <v>55</v>
      </c>
      <c r="N945" s="1" t="s">
        <v>39</v>
      </c>
      <c r="O945" s="1" t="s">
        <v>40</v>
      </c>
      <c r="P945" s="1" t="s">
        <v>41</v>
      </c>
      <c r="R945" s="1" t="s">
        <v>42</v>
      </c>
      <c r="S945" s="2">
        <v>44797.370972222219</v>
      </c>
      <c r="U945" s="1" t="s">
        <v>3852</v>
      </c>
      <c r="V945" s="1" t="s">
        <v>43</v>
      </c>
      <c r="W945" s="1" t="s">
        <v>44</v>
      </c>
      <c r="Y945" s="3">
        <v>59.09</v>
      </c>
      <c r="Z945" s="4">
        <v>-17.164899999999999</v>
      </c>
      <c r="AA945" s="4">
        <v>-40.33146</v>
      </c>
      <c r="AB945" s="1" t="s">
        <v>3854</v>
      </c>
      <c r="AC945">
        <v>2916005</v>
      </c>
      <c r="AD945" t="s">
        <v>683</v>
      </c>
    </row>
    <row r="946" spans="1:30" x14ac:dyDescent="0.25">
      <c r="A946" t="s">
        <v>3855</v>
      </c>
      <c r="B946" s="1" t="s">
        <v>3856</v>
      </c>
      <c r="C946" s="2">
        <v>46168.925879629627</v>
      </c>
      <c r="D946" s="1" t="s">
        <v>3857</v>
      </c>
      <c r="E946" s="1" t="s">
        <v>3858</v>
      </c>
      <c r="F946" s="1" t="s">
        <v>95</v>
      </c>
      <c r="G946" s="1" t="s">
        <v>96</v>
      </c>
      <c r="H946" s="1" t="s">
        <v>143</v>
      </c>
      <c r="I946" s="1" t="s">
        <v>2609</v>
      </c>
      <c r="J946" s="1" t="s">
        <v>3859</v>
      </c>
      <c r="K946" t="s">
        <v>3860</v>
      </c>
      <c r="L946" s="1" t="s">
        <v>3861</v>
      </c>
      <c r="O946" s="1" t="s">
        <v>40</v>
      </c>
      <c r="P946" s="1" t="s">
        <v>100</v>
      </c>
      <c r="R946" s="1" t="s">
        <v>42</v>
      </c>
      <c r="S946" s="2">
        <v>43378.569571759261</v>
      </c>
      <c r="U946" s="1" t="s">
        <v>3857</v>
      </c>
      <c r="W946" s="1" t="s">
        <v>44</v>
      </c>
      <c r="X946" s="1" t="s">
        <v>3862</v>
      </c>
      <c r="Y946" s="3">
        <v>68.180000000000007</v>
      </c>
      <c r="Z946" s="4">
        <v>-22.908280000000001</v>
      </c>
      <c r="AA946" s="4">
        <v>-42.935290000000002</v>
      </c>
      <c r="AC946">
        <v>3302700</v>
      </c>
      <c r="AD946" t="s">
        <v>2612</v>
      </c>
    </row>
    <row r="947" spans="1:30" x14ac:dyDescent="0.25">
      <c r="A947" t="s">
        <v>3863</v>
      </c>
      <c r="B947" s="1" t="s">
        <v>3864</v>
      </c>
      <c r="C947" s="2">
        <v>46117.626400462963</v>
      </c>
      <c r="D947" s="1" t="s">
        <v>3865</v>
      </c>
      <c r="E947" s="1" t="s">
        <v>3866</v>
      </c>
      <c r="F947" s="1" t="s">
        <v>95</v>
      </c>
      <c r="G947" s="1" t="s">
        <v>142</v>
      </c>
      <c r="H947" s="1" t="s">
        <v>143</v>
      </c>
      <c r="I947" s="1" t="s">
        <v>3867</v>
      </c>
      <c r="J947" s="1" t="s">
        <v>164</v>
      </c>
      <c r="K947" t="s">
        <v>3868</v>
      </c>
      <c r="L947" s="1" t="s">
        <v>3869</v>
      </c>
      <c r="M947" s="1" t="s">
        <v>39</v>
      </c>
      <c r="N947" s="1" t="s">
        <v>39</v>
      </c>
      <c r="O947" s="1" t="s">
        <v>40</v>
      </c>
      <c r="P947" s="1" t="s">
        <v>41</v>
      </c>
      <c r="R947" s="1" t="s">
        <v>42</v>
      </c>
      <c r="S947" s="2">
        <v>46087.496747685182</v>
      </c>
      <c r="U947" s="1" t="s">
        <v>3865</v>
      </c>
      <c r="V947" s="1" t="s">
        <v>43</v>
      </c>
      <c r="W947" s="1" t="s">
        <v>44</v>
      </c>
      <c r="Y947" s="3">
        <v>54.55</v>
      </c>
      <c r="Z947" s="4">
        <v>-21.499700000000001</v>
      </c>
      <c r="AA947" s="4">
        <v>-41.106200000000001</v>
      </c>
      <c r="AB947" s="1" t="s">
        <v>3869</v>
      </c>
      <c r="AC947">
        <v>3304755</v>
      </c>
      <c r="AD947" t="s">
        <v>3870</v>
      </c>
    </row>
    <row r="948" spans="1:30" x14ac:dyDescent="0.25">
      <c r="A948" t="s">
        <v>3871</v>
      </c>
      <c r="B948" s="1" t="s">
        <v>3872</v>
      </c>
      <c r="C948" s="2">
        <v>45976.140960648147</v>
      </c>
      <c r="D948" s="1" t="s">
        <v>3873</v>
      </c>
      <c r="E948" s="1" t="s">
        <v>3874</v>
      </c>
      <c r="F948" s="1" t="s">
        <v>64</v>
      </c>
      <c r="G948" s="1" t="s">
        <v>211</v>
      </c>
      <c r="H948" s="1" t="s">
        <v>66</v>
      </c>
      <c r="I948" s="1" t="s">
        <v>3875</v>
      </c>
      <c r="J948" s="1" t="s">
        <v>3876</v>
      </c>
      <c r="K948" t="s">
        <v>3877</v>
      </c>
      <c r="M948" s="1" t="s">
        <v>39</v>
      </c>
      <c r="N948" s="1" t="s">
        <v>39</v>
      </c>
      <c r="O948" s="1" t="s">
        <v>40</v>
      </c>
      <c r="P948" s="1" t="s">
        <v>41</v>
      </c>
      <c r="R948" s="1" t="s">
        <v>42</v>
      </c>
      <c r="S948" s="2">
        <v>45777.639108796298</v>
      </c>
      <c r="T948" s="1" t="s">
        <v>211</v>
      </c>
      <c r="U948" s="1" t="s">
        <v>3873</v>
      </c>
      <c r="V948" s="1" t="s">
        <v>43</v>
      </c>
      <c r="Y948" s="3">
        <v>72.73</v>
      </c>
      <c r="Z948" s="4">
        <v>-21.209579999999999</v>
      </c>
      <c r="AA948" s="4">
        <v>-47.869979999999998</v>
      </c>
      <c r="AB948" s="1" t="s">
        <v>3878</v>
      </c>
      <c r="AC948">
        <v>3205069</v>
      </c>
      <c r="AD948" t="s">
        <v>1582</v>
      </c>
    </row>
    <row r="949" spans="1:30" x14ac:dyDescent="0.25">
      <c r="A949" t="s">
        <v>3879</v>
      </c>
      <c r="B949" s="1" t="s">
        <v>3880</v>
      </c>
      <c r="C949" s="2">
        <v>46098.171018518522</v>
      </c>
      <c r="D949" s="1" t="s">
        <v>3881</v>
      </c>
      <c r="E949" s="1" t="s">
        <v>3882</v>
      </c>
      <c r="F949" s="1" t="s">
        <v>109</v>
      </c>
      <c r="G949" s="1" t="s">
        <v>308</v>
      </c>
      <c r="H949" s="1" t="s">
        <v>36</v>
      </c>
      <c r="I949" s="1" t="s">
        <v>309</v>
      </c>
      <c r="J949" s="1" t="s">
        <v>261</v>
      </c>
      <c r="N949" s="1" t="s">
        <v>39</v>
      </c>
      <c r="O949" s="1" t="s">
        <v>125</v>
      </c>
      <c r="P949" s="1" t="s">
        <v>41</v>
      </c>
      <c r="R949" s="1" t="s">
        <v>42</v>
      </c>
      <c r="S949" s="2">
        <v>44832.416412037041</v>
      </c>
      <c r="U949" s="1" t="s">
        <v>3881</v>
      </c>
      <c r="V949" s="1" t="s">
        <v>43</v>
      </c>
      <c r="W949" s="1" t="s">
        <v>44</v>
      </c>
      <c r="Y949" s="3">
        <v>72.73</v>
      </c>
      <c r="Z949" s="4">
        <v>-20.66535</v>
      </c>
      <c r="AA949" s="4">
        <v>-42.522539999999999</v>
      </c>
      <c r="AC949">
        <v>3103702</v>
      </c>
      <c r="AD949" t="s">
        <v>313</v>
      </c>
    </row>
    <row r="950" spans="1:30" x14ac:dyDescent="0.25">
      <c r="A950" t="s">
        <v>3883</v>
      </c>
      <c r="B950" s="1" t="s">
        <v>3884</v>
      </c>
      <c r="C950" s="2">
        <v>46174.554062499999</v>
      </c>
      <c r="D950" s="1" t="s">
        <v>3885</v>
      </c>
      <c r="E950" s="1" t="s">
        <v>3886</v>
      </c>
      <c r="F950" s="1" t="s">
        <v>86</v>
      </c>
      <c r="G950" s="1" t="s">
        <v>365</v>
      </c>
      <c r="H950" s="1" t="s">
        <v>53</v>
      </c>
      <c r="I950" s="1" t="s">
        <v>204</v>
      </c>
      <c r="J950" s="1" t="s">
        <v>3887</v>
      </c>
      <c r="K950" t="s">
        <v>3888</v>
      </c>
      <c r="M950" s="1" t="s">
        <v>39</v>
      </c>
      <c r="N950" s="1" t="s">
        <v>39</v>
      </c>
      <c r="O950" s="1" t="s">
        <v>40</v>
      </c>
      <c r="P950" s="1" t="s">
        <v>41</v>
      </c>
      <c r="R950" s="1" t="s">
        <v>42</v>
      </c>
      <c r="S950" s="2">
        <v>45644.753587962958</v>
      </c>
      <c r="T950" s="1" t="s">
        <v>365</v>
      </c>
      <c r="U950" s="1" t="s">
        <v>3885</v>
      </c>
      <c r="V950" s="1" t="s">
        <v>43</v>
      </c>
      <c r="Y950" s="3">
        <v>81.819999999999993</v>
      </c>
      <c r="Z950" s="4">
        <v>-16.376280000000001</v>
      </c>
      <c r="AA950" s="4">
        <v>-39.58672</v>
      </c>
      <c r="AB950" s="1" t="s">
        <v>3889</v>
      </c>
      <c r="AC950">
        <v>2910727</v>
      </c>
      <c r="AD950" t="s">
        <v>206</v>
      </c>
    </row>
    <row r="951" spans="1:30" x14ac:dyDescent="0.25">
      <c r="A951" t="s">
        <v>3890</v>
      </c>
      <c r="B951" s="1" t="s">
        <v>3891</v>
      </c>
      <c r="C951" s="2">
        <v>46098.170601851853</v>
      </c>
      <c r="D951" s="1" t="s">
        <v>3892</v>
      </c>
      <c r="E951" s="1" t="s">
        <v>3893</v>
      </c>
      <c r="F951" s="1" t="s">
        <v>109</v>
      </c>
      <c r="G951" s="1" t="s">
        <v>859</v>
      </c>
      <c r="H951" s="1" t="s">
        <v>36</v>
      </c>
      <c r="I951" s="1" t="s">
        <v>860</v>
      </c>
      <c r="J951" s="1" t="s">
        <v>261</v>
      </c>
      <c r="L951" s="1" t="s">
        <v>3894</v>
      </c>
      <c r="N951" s="1" t="s">
        <v>39</v>
      </c>
      <c r="O951" s="1" t="s">
        <v>40</v>
      </c>
      <c r="P951" s="1" t="s">
        <v>41</v>
      </c>
      <c r="R951" s="1" t="s">
        <v>42</v>
      </c>
      <c r="S951" s="2">
        <v>44539.529421296298</v>
      </c>
      <c r="U951" s="1" t="s">
        <v>3895</v>
      </c>
      <c r="W951" s="1" t="s">
        <v>44</v>
      </c>
      <c r="Y951" s="3">
        <v>63.64</v>
      </c>
      <c r="Z951" s="4">
        <v>-20.6053</v>
      </c>
      <c r="AA951" s="4">
        <v>-42.143210000000003</v>
      </c>
      <c r="AC951">
        <v>3122009</v>
      </c>
      <c r="AD951" t="s">
        <v>864</v>
      </c>
    </row>
    <row r="952" spans="1:30" x14ac:dyDescent="0.25">
      <c r="A952" t="s">
        <v>3896</v>
      </c>
      <c r="B952" s="1" t="s">
        <v>3897</v>
      </c>
      <c r="C952" s="2">
        <v>46188.849745370368</v>
      </c>
      <c r="D952" s="1" t="s">
        <v>3898</v>
      </c>
      <c r="E952" s="1" t="s">
        <v>3899</v>
      </c>
      <c r="F952" s="1" t="s">
        <v>109</v>
      </c>
      <c r="G952" s="1" t="s">
        <v>2951</v>
      </c>
      <c r="H952" s="1" t="s">
        <v>36</v>
      </c>
      <c r="I952" s="1" t="s">
        <v>3900</v>
      </c>
      <c r="K952" t="s">
        <v>3901</v>
      </c>
      <c r="L952" s="1" t="s">
        <v>3902</v>
      </c>
      <c r="N952" s="1" t="s">
        <v>39</v>
      </c>
      <c r="O952" s="1" t="s">
        <v>40</v>
      </c>
      <c r="P952" s="1" t="s">
        <v>41</v>
      </c>
      <c r="R952" s="1" t="s">
        <v>42</v>
      </c>
      <c r="S952" s="2">
        <v>44643.333668981482</v>
      </c>
      <c r="U952" s="1" t="s">
        <v>3898</v>
      </c>
      <c r="W952" s="1" t="s">
        <v>44</v>
      </c>
      <c r="X952" s="1" t="s">
        <v>3903</v>
      </c>
      <c r="Y952" s="3">
        <v>77.27</v>
      </c>
      <c r="Z952" s="4">
        <v>-21.639399999999998</v>
      </c>
      <c r="AA952" s="4">
        <v>-43.087710000000001</v>
      </c>
      <c r="AC952">
        <v>3156205</v>
      </c>
      <c r="AD952" t="s">
        <v>3904</v>
      </c>
    </row>
    <row r="953" spans="1:30" x14ac:dyDescent="0.25">
      <c r="A953" t="s">
        <v>3905</v>
      </c>
      <c r="B953" s="1" t="s">
        <v>3906</v>
      </c>
      <c r="C953" s="2">
        <v>46169.877465277779</v>
      </c>
      <c r="D953" s="1" t="s">
        <v>3907</v>
      </c>
      <c r="E953" s="1" t="s">
        <v>3908</v>
      </c>
      <c r="F953" s="1" t="s">
        <v>120</v>
      </c>
      <c r="H953" s="1" t="s">
        <v>36</v>
      </c>
      <c r="I953" s="1" t="s">
        <v>991</v>
      </c>
      <c r="K953" t="s">
        <v>3909</v>
      </c>
      <c r="N953" s="1" t="s">
        <v>39</v>
      </c>
      <c r="O953" s="1" t="s">
        <v>125</v>
      </c>
      <c r="P953" s="1" t="s">
        <v>41</v>
      </c>
      <c r="R953" s="1" t="s">
        <v>42</v>
      </c>
      <c r="S953" s="2">
        <v>44852.698576388888</v>
      </c>
      <c r="U953" s="1" t="s">
        <v>3907</v>
      </c>
      <c r="V953" s="1" t="s">
        <v>43</v>
      </c>
      <c r="W953" s="1" t="s">
        <v>44</v>
      </c>
      <c r="Y953" s="3">
        <v>59.09</v>
      </c>
      <c r="Z953" s="4">
        <v>-20.008990000000001</v>
      </c>
      <c r="AA953" s="4">
        <v>-42.218690000000002</v>
      </c>
      <c r="AC953">
        <v>3171154</v>
      </c>
      <c r="AD953" t="s">
        <v>992</v>
      </c>
    </row>
    <row r="954" spans="1:30" x14ac:dyDescent="0.25">
      <c r="A954" t="s">
        <v>3910</v>
      </c>
      <c r="B954" s="1" t="s">
        <v>3911</v>
      </c>
      <c r="C954" s="2">
        <v>46103.181388888886</v>
      </c>
      <c r="D954" s="1" t="s">
        <v>3907</v>
      </c>
      <c r="E954" s="1" t="s">
        <v>3908</v>
      </c>
      <c r="F954" s="1" t="s">
        <v>109</v>
      </c>
      <c r="G954" s="1" t="s">
        <v>110</v>
      </c>
      <c r="H954" s="1" t="s">
        <v>36</v>
      </c>
      <c r="I954" s="1" t="s">
        <v>991</v>
      </c>
      <c r="K954" t="s">
        <v>3912</v>
      </c>
      <c r="N954" s="1" t="s">
        <v>39</v>
      </c>
      <c r="O954" s="1" t="s">
        <v>125</v>
      </c>
      <c r="P954" s="1" t="s">
        <v>41</v>
      </c>
      <c r="R954" s="1" t="s">
        <v>42</v>
      </c>
      <c r="S954" s="2">
        <v>44510.848391203697</v>
      </c>
      <c r="U954" s="1" t="s">
        <v>3907</v>
      </c>
      <c r="W954" s="1" t="s">
        <v>44</v>
      </c>
      <c r="Y954" s="3">
        <v>86.36</v>
      </c>
      <c r="Z954" s="4">
        <v>-20.032789999999999</v>
      </c>
      <c r="AA954" s="4">
        <v>-42.27205</v>
      </c>
      <c r="AB954" s="1" t="s">
        <v>3913</v>
      </c>
      <c r="AC954">
        <v>3171154</v>
      </c>
      <c r="AD954" t="s">
        <v>992</v>
      </c>
    </row>
    <row r="955" spans="1:30" x14ac:dyDescent="0.25">
      <c r="A955" t="s">
        <v>3914</v>
      </c>
      <c r="B955" s="1" t="s">
        <v>3915</v>
      </c>
      <c r="C955" s="2">
        <v>46188.863229166673</v>
      </c>
      <c r="D955" s="1" t="s">
        <v>3916</v>
      </c>
      <c r="E955" s="1" t="s">
        <v>3917</v>
      </c>
      <c r="F955" s="1" t="s">
        <v>109</v>
      </c>
      <c r="G955" s="1" t="s">
        <v>2640</v>
      </c>
      <c r="H955" s="1" t="s">
        <v>36</v>
      </c>
      <c r="I955" s="1" t="s">
        <v>3918</v>
      </c>
      <c r="J955" s="1" t="s">
        <v>261</v>
      </c>
      <c r="N955" s="1" t="s">
        <v>39</v>
      </c>
      <c r="O955" s="1" t="s">
        <v>40</v>
      </c>
      <c r="P955" s="1" t="s">
        <v>41</v>
      </c>
      <c r="R955" s="1" t="s">
        <v>42</v>
      </c>
      <c r="S955" s="2">
        <v>45041.315567129634</v>
      </c>
      <c r="U955" s="1" t="s">
        <v>3916</v>
      </c>
      <c r="V955" s="1" t="s">
        <v>43</v>
      </c>
      <c r="W955" s="1" t="s">
        <v>44</v>
      </c>
      <c r="Y955" s="3">
        <v>54.55</v>
      </c>
      <c r="Z955" s="4">
        <v>-20.300059999999998</v>
      </c>
      <c r="AA955" s="4">
        <v>-42.479869999999998</v>
      </c>
      <c r="AC955">
        <v>3111705</v>
      </c>
      <c r="AD955" t="s">
        <v>3919</v>
      </c>
    </row>
    <row r="956" spans="1:30" x14ac:dyDescent="0.25">
      <c r="A956" t="s">
        <v>3920</v>
      </c>
      <c r="B956" s="1" t="s">
        <v>3921</v>
      </c>
      <c r="C956" s="2">
        <v>45976.13994212963</v>
      </c>
      <c r="D956" s="1" t="s">
        <v>3922</v>
      </c>
      <c r="E956" s="1" t="s">
        <v>3923</v>
      </c>
      <c r="F956" s="1" t="s">
        <v>95</v>
      </c>
      <c r="G956" s="1" t="s">
        <v>142</v>
      </c>
      <c r="H956" s="1" t="s">
        <v>143</v>
      </c>
      <c r="I956" s="1" t="s">
        <v>3924</v>
      </c>
      <c r="J956" s="1" t="s">
        <v>233</v>
      </c>
      <c r="K956" t="s">
        <v>3925</v>
      </c>
      <c r="M956" s="1" t="s">
        <v>39</v>
      </c>
      <c r="N956" s="1" t="s">
        <v>39</v>
      </c>
      <c r="O956" s="1" t="s">
        <v>40</v>
      </c>
      <c r="P956" s="1" t="s">
        <v>41</v>
      </c>
      <c r="R956" s="1" t="s">
        <v>42</v>
      </c>
      <c r="S956" s="2">
        <v>45757.514027777783</v>
      </c>
      <c r="T956" s="1" t="s">
        <v>142</v>
      </c>
      <c r="U956" s="1" t="s">
        <v>3922</v>
      </c>
      <c r="V956" s="1" t="s">
        <v>43</v>
      </c>
      <c r="Y956" s="3">
        <v>72.73</v>
      </c>
      <c r="Z956" s="4">
        <v>-22.738399999999999</v>
      </c>
      <c r="AA956" s="4">
        <v>-42.78425</v>
      </c>
      <c r="AB956" s="1" t="s">
        <v>3926</v>
      </c>
      <c r="AC956">
        <v>3301504</v>
      </c>
      <c r="AD956" t="s">
        <v>3927</v>
      </c>
    </row>
    <row r="957" spans="1:30" x14ac:dyDescent="0.25">
      <c r="A957" t="s">
        <v>3928</v>
      </c>
      <c r="B957" s="1" t="s">
        <v>3929</v>
      </c>
      <c r="C957" s="2">
        <v>46305.937708333331</v>
      </c>
      <c r="D957" s="1" t="s">
        <v>3930</v>
      </c>
      <c r="E957" s="1" t="s">
        <v>3931</v>
      </c>
      <c r="F957" s="1" t="s">
        <v>34</v>
      </c>
      <c r="G957" s="1" t="s">
        <v>126</v>
      </c>
      <c r="H957" s="1" t="s">
        <v>36</v>
      </c>
      <c r="I957" s="1" t="s">
        <v>3932</v>
      </c>
      <c r="J957" s="1" t="s">
        <v>233</v>
      </c>
      <c r="K957" t="s">
        <v>3933</v>
      </c>
      <c r="L957" s="1" t="s">
        <v>3934</v>
      </c>
      <c r="M957" s="1" t="s">
        <v>39</v>
      </c>
      <c r="N957" s="1" t="s">
        <v>39</v>
      </c>
      <c r="O957" s="1" t="s">
        <v>40</v>
      </c>
      <c r="P957" s="1" t="s">
        <v>113</v>
      </c>
      <c r="R957" s="1" t="s">
        <v>42</v>
      </c>
      <c r="S957" s="2">
        <v>46305.809108796297</v>
      </c>
      <c r="T957" s="1" t="s">
        <v>126</v>
      </c>
      <c r="U957" s="1" t="s">
        <v>3930</v>
      </c>
      <c r="V957" s="1" t="s">
        <v>43</v>
      </c>
      <c r="W957" s="1" t="s">
        <v>44</v>
      </c>
      <c r="Y957" s="3">
        <v>81.819999999999993</v>
      </c>
      <c r="Z957" s="4">
        <v>-17.875990000000002</v>
      </c>
      <c r="AA957" s="4">
        <v>-42.869190000000003</v>
      </c>
      <c r="AB957" s="1" t="s">
        <v>3934</v>
      </c>
      <c r="AC957" s="7">
        <v>3148608</v>
      </c>
      <c r="AD957" s="7" t="s">
        <v>3935</v>
      </c>
    </row>
    <row r="958" spans="1:30" x14ac:dyDescent="0.25">
      <c r="A958" t="s">
        <v>3936</v>
      </c>
      <c r="B958" s="1" t="s">
        <v>3937</v>
      </c>
      <c r="C958" s="2">
        <v>46098.169594907413</v>
      </c>
      <c r="D958" s="1" t="s">
        <v>3938</v>
      </c>
      <c r="E958" s="1" t="s">
        <v>3939</v>
      </c>
      <c r="F958" s="1" t="s">
        <v>75</v>
      </c>
      <c r="G958" s="1" t="s">
        <v>76</v>
      </c>
      <c r="H958" s="1" t="s">
        <v>66</v>
      </c>
      <c r="I958" s="1" t="s">
        <v>2885</v>
      </c>
      <c r="J958" s="1" t="s">
        <v>3940</v>
      </c>
      <c r="K958" t="s">
        <v>3941</v>
      </c>
      <c r="L958" s="1" t="s">
        <v>3942</v>
      </c>
      <c r="N958" s="1" t="s">
        <v>39</v>
      </c>
      <c r="O958" s="1" t="s">
        <v>40</v>
      </c>
      <c r="P958" s="1" t="s">
        <v>41</v>
      </c>
      <c r="R958" s="1" t="s">
        <v>42</v>
      </c>
      <c r="S958" s="2">
        <v>44615.694606481477</v>
      </c>
      <c r="U958" s="1" t="s">
        <v>3943</v>
      </c>
      <c r="W958" s="1" t="s">
        <v>44</v>
      </c>
      <c r="Y958" s="3">
        <v>50</v>
      </c>
      <c r="AC958">
        <v>3205200</v>
      </c>
      <c r="AD958" t="s">
        <v>2889</v>
      </c>
    </row>
    <row r="959" spans="1:30" x14ac:dyDescent="0.25">
      <c r="A959" t="s">
        <v>3944</v>
      </c>
      <c r="B959" s="1" t="s">
        <v>3945</v>
      </c>
      <c r="C959" s="2">
        <v>46218.693726851852</v>
      </c>
      <c r="D959" s="1" t="s">
        <v>3946</v>
      </c>
      <c r="E959" s="1" t="s">
        <v>3939</v>
      </c>
      <c r="F959" s="1" t="s">
        <v>120</v>
      </c>
      <c r="H959" s="1" t="s">
        <v>66</v>
      </c>
      <c r="I959" s="1" t="s">
        <v>3947</v>
      </c>
      <c r="K959" t="s">
        <v>3941</v>
      </c>
      <c r="N959" s="1" t="s">
        <v>39</v>
      </c>
      <c r="O959" s="1" t="s">
        <v>40</v>
      </c>
      <c r="P959" s="1" t="s">
        <v>41</v>
      </c>
      <c r="R959" s="1" t="s">
        <v>42</v>
      </c>
      <c r="S959" s="2">
        <v>44578.526550925933</v>
      </c>
      <c r="U959" s="1" t="s">
        <v>3943</v>
      </c>
      <c r="W959" s="1" t="s">
        <v>44</v>
      </c>
      <c r="Y959" s="3">
        <v>36.36</v>
      </c>
      <c r="AB959" s="1" t="s">
        <v>3948</v>
      </c>
      <c r="AC959">
        <v>3205200</v>
      </c>
      <c r="AD959" t="s">
        <v>2889</v>
      </c>
    </row>
    <row r="960" spans="1:30" x14ac:dyDescent="0.25">
      <c r="A960" t="s">
        <v>3949</v>
      </c>
      <c r="B960" s="1" t="s">
        <v>3950</v>
      </c>
      <c r="C960" s="2">
        <v>46215.57545138889</v>
      </c>
      <c r="D960" s="1" t="s">
        <v>3951</v>
      </c>
      <c r="E960" s="1" t="s">
        <v>3952</v>
      </c>
      <c r="F960" s="1" t="s">
        <v>95</v>
      </c>
      <c r="G960" s="1" t="s">
        <v>96</v>
      </c>
      <c r="H960" s="1" t="s">
        <v>143</v>
      </c>
      <c r="I960" s="1" t="s">
        <v>2768</v>
      </c>
      <c r="J960" s="1" t="s">
        <v>3953</v>
      </c>
      <c r="K960" t="s">
        <v>3954</v>
      </c>
      <c r="M960" s="1" t="s">
        <v>39</v>
      </c>
      <c r="N960" s="1" t="s">
        <v>39</v>
      </c>
      <c r="O960" s="1" t="s">
        <v>40</v>
      </c>
      <c r="P960" s="1" t="s">
        <v>41</v>
      </c>
      <c r="R960" s="1" t="s">
        <v>42</v>
      </c>
      <c r="S960" s="2">
        <v>46185.44462962963</v>
      </c>
      <c r="T960" s="1" t="s">
        <v>96</v>
      </c>
      <c r="U960" s="1" t="s">
        <v>3951</v>
      </c>
      <c r="V960" s="1" t="s">
        <v>43</v>
      </c>
      <c r="W960" s="1" t="s">
        <v>44</v>
      </c>
      <c r="Y960" s="3">
        <v>63.64</v>
      </c>
      <c r="Z960" s="4">
        <v>-22.648330000000001</v>
      </c>
      <c r="AA960" s="4">
        <v>-42.394390000000001</v>
      </c>
      <c r="AB960" s="1" t="s">
        <v>3955</v>
      </c>
      <c r="AC960">
        <v>3305703</v>
      </c>
      <c r="AD960" t="s">
        <v>2772</v>
      </c>
    </row>
    <row r="961" spans="1:30" x14ac:dyDescent="0.25">
      <c r="A961" t="s">
        <v>3956</v>
      </c>
      <c r="B961" s="1" t="s">
        <v>3957</v>
      </c>
      <c r="C961" s="2">
        <v>46010.862118055556</v>
      </c>
      <c r="D961" s="1" t="s">
        <v>3958</v>
      </c>
      <c r="E961" s="1" t="s">
        <v>3959</v>
      </c>
      <c r="F961" s="1" t="s">
        <v>64</v>
      </c>
      <c r="G961" s="1" t="s">
        <v>65</v>
      </c>
      <c r="H961" s="1" t="s">
        <v>66</v>
      </c>
      <c r="I961" s="1" t="s">
        <v>1266</v>
      </c>
      <c r="J961" s="1" t="s">
        <v>3960</v>
      </c>
      <c r="N961" s="1" t="s">
        <v>39</v>
      </c>
      <c r="O961" s="1" t="s">
        <v>40</v>
      </c>
      <c r="P961" s="1" t="s">
        <v>41</v>
      </c>
      <c r="R961" s="1" t="s">
        <v>42</v>
      </c>
      <c r="S961" s="2">
        <v>44890.461898148147</v>
      </c>
      <c r="U961" s="1" t="s">
        <v>3961</v>
      </c>
      <c r="V961" s="1" t="s">
        <v>43</v>
      </c>
      <c r="W961" s="1" t="s">
        <v>44</v>
      </c>
      <c r="Y961" s="3">
        <v>45.45</v>
      </c>
      <c r="Z961" s="4">
        <v>-20.440439999999999</v>
      </c>
      <c r="AA961" s="4">
        <v>-40.773899999999998</v>
      </c>
      <c r="AC961">
        <v>3203346</v>
      </c>
      <c r="AD961" t="s">
        <v>1269</v>
      </c>
    </row>
    <row r="962" spans="1:30" x14ac:dyDescent="0.25">
      <c r="A962" t="s">
        <v>3962</v>
      </c>
      <c r="B962" s="1" t="s">
        <v>3963</v>
      </c>
      <c r="C962" s="2">
        <v>46010.372650462959</v>
      </c>
      <c r="D962" s="1" t="s">
        <v>3964</v>
      </c>
      <c r="E962" s="1" t="s">
        <v>3965</v>
      </c>
      <c r="F962" s="1" t="s">
        <v>51</v>
      </c>
      <c r="H962" s="1" t="s">
        <v>53</v>
      </c>
      <c r="I962" s="1" t="s">
        <v>428</v>
      </c>
      <c r="J962" s="1" t="s">
        <v>261</v>
      </c>
      <c r="K962" t="s">
        <v>3966</v>
      </c>
      <c r="O962" s="1" t="s">
        <v>40</v>
      </c>
      <c r="P962" s="1" t="s">
        <v>41</v>
      </c>
      <c r="R962" s="1" t="s">
        <v>42</v>
      </c>
      <c r="S962" s="2">
        <v>43732.217199074083</v>
      </c>
      <c r="U962" s="1" t="s">
        <v>3964</v>
      </c>
      <c r="W962" s="1" t="s">
        <v>44</v>
      </c>
      <c r="Y962" s="3">
        <v>54.55</v>
      </c>
      <c r="Z962" s="4">
        <v>-12.08019</v>
      </c>
      <c r="AA962" s="4">
        <v>-45.711539999999999</v>
      </c>
      <c r="AC962">
        <v>2919553</v>
      </c>
      <c r="AD962" t="s">
        <v>432</v>
      </c>
    </row>
    <row r="963" spans="1:30" x14ac:dyDescent="0.25">
      <c r="A963" t="s">
        <v>3975</v>
      </c>
      <c r="B963" s="1" t="s">
        <v>3976</v>
      </c>
      <c r="C963" s="2">
        <v>46230.58388888889</v>
      </c>
      <c r="D963" s="1" t="s">
        <v>3977</v>
      </c>
      <c r="E963" s="1" t="s">
        <v>3978</v>
      </c>
      <c r="F963" s="1" t="s">
        <v>120</v>
      </c>
      <c r="G963" s="1" t="s">
        <v>279</v>
      </c>
      <c r="H963" s="1" t="s">
        <v>66</v>
      </c>
      <c r="I963" s="1" t="s">
        <v>280</v>
      </c>
      <c r="J963" s="1" t="s">
        <v>3261</v>
      </c>
      <c r="L963" s="1" t="s">
        <v>3979</v>
      </c>
      <c r="N963" s="1" t="s">
        <v>39</v>
      </c>
      <c r="O963" s="1" t="s">
        <v>40</v>
      </c>
      <c r="P963" s="1" t="s">
        <v>41</v>
      </c>
      <c r="R963" s="1" t="s">
        <v>42</v>
      </c>
      <c r="S963" s="2">
        <v>44539.454282407409</v>
      </c>
      <c r="U963" s="1" t="s">
        <v>3980</v>
      </c>
      <c r="W963" s="1" t="s">
        <v>44</v>
      </c>
      <c r="Y963" s="3">
        <v>68.180000000000007</v>
      </c>
      <c r="Z963" s="4">
        <v>-19.54175</v>
      </c>
      <c r="AA963" s="4">
        <v>-40.088369999999998</v>
      </c>
      <c r="AC963">
        <v>3203205</v>
      </c>
      <c r="AD963" t="s">
        <v>283</v>
      </c>
    </row>
    <row r="964" spans="1:30" x14ac:dyDescent="0.25">
      <c r="A964" t="s">
        <v>3981</v>
      </c>
      <c r="B964" s="1" t="s">
        <v>3982</v>
      </c>
      <c r="C964" s="2">
        <v>46098.168298611112</v>
      </c>
      <c r="D964" s="1" t="s">
        <v>3983</v>
      </c>
      <c r="E964" s="1" t="s">
        <v>3984</v>
      </c>
      <c r="F964" s="1" t="s">
        <v>51</v>
      </c>
      <c r="G964" s="1" t="s">
        <v>521</v>
      </c>
      <c r="H964" s="1" t="s">
        <v>53</v>
      </c>
      <c r="I964" s="1" t="s">
        <v>428</v>
      </c>
      <c r="J964" s="1" t="s">
        <v>164</v>
      </c>
      <c r="N964" s="1" t="s">
        <v>39</v>
      </c>
      <c r="O964" s="1" t="s">
        <v>40</v>
      </c>
      <c r="P964" s="1" t="s">
        <v>41</v>
      </c>
      <c r="R964" s="1" t="s">
        <v>42</v>
      </c>
      <c r="S964" s="2">
        <v>44719.354351851849</v>
      </c>
      <c r="U964" s="1" t="s">
        <v>3983</v>
      </c>
      <c r="W964" s="1" t="s">
        <v>44</v>
      </c>
      <c r="Y964" s="3">
        <v>59.09</v>
      </c>
      <c r="Z964" s="4">
        <v>-12.0823</v>
      </c>
      <c r="AA964" s="4">
        <v>-45.730490000000003</v>
      </c>
      <c r="AB964" s="1" t="s">
        <v>3985</v>
      </c>
      <c r="AC964">
        <v>2919553</v>
      </c>
      <c r="AD964" t="s">
        <v>432</v>
      </c>
    </row>
    <row r="965" spans="1:30" x14ac:dyDescent="0.25">
      <c r="A965" t="s">
        <v>3986</v>
      </c>
      <c r="B965" s="1" t="s">
        <v>3987</v>
      </c>
      <c r="C965" s="2">
        <v>46270.851840277777</v>
      </c>
      <c r="D965" s="1" t="s">
        <v>3988</v>
      </c>
      <c r="E965" s="1" t="s">
        <v>3989</v>
      </c>
      <c r="F965" s="1" t="s">
        <v>109</v>
      </c>
      <c r="G965" s="1" t="s">
        <v>132</v>
      </c>
      <c r="H965" s="1" t="s">
        <v>36</v>
      </c>
      <c r="I965" s="1" t="s">
        <v>3990</v>
      </c>
      <c r="J965" s="1" t="s">
        <v>55</v>
      </c>
      <c r="K965" t="s">
        <v>3991</v>
      </c>
      <c r="M965" s="1" t="s">
        <v>39</v>
      </c>
      <c r="N965" s="1" t="s">
        <v>39</v>
      </c>
      <c r="O965" s="1" t="s">
        <v>40</v>
      </c>
      <c r="P965" s="1" t="s">
        <v>41</v>
      </c>
      <c r="R965" s="1" t="s">
        <v>42</v>
      </c>
      <c r="S965" s="2">
        <v>46240.725787037038</v>
      </c>
      <c r="T965" s="1" t="s">
        <v>132</v>
      </c>
      <c r="U965" s="1" t="s">
        <v>3988</v>
      </c>
      <c r="V965" s="1" t="s">
        <v>43</v>
      </c>
      <c r="W965" s="1" t="s">
        <v>44</v>
      </c>
      <c r="Y965" s="3">
        <v>68.180000000000007</v>
      </c>
      <c r="Z965" s="4">
        <v>-19.764890000000001</v>
      </c>
      <c r="AA965" s="4">
        <v>-42.080849999999998</v>
      </c>
      <c r="AB965" s="1" t="s">
        <v>3992</v>
      </c>
      <c r="AC965">
        <v>3150158</v>
      </c>
      <c r="AD965" t="s">
        <v>3993</v>
      </c>
    </row>
    <row r="966" spans="1:30" x14ac:dyDescent="0.25">
      <c r="A966" t="s">
        <v>3994</v>
      </c>
      <c r="B966" s="1" t="s">
        <v>3995</v>
      </c>
      <c r="C966" s="2">
        <v>46098.16814814815</v>
      </c>
      <c r="D966" s="1" t="s">
        <v>3996</v>
      </c>
      <c r="E966" s="1" t="s">
        <v>3997</v>
      </c>
      <c r="F966" s="1" t="s">
        <v>109</v>
      </c>
      <c r="G966" s="1" t="s">
        <v>308</v>
      </c>
      <c r="H966" s="1" t="s">
        <v>36</v>
      </c>
      <c r="I966" s="1" t="s">
        <v>617</v>
      </c>
      <c r="J966" s="1" t="s">
        <v>3998</v>
      </c>
      <c r="N966" s="1" t="s">
        <v>39</v>
      </c>
      <c r="O966" s="1" t="s">
        <v>40</v>
      </c>
      <c r="P966" s="1" t="s">
        <v>41</v>
      </c>
      <c r="R966" s="1" t="s">
        <v>42</v>
      </c>
      <c r="S966" s="2">
        <v>45121.481249999997</v>
      </c>
      <c r="U966" s="1" t="s">
        <v>3996</v>
      </c>
      <c r="V966" s="1" t="s">
        <v>43</v>
      </c>
      <c r="W966" s="1" t="s">
        <v>44</v>
      </c>
      <c r="Y966" s="3">
        <v>54.55</v>
      </c>
      <c r="Z966" s="4">
        <v>-20.290099999999999</v>
      </c>
      <c r="AA966" s="4">
        <v>-42.493850000000002</v>
      </c>
      <c r="AB966" s="1" t="s">
        <v>3999</v>
      </c>
      <c r="AC966">
        <v>3139409</v>
      </c>
      <c r="AD966" t="s">
        <v>620</v>
      </c>
    </row>
    <row r="967" spans="1:30" x14ac:dyDescent="0.25">
      <c r="A967" t="s">
        <v>4000</v>
      </c>
      <c r="B967" s="1" t="s">
        <v>4001</v>
      </c>
      <c r="C967" s="2">
        <v>46010.903541666667</v>
      </c>
      <c r="D967" s="1" t="s">
        <v>4002</v>
      </c>
      <c r="E967" s="1" t="s">
        <v>4003</v>
      </c>
      <c r="F967" s="1" t="s">
        <v>86</v>
      </c>
      <c r="G967" s="1" t="s">
        <v>162</v>
      </c>
      <c r="H967" s="1" t="s">
        <v>53</v>
      </c>
      <c r="I967" s="1" t="s">
        <v>204</v>
      </c>
      <c r="J967" s="1" t="s">
        <v>261</v>
      </c>
      <c r="K967" t="s">
        <v>4004</v>
      </c>
      <c r="L967" s="1" t="s">
        <v>4005</v>
      </c>
      <c r="N967" s="1" t="s">
        <v>39</v>
      </c>
      <c r="O967" s="1" t="s">
        <v>40</v>
      </c>
      <c r="P967" s="1" t="s">
        <v>41</v>
      </c>
      <c r="R967" s="1" t="s">
        <v>42</v>
      </c>
      <c r="S967" s="2">
        <v>45454.628657407397</v>
      </c>
      <c r="U967" s="1" t="s">
        <v>4002</v>
      </c>
      <c r="V967" s="1" t="s">
        <v>43</v>
      </c>
      <c r="W967" s="1" t="s">
        <v>44</v>
      </c>
      <c r="Y967" s="3">
        <v>63.64</v>
      </c>
      <c r="Z967" s="4">
        <v>-16.372319999999998</v>
      </c>
      <c r="AA967" s="4">
        <v>-39.585419999999999</v>
      </c>
      <c r="AC967">
        <v>2910727</v>
      </c>
      <c r="AD967" t="s">
        <v>206</v>
      </c>
    </row>
    <row r="968" spans="1:30" x14ac:dyDescent="0.25">
      <c r="A968" t="s">
        <v>4006</v>
      </c>
      <c r="B968" s="1" t="s">
        <v>4007</v>
      </c>
      <c r="C968" s="2">
        <v>46098.164699074077</v>
      </c>
      <c r="D968" s="1" t="s">
        <v>4008</v>
      </c>
      <c r="E968" s="1" t="s">
        <v>4009</v>
      </c>
      <c r="F968" s="1" t="s">
        <v>64</v>
      </c>
      <c r="G968" s="1" t="s">
        <v>231</v>
      </c>
      <c r="H968" s="1" t="s">
        <v>66</v>
      </c>
      <c r="I968" s="1" t="s">
        <v>4010</v>
      </c>
      <c r="J968" s="1" t="s">
        <v>261</v>
      </c>
      <c r="N968" s="1" t="s">
        <v>39</v>
      </c>
      <c r="O968" s="1" t="s">
        <v>40</v>
      </c>
      <c r="P968" s="1" t="s">
        <v>41</v>
      </c>
      <c r="R968" s="1" t="s">
        <v>42</v>
      </c>
      <c r="S968" s="2">
        <v>45009.749930555547</v>
      </c>
      <c r="U968" s="1" t="s">
        <v>4008</v>
      </c>
      <c r="V968" s="1" t="s">
        <v>43</v>
      </c>
      <c r="W968" s="1" t="s">
        <v>44</v>
      </c>
      <c r="Y968" s="3">
        <v>50</v>
      </c>
      <c r="Z968" s="4">
        <v>-19.366299999999999</v>
      </c>
      <c r="AA968" s="4">
        <v>-40.065049999999999</v>
      </c>
      <c r="AB968" s="1" t="s">
        <v>4011</v>
      </c>
      <c r="AC968">
        <v>3200300</v>
      </c>
      <c r="AD968" t="s">
        <v>1873</v>
      </c>
    </row>
    <row r="969" spans="1:30" x14ac:dyDescent="0.25">
      <c r="A969" t="s">
        <v>4012</v>
      </c>
      <c r="B969" s="1" t="s">
        <v>4013</v>
      </c>
      <c r="C969" s="2">
        <v>46218.680694444447</v>
      </c>
      <c r="D969" s="1" t="s">
        <v>4014</v>
      </c>
      <c r="E969" s="1" t="s">
        <v>4015</v>
      </c>
      <c r="F969" s="1" t="s">
        <v>120</v>
      </c>
      <c r="H969" s="1" t="s">
        <v>66</v>
      </c>
      <c r="I969" s="1" t="s">
        <v>4016</v>
      </c>
      <c r="K969" t="s">
        <v>4017</v>
      </c>
      <c r="N969" s="1" t="s">
        <v>39</v>
      </c>
      <c r="O969" s="1" t="s">
        <v>40</v>
      </c>
      <c r="P969" s="1" t="s">
        <v>41</v>
      </c>
      <c r="R969" s="1" t="s">
        <v>42</v>
      </c>
      <c r="S969" s="2">
        <v>44578.543229166673</v>
      </c>
      <c r="U969" s="1" t="s">
        <v>4018</v>
      </c>
      <c r="W969" s="1" t="s">
        <v>44</v>
      </c>
      <c r="Y969" s="3">
        <v>45.45</v>
      </c>
      <c r="Z969" s="4">
        <v>-20.624860000000002</v>
      </c>
      <c r="AA969" s="4">
        <v>-40.484079999999999</v>
      </c>
      <c r="AB969" s="1" t="s">
        <v>4019</v>
      </c>
      <c r="AC969">
        <v>3202405</v>
      </c>
      <c r="AD969" t="s">
        <v>1760</v>
      </c>
    </row>
    <row r="970" spans="1:30" x14ac:dyDescent="0.25">
      <c r="A970" t="s">
        <v>4020</v>
      </c>
      <c r="B970" s="1" t="s">
        <v>4021</v>
      </c>
      <c r="C970" s="2">
        <v>46267.527546296304</v>
      </c>
      <c r="D970" s="1" t="s">
        <v>4022</v>
      </c>
      <c r="E970" s="1" t="s">
        <v>4023</v>
      </c>
      <c r="F970" s="1" t="s">
        <v>120</v>
      </c>
      <c r="G970" s="1" t="s">
        <v>151</v>
      </c>
      <c r="H970" s="1" t="s">
        <v>66</v>
      </c>
      <c r="I970" s="1" t="s">
        <v>152</v>
      </c>
      <c r="J970" s="1" t="s">
        <v>4024</v>
      </c>
      <c r="K970" t="s">
        <v>4025</v>
      </c>
      <c r="M970" s="1" t="s">
        <v>39</v>
      </c>
      <c r="N970" s="1" t="s">
        <v>39</v>
      </c>
      <c r="O970" s="1" t="s">
        <v>40</v>
      </c>
      <c r="P970" s="1" t="s">
        <v>41</v>
      </c>
      <c r="R970" s="1" t="s">
        <v>42</v>
      </c>
      <c r="S970" s="2">
        <v>45694.69809027778</v>
      </c>
      <c r="T970" s="1" t="s">
        <v>271</v>
      </c>
      <c r="U970" s="1" t="s">
        <v>4022</v>
      </c>
      <c r="V970" s="1" t="s">
        <v>43</v>
      </c>
      <c r="W970" s="1" t="s">
        <v>44</v>
      </c>
      <c r="X970" s="1" t="s">
        <v>4026</v>
      </c>
      <c r="Y970" s="3">
        <v>81.819999999999993</v>
      </c>
      <c r="Z970" s="4">
        <v>-18.099620000000002</v>
      </c>
      <c r="AA970" s="4">
        <v>-40.522849999999998</v>
      </c>
      <c r="AB970" s="1" t="s">
        <v>4027</v>
      </c>
      <c r="AC970">
        <v>3203601</v>
      </c>
      <c r="AD970" t="s">
        <v>157</v>
      </c>
    </row>
    <row r="971" spans="1:30" x14ac:dyDescent="0.25">
      <c r="A971" t="s">
        <v>4028</v>
      </c>
      <c r="B971" s="1" t="s">
        <v>4029</v>
      </c>
      <c r="C971" s="2">
        <v>46098.164548611108</v>
      </c>
      <c r="D971" s="1" t="s">
        <v>4030</v>
      </c>
      <c r="E971" s="1" t="s">
        <v>4031</v>
      </c>
      <c r="F971" s="1" t="s">
        <v>86</v>
      </c>
      <c r="G971" s="1" t="s">
        <v>162</v>
      </c>
      <c r="H971" s="1" t="s">
        <v>53</v>
      </c>
      <c r="I971" s="1" t="s">
        <v>163</v>
      </c>
      <c r="J971" s="1" t="s">
        <v>164</v>
      </c>
      <c r="K971" t="s">
        <v>4032</v>
      </c>
      <c r="N971" s="1" t="s">
        <v>39</v>
      </c>
      <c r="O971" s="1" t="s">
        <v>40</v>
      </c>
      <c r="P971" s="1" t="s">
        <v>41</v>
      </c>
      <c r="R971" s="1" t="s">
        <v>42</v>
      </c>
      <c r="S971" s="2">
        <v>44984.374374999999</v>
      </c>
      <c r="U971" s="1" t="s">
        <v>4030</v>
      </c>
      <c r="V971" s="1" t="s">
        <v>43</v>
      </c>
      <c r="W971" s="1" t="s">
        <v>44</v>
      </c>
      <c r="Y971" s="3">
        <v>59.09</v>
      </c>
      <c r="Z971" s="4">
        <v>-17.527059999999999</v>
      </c>
      <c r="AA971" s="4">
        <v>-39.710830000000001</v>
      </c>
      <c r="AB971" s="1" t="s">
        <v>4033</v>
      </c>
      <c r="AC971">
        <v>2914653</v>
      </c>
      <c r="AD971" t="s">
        <v>167</v>
      </c>
    </row>
    <row r="972" spans="1:30" x14ac:dyDescent="0.25">
      <c r="A972" t="s">
        <v>4034</v>
      </c>
      <c r="B972" s="1" t="s">
        <v>4035</v>
      </c>
      <c r="C972" s="2">
        <v>46098.164444444446</v>
      </c>
      <c r="D972" s="1" t="s">
        <v>4036</v>
      </c>
      <c r="E972" s="1" t="s">
        <v>4037</v>
      </c>
      <c r="F972" s="1" t="s">
        <v>64</v>
      </c>
      <c r="G972" s="1" t="s">
        <v>231</v>
      </c>
      <c r="H972" s="1" t="s">
        <v>66</v>
      </c>
      <c r="I972" s="1" t="s">
        <v>3875</v>
      </c>
      <c r="J972" s="1" t="s">
        <v>4038</v>
      </c>
      <c r="N972" s="1" t="s">
        <v>39</v>
      </c>
      <c r="O972" s="1" t="s">
        <v>40</v>
      </c>
      <c r="P972" s="1" t="s">
        <v>41</v>
      </c>
      <c r="R972" s="1" t="s">
        <v>42</v>
      </c>
      <c r="S972" s="2">
        <v>44833.341111111113</v>
      </c>
      <c r="U972" s="1" t="s">
        <v>4036</v>
      </c>
      <c r="V972" s="1" t="s">
        <v>43</v>
      </c>
      <c r="W972" s="1" t="s">
        <v>44</v>
      </c>
      <c r="Y972" s="3">
        <v>54.55</v>
      </c>
      <c r="Z972" s="4">
        <v>-20.326450000000001</v>
      </c>
      <c r="AA972" s="4">
        <v>-41.144109999999998</v>
      </c>
      <c r="AB972" s="1" t="s">
        <v>4039</v>
      </c>
      <c r="AC972">
        <v>3205069</v>
      </c>
      <c r="AD972" t="s">
        <v>1582</v>
      </c>
    </row>
    <row r="973" spans="1:30" x14ac:dyDescent="0.25">
      <c r="A973" t="s">
        <v>4040</v>
      </c>
      <c r="B973" s="1" t="s">
        <v>4041</v>
      </c>
      <c r="C973" s="2">
        <v>46098.1643287037</v>
      </c>
      <c r="D973" s="1" t="s">
        <v>4042</v>
      </c>
      <c r="E973" s="1" t="s">
        <v>4043</v>
      </c>
      <c r="F973" s="1" t="s">
        <v>95</v>
      </c>
      <c r="G973" s="1" t="s">
        <v>919</v>
      </c>
      <c r="H973" s="1" t="s">
        <v>143</v>
      </c>
      <c r="I973" s="1" t="s">
        <v>4044</v>
      </c>
      <c r="J973" s="1" t="s">
        <v>4045</v>
      </c>
      <c r="K973" t="s">
        <v>4046</v>
      </c>
      <c r="L973" s="1" t="s">
        <v>4047</v>
      </c>
      <c r="N973" s="1" t="s">
        <v>39</v>
      </c>
      <c r="O973" s="1" t="s">
        <v>40</v>
      </c>
      <c r="P973" s="1" t="s">
        <v>41</v>
      </c>
      <c r="R973" s="1" t="s">
        <v>42</v>
      </c>
      <c r="S973" s="2">
        <v>44799.412106481483</v>
      </c>
      <c r="U973" s="1" t="s">
        <v>4048</v>
      </c>
      <c r="V973" s="1" t="s">
        <v>43</v>
      </c>
      <c r="W973" s="1" t="s">
        <v>44</v>
      </c>
      <c r="Y973" s="3">
        <v>50</v>
      </c>
      <c r="Z973" s="4">
        <v>-22.460830000000001</v>
      </c>
      <c r="AA973" s="4">
        <v>-43.145960000000002</v>
      </c>
      <c r="AC973">
        <v>3303906</v>
      </c>
      <c r="AD973" t="s">
        <v>3010</v>
      </c>
    </row>
    <row r="974" spans="1:30" x14ac:dyDescent="0.25">
      <c r="A974" t="s">
        <v>4049</v>
      </c>
      <c r="B974" s="1" t="s">
        <v>4050</v>
      </c>
      <c r="C974" s="2">
        <v>46209.755277777767</v>
      </c>
      <c r="D974" s="1" t="s">
        <v>4051</v>
      </c>
      <c r="E974" s="1" t="s">
        <v>4052</v>
      </c>
      <c r="F974" s="1" t="s">
        <v>51</v>
      </c>
      <c r="G974" s="1" t="s">
        <v>52</v>
      </c>
      <c r="H974" s="1" t="s">
        <v>53</v>
      </c>
      <c r="I974" s="1" t="s">
        <v>1644</v>
      </c>
      <c r="J974" s="1" t="s">
        <v>164</v>
      </c>
      <c r="K974" t="s">
        <v>4053</v>
      </c>
      <c r="M974" s="1" t="s">
        <v>39</v>
      </c>
      <c r="N974" s="1" t="s">
        <v>39</v>
      </c>
      <c r="O974" s="1" t="s">
        <v>40</v>
      </c>
      <c r="P974" s="1" t="s">
        <v>41</v>
      </c>
      <c r="R974" s="1" t="s">
        <v>42</v>
      </c>
      <c r="S974" s="2">
        <v>45686.569641203707</v>
      </c>
      <c r="T974" s="1" t="s">
        <v>52</v>
      </c>
      <c r="U974" s="1" t="s">
        <v>4051</v>
      </c>
      <c r="V974" s="1" t="s">
        <v>43</v>
      </c>
      <c r="W974" s="1" t="s">
        <v>44</v>
      </c>
      <c r="Y974" s="3">
        <v>86.36</v>
      </c>
      <c r="Z974" s="4">
        <v>-13.095599999999999</v>
      </c>
      <c r="AA974" s="4">
        <v>-45.210470000000001</v>
      </c>
      <c r="AB974" s="1" t="s">
        <v>4054</v>
      </c>
      <c r="AC974">
        <v>2903201</v>
      </c>
      <c r="AD974" t="s">
        <v>1647</v>
      </c>
    </row>
    <row r="975" spans="1:30" x14ac:dyDescent="0.25">
      <c r="A975" t="s">
        <v>4055</v>
      </c>
      <c r="B975" s="1" t="s">
        <v>4056</v>
      </c>
      <c r="C975" s="2">
        <v>46275.003194444442</v>
      </c>
      <c r="D975" s="1" t="s">
        <v>4057</v>
      </c>
      <c r="E975" s="1" t="s">
        <v>4058</v>
      </c>
      <c r="F975" s="1" t="s">
        <v>95</v>
      </c>
      <c r="G975" s="1" t="s">
        <v>919</v>
      </c>
      <c r="H975" s="1" t="s">
        <v>143</v>
      </c>
      <c r="I975" s="1" t="s">
        <v>2806</v>
      </c>
      <c r="J975" s="1" t="s">
        <v>4059</v>
      </c>
      <c r="O975" s="1" t="s">
        <v>40</v>
      </c>
      <c r="P975" s="1" t="s">
        <v>41</v>
      </c>
      <c r="R975" s="1" t="s">
        <v>42</v>
      </c>
      <c r="S975" s="2">
        <v>43858.258842592593</v>
      </c>
      <c r="U975" s="1" t="s">
        <v>4057</v>
      </c>
      <c r="W975" s="1" t="s">
        <v>44</v>
      </c>
      <c r="Y975" s="3">
        <v>63.64</v>
      </c>
      <c r="AC975">
        <v>3304508</v>
      </c>
      <c r="AD975" t="s">
        <v>2811</v>
      </c>
    </row>
    <row r="976" spans="1:30" x14ac:dyDescent="0.25">
      <c r="A976" t="s">
        <v>4060</v>
      </c>
      <c r="B976" s="1" t="s">
        <v>4061</v>
      </c>
      <c r="C976" s="2">
        <v>46010.492824074077</v>
      </c>
      <c r="D976" s="1" t="s">
        <v>4062</v>
      </c>
      <c r="E976" s="1" t="s">
        <v>4063</v>
      </c>
      <c r="F976" s="1" t="s">
        <v>95</v>
      </c>
      <c r="G976" s="1" t="s">
        <v>142</v>
      </c>
      <c r="H976" s="1" t="s">
        <v>143</v>
      </c>
      <c r="I976" s="1" t="s">
        <v>4064</v>
      </c>
      <c r="J976" s="1" t="s">
        <v>1737</v>
      </c>
      <c r="K976" t="s">
        <v>4065</v>
      </c>
      <c r="M976" s="1" t="s">
        <v>39</v>
      </c>
      <c r="N976" s="1" t="s">
        <v>39</v>
      </c>
      <c r="O976" s="1" t="s">
        <v>40</v>
      </c>
      <c r="P976" s="1" t="s">
        <v>41</v>
      </c>
      <c r="R976" s="1" t="s">
        <v>42</v>
      </c>
      <c r="S976" s="2">
        <v>45793.847349537027</v>
      </c>
      <c r="T976" s="1" t="s">
        <v>142</v>
      </c>
      <c r="U976" s="1" t="s">
        <v>4062</v>
      </c>
      <c r="V976" s="1" t="s">
        <v>43</v>
      </c>
      <c r="W976" s="1" t="s">
        <v>44</v>
      </c>
      <c r="Y976" s="3">
        <v>63.64</v>
      </c>
      <c r="Z976" s="4">
        <v>-21.305099999999999</v>
      </c>
      <c r="AA976" s="4">
        <v>-41.113680000000002</v>
      </c>
      <c r="AB976" s="1" t="s">
        <v>4066</v>
      </c>
      <c r="AC976">
        <v>3305208</v>
      </c>
      <c r="AD976" t="s">
        <v>146</v>
      </c>
    </row>
    <row r="977" spans="1:30" x14ac:dyDescent="0.25">
      <c r="A977" t="s">
        <v>4067</v>
      </c>
      <c r="B977" s="1" t="s">
        <v>4068</v>
      </c>
      <c r="C977" s="2">
        <v>46103.181087962963</v>
      </c>
      <c r="D977" s="1" t="s">
        <v>4069</v>
      </c>
      <c r="E977" s="1" t="s">
        <v>4070</v>
      </c>
      <c r="F977" s="1" t="s">
        <v>75</v>
      </c>
      <c r="G977" s="1" t="s">
        <v>76</v>
      </c>
      <c r="H977" s="1" t="s">
        <v>66</v>
      </c>
      <c r="I977" s="1" t="s">
        <v>2906</v>
      </c>
      <c r="J977" s="1" t="s">
        <v>164</v>
      </c>
      <c r="K977" t="s">
        <v>4071</v>
      </c>
      <c r="N977" s="1" t="s">
        <v>39</v>
      </c>
      <c r="O977" s="1" t="s">
        <v>40</v>
      </c>
      <c r="P977" s="1" t="s">
        <v>41</v>
      </c>
      <c r="R977" s="1" t="s">
        <v>42</v>
      </c>
      <c r="S977" s="2">
        <v>44929.67491898148</v>
      </c>
      <c r="U977" s="1" t="s">
        <v>4069</v>
      </c>
      <c r="V977" s="1" t="s">
        <v>43</v>
      </c>
      <c r="W977" s="1" t="s">
        <v>44</v>
      </c>
      <c r="Y977" s="3">
        <v>72.73</v>
      </c>
      <c r="Z977" s="4">
        <v>-20.320779999999999</v>
      </c>
      <c r="AA977" s="4">
        <v>-40.332009999999997</v>
      </c>
      <c r="AB977" s="1" t="s">
        <v>4072</v>
      </c>
      <c r="AC977">
        <v>3205309</v>
      </c>
      <c r="AD977" t="s">
        <v>337</v>
      </c>
    </row>
    <row r="978" spans="1:30" x14ac:dyDescent="0.25">
      <c r="A978" t="s">
        <v>4073</v>
      </c>
      <c r="B978" s="1" t="s">
        <v>4074</v>
      </c>
      <c r="C978" s="2">
        <v>46073.212997685187</v>
      </c>
      <c r="D978" s="1" t="s">
        <v>4075</v>
      </c>
      <c r="E978" s="1" t="s">
        <v>4076</v>
      </c>
      <c r="F978" s="1" t="s">
        <v>109</v>
      </c>
      <c r="G978" s="1" t="s">
        <v>859</v>
      </c>
      <c r="H978" s="1" t="s">
        <v>36</v>
      </c>
      <c r="I978" s="1" t="s">
        <v>860</v>
      </c>
      <c r="J978" s="1" t="s">
        <v>2284</v>
      </c>
      <c r="N978" s="1" t="s">
        <v>39</v>
      </c>
      <c r="O978" s="1" t="s">
        <v>40</v>
      </c>
      <c r="P978" s="1" t="s">
        <v>41</v>
      </c>
      <c r="R978" s="1" t="s">
        <v>42</v>
      </c>
      <c r="S978" s="2">
        <v>45065.387326388889</v>
      </c>
      <c r="U978" s="1" t="s">
        <v>4075</v>
      </c>
      <c r="V978" s="1" t="s">
        <v>43</v>
      </c>
      <c r="W978" s="1" t="s">
        <v>44</v>
      </c>
      <c r="Y978" s="3">
        <v>68.180000000000007</v>
      </c>
      <c r="Z978" s="4">
        <v>-20.613160000000001</v>
      </c>
      <c r="AA978" s="4">
        <v>-42.147039999999997</v>
      </c>
      <c r="AB978" s="1" t="s">
        <v>4077</v>
      </c>
      <c r="AC978">
        <v>3122009</v>
      </c>
      <c r="AD978" t="s">
        <v>864</v>
      </c>
    </row>
    <row r="979" spans="1:30" x14ac:dyDescent="0.25">
      <c r="A979" t="s">
        <v>4078</v>
      </c>
      <c r="B979" s="1" t="s">
        <v>4079</v>
      </c>
      <c r="C979" s="2">
        <v>46010.067870370367</v>
      </c>
      <c r="D979" s="1" t="s">
        <v>4080</v>
      </c>
      <c r="E979" s="1" t="s">
        <v>4081</v>
      </c>
      <c r="F979" s="1" t="s">
        <v>64</v>
      </c>
      <c r="H979" s="1" t="s">
        <v>36</v>
      </c>
      <c r="I979" s="1" t="s">
        <v>3756</v>
      </c>
      <c r="J979" s="1" t="s">
        <v>55</v>
      </c>
      <c r="K979" t="s">
        <v>3909</v>
      </c>
      <c r="L979" s="1" t="s">
        <v>4082</v>
      </c>
      <c r="N979" s="1" t="s">
        <v>39</v>
      </c>
      <c r="O979" s="1" t="s">
        <v>125</v>
      </c>
      <c r="P979" s="1" t="s">
        <v>41</v>
      </c>
      <c r="R979" s="1" t="s">
        <v>42</v>
      </c>
      <c r="S979" s="2">
        <v>44856.797407407408</v>
      </c>
      <c r="U979" s="1" t="s">
        <v>4080</v>
      </c>
      <c r="V979" s="1" t="s">
        <v>43</v>
      </c>
      <c r="W979" s="1" t="s">
        <v>44</v>
      </c>
      <c r="Y979" s="3">
        <v>72.73</v>
      </c>
      <c r="Z979" s="4">
        <v>-21.017199999999999</v>
      </c>
      <c r="AA979" s="4">
        <v>-42.110109999999999</v>
      </c>
      <c r="AB979" s="1" t="s">
        <v>4083</v>
      </c>
      <c r="AC979">
        <v>3103108</v>
      </c>
      <c r="AD979" t="s">
        <v>3759</v>
      </c>
    </row>
    <row r="980" spans="1:30" x14ac:dyDescent="0.25">
      <c r="A980" t="s">
        <v>4084</v>
      </c>
      <c r="B980" s="1" t="s">
        <v>4085</v>
      </c>
      <c r="C980" s="2">
        <v>46098.163275462961</v>
      </c>
      <c r="D980" s="1" t="s">
        <v>4080</v>
      </c>
      <c r="E980" s="1" t="s">
        <v>4081</v>
      </c>
      <c r="F980" s="1" t="s">
        <v>109</v>
      </c>
      <c r="G980" s="1" t="s">
        <v>859</v>
      </c>
      <c r="H980" s="1" t="s">
        <v>36</v>
      </c>
      <c r="I980" s="1" t="s">
        <v>860</v>
      </c>
      <c r="N980" s="1" t="s">
        <v>39</v>
      </c>
      <c r="O980" s="1" t="s">
        <v>125</v>
      </c>
      <c r="P980" s="1" t="s">
        <v>41</v>
      </c>
      <c r="R980" s="1" t="s">
        <v>42</v>
      </c>
      <c r="S980" s="2">
        <v>44804.858993055554</v>
      </c>
      <c r="U980" s="1" t="s">
        <v>4080</v>
      </c>
      <c r="V980" s="1" t="s">
        <v>43</v>
      </c>
      <c r="W980" s="1" t="s">
        <v>44</v>
      </c>
      <c r="Y980" s="3">
        <v>72.73</v>
      </c>
      <c r="Z980" s="4">
        <v>-20.606850000000001</v>
      </c>
      <c r="AA980" s="4">
        <v>-42.145420000000001</v>
      </c>
      <c r="AB980" s="1" t="s">
        <v>4086</v>
      </c>
      <c r="AC980">
        <v>3122009</v>
      </c>
      <c r="AD980" t="s">
        <v>864</v>
      </c>
    </row>
    <row r="981" spans="1:30" x14ac:dyDescent="0.25">
      <c r="A981" t="s">
        <v>4087</v>
      </c>
      <c r="B981" s="1" t="s">
        <v>4088</v>
      </c>
      <c r="C981" s="2">
        <v>46167.619930555556</v>
      </c>
      <c r="D981" s="1" t="s">
        <v>4089</v>
      </c>
      <c r="E981" s="1" t="s">
        <v>4090</v>
      </c>
      <c r="F981" s="1" t="s">
        <v>120</v>
      </c>
      <c r="G981" s="1" t="s">
        <v>437</v>
      </c>
      <c r="H981" s="1" t="s">
        <v>66</v>
      </c>
      <c r="I981" s="1" t="s">
        <v>438</v>
      </c>
      <c r="J981" s="1" t="s">
        <v>55</v>
      </c>
      <c r="N981" s="1" t="s">
        <v>39</v>
      </c>
      <c r="O981" s="1" t="s">
        <v>40</v>
      </c>
      <c r="P981" s="1" t="s">
        <v>100</v>
      </c>
      <c r="R981" s="1" t="s">
        <v>42</v>
      </c>
      <c r="S981" s="2">
        <v>45377.479479166657</v>
      </c>
      <c r="U981" s="1" t="s">
        <v>4089</v>
      </c>
      <c r="V981" s="1" t="s">
        <v>43</v>
      </c>
      <c r="Y981" s="3">
        <v>68.180000000000007</v>
      </c>
      <c r="Z981" s="4">
        <v>-19.018270000000001</v>
      </c>
      <c r="AA981" s="4">
        <v>-39.920360000000002</v>
      </c>
      <c r="AB981" s="1" t="s">
        <v>4091</v>
      </c>
      <c r="AC981">
        <v>3203056</v>
      </c>
      <c r="AD981" t="s">
        <v>441</v>
      </c>
    </row>
    <row r="982" spans="1:30" x14ac:dyDescent="0.25">
      <c r="A982" t="s">
        <v>4092</v>
      </c>
      <c r="B982" s="1" t="s">
        <v>4093</v>
      </c>
      <c r="C982" s="2">
        <v>46011.020092592589</v>
      </c>
      <c r="D982" s="1" t="s">
        <v>4094</v>
      </c>
      <c r="E982" s="1" t="s">
        <v>4095</v>
      </c>
      <c r="F982" s="1" t="s">
        <v>86</v>
      </c>
      <c r="G982" s="1" t="s">
        <v>502</v>
      </c>
      <c r="H982" s="1" t="s">
        <v>53</v>
      </c>
      <c r="I982" s="1" t="s">
        <v>4096</v>
      </c>
      <c r="J982" s="1" t="s">
        <v>145</v>
      </c>
      <c r="K982" t="s">
        <v>4097</v>
      </c>
      <c r="N982" s="1" t="s">
        <v>39</v>
      </c>
      <c r="O982" s="1" t="s">
        <v>40</v>
      </c>
      <c r="P982" s="1" t="s">
        <v>41</v>
      </c>
      <c r="R982" s="1" t="s">
        <v>42</v>
      </c>
      <c r="S982" s="2">
        <v>43171.213703703703</v>
      </c>
      <c r="U982" s="1" t="s">
        <v>4094</v>
      </c>
      <c r="V982" s="1" t="s">
        <v>43</v>
      </c>
      <c r="W982" s="1" t="s">
        <v>44</v>
      </c>
      <c r="Y982" s="3">
        <v>81.819999999999993</v>
      </c>
      <c r="Z982" s="4">
        <v>-17.52891</v>
      </c>
      <c r="AA982" s="4">
        <v>-40.102539999999998</v>
      </c>
      <c r="AB982" s="1" t="s">
        <v>4098</v>
      </c>
      <c r="AC982">
        <v>2906907</v>
      </c>
      <c r="AD982" t="s">
        <v>2083</v>
      </c>
    </row>
    <row r="983" spans="1:30" x14ac:dyDescent="0.25">
      <c r="A983" t="s">
        <v>4099</v>
      </c>
      <c r="B983" s="1" t="s">
        <v>4100</v>
      </c>
      <c r="C983" s="2">
        <v>46148.569745370369</v>
      </c>
      <c r="D983" s="1" t="s">
        <v>4101</v>
      </c>
      <c r="E983" s="1" t="s">
        <v>4102</v>
      </c>
      <c r="F983" s="1" t="s">
        <v>120</v>
      </c>
      <c r="G983" s="1" t="s">
        <v>512</v>
      </c>
      <c r="H983" s="1" t="s">
        <v>66</v>
      </c>
      <c r="I983" s="1" t="s">
        <v>513</v>
      </c>
      <c r="J983" s="1" t="s">
        <v>55</v>
      </c>
      <c r="N983" s="1" t="s">
        <v>39</v>
      </c>
      <c r="O983" s="1" t="s">
        <v>40</v>
      </c>
      <c r="P983" s="1" t="s">
        <v>41</v>
      </c>
      <c r="R983" s="1" t="s">
        <v>42</v>
      </c>
      <c r="S983" s="2">
        <v>44733.696053240739</v>
      </c>
      <c r="U983" s="1" t="s">
        <v>4101</v>
      </c>
      <c r="W983" s="1" t="s">
        <v>44</v>
      </c>
      <c r="Y983" s="3">
        <v>59.09</v>
      </c>
      <c r="Z983" s="4">
        <v>-19.299320000000002</v>
      </c>
      <c r="AA983" s="4">
        <v>-40.288919999999997</v>
      </c>
      <c r="AB983" s="1" t="s">
        <v>4103</v>
      </c>
      <c r="AC983">
        <v>3204351</v>
      </c>
      <c r="AD983" t="s">
        <v>516</v>
      </c>
    </row>
    <row r="984" spans="1:30" x14ac:dyDescent="0.25">
      <c r="A984" t="s">
        <v>4104</v>
      </c>
      <c r="B984" s="1" t="s">
        <v>4105</v>
      </c>
      <c r="C984" s="2">
        <v>46010.155590277784</v>
      </c>
      <c r="D984" s="1" t="s">
        <v>4106</v>
      </c>
      <c r="E984" s="1" t="s">
        <v>4107</v>
      </c>
      <c r="F984" s="1" t="s">
        <v>64</v>
      </c>
      <c r="G984" s="1" t="s">
        <v>211</v>
      </c>
      <c r="H984" s="1" t="s">
        <v>66</v>
      </c>
      <c r="I984" s="1" t="s">
        <v>2872</v>
      </c>
      <c r="J984" s="1" t="s">
        <v>4108</v>
      </c>
      <c r="K984" t="s">
        <v>4109</v>
      </c>
      <c r="N984" s="1" t="s">
        <v>39</v>
      </c>
      <c r="O984" s="1" t="s">
        <v>40</v>
      </c>
      <c r="P984" s="1" t="s">
        <v>41</v>
      </c>
      <c r="R984" s="1" t="s">
        <v>42</v>
      </c>
      <c r="S984" s="2">
        <v>44657.222488425927</v>
      </c>
      <c r="U984" s="1" t="s">
        <v>4106</v>
      </c>
      <c r="W984" s="1" t="s">
        <v>44</v>
      </c>
      <c r="Y984" s="3">
        <v>68.180000000000007</v>
      </c>
      <c r="Z984" s="4">
        <v>-20.111689999999999</v>
      </c>
      <c r="AA984" s="4">
        <v>-40.837159999999997</v>
      </c>
      <c r="AB984" s="1" t="s">
        <v>4110</v>
      </c>
      <c r="AC984">
        <v>3204559</v>
      </c>
      <c r="AD984" t="s">
        <v>1386</v>
      </c>
    </row>
    <row r="985" spans="1:30" x14ac:dyDescent="0.25">
      <c r="A985" t="s">
        <v>4111</v>
      </c>
      <c r="B985" s="1" t="s">
        <v>4112</v>
      </c>
      <c r="C985" s="2">
        <v>46093.754131944443</v>
      </c>
      <c r="D985" s="1" t="s">
        <v>4113</v>
      </c>
      <c r="E985" s="1" t="s">
        <v>4114</v>
      </c>
      <c r="F985" s="1" t="s">
        <v>120</v>
      </c>
      <c r="G985" s="1" t="s">
        <v>151</v>
      </c>
      <c r="H985" s="1" t="s">
        <v>66</v>
      </c>
      <c r="I985" s="1" t="s">
        <v>327</v>
      </c>
      <c r="J985" s="1" t="s">
        <v>55</v>
      </c>
      <c r="N985" s="1" t="s">
        <v>39</v>
      </c>
      <c r="O985" s="1" t="s">
        <v>40</v>
      </c>
      <c r="P985" s="1" t="s">
        <v>41</v>
      </c>
      <c r="R985" s="1" t="s">
        <v>42</v>
      </c>
      <c r="S985" s="2">
        <v>45119.772199074083</v>
      </c>
      <c r="U985" s="1" t="s">
        <v>4113</v>
      </c>
      <c r="V985" s="1" t="s">
        <v>43</v>
      </c>
      <c r="W985" s="1" t="s">
        <v>44</v>
      </c>
      <c r="Y985" s="3">
        <v>63.64</v>
      </c>
      <c r="Z985" s="4">
        <v>-18.664899999999999</v>
      </c>
      <c r="AA985" s="4">
        <v>-40.437370000000001</v>
      </c>
      <c r="AB985" s="1" t="s">
        <v>4115</v>
      </c>
      <c r="AC985">
        <v>3203908</v>
      </c>
      <c r="AD985" t="s">
        <v>329</v>
      </c>
    </row>
    <row r="986" spans="1:30" x14ac:dyDescent="0.25">
      <c r="A986" t="s">
        <v>4116</v>
      </c>
      <c r="B986" s="1" t="s">
        <v>4117</v>
      </c>
      <c r="C986" s="2">
        <v>46188.862847222219</v>
      </c>
      <c r="D986" s="1" t="s">
        <v>4118</v>
      </c>
      <c r="E986" s="1" t="s">
        <v>4119</v>
      </c>
      <c r="F986" s="1" t="s">
        <v>109</v>
      </c>
      <c r="G986" s="1" t="s">
        <v>2640</v>
      </c>
      <c r="H986" s="1" t="s">
        <v>36</v>
      </c>
      <c r="I986" s="1" t="s">
        <v>3918</v>
      </c>
      <c r="J986" s="1" t="s">
        <v>261</v>
      </c>
      <c r="N986" s="1" t="s">
        <v>39</v>
      </c>
      <c r="O986" s="1" t="s">
        <v>40</v>
      </c>
      <c r="P986" s="1" t="s">
        <v>41</v>
      </c>
      <c r="R986" s="1" t="s">
        <v>42</v>
      </c>
      <c r="S986" s="2">
        <v>44740.358611111107</v>
      </c>
      <c r="U986" s="1" t="s">
        <v>4118</v>
      </c>
      <c r="W986" s="1" t="s">
        <v>44</v>
      </c>
      <c r="Y986" s="3">
        <v>63.64</v>
      </c>
      <c r="Z986" s="4">
        <v>-20.68637</v>
      </c>
      <c r="AA986" s="4">
        <v>-42.617060000000002</v>
      </c>
      <c r="AB986" s="1" t="s">
        <v>4120</v>
      </c>
      <c r="AC986">
        <v>3111705</v>
      </c>
      <c r="AD986" t="s">
        <v>3919</v>
      </c>
    </row>
    <row r="987" spans="1:30" x14ac:dyDescent="0.25">
      <c r="A987" t="s">
        <v>4121</v>
      </c>
      <c r="B987" s="1" t="s">
        <v>4122</v>
      </c>
      <c r="C987" s="2">
        <v>46074.719270833331</v>
      </c>
      <c r="D987" s="1" t="s">
        <v>4123</v>
      </c>
      <c r="E987" s="1" t="s">
        <v>4124</v>
      </c>
      <c r="F987" s="1" t="s">
        <v>95</v>
      </c>
      <c r="G987" s="1" t="s">
        <v>96</v>
      </c>
      <c r="H987" s="1" t="s">
        <v>143</v>
      </c>
      <c r="I987" s="1" t="s">
        <v>2723</v>
      </c>
      <c r="J987" s="1" t="s">
        <v>4125</v>
      </c>
      <c r="K987" t="s">
        <v>4126</v>
      </c>
      <c r="N987" s="1" t="s">
        <v>39</v>
      </c>
      <c r="O987" s="1" t="s">
        <v>125</v>
      </c>
      <c r="P987" s="1" t="s">
        <v>41</v>
      </c>
      <c r="R987" s="1" t="s">
        <v>42</v>
      </c>
      <c r="S987" s="2">
        <v>44772.437696759262</v>
      </c>
      <c r="U987" s="1" t="s">
        <v>4123</v>
      </c>
      <c r="V987" s="1" t="s">
        <v>43</v>
      </c>
      <c r="W987" s="1" t="s">
        <v>44</v>
      </c>
      <c r="Y987" s="3">
        <v>86.36</v>
      </c>
      <c r="AB987" s="1" t="s">
        <v>4127</v>
      </c>
      <c r="AC987">
        <v>3303401</v>
      </c>
      <c r="AD987" t="s">
        <v>2726</v>
      </c>
    </row>
    <row r="988" spans="1:30" x14ac:dyDescent="0.25">
      <c r="A988" t="s">
        <v>4128</v>
      </c>
      <c r="B988" s="1" t="s">
        <v>4129</v>
      </c>
      <c r="C988" s="2">
        <v>46308.872303240743</v>
      </c>
      <c r="D988" s="1" t="s">
        <v>4130</v>
      </c>
      <c r="E988" s="1" t="s">
        <v>4131</v>
      </c>
      <c r="F988" s="1" t="s">
        <v>120</v>
      </c>
      <c r="G988" s="1" t="s">
        <v>688</v>
      </c>
      <c r="H988" s="1" t="s">
        <v>66</v>
      </c>
      <c r="I988" s="1" t="s">
        <v>2425</v>
      </c>
      <c r="J988" s="1" t="s">
        <v>4132</v>
      </c>
      <c r="K988" t="s">
        <v>4133</v>
      </c>
      <c r="M988" s="1" t="s">
        <v>39</v>
      </c>
      <c r="N988" s="1" t="s">
        <v>39</v>
      </c>
      <c r="O988" s="1" t="s">
        <v>40</v>
      </c>
      <c r="P988" s="1" t="s">
        <v>41</v>
      </c>
      <c r="R988" s="1" t="s">
        <v>42</v>
      </c>
      <c r="S988" s="2">
        <v>46078.389201388891</v>
      </c>
      <c r="T988" s="1" t="s">
        <v>512</v>
      </c>
      <c r="U988" s="1" t="s">
        <v>4130</v>
      </c>
      <c r="V988" s="1" t="s">
        <v>43</v>
      </c>
      <c r="W988" s="1" t="s">
        <v>44</v>
      </c>
      <c r="Y988" s="3">
        <v>77.27</v>
      </c>
      <c r="Z988" s="4">
        <v>-19.381769999999999</v>
      </c>
      <c r="AA988" s="4">
        <v>-40.067360000000001</v>
      </c>
      <c r="AB988" s="1" t="s">
        <v>4134</v>
      </c>
      <c r="AC988">
        <v>3202256</v>
      </c>
      <c r="AD988" t="s">
        <v>2428</v>
      </c>
    </row>
    <row r="989" spans="1:30" x14ac:dyDescent="0.25">
      <c r="A989" t="s">
        <v>4135</v>
      </c>
      <c r="B989" s="1" t="s">
        <v>4136</v>
      </c>
      <c r="C989" s="2">
        <v>46255.652025462958</v>
      </c>
      <c r="D989" s="1" t="s">
        <v>4137</v>
      </c>
      <c r="E989" s="1" t="s">
        <v>4138</v>
      </c>
      <c r="F989" s="1" t="s">
        <v>34</v>
      </c>
      <c r="G989" s="1" t="s">
        <v>35</v>
      </c>
      <c r="H989" s="1" t="s">
        <v>36</v>
      </c>
      <c r="I989" s="1" t="s">
        <v>4139</v>
      </c>
      <c r="J989" s="1" t="s">
        <v>554</v>
      </c>
      <c r="K989" t="s">
        <v>4140</v>
      </c>
      <c r="L989" s="1" t="s">
        <v>4141</v>
      </c>
      <c r="M989" s="1" t="s">
        <v>39</v>
      </c>
      <c r="N989" s="1" t="s">
        <v>39</v>
      </c>
      <c r="O989" s="1" t="s">
        <v>40</v>
      </c>
      <c r="P989" s="1" t="s">
        <v>41</v>
      </c>
      <c r="R989" s="1" t="s">
        <v>42</v>
      </c>
      <c r="S989" s="2">
        <v>45782.720914351848</v>
      </c>
      <c r="U989" s="1" t="s">
        <v>4137</v>
      </c>
      <c r="V989" s="1" t="s">
        <v>43</v>
      </c>
      <c r="W989" s="1" t="s">
        <v>44</v>
      </c>
      <c r="Y989" s="3">
        <v>63.64</v>
      </c>
      <c r="Z989" s="4">
        <v>-19.306010000000001</v>
      </c>
      <c r="AA989" s="4">
        <v>-41.698990000000002</v>
      </c>
      <c r="AB989" s="1" t="s">
        <v>4141</v>
      </c>
      <c r="AC989">
        <v>3168408</v>
      </c>
      <c r="AD989" t="s">
        <v>4142</v>
      </c>
    </row>
    <row r="990" spans="1:30" x14ac:dyDescent="0.25">
      <c r="A990" t="s">
        <v>4143</v>
      </c>
      <c r="B990" s="1" t="s">
        <v>4144</v>
      </c>
      <c r="C990" s="2">
        <v>46098.16097222222</v>
      </c>
      <c r="D990" s="1" t="s">
        <v>4145</v>
      </c>
      <c r="E990" s="1" t="s">
        <v>4146</v>
      </c>
      <c r="F990" s="1" t="s">
        <v>64</v>
      </c>
      <c r="G990" s="1" t="s">
        <v>65</v>
      </c>
      <c r="H990" s="1" t="s">
        <v>66</v>
      </c>
      <c r="I990" s="1" t="s">
        <v>4147</v>
      </c>
      <c r="K990" t="s">
        <v>4148</v>
      </c>
      <c r="N990" s="1" t="s">
        <v>39</v>
      </c>
      <c r="O990" s="1" t="s">
        <v>40</v>
      </c>
      <c r="P990" s="1" t="s">
        <v>41</v>
      </c>
      <c r="R990" s="1" t="s">
        <v>42</v>
      </c>
      <c r="S990" s="2">
        <v>44578.571493055562</v>
      </c>
      <c r="U990" s="1" t="s">
        <v>4149</v>
      </c>
      <c r="W990" s="1" t="s">
        <v>44</v>
      </c>
      <c r="Y990" s="3">
        <v>40.909999999999997</v>
      </c>
      <c r="AB990" s="1" t="s">
        <v>4150</v>
      </c>
      <c r="AC990">
        <v>3204559</v>
      </c>
      <c r="AD990" t="s">
        <v>1386</v>
      </c>
    </row>
    <row r="991" spans="1:30" x14ac:dyDescent="0.25">
      <c r="A991" t="s">
        <v>4151</v>
      </c>
      <c r="B991" s="1" t="s">
        <v>4152</v>
      </c>
      <c r="C991" s="2">
        <v>46303.375393518523</v>
      </c>
      <c r="D991" s="1" t="s">
        <v>4153</v>
      </c>
      <c r="E991" s="1" t="s">
        <v>4154</v>
      </c>
      <c r="F991" s="1" t="s">
        <v>120</v>
      </c>
      <c r="G991" s="1" t="s">
        <v>437</v>
      </c>
      <c r="H991" s="1" t="s">
        <v>66</v>
      </c>
      <c r="I991" s="1" t="s">
        <v>438</v>
      </c>
      <c r="J991" s="1" t="s">
        <v>261</v>
      </c>
      <c r="K991" t="s">
        <v>4155</v>
      </c>
      <c r="M991" s="1" t="s">
        <v>39</v>
      </c>
      <c r="N991" s="1" t="s">
        <v>39</v>
      </c>
      <c r="O991" s="1" t="s">
        <v>40</v>
      </c>
      <c r="P991" s="1" t="s">
        <v>41</v>
      </c>
      <c r="R991" s="1" t="s">
        <v>42</v>
      </c>
      <c r="S991" s="2">
        <v>45884.836909722217</v>
      </c>
      <c r="T991" s="1" t="s">
        <v>437</v>
      </c>
      <c r="U991" s="1" t="s">
        <v>4153</v>
      </c>
      <c r="V991" s="1" t="s">
        <v>43</v>
      </c>
      <c r="W991" s="1" t="s">
        <v>44</v>
      </c>
      <c r="Y991" s="3">
        <v>68.180000000000007</v>
      </c>
      <c r="Z991" s="4">
        <v>-18.768609999999999</v>
      </c>
      <c r="AA991" s="4">
        <v>-39.75582</v>
      </c>
      <c r="AB991" s="1" t="s">
        <v>4156</v>
      </c>
      <c r="AC991">
        <v>3203056</v>
      </c>
      <c r="AD991" t="s">
        <v>441</v>
      </c>
    </row>
    <row r="992" spans="1:30" x14ac:dyDescent="0.25">
      <c r="A992" t="s">
        <v>4157</v>
      </c>
      <c r="B992" s="1" t="s">
        <v>4158</v>
      </c>
      <c r="C992" s="2">
        <v>46148.569710648153</v>
      </c>
      <c r="D992" s="1" t="s">
        <v>4159</v>
      </c>
      <c r="E992" s="1" t="s">
        <v>4160</v>
      </c>
      <c r="F992" s="1" t="s">
        <v>120</v>
      </c>
      <c r="G992" s="1" t="s">
        <v>512</v>
      </c>
      <c r="H992" s="1" t="s">
        <v>66</v>
      </c>
      <c r="I992" s="1" t="s">
        <v>4161</v>
      </c>
      <c r="J992" s="1" t="s">
        <v>55</v>
      </c>
      <c r="K992" t="s">
        <v>4162</v>
      </c>
      <c r="N992" s="1" t="s">
        <v>39</v>
      </c>
      <c r="O992" s="1" t="s">
        <v>40</v>
      </c>
      <c r="P992" s="1" t="s">
        <v>41</v>
      </c>
      <c r="R992" s="1" t="s">
        <v>42</v>
      </c>
      <c r="S992" s="2">
        <v>45376.819722222222</v>
      </c>
      <c r="U992" s="1" t="s">
        <v>4159</v>
      </c>
      <c r="V992" s="1" t="s">
        <v>43</v>
      </c>
      <c r="W992" s="1" t="s">
        <v>44</v>
      </c>
      <c r="Y992" s="3">
        <v>81.819999999999993</v>
      </c>
      <c r="Z992" s="4">
        <v>-19.26144</v>
      </c>
      <c r="AA992" s="4">
        <v>-40.335329999999999</v>
      </c>
      <c r="AB992" s="1" t="s">
        <v>4163</v>
      </c>
      <c r="AC992">
        <v>3204351</v>
      </c>
      <c r="AD992" t="s">
        <v>516</v>
      </c>
    </row>
    <row r="993" spans="1:30" x14ac:dyDescent="0.25">
      <c r="A993" t="s">
        <v>4164</v>
      </c>
      <c r="B993" s="1" t="s">
        <v>4165</v>
      </c>
      <c r="C993" s="2">
        <v>46010.492673611108</v>
      </c>
      <c r="D993" s="1" t="s">
        <v>4166</v>
      </c>
      <c r="E993" s="1" t="s">
        <v>4167</v>
      </c>
      <c r="F993" s="1" t="s">
        <v>109</v>
      </c>
      <c r="G993" s="1" t="s">
        <v>712</v>
      </c>
      <c r="H993" s="1" t="s">
        <v>36</v>
      </c>
      <c r="I993" s="1" t="s">
        <v>1780</v>
      </c>
      <c r="K993" t="s">
        <v>4168</v>
      </c>
      <c r="M993" s="1" t="s">
        <v>39</v>
      </c>
      <c r="N993" s="1" t="s">
        <v>39</v>
      </c>
      <c r="O993" s="1" t="s">
        <v>125</v>
      </c>
      <c r="P993" s="1" t="s">
        <v>41</v>
      </c>
      <c r="R993" s="1" t="s">
        <v>42</v>
      </c>
      <c r="S993" s="2">
        <v>45835.843912037039</v>
      </c>
      <c r="T993" s="1" t="s">
        <v>712</v>
      </c>
      <c r="U993" s="1" t="s">
        <v>4169</v>
      </c>
      <c r="V993" s="1" t="s">
        <v>43</v>
      </c>
      <c r="W993" s="1" t="s">
        <v>44</v>
      </c>
      <c r="Y993" s="3">
        <v>77.27</v>
      </c>
      <c r="Z993" s="4">
        <v>-20.188500000000001</v>
      </c>
      <c r="AA993" s="4">
        <v>-41.844949999999997</v>
      </c>
      <c r="AB993" s="1" t="s">
        <v>4170</v>
      </c>
      <c r="AC993">
        <v>3158904</v>
      </c>
      <c r="AD993" t="s">
        <v>1784</v>
      </c>
    </row>
    <row r="994" spans="1:30" x14ac:dyDescent="0.25">
      <c r="A994" t="s">
        <v>4171</v>
      </c>
      <c r="B994" s="1" t="s">
        <v>4172</v>
      </c>
      <c r="C994" s="2">
        <v>46086.831631944442</v>
      </c>
      <c r="D994" s="1" t="s">
        <v>4173</v>
      </c>
      <c r="E994" s="1" t="s">
        <v>4174</v>
      </c>
      <c r="F994" s="1" t="s">
        <v>109</v>
      </c>
      <c r="G994" s="1" t="s">
        <v>132</v>
      </c>
      <c r="H994" s="1" t="s">
        <v>36</v>
      </c>
      <c r="I994" s="1" t="s">
        <v>456</v>
      </c>
      <c r="J994" s="1" t="s">
        <v>55</v>
      </c>
      <c r="K994" t="s">
        <v>4175</v>
      </c>
      <c r="M994" s="1" t="s">
        <v>39</v>
      </c>
      <c r="N994" s="1" t="s">
        <v>39</v>
      </c>
      <c r="O994" s="1" t="s">
        <v>40</v>
      </c>
      <c r="P994" s="1" t="s">
        <v>41</v>
      </c>
      <c r="R994" s="1" t="s">
        <v>42</v>
      </c>
      <c r="S994" s="2">
        <v>46056.704976851863</v>
      </c>
      <c r="T994" s="1" t="s">
        <v>132</v>
      </c>
      <c r="U994" s="1" t="s">
        <v>4173</v>
      </c>
      <c r="V994" s="1" t="s">
        <v>43</v>
      </c>
      <c r="W994" s="1" t="s">
        <v>44</v>
      </c>
      <c r="Y994" s="3">
        <v>72.73</v>
      </c>
      <c r="Z994" s="4">
        <v>-19.876629999999999</v>
      </c>
      <c r="AA994" s="4">
        <v>-42.131430000000002</v>
      </c>
      <c r="AB994" s="1" t="s">
        <v>4176</v>
      </c>
      <c r="AC994">
        <v>3159357</v>
      </c>
      <c r="AD994" t="s">
        <v>458</v>
      </c>
    </row>
    <row r="995" spans="1:30" x14ac:dyDescent="0.25">
      <c r="A995" t="s">
        <v>4177</v>
      </c>
      <c r="B995" s="1" t="s">
        <v>4178</v>
      </c>
      <c r="C995" s="2">
        <v>46218.692002314812</v>
      </c>
      <c r="D995" s="1" t="s">
        <v>4179</v>
      </c>
      <c r="E995" s="1" t="s">
        <v>4180</v>
      </c>
      <c r="F995" s="1" t="s">
        <v>51</v>
      </c>
      <c r="G995" s="1" t="s">
        <v>703</v>
      </c>
      <c r="H995" s="1" t="s">
        <v>53</v>
      </c>
      <c r="I995" s="1" t="s">
        <v>817</v>
      </c>
      <c r="J995" s="1" t="s">
        <v>261</v>
      </c>
      <c r="N995" s="1" t="s">
        <v>39</v>
      </c>
      <c r="O995" s="1" t="s">
        <v>125</v>
      </c>
      <c r="P995" s="1" t="s">
        <v>41</v>
      </c>
      <c r="R995" s="1" t="s">
        <v>42</v>
      </c>
      <c r="S995" s="2">
        <v>44824.756145833337</v>
      </c>
      <c r="U995" s="1" t="s">
        <v>4179</v>
      </c>
      <c r="V995" s="1" t="s">
        <v>43</v>
      </c>
      <c r="W995" s="1" t="s">
        <v>44</v>
      </c>
      <c r="Y995" s="3">
        <v>54.55</v>
      </c>
      <c r="Z995" s="4">
        <v>-17.515470000000001</v>
      </c>
      <c r="AA995" s="4">
        <v>-39.220930000000003</v>
      </c>
      <c r="AC995">
        <v>2900801</v>
      </c>
      <c r="AD995" t="s">
        <v>390</v>
      </c>
    </row>
    <row r="996" spans="1:30" x14ac:dyDescent="0.25">
      <c r="A996" t="s">
        <v>4181</v>
      </c>
      <c r="B996" s="1" t="s">
        <v>4182</v>
      </c>
      <c r="C996" s="2">
        <v>46307.179062499999</v>
      </c>
      <c r="D996" s="1" t="s">
        <v>4183</v>
      </c>
      <c r="E996" s="1" t="s">
        <v>4180</v>
      </c>
      <c r="F996" s="1" t="s">
        <v>86</v>
      </c>
      <c r="G996" s="1" t="s">
        <v>203</v>
      </c>
      <c r="H996" s="1" t="s">
        <v>53</v>
      </c>
      <c r="I996" s="1" t="s">
        <v>387</v>
      </c>
      <c r="J996" s="1" t="s">
        <v>261</v>
      </c>
      <c r="K996" t="s">
        <v>4184</v>
      </c>
      <c r="N996" s="1" t="s">
        <v>39</v>
      </c>
      <c r="O996" s="1" t="s">
        <v>125</v>
      </c>
      <c r="P996" s="1" t="s">
        <v>41</v>
      </c>
      <c r="R996" s="1" t="s">
        <v>42</v>
      </c>
      <c r="S996" s="2">
        <v>44084.218888888892</v>
      </c>
      <c r="U996" s="1" t="s">
        <v>4179</v>
      </c>
      <c r="V996" s="1" t="s">
        <v>3835</v>
      </c>
      <c r="W996" s="1" t="s">
        <v>44</v>
      </c>
      <c r="Y996" s="3">
        <v>86.36</v>
      </c>
      <c r="AB996" s="1" t="s">
        <v>4185</v>
      </c>
      <c r="AC996">
        <v>2900801</v>
      </c>
      <c r="AD996" t="s">
        <v>390</v>
      </c>
    </row>
    <row r="997" spans="1:30" x14ac:dyDescent="0.25">
      <c r="A997" t="s">
        <v>4186</v>
      </c>
      <c r="B997" s="1" t="s">
        <v>4187</v>
      </c>
      <c r="C997" s="2">
        <v>46113.687719907408</v>
      </c>
      <c r="D997" s="1" t="s">
        <v>4188</v>
      </c>
      <c r="E997" s="1" t="s">
        <v>4189</v>
      </c>
      <c r="F997" s="1" t="s">
        <v>64</v>
      </c>
      <c r="G997" s="1" t="s">
        <v>800</v>
      </c>
      <c r="H997" s="1" t="s">
        <v>66</v>
      </c>
      <c r="I997" s="1" t="s">
        <v>4190</v>
      </c>
      <c r="J997" s="1" t="s">
        <v>55</v>
      </c>
      <c r="K997" t="s">
        <v>1347</v>
      </c>
      <c r="M997" s="1" t="s">
        <v>39</v>
      </c>
      <c r="N997" s="1" t="s">
        <v>39</v>
      </c>
      <c r="O997" s="1" t="s">
        <v>125</v>
      </c>
      <c r="P997" s="1" t="s">
        <v>41</v>
      </c>
      <c r="R997" s="1" t="s">
        <v>42</v>
      </c>
      <c r="S997" s="2">
        <v>45621.531388888892</v>
      </c>
      <c r="U997" s="1" t="s">
        <v>4191</v>
      </c>
      <c r="V997" s="1" t="s">
        <v>43</v>
      </c>
      <c r="W997" s="1" t="s">
        <v>44</v>
      </c>
      <c r="Y997" s="3">
        <v>81.819999999999993</v>
      </c>
      <c r="Z997" s="4">
        <v>-20.634540000000001</v>
      </c>
      <c r="AA997" s="4">
        <v>-40.752800000000001</v>
      </c>
      <c r="AB997" s="1" t="s">
        <v>4192</v>
      </c>
      <c r="AC997">
        <v>3200300</v>
      </c>
      <c r="AD997" t="s">
        <v>1873</v>
      </c>
    </row>
    <row r="998" spans="1:30" x14ac:dyDescent="0.25">
      <c r="A998" t="s">
        <v>4193</v>
      </c>
      <c r="B998" s="1" t="s">
        <v>4194</v>
      </c>
      <c r="C998" s="2">
        <v>46148.569687499999</v>
      </c>
      <c r="D998" s="1" t="s">
        <v>4195</v>
      </c>
      <c r="E998" s="1" t="s">
        <v>4196</v>
      </c>
      <c r="F998" s="1" t="s">
        <v>120</v>
      </c>
      <c r="G998" s="1" t="s">
        <v>512</v>
      </c>
      <c r="H998" s="1" t="s">
        <v>66</v>
      </c>
      <c r="I998" s="1" t="s">
        <v>2023</v>
      </c>
      <c r="J998" s="1" t="s">
        <v>55</v>
      </c>
      <c r="K998" t="s">
        <v>4197</v>
      </c>
      <c r="N998" s="1" t="s">
        <v>39</v>
      </c>
      <c r="O998" s="1" t="s">
        <v>40</v>
      </c>
      <c r="P998" s="1" t="s">
        <v>41</v>
      </c>
      <c r="R998" s="1" t="s">
        <v>42</v>
      </c>
      <c r="S998" s="2">
        <v>44783.292326388888</v>
      </c>
      <c r="U998" s="1" t="s">
        <v>4195</v>
      </c>
      <c r="V998" s="1" t="s">
        <v>43</v>
      </c>
      <c r="W998" s="1" t="s">
        <v>44</v>
      </c>
      <c r="X998" s="1" t="s">
        <v>4198</v>
      </c>
      <c r="Y998" s="3">
        <v>77.27</v>
      </c>
      <c r="Z998" s="4">
        <v>-19.120809999999999</v>
      </c>
      <c r="AA998" s="4">
        <v>-40.205590000000001</v>
      </c>
      <c r="AB998" s="1" t="s">
        <v>4199</v>
      </c>
      <c r="AC998">
        <v>3205010</v>
      </c>
      <c r="AD998" t="s">
        <v>2026</v>
      </c>
    </row>
    <row r="999" spans="1:30" x14ac:dyDescent="0.25">
      <c r="A999" t="s">
        <v>4200</v>
      </c>
      <c r="B999" s="1" t="s">
        <v>4201</v>
      </c>
      <c r="C999" s="2">
        <v>45999.471886574072</v>
      </c>
      <c r="D999" s="1" t="s">
        <v>4202</v>
      </c>
      <c r="E999" s="1" t="s">
        <v>4203</v>
      </c>
      <c r="F999" s="1" t="s">
        <v>64</v>
      </c>
      <c r="G999" s="1" t="s">
        <v>800</v>
      </c>
      <c r="H999" s="1" t="s">
        <v>66</v>
      </c>
      <c r="I999" s="1" t="s">
        <v>1871</v>
      </c>
      <c r="J999" s="1" t="s">
        <v>261</v>
      </c>
      <c r="K999" t="s">
        <v>4204</v>
      </c>
      <c r="M999" s="1" t="s">
        <v>39</v>
      </c>
      <c r="N999" s="1" t="s">
        <v>39</v>
      </c>
      <c r="O999" s="1" t="s">
        <v>125</v>
      </c>
      <c r="P999" s="1" t="s">
        <v>41</v>
      </c>
      <c r="R999" s="1" t="s">
        <v>42</v>
      </c>
      <c r="S999" s="2">
        <v>45910.41679398148</v>
      </c>
      <c r="T999" s="1" t="s">
        <v>800</v>
      </c>
      <c r="U999" s="1" t="s">
        <v>4202</v>
      </c>
      <c r="V999" s="1" t="s">
        <v>43</v>
      </c>
      <c r="Y999" s="3">
        <v>81.819999999999993</v>
      </c>
      <c r="Z999" s="4">
        <v>-20.405180000000001</v>
      </c>
      <c r="AA999" s="4">
        <v>-41.081159999999997</v>
      </c>
      <c r="AB999" s="1" t="s">
        <v>4205</v>
      </c>
      <c r="AC999">
        <v>3200300</v>
      </c>
      <c r="AD999" t="s">
        <v>1873</v>
      </c>
    </row>
    <row r="1000" spans="1:30" x14ac:dyDescent="0.25">
      <c r="A1000" t="s">
        <v>4206</v>
      </c>
      <c r="B1000" s="1" t="s">
        <v>4207</v>
      </c>
      <c r="C1000" s="2">
        <v>46010.06653935185</v>
      </c>
      <c r="D1000" s="1" t="s">
        <v>4208</v>
      </c>
      <c r="E1000" s="1" t="s">
        <v>4209</v>
      </c>
      <c r="F1000" s="1" t="s">
        <v>95</v>
      </c>
      <c r="G1000" s="1" t="s">
        <v>142</v>
      </c>
      <c r="H1000" s="1" t="s">
        <v>143</v>
      </c>
      <c r="I1000" s="1" t="s">
        <v>4210</v>
      </c>
      <c r="J1000" s="1" t="s">
        <v>4211</v>
      </c>
      <c r="N1000" s="1" t="s">
        <v>39</v>
      </c>
      <c r="O1000" s="1" t="s">
        <v>40</v>
      </c>
      <c r="P1000" s="1" t="s">
        <v>41</v>
      </c>
      <c r="R1000" s="1" t="s">
        <v>42</v>
      </c>
      <c r="S1000" s="2">
        <v>44831.394293981481</v>
      </c>
      <c r="U1000" s="1" t="s">
        <v>4208</v>
      </c>
      <c r="V1000" s="1" t="s">
        <v>43</v>
      </c>
      <c r="W1000" s="1" t="s">
        <v>44</v>
      </c>
      <c r="Y1000" s="3">
        <v>54.55</v>
      </c>
      <c r="Z1000" s="4">
        <v>-22.36797</v>
      </c>
      <c r="AA1000" s="4">
        <v>-41.795310000000001</v>
      </c>
      <c r="AB1000" s="1" t="s">
        <v>4212</v>
      </c>
      <c r="AC1000">
        <v>3302403</v>
      </c>
      <c r="AD1000" t="s">
        <v>4213</v>
      </c>
    </row>
    <row r="1001" spans="1:30" x14ac:dyDescent="0.25">
      <c r="A1001" t="s">
        <v>4214</v>
      </c>
      <c r="B1001" s="1" t="s">
        <v>4215</v>
      </c>
      <c r="C1001" s="2">
        <v>46267.527592592603</v>
      </c>
      <c r="D1001" s="1" t="s">
        <v>4216</v>
      </c>
      <c r="E1001" s="1" t="s">
        <v>4217</v>
      </c>
      <c r="F1001" s="1" t="s">
        <v>120</v>
      </c>
      <c r="G1001" s="1" t="s">
        <v>151</v>
      </c>
      <c r="H1001" s="1" t="s">
        <v>66</v>
      </c>
      <c r="I1001" s="1" t="s">
        <v>269</v>
      </c>
      <c r="K1001" t="s">
        <v>4218</v>
      </c>
      <c r="N1001" s="1" t="s">
        <v>39</v>
      </c>
      <c r="O1001" s="1" t="s">
        <v>40</v>
      </c>
      <c r="P1001" s="1" t="s">
        <v>41</v>
      </c>
      <c r="R1001" s="1" t="s">
        <v>42</v>
      </c>
      <c r="S1001" s="2">
        <v>45323.870972222219</v>
      </c>
      <c r="U1001" s="1" t="s">
        <v>4216</v>
      </c>
      <c r="V1001" s="1" t="s">
        <v>43</v>
      </c>
      <c r="W1001" s="1" t="s">
        <v>44</v>
      </c>
      <c r="Y1001" s="3">
        <v>68.180000000000007</v>
      </c>
      <c r="Z1001" s="4">
        <v>-18.129809999999999</v>
      </c>
      <c r="AA1001" s="4">
        <v>-40.361269999999998</v>
      </c>
      <c r="AB1001" s="1" t="s">
        <v>4219</v>
      </c>
      <c r="AC1001">
        <v>3203502</v>
      </c>
      <c r="AD1001" t="s">
        <v>274</v>
      </c>
    </row>
    <row r="1002" spans="1:30" x14ac:dyDescent="0.25">
      <c r="A1002" t="s">
        <v>4220</v>
      </c>
      <c r="B1002" s="1" t="s">
        <v>4221</v>
      </c>
      <c r="C1002" s="2">
        <v>46098.159907407397</v>
      </c>
      <c r="D1002" s="1" t="s">
        <v>4222</v>
      </c>
      <c r="E1002" s="1" t="s">
        <v>4223</v>
      </c>
      <c r="F1002" s="1" t="s">
        <v>64</v>
      </c>
      <c r="G1002" s="1" t="s">
        <v>211</v>
      </c>
      <c r="H1002" s="1" t="s">
        <v>66</v>
      </c>
      <c r="I1002" s="1" t="s">
        <v>212</v>
      </c>
      <c r="K1002" t="s">
        <v>1347</v>
      </c>
      <c r="N1002" s="1" t="s">
        <v>39</v>
      </c>
      <c r="O1002" s="1" t="s">
        <v>40</v>
      </c>
      <c r="P1002" s="1" t="s">
        <v>41</v>
      </c>
      <c r="R1002" s="1" t="s">
        <v>42</v>
      </c>
      <c r="S1002" s="2">
        <v>45350.383622685193</v>
      </c>
      <c r="U1002" s="1" t="s">
        <v>4222</v>
      </c>
      <c r="V1002" s="1" t="s">
        <v>43</v>
      </c>
      <c r="W1002" s="1" t="s">
        <v>44</v>
      </c>
      <c r="Y1002" s="3">
        <v>54.55</v>
      </c>
      <c r="Z1002" s="4">
        <v>-20.082450000000001</v>
      </c>
      <c r="AA1002" s="4">
        <v>-41.022770000000001</v>
      </c>
      <c r="AB1002" s="1" t="s">
        <v>4224</v>
      </c>
      <c r="AC1002">
        <v>3200102</v>
      </c>
      <c r="AD1002" t="s">
        <v>214</v>
      </c>
    </row>
    <row r="1003" spans="1:30" x14ac:dyDescent="0.25">
      <c r="A1003" t="s">
        <v>4225</v>
      </c>
      <c r="B1003" s="1" t="s">
        <v>4226</v>
      </c>
      <c r="C1003" s="2">
        <v>46093.754074074073</v>
      </c>
      <c r="D1003" s="1" t="s">
        <v>4227</v>
      </c>
      <c r="E1003" s="1" t="s">
        <v>4228</v>
      </c>
      <c r="F1003" s="1" t="s">
        <v>120</v>
      </c>
      <c r="G1003" s="1" t="s">
        <v>151</v>
      </c>
      <c r="H1003" s="1" t="s">
        <v>66</v>
      </c>
      <c r="I1003" s="1" t="s">
        <v>327</v>
      </c>
      <c r="J1003" s="1" t="s">
        <v>261</v>
      </c>
      <c r="N1003" s="1" t="s">
        <v>39</v>
      </c>
      <c r="O1003" s="1" t="s">
        <v>125</v>
      </c>
      <c r="P1003" s="1" t="s">
        <v>41</v>
      </c>
      <c r="R1003" s="1" t="s">
        <v>42</v>
      </c>
      <c r="S1003" s="2">
        <v>44742.606458333343</v>
      </c>
      <c r="U1003" s="1" t="s">
        <v>4227</v>
      </c>
      <c r="V1003" s="1" t="s">
        <v>43</v>
      </c>
      <c r="W1003" s="1" t="s">
        <v>44</v>
      </c>
      <c r="Y1003" s="3">
        <v>77.27</v>
      </c>
      <c r="Z1003" s="4">
        <v>-18.71885</v>
      </c>
      <c r="AA1003" s="4">
        <v>-40.408909999999999</v>
      </c>
      <c r="AC1003">
        <v>3203908</v>
      </c>
      <c r="AD1003" t="s">
        <v>329</v>
      </c>
    </row>
    <row r="1004" spans="1:30" x14ac:dyDescent="0.25">
      <c r="A1004" t="s">
        <v>4229</v>
      </c>
      <c r="B1004" s="1" t="s">
        <v>4230</v>
      </c>
      <c r="C1004" s="2">
        <v>46188.849803240737</v>
      </c>
      <c r="D1004" s="1" t="s">
        <v>4231</v>
      </c>
      <c r="E1004" s="1" t="s">
        <v>4232</v>
      </c>
      <c r="F1004" s="1" t="s">
        <v>109</v>
      </c>
      <c r="G1004" s="1" t="s">
        <v>2951</v>
      </c>
      <c r="H1004" s="1" t="s">
        <v>36</v>
      </c>
      <c r="I1004" s="1" t="s">
        <v>3900</v>
      </c>
      <c r="J1004" s="1" t="s">
        <v>55</v>
      </c>
      <c r="N1004" s="1" t="s">
        <v>39</v>
      </c>
      <c r="O1004" s="1" t="s">
        <v>40</v>
      </c>
      <c r="P1004" s="1" t="s">
        <v>41</v>
      </c>
      <c r="R1004" s="1" t="s">
        <v>42</v>
      </c>
      <c r="S1004" s="2">
        <v>45062.376261574071</v>
      </c>
      <c r="U1004" s="1" t="s">
        <v>4231</v>
      </c>
      <c r="V1004" s="1" t="s">
        <v>43</v>
      </c>
      <c r="W1004" s="1" t="s">
        <v>44</v>
      </c>
      <c r="X1004" s="1" t="s">
        <v>4233</v>
      </c>
      <c r="Y1004" s="3">
        <v>63.64</v>
      </c>
      <c r="Z1004" s="4">
        <v>-21.548369999999998</v>
      </c>
      <c r="AA1004" s="4">
        <v>-43.024070000000002</v>
      </c>
      <c r="AB1004" s="1" t="s">
        <v>4234</v>
      </c>
      <c r="AC1004">
        <v>3156205</v>
      </c>
      <c r="AD1004" t="s">
        <v>3904</v>
      </c>
    </row>
    <row r="1005" spans="1:30" x14ac:dyDescent="0.25">
      <c r="A1005" t="s">
        <v>4235</v>
      </c>
      <c r="B1005" s="1" t="s">
        <v>4236</v>
      </c>
      <c r="C1005" s="2">
        <v>46010.962650462963</v>
      </c>
      <c r="D1005" s="1" t="s">
        <v>4237</v>
      </c>
      <c r="E1005" s="1" t="s">
        <v>4238</v>
      </c>
      <c r="F1005" s="1" t="s">
        <v>64</v>
      </c>
      <c r="G1005" s="1" t="s">
        <v>211</v>
      </c>
      <c r="H1005" s="1" t="s">
        <v>66</v>
      </c>
      <c r="I1005" s="1" t="s">
        <v>212</v>
      </c>
      <c r="J1005" s="1" t="s">
        <v>55</v>
      </c>
      <c r="K1005" t="s">
        <v>4239</v>
      </c>
      <c r="M1005" s="1" t="s">
        <v>39</v>
      </c>
      <c r="N1005" s="1" t="s">
        <v>39</v>
      </c>
      <c r="O1005" s="1" t="s">
        <v>40</v>
      </c>
      <c r="P1005" s="1" t="s">
        <v>41</v>
      </c>
      <c r="R1005" s="1" t="s">
        <v>42</v>
      </c>
      <c r="S1005" s="2">
        <v>45750.61818287037</v>
      </c>
      <c r="T1005" s="1" t="s">
        <v>211</v>
      </c>
      <c r="U1005" s="1" t="s">
        <v>4237</v>
      </c>
      <c r="V1005" s="1" t="s">
        <v>43</v>
      </c>
      <c r="W1005" s="1" t="s">
        <v>44</v>
      </c>
      <c r="Y1005" s="3">
        <v>72.73</v>
      </c>
      <c r="Z1005" s="4">
        <v>-20.357430000000001</v>
      </c>
      <c r="AA1005" s="4">
        <v>-41.24624</v>
      </c>
      <c r="AB1005" s="1" t="s">
        <v>4224</v>
      </c>
      <c r="AC1005">
        <v>3200102</v>
      </c>
      <c r="AD1005" t="s">
        <v>214</v>
      </c>
    </row>
    <row r="1006" spans="1:30" x14ac:dyDescent="0.25">
      <c r="A1006" t="s">
        <v>4240</v>
      </c>
      <c r="B1006" s="1" t="s">
        <v>4241</v>
      </c>
      <c r="C1006" s="2">
        <v>46148.569641203707</v>
      </c>
      <c r="D1006" s="1" t="s">
        <v>4242</v>
      </c>
      <c r="E1006" s="1" t="s">
        <v>4243</v>
      </c>
      <c r="F1006" s="1" t="s">
        <v>120</v>
      </c>
      <c r="G1006" s="1" t="s">
        <v>512</v>
      </c>
      <c r="H1006" s="1" t="s">
        <v>66</v>
      </c>
      <c r="I1006" s="1" t="s">
        <v>943</v>
      </c>
      <c r="K1006" t="s">
        <v>4244</v>
      </c>
      <c r="N1006" s="1" t="s">
        <v>39</v>
      </c>
      <c r="O1006" s="1" t="s">
        <v>40</v>
      </c>
      <c r="P1006" s="1" t="s">
        <v>41</v>
      </c>
      <c r="R1006" s="1" t="s">
        <v>42</v>
      </c>
      <c r="S1006" s="2">
        <v>44578.535740740743</v>
      </c>
      <c r="U1006" s="1" t="s">
        <v>4242</v>
      </c>
      <c r="W1006" s="1" t="s">
        <v>44</v>
      </c>
      <c r="Y1006" s="3">
        <v>81.819999999999993</v>
      </c>
      <c r="Z1006" s="4">
        <v>-18.992069999999998</v>
      </c>
      <c r="AA1006" s="4">
        <v>-40.385829999999999</v>
      </c>
      <c r="AB1006" s="1" t="s">
        <v>4245</v>
      </c>
      <c r="AC1006">
        <v>3205176</v>
      </c>
      <c r="AD1006" t="s">
        <v>606</v>
      </c>
    </row>
    <row r="1007" spans="1:30" x14ac:dyDescent="0.25">
      <c r="A1007" t="s">
        <v>4246</v>
      </c>
      <c r="B1007" s="1" t="s">
        <v>4247</v>
      </c>
      <c r="C1007" s="2">
        <v>46010.439259259263</v>
      </c>
      <c r="D1007" s="1" t="s">
        <v>4248</v>
      </c>
      <c r="E1007" s="1" t="s">
        <v>4249</v>
      </c>
      <c r="F1007" s="1" t="s">
        <v>120</v>
      </c>
      <c r="G1007" s="1" t="s">
        <v>437</v>
      </c>
      <c r="H1007" s="1" t="s">
        <v>66</v>
      </c>
      <c r="I1007" s="1" t="s">
        <v>2224</v>
      </c>
      <c r="J1007" s="1" t="s">
        <v>1116</v>
      </c>
      <c r="N1007" s="1" t="s">
        <v>39</v>
      </c>
      <c r="O1007" s="1" t="s">
        <v>40</v>
      </c>
      <c r="P1007" s="1" t="s">
        <v>41</v>
      </c>
      <c r="R1007" s="1" t="s">
        <v>42</v>
      </c>
      <c r="S1007" s="2">
        <v>44578.612858796303</v>
      </c>
      <c r="U1007" s="1" t="s">
        <v>4248</v>
      </c>
      <c r="W1007" s="1" t="s">
        <v>44</v>
      </c>
      <c r="Y1007" s="3">
        <v>68.180000000000007</v>
      </c>
      <c r="Z1007" s="4">
        <v>-18.904399999999999</v>
      </c>
      <c r="AA1007" s="4">
        <v>-40.08502</v>
      </c>
      <c r="AB1007" s="1" t="s">
        <v>4250</v>
      </c>
      <c r="AC1007">
        <v>3203056</v>
      </c>
      <c r="AD1007" t="s">
        <v>441</v>
      </c>
    </row>
    <row r="1008" spans="1:30" x14ac:dyDescent="0.25">
      <c r="A1008" t="s">
        <v>4251</v>
      </c>
      <c r="B1008" s="1" t="s">
        <v>4252</v>
      </c>
      <c r="C1008" s="2">
        <v>45976.134027777778</v>
      </c>
      <c r="D1008" s="1" t="s">
        <v>4253</v>
      </c>
      <c r="E1008" s="1" t="s">
        <v>4254</v>
      </c>
      <c r="F1008" s="1" t="s">
        <v>34</v>
      </c>
      <c r="G1008" s="1" t="s">
        <v>126</v>
      </c>
      <c r="H1008" s="1" t="s">
        <v>36</v>
      </c>
      <c r="I1008" s="1" t="s">
        <v>4255</v>
      </c>
      <c r="J1008" s="1" t="s">
        <v>4256</v>
      </c>
      <c r="K1008" t="s">
        <v>4257</v>
      </c>
      <c r="L1008" s="1" t="s">
        <v>4258</v>
      </c>
      <c r="M1008" s="1" t="s">
        <v>39</v>
      </c>
      <c r="N1008" s="1" t="s">
        <v>39</v>
      </c>
      <c r="O1008" s="1" t="s">
        <v>40</v>
      </c>
      <c r="P1008" s="1" t="s">
        <v>41</v>
      </c>
      <c r="R1008" s="1" t="s">
        <v>42</v>
      </c>
      <c r="S1008" s="2">
        <v>45874.475937499999</v>
      </c>
      <c r="T1008" s="1" t="s">
        <v>126</v>
      </c>
      <c r="U1008" s="1" t="s">
        <v>4253</v>
      </c>
      <c r="V1008" s="1" t="s">
        <v>43</v>
      </c>
      <c r="Y1008" s="3">
        <v>77.27</v>
      </c>
      <c r="Z1008" s="4">
        <v>-17.700019999999999</v>
      </c>
      <c r="AA1008" s="4">
        <v>-42.51737</v>
      </c>
      <c r="AB1008" s="1" t="s">
        <v>4258</v>
      </c>
      <c r="AC1008">
        <v>3162807</v>
      </c>
      <c r="AD1008" t="s">
        <v>4259</v>
      </c>
    </row>
    <row r="1009" spans="1:30" x14ac:dyDescent="0.25">
      <c r="A1009" t="s">
        <v>4260</v>
      </c>
      <c r="B1009" s="1" t="s">
        <v>4261</v>
      </c>
      <c r="C1009" s="2">
        <v>46216.619652777779</v>
      </c>
      <c r="D1009" s="1" t="s">
        <v>4262</v>
      </c>
      <c r="E1009" s="1" t="s">
        <v>4263</v>
      </c>
      <c r="F1009" s="1" t="s">
        <v>34</v>
      </c>
      <c r="G1009" s="1" t="s">
        <v>35</v>
      </c>
      <c r="H1009" s="1" t="s">
        <v>36</v>
      </c>
      <c r="I1009" s="1" t="s">
        <v>4264</v>
      </c>
      <c r="J1009" s="1" t="s">
        <v>261</v>
      </c>
      <c r="K1009" t="s">
        <v>4265</v>
      </c>
      <c r="M1009" s="1" t="s">
        <v>39</v>
      </c>
      <c r="N1009" s="1" t="s">
        <v>39</v>
      </c>
      <c r="O1009" s="1" t="s">
        <v>40</v>
      </c>
      <c r="P1009" s="1" t="s">
        <v>41</v>
      </c>
      <c r="R1009" s="1" t="s">
        <v>42</v>
      </c>
      <c r="S1009" s="2">
        <v>46055.677199074067</v>
      </c>
      <c r="T1009" s="1" t="s">
        <v>4266</v>
      </c>
      <c r="U1009" s="1" t="s">
        <v>4262</v>
      </c>
      <c r="V1009" s="1" t="s">
        <v>43</v>
      </c>
      <c r="W1009" s="1" t="s">
        <v>44</v>
      </c>
      <c r="Y1009" s="3">
        <v>68.180000000000007</v>
      </c>
      <c r="Z1009" s="4">
        <v>-17.075769999999999</v>
      </c>
      <c r="AA1009" s="4">
        <v>-40.709710000000001</v>
      </c>
      <c r="AB1009" s="1" t="s">
        <v>4267</v>
      </c>
      <c r="AC1009">
        <v>3138906</v>
      </c>
      <c r="AD1009" t="s">
        <v>4268</v>
      </c>
    </row>
    <row r="1010" spans="1:30" x14ac:dyDescent="0.25">
      <c r="A1010" t="s">
        <v>4269</v>
      </c>
      <c r="B1010" s="1" t="s">
        <v>4270</v>
      </c>
      <c r="C1010" s="2">
        <v>46127.961967592593</v>
      </c>
      <c r="D1010" s="1" t="s">
        <v>4271</v>
      </c>
      <c r="E1010" s="1" t="s">
        <v>4272</v>
      </c>
      <c r="F1010" s="1" t="s">
        <v>120</v>
      </c>
      <c r="G1010" s="1" t="s">
        <v>151</v>
      </c>
      <c r="H1010" s="1" t="s">
        <v>66</v>
      </c>
      <c r="I1010" s="1" t="s">
        <v>4273</v>
      </c>
      <c r="J1010" s="1" t="s">
        <v>295</v>
      </c>
      <c r="K1010" t="s">
        <v>4274</v>
      </c>
      <c r="N1010" s="1" t="s">
        <v>39</v>
      </c>
      <c r="O1010" s="1" t="s">
        <v>40</v>
      </c>
      <c r="P1010" s="1" t="s">
        <v>41</v>
      </c>
      <c r="R1010" s="1" t="s">
        <v>42</v>
      </c>
      <c r="S1010" s="2">
        <v>44578.541956018518</v>
      </c>
      <c r="U1010" s="1" t="s">
        <v>4275</v>
      </c>
      <c r="W1010" s="1" t="s">
        <v>44</v>
      </c>
      <c r="Y1010" s="3">
        <v>72.73</v>
      </c>
      <c r="Z1010" s="4">
        <v>-18.42069</v>
      </c>
      <c r="AA1010" s="4">
        <v>-40.21416</v>
      </c>
      <c r="AB1010" s="1" t="s">
        <v>4276</v>
      </c>
      <c r="AC1010">
        <v>3204104</v>
      </c>
      <c r="AD1010" t="s">
        <v>1362</v>
      </c>
    </row>
    <row r="1011" spans="1:30" x14ac:dyDescent="0.25">
      <c r="A1011" t="s">
        <v>4277</v>
      </c>
      <c r="B1011" s="1" t="s">
        <v>4278</v>
      </c>
      <c r="C1011" s="2">
        <v>46196.493391203701</v>
      </c>
      <c r="D1011" s="1" t="s">
        <v>4279</v>
      </c>
      <c r="E1011" s="1" t="s">
        <v>4280</v>
      </c>
      <c r="F1011" s="1" t="s">
        <v>109</v>
      </c>
      <c r="G1011" s="1" t="s">
        <v>712</v>
      </c>
      <c r="H1011" s="1" t="s">
        <v>36</v>
      </c>
      <c r="I1011" s="1" t="s">
        <v>2543</v>
      </c>
      <c r="K1011" t="s">
        <v>4281</v>
      </c>
      <c r="M1011" s="1" t="s">
        <v>39</v>
      </c>
      <c r="N1011" s="1" t="s">
        <v>39</v>
      </c>
      <c r="O1011" s="1" t="s">
        <v>125</v>
      </c>
      <c r="P1011" s="1" t="s">
        <v>100</v>
      </c>
      <c r="R1011" s="1" t="s">
        <v>42</v>
      </c>
      <c r="S1011" s="2">
        <v>45775.340509259258</v>
      </c>
      <c r="T1011" s="1" t="s">
        <v>712</v>
      </c>
      <c r="U1011" s="1" t="s">
        <v>4279</v>
      </c>
      <c r="V1011" s="1" t="s">
        <v>43</v>
      </c>
      <c r="Y1011" s="3">
        <v>77.27</v>
      </c>
      <c r="Z1011" s="4">
        <v>-20.188410000000001</v>
      </c>
      <c r="AA1011" s="4">
        <v>-41.844949999999997</v>
      </c>
      <c r="AB1011" s="1" t="s">
        <v>4282</v>
      </c>
      <c r="AC1011">
        <v>3123528</v>
      </c>
      <c r="AD1011" t="s">
        <v>2545</v>
      </c>
    </row>
    <row r="1012" spans="1:30" x14ac:dyDescent="0.25">
      <c r="A1012" t="s">
        <v>4283</v>
      </c>
      <c r="B1012" s="1" t="s">
        <v>4284</v>
      </c>
      <c r="C1012" s="2">
        <v>46010.052835648137</v>
      </c>
      <c r="D1012" s="1" t="s">
        <v>4285</v>
      </c>
      <c r="E1012" s="1" t="s">
        <v>4286</v>
      </c>
      <c r="F1012" s="1" t="s">
        <v>64</v>
      </c>
      <c r="G1012" s="1" t="s">
        <v>365</v>
      </c>
      <c r="H1012" s="1" t="s">
        <v>66</v>
      </c>
      <c r="I1012" s="1" t="s">
        <v>2054</v>
      </c>
      <c r="J1012" s="1" t="s">
        <v>4287</v>
      </c>
      <c r="N1012" s="1" t="s">
        <v>39</v>
      </c>
      <c r="O1012" s="1" t="s">
        <v>40</v>
      </c>
      <c r="P1012" s="1" t="s">
        <v>41</v>
      </c>
      <c r="R1012" s="1" t="s">
        <v>42</v>
      </c>
      <c r="S1012" s="2">
        <v>44769.389745370368</v>
      </c>
      <c r="U1012" s="1" t="s">
        <v>4285</v>
      </c>
      <c r="V1012" s="1" t="s">
        <v>43</v>
      </c>
      <c r="W1012" s="1" t="s">
        <v>44</v>
      </c>
      <c r="Y1012" s="3">
        <v>50</v>
      </c>
      <c r="Z1012" s="4">
        <v>-20.4665</v>
      </c>
      <c r="AA1012" s="4">
        <v>-41.596060000000001</v>
      </c>
      <c r="AC1012">
        <v>3203007</v>
      </c>
      <c r="AD1012" t="s">
        <v>2058</v>
      </c>
    </row>
    <row r="1013" spans="1:30" x14ac:dyDescent="0.25">
      <c r="A1013" t="s">
        <v>4288</v>
      </c>
      <c r="B1013" s="1" t="s">
        <v>4289</v>
      </c>
      <c r="C1013" s="2">
        <v>46098.159212962957</v>
      </c>
      <c r="D1013" s="1" t="s">
        <v>4290</v>
      </c>
      <c r="E1013" s="1" t="s">
        <v>4291</v>
      </c>
      <c r="F1013" s="1" t="s">
        <v>109</v>
      </c>
      <c r="G1013" s="1" t="s">
        <v>712</v>
      </c>
      <c r="H1013" s="1" t="s">
        <v>36</v>
      </c>
      <c r="I1013" s="1" t="s">
        <v>713</v>
      </c>
      <c r="J1013" s="1" t="s">
        <v>55</v>
      </c>
      <c r="N1013" s="1" t="s">
        <v>39</v>
      </c>
      <c r="O1013" s="1" t="s">
        <v>40</v>
      </c>
      <c r="P1013" s="1" t="s">
        <v>41</v>
      </c>
      <c r="R1013" s="1" t="s">
        <v>42</v>
      </c>
      <c r="S1013" s="2">
        <v>44746.435601851852</v>
      </c>
      <c r="U1013" s="1" t="s">
        <v>4292</v>
      </c>
      <c r="V1013" s="1" t="s">
        <v>43</v>
      </c>
      <c r="W1013" s="1" t="s">
        <v>44</v>
      </c>
      <c r="Y1013" s="3">
        <v>54.55</v>
      </c>
      <c r="Z1013" s="4">
        <v>-20.273340000000001</v>
      </c>
      <c r="AA1013" s="4">
        <v>-42.041220000000003</v>
      </c>
      <c r="AB1013" s="1" t="s">
        <v>4293</v>
      </c>
      <c r="AC1013">
        <v>3167608</v>
      </c>
      <c r="AD1013" t="s">
        <v>717</v>
      </c>
    </row>
    <row r="1014" spans="1:30" x14ac:dyDescent="0.25">
      <c r="A1014" t="s">
        <v>4294</v>
      </c>
      <c r="B1014" s="1" t="s">
        <v>4295</v>
      </c>
      <c r="C1014" s="2">
        <v>46248.743622685193</v>
      </c>
      <c r="D1014" s="1" t="s">
        <v>4296</v>
      </c>
      <c r="E1014" s="1" t="s">
        <v>4297</v>
      </c>
      <c r="F1014" s="1" t="s">
        <v>51</v>
      </c>
      <c r="G1014" s="1" t="s">
        <v>427</v>
      </c>
      <c r="H1014" s="1" t="s">
        <v>53</v>
      </c>
      <c r="I1014" s="1" t="s">
        <v>241</v>
      </c>
      <c r="J1014" s="1" t="s">
        <v>4298</v>
      </c>
      <c r="K1014" t="s">
        <v>4299</v>
      </c>
      <c r="L1014" s="1" t="s">
        <v>4300</v>
      </c>
      <c r="N1014" s="1" t="s">
        <v>39</v>
      </c>
      <c r="O1014" s="1" t="s">
        <v>125</v>
      </c>
      <c r="P1014" s="1" t="s">
        <v>100</v>
      </c>
      <c r="R1014" s="1" t="s">
        <v>42</v>
      </c>
      <c r="S1014" s="2">
        <v>44726.593969907408</v>
      </c>
      <c r="U1014" s="1" t="s">
        <v>4296</v>
      </c>
      <c r="W1014" s="1" t="s">
        <v>44</v>
      </c>
      <c r="Y1014" s="3">
        <v>95.45</v>
      </c>
      <c r="Z1014" s="4">
        <v>-11.057359999999999</v>
      </c>
      <c r="AA1014" s="4">
        <v>-45.20234</v>
      </c>
      <c r="AB1014" s="1" t="s">
        <v>4301</v>
      </c>
      <c r="AC1014">
        <v>2911105</v>
      </c>
      <c r="AD1014" t="s">
        <v>245</v>
      </c>
    </row>
    <row r="1015" spans="1:30" x14ac:dyDescent="0.25">
      <c r="A1015" t="s">
        <v>4302</v>
      </c>
      <c r="B1015" s="1" t="s">
        <v>4303</v>
      </c>
      <c r="C1015" s="2">
        <v>46309.487083333333</v>
      </c>
      <c r="D1015" s="1" t="s">
        <v>4304</v>
      </c>
      <c r="E1015" s="1" t="s">
        <v>4305</v>
      </c>
      <c r="F1015" s="1" t="s">
        <v>86</v>
      </c>
      <c r="G1015" s="1" t="s">
        <v>365</v>
      </c>
      <c r="H1015" s="1" t="s">
        <v>53</v>
      </c>
      <c r="I1015" s="1" t="s">
        <v>3457</v>
      </c>
      <c r="J1015" s="1" t="s">
        <v>261</v>
      </c>
      <c r="K1015" t="s">
        <v>4306</v>
      </c>
      <c r="N1015" s="1" t="s">
        <v>39</v>
      </c>
      <c r="O1015" s="1" t="s">
        <v>40</v>
      </c>
      <c r="P1015" s="1" t="s">
        <v>100</v>
      </c>
      <c r="R1015" s="1" t="s">
        <v>42</v>
      </c>
      <c r="S1015" s="2">
        <v>44793.466944444437</v>
      </c>
      <c r="U1015" s="1" t="s">
        <v>4307</v>
      </c>
      <c r="V1015" s="1" t="s">
        <v>43</v>
      </c>
      <c r="W1015" s="1" t="s">
        <v>44</v>
      </c>
      <c r="Y1015" s="3">
        <v>81.819999999999993</v>
      </c>
      <c r="Z1015" s="4">
        <v>-16.570589999999999</v>
      </c>
      <c r="AA1015" s="4">
        <v>-39.569650000000003</v>
      </c>
      <c r="AB1015" s="1" t="s">
        <v>4308</v>
      </c>
      <c r="AC1015">
        <v>2905602</v>
      </c>
      <c r="AD1015" t="s">
        <v>3462</v>
      </c>
    </row>
    <row r="1016" spans="1:30" x14ac:dyDescent="0.25">
      <c r="A1016" t="s">
        <v>4309</v>
      </c>
      <c r="B1016" s="1" t="s">
        <v>4310</v>
      </c>
      <c r="C1016" s="2">
        <v>46098.158761574072</v>
      </c>
      <c r="D1016" s="1" t="s">
        <v>4311</v>
      </c>
      <c r="E1016" s="1" t="s">
        <v>4312</v>
      </c>
      <c r="F1016" s="1" t="s">
        <v>109</v>
      </c>
      <c r="G1016" s="1" t="s">
        <v>308</v>
      </c>
      <c r="H1016" s="1" t="s">
        <v>36</v>
      </c>
      <c r="I1016" s="1" t="s">
        <v>1012</v>
      </c>
      <c r="J1016" s="1" t="s">
        <v>4313</v>
      </c>
      <c r="N1016" s="1" t="s">
        <v>39</v>
      </c>
      <c r="O1016" s="1" t="s">
        <v>40</v>
      </c>
      <c r="P1016" s="1" t="s">
        <v>41</v>
      </c>
      <c r="R1016" s="1" t="s">
        <v>42</v>
      </c>
      <c r="S1016" s="2">
        <v>44781.564884259264</v>
      </c>
      <c r="U1016" s="1" t="s">
        <v>4314</v>
      </c>
      <c r="V1016" s="1" t="s">
        <v>43</v>
      </c>
      <c r="W1016" s="1" t="s">
        <v>44</v>
      </c>
      <c r="X1016" s="1" t="s">
        <v>4315</v>
      </c>
      <c r="Y1016" s="3">
        <v>59.09</v>
      </c>
      <c r="Z1016" s="4">
        <v>-20.456320000000002</v>
      </c>
      <c r="AA1016" s="4">
        <v>-42.673180000000002</v>
      </c>
      <c r="AB1016" s="1" t="s">
        <v>4316</v>
      </c>
      <c r="AC1016">
        <v>3135506</v>
      </c>
      <c r="AD1016" t="s">
        <v>1015</v>
      </c>
    </row>
    <row r="1017" spans="1:30" x14ac:dyDescent="0.25">
      <c r="A1017" t="s">
        <v>4317</v>
      </c>
      <c r="B1017" s="1" t="s">
        <v>4318</v>
      </c>
      <c r="C1017" s="2">
        <v>45999.47184027778</v>
      </c>
      <c r="D1017" s="1" t="s">
        <v>4319</v>
      </c>
      <c r="E1017" s="1" t="s">
        <v>4320</v>
      </c>
      <c r="F1017" s="1" t="s">
        <v>109</v>
      </c>
      <c r="G1017" s="1" t="s">
        <v>712</v>
      </c>
      <c r="H1017" s="1" t="s">
        <v>36</v>
      </c>
      <c r="I1017" s="1" t="s">
        <v>1780</v>
      </c>
      <c r="K1017" t="s">
        <v>4321</v>
      </c>
      <c r="M1017" s="1" t="s">
        <v>39</v>
      </c>
      <c r="N1017" s="1" t="s">
        <v>39</v>
      </c>
      <c r="O1017" s="1" t="s">
        <v>40</v>
      </c>
      <c r="P1017" s="1" t="s">
        <v>41</v>
      </c>
      <c r="R1017" s="1" t="s">
        <v>42</v>
      </c>
      <c r="S1017" s="2">
        <v>45903.343854166669</v>
      </c>
      <c r="T1017" s="1" t="s">
        <v>712</v>
      </c>
      <c r="U1017" s="1" t="s">
        <v>4319</v>
      </c>
      <c r="V1017" s="1" t="s">
        <v>43</v>
      </c>
      <c r="Y1017" s="3">
        <v>63.64</v>
      </c>
      <c r="Z1017" s="4">
        <v>-20.18844</v>
      </c>
      <c r="AA1017" s="4">
        <v>-41.84496</v>
      </c>
      <c r="AB1017" s="1" t="s">
        <v>4322</v>
      </c>
      <c r="AC1017">
        <v>3158904</v>
      </c>
      <c r="AD1017" t="s">
        <v>1784</v>
      </c>
    </row>
    <row r="1018" spans="1:30" x14ac:dyDescent="0.25">
      <c r="A1018" t="s">
        <v>4323</v>
      </c>
      <c r="B1018" s="1" t="s">
        <v>4324</v>
      </c>
      <c r="C1018" s="2">
        <v>46098.158483796287</v>
      </c>
      <c r="D1018" s="1" t="s">
        <v>4325</v>
      </c>
      <c r="E1018" s="1" t="s">
        <v>4326</v>
      </c>
      <c r="F1018" s="1" t="s">
        <v>64</v>
      </c>
      <c r="G1018" s="1" t="s">
        <v>211</v>
      </c>
      <c r="H1018" s="1" t="s">
        <v>66</v>
      </c>
      <c r="I1018" s="1" t="s">
        <v>67</v>
      </c>
      <c r="N1018" s="1" t="s">
        <v>39</v>
      </c>
      <c r="O1018" s="1" t="s">
        <v>40</v>
      </c>
      <c r="P1018" s="1" t="s">
        <v>41</v>
      </c>
      <c r="R1018" s="1" t="s">
        <v>42</v>
      </c>
      <c r="S1018" s="2">
        <v>45295.370358796303</v>
      </c>
      <c r="U1018" s="1" t="s">
        <v>4325</v>
      </c>
      <c r="V1018" s="1" t="s">
        <v>43</v>
      </c>
      <c r="W1018" s="1" t="s">
        <v>44</v>
      </c>
      <c r="Y1018" s="3">
        <v>63.64</v>
      </c>
      <c r="Z1018" s="4">
        <v>-20.193049999999999</v>
      </c>
      <c r="AA1018" s="4">
        <v>-40.779530000000001</v>
      </c>
      <c r="AB1018" s="1" t="s">
        <v>4327</v>
      </c>
      <c r="AC1018">
        <v>3201902</v>
      </c>
      <c r="AD1018" t="s">
        <v>70</v>
      </c>
    </row>
    <row r="1019" spans="1:30" x14ac:dyDescent="0.25">
      <c r="A1019" t="s">
        <v>4328</v>
      </c>
      <c r="B1019" s="1" t="s">
        <v>4329</v>
      </c>
      <c r="C1019" s="2">
        <v>46162.497881944437</v>
      </c>
      <c r="D1019" s="1" t="s">
        <v>4330</v>
      </c>
      <c r="E1019" s="1" t="s">
        <v>4331</v>
      </c>
      <c r="F1019" s="1" t="s">
        <v>120</v>
      </c>
      <c r="G1019" s="1" t="s">
        <v>437</v>
      </c>
      <c r="H1019" s="1" t="s">
        <v>66</v>
      </c>
      <c r="I1019" s="1" t="s">
        <v>663</v>
      </c>
      <c r="J1019" s="1" t="s">
        <v>55</v>
      </c>
      <c r="K1019" t="s">
        <v>4332</v>
      </c>
      <c r="M1019" s="1" t="s">
        <v>39</v>
      </c>
      <c r="N1019" s="1" t="s">
        <v>39</v>
      </c>
      <c r="O1019" s="1" t="s">
        <v>40</v>
      </c>
      <c r="P1019" s="1" t="s">
        <v>41</v>
      </c>
      <c r="R1019" s="1" t="s">
        <v>42</v>
      </c>
      <c r="S1019" s="2">
        <v>46132.361319444448</v>
      </c>
      <c r="T1019" s="1" t="s">
        <v>437</v>
      </c>
      <c r="U1019" s="1" t="s">
        <v>4330</v>
      </c>
      <c r="V1019" s="1" t="s">
        <v>43</v>
      </c>
      <c r="W1019" s="1" t="s">
        <v>44</v>
      </c>
      <c r="Y1019" s="3">
        <v>77.27</v>
      </c>
      <c r="Z1019" s="4">
        <v>-18.81476</v>
      </c>
      <c r="AA1019" s="4">
        <v>-40.084389999999999</v>
      </c>
      <c r="AB1019" s="1" t="s">
        <v>4333</v>
      </c>
      <c r="AC1019">
        <v>3204906</v>
      </c>
      <c r="AD1019" t="s">
        <v>666</v>
      </c>
    </row>
    <row r="1020" spans="1:30" x14ac:dyDescent="0.25">
      <c r="A1020" t="s">
        <v>4334</v>
      </c>
      <c r="B1020" s="1" t="s">
        <v>4335</v>
      </c>
      <c r="C1020" s="2">
        <v>46271.427060185182</v>
      </c>
      <c r="D1020" s="1" t="s">
        <v>4336</v>
      </c>
      <c r="E1020" s="1" t="s">
        <v>4337</v>
      </c>
      <c r="F1020" s="1" t="s">
        <v>109</v>
      </c>
      <c r="G1020" s="1" t="s">
        <v>132</v>
      </c>
      <c r="H1020" s="1" t="s">
        <v>36</v>
      </c>
      <c r="I1020" s="1" t="s">
        <v>4338</v>
      </c>
      <c r="J1020" s="1" t="s">
        <v>55</v>
      </c>
      <c r="K1020" t="s">
        <v>4339</v>
      </c>
      <c r="M1020" s="1" t="s">
        <v>39</v>
      </c>
      <c r="N1020" s="1" t="s">
        <v>39</v>
      </c>
      <c r="O1020" s="1" t="s">
        <v>40</v>
      </c>
      <c r="P1020" s="1" t="s">
        <v>41</v>
      </c>
      <c r="R1020" s="1" t="s">
        <v>42</v>
      </c>
      <c r="S1020" s="2">
        <v>46241.298854166656</v>
      </c>
      <c r="T1020" s="1" t="s">
        <v>132</v>
      </c>
      <c r="U1020" s="1" t="s">
        <v>4336</v>
      </c>
      <c r="V1020" s="1" t="s">
        <v>43</v>
      </c>
      <c r="W1020" s="1" t="s">
        <v>44</v>
      </c>
      <c r="Y1020" s="3">
        <v>72.73</v>
      </c>
      <c r="Z1020" s="4">
        <v>-19.797239999999999</v>
      </c>
      <c r="AA1020" s="4">
        <v>-42.126690000000004</v>
      </c>
      <c r="AB1020" s="1" t="s">
        <v>4340</v>
      </c>
      <c r="AC1020">
        <v>3113404</v>
      </c>
      <c r="AD1020" t="s">
        <v>1049</v>
      </c>
    </row>
    <row r="1021" spans="1:30" x14ac:dyDescent="0.25">
      <c r="A1021" t="s">
        <v>4341</v>
      </c>
      <c r="B1021" s="1" t="s">
        <v>4342</v>
      </c>
      <c r="C1021" s="2">
        <v>46098.158368055563</v>
      </c>
      <c r="D1021" s="1" t="s">
        <v>4343</v>
      </c>
      <c r="E1021" s="1" t="s">
        <v>4344</v>
      </c>
      <c r="F1021" s="1" t="s">
        <v>120</v>
      </c>
      <c r="G1021" s="1" t="s">
        <v>437</v>
      </c>
      <c r="H1021" s="1" t="s">
        <v>66</v>
      </c>
      <c r="I1021" s="1" t="s">
        <v>438</v>
      </c>
      <c r="N1021" s="1" t="s">
        <v>39</v>
      </c>
      <c r="O1021" s="1" t="s">
        <v>40</v>
      </c>
      <c r="P1021" s="1" t="s">
        <v>41</v>
      </c>
      <c r="R1021" s="1" t="s">
        <v>42</v>
      </c>
      <c r="S1021" s="2">
        <v>45107.792939814812</v>
      </c>
      <c r="U1021" s="1" t="s">
        <v>4343</v>
      </c>
      <c r="V1021" s="1" t="s">
        <v>43</v>
      </c>
      <c r="W1021" s="1" t="s">
        <v>44</v>
      </c>
      <c r="Y1021" s="3">
        <v>54.55</v>
      </c>
      <c r="Z1021" s="4">
        <v>-19.018270000000001</v>
      </c>
      <c r="AA1021" s="4">
        <v>-39.920360000000002</v>
      </c>
      <c r="AB1021" s="1" t="s">
        <v>4345</v>
      </c>
      <c r="AC1021">
        <v>3203056</v>
      </c>
      <c r="AD1021" t="s">
        <v>441</v>
      </c>
    </row>
    <row r="1022" spans="1:30" x14ac:dyDescent="0.25">
      <c r="A1022" t="s">
        <v>4346</v>
      </c>
      <c r="B1022" s="1" t="s">
        <v>4347</v>
      </c>
      <c r="C1022" s="2">
        <v>46308.872337962966</v>
      </c>
      <c r="D1022" s="1" t="s">
        <v>4348</v>
      </c>
      <c r="E1022" s="1" t="s">
        <v>4349</v>
      </c>
      <c r="F1022" s="1" t="s">
        <v>120</v>
      </c>
      <c r="G1022" s="1" t="s">
        <v>688</v>
      </c>
      <c r="H1022" s="1" t="s">
        <v>66</v>
      </c>
      <c r="I1022" s="1" t="s">
        <v>4350</v>
      </c>
      <c r="J1022" s="1" t="s">
        <v>1206</v>
      </c>
      <c r="N1022" s="1" t="s">
        <v>39</v>
      </c>
      <c r="O1022" s="1" t="s">
        <v>40</v>
      </c>
      <c r="P1022" s="1" t="s">
        <v>41</v>
      </c>
      <c r="R1022" s="1" t="s">
        <v>42</v>
      </c>
      <c r="S1022" s="2">
        <v>44922.674212962957</v>
      </c>
      <c r="U1022" s="1" t="s">
        <v>4348</v>
      </c>
      <c r="V1022" s="1" t="s">
        <v>43</v>
      </c>
      <c r="W1022" s="1" t="s">
        <v>44</v>
      </c>
      <c r="Y1022" s="3">
        <v>68.180000000000007</v>
      </c>
      <c r="Z1022" s="4">
        <v>-19.507249999999999</v>
      </c>
      <c r="AA1022" s="4">
        <v>-41.017960000000002</v>
      </c>
      <c r="AB1022" s="1" t="s">
        <v>4351</v>
      </c>
      <c r="AC1022">
        <v>3200805</v>
      </c>
      <c r="AD1022" t="s">
        <v>4352</v>
      </c>
    </row>
    <row r="1023" spans="1:30" x14ac:dyDescent="0.25">
      <c r="A1023" t="s">
        <v>4353</v>
      </c>
      <c r="B1023" s="1" t="s">
        <v>4354</v>
      </c>
      <c r="C1023" s="2">
        <v>46218.675462962958</v>
      </c>
      <c r="D1023" s="1" t="s">
        <v>4355</v>
      </c>
      <c r="E1023" s="1" t="s">
        <v>4356</v>
      </c>
      <c r="F1023" s="1" t="s">
        <v>51</v>
      </c>
      <c r="G1023" s="1" t="s">
        <v>427</v>
      </c>
      <c r="H1023" s="1" t="s">
        <v>53</v>
      </c>
      <c r="I1023" s="1" t="s">
        <v>241</v>
      </c>
      <c r="J1023" s="1" t="s">
        <v>145</v>
      </c>
      <c r="K1023" t="s">
        <v>4357</v>
      </c>
      <c r="L1023" s="1" t="s">
        <v>4358</v>
      </c>
      <c r="N1023" s="1" t="s">
        <v>39</v>
      </c>
      <c r="O1023" s="1" t="s">
        <v>125</v>
      </c>
      <c r="P1023" s="1" t="s">
        <v>41</v>
      </c>
      <c r="R1023" s="1" t="s">
        <v>42</v>
      </c>
      <c r="S1023" s="2">
        <v>43171.187268518523</v>
      </c>
      <c r="U1023" s="1" t="s">
        <v>4355</v>
      </c>
      <c r="V1023" s="1" t="s">
        <v>43</v>
      </c>
      <c r="W1023" s="1" t="s">
        <v>44</v>
      </c>
      <c r="Y1023" s="3">
        <v>68.180000000000007</v>
      </c>
      <c r="Z1023" s="4">
        <v>-11.056620000000001</v>
      </c>
      <c r="AA1023" s="4">
        <v>-45.201219999999999</v>
      </c>
      <c r="AB1023" s="1" t="s">
        <v>4359</v>
      </c>
      <c r="AC1023">
        <v>2911105</v>
      </c>
      <c r="AD1023" t="s">
        <v>245</v>
      </c>
    </row>
    <row r="1024" spans="1:30" x14ac:dyDescent="0.25">
      <c r="A1024" t="s">
        <v>4360</v>
      </c>
      <c r="B1024" s="1" t="s">
        <v>4361</v>
      </c>
      <c r="C1024" s="2">
        <v>46128.707662037043</v>
      </c>
      <c r="D1024" s="1" t="s">
        <v>4362</v>
      </c>
      <c r="E1024" s="1" t="s">
        <v>4363</v>
      </c>
      <c r="F1024" s="1" t="s">
        <v>34</v>
      </c>
      <c r="G1024" s="1" t="s">
        <v>126</v>
      </c>
      <c r="H1024" s="1" t="s">
        <v>36</v>
      </c>
      <c r="I1024" s="1" t="s">
        <v>4364</v>
      </c>
      <c r="J1024" s="1" t="s">
        <v>233</v>
      </c>
      <c r="K1024" t="s">
        <v>4365</v>
      </c>
      <c r="L1024" s="1" t="s">
        <v>4366</v>
      </c>
      <c r="M1024" s="1" t="s">
        <v>39</v>
      </c>
      <c r="N1024" s="1" t="s">
        <v>39</v>
      </c>
      <c r="O1024" s="1" t="s">
        <v>40</v>
      </c>
      <c r="P1024" s="1" t="s">
        <v>41</v>
      </c>
      <c r="R1024" s="1" t="s">
        <v>42</v>
      </c>
      <c r="S1024" s="2">
        <v>45643.385636574072</v>
      </c>
      <c r="T1024" s="1" t="s">
        <v>126</v>
      </c>
      <c r="U1024" s="1" t="s">
        <v>4362</v>
      </c>
      <c r="V1024" s="1" t="s">
        <v>43</v>
      </c>
      <c r="X1024" s="1" t="s">
        <v>4367</v>
      </c>
      <c r="Y1024" s="3">
        <v>63.64</v>
      </c>
      <c r="Z1024" s="4">
        <v>-18.291450000000001</v>
      </c>
      <c r="AA1024" s="4">
        <v>-43.006239999999998</v>
      </c>
      <c r="AB1024" s="1" t="s">
        <v>4368</v>
      </c>
      <c r="AC1024">
        <v>3156007</v>
      </c>
      <c r="AD1024" t="s">
        <v>4369</v>
      </c>
    </row>
    <row r="1025" spans="1:30" x14ac:dyDescent="0.25">
      <c r="A1025" t="s">
        <v>4370</v>
      </c>
      <c r="B1025" s="1" t="s">
        <v>4371</v>
      </c>
      <c r="C1025" s="2">
        <v>46260.765972222223</v>
      </c>
      <c r="D1025" s="1" t="s">
        <v>4372</v>
      </c>
      <c r="E1025" s="1" t="s">
        <v>4373</v>
      </c>
      <c r="F1025" s="1" t="s">
        <v>51</v>
      </c>
      <c r="G1025" s="1" t="s">
        <v>521</v>
      </c>
      <c r="H1025" s="1" t="s">
        <v>53</v>
      </c>
      <c r="I1025" s="1" t="s">
        <v>428</v>
      </c>
      <c r="J1025" s="1" t="s">
        <v>261</v>
      </c>
      <c r="K1025" t="s">
        <v>4374</v>
      </c>
      <c r="M1025" s="1" t="s">
        <v>39</v>
      </c>
      <c r="N1025" s="1" t="s">
        <v>39</v>
      </c>
      <c r="O1025" s="1" t="s">
        <v>40</v>
      </c>
      <c r="P1025" s="1" t="s">
        <v>41</v>
      </c>
      <c r="R1025" s="1" t="s">
        <v>42</v>
      </c>
      <c r="S1025" s="2">
        <v>45964.389027777783</v>
      </c>
      <c r="T1025" s="1" t="s">
        <v>645</v>
      </c>
      <c r="U1025" s="1" t="s">
        <v>4372</v>
      </c>
      <c r="V1025" s="1" t="s">
        <v>43</v>
      </c>
      <c r="W1025" s="1" t="s">
        <v>44</v>
      </c>
      <c r="Y1025" s="3">
        <v>68.180000000000007</v>
      </c>
      <c r="Z1025" s="4">
        <v>-12.084149999999999</v>
      </c>
      <c r="AA1025" s="4">
        <v>-45.738590000000002</v>
      </c>
      <c r="AB1025" s="1" t="s">
        <v>4375</v>
      </c>
      <c r="AC1025">
        <v>2919553</v>
      </c>
      <c r="AD1025" t="s">
        <v>432</v>
      </c>
    </row>
    <row r="1026" spans="1:30" x14ac:dyDescent="0.25">
      <c r="A1026" t="s">
        <v>4376</v>
      </c>
      <c r="B1026" s="1" t="s">
        <v>4377</v>
      </c>
      <c r="C1026" s="2">
        <v>46297.875520833331</v>
      </c>
      <c r="D1026" s="1" t="s">
        <v>4378</v>
      </c>
      <c r="E1026" s="1" t="s">
        <v>4379</v>
      </c>
      <c r="F1026" s="1" t="s">
        <v>51</v>
      </c>
      <c r="G1026" s="1" t="s">
        <v>52</v>
      </c>
      <c r="H1026" s="1" t="s">
        <v>53</v>
      </c>
      <c r="I1026" s="1" t="s">
        <v>54</v>
      </c>
      <c r="J1026" s="1" t="s">
        <v>55</v>
      </c>
      <c r="K1026" t="s">
        <v>4380</v>
      </c>
      <c r="N1026" s="1" t="s">
        <v>39</v>
      </c>
      <c r="O1026" s="1" t="s">
        <v>40</v>
      </c>
      <c r="P1026" s="1" t="s">
        <v>41</v>
      </c>
      <c r="R1026" s="1" t="s">
        <v>42</v>
      </c>
      <c r="S1026" s="2">
        <v>45079.586469907408</v>
      </c>
      <c r="U1026" s="1" t="s">
        <v>4378</v>
      </c>
      <c r="V1026" s="1" t="s">
        <v>43</v>
      </c>
      <c r="W1026" s="1" t="s">
        <v>44</v>
      </c>
      <c r="Y1026" s="3">
        <v>63.64</v>
      </c>
      <c r="Z1026" s="4">
        <v>-12.08113</v>
      </c>
      <c r="AA1026" s="4">
        <v>-45.725700000000003</v>
      </c>
      <c r="AC1026">
        <v>2928901</v>
      </c>
      <c r="AD1026" t="s">
        <v>59</v>
      </c>
    </row>
    <row r="1027" spans="1:30" x14ac:dyDescent="0.25">
      <c r="A1027" t="s">
        <v>4381</v>
      </c>
      <c r="B1027" s="1" t="s">
        <v>4382</v>
      </c>
      <c r="C1027" s="2">
        <v>46260.784421296303</v>
      </c>
      <c r="D1027" s="1" t="s">
        <v>4383</v>
      </c>
      <c r="E1027" s="1" t="s">
        <v>4384</v>
      </c>
      <c r="F1027" s="1" t="s">
        <v>51</v>
      </c>
      <c r="G1027" s="1" t="s">
        <v>427</v>
      </c>
      <c r="H1027" s="1" t="s">
        <v>53</v>
      </c>
      <c r="I1027" s="1" t="s">
        <v>241</v>
      </c>
      <c r="K1027" t="s">
        <v>4385</v>
      </c>
      <c r="M1027" s="1" t="s">
        <v>39</v>
      </c>
      <c r="N1027" s="1" t="s">
        <v>39</v>
      </c>
      <c r="O1027" s="1" t="s">
        <v>40</v>
      </c>
      <c r="P1027" s="1" t="s">
        <v>100</v>
      </c>
      <c r="R1027" s="1" t="s">
        <v>42</v>
      </c>
      <c r="S1027" s="2">
        <v>45940.698101851849</v>
      </c>
      <c r="T1027" s="1" t="s">
        <v>4386</v>
      </c>
      <c r="U1027" s="1" t="s">
        <v>4387</v>
      </c>
      <c r="V1027" s="1" t="s">
        <v>43</v>
      </c>
      <c r="W1027" s="1" t="s">
        <v>44</v>
      </c>
      <c r="Y1027" s="3">
        <v>72.73</v>
      </c>
      <c r="Z1027" s="4">
        <v>-11.00041</v>
      </c>
      <c r="AA1027" s="4">
        <v>-45.802250000000001</v>
      </c>
      <c r="AB1027" s="1" t="s">
        <v>4388</v>
      </c>
      <c r="AC1027">
        <v>2911105</v>
      </c>
      <c r="AD1027" t="s">
        <v>245</v>
      </c>
    </row>
    <row r="1028" spans="1:30" x14ac:dyDescent="0.25">
      <c r="A1028" t="s">
        <v>4389</v>
      </c>
      <c r="B1028" s="1" t="s">
        <v>4390</v>
      </c>
      <c r="C1028" s="2">
        <v>46104.58</v>
      </c>
      <c r="D1028" s="1" t="s">
        <v>4391</v>
      </c>
      <c r="E1028" s="1" t="s">
        <v>4392</v>
      </c>
      <c r="F1028" s="1" t="s">
        <v>109</v>
      </c>
      <c r="G1028" s="1" t="s">
        <v>712</v>
      </c>
      <c r="H1028" s="1" t="s">
        <v>36</v>
      </c>
      <c r="I1028" s="1" t="s">
        <v>4393</v>
      </c>
      <c r="N1028" s="1" t="s">
        <v>39</v>
      </c>
      <c r="O1028" s="1" t="s">
        <v>125</v>
      </c>
      <c r="P1028" s="1" t="s">
        <v>41</v>
      </c>
      <c r="R1028" s="1" t="s">
        <v>42</v>
      </c>
      <c r="S1028" s="2">
        <v>45510.584004629629</v>
      </c>
      <c r="U1028" s="1" t="s">
        <v>4391</v>
      </c>
      <c r="V1028" s="1" t="s">
        <v>43</v>
      </c>
      <c r="Y1028" s="3">
        <v>81.819999999999993</v>
      </c>
      <c r="Z1028" s="4">
        <v>-19.797080000000001</v>
      </c>
      <c r="AA1028" s="4">
        <v>-41.715609999999998</v>
      </c>
      <c r="AB1028" s="1" t="s">
        <v>4394</v>
      </c>
      <c r="AC1028">
        <v>3131208</v>
      </c>
      <c r="AD1028" t="s">
        <v>2823</v>
      </c>
    </row>
    <row r="1029" spans="1:30" x14ac:dyDescent="0.25">
      <c r="A1029" t="s">
        <v>4402</v>
      </c>
      <c r="B1029" s="1" t="s">
        <v>4403</v>
      </c>
      <c r="C1029" s="2">
        <v>46267.527627314812</v>
      </c>
      <c r="D1029" s="1" t="s">
        <v>4404</v>
      </c>
      <c r="E1029" s="1" t="s">
        <v>4405</v>
      </c>
      <c r="F1029" s="1" t="s">
        <v>120</v>
      </c>
      <c r="G1029" s="1" t="s">
        <v>151</v>
      </c>
      <c r="H1029" s="1" t="s">
        <v>66</v>
      </c>
      <c r="I1029" s="1" t="s">
        <v>471</v>
      </c>
      <c r="J1029" s="1" t="s">
        <v>2284</v>
      </c>
      <c r="L1029" s="1" t="s">
        <v>4406</v>
      </c>
      <c r="N1029" s="1" t="s">
        <v>39</v>
      </c>
      <c r="O1029" s="1" t="s">
        <v>40</v>
      </c>
      <c r="P1029" s="1" t="s">
        <v>41</v>
      </c>
      <c r="R1029" s="1" t="s">
        <v>42</v>
      </c>
      <c r="S1029" s="2">
        <v>44929.73746527778</v>
      </c>
      <c r="U1029" s="1" t="s">
        <v>4404</v>
      </c>
      <c r="V1029" s="1" t="s">
        <v>43</v>
      </c>
      <c r="W1029" s="1" t="s">
        <v>44</v>
      </c>
      <c r="Y1029" s="3">
        <v>54.55</v>
      </c>
      <c r="Z1029" s="4">
        <v>-18.371479999999998</v>
      </c>
      <c r="AA1029" s="4">
        <v>-40.832880000000003</v>
      </c>
      <c r="AC1029">
        <v>3202108</v>
      </c>
      <c r="AD1029" t="s">
        <v>474</v>
      </c>
    </row>
    <row r="1030" spans="1:30" x14ac:dyDescent="0.25">
      <c r="A1030" t="s">
        <v>4407</v>
      </c>
      <c r="B1030" s="1" t="s">
        <v>4408</v>
      </c>
      <c r="C1030" s="2">
        <v>46010.037210648137</v>
      </c>
      <c r="D1030" s="1" t="s">
        <v>4409</v>
      </c>
      <c r="E1030" s="1" t="s">
        <v>4410</v>
      </c>
      <c r="F1030" s="1" t="s">
        <v>109</v>
      </c>
      <c r="G1030" s="1" t="s">
        <v>712</v>
      </c>
      <c r="H1030" s="1" t="s">
        <v>36</v>
      </c>
      <c r="I1030" s="1" t="s">
        <v>713</v>
      </c>
      <c r="K1030" t="s">
        <v>4281</v>
      </c>
      <c r="M1030" s="1" t="s">
        <v>39</v>
      </c>
      <c r="N1030" s="1" t="s">
        <v>39</v>
      </c>
      <c r="O1030" s="1" t="s">
        <v>40</v>
      </c>
      <c r="P1030" s="1" t="s">
        <v>41</v>
      </c>
      <c r="R1030" s="1" t="s">
        <v>42</v>
      </c>
      <c r="S1030" s="2">
        <v>45770.725798611107</v>
      </c>
      <c r="T1030" s="1" t="s">
        <v>712</v>
      </c>
      <c r="U1030" s="1" t="s">
        <v>4409</v>
      </c>
      <c r="V1030" s="1" t="s">
        <v>43</v>
      </c>
      <c r="W1030" s="1" t="s">
        <v>44</v>
      </c>
      <c r="Y1030" s="3">
        <v>59.09</v>
      </c>
      <c r="Z1030" s="4">
        <v>-20.274249999999999</v>
      </c>
      <c r="AA1030" s="4">
        <v>-42.05359</v>
      </c>
      <c r="AB1030" s="1" t="s">
        <v>4411</v>
      </c>
      <c r="AC1030">
        <v>3167608</v>
      </c>
      <c r="AD1030" t="s">
        <v>717</v>
      </c>
    </row>
    <row r="1031" spans="1:30" x14ac:dyDescent="0.25">
      <c r="A1031" t="s">
        <v>4412</v>
      </c>
      <c r="B1031" s="1" t="s">
        <v>4413</v>
      </c>
      <c r="C1031" s="2">
        <v>46098.157164351847</v>
      </c>
      <c r="D1031" s="1" t="s">
        <v>4414</v>
      </c>
      <c r="E1031" s="1" t="s">
        <v>4415</v>
      </c>
      <c r="F1031" s="1" t="s">
        <v>95</v>
      </c>
      <c r="G1031" s="1" t="s">
        <v>142</v>
      </c>
      <c r="H1031" s="1" t="s">
        <v>143</v>
      </c>
      <c r="I1031" s="1" t="s">
        <v>574</v>
      </c>
      <c r="J1031" s="1" t="s">
        <v>4416</v>
      </c>
      <c r="K1031" t="s">
        <v>4417</v>
      </c>
      <c r="N1031" s="1" t="s">
        <v>39</v>
      </c>
      <c r="O1031" s="1" t="s">
        <v>40</v>
      </c>
      <c r="P1031" s="1" t="s">
        <v>41</v>
      </c>
      <c r="R1031" s="1" t="s">
        <v>42</v>
      </c>
      <c r="S1031" s="2">
        <v>45214.773078703707</v>
      </c>
      <c r="U1031" s="1" t="s">
        <v>4418</v>
      </c>
      <c r="V1031" s="1" t="s">
        <v>43</v>
      </c>
      <c r="W1031" s="1" t="s">
        <v>44</v>
      </c>
      <c r="Y1031" s="3">
        <v>72.73</v>
      </c>
      <c r="Z1031" s="4">
        <v>-21.67418</v>
      </c>
      <c r="AA1031" s="4">
        <v>-41.056440000000002</v>
      </c>
      <c r="AB1031" s="1" t="s">
        <v>4419</v>
      </c>
      <c r="AC1031">
        <v>3301009</v>
      </c>
      <c r="AD1031" t="s">
        <v>579</v>
      </c>
    </row>
    <row r="1032" spans="1:30" x14ac:dyDescent="0.25">
      <c r="A1032" t="s">
        <v>4420</v>
      </c>
      <c r="B1032" s="1" t="s">
        <v>4421</v>
      </c>
      <c r="C1032" s="2">
        <v>46030.385254629633</v>
      </c>
      <c r="D1032" s="1" t="s">
        <v>4422</v>
      </c>
      <c r="E1032" s="1" t="s">
        <v>4423</v>
      </c>
      <c r="F1032" s="1" t="s">
        <v>109</v>
      </c>
      <c r="G1032" s="1" t="s">
        <v>110</v>
      </c>
      <c r="H1032" s="1" t="s">
        <v>36</v>
      </c>
      <c r="I1032" s="1" t="s">
        <v>617</v>
      </c>
      <c r="J1032" s="1" t="s">
        <v>55</v>
      </c>
      <c r="K1032" t="s">
        <v>4424</v>
      </c>
      <c r="M1032" s="1" t="s">
        <v>39</v>
      </c>
      <c r="N1032" s="1" t="s">
        <v>39</v>
      </c>
      <c r="O1032" s="1" t="s">
        <v>125</v>
      </c>
      <c r="P1032" s="1" t="s">
        <v>41</v>
      </c>
      <c r="R1032" s="1" t="s">
        <v>42</v>
      </c>
      <c r="S1032" s="2">
        <v>45975.000138888892</v>
      </c>
      <c r="T1032" s="1" t="s">
        <v>110</v>
      </c>
      <c r="U1032" s="1" t="s">
        <v>4422</v>
      </c>
      <c r="V1032" s="1" t="s">
        <v>43</v>
      </c>
      <c r="Y1032" s="3">
        <v>90.91</v>
      </c>
      <c r="Z1032" s="4">
        <v>-20.261009999999999</v>
      </c>
      <c r="AA1032" s="4">
        <v>-42.041499999999999</v>
      </c>
      <c r="AB1032" s="1" t="s">
        <v>4425</v>
      </c>
      <c r="AC1032">
        <v>3139409</v>
      </c>
      <c r="AD1032" t="s">
        <v>620</v>
      </c>
    </row>
    <row r="1033" spans="1:30" x14ac:dyDescent="0.25">
      <c r="A1033" t="s">
        <v>4426</v>
      </c>
      <c r="B1033" s="1" t="s">
        <v>4427</v>
      </c>
      <c r="C1033" s="2">
        <v>46010.021944444437</v>
      </c>
      <c r="D1033" s="1" t="s">
        <v>4428</v>
      </c>
      <c r="E1033" s="1" t="s">
        <v>4429</v>
      </c>
      <c r="F1033" s="1" t="s">
        <v>120</v>
      </c>
      <c r="G1033" s="1" t="s">
        <v>279</v>
      </c>
      <c r="H1033" s="1" t="s">
        <v>66</v>
      </c>
      <c r="I1033" s="1" t="s">
        <v>280</v>
      </c>
      <c r="K1033" t="s">
        <v>4430</v>
      </c>
      <c r="N1033" s="1" t="s">
        <v>39</v>
      </c>
      <c r="O1033" s="1" t="s">
        <v>40</v>
      </c>
      <c r="P1033" s="1" t="s">
        <v>41</v>
      </c>
      <c r="R1033" s="1" t="s">
        <v>42</v>
      </c>
      <c r="S1033" s="2">
        <v>44580.486990740741</v>
      </c>
      <c r="U1033" s="1" t="s">
        <v>4428</v>
      </c>
      <c r="W1033" s="1" t="s">
        <v>44</v>
      </c>
      <c r="Y1033" s="3">
        <v>45.45</v>
      </c>
      <c r="Z1033" s="4">
        <v>-19.37313</v>
      </c>
      <c r="AA1033" s="4">
        <v>-40.065260000000002</v>
      </c>
      <c r="AB1033" s="1" t="s">
        <v>4431</v>
      </c>
      <c r="AC1033">
        <v>3203205</v>
      </c>
      <c r="AD1033" t="s">
        <v>283</v>
      </c>
    </row>
    <row r="1034" spans="1:30" x14ac:dyDescent="0.25">
      <c r="A1034" t="s">
        <v>4432</v>
      </c>
      <c r="B1034" s="1" t="s">
        <v>4433</v>
      </c>
      <c r="C1034" s="2">
        <v>46010.866400462961</v>
      </c>
      <c r="D1034" s="1" t="s">
        <v>4434</v>
      </c>
      <c r="E1034" s="1" t="s">
        <v>4435</v>
      </c>
      <c r="F1034" s="1" t="s">
        <v>95</v>
      </c>
      <c r="G1034" s="1" t="s">
        <v>96</v>
      </c>
      <c r="H1034" s="1" t="s">
        <v>143</v>
      </c>
      <c r="I1034" s="1" t="s">
        <v>908</v>
      </c>
      <c r="J1034" s="1" t="s">
        <v>4436</v>
      </c>
      <c r="K1034" t="s">
        <v>4437</v>
      </c>
      <c r="N1034" s="1" t="s">
        <v>39</v>
      </c>
      <c r="O1034" s="1" t="s">
        <v>40</v>
      </c>
      <c r="P1034" s="1" t="s">
        <v>41</v>
      </c>
      <c r="R1034" s="1" t="s">
        <v>42</v>
      </c>
      <c r="S1034" s="2">
        <v>44778.654432870368</v>
      </c>
      <c r="U1034" s="1" t="s">
        <v>4434</v>
      </c>
      <c r="V1034" s="1" t="s">
        <v>43</v>
      </c>
      <c r="W1034" s="1" t="s">
        <v>44</v>
      </c>
      <c r="Y1034" s="3">
        <v>68.180000000000007</v>
      </c>
      <c r="Z1034" s="4">
        <v>-22.676200000000001</v>
      </c>
      <c r="AA1034" s="4">
        <v>-43.16621</v>
      </c>
      <c r="AC1034">
        <v>3302502</v>
      </c>
      <c r="AD1034" t="s">
        <v>914</v>
      </c>
    </row>
    <row r="1035" spans="1:30" x14ac:dyDescent="0.25">
      <c r="A1035" t="s">
        <v>4438</v>
      </c>
      <c r="B1035" s="1" t="s">
        <v>4439</v>
      </c>
      <c r="C1035" s="2">
        <v>46308.872361111113</v>
      </c>
      <c r="D1035" s="1" t="s">
        <v>4440</v>
      </c>
      <c r="E1035" s="1" t="s">
        <v>4441</v>
      </c>
      <c r="F1035" s="1" t="s">
        <v>120</v>
      </c>
      <c r="G1035" s="1" t="s">
        <v>688</v>
      </c>
      <c r="H1035" s="1" t="s">
        <v>66</v>
      </c>
      <c r="I1035" s="1" t="s">
        <v>1164</v>
      </c>
      <c r="J1035" s="1" t="s">
        <v>261</v>
      </c>
      <c r="K1035" t="s">
        <v>4442</v>
      </c>
      <c r="M1035" s="1" t="s">
        <v>39</v>
      </c>
      <c r="N1035" s="1" t="s">
        <v>39</v>
      </c>
      <c r="O1035" s="1" t="s">
        <v>125</v>
      </c>
      <c r="P1035" s="1" t="s">
        <v>41</v>
      </c>
      <c r="R1035" s="1" t="s">
        <v>42</v>
      </c>
      <c r="S1035" s="2">
        <v>45854.562638888892</v>
      </c>
      <c r="T1035" s="1" t="s">
        <v>840</v>
      </c>
      <c r="U1035" s="1" t="s">
        <v>4443</v>
      </c>
      <c r="V1035" s="1" t="s">
        <v>43</v>
      </c>
      <c r="W1035" s="1" t="s">
        <v>44</v>
      </c>
      <c r="Y1035" s="3">
        <v>86.36</v>
      </c>
      <c r="Z1035" s="4">
        <v>-19.492889999999999</v>
      </c>
      <c r="AA1035" s="4">
        <v>-40.665550000000003</v>
      </c>
      <c r="AB1035" s="1" t="s">
        <v>4444</v>
      </c>
      <c r="AC1035">
        <v>3201506</v>
      </c>
      <c r="AD1035" t="s">
        <v>1167</v>
      </c>
    </row>
    <row r="1036" spans="1:30" x14ac:dyDescent="0.25">
      <c r="A1036" t="s">
        <v>4445</v>
      </c>
      <c r="B1036" s="1" t="s">
        <v>4446</v>
      </c>
      <c r="C1036" s="2">
        <v>46103.179583333331</v>
      </c>
      <c r="D1036" s="1" t="s">
        <v>4447</v>
      </c>
      <c r="E1036" s="1" t="s">
        <v>4448</v>
      </c>
      <c r="F1036" s="1" t="s">
        <v>109</v>
      </c>
      <c r="G1036" s="1" t="s">
        <v>110</v>
      </c>
      <c r="H1036" s="1" t="s">
        <v>36</v>
      </c>
      <c r="I1036" s="1" t="s">
        <v>1305</v>
      </c>
      <c r="J1036" s="1" t="s">
        <v>55</v>
      </c>
      <c r="N1036" s="1" t="s">
        <v>39</v>
      </c>
      <c r="O1036" s="1" t="s">
        <v>40</v>
      </c>
      <c r="P1036" s="1" t="s">
        <v>41</v>
      </c>
      <c r="R1036" s="1" t="s">
        <v>42</v>
      </c>
      <c r="S1036" s="2">
        <v>44697.423125000001</v>
      </c>
      <c r="U1036" s="1" t="s">
        <v>4449</v>
      </c>
      <c r="W1036" s="1" t="s">
        <v>44</v>
      </c>
      <c r="Y1036" s="3">
        <v>50</v>
      </c>
      <c r="Z1036" s="4">
        <v>-20.273340000000001</v>
      </c>
      <c r="AA1036" s="4">
        <v>-42.04121</v>
      </c>
      <c r="AC1036">
        <v>3148756</v>
      </c>
      <c r="AD1036" t="s">
        <v>1308</v>
      </c>
    </row>
    <row r="1037" spans="1:30" x14ac:dyDescent="0.25">
      <c r="A1037" t="s">
        <v>4450</v>
      </c>
      <c r="B1037" s="1" t="s">
        <v>4451</v>
      </c>
      <c r="C1037" s="2">
        <v>46011.060682870368</v>
      </c>
      <c r="D1037" s="1" t="s">
        <v>4452</v>
      </c>
      <c r="E1037" s="1" t="s">
        <v>4453</v>
      </c>
      <c r="F1037" s="1" t="s">
        <v>109</v>
      </c>
      <c r="G1037" s="1" t="s">
        <v>859</v>
      </c>
      <c r="H1037" s="1" t="s">
        <v>36</v>
      </c>
      <c r="I1037" s="1" t="s">
        <v>4454</v>
      </c>
      <c r="J1037" s="1" t="s">
        <v>55</v>
      </c>
      <c r="K1037" t="s">
        <v>4455</v>
      </c>
      <c r="N1037" s="1" t="s">
        <v>39</v>
      </c>
      <c r="O1037" s="1" t="s">
        <v>125</v>
      </c>
      <c r="P1037" s="1" t="s">
        <v>41</v>
      </c>
      <c r="R1037" s="1" t="s">
        <v>42</v>
      </c>
      <c r="S1037" s="2">
        <v>45552.60434027778</v>
      </c>
      <c r="U1037" s="1" t="s">
        <v>4452</v>
      </c>
      <c r="V1037" s="1" t="s">
        <v>43</v>
      </c>
      <c r="W1037" s="1" t="s">
        <v>44</v>
      </c>
      <c r="Y1037" s="3">
        <v>90.91</v>
      </c>
      <c r="Z1037" s="4">
        <v>-20.89987</v>
      </c>
      <c r="AA1037" s="4">
        <v>-42.347569999999997</v>
      </c>
      <c r="AB1037" s="1" t="s">
        <v>4456</v>
      </c>
      <c r="AC1037">
        <v>3142106</v>
      </c>
      <c r="AD1037" t="s">
        <v>2174</v>
      </c>
    </row>
    <row r="1038" spans="1:30" x14ac:dyDescent="0.25">
      <c r="A1038" t="s">
        <v>4457</v>
      </c>
      <c r="B1038" s="1" t="s">
        <v>4458</v>
      </c>
      <c r="C1038" s="2">
        <v>46103.18068287037</v>
      </c>
      <c r="D1038" s="1" t="s">
        <v>4459</v>
      </c>
      <c r="E1038" s="1" t="s">
        <v>4460</v>
      </c>
      <c r="F1038" s="1" t="s">
        <v>109</v>
      </c>
      <c r="G1038" s="1" t="s">
        <v>132</v>
      </c>
      <c r="H1038" s="1" t="s">
        <v>36</v>
      </c>
      <c r="I1038" s="1" t="s">
        <v>617</v>
      </c>
      <c r="J1038" s="1" t="s">
        <v>55</v>
      </c>
      <c r="N1038" s="1" t="s">
        <v>39</v>
      </c>
      <c r="O1038" s="1" t="s">
        <v>125</v>
      </c>
      <c r="P1038" s="1" t="s">
        <v>41</v>
      </c>
      <c r="R1038" s="1" t="s">
        <v>42</v>
      </c>
      <c r="S1038" s="2">
        <v>45061.636307870373</v>
      </c>
      <c r="U1038" s="1" t="s">
        <v>4459</v>
      </c>
      <c r="V1038" s="1" t="s">
        <v>43</v>
      </c>
      <c r="W1038" s="1" t="s">
        <v>44</v>
      </c>
      <c r="Y1038" s="3">
        <v>72.73</v>
      </c>
      <c r="Z1038" s="4">
        <v>-19.784939999999999</v>
      </c>
      <c r="AA1038" s="4">
        <v>-42.139859999999999</v>
      </c>
      <c r="AC1038">
        <v>3139409</v>
      </c>
      <c r="AD1038" t="s">
        <v>620</v>
      </c>
    </row>
    <row r="1039" spans="1:30" x14ac:dyDescent="0.25">
      <c r="A1039" t="s">
        <v>4461</v>
      </c>
      <c r="B1039" s="1" t="s">
        <v>4462</v>
      </c>
      <c r="C1039" s="2">
        <v>46010.037731481483</v>
      </c>
      <c r="D1039" s="1" t="s">
        <v>4463</v>
      </c>
      <c r="E1039" s="1" t="s">
        <v>4464</v>
      </c>
      <c r="F1039" s="1" t="s">
        <v>109</v>
      </c>
      <c r="G1039" s="1" t="s">
        <v>110</v>
      </c>
      <c r="H1039" s="1" t="s">
        <v>36</v>
      </c>
      <c r="I1039" s="1" t="s">
        <v>739</v>
      </c>
      <c r="J1039" s="1" t="s">
        <v>55</v>
      </c>
      <c r="K1039" t="s">
        <v>4465</v>
      </c>
      <c r="M1039" s="1" t="s">
        <v>39</v>
      </c>
      <c r="N1039" s="1" t="s">
        <v>39</v>
      </c>
      <c r="O1039" s="1" t="s">
        <v>125</v>
      </c>
      <c r="P1039" s="1" t="s">
        <v>41</v>
      </c>
      <c r="R1039" s="1" t="s">
        <v>42</v>
      </c>
      <c r="S1039" s="2">
        <v>45868.614768518521</v>
      </c>
      <c r="T1039" s="1" t="s">
        <v>110</v>
      </c>
      <c r="U1039" s="1" t="s">
        <v>4466</v>
      </c>
      <c r="V1039" s="1" t="s">
        <v>43</v>
      </c>
      <c r="W1039" s="1" t="s">
        <v>44</v>
      </c>
      <c r="Y1039" s="3">
        <v>90.91</v>
      </c>
      <c r="Z1039" s="4">
        <v>-20.46311</v>
      </c>
      <c r="AA1039" s="4">
        <v>-42.282299999999999</v>
      </c>
      <c r="AB1039" s="1" t="s">
        <v>2103</v>
      </c>
      <c r="AC1039">
        <v>3157906</v>
      </c>
      <c r="AD1039" t="s">
        <v>741</v>
      </c>
    </row>
    <row r="1040" spans="1:30" x14ac:dyDescent="0.25">
      <c r="A1040" t="s">
        <v>4467</v>
      </c>
      <c r="B1040" s="1" t="s">
        <v>4468</v>
      </c>
      <c r="C1040" s="2">
        <v>46148.569606481477</v>
      </c>
      <c r="D1040" s="1" t="s">
        <v>4469</v>
      </c>
      <c r="E1040" s="1" t="s">
        <v>4470</v>
      </c>
      <c r="F1040" s="1" t="s">
        <v>120</v>
      </c>
      <c r="G1040" s="1" t="s">
        <v>512</v>
      </c>
      <c r="H1040" s="1" t="s">
        <v>66</v>
      </c>
      <c r="I1040" s="1" t="s">
        <v>943</v>
      </c>
      <c r="K1040" t="s">
        <v>4471</v>
      </c>
      <c r="N1040" s="1" t="s">
        <v>39</v>
      </c>
      <c r="O1040" s="1" t="s">
        <v>40</v>
      </c>
      <c r="P1040" s="1" t="s">
        <v>41</v>
      </c>
      <c r="R1040" s="1" t="s">
        <v>42</v>
      </c>
      <c r="S1040" s="2">
        <v>45135.470995370371</v>
      </c>
      <c r="U1040" s="1" t="s">
        <v>4469</v>
      </c>
      <c r="V1040" s="1" t="s">
        <v>43</v>
      </c>
      <c r="W1040" s="1" t="s">
        <v>44</v>
      </c>
      <c r="Y1040" s="3">
        <v>81.819999999999993</v>
      </c>
      <c r="Z1040" s="4">
        <v>-18.917190000000002</v>
      </c>
      <c r="AA1040" s="4">
        <v>-40.375070000000001</v>
      </c>
      <c r="AB1040" s="1" t="s">
        <v>4472</v>
      </c>
      <c r="AC1040">
        <v>3205176</v>
      </c>
      <c r="AD1040" t="s">
        <v>606</v>
      </c>
    </row>
    <row r="1041" spans="1:30" x14ac:dyDescent="0.25">
      <c r="A1041" t="s">
        <v>4473</v>
      </c>
      <c r="B1041" s="1" t="s">
        <v>4474</v>
      </c>
      <c r="C1041" s="2">
        <v>46010.058356481481</v>
      </c>
      <c r="D1041" s="1" t="s">
        <v>4475</v>
      </c>
      <c r="E1041" s="1" t="s">
        <v>4476</v>
      </c>
      <c r="F1041" s="1" t="s">
        <v>109</v>
      </c>
      <c r="G1041" s="1" t="s">
        <v>308</v>
      </c>
      <c r="H1041" s="1" t="s">
        <v>36</v>
      </c>
      <c r="I1041" s="1" t="s">
        <v>4477</v>
      </c>
      <c r="J1041" s="1" t="s">
        <v>261</v>
      </c>
      <c r="N1041" s="1" t="s">
        <v>39</v>
      </c>
      <c r="O1041" s="1" t="s">
        <v>40</v>
      </c>
      <c r="P1041" s="1" t="s">
        <v>41</v>
      </c>
      <c r="R1041" s="1" t="s">
        <v>42</v>
      </c>
      <c r="S1041" s="2">
        <v>44812.642152777778</v>
      </c>
      <c r="U1041" s="1" t="s">
        <v>4475</v>
      </c>
      <c r="V1041" s="1" t="s">
        <v>43</v>
      </c>
      <c r="W1041" s="1" t="s">
        <v>44</v>
      </c>
      <c r="Y1041" s="3">
        <v>54.55</v>
      </c>
      <c r="Z1041" s="4">
        <v>-19.292339999999999</v>
      </c>
      <c r="AA1041" s="4">
        <v>-43.175849999999997</v>
      </c>
      <c r="AB1041" s="1" t="s">
        <v>4478</v>
      </c>
      <c r="AC1041">
        <v>3164803</v>
      </c>
      <c r="AD1041" t="s">
        <v>4479</v>
      </c>
    </row>
    <row r="1042" spans="1:30" x14ac:dyDescent="0.25">
      <c r="A1042" t="s">
        <v>4480</v>
      </c>
      <c r="B1042" s="1" t="s">
        <v>4481</v>
      </c>
      <c r="C1042" s="2">
        <v>46098.155370370368</v>
      </c>
      <c r="D1042" s="1" t="s">
        <v>4482</v>
      </c>
      <c r="E1042" s="1" t="s">
        <v>4483</v>
      </c>
      <c r="F1042" s="1" t="s">
        <v>120</v>
      </c>
      <c r="G1042" s="1" t="s">
        <v>437</v>
      </c>
      <c r="H1042" s="1" t="s">
        <v>66</v>
      </c>
      <c r="I1042" s="1" t="s">
        <v>438</v>
      </c>
      <c r="J1042" s="1" t="s">
        <v>1116</v>
      </c>
      <c r="L1042" s="1" t="s">
        <v>4484</v>
      </c>
      <c r="N1042" s="1" t="s">
        <v>39</v>
      </c>
      <c r="O1042" s="1" t="s">
        <v>40</v>
      </c>
      <c r="P1042" s="1" t="s">
        <v>41</v>
      </c>
      <c r="R1042" s="1" t="s">
        <v>42</v>
      </c>
      <c r="S1042" s="2">
        <v>44616.441203703696</v>
      </c>
      <c r="U1042" s="1" t="s">
        <v>4482</v>
      </c>
      <c r="W1042" s="1" t="s">
        <v>44</v>
      </c>
      <c r="Y1042" s="3">
        <v>63.64</v>
      </c>
      <c r="Z1042" s="4">
        <v>-19.018270000000001</v>
      </c>
      <c r="AA1042" s="4">
        <v>-39.920360000000002</v>
      </c>
      <c r="AC1042">
        <v>3203056</v>
      </c>
      <c r="AD1042" t="s">
        <v>441</v>
      </c>
    </row>
    <row r="1043" spans="1:30" x14ac:dyDescent="0.25">
      <c r="A1043" t="s">
        <v>4485</v>
      </c>
      <c r="B1043" s="1" t="s">
        <v>4486</v>
      </c>
      <c r="C1043" s="2">
        <v>46098.155347222222</v>
      </c>
      <c r="D1043" s="1" t="s">
        <v>4487</v>
      </c>
      <c r="E1043" s="1" t="s">
        <v>4488</v>
      </c>
      <c r="F1043" s="1" t="s">
        <v>109</v>
      </c>
      <c r="G1043" s="1" t="s">
        <v>110</v>
      </c>
      <c r="H1043" s="1" t="s">
        <v>36</v>
      </c>
      <c r="I1043" s="1" t="s">
        <v>1305</v>
      </c>
      <c r="N1043" s="1" t="s">
        <v>39</v>
      </c>
      <c r="O1043" s="1" t="s">
        <v>125</v>
      </c>
      <c r="P1043" s="1" t="s">
        <v>41</v>
      </c>
      <c r="R1043" s="1" t="s">
        <v>42</v>
      </c>
      <c r="S1043" s="2">
        <v>45140.400173611109</v>
      </c>
      <c r="U1043" s="1" t="s">
        <v>4487</v>
      </c>
      <c r="V1043" s="1" t="s">
        <v>43</v>
      </c>
      <c r="W1043" s="1" t="s">
        <v>44</v>
      </c>
      <c r="Y1043" s="3">
        <v>68.180000000000007</v>
      </c>
      <c r="Z1043" s="4">
        <v>-20.27317</v>
      </c>
      <c r="AA1043" s="4">
        <v>-42.0411</v>
      </c>
      <c r="AB1043" s="1" t="s">
        <v>4489</v>
      </c>
      <c r="AC1043">
        <v>3148756</v>
      </c>
      <c r="AD1043" t="s">
        <v>1308</v>
      </c>
    </row>
    <row r="1044" spans="1:30" x14ac:dyDescent="0.25">
      <c r="A1044" t="s">
        <v>4490</v>
      </c>
      <c r="B1044" s="1" t="s">
        <v>4491</v>
      </c>
      <c r="C1044" s="2">
        <v>46098.15519675926</v>
      </c>
      <c r="D1044" s="1" t="s">
        <v>4492</v>
      </c>
      <c r="E1044" s="1" t="s">
        <v>4493</v>
      </c>
      <c r="F1044" s="1" t="s">
        <v>64</v>
      </c>
      <c r="G1044" s="1" t="s">
        <v>211</v>
      </c>
      <c r="H1044" s="1" t="s">
        <v>66</v>
      </c>
      <c r="I1044" s="1" t="s">
        <v>1765</v>
      </c>
      <c r="J1044" s="1" t="s">
        <v>4494</v>
      </c>
      <c r="N1044" s="1" t="s">
        <v>39</v>
      </c>
      <c r="O1044" s="1" t="s">
        <v>40</v>
      </c>
      <c r="P1044" s="1" t="s">
        <v>41</v>
      </c>
      <c r="R1044" s="1" t="s">
        <v>42</v>
      </c>
      <c r="S1044" s="2">
        <v>44769.391851851848</v>
      </c>
      <c r="U1044" s="1" t="s">
        <v>4492</v>
      </c>
      <c r="V1044" s="1" t="s">
        <v>43</v>
      </c>
      <c r="W1044" s="1" t="s">
        <v>44</v>
      </c>
      <c r="Y1044" s="3">
        <v>50</v>
      </c>
      <c r="Z1044" s="4">
        <v>-20.302759999999999</v>
      </c>
      <c r="AA1044" s="4">
        <v>-41.707250000000002</v>
      </c>
      <c r="AC1044">
        <v>3202652</v>
      </c>
      <c r="AD1044" t="s">
        <v>1766</v>
      </c>
    </row>
    <row r="1045" spans="1:30" x14ac:dyDescent="0.25">
      <c r="A1045" t="s">
        <v>4495</v>
      </c>
      <c r="B1045" s="1" t="s">
        <v>4496</v>
      </c>
      <c r="C1045" s="2">
        <v>46248.905266203707</v>
      </c>
      <c r="D1045" s="1" t="s">
        <v>4497</v>
      </c>
      <c r="E1045" s="1" t="s">
        <v>4498</v>
      </c>
      <c r="F1045" s="1" t="s">
        <v>109</v>
      </c>
      <c r="G1045" s="1" t="s">
        <v>712</v>
      </c>
      <c r="H1045" s="1" t="s">
        <v>36</v>
      </c>
      <c r="I1045" s="1" t="s">
        <v>713</v>
      </c>
      <c r="K1045" t="s">
        <v>4499</v>
      </c>
      <c r="M1045" s="1" t="s">
        <v>39</v>
      </c>
      <c r="N1045" s="1" t="s">
        <v>39</v>
      </c>
      <c r="O1045" s="1" t="s">
        <v>40</v>
      </c>
      <c r="P1045" s="1" t="s">
        <v>41</v>
      </c>
      <c r="R1045" s="1" t="s">
        <v>42</v>
      </c>
      <c r="S1045" s="2">
        <v>46218.774386574078</v>
      </c>
      <c r="T1045" s="1" t="s">
        <v>712</v>
      </c>
      <c r="U1045" s="1" t="s">
        <v>4497</v>
      </c>
      <c r="V1045" s="1" t="s">
        <v>43</v>
      </c>
      <c r="W1045" s="1" t="s">
        <v>44</v>
      </c>
      <c r="Y1045" s="3">
        <v>68.180000000000007</v>
      </c>
      <c r="Z1045" s="4">
        <v>-20.131440000000001</v>
      </c>
      <c r="AA1045" s="4">
        <v>-41.861350000000002</v>
      </c>
      <c r="AB1045" s="1" t="s">
        <v>4500</v>
      </c>
      <c r="AC1045">
        <v>3167608</v>
      </c>
      <c r="AD1045" t="s">
        <v>717</v>
      </c>
    </row>
    <row r="1046" spans="1:30" x14ac:dyDescent="0.25">
      <c r="A1046" t="s">
        <v>4501</v>
      </c>
      <c r="B1046" s="1" t="s">
        <v>4502</v>
      </c>
      <c r="C1046" s="2">
        <v>46098.155138888891</v>
      </c>
      <c r="D1046" s="1" t="s">
        <v>4503</v>
      </c>
      <c r="E1046" s="1" t="s">
        <v>4504</v>
      </c>
      <c r="F1046" s="1" t="s">
        <v>109</v>
      </c>
      <c r="G1046" s="1" t="s">
        <v>110</v>
      </c>
      <c r="H1046" s="1" t="s">
        <v>36</v>
      </c>
      <c r="I1046" s="1" t="s">
        <v>1305</v>
      </c>
      <c r="O1046" s="1" t="s">
        <v>40</v>
      </c>
      <c r="P1046" s="1" t="s">
        <v>41</v>
      </c>
      <c r="R1046" s="1" t="s">
        <v>42</v>
      </c>
      <c r="S1046" s="2">
        <v>43378.573935185188</v>
      </c>
      <c r="U1046" s="1" t="s">
        <v>4503</v>
      </c>
      <c r="W1046" s="1" t="s">
        <v>44</v>
      </c>
      <c r="Y1046" s="3">
        <v>54.55</v>
      </c>
      <c r="Z1046" s="4">
        <v>-20.47364</v>
      </c>
      <c r="AA1046" s="4">
        <v>-42.371029999999998</v>
      </c>
      <c r="AC1046">
        <v>3148756</v>
      </c>
      <c r="AD1046" t="s">
        <v>1308</v>
      </c>
    </row>
    <row r="1047" spans="1:30" x14ac:dyDescent="0.25">
      <c r="A1047" t="s">
        <v>4505</v>
      </c>
      <c r="B1047" s="1" t="s">
        <v>4506</v>
      </c>
      <c r="C1047" s="2">
        <v>46093.753981481481</v>
      </c>
      <c r="D1047" s="1" t="s">
        <v>4507</v>
      </c>
      <c r="E1047" s="1" t="s">
        <v>4508</v>
      </c>
      <c r="F1047" s="1" t="s">
        <v>120</v>
      </c>
      <c r="G1047" s="1" t="s">
        <v>151</v>
      </c>
      <c r="H1047" s="1" t="s">
        <v>66</v>
      </c>
      <c r="I1047" s="1" t="s">
        <v>4509</v>
      </c>
      <c r="J1047" s="1" t="s">
        <v>55</v>
      </c>
      <c r="K1047" t="s">
        <v>4510</v>
      </c>
      <c r="N1047" s="1" t="s">
        <v>39</v>
      </c>
      <c r="O1047" s="1" t="s">
        <v>40</v>
      </c>
      <c r="P1047" s="1" t="s">
        <v>41</v>
      </c>
      <c r="R1047" s="1" t="s">
        <v>42</v>
      </c>
      <c r="S1047" s="2">
        <v>45512.54892361111</v>
      </c>
      <c r="U1047" s="1" t="s">
        <v>4507</v>
      </c>
      <c r="V1047" s="1" t="s">
        <v>43</v>
      </c>
      <c r="W1047" s="1" t="s">
        <v>44</v>
      </c>
      <c r="Y1047" s="3">
        <v>68.180000000000007</v>
      </c>
      <c r="Z1047" s="4">
        <v>-18.099620000000002</v>
      </c>
      <c r="AA1047" s="4">
        <v>-40.522849999999998</v>
      </c>
      <c r="AB1047" s="1" t="s">
        <v>4511</v>
      </c>
      <c r="AC1047">
        <v>3205150</v>
      </c>
      <c r="AD1047" t="s">
        <v>189</v>
      </c>
    </row>
    <row r="1048" spans="1:30" x14ac:dyDescent="0.25">
      <c r="A1048" t="s">
        <v>4512</v>
      </c>
      <c r="B1048" s="1" t="s">
        <v>4513</v>
      </c>
      <c r="C1048" s="2">
        <v>46010.416250000002</v>
      </c>
      <c r="D1048" s="1" t="s">
        <v>4514</v>
      </c>
      <c r="E1048" s="1" t="s">
        <v>4515</v>
      </c>
      <c r="F1048" s="1" t="s">
        <v>86</v>
      </c>
      <c r="G1048" s="1" t="s">
        <v>502</v>
      </c>
      <c r="H1048" s="1" t="s">
        <v>446</v>
      </c>
      <c r="I1048" s="1" t="s">
        <v>446</v>
      </c>
      <c r="J1048" s="1" t="s">
        <v>2080</v>
      </c>
      <c r="K1048" t="s">
        <v>4516</v>
      </c>
      <c r="L1048" s="1" t="s">
        <v>4517</v>
      </c>
      <c r="M1048" s="1" t="s">
        <v>39</v>
      </c>
      <c r="N1048" s="1" t="s">
        <v>39</v>
      </c>
      <c r="O1048" s="1" t="s">
        <v>40</v>
      </c>
      <c r="P1048" s="1" t="s">
        <v>41</v>
      </c>
      <c r="R1048" s="1" t="s">
        <v>42</v>
      </c>
      <c r="S1048" s="2">
        <v>45714.743159722217</v>
      </c>
      <c r="T1048" s="1" t="s">
        <v>502</v>
      </c>
      <c r="U1048" s="1" t="s">
        <v>4514</v>
      </c>
      <c r="V1048" s="1" t="s">
        <v>43</v>
      </c>
      <c r="W1048" s="1" t="s">
        <v>44</v>
      </c>
      <c r="Y1048" s="3">
        <v>68.180000000000007</v>
      </c>
      <c r="Z1048" s="4">
        <v>-17.529789999999998</v>
      </c>
      <c r="AA1048" s="4">
        <v>-39.714509999999997</v>
      </c>
      <c r="AB1048" s="1" t="s">
        <v>4517</v>
      </c>
      <c r="AC1048" s="6" t="s">
        <v>451</v>
      </c>
      <c r="AD1048" s="6" t="s">
        <v>451</v>
      </c>
    </row>
    <row r="1049" spans="1:30" x14ac:dyDescent="0.25">
      <c r="A1049" t="s">
        <v>4518</v>
      </c>
      <c r="B1049" s="1" t="s">
        <v>4519</v>
      </c>
      <c r="C1049" s="2">
        <v>46217.51295138889</v>
      </c>
      <c r="D1049" s="1" t="s">
        <v>4520</v>
      </c>
      <c r="E1049" s="1" t="s">
        <v>4521</v>
      </c>
      <c r="F1049" s="1" t="s">
        <v>109</v>
      </c>
      <c r="G1049" s="1" t="s">
        <v>2951</v>
      </c>
      <c r="H1049" s="1" t="s">
        <v>446</v>
      </c>
      <c r="I1049" s="1" t="s">
        <v>446</v>
      </c>
      <c r="K1049" t="s">
        <v>4522</v>
      </c>
      <c r="M1049" s="1" t="s">
        <v>39</v>
      </c>
      <c r="N1049" s="1" t="s">
        <v>39</v>
      </c>
      <c r="O1049" s="1" t="s">
        <v>40</v>
      </c>
      <c r="P1049" s="1" t="s">
        <v>41</v>
      </c>
      <c r="R1049" s="1" t="s">
        <v>42</v>
      </c>
      <c r="S1049" s="2">
        <v>45895.427256944437</v>
      </c>
      <c r="T1049" s="1" t="s">
        <v>2643</v>
      </c>
      <c r="U1049" s="1" t="s">
        <v>4520</v>
      </c>
      <c r="V1049" s="1" t="s">
        <v>43</v>
      </c>
      <c r="W1049" s="1" t="s">
        <v>44</v>
      </c>
      <c r="Y1049" s="3">
        <v>77.27</v>
      </c>
      <c r="Z1049" s="4">
        <v>-21.237629999999999</v>
      </c>
      <c r="AA1049" s="4">
        <v>-42.309510000000003</v>
      </c>
      <c r="AB1049" s="1" t="s">
        <v>4523</v>
      </c>
      <c r="AC1049" s="6" t="s">
        <v>451</v>
      </c>
      <c r="AD1049" s="6" t="s">
        <v>451</v>
      </c>
    </row>
    <row r="1050" spans="1:30" x14ac:dyDescent="0.25">
      <c r="A1050" t="s">
        <v>4524</v>
      </c>
      <c r="B1050" s="1" t="s">
        <v>4525</v>
      </c>
      <c r="C1050" s="2">
        <v>46279.619884259257</v>
      </c>
      <c r="D1050" s="1" t="s">
        <v>4526</v>
      </c>
      <c r="E1050" s="1" t="s">
        <v>4527</v>
      </c>
      <c r="F1050" s="1" t="s">
        <v>120</v>
      </c>
      <c r="G1050" s="1" t="s">
        <v>437</v>
      </c>
      <c r="H1050" s="1" t="s">
        <v>66</v>
      </c>
      <c r="I1050" s="1" t="s">
        <v>663</v>
      </c>
      <c r="K1050" t="s">
        <v>4528</v>
      </c>
      <c r="L1050" s="1" t="s">
        <v>4529</v>
      </c>
      <c r="M1050" s="1" t="s">
        <v>39</v>
      </c>
      <c r="N1050" s="1" t="s">
        <v>39</v>
      </c>
      <c r="O1050" s="1" t="s">
        <v>40</v>
      </c>
      <c r="P1050" s="1" t="s">
        <v>41</v>
      </c>
      <c r="R1050" s="1" t="s">
        <v>42</v>
      </c>
      <c r="S1050" s="2">
        <v>46249.486435185187</v>
      </c>
      <c r="T1050" s="1" t="s">
        <v>437</v>
      </c>
      <c r="U1050" s="1" t="s">
        <v>4526</v>
      </c>
      <c r="V1050" s="1" t="s">
        <v>43</v>
      </c>
      <c r="W1050" s="1" t="s">
        <v>44</v>
      </c>
      <c r="Y1050" s="3">
        <v>77.27</v>
      </c>
      <c r="Z1050" s="4">
        <v>-18.71687</v>
      </c>
      <c r="AA1050" s="4">
        <v>-40.099240000000002</v>
      </c>
      <c r="AB1050" s="1" t="s">
        <v>4530</v>
      </c>
      <c r="AC1050">
        <v>3204906</v>
      </c>
      <c r="AD1050" t="s">
        <v>666</v>
      </c>
    </row>
    <row r="1051" spans="1:30" x14ac:dyDescent="0.25">
      <c r="A1051" t="s">
        <v>4531</v>
      </c>
      <c r="B1051" s="1" t="s">
        <v>4532</v>
      </c>
      <c r="C1051" s="2">
        <v>46221.486064814817</v>
      </c>
      <c r="D1051" s="1" t="s">
        <v>4533</v>
      </c>
      <c r="E1051" s="1" t="s">
        <v>4534</v>
      </c>
      <c r="F1051" s="1" t="s">
        <v>120</v>
      </c>
      <c r="G1051" s="1" t="s">
        <v>437</v>
      </c>
      <c r="H1051" s="1" t="s">
        <v>66</v>
      </c>
      <c r="I1051" s="1" t="s">
        <v>663</v>
      </c>
      <c r="J1051" s="1" t="s">
        <v>2716</v>
      </c>
      <c r="N1051" s="1" t="s">
        <v>39</v>
      </c>
      <c r="O1051" s="1" t="s">
        <v>125</v>
      </c>
      <c r="P1051" s="1" t="s">
        <v>41</v>
      </c>
      <c r="R1051" s="1" t="s">
        <v>42</v>
      </c>
      <c r="S1051" s="2">
        <v>44698.86482638889</v>
      </c>
      <c r="U1051" s="1" t="s">
        <v>4533</v>
      </c>
      <c r="W1051" s="1" t="s">
        <v>44</v>
      </c>
      <c r="Y1051" s="3">
        <v>86.36</v>
      </c>
      <c r="Z1051" s="4">
        <v>-18.73678</v>
      </c>
      <c r="AA1051" s="4">
        <v>-40.124139999999997</v>
      </c>
      <c r="AB1051" s="1" t="s">
        <v>4535</v>
      </c>
      <c r="AC1051">
        <v>3204906</v>
      </c>
      <c r="AD1051" t="s">
        <v>666</v>
      </c>
    </row>
    <row r="1052" spans="1:30" x14ac:dyDescent="0.25">
      <c r="A1052" t="s">
        <v>4545</v>
      </c>
      <c r="B1052" s="1" t="s">
        <v>4546</v>
      </c>
      <c r="C1052" s="2">
        <v>46098.15483796296</v>
      </c>
      <c r="D1052" s="1" t="s">
        <v>4547</v>
      </c>
      <c r="E1052" s="1" t="s">
        <v>4548</v>
      </c>
      <c r="F1052" s="1" t="s">
        <v>109</v>
      </c>
      <c r="G1052" s="1" t="s">
        <v>132</v>
      </c>
      <c r="H1052" s="1" t="s">
        <v>36</v>
      </c>
      <c r="I1052" s="1" t="s">
        <v>4549</v>
      </c>
      <c r="J1052" s="1" t="s">
        <v>1744</v>
      </c>
      <c r="L1052" s="1" t="s">
        <v>4550</v>
      </c>
      <c r="N1052" s="1" t="s">
        <v>39</v>
      </c>
      <c r="O1052" s="1" t="s">
        <v>40</v>
      </c>
      <c r="P1052" s="1" t="s">
        <v>41</v>
      </c>
      <c r="R1052" s="1" t="s">
        <v>42</v>
      </c>
      <c r="S1052" s="2">
        <v>45065.533414351848</v>
      </c>
      <c r="U1052" s="1" t="s">
        <v>4547</v>
      </c>
      <c r="V1052" s="1" t="s">
        <v>43</v>
      </c>
      <c r="W1052" s="1" t="s">
        <v>44</v>
      </c>
      <c r="Y1052" s="3">
        <v>45.45</v>
      </c>
      <c r="Z1052" s="4">
        <v>-19.765529999999998</v>
      </c>
      <c r="AA1052" s="4">
        <v>-41.93535</v>
      </c>
      <c r="AC1052">
        <v>3168705</v>
      </c>
      <c r="AD1052" t="s">
        <v>4551</v>
      </c>
    </row>
    <row r="1053" spans="1:30" x14ac:dyDescent="0.25">
      <c r="A1053" t="s">
        <v>4552</v>
      </c>
      <c r="B1053" s="1" t="s">
        <v>4553</v>
      </c>
      <c r="C1053" s="2">
        <v>46066.81554398148</v>
      </c>
      <c r="D1053" s="1" t="s">
        <v>4554</v>
      </c>
      <c r="E1053" s="1" t="s">
        <v>4555</v>
      </c>
      <c r="F1053" s="1" t="s">
        <v>86</v>
      </c>
      <c r="G1053" s="1" t="s">
        <v>87</v>
      </c>
      <c r="H1053" s="1" t="s">
        <v>53</v>
      </c>
      <c r="I1053" s="1" t="s">
        <v>88</v>
      </c>
      <c r="J1053" s="1" t="s">
        <v>233</v>
      </c>
      <c r="K1053" t="s">
        <v>4556</v>
      </c>
      <c r="M1053" s="1" t="s">
        <v>39</v>
      </c>
      <c r="N1053" s="1" t="s">
        <v>39</v>
      </c>
      <c r="O1053" s="1" t="s">
        <v>40</v>
      </c>
      <c r="P1053" s="1" t="s">
        <v>41</v>
      </c>
      <c r="R1053" s="1" t="s">
        <v>42</v>
      </c>
      <c r="S1053" s="2">
        <v>46036.684317129628</v>
      </c>
      <c r="T1053" s="1" t="s">
        <v>87</v>
      </c>
      <c r="U1053" s="1" t="s">
        <v>4554</v>
      </c>
      <c r="V1053" s="1" t="s">
        <v>43</v>
      </c>
      <c r="W1053" s="1" t="s">
        <v>44</v>
      </c>
      <c r="Y1053" s="3">
        <v>86.36</v>
      </c>
      <c r="Z1053" s="4">
        <v>-17.529789999999998</v>
      </c>
      <c r="AA1053" s="4">
        <v>-39.714379999999998</v>
      </c>
      <c r="AB1053" s="1" t="s">
        <v>4557</v>
      </c>
      <c r="AC1053">
        <v>2915601</v>
      </c>
      <c r="AD1053" t="s">
        <v>90</v>
      </c>
    </row>
    <row r="1054" spans="1:30" x14ac:dyDescent="0.25">
      <c r="A1054" t="s">
        <v>4558</v>
      </c>
      <c r="B1054" s="1" t="s">
        <v>4559</v>
      </c>
      <c r="C1054" s="2">
        <v>46302.715590277781</v>
      </c>
      <c r="D1054" s="1" t="s">
        <v>4560</v>
      </c>
      <c r="E1054" s="1" t="s">
        <v>4561</v>
      </c>
      <c r="F1054" s="1" t="s">
        <v>120</v>
      </c>
      <c r="G1054" s="1" t="s">
        <v>279</v>
      </c>
      <c r="H1054" s="1" t="s">
        <v>66</v>
      </c>
      <c r="I1054" s="1" t="s">
        <v>280</v>
      </c>
      <c r="J1054" s="1" t="s">
        <v>4562</v>
      </c>
      <c r="K1054" t="s">
        <v>4563</v>
      </c>
      <c r="M1054" s="1" t="s">
        <v>39</v>
      </c>
      <c r="N1054" s="1" t="s">
        <v>39</v>
      </c>
      <c r="O1054" s="1" t="s">
        <v>40</v>
      </c>
      <c r="P1054" s="1" t="s">
        <v>41</v>
      </c>
      <c r="R1054" s="1" t="s">
        <v>42</v>
      </c>
      <c r="S1054" s="2">
        <v>46239.496608796297</v>
      </c>
      <c r="T1054" s="1" t="s">
        <v>279</v>
      </c>
      <c r="U1054" s="1" t="s">
        <v>4560</v>
      </c>
      <c r="V1054" s="1" t="s">
        <v>43</v>
      </c>
      <c r="W1054" s="1" t="s">
        <v>44</v>
      </c>
      <c r="Y1054" s="3">
        <v>63.64</v>
      </c>
      <c r="Z1054" s="4">
        <v>-19.36591</v>
      </c>
      <c r="AA1054" s="4">
        <v>-40.066310000000001</v>
      </c>
      <c r="AB1054" s="1" t="s">
        <v>4564</v>
      </c>
      <c r="AC1054">
        <v>3203205</v>
      </c>
      <c r="AD1054" t="s">
        <v>283</v>
      </c>
    </row>
    <row r="1055" spans="1:30" x14ac:dyDescent="0.25">
      <c r="A1055" t="s">
        <v>4565</v>
      </c>
      <c r="B1055" s="1" t="s">
        <v>4566</v>
      </c>
      <c r="C1055" s="2">
        <v>46098.15421296296</v>
      </c>
      <c r="D1055" s="1" t="s">
        <v>4567</v>
      </c>
      <c r="E1055" s="1" t="s">
        <v>4568</v>
      </c>
      <c r="F1055" s="1" t="s">
        <v>109</v>
      </c>
      <c r="G1055" s="1" t="s">
        <v>4569</v>
      </c>
      <c r="H1055" s="1" t="s">
        <v>36</v>
      </c>
      <c r="I1055" s="1" t="s">
        <v>133</v>
      </c>
      <c r="J1055" s="1" t="s">
        <v>4570</v>
      </c>
      <c r="N1055" s="1" t="s">
        <v>39</v>
      </c>
      <c r="O1055" s="1" t="s">
        <v>40</v>
      </c>
      <c r="P1055" s="1" t="s">
        <v>41</v>
      </c>
      <c r="R1055" s="1" t="s">
        <v>42</v>
      </c>
      <c r="S1055" s="2">
        <v>44601.48296296296</v>
      </c>
      <c r="U1055" s="1" t="s">
        <v>4571</v>
      </c>
      <c r="W1055" s="1" t="s">
        <v>44</v>
      </c>
      <c r="Y1055" s="3">
        <v>45.45</v>
      </c>
      <c r="Z1055" s="4">
        <v>-20.273319999999998</v>
      </c>
      <c r="AA1055" s="4">
        <v>-42.041200000000003</v>
      </c>
      <c r="AC1055">
        <v>3157252</v>
      </c>
      <c r="AD1055" t="s">
        <v>137</v>
      </c>
    </row>
    <row r="1056" spans="1:30" x14ac:dyDescent="0.25">
      <c r="A1056" t="s">
        <v>4572</v>
      </c>
      <c r="B1056" s="1" t="s">
        <v>4573</v>
      </c>
      <c r="C1056" s="2">
        <v>46073.198865740742</v>
      </c>
      <c r="D1056" s="1" t="s">
        <v>4574</v>
      </c>
      <c r="E1056" s="1" t="s">
        <v>4575</v>
      </c>
      <c r="F1056" s="1" t="s">
        <v>120</v>
      </c>
      <c r="G1056" s="1" t="s">
        <v>279</v>
      </c>
      <c r="H1056" s="1" t="s">
        <v>66</v>
      </c>
      <c r="I1056" s="1" t="s">
        <v>4576</v>
      </c>
      <c r="J1056" s="1" t="s">
        <v>55</v>
      </c>
      <c r="K1056" t="s">
        <v>4577</v>
      </c>
      <c r="L1056" s="1" t="s">
        <v>4578</v>
      </c>
      <c r="N1056" s="1" t="s">
        <v>39</v>
      </c>
      <c r="O1056" s="1" t="s">
        <v>125</v>
      </c>
      <c r="P1056" s="1" t="s">
        <v>41</v>
      </c>
      <c r="R1056" s="1" t="s">
        <v>42</v>
      </c>
      <c r="S1056" s="2">
        <v>44606.753668981481</v>
      </c>
      <c r="U1056" s="1" t="s">
        <v>4574</v>
      </c>
      <c r="W1056" s="1" t="s">
        <v>44</v>
      </c>
      <c r="Y1056" s="3">
        <v>86.36</v>
      </c>
      <c r="Z1056" s="4">
        <v>-19.365680000000001</v>
      </c>
      <c r="AA1056" s="4">
        <v>-40.066980000000001</v>
      </c>
      <c r="AC1056">
        <v>3202504</v>
      </c>
      <c r="AD1056" t="s">
        <v>4579</v>
      </c>
    </row>
    <row r="1057" spans="1:30" x14ac:dyDescent="0.25">
      <c r="A1057" t="s">
        <v>4580</v>
      </c>
      <c r="B1057" s="1" t="s">
        <v>4581</v>
      </c>
      <c r="C1057" s="2">
        <v>46141.764317129629</v>
      </c>
      <c r="D1057" s="1" t="s">
        <v>4582</v>
      </c>
      <c r="E1057" s="1" t="s">
        <v>4583</v>
      </c>
      <c r="F1057" s="1" t="s">
        <v>86</v>
      </c>
      <c r="G1057" s="1" t="s">
        <v>502</v>
      </c>
      <c r="H1057" s="1" t="s">
        <v>53</v>
      </c>
      <c r="I1057" s="1" t="s">
        <v>730</v>
      </c>
      <c r="J1057" s="1" t="s">
        <v>261</v>
      </c>
      <c r="K1057" t="s">
        <v>4584</v>
      </c>
      <c r="O1057" s="1" t="s">
        <v>40</v>
      </c>
      <c r="P1057" s="1" t="s">
        <v>41</v>
      </c>
      <c r="R1057" s="1" t="s">
        <v>42</v>
      </c>
      <c r="S1057" s="2">
        <v>43972.217106481483</v>
      </c>
      <c r="U1057" s="1" t="s">
        <v>4582</v>
      </c>
      <c r="W1057" s="1" t="s">
        <v>44</v>
      </c>
      <c r="Y1057" s="3">
        <v>90.91</v>
      </c>
      <c r="Z1057" s="4">
        <v>-17.529789999999998</v>
      </c>
      <c r="AA1057" s="4">
        <v>-39.714370000000002</v>
      </c>
      <c r="AB1057" s="1" t="s">
        <v>4585</v>
      </c>
      <c r="AC1057">
        <v>2931350</v>
      </c>
      <c r="AD1057" t="s">
        <v>507</v>
      </c>
    </row>
    <row r="1058" spans="1:30" x14ac:dyDescent="0.25">
      <c r="A1058" t="s">
        <v>4586</v>
      </c>
      <c r="B1058" s="1" t="s">
        <v>4587</v>
      </c>
      <c r="C1058" s="2">
        <v>46010.796956018523</v>
      </c>
      <c r="D1058" s="1" t="s">
        <v>4588</v>
      </c>
      <c r="E1058" s="1" t="s">
        <v>4589</v>
      </c>
      <c r="F1058" s="1" t="s">
        <v>64</v>
      </c>
      <c r="G1058" s="1" t="s">
        <v>65</v>
      </c>
      <c r="H1058" s="1" t="s">
        <v>66</v>
      </c>
      <c r="I1058" s="1" t="s">
        <v>1346</v>
      </c>
      <c r="J1058" s="1" t="s">
        <v>584</v>
      </c>
      <c r="L1058" s="1" t="s">
        <v>4590</v>
      </c>
      <c r="N1058" s="1" t="s">
        <v>39</v>
      </c>
      <c r="O1058" s="1" t="s">
        <v>40</v>
      </c>
      <c r="P1058" s="1" t="s">
        <v>41</v>
      </c>
      <c r="R1058" s="1" t="s">
        <v>42</v>
      </c>
      <c r="S1058" s="2">
        <v>44551.654594907413</v>
      </c>
      <c r="U1058" s="1" t="s">
        <v>4591</v>
      </c>
      <c r="W1058" s="1" t="s">
        <v>44</v>
      </c>
      <c r="X1058" s="1" t="s">
        <v>4592</v>
      </c>
      <c r="Y1058" s="3">
        <v>54.55</v>
      </c>
      <c r="Z1058" s="4">
        <v>-21.028700000000001</v>
      </c>
      <c r="AA1058" s="4">
        <v>-40.815049999999999</v>
      </c>
      <c r="AC1058">
        <v>3203320</v>
      </c>
      <c r="AD1058" t="s">
        <v>1349</v>
      </c>
    </row>
    <row r="1059" spans="1:30" x14ac:dyDescent="0.25">
      <c r="A1059" t="s">
        <v>4593</v>
      </c>
      <c r="B1059" s="1" t="s">
        <v>4594</v>
      </c>
      <c r="C1059" s="2">
        <v>46273.481446759259</v>
      </c>
      <c r="D1059" s="1" t="s">
        <v>4595</v>
      </c>
      <c r="E1059" s="1" t="s">
        <v>4596</v>
      </c>
      <c r="F1059" s="1" t="s">
        <v>86</v>
      </c>
      <c r="G1059" s="1" t="s">
        <v>365</v>
      </c>
      <c r="H1059" s="1" t="s">
        <v>53</v>
      </c>
      <c r="I1059" s="1" t="s">
        <v>2671</v>
      </c>
      <c r="J1059" s="1" t="s">
        <v>261</v>
      </c>
      <c r="K1059" t="s">
        <v>4597</v>
      </c>
      <c r="N1059" s="1" t="s">
        <v>39</v>
      </c>
      <c r="O1059" s="1" t="s">
        <v>40</v>
      </c>
      <c r="P1059" s="1" t="s">
        <v>100</v>
      </c>
      <c r="R1059" s="1" t="s">
        <v>42</v>
      </c>
      <c r="S1059" s="2">
        <v>44802.37804398148</v>
      </c>
      <c r="U1059" s="1" t="s">
        <v>4595</v>
      </c>
      <c r="V1059" s="1" t="s">
        <v>43</v>
      </c>
      <c r="W1059" s="1" t="s">
        <v>44</v>
      </c>
      <c r="X1059" s="1" t="s">
        <v>4598</v>
      </c>
      <c r="Y1059" s="3">
        <v>77.27</v>
      </c>
      <c r="Z1059" s="4">
        <v>-16.383240000000001</v>
      </c>
      <c r="AA1059" s="4">
        <v>-39.493870000000001</v>
      </c>
      <c r="AB1059" s="1" t="s">
        <v>4599</v>
      </c>
      <c r="AC1059">
        <v>2925303</v>
      </c>
      <c r="AD1059" t="s">
        <v>2675</v>
      </c>
    </row>
    <row r="1060" spans="1:30" x14ac:dyDescent="0.25">
      <c r="A1060" t="s">
        <v>4600</v>
      </c>
      <c r="B1060" s="1" t="s">
        <v>4601</v>
      </c>
      <c r="C1060" s="2">
        <v>46308.872395833343</v>
      </c>
      <c r="D1060" s="1" t="s">
        <v>4602</v>
      </c>
      <c r="E1060" s="1" t="s">
        <v>4603</v>
      </c>
      <c r="F1060" s="1" t="s">
        <v>120</v>
      </c>
      <c r="G1060" s="1" t="s">
        <v>688</v>
      </c>
      <c r="H1060" s="1" t="s">
        <v>66</v>
      </c>
      <c r="I1060" s="1" t="s">
        <v>4604</v>
      </c>
      <c r="J1060" s="1" t="s">
        <v>55</v>
      </c>
      <c r="K1060" t="s">
        <v>4605</v>
      </c>
      <c r="M1060" s="1" t="s">
        <v>39</v>
      </c>
      <c r="N1060" s="1" t="s">
        <v>39</v>
      </c>
      <c r="O1060" s="1" t="s">
        <v>125</v>
      </c>
      <c r="P1060" s="1" t="s">
        <v>41</v>
      </c>
      <c r="R1060" s="1" t="s">
        <v>42</v>
      </c>
      <c r="S1060" s="2">
        <v>45866.37164351852</v>
      </c>
      <c r="T1060" s="1" t="s">
        <v>1222</v>
      </c>
      <c r="U1060" s="1" t="s">
        <v>4606</v>
      </c>
      <c r="V1060" s="1" t="s">
        <v>43</v>
      </c>
      <c r="Y1060" s="3">
        <v>81.819999999999993</v>
      </c>
      <c r="Z1060" s="4">
        <v>-18.6647</v>
      </c>
      <c r="AA1060" s="4">
        <v>-40.437559999999998</v>
      </c>
      <c r="AB1060" s="1" t="s">
        <v>4607</v>
      </c>
      <c r="AC1060">
        <v>3204708</v>
      </c>
      <c r="AD1060" t="s">
        <v>1261</v>
      </c>
    </row>
    <row r="1061" spans="1:30" x14ac:dyDescent="0.25">
      <c r="A1061" t="s">
        <v>4608</v>
      </c>
      <c r="B1061" s="1" t="s">
        <v>4609</v>
      </c>
      <c r="C1061" s="2">
        <v>46106.493310185193</v>
      </c>
      <c r="D1061" s="1" t="s">
        <v>4610</v>
      </c>
      <c r="E1061" s="1" t="s">
        <v>4611</v>
      </c>
      <c r="F1061" s="1" t="s">
        <v>86</v>
      </c>
      <c r="G1061" s="1" t="s">
        <v>502</v>
      </c>
      <c r="H1061" s="1" t="s">
        <v>53</v>
      </c>
      <c r="I1061" s="1" t="s">
        <v>2031</v>
      </c>
      <c r="J1061" s="1" t="s">
        <v>233</v>
      </c>
      <c r="N1061" s="1" t="s">
        <v>39</v>
      </c>
      <c r="O1061" s="1" t="s">
        <v>40</v>
      </c>
      <c r="P1061" s="1" t="s">
        <v>41</v>
      </c>
      <c r="R1061" s="1" t="s">
        <v>42</v>
      </c>
      <c r="S1061" s="2">
        <v>44953.454884259263</v>
      </c>
      <c r="U1061" s="1" t="s">
        <v>4610</v>
      </c>
      <c r="V1061" s="1" t="s">
        <v>43</v>
      </c>
      <c r="W1061" s="1" t="s">
        <v>44</v>
      </c>
      <c r="Y1061" s="3">
        <v>68.180000000000007</v>
      </c>
      <c r="Z1061" s="4">
        <v>-17.886189999999999</v>
      </c>
      <c r="AA1061" s="4">
        <v>-39.849730000000001</v>
      </c>
      <c r="AB1061" s="1" t="s">
        <v>4612</v>
      </c>
      <c r="AC1061">
        <v>2923001</v>
      </c>
      <c r="AD1061" t="s">
        <v>367</v>
      </c>
    </row>
    <row r="1062" spans="1:30" x14ac:dyDescent="0.25">
      <c r="A1062" t="s">
        <v>4613</v>
      </c>
      <c r="B1062" s="1" t="s">
        <v>4614</v>
      </c>
      <c r="C1062" s="2">
        <v>46010.908159722218</v>
      </c>
      <c r="D1062" s="1" t="s">
        <v>4615</v>
      </c>
      <c r="E1062" s="1" t="s">
        <v>4616</v>
      </c>
      <c r="F1062" s="1" t="s">
        <v>51</v>
      </c>
      <c r="G1062" s="1" t="s">
        <v>52</v>
      </c>
      <c r="H1062" s="1" t="s">
        <v>53</v>
      </c>
      <c r="I1062" s="1" t="s">
        <v>54</v>
      </c>
      <c r="J1062" s="1" t="s">
        <v>261</v>
      </c>
      <c r="K1062" t="s">
        <v>4617</v>
      </c>
      <c r="M1062" s="1" t="s">
        <v>39</v>
      </c>
      <c r="N1062" s="1" t="s">
        <v>39</v>
      </c>
      <c r="O1062" s="1" t="s">
        <v>40</v>
      </c>
      <c r="P1062" s="1" t="s">
        <v>41</v>
      </c>
      <c r="R1062" s="1" t="s">
        <v>42</v>
      </c>
      <c r="S1062" s="2">
        <v>45870.455046296287</v>
      </c>
      <c r="T1062" s="1" t="s">
        <v>52</v>
      </c>
      <c r="U1062" s="1" t="s">
        <v>4618</v>
      </c>
      <c r="V1062" s="1" t="s">
        <v>43</v>
      </c>
      <c r="W1062" s="1" t="s">
        <v>44</v>
      </c>
      <c r="X1062" s="1" t="s">
        <v>3144</v>
      </c>
      <c r="Y1062" s="3">
        <v>63.64</v>
      </c>
      <c r="Z1062" s="4">
        <v>-12.08412</v>
      </c>
      <c r="AA1062" s="4">
        <v>-45.73854</v>
      </c>
      <c r="AB1062" s="1" t="s">
        <v>4619</v>
      </c>
      <c r="AC1062">
        <v>2928901</v>
      </c>
      <c r="AD1062" t="s">
        <v>59</v>
      </c>
    </row>
    <row r="1063" spans="1:30" x14ac:dyDescent="0.25">
      <c r="A1063" t="s">
        <v>4620</v>
      </c>
      <c r="B1063" s="1" t="s">
        <v>4621</v>
      </c>
      <c r="C1063" s="2">
        <v>46219.562696759262</v>
      </c>
      <c r="D1063" s="1" t="s">
        <v>4622</v>
      </c>
      <c r="E1063" s="1" t="s">
        <v>4623</v>
      </c>
      <c r="F1063" s="1" t="s">
        <v>120</v>
      </c>
      <c r="G1063" s="1" t="s">
        <v>279</v>
      </c>
      <c r="H1063" s="1" t="s">
        <v>66</v>
      </c>
      <c r="I1063" s="1" t="s">
        <v>280</v>
      </c>
      <c r="K1063" t="s">
        <v>4624</v>
      </c>
      <c r="N1063" s="1" t="s">
        <v>39</v>
      </c>
      <c r="O1063" s="1" t="s">
        <v>40</v>
      </c>
      <c r="P1063" s="1" t="s">
        <v>41</v>
      </c>
      <c r="R1063" s="1" t="s">
        <v>42</v>
      </c>
      <c r="S1063" s="2">
        <v>44578.512546296297</v>
      </c>
      <c r="U1063" s="1" t="s">
        <v>4622</v>
      </c>
      <c r="W1063" s="1" t="s">
        <v>44</v>
      </c>
      <c r="Y1063" s="3">
        <v>45.45</v>
      </c>
      <c r="Z1063" s="4">
        <v>-19.097329999999999</v>
      </c>
      <c r="AA1063" s="4">
        <v>-40.170070000000003</v>
      </c>
      <c r="AB1063" s="1" t="s">
        <v>4625</v>
      </c>
      <c r="AC1063">
        <v>3203205</v>
      </c>
      <c r="AD1063" t="s">
        <v>283</v>
      </c>
    </row>
    <row r="1064" spans="1:30" x14ac:dyDescent="0.25">
      <c r="A1064" t="s">
        <v>4626</v>
      </c>
      <c r="B1064" s="1" t="s">
        <v>4627</v>
      </c>
      <c r="C1064" s="2">
        <v>46255.652048611111</v>
      </c>
      <c r="D1064" s="1" t="s">
        <v>4628</v>
      </c>
      <c r="E1064" s="1" t="s">
        <v>4629</v>
      </c>
      <c r="F1064" s="1" t="s">
        <v>34</v>
      </c>
      <c r="G1064" s="1" t="s">
        <v>35</v>
      </c>
      <c r="H1064" s="1" t="s">
        <v>36</v>
      </c>
      <c r="I1064" s="1" t="s">
        <v>37</v>
      </c>
      <c r="J1064" s="1" t="s">
        <v>55</v>
      </c>
      <c r="K1064" t="s">
        <v>4630</v>
      </c>
      <c r="M1064" s="1" t="s">
        <v>39</v>
      </c>
      <c r="N1064" s="1" t="s">
        <v>39</v>
      </c>
      <c r="O1064" s="1" t="s">
        <v>125</v>
      </c>
      <c r="P1064" s="1" t="s">
        <v>41</v>
      </c>
      <c r="R1064" s="1" t="s">
        <v>42</v>
      </c>
      <c r="S1064" s="2">
        <v>45905.378657407397</v>
      </c>
      <c r="T1064" s="1" t="s">
        <v>1089</v>
      </c>
      <c r="U1064" s="1" t="s">
        <v>4628</v>
      </c>
      <c r="V1064" s="1" t="s">
        <v>43</v>
      </c>
      <c r="Y1064" s="3">
        <v>86.36</v>
      </c>
      <c r="Z1064" s="4">
        <v>-19.46857</v>
      </c>
      <c r="AA1064" s="4">
        <v>-41.195079999999997</v>
      </c>
      <c r="AB1064" s="1" t="s">
        <v>4631</v>
      </c>
      <c r="AC1064">
        <v>3134103</v>
      </c>
      <c r="AD1064" t="s">
        <v>46</v>
      </c>
    </row>
    <row r="1065" spans="1:30" x14ac:dyDescent="0.25">
      <c r="A1065" t="s">
        <v>4632</v>
      </c>
      <c r="B1065" s="1" t="s">
        <v>4633</v>
      </c>
      <c r="C1065" s="2">
        <v>46098.152384259258</v>
      </c>
      <c r="D1065" s="1" t="s">
        <v>4634</v>
      </c>
      <c r="E1065" s="1" t="s">
        <v>4635</v>
      </c>
      <c r="F1065" s="1" t="s">
        <v>51</v>
      </c>
      <c r="G1065" s="1" t="s">
        <v>521</v>
      </c>
      <c r="H1065" s="1" t="s">
        <v>53</v>
      </c>
      <c r="I1065" s="1" t="s">
        <v>763</v>
      </c>
      <c r="K1065" t="s">
        <v>4636</v>
      </c>
      <c r="O1065" s="1" t="s">
        <v>40</v>
      </c>
      <c r="P1065" s="1" t="s">
        <v>41</v>
      </c>
      <c r="R1065" s="1" t="s">
        <v>42</v>
      </c>
      <c r="S1065" s="2">
        <v>43171.21837962963</v>
      </c>
      <c r="U1065" s="1" t="s">
        <v>4634</v>
      </c>
      <c r="W1065" s="1" t="s">
        <v>44</v>
      </c>
      <c r="Y1065" s="3">
        <v>63.64</v>
      </c>
      <c r="Z1065" s="4">
        <v>-11.747450000000001</v>
      </c>
      <c r="AA1065" s="4">
        <v>-44.911200000000001</v>
      </c>
      <c r="AB1065" s="1" t="s">
        <v>4637</v>
      </c>
      <c r="AC1065">
        <v>2926202</v>
      </c>
      <c r="AD1065" t="s">
        <v>767</v>
      </c>
    </row>
    <row r="1066" spans="1:30" x14ac:dyDescent="0.25">
      <c r="A1066" t="s">
        <v>4638</v>
      </c>
      <c r="B1066" s="1" t="s">
        <v>4639</v>
      </c>
      <c r="C1066" s="2">
        <v>46056.843969907408</v>
      </c>
      <c r="D1066" s="1" t="s">
        <v>4640</v>
      </c>
      <c r="E1066" s="1" t="s">
        <v>4641</v>
      </c>
      <c r="F1066" s="1" t="s">
        <v>109</v>
      </c>
      <c r="G1066" s="1" t="s">
        <v>859</v>
      </c>
      <c r="H1066" s="1" t="s">
        <v>36</v>
      </c>
      <c r="I1066" s="1" t="s">
        <v>2251</v>
      </c>
      <c r="J1066" s="1" t="s">
        <v>55</v>
      </c>
      <c r="K1066" t="s">
        <v>4642</v>
      </c>
      <c r="L1066" s="1" t="s">
        <v>4643</v>
      </c>
      <c r="M1066" s="1" t="s">
        <v>39</v>
      </c>
      <c r="N1066" s="1" t="s">
        <v>39</v>
      </c>
      <c r="O1066" s="1" t="s">
        <v>125</v>
      </c>
      <c r="P1066" s="1" t="s">
        <v>41</v>
      </c>
      <c r="R1066" s="1" t="s">
        <v>42</v>
      </c>
      <c r="S1066" s="2">
        <v>45955.656365740739</v>
      </c>
      <c r="T1066" s="1" t="s">
        <v>859</v>
      </c>
      <c r="U1066" s="1" t="s">
        <v>4640</v>
      </c>
      <c r="V1066" s="1" t="s">
        <v>43</v>
      </c>
      <c r="Y1066" s="3">
        <v>90.91</v>
      </c>
      <c r="Z1066" s="4">
        <v>-20.61769</v>
      </c>
      <c r="AA1066" s="4">
        <v>-42.231780000000001</v>
      </c>
      <c r="AB1066" s="1" t="s">
        <v>4643</v>
      </c>
      <c r="AC1066">
        <v>3125952</v>
      </c>
      <c r="AD1066" t="s">
        <v>931</v>
      </c>
    </row>
    <row r="1067" spans="1:30" x14ac:dyDescent="0.25">
      <c r="A1067" t="s">
        <v>4644</v>
      </c>
      <c r="B1067" s="1" t="s">
        <v>4645</v>
      </c>
      <c r="C1067" s="2">
        <v>46010.926539351851</v>
      </c>
      <c r="D1067" s="1" t="s">
        <v>4646</v>
      </c>
      <c r="E1067" s="1" t="s">
        <v>4647</v>
      </c>
      <c r="F1067" s="1" t="s">
        <v>95</v>
      </c>
      <c r="G1067" s="1" t="s">
        <v>142</v>
      </c>
      <c r="H1067" s="1" t="s">
        <v>143</v>
      </c>
      <c r="I1067" s="1" t="s">
        <v>4648</v>
      </c>
      <c r="J1067" s="1" t="s">
        <v>233</v>
      </c>
      <c r="K1067" t="s">
        <v>4649</v>
      </c>
      <c r="N1067" s="1" t="s">
        <v>39</v>
      </c>
      <c r="O1067" s="1" t="s">
        <v>40</v>
      </c>
      <c r="P1067" s="1" t="s">
        <v>41</v>
      </c>
      <c r="R1067" s="1" t="s">
        <v>42</v>
      </c>
      <c r="S1067" s="2">
        <v>45403.479768518519</v>
      </c>
      <c r="U1067" s="1" t="s">
        <v>4646</v>
      </c>
      <c r="V1067" s="1" t="s">
        <v>43</v>
      </c>
      <c r="W1067" s="1" t="s">
        <v>44</v>
      </c>
      <c r="Y1067" s="3">
        <v>77.27</v>
      </c>
      <c r="Z1067" s="4">
        <v>-21.475190000000001</v>
      </c>
      <c r="AA1067" s="4">
        <v>-41.109580000000001</v>
      </c>
      <c r="AB1067" s="1" t="s">
        <v>4650</v>
      </c>
      <c r="AC1067">
        <v>3304755</v>
      </c>
      <c r="AD1067" t="s">
        <v>3870</v>
      </c>
    </row>
    <row r="1068" spans="1:30" x14ac:dyDescent="0.25">
      <c r="A1068" t="s">
        <v>4651</v>
      </c>
      <c r="B1068" s="1" t="s">
        <v>4652</v>
      </c>
      <c r="C1068" s="2">
        <v>46010.254351851851</v>
      </c>
      <c r="D1068" s="1" t="s">
        <v>4653</v>
      </c>
      <c r="E1068" s="1" t="s">
        <v>4654</v>
      </c>
      <c r="F1068" s="1" t="s">
        <v>51</v>
      </c>
      <c r="G1068" s="1" t="s">
        <v>52</v>
      </c>
      <c r="H1068" s="1" t="s">
        <v>53</v>
      </c>
      <c r="I1068" s="1" t="s">
        <v>1644</v>
      </c>
      <c r="J1068" s="1" t="s">
        <v>261</v>
      </c>
      <c r="K1068" t="s">
        <v>4655</v>
      </c>
      <c r="L1068" s="1" t="s">
        <v>4656</v>
      </c>
      <c r="M1068" s="1" t="s">
        <v>39</v>
      </c>
      <c r="N1068" s="1" t="s">
        <v>39</v>
      </c>
      <c r="O1068" s="1" t="s">
        <v>40</v>
      </c>
      <c r="P1068" s="1" t="s">
        <v>41</v>
      </c>
      <c r="R1068" s="1" t="s">
        <v>42</v>
      </c>
      <c r="S1068" s="2">
        <v>45642.739699074067</v>
      </c>
      <c r="T1068" s="1" t="s">
        <v>52</v>
      </c>
      <c r="U1068" s="1" t="s">
        <v>4657</v>
      </c>
      <c r="V1068" s="1" t="s">
        <v>43</v>
      </c>
      <c r="W1068" s="1" t="s">
        <v>44</v>
      </c>
      <c r="Y1068" s="3">
        <v>50</v>
      </c>
      <c r="AC1068">
        <v>2903201</v>
      </c>
      <c r="AD1068" t="s">
        <v>1647</v>
      </c>
    </row>
    <row r="1069" spans="1:30" x14ac:dyDescent="0.25">
      <c r="A1069" t="s">
        <v>4658</v>
      </c>
      <c r="B1069" s="1" t="s">
        <v>4659</v>
      </c>
      <c r="C1069" s="2">
        <v>46010.033518518518</v>
      </c>
      <c r="D1069" s="1" t="s">
        <v>4660</v>
      </c>
      <c r="E1069" s="1" t="s">
        <v>4661</v>
      </c>
      <c r="F1069" s="1" t="s">
        <v>120</v>
      </c>
      <c r="G1069" s="1" t="s">
        <v>279</v>
      </c>
      <c r="H1069" s="1" t="s">
        <v>66</v>
      </c>
      <c r="I1069" s="1" t="s">
        <v>280</v>
      </c>
      <c r="J1069" s="1" t="s">
        <v>4662</v>
      </c>
      <c r="K1069" t="s">
        <v>4663</v>
      </c>
      <c r="L1069" s="1" t="s">
        <v>4664</v>
      </c>
      <c r="N1069" s="1" t="s">
        <v>39</v>
      </c>
      <c r="O1069" s="1" t="s">
        <v>40</v>
      </c>
      <c r="P1069" s="1" t="s">
        <v>41</v>
      </c>
      <c r="R1069" s="1" t="s">
        <v>42</v>
      </c>
      <c r="S1069" s="2">
        <v>44581.677384259259</v>
      </c>
      <c r="U1069" s="1" t="s">
        <v>4660</v>
      </c>
      <c r="W1069" s="1" t="s">
        <v>44</v>
      </c>
      <c r="Y1069" s="3">
        <v>72.73</v>
      </c>
      <c r="Z1069" s="4">
        <v>-19.40662</v>
      </c>
      <c r="AA1069" s="4">
        <v>-40.110460000000003</v>
      </c>
      <c r="AC1069">
        <v>3203205</v>
      </c>
      <c r="AD1069" t="s">
        <v>283</v>
      </c>
    </row>
    <row r="1070" spans="1:30" x14ac:dyDescent="0.25">
      <c r="A1070" t="s">
        <v>4665</v>
      </c>
      <c r="B1070" s="1" t="s">
        <v>4666</v>
      </c>
      <c r="C1070" s="2">
        <v>46098.151226851849</v>
      </c>
      <c r="D1070" s="1" t="s">
        <v>4667</v>
      </c>
      <c r="E1070" s="1" t="s">
        <v>4668</v>
      </c>
      <c r="F1070" s="1" t="s">
        <v>64</v>
      </c>
      <c r="G1070" s="1" t="s">
        <v>211</v>
      </c>
      <c r="H1070" s="1" t="s">
        <v>66</v>
      </c>
      <c r="I1070" s="1" t="s">
        <v>4669</v>
      </c>
      <c r="J1070" s="1" t="s">
        <v>4670</v>
      </c>
      <c r="N1070" s="1" t="s">
        <v>39</v>
      </c>
      <c r="O1070" s="1" t="s">
        <v>40</v>
      </c>
      <c r="P1070" s="1" t="s">
        <v>41</v>
      </c>
      <c r="R1070" s="1" t="s">
        <v>42</v>
      </c>
      <c r="S1070" s="2">
        <v>45041.580787037034</v>
      </c>
      <c r="U1070" s="1" t="s">
        <v>4667</v>
      </c>
      <c r="V1070" s="1" t="s">
        <v>43</v>
      </c>
      <c r="W1070" s="1" t="s">
        <v>44</v>
      </c>
      <c r="Y1070" s="3">
        <v>68.180000000000007</v>
      </c>
      <c r="Z1070" s="4">
        <v>-20.142969999999998</v>
      </c>
      <c r="AA1070" s="4">
        <v>-41.287089999999999</v>
      </c>
      <c r="AB1070" s="1" t="s">
        <v>4671</v>
      </c>
      <c r="AC1070">
        <v>3201159</v>
      </c>
      <c r="AD1070" t="s">
        <v>375</v>
      </c>
    </row>
    <row r="1071" spans="1:30" x14ac:dyDescent="0.25">
      <c r="A1071" t="s">
        <v>4672</v>
      </c>
      <c r="B1071" s="1" t="s">
        <v>4673</v>
      </c>
      <c r="C1071" s="2">
        <v>46098.151180555556</v>
      </c>
      <c r="D1071" s="1" t="s">
        <v>4674</v>
      </c>
      <c r="E1071" s="1" t="s">
        <v>4675</v>
      </c>
      <c r="F1071" s="1" t="s">
        <v>109</v>
      </c>
      <c r="G1071" s="1" t="s">
        <v>712</v>
      </c>
      <c r="H1071" s="1" t="s">
        <v>36</v>
      </c>
      <c r="I1071" s="1" t="s">
        <v>4676</v>
      </c>
      <c r="N1071" s="1" t="s">
        <v>39</v>
      </c>
      <c r="O1071" s="1" t="s">
        <v>40</v>
      </c>
      <c r="P1071" s="1" t="s">
        <v>41</v>
      </c>
      <c r="R1071" s="1" t="s">
        <v>42</v>
      </c>
      <c r="S1071" s="2">
        <v>45355.503668981481</v>
      </c>
      <c r="U1071" s="1" t="s">
        <v>4674</v>
      </c>
      <c r="V1071" s="1" t="s">
        <v>43</v>
      </c>
      <c r="W1071" s="1" t="s">
        <v>44</v>
      </c>
      <c r="Y1071" s="3">
        <v>54.55</v>
      </c>
      <c r="Z1071" s="4">
        <v>-20.10472</v>
      </c>
      <c r="AA1071" s="4">
        <v>-41.9236</v>
      </c>
      <c r="AB1071" s="1" t="s">
        <v>4677</v>
      </c>
      <c r="AC1071">
        <v>3158904</v>
      </c>
      <c r="AD1071" t="s">
        <v>1784</v>
      </c>
    </row>
    <row r="1072" spans="1:30" x14ac:dyDescent="0.25">
      <c r="A1072" t="s">
        <v>4678</v>
      </c>
      <c r="B1072" s="1" t="s">
        <v>4679</v>
      </c>
      <c r="C1072" s="2">
        <v>46098.150937500002</v>
      </c>
      <c r="D1072" s="1" t="s">
        <v>4680</v>
      </c>
      <c r="E1072" s="1" t="s">
        <v>4681</v>
      </c>
      <c r="F1072" s="1" t="s">
        <v>64</v>
      </c>
      <c r="G1072" s="1" t="s">
        <v>231</v>
      </c>
      <c r="H1072" s="1" t="s">
        <v>66</v>
      </c>
      <c r="I1072" s="1" t="s">
        <v>1346</v>
      </c>
      <c r="J1072" s="1" t="s">
        <v>4682</v>
      </c>
      <c r="N1072" s="1" t="s">
        <v>39</v>
      </c>
      <c r="O1072" s="1" t="s">
        <v>40</v>
      </c>
      <c r="P1072" s="1" t="s">
        <v>41</v>
      </c>
      <c r="R1072" s="1" t="s">
        <v>42</v>
      </c>
      <c r="S1072" s="2">
        <v>44957.376168981478</v>
      </c>
      <c r="U1072" s="1" t="s">
        <v>4680</v>
      </c>
      <c r="V1072" s="1" t="s">
        <v>43</v>
      </c>
      <c r="W1072" s="1" t="s">
        <v>44</v>
      </c>
      <c r="Y1072" s="3">
        <v>50</v>
      </c>
      <c r="Z1072" s="4">
        <v>-21.028700000000001</v>
      </c>
      <c r="AA1072" s="4">
        <v>-40.815049999999999</v>
      </c>
      <c r="AB1072" s="1" t="s">
        <v>4590</v>
      </c>
      <c r="AC1072">
        <v>3203320</v>
      </c>
      <c r="AD1072" t="s">
        <v>1349</v>
      </c>
    </row>
    <row r="1073" spans="1:30" x14ac:dyDescent="0.25">
      <c r="A1073" t="s">
        <v>4683</v>
      </c>
      <c r="B1073" s="1" t="s">
        <v>4684</v>
      </c>
      <c r="C1073" s="2">
        <v>46259.867326388892</v>
      </c>
      <c r="D1073" s="1" t="s">
        <v>4685</v>
      </c>
      <c r="E1073" s="1" t="s">
        <v>4686</v>
      </c>
      <c r="F1073" s="1" t="s">
        <v>407</v>
      </c>
      <c r="G1073" s="1" t="s">
        <v>172</v>
      </c>
      <c r="H1073" s="1" t="s">
        <v>173</v>
      </c>
      <c r="I1073" s="1" t="s">
        <v>4687</v>
      </c>
      <c r="K1073" t="s">
        <v>4688</v>
      </c>
      <c r="N1073" s="1" t="s">
        <v>39</v>
      </c>
      <c r="O1073" s="1" t="s">
        <v>40</v>
      </c>
      <c r="P1073" s="1" t="s">
        <v>41</v>
      </c>
      <c r="R1073" s="1" t="s">
        <v>42</v>
      </c>
      <c r="S1073" s="2">
        <v>45376.330127314817</v>
      </c>
      <c r="U1073" s="1" t="s">
        <v>4685</v>
      </c>
      <c r="V1073" s="1" t="s">
        <v>43</v>
      </c>
      <c r="Y1073" s="3">
        <v>90.91</v>
      </c>
      <c r="Z1073" s="4">
        <v>-7.2465799999999998</v>
      </c>
      <c r="AA1073" s="4">
        <v>-44.55536</v>
      </c>
      <c r="AB1073" s="1" t="s">
        <v>4689</v>
      </c>
      <c r="AC1073">
        <v>2211209</v>
      </c>
      <c r="AD1073" t="s">
        <v>758</v>
      </c>
    </row>
    <row r="1074" spans="1:30" x14ac:dyDescent="0.25">
      <c r="A1074" t="s">
        <v>4690</v>
      </c>
      <c r="B1074" s="1" t="s">
        <v>4691</v>
      </c>
      <c r="C1074" s="2">
        <v>46098.150636574072</v>
      </c>
      <c r="D1074" s="1" t="s">
        <v>4692</v>
      </c>
      <c r="E1074" s="1" t="s">
        <v>4693</v>
      </c>
      <c r="F1074" s="1" t="s">
        <v>51</v>
      </c>
      <c r="G1074" s="1" t="s">
        <v>52</v>
      </c>
      <c r="H1074" s="1" t="s">
        <v>53</v>
      </c>
      <c r="I1074" s="1" t="s">
        <v>54</v>
      </c>
      <c r="J1074" s="1" t="s">
        <v>55</v>
      </c>
      <c r="K1074" t="s">
        <v>4694</v>
      </c>
      <c r="L1074" s="1" t="s">
        <v>4695</v>
      </c>
      <c r="N1074" s="1" t="s">
        <v>39</v>
      </c>
      <c r="O1074" s="1" t="s">
        <v>40</v>
      </c>
      <c r="P1074" s="1" t="s">
        <v>41</v>
      </c>
      <c r="R1074" s="1" t="s">
        <v>42</v>
      </c>
      <c r="S1074" s="2">
        <v>45079.586087962962</v>
      </c>
      <c r="U1074" s="1" t="s">
        <v>4696</v>
      </c>
      <c r="V1074" s="1" t="s">
        <v>43</v>
      </c>
      <c r="W1074" s="1" t="s">
        <v>44</v>
      </c>
      <c r="Y1074" s="3">
        <v>63.64</v>
      </c>
      <c r="Z1074" s="4">
        <v>-12.08114</v>
      </c>
      <c r="AA1074" s="4">
        <v>-45.72569</v>
      </c>
      <c r="AB1074" s="1" t="s">
        <v>757</v>
      </c>
      <c r="AC1074">
        <v>2928901</v>
      </c>
      <c r="AD1074" t="s">
        <v>59</v>
      </c>
    </row>
    <row r="1075" spans="1:30" x14ac:dyDescent="0.25">
      <c r="A1075" t="s">
        <v>4697</v>
      </c>
      <c r="B1075" s="1" t="s">
        <v>4698</v>
      </c>
      <c r="C1075" s="2">
        <v>46181.506886574083</v>
      </c>
      <c r="D1075" s="1" t="s">
        <v>4699</v>
      </c>
      <c r="E1075" s="1" t="s">
        <v>4700</v>
      </c>
      <c r="F1075" s="1" t="s">
        <v>109</v>
      </c>
      <c r="G1075" s="1" t="s">
        <v>712</v>
      </c>
      <c r="H1075" s="1" t="s">
        <v>36</v>
      </c>
      <c r="I1075" s="1" t="s">
        <v>2543</v>
      </c>
      <c r="K1075" t="s">
        <v>4701</v>
      </c>
      <c r="M1075" s="1" t="s">
        <v>39</v>
      </c>
      <c r="N1075" s="1" t="s">
        <v>39</v>
      </c>
      <c r="O1075" s="1" t="s">
        <v>40</v>
      </c>
      <c r="P1075" s="1" t="s">
        <v>41</v>
      </c>
      <c r="R1075" s="1" t="s">
        <v>42</v>
      </c>
      <c r="S1075" s="2">
        <v>46038.382199074083</v>
      </c>
      <c r="T1075" s="1" t="s">
        <v>712</v>
      </c>
      <c r="U1075" s="1" t="s">
        <v>4699</v>
      </c>
      <c r="V1075" s="1" t="s">
        <v>43</v>
      </c>
      <c r="W1075" s="1" t="s">
        <v>44</v>
      </c>
      <c r="Y1075" s="3">
        <v>63.64</v>
      </c>
      <c r="Z1075" s="4">
        <v>-20.27336</v>
      </c>
      <c r="AA1075" s="4">
        <v>-42.041229999999999</v>
      </c>
      <c r="AB1075" s="1" t="s">
        <v>4702</v>
      </c>
      <c r="AC1075">
        <v>3123528</v>
      </c>
      <c r="AD1075" t="s">
        <v>2545</v>
      </c>
    </row>
    <row r="1076" spans="1:30" x14ac:dyDescent="0.25">
      <c r="A1076" t="s">
        <v>4703</v>
      </c>
      <c r="B1076" s="1" t="s">
        <v>4704</v>
      </c>
      <c r="C1076" s="2">
        <v>46247.464756944442</v>
      </c>
      <c r="D1076" s="1" t="s">
        <v>4705</v>
      </c>
      <c r="E1076" s="1" t="s">
        <v>4706</v>
      </c>
      <c r="F1076" s="1" t="s">
        <v>219</v>
      </c>
      <c r="G1076" s="1" t="s">
        <v>703</v>
      </c>
      <c r="H1076" s="1" t="s">
        <v>173</v>
      </c>
      <c r="I1076" s="1" t="s">
        <v>4707</v>
      </c>
      <c r="J1076" s="1" t="s">
        <v>55</v>
      </c>
      <c r="K1076" t="s">
        <v>4708</v>
      </c>
      <c r="M1076" s="1" t="s">
        <v>39</v>
      </c>
      <c r="N1076" s="1" t="s">
        <v>39</v>
      </c>
      <c r="O1076" s="1" t="s">
        <v>40</v>
      </c>
      <c r="P1076" s="1" t="s">
        <v>100</v>
      </c>
      <c r="R1076" s="1" t="s">
        <v>42</v>
      </c>
      <c r="S1076" s="2">
        <v>46155.528009259258</v>
      </c>
      <c r="T1076" s="1" t="s">
        <v>703</v>
      </c>
      <c r="U1076" s="1" t="s">
        <v>4705</v>
      </c>
      <c r="V1076" s="1" t="s">
        <v>43</v>
      </c>
      <c r="W1076" s="1" t="s">
        <v>44</v>
      </c>
      <c r="Y1076" s="3">
        <v>77.27</v>
      </c>
      <c r="Z1076" s="4">
        <v>-8.2814700000000006</v>
      </c>
      <c r="AA1076" s="4">
        <v>-44.574550000000002</v>
      </c>
      <c r="AB1076" s="1" t="s">
        <v>4709</v>
      </c>
      <c r="AC1076">
        <v>2202307</v>
      </c>
      <c r="AD1076" t="s">
        <v>4710</v>
      </c>
    </row>
    <row r="1077" spans="1:30" x14ac:dyDescent="0.25">
      <c r="A1077" t="s">
        <v>4711</v>
      </c>
      <c r="B1077" s="1" t="s">
        <v>4712</v>
      </c>
      <c r="C1077" s="2">
        <v>46256.529131944437</v>
      </c>
      <c r="D1077" s="1" t="s">
        <v>4713</v>
      </c>
      <c r="E1077" s="1" t="s">
        <v>4714</v>
      </c>
      <c r="F1077" s="1" t="s">
        <v>109</v>
      </c>
      <c r="G1077" s="1" t="s">
        <v>712</v>
      </c>
      <c r="H1077" s="1" t="s">
        <v>36</v>
      </c>
      <c r="I1077" s="1" t="s">
        <v>4715</v>
      </c>
      <c r="M1077" s="1" t="s">
        <v>39</v>
      </c>
      <c r="N1077" s="1" t="s">
        <v>39</v>
      </c>
      <c r="O1077" s="1" t="s">
        <v>125</v>
      </c>
      <c r="P1077" s="1" t="s">
        <v>41</v>
      </c>
      <c r="R1077" s="1" t="s">
        <v>42</v>
      </c>
      <c r="S1077" s="2">
        <v>45659.583483796298</v>
      </c>
      <c r="T1077" s="1" t="s">
        <v>712</v>
      </c>
      <c r="U1077" s="1" t="s">
        <v>4713</v>
      </c>
      <c r="V1077" s="1" t="s">
        <v>43</v>
      </c>
      <c r="W1077" s="1" t="s">
        <v>44</v>
      </c>
      <c r="Y1077" s="3">
        <v>77.27</v>
      </c>
      <c r="Z1077" s="4">
        <v>-19.925249999999998</v>
      </c>
      <c r="AA1077" s="4">
        <v>-41.839210000000001</v>
      </c>
      <c r="AB1077" s="1" t="s">
        <v>4716</v>
      </c>
      <c r="AC1077">
        <v>3117405</v>
      </c>
      <c r="AD1077" t="s">
        <v>962</v>
      </c>
    </row>
    <row r="1078" spans="1:30" x14ac:dyDescent="0.25">
      <c r="A1078" t="s">
        <v>4717</v>
      </c>
      <c r="B1078" s="1" t="s">
        <v>4718</v>
      </c>
      <c r="C1078" s="2">
        <v>46105.982881944437</v>
      </c>
      <c r="D1078" s="1" t="s">
        <v>4719</v>
      </c>
      <c r="E1078" s="1" t="s">
        <v>4720</v>
      </c>
      <c r="F1078" s="1" t="s">
        <v>109</v>
      </c>
      <c r="G1078" s="1" t="s">
        <v>132</v>
      </c>
      <c r="H1078" s="1" t="s">
        <v>446</v>
      </c>
      <c r="I1078" s="1" t="s">
        <v>446</v>
      </c>
      <c r="J1078" s="1" t="s">
        <v>446</v>
      </c>
      <c r="N1078" s="1" t="s">
        <v>39</v>
      </c>
      <c r="O1078" s="1" t="s">
        <v>40</v>
      </c>
      <c r="P1078" s="1" t="s">
        <v>41</v>
      </c>
      <c r="R1078" s="1" t="s">
        <v>42</v>
      </c>
      <c r="S1078" s="2">
        <v>45164.652222222219</v>
      </c>
      <c r="U1078" s="1" t="s">
        <v>4719</v>
      </c>
      <c r="V1078" s="1" t="s">
        <v>43</v>
      </c>
      <c r="W1078" s="1" t="s">
        <v>44</v>
      </c>
      <c r="Y1078" s="3">
        <v>54.55</v>
      </c>
      <c r="Z1078" s="4">
        <v>-19.718050000000002</v>
      </c>
      <c r="AA1078" s="4">
        <v>-42.13597</v>
      </c>
      <c r="AC1078" s="6" t="s">
        <v>451</v>
      </c>
      <c r="AD1078" s="6" t="s">
        <v>451</v>
      </c>
    </row>
    <row r="1079" spans="1:30" x14ac:dyDescent="0.25">
      <c r="A1079" t="s">
        <v>4721</v>
      </c>
      <c r="B1079" s="1" t="s">
        <v>4722</v>
      </c>
      <c r="C1079" s="2">
        <v>46010.077662037038</v>
      </c>
      <c r="D1079" s="1" t="s">
        <v>4723</v>
      </c>
      <c r="E1079" s="1" t="s">
        <v>4724</v>
      </c>
      <c r="F1079" s="1" t="s">
        <v>109</v>
      </c>
      <c r="G1079" s="1" t="s">
        <v>712</v>
      </c>
      <c r="H1079" s="1" t="s">
        <v>36</v>
      </c>
      <c r="I1079" s="1" t="s">
        <v>2543</v>
      </c>
      <c r="J1079" s="1" t="s">
        <v>4725</v>
      </c>
      <c r="N1079" s="1" t="s">
        <v>39</v>
      </c>
      <c r="O1079" s="1" t="s">
        <v>40</v>
      </c>
      <c r="P1079" s="1" t="s">
        <v>41</v>
      </c>
      <c r="R1079" s="1" t="s">
        <v>42</v>
      </c>
      <c r="S1079" s="2">
        <v>44946.634363425917</v>
      </c>
      <c r="U1079" s="1" t="s">
        <v>4726</v>
      </c>
      <c r="V1079" s="1" t="s">
        <v>43</v>
      </c>
      <c r="W1079" s="1" t="s">
        <v>44</v>
      </c>
      <c r="Y1079" s="3">
        <v>59.09</v>
      </c>
      <c r="Z1079" s="4">
        <v>-20.203690000000002</v>
      </c>
      <c r="AA1079" s="4">
        <v>-41.751669999999997</v>
      </c>
      <c r="AB1079" s="1" t="s">
        <v>4727</v>
      </c>
      <c r="AC1079">
        <v>3123528</v>
      </c>
      <c r="AD1079" t="s">
        <v>2545</v>
      </c>
    </row>
    <row r="1080" spans="1:30" x14ac:dyDescent="0.25">
      <c r="A1080" t="s">
        <v>4728</v>
      </c>
      <c r="B1080" s="1" t="s">
        <v>4729</v>
      </c>
      <c r="C1080" s="2">
        <v>46255.951805555553</v>
      </c>
      <c r="D1080" s="1" t="s">
        <v>4730</v>
      </c>
      <c r="E1080" s="1" t="s">
        <v>4731</v>
      </c>
      <c r="F1080" s="1" t="s">
        <v>86</v>
      </c>
      <c r="G1080" s="1" t="s">
        <v>203</v>
      </c>
      <c r="H1080" s="1" t="s">
        <v>53</v>
      </c>
      <c r="I1080" s="1" t="s">
        <v>2079</v>
      </c>
      <c r="J1080" s="1" t="s">
        <v>261</v>
      </c>
      <c r="K1080" t="s">
        <v>4732</v>
      </c>
      <c r="L1080" s="1" t="s">
        <v>4733</v>
      </c>
      <c r="N1080" s="1" t="s">
        <v>39</v>
      </c>
      <c r="O1080" s="1" t="s">
        <v>125</v>
      </c>
      <c r="P1080" s="1" t="s">
        <v>41</v>
      </c>
      <c r="R1080" s="1" t="s">
        <v>42</v>
      </c>
      <c r="S1080" s="2">
        <v>44789.445694444446</v>
      </c>
      <c r="U1080" s="1" t="s">
        <v>4730</v>
      </c>
      <c r="V1080" s="1" t="s">
        <v>43</v>
      </c>
      <c r="W1080" s="1" t="s">
        <v>44</v>
      </c>
      <c r="Y1080" s="3">
        <v>86.36</v>
      </c>
      <c r="Z1080" s="4">
        <v>-17.746880000000001</v>
      </c>
      <c r="AA1080" s="4">
        <v>-39.22587</v>
      </c>
      <c r="AB1080" s="1" t="s">
        <v>4733</v>
      </c>
      <c r="AC1080">
        <v>2906907</v>
      </c>
      <c r="AD1080" t="s">
        <v>2083</v>
      </c>
    </row>
    <row r="1081" spans="1:30" x14ac:dyDescent="0.25">
      <c r="A1081" t="s">
        <v>4734</v>
      </c>
      <c r="B1081" s="1" t="s">
        <v>4735</v>
      </c>
      <c r="C1081" s="2">
        <v>46290.627337962957</v>
      </c>
      <c r="D1081" s="1" t="s">
        <v>4736</v>
      </c>
      <c r="E1081" s="1" t="s">
        <v>4737</v>
      </c>
      <c r="F1081" s="1" t="s">
        <v>51</v>
      </c>
      <c r="G1081" s="1" t="s">
        <v>172</v>
      </c>
      <c r="H1081" s="1" t="s">
        <v>173</v>
      </c>
      <c r="I1081" s="1" t="s">
        <v>174</v>
      </c>
      <c r="K1081" t="s">
        <v>4738</v>
      </c>
      <c r="L1081" s="1" t="s">
        <v>4739</v>
      </c>
      <c r="M1081" s="1" t="s">
        <v>39</v>
      </c>
      <c r="N1081" s="1" t="s">
        <v>39</v>
      </c>
      <c r="O1081" s="1" t="s">
        <v>40</v>
      </c>
      <c r="P1081" s="1" t="s">
        <v>41</v>
      </c>
      <c r="R1081" s="1" t="s">
        <v>42</v>
      </c>
      <c r="S1081" s="2">
        <v>46097.410219907397</v>
      </c>
      <c r="U1081" s="1" t="s">
        <v>4736</v>
      </c>
      <c r="V1081" s="1" t="s">
        <v>43</v>
      </c>
      <c r="W1081" s="1" t="s">
        <v>177</v>
      </c>
      <c r="X1081" s="1" t="s">
        <v>178</v>
      </c>
      <c r="Y1081" s="3">
        <v>50</v>
      </c>
      <c r="Z1081" s="4">
        <v>-8.12059</v>
      </c>
      <c r="AA1081" s="4">
        <v>-45.514560000000003</v>
      </c>
      <c r="AC1081">
        <v>2208908</v>
      </c>
      <c r="AD1081" t="s">
        <v>179</v>
      </c>
    </row>
    <row r="1082" spans="1:30" x14ac:dyDescent="0.25">
      <c r="A1082" t="s">
        <v>4740</v>
      </c>
      <c r="B1082" s="1" t="s">
        <v>4741</v>
      </c>
      <c r="C1082" s="2">
        <v>46255.913090277783</v>
      </c>
      <c r="D1082" s="1" t="s">
        <v>4742</v>
      </c>
      <c r="E1082" s="1" t="s">
        <v>4743</v>
      </c>
      <c r="F1082" s="1" t="s">
        <v>120</v>
      </c>
      <c r="G1082" s="1" t="s">
        <v>279</v>
      </c>
      <c r="H1082" s="1" t="s">
        <v>446</v>
      </c>
      <c r="I1082" s="1" t="s">
        <v>280</v>
      </c>
      <c r="J1082" s="1" t="s">
        <v>4562</v>
      </c>
      <c r="K1082" t="s">
        <v>4744</v>
      </c>
      <c r="N1082" s="1" t="s">
        <v>39</v>
      </c>
      <c r="O1082" s="1" t="s">
        <v>40</v>
      </c>
      <c r="P1082" s="1" t="s">
        <v>41</v>
      </c>
      <c r="R1082" s="1" t="s">
        <v>42</v>
      </c>
      <c r="S1082" s="2">
        <v>45532.604386574072</v>
      </c>
      <c r="U1082" s="1" t="s">
        <v>4742</v>
      </c>
      <c r="V1082" s="1" t="s">
        <v>43</v>
      </c>
      <c r="W1082" s="1" t="s">
        <v>44</v>
      </c>
      <c r="Y1082" s="3">
        <v>72.73</v>
      </c>
      <c r="Z1082" s="4">
        <v>-22.739450000000001</v>
      </c>
      <c r="AA1082" s="4">
        <v>-43.503059999999998</v>
      </c>
      <c r="AB1082" s="1" t="s">
        <v>4745</v>
      </c>
      <c r="AC1082">
        <v>3203205</v>
      </c>
      <c r="AD1082" t="s">
        <v>283</v>
      </c>
    </row>
    <row r="1083" spans="1:30" x14ac:dyDescent="0.25">
      <c r="A1083" t="s">
        <v>4746</v>
      </c>
      <c r="B1083" s="1" t="s">
        <v>4747</v>
      </c>
      <c r="C1083" s="2">
        <v>46290.628738425927</v>
      </c>
      <c r="D1083" s="1" t="s">
        <v>4748</v>
      </c>
      <c r="E1083" s="1" t="s">
        <v>4749</v>
      </c>
      <c r="F1083" s="1" t="s">
        <v>51</v>
      </c>
      <c r="G1083" s="1" t="s">
        <v>172</v>
      </c>
      <c r="H1083" s="1" t="s">
        <v>173</v>
      </c>
      <c r="I1083" s="1" t="s">
        <v>3636</v>
      </c>
      <c r="K1083" t="s">
        <v>4750</v>
      </c>
      <c r="L1083" s="1" t="s">
        <v>4751</v>
      </c>
      <c r="M1083" s="1" t="s">
        <v>39</v>
      </c>
      <c r="N1083" s="1" t="s">
        <v>39</v>
      </c>
      <c r="O1083" s="1" t="s">
        <v>40</v>
      </c>
      <c r="P1083" s="1" t="s">
        <v>41</v>
      </c>
      <c r="R1083" s="1" t="s">
        <v>42</v>
      </c>
      <c r="S1083" s="2">
        <v>46097.414467592593</v>
      </c>
      <c r="U1083" s="1" t="s">
        <v>4748</v>
      </c>
      <c r="V1083" s="1" t="s">
        <v>43</v>
      </c>
      <c r="W1083" s="1" t="s">
        <v>177</v>
      </c>
      <c r="X1083" s="1" t="s">
        <v>178</v>
      </c>
      <c r="Y1083" s="3">
        <v>54.55</v>
      </c>
      <c r="Z1083" s="4">
        <v>-8.0779200000000007</v>
      </c>
      <c r="AA1083" s="4">
        <v>-44.64049</v>
      </c>
      <c r="AB1083" s="1" t="s">
        <v>4752</v>
      </c>
      <c r="AC1083">
        <v>2211209</v>
      </c>
      <c r="AD1083" t="s">
        <v>758</v>
      </c>
    </row>
    <row r="1084" spans="1:30" x14ac:dyDescent="0.25">
      <c r="A1084" t="s">
        <v>4753</v>
      </c>
      <c r="B1084" s="1" t="s">
        <v>4754</v>
      </c>
      <c r="C1084" s="2">
        <v>46194.531481481477</v>
      </c>
      <c r="D1084" s="1" t="s">
        <v>4755</v>
      </c>
      <c r="E1084" s="1" t="s">
        <v>4756</v>
      </c>
      <c r="F1084" s="1" t="s">
        <v>51</v>
      </c>
      <c r="G1084" s="1" t="s">
        <v>521</v>
      </c>
      <c r="H1084" s="1" t="s">
        <v>446</v>
      </c>
      <c r="I1084" s="1" t="s">
        <v>446</v>
      </c>
      <c r="J1084" s="1" t="s">
        <v>4757</v>
      </c>
      <c r="K1084" t="s">
        <v>4758</v>
      </c>
      <c r="M1084" s="1" t="s">
        <v>39</v>
      </c>
      <c r="N1084" s="1" t="s">
        <v>39</v>
      </c>
      <c r="O1084" s="1" t="s">
        <v>40</v>
      </c>
      <c r="P1084" s="1" t="s">
        <v>100</v>
      </c>
      <c r="R1084" s="1" t="s">
        <v>42</v>
      </c>
      <c r="S1084" s="2">
        <v>46164.403090277781</v>
      </c>
      <c r="T1084" s="1" t="s">
        <v>521</v>
      </c>
      <c r="U1084" s="1" t="s">
        <v>4755</v>
      </c>
      <c r="V1084" s="1" t="s">
        <v>43</v>
      </c>
      <c r="W1084" s="1" t="s">
        <v>44</v>
      </c>
      <c r="Y1084" s="3">
        <v>81.819999999999993</v>
      </c>
      <c r="Z1084" s="4">
        <v>-12.081300000000001</v>
      </c>
      <c r="AA1084" s="4">
        <v>-45.725549999999998</v>
      </c>
      <c r="AB1084" s="1" t="s">
        <v>4759</v>
      </c>
      <c r="AC1084" s="6" t="s">
        <v>451</v>
      </c>
      <c r="AD1084" s="6" t="s">
        <v>451</v>
      </c>
    </row>
    <row r="1085" spans="1:30" x14ac:dyDescent="0.25">
      <c r="A1085" t="s">
        <v>4760</v>
      </c>
      <c r="B1085" s="1" t="s">
        <v>4761</v>
      </c>
      <c r="C1085" s="2">
        <v>46098.149548611109</v>
      </c>
      <c r="D1085" s="1" t="s">
        <v>4762</v>
      </c>
      <c r="E1085" s="1" t="s">
        <v>4763</v>
      </c>
      <c r="F1085" s="1" t="s">
        <v>51</v>
      </c>
      <c r="G1085" s="1" t="s">
        <v>358</v>
      </c>
      <c r="H1085" s="1" t="s">
        <v>53</v>
      </c>
      <c r="I1085" s="1" t="s">
        <v>4764</v>
      </c>
      <c r="J1085" s="1" t="s">
        <v>4765</v>
      </c>
      <c r="K1085" t="s">
        <v>4766</v>
      </c>
      <c r="L1085" s="1" t="s">
        <v>4767</v>
      </c>
      <c r="M1085" s="1" t="s">
        <v>39</v>
      </c>
      <c r="N1085" s="1" t="s">
        <v>39</v>
      </c>
      <c r="O1085" s="1" t="s">
        <v>40</v>
      </c>
      <c r="P1085" s="1" t="s">
        <v>41</v>
      </c>
      <c r="R1085" s="1" t="s">
        <v>42</v>
      </c>
      <c r="S1085" s="2">
        <v>45894.489710648151</v>
      </c>
      <c r="T1085" s="1" t="s">
        <v>240</v>
      </c>
      <c r="U1085" s="1" t="s">
        <v>4762</v>
      </c>
      <c r="V1085" s="1" t="s">
        <v>43</v>
      </c>
      <c r="W1085" s="1" t="s">
        <v>44</v>
      </c>
      <c r="Y1085" s="3">
        <v>63.64</v>
      </c>
      <c r="Z1085" s="4">
        <v>-12.08422</v>
      </c>
      <c r="AA1085" s="4">
        <v>-45.738610000000001</v>
      </c>
      <c r="AB1085" s="1" t="s">
        <v>4768</v>
      </c>
      <c r="AC1085">
        <v>2902500</v>
      </c>
      <c r="AD1085" t="s">
        <v>4769</v>
      </c>
    </row>
    <row r="1086" spans="1:30" x14ac:dyDescent="0.25">
      <c r="A1086" t="s">
        <v>4770</v>
      </c>
      <c r="B1086" s="1" t="s">
        <v>4771</v>
      </c>
      <c r="C1086" s="2">
        <v>46128.706342592603</v>
      </c>
      <c r="D1086" s="1" t="s">
        <v>4772</v>
      </c>
      <c r="E1086" s="1" t="s">
        <v>4773</v>
      </c>
      <c r="F1086" s="1" t="s">
        <v>34</v>
      </c>
      <c r="G1086" s="1" t="s">
        <v>126</v>
      </c>
      <c r="H1086" s="1" t="s">
        <v>36</v>
      </c>
      <c r="I1086" s="1" t="s">
        <v>4774</v>
      </c>
      <c r="N1086" s="1" t="s">
        <v>39</v>
      </c>
      <c r="O1086" s="1" t="s">
        <v>40</v>
      </c>
      <c r="P1086" s="1" t="s">
        <v>41</v>
      </c>
      <c r="R1086" s="1" t="s">
        <v>42</v>
      </c>
      <c r="S1086" s="2">
        <v>45223.547638888893</v>
      </c>
      <c r="U1086" s="1" t="s">
        <v>4772</v>
      </c>
      <c r="V1086" s="1" t="s">
        <v>43</v>
      </c>
      <c r="W1086" s="1" t="s">
        <v>44</v>
      </c>
      <c r="Y1086" s="3">
        <v>45.45</v>
      </c>
      <c r="Z1086" s="4">
        <v>-19.801749999999998</v>
      </c>
      <c r="AA1086" s="4">
        <v>-42.137259999999998</v>
      </c>
      <c r="AC1086">
        <v>3164506</v>
      </c>
      <c r="AD1086" t="s">
        <v>4775</v>
      </c>
    </row>
    <row r="1087" spans="1:30" x14ac:dyDescent="0.25">
      <c r="A1087" t="s">
        <v>4776</v>
      </c>
      <c r="B1087" s="1" t="s">
        <v>4777</v>
      </c>
      <c r="C1087" s="2">
        <v>46148.569560185177</v>
      </c>
      <c r="D1087" s="1" t="s">
        <v>4778</v>
      </c>
      <c r="E1087" s="1" t="s">
        <v>4779</v>
      </c>
      <c r="F1087" s="1" t="s">
        <v>120</v>
      </c>
      <c r="G1087" s="1" t="s">
        <v>512</v>
      </c>
      <c r="H1087" s="1" t="s">
        <v>66</v>
      </c>
      <c r="I1087" s="1" t="s">
        <v>2023</v>
      </c>
      <c r="J1087" s="1" t="s">
        <v>55</v>
      </c>
      <c r="K1087" t="s">
        <v>4780</v>
      </c>
      <c r="N1087" s="1" t="s">
        <v>39</v>
      </c>
      <c r="O1087" s="1" t="s">
        <v>40</v>
      </c>
      <c r="P1087" s="1" t="s">
        <v>41</v>
      </c>
      <c r="R1087" s="1" t="s">
        <v>42</v>
      </c>
      <c r="S1087" s="2">
        <v>44601.739872685182</v>
      </c>
      <c r="U1087" s="1" t="s">
        <v>4781</v>
      </c>
      <c r="W1087" s="1" t="s">
        <v>44</v>
      </c>
      <c r="Y1087" s="3">
        <v>81.819999999999993</v>
      </c>
      <c r="Z1087" s="4">
        <v>-19.187830000000002</v>
      </c>
      <c r="AA1087" s="4">
        <v>-40.10342</v>
      </c>
      <c r="AB1087" s="1" t="s">
        <v>4782</v>
      </c>
      <c r="AC1087">
        <v>3205010</v>
      </c>
      <c r="AD1087" t="s">
        <v>2026</v>
      </c>
    </row>
    <row r="1088" spans="1:30" x14ac:dyDescent="0.25">
      <c r="A1088" t="s">
        <v>4783</v>
      </c>
      <c r="B1088" s="1" t="s">
        <v>4784</v>
      </c>
      <c r="C1088" s="2">
        <v>46162.371388888889</v>
      </c>
      <c r="D1088" s="1" t="s">
        <v>4785</v>
      </c>
      <c r="E1088" s="1" t="s">
        <v>4786</v>
      </c>
      <c r="F1088" s="1" t="s">
        <v>86</v>
      </c>
      <c r="G1088" s="1" t="s">
        <v>87</v>
      </c>
      <c r="H1088" s="1" t="s">
        <v>53</v>
      </c>
      <c r="I1088" s="1" t="s">
        <v>4787</v>
      </c>
      <c r="J1088" s="1" t="s">
        <v>55</v>
      </c>
      <c r="K1088" t="s">
        <v>4788</v>
      </c>
      <c r="M1088" s="1" t="s">
        <v>39</v>
      </c>
      <c r="N1088" s="1" t="s">
        <v>39</v>
      </c>
      <c r="O1088" s="1" t="s">
        <v>40</v>
      </c>
      <c r="P1088" s="1" t="s">
        <v>100</v>
      </c>
      <c r="R1088" s="1" t="s">
        <v>42</v>
      </c>
      <c r="S1088" s="2">
        <v>45615.45857638889</v>
      </c>
      <c r="U1088" s="1" t="s">
        <v>4785</v>
      </c>
      <c r="V1088" s="1" t="s">
        <v>43</v>
      </c>
      <c r="W1088" s="1" t="s">
        <v>44</v>
      </c>
      <c r="Y1088" s="3">
        <v>81.819999999999993</v>
      </c>
      <c r="Z1088" s="4">
        <v>-17.06072</v>
      </c>
      <c r="AA1088" s="4">
        <v>-39.504219999999997</v>
      </c>
      <c r="AB1088" s="1" t="s">
        <v>4789</v>
      </c>
      <c r="AC1088">
        <v>2915601</v>
      </c>
      <c r="AD1088" t="s">
        <v>90</v>
      </c>
    </row>
    <row r="1089" spans="1:30" x14ac:dyDescent="0.25">
      <c r="A1089" t="s">
        <v>4790</v>
      </c>
      <c r="B1089" s="1" t="s">
        <v>4791</v>
      </c>
      <c r="C1089" s="2">
        <v>46218.680763888893</v>
      </c>
      <c r="D1089" s="1" t="s">
        <v>4792</v>
      </c>
      <c r="E1089" s="1" t="s">
        <v>4793</v>
      </c>
      <c r="F1089" s="1" t="s">
        <v>120</v>
      </c>
      <c r="G1089" s="1" t="s">
        <v>512</v>
      </c>
      <c r="H1089" s="1" t="s">
        <v>66</v>
      </c>
      <c r="I1089" s="1" t="s">
        <v>2023</v>
      </c>
      <c r="J1089" s="1" t="s">
        <v>295</v>
      </c>
      <c r="K1089" t="s">
        <v>4794</v>
      </c>
      <c r="N1089" s="1" t="s">
        <v>39</v>
      </c>
      <c r="O1089" s="1" t="s">
        <v>40</v>
      </c>
      <c r="P1089" s="1" t="s">
        <v>41</v>
      </c>
      <c r="R1089" s="1" t="s">
        <v>42</v>
      </c>
      <c r="S1089" s="2">
        <v>44578.606400462973</v>
      </c>
      <c r="U1089" s="1" t="s">
        <v>4792</v>
      </c>
      <c r="W1089" s="1" t="s">
        <v>44</v>
      </c>
      <c r="Y1089" s="3">
        <v>63.64</v>
      </c>
      <c r="Z1089" s="4">
        <v>-19.097329999999999</v>
      </c>
      <c r="AA1089" s="4">
        <v>-40.170070000000003</v>
      </c>
      <c r="AB1089" s="1" t="s">
        <v>4795</v>
      </c>
      <c r="AC1089">
        <v>3205010</v>
      </c>
      <c r="AD1089" t="s">
        <v>2026</v>
      </c>
    </row>
    <row r="1090" spans="1:30" x14ac:dyDescent="0.25">
      <c r="A1090" t="s">
        <v>4796</v>
      </c>
      <c r="B1090" s="1" t="s">
        <v>4797</v>
      </c>
      <c r="C1090" s="2">
        <v>46258.554363425923</v>
      </c>
      <c r="D1090" s="1" t="s">
        <v>4798</v>
      </c>
      <c r="E1090" s="1" t="s">
        <v>4799</v>
      </c>
      <c r="F1090" s="1" t="s">
        <v>219</v>
      </c>
      <c r="G1090" s="1" t="s">
        <v>220</v>
      </c>
      <c r="H1090" s="1" t="s">
        <v>53</v>
      </c>
      <c r="I1090" s="1" t="s">
        <v>4800</v>
      </c>
      <c r="J1090" s="1" t="s">
        <v>55</v>
      </c>
      <c r="K1090" t="s">
        <v>4801</v>
      </c>
      <c r="M1090" s="1" t="s">
        <v>39</v>
      </c>
      <c r="N1090" s="1" t="s">
        <v>39</v>
      </c>
      <c r="O1090" s="1" t="s">
        <v>40</v>
      </c>
      <c r="P1090" s="1" t="s">
        <v>41</v>
      </c>
      <c r="R1090" s="1" t="s">
        <v>42</v>
      </c>
      <c r="S1090" s="2">
        <v>45822.680717592593</v>
      </c>
      <c r="T1090" s="1" t="s">
        <v>4802</v>
      </c>
      <c r="U1090" s="1" t="s">
        <v>4803</v>
      </c>
      <c r="V1090" s="1" t="s">
        <v>43</v>
      </c>
      <c r="W1090" s="1" t="s">
        <v>44</v>
      </c>
      <c r="X1090" s="1" t="s">
        <v>4804</v>
      </c>
      <c r="Y1090" s="3">
        <v>77.27</v>
      </c>
      <c r="Z1090" s="4">
        <v>-12.081429999999999</v>
      </c>
      <c r="AA1090" s="4">
        <v>-45.708820000000003</v>
      </c>
      <c r="AB1090" s="1" t="s">
        <v>4805</v>
      </c>
      <c r="AC1090">
        <v>2924504</v>
      </c>
      <c r="AD1090" t="s">
        <v>4806</v>
      </c>
    </row>
    <row r="1091" spans="1:30" x14ac:dyDescent="0.25">
      <c r="A1091" t="s">
        <v>4807</v>
      </c>
      <c r="B1091" s="1" t="s">
        <v>4808</v>
      </c>
      <c r="C1091" s="2">
        <v>46260.7659375</v>
      </c>
      <c r="D1091" s="1" t="s">
        <v>4809</v>
      </c>
      <c r="E1091" s="1" t="s">
        <v>4810</v>
      </c>
      <c r="F1091" s="1" t="s">
        <v>51</v>
      </c>
      <c r="G1091" s="1" t="s">
        <v>521</v>
      </c>
      <c r="H1091" s="1" t="s">
        <v>53</v>
      </c>
      <c r="I1091" s="1" t="s">
        <v>428</v>
      </c>
      <c r="K1091" t="s">
        <v>4811</v>
      </c>
      <c r="M1091" s="1" t="s">
        <v>39</v>
      </c>
      <c r="N1091" s="1" t="s">
        <v>39</v>
      </c>
      <c r="O1091" s="1" t="s">
        <v>40</v>
      </c>
      <c r="P1091" s="1" t="s">
        <v>41</v>
      </c>
      <c r="R1091" s="1" t="s">
        <v>42</v>
      </c>
      <c r="S1091" s="2">
        <v>45793.357743055552</v>
      </c>
      <c r="T1091" s="1" t="s">
        <v>430</v>
      </c>
      <c r="U1091" s="1" t="s">
        <v>4812</v>
      </c>
      <c r="V1091" s="1" t="s">
        <v>43</v>
      </c>
      <c r="Y1091" s="3">
        <v>68.180000000000007</v>
      </c>
      <c r="Z1091" s="4">
        <v>-12.101889999999999</v>
      </c>
      <c r="AA1091" s="4">
        <v>-45.805610000000001</v>
      </c>
      <c r="AB1091" s="1" t="s">
        <v>4813</v>
      </c>
      <c r="AC1091">
        <v>2919553</v>
      </c>
      <c r="AD1091" t="s">
        <v>432</v>
      </c>
    </row>
    <row r="1092" spans="1:30" x14ac:dyDescent="0.25">
      <c r="A1092" t="s">
        <v>4814</v>
      </c>
      <c r="B1092" s="1" t="s">
        <v>4815</v>
      </c>
      <c r="C1092" s="2">
        <v>46267.527650462973</v>
      </c>
      <c r="D1092" s="1" t="s">
        <v>4816</v>
      </c>
      <c r="E1092" s="1" t="s">
        <v>4817</v>
      </c>
      <c r="F1092" s="1" t="s">
        <v>120</v>
      </c>
      <c r="G1092" s="1" t="s">
        <v>151</v>
      </c>
      <c r="H1092" s="1" t="s">
        <v>66</v>
      </c>
      <c r="I1092" s="1" t="s">
        <v>471</v>
      </c>
      <c r="J1092" s="1" t="s">
        <v>261</v>
      </c>
      <c r="K1092" t="s">
        <v>4818</v>
      </c>
      <c r="M1092" s="1" t="s">
        <v>39</v>
      </c>
      <c r="N1092" s="1" t="s">
        <v>39</v>
      </c>
      <c r="O1092" s="1" t="s">
        <v>125</v>
      </c>
      <c r="P1092" s="1" t="s">
        <v>41</v>
      </c>
      <c r="R1092" s="1" t="s">
        <v>42</v>
      </c>
      <c r="S1092" s="2">
        <v>45994.455034722218</v>
      </c>
      <c r="T1092" s="1" t="s">
        <v>4819</v>
      </c>
      <c r="U1092" s="1" t="s">
        <v>4816</v>
      </c>
      <c r="V1092" s="1" t="s">
        <v>43</v>
      </c>
      <c r="W1092" s="1" t="s">
        <v>44</v>
      </c>
      <c r="Y1092" s="3">
        <v>81.819999999999993</v>
      </c>
      <c r="Z1092" s="4">
        <v>-18.125879999999999</v>
      </c>
      <c r="AA1092" s="4">
        <v>-40.31409</v>
      </c>
      <c r="AB1092" s="1" t="s">
        <v>4820</v>
      </c>
      <c r="AC1092">
        <v>3202108</v>
      </c>
      <c r="AD1092" t="s">
        <v>474</v>
      </c>
    </row>
    <row r="1093" spans="1:30" x14ac:dyDescent="0.25">
      <c r="A1093" t="s">
        <v>4821</v>
      </c>
      <c r="B1093" s="1" t="s">
        <v>4822</v>
      </c>
      <c r="C1093" s="2">
        <v>46218.659398148149</v>
      </c>
      <c r="D1093" s="1" t="s">
        <v>4816</v>
      </c>
      <c r="E1093" s="1" t="s">
        <v>4817</v>
      </c>
      <c r="F1093" s="1" t="s">
        <v>75</v>
      </c>
      <c r="H1093" s="1" t="s">
        <v>66</v>
      </c>
      <c r="I1093" s="1" t="s">
        <v>471</v>
      </c>
      <c r="J1093" s="1" t="s">
        <v>261</v>
      </c>
      <c r="K1093" t="s">
        <v>4818</v>
      </c>
      <c r="M1093" s="1" t="s">
        <v>39</v>
      </c>
      <c r="N1093" s="1" t="s">
        <v>39</v>
      </c>
      <c r="O1093" s="1" t="s">
        <v>125</v>
      </c>
      <c r="P1093" s="1" t="s">
        <v>41</v>
      </c>
      <c r="R1093" s="1" t="s">
        <v>42</v>
      </c>
      <c r="S1093" s="2">
        <v>46082.231539351851</v>
      </c>
      <c r="U1093" s="1" t="s">
        <v>4816</v>
      </c>
      <c r="V1093" s="1" t="s">
        <v>43</v>
      </c>
      <c r="W1093" s="1" t="s">
        <v>44</v>
      </c>
      <c r="Y1093" s="3">
        <v>59.09</v>
      </c>
      <c r="Z1093" s="4">
        <v>-18.364909999999998</v>
      </c>
      <c r="AA1093" s="4">
        <v>-40.841180000000001</v>
      </c>
      <c r="AC1093">
        <v>3202108</v>
      </c>
      <c r="AD1093" t="s">
        <v>474</v>
      </c>
    </row>
    <row r="1094" spans="1:30" x14ac:dyDescent="0.25">
      <c r="A1094" t="s">
        <v>4823</v>
      </c>
      <c r="B1094" s="1" t="s">
        <v>4824</v>
      </c>
      <c r="C1094" s="2">
        <v>46148.569479166668</v>
      </c>
      <c r="D1094" s="1" t="s">
        <v>4825</v>
      </c>
      <c r="E1094" s="1" t="s">
        <v>4826</v>
      </c>
      <c r="F1094" s="1" t="s">
        <v>120</v>
      </c>
      <c r="G1094" s="1" t="s">
        <v>512</v>
      </c>
      <c r="H1094" s="1" t="s">
        <v>66</v>
      </c>
      <c r="I1094" s="1" t="s">
        <v>943</v>
      </c>
      <c r="J1094" s="1" t="s">
        <v>295</v>
      </c>
      <c r="K1094" t="s">
        <v>4827</v>
      </c>
      <c r="N1094" s="1" t="s">
        <v>39</v>
      </c>
      <c r="O1094" s="1" t="s">
        <v>40</v>
      </c>
      <c r="P1094" s="1" t="s">
        <v>41</v>
      </c>
      <c r="R1094" s="1" t="s">
        <v>42</v>
      </c>
      <c r="S1094" s="2">
        <v>44586.451643518521</v>
      </c>
      <c r="U1094" s="1" t="s">
        <v>4825</v>
      </c>
      <c r="W1094" s="1" t="s">
        <v>44</v>
      </c>
      <c r="Y1094" s="3">
        <v>90.91</v>
      </c>
      <c r="Z1094" s="4">
        <v>-18.849489999999999</v>
      </c>
      <c r="AA1094" s="4">
        <v>-40.340809999999998</v>
      </c>
      <c r="AB1094" s="1" t="s">
        <v>4828</v>
      </c>
      <c r="AC1094">
        <v>3205176</v>
      </c>
      <c r="AD1094" t="s">
        <v>606</v>
      </c>
    </row>
    <row r="1095" spans="1:30" x14ac:dyDescent="0.25">
      <c r="A1095" t="s">
        <v>4829</v>
      </c>
      <c r="B1095" s="1" t="s">
        <v>4830</v>
      </c>
      <c r="C1095" s="2">
        <v>46010.186921296299</v>
      </c>
      <c r="D1095" s="1" t="s">
        <v>4831</v>
      </c>
      <c r="E1095" s="1" t="s">
        <v>4832</v>
      </c>
      <c r="F1095" s="1" t="s">
        <v>86</v>
      </c>
      <c r="G1095" s="1" t="s">
        <v>365</v>
      </c>
      <c r="H1095" s="1" t="s">
        <v>53</v>
      </c>
      <c r="I1095" s="1" t="s">
        <v>2792</v>
      </c>
      <c r="J1095" s="1" t="s">
        <v>261</v>
      </c>
      <c r="K1095" t="s">
        <v>4833</v>
      </c>
      <c r="L1095" s="1" t="s">
        <v>4834</v>
      </c>
      <c r="N1095" s="1" t="s">
        <v>39</v>
      </c>
      <c r="O1095" s="1" t="s">
        <v>125</v>
      </c>
      <c r="P1095" s="1" t="s">
        <v>41</v>
      </c>
      <c r="R1095" s="1" t="s">
        <v>42</v>
      </c>
      <c r="S1095" s="2">
        <v>44697.60224537037</v>
      </c>
      <c r="U1095" s="1" t="s">
        <v>4835</v>
      </c>
      <c r="W1095" s="1" t="s">
        <v>44</v>
      </c>
      <c r="Y1095" s="3">
        <v>81.819999999999993</v>
      </c>
      <c r="Z1095" s="4">
        <v>-17.480519999999999</v>
      </c>
      <c r="AA1095" s="4">
        <v>-40.469270000000002</v>
      </c>
      <c r="AB1095" s="1" t="s">
        <v>4836</v>
      </c>
      <c r="AC1095">
        <v>2921104</v>
      </c>
      <c r="AD1095" t="s">
        <v>2794</v>
      </c>
    </row>
    <row r="1096" spans="1:30" x14ac:dyDescent="0.25">
      <c r="A1096" t="s">
        <v>4837</v>
      </c>
      <c r="B1096" s="1" t="s">
        <v>4838</v>
      </c>
      <c r="C1096" s="2">
        <v>46010.837858796287</v>
      </c>
      <c r="D1096" s="1" t="s">
        <v>4835</v>
      </c>
      <c r="E1096" s="1" t="s">
        <v>4832</v>
      </c>
      <c r="F1096" s="1" t="s">
        <v>109</v>
      </c>
      <c r="G1096" s="1" t="s">
        <v>4569</v>
      </c>
      <c r="H1096" s="1" t="s">
        <v>53</v>
      </c>
      <c r="I1096" s="1" t="s">
        <v>2792</v>
      </c>
      <c r="N1096" s="1" t="s">
        <v>39</v>
      </c>
      <c r="O1096" s="1" t="s">
        <v>125</v>
      </c>
      <c r="P1096" s="1" t="s">
        <v>41</v>
      </c>
      <c r="R1096" s="1" t="s">
        <v>42</v>
      </c>
      <c r="S1096" s="2">
        <v>44624.470219907409</v>
      </c>
      <c r="U1096" s="1" t="s">
        <v>4835</v>
      </c>
      <c r="W1096" s="1" t="s">
        <v>44</v>
      </c>
      <c r="Y1096" s="3">
        <v>45.45</v>
      </c>
      <c r="AC1096">
        <v>2921104</v>
      </c>
      <c r="AD1096" t="s">
        <v>2794</v>
      </c>
    </row>
    <row r="1097" spans="1:30" x14ac:dyDescent="0.25">
      <c r="A1097" t="s">
        <v>4839</v>
      </c>
      <c r="B1097" s="1" t="s">
        <v>4840</v>
      </c>
      <c r="C1097" s="2">
        <v>46246.566064814811</v>
      </c>
      <c r="D1097" s="1" t="s">
        <v>4841</v>
      </c>
      <c r="E1097" s="1" t="s">
        <v>4842</v>
      </c>
      <c r="F1097" s="1" t="s">
        <v>86</v>
      </c>
      <c r="G1097" s="1" t="s">
        <v>87</v>
      </c>
      <c r="H1097" s="1" t="s">
        <v>53</v>
      </c>
      <c r="I1097" s="1" t="s">
        <v>730</v>
      </c>
      <c r="J1097" s="1" t="s">
        <v>4843</v>
      </c>
      <c r="K1097" t="s">
        <v>4844</v>
      </c>
      <c r="M1097" s="1" t="s">
        <v>39</v>
      </c>
      <c r="N1097" s="1" t="s">
        <v>39</v>
      </c>
      <c r="O1097" s="1" t="s">
        <v>40</v>
      </c>
      <c r="P1097" s="1" t="s">
        <v>100</v>
      </c>
      <c r="R1097" s="1" t="s">
        <v>42</v>
      </c>
      <c r="S1097" s="2">
        <v>45709.329953703702</v>
      </c>
      <c r="T1097" s="1" t="s">
        <v>502</v>
      </c>
      <c r="U1097" s="1" t="s">
        <v>4841</v>
      </c>
      <c r="V1097" s="1" t="s">
        <v>43</v>
      </c>
      <c r="Y1097" s="3">
        <v>86.36</v>
      </c>
      <c r="Z1097" s="4">
        <v>-17.529679999999999</v>
      </c>
      <c r="AA1097" s="4">
        <v>-39.714509999999997</v>
      </c>
      <c r="AB1097" s="1" t="s">
        <v>4845</v>
      </c>
      <c r="AC1097">
        <v>2931350</v>
      </c>
      <c r="AD1097" t="s">
        <v>507</v>
      </c>
    </row>
    <row r="1098" spans="1:30" x14ac:dyDescent="0.25">
      <c r="A1098" t="s">
        <v>4846</v>
      </c>
      <c r="B1098" s="1" t="s">
        <v>4847</v>
      </c>
      <c r="C1098" s="2">
        <v>46010.937141203707</v>
      </c>
      <c r="D1098" s="1" t="s">
        <v>4848</v>
      </c>
      <c r="E1098" s="1" t="s">
        <v>4849</v>
      </c>
      <c r="F1098" s="1" t="s">
        <v>51</v>
      </c>
      <c r="H1098" s="1" t="s">
        <v>1974</v>
      </c>
      <c r="I1098" s="1" t="s">
        <v>4850</v>
      </c>
      <c r="N1098" s="1" t="s">
        <v>39</v>
      </c>
      <c r="O1098" s="1" t="s">
        <v>40</v>
      </c>
      <c r="P1098" s="1" t="s">
        <v>41</v>
      </c>
      <c r="R1098" s="1" t="s">
        <v>42</v>
      </c>
      <c r="S1098" s="2">
        <v>45086.730127314811</v>
      </c>
      <c r="U1098" s="1" t="s">
        <v>4848</v>
      </c>
      <c r="V1098" s="1" t="s">
        <v>43</v>
      </c>
      <c r="W1098" s="1" t="s">
        <v>44</v>
      </c>
      <c r="Y1098" s="3">
        <v>45.45</v>
      </c>
      <c r="Z1098" s="4">
        <v>-13.169700000000001</v>
      </c>
      <c r="AA1098" s="4">
        <v>-46.411819999999999</v>
      </c>
      <c r="AB1098" s="1" t="s">
        <v>4851</v>
      </c>
      <c r="AC1098">
        <v>5208301</v>
      </c>
      <c r="AD1098" t="s">
        <v>4852</v>
      </c>
    </row>
    <row r="1099" spans="1:30" x14ac:dyDescent="0.25">
      <c r="A1099" t="s">
        <v>4853</v>
      </c>
      <c r="B1099" s="1" t="s">
        <v>4854</v>
      </c>
      <c r="C1099" s="2">
        <v>46010.038888888892</v>
      </c>
      <c r="D1099" s="1" t="s">
        <v>4855</v>
      </c>
      <c r="E1099" s="1" t="s">
        <v>4856</v>
      </c>
      <c r="F1099" s="1" t="s">
        <v>86</v>
      </c>
      <c r="G1099" s="1" t="s">
        <v>502</v>
      </c>
      <c r="H1099" s="1" t="s">
        <v>446</v>
      </c>
      <c r="I1099" s="1" t="s">
        <v>446</v>
      </c>
      <c r="J1099" s="1" t="s">
        <v>4857</v>
      </c>
      <c r="K1099" t="s">
        <v>4858</v>
      </c>
      <c r="M1099" s="1" t="s">
        <v>39</v>
      </c>
      <c r="N1099" s="1" t="s">
        <v>39</v>
      </c>
      <c r="O1099" s="1" t="s">
        <v>40</v>
      </c>
      <c r="P1099" s="1" t="s">
        <v>41</v>
      </c>
      <c r="R1099" s="1" t="s">
        <v>42</v>
      </c>
      <c r="S1099" s="2">
        <v>45875.590405092589</v>
      </c>
      <c r="T1099" s="1" t="s">
        <v>502</v>
      </c>
      <c r="U1099" s="1" t="s">
        <v>4855</v>
      </c>
      <c r="V1099" s="1" t="s">
        <v>43</v>
      </c>
      <c r="W1099" s="1" t="s">
        <v>44</v>
      </c>
      <c r="Y1099" s="3">
        <v>59.09</v>
      </c>
      <c r="Z1099" s="4">
        <v>-17.529789999999998</v>
      </c>
      <c r="AA1099" s="4">
        <v>-39.71443</v>
      </c>
      <c r="AB1099" s="1" t="s">
        <v>4859</v>
      </c>
      <c r="AC1099" s="6" t="s">
        <v>451</v>
      </c>
      <c r="AD1099" s="6" t="s">
        <v>451</v>
      </c>
    </row>
    <row r="1100" spans="1:30" x14ac:dyDescent="0.25">
      <c r="A1100" t="s">
        <v>4860</v>
      </c>
      <c r="B1100" s="1" t="s">
        <v>4861</v>
      </c>
      <c r="C1100" s="2">
        <v>46098.590532407397</v>
      </c>
      <c r="D1100" s="1" t="s">
        <v>4862</v>
      </c>
      <c r="E1100" s="1" t="s">
        <v>4863</v>
      </c>
      <c r="F1100" s="1" t="s">
        <v>120</v>
      </c>
      <c r="G1100" s="1" t="s">
        <v>151</v>
      </c>
      <c r="H1100" s="1" t="s">
        <v>66</v>
      </c>
      <c r="I1100" s="1" t="s">
        <v>327</v>
      </c>
      <c r="J1100" s="1" t="s">
        <v>55</v>
      </c>
      <c r="K1100" t="s">
        <v>4864</v>
      </c>
      <c r="M1100" s="1" t="s">
        <v>39</v>
      </c>
      <c r="N1100" s="1" t="s">
        <v>39</v>
      </c>
      <c r="O1100" s="1" t="s">
        <v>40</v>
      </c>
      <c r="P1100" s="1" t="s">
        <v>41</v>
      </c>
      <c r="R1100" s="1" t="s">
        <v>42</v>
      </c>
      <c r="S1100" s="2">
        <v>45847.715416666673</v>
      </c>
      <c r="T1100" s="1" t="s">
        <v>1222</v>
      </c>
      <c r="U1100" s="1" t="s">
        <v>4865</v>
      </c>
      <c r="V1100" s="1" t="s">
        <v>43</v>
      </c>
      <c r="W1100" s="1" t="s">
        <v>44</v>
      </c>
      <c r="Y1100" s="3">
        <v>68.180000000000007</v>
      </c>
      <c r="Z1100" s="4">
        <v>0</v>
      </c>
      <c r="AA1100" s="4">
        <v>0</v>
      </c>
      <c r="AB1100" s="1" t="s">
        <v>4866</v>
      </c>
      <c r="AC1100">
        <v>3203908</v>
      </c>
      <c r="AD1100" t="s">
        <v>329</v>
      </c>
    </row>
    <row r="1101" spans="1:30" x14ac:dyDescent="0.25">
      <c r="A1101" t="s">
        <v>4867</v>
      </c>
      <c r="B1101" s="1" t="s">
        <v>4868</v>
      </c>
      <c r="C1101" s="2">
        <v>46226.560266203713</v>
      </c>
      <c r="D1101" s="1" t="s">
        <v>4869</v>
      </c>
      <c r="E1101" s="1" t="s">
        <v>4870</v>
      </c>
      <c r="F1101" s="1" t="s">
        <v>51</v>
      </c>
      <c r="G1101" s="1" t="s">
        <v>521</v>
      </c>
      <c r="H1101" s="1" t="s">
        <v>53</v>
      </c>
      <c r="I1101" s="1" t="s">
        <v>241</v>
      </c>
      <c r="J1101" s="1" t="s">
        <v>55</v>
      </c>
      <c r="K1101" t="s">
        <v>4871</v>
      </c>
      <c r="M1101" s="1" t="s">
        <v>39</v>
      </c>
      <c r="N1101" s="1" t="s">
        <v>39</v>
      </c>
      <c r="O1101" s="1" t="s">
        <v>40</v>
      </c>
      <c r="P1101" s="1" t="s">
        <v>41</v>
      </c>
      <c r="R1101" s="1" t="s">
        <v>42</v>
      </c>
      <c r="S1101" s="2">
        <v>45695.694675925923</v>
      </c>
      <c r="T1101" s="1" t="s">
        <v>524</v>
      </c>
      <c r="U1101" s="1" t="s">
        <v>4869</v>
      </c>
      <c r="V1101" s="1" t="s">
        <v>43</v>
      </c>
      <c r="W1101" s="1" t="s">
        <v>44</v>
      </c>
      <c r="Y1101" s="3">
        <v>77.27</v>
      </c>
      <c r="Z1101" s="4">
        <v>-12.08019</v>
      </c>
      <c r="AA1101" s="4">
        <v>-45.72974</v>
      </c>
      <c r="AB1101" s="1" t="s">
        <v>4872</v>
      </c>
      <c r="AC1101">
        <v>2911105</v>
      </c>
      <c r="AD1101" t="s">
        <v>245</v>
      </c>
    </row>
    <row r="1102" spans="1:30" x14ac:dyDescent="0.25">
      <c r="A1102" t="s">
        <v>4873</v>
      </c>
      <c r="B1102" s="1" t="s">
        <v>4874</v>
      </c>
      <c r="C1102" s="2">
        <v>46260.765925925924</v>
      </c>
      <c r="D1102" s="1" t="s">
        <v>4875</v>
      </c>
      <c r="E1102" s="1" t="s">
        <v>4876</v>
      </c>
      <c r="F1102" s="1" t="s">
        <v>51</v>
      </c>
      <c r="G1102" s="1" t="s">
        <v>521</v>
      </c>
      <c r="H1102" s="1" t="s">
        <v>53</v>
      </c>
      <c r="I1102" s="1" t="s">
        <v>428</v>
      </c>
      <c r="K1102" t="s">
        <v>4877</v>
      </c>
      <c r="N1102" s="1" t="s">
        <v>39</v>
      </c>
      <c r="O1102" s="1" t="s">
        <v>40</v>
      </c>
      <c r="P1102" s="1" t="s">
        <v>100</v>
      </c>
      <c r="R1102" s="1" t="s">
        <v>42</v>
      </c>
      <c r="S1102" s="2">
        <v>45085.673761574071</v>
      </c>
      <c r="U1102" s="1" t="s">
        <v>4875</v>
      </c>
      <c r="V1102" s="1" t="s">
        <v>43</v>
      </c>
      <c r="W1102" s="1" t="s">
        <v>44</v>
      </c>
      <c r="Y1102" s="3">
        <v>45.45</v>
      </c>
      <c r="Z1102" s="4">
        <v>-12.101889999999999</v>
      </c>
      <c r="AA1102" s="4">
        <v>-45.805610000000001</v>
      </c>
      <c r="AB1102" s="1" t="s">
        <v>4878</v>
      </c>
      <c r="AC1102">
        <v>2919553</v>
      </c>
      <c r="AD1102" t="s">
        <v>432</v>
      </c>
    </row>
    <row r="1103" spans="1:30" x14ac:dyDescent="0.25">
      <c r="A1103" t="s">
        <v>4879</v>
      </c>
      <c r="B1103" s="1" t="s">
        <v>4880</v>
      </c>
      <c r="C1103" s="2">
        <v>46098.142164351862</v>
      </c>
      <c r="D1103" s="1" t="s">
        <v>4881</v>
      </c>
      <c r="E1103" s="1" t="s">
        <v>4882</v>
      </c>
      <c r="F1103" s="1" t="s">
        <v>120</v>
      </c>
      <c r="G1103" s="1" t="s">
        <v>437</v>
      </c>
      <c r="H1103" s="1" t="s">
        <v>66</v>
      </c>
      <c r="I1103" s="1" t="s">
        <v>438</v>
      </c>
      <c r="L1103" s="1" t="s">
        <v>4883</v>
      </c>
      <c r="N1103" s="1" t="s">
        <v>39</v>
      </c>
      <c r="O1103" s="1" t="s">
        <v>40</v>
      </c>
      <c r="P1103" s="1" t="s">
        <v>41</v>
      </c>
      <c r="R1103" s="1" t="s">
        <v>42</v>
      </c>
      <c r="S1103" s="2">
        <v>44665.413449074083</v>
      </c>
      <c r="U1103" s="1" t="s">
        <v>4881</v>
      </c>
      <c r="W1103" s="1" t="s">
        <v>44</v>
      </c>
      <c r="Y1103" s="3">
        <v>72.73</v>
      </c>
      <c r="Z1103" s="4">
        <v>-18.87762</v>
      </c>
      <c r="AA1103" s="4">
        <v>-40.16778</v>
      </c>
      <c r="AC1103">
        <v>3203056</v>
      </c>
      <c r="AD1103" t="s">
        <v>441</v>
      </c>
    </row>
    <row r="1104" spans="1:30" x14ac:dyDescent="0.25">
      <c r="A1104" t="s">
        <v>4884</v>
      </c>
      <c r="B1104" s="1" t="s">
        <v>4885</v>
      </c>
      <c r="C1104" s="2">
        <v>46098.141562500001</v>
      </c>
      <c r="D1104" s="1" t="s">
        <v>4886</v>
      </c>
      <c r="E1104" s="1" t="s">
        <v>4887</v>
      </c>
      <c r="F1104" s="1" t="s">
        <v>51</v>
      </c>
      <c r="G1104" s="1" t="s">
        <v>521</v>
      </c>
      <c r="H1104" s="1" t="s">
        <v>53</v>
      </c>
      <c r="I1104" s="1" t="s">
        <v>1644</v>
      </c>
      <c r="J1104" s="1" t="s">
        <v>55</v>
      </c>
      <c r="K1104" t="s">
        <v>4888</v>
      </c>
      <c r="M1104" s="1" t="s">
        <v>39</v>
      </c>
      <c r="N1104" s="1" t="s">
        <v>39</v>
      </c>
      <c r="O1104" s="1" t="s">
        <v>40</v>
      </c>
      <c r="P1104" s="1" t="s">
        <v>41</v>
      </c>
      <c r="R1104" s="1" t="s">
        <v>42</v>
      </c>
      <c r="S1104" s="2">
        <v>46006.677222222221</v>
      </c>
      <c r="T1104" s="1" t="s">
        <v>524</v>
      </c>
      <c r="U1104" s="1" t="s">
        <v>4889</v>
      </c>
      <c r="V1104" s="1" t="s">
        <v>43</v>
      </c>
      <c r="Y1104" s="3">
        <v>63.64</v>
      </c>
      <c r="Z1104" s="4">
        <v>-12.084390000000001</v>
      </c>
      <c r="AA1104" s="4">
        <v>-45.738599999999998</v>
      </c>
      <c r="AB1104" s="1" t="s">
        <v>4890</v>
      </c>
      <c r="AC1104">
        <v>2903201</v>
      </c>
      <c r="AD1104" t="s">
        <v>1647</v>
      </c>
    </row>
    <row r="1105" spans="1:30" x14ac:dyDescent="0.25">
      <c r="A1105" t="s">
        <v>4891</v>
      </c>
      <c r="B1105" s="1" t="s">
        <v>4892</v>
      </c>
      <c r="C1105" s="2">
        <v>46308.872418981482</v>
      </c>
      <c r="D1105" s="1" t="s">
        <v>4893</v>
      </c>
      <c r="E1105" s="1" t="s">
        <v>4894</v>
      </c>
      <c r="F1105" s="1" t="s">
        <v>120</v>
      </c>
      <c r="G1105" s="1" t="s">
        <v>688</v>
      </c>
      <c r="H1105" s="1" t="s">
        <v>66</v>
      </c>
      <c r="I1105" s="1" t="s">
        <v>1375</v>
      </c>
      <c r="N1105" s="1" t="s">
        <v>39</v>
      </c>
      <c r="O1105" s="1" t="s">
        <v>40</v>
      </c>
      <c r="P1105" s="1" t="s">
        <v>41</v>
      </c>
      <c r="R1105" s="1" t="s">
        <v>42</v>
      </c>
      <c r="S1105" s="2">
        <v>44578.627835648149</v>
      </c>
      <c r="U1105" s="1" t="s">
        <v>4893</v>
      </c>
      <c r="W1105" s="1" t="s">
        <v>44</v>
      </c>
      <c r="Y1105" s="3">
        <v>40.909999999999997</v>
      </c>
      <c r="Z1105" s="4">
        <v>-19.741869999999999</v>
      </c>
      <c r="AA1105" s="4">
        <v>-40.66507</v>
      </c>
      <c r="AB1105" s="1" t="s">
        <v>4895</v>
      </c>
      <c r="AC1105">
        <v>3204955</v>
      </c>
      <c r="AD1105" t="s">
        <v>1378</v>
      </c>
    </row>
    <row r="1106" spans="1:30" x14ac:dyDescent="0.25">
      <c r="A1106" t="s">
        <v>4896</v>
      </c>
      <c r="B1106" s="1" t="s">
        <v>4897</v>
      </c>
      <c r="C1106" s="2">
        <v>46148.569444444453</v>
      </c>
      <c r="D1106" s="1" t="s">
        <v>4898</v>
      </c>
      <c r="E1106" s="1" t="s">
        <v>4899</v>
      </c>
      <c r="F1106" s="1" t="s">
        <v>120</v>
      </c>
      <c r="G1106" s="1" t="s">
        <v>512</v>
      </c>
      <c r="H1106" s="1" t="s">
        <v>446</v>
      </c>
      <c r="I1106" s="1" t="s">
        <v>446</v>
      </c>
      <c r="J1106" s="1" t="s">
        <v>446</v>
      </c>
      <c r="K1106" t="s">
        <v>4900</v>
      </c>
      <c r="N1106" s="1" t="s">
        <v>39</v>
      </c>
      <c r="O1106" s="1" t="s">
        <v>40</v>
      </c>
      <c r="P1106" s="1" t="s">
        <v>41</v>
      </c>
      <c r="R1106" s="1" t="s">
        <v>42</v>
      </c>
      <c r="S1106" s="2">
        <v>45307.576597222222</v>
      </c>
      <c r="U1106" s="1" t="s">
        <v>4898</v>
      </c>
      <c r="V1106" s="1" t="s">
        <v>43</v>
      </c>
      <c r="W1106" s="1" t="s">
        <v>44</v>
      </c>
      <c r="Y1106" s="3">
        <v>77.27</v>
      </c>
      <c r="AB1106" s="1" t="s">
        <v>4901</v>
      </c>
      <c r="AC1106" s="6" t="s">
        <v>451</v>
      </c>
      <c r="AD1106" s="6" t="s">
        <v>451</v>
      </c>
    </row>
    <row r="1107" spans="1:30" x14ac:dyDescent="0.25">
      <c r="A1107" t="s">
        <v>4902</v>
      </c>
      <c r="B1107" s="1" t="s">
        <v>4903</v>
      </c>
      <c r="C1107" s="2">
        <v>46010.407418981478</v>
      </c>
      <c r="D1107" s="1" t="s">
        <v>4904</v>
      </c>
      <c r="E1107" s="1" t="s">
        <v>4905</v>
      </c>
      <c r="F1107" s="1" t="s">
        <v>95</v>
      </c>
      <c r="G1107" s="1" t="s">
        <v>919</v>
      </c>
      <c r="H1107" s="1" t="s">
        <v>143</v>
      </c>
      <c r="I1107" s="1" t="s">
        <v>4906</v>
      </c>
      <c r="J1107" s="1" t="s">
        <v>4907</v>
      </c>
      <c r="L1107" s="1" t="s">
        <v>4908</v>
      </c>
      <c r="N1107" s="1" t="s">
        <v>39</v>
      </c>
      <c r="O1107" s="1" t="s">
        <v>40</v>
      </c>
      <c r="P1107" s="1" t="s">
        <v>41</v>
      </c>
      <c r="R1107" s="1" t="s">
        <v>42</v>
      </c>
      <c r="S1107" s="2">
        <v>44858.46125</v>
      </c>
      <c r="U1107" s="1" t="s">
        <v>4904</v>
      </c>
      <c r="V1107" s="1" t="s">
        <v>43</v>
      </c>
      <c r="W1107" s="1" t="s">
        <v>44</v>
      </c>
      <c r="Y1107" s="3">
        <v>45.45</v>
      </c>
      <c r="Z1107" s="4">
        <v>-22.957059999999998</v>
      </c>
      <c r="AA1107" s="4">
        <v>-44.288640000000001</v>
      </c>
      <c r="AC1107">
        <v>3300100</v>
      </c>
      <c r="AD1107" t="s">
        <v>4909</v>
      </c>
    </row>
    <row r="1108" spans="1:30" x14ac:dyDescent="0.25">
      <c r="A1108" t="s">
        <v>4910</v>
      </c>
      <c r="B1108" s="1" t="s">
        <v>4911</v>
      </c>
      <c r="C1108" s="2">
        <v>46010.482534722221</v>
      </c>
      <c r="D1108" s="1" t="s">
        <v>4912</v>
      </c>
      <c r="E1108" s="1" t="s">
        <v>4913</v>
      </c>
      <c r="F1108" s="1" t="s">
        <v>95</v>
      </c>
      <c r="G1108" s="1" t="s">
        <v>919</v>
      </c>
      <c r="H1108" s="1" t="s">
        <v>143</v>
      </c>
      <c r="I1108" s="1" t="s">
        <v>2707</v>
      </c>
      <c r="J1108" s="1" t="s">
        <v>4914</v>
      </c>
      <c r="N1108" s="1" t="s">
        <v>39</v>
      </c>
      <c r="O1108" s="1" t="s">
        <v>40</v>
      </c>
      <c r="P1108" s="1" t="s">
        <v>41</v>
      </c>
      <c r="R1108" s="1" t="s">
        <v>42</v>
      </c>
      <c r="S1108" s="2">
        <v>44838.808553240742</v>
      </c>
      <c r="U1108" s="1" t="s">
        <v>4915</v>
      </c>
      <c r="V1108" s="1" t="s">
        <v>43</v>
      </c>
      <c r="W1108" s="1" t="s">
        <v>44</v>
      </c>
      <c r="Y1108" s="3">
        <v>45.45</v>
      </c>
      <c r="Z1108" s="4">
        <v>-22.45523</v>
      </c>
      <c r="AA1108" s="4">
        <v>-43.81232</v>
      </c>
      <c r="AC1108">
        <v>3300308</v>
      </c>
      <c r="AD1108" t="s">
        <v>2711</v>
      </c>
    </row>
    <row r="1109" spans="1:30" x14ac:dyDescent="0.25">
      <c r="A1109" t="s">
        <v>4916</v>
      </c>
      <c r="B1109" s="1" t="s">
        <v>4917</v>
      </c>
      <c r="C1109" s="2">
        <v>46093.753935185188</v>
      </c>
      <c r="D1109" s="1" t="s">
        <v>4918</v>
      </c>
      <c r="E1109" s="1" t="s">
        <v>4919</v>
      </c>
      <c r="F1109" s="1" t="s">
        <v>120</v>
      </c>
      <c r="G1109" s="1" t="s">
        <v>151</v>
      </c>
      <c r="H1109" s="1" t="s">
        <v>66</v>
      </c>
      <c r="I1109" s="1" t="s">
        <v>327</v>
      </c>
      <c r="N1109" s="1" t="s">
        <v>39</v>
      </c>
      <c r="O1109" s="1" t="s">
        <v>125</v>
      </c>
      <c r="P1109" s="1" t="s">
        <v>41</v>
      </c>
      <c r="R1109" s="1" t="s">
        <v>42</v>
      </c>
      <c r="S1109" s="2">
        <v>45135.684895833343</v>
      </c>
      <c r="U1109" s="1" t="s">
        <v>4920</v>
      </c>
      <c r="V1109" s="1" t="s">
        <v>43</v>
      </c>
      <c r="W1109" s="1" t="s">
        <v>44</v>
      </c>
      <c r="Y1109" s="3">
        <v>77.27</v>
      </c>
      <c r="Z1109" s="4">
        <v>-18.98874</v>
      </c>
      <c r="AA1109" s="4">
        <v>-40.529269999999997</v>
      </c>
      <c r="AB1109" s="1" t="s">
        <v>4921</v>
      </c>
      <c r="AC1109">
        <v>3203908</v>
      </c>
      <c r="AD1109" t="s">
        <v>329</v>
      </c>
    </row>
    <row r="1110" spans="1:30" x14ac:dyDescent="0.25">
      <c r="A1110" t="s">
        <v>4922</v>
      </c>
      <c r="B1110" s="1" t="s">
        <v>4923</v>
      </c>
      <c r="C1110" s="2">
        <v>46098.140648148154</v>
      </c>
      <c r="D1110" s="1" t="s">
        <v>4924</v>
      </c>
      <c r="E1110" s="1" t="s">
        <v>4925</v>
      </c>
      <c r="F1110" s="1" t="s">
        <v>51</v>
      </c>
      <c r="G1110" s="1" t="s">
        <v>521</v>
      </c>
      <c r="H1110" s="1" t="s">
        <v>53</v>
      </c>
      <c r="I1110" s="1" t="s">
        <v>1644</v>
      </c>
      <c r="J1110" s="1" t="s">
        <v>4926</v>
      </c>
      <c r="N1110" s="1" t="s">
        <v>39</v>
      </c>
      <c r="O1110" s="1" t="s">
        <v>40</v>
      </c>
      <c r="P1110" s="1" t="s">
        <v>41</v>
      </c>
      <c r="R1110" s="1" t="s">
        <v>42</v>
      </c>
      <c r="S1110" s="2">
        <v>44712.525185185194</v>
      </c>
      <c r="U1110" s="1" t="s">
        <v>4924</v>
      </c>
      <c r="W1110" s="1" t="s">
        <v>44</v>
      </c>
      <c r="Y1110" s="3">
        <v>63.64</v>
      </c>
      <c r="Z1110" s="4">
        <v>-12.11857</v>
      </c>
      <c r="AA1110" s="4">
        <v>-45.004080000000002</v>
      </c>
      <c r="AB1110" s="1" t="s">
        <v>4927</v>
      </c>
      <c r="AC1110">
        <v>2903201</v>
      </c>
      <c r="AD1110" t="s">
        <v>1647</v>
      </c>
    </row>
    <row r="1111" spans="1:30" x14ac:dyDescent="0.25">
      <c r="A1111" t="s">
        <v>4928</v>
      </c>
      <c r="B1111" s="1" t="s">
        <v>4929</v>
      </c>
      <c r="C1111" s="2">
        <v>46010.156192129631</v>
      </c>
      <c r="D1111" s="1" t="s">
        <v>4930</v>
      </c>
      <c r="E1111" s="1" t="s">
        <v>4931</v>
      </c>
      <c r="F1111" s="1" t="s">
        <v>64</v>
      </c>
      <c r="G1111" s="1" t="s">
        <v>211</v>
      </c>
      <c r="H1111" s="1" t="s">
        <v>66</v>
      </c>
      <c r="I1111" s="1" t="s">
        <v>3875</v>
      </c>
      <c r="J1111" s="1" t="s">
        <v>261</v>
      </c>
      <c r="K1111" t="s">
        <v>1347</v>
      </c>
      <c r="N1111" s="1" t="s">
        <v>39</v>
      </c>
      <c r="O1111" s="1" t="s">
        <v>40</v>
      </c>
      <c r="P1111" s="1" t="s">
        <v>41</v>
      </c>
      <c r="R1111" s="1" t="s">
        <v>42</v>
      </c>
      <c r="S1111" s="2">
        <v>44658.795405092591</v>
      </c>
      <c r="U1111" s="1" t="s">
        <v>4930</v>
      </c>
      <c r="W1111" s="1" t="s">
        <v>44</v>
      </c>
      <c r="Y1111" s="3">
        <v>59.09</v>
      </c>
      <c r="Z1111" s="4">
        <v>-20.330629999999999</v>
      </c>
      <c r="AA1111" s="4">
        <v>-41.127160000000003</v>
      </c>
      <c r="AB1111" s="1" t="s">
        <v>4932</v>
      </c>
      <c r="AC1111">
        <v>3205069</v>
      </c>
      <c r="AD1111" t="s">
        <v>1582</v>
      </c>
    </row>
    <row r="1112" spans="1:30" x14ac:dyDescent="0.25">
      <c r="A1112" t="s">
        <v>4933</v>
      </c>
      <c r="B1112" s="1" t="s">
        <v>4934</v>
      </c>
      <c r="C1112" s="2">
        <v>46010.246493055558</v>
      </c>
      <c r="D1112" s="1" t="s">
        <v>4935</v>
      </c>
      <c r="E1112" s="1" t="s">
        <v>4936</v>
      </c>
      <c r="F1112" s="1" t="s">
        <v>51</v>
      </c>
      <c r="H1112" s="1" t="s">
        <v>1415</v>
      </c>
      <c r="I1112" s="1" t="s">
        <v>4937</v>
      </c>
      <c r="N1112" s="1" t="s">
        <v>39</v>
      </c>
      <c r="O1112" s="1" t="s">
        <v>40</v>
      </c>
      <c r="P1112" s="1" t="s">
        <v>41</v>
      </c>
      <c r="R1112" s="1" t="s">
        <v>42</v>
      </c>
      <c r="S1112" s="2">
        <v>45084.715937499997</v>
      </c>
      <c r="U1112" s="1" t="s">
        <v>4935</v>
      </c>
      <c r="V1112" s="1" t="s">
        <v>43</v>
      </c>
      <c r="W1112" s="1" t="s">
        <v>44</v>
      </c>
      <c r="Y1112" s="3">
        <v>45.45</v>
      </c>
      <c r="Z1112" s="4">
        <v>-2.6010399999999998</v>
      </c>
      <c r="AA1112" s="4">
        <v>-43.466369999999998</v>
      </c>
      <c r="AB1112" s="1" t="s">
        <v>4938</v>
      </c>
      <c r="AC1112">
        <v>2105005</v>
      </c>
      <c r="AD1112" t="s">
        <v>4939</v>
      </c>
    </row>
    <row r="1113" spans="1:30" x14ac:dyDescent="0.25">
      <c r="A1113" t="s">
        <v>4940</v>
      </c>
      <c r="B1113" s="1" t="s">
        <v>4941</v>
      </c>
      <c r="C1113" s="2">
        <v>46255.652083333327</v>
      </c>
      <c r="D1113" s="1" t="s">
        <v>4942</v>
      </c>
      <c r="E1113" s="1" t="s">
        <v>4943</v>
      </c>
      <c r="F1113" s="1" t="s">
        <v>34</v>
      </c>
      <c r="G1113" s="1" t="s">
        <v>35</v>
      </c>
      <c r="H1113" s="1" t="s">
        <v>36</v>
      </c>
      <c r="I1113" s="1" t="s">
        <v>1923</v>
      </c>
      <c r="J1113" s="1" t="s">
        <v>164</v>
      </c>
      <c r="K1113" t="s">
        <v>4944</v>
      </c>
      <c r="L1113" s="1" t="s">
        <v>4945</v>
      </c>
      <c r="M1113" s="1" t="s">
        <v>39</v>
      </c>
      <c r="N1113" s="1" t="s">
        <v>39</v>
      </c>
      <c r="O1113" s="1" t="s">
        <v>40</v>
      </c>
      <c r="P1113" s="1" t="s">
        <v>41</v>
      </c>
      <c r="R1113" s="1" t="s">
        <v>42</v>
      </c>
      <c r="S1113" s="2">
        <v>46083.421967592592</v>
      </c>
      <c r="U1113" s="1" t="s">
        <v>4942</v>
      </c>
      <c r="V1113" s="1" t="s">
        <v>43</v>
      </c>
      <c r="W1113" s="1" t="s">
        <v>44</v>
      </c>
      <c r="Y1113" s="3">
        <v>54.55</v>
      </c>
      <c r="Z1113" s="4">
        <v>-18.79111</v>
      </c>
      <c r="AA1113" s="4">
        <v>-42.071300000000001</v>
      </c>
      <c r="AB1113" s="1" t="s">
        <v>4945</v>
      </c>
      <c r="AC1113">
        <v>3127701</v>
      </c>
      <c r="AD1113" t="s">
        <v>1927</v>
      </c>
    </row>
    <row r="1114" spans="1:30" x14ac:dyDescent="0.25">
      <c r="A1114" t="s">
        <v>4946</v>
      </c>
      <c r="B1114" s="1" t="s">
        <v>4947</v>
      </c>
      <c r="C1114" s="2">
        <v>46010.231516203698</v>
      </c>
      <c r="D1114" s="1" t="s">
        <v>4948</v>
      </c>
      <c r="E1114" s="1" t="s">
        <v>4949</v>
      </c>
      <c r="F1114" s="1" t="s">
        <v>120</v>
      </c>
      <c r="G1114" s="1" t="s">
        <v>279</v>
      </c>
      <c r="H1114" s="1" t="s">
        <v>66</v>
      </c>
      <c r="I1114" s="1" t="s">
        <v>280</v>
      </c>
      <c r="J1114" s="1" t="s">
        <v>998</v>
      </c>
      <c r="K1114" t="s">
        <v>4950</v>
      </c>
      <c r="N1114" s="1" t="s">
        <v>39</v>
      </c>
      <c r="O1114" s="1" t="s">
        <v>40</v>
      </c>
      <c r="P1114" s="1" t="s">
        <v>41</v>
      </c>
      <c r="R1114" s="1" t="s">
        <v>42</v>
      </c>
      <c r="S1114" s="2">
        <v>45112.513738425929</v>
      </c>
      <c r="U1114" s="1" t="s">
        <v>4948</v>
      </c>
      <c r="V1114" s="1" t="s">
        <v>43</v>
      </c>
      <c r="W1114" s="1" t="s">
        <v>44</v>
      </c>
      <c r="Y1114" s="3">
        <v>68.180000000000007</v>
      </c>
      <c r="Z1114" s="4">
        <v>-19.474150000000002</v>
      </c>
      <c r="AA1114" s="4">
        <v>-40.114420000000003</v>
      </c>
      <c r="AB1114" s="1" t="s">
        <v>1000</v>
      </c>
      <c r="AC1114">
        <v>3203205</v>
      </c>
      <c r="AD1114" t="s">
        <v>283</v>
      </c>
    </row>
    <row r="1115" spans="1:30" x14ac:dyDescent="0.25">
      <c r="A1115" t="s">
        <v>4951</v>
      </c>
      <c r="B1115" s="1" t="s">
        <v>4952</v>
      </c>
      <c r="C1115" s="2">
        <v>46098.140381944453</v>
      </c>
      <c r="D1115" s="1" t="s">
        <v>4953</v>
      </c>
      <c r="E1115" s="1" t="s">
        <v>4954</v>
      </c>
      <c r="F1115" s="1" t="s">
        <v>109</v>
      </c>
      <c r="G1115" s="1" t="s">
        <v>132</v>
      </c>
      <c r="H1115" s="1" t="s">
        <v>36</v>
      </c>
      <c r="I1115" s="1" t="s">
        <v>4955</v>
      </c>
      <c r="J1115" s="1" t="s">
        <v>175</v>
      </c>
      <c r="K1115" t="s">
        <v>4956</v>
      </c>
      <c r="L1115" s="1" t="s">
        <v>4957</v>
      </c>
      <c r="M1115" s="1" t="s">
        <v>39</v>
      </c>
      <c r="N1115" s="1" t="s">
        <v>39</v>
      </c>
      <c r="O1115" s="1" t="s">
        <v>40</v>
      </c>
      <c r="P1115" s="1" t="s">
        <v>41</v>
      </c>
      <c r="R1115" s="1" t="s">
        <v>42</v>
      </c>
      <c r="S1115" s="2">
        <v>45964.478113425917</v>
      </c>
      <c r="U1115" s="1" t="s">
        <v>4953</v>
      </c>
      <c r="V1115" s="1" t="s">
        <v>43</v>
      </c>
      <c r="W1115" s="1" t="s">
        <v>44</v>
      </c>
      <c r="Y1115" s="3">
        <v>63.64</v>
      </c>
      <c r="Z1115" s="4">
        <v>-19.4345</v>
      </c>
      <c r="AA1115" s="4">
        <v>-42.215409999999999</v>
      </c>
      <c r="AB1115" s="1" t="s">
        <v>4957</v>
      </c>
      <c r="AC1115">
        <v>3109253</v>
      </c>
      <c r="AD1115" t="s">
        <v>4958</v>
      </c>
    </row>
    <row r="1116" spans="1:30" x14ac:dyDescent="0.25">
      <c r="A1116" t="s">
        <v>4959</v>
      </c>
      <c r="B1116" s="1" t="s">
        <v>4960</v>
      </c>
      <c r="C1116" s="2">
        <v>46128.705740740741</v>
      </c>
      <c r="D1116" s="1" t="s">
        <v>4961</v>
      </c>
      <c r="E1116" s="1" t="s">
        <v>4962</v>
      </c>
      <c r="F1116" s="1" t="s">
        <v>34</v>
      </c>
      <c r="G1116" s="1" t="s">
        <v>126</v>
      </c>
      <c r="H1116" s="1" t="s">
        <v>36</v>
      </c>
      <c r="I1116" s="1" t="s">
        <v>1228</v>
      </c>
      <c r="J1116" s="1" t="s">
        <v>261</v>
      </c>
      <c r="K1116" t="s">
        <v>4963</v>
      </c>
      <c r="N1116" s="1" t="s">
        <v>39</v>
      </c>
      <c r="O1116" s="1" t="s">
        <v>125</v>
      </c>
      <c r="P1116" s="1" t="s">
        <v>41</v>
      </c>
      <c r="R1116" s="1" t="s">
        <v>42</v>
      </c>
      <c r="S1116" s="2">
        <v>45509.38559027778</v>
      </c>
      <c r="U1116" s="1" t="s">
        <v>4961</v>
      </c>
      <c r="V1116" s="1" t="s">
        <v>43</v>
      </c>
      <c r="W1116" s="1" t="s">
        <v>44</v>
      </c>
      <c r="Y1116" s="3">
        <v>86.36</v>
      </c>
      <c r="Z1116" s="4">
        <v>-17.886500000000002</v>
      </c>
      <c r="AA1116" s="4">
        <v>-42.957299999999996</v>
      </c>
      <c r="AB1116" s="1" t="s">
        <v>4964</v>
      </c>
      <c r="AC1116">
        <v>3132503</v>
      </c>
      <c r="AD1116" t="s">
        <v>1230</v>
      </c>
    </row>
    <row r="1117" spans="1:30" x14ac:dyDescent="0.25">
      <c r="A1117" t="s">
        <v>4972</v>
      </c>
      <c r="B1117" s="1" t="s">
        <v>4973</v>
      </c>
      <c r="C1117" s="2">
        <v>46255.652129629627</v>
      </c>
      <c r="D1117" s="1" t="s">
        <v>4974</v>
      </c>
      <c r="E1117" s="1" t="s">
        <v>4975</v>
      </c>
      <c r="F1117" s="1" t="s">
        <v>34</v>
      </c>
      <c r="G1117" s="1" t="s">
        <v>35</v>
      </c>
      <c r="H1117" s="1" t="s">
        <v>36</v>
      </c>
      <c r="I1117" s="1" t="s">
        <v>1923</v>
      </c>
      <c r="J1117" s="1" t="s">
        <v>233</v>
      </c>
      <c r="K1117" t="s">
        <v>4976</v>
      </c>
      <c r="L1117" s="1" t="s">
        <v>4977</v>
      </c>
      <c r="M1117" s="1" t="s">
        <v>39</v>
      </c>
      <c r="N1117" s="1" t="s">
        <v>39</v>
      </c>
      <c r="O1117" s="1" t="s">
        <v>40</v>
      </c>
      <c r="P1117" s="1" t="s">
        <v>41</v>
      </c>
      <c r="R1117" s="1" t="s">
        <v>42</v>
      </c>
      <c r="S1117" s="2">
        <v>45964.600949074083</v>
      </c>
      <c r="T1117" s="1" t="s">
        <v>1089</v>
      </c>
      <c r="U1117" s="1" t="s">
        <v>4974</v>
      </c>
      <c r="V1117" s="1" t="s">
        <v>43</v>
      </c>
      <c r="W1117" s="1" t="s">
        <v>44</v>
      </c>
      <c r="Y1117" s="3">
        <v>77.27</v>
      </c>
      <c r="Z1117" s="4">
        <v>-18.89602</v>
      </c>
      <c r="AA1117" s="4">
        <v>-41.991520000000001</v>
      </c>
      <c r="AB1117" s="1" t="s">
        <v>4977</v>
      </c>
      <c r="AC1117">
        <v>3127701</v>
      </c>
      <c r="AD1117" t="s">
        <v>1927</v>
      </c>
    </row>
    <row r="1118" spans="1:30" x14ac:dyDescent="0.25">
      <c r="A1118" t="s">
        <v>4978</v>
      </c>
      <c r="B1118" s="1" t="s">
        <v>4979</v>
      </c>
      <c r="C1118" s="2">
        <v>46098.139976851853</v>
      </c>
      <c r="D1118" s="1" t="s">
        <v>4980</v>
      </c>
      <c r="E1118" s="1" t="s">
        <v>4981</v>
      </c>
      <c r="F1118" s="1" t="s">
        <v>64</v>
      </c>
      <c r="G1118" s="1" t="s">
        <v>211</v>
      </c>
      <c r="H1118" s="1" t="s">
        <v>66</v>
      </c>
      <c r="I1118" s="1" t="s">
        <v>4982</v>
      </c>
      <c r="J1118" s="1" t="s">
        <v>2238</v>
      </c>
      <c r="K1118" t="s">
        <v>4983</v>
      </c>
      <c r="N1118" s="1" t="s">
        <v>39</v>
      </c>
      <c r="O1118" s="1" t="s">
        <v>40</v>
      </c>
      <c r="P1118" s="1" t="s">
        <v>41</v>
      </c>
      <c r="R1118" s="1" t="s">
        <v>42</v>
      </c>
      <c r="S1118" s="2">
        <v>45108.438969907409</v>
      </c>
      <c r="U1118" s="1" t="s">
        <v>4980</v>
      </c>
      <c r="V1118" s="1" t="s">
        <v>43</v>
      </c>
      <c r="W1118" s="1" t="s">
        <v>44</v>
      </c>
      <c r="Y1118" s="3">
        <v>59.09</v>
      </c>
      <c r="Z1118" s="4">
        <v>-20.32856</v>
      </c>
      <c r="AA1118" s="4">
        <v>-41.141330000000004</v>
      </c>
      <c r="AC1118">
        <v>3202454</v>
      </c>
      <c r="AD1118" t="s">
        <v>1287</v>
      </c>
    </row>
    <row r="1119" spans="1:30" x14ac:dyDescent="0.25">
      <c r="A1119" t="s">
        <v>4984</v>
      </c>
      <c r="B1119" s="1" t="s">
        <v>4985</v>
      </c>
      <c r="C1119" s="2">
        <v>46010.949606481481</v>
      </c>
      <c r="D1119" s="1" t="s">
        <v>4986</v>
      </c>
      <c r="E1119" s="1" t="s">
        <v>4987</v>
      </c>
      <c r="F1119" s="1" t="s">
        <v>64</v>
      </c>
      <c r="G1119" s="1" t="s">
        <v>211</v>
      </c>
      <c r="H1119" s="1" t="s">
        <v>66</v>
      </c>
      <c r="I1119" s="1" t="s">
        <v>4669</v>
      </c>
      <c r="J1119" s="1" t="s">
        <v>3876</v>
      </c>
      <c r="M1119" s="1" t="s">
        <v>39</v>
      </c>
      <c r="N1119" s="1" t="s">
        <v>39</v>
      </c>
      <c r="O1119" s="1" t="s">
        <v>125</v>
      </c>
      <c r="P1119" s="1" t="s">
        <v>41</v>
      </c>
      <c r="R1119" s="1" t="s">
        <v>42</v>
      </c>
      <c r="S1119" s="2">
        <v>45692.468865740739</v>
      </c>
      <c r="T1119" s="1" t="s">
        <v>211</v>
      </c>
      <c r="U1119" s="1" t="s">
        <v>4986</v>
      </c>
      <c r="V1119" s="1" t="s">
        <v>43</v>
      </c>
      <c r="W1119" s="1" t="s">
        <v>44</v>
      </c>
      <c r="Y1119" s="3">
        <v>81.819999999999993</v>
      </c>
      <c r="Z1119" s="4">
        <v>-20.335940000000001</v>
      </c>
      <c r="AA1119" s="4">
        <v>-41.179009999999998</v>
      </c>
      <c r="AB1119" s="1" t="s">
        <v>4988</v>
      </c>
      <c r="AC1119">
        <v>3201159</v>
      </c>
      <c r="AD1119" t="s">
        <v>375</v>
      </c>
    </row>
    <row r="1120" spans="1:30" x14ac:dyDescent="0.25">
      <c r="A1120" t="s">
        <v>4989</v>
      </c>
      <c r="B1120" s="1" t="s">
        <v>4990</v>
      </c>
      <c r="C1120" s="2">
        <v>46098.139328703714</v>
      </c>
      <c r="D1120" s="1" t="s">
        <v>4991</v>
      </c>
      <c r="E1120" s="1" t="s">
        <v>4992</v>
      </c>
      <c r="F1120" s="1" t="s">
        <v>75</v>
      </c>
      <c r="G1120" s="1" t="s">
        <v>76</v>
      </c>
      <c r="H1120" s="1" t="s">
        <v>66</v>
      </c>
      <c r="I1120" s="1" t="s">
        <v>4993</v>
      </c>
      <c r="J1120" s="1" t="s">
        <v>4994</v>
      </c>
      <c r="K1120" t="s">
        <v>4995</v>
      </c>
      <c r="L1120" s="1" t="s">
        <v>4996</v>
      </c>
      <c r="O1120" s="1" t="s">
        <v>40</v>
      </c>
      <c r="P1120" s="1" t="s">
        <v>41</v>
      </c>
      <c r="R1120" s="1" t="s">
        <v>42</v>
      </c>
      <c r="S1120" s="2">
        <v>43780.709780092591</v>
      </c>
      <c r="U1120" s="1" t="s">
        <v>4991</v>
      </c>
      <c r="W1120" s="1" t="s">
        <v>44</v>
      </c>
      <c r="Y1120" s="3">
        <v>54.55</v>
      </c>
      <c r="Z1120" s="4">
        <v>-20.35737</v>
      </c>
      <c r="AA1120" s="4">
        <v>-40.42521</v>
      </c>
      <c r="AC1120">
        <v>3205101</v>
      </c>
      <c r="AD1120" t="s">
        <v>4997</v>
      </c>
    </row>
    <row r="1121" spans="1:30" x14ac:dyDescent="0.25">
      <c r="A1121" t="s">
        <v>4998</v>
      </c>
      <c r="B1121" s="1" t="s">
        <v>4999</v>
      </c>
      <c r="C1121" s="2">
        <v>46255.790405092594</v>
      </c>
      <c r="D1121" s="1" t="s">
        <v>5000</v>
      </c>
      <c r="E1121" s="1" t="s">
        <v>5001</v>
      </c>
      <c r="F1121" s="1" t="s">
        <v>95</v>
      </c>
      <c r="G1121" s="1" t="s">
        <v>96</v>
      </c>
      <c r="H1121" s="1" t="s">
        <v>143</v>
      </c>
      <c r="I1121" s="1" t="s">
        <v>5002</v>
      </c>
      <c r="J1121" s="1" t="s">
        <v>5003</v>
      </c>
      <c r="K1121" t="s">
        <v>5004</v>
      </c>
      <c r="L1121" s="1" t="s">
        <v>5005</v>
      </c>
      <c r="N1121" s="1" t="s">
        <v>39</v>
      </c>
      <c r="O1121" s="1" t="s">
        <v>40</v>
      </c>
      <c r="P1121" s="1" t="s">
        <v>100</v>
      </c>
      <c r="R1121" s="1" t="s">
        <v>42</v>
      </c>
      <c r="S1121" s="2">
        <v>44782.437743055547</v>
      </c>
      <c r="U1121" s="1" t="s">
        <v>5000</v>
      </c>
      <c r="V1121" s="1" t="s">
        <v>43</v>
      </c>
      <c r="W1121" s="1" t="s">
        <v>44</v>
      </c>
      <c r="Y1121" s="3">
        <v>68.180000000000007</v>
      </c>
      <c r="Z1121" s="4">
        <v>-22.403770000000002</v>
      </c>
      <c r="AA1121" s="4">
        <v>-42.964829999999999</v>
      </c>
      <c r="AC1121">
        <v>3305802</v>
      </c>
      <c r="AD1121" t="s">
        <v>5006</v>
      </c>
    </row>
    <row r="1122" spans="1:30" x14ac:dyDescent="0.25">
      <c r="A1122" t="s">
        <v>5007</v>
      </c>
      <c r="B1122" s="1" t="s">
        <v>5008</v>
      </c>
      <c r="C1122" s="2">
        <v>46098.139282407406</v>
      </c>
      <c r="D1122" s="1" t="s">
        <v>5009</v>
      </c>
      <c r="E1122" s="1" t="s">
        <v>5010</v>
      </c>
      <c r="F1122" s="1" t="s">
        <v>95</v>
      </c>
      <c r="G1122" s="1" t="s">
        <v>96</v>
      </c>
      <c r="H1122" s="1" t="s">
        <v>143</v>
      </c>
      <c r="I1122" s="1" t="s">
        <v>5002</v>
      </c>
      <c r="J1122" s="1" t="s">
        <v>5003</v>
      </c>
      <c r="N1122" s="1" t="s">
        <v>39</v>
      </c>
      <c r="O1122" s="1" t="s">
        <v>125</v>
      </c>
      <c r="P1122" s="1" t="s">
        <v>41</v>
      </c>
      <c r="R1122" s="1" t="s">
        <v>42</v>
      </c>
      <c r="S1122" s="2">
        <v>44568.557592592602</v>
      </c>
      <c r="U1122" s="1" t="s">
        <v>5009</v>
      </c>
      <c r="W1122" s="1" t="s">
        <v>44</v>
      </c>
      <c r="X1122" s="1" t="s">
        <v>5011</v>
      </c>
      <c r="Y1122" s="3">
        <v>54.55</v>
      </c>
      <c r="AC1122">
        <v>3305802</v>
      </c>
      <c r="AD1122" t="s">
        <v>5006</v>
      </c>
    </row>
    <row r="1123" spans="1:30" x14ac:dyDescent="0.25">
      <c r="A1123" t="s">
        <v>5012</v>
      </c>
      <c r="B1123" s="1" t="s">
        <v>5013</v>
      </c>
      <c r="C1123" s="2">
        <v>46288.745462962957</v>
      </c>
      <c r="D1123" s="1" t="s">
        <v>5014</v>
      </c>
      <c r="E1123" s="1" t="s">
        <v>5015</v>
      </c>
      <c r="F1123" s="1" t="s">
        <v>109</v>
      </c>
      <c r="G1123" s="1" t="s">
        <v>2951</v>
      </c>
      <c r="H1123" s="1" t="s">
        <v>36</v>
      </c>
      <c r="I1123" s="1" t="s">
        <v>5016</v>
      </c>
      <c r="K1123" t="s">
        <v>5017</v>
      </c>
      <c r="M1123" s="1" t="s">
        <v>39</v>
      </c>
      <c r="N1123" s="1" t="s">
        <v>39</v>
      </c>
      <c r="O1123" s="1" t="s">
        <v>40</v>
      </c>
      <c r="P1123" s="1" t="s">
        <v>41</v>
      </c>
      <c r="R1123" s="1" t="s">
        <v>42</v>
      </c>
      <c r="S1123" s="2">
        <v>46258.618252314824</v>
      </c>
      <c r="T1123" s="1" t="s">
        <v>2951</v>
      </c>
      <c r="U1123" s="1" t="s">
        <v>5014</v>
      </c>
      <c r="V1123" s="1" t="s">
        <v>43</v>
      </c>
      <c r="W1123" s="1" t="s">
        <v>44</v>
      </c>
      <c r="Y1123" s="3">
        <v>63.64</v>
      </c>
      <c r="Z1123" s="4">
        <v>-21.680209999999999</v>
      </c>
      <c r="AA1123" s="4">
        <v>-42.771439999999998</v>
      </c>
      <c r="AB1123" s="1" t="s">
        <v>5018</v>
      </c>
      <c r="AC1123">
        <v>3160009</v>
      </c>
      <c r="AD1123" t="s">
        <v>5019</v>
      </c>
    </row>
    <row r="1124" spans="1:30" x14ac:dyDescent="0.25">
      <c r="A1124" t="s">
        <v>5020</v>
      </c>
      <c r="B1124" s="1" t="s">
        <v>5021</v>
      </c>
      <c r="C1124" s="2">
        <v>46259.861226851863</v>
      </c>
      <c r="D1124" s="1" t="s">
        <v>5022</v>
      </c>
      <c r="E1124" s="1" t="s">
        <v>5023</v>
      </c>
      <c r="F1124" s="1" t="s">
        <v>219</v>
      </c>
      <c r="G1124" s="1" t="s">
        <v>220</v>
      </c>
      <c r="H1124" s="1" t="s">
        <v>173</v>
      </c>
      <c r="I1124" s="1" t="s">
        <v>1036</v>
      </c>
      <c r="N1124" s="1" t="s">
        <v>39</v>
      </c>
      <c r="O1124" s="1" t="s">
        <v>40</v>
      </c>
      <c r="P1124" s="1" t="s">
        <v>41</v>
      </c>
      <c r="R1124" s="1" t="s">
        <v>42</v>
      </c>
      <c r="S1124" s="2">
        <v>44358.559490740743</v>
      </c>
      <c r="U1124" s="1" t="s">
        <v>5022</v>
      </c>
      <c r="W1124" s="1" t="s">
        <v>44</v>
      </c>
      <c r="Y1124" s="3">
        <v>72.73</v>
      </c>
      <c r="Z1124" s="4">
        <v>-9.0755700000000008</v>
      </c>
      <c r="AA1124" s="4">
        <v>-44.34769</v>
      </c>
      <c r="AB1124" s="1" t="s">
        <v>5024</v>
      </c>
      <c r="AC1124">
        <v>2201903</v>
      </c>
      <c r="AD1124" t="s">
        <v>1040</v>
      </c>
    </row>
    <row r="1125" spans="1:30" x14ac:dyDescent="0.25">
      <c r="A1125" t="s">
        <v>5025</v>
      </c>
      <c r="B1125" s="1" t="s">
        <v>5026</v>
      </c>
      <c r="C1125" s="2">
        <v>46062.515694444453</v>
      </c>
      <c r="D1125" s="1" t="s">
        <v>5027</v>
      </c>
      <c r="E1125" s="1" t="s">
        <v>5028</v>
      </c>
      <c r="F1125" s="1" t="s">
        <v>120</v>
      </c>
      <c r="G1125" s="1" t="s">
        <v>437</v>
      </c>
      <c r="H1125" s="1" t="s">
        <v>66</v>
      </c>
      <c r="I1125" s="1" t="s">
        <v>438</v>
      </c>
      <c r="J1125" s="1" t="s">
        <v>55</v>
      </c>
      <c r="K1125" t="s">
        <v>5029</v>
      </c>
      <c r="M1125" s="1" t="s">
        <v>39</v>
      </c>
      <c r="N1125" s="1" t="s">
        <v>39</v>
      </c>
      <c r="O1125" s="1" t="s">
        <v>125</v>
      </c>
      <c r="P1125" s="1" t="s">
        <v>41</v>
      </c>
      <c r="R1125" s="1" t="s">
        <v>42</v>
      </c>
      <c r="S1125" s="2">
        <v>45870.639155092591</v>
      </c>
      <c r="T1125" s="1" t="s">
        <v>437</v>
      </c>
      <c r="U1125" s="1" t="s">
        <v>5030</v>
      </c>
      <c r="V1125" s="1" t="s">
        <v>43</v>
      </c>
      <c r="W1125" s="1" t="s">
        <v>44</v>
      </c>
      <c r="Y1125" s="3">
        <v>90.91</v>
      </c>
      <c r="Z1125" s="4">
        <v>-19.3659</v>
      </c>
      <c r="AA1125" s="4">
        <v>-40.066319999999997</v>
      </c>
      <c r="AB1125" s="1" t="s">
        <v>5031</v>
      </c>
      <c r="AC1125">
        <v>3203056</v>
      </c>
      <c r="AD1125" t="s">
        <v>441</v>
      </c>
    </row>
    <row r="1126" spans="1:30" x14ac:dyDescent="0.25">
      <c r="A1126" t="s">
        <v>5032</v>
      </c>
      <c r="B1126" s="1" t="s">
        <v>5033</v>
      </c>
      <c r="C1126" s="2">
        <v>46155.875543981478</v>
      </c>
      <c r="D1126" s="1" t="s">
        <v>5034</v>
      </c>
      <c r="E1126" s="1" t="s">
        <v>5035</v>
      </c>
      <c r="F1126" s="1" t="s">
        <v>51</v>
      </c>
      <c r="G1126" s="1" t="s">
        <v>342</v>
      </c>
      <c r="H1126" s="1" t="s">
        <v>354</v>
      </c>
      <c r="I1126" s="1" t="s">
        <v>5036</v>
      </c>
      <c r="J1126" s="1" t="s">
        <v>261</v>
      </c>
      <c r="K1126" t="s">
        <v>5037</v>
      </c>
      <c r="M1126" s="1" t="s">
        <v>39</v>
      </c>
      <c r="N1126" s="1" t="s">
        <v>39</v>
      </c>
      <c r="O1126" s="1" t="s">
        <v>40</v>
      </c>
      <c r="P1126" s="1" t="s">
        <v>41</v>
      </c>
      <c r="R1126" s="1" t="s">
        <v>42</v>
      </c>
      <c r="S1126" s="2">
        <v>45833.368310185193</v>
      </c>
      <c r="T1126" s="1" t="s">
        <v>645</v>
      </c>
      <c r="U1126" s="1" t="s">
        <v>5034</v>
      </c>
      <c r="V1126" s="1" t="s">
        <v>43</v>
      </c>
      <c r="W1126" s="1" t="s">
        <v>44</v>
      </c>
      <c r="Y1126" s="3">
        <v>72.73</v>
      </c>
      <c r="Z1126" s="4">
        <v>-12.084530000000001</v>
      </c>
      <c r="AA1126" s="4">
        <v>-45.738709999999998</v>
      </c>
      <c r="AB1126" s="1" t="s">
        <v>5038</v>
      </c>
      <c r="AC1126">
        <v>1720903</v>
      </c>
      <c r="AD1126" t="s">
        <v>5039</v>
      </c>
    </row>
    <row r="1127" spans="1:30" x14ac:dyDescent="0.25">
      <c r="A1127" t="s">
        <v>5040</v>
      </c>
      <c r="B1127" s="1" t="s">
        <v>5041</v>
      </c>
      <c r="C1127" s="2">
        <v>46010.888032407413</v>
      </c>
      <c r="D1127" s="1" t="s">
        <v>5042</v>
      </c>
      <c r="E1127" s="1" t="s">
        <v>5043</v>
      </c>
      <c r="F1127" s="1" t="s">
        <v>120</v>
      </c>
      <c r="G1127" s="1" t="s">
        <v>126</v>
      </c>
      <c r="H1127" s="1" t="s">
        <v>36</v>
      </c>
      <c r="I1127" s="1" t="s">
        <v>3339</v>
      </c>
      <c r="J1127" s="1" t="s">
        <v>5044</v>
      </c>
      <c r="K1127" t="s">
        <v>5045</v>
      </c>
      <c r="L1127" s="1" t="s">
        <v>5046</v>
      </c>
      <c r="M1127" s="1" t="s">
        <v>39</v>
      </c>
      <c r="N1127" s="1" t="s">
        <v>39</v>
      </c>
      <c r="O1127" s="1" t="s">
        <v>40</v>
      </c>
      <c r="P1127" s="1" t="s">
        <v>41</v>
      </c>
      <c r="R1127" s="1" t="s">
        <v>42</v>
      </c>
      <c r="S1127" s="2">
        <v>45757.590405092589</v>
      </c>
      <c r="T1127" s="1" t="s">
        <v>126</v>
      </c>
      <c r="U1127" s="1" t="s">
        <v>5042</v>
      </c>
      <c r="V1127" s="1" t="s">
        <v>43</v>
      </c>
      <c r="W1127" s="1" t="s">
        <v>44</v>
      </c>
      <c r="Y1127" s="3">
        <v>77.27</v>
      </c>
      <c r="Z1127" s="4">
        <v>-17.697310000000002</v>
      </c>
      <c r="AA1127" s="4">
        <v>-42.510849999999998</v>
      </c>
      <c r="AB1127" s="1" t="s">
        <v>5046</v>
      </c>
      <c r="AC1127">
        <v>3100609</v>
      </c>
      <c r="AD1127" t="s">
        <v>3342</v>
      </c>
    </row>
    <row r="1128" spans="1:30" x14ac:dyDescent="0.25">
      <c r="A1128" t="s">
        <v>5047</v>
      </c>
      <c r="B1128" s="1" t="s">
        <v>5048</v>
      </c>
      <c r="C1128" s="2">
        <v>46084.010416666657</v>
      </c>
      <c r="D1128" s="1" t="s">
        <v>5049</v>
      </c>
      <c r="E1128" s="1" t="s">
        <v>5050</v>
      </c>
      <c r="F1128" s="1" t="s">
        <v>109</v>
      </c>
      <c r="G1128" s="1" t="s">
        <v>110</v>
      </c>
      <c r="H1128" s="1" t="s">
        <v>36</v>
      </c>
      <c r="I1128" s="1" t="s">
        <v>739</v>
      </c>
      <c r="J1128" s="1" t="s">
        <v>261</v>
      </c>
      <c r="N1128" s="1" t="s">
        <v>39</v>
      </c>
      <c r="O1128" s="1" t="s">
        <v>40</v>
      </c>
      <c r="P1128" s="1" t="s">
        <v>41</v>
      </c>
      <c r="R1128" s="1" t="s">
        <v>42</v>
      </c>
      <c r="S1128" s="2">
        <v>44408.313333333332</v>
      </c>
      <c r="U1128" s="1" t="s">
        <v>5049</v>
      </c>
      <c r="W1128" s="1" t="s">
        <v>44</v>
      </c>
      <c r="Y1128" s="3">
        <v>45.45</v>
      </c>
      <c r="Z1128" s="4">
        <v>-20.382560000000002</v>
      </c>
      <c r="AA1128" s="4">
        <v>-42.252429999999997</v>
      </c>
      <c r="AC1128">
        <v>3157906</v>
      </c>
      <c r="AD1128" t="s">
        <v>741</v>
      </c>
    </row>
    <row r="1129" spans="1:30" x14ac:dyDescent="0.25">
      <c r="A1129" t="s">
        <v>5051</v>
      </c>
      <c r="B1129" s="1" t="s">
        <v>5052</v>
      </c>
      <c r="C1129" s="2">
        <v>46267.527673611112</v>
      </c>
      <c r="D1129" s="1" t="s">
        <v>5053</v>
      </c>
      <c r="E1129" s="1" t="s">
        <v>5054</v>
      </c>
      <c r="F1129" s="1" t="s">
        <v>120</v>
      </c>
      <c r="G1129" s="1" t="s">
        <v>151</v>
      </c>
      <c r="H1129" s="1" t="s">
        <v>66</v>
      </c>
      <c r="I1129" s="1" t="s">
        <v>269</v>
      </c>
      <c r="J1129" s="1" t="s">
        <v>55</v>
      </c>
      <c r="K1129" t="s">
        <v>5055</v>
      </c>
      <c r="M1129" s="1" t="s">
        <v>39</v>
      </c>
      <c r="N1129" s="1" t="s">
        <v>39</v>
      </c>
      <c r="O1129" s="1" t="s">
        <v>40</v>
      </c>
      <c r="P1129" s="1" t="s">
        <v>41</v>
      </c>
      <c r="R1129" s="1" t="s">
        <v>42</v>
      </c>
      <c r="S1129" s="2">
        <v>45629.726018518522</v>
      </c>
      <c r="U1129" s="1" t="s">
        <v>5056</v>
      </c>
      <c r="V1129" s="1" t="s">
        <v>43</v>
      </c>
      <c r="X1129" s="1" t="s">
        <v>5057</v>
      </c>
      <c r="Y1129" s="3">
        <v>77.27</v>
      </c>
      <c r="Z1129" s="4">
        <v>-18.129809999999999</v>
      </c>
      <c r="AA1129" s="4">
        <v>-40.361269999999998</v>
      </c>
      <c r="AB1129" s="1" t="s">
        <v>5058</v>
      </c>
      <c r="AC1129">
        <v>3203502</v>
      </c>
      <c r="AD1129" t="s">
        <v>274</v>
      </c>
    </row>
    <row r="1130" spans="1:30" x14ac:dyDescent="0.25">
      <c r="A1130" t="s">
        <v>5059</v>
      </c>
      <c r="B1130" s="1" t="s">
        <v>5060</v>
      </c>
      <c r="C1130" s="2">
        <v>46042.744976851849</v>
      </c>
      <c r="D1130" s="1" t="s">
        <v>5061</v>
      </c>
      <c r="E1130" s="1" t="s">
        <v>5062</v>
      </c>
      <c r="F1130" s="1" t="s">
        <v>64</v>
      </c>
      <c r="G1130" s="1" t="s">
        <v>1383</v>
      </c>
      <c r="H1130" s="1" t="s">
        <v>66</v>
      </c>
      <c r="I1130" s="1" t="s">
        <v>2872</v>
      </c>
      <c r="J1130" s="1" t="s">
        <v>5063</v>
      </c>
      <c r="K1130" t="s">
        <v>1347</v>
      </c>
      <c r="N1130" s="1" t="s">
        <v>39</v>
      </c>
      <c r="O1130" s="1" t="s">
        <v>40</v>
      </c>
      <c r="P1130" s="1" t="s">
        <v>41</v>
      </c>
      <c r="R1130" s="1" t="s">
        <v>42</v>
      </c>
      <c r="S1130" s="2">
        <v>44673.486296296287</v>
      </c>
      <c r="U1130" s="1" t="s">
        <v>5061</v>
      </c>
      <c r="W1130" s="1" t="s">
        <v>44</v>
      </c>
      <c r="Y1130" s="3">
        <v>63.64</v>
      </c>
      <c r="Z1130" s="4">
        <v>-20.067329999999998</v>
      </c>
      <c r="AA1130" s="4">
        <v>-40.838369999999998</v>
      </c>
      <c r="AB1130" s="1" t="s">
        <v>5064</v>
      </c>
      <c r="AC1130">
        <v>3204559</v>
      </c>
      <c r="AD1130" t="s">
        <v>1386</v>
      </c>
    </row>
    <row r="1131" spans="1:30" x14ac:dyDescent="0.25">
      <c r="A1131" t="s">
        <v>5065</v>
      </c>
      <c r="B1131" s="1" t="s">
        <v>5066</v>
      </c>
      <c r="C1131" s="2">
        <v>46290.627083333333</v>
      </c>
      <c r="D1131" s="1" t="s">
        <v>5067</v>
      </c>
      <c r="E1131" s="1" t="s">
        <v>5068</v>
      </c>
      <c r="F1131" s="1" t="s">
        <v>51</v>
      </c>
      <c r="G1131" s="1" t="s">
        <v>172</v>
      </c>
      <c r="H1131" s="1" t="s">
        <v>173</v>
      </c>
      <c r="I1131" s="1" t="s">
        <v>174</v>
      </c>
      <c r="K1131" t="s">
        <v>175</v>
      </c>
      <c r="L1131" s="1" t="s">
        <v>5069</v>
      </c>
      <c r="M1131" s="1" t="s">
        <v>39</v>
      </c>
      <c r="N1131" s="1" t="s">
        <v>39</v>
      </c>
      <c r="O1131" s="1" t="s">
        <v>40</v>
      </c>
      <c r="P1131" s="1" t="s">
        <v>41</v>
      </c>
      <c r="R1131" s="1" t="s">
        <v>42</v>
      </c>
      <c r="S1131" s="2">
        <v>46097.414375</v>
      </c>
      <c r="U1131" s="1" t="s">
        <v>5067</v>
      </c>
      <c r="V1131" s="1" t="s">
        <v>43</v>
      </c>
      <c r="W1131" s="1" t="s">
        <v>177</v>
      </c>
      <c r="X1131" s="1" t="s">
        <v>178</v>
      </c>
      <c r="Y1131" s="3">
        <v>54.55</v>
      </c>
      <c r="Z1131" s="4">
        <v>-7.7995799999999997</v>
      </c>
      <c r="AA1131" s="4">
        <v>-44.932479999999998</v>
      </c>
      <c r="AB1131" s="1" t="s">
        <v>5070</v>
      </c>
      <c r="AC1131">
        <v>2208908</v>
      </c>
      <c r="AD1131" t="s">
        <v>179</v>
      </c>
    </row>
    <row r="1132" spans="1:30" x14ac:dyDescent="0.25">
      <c r="A1132" t="s">
        <v>5071</v>
      </c>
      <c r="B1132" s="1" t="s">
        <v>5072</v>
      </c>
      <c r="C1132" s="2">
        <v>46098.137442129628</v>
      </c>
      <c r="D1132" s="1" t="s">
        <v>5073</v>
      </c>
      <c r="E1132" s="1" t="s">
        <v>5074</v>
      </c>
      <c r="F1132" s="1" t="s">
        <v>86</v>
      </c>
      <c r="G1132" s="1" t="s">
        <v>365</v>
      </c>
      <c r="H1132" s="1" t="s">
        <v>53</v>
      </c>
      <c r="I1132" s="1" t="s">
        <v>730</v>
      </c>
      <c r="J1132" s="1" t="s">
        <v>5075</v>
      </c>
      <c r="N1132" s="1" t="s">
        <v>39</v>
      </c>
      <c r="O1132" s="1" t="s">
        <v>40</v>
      </c>
      <c r="P1132" s="1" t="s">
        <v>41</v>
      </c>
      <c r="R1132" s="1" t="s">
        <v>42</v>
      </c>
      <c r="S1132" s="2">
        <v>45127.399965277778</v>
      </c>
      <c r="U1132" s="1" t="s">
        <v>5073</v>
      </c>
      <c r="V1132" s="1" t="s">
        <v>43</v>
      </c>
      <c r="W1132" s="1" t="s">
        <v>44</v>
      </c>
      <c r="Y1132" s="3">
        <v>54.55</v>
      </c>
      <c r="Z1132" s="4">
        <v>-17.527000000000001</v>
      </c>
      <c r="AA1132" s="4">
        <v>-39.710709999999999</v>
      </c>
      <c r="AB1132" s="1" t="s">
        <v>5076</v>
      </c>
      <c r="AC1132">
        <v>2931350</v>
      </c>
      <c r="AD1132" t="s">
        <v>507</v>
      </c>
    </row>
    <row r="1133" spans="1:30" x14ac:dyDescent="0.25">
      <c r="A1133" t="s">
        <v>5077</v>
      </c>
      <c r="B1133" s="1" t="s">
        <v>5078</v>
      </c>
      <c r="C1133" s="2">
        <v>46140.875023148154</v>
      </c>
      <c r="D1133" s="1" t="s">
        <v>5079</v>
      </c>
      <c r="E1133" s="1" t="s">
        <v>5080</v>
      </c>
      <c r="F1133" s="1" t="s">
        <v>51</v>
      </c>
      <c r="G1133" s="1" t="s">
        <v>358</v>
      </c>
      <c r="H1133" s="1" t="s">
        <v>53</v>
      </c>
      <c r="I1133" s="1" t="s">
        <v>1644</v>
      </c>
      <c r="O1133" s="1" t="s">
        <v>40</v>
      </c>
      <c r="P1133" s="1" t="s">
        <v>41</v>
      </c>
      <c r="R1133" s="1" t="s">
        <v>42</v>
      </c>
      <c r="S1133" s="2">
        <v>43171.203958333332</v>
      </c>
      <c r="U1133" s="1" t="s">
        <v>5079</v>
      </c>
      <c r="W1133" s="1" t="s">
        <v>44</v>
      </c>
      <c r="Y1133" s="3">
        <v>68.180000000000007</v>
      </c>
      <c r="AB1133" s="1" t="s">
        <v>5081</v>
      </c>
      <c r="AC1133">
        <v>2903201</v>
      </c>
      <c r="AD1133" t="s">
        <v>1647</v>
      </c>
    </row>
    <row r="1134" spans="1:30" x14ac:dyDescent="0.25">
      <c r="A1134" t="s">
        <v>5082</v>
      </c>
      <c r="B1134" s="1" t="s">
        <v>5083</v>
      </c>
      <c r="C1134" s="2">
        <v>46010.529548611114</v>
      </c>
      <c r="D1134" s="1" t="s">
        <v>5084</v>
      </c>
      <c r="E1134" s="1" t="s">
        <v>5085</v>
      </c>
      <c r="F1134" s="1" t="s">
        <v>64</v>
      </c>
      <c r="G1134" s="1" t="s">
        <v>211</v>
      </c>
      <c r="H1134" s="1" t="s">
        <v>66</v>
      </c>
      <c r="I1134" s="1" t="s">
        <v>3875</v>
      </c>
      <c r="J1134" s="1" t="s">
        <v>584</v>
      </c>
      <c r="K1134" t="s">
        <v>1347</v>
      </c>
      <c r="N1134" s="1" t="s">
        <v>39</v>
      </c>
      <c r="O1134" s="1" t="s">
        <v>125</v>
      </c>
      <c r="P1134" s="1" t="s">
        <v>41</v>
      </c>
      <c r="R1134" s="1" t="s">
        <v>42</v>
      </c>
      <c r="S1134" s="2">
        <v>44837.774050925917</v>
      </c>
      <c r="U1134" s="1" t="s">
        <v>5086</v>
      </c>
      <c r="V1134" s="1" t="s">
        <v>43</v>
      </c>
      <c r="W1134" s="1" t="s">
        <v>44</v>
      </c>
      <c r="Y1134" s="3">
        <v>72.73</v>
      </c>
      <c r="Z1134" s="4">
        <v>-20.385850000000001</v>
      </c>
      <c r="AA1134" s="4">
        <v>-41.167850000000001</v>
      </c>
      <c r="AB1134" s="1" t="s">
        <v>5087</v>
      </c>
      <c r="AC1134">
        <v>3205069</v>
      </c>
      <c r="AD1134" t="s">
        <v>1582</v>
      </c>
    </row>
    <row r="1135" spans="1:30" x14ac:dyDescent="0.25">
      <c r="A1135" t="s">
        <v>5088</v>
      </c>
      <c r="B1135" s="1" t="s">
        <v>5089</v>
      </c>
      <c r="C1135" s="2">
        <v>46267.334409722222</v>
      </c>
      <c r="D1135" s="1" t="s">
        <v>5090</v>
      </c>
      <c r="E1135" s="1" t="s">
        <v>5091</v>
      </c>
      <c r="F1135" s="1" t="s">
        <v>109</v>
      </c>
      <c r="G1135" s="1" t="s">
        <v>132</v>
      </c>
      <c r="H1135" s="1" t="s">
        <v>36</v>
      </c>
      <c r="I1135" s="1" t="s">
        <v>400</v>
      </c>
      <c r="J1135" s="1" t="s">
        <v>55</v>
      </c>
      <c r="N1135" s="1" t="s">
        <v>39</v>
      </c>
      <c r="O1135" s="1" t="s">
        <v>125</v>
      </c>
      <c r="P1135" s="1" t="s">
        <v>41</v>
      </c>
      <c r="R1135" s="1" t="s">
        <v>42</v>
      </c>
      <c r="S1135" s="2">
        <v>44847.674733796302</v>
      </c>
      <c r="U1135" s="1" t="s">
        <v>5090</v>
      </c>
      <c r="V1135" s="1" t="s">
        <v>43</v>
      </c>
      <c r="W1135" s="1" t="s">
        <v>44</v>
      </c>
      <c r="Y1135" s="3">
        <v>68.180000000000007</v>
      </c>
      <c r="Z1135" s="4">
        <v>-19.881340000000002</v>
      </c>
      <c r="AA1135" s="4">
        <v>-42.386659999999999</v>
      </c>
      <c r="AC1135">
        <v>3154002</v>
      </c>
      <c r="AD1135" t="s">
        <v>402</v>
      </c>
    </row>
    <row r="1136" spans="1:30" x14ac:dyDescent="0.25">
      <c r="A1136" t="s">
        <v>5094</v>
      </c>
      <c r="B1136" s="1" t="s">
        <v>5095</v>
      </c>
      <c r="C1136" s="2">
        <v>46010.935590277782</v>
      </c>
      <c r="D1136" s="1" t="s">
        <v>5096</v>
      </c>
      <c r="E1136" s="1" t="s">
        <v>5097</v>
      </c>
      <c r="F1136" s="1" t="s">
        <v>109</v>
      </c>
      <c r="G1136" s="1" t="s">
        <v>132</v>
      </c>
      <c r="H1136" s="1" t="s">
        <v>446</v>
      </c>
      <c r="I1136" s="1" t="s">
        <v>446</v>
      </c>
      <c r="J1136" s="1" t="s">
        <v>446</v>
      </c>
      <c r="N1136" s="1" t="s">
        <v>39</v>
      </c>
      <c r="O1136" s="1" t="s">
        <v>40</v>
      </c>
      <c r="P1136" s="1" t="s">
        <v>41</v>
      </c>
      <c r="R1136" s="1" t="s">
        <v>42</v>
      </c>
      <c r="S1136" s="2">
        <v>45134.31890046296</v>
      </c>
      <c r="U1136" s="1" t="s">
        <v>5096</v>
      </c>
      <c r="V1136" s="1" t="s">
        <v>43</v>
      </c>
      <c r="W1136" s="1" t="s">
        <v>44</v>
      </c>
      <c r="Y1136" s="3">
        <v>59.09</v>
      </c>
      <c r="Z1136" s="4">
        <v>-19.764520000000001</v>
      </c>
      <c r="AA1136" s="4">
        <v>-41.935319999999997</v>
      </c>
      <c r="AB1136" s="1" t="s">
        <v>5098</v>
      </c>
      <c r="AC1136" s="6" t="s">
        <v>451</v>
      </c>
      <c r="AD1136" s="6" t="s">
        <v>451</v>
      </c>
    </row>
    <row r="1137" spans="1:30" x14ac:dyDescent="0.25">
      <c r="A1137" t="s">
        <v>5099</v>
      </c>
      <c r="B1137" s="1" t="s">
        <v>5100</v>
      </c>
      <c r="C1137" s="2">
        <v>46218.680196759262</v>
      </c>
      <c r="D1137" s="1" t="s">
        <v>5101</v>
      </c>
      <c r="E1137" s="1" t="s">
        <v>5102</v>
      </c>
      <c r="F1137" s="1" t="s">
        <v>120</v>
      </c>
      <c r="G1137" s="1" t="s">
        <v>279</v>
      </c>
      <c r="H1137" s="1" t="s">
        <v>66</v>
      </c>
      <c r="I1137" s="1" t="s">
        <v>77</v>
      </c>
      <c r="J1137" s="1" t="s">
        <v>5103</v>
      </c>
      <c r="K1137" t="s">
        <v>5104</v>
      </c>
      <c r="L1137" s="1" t="s">
        <v>5105</v>
      </c>
      <c r="N1137" s="1" t="s">
        <v>39</v>
      </c>
      <c r="O1137" s="1" t="s">
        <v>40</v>
      </c>
      <c r="P1137" s="1" t="s">
        <v>41</v>
      </c>
      <c r="R1137" s="1" t="s">
        <v>42</v>
      </c>
      <c r="S1137" s="2">
        <v>44408.332685185182</v>
      </c>
      <c r="U1137" s="1" t="s">
        <v>5101</v>
      </c>
      <c r="W1137" s="1" t="s">
        <v>44</v>
      </c>
      <c r="Y1137" s="3">
        <v>54.55</v>
      </c>
      <c r="AC1137">
        <v>3201308</v>
      </c>
      <c r="AD1137" t="s">
        <v>81</v>
      </c>
    </row>
    <row r="1138" spans="1:30" x14ac:dyDescent="0.25">
      <c r="A1138" t="s">
        <v>5106</v>
      </c>
      <c r="B1138" s="1" t="s">
        <v>5107</v>
      </c>
      <c r="C1138" s="2">
        <v>46285.624826388892</v>
      </c>
      <c r="D1138" s="1" t="s">
        <v>5108</v>
      </c>
      <c r="E1138" s="1" t="s">
        <v>5109</v>
      </c>
      <c r="F1138" s="1" t="s">
        <v>51</v>
      </c>
      <c r="G1138" s="1" t="s">
        <v>52</v>
      </c>
      <c r="H1138" s="1" t="s">
        <v>53</v>
      </c>
      <c r="I1138" s="1" t="s">
        <v>54</v>
      </c>
      <c r="J1138" s="1" t="s">
        <v>261</v>
      </c>
      <c r="K1138" t="s">
        <v>5110</v>
      </c>
      <c r="N1138" s="1" t="s">
        <v>39</v>
      </c>
      <c r="O1138" s="1" t="s">
        <v>40</v>
      </c>
      <c r="P1138" s="1" t="s">
        <v>41</v>
      </c>
      <c r="R1138" s="1" t="s">
        <v>42</v>
      </c>
      <c r="S1138" s="2">
        <v>45125.638854166667</v>
      </c>
      <c r="U1138" s="1" t="s">
        <v>5108</v>
      </c>
      <c r="V1138" s="1" t="s">
        <v>43</v>
      </c>
      <c r="W1138" s="1" t="s">
        <v>44</v>
      </c>
      <c r="Y1138" s="3">
        <v>77.27</v>
      </c>
      <c r="Z1138" s="4">
        <v>-12.7638</v>
      </c>
      <c r="AA1138" s="4">
        <v>-45.953449999999997</v>
      </c>
      <c r="AB1138" s="1" t="s">
        <v>5111</v>
      </c>
      <c r="AC1138">
        <v>2928901</v>
      </c>
      <c r="AD1138" t="s">
        <v>59</v>
      </c>
    </row>
    <row r="1139" spans="1:30" x14ac:dyDescent="0.25">
      <c r="A1139" t="s">
        <v>5112</v>
      </c>
      <c r="B1139" s="1" t="s">
        <v>5113</v>
      </c>
      <c r="C1139" s="2">
        <v>46218.597638888888</v>
      </c>
      <c r="D1139" s="1" t="s">
        <v>5114</v>
      </c>
      <c r="E1139" s="1" t="s">
        <v>5115</v>
      </c>
      <c r="F1139" s="1" t="s">
        <v>120</v>
      </c>
      <c r="G1139" s="1" t="s">
        <v>512</v>
      </c>
      <c r="H1139" s="1" t="s">
        <v>66</v>
      </c>
      <c r="I1139" s="1" t="s">
        <v>280</v>
      </c>
      <c r="J1139" s="1" t="s">
        <v>5116</v>
      </c>
      <c r="K1139" t="s">
        <v>5117</v>
      </c>
      <c r="N1139" s="1" t="s">
        <v>39</v>
      </c>
      <c r="O1139" s="1" t="s">
        <v>40</v>
      </c>
      <c r="P1139" s="1" t="s">
        <v>41</v>
      </c>
      <c r="R1139" s="1" t="s">
        <v>42</v>
      </c>
      <c r="S1139" s="2">
        <v>43995.221261574072</v>
      </c>
      <c r="U1139" s="1" t="s">
        <v>5114</v>
      </c>
      <c r="V1139" s="1" t="s">
        <v>43</v>
      </c>
      <c r="W1139" s="1" t="s">
        <v>44</v>
      </c>
      <c r="Y1139" s="3">
        <v>77.27</v>
      </c>
      <c r="Z1139" s="4">
        <v>-19.394680000000001</v>
      </c>
      <c r="AA1139" s="4">
        <v>-40.067959999999999</v>
      </c>
      <c r="AB1139" s="1" t="s">
        <v>5118</v>
      </c>
      <c r="AC1139">
        <v>3203205</v>
      </c>
      <c r="AD1139" t="s">
        <v>283</v>
      </c>
    </row>
    <row r="1140" spans="1:30" x14ac:dyDescent="0.25">
      <c r="A1140" t="s">
        <v>5119</v>
      </c>
      <c r="B1140" s="1" t="s">
        <v>5120</v>
      </c>
      <c r="C1140" s="2">
        <v>46299.865034722221</v>
      </c>
      <c r="D1140" s="1" t="s">
        <v>5121</v>
      </c>
      <c r="E1140" s="1" t="s">
        <v>5122</v>
      </c>
      <c r="F1140" s="1" t="s">
        <v>86</v>
      </c>
      <c r="G1140" s="1" t="s">
        <v>87</v>
      </c>
      <c r="H1140" s="1" t="s">
        <v>53</v>
      </c>
      <c r="I1140" s="1" t="s">
        <v>730</v>
      </c>
      <c r="J1140" s="1" t="s">
        <v>5123</v>
      </c>
      <c r="K1140" t="s">
        <v>5124</v>
      </c>
      <c r="M1140" s="1" t="s">
        <v>39</v>
      </c>
      <c r="N1140" s="1" t="s">
        <v>39</v>
      </c>
      <c r="O1140" s="1" t="s">
        <v>40</v>
      </c>
      <c r="P1140" s="1" t="s">
        <v>41</v>
      </c>
      <c r="R1140" s="1" t="s">
        <v>42</v>
      </c>
      <c r="S1140" s="2">
        <v>45945.527928240743</v>
      </c>
      <c r="T1140" s="1" t="s">
        <v>87</v>
      </c>
      <c r="U1140" s="1" t="s">
        <v>5121</v>
      </c>
      <c r="V1140" s="1" t="s">
        <v>43</v>
      </c>
      <c r="Y1140" s="3">
        <v>72.73</v>
      </c>
      <c r="Z1140" s="4">
        <v>-17.551480000000002</v>
      </c>
      <c r="AA1140" s="4">
        <v>-39.735599999999998</v>
      </c>
      <c r="AB1140" s="1" t="s">
        <v>5125</v>
      </c>
      <c r="AC1140">
        <v>2931350</v>
      </c>
      <c r="AD1140" t="s">
        <v>507</v>
      </c>
    </row>
    <row r="1141" spans="1:30" x14ac:dyDescent="0.25">
      <c r="A1141" t="s">
        <v>5126</v>
      </c>
      <c r="B1141" s="1" t="s">
        <v>5127</v>
      </c>
      <c r="C1141" s="2">
        <v>46290.62709490741</v>
      </c>
      <c r="D1141" s="1" t="s">
        <v>5128</v>
      </c>
      <c r="E1141" s="1" t="s">
        <v>5129</v>
      </c>
      <c r="F1141" s="1" t="s">
        <v>51</v>
      </c>
      <c r="H1141" s="1" t="s">
        <v>53</v>
      </c>
      <c r="I1141" s="1" t="s">
        <v>1367</v>
      </c>
      <c r="K1141" t="s">
        <v>175</v>
      </c>
      <c r="M1141" s="1" t="s">
        <v>39</v>
      </c>
      <c r="N1141" s="1" t="s">
        <v>39</v>
      </c>
      <c r="O1141" s="1" t="s">
        <v>40</v>
      </c>
      <c r="P1141" s="1" t="s">
        <v>113</v>
      </c>
      <c r="R1141" s="1" t="s">
        <v>42</v>
      </c>
      <c r="S1141" s="2">
        <v>46290.500486111108</v>
      </c>
      <c r="U1141" s="1" t="s">
        <v>5128</v>
      </c>
      <c r="V1141" s="1" t="s">
        <v>43</v>
      </c>
      <c r="W1141" s="1" t="s">
        <v>177</v>
      </c>
      <c r="X1141" s="1" t="s">
        <v>1368</v>
      </c>
      <c r="Y1141" s="3">
        <v>59.09</v>
      </c>
      <c r="Z1141" s="4">
        <v>-10.96696</v>
      </c>
      <c r="AA1141" s="4">
        <v>-44.049630000000001</v>
      </c>
      <c r="AB1141" s="1" t="s">
        <v>5130</v>
      </c>
      <c r="AC1141">
        <v>2920452</v>
      </c>
      <c r="AD1141" t="s">
        <v>1370</v>
      </c>
    </row>
    <row r="1142" spans="1:30" x14ac:dyDescent="0.25">
      <c r="A1142" t="s">
        <v>5131</v>
      </c>
      <c r="B1142" s="1" t="s">
        <v>5132</v>
      </c>
      <c r="C1142" s="2">
        <v>46160.564143518517</v>
      </c>
      <c r="D1142" s="1" t="s">
        <v>5133</v>
      </c>
      <c r="E1142" s="1" t="s">
        <v>5134</v>
      </c>
      <c r="F1142" s="1" t="s">
        <v>51</v>
      </c>
      <c r="G1142" s="1" t="s">
        <v>240</v>
      </c>
      <c r="H1142" s="1" t="s">
        <v>53</v>
      </c>
      <c r="I1142" s="1" t="s">
        <v>1591</v>
      </c>
      <c r="J1142" s="1" t="s">
        <v>5135</v>
      </c>
      <c r="K1142" t="s">
        <v>5136</v>
      </c>
      <c r="L1142" s="1" t="s">
        <v>5137</v>
      </c>
      <c r="M1142" s="1" t="s">
        <v>39</v>
      </c>
      <c r="N1142" s="1" t="s">
        <v>39</v>
      </c>
      <c r="O1142" s="1" t="s">
        <v>40</v>
      </c>
      <c r="P1142" s="1" t="s">
        <v>100</v>
      </c>
      <c r="R1142" s="1" t="s">
        <v>42</v>
      </c>
      <c r="S1142" s="2">
        <v>46129.656631944446</v>
      </c>
      <c r="T1142" s="1" t="s">
        <v>240</v>
      </c>
      <c r="U1142" s="1" t="s">
        <v>5133</v>
      </c>
      <c r="V1142" s="1" t="s">
        <v>43</v>
      </c>
      <c r="W1142" s="1" t="s">
        <v>44</v>
      </c>
      <c r="X1142" s="1" t="s">
        <v>5138</v>
      </c>
      <c r="Y1142" s="3">
        <v>81.819999999999993</v>
      </c>
      <c r="Z1142" s="4">
        <v>-11.05884</v>
      </c>
      <c r="AA1142" s="4">
        <v>-45.196489999999997</v>
      </c>
      <c r="AB1142" s="1" t="s">
        <v>5139</v>
      </c>
      <c r="AC1142">
        <v>2928406</v>
      </c>
      <c r="AD1142" t="s">
        <v>1596</v>
      </c>
    </row>
    <row r="1143" spans="1:30" x14ac:dyDescent="0.25">
      <c r="A1143" t="s">
        <v>5140</v>
      </c>
      <c r="B1143" s="1" t="s">
        <v>5141</v>
      </c>
      <c r="C1143" s="2">
        <v>46237.004282407397</v>
      </c>
      <c r="D1143" s="1" t="s">
        <v>5142</v>
      </c>
      <c r="E1143" s="1" t="s">
        <v>5143</v>
      </c>
      <c r="F1143" s="1" t="s">
        <v>120</v>
      </c>
      <c r="G1143" s="1" t="s">
        <v>437</v>
      </c>
      <c r="H1143" s="1" t="s">
        <v>66</v>
      </c>
      <c r="I1143" s="1" t="s">
        <v>438</v>
      </c>
      <c r="J1143" s="1" t="s">
        <v>261</v>
      </c>
      <c r="N1143" s="1" t="s">
        <v>39</v>
      </c>
      <c r="O1143" s="1" t="s">
        <v>40</v>
      </c>
      <c r="P1143" s="1" t="s">
        <v>41</v>
      </c>
      <c r="R1143" s="1" t="s">
        <v>42</v>
      </c>
      <c r="S1143" s="2">
        <v>44411.408738425933</v>
      </c>
      <c r="U1143" s="1" t="s">
        <v>5142</v>
      </c>
      <c r="W1143" s="1" t="s">
        <v>44</v>
      </c>
      <c r="Y1143" s="3">
        <v>77.27</v>
      </c>
      <c r="Z1143" s="4">
        <v>-19.018270000000001</v>
      </c>
      <c r="AA1143" s="4">
        <v>-39.920360000000002</v>
      </c>
      <c r="AB1143" s="1" t="s">
        <v>4345</v>
      </c>
      <c r="AC1143">
        <v>3203056</v>
      </c>
      <c r="AD1143" t="s">
        <v>441</v>
      </c>
    </row>
    <row r="1144" spans="1:30" x14ac:dyDescent="0.25">
      <c r="A1144" t="s">
        <v>5149</v>
      </c>
      <c r="B1144" s="1" t="s">
        <v>5150</v>
      </c>
      <c r="C1144" s="2">
        <v>46158.756377314807</v>
      </c>
      <c r="D1144" s="1" t="s">
        <v>5151</v>
      </c>
      <c r="E1144" s="1" t="s">
        <v>5152</v>
      </c>
      <c r="F1144" s="1" t="s">
        <v>120</v>
      </c>
      <c r="G1144" s="1" t="s">
        <v>279</v>
      </c>
      <c r="H1144" s="1" t="s">
        <v>446</v>
      </c>
      <c r="I1144" s="1" t="s">
        <v>5153</v>
      </c>
      <c r="J1144" s="1" t="s">
        <v>1070</v>
      </c>
      <c r="K1144" t="s">
        <v>5154</v>
      </c>
      <c r="M1144" s="1" t="s">
        <v>39</v>
      </c>
      <c r="N1144" s="1" t="s">
        <v>39</v>
      </c>
      <c r="O1144" s="1" t="s">
        <v>40</v>
      </c>
      <c r="P1144" s="1" t="s">
        <v>41</v>
      </c>
      <c r="R1144" s="1" t="s">
        <v>42</v>
      </c>
      <c r="S1144" s="2">
        <v>46128.621828703697</v>
      </c>
      <c r="T1144" s="1" t="s">
        <v>279</v>
      </c>
      <c r="U1144" s="1" t="s">
        <v>5151</v>
      </c>
      <c r="V1144" s="1" t="s">
        <v>43</v>
      </c>
      <c r="W1144" s="1" t="s">
        <v>44</v>
      </c>
      <c r="Y1144" s="3">
        <v>68.180000000000007</v>
      </c>
      <c r="Z1144" s="4">
        <v>-19.8291</v>
      </c>
      <c r="AA1144" s="4">
        <v>-40.266509999999997</v>
      </c>
      <c r="AB1144" s="1" t="s">
        <v>5155</v>
      </c>
      <c r="AC1144">
        <v>3200607</v>
      </c>
      <c r="AD1144" t="s">
        <v>564</v>
      </c>
    </row>
    <row r="1145" spans="1:30" x14ac:dyDescent="0.25">
      <c r="A1145" t="s">
        <v>5156</v>
      </c>
      <c r="B1145" s="1" t="s">
        <v>5157</v>
      </c>
      <c r="C1145" s="2">
        <v>46098.129374999997</v>
      </c>
      <c r="D1145" s="1" t="s">
        <v>5158</v>
      </c>
      <c r="E1145" s="1" t="s">
        <v>5159</v>
      </c>
      <c r="F1145" s="1" t="s">
        <v>86</v>
      </c>
      <c r="G1145" s="1" t="s">
        <v>87</v>
      </c>
      <c r="H1145" s="1" t="s">
        <v>53</v>
      </c>
      <c r="I1145" s="1" t="s">
        <v>387</v>
      </c>
      <c r="J1145" s="1" t="s">
        <v>233</v>
      </c>
      <c r="K1145" t="s">
        <v>5160</v>
      </c>
      <c r="M1145" s="1" t="s">
        <v>39</v>
      </c>
      <c r="N1145" s="1" t="s">
        <v>39</v>
      </c>
      <c r="O1145" s="1" t="s">
        <v>40</v>
      </c>
      <c r="P1145" s="1" t="s">
        <v>41</v>
      </c>
      <c r="R1145" s="1" t="s">
        <v>42</v>
      </c>
      <c r="S1145" s="2">
        <v>45700.701539351852</v>
      </c>
      <c r="T1145" s="1" t="s">
        <v>87</v>
      </c>
      <c r="U1145" s="1" t="s">
        <v>5158</v>
      </c>
      <c r="V1145" s="1" t="s">
        <v>43</v>
      </c>
      <c r="W1145" s="1" t="s">
        <v>44</v>
      </c>
      <c r="Y1145" s="3">
        <v>81.819999999999993</v>
      </c>
      <c r="Z1145" s="4">
        <v>-17.538019999999999</v>
      </c>
      <c r="AA1145" s="4">
        <v>-39.195079999999997</v>
      </c>
      <c r="AB1145" s="1" t="s">
        <v>5161</v>
      </c>
      <c r="AC1145">
        <v>2900801</v>
      </c>
      <c r="AD1145" t="s">
        <v>390</v>
      </c>
    </row>
    <row r="1146" spans="1:30" x14ac:dyDescent="0.25">
      <c r="A1146" t="s">
        <v>5162</v>
      </c>
      <c r="B1146" s="1" t="s">
        <v>5163</v>
      </c>
      <c r="C1146" s="2">
        <v>46142.752465277779</v>
      </c>
      <c r="D1146" s="1" t="s">
        <v>5164</v>
      </c>
      <c r="E1146" s="1" t="s">
        <v>5165</v>
      </c>
      <c r="F1146" s="1" t="s">
        <v>407</v>
      </c>
      <c r="G1146" s="1" t="s">
        <v>703</v>
      </c>
      <c r="H1146" s="1" t="s">
        <v>173</v>
      </c>
      <c r="I1146" s="1" t="s">
        <v>2497</v>
      </c>
      <c r="J1146" s="1" t="s">
        <v>55</v>
      </c>
      <c r="K1146" t="s">
        <v>5166</v>
      </c>
      <c r="M1146" s="1" t="s">
        <v>39</v>
      </c>
      <c r="N1146" s="1" t="s">
        <v>39</v>
      </c>
      <c r="O1146" s="1" t="s">
        <v>40</v>
      </c>
      <c r="P1146" s="1" t="s">
        <v>41</v>
      </c>
      <c r="R1146" s="1" t="s">
        <v>42</v>
      </c>
      <c r="S1146" s="2">
        <v>46112.6253125</v>
      </c>
      <c r="T1146" s="1" t="s">
        <v>703</v>
      </c>
      <c r="U1146" s="1" t="s">
        <v>5164</v>
      </c>
      <c r="V1146" s="1" t="s">
        <v>43</v>
      </c>
      <c r="W1146" s="1" t="s">
        <v>44</v>
      </c>
      <c r="Y1146" s="3">
        <v>81.819999999999993</v>
      </c>
      <c r="Z1146" s="4">
        <v>-7.2326699999999997</v>
      </c>
      <c r="AA1146" s="4">
        <v>-44.554519999999997</v>
      </c>
      <c r="AB1146" s="1" t="s">
        <v>5167</v>
      </c>
      <c r="AC1146">
        <v>2210631</v>
      </c>
      <c r="AD1146" t="s">
        <v>2500</v>
      </c>
    </row>
    <row r="1147" spans="1:30" x14ac:dyDescent="0.25">
      <c r="A1147" t="s">
        <v>5168</v>
      </c>
      <c r="B1147" s="1" t="s">
        <v>5169</v>
      </c>
      <c r="C1147" s="2">
        <v>46308.872442129628</v>
      </c>
      <c r="D1147" s="1" t="s">
        <v>5170</v>
      </c>
      <c r="E1147" s="1" t="s">
        <v>5171</v>
      </c>
      <c r="F1147" s="1" t="s">
        <v>120</v>
      </c>
      <c r="G1147" s="1" t="s">
        <v>688</v>
      </c>
      <c r="H1147" s="1" t="s">
        <v>446</v>
      </c>
      <c r="I1147" s="1" t="s">
        <v>446</v>
      </c>
      <c r="K1147" t="s">
        <v>5172</v>
      </c>
      <c r="M1147" s="1" t="s">
        <v>39</v>
      </c>
      <c r="N1147" s="1" t="s">
        <v>39</v>
      </c>
      <c r="O1147" s="1" t="s">
        <v>40</v>
      </c>
      <c r="P1147" s="1" t="s">
        <v>41</v>
      </c>
      <c r="R1147" s="1" t="s">
        <v>42</v>
      </c>
      <c r="S1147" s="2">
        <v>46176.458587962959</v>
      </c>
      <c r="T1147" s="1" t="s">
        <v>5173</v>
      </c>
      <c r="U1147" s="1" t="s">
        <v>5170</v>
      </c>
      <c r="V1147" s="1" t="s">
        <v>43</v>
      </c>
      <c r="W1147" s="1" t="s">
        <v>44</v>
      </c>
      <c r="Y1147" s="3">
        <v>72.73</v>
      </c>
      <c r="Z1147" s="4">
        <v>-19.241070000000001</v>
      </c>
      <c r="AA1147" s="4">
        <v>-40.50385</v>
      </c>
      <c r="AB1147" s="1" t="s">
        <v>5174</v>
      </c>
      <c r="AC1147" s="6" t="s">
        <v>451</v>
      </c>
      <c r="AD1147" s="6" t="s">
        <v>451</v>
      </c>
    </row>
    <row r="1148" spans="1:30" x14ac:dyDescent="0.25">
      <c r="A1148" t="s">
        <v>5175</v>
      </c>
      <c r="B1148" s="1" t="s">
        <v>5176</v>
      </c>
      <c r="C1148" s="2">
        <v>46093.753831018519</v>
      </c>
      <c r="D1148" s="1" t="s">
        <v>5177</v>
      </c>
      <c r="E1148" s="1" t="s">
        <v>5178</v>
      </c>
      <c r="F1148" s="1" t="s">
        <v>120</v>
      </c>
      <c r="G1148" s="1" t="s">
        <v>151</v>
      </c>
      <c r="H1148" s="1" t="s">
        <v>446</v>
      </c>
      <c r="I1148" s="1" t="s">
        <v>446</v>
      </c>
      <c r="J1148" s="1" t="s">
        <v>55</v>
      </c>
      <c r="K1148" t="s">
        <v>5179</v>
      </c>
      <c r="M1148" s="1" t="s">
        <v>39</v>
      </c>
      <c r="N1148" s="1" t="s">
        <v>39</v>
      </c>
      <c r="O1148" s="1" t="s">
        <v>40</v>
      </c>
      <c r="P1148" s="1" t="s">
        <v>41</v>
      </c>
      <c r="R1148" s="1" t="s">
        <v>42</v>
      </c>
      <c r="S1148" s="2">
        <v>45846.670381944437</v>
      </c>
      <c r="T1148" s="1" t="s">
        <v>1222</v>
      </c>
      <c r="U1148" s="1" t="s">
        <v>5180</v>
      </c>
      <c r="V1148" s="1" t="s">
        <v>43</v>
      </c>
      <c r="W1148" s="1" t="s">
        <v>44</v>
      </c>
      <c r="Y1148" s="3">
        <v>77.27</v>
      </c>
      <c r="Z1148" s="4">
        <v>-23.462160000000001</v>
      </c>
      <c r="AA1148" s="4">
        <v>-46.466470000000001</v>
      </c>
      <c r="AB1148" s="1" t="s">
        <v>5181</v>
      </c>
      <c r="AC1148" s="6" t="s">
        <v>451</v>
      </c>
      <c r="AD1148" s="6" t="s">
        <v>451</v>
      </c>
    </row>
    <row r="1149" spans="1:30" x14ac:dyDescent="0.25">
      <c r="A1149" t="s">
        <v>5182</v>
      </c>
      <c r="B1149" s="1" t="s">
        <v>5183</v>
      </c>
      <c r="C1149" s="2">
        <v>46237.748726851853</v>
      </c>
      <c r="D1149" s="1" t="s">
        <v>5184</v>
      </c>
      <c r="E1149" s="1" t="s">
        <v>5185</v>
      </c>
      <c r="F1149" s="1" t="s">
        <v>120</v>
      </c>
      <c r="G1149" s="1" t="s">
        <v>279</v>
      </c>
      <c r="H1149" s="1" t="s">
        <v>66</v>
      </c>
      <c r="I1149" s="1" t="s">
        <v>280</v>
      </c>
      <c r="J1149" s="1" t="s">
        <v>55</v>
      </c>
      <c r="K1149" t="s">
        <v>1982</v>
      </c>
      <c r="M1149" s="1" t="s">
        <v>39</v>
      </c>
      <c r="N1149" s="1" t="s">
        <v>39</v>
      </c>
      <c r="O1149" s="1" t="s">
        <v>40</v>
      </c>
      <c r="P1149" s="1" t="s">
        <v>41</v>
      </c>
      <c r="R1149" s="1" t="s">
        <v>42</v>
      </c>
      <c r="S1149" s="2">
        <v>46196.528009259258</v>
      </c>
      <c r="T1149" s="1" t="s">
        <v>279</v>
      </c>
      <c r="U1149" s="1" t="s">
        <v>5184</v>
      </c>
      <c r="V1149" s="1" t="s">
        <v>43</v>
      </c>
      <c r="W1149" s="1" t="s">
        <v>44</v>
      </c>
      <c r="Y1149" s="3">
        <v>68.180000000000007</v>
      </c>
      <c r="Z1149" s="4">
        <v>-19.57169</v>
      </c>
      <c r="AA1149" s="4">
        <v>-40.183129999999998</v>
      </c>
      <c r="AB1149" s="1" t="s">
        <v>1983</v>
      </c>
      <c r="AC1149">
        <v>3203205</v>
      </c>
      <c r="AD1149" t="s">
        <v>283</v>
      </c>
    </row>
    <row r="1150" spans="1:30" x14ac:dyDescent="0.25">
      <c r="A1150" t="s">
        <v>5186</v>
      </c>
      <c r="B1150" s="1" t="s">
        <v>5187</v>
      </c>
      <c r="C1150" s="2">
        <v>46182.555775462963</v>
      </c>
      <c r="D1150" s="1" t="s">
        <v>5188</v>
      </c>
      <c r="E1150" s="1" t="s">
        <v>5189</v>
      </c>
      <c r="F1150" s="1" t="s">
        <v>86</v>
      </c>
      <c r="G1150" s="1" t="s">
        <v>87</v>
      </c>
      <c r="H1150" s="1" t="s">
        <v>53</v>
      </c>
      <c r="I1150" s="1" t="s">
        <v>5190</v>
      </c>
      <c r="J1150" s="1" t="s">
        <v>55</v>
      </c>
      <c r="K1150" t="s">
        <v>5191</v>
      </c>
      <c r="N1150" s="1" t="s">
        <v>39</v>
      </c>
      <c r="O1150" s="1" t="s">
        <v>40</v>
      </c>
      <c r="P1150" s="1" t="s">
        <v>41</v>
      </c>
      <c r="R1150" s="1" t="s">
        <v>42</v>
      </c>
      <c r="S1150" s="2">
        <v>45544.611273148148</v>
      </c>
      <c r="U1150" s="1" t="s">
        <v>5188</v>
      </c>
      <c r="V1150" s="1" t="s">
        <v>43</v>
      </c>
      <c r="Y1150" s="3">
        <v>68.180000000000007</v>
      </c>
      <c r="Z1150" s="4">
        <v>-17.512550000000001</v>
      </c>
      <c r="AA1150" s="4">
        <v>-39.19708</v>
      </c>
      <c r="AB1150" s="1" t="s">
        <v>5192</v>
      </c>
      <c r="AC1150">
        <v>2900801</v>
      </c>
      <c r="AD1150" t="s">
        <v>390</v>
      </c>
    </row>
    <row r="1151" spans="1:30" x14ac:dyDescent="0.25">
      <c r="A1151" t="s">
        <v>5193</v>
      </c>
      <c r="B1151" s="1" t="s">
        <v>5194</v>
      </c>
      <c r="C1151" s="2">
        <v>46290.626400462963</v>
      </c>
      <c r="D1151" s="1" t="s">
        <v>5195</v>
      </c>
      <c r="E1151" s="1" t="s">
        <v>5196</v>
      </c>
      <c r="F1151" s="1" t="s">
        <v>51</v>
      </c>
      <c r="G1151" s="1" t="s">
        <v>172</v>
      </c>
      <c r="H1151" s="1" t="s">
        <v>173</v>
      </c>
      <c r="I1151" s="1" t="s">
        <v>174</v>
      </c>
      <c r="K1151" t="s">
        <v>175</v>
      </c>
      <c r="M1151" s="1" t="s">
        <v>39</v>
      </c>
      <c r="N1151" s="1" t="s">
        <v>39</v>
      </c>
      <c r="O1151" s="1" t="s">
        <v>40</v>
      </c>
      <c r="P1151" s="1" t="s">
        <v>41</v>
      </c>
      <c r="R1151" s="1" t="s">
        <v>42</v>
      </c>
      <c r="S1151" s="2">
        <v>46097.410381944443</v>
      </c>
      <c r="U1151" s="1" t="s">
        <v>5195</v>
      </c>
      <c r="V1151" s="1" t="s">
        <v>43</v>
      </c>
      <c r="W1151" s="1" t="s">
        <v>177</v>
      </c>
      <c r="X1151" s="1" t="s">
        <v>178</v>
      </c>
      <c r="Y1151" s="3">
        <v>54.55</v>
      </c>
      <c r="Z1151" s="4">
        <v>-8.0687499999999996</v>
      </c>
      <c r="AA1151" s="4">
        <v>-45.46387</v>
      </c>
      <c r="AB1151" s="1" t="s">
        <v>5197</v>
      </c>
      <c r="AC1151">
        <v>2208908</v>
      </c>
      <c r="AD1151" t="s">
        <v>179</v>
      </c>
    </row>
    <row r="1152" spans="1:30" x14ac:dyDescent="0.25">
      <c r="A1152" t="s">
        <v>5198</v>
      </c>
      <c r="B1152" s="1" t="s">
        <v>5199</v>
      </c>
      <c r="C1152" s="2">
        <v>46259.486631944441</v>
      </c>
      <c r="D1152" s="1" t="s">
        <v>5200</v>
      </c>
      <c r="E1152" s="1" t="s">
        <v>5201</v>
      </c>
      <c r="F1152" s="1" t="s">
        <v>407</v>
      </c>
      <c r="G1152" s="1" t="s">
        <v>172</v>
      </c>
      <c r="H1152" s="1" t="s">
        <v>173</v>
      </c>
      <c r="I1152" s="1" t="s">
        <v>754</v>
      </c>
      <c r="J1152" s="1" t="s">
        <v>261</v>
      </c>
      <c r="K1152" t="s">
        <v>5202</v>
      </c>
      <c r="M1152" s="1" t="s">
        <v>39</v>
      </c>
      <c r="N1152" s="1" t="s">
        <v>39</v>
      </c>
      <c r="O1152" s="1" t="s">
        <v>40</v>
      </c>
      <c r="P1152" s="1" t="s">
        <v>41</v>
      </c>
      <c r="R1152" s="1" t="s">
        <v>42</v>
      </c>
      <c r="S1152" s="2">
        <v>46070.33693287037</v>
      </c>
      <c r="T1152" s="1" t="s">
        <v>172</v>
      </c>
      <c r="U1152" s="1" t="s">
        <v>5200</v>
      </c>
      <c r="V1152" s="1" t="s">
        <v>43</v>
      </c>
      <c r="W1152" s="1" t="s">
        <v>44</v>
      </c>
      <c r="Y1152" s="3">
        <v>81.819999999999993</v>
      </c>
      <c r="Z1152" s="4">
        <v>-7.8810200000000004</v>
      </c>
      <c r="AA1152" s="4">
        <v>-45.213929999999998</v>
      </c>
      <c r="AB1152" s="1" t="s">
        <v>5203</v>
      </c>
      <c r="AC1152">
        <v>2211209</v>
      </c>
      <c r="AD1152" t="s">
        <v>758</v>
      </c>
    </row>
    <row r="1153" spans="1:30" x14ac:dyDescent="0.25">
      <c r="A1153" t="s">
        <v>5204</v>
      </c>
      <c r="B1153" s="1" t="s">
        <v>5205</v>
      </c>
      <c r="C1153" s="2">
        <v>46272.170902777783</v>
      </c>
      <c r="D1153" s="1" t="s">
        <v>5206</v>
      </c>
      <c r="E1153" s="1" t="s">
        <v>5207</v>
      </c>
      <c r="F1153" s="1" t="s">
        <v>120</v>
      </c>
      <c r="H1153" s="1" t="s">
        <v>446</v>
      </c>
      <c r="I1153" s="1" t="s">
        <v>446</v>
      </c>
      <c r="J1153" s="1" t="s">
        <v>261</v>
      </c>
      <c r="K1153" t="s">
        <v>5208</v>
      </c>
      <c r="M1153" s="1" t="s">
        <v>39</v>
      </c>
      <c r="N1153" s="1" t="s">
        <v>39</v>
      </c>
      <c r="O1153" s="1" t="s">
        <v>40</v>
      </c>
      <c r="P1153" s="1" t="s">
        <v>41</v>
      </c>
      <c r="R1153" s="1" t="s">
        <v>42</v>
      </c>
      <c r="S1153" s="2">
        <v>46038.62164351852</v>
      </c>
      <c r="T1153" s="1" t="s">
        <v>840</v>
      </c>
      <c r="U1153" s="1" t="s">
        <v>5206</v>
      </c>
      <c r="V1153" s="1" t="s">
        <v>43</v>
      </c>
      <c r="W1153" s="1" t="s">
        <v>44</v>
      </c>
      <c r="Y1153" s="3">
        <v>72.73</v>
      </c>
      <c r="Z1153" s="4">
        <v>-19.394680000000001</v>
      </c>
      <c r="AA1153" s="4">
        <v>-40.067959999999999</v>
      </c>
      <c r="AB1153" s="1" t="s">
        <v>5209</v>
      </c>
      <c r="AC1153" s="6" t="s">
        <v>451</v>
      </c>
      <c r="AD1153" s="6" t="s">
        <v>451</v>
      </c>
    </row>
    <row r="1154" spans="1:30" x14ac:dyDescent="0.25">
      <c r="A1154" t="s">
        <v>5210</v>
      </c>
      <c r="B1154" s="1" t="s">
        <v>5211</v>
      </c>
      <c r="C1154" s="2">
        <v>46093.753796296303</v>
      </c>
      <c r="D1154" s="1" t="s">
        <v>5212</v>
      </c>
      <c r="E1154" s="1" t="s">
        <v>5213</v>
      </c>
      <c r="F1154" s="1" t="s">
        <v>120</v>
      </c>
      <c r="G1154" s="1" t="s">
        <v>151</v>
      </c>
      <c r="H1154" s="1" t="s">
        <v>66</v>
      </c>
      <c r="I1154" s="1" t="s">
        <v>327</v>
      </c>
      <c r="J1154" s="1" t="s">
        <v>295</v>
      </c>
      <c r="N1154" s="1" t="s">
        <v>39</v>
      </c>
      <c r="O1154" s="1" t="s">
        <v>40</v>
      </c>
      <c r="P1154" s="1" t="s">
        <v>41</v>
      </c>
      <c r="R1154" s="1" t="s">
        <v>42</v>
      </c>
      <c r="S1154" s="2">
        <v>44735.806481481479</v>
      </c>
      <c r="U1154" s="1" t="s">
        <v>5212</v>
      </c>
      <c r="W1154" s="1" t="s">
        <v>44</v>
      </c>
      <c r="Y1154" s="3">
        <v>59.09</v>
      </c>
      <c r="Z1154" s="4">
        <v>-18.82433</v>
      </c>
      <c r="AA1154" s="4">
        <v>-40.762180000000001</v>
      </c>
      <c r="AB1154" s="1" t="s">
        <v>5214</v>
      </c>
      <c r="AC1154">
        <v>3203908</v>
      </c>
      <c r="AD1154" t="s">
        <v>329</v>
      </c>
    </row>
    <row r="1155" spans="1:30" x14ac:dyDescent="0.25">
      <c r="A1155" t="s">
        <v>5215</v>
      </c>
      <c r="B1155" s="1" t="s">
        <v>5216</v>
      </c>
      <c r="C1155" s="2">
        <v>46010.656759259262</v>
      </c>
      <c r="D1155" s="1" t="s">
        <v>5217</v>
      </c>
      <c r="E1155" s="1" t="s">
        <v>5218</v>
      </c>
      <c r="F1155" s="1" t="s">
        <v>109</v>
      </c>
      <c r="G1155" s="1" t="s">
        <v>110</v>
      </c>
      <c r="H1155" s="1" t="s">
        <v>36</v>
      </c>
      <c r="I1155" s="1" t="s">
        <v>617</v>
      </c>
      <c r="J1155" s="1" t="s">
        <v>55</v>
      </c>
      <c r="K1155" t="s">
        <v>5219</v>
      </c>
      <c r="M1155" s="1" t="s">
        <v>39</v>
      </c>
      <c r="N1155" s="1" t="s">
        <v>39</v>
      </c>
      <c r="O1155" s="1" t="s">
        <v>40</v>
      </c>
      <c r="P1155" s="1" t="s">
        <v>41</v>
      </c>
      <c r="R1155" s="1" t="s">
        <v>42</v>
      </c>
      <c r="S1155" s="2">
        <v>45926.715416666673</v>
      </c>
      <c r="T1155" s="1" t="s">
        <v>110</v>
      </c>
      <c r="U1155" s="1" t="s">
        <v>5217</v>
      </c>
      <c r="V1155" s="1" t="s">
        <v>43</v>
      </c>
      <c r="W1155" s="1" t="s">
        <v>44</v>
      </c>
      <c r="Y1155" s="3">
        <v>77.27</v>
      </c>
      <c r="Z1155" s="4">
        <v>-20.257950000000001</v>
      </c>
      <c r="AA1155" s="4">
        <v>-42.032679999999999</v>
      </c>
      <c r="AB1155" s="1" t="s">
        <v>5220</v>
      </c>
      <c r="AC1155">
        <v>3139409</v>
      </c>
      <c r="AD1155" t="s">
        <v>620</v>
      </c>
    </row>
    <row r="1156" spans="1:30" x14ac:dyDescent="0.25">
      <c r="A1156" t="s">
        <v>5221</v>
      </c>
      <c r="B1156" s="1" t="s">
        <v>5222</v>
      </c>
      <c r="C1156" s="2">
        <v>46221.799953703703</v>
      </c>
      <c r="D1156" s="1" t="s">
        <v>5223</v>
      </c>
      <c r="E1156" s="1" t="s">
        <v>5224</v>
      </c>
      <c r="F1156" s="1" t="s">
        <v>51</v>
      </c>
      <c r="G1156" s="1" t="s">
        <v>521</v>
      </c>
      <c r="H1156" s="1" t="s">
        <v>53</v>
      </c>
      <c r="I1156" s="1" t="s">
        <v>241</v>
      </c>
      <c r="J1156" s="1" t="s">
        <v>55</v>
      </c>
      <c r="K1156" t="s">
        <v>696</v>
      </c>
      <c r="M1156" s="1" t="s">
        <v>39</v>
      </c>
      <c r="N1156" s="1" t="s">
        <v>39</v>
      </c>
      <c r="O1156" s="1" t="s">
        <v>40</v>
      </c>
      <c r="P1156" s="1" t="s">
        <v>41</v>
      </c>
      <c r="R1156" s="1" t="s">
        <v>42</v>
      </c>
      <c r="S1156" s="2">
        <v>45695.691087962958</v>
      </c>
      <c r="T1156" s="1" t="s">
        <v>524</v>
      </c>
      <c r="U1156" s="1" t="s">
        <v>5223</v>
      </c>
      <c r="V1156" s="1" t="s">
        <v>43</v>
      </c>
      <c r="W1156" s="1" t="s">
        <v>44</v>
      </c>
      <c r="Y1156" s="3">
        <v>68.180000000000007</v>
      </c>
      <c r="Z1156" s="4">
        <v>-12.08019</v>
      </c>
      <c r="AA1156" s="4">
        <v>-45.72974</v>
      </c>
      <c r="AB1156" s="1" t="s">
        <v>5225</v>
      </c>
      <c r="AC1156">
        <v>2911105</v>
      </c>
      <c r="AD1156" t="s">
        <v>245</v>
      </c>
    </row>
    <row r="1157" spans="1:30" x14ac:dyDescent="0.25">
      <c r="A1157" t="s">
        <v>5226</v>
      </c>
      <c r="B1157" s="1" t="s">
        <v>5227</v>
      </c>
      <c r="C1157" s="2">
        <v>46010.462025462963</v>
      </c>
      <c r="D1157" s="1" t="s">
        <v>5228</v>
      </c>
      <c r="E1157" s="1" t="s">
        <v>5229</v>
      </c>
      <c r="F1157" s="1" t="s">
        <v>109</v>
      </c>
      <c r="G1157" s="1" t="s">
        <v>859</v>
      </c>
      <c r="H1157" s="1" t="s">
        <v>36</v>
      </c>
      <c r="I1157" s="1" t="s">
        <v>5230</v>
      </c>
      <c r="J1157" s="1" t="s">
        <v>55</v>
      </c>
      <c r="K1157" t="s">
        <v>5231</v>
      </c>
      <c r="L1157" s="1" t="s">
        <v>5232</v>
      </c>
      <c r="M1157" s="1" t="s">
        <v>39</v>
      </c>
      <c r="N1157" s="1" t="s">
        <v>39</v>
      </c>
      <c r="O1157" s="1" t="s">
        <v>125</v>
      </c>
      <c r="P1157" s="1" t="s">
        <v>41</v>
      </c>
      <c r="R1157" s="1" t="s">
        <v>42</v>
      </c>
      <c r="S1157" s="2">
        <v>45841.50712962963</v>
      </c>
      <c r="T1157" s="1" t="s">
        <v>859</v>
      </c>
      <c r="U1157" s="1" t="s">
        <v>5233</v>
      </c>
      <c r="V1157" s="1" t="s">
        <v>43</v>
      </c>
      <c r="W1157" s="1" t="s">
        <v>44</v>
      </c>
      <c r="Y1157" s="3">
        <v>90.91</v>
      </c>
      <c r="Z1157" s="4">
        <v>-20.732030000000002</v>
      </c>
      <c r="AA1157" s="4">
        <v>-42.032820000000001</v>
      </c>
      <c r="AB1157" s="1" t="s">
        <v>5232</v>
      </c>
      <c r="AC1157">
        <v>3113305</v>
      </c>
      <c r="AD1157" t="s">
        <v>5234</v>
      </c>
    </row>
    <row r="1158" spans="1:30" x14ac:dyDescent="0.25">
      <c r="A1158" t="s">
        <v>5235</v>
      </c>
      <c r="B1158" s="1" t="s">
        <v>5236</v>
      </c>
      <c r="C1158" s="2">
        <v>46010.157384259262</v>
      </c>
      <c r="D1158" s="1" t="s">
        <v>5237</v>
      </c>
      <c r="E1158" s="1" t="s">
        <v>5238</v>
      </c>
      <c r="F1158" s="1" t="s">
        <v>120</v>
      </c>
      <c r="G1158" s="1" t="s">
        <v>437</v>
      </c>
      <c r="H1158" s="1" t="s">
        <v>66</v>
      </c>
      <c r="I1158" s="1" t="s">
        <v>438</v>
      </c>
      <c r="J1158" s="1" t="s">
        <v>1116</v>
      </c>
      <c r="N1158" s="1" t="s">
        <v>39</v>
      </c>
      <c r="O1158" s="1" t="s">
        <v>125</v>
      </c>
      <c r="P1158" s="1" t="s">
        <v>41</v>
      </c>
      <c r="R1158" s="1" t="s">
        <v>42</v>
      </c>
      <c r="S1158" s="2">
        <v>44656.455104166656</v>
      </c>
      <c r="U1158" s="1" t="s">
        <v>5237</v>
      </c>
      <c r="W1158" s="1" t="s">
        <v>44</v>
      </c>
      <c r="Y1158" s="3">
        <v>86.36</v>
      </c>
      <c r="Z1158" s="4">
        <v>-18.97392</v>
      </c>
      <c r="AA1158" s="4">
        <v>-40.036439999999999</v>
      </c>
      <c r="AB1158" s="1" t="s">
        <v>5239</v>
      </c>
      <c r="AC1158">
        <v>3203056</v>
      </c>
      <c r="AD1158" t="s">
        <v>441</v>
      </c>
    </row>
    <row r="1159" spans="1:30" x14ac:dyDescent="0.25">
      <c r="A1159" t="s">
        <v>5240</v>
      </c>
      <c r="B1159" s="1" t="s">
        <v>5241</v>
      </c>
      <c r="C1159" s="2">
        <v>46098.122488425928</v>
      </c>
      <c r="D1159" s="1" t="s">
        <v>5242</v>
      </c>
      <c r="E1159" s="1" t="s">
        <v>5243</v>
      </c>
      <c r="F1159" s="1" t="s">
        <v>219</v>
      </c>
      <c r="G1159" s="1" t="s">
        <v>703</v>
      </c>
      <c r="H1159" s="1" t="s">
        <v>173</v>
      </c>
      <c r="I1159" s="1" t="s">
        <v>5244</v>
      </c>
      <c r="J1159" s="1" t="s">
        <v>55</v>
      </c>
      <c r="K1159" t="s">
        <v>5245</v>
      </c>
      <c r="M1159" s="1" t="s">
        <v>39</v>
      </c>
      <c r="N1159" s="1" t="s">
        <v>39</v>
      </c>
      <c r="O1159" s="1" t="s">
        <v>40</v>
      </c>
      <c r="P1159" s="1" t="s">
        <v>41</v>
      </c>
      <c r="R1159" s="1" t="s">
        <v>42</v>
      </c>
      <c r="S1159" s="2">
        <v>45757.663310185177</v>
      </c>
      <c r="T1159" s="1" t="s">
        <v>4802</v>
      </c>
      <c r="U1159" s="1" t="s">
        <v>5242</v>
      </c>
      <c r="V1159" s="1" t="s">
        <v>43</v>
      </c>
      <c r="Y1159" s="3">
        <v>77.27</v>
      </c>
      <c r="Z1159" s="4">
        <v>-9.8459299999999992</v>
      </c>
      <c r="AA1159" s="4">
        <v>-43.707250000000002</v>
      </c>
      <c r="AB1159" s="1" t="s">
        <v>5246</v>
      </c>
      <c r="AC1159">
        <v>2206654</v>
      </c>
      <c r="AD1159" t="s">
        <v>5247</v>
      </c>
    </row>
    <row r="1160" spans="1:30" x14ac:dyDescent="0.25">
      <c r="A1160" t="s">
        <v>5248</v>
      </c>
      <c r="B1160" s="1" t="s">
        <v>5249</v>
      </c>
      <c r="C1160" s="2">
        <v>46098.122395833343</v>
      </c>
      <c r="D1160" s="1" t="s">
        <v>5250</v>
      </c>
      <c r="E1160" s="1" t="s">
        <v>5251</v>
      </c>
      <c r="F1160" s="1" t="s">
        <v>75</v>
      </c>
      <c r="G1160" s="1" t="s">
        <v>184</v>
      </c>
      <c r="H1160" s="1" t="s">
        <v>66</v>
      </c>
      <c r="I1160" s="1" t="s">
        <v>513</v>
      </c>
      <c r="J1160" s="1" t="s">
        <v>5252</v>
      </c>
      <c r="K1160" t="s">
        <v>5253</v>
      </c>
      <c r="N1160" s="1" t="s">
        <v>39</v>
      </c>
      <c r="O1160" s="1" t="s">
        <v>40</v>
      </c>
      <c r="P1160" s="1" t="s">
        <v>41</v>
      </c>
      <c r="R1160" s="1" t="s">
        <v>42</v>
      </c>
      <c r="S1160" s="2">
        <v>44720.35019675926</v>
      </c>
      <c r="U1160" s="1" t="s">
        <v>5250</v>
      </c>
      <c r="W1160" s="1" t="s">
        <v>44</v>
      </c>
      <c r="Y1160" s="3">
        <v>63.64</v>
      </c>
      <c r="Z1160" s="4">
        <v>-19.271370000000001</v>
      </c>
      <c r="AA1160" s="4">
        <v>-40.313429999999997</v>
      </c>
      <c r="AB1160" s="1" t="s">
        <v>5254</v>
      </c>
      <c r="AC1160">
        <v>3204351</v>
      </c>
      <c r="AD1160" t="s">
        <v>516</v>
      </c>
    </row>
    <row r="1161" spans="1:30" x14ac:dyDescent="0.25">
      <c r="A1161" t="s">
        <v>5255</v>
      </c>
      <c r="B1161" s="1" t="s">
        <v>5256</v>
      </c>
      <c r="C1161" s="2">
        <v>46189.522939814808</v>
      </c>
      <c r="D1161" s="1" t="s">
        <v>5257</v>
      </c>
      <c r="E1161" s="1" t="s">
        <v>5258</v>
      </c>
      <c r="F1161" s="1" t="s">
        <v>120</v>
      </c>
      <c r="G1161" s="1" t="s">
        <v>437</v>
      </c>
      <c r="H1161" s="1" t="s">
        <v>66</v>
      </c>
      <c r="I1161" s="1" t="s">
        <v>438</v>
      </c>
      <c r="J1161" s="1" t="s">
        <v>55</v>
      </c>
      <c r="K1161" t="s">
        <v>5029</v>
      </c>
      <c r="M1161" s="1" t="s">
        <v>39</v>
      </c>
      <c r="N1161" s="1" t="s">
        <v>39</v>
      </c>
      <c r="O1161" s="1" t="s">
        <v>40</v>
      </c>
      <c r="P1161" s="1" t="s">
        <v>41</v>
      </c>
      <c r="R1161" s="1" t="s">
        <v>42</v>
      </c>
      <c r="S1161" s="2">
        <v>45890.566111111111</v>
      </c>
      <c r="T1161" s="1" t="s">
        <v>437</v>
      </c>
      <c r="U1161" s="1" t="s">
        <v>5257</v>
      </c>
      <c r="V1161" s="1" t="s">
        <v>43</v>
      </c>
      <c r="Y1161" s="3">
        <v>77.27</v>
      </c>
      <c r="Z1161" s="4">
        <v>-18.90352</v>
      </c>
      <c r="AA1161" s="4">
        <v>-40.077100000000002</v>
      </c>
      <c r="AB1161" s="1" t="s">
        <v>5031</v>
      </c>
      <c r="AC1161">
        <v>3203056</v>
      </c>
      <c r="AD1161" t="s">
        <v>441</v>
      </c>
    </row>
    <row r="1162" spans="1:30" x14ac:dyDescent="0.25">
      <c r="A1162" t="s">
        <v>5259</v>
      </c>
      <c r="B1162" s="1" t="s">
        <v>5260</v>
      </c>
      <c r="C1162" s="2">
        <v>46093.753761574073</v>
      </c>
      <c r="D1162" s="1" t="s">
        <v>5261</v>
      </c>
      <c r="E1162" s="1" t="s">
        <v>5262</v>
      </c>
      <c r="F1162" s="1" t="s">
        <v>120</v>
      </c>
      <c r="G1162" s="1" t="s">
        <v>151</v>
      </c>
      <c r="H1162" s="1" t="s">
        <v>66</v>
      </c>
      <c r="I1162" s="1" t="s">
        <v>4509</v>
      </c>
      <c r="J1162" s="1" t="s">
        <v>2284</v>
      </c>
      <c r="M1162" s="1" t="s">
        <v>39</v>
      </c>
      <c r="N1162" s="1" t="s">
        <v>39</v>
      </c>
      <c r="O1162" s="1" t="s">
        <v>40</v>
      </c>
      <c r="P1162" s="1" t="s">
        <v>41</v>
      </c>
      <c r="R1162" s="1" t="s">
        <v>42</v>
      </c>
      <c r="S1162" s="2">
        <v>45614.486331018517</v>
      </c>
      <c r="U1162" s="1" t="s">
        <v>5261</v>
      </c>
      <c r="V1162" s="1" t="s">
        <v>43</v>
      </c>
      <c r="Y1162" s="3">
        <v>63.64</v>
      </c>
      <c r="Z1162" s="4">
        <v>-18.099620000000002</v>
      </c>
      <c r="AA1162" s="4">
        <v>-40.522849999999998</v>
      </c>
      <c r="AB1162" s="1" t="s">
        <v>5263</v>
      </c>
      <c r="AC1162">
        <v>3205150</v>
      </c>
      <c r="AD1162" t="s">
        <v>189</v>
      </c>
    </row>
    <row r="1163" spans="1:30" x14ac:dyDescent="0.25">
      <c r="A1163" t="s">
        <v>5268</v>
      </c>
      <c r="B1163" s="1" t="s">
        <v>5269</v>
      </c>
      <c r="C1163" s="2">
        <v>46148.569351851853</v>
      </c>
      <c r="D1163" s="1" t="s">
        <v>5270</v>
      </c>
      <c r="E1163" s="1" t="s">
        <v>5271</v>
      </c>
      <c r="F1163" s="1" t="s">
        <v>120</v>
      </c>
      <c r="G1163" s="1" t="s">
        <v>512</v>
      </c>
      <c r="H1163" s="1" t="s">
        <v>66</v>
      </c>
      <c r="I1163" s="1" t="s">
        <v>513</v>
      </c>
      <c r="J1163" s="1" t="s">
        <v>55</v>
      </c>
      <c r="N1163" s="1" t="s">
        <v>39</v>
      </c>
      <c r="O1163" s="1" t="s">
        <v>40</v>
      </c>
      <c r="P1163" s="1" t="s">
        <v>41</v>
      </c>
      <c r="R1163" s="1" t="s">
        <v>42</v>
      </c>
      <c r="S1163" s="2">
        <v>44973.709791666668</v>
      </c>
      <c r="U1163" s="1" t="s">
        <v>5270</v>
      </c>
      <c r="V1163" s="1" t="s">
        <v>43</v>
      </c>
      <c r="W1163" s="1" t="s">
        <v>44</v>
      </c>
      <c r="Y1163" s="3">
        <v>63.64</v>
      </c>
      <c r="Z1163" s="4">
        <v>-19.198560000000001</v>
      </c>
      <c r="AA1163" s="4">
        <v>-40.279420000000002</v>
      </c>
      <c r="AB1163" s="1" t="s">
        <v>5272</v>
      </c>
      <c r="AC1163">
        <v>3204351</v>
      </c>
      <c r="AD1163" t="s">
        <v>516</v>
      </c>
    </row>
    <row r="1164" spans="1:30" x14ac:dyDescent="0.25">
      <c r="A1164" t="s">
        <v>5273</v>
      </c>
      <c r="B1164" s="1" t="s">
        <v>5274</v>
      </c>
      <c r="C1164" s="2">
        <v>46124.752581018518</v>
      </c>
      <c r="D1164" s="1" t="s">
        <v>5275</v>
      </c>
      <c r="E1164" s="1" t="s">
        <v>5276</v>
      </c>
      <c r="F1164" s="1" t="s">
        <v>34</v>
      </c>
      <c r="G1164" s="1" t="s">
        <v>126</v>
      </c>
      <c r="H1164" s="1" t="s">
        <v>36</v>
      </c>
      <c r="I1164" s="1" t="s">
        <v>2923</v>
      </c>
      <c r="J1164" s="1" t="s">
        <v>164</v>
      </c>
      <c r="K1164" t="s">
        <v>5277</v>
      </c>
      <c r="L1164" s="1" t="s">
        <v>5278</v>
      </c>
      <c r="M1164" s="1" t="s">
        <v>39</v>
      </c>
      <c r="N1164" s="1" t="s">
        <v>39</v>
      </c>
      <c r="O1164" s="1" t="s">
        <v>40</v>
      </c>
      <c r="P1164" s="1" t="s">
        <v>41</v>
      </c>
      <c r="R1164" s="1" t="s">
        <v>42</v>
      </c>
      <c r="S1164" s="2">
        <v>46094.624444444453</v>
      </c>
      <c r="U1164" s="1" t="s">
        <v>5275</v>
      </c>
      <c r="V1164" s="1" t="s">
        <v>43</v>
      </c>
      <c r="W1164" s="1" t="s">
        <v>44</v>
      </c>
      <c r="Y1164" s="3">
        <v>54.55</v>
      </c>
      <c r="Z1164" s="4">
        <v>-18.327269999999999</v>
      </c>
      <c r="AA1164" s="4">
        <v>-42.803089999999997</v>
      </c>
      <c r="AB1164" s="1" t="s">
        <v>5278</v>
      </c>
      <c r="AC1164">
        <v>3116803</v>
      </c>
      <c r="AD1164" t="s">
        <v>2926</v>
      </c>
    </row>
    <row r="1165" spans="1:30" x14ac:dyDescent="0.25">
      <c r="A1165" t="s">
        <v>5286</v>
      </c>
      <c r="B1165" s="1" t="s">
        <v>5287</v>
      </c>
      <c r="C1165" s="2">
        <v>46128.704421296286</v>
      </c>
      <c r="D1165" s="1" t="s">
        <v>5288</v>
      </c>
      <c r="E1165" s="1" t="s">
        <v>5289</v>
      </c>
      <c r="F1165" s="1" t="s">
        <v>34</v>
      </c>
      <c r="G1165" s="1" t="s">
        <v>126</v>
      </c>
      <c r="H1165" s="1" t="s">
        <v>36</v>
      </c>
      <c r="I1165" s="1" t="s">
        <v>4364</v>
      </c>
      <c r="J1165" s="1" t="s">
        <v>261</v>
      </c>
      <c r="K1165" t="s">
        <v>5290</v>
      </c>
      <c r="M1165" s="1" t="s">
        <v>39</v>
      </c>
      <c r="N1165" s="1" t="s">
        <v>39</v>
      </c>
      <c r="O1165" s="1" t="s">
        <v>125</v>
      </c>
      <c r="P1165" s="1" t="s">
        <v>41</v>
      </c>
      <c r="R1165" s="1" t="s">
        <v>42</v>
      </c>
      <c r="S1165" s="2">
        <v>45588.625208333331</v>
      </c>
      <c r="U1165" s="1" t="s">
        <v>5288</v>
      </c>
      <c r="V1165" s="1" t="s">
        <v>43</v>
      </c>
      <c r="W1165" s="1" t="s">
        <v>44</v>
      </c>
      <c r="Y1165" s="3">
        <v>86.36</v>
      </c>
      <c r="Z1165" s="4">
        <v>-18.293240000000001</v>
      </c>
      <c r="AA1165" s="4">
        <v>-43.006950000000003</v>
      </c>
      <c r="AB1165" s="1" t="s">
        <v>5291</v>
      </c>
      <c r="AC1165">
        <v>3156007</v>
      </c>
      <c r="AD1165" t="s">
        <v>4369</v>
      </c>
    </row>
    <row r="1166" spans="1:30" x14ac:dyDescent="0.25">
      <c r="A1166" t="s">
        <v>5292</v>
      </c>
      <c r="B1166" s="1" t="s">
        <v>5293</v>
      </c>
      <c r="C1166" s="2">
        <v>46136.573819444442</v>
      </c>
      <c r="D1166" s="1" t="s">
        <v>5294</v>
      </c>
      <c r="E1166" s="1" t="s">
        <v>5295</v>
      </c>
      <c r="F1166" s="1" t="s">
        <v>64</v>
      </c>
      <c r="G1166" s="1" t="s">
        <v>211</v>
      </c>
      <c r="H1166" s="1" t="s">
        <v>66</v>
      </c>
      <c r="I1166" s="1" t="s">
        <v>4669</v>
      </c>
      <c r="J1166" s="1" t="s">
        <v>5296</v>
      </c>
      <c r="K1166" t="s">
        <v>5297</v>
      </c>
      <c r="M1166" s="1" t="s">
        <v>39</v>
      </c>
      <c r="N1166" s="1" t="s">
        <v>39</v>
      </c>
      <c r="O1166" s="1" t="s">
        <v>40</v>
      </c>
      <c r="P1166" s="1" t="s">
        <v>41</v>
      </c>
      <c r="R1166" s="1" t="s">
        <v>42</v>
      </c>
      <c r="S1166" s="2">
        <v>46106.437662037039</v>
      </c>
      <c r="T1166" s="1" t="s">
        <v>211</v>
      </c>
      <c r="U1166" s="1" t="s">
        <v>5294</v>
      </c>
      <c r="V1166" s="1" t="s">
        <v>43</v>
      </c>
      <c r="W1166" s="1" t="s">
        <v>44</v>
      </c>
      <c r="Y1166" s="3">
        <v>77.27</v>
      </c>
      <c r="Z1166" s="4">
        <v>-20.047000000000001</v>
      </c>
      <c r="AA1166" s="4">
        <v>-41.254710000000003</v>
      </c>
      <c r="AB1166" s="1" t="s">
        <v>5298</v>
      </c>
      <c r="AC1166">
        <v>3201159</v>
      </c>
      <c r="AD1166" t="s">
        <v>375</v>
      </c>
    </row>
    <row r="1167" spans="1:30" x14ac:dyDescent="0.25">
      <c r="A1167" t="s">
        <v>5299</v>
      </c>
      <c r="B1167" s="1" t="s">
        <v>5300</v>
      </c>
      <c r="C1167" s="2">
        <v>46193.751192129632</v>
      </c>
      <c r="D1167" s="1" t="s">
        <v>5301</v>
      </c>
      <c r="E1167" s="1" t="s">
        <v>5302</v>
      </c>
      <c r="F1167" s="1" t="s">
        <v>34</v>
      </c>
      <c r="G1167" s="1" t="s">
        <v>126</v>
      </c>
      <c r="H1167" s="1" t="s">
        <v>36</v>
      </c>
      <c r="I1167" s="1" t="s">
        <v>5303</v>
      </c>
      <c r="J1167" s="1" t="s">
        <v>5304</v>
      </c>
      <c r="K1167" t="s">
        <v>5305</v>
      </c>
      <c r="L1167" s="1" t="s">
        <v>5306</v>
      </c>
      <c r="M1167" s="1" t="s">
        <v>39</v>
      </c>
      <c r="N1167" s="1" t="s">
        <v>39</v>
      </c>
      <c r="O1167" s="1" t="s">
        <v>40</v>
      </c>
      <c r="P1167" s="1" t="s">
        <v>41</v>
      </c>
      <c r="R1167" s="1" t="s">
        <v>42</v>
      </c>
      <c r="S1167" s="2">
        <v>46163.625277777777</v>
      </c>
      <c r="T1167" s="1" t="s">
        <v>126</v>
      </c>
      <c r="U1167" s="1" t="s">
        <v>5301</v>
      </c>
      <c r="V1167" s="1" t="s">
        <v>43</v>
      </c>
      <c r="W1167" s="1" t="s">
        <v>44</v>
      </c>
      <c r="X1167" s="1" t="s">
        <v>5307</v>
      </c>
      <c r="Y1167" s="3">
        <v>81.819999999999993</v>
      </c>
      <c r="Z1167" s="4">
        <v>-18.543980000000001</v>
      </c>
      <c r="AA1167" s="4">
        <v>-43.338889999999999</v>
      </c>
      <c r="AB1167" s="1" t="s">
        <v>5306</v>
      </c>
      <c r="AC1167">
        <v>3167103</v>
      </c>
      <c r="AD1167" t="s">
        <v>5308</v>
      </c>
    </row>
    <row r="1168" spans="1:30" x14ac:dyDescent="0.25">
      <c r="A1168" t="s">
        <v>5309</v>
      </c>
      <c r="B1168" s="1" t="s">
        <v>5310</v>
      </c>
      <c r="C1168" s="2">
        <v>46010.656273148154</v>
      </c>
      <c r="D1168" s="1" t="s">
        <v>5311</v>
      </c>
      <c r="E1168" s="1" t="s">
        <v>5312</v>
      </c>
      <c r="F1168" s="1" t="s">
        <v>95</v>
      </c>
      <c r="G1168" s="1" t="s">
        <v>142</v>
      </c>
      <c r="H1168" s="1" t="s">
        <v>143</v>
      </c>
      <c r="I1168" s="1" t="s">
        <v>3867</v>
      </c>
      <c r="J1168" s="1" t="s">
        <v>5313</v>
      </c>
      <c r="N1168" s="1" t="s">
        <v>39</v>
      </c>
      <c r="O1168" s="1" t="s">
        <v>40</v>
      </c>
      <c r="P1168" s="1" t="s">
        <v>41</v>
      </c>
      <c r="R1168" s="1" t="s">
        <v>42</v>
      </c>
      <c r="S1168" s="2">
        <v>44708.633668981478</v>
      </c>
      <c r="U1168" s="1" t="s">
        <v>5311</v>
      </c>
      <c r="W1168" s="1" t="s">
        <v>44</v>
      </c>
      <c r="Y1168" s="3">
        <v>54.55</v>
      </c>
      <c r="Z1168" s="4">
        <v>-21.270040000000002</v>
      </c>
      <c r="AA1168" s="4">
        <v>-41.115749999999998</v>
      </c>
      <c r="AB1168" s="1" t="s">
        <v>5314</v>
      </c>
      <c r="AC1168">
        <v>3304755</v>
      </c>
      <c r="AD1168" t="s">
        <v>3870</v>
      </c>
    </row>
    <row r="1169" spans="1:30" x14ac:dyDescent="0.25">
      <c r="A1169" t="s">
        <v>5315</v>
      </c>
      <c r="B1169" s="1" t="s">
        <v>5316</v>
      </c>
      <c r="C1169" s="2">
        <v>46285.702372685177</v>
      </c>
      <c r="D1169" s="1" t="s">
        <v>5317</v>
      </c>
      <c r="E1169" s="1" t="s">
        <v>5318</v>
      </c>
      <c r="F1169" s="1" t="s">
        <v>51</v>
      </c>
      <c r="G1169" s="1" t="s">
        <v>521</v>
      </c>
      <c r="H1169" s="1" t="s">
        <v>53</v>
      </c>
      <c r="I1169" s="1" t="s">
        <v>241</v>
      </c>
      <c r="J1169" s="1" t="s">
        <v>55</v>
      </c>
      <c r="K1169" t="s">
        <v>696</v>
      </c>
      <c r="M1169" s="1" t="s">
        <v>39</v>
      </c>
      <c r="N1169" s="1" t="s">
        <v>39</v>
      </c>
      <c r="O1169" s="1" t="s">
        <v>40</v>
      </c>
      <c r="P1169" s="1" t="s">
        <v>41</v>
      </c>
      <c r="R1169" s="1" t="s">
        <v>42</v>
      </c>
      <c r="S1169" s="2">
        <v>45695.687673611108</v>
      </c>
      <c r="T1169" s="1" t="s">
        <v>524</v>
      </c>
      <c r="U1169" s="1" t="s">
        <v>5317</v>
      </c>
      <c r="V1169" s="1" t="s">
        <v>43</v>
      </c>
      <c r="W1169" s="1" t="s">
        <v>44</v>
      </c>
      <c r="Y1169" s="3">
        <v>81.819999999999993</v>
      </c>
      <c r="Z1169" s="4">
        <v>-12.08019</v>
      </c>
      <c r="AA1169" s="4">
        <v>-45.72974</v>
      </c>
      <c r="AB1169" s="1" t="s">
        <v>5319</v>
      </c>
      <c r="AC1169">
        <v>2911105</v>
      </c>
      <c r="AD1169" t="s">
        <v>245</v>
      </c>
    </row>
    <row r="1170" spans="1:30" x14ac:dyDescent="0.25">
      <c r="A1170" t="s">
        <v>5320</v>
      </c>
      <c r="B1170" s="1" t="s">
        <v>5321</v>
      </c>
      <c r="C1170" s="2">
        <v>46171.562731481477</v>
      </c>
      <c r="D1170" s="1" t="s">
        <v>5322</v>
      </c>
      <c r="E1170" s="1" t="s">
        <v>5323</v>
      </c>
      <c r="F1170" s="1" t="s">
        <v>51</v>
      </c>
      <c r="G1170" s="1" t="s">
        <v>358</v>
      </c>
      <c r="H1170" s="1" t="s">
        <v>53</v>
      </c>
      <c r="I1170" s="1" t="s">
        <v>1644</v>
      </c>
      <c r="J1170" s="1" t="s">
        <v>5324</v>
      </c>
      <c r="K1170" t="s">
        <v>5325</v>
      </c>
      <c r="M1170" s="1" t="s">
        <v>39</v>
      </c>
      <c r="N1170" s="1" t="s">
        <v>39</v>
      </c>
      <c r="O1170" s="1" t="s">
        <v>40</v>
      </c>
      <c r="P1170" s="1" t="s">
        <v>41</v>
      </c>
      <c r="R1170" s="1" t="s">
        <v>42</v>
      </c>
      <c r="S1170" s="2">
        <v>45798.361296296287</v>
      </c>
      <c r="T1170" s="1" t="s">
        <v>240</v>
      </c>
      <c r="U1170" s="1" t="s">
        <v>5326</v>
      </c>
      <c r="V1170" s="1" t="s">
        <v>43</v>
      </c>
      <c r="W1170" s="1" t="s">
        <v>44</v>
      </c>
      <c r="Y1170" s="3">
        <v>68.180000000000007</v>
      </c>
      <c r="Z1170" s="4">
        <v>-12.131220000000001</v>
      </c>
      <c r="AA1170" s="4">
        <v>-45.016170000000002</v>
      </c>
      <c r="AB1170" s="1" t="s">
        <v>5327</v>
      </c>
      <c r="AC1170">
        <v>2903201</v>
      </c>
      <c r="AD1170" t="s">
        <v>1647</v>
      </c>
    </row>
    <row r="1171" spans="1:30" x14ac:dyDescent="0.25">
      <c r="A1171" t="s">
        <v>5328</v>
      </c>
      <c r="B1171" s="1" t="s">
        <v>5329</v>
      </c>
      <c r="C1171" s="2">
        <v>46272.170532407406</v>
      </c>
      <c r="D1171" s="1" t="s">
        <v>5330</v>
      </c>
      <c r="E1171" s="1" t="s">
        <v>5331</v>
      </c>
      <c r="F1171" s="1" t="s">
        <v>51</v>
      </c>
      <c r="G1171" s="1" t="s">
        <v>358</v>
      </c>
      <c r="H1171" s="1" t="s">
        <v>53</v>
      </c>
      <c r="I1171" s="1" t="s">
        <v>1644</v>
      </c>
      <c r="J1171" s="1" t="s">
        <v>5332</v>
      </c>
      <c r="K1171" t="s">
        <v>5333</v>
      </c>
      <c r="M1171" s="1" t="s">
        <v>39</v>
      </c>
      <c r="N1171" s="1" t="s">
        <v>39</v>
      </c>
      <c r="O1171" s="1" t="s">
        <v>125</v>
      </c>
      <c r="P1171" s="1" t="s">
        <v>41</v>
      </c>
      <c r="R1171" s="1" t="s">
        <v>42</v>
      </c>
      <c r="S1171" s="2">
        <v>45828.364849537043</v>
      </c>
      <c r="T1171" s="1" t="s">
        <v>240</v>
      </c>
      <c r="U1171" s="1" t="s">
        <v>5322</v>
      </c>
      <c r="V1171" s="1" t="s">
        <v>43</v>
      </c>
      <c r="Y1171" s="3">
        <v>86.36</v>
      </c>
      <c r="Z1171" s="4">
        <v>-12.084199999999999</v>
      </c>
      <c r="AA1171" s="4">
        <v>-45.738610000000001</v>
      </c>
      <c r="AB1171" s="1" t="s">
        <v>5327</v>
      </c>
      <c r="AC1171">
        <v>2903201</v>
      </c>
      <c r="AD1171" t="s">
        <v>1647</v>
      </c>
    </row>
    <row r="1172" spans="1:30" x14ac:dyDescent="0.25">
      <c r="A1172" t="s">
        <v>5334</v>
      </c>
      <c r="B1172" s="1" t="s">
        <v>5335</v>
      </c>
      <c r="C1172" s="2">
        <v>46129.525821759264</v>
      </c>
      <c r="D1172" s="1" t="s">
        <v>5336</v>
      </c>
      <c r="E1172" s="1" t="s">
        <v>5337</v>
      </c>
      <c r="F1172" s="1" t="s">
        <v>109</v>
      </c>
      <c r="G1172" s="1" t="s">
        <v>110</v>
      </c>
      <c r="H1172" s="1" t="s">
        <v>36</v>
      </c>
      <c r="I1172" s="1" t="s">
        <v>617</v>
      </c>
      <c r="J1172" s="1" t="s">
        <v>55</v>
      </c>
      <c r="K1172" t="s">
        <v>5338</v>
      </c>
      <c r="M1172" s="1" t="s">
        <v>39</v>
      </c>
      <c r="N1172" s="1" t="s">
        <v>39</v>
      </c>
      <c r="O1172" s="1" t="s">
        <v>40</v>
      </c>
      <c r="P1172" s="1" t="s">
        <v>41</v>
      </c>
      <c r="R1172" s="1" t="s">
        <v>42</v>
      </c>
      <c r="S1172" s="2">
        <v>46099.389016203713</v>
      </c>
      <c r="T1172" s="1" t="s">
        <v>110</v>
      </c>
      <c r="U1172" s="1" t="s">
        <v>5336</v>
      </c>
      <c r="V1172" s="1" t="s">
        <v>43</v>
      </c>
      <c r="W1172" s="1" t="s">
        <v>44</v>
      </c>
      <c r="Y1172" s="3">
        <v>81.819999999999993</v>
      </c>
      <c r="Z1172" s="4">
        <v>-20.273350000000001</v>
      </c>
      <c r="AA1172" s="4">
        <v>-42.041220000000003</v>
      </c>
      <c r="AB1172" s="1" t="s">
        <v>5339</v>
      </c>
      <c r="AC1172">
        <v>3139409</v>
      </c>
      <c r="AD1172" t="s">
        <v>620</v>
      </c>
    </row>
    <row r="1173" spans="1:30" x14ac:dyDescent="0.25">
      <c r="A1173" t="s">
        <v>5340</v>
      </c>
      <c r="B1173" s="1" t="s">
        <v>5341</v>
      </c>
      <c r="C1173" s="2">
        <v>46098.120937500003</v>
      </c>
      <c r="D1173" s="1" t="s">
        <v>5342</v>
      </c>
      <c r="E1173" s="1" t="s">
        <v>5343</v>
      </c>
      <c r="F1173" s="1" t="s">
        <v>120</v>
      </c>
      <c r="G1173" s="1" t="s">
        <v>437</v>
      </c>
      <c r="H1173" s="1" t="s">
        <v>66</v>
      </c>
      <c r="I1173" s="1" t="s">
        <v>438</v>
      </c>
      <c r="J1173" s="1" t="s">
        <v>261</v>
      </c>
      <c r="K1173" t="s">
        <v>5344</v>
      </c>
      <c r="N1173" s="1" t="s">
        <v>39</v>
      </c>
      <c r="O1173" s="1" t="s">
        <v>125</v>
      </c>
      <c r="P1173" s="1" t="s">
        <v>41</v>
      </c>
      <c r="R1173" s="1" t="s">
        <v>42</v>
      </c>
      <c r="S1173" s="2">
        <v>44949.846805555557</v>
      </c>
      <c r="U1173" s="1" t="s">
        <v>5342</v>
      </c>
      <c r="V1173" s="1" t="s">
        <v>43</v>
      </c>
      <c r="W1173" s="1" t="s">
        <v>44</v>
      </c>
      <c r="Y1173" s="3">
        <v>81.819999999999993</v>
      </c>
      <c r="Z1173" s="4">
        <v>-18.904699999999998</v>
      </c>
      <c r="AA1173" s="4">
        <v>-40.083120000000001</v>
      </c>
      <c r="AB1173" s="1" t="s">
        <v>5345</v>
      </c>
      <c r="AC1173">
        <v>3203056</v>
      </c>
      <c r="AD1173" t="s">
        <v>441</v>
      </c>
    </row>
    <row r="1174" spans="1:30" x14ac:dyDescent="0.25">
      <c r="A1174" t="s">
        <v>5346</v>
      </c>
      <c r="B1174" s="1" t="s">
        <v>5347</v>
      </c>
      <c r="C1174" s="2">
        <v>46148.56931712963</v>
      </c>
      <c r="D1174" s="1" t="s">
        <v>5348</v>
      </c>
      <c r="E1174" s="1" t="s">
        <v>5349</v>
      </c>
      <c r="F1174" s="1" t="s">
        <v>120</v>
      </c>
      <c r="G1174" s="1" t="s">
        <v>512</v>
      </c>
      <c r="H1174" s="1" t="s">
        <v>66</v>
      </c>
      <c r="I1174" s="1" t="s">
        <v>513</v>
      </c>
      <c r="J1174" s="1" t="s">
        <v>5350</v>
      </c>
      <c r="L1174" s="1" t="s">
        <v>5351</v>
      </c>
      <c r="N1174" s="1" t="s">
        <v>39</v>
      </c>
      <c r="O1174" s="1" t="s">
        <v>40</v>
      </c>
      <c r="P1174" s="1" t="s">
        <v>41</v>
      </c>
      <c r="R1174" s="1" t="s">
        <v>42</v>
      </c>
      <c r="S1174" s="2">
        <v>44986.734618055547</v>
      </c>
      <c r="U1174" s="1" t="s">
        <v>5348</v>
      </c>
      <c r="V1174" s="1" t="s">
        <v>43</v>
      </c>
      <c r="W1174" s="1" t="s">
        <v>44</v>
      </c>
      <c r="Y1174" s="3">
        <v>59.09</v>
      </c>
      <c r="Z1174" s="4">
        <v>-19.273109999999999</v>
      </c>
      <c r="AA1174" s="4">
        <v>-40.31664</v>
      </c>
      <c r="AB1174" s="1" t="s">
        <v>5352</v>
      </c>
      <c r="AC1174">
        <v>3204351</v>
      </c>
      <c r="AD1174" t="s">
        <v>516</v>
      </c>
    </row>
    <row r="1175" spans="1:30" x14ac:dyDescent="0.25">
      <c r="A1175" t="s">
        <v>5360</v>
      </c>
      <c r="B1175" s="1" t="s">
        <v>5361</v>
      </c>
      <c r="C1175" s="2">
        <v>46098.120219907411</v>
      </c>
      <c r="D1175" s="1" t="s">
        <v>5362</v>
      </c>
      <c r="E1175" s="1" t="s">
        <v>5363</v>
      </c>
      <c r="F1175" s="1" t="s">
        <v>120</v>
      </c>
      <c r="G1175" s="1" t="s">
        <v>437</v>
      </c>
      <c r="H1175" s="1" t="s">
        <v>66</v>
      </c>
      <c r="I1175" s="1" t="s">
        <v>438</v>
      </c>
      <c r="N1175" s="1" t="s">
        <v>39</v>
      </c>
      <c r="O1175" s="1" t="s">
        <v>40</v>
      </c>
      <c r="P1175" s="1" t="s">
        <v>41</v>
      </c>
      <c r="R1175" s="1" t="s">
        <v>42</v>
      </c>
      <c r="S1175" s="2">
        <v>45293.333680555559</v>
      </c>
      <c r="U1175" s="1" t="s">
        <v>5362</v>
      </c>
      <c r="V1175" s="1" t="s">
        <v>43</v>
      </c>
      <c r="W1175" s="1" t="s">
        <v>44</v>
      </c>
      <c r="Y1175" s="3">
        <v>63.64</v>
      </c>
      <c r="Z1175" s="4">
        <v>-19.018270000000001</v>
      </c>
      <c r="AA1175" s="4">
        <v>-39.920360000000002</v>
      </c>
      <c r="AB1175" s="1" t="s">
        <v>5364</v>
      </c>
      <c r="AC1175">
        <v>3203056</v>
      </c>
      <c r="AD1175" t="s">
        <v>441</v>
      </c>
    </row>
    <row r="1176" spans="1:30" x14ac:dyDescent="0.25">
      <c r="A1176" t="s">
        <v>5365</v>
      </c>
      <c r="B1176" s="1" t="s">
        <v>5366</v>
      </c>
      <c r="C1176" s="2">
        <v>46259.868495370371</v>
      </c>
      <c r="D1176" s="1" t="s">
        <v>5367</v>
      </c>
      <c r="E1176" s="1" t="s">
        <v>5368</v>
      </c>
      <c r="F1176" s="1" t="s">
        <v>407</v>
      </c>
      <c r="G1176" s="1" t="s">
        <v>172</v>
      </c>
      <c r="H1176" s="1" t="s">
        <v>173</v>
      </c>
      <c r="I1176" s="1" t="s">
        <v>754</v>
      </c>
      <c r="N1176" s="1" t="s">
        <v>39</v>
      </c>
      <c r="O1176" s="1" t="s">
        <v>40</v>
      </c>
      <c r="P1176" s="1" t="s">
        <v>41</v>
      </c>
      <c r="R1176" s="1" t="s">
        <v>42</v>
      </c>
      <c r="S1176" s="2">
        <v>45036.438750000001</v>
      </c>
      <c r="U1176" s="1" t="s">
        <v>5367</v>
      </c>
      <c r="V1176" s="1" t="s">
        <v>43</v>
      </c>
      <c r="W1176" s="1" t="s">
        <v>44</v>
      </c>
      <c r="Y1176" s="3">
        <v>45.45</v>
      </c>
      <c r="Z1176" s="4">
        <v>-7.2465799999999998</v>
      </c>
      <c r="AA1176" s="4">
        <v>-44.55536</v>
      </c>
      <c r="AC1176">
        <v>2211209</v>
      </c>
      <c r="AD1176" t="s">
        <v>758</v>
      </c>
    </row>
    <row r="1177" spans="1:30" x14ac:dyDescent="0.25">
      <c r="A1177" t="s">
        <v>5369</v>
      </c>
      <c r="B1177" s="1" t="s">
        <v>5370</v>
      </c>
      <c r="C1177" s="2">
        <v>46141.413437499999</v>
      </c>
      <c r="D1177" s="1" t="s">
        <v>5371</v>
      </c>
      <c r="E1177" s="1" t="s">
        <v>5372</v>
      </c>
      <c r="F1177" s="1" t="s">
        <v>407</v>
      </c>
      <c r="G1177" s="1" t="s">
        <v>703</v>
      </c>
      <c r="H1177" s="1" t="s">
        <v>173</v>
      </c>
      <c r="I1177" s="1" t="s">
        <v>754</v>
      </c>
      <c r="K1177" t="s">
        <v>755</v>
      </c>
      <c r="N1177" s="1" t="s">
        <v>39</v>
      </c>
      <c r="O1177" s="1" t="s">
        <v>40</v>
      </c>
      <c r="P1177" s="1" t="s">
        <v>100</v>
      </c>
      <c r="R1177" s="1" t="s">
        <v>42</v>
      </c>
      <c r="S1177" s="2">
        <v>45170.315416666657</v>
      </c>
      <c r="U1177" s="1" t="s">
        <v>5371</v>
      </c>
      <c r="V1177" s="1" t="s">
        <v>43</v>
      </c>
      <c r="W1177" s="1" t="s">
        <v>44</v>
      </c>
      <c r="Y1177" s="3">
        <v>77.27</v>
      </c>
      <c r="Z1177" s="4">
        <v>-7.2465799999999998</v>
      </c>
      <c r="AA1177" s="4">
        <v>-44.55536</v>
      </c>
      <c r="AB1177" s="1" t="s">
        <v>5373</v>
      </c>
      <c r="AC1177">
        <v>2211209</v>
      </c>
      <c r="AD1177" t="s">
        <v>758</v>
      </c>
    </row>
    <row r="1178" spans="1:30" x14ac:dyDescent="0.25">
      <c r="A1178" t="s">
        <v>5374</v>
      </c>
      <c r="B1178" s="1" t="s">
        <v>5375</v>
      </c>
      <c r="C1178" s="2">
        <v>46308.872465277767</v>
      </c>
      <c r="D1178" s="1" t="s">
        <v>5376</v>
      </c>
      <c r="E1178" s="1" t="s">
        <v>5377</v>
      </c>
      <c r="F1178" s="1" t="s">
        <v>120</v>
      </c>
      <c r="G1178" s="1" t="s">
        <v>688</v>
      </c>
      <c r="H1178" s="1" t="s">
        <v>66</v>
      </c>
      <c r="I1178" s="1" t="s">
        <v>1699</v>
      </c>
      <c r="J1178" s="1" t="s">
        <v>55</v>
      </c>
      <c r="K1178" t="s">
        <v>5378</v>
      </c>
      <c r="M1178" s="1" t="s">
        <v>39</v>
      </c>
      <c r="N1178" s="1" t="s">
        <v>39</v>
      </c>
      <c r="O1178" s="1" t="s">
        <v>40</v>
      </c>
      <c r="P1178" s="1" t="s">
        <v>41</v>
      </c>
      <c r="R1178" s="1" t="s">
        <v>42</v>
      </c>
      <c r="S1178" s="2">
        <v>45943.618344907409</v>
      </c>
      <c r="T1178" s="1" t="s">
        <v>512</v>
      </c>
      <c r="U1178" s="1" t="s">
        <v>5376</v>
      </c>
      <c r="V1178" s="1" t="s">
        <v>43</v>
      </c>
      <c r="Y1178" s="3">
        <v>72.73</v>
      </c>
      <c r="Z1178" s="4">
        <v>-19.365860000000001</v>
      </c>
      <c r="AA1178" s="4">
        <v>-40.066290000000002</v>
      </c>
      <c r="AB1178" s="1" t="s">
        <v>5379</v>
      </c>
      <c r="AC1178">
        <v>3204005</v>
      </c>
      <c r="AD1178" t="s">
        <v>1701</v>
      </c>
    </row>
    <row r="1179" spans="1:30" x14ac:dyDescent="0.25">
      <c r="A1179" t="s">
        <v>5380</v>
      </c>
      <c r="B1179" s="1" t="s">
        <v>5381</v>
      </c>
      <c r="C1179" s="2">
        <v>46134.809016203697</v>
      </c>
      <c r="D1179" s="1" t="s">
        <v>5382</v>
      </c>
      <c r="E1179" s="1" t="s">
        <v>5383</v>
      </c>
      <c r="F1179" s="1" t="s">
        <v>407</v>
      </c>
      <c r="G1179" s="1" t="s">
        <v>703</v>
      </c>
      <c r="H1179" s="1" t="s">
        <v>173</v>
      </c>
      <c r="I1179" s="1" t="s">
        <v>754</v>
      </c>
      <c r="J1179" s="1" t="s">
        <v>3085</v>
      </c>
      <c r="K1179" t="s">
        <v>5384</v>
      </c>
      <c r="M1179" s="1" t="s">
        <v>39</v>
      </c>
      <c r="N1179" s="1" t="s">
        <v>39</v>
      </c>
      <c r="O1179" s="1" t="s">
        <v>40</v>
      </c>
      <c r="P1179" s="1" t="s">
        <v>100</v>
      </c>
      <c r="R1179" s="1" t="s">
        <v>42</v>
      </c>
      <c r="S1179" s="2">
        <v>45740.354317129633</v>
      </c>
      <c r="T1179" s="1" t="s">
        <v>703</v>
      </c>
      <c r="U1179" s="1" t="s">
        <v>5382</v>
      </c>
      <c r="V1179" s="1" t="s">
        <v>43</v>
      </c>
      <c r="W1179" s="1" t="s">
        <v>44</v>
      </c>
      <c r="Y1179" s="3">
        <v>77.27</v>
      </c>
      <c r="Z1179" s="4">
        <v>-7.2901999999999996</v>
      </c>
      <c r="AA1179" s="4">
        <v>-44.505180000000003</v>
      </c>
      <c r="AB1179" s="1" t="s">
        <v>5385</v>
      </c>
      <c r="AC1179">
        <v>2211209</v>
      </c>
      <c r="AD1179" t="s">
        <v>758</v>
      </c>
    </row>
    <row r="1180" spans="1:30" x14ac:dyDescent="0.25">
      <c r="A1180" t="s">
        <v>5386</v>
      </c>
      <c r="B1180" s="1" t="s">
        <v>5387</v>
      </c>
      <c r="C1180" s="2">
        <v>46148.569282407407</v>
      </c>
      <c r="D1180" s="1" t="s">
        <v>5388</v>
      </c>
      <c r="E1180" s="1" t="s">
        <v>5389</v>
      </c>
      <c r="F1180" s="1" t="s">
        <v>120</v>
      </c>
      <c r="G1180" s="1" t="s">
        <v>512</v>
      </c>
      <c r="H1180" s="1" t="s">
        <v>66</v>
      </c>
      <c r="I1180" s="1" t="s">
        <v>513</v>
      </c>
      <c r="J1180" s="1" t="s">
        <v>55</v>
      </c>
      <c r="K1180" t="s">
        <v>5390</v>
      </c>
      <c r="N1180" s="1" t="s">
        <v>39</v>
      </c>
      <c r="O1180" s="1" t="s">
        <v>125</v>
      </c>
      <c r="P1180" s="1" t="s">
        <v>41</v>
      </c>
      <c r="R1180" s="1" t="s">
        <v>42</v>
      </c>
      <c r="S1180" s="2">
        <v>45069.45753472222</v>
      </c>
      <c r="U1180" s="1" t="s">
        <v>5388</v>
      </c>
      <c r="V1180" s="1" t="s">
        <v>43</v>
      </c>
      <c r="W1180" s="1" t="s">
        <v>44</v>
      </c>
      <c r="Y1180" s="3">
        <v>95.45</v>
      </c>
      <c r="Z1180" s="4">
        <v>-19.174769999999999</v>
      </c>
      <c r="AA1180" s="4">
        <v>-40.254130000000004</v>
      </c>
      <c r="AB1180" s="1" t="s">
        <v>5391</v>
      </c>
      <c r="AC1180">
        <v>3204351</v>
      </c>
      <c r="AD1180" t="s">
        <v>516</v>
      </c>
    </row>
    <row r="1181" spans="1:30" x14ac:dyDescent="0.25">
      <c r="A1181" t="s">
        <v>5392</v>
      </c>
      <c r="B1181" s="1" t="s">
        <v>5393</v>
      </c>
      <c r="C1181" s="2">
        <v>46098.118472222217</v>
      </c>
      <c r="D1181" s="1" t="s">
        <v>5394</v>
      </c>
      <c r="E1181" s="1" t="s">
        <v>5395</v>
      </c>
      <c r="F1181" s="1" t="s">
        <v>120</v>
      </c>
      <c r="G1181" s="1" t="s">
        <v>437</v>
      </c>
      <c r="H1181" s="1" t="s">
        <v>66</v>
      </c>
      <c r="I1181" s="1" t="s">
        <v>438</v>
      </c>
      <c r="N1181" s="1" t="s">
        <v>39</v>
      </c>
      <c r="O1181" s="1" t="s">
        <v>40</v>
      </c>
      <c r="P1181" s="1" t="s">
        <v>41</v>
      </c>
      <c r="R1181" s="1" t="s">
        <v>42</v>
      </c>
      <c r="S1181" s="2">
        <v>45322.743321759262</v>
      </c>
      <c r="U1181" s="1" t="s">
        <v>5394</v>
      </c>
      <c r="V1181" s="1" t="s">
        <v>43</v>
      </c>
      <c r="W1181" s="1" t="s">
        <v>44</v>
      </c>
      <c r="Y1181" s="3">
        <v>54.55</v>
      </c>
      <c r="Z1181" s="4">
        <v>-19.018270000000001</v>
      </c>
      <c r="AA1181" s="4">
        <v>-39.920360000000002</v>
      </c>
      <c r="AB1181" s="1" t="s">
        <v>5396</v>
      </c>
      <c r="AC1181">
        <v>3203056</v>
      </c>
      <c r="AD1181" t="s">
        <v>441</v>
      </c>
    </row>
    <row r="1182" spans="1:30" x14ac:dyDescent="0.25">
      <c r="A1182" t="s">
        <v>5397</v>
      </c>
      <c r="B1182" s="1" t="s">
        <v>5398</v>
      </c>
      <c r="C1182" s="2">
        <v>46073.201111111113</v>
      </c>
      <c r="D1182" s="1" t="s">
        <v>5399</v>
      </c>
      <c r="E1182" s="1" t="s">
        <v>5400</v>
      </c>
      <c r="F1182" s="1" t="s">
        <v>51</v>
      </c>
      <c r="G1182" s="1" t="s">
        <v>52</v>
      </c>
      <c r="H1182" s="1" t="s">
        <v>53</v>
      </c>
      <c r="I1182" s="1" t="s">
        <v>5401</v>
      </c>
      <c r="J1182" s="1" t="s">
        <v>261</v>
      </c>
      <c r="K1182" t="s">
        <v>5402</v>
      </c>
      <c r="N1182" s="1" t="s">
        <v>39</v>
      </c>
      <c r="O1182" s="1" t="s">
        <v>40</v>
      </c>
      <c r="P1182" s="1" t="s">
        <v>41</v>
      </c>
      <c r="R1182" s="1" t="s">
        <v>42</v>
      </c>
      <c r="S1182" s="2">
        <v>45079.585902777777</v>
      </c>
      <c r="U1182" s="1" t="s">
        <v>5403</v>
      </c>
      <c r="V1182" s="1" t="s">
        <v>43</v>
      </c>
      <c r="W1182" s="1" t="s">
        <v>44</v>
      </c>
      <c r="Y1182" s="3">
        <v>77.27</v>
      </c>
      <c r="Z1182" s="4">
        <v>-13.110390000000001</v>
      </c>
      <c r="AA1182" s="4">
        <v>-45.31588</v>
      </c>
      <c r="AB1182" s="1" t="s">
        <v>5404</v>
      </c>
      <c r="AC1182">
        <v>2917359</v>
      </c>
      <c r="AD1182" t="s">
        <v>3744</v>
      </c>
    </row>
    <row r="1183" spans="1:30" x14ac:dyDescent="0.25">
      <c r="A1183" t="s">
        <v>5405</v>
      </c>
      <c r="B1183" s="1" t="s">
        <v>5406</v>
      </c>
      <c r="C1183" s="2">
        <v>46093.753645833327</v>
      </c>
      <c r="D1183" s="1" t="s">
        <v>5407</v>
      </c>
      <c r="E1183" s="1" t="s">
        <v>5408</v>
      </c>
      <c r="F1183" s="1" t="s">
        <v>120</v>
      </c>
      <c r="G1183" s="1" t="s">
        <v>151</v>
      </c>
      <c r="H1183" s="1" t="s">
        <v>66</v>
      </c>
      <c r="I1183" s="1" t="s">
        <v>327</v>
      </c>
      <c r="J1183" s="1" t="s">
        <v>55</v>
      </c>
      <c r="K1183" t="s">
        <v>5409</v>
      </c>
      <c r="M1183" s="1" t="s">
        <v>39</v>
      </c>
      <c r="N1183" s="1" t="s">
        <v>39</v>
      </c>
      <c r="O1183" s="1" t="s">
        <v>40</v>
      </c>
      <c r="P1183" s="1" t="s">
        <v>41</v>
      </c>
      <c r="R1183" s="1" t="s">
        <v>42</v>
      </c>
      <c r="S1183" s="2">
        <v>45734.788275462961</v>
      </c>
      <c r="T1183" s="1" t="s">
        <v>1222</v>
      </c>
      <c r="U1183" s="1" t="s">
        <v>5407</v>
      </c>
      <c r="V1183" s="1" t="s">
        <v>43</v>
      </c>
      <c r="W1183" s="1" t="s">
        <v>44</v>
      </c>
      <c r="Y1183" s="3">
        <v>72.73</v>
      </c>
      <c r="Z1183" s="4">
        <v>-18.702179999999998</v>
      </c>
      <c r="AA1183" s="4">
        <v>-40.400550000000003</v>
      </c>
      <c r="AB1183" s="1" t="s">
        <v>5410</v>
      </c>
      <c r="AC1183">
        <v>3203908</v>
      </c>
      <c r="AD1183" t="s">
        <v>329</v>
      </c>
    </row>
    <row r="1184" spans="1:30" x14ac:dyDescent="0.25">
      <c r="A1184" t="s">
        <v>5411</v>
      </c>
      <c r="B1184" s="1" t="s">
        <v>5412</v>
      </c>
      <c r="C1184" s="2">
        <v>46010.428043981483</v>
      </c>
      <c r="D1184" s="1" t="s">
        <v>5413</v>
      </c>
      <c r="E1184" s="1" t="s">
        <v>5414</v>
      </c>
      <c r="F1184" s="1" t="s">
        <v>109</v>
      </c>
      <c r="G1184" s="1" t="s">
        <v>110</v>
      </c>
      <c r="H1184" s="1" t="s">
        <v>36</v>
      </c>
      <c r="I1184" s="1" t="s">
        <v>5415</v>
      </c>
      <c r="J1184" s="1" t="s">
        <v>261</v>
      </c>
      <c r="K1184" t="s">
        <v>5416</v>
      </c>
      <c r="N1184" s="1" t="s">
        <v>39</v>
      </c>
      <c r="O1184" s="1" t="s">
        <v>125</v>
      </c>
      <c r="P1184" s="1" t="s">
        <v>41</v>
      </c>
      <c r="R1184" s="1" t="s">
        <v>42</v>
      </c>
      <c r="S1184" s="2">
        <v>45460.337129629632</v>
      </c>
      <c r="U1184" s="1" t="s">
        <v>5413</v>
      </c>
      <c r="V1184" s="1" t="s">
        <v>43</v>
      </c>
      <c r="W1184" s="1" t="s">
        <v>44</v>
      </c>
      <c r="Y1184" s="3">
        <v>90.91</v>
      </c>
      <c r="Z1184" s="4">
        <v>-20.43364</v>
      </c>
      <c r="AA1184" s="4">
        <v>-42.09975</v>
      </c>
      <c r="AB1184" s="1" t="s">
        <v>5417</v>
      </c>
      <c r="AC1184">
        <v>3138674</v>
      </c>
      <c r="AD1184" t="s">
        <v>5418</v>
      </c>
    </row>
    <row r="1185" spans="1:30" x14ac:dyDescent="0.25">
      <c r="A1185" t="s">
        <v>5419</v>
      </c>
      <c r="B1185" s="1" t="s">
        <v>5420</v>
      </c>
      <c r="C1185" s="2">
        <v>46176.783668981479</v>
      </c>
      <c r="D1185" s="1" t="s">
        <v>5421</v>
      </c>
      <c r="E1185" s="1" t="s">
        <v>5422</v>
      </c>
      <c r="F1185" s="1" t="s">
        <v>64</v>
      </c>
      <c r="G1185" s="1" t="s">
        <v>211</v>
      </c>
      <c r="H1185" s="1" t="s">
        <v>66</v>
      </c>
      <c r="I1185" s="1" t="s">
        <v>2828</v>
      </c>
      <c r="J1185" s="1" t="s">
        <v>55</v>
      </c>
      <c r="K1185" t="s">
        <v>5423</v>
      </c>
      <c r="L1185" s="1" t="s">
        <v>5424</v>
      </c>
      <c r="M1185" s="1" t="s">
        <v>39</v>
      </c>
      <c r="N1185" s="1" t="s">
        <v>39</v>
      </c>
      <c r="O1185" s="1" t="s">
        <v>40</v>
      </c>
      <c r="P1185" s="1" t="s">
        <v>41</v>
      </c>
      <c r="R1185" s="1" t="s">
        <v>42</v>
      </c>
      <c r="S1185" s="2">
        <v>45996.642500000002</v>
      </c>
      <c r="T1185" s="1" t="s">
        <v>211</v>
      </c>
      <c r="U1185" s="1" t="s">
        <v>5421</v>
      </c>
      <c r="V1185" s="1" t="s">
        <v>43</v>
      </c>
      <c r="W1185" s="1" t="s">
        <v>44</v>
      </c>
      <c r="Y1185" s="3">
        <v>72.73</v>
      </c>
      <c r="Z1185" s="4">
        <v>-20.33586</v>
      </c>
      <c r="AA1185" s="4">
        <v>-41.179020000000001</v>
      </c>
      <c r="AB1185" s="1" t="s">
        <v>4083</v>
      </c>
      <c r="AC1185">
        <v>3201704</v>
      </c>
      <c r="AD1185" t="s">
        <v>2831</v>
      </c>
    </row>
    <row r="1186" spans="1:30" x14ac:dyDescent="0.25">
      <c r="A1186" t="s">
        <v>5425</v>
      </c>
      <c r="B1186" s="1" t="s">
        <v>5426</v>
      </c>
      <c r="C1186" s="2">
        <v>46098.118344907409</v>
      </c>
      <c r="D1186" s="1" t="s">
        <v>5427</v>
      </c>
      <c r="E1186" s="1" t="s">
        <v>5428</v>
      </c>
      <c r="F1186" s="1" t="s">
        <v>64</v>
      </c>
      <c r="G1186" s="1" t="s">
        <v>231</v>
      </c>
      <c r="H1186" s="1" t="s">
        <v>66</v>
      </c>
      <c r="I1186" s="1" t="s">
        <v>1871</v>
      </c>
      <c r="J1186" s="1" t="s">
        <v>261</v>
      </c>
      <c r="N1186" s="1" t="s">
        <v>39</v>
      </c>
      <c r="O1186" s="1" t="s">
        <v>40</v>
      </c>
      <c r="P1186" s="1" t="s">
        <v>41</v>
      </c>
      <c r="R1186" s="1" t="s">
        <v>42</v>
      </c>
      <c r="S1186" s="2">
        <v>45012.584178240737</v>
      </c>
      <c r="U1186" s="1" t="s">
        <v>5427</v>
      </c>
      <c r="V1186" s="1" t="s">
        <v>43</v>
      </c>
      <c r="W1186" s="1" t="s">
        <v>44</v>
      </c>
      <c r="Y1186" s="3">
        <v>50</v>
      </c>
      <c r="Z1186" s="4">
        <v>-20.523399999999999</v>
      </c>
      <c r="AA1186" s="4">
        <v>-40.838810000000002</v>
      </c>
      <c r="AB1186" s="1" t="s">
        <v>5429</v>
      </c>
      <c r="AC1186">
        <v>3200300</v>
      </c>
      <c r="AD1186" t="s">
        <v>1873</v>
      </c>
    </row>
    <row r="1187" spans="1:30" x14ac:dyDescent="0.25">
      <c r="A1187" t="s">
        <v>5430</v>
      </c>
      <c r="B1187" s="1" t="s">
        <v>5431</v>
      </c>
      <c r="C1187" s="2">
        <v>46010.911469907413</v>
      </c>
      <c r="D1187" s="1" t="s">
        <v>5432</v>
      </c>
      <c r="E1187" s="1" t="s">
        <v>5433</v>
      </c>
      <c r="F1187" s="1" t="s">
        <v>109</v>
      </c>
      <c r="G1187" s="1" t="s">
        <v>110</v>
      </c>
      <c r="H1187" s="1" t="s">
        <v>36</v>
      </c>
      <c r="I1187" s="1" t="s">
        <v>617</v>
      </c>
      <c r="J1187" s="1" t="s">
        <v>55</v>
      </c>
      <c r="K1187" t="s">
        <v>5434</v>
      </c>
      <c r="M1187" s="1" t="s">
        <v>39</v>
      </c>
      <c r="N1187" s="1" t="s">
        <v>39</v>
      </c>
      <c r="O1187" s="1" t="s">
        <v>40</v>
      </c>
      <c r="P1187" s="1" t="s">
        <v>41</v>
      </c>
      <c r="R1187" s="1" t="s">
        <v>42</v>
      </c>
      <c r="S1187" s="2">
        <v>45898.469039351847</v>
      </c>
      <c r="T1187" s="1" t="s">
        <v>110</v>
      </c>
      <c r="U1187" s="1" t="s">
        <v>5432</v>
      </c>
      <c r="V1187" s="1" t="s">
        <v>43</v>
      </c>
      <c r="W1187" s="1" t="s">
        <v>44</v>
      </c>
      <c r="Y1187" s="3">
        <v>54.55</v>
      </c>
      <c r="Z1187" s="4">
        <v>-20.257380000000001</v>
      </c>
      <c r="AA1187" s="4">
        <v>-42.034930000000003</v>
      </c>
      <c r="AB1187" s="1" t="s">
        <v>5435</v>
      </c>
      <c r="AC1187">
        <v>3139409</v>
      </c>
      <c r="AD1187" t="s">
        <v>620</v>
      </c>
    </row>
    <row r="1188" spans="1:30" x14ac:dyDescent="0.25">
      <c r="A1188" t="s">
        <v>5436</v>
      </c>
      <c r="B1188" s="1" t="s">
        <v>5437</v>
      </c>
      <c r="C1188" s="2">
        <v>46219.547754629632</v>
      </c>
      <c r="D1188" s="1" t="s">
        <v>5438</v>
      </c>
      <c r="E1188" s="1" t="s">
        <v>5439</v>
      </c>
      <c r="F1188" s="1" t="s">
        <v>120</v>
      </c>
      <c r="G1188" s="1" t="s">
        <v>512</v>
      </c>
      <c r="H1188" s="1" t="s">
        <v>66</v>
      </c>
      <c r="I1188" s="1" t="s">
        <v>2023</v>
      </c>
      <c r="J1188" s="1" t="s">
        <v>295</v>
      </c>
      <c r="N1188" s="1" t="s">
        <v>39</v>
      </c>
      <c r="O1188" s="1" t="s">
        <v>40</v>
      </c>
      <c r="P1188" s="1" t="s">
        <v>41</v>
      </c>
      <c r="R1188" s="1" t="s">
        <v>42</v>
      </c>
      <c r="S1188" s="2">
        <v>44578.61855324074</v>
      </c>
      <c r="U1188" s="1" t="s">
        <v>5438</v>
      </c>
      <c r="W1188" s="1" t="s">
        <v>44</v>
      </c>
      <c r="Y1188" s="3">
        <v>68.180000000000007</v>
      </c>
      <c r="Z1188" s="4">
        <v>-19.18666</v>
      </c>
      <c r="AA1188" s="4">
        <v>-40.105110000000003</v>
      </c>
      <c r="AB1188" s="1" t="s">
        <v>5440</v>
      </c>
      <c r="AC1188">
        <v>3205010</v>
      </c>
      <c r="AD1188" t="s">
        <v>2026</v>
      </c>
    </row>
    <row r="1189" spans="1:30" x14ac:dyDescent="0.25">
      <c r="A1189" t="s">
        <v>5441</v>
      </c>
      <c r="B1189" s="1" t="s">
        <v>5442</v>
      </c>
      <c r="C1189" s="2">
        <v>46215.700624999998</v>
      </c>
      <c r="D1189" s="1" t="s">
        <v>5443</v>
      </c>
      <c r="E1189" s="1" t="s">
        <v>5444</v>
      </c>
      <c r="F1189" s="1" t="s">
        <v>109</v>
      </c>
      <c r="G1189" s="1" t="s">
        <v>712</v>
      </c>
      <c r="H1189" s="1" t="s">
        <v>36</v>
      </c>
      <c r="I1189" s="1" t="s">
        <v>3401</v>
      </c>
      <c r="M1189" s="1" t="s">
        <v>39</v>
      </c>
      <c r="N1189" s="1" t="s">
        <v>39</v>
      </c>
      <c r="O1189" s="1" t="s">
        <v>125</v>
      </c>
      <c r="P1189" s="1" t="s">
        <v>41</v>
      </c>
      <c r="R1189" s="1" t="s">
        <v>42</v>
      </c>
      <c r="S1189" s="2">
        <v>45600.465532407397</v>
      </c>
      <c r="U1189" s="1" t="s">
        <v>5443</v>
      </c>
      <c r="V1189" s="1" t="s">
        <v>43</v>
      </c>
      <c r="W1189" s="1" t="s">
        <v>44</v>
      </c>
      <c r="Y1189" s="3">
        <v>77.27</v>
      </c>
      <c r="Z1189" s="4">
        <v>-20.203690000000002</v>
      </c>
      <c r="AA1189" s="4">
        <v>-41.751669999999997</v>
      </c>
      <c r="AB1189" s="1" t="s">
        <v>5445</v>
      </c>
      <c r="AC1189">
        <v>3123528</v>
      </c>
      <c r="AD1189" t="s">
        <v>2545</v>
      </c>
    </row>
    <row r="1190" spans="1:30" x14ac:dyDescent="0.25">
      <c r="A1190" t="s">
        <v>5446</v>
      </c>
      <c r="B1190" s="1" t="s">
        <v>5447</v>
      </c>
      <c r="C1190" s="2">
        <v>46148.569201388891</v>
      </c>
      <c r="D1190" s="1" t="s">
        <v>5448</v>
      </c>
      <c r="E1190" s="1" t="s">
        <v>5449</v>
      </c>
      <c r="F1190" s="1" t="s">
        <v>120</v>
      </c>
      <c r="G1190" s="1" t="s">
        <v>512</v>
      </c>
      <c r="H1190" s="1" t="s">
        <v>66</v>
      </c>
      <c r="I1190" s="1" t="s">
        <v>603</v>
      </c>
      <c r="J1190" s="1" t="s">
        <v>55</v>
      </c>
      <c r="K1190" t="s">
        <v>5450</v>
      </c>
      <c r="N1190" s="1" t="s">
        <v>39</v>
      </c>
      <c r="O1190" s="1" t="s">
        <v>40</v>
      </c>
      <c r="P1190" s="1" t="s">
        <v>41</v>
      </c>
      <c r="R1190" s="1" t="s">
        <v>42</v>
      </c>
      <c r="S1190" s="2">
        <v>45547.472384259258</v>
      </c>
      <c r="U1190" s="1" t="s">
        <v>5448</v>
      </c>
      <c r="V1190" s="1" t="s">
        <v>43</v>
      </c>
      <c r="W1190" s="1" t="s">
        <v>44</v>
      </c>
      <c r="Y1190" s="3">
        <v>77.27</v>
      </c>
      <c r="Z1190" s="4">
        <v>-18.849489999999999</v>
      </c>
      <c r="AA1190" s="4">
        <v>-40.340809999999998</v>
      </c>
      <c r="AB1190" s="1" t="s">
        <v>5451</v>
      </c>
      <c r="AC1190">
        <v>3205176</v>
      </c>
      <c r="AD1190" t="s">
        <v>606</v>
      </c>
    </row>
    <row r="1191" spans="1:30" x14ac:dyDescent="0.25">
      <c r="A1191" t="s">
        <v>5452</v>
      </c>
      <c r="B1191" s="1" t="s">
        <v>5453</v>
      </c>
      <c r="C1191" s="2">
        <v>46042.745925925927</v>
      </c>
      <c r="D1191" s="1" t="s">
        <v>5454</v>
      </c>
      <c r="E1191" s="1" t="s">
        <v>5455</v>
      </c>
      <c r="F1191" s="1" t="s">
        <v>64</v>
      </c>
      <c r="G1191" s="1" t="s">
        <v>1383</v>
      </c>
      <c r="H1191" s="1" t="s">
        <v>66</v>
      </c>
      <c r="I1191" s="1" t="s">
        <v>1384</v>
      </c>
      <c r="J1191" s="1" t="s">
        <v>5456</v>
      </c>
      <c r="K1191" t="s">
        <v>1347</v>
      </c>
      <c r="N1191" s="1" t="s">
        <v>39</v>
      </c>
      <c r="O1191" s="1" t="s">
        <v>40</v>
      </c>
      <c r="P1191" s="1" t="s">
        <v>41</v>
      </c>
      <c r="R1191" s="1" t="s">
        <v>42</v>
      </c>
      <c r="S1191" s="2">
        <v>45404.330208333333</v>
      </c>
      <c r="U1191" s="1" t="s">
        <v>5454</v>
      </c>
      <c r="V1191" s="1" t="s">
        <v>43</v>
      </c>
      <c r="W1191" s="1" t="s">
        <v>44</v>
      </c>
      <c r="Y1191" s="3">
        <v>68.180000000000007</v>
      </c>
      <c r="Z1191" s="4">
        <v>-20.025649999999999</v>
      </c>
      <c r="AA1191" s="4">
        <v>-40.741849999999999</v>
      </c>
      <c r="AB1191" s="1" t="s">
        <v>5064</v>
      </c>
      <c r="AC1191">
        <v>3204559</v>
      </c>
      <c r="AD1191" t="s">
        <v>1386</v>
      </c>
    </row>
    <row r="1192" spans="1:30" x14ac:dyDescent="0.25">
      <c r="A1192" t="s">
        <v>5457</v>
      </c>
      <c r="B1192" s="1" t="s">
        <v>5458</v>
      </c>
      <c r="C1192" s="2">
        <v>46098.11787037037</v>
      </c>
      <c r="D1192" s="1" t="s">
        <v>5459</v>
      </c>
      <c r="E1192" s="1" t="s">
        <v>5460</v>
      </c>
      <c r="F1192" s="1" t="s">
        <v>51</v>
      </c>
      <c r="G1192" s="1" t="s">
        <v>3555</v>
      </c>
      <c r="H1192" s="1" t="s">
        <v>53</v>
      </c>
      <c r="I1192" s="1" t="s">
        <v>428</v>
      </c>
      <c r="J1192" s="1" t="s">
        <v>1848</v>
      </c>
      <c r="K1192" t="s">
        <v>5461</v>
      </c>
      <c r="L1192" s="1" t="s">
        <v>5462</v>
      </c>
      <c r="N1192" s="1" t="s">
        <v>39</v>
      </c>
      <c r="O1192" s="1" t="s">
        <v>40</v>
      </c>
      <c r="P1192" s="1" t="s">
        <v>41</v>
      </c>
      <c r="R1192" s="1" t="s">
        <v>42</v>
      </c>
      <c r="S1192" s="2">
        <v>45076.397835648153</v>
      </c>
      <c r="U1192" s="1" t="s">
        <v>5463</v>
      </c>
      <c r="V1192" s="1" t="s">
        <v>43</v>
      </c>
      <c r="W1192" s="1" t="s">
        <v>44</v>
      </c>
      <c r="Y1192" s="3">
        <v>50</v>
      </c>
      <c r="AB1192" s="1" t="s">
        <v>5464</v>
      </c>
      <c r="AC1192">
        <v>2919553</v>
      </c>
      <c r="AD1192" t="s">
        <v>432</v>
      </c>
    </row>
    <row r="1193" spans="1:30" x14ac:dyDescent="0.25">
      <c r="A1193" t="s">
        <v>5465</v>
      </c>
      <c r="B1193" s="1" t="s">
        <v>5466</v>
      </c>
      <c r="C1193" s="2">
        <v>46307.596331018518</v>
      </c>
      <c r="D1193" s="1" t="s">
        <v>5467</v>
      </c>
      <c r="E1193" s="1" t="s">
        <v>5468</v>
      </c>
      <c r="F1193" s="1" t="s">
        <v>51</v>
      </c>
      <c r="G1193" s="1" t="s">
        <v>427</v>
      </c>
      <c r="H1193" s="1" t="s">
        <v>53</v>
      </c>
      <c r="I1193" s="1" t="s">
        <v>241</v>
      </c>
      <c r="J1193" s="1" t="s">
        <v>55</v>
      </c>
      <c r="K1193" t="s">
        <v>5469</v>
      </c>
      <c r="M1193" s="1" t="s">
        <v>39</v>
      </c>
      <c r="N1193" s="1" t="s">
        <v>39</v>
      </c>
      <c r="O1193" s="1" t="s">
        <v>40</v>
      </c>
      <c r="P1193" s="1" t="s">
        <v>41</v>
      </c>
      <c r="R1193" s="1" t="s">
        <v>42</v>
      </c>
      <c r="S1193" s="2">
        <v>46037.635636574072</v>
      </c>
      <c r="T1193" s="1" t="s">
        <v>430</v>
      </c>
      <c r="U1193" s="1" t="s">
        <v>5470</v>
      </c>
      <c r="V1193" s="1" t="s">
        <v>43</v>
      </c>
      <c r="W1193" s="1" t="s">
        <v>44</v>
      </c>
      <c r="Y1193" s="3">
        <v>72.73</v>
      </c>
      <c r="Z1193" s="4">
        <v>-11.03417</v>
      </c>
      <c r="AA1193" s="4">
        <v>-46.362079999999999</v>
      </c>
      <c r="AB1193" s="1" t="s">
        <v>5471</v>
      </c>
      <c r="AC1193">
        <v>2911105</v>
      </c>
      <c r="AD1193" t="s">
        <v>245</v>
      </c>
    </row>
    <row r="1194" spans="1:30" x14ac:dyDescent="0.25">
      <c r="A1194" t="s">
        <v>5472</v>
      </c>
      <c r="B1194" s="1" t="s">
        <v>5473</v>
      </c>
      <c r="C1194" s="2">
        <v>46098.117662037039</v>
      </c>
      <c r="D1194" s="1" t="s">
        <v>5474</v>
      </c>
      <c r="E1194" s="1" t="s">
        <v>5475</v>
      </c>
      <c r="F1194" s="1" t="s">
        <v>407</v>
      </c>
      <c r="G1194" s="1" t="s">
        <v>172</v>
      </c>
      <c r="H1194" s="1" t="s">
        <v>173</v>
      </c>
      <c r="I1194" s="1" t="s">
        <v>5476</v>
      </c>
      <c r="K1194" t="s">
        <v>5477</v>
      </c>
      <c r="M1194" s="1" t="s">
        <v>39</v>
      </c>
      <c r="N1194" s="1" t="s">
        <v>39</v>
      </c>
      <c r="O1194" s="1" t="s">
        <v>40</v>
      </c>
      <c r="P1194" s="1" t="s">
        <v>41</v>
      </c>
      <c r="R1194" s="1" t="s">
        <v>42</v>
      </c>
      <c r="S1194" s="2">
        <v>45635.517511574071</v>
      </c>
      <c r="U1194" s="1" t="s">
        <v>5474</v>
      </c>
      <c r="V1194" s="1" t="s">
        <v>43</v>
      </c>
      <c r="Y1194" s="3">
        <v>72.73</v>
      </c>
      <c r="Z1194" s="4">
        <v>-7.8581599999999998</v>
      </c>
      <c r="AA1194" s="4">
        <v>-45.21237</v>
      </c>
      <c r="AB1194" s="1" t="s">
        <v>5478</v>
      </c>
      <c r="AC1194">
        <v>2201150</v>
      </c>
      <c r="AD1194" t="s">
        <v>2763</v>
      </c>
    </row>
    <row r="1195" spans="1:30" x14ac:dyDescent="0.25">
      <c r="A1195" t="s">
        <v>5479</v>
      </c>
      <c r="B1195" s="1" t="s">
        <v>5480</v>
      </c>
      <c r="C1195" s="2">
        <v>46204.573807870373</v>
      </c>
      <c r="D1195" s="1" t="s">
        <v>5481</v>
      </c>
      <c r="E1195" s="1" t="s">
        <v>5482</v>
      </c>
      <c r="F1195" s="1" t="s">
        <v>51</v>
      </c>
      <c r="G1195" s="1" t="s">
        <v>240</v>
      </c>
      <c r="H1195" s="1" t="s">
        <v>53</v>
      </c>
      <c r="I1195" s="1" t="s">
        <v>241</v>
      </c>
      <c r="J1195" s="1" t="s">
        <v>4765</v>
      </c>
      <c r="K1195" t="s">
        <v>5483</v>
      </c>
      <c r="L1195" s="1" t="s">
        <v>5484</v>
      </c>
      <c r="M1195" s="1" t="s">
        <v>39</v>
      </c>
      <c r="N1195" s="1" t="s">
        <v>39</v>
      </c>
      <c r="O1195" s="1" t="s">
        <v>40</v>
      </c>
      <c r="P1195" s="1" t="s">
        <v>100</v>
      </c>
      <c r="R1195" s="1" t="s">
        <v>42</v>
      </c>
      <c r="S1195" s="2">
        <v>46174.448009259257</v>
      </c>
      <c r="T1195" s="1" t="s">
        <v>240</v>
      </c>
      <c r="U1195" s="1" t="s">
        <v>5485</v>
      </c>
      <c r="V1195" s="1" t="s">
        <v>43</v>
      </c>
      <c r="W1195" s="1" t="s">
        <v>44</v>
      </c>
      <c r="X1195" s="1" t="s">
        <v>5486</v>
      </c>
      <c r="Y1195" s="3">
        <v>81.819999999999993</v>
      </c>
      <c r="Z1195" s="4">
        <v>-12.084350000000001</v>
      </c>
      <c r="AA1195" s="4">
        <v>-45.738840000000003</v>
      </c>
      <c r="AB1195" s="1" t="s">
        <v>3576</v>
      </c>
      <c r="AC1195">
        <v>2911105</v>
      </c>
      <c r="AD1195" t="s">
        <v>245</v>
      </c>
    </row>
    <row r="1196" spans="1:30" x14ac:dyDescent="0.25">
      <c r="A1196" t="s">
        <v>5487</v>
      </c>
      <c r="B1196" s="1" t="s">
        <v>5488</v>
      </c>
      <c r="C1196" s="2">
        <v>46010.863020833327</v>
      </c>
      <c r="D1196" s="1" t="s">
        <v>5489</v>
      </c>
      <c r="E1196" s="1" t="s">
        <v>5490</v>
      </c>
      <c r="F1196" s="1" t="s">
        <v>120</v>
      </c>
      <c r="G1196" s="1" t="s">
        <v>512</v>
      </c>
      <c r="H1196" s="1" t="s">
        <v>66</v>
      </c>
      <c r="I1196" s="1" t="s">
        <v>280</v>
      </c>
      <c r="J1196" s="1" t="s">
        <v>5491</v>
      </c>
      <c r="K1196" t="s">
        <v>5492</v>
      </c>
      <c r="N1196" s="1" t="s">
        <v>39</v>
      </c>
      <c r="O1196" s="1" t="s">
        <v>40</v>
      </c>
      <c r="P1196" s="1" t="s">
        <v>41</v>
      </c>
      <c r="R1196" s="1" t="s">
        <v>42</v>
      </c>
      <c r="S1196" s="2">
        <v>44802.471608796302</v>
      </c>
      <c r="U1196" s="1" t="s">
        <v>5489</v>
      </c>
      <c r="V1196" s="1" t="s">
        <v>43</v>
      </c>
      <c r="W1196" s="1" t="s">
        <v>44</v>
      </c>
      <c r="Y1196" s="3">
        <v>77.27</v>
      </c>
      <c r="Z1196" s="4">
        <v>-19.36016</v>
      </c>
      <c r="AA1196" s="4">
        <v>-40.044339999999998</v>
      </c>
      <c r="AB1196" s="1" t="s">
        <v>5493</v>
      </c>
      <c r="AC1196">
        <v>3203205</v>
      </c>
      <c r="AD1196" t="s">
        <v>283</v>
      </c>
    </row>
    <row r="1197" spans="1:30" x14ac:dyDescent="0.25">
      <c r="A1197" t="s">
        <v>5494</v>
      </c>
      <c r="B1197" s="1" t="s">
        <v>5495</v>
      </c>
      <c r="C1197" s="2">
        <v>46093.753611111111</v>
      </c>
      <c r="D1197" s="1" t="s">
        <v>5496</v>
      </c>
      <c r="E1197" s="1" t="s">
        <v>5497</v>
      </c>
      <c r="F1197" s="1" t="s">
        <v>120</v>
      </c>
      <c r="G1197" s="1" t="s">
        <v>151</v>
      </c>
      <c r="H1197" s="1" t="s">
        <v>66</v>
      </c>
      <c r="I1197" s="1" t="s">
        <v>1361</v>
      </c>
      <c r="J1197" s="1" t="s">
        <v>2284</v>
      </c>
      <c r="N1197" s="1" t="s">
        <v>39</v>
      </c>
      <c r="O1197" s="1" t="s">
        <v>40</v>
      </c>
      <c r="P1197" s="1" t="s">
        <v>41</v>
      </c>
      <c r="R1197" s="1" t="s">
        <v>42</v>
      </c>
      <c r="S1197" s="2">
        <v>44755.546053240738</v>
      </c>
      <c r="U1197" s="1" t="s">
        <v>5496</v>
      </c>
      <c r="V1197" s="1" t="s">
        <v>43</v>
      </c>
      <c r="W1197" s="1" t="s">
        <v>44</v>
      </c>
      <c r="Y1197" s="3">
        <v>63.64</v>
      </c>
      <c r="Z1197" s="4">
        <v>-18.411529999999999</v>
      </c>
      <c r="AA1197" s="4">
        <v>-40.213859999999997</v>
      </c>
      <c r="AB1197" s="1" t="s">
        <v>5498</v>
      </c>
      <c r="AC1197">
        <v>3204104</v>
      </c>
      <c r="AD1197" t="s">
        <v>1362</v>
      </c>
    </row>
    <row r="1198" spans="1:30" x14ac:dyDescent="0.25">
      <c r="A1198" t="s">
        <v>5499</v>
      </c>
      <c r="B1198" s="1" t="s">
        <v>5500</v>
      </c>
      <c r="C1198" s="2">
        <v>46139.777337962973</v>
      </c>
      <c r="D1198" s="1" t="s">
        <v>5501</v>
      </c>
      <c r="E1198" s="1" t="s">
        <v>4515</v>
      </c>
      <c r="F1198" s="1" t="s">
        <v>120</v>
      </c>
      <c r="G1198" s="1" t="s">
        <v>512</v>
      </c>
      <c r="H1198" s="1" t="s">
        <v>446</v>
      </c>
      <c r="I1198" s="1" t="s">
        <v>446</v>
      </c>
      <c r="J1198" s="1" t="s">
        <v>55</v>
      </c>
      <c r="K1198" t="s">
        <v>4516</v>
      </c>
      <c r="M1198" s="1" t="s">
        <v>39</v>
      </c>
      <c r="N1198" s="1" t="s">
        <v>39</v>
      </c>
      <c r="O1198" s="1" t="s">
        <v>40</v>
      </c>
      <c r="P1198" s="1" t="s">
        <v>41</v>
      </c>
      <c r="R1198" s="1" t="s">
        <v>42</v>
      </c>
      <c r="S1198" s="2">
        <v>46108.614849537043</v>
      </c>
      <c r="T1198" s="1" t="s">
        <v>512</v>
      </c>
      <c r="U1198" s="1" t="s">
        <v>4514</v>
      </c>
      <c r="V1198" s="1" t="s">
        <v>43</v>
      </c>
      <c r="W1198" s="1" t="s">
        <v>44</v>
      </c>
      <c r="Y1198" s="3">
        <v>68.180000000000007</v>
      </c>
      <c r="Z1198" s="4">
        <v>-10.33333</v>
      </c>
      <c r="AA1198" s="4">
        <v>-53.2</v>
      </c>
      <c r="AB1198" s="1" t="s">
        <v>4517</v>
      </c>
      <c r="AC1198" s="6" t="s">
        <v>451</v>
      </c>
      <c r="AD1198" s="6" t="s">
        <v>451</v>
      </c>
    </row>
    <row r="1199" spans="1:30" x14ac:dyDescent="0.25">
      <c r="A1199" t="s">
        <v>5502</v>
      </c>
      <c r="B1199" s="1" t="s">
        <v>5503</v>
      </c>
      <c r="C1199" s="2">
        <v>46064.583009259259</v>
      </c>
      <c r="D1199" s="1" t="s">
        <v>5504</v>
      </c>
      <c r="E1199" s="1" t="s">
        <v>5505</v>
      </c>
      <c r="F1199" s="1" t="s">
        <v>95</v>
      </c>
      <c r="G1199" s="1" t="s">
        <v>96</v>
      </c>
      <c r="H1199" s="1" t="s">
        <v>143</v>
      </c>
      <c r="I1199" s="1" t="s">
        <v>908</v>
      </c>
      <c r="J1199" s="1" t="s">
        <v>5506</v>
      </c>
      <c r="K1199" t="s">
        <v>3954</v>
      </c>
      <c r="M1199" s="1" t="s">
        <v>39</v>
      </c>
      <c r="N1199" s="1" t="s">
        <v>39</v>
      </c>
      <c r="O1199" s="1" t="s">
        <v>40</v>
      </c>
      <c r="P1199" s="1" t="s">
        <v>41</v>
      </c>
      <c r="R1199" s="1" t="s">
        <v>42</v>
      </c>
      <c r="S1199" s="2">
        <v>45884.444768518522</v>
      </c>
      <c r="T1199" s="1" t="s">
        <v>96</v>
      </c>
      <c r="U1199" s="1" t="s">
        <v>5504</v>
      </c>
      <c r="V1199" s="1" t="s">
        <v>43</v>
      </c>
      <c r="W1199" s="1" t="s">
        <v>44</v>
      </c>
      <c r="Y1199" s="3">
        <v>63.64</v>
      </c>
      <c r="Z1199" s="4">
        <v>-22.628399999999999</v>
      </c>
      <c r="AA1199" s="4">
        <v>-43.18112</v>
      </c>
      <c r="AB1199" s="1" t="s">
        <v>5507</v>
      </c>
      <c r="AC1199">
        <v>3302502</v>
      </c>
      <c r="AD1199" t="s">
        <v>914</v>
      </c>
    </row>
    <row r="1200" spans="1:30" x14ac:dyDescent="0.25">
      <c r="A1200" t="s">
        <v>5508</v>
      </c>
      <c r="B1200" s="1" t="s">
        <v>5509</v>
      </c>
      <c r="C1200" s="2">
        <v>46098.115706018521</v>
      </c>
      <c r="D1200" s="1" t="s">
        <v>5510</v>
      </c>
      <c r="E1200" s="1" t="s">
        <v>5511</v>
      </c>
      <c r="F1200" s="1" t="s">
        <v>64</v>
      </c>
      <c r="G1200" s="1" t="s">
        <v>1383</v>
      </c>
      <c r="H1200" s="1" t="s">
        <v>66</v>
      </c>
      <c r="I1200" s="1" t="s">
        <v>2872</v>
      </c>
      <c r="J1200" s="1" t="s">
        <v>261</v>
      </c>
      <c r="K1200" t="s">
        <v>1347</v>
      </c>
      <c r="N1200" s="1" t="s">
        <v>39</v>
      </c>
      <c r="O1200" s="1" t="s">
        <v>40</v>
      </c>
      <c r="P1200" s="1" t="s">
        <v>41</v>
      </c>
      <c r="R1200" s="1" t="s">
        <v>42</v>
      </c>
      <c r="S1200" s="2">
        <v>45359.596203703702</v>
      </c>
      <c r="U1200" s="1" t="s">
        <v>5510</v>
      </c>
      <c r="V1200" s="1" t="s">
        <v>43</v>
      </c>
      <c r="W1200" s="1" t="s">
        <v>44</v>
      </c>
      <c r="Y1200" s="3">
        <v>50</v>
      </c>
      <c r="AB1200" s="1" t="s">
        <v>5512</v>
      </c>
      <c r="AC1200">
        <v>3204559</v>
      </c>
      <c r="AD1200" t="s">
        <v>1386</v>
      </c>
    </row>
    <row r="1201" spans="1:30" x14ac:dyDescent="0.25">
      <c r="A1201" t="s">
        <v>5513</v>
      </c>
      <c r="B1201" s="1" t="s">
        <v>5514</v>
      </c>
      <c r="C1201" s="2">
        <v>46098.115624999999</v>
      </c>
      <c r="D1201" s="1" t="s">
        <v>5515</v>
      </c>
      <c r="E1201" s="1" t="s">
        <v>5516</v>
      </c>
      <c r="F1201" s="1" t="s">
        <v>34</v>
      </c>
      <c r="G1201" s="1" t="s">
        <v>126</v>
      </c>
      <c r="H1201" s="1" t="s">
        <v>36</v>
      </c>
      <c r="I1201" s="1" t="s">
        <v>2923</v>
      </c>
      <c r="J1201" s="1" t="s">
        <v>233</v>
      </c>
      <c r="K1201" t="s">
        <v>5517</v>
      </c>
      <c r="L1201" s="1" t="s">
        <v>5518</v>
      </c>
      <c r="M1201" s="1" t="s">
        <v>39</v>
      </c>
      <c r="N1201" s="1" t="s">
        <v>39</v>
      </c>
      <c r="O1201" s="1" t="s">
        <v>40</v>
      </c>
      <c r="P1201" s="1" t="s">
        <v>41</v>
      </c>
      <c r="R1201" s="1" t="s">
        <v>42</v>
      </c>
      <c r="S1201" s="2">
        <v>45953.614895833343</v>
      </c>
      <c r="T1201" s="1" t="s">
        <v>126</v>
      </c>
      <c r="U1201" s="1" t="s">
        <v>5515</v>
      </c>
      <c r="V1201" s="1" t="s">
        <v>43</v>
      </c>
      <c r="Y1201" s="3">
        <v>68.180000000000007</v>
      </c>
      <c r="Z1201" s="4">
        <v>-18.23357</v>
      </c>
      <c r="AA1201" s="4">
        <v>-42.840040000000002</v>
      </c>
      <c r="AB1201" s="1" t="s">
        <v>5518</v>
      </c>
      <c r="AC1201">
        <v>3116803</v>
      </c>
      <c r="AD1201" t="s">
        <v>2926</v>
      </c>
    </row>
    <row r="1202" spans="1:30" x14ac:dyDescent="0.25">
      <c r="A1202" t="s">
        <v>5519</v>
      </c>
      <c r="B1202" s="1" t="s">
        <v>5520</v>
      </c>
      <c r="C1202" s="2">
        <v>46308.872523148151</v>
      </c>
      <c r="D1202" s="1" t="s">
        <v>5521</v>
      </c>
      <c r="E1202" s="1" t="s">
        <v>5522</v>
      </c>
      <c r="F1202" s="1" t="s">
        <v>120</v>
      </c>
      <c r="G1202" s="1" t="s">
        <v>688</v>
      </c>
      <c r="H1202" s="1" t="s">
        <v>446</v>
      </c>
      <c r="I1202" s="1" t="s">
        <v>1164</v>
      </c>
      <c r="J1202" s="1" t="s">
        <v>446</v>
      </c>
      <c r="N1202" s="1" t="s">
        <v>39</v>
      </c>
      <c r="O1202" s="1" t="s">
        <v>40</v>
      </c>
      <c r="P1202" s="1" t="s">
        <v>41</v>
      </c>
      <c r="R1202" s="1" t="s">
        <v>42</v>
      </c>
      <c r="S1202" s="2">
        <v>44782.421041666668</v>
      </c>
      <c r="U1202" s="1" t="s">
        <v>5521</v>
      </c>
      <c r="V1202" s="1" t="s">
        <v>43</v>
      </c>
      <c r="W1202" s="1" t="s">
        <v>44</v>
      </c>
      <c r="Y1202" s="3">
        <v>59.09</v>
      </c>
      <c r="Z1202" s="4">
        <v>-3.8170600000000001</v>
      </c>
      <c r="AA1202" s="4">
        <v>-38.60698</v>
      </c>
      <c r="AB1202" s="1" t="s">
        <v>3612</v>
      </c>
      <c r="AC1202">
        <v>3201506</v>
      </c>
      <c r="AD1202" t="s">
        <v>1167</v>
      </c>
    </row>
    <row r="1203" spans="1:30" x14ac:dyDescent="0.25">
      <c r="A1203" t="s">
        <v>5523</v>
      </c>
      <c r="B1203" s="1" t="s">
        <v>5524</v>
      </c>
      <c r="C1203" s="2">
        <v>46010.889247685183</v>
      </c>
      <c r="D1203" s="1" t="s">
        <v>5525</v>
      </c>
      <c r="E1203" s="1" t="s">
        <v>5526</v>
      </c>
      <c r="F1203" s="1" t="s">
        <v>109</v>
      </c>
      <c r="G1203" s="1" t="s">
        <v>110</v>
      </c>
      <c r="H1203" s="1" t="s">
        <v>36</v>
      </c>
      <c r="I1203" s="1" t="s">
        <v>2399</v>
      </c>
      <c r="J1203" s="1" t="s">
        <v>55</v>
      </c>
      <c r="K1203" t="s">
        <v>5527</v>
      </c>
      <c r="M1203" s="1" t="s">
        <v>39</v>
      </c>
      <c r="N1203" s="1" t="s">
        <v>39</v>
      </c>
      <c r="O1203" s="1" t="s">
        <v>40</v>
      </c>
      <c r="P1203" s="1" t="s">
        <v>41</v>
      </c>
      <c r="R1203" s="1" t="s">
        <v>42</v>
      </c>
      <c r="S1203" s="2">
        <v>45901.399421296293</v>
      </c>
      <c r="T1203" s="1" t="s">
        <v>110</v>
      </c>
      <c r="U1203" s="1" t="s">
        <v>5528</v>
      </c>
      <c r="V1203" s="1" t="s">
        <v>43</v>
      </c>
      <c r="W1203" s="1" t="s">
        <v>44</v>
      </c>
      <c r="Y1203" s="3">
        <v>63.64</v>
      </c>
      <c r="Z1203" s="4">
        <v>-19.790990000000001</v>
      </c>
      <c r="AA1203" s="4">
        <v>-42.136769999999999</v>
      </c>
      <c r="AB1203" s="1" t="s">
        <v>5529</v>
      </c>
      <c r="AC1203">
        <v>3153509</v>
      </c>
      <c r="AD1203" t="s">
        <v>2402</v>
      </c>
    </row>
    <row r="1204" spans="1:30" x14ac:dyDescent="0.25">
      <c r="A1204" t="s">
        <v>5530</v>
      </c>
      <c r="B1204" s="1" t="s">
        <v>5531</v>
      </c>
      <c r="C1204" s="2">
        <v>46279.567696759259</v>
      </c>
      <c r="D1204" s="1" t="s">
        <v>5532</v>
      </c>
      <c r="E1204" s="1" t="s">
        <v>5533</v>
      </c>
      <c r="F1204" s="1" t="s">
        <v>120</v>
      </c>
      <c r="G1204" s="1" t="s">
        <v>437</v>
      </c>
      <c r="H1204" s="1" t="s">
        <v>66</v>
      </c>
      <c r="I1204" s="1" t="s">
        <v>438</v>
      </c>
      <c r="J1204" s="1" t="s">
        <v>261</v>
      </c>
      <c r="N1204" s="1" t="s">
        <v>39</v>
      </c>
      <c r="O1204" s="1" t="s">
        <v>40</v>
      </c>
      <c r="P1204" s="1" t="s">
        <v>41</v>
      </c>
      <c r="R1204" s="1" t="s">
        <v>42</v>
      </c>
      <c r="S1204" s="2">
        <v>44810.584131944437</v>
      </c>
      <c r="U1204" s="1" t="s">
        <v>5532</v>
      </c>
      <c r="V1204" s="1" t="s">
        <v>43</v>
      </c>
      <c r="W1204" s="1" t="s">
        <v>44</v>
      </c>
      <c r="Y1204" s="3">
        <v>72.73</v>
      </c>
      <c r="Z1204" s="4">
        <v>-19.018270000000001</v>
      </c>
      <c r="AA1204" s="4">
        <v>-39.920360000000002</v>
      </c>
      <c r="AB1204" s="1" t="s">
        <v>5534</v>
      </c>
      <c r="AC1204">
        <v>3203056</v>
      </c>
      <c r="AD1204" t="s">
        <v>441</v>
      </c>
    </row>
    <row r="1205" spans="1:30" x14ac:dyDescent="0.25">
      <c r="A1205" t="s">
        <v>5535</v>
      </c>
      <c r="B1205" s="1" t="s">
        <v>5536</v>
      </c>
      <c r="C1205" s="2">
        <v>46288.750405092593</v>
      </c>
      <c r="D1205" s="1" t="s">
        <v>5537</v>
      </c>
      <c r="E1205" s="1" t="s">
        <v>5538</v>
      </c>
      <c r="F1205" s="1" t="s">
        <v>120</v>
      </c>
      <c r="G1205" s="1" t="s">
        <v>279</v>
      </c>
      <c r="H1205" s="1" t="s">
        <v>66</v>
      </c>
      <c r="I1205" s="1" t="s">
        <v>824</v>
      </c>
      <c r="J1205" s="1" t="s">
        <v>1070</v>
      </c>
      <c r="K1205" t="s">
        <v>5539</v>
      </c>
      <c r="M1205" s="1" t="s">
        <v>39</v>
      </c>
      <c r="N1205" s="1" t="s">
        <v>39</v>
      </c>
      <c r="O1205" s="1" t="s">
        <v>40</v>
      </c>
      <c r="P1205" s="1" t="s">
        <v>113</v>
      </c>
      <c r="R1205" s="1" t="s">
        <v>42</v>
      </c>
      <c r="S1205" s="2">
        <v>46288.614675925928</v>
      </c>
      <c r="T1205" s="1" t="s">
        <v>279</v>
      </c>
      <c r="U1205" s="1" t="s">
        <v>5537</v>
      </c>
      <c r="V1205" s="1" t="s">
        <v>43</v>
      </c>
      <c r="W1205" s="1" t="s">
        <v>44</v>
      </c>
      <c r="Y1205" s="3">
        <v>77.27</v>
      </c>
      <c r="Z1205" s="4">
        <v>-19.595289999999999</v>
      </c>
      <c r="AA1205" s="4">
        <v>-40.198999999999998</v>
      </c>
      <c r="AB1205" s="1" t="s">
        <v>5540</v>
      </c>
      <c r="AC1205">
        <v>3200607</v>
      </c>
      <c r="AD1205" t="s">
        <v>564</v>
      </c>
    </row>
    <row r="1206" spans="1:30" x14ac:dyDescent="0.25">
      <c r="A1206" t="s">
        <v>5541</v>
      </c>
      <c r="B1206" s="1" t="s">
        <v>5542</v>
      </c>
      <c r="C1206" s="2">
        <v>46218.493773148148</v>
      </c>
      <c r="D1206" s="1" t="s">
        <v>5543</v>
      </c>
      <c r="E1206" s="1" t="s">
        <v>5544</v>
      </c>
      <c r="F1206" s="1" t="s">
        <v>120</v>
      </c>
      <c r="G1206" s="1" t="s">
        <v>512</v>
      </c>
      <c r="H1206" s="1" t="s">
        <v>66</v>
      </c>
      <c r="I1206" s="1" t="s">
        <v>513</v>
      </c>
      <c r="J1206" s="1" t="s">
        <v>261</v>
      </c>
      <c r="K1206" t="s">
        <v>5545</v>
      </c>
      <c r="O1206" s="1" t="s">
        <v>40</v>
      </c>
      <c r="P1206" s="1" t="s">
        <v>41</v>
      </c>
      <c r="R1206" s="1" t="s">
        <v>42</v>
      </c>
      <c r="S1206" s="2">
        <v>43945.216840277782</v>
      </c>
      <c r="U1206" s="1" t="s">
        <v>5543</v>
      </c>
      <c r="W1206" s="1" t="s">
        <v>44</v>
      </c>
      <c r="Y1206" s="3">
        <v>81.819999999999993</v>
      </c>
      <c r="Z1206" s="4">
        <v>-19.25864</v>
      </c>
      <c r="AA1206" s="4">
        <v>-40.336280000000002</v>
      </c>
      <c r="AB1206" s="1" t="s">
        <v>5546</v>
      </c>
      <c r="AC1206">
        <v>3204351</v>
      </c>
      <c r="AD1206" t="s">
        <v>516</v>
      </c>
    </row>
    <row r="1207" spans="1:30" x14ac:dyDescent="0.25">
      <c r="A1207" t="s">
        <v>5547</v>
      </c>
      <c r="B1207" s="1" t="s">
        <v>5548</v>
      </c>
      <c r="C1207" s="2">
        <v>46218.493460648147</v>
      </c>
      <c r="D1207" s="1" t="s">
        <v>5549</v>
      </c>
      <c r="E1207" s="1" t="s">
        <v>5550</v>
      </c>
      <c r="F1207" s="1" t="s">
        <v>95</v>
      </c>
      <c r="G1207" s="1" t="s">
        <v>96</v>
      </c>
      <c r="H1207" s="1" t="s">
        <v>143</v>
      </c>
      <c r="I1207" s="1" t="s">
        <v>2353</v>
      </c>
      <c r="N1207" s="1" t="s">
        <v>39</v>
      </c>
      <c r="O1207" s="1" t="s">
        <v>40</v>
      </c>
      <c r="P1207" s="1" t="s">
        <v>41</v>
      </c>
      <c r="R1207" s="1" t="s">
        <v>42</v>
      </c>
      <c r="S1207" s="2">
        <v>44741.829386574071</v>
      </c>
      <c r="U1207" s="1" t="s">
        <v>5551</v>
      </c>
      <c r="V1207" s="1" t="s">
        <v>43</v>
      </c>
      <c r="W1207" s="1" t="s">
        <v>44</v>
      </c>
      <c r="X1207" s="1" t="s">
        <v>5552</v>
      </c>
      <c r="Y1207" s="3">
        <v>72.73</v>
      </c>
      <c r="Z1207" s="4">
        <v>-22.655259999999998</v>
      </c>
      <c r="AA1207" s="4">
        <v>-42.381129999999999</v>
      </c>
      <c r="AB1207" s="1" t="s">
        <v>5553</v>
      </c>
      <c r="AC1207">
        <v>3305604</v>
      </c>
      <c r="AD1207" t="s">
        <v>2357</v>
      </c>
    </row>
    <row r="1208" spans="1:30" x14ac:dyDescent="0.25">
      <c r="A1208" t="s">
        <v>5554</v>
      </c>
      <c r="B1208" s="1" t="s">
        <v>5555</v>
      </c>
      <c r="C1208" s="2">
        <v>46098.114884259259</v>
      </c>
      <c r="D1208" s="1" t="s">
        <v>5556</v>
      </c>
      <c r="E1208" s="1" t="s">
        <v>5557</v>
      </c>
      <c r="F1208" s="1" t="s">
        <v>64</v>
      </c>
      <c r="G1208" s="1" t="s">
        <v>1383</v>
      </c>
      <c r="H1208" s="1" t="s">
        <v>66</v>
      </c>
      <c r="I1208" s="1" t="s">
        <v>5558</v>
      </c>
      <c r="K1208" t="s">
        <v>1347</v>
      </c>
      <c r="N1208" s="1" t="s">
        <v>39</v>
      </c>
      <c r="O1208" s="1" t="s">
        <v>40</v>
      </c>
      <c r="P1208" s="1" t="s">
        <v>41</v>
      </c>
      <c r="R1208" s="1" t="s">
        <v>42</v>
      </c>
      <c r="S1208" s="2">
        <v>45166.280682870369</v>
      </c>
      <c r="U1208" s="1" t="s">
        <v>5556</v>
      </c>
      <c r="V1208" s="1" t="s">
        <v>43</v>
      </c>
      <c r="W1208" s="1" t="s">
        <v>44</v>
      </c>
      <c r="Y1208" s="3">
        <v>54.55</v>
      </c>
      <c r="Z1208" s="4">
        <v>-19.86815</v>
      </c>
      <c r="AA1208" s="4">
        <v>-40.877929999999999</v>
      </c>
      <c r="AB1208" s="1" t="s">
        <v>5559</v>
      </c>
      <c r="AC1208">
        <v>3202900</v>
      </c>
      <c r="AD1208" t="s">
        <v>5560</v>
      </c>
    </row>
    <row r="1209" spans="1:30" x14ac:dyDescent="0.25">
      <c r="A1209" t="s">
        <v>5561</v>
      </c>
      <c r="B1209" s="1" t="s">
        <v>5562</v>
      </c>
      <c r="C1209" s="2">
        <v>46266.51667824074</v>
      </c>
      <c r="D1209" s="1" t="s">
        <v>5563</v>
      </c>
      <c r="E1209" s="1" t="s">
        <v>5564</v>
      </c>
      <c r="F1209" s="1" t="s">
        <v>219</v>
      </c>
      <c r="G1209" s="1" t="s">
        <v>220</v>
      </c>
      <c r="H1209" s="1" t="s">
        <v>173</v>
      </c>
      <c r="I1209" s="1" t="s">
        <v>5565</v>
      </c>
      <c r="J1209" s="1" t="s">
        <v>261</v>
      </c>
      <c r="K1209" t="s">
        <v>5566</v>
      </c>
      <c r="M1209" s="1" t="s">
        <v>39</v>
      </c>
      <c r="N1209" s="1" t="s">
        <v>39</v>
      </c>
      <c r="O1209" s="1" t="s">
        <v>40</v>
      </c>
      <c r="P1209" s="1" t="s">
        <v>41</v>
      </c>
      <c r="R1209" s="1" t="s">
        <v>42</v>
      </c>
      <c r="S1209" s="2">
        <v>46051.569652777784</v>
      </c>
      <c r="T1209" s="1" t="s">
        <v>953</v>
      </c>
      <c r="U1209" s="1" t="s">
        <v>5563</v>
      </c>
      <c r="V1209" s="1" t="s">
        <v>43</v>
      </c>
      <c r="W1209" s="1" t="s">
        <v>44</v>
      </c>
      <c r="Y1209" s="3">
        <v>81.819999999999993</v>
      </c>
      <c r="Z1209" s="4">
        <v>-10.72761</v>
      </c>
      <c r="AA1209" s="4">
        <v>-44.708570000000002</v>
      </c>
      <c r="AB1209" s="1" t="s">
        <v>5567</v>
      </c>
      <c r="AC1209">
        <v>2210623</v>
      </c>
      <c r="AD1209" t="s">
        <v>5568</v>
      </c>
    </row>
    <row r="1210" spans="1:30" x14ac:dyDescent="0.25">
      <c r="A1210" t="s">
        <v>5569</v>
      </c>
      <c r="B1210" s="1" t="s">
        <v>5570</v>
      </c>
      <c r="C1210" s="2">
        <v>46010.658495370371</v>
      </c>
      <c r="D1210" s="1" t="s">
        <v>5571</v>
      </c>
      <c r="E1210" s="1" t="s">
        <v>5572</v>
      </c>
      <c r="F1210" s="1" t="s">
        <v>120</v>
      </c>
      <c r="G1210" s="1" t="s">
        <v>279</v>
      </c>
      <c r="H1210" s="1" t="s">
        <v>66</v>
      </c>
      <c r="I1210" s="1" t="s">
        <v>77</v>
      </c>
      <c r="J1210" s="1" t="s">
        <v>5573</v>
      </c>
      <c r="K1210" t="s">
        <v>5574</v>
      </c>
      <c r="L1210" s="1" t="s">
        <v>5575</v>
      </c>
      <c r="M1210" s="1" t="s">
        <v>39</v>
      </c>
      <c r="N1210" s="1" t="s">
        <v>39</v>
      </c>
      <c r="O1210" s="1" t="s">
        <v>40</v>
      </c>
      <c r="P1210" s="1" t="s">
        <v>41</v>
      </c>
      <c r="R1210" s="1" t="s">
        <v>42</v>
      </c>
      <c r="S1210" s="2">
        <v>45917.701655092591</v>
      </c>
      <c r="T1210" s="1" t="s">
        <v>279</v>
      </c>
      <c r="U1210" s="1" t="s">
        <v>5571</v>
      </c>
      <c r="V1210" s="1" t="s">
        <v>43</v>
      </c>
      <c r="W1210" s="1" t="s">
        <v>44</v>
      </c>
      <c r="Y1210" s="3">
        <v>59.09</v>
      </c>
      <c r="Z1210" s="4">
        <v>-19.39048</v>
      </c>
      <c r="AA1210" s="4">
        <v>-40.051220000000001</v>
      </c>
      <c r="AB1210" s="1" t="s">
        <v>5576</v>
      </c>
      <c r="AC1210">
        <v>3201308</v>
      </c>
      <c r="AD1210" t="s">
        <v>81</v>
      </c>
    </row>
    <row r="1211" spans="1:30" x14ac:dyDescent="0.25">
      <c r="A1211" t="s">
        <v>5577</v>
      </c>
      <c r="B1211" s="1" t="s">
        <v>5578</v>
      </c>
      <c r="C1211" s="2">
        <v>46098.113946759258</v>
      </c>
      <c r="D1211" s="1" t="s">
        <v>5579</v>
      </c>
      <c r="E1211" s="1" t="s">
        <v>5580</v>
      </c>
      <c r="F1211" s="1" t="s">
        <v>51</v>
      </c>
      <c r="G1211" s="1" t="s">
        <v>52</v>
      </c>
      <c r="H1211" s="1" t="s">
        <v>53</v>
      </c>
      <c r="I1211" s="1" t="s">
        <v>54</v>
      </c>
      <c r="J1211" s="1" t="s">
        <v>55</v>
      </c>
      <c r="K1211" t="s">
        <v>5581</v>
      </c>
      <c r="M1211" s="1" t="s">
        <v>39</v>
      </c>
      <c r="N1211" s="1" t="s">
        <v>39</v>
      </c>
      <c r="O1211" s="1" t="s">
        <v>40</v>
      </c>
      <c r="P1211" s="1" t="s">
        <v>41</v>
      </c>
      <c r="R1211" s="1" t="s">
        <v>42</v>
      </c>
      <c r="S1211" s="2">
        <v>45890.694710648153</v>
      </c>
      <c r="T1211" s="1" t="s">
        <v>52</v>
      </c>
      <c r="U1211" s="1" t="s">
        <v>5579</v>
      </c>
      <c r="V1211" s="1" t="s">
        <v>43</v>
      </c>
      <c r="W1211" s="1" t="s">
        <v>44</v>
      </c>
      <c r="X1211" s="1" t="s">
        <v>3144</v>
      </c>
      <c r="Y1211" s="3">
        <v>63.64</v>
      </c>
      <c r="Z1211" s="4">
        <v>-12.084199999999999</v>
      </c>
      <c r="AA1211" s="4">
        <v>-45.738610000000001</v>
      </c>
      <c r="AB1211" s="1" t="s">
        <v>5582</v>
      </c>
      <c r="AC1211">
        <v>2928901</v>
      </c>
      <c r="AD1211" t="s">
        <v>59</v>
      </c>
    </row>
    <row r="1212" spans="1:30" x14ac:dyDescent="0.25">
      <c r="A1212" t="s">
        <v>5583</v>
      </c>
      <c r="B1212" s="1" t="s">
        <v>5584</v>
      </c>
      <c r="C1212" s="2">
        <v>46098.113645833328</v>
      </c>
      <c r="D1212" s="1" t="s">
        <v>5585</v>
      </c>
      <c r="E1212" s="1" t="s">
        <v>5586</v>
      </c>
      <c r="F1212" s="1" t="s">
        <v>109</v>
      </c>
      <c r="G1212" s="1" t="s">
        <v>712</v>
      </c>
      <c r="H1212" s="1" t="s">
        <v>36</v>
      </c>
      <c r="I1212" s="1" t="s">
        <v>617</v>
      </c>
      <c r="J1212" s="1" t="s">
        <v>55</v>
      </c>
      <c r="N1212" s="1" t="s">
        <v>39</v>
      </c>
      <c r="O1212" s="1" t="s">
        <v>40</v>
      </c>
      <c r="P1212" s="1" t="s">
        <v>41</v>
      </c>
      <c r="R1212" s="1" t="s">
        <v>42</v>
      </c>
      <c r="S1212" s="2">
        <v>45076.532916666663</v>
      </c>
      <c r="U1212" s="1" t="s">
        <v>5585</v>
      </c>
      <c r="V1212" s="1" t="s">
        <v>43</v>
      </c>
      <c r="W1212" s="1" t="s">
        <v>44</v>
      </c>
      <c r="Y1212" s="3">
        <v>54.55</v>
      </c>
      <c r="Z1212" s="4">
        <v>-20.11966</v>
      </c>
      <c r="AA1212" s="4">
        <v>-41.99241</v>
      </c>
      <c r="AB1212" s="1" t="s">
        <v>5587</v>
      </c>
      <c r="AC1212">
        <v>3139409</v>
      </c>
      <c r="AD1212" t="s">
        <v>620</v>
      </c>
    </row>
    <row r="1213" spans="1:30" x14ac:dyDescent="0.25">
      <c r="A1213" t="s">
        <v>5588</v>
      </c>
      <c r="B1213" s="1" t="s">
        <v>5589</v>
      </c>
      <c r="C1213" s="2">
        <v>46172.762696759259</v>
      </c>
      <c r="D1213" s="1" t="s">
        <v>5590</v>
      </c>
      <c r="E1213" s="1" t="s">
        <v>5591</v>
      </c>
      <c r="F1213" s="1" t="s">
        <v>109</v>
      </c>
      <c r="G1213" s="1" t="s">
        <v>132</v>
      </c>
      <c r="H1213" s="1" t="s">
        <v>446</v>
      </c>
      <c r="I1213" s="1" t="s">
        <v>446</v>
      </c>
      <c r="J1213" s="1" t="s">
        <v>55</v>
      </c>
      <c r="K1213" t="s">
        <v>5592</v>
      </c>
      <c r="M1213" s="1" t="s">
        <v>39</v>
      </c>
      <c r="N1213" s="1" t="s">
        <v>39</v>
      </c>
      <c r="O1213" s="1" t="s">
        <v>40</v>
      </c>
      <c r="P1213" s="1" t="s">
        <v>41</v>
      </c>
      <c r="R1213" s="1" t="s">
        <v>42</v>
      </c>
      <c r="S1213" s="2">
        <v>46142.628587962958</v>
      </c>
      <c r="T1213" s="1" t="s">
        <v>132</v>
      </c>
      <c r="U1213" s="1" t="s">
        <v>5593</v>
      </c>
      <c r="V1213" s="1" t="s">
        <v>43</v>
      </c>
      <c r="W1213" s="1" t="s">
        <v>44</v>
      </c>
      <c r="Y1213" s="3">
        <v>72.73</v>
      </c>
      <c r="Z1213" s="4">
        <v>-19.79842</v>
      </c>
      <c r="AA1213" s="4">
        <v>-42.126800000000003</v>
      </c>
      <c r="AB1213" s="1" t="s">
        <v>5594</v>
      </c>
      <c r="AC1213" s="6" t="s">
        <v>451</v>
      </c>
      <c r="AD1213" s="6" t="s">
        <v>451</v>
      </c>
    </row>
    <row r="1214" spans="1:30" x14ac:dyDescent="0.25">
      <c r="A1214" t="s">
        <v>5595</v>
      </c>
      <c r="B1214" s="1" t="s">
        <v>5596</v>
      </c>
      <c r="C1214" s="2">
        <v>46148.569120370368</v>
      </c>
      <c r="D1214" s="1" t="s">
        <v>5597</v>
      </c>
      <c r="E1214" s="1" t="s">
        <v>5598</v>
      </c>
      <c r="F1214" s="1" t="s">
        <v>120</v>
      </c>
      <c r="G1214" s="1" t="s">
        <v>512</v>
      </c>
      <c r="H1214" s="1" t="s">
        <v>66</v>
      </c>
      <c r="I1214" s="1" t="s">
        <v>943</v>
      </c>
      <c r="J1214" s="1" t="s">
        <v>261</v>
      </c>
      <c r="K1214" t="s">
        <v>5599</v>
      </c>
      <c r="L1214" s="1" t="s">
        <v>5600</v>
      </c>
      <c r="N1214" s="1" t="s">
        <v>39</v>
      </c>
      <c r="O1214" s="1" t="s">
        <v>40</v>
      </c>
      <c r="P1214" s="1" t="s">
        <v>41</v>
      </c>
      <c r="R1214" s="1" t="s">
        <v>42</v>
      </c>
      <c r="S1214" s="2">
        <v>44579.708738425928</v>
      </c>
      <c r="U1214" s="1" t="s">
        <v>5597</v>
      </c>
      <c r="W1214" s="1" t="s">
        <v>44</v>
      </c>
      <c r="X1214" s="1" t="s">
        <v>5601</v>
      </c>
      <c r="Y1214" s="3">
        <v>54.55</v>
      </c>
      <c r="Z1214" s="4">
        <v>-18.990559999999999</v>
      </c>
      <c r="AA1214" s="4">
        <v>-40.325519999999997</v>
      </c>
      <c r="AC1214">
        <v>3205176</v>
      </c>
      <c r="AD1214" t="s">
        <v>606</v>
      </c>
    </row>
    <row r="1215" spans="1:30" x14ac:dyDescent="0.25">
      <c r="A1215" t="s">
        <v>5602</v>
      </c>
      <c r="B1215" s="1" t="s">
        <v>5603</v>
      </c>
      <c r="C1215" s="2">
        <v>46010.956643518519</v>
      </c>
      <c r="D1215" s="1" t="s">
        <v>5604</v>
      </c>
      <c r="E1215" s="1" t="s">
        <v>5605</v>
      </c>
      <c r="F1215" s="1" t="s">
        <v>120</v>
      </c>
      <c r="G1215" s="1" t="s">
        <v>279</v>
      </c>
      <c r="H1215" s="1" t="s">
        <v>66</v>
      </c>
      <c r="I1215" s="1" t="s">
        <v>824</v>
      </c>
      <c r="J1215" s="1" t="s">
        <v>5606</v>
      </c>
      <c r="K1215" t="s">
        <v>5607</v>
      </c>
      <c r="N1215" s="1" t="s">
        <v>39</v>
      </c>
      <c r="O1215" s="1" t="s">
        <v>40</v>
      </c>
      <c r="P1215" s="1" t="s">
        <v>41</v>
      </c>
      <c r="R1215" s="1" t="s">
        <v>42</v>
      </c>
      <c r="S1215" s="2">
        <v>45015.626712962963</v>
      </c>
      <c r="U1215" s="1" t="s">
        <v>5604</v>
      </c>
      <c r="V1215" s="1" t="s">
        <v>43</v>
      </c>
      <c r="W1215" s="1" t="s">
        <v>44</v>
      </c>
      <c r="Y1215" s="3">
        <v>63.64</v>
      </c>
      <c r="Z1215" s="4">
        <v>-19.365870000000001</v>
      </c>
      <c r="AA1215" s="4">
        <v>-40.066290000000002</v>
      </c>
      <c r="AB1215" s="1" t="s">
        <v>5608</v>
      </c>
      <c r="AC1215">
        <v>3200607</v>
      </c>
      <c r="AD1215" t="s">
        <v>564</v>
      </c>
    </row>
    <row r="1216" spans="1:30" x14ac:dyDescent="0.25">
      <c r="A1216" t="s">
        <v>5609</v>
      </c>
      <c r="B1216" s="1" t="s">
        <v>5610</v>
      </c>
      <c r="C1216" s="2">
        <v>46122.585138888891</v>
      </c>
      <c r="D1216" s="1" t="s">
        <v>5611</v>
      </c>
      <c r="E1216" s="1" t="s">
        <v>5612</v>
      </c>
      <c r="F1216" s="1" t="s">
        <v>34</v>
      </c>
      <c r="G1216" s="1" t="s">
        <v>126</v>
      </c>
      <c r="H1216" s="1" t="s">
        <v>36</v>
      </c>
      <c r="I1216" s="1" t="s">
        <v>3339</v>
      </c>
      <c r="J1216" s="1" t="s">
        <v>164</v>
      </c>
      <c r="K1216" t="s">
        <v>5613</v>
      </c>
      <c r="L1216" s="1" t="s">
        <v>5614</v>
      </c>
      <c r="M1216" s="1" t="s">
        <v>39</v>
      </c>
      <c r="N1216" s="1" t="s">
        <v>39</v>
      </c>
      <c r="O1216" s="1" t="s">
        <v>40</v>
      </c>
      <c r="P1216" s="1" t="s">
        <v>41</v>
      </c>
      <c r="R1216" s="1" t="s">
        <v>42</v>
      </c>
      <c r="S1216" s="2">
        <v>46092.457268518519</v>
      </c>
      <c r="U1216" s="1" t="s">
        <v>5611</v>
      </c>
      <c r="V1216" s="1" t="s">
        <v>43</v>
      </c>
      <c r="W1216" s="1" t="s">
        <v>44</v>
      </c>
      <c r="Y1216" s="3">
        <v>54.55</v>
      </c>
      <c r="Z1216" s="4">
        <v>-17.999289999999998</v>
      </c>
      <c r="AA1216" s="4">
        <v>-42.390230000000003</v>
      </c>
      <c r="AB1216" s="1" t="s">
        <v>5614</v>
      </c>
      <c r="AC1216">
        <v>3100609</v>
      </c>
      <c r="AD1216" t="s">
        <v>3342</v>
      </c>
    </row>
    <row r="1217" spans="1:30" x14ac:dyDescent="0.25">
      <c r="A1217" t="s">
        <v>5615</v>
      </c>
      <c r="B1217" s="1" t="s">
        <v>5616</v>
      </c>
      <c r="C1217" s="2">
        <v>46276.517685185187</v>
      </c>
      <c r="D1217" s="1" t="s">
        <v>5617</v>
      </c>
      <c r="E1217" s="1" t="s">
        <v>5618</v>
      </c>
      <c r="F1217" s="1" t="s">
        <v>407</v>
      </c>
      <c r="G1217" s="1" t="s">
        <v>172</v>
      </c>
      <c r="H1217" s="1" t="s">
        <v>173</v>
      </c>
      <c r="I1217" s="1" t="s">
        <v>754</v>
      </c>
      <c r="K1217" t="s">
        <v>5619</v>
      </c>
      <c r="N1217" s="1" t="s">
        <v>39</v>
      </c>
      <c r="O1217" s="1" t="s">
        <v>40</v>
      </c>
      <c r="P1217" s="1" t="s">
        <v>41</v>
      </c>
      <c r="R1217" s="1" t="s">
        <v>42</v>
      </c>
      <c r="S1217" s="2">
        <v>45187.392500000002</v>
      </c>
      <c r="U1217" s="1" t="s">
        <v>5620</v>
      </c>
      <c r="V1217" s="1" t="s">
        <v>43</v>
      </c>
      <c r="W1217" s="1" t="s">
        <v>44</v>
      </c>
      <c r="Y1217" s="3">
        <v>68.180000000000007</v>
      </c>
      <c r="Z1217" s="4">
        <v>-7.4386299999999999</v>
      </c>
      <c r="AA1217" s="4">
        <v>-44.726750000000003</v>
      </c>
      <c r="AC1217">
        <v>2211209</v>
      </c>
      <c r="AD1217" t="s">
        <v>758</v>
      </c>
    </row>
    <row r="1218" spans="1:30" x14ac:dyDescent="0.25">
      <c r="A1218" t="s">
        <v>5621</v>
      </c>
      <c r="B1218" s="1" t="s">
        <v>5622</v>
      </c>
      <c r="C1218" s="2">
        <v>46093.753576388888</v>
      </c>
      <c r="D1218" s="1" t="s">
        <v>5623</v>
      </c>
      <c r="E1218" s="1" t="s">
        <v>5624</v>
      </c>
      <c r="F1218" s="1" t="s">
        <v>120</v>
      </c>
      <c r="G1218" s="1" t="s">
        <v>151</v>
      </c>
      <c r="H1218" s="1" t="s">
        <v>66</v>
      </c>
      <c r="I1218" s="1" t="s">
        <v>280</v>
      </c>
      <c r="J1218" s="1" t="s">
        <v>1274</v>
      </c>
      <c r="L1218" s="1" t="s">
        <v>5625</v>
      </c>
      <c r="N1218" s="1" t="s">
        <v>39</v>
      </c>
      <c r="O1218" s="1" t="s">
        <v>125</v>
      </c>
      <c r="P1218" s="1" t="s">
        <v>41</v>
      </c>
      <c r="R1218" s="1" t="s">
        <v>42</v>
      </c>
      <c r="S1218" s="2">
        <v>44638.480717592603</v>
      </c>
      <c r="U1218" s="1" t="s">
        <v>5626</v>
      </c>
      <c r="W1218" s="1" t="s">
        <v>44</v>
      </c>
      <c r="Y1218" s="3">
        <v>77.27</v>
      </c>
      <c r="Z1218" s="4">
        <v>-18.34872</v>
      </c>
      <c r="AA1218" s="4">
        <v>-40.097850000000001</v>
      </c>
      <c r="AC1218">
        <v>3203205</v>
      </c>
      <c r="AD1218" t="s">
        <v>283</v>
      </c>
    </row>
    <row r="1219" spans="1:30" x14ac:dyDescent="0.25">
      <c r="A1219" t="s">
        <v>5627</v>
      </c>
      <c r="B1219" s="1" t="s">
        <v>5628</v>
      </c>
      <c r="C1219" s="2">
        <v>46010.157106481478</v>
      </c>
      <c r="D1219" s="1" t="s">
        <v>5629</v>
      </c>
      <c r="E1219" s="1" t="s">
        <v>5624</v>
      </c>
      <c r="F1219" s="1" t="s">
        <v>75</v>
      </c>
      <c r="G1219" s="1" t="s">
        <v>184</v>
      </c>
      <c r="H1219" s="1" t="s">
        <v>66</v>
      </c>
      <c r="I1219" s="1" t="s">
        <v>280</v>
      </c>
      <c r="J1219" s="1" t="s">
        <v>1274</v>
      </c>
      <c r="N1219" s="1" t="s">
        <v>39</v>
      </c>
      <c r="O1219" s="1" t="s">
        <v>125</v>
      </c>
      <c r="P1219" s="1" t="s">
        <v>41</v>
      </c>
      <c r="R1219" s="1" t="s">
        <v>42</v>
      </c>
      <c r="S1219" s="2">
        <v>44656.472488425927</v>
      </c>
      <c r="U1219" s="1" t="s">
        <v>5626</v>
      </c>
      <c r="W1219" s="1" t="s">
        <v>44</v>
      </c>
      <c r="X1219" s="1" t="s">
        <v>5630</v>
      </c>
      <c r="Y1219" s="3">
        <v>72.73</v>
      </c>
      <c r="Z1219" s="4">
        <v>-18.984590000000001</v>
      </c>
      <c r="AA1219" s="4">
        <v>-39.997860000000003</v>
      </c>
      <c r="AB1219" s="1" t="s">
        <v>5625</v>
      </c>
      <c r="AC1219">
        <v>3203205</v>
      </c>
      <c r="AD1219" t="s">
        <v>283</v>
      </c>
    </row>
    <row r="1220" spans="1:30" x14ac:dyDescent="0.25">
      <c r="A1220" t="s">
        <v>5631</v>
      </c>
      <c r="B1220" s="1" t="s">
        <v>5632</v>
      </c>
      <c r="C1220" s="2">
        <v>46148.569085648152</v>
      </c>
      <c r="D1220" s="1" t="s">
        <v>5633</v>
      </c>
      <c r="E1220" s="1" t="s">
        <v>5634</v>
      </c>
      <c r="F1220" s="1" t="s">
        <v>120</v>
      </c>
      <c r="G1220" s="1" t="s">
        <v>512</v>
      </c>
      <c r="H1220" s="1" t="s">
        <v>66</v>
      </c>
      <c r="I1220" s="1" t="s">
        <v>943</v>
      </c>
      <c r="J1220" s="1" t="s">
        <v>55</v>
      </c>
      <c r="K1220" t="s">
        <v>5635</v>
      </c>
      <c r="N1220" s="1" t="s">
        <v>39</v>
      </c>
      <c r="O1220" s="1" t="s">
        <v>40</v>
      </c>
      <c r="P1220" s="1" t="s">
        <v>41</v>
      </c>
      <c r="R1220" s="1" t="s">
        <v>42</v>
      </c>
      <c r="S1220" s="2">
        <v>44959.572916666657</v>
      </c>
      <c r="U1220" s="1" t="s">
        <v>5633</v>
      </c>
      <c r="V1220" s="1" t="s">
        <v>43</v>
      </c>
      <c r="W1220" s="1" t="s">
        <v>44</v>
      </c>
      <c r="Y1220" s="3">
        <v>68.180000000000007</v>
      </c>
      <c r="Z1220" s="4">
        <v>-18.917169999999999</v>
      </c>
      <c r="AA1220" s="4">
        <v>-40.247839999999997</v>
      </c>
      <c r="AB1220" s="1" t="s">
        <v>5636</v>
      </c>
      <c r="AC1220">
        <v>3205176</v>
      </c>
      <c r="AD1220" t="s">
        <v>606</v>
      </c>
    </row>
    <row r="1221" spans="1:30" x14ac:dyDescent="0.25">
      <c r="A1221" t="s">
        <v>5637</v>
      </c>
      <c r="B1221" s="1" t="s">
        <v>5638</v>
      </c>
      <c r="C1221" s="2">
        <v>46203.659918981481</v>
      </c>
      <c r="D1221" s="1" t="s">
        <v>5639</v>
      </c>
      <c r="E1221" s="1" t="s">
        <v>5640</v>
      </c>
      <c r="F1221" s="1" t="s">
        <v>109</v>
      </c>
      <c r="G1221" s="1" t="s">
        <v>110</v>
      </c>
      <c r="H1221" s="1" t="s">
        <v>36</v>
      </c>
      <c r="I1221" s="1" t="s">
        <v>2505</v>
      </c>
      <c r="J1221" s="1" t="s">
        <v>55</v>
      </c>
      <c r="K1221" t="s">
        <v>5641</v>
      </c>
      <c r="M1221" s="1" t="s">
        <v>39</v>
      </c>
      <c r="N1221" s="1" t="s">
        <v>39</v>
      </c>
      <c r="O1221" s="1" t="s">
        <v>40</v>
      </c>
      <c r="P1221" s="1" t="s">
        <v>41</v>
      </c>
      <c r="R1221" s="1" t="s">
        <v>42</v>
      </c>
      <c r="S1221" s="2">
        <v>46118.982812499999</v>
      </c>
      <c r="T1221" s="1" t="s">
        <v>110</v>
      </c>
      <c r="U1221" s="1" t="s">
        <v>5639</v>
      </c>
      <c r="V1221" s="1" t="s">
        <v>43</v>
      </c>
      <c r="W1221" s="1" t="s">
        <v>44</v>
      </c>
      <c r="Y1221" s="3">
        <v>77.27</v>
      </c>
      <c r="Z1221" s="4">
        <v>-20.26099</v>
      </c>
      <c r="AA1221" s="4">
        <v>-42.041490000000003</v>
      </c>
      <c r="AB1221" s="1" t="s">
        <v>5642</v>
      </c>
      <c r="AC1221">
        <v>3162559</v>
      </c>
      <c r="AD1221" t="s">
        <v>2509</v>
      </c>
    </row>
    <row r="1222" spans="1:30" x14ac:dyDescent="0.25">
      <c r="A1222" t="s">
        <v>5643</v>
      </c>
      <c r="B1222" s="1" t="s">
        <v>5644</v>
      </c>
      <c r="C1222" s="2">
        <v>45976.110405092593</v>
      </c>
      <c r="D1222" s="1" t="s">
        <v>5645</v>
      </c>
      <c r="E1222" s="1" t="s">
        <v>5646</v>
      </c>
      <c r="F1222" s="1" t="s">
        <v>109</v>
      </c>
      <c r="G1222" s="1" t="s">
        <v>132</v>
      </c>
      <c r="H1222" s="1" t="s">
        <v>446</v>
      </c>
      <c r="I1222" s="1" t="s">
        <v>1319</v>
      </c>
      <c r="J1222" s="1" t="s">
        <v>55</v>
      </c>
      <c r="L1222" s="1" t="s">
        <v>5647</v>
      </c>
      <c r="N1222" s="1" t="s">
        <v>39</v>
      </c>
      <c r="O1222" s="1" t="s">
        <v>40</v>
      </c>
      <c r="P1222" s="1" t="s">
        <v>41</v>
      </c>
      <c r="R1222" s="1" t="s">
        <v>42</v>
      </c>
      <c r="S1222" s="2">
        <v>45520.347349537027</v>
      </c>
      <c r="U1222" s="1" t="s">
        <v>5645</v>
      </c>
      <c r="V1222" s="1" t="s">
        <v>43</v>
      </c>
      <c r="Y1222" s="3">
        <v>59.09</v>
      </c>
      <c r="Z1222" s="4">
        <v>-19.790089999999999</v>
      </c>
      <c r="AA1222" s="4">
        <v>-42.140529999999998</v>
      </c>
      <c r="AC1222">
        <v>3113404</v>
      </c>
      <c r="AD1222" t="s">
        <v>1049</v>
      </c>
    </row>
    <row r="1223" spans="1:30" x14ac:dyDescent="0.25">
      <c r="A1223" t="s">
        <v>5648</v>
      </c>
      <c r="B1223" s="1" t="s">
        <v>5649</v>
      </c>
      <c r="C1223" s="2">
        <v>46284.791134259263</v>
      </c>
      <c r="D1223" s="1" t="s">
        <v>5650</v>
      </c>
      <c r="E1223" s="1" t="s">
        <v>5651</v>
      </c>
      <c r="F1223" s="1" t="s">
        <v>109</v>
      </c>
      <c r="G1223" s="1" t="s">
        <v>132</v>
      </c>
      <c r="H1223" s="1" t="s">
        <v>36</v>
      </c>
      <c r="I1223" s="1" t="s">
        <v>3990</v>
      </c>
      <c r="J1223" s="1" t="s">
        <v>55</v>
      </c>
      <c r="K1223" t="s">
        <v>5652</v>
      </c>
      <c r="M1223" s="1" t="s">
        <v>39</v>
      </c>
      <c r="N1223" s="1" t="s">
        <v>39</v>
      </c>
      <c r="O1223" s="1" t="s">
        <v>40</v>
      </c>
      <c r="P1223" s="1" t="s">
        <v>41</v>
      </c>
      <c r="R1223" s="1" t="s">
        <v>42</v>
      </c>
      <c r="S1223" s="2">
        <v>46254.663287037038</v>
      </c>
      <c r="T1223" s="1" t="s">
        <v>132</v>
      </c>
      <c r="U1223" s="1" t="s">
        <v>5650</v>
      </c>
      <c r="V1223" s="1" t="s">
        <v>43</v>
      </c>
      <c r="W1223" s="1" t="s">
        <v>44</v>
      </c>
      <c r="Y1223" s="3">
        <v>72.73</v>
      </c>
      <c r="Z1223" s="4">
        <v>-19.7592</v>
      </c>
      <c r="AA1223" s="4">
        <v>-42.073340000000002</v>
      </c>
      <c r="AB1223" s="1" t="s">
        <v>3992</v>
      </c>
      <c r="AC1223">
        <v>3150158</v>
      </c>
      <c r="AD1223" t="s">
        <v>3993</v>
      </c>
    </row>
    <row r="1224" spans="1:30" x14ac:dyDescent="0.25">
      <c r="A1224" t="s">
        <v>5653</v>
      </c>
      <c r="B1224" s="1" t="s">
        <v>5654</v>
      </c>
      <c r="C1224" s="2">
        <v>46010.229768518519</v>
      </c>
      <c r="D1224" s="1" t="s">
        <v>5655</v>
      </c>
      <c r="E1224" s="1" t="s">
        <v>5656</v>
      </c>
      <c r="F1224" s="1" t="s">
        <v>95</v>
      </c>
      <c r="G1224" s="1" t="s">
        <v>96</v>
      </c>
      <c r="H1224" s="1" t="s">
        <v>143</v>
      </c>
      <c r="I1224" s="1" t="s">
        <v>2723</v>
      </c>
      <c r="J1224" s="1" t="s">
        <v>5657</v>
      </c>
      <c r="N1224" s="1" t="s">
        <v>39</v>
      </c>
      <c r="O1224" s="1" t="s">
        <v>40</v>
      </c>
      <c r="P1224" s="1" t="s">
        <v>41</v>
      </c>
      <c r="R1224" s="1" t="s">
        <v>42</v>
      </c>
      <c r="S1224" s="2">
        <v>45137.619641203702</v>
      </c>
      <c r="U1224" s="1" t="s">
        <v>5655</v>
      </c>
      <c r="V1224" s="1" t="s">
        <v>43</v>
      </c>
      <c r="W1224" s="1" t="s">
        <v>44</v>
      </c>
      <c r="Y1224" s="3">
        <v>50</v>
      </c>
      <c r="Z1224" s="4">
        <v>-22.2559</v>
      </c>
      <c r="AA1224" s="4">
        <v>-42.666820000000001</v>
      </c>
      <c r="AB1224" s="1" t="s">
        <v>5658</v>
      </c>
      <c r="AC1224">
        <v>3303401</v>
      </c>
      <c r="AD1224" t="s">
        <v>2726</v>
      </c>
    </row>
    <row r="1225" spans="1:30" x14ac:dyDescent="0.25">
      <c r="A1225" t="s">
        <v>5659</v>
      </c>
      <c r="B1225" s="1" t="s">
        <v>5660</v>
      </c>
      <c r="C1225" s="2">
        <v>46148.569050925929</v>
      </c>
      <c r="D1225" s="1" t="s">
        <v>5661</v>
      </c>
      <c r="E1225" s="1" t="s">
        <v>5662</v>
      </c>
      <c r="F1225" s="1" t="s">
        <v>120</v>
      </c>
      <c r="G1225" s="1" t="s">
        <v>512</v>
      </c>
      <c r="H1225" s="1" t="s">
        <v>66</v>
      </c>
      <c r="I1225" s="1" t="s">
        <v>513</v>
      </c>
      <c r="J1225" s="1" t="s">
        <v>55</v>
      </c>
      <c r="K1225" t="s">
        <v>5663</v>
      </c>
      <c r="M1225" s="1" t="s">
        <v>39</v>
      </c>
      <c r="N1225" s="1" t="s">
        <v>39</v>
      </c>
      <c r="O1225" s="1" t="s">
        <v>40</v>
      </c>
      <c r="P1225" s="1" t="s">
        <v>41</v>
      </c>
      <c r="R1225" s="1" t="s">
        <v>42</v>
      </c>
      <c r="S1225" s="2">
        <v>45870.718888888892</v>
      </c>
      <c r="T1225" s="1" t="s">
        <v>1138</v>
      </c>
      <c r="U1225" s="1" t="s">
        <v>5664</v>
      </c>
      <c r="V1225" s="1" t="s">
        <v>43</v>
      </c>
      <c r="Y1225" s="3">
        <v>81.819999999999993</v>
      </c>
      <c r="Z1225" s="4">
        <v>-19.38503</v>
      </c>
      <c r="AA1225" s="4">
        <v>-40.059310000000004</v>
      </c>
      <c r="AB1225" s="1" t="s">
        <v>5665</v>
      </c>
      <c r="AC1225">
        <v>3204351</v>
      </c>
      <c r="AD1225" t="s">
        <v>516</v>
      </c>
    </row>
    <row r="1226" spans="1:30" x14ac:dyDescent="0.25">
      <c r="A1226" t="s">
        <v>5666</v>
      </c>
      <c r="B1226" s="1" t="s">
        <v>5667</v>
      </c>
      <c r="C1226" s="2">
        <v>46291.755925925929</v>
      </c>
      <c r="D1226" s="1" t="s">
        <v>5668</v>
      </c>
      <c r="E1226" s="1" t="s">
        <v>5669</v>
      </c>
      <c r="F1226" s="1" t="s">
        <v>109</v>
      </c>
      <c r="G1226" s="1" t="s">
        <v>712</v>
      </c>
      <c r="H1226" s="1" t="s">
        <v>36</v>
      </c>
      <c r="I1226" s="1" t="s">
        <v>1780</v>
      </c>
      <c r="K1226" t="s">
        <v>5670</v>
      </c>
      <c r="M1226" s="1" t="s">
        <v>39</v>
      </c>
      <c r="N1226" s="1" t="s">
        <v>39</v>
      </c>
      <c r="O1226" s="1" t="s">
        <v>40</v>
      </c>
      <c r="P1226" s="1" t="s">
        <v>41</v>
      </c>
      <c r="R1226" s="1" t="s">
        <v>42</v>
      </c>
      <c r="S1226" s="2">
        <v>46261.625208333331</v>
      </c>
      <c r="T1226" s="1" t="s">
        <v>712</v>
      </c>
      <c r="U1226" s="1" t="s">
        <v>5668</v>
      </c>
      <c r="V1226" s="1" t="s">
        <v>43</v>
      </c>
      <c r="W1226" s="1" t="s">
        <v>44</v>
      </c>
      <c r="Y1226" s="3">
        <v>68.180000000000007</v>
      </c>
      <c r="Z1226" s="4">
        <v>-20.241949999999999</v>
      </c>
      <c r="AA1226" s="4">
        <v>-41.981969999999997</v>
      </c>
      <c r="AB1226" s="1" t="s">
        <v>5671</v>
      </c>
      <c r="AC1226">
        <v>3158904</v>
      </c>
      <c r="AD1226" t="s">
        <v>1784</v>
      </c>
    </row>
    <row r="1227" spans="1:30" x14ac:dyDescent="0.25">
      <c r="A1227" t="s">
        <v>5672</v>
      </c>
      <c r="B1227" s="1" t="s">
        <v>5673</v>
      </c>
      <c r="C1227" s="2">
        <v>45976.110613425917</v>
      </c>
      <c r="D1227" s="1" t="s">
        <v>5674</v>
      </c>
      <c r="E1227" s="1" t="s">
        <v>5675</v>
      </c>
      <c r="F1227" s="1" t="s">
        <v>109</v>
      </c>
      <c r="G1227" s="1" t="s">
        <v>132</v>
      </c>
      <c r="H1227" s="1" t="s">
        <v>36</v>
      </c>
      <c r="I1227" s="1" t="s">
        <v>5676</v>
      </c>
      <c r="J1227" s="1" t="s">
        <v>55</v>
      </c>
      <c r="K1227" t="s">
        <v>5677</v>
      </c>
      <c r="L1227" s="1" t="s">
        <v>5678</v>
      </c>
      <c r="M1227" s="1" t="s">
        <v>39</v>
      </c>
      <c r="N1227" s="1" t="s">
        <v>39</v>
      </c>
      <c r="O1227" s="1" t="s">
        <v>40</v>
      </c>
      <c r="P1227" s="1" t="s">
        <v>41</v>
      </c>
      <c r="R1227" s="1" t="s">
        <v>42</v>
      </c>
      <c r="S1227" s="2">
        <v>45630.451550925929</v>
      </c>
      <c r="U1227" s="1" t="s">
        <v>5679</v>
      </c>
      <c r="V1227" s="1" t="s">
        <v>43</v>
      </c>
      <c r="Y1227" s="3">
        <v>68.180000000000007</v>
      </c>
      <c r="Z1227" s="4">
        <v>-19.753119999999999</v>
      </c>
      <c r="AA1227" s="4">
        <v>-41.982329999999997</v>
      </c>
      <c r="AC1227">
        <v>3150158</v>
      </c>
      <c r="AD1227" t="s">
        <v>3993</v>
      </c>
    </row>
    <row r="1228" spans="1:30" x14ac:dyDescent="0.25">
      <c r="A1228" t="s">
        <v>5680</v>
      </c>
      <c r="B1228" s="1" t="s">
        <v>5681</v>
      </c>
      <c r="C1228" s="2">
        <v>46148.569016203714</v>
      </c>
      <c r="D1228" s="1" t="s">
        <v>5682</v>
      </c>
      <c r="E1228" s="1" t="s">
        <v>5683</v>
      </c>
      <c r="F1228" s="1" t="s">
        <v>120</v>
      </c>
      <c r="G1228" s="1" t="s">
        <v>512</v>
      </c>
      <c r="H1228" s="1" t="s">
        <v>66</v>
      </c>
      <c r="I1228" s="1" t="s">
        <v>513</v>
      </c>
      <c r="J1228" s="1" t="s">
        <v>55</v>
      </c>
      <c r="K1228" t="s">
        <v>5684</v>
      </c>
      <c r="N1228" s="1" t="s">
        <v>39</v>
      </c>
      <c r="O1228" s="1" t="s">
        <v>125</v>
      </c>
      <c r="P1228" s="1" t="s">
        <v>41</v>
      </c>
      <c r="R1228" s="1" t="s">
        <v>42</v>
      </c>
      <c r="S1228" s="2">
        <v>44655.830104166656</v>
      </c>
      <c r="U1228" s="1" t="s">
        <v>5682</v>
      </c>
      <c r="W1228" s="1" t="s">
        <v>44</v>
      </c>
      <c r="Y1228" s="3">
        <v>86.36</v>
      </c>
      <c r="Z1228" s="4">
        <v>-19.3659</v>
      </c>
      <c r="AA1228" s="4">
        <v>-40.066369999999999</v>
      </c>
      <c r="AB1228" s="1" t="s">
        <v>5685</v>
      </c>
      <c r="AC1228">
        <v>3204351</v>
      </c>
      <c r="AD1228" t="s">
        <v>516</v>
      </c>
    </row>
    <row r="1229" spans="1:30" x14ac:dyDescent="0.25">
      <c r="A1229" t="s">
        <v>5686</v>
      </c>
      <c r="B1229" s="1" t="s">
        <v>5687</v>
      </c>
      <c r="C1229" s="2">
        <v>46011.006238425929</v>
      </c>
      <c r="D1229" s="1" t="s">
        <v>5688</v>
      </c>
      <c r="E1229" s="1" t="s">
        <v>5689</v>
      </c>
      <c r="F1229" s="1" t="s">
        <v>64</v>
      </c>
      <c r="G1229" s="1" t="s">
        <v>231</v>
      </c>
      <c r="H1229" s="1" t="s">
        <v>66</v>
      </c>
      <c r="I1229" s="1" t="s">
        <v>632</v>
      </c>
      <c r="J1229" s="1" t="s">
        <v>5690</v>
      </c>
      <c r="K1229" t="s">
        <v>5691</v>
      </c>
      <c r="L1229" s="1" t="s">
        <v>5692</v>
      </c>
      <c r="N1229" s="1" t="s">
        <v>39</v>
      </c>
      <c r="O1229" s="1" t="s">
        <v>40</v>
      </c>
      <c r="P1229" s="1" t="s">
        <v>41</v>
      </c>
      <c r="R1229" s="1" t="s">
        <v>42</v>
      </c>
      <c r="S1229" s="2">
        <v>45422.548831018517</v>
      </c>
      <c r="U1229" s="1" t="s">
        <v>5688</v>
      </c>
      <c r="V1229" s="1" t="s">
        <v>43</v>
      </c>
      <c r="W1229" s="1" t="s">
        <v>44</v>
      </c>
      <c r="Y1229" s="3">
        <v>50</v>
      </c>
      <c r="AC1229">
        <v>3205309</v>
      </c>
      <c r="AD1229" t="s">
        <v>337</v>
      </c>
    </row>
    <row r="1230" spans="1:30" x14ac:dyDescent="0.25">
      <c r="A1230" t="s">
        <v>5693</v>
      </c>
      <c r="B1230" s="1" t="s">
        <v>5694</v>
      </c>
      <c r="C1230" s="2">
        <v>46098.111388888887</v>
      </c>
      <c r="D1230" s="1" t="s">
        <v>5695</v>
      </c>
      <c r="E1230" s="1" t="s">
        <v>5696</v>
      </c>
      <c r="F1230" s="1" t="s">
        <v>75</v>
      </c>
      <c r="G1230" s="1" t="s">
        <v>184</v>
      </c>
      <c r="H1230" s="1" t="s">
        <v>66</v>
      </c>
      <c r="I1230" s="1" t="s">
        <v>438</v>
      </c>
      <c r="J1230" s="1" t="s">
        <v>233</v>
      </c>
      <c r="K1230" t="s">
        <v>5697</v>
      </c>
      <c r="L1230" s="1" t="s">
        <v>5698</v>
      </c>
      <c r="N1230" s="1" t="s">
        <v>39</v>
      </c>
      <c r="O1230" s="1" t="s">
        <v>40</v>
      </c>
      <c r="P1230" s="1" t="s">
        <v>41</v>
      </c>
      <c r="R1230" s="1" t="s">
        <v>42</v>
      </c>
      <c r="S1230" s="2">
        <v>44601.635763888888</v>
      </c>
      <c r="U1230" s="1" t="s">
        <v>5695</v>
      </c>
      <c r="W1230" s="1" t="s">
        <v>44</v>
      </c>
      <c r="Y1230" s="3">
        <v>54.55</v>
      </c>
      <c r="Z1230" s="4">
        <v>-18.90776</v>
      </c>
      <c r="AA1230" s="4">
        <v>-40.067689999999999</v>
      </c>
      <c r="AC1230">
        <v>3203056</v>
      </c>
      <c r="AD1230" t="s">
        <v>441</v>
      </c>
    </row>
    <row r="1231" spans="1:30" x14ac:dyDescent="0.25">
      <c r="A1231" t="s">
        <v>5699</v>
      </c>
      <c r="B1231" s="1" t="s">
        <v>5700</v>
      </c>
      <c r="C1231" s="2">
        <v>46010.944189814807</v>
      </c>
      <c r="D1231" s="1" t="s">
        <v>5701</v>
      </c>
      <c r="E1231" s="1" t="s">
        <v>5702</v>
      </c>
      <c r="F1231" s="1" t="s">
        <v>95</v>
      </c>
      <c r="G1231" s="1" t="s">
        <v>96</v>
      </c>
      <c r="H1231" s="1" t="s">
        <v>143</v>
      </c>
      <c r="I1231" s="1" t="s">
        <v>908</v>
      </c>
      <c r="J1231" s="1" t="s">
        <v>5703</v>
      </c>
      <c r="K1231" t="s">
        <v>5704</v>
      </c>
      <c r="L1231" s="1" t="s">
        <v>5705</v>
      </c>
      <c r="N1231" s="1" t="s">
        <v>39</v>
      </c>
      <c r="O1231" s="1" t="s">
        <v>40</v>
      </c>
      <c r="P1231" s="1" t="s">
        <v>41</v>
      </c>
      <c r="R1231" s="1" t="s">
        <v>42</v>
      </c>
      <c r="S1231" s="2">
        <v>45044.555625000001</v>
      </c>
      <c r="U1231" s="1" t="s">
        <v>5701</v>
      </c>
      <c r="V1231" s="1" t="s">
        <v>43</v>
      </c>
      <c r="W1231" s="1" t="s">
        <v>44</v>
      </c>
      <c r="X1231" s="1" t="s">
        <v>5706</v>
      </c>
      <c r="Y1231" s="3">
        <v>68.180000000000007</v>
      </c>
      <c r="Z1231" s="4">
        <v>-22.60971</v>
      </c>
      <c r="AA1231" s="4">
        <v>-43.176470000000002</v>
      </c>
      <c r="AC1231">
        <v>3302502</v>
      </c>
      <c r="AD1231" t="s">
        <v>914</v>
      </c>
    </row>
    <row r="1232" spans="1:30" x14ac:dyDescent="0.25">
      <c r="A1232" t="s">
        <v>5707</v>
      </c>
      <c r="B1232" s="1" t="s">
        <v>5708</v>
      </c>
      <c r="C1232" s="2">
        <v>46098.11136574074</v>
      </c>
      <c r="D1232" s="1" t="s">
        <v>5709</v>
      </c>
      <c r="E1232" s="1" t="s">
        <v>5710</v>
      </c>
      <c r="F1232" s="1" t="s">
        <v>64</v>
      </c>
      <c r="G1232" s="1" t="s">
        <v>65</v>
      </c>
      <c r="H1232" s="1" t="s">
        <v>66</v>
      </c>
      <c r="I1232" s="1" t="s">
        <v>2969</v>
      </c>
      <c r="J1232" s="1" t="s">
        <v>5711</v>
      </c>
      <c r="N1232" s="1" t="s">
        <v>39</v>
      </c>
      <c r="O1232" s="1" t="s">
        <v>40</v>
      </c>
      <c r="P1232" s="1" t="s">
        <v>41</v>
      </c>
      <c r="R1232" s="1" t="s">
        <v>42</v>
      </c>
      <c r="S1232" s="2">
        <v>44642.580104166656</v>
      </c>
      <c r="U1232" s="1" t="s">
        <v>5709</v>
      </c>
      <c r="W1232" s="1" t="s">
        <v>44</v>
      </c>
      <c r="Y1232" s="3">
        <v>45.45</v>
      </c>
      <c r="Z1232" s="4">
        <v>-20.828659999999999</v>
      </c>
      <c r="AA1232" s="4">
        <v>-41.153779999999998</v>
      </c>
      <c r="AC1232">
        <v>3201209</v>
      </c>
      <c r="AD1232" t="s">
        <v>2971</v>
      </c>
    </row>
    <row r="1233" spans="1:30" x14ac:dyDescent="0.25">
      <c r="A1233" t="s">
        <v>5712</v>
      </c>
      <c r="B1233" s="1" t="s">
        <v>5713</v>
      </c>
      <c r="C1233" s="2">
        <v>46129.525775462957</v>
      </c>
      <c r="D1233" s="1" t="s">
        <v>5714</v>
      </c>
      <c r="E1233" s="1" t="s">
        <v>5715</v>
      </c>
      <c r="F1233" s="1" t="s">
        <v>95</v>
      </c>
      <c r="G1233" s="1" t="s">
        <v>96</v>
      </c>
      <c r="H1233" s="1" t="s">
        <v>143</v>
      </c>
      <c r="I1233" s="1" t="s">
        <v>3694</v>
      </c>
      <c r="K1233" t="s">
        <v>5716</v>
      </c>
      <c r="L1233" s="1" t="s">
        <v>5717</v>
      </c>
      <c r="N1233" s="1" t="s">
        <v>39</v>
      </c>
      <c r="O1233" s="1" t="s">
        <v>125</v>
      </c>
      <c r="P1233" s="1" t="s">
        <v>41</v>
      </c>
      <c r="R1233" s="1" t="s">
        <v>42</v>
      </c>
      <c r="S1233" s="2">
        <v>45196.560578703713</v>
      </c>
      <c r="U1233" s="1" t="s">
        <v>5714</v>
      </c>
      <c r="V1233" s="1" t="s">
        <v>43</v>
      </c>
      <c r="W1233" s="1" t="s">
        <v>44</v>
      </c>
      <c r="X1233" s="1" t="s">
        <v>5718</v>
      </c>
      <c r="Y1233" s="3">
        <v>90.91</v>
      </c>
      <c r="Z1233" s="4">
        <v>-22.597090000000001</v>
      </c>
      <c r="AA1233" s="4">
        <v>-42.737180000000002</v>
      </c>
      <c r="AB1233" s="1" t="s">
        <v>5719</v>
      </c>
      <c r="AC1233">
        <v>3300803</v>
      </c>
      <c r="AD1233" t="s">
        <v>3698</v>
      </c>
    </row>
    <row r="1234" spans="1:30" x14ac:dyDescent="0.25">
      <c r="A1234" t="s">
        <v>5720</v>
      </c>
      <c r="B1234" s="1" t="s">
        <v>5721</v>
      </c>
      <c r="C1234" s="2">
        <v>46098.111145833333</v>
      </c>
      <c r="D1234" s="1" t="s">
        <v>5722</v>
      </c>
      <c r="E1234" s="1" t="s">
        <v>5723</v>
      </c>
      <c r="F1234" s="1" t="s">
        <v>75</v>
      </c>
      <c r="G1234" s="1" t="s">
        <v>76</v>
      </c>
      <c r="H1234" s="1" t="s">
        <v>66</v>
      </c>
      <c r="I1234" s="1" t="s">
        <v>3022</v>
      </c>
      <c r="J1234" s="1" t="s">
        <v>3023</v>
      </c>
      <c r="K1234" t="s">
        <v>5724</v>
      </c>
      <c r="L1234" s="1" t="s">
        <v>5725</v>
      </c>
      <c r="N1234" s="1" t="s">
        <v>39</v>
      </c>
      <c r="O1234" s="1" t="s">
        <v>40</v>
      </c>
      <c r="P1234" s="1" t="s">
        <v>41</v>
      </c>
      <c r="R1234" s="1" t="s">
        <v>42</v>
      </c>
      <c r="S1234" s="2">
        <v>44740.673113425917</v>
      </c>
      <c r="U1234" s="1" t="s">
        <v>5722</v>
      </c>
      <c r="W1234" s="1" t="s">
        <v>44</v>
      </c>
      <c r="Y1234" s="3">
        <v>54.55</v>
      </c>
      <c r="Z1234" s="4">
        <v>-20.209710000000001</v>
      </c>
      <c r="AA1234" s="4">
        <v>-40.252630000000003</v>
      </c>
      <c r="AC1234">
        <v>3205002</v>
      </c>
      <c r="AD1234" t="s">
        <v>3026</v>
      </c>
    </row>
    <row r="1235" spans="1:30" x14ac:dyDescent="0.25">
      <c r="A1235" t="s">
        <v>5726</v>
      </c>
      <c r="B1235" s="1" t="s">
        <v>5727</v>
      </c>
      <c r="C1235" s="2">
        <v>46252.778784722221</v>
      </c>
      <c r="D1235" s="1" t="s">
        <v>5728</v>
      </c>
      <c r="E1235" s="1" t="s">
        <v>5729</v>
      </c>
      <c r="F1235" s="1" t="s">
        <v>86</v>
      </c>
      <c r="G1235" s="1" t="s">
        <v>502</v>
      </c>
      <c r="H1235" s="1" t="s">
        <v>53</v>
      </c>
      <c r="I1235" s="1" t="s">
        <v>2792</v>
      </c>
      <c r="J1235" s="1" t="s">
        <v>261</v>
      </c>
      <c r="K1235" t="s">
        <v>5730</v>
      </c>
      <c r="O1235" s="1" t="s">
        <v>125</v>
      </c>
      <c r="P1235" s="1" t="s">
        <v>100</v>
      </c>
      <c r="R1235" s="1" t="s">
        <v>42</v>
      </c>
      <c r="S1235" s="2">
        <v>43171.21979166667</v>
      </c>
      <c r="U1235" s="1" t="s">
        <v>5728</v>
      </c>
      <c r="W1235" s="1" t="s">
        <v>44</v>
      </c>
      <c r="X1235" s="1" t="s">
        <v>5731</v>
      </c>
      <c r="Y1235" s="3">
        <v>77.27</v>
      </c>
      <c r="Z1235" s="4">
        <v>-17.39434</v>
      </c>
      <c r="AA1235" s="4">
        <v>-40.232309999999998</v>
      </c>
      <c r="AC1235">
        <v>2921104</v>
      </c>
      <c r="AD1235" t="s">
        <v>2794</v>
      </c>
    </row>
    <row r="1236" spans="1:30" x14ac:dyDescent="0.25">
      <c r="A1236" t="s">
        <v>5732</v>
      </c>
      <c r="B1236" s="1" t="s">
        <v>5733</v>
      </c>
      <c r="C1236" s="2">
        <v>46048.771990740737</v>
      </c>
      <c r="D1236" s="1" t="s">
        <v>5734</v>
      </c>
      <c r="E1236" s="1" t="s">
        <v>5735</v>
      </c>
      <c r="F1236" s="1" t="s">
        <v>95</v>
      </c>
      <c r="G1236" s="1" t="s">
        <v>96</v>
      </c>
      <c r="H1236" s="1" t="s">
        <v>143</v>
      </c>
      <c r="I1236" s="1" t="s">
        <v>2353</v>
      </c>
      <c r="L1236" s="1" t="s">
        <v>5736</v>
      </c>
      <c r="N1236" s="1" t="s">
        <v>39</v>
      </c>
      <c r="O1236" s="1" t="s">
        <v>40</v>
      </c>
      <c r="P1236" s="1" t="s">
        <v>41</v>
      </c>
      <c r="R1236" s="1" t="s">
        <v>42</v>
      </c>
      <c r="S1236" s="2">
        <v>45180.421689814822</v>
      </c>
      <c r="U1236" s="1" t="s">
        <v>5734</v>
      </c>
      <c r="V1236" s="1" t="s">
        <v>43</v>
      </c>
      <c r="W1236" s="1" t="s">
        <v>44</v>
      </c>
      <c r="X1236" s="1" t="s">
        <v>5737</v>
      </c>
      <c r="Y1236" s="3">
        <v>63.64</v>
      </c>
      <c r="Z1236" s="4">
        <v>-22.633489999999998</v>
      </c>
      <c r="AA1236" s="4">
        <v>-42.401879999999998</v>
      </c>
      <c r="AC1236">
        <v>3305604</v>
      </c>
      <c r="AD1236" t="s">
        <v>2357</v>
      </c>
    </row>
    <row r="1237" spans="1:30" x14ac:dyDescent="0.25">
      <c r="A1237" t="s">
        <v>5738</v>
      </c>
      <c r="B1237" s="1" t="s">
        <v>5739</v>
      </c>
      <c r="C1237" s="2">
        <v>46267.527696759258</v>
      </c>
      <c r="D1237" s="1" t="s">
        <v>5740</v>
      </c>
      <c r="E1237" s="1" t="s">
        <v>5741</v>
      </c>
      <c r="F1237" s="1" t="s">
        <v>120</v>
      </c>
      <c r="G1237" s="1" t="s">
        <v>151</v>
      </c>
      <c r="H1237" s="1" t="s">
        <v>66</v>
      </c>
      <c r="I1237" s="1" t="s">
        <v>5742</v>
      </c>
      <c r="N1237" s="1" t="s">
        <v>39</v>
      </c>
      <c r="O1237" s="1" t="s">
        <v>40</v>
      </c>
      <c r="P1237" s="1" t="s">
        <v>41</v>
      </c>
      <c r="R1237" s="1" t="s">
        <v>42</v>
      </c>
      <c r="S1237" s="2">
        <v>44727.423113425917</v>
      </c>
      <c r="U1237" s="1" t="s">
        <v>5743</v>
      </c>
      <c r="W1237" s="1" t="s">
        <v>44</v>
      </c>
      <c r="Y1237" s="3">
        <v>50</v>
      </c>
      <c r="Z1237" s="4">
        <v>-18.46414</v>
      </c>
      <c r="AA1237" s="4">
        <v>-39.929400000000001</v>
      </c>
      <c r="AC1237">
        <v>3201605</v>
      </c>
      <c r="AD1237" t="s">
        <v>5744</v>
      </c>
    </row>
    <row r="1238" spans="1:30" x14ac:dyDescent="0.25">
      <c r="A1238" t="s">
        <v>5745</v>
      </c>
      <c r="B1238" s="1" t="s">
        <v>5746</v>
      </c>
      <c r="C1238" s="2">
        <v>46218.693842592591</v>
      </c>
      <c r="D1238" s="1" t="s">
        <v>5747</v>
      </c>
      <c r="E1238" s="1" t="s">
        <v>5748</v>
      </c>
      <c r="F1238" s="1" t="s">
        <v>120</v>
      </c>
      <c r="G1238" s="1" t="s">
        <v>437</v>
      </c>
      <c r="H1238" s="1" t="s">
        <v>66</v>
      </c>
      <c r="I1238" s="1" t="s">
        <v>2899</v>
      </c>
      <c r="K1238" t="s">
        <v>5749</v>
      </c>
      <c r="N1238" s="1" t="s">
        <v>39</v>
      </c>
      <c r="O1238" s="1" t="s">
        <v>40</v>
      </c>
      <c r="P1238" s="1" t="s">
        <v>41</v>
      </c>
      <c r="R1238" s="1" t="s">
        <v>42</v>
      </c>
      <c r="S1238" s="2">
        <v>44578.57309027778</v>
      </c>
      <c r="U1238" s="1" t="s">
        <v>5747</v>
      </c>
      <c r="W1238" s="1" t="s">
        <v>44</v>
      </c>
      <c r="Y1238" s="3">
        <v>31.82</v>
      </c>
      <c r="AC1238">
        <v>3201308</v>
      </c>
      <c r="AD1238" t="s">
        <v>81</v>
      </c>
    </row>
    <row r="1239" spans="1:30" x14ac:dyDescent="0.25">
      <c r="A1239" t="s">
        <v>5750</v>
      </c>
      <c r="B1239" s="1" t="s">
        <v>5751</v>
      </c>
      <c r="C1239" s="2">
        <v>46098.110497685193</v>
      </c>
      <c r="D1239" s="1" t="s">
        <v>5752</v>
      </c>
      <c r="E1239" s="1" t="s">
        <v>5753</v>
      </c>
      <c r="F1239" s="1" t="s">
        <v>95</v>
      </c>
      <c r="G1239" s="1" t="s">
        <v>142</v>
      </c>
      <c r="H1239" s="1" t="s">
        <v>143</v>
      </c>
      <c r="I1239" s="1" t="s">
        <v>574</v>
      </c>
      <c r="J1239" s="1" t="s">
        <v>4416</v>
      </c>
      <c r="K1239" t="s">
        <v>5754</v>
      </c>
      <c r="N1239" s="1" t="s">
        <v>39</v>
      </c>
      <c r="O1239" s="1" t="s">
        <v>125</v>
      </c>
      <c r="P1239" s="1" t="s">
        <v>41</v>
      </c>
      <c r="R1239" s="1" t="s">
        <v>42</v>
      </c>
      <c r="S1239" s="2">
        <v>45048.335046296299</v>
      </c>
      <c r="U1239" s="1" t="s">
        <v>5752</v>
      </c>
      <c r="V1239" s="1" t="s">
        <v>43</v>
      </c>
      <c r="W1239" s="1" t="s">
        <v>44</v>
      </c>
      <c r="Y1239" s="3">
        <v>68.180000000000007</v>
      </c>
      <c r="Z1239" s="4">
        <v>-21.722580000000001</v>
      </c>
      <c r="AA1239" s="4">
        <v>-41.384169999999997</v>
      </c>
      <c r="AB1239" s="1" t="s">
        <v>5755</v>
      </c>
      <c r="AC1239">
        <v>3301009</v>
      </c>
      <c r="AD1239" t="s">
        <v>579</v>
      </c>
    </row>
    <row r="1240" spans="1:30" x14ac:dyDescent="0.25">
      <c r="A1240" t="s">
        <v>5756</v>
      </c>
      <c r="B1240" s="1" t="s">
        <v>5757</v>
      </c>
      <c r="C1240" s="2">
        <v>46010.910740740743</v>
      </c>
      <c r="D1240" s="1" t="s">
        <v>5758</v>
      </c>
      <c r="E1240" s="1" t="s">
        <v>5759</v>
      </c>
      <c r="F1240" s="1" t="s">
        <v>109</v>
      </c>
      <c r="G1240" s="1" t="s">
        <v>2640</v>
      </c>
      <c r="H1240" s="1" t="s">
        <v>36</v>
      </c>
      <c r="I1240" s="1" t="s">
        <v>5760</v>
      </c>
      <c r="J1240" s="1" t="s">
        <v>261</v>
      </c>
      <c r="K1240" t="s">
        <v>5761</v>
      </c>
      <c r="L1240" s="1" t="s">
        <v>5762</v>
      </c>
      <c r="M1240" s="1" t="s">
        <v>39</v>
      </c>
      <c r="N1240" s="1" t="s">
        <v>39</v>
      </c>
      <c r="O1240" s="1" t="s">
        <v>40</v>
      </c>
      <c r="P1240" s="1" t="s">
        <v>41</v>
      </c>
      <c r="R1240" s="1" t="s">
        <v>42</v>
      </c>
      <c r="S1240" s="2">
        <v>45797.673715277779</v>
      </c>
      <c r="T1240" s="1" t="s">
        <v>5763</v>
      </c>
      <c r="U1240" s="1" t="s">
        <v>5764</v>
      </c>
      <c r="V1240" s="1" t="s">
        <v>43</v>
      </c>
      <c r="W1240" s="1" t="s">
        <v>44</v>
      </c>
      <c r="Y1240" s="3">
        <v>68.180000000000007</v>
      </c>
      <c r="Z1240" s="4">
        <v>-20.867460000000001</v>
      </c>
      <c r="AA1240" s="4">
        <v>-42.681469999999997</v>
      </c>
      <c r="AB1240" s="1" t="s">
        <v>5765</v>
      </c>
      <c r="AC1240">
        <v>3124005</v>
      </c>
      <c r="AD1240" t="s">
        <v>5766</v>
      </c>
    </row>
    <row r="1241" spans="1:30" x14ac:dyDescent="0.25">
      <c r="A1241" t="s">
        <v>5774</v>
      </c>
      <c r="B1241" s="1" t="s">
        <v>5775</v>
      </c>
      <c r="C1241" s="2">
        <v>45976.108530092592</v>
      </c>
      <c r="D1241" s="1" t="s">
        <v>5776</v>
      </c>
      <c r="E1241" s="1" t="s">
        <v>5777</v>
      </c>
      <c r="F1241" s="1" t="s">
        <v>95</v>
      </c>
      <c r="G1241" s="1" t="s">
        <v>919</v>
      </c>
      <c r="H1241" s="1" t="s">
        <v>143</v>
      </c>
      <c r="I1241" s="1" t="s">
        <v>5778</v>
      </c>
      <c r="J1241" s="1" t="s">
        <v>5779</v>
      </c>
      <c r="K1241" t="s">
        <v>5780</v>
      </c>
      <c r="L1241" s="1" t="s">
        <v>5781</v>
      </c>
      <c r="M1241" s="1" t="s">
        <v>39</v>
      </c>
      <c r="N1241" s="1" t="s">
        <v>39</v>
      </c>
      <c r="O1241" s="1" t="s">
        <v>40</v>
      </c>
      <c r="P1241" s="1" t="s">
        <v>41</v>
      </c>
      <c r="R1241" s="1" t="s">
        <v>42</v>
      </c>
      <c r="S1241" s="2">
        <v>45679.666898148149</v>
      </c>
      <c r="T1241" s="1" t="s">
        <v>919</v>
      </c>
      <c r="U1241" s="1" t="s">
        <v>5782</v>
      </c>
      <c r="V1241" s="1" t="s">
        <v>43</v>
      </c>
      <c r="Y1241" s="3">
        <v>59.09</v>
      </c>
      <c r="Z1241" s="4">
        <v>-22.738299999999999</v>
      </c>
      <c r="AA1241" s="4">
        <v>-42.784239999999997</v>
      </c>
      <c r="AB1241" s="1" t="s">
        <v>5783</v>
      </c>
      <c r="AC1241">
        <v>3305554</v>
      </c>
      <c r="AD1241" t="s">
        <v>5784</v>
      </c>
    </row>
    <row r="1242" spans="1:30" x14ac:dyDescent="0.25">
      <c r="A1242" t="s">
        <v>5785</v>
      </c>
      <c r="B1242" s="1" t="s">
        <v>5786</v>
      </c>
      <c r="C1242" s="2">
        <v>46098.109988425917</v>
      </c>
      <c r="D1242" s="1" t="s">
        <v>5787</v>
      </c>
      <c r="E1242" s="1" t="s">
        <v>5788</v>
      </c>
      <c r="F1242" s="1" t="s">
        <v>95</v>
      </c>
      <c r="G1242" s="1" t="s">
        <v>96</v>
      </c>
      <c r="H1242" s="1" t="s">
        <v>143</v>
      </c>
      <c r="I1242" s="1" t="s">
        <v>2723</v>
      </c>
      <c r="J1242" s="1" t="s">
        <v>5789</v>
      </c>
      <c r="N1242" s="1" t="s">
        <v>39</v>
      </c>
      <c r="O1242" s="1" t="s">
        <v>40</v>
      </c>
      <c r="P1242" s="1" t="s">
        <v>41</v>
      </c>
      <c r="R1242" s="1" t="s">
        <v>42</v>
      </c>
      <c r="S1242" s="2">
        <v>44775.535636574074</v>
      </c>
      <c r="U1242" s="1" t="s">
        <v>5787</v>
      </c>
      <c r="V1242" s="1" t="s">
        <v>43</v>
      </c>
      <c r="W1242" s="1" t="s">
        <v>44</v>
      </c>
      <c r="Y1242" s="3">
        <v>59.09</v>
      </c>
      <c r="AB1242" s="1" t="s">
        <v>5790</v>
      </c>
      <c r="AC1242">
        <v>3303401</v>
      </c>
      <c r="AD1242" t="s">
        <v>2726</v>
      </c>
    </row>
    <row r="1243" spans="1:30" x14ac:dyDescent="0.25">
      <c r="A1243" t="s">
        <v>5791</v>
      </c>
      <c r="B1243" s="1" t="s">
        <v>5792</v>
      </c>
      <c r="C1243" s="2">
        <v>46218.769965277781</v>
      </c>
      <c r="D1243" s="1" t="s">
        <v>5793</v>
      </c>
      <c r="E1243" s="1" t="s">
        <v>5794</v>
      </c>
      <c r="F1243" s="1" t="s">
        <v>120</v>
      </c>
      <c r="G1243" s="1" t="s">
        <v>279</v>
      </c>
      <c r="H1243" s="1" t="s">
        <v>66</v>
      </c>
      <c r="I1243" s="1" t="s">
        <v>3022</v>
      </c>
      <c r="J1243" s="1" t="s">
        <v>145</v>
      </c>
      <c r="N1243" s="1" t="s">
        <v>39</v>
      </c>
      <c r="O1243" s="1" t="s">
        <v>40</v>
      </c>
      <c r="P1243" s="1" t="s">
        <v>41</v>
      </c>
      <c r="R1243" s="1" t="s">
        <v>42</v>
      </c>
      <c r="S1243" s="2">
        <v>43171.195219907408</v>
      </c>
      <c r="U1243" s="1" t="s">
        <v>5793</v>
      </c>
      <c r="V1243" s="1" t="s">
        <v>43</v>
      </c>
      <c r="W1243" s="1" t="s">
        <v>44</v>
      </c>
      <c r="Y1243" s="3">
        <v>45.45</v>
      </c>
      <c r="AC1243">
        <v>3205002</v>
      </c>
      <c r="AD1243" t="s">
        <v>3026</v>
      </c>
    </row>
    <row r="1244" spans="1:30" x14ac:dyDescent="0.25">
      <c r="A1244" t="s">
        <v>5795</v>
      </c>
      <c r="B1244" s="1" t="s">
        <v>5796</v>
      </c>
      <c r="C1244" s="2">
        <v>46098.109722222223</v>
      </c>
      <c r="D1244" s="1" t="s">
        <v>5797</v>
      </c>
      <c r="E1244" s="1" t="s">
        <v>5798</v>
      </c>
      <c r="F1244" s="1" t="s">
        <v>109</v>
      </c>
      <c r="G1244" s="1" t="s">
        <v>132</v>
      </c>
      <c r="H1244" s="1" t="s">
        <v>36</v>
      </c>
      <c r="I1244" s="1" t="s">
        <v>5799</v>
      </c>
      <c r="J1244" s="1" t="s">
        <v>5800</v>
      </c>
      <c r="N1244" s="1" t="s">
        <v>39</v>
      </c>
      <c r="O1244" s="1" t="s">
        <v>40</v>
      </c>
      <c r="P1244" s="1" t="s">
        <v>41</v>
      </c>
      <c r="R1244" s="1" t="s">
        <v>42</v>
      </c>
      <c r="S1244" s="2">
        <v>44701.675219907411</v>
      </c>
      <c r="U1244" s="1" t="s">
        <v>5801</v>
      </c>
      <c r="W1244" s="1" t="s">
        <v>44</v>
      </c>
      <c r="Y1244" s="3">
        <v>50</v>
      </c>
      <c r="Z1244" s="4">
        <v>-20.273350000000001</v>
      </c>
      <c r="AA1244" s="4">
        <v>-42.04121</v>
      </c>
      <c r="AC1244">
        <v>3131901</v>
      </c>
      <c r="AD1244" t="s">
        <v>5802</v>
      </c>
    </row>
    <row r="1245" spans="1:30" x14ac:dyDescent="0.25">
      <c r="A1245" t="s">
        <v>5803</v>
      </c>
      <c r="B1245" s="1" t="s">
        <v>5804</v>
      </c>
      <c r="C1245" s="2">
        <v>46218.648958333331</v>
      </c>
      <c r="D1245" s="1" t="s">
        <v>5805</v>
      </c>
      <c r="E1245" s="1" t="s">
        <v>5806</v>
      </c>
      <c r="F1245" s="1" t="s">
        <v>407</v>
      </c>
      <c r="G1245" s="1" t="s">
        <v>410</v>
      </c>
      <c r="K1245" t="s">
        <v>5807</v>
      </c>
      <c r="L1245" s="1" t="s">
        <v>5808</v>
      </c>
      <c r="N1245" s="1" t="s">
        <v>39</v>
      </c>
      <c r="O1245" s="1" t="s">
        <v>125</v>
      </c>
      <c r="P1245" s="1" t="s">
        <v>41</v>
      </c>
      <c r="R1245" s="1" t="s">
        <v>42</v>
      </c>
      <c r="S1245" s="2">
        <v>45246.764108796298</v>
      </c>
      <c r="U1245" s="1" t="s">
        <v>5809</v>
      </c>
      <c r="V1245" s="1" t="s">
        <v>43</v>
      </c>
      <c r="W1245" s="1" t="s">
        <v>44</v>
      </c>
      <c r="Y1245" s="3">
        <v>63.64</v>
      </c>
      <c r="Z1245" s="4">
        <v>-10.33333</v>
      </c>
      <c r="AA1245" s="4">
        <v>-53.2</v>
      </c>
      <c r="AB1245" s="1" t="s">
        <v>5808</v>
      </c>
      <c r="AC1245" s="6" t="s">
        <v>451</v>
      </c>
      <c r="AD1245" s="6" t="s">
        <v>451</v>
      </c>
    </row>
    <row r="1246" spans="1:30" x14ac:dyDescent="0.25">
      <c r="A1246" t="s">
        <v>5810</v>
      </c>
      <c r="B1246" s="1" t="s">
        <v>5811</v>
      </c>
      <c r="C1246" s="2">
        <v>46216.617025462961</v>
      </c>
      <c r="D1246" s="1" t="s">
        <v>5812</v>
      </c>
      <c r="E1246" s="1" t="s">
        <v>5813</v>
      </c>
      <c r="F1246" s="1" t="s">
        <v>34</v>
      </c>
      <c r="G1246" s="1" t="s">
        <v>35</v>
      </c>
      <c r="H1246" s="1" t="s">
        <v>36</v>
      </c>
      <c r="I1246" s="1" t="s">
        <v>5814</v>
      </c>
      <c r="J1246" s="1" t="s">
        <v>261</v>
      </c>
      <c r="K1246" t="s">
        <v>5815</v>
      </c>
      <c r="L1246" s="1" t="s">
        <v>5816</v>
      </c>
      <c r="N1246" s="1" t="s">
        <v>39</v>
      </c>
      <c r="O1246" s="1" t="s">
        <v>40</v>
      </c>
      <c r="P1246" s="1" t="s">
        <v>41</v>
      </c>
      <c r="R1246" s="1" t="s">
        <v>42</v>
      </c>
      <c r="S1246" s="2">
        <v>44829.808564814812</v>
      </c>
      <c r="U1246" s="1" t="s">
        <v>5812</v>
      </c>
      <c r="V1246" s="1" t="s">
        <v>43</v>
      </c>
      <c r="W1246" s="1" t="s">
        <v>44</v>
      </c>
      <c r="Y1246" s="3">
        <v>54.55</v>
      </c>
      <c r="Z1246" s="4">
        <v>-17.710529999999999</v>
      </c>
      <c r="AA1246" s="4">
        <v>-40.761539999999997</v>
      </c>
      <c r="AC1246">
        <v>3113701</v>
      </c>
      <c r="AD1246" t="s">
        <v>5817</v>
      </c>
    </row>
    <row r="1247" spans="1:30" x14ac:dyDescent="0.25">
      <c r="A1247" t="s">
        <v>5818</v>
      </c>
      <c r="B1247" s="1" t="s">
        <v>5819</v>
      </c>
      <c r="C1247" s="2">
        <v>46295.620844907397</v>
      </c>
      <c r="D1247" s="1" t="s">
        <v>5820</v>
      </c>
      <c r="E1247" s="1" t="s">
        <v>5821</v>
      </c>
      <c r="F1247" s="1" t="s">
        <v>95</v>
      </c>
      <c r="G1247" s="1" t="s">
        <v>96</v>
      </c>
      <c r="H1247" s="1" t="s">
        <v>143</v>
      </c>
      <c r="I1247" s="1" t="s">
        <v>3971</v>
      </c>
      <c r="J1247" s="1" t="s">
        <v>5822</v>
      </c>
      <c r="K1247" t="s">
        <v>5823</v>
      </c>
      <c r="M1247" s="1" t="s">
        <v>39</v>
      </c>
      <c r="N1247" s="1" t="s">
        <v>39</v>
      </c>
      <c r="O1247" s="1" t="s">
        <v>40</v>
      </c>
      <c r="P1247" s="1" t="s">
        <v>41</v>
      </c>
      <c r="R1247" s="1" t="s">
        <v>42</v>
      </c>
      <c r="S1247" s="2">
        <v>46265.493275462963</v>
      </c>
      <c r="T1247" s="1" t="s">
        <v>96</v>
      </c>
      <c r="U1247" s="1" t="s">
        <v>5820</v>
      </c>
      <c r="V1247" s="1" t="s">
        <v>43</v>
      </c>
      <c r="W1247" s="1" t="s">
        <v>44</v>
      </c>
      <c r="Y1247" s="3">
        <v>72.73</v>
      </c>
      <c r="Z1247" s="4">
        <v>-22.73827</v>
      </c>
      <c r="AA1247" s="4">
        <v>-42.784190000000002</v>
      </c>
      <c r="AB1247" s="1" t="s">
        <v>5824</v>
      </c>
      <c r="AC1247">
        <v>3300506</v>
      </c>
      <c r="AD1247" t="s">
        <v>3974</v>
      </c>
    </row>
    <row r="1248" spans="1:30" x14ac:dyDescent="0.25">
      <c r="A1248" t="s">
        <v>5825</v>
      </c>
      <c r="B1248" s="1" t="s">
        <v>5826</v>
      </c>
      <c r="C1248" s="2">
        <v>46010.976273148153</v>
      </c>
      <c r="D1248" s="1" t="s">
        <v>5827</v>
      </c>
      <c r="E1248" s="1" t="s">
        <v>5828</v>
      </c>
      <c r="F1248" s="1" t="s">
        <v>95</v>
      </c>
      <c r="G1248" s="1" t="s">
        <v>919</v>
      </c>
      <c r="H1248" s="1" t="s">
        <v>143</v>
      </c>
      <c r="I1248" s="1" t="s">
        <v>2707</v>
      </c>
      <c r="J1248" s="1" t="s">
        <v>5829</v>
      </c>
      <c r="L1248" s="1" t="s">
        <v>5830</v>
      </c>
      <c r="N1248" s="1" t="s">
        <v>39</v>
      </c>
      <c r="O1248" s="1" t="s">
        <v>40</v>
      </c>
      <c r="P1248" s="1" t="s">
        <v>41</v>
      </c>
      <c r="R1248" s="1" t="s">
        <v>42</v>
      </c>
      <c r="S1248" s="2">
        <v>45138.65016203704</v>
      </c>
      <c r="U1248" s="1" t="s">
        <v>5827</v>
      </c>
      <c r="V1248" s="1" t="s">
        <v>43</v>
      </c>
      <c r="W1248" s="1" t="s">
        <v>44</v>
      </c>
      <c r="Y1248" s="3">
        <v>50</v>
      </c>
      <c r="Z1248" s="4">
        <v>-22.738389999999999</v>
      </c>
      <c r="AA1248" s="4">
        <v>-42.784199999999998</v>
      </c>
      <c r="AC1248">
        <v>3300308</v>
      </c>
      <c r="AD1248" t="s">
        <v>2711</v>
      </c>
    </row>
    <row r="1249" spans="1:30" x14ac:dyDescent="0.25">
      <c r="A1249" t="s">
        <v>5831</v>
      </c>
      <c r="B1249" s="1" t="s">
        <v>5832</v>
      </c>
      <c r="C1249" s="2">
        <v>46171.596770833326</v>
      </c>
      <c r="D1249" s="1" t="s">
        <v>5833</v>
      </c>
      <c r="E1249" s="1" t="s">
        <v>5834</v>
      </c>
      <c r="F1249" s="1" t="s">
        <v>86</v>
      </c>
      <c r="G1249" s="1" t="s">
        <v>365</v>
      </c>
      <c r="H1249" s="1" t="s">
        <v>53</v>
      </c>
      <c r="I1249" s="1" t="s">
        <v>3789</v>
      </c>
      <c r="J1249" s="1" t="s">
        <v>261</v>
      </c>
      <c r="K1249" t="s">
        <v>5835</v>
      </c>
      <c r="M1249" s="1" t="s">
        <v>39</v>
      </c>
      <c r="N1249" s="1" t="s">
        <v>39</v>
      </c>
      <c r="O1249" s="1" t="s">
        <v>40</v>
      </c>
      <c r="P1249" s="1" t="s">
        <v>100</v>
      </c>
      <c r="R1249" s="1" t="s">
        <v>42</v>
      </c>
      <c r="S1249" s="2">
        <v>46141.451747685183</v>
      </c>
      <c r="T1249" s="1" t="s">
        <v>365</v>
      </c>
      <c r="U1249" s="1" t="s">
        <v>5833</v>
      </c>
      <c r="V1249" s="1" t="s">
        <v>43</v>
      </c>
      <c r="W1249" s="1" t="s">
        <v>44</v>
      </c>
      <c r="Y1249" s="3">
        <v>63.64</v>
      </c>
      <c r="Z1249" s="4">
        <v>-15.248620000000001</v>
      </c>
      <c r="AA1249" s="4">
        <v>-39.145220000000002</v>
      </c>
      <c r="AB1249" s="1" t="s">
        <v>5836</v>
      </c>
      <c r="AC1249">
        <v>2932507</v>
      </c>
      <c r="AD1249" t="s">
        <v>3792</v>
      </c>
    </row>
    <row r="1250" spans="1:30" x14ac:dyDescent="0.25">
      <c r="A1250" t="s">
        <v>5837</v>
      </c>
      <c r="B1250" s="1" t="s">
        <v>5838</v>
      </c>
      <c r="C1250" s="2">
        <v>46148.568969907406</v>
      </c>
      <c r="D1250" s="1" t="s">
        <v>5839</v>
      </c>
      <c r="E1250" s="1" t="s">
        <v>5840</v>
      </c>
      <c r="F1250" s="1" t="s">
        <v>120</v>
      </c>
      <c r="G1250" s="1" t="s">
        <v>512</v>
      </c>
      <c r="H1250" s="1" t="s">
        <v>66</v>
      </c>
      <c r="I1250" s="1" t="s">
        <v>513</v>
      </c>
      <c r="J1250" s="1" t="s">
        <v>55</v>
      </c>
      <c r="K1250" t="s">
        <v>5841</v>
      </c>
      <c r="M1250" s="1" t="s">
        <v>39</v>
      </c>
      <c r="N1250" s="1" t="s">
        <v>39</v>
      </c>
      <c r="O1250" s="1" t="s">
        <v>40</v>
      </c>
      <c r="P1250" s="1" t="s">
        <v>41</v>
      </c>
      <c r="R1250" s="1" t="s">
        <v>42</v>
      </c>
      <c r="S1250" s="2">
        <v>45882.80914351852</v>
      </c>
      <c r="T1250" s="1" t="s">
        <v>1138</v>
      </c>
      <c r="U1250" s="1" t="s">
        <v>5842</v>
      </c>
      <c r="V1250" s="1" t="s">
        <v>43</v>
      </c>
      <c r="Y1250" s="3">
        <v>77.27</v>
      </c>
      <c r="Z1250" s="4">
        <v>-19.264679999999998</v>
      </c>
      <c r="AA1250" s="4">
        <v>-40.308500000000002</v>
      </c>
      <c r="AB1250" s="1" t="s">
        <v>5843</v>
      </c>
      <c r="AC1250">
        <v>3204351</v>
      </c>
      <c r="AD1250" t="s">
        <v>516</v>
      </c>
    </row>
    <row r="1251" spans="1:30" x14ac:dyDescent="0.25">
      <c r="A1251" t="s">
        <v>5844</v>
      </c>
      <c r="B1251" s="1" t="s">
        <v>5845</v>
      </c>
      <c r="C1251" s="2">
        <v>46010.20008101852</v>
      </c>
      <c r="D1251" s="1" t="s">
        <v>5846</v>
      </c>
      <c r="E1251" s="1" t="s">
        <v>5847</v>
      </c>
      <c r="F1251" s="1" t="s">
        <v>120</v>
      </c>
      <c r="G1251" s="1" t="s">
        <v>437</v>
      </c>
      <c r="H1251" s="1" t="s">
        <v>66</v>
      </c>
      <c r="I1251" s="1" t="s">
        <v>663</v>
      </c>
      <c r="J1251" s="1" t="s">
        <v>2716</v>
      </c>
      <c r="K1251" t="s">
        <v>5848</v>
      </c>
      <c r="M1251" s="1" t="s">
        <v>39</v>
      </c>
      <c r="N1251" s="1" t="s">
        <v>39</v>
      </c>
      <c r="O1251" s="1" t="s">
        <v>40</v>
      </c>
      <c r="P1251" s="1" t="s">
        <v>41</v>
      </c>
      <c r="R1251" s="1" t="s">
        <v>42</v>
      </c>
      <c r="S1251" s="2">
        <v>45673.600810185177</v>
      </c>
      <c r="T1251" s="1" t="s">
        <v>437</v>
      </c>
      <c r="U1251" s="1" t="s">
        <v>5846</v>
      </c>
      <c r="V1251" s="1" t="s">
        <v>43</v>
      </c>
      <c r="W1251" s="1" t="s">
        <v>44</v>
      </c>
      <c r="Y1251" s="3">
        <v>72.73</v>
      </c>
      <c r="Z1251" s="4">
        <v>-19.365880000000001</v>
      </c>
      <c r="AA1251" s="4">
        <v>-40.066319999999997</v>
      </c>
      <c r="AB1251" s="1" t="s">
        <v>5849</v>
      </c>
      <c r="AC1251">
        <v>3204906</v>
      </c>
      <c r="AD1251" t="s">
        <v>666</v>
      </c>
    </row>
    <row r="1252" spans="1:30" x14ac:dyDescent="0.25">
      <c r="A1252" t="s">
        <v>5850</v>
      </c>
      <c r="B1252" s="1" t="s">
        <v>5851</v>
      </c>
      <c r="C1252" s="2">
        <v>46148.568935185183</v>
      </c>
      <c r="D1252" s="1" t="s">
        <v>5852</v>
      </c>
      <c r="E1252" s="1" t="s">
        <v>5853</v>
      </c>
      <c r="F1252" s="1" t="s">
        <v>120</v>
      </c>
      <c r="G1252" s="1" t="s">
        <v>512</v>
      </c>
      <c r="H1252" s="1" t="s">
        <v>66</v>
      </c>
      <c r="I1252" s="1" t="s">
        <v>280</v>
      </c>
      <c r="J1252" s="1" t="s">
        <v>5854</v>
      </c>
      <c r="K1252" t="s">
        <v>5855</v>
      </c>
      <c r="M1252" s="1" t="s">
        <v>39</v>
      </c>
      <c r="N1252" s="1" t="s">
        <v>39</v>
      </c>
      <c r="O1252" s="1" t="s">
        <v>40</v>
      </c>
      <c r="P1252" s="1" t="s">
        <v>41</v>
      </c>
      <c r="R1252" s="1" t="s">
        <v>42</v>
      </c>
      <c r="S1252" s="2">
        <v>45800.670254629629</v>
      </c>
      <c r="T1252" s="1" t="s">
        <v>1138</v>
      </c>
      <c r="U1252" s="1" t="s">
        <v>5852</v>
      </c>
      <c r="V1252" s="1" t="s">
        <v>43</v>
      </c>
      <c r="W1252" s="1" t="s">
        <v>44</v>
      </c>
      <c r="Y1252" s="3">
        <v>72.73</v>
      </c>
      <c r="Z1252" s="4">
        <v>-19.247789999999998</v>
      </c>
      <c r="AA1252" s="4">
        <v>-40.205129999999997</v>
      </c>
      <c r="AB1252" s="1" t="s">
        <v>5856</v>
      </c>
      <c r="AC1252">
        <v>3203205</v>
      </c>
      <c r="AD1252" t="s">
        <v>283</v>
      </c>
    </row>
    <row r="1253" spans="1:30" x14ac:dyDescent="0.25">
      <c r="A1253" t="s">
        <v>5857</v>
      </c>
      <c r="B1253" s="1" t="s">
        <v>5858</v>
      </c>
      <c r="C1253" s="2">
        <v>46010.272696759261</v>
      </c>
      <c r="D1253" s="1" t="s">
        <v>5859</v>
      </c>
      <c r="E1253" s="1" t="s">
        <v>5860</v>
      </c>
      <c r="F1253" s="1" t="s">
        <v>64</v>
      </c>
      <c r="G1253" s="1" t="s">
        <v>231</v>
      </c>
      <c r="H1253" s="1" t="s">
        <v>66</v>
      </c>
      <c r="I1253" s="1" t="s">
        <v>1871</v>
      </c>
      <c r="N1253" s="1" t="s">
        <v>39</v>
      </c>
      <c r="O1253" s="1" t="s">
        <v>40</v>
      </c>
      <c r="P1253" s="1" t="s">
        <v>41</v>
      </c>
      <c r="R1253" s="1" t="s">
        <v>42</v>
      </c>
      <c r="S1253" s="2">
        <v>44053.581226851849</v>
      </c>
      <c r="U1253" s="1" t="s">
        <v>5859</v>
      </c>
      <c r="W1253" s="1" t="s">
        <v>44</v>
      </c>
      <c r="Y1253" s="3">
        <v>50</v>
      </c>
      <c r="AC1253">
        <v>3200300</v>
      </c>
      <c r="AD1253" t="s">
        <v>1873</v>
      </c>
    </row>
    <row r="1254" spans="1:30" x14ac:dyDescent="0.25">
      <c r="A1254" t="s">
        <v>5861</v>
      </c>
      <c r="B1254" s="1" t="s">
        <v>5862</v>
      </c>
      <c r="C1254" s="2">
        <v>46218.55736111111</v>
      </c>
      <c r="D1254" s="1" t="s">
        <v>5863</v>
      </c>
      <c r="E1254" s="1" t="s">
        <v>5864</v>
      </c>
      <c r="F1254" s="1" t="s">
        <v>109</v>
      </c>
      <c r="H1254" s="1" t="s">
        <v>36</v>
      </c>
      <c r="I1254" s="1" t="s">
        <v>5865</v>
      </c>
      <c r="J1254" s="1" t="s">
        <v>164</v>
      </c>
      <c r="N1254" s="1" t="s">
        <v>39</v>
      </c>
      <c r="O1254" s="1" t="s">
        <v>40</v>
      </c>
      <c r="P1254" s="1" t="s">
        <v>41</v>
      </c>
      <c r="R1254" s="1" t="s">
        <v>42</v>
      </c>
      <c r="S1254" s="2">
        <v>43796.259097222217</v>
      </c>
      <c r="U1254" s="1" t="s">
        <v>5863</v>
      </c>
      <c r="V1254" s="1" t="s">
        <v>43</v>
      </c>
      <c r="W1254" s="1" t="s">
        <v>44</v>
      </c>
      <c r="Y1254" s="3">
        <v>59.09</v>
      </c>
      <c r="Z1254" s="4">
        <v>-19.356010000000001</v>
      </c>
      <c r="AA1254" s="4">
        <v>-47.296810000000001</v>
      </c>
      <c r="AC1254">
        <v>3101706</v>
      </c>
      <c r="AD1254" t="s">
        <v>5866</v>
      </c>
    </row>
    <row r="1255" spans="1:30" x14ac:dyDescent="0.25">
      <c r="A1255" t="s">
        <v>5867</v>
      </c>
      <c r="B1255" s="1" t="s">
        <v>5868</v>
      </c>
      <c r="C1255" s="2">
        <v>46010.0391087963</v>
      </c>
      <c r="D1255" s="1" t="s">
        <v>5869</v>
      </c>
      <c r="E1255" s="1" t="s">
        <v>5870</v>
      </c>
      <c r="F1255" s="1" t="s">
        <v>109</v>
      </c>
      <c r="G1255" s="1" t="s">
        <v>859</v>
      </c>
      <c r="H1255" s="1" t="s">
        <v>36</v>
      </c>
      <c r="I1255" s="1" t="s">
        <v>2217</v>
      </c>
      <c r="J1255" s="1" t="s">
        <v>233</v>
      </c>
      <c r="K1255" t="s">
        <v>5871</v>
      </c>
      <c r="L1255" s="1" t="s">
        <v>5872</v>
      </c>
      <c r="M1255" s="1" t="s">
        <v>39</v>
      </c>
      <c r="N1255" s="1" t="s">
        <v>39</v>
      </c>
      <c r="O1255" s="1" t="s">
        <v>125</v>
      </c>
      <c r="P1255" s="1" t="s">
        <v>41</v>
      </c>
      <c r="R1255" s="1" t="s">
        <v>42</v>
      </c>
      <c r="S1255" s="2">
        <v>45856.604375000003</v>
      </c>
      <c r="T1255" s="1" t="s">
        <v>859</v>
      </c>
      <c r="U1255" s="1" t="s">
        <v>5869</v>
      </c>
      <c r="V1255" s="1" t="s">
        <v>43</v>
      </c>
      <c r="W1255" s="1" t="s">
        <v>44</v>
      </c>
      <c r="Y1255" s="3">
        <v>90.91</v>
      </c>
      <c r="Z1255" s="4">
        <v>-20.522970000000001</v>
      </c>
      <c r="AA1255" s="4">
        <v>-41.907060000000001</v>
      </c>
      <c r="AB1255" s="1" t="s">
        <v>5872</v>
      </c>
      <c r="AC1255">
        <v>3112109</v>
      </c>
      <c r="AD1255" t="s">
        <v>2219</v>
      </c>
    </row>
    <row r="1256" spans="1:30" x14ac:dyDescent="0.25">
      <c r="A1256" t="s">
        <v>5873</v>
      </c>
      <c r="B1256" s="1" t="s">
        <v>5874</v>
      </c>
      <c r="C1256" s="2">
        <v>46307.833912037036</v>
      </c>
      <c r="D1256" s="1" t="s">
        <v>5875</v>
      </c>
      <c r="E1256" s="1" t="s">
        <v>5876</v>
      </c>
      <c r="F1256" s="1" t="s">
        <v>120</v>
      </c>
      <c r="G1256" s="1" t="s">
        <v>512</v>
      </c>
      <c r="H1256" s="1" t="s">
        <v>66</v>
      </c>
      <c r="I1256" s="1" t="s">
        <v>2023</v>
      </c>
      <c r="J1256" s="1" t="s">
        <v>55</v>
      </c>
      <c r="K1256" t="s">
        <v>5877</v>
      </c>
      <c r="M1256" s="1" t="s">
        <v>39</v>
      </c>
      <c r="N1256" s="1" t="s">
        <v>39</v>
      </c>
      <c r="O1256" s="1" t="s">
        <v>40</v>
      </c>
      <c r="P1256" s="1" t="s">
        <v>41</v>
      </c>
      <c r="R1256" s="1" t="s">
        <v>42</v>
      </c>
      <c r="S1256" s="2">
        <v>46079.625196759262</v>
      </c>
      <c r="T1256" s="1" t="s">
        <v>1138</v>
      </c>
      <c r="U1256" s="1" t="s">
        <v>5878</v>
      </c>
      <c r="V1256" s="1" t="s">
        <v>43</v>
      </c>
      <c r="W1256" s="1" t="s">
        <v>44</v>
      </c>
      <c r="X1256" s="1" t="s">
        <v>5879</v>
      </c>
      <c r="Y1256" s="3">
        <v>77.27</v>
      </c>
      <c r="Z1256" s="4">
        <v>-19.097329999999999</v>
      </c>
      <c r="AA1256" s="4">
        <v>-40.170070000000003</v>
      </c>
      <c r="AB1256" s="1" t="s">
        <v>5880</v>
      </c>
      <c r="AC1256">
        <v>3205010</v>
      </c>
      <c r="AD1256" t="s">
        <v>2026</v>
      </c>
    </row>
    <row r="1257" spans="1:30" x14ac:dyDescent="0.25">
      <c r="A1257" t="s">
        <v>5881</v>
      </c>
      <c r="B1257" s="1" t="s">
        <v>5882</v>
      </c>
      <c r="C1257" s="2">
        <v>45999.470868055563</v>
      </c>
      <c r="D1257" s="1" t="s">
        <v>5883</v>
      </c>
      <c r="E1257" s="1" t="s">
        <v>5884</v>
      </c>
      <c r="F1257" s="1" t="s">
        <v>51</v>
      </c>
      <c r="G1257" s="1" t="s">
        <v>358</v>
      </c>
      <c r="H1257" s="1" t="s">
        <v>53</v>
      </c>
      <c r="I1257" s="1" t="s">
        <v>2186</v>
      </c>
      <c r="J1257" s="1" t="s">
        <v>5885</v>
      </c>
      <c r="K1257" t="s">
        <v>5886</v>
      </c>
      <c r="M1257" s="1" t="s">
        <v>39</v>
      </c>
      <c r="N1257" s="1" t="s">
        <v>39</v>
      </c>
      <c r="O1257" s="1" t="s">
        <v>40</v>
      </c>
      <c r="P1257" s="1" t="s">
        <v>41</v>
      </c>
      <c r="R1257" s="1" t="s">
        <v>42</v>
      </c>
      <c r="S1257" s="2">
        <v>45909.708483796298</v>
      </c>
      <c r="T1257" s="1" t="s">
        <v>240</v>
      </c>
      <c r="U1257" s="1" t="s">
        <v>5883</v>
      </c>
      <c r="V1257" s="1" t="s">
        <v>43</v>
      </c>
      <c r="Y1257" s="3">
        <v>68.180000000000007</v>
      </c>
      <c r="Z1257" s="4">
        <v>-12.198980000000001</v>
      </c>
      <c r="AA1257" s="4">
        <v>-43.680320000000002</v>
      </c>
      <c r="AB1257" s="1" t="s">
        <v>5887</v>
      </c>
      <c r="AC1257">
        <v>2922250</v>
      </c>
      <c r="AD1257" t="s">
        <v>2192</v>
      </c>
    </row>
    <row r="1258" spans="1:30" x14ac:dyDescent="0.25">
      <c r="A1258" t="s">
        <v>5888</v>
      </c>
      <c r="B1258" s="1" t="s">
        <v>5889</v>
      </c>
      <c r="C1258" s="2">
        <v>46218.644178240742</v>
      </c>
      <c r="D1258" s="1" t="s">
        <v>5890</v>
      </c>
      <c r="E1258" s="1" t="s">
        <v>5891</v>
      </c>
      <c r="F1258" s="1" t="s">
        <v>120</v>
      </c>
      <c r="G1258" s="1" t="s">
        <v>437</v>
      </c>
      <c r="H1258" s="1" t="s">
        <v>66</v>
      </c>
      <c r="I1258" s="1" t="s">
        <v>438</v>
      </c>
      <c r="J1258" s="1" t="s">
        <v>261</v>
      </c>
      <c r="O1258" s="1" t="s">
        <v>125</v>
      </c>
      <c r="P1258" s="1" t="s">
        <v>41</v>
      </c>
      <c r="R1258" s="1" t="s">
        <v>42</v>
      </c>
      <c r="S1258" s="2">
        <v>43872.258668981478</v>
      </c>
      <c r="U1258" s="1" t="s">
        <v>5890</v>
      </c>
      <c r="W1258" s="1" t="s">
        <v>44</v>
      </c>
      <c r="Y1258" s="3">
        <v>77.27</v>
      </c>
      <c r="Z1258" s="4">
        <v>-18.913599999999999</v>
      </c>
      <c r="AA1258" s="4">
        <v>-40.072890000000001</v>
      </c>
      <c r="AB1258" s="1" t="s">
        <v>5892</v>
      </c>
      <c r="AC1258">
        <v>3203056</v>
      </c>
      <c r="AD1258" t="s">
        <v>441</v>
      </c>
    </row>
    <row r="1259" spans="1:30" x14ac:dyDescent="0.25">
      <c r="A1259" t="s">
        <v>5893</v>
      </c>
      <c r="B1259" s="1" t="s">
        <v>5894</v>
      </c>
      <c r="C1259" s="2">
        <v>46300.60659722222</v>
      </c>
      <c r="D1259" s="1" t="s">
        <v>5895</v>
      </c>
      <c r="E1259" s="1" t="s">
        <v>5896</v>
      </c>
      <c r="F1259" s="1" t="s">
        <v>86</v>
      </c>
      <c r="G1259" s="1" t="s">
        <v>365</v>
      </c>
      <c r="H1259" s="1" t="s">
        <v>53</v>
      </c>
      <c r="I1259" s="1" t="s">
        <v>2671</v>
      </c>
      <c r="J1259" s="1" t="s">
        <v>5897</v>
      </c>
      <c r="K1259" t="s">
        <v>5898</v>
      </c>
      <c r="N1259" s="1" t="s">
        <v>39</v>
      </c>
      <c r="O1259" s="1" t="s">
        <v>40</v>
      </c>
      <c r="P1259" s="1" t="s">
        <v>100</v>
      </c>
      <c r="R1259" s="1" t="s">
        <v>42</v>
      </c>
      <c r="S1259" s="2">
        <v>44991.653078703697</v>
      </c>
      <c r="U1259" s="1" t="s">
        <v>5899</v>
      </c>
      <c r="V1259" s="1" t="s">
        <v>43</v>
      </c>
      <c r="W1259" s="1" t="s">
        <v>44</v>
      </c>
      <c r="X1259" s="1" t="s">
        <v>5900</v>
      </c>
      <c r="Y1259" s="3">
        <v>81.819999999999993</v>
      </c>
      <c r="Z1259" s="4">
        <v>-17.52702</v>
      </c>
      <c r="AA1259" s="4">
        <v>-39.71078</v>
      </c>
      <c r="AB1259" s="1" t="s">
        <v>5901</v>
      </c>
      <c r="AC1259">
        <v>2925303</v>
      </c>
      <c r="AD1259" t="s">
        <v>2675</v>
      </c>
    </row>
    <row r="1260" spans="1:30" x14ac:dyDescent="0.25">
      <c r="A1260" t="s">
        <v>5902</v>
      </c>
      <c r="B1260" s="1" t="s">
        <v>5903</v>
      </c>
      <c r="C1260" s="2">
        <v>46152.695729166669</v>
      </c>
      <c r="D1260" s="1" t="s">
        <v>5904</v>
      </c>
      <c r="E1260" s="1" t="s">
        <v>5905</v>
      </c>
      <c r="F1260" s="1" t="s">
        <v>407</v>
      </c>
      <c r="G1260" s="1" t="s">
        <v>703</v>
      </c>
      <c r="H1260" s="1" t="s">
        <v>53</v>
      </c>
      <c r="I1260" s="1" t="s">
        <v>5906</v>
      </c>
      <c r="J1260" s="1" t="s">
        <v>55</v>
      </c>
      <c r="K1260" t="s">
        <v>5907</v>
      </c>
      <c r="M1260" s="1" t="s">
        <v>39</v>
      </c>
      <c r="N1260" s="1" t="s">
        <v>39</v>
      </c>
      <c r="O1260" s="1" t="s">
        <v>40</v>
      </c>
      <c r="P1260" s="1" t="s">
        <v>41</v>
      </c>
      <c r="R1260" s="1" t="s">
        <v>42</v>
      </c>
      <c r="S1260" s="2">
        <v>46122.566134259258</v>
      </c>
      <c r="T1260" s="1" t="s">
        <v>703</v>
      </c>
      <c r="U1260" s="1" t="s">
        <v>5908</v>
      </c>
      <c r="V1260" s="1" t="s">
        <v>43</v>
      </c>
      <c r="W1260" s="1" t="s">
        <v>44</v>
      </c>
      <c r="Y1260" s="3">
        <v>81.819999999999993</v>
      </c>
      <c r="Z1260" s="4">
        <v>-11.103149999999999</v>
      </c>
      <c r="AA1260" s="4">
        <v>-45.118580000000001</v>
      </c>
      <c r="AB1260" s="1" t="s">
        <v>5909</v>
      </c>
      <c r="AC1260">
        <v>2905909</v>
      </c>
      <c r="AD1260" t="s">
        <v>5910</v>
      </c>
    </row>
    <row r="1261" spans="1:30" x14ac:dyDescent="0.25">
      <c r="A1261" t="s">
        <v>5911</v>
      </c>
      <c r="B1261" s="1" t="s">
        <v>5912</v>
      </c>
      <c r="C1261" s="2">
        <v>46011.056342592587</v>
      </c>
      <c r="D1261" s="1" t="s">
        <v>5913</v>
      </c>
      <c r="E1261" s="1" t="s">
        <v>5914</v>
      </c>
      <c r="F1261" s="1" t="s">
        <v>86</v>
      </c>
      <c r="G1261" s="1" t="s">
        <v>365</v>
      </c>
      <c r="H1261" s="1" t="s">
        <v>53</v>
      </c>
      <c r="I1261" s="1" t="s">
        <v>5915</v>
      </c>
      <c r="J1261" s="1" t="s">
        <v>5916</v>
      </c>
      <c r="N1261" s="1" t="s">
        <v>39</v>
      </c>
      <c r="O1261" s="1" t="s">
        <v>40</v>
      </c>
      <c r="P1261" s="1" t="s">
        <v>41</v>
      </c>
      <c r="R1261" s="1" t="s">
        <v>42</v>
      </c>
      <c r="S1261" s="2">
        <v>45456.368275462963</v>
      </c>
      <c r="U1261" s="1" t="s">
        <v>5913</v>
      </c>
      <c r="V1261" s="1" t="s">
        <v>43</v>
      </c>
      <c r="W1261" s="1" t="s">
        <v>44</v>
      </c>
      <c r="Y1261" s="3">
        <v>68.180000000000007</v>
      </c>
      <c r="Z1261" s="4">
        <v>-17.02666</v>
      </c>
      <c r="AA1261" s="4">
        <v>-39.540050000000001</v>
      </c>
      <c r="AB1261" s="1" t="s">
        <v>5917</v>
      </c>
      <c r="AC1261">
        <v>2933257</v>
      </c>
      <c r="AD1261" t="s">
        <v>5918</v>
      </c>
    </row>
    <row r="1262" spans="1:30" x14ac:dyDescent="0.25">
      <c r="A1262" t="s">
        <v>5919</v>
      </c>
      <c r="B1262" s="1" t="s">
        <v>5920</v>
      </c>
      <c r="C1262" s="2">
        <v>46226.544560185182</v>
      </c>
      <c r="D1262" s="1" t="s">
        <v>5921</v>
      </c>
      <c r="E1262" s="1" t="s">
        <v>5922</v>
      </c>
      <c r="F1262" s="1" t="s">
        <v>51</v>
      </c>
      <c r="G1262" s="1" t="s">
        <v>521</v>
      </c>
      <c r="H1262" s="1" t="s">
        <v>53</v>
      </c>
      <c r="I1262" s="1" t="s">
        <v>763</v>
      </c>
      <c r="K1262" t="s">
        <v>5923</v>
      </c>
      <c r="L1262" s="1" t="s">
        <v>5924</v>
      </c>
      <c r="M1262" s="1" t="s">
        <v>39</v>
      </c>
      <c r="N1262" s="1" t="s">
        <v>39</v>
      </c>
      <c r="O1262" s="1" t="s">
        <v>40</v>
      </c>
      <c r="P1262" s="1" t="s">
        <v>41</v>
      </c>
      <c r="R1262" s="1" t="s">
        <v>42</v>
      </c>
      <c r="S1262" s="2">
        <v>46196.406354166669</v>
      </c>
      <c r="T1262" s="1" t="s">
        <v>521</v>
      </c>
      <c r="U1262" s="1" t="s">
        <v>5925</v>
      </c>
      <c r="V1262" s="1" t="s">
        <v>43</v>
      </c>
      <c r="W1262" s="1" t="s">
        <v>44</v>
      </c>
      <c r="Y1262" s="3">
        <v>68.180000000000007</v>
      </c>
      <c r="Z1262" s="4">
        <v>-11.96034</v>
      </c>
      <c r="AA1262" s="4">
        <v>-45.607469999999999</v>
      </c>
      <c r="AB1262" s="1" t="s">
        <v>5926</v>
      </c>
      <c r="AC1262">
        <v>2926202</v>
      </c>
      <c r="AD1262" t="s">
        <v>767</v>
      </c>
    </row>
    <row r="1263" spans="1:30" x14ac:dyDescent="0.25">
      <c r="A1263" t="s">
        <v>5927</v>
      </c>
      <c r="B1263" s="1" t="s">
        <v>5928</v>
      </c>
      <c r="C1263" s="2">
        <v>46218.726180555554</v>
      </c>
      <c r="D1263" s="1" t="s">
        <v>5929</v>
      </c>
      <c r="E1263" s="1" t="s">
        <v>5930</v>
      </c>
      <c r="F1263" s="1" t="s">
        <v>34</v>
      </c>
      <c r="G1263" s="1" t="s">
        <v>126</v>
      </c>
      <c r="H1263" s="1" t="s">
        <v>36</v>
      </c>
      <c r="I1263" s="1" t="s">
        <v>5931</v>
      </c>
      <c r="J1263" s="1" t="s">
        <v>5932</v>
      </c>
      <c r="K1263" t="s">
        <v>5933</v>
      </c>
      <c r="L1263" s="1" t="s">
        <v>5934</v>
      </c>
      <c r="M1263" s="1" t="s">
        <v>39</v>
      </c>
      <c r="N1263" s="1" t="s">
        <v>39</v>
      </c>
      <c r="O1263" s="1" t="s">
        <v>125</v>
      </c>
      <c r="P1263" s="1" t="s">
        <v>41</v>
      </c>
      <c r="R1263" s="1" t="s">
        <v>42</v>
      </c>
      <c r="S1263" s="2">
        <v>46049.875208333331</v>
      </c>
      <c r="T1263" s="1" t="s">
        <v>126</v>
      </c>
      <c r="U1263" s="1" t="s">
        <v>5929</v>
      </c>
      <c r="V1263" s="1" t="s">
        <v>43</v>
      </c>
      <c r="W1263" s="1" t="s">
        <v>44</v>
      </c>
      <c r="Y1263" s="3">
        <v>90.91</v>
      </c>
      <c r="Z1263" s="4">
        <v>-18.77365</v>
      </c>
      <c r="AA1263" s="4">
        <v>-42.933019999999999</v>
      </c>
      <c r="AB1263" s="1" t="s">
        <v>5935</v>
      </c>
      <c r="AC1263">
        <v>3136108</v>
      </c>
      <c r="AD1263" t="s">
        <v>5936</v>
      </c>
    </row>
    <row r="1264" spans="1:30" x14ac:dyDescent="0.25">
      <c r="A1264" t="s">
        <v>5937</v>
      </c>
      <c r="B1264" s="1" t="s">
        <v>5938</v>
      </c>
      <c r="C1264" s="2">
        <v>46010.163090277783</v>
      </c>
      <c r="D1264" s="1" t="s">
        <v>5939</v>
      </c>
      <c r="E1264" s="1" t="s">
        <v>5940</v>
      </c>
      <c r="F1264" s="1" t="s">
        <v>120</v>
      </c>
      <c r="G1264" s="1" t="s">
        <v>437</v>
      </c>
      <c r="H1264" s="1" t="s">
        <v>66</v>
      </c>
      <c r="I1264" s="1" t="s">
        <v>438</v>
      </c>
      <c r="N1264" s="1" t="s">
        <v>39</v>
      </c>
      <c r="O1264" s="1" t="s">
        <v>40</v>
      </c>
      <c r="P1264" s="1" t="s">
        <v>41</v>
      </c>
      <c r="R1264" s="1" t="s">
        <v>42</v>
      </c>
      <c r="S1264" s="2">
        <v>44718.423159722217</v>
      </c>
      <c r="U1264" s="1" t="s">
        <v>5939</v>
      </c>
      <c r="W1264" s="1" t="s">
        <v>44</v>
      </c>
      <c r="Y1264" s="3">
        <v>59.09</v>
      </c>
      <c r="Z1264" s="4">
        <v>-19.018270000000001</v>
      </c>
      <c r="AA1264" s="4">
        <v>-39.920360000000002</v>
      </c>
      <c r="AC1264">
        <v>3203056</v>
      </c>
      <c r="AD1264" t="s">
        <v>441</v>
      </c>
    </row>
    <row r="1265" spans="1:30" x14ac:dyDescent="0.25">
      <c r="A1265" t="s">
        <v>5941</v>
      </c>
      <c r="B1265" s="1" t="s">
        <v>5942</v>
      </c>
      <c r="C1265" s="2">
        <v>46258.554444444453</v>
      </c>
      <c r="D1265" s="1" t="s">
        <v>5943</v>
      </c>
      <c r="E1265" s="1" t="s">
        <v>5944</v>
      </c>
      <c r="F1265" s="1" t="s">
        <v>219</v>
      </c>
      <c r="G1265" s="1" t="s">
        <v>220</v>
      </c>
      <c r="H1265" s="1" t="s">
        <v>173</v>
      </c>
      <c r="I1265" s="1" t="s">
        <v>2844</v>
      </c>
      <c r="J1265" s="1" t="s">
        <v>55</v>
      </c>
      <c r="K1265" t="s">
        <v>5945</v>
      </c>
      <c r="M1265" s="1" t="s">
        <v>39</v>
      </c>
      <c r="N1265" s="1" t="s">
        <v>39</v>
      </c>
      <c r="O1265" s="1" t="s">
        <v>40</v>
      </c>
      <c r="P1265" s="1" t="s">
        <v>41</v>
      </c>
      <c r="R1265" s="1" t="s">
        <v>42</v>
      </c>
      <c r="S1265" s="2">
        <v>45818.656377314823</v>
      </c>
      <c r="T1265" s="1" t="s">
        <v>4802</v>
      </c>
      <c r="U1265" s="1" t="s">
        <v>5946</v>
      </c>
      <c r="V1265" s="1" t="s">
        <v>43</v>
      </c>
      <c r="W1265" s="1" t="s">
        <v>44</v>
      </c>
      <c r="Y1265" s="3">
        <v>77.27</v>
      </c>
      <c r="Z1265" s="4">
        <v>-12.08164</v>
      </c>
      <c r="AA1265" s="4">
        <v>-45.708820000000003</v>
      </c>
      <c r="AB1265" s="1" t="s">
        <v>5947</v>
      </c>
      <c r="AC1265">
        <v>2207603</v>
      </c>
      <c r="AD1265" t="s">
        <v>2847</v>
      </c>
    </row>
    <row r="1266" spans="1:30" x14ac:dyDescent="0.25">
      <c r="A1266" t="s">
        <v>5948</v>
      </c>
      <c r="B1266" s="1" t="s">
        <v>5949</v>
      </c>
      <c r="C1266" s="2">
        <v>45976.107256944437</v>
      </c>
      <c r="D1266" s="1" t="s">
        <v>5950</v>
      </c>
      <c r="E1266" s="1" t="s">
        <v>5951</v>
      </c>
      <c r="F1266" s="1" t="s">
        <v>51</v>
      </c>
      <c r="H1266" s="1" t="s">
        <v>53</v>
      </c>
      <c r="I1266" s="1" t="s">
        <v>5952</v>
      </c>
      <c r="J1266" s="1" t="s">
        <v>554</v>
      </c>
      <c r="K1266" t="s">
        <v>5953</v>
      </c>
      <c r="L1266" s="1" t="s">
        <v>5954</v>
      </c>
      <c r="M1266" s="1" t="s">
        <v>39</v>
      </c>
      <c r="N1266" s="1" t="s">
        <v>39</v>
      </c>
      <c r="O1266" s="1" t="s">
        <v>40</v>
      </c>
      <c r="P1266" s="1" t="s">
        <v>41</v>
      </c>
      <c r="R1266" s="1" t="s">
        <v>42</v>
      </c>
      <c r="S1266" s="2">
        <v>45813.388321759259</v>
      </c>
      <c r="U1266" s="1" t="s">
        <v>5955</v>
      </c>
      <c r="V1266" s="1" t="s">
        <v>43</v>
      </c>
      <c r="Y1266" s="3">
        <v>40.909999999999997</v>
      </c>
      <c r="Z1266" s="4">
        <v>-13.249879999999999</v>
      </c>
      <c r="AA1266" s="4">
        <v>-43.4101</v>
      </c>
      <c r="AB1266" s="1" t="s">
        <v>5954</v>
      </c>
      <c r="AC1266">
        <v>2903904</v>
      </c>
      <c r="AD1266" t="s">
        <v>5956</v>
      </c>
    </row>
    <row r="1267" spans="1:30" x14ac:dyDescent="0.25">
      <c r="A1267" t="s">
        <v>5957</v>
      </c>
      <c r="B1267" s="1" t="s">
        <v>5958</v>
      </c>
      <c r="C1267" s="2">
        <v>46218.72619212963</v>
      </c>
      <c r="D1267" s="1" t="s">
        <v>5959</v>
      </c>
      <c r="E1267" s="1" t="s">
        <v>5960</v>
      </c>
      <c r="F1267" s="1" t="s">
        <v>120</v>
      </c>
      <c r="H1267" s="1" t="s">
        <v>143</v>
      </c>
      <c r="I1267" s="1" t="s">
        <v>3867</v>
      </c>
      <c r="J1267" s="1" t="s">
        <v>3971</v>
      </c>
      <c r="M1267" s="1" t="s">
        <v>39</v>
      </c>
      <c r="N1267" s="1" t="s">
        <v>39</v>
      </c>
      <c r="O1267" s="1" t="s">
        <v>125</v>
      </c>
      <c r="P1267" s="1" t="s">
        <v>41</v>
      </c>
      <c r="R1267" s="1" t="s">
        <v>42</v>
      </c>
      <c r="S1267" s="2">
        <v>45931.236956018518</v>
      </c>
      <c r="U1267" s="1" t="s">
        <v>5959</v>
      </c>
      <c r="V1267" s="1" t="s">
        <v>43</v>
      </c>
      <c r="W1267" s="1" t="s">
        <v>44</v>
      </c>
      <c r="Y1267" s="3">
        <v>54.55</v>
      </c>
      <c r="Z1267" s="4">
        <v>-21.58278</v>
      </c>
      <c r="AA1267" s="4">
        <v>-41.059199999999997</v>
      </c>
      <c r="AC1267">
        <v>3304755</v>
      </c>
      <c r="AD1267" t="s">
        <v>3870</v>
      </c>
    </row>
    <row r="1268" spans="1:30" x14ac:dyDescent="0.25">
      <c r="A1268" t="s">
        <v>5961</v>
      </c>
      <c r="B1268" s="1" t="s">
        <v>5962</v>
      </c>
      <c r="C1268" s="2">
        <v>46010.804027777784</v>
      </c>
      <c r="D1268" s="1" t="s">
        <v>5963</v>
      </c>
      <c r="E1268" s="1" t="s">
        <v>5960</v>
      </c>
      <c r="F1268" s="1" t="s">
        <v>95</v>
      </c>
      <c r="G1268" s="1" t="s">
        <v>142</v>
      </c>
      <c r="H1268" s="1" t="s">
        <v>143</v>
      </c>
      <c r="I1268" s="1" t="s">
        <v>3867</v>
      </c>
      <c r="J1268" s="1" t="s">
        <v>5964</v>
      </c>
      <c r="K1268" t="s">
        <v>5965</v>
      </c>
      <c r="L1268" s="1" t="s">
        <v>5966</v>
      </c>
      <c r="N1268" s="1" t="s">
        <v>39</v>
      </c>
      <c r="O1268" s="1" t="s">
        <v>125</v>
      </c>
      <c r="P1268" s="1" t="s">
        <v>41</v>
      </c>
      <c r="R1268" s="1" t="s">
        <v>42</v>
      </c>
      <c r="S1268" s="2">
        <v>44566.427349537043</v>
      </c>
      <c r="U1268" s="1" t="s">
        <v>5959</v>
      </c>
      <c r="W1268" s="1" t="s">
        <v>44</v>
      </c>
      <c r="Y1268" s="3">
        <v>77.27</v>
      </c>
      <c r="Z1268" s="4">
        <v>-21.375440000000001</v>
      </c>
      <c r="AA1268" s="4">
        <v>-41.143509999999999</v>
      </c>
      <c r="AC1268">
        <v>3304755</v>
      </c>
      <c r="AD1268" t="s">
        <v>3870</v>
      </c>
    </row>
    <row r="1269" spans="1:30" x14ac:dyDescent="0.25">
      <c r="A1269" t="s">
        <v>5967</v>
      </c>
      <c r="B1269" s="1" t="s">
        <v>5968</v>
      </c>
      <c r="C1269" s="2">
        <v>46220.464375000003</v>
      </c>
      <c r="D1269" s="1" t="s">
        <v>5969</v>
      </c>
      <c r="E1269" s="1" t="s">
        <v>5970</v>
      </c>
      <c r="F1269" s="1" t="s">
        <v>86</v>
      </c>
      <c r="G1269" s="1" t="s">
        <v>365</v>
      </c>
      <c r="H1269" s="1" t="s">
        <v>446</v>
      </c>
      <c r="I1269" s="1" t="s">
        <v>446</v>
      </c>
      <c r="K1269" t="s">
        <v>5971</v>
      </c>
      <c r="M1269" s="1" t="s">
        <v>39</v>
      </c>
      <c r="N1269" s="1" t="s">
        <v>39</v>
      </c>
      <c r="O1269" s="1" t="s">
        <v>40</v>
      </c>
      <c r="P1269" s="1" t="s">
        <v>100</v>
      </c>
      <c r="R1269" s="1" t="s">
        <v>42</v>
      </c>
      <c r="S1269" s="2">
        <v>46190.333553240736</v>
      </c>
      <c r="T1269" s="1" t="s">
        <v>365</v>
      </c>
      <c r="U1269" s="1" t="s">
        <v>5969</v>
      </c>
      <c r="V1269" s="1" t="s">
        <v>43</v>
      </c>
      <c r="W1269" s="1" t="s">
        <v>44</v>
      </c>
      <c r="Y1269" s="3">
        <v>68.180000000000007</v>
      </c>
      <c r="Z1269" s="4">
        <v>-16.252500000000001</v>
      </c>
      <c r="AA1269" s="4">
        <v>-39.357080000000003</v>
      </c>
      <c r="AB1269" s="1" t="s">
        <v>5972</v>
      </c>
      <c r="AC1269" s="6" t="s">
        <v>451</v>
      </c>
      <c r="AD1269" s="6" t="s">
        <v>451</v>
      </c>
    </row>
    <row r="1270" spans="1:30" x14ac:dyDescent="0.25">
      <c r="A1270" t="s">
        <v>5973</v>
      </c>
      <c r="B1270" s="1" t="s">
        <v>5974</v>
      </c>
      <c r="C1270" s="2">
        <v>46295.707361111112</v>
      </c>
      <c r="D1270" s="1" t="s">
        <v>5975</v>
      </c>
      <c r="E1270" s="1" t="s">
        <v>5976</v>
      </c>
      <c r="F1270" s="1" t="s">
        <v>51</v>
      </c>
      <c r="G1270" s="1" t="s">
        <v>358</v>
      </c>
      <c r="H1270" s="1" t="s">
        <v>53</v>
      </c>
      <c r="I1270" s="1" t="s">
        <v>5977</v>
      </c>
      <c r="J1270" s="1" t="s">
        <v>55</v>
      </c>
      <c r="K1270" t="s">
        <v>5978</v>
      </c>
      <c r="M1270" s="1" t="s">
        <v>39</v>
      </c>
      <c r="N1270" s="1" t="s">
        <v>39</v>
      </c>
      <c r="O1270" s="1" t="s">
        <v>40</v>
      </c>
      <c r="P1270" s="1" t="s">
        <v>41</v>
      </c>
      <c r="R1270" s="1" t="s">
        <v>42</v>
      </c>
      <c r="S1270" s="2">
        <v>46265.579942129632</v>
      </c>
      <c r="T1270" s="1" t="s">
        <v>358</v>
      </c>
      <c r="U1270" s="1" t="s">
        <v>5979</v>
      </c>
      <c r="V1270" s="1" t="s">
        <v>43</v>
      </c>
      <c r="W1270" s="1" t="s">
        <v>44</v>
      </c>
      <c r="Y1270" s="3">
        <v>81.819999999999993</v>
      </c>
      <c r="Z1270" s="4">
        <v>-12.70351</v>
      </c>
      <c r="AA1270" s="4">
        <v>-44.01088</v>
      </c>
      <c r="AB1270" s="1" t="s">
        <v>5980</v>
      </c>
      <c r="AC1270">
        <v>2930907</v>
      </c>
      <c r="AD1270" t="s">
        <v>5981</v>
      </c>
    </row>
    <row r="1271" spans="1:30" x14ac:dyDescent="0.25">
      <c r="A1271" t="s">
        <v>5982</v>
      </c>
      <c r="B1271" s="1" t="s">
        <v>5983</v>
      </c>
      <c r="C1271" s="2">
        <v>46222.807800925933</v>
      </c>
      <c r="D1271" s="1" t="s">
        <v>5984</v>
      </c>
      <c r="E1271" s="1" t="s">
        <v>5985</v>
      </c>
      <c r="F1271" s="1" t="s">
        <v>86</v>
      </c>
      <c r="G1271" s="1" t="s">
        <v>365</v>
      </c>
      <c r="H1271" s="1" t="s">
        <v>446</v>
      </c>
      <c r="I1271" s="1" t="s">
        <v>446</v>
      </c>
      <c r="J1271" s="1" t="s">
        <v>5986</v>
      </c>
      <c r="K1271" t="s">
        <v>5987</v>
      </c>
      <c r="M1271" s="1" t="s">
        <v>39</v>
      </c>
      <c r="N1271" s="1" t="s">
        <v>39</v>
      </c>
      <c r="O1271" s="1" t="s">
        <v>40</v>
      </c>
      <c r="P1271" s="1" t="s">
        <v>41</v>
      </c>
      <c r="R1271" s="1" t="s">
        <v>42</v>
      </c>
      <c r="S1271" s="2">
        <v>46192.680787037039</v>
      </c>
      <c r="T1271" s="1" t="s">
        <v>365</v>
      </c>
      <c r="U1271" s="1" t="s">
        <v>5988</v>
      </c>
      <c r="V1271" s="1" t="s">
        <v>43</v>
      </c>
      <c r="W1271" s="1" t="s">
        <v>44</v>
      </c>
      <c r="Y1271" s="3">
        <v>68.180000000000007</v>
      </c>
      <c r="Z1271" s="4">
        <v>-16.387730000000001</v>
      </c>
      <c r="AA1271" s="4">
        <v>-39.573590000000003</v>
      </c>
      <c r="AB1271" s="1" t="s">
        <v>5989</v>
      </c>
      <c r="AC1271" s="6" t="s">
        <v>451</v>
      </c>
      <c r="AD1271" s="6" t="s">
        <v>451</v>
      </c>
    </row>
    <row r="1272" spans="1:30" x14ac:dyDescent="0.25">
      <c r="A1272" t="s">
        <v>5990</v>
      </c>
      <c r="B1272" s="1" t="s">
        <v>5991</v>
      </c>
      <c r="C1272" s="2">
        <v>46010.870694444442</v>
      </c>
      <c r="D1272" s="1" t="s">
        <v>5992</v>
      </c>
      <c r="E1272" s="1" t="s">
        <v>5993</v>
      </c>
      <c r="F1272" s="1" t="s">
        <v>109</v>
      </c>
      <c r="G1272" s="1" t="s">
        <v>132</v>
      </c>
      <c r="H1272" s="1" t="s">
        <v>36</v>
      </c>
      <c r="I1272" s="1" t="s">
        <v>133</v>
      </c>
      <c r="J1272" s="1" t="s">
        <v>55</v>
      </c>
      <c r="N1272" s="1" t="s">
        <v>39</v>
      </c>
      <c r="O1272" s="1" t="s">
        <v>40</v>
      </c>
      <c r="P1272" s="1" t="s">
        <v>41</v>
      </c>
      <c r="R1272" s="1" t="s">
        <v>42</v>
      </c>
      <c r="S1272" s="2">
        <v>44742.871030092603</v>
      </c>
      <c r="U1272" s="1" t="s">
        <v>5992</v>
      </c>
      <c r="V1272" s="1" t="s">
        <v>43</v>
      </c>
      <c r="W1272" s="1" t="s">
        <v>44</v>
      </c>
      <c r="Y1272" s="3">
        <v>54.55</v>
      </c>
      <c r="Z1272" s="4">
        <v>-19.789909999999999</v>
      </c>
      <c r="AA1272" s="4">
        <v>-42.142110000000002</v>
      </c>
      <c r="AB1272" s="1" t="s">
        <v>5994</v>
      </c>
      <c r="AC1272">
        <v>3157252</v>
      </c>
      <c r="AD1272" t="s">
        <v>137</v>
      </c>
    </row>
    <row r="1273" spans="1:30" x14ac:dyDescent="0.25">
      <c r="A1273" t="s">
        <v>5995</v>
      </c>
      <c r="B1273" s="1" t="s">
        <v>5996</v>
      </c>
      <c r="C1273" s="2">
        <v>46098.108032407406</v>
      </c>
      <c r="D1273" s="1" t="s">
        <v>5997</v>
      </c>
      <c r="E1273" s="1" t="s">
        <v>5998</v>
      </c>
      <c r="F1273" s="1" t="s">
        <v>95</v>
      </c>
      <c r="G1273" s="1" t="s">
        <v>142</v>
      </c>
      <c r="H1273" s="1" t="s">
        <v>143</v>
      </c>
      <c r="I1273" s="1" t="s">
        <v>5999</v>
      </c>
      <c r="J1273" s="1" t="s">
        <v>233</v>
      </c>
      <c r="K1273" t="s">
        <v>6000</v>
      </c>
      <c r="L1273" s="1" t="s">
        <v>6001</v>
      </c>
      <c r="M1273" s="1" t="s">
        <v>39</v>
      </c>
      <c r="N1273" s="1" t="s">
        <v>39</v>
      </c>
      <c r="O1273" s="1" t="s">
        <v>40</v>
      </c>
      <c r="P1273" s="1" t="s">
        <v>41</v>
      </c>
      <c r="R1273" s="1" t="s">
        <v>42</v>
      </c>
      <c r="S1273" s="2">
        <v>45946.531377314823</v>
      </c>
      <c r="T1273" s="1" t="s">
        <v>142</v>
      </c>
      <c r="U1273" s="1" t="s">
        <v>6002</v>
      </c>
      <c r="V1273" s="1" t="s">
        <v>43</v>
      </c>
      <c r="Y1273" s="3">
        <v>63.64</v>
      </c>
      <c r="Z1273" s="4">
        <v>-21.361719999999998</v>
      </c>
      <c r="AA1273" s="4">
        <v>-41.946060000000003</v>
      </c>
      <c r="AB1273" s="1" t="s">
        <v>6001</v>
      </c>
      <c r="AC1273">
        <v>3305133</v>
      </c>
      <c r="AD1273" t="s">
        <v>6003</v>
      </c>
    </row>
    <row r="1274" spans="1:30" x14ac:dyDescent="0.25">
      <c r="A1274" t="s">
        <v>6004</v>
      </c>
      <c r="B1274" s="1" t="s">
        <v>6005</v>
      </c>
      <c r="C1274" s="2">
        <v>46010.505532407413</v>
      </c>
      <c r="D1274" s="1" t="s">
        <v>6006</v>
      </c>
      <c r="E1274" s="1" t="s">
        <v>6007</v>
      </c>
      <c r="F1274" s="1" t="s">
        <v>120</v>
      </c>
      <c r="G1274" s="1" t="s">
        <v>279</v>
      </c>
      <c r="H1274" s="1" t="s">
        <v>66</v>
      </c>
      <c r="I1274" s="1" t="s">
        <v>824</v>
      </c>
      <c r="J1274" s="1" t="s">
        <v>1462</v>
      </c>
      <c r="K1274" t="s">
        <v>6008</v>
      </c>
      <c r="N1274" s="1" t="s">
        <v>39</v>
      </c>
      <c r="O1274" s="1" t="s">
        <v>125</v>
      </c>
      <c r="P1274" s="1" t="s">
        <v>41</v>
      </c>
      <c r="R1274" s="1" t="s">
        <v>42</v>
      </c>
      <c r="S1274" s="2">
        <v>44706.597824074073</v>
      </c>
      <c r="U1274" s="1" t="s">
        <v>6006</v>
      </c>
      <c r="W1274" s="1" t="s">
        <v>44</v>
      </c>
      <c r="Y1274" s="3">
        <v>77.27</v>
      </c>
      <c r="Z1274" s="4">
        <v>-19.591270000000002</v>
      </c>
      <c r="AA1274" s="4">
        <v>-40.197539999999996</v>
      </c>
      <c r="AB1274" s="1" t="s">
        <v>6009</v>
      </c>
      <c r="AC1274">
        <v>3200607</v>
      </c>
      <c r="AD1274" t="s">
        <v>564</v>
      </c>
    </row>
    <row r="1275" spans="1:30" x14ac:dyDescent="0.25">
      <c r="A1275" t="s">
        <v>6010</v>
      </c>
      <c r="B1275" s="1" t="s">
        <v>6011</v>
      </c>
      <c r="C1275" s="2">
        <v>46259.867222222223</v>
      </c>
      <c r="D1275" s="1" t="s">
        <v>6012</v>
      </c>
      <c r="E1275" s="1" t="s">
        <v>6013</v>
      </c>
      <c r="F1275" s="1" t="s">
        <v>407</v>
      </c>
      <c r="G1275" s="1" t="s">
        <v>172</v>
      </c>
      <c r="H1275" s="1" t="s">
        <v>173</v>
      </c>
      <c r="I1275" s="1" t="s">
        <v>4687</v>
      </c>
      <c r="N1275" s="1" t="s">
        <v>39</v>
      </c>
      <c r="O1275" s="1" t="s">
        <v>40</v>
      </c>
      <c r="P1275" s="1" t="s">
        <v>41</v>
      </c>
      <c r="R1275" s="1" t="s">
        <v>42</v>
      </c>
      <c r="S1275" s="2">
        <v>45474.340613425928</v>
      </c>
      <c r="U1275" s="1" t="s">
        <v>6012</v>
      </c>
      <c r="V1275" s="1" t="s">
        <v>43</v>
      </c>
      <c r="Y1275" s="3">
        <v>63.64</v>
      </c>
      <c r="Z1275" s="4">
        <v>-7.4086600000000002</v>
      </c>
      <c r="AA1275" s="4">
        <v>-44.489800000000002</v>
      </c>
      <c r="AC1275">
        <v>2211209</v>
      </c>
      <c r="AD1275" t="s">
        <v>758</v>
      </c>
    </row>
    <row r="1276" spans="1:30" x14ac:dyDescent="0.25">
      <c r="A1276" t="s">
        <v>6014</v>
      </c>
      <c r="B1276" s="1" t="s">
        <v>6015</v>
      </c>
      <c r="C1276" s="2">
        <v>46093.753541666672</v>
      </c>
      <c r="D1276" s="1" t="s">
        <v>6016</v>
      </c>
      <c r="E1276" s="1" t="s">
        <v>6017</v>
      </c>
      <c r="F1276" s="1" t="s">
        <v>120</v>
      </c>
      <c r="G1276" s="1" t="s">
        <v>151</v>
      </c>
      <c r="H1276" s="1" t="s">
        <v>66</v>
      </c>
      <c r="I1276" s="1" t="s">
        <v>1361</v>
      </c>
      <c r="J1276" s="1" t="s">
        <v>2284</v>
      </c>
      <c r="N1276" s="1" t="s">
        <v>39</v>
      </c>
      <c r="O1276" s="1" t="s">
        <v>125</v>
      </c>
      <c r="P1276" s="1" t="s">
        <v>41</v>
      </c>
      <c r="R1276" s="1" t="s">
        <v>42</v>
      </c>
      <c r="S1276" s="2">
        <v>45121.564502314817</v>
      </c>
      <c r="U1276" s="1" t="s">
        <v>6016</v>
      </c>
      <c r="V1276" s="1" t="s">
        <v>43</v>
      </c>
      <c r="W1276" s="1" t="s">
        <v>44</v>
      </c>
      <c r="Y1276" s="3">
        <v>81.819999999999993</v>
      </c>
      <c r="Z1276" s="4">
        <v>-18.664899999999999</v>
      </c>
      <c r="AA1276" s="4">
        <v>-40.437370000000001</v>
      </c>
      <c r="AB1276" s="1" t="s">
        <v>2859</v>
      </c>
      <c r="AC1276">
        <v>3204104</v>
      </c>
      <c r="AD1276" t="s">
        <v>1362</v>
      </c>
    </row>
    <row r="1277" spans="1:30" x14ac:dyDescent="0.25">
      <c r="A1277" t="s">
        <v>6018</v>
      </c>
      <c r="B1277" s="1" t="s">
        <v>6019</v>
      </c>
      <c r="C1277" s="2">
        <v>46272.169247685182</v>
      </c>
      <c r="D1277" s="1" t="s">
        <v>6020</v>
      </c>
      <c r="E1277" s="1" t="s">
        <v>6021</v>
      </c>
      <c r="F1277" s="1" t="s">
        <v>51</v>
      </c>
      <c r="G1277" s="1" t="s">
        <v>521</v>
      </c>
      <c r="H1277" s="1" t="s">
        <v>53</v>
      </c>
      <c r="I1277" s="1" t="s">
        <v>241</v>
      </c>
      <c r="K1277" t="s">
        <v>6022</v>
      </c>
      <c r="M1277" s="1" t="s">
        <v>39</v>
      </c>
      <c r="N1277" s="1" t="s">
        <v>39</v>
      </c>
      <c r="O1277" s="1" t="s">
        <v>40</v>
      </c>
      <c r="P1277" s="1" t="s">
        <v>41</v>
      </c>
      <c r="R1277" s="1" t="s">
        <v>42</v>
      </c>
      <c r="S1277" s="2">
        <v>45701.62164351852</v>
      </c>
      <c r="T1277" s="1" t="s">
        <v>524</v>
      </c>
      <c r="U1277" s="1" t="s">
        <v>6023</v>
      </c>
      <c r="V1277" s="1" t="s">
        <v>43</v>
      </c>
      <c r="W1277" s="1" t="s">
        <v>44</v>
      </c>
      <c r="Y1277" s="3">
        <v>68.180000000000007</v>
      </c>
      <c r="Z1277" s="4">
        <v>-12.080489999999999</v>
      </c>
      <c r="AA1277" s="4">
        <v>-45.712049999999998</v>
      </c>
      <c r="AB1277" s="1" t="s">
        <v>5926</v>
      </c>
      <c r="AC1277">
        <v>2911105</v>
      </c>
      <c r="AD1277" t="s">
        <v>245</v>
      </c>
    </row>
    <row r="1278" spans="1:30" x14ac:dyDescent="0.25">
      <c r="A1278" t="s">
        <v>6024</v>
      </c>
      <c r="B1278" s="1" t="s">
        <v>6025</v>
      </c>
      <c r="C1278" s="2">
        <v>46225.499386574083</v>
      </c>
      <c r="D1278" s="1" t="s">
        <v>6020</v>
      </c>
      <c r="E1278" s="1" t="s">
        <v>6026</v>
      </c>
      <c r="F1278" s="1" t="s">
        <v>51</v>
      </c>
      <c r="G1278" s="1" t="s">
        <v>521</v>
      </c>
      <c r="H1278" s="1" t="s">
        <v>53</v>
      </c>
      <c r="I1278" s="1" t="s">
        <v>763</v>
      </c>
      <c r="K1278" t="s">
        <v>6027</v>
      </c>
      <c r="M1278" s="1" t="s">
        <v>39</v>
      </c>
      <c r="N1278" s="1" t="s">
        <v>39</v>
      </c>
      <c r="O1278" s="1" t="s">
        <v>40</v>
      </c>
      <c r="P1278" s="1" t="s">
        <v>41</v>
      </c>
      <c r="R1278" s="1" t="s">
        <v>42</v>
      </c>
      <c r="S1278" s="2">
        <v>46195.368379629632</v>
      </c>
      <c r="T1278" s="1" t="s">
        <v>521</v>
      </c>
      <c r="U1278" s="1" t="s">
        <v>6028</v>
      </c>
      <c r="V1278" s="1" t="s">
        <v>43</v>
      </c>
      <c r="W1278" s="1" t="s">
        <v>44</v>
      </c>
      <c r="Y1278" s="3">
        <v>72.73</v>
      </c>
      <c r="Z1278" s="4">
        <v>-12.08414</v>
      </c>
      <c r="AA1278" s="4">
        <v>-45.738570000000003</v>
      </c>
      <c r="AB1278" s="1" t="s">
        <v>5926</v>
      </c>
      <c r="AC1278">
        <v>2926202</v>
      </c>
      <c r="AD1278" t="s">
        <v>767</v>
      </c>
    </row>
    <row r="1279" spans="1:30" x14ac:dyDescent="0.25">
      <c r="A1279" t="s">
        <v>6029</v>
      </c>
      <c r="B1279" s="1" t="s">
        <v>6030</v>
      </c>
      <c r="C1279" s="2">
        <v>46010.870300925933</v>
      </c>
      <c r="D1279" s="1" t="s">
        <v>6031</v>
      </c>
      <c r="E1279" s="1" t="s">
        <v>6032</v>
      </c>
      <c r="F1279" s="1" t="s">
        <v>86</v>
      </c>
      <c r="G1279" s="1" t="s">
        <v>502</v>
      </c>
      <c r="H1279" s="1" t="s">
        <v>53</v>
      </c>
      <c r="I1279" s="1" t="s">
        <v>2792</v>
      </c>
      <c r="J1279" s="1" t="s">
        <v>295</v>
      </c>
      <c r="N1279" s="1" t="s">
        <v>39</v>
      </c>
      <c r="O1279" s="1" t="s">
        <v>40</v>
      </c>
      <c r="P1279" s="1" t="s">
        <v>41</v>
      </c>
      <c r="R1279" s="1" t="s">
        <v>42</v>
      </c>
      <c r="S1279" s="2">
        <v>44837.819131944438</v>
      </c>
      <c r="U1279" s="1" t="s">
        <v>6033</v>
      </c>
      <c r="V1279" s="1" t="s">
        <v>43</v>
      </c>
      <c r="W1279" s="1" t="s">
        <v>44</v>
      </c>
      <c r="Y1279" s="3">
        <v>63.64</v>
      </c>
      <c r="Z1279" s="4">
        <v>-17.36805</v>
      </c>
      <c r="AA1279" s="4">
        <v>-40.227960000000003</v>
      </c>
      <c r="AB1279" s="1" t="s">
        <v>6034</v>
      </c>
      <c r="AC1279">
        <v>2921104</v>
      </c>
      <c r="AD1279" t="s">
        <v>2794</v>
      </c>
    </row>
    <row r="1280" spans="1:30" x14ac:dyDescent="0.25">
      <c r="A1280" t="s">
        <v>6042</v>
      </c>
      <c r="B1280" s="1" t="s">
        <v>6043</v>
      </c>
      <c r="C1280" s="2">
        <v>45976.106168981481</v>
      </c>
      <c r="D1280" s="1" t="s">
        <v>6044</v>
      </c>
      <c r="E1280" s="1" t="s">
        <v>6045</v>
      </c>
      <c r="F1280" s="1" t="s">
        <v>64</v>
      </c>
      <c r="G1280" s="1" t="s">
        <v>800</v>
      </c>
      <c r="H1280" s="1" t="s">
        <v>66</v>
      </c>
      <c r="I1280" s="1" t="s">
        <v>1951</v>
      </c>
      <c r="J1280" s="1" t="s">
        <v>55</v>
      </c>
      <c r="K1280" t="s">
        <v>6046</v>
      </c>
      <c r="M1280" s="1" t="s">
        <v>39</v>
      </c>
      <c r="N1280" s="1" t="s">
        <v>39</v>
      </c>
      <c r="O1280" s="1" t="s">
        <v>40</v>
      </c>
      <c r="P1280" s="1" t="s">
        <v>41</v>
      </c>
      <c r="R1280" s="1" t="s">
        <v>42</v>
      </c>
      <c r="S1280" s="2">
        <v>45868.417164351849</v>
      </c>
      <c r="T1280" s="1" t="s">
        <v>800</v>
      </c>
      <c r="U1280" s="1" t="s">
        <v>6047</v>
      </c>
      <c r="V1280" s="1" t="s">
        <v>43</v>
      </c>
      <c r="Y1280" s="3">
        <v>68.180000000000007</v>
      </c>
      <c r="Z1280" s="4">
        <v>-20.33588</v>
      </c>
      <c r="AA1280" s="4">
        <v>-41.179169999999999</v>
      </c>
      <c r="AB1280" s="1" t="s">
        <v>6048</v>
      </c>
      <c r="AC1280">
        <v>3202553</v>
      </c>
      <c r="AD1280" t="s">
        <v>1952</v>
      </c>
    </row>
    <row r="1281" spans="1:30" x14ac:dyDescent="0.25">
      <c r="A1281" t="s">
        <v>6049</v>
      </c>
      <c r="B1281" s="1" t="s">
        <v>6050</v>
      </c>
      <c r="C1281" s="2">
        <v>46255.65215277778</v>
      </c>
      <c r="D1281" s="1" t="s">
        <v>6051</v>
      </c>
      <c r="E1281" s="1" t="s">
        <v>6052</v>
      </c>
      <c r="F1281" s="1" t="s">
        <v>34</v>
      </c>
      <c r="G1281" s="1" t="s">
        <v>35</v>
      </c>
      <c r="H1281" s="1" t="s">
        <v>36</v>
      </c>
      <c r="I1281" s="1" t="s">
        <v>6053</v>
      </c>
      <c r="J1281" s="1" t="s">
        <v>6054</v>
      </c>
      <c r="K1281" t="s">
        <v>6055</v>
      </c>
      <c r="L1281" s="1" t="s">
        <v>6056</v>
      </c>
      <c r="M1281" s="1" t="s">
        <v>39</v>
      </c>
      <c r="N1281" s="1" t="s">
        <v>39</v>
      </c>
      <c r="O1281" s="1" t="s">
        <v>40</v>
      </c>
      <c r="P1281" s="1" t="s">
        <v>41</v>
      </c>
      <c r="R1281" s="1" t="s">
        <v>42</v>
      </c>
      <c r="S1281" s="2">
        <v>46105.559155092589</v>
      </c>
      <c r="T1281" s="1" t="s">
        <v>1089</v>
      </c>
      <c r="U1281" s="1" t="s">
        <v>6051</v>
      </c>
      <c r="V1281" s="1" t="s">
        <v>43</v>
      </c>
      <c r="W1281" s="1" t="s">
        <v>44</v>
      </c>
      <c r="Y1281" s="3">
        <v>81.819999999999993</v>
      </c>
      <c r="Z1281" s="4">
        <v>-19.324339999999999</v>
      </c>
      <c r="AA1281" s="4">
        <v>-41.255450000000003</v>
      </c>
      <c r="AB1281" s="1" t="s">
        <v>6056</v>
      </c>
      <c r="AC1281">
        <v>3154309</v>
      </c>
      <c r="AD1281" t="s">
        <v>6057</v>
      </c>
    </row>
    <row r="1282" spans="1:30" x14ac:dyDescent="0.25">
      <c r="A1282" t="s">
        <v>6058</v>
      </c>
      <c r="B1282" s="1" t="s">
        <v>6059</v>
      </c>
      <c r="C1282" s="2">
        <v>46254.546898148154</v>
      </c>
      <c r="D1282" s="1" t="s">
        <v>6060</v>
      </c>
      <c r="E1282" s="1" t="s">
        <v>6061</v>
      </c>
      <c r="F1282" s="1" t="s">
        <v>120</v>
      </c>
      <c r="G1282" s="1" t="s">
        <v>512</v>
      </c>
      <c r="H1282" s="1" t="s">
        <v>66</v>
      </c>
      <c r="I1282" s="1" t="s">
        <v>943</v>
      </c>
      <c r="J1282" s="1" t="s">
        <v>55</v>
      </c>
      <c r="K1282" t="s">
        <v>6062</v>
      </c>
      <c r="M1282" s="1" t="s">
        <v>39</v>
      </c>
      <c r="N1282" s="1" t="s">
        <v>39</v>
      </c>
      <c r="O1282" s="1" t="s">
        <v>40</v>
      </c>
      <c r="P1282" s="1" t="s">
        <v>41</v>
      </c>
      <c r="R1282" s="1" t="s">
        <v>42</v>
      </c>
      <c r="S1282" s="2">
        <v>46224.402986111112</v>
      </c>
      <c r="T1282" s="1" t="s">
        <v>512</v>
      </c>
      <c r="U1282" s="1" t="s">
        <v>6060</v>
      </c>
      <c r="V1282" s="1" t="s">
        <v>43</v>
      </c>
      <c r="W1282" s="1" t="s">
        <v>44</v>
      </c>
      <c r="Y1282" s="3">
        <v>77.27</v>
      </c>
      <c r="Z1282" s="4">
        <v>-19.381720000000001</v>
      </c>
      <c r="AA1282" s="4">
        <v>-40.067349999999998</v>
      </c>
      <c r="AB1282" s="1" t="s">
        <v>6063</v>
      </c>
      <c r="AC1282">
        <v>3205176</v>
      </c>
      <c r="AD1282" t="s">
        <v>606</v>
      </c>
    </row>
    <row r="1283" spans="1:30" x14ac:dyDescent="0.25">
      <c r="A1283" t="s">
        <v>6064</v>
      </c>
      <c r="B1283" s="1" t="s">
        <v>6065</v>
      </c>
      <c r="C1283" s="2">
        <v>46169.729363425933</v>
      </c>
      <c r="D1283" s="1" t="s">
        <v>6066</v>
      </c>
      <c r="E1283" s="1" t="s">
        <v>6067</v>
      </c>
      <c r="F1283" s="1" t="s">
        <v>109</v>
      </c>
      <c r="G1283" s="1" t="s">
        <v>712</v>
      </c>
      <c r="H1283" s="1" t="s">
        <v>36</v>
      </c>
      <c r="I1283" s="1" t="s">
        <v>1780</v>
      </c>
      <c r="J1283" s="1" t="s">
        <v>55</v>
      </c>
      <c r="N1283" s="1" t="s">
        <v>39</v>
      </c>
      <c r="O1283" s="1" t="s">
        <v>125</v>
      </c>
      <c r="P1283" s="1" t="s">
        <v>100</v>
      </c>
      <c r="R1283" s="1" t="s">
        <v>42</v>
      </c>
      <c r="S1283" s="2">
        <v>44832.426898148151</v>
      </c>
      <c r="U1283" s="1" t="s">
        <v>6068</v>
      </c>
      <c r="V1283" s="1" t="s">
        <v>43</v>
      </c>
      <c r="W1283" s="1" t="s">
        <v>44</v>
      </c>
      <c r="Y1283" s="3">
        <v>95.45</v>
      </c>
      <c r="Z1283" s="4">
        <v>-20.111190000000001</v>
      </c>
      <c r="AA1283" s="4">
        <v>-41.909590000000001</v>
      </c>
      <c r="AB1283" s="1" t="s">
        <v>6069</v>
      </c>
      <c r="AC1283">
        <v>3158904</v>
      </c>
      <c r="AD1283" t="s">
        <v>1784</v>
      </c>
    </row>
    <row r="1284" spans="1:30" x14ac:dyDescent="0.25">
      <c r="A1284" t="s">
        <v>6079</v>
      </c>
      <c r="B1284" s="1" t="s">
        <v>6080</v>
      </c>
      <c r="C1284" s="2">
        <v>46267.527719907397</v>
      </c>
      <c r="D1284" s="1" t="s">
        <v>6081</v>
      </c>
      <c r="E1284" s="1" t="s">
        <v>6082</v>
      </c>
      <c r="F1284" s="1" t="s">
        <v>120</v>
      </c>
      <c r="G1284" s="1" t="s">
        <v>151</v>
      </c>
      <c r="H1284" s="1" t="s">
        <v>66</v>
      </c>
      <c r="I1284" s="1" t="s">
        <v>471</v>
      </c>
      <c r="J1284" s="1" t="s">
        <v>261</v>
      </c>
      <c r="K1284" t="s">
        <v>6083</v>
      </c>
      <c r="M1284" s="1" t="s">
        <v>39</v>
      </c>
      <c r="N1284" s="1" t="s">
        <v>39</v>
      </c>
      <c r="O1284" s="1" t="s">
        <v>40</v>
      </c>
      <c r="P1284" s="1" t="s">
        <v>41</v>
      </c>
      <c r="R1284" s="1" t="s">
        <v>42</v>
      </c>
      <c r="S1284" s="2">
        <v>45845.507256944453</v>
      </c>
      <c r="T1284" s="1" t="s">
        <v>271</v>
      </c>
      <c r="U1284" s="1" t="s">
        <v>6081</v>
      </c>
      <c r="V1284" s="1" t="s">
        <v>43</v>
      </c>
      <c r="W1284" s="1" t="s">
        <v>44</v>
      </c>
      <c r="Y1284" s="3">
        <v>81.819999999999993</v>
      </c>
      <c r="Z1284" s="4">
        <v>-18.20101</v>
      </c>
      <c r="AA1284" s="4">
        <v>-40.264539999999997</v>
      </c>
      <c r="AB1284" s="1" t="s">
        <v>6084</v>
      </c>
      <c r="AC1284">
        <v>3202108</v>
      </c>
      <c r="AD1284" t="s">
        <v>474</v>
      </c>
    </row>
    <row r="1285" spans="1:30" x14ac:dyDescent="0.25">
      <c r="A1285" t="s">
        <v>6085</v>
      </c>
      <c r="B1285" s="1" t="s">
        <v>6086</v>
      </c>
      <c r="C1285" s="2">
        <v>46128.701967592591</v>
      </c>
      <c r="D1285" s="1" t="s">
        <v>6087</v>
      </c>
      <c r="E1285" s="1" t="s">
        <v>6088</v>
      </c>
      <c r="F1285" s="1" t="s">
        <v>34</v>
      </c>
      <c r="G1285" s="1" t="s">
        <v>126</v>
      </c>
      <c r="H1285" s="1" t="s">
        <v>36</v>
      </c>
      <c r="I1285" s="1" t="s">
        <v>1235</v>
      </c>
      <c r="J1285" s="1" t="s">
        <v>6089</v>
      </c>
      <c r="K1285" t="s">
        <v>6090</v>
      </c>
      <c r="L1285" s="1" t="s">
        <v>6091</v>
      </c>
      <c r="M1285" s="1" t="s">
        <v>39</v>
      </c>
      <c r="N1285" s="1" t="s">
        <v>39</v>
      </c>
      <c r="O1285" s="1" t="s">
        <v>40</v>
      </c>
      <c r="P1285" s="1" t="s">
        <v>41</v>
      </c>
      <c r="R1285" s="1" t="s">
        <v>42</v>
      </c>
      <c r="S1285" s="2">
        <v>45700.545254629629</v>
      </c>
      <c r="T1285" s="1" t="s">
        <v>126</v>
      </c>
      <c r="U1285" s="1" t="s">
        <v>6087</v>
      </c>
      <c r="V1285" s="1" t="s">
        <v>43</v>
      </c>
      <c r="W1285" s="1" t="s">
        <v>44</v>
      </c>
      <c r="Y1285" s="3">
        <v>77.27</v>
      </c>
      <c r="Z1285" s="4">
        <v>-19.066700000000001</v>
      </c>
      <c r="AA1285" s="4">
        <v>-42.985489999999999</v>
      </c>
      <c r="AB1285" s="1" t="s">
        <v>6091</v>
      </c>
      <c r="AC1285">
        <v>3128006</v>
      </c>
      <c r="AD1285" t="s">
        <v>1239</v>
      </c>
    </row>
    <row r="1286" spans="1:30" x14ac:dyDescent="0.25">
      <c r="A1286" t="s">
        <v>6092</v>
      </c>
      <c r="B1286" s="1" t="s">
        <v>6093</v>
      </c>
      <c r="C1286" s="2">
        <v>46148.568819444437</v>
      </c>
      <c r="D1286" s="1" t="s">
        <v>6094</v>
      </c>
      <c r="E1286" s="1" t="s">
        <v>6095</v>
      </c>
      <c r="F1286" s="1" t="s">
        <v>120</v>
      </c>
      <c r="G1286" s="1" t="s">
        <v>512</v>
      </c>
      <c r="H1286" s="1" t="s">
        <v>66</v>
      </c>
      <c r="I1286" s="1" t="s">
        <v>280</v>
      </c>
      <c r="J1286" s="1" t="s">
        <v>164</v>
      </c>
      <c r="O1286" s="1" t="s">
        <v>40</v>
      </c>
      <c r="P1286" s="1" t="s">
        <v>41</v>
      </c>
      <c r="R1286" s="1" t="s">
        <v>42</v>
      </c>
      <c r="S1286" s="2">
        <v>43894.257719907408</v>
      </c>
      <c r="U1286" s="1" t="s">
        <v>6094</v>
      </c>
      <c r="W1286" s="1" t="s">
        <v>44</v>
      </c>
      <c r="Y1286" s="3">
        <v>63.64</v>
      </c>
      <c r="AB1286" s="1" t="s">
        <v>6096</v>
      </c>
      <c r="AC1286">
        <v>3203205</v>
      </c>
      <c r="AD1286" t="s">
        <v>283</v>
      </c>
    </row>
    <row r="1287" spans="1:30" x14ac:dyDescent="0.25">
      <c r="A1287" t="s">
        <v>6097</v>
      </c>
      <c r="B1287" s="1" t="s">
        <v>6098</v>
      </c>
      <c r="C1287" s="2">
        <v>46169.880173611113</v>
      </c>
      <c r="D1287" s="1" t="s">
        <v>6099</v>
      </c>
      <c r="E1287" s="1" t="s">
        <v>6100</v>
      </c>
      <c r="F1287" s="1" t="s">
        <v>109</v>
      </c>
      <c r="G1287" s="1" t="s">
        <v>132</v>
      </c>
      <c r="H1287" s="1" t="s">
        <v>36</v>
      </c>
      <c r="I1287" s="1" t="s">
        <v>6101</v>
      </c>
      <c r="J1287" s="1" t="s">
        <v>6102</v>
      </c>
      <c r="N1287" s="1" t="s">
        <v>39</v>
      </c>
      <c r="O1287" s="1" t="s">
        <v>40</v>
      </c>
      <c r="P1287" s="1" t="s">
        <v>41</v>
      </c>
      <c r="R1287" s="1" t="s">
        <v>42</v>
      </c>
      <c r="S1287" s="2">
        <v>44743.681493055563</v>
      </c>
      <c r="U1287" s="1" t="s">
        <v>6099</v>
      </c>
      <c r="V1287" s="1" t="s">
        <v>43</v>
      </c>
      <c r="W1287" s="1" t="s">
        <v>44</v>
      </c>
      <c r="Y1287" s="3">
        <v>54.55</v>
      </c>
      <c r="Z1287" s="4">
        <v>-21.5383</v>
      </c>
      <c r="AA1287" s="4">
        <v>-43.019770000000001</v>
      </c>
      <c r="AB1287" s="1" t="s">
        <v>6103</v>
      </c>
      <c r="AC1287">
        <v>3162906</v>
      </c>
      <c r="AD1287" t="s">
        <v>6104</v>
      </c>
    </row>
    <row r="1288" spans="1:30" x14ac:dyDescent="0.25">
      <c r="A1288" t="s">
        <v>6105</v>
      </c>
      <c r="B1288" s="1" t="s">
        <v>6106</v>
      </c>
      <c r="C1288" s="2">
        <v>46091.00340277778</v>
      </c>
      <c r="D1288" s="1" t="s">
        <v>6107</v>
      </c>
      <c r="E1288" s="1" t="s">
        <v>6108</v>
      </c>
      <c r="F1288" s="1" t="s">
        <v>120</v>
      </c>
      <c r="G1288" s="1" t="s">
        <v>437</v>
      </c>
      <c r="H1288" s="1" t="s">
        <v>66</v>
      </c>
      <c r="I1288" s="1" t="s">
        <v>438</v>
      </c>
      <c r="O1288" s="1" t="s">
        <v>40</v>
      </c>
      <c r="P1288" s="1" t="s">
        <v>41</v>
      </c>
      <c r="R1288" s="1" t="s">
        <v>42</v>
      </c>
      <c r="S1288" s="2">
        <v>43511.846250000002</v>
      </c>
      <c r="U1288" s="1" t="s">
        <v>6107</v>
      </c>
      <c r="W1288" s="1" t="s">
        <v>44</v>
      </c>
      <c r="Y1288" s="3">
        <v>72.73</v>
      </c>
      <c r="Z1288" s="4">
        <v>-18.904399999999999</v>
      </c>
      <c r="AA1288" s="4">
        <v>-40.08502</v>
      </c>
      <c r="AC1288">
        <v>3203056</v>
      </c>
      <c r="AD1288" t="s">
        <v>441</v>
      </c>
    </row>
    <row r="1289" spans="1:30" x14ac:dyDescent="0.25">
      <c r="A1289" t="s">
        <v>6109</v>
      </c>
      <c r="B1289" s="1" t="s">
        <v>6110</v>
      </c>
      <c r="C1289" s="2">
        <v>46260.767789351848</v>
      </c>
      <c r="D1289" s="1" t="s">
        <v>6111</v>
      </c>
      <c r="E1289" s="1" t="s">
        <v>6112</v>
      </c>
      <c r="F1289" s="1" t="s">
        <v>51</v>
      </c>
      <c r="G1289" s="1" t="s">
        <v>52</v>
      </c>
      <c r="H1289" s="1" t="s">
        <v>53</v>
      </c>
      <c r="I1289" s="1" t="s">
        <v>54</v>
      </c>
      <c r="J1289" s="1" t="s">
        <v>261</v>
      </c>
      <c r="K1289" t="s">
        <v>6113</v>
      </c>
      <c r="M1289" s="1" t="s">
        <v>39</v>
      </c>
      <c r="N1289" s="1" t="s">
        <v>39</v>
      </c>
      <c r="O1289" s="1" t="s">
        <v>40</v>
      </c>
      <c r="P1289" s="1" t="s">
        <v>41</v>
      </c>
      <c r="R1289" s="1" t="s">
        <v>42</v>
      </c>
      <c r="S1289" s="2">
        <v>45678.753599537027</v>
      </c>
      <c r="T1289" s="1" t="s">
        <v>645</v>
      </c>
      <c r="U1289" s="1" t="s">
        <v>6111</v>
      </c>
      <c r="V1289" s="1" t="s">
        <v>43</v>
      </c>
      <c r="Y1289" s="3">
        <v>72.73</v>
      </c>
      <c r="Z1289" s="4">
        <v>-12.08403</v>
      </c>
      <c r="AA1289" s="4">
        <v>-45.738680000000002</v>
      </c>
      <c r="AB1289" s="1" t="s">
        <v>6114</v>
      </c>
      <c r="AC1289">
        <v>2928901</v>
      </c>
      <c r="AD1289" t="s">
        <v>59</v>
      </c>
    </row>
    <row r="1290" spans="1:30" x14ac:dyDescent="0.25">
      <c r="A1290" t="s">
        <v>6115</v>
      </c>
      <c r="B1290" s="1" t="s">
        <v>6116</v>
      </c>
      <c r="C1290" s="2">
        <v>46098.106412037043</v>
      </c>
      <c r="D1290" s="1" t="s">
        <v>6117</v>
      </c>
      <c r="E1290" s="1" t="s">
        <v>6118</v>
      </c>
      <c r="F1290" s="1" t="s">
        <v>64</v>
      </c>
      <c r="G1290" s="1" t="s">
        <v>65</v>
      </c>
      <c r="H1290" s="1" t="s">
        <v>66</v>
      </c>
      <c r="I1290" s="1" t="s">
        <v>2828</v>
      </c>
      <c r="J1290" s="1" t="s">
        <v>164</v>
      </c>
      <c r="K1290" t="s">
        <v>6119</v>
      </c>
      <c r="L1290" s="1" t="s">
        <v>6120</v>
      </c>
      <c r="N1290" s="1" t="s">
        <v>39</v>
      </c>
      <c r="O1290" s="1" t="s">
        <v>40</v>
      </c>
      <c r="P1290" s="1" t="s">
        <v>41</v>
      </c>
      <c r="R1290" s="1" t="s">
        <v>42</v>
      </c>
      <c r="S1290" s="2">
        <v>44627.590624999997</v>
      </c>
      <c r="U1290" s="1" t="s">
        <v>6121</v>
      </c>
      <c r="W1290" s="1" t="s">
        <v>44</v>
      </c>
      <c r="Y1290" s="3">
        <v>50</v>
      </c>
      <c r="Z1290" s="4">
        <v>-20.86637</v>
      </c>
      <c r="AA1290" s="4">
        <v>-41.110720000000001</v>
      </c>
      <c r="AC1290">
        <v>3201704</v>
      </c>
      <c r="AD1290" t="s">
        <v>2831</v>
      </c>
    </row>
    <row r="1291" spans="1:30" x14ac:dyDescent="0.25">
      <c r="A1291" t="s">
        <v>6122</v>
      </c>
      <c r="B1291" s="1" t="s">
        <v>6123</v>
      </c>
      <c r="C1291" s="2">
        <v>46098.106388888889</v>
      </c>
      <c r="D1291" s="1" t="s">
        <v>6124</v>
      </c>
      <c r="E1291" s="1" t="s">
        <v>6125</v>
      </c>
      <c r="F1291" s="1" t="s">
        <v>95</v>
      </c>
      <c r="G1291" s="1" t="s">
        <v>919</v>
      </c>
      <c r="H1291" s="1" t="s">
        <v>143</v>
      </c>
      <c r="I1291" s="1" t="s">
        <v>3202</v>
      </c>
      <c r="J1291" s="1" t="s">
        <v>164</v>
      </c>
      <c r="K1291" t="s">
        <v>6126</v>
      </c>
      <c r="N1291" s="1" t="s">
        <v>39</v>
      </c>
      <c r="O1291" s="1" t="s">
        <v>40</v>
      </c>
      <c r="P1291" s="1" t="s">
        <v>41</v>
      </c>
      <c r="R1291" s="1" t="s">
        <v>42</v>
      </c>
      <c r="S1291" s="2">
        <v>45385.444780092592</v>
      </c>
      <c r="U1291" s="1" t="s">
        <v>6124</v>
      </c>
      <c r="V1291" s="1" t="s">
        <v>43</v>
      </c>
      <c r="Y1291" s="3">
        <v>68.180000000000007</v>
      </c>
      <c r="Z1291" s="4">
        <v>-22.910219999999999</v>
      </c>
      <c r="AA1291" s="4">
        <v>-43.172469999999997</v>
      </c>
      <c r="AB1291" s="1" t="s">
        <v>6127</v>
      </c>
      <c r="AC1291">
        <v>3304557</v>
      </c>
      <c r="AD1291" t="s">
        <v>3203</v>
      </c>
    </row>
    <row r="1292" spans="1:30" x14ac:dyDescent="0.25">
      <c r="A1292" t="s">
        <v>6128</v>
      </c>
      <c r="B1292" s="1" t="s">
        <v>6129</v>
      </c>
      <c r="C1292" s="2">
        <v>46266.799502314818</v>
      </c>
      <c r="D1292" s="1" t="s">
        <v>6130</v>
      </c>
      <c r="E1292" s="1" t="s">
        <v>6131</v>
      </c>
      <c r="F1292" s="1" t="s">
        <v>95</v>
      </c>
      <c r="G1292" s="1" t="s">
        <v>96</v>
      </c>
      <c r="H1292" s="1" t="s">
        <v>143</v>
      </c>
      <c r="I1292" s="1" t="s">
        <v>6132</v>
      </c>
      <c r="J1292" s="1" t="s">
        <v>6133</v>
      </c>
      <c r="K1292" t="s">
        <v>6134</v>
      </c>
      <c r="N1292" s="1" t="s">
        <v>39</v>
      </c>
      <c r="O1292" s="1" t="s">
        <v>40</v>
      </c>
      <c r="P1292" s="1" t="s">
        <v>100</v>
      </c>
      <c r="R1292" s="1" t="s">
        <v>42</v>
      </c>
      <c r="S1292" s="2">
        <v>45406.542326388888</v>
      </c>
      <c r="U1292" s="1" t="s">
        <v>6130</v>
      </c>
      <c r="V1292" s="1" t="s">
        <v>43</v>
      </c>
      <c r="W1292" s="1" t="s">
        <v>44</v>
      </c>
      <c r="Y1292" s="3">
        <v>68.180000000000007</v>
      </c>
      <c r="Z1292" s="4">
        <v>-22.647169999999999</v>
      </c>
      <c r="AA1292" s="4">
        <v>-42.396949999999997</v>
      </c>
      <c r="AB1292" s="1" t="s">
        <v>6135</v>
      </c>
      <c r="AC1292">
        <v>3305604</v>
      </c>
      <c r="AD1292" t="s">
        <v>2357</v>
      </c>
    </row>
    <row r="1293" spans="1:30" x14ac:dyDescent="0.25">
      <c r="A1293" t="s">
        <v>6145</v>
      </c>
      <c r="B1293" s="1" t="s">
        <v>6146</v>
      </c>
      <c r="C1293" s="2">
        <v>46098.105590277781</v>
      </c>
      <c r="D1293" s="1" t="s">
        <v>6147</v>
      </c>
      <c r="E1293" s="1" t="s">
        <v>6148</v>
      </c>
      <c r="F1293" s="1" t="s">
        <v>95</v>
      </c>
      <c r="G1293" s="1" t="s">
        <v>919</v>
      </c>
      <c r="H1293" s="1" t="s">
        <v>143</v>
      </c>
      <c r="I1293" s="1" t="s">
        <v>1525</v>
      </c>
      <c r="J1293" s="1" t="s">
        <v>6149</v>
      </c>
      <c r="N1293" s="1" t="s">
        <v>39</v>
      </c>
      <c r="O1293" s="1" t="s">
        <v>40</v>
      </c>
      <c r="P1293" s="1" t="s">
        <v>41</v>
      </c>
      <c r="R1293" s="1" t="s">
        <v>42</v>
      </c>
      <c r="S1293" s="2">
        <v>44875.442141203697</v>
      </c>
      <c r="U1293" s="1" t="s">
        <v>6147</v>
      </c>
      <c r="V1293" s="1" t="s">
        <v>43</v>
      </c>
      <c r="W1293" s="1" t="s">
        <v>44</v>
      </c>
      <c r="Y1293" s="3">
        <v>45.45</v>
      </c>
      <c r="Z1293" s="4">
        <v>-22.674959999999999</v>
      </c>
      <c r="AA1293" s="4">
        <v>-43.283969999999997</v>
      </c>
      <c r="AC1293">
        <v>3301702</v>
      </c>
      <c r="AD1293" t="s">
        <v>1530</v>
      </c>
    </row>
    <row r="1294" spans="1:30" x14ac:dyDescent="0.25">
      <c r="A1294" t="s">
        <v>6150</v>
      </c>
      <c r="B1294" s="1" t="s">
        <v>6151</v>
      </c>
      <c r="C1294" s="2">
        <v>46098.105428240742</v>
      </c>
      <c r="D1294" s="1" t="s">
        <v>6152</v>
      </c>
      <c r="E1294" s="1" t="s">
        <v>6153</v>
      </c>
      <c r="F1294" s="1" t="s">
        <v>51</v>
      </c>
      <c r="G1294" s="1" t="s">
        <v>52</v>
      </c>
      <c r="H1294" s="1" t="s">
        <v>53</v>
      </c>
      <c r="I1294" s="1" t="s">
        <v>54</v>
      </c>
      <c r="K1294" t="s">
        <v>6154</v>
      </c>
      <c r="L1294" s="1" t="s">
        <v>4358</v>
      </c>
      <c r="O1294" s="1" t="s">
        <v>40</v>
      </c>
      <c r="P1294" s="1" t="s">
        <v>41</v>
      </c>
      <c r="R1294" s="1" t="s">
        <v>42</v>
      </c>
      <c r="S1294" s="2">
        <v>43552.590173611112</v>
      </c>
      <c r="U1294" s="1" t="s">
        <v>6152</v>
      </c>
      <c r="W1294" s="1" t="s">
        <v>44</v>
      </c>
      <c r="Y1294" s="3">
        <v>68.180000000000007</v>
      </c>
      <c r="Z1294" s="4">
        <v>-13.08046</v>
      </c>
      <c r="AA1294" s="4">
        <v>-45.56915</v>
      </c>
      <c r="AB1294" s="1" t="s">
        <v>4359</v>
      </c>
      <c r="AC1294">
        <v>2928901</v>
      </c>
      <c r="AD1294" t="s">
        <v>59</v>
      </c>
    </row>
    <row r="1295" spans="1:30" x14ac:dyDescent="0.25">
      <c r="A1295" t="s">
        <v>6155</v>
      </c>
      <c r="B1295" s="1" t="s">
        <v>6156</v>
      </c>
      <c r="C1295" s="2">
        <v>46010.021481481483</v>
      </c>
      <c r="D1295" s="1" t="s">
        <v>6157</v>
      </c>
      <c r="E1295" s="1" t="s">
        <v>6158</v>
      </c>
      <c r="F1295" s="1" t="s">
        <v>64</v>
      </c>
      <c r="G1295" s="1" t="s">
        <v>65</v>
      </c>
      <c r="H1295" s="1" t="s">
        <v>66</v>
      </c>
      <c r="I1295" s="1" t="s">
        <v>4016</v>
      </c>
      <c r="J1295" s="1" t="s">
        <v>6159</v>
      </c>
      <c r="K1295" t="s">
        <v>6160</v>
      </c>
      <c r="N1295" s="1" t="s">
        <v>39</v>
      </c>
      <c r="O1295" s="1" t="s">
        <v>40</v>
      </c>
      <c r="P1295" s="1" t="s">
        <v>41</v>
      </c>
      <c r="R1295" s="1" t="s">
        <v>42</v>
      </c>
      <c r="S1295" s="2">
        <v>44580.479097222233</v>
      </c>
      <c r="U1295" s="1" t="s">
        <v>6161</v>
      </c>
      <c r="W1295" s="1" t="s">
        <v>44</v>
      </c>
      <c r="Y1295" s="3">
        <v>45.45</v>
      </c>
      <c r="Z1295" s="4">
        <v>-20.66601</v>
      </c>
      <c r="AA1295" s="4">
        <v>-40.505470000000003</v>
      </c>
      <c r="AB1295" s="1" t="s">
        <v>6162</v>
      </c>
      <c r="AC1295">
        <v>3202405</v>
      </c>
      <c r="AD1295" t="s">
        <v>1760</v>
      </c>
    </row>
    <row r="1296" spans="1:30" x14ac:dyDescent="0.25">
      <c r="A1296" t="s">
        <v>6163</v>
      </c>
      <c r="B1296" s="1" t="s">
        <v>6164</v>
      </c>
      <c r="C1296" s="2">
        <v>46218.602812500001</v>
      </c>
      <c r="D1296" s="1" t="s">
        <v>6165</v>
      </c>
      <c r="E1296" s="1" t="s">
        <v>6166</v>
      </c>
      <c r="F1296" s="1" t="s">
        <v>120</v>
      </c>
      <c r="G1296" s="1" t="s">
        <v>162</v>
      </c>
      <c r="H1296" s="1" t="s">
        <v>53</v>
      </c>
      <c r="I1296" s="1" t="s">
        <v>6167</v>
      </c>
      <c r="J1296" s="1" t="s">
        <v>6168</v>
      </c>
      <c r="K1296" t="s">
        <v>6169</v>
      </c>
      <c r="L1296" s="1" t="s">
        <v>6170</v>
      </c>
      <c r="N1296" s="1" t="s">
        <v>39</v>
      </c>
      <c r="O1296" s="1" t="s">
        <v>125</v>
      </c>
      <c r="P1296" s="1" t="s">
        <v>41</v>
      </c>
      <c r="R1296" s="1" t="s">
        <v>42</v>
      </c>
      <c r="S1296" s="2">
        <v>44990.15388888889</v>
      </c>
      <c r="U1296" s="1" t="s">
        <v>6165</v>
      </c>
      <c r="V1296" s="1" t="s">
        <v>43</v>
      </c>
      <c r="W1296" s="1" t="s">
        <v>44</v>
      </c>
      <c r="Y1296" s="3">
        <v>54.55</v>
      </c>
      <c r="Z1296" s="4">
        <v>-16.371479999999998</v>
      </c>
      <c r="AA1296" s="4">
        <v>-39.58023</v>
      </c>
      <c r="AC1296">
        <v>2910727</v>
      </c>
      <c r="AD1296" t="s">
        <v>206</v>
      </c>
    </row>
    <row r="1297" spans="1:30" x14ac:dyDescent="0.25">
      <c r="A1297" t="s">
        <v>6171</v>
      </c>
      <c r="B1297" s="1" t="s">
        <v>6172</v>
      </c>
      <c r="C1297" s="2">
        <v>46218.508969907409</v>
      </c>
      <c r="D1297" s="1" t="s">
        <v>6165</v>
      </c>
      <c r="E1297" s="1" t="s">
        <v>6166</v>
      </c>
      <c r="F1297" s="1" t="s">
        <v>109</v>
      </c>
      <c r="G1297" s="1" t="s">
        <v>162</v>
      </c>
      <c r="H1297" s="1" t="s">
        <v>53</v>
      </c>
      <c r="I1297" s="1" t="s">
        <v>6167</v>
      </c>
      <c r="J1297" s="1" t="s">
        <v>6168</v>
      </c>
      <c r="K1297" t="s">
        <v>6169</v>
      </c>
      <c r="L1297" s="1" t="s">
        <v>6170</v>
      </c>
      <c r="N1297" s="1" t="s">
        <v>39</v>
      </c>
      <c r="O1297" s="1" t="s">
        <v>125</v>
      </c>
      <c r="P1297" s="1" t="s">
        <v>41</v>
      </c>
      <c r="R1297" s="1" t="s">
        <v>42</v>
      </c>
      <c r="S1297" s="2">
        <v>44990.147743055553</v>
      </c>
      <c r="U1297" s="1" t="s">
        <v>6165</v>
      </c>
      <c r="V1297" s="1" t="s">
        <v>43</v>
      </c>
      <c r="W1297" s="1" t="s">
        <v>44</v>
      </c>
      <c r="Y1297" s="3">
        <v>54.55</v>
      </c>
      <c r="Z1297" s="4">
        <v>-16.371479999999998</v>
      </c>
      <c r="AA1297" s="4">
        <v>-39.58023</v>
      </c>
      <c r="AC1297">
        <v>2910727</v>
      </c>
      <c r="AD1297" t="s">
        <v>206</v>
      </c>
    </row>
    <row r="1298" spans="1:30" x14ac:dyDescent="0.25">
      <c r="A1298" t="s">
        <v>6173</v>
      </c>
      <c r="B1298" s="1" t="s">
        <v>6174</v>
      </c>
      <c r="C1298" s="2">
        <v>46218.515081018522</v>
      </c>
      <c r="D1298" s="1" t="s">
        <v>6165</v>
      </c>
      <c r="E1298" s="1" t="s">
        <v>6166</v>
      </c>
      <c r="F1298" s="1" t="s">
        <v>51</v>
      </c>
      <c r="G1298" s="1" t="s">
        <v>162</v>
      </c>
      <c r="H1298" s="1" t="s">
        <v>53</v>
      </c>
      <c r="I1298" s="1" t="s">
        <v>6167</v>
      </c>
      <c r="J1298" s="1" t="s">
        <v>6168</v>
      </c>
      <c r="K1298" t="s">
        <v>6169</v>
      </c>
      <c r="L1298" s="1" t="s">
        <v>6170</v>
      </c>
      <c r="N1298" s="1" t="s">
        <v>39</v>
      </c>
      <c r="O1298" s="1" t="s">
        <v>125</v>
      </c>
      <c r="P1298" s="1" t="s">
        <v>41</v>
      </c>
      <c r="R1298" s="1" t="s">
        <v>42</v>
      </c>
      <c r="S1298" s="2">
        <v>44990.175995370373</v>
      </c>
      <c r="U1298" s="1" t="s">
        <v>6165</v>
      </c>
      <c r="V1298" s="1" t="s">
        <v>43</v>
      </c>
      <c r="W1298" s="1" t="s">
        <v>44</v>
      </c>
      <c r="Y1298" s="3">
        <v>54.55</v>
      </c>
      <c r="Z1298" s="4">
        <v>-16.371479999999998</v>
      </c>
      <c r="AA1298" s="4">
        <v>-39.58023</v>
      </c>
      <c r="AC1298">
        <v>2910727</v>
      </c>
      <c r="AD1298" t="s">
        <v>206</v>
      </c>
    </row>
    <row r="1299" spans="1:30" x14ac:dyDescent="0.25">
      <c r="A1299" t="s">
        <v>6175</v>
      </c>
      <c r="B1299" s="1" t="s">
        <v>6176</v>
      </c>
      <c r="C1299" s="2">
        <v>46307.177824074082</v>
      </c>
      <c r="D1299" s="1" t="s">
        <v>6177</v>
      </c>
      <c r="E1299" s="1" t="s">
        <v>6166</v>
      </c>
      <c r="F1299" s="1" t="s">
        <v>86</v>
      </c>
      <c r="G1299" s="1" t="s">
        <v>203</v>
      </c>
      <c r="H1299" s="1" t="s">
        <v>53</v>
      </c>
      <c r="I1299" s="1" t="s">
        <v>6167</v>
      </c>
      <c r="J1299" s="1" t="s">
        <v>6168</v>
      </c>
      <c r="K1299" t="s">
        <v>6169</v>
      </c>
      <c r="L1299" s="1" t="s">
        <v>6178</v>
      </c>
      <c r="N1299" s="1" t="s">
        <v>39</v>
      </c>
      <c r="O1299" s="1" t="s">
        <v>125</v>
      </c>
      <c r="P1299" s="1" t="s">
        <v>41</v>
      </c>
      <c r="R1299" s="1" t="s">
        <v>42</v>
      </c>
      <c r="S1299" s="2">
        <v>44729.805277777778</v>
      </c>
      <c r="U1299" s="1" t="s">
        <v>6165</v>
      </c>
      <c r="W1299" s="1" t="s">
        <v>44</v>
      </c>
      <c r="Y1299" s="3">
        <v>72.73</v>
      </c>
      <c r="Z1299" s="4">
        <v>-16.371479999999998</v>
      </c>
      <c r="AA1299" s="4">
        <v>-39.58023</v>
      </c>
      <c r="AC1299">
        <v>2910727</v>
      </c>
      <c r="AD1299" t="s">
        <v>206</v>
      </c>
    </row>
    <row r="1300" spans="1:30" x14ac:dyDescent="0.25">
      <c r="A1300" t="s">
        <v>6179</v>
      </c>
      <c r="B1300" s="1" t="s">
        <v>6180</v>
      </c>
      <c r="C1300" s="2">
        <v>46098.105115740742</v>
      </c>
      <c r="D1300" s="1" t="s">
        <v>6181</v>
      </c>
      <c r="E1300" s="1" t="s">
        <v>6182</v>
      </c>
      <c r="F1300" s="1" t="s">
        <v>75</v>
      </c>
      <c r="G1300" s="1" t="s">
        <v>184</v>
      </c>
      <c r="H1300" s="1" t="s">
        <v>66</v>
      </c>
      <c r="I1300" s="1" t="s">
        <v>852</v>
      </c>
      <c r="J1300" s="1" t="s">
        <v>664</v>
      </c>
      <c r="N1300" s="1" t="s">
        <v>39</v>
      </c>
      <c r="O1300" s="1" t="s">
        <v>40</v>
      </c>
      <c r="P1300" s="1" t="s">
        <v>41</v>
      </c>
      <c r="R1300" s="1" t="s">
        <v>42</v>
      </c>
      <c r="S1300" s="2">
        <v>44664.368310185193</v>
      </c>
      <c r="U1300" s="1" t="s">
        <v>6181</v>
      </c>
      <c r="W1300" s="1" t="s">
        <v>44</v>
      </c>
      <c r="Y1300" s="3">
        <v>54.55</v>
      </c>
      <c r="Z1300" s="4">
        <v>-18.730360000000001</v>
      </c>
      <c r="AA1300" s="4">
        <v>-40.220140000000001</v>
      </c>
      <c r="AB1300" s="1" t="s">
        <v>6183</v>
      </c>
      <c r="AC1300">
        <v>3204906</v>
      </c>
      <c r="AD1300" t="s">
        <v>666</v>
      </c>
    </row>
    <row r="1301" spans="1:30" x14ac:dyDescent="0.25">
      <c r="A1301" t="s">
        <v>6184</v>
      </c>
      <c r="B1301" s="1" t="s">
        <v>6185</v>
      </c>
      <c r="C1301" s="2">
        <v>46171.605115740742</v>
      </c>
      <c r="D1301" s="1" t="s">
        <v>6186</v>
      </c>
      <c r="E1301" s="1" t="s">
        <v>6187</v>
      </c>
      <c r="F1301" s="1" t="s">
        <v>95</v>
      </c>
      <c r="G1301" s="1" t="s">
        <v>142</v>
      </c>
      <c r="H1301" s="1" t="s">
        <v>143</v>
      </c>
      <c r="I1301" s="1" t="s">
        <v>574</v>
      </c>
      <c r="J1301" s="1" t="s">
        <v>6188</v>
      </c>
      <c r="K1301" t="s">
        <v>6189</v>
      </c>
      <c r="M1301" s="1" t="s">
        <v>39</v>
      </c>
      <c r="N1301" s="1" t="s">
        <v>39</v>
      </c>
      <c r="O1301" s="1" t="s">
        <v>125</v>
      </c>
      <c r="P1301" s="1" t="s">
        <v>41</v>
      </c>
      <c r="R1301" s="1" t="s">
        <v>42</v>
      </c>
      <c r="S1301" s="2">
        <v>45680.378634259258</v>
      </c>
      <c r="T1301" s="1" t="s">
        <v>142</v>
      </c>
      <c r="U1301" s="1" t="s">
        <v>6186</v>
      </c>
      <c r="V1301" s="1" t="s">
        <v>43</v>
      </c>
      <c r="Y1301" s="3">
        <v>77.27</v>
      </c>
      <c r="Z1301" s="4">
        <v>-21.37556</v>
      </c>
      <c r="AA1301" s="4">
        <v>-41.343490000000003</v>
      </c>
      <c r="AB1301" s="1" t="s">
        <v>6190</v>
      </c>
      <c r="AC1301">
        <v>3301009</v>
      </c>
      <c r="AD1301" t="s">
        <v>579</v>
      </c>
    </row>
    <row r="1302" spans="1:30" x14ac:dyDescent="0.25">
      <c r="A1302" t="s">
        <v>6191</v>
      </c>
      <c r="B1302" s="1" t="s">
        <v>6192</v>
      </c>
      <c r="C1302" s="2">
        <v>46010.295138888891</v>
      </c>
      <c r="D1302" s="1" t="s">
        <v>6193</v>
      </c>
      <c r="E1302" s="1" t="s">
        <v>6194</v>
      </c>
      <c r="F1302" s="1" t="s">
        <v>95</v>
      </c>
      <c r="G1302" s="1" t="s">
        <v>919</v>
      </c>
      <c r="H1302" s="1" t="s">
        <v>143</v>
      </c>
      <c r="I1302" s="1" t="s">
        <v>6195</v>
      </c>
      <c r="J1302" s="1" t="s">
        <v>6196</v>
      </c>
      <c r="N1302" s="1" t="s">
        <v>39</v>
      </c>
      <c r="O1302" s="1" t="s">
        <v>40</v>
      </c>
      <c r="P1302" s="1" t="s">
        <v>41</v>
      </c>
      <c r="R1302" s="1" t="s">
        <v>42</v>
      </c>
      <c r="S1302" s="2">
        <v>44160.260381944441</v>
      </c>
      <c r="U1302" s="1" t="s">
        <v>6193</v>
      </c>
      <c r="W1302" s="1" t="s">
        <v>44</v>
      </c>
      <c r="Y1302" s="3">
        <v>54.55</v>
      </c>
      <c r="Z1302" s="4">
        <v>-22.542480000000001</v>
      </c>
      <c r="AA1302" s="4">
        <v>-44.070079999999997</v>
      </c>
      <c r="AC1302">
        <v>3306305</v>
      </c>
      <c r="AD1302" t="s">
        <v>6197</v>
      </c>
    </row>
    <row r="1303" spans="1:30" x14ac:dyDescent="0.25">
      <c r="A1303" t="s">
        <v>6198</v>
      </c>
      <c r="B1303" s="1" t="s">
        <v>6199</v>
      </c>
      <c r="C1303" s="2">
        <v>45976.101643518523</v>
      </c>
      <c r="D1303" s="1" t="s">
        <v>6200</v>
      </c>
      <c r="E1303" s="1" t="s">
        <v>6201</v>
      </c>
      <c r="F1303" s="1" t="s">
        <v>120</v>
      </c>
      <c r="H1303" s="1" t="s">
        <v>6202</v>
      </c>
      <c r="I1303" s="1" t="s">
        <v>6203</v>
      </c>
      <c r="J1303" s="1" t="s">
        <v>6204</v>
      </c>
      <c r="K1303" t="s">
        <v>6205</v>
      </c>
      <c r="L1303" s="1" t="s">
        <v>6206</v>
      </c>
      <c r="M1303" s="1" t="s">
        <v>39</v>
      </c>
      <c r="N1303" s="1" t="s">
        <v>39</v>
      </c>
      <c r="O1303" s="1" t="s">
        <v>40</v>
      </c>
      <c r="P1303" s="1" t="s">
        <v>41</v>
      </c>
      <c r="R1303" s="1" t="s">
        <v>42</v>
      </c>
      <c r="S1303" s="2">
        <v>45708.464363425926</v>
      </c>
      <c r="U1303" s="1" t="s">
        <v>6207</v>
      </c>
      <c r="V1303" s="1" t="s">
        <v>43</v>
      </c>
      <c r="Y1303" s="3">
        <v>50</v>
      </c>
      <c r="AC1303">
        <v>1100304</v>
      </c>
      <c r="AD1303" t="s">
        <v>6208</v>
      </c>
    </row>
    <row r="1304" spans="1:30" x14ac:dyDescent="0.25">
      <c r="A1304" t="s">
        <v>6209</v>
      </c>
      <c r="B1304" s="1" t="s">
        <v>6210</v>
      </c>
      <c r="C1304" s="2">
        <v>46010.572187500002</v>
      </c>
      <c r="D1304" s="1" t="s">
        <v>6211</v>
      </c>
      <c r="E1304" s="1" t="s">
        <v>6212</v>
      </c>
      <c r="F1304" s="1" t="s">
        <v>120</v>
      </c>
      <c r="G1304" s="1" t="s">
        <v>126</v>
      </c>
      <c r="H1304" s="1" t="s">
        <v>36</v>
      </c>
      <c r="I1304" s="1" t="s">
        <v>6213</v>
      </c>
      <c r="J1304" s="1" t="s">
        <v>6214</v>
      </c>
      <c r="K1304" t="s">
        <v>6215</v>
      </c>
      <c r="L1304" s="1" t="s">
        <v>6216</v>
      </c>
      <c r="M1304" s="1" t="s">
        <v>39</v>
      </c>
      <c r="N1304" s="1" t="s">
        <v>39</v>
      </c>
      <c r="O1304" s="1" t="s">
        <v>40</v>
      </c>
      <c r="P1304" s="1" t="s">
        <v>41</v>
      </c>
      <c r="R1304" s="1" t="s">
        <v>42</v>
      </c>
      <c r="S1304" s="2">
        <v>45693.750196759262</v>
      </c>
      <c r="T1304" s="1" t="s">
        <v>126</v>
      </c>
      <c r="U1304" s="1" t="s">
        <v>6211</v>
      </c>
      <c r="V1304" s="1" t="s">
        <v>43</v>
      </c>
      <c r="W1304" s="1" t="s">
        <v>44</v>
      </c>
      <c r="Y1304" s="3">
        <v>72.73</v>
      </c>
      <c r="Z1304" s="4">
        <v>-16.449870000000001</v>
      </c>
      <c r="AA1304" s="4">
        <v>-41.013599999999997</v>
      </c>
      <c r="AB1304" s="1" t="s">
        <v>6216</v>
      </c>
      <c r="AC1304">
        <v>3135803</v>
      </c>
      <c r="AD1304" t="s">
        <v>6217</v>
      </c>
    </row>
    <row r="1305" spans="1:30" x14ac:dyDescent="0.25">
      <c r="A1305" t="s">
        <v>6218</v>
      </c>
      <c r="B1305" s="1" t="s">
        <v>6219</v>
      </c>
      <c r="C1305" s="2">
        <v>46237.127997685187</v>
      </c>
      <c r="D1305" s="1" t="s">
        <v>6220</v>
      </c>
      <c r="E1305" s="1" t="s">
        <v>6221</v>
      </c>
      <c r="F1305" s="1" t="s">
        <v>120</v>
      </c>
      <c r="H1305" s="1" t="s">
        <v>66</v>
      </c>
      <c r="I1305" s="1" t="s">
        <v>3022</v>
      </c>
      <c r="J1305" s="1" t="s">
        <v>3023</v>
      </c>
      <c r="K1305" t="s">
        <v>6222</v>
      </c>
      <c r="L1305" s="1" t="s">
        <v>6223</v>
      </c>
      <c r="M1305" s="1" t="s">
        <v>39</v>
      </c>
      <c r="N1305" s="1" t="s">
        <v>39</v>
      </c>
      <c r="O1305" s="1" t="s">
        <v>125</v>
      </c>
      <c r="P1305" s="1" t="s">
        <v>41</v>
      </c>
      <c r="R1305" s="1" t="s">
        <v>42</v>
      </c>
      <c r="S1305" s="2">
        <v>45909.667071759257</v>
      </c>
      <c r="U1305" s="1" t="s">
        <v>6224</v>
      </c>
      <c r="V1305" s="1" t="s">
        <v>43</v>
      </c>
      <c r="W1305" s="1" t="s">
        <v>44</v>
      </c>
      <c r="Y1305" s="3">
        <v>72.73</v>
      </c>
      <c r="Z1305" s="4">
        <v>-20.21358</v>
      </c>
      <c r="AA1305" s="4">
        <v>-40.25282</v>
      </c>
      <c r="AC1305">
        <v>3205002</v>
      </c>
      <c r="AD1305" t="s">
        <v>3026</v>
      </c>
    </row>
    <row r="1306" spans="1:30" x14ac:dyDescent="0.25">
      <c r="A1306" t="s">
        <v>6225</v>
      </c>
      <c r="B1306" s="1" t="s">
        <v>6226</v>
      </c>
      <c r="C1306" s="2">
        <v>46098.104120370372</v>
      </c>
      <c r="D1306" s="1" t="s">
        <v>6227</v>
      </c>
      <c r="E1306" s="1" t="s">
        <v>6228</v>
      </c>
      <c r="F1306" s="1" t="s">
        <v>86</v>
      </c>
      <c r="G1306" s="1" t="s">
        <v>87</v>
      </c>
      <c r="H1306" s="1" t="s">
        <v>53</v>
      </c>
      <c r="I1306" s="1" t="s">
        <v>730</v>
      </c>
      <c r="J1306" s="1" t="s">
        <v>6229</v>
      </c>
      <c r="K1306" t="s">
        <v>6230</v>
      </c>
      <c r="L1306" s="1" t="s">
        <v>6231</v>
      </c>
      <c r="M1306" s="1" t="s">
        <v>39</v>
      </c>
      <c r="N1306" s="1" t="s">
        <v>39</v>
      </c>
      <c r="O1306" s="1" t="s">
        <v>40</v>
      </c>
      <c r="P1306" s="1" t="s">
        <v>41</v>
      </c>
      <c r="R1306" s="1" t="s">
        <v>42</v>
      </c>
      <c r="S1306" s="2">
        <v>45722.451504629629</v>
      </c>
      <c r="T1306" s="1" t="s">
        <v>87</v>
      </c>
      <c r="U1306" s="1" t="s">
        <v>6232</v>
      </c>
      <c r="V1306" s="1" t="s">
        <v>43</v>
      </c>
      <c r="Y1306" s="3">
        <v>72.73</v>
      </c>
      <c r="Z1306" s="4">
        <v>-17.529789999999998</v>
      </c>
      <c r="AA1306" s="4">
        <v>-39.714410000000001</v>
      </c>
      <c r="AB1306" s="1" t="s">
        <v>6233</v>
      </c>
      <c r="AC1306">
        <v>2931350</v>
      </c>
      <c r="AD1306" t="s">
        <v>507</v>
      </c>
    </row>
    <row r="1307" spans="1:30" x14ac:dyDescent="0.25">
      <c r="A1307" t="s">
        <v>6234</v>
      </c>
      <c r="B1307" s="1" t="s">
        <v>6235</v>
      </c>
      <c r="C1307" s="2">
        <v>46098.104097222233</v>
      </c>
      <c r="D1307" s="1" t="s">
        <v>6236</v>
      </c>
      <c r="E1307" s="1" t="s">
        <v>6237</v>
      </c>
      <c r="F1307" s="1" t="s">
        <v>75</v>
      </c>
      <c r="G1307" s="1" t="s">
        <v>76</v>
      </c>
      <c r="H1307" s="1" t="s">
        <v>66</v>
      </c>
      <c r="I1307" s="1" t="s">
        <v>6238</v>
      </c>
      <c r="J1307" s="1" t="s">
        <v>6239</v>
      </c>
      <c r="K1307" t="s">
        <v>6240</v>
      </c>
      <c r="N1307" s="1" t="s">
        <v>39</v>
      </c>
      <c r="O1307" s="1" t="s">
        <v>40</v>
      </c>
      <c r="P1307" s="1" t="s">
        <v>41</v>
      </c>
      <c r="R1307" s="1" t="s">
        <v>42</v>
      </c>
      <c r="S1307" s="2">
        <v>44578.578680555547</v>
      </c>
      <c r="U1307" s="1" t="s">
        <v>6236</v>
      </c>
      <c r="W1307" s="1" t="s">
        <v>44</v>
      </c>
      <c r="Y1307" s="3">
        <v>40.909999999999997</v>
      </c>
      <c r="AB1307" s="1" t="s">
        <v>6241</v>
      </c>
      <c r="AC1307">
        <v>3205101</v>
      </c>
      <c r="AD1307" t="s">
        <v>4997</v>
      </c>
    </row>
    <row r="1308" spans="1:30" x14ac:dyDescent="0.25">
      <c r="A1308" t="s">
        <v>6242</v>
      </c>
      <c r="B1308" s="1" t="s">
        <v>6243</v>
      </c>
      <c r="C1308" s="2">
        <v>46098.102858796286</v>
      </c>
      <c r="D1308" s="1" t="s">
        <v>6244</v>
      </c>
      <c r="E1308" s="1" t="s">
        <v>6245</v>
      </c>
      <c r="F1308" s="1" t="s">
        <v>64</v>
      </c>
      <c r="G1308" s="1" t="s">
        <v>65</v>
      </c>
      <c r="H1308" s="1" t="s">
        <v>66</v>
      </c>
      <c r="I1308" s="1" t="s">
        <v>3875</v>
      </c>
      <c r="J1308" s="1" t="s">
        <v>6246</v>
      </c>
      <c r="K1308" t="s">
        <v>6247</v>
      </c>
      <c r="L1308" s="1" t="s">
        <v>6248</v>
      </c>
      <c r="N1308" s="1" t="s">
        <v>39</v>
      </c>
      <c r="O1308" s="1" t="s">
        <v>40</v>
      </c>
      <c r="P1308" s="1" t="s">
        <v>41</v>
      </c>
      <c r="R1308" s="1" t="s">
        <v>42</v>
      </c>
      <c r="S1308" s="2">
        <v>44615.601134259261</v>
      </c>
      <c r="U1308" s="1" t="s">
        <v>6249</v>
      </c>
      <c r="W1308" s="1" t="s">
        <v>44</v>
      </c>
      <c r="X1308" s="1" t="s">
        <v>6250</v>
      </c>
      <c r="Y1308" s="3">
        <v>50</v>
      </c>
      <c r="Z1308" s="4">
        <v>-20.332840000000001</v>
      </c>
      <c r="AA1308" s="4">
        <v>-41.120220000000003</v>
      </c>
      <c r="AC1308">
        <v>3205069</v>
      </c>
      <c r="AD1308" t="s">
        <v>1582</v>
      </c>
    </row>
    <row r="1309" spans="1:30" x14ac:dyDescent="0.25">
      <c r="A1309" t="s">
        <v>6251</v>
      </c>
      <c r="B1309" s="1" t="s">
        <v>6252</v>
      </c>
      <c r="C1309" s="2">
        <v>46118.814675925933</v>
      </c>
      <c r="D1309" s="1" t="s">
        <v>6253</v>
      </c>
      <c r="E1309" s="1" t="s">
        <v>6254</v>
      </c>
      <c r="F1309" s="1" t="s">
        <v>95</v>
      </c>
      <c r="G1309" s="1" t="s">
        <v>96</v>
      </c>
      <c r="H1309" s="1" t="s">
        <v>143</v>
      </c>
      <c r="I1309" s="1" t="s">
        <v>5002</v>
      </c>
      <c r="J1309" s="1" t="s">
        <v>6255</v>
      </c>
      <c r="K1309" t="s">
        <v>6256</v>
      </c>
      <c r="L1309" s="1" t="s">
        <v>6257</v>
      </c>
      <c r="N1309" s="1" t="s">
        <v>39</v>
      </c>
      <c r="O1309" s="1" t="s">
        <v>40</v>
      </c>
      <c r="P1309" s="1" t="s">
        <v>41</v>
      </c>
      <c r="R1309" s="1" t="s">
        <v>42</v>
      </c>
      <c r="S1309" s="2">
        <v>44782.408668981479</v>
      </c>
      <c r="U1309" s="1" t="s">
        <v>6253</v>
      </c>
      <c r="V1309" s="1" t="s">
        <v>43</v>
      </c>
      <c r="W1309" s="1" t="s">
        <v>44</v>
      </c>
      <c r="Y1309" s="3">
        <v>72.73</v>
      </c>
      <c r="Z1309" s="4">
        <v>-22.427589999999999</v>
      </c>
      <c r="AA1309" s="4">
        <v>-42.95805</v>
      </c>
      <c r="AC1309">
        <v>3305802</v>
      </c>
      <c r="AD1309" t="s">
        <v>5006</v>
      </c>
    </row>
    <row r="1310" spans="1:30" x14ac:dyDescent="0.25">
      <c r="A1310" t="s">
        <v>6258</v>
      </c>
      <c r="B1310" s="1" t="s">
        <v>6259</v>
      </c>
      <c r="C1310" s="2">
        <v>46010.973715277767</v>
      </c>
      <c r="D1310" s="1" t="s">
        <v>6260</v>
      </c>
      <c r="E1310" s="1" t="s">
        <v>6261</v>
      </c>
      <c r="F1310" s="1" t="s">
        <v>95</v>
      </c>
      <c r="G1310" s="1" t="s">
        <v>919</v>
      </c>
      <c r="H1310" s="1" t="s">
        <v>143</v>
      </c>
      <c r="I1310" s="1" t="s">
        <v>3252</v>
      </c>
      <c r="J1310" s="1" t="s">
        <v>6262</v>
      </c>
      <c r="L1310" s="1" t="s">
        <v>6263</v>
      </c>
      <c r="N1310" s="1" t="s">
        <v>39</v>
      </c>
      <c r="O1310" s="1" t="s">
        <v>40</v>
      </c>
      <c r="P1310" s="1" t="s">
        <v>41</v>
      </c>
      <c r="R1310" s="1" t="s">
        <v>42</v>
      </c>
      <c r="S1310" s="2">
        <v>45050.803402777783</v>
      </c>
      <c r="U1310" s="1" t="s">
        <v>6264</v>
      </c>
      <c r="V1310" s="1" t="s">
        <v>43</v>
      </c>
      <c r="W1310" s="1" t="s">
        <v>44</v>
      </c>
      <c r="Y1310" s="3">
        <v>50</v>
      </c>
      <c r="Z1310" s="4">
        <v>-22.541740000000001</v>
      </c>
      <c r="AA1310" s="4">
        <v>-44.168030000000002</v>
      </c>
      <c r="AC1310">
        <v>3304557</v>
      </c>
      <c r="AD1310" t="s">
        <v>3203</v>
      </c>
    </row>
    <row r="1311" spans="1:30" x14ac:dyDescent="0.25">
      <c r="A1311" t="s">
        <v>6265</v>
      </c>
      <c r="B1311" s="1" t="s">
        <v>6266</v>
      </c>
      <c r="C1311" s="2">
        <v>46010.863680555558</v>
      </c>
      <c r="D1311" s="1" t="s">
        <v>6267</v>
      </c>
      <c r="E1311" s="1" t="s">
        <v>6268</v>
      </c>
      <c r="F1311" s="1" t="s">
        <v>95</v>
      </c>
      <c r="G1311" s="1" t="s">
        <v>919</v>
      </c>
      <c r="H1311" s="1" t="s">
        <v>143</v>
      </c>
      <c r="I1311" s="1" t="s">
        <v>4044</v>
      </c>
      <c r="J1311" s="1" t="s">
        <v>5230</v>
      </c>
      <c r="L1311" s="1" t="s">
        <v>6269</v>
      </c>
      <c r="N1311" s="1" t="s">
        <v>39</v>
      </c>
      <c r="O1311" s="1" t="s">
        <v>40</v>
      </c>
      <c r="P1311" s="1" t="s">
        <v>41</v>
      </c>
      <c r="R1311" s="1" t="s">
        <v>42</v>
      </c>
      <c r="S1311" s="2">
        <v>44958.561307870368</v>
      </c>
      <c r="U1311" s="1" t="s">
        <v>6267</v>
      </c>
      <c r="V1311" s="1" t="s">
        <v>43</v>
      </c>
      <c r="W1311" s="1" t="s">
        <v>44</v>
      </c>
      <c r="Y1311" s="3">
        <v>50</v>
      </c>
      <c r="Z1311" s="4">
        <v>-22.459700000000002</v>
      </c>
      <c r="AA1311" s="4">
        <v>-43.157739999999997</v>
      </c>
      <c r="AC1311">
        <v>3303906</v>
      </c>
      <c r="AD1311" t="s">
        <v>3010</v>
      </c>
    </row>
    <row r="1312" spans="1:30" x14ac:dyDescent="0.25">
      <c r="A1312" t="s">
        <v>6270</v>
      </c>
      <c r="B1312" s="1" t="s">
        <v>6271</v>
      </c>
      <c r="C1312" s="2">
        <v>46010.035138888888</v>
      </c>
      <c r="D1312" s="1" t="s">
        <v>6272</v>
      </c>
      <c r="E1312" s="1" t="s">
        <v>6273</v>
      </c>
      <c r="F1312" s="1" t="s">
        <v>95</v>
      </c>
      <c r="G1312" s="1" t="s">
        <v>919</v>
      </c>
      <c r="H1312" s="1" t="s">
        <v>143</v>
      </c>
      <c r="I1312" s="1" t="s">
        <v>3252</v>
      </c>
      <c r="J1312" s="1" t="s">
        <v>6274</v>
      </c>
      <c r="L1312" s="1" t="s">
        <v>6275</v>
      </c>
      <c r="N1312" s="1" t="s">
        <v>39</v>
      </c>
      <c r="O1312" s="1" t="s">
        <v>40</v>
      </c>
      <c r="P1312" s="1" t="s">
        <v>41</v>
      </c>
      <c r="R1312" s="1" t="s">
        <v>42</v>
      </c>
      <c r="S1312" s="2">
        <v>44693.468912037039</v>
      </c>
      <c r="U1312" s="1" t="s">
        <v>6276</v>
      </c>
      <c r="W1312" s="1" t="s">
        <v>44</v>
      </c>
      <c r="Y1312" s="3">
        <v>50</v>
      </c>
      <c r="Z1312" s="4">
        <v>-22.840229999999998</v>
      </c>
      <c r="AA1312" s="4">
        <v>-43.257599999999996</v>
      </c>
      <c r="AC1312">
        <v>3304557</v>
      </c>
      <c r="AD1312" t="s">
        <v>3203</v>
      </c>
    </row>
    <row r="1313" spans="1:30" x14ac:dyDescent="0.25">
      <c r="A1313" t="s">
        <v>6277</v>
      </c>
      <c r="B1313" s="1" t="s">
        <v>6278</v>
      </c>
      <c r="C1313" s="2">
        <v>46218.637800925928</v>
      </c>
      <c r="D1313" s="1" t="s">
        <v>6279</v>
      </c>
      <c r="E1313" s="1" t="s">
        <v>6280</v>
      </c>
      <c r="F1313" s="1" t="s">
        <v>120</v>
      </c>
      <c r="G1313" s="1" t="s">
        <v>279</v>
      </c>
      <c r="H1313" s="1" t="s">
        <v>66</v>
      </c>
      <c r="I1313" s="1" t="s">
        <v>3031</v>
      </c>
      <c r="K1313" t="s">
        <v>6281</v>
      </c>
      <c r="N1313" s="1" t="s">
        <v>39</v>
      </c>
      <c r="O1313" s="1" t="s">
        <v>40</v>
      </c>
      <c r="P1313" s="1" t="s">
        <v>41</v>
      </c>
      <c r="R1313" s="1" t="s">
        <v>42</v>
      </c>
      <c r="S1313" s="2">
        <v>44578.544895833344</v>
      </c>
      <c r="U1313" s="1" t="s">
        <v>6279</v>
      </c>
      <c r="W1313" s="1" t="s">
        <v>44</v>
      </c>
      <c r="Y1313" s="3">
        <v>31.82</v>
      </c>
      <c r="AC1313">
        <v>3205002</v>
      </c>
      <c r="AD1313" t="s">
        <v>3026</v>
      </c>
    </row>
    <row r="1314" spans="1:30" x14ac:dyDescent="0.25">
      <c r="A1314" t="s">
        <v>6282</v>
      </c>
      <c r="B1314" s="1" t="s">
        <v>6283</v>
      </c>
      <c r="C1314" s="2">
        <v>46010.84202546296</v>
      </c>
      <c r="D1314" s="1" t="s">
        <v>6279</v>
      </c>
      <c r="E1314" s="1" t="s">
        <v>6280</v>
      </c>
      <c r="F1314" s="1" t="s">
        <v>75</v>
      </c>
      <c r="G1314" s="1" t="s">
        <v>76</v>
      </c>
      <c r="H1314" s="1" t="s">
        <v>66</v>
      </c>
      <c r="I1314" s="1" t="s">
        <v>3022</v>
      </c>
      <c r="J1314" s="1" t="s">
        <v>6284</v>
      </c>
      <c r="K1314" t="s">
        <v>6285</v>
      </c>
      <c r="L1314" s="1" t="s">
        <v>6286</v>
      </c>
      <c r="N1314" s="1" t="s">
        <v>39</v>
      </c>
      <c r="O1314" s="1" t="s">
        <v>40</v>
      </c>
      <c r="P1314" s="1" t="s">
        <v>41</v>
      </c>
      <c r="R1314" s="1" t="s">
        <v>42</v>
      </c>
      <c r="S1314" s="2">
        <v>44629.455000000002</v>
      </c>
      <c r="U1314" s="1" t="s">
        <v>6279</v>
      </c>
      <c r="W1314" s="1" t="s">
        <v>44</v>
      </c>
      <c r="Y1314" s="3">
        <v>59.09</v>
      </c>
      <c r="Z1314" s="4">
        <v>-20.18432</v>
      </c>
      <c r="AA1314" s="4">
        <v>-40.265680000000003</v>
      </c>
      <c r="AC1314">
        <v>3205002</v>
      </c>
      <c r="AD1314" t="s">
        <v>3026</v>
      </c>
    </row>
    <row r="1315" spans="1:30" x14ac:dyDescent="0.25">
      <c r="A1315" t="s">
        <v>6287</v>
      </c>
      <c r="B1315" s="1" t="s">
        <v>6288</v>
      </c>
      <c r="C1315" s="2">
        <v>46098.102534722217</v>
      </c>
      <c r="D1315" s="1" t="s">
        <v>6289</v>
      </c>
      <c r="E1315" s="1" t="s">
        <v>6290</v>
      </c>
      <c r="F1315" s="1" t="s">
        <v>75</v>
      </c>
      <c r="G1315" s="1" t="s">
        <v>76</v>
      </c>
      <c r="H1315" s="1" t="s">
        <v>66</v>
      </c>
      <c r="I1315" s="1" t="s">
        <v>3022</v>
      </c>
      <c r="J1315" s="1" t="s">
        <v>1209</v>
      </c>
      <c r="K1315" t="s">
        <v>6291</v>
      </c>
      <c r="N1315" s="1" t="s">
        <v>39</v>
      </c>
      <c r="O1315" s="1" t="s">
        <v>40</v>
      </c>
      <c r="P1315" s="1" t="s">
        <v>41</v>
      </c>
      <c r="R1315" s="1" t="s">
        <v>42</v>
      </c>
      <c r="S1315" s="2">
        <v>44924.679780092592</v>
      </c>
      <c r="U1315" s="1" t="s">
        <v>6289</v>
      </c>
      <c r="V1315" s="1" t="s">
        <v>43</v>
      </c>
      <c r="W1315" s="1" t="s">
        <v>44</v>
      </c>
      <c r="Y1315" s="3">
        <v>59.09</v>
      </c>
      <c r="Z1315" s="4">
        <v>-20.211020000000001</v>
      </c>
      <c r="AA1315" s="4">
        <v>-40.241289999999999</v>
      </c>
      <c r="AB1315" s="1" t="s">
        <v>6292</v>
      </c>
      <c r="AC1315">
        <v>3205002</v>
      </c>
      <c r="AD1315" t="s">
        <v>3026</v>
      </c>
    </row>
    <row r="1316" spans="1:30" x14ac:dyDescent="0.25">
      <c r="A1316" t="s">
        <v>6293</v>
      </c>
      <c r="B1316" s="1" t="s">
        <v>6294</v>
      </c>
      <c r="C1316" s="2">
        <v>46010.438518518517</v>
      </c>
      <c r="D1316" s="1" t="s">
        <v>6295</v>
      </c>
      <c r="E1316" s="1" t="s">
        <v>6296</v>
      </c>
      <c r="F1316" s="1" t="s">
        <v>95</v>
      </c>
      <c r="G1316" s="1" t="s">
        <v>919</v>
      </c>
      <c r="H1316" s="1" t="s">
        <v>143</v>
      </c>
      <c r="I1316" s="1" t="s">
        <v>6297</v>
      </c>
      <c r="J1316" s="1" t="s">
        <v>6298</v>
      </c>
      <c r="K1316" t="s">
        <v>6299</v>
      </c>
      <c r="N1316" s="1" t="s">
        <v>39</v>
      </c>
      <c r="O1316" s="1" t="s">
        <v>40</v>
      </c>
      <c r="P1316" s="1" t="s">
        <v>41</v>
      </c>
      <c r="R1316" s="1" t="s">
        <v>42</v>
      </c>
      <c r="S1316" s="2">
        <v>44578.543599537043</v>
      </c>
      <c r="U1316" s="1" t="s">
        <v>6300</v>
      </c>
      <c r="W1316" s="1" t="s">
        <v>44</v>
      </c>
      <c r="Y1316" s="3">
        <v>31.82</v>
      </c>
      <c r="AC1316">
        <v>3305109</v>
      </c>
      <c r="AD1316" t="s">
        <v>6301</v>
      </c>
    </row>
    <row r="1317" spans="1:30" x14ac:dyDescent="0.25">
      <c r="A1317" t="s">
        <v>6302</v>
      </c>
      <c r="B1317" s="1" t="s">
        <v>6303</v>
      </c>
      <c r="C1317" s="2">
        <v>46218.693865740737</v>
      </c>
      <c r="D1317" s="1" t="s">
        <v>6304</v>
      </c>
      <c r="E1317" s="1" t="s">
        <v>6305</v>
      </c>
      <c r="F1317" s="1" t="s">
        <v>120</v>
      </c>
      <c r="G1317" s="1" t="s">
        <v>279</v>
      </c>
      <c r="H1317" s="1" t="s">
        <v>66</v>
      </c>
      <c r="I1317" s="1" t="s">
        <v>824</v>
      </c>
      <c r="K1317" t="s">
        <v>6306</v>
      </c>
      <c r="L1317" s="1" t="s">
        <v>6307</v>
      </c>
      <c r="N1317" s="1" t="s">
        <v>39</v>
      </c>
      <c r="O1317" s="1" t="s">
        <v>40</v>
      </c>
      <c r="P1317" s="1" t="s">
        <v>41</v>
      </c>
      <c r="R1317" s="1" t="s">
        <v>42</v>
      </c>
      <c r="S1317" s="2">
        <v>44578.598703703698</v>
      </c>
      <c r="U1317" s="1" t="s">
        <v>6308</v>
      </c>
      <c r="W1317" s="1" t="s">
        <v>44</v>
      </c>
      <c r="Y1317" s="3">
        <v>40.909999999999997</v>
      </c>
      <c r="Z1317" s="4">
        <v>-19.82452</v>
      </c>
      <c r="AA1317" s="4">
        <v>-40.273499999999999</v>
      </c>
      <c r="AC1317">
        <v>3200607</v>
      </c>
      <c r="AD1317" t="s">
        <v>564</v>
      </c>
    </row>
    <row r="1318" spans="1:30" x14ac:dyDescent="0.25">
      <c r="A1318" t="s">
        <v>6309</v>
      </c>
      <c r="B1318" s="1" t="s">
        <v>6310</v>
      </c>
      <c r="C1318" s="2">
        <v>46146.679803240739</v>
      </c>
      <c r="D1318" s="1" t="s">
        <v>6311</v>
      </c>
      <c r="E1318" s="1" t="s">
        <v>6312</v>
      </c>
      <c r="F1318" s="1" t="s">
        <v>95</v>
      </c>
      <c r="G1318" s="1" t="s">
        <v>96</v>
      </c>
      <c r="H1318" s="1" t="s">
        <v>143</v>
      </c>
      <c r="I1318" s="1" t="s">
        <v>2723</v>
      </c>
      <c r="J1318" s="1" t="s">
        <v>6313</v>
      </c>
      <c r="K1318" t="s">
        <v>3954</v>
      </c>
      <c r="M1318" s="1" t="s">
        <v>39</v>
      </c>
      <c r="N1318" s="1" t="s">
        <v>39</v>
      </c>
      <c r="O1318" s="1" t="s">
        <v>40</v>
      </c>
      <c r="P1318" s="1" t="s">
        <v>41</v>
      </c>
      <c r="R1318" s="1" t="s">
        <v>42</v>
      </c>
      <c r="S1318" s="2">
        <v>45966.510567129633</v>
      </c>
      <c r="T1318" s="1" t="s">
        <v>96</v>
      </c>
      <c r="U1318" s="1" t="s">
        <v>6311</v>
      </c>
      <c r="V1318" s="1" t="s">
        <v>43</v>
      </c>
      <c r="W1318" s="1" t="s">
        <v>44</v>
      </c>
      <c r="Y1318" s="3">
        <v>59.09</v>
      </c>
      <c r="Z1318" s="4">
        <v>-22.250029999999999</v>
      </c>
      <c r="AA1318" s="4">
        <v>-42.536290000000001</v>
      </c>
      <c r="AB1318" s="1" t="s">
        <v>3955</v>
      </c>
      <c r="AC1318">
        <v>3303401</v>
      </c>
      <c r="AD1318" t="s">
        <v>2726</v>
      </c>
    </row>
    <row r="1319" spans="1:30" x14ac:dyDescent="0.25">
      <c r="A1319" t="s">
        <v>6314</v>
      </c>
      <c r="B1319" s="1" t="s">
        <v>6315</v>
      </c>
      <c r="C1319" s="2">
        <v>46098.102395833332</v>
      </c>
      <c r="D1319" s="1" t="s">
        <v>6316</v>
      </c>
      <c r="E1319" s="1" t="s">
        <v>6317</v>
      </c>
      <c r="F1319" s="1" t="s">
        <v>95</v>
      </c>
      <c r="G1319" s="1" t="s">
        <v>142</v>
      </c>
      <c r="H1319" s="1" t="s">
        <v>446</v>
      </c>
      <c r="I1319" s="1" t="s">
        <v>446</v>
      </c>
      <c r="J1319" s="1" t="s">
        <v>6318</v>
      </c>
      <c r="K1319" t="s">
        <v>6319</v>
      </c>
      <c r="M1319" s="1" t="s">
        <v>39</v>
      </c>
      <c r="N1319" s="1" t="s">
        <v>39</v>
      </c>
      <c r="O1319" s="1" t="s">
        <v>40</v>
      </c>
      <c r="P1319" s="1" t="s">
        <v>41</v>
      </c>
      <c r="R1319" s="1" t="s">
        <v>42</v>
      </c>
      <c r="S1319" s="2">
        <v>45890.406365740739</v>
      </c>
      <c r="T1319" s="1" t="s">
        <v>142</v>
      </c>
      <c r="U1319" s="1" t="s">
        <v>6320</v>
      </c>
      <c r="V1319" s="1" t="s">
        <v>43</v>
      </c>
      <c r="W1319" s="1" t="s">
        <v>44</v>
      </c>
      <c r="Y1319" s="3">
        <v>59.09</v>
      </c>
      <c r="Z1319" s="4">
        <v>-21.74333</v>
      </c>
      <c r="AA1319" s="4">
        <v>-41.33567</v>
      </c>
      <c r="AB1319" s="1" t="s">
        <v>6321</v>
      </c>
      <c r="AC1319" s="6" t="s">
        <v>451</v>
      </c>
      <c r="AD1319" s="6" t="s">
        <v>451</v>
      </c>
    </row>
    <row r="1320" spans="1:30" x14ac:dyDescent="0.25">
      <c r="A1320" t="s">
        <v>6322</v>
      </c>
      <c r="B1320" s="1" t="s">
        <v>6323</v>
      </c>
      <c r="C1320" s="2">
        <v>46010.878495370373</v>
      </c>
      <c r="D1320" s="1" t="s">
        <v>6324</v>
      </c>
      <c r="E1320" s="1" t="s">
        <v>6325</v>
      </c>
      <c r="F1320" s="1" t="s">
        <v>95</v>
      </c>
      <c r="G1320" s="1" t="s">
        <v>919</v>
      </c>
      <c r="H1320" s="1" t="s">
        <v>143</v>
      </c>
      <c r="I1320" s="1" t="s">
        <v>6326</v>
      </c>
      <c r="J1320" s="1" t="s">
        <v>6327</v>
      </c>
      <c r="N1320" s="1" t="s">
        <v>39</v>
      </c>
      <c r="O1320" s="1" t="s">
        <v>40</v>
      </c>
      <c r="P1320" s="1" t="s">
        <v>41</v>
      </c>
      <c r="R1320" s="1" t="s">
        <v>42</v>
      </c>
      <c r="S1320" s="2">
        <v>44768.466932870368</v>
      </c>
      <c r="U1320" s="1" t="s">
        <v>6324</v>
      </c>
      <c r="V1320" s="1" t="s">
        <v>43</v>
      </c>
      <c r="W1320" s="1" t="s">
        <v>44</v>
      </c>
      <c r="Y1320" s="3">
        <v>50</v>
      </c>
      <c r="Z1320" s="4">
        <v>-22.726880000000001</v>
      </c>
      <c r="AA1320" s="4">
        <v>-43.471530000000001</v>
      </c>
      <c r="AC1320">
        <v>3303500</v>
      </c>
      <c r="AD1320" t="s">
        <v>6328</v>
      </c>
    </row>
    <row r="1321" spans="1:30" x14ac:dyDescent="0.25">
      <c r="A1321" t="s">
        <v>6329</v>
      </c>
      <c r="B1321" s="1" t="s">
        <v>6330</v>
      </c>
      <c r="C1321" s="2">
        <v>46173.734456018523</v>
      </c>
      <c r="D1321" s="1" t="s">
        <v>6331</v>
      </c>
      <c r="E1321" s="1" t="s">
        <v>6332</v>
      </c>
      <c r="F1321" s="1" t="s">
        <v>95</v>
      </c>
      <c r="G1321" s="1" t="s">
        <v>96</v>
      </c>
      <c r="H1321" s="1" t="s">
        <v>143</v>
      </c>
      <c r="I1321" s="1" t="s">
        <v>908</v>
      </c>
      <c r="J1321" s="1" t="s">
        <v>6333</v>
      </c>
      <c r="K1321" t="s">
        <v>6334</v>
      </c>
      <c r="N1321" s="1" t="s">
        <v>39</v>
      </c>
      <c r="O1321" s="1" t="s">
        <v>40</v>
      </c>
      <c r="P1321" s="1" t="s">
        <v>41</v>
      </c>
      <c r="R1321" s="1" t="s">
        <v>42</v>
      </c>
      <c r="S1321" s="2">
        <v>45555.604375000003</v>
      </c>
      <c r="U1321" s="1" t="s">
        <v>6331</v>
      </c>
      <c r="V1321" s="1" t="s">
        <v>43</v>
      </c>
      <c r="W1321" s="1" t="s">
        <v>44</v>
      </c>
      <c r="Y1321" s="3">
        <v>72.73</v>
      </c>
      <c r="Z1321" s="4">
        <v>-22.615639999999999</v>
      </c>
      <c r="AA1321" s="4">
        <v>-43.153370000000002</v>
      </c>
      <c r="AB1321" s="1" t="s">
        <v>6335</v>
      </c>
      <c r="AC1321">
        <v>3302502</v>
      </c>
      <c r="AD1321" t="s">
        <v>914</v>
      </c>
    </row>
    <row r="1322" spans="1:30" x14ac:dyDescent="0.25">
      <c r="A1322" t="s">
        <v>6336</v>
      </c>
      <c r="B1322" s="1" t="s">
        <v>6337</v>
      </c>
      <c r="C1322" s="2">
        <v>46010.149502314824</v>
      </c>
      <c r="D1322" s="1" t="s">
        <v>6338</v>
      </c>
      <c r="E1322" s="1" t="s">
        <v>6339</v>
      </c>
      <c r="F1322" s="1" t="s">
        <v>86</v>
      </c>
      <c r="G1322" s="1" t="s">
        <v>365</v>
      </c>
      <c r="H1322" s="1" t="s">
        <v>53</v>
      </c>
      <c r="I1322" s="1" t="s">
        <v>3789</v>
      </c>
      <c r="J1322" s="1" t="s">
        <v>6340</v>
      </c>
      <c r="K1322" t="s">
        <v>6341</v>
      </c>
      <c r="M1322" s="1" t="s">
        <v>39</v>
      </c>
      <c r="N1322" s="1" t="s">
        <v>39</v>
      </c>
      <c r="O1322" s="1" t="s">
        <v>40</v>
      </c>
      <c r="P1322" s="1" t="s">
        <v>41</v>
      </c>
      <c r="R1322" s="1" t="s">
        <v>42</v>
      </c>
      <c r="S1322" s="2">
        <v>45822.430752314824</v>
      </c>
      <c r="T1322" s="1" t="s">
        <v>365</v>
      </c>
      <c r="U1322" s="1" t="s">
        <v>6338</v>
      </c>
      <c r="V1322" s="1" t="s">
        <v>43</v>
      </c>
      <c r="W1322" s="1" t="s">
        <v>44</v>
      </c>
      <c r="Y1322" s="3">
        <v>59.09</v>
      </c>
      <c r="Z1322" s="4">
        <v>-16.674420000000001</v>
      </c>
      <c r="AA1322" s="4">
        <v>-39.458320000000001</v>
      </c>
      <c r="AB1322" s="1" t="s">
        <v>6342</v>
      </c>
      <c r="AC1322">
        <v>2932507</v>
      </c>
      <c r="AD1322" t="s">
        <v>3792</v>
      </c>
    </row>
    <row r="1323" spans="1:30" x14ac:dyDescent="0.25">
      <c r="A1323" t="s">
        <v>6343</v>
      </c>
      <c r="B1323" s="1" t="s">
        <v>6344</v>
      </c>
      <c r="C1323" s="2">
        <v>46116.661145833343</v>
      </c>
      <c r="D1323" s="1" t="s">
        <v>6345</v>
      </c>
      <c r="E1323" s="1" t="s">
        <v>6346</v>
      </c>
      <c r="F1323" s="1" t="s">
        <v>34</v>
      </c>
      <c r="G1323" s="1" t="s">
        <v>126</v>
      </c>
      <c r="H1323" s="1" t="s">
        <v>343</v>
      </c>
      <c r="I1323" s="1" t="s">
        <v>6347</v>
      </c>
      <c r="J1323" s="1" t="s">
        <v>6348</v>
      </c>
      <c r="K1323" t="s">
        <v>6349</v>
      </c>
      <c r="L1323" s="1" t="s">
        <v>6350</v>
      </c>
      <c r="M1323" s="1" t="s">
        <v>39</v>
      </c>
      <c r="N1323" s="1" t="s">
        <v>39</v>
      </c>
      <c r="O1323" s="1" t="s">
        <v>40</v>
      </c>
      <c r="P1323" s="1" t="s">
        <v>41</v>
      </c>
      <c r="R1323" s="1" t="s">
        <v>42</v>
      </c>
      <c r="S1323" s="2">
        <v>46086.534930555557</v>
      </c>
      <c r="T1323" s="1" t="s">
        <v>126</v>
      </c>
      <c r="U1323" s="1" t="s">
        <v>6351</v>
      </c>
      <c r="V1323" s="1" t="s">
        <v>43</v>
      </c>
      <c r="W1323" s="1" t="s">
        <v>44</v>
      </c>
      <c r="Y1323" s="3">
        <v>72.73</v>
      </c>
      <c r="Z1323" s="4">
        <v>-17.87022</v>
      </c>
      <c r="AA1323" s="4">
        <v>-41.513120000000001</v>
      </c>
      <c r="AB1323" s="1" t="s">
        <v>6350</v>
      </c>
      <c r="AC1323">
        <v>3516705</v>
      </c>
      <c r="AD1323" t="s">
        <v>6352</v>
      </c>
    </row>
    <row r="1324" spans="1:30" x14ac:dyDescent="0.25">
      <c r="A1324" t="s">
        <v>6353</v>
      </c>
      <c r="B1324" s="1" t="s">
        <v>6354</v>
      </c>
      <c r="C1324" s="2">
        <v>46069.763935185183</v>
      </c>
      <c r="D1324" s="1" t="s">
        <v>6355</v>
      </c>
      <c r="E1324" s="1" t="s">
        <v>6356</v>
      </c>
      <c r="F1324" s="1" t="s">
        <v>95</v>
      </c>
      <c r="G1324" s="1" t="s">
        <v>96</v>
      </c>
      <c r="H1324" s="1" t="s">
        <v>143</v>
      </c>
      <c r="I1324" s="1" t="s">
        <v>492</v>
      </c>
      <c r="J1324" s="1" t="s">
        <v>3393</v>
      </c>
      <c r="K1324" t="s">
        <v>3954</v>
      </c>
      <c r="M1324" s="1" t="s">
        <v>39</v>
      </c>
      <c r="N1324" s="1" t="s">
        <v>39</v>
      </c>
      <c r="O1324" s="1" t="s">
        <v>40</v>
      </c>
      <c r="P1324" s="1" t="s">
        <v>41</v>
      </c>
      <c r="R1324" s="1" t="s">
        <v>42</v>
      </c>
      <c r="S1324" s="2">
        <v>45889.628587962958</v>
      </c>
      <c r="T1324" s="1" t="s">
        <v>96</v>
      </c>
      <c r="U1324" s="1" t="s">
        <v>6355</v>
      </c>
      <c r="V1324" s="1" t="s">
        <v>43</v>
      </c>
      <c r="W1324" s="1" t="s">
        <v>44</v>
      </c>
      <c r="Y1324" s="3">
        <v>63.64</v>
      </c>
      <c r="Z1324" s="4">
        <v>-22.824480000000001</v>
      </c>
      <c r="AA1324" s="4">
        <v>-43.007469999999998</v>
      </c>
      <c r="AB1324" s="1" t="s">
        <v>6357</v>
      </c>
      <c r="AC1324">
        <v>3304904</v>
      </c>
      <c r="AD1324" t="s">
        <v>497</v>
      </c>
    </row>
    <row r="1325" spans="1:30" x14ac:dyDescent="0.25">
      <c r="A1325" t="s">
        <v>6358</v>
      </c>
      <c r="B1325" s="1" t="s">
        <v>6359</v>
      </c>
      <c r="C1325" s="2">
        <v>46290.633136574077</v>
      </c>
      <c r="D1325" s="1" t="s">
        <v>6360</v>
      </c>
      <c r="E1325" s="1" t="s">
        <v>6361</v>
      </c>
      <c r="F1325" s="1" t="s">
        <v>51</v>
      </c>
      <c r="G1325" s="1" t="s">
        <v>126</v>
      </c>
      <c r="H1325" s="1" t="s">
        <v>36</v>
      </c>
      <c r="I1325" s="1" t="s">
        <v>886</v>
      </c>
      <c r="K1325" t="s">
        <v>6362</v>
      </c>
      <c r="L1325" s="1" t="s">
        <v>6363</v>
      </c>
      <c r="M1325" s="1" t="s">
        <v>39</v>
      </c>
      <c r="N1325" s="1" t="s">
        <v>39</v>
      </c>
      <c r="O1325" s="1" t="s">
        <v>40</v>
      </c>
      <c r="P1325" s="1" t="s">
        <v>41</v>
      </c>
      <c r="R1325" s="1" t="s">
        <v>42</v>
      </c>
      <c r="S1325" s="2">
        <v>46077.733113425929</v>
      </c>
      <c r="U1325" s="1" t="s">
        <v>6360</v>
      </c>
      <c r="V1325" s="1" t="s">
        <v>43</v>
      </c>
      <c r="W1325" s="1" t="s">
        <v>177</v>
      </c>
      <c r="X1325" s="1" t="s">
        <v>888</v>
      </c>
      <c r="Y1325" s="3">
        <v>54.55</v>
      </c>
      <c r="Z1325" s="4">
        <v>-18.80312</v>
      </c>
      <c r="AA1325" s="4">
        <v>-42.73695</v>
      </c>
      <c r="AB1325" s="1" t="s">
        <v>6364</v>
      </c>
      <c r="AC1325">
        <v>3171808</v>
      </c>
      <c r="AD1325" t="s">
        <v>890</v>
      </c>
    </row>
    <row r="1326" spans="1:30" x14ac:dyDescent="0.25">
      <c r="A1326" t="s">
        <v>6365</v>
      </c>
      <c r="B1326" s="1" t="s">
        <v>6366</v>
      </c>
      <c r="C1326" s="2">
        <v>46142.728472222218</v>
      </c>
      <c r="D1326" s="1" t="s">
        <v>6367</v>
      </c>
      <c r="E1326" s="1" t="s">
        <v>6368</v>
      </c>
      <c r="F1326" s="1" t="s">
        <v>120</v>
      </c>
      <c r="G1326" s="1" t="s">
        <v>279</v>
      </c>
      <c r="H1326" s="1" t="s">
        <v>66</v>
      </c>
      <c r="I1326" s="1" t="s">
        <v>3022</v>
      </c>
      <c r="J1326" s="1" t="s">
        <v>6369</v>
      </c>
      <c r="K1326" t="s">
        <v>6370</v>
      </c>
      <c r="M1326" s="1" t="s">
        <v>39</v>
      </c>
      <c r="N1326" s="1" t="s">
        <v>39</v>
      </c>
      <c r="O1326" s="1" t="s">
        <v>40</v>
      </c>
      <c r="P1326" s="1" t="s">
        <v>41</v>
      </c>
      <c r="R1326" s="1" t="s">
        <v>42</v>
      </c>
      <c r="S1326" s="2">
        <v>46112.594027777777</v>
      </c>
      <c r="T1326" s="1" t="s">
        <v>279</v>
      </c>
      <c r="U1326" s="1" t="s">
        <v>6371</v>
      </c>
      <c r="V1326" s="1" t="s">
        <v>43</v>
      </c>
      <c r="W1326" s="1" t="s">
        <v>44</v>
      </c>
      <c r="Y1326" s="3">
        <v>63.64</v>
      </c>
      <c r="Z1326" s="4">
        <v>-19.532050000000002</v>
      </c>
      <c r="AA1326" s="4">
        <v>-40.17051</v>
      </c>
      <c r="AB1326" s="1" t="s">
        <v>6372</v>
      </c>
      <c r="AC1326">
        <v>3205002</v>
      </c>
      <c r="AD1326" t="s">
        <v>3026</v>
      </c>
    </row>
    <row r="1327" spans="1:30" x14ac:dyDescent="0.25">
      <c r="A1327" t="s">
        <v>6373</v>
      </c>
      <c r="B1327" s="1" t="s">
        <v>6374</v>
      </c>
      <c r="C1327" s="2">
        <v>46010.055775462963</v>
      </c>
      <c r="D1327" s="1" t="s">
        <v>6375</v>
      </c>
      <c r="E1327" s="1" t="s">
        <v>6376</v>
      </c>
      <c r="F1327" s="1" t="s">
        <v>95</v>
      </c>
      <c r="G1327" s="1" t="s">
        <v>919</v>
      </c>
      <c r="H1327" s="1" t="s">
        <v>143</v>
      </c>
      <c r="I1327" s="1" t="s">
        <v>2707</v>
      </c>
      <c r="J1327" s="1" t="s">
        <v>6377</v>
      </c>
      <c r="L1327" s="1" t="s">
        <v>6378</v>
      </c>
      <c r="N1327" s="1" t="s">
        <v>39</v>
      </c>
      <c r="O1327" s="1" t="s">
        <v>40</v>
      </c>
      <c r="P1327" s="1" t="s">
        <v>41</v>
      </c>
      <c r="R1327" s="1" t="s">
        <v>42</v>
      </c>
      <c r="S1327" s="2">
        <v>44946.762974537043</v>
      </c>
      <c r="U1327" s="1" t="s">
        <v>6375</v>
      </c>
      <c r="V1327" s="1" t="s">
        <v>43</v>
      </c>
      <c r="W1327" s="1" t="s">
        <v>44</v>
      </c>
      <c r="Y1327" s="3">
        <v>45.45</v>
      </c>
      <c r="AC1327">
        <v>3300308</v>
      </c>
      <c r="AD1327" t="s">
        <v>2711</v>
      </c>
    </row>
    <row r="1328" spans="1:30" x14ac:dyDescent="0.25">
      <c r="A1328" t="s">
        <v>6379</v>
      </c>
      <c r="B1328" s="1" t="s">
        <v>6380</v>
      </c>
      <c r="C1328" s="2">
        <v>46098.101527777777</v>
      </c>
      <c r="D1328" s="1" t="s">
        <v>6381</v>
      </c>
      <c r="E1328" s="1" t="s">
        <v>6382</v>
      </c>
      <c r="F1328" s="1" t="s">
        <v>64</v>
      </c>
      <c r="G1328" s="1" t="s">
        <v>65</v>
      </c>
      <c r="H1328" s="1" t="s">
        <v>66</v>
      </c>
      <c r="I1328" s="1" t="s">
        <v>3478</v>
      </c>
      <c r="J1328" s="1" t="s">
        <v>261</v>
      </c>
      <c r="L1328" s="1" t="s">
        <v>6383</v>
      </c>
      <c r="N1328" s="1" t="s">
        <v>39</v>
      </c>
      <c r="O1328" s="1" t="s">
        <v>40</v>
      </c>
      <c r="P1328" s="1" t="s">
        <v>41</v>
      </c>
      <c r="R1328" s="1" t="s">
        <v>42</v>
      </c>
      <c r="S1328" s="2">
        <v>44601.785011574073</v>
      </c>
      <c r="U1328" s="1" t="s">
        <v>6381</v>
      </c>
      <c r="W1328" s="1" t="s">
        <v>44</v>
      </c>
      <c r="Y1328" s="3">
        <v>45.45</v>
      </c>
      <c r="Z1328" s="4">
        <v>-20.687650000000001</v>
      </c>
      <c r="AA1328" s="4">
        <v>-41.847430000000003</v>
      </c>
      <c r="AC1328">
        <v>3202009</v>
      </c>
      <c r="AD1328" t="s">
        <v>3482</v>
      </c>
    </row>
    <row r="1329" spans="1:30" x14ac:dyDescent="0.25">
      <c r="A1329" t="s">
        <v>6384</v>
      </c>
      <c r="B1329" s="1" t="s">
        <v>6385</v>
      </c>
      <c r="C1329" s="2">
        <v>46010.98296296296</v>
      </c>
      <c r="D1329" s="1" t="s">
        <v>6386</v>
      </c>
      <c r="E1329" s="1" t="s">
        <v>6387</v>
      </c>
      <c r="F1329" s="1" t="s">
        <v>64</v>
      </c>
      <c r="G1329" s="1" t="s">
        <v>2577</v>
      </c>
      <c r="H1329" s="1" t="s">
        <v>66</v>
      </c>
      <c r="I1329" s="1" t="s">
        <v>3478</v>
      </c>
      <c r="J1329" s="1" t="s">
        <v>55</v>
      </c>
      <c r="K1329" t="s">
        <v>1347</v>
      </c>
      <c r="L1329" s="1" t="s">
        <v>6388</v>
      </c>
      <c r="N1329" s="1" t="s">
        <v>39</v>
      </c>
      <c r="O1329" s="1" t="s">
        <v>40</v>
      </c>
      <c r="P1329" s="1" t="s">
        <v>41</v>
      </c>
      <c r="R1329" s="1" t="s">
        <v>42</v>
      </c>
      <c r="S1329" s="2">
        <v>44998.549560185187</v>
      </c>
      <c r="U1329" s="1" t="s">
        <v>6386</v>
      </c>
      <c r="V1329" s="1" t="s">
        <v>43</v>
      </c>
      <c r="W1329" s="1" t="s">
        <v>44</v>
      </c>
      <c r="Y1329" s="3">
        <v>63.64</v>
      </c>
      <c r="Z1329" s="4">
        <v>-20.335920000000002</v>
      </c>
      <c r="AA1329" s="4">
        <v>-41.17906</v>
      </c>
      <c r="AC1329">
        <v>3202009</v>
      </c>
      <c r="AD1329" t="s">
        <v>3482</v>
      </c>
    </row>
    <row r="1330" spans="1:30" x14ac:dyDescent="0.25">
      <c r="A1330" t="s">
        <v>6389</v>
      </c>
      <c r="B1330" s="1" t="s">
        <v>6390</v>
      </c>
      <c r="C1330" s="2">
        <v>46010.801574074067</v>
      </c>
      <c r="D1330" s="1" t="s">
        <v>6391</v>
      </c>
      <c r="E1330" s="1" t="s">
        <v>6392</v>
      </c>
      <c r="F1330" s="1" t="s">
        <v>51</v>
      </c>
      <c r="G1330" s="1" t="s">
        <v>3555</v>
      </c>
      <c r="H1330" s="1" t="s">
        <v>53</v>
      </c>
      <c r="I1330" s="1" t="s">
        <v>6393</v>
      </c>
      <c r="J1330" s="1" t="s">
        <v>55</v>
      </c>
      <c r="K1330" t="s">
        <v>6394</v>
      </c>
      <c r="L1330" s="1" t="s">
        <v>6395</v>
      </c>
      <c r="N1330" s="1" t="s">
        <v>39</v>
      </c>
      <c r="O1330" s="1" t="s">
        <v>40</v>
      </c>
      <c r="P1330" s="1" t="s">
        <v>41</v>
      </c>
      <c r="R1330" s="1" t="s">
        <v>42</v>
      </c>
      <c r="S1330" s="2">
        <v>45420.64947916667</v>
      </c>
      <c r="U1330" s="1" t="s">
        <v>6391</v>
      </c>
      <c r="V1330" s="1" t="s">
        <v>43</v>
      </c>
      <c r="W1330" s="1" t="s">
        <v>44</v>
      </c>
      <c r="Y1330" s="3">
        <v>59.09</v>
      </c>
      <c r="Z1330" s="4">
        <v>-12.101889999999999</v>
      </c>
      <c r="AA1330" s="4">
        <v>-45.805610000000001</v>
      </c>
      <c r="AB1330" s="1" t="s">
        <v>6396</v>
      </c>
      <c r="AC1330">
        <v>2919553</v>
      </c>
      <c r="AD1330" t="s">
        <v>432</v>
      </c>
    </row>
    <row r="1331" spans="1:30" x14ac:dyDescent="0.25">
      <c r="A1331" t="s">
        <v>6397</v>
      </c>
      <c r="B1331" s="1" t="s">
        <v>6398</v>
      </c>
      <c r="C1331" s="2">
        <v>46098.101377314822</v>
      </c>
      <c r="D1331" s="1" t="s">
        <v>6399</v>
      </c>
      <c r="E1331" s="1" t="s">
        <v>6400</v>
      </c>
      <c r="F1331" s="1" t="s">
        <v>64</v>
      </c>
      <c r="G1331" s="1" t="s">
        <v>231</v>
      </c>
      <c r="H1331" s="1" t="s">
        <v>66</v>
      </c>
      <c r="I1331" s="1" t="s">
        <v>6401</v>
      </c>
      <c r="L1331" s="1" t="s">
        <v>6402</v>
      </c>
      <c r="N1331" s="1" t="s">
        <v>39</v>
      </c>
      <c r="O1331" s="1" t="s">
        <v>125</v>
      </c>
      <c r="P1331" s="1" t="s">
        <v>41</v>
      </c>
      <c r="R1331" s="1" t="s">
        <v>42</v>
      </c>
      <c r="S1331" s="2">
        <v>44967.361331018517</v>
      </c>
      <c r="U1331" s="1" t="s">
        <v>6399</v>
      </c>
      <c r="V1331" s="1" t="s">
        <v>43</v>
      </c>
      <c r="W1331" s="1" t="s">
        <v>44</v>
      </c>
      <c r="Y1331" s="3">
        <v>68.180000000000007</v>
      </c>
      <c r="Z1331" s="4">
        <v>-20.52027</v>
      </c>
      <c r="AA1331" s="4">
        <v>-40.985190000000003</v>
      </c>
      <c r="AB1331" s="1" t="s">
        <v>6403</v>
      </c>
      <c r="AC1331">
        <v>3205036</v>
      </c>
      <c r="AD1331" t="s">
        <v>6404</v>
      </c>
    </row>
    <row r="1332" spans="1:30" x14ac:dyDescent="0.25">
      <c r="A1332" t="s">
        <v>6405</v>
      </c>
      <c r="B1332" s="1" t="s">
        <v>6406</v>
      </c>
      <c r="C1332" s="2">
        <v>46010.250509259262</v>
      </c>
      <c r="D1332" s="1" t="s">
        <v>6407</v>
      </c>
      <c r="E1332" s="1" t="s">
        <v>6408</v>
      </c>
      <c r="F1332" s="1" t="s">
        <v>95</v>
      </c>
      <c r="G1332" s="1" t="s">
        <v>919</v>
      </c>
      <c r="H1332" s="1" t="s">
        <v>143</v>
      </c>
      <c r="I1332" s="1" t="s">
        <v>3202</v>
      </c>
      <c r="J1332" s="1" t="s">
        <v>6409</v>
      </c>
      <c r="K1332" t="s">
        <v>6410</v>
      </c>
      <c r="L1332" s="1" t="s">
        <v>6411</v>
      </c>
      <c r="N1332" s="1" t="s">
        <v>39</v>
      </c>
      <c r="O1332" s="1" t="s">
        <v>40</v>
      </c>
      <c r="P1332" s="1" t="s">
        <v>41</v>
      </c>
      <c r="R1332" s="1" t="s">
        <v>42</v>
      </c>
      <c r="S1332" s="2">
        <v>45399.337233796286</v>
      </c>
      <c r="U1332" s="1" t="s">
        <v>6407</v>
      </c>
      <c r="V1332" s="1" t="s">
        <v>43</v>
      </c>
      <c r="W1332" s="1" t="s">
        <v>44</v>
      </c>
      <c r="Y1332" s="3">
        <v>63.64</v>
      </c>
      <c r="Z1332" s="4">
        <v>-22.94895</v>
      </c>
      <c r="AA1332" s="4">
        <v>-43.384349999999998</v>
      </c>
      <c r="AC1332">
        <v>3304557</v>
      </c>
      <c r="AD1332" t="s">
        <v>3203</v>
      </c>
    </row>
    <row r="1333" spans="1:30" x14ac:dyDescent="0.25">
      <c r="A1333" t="s">
        <v>6412</v>
      </c>
      <c r="B1333" s="1" t="s">
        <v>6413</v>
      </c>
      <c r="C1333" s="2">
        <v>46149.607719907413</v>
      </c>
      <c r="D1333" s="1" t="s">
        <v>6414</v>
      </c>
      <c r="E1333" s="1" t="s">
        <v>6415</v>
      </c>
      <c r="F1333" s="1" t="s">
        <v>95</v>
      </c>
      <c r="G1333" s="1" t="s">
        <v>142</v>
      </c>
      <c r="H1333" s="1" t="s">
        <v>143</v>
      </c>
      <c r="I1333" s="1" t="s">
        <v>6416</v>
      </c>
      <c r="J1333" s="1" t="s">
        <v>6417</v>
      </c>
      <c r="K1333" t="s">
        <v>6418</v>
      </c>
      <c r="N1333" s="1" t="s">
        <v>39</v>
      </c>
      <c r="O1333" s="1" t="s">
        <v>40</v>
      </c>
      <c r="P1333" s="1" t="s">
        <v>100</v>
      </c>
      <c r="R1333" s="1" t="s">
        <v>42</v>
      </c>
      <c r="S1333" s="2">
        <v>44769.45648148148</v>
      </c>
      <c r="U1333" s="1" t="s">
        <v>6419</v>
      </c>
      <c r="V1333" s="1" t="s">
        <v>43</v>
      </c>
      <c r="W1333" s="1" t="s">
        <v>44</v>
      </c>
      <c r="Y1333" s="3">
        <v>72.73</v>
      </c>
      <c r="Z1333" s="4">
        <v>-22.601890000000001</v>
      </c>
      <c r="AA1333" s="4">
        <v>-42.024030000000003</v>
      </c>
      <c r="AB1333" s="1" t="s">
        <v>6420</v>
      </c>
      <c r="AC1333">
        <v>3300704</v>
      </c>
      <c r="AD1333" t="s">
        <v>6421</v>
      </c>
    </row>
    <row r="1334" spans="1:30" x14ac:dyDescent="0.25">
      <c r="A1334" t="s">
        <v>6422</v>
      </c>
      <c r="B1334" s="1" t="s">
        <v>6423</v>
      </c>
      <c r="C1334" s="2">
        <v>46098.100324074083</v>
      </c>
      <c r="D1334" s="1" t="s">
        <v>6424</v>
      </c>
      <c r="E1334" s="1" t="s">
        <v>6425</v>
      </c>
      <c r="F1334" s="1" t="s">
        <v>95</v>
      </c>
      <c r="G1334" s="1" t="s">
        <v>919</v>
      </c>
      <c r="H1334" s="1" t="s">
        <v>143</v>
      </c>
      <c r="I1334" s="1" t="s">
        <v>6326</v>
      </c>
      <c r="J1334" s="1" t="s">
        <v>164</v>
      </c>
      <c r="K1334" t="s">
        <v>6426</v>
      </c>
      <c r="L1334" s="1" t="s">
        <v>6427</v>
      </c>
      <c r="N1334" s="1" t="s">
        <v>39</v>
      </c>
      <c r="O1334" s="1" t="s">
        <v>40</v>
      </c>
      <c r="P1334" s="1" t="s">
        <v>41</v>
      </c>
      <c r="R1334" s="1" t="s">
        <v>42</v>
      </c>
      <c r="S1334" s="2">
        <v>44813.541747685187</v>
      </c>
      <c r="U1334" s="1" t="s">
        <v>6424</v>
      </c>
      <c r="V1334" s="1" t="s">
        <v>43</v>
      </c>
      <c r="W1334" s="1" t="s">
        <v>44</v>
      </c>
      <c r="Y1334" s="3">
        <v>40.909999999999997</v>
      </c>
      <c r="AC1334">
        <v>3303500</v>
      </c>
      <c r="AD1334" t="s">
        <v>6328</v>
      </c>
    </row>
    <row r="1335" spans="1:30" x14ac:dyDescent="0.25">
      <c r="A1335" t="s">
        <v>6428</v>
      </c>
      <c r="B1335" s="1" t="s">
        <v>6429</v>
      </c>
      <c r="C1335" s="2">
        <v>46098.099594907413</v>
      </c>
      <c r="D1335" s="1" t="s">
        <v>6430</v>
      </c>
      <c r="E1335" s="1" t="s">
        <v>6431</v>
      </c>
      <c r="F1335" s="1" t="s">
        <v>86</v>
      </c>
      <c r="G1335" s="1" t="s">
        <v>502</v>
      </c>
      <c r="H1335" s="1" t="s">
        <v>53</v>
      </c>
      <c r="I1335" s="1" t="s">
        <v>730</v>
      </c>
      <c r="J1335" s="1" t="s">
        <v>164</v>
      </c>
      <c r="K1335" t="s">
        <v>6432</v>
      </c>
      <c r="L1335" s="1" t="s">
        <v>6433</v>
      </c>
      <c r="M1335" s="1" t="s">
        <v>39</v>
      </c>
      <c r="N1335" s="1" t="s">
        <v>39</v>
      </c>
      <c r="O1335" s="1" t="s">
        <v>40</v>
      </c>
      <c r="P1335" s="1" t="s">
        <v>41</v>
      </c>
      <c r="R1335" s="1" t="s">
        <v>42</v>
      </c>
      <c r="S1335" s="2">
        <v>45966.712013888893</v>
      </c>
      <c r="T1335" s="1" t="s">
        <v>502</v>
      </c>
      <c r="U1335" s="1" t="s">
        <v>6434</v>
      </c>
      <c r="V1335" s="1" t="s">
        <v>43</v>
      </c>
      <c r="Y1335" s="3">
        <v>68.180000000000007</v>
      </c>
      <c r="Z1335" s="4">
        <v>-17.536840000000002</v>
      </c>
      <c r="AA1335" s="4">
        <v>-39.741660000000003</v>
      </c>
      <c r="AB1335" s="1" t="s">
        <v>6435</v>
      </c>
      <c r="AC1335">
        <v>2931350</v>
      </c>
      <c r="AD1335" t="s">
        <v>507</v>
      </c>
    </row>
    <row r="1336" spans="1:30" x14ac:dyDescent="0.25">
      <c r="A1336" t="s">
        <v>6436</v>
      </c>
      <c r="B1336" s="1" t="s">
        <v>6437</v>
      </c>
      <c r="C1336" s="2">
        <v>46010.080150462964</v>
      </c>
      <c r="D1336" s="1" t="s">
        <v>6438</v>
      </c>
      <c r="E1336" s="1" t="s">
        <v>6439</v>
      </c>
      <c r="F1336" s="1" t="s">
        <v>95</v>
      </c>
      <c r="G1336" s="1" t="s">
        <v>919</v>
      </c>
      <c r="H1336" s="1" t="s">
        <v>143</v>
      </c>
      <c r="I1336" s="1" t="s">
        <v>3252</v>
      </c>
      <c r="J1336" s="1" t="s">
        <v>3224</v>
      </c>
      <c r="K1336" t="s">
        <v>6440</v>
      </c>
      <c r="N1336" s="1" t="s">
        <v>39</v>
      </c>
      <c r="O1336" s="1" t="s">
        <v>40</v>
      </c>
      <c r="P1336" s="1" t="s">
        <v>41</v>
      </c>
      <c r="R1336" s="1" t="s">
        <v>42</v>
      </c>
      <c r="S1336" s="2">
        <v>44819.353171296287</v>
      </c>
      <c r="U1336" s="1" t="s">
        <v>6438</v>
      </c>
      <c r="V1336" s="1" t="s">
        <v>43</v>
      </c>
      <c r="W1336" s="1" t="s">
        <v>44</v>
      </c>
      <c r="Y1336" s="3">
        <v>59.09</v>
      </c>
      <c r="Z1336" s="4">
        <v>-22.971039999999999</v>
      </c>
      <c r="AA1336" s="4">
        <v>-43.3658</v>
      </c>
      <c r="AB1336" s="1" t="s">
        <v>6441</v>
      </c>
      <c r="AC1336">
        <v>3304557</v>
      </c>
      <c r="AD1336" t="s">
        <v>3203</v>
      </c>
    </row>
    <row r="1337" spans="1:30" x14ac:dyDescent="0.25">
      <c r="A1337" t="s">
        <v>6442</v>
      </c>
      <c r="B1337" s="1" t="s">
        <v>6443</v>
      </c>
      <c r="C1337" s="2">
        <v>46287.741307870368</v>
      </c>
      <c r="D1337" s="1" t="s">
        <v>6444</v>
      </c>
      <c r="E1337" s="1" t="s">
        <v>6445</v>
      </c>
      <c r="F1337" s="1" t="s">
        <v>51</v>
      </c>
      <c r="G1337" s="1" t="s">
        <v>52</v>
      </c>
      <c r="H1337" s="1" t="s">
        <v>53</v>
      </c>
      <c r="I1337" s="1" t="s">
        <v>428</v>
      </c>
      <c r="J1337" s="1" t="s">
        <v>55</v>
      </c>
      <c r="K1337" t="s">
        <v>6446</v>
      </c>
      <c r="M1337" s="1" t="s">
        <v>39</v>
      </c>
      <c r="N1337" s="1" t="s">
        <v>39</v>
      </c>
      <c r="O1337" s="1" t="s">
        <v>40</v>
      </c>
      <c r="P1337" s="1" t="s">
        <v>41</v>
      </c>
      <c r="R1337" s="1" t="s">
        <v>42</v>
      </c>
      <c r="S1337" s="2">
        <v>46199.434120370373</v>
      </c>
      <c r="T1337" s="1" t="s">
        <v>52</v>
      </c>
      <c r="U1337" s="1" t="s">
        <v>6444</v>
      </c>
      <c r="V1337" s="1" t="s">
        <v>43</v>
      </c>
      <c r="W1337" s="1" t="s">
        <v>44</v>
      </c>
      <c r="Y1337" s="3">
        <v>68.180000000000007</v>
      </c>
      <c r="Z1337" s="4">
        <v>-12.08414</v>
      </c>
      <c r="AA1337" s="4">
        <v>-45.738579999999999</v>
      </c>
      <c r="AB1337" s="1" t="s">
        <v>6447</v>
      </c>
      <c r="AC1337">
        <v>2919553</v>
      </c>
      <c r="AD1337" t="s">
        <v>432</v>
      </c>
    </row>
    <row r="1338" spans="1:30" x14ac:dyDescent="0.25">
      <c r="A1338" t="s">
        <v>6448</v>
      </c>
      <c r="B1338" s="1" t="s">
        <v>6449</v>
      </c>
      <c r="C1338" s="2">
        <v>46010.406226851846</v>
      </c>
      <c r="D1338" s="1" t="s">
        <v>6450</v>
      </c>
      <c r="E1338" s="1" t="s">
        <v>6451</v>
      </c>
      <c r="F1338" s="1" t="s">
        <v>64</v>
      </c>
      <c r="G1338" s="1" t="s">
        <v>65</v>
      </c>
      <c r="H1338" s="1" t="s">
        <v>66</v>
      </c>
      <c r="I1338" s="1" t="s">
        <v>2969</v>
      </c>
      <c r="J1338" s="1" t="s">
        <v>6452</v>
      </c>
      <c r="N1338" s="1" t="s">
        <v>39</v>
      </c>
      <c r="O1338" s="1" t="s">
        <v>40</v>
      </c>
      <c r="P1338" s="1" t="s">
        <v>41</v>
      </c>
      <c r="R1338" s="1" t="s">
        <v>42</v>
      </c>
      <c r="S1338" s="2">
        <v>44775.546030092592</v>
      </c>
      <c r="U1338" s="1" t="s">
        <v>6453</v>
      </c>
      <c r="V1338" s="1" t="s">
        <v>43</v>
      </c>
      <c r="W1338" s="1" t="s">
        <v>44</v>
      </c>
      <c r="Y1338" s="3">
        <v>50</v>
      </c>
      <c r="Z1338" s="4">
        <v>-20.812149999999999</v>
      </c>
      <c r="AA1338" s="4">
        <v>-41.178019999999997</v>
      </c>
      <c r="AC1338">
        <v>3201209</v>
      </c>
      <c r="AD1338" t="s">
        <v>2971</v>
      </c>
    </row>
    <row r="1339" spans="1:30" x14ac:dyDescent="0.25">
      <c r="A1339" t="s">
        <v>6454</v>
      </c>
      <c r="B1339" s="1" t="s">
        <v>6455</v>
      </c>
      <c r="C1339" s="2">
        <v>46010.89340277778</v>
      </c>
      <c r="D1339" s="1" t="s">
        <v>6456</v>
      </c>
      <c r="E1339" s="1" t="s">
        <v>6457</v>
      </c>
      <c r="F1339" s="1" t="s">
        <v>75</v>
      </c>
      <c r="G1339" s="1" t="s">
        <v>76</v>
      </c>
      <c r="H1339" s="1" t="s">
        <v>66</v>
      </c>
      <c r="I1339" s="1" t="s">
        <v>77</v>
      </c>
      <c r="J1339" s="1" t="s">
        <v>6458</v>
      </c>
      <c r="L1339" s="1" t="s">
        <v>6459</v>
      </c>
      <c r="N1339" s="1" t="s">
        <v>39</v>
      </c>
      <c r="O1339" s="1" t="s">
        <v>40</v>
      </c>
      <c r="P1339" s="1" t="s">
        <v>41</v>
      </c>
      <c r="R1339" s="1" t="s">
        <v>42</v>
      </c>
      <c r="S1339" s="2">
        <v>44635.729409722233</v>
      </c>
      <c r="U1339" s="1" t="s">
        <v>6456</v>
      </c>
      <c r="W1339" s="1" t="s">
        <v>44</v>
      </c>
      <c r="Y1339" s="3">
        <v>54.55</v>
      </c>
      <c r="Z1339" s="4">
        <v>-20.317440000000001</v>
      </c>
      <c r="AA1339" s="4">
        <v>-40.36739</v>
      </c>
      <c r="AC1339">
        <v>3201308</v>
      </c>
      <c r="AD1339" t="s">
        <v>81</v>
      </c>
    </row>
    <row r="1340" spans="1:30" x14ac:dyDescent="0.25">
      <c r="A1340" t="s">
        <v>6460</v>
      </c>
      <c r="B1340" s="1" t="s">
        <v>6461</v>
      </c>
      <c r="C1340" s="2">
        <v>46098.099062499998</v>
      </c>
      <c r="D1340" s="1" t="s">
        <v>6462</v>
      </c>
      <c r="E1340" s="1" t="s">
        <v>6463</v>
      </c>
      <c r="F1340" s="1" t="s">
        <v>64</v>
      </c>
      <c r="G1340" s="1" t="s">
        <v>65</v>
      </c>
      <c r="H1340" s="1" t="s">
        <v>66</v>
      </c>
      <c r="I1340" s="1" t="s">
        <v>1266</v>
      </c>
      <c r="J1340" s="1" t="s">
        <v>6464</v>
      </c>
      <c r="K1340" t="s">
        <v>6465</v>
      </c>
      <c r="N1340" s="1" t="s">
        <v>39</v>
      </c>
      <c r="O1340" s="1" t="s">
        <v>40</v>
      </c>
      <c r="P1340" s="1" t="s">
        <v>41</v>
      </c>
      <c r="R1340" s="1" t="s">
        <v>42</v>
      </c>
      <c r="S1340" s="2">
        <v>44819.683958333328</v>
      </c>
      <c r="U1340" s="1" t="s">
        <v>6462</v>
      </c>
      <c r="V1340" s="1" t="s">
        <v>43</v>
      </c>
      <c r="W1340" s="1" t="s">
        <v>44</v>
      </c>
      <c r="Y1340" s="3">
        <v>50</v>
      </c>
      <c r="Z1340" s="4">
        <v>-20.423010000000001</v>
      </c>
      <c r="AA1340" s="4">
        <v>-40.776299999999999</v>
      </c>
      <c r="AB1340" s="1" t="s">
        <v>6466</v>
      </c>
      <c r="AC1340">
        <v>3203346</v>
      </c>
      <c r="AD1340" t="s">
        <v>1269</v>
      </c>
    </row>
    <row r="1341" spans="1:30" x14ac:dyDescent="0.25">
      <c r="A1341" t="s">
        <v>6467</v>
      </c>
      <c r="B1341" s="1" t="s">
        <v>6468</v>
      </c>
      <c r="C1341" s="2">
        <v>46218.788668981477</v>
      </c>
      <c r="D1341" s="1" t="s">
        <v>6469</v>
      </c>
      <c r="E1341" s="1" t="s">
        <v>6470</v>
      </c>
      <c r="F1341" s="1" t="s">
        <v>120</v>
      </c>
      <c r="H1341" s="1" t="s">
        <v>66</v>
      </c>
      <c r="I1341" s="1" t="s">
        <v>334</v>
      </c>
      <c r="K1341" t="s">
        <v>6471</v>
      </c>
      <c r="N1341" s="1" t="s">
        <v>39</v>
      </c>
      <c r="O1341" s="1" t="s">
        <v>40</v>
      </c>
      <c r="P1341" s="1" t="s">
        <v>41</v>
      </c>
      <c r="R1341" s="1" t="s">
        <v>42</v>
      </c>
      <c r="S1341" s="2">
        <v>44578.494525462957</v>
      </c>
      <c r="U1341" s="1" t="s">
        <v>6469</v>
      </c>
      <c r="W1341" s="1" t="s">
        <v>44</v>
      </c>
      <c r="Y1341" s="3">
        <v>36.36</v>
      </c>
      <c r="AB1341" s="1" t="s">
        <v>6472</v>
      </c>
      <c r="AC1341">
        <v>3205309</v>
      </c>
      <c r="AD1341" t="s">
        <v>337</v>
      </c>
    </row>
    <row r="1342" spans="1:30" x14ac:dyDescent="0.25">
      <c r="A1342" t="s">
        <v>6473</v>
      </c>
      <c r="B1342" s="1" t="s">
        <v>6474</v>
      </c>
      <c r="C1342" s="2">
        <v>46098.098981481482</v>
      </c>
      <c r="D1342" s="1" t="s">
        <v>6475</v>
      </c>
      <c r="E1342" s="1" t="s">
        <v>6476</v>
      </c>
      <c r="F1342" s="1" t="s">
        <v>51</v>
      </c>
      <c r="G1342" s="1" t="s">
        <v>521</v>
      </c>
      <c r="H1342" s="1" t="s">
        <v>53</v>
      </c>
      <c r="I1342" s="1" t="s">
        <v>6477</v>
      </c>
      <c r="J1342" s="1" t="s">
        <v>6478</v>
      </c>
      <c r="K1342" t="s">
        <v>6479</v>
      </c>
      <c r="L1342" s="1" t="s">
        <v>6480</v>
      </c>
      <c r="N1342" s="1" t="s">
        <v>39</v>
      </c>
      <c r="O1342" s="1" t="s">
        <v>40</v>
      </c>
      <c r="P1342" s="1" t="s">
        <v>41</v>
      </c>
      <c r="R1342" s="1" t="s">
        <v>42</v>
      </c>
      <c r="S1342" s="2">
        <v>45105.673263888893</v>
      </c>
      <c r="U1342" s="1" t="s">
        <v>6475</v>
      </c>
      <c r="V1342" s="1" t="s">
        <v>43</v>
      </c>
      <c r="W1342" s="1" t="s">
        <v>44</v>
      </c>
      <c r="Y1342" s="3">
        <v>50</v>
      </c>
      <c r="Z1342" s="4">
        <v>-12.093070000000001</v>
      </c>
      <c r="AA1342" s="4">
        <v>-45.791679999999999</v>
      </c>
      <c r="AB1342" s="1" t="s">
        <v>6481</v>
      </c>
      <c r="AC1342">
        <v>2905206</v>
      </c>
      <c r="AD1342" t="s">
        <v>6482</v>
      </c>
    </row>
    <row r="1343" spans="1:30" x14ac:dyDescent="0.25">
      <c r="A1343" t="s">
        <v>6483</v>
      </c>
      <c r="B1343" s="1" t="s">
        <v>6484</v>
      </c>
      <c r="C1343" s="2">
        <v>45976.09746527778</v>
      </c>
      <c r="D1343" s="1" t="s">
        <v>6485</v>
      </c>
      <c r="E1343" s="1" t="s">
        <v>6486</v>
      </c>
      <c r="F1343" s="1" t="s">
        <v>109</v>
      </c>
      <c r="G1343" s="1" t="s">
        <v>132</v>
      </c>
      <c r="H1343" s="1" t="s">
        <v>36</v>
      </c>
      <c r="I1343" s="1" t="s">
        <v>6487</v>
      </c>
      <c r="J1343" s="1" t="s">
        <v>6488</v>
      </c>
      <c r="K1343" t="s">
        <v>6489</v>
      </c>
      <c r="L1343" s="1" t="s">
        <v>6490</v>
      </c>
      <c r="N1343" s="1" t="s">
        <v>39</v>
      </c>
      <c r="O1343" s="1" t="s">
        <v>40</v>
      </c>
      <c r="P1343" s="1" t="s">
        <v>41</v>
      </c>
      <c r="R1343" s="1" t="s">
        <v>42</v>
      </c>
      <c r="S1343" s="2">
        <v>45574.61818287037</v>
      </c>
      <c r="U1343" s="1" t="s">
        <v>6491</v>
      </c>
      <c r="V1343" s="1" t="s">
        <v>43</v>
      </c>
      <c r="Y1343" s="3">
        <v>59.09</v>
      </c>
      <c r="Z1343" s="4">
        <v>-19.480899999999998</v>
      </c>
      <c r="AA1343" s="4">
        <v>-42.521949999999997</v>
      </c>
      <c r="AC1343">
        <v>3106200</v>
      </c>
      <c r="AD1343" t="s">
        <v>6492</v>
      </c>
    </row>
    <row r="1344" spans="1:30" x14ac:dyDescent="0.25">
      <c r="A1344" t="s">
        <v>6493</v>
      </c>
      <c r="B1344" s="1" t="s">
        <v>6494</v>
      </c>
      <c r="C1344" s="2">
        <v>46098.097997685189</v>
      </c>
      <c r="D1344" s="1" t="s">
        <v>6495</v>
      </c>
      <c r="E1344" s="1" t="s">
        <v>6496</v>
      </c>
      <c r="F1344" s="1" t="s">
        <v>109</v>
      </c>
      <c r="G1344" s="1" t="s">
        <v>132</v>
      </c>
      <c r="H1344" s="1" t="s">
        <v>36</v>
      </c>
      <c r="I1344" s="1" t="s">
        <v>400</v>
      </c>
      <c r="J1344" s="1" t="s">
        <v>6497</v>
      </c>
      <c r="N1344" s="1" t="s">
        <v>39</v>
      </c>
      <c r="O1344" s="1" t="s">
        <v>40</v>
      </c>
      <c r="P1344" s="1" t="s">
        <v>41</v>
      </c>
      <c r="R1344" s="1" t="s">
        <v>42</v>
      </c>
      <c r="S1344" s="2">
        <v>44743.679351851853</v>
      </c>
      <c r="U1344" s="1" t="s">
        <v>6495</v>
      </c>
      <c r="V1344" s="1" t="s">
        <v>43</v>
      </c>
      <c r="W1344" s="1" t="s">
        <v>44</v>
      </c>
      <c r="X1344" s="1" t="s">
        <v>6498</v>
      </c>
      <c r="Y1344" s="3">
        <v>59.09</v>
      </c>
      <c r="Z1344" s="4">
        <v>-21.394490000000001</v>
      </c>
      <c r="AA1344" s="4">
        <v>-45.519410000000001</v>
      </c>
      <c r="AB1344" s="1" t="s">
        <v>6499</v>
      </c>
      <c r="AC1344">
        <v>3154002</v>
      </c>
      <c r="AD1344" t="s">
        <v>402</v>
      </c>
    </row>
    <row r="1345" spans="1:30" x14ac:dyDescent="0.25">
      <c r="A1345" t="s">
        <v>6500</v>
      </c>
      <c r="B1345" s="1" t="s">
        <v>6501</v>
      </c>
      <c r="C1345" s="2">
        <v>46218.693865740737</v>
      </c>
      <c r="D1345" s="1" t="s">
        <v>6502</v>
      </c>
      <c r="E1345" s="1" t="s">
        <v>6503</v>
      </c>
      <c r="F1345" s="1" t="s">
        <v>34</v>
      </c>
      <c r="G1345" s="1" t="s">
        <v>126</v>
      </c>
      <c r="H1345" s="1" t="s">
        <v>36</v>
      </c>
      <c r="I1345" s="1" t="s">
        <v>1235</v>
      </c>
      <c r="N1345" s="1" t="s">
        <v>39</v>
      </c>
      <c r="O1345" s="1" t="s">
        <v>40</v>
      </c>
      <c r="P1345" s="1" t="s">
        <v>41</v>
      </c>
      <c r="R1345" s="1" t="s">
        <v>42</v>
      </c>
      <c r="S1345" s="2">
        <v>44578.610706018517</v>
      </c>
      <c r="U1345" s="1" t="s">
        <v>6502</v>
      </c>
      <c r="W1345" s="1" t="s">
        <v>44</v>
      </c>
      <c r="Y1345" s="3">
        <v>40.909999999999997</v>
      </c>
      <c r="Z1345" s="4">
        <v>-19.881340000000002</v>
      </c>
      <c r="AA1345" s="4">
        <v>-42.386659999999999</v>
      </c>
      <c r="AB1345" s="1" t="s">
        <v>6504</v>
      </c>
      <c r="AC1345">
        <v>3128006</v>
      </c>
      <c r="AD1345" t="s">
        <v>1239</v>
      </c>
    </row>
    <row r="1346" spans="1:30" x14ac:dyDescent="0.25">
      <c r="A1346" t="s">
        <v>6505</v>
      </c>
      <c r="B1346" s="1" t="s">
        <v>6506</v>
      </c>
      <c r="C1346" s="2">
        <v>46234.818101851852</v>
      </c>
      <c r="D1346" s="1" t="s">
        <v>6507</v>
      </c>
      <c r="E1346" s="1" t="s">
        <v>6508</v>
      </c>
      <c r="F1346" s="1" t="s">
        <v>95</v>
      </c>
      <c r="G1346" s="1" t="s">
        <v>96</v>
      </c>
      <c r="H1346" s="1" t="s">
        <v>143</v>
      </c>
      <c r="I1346" s="1" t="s">
        <v>6509</v>
      </c>
      <c r="J1346" s="1" t="s">
        <v>6510</v>
      </c>
      <c r="K1346" t="s">
        <v>6511</v>
      </c>
      <c r="L1346" s="1" t="s">
        <v>6512</v>
      </c>
      <c r="O1346" s="1" t="s">
        <v>40</v>
      </c>
      <c r="P1346" s="1" t="s">
        <v>100</v>
      </c>
      <c r="R1346" s="1" t="s">
        <v>42</v>
      </c>
      <c r="S1346" s="2">
        <v>43771.258414351847</v>
      </c>
      <c r="U1346" s="1" t="s">
        <v>6507</v>
      </c>
      <c r="W1346" s="1" t="s">
        <v>44</v>
      </c>
      <c r="X1346" s="1" t="s">
        <v>6513</v>
      </c>
      <c r="Y1346" s="3">
        <v>95.45</v>
      </c>
      <c r="Z1346" s="4">
        <v>-22.514040000000001</v>
      </c>
      <c r="AA1346" s="4">
        <v>-42.639249999999997</v>
      </c>
      <c r="AB1346" s="1" t="s">
        <v>6514</v>
      </c>
      <c r="AC1346">
        <v>3303302</v>
      </c>
      <c r="AD1346" t="s">
        <v>422</v>
      </c>
    </row>
    <row r="1347" spans="1:30" x14ac:dyDescent="0.25">
      <c r="A1347" t="s">
        <v>6515</v>
      </c>
      <c r="B1347" s="1" t="s">
        <v>6516</v>
      </c>
      <c r="C1347" s="2">
        <v>46150.817256944443</v>
      </c>
      <c r="D1347" s="1" t="s">
        <v>6517</v>
      </c>
      <c r="E1347" s="1" t="s">
        <v>6518</v>
      </c>
      <c r="F1347" s="1" t="s">
        <v>34</v>
      </c>
      <c r="H1347" s="1" t="s">
        <v>36</v>
      </c>
      <c r="I1347" s="1" t="s">
        <v>6487</v>
      </c>
      <c r="J1347" s="1" t="s">
        <v>6519</v>
      </c>
      <c r="K1347" t="s">
        <v>6520</v>
      </c>
      <c r="L1347" s="1" t="s">
        <v>6521</v>
      </c>
      <c r="M1347" s="1" t="s">
        <v>39</v>
      </c>
      <c r="N1347" s="1" t="s">
        <v>39</v>
      </c>
      <c r="O1347" s="1" t="s">
        <v>40</v>
      </c>
      <c r="P1347" s="1" t="s">
        <v>41</v>
      </c>
      <c r="R1347" s="1" t="s">
        <v>42</v>
      </c>
      <c r="S1347" s="2">
        <v>46120.68141203704</v>
      </c>
      <c r="U1347" s="1" t="s">
        <v>6517</v>
      </c>
      <c r="V1347" s="1" t="s">
        <v>43</v>
      </c>
      <c r="W1347" s="1" t="s">
        <v>44</v>
      </c>
      <c r="Y1347" s="3">
        <v>63.64</v>
      </c>
      <c r="AC1347">
        <v>3106200</v>
      </c>
      <c r="AD1347" t="s">
        <v>6492</v>
      </c>
    </row>
    <row r="1348" spans="1:30" x14ac:dyDescent="0.25">
      <c r="A1348" t="s">
        <v>6522</v>
      </c>
      <c r="B1348" s="1" t="s">
        <v>6523</v>
      </c>
      <c r="C1348" s="2">
        <v>46098.097731481481</v>
      </c>
      <c r="D1348" s="1" t="s">
        <v>6524</v>
      </c>
      <c r="E1348" s="1" t="s">
        <v>6525</v>
      </c>
      <c r="F1348" s="1" t="s">
        <v>64</v>
      </c>
      <c r="G1348" s="1" t="s">
        <v>211</v>
      </c>
      <c r="H1348" s="1" t="s">
        <v>66</v>
      </c>
      <c r="I1348" s="1" t="s">
        <v>4669</v>
      </c>
      <c r="J1348" s="1" t="s">
        <v>261</v>
      </c>
      <c r="L1348" s="1" t="s">
        <v>6526</v>
      </c>
      <c r="N1348" s="1" t="s">
        <v>39</v>
      </c>
      <c r="O1348" s="1" t="s">
        <v>40</v>
      </c>
      <c r="P1348" s="1" t="s">
        <v>41</v>
      </c>
      <c r="R1348" s="1" t="s">
        <v>42</v>
      </c>
      <c r="S1348" s="2">
        <v>44574.545312499999</v>
      </c>
      <c r="U1348" s="1" t="s">
        <v>6524</v>
      </c>
      <c r="W1348" s="1" t="s">
        <v>44</v>
      </c>
      <c r="Y1348" s="3">
        <v>50</v>
      </c>
      <c r="Z1348" s="4">
        <v>-20.183890000000002</v>
      </c>
      <c r="AA1348" s="4">
        <v>-41.266910000000003</v>
      </c>
      <c r="AC1348">
        <v>3201159</v>
      </c>
      <c r="AD1348" t="s">
        <v>375</v>
      </c>
    </row>
    <row r="1349" spans="1:30" x14ac:dyDescent="0.25">
      <c r="A1349" t="s">
        <v>6527</v>
      </c>
      <c r="B1349" s="1" t="s">
        <v>6528</v>
      </c>
      <c r="C1349" s="2">
        <v>46098.097708333327</v>
      </c>
      <c r="D1349" s="1" t="s">
        <v>6529</v>
      </c>
      <c r="E1349" s="1" t="s">
        <v>6530</v>
      </c>
      <c r="F1349" s="1" t="s">
        <v>51</v>
      </c>
      <c r="G1349" s="1" t="s">
        <v>52</v>
      </c>
      <c r="H1349" s="1" t="s">
        <v>53</v>
      </c>
      <c r="I1349" s="1" t="s">
        <v>54</v>
      </c>
      <c r="J1349" s="1" t="s">
        <v>55</v>
      </c>
      <c r="K1349" t="s">
        <v>6531</v>
      </c>
      <c r="M1349" s="1" t="s">
        <v>39</v>
      </c>
      <c r="N1349" s="1" t="s">
        <v>39</v>
      </c>
      <c r="O1349" s="1" t="s">
        <v>40</v>
      </c>
      <c r="P1349" s="1" t="s">
        <v>41</v>
      </c>
      <c r="R1349" s="1" t="s">
        <v>42</v>
      </c>
      <c r="S1349" s="2">
        <v>45846.552303240736</v>
      </c>
      <c r="T1349" s="1" t="s">
        <v>52</v>
      </c>
      <c r="U1349" s="1" t="s">
        <v>6532</v>
      </c>
      <c r="V1349" s="1" t="s">
        <v>43</v>
      </c>
      <c r="W1349" s="1" t="s">
        <v>44</v>
      </c>
      <c r="Y1349" s="3">
        <v>63.64</v>
      </c>
      <c r="Z1349" s="4">
        <v>-10.33333</v>
      </c>
      <c r="AA1349" s="4">
        <v>-53.2</v>
      </c>
      <c r="AB1349" s="1" t="s">
        <v>6533</v>
      </c>
      <c r="AC1349">
        <v>2928901</v>
      </c>
      <c r="AD1349" t="s">
        <v>59</v>
      </c>
    </row>
    <row r="1350" spans="1:30" x14ac:dyDescent="0.25">
      <c r="A1350" t="s">
        <v>6534</v>
      </c>
      <c r="B1350" s="1" t="s">
        <v>6535</v>
      </c>
      <c r="C1350" s="2">
        <v>46218.663877314822</v>
      </c>
      <c r="D1350" s="1" t="s">
        <v>6536</v>
      </c>
      <c r="E1350" s="1" t="s">
        <v>6537</v>
      </c>
      <c r="F1350" s="1" t="s">
        <v>120</v>
      </c>
      <c r="G1350" s="1" t="s">
        <v>512</v>
      </c>
      <c r="I1350" s="1" t="s">
        <v>6538</v>
      </c>
      <c r="J1350" s="1" t="s">
        <v>295</v>
      </c>
      <c r="K1350" t="s">
        <v>6539</v>
      </c>
      <c r="N1350" s="1" t="s">
        <v>39</v>
      </c>
      <c r="O1350" s="1" t="s">
        <v>40</v>
      </c>
      <c r="P1350" s="1" t="s">
        <v>41</v>
      </c>
      <c r="R1350" s="1" t="s">
        <v>42</v>
      </c>
      <c r="S1350" s="2">
        <v>44587.653055555558</v>
      </c>
      <c r="U1350" s="1" t="s">
        <v>6536</v>
      </c>
      <c r="W1350" s="1" t="s">
        <v>44</v>
      </c>
      <c r="Y1350" s="3">
        <v>81.819999999999993</v>
      </c>
      <c r="Z1350" s="4">
        <v>-10.33333</v>
      </c>
      <c r="AA1350" s="4">
        <v>-53.2</v>
      </c>
      <c r="AB1350" s="1" t="s">
        <v>6540</v>
      </c>
      <c r="AC1350">
        <v>3203205</v>
      </c>
      <c r="AD1350" t="s">
        <v>283</v>
      </c>
    </row>
    <row r="1351" spans="1:30" x14ac:dyDescent="0.25">
      <c r="A1351" t="s">
        <v>6541</v>
      </c>
      <c r="B1351" s="1" t="s">
        <v>6542</v>
      </c>
      <c r="C1351" s="2">
        <v>46188.814930555563</v>
      </c>
      <c r="D1351" s="1" t="s">
        <v>6543</v>
      </c>
      <c r="E1351" s="1" t="s">
        <v>6544</v>
      </c>
      <c r="F1351" s="1" t="s">
        <v>109</v>
      </c>
      <c r="G1351" s="1" t="s">
        <v>2951</v>
      </c>
      <c r="H1351" s="1" t="s">
        <v>36</v>
      </c>
      <c r="I1351" s="1" t="s">
        <v>6545</v>
      </c>
      <c r="J1351" s="1" t="s">
        <v>261</v>
      </c>
      <c r="L1351" s="1" t="s">
        <v>6546</v>
      </c>
      <c r="N1351" s="1" t="s">
        <v>39</v>
      </c>
      <c r="O1351" s="1" t="s">
        <v>40</v>
      </c>
      <c r="P1351" s="1" t="s">
        <v>41</v>
      </c>
      <c r="R1351" s="1" t="s">
        <v>42</v>
      </c>
      <c r="S1351" s="2">
        <v>44623.607974537037</v>
      </c>
      <c r="U1351" s="1" t="s">
        <v>6543</v>
      </c>
      <c r="W1351" s="1" t="s">
        <v>44</v>
      </c>
      <c r="X1351" s="1" t="s">
        <v>6547</v>
      </c>
      <c r="Y1351" s="3">
        <v>77.27</v>
      </c>
      <c r="Z1351" s="4">
        <v>-21.79655</v>
      </c>
      <c r="AA1351" s="4">
        <v>-43.054560000000002</v>
      </c>
      <c r="AB1351" s="1" t="s">
        <v>6548</v>
      </c>
      <c r="AC1351">
        <v>3128501</v>
      </c>
      <c r="AD1351" t="s">
        <v>6549</v>
      </c>
    </row>
    <row r="1352" spans="1:30" x14ac:dyDescent="0.25">
      <c r="A1352" t="s">
        <v>6550</v>
      </c>
      <c r="B1352" s="1" t="s">
        <v>6551</v>
      </c>
      <c r="C1352" s="2">
        <v>46260.765902777777</v>
      </c>
      <c r="D1352" s="1" t="s">
        <v>6552</v>
      </c>
      <c r="E1352" s="1" t="s">
        <v>6553</v>
      </c>
      <c r="F1352" s="1" t="s">
        <v>51</v>
      </c>
      <c r="G1352" s="1" t="s">
        <v>521</v>
      </c>
      <c r="H1352" s="1" t="s">
        <v>53</v>
      </c>
      <c r="I1352" s="1" t="s">
        <v>6554</v>
      </c>
      <c r="K1352" t="s">
        <v>6555</v>
      </c>
      <c r="O1352" s="1" t="s">
        <v>40</v>
      </c>
      <c r="P1352" s="1" t="s">
        <v>100</v>
      </c>
      <c r="R1352" s="1" t="s">
        <v>42</v>
      </c>
      <c r="S1352" s="2">
        <v>43171.228773148148</v>
      </c>
      <c r="U1352" s="1" t="s">
        <v>6552</v>
      </c>
      <c r="W1352" s="1" t="s">
        <v>44</v>
      </c>
      <c r="Y1352" s="3">
        <v>77.27</v>
      </c>
      <c r="Z1352" s="4">
        <v>-12.082090000000001</v>
      </c>
      <c r="AA1352" s="4">
        <v>-45.728940000000001</v>
      </c>
      <c r="AB1352" s="1" t="s">
        <v>6556</v>
      </c>
      <c r="AC1352">
        <v>2919553</v>
      </c>
      <c r="AD1352" t="s">
        <v>432</v>
      </c>
    </row>
    <row r="1353" spans="1:30" x14ac:dyDescent="0.25">
      <c r="A1353" t="s">
        <v>6557</v>
      </c>
      <c r="B1353" s="1" t="s">
        <v>6558</v>
      </c>
      <c r="C1353" s="2">
        <v>46164.003611111111</v>
      </c>
      <c r="D1353" s="1" t="s">
        <v>6559</v>
      </c>
      <c r="E1353" s="1" t="s">
        <v>6560</v>
      </c>
      <c r="F1353" s="1" t="s">
        <v>120</v>
      </c>
      <c r="G1353" s="1" t="s">
        <v>151</v>
      </c>
      <c r="H1353" s="1" t="s">
        <v>66</v>
      </c>
      <c r="I1353" s="1" t="s">
        <v>327</v>
      </c>
      <c r="J1353" s="1" t="s">
        <v>55</v>
      </c>
      <c r="K1353" t="s">
        <v>6561</v>
      </c>
      <c r="M1353" s="1" t="s">
        <v>39</v>
      </c>
      <c r="N1353" s="1" t="s">
        <v>39</v>
      </c>
      <c r="O1353" s="1" t="s">
        <v>40</v>
      </c>
      <c r="P1353" s="1" t="s">
        <v>41</v>
      </c>
      <c r="R1353" s="1" t="s">
        <v>42</v>
      </c>
      <c r="S1353" s="2">
        <v>45875.743287037039</v>
      </c>
      <c r="T1353" s="1" t="s">
        <v>1222</v>
      </c>
      <c r="U1353" s="1" t="s">
        <v>6562</v>
      </c>
      <c r="V1353" s="1" t="s">
        <v>43</v>
      </c>
      <c r="W1353" s="1" t="s">
        <v>44</v>
      </c>
      <c r="Y1353" s="3">
        <v>68.180000000000007</v>
      </c>
      <c r="Z1353" s="4">
        <v>0</v>
      </c>
      <c r="AA1353" s="4">
        <v>0</v>
      </c>
      <c r="AB1353" s="1" t="s">
        <v>6563</v>
      </c>
      <c r="AC1353">
        <v>3203908</v>
      </c>
      <c r="AD1353" t="s">
        <v>329</v>
      </c>
    </row>
    <row r="1354" spans="1:30" x14ac:dyDescent="0.25">
      <c r="A1354" t="s">
        <v>6564</v>
      </c>
      <c r="B1354" s="1" t="s">
        <v>6565</v>
      </c>
      <c r="C1354" s="2">
        <v>46219.533622685187</v>
      </c>
      <c r="D1354" s="1" t="s">
        <v>6566</v>
      </c>
      <c r="E1354" s="1" t="s">
        <v>6567</v>
      </c>
      <c r="F1354" s="1" t="s">
        <v>120</v>
      </c>
      <c r="G1354" s="1" t="s">
        <v>512</v>
      </c>
      <c r="H1354" s="1" t="s">
        <v>66</v>
      </c>
      <c r="I1354" s="1" t="s">
        <v>513</v>
      </c>
      <c r="J1354" s="1" t="s">
        <v>261</v>
      </c>
      <c r="K1354" t="s">
        <v>6568</v>
      </c>
      <c r="N1354" s="1" t="s">
        <v>39</v>
      </c>
      <c r="O1354" s="1" t="s">
        <v>40</v>
      </c>
      <c r="P1354" s="1" t="s">
        <v>41</v>
      </c>
      <c r="R1354" s="1" t="s">
        <v>42</v>
      </c>
      <c r="S1354" s="2">
        <v>44139.528113425928</v>
      </c>
      <c r="U1354" s="1" t="s">
        <v>6566</v>
      </c>
      <c r="W1354" s="1" t="s">
        <v>44</v>
      </c>
      <c r="Y1354" s="3">
        <v>81.819999999999993</v>
      </c>
      <c r="Z1354" s="4">
        <v>-19.25864</v>
      </c>
      <c r="AA1354" s="4">
        <v>-40.336280000000002</v>
      </c>
      <c r="AB1354" s="1" t="s">
        <v>6569</v>
      </c>
      <c r="AC1354">
        <v>3204351</v>
      </c>
      <c r="AD1354" t="s">
        <v>516</v>
      </c>
    </row>
    <row r="1355" spans="1:30" x14ac:dyDescent="0.25">
      <c r="A1355" t="s">
        <v>6570</v>
      </c>
      <c r="B1355" s="1" t="s">
        <v>6571</v>
      </c>
      <c r="C1355" s="2">
        <v>46010.24013888889</v>
      </c>
      <c r="D1355" s="1" t="s">
        <v>6572</v>
      </c>
      <c r="E1355" s="1" t="s">
        <v>6573</v>
      </c>
      <c r="F1355" s="1" t="s">
        <v>109</v>
      </c>
      <c r="G1355" s="1" t="s">
        <v>859</v>
      </c>
      <c r="H1355" s="1" t="s">
        <v>36</v>
      </c>
      <c r="I1355" s="1" t="s">
        <v>860</v>
      </c>
      <c r="K1355" t="s">
        <v>6574</v>
      </c>
      <c r="N1355" s="1" t="s">
        <v>39</v>
      </c>
      <c r="O1355" s="1" t="s">
        <v>40</v>
      </c>
      <c r="P1355" s="1" t="s">
        <v>41</v>
      </c>
      <c r="R1355" s="1" t="s">
        <v>42</v>
      </c>
      <c r="S1355" s="2">
        <v>45153.680717592593</v>
      </c>
      <c r="U1355" s="1" t="s">
        <v>6572</v>
      </c>
      <c r="V1355" s="1" t="s">
        <v>43</v>
      </c>
      <c r="W1355" s="1" t="s">
        <v>44</v>
      </c>
      <c r="Y1355" s="3">
        <v>72.73</v>
      </c>
      <c r="Z1355" s="4">
        <v>-20.606850000000001</v>
      </c>
      <c r="AA1355" s="4">
        <v>-42.145420000000001</v>
      </c>
      <c r="AB1355" s="1" t="s">
        <v>6575</v>
      </c>
      <c r="AC1355">
        <v>3122009</v>
      </c>
      <c r="AD1355" t="s">
        <v>864</v>
      </c>
    </row>
    <row r="1356" spans="1:30" x14ac:dyDescent="0.25">
      <c r="A1356" t="s">
        <v>6576</v>
      </c>
      <c r="B1356" s="1" t="s">
        <v>6577</v>
      </c>
      <c r="C1356" s="2">
        <v>46308.883773148147</v>
      </c>
      <c r="D1356" s="1" t="s">
        <v>6578</v>
      </c>
      <c r="E1356" s="1" t="s">
        <v>6579</v>
      </c>
      <c r="F1356" s="1" t="s">
        <v>75</v>
      </c>
      <c r="G1356" s="1" t="s">
        <v>688</v>
      </c>
      <c r="H1356" s="1" t="s">
        <v>66</v>
      </c>
      <c r="I1356" s="1" t="s">
        <v>1164</v>
      </c>
      <c r="J1356" s="1" t="s">
        <v>6580</v>
      </c>
      <c r="K1356" t="s">
        <v>6581</v>
      </c>
      <c r="L1356" s="1" t="s">
        <v>6582</v>
      </c>
      <c r="N1356" s="1" t="s">
        <v>39</v>
      </c>
      <c r="O1356" s="1" t="s">
        <v>40</v>
      </c>
      <c r="P1356" s="1" t="s">
        <v>41</v>
      </c>
      <c r="R1356" s="1" t="s">
        <v>42</v>
      </c>
      <c r="S1356" s="2">
        <v>44609.653009259258</v>
      </c>
      <c r="U1356" s="1" t="s">
        <v>6583</v>
      </c>
      <c r="W1356" s="1" t="s">
        <v>44</v>
      </c>
      <c r="Y1356" s="3">
        <v>54.55</v>
      </c>
      <c r="Z1356" s="4">
        <v>-19.506460000000001</v>
      </c>
      <c r="AA1356" s="4">
        <v>-40.610309999999998</v>
      </c>
      <c r="AB1356" s="1" t="s">
        <v>6584</v>
      </c>
      <c r="AC1356">
        <v>3201506</v>
      </c>
      <c r="AD1356" t="s">
        <v>1167</v>
      </c>
    </row>
    <row r="1357" spans="1:30" x14ac:dyDescent="0.25">
      <c r="A1357" t="s">
        <v>6585</v>
      </c>
      <c r="B1357" s="1" t="s">
        <v>6586</v>
      </c>
      <c r="C1357" s="2">
        <v>46098.095914351848</v>
      </c>
      <c r="D1357" s="1" t="s">
        <v>6587</v>
      </c>
      <c r="E1357" s="1" t="s">
        <v>6588</v>
      </c>
      <c r="F1357" s="1" t="s">
        <v>75</v>
      </c>
      <c r="G1357" s="1" t="s">
        <v>76</v>
      </c>
      <c r="H1357" s="1" t="s">
        <v>66</v>
      </c>
      <c r="I1357" s="1" t="s">
        <v>3022</v>
      </c>
      <c r="J1357" s="1" t="s">
        <v>6589</v>
      </c>
      <c r="K1357" t="s">
        <v>6590</v>
      </c>
      <c r="L1357" s="1" t="s">
        <v>6591</v>
      </c>
      <c r="N1357" s="1" t="s">
        <v>39</v>
      </c>
      <c r="O1357" s="1" t="s">
        <v>40</v>
      </c>
      <c r="P1357" s="1" t="s">
        <v>41</v>
      </c>
      <c r="R1357" s="1" t="s">
        <v>42</v>
      </c>
      <c r="S1357" s="2">
        <v>44623.688101851847</v>
      </c>
      <c r="U1357" s="1" t="s">
        <v>6587</v>
      </c>
      <c r="W1357" s="1" t="s">
        <v>44</v>
      </c>
      <c r="Y1357" s="3">
        <v>59.09</v>
      </c>
      <c r="Z1357" s="4">
        <v>-20.217459999999999</v>
      </c>
      <c r="AA1357" s="4">
        <v>-40.25497</v>
      </c>
      <c r="AB1357" s="1" t="s">
        <v>6592</v>
      </c>
      <c r="AC1357">
        <v>3205002</v>
      </c>
      <c r="AD1357" t="s">
        <v>3026</v>
      </c>
    </row>
    <row r="1358" spans="1:30" x14ac:dyDescent="0.25">
      <c r="A1358" t="s">
        <v>6600</v>
      </c>
      <c r="B1358" s="1" t="s">
        <v>6601</v>
      </c>
      <c r="C1358" s="2">
        <v>46212.706307870372</v>
      </c>
      <c r="D1358" s="1" t="s">
        <v>6602</v>
      </c>
      <c r="E1358" s="1" t="s">
        <v>6603</v>
      </c>
      <c r="F1358" s="1" t="s">
        <v>95</v>
      </c>
      <c r="G1358" s="1" t="s">
        <v>96</v>
      </c>
      <c r="H1358" s="1" t="s">
        <v>143</v>
      </c>
      <c r="I1358" s="1" t="s">
        <v>492</v>
      </c>
      <c r="J1358" s="1" t="s">
        <v>6604</v>
      </c>
      <c r="K1358" t="s">
        <v>6605</v>
      </c>
      <c r="M1358" s="1" t="s">
        <v>39</v>
      </c>
      <c r="N1358" s="1" t="s">
        <v>39</v>
      </c>
      <c r="O1358" s="1" t="s">
        <v>40</v>
      </c>
      <c r="P1358" s="1" t="s">
        <v>100</v>
      </c>
      <c r="R1358" s="1" t="s">
        <v>42</v>
      </c>
      <c r="S1358" s="2">
        <v>46182.579965277779</v>
      </c>
      <c r="T1358" s="1" t="s">
        <v>96</v>
      </c>
      <c r="U1358" s="1" t="s">
        <v>6602</v>
      </c>
      <c r="V1358" s="1" t="s">
        <v>43</v>
      </c>
      <c r="W1358" s="1" t="s">
        <v>44</v>
      </c>
      <c r="Y1358" s="3">
        <v>63.64</v>
      </c>
      <c r="Z1358" s="4">
        <v>-22.940550000000002</v>
      </c>
      <c r="AA1358" s="4">
        <v>-43.056579999999997</v>
      </c>
      <c r="AB1358" s="1" t="s">
        <v>6606</v>
      </c>
      <c r="AC1358">
        <v>3304904</v>
      </c>
      <c r="AD1358" t="s">
        <v>497</v>
      </c>
    </row>
    <row r="1359" spans="1:30" x14ac:dyDescent="0.25">
      <c r="A1359" t="s">
        <v>6607</v>
      </c>
      <c r="B1359" s="1" t="s">
        <v>6608</v>
      </c>
      <c r="C1359" s="2">
        <v>46098.095405092587</v>
      </c>
      <c r="D1359" s="1" t="s">
        <v>6609</v>
      </c>
      <c r="E1359" s="1" t="s">
        <v>6610</v>
      </c>
      <c r="F1359" s="1" t="s">
        <v>95</v>
      </c>
      <c r="G1359" s="1" t="s">
        <v>919</v>
      </c>
      <c r="H1359" s="1" t="s">
        <v>143</v>
      </c>
      <c r="I1359" s="1" t="s">
        <v>1525</v>
      </c>
      <c r="J1359" s="1" t="s">
        <v>6611</v>
      </c>
      <c r="K1359" t="s">
        <v>6612</v>
      </c>
      <c r="L1359" s="1" t="s">
        <v>6613</v>
      </c>
      <c r="N1359" s="1" t="s">
        <v>39</v>
      </c>
      <c r="O1359" s="1" t="s">
        <v>40</v>
      </c>
      <c r="P1359" s="1" t="s">
        <v>41</v>
      </c>
      <c r="R1359" s="1" t="s">
        <v>42</v>
      </c>
      <c r="S1359" s="2">
        <v>44777.389768518522</v>
      </c>
      <c r="U1359" s="1" t="s">
        <v>6614</v>
      </c>
      <c r="V1359" s="1" t="s">
        <v>43</v>
      </c>
      <c r="W1359" s="1" t="s">
        <v>44</v>
      </c>
      <c r="Y1359" s="3">
        <v>45.45</v>
      </c>
      <c r="AC1359">
        <v>3301702</v>
      </c>
      <c r="AD1359" t="s">
        <v>1530</v>
      </c>
    </row>
    <row r="1360" spans="1:30" x14ac:dyDescent="0.25">
      <c r="A1360" t="s">
        <v>6615</v>
      </c>
      <c r="B1360" s="1" t="s">
        <v>6616</v>
      </c>
      <c r="C1360" s="2">
        <v>46010.412951388891</v>
      </c>
      <c r="D1360" s="1" t="s">
        <v>6617</v>
      </c>
      <c r="E1360" s="1" t="s">
        <v>6618</v>
      </c>
      <c r="F1360" s="1" t="s">
        <v>120</v>
      </c>
      <c r="G1360" s="1" t="s">
        <v>437</v>
      </c>
      <c r="H1360" s="1" t="s">
        <v>66</v>
      </c>
      <c r="I1360" s="1" t="s">
        <v>438</v>
      </c>
      <c r="J1360" s="1" t="s">
        <v>55</v>
      </c>
      <c r="K1360" t="s">
        <v>6619</v>
      </c>
      <c r="M1360" s="1" t="s">
        <v>39</v>
      </c>
      <c r="N1360" s="1" t="s">
        <v>39</v>
      </c>
      <c r="O1360" s="1" t="s">
        <v>40</v>
      </c>
      <c r="P1360" s="1" t="s">
        <v>41</v>
      </c>
      <c r="R1360" s="1" t="s">
        <v>42</v>
      </c>
      <c r="S1360" s="2">
        <v>45846.586956018517</v>
      </c>
      <c r="T1360" s="1" t="s">
        <v>437</v>
      </c>
      <c r="U1360" s="1" t="s">
        <v>6620</v>
      </c>
      <c r="V1360" s="1" t="s">
        <v>43</v>
      </c>
      <c r="W1360" s="1" t="s">
        <v>44</v>
      </c>
      <c r="Y1360" s="3">
        <v>72.73</v>
      </c>
      <c r="Z1360" s="4">
        <v>-18.816690000000001</v>
      </c>
      <c r="AA1360" s="4">
        <v>-40.078850000000003</v>
      </c>
      <c r="AB1360" s="1" t="s">
        <v>6621</v>
      </c>
      <c r="AC1360">
        <v>3203056</v>
      </c>
      <c r="AD1360" t="s">
        <v>441</v>
      </c>
    </row>
    <row r="1361" spans="1:30" x14ac:dyDescent="0.25">
      <c r="A1361" t="s">
        <v>6622</v>
      </c>
      <c r="B1361" s="1" t="s">
        <v>6623</v>
      </c>
      <c r="C1361" s="2">
        <v>46098.095104166663</v>
      </c>
      <c r="D1361" s="1" t="s">
        <v>6624</v>
      </c>
      <c r="E1361" s="1" t="s">
        <v>6625</v>
      </c>
      <c r="F1361" s="1" t="s">
        <v>75</v>
      </c>
      <c r="G1361" s="1" t="s">
        <v>76</v>
      </c>
      <c r="H1361" s="1" t="s">
        <v>66</v>
      </c>
      <c r="I1361" s="1" t="s">
        <v>3947</v>
      </c>
      <c r="J1361" s="1" t="s">
        <v>6626</v>
      </c>
      <c r="K1361" t="s">
        <v>6627</v>
      </c>
      <c r="N1361" s="1" t="s">
        <v>39</v>
      </c>
      <c r="O1361" s="1" t="s">
        <v>40</v>
      </c>
      <c r="P1361" s="1" t="s">
        <v>41</v>
      </c>
      <c r="R1361" s="1" t="s">
        <v>42</v>
      </c>
      <c r="S1361" s="2">
        <v>44578.586851851847</v>
      </c>
      <c r="U1361" s="1" t="s">
        <v>6624</v>
      </c>
      <c r="W1361" s="1" t="s">
        <v>44</v>
      </c>
      <c r="Y1361" s="3">
        <v>45.45</v>
      </c>
      <c r="Z1361" s="4">
        <v>-20.34516</v>
      </c>
      <c r="AA1361" s="4">
        <v>-40.289529999999999</v>
      </c>
      <c r="AC1361">
        <v>3205200</v>
      </c>
      <c r="AD1361" t="s">
        <v>2889</v>
      </c>
    </row>
    <row r="1362" spans="1:30" x14ac:dyDescent="0.25">
      <c r="A1362" t="s">
        <v>6628</v>
      </c>
      <c r="B1362" s="1" t="s">
        <v>6629</v>
      </c>
      <c r="C1362" s="2">
        <v>46304.575810185182</v>
      </c>
      <c r="D1362" s="1" t="s">
        <v>6630</v>
      </c>
      <c r="E1362" s="1" t="s">
        <v>6631</v>
      </c>
      <c r="F1362" s="1" t="s">
        <v>86</v>
      </c>
      <c r="G1362" s="1" t="s">
        <v>365</v>
      </c>
      <c r="H1362" s="1" t="s">
        <v>446</v>
      </c>
      <c r="I1362" s="1" t="s">
        <v>446</v>
      </c>
      <c r="J1362" s="1" t="s">
        <v>55</v>
      </c>
      <c r="K1362" t="s">
        <v>6632</v>
      </c>
      <c r="M1362" s="1" t="s">
        <v>39</v>
      </c>
      <c r="N1362" s="1" t="s">
        <v>39</v>
      </c>
      <c r="O1362" s="1" t="s">
        <v>40</v>
      </c>
      <c r="P1362" s="1" t="s">
        <v>100</v>
      </c>
      <c r="R1362" s="1" t="s">
        <v>42</v>
      </c>
      <c r="S1362" s="2">
        <v>45909.399409722217</v>
      </c>
      <c r="T1362" s="1" t="s">
        <v>365</v>
      </c>
      <c r="U1362" s="1" t="s">
        <v>6630</v>
      </c>
      <c r="V1362" s="1" t="s">
        <v>43</v>
      </c>
      <c r="W1362" s="1" t="s">
        <v>44</v>
      </c>
      <c r="Y1362" s="3">
        <v>77.27</v>
      </c>
      <c r="Z1362" s="4">
        <v>-16.300160000000002</v>
      </c>
      <c r="AA1362" s="4">
        <v>-39.509509999999999</v>
      </c>
      <c r="AB1362" s="1" t="s">
        <v>6633</v>
      </c>
      <c r="AC1362" s="6" t="s">
        <v>451</v>
      </c>
      <c r="AD1362" s="6" t="s">
        <v>451</v>
      </c>
    </row>
    <row r="1363" spans="1:30" x14ac:dyDescent="0.25">
      <c r="A1363" t="s">
        <v>6634</v>
      </c>
      <c r="B1363" s="1" t="s">
        <v>6635</v>
      </c>
      <c r="C1363" s="2">
        <v>46010.661053240743</v>
      </c>
      <c r="D1363" s="1" t="s">
        <v>6636</v>
      </c>
      <c r="E1363" s="1" t="s">
        <v>6637</v>
      </c>
      <c r="F1363" s="1" t="s">
        <v>64</v>
      </c>
      <c r="G1363" s="1" t="s">
        <v>211</v>
      </c>
      <c r="H1363" s="1" t="s">
        <v>66</v>
      </c>
      <c r="I1363" s="1" t="s">
        <v>6638</v>
      </c>
      <c r="J1363" s="1" t="s">
        <v>55</v>
      </c>
      <c r="K1363" t="s">
        <v>1347</v>
      </c>
      <c r="N1363" s="1" t="s">
        <v>39</v>
      </c>
      <c r="O1363" s="1" t="s">
        <v>125</v>
      </c>
      <c r="P1363" s="1" t="s">
        <v>41</v>
      </c>
      <c r="R1363" s="1" t="s">
        <v>42</v>
      </c>
      <c r="S1363" s="2">
        <v>45534.409895833327</v>
      </c>
      <c r="U1363" s="1" t="s">
        <v>6636</v>
      </c>
      <c r="V1363" s="1" t="s">
        <v>43</v>
      </c>
      <c r="W1363" s="1" t="s">
        <v>44</v>
      </c>
      <c r="Y1363" s="3">
        <v>81.819999999999993</v>
      </c>
      <c r="Z1363" s="4">
        <v>-21.028700000000001</v>
      </c>
      <c r="AA1363" s="4">
        <v>-40.815049999999999</v>
      </c>
      <c r="AB1363" s="1" t="s">
        <v>6639</v>
      </c>
      <c r="AC1363">
        <v>3203320</v>
      </c>
      <c r="AD1363" t="s">
        <v>1349</v>
      </c>
    </row>
    <row r="1364" spans="1:30" x14ac:dyDescent="0.25">
      <c r="A1364" t="s">
        <v>6640</v>
      </c>
      <c r="B1364" s="1" t="s">
        <v>6641</v>
      </c>
      <c r="C1364" s="2">
        <v>46219.562708333331</v>
      </c>
      <c r="D1364" s="1" t="s">
        <v>6642</v>
      </c>
      <c r="E1364" s="1" t="s">
        <v>6643</v>
      </c>
      <c r="F1364" s="1" t="s">
        <v>120</v>
      </c>
      <c r="G1364" s="1" t="s">
        <v>279</v>
      </c>
      <c r="H1364" s="1" t="s">
        <v>66</v>
      </c>
      <c r="I1364" s="1" t="s">
        <v>3031</v>
      </c>
      <c r="K1364" t="s">
        <v>6644</v>
      </c>
      <c r="N1364" s="1" t="s">
        <v>39</v>
      </c>
      <c r="O1364" s="1" t="s">
        <v>40</v>
      </c>
      <c r="P1364" s="1" t="s">
        <v>41</v>
      </c>
      <c r="R1364" s="1" t="s">
        <v>42</v>
      </c>
      <c r="S1364" s="2">
        <v>44578.52516203704</v>
      </c>
      <c r="U1364" s="1" t="s">
        <v>6642</v>
      </c>
      <c r="W1364" s="1" t="s">
        <v>44</v>
      </c>
      <c r="Y1364" s="3">
        <v>45.45</v>
      </c>
      <c r="AB1364" s="1" t="s">
        <v>6645</v>
      </c>
      <c r="AC1364">
        <v>3205002</v>
      </c>
      <c r="AD1364" t="s">
        <v>3026</v>
      </c>
    </row>
    <row r="1365" spans="1:30" x14ac:dyDescent="0.25">
      <c r="A1365" t="s">
        <v>6646</v>
      </c>
      <c r="B1365" s="1" t="s">
        <v>6647</v>
      </c>
      <c r="C1365" s="2">
        <v>46218.693819444437</v>
      </c>
      <c r="D1365" s="1" t="s">
        <v>6642</v>
      </c>
      <c r="E1365" s="1" t="s">
        <v>6648</v>
      </c>
      <c r="F1365" s="1" t="s">
        <v>120</v>
      </c>
      <c r="G1365" s="1" t="s">
        <v>279</v>
      </c>
      <c r="H1365" s="1" t="s">
        <v>66</v>
      </c>
      <c r="I1365" s="1" t="s">
        <v>3031</v>
      </c>
      <c r="K1365" t="s">
        <v>6644</v>
      </c>
      <c r="N1365" s="1" t="s">
        <v>39</v>
      </c>
      <c r="O1365" s="1" t="s">
        <v>40</v>
      </c>
      <c r="P1365" s="1" t="s">
        <v>41</v>
      </c>
      <c r="R1365" s="1" t="s">
        <v>42</v>
      </c>
      <c r="S1365" s="2">
        <v>44578.593784722223</v>
      </c>
      <c r="U1365" s="1" t="s">
        <v>6642</v>
      </c>
      <c r="W1365" s="1" t="s">
        <v>44</v>
      </c>
      <c r="Y1365" s="3">
        <v>45.45</v>
      </c>
      <c r="Z1365" s="4">
        <v>-20.116119999999999</v>
      </c>
      <c r="AA1365" s="4">
        <v>-40.309220000000003</v>
      </c>
      <c r="AB1365" s="1" t="s">
        <v>6645</v>
      </c>
      <c r="AC1365">
        <v>3205002</v>
      </c>
      <c r="AD1365" t="s">
        <v>3026</v>
      </c>
    </row>
    <row r="1366" spans="1:30" x14ac:dyDescent="0.25">
      <c r="A1366" t="s">
        <v>6649</v>
      </c>
      <c r="B1366" s="1" t="s">
        <v>6650</v>
      </c>
      <c r="C1366" s="2">
        <v>46098.094814814824</v>
      </c>
      <c r="D1366" s="1" t="s">
        <v>6642</v>
      </c>
      <c r="E1366" s="1" t="s">
        <v>6648</v>
      </c>
      <c r="F1366" s="1" t="s">
        <v>75</v>
      </c>
      <c r="G1366" s="1" t="s">
        <v>76</v>
      </c>
      <c r="H1366" s="1" t="s">
        <v>66</v>
      </c>
      <c r="I1366" s="1" t="s">
        <v>3022</v>
      </c>
      <c r="J1366" s="1" t="s">
        <v>6651</v>
      </c>
      <c r="K1366" t="s">
        <v>6644</v>
      </c>
      <c r="L1366" s="1" t="s">
        <v>6652</v>
      </c>
      <c r="N1366" s="1" t="s">
        <v>39</v>
      </c>
      <c r="O1366" s="1" t="s">
        <v>40</v>
      </c>
      <c r="P1366" s="1" t="s">
        <v>41</v>
      </c>
      <c r="R1366" s="1" t="s">
        <v>42</v>
      </c>
      <c r="S1366" s="2">
        <v>44604.350902777784</v>
      </c>
      <c r="U1366" s="1" t="s">
        <v>6642</v>
      </c>
      <c r="W1366" s="1" t="s">
        <v>44</v>
      </c>
      <c r="Y1366" s="3">
        <v>54.55</v>
      </c>
      <c r="Z1366" s="4">
        <v>-20.240410000000001</v>
      </c>
      <c r="AA1366" s="4">
        <v>-40.273510000000002</v>
      </c>
      <c r="AC1366">
        <v>3205002</v>
      </c>
      <c r="AD1366" t="s">
        <v>3026</v>
      </c>
    </row>
    <row r="1367" spans="1:30" x14ac:dyDescent="0.25">
      <c r="A1367" t="s">
        <v>6653</v>
      </c>
      <c r="B1367" s="1" t="s">
        <v>6654</v>
      </c>
      <c r="C1367" s="2">
        <v>46116.587754629632</v>
      </c>
      <c r="D1367" s="1" t="s">
        <v>6655</v>
      </c>
      <c r="E1367" s="1" t="s">
        <v>6656</v>
      </c>
      <c r="F1367" s="1" t="s">
        <v>86</v>
      </c>
      <c r="G1367" s="1" t="s">
        <v>502</v>
      </c>
      <c r="H1367" s="1" t="s">
        <v>66</v>
      </c>
      <c r="I1367" s="1" t="s">
        <v>2596</v>
      </c>
      <c r="J1367" s="1" t="s">
        <v>6657</v>
      </c>
      <c r="K1367" t="s">
        <v>6658</v>
      </c>
      <c r="M1367" s="1" t="s">
        <v>39</v>
      </c>
      <c r="N1367" s="1" t="s">
        <v>39</v>
      </c>
      <c r="O1367" s="1" t="s">
        <v>40</v>
      </c>
      <c r="P1367" s="1" t="s">
        <v>41</v>
      </c>
      <c r="R1367" s="1" t="s">
        <v>42</v>
      </c>
      <c r="S1367" s="2">
        <v>46086.451655092591</v>
      </c>
      <c r="T1367" s="1" t="s">
        <v>502</v>
      </c>
      <c r="U1367" s="1" t="s">
        <v>6655</v>
      </c>
      <c r="V1367" s="1" t="s">
        <v>43</v>
      </c>
      <c r="W1367" s="1" t="s">
        <v>44</v>
      </c>
      <c r="Y1367" s="3">
        <v>81.819999999999993</v>
      </c>
      <c r="Z1367" s="4">
        <v>-17.52947</v>
      </c>
      <c r="AA1367" s="4">
        <v>-39.714619999999996</v>
      </c>
      <c r="AB1367" s="1" t="s">
        <v>6659</v>
      </c>
      <c r="AC1367">
        <v>3204054</v>
      </c>
      <c r="AD1367" t="s">
        <v>2599</v>
      </c>
    </row>
    <row r="1368" spans="1:30" x14ac:dyDescent="0.25">
      <c r="A1368" t="s">
        <v>6660</v>
      </c>
      <c r="B1368" s="1" t="s">
        <v>6661</v>
      </c>
      <c r="C1368" s="2">
        <v>46098.094652777778</v>
      </c>
      <c r="D1368" s="1" t="s">
        <v>6662</v>
      </c>
      <c r="E1368" s="1" t="s">
        <v>6663</v>
      </c>
      <c r="F1368" s="1" t="s">
        <v>120</v>
      </c>
      <c r="G1368" s="1" t="s">
        <v>437</v>
      </c>
      <c r="H1368" s="1" t="s">
        <v>66</v>
      </c>
      <c r="I1368" s="1" t="s">
        <v>663</v>
      </c>
      <c r="J1368" s="1" t="s">
        <v>664</v>
      </c>
      <c r="N1368" s="1" t="s">
        <v>39</v>
      </c>
      <c r="O1368" s="1" t="s">
        <v>40</v>
      </c>
      <c r="P1368" s="1" t="s">
        <v>41</v>
      </c>
      <c r="R1368" s="1" t="s">
        <v>42</v>
      </c>
      <c r="S1368" s="2">
        <v>45236.541215277779</v>
      </c>
      <c r="U1368" s="1" t="s">
        <v>6662</v>
      </c>
      <c r="V1368" s="1" t="s">
        <v>43</v>
      </c>
      <c r="W1368" s="1" t="s">
        <v>44</v>
      </c>
      <c r="Y1368" s="3">
        <v>54.55</v>
      </c>
      <c r="Z1368" s="4">
        <v>-18.7621</v>
      </c>
      <c r="AA1368" s="4">
        <v>-40.232889999999998</v>
      </c>
      <c r="AB1368" s="1" t="s">
        <v>6664</v>
      </c>
      <c r="AC1368">
        <v>3204906</v>
      </c>
      <c r="AD1368" t="s">
        <v>666</v>
      </c>
    </row>
    <row r="1369" spans="1:30" x14ac:dyDescent="0.25">
      <c r="A1369" t="s">
        <v>6665</v>
      </c>
      <c r="B1369" s="1" t="s">
        <v>6666</v>
      </c>
      <c r="C1369" s="2">
        <v>46258.554490740738</v>
      </c>
      <c r="D1369" s="1" t="s">
        <v>6667</v>
      </c>
      <c r="E1369" s="1" t="s">
        <v>6668</v>
      </c>
      <c r="F1369" s="1" t="s">
        <v>219</v>
      </c>
      <c r="G1369" s="1" t="s">
        <v>220</v>
      </c>
      <c r="H1369" s="1" t="s">
        <v>173</v>
      </c>
      <c r="I1369" s="1" t="s">
        <v>260</v>
      </c>
      <c r="J1369" s="1" t="s">
        <v>164</v>
      </c>
      <c r="K1369" t="s">
        <v>6669</v>
      </c>
      <c r="M1369" s="1" t="s">
        <v>39</v>
      </c>
      <c r="N1369" s="1" t="s">
        <v>39</v>
      </c>
      <c r="O1369" s="1" t="s">
        <v>40</v>
      </c>
      <c r="P1369" s="1" t="s">
        <v>41</v>
      </c>
      <c r="R1369" s="1" t="s">
        <v>42</v>
      </c>
      <c r="S1369" s="2">
        <v>45873.396180555559</v>
      </c>
      <c r="T1369" s="1" t="s">
        <v>410</v>
      </c>
      <c r="U1369" s="1" t="s">
        <v>6667</v>
      </c>
      <c r="V1369" s="1" t="s">
        <v>43</v>
      </c>
      <c r="W1369" s="1" t="s">
        <v>44</v>
      </c>
      <c r="Y1369" s="3">
        <v>72.73</v>
      </c>
      <c r="Z1369" s="4">
        <v>-9.8311499999999992</v>
      </c>
      <c r="AA1369" s="4">
        <v>-45.34055</v>
      </c>
      <c r="AB1369" s="1" t="s">
        <v>6670</v>
      </c>
      <c r="AC1369">
        <v>2204402</v>
      </c>
      <c r="AD1369" t="s">
        <v>264</v>
      </c>
    </row>
    <row r="1370" spans="1:30" x14ac:dyDescent="0.25">
      <c r="A1370" t="s">
        <v>6671</v>
      </c>
      <c r="B1370" s="1" t="s">
        <v>6672</v>
      </c>
      <c r="C1370" s="2">
        <v>46303.701608796298</v>
      </c>
      <c r="D1370" s="1" t="s">
        <v>6673</v>
      </c>
      <c r="E1370" s="1" t="s">
        <v>6674</v>
      </c>
      <c r="F1370" s="1" t="s">
        <v>120</v>
      </c>
      <c r="G1370" s="1" t="s">
        <v>437</v>
      </c>
      <c r="H1370" s="1" t="s">
        <v>53</v>
      </c>
      <c r="I1370" s="1" t="s">
        <v>967</v>
      </c>
      <c r="N1370" s="1" t="s">
        <v>39</v>
      </c>
      <c r="O1370" s="1" t="s">
        <v>40</v>
      </c>
      <c r="P1370" s="1" t="s">
        <v>41</v>
      </c>
      <c r="R1370" s="1" t="s">
        <v>42</v>
      </c>
      <c r="S1370" s="2">
        <v>44741.648368055547</v>
      </c>
      <c r="U1370" s="1" t="s">
        <v>6673</v>
      </c>
      <c r="V1370" s="1" t="s">
        <v>43</v>
      </c>
      <c r="W1370" s="1" t="s">
        <v>44</v>
      </c>
      <c r="Y1370" s="3">
        <v>59.09</v>
      </c>
      <c r="Z1370" s="4">
        <v>-18.08258</v>
      </c>
      <c r="AA1370" s="4">
        <v>-39.550049999999999</v>
      </c>
      <c r="AB1370" s="1" t="s">
        <v>6675</v>
      </c>
      <c r="AC1370">
        <v>2922003</v>
      </c>
      <c r="AD1370" t="s">
        <v>971</v>
      </c>
    </row>
    <row r="1371" spans="1:30" x14ac:dyDescent="0.25">
      <c r="A1371" t="s">
        <v>6676</v>
      </c>
      <c r="B1371" s="1" t="s">
        <v>6677</v>
      </c>
      <c r="C1371" s="2">
        <v>46257.663495370369</v>
      </c>
      <c r="D1371" s="1" t="s">
        <v>6673</v>
      </c>
      <c r="E1371" s="1" t="s">
        <v>6674</v>
      </c>
      <c r="F1371" s="1" t="s">
        <v>86</v>
      </c>
      <c r="G1371" s="1" t="s">
        <v>502</v>
      </c>
      <c r="H1371" s="1" t="s">
        <v>53</v>
      </c>
      <c r="I1371" s="1" t="s">
        <v>730</v>
      </c>
      <c r="J1371" s="1" t="s">
        <v>3085</v>
      </c>
      <c r="K1371" t="s">
        <v>6678</v>
      </c>
      <c r="L1371" s="1" t="s">
        <v>6679</v>
      </c>
      <c r="M1371" s="1" t="s">
        <v>39</v>
      </c>
      <c r="N1371" s="1" t="s">
        <v>39</v>
      </c>
      <c r="O1371" s="1" t="s">
        <v>40</v>
      </c>
      <c r="P1371" s="1" t="s">
        <v>41</v>
      </c>
      <c r="R1371" s="1" t="s">
        <v>42</v>
      </c>
      <c r="S1371" s="2">
        <v>45641.725821759261</v>
      </c>
      <c r="T1371" s="1" t="s">
        <v>502</v>
      </c>
      <c r="U1371" s="1" t="s">
        <v>6673</v>
      </c>
      <c r="V1371" s="1" t="s">
        <v>43</v>
      </c>
      <c r="Y1371" s="3">
        <v>77.27</v>
      </c>
      <c r="Z1371" s="4">
        <v>-18.11196</v>
      </c>
      <c r="AA1371" s="4">
        <v>-39.654870000000003</v>
      </c>
      <c r="AB1371" s="1" t="s">
        <v>6675</v>
      </c>
      <c r="AC1371">
        <v>2931350</v>
      </c>
      <c r="AD1371" t="s">
        <v>507</v>
      </c>
    </row>
    <row r="1372" spans="1:30" x14ac:dyDescent="0.25">
      <c r="A1372" t="s">
        <v>6680</v>
      </c>
      <c r="B1372" s="1" t="s">
        <v>6681</v>
      </c>
      <c r="C1372" s="2">
        <v>46098.094375000001</v>
      </c>
      <c r="D1372" s="1" t="s">
        <v>6682</v>
      </c>
      <c r="E1372" s="1" t="s">
        <v>6683</v>
      </c>
      <c r="F1372" s="1" t="s">
        <v>109</v>
      </c>
      <c r="G1372" s="1" t="s">
        <v>110</v>
      </c>
      <c r="H1372" s="1" t="s">
        <v>36</v>
      </c>
      <c r="I1372" s="1" t="s">
        <v>5415</v>
      </c>
      <c r="N1372" s="1" t="s">
        <v>39</v>
      </c>
      <c r="O1372" s="1" t="s">
        <v>40</v>
      </c>
      <c r="P1372" s="1" t="s">
        <v>41</v>
      </c>
      <c r="R1372" s="1" t="s">
        <v>42</v>
      </c>
      <c r="S1372" s="2">
        <v>45142.56821759259</v>
      </c>
      <c r="U1372" s="1" t="s">
        <v>6682</v>
      </c>
      <c r="V1372" s="1" t="s">
        <v>43</v>
      </c>
      <c r="W1372" s="1" t="s">
        <v>44</v>
      </c>
      <c r="Y1372" s="3">
        <v>50</v>
      </c>
      <c r="Z1372" s="4">
        <v>-20.614889999999999</v>
      </c>
      <c r="AA1372" s="4">
        <v>-42.148090000000003</v>
      </c>
      <c r="AB1372" s="1" t="s">
        <v>6684</v>
      </c>
      <c r="AC1372">
        <v>3138674</v>
      </c>
      <c r="AD1372" t="s">
        <v>5418</v>
      </c>
    </row>
    <row r="1373" spans="1:30" x14ac:dyDescent="0.25">
      <c r="A1373" t="s">
        <v>6685</v>
      </c>
      <c r="B1373" s="1" t="s">
        <v>6686</v>
      </c>
      <c r="C1373" s="2">
        <v>46286.725717592592</v>
      </c>
      <c r="D1373" s="1" t="s">
        <v>6687</v>
      </c>
      <c r="E1373" s="1" t="s">
        <v>6688</v>
      </c>
      <c r="F1373" s="1" t="s">
        <v>95</v>
      </c>
      <c r="G1373" s="1" t="s">
        <v>96</v>
      </c>
      <c r="H1373" s="1" t="s">
        <v>143</v>
      </c>
      <c r="I1373" s="1" t="s">
        <v>6689</v>
      </c>
      <c r="J1373" s="1" t="s">
        <v>261</v>
      </c>
      <c r="K1373" t="s">
        <v>6690</v>
      </c>
      <c r="M1373" s="1" t="s">
        <v>39</v>
      </c>
      <c r="N1373" s="1" t="s">
        <v>39</v>
      </c>
      <c r="O1373" s="1" t="s">
        <v>40</v>
      </c>
      <c r="P1373" s="1" t="s">
        <v>100</v>
      </c>
      <c r="R1373" s="1" t="s">
        <v>42</v>
      </c>
      <c r="S1373" s="2">
        <v>46219.659918981481</v>
      </c>
      <c r="T1373" s="1" t="s">
        <v>96</v>
      </c>
      <c r="U1373" s="1" t="s">
        <v>6687</v>
      </c>
      <c r="V1373" s="1" t="s">
        <v>43</v>
      </c>
      <c r="W1373" s="1" t="s">
        <v>44</v>
      </c>
      <c r="Y1373" s="3">
        <v>90.91</v>
      </c>
      <c r="Z1373" s="4">
        <v>-21.860209999999999</v>
      </c>
      <c r="AA1373" s="4">
        <v>-42.583599999999997</v>
      </c>
      <c r="AB1373" s="1" t="s">
        <v>6691</v>
      </c>
      <c r="AC1373">
        <v>3301207</v>
      </c>
      <c r="AD1373" t="s">
        <v>6692</v>
      </c>
    </row>
    <row r="1374" spans="1:30" x14ac:dyDescent="0.25">
      <c r="A1374" t="s">
        <v>6693</v>
      </c>
      <c r="B1374" s="1" t="s">
        <v>6694</v>
      </c>
      <c r="C1374" s="2">
        <v>46115.775995370372</v>
      </c>
      <c r="D1374" s="1" t="s">
        <v>6695</v>
      </c>
      <c r="E1374" s="1" t="s">
        <v>6696</v>
      </c>
      <c r="F1374" s="1" t="s">
        <v>95</v>
      </c>
      <c r="G1374" s="1" t="s">
        <v>96</v>
      </c>
      <c r="H1374" s="1" t="s">
        <v>143</v>
      </c>
      <c r="I1374" s="1" t="s">
        <v>5002</v>
      </c>
      <c r="J1374" s="1" t="s">
        <v>164</v>
      </c>
      <c r="K1374" t="s">
        <v>6697</v>
      </c>
      <c r="L1374" s="1" t="s">
        <v>6698</v>
      </c>
      <c r="M1374" s="1" t="s">
        <v>39</v>
      </c>
      <c r="N1374" s="1" t="s">
        <v>39</v>
      </c>
      <c r="O1374" s="1" t="s">
        <v>40</v>
      </c>
      <c r="P1374" s="1" t="s">
        <v>41</v>
      </c>
      <c r="R1374" s="1" t="s">
        <v>42</v>
      </c>
      <c r="S1374" s="2">
        <v>46085.649988425917</v>
      </c>
      <c r="U1374" s="1" t="s">
        <v>6695</v>
      </c>
      <c r="V1374" s="1" t="s">
        <v>43</v>
      </c>
      <c r="W1374" s="1" t="s">
        <v>44</v>
      </c>
      <c r="Y1374" s="3">
        <v>54.55</v>
      </c>
      <c r="Z1374" s="4">
        <v>-22.43674</v>
      </c>
      <c r="AA1374" s="4">
        <v>-42.93573</v>
      </c>
      <c r="AB1374" s="1" t="s">
        <v>6698</v>
      </c>
      <c r="AC1374">
        <v>3305802</v>
      </c>
      <c r="AD1374" t="s">
        <v>5006</v>
      </c>
    </row>
    <row r="1375" spans="1:30" x14ac:dyDescent="0.25">
      <c r="A1375" t="s">
        <v>6699</v>
      </c>
      <c r="B1375" s="1" t="s">
        <v>6700</v>
      </c>
      <c r="C1375" s="2">
        <v>46254.766770833332</v>
      </c>
      <c r="D1375" s="1" t="s">
        <v>6701</v>
      </c>
      <c r="E1375" s="1" t="s">
        <v>6702</v>
      </c>
      <c r="F1375" s="1" t="s">
        <v>109</v>
      </c>
      <c r="G1375" s="1" t="s">
        <v>110</v>
      </c>
      <c r="H1375" s="1" t="s">
        <v>36</v>
      </c>
      <c r="I1375" s="1" t="s">
        <v>617</v>
      </c>
      <c r="J1375" s="1" t="s">
        <v>55</v>
      </c>
      <c r="K1375" t="s">
        <v>6703</v>
      </c>
      <c r="M1375" s="1" t="s">
        <v>39</v>
      </c>
      <c r="N1375" s="1" t="s">
        <v>39</v>
      </c>
      <c r="O1375" s="1" t="s">
        <v>40</v>
      </c>
      <c r="P1375" s="1" t="s">
        <v>41</v>
      </c>
      <c r="R1375" s="1" t="s">
        <v>42</v>
      </c>
      <c r="S1375" s="2">
        <v>46224.635497685187</v>
      </c>
      <c r="T1375" s="1" t="s">
        <v>110</v>
      </c>
      <c r="U1375" s="1" t="s">
        <v>6701</v>
      </c>
      <c r="V1375" s="1" t="s">
        <v>43</v>
      </c>
      <c r="W1375" s="1" t="s">
        <v>44</v>
      </c>
      <c r="Y1375" s="3">
        <v>81.819999999999993</v>
      </c>
      <c r="Z1375" s="4">
        <v>-20.26089</v>
      </c>
      <c r="AA1375" s="4">
        <v>-42.041420000000002</v>
      </c>
      <c r="AB1375" s="1" t="s">
        <v>6704</v>
      </c>
      <c r="AC1375">
        <v>3139409</v>
      </c>
      <c r="AD1375" t="s">
        <v>620</v>
      </c>
    </row>
    <row r="1376" spans="1:30" x14ac:dyDescent="0.25">
      <c r="A1376" t="s">
        <v>6705</v>
      </c>
      <c r="B1376" s="1" t="s">
        <v>6706</v>
      </c>
      <c r="C1376" s="2">
        <v>46267.527754629627</v>
      </c>
      <c r="D1376" s="1" t="s">
        <v>6707</v>
      </c>
      <c r="E1376" s="1" t="s">
        <v>6708</v>
      </c>
      <c r="F1376" s="1" t="s">
        <v>120</v>
      </c>
      <c r="G1376" s="1" t="s">
        <v>151</v>
      </c>
      <c r="H1376" s="1" t="s">
        <v>66</v>
      </c>
      <c r="I1376" s="1" t="s">
        <v>2596</v>
      </c>
      <c r="J1376" s="1" t="s">
        <v>55</v>
      </c>
      <c r="K1376" t="s">
        <v>6709</v>
      </c>
      <c r="M1376" s="1" t="s">
        <v>39</v>
      </c>
      <c r="N1376" s="1" t="s">
        <v>39</v>
      </c>
      <c r="O1376" s="1" t="s">
        <v>40</v>
      </c>
      <c r="P1376" s="1" t="s">
        <v>41</v>
      </c>
      <c r="R1376" s="1" t="s">
        <v>42</v>
      </c>
      <c r="S1376" s="2">
        <v>45757.659907407397</v>
      </c>
      <c r="T1376" s="1" t="s">
        <v>271</v>
      </c>
      <c r="U1376" s="1" t="s">
        <v>6707</v>
      </c>
      <c r="V1376" s="1" t="s">
        <v>43</v>
      </c>
      <c r="W1376" s="1" t="s">
        <v>44</v>
      </c>
      <c r="Y1376" s="3">
        <v>81.819999999999993</v>
      </c>
      <c r="Z1376" s="4">
        <v>-18.679310000000001</v>
      </c>
      <c r="AA1376" s="4">
        <v>-40.413310000000003</v>
      </c>
      <c r="AB1376" s="1" t="s">
        <v>6710</v>
      </c>
      <c r="AC1376">
        <v>3204054</v>
      </c>
      <c r="AD1376" t="s">
        <v>2599</v>
      </c>
    </row>
    <row r="1377" spans="1:30" x14ac:dyDescent="0.25">
      <c r="A1377" t="s">
        <v>6711</v>
      </c>
      <c r="B1377" s="1" t="s">
        <v>6712</v>
      </c>
      <c r="C1377" s="2">
        <v>46093.753391203703</v>
      </c>
      <c r="D1377" s="1" t="s">
        <v>6713</v>
      </c>
      <c r="E1377" s="1" t="s">
        <v>6714</v>
      </c>
      <c r="F1377" s="1" t="s">
        <v>120</v>
      </c>
      <c r="G1377" s="1" t="s">
        <v>151</v>
      </c>
      <c r="H1377" s="1" t="s">
        <v>66</v>
      </c>
      <c r="I1377" s="1" t="s">
        <v>327</v>
      </c>
      <c r="J1377" s="1" t="s">
        <v>55</v>
      </c>
      <c r="N1377" s="1" t="s">
        <v>39</v>
      </c>
      <c r="O1377" s="1" t="s">
        <v>40</v>
      </c>
      <c r="P1377" s="1" t="s">
        <v>41</v>
      </c>
      <c r="R1377" s="1" t="s">
        <v>42</v>
      </c>
      <c r="S1377" s="2">
        <v>44680.337002314824</v>
      </c>
      <c r="U1377" s="1" t="s">
        <v>6713</v>
      </c>
      <c r="W1377" s="1" t="s">
        <v>44</v>
      </c>
      <c r="Y1377" s="3">
        <v>54.55</v>
      </c>
      <c r="AB1377" s="1" t="s">
        <v>6715</v>
      </c>
      <c r="AC1377">
        <v>3203908</v>
      </c>
      <c r="AD1377" t="s">
        <v>329</v>
      </c>
    </row>
    <row r="1378" spans="1:30" x14ac:dyDescent="0.25">
      <c r="A1378" t="s">
        <v>6716</v>
      </c>
      <c r="B1378" s="1" t="s">
        <v>6717</v>
      </c>
      <c r="C1378" s="2">
        <v>46128.700775462959</v>
      </c>
      <c r="D1378" s="1" t="s">
        <v>6718</v>
      </c>
      <c r="E1378" s="1" t="s">
        <v>6719</v>
      </c>
      <c r="F1378" s="1" t="s">
        <v>34</v>
      </c>
      <c r="G1378" s="1" t="s">
        <v>126</v>
      </c>
      <c r="H1378" s="1" t="s">
        <v>36</v>
      </c>
      <c r="I1378" s="1" t="s">
        <v>4364</v>
      </c>
      <c r="J1378" s="1" t="s">
        <v>6720</v>
      </c>
      <c r="K1378" t="s">
        <v>6721</v>
      </c>
      <c r="L1378" s="1" t="s">
        <v>6722</v>
      </c>
      <c r="M1378" s="1" t="s">
        <v>39</v>
      </c>
      <c r="N1378" s="1" t="s">
        <v>39</v>
      </c>
      <c r="O1378" s="1" t="s">
        <v>40</v>
      </c>
      <c r="P1378" s="1" t="s">
        <v>41</v>
      </c>
      <c r="R1378" s="1" t="s">
        <v>42</v>
      </c>
      <c r="S1378" s="2">
        <v>45818.479629629634</v>
      </c>
      <c r="T1378" s="1" t="s">
        <v>126</v>
      </c>
      <c r="U1378" s="1" t="s">
        <v>6718</v>
      </c>
      <c r="V1378" s="1" t="s">
        <v>43</v>
      </c>
      <c r="W1378" s="1" t="s">
        <v>44</v>
      </c>
      <c r="Y1378" s="3">
        <v>68.180000000000007</v>
      </c>
      <c r="Z1378" s="4">
        <v>-18.376909999999999</v>
      </c>
      <c r="AA1378" s="4">
        <v>-43.073560000000001</v>
      </c>
      <c r="AB1378" s="1" t="s">
        <v>6722</v>
      </c>
      <c r="AC1378">
        <v>3156007</v>
      </c>
      <c r="AD1378" t="s">
        <v>4369</v>
      </c>
    </row>
    <row r="1379" spans="1:30" x14ac:dyDescent="0.25">
      <c r="A1379" t="s">
        <v>6723</v>
      </c>
      <c r="B1379" s="1" t="s">
        <v>6724</v>
      </c>
      <c r="C1379" s="2">
        <v>46146.515879629631</v>
      </c>
      <c r="D1379" s="1" t="s">
        <v>6725</v>
      </c>
      <c r="E1379" s="1" t="s">
        <v>6726</v>
      </c>
      <c r="F1379" s="1" t="s">
        <v>51</v>
      </c>
      <c r="G1379" s="1" t="s">
        <v>521</v>
      </c>
      <c r="H1379" s="1" t="s">
        <v>53</v>
      </c>
      <c r="I1379" s="1" t="s">
        <v>763</v>
      </c>
      <c r="J1379" s="1" t="s">
        <v>261</v>
      </c>
      <c r="K1379" t="s">
        <v>6727</v>
      </c>
      <c r="M1379" s="1" t="s">
        <v>39</v>
      </c>
      <c r="N1379" s="1" t="s">
        <v>39</v>
      </c>
      <c r="O1379" s="1" t="s">
        <v>125</v>
      </c>
      <c r="P1379" s="1" t="s">
        <v>100</v>
      </c>
      <c r="R1379" s="1" t="s">
        <v>42</v>
      </c>
      <c r="S1379" s="2">
        <v>45869.691342592603</v>
      </c>
      <c r="T1379" s="1" t="s">
        <v>524</v>
      </c>
      <c r="U1379" s="1" t="s">
        <v>6728</v>
      </c>
      <c r="V1379" s="1" t="s">
        <v>43</v>
      </c>
      <c r="W1379" s="1" t="s">
        <v>44</v>
      </c>
      <c r="Y1379" s="3">
        <v>81.819999999999993</v>
      </c>
      <c r="Z1379" s="4">
        <v>-11.02154</v>
      </c>
      <c r="AA1379" s="4">
        <v>-44.506520000000002</v>
      </c>
      <c r="AB1379" s="1" t="s">
        <v>6729</v>
      </c>
      <c r="AC1379">
        <v>2926202</v>
      </c>
      <c r="AD1379" t="s">
        <v>767</v>
      </c>
    </row>
    <row r="1380" spans="1:30" x14ac:dyDescent="0.25">
      <c r="A1380" t="s">
        <v>6730</v>
      </c>
      <c r="B1380" s="1" t="s">
        <v>6731</v>
      </c>
      <c r="C1380" s="2">
        <v>46135.602662037039</v>
      </c>
      <c r="D1380" s="1" t="s">
        <v>6732</v>
      </c>
      <c r="E1380" s="1" t="s">
        <v>6733</v>
      </c>
      <c r="F1380" s="1" t="s">
        <v>109</v>
      </c>
      <c r="G1380" s="1" t="s">
        <v>712</v>
      </c>
      <c r="H1380" s="1" t="s">
        <v>36</v>
      </c>
      <c r="I1380" s="1" t="s">
        <v>111</v>
      </c>
      <c r="K1380" t="s">
        <v>6734</v>
      </c>
      <c r="M1380" s="1" t="s">
        <v>39</v>
      </c>
      <c r="N1380" s="1" t="s">
        <v>39</v>
      </c>
      <c r="O1380" s="1" t="s">
        <v>40</v>
      </c>
      <c r="P1380" s="1" t="s">
        <v>41</v>
      </c>
      <c r="R1380" s="1" t="s">
        <v>42</v>
      </c>
      <c r="S1380" s="2">
        <v>46105.465416666673</v>
      </c>
      <c r="T1380" s="1" t="s">
        <v>712</v>
      </c>
      <c r="U1380" s="1" t="s">
        <v>6732</v>
      </c>
      <c r="V1380" s="1" t="s">
        <v>43</v>
      </c>
      <c r="W1380" s="1" t="s">
        <v>44</v>
      </c>
      <c r="Y1380" s="3">
        <v>68.180000000000007</v>
      </c>
      <c r="Z1380" s="4">
        <v>-20.2471</v>
      </c>
      <c r="AA1380" s="4">
        <v>-41.981439999999999</v>
      </c>
      <c r="AB1380" s="1" t="s">
        <v>6735</v>
      </c>
      <c r="AC1380">
        <v>3144003</v>
      </c>
      <c r="AD1380" t="s">
        <v>115</v>
      </c>
    </row>
    <row r="1381" spans="1:30" x14ac:dyDescent="0.25">
      <c r="A1381" t="s">
        <v>6736</v>
      </c>
      <c r="B1381" s="1" t="s">
        <v>6737</v>
      </c>
      <c r="C1381" s="2">
        <v>46308.872557870367</v>
      </c>
      <c r="D1381" s="1" t="s">
        <v>6738</v>
      </c>
      <c r="E1381" s="1" t="s">
        <v>6739</v>
      </c>
      <c r="F1381" s="1" t="s">
        <v>120</v>
      </c>
      <c r="G1381" s="1" t="s">
        <v>688</v>
      </c>
      <c r="H1381" s="1" t="s">
        <v>66</v>
      </c>
      <c r="I1381" s="1" t="s">
        <v>1699</v>
      </c>
      <c r="J1381" s="1" t="s">
        <v>6740</v>
      </c>
      <c r="N1381" s="1" t="s">
        <v>39</v>
      </c>
      <c r="O1381" s="1" t="s">
        <v>125</v>
      </c>
      <c r="P1381" s="1" t="s">
        <v>41</v>
      </c>
      <c r="R1381" s="1" t="s">
        <v>42</v>
      </c>
      <c r="S1381" s="2">
        <v>44838.521909722222</v>
      </c>
      <c r="U1381" s="1" t="s">
        <v>6741</v>
      </c>
      <c r="V1381" s="1" t="s">
        <v>43</v>
      </c>
      <c r="W1381" s="1" t="s">
        <v>44</v>
      </c>
      <c r="Y1381" s="3">
        <v>77.27</v>
      </c>
      <c r="Z1381" s="4">
        <v>-19.10088</v>
      </c>
      <c r="AA1381" s="4">
        <v>-40.930070000000001</v>
      </c>
      <c r="AB1381" s="1" t="s">
        <v>6742</v>
      </c>
      <c r="AC1381">
        <v>3204005</v>
      </c>
      <c r="AD1381" t="s">
        <v>1701</v>
      </c>
    </row>
    <row r="1382" spans="1:30" x14ac:dyDescent="0.25">
      <c r="A1382" t="s">
        <v>6743</v>
      </c>
      <c r="B1382" s="1" t="s">
        <v>6744</v>
      </c>
      <c r="C1382" s="2">
        <v>46098.093171296299</v>
      </c>
      <c r="D1382" s="1" t="s">
        <v>6745</v>
      </c>
      <c r="E1382" s="1" t="s">
        <v>6746</v>
      </c>
      <c r="F1382" s="1" t="s">
        <v>120</v>
      </c>
      <c r="G1382" s="1" t="s">
        <v>279</v>
      </c>
      <c r="H1382" s="1" t="s">
        <v>66</v>
      </c>
      <c r="I1382" s="1" t="s">
        <v>280</v>
      </c>
      <c r="J1382" s="1" t="s">
        <v>998</v>
      </c>
      <c r="K1382" t="s">
        <v>6747</v>
      </c>
      <c r="N1382" s="1" t="s">
        <v>39</v>
      </c>
      <c r="O1382" s="1" t="s">
        <v>40</v>
      </c>
      <c r="P1382" s="1" t="s">
        <v>41</v>
      </c>
      <c r="R1382" s="1" t="s">
        <v>42</v>
      </c>
      <c r="S1382" s="2">
        <v>45146.578692129631</v>
      </c>
      <c r="U1382" s="1" t="s">
        <v>6748</v>
      </c>
      <c r="V1382" s="1" t="s">
        <v>43</v>
      </c>
      <c r="W1382" s="1" t="s">
        <v>44</v>
      </c>
      <c r="Y1382" s="3">
        <v>63.64</v>
      </c>
      <c r="Z1382" s="4">
        <v>-19.365739999999999</v>
      </c>
      <c r="AA1382" s="4">
        <v>-40.06615</v>
      </c>
      <c r="AB1382" s="1" t="s">
        <v>6749</v>
      </c>
      <c r="AC1382">
        <v>3203205</v>
      </c>
      <c r="AD1382" t="s">
        <v>283</v>
      </c>
    </row>
    <row r="1383" spans="1:30" x14ac:dyDescent="0.25">
      <c r="A1383" t="s">
        <v>6750</v>
      </c>
      <c r="B1383" s="1" t="s">
        <v>6751</v>
      </c>
      <c r="C1383" s="2">
        <v>46010.899884259263</v>
      </c>
      <c r="D1383" s="1" t="s">
        <v>6752</v>
      </c>
      <c r="E1383" s="1" t="s">
        <v>6753</v>
      </c>
      <c r="F1383" s="1" t="s">
        <v>109</v>
      </c>
      <c r="G1383" s="1" t="s">
        <v>110</v>
      </c>
      <c r="H1383" s="1" t="s">
        <v>36</v>
      </c>
      <c r="I1383" s="1" t="s">
        <v>617</v>
      </c>
      <c r="J1383" s="1" t="s">
        <v>554</v>
      </c>
      <c r="K1383" t="s">
        <v>6754</v>
      </c>
      <c r="L1383" s="1" t="s">
        <v>6755</v>
      </c>
      <c r="M1383" s="1" t="s">
        <v>39</v>
      </c>
      <c r="N1383" s="1" t="s">
        <v>39</v>
      </c>
      <c r="O1383" s="1" t="s">
        <v>40</v>
      </c>
      <c r="P1383" s="1" t="s">
        <v>41</v>
      </c>
      <c r="R1383" s="1" t="s">
        <v>42</v>
      </c>
      <c r="S1383" s="2">
        <v>45782.724618055552</v>
      </c>
      <c r="U1383" s="1" t="s">
        <v>6752</v>
      </c>
      <c r="V1383" s="1" t="s">
        <v>43</v>
      </c>
      <c r="W1383" s="1" t="s">
        <v>44</v>
      </c>
      <c r="Y1383" s="3">
        <v>63.64</v>
      </c>
      <c r="Z1383" s="4">
        <v>-20.232489999999999</v>
      </c>
      <c r="AA1383" s="4">
        <v>-42.167929999999998</v>
      </c>
      <c r="AB1383" s="1" t="s">
        <v>6755</v>
      </c>
      <c r="AC1383">
        <v>3139409</v>
      </c>
      <c r="AD1383" t="s">
        <v>620</v>
      </c>
    </row>
    <row r="1384" spans="1:30" x14ac:dyDescent="0.25">
      <c r="A1384" t="s">
        <v>6756</v>
      </c>
      <c r="B1384" s="1" t="s">
        <v>6757</v>
      </c>
      <c r="C1384" s="2">
        <v>46188.814583333333</v>
      </c>
      <c r="D1384" s="1" t="s">
        <v>6758</v>
      </c>
      <c r="E1384" s="1" t="s">
        <v>6759</v>
      </c>
      <c r="F1384" s="1" t="s">
        <v>109</v>
      </c>
      <c r="G1384" s="1" t="s">
        <v>2951</v>
      </c>
      <c r="H1384" s="1" t="s">
        <v>36</v>
      </c>
      <c r="I1384" s="1" t="s">
        <v>6760</v>
      </c>
      <c r="J1384" s="1" t="s">
        <v>164</v>
      </c>
      <c r="K1384" t="s">
        <v>6761</v>
      </c>
      <c r="L1384" s="1" t="s">
        <v>6762</v>
      </c>
      <c r="M1384" s="1" t="s">
        <v>39</v>
      </c>
      <c r="N1384" s="1" t="s">
        <v>39</v>
      </c>
      <c r="O1384" s="1" t="s">
        <v>40</v>
      </c>
      <c r="P1384" s="1" t="s">
        <v>41</v>
      </c>
      <c r="R1384" s="1" t="s">
        <v>42</v>
      </c>
      <c r="S1384" s="2">
        <v>46092.403171296297</v>
      </c>
      <c r="U1384" s="1" t="s">
        <v>6758</v>
      </c>
      <c r="V1384" s="1" t="s">
        <v>43</v>
      </c>
      <c r="W1384" s="1" t="s">
        <v>44</v>
      </c>
      <c r="Y1384" s="3">
        <v>54.55</v>
      </c>
      <c r="Z1384" s="4">
        <v>-21.533909999999999</v>
      </c>
      <c r="AA1384" s="4">
        <v>-43.186390000000003</v>
      </c>
      <c r="AB1384" s="1" t="s">
        <v>6762</v>
      </c>
      <c r="AC1384">
        <v>3127388</v>
      </c>
      <c r="AD1384" t="s">
        <v>6763</v>
      </c>
    </row>
    <row r="1385" spans="1:30" x14ac:dyDescent="0.25">
      <c r="A1385" t="s">
        <v>6764</v>
      </c>
      <c r="B1385" s="1" t="s">
        <v>6765</v>
      </c>
      <c r="C1385" s="2">
        <v>46171.66715277778</v>
      </c>
      <c r="D1385" s="1" t="s">
        <v>6766</v>
      </c>
      <c r="E1385" s="1" t="s">
        <v>6767</v>
      </c>
      <c r="F1385" s="1" t="s">
        <v>109</v>
      </c>
      <c r="G1385" s="1" t="s">
        <v>132</v>
      </c>
      <c r="H1385" s="1" t="s">
        <v>36</v>
      </c>
      <c r="I1385" s="1" t="s">
        <v>456</v>
      </c>
      <c r="J1385" s="1" t="s">
        <v>6768</v>
      </c>
      <c r="K1385" t="s">
        <v>6769</v>
      </c>
      <c r="M1385" s="1" t="s">
        <v>39</v>
      </c>
      <c r="N1385" s="1" t="s">
        <v>39</v>
      </c>
      <c r="O1385" s="1" t="s">
        <v>125</v>
      </c>
      <c r="P1385" s="1" t="s">
        <v>41</v>
      </c>
      <c r="R1385" s="1" t="s">
        <v>42</v>
      </c>
      <c r="S1385" s="2">
        <v>46065.764027777783</v>
      </c>
      <c r="T1385" s="1" t="s">
        <v>132</v>
      </c>
      <c r="U1385" s="1" t="s">
        <v>6766</v>
      </c>
      <c r="V1385" s="1" t="s">
        <v>43</v>
      </c>
      <c r="W1385" s="1" t="s">
        <v>44</v>
      </c>
      <c r="Y1385" s="3">
        <v>86.36</v>
      </c>
      <c r="Z1385" s="4">
        <v>-19.895800000000001</v>
      </c>
      <c r="AA1385" s="4">
        <v>-42.148269999999997</v>
      </c>
      <c r="AB1385" s="1" t="s">
        <v>6770</v>
      </c>
      <c r="AC1385">
        <v>3159357</v>
      </c>
      <c r="AD1385" t="s">
        <v>458</v>
      </c>
    </row>
    <row r="1386" spans="1:30" x14ac:dyDescent="0.25">
      <c r="A1386" t="s">
        <v>6771</v>
      </c>
      <c r="B1386" s="1" t="s">
        <v>6772</v>
      </c>
      <c r="C1386" s="2">
        <v>46218.767800925933</v>
      </c>
      <c r="D1386" s="1" t="s">
        <v>6766</v>
      </c>
      <c r="E1386" s="1" t="s">
        <v>6767</v>
      </c>
      <c r="F1386" s="1" t="s">
        <v>75</v>
      </c>
      <c r="H1386" s="1" t="s">
        <v>36</v>
      </c>
      <c r="I1386" s="1" t="s">
        <v>456</v>
      </c>
      <c r="J1386" s="1" t="s">
        <v>6768</v>
      </c>
      <c r="K1386" t="s">
        <v>6769</v>
      </c>
      <c r="M1386" s="1" t="s">
        <v>39</v>
      </c>
      <c r="N1386" s="1" t="s">
        <v>39</v>
      </c>
      <c r="O1386" s="1" t="s">
        <v>125</v>
      </c>
      <c r="P1386" s="1" t="s">
        <v>41</v>
      </c>
      <c r="R1386" s="1" t="s">
        <v>42</v>
      </c>
      <c r="S1386" s="2">
        <v>46086.230011574073</v>
      </c>
      <c r="U1386" s="1" t="s">
        <v>6766</v>
      </c>
      <c r="V1386" s="1" t="s">
        <v>43</v>
      </c>
      <c r="W1386" s="1" t="s">
        <v>44</v>
      </c>
      <c r="Y1386" s="3">
        <v>59.09</v>
      </c>
      <c r="Z1386" s="4">
        <v>-19.87444</v>
      </c>
      <c r="AA1386" s="4">
        <v>-42.133620000000001</v>
      </c>
      <c r="AC1386">
        <v>3159357</v>
      </c>
      <c r="AD1386" t="s">
        <v>458</v>
      </c>
    </row>
    <row r="1387" spans="1:30" x14ac:dyDescent="0.25">
      <c r="A1387" t="s">
        <v>6773</v>
      </c>
      <c r="B1387" s="1" t="s">
        <v>6774</v>
      </c>
      <c r="C1387" s="2">
        <v>46119.1799537037</v>
      </c>
      <c r="D1387" s="1" t="s">
        <v>6775</v>
      </c>
      <c r="E1387" s="1" t="s">
        <v>6776</v>
      </c>
      <c r="F1387" s="1" t="s">
        <v>51</v>
      </c>
      <c r="G1387" s="1" t="s">
        <v>427</v>
      </c>
      <c r="H1387" s="1" t="s">
        <v>354</v>
      </c>
      <c r="I1387" s="1" t="s">
        <v>6777</v>
      </c>
      <c r="J1387" s="1" t="s">
        <v>5986</v>
      </c>
      <c r="K1387" t="s">
        <v>6778</v>
      </c>
      <c r="N1387" s="1" t="s">
        <v>39</v>
      </c>
      <c r="O1387" s="1" t="s">
        <v>125</v>
      </c>
      <c r="P1387" s="1" t="s">
        <v>41</v>
      </c>
      <c r="R1387" s="1" t="s">
        <v>42</v>
      </c>
      <c r="S1387" s="2">
        <v>45356.687685185178</v>
      </c>
      <c r="U1387" s="1" t="s">
        <v>6775</v>
      </c>
      <c r="V1387" s="1" t="s">
        <v>43</v>
      </c>
      <c r="W1387" s="1" t="s">
        <v>44</v>
      </c>
      <c r="Y1387" s="3">
        <v>81.819999999999993</v>
      </c>
      <c r="Z1387" s="4">
        <v>-11.623950000000001</v>
      </c>
      <c r="AA1387" s="4">
        <v>-46.800849999999997</v>
      </c>
      <c r="AB1387" s="1" t="s">
        <v>6779</v>
      </c>
      <c r="AC1387">
        <v>1707009</v>
      </c>
      <c r="AD1387" t="s">
        <v>6780</v>
      </c>
    </row>
    <row r="1388" spans="1:30" x14ac:dyDescent="0.25">
      <c r="A1388" t="s">
        <v>6781</v>
      </c>
      <c r="B1388" s="1" t="s">
        <v>6782</v>
      </c>
      <c r="C1388" s="2">
        <v>46010.493449074071</v>
      </c>
      <c r="D1388" s="1" t="s">
        <v>6783</v>
      </c>
      <c r="E1388" s="1" t="s">
        <v>6784</v>
      </c>
      <c r="F1388" s="1" t="s">
        <v>109</v>
      </c>
      <c r="G1388" s="1" t="s">
        <v>110</v>
      </c>
      <c r="H1388" s="1" t="s">
        <v>36</v>
      </c>
      <c r="I1388" s="1" t="s">
        <v>5415</v>
      </c>
      <c r="J1388" s="1" t="s">
        <v>55</v>
      </c>
      <c r="K1388" t="s">
        <v>6785</v>
      </c>
      <c r="M1388" s="1" t="s">
        <v>39</v>
      </c>
      <c r="N1388" s="1" t="s">
        <v>39</v>
      </c>
      <c r="O1388" s="1" t="s">
        <v>125</v>
      </c>
      <c r="P1388" s="1" t="s">
        <v>41</v>
      </c>
      <c r="R1388" s="1" t="s">
        <v>42</v>
      </c>
      <c r="S1388" s="2">
        <v>45769.312731481477</v>
      </c>
      <c r="T1388" s="1" t="s">
        <v>110</v>
      </c>
      <c r="U1388" s="1" t="s">
        <v>6783</v>
      </c>
      <c r="V1388" s="1" t="s">
        <v>43</v>
      </c>
      <c r="W1388" s="1" t="s">
        <v>44</v>
      </c>
      <c r="Y1388" s="3">
        <v>90.91</v>
      </c>
      <c r="Z1388" s="4">
        <v>-20.43364</v>
      </c>
      <c r="AA1388" s="4">
        <v>-42.09975</v>
      </c>
      <c r="AB1388" s="1" t="s">
        <v>6786</v>
      </c>
      <c r="AC1388">
        <v>3138674</v>
      </c>
      <c r="AD1388" t="s">
        <v>5418</v>
      </c>
    </row>
    <row r="1389" spans="1:30" x14ac:dyDescent="0.25">
      <c r="A1389" t="s">
        <v>6787</v>
      </c>
      <c r="B1389" s="1" t="s">
        <v>6788</v>
      </c>
      <c r="C1389" s="2">
        <v>46310.595520833333</v>
      </c>
      <c r="D1389" s="1" t="s">
        <v>6789</v>
      </c>
      <c r="E1389" s="1" t="s">
        <v>6790</v>
      </c>
      <c r="F1389" s="1" t="s">
        <v>51</v>
      </c>
      <c r="G1389" s="1" t="s">
        <v>521</v>
      </c>
      <c r="H1389" s="1" t="s">
        <v>53</v>
      </c>
      <c r="I1389" s="1" t="s">
        <v>1644</v>
      </c>
      <c r="K1389" t="s">
        <v>6791</v>
      </c>
      <c r="M1389" s="1" t="s">
        <v>39</v>
      </c>
      <c r="N1389" s="1" t="s">
        <v>39</v>
      </c>
      <c r="O1389" s="1" t="s">
        <v>40</v>
      </c>
      <c r="P1389" s="1" t="s">
        <v>113</v>
      </c>
      <c r="R1389" s="1" t="s">
        <v>42</v>
      </c>
      <c r="S1389" s="2">
        <v>46310.465439814812</v>
      </c>
      <c r="T1389" s="1" t="s">
        <v>521</v>
      </c>
      <c r="U1389" s="1" t="s">
        <v>6789</v>
      </c>
      <c r="V1389" s="1" t="s">
        <v>43</v>
      </c>
      <c r="W1389" s="1" t="s">
        <v>44</v>
      </c>
      <c r="Y1389" s="3">
        <v>54.55</v>
      </c>
      <c r="Z1389" s="4">
        <v>-11.93886</v>
      </c>
      <c r="AA1389" s="4">
        <v>-45.535989999999998</v>
      </c>
      <c r="AB1389" s="1" t="s">
        <v>6792</v>
      </c>
      <c r="AC1389" s="7">
        <v>2903201</v>
      </c>
      <c r="AD1389" s="7" t="s">
        <v>1647</v>
      </c>
    </row>
    <row r="1390" spans="1:30" x14ac:dyDescent="0.25">
      <c r="A1390" t="s">
        <v>6793</v>
      </c>
      <c r="B1390" s="1" t="s">
        <v>6794</v>
      </c>
      <c r="C1390" s="2">
        <v>46093.838553240741</v>
      </c>
      <c r="D1390" s="1" t="s">
        <v>6795</v>
      </c>
      <c r="E1390" s="1" t="s">
        <v>6796</v>
      </c>
      <c r="F1390" s="1" t="s">
        <v>407</v>
      </c>
      <c r="G1390" s="1" t="s">
        <v>172</v>
      </c>
      <c r="H1390" s="1" t="s">
        <v>173</v>
      </c>
      <c r="I1390" s="1" t="s">
        <v>754</v>
      </c>
      <c r="J1390" s="1" t="s">
        <v>164</v>
      </c>
      <c r="K1390" t="s">
        <v>6797</v>
      </c>
      <c r="L1390" s="1" t="s">
        <v>6798</v>
      </c>
      <c r="M1390" s="1" t="s">
        <v>39</v>
      </c>
      <c r="N1390" s="1" t="s">
        <v>39</v>
      </c>
      <c r="O1390" s="1" t="s">
        <v>40</v>
      </c>
      <c r="P1390" s="1" t="s">
        <v>41</v>
      </c>
      <c r="R1390" s="1" t="s">
        <v>42</v>
      </c>
      <c r="S1390" s="2">
        <v>46063.708680555559</v>
      </c>
      <c r="U1390" s="1" t="s">
        <v>6795</v>
      </c>
      <c r="V1390" s="1" t="s">
        <v>43</v>
      </c>
      <c r="W1390" s="1" t="s">
        <v>44</v>
      </c>
      <c r="Y1390" s="3">
        <v>54.55</v>
      </c>
      <c r="Z1390" s="4">
        <v>-7.2465799999999998</v>
      </c>
      <c r="AA1390" s="4">
        <v>-44.55536</v>
      </c>
      <c r="AB1390" s="1" t="s">
        <v>6798</v>
      </c>
      <c r="AC1390">
        <v>2211209</v>
      </c>
      <c r="AD1390" t="s">
        <v>758</v>
      </c>
    </row>
    <row r="1391" spans="1:30" x14ac:dyDescent="0.25">
      <c r="A1391" t="s">
        <v>6799</v>
      </c>
      <c r="B1391" s="1" t="s">
        <v>6800</v>
      </c>
      <c r="C1391" s="2">
        <v>46098.092800925922</v>
      </c>
      <c r="D1391" s="1" t="s">
        <v>6801</v>
      </c>
      <c r="E1391" s="1" t="s">
        <v>6802</v>
      </c>
      <c r="F1391" s="1" t="s">
        <v>64</v>
      </c>
      <c r="G1391" s="1" t="s">
        <v>231</v>
      </c>
      <c r="H1391" s="1" t="s">
        <v>66</v>
      </c>
      <c r="I1391" s="1" t="s">
        <v>67</v>
      </c>
      <c r="J1391" s="1" t="s">
        <v>6803</v>
      </c>
      <c r="N1391" s="1" t="s">
        <v>39</v>
      </c>
      <c r="O1391" s="1" t="s">
        <v>40</v>
      </c>
      <c r="P1391" s="1" t="s">
        <v>41</v>
      </c>
      <c r="R1391" s="1" t="s">
        <v>42</v>
      </c>
      <c r="S1391" s="2">
        <v>45002.490844907406</v>
      </c>
      <c r="U1391" s="1" t="s">
        <v>6801</v>
      </c>
      <c r="V1391" s="1" t="s">
        <v>43</v>
      </c>
      <c r="W1391" s="1" t="s">
        <v>44</v>
      </c>
      <c r="Y1391" s="3">
        <v>59.09</v>
      </c>
      <c r="Z1391" s="4">
        <v>-20.407800000000002</v>
      </c>
      <c r="AA1391" s="4">
        <v>-40.947069999999997</v>
      </c>
      <c r="AB1391" s="1" t="s">
        <v>6804</v>
      </c>
      <c r="AC1391">
        <v>3201902</v>
      </c>
      <c r="AD1391" t="s">
        <v>70</v>
      </c>
    </row>
    <row r="1392" spans="1:30" x14ac:dyDescent="0.25">
      <c r="A1392" t="s">
        <v>6805</v>
      </c>
      <c r="B1392" s="1" t="s">
        <v>6806</v>
      </c>
      <c r="C1392" s="2">
        <v>46098.092766203707</v>
      </c>
      <c r="D1392" s="1" t="s">
        <v>6807</v>
      </c>
      <c r="E1392" s="1" t="s">
        <v>6808</v>
      </c>
      <c r="F1392" s="1" t="s">
        <v>120</v>
      </c>
      <c r="G1392" s="1" t="s">
        <v>437</v>
      </c>
      <c r="H1392" s="1" t="s">
        <v>66</v>
      </c>
      <c r="I1392" s="1" t="s">
        <v>438</v>
      </c>
      <c r="L1392" s="1" t="s">
        <v>6809</v>
      </c>
      <c r="N1392" s="1" t="s">
        <v>39</v>
      </c>
      <c r="O1392" s="1" t="s">
        <v>40</v>
      </c>
      <c r="P1392" s="1" t="s">
        <v>41</v>
      </c>
      <c r="R1392" s="1" t="s">
        <v>42</v>
      </c>
      <c r="S1392" s="2">
        <v>44698.793969907398</v>
      </c>
      <c r="U1392" s="1" t="s">
        <v>6807</v>
      </c>
      <c r="W1392" s="1" t="s">
        <v>44</v>
      </c>
      <c r="Y1392" s="3">
        <v>54.55</v>
      </c>
      <c r="Z1392" s="4">
        <v>-19.018270000000001</v>
      </c>
      <c r="AA1392" s="4">
        <v>-39.920360000000002</v>
      </c>
      <c r="AC1392">
        <v>3203056</v>
      </c>
      <c r="AD1392" t="s">
        <v>441</v>
      </c>
    </row>
    <row r="1393" spans="1:30" x14ac:dyDescent="0.25">
      <c r="A1393" t="s">
        <v>6810</v>
      </c>
      <c r="B1393" s="1" t="s">
        <v>6811</v>
      </c>
      <c r="C1393" s="2">
        <v>46262.559247685182</v>
      </c>
      <c r="D1393" s="1" t="s">
        <v>6812</v>
      </c>
      <c r="E1393" s="1" t="s">
        <v>6813</v>
      </c>
      <c r="F1393" s="1" t="s">
        <v>86</v>
      </c>
      <c r="G1393" s="1" t="s">
        <v>87</v>
      </c>
      <c r="H1393" s="1" t="s">
        <v>53</v>
      </c>
      <c r="I1393" s="1" t="s">
        <v>88</v>
      </c>
      <c r="J1393" s="1" t="s">
        <v>6814</v>
      </c>
      <c r="K1393" t="s">
        <v>6815</v>
      </c>
      <c r="M1393" s="1" t="s">
        <v>39</v>
      </c>
      <c r="N1393" s="1" t="s">
        <v>39</v>
      </c>
      <c r="O1393" s="1" t="s">
        <v>40</v>
      </c>
      <c r="P1393" s="1" t="s">
        <v>41</v>
      </c>
      <c r="R1393" s="1" t="s">
        <v>42</v>
      </c>
      <c r="S1393" s="2">
        <v>46080.64266203704</v>
      </c>
      <c r="T1393" s="1" t="s">
        <v>87</v>
      </c>
      <c r="U1393" s="1" t="s">
        <v>6812</v>
      </c>
      <c r="V1393" s="1" t="s">
        <v>43</v>
      </c>
      <c r="W1393" s="1" t="s">
        <v>44</v>
      </c>
      <c r="X1393" s="1" t="s">
        <v>6816</v>
      </c>
      <c r="Y1393" s="3">
        <v>81.819999999999993</v>
      </c>
      <c r="Z1393" s="4">
        <v>-17.529820000000001</v>
      </c>
      <c r="AA1393" s="4">
        <v>-39.714379999999998</v>
      </c>
      <c r="AB1393" s="1" t="s">
        <v>6817</v>
      </c>
      <c r="AC1393">
        <v>2915601</v>
      </c>
      <c r="AD1393" t="s">
        <v>90</v>
      </c>
    </row>
    <row r="1394" spans="1:30" x14ac:dyDescent="0.25">
      <c r="A1394" t="s">
        <v>6818</v>
      </c>
      <c r="B1394" s="1" t="s">
        <v>6819</v>
      </c>
      <c r="C1394" s="2">
        <v>46010.423159722217</v>
      </c>
      <c r="D1394" s="1" t="s">
        <v>6820</v>
      </c>
      <c r="E1394" s="1" t="s">
        <v>6821</v>
      </c>
      <c r="F1394" s="1" t="s">
        <v>86</v>
      </c>
      <c r="G1394" s="1" t="s">
        <v>502</v>
      </c>
      <c r="H1394" s="1" t="s">
        <v>446</v>
      </c>
      <c r="I1394" s="1" t="s">
        <v>446</v>
      </c>
      <c r="J1394" s="1" t="s">
        <v>55</v>
      </c>
      <c r="K1394" t="s">
        <v>6822</v>
      </c>
      <c r="M1394" s="1" t="s">
        <v>39</v>
      </c>
      <c r="N1394" s="1" t="s">
        <v>39</v>
      </c>
      <c r="O1394" s="1" t="s">
        <v>40</v>
      </c>
      <c r="P1394" s="1" t="s">
        <v>41</v>
      </c>
      <c r="R1394" s="1" t="s">
        <v>42</v>
      </c>
      <c r="S1394" s="2">
        <v>45798.368275462963</v>
      </c>
      <c r="T1394" s="1" t="s">
        <v>502</v>
      </c>
      <c r="U1394" s="1" t="s">
        <v>6820</v>
      </c>
      <c r="V1394" s="1" t="s">
        <v>43</v>
      </c>
      <c r="W1394" s="1" t="s">
        <v>44</v>
      </c>
      <c r="Y1394" s="3">
        <v>68.180000000000007</v>
      </c>
      <c r="Z1394" s="4">
        <v>-17.562470000000001</v>
      </c>
      <c r="AA1394" s="4">
        <v>-39.685119999999998</v>
      </c>
      <c r="AB1394" s="1" t="s">
        <v>6823</v>
      </c>
      <c r="AC1394" s="6" t="s">
        <v>451</v>
      </c>
      <c r="AD1394" s="6" t="s">
        <v>451</v>
      </c>
    </row>
    <row r="1395" spans="1:30" x14ac:dyDescent="0.25">
      <c r="A1395" t="s">
        <v>6824</v>
      </c>
      <c r="B1395" s="1" t="s">
        <v>6825</v>
      </c>
      <c r="C1395" s="2">
        <v>46171.640497685177</v>
      </c>
      <c r="D1395" s="1" t="s">
        <v>6826</v>
      </c>
      <c r="E1395" s="1" t="s">
        <v>6827</v>
      </c>
      <c r="F1395" s="1" t="s">
        <v>109</v>
      </c>
      <c r="G1395" s="1" t="s">
        <v>110</v>
      </c>
      <c r="H1395" s="1" t="s">
        <v>36</v>
      </c>
      <c r="I1395" s="1" t="s">
        <v>722</v>
      </c>
      <c r="J1395" s="1" t="s">
        <v>55</v>
      </c>
      <c r="K1395" t="s">
        <v>6828</v>
      </c>
      <c r="M1395" s="1" t="s">
        <v>39</v>
      </c>
      <c r="N1395" s="1" t="s">
        <v>39</v>
      </c>
      <c r="O1395" s="1" t="s">
        <v>125</v>
      </c>
      <c r="P1395" s="1" t="s">
        <v>41</v>
      </c>
      <c r="R1395" s="1" t="s">
        <v>42</v>
      </c>
      <c r="S1395" s="2">
        <v>46033.767465277779</v>
      </c>
      <c r="T1395" s="1" t="s">
        <v>110</v>
      </c>
      <c r="U1395" s="1" t="s">
        <v>6826</v>
      </c>
      <c r="V1395" s="1" t="s">
        <v>43</v>
      </c>
      <c r="W1395" s="1" t="s">
        <v>44</v>
      </c>
      <c r="Y1395" s="3">
        <v>81.819999999999993</v>
      </c>
      <c r="Z1395" s="4">
        <v>-20.260999999999999</v>
      </c>
      <c r="AA1395" s="4">
        <v>-42.041449999999998</v>
      </c>
      <c r="AB1395" s="1" t="s">
        <v>6829</v>
      </c>
      <c r="AC1395">
        <v>3154150</v>
      </c>
      <c r="AD1395" t="s">
        <v>725</v>
      </c>
    </row>
    <row r="1396" spans="1:30" x14ac:dyDescent="0.25">
      <c r="A1396" t="s">
        <v>6830</v>
      </c>
      <c r="B1396" s="1" t="s">
        <v>6831</v>
      </c>
      <c r="C1396" s="2">
        <v>46218.781030092592</v>
      </c>
      <c r="D1396" s="1" t="s">
        <v>6826</v>
      </c>
      <c r="E1396" s="1" t="s">
        <v>6827</v>
      </c>
      <c r="F1396" s="1" t="s">
        <v>75</v>
      </c>
      <c r="H1396" s="1" t="s">
        <v>36</v>
      </c>
      <c r="I1396" s="1" t="s">
        <v>722</v>
      </c>
      <c r="J1396" s="1" t="s">
        <v>55</v>
      </c>
      <c r="K1396" t="s">
        <v>6828</v>
      </c>
      <c r="M1396" s="1" t="s">
        <v>39</v>
      </c>
      <c r="N1396" s="1" t="s">
        <v>39</v>
      </c>
      <c r="O1396" s="1" t="s">
        <v>125</v>
      </c>
      <c r="P1396" s="1" t="s">
        <v>41</v>
      </c>
      <c r="R1396" s="1" t="s">
        <v>42</v>
      </c>
      <c r="S1396" s="2">
        <v>46114.233715277784</v>
      </c>
      <c r="U1396" s="1" t="s">
        <v>6826</v>
      </c>
      <c r="V1396" s="1" t="s">
        <v>43</v>
      </c>
      <c r="W1396" s="1" t="s">
        <v>44</v>
      </c>
      <c r="Y1396" s="3">
        <v>54.55</v>
      </c>
      <c r="Z1396" s="4">
        <v>-20.207059999999998</v>
      </c>
      <c r="AA1396" s="4">
        <v>-41.905340000000002</v>
      </c>
      <c r="AC1396">
        <v>3154150</v>
      </c>
      <c r="AD1396" t="s">
        <v>725</v>
      </c>
    </row>
    <row r="1397" spans="1:30" x14ac:dyDescent="0.25">
      <c r="A1397" t="s">
        <v>6832</v>
      </c>
      <c r="B1397" s="1" t="s">
        <v>6833</v>
      </c>
      <c r="C1397" s="2">
        <v>46267.527777777781</v>
      </c>
      <c r="D1397" s="1" t="s">
        <v>6834</v>
      </c>
      <c r="E1397" s="1" t="s">
        <v>6835</v>
      </c>
      <c r="F1397" s="1" t="s">
        <v>120</v>
      </c>
      <c r="G1397" s="1" t="s">
        <v>151</v>
      </c>
      <c r="H1397" s="1" t="s">
        <v>66</v>
      </c>
      <c r="I1397" s="1" t="s">
        <v>269</v>
      </c>
      <c r="J1397" s="1" t="s">
        <v>4024</v>
      </c>
      <c r="K1397" t="s">
        <v>6836</v>
      </c>
      <c r="M1397" s="1" t="s">
        <v>39</v>
      </c>
      <c r="N1397" s="1" t="s">
        <v>39</v>
      </c>
      <c r="O1397" s="1" t="s">
        <v>40</v>
      </c>
      <c r="P1397" s="1" t="s">
        <v>41</v>
      </c>
      <c r="R1397" s="1" t="s">
        <v>42</v>
      </c>
      <c r="S1397" s="2">
        <v>45825.385555555556</v>
      </c>
      <c r="T1397" s="1" t="s">
        <v>271</v>
      </c>
      <c r="U1397" s="1" t="s">
        <v>6837</v>
      </c>
      <c r="V1397" s="1" t="s">
        <v>43</v>
      </c>
      <c r="W1397" s="1" t="s">
        <v>44</v>
      </c>
      <c r="Y1397" s="3">
        <v>72.73</v>
      </c>
      <c r="Z1397" s="4">
        <v>-18.098739999999999</v>
      </c>
      <c r="AA1397" s="4">
        <v>-40.107280000000003</v>
      </c>
      <c r="AB1397" s="1" t="s">
        <v>6838</v>
      </c>
      <c r="AC1397">
        <v>3203502</v>
      </c>
      <c r="AD1397" t="s">
        <v>274</v>
      </c>
    </row>
    <row r="1398" spans="1:30" x14ac:dyDescent="0.25">
      <c r="A1398" t="s">
        <v>6839</v>
      </c>
      <c r="B1398" s="1" t="s">
        <v>6840</v>
      </c>
      <c r="C1398" s="2">
        <v>46098.092361111107</v>
      </c>
      <c r="D1398" s="1" t="s">
        <v>6841</v>
      </c>
      <c r="E1398" s="1" t="s">
        <v>6842</v>
      </c>
      <c r="F1398" s="1" t="s">
        <v>51</v>
      </c>
      <c r="H1398" s="1" t="s">
        <v>53</v>
      </c>
      <c r="I1398" s="1" t="s">
        <v>6554</v>
      </c>
      <c r="O1398" s="1" t="s">
        <v>40</v>
      </c>
      <c r="P1398" s="1" t="s">
        <v>41</v>
      </c>
      <c r="R1398" s="1" t="s">
        <v>42</v>
      </c>
      <c r="S1398" s="2">
        <v>43757.259166666663</v>
      </c>
      <c r="U1398" s="1" t="s">
        <v>6841</v>
      </c>
      <c r="W1398" s="1" t="s">
        <v>44</v>
      </c>
      <c r="Y1398" s="3">
        <v>50</v>
      </c>
      <c r="Z1398" s="4">
        <v>-12.081619999999999</v>
      </c>
      <c r="AA1398" s="4">
        <v>-45.768140000000002</v>
      </c>
      <c r="AC1398">
        <v>2919553</v>
      </c>
      <c r="AD1398" t="s">
        <v>432</v>
      </c>
    </row>
    <row r="1399" spans="1:30" x14ac:dyDescent="0.25">
      <c r="A1399" t="s">
        <v>6843</v>
      </c>
      <c r="B1399" s="1" t="s">
        <v>6844</v>
      </c>
      <c r="C1399" s="2">
        <v>46010.107291666667</v>
      </c>
      <c r="D1399" s="1" t="s">
        <v>6845</v>
      </c>
      <c r="E1399" s="1" t="s">
        <v>6846</v>
      </c>
      <c r="F1399" s="1" t="s">
        <v>86</v>
      </c>
      <c r="G1399" s="1" t="s">
        <v>502</v>
      </c>
      <c r="H1399" s="1" t="s">
        <v>53</v>
      </c>
      <c r="I1399" s="1" t="s">
        <v>6847</v>
      </c>
      <c r="J1399" s="1" t="s">
        <v>6848</v>
      </c>
      <c r="K1399" t="s">
        <v>6849</v>
      </c>
      <c r="L1399" s="1" t="s">
        <v>6850</v>
      </c>
      <c r="N1399" s="1" t="s">
        <v>39</v>
      </c>
      <c r="O1399" s="1" t="s">
        <v>40</v>
      </c>
      <c r="P1399" s="1" t="s">
        <v>41</v>
      </c>
      <c r="R1399" s="1" t="s">
        <v>42</v>
      </c>
      <c r="S1399" s="2">
        <v>45566.632118055553</v>
      </c>
      <c r="U1399" s="1" t="s">
        <v>6845</v>
      </c>
      <c r="V1399" s="1" t="s">
        <v>43</v>
      </c>
      <c r="W1399" s="1" t="s">
        <v>44</v>
      </c>
      <c r="Y1399" s="3">
        <v>68.180000000000007</v>
      </c>
      <c r="Z1399" s="4">
        <v>-18.08258</v>
      </c>
      <c r="AA1399" s="4">
        <v>-39.550049999999999</v>
      </c>
      <c r="AB1399" s="1" t="s">
        <v>6850</v>
      </c>
      <c r="AC1399">
        <v>2922003</v>
      </c>
      <c r="AD1399" t="s">
        <v>971</v>
      </c>
    </row>
    <row r="1400" spans="1:30" x14ac:dyDescent="0.25">
      <c r="A1400" t="s">
        <v>6851</v>
      </c>
      <c r="B1400" s="1" t="s">
        <v>6852</v>
      </c>
      <c r="C1400" s="2">
        <v>46267.527800925927</v>
      </c>
      <c r="D1400" s="1" t="s">
        <v>6845</v>
      </c>
      <c r="E1400" s="1" t="s">
        <v>6846</v>
      </c>
      <c r="F1400" s="1" t="s">
        <v>120</v>
      </c>
      <c r="G1400" s="1" t="s">
        <v>151</v>
      </c>
      <c r="H1400" s="1" t="s">
        <v>66</v>
      </c>
      <c r="I1400" s="1" t="s">
        <v>269</v>
      </c>
      <c r="J1400" s="1" t="s">
        <v>55</v>
      </c>
      <c r="K1400" t="s">
        <v>6853</v>
      </c>
      <c r="M1400" s="1" t="s">
        <v>39</v>
      </c>
      <c r="N1400" s="1" t="s">
        <v>39</v>
      </c>
      <c r="O1400" s="1" t="s">
        <v>40</v>
      </c>
      <c r="P1400" s="1" t="s">
        <v>41</v>
      </c>
      <c r="R1400" s="1" t="s">
        <v>42</v>
      </c>
      <c r="S1400" s="2">
        <v>45866.580034722218</v>
      </c>
      <c r="T1400" s="1" t="s">
        <v>271</v>
      </c>
      <c r="U1400" s="1" t="s">
        <v>6845</v>
      </c>
      <c r="V1400" s="1" t="s">
        <v>43</v>
      </c>
      <c r="W1400" s="1" t="s">
        <v>44</v>
      </c>
      <c r="Y1400" s="3">
        <v>81.819999999999993</v>
      </c>
      <c r="Z1400" s="4">
        <v>-18.679269999999999</v>
      </c>
      <c r="AA1400" s="4">
        <v>-40.413290000000003</v>
      </c>
      <c r="AB1400" s="1" t="s">
        <v>6850</v>
      </c>
      <c r="AC1400">
        <v>3203502</v>
      </c>
      <c r="AD1400" t="s">
        <v>274</v>
      </c>
    </row>
    <row r="1401" spans="1:30" x14ac:dyDescent="0.25">
      <c r="A1401" t="s">
        <v>6854</v>
      </c>
      <c r="B1401" s="1" t="s">
        <v>6855</v>
      </c>
      <c r="C1401" s="2">
        <v>45976.092361111107</v>
      </c>
      <c r="D1401" s="1" t="s">
        <v>6856</v>
      </c>
      <c r="E1401" s="1" t="s">
        <v>6857</v>
      </c>
      <c r="F1401" s="1" t="s">
        <v>120</v>
      </c>
      <c r="G1401" s="1" t="s">
        <v>279</v>
      </c>
      <c r="H1401" s="1" t="s">
        <v>66</v>
      </c>
      <c r="I1401" s="1" t="s">
        <v>280</v>
      </c>
      <c r="J1401" s="1" t="s">
        <v>261</v>
      </c>
      <c r="K1401" t="s">
        <v>6858</v>
      </c>
      <c r="M1401" s="1" t="s">
        <v>39</v>
      </c>
      <c r="N1401" s="1" t="s">
        <v>39</v>
      </c>
      <c r="O1401" s="1" t="s">
        <v>40</v>
      </c>
      <c r="P1401" s="1" t="s">
        <v>41</v>
      </c>
      <c r="R1401" s="1" t="s">
        <v>42</v>
      </c>
      <c r="S1401" s="2">
        <v>45679.680706018517</v>
      </c>
      <c r="T1401" s="1" t="s">
        <v>840</v>
      </c>
      <c r="U1401" s="1" t="s">
        <v>6856</v>
      </c>
      <c r="V1401" s="1" t="s">
        <v>43</v>
      </c>
      <c r="Y1401" s="3">
        <v>77.27</v>
      </c>
      <c r="Z1401" s="4">
        <v>-19.396909999999998</v>
      </c>
      <c r="AA1401" s="4">
        <v>-40.064950000000003</v>
      </c>
      <c r="AB1401" s="1" t="s">
        <v>6859</v>
      </c>
      <c r="AC1401">
        <v>3203205</v>
      </c>
      <c r="AD1401" t="s">
        <v>283</v>
      </c>
    </row>
    <row r="1402" spans="1:30" x14ac:dyDescent="0.25">
      <c r="A1402" t="s">
        <v>6860</v>
      </c>
      <c r="B1402" s="1" t="s">
        <v>6861</v>
      </c>
      <c r="C1402" s="2">
        <v>46010.996770833342</v>
      </c>
      <c r="D1402" s="1" t="s">
        <v>6862</v>
      </c>
      <c r="E1402" s="1" t="s">
        <v>6863</v>
      </c>
      <c r="F1402" s="1" t="s">
        <v>51</v>
      </c>
      <c r="H1402" s="1" t="s">
        <v>53</v>
      </c>
      <c r="I1402" s="1" t="s">
        <v>6864</v>
      </c>
      <c r="N1402" s="1" t="s">
        <v>39</v>
      </c>
      <c r="O1402" s="1" t="s">
        <v>40</v>
      </c>
      <c r="P1402" s="1" t="s">
        <v>41</v>
      </c>
      <c r="R1402" s="1" t="s">
        <v>42</v>
      </c>
      <c r="S1402" s="2">
        <v>45085.706944444442</v>
      </c>
      <c r="U1402" s="1" t="s">
        <v>6862</v>
      </c>
      <c r="V1402" s="1" t="s">
        <v>43</v>
      </c>
      <c r="W1402" s="1" t="s">
        <v>44</v>
      </c>
      <c r="Y1402" s="3">
        <v>45.45</v>
      </c>
      <c r="Z1402" s="4">
        <v>-12.4217</v>
      </c>
      <c r="AA1402" s="4">
        <v>-39.275689999999997</v>
      </c>
      <c r="AB1402" s="1" t="s">
        <v>6865</v>
      </c>
      <c r="AC1402">
        <v>2928802</v>
      </c>
      <c r="AD1402" t="s">
        <v>6866</v>
      </c>
    </row>
    <row r="1403" spans="1:30" x14ac:dyDescent="0.25">
      <c r="A1403" t="s">
        <v>6867</v>
      </c>
      <c r="B1403" s="1" t="s">
        <v>6868</v>
      </c>
      <c r="C1403" s="2">
        <v>46098.092199074083</v>
      </c>
      <c r="D1403" s="1" t="s">
        <v>6869</v>
      </c>
      <c r="E1403" s="1" t="s">
        <v>6870</v>
      </c>
      <c r="F1403" s="1" t="s">
        <v>109</v>
      </c>
      <c r="G1403" s="1" t="s">
        <v>308</v>
      </c>
      <c r="H1403" s="1" t="s">
        <v>36</v>
      </c>
      <c r="I1403" s="1" t="s">
        <v>309</v>
      </c>
      <c r="N1403" s="1" t="s">
        <v>39</v>
      </c>
      <c r="O1403" s="1" t="s">
        <v>40</v>
      </c>
      <c r="P1403" s="1" t="s">
        <v>41</v>
      </c>
      <c r="R1403" s="1" t="s">
        <v>42</v>
      </c>
      <c r="S1403" s="2">
        <v>45152.465439814812</v>
      </c>
      <c r="U1403" s="1" t="s">
        <v>6869</v>
      </c>
      <c r="V1403" s="1" t="s">
        <v>43</v>
      </c>
      <c r="W1403" s="1" t="s">
        <v>44</v>
      </c>
      <c r="Y1403" s="3">
        <v>59.09</v>
      </c>
      <c r="Z1403" s="4">
        <v>-20.669799999999999</v>
      </c>
      <c r="AA1403" s="4">
        <v>-42.518430000000002</v>
      </c>
      <c r="AB1403" s="1" t="s">
        <v>6871</v>
      </c>
      <c r="AC1403">
        <v>3103702</v>
      </c>
      <c r="AD1403" t="s">
        <v>313</v>
      </c>
    </row>
    <row r="1404" spans="1:30" x14ac:dyDescent="0.25">
      <c r="A1404" t="s">
        <v>6872</v>
      </c>
      <c r="B1404" s="1" t="s">
        <v>6873</v>
      </c>
      <c r="C1404" s="2">
        <v>46010.920451388891</v>
      </c>
      <c r="D1404" s="1" t="s">
        <v>6874</v>
      </c>
      <c r="E1404" s="1" t="s">
        <v>6875</v>
      </c>
      <c r="F1404" s="1" t="s">
        <v>109</v>
      </c>
      <c r="G1404" s="1" t="s">
        <v>859</v>
      </c>
      <c r="H1404" s="1" t="s">
        <v>36</v>
      </c>
      <c r="I1404" s="1" t="s">
        <v>1062</v>
      </c>
      <c r="J1404" s="1" t="s">
        <v>55</v>
      </c>
      <c r="K1404" t="s">
        <v>6876</v>
      </c>
      <c r="L1404" s="1" t="s">
        <v>6877</v>
      </c>
      <c r="M1404" s="1" t="s">
        <v>39</v>
      </c>
      <c r="N1404" s="1" t="s">
        <v>39</v>
      </c>
      <c r="O1404" s="1" t="s">
        <v>125</v>
      </c>
      <c r="P1404" s="1" t="s">
        <v>41</v>
      </c>
      <c r="R1404" s="1" t="s">
        <v>42</v>
      </c>
      <c r="S1404" s="2">
        <v>45924.451701388891</v>
      </c>
      <c r="T1404" s="1" t="s">
        <v>859</v>
      </c>
      <c r="U1404" s="1" t="s">
        <v>6874</v>
      </c>
      <c r="V1404" s="1" t="s">
        <v>43</v>
      </c>
      <c r="W1404" s="1" t="s">
        <v>44</v>
      </c>
      <c r="Y1404" s="3">
        <v>90.91</v>
      </c>
      <c r="Z1404" s="4">
        <v>-20.608689999999999</v>
      </c>
      <c r="AA1404" s="4">
        <v>-42.144889999999997</v>
      </c>
      <c r="AB1404" s="1" t="s">
        <v>6877</v>
      </c>
      <c r="AC1404">
        <v>3124203</v>
      </c>
      <c r="AD1404" t="s">
        <v>1065</v>
      </c>
    </row>
    <row r="1405" spans="1:30" x14ac:dyDescent="0.25">
      <c r="A1405" t="s">
        <v>6878</v>
      </c>
      <c r="B1405" s="1" t="s">
        <v>6879</v>
      </c>
      <c r="C1405" s="2">
        <v>46296.979201388887</v>
      </c>
      <c r="D1405" s="1" t="s">
        <v>6880</v>
      </c>
      <c r="E1405" s="1" t="s">
        <v>6881</v>
      </c>
      <c r="F1405" s="1" t="s">
        <v>51</v>
      </c>
      <c r="H1405" s="1" t="s">
        <v>66</v>
      </c>
      <c r="I1405" s="1" t="s">
        <v>288</v>
      </c>
      <c r="K1405" t="s">
        <v>6882</v>
      </c>
      <c r="L1405" s="1" t="s">
        <v>6883</v>
      </c>
      <c r="M1405" s="1" t="s">
        <v>39</v>
      </c>
      <c r="N1405" s="1" t="s">
        <v>39</v>
      </c>
      <c r="O1405" s="1" t="s">
        <v>40</v>
      </c>
      <c r="P1405" s="1" t="s">
        <v>113</v>
      </c>
      <c r="R1405" s="1" t="s">
        <v>42</v>
      </c>
      <c r="S1405" s="2">
        <v>46296.847604166673</v>
      </c>
      <c r="U1405" s="1" t="s">
        <v>6880</v>
      </c>
      <c r="V1405" s="1" t="s">
        <v>43</v>
      </c>
      <c r="W1405" s="1" t="s">
        <v>177</v>
      </c>
      <c r="X1405" s="1" t="s">
        <v>289</v>
      </c>
      <c r="Y1405" s="3">
        <v>59.09</v>
      </c>
      <c r="Z1405" s="4">
        <v>-18.492930000000001</v>
      </c>
      <c r="AA1405" s="4">
        <v>-40.332259999999998</v>
      </c>
      <c r="AB1405" s="1" t="s">
        <v>6884</v>
      </c>
      <c r="AC1405">
        <v>3201001</v>
      </c>
      <c r="AD1405" t="s">
        <v>290</v>
      </c>
    </row>
    <row r="1406" spans="1:30" x14ac:dyDescent="0.25">
      <c r="A1406" t="s">
        <v>6885</v>
      </c>
      <c r="B1406" s="1" t="s">
        <v>6886</v>
      </c>
      <c r="C1406" s="2">
        <v>46237.004224537042</v>
      </c>
      <c r="D1406" s="1" t="s">
        <v>6887</v>
      </c>
      <c r="E1406" s="1" t="s">
        <v>6888</v>
      </c>
      <c r="F1406" s="1" t="s">
        <v>34</v>
      </c>
      <c r="G1406" s="1" t="s">
        <v>126</v>
      </c>
      <c r="H1406" s="1" t="s">
        <v>36</v>
      </c>
      <c r="I1406" s="1" t="s">
        <v>1235</v>
      </c>
      <c r="J1406" s="1" t="s">
        <v>261</v>
      </c>
      <c r="N1406" s="1" t="s">
        <v>39</v>
      </c>
      <c r="O1406" s="1" t="s">
        <v>40</v>
      </c>
      <c r="P1406" s="1" t="s">
        <v>41</v>
      </c>
      <c r="R1406" s="1" t="s">
        <v>42</v>
      </c>
      <c r="S1406" s="2">
        <v>44411.408333333333</v>
      </c>
      <c r="U1406" s="1" t="s">
        <v>6887</v>
      </c>
      <c r="W1406" s="1" t="s">
        <v>44</v>
      </c>
      <c r="Y1406" s="3">
        <v>68.180000000000007</v>
      </c>
      <c r="Z1406" s="4">
        <v>-20.203690000000002</v>
      </c>
      <c r="AA1406" s="4">
        <v>-41.751669999999997</v>
      </c>
      <c r="AC1406">
        <v>3128006</v>
      </c>
      <c r="AD1406" t="s">
        <v>1239</v>
      </c>
    </row>
    <row r="1407" spans="1:30" x14ac:dyDescent="0.25">
      <c r="A1407" t="s">
        <v>6889</v>
      </c>
      <c r="B1407" s="1" t="s">
        <v>6890</v>
      </c>
      <c r="C1407" s="2">
        <v>46308.872581018521</v>
      </c>
      <c r="D1407" s="1" t="s">
        <v>6891</v>
      </c>
      <c r="E1407" s="1" t="s">
        <v>6892</v>
      </c>
      <c r="F1407" s="1" t="s">
        <v>120</v>
      </c>
      <c r="G1407" s="1" t="s">
        <v>688</v>
      </c>
      <c r="H1407" s="1" t="s">
        <v>66</v>
      </c>
      <c r="I1407" s="1" t="s">
        <v>6893</v>
      </c>
      <c r="J1407" s="1" t="s">
        <v>55</v>
      </c>
      <c r="K1407" t="s">
        <v>6894</v>
      </c>
      <c r="N1407" s="1" t="s">
        <v>39</v>
      </c>
      <c r="O1407" s="1" t="s">
        <v>40</v>
      </c>
      <c r="P1407" s="1" t="s">
        <v>41</v>
      </c>
      <c r="R1407" s="1" t="s">
        <v>42</v>
      </c>
      <c r="S1407" s="2">
        <v>45462.906631944446</v>
      </c>
      <c r="U1407" s="1" t="s">
        <v>6891</v>
      </c>
      <c r="V1407" s="1" t="s">
        <v>43</v>
      </c>
      <c r="W1407" s="1" t="s">
        <v>44</v>
      </c>
      <c r="Y1407" s="3">
        <v>72.73</v>
      </c>
      <c r="Z1407" s="4">
        <v>-19.015540000000001</v>
      </c>
      <c r="AA1407" s="4">
        <v>-40.483060000000002</v>
      </c>
      <c r="AB1407" s="1" t="s">
        <v>6895</v>
      </c>
      <c r="AC1407">
        <v>3204708</v>
      </c>
      <c r="AD1407" t="s">
        <v>1261</v>
      </c>
    </row>
    <row r="1408" spans="1:30" x14ac:dyDescent="0.25">
      <c r="A1408" t="s">
        <v>6896</v>
      </c>
      <c r="B1408" s="1" t="s">
        <v>6897</v>
      </c>
      <c r="C1408" s="2">
        <v>46245.806898148148</v>
      </c>
      <c r="D1408" s="1" t="s">
        <v>6898</v>
      </c>
      <c r="E1408" s="1" t="s">
        <v>6899</v>
      </c>
      <c r="F1408" s="1" t="s">
        <v>51</v>
      </c>
      <c r="G1408" s="1" t="s">
        <v>521</v>
      </c>
      <c r="H1408" s="1" t="s">
        <v>53</v>
      </c>
      <c r="I1408" s="1" t="s">
        <v>763</v>
      </c>
      <c r="K1408" t="s">
        <v>6900</v>
      </c>
      <c r="N1408" s="1" t="s">
        <v>39</v>
      </c>
      <c r="O1408" s="1" t="s">
        <v>125</v>
      </c>
      <c r="P1408" s="1" t="s">
        <v>41</v>
      </c>
      <c r="R1408" s="1" t="s">
        <v>42</v>
      </c>
      <c r="S1408" s="2">
        <v>44718.714479166672</v>
      </c>
      <c r="U1408" s="1" t="s">
        <v>6901</v>
      </c>
      <c r="W1408" s="1" t="s">
        <v>44</v>
      </c>
      <c r="Y1408" s="3">
        <v>86.36</v>
      </c>
      <c r="Z1408" s="4">
        <v>-11.585050000000001</v>
      </c>
      <c r="AA1408" s="4">
        <v>-45.859720000000003</v>
      </c>
      <c r="AB1408" s="1" t="s">
        <v>6902</v>
      </c>
      <c r="AC1408">
        <v>2926202</v>
      </c>
      <c r="AD1408" t="s">
        <v>767</v>
      </c>
    </row>
    <row r="1409" spans="1:30" x14ac:dyDescent="0.25">
      <c r="A1409" t="s">
        <v>6903</v>
      </c>
      <c r="B1409" s="1" t="s">
        <v>6904</v>
      </c>
      <c r="C1409" s="2">
        <v>46148.568657407413</v>
      </c>
      <c r="D1409" s="1" t="s">
        <v>6905</v>
      </c>
      <c r="E1409" s="1" t="s">
        <v>6906</v>
      </c>
      <c r="F1409" s="1" t="s">
        <v>120</v>
      </c>
      <c r="G1409" s="1" t="s">
        <v>512</v>
      </c>
      <c r="H1409" s="1" t="s">
        <v>66</v>
      </c>
      <c r="I1409" s="1" t="s">
        <v>4161</v>
      </c>
      <c r="J1409" s="1" t="s">
        <v>55</v>
      </c>
      <c r="K1409" t="s">
        <v>6907</v>
      </c>
      <c r="N1409" s="1" t="s">
        <v>39</v>
      </c>
      <c r="O1409" s="1" t="s">
        <v>40</v>
      </c>
      <c r="P1409" s="1" t="s">
        <v>41</v>
      </c>
      <c r="R1409" s="1" t="s">
        <v>42</v>
      </c>
      <c r="S1409" s="2">
        <v>45393.614884259259</v>
      </c>
      <c r="U1409" s="1" t="s">
        <v>6905</v>
      </c>
      <c r="V1409" s="1" t="s">
        <v>43</v>
      </c>
      <c r="Y1409" s="3">
        <v>68.180000000000007</v>
      </c>
      <c r="Z1409" s="4">
        <v>-19.26144</v>
      </c>
      <c r="AA1409" s="4">
        <v>-40.335329999999999</v>
      </c>
      <c r="AB1409" s="1" t="s">
        <v>6908</v>
      </c>
      <c r="AC1409">
        <v>3204351</v>
      </c>
      <c r="AD1409" t="s">
        <v>516</v>
      </c>
    </row>
    <row r="1410" spans="1:30" x14ac:dyDescent="0.25">
      <c r="A1410" t="s">
        <v>6915</v>
      </c>
      <c r="B1410" s="1" t="s">
        <v>6916</v>
      </c>
      <c r="C1410" s="2">
        <v>46219.845995370371</v>
      </c>
      <c r="D1410" s="1" t="s">
        <v>6917</v>
      </c>
      <c r="E1410" s="1" t="s">
        <v>6918</v>
      </c>
      <c r="F1410" s="1" t="s">
        <v>51</v>
      </c>
      <c r="G1410" s="1" t="s">
        <v>524</v>
      </c>
      <c r="H1410" s="1" t="s">
        <v>66</v>
      </c>
      <c r="I1410" s="1" t="s">
        <v>438</v>
      </c>
      <c r="K1410" t="s">
        <v>6919</v>
      </c>
      <c r="M1410" s="1" t="s">
        <v>39</v>
      </c>
      <c r="N1410" s="1" t="s">
        <v>39</v>
      </c>
      <c r="O1410" s="1" t="s">
        <v>40</v>
      </c>
      <c r="P1410" s="1" t="s">
        <v>41</v>
      </c>
      <c r="R1410" s="1" t="s">
        <v>42</v>
      </c>
      <c r="S1410" s="2">
        <v>46189.718854166669</v>
      </c>
      <c r="T1410" s="1" t="s">
        <v>524</v>
      </c>
      <c r="U1410" s="1" t="s">
        <v>6917</v>
      </c>
      <c r="V1410" s="1" t="s">
        <v>43</v>
      </c>
      <c r="W1410" s="1" t="s">
        <v>44</v>
      </c>
      <c r="Y1410" s="3">
        <v>77.27</v>
      </c>
      <c r="Z1410" s="4">
        <v>-12.084429999999999</v>
      </c>
      <c r="AA1410" s="4">
        <v>-45.738599999999998</v>
      </c>
      <c r="AB1410" s="1" t="s">
        <v>6920</v>
      </c>
      <c r="AC1410">
        <v>3203056</v>
      </c>
      <c r="AD1410" t="s">
        <v>441</v>
      </c>
    </row>
    <row r="1411" spans="1:30" x14ac:dyDescent="0.25">
      <c r="A1411" t="s">
        <v>6921</v>
      </c>
      <c r="B1411" s="1" t="s">
        <v>6922</v>
      </c>
      <c r="C1411" s="2">
        <v>46148.568611111114</v>
      </c>
      <c r="D1411" s="1" t="s">
        <v>6923</v>
      </c>
      <c r="E1411" s="1" t="s">
        <v>6924</v>
      </c>
      <c r="F1411" s="1" t="s">
        <v>120</v>
      </c>
      <c r="G1411" s="1" t="s">
        <v>512</v>
      </c>
      <c r="H1411" s="1" t="s">
        <v>66</v>
      </c>
      <c r="I1411" s="1" t="s">
        <v>2023</v>
      </c>
      <c r="J1411" s="1" t="s">
        <v>55</v>
      </c>
      <c r="K1411" t="s">
        <v>6925</v>
      </c>
      <c r="N1411" s="1" t="s">
        <v>39</v>
      </c>
      <c r="O1411" s="1" t="s">
        <v>40</v>
      </c>
      <c r="P1411" s="1" t="s">
        <v>41</v>
      </c>
      <c r="R1411" s="1" t="s">
        <v>42</v>
      </c>
      <c r="S1411" s="2">
        <v>44662.87871527778</v>
      </c>
      <c r="U1411" s="1" t="s">
        <v>6923</v>
      </c>
      <c r="W1411" s="1" t="s">
        <v>44</v>
      </c>
      <c r="X1411" s="1" t="s">
        <v>6926</v>
      </c>
      <c r="Y1411" s="3">
        <v>72.73</v>
      </c>
      <c r="Z1411" s="4">
        <v>-19.187989999999999</v>
      </c>
      <c r="AA1411" s="4">
        <v>-40.093820000000001</v>
      </c>
      <c r="AB1411" s="1" t="s">
        <v>6927</v>
      </c>
      <c r="AC1411">
        <v>3205010</v>
      </c>
      <c r="AD1411" t="s">
        <v>2026</v>
      </c>
    </row>
    <row r="1412" spans="1:30" x14ac:dyDescent="0.25">
      <c r="A1412" t="s">
        <v>6928</v>
      </c>
      <c r="B1412" s="1" t="s">
        <v>6929</v>
      </c>
      <c r="C1412" s="2">
        <v>46273.807453703703</v>
      </c>
      <c r="D1412" s="1" t="s">
        <v>6930</v>
      </c>
      <c r="E1412" s="1" t="s">
        <v>6931</v>
      </c>
      <c r="F1412" s="1" t="s">
        <v>120</v>
      </c>
      <c r="G1412" s="1" t="s">
        <v>512</v>
      </c>
      <c r="H1412" s="1" t="s">
        <v>66</v>
      </c>
      <c r="I1412" s="1" t="s">
        <v>663</v>
      </c>
      <c r="J1412" s="1" t="s">
        <v>55</v>
      </c>
      <c r="K1412" t="s">
        <v>6932</v>
      </c>
      <c r="M1412" s="1" t="s">
        <v>39</v>
      </c>
      <c r="N1412" s="1" t="s">
        <v>39</v>
      </c>
      <c r="O1412" s="1" t="s">
        <v>40</v>
      </c>
      <c r="P1412" s="1" t="s">
        <v>41</v>
      </c>
      <c r="R1412" s="1" t="s">
        <v>42</v>
      </c>
      <c r="S1412" s="2">
        <v>45743.725914351853</v>
      </c>
      <c r="T1412" s="1" t="s">
        <v>1138</v>
      </c>
      <c r="U1412" s="1" t="s">
        <v>6930</v>
      </c>
      <c r="V1412" s="1" t="s">
        <v>43</v>
      </c>
      <c r="Y1412" s="3">
        <v>77.27</v>
      </c>
      <c r="Z1412" s="4">
        <v>-19.36589</v>
      </c>
      <c r="AA1412" s="4">
        <v>-40.066339999999997</v>
      </c>
      <c r="AB1412" s="1" t="s">
        <v>6933</v>
      </c>
      <c r="AC1412">
        <v>3204906</v>
      </c>
      <c r="AD1412" t="s">
        <v>666</v>
      </c>
    </row>
    <row r="1413" spans="1:30" x14ac:dyDescent="0.25">
      <c r="A1413" t="s">
        <v>6934</v>
      </c>
      <c r="B1413" s="1" t="s">
        <v>6935</v>
      </c>
      <c r="C1413" s="2">
        <v>46272.170405092591</v>
      </c>
      <c r="D1413" s="1" t="s">
        <v>6936</v>
      </c>
      <c r="E1413" s="1" t="s">
        <v>6937</v>
      </c>
      <c r="F1413" s="1" t="s">
        <v>109</v>
      </c>
      <c r="G1413" s="1" t="s">
        <v>712</v>
      </c>
      <c r="H1413" s="1" t="s">
        <v>36</v>
      </c>
      <c r="I1413" s="1" t="s">
        <v>1780</v>
      </c>
      <c r="J1413" s="1" t="s">
        <v>55</v>
      </c>
      <c r="N1413" s="1" t="s">
        <v>39</v>
      </c>
      <c r="O1413" s="1" t="s">
        <v>40</v>
      </c>
      <c r="P1413" s="1" t="s">
        <v>41</v>
      </c>
      <c r="R1413" s="1" t="s">
        <v>42</v>
      </c>
      <c r="S1413" s="2">
        <v>44686.63140046296</v>
      </c>
      <c r="U1413" s="1" t="s">
        <v>6936</v>
      </c>
      <c r="W1413" s="1" t="s">
        <v>44</v>
      </c>
      <c r="Y1413" s="3">
        <v>45.45</v>
      </c>
      <c r="Z1413" s="4">
        <v>-20.273340000000001</v>
      </c>
      <c r="AA1413" s="4">
        <v>-42.041220000000003</v>
      </c>
      <c r="AC1413">
        <v>3158904</v>
      </c>
      <c r="AD1413" t="s">
        <v>1784</v>
      </c>
    </row>
    <row r="1414" spans="1:30" x14ac:dyDescent="0.25">
      <c r="A1414" t="s">
        <v>6938</v>
      </c>
      <c r="B1414" s="1" t="s">
        <v>6939</v>
      </c>
      <c r="C1414" s="2">
        <v>46156.981423611112</v>
      </c>
      <c r="D1414" s="1" t="s">
        <v>6940</v>
      </c>
      <c r="E1414" s="1" t="s">
        <v>6941</v>
      </c>
      <c r="F1414" s="1" t="s">
        <v>407</v>
      </c>
      <c r="G1414" s="1" t="s">
        <v>172</v>
      </c>
      <c r="H1414" s="1" t="s">
        <v>173</v>
      </c>
      <c r="I1414" s="1" t="s">
        <v>598</v>
      </c>
      <c r="J1414" s="1" t="s">
        <v>261</v>
      </c>
      <c r="K1414" t="s">
        <v>6942</v>
      </c>
      <c r="L1414" s="1" t="s">
        <v>6943</v>
      </c>
      <c r="M1414" s="1" t="s">
        <v>39</v>
      </c>
      <c r="N1414" s="1" t="s">
        <v>39</v>
      </c>
      <c r="O1414" s="1" t="s">
        <v>40</v>
      </c>
      <c r="P1414" s="1" t="s">
        <v>100</v>
      </c>
      <c r="R1414" s="1" t="s">
        <v>42</v>
      </c>
      <c r="S1414" s="2">
        <v>45972.423773148148</v>
      </c>
      <c r="T1414" s="1" t="s">
        <v>172</v>
      </c>
      <c r="U1414" s="1" t="s">
        <v>6940</v>
      </c>
      <c r="V1414" s="1" t="s">
        <v>43</v>
      </c>
      <c r="Y1414" s="3">
        <v>81.819999999999993</v>
      </c>
      <c r="Z1414" s="4">
        <v>-7.8808699999999998</v>
      </c>
      <c r="AA1414" s="4">
        <v>-45.214199999999998</v>
      </c>
      <c r="AB1414" s="1" t="s">
        <v>6944</v>
      </c>
      <c r="AC1414">
        <v>2208908</v>
      </c>
      <c r="AD1414" t="s">
        <v>179</v>
      </c>
    </row>
    <row r="1415" spans="1:30" x14ac:dyDescent="0.25">
      <c r="A1415" t="s">
        <v>6945</v>
      </c>
      <c r="B1415" s="1" t="s">
        <v>6946</v>
      </c>
      <c r="C1415" s="2">
        <v>46098.091261574067</v>
      </c>
      <c r="D1415" s="1" t="s">
        <v>6947</v>
      </c>
      <c r="E1415" s="1" t="s">
        <v>6948</v>
      </c>
      <c r="F1415" s="1" t="s">
        <v>64</v>
      </c>
      <c r="G1415" s="1" t="s">
        <v>211</v>
      </c>
      <c r="H1415" s="1" t="s">
        <v>66</v>
      </c>
      <c r="I1415" s="1" t="s">
        <v>1285</v>
      </c>
      <c r="J1415" s="1" t="s">
        <v>55</v>
      </c>
      <c r="K1415" t="s">
        <v>6949</v>
      </c>
      <c r="N1415" s="1" t="s">
        <v>39</v>
      </c>
      <c r="O1415" s="1" t="s">
        <v>40</v>
      </c>
      <c r="P1415" s="1" t="s">
        <v>41</v>
      </c>
      <c r="R1415" s="1" t="s">
        <v>42</v>
      </c>
      <c r="S1415" s="2">
        <v>45365.635763888888</v>
      </c>
      <c r="U1415" s="1" t="s">
        <v>6947</v>
      </c>
      <c r="V1415" s="1" t="s">
        <v>43</v>
      </c>
      <c r="W1415" s="1" t="s">
        <v>44</v>
      </c>
      <c r="Y1415" s="3">
        <v>63.64</v>
      </c>
      <c r="Z1415" s="4">
        <v>-20.23611</v>
      </c>
      <c r="AA1415" s="4">
        <v>-41.505949999999999</v>
      </c>
      <c r="AB1415" s="1" t="s">
        <v>6950</v>
      </c>
      <c r="AC1415">
        <v>3202454</v>
      </c>
      <c r="AD1415" t="s">
        <v>1287</v>
      </c>
    </row>
    <row r="1416" spans="1:30" x14ac:dyDescent="0.25">
      <c r="A1416" t="s">
        <v>6951</v>
      </c>
      <c r="B1416" s="1" t="s">
        <v>6952</v>
      </c>
      <c r="C1416" s="2">
        <v>46208.850416666668</v>
      </c>
      <c r="D1416" s="1" t="s">
        <v>6953</v>
      </c>
      <c r="E1416" s="1" t="s">
        <v>6954</v>
      </c>
      <c r="F1416" s="1" t="s">
        <v>51</v>
      </c>
      <c r="G1416" s="1" t="s">
        <v>358</v>
      </c>
      <c r="H1416" s="1" t="s">
        <v>53</v>
      </c>
      <c r="I1416" s="1" t="s">
        <v>6955</v>
      </c>
      <c r="K1416" t="s">
        <v>6956</v>
      </c>
      <c r="L1416" s="1" t="s">
        <v>6957</v>
      </c>
      <c r="M1416" s="1" t="s">
        <v>39</v>
      </c>
      <c r="N1416" s="1" t="s">
        <v>39</v>
      </c>
      <c r="O1416" s="1" t="s">
        <v>40</v>
      </c>
      <c r="P1416" s="1" t="s">
        <v>41</v>
      </c>
      <c r="R1416" s="1" t="s">
        <v>42</v>
      </c>
      <c r="S1416" s="2">
        <v>46178.722534722219</v>
      </c>
      <c r="T1416" s="1" t="s">
        <v>358</v>
      </c>
      <c r="U1416" s="1" t="s">
        <v>6958</v>
      </c>
      <c r="V1416" s="1" t="s">
        <v>43</v>
      </c>
      <c r="W1416" s="1" t="s">
        <v>44</v>
      </c>
      <c r="Y1416" s="3">
        <v>72.73</v>
      </c>
      <c r="Z1416" s="4">
        <v>-12.08403</v>
      </c>
      <c r="AA1416" s="4">
        <v>-45.738639999999997</v>
      </c>
      <c r="AB1416" s="1" t="s">
        <v>6957</v>
      </c>
      <c r="AC1416">
        <v>2923209</v>
      </c>
      <c r="AD1416" t="s">
        <v>6959</v>
      </c>
    </row>
    <row r="1417" spans="1:30" x14ac:dyDescent="0.25">
      <c r="A1417" t="s">
        <v>6960</v>
      </c>
      <c r="B1417" s="1" t="s">
        <v>6961</v>
      </c>
      <c r="C1417" s="2">
        <v>46287.753680555557</v>
      </c>
      <c r="D1417" s="1" t="s">
        <v>6962</v>
      </c>
      <c r="E1417" s="1" t="s">
        <v>6963</v>
      </c>
      <c r="F1417" s="1" t="s">
        <v>120</v>
      </c>
      <c r="G1417" s="1" t="s">
        <v>437</v>
      </c>
      <c r="H1417" s="1" t="s">
        <v>66</v>
      </c>
      <c r="I1417" s="1" t="s">
        <v>438</v>
      </c>
      <c r="J1417" s="1" t="s">
        <v>261</v>
      </c>
      <c r="K1417" t="s">
        <v>6964</v>
      </c>
      <c r="M1417" s="1" t="s">
        <v>39</v>
      </c>
      <c r="N1417" s="1" t="s">
        <v>39</v>
      </c>
      <c r="O1417" s="1" t="s">
        <v>40</v>
      </c>
      <c r="P1417" s="1" t="s">
        <v>100</v>
      </c>
      <c r="R1417" s="1" t="s">
        <v>42</v>
      </c>
      <c r="S1417" s="2">
        <v>46211.347430555557</v>
      </c>
      <c r="T1417" s="1" t="s">
        <v>437</v>
      </c>
      <c r="U1417" s="1" t="s">
        <v>6962</v>
      </c>
      <c r="V1417" s="1" t="s">
        <v>43</v>
      </c>
      <c r="W1417" s="1" t="s">
        <v>44</v>
      </c>
      <c r="Y1417" s="3">
        <v>72.73</v>
      </c>
      <c r="Z1417" s="4">
        <v>-18.904710000000001</v>
      </c>
      <c r="AA1417" s="4">
        <v>-40.081960000000002</v>
      </c>
      <c r="AB1417" s="1" t="s">
        <v>6965</v>
      </c>
      <c r="AC1417">
        <v>3203056</v>
      </c>
      <c r="AD1417" t="s">
        <v>441</v>
      </c>
    </row>
    <row r="1418" spans="1:30" x14ac:dyDescent="0.25">
      <c r="A1418" t="s">
        <v>6966</v>
      </c>
      <c r="B1418" s="1" t="s">
        <v>6967</v>
      </c>
      <c r="C1418" s="2">
        <v>46098.091006944444</v>
      </c>
      <c r="D1418" s="1" t="s">
        <v>6968</v>
      </c>
      <c r="E1418" s="1" t="s">
        <v>6969</v>
      </c>
      <c r="F1418" s="1" t="s">
        <v>86</v>
      </c>
      <c r="H1418" s="1" t="s">
        <v>53</v>
      </c>
      <c r="I1418" s="1" t="s">
        <v>6970</v>
      </c>
      <c r="O1418" s="1" t="s">
        <v>40</v>
      </c>
      <c r="P1418" s="1" t="s">
        <v>41</v>
      </c>
      <c r="R1418" s="1" t="s">
        <v>42</v>
      </c>
      <c r="S1418" s="2">
        <v>43501.427187499998</v>
      </c>
      <c r="U1418" s="1" t="s">
        <v>6968</v>
      </c>
      <c r="W1418" s="1" t="s">
        <v>44</v>
      </c>
      <c r="Y1418" s="3">
        <v>50</v>
      </c>
      <c r="Z1418" s="4">
        <v>-16.083100000000002</v>
      </c>
      <c r="AA1418" s="4">
        <v>-38.953090000000003</v>
      </c>
      <c r="AC1418">
        <v>2903409</v>
      </c>
      <c r="AD1418" t="s">
        <v>1297</v>
      </c>
    </row>
    <row r="1419" spans="1:30" x14ac:dyDescent="0.25">
      <c r="A1419" t="s">
        <v>6971</v>
      </c>
      <c r="B1419" s="1" t="s">
        <v>6972</v>
      </c>
      <c r="C1419" s="2">
        <v>46260.7658912037</v>
      </c>
      <c r="D1419" s="1" t="s">
        <v>6973</v>
      </c>
      <c r="E1419" s="1" t="s">
        <v>6974</v>
      </c>
      <c r="F1419" s="1" t="s">
        <v>51</v>
      </c>
      <c r="G1419" s="1" t="s">
        <v>521</v>
      </c>
      <c r="H1419" s="1" t="s">
        <v>53</v>
      </c>
      <c r="I1419" s="1" t="s">
        <v>428</v>
      </c>
      <c r="J1419" s="1" t="s">
        <v>55</v>
      </c>
      <c r="K1419" t="s">
        <v>6975</v>
      </c>
      <c r="L1419" s="1" t="s">
        <v>6976</v>
      </c>
      <c r="N1419" s="1" t="s">
        <v>39</v>
      </c>
      <c r="O1419" s="1" t="s">
        <v>125</v>
      </c>
      <c r="P1419" s="1" t="s">
        <v>100</v>
      </c>
      <c r="R1419" s="1" t="s">
        <v>42</v>
      </c>
      <c r="S1419" s="2">
        <v>44781.548159722217</v>
      </c>
      <c r="U1419" s="1" t="s">
        <v>6973</v>
      </c>
      <c r="V1419" s="1" t="s">
        <v>43</v>
      </c>
      <c r="W1419" s="1" t="s">
        <v>44</v>
      </c>
      <c r="X1419" s="1" t="s">
        <v>6977</v>
      </c>
      <c r="Y1419" s="3">
        <v>86.36</v>
      </c>
      <c r="AB1419" s="1" t="s">
        <v>6976</v>
      </c>
      <c r="AC1419">
        <v>2919553</v>
      </c>
      <c r="AD1419" t="s">
        <v>432</v>
      </c>
    </row>
    <row r="1420" spans="1:30" x14ac:dyDescent="0.25">
      <c r="A1420" t="s">
        <v>6978</v>
      </c>
      <c r="B1420" s="1" t="s">
        <v>6979</v>
      </c>
      <c r="C1420" s="2">
        <v>46098.090833333343</v>
      </c>
      <c r="D1420" s="1" t="s">
        <v>6980</v>
      </c>
      <c r="E1420" s="1" t="s">
        <v>6981</v>
      </c>
      <c r="F1420" s="1" t="s">
        <v>64</v>
      </c>
      <c r="G1420" s="1" t="s">
        <v>65</v>
      </c>
      <c r="H1420" s="1" t="s">
        <v>66</v>
      </c>
      <c r="I1420" s="1" t="s">
        <v>212</v>
      </c>
      <c r="J1420" s="1" t="s">
        <v>6982</v>
      </c>
      <c r="K1420" t="s">
        <v>6983</v>
      </c>
      <c r="N1420" s="1" t="s">
        <v>39</v>
      </c>
      <c r="O1420" s="1" t="s">
        <v>40</v>
      </c>
      <c r="P1420" s="1" t="s">
        <v>41</v>
      </c>
      <c r="R1420" s="1" t="s">
        <v>42</v>
      </c>
      <c r="S1420" s="2">
        <v>44819.680983796286</v>
      </c>
      <c r="U1420" s="1" t="s">
        <v>6980</v>
      </c>
      <c r="V1420" s="1" t="s">
        <v>43</v>
      </c>
      <c r="W1420" s="1" t="s">
        <v>44</v>
      </c>
      <c r="Y1420" s="3">
        <v>50</v>
      </c>
      <c r="Z1420" s="4">
        <v>-20.082450000000001</v>
      </c>
      <c r="AA1420" s="4">
        <v>-41.022770000000001</v>
      </c>
      <c r="AC1420">
        <v>3200102</v>
      </c>
      <c r="AD1420" t="s">
        <v>214</v>
      </c>
    </row>
    <row r="1421" spans="1:30" x14ac:dyDescent="0.25">
      <c r="A1421" t="s">
        <v>6984</v>
      </c>
      <c r="B1421" s="1" t="s">
        <v>6985</v>
      </c>
      <c r="C1421" s="2">
        <v>46010.505057870367</v>
      </c>
      <c r="D1421" s="1" t="s">
        <v>6986</v>
      </c>
      <c r="E1421" s="1" t="s">
        <v>6987</v>
      </c>
      <c r="F1421" s="1" t="s">
        <v>120</v>
      </c>
      <c r="G1421" s="1" t="s">
        <v>279</v>
      </c>
      <c r="H1421" s="1" t="s">
        <v>66</v>
      </c>
      <c r="I1421" s="1" t="s">
        <v>824</v>
      </c>
      <c r="J1421" s="1" t="s">
        <v>6262</v>
      </c>
      <c r="N1421" s="1" t="s">
        <v>39</v>
      </c>
      <c r="O1421" s="1" t="s">
        <v>40</v>
      </c>
      <c r="P1421" s="1" t="s">
        <v>41</v>
      </c>
      <c r="R1421" s="1" t="s">
        <v>42</v>
      </c>
      <c r="S1421" s="2">
        <v>44706.597905092603</v>
      </c>
      <c r="U1421" s="1" t="s">
        <v>6988</v>
      </c>
      <c r="W1421" s="1" t="s">
        <v>44</v>
      </c>
      <c r="Y1421" s="3">
        <v>54.55</v>
      </c>
      <c r="Z1421" s="4">
        <v>-19.366119999999999</v>
      </c>
      <c r="AA1421" s="4">
        <v>-40.066049999999997</v>
      </c>
      <c r="AB1421" s="1" t="s">
        <v>6989</v>
      </c>
      <c r="AC1421">
        <v>3200607</v>
      </c>
      <c r="AD1421" t="s">
        <v>564</v>
      </c>
    </row>
    <row r="1422" spans="1:30" x14ac:dyDescent="0.25">
      <c r="A1422" t="s">
        <v>6990</v>
      </c>
      <c r="B1422" s="1" t="s">
        <v>6991</v>
      </c>
      <c r="C1422" s="2">
        <v>45976.09175925926</v>
      </c>
      <c r="D1422" s="1" t="s">
        <v>6992</v>
      </c>
      <c r="E1422" s="1" t="s">
        <v>6993</v>
      </c>
      <c r="F1422" s="1" t="s">
        <v>86</v>
      </c>
      <c r="G1422" s="1" t="s">
        <v>365</v>
      </c>
      <c r="H1422" s="1" t="s">
        <v>53</v>
      </c>
      <c r="I1422" s="1" t="s">
        <v>6994</v>
      </c>
      <c r="J1422" s="1" t="s">
        <v>164</v>
      </c>
      <c r="K1422" t="s">
        <v>6995</v>
      </c>
      <c r="M1422" s="1" t="s">
        <v>39</v>
      </c>
      <c r="N1422" s="1" t="s">
        <v>39</v>
      </c>
      <c r="O1422" s="1" t="s">
        <v>40</v>
      </c>
      <c r="P1422" s="1" t="s">
        <v>41</v>
      </c>
      <c r="R1422" s="1" t="s">
        <v>42</v>
      </c>
      <c r="S1422" s="2">
        <v>45784.701574074083</v>
      </c>
      <c r="T1422" s="1" t="s">
        <v>365</v>
      </c>
      <c r="U1422" s="1" t="s">
        <v>6992</v>
      </c>
      <c r="V1422" s="1" t="s">
        <v>43</v>
      </c>
      <c r="Y1422" s="3">
        <v>77.27</v>
      </c>
      <c r="Z1422" s="4">
        <v>-16.387740000000001</v>
      </c>
      <c r="AA1422" s="4">
        <v>-39.573619999999998</v>
      </c>
      <c r="AB1422" s="1" t="s">
        <v>6996</v>
      </c>
      <c r="AC1422">
        <v>2914802</v>
      </c>
      <c r="AD1422" t="s">
        <v>6997</v>
      </c>
    </row>
    <row r="1423" spans="1:30" x14ac:dyDescent="0.25">
      <c r="A1423" t="s">
        <v>6998</v>
      </c>
      <c r="B1423" s="1" t="s">
        <v>6999</v>
      </c>
      <c r="C1423" s="2">
        <v>46293.743275462963</v>
      </c>
      <c r="D1423" s="1" t="s">
        <v>7000</v>
      </c>
      <c r="E1423" s="1" t="s">
        <v>7001</v>
      </c>
      <c r="F1423" s="1" t="s">
        <v>407</v>
      </c>
      <c r="G1423" s="1" t="s">
        <v>172</v>
      </c>
      <c r="H1423" s="1" t="s">
        <v>173</v>
      </c>
      <c r="I1423" s="1" t="s">
        <v>754</v>
      </c>
      <c r="J1423" s="1" t="s">
        <v>55</v>
      </c>
      <c r="K1423" t="s">
        <v>7002</v>
      </c>
      <c r="L1423" s="1" t="s">
        <v>7003</v>
      </c>
      <c r="N1423" s="1" t="s">
        <v>39</v>
      </c>
      <c r="O1423" s="1" t="s">
        <v>125</v>
      </c>
      <c r="P1423" s="1" t="s">
        <v>41</v>
      </c>
      <c r="R1423" s="1" t="s">
        <v>42</v>
      </c>
      <c r="S1423" s="2">
        <v>44797.661134259259</v>
      </c>
      <c r="U1423" s="1" t="s">
        <v>7000</v>
      </c>
      <c r="V1423" s="1" t="s">
        <v>43</v>
      </c>
      <c r="W1423" s="1" t="s">
        <v>44</v>
      </c>
      <c r="X1423" s="1" t="s">
        <v>7004</v>
      </c>
      <c r="Y1423" s="3">
        <v>86.36</v>
      </c>
      <c r="AB1423" s="1" t="s">
        <v>7005</v>
      </c>
      <c r="AC1423">
        <v>2211209</v>
      </c>
      <c r="AD1423" t="s">
        <v>758</v>
      </c>
    </row>
    <row r="1424" spans="1:30" x14ac:dyDescent="0.25">
      <c r="A1424" t="s">
        <v>7006</v>
      </c>
      <c r="B1424" s="1" t="s">
        <v>7007</v>
      </c>
      <c r="C1424" s="2">
        <v>46218.780613425923</v>
      </c>
      <c r="D1424" s="1" t="s">
        <v>7000</v>
      </c>
      <c r="E1424" s="1" t="s">
        <v>7001</v>
      </c>
      <c r="F1424" s="1" t="s">
        <v>51</v>
      </c>
      <c r="H1424" s="1" t="s">
        <v>173</v>
      </c>
      <c r="I1424" s="1" t="s">
        <v>754</v>
      </c>
      <c r="J1424" s="1" t="s">
        <v>261</v>
      </c>
      <c r="K1424" t="s">
        <v>7002</v>
      </c>
      <c r="N1424" s="1" t="s">
        <v>39</v>
      </c>
      <c r="O1424" s="1" t="s">
        <v>125</v>
      </c>
      <c r="P1424" s="1" t="s">
        <v>41</v>
      </c>
      <c r="R1424" s="1" t="s">
        <v>42</v>
      </c>
      <c r="S1424" s="2">
        <v>45491.193425925929</v>
      </c>
      <c r="U1424" s="1" t="s">
        <v>7000</v>
      </c>
      <c r="V1424" s="1" t="s">
        <v>43</v>
      </c>
      <c r="Y1424" s="3">
        <v>59.09</v>
      </c>
      <c r="Z1424" s="4">
        <v>-5.1456099999999996</v>
      </c>
      <c r="AA1424" s="4">
        <v>-42.770800000000001</v>
      </c>
      <c r="AC1424">
        <v>2211209</v>
      </c>
      <c r="AD1424" t="s">
        <v>758</v>
      </c>
    </row>
    <row r="1425" spans="1:30" x14ac:dyDescent="0.25">
      <c r="A1425" t="s">
        <v>7013</v>
      </c>
      <c r="B1425" s="1" t="s">
        <v>7014</v>
      </c>
      <c r="C1425" s="2">
        <v>46143.695428240739</v>
      </c>
      <c r="D1425" s="1" t="s">
        <v>7015</v>
      </c>
      <c r="E1425" s="1" t="s">
        <v>7016</v>
      </c>
      <c r="F1425" s="1" t="s">
        <v>86</v>
      </c>
      <c r="G1425" s="1" t="s">
        <v>502</v>
      </c>
      <c r="H1425" s="1" t="s">
        <v>53</v>
      </c>
      <c r="I1425" s="1" t="s">
        <v>2079</v>
      </c>
      <c r="J1425" s="1" t="s">
        <v>3085</v>
      </c>
      <c r="K1425" t="s">
        <v>7017</v>
      </c>
      <c r="M1425" s="1" t="s">
        <v>39</v>
      </c>
      <c r="N1425" s="1" t="s">
        <v>39</v>
      </c>
      <c r="O1425" s="1" t="s">
        <v>40</v>
      </c>
      <c r="P1425" s="1" t="s">
        <v>41</v>
      </c>
      <c r="R1425" s="1" t="s">
        <v>42</v>
      </c>
      <c r="S1425" s="2">
        <v>46113.562800925924</v>
      </c>
      <c r="T1425" s="1" t="s">
        <v>502</v>
      </c>
      <c r="U1425" s="1" t="s">
        <v>7015</v>
      </c>
      <c r="V1425" s="1" t="s">
        <v>43</v>
      </c>
      <c r="W1425" s="1" t="s">
        <v>44</v>
      </c>
      <c r="Y1425" s="3">
        <v>81.819999999999993</v>
      </c>
      <c r="Z1425" s="4">
        <v>-17.657779999999999</v>
      </c>
      <c r="AA1425" s="4">
        <v>-39.77187</v>
      </c>
      <c r="AB1425" s="1" t="s">
        <v>7018</v>
      </c>
      <c r="AC1425">
        <v>2906907</v>
      </c>
      <c r="AD1425" t="s">
        <v>2083</v>
      </c>
    </row>
    <row r="1426" spans="1:30" x14ac:dyDescent="0.25">
      <c r="A1426" t="s">
        <v>7019</v>
      </c>
      <c r="B1426" s="1" t="s">
        <v>7020</v>
      </c>
      <c r="C1426" s="2">
        <v>46199.59578703704</v>
      </c>
      <c r="D1426" s="1" t="s">
        <v>7015</v>
      </c>
      <c r="E1426" s="1" t="s">
        <v>7016</v>
      </c>
      <c r="F1426" s="1" t="s">
        <v>120</v>
      </c>
      <c r="G1426" s="1" t="s">
        <v>279</v>
      </c>
      <c r="H1426" s="1" t="s">
        <v>66</v>
      </c>
      <c r="I1426" s="1" t="s">
        <v>824</v>
      </c>
      <c r="J1426" s="1" t="s">
        <v>55</v>
      </c>
      <c r="K1426" t="s">
        <v>7021</v>
      </c>
      <c r="M1426" s="1" t="s">
        <v>39</v>
      </c>
      <c r="N1426" s="1" t="s">
        <v>39</v>
      </c>
      <c r="O1426" s="1" t="s">
        <v>40</v>
      </c>
      <c r="P1426" s="1" t="s">
        <v>41</v>
      </c>
      <c r="R1426" s="1" t="s">
        <v>42</v>
      </c>
      <c r="S1426" s="2">
        <v>46169.465486111112</v>
      </c>
      <c r="T1426" s="1" t="s">
        <v>279</v>
      </c>
      <c r="U1426" s="1" t="s">
        <v>7015</v>
      </c>
      <c r="V1426" s="1" t="s">
        <v>43</v>
      </c>
      <c r="W1426" s="1" t="s">
        <v>44</v>
      </c>
      <c r="Y1426" s="3">
        <v>63.64</v>
      </c>
      <c r="Z1426" s="4">
        <v>-19.36589</v>
      </c>
      <c r="AA1426" s="4">
        <v>-40.066369999999999</v>
      </c>
      <c r="AB1426" s="1" t="s">
        <v>7018</v>
      </c>
      <c r="AC1426">
        <v>3200607</v>
      </c>
      <c r="AD1426" t="s">
        <v>564</v>
      </c>
    </row>
    <row r="1427" spans="1:30" x14ac:dyDescent="0.25">
      <c r="A1427" t="s">
        <v>7022</v>
      </c>
      <c r="B1427" s="1" t="s">
        <v>7023</v>
      </c>
      <c r="C1427" s="2">
        <v>46045.837523148148</v>
      </c>
      <c r="D1427" s="1" t="s">
        <v>7024</v>
      </c>
      <c r="E1427" s="1" t="s">
        <v>7025</v>
      </c>
      <c r="F1427" s="1" t="s">
        <v>120</v>
      </c>
      <c r="G1427" s="1" t="s">
        <v>512</v>
      </c>
      <c r="H1427" s="1" t="s">
        <v>446</v>
      </c>
      <c r="I1427" s="1" t="s">
        <v>280</v>
      </c>
      <c r="J1427" s="1" t="s">
        <v>7026</v>
      </c>
      <c r="K1427" t="s">
        <v>7027</v>
      </c>
      <c r="N1427" s="1" t="s">
        <v>39</v>
      </c>
      <c r="O1427" s="1" t="s">
        <v>40</v>
      </c>
      <c r="P1427" s="1" t="s">
        <v>41</v>
      </c>
      <c r="R1427" s="1" t="s">
        <v>42</v>
      </c>
      <c r="S1427" s="2">
        <v>45565.614861111113</v>
      </c>
      <c r="U1427" s="1" t="s">
        <v>7024</v>
      </c>
      <c r="V1427" s="1" t="s">
        <v>43</v>
      </c>
      <c r="W1427" s="1" t="s">
        <v>44</v>
      </c>
      <c r="Y1427" s="3">
        <v>77.27</v>
      </c>
      <c r="Z1427" s="4">
        <v>-22.739450000000001</v>
      </c>
      <c r="AA1427" s="4">
        <v>-43.503059999999998</v>
      </c>
      <c r="AB1427" s="1" t="s">
        <v>7028</v>
      </c>
      <c r="AC1427">
        <v>3203205</v>
      </c>
      <c r="AD1427" t="s">
        <v>283</v>
      </c>
    </row>
    <row r="1428" spans="1:30" x14ac:dyDescent="0.25">
      <c r="A1428" t="s">
        <v>7029</v>
      </c>
      <c r="B1428" s="1" t="s">
        <v>7030</v>
      </c>
      <c r="C1428" s="2">
        <v>46128.69971064815</v>
      </c>
      <c r="D1428" s="1" t="s">
        <v>7031</v>
      </c>
      <c r="E1428" s="1" t="s">
        <v>6663</v>
      </c>
      <c r="F1428" s="1" t="s">
        <v>86</v>
      </c>
      <c r="G1428" s="1" t="s">
        <v>162</v>
      </c>
      <c r="H1428" s="1" t="s">
        <v>53</v>
      </c>
      <c r="I1428" s="1" t="s">
        <v>204</v>
      </c>
      <c r="J1428" s="1" t="s">
        <v>261</v>
      </c>
      <c r="N1428" s="1" t="s">
        <v>39</v>
      </c>
      <c r="O1428" s="1" t="s">
        <v>40</v>
      </c>
      <c r="P1428" s="1" t="s">
        <v>41</v>
      </c>
      <c r="R1428" s="1" t="s">
        <v>42</v>
      </c>
      <c r="S1428" s="2">
        <v>45539.472372685188</v>
      </c>
      <c r="U1428" s="1" t="s">
        <v>6662</v>
      </c>
      <c r="V1428" s="1" t="s">
        <v>43</v>
      </c>
      <c r="Y1428" s="3">
        <v>68.180000000000007</v>
      </c>
      <c r="Z1428" s="4">
        <v>-16.37979</v>
      </c>
      <c r="AA1428" s="4">
        <v>-39.586709999999997</v>
      </c>
      <c r="AB1428" s="1" t="s">
        <v>7032</v>
      </c>
      <c r="AC1428">
        <v>2910727</v>
      </c>
      <c r="AD1428" t="s">
        <v>206</v>
      </c>
    </row>
    <row r="1429" spans="1:30" x14ac:dyDescent="0.25">
      <c r="A1429" t="s">
        <v>7033</v>
      </c>
      <c r="B1429" s="1" t="s">
        <v>7034</v>
      </c>
      <c r="C1429" s="2">
        <v>46098.090173611112</v>
      </c>
      <c r="D1429" s="1" t="s">
        <v>7035</v>
      </c>
      <c r="E1429" s="1" t="s">
        <v>7036</v>
      </c>
      <c r="F1429" s="1" t="s">
        <v>86</v>
      </c>
      <c r="G1429" s="1" t="s">
        <v>3379</v>
      </c>
      <c r="H1429" s="1" t="s">
        <v>446</v>
      </c>
      <c r="I1429" s="1" t="s">
        <v>446</v>
      </c>
      <c r="J1429" s="1" t="s">
        <v>446</v>
      </c>
      <c r="N1429" s="1" t="s">
        <v>39</v>
      </c>
      <c r="O1429" s="1" t="s">
        <v>40</v>
      </c>
      <c r="P1429" s="1" t="s">
        <v>41</v>
      </c>
      <c r="R1429" s="1" t="s">
        <v>42</v>
      </c>
      <c r="S1429" s="2">
        <v>45295.759212962963</v>
      </c>
      <c r="U1429" s="1" t="s">
        <v>7035</v>
      </c>
      <c r="V1429" s="1" t="s">
        <v>43</v>
      </c>
      <c r="W1429" s="1" t="s">
        <v>44</v>
      </c>
      <c r="Y1429" s="3">
        <v>40.909999999999997</v>
      </c>
      <c r="AB1429" s="1" t="s">
        <v>4098</v>
      </c>
      <c r="AC1429" s="6" t="s">
        <v>451</v>
      </c>
      <c r="AD1429" s="6" t="s">
        <v>451</v>
      </c>
    </row>
    <row r="1430" spans="1:30" x14ac:dyDescent="0.25">
      <c r="A1430" t="s">
        <v>7037</v>
      </c>
      <c r="B1430" s="1" t="s">
        <v>7038</v>
      </c>
      <c r="C1430" s="2">
        <v>46101.77480324074</v>
      </c>
      <c r="D1430" s="1" t="s">
        <v>7039</v>
      </c>
      <c r="E1430" s="1" t="s">
        <v>7040</v>
      </c>
      <c r="F1430" s="1" t="s">
        <v>95</v>
      </c>
      <c r="G1430" s="1" t="s">
        <v>96</v>
      </c>
      <c r="H1430" s="1" t="s">
        <v>143</v>
      </c>
      <c r="I1430" s="1" t="s">
        <v>3268</v>
      </c>
      <c r="J1430" s="1" t="s">
        <v>164</v>
      </c>
      <c r="K1430" t="s">
        <v>7041</v>
      </c>
      <c r="L1430" s="1" t="s">
        <v>7042</v>
      </c>
      <c r="M1430" s="1" t="s">
        <v>39</v>
      </c>
      <c r="N1430" s="1" t="s">
        <v>39</v>
      </c>
      <c r="O1430" s="1" t="s">
        <v>40</v>
      </c>
      <c r="P1430" s="1" t="s">
        <v>41</v>
      </c>
      <c r="R1430" s="1" t="s">
        <v>42</v>
      </c>
      <c r="S1430" s="2">
        <v>46071.641319444447</v>
      </c>
      <c r="U1430" s="1" t="s">
        <v>7043</v>
      </c>
      <c r="V1430" s="1" t="s">
        <v>43</v>
      </c>
      <c r="W1430" s="1" t="s">
        <v>44</v>
      </c>
      <c r="Y1430" s="3">
        <v>68.180000000000007</v>
      </c>
      <c r="Z1430" s="4">
        <v>-22.405139999999999</v>
      </c>
      <c r="AA1430" s="4">
        <v>-42.964030000000001</v>
      </c>
      <c r="AB1430" s="1" t="s">
        <v>7042</v>
      </c>
      <c r="AC1430">
        <v>3305158</v>
      </c>
      <c r="AD1430" t="s">
        <v>3272</v>
      </c>
    </row>
    <row r="1431" spans="1:30" x14ac:dyDescent="0.25">
      <c r="A1431" t="s">
        <v>7044</v>
      </c>
      <c r="B1431" s="1" t="s">
        <v>7045</v>
      </c>
      <c r="C1431" s="2">
        <v>46098.090115740742</v>
      </c>
      <c r="D1431" s="1" t="s">
        <v>7046</v>
      </c>
      <c r="E1431" s="1" t="s">
        <v>7047</v>
      </c>
      <c r="F1431" s="1" t="s">
        <v>86</v>
      </c>
      <c r="G1431" s="1" t="s">
        <v>679</v>
      </c>
      <c r="H1431" s="1" t="s">
        <v>53</v>
      </c>
      <c r="I1431" s="1" t="s">
        <v>730</v>
      </c>
      <c r="J1431" s="1" t="s">
        <v>5123</v>
      </c>
      <c r="K1431" t="s">
        <v>7048</v>
      </c>
      <c r="L1431" s="1" t="s">
        <v>7049</v>
      </c>
      <c r="N1431" s="1" t="s">
        <v>39</v>
      </c>
      <c r="O1431" s="1" t="s">
        <v>40</v>
      </c>
      <c r="P1431" s="1" t="s">
        <v>41</v>
      </c>
      <c r="R1431" s="1" t="s">
        <v>42</v>
      </c>
      <c r="S1431" s="2">
        <v>44782.531481481477</v>
      </c>
      <c r="U1431" s="1" t="s">
        <v>7046</v>
      </c>
      <c r="V1431" s="1" t="s">
        <v>43</v>
      </c>
      <c r="W1431" s="1" t="s">
        <v>44</v>
      </c>
      <c r="X1431" s="1" t="s">
        <v>7050</v>
      </c>
      <c r="Y1431" s="3">
        <v>63.64</v>
      </c>
      <c r="Z1431" s="4">
        <v>-17.535489999999999</v>
      </c>
      <c r="AA1431" s="4">
        <v>-39.723190000000002</v>
      </c>
      <c r="AC1431">
        <v>2931350</v>
      </c>
      <c r="AD1431" t="s">
        <v>507</v>
      </c>
    </row>
    <row r="1432" spans="1:30" x14ac:dyDescent="0.25">
      <c r="A1432" t="s">
        <v>7051</v>
      </c>
      <c r="B1432" s="1" t="s">
        <v>7052</v>
      </c>
      <c r="C1432" s="2">
        <v>46098.090092592603</v>
      </c>
      <c r="D1432" s="1" t="s">
        <v>7053</v>
      </c>
      <c r="E1432" s="1" t="s">
        <v>7054</v>
      </c>
      <c r="F1432" s="1" t="s">
        <v>109</v>
      </c>
      <c r="G1432" s="1" t="s">
        <v>859</v>
      </c>
      <c r="H1432" s="1" t="s">
        <v>36</v>
      </c>
      <c r="I1432" s="1" t="s">
        <v>5230</v>
      </c>
      <c r="J1432" s="1" t="s">
        <v>55</v>
      </c>
      <c r="L1432" s="1" t="s">
        <v>7055</v>
      </c>
      <c r="N1432" s="1" t="s">
        <v>39</v>
      </c>
      <c r="O1432" s="1" t="s">
        <v>40</v>
      </c>
      <c r="P1432" s="1" t="s">
        <v>41</v>
      </c>
      <c r="R1432" s="1" t="s">
        <v>42</v>
      </c>
      <c r="S1432" s="2">
        <v>44538.705416666657</v>
      </c>
      <c r="U1432" s="1" t="s">
        <v>7053</v>
      </c>
      <c r="W1432" s="1" t="s">
        <v>44</v>
      </c>
      <c r="X1432" s="1" t="s">
        <v>7056</v>
      </c>
      <c r="Y1432" s="3">
        <v>81.819999999999993</v>
      </c>
      <c r="Z1432" s="4">
        <v>-20.714950000000002</v>
      </c>
      <c r="AA1432" s="4">
        <v>-42.03613</v>
      </c>
      <c r="AC1432">
        <v>3113305</v>
      </c>
      <c r="AD1432" t="s">
        <v>5234</v>
      </c>
    </row>
    <row r="1433" spans="1:30" x14ac:dyDescent="0.25">
      <c r="A1433" t="s">
        <v>7057</v>
      </c>
      <c r="B1433" s="1" t="s">
        <v>7058</v>
      </c>
      <c r="C1433" s="2">
        <v>46267.713819444441</v>
      </c>
      <c r="D1433" s="1" t="s">
        <v>7059</v>
      </c>
      <c r="E1433" s="1" t="s">
        <v>7060</v>
      </c>
      <c r="F1433" s="1" t="s">
        <v>109</v>
      </c>
      <c r="G1433" s="1" t="s">
        <v>712</v>
      </c>
      <c r="H1433" s="1" t="s">
        <v>36</v>
      </c>
      <c r="I1433" s="1" t="s">
        <v>1780</v>
      </c>
      <c r="K1433" t="s">
        <v>7061</v>
      </c>
      <c r="M1433" s="1" t="s">
        <v>39</v>
      </c>
      <c r="N1433" s="1" t="s">
        <v>39</v>
      </c>
      <c r="O1433" s="1" t="s">
        <v>125</v>
      </c>
      <c r="P1433" s="1" t="s">
        <v>100</v>
      </c>
      <c r="R1433" s="1" t="s">
        <v>42</v>
      </c>
      <c r="S1433" s="2">
        <v>45897.684131944443</v>
      </c>
      <c r="T1433" s="1" t="s">
        <v>712</v>
      </c>
      <c r="U1433" s="1" t="s">
        <v>7059</v>
      </c>
      <c r="V1433" s="1" t="s">
        <v>43</v>
      </c>
      <c r="Y1433" s="3">
        <v>77.27</v>
      </c>
      <c r="Z1433" s="4">
        <v>-20.273900000000001</v>
      </c>
      <c r="AA1433" s="4">
        <v>-42.054220000000001</v>
      </c>
      <c r="AB1433" s="1" t="s">
        <v>7062</v>
      </c>
      <c r="AC1433">
        <v>3158904</v>
      </c>
      <c r="AD1433" t="s">
        <v>1784</v>
      </c>
    </row>
    <row r="1434" spans="1:30" x14ac:dyDescent="0.25">
      <c r="A1434" t="s">
        <v>7063</v>
      </c>
      <c r="B1434" s="1" t="s">
        <v>7064</v>
      </c>
      <c r="C1434" s="2">
        <v>46042.774942129632</v>
      </c>
      <c r="D1434" s="1" t="s">
        <v>7065</v>
      </c>
      <c r="E1434" s="1" t="s">
        <v>7066</v>
      </c>
      <c r="F1434" s="1" t="s">
        <v>64</v>
      </c>
      <c r="G1434" s="1" t="s">
        <v>1383</v>
      </c>
      <c r="H1434" s="1" t="s">
        <v>66</v>
      </c>
      <c r="I1434" s="1" t="s">
        <v>7067</v>
      </c>
      <c r="J1434" s="1" t="s">
        <v>7068</v>
      </c>
      <c r="K1434" t="s">
        <v>7069</v>
      </c>
      <c r="M1434" s="1" t="s">
        <v>39</v>
      </c>
      <c r="N1434" s="1" t="s">
        <v>39</v>
      </c>
      <c r="O1434" s="1" t="s">
        <v>40</v>
      </c>
      <c r="P1434" s="1" t="s">
        <v>41</v>
      </c>
      <c r="R1434" s="1" t="s">
        <v>42</v>
      </c>
      <c r="S1434" s="2">
        <v>45796.764016203713</v>
      </c>
      <c r="T1434" s="1" t="s">
        <v>7070</v>
      </c>
      <c r="U1434" s="1" t="s">
        <v>7065</v>
      </c>
      <c r="V1434" s="1" t="s">
        <v>43</v>
      </c>
      <c r="Y1434" s="3">
        <v>68.180000000000007</v>
      </c>
      <c r="Z1434" s="4">
        <v>-20.007529999999999</v>
      </c>
      <c r="AA1434" s="4">
        <v>-40.745730000000002</v>
      </c>
      <c r="AB1434" s="1" t="s">
        <v>7071</v>
      </c>
      <c r="AC1434">
        <v>3204500</v>
      </c>
      <c r="AD1434" t="s">
        <v>7072</v>
      </c>
    </row>
    <row r="1435" spans="1:30" x14ac:dyDescent="0.25">
      <c r="A1435" t="s">
        <v>7073</v>
      </c>
      <c r="B1435" s="1" t="s">
        <v>7074</v>
      </c>
      <c r="C1435" s="2">
        <v>46098.089849537027</v>
      </c>
      <c r="D1435" s="1" t="s">
        <v>7075</v>
      </c>
      <c r="E1435" s="1" t="s">
        <v>7076</v>
      </c>
      <c r="F1435" s="1" t="s">
        <v>109</v>
      </c>
      <c r="G1435" s="1" t="s">
        <v>712</v>
      </c>
      <c r="H1435" s="1" t="s">
        <v>36</v>
      </c>
      <c r="I1435" s="1" t="s">
        <v>713</v>
      </c>
      <c r="N1435" s="1" t="s">
        <v>39</v>
      </c>
      <c r="O1435" s="1" t="s">
        <v>40</v>
      </c>
      <c r="P1435" s="1" t="s">
        <v>41</v>
      </c>
      <c r="R1435" s="1" t="s">
        <v>42</v>
      </c>
      <c r="S1435" s="2">
        <v>45162.518240740741</v>
      </c>
      <c r="U1435" s="1" t="s">
        <v>7075</v>
      </c>
      <c r="V1435" s="1" t="s">
        <v>43</v>
      </c>
      <c r="W1435" s="1" t="s">
        <v>44</v>
      </c>
      <c r="Y1435" s="3">
        <v>50</v>
      </c>
      <c r="Z1435" s="4">
        <v>-20.124359999999999</v>
      </c>
      <c r="AA1435" s="4">
        <v>-42.006390000000003</v>
      </c>
      <c r="AB1435" s="1" t="s">
        <v>7077</v>
      </c>
      <c r="AC1435">
        <v>3167608</v>
      </c>
      <c r="AD1435" t="s">
        <v>717</v>
      </c>
    </row>
    <row r="1436" spans="1:30" x14ac:dyDescent="0.25">
      <c r="A1436" t="s">
        <v>7078</v>
      </c>
      <c r="B1436" s="1" t="s">
        <v>7079</v>
      </c>
      <c r="C1436" s="2">
        <v>46115.791215277779</v>
      </c>
      <c r="D1436" s="1" t="s">
        <v>7080</v>
      </c>
      <c r="E1436" s="1" t="s">
        <v>7081</v>
      </c>
      <c r="F1436" s="1" t="s">
        <v>109</v>
      </c>
      <c r="G1436" s="1" t="s">
        <v>132</v>
      </c>
      <c r="H1436" s="1" t="s">
        <v>36</v>
      </c>
      <c r="I1436" s="1" t="s">
        <v>2002</v>
      </c>
      <c r="J1436" s="1" t="s">
        <v>164</v>
      </c>
      <c r="K1436" t="s">
        <v>7082</v>
      </c>
      <c r="L1436" s="1" t="s">
        <v>7083</v>
      </c>
      <c r="M1436" s="1" t="s">
        <v>39</v>
      </c>
      <c r="N1436" s="1" t="s">
        <v>39</v>
      </c>
      <c r="O1436" s="1" t="s">
        <v>40</v>
      </c>
      <c r="P1436" s="1" t="s">
        <v>41</v>
      </c>
      <c r="R1436" s="1" t="s">
        <v>42</v>
      </c>
      <c r="S1436" s="2">
        <v>46085.663564814808</v>
      </c>
      <c r="U1436" s="1" t="s">
        <v>7080</v>
      </c>
      <c r="V1436" s="1" t="s">
        <v>43</v>
      </c>
      <c r="W1436" s="1" t="s">
        <v>44</v>
      </c>
      <c r="Y1436" s="3">
        <v>54.55</v>
      </c>
      <c r="Z1436" s="4">
        <v>-19.51688</v>
      </c>
      <c r="AA1436" s="4">
        <v>-41.998579999999997</v>
      </c>
      <c r="AB1436" s="1" t="s">
        <v>7083</v>
      </c>
      <c r="AC1436">
        <v>3160959</v>
      </c>
      <c r="AD1436" t="s">
        <v>2005</v>
      </c>
    </row>
    <row r="1437" spans="1:30" x14ac:dyDescent="0.25">
      <c r="A1437" t="s">
        <v>7084</v>
      </c>
      <c r="B1437" s="1" t="s">
        <v>7085</v>
      </c>
      <c r="C1437" s="2">
        <v>46260.767766203702</v>
      </c>
      <c r="D1437" s="1" t="s">
        <v>7086</v>
      </c>
      <c r="E1437" s="1" t="s">
        <v>7087</v>
      </c>
      <c r="F1437" s="1" t="s">
        <v>51</v>
      </c>
      <c r="G1437" s="1" t="s">
        <v>52</v>
      </c>
      <c r="H1437" s="1" t="s">
        <v>53</v>
      </c>
      <c r="I1437" s="1" t="s">
        <v>428</v>
      </c>
      <c r="K1437" t="s">
        <v>7088</v>
      </c>
      <c r="N1437" s="1" t="s">
        <v>39</v>
      </c>
      <c r="O1437" s="1" t="s">
        <v>40</v>
      </c>
      <c r="P1437" s="1" t="s">
        <v>41</v>
      </c>
      <c r="R1437" s="1" t="s">
        <v>42</v>
      </c>
      <c r="S1437" s="2">
        <v>45223.406435185178</v>
      </c>
      <c r="U1437" s="1" t="s">
        <v>7086</v>
      </c>
      <c r="V1437" s="1" t="s">
        <v>43</v>
      </c>
      <c r="W1437" s="1" t="s">
        <v>44</v>
      </c>
      <c r="Y1437" s="3">
        <v>72.73</v>
      </c>
      <c r="Z1437" s="4">
        <v>-12.084440000000001</v>
      </c>
      <c r="AA1437" s="4">
        <v>-45.738549999999996</v>
      </c>
      <c r="AC1437">
        <v>2919553</v>
      </c>
      <c r="AD1437" t="s">
        <v>432</v>
      </c>
    </row>
    <row r="1438" spans="1:30" x14ac:dyDescent="0.25">
      <c r="A1438" t="s">
        <v>7089</v>
      </c>
      <c r="B1438" s="1" t="s">
        <v>7090</v>
      </c>
      <c r="C1438" s="2">
        <v>46267.52783564815</v>
      </c>
      <c r="D1438" s="1" t="s">
        <v>7091</v>
      </c>
      <c r="E1438" s="1" t="s">
        <v>7092</v>
      </c>
      <c r="F1438" s="1" t="s">
        <v>86</v>
      </c>
      <c r="G1438" s="1" t="s">
        <v>151</v>
      </c>
      <c r="H1438" s="1" t="s">
        <v>66</v>
      </c>
      <c r="I1438" s="1" t="s">
        <v>2596</v>
      </c>
      <c r="J1438" s="1" t="s">
        <v>261</v>
      </c>
      <c r="N1438" s="1" t="s">
        <v>39</v>
      </c>
      <c r="O1438" s="1" t="s">
        <v>40</v>
      </c>
      <c r="P1438" s="1" t="s">
        <v>41</v>
      </c>
      <c r="R1438" s="1" t="s">
        <v>42</v>
      </c>
      <c r="S1438" s="2">
        <v>44796.624120370368</v>
      </c>
      <c r="U1438" s="1" t="s">
        <v>7091</v>
      </c>
      <c r="V1438" s="1" t="s">
        <v>43</v>
      </c>
      <c r="W1438" s="1" t="s">
        <v>44</v>
      </c>
      <c r="Y1438" s="3">
        <v>54.55</v>
      </c>
      <c r="Z1438" s="4">
        <v>-18.260919999999999</v>
      </c>
      <c r="AA1438" s="4">
        <v>-40.080730000000003</v>
      </c>
      <c r="AC1438">
        <v>3204054</v>
      </c>
      <c r="AD1438" t="s">
        <v>2599</v>
      </c>
    </row>
    <row r="1439" spans="1:30" x14ac:dyDescent="0.25">
      <c r="A1439" t="s">
        <v>7093</v>
      </c>
      <c r="B1439" s="1" t="s">
        <v>7094</v>
      </c>
      <c r="C1439" s="2">
        <v>46267.527858796297</v>
      </c>
      <c r="D1439" s="1" t="s">
        <v>7091</v>
      </c>
      <c r="E1439" s="1" t="s">
        <v>7092</v>
      </c>
      <c r="F1439" s="1" t="s">
        <v>120</v>
      </c>
      <c r="G1439" s="1" t="s">
        <v>151</v>
      </c>
      <c r="H1439" s="1" t="s">
        <v>66</v>
      </c>
      <c r="I1439" s="1" t="s">
        <v>2596</v>
      </c>
      <c r="J1439" s="1" t="s">
        <v>55</v>
      </c>
      <c r="K1439" t="s">
        <v>7095</v>
      </c>
      <c r="N1439" s="1" t="s">
        <v>39</v>
      </c>
      <c r="O1439" s="1" t="s">
        <v>40</v>
      </c>
      <c r="P1439" s="1" t="s">
        <v>41</v>
      </c>
      <c r="R1439" s="1" t="s">
        <v>42</v>
      </c>
      <c r="S1439" s="2">
        <v>45019.619641203702</v>
      </c>
      <c r="U1439" s="1" t="s">
        <v>7091</v>
      </c>
      <c r="V1439" s="1" t="s">
        <v>43</v>
      </c>
      <c r="W1439" s="1" t="s">
        <v>44</v>
      </c>
      <c r="Y1439" s="3">
        <v>63.64</v>
      </c>
      <c r="Z1439" s="4">
        <v>-18.293890000000001</v>
      </c>
      <c r="AA1439" s="4">
        <v>-39.946489999999997</v>
      </c>
      <c r="AB1439" s="1" t="s">
        <v>7096</v>
      </c>
      <c r="AC1439">
        <v>3204054</v>
      </c>
      <c r="AD1439" t="s">
        <v>2599</v>
      </c>
    </row>
    <row r="1440" spans="1:30" x14ac:dyDescent="0.25">
      <c r="A1440" t="s">
        <v>7097</v>
      </c>
      <c r="B1440" s="1" t="s">
        <v>7098</v>
      </c>
      <c r="C1440" s="2">
        <v>46184.562731481477</v>
      </c>
      <c r="D1440" s="1" t="s">
        <v>7099</v>
      </c>
      <c r="E1440" s="1" t="s">
        <v>7100</v>
      </c>
      <c r="F1440" s="1" t="s">
        <v>120</v>
      </c>
      <c r="G1440" s="1" t="s">
        <v>512</v>
      </c>
      <c r="H1440" s="1" t="s">
        <v>446</v>
      </c>
      <c r="I1440" s="1" t="s">
        <v>446</v>
      </c>
      <c r="J1440" s="1" t="s">
        <v>55</v>
      </c>
      <c r="K1440" t="s">
        <v>7101</v>
      </c>
      <c r="M1440" s="1" t="s">
        <v>39</v>
      </c>
      <c r="N1440" s="1" t="s">
        <v>39</v>
      </c>
      <c r="O1440" s="1" t="s">
        <v>40</v>
      </c>
      <c r="P1440" s="1" t="s">
        <v>41</v>
      </c>
      <c r="R1440" s="1" t="s">
        <v>42</v>
      </c>
      <c r="S1440" s="2">
        <v>45826.417048611111</v>
      </c>
      <c r="T1440" s="1" t="s">
        <v>1138</v>
      </c>
      <c r="U1440" s="1" t="s">
        <v>7102</v>
      </c>
      <c r="V1440" s="1" t="s">
        <v>43</v>
      </c>
      <c r="W1440" s="1" t="s">
        <v>44</v>
      </c>
      <c r="Y1440" s="3">
        <v>77.27</v>
      </c>
      <c r="Z1440" s="4">
        <v>-19.382819999999999</v>
      </c>
      <c r="AA1440" s="4">
        <v>-40.07188</v>
      </c>
      <c r="AB1440" s="1" t="s">
        <v>7103</v>
      </c>
      <c r="AC1440" s="6" t="s">
        <v>451</v>
      </c>
      <c r="AD1440" s="6" t="s">
        <v>451</v>
      </c>
    </row>
    <row r="1441" spans="1:30" x14ac:dyDescent="0.25">
      <c r="A1441" t="s">
        <v>7104</v>
      </c>
      <c r="B1441" s="1" t="s">
        <v>7105</v>
      </c>
      <c r="C1441" s="2">
        <v>46218.584189814806</v>
      </c>
      <c r="D1441" s="1" t="s">
        <v>7106</v>
      </c>
      <c r="E1441" s="1" t="s">
        <v>7107</v>
      </c>
      <c r="F1441" s="1" t="s">
        <v>86</v>
      </c>
      <c r="G1441" s="1" t="s">
        <v>87</v>
      </c>
      <c r="H1441" s="1" t="s">
        <v>53</v>
      </c>
      <c r="I1441" s="1" t="s">
        <v>88</v>
      </c>
      <c r="J1441" s="1" t="s">
        <v>233</v>
      </c>
      <c r="K1441" t="s">
        <v>7108</v>
      </c>
      <c r="M1441" s="1" t="s">
        <v>39</v>
      </c>
      <c r="N1441" s="1" t="s">
        <v>39</v>
      </c>
      <c r="O1441" s="1" t="s">
        <v>40</v>
      </c>
      <c r="P1441" s="1" t="s">
        <v>100</v>
      </c>
      <c r="R1441" s="1" t="s">
        <v>42</v>
      </c>
      <c r="S1441" s="2">
        <v>46170.444664351853</v>
      </c>
      <c r="T1441" s="1" t="s">
        <v>87</v>
      </c>
      <c r="U1441" s="1" t="s">
        <v>7106</v>
      </c>
      <c r="V1441" s="1" t="s">
        <v>43</v>
      </c>
      <c r="W1441" s="1" t="s">
        <v>44</v>
      </c>
      <c r="Y1441" s="3">
        <v>81.819999999999993</v>
      </c>
      <c r="Z1441" s="4">
        <v>-17.033149999999999</v>
      </c>
      <c r="AA1441" s="4">
        <v>-39.528799999999997</v>
      </c>
      <c r="AB1441" s="1" t="s">
        <v>7109</v>
      </c>
      <c r="AC1441">
        <v>2915601</v>
      </c>
      <c r="AD1441" t="s">
        <v>90</v>
      </c>
    </row>
    <row r="1442" spans="1:30" x14ac:dyDescent="0.25">
      <c r="A1442" t="s">
        <v>7110</v>
      </c>
      <c r="B1442" s="1" t="s">
        <v>7111</v>
      </c>
      <c r="C1442" s="2">
        <v>46304.646180555559</v>
      </c>
      <c r="D1442" s="1" t="s">
        <v>7112</v>
      </c>
      <c r="E1442" s="1" t="s">
        <v>7113</v>
      </c>
      <c r="F1442" s="1" t="s">
        <v>120</v>
      </c>
      <c r="G1442" s="1" t="s">
        <v>512</v>
      </c>
      <c r="H1442" s="1" t="s">
        <v>66</v>
      </c>
      <c r="I1442" s="1" t="s">
        <v>513</v>
      </c>
      <c r="K1442" t="s">
        <v>7114</v>
      </c>
      <c r="N1442" s="1" t="s">
        <v>39</v>
      </c>
      <c r="O1442" s="1" t="s">
        <v>40</v>
      </c>
      <c r="P1442" s="1" t="s">
        <v>41</v>
      </c>
      <c r="R1442" s="1" t="s">
        <v>42</v>
      </c>
      <c r="S1442" s="2">
        <v>44580.492442129631</v>
      </c>
      <c r="U1442" s="1" t="s">
        <v>7112</v>
      </c>
      <c r="W1442" s="1" t="s">
        <v>44</v>
      </c>
      <c r="Y1442" s="3">
        <v>77.27</v>
      </c>
      <c r="Z1442" s="4">
        <v>-19.25864</v>
      </c>
      <c r="AA1442" s="4">
        <v>-40.336280000000002</v>
      </c>
      <c r="AB1442" s="1" t="s">
        <v>7115</v>
      </c>
      <c r="AC1442">
        <v>3204351</v>
      </c>
      <c r="AD1442" t="s">
        <v>516</v>
      </c>
    </row>
    <row r="1443" spans="1:30" x14ac:dyDescent="0.25">
      <c r="A1443" t="s">
        <v>7116</v>
      </c>
      <c r="B1443" s="1" t="s">
        <v>7117</v>
      </c>
      <c r="C1443" s="2">
        <v>46103.180590277778</v>
      </c>
      <c r="D1443" s="1" t="s">
        <v>7118</v>
      </c>
      <c r="E1443" s="1" t="s">
        <v>7119</v>
      </c>
      <c r="F1443" s="1" t="s">
        <v>86</v>
      </c>
      <c r="G1443" s="1" t="s">
        <v>87</v>
      </c>
      <c r="H1443" s="1" t="s">
        <v>53</v>
      </c>
      <c r="I1443" s="1" t="s">
        <v>1157</v>
      </c>
      <c r="J1443" s="1" t="s">
        <v>261</v>
      </c>
      <c r="K1443" t="s">
        <v>7120</v>
      </c>
      <c r="L1443" s="1" t="s">
        <v>7121</v>
      </c>
      <c r="N1443" s="1" t="s">
        <v>39</v>
      </c>
      <c r="O1443" s="1" t="s">
        <v>125</v>
      </c>
      <c r="P1443" s="1" t="s">
        <v>41</v>
      </c>
      <c r="R1443" s="1" t="s">
        <v>42</v>
      </c>
      <c r="S1443" s="2">
        <v>45183.620648148149</v>
      </c>
      <c r="U1443" s="1" t="s">
        <v>7118</v>
      </c>
      <c r="V1443" s="1" t="s">
        <v>43</v>
      </c>
      <c r="W1443" s="1" t="s">
        <v>44</v>
      </c>
      <c r="Y1443" s="3">
        <v>95.45</v>
      </c>
      <c r="Z1443" s="4">
        <v>-17.344200000000001</v>
      </c>
      <c r="AA1443" s="4">
        <v>-39.21949</v>
      </c>
      <c r="AC1443">
        <v>2925501</v>
      </c>
      <c r="AD1443" t="s">
        <v>1161</v>
      </c>
    </row>
    <row r="1444" spans="1:30" x14ac:dyDescent="0.25">
      <c r="A1444" t="s">
        <v>7122</v>
      </c>
      <c r="B1444" s="1" t="s">
        <v>7123</v>
      </c>
      <c r="C1444" s="2">
        <v>46010.084733796299</v>
      </c>
      <c r="D1444" s="1" t="s">
        <v>7124</v>
      </c>
      <c r="E1444" s="1" t="s">
        <v>7125</v>
      </c>
      <c r="F1444" s="1" t="s">
        <v>109</v>
      </c>
      <c r="G1444" s="1" t="s">
        <v>859</v>
      </c>
      <c r="H1444" s="1" t="s">
        <v>143</v>
      </c>
      <c r="I1444" s="1" t="s">
        <v>3439</v>
      </c>
      <c r="J1444" s="1" t="s">
        <v>3440</v>
      </c>
      <c r="N1444" s="1" t="s">
        <v>39</v>
      </c>
      <c r="O1444" s="1" t="s">
        <v>40</v>
      </c>
      <c r="P1444" s="1" t="s">
        <v>41</v>
      </c>
      <c r="R1444" s="1" t="s">
        <v>42</v>
      </c>
      <c r="S1444" s="2">
        <v>44769.371018518519</v>
      </c>
      <c r="U1444" s="1" t="s">
        <v>7124</v>
      </c>
      <c r="V1444" s="1" t="s">
        <v>43</v>
      </c>
      <c r="W1444" s="1" t="s">
        <v>44</v>
      </c>
      <c r="Y1444" s="3">
        <v>59.09</v>
      </c>
      <c r="Z1444" s="4">
        <v>-20.821999999999999</v>
      </c>
      <c r="AA1444" s="4">
        <v>-41.909350000000003</v>
      </c>
      <c r="AB1444" s="1" t="s">
        <v>7126</v>
      </c>
      <c r="AC1444">
        <v>3304102</v>
      </c>
      <c r="AD1444" t="s">
        <v>3443</v>
      </c>
    </row>
    <row r="1445" spans="1:30" x14ac:dyDescent="0.25">
      <c r="A1445" t="s">
        <v>7127</v>
      </c>
      <c r="B1445" s="1" t="s">
        <v>7128</v>
      </c>
      <c r="C1445" s="2">
        <v>45976.088969907411</v>
      </c>
      <c r="D1445" s="1" t="s">
        <v>7129</v>
      </c>
      <c r="E1445" s="1" t="s">
        <v>7130</v>
      </c>
      <c r="F1445" s="1" t="s">
        <v>95</v>
      </c>
      <c r="G1445" s="1" t="s">
        <v>142</v>
      </c>
      <c r="H1445" s="1" t="s">
        <v>143</v>
      </c>
      <c r="I1445" s="1" t="s">
        <v>4648</v>
      </c>
      <c r="J1445" s="1" t="s">
        <v>7131</v>
      </c>
      <c r="K1445" t="s">
        <v>7132</v>
      </c>
      <c r="N1445" s="1" t="s">
        <v>39</v>
      </c>
      <c r="O1445" s="1" t="s">
        <v>40</v>
      </c>
      <c r="P1445" s="1" t="s">
        <v>41</v>
      </c>
      <c r="R1445" s="1" t="s">
        <v>42</v>
      </c>
      <c r="S1445" s="2">
        <v>45405.563020833331</v>
      </c>
      <c r="U1445" s="1" t="s">
        <v>7129</v>
      </c>
      <c r="V1445" s="1" t="s">
        <v>43</v>
      </c>
      <c r="Y1445" s="3">
        <v>59.09</v>
      </c>
      <c r="Z1445" s="4">
        <v>-21.474299999999999</v>
      </c>
      <c r="AA1445" s="4">
        <v>-41.117199999999997</v>
      </c>
      <c r="AB1445" s="1" t="s">
        <v>7133</v>
      </c>
      <c r="AC1445">
        <v>3304755</v>
      </c>
      <c r="AD1445" t="s">
        <v>3870</v>
      </c>
    </row>
    <row r="1446" spans="1:30" x14ac:dyDescent="0.25">
      <c r="A1446" t="s">
        <v>7134</v>
      </c>
      <c r="B1446" s="1" t="s">
        <v>7135</v>
      </c>
      <c r="C1446" s="2">
        <v>46113.619305555563</v>
      </c>
      <c r="D1446" s="1" t="s">
        <v>7136</v>
      </c>
      <c r="E1446" s="1" t="s">
        <v>7137</v>
      </c>
      <c r="F1446" s="1" t="s">
        <v>95</v>
      </c>
      <c r="H1446" s="1" t="s">
        <v>143</v>
      </c>
      <c r="I1446" s="1" t="s">
        <v>7138</v>
      </c>
      <c r="J1446" s="1" t="s">
        <v>164</v>
      </c>
      <c r="K1446" t="s">
        <v>7139</v>
      </c>
      <c r="L1446" s="1" t="s">
        <v>7140</v>
      </c>
      <c r="M1446" s="1" t="s">
        <v>39</v>
      </c>
      <c r="N1446" s="1" t="s">
        <v>39</v>
      </c>
      <c r="O1446" s="1" t="s">
        <v>40</v>
      </c>
      <c r="P1446" s="1" t="s">
        <v>41</v>
      </c>
      <c r="R1446" s="1" t="s">
        <v>42</v>
      </c>
      <c r="S1446" s="2">
        <v>46083.48164351852</v>
      </c>
      <c r="U1446" s="1" t="s">
        <v>7136</v>
      </c>
      <c r="V1446" s="1" t="s">
        <v>43</v>
      </c>
      <c r="W1446" s="1" t="s">
        <v>44</v>
      </c>
      <c r="Y1446" s="3">
        <v>54.55</v>
      </c>
      <c r="Z1446" s="4">
        <v>-22.40879</v>
      </c>
      <c r="AA1446" s="4">
        <v>-44.261749999999999</v>
      </c>
      <c r="AB1446" s="1" t="s">
        <v>7140</v>
      </c>
      <c r="AC1446">
        <v>3304128</v>
      </c>
      <c r="AD1446" t="s">
        <v>7141</v>
      </c>
    </row>
    <row r="1447" spans="1:30" x14ac:dyDescent="0.25">
      <c r="A1447" t="s">
        <v>7142</v>
      </c>
      <c r="B1447" s="1" t="s">
        <v>7143</v>
      </c>
      <c r="C1447" s="2">
        <v>46098.089479166672</v>
      </c>
      <c r="D1447" s="1" t="s">
        <v>7144</v>
      </c>
      <c r="E1447" s="1" t="s">
        <v>7145</v>
      </c>
      <c r="F1447" s="1" t="s">
        <v>51</v>
      </c>
      <c r="G1447" s="1" t="s">
        <v>240</v>
      </c>
      <c r="H1447" s="1" t="s">
        <v>53</v>
      </c>
      <c r="I1447" s="1" t="s">
        <v>1591</v>
      </c>
      <c r="K1447" t="s">
        <v>7146</v>
      </c>
      <c r="N1447" s="1" t="s">
        <v>39</v>
      </c>
      <c r="O1447" s="1" t="s">
        <v>40</v>
      </c>
      <c r="P1447" s="1" t="s">
        <v>41</v>
      </c>
      <c r="R1447" s="1" t="s">
        <v>42</v>
      </c>
      <c r="S1447" s="2">
        <v>45177.417534722219</v>
      </c>
      <c r="U1447" s="1" t="s">
        <v>7144</v>
      </c>
      <c r="V1447" s="1" t="s">
        <v>43</v>
      </c>
      <c r="W1447" s="1" t="s">
        <v>44</v>
      </c>
      <c r="X1447" s="1" t="s">
        <v>7147</v>
      </c>
      <c r="Y1447" s="3">
        <v>59.09</v>
      </c>
      <c r="Z1447" s="4">
        <v>-11.01197</v>
      </c>
      <c r="AA1447" s="4">
        <v>-44.511650000000003</v>
      </c>
      <c r="AB1447" s="1" t="s">
        <v>7148</v>
      </c>
      <c r="AC1447">
        <v>2928406</v>
      </c>
      <c r="AD1447" t="s">
        <v>1596</v>
      </c>
    </row>
    <row r="1448" spans="1:30" x14ac:dyDescent="0.25">
      <c r="A1448" t="s">
        <v>7149</v>
      </c>
      <c r="B1448" s="1" t="s">
        <v>7150</v>
      </c>
      <c r="C1448" s="2">
        <v>46010.092777777783</v>
      </c>
      <c r="D1448" s="1" t="s">
        <v>7151</v>
      </c>
      <c r="E1448" s="1" t="s">
        <v>7152</v>
      </c>
      <c r="F1448" s="1" t="s">
        <v>120</v>
      </c>
      <c r="G1448" s="1" t="s">
        <v>437</v>
      </c>
      <c r="H1448" s="1" t="s">
        <v>66</v>
      </c>
      <c r="I1448" s="1" t="s">
        <v>1543</v>
      </c>
      <c r="N1448" s="1" t="s">
        <v>39</v>
      </c>
      <c r="O1448" s="1" t="s">
        <v>40</v>
      </c>
      <c r="P1448" s="1" t="s">
        <v>41</v>
      </c>
      <c r="R1448" s="1" t="s">
        <v>42</v>
      </c>
      <c r="S1448" s="2">
        <v>45561.42391203704</v>
      </c>
      <c r="U1448" s="1" t="s">
        <v>7151</v>
      </c>
      <c r="V1448" s="1" t="s">
        <v>43</v>
      </c>
      <c r="W1448" s="1" t="s">
        <v>44</v>
      </c>
      <c r="Y1448" s="3">
        <v>68.180000000000007</v>
      </c>
      <c r="Z1448" s="4">
        <v>-19.018270000000001</v>
      </c>
      <c r="AA1448" s="4">
        <v>-39.920360000000002</v>
      </c>
      <c r="AB1448" s="1" t="s">
        <v>7153</v>
      </c>
      <c r="AC1448">
        <v>3203056</v>
      </c>
      <c r="AD1448" t="s">
        <v>441</v>
      </c>
    </row>
    <row r="1449" spans="1:30" x14ac:dyDescent="0.25">
      <c r="A1449" t="s">
        <v>7154</v>
      </c>
      <c r="B1449" s="1" t="s">
        <v>7155</v>
      </c>
      <c r="C1449" s="2">
        <v>46302.687662037039</v>
      </c>
      <c r="D1449" s="1" t="s">
        <v>7156</v>
      </c>
      <c r="E1449" s="1" t="s">
        <v>7157</v>
      </c>
      <c r="F1449" s="1" t="s">
        <v>109</v>
      </c>
      <c r="G1449" s="1" t="s">
        <v>2951</v>
      </c>
      <c r="H1449" s="1" t="s">
        <v>36</v>
      </c>
      <c r="I1449" s="1" t="s">
        <v>7158</v>
      </c>
      <c r="K1449" t="s">
        <v>7159</v>
      </c>
      <c r="N1449" s="1" t="s">
        <v>39</v>
      </c>
      <c r="O1449" s="1" t="s">
        <v>40</v>
      </c>
      <c r="P1449" s="1" t="s">
        <v>41</v>
      </c>
      <c r="R1449" s="1" t="s">
        <v>42</v>
      </c>
      <c r="S1449" s="2">
        <v>45146.671041666668</v>
      </c>
      <c r="U1449" s="1" t="s">
        <v>7156</v>
      </c>
      <c r="V1449" s="1" t="s">
        <v>43</v>
      </c>
      <c r="W1449" s="1" t="s">
        <v>44</v>
      </c>
      <c r="X1449" s="1" t="s">
        <v>7160</v>
      </c>
      <c r="Y1449" s="3">
        <v>63.64</v>
      </c>
      <c r="Z1449" s="4">
        <v>-21.716830000000002</v>
      </c>
      <c r="AA1449" s="4">
        <v>-43.064749999999997</v>
      </c>
      <c r="AB1449" s="1" t="s">
        <v>7161</v>
      </c>
      <c r="AC1449">
        <v>3140209</v>
      </c>
      <c r="AD1449" t="s">
        <v>7162</v>
      </c>
    </row>
    <row r="1450" spans="1:30" x14ac:dyDescent="0.25">
      <c r="A1450" t="s">
        <v>7163</v>
      </c>
      <c r="B1450" s="1" t="s">
        <v>7164</v>
      </c>
      <c r="C1450" s="2">
        <v>46210.526284722233</v>
      </c>
      <c r="D1450" s="1" t="s">
        <v>7165</v>
      </c>
      <c r="E1450" s="1" t="s">
        <v>7166</v>
      </c>
      <c r="F1450" s="1" t="s">
        <v>34</v>
      </c>
      <c r="G1450" s="1" t="s">
        <v>35</v>
      </c>
      <c r="H1450" s="1" t="s">
        <v>36</v>
      </c>
      <c r="I1450" s="1" t="s">
        <v>7167</v>
      </c>
      <c r="J1450" s="1" t="s">
        <v>261</v>
      </c>
      <c r="K1450" t="s">
        <v>7168</v>
      </c>
      <c r="M1450" s="1" t="s">
        <v>39</v>
      </c>
      <c r="N1450" s="1" t="s">
        <v>39</v>
      </c>
      <c r="O1450" s="1" t="s">
        <v>40</v>
      </c>
      <c r="P1450" s="1" t="s">
        <v>41</v>
      </c>
      <c r="R1450" s="1" t="s">
        <v>42</v>
      </c>
      <c r="S1450" s="2">
        <v>46030.368194444447</v>
      </c>
      <c r="T1450" s="1" t="s">
        <v>4266</v>
      </c>
      <c r="U1450" s="1" t="s">
        <v>7165</v>
      </c>
      <c r="V1450" s="1" t="s">
        <v>43</v>
      </c>
      <c r="W1450" s="1" t="s">
        <v>44</v>
      </c>
      <c r="Y1450" s="3">
        <v>72.73</v>
      </c>
      <c r="Z1450" s="4">
        <v>-18.895980000000002</v>
      </c>
      <c r="AA1450" s="4">
        <v>-41.991579999999999</v>
      </c>
      <c r="AB1450" s="1" t="s">
        <v>7169</v>
      </c>
      <c r="AC1450">
        <v>3134707</v>
      </c>
      <c r="AD1450" t="s">
        <v>7170</v>
      </c>
    </row>
    <row r="1451" spans="1:30" x14ac:dyDescent="0.25">
      <c r="A1451" t="s">
        <v>7171</v>
      </c>
      <c r="B1451" s="1" t="s">
        <v>7172</v>
      </c>
      <c r="C1451" s="2">
        <v>45976.089386574073</v>
      </c>
      <c r="D1451" s="1" t="s">
        <v>7173</v>
      </c>
      <c r="E1451" s="1" t="s">
        <v>7174</v>
      </c>
      <c r="F1451" s="1" t="s">
        <v>120</v>
      </c>
      <c r="G1451" s="1" t="s">
        <v>279</v>
      </c>
      <c r="H1451" s="1" t="s">
        <v>66</v>
      </c>
      <c r="I1451" s="1" t="s">
        <v>561</v>
      </c>
      <c r="J1451" s="1" t="s">
        <v>1070</v>
      </c>
      <c r="K1451" t="s">
        <v>7175</v>
      </c>
      <c r="N1451" s="1" t="s">
        <v>39</v>
      </c>
      <c r="O1451" s="1" t="s">
        <v>40</v>
      </c>
      <c r="P1451" s="1" t="s">
        <v>41</v>
      </c>
      <c r="R1451" s="1" t="s">
        <v>42</v>
      </c>
      <c r="S1451" s="2">
        <v>45474.503761574073</v>
      </c>
      <c r="U1451" s="1" t="s">
        <v>7173</v>
      </c>
      <c r="V1451" s="1" t="s">
        <v>43</v>
      </c>
      <c r="Y1451" s="3">
        <v>63.64</v>
      </c>
      <c r="AB1451" s="1" t="s">
        <v>7176</v>
      </c>
      <c r="AC1451">
        <v>3200607</v>
      </c>
      <c r="AD1451" t="s">
        <v>564</v>
      </c>
    </row>
    <row r="1452" spans="1:30" x14ac:dyDescent="0.25">
      <c r="A1452" t="s">
        <v>7177</v>
      </c>
      <c r="B1452" s="1" t="s">
        <v>7178</v>
      </c>
      <c r="C1452" s="2">
        <v>46098.089039351849</v>
      </c>
      <c r="D1452" s="1" t="s">
        <v>7179</v>
      </c>
      <c r="E1452" s="1" t="s">
        <v>7180</v>
      </c>
      <c r="F1452" s="1" t="s">
        <v>86</v>
      </c>
      <c r="G1452" s="1" t="s">
        <v>502</v>
      </c>
      <c r="H1452" s="1" t="s">
        <v>446</v>
      </c>
      <c r="I1452" s="1" t="s">
        <v>446</v>
      </c>
      <c r="J1452" s="1" t="s">
        <v>5123</v>
      </c>
      <c r="K1452" t="s">
        <v>7181</v>
      </c>
      <c r="M1452" s="1" t="s">
        <v>39</v>
      </c>
      <c r="N1452" s="1" t="s">
        <v>39</v>
      </c>
      <c r="O1452" s="1" t="s">
        <v>40</v>
      </c>
      <c r="P1452" s="1" t="s">
        <v>41</v>
      </c>
      <c r="R1452" s="1" t="s">
        <v>42</v>
      </c>
      <c r="S1452" s="2">
        <v>45951.684166666673</v>
      </c>
      <c r="T1452" s="1" t="s">
        <v>502</v>
      </c>
      <c r="U1452" s="1" t="s">
        <v>7179</v>
      </c>
      <c r="V1452" s="1" t="s">
        <v>43</v>
      </c>
      <c r="W1452" s="1" t="s">
        <v>44</v>
      </c>
      <c r="Y1452" s="3">
        <v>68.180000000000007</v>
      </c>
      <c r="AB1452" s="1" t="s">
        <v>7182</v>
      </c>
      <c r="AC1452" s="6" t="s">
        <v>451</v>
      </c>
      <c r="AD1452" s="6" t="s">
        <v>451</v>
      </c>
    </row>
    <row r="1453" spans="1:30" x14ac:dyDescent="0.25">
      <c r="A1453" t="s">
        <v>7183</v>
      </c>
      <c r="B1453" s="1" t="s">
        <v>7184</v>
      </c>
      <c r="C1453" s="2">
        <v>46010.217418981483</v>
      </c>
      <c r="D1453" s="1" t="s">
        <v>7185</v>
      </c>
      <c r="E1453" s="1" t="s">
        <v>7186</v>
      </c>
      <c r="F1453" s="1" t="s">
        <v>64</v>
      </c>
      <c r="G1453" s="1" t="s">
        <v>211</v>
      </c>
      <c r="H1453" s="1" t="s">
        <v>66</v>
      </c>
      <c r="I1453" s="1" t="s">
        <v>1765</v>
      </c>
      <c r="J1453" s="1" t="s">
        <v>55</v>
      </c>
      <c r="L1453" s="1" t="s">
        <v>7187</v>
      </c>
      <c r="N1453" s="1" t="s">
        <v>39</v>
      </c>
      <c r="O1453" s="1" t="s">
        <v>40</v>
      </c>
      <c r="P1453" s="1" t="s">
        <v>41</v>
      </c>
      <c r="R1453" s="1" t="s">
        <v>42</v>
      </c>
      <c r="S1453" s="2">
        <v>45006.602812500001</v>
      </c>
      <c r="U1453" s="1" t="s">
        <v>7185</v>
      </c>
      <c r="V1453" s="1" t="s">
        <v>43</v>
      </c>
      <c r="W1453" s="1" t="s">
        <v>44</v>
      </c>
      <c r="Y1453" s="3">
        <v>63.64</v>
      </c>
      <c r="Z1453" s="4">
        <v>-20.347989999999999</v>
      </c>
      <c r="AA1453" s="4">
        <v>-41.637810000000002</v>
      </c>
      <c r="AB1453" s="1" t="s">
        <v>7187</v>
      </c>
      <c r="AC1453">
        <v>3202652</v>
      </c>
      <c r="AD1453" t="s">
        <v>1766</v>
      </c>
    </row>
    <row r="1454" spans="1:30" x14ac:dyDescent="0.25">
      <c r="A1454" t="s">
        <v>7188</v>
      </c>
      <c r="B1454" s="1" t="s">
        <v>7189</v>
      </c>
      <c r="C1454" s="2">
        <v>46172.650891203702</v>
      </c>
      <c r="D1454" s="1" t="s">
        <v>7190</v>
      </c>
      <c r="E1454" s="1" t="s">
        <v>7191</v>
      </c>
      <c r="F1454" s="1" t="s">
        <v>120</v>
      </c>
      <c r="G1454" s="1" t="s">
        <v>279</v>
      </c>
      <c r="H1454" s="1" t="s">
        <v>446</v>
      </c>
      <c r="I1454" s="1" t="s">
        <v>446</v>
      </c>
      <c r="K1454" t="s">
        <v>7192</v>
      </c>
      <c r="M1454" s="1" t="s">
        <v>39</v>
      </c>
      <c r="N1454" s="1" t="s">
        <v>39</v>
      </c>
      <c r="O1454" s="1" t="s">
        <v>40</v>
      </c>
      <c r="P1454" s="1" t="s">
        <v>41</v>
      </c>
      <c r="R1454" s="1" t="s">
        <v>42</v>
      </c>
      <c r="S1454" s="2">
        <v>46142.521041666667</v>
      </c>
      <c r="T1454" s="1" t="s">
        <v>279</v>
      </c>
      <c r="U1454" s="1" t="s">
        <v>7190</v>
      </c>
      <c r="V1454" s="1" t="s">
        <v>43</v>
      </c>
      <c r="W1454" s="1" t="s">
        <v>44</v>
      </c>
      <c r="Y1454" s="3">
        <v>68.180000000000007</v>
      </c>
      <c r="Z1454" s="4">
        <v>-19.546520000000001</v>
      </c>
      <c r="AA1454" s="4">
        <v>-40.165379999999999</v>
      </c>
      <c r="AB1454" s="1" t="s">
        <v>4083</v>
      </c>
      <c r="AC1454" s="6" t="s">
        <v>451</v>
      </c>
      <c r="AD1454" s="6" t="s">
        <v>451</v>
      </c>
    </row>
    <row r="1455" spans="1:30" x14ac:dyDescent="0.25">
      <c r="A1455" t="s">
        <v>7193</v>
      </c>
      <c r="B1455" s="1" t="s">
        <v>7194</v>
      </c>
      <c r="C1455" s="2">
        <v>46098.088969907411</v>
      </c>
      <c r="D1455" s="1" t="s">
        <v>7195</v>
      </c>
      <c r="E1455" s="1" t="s">
        <v>7196</v>
      </c>
      <c r="F1455" s="1" t="s">
        <v>75</v>
      </c>
      <c r="G1455" s="1" t="s">
        <v>184</v>
      </c>
      <c r="H1455" s="1" t="s">
        <v>66</v>
      </c>
      <c r="I1455" s="1" t="s">
        <v>663</v>
      </c>
      <c r="J1455" s="1" t="s">
        <v>2716</v>
      </c>
      <c r="K1455" t="s">
        <v>7197</v>
      </c>
      <c r="N1455" s="1" t="s">
        <v>39</v>
      </c>
      <c r="O1455" s="1" t="s">
        <v>40</v>
      </c>
      <c r="P1455" s="1" t="s">
        <v>41</v>
      </c>
      <c r="R1455" s="1" t="s">
        <v>42</v>
      </c>
      <c r="S1455" s="2">
        <v>44656.597546296303</v>
      </c>
      <c r="U1455" s="1" t="s">
        <v>7195</v>
      </c>
      <c r="W1455" s="1" t="s">
        <v>44</v>
      </c>
      <c r="Y1455" s="3">
        <v>63.64</v>
      </c>
      <c r="Z1455" s="4">
        <v>-18.724360000000001</v>
      </c>
      <c r="AA1455" s="4">
        <v>-39.855629999999998</v>
      </c>
      <c r="AB1455" s="1" t="s">
        <v>7198</v>
      </c>
      <c r="AC1455">
        <v>3204906</v>
      </c>
      <c r="AD1455" t="s">
        <v>666</v>
      </c>
    </row>
    <row r="1456" spans="1:30" x14ac:dyDescent="0.25">
      <c r="A1456" t="s">
        <v>7199</v>
      </c>
      <c r="B1456" s="1" t="s">
        <v>7200</v>
      </c>
      <c r="C1456" s="2">
        <v>46010.384340277778</v>
      </c>
      <c r="D1456" s="1" t="s">
        <v>7201</v>
      </c>
      <c r="E1456" s="1" t="s">
        <v>7202</v>
      </c>
      <c r="F1456" s="1" t="s">
        <v>95</v>
      </c>
      <c r="G1456" s="1" t="s">
        <v>96</v>
      </c>
      <c r="H1456" s="1" t="s">
        <v>143</v>
      </c>
      <c r="I1456" s="1" t="s">
        <v>7203</v>
      </c>
      <c r="J1456" s="1" t="s">
        <v>164</v>
      </c>
      <c r="K1456" t="s">
        <v>7204</v>
      </c>
      <c r="L1456" s="1" t="s">
        <v>7205</v>
      </c>
      <c r="N1456" s="1" t="s">
        <v>39</v>
      </c>
      <c r="O1456" s="1" t="s">
        <v>40</v>
      </c>
      <c r="P1456" s="1" t="s">
        <v>41</v>
      </c>
      <c r="R1456" s="1" t="s">
        <v>42</v>
      </c>
      <c r="S1456" s="2">
        <v>44767.585625</v>
      </c>
      <c r="U1456" s="1" t="s">
        <v>7201</v>
      </c>
      <c r="V1456" s="1" t="s">
        <v>43</v>
      </c>
      <c r="W1456" s="1" t="s">
        <v>44</v>
      </c>
      <c r="Y1456" s="3">
        <v>72.73</v>
      </c>
      <c r="Z1456" s="4">
        <v>-22.049779999999998</v>
      </c>
      <c r="AA1456" s="4">
        <v>-42.520290000000003</v>
      </c>
      <c r="AB1456" s="1" t="s">
        <v>7206</v>
      </c>
      <c r="AC1456">
        <v>3301603</v>
      </c>
      <c r="AD1456" t="s">
        <v>7207</v>
      </c>
    </row>
    <row r="1457" spans="1:30" x14ac:dyDescent="0.25">
      <c r="A1457" t="s">
        <v>7208</v>
      </c>
      <c r="B1457" s="1" t="s">
        <v>7209</v>
      </c>
      <c r="C1457" s="2">
        <v>46010.982789351852</v>
      </c>
      <c r="D1457" s="1" t="s">
        <v>7210</v>
      </c>
      <c r="E1457" s="1" t="s">
        <v>7211</v>
      </c>
      <c r="F1457" s="1" t="s">
        <v>109</v>
      </c>
      <c r="G1457" s="1" t="s">
        <v>132</v>
      </c>
      <c r="H1457" s="1" t="s">
        <v>36</v>
      </c>
      <c r="I1457" s="1" t="s">
        <v>133</v>
      </c>
      <c r="J1457" s="1" t="s">
        <v>55</v>
      </c>
      <c r="N1457" s="1" t="s">
        <v>39</v>
      </c>
      <c r="O1457" s="1" t="s">
        <v>40</v>
      </c>
      <c r="P1457" s="1" t="s">
        <v>41</v>
      </c>
      <c r="R1457" s="1" t="s">
        <v>42</v>
      </c>
      <c r="S1457" s="2">
        <v>45049.365405092591</v>
      </c>
      <c r="U1457" s="1" t="s">
        <v>7210</v>
      </c>
      <c r="V1457" s="1" t="s">
        <v>43</v>
      </c>
      <c r="W1457" s="1" t="s">
        <v>44</v>
      </c>
      <c r="Y1457" s="3">
        <v>54.55</v>
      </c>
      <c r="Z1457" s="4">
        <v>-19.905760000000001</v>
      </c>
      <c r="AA1457" s="4">
        <v>-42.047110000000004</v>
      </c>
      <c r="AC1457">
        <v>3157252</v>
      </c>
      <c r="AD1457" t="s">
        <v>137</v>
      </c>
    </row>
    <row r="1458" spans="1:30" x14ac:dyDescent="0.25">
      <c r="A1458" t="s">
        <v>7212</v>
      </c>
      <c r="B1458" s="1" t="s">
        <v>7213</v>
      </c>
      <c r="C1458" s="2">
        <v>46098.088738425933</v>
      </c>
      <c r="D1458" s="1" t="s">
        <v>7214</v>
      </c>
      <c r="E1458" s="1" t="s">
        <v>7215</v>
      </c>
      <c r="F1458" s="1" t="s">
        <v>120</v>
      </c>
      <c r="G1458" s="1" t="s">
        <v>437</v>
      </c>
      <c r="H1458" s="1" t="s">
        <v>66</v>
      </c>
      <c r="I1458" s="1" t="s">
        <v>663</v>
      </c>
      <c r="J1458" s="1" t="s">
        <v>664</v>
      </c>
      <c r="N1458" s="1" t="s">
        <v>39</v>
      </c>
      <c r="O1458" s="1" t="s">
        <v>40</v>
      </c>
      <c r="P1458" s="1" t="s">
        <v>41</v>
      </c>
      <c r="R1458" s="1" t="s">
        <v>42</v>
      </c>
      <c r="S1458" s="2">
        <v>45009.727592592593</v>
      </c>
      <c r="U1458" s="1" t="s">
        <v>7214</v>
      </c>
      <c r="V1458" s="1" t="s">
        <v>43</v>
      </c>
      <c r="W1458" s="1" t="s">
        <v>44</v>
      </c>
      <c r="Y1458" s="3">
        <v>45.45</v>
      </c>
      <c r="Z1458" s="4">
        <v>-18.728380000000001</v>
      </c>
      <c r="AA1458" s="4">
        <v>-40.227269999999997</v>
      </c>
      <c r="AB1458" s="1" t="s">
        <v>7216</v>
      </c>
      <c r="AC1458">
        <v>3204906</v>
      </c>
      <c r="AD1458" t="s">
        <v>666</v>
      </c>
    </row>
    <row r="1459" spans="1:30" x14ac:dyDescent="0.25">
      <c r="A1459" t="s">
        <v>7217</v>
      </c>
      <c r="B1459" s="1" t="s">
        <v>7218</v>
      </c>
      <c r="C1459" s="2">
        <v>46010.39130787037</v>
      </c>
      <c r="D1459" s="1" t="s">
        <v>7219</v>
      </c>
      <c r="E1459" s="1" t="s">
        <v>7220</v>
      </c>
      <c r="F1459" s="1" t="s">
        <v>120</v>
      </c>
      <c r="H1459" s="1" t="s">
        <v>66</v>
      </c>
      <c r="I1459" s="1" t="s">
        <v>2906</v>
      </c>
      <c r="J1459" s="1" t="s">
        <v>7221</v>
      </c>
      <c r="N1459" s="1" t="s">
        <v>39</v>
      </c>
      <c r="O1459" s="1" t="s">
        <v>40</v>
      </c>
      <c r="P1459" s="1" t="s">
        <v>41</v>
      </c>
      <c r="R1459" s="1" t="s">
        <v>42</v>
      </c>
      <c r="S1459" s="2">
        <v>45453.579224537039</v>
      </c>
      <c r="U1459" s="1" t="s">
        <v>7219</v>
      </c>
      <c r="V1459" s="1" t="s">
        <v>43</v>
      </c>
      <c r="W1459" s="1" t="s">
        <v>44</v>
      </c>
      <c r="Y1459" s="3">
        <v>59.09</v>
      </c>
      <c r="Z1459" s="4">
        <v>-20.310040000000001</v>
      </c>
      <c r="AA1459" s="4">
        <v>-40.310589999999998</v>
      </c>
      <c r="AC1459">
        <v>3205309</v>
      </c>
      <c r="AD1459" t="s">
        <v>337</v>
      </c>
    </row>
    <row r="1460" spans="1:30" x14ac:dyDescent="0.25">
      <c r="A1460" t="s">
        <v>7222</v>
      </c>
      <c r="B1460" s="1" t="s">
        <v>7223</v>
      </c>
      <c r="C1460" s="2">
        <v>46274.645914351851</v>
      </c>
      <c r="D1460" s="1" t="s">
        <v>7224</v>
      </c>
      <c r="E1460" s="1" t="s">
        <v>7225</v>
      </c>
      <c r="F1460" s="1" t="s">
        <v>109</v>
      </c>
      <c r="G1460" s="1" t="s">
        <v>712</v>
      </c>
      <c r="H1460" s="1" t="s">
        <v>36</v>
      </c>
      <c r="I1460" s="1" t="s">
        <v>7226</v>
      </c>
      <c r="K1460" t="s">
        <v>7227</v>
      </c>
      <c r="M1460" s="1" t="s">
        <v>39</v>
      </c>
      <c r="N1460" s="1" t="s">
        <v>39</v>
      </c>
      <c r="O1460" s="1" t="s">
        <v>40</v>
      </c>
      <c r="P1460" s="1" t="s">
        <v>41</v>
      </c>
      <c r="R1460" s="1" t="s">
        <v>42</v>
      </c>
      <c r="S1460" s="2">
        <v>46244.517453703702</v>
      </c>
      <c r="T1460" s="1" t="s">
        <v>712</v>
      </c>
      <c r="U1460" s="1" t="s">
        <v>7224</v>
      </c>
      <c r="V1460" s="1" t="s">
        <v>43</v>
      </c>
      <c r="W1460" s="1" t="s">
        <v>44</v>
      </c>
      <c r="Y1460" s="3">
        <v>68.180000000000007</v>
      </c>
      <c r="Z1460" s="4">
        <v>-20.131430000000002</v>
      </c>
      <c r="AA1460" s="4">
        <v>-41.861429999999999</v>
      </c>
      <c r="AB1460" s="1" t="s">
        <v>7228</v>
      </c>
      <c r="AC1460">
        <v>3116001</v>
      </c>
      <c r="AD1460" t="s">
        <v>7229</v>
      </c>
    </row>
    <row r="1461" spans="1:30" x14ac:dyDescent="0.25">
      <c r="A1461" t="s">
        <v>7230</v>
      </c>
      <c r="B1461" s="1" t="s">
        <v>7231</v>
      </c>
      <c r="C1461" s="2">
        <v>46093.753333333327</v>
      </c>
      <c r="D1461" s="1" t="s">
        <v>7232</v>
      </c>
      <c r="E1461" s="1" t="s">
        <v>7196</v>
      </c>
      <c r="F1461" s="1" t="s">
        <v>120</v>
      </c>
      <c r="G1461" s="1" t="s">
        <v>151</v>
      </c>
      <c r="H1461" s="1" t="s">
        <v>66</v>
      </c>
      <c r="I1461" s="1" t="s">
        <v>663</v>
      </c>
      <c r="J1461" s="1" t="s">
        <v>2716</v>
      </c>
      <c r="L1461" s="1" t="s">
        <v>7198</v>
      </c>
      <c r="N1461" s="1" t="s">
        <v>39</v>
      </c>
      <c r="O1461" s="1" t="s">
        <v>40</v>
      </c>
      <c r="P1461" s="1" t="s">
        <v>41</v>
      </c>
      <c r="R1461" s="1" t="s">
        <v>42</v>
      </c>
      <c r="S1461" s="2">
        <v>44657.382361111107</v>
      </c>
      <c r="U1461" s="1" t="s">
        <v>7195</v>
      </c>
      <c r="W1461" s="1" t="s">
        <v>44</v>
      </c>
      <c r="Y1461" s="3">
        <v>50</v>
      </c>
      <c r="Z1461" s="4">
        <v>-18.605270000000001</v>
      </c>
      <c r="AA1461" s="4">
        <v>-40.10183</v>
      </c>
      <c r="AC1461">
        <v>3204906</v>
      </c>
      <c r="AD1461" t="s">
        <v>666</v>
      </c>
    </row>
    <row r="1462" spans="1:30" x14ac:dyDescent="0.25">
      <c r="A1462" t="s">
        <v>7233</v>
      </c>
      <c r="B1462" s="1" t="s">
        <v>7234</v>
      </c>
      <c r="C1462" s="2">
        <v>46073.203009259261</v>
      </c>
      <c r="D1462" s="1" t="s">
        <v>7235</v>
      </c>
      <c r="E1462" s="1" t="s">
        <v>7236</v>
      </c>
      <c r="F1462" s="1" t="s">
        <v>109</v>
      </c>
      <c r="G1462" s="1" t="s">
        <v>712</v>
      </c>
      <c r="H1462" s="1" t="s">
        <v>36</v>
      </c>
      <c r="I1462" s="1" t="s">
        <v>7237</v>
      </c>
      <c r="K1462" t="s">
        <v>7238</v>
      </c>
      <c r="M1462" s="1" t="s">
        <v>39</v>
      </c>
      <c r="N1462" s="1" t="s">
        <v>39</v>
      </c>
      <c r="O1462" s="1" t="s">
        <v>40</v>
      </c>
      <c r="P1462" s="1" t="s">
        <v>41</v>
      </c>
      <c r="R1462" s="1" t="s">
        <v>42</v>
      </c>
      <c r="S1462" s="2">
        <v>45857.746631944443</v>
      </c>
      <c r="T1462" s="1" t="s">
        <v>712</v>
      </c>
      <c r="U1462" s="1" t="s">
        <v>7239</v>
      </c>
      <c r="V1462" s="1" t="s">
        <v>43</v>
      </c>
      <c r="W1462" s="1" t="s">
        <v>44</v>
      </c>
      <c r="Y1462" s="3">
        <v>63.64</v>
      </c>
      <c r="Z1462" s="4">
        <v>-19.825700000000001</v>
      </c>
      <c r="AA1462" s="4">
        <v>-41.449550000000002</v>
      </c>
      <c r="AB1462" s="1" t="s">
        <v>7240</v>
      </c>
      <c r="AC1462">
        <v>3172103</v>
      </c>
      <c r="AD1462" t="s">
        <v>7241</v>
      </c>
    </row>
    <row r="1463" spans="1:30" x14ac:dyDescent="0.25">
      <c r="A1463" t="s">
        <v>7242</v>
      </c>
      <c r="B1463" s="1" t="s">
        <v>7243</v>
      </c>
      <c r="C1463" s="2">
        <v>46229.500659722216</v>
      </c>
      <c r="D1463" s="1" t="s">
        <v>7244</v>
      </c>
      <c r="E1463" s="1" t="s">
        <v>7245</v>
      </c>
      <c r="F1463" s="1" t="s">
        <v>51</v>
      </c>
      <c r="G1463" s="1" t="s">
        <v>240</v>
      </c>
      <c r="H1463" s="1" t="s">
        <v>446</v>
      </c>
      <c r="I1463" s="1" t="s">
        <v>446</v>
      </c>
      <c r="J1463" s="1" t="s">
        <v>7246</v>
      </c>
      <c r="K1463" t="s">
        <v>7247</v>
      </c>
      <c r="M1463" s="1" t="s">
        <v>39</v>
      </c>
      <c r="N1463" s="1" t="s">
        <v>39</v>
      </c>
      <c r="O1463" s="1" t="s">
        <v>40</v>
      </c>
      <c r="P1463" s="1" t="s">
        <v>41</v>
      </c>
      <c r="R1463" s="1" t="s">
        <v>42</v>
      </c>
      <c r="S1463" s="2">
        <v>46198.684131944443</v>
      </c>
      <c r="T1463" s="1" t="s">
        <v>240</v>
      </c>
      <c r="U1463" s="1" t="s">
        <v>7244</v>
      </c>
      <c r="V1463" s="1" t="s">
        <v>43</v>
      </c>
      <c r="W1463" s="1" t="s">
        <v>44</v>
      </c>
      <c r="Y1463" s="3">
        <v>81.819999999999993</v>
      </c>
      <c r="Z1463" s="4">
        <v>-12.08409</v>
      </c>
      <c r="AA1463" s="4">
        <v>-45.738619999999997</v>
      </c>
      <c r="AB1463" s="1" t="s">
        <v>7248</v>
      </c>
      <c r="AC1463" s="6" t="s">
        <v>451</v>
      </c>
      <c r="AD1463" s="6" t="s">
        <v>451</v>
      </c>
    </row>
    <row r="1464" spans="1:30" x14ac:dyDescent="0.25">
      <c r="A1464" t="s">
        <v>7249</v>
      </c>
      <c r="B1464" s="1" t="s">
        <v>7250</v>
      </c>
      <c r="C1464" s="2">
        <v>46185.781701388893</v>
      </c>
      <c r="D1464" s="1" t="s">
        <v>7251</v>
      </c>
      <c r="E1464" s="1" t="s">
        <v>7252</v>
      </c>
      <c r="F1464" s="1" t="s">
        <v>120</v>
      </c>
      <c r="G1464" s="1" t="s">
        <v>279</v>
      </c>
      <c r="H1464" s="1" t="s">
        <v>446</v>
      </c>
      <c r="I1464" s="1" t="s">
        <v>280</v>
      </c>
      <c r="J1464" s="1" t="s">
        <v>7253</v>
      </c>
      <c r="K1464" t="s">
        <v>7254</v>
      </c>
      <c r="N1464" s="1" t="s">
        <v>39</v>
      </c>
      <c r="O1464" s="1" t="s">
        <v>40</v>
      </c>
      <c r="P1464" s="1" t="s">
        <v>41</v>
      </c>
      <c r="R1464" s="1" t="s">
        <v>42</v>
      </c>
      <c r="S1464" s="2">
        <v>45512.625335648147</v>
      </c>
      <c r="U1464" s="1" t="s">
        <v>7251</v>
      </c>
      <c r="V1464" s="1" t="s">
        <v>43</v>
      </c>
      <c r="W1464" s="1" t="s">
        <v>44</v>
      </c>
      <c r="Y1464" s="3">
        <v>72.73</v>
      </c>
      <c r="Z1464" s="4">
        <v>-22.739450000000001</v>
      </c>
      <c r="AA1464" s="4">
        <v>-43.503059999999998</v>
      </c>
      <c r="AB1464" s="1" t="s">
        <v>7255</v>
      </c>
      <c r="AC1464">
        <v>3203205</v>
      </c>
      <c r="AD1464" t="s">
        <v>283</v>
      </c>
    </row>
    <row r="1465" spans="1:30" x14ac:dyDescent="0.25">
      <c r="A1465" t="s">
        <v>7256</v>
      </c>
      <c r="B1465" s="1" t="s">
        <v>7257</v>
      </c>
      <c r="C1465" s="2">
        <v>46259.867199074077</v>
      </c>
      <c r="D1465" s="1" t="s">
        <v>7258</v>
      </c>
      <c r="E1465" s="1" t="s">
        <v>7259</v>
      </c>
      <c r="F1465" s="1" t="s">
        <v>407</v>
      </c>
      <c r="G1465" s="1" t="s">
        <v>172</v>
      </c>
      <c r="H1465" s="1" t="s">
        <v>173</v>
      </c>
      <c r="I1465" s="1" t="s">
        <v>754</v>
      </c>
      <c r="N1465" s="1" t="s">
        <v>39</v>
      </c>
      <c r="O1465" s="1" t="s">
        <v>40</v>
      </c>
      <c r="P1465" s="1" t="s">
        <v>41</v>
      </c>
      <c r="R1465" s="1" t="s">
        <v>42</v>
      </c>
      <c r="S1465" s="2">
        <v>45170.577916666669</v>
      </c>
      <c r="U1465" s="1" t="s">
        <v>7258</v>
      </c>
      <c r="V1465" s="1" t="s">
        <v>43</v>
      </c>
      <c r="W1465" s="1" t="s">
        <v>44</v>
      </c>
      <c r="Y1465" s="3">
        <v>63.64</v>
      </c>
      <c r="Z1465" s="4">
        <v>-7.2834300000000001</v>
      </c>
      <c r="AA1465" s="4">
        <v>-44.265940000000001</v>
      </c>
      <c r="AB1465" s="1" t="s">
        <v>7260</v>
      </c>
      <c r="AC1465">
        <v>2211209</v>
      </c>
      <c r="AD1465" t="s">
        <v>758</v>
      </c>
    </row>
    <row r="1466" spans="1:30" x14ac:dyDescent="0.25">
      <c r="A1466" t="s">
        <v>7261</v>
      </c>
      <c r="B1466" s="1" t="s">
        <v>7262</v>
      </c>
      <c r="C1466" s="2">
        <v>46296.714918981481</v>
      </c>
      <c r="D1466" s="1" t="s">
        <v>7263</v>
      </c>
      <c r="E1466" s="1" t="s">
        <v>7264</v>
      </c>
      <c r="F1466" s="1" t="s">
        <v>120</v>
      </c>
      <c r="G1466" s="1" t="s">
        <v>437</v>
      </c>
      <c r="H1466" s="1" t="s">
        <v>66</v>
      </c>
      <c r="I1466" s="1" t="s">
        <v>663</v>
      </c>
      <c r="J1466" s="1" t="s">
        <v>261</v>
      </c>
      <c r="K1466" t="s">
        <v>7265</v>
      </c>
      <c r="N1466" s="1" t="s">
        <v>39</v>
      </c>
      <c r="O1466" s="1" t="s">
        <v>40</v>
      </c>
      <c r="P1466" s="1" t="s">
        <v>100</v>
      </c>
      <c r="R1466" s="1" t="s">
        <v>42</v>
      </c>
      <c r="S1466" s="2">
        <v>44408.271435185183</v>
      </c>
      <c r="U1466" s="1" t="s">
        <v>7263</v>
      </c>
      <c r="W1466" s="1" t="s">
        <v>44</v>
      </c>
      <c r="Y1466" s="3">
        <v>72.73</v>
      </c>
      <c r="AC1466">
        <v>3204906</v>
      </c>
      <c r="AD1466" t="s">
        <v>666</v>
      </c>
    </row>
    <row r="1467" spans="1:30" x14ac:dyDescent="0.25">
      <c r="A1467" t="s">
        <v>7266</v>
      </c>
      <c r="B1467" s="1" t="s">
        <v>7267</v>
      </c>
      <c r="C1467" s="2">
        <v>46138.856805555559</v>
      </c>
      <c r="D1467" s="1" t="s">
        <v>7268</v>
      </c>
      <c r="E1467" s="1" t="s">
        <v>7269</v>
      </c>
      <c r="F1467" s="1" t="s">
        <v>120</v>
      </c>
      <c r="G1467" s="1" t="s">
        <v>437</v>
      </c>
      <c r="H1467" s="1" t="s">
        <v>66</v>
      </c>
      <c r="I1467" s="1" t="s">
        <v>438</v>
      </c>
      <c r="J1467" s="1" t="s">
        <v>261</v>
      </c>
      <c r="K1467" t="s">
        <v>7270</v>
      </c>
      <c r="M1467" s="1" t="s">
        <v>39</v>
      </c>
      <c r="N1467" s="1" t="s">
        <v>39</v>
      </c>
      <c r="O1467" s="1" t="s">
        <v>40</v>
      </c>
      <c r="P1467" s="1" t="s">
        <v>41</v>
      </c>
      <c r="R1467" s="1" t="s">
        <v>42</v>
      </c>
      <c r="S1467" s="2">
        <v>46108.723854166667</v>
      </c>
      <c r="U1467" s="1" t="s">
        <v>7268</v>
      </c>
      <c r="V1467" s="1" t="s">
        <v>43</v>
      </c>
      <c r="W1467" s="1" t="s">
        <v>44</v>
      </c>
      <c r="Y1467" s="3">
        <v>63.64</v>
      </c>
      <c r="Z1467" s="4">
        <v>-19.018270000000001</v>
      </c>
      <c r="AA1467" s="4">
        <v>-39.920360000000002</v>
      </c>
      <c r="AB1467" s="1" t="s">
        <v>7271</v>
      </c>
      <c r="AC1467">
        <v>3203056</v>
      </c>
      <c r="AD1467" t="s">
        <v>441</v>
      </c>
    </row>
    <row r="1468" spans="1:30" x14ac:dyDescent="0.25">
      <c r="A1468" t="s">
        <v>7272</v>
      </c>
      <c r="B1468" s="1" t="s">
        <v>7273</v>
      </c>
      <c r="C1468" s="2">
        <v>46098.088495370372</v>
      </c>
      <c r="D1468" s="1" t="s">
        <v>7274</v>
      </c>
      <c r="E1468" s="1" t="s">
        <v>7275</v>
      </c>
      <c r="F1468" s="1" t="s">
        <v>51</v>
      </c>
      <c r="H1468" s="1" t="s">
        <v>53</v>
      </c>
      <c r="I1468" s="1" t="s">
        <v>428</v>
      </c>
      <c r="J1468" s="1" t="s">
        <v>3777</v>
      </c>
      <c r="N1468" s="1" t="s">
        <v>39</v>
      </c>
      <c r="O1468" s="1" t="s">
        <v>40</v>
      </c>
      <c r="P1468" s="1" t="s">
        <v>41</v>
      </c>
      <c r="R1468" s="1" t="s">
        <v>42</v>
      </c>
      <c r="S1468" s="2">
        <v>45083.634398148148</v>
      </c>
      <c r="U1468" s="1" t="s">
        <v>7274</v>
      </c>
      <c r="V1468" s="1" t="s">
        <v>43</v>
      </c>
      <c r="W1468" s="1" t="s">
        <v>44</v>
      </c>
      <c r="Y1468" s="3">
        <v>45.45</v>
      </c>
      <c r="Z1468" s="4">
        <v>-12.08225</v>
      </c>
      <c r="AA1468" s="4">
        <v>-45.731720000000003</v>
      </c>
      <c r="AB1468" s="1" t="s">
        <v>7276</v>
      </c>
      <c r="AC1468">
        <v>2919553</v>
      </c>
      <c r="AD1468" t="s">
        <v>432</v>
      </c>
    </row>
    <row r="1469" spans="1:30" x14ac:dyDescent="0.25">
      <c r="A1469" t="s">
        <v>7277</v>
      </c>
      <c r="B1469" s="1" t="s">
        <v>7278</v>
      </c>
      <c r="C1469" s="2">
        <v>46093.721620370372</v>
      </c>
      <c r="D1469" s="1" t="s">
        <v>7279</v>
      </c>
      <c r="E1469" s="1" t="s">
        <v>7280</v>
      </c>
      <c r="F1469" s="1" t="s">
        <v>64</v>
      </c>
      <c r="G1469" s="1" t="s">
        <v>800</v>
      </c>
      <c r="H1469" s="1" t="s">
        <v>66</v>
      </c>
      <c r="I1469" s="1" t="s">
        <v>67</v>
      </c>
      <c r="J1469" s="1" t="s">
        <v>55</v>
      </c>
      <c r="K1469" t="s">
        <v>7281</v>
      </c>
      <c r="M1469" s="1" t="s">
        <v>39</v>
      </c>
      <c r="N1469" s="1" t="s">
        <v>39</v>
      </c>
      <c r="O1469" s="1" t="s">
        <v>40</v>
      </c>
      <c r="P1469" s="1" t="s">
        <v>41</v>
      </c>
      <c r="R1469" s="1" t="s">
        <v>42</v>
      </c>
      <c r="S1469" s="2">
        <v>45674.593888888892</v>
      </c>
      <c r="T1469" s="1" t="s">
        <v>231</v>
      </c>
      <c r="U1469" s="1" t="s">
        <v>7282</v>
      </c>
      <c r="V1469" s="1" t="s">
        <v>43</v>
      </c>
      <c r="Y1469" s="3">
        <v>68.180000000000007</v>
      </c>
      <c r="Z1469" s="4">
        <v>-20.193049999999999</v>
      </c>
      <c r="AA1469" s="4">
        <v>-40.779530000000001</v>
      </c>
      <c r="AB1469" s="1" t="s">
        <v>7283</v>
      </c>
      <c r="AC1469">
        <v>3201902</v>
      </c>
      <c r="AD1469" t="s">
        <v>70</v>
      </c>
    </row>
    <row r="1470" spans="1:30" x14ac:dyDescent="0.25">
      <c r="A1470" t="s">
        <v>7284</v>
      </c>
      <c r="B1470" s="1" t="s">
        <v>7285</v>
      </c>
      <c r="C1470" s="2">
        <v>46124.547106481477</v>
      </c>
      <c r="D1470" s="1" t="s">
        <v>7286</v>
      </c>
      <c r="E1470" s="1" t="s">
        <v>7287</v>
      </c>
      <c r="F1470" s="1" t="s">
        <v>51</v>
      </c>
      <c r="G1470" s="1" t="s">
        <v>358</v>
      </c>
      <c r="H1470" s="1" t="s">
        <v>53</v>
      </c>
      <c r="I1470" s="1" t="s">
        <v>1644</v>
      </c>
      <c r="J1470" s="1" t="s">
        <v>7288</v>
      </c>
      <c r="K1470" t="s">
        <v>7289</v>
      </c>
      <c r="M1470" s="1" t="s">
        <v>39</v>
      </c>
      <c r="N1470" s="1" t="s">
        <v>39</v>
      </c>
      <c r="O1470" s="1" t="s">
        <v>40</v>
      </c>
      <c r="P1470" s="1" t="s">
        <v>41</v>
      </c>
      <c r="R1470" s="1" t="s">
        <v>42</v>
      </c>
      <c r="S1470" s="2">
        <v>46094.410127314812</v>
      </c>
      <c r="T1470" s="1" t="s">
        <v>358</v>
      </c>
      <c r="U1470" s="1" t="s">
        <v>7286</v>
      </c>
      <c r="V1470" s="1" t="s">
        <v>43</v>
      </c>
      <c r="W1470" s="1" t="s">
        <v>44</v>
      </c>
      <c r="Y1470" s="3">
        <v>81.819999999999993</v>
      </c>
      <c r="Z1470" s="4">
        <v>-12.08418</v>
      </c>
      <c r="AA1470" s="4">
        <v>-45.738619999999997</v>
      </c>
      <c r="AB1470" s="1" t="s">
        <v>7290</v>
      </c>
      <c r="AC1470">
        <v>2903201</v>
      </c>
      <c r="AD1470" t="s">
        <v>1647</v>
      </c>
    </row>
    <row r="1471" spans="1:30" x14ac:dyDescent="0.25">
      <c r="A1471" t="s">
        <v>7291</v>
      </c>
      <c r="B1471" s="1" t="s">
        <v>7292</v>
      </c>
      <c r="C1471" s="2">
        <v>46308.872615740736</v>
      </c>
      <c r="D1471" s="1" t="s">
        <v>7293</v>
      </c>
      <c r="E1471" s="1" t="s">
        <v>7294</v>
      </c>
      <c r="F1471" s="1" t="s">
        <v>120</v>
      </c>
      <c r="G1471" s="1" t="s">
        <v>688</v>
      </c>
      <c r="H1471" s="1" t="s">
        <v>66</v>
      </c>
      <c r="I1471" s="1" t="s">
        <v>785</v>
      </c>
      <c r="J1471" s="1" t="s">
        <v>7295</v>
      </c>
      <c r="K1471" t="s">
        <v>7296</v>
      </c>
      <c r="M1471" s="1" t="s">
        <v>39</v>
      </c>
      <c r="N1471" s="1" t="s">
        <v>39</v>
      </c>
      <c r="O1471" s="1" t="s">
        <v>40</v>
      </c>
      <c r="P1471" s="1" t="s">
        <v>41</v>
      </c>
      <c r="R1471" s="1" t="s">
        <v>42</v>
      </c>
      <c r="S1471" s="2">
        <v>46141.72252314815</v>
      </c>
      <c r="T1471" s="1" t="s">
        <v>512</v>
      </c>
      <c r="U1471" s="1" t="s">
        <v>7293</v>
      </c>
      <c r="V1471" s="1" t="s">
        <v>43</v>
      </c>
      <c r="W1471" s="1" t="s">
        <v>44</v>
      </c>
      <c r="Y1471" s="3">
        <v>77.27</v>
      </c>
      <c r="Z1471" s="4">
        <v>-19.38335</v>
      </c>
      <c r="AA1471" s="4">
        <v>-40.071359999999999</v>
      </c>
      <c r="AB1471" s="1" t="s">
        <v>7297</v>
      </c>
      <c r="AC1471">
        <v>3203353</v>
      </c>
      <c r="AD1471" t="s">
        <v>789</v>
      </c>
    </row>
    <row r="1472" spans="1:30" x14ac:dyDescent="0.25">
      <c r="A1472" t="s">
        <v>7298</v>
      </c>
      <c r="B1472" s="1" t="s">
        <v>7299</v>
      </c>
      <c r="C1472" s="2">
        <v>46042.750277777777</v>
      </c>
      <c r="D1472" s="1" t="s">
        <v>7300</v>
      </c>
      <c r="E1472" s="1" t="s">
        <v>7301</v>
      </c>
      <c r="F1472" s="1" t="s">
        <v>64</v>
      </c>
      <c r="G1472" s="1" t="s">
        <v>1383</v>
      </c>
      <c r="H1472" s="1" t="s">
        <v>66</v>
      </c>
      <c r="I1472" s="1" t="s">
        <v>7302</v>
      </c>
      <c r="J1472" s="1" t="s">
        <v>7303</v>
      </c>
      <c r="K1472" t="s">
        <v>7304</v>
      </c>
      <c r="M1472" s="1" t="s">
        <v>39</v>
      </c>
      <c r="N1472" s="1" t="s">
        <v>39</v>
      </c>
      <c r="O1472" s="1" t="s">
        <v>125</v>
      </c>
      <c r="P1472" s="1" t="s">
        <v>41</v>
      </c>
      <c r="R1472" s="1" t="s">
        <v>42</v>
      </c>
      <c r="S1472" s="2">
        <v>45855.843854166669</v>
      </c>
      <c r="T1472" s="1" t="s">
        <v>7070</v>
      </c>
      <c r="U1472" s="1" t="s">
        <v>7305</v>
      </c>
      <c r="V1472" s="1" t="s">
        <v>43</v>
      </c>
      <c r="W1472" s="1" t="s">
        <v>44</v>
      </c>
      <c r="Y1472" s="3">
        <v>90.91</v>
      </c>
      <c r="Z1472" s="4">
        <v>-19.77807</v>
      </c>
      <c r="AA1472" s="4">
        <v>-40.609070000000003</v>
      </c>
      <c r="AB1472" s="1" t="s">
        <v>7306</v>
      </c>
      <c r="AC1472">
        <v>3204609</v>
      </c>
      <c r="AD1472" t="s">
        <v>7307</v>
      </c>
    </row>
    <row r="1473" spans="1:30" x14ac:dyDescent="0.25">
      <c r="A1473" t="s">
        <v>7308</v>
      </c>
      <c r="B1473" s="1" t="s">
        <v>7309</v>
      </c>
      <c r="C1473" s="2">
        <v>46260.765868055547</v>
      </c>
      <c r="D1473" s="1" t="s">
        <v>7310</v>
      </c>
      <c r="E1473" s="1" t="s">
        <v>7311</v>
      </c>
      <c r="F1473" s="1" t="s">
        <v>51</v>
      </c>
      <c r="G1473" s="1" t="s">
        <v>521</v>
      </c>
      <c r="H1473" s="1" t="s">
        <v>53</v>
      </c>
      <c r="I1473" s="1" t="s">
        <v>428</v>
      </c>
      <c r="J1473" s="1" t="s">
        <v>261</v>
      </c>
      <c r="K1473" t="s">
        <v>7312</v>
      </c>
      <c r="M1473" s="1" t="s">
        <v>39</v>
      </c>
      <c r="N1473" s="1" t="s">
        <v>39</v>
      </c>
      <c r="O1473" s="1" t="s">
        <v>40</v>
      </c>
      <c r="P1473" s="1" t="s">
        <v>41</v>
      </c>
      <c r="R1473" s="1" t="s">
        <v>42</v>
      </c>
      <c r="S1473" s="2">
        <v>45971.44803240741</v>
      </c>
      <c r="T1473" s="1" t="s">
        <v>645</v>
      </c>
      <c r="U1473" s="1" t="s">
        <v>7310</v>
      </c>
      <c r="V1473" s="1" t="s">
        <v>43</v>
      </c>
      <c r="W1473" s="1" t="s">
        <v>44</v>
      </c>
      <c r="X1473" s="1" t="s">
        <v>7313</v>
      </c>
      <c r="Y1473" s="3">
        <v>68.180000000000007</v>
      </c>
      <c r="Z1473" s="4">
        <v>0</v>
      </c>
      <c r="AA1473" s="4">
        <v>0</v>
      </c>
      <c r="AB1473" s="1" t="s">
        <v>7314</v>
      </c>
      <c r="AC1473">
        <v>2919553</v>
      </c>
      <c r="AD1473" t="s">
        <v>432</v>
      </c>
    </row>
    <row r="1474" spans="1:30" x14ac:dyDescent="0.25">
      <c r="A1474" t="s">
        <v>7315</v>
      </c>
      <c r="B1474" s="1" t="s">
        <v>7316</v>
      </c>
      <c r="C1474" s="2">
        <v>46111.78733796296</v>
      </c>
      <c r="D1474" s="1" t="s">
        <v>7317</v>
      </c>
      <c r="E1474" s="1" t="s">
        <v>7318</v>
      </c>
      <c r="F1474" s="1" t="s">
        <v>95</v>
      </c>
      <c r="G1474" s="1" t="s">
        <v>142</v>
      </c>
      <c r="H1474" s="1" t="s">
        <v>143</v>
      </c>
      <c r="I1474" s="1" t="s">
        <v>574</v>
      </c>
      <c r="J1474" s="1" t="s">
        <v>7319</v>
      </c>
      <c r="K1474" t="s">
        <v>7320</v>
      </c>
      <c r="L1474" s="1" t="s">
        <v>7321</v>
      </c>
      <c r="M1474" s="1" t="s">
        <v>39</v>
      </c>
      <c r="N1474" s="1" t="s">
        <v>39</v>
      </c>
      <c r="O1474" s="1" t="s">
        <v>40</v>
      </c>
      <c r="P1474" s="1" t="s">
        <v>41</v>
      </c>
      <c r="R1474" s="1" t="s">
        <v>42</v>
      </c>
      <c r="S1474" s="2">
        <v>46081.64880787037</v>
      </c>
      <c r="U1474" s="1" t="s">
        <v>7317</v>
      </c>
      <c r="V1474" s="1" t="s">
        <v>43</v>
      </c>
      <c r="W1474" s="1" t="s">
        <v>44</v>
      </c>
      <c r="Y1474" s="3">
        <v>54.55</v>
      </c>
      <c r="Z1474" s="4">
        <v>-21.76576</v>
      </c>
      <c r="AA1474" s="4">
        <v>-41.323480000000004</v>
      </c>
      <c r="AB1474" s="1" t="s">
        <v>7321</v>
      </c>
      <c r="AC1474">
        <v>3301009</v>
      </c>
      <c r="AD1474" t="s">
        <v>579</v>
      </c>
    </row>
    <row r="1475" spans="1:30" x14ac:dyDescent="0.25">
      <c r="A1475" t="s">
        <v>7322</v>
      </c>
      <c r="B1475" s="1" t="s">
        <v>7323</v>
      </c>
      <c r="C1475" s="2">
        <v>46147.510752314818</v>
      </c>
      <c r="D1475" s="1" t="s">
        <v>7324</v>
      </c>
      <c r="E1475" s="1" t="s">
        <v>7325</v>
      </c>
      <c r="F1475" s="1" t="s">
        <v>34</v>
      </c>
      <c r="G1475" s="1" t="s">
        <v>126</v>
      </c>
      <c r="H1475" s="1" t="s">
        <v>36</v>
      </c>
      <c r="I1475" s="1" t="s">
        <v>97</v>
      </c>
      <c r="J1475" s="1" t="s">
        <v>7326</v>
      </c>
      <c r="K1475" t="s">
        <v>7327</v>
      </c>
      <c r="L1475" s="1" t="s">
        <v>7328</v>
      </c>
      <c r="M1475" s="1" t="s">
        <v>39</v>
      </c>
      <c r="N1475" s="1" t="s">
        <v>39</v>
      </c>
      <c r="O1475" s="1" t="s">
        <v>40</v>
      </c>
      <c r="P1475" s="1" t="s">
        <v>41</v>
      </c>
      <c r="R1475" s="1" t="s">
        <v>42</v>
      </c>
      <c r="S1475" s="2">
        <v>45929.60428240741</v>
      </c>
      <c r="T1475" s="1" t="s">
        <v>126</v>
      </c>
      <c r="U1475" s="1" t="s">
        <v>7324</v>
      </c>
      <c r="V1475" s="1" t="s">
        <v>43</v>
      </c>
      <c r="W1475" s="1" t="s">
        <v>44</v>
      </c>
      <c r="X1475" s="1" t="s">
        <v>7329</v>
      </c>
      <c r="Y1475" s="3">
        <v>77.27</v>
      </c>
      <c r="Z1475" s="4">
        <v>-19.426729999999999</v>
      </c>
      <c r="AA1475" s="4">
        <v>-43.177729999999997</v>
      </c>
      <c r="AB1475" s="1" t="s">
        <v>7328</v>
      </c>
      <c r="AC1475">
        <v>3131703</v>
      </c>
      <c r="AD1475" t="s">
        <v>104</v>
      </c>
    </row>
    <row r="1476" spans="1:30" x14ac:dyDescent="0.25">
      <c r="A1476" t="s">
        <v>7330</v>
      </c>
      <c r="B1476" s="1" t="s">
        <v>7331</v>
      </c>
      <c r="C1476" s="2">
        <v>45976.088518518518</v>
      </c>
      <c r="D1476" s="1" t="s">
        <v>7332</v>
      </c>
      <c r="E1476" s="1" t="s">
        <v>7333</v>
      </c>
      <c r="F1476" s="1" t="s">
        <v>109</v>
      </c>
      <c r="G1476" s="1" t="s">
        <v>308</v>
      </c>
      <c r="H1476" s="1" t="s">
        <v>36</v>
      </c>
      <c r="I1476" s="1" t="s">
        <v>1012</v>
      </c>
      <c r="K1476" t="s">
        <v>7334</v>
      </c>
      <c r="M1476" s="1" t="s">
        <v>39</v>
      </c>
      <c r="N1476" s="1" t="s">
        <v>39</v>
      </c>
      <c r="O1476" s="1" t="s">
        <v>40</v>
      </c>
      <c r="P1476" s="1" t="s">
        <v>41</v>
      </c>
      <c r="R1476" s="1" t="s">
        <v>42</v>
      </c>
      <c r="S1476" s="2">
        <v>45747.427199074067</v>
      </c>
      <c r="T1476" s="1" t="s">
        <v>311</v>
      </c>
      <c r="U1476" s="1" t="s">
        <v>7332</v>
      </c>
      <c r="V1476" s="1" t="s">
        <v>43</v>
      </c>
      <c r="Y1476" s="3">
        <v>68.180000000000007</v>
      </c>
      <c r="Z1476" s="4">
        <v>-20.25844</v>
      </c>
      <c r="AA1476" s="4">
        <v>-42.596139999999998</v>
      </c>
      <c r="AB1476" s="1" t="s">
        <v>7335</v>
      </c>
      <c r="AC1476">
        <v>3135506</v>
      </c>
      <c r="AD1476" t="s">
        <v>1015</v>
      </c>
    </row>
    <row r="1477" spans="1:30" x14ac:dyDescent="0.25">
      <c r="A1477" t="s">
        <v>7336</v>
      </c>
      <c r="B1477" s="1" t="s">
        <v>7337</v>
      </c>
      <c r="C1477" s="2">
        <v>46267.52789351852</v>
      </c>
      <c r="D1477" s="1" t="s">
        <v>7338</v>
      </c>
      <c r="E1477" s="1" t="s">
        <v>7339</v>
      </c>
      <c r="F1477" s="1" t="s">
        <v>120</v>
      </c>
      <c r="G1477" s="1" t="s">
        <v>151</v>
      </c>
      <c r="H1477" s="1" t="s">
        <v>66</v>
      </c>
      <c r="I1477" s="1" t="s">
        <v>471</v>
      </c>
      <c r="J1477" s="1" t="s">
        <v>261</v>
      </c>
      <c r="K1477" t="s">
        <v>7340</v>
      </c>
      <c r="M1477" s="1" t="s">
        <v>39</v>
      </c>
      <c r="N1477" s="1" t="s">
        <v>39</v>
      </c>
      <c r="O1477" s="1" t="s">
        <v>40</v>
      </c>
      <c r="P1477" s="1" t="s">
        <v>41</v>
      </c>
      <c r="R1477" s="1" t="s">
        <v>42</v>
      </c>
      <c r="S1477" s="2">
        <v>45841.764074074083</v>
      </c>
      <c r="T1477" s="1" t="s">
        <v>271</v>
      </c>
      <c r="U1477" s="1" t="s">
        <v>7341</v>
      </c>
      <c r="V1477" s="1" t="s">
        <v>43</v>
      </c>
      <c r="W1477" s="1" t="s">
        <v>44</v>
      </c>
      <c r="X1477" s="1" t="s">
        <v>7342</v>
      </c>
      <c r="Y1477" s="3">
        <v>81.819999999999993</v>
      </c>
      <c r="Z1477" s="4">
        <v>-18.67925</v>
      </c>
      <c r="AA1477" s="4">
        <v>-40.41328</v>
      </c>
      <c r="AB1477" s="1" t="s">
        <v>7343</v>
      </c>
      <c r="AC1477">
        <v>3202108</v>
      </c>
      <c r="AD1477" t="s">
        <v>474</v>
      </c>
    </row>
    <row r="1478" spans="1:30" x14ac:dyDescent="0.25">
      <c r="A1478" t="s">
        <v>7344</v>
      </c>
      <c r="B1478" s="1" t="s">
        <v>7345</v>
      </c>
      <c r="C1478" s="2">
        <v>46036.8515625</v>
      </c>
      <c r="D1478" s="1" t="s">
        <v>7346</v>
      </c>
      <c r="E1478" s="1" t="s">
        <v>7347</v>
      </c>
      <c r="F1478" s="1" t="s">
        <v>51</v>
      </c>
      <c r="G1478" s="1" t="s">
        <v>521</v>
      </c>
      <c r="H1478" s="1" t="s">
        <v>53</v>
      </c>
      <c r="I1478" s="1" t="s">
        <v>1644</v>
      </c>
      <c r="J1478" s="1" t="s">
        <v>7348</v>
      </c>
      <c r="K1478" t="s">
        <v>7227</v>
      </c>
      <c r="L1478" s="1" t="s">
        <v>7349</v>
      </c>
      <c r="M1478" s="1" t="s">
        <v>39</v>
      </c>
      <c r="N1478" s="1" t="s">
        <v>39</v>
      </c>
      <c r="O1478" s="1" t="s">
        <v>40</v>
      </c>
      <c r="P1478" s="1" t="s">
        <v>41</v>
      </c>
      <c r="R1478" s="1" t="s">
        <v>42</v>
      </c>
      <c r="S1478" s="2">
        <v>45657.379884259259</v>
      </c>
      <c r="U1478" s="1" t="s">
        <v>7346</v>
      </c>
      <c r="V1478" s="1" t="s">
        <v>43</v>
      </c>
      <c r="W1478" s="1" t="s">
        <v>44</v>
      </c>
      <c r="Y1478" s="3">
        <v>63.64</v>
      </c>
      <c r="Z1478" s="4">
        <v>-12.16611</v>
      </c>
      <c r="AA1478" s="4">
        <v>-44.98809</v>
      </c>
      <c r="AB1478" s="1" t="s">
        <v>7349</v>
      </c>
      <c r="AC1478">
        <v>2903201</v>
      </c>
      <c r="AD1478" t="s">
        <v>1647</v>
      </c>
    </row>
    <row r="1479" spans="1:30" x14ac:dyDescent="0.25">
      <c r="A1479" t="s">
        <v>7350</v>
      </c>
      <c r="B1479" s="1" t="s">
        <v>7351</v>
      </c>
      <c r="C1479" s="2">
        <v>46113.536203703698</v>
      </c>
      <c r="D1479" s="1" t="s">
        <v>7352</v>
      </c>
      <c r="E1479" s="1" t="s">
        <v>7353</v>
      </c>
      <c r="F1479" s="1" t="s">
        <v>51</v>
      </c>
      <c r="G1479" s="1" t="s">
        <v>427</v>
      </c>
      <c r="H1479" s="1" t="s">
        <v>53</v>
      </c>
      <c r="I1479" s="1" t="s">
        <v>428</v>
      </c>
      <c r="K1479" t="s">
        <v>7354</v>
      </c>
      <c r="N1479" s="1" t="s">
        <v>39</v>
      </c>
      <c r="O1479" s="1" t="s">
        <v>40</v>
      </c>
      <c r="P1479" s="1" t="s">
        <v>41</v>
      </c>
      <c r="R1479" s="1" t="s">
        <v>42</v>
      </c>
      <c r="S1479" s="2">
        <v>44715.583379629628</v>
      </c>
      <c r="U1479" s="1" t="s">
        <v>7352</v>
      </c>
      <c r="W1479" s="1" t="s">
        <v>44</v>
      </c>
      <c r="Y1479" s="3">
        <v>54.55</v>
      </c>
      <c r="Z1479" s="4">
        <v>-12.101889999999999</v>
      </c>
      <c r="AA1479" s="4">
        <v>-45.805610000000001</v>
      </c>
      <c r="AB1479" s="1" t="s">
        <v>7355</v>
      </c>
      <c r="AC1479">
        <v>2919553</v>
      </c>
      <c r="AD1479" t="s">
        <v>432</v>
      </c>
    </row>
    <row r="1480" spans="1:30" x14ac:dyDescent="0.25">
      <c r="A1480" t="s">
        <v>7356</v>
      </c>
      <c r="B1480" s="1" t="s">
        <v>7357</v>
      </c>
      <c r="C1480" s="2">
        <v>46200.805787037039</v>
      </c>
      <c r="D1480" s="1" t="s">
        <v>7358</v>
      </c>
      <c r="E1480" s="1" t="s">
        <v>7359</v>
      </c>
      <c r="F1480" s="1" t="s">
        <v>120</v>
      </c>
      <c r="G1480" s="1" t="s">
        <v>151</v>
      </c>
      <c r="H1480" s="1" t="s">
        <v>66</v>
      </c>
      <c r="I1480" s="1" t="s">
        <v>2917</v>
      </c>
      <c r="J1480" s="1" t="s">
        <v>55</v>
      </c>
      <c r="K1480" t="s">
        <v>7360</v>
      </c>
      <c r="N1480" s="1" t="s">
        <v>39</v>
      </c>
      <c r="O1480" s="1" t="s">
        <v>40</v>
      </c>
      <c r="P1480" s="1" t="s">
        <v>41</v>
      </c>
      <c r="R1480" s="1" t="s">
        <v>42</v>
      </c>
      <c r="S1480" s="2">
        <v>45483.333587962959</v>
      </c>
      <c r="U1480" s="1" t="s">
        <v>7361</v>
      </c>
      <c r="V1480" s="1" t="s">
        <v>43</v>
      </c>
      <c r="Y1480" s="3">
        <v>68.180000000000007</v>
      </c>
      <c r="Z1480" s="4">
        <v>-18.702179999999998</v>
      </c>
      <c r="AA1480" s="4">
        <v>-40.400550000000003</v>
      </c>
      <c r="AB1480" s="1" t="s">
        <v>7362</v>
      </c>
      <c r="AC1480">
        <v>3203908</v>
      </c>
      <c r="AD1480" t="s">
        <v>329</v>
      </c>
    </row>
    <row r="1481" spans="1:30" x14ac:dyDescent="0.25">
      <c r="A1481" t="s">
        <v>7363</v>
      </c>
      <c r="B1481" s="1" t="s">
        <v>7364</v>
      </c>
      <c r="C1481" s="2">
        <v>46218.773206018523</v>
      </c>
      <c r="D1481" s="1" t="s">
        <v>7365</v>
      </c>
      <c r="E1481" s="1" t="s">
        <v>7366</v>
      </c>
      <c r="F1481" s="1" t="s">
        <v>120</v>
      </c>
      <c r="G1481" s="1" t="s">
        <v>437</v>
      </c>
      <c r="H1481" s="1" t="s">
        <v>66</v>
      </c>
      <c r="I1481" s="1" t="s">
        <v>943</v>
      </c>
      <c r="J1481" s="1" t="s">
        <v>261</v>
      </c>
      <c r="K1481" t="s">
        <v>7367</v>
      </c>
      <c r="N1481" s="1" t="s">
        <v>39</v>
      </c>
      <c r="O1481" s="1" t="s">
        <v>125</v>
      </c>
      <c r="P1481" s="1" t="s">
        <v>41</v>
      </c>
      <c r="R1481" s="1" t="s">
        <v>42</v>
      </c>
      <c r="S1481" s="2">
        <v>44470.366296296299</v>
      </c>
      <c r="U1481" s="1" t="s">
        <v>7365</v>
      </c>
      <c r="W1481" s="1" t="s">
        <v>44</v>
      </c>
      <c r="Y1481" s="3">
        <v>90.91</v>
      </c>
      <c r="Z1481" s="4">
        <v>-18.992889999999999</v>
      </c>
      <c r="AA1481" s="4">
        <v>-40.38503</v>
      </c>
      <c r="AB1481" s="1" t="s">
        <v>7368</v>
      </c>
      <c r="AC1481">
        <v>3205176</v>
      </c>
      <c r="AD1481" t="s">
        <v>606</v>
      </c>
    </row>
    <row r="1482" spans="1:30" x14ac:dyDescent="0.25">
      <c r="A1482" t="s">
        <v>7369</v>
      </c>
      <c r="B1482" s="1" t="s">
        <v>7370</v>
      </c>
      <c r="C1482" s="2">
        <v>46093.753263888888</v>
      </c>
      <c r="D1482" s="1" t="s">
        <v>7371</v>
      </c>
      <c r="E1482" s="1" t="s">
        <v>7372</v>
      </c>
      <c r="F1482" s="1" t="s">
        <v>120</v>
      </c>
      <c r="G1482" s="1" t="s">
        <v>151</v>
      </c>
      <c r="H1482" s="1" t="s">
        <v>66</v>
      </c>
      <c r="I1482" s="1" t="s">
        <v>327</v>
      </c>
      <c r="J1482" s="1" t="s">
        <v>55</v>
      </c>
      <c r="N1482" s="1" t="s">
        <v>39</v>
      </c>
      <c r="O1482" s="1" t="s">
        <v>40</v>
      </c>
      <c r="P1482" s="1" t="s">
        <v>41</v>
      </c>
      <c r="R1482" s="1" t="s">
        <v>42</v>
      </c>
      <c r="S1482" s="2">
        <v>44755.36278935185</v>
      </c>
      <c r="U1482" s="1" t="s">
        <v>7371</v>
      </c>
      <c r="V1482" s="1" t="s">
        <v>43</v>
      </c>
      <c r="W1482" s="1" t="s">
        <v>44</v>
      </c>
      <c r="Y1482" s="3">
        <v>63.64</v>
      </c>
      <c r="Z1482" s="4">
        <v>-18.702179999999998</v>
      </c>
      <c r="AA1482" s="4">
        <v>-40.400550000000003</v>
      </c>
      <c r="AB1482" s="1" t="s">
        <v>7373</v>
      </c>
      <c r="AC1482">
        <v>3203908</v>
      </c>
      <c r="AD1482" t="s">
        <v>329</v>
      </c>
    </row>
    <row r="1483" spans="1:30" x14ac:dyDescent="0.25">
      <c r="A1483" t="s">
        <v>7374</v>
      </c>
      <c r="B1483" s="1" t="s">
        <v>7375</v>
      </c>
      <c r="C1483" s="2">
        <v>46010.200520833343</v>
      </c>
      <c r="D1483" s="1" t="s">
        <v>7376</v>
      </c>
      <c r="E1483" s="1" t="s">
        <v>7377</v>
      </c>
      <c r="F1483" s="1" t="s">
        <v>109</v>
      </c>
      <c r="G1483" s="1" t="s">
        <v>132</v>
      </c>
      <c r="H1483" s="1" t="s">
        <v>36</v>
      </c>
      <c r="I1483" s="1" t="s">
        <v>456</v>
      </c>
      <c r="J1483" s="1" t="s">
        <v>55</v>
      </c>
      <c r="K1483" t="s">
        <v>7378</v>
      </c>
      <c r="M1483" s="1" t="s">
        <v>39</v>
      </c>
      <c r="N1483" s="1" t="s">
        <v>39</v>
      </c>
      <c r="O1483" s="1" t="s">
        <v>40</v>
      </c>
      <c r="P1483" s="1" t="s">
        <v>41</v>
      </c>
      <c r="R1483" s="1" t="s">
        <v>42</v>
      </c>
      <c r="S1483" s="2">
        <v>45675.371655092589</v>
      </c>
      <c r="T1483" s="1" t="s">
        <v>132</v>
      </c>
      <c r="U1483" s="1" t="s">
        <v>7376</v>
      </c>
      <c r="V1483" s="1" t="s">
        <v>43</v>
      </c>
      <c r="W1483" s="1" t="s">
        <v>44</v>
      </c>
      <c r="Y1483" s="3">
        <v>68.180000000000007</v>
      </c>
      <c r="Z1483" s="4">
        <v>-19.903490000000001</v>
      </c>
      <c r="AA1483" s="4">
        <v>-42.092120000000001</v>
      </c>
      <c r="AB1483" s="1" t="s">
        <v>7379</v>
      </c>
      <c r="AC1483">
        <v>3159357</v>
      </c>
      <c r="AD1483" t="s">
        <v>458</v>
      </c>
    </row>
    <row r="1484" spans="1:30" x14ac:dyDescent="0.25">
      <c r="A1484" t="s">
        <v>7380</v>
      </c>
      <c r="B1484" s="1" t="s">
        <v>7381</v>
      </c>
      <c r="C1484" s="2">
        <v>46194.655034722222</v>
      </c>
      <c r="D1484" s="1" t="s">
        <v>7382</v>
      </c>
      <c r="E1484" s="1" t="s">
        <v>7383</v>
      </c>
      <c r="F1484" s="1" t="s">
        <v>109</v>
      </c>
      <c r="G1484" s="1" t="s">
        <v>110</v>
      </c>
      <c r="H1484" s="1" t="s">
        <v>36</v>
      </c>
      <c r="I1484" s="1" t="s">
        <v>1305</v>
      </c>
      <c r="J1484" s="1" t="s">
        <v>55</v>
      </c>
      <c r="K1484" t="s">
        <v>7384</v>
      </c>
      <c r="M1484" s="1" t="s">
        <v>39</v>
      </c>
      <c r="N1484" s="1" t="s">
        <v>39</v>
      </c>
      <c r="O1484" s="1" t="s">
        <v>40</v>
      </c>
      <c r="P1484" s="1" t="s">
        <v>41</v>
      </c>
      <c r="R1484" s="1" t="s">
        <v>42</v>
      </c>
      <c r="S1484" s="2">
        <v>46164.527997685182</v>
      </c>
      <c r="T1484" s="1" t="s">
        <v>110</v>
      </c>
      <c r="U1484" s="1" t="s">
        <v>7385</v>
      </c>
      <c r="V1484" s="1" t="s">
        <v>43</v>
      </c>
      <c r="W1484" s="1" t="s">
        <v>44</v>
      </c>
      <c r="Y1484" s="3">
        <v>77.27</v>
      </c>
      <c r="Z1484" s="4">
        <v>-20.262180000000001</v>
      </c>
      <c r="AA1484" s="4">
        <v>-42.08314</v>
      </c>
      <c r="AB1484" s="1" t="s">
        <v>7386</v>
      </c>
      <c r="AC1484">
        <v>3148756</v>
      </c>
      <c r="AD1484" t="s">
        <v>1308</v>
      </c>
    </row>
    <row r="1485" spans="1:30" x14ac:dyDescent="0.25">
      <c r="A1485" t="s">
        <v>7387</v>
      </c>
      <c r="B1485" s="1" t="s">
        <v>7388</v>
      </c>
      <c r="C1485" s="2">
        <v>46199.987835648149</v>
      </c>
      <c r="D1485" s="1" t="s">
        <v>7389</v>
      </c>
      <c r="E1485" s="1" t="s">
        <v>7390</v>
      </c>
      <c r="F1485" s="1" t="s">
        <v>95</v>
      </c>
      <c r="G1485" s="1" t="s">
        <v>142</v>
      </c>
      <c r="H1485" s="1" t="s">
        <v>446</v>
      </c>
      <c r="I1485" s="1" t="s">
        <v>446</v>
      </c>
      <c r="J1485" s="1" t="s">
        <v>7391</v>
      </c>
      <c r="K1485" t="s">
        <v>7392</v>
      </c>
      <c r="M1485" s="1" t="s">
        <v>39</v>
      </c>
      <c r="N1485" s="1" t="s">
        <v>39</v>
      </c>
      <c r="O1485" s="1" t="s">
        <v>40</v>
      </c>
      <c r="P1485" s="1" t="s">
        <v>41</v>
      </c>
      <c r="R1485" s="1" t="s">
        <v>42</v>
      </c>
      <c r="S1485" s="2">
        <v>46169.861319444448</v>
      </c>
      <c r="T1485" s="1" t="s">
        <v>142</v>
      </c>
      <c r="U1485" s="1" t="s">
        <v>7393</v>
      </c>
      <c r="V1485" s="1" t="s">
        <v>43</v>
      </c>
      <c r="W1485" s="1" t="s">
        <v>44</v>
      </c>
      <c r="Y1485" s="3">
        <v>81.819999999999993</v>
      </c>
      <c r="Z1485" s="4">
        <v>-21.305070000000001</v>
      </c>
      <c r="AA1485" s="4">
        <v>-41.113689999999998</v>
      </c>
      <c r="AB1485" s="1" t="s">
        <v>7394</v>
      </c>
      <c r="AC1485" s="6" t="s">
        <v>451</v>
      </c>
      <c r="AD1485" s="6" t="s">
        <v>451</v>
      </c>
    </row>
    <row r="1486" spans="1:30" x14ac:dyDescent="0.25">
      <c r="A1486" t="s">
        <v>7395</v>
      </c>
      <c r="B1486" s="1" t="s">
        <v>7396</v>
      </c>
      <c r="C1486" s="2">
        <v>46098.087453703702</v>
      </c>
      <c r="D1486" s="1" t="s">
        <v>7397</v>
      </c>
      <c r="E1486" s="1" t="s">
        <v>7398</v>
      </c>
      <c r="F1486" s="1" t="s">
        <v>407</v>
      </c>
      <c r="G1486" s="1" t="s">
        <v>7399</v>
      </c>
      <c r="H1486" s="1" t="s">
        <v>173</v>
      </c>
      <c r="I1486" s="1" t="s">
        <v>754</v>
      </c>
      <c r="N1486" s="1" t="s">
        <v>39</v>
      </c>
      <c r="O1486" s="1" t="s">
        <v>40</v>
      </c>
      <c r="P1486" s="1" t="s">
        <v>41</v>
      </c>
      <c r="R1486" s="1" t="s">
        <v>42</v>
      </c>
      <c r="S1486" s="2">
        <v>45001.678194444437</v>
      </c>
      <c r="U1486" s="1" t="s">
        <v>7397</v>
      </c>
      <c r="V1486" s="1" t="s">
        <v>43</v>
      </c>
      <c r="W1486" s="1" t="s">
        <v>44</v>
      </c>
      <c r="X1486" s="1" t="s">
        <v>7400</v>
      </c>
      <c r="Y1486" s="3">
        <v>45.45</v>
      </c>
      <c r="Z1486" s="4">
        <v>-7.8553199999999999</v>
      </c>
      <c r="AA1486" s="4">
        <v>-45.212710000000001</v>
      </c>
      <c r="AC1486">
        <v>2211209</v>
      </c>
      <c r="AD1486" t="s">
        <v>758</v>
      </c>
    </row>
    <row r="1487" spans="1:30" x14ac:dyDescent="0.25">
      <c r="A1487" t="s">
        <v>7401</v>
      </c>
      <c r="B1487" s="1" t="s">
        <v>7402</v>
      </c>
      <c r="C1487" s="2">
        <v>46098.087430555563</v>
      </c>
      <c r="D1487" s="1" t="s">
        <v>7403</v>
      </c>
      <c r="E1487" s="1" t="s">
        <v>7404</v>
      </c>
      <c r="F1487" s="1" t="s">
        <v>95</v>
      </c>
      <c r="H1487" s="1" t="s">
        <v>143</v>
      </c>
      <c r="I1487" s="1" t="s">
        <v>3252</v>
      </c>
      <c r="J1487" s="1" t="s">
        <v>7405</v>
      </c>
      <c r="K1487" t="s">
        <v>7406</v>
      </c>
      <c r="L1487" s="1" t="s">
        <v>7407</v>
      </c>
      <c r="N1487" s="1" t="s">
        <v>39</v>
      </c>
      <c r="O1487" s="1" t="s">
        <v>40</v>
      </c>
      <c r="P1487" s="1" t="s">
        <v>41</v>
      </c>
      <c r="R1487" s="1" t="s">
        <v>42</v>
      </c>
      <c r="S1487" s="2">
        <v>45187.370347222219</v>
      </c>
      <c r="U1487" s="1" t="s">
        <v>7403</v>
      </c>
      <c r="V1487" s="1" t="s">
        <v>43</v>
      </c>
      <c r="W1487" s="1" t="s">
        <v>44</v>
      </c>
      <c r="Y1487" s="3">
        <v>27.27</v>
      </c>
      <c r="Z1487" s="4">
        <v>-22.888069999999999</v>
      </c>
      <c r="AA1487" s="4">
        <v>-43.5672</v>
      </c>
      <c r="AC1487">
        <v>3304557</v>
      </c>
      <c r="AD1487" t="s">
        <v>3203</v>
      </c>
    </row>
    <row r="1488" spans="1:30" x14ac:dyDescent="0.25">
      <c r="A1488" t="s">
        <v>7408</v>
      </c>
      <c r="B1488" s="1" t="s">
        <v>7409</v>
      </c>
      <c r="C1488" s="2">
        <v>46115.548842592587</v>
      </c>
      <c r="D1488" s="1" t="s">
        <v>7410</v>
      </c>
      <c r="E1488" s="1" t="s">
        <v>7411</v>
      </c>
      <c r="F1488" s="1" t="s">
        <v>407</v>
      </c>
      <c r="G1488" s="1" t="s">
        <v>172</v>
      </c>
      <c r="H1488" s="1" t="s">
        <v>173</v>
      </c>
      <c r="I1488" s="1" t="s">
        <v>754</v>
      </c>
      <c r="J1488" s="1" t="s">
        <v>7412</v>
      </c>
      <c r="K1488" t="s">
        <v>7413</v>
      </c>
      <c r="M1488" s="1" t="s">
        <v>39</v>
      </c>
      <c r="N1488" s="1" t="s">
        <v>39</v>
      </c>
      <c r="O1488" s="1" t="s">
        <v>40</v>
      </c>
      <c r="P1488" s="1" t="s">
        <v>41</v>
      </c>
      <c r="R1488" s="1" t="s">
        <v>42</v>
      </c>
      <c r="S1488" s="2">
        <v>46085.416863425933</v>
      </c>
      <c r="T1488" s="1" t="s">
        <v>172</v>
      </c>
      <c r="U1488" s="1" t="s">
        <v>7410</v>
      </c>
      <c r="V1488" s="1" t="s">
        <v>43</v>
      </c>
      <c r="W1488" s="1" t="s">
        <v>44</v>
      </c>
      <c r="X1488" s="1" t="s">
        <v>7414</v>
      </c>
      <c r="Y1488" s="3">
        <v>77.27</v>
      </c>
      <c r="Z1488" s="4">
        <v>-8.2481799999999996</v>
      </c>
      <c r="AA1488" s="4">
        <v>-45.25468</v>
      </c>
      <c r="AB1488" s="1" t="s">
        <v>7415</v>
      </c>
      <c r="AC1488">
        <v>2211209</v>
      </c>
      <c r="AD1488" t="s">
        <v>758</v>
      </c>
    </row>
    <row r="1489" spans="1:30" x14ac:dyDescent="0.25">
      <c r="A1489" t="s">
        <v>7416</v>
      </c>
      <c r="B1489" s="1" t="s">
        <v>7417</v>
      </c>
      <c r="C1489" s="2">
        <v>46272.171226851853</v>
      </c>
      <c r="D1489" s="1" t="s">
        <v>7418</v>
      </c>
      <c r="E1489" s="1" t="s">
        <v>7419</v>
      </c>
      <c r="F1489" s="1" t="s">
        <v>120</v>
      </c>
      <c r="G1489" s="1" t="s">
        <v>151</v>
      </c>
      <c r="H1489" s="1" t="s">
        <v>66</v>
      </c>
      <c r="I1489" s="1" t="s">
        <v>2917</v>
      </c>
      <c r="J1489" s="1" t="s">
        <v>233</v>
      </c>
      <c r="K1489" t="s">
        <v>7420</v>
      </c>
      <c r="N1489" s="1" t="s">
        <v>39</v>
      </c>
      <c r="O1489" s="1" t="s">
        <v>125</v>
      </c>
      <c r="P1489" s="1" t="s">
        <v>41</v>
      </c>
      <c r="R1489" s="1" t="s">
        <v>42</v>
      </c>
      <c r="S1489" s="2">
        <v>45369.566342592603</v>
      </c>
      <c r="U1489" s="1" t="s">
        <v>7418</v>
      </c>
      <c r="V1489" s="1" t="s">
        <v>43</v>
      </c>
      <c r="W1489" s="1" t="s">
        <v>44</v>
      </c>
      <c r="Y1489" s="3">
        <v>86.36</v>
      </c>
      <c r="Z1489" s="4">
        <v>-18.712119999999999</v>
      </c>
      <c r="AA1489" s="4">
        <v>-40.406660000000002</v>
      </c>
      <c r="AB1489" s="1" t="s">
        <v>7421</v>
      </c>
      <c r="AC1489">
        <v>3203908</v>
      </c>
      <c r="AD1489" t="s">
        <v>329</v>
      </c>
    </row>
    <row r="1490" spans="1:30" x14ac:dyDescent="0.25">
      <c r="A1490" t="s">
        <v>7422</v>
      </c>
      <c r="B1490" s="1" t="s">
        <v>7423</v>
      </c>
      <c r="C1490" s="2">
        <v>46286.003645833327</v>
      </c>
      <c r="D1490" s="1" t="s">
        <v>7424</v>
      </c>
      <c r="E1490" s="1" t="s">
        <v>7425</v>
      </c>
      <c r="F1490" s="1" t="s">
        <v>120</v>
      </c>
      <c r="G1490" s="1" t="s">
        <v>437</v>
      </c>
      <c r="H1490" s="1" t="s">
        <v>66</v>
      </c>
      <c r="I1490" s="1" t="s">
        <v>438</v>
      </c>
      <c r="J1490" s="1" t="s">
        <v>261</v>
      </c>
      <c r="N1490" s="1" t="s">
        <v>39</v>
      </c>
      <c r="O1490" s="1" t="s">
        <v>40</v>
      </c>
      <c r="P1490" s="1" t="s">
        <v>100</v>
      </c>
      <c r="R1490" s="1" t="s">
        <v>42</v>
      </c>
      <c r="S1490" s="2">
        <v>44470.375659722216</v>
      </c>
      <c r="U1490" s="1" t="s">
        <v>7424</v>
      </c>
      <c r="W1490" s="1" t="s">
        <v>44</v>
      </c>
      <c r="Y1490" s="3">
        <v>77.27</v>
      </c>
      <c r="Z1490" s="4">
        <v>-19.018270000000001</v>
      </c>
      <c r="AA1490" s="4">
        <v>-39.920360000000002</v>
      </c>
      <c r="AC1490">
        <v>3203056</v>
      </c>
      <c r="AD1490" t="s">
        <v>441</v>
      </c>
    </row>
    <row r="1491" spans="1:30" x14ac:dyDescent="0.25">
      <c r="A1491" t="s">
        <v>7426</v>
      </c>
      <c r="B1491" s="1" t="s">
        <v>7427</v>
      </c>
      <c r="C1491" s="2">
        <v>46098.087337962963</v>
      </c>
      <c r="D1491" s="1" t="s">
        <v>7428</v>
      </c>
      <c r="E1491" s="1" t="s">
        <v>7429</v>
      </c>
      <c r="F1491" s="1" t="s">
        <v>109</v>
      </c>
      <c r="G1491" s="1" t="s">
        <v>712</v>
      </c>
      <c r="H1491" s="1" t="s">
        <v>36</v>
      </c>
      <c r="I1491" s="1" t="s">
        <v>1391</v>
      </c>
      <c r="J1491" s="1" t="s">
        <v>55</v>
      </c>
      <c r="N1491" s="1" t="s">
        <v>39</v>
      </c>
      <c r="O1491" s="1" t="s">
        <v>40</v>
      </c>
      <c r="P1491" s="1" t="s">
        <v>41</v>
      </c>
      <c r="R1491" s="1" t="s">
        <v>42</v>
      </c>
      <c r="S1491" s="2">
        <v>45086.617094907408</v>
      </c>
      <c r="U1491" s="1" t="s">
        <v>7428</v>
      </c>
      <c r="V1491" s="1" t="s">
        <v>43</v>
      </c>
      <c r="W1491" s="1" t="s">
        <v>44</v>
      </c>
      <c r="Y1491" s="3">
        <v>54.55</v>
      </c>
      <c r="Z1491" s="4">
        <v>-20.27336</v>
      </c>
      <c r="AA1491" s="4">
        <v>-42.041229999999999</v>
      </c>
      <c r="AB1491" s="1" t="s">
        <v>7430</v>
      </c>
      <c r="AC1491">
        <v>3139508</v>
      </c>
      <c r="AD1491" t="s">
        <v>1393</v>
      </c>
    </row>
    <row r="1492" spans="1:30" x14ac:dyDescent="0.25">
      <c r="A1492" t="s">
        <v>7431</v>
      </c>
      <c r="B1492" s="1" t="s">
        <v>7432</v>
      </c>
      <c r="C1492" s="2">
        <v>46098.087314814817</v>
      </c>
      <c r="D1492" s="1" t="s">
        <v>7433</v>
      </c>
      <c r="E1492" s="1" t="s">
        <v>7434</v>
      </c>
      <c r="F1492" s="1" t="s">
        <v>109</v>
      </c>
      <c r="G1492" s="1" t="s">
        <v>110</v>
      </c>
      <c r="H1492" s="1" t="s">
        <v>36</v>
      </c>
      <c r="I1492" s="1" t="s">
        <v>1833</v>
      </c>
      <c r="O1492" s="1" t="s">
        <v>40</v>
      </c>
      <c r="P1492" s="1" t="s">
        <v>41</v>
      </c>
      <c r="R1492" s="1" t="s">
        <v>42</v>
      </c>
      <c r="S1492" s="2">
        <v>43378.578414351847</v>
      </c>
      <c r="U1492" s="1" t="s">
        <v>7433</v>
      </c>
      <c r="W1492" s="1" t="s">
        <v>44</v>
      </c>
      <c r="Y1492" s="3">
        <v>54.55</v>
      </c>
      <c r="Z1492" s="4">
        <v>-20.232489999999999</v>
      </c>
      <c r="AA1492" s="4">
        <v>-42.167929999999998</v>
      </c>
      <c r="AC1492">
        <v>3139409</v>
      </c>
      <c r="AD1492" t="s">
        <v>620</v>
      </c>
    </row>
    <row r="1493" spans="1:30" x14ac:dyDescent="0.25">
      <c r="A1493" t="s">
        <v>7435</v>
      </c>
      <c r="B1493" s="1" t="s">
        <v>7436</v>
      </c>
      <c r="C1493" s="2">
        <v>46295.948368055557</v>
      </c>
      <c r="D1493" s="1" t="s">
        <v>7437</v>
      </c>
      <c r="E1493" s="1" t="s">
        <v>7438</v>
      </c>
      <c r="F1493" s="1" t="s">
        <v>219</v>
      </c>
      <c r="G1493" s="1" t="s">
        <v>703</v>
      </c>
      <c r="H1493" s="1" t="s">
        <v>173</v>
      </c>
      <c r="I1493" s="1" t="s">
        <v>2497</v>
      </c>
      <c r="J1493" s="1" t="s">
        <v>55</v>
      </c>
      <c r="K1493" t="s">
        <v>7439</v>
      </c>
      <c r="M1493" s="1" t="s">
        <v>39</v>
      </c>
      <c r="N1493" s="1" t="s">
        <v>39</v>
      </c>
      <c r="O1493" s="1" t="s">
        <v>40</v>
      </c>
      <c r="P1493" s="1" t="s">
        <v>41</v>
      </c>
      <c r="R1493" s="1" t="s">
        <v>42</v>
      </c>
      <c r="S1493" s="2">
        <v>46265.823009259257</v>
      </c>
      <c r="T1493" s="1" t="s">
        <v>703</v>
      </c>
      <c r="U1493" s="1" t="s">
        <v>7437</v>
      </c>
      <c r="V1493" s="1" t="s">
        <v>43</v>
      </c>
      <c r="W1493" s="1" t="s">
        <v>44</v>
      </c>
      <c r="Y1493" s="3">
        <v>77.27</v>
      </c>
      <c r="Z1493" s="4">
        <v>-8.1106499999999997</v>
      </c>
      <c r="AA1493" s="4">
        <v>-42.948740000000001</v>
      </c>
      <c r="AB1493" s="1" t="s">
        <v>7440</v>
      </c>
      <c r="AC1493">
        <v>2210631</v>
      </c>
      <c r="AD1493" t="s">
        <v>2500</v>
      </c>
    </row>
    <row r="1494" spans="1:30" x14ac:dyDescent="0.25">
      <c r="A1494" t="s">
        <v>7441</v>
      </c>
      <c r="B1494" s="1" t="s">
        <v>7442</v>
      </c>
      <c r="C1494" s="2">
        <v>46098.08730324074</v>
      </c>
      <c r="D1494" s="1" t="s">
        <v>7443</v>
      </c>
      <c r="E1494" s="1" t="s">
        <v>7444</v>
      </c>
      <c r="F1494" s="1" t="s">
        <v>109</v>
      </c>
      <c r="G1494" s="1" t="s">
        <v>132</v>
      </c>
      <c r="H1494" s="1" t="s">
        <v>36</v>
      </c>
      <c r="I1494" s="1" t="s">
        <v>7445</v>
      </c>
      <c r="J1494" s="1" t="s">
        <v>55</v>
      </c>
      <c r="N1494" s="1" t="s">
        <v>39</v>
      </c>
      <c r="O1494" s="1" t="s">
        <v>40</v>
      </c>
      <c r="P1494" s="1" t="s">
        <v>41</v>
      </c>
      <c r="R1494" s="1" t="s">
        <v>42</v>
      </c>
      <c r="S1494" s="2">
        <v>44762.533518518518</v>
      </c>
      <c r="U1494" s="1" t="s">
        <v>7443</v>
      </c>
      <c r="V1494" s="1" t="s">
        <v>43</v>
      </c>
      <c r="W1494" s="1" t="s">
        <v>44</v>
      </c>
      <c r="Y1494" s="3">
        <v>54.55</v>
      </c>
      <c r="Z1494" s="4">
        <v>-19.547720000000002</v>
      </c>
      <c r="AA1494" s="4">
        <v>-41.932360000000003</v>
      </c>
      <c r="AB1494" s="1" t="s">
        <v>7446</v>
      </c>
      <c r="AC1494">
        <v>3164472</v>
      </c>
      <c r="AD1494" t="s">
        <v>7447</v>
      </c>
    </row>
    <row r="1495" spans="1:30" x14ac:dyDescent="0.25">
      <c r="A1495" t="s">
        <v>7448</v>
      </c>
      <c r="B1495" s="1" t="s">
        <v>7449</v>
      </c>
      <c r="C1495" s="2">
        <v>46157.510625000003</v>
      </c>
      <c r="D1495" s="1" t="s">
        <v>7450</v>
      </c>
      <c r="E1495" s="1" t="s">
        <v>7451</v>
      </c>
      <c r="F1495" s="1" t="s">
        <v>109</v>
      </c>
      <c r="G1495" s="1" t="s">
        <v>132</v>
      </c>
      <c r="H1495" s="1" t="s">
        <v>36</v>
      </c>
      <c r="I1495" s="1" t="s">
        <v>2362</v>
      </c>
      <c r="J1495" s="1" t="s">
        <v>55</v>
      </c>
      <c r="K1495" t="s">
        <v>7452</v>
      </c>
      <c r="M1495" s="1" t="s">
        <v>39</v>
      </c>
      <c r="N1495" s="1" t="s">
        <v>39</v>
      </c>
      <c r="O1495" s="1" t="s">
        <v>40</v>
      </c>
      <c r="P1495" s="1" t="s">
        <v>41</v>
      </c>
      <c r="R1495" s="1" t="s">
        <v>42</v>
      </c>
      <c r="S1495" s="2">
        <v>45798.482754629629</v>
      </c>
      <c r="T1495" s="1" t="s">
        <v>132</v>
      </c>
      <c r="U1495" s="1" t="s">
        <v>7450</v>
      </c>
      <c r="V1495" s="1" t="s">
        <v>43</v>
      </c>
      <c r="W1495" s="1" t="s">
        <v>44</v>
      </c>
      <c r="Y1495" s="3">
        <v>68.180000000000007</v>
      </c>
      <c r="Z1495" s="4">
        <v>-19.54515</v>
      </c>
      <c r="AA1495" s="4">
        <v>-42.154940000000003</v>
      </c>
      <c r="AB1495" s="1" t="s">
        <v>7453</v>
      </c>
      <c r="AC1495">
        <v>3130903</v>
      </c>
      <c r="AD1495" t="s">
        <v>2365</v>
      </c>
    </row>
    <row r="1496" spans="1:30" x14ac:dyDescent="0.25">
      <c r="A1496" t="s">
        <v>7454</v>
      </c>
      <c r="B1496" s="1" t="s">
        <v>7455</v>
      </c>
      <c r="C1496" s="2">
        <v>46190.621770833342</v>
      </c>
      <c r="D1496" s="1" t="s">
        <v>7456</v>
      </c>
      <c r="E1496" s="1" t="s">
        <v>7457</v>
      </c>
      <c r="F1496" s="1" t="s">
        <v>86</v>
      </c>
      <c r="G1496" s="1" t="s">
        <v>502</v>
      </c>
      <c r="H1496" s="1" t="s">
        <v>53</v>
      </c>
      <c r="I1496" s="1" t="s">
        <v>680</v>
      </c>
      <c r="J1496" s="1" t="s">
        <v>233</v>
      </c>
      <c r="K1496" t="s">
        <v>7458</v>
      </c>
      <c r="M1496" s="1" t="s">
        <v>39</v>
      </c>
      <c r="N1496" s="1" t="s">
        <v>39</v>
      </c>
      <c r="O1496" s="1" t="s">
        <v>40</v>
      </c>
      <c r="P1496" s="1" t="s">
        <v>41</v>
      </c>
      <c r="R1496" s="1" t="s">
        <v>42</v>
      </c>
      <c r="S1496" s="2">
        <v>45973.396006944437</v>
      </c>
      <c r="T1496" s="1" t="s">
        <v>502</v>
      </c>
      <c r="U1496" s="1" t="s">
        <v>7456</v>
      </c>
      <c r="V1496" s="1" t="s">
        <v>43</v>
      </c>
      <c r="W1496" s="1" t="s">
        <v>44</v>
      </c>
      <c r="Y1496" s="3">
        <v>72.73</v>
      </c>
      <c r="Z1496" s="4">
        <v>-17.184550000000002</v>
      </c>
      <c r="AA1496" s="4">
        <v>-40.16337</v>
      </c>
      <c r="AB1496" s="1" t="s">
        <v>7459</v>
      </c>
      <c r="AC1496">
        <v>2916005</v>
      </c>
      <c r="AD1496" t="s">
        <v>683</v>
      </c>
    </row>
    <row r="1497" spans="1:30" x14ac:dyDescent="0.25">
      <c r="A1497" t="s">
        <v>7460</v>
      </c>
      <c r="B1497" s="1" t="s">
        <v>7461</v>
      </c>
      <c r="C1497" s="2">
        <v>46218.667523148149</v>
      </c>
      <c r="D1497" s="1" t="s">
        <v>7462</v>
      </c>
      <c r="E1497" s="1" t="s">
        <v>7463</v>
      </c>
      <c r="F1497" s="1" t="s">
        <v>34</v>
      </c>
      <c r="G1497" s="1" t="s">
        <v>126</v>
      </c>
      <c r="H1497" s="1" t="s">
        <v>36</v>
      </c>
      <c r="I1497" s="1" t="s">
        <v>1235</v>
      </c>
      <c r="K1497" t="s">
        <v>7464</v>
      </c>
      <c r="N1497" s="1" t="s">
        <v>39</v>
      </c>
      <c r="O1497" s="1" t="s">
        <v>40</v>
      </c>
      <c r="P1497" s="1" t="s">
        <v>41</v>
      </c>
      <c r="R1497" s="1" t="s">
        <v>42</v>
      </c>
      <c r="S1497" s="2">
        <v>44578.632094907407</v>
      </c>
      <c r="U1497" s="1" t="s">
        <v>7462</v>
      </c>
      <c r="W1497" s="1" t="s">
        <v>44</v>
      </c>
      <c r="Y1497" s="3">
        <v>45.45</v>
      </c>
      <c r="Z1497" s="4">
        <v>-19.51688</v>
      </c>
      <c r="AA1497" s="4">
        <v>-41.998579999999997</v>
      </c>
      <c r="AB1497" s="1" t="s">
        <v>7465</v>
      </c>
      <c r="AC1497">
        <v>3128006</v>
      </c>
      <c r="AD1497" t="s">
        <v>1239</v>
      </c>
    </row>
    <row r="1498" spans="1:30" x14ac:dyDescent="0.25">
      <c r="A1498" t="s">
        <v>7466</v>
      </c>
      <c r="B1498" s="1" t="s">
        <v>7467</v>
      </c>
      <c r="C1498" s="2">
        <v>46289.061273148152</v>
      </c>
      <c r="D1498" s="1" t="s">
        <v>7468</v>
      </c>
      <c r="E1498" s="1" t="s">
        <v>7469</v>
      </c>
      <c r="F1498" s="1" t="s">
        <v>109</v>
      </c>
      <c r="G1498" s="1" t="s">
        <v>110</v>
      </c>
      <c r="H1498" s="1" t="s">
        <v>36</v>
      </c>
      <c r="I1498" s="1" t="s">
        <v>7470</v>
      </c>
      <c r="J1498" s="1" t="s">
        <v>55</v>
      </c>
      <c r="K1498" t="s">
        <v>7471</v>
      </c>
      <c r="M1498" s="1" t="s">
        <v>39</v>
      </c>
      <c r="N1498" s="1" t="s">
        <v>39</v>
      </c>
      <c r="O1498" s="1" t="s">
        <v>40</v>
      </c>
      <c r="P1498" s="1" t="s">
        <v>41</v>
      </c>
      <c r="R1498" s="1" t="s">
        <v>42</v>
      </c>
      <c r="S1498" s="2">
        <v>46258.930752314824</v>
      </c>
      <c r="T1498" s="1" t="s">
        <v>110</v>
      </c>
      <c r="U1498" s="1" t="s">
        <v>7468</v>
      </c>
      <c r="V1498" s="1" t="s">
        <v>43</v>
      </c>
      <c r="W1498" s="1" t="s">
        <v>44</v>
      </c>
      <c r="Y1498" s="3">
        <v>77.27</v>
      </c>
      <c r="Z1498" s="4">
        <v>-20.260940000000002</v>
      </c>
      <c r="AA1498" s="4">
        <v>-42.041440000000001</v>
      </c>
      <c r="AB1498" s="1" t="s">
        <v>7472</v>
      </c>
      <c r="AC1498">
        <v>3102050</v>
      </c>
      <c r="AD1498" t="s">
        <v>7473</v>
      </c>
    </row>
    <row r="1499" spans="1:30" x14ac:dyDescent="0.25">
      <c r="A1499" t="s">
        <v>7474</v>
      </c>
      <c r="B1499" s="1" t="s">
        <v>7475</v>
      </c>
      <c r="C1499" s="2">
        <v>46219.570694444446</v>
      </c>
      <c r="D1499" s="1" t="s">
        <v>7476</v>
      </c>
      <c r="E1499" s="1" t="s">
        <v>7477</v>
      </c>
      <c r="F1499" s="1" t="s">
        <v>120</v>
      </c>
      <c r="G1499" s="1" t="s">
        <v>437</v>
      </c>
      <c r="H1499" s="1" t="s">
        <v>66</v>
      </c>
      <c r="I1499" s="1" t="s">
        <v>852</v>
      </c>
      <c r="J1499" s="1" t="s">
        <v>55</v>
      </c>
      <c r="K1499" t="s">
        <v>7478</v>
      </c>
      <c r="N1499" s="1" t="s">
        <v>39</v>
      </c>
      <c r="O1499" s="1" t="s">
        <v>40</v>
      </c>
      <c r="P1499" s="1" t="s">
        <v>100</v>
      </c>
      <c r="R1499" s="1" t="s">
        <v>42</v>
      </c>
      <c r="S1499" s="2">
        <v>45520.350821759261</v>
      </c>
      <c r="U1499" s="1" t="s">
        <v>7479</v>
      </c>
      <c r="V1499" s="1" t="s">
        <v>43</v>
      </c>
      <c r="W1499" s="1" t="s">
        <v>44</v>
      </c>
      <c r="Y1499" s="3">
        <v>77.27</v>
      </c>
      <c r="Z1499" s="4">
        <v>-18.731369999999998</v>
      </c>
      <c r="AA1499" s="4">
        <v>-40.216200000000001</v>
      </c>
      <c r="AB1499" s="1" t="s">
        <v>7480</v>
      </c>
      <c r="AC1499">
        <v>3204906</v>
      </c>
      <c r="AD1499" t="s">
        <v>666</v>
      </c>
    </row>
    <row r="1500" spans="1:30" x14ac:dyDescent="0.25">
      <c r="A1500" t="s">
        <v>7481</v>
      </c>
      <c r="B1500" s="1" t="s">
        <v>7482</v>
      </c>
      <c r="C1500" s="2">
        <v>46307.839421296303</v>
      </c>
      <c r="D1500" s="1" t="s">
        <v>7483</v>
      </c>
      <c r="E1500" s="1" t="s">
        <v>7484</v>
      </c>
      <c r="F1500" s="1" t="s">
        <v>120</v>
      </c>
      <c r="G1500" s="1" t="s">
        <v>512</v>
      </c>
      <c r="H1500" s="1" t="s">
        <v>66</v>
      </c>
      <c r="I1500" s="1" t="s">
        <v>2023</v>
      </c>
      <c r="J1500" s="1" t="s">
        <v>55</v>
      </c>
      <c r="K1500" t="s">
        <v>7485</v>
      </c>
      <c r="M1500" s="1" t="s">
        <v>39</v>
      </c>
      <c r="N1500" s="1" t="s">
        <v>39</v>
      </c>
      <c r="O1500" s="1" t="s">
        <v>125</v>
      </c>
      <c r="P1500" s="1" t="s">
        <v>41</v>
      </c>
      <c r="R1500" s="1" t="s">
        <v>42</v>
      </c>
      <c r="S1500" s="2">
        <v>45700.698020833333</v>
      </c>
      <c r="T1500" s="1" t="s">
        <v>1138</v>
      </c>
      <c r="U1500" s="1" t="s">
        <v>7486</v>
      </c>
      <c r="V1500" s="1" t="s">
        <v>43</v>
      </c>
      <c r="W1500" s="1" t="s">
        <v>44</v>
      </c>
      <c r="Y1500" s="3">
        <v>95.45</v>
      </c>
      <c r="Z1500" s="4">
        <v>-19.097329999999999</v>
      </c>
      <c r="AA1500" s="4">
        <v>-40.170070000000003</v>
      </c>
      <c r="AB1500" s="1" t="s">
        <v>7487</v>
      </c>
      <c r="AC1500">
        <v>3205010</v>
      </c>
      <c r="AD1500" t="s">
        <v>2026</v>
      </c>
    </row>
    <row r="1501" spans="1:30" x14ac:dyDescent="0.25">
      <c r="A1501" t="s">
        <v>7488</v>
      </c>
      <c r="B1501" s="1" t="s">
        <v>7489</v>
      </c>
      <c r="C1501" s="2">
        <v>46216.635196759264</v>
      </c>
      <c r="D1501" s="1" t="s">
        <v>7490</v>
      </c>
      <c r="E1501" s="1" t="s">
        <v>7491</v>
      </c>
      <c r="F1501" s="1" t="s">
        <v>34</v>
      </c>
      <c r="G1501" s="1" t="s">
        <v>35</v>
      </c>
      <c r="H1501" s="1" t="s">
        <v>36</v>
      </c>
      <c r="I1501" s="1" t="s">
        <v>7492</v>
      </c>
      <c r="K1501" t="s">
        <v>7493</v>
      </c>
      <c r="L1501" s="1" t="s">
        <v>7494</v>
      </c>
      <c r="M1501" s="1" t="s">
        <v>39</v>
      </c>
      <c r="N1501" s="1" t="s">
        <v>39</v>
      </c>
      <c r="O1501" s="1" t="s">
        <v>40</v>
      </c>
      <c r="P1501" s="1" t="s">
        <v>41</v>
      </c>
      <c r="R1501" s="1" t="s">
        <v>42</v>
      </c>
      <c r="S1501" s="2">
        <v>45869.715532407397</v>
      </c>
      <c r="T1501" s="1" t="s">
        <v>1089</v>
      </c>
      <c r="U1501" s="1" t="s">
        <v>7490</v>
      </c>
      <c r="V1501" s="1" t="s">
        <v>43</v>
      </c>
      <c r="W1501" s="1" t="s">
        <v>44</v>
      </c>
      <c r="Y1501" s="3">
        <v>68.180000000000007</v>
      </c>
      <c r="Z1501" s="4">
        <v>-18.03922</v>
      </c>
      <c r="AA1501" s="4">
        <v>-41.106659999999998</v>
      </c>
      <c r="AB1501" s="1" t="s">
        <v>7495</v>
      </c>
      <c r="AC1501">
        <v>3104700</v>
      </c>
      <c r="AD1501" t="s">
        <v>7496</v>
      </c>
    </row>
    <row r="1502" spans="1:30" x14ac:dyDescent="0.25">
      <c r="A1502" t="s">
        <v>7497</v>
      </c>
      <c r="B1502" s="1" t="s">
        <v>7498</v>
      </c>
      <c r="C1502" s="2">
        <v>46010.963217592587</v>
      </c>
      <c r="D1502" s="1" t="s">
        <v>7499</v>
      </c>
      <c r="E1502" s="1" t="s">
        <v>7500</v>
      </c>
      <c r="F1502" s="1" t="s">
        <v>109</v>
      </c>
      <c r="G1502" s="1" t="s">
        <v>712</v>
      </c>
      <c r="H1502" s="1" t="s">
        <v>36</v>
      </c>
      <c r="I1502" s="1" t="s">
        <v>1780</v>
      </c>
      <c r="K1502" t="s">
        <v>7501</v>
      </c>
      <c r="M1502" s="1" t="s">
        <v>39</v>
      </c>
      <c r="N1502" s="1" t="s">
        <v>39</v>
      </c>
      <c r="O1502" s="1" t="s">
        <v>40</v>
      </c>
      <c r="P1502" s="1" t="s">
        <v>41</v>
      </c>
      <c r="R1502" s="1" t="s">
        <v>42</v>
      </c>
      <c r="S1502" s="2">
        <v>45803.788298611107</v>
      </c>
      <c r="T1502" s="1" t="s">
        <v>712</v>
      </c>
      <c r="U1502" s="1" t="s">
        <v>7499</v>
      </c>
      <c r="V1502" s="1" t="s">
        <v>43</v>
      </c>
      <c r="W1502" s="1" t="s">
        <v>44</v>
      </c>
      <c r="Y1502" s="3">
        <v>59.09</v>
      </c>
      <c r="Z1502" s="4">
        <v>-20.182040000000001</v>
      </c>
      <c r="AA1502" s="4">
        <v>-41.854950000000002</v>
      </c>
      <c r="AB1502" s="1" t="s">
        <v>7502</v>
      </c>
      <c r="AC1502">
        <v>3158904</v>
      </c>
      <c r="AD1502" t="s">
        <v>1784</v>
      </c>
    </row>
    <row r="1503" spans="1:30" x14ac:dyDescent="0.25">
      <c r="A1503" t="s">
        <v>7503</v>
      </c>
      <c r="B1503" s="1" t="s">
        <v>7504</v>
      </c>
      <c r="C1503" s="2">
        <v>46188.863136574073</v>
      </c>
      <c r="D1503" s="1" t="s">
        <v>7505</v>
      </c>
      <c r="E1503" s="1" t="s">
        <v>7506</v>
      </c>
      <c r="F1503" s="1" t="s">
        <v>109</v>
      </c>
      <c r="G1503" s="1" t="s">
        <v>2640</v>
      </c>
      <c r="H1503" s="1" t="s">
        <v>36</v>
      </c>
      <c r="I1503" s="1" t="s">
        <v>3918</v>
      </c>
      <c r="J1503" s="1" t="s">
        <v>261</v>
      </c>
      <c r="K1503" t="s">
        <v>7507</v>
      </c>
      <c r="L1503" s="1" t="s">
        <v>7508</v>
      </c>
      <c r="M1503" s="1" t="s">
        <v>39</v>
      </c>
      <c r="N1503" s="1" t="s">
        <v>39</v>
      </c>
      <c r="O1503" s="1" t="s">
        <v>40</v>
      </c>
      <c r="P1503" s="1" t="s">
        <v>41</v>
      </c>
      <c r="R1503" s="1" t="s">
        <v>42</v>
      </c>
      <c r="S1503" s="2">
        <v>45910.468877314823</v>
      </c>
      <c r="T1503" s="1" t="s">
        <v>2643</v>
      </c>
      <c r="U1503" s="1" t="s">
        <v>7505</v>
      </c>
      <c r="V1503" s="1" t="s">
        <v>43</v>
      </c>
      <c r="W1503" s="1" t="s">
        <v>44</v>
      </c>
      <c r="Y1503" s="3">
        <v>63.64</v>
      </c>
      <c r="Z1503" s="4">
        <v>-20.705359999999999</v>
      </c>
      <c r="AA1503" s="4">
        <v>-42.612760000000002</v>
      </c>
      <c r="AB1503" s="1" t="s">
        <v>7508</v>
      </c>
      <c r="AC1503">
        <v>3111705</v>
      </c>
      <c r="AD1503" t="s">
        <v>3919</v>
      </c>
    </row>
    <row r="1504" spans="1:30" x14ac:dyDescent="0.25">
      <c r="A1504" t="s">
        <v>7509</v>
      </c>
      <c r="B1504" s="1" t="s">
        <v>7510</v>
      </c>
      <c r="C1504" s="2">
        <v>46103.179131944453</v>
      </c>
      <c r="D1504" s="1" t="s">
        <v>7511</v>
      </c>
      <c r="E1504" s="1" t="s">
        <v>7512</v>
      </c>
      <c r="F1504" s="1" t="s">
        <v>120</v>
      </c>
      <c r="G1504" s="1" t="s">
        <v>437</v>
      </c>
      <c r="H1504" s="1" t="s">
        <v>66</v>
      </c>
      <c r="I1504" s="1" t="s">
        <v>438</v>
      </c>
      <c r="J1504" s="1" t="s">
        <v>261</v>
      </c>
      <c r="K1504" t="s">
        <v>7513</v>
      </c>
      <c r="M1504" s="1" t="s">
        <v>39</v>
      </c>
      <c r="N1504" s="1" t="s">
        <v>39</v>
      </c>
      <c r="O1504" s="1" t="s">
        <v>40</v>
      </c>
      <c r="P1504" s="1" t="s">
        <v>41</v>
      </c>
      <c r="R1504" s="1" t="s">
        <v>42</v>
      </c>
      <c r="S1504" s="2">
        <v>45805.52789351852</v>
      </c>
      <c r="T1504" s="1" t="s">
        <v>437</v>
      </c>
      <c r="U1504" s="1" t="s">
        <v>7514</v>
      </c>
      <c r="V1504" s="1" t="s">
        <v>43</v>
      </c>
      <c r="W1504" s="1" t="s">
        <v>44</v>
      </c>
      <c r="Y1504" s="3">
        <v>68.180000000000007</v>
      </c>
      <c r="Z1504" s="4">
        <v>-19.018270000000001</v>
      </c>
      <c r="AA1504" s="4">
        <v>-39.920360000000002</v>
      </c>
      <c r="AB1504" s="1" t="s">
        <v>7515</v>
      </c>
      <c r="AC1504">
        <v>3203056</v>
      </c>
      <c r="AD1504" t="s">
        <v>441</v>
      </c>
    </row>
    <row r="1505" spans="1:30" x14ac:dyDescent="0.25">
      <c r="A1505" t="s">
        <v>7516</v>
      </c>
      <c r="B1505" s="1" t="s">
        <v>7517</v>
      </c>
      <c r="C1505" s="2">
        <v>46010.246828703697</v>
      </c>
      <c r="D1505" s="1" t="s">
        <v>7518</v>
      </c>
      <c r="E1505" s="1" t="s">
        <v>7519</v>
      </c>
      <c r="F1505" s="1" t="s">
        <v>51</v>
      </c>
      <c r="H1505" s="1" t="s">
        <v>53</v>
      </c>
      <c r="I1505" s="1" t="s">
        <v>7520</v>
      </c>
      <c r="J1505" s="1" t="s">
        <v>7521</v>
      </c>
      <c r="N1505" s="1" t="s">
        <v>39</v>
      </c>
      <c r="O1505" s="1" t="s">
        <v>40</v>
      </c>
      <c r="P1505" s="1" t="s">
        <v>41</v>
      </c>
      <c r="R1505" s="1" t="s">
        <v>42</v>
      </c>
      <c r="S1505" s="2">
        <v>45084.428564814807</v>
      </c>
      <c r="U1505" s="1" t="s">
        <v>7518</v>
      </c>
      <c r="V1505" s="1" t="s">
        <v>43</v>
      </c>
      <c r="W1505" s="1" t="s">
        <v>44</v>
      </c>
      <c r="Y1505" s="3">
        <v>45.45</v>
      </c>
      <c r="Z1505" s="4">
        <v>-14.8749</v>
      </c>
      <c r="AA1505" s="4">
        <v>-40.853819999999999</v>
      </c>
      <c r="AB1505" s="1" t="s">
        <v>7522</v>
      </c>
      <c r="AC1505">
        <v>2933307</v>
      </c>
      <c r="AD1505" t="s">
        <v>7523</v>
      </c>
    </row>
    <row r="1506" spans="1:30" x14ac:dyDescent="0.25">
      <c r="A1506" t="s">
        <v>7524</v>
      </c>
      <c r="B1506" s="1" t="s">
        <v>7525</v>
      </c>
      <c r="C1506" s="2">
        <v>46219.551504629628</v>
      </c>
      <c r="D1506" s="1" t="s">
        <v>7526</v>
      </c>
      <c r="E1506" s="1" t="s">
        <v>7527</v>
      </c>
      <c r="F1506" s="1" t="s">
        <v>120</v>
      </c>
      <c r="G1506" s="1" t="s">
        <v>512</v>
      </c>
      <c r="H1506" s="1" t="s">
        <v>66</v>
      </c>
      <c r="I1506" s="1" t="s">
        <v>280</v>
      </c>
      <c r="J1506" s="1" t="s">
        <v>261</v>
      </c>
      <c r="K1506" t="s">
        <v>7528</v>
      </c>
      <c r="N1506" s="1" t="s">
        <v>39</v>
      </c>
      <c r="O1506" s="1" t="s">
        <v>40</v>
      </c>
      <c r="P1506" s="1" t="s">
        <v>41</v>
      </c>
      <c r="R1506" s="1" t="s">
        <v>42</v>
      </c>
      <c r="S1506" s="2">
        <v>44133.260092592587</v>
      </c>
      <c r="U1506" s="1" t="s">
        <v>7526</v>
      </c>
      <c r="V1506" s="1" t="s">
        <v>43</v>
      </c>
      <c r="W1506" s="1" t="s">
        <v>44</v>
      </c>
      <c r="Y1506" s="3">
        <v>77.27</v>
      </c>
      <c r="Z1506" s="4">
        <v>-19.394680000000001</v>
      </c>
      <c r="AA1506" s="4">
        <v>-40.067959999999999</v>
      </c>
      <c r="AB1506" s="1" t="s">
        <v>7529</v>
      </c>
      <c r="AC1506">
        <v>3203205</v>
      </c>
      <c r="AD1506" t="s">
        <v>283</v>
      </c>
    </row>
    <row r="1507" spans="1:30" x14ac:dyDescent="0.25">
      <c r="A1507" t="s">
        <v>7530</v>
      </c>
      <c r="B1507" s="1" t="s">
        <v>7531</v>
      </c>
      <c r="C1507" s="2">
        <v>46218.693703703713</v>
      </c>
      <c r="D1507" s="1" t="s">
        <v>7532</v>
      </c>
      <c r="E1507" s="1" t="s">
        <v>7533</v>
      </c>
      <c r="F1507" s="1" t="s">
        <v>120</v>
      </c>
      <c r="G1507" s="1" t="s">
        <v>437</v>
      </c>
      <c r="H1507" s="1" t="s">
        <v>66</v>
      </c>
      <c r="I1507" s="1" t="s">
        <v>2899</v>
      </c>
      <c r="K1507" t="s">
        <v>7534</v>
      </c>
      <c r="N1507" s="1" t="s">
        <v>39</v>
      </c>
      <c r="O1507" s="1" t="s">
        <v>40</v>
      </c>
      <c r="P1507" s="1" t="s">
        <v>41</v>
      </c>
      <c r="R1507" s="1" t="s">
        <v>42</v>
      </c>
      <c r="S1507" s="2">
        <v>44578.508993055562</v>
      </c>
      <c r="U1507" s="1" t="s">
        <v>7535</v>
      </c>
      <c r="W1507" s="1" t="s">
        <v>44</v>
      </c>
      <c r="Y1507" s="3">
        <v>40.909999999999997</v>
      </c>
      <c r="Z1507" s="4">
        <v>-20.35126</v>
      </c>
      <c r="AA1507" s="4">
        <v>-40.383980000000001</v>
      </c>
      <c r="AC1507">
        <v>3201308</v>
      </c>
      <c r="AD1507" t="s">
        <v>81</v>
      </c>
    </row>
    <row r="1508" spans="1:30" x14ac:dyDescent="0.25">
      <c r="A1508" t="s">
        <v>7536</v>
      </c>
      <c r="B1508" s="1" t="s">
        <v>7537</v>
      </c>
      <c r="C1508" s="2">
        <v>45976.085358796299</v>
      </c>
      <c r="D1508" s="1" t="s">
        <v>7538</v>
      </c>
      <c r="E1508" s="1" t="s">
        <v>7539</v>
      </c>
      <c r="F1508" s="1" t="s">
        <v>95</v>
      </c>
      <c r="G1508" s="1" t="s">
        <v>142</v>
      </c>
      <c r="H1508" s="1" t="s">
        <v>143</v>
      </c>
      <c r="I1508" s="1" t="s">
        <v>6416</v>
      </c>
      <c r="J1508" s="1" t="s">
        <v>7540</v>
      </c>
      <c r="K1508" t="s">
        <v>7541</v>
      </c>
      <c r="L1508" s="1" t="s">
        <v>7542</v>
      </c>
      <c r="M1508" s="1" t="s">
        <v>39</v>
      </c>
      <c r="N1508" s="1" t="s">
        <v>39</v>
      </c>
      <c r="O1508" s="1" t="s">
        <v>40</v>
      </c>
      <c r="P1508" s="1" t="s">
        <v>41</v>
      </c>
      <c r="R1508" s="1" t="s">
        <v>42</v>
      </c>
      <c r="S1508" s="2">
        <v>45724.298750000002</v>
      </c>
      <c r="T1508" s="1" t="s">
        <v>142</v>
      </c>
      <c r="U1508" s="1" t="s">
        <v>7538</v>
      </c>
      <c r="V1508" s="1" t="s">
        <v>43</v>
      </c>
      <c r="Y1508" s="3">
        <v>68.180000000000007</v>
      </c>
      <c r="Z1508" s="4">
        <v>-22.639340000000001</v>
      </c>
      <c r="AA1508" s="4">
        <v>-42.00264</v>
      </c>
      <c r="AB1508" s="1" t="s">
        <v>7543</v>
      </c>
      <c r="AC1508">
        <v>3300704</v>
      </c>
      <c r="AD1508" t="s">
        <v>6421</v>
      </c>
    </row>
    <row r="1509" spans="1:30" x14ac:dyDescent="0.25">
      <c r="A1509" t="s">
        <v>7544</v>
      </c>
      <c r="B1509" s="1" t="s">
        <v>7545</v>
      </c>
      <c r="C1509" s="2">
        <v>46098.086435185192</v>
      </c>
      <c r="D1509" s="1" t="s">
        <v>7546</v>
      </c>
      <c r="E1509" s="1" t="s">
        <v>7547</v>
      </c>
      <c r="F1509" s="1" t="s">
        <v>75</v>
      </c>
      <c r="G1509" s="1" t="s">
        <v>76</v>
      </c>
      <c r="H1509" s="1" t="s">
        <v>66</v>
      </c>
      <c r="I1509" s="1" t="s">
        <v>3022</v>
      </c>
      <c r="J1509" s="1" t="s">
        <v>3023</v>
      </c>
      <c r="K1509" t="s">
        <v>7548</v>
      </c>
      <c r="L1509" s="1" t="s">
        <v>7549</v>
      </c>
      <c r="N1509" s="1" t="s">
        <v>39</v>
      </c>
      <c r="O1509" s="1" t="s">
        <v>40</v>
      </c>
      <c r="P1509" s="1" t="s">
        <v>41</v>
      </c>
      <c r="R1509" s="1" t="s">
        <v>42</v>
      </c>
      <c r="S1509" s="2">
        <v>44638.587071759262</v>
      </c>
      <c r="U1509" s="1" t="s">
        <v>7550</v>
      </c>
      <c r="W1509" s="1" t="s">
        <v>44</v>
      </c>
      <c r="Y1509" s="3">
        <v>50</v>
      </c>
      <c r="Z1509" s="4">
        <v>-20.202480000000001</v>
      </c>
      <c r="AA1509" s="4">
        <v>-40.236350000000002</v>
      </c>
      <c r="AC1509">
        <v>3205002</v>
      </c>
      <c r="AD1509" t="s">
        <v>3026</v>
      </c>
    </row>
    <row r="1510" spans="1:30" x14ac:dyDescent="0.25">
      <c r="A1510" t="s">
        <v>7551</v>
      </c>
      <c r="B1510" s="1" t="s">
        <v>7552</v>
      </c>
      <c r="C1510" s="2">
        <v>46010.204340277778</v>
      </c>
      <c r="D1510" s="1" t="s">
        <v>7553</v>
      </c>
      <c r="E1510" s="1" t="s">
        <v>7554</v>
      </c>
      <c r="F1510" s="1" t="s">
        <v>95</v>
      </c>
      <c r="G1510" s="1" t="s">
        <v>919</v>
      </c>
      <c r="H1510" s="1" t="s">
        <v>143</v>
      </c>
      <c r="I1510" s="1" t="s">
        <v>7555</v>
      </c>
      <c r="J1510" s="1" t="s">
        <v>7556</v>
      </c>
      <c r="L1510" s="1" t="s">
        <v>7557</v>
      </c>
      <c r="N1510" s="1" t="s">
        <v>39</v>
      </c>
      <c r="O1510" s="1" t="s">
        <v>40</v>
      </c>
      <c r="P1510" s="1" t="s">
        <v>41</v>
      </c>
      <c r="R1510" s="1" t="s">
        <v>42</v>
      </c>
      <c r="S1510" s="2">
        <v>44972.666759259257</v>
      </c>
      <c r="U1510" s="1" t="s">
        <v>7553</v>
      </c>
      <c r="V1510" s="1" t="s">
        <v>43</v>
      </c>
      <c r="W1510" s="1" t="s">
        <v>44</v>
      </c>
      <c r="Y1510" s="3">
        <v>45.45</v>
      </c>
      <c r="Z1510" s="4">
        <v>-22.484590000000001</v>
      </c>
      <c r="AA1510" s="4">
        <v>-44.569070000000004</v>
      </c>
      <c r="AC1510">
        <v>3302254</v>
      </c>
      <c r="AD1510" t="s">
        <v>7558</v>
      </c>
    </row>
    <row r="1511" spans="1:30" x14ac:dyDescent="0.25">
      <c r="A1511" t="s">
        <v>7559</v>
      </c>
      <c r="B1511" s="1" t="s">
        <v>7560</v>
      </c>
      <c r="C1511" s="2">
        <v>46128.698935185188</v>
      </c>
      <c r="D1511" s="1" t="s">
        <v>7561</v>
      </c>
      <c r="E1511" s="1" t="s">
        <v>7562</v>
      </c>
      <c r="F1511" s="1" t="s">
        <v>64</v>
      </c>
      <c r="H1511" s="1" t="s">
        <v>1974</v>
      </c>
      <c r="I1511" s="1" t="s">
        <v>7563</v>
      </c>
      <c r="J1511" s="1" t="s">
        <v>7564</v>
      </c>
      <c r="N1511" s="1" t="s">
        <v>39</v>
      </c>
      <c r="O1511" s="1" t="s">
        <v>40</v>
      </c>
      <c r="P1511" s="1" t="s">
        <v>41</v>
      </c>
      <c r="R1511" s="1" t="s">
        <v>42</v>
      </c>
      <c r="S1511" s="2">
        <v>45512.64947916667</v>
      </c>
      <c r="U1511" s="1" t="s">
        <v>7561</v>
      </c>
      <c r="V1511" s="1" t="s">
        <v>43</v>
      </c>
      <c r="W1511" s="1" t="s">
        <v>44</v>
      </c>
      <c r="Y1511" s="3">
        <v>59.09</v>
      </c>
      <c r="AC1511" s="6" t="s">
        <v>451</v>
      </c>
      <c r="AD1511" s="6" t="s">
        <v>451</v>
      </c>
    </row>
    <row r="1512" spans="1:30" x14ac:dyDescent="0.25">
      <c r="A1512" t="s">
        <v>7565</v>
      </c>
      <c r="B1512" s="1" t="s">
        <v>7566</v>
      </c>
      <c r="C1512" s="2">
        <v>46010.470775462964</v>
      </c>
      <c r="D1512" s="1" t="s">
        <v>7567</v>
      </c>
      <c r="E1512" s="1" t="s">
        <v>7568</v>
      </c>
      <c r="F1512" s="1" t="s">
        <v>219</v>
      </c>
      <c r="G1512" s="1" t="s">
        <v>7569</v>
      </c>
      <c r="H1512" s="1" t="s">
        <v>36</v>
      </c>
      <c r="I1512" s="1" t="s">
        <v>6487</v>
      </c>
      <c r="J1512" s="1" t="s">
        <v>7570</v>
      </c>
      <c r="N1512" s="1" t="s">
        <v>39</v>
      </c>
      <c r="O1512" s="1" t="s">
        <v>40</v>
      </c>
      <c r="P1512" s="1" t="s">
        <v>41</v>
      </c>
      <c r="R1512" s="1" t="s">
        <v>42</v>
      </c>
      <c r="S1512" s="2">
        <v>45487.398715277777</v>
      </c>
      <c r="U1512" s="1" t="s">
        <v>7571</v>
      </c>
      <c r="V1512" s="1" t="s">
        <v>43</v>
      </c>
      <c r="W1512" s="1" t="s">
        <v>44</v>
      </c>
      <c r="Y1512" s="3">
        <v>59.09</v>
      </c>
      <c r="AC1512">
        <v>3106200</v>
      </c>
      <c r="AD1512" t="s">
        <v>6492</v>
      </c>
    </row>
    <row r="1513" spans="1:30" x14ac:dyDescent="0.25">
      <c r="A1513" t="s">
        <v>7572</v>
      </c>
      <c r="B1513" s="1" t="s">
        <v>7573</v>
      </c>
      <c r="C1513" s="2">
        <v>46304.882141203707</v>
      </c>
      <c r="D1513" s="1" t="s">
        <v>7574</v>
      </c>
      <c r="E1513" s="1" t="s">
        <v>7575</v>
      </c>
      <c r="F1513" s="1" t="s">
        <v>51</v>
      </c>
      <c r="G1513" s="1" t="s">
        <v>427</v>
      </c>
      <c r="H1513" s="1" t="s">
        <v>53</v>
      </c>
      <c r="I1513" s="1" t="s">
        <v>7576</v>
      </c>
      <c r="J1513" s="1" t="s">
        <v>1817</v>
      </c>
      <c r="K1513" t="s">
        <v>7577</v>
      </c>
      <c r="M1513" s="1" t="s">
        <v>39</v>
      </c>
      <c r="N1513" s="1" t="s">
        <v>39</v>
      </c>
      <c r="O1513" s="1" t="s">
        <v>40</v>
      </c>
      <c r="P1513" s="1" t="s">
        <v>100</v>
      </c>
      <c r="R1513" s="1" t="s">
        <v>42</v>
      </c>
      <c r="S1513" s="2">
        <v>45852.684328703697</v>
      </c>
      <c r="T1513" s="1" t="s">
        <v>4386</v>
      </c>
      <c r="U1513" s="1" t="s">
        <v>7574</v>
      </c>
      <c r="V1513" s="1" t="s">
        <v>43</v>
      </c>
      <c r="W1513" s="1" t="s">
        <v>44</v>
      </c>
      <c r="Y1513" s="3">
        <v>77.27</v>
      </c>
      <c r="Z1513" s="4">
        <v>-11.13513</v>
      </c>
      <c r="AA1513" s="4">
        <v>-46.278080000000003</v>
      </c>
      <c r="AB1513" s="1" t="s">
        <v>7578</v>
      </c>
      <c r="AC1513">
        <v>2911105</v>
      </c>
      <c r="AD1513" t="s">
        <v>245</v>
      </c>
    </row>
    <row r="1514" spans="1:30" x14ac:dyDescent="0.25">
      <c r="A1514" t="s">
        <v>7579</v>
      </c>
      <c r="B1514" s="1" t="s">
        <v>7580</v>
      </c>
      <c r="C1514" s="2">
        <v>46240.83011574074</v>
      </c>
      <c r="D1514" s="1" t="s">
        <v>7581</v>
      </c>
      <c r="E1514" s="1" t="s">
        <v>7582</v>
      </c>
      <c r="F1514" s="1" t="s">
        <v>407</v>
      </c>
      <c r="G1514" s="1" t="s">
        <v>172</v>
      </c>
      <c r="H1514" s="1" t="s">
        <v>173</v>
      </c>
      <c r="I1514" s="1" t="s">
        <v>1103</v>
      </c>
      <c r="J1514" s="1" t="s">
        <v>261</v>
      </c>
      <c r="K1514" t="s">
        <v>5202</v>
      </c>
      <c r="L1514" s="1" t="s">
        <v>7583</v>
      </c>
      <c r="M1514" s="1" t="s">
        <v>39</v>
      </c>
      <c r="N1514" s="1" t="s">
        <v>39</v>
      </c>
      <c r="O1514" s="1" t="s">
        <v>40</v>
      </c>
      <c r="P1514" s="1" t="s">
        <v>41</v>
      </c>
      <c r="R1514" s="1" t="s">
        <v>42</v>
      </c>
      <c r="S1514" s="2">
        <v>46210.704965277779</v>
      </c>
      <c r="T1514" s="1" t="s">
        <v>172</v>
      </c>
      <c r="U1514" s="1" t="s">
        <v>7584</v>
      </c>
      <c r="V1514" s="1" t="s">
        <v>43</v>
      </c>
      <c r="W1514" s="1" t="s">
        <v>44</v>
      </c>
      <c r="Y1514" s="3">
        <v>63.64</v>
      </c>
      <c r="Z1514" s="4">
        <v>-7.2824900000000001</v>
      </c>
      <c r="AA1514" s="4">
        <v>-44.192230000000002</v>
      </c>
      <c r="AB1514" s="1" t="s">
        <v>7583</v>
      </c>
      <c r="AC1514">
        <v>2209203</v>
      </c>
      <c r="AD1514" t="s">
        <v>1105</v>
      </c>
    </row>
    <row r="1515" spans="1:30" x14ac:dyDescent="0.25">
      <c r="A1515" t="s">
        <v>7585</v>
      </c>
      <c r="B1515" s="1" t="s">
        <v>7586</v>
      </c>
      <c r="C1515" s="2">
        <v>46240.648078703707</v>
      </c>
      <c r="D1515" s="1" t="s">
        <v>7587</v>
      </c>
      <c r="E1515" s="1" t="s">
        <v>7588</v>
      </c>
      <c r="F1515" s="1" t="s">
        <v>407</v>
      </c>
      <c r="G1515" s="1" t="s">
        <v>703</v>
      </c>
      <c r="H1515" s="1" t="s">
        <v>173</v>
      </c>
      <c r="I1515" s="1" t="s">
        <v>2497</v>
      </c>
      <c r="J1515" s="1" t="s">
        <v>55</v>
      </c>
      <c r="K1515" t="s">
        <v>7589</v>
      </c>
      <c r="M1515" s="1" t="s">
        <v>39</v>
      </c>
      <c r="N1515" s="1" t="s">
        <v>39</v>
      </c>
      <c r="O1515" s="1" t="s">
        <v>40</v>
      </c>
      <c r="P1515" s="1" t="s">
        <v>41</v>
      </c>
      <c r="R1515" s="1" t="s">
        <v>42</v>
      </c>
      <c r="S1515" s="2">
        <v>46210.514143518521</v>
      </c>
      <c r="T1515" s="1" t="s">
        <v>703</v>
      </c>
      <c r="U1515" s="1" t="s">
        <v>7590</v>
      </c>
      <c r="V1515" s="1" t="s">
        <v>43</v>
      </c>
      <c r="W1515" s="1" t="s">
        <v>44</v>
      </c>
      <c r="Y1515" s="3">
        <v>63.64</v>
      </c>
      <c r="Z1515" s="4">
        <v>-8.0078899999999997</v>
      </c>
      <c r="AA1515" s="4">
        <v>-43.872700000000002</v>
      </c>
      <c r="AB1515" s="1" t="s">
        <v>4359</v>
      </c>
      <c r="AC1515">
        <v>2210631</v>
      </c>
      <c r="AD1515" t="s">
        <v>2500</v>
      </c>
    </row>
    <row r="1516" spans="1:30" x14ac:dyDescent="0.25">
      <c r="A1516" t="s">
        <v>7591</v>
      </c>
      <c r="B1516" s="1" t="s">
        <v>7592</v>
      </c>
      <c r="C1516" s="2">
        <v>46240.830231481479</v>
      </c>
      <c r="D1516" s="1" t="s">
        <v>7593</v>
      </c>
      <c r="E1516" s="1" t="s">
        <v>7594</v>
      </c>
      <c r="F1516" s="1" t="s">
        <v>407</v>
      </c>
      <c r="G1516" s="1" t="s">
        <v>172</v>
      </c>
      <c r="H1516" s="1" t="s">
        <v>173</v>
      </c>
      <c r="I1516" s="1" t="s">
        <v>1103</v>
      </c>
      <c r="J1516" s="1" t="s">
        <v>3085</v>
      </c>
      <c r="K1516" t="s">
        <v>5202</v>
      </c>
      <c r="L1516" s="1" t="s">
        <v>7583</v>
      </c>
      <c r="M1516" s="1" t="s">
        <v>39</v>
      </c>
      <c r="N1516" s="1" t="s">
        <v>39</v>
      </c>
      <c r="O1516" s="1" t="s">
        <v>40</v>
      </c>
      <c r="P1516" s="1" t="s">
        <v>41</v>
      </c>
      <c r="R1516" s="1" t="s">
        <v>42</v>
      </c>
      <c r="S1516" s="2">
        <v>46210.701608796298</v>
      </c>
      <c r="T1516" s="1" t="s">
        <v>172</v>
      </c>
      <c r="U1516" s="1" t="s">
        <v>7595</v>
      </c>
      <c r="V1516" s="1" t="s">
        <v>43</v>
      </c>
      <c r="W1516" s="1" t="s">
        <v>44</v>
      </c>
      <c r="Y1516" s="3">
        <v>63.64</v>
      </c>
      <c r="Z1516" s="4">
        <v>-7.2748999999999997</v>
      </c>
      <c r="AA1516" s="4">
        <v>-44.23133</v>
      </c>
      <c r="AB1516" s="1" t="s">
        <v>7583</v>
      </c>
      <c r="AC1516">
        <v>2209203</v>
      </c>
      <c r="AD1516" t="s">
        <v>1105</v>
      </c>
    </row>
    <row r="1517" spans="1:30" x14ac:dyDescent="0.25">
      <c r="A1517" t="s">
        <v>7596</v>
      </c>
      <c r="B1517" s="1" t="s">
        <v>7597</v>
      </c>
      <c r="C1517" s="2">
        <v>46210.755671296298</v>
      </c>
      <c r="D1517" s="1" t="s">
        <v>7598</v>
      </c>
      <c r="E1517" s="1" t="s">
        <v>7599</v>
      </c>
      <c r="F1517" s="1" t="s">
        <v>407</v>
      </c>
      <c r="G1517" s="1" t="s">
        <v>172</v>
      </c>
      <c r="H1517" s="1" t="s">
        <v>173</v>
      </c>
      <c r="I1517" s="1" t="s">
        <v>2759</v>
      </c>
      <c r="J1517" s="1" t="s">
        <v>261</v>
      </c>
      <c r="K1517" t="s">
        <v>7600</v>
      </c>
      <c r="L1517" s="1" t="s">
        <v>7601</v>
      </c>
      <c r="N1517" s="1" t="s">
        <v>39</v>
      </c>
      <c r="O1517" s="1" t="s">
        <v>125</v>
      </c>
      <c r="P1517" s="1" t="s">
        <v>41</v>
      </c>
      <c r="R1517" s="1" t="s">
        <v>42</v>
      </c>
      <c r="S1517" s="2">
        <v>45182.526597222219</v>
      </c>
      <c r="U1517" s="1" t="s">
        <v>7590</v>
      </c>
      <c r="V1517" s="1" t="s">
        <v>43</v>
      </c>
      <c r="W1517" s="1" t="s">
        <v>44</v>
      </c>
      <c r="Y1517" s="3">
        <v>77.27</v>
      </c>
      <c r="Z1517" s="4">
        <v>-7.8581599999999998</v>
      </c>
      <c r="AA1517" s="4">
        <v>-45.21237</v>
      </c>
      <c r="AB1517" s="1" t="s">
        <v>7602</v>
      </c>
      <c r="AC1517">
        <v>2201150</v>
      </c>
      <c r="AD1517" t="s">
        <v>2763</v>
      </c>
    </row>
    <row r="1518" spans="1:30" x14ac:dyDescent="0.25">
      <c r="A1518" t="s">
        <v>7603</v>
      </c>
      <c r="B1518" s="1" t="s">
        <v>7604</v>
      </c>
      <c r="C1518" s="2">
        <v>46258.554525462961</v>
      </c>
      <c r="D1518" s="1" t="s">
        <v>7605</v>
      </c>
      <c r="E1518" s="1" t="s">
        <v>7606</v>
      </c>
      <c r="F1518" s="1" t="s">
        <v>219</v>
      </c>
      <c r="G1518" s="1" t="s">
        <v>220</v>
      </c>
      <c r="H1518" s="1" t="s">
        <v>173</v>
      </c>
      <c r="I1518" s="1" t="s">
        <v>2759</v>
      </c>
      <c r="K1518" t="s">
        <v>7607</v>
      </c>
      <c r="M1518" s="1" t="s">
        <v>39</v>
      </c>
      <c r="N1518" s="1" t="s">
        <v>39</v>
      </c>
      <c r="O1518" s="1" t="s">
        <v>40</v>
      </c>
      <c r="P1518" s="1" t="s">
        <v>41</v>
      </c>
      <c r="R1518" s="1" t="s">
        <v>42</v>
      </c>
      <c r="S1518" s="2">
        <v>46210.51421296296</v>
      </c>
      <c r="T1518" s="1" t="s">
        <v>953</v>
      </c>
      <c r="U1518" s="1" t="s">
        <v>7590</v>
      </c>
      <c r="V1518" s="1" t="s">
        <v>43</v>
      </c>
      <c r="W1518" s="1" t="s">
        <v>44</v>
      </c>
      <c r="Y1518" s="3">
        <v>59.09</v>
      </c>
      <c r="Z1518" s="4">
        <v>-7.8581599999999998</v>
      </c>
      <c r="AA1518" s="4">
        <v>-45.21237</v>
      </c>
      <c r="AB1518" s="1" t="s">
        <v>7608</v>
      </c>
      <c r="AC1518">
        <v>2201150</v>
      </c>
      <c r="AD1518" t="s">
        <v>2763</v>
      </c>
    </row>
    <row r="1519" spans="1:30" x14ac:dyDescent="0.25">
      <c r="A1519" t="s">
        <v>7609</v>
      </c>
      <c r="B1519" s="1" t="s">
        <v>7610</v>
      </c>
      <c r="C1519" s="2">
        <v>46010.544432870367</v>
      </c>
      <c r="D1519" s="1" t="s">
        <v>7611</v>
      </c>
      <c r="E1519" s="1" t="s">
        <v>7612</v>
      </c>
      <c r="F1519" s="1" t="s">
        <v>75</v>
      </c>
      <c r="G1519" s="1" t="s">
        <v>184</v>
      </c>
      <c r="H1519" s="1" t="s">
        <v>66</v>
      </c>
      <c r="I1519" s="1" t="s">
        <v>943</v>
      </c>
      <c r="J1519" s="1" t="s">
        <v>164</v>
      </c>
      <c r="N1519" s="1" t="s">
        <v>39</v>
      </c>
      <c r="O1519" s="1" t="s">
        <v>40</v>
      </c>
      <c r="P1519" s="1" t="s">
        <v>41</v>
      </c>
      <c r="R1519" s="1" t="s">
        <v>42</v>
      </c>
      <c r="S1519" s="2">
        <v>44685.439768518518</v>
      </c>
      <c r="U1519" s="1" t="s">
        <v>7611</v>
      </c>
      <c r="W1519" s="1" t="s">
        <v>44</v>
      </c>
      <c r="Y1519" s="3">
        <v>59.09</v>
      </c>
      <c r="Z1519" s="4">
        <v>-18.994230000000002</v>
      </c>
      <c r="AA1519" s="4">
        <v>-40.39425</v>
      </c>
      <c r="AB1519" s="1" t="s">
        <v>7613</v>
      </c>
      <c r="AC1519">
        <v>3205176</v>
      </c>
      <c r="AD1519" t="s">
        <v>606</v>
      </c>
    </row>
    <row r="1520" spans="1:30" x14ac:dyDescent="0.25">
      <c r="A1520" t="s">
        <v>7614</v>
      </c>
      <c r="B1520" s="1" t="s">
        <v>7615</v>
      </c>
      <c r="C1520" s="2">
        <v>46010.938750000001</v>
      </c>
      <c r="D1520" s="1" t="s">
        <v>7616</v>
      </c>
      <c r="E1520" s="1" t="s">
        <v>7617</v>
      </c>
      <c r="F1520" s="1" t="s">
        <v>95</v>
      </c>
      <c r="G1520" s="1" t="s">
        <v>96</v>
      </c>
      <c r="H1520" s="1" t="s">
        <v>143</v>
      </c>
      <c r="I1520" s="1" t="s">
        <v>3252</v>
      </c>
      <c r="J1520" s="1" t="s">
        <v>164</v>
      </c>
      <c r="L1520" s="1" t="s">
        <v>7618</v>
      </c>
      <c r="N1520" s="1" t="s">
        <v>39</v>
      </c>
      <c r="O1520" s="1" t="s">
        <v>125</v>
      </c>
      <c r="P1520" s="1" t="s">
        <v>41</v>
      </c>
      <c r="R1520" s="1" t="s">
        <v>42</v>
      </c>
      <c r="S1520" s="2">
        <v>45273.58284722222</v>
      </c>
      <c r="U1520" s="1" t="s">
        <v>7616</v>
      </c>
      <c r="V1520" s="1" t="s">
        <v>43</v>
      </c>
      <c r="W1520" s="1" t="s">
        <v>44</v>
      </c>
      <c r="X1520" s="1" t="s">
        <v>7619</v>
      </c>
      <c r="Y1520" s="3">
        <v>72.73</v>
      </c>
      <c r="Z1520" s="4">
        <v>-22.777519999999999</v>
      </c>
      <c r="AA1520" s="4">
        <v>-42.483849999999997</v>
      </c>
      <c r="AC1520">
        <v>3304557</v>
      </c>
      <c r="AD1520" t="s">
        <v>3203</v>
      </c>
    </row>
    <row r="1521" spans="1:30" x14ac:dyDescent="0.25">
      <c r="A1521" t="s">
        <v>7620</v>
      </c>
      <c r="B1521" s="1" t="s">
        <v>7621</v>
      </c>
      <c r="C1521" s="2">
        <v>46098.08320601852</v>
      </c>
      <c r="D1521" s="1" t="s">
        <v>7622</v>
      </c>
      <c r="E1521" s="1" t="s">
        <v>7623</v>
      </c>
      <c r="F1521" s="1" t="s">
        <v>75</v>
      </c>
      <c r="G1521" s="1" t="s">
        <v>76</v>
      </c>
      <c r="H1521" s="1" t="s">
        <v>66</v>
      </c>
      <c r="I1521" s="1" t="s">
        <v>3022</v>
      </c>
      <c r="J1521" s="1" t="s">
        <v>7624</v>
      </c>
      <c r="K1521" t="s">
        <v>7625</v>
      </c>
      <c r="L1521" s="1" t="s">
        <v>7626</v>
      </c>
      <c r="N1521" s="1" t="s">
        <v>39</v>
      </c>
      <c r="O1521" s="1" t="s">
        <v>125</v>
      </c>
      <c r="P1521" s="1" t="s">
        <v>41</v>
      </c>
      <c r="R1521" s="1" t="s">
        <v>42</v>
      </c>
      <c r="S1521" s="2">
        <v>44623.64261574074</v>
      </c>
      <c r="U1521" s="1" t="s">
        <v>7627</v>
      </c>
      <c r="W1521" s="1" t="s">
        <v>44</v>
      </c>
      <c r="Y1521" s="3">
        <v>68.180000000000007</v>
      </c>
      <c r="Z1521" s="4">
        <v>-20.116900000000001</v>
      </c>
      <c r="AA1521" s="4">
        <v>-40.277729999999998</v>
      </c>
      <c r="AC1521">
        <v>3205002</v>
      </c>
      <c r="AD1521" t="s">
        <v>3026</v>
      </c>
    </row>
    <row r="1522" spans="1:30" x14ac:dyDescent="0.25">
      <c r="A1522" t="s">
        <v>7628</v>
      </c>
      <c r="B1522" s="1" t="s">
        <v>7629</v>
      </c>
      <c r="C1522" s="2">
        <v>46010.988634259258</v>
      </c>
      <c r="D1522" s="1" t="s">
        <v>7630</v>
      </c>
      <c r="E1522" s="1" t="s">
        <v>7631</v>
      </c>
      <c r="F1522" s="1" t="s">
        <v>95</v>
      </c>
      <c r="G1522" s="1" t="s">
        <v>96</v>
      </c>
      <c r="H1522" s="1" t="s">
        <v>143</v>
      </c>
      <c r="I1522" s="1" t="s">
        <v>7632</v>
      </c>
      <c r="N1522" s="1" t="s">
        <v>39</v>
      </c>
      <c r="O1522" s="1" t="s">
        <v>40</v>
      </c>
      <c r="P1522" s="1" t="s">
        <v>41</v>
      </c>
      <c r="R1522" s="1" t="s">
        <v>42</v>
      </c>
      <c r="S1522" s="2">
        <v>45344.734976851847</v>
      </c>
      <c r="U1522" s="1" t="s">
        <v>7630</v>
      </c>
      <c r="V1522" s="1" t="s">
        <v>43</v>
      </c>
      <c r="W1522" s="1" t="s">
        <v>44</v>
      </c>
      <c r="Y1522" s="3">
        <v>50</v>
      </c>
      <c r="Z1522" s="4">
        <v>-22.03951</v>
      </c>
      <c r="AA1522" s="4">
        <v>-42.99071</v>
      </c>
      <c r="AC1522">
        <v>3305406</v>
      </c>
      <c r="AD1522" t="s">
        <v>7633</v>
      </c>
    </row>
    <row r="1523" spans="1:30" x14ac:dyDescent="0.25">
      <c r="A1523" t="s">
        <v>7634</v>
      </c>
      <c r="B1523" s="1" t="s">
        <v>7635</v>
      </c>
      <c r="C1523" s="2">
        <v>46103.182280092587</v>
      </c>
      <c r="D1523" s="1" t="s">
        <v>7636</v>
      </c>
      <c r="E1523" s="1" t="s">
        <v>7637</v>
      </c>
      <c r="F1523" s="1" t="s">
        <v>109</v>
      </c>
      <c r="G1523" s="1" t="s">
        <v>110</v>
      </c>
      <c r="H1523" s="1" t="s">
        <v>36</v>
      </c>
      <c r="I1523" s="1" t="s">
        <v>1501</v>
      </c>
      <c r="J1523" s="1" t="s">
        <v>55</v>
      </c>
      <c r="K1523" t="s">
        <v>7638</v>
      </c>
      <c r="M1523" s="1" t="s">
        <v>39</v>
      </c>
      <c r="N1523" s="1" t="s">
        <v>39</v>
      </c>
      <c r="O1523" s="1" t="s">
        <v>40</v>
      </c>
      <c r="P1523" s="1" t="s">
        <v>41</v>
      </c>
      <c r="R1523" s="1" t="s">
        <v>42</v>
      </c>
      <c r="S1523" s="2">
        <v>45692.583472222221</v>
      </c>
      <c r="T1523" s="1" t="s">
        <v>110</v>
      </c>
      <c r="U1523" s="1" t="s">
        <v>7636</v>
      </c>
      <c r="V1523" s="1" t="s">
        <v>43</v>
      </c>
      <c r="W1523" s="1" t="s">
        <v>44</v>
      </c>
      <c r="Y1523" s="3">
        <v>59.09</v>
      </c>
      <c r="Z1523" s="4">
        <v>-20.304089999999999</v>
      </c>
      <c r="AA1523" s="4">
        <v>-42.467390000000002</v>
      </c>
      <c r="AB1523" s="1" t="s">
        <v>7639</v>
      </c>
      <c r="AC1523">
        <v>3100302</v>
      </c>
      <c r="AD1523" t="s">
        <v>1504</v>
      </c>
    </row>
    <row r="1524" spans="1:30" x14ac:dyDescent="0.25">
      <c r="A1524" t="s">
        <v>7640</v>
      </c>
      <c r="B1524" s="1" t="s">
        <v>7641</v>
      </c>
      <c r="C1524" s="2">
        <v>46098.762800925928</v>
      </c>
      <c r="D1524" s="1" t="s">
        <v>7642</v>
      </c>
      <c r="E1524" s="1" t="s">
        <v>7643</v>
      </c>
      <c r="F1524" s="1" t="s">
        <v>95</v>
      </c>
      <c r="G1524" s="1" t="s">
        <v>96</v>
      </c>
      <c r="H1524" s="1" t="s">
        <v>143</v>
      </c>
      <c r="I1524" s="1" t="s">
        <v>5002</v>
      </c>
      <c r="J1524" s="1" t="s">
        <v>7644</v>
      </c>
      <c r="L1524" s="1" t="s">
        <v>7645</v>
      </c>
      <c r="N1524" s="1" t="s">
        <v>39</v>
      </c>
      <c r="O1524" s="1" t="s">
        <v>40</v>
      </c>
      <c r="P1524" s="1" t="s">
        <v>41</v>
      </c>
      <c r="R1524" s="1" t="s">
        <v>42</v>
      </c>
      <c r="S1524" s="2">
        <v>44782.510636574072</v>
      </c>
      <c r="U1524" s="1" t="s">
        <v>7642</v>
      </c>
      <c r="V1524" s="1" t="s">
        <v>43</v>
      </c>
      <c r="W1524" s="1" t="s">
        <v>44</v>
      </c>
      <c r="Y1524" s="3">
        <v>54.55</v>
      </c>
      <c r="AC1524">
        <v>3305802</v>
      </c>
      <c r="AD1524" t="s">
        <v>5006</v>
      </c>
    </row>
    <row r="1525" spans="1:30" x14ac:dyDescent="0.25">
      <c r="A1525" t="s">
        <v>7646</v>
      </c>
      <c r="B1525" s="1" t="s">
        <v>7647</v>
      </c>
      <c r="C1525" s="2">
        <v>46098.083113425928</v>
      </c>
      <c r="D1525" s="1" t="s">
        <v>7648</v>
      </c>
      <c r="E1525" s="1" t="s">
        <v>7649</v>
      </c>
      <c r="F1525" s="1" t="s">
        <v>109</v>
      </c>
      <c r="G1525" s="1" t="s">
        <v>4569</v>
      </c>
      <c r="I1525" s="1" t="s">
        <v>7650</v>
      </c>
      <c r="J1525" s="1" t="s">
        <v>7651</v>
      </c>
      <c r="N1525" s="1" t="s">
        <v>39</v>
      </c>
      <c r="O1525" s="1" t="s">
        <v>125</v>
      </c>
      <c r="P1525" s="1" t="s">
        <v>41</v>
      </c>
      <c r="R1525" s="1" t="s">
        <v>42</v>
      </c>
      <c r="S1525" s="2">
        <v>44739.641817129632</v>
      </c>
      <c r="U1525" s="1" t="s">
        <v>7652</v>
      </c>
      <c r="W1525" s="1" t="s">
        <v>44</v>
      </c>
      <c r="Y1525" s="3">
        <v>54.55</v>
      </c>
      <c r="AC1525">
        <v>3106200</v>
      </c>
      <c r="AD1525" t="s">
        <v>6492</v>
      </c>
    </row>
    <row r="1526" spans="1:30" x14ac:dyDescent="0.25">
      <c r="A1526" t="s">
        <v>7653</v>
      </c>
      <c r="B1526" s="1" t="s">
        <v>7654</v>
      </c>
      <c r="C1526" s="2">
        <v>46010.517083333332</v>
      </c>
      <c r="D1526" s="1" t="s">
        <v>7655</v>
      </c>
      <c r="E1526" s="1" t="s">
        <v>7656</v>
      </c>
      <c r="F1526" s="1" t="s">
        <v>95</v>
      </c>
      <c r="G1526" s="1" t="s">
        <v>919</v>
      </c>
      <c r="H1526" s="1" t="s">
        <v>143</v>
      </c>
      <c r="I1526" s="1" t="s">
        <v>6195</v>
      </c>
      <c r="J1526" s="1" t="s">
        <v>7657</v>
      </c>
      <c r="K1526" t="s">
        <v>7658</v>
      </c>
      <c r="L1526" s="1" t="s">
        <v>7659</v>
      </c>
      <c r="M1526" s="1" t="s">
        <v>39</v>
      </c>
      <c r="N1526" s="1" t="s">
        <v>39</v>
      </c>
      <c r="O1526" s="1" t="s">
        <v>40</v>
      </c>
      <c r="P1526" s="1" t="s">
        <v>41</v>
      </c>
      <c r="R1526" s="1" t="s">
        <v>42</v>
      </c>
      <c r="S1526" s="2">
        <v>45820.72587962963</v>
      </c>
      <c r="T1526" s="1" t="s">
        <v>919</v>
      </c>
      <c r="U1526" s="1" t="s">
        <v>7660</v>
      </c>
      <c r="V1526" s="1" t="s">
        <v>43</v>
      </c>
      <c r="W1526" s="1" t="s">
        <v>44</v>
      </c>
      <c r="Y1526" s="3">
        <v>68.180000000000007</v>
      </c>
      <c r="Z1526" s="4">
        <v>-22.738409999999998</v>
      </c>
      <c r="AA1526" s="4">
        <v>-42.784219999999998</v>
      </c>
      <c r="AB1526" s="1" t="s">
        <v>7661</v>
      </c>
      <c r="AC1526">
        <v>3306305</v>
      </c>
      <c r="AD1526" t="s">
        <v>6197</v>
      </c>
    </row>
    <row r="1527" spans="1:30" x14ac:dyDescent="0.25">
      <c r="A1527" t="s">
        <v>7662</v>
      </c>
      <c r="B1527" s="1" t="s">
        <v>7663</v>
      </c>
      <c r="C1527" s="2">
        <v>46098.083101851851</v>
      </c>
      <c r="D1527" s="1" t="s">
        <v>7664</v>
      </c>
      <c r="E1527" s="1" t="s">
        <v>7665</v>
      </c>
      <c r="F1527" s="1" t="s">
        <v>95</v>
      </c>
      <c r="G1527" s="1" t="s">
        <v>919</v>
      </c>
      <c r="H1527" s="1" t="s">
        <v>143</v>
      </c>
      <c r="I1527" s="1" t="s">
        <v>7555</v>
      </c>
      <c r="J1527" s="1" t="s">
        <v>7666</v>
      </c>
      <c r="L1527" s="1" t="s">
        <v>7667</v>
      </c>
      <c r="N1527" s="1" t="s">
        <v>39</v>
      </c>
      <c r="O1527" s="1" t="s">
        <v>40</v>
      </c>
      <c r="P1527" s="1" t="s">
        <v>41</v>
      </c>
      <c r="R1527" s="1" t="s">
        <v>42</v>
      </c>
      <c r="S1527" s="2">
        <v>44861.455416666657</v>
      </c>
      <c r="U1527" s="1" t="s">
        <v>7668</v>
      </c>
      <c r="V1527" s="1" t="s">
        <v>43</v>
      </c>
      <c r="W1527" s="1" t="s">
        <v>44</v>
      </c>
      <c r="Y1527" s="3">
        <v>40.909999999999997</v>
      </c>
      <c r="AC1527">
        <v>3302254</v>
      </c>
      <c r="AD1527" t="s">
        <v>7558</v>
      </c>
    </row>
    <row r="1528" spans="1:30" x14ac:dyDescent="0.25">
      <c r="A1528" t="s">
        <v>7669</v>
      </c>
      <c r="B1528" s="1" t="s">
        <v>7670</v>
      </c>
      <c r="C1528" s="2">
        <v>46098.083090277767</v>
      </c>
      <c r="D1528" s="1" t="s">
        <v>7671</v>
      </c>
      <c r="E1528" s="1" t="s">
        <v>7672</v>
      </c>
      <c r="F1528" s="1" t="s">
        <v>64</v>
      </c>
      <c r="G1528" s="1" t="s">
        <v>65</v>
      </c>
      <c r="H1528" s="1" t="s">
        <v>66</v>
      </c>
      <c r="I1528" s="1" t="s">
        <v>3875</v>
      </c>
      <c r="J1528" s="1" t="s">
        <v>261</v>
      </c>
      <c r="K1528" t="s">
        <v>7673</v>
      </c>
      <c r="L1528" s="1" t="s">
        <v>7674</v>
      </c>
      <c r="N1528" s="1" t="s">
        <v>39</v>
      </c>
      <c r="O1528" s="1" t="s">
        <v>40</v>
      </c>
      <c r="P1528" s="1" t="s">
        <v>41</v>
      </c>
      <c r="R1528" s="1" t="s">
        <v>42</v>
      </c>
      <c r="S1528" s="2">
        <v>44615.482812499999</v>
      </c>
      <c r="U1528" s="1" t="s">
        <v>7671</v>
      </c>
      <c r="W1528" s="1" t="s">
        <v>44</v>
      </c>
      <c r="Y1528" s="3">
        <v>45.45</v>
      </c>
      <c r="AC1528">
        <v>3205069</v>
      </c>
      <c r="AD1528" t="s">
        <v>1582</v>
      </c>
    </row>
    <row r="1529" spans="1:30" x14ac:dyDescent="0.25">
      <c r="A1529" t="s">
        <v>7675</v>
      </c>
      <c r="B1529" s="1" t="s">
        <v>7676</v>
      </c>
      <c r="C1529" s="2">
        <v>46221.618148148147</v>
      </c>
      <c r="D1529" s="1" t="s">
        <v>7677</v>
      </c>
      <c r="E1529" s="1" t="s">
        <v>7678</v>
      </c>
      <c r="F1529" s="1" t="s">
        <v>64</v>
      </c>
      <c r="G1529" s="1" t="s">
        <v>1383</v>
      </c>
      <c r="H1529" s="1" t="s">
        <v>66</v>
      </c>
      <c r="I1529" s="1" t="s">
        <v>2906</v>
      </c>
      <c r="K1529" t="s">
        <v>7679</v>
      </c>
      <c r="M1529" s="1" t="s">
        <v>39</v>
      </c>
      <c r="N1529" s="1" t="s">
        <v>39</v>
      </c>
      <c r="O1529" s="1" t="s">
        <v>40</v>
      </c>
      <c r="P1529" s="1" t="s">
        <v>41</v>
      </c>
      <c r="R1529" s="1" t="s">
        <v>42</v>
      </c>
      <c r="S1529" s="2">
        <v>46191.486342592587</v>
      </c>
      <c r="T1529" s="1" t="s">
        <v>1383</v>
      </c>
      <c r="U1529" s="1" t="s">
        <v>7677</v>
      </c>
      <c r="V1529" s="1" t="s">
        <v>43</v>
      </c>
      <c r="W1529" s="1" t="s">
        <v>44</v>
      </c>
      <c r="Y1529" s="3">
        <v>63.64</v>
      </c>
      <c r="Z1529" s="4">
        <v>-20.154969999999999</v>
      </c>
      <c r="AA1529" s="4">
        <v>-40.947290000000002</v>
      </c>
      <c r="AB1529" s="1" t="s">
        <v>7680</v>
      </c>
      <c r="AC1529">
        <v>3205309</v>
      </c>
      <c r="AD1529" t="s">
        <v>337</v>
      </c>
    </row>
    <row r="1530" spans="1:30" x14ac:dyDescent="0.25">
      <c r="A1530" t="s">
        <v>7681</v>
      </c>
      <c r="B1530" s="1" t="s">
        <v>7682</v>
      </c>
      <c r="C1530" s="2">
        <v>46259.860983796287</v>
      </c>
      <c r="D1530" s="1" t="s">
        <v>7683</v>
      </c>
      <c r="E1530" s="1" t="s">
        <v>7684</v>
      </c>
      <c r="F1530" s="1" t="s">
        <v>219</v>
      </c>
      <c r="G1530" s="1" t="s">
        <v>220</v>
      </c>
      <c r="H1530" s="1" t="s">
        <v>173</v>
      </c>
      <c r="I1530" s="1" t="s">
        <v>1036</v>
      </c>
      <c r="J1530" s="1" t="s">
        <v>7685</v>
      </c>
      <c r="K1530" t="s">
        <v>7686</v>
      </c>
      <c r="M1530" s="1" t="s">
        <v>39</v>
      </c>
      <c r="N1530" s="1" t="s">
        <v>39</v>
      </c>
      <c r="O1530" s="1" t="s">
        <v>40</v>
      </c>
      <c r="P1530" s="1" t="s">
        <v>41</v>
      </c>
      <c r="R1530" s="1" t="s">
        <v>42</v>
      </c>
      <c r="S1530" s="2">
        <v>45864.597418981481</v>
      </c>
      <c r="T1530" s="1" t="s">
        <v>410</v>
      </c>
      <c r="U1530" s="1" t="s">
        <v>7687</v>
      </c>
      <c r="V1530" s="1" t="s">
        <v>43</v>
      </c>
      <c r="W1530" s="1" t="s">
        <v>44</v>
      </c>
      <c r="Y1530" s="3">
        <v>68.180000000000007</v>
      </c>
      <c r="Z1530" s="4">
        <v>-9.0640300000000007</v>
      </c>
      <c r="AA1530" s="4">
        <v>-44.361660000000001</v>
      </c>
      <c r="AB1530" s="1" t="s">
        <v>7688</v>
      </c>
      <c r="AC1530">
        <v>2201903</v>
      </c>
      <c r="AD1530" t="s">
        <v>1040</v>
      </c>
    </row>
    <row r="1531" spans="1:30" x14ac:dyDescent="0.25">
      <c r="A1531" t="s">
        <v>7689</v>
      </c>
      <c r="B1531" s="1" t="s">
        <v>7690</v>
      </c>
      <c r="C1531" s="2">
        <v>46010.968136574083</v>
      </c>
      <c r="D1531" s="1" t="s">
        <v>7691</v>
      </c>
      <c r="E1531" s="1" t="s">
        <v>7692</v>
      </c>
      <c r="F1531" s="1" t="s">
        <v>109</v>
      </c>
      <c r="G1531" s="1" t="s">
        <v>132</v>
      </c>
      <c r="H1531" s="1" t="s">
        <v>36</v>
      </c>
      <c r="I1531" s="1" t="s">
        <v>7693</v>
      </c>
      <c r="J1531" s="1" t="s">
        <v>55</v>
      </c>
      <c r="K1531" t="s">
        <v>7694</v>
      </c>
      <c r="L1531" s="1" t="s">
        <v>7695</v>
      </c>
      <c r="M1531" s="1" t="s">
        <v>39</v>
      </c>
      <c r="N1531" s="1" t="s">
        <v>39</v>
      </c>
      <c r="O1531" s="1" t="s">
        <v>40</v>
      </c>
      <c r="P1531" s="1" t="s">
        <v>41</v>
      </c>
      <c r="R1531" s="1" t="s">
        <v>42</v>
      </c>
      <c r="S1531" s="2">
        <v>45597.541863425933</v>
      </c>
      <c r="U1531" s="1" t="s">
        <v>7691</v>
      </c>
      <c r="V1531" s="1" t="s">
        <v>43</v>
      </c>
      <c r="W1531" s="1" t="s">
        <v>44</v>
      </c>
      <c r="Y1531" s="3">
        <v>63.64</v>
      </c>
      <c r="Z1531" s="4">
        <v>-17.984369999999998</v>
      </c>
      <c r="AA1531" s="4">
        <v>-41.393680000000003</v>
      </c>
      <c r="AC1531">
        <v>3148707</v>
      </c>
      <c r="AD1531" t="s">
        <v>7696</v>
      </c>
    </row>
    <row r="1532" spans="1:30" x14ac:dyDescent="0.25">
      <c r="A1532" t="s">
        <v>7697</v>
      </c>
      <c r="B1532" s="1" t="s">
        <v>7698</v>
      </c>
      <c r="C1532" s="2">
        <v>46010.542083333326</v>
      </c>
      <c r="D1532" s="1" t="s">
        <v>7699</v>
      </c>
      <c r="E1532" s="1" t="s">
        <v>7700</v>
      </c>
      <c r="F1532" s="1" t="s">
        <v>75</v>
      </c>
      <c r="G1532" s="1" t="s">
        <v>76</v>
      </c>
      <c r="H1532" s="1" t="s">
        <v>66</v>
      </c>
      <c r="I1532" s="1" t="s">
        <v>3022</v>
      </c>
      <c r="J1532" s="1" t="s">
        <v>7701</v>
      </c>
      <c r="K1532" t="s">
        <v>7702</v>
      </c>
      <c r="L1532" s="1" t="s">
        <v>7703</v>
      </c>
      <c r="N1532" s="1" t="s">
        <v>39</v>
      </c>
      <c r="O1532" s="1" t="s">
        <v>40</v>
      </c>
      <c r="P1532" s="1" t="s">
        <v>41</v>
      </c>
      <c r="R1532" s="1" t="s">
        <v>42</v>
      </c>
      <c r="S1532" s="2">
        <v>44687.391851851848</v>
      </c>
      <c r="U1532" s="1" t="s">
        <v>7699</v>
      </c>
      <c r="W1532" s="1" t="s">
        <v>44</v>
      </c>
      <c r="Y1532" s="3">
        <v>63.64</v>
      </c>
      <c r="Z1532" s="4">
        <v>-20.174679999999999</v>
      </c>
      <c r="AA1532" s="4">
        <v>-40.252630000000003</v>
      </c>
      <c r="AB1532" s="1" t="s">
        <v>7704</v>
      </c>
      <c r="AC1532">
        <v>3205002</v>
      </c>
      <c r="AD1532" t="s">
        <v>3026</v>
      </c>
    </row>
    <row r="1533" spans="1:30" x14ac:dyDescent="0.25">
      <c r="A1533" t="s">
        <v>7705</v>
      </c>
      <c r="B1533" s="1" t="s">
        <v>7706</v>
      </c>
      <c r="C1533" s="2">
        <v>46098.082731481481</v>
      </c>
      <c r="D1533" s="1" t="s">
        <v>7707</v>
      </c>
      <c r="E1533" s="1" t="s">
        <v>7708</v>
      </c>
      <c r="F1533" s="1" t="s">
        <v>86</v>
      </c>
      <c r="G1533" s="1" t="s">
        <v>502</v>
      </c>
      <c r="H1533" s="1" t="s">
        <v>53</v>
      </c>
      <c r="I1533" s="1" t="s">
        <v>7709</v>
      </c>
      <c r="J1533" s="1" t="s">
        <v>2080</v>
      </c>
      <c r="K1533" t="s">
        <v>7710</v>
      </c>
      <c r="M1533" s="1" t="s">
        <v>39</v>
      </c>
      <c r="N1533" s="1" t="s">
        <v>39</v>
      </c>
      <c r="O1533" s="1" t="s">
        <v>40</v>
      </c>
      <c r="P1533" s="1" t="s">
        <v>41</v>
      </c>
      <c r="R1533" s="1" t="s">
        <v>42</v>
      </c>
      <c r="S1533" s="2">
        <v>45932.698020833333</v>
      </c>
      <c r="T1533" s="1" t="s">
        <v>502</v>
      </c>
      <c r="U1533" s="1" t="s">
        <v>7707</v>
      </c>
      <c r="V1533" s="1" t="s">
        <v>43</v>
      </c>
      <c r="W1533" s="1" t="s">
        <v>44</v>
      </c>
      <c r="Y1533" s="3">
        <v>59.09</v>
      </c>
      <c r="AB1533" s="1" t="s">
        <v>7711</v>
      </c>
      <c r="AC1533">
        <v>2914703</v>
      </c>
      <c r="AD1533" t="s">
        <v>7712</v>
      </c>
    </row>
    <row r="1534" spans="1:30" x14ac:dyDescent="0.25">
      <c r="A1534" t="s">
        <v>7713</v>
      </c>
      <c r="B1534" s="1" t="s">
        <v>7714</v>
      </c>
      <c r="C1534" s="2">
        <v>46098.082673611112</v>
      </c>
      <c r="D1534" s="1" t="s">
        <v>7715</v>
      </c>
      <c r="E1534" s="1" t="s">
        <v>7716</v>
      </c>
      <c r="F1534" s="1" t="s">
        <v>75</v>
      </c>
      <c r="G1534" s="1" t="s">
        <v>76</v>
      </c>
      <c r="H1534" s="1" t="s">
        <v>66</v>
      </c>
      <c r="I1534" s="1" t="s">
        <v>2906</v>
      </c>
      <c r="J1534" s="1" t="s">
        <v>164</v>
      </c>
      <c r="K1534" t="s">
        <v>7717</v>
      </c>
      <c r="L1534" s="1" t="s">
        <v>7718</v>
      </c>
      <c r="N1534" s="1" t="s">
        <v>39</v>
      </c>
      <c r="O1534" s="1" t="s">
        <v>40</v>
      </c>
      <c r="P1534" s="1" t="s">
        <v>41</v>
      </c>
      <c r="R1534" s="1" t="s">
        <v>42</v>
      </c>
      <c r="S1534" s="2">
        <v>44643.729456018518</v>
      </c>
      <c r="U1534" s="1" t="s">
        <v>7715</v>
      </c>
      <c r="W1534" s="1" t="s">
        <v>44</v>
      </c>
      <c r="Y1534" s="3">
        <v>54.55</v>
      </c>
      <c r="Z1534" s="4">
        <v>-22.203469999999999</v>
      </c>
      <c r="AA1534" s="4">
        <v>-46.760010000000001</v>
      </c>
      <c r="AC1534">
        <v>3205309</v>
      </c>
      <c r="AD1534" t="s">
        <v>337</v>
      </c>
    </row>
    <row r="1535" spans="1:30" x14ac:dyDescent="0.25">
      <c r="A1535" t="s">
        <v>7719</v>
      </c>
      <c r="B1535" s="1" t="s">
        <v>7720</v>
      </c>
      <c r="C1535" s="2">
        <v>46098.082476851851</v>
      </c>
      <c r="D1535" s="1" t="s">
        <v>7721</v>
      </c>
      <c r="E1535" s="1" t="s">
        <v>7722</v>
      </c>
      <c r="F1535" s="1" t="s">
        <v>75</v>
      </c>
      <c r="G1535" s="1" t="s">
        <v>76</v>
      </c>
      <c r="H1535" s="1" t="s">
        <v>66</v>
      </c>
      <c r="I1535" s="1" t="s">
        <v>2885</v>
      </c>
      <c r="J1535" s="1" t="s">
        <v>7723</v>
      </c>
      <c r="K1535" t="s">
        <v>7724</v>
      </c>
      <c r="L1535" s="1" t="s">
        <v>7725</v>
      </c>
      <c r="N1535" s="1" t="s">
        <v>39</v>
      </c>
      <c r="O1535" s="1" t="s">
        <v>40</v>
      </c>
      <c r="P1535" s="1" t="s">
        <v>41</v>
      </c>
      <c r="R1535" s="1" t="s">
        <v>42</v>
      </c>
      <c r="S1535" s="2">
        <v>44655.64949074074</v>
      </c>
      <c r="U1535" s="1" t="s">
        <v>7726</v>
      </c>
      <c r="W1535" s="1" t="s">
        <v>44</v>
      </c>
      <c r="Y1535" s="3">
        <v>63.64</v>
      </c>
      <c r="Z1535" s="4">
        <v>-20.348960000000002</v>
      </c>
      <c r="AA1535" s="4">
        <v>-40.356009999999998</v>
      </c>
      <c r="AB1535" s="1" t="s">
        <v>7727</v>
      </c>
      <c r="AC1535">
        <v>3205200</v>
      </c>
      <c r="AD1535" t="s">
        <v>2889</v>
      </c>
    </row>
    <row r="1536" spans="1:30" x14ac:dyDescent="0.25">
      <c r="A1536" t="s">
        <v>7728</v>
      </c>
      <c r="B1536" s="1" t="s">
        <v>7729</v>
      </c>
      <c r="C1536" s="2">
        <v>46218.788715277777</v>
      </c>
      <c r="D1536" s="1" t="s">
        <v>7721</v>
      </c>
      <c r="E1536" s="1" t="s">
        <v>7722</v>
      </c>
      <c r="F1536" s="1" t="s">
        <v>120</v>
      </c>
      <c r="H1536" s="1" t="s">
        <v>66</v>
      </c>
      <c r="I1536" s="1" t="s">
        <v>3947</v>
      </c>
      <c r="K1536" t="s">
        <v>7724</v>
      </c>
      <c r="N1536" s="1" t="s">
        <v>39</v>
      </c>
      <c r="O1536" s="1" t="s">
        <v>40</v>
      </c>
      <c r="P1536" s="1" t="s">
        <v>41</v>
      </c>
      <c r="R1536" s="1" t="s">
        <v>42</v>
      </c>
      <c r="S1536" s="2">
        <v>44578.523796296293</v>
      </c>
      <c r="U1536" s="1" t="s">
        <v>7726</v>
      </c>
      <c r="W1536" s="1" t="s">
        <v>44</v>
      </c>
      <c r="Y1536" s="3">
        <v>45.45</v>
      </c>
      <c r="Z1536" s="4">
        <v>-20.346910000000001</v>
      </c>
      <c r="AA1536" s="4">
        <v>-40.352519999999998</v>
      </c>
      <c r="AB1536" s="1" t="s">
        <v>7730</v>
      </c>
      <c r="AC1536">
        <v>3205200</v>
      </c>
      <c r="AD1536" t="s">
        <v>2889</v>
      </c>
    </row>
    <row r="1537" spans="1:30" x14ac:dyDescent="0.25">
      <c r="A1537" t="s">
        <v>7731</v>
      </c>
      <c r="B1537" s="1" t="s">
        <v>7732</v>
      </c>
      <c r="C1537" s="2">
        <v>46098.082465277781</v>
      </c>
      <c r="D1537" s="1" t="s">
        <v>7733</v>
      </c>
      <c r="E1537" s="1" t="s">
        <v>7734</v>
      </c>
      <c r="F1537" s="1" t="s">
        <v>109</v>
      </c>
      <c r="G1537" s="1" t="s">
        <v>110</v>
      </c>
      <c r="H1537" s="1" t="s">
        <v>36</v>
      </c>
      <c r="I1537" s="1" t="s">
        <v>739</v>
      </c>
      <c r="J1537" s="1" t="s">
        <v>55</v>
      </c>
      <c r="K1537" t="s">
        <v>7735</v>
      </c>
      <c r="M1537" s="1" t="s">
        <v>39</v>
      </c>
      <c r="N1537" s="1" t="s">
        <v>39</v>
      </c>
      <c r="O1537" s="1" t="s">
        <v>40</v>
      </c>
      <c r="P1537" s="1" t="s">
        <v>41</v>
      </c>
      <c r="R1537" s="1" t="s">
        <v>42</v>
      </c>
      <c r="S1537" s="2">
        <v>45971.673761574071</v>
      </c>
      <c r="T1537" s="1" t="s">
        <v>110</v>
      </c>
      <c r="U1537" s="1" t="s">
        <v>7733</v>
      </c>
      <c r="V1537" s="1" t="s">
        <v>43</v>
      </c>
      <c r="W1537" s="1" t="s">
        <v>44</v>
      </c>
      <c r="Y1537" s="3">
        <v>77.27</v>
      </c>
      <c r="Z1537" s="4">
        <v>-20.273340000000001</v>
      </c>
      <c r="AA1537" s="4">
        <v>-42.041229999999999</v>
      </c>
      <c r="AB1537" s="1" t="s">
        <v>7736</v>
      </c>
      <c r="AC1537">
        <v>3157906</v>
      </c>
      <c r="AD1537" t="s">
        <v>741</v>
      </c>
    </row>
    <row r="1538" spans="1:30" x14ac:dyDescent="0.25">
      <c r="A1538" t="s">
        <v>7737</v>
      </c>
      <c r="B1538" s="1" t="s">
        <v>7738</v>
      </c>
      <c r="C1538" s="2">
        <v>46093.781087962961</v>
      </c>
      <c r="D1538" s="1" t="s">
        <v>7739</v>
      </c>
      <c r="E1538" s="1" t="s">
        <v>7740</v>
      </c>
      <c r="F1538" s="1" t="s">
        <v>34</v>
      </c>
      <c r="G1538" s="1" t="s">
        <v>126</v>
      </c>
      <c r="H1538" s="1" t="s">
        <v>36</v>
      </c>
      <c r="I1538" s="1" t="s">
        <v>7741</v>
      </c>
      <c r="J1538" s="1" t="s">
        <v>7742</v>
      </c>
      <c r="K1538" t="s">
        <v>7743</v>
      </c>
      <c r="L1538" s="1" t="s">
        <v>7744</v>
      </c>
      <c r="M1538" s="1" t="s">
        <v>39</v>
      </c>
      <c r="N1538" s="1" t="s">
        <v>39</v>
      </c>
      <c r="O1538" s="1" t="s">
        <v>40</v>
      </c>
      <c r="P1538" s="1" t="s">
        <v>41</v>
      </c>
      <c r="R1538" s="1" t="s">
        <v>42</v>
      </c>
      <c r="S1538" s="2">
        <v>46063.649525462963</v>
      </c>
      <c r="T1538" s="1" t="s">
        <v>126</v>
      </c>
      <c r="U1538" s="1" t="s">
        <v>7739</v>
      </c>
      <c r="V1538" s="1" t="s">
        <v>43</v>
      </c>
      <c r="W1538" s="1" t="s">
        <v>44</v>
      </c>
      <c r="X1538" s="1" t="s">
        <v>7745</v>
      </c>
      <c r="Y1538" s="3">
        <v>81.819999999999993</v>
      </c>
      <c r="Z1538" s="4">
        <v>-19.588550000000001</v>
      </c>
      <c r="AA1538" s="4">
        <v>-42.877079999999999</v>
      </c>
      <c r="AB1538" s="1" t="s">
        <v>7744</v>
      </c>
      <c r="AC1538">
        <v>3103009</v>
      </c>
      <c r="AD1538" t="s">
        <v>7746</v>
      </c>
    </row>
    <row r="1539" spans="1:30" x14ac:dyDescent="0.25">
      <c r="A1539" t="s">
        <v>7747</v>
      </c>
      <c r="B1539" s="1" t="s">
        <v>7748</v>
      </c>
      <c r="C1539" s="2">
        <v>46010.919537037043</v>
      </c>
      <c r="D1539" s="1" t="s">
        <v>7749</v>
      </c>
      <c r="E1539" s="1" t="s">
        <v>7750</v>
      </c>
      <c r="F1539" s="1" t="s">
        <v>109</v>
      </c>
      <c r="G1539" s="1" t="s">
        <v>712</v>
      </c>
      <c r="H1539" s="1" t="s">
        <v>36</v>
      </c>
      <c r="I1539" s="1" t="s">
        <v>1780</v>
      </c>
      <c r="K1539" t="s">
        <v>7751</v>
      </c>
      <c r="M1539" s="1" t="s">
        <v>39</v>
      </c>
      <c r="N1539" s="1" t="s">
        <v>39</v>
      </c>
      <c r="O1539" s="1" t="s">
        <v>40</v>
      </c>
      <c r="P1539" s="1" t="s">
        <v>41</v>
      </c>
      <c r="R1539" s="1" t="s">
        <v>42</v>
      </c>
      <c r="S1539" s="2">
        <v>45919.46193287037</v>
      </c>
      <c r="T1539" s="1" t="s">
        <v>712</v>
      </c>
      <c r="U1539" s="1" t="s">
        <v>7749</v>
      </c>
      <c r="V1539" s="1" t="s">
        <v>43</v>
      </c>
      <c r="W1539" s="1" t="s">
        <v>44</v>
      </c>
      <c r="Y1539" s="3">
        <v>63.64</v>
      </c>
      <c r="Z1539" s="4">
        <v>-20.273350000000001</v>
      </c>
      <c r="AA1539" s="4">
        <v>-42.04119</v>
      </c>
      <c r="AB1539" s="1" t="s">
        <v>7752</v>
      </c>
      <c r="AC1539">
        <v>3158904</v>
      </c>
      <c r="AD1539" t="s">
        <v>1784</v>
      </c>
    </row>
    <row r="1540" spans="1:30" x14ac:dyDescent="0.25">
      <c r="A1540" t="s">
        <v>7753</v>
      </c>
      <c r="B1540" s="1" t="s">
        <v>7754</v>
      </c>
      <c r="C1540" s="2">
        <v>46215.908738425933</v>
      </c>
      <c r="D1540" s="1" t="s">
        <v>7755</v>
      </c>
      <c r="E1540" s="1" t="s">
        <v>7756</v>
      </c>
      <c r="F1540" s="1" t="s">
        <v>95</v>
      </c>
      <c r="G1540" s="1" t="s">
        <v>96</v>
      </c>
      <c r="H1540" s="1" t="s">
        <v>143</v>
      </c>
      <c r="I1540" s="1" t="s">
        <v>5002</v>
      </c>
      <c r="J1540" s="1" t="s">
        <v>7757</v>
      </c>
      <c r="K1540" t="s">
        <v>3954</v>
      </c>
      <c r="M1540" s="1" t="s">
        <v>39</v>
      </c>
      <c r="N1540" s="1" t="s">
        <v>39</v>
      </c>
      <c r="O1540" s="1" t="s">
        <v>40</v>
      </c>
      <c r="P1540" s="1" t="s">
        <v>100</v>
      </c>
      <c r="R1540" s="1" t="s">
        <v>42</v>
      </c>
      <c r="S1540" s="2">
        <v>46185.781342592592</v>
      </c>
      <c r="T1540" s="1" t="s">
        <v>96</v>
      </c>
      <c r="U1540" s="1" t="s">
        <v>7755</v>
      </c>
      <c r="V1540" s="1" t="s">
        <v>43</v>
      </c>
      <c r="W1540" s="1" t="s">
        <v>44</v>
      </c>
      <c r="Y1540" s="3">
        <v>59.09</v>
      </c>
      <c r="Z1540" s="4">
        <v>-22.75263</v>
      </c>
      <c r="AA1540" s="4">
        <v>-42.875790000000002</v>
      </c>
      <c r="AB1540" s="1" t="s">
        <v>7758</v>
      </c>
      <c r="AC1540">
        <v>3305802</v>
      </c>
      <c r="AD1540" t="s">
        <v>5006</v>
      </c>
    </row>
    <row r="1541" spans="1:30" x14ac:dyDescent="0.25">
      <c r="A1541" t="s">
        <v>7759</v>
      </c>
      <c r="B1541" s="1" t="s">
        <v>7760</v>
      </c>
      <c r="C1541" s="2">
        <v>46303.831284722219</v>
      </c>
      <c r="D1541" s="1" t="s">
        <v>7761</v>
      </c>
      <c r="E1541" s="1" t="s">
        <v>7762</v>
      </c>
      <c r="F1541" s="1" t="s">
        <v>51</v>
      </c>
      <c r="G1541" s="1" t="s">
        <v>427</v>
      </c>
      <c r="H1541" s="1" t="s">
        <v>53</v>
      </c>
      <c r="I1541" s="1" t="s">
        <v>7763</v>
      </c>
      <c r="K1541" t="s">
        <v>7764</v>
      </c>
      <c r="N1541" s="1" t="s">
        <v>39</v>
      </c>
      <c r="O1541" s="1" t="s">
        <v>125</v>
      </c>
      <c r="P1541" s="1" t="s">
        <v>100</v>
      </c>
      <c r="R1541" s="1" t="s">
        <v>42</v>
      </c>
      <c r="S1541" s="2">
        <v>45426.364861111113</v>
      </c>
      <c r="U1541" s="1" t="s">
        <v>7761</v>
      </c>
      <c r="V1541" s="1" t="s">
        <v>43</v>
      </c>
      <c r="W1541" s="1" t="s">
        <v>44</v>
      </c>
      <c r="Y1541" s="3">
        <v>90.91</v>
      </c>
      <c r="Z1541" s="4">
        <v>-11.16281</v>
      </c>
      <c r="AA1541" s="4">
        <v>-45.067019999999999</v>
      </c>
      <c r="AB1541" s="1" t="s">
        <v>7765</v>
      </c>
      <c r="AC1541">
        <v>2911105</v>
      </c>
      <c r="AD1541" t="s">
        <v>245</v>
      </c>
    </row>
    <row r="1542" spans="1:30" x14ac:dyDescent="0.25">
      <c r="A1542" t="s">
        <v>7766</v>
      </c>
      <c r="B1542" s="1" t="s">
        <v>7767</v>
      </c>
      <c r="C1542" s="2">
        <v>46111.787372685183</v>
      </c>
      <c r="D1542" s="1" t="s">
        <v>7768</v>
      </c>
      <c r="E1542" s="1" t="s">
        <v>7769</v>
      </c>
      <c r="F1542" s="1" t="s">
        <v>34</v>
      </c>
      <c r="G1542" s="1" t="s">
        <v>126</v>
      </c>
      <c r="H1542" s="1" t="s">
        <v>36</v>
      </c>
      <c r="I1542" s="1" t="s">
        <v>4255</v>
      </c>
      <c r="J1542" s="1" t="s">
        <v>164</v>
      </c>
      <c r="K1542" t="s">
        <v>7770</v>
      </c>
      <c r="L1542" s="1" t="s">
        <v>7771</v>
      </c>
      <c r="M1542" s="1" t="s">
        <v>39</v>
      </c>
      <c r="N1542" s="1" t="s">
        <v>39</v>
      </c>
      <c r="O1542" s="1" t="s">
        <v>40</v>
      </c>
      <c r="P1542" s="1" t="s">
        <v>41</v>
      </c>
      <c r="R1542" s="1" t="s">
        <v>42</v>
      </c>
      <c r="S1542" s="2">
        <v>46081.649675925917</v>
      </c>
      <c r="U1542" s="1" t="s">
        <v>7768</v>
      </c>
      <c r="V1542" s="1" t="s">
        <v>43</v>
      </c>
      <c r="W1542" s="1" t="s">
        <v>44</v>
      </c>
      <c r="Y1542" s="3">
        <v>54.55</v>
      </c>
      <c r="Z1542" s="4">
        <v>-18.548120000000001</v>
      </c>
      <c r="AA1542" s="4">
        <v>-42.76641</v>
      </c>
      <c r="AB1542" s="1" t="s">
        <v>7771</v>
      </c>
      <c r="AC1542">
        <v>3162807</v>
      </c>
      <c r="AD1542" t="s">
        <v>4259</v>
      </c>
    </row>
    <row r="1543" spans="1:30" x14ac:dyDescent="0.25">
      <c r="A1543" t="s">
        <v>7772</v>
      </c>
      <c r="B1543" s="1" t="s">
        <v>7773</v>
      </c>
      <c r="C1543" s="2">
        <v>46129.807199074072</v>
      </c>
      <c r="D1543" s="1" t="s">
        <v>7774</v>
      </c>
      <c r="E1543" s="1" t="s">
        <v>7775</v>
      </c>
      <c r="F1543" s="1" t="s">
        <v>51</v>
      </c>
      <c r="G1543" s="1" t="s">
        <v>358</v>
      </c>
      <c r="H1543" s="1" t="s">
        <v>53</v>
      </c>
      <c r="I1543" s="1" t="s">
        <v>3113</v>
      </c>
      <c r="J1543" s="1" t="s">
        <v>4765</v>
      </c>
      <c r="K1543" t="s">
        <v>7776</v>
      </c>
      <c r="L1543" s="1" t="s">
        <v>7777</v>
      </c>
      <c r="M1543" s="1" t="s">
        <v>39</v>
      </c>
      <c r="N1543" s="1" t="s">
        <v>39</v>
      </c>
      <c r="O1543" s="1" t="s">
        <v>125</v>
      </c>
      <c r="P1543" s="1" t="s">
        <v>41</v>
      </c>
      <c r="R1543" s="1" t="s">
        <v>42</v>
      </c>
      <c r="S1543" s="2">
        <v>45861.885601851849</v>
      </c>
      <c r="T1543" s="1" t="s">
        <v>240</v>
      </c>
      <c r="U1543" s="1" t="s">
        <v>7778</v>
      </c>
      <c r="V1543" s="1" t="s">
        <v>43</v>
      </c>
      <c r="W1543" s="1" t="s">
        <v>44</v>
      </c>
      <c r="X1543" s="1" t="s">
        <v>7779</v>
      </c>
      <c r="Y1543" s="3">
        <v>95.45</v>
      </c>
      <c r="Z1543" s="4">
        <v>-12.1235</v>
      </c>
      <c r="AA1543" s="4">
        <v>-43.88993</v>
      </c>
      <c r="AB1543" s="1" t="s">
        <v>7780</v>
      </c>
      <c r="AC1543">
        <v>2933455</v>
      </c>
      <c r="AD1543" t="s">
        <v>3116</v>
      </c>
    </row>
    <row r="1544" spans="1:30" x14ac:dyDescent="0.25">
      <c r="A1544" t="s">
        <v>7781</v>
      </c>
      <c r="B1544" s="1" t="s">
        <v>7782</v>
      </c>
      <c r="C1544" s="2">
        <v>46245.752847222233</v>
      </c>
      <c r="D1544" s="1" t="s">
        <v>7783</v>
      </c>
      <c r="E1544" s="1" t="s">
        <v>7784</v>
      </c>
      <c r="F1544" s="1" t="s">
        <v>51</v>
      </c>
      <c r="G1544" s="1" t="s">
        <v>342</v>
      </c>
      <c r="H1544" s="1" t="s">
        <v>53</v>
      </c>
      <c r="I1544" s="1" t="s">
        <v>428</v>
      </c>
      <c r="J1544" s="1" t="s">
        <v>261</v>
      </c>
      <c r="K1544" t="s">
        <v>7785</v>
      </c>
      <c r="N1544" s="1" t="s">
        <v>39</v>
      </c>
      <c r="O1544" s="1" t="s">
        <v>40</v>
      </c>
      <c r="P1544" s="1" t="s">
        <v>41</v>
      </c>
      <c r="R1544" s="1" t="s">
        <v>42</v>
      </c>
      <c r="S1544" s="2">
        <v>45464.439675925933</v>
      </c>
      <c r="U1544" s="1" t="s">
        <v>7783</v>
      </c>
      <c r="V1544" s="1" t="s">
        <v>43</v>
      </c>
      <c r="W1544" s="1" t="s">
        <v>44</v>
      </c>
      <c r="Y1544" s="3">
        <v>77.27</v>
      </c>
      <c r="Z1544" s="4">
        <v>-12.22479</v>
      </c>
      <c r="AA1544" s="4">
        <v>-46.104410000000001</v>
      </c>
      <c r="AB1544" s="1" t="s">
        <v>7786</v>
      </c>
      <c r="AC1544">
        <v>2919553</v>
      </c>
      <c r="AD1544" t="s">
        <v>432</v>
      </c>
    </row>
    <row r="1545" spans="1:30" x14ac:dyDescent="0.25">
      <c r="A1545" t="s">
        <v>7787</v>
      </c>
      <c r="B1545" s="1" t="s">
        <v>7788</v>
      </c>
      <c r="C1545" s="2">
        <v>46110.585775462961</v>
      </c>
      <c r="D1545" s="1" t="s">
        <v>7789</v>
      </c>
      <c r="E1545" s="1" t="s">
        <v>7790</v>
      </c>
      <c r="F1545" s="1" t="s">
        <v>34</v>
      </c>
      <c r="H1545" s="1" t="s">
        <v>36</v>
      </c>
      <c r="I1545" s="1" t="s">
        <v>7791</v>
      </c>
      <c r="J1545" s="1" t="s">
        <v>164</v>
      </c>
      <c r="K1545" t="s">
        <v>7792</v>
      </c>
      <c r="L1545" s="1" t="s">
        <v>7793</v>
      </c>
      <c r="M1545" s="1" t="s">
        <v>39</v>
      </c>
      <c r="N1545" s="1" t="s">
        <v>39</v>
      </c>
      <c r="O1545" s="1" t="s">
        <v>40</v>
      </c>
      <c r="P1545" s="1" t="s">
        <v>41</v>
      </c>
      <c r="R1545" s="1" t="s">
        <v>42</v>
      </c>
      <c r="S1545" s="2">
        <v>46080.460231481477</v>
      </c>
      <c r="U1545" s="1" t="s">
        <v>7789</v>
      </c>
      <c r="V1545" s="1" t="s">
        <v>43</v>
      </c>
      <c r="W1545" s="1" t="s">
        <v>44</v>
      </c>
      <c r="Y1545" s="3">
        <v>54.55</v>
      </c>
      <c r="Z1545" s="4">
        <v>-21.155719999999999</v>
      </c>
      <c r="AA1545" s="4">
        <v>-43.763030000000001</v>
      </c>
      <c r="AB1545" s="1" t="s">
        <v>7793</v>
      </c>
      <c r="AC1545">
        <v>3101631</v>
      </c>
      <c r="AD1545" t="s">
        <v>7794</v>
      </c>
    </row>
    <row r="1546" spans="1:30" x14ac:dyDescent="0.25">
      <c r="A1546" t="s">
        <v>7795</v>
      </c>
      <c r="B1546" s="1" t="s">
        <v>7796</v>
      </c>
      <c r="C1546" s="2">
        <v>46155.534016203703</v>
      </c>
      <c r="D1546" s="1" t="s">
        <v>7797</v>
      </c>
      <c r="E1546" s="1" t="s">
        <v>7798</v>
      </c>
      <c r="F1546" s="1" t="s">
        <v>109</v>
      </c>
      <c r="G1546" s="1" t="s">
        <v>2640</v>
      </c>
      <c r="H1546" s="1" t="s">
        <v>36</v>
      </c>
      <c r="I1546" s="1" t="s">
        <v>7799</v>
      </c>
      <c r="J1546" s="1" t="s">
        <v>55</v>
      </c>
      <c r="K1546" t="s">
        <v>7800</v>
      </c>
      <c r="L1546" s="1" t="s">
        <v>7801</v>
      </c>
      <c r="M1546" s="1" t="s">
        <v>39</v>
      </c>
      <c r="N1546" s="1" t="s">
        <v>39</v>
      </c>
      <c r="O1546" s="1" t="s">
        <v>125</v>
      </c>
      <c r="P1546" s="1" t="s">
        <v>41</v>
      </c>
      <c r="R1546" s="1" t="s">
        <v>42</v>
      </c>
      <c r="S1546" s="2">
        <v>46107.604375000003</v>
      </c>
      <c r="T1546" s="1" t="s">
        <v>2640</v>
      </c>
      <c r="U1546" s="1" t="s">
        <v>7797</v>
      </c>
      <c r="V1546" s="1" t="s">
        <v>43</v>
      </c>
      <c r="W1546" s="1" t="s">
        <v>44</v>
      </c>
      <c r="X1546" s="1" t="s">
        <v>7802</v>
      </c>
      <c r="Y1546" s="3">
        <v>86.36</v>
      </c>
      <c r="Z1546" s="4">
        <v>-21.020600000000002</v>
      </c>
      <c r="AA1546" s="4">
        <v>-42.757330000000003</v>
      </c>
      <c r="AB1546" s="1" t="s">
        <v>7801</v>
      </c>
      <c r="AC1546">
        <v>3129004</v>
      </c>
      <c r="AD1546" t="s">
        <v>7803</v>
      </c>
    </row>
    <row r="1547" spans="1:30" x14ac:dyDescent="0.25">
      <c r="A1547" t="s">
        <v>7804</v>
      </c>
      <c r="B1547" s="1" t="s">
        <v>7805</v>
      </c>
      <c r="C1547" s="2">
        <v>46182.360868055563</v>
      </c>
      <c r="D1547" s="1" t="s">
        <v>7797</v>
      </c>
      <c r="E1547" s="1" t="s">
        <v>7798</v>
      </c>
      <c r="F1547" s="1" t="s">
        <v>75</v>
      </c>
      <c r="H1547" s="1" t="s">
        <v>36</v>
      </c>
      <c r="I1547" s="1" t="s">
        <v>7799</v>
      </c>
      <c r="J1547" s="1" t="s">
        <v>55</v>
      </c>
      <c r="K1547" t="s">
        <v>7800</v>
      </c>
      <c r="L1547" s="1" t="s">
        <v>7801</v>
      </c>
      <c r="M1547" s="1" t="s">
        <v>39</v>
      </c>
      <c r="N1547" s="1" t="s">
        <v>39</v>
      </c>
      <c r="O1547" s="1" t="s">
        <v>125</v>
      </c>
      <c r="P1547" s="1" t="s">
        <v>41</v>
      </c>
      <c r="R1547" s="1" t="s">
        <v>42</v>
      </c>
      <c r="S1547" s="2">
        <v>46152.230671296304</v>
      </c>
      <c r="U1547" s="1" t="s">
        <v>7797</v>
      </c>
      <c r="V1547" s="1" t="s">
        <v>43</v>
      </c>
      <c r="W1547" s="1" t="s">
        <v>44</v>
      </c>
      <c r="Y1547" s="3">
        <v>59.09</v>
      </c>
      <c r="Z1547" s="4">
        <v>-21.004079999999998</v>
      </c>
      <c r="AA1547" s="4">
        <v>-42.717100000000002</v>
      </c>
      <c r="AC1547">
        <v>3129004</v>
      </c>
      <c r="AD1547" t="s">
        <v>7803</v>
      </c>
    </row>
    <row r="1548" spans="1:30" x14ac:dyDescent="0.25">
      <c r="A1548" t="s">
        <v>7806</v>
      </c>
      <c r="B1548" s="1" t="s">
        <v>7807</v>
      </c>
      <c r="C1548" s="2">
        <v>46010.524664351848</v>
      </c>
      <c r="D1548" s="1" t="s">
        <v>7808</v>
      </c>
      <c r="E1548" s="1" t="s">
        <v>7809</v>
      </c>
      <c r="F1548" s="1" t="s">
        <v>95</v>
      </c>
      <c r="G1548" s="1" t="s">
        <v>919</v>
      </c>
      <c r="H1548" s="1" t="s">
        <v>143</v>
      </c>
      <c r="I1548" s="1" t="s">
        <v>3252</v>
      </c>
      <c r="J1548" s="1" t="s">
        <v>7810</v>
      </c>
      <c r="L1548" s="1" t="s">
        <v>7811</v>
      </c>
      <c r="N1548" s="1" t="s">
        <v>39</v>
      </c>
      <c r="O1548" s="1" t="s">
        <v>40</v>
      </c>
      <c r="P1548" s="1" t="s">
        <v>41</v>
      </c>
      <c r="R1548" s="1" t="s">
        <v>42</v>
      </c>
      <c r="S1548" s="2">
        <v>44713.443958333337</v>
      </c>
      <c r="U1548" s="1" t="s">
        <v>7812</v>
      </c>
      <c r="W1548" s="1" t="s">
        <v>44</v>
      </c>
      <c r="Y1548" s="3">
        <v>50</v>
      </c>
      <c r="Z1548" s="4">
        <v>-22.816680000000002</v>
      </c>
      <c r="AA1548" s="4">
        <v>-43.227910000000001</v>
      </c>
      <c r="AC1548">
        <v>3304557</v>
      </c>
      <c r="AD1548" t="s">
        <v>3203</v>
      </c>
    </row>
    <row r="1549" spans="1:30" x14ac:dyDescent="0.25">
      <c r="A1549" t="s">
        <v>7813</v>
      </c>
      <c r="B1549" s="1" t="s">
        <v>7814</v>
      </c>
      <c r="C1549" s="2">
        <v>46010.832870370366</v>
      </c>
      <c r="D1549" s="1" t="s">
        <v>7815</v>
      </c>
      <c r="E1549" s="1" t="s">
        <v>7816</v>
      </c>
      <c r="F1549" s="1" t="s">
        <v>64</v>
      </c>
      <c r="G1549" s="1" t="s">
        <v>65</v>
      </c>
      <c r="H1549" s="1" t="s">
        <v>66</v>
      </c>
      <c r="I1549" s="1" t="s">
        <v>3478</v>
      </c>
      <c r="J1549" s="1" t="s">
        <v>164</v>
      </c>
      <c r="K1549" t="s">
        <v>7817</v>
      </c>
      <c r="L1549" s="1" t="s">
        <v>7818</v>
      </c>
      <c r="N1549" s="1" t="s">
        <v>39</v>
      </c>
      <c r="O1549" s="1" t="s">
        <v>40</v>
      </c>
      <c r="P1549" s="1" t="s">
        <v>41</v>
      </c>
      <c r="R1549" s="1" t="s">
        <v>42</v>
      </c>
      <c r="S1549" s="2">
        <v>44602.399675925917</v>
      </c>
      <c r="U1549" s="1" t="s">
        <v>7815</v>
      </c>
      <c r="W1549" s="1" t="s">
        <v>44</v>
      </c>
      <c r="X1549" s="1" t="s">
        <v>7819</v>
      </c>
      <c r="Y1549" s="3">
        <v>54.55</v>
      </c>
      <c r="Z1549" s="4">
        <v>-20.689820000000001</v>
      </c>
      <c r="AA1549" s="4">
        <v>-41.847569999999997</v>
      </c>
      <c r="AC1549">
        <v>3202009</v>
      </c>
      <c r="AD1549" t="s">
        <v>3482</v>
      </c>
    </row>
    <row r="1550" spans="1:30" x14ac:dyDescent="0.25">
      <c r="A1550" t="s">
        <v>7820</v>
      </c>
      <c r="B1550" s="1" t="s">
        <v>7821</v>
      </c>
      <c r="C1550" s="2">
        <v>46101.175196759257</v>
      </c>
      <c r="D1550" s="1" t="s">
        <v>7822</v>
      </c>
      <c r="E1550" s="1" t="s">
        <v>7823</v>
      </c>
      <c r="F1550" s="1" t="s">
        <v>86</v>
      </c>
      <c r="G1550" s="1" t="s">
        <v>87</v>
      </c>
      <c r="H1550" s="1" t="s">
        <v>53</v>
      </c>
      <c r="I1550" s="1" t="s">
        <v>88</v>
      </c>
      <c r="J1550" s="1" t="s">
        <v>233</v>
      </c>
      <c r="K1550" t="s">
        <v>7824</v>
      </c>
      <c r="L1550" s="1" t="s">
        <v>7825</v>
      </c>
      <c r="M1550" s="1" t="s">
        <v>39</v>
      </c>
      <c r="N1550" s="1" t="s">
        <v>39</v>
      </c>
      <c r="O1550" s="1" t="s">
        <v>40</v>
      </c>
      <c r="P1550" s="1" t="s">
        <v>41</v>
      </c>
      <c r="R1550" s="1" t="s">
        <v>42</v>
      </c>
      <c r="S1550" s="2">
        <v>45744.444571759261</v>
      </c>
      <c r="T1550" s="1" t="s">
        <v>87</v>
      </c>
      <c r="U1550" s="1" t="s">
        <v>7822</v>
      </c>
      <c r="V1550" s="1" t="s">
        <v>43</v>
      </c>
      <c r="Y1550" s="3">
        <v>72.73</v>
      </c>
      <c r="Z1550" s="4">
        <v>-17.044429999999998</v>
      </c>
      <c r="AA1550" s="4">
        <v>-39.537979999999997</v>
      </c>
      <c r="AB1550" s="1" t="s">
        <v>7826</v>
      </c>
      <c r="AC1550">
        <v>2915601</v>
      </c>
      <c r="AD1550" t="s">
        <v>90</v>
      </c>
    </row>
    <row r="1551" spans="1:30" x14ac:dyDescent="0.25">
      <c r="A1551" t="s">
        <v>7827</v>
      </c>
      <c r="B1551" s="1" t="s">
        <v>7828</v>
      </c>
      <c r="C1551" s="2">
        <v>46120.843101851853</v>
      </c>
      <c r="D1551" s="1" t="s">
        <v>7829</v>
      </c>
      <c r="E1551" s="1" t="s">
        <v>7830</v>
      </c>
      <c r="F1551" s="1" t="s">
        <v>51</v>
      </c>
      <c r="G1551" s="1" t="s">
        <v>521</v>
      </c>
      <c r="H1551" s="1" t="s">
        <v>53</v>
      </c>
      <c r="I1551" s="1" t="s">
        <v>763</v>
      </c>
      <c r="J1551" s="1" t="s">
        <v>55</v>
      </c>
      <c r="K1551" t="s">
        <v>7831</v>
      </c>
      <c r="M1551" s="1" t="s">
        <v>39</v>
      </c>
      <c r="N1551" s="1" t="s">
        <v>39</v>
      </c>
      <c r="O1551" s="1" t="s">
        <v>40</v>
      </c>
      <c r="P1551" s="1" t="s">
        <v>41</v>
      </c>
      <c r="R1551" s="1" t="s">
        <v>42</v>
      </c>
      <c r="S1551" s="2">
        <v>45915.38554398148</v>
      </c>
      <c r="T1551" s="1" t="s">
        <v>524</v>
      </c>
      <c r="U1551" s="1" t="s">
        <v>7829</v>
      </c>
      <c r="V1551" s="1" t="s">
        <v>43</v>
      </c>
      <c r="W1551" s="1" t="s">
        <v>44</v>
      </c>
      <c r="Y1551" s="3">
        <v>63.64</v>
      </c>
      <c r="Z1551" s="4">
        <v>-11.585050000000001</v>
      </c>
      <c r="AA1551" s="4">
        <v>-45.859720000000003</v>
      </c>
      <c r="AB1551" s="1" t="s">
        <v>7832</v>
      </c>
      <c r="AC1551">
        <v>2926202</v>
      </c>
      <c r="AD1551" t="s">
        <v>767</v>
      </c>
    </row>
    <row r="1552" spans="1:30" x14ac:dyDescent="0.25">
      <c r="A1552" t="s">
        <v>7833</v>
      </c>
      <c r="B1552" s="1" t="s">
        <v>7834</v>
      </c>
      <c r="C1552" s="2">
        <v>46010.825277777767</v>
      </c>
      <c r="D1552" s="1" t="s">
        <v>7835</v>
      </c>
      <c r="E1552" s="1" t="s">
        <v>7836</v>
      </c>
      <c r="F1552" s="1" t="s">
        <v>64</v>
      </c>
      <c r="G1552" s="1" t="s">
        <v>365</v>
      </c>
      <c r="H1552" s="1" t="s">
        <v>66</v>
      </c>
      <c r="I1552" s="1" t="s">
        <v>2054</v>
      </c>
      <c r="J1552" s="1" t="s">
        <v>7837</v>
      </c>
      <c r="L1552" s="1" t="s">
        <v>7838</v>
      </c>
      <c r="N1552" s="1" t="s">
        <v>39</v>
      </c>
      <c r="O1552" s="1" t="s">
        <v>40</v>
      </c>
      <c r="P1552" s="1" t="s">
        <v>41</v>
      </c>
      <c r="R1552" s="1" t="s">
        <v>42</v>
      </c>
      <c r="S1552" s="2">
        <v>44608.653055555558</v>
      </c>
      <c r="U1552" s="1" t="s">
        <v>7835</v>
      </c>
      <c r="W1552" s="1" t="s">
        <v>44</v>
      </c>
      <c r="Y1552" s="3">
        <v>50</v>
      </c>
      <c r="Z1552" s="4">
        <v>-20.362850000000002</v>
      </c>
      <c r="AA1552" s="4">
        <v>-41.528280000000002</v>
      </c>
      <c r="AC1552">
        <v>3203007</v>
      </c>
      <c r="AD1552" t="s">
        <v>2058</v>
      </c>
    </row>
    <row r="1553" spans="1:30" x14ac:dyDescent="0.25">
      <c r="A1553" t="s">
        <v>7839</v>
      </c>
      <c r="B1553" s="1" t="s">
        <v>7840</v>
      </c>
      <c r="C1553" s="2">
        <v>46220.744976851849</v>
      </c>
      <c r="D1553" s="1" t="s">
        <v>7841</v>
      </c>
      <c r="E1553" s="1" t="s">
        <v>7842</v>
      </c>
      <c r="F1553" s="1" t="s">
        <v>120</v>
      </c>
      <c r="G1553" s="1" t="s">
        <v>279</v>
      </c>
      <c r="H1553" s="1" t="s">
        <v>66</v>
      </c>
      <c r="I1553" s="1" t="s">
        <v>4576</v>
      </c>
      <c r="J1553" s="1" t="s">
        <v>233</v>
      </c>
      <c r="K1553" t="s">
        <v>7843</v>
      </c>
      <c r="M1553" s="1" t="s">
        <v>39</v>
      </c>
      <c r="N1553" s="1" t="s">
        <v>39</v>
      </c>
      <c r="O1553" s="1" t="s">
        <v>40</v>
      </c>
      <c r="P1553" s="1" t="s">
        <v>41</v>
      </c>
      <c r="R1553" s="1" t="s">
        <v>42</v>
      </c>
      <c r="S1553" s="2">
        <v>46190.616643518522</v>
      </c>
      <c r="T1553" s="1" t="s">
        <v>279</v>
      </c>
      <c r="U1553" s="1" t="s">
        <v>7841</v>
      </c>
      <c r="V1553" s="1" t="s">
        <v>43</v>
      </c>
      <c r="W1553" s="1" t="s">
        <v>44</v>
      </c>
      <c r="Y1553" s="3">
        <v>63.64</v>
      </c>
      <c r="Z1553" s="4">
        <v>-19.53755</v>
      </c>
      <c r="AA1553" s="4">
        <v>-40.181690000000003</v>
      </c>
      <c r="AB1553" s="1" t="s">
        <v>7255</v>
      </c>
      <c r="AC1553">
        <v>3202504</v>
      </c>
      <c r="AD1553" t="s">
        <v>4579</v>
      </c>
    </row>
    <row r="1554" spans="1:30" x14ac:dyDescent="0.25">
      <c r="A1554" t="s">
        <v>7844</v>
      </c>
      <c r="B1554" s="1" t="s">
        <v>7845</v>
      </c>
      <c r="C1554" s="2">
        <v>46010.892789351848</v>
      </c>
      <c r="D1554" s="1" t="s">
        <v>7846</v>
      </c>
      <c r="E1554" s="1" t="s">
        <v>7847</v>
      </c>
      <c r="F1554" s="1" t="s">
        <v>75</v>
      </c>
      <c r="G1554" s="1" t="s">
        <v>76</v>
      </c>
      <c r="H1554" s="1" t="s">
        <v>66</v>
      </c>
      <c r="I1554" s="1" t="s">
        <v>7848</v>
      </c>
      <c r="J1554" s="1" t="s">
        <v>164</v>
      </c>
      <c r="K1554" t="s">
        <v>7849</v>
      </c>
      <c r="L1554" s="1" t="s">
        <v>7850</v>
      </c>
      <c r="N1554" s="1" t="s">
        <v>39</v>
      </c>
      <c r="O1554" s="1" t="s">
        <v>40</v>
      </c>
      <c r="P1554" s="1" t="s">
        <v>41</v>
      </c>
      <c r="R1554" s="1" t="s">
        <v>42</v>
      </c>
      <c r="S1554" s="2">
        <v>44635.462002314824</v>
      </c>
      <c r="U1554" s="1" t="s">
        <v>7847</v>
      </c>
      <c r="W1554" s="1" t="s">
        <v>44</v>
      </c>
      <c r="Y1554" s="3">
        <v>59.09</v>
      </c>
      <c r="Z1554" s="4">
        <v>-20.256</v>
      </c>
      <c r="AA1554" s="4">
        <v>-40.377980000000001</v>
      </c>
      <c r="AB1554" s="1" t="s">
        <v>7851</v>
      </c>
      <c r="AC1554">
        <v>3205309</v>
      </c>
      <c r="AD1554" t="s">
        <v>337</v>
      </c>
    </row>
    <row r="1555" spans="1:30" x14ac:dyDescent="0.25">
      <c r="A1555" t="s">
        <v>7852</v>
      </c>
      <c r="B1555" s="1" t="s">
        <v>7853</v>
      </c>
      <c r="C1555" s="2">
        <v>46098.078900462962</v>
      </c>
      <c r="D1555" s="1" t="s">
        <v>7854</v>
      </c>
      <c r="E1555" s="1" t="s">
        <v>7855</v>
      </c>
      <c r="F1555" s="1" t="s">
        <v>109</v>
      </c>
      <c r="G1555" s="1" t="s">
        <v>2640</v>
      </c>
      <c r="H1555" s="1" t="s">
        <v>36</v>
      </c>
      <c r="I1555" s="1" t="s">
        <v>7856</v>
      </c>
      <c r="J1555" s="1" t="s">
        <v>7857</v>
      </c>
      <c r="L1555" s="1" t="s">
        <v>7858</v>
      </c>
      <c r="N1555" s="1" t="s">
        <v>39</v>
      </c>
      <c r="O1555" s="1" t="s">
        <v>40</v>
      </c>
      <c r="P1555" s="1" t="s">
        <v>41</v>
      </c>
      <c r="R1555" s="1" t="s">
        <v>42</v>
      </c>
      <c r="S1555" s="2">
        <v>45009.583113425928</v>
      </c>
      <c r="U1555" s="1" t="s">
        <v>7854</v>
      </c>
      <c r="V1555" s="1" t="s">
        <v>43</v>
      </c>
      <c r="W1555" s="1" t="s">
        <v>44</v>
      </c>
      <c r="Y1555" s="3">
        <v>50</v>
      </c>
      <c r="Z1555" s="4">
        <v>-19.365600000000001</v>
      </c>
      <c r="AA1555" s="4">
        <v>-40.066099999999999</v>
      </c>
      <c r="AB1555" s="1" t="s">
        <v>7859</v>
      </c>
      <c r="AC1555">
        <v>3143906</v>
      </c>
      <c r="AD1555" t="s">
        <v>7860</v>
      </c>
    </row>
    <row r="1556" spans="1:30" x14ac:dyDescent="0.25">
      <c r="A1556" t="s">
        <v>7861</v>
      </c>
      <c r="B1556" s="1" t="s">
        <v>7862</v>
      </c>
      <c r="C1556" s="2">
        <v>46010.20212962963</v>
      </c>
      <c r="D1556" s="1" t="s">
        <v>7863</v>
      </c>
      <c r="E1556" s="1" t="s">
        <v>7864</v>
      </c>
      <c r="F1556" s="1" t="s">
        <v>86</v>
      </c>
      <c r="G1556" s="1" t="s">
        <v>502</v>
      </c>
      <c r="H1556" s="1" t="s">
        <v>53</v>
      </c>
      <c r="I1556" s="1" t="s">
        <v>680</v>
      </c>
      <c r="J1556" s="1" t="s">
        <v>7865</v>
      </c>
      <c r="K1556" t="s">
        <v>7866</v>
      </c>
      <c r="M1556" s="1" t="s">
        <v>39</v>
      </c>
      <c r="N1556" s="1" t="s">
        <v>39</v>
      </c>
      <c r="O1556" s="1" t="s">
        <v>40</v>
      </c>
      <c r="P1556" s="1" t="s">
        <v>41</v>
      </c>
      <c r="R1556" s="1" t="s">
        <v>42</v>
      </c>
      <c r="S1556" s="2">
        <v>45670.385555555556</v>
      </c>
      <c r="T1556" s="1" t="s">
        <v>502</v>
      </c>
      <c r="U1556" s="1" t="s">
        <v>7863</v>
      </c>
      <c r="V1556" s="1" t="s">
        <v>43</v>
      </c>
      <c r="W1556" s="1" t="s">
        <v>44</v>
      </c>
      <c r="X1556" s="1" t="s">
        <v>7867</v>
      </c>
      <c r="Y1556" s="3">
        <v>54.55</v>
      </c>
      <c r="Z1556" s="4">
        <v>-17.592120000000001</v>
      </c>
      <c r="AA1556" s="4">
        <v>-39.743569999999998</v>
      </c>
      <c r="AB1556" s="1" t="s">
        <v>7868</v>
      </c>
      <c r="AC1556">
        <v>2916005</v>
      </c>
      <c r="AD1556" t="s">
        <v>683</v>
      </c>
    </row>
    <row r="1557" spans="1:30" x14ac:dyDescent="0.25">
      <c r="A1557" t="s">
        <v>7869</v>
      </c>
      <c r="B1557" s="1" t="s">
        <v>7870</v>
      </c>
      <c r="C1557" s="2">
        <v>46308.872662037043</v>
      </c>
      <c r="D1557" s="1" t="s">
        <v>7871</v>
      </c>
      <c r="E1557" s="1" t="s">
        <v>7872</v>
      </c>
      <c r="F1557" s="1" t="s">
        <v>120</v>
      </c>
      <c r="G1557" s="1" t="s">
        <v>688</v>
      </c>
      <c r="H1557" s="1" t="s">
        <v>66</v>
      </c>
      <c r="I1557" s="1" t="s">
        <v>2425</v>
      </c>
      <c r="J1557" s="1" t="s">
        <v>55</v>
      </c>
      <c r="K1557" t="s">
        <v>7873</v>
      </c>
      <c r="N1557" s="1" t="s">
        <v>39</v>
      </c>
      <c r="O1557" s="1" t="s">
        <v>40</v>
      </c>
      <c r="P1557" s="1" t="s">
        <v>41</v>
      </c>
      <c r="R1557" s="1" t="s">
        <v>42</v>
      </c>
      <c r="S1557" s="2">
        <v>44735.533634259264</v>
      </c>
      <c r="U1557" s="1" t="s">
        <v>7871</v>
      </c>
      <c r="W1557" s="1" t="s">
        <v>44</v>
      </c>
      <c r="Y1557" s="3">
        <v>72.73</v>
      </c>
      <c r="AB1557" s="1" t="s">
        <v>7874</v>
      </c>
      <c r="AC1557">
        <v>3202256</v>
      </c>
      <c r="AD1557" t="s">
        <v>2428</v>
      </c>
    </row>
    <row r="1558" spans="1:30" x14ac:dyDescent="0.25">
      <c r="A1558" t="s">
        <v>7875</v>
      </c>
      <c r="B1558" s="1" t="s">
        <v>7876</v>
      </c>
      <c r="C1558" s="2">
        <v>46290.628159722219</v>
      </c>
      <c r="D1558" s="1" t="s">
        <v>7877</v>
      </c>
      <c r="E1558" s="1" t="s">
        <v>7878</v>
      </c>
      <c r="F1558" s="1" t="s">
        <v>51</v>
      </c>
      <c r="G1558" s="1" t="s">
        <v>172</v>
      </c>
      <c r="H1558" s="1" t="s">
        <v>173</v>
      </c>
      <c r="I1558" s="1" t="s">
        <v>3636</v>
      </c>
      <c r="K1558" t="s">
        <v>7879</v>
      </c>
      <c r="M1558" s="1" t="s">
        <v>39</v>
      </c>
      <c r="N1558" s="1" t="s">
        <v>39</v>
      </c>
      <c r="O1558" s="1" t="s">
        <v>40</v>
      </c>
      <c r="P1558" s="1" t="s">
        <v>41</v>
      </c>
      <c r="R1558" s="1" t="s">
        <v>42</v>
      </c>
      <c r="S1558" s="2">
        <v>46097.414606481478</v>
      </c>
      <c r="U1558" s="1" t="s">
        <v>7877</v>
      </c>
      <c r="V1558" s="1" t="s">
        <v>43</v>
      </c>
      <c r="W1558" s="1" t="s">
        <v>177</v>
      </c>
      <c r="X1558" s="1" t="s">
        <v>178</v>
      </c>
      <c r="Y1558" s="3">
        <v>54.55</v>
      </c>
      <c r="Z1558" s="4">
        <v>-8.1954200000000004</v>
      </c>
      <c r="AA1558" s="4">
        <v>-44.827959999999997</v>
      </c>
      <c r="AB1558" s="1" t="s">
        <v>7880</v>
      </c>
      <c r="AC1558">
        <v>2211209</v>
      </c>
      <c r="AD1558" t="s">
        <v>758</v>
      </c>
    </row>
    <row r="1559" spans="1:30" x14ac:dyDescent="0.25">
      <c r="A1559" t="s">
        <v>7881</v>
      </c>
      <c r="B1559" s="1" t="s">
        <v>7882</v>
      </c>
      <c r="C1559" s="2">
        <v>46098.078368055547</v>
      </c>
      <c r="D1559" s="1" t="s">
        <v>7883</v>
      </c>
      <c r="E1559" s="1" t="s">
        <v>7884</v>
      </c>
      <c r="F1559" s="1" t="s">
        <v>407</v>
      </c>
      <c r="G1559" s="1" t="s">
        <v>172</v>
      </c>
      <c r="H1559" s="1" t="s">
        <v>173</v>
      </c>
      <c r="I1559" s="1" t="s">
        <v>5476</v>
      </c>
      <c r="N1559" s="1" t="s">
        <v>39</v>
      </c>
      <c r="O1559" s="1" t="s">
        <v>40</v>
      </c>
      <c r="P1559" s="1" t="s">
        <v>41</v>
      </c>
      <c r="R1559" s="1" t="s">
        <v>42</v>
      </c>
      <c r="S1559" s="2">
        <v>45422.479363425933</v>
      </c>
      <c r="U1559" s="1" t="s">
        <v>7883</v>
      </c>
      <c r="V1559" s="1" t="s">
        <v>43</v>
      </c>
      <c r="W1559" s="1" t="s">
        <v>44</v>
      </c>
      <c r="X1559" s="1" t="s">
        <v>7885</v>
      </c>
      <c r="Y1559" s="3">
        <v>72.73</v>
      </c>
      <c r="Z1559" s="4">
        <v>-7.8581599999999998</v>
      </c>
      <c r="AA1559" s="4">
        <v>-45.21237</v>
      </c>
      <c r="AB1559" s="1" t="s">
        <v>7886</v>
      </c>
      <c r="AC1559">
        <v>2201150</v>
      </c>
      <c r="AD1559" t="s">
        <v>2763</v>
      </c>
    </row>
    <row r="1560" spans="1:30" x14ac:dyDescent="0.25">
      <c r="A1560" t="s">
        <v>7887</v>
      </c>
      <c r="B1560" s="1" t="s">
        <v>7888</v>
      </c>
      <c r="C1560" s="2">
        <v>46128.698206018518</v>
      </c>
      <c r="D1560" s="1" t="s">
        <v>7889</v>
      </c>
      <c r="E1560" s="1" t="s">
        <v>7890</v>
      </c>
      <c r="F1560" s="1" t="s">
        <v>34</v>
      </c>
      <c r="G1560" s="1" t="s">
        <v>126</v>
      </c>
      <c r="H1560" s="1" t="s">
        <v>36</v>
      </c>
      <c r="I1560" s="1" t="s">
        <v>4364</v>
      </c>
      <c r="J1560" s="1" t="s">
        <v>7891</v>
      </c>
      <c r="K1560" t="s">
        <v>7892</v>
      </c>
      <c r="L1560" s="1" t="s">
        <v>7893</v>
      </c>
      <c r="M1560" s="1" t="s">
        <v>39</v>
      </c>
      <c r="N1560" s="1" t="s">
        <v>39</v>
      </c>
      <c r="O1560" s="1" t="s">
        <v>125</v>
      </c>
      <c r="P1560" s="1" t="s">
        <v>41</v>
      </c>
      <c r="R1560" s="1" t="s">
        <v>42</v>
      </c>
      <c r="S1560" s="2">
        <v>45691.767476851863</v>
      </c>
      <c r="T1560" s="1" t="s">
        <v>126</v>
      </c>
      <c r="U1560" s="1" t="s">
        <v>7889</v>
      </c>
      <c r="V1560" s="1" t="s">
        <v>43</v>
      </c>
      <c r="W1560" s="1" t="s">
        <v>44</v>
      </c>
      <c r="Y1560" s="3">
        <v>90.91</v>
      </c>
      <c r="Z1560" s="4">
        <v>-18.153009999999998</v>
      </c>
      <c r="AA1560" s="4">
        <v>-43.056199999999997</v>
      </c>
      <c r="AB1560" s="1" t="s">
        <v>7894</v>
      </c>
      <c r="AC1560">
        <v>3156007</v>
      </c>
      <c r="AD1560" t="s">
        <v>4369</v>
      </c>
    </row>
    <row r="1561" spans="1:30" x14ac:dyDescent="0.25">
      <c r="A1561" t="s">
        <v>7895</v>
      </c>
      <c r="B1561" s="1" t="s">
        <v>7896</v>
      </c>
      <c r="C1561" s="2">
        <v>46010.884571759263</v>
      </c>
      <c r="D1561" s="1" t="s">
        <v>7897</v>
      </c>
      <c r="E1561" s="1" t="s">
        <v>7898</v>
      </c>
      <c r="F1561" s="1" t="s">
        <v>120</v>
      </c>
      <c r="G1561" s="1" t="s">
        <v>437</v>
      </c>
      <c r="H1561" s="1" t="s">
        <v>66</v>
      </c>
      <c r="I1561" s="1" t="s">
        <v>1543</v>
      </c>
      <c r="J1561" s="1" t="s">
        <v>261</v>
      </c>
      <c r="M1561" s="1" t="s">
        <v>39</v>
      </c>
      <c r="N1561" s="1" t="s">
        <v>39</v>
      </c>
      <c r="O1561" s="1" t="s">
        <v>40</v>
      </c>
      <c r="P1561" s="1" t="s">
        <v>41</v>
      </c>
      <c r="R1561" s="1" t="s">
        <v>42</v>
      </c>
      <c r="S1561" s="2">
        <v>45609.445150462961</v>
      </c>
      <c r="U1561" s="1" t="s">
        <v>7897</v>
      </c>
      <c r="V1561" s="1" t="s">
        <v>43</v>
      </c>
      <c r="W1561" s="1" t="s">
        <v>44</v>
      </c>
      <c r="Y1561" s="3">
        <v>63.64</v>
      </c>
      <c r="Z1561" s="4">
        <v>-19.018270000000001</v>
      </c>
      <c r="AA1561" s="4">
        <v>-39.920360000000002</v>
      </c>
      <c r="AB1561" s="1" t="s">
        <v>7899</v>
      </c>
      <c r="AC1561">
        <v>3203056</v>
      </c>
      <c r="AD1561" t="s">
        <v>441</v>
      </c>
    </row>
    <row r="1562" spans="1:30" x14ac:dyDescent="0.25">
      <c r="A1562" t="s">
        <v>7900</v>
      </c>
      <c r="B1562" s="1" t="s">
        <v>7901</v>
      </c>
      <c r="C1562" s="2">
        <v>46106.750532407408</v>
      </c>
      <c r="D1562" s="1" t="s">
        <v>7902</v>
      </c>
      <c r="E1562" s="1" t="s">
        <v>7903</v>
      </c>
      <c r="F1562" s="1" t="s">
        <v>86</v>
      </c>
      <c r="G1562" s="1" t="s">
        <v>502</v>
      </c>
      <c r="H1562" s="1" t="s">
        <v>53</v>
      </c>
      <c r="I1562" s="1" t="s">
        <v>2079</v>
      </c>
      <c r="J1562" s="1" t="s">
        <v>2080</v>
      </c>
      <c r="K1562" t="s">
        <v>7904</v>
      </c>
      <c r="L1562" s="1" t="s">
        <v>7905</v>
      </c>
      <c r="M1562" s="1" t="s">
        <v>39</v>
      </c>
      <c r="N1562" s="1" t="s">
        <v>39</v>
      </c>
      <c r="O1562" s="1" t="s">
        <v>40</v>
      </c>
      <c r="P1562" s="1" t="s">
        <v>41</v>
      </c>
      <c r="R1562" s="1" t="s">
        <v>42</v>
      </c>
      <c r="S1562" s="2">
        <v>45916.618356481478</v>
      </c>
      <c r="T1562" s="1" t="s">
        <v>502</v>
      </c>
      <c r="U1562" s="1" t="s">
        <v>7902</v>
      </c>
      <c r="V1562" s="1" t="s">
        <v>43</v>
      </c>
      <c r="Y1562" s="3">
        <v>77.27</v>
      </c>
      <c r="Z1562" s="4">
        <v>-17.64809</v>
      </c>
      <c r="AA1562" s="4">
        <v>-39.76728</v>
      </c>
      <c r="AB1562" s="1" t="s">
        <v>7905</v>
      </c>
      <c r="AC1562">
        <v>2906907</v>
      </c>
      <c r="AD1562" t="s">
        <v>2083</v>
      </c>
    </row>
    <row r="1563" spans="1:30" x14ac:dyDescent="0.25">
      <c r="A1563" t="s">
        <v>7906</v>
      </c>
      <c r="B1563" s="1" t="s">
        <v>7907</v>
      </c>
      <c r="C1563" s="2">
        <v>46098.077662037038</v>
      </c>
      <c r="D1563" s="1" t="s">
        <v>7908</v>
      </c>
      <c r="E1563" s="1" t="s">
        <v>7909</v>
      </c>
      <c r="F1563" s="1" t="s">
        <v>64</v>
      </c>
      <c r="G1563" s="1" t="s">
        <v>2577</v>
      </c>
      <c r="H1563" s="1" t="s">
        <v>66</v>
      </c>
      <c r="I1563" s="1" t="s">
        <v>3478</v>
      </c>
      <c r="K1563" t="s">
        <v>7910</v>
      </c>
      <c r="M1563" s="1" t="s">
        <v>39</v>
      </c>
      <c r="N1563" s="1" t="s">
        <v>39</v>
      </c>
      <c r="O1563" s="1" t="s">
        <v>40</v>
      </c>
      <c r="P1563" s="1" t="s">
        <v>41</v>
      </c>
      <c r="R1563" s="1" t="s">
        <v>42</v>
      </c>
      <c r="S1563" s="2">
        <v>46008.413402777784</v>
      </c>
      <c r="T1563" s="1" t="s">
        <v>2577</v>
      </c>
      <c r="U1563" s="1" t="s">
        <v>7908</v>
      </c>
      <c r="V1563" s="1" t="s">
        <v>43</v>
      </c>
      <c r="W1563" s="1" t="s">
        <v>44</v>
      </c>
      <c r="X1563" s="1" t="s">
        <v>7911</v>
      </c>
      <c r="Y1563" s="3">
        <v>50</v>
      </c>
      <c r="Z1563" s="4">
        <v>-20.672129999999999</v>
      </c>
      <c r="AA1563" s="4">
        <v>-41.829030000000003</v>
      </c>
      <c r="AB1563" s="1" t="s">
        <v>6383</v>
      </c>
      <c r="AC1563">
        <v>3202009</v>
      </c>
      <c r="AD1563" t="s">
        <v>3482</v>
      </c>
    </row>
    <row r="1564" spans="1:30" x14ac:dyDescent="0.25">
      <c r="A1564" t="s">
        <v>7912</v>
      </c>
      <c r="B1564" s="1" t="s">
        <v>7913</v>
      </c>
      <c r="C1564" s="2">
        <v>46280.514085648138</v>
      </c>
      <c r="D1564" s="1" t="s">
        <v>7914</v>
      </c>
      <c r="E1564" s="1" t="s">
        <v>7915</v>
      </c>
      <c r="F1564" s="1" t="s">
        <v>64</v>
      </c>
      <c r="G1564" s="1" t="s">
        <v>800</v>
      </c>
      <c r="H1564" s="1" t="s">
        <v>66</v>
      </c>
      <c r="I1564" s="1" t="s">
        <v>4190</v>
      </c>
      <c r="J1564" s="1" t="s">
        <v>55</v>
      </c>
      <c r="K1564" t="s">
        <v>1347</v>
      </c>
      <c r="N1564" s="1" t="s">
        <v>39</v>
      </c>
      <c r="O1564" s="1" t="s">
        <v>40</v>
      </c>
      <c r="P1564" s="1" t="s">
        <v>41</v>
      </c>
      <c r="R1564" s="1" t="s">
        <v>42</v>
      </c>
      <c r="S1564" s="2">
        <v>45384.347511574073</v>
      </c>
      <c r="U1564" s="1" t="s">
        <v>7914</v>
      </c>
      <c r="V1564" s="1" t="s">
        <v>43</v>
      </c>
      <c r="Y1564" s="3">
        <v>68.180000000000007</v>
      </c>
      <c r="Z1564" s="4">
        <v>-20.634540000000001</v>
      </c>
      <c r="AA1564" s="4">
        <v>-40.752800000000001</v>
      </c>
      <c r="AB1564" s="1" t="s">
        <v>7916</v>
      </c>
      <c r="AC1564">
        <v>3200300</v>
      </c>
      <c r="AD1564" t="s">
        <v>1873</v>
      </c>
    </row>
    <row r="1565" spans="1:30" x14ac:dyDescent="0.25">
      <c r="A1565" t="s">
        <v>7917</v>
      </c>
      <c r="B1565" s="1" t="s">
        <v>7918</v>
      </c>
      <c r="C1565" s="2">
        <v>46125.803298611107</v>
      </c>
      <c r="D1565" s="1" t="s">
        <v>7919</v>
      </c>
      <c r="E1565" s="1" t="s">
        <v>7920</v>
      </c>
      <c r="F1565" s="1" t="s">
        <v>109</v>
      </c>
      <c r="G1565" s="1" t="s">
        <v>132</v>
      </c>
      <c r="H1565" s="1" t="s">
        <v>36</v>
      </c>
      <c r="I1565" s="1" t="s">
        <v>4338</v>
      </c>
      <c r="J1565" s="1" t="s">
        <v>1817</v>
      </c>
      <c r="K1565" t="s">
        <v>7921</v>
      </c>
      <c r="M1565" s="1" t="s">
        <v>39</v>
      </c>
      <c r="N1565" s="1" t="s">
        <v>39</v>
      </c>
      <c r="O1565" s="1" t="s">
        <v>40</v>
      </c>
      <c r="P1565" s="1" t="s">
        <v>41</v>
      </c>
      <c r="R1565" s="1" t="s">
        <v>42</v>
      </c>
      <c r="S1565" s="2">
        <v>46095.673819444448</v>
      </c>
      <c r="T1565" s="1" t="s">
        <v>712</v>
      </c>
      <c r="U1565" s="1" t="s">
        <v>7919</v>
      </c>
      <c r="V1565" s="1" t="s">
        <v>43</v>
      </c>
      <c r="W1565" s="1" t="s">
        <v>44</v>
      </c>
      <c r="Y1565" s="3">
        <v>68.180000000000007</v>
      </c>
      <c r="Z1565" s="4">
        <v>-19.78688</v>
      </c>
      <c r="AA1565" s="4">
        <v>-42.124229999999997</v>
      </c>
      <c r="AB1565" s="1" t="s">
        <v>7922</v>
      </c>
      <c r="AC1565">
        <v>3113404</v>
      </c>
      <c r="AD1565" t="s">
        <v>1049</v>
      </c>
    </row>
    <row r="1566" spans="1:30" x14ac:dyDescent="0.25">
      <c r="A1566" t="s">
        <v>7923</v>
      </c>
      <c r="B1566" s="1" t="s">
        <v>7924</v>
      </c>
      <c r="C1566" s="2">
        <v>46218.562731481477</v>
      </c>
      <c r="D1566" s="1" t="s">
        <v>7925</v>
      </c>
      <c r="E1566" s="1" t="s">
        <v>7926</v>
      </c>
      <c r="F1566" s="1" t="s">
        <v>109</v>
      </c>
      <c r="G1566" s="1" t="s">
        <v>132</v>
      </c>
      <c r="I1566" s="1" t="s">
        <v>1319</v>
      </c>
      <c r="J1566" s="1" t="s">
        <v>55</v>
      </c>
      <c r="N1566" s="1" t="s">
        <v>39</v>
      </c>
      <c r="O1566" s="1" t="s">
        <v>40</v>
      </c>
      <c r="P1566" s="1" t="s">
        <v>41</v>
      </c>
      <c r="R1566" s="1" t="s">
        <v>42</v>
      </c>
      <c r="S1566" s="2">
        <v>44971.387592592589</v>
      </c>
      <c r="U1566" s="1" t="s">
        <v>7925</v>
      </c>
      <c r="V1566" s="1" t="s">
        <v>43</v>
      </c>
      <c r="W1566" s="1" t="s">
        <v>44</v>
      </c>
      <c r="Y1566" s="3">
        <v>54.55</v>
      </c>
      <c r="Z1566" s="4">
        <v>-19.78697</v>
      </c>
      <c r="AA1566" s="4">
        <v>-42.141039999999997</v>
      </c>
      <c r="AB1566" s="1" t="s">
        <v>7927</v>
      </c>
      <c r="AC1566">
        <v>3113404</v>
      </c>
      <c r="AD1566" t="s">
        <v>1049</v>
      </c>
    </row>
    <row r="1567" spans="1:30" x14ac:dyDescent="0.25">
      <c r="A1567" t="s">
        <v>7928</v>
      </c>
      <c r="B1567" s="1" t="s">
        <v>7929</v>
      </c>
      <c r="C1567" s="2">
        <v>46010.947581018518</v>
      </c>
      <c r="D1567" s="1" t="s">
        <v>7930</v>
      </c>
      <c r="E1567" s="1" t="s">
        <v>7931</v>
      </c>
      <c r="F1567" s="1" t="s">
        <v>120</v>
      </c>
      <c r="G1567" s="1" t="s">
        <v>437</v>
      </c>
      <c r="H1567" s="1" t="s">
        <v>66</v>
      </c>
      <c r="I1567" s="1" t="s">
        <v>438</v>
      </c>
      <c r="N1567" s="1" t="s">
        <v>39</v>
      </c>
      <c r="O1567" s="1" t="s">
        <v>40</v>
      </c>
      <c r="P1567" s="1" t="s">
        <v>41</v>
      </c>
      <c r="R1567" s="1" t="s">
        <v>42</v>
      </c>
      <c r="S1567" s="2">
        <v>45345.459305555552</v>
      </c>
      <c r="U1567" s="1" t="s">
        <v>7932</v>
      </c>
      <c r="V1567" s="1" t="s">
        <v>43</v>
      </c>
      <c r="W1567" s="1" t="s">
        <v>44</v>
      </c>
      <c r="Y1567" s="3">
        <v>63.64</v>
      </c>
      <c r="Z1567" s="4">
        <v>-19.018270000000001</v>
      </c>
      <c r="AA1567" s="4">
        <v>-39.920360000000002</v>
      </c>
      <c r="AB1567" s="1" t="s">
        <v>7933</v>
      </c>
      <c r="AC1567">
        <v>3203056</v>
      </c>
      <c r="AD1567" t="s">
        <v>441</v>
      </c>
    </row>
    <row r="1568" spans="1:30" x14ac:dyDescent="0.25">
      <c r="A1568" t="s">
        <v>7934</v>
      </c>
      <c r="B1568" s="1" t="s">
        <v>7935</v>
      </c>
      <c r="C1568" s="2">
        <v>46109.579340277778</v>
      </c>
      <c r="D1568" s="1" t="s">
        <v>7936</v>
      </c>
      <c r="E1568" s="1" t="s">
        <v>7937</v>
      </c>
      <c r="F1568" s="1" t="s">
        <v>120</v>
      </c>
      <c r="G1568" s="1" t="s">
        <v>279</v>
      </c>
      <c r="H1568" s="1" t="s">
        <v>66</v>
      </c>
      <c r="I1568" s="1" t="s">
        <v>280</v>
      </c>
      <c r="J1568" s="1" t="s">
        <v>7938</v>
      </c>
      <c r="K1568" t="s">
        <v>7939</v>
      </c>
      <c r="M1568" s="1" t="s">
        <v>39</v>
      </c>
      <c r="N1568" s="1" t="s">
        <v>39</v>
      </c>
      <c r="O1568" s="1" t="s">
        <v>40</v>
      </c>
      <c r="P1568" s="1" t="s">
        <v>41</v>
      </c>
      <c r="R1568" s="1" t="s">
        <v>42</v>
      </c>
      <c r="S1568" s="2">
        <v>46079.444618055553</v>
      </c>
      <c r="T1568" s="1" t="s">
        <v>279</v>
      </c>
      <c r="U1568" s="1" t="s">
        <v>7936</v>
      </c>
      <c r="V1568" s="1" t="s">
        <v>43</v>
      </c>
      <c r="W1568" s="1" t="s">
        <v>44</v>
      </c>
      <c r="Y1568" s="3">
        <v>72.73</v>
      </c>
      <c r="Z1568" s="4">
        <v>-19.365849999999998</v>
      </c>
      <c r="AA1568" s="4">
        <v>-40.066290000000002</v>
      </c>
      <c r="AB1568" s="1" t="s">
        <v>7940</v>
      </c>
      <c r="AC1568">
        <v>3203205</v>
      </c>
      <c r="AD1568" t="s">
        <v>283</v>
      </c>
    </row>
    <row r="1569" spans="1:30" x14ac:dyDescent="0.25">
      <c r="A1569" t="s">
        <v>7941</v>
      </c>
      <c r="B1569" s="1" t="s">
        <v>7942</v>
      </c>
      <c r="C1569" s="2">
        <v>46098.077337962961</v>
      </c>
      <c r="D1569" s="1" t="s">
        <v>7943</v>
      </c>
      <c r="E1569" s="1" t="s">
        <v>7944</v>
      </c>
      <c r="F1569" s="1" t="s">
        <v>64</v>
      </c>
      <c r="G1569" s="1" t="s">
        <v>211</v>
      </c>
      <c r="H1569" s="1" t="s">
        <v>66</v>
      </c>
      <c r="I1569" s="1" t="s">
        <v>212</v>
      </c>
      <c r="J1569" s="1" t="s">
        <v>261</v>
      </c>
      <c r="L1569" s="1" t="s">
        <v>7945</v>
      </c>
      <c r="N1569" s="1" t="s">
        <v>39</v>
      </c>
      <c r="O1569" s="1" t="s">
        <v>40</v>
      </c>
      <c r="P1569" s="1" t="s">
        <v>41</v>
      </c>
      <c r="R1569" s="1" t="s">
        <v>42</v>
      </c>
      <c r="S1569" s="2">
        <v>44662.618379629632</v>
      </c>
      <c r="U1569" s="1" t="s">
        <v>7943</v>
      </c>
      <c r="W1569" s="1" t="s">
        <v>44</v>
      </c>
      <c r="Y1569" s="3">
        <v>54.55</v>
      </c>
      <c r="Z1569" s="4">
        <v>-20.074529999999999</v>
      </c>
      <c r="AA1569" s="4">
        <v>-41.120989999999999</v>
      </c>
      <c r="AB1569" s="1" t="s">
        <v>7946</v>
      </c>
      <c r="AC1569">
        <v>3200102</v>
      </c>
      <c r="AD1569" t="s">
        <v>214</v>
      </c>
    </row>
    <row r="1570" spans="1:30" x14ac:dyDescent="0.25">
      <c r="A1570" t="s">
        <v>7947</v>
      </c>
      <c r="B1570" s="1" t="s">
        <v>7948</v>
      </c>
      <c r="C1570" s="2">
        <v>46098.077291666668</v>
      </c>
      <c r="D1570" s="1" t="s">
        <v>7949</v>
      </c>
      <c r="E1570" s="1" t="s">
        <v>7950</v>
      </c>
      <c r="F1570" s="1" t="s">
        <v>64</v>
      </c>
      <c r="G1570" s="1" t="s">
        <v>231</v>
      </c>
      <c r="H1570" s="1" t="s">
        <v>66</v>
      </c>
      <c r="I1570" s="1" t="s">
        <v>67</v>
      </c>
      <c r="J1570" s="1" t="s">
        <v>55</v>
      </c>
      <c r="N1570" s="1" t="s">
        <v>39</v>
      </c>
      <c r="O1570" s="1" t="s">
        <v>40</v>
      </c>
      <c r="P1570" s="1" t="s">
        <v>41</v>
      </c>
      <c r="R1570" s="1" t="s">
        <v>42</v>
      </c>
      <c r="S1570" s="2">
        <v>45121.439467592587</v>
      </c>
      <c r="U1570" s="1" t="s">
        <v>7949</v>
      </c>
      <c r="V1570" s="1" t="s">
        <v>43</v>
      </c>
      <c r="W1570" s="1" t="s">
        <v>44</v>
      </c>
      <c r="Y1570" s="3">
        <v>50</v>
      </c>
      <c r="Z1570" s="4">
        <v>-20.329270000000001</v>
      </c>
      <c r="AA1570" s="4">
        <v>-41.018689999999999</v>
      </c>
      <c r="AB1570" s="1" t="s">
        <v>7951</v>
      </c>
      <c r="AC1570">
        <v>3201902</v>
      </c>
      <c r="AD1570" t="s">
        <v>70</v>
      </c>
    </row>
    <row r="1571" spans="1:30" x14ac:dyDescent="0.25">
      <c r="A1571" t="s">
        <v>7952</v>
      </c>
      <c r="B1571" s="1" t="s">
        <v>7953</v>
      </c>
      <c r="C1571" s="2">
        <v>46218.781076388892</v>
      </c>
      <c r="D1571" s="1" t="s">
        <v>7954</v>
      </c>
      <c r="E1571" s="1" t="s">
        <v>7955</v>
      </c>
      <c r="F1571" s="1" t="s">
        <v>75</v>
      </c>
      <c r="H1571" s="1" t="s">
        <v>66</v>
      </c>
      <c r="I1571" s="1" t="s">
        <v>438</v>
      </c>
      <c r="J1571" s="1" t="s">
        <v>55</v>
      </c>
      <c r="K1571" t="s">
        <v>7956</v>
      </c>
      <c r="M1571" s="1" t="s">
        <v>39</v>
      </c>
      <c r="N1571" s="1" t="s">
        <v>39</v>
      </c>
      <c r="O1571" s="1" t="s">
        <v>125</v>
      </c>
      <c r="P1571" s="1" t="s">
        <v>41</v>
      </c>
      <c r="R1571" s="1" t="s">
        <v>42</v>
      </c>
      <c r="S1571" s="2">
        <v>46085.230520833327</v>
      </c>
      <c r="U1571" s="1" t="s">
        <v>7954</v>
      </c>
      <c r="V1571" s="1" t="s">
        <v>43</v>
      </c>
      <c r="W1571" s="1" t="s">
        <v>44</v>
      </c>
      <c r="Y1571" s="3">
        <v>54.55</v>
      </c>
      <c r="Z1571" s="4">
        <v>-19.018270000000001</v>
      </c>
      <c r="AA1571" s="4">
        <v>-39.920360000000002</v>
      </c>
      <c r="AC1571">
        <v>3203056</v>
      </c>
      <c r="AD1571" t="s">
        <v>441</v>
      </c>
    </row>
    <row r="1572" spans="1:30" x14ac:dyDescent="0.25">
      <c r="A1572" t="s">
        <v>7957</v>
      </c>
      <c r="B1572" s="1" t="s">
        <v>7958</v>
      </c>
      <c r="C1572" s="2">
        <v>46230.55027777778</v>
      </c>
      <c r="D1572" s="1" t="s">
        <v>7954</v>
      </c>
      <c r="E1572" s="1" t="s">
        <v>7955</v>
      </c>
      <c r="F1572" s="1" t="s">
        <v>120</v>
      </c>
      <c r="G1572" s="1" t="s">
        <v>437</v>
      </c>
      <c r="H1572" s="1" t="s">
        <v>66</v>
      </c>
      <c r="I1572" s="1" t="s">
        <v>438</v>
      </c>
      <c r="J1572" s="1" t="s">
        <v>55</v>
      </c>
      <c r="K1572" t="s">
        <v>7956</v>
      </c>
      <c r="M1572" s="1" t="s">
        <v>39</v>
      </c>
      <c r="N1572" s="1" t="s">
        <v>39</v>
      </c>
      <c r="O1572" s="1" t="s">
        <v>125</v>
      </c>
      <c r="P1572" s="1" t="s">
        <v>41</v>
      </c>
      <c r="R1572" s="1" t="s">
        <v>42</v>
      </c>
      <c r="S1572" s="2">
        <v>46049.552256944437</v>
      </c>
      <c r="T1572" s="1" t="s">
        <v>437</v>
      </c>
      <c r="U1572" s="1" t="s">
        <v>7954</v>
      </c>
      <c r="V1572" s="1" t="s">
        <v>43</v>
      </c>
      <c r="W1572" s="1" t="s">
        <v>44</v>
      </c>
      <c r="Y1572" s="3">
        <v>86.36</v>
      </c>
      <c r="Z1572" s="4">
        <v>-18.90475</v>
      </c>
      <c r="AA1572" s="4">
        <v>-40.083390000000001</v>
      </c>
      <c r="AB1572" s="1" t="s">
        <v>7959</v>
      </c>
      <c r="AC1572">
        <v>3203056</v>
      </c>
      <c r="AD1572" t="s">
        <v>441</v>
      </c>
    </row>
    <row r="1573" spans="1:30" x14ac:dyDescent="0.25">
      <c r="A1573" t="s">
        <v>7960</v>
      </c>
      <c r="B1573" s="1" t="s">
        <v>7961</v>
      </c>
      <c r="C1573" s="2">
        <v>46010.40697916667</v>
      </c>
      <c r="D1573" s="1" t="s">
        <v>7962</v>
      </c>
      <c r="E1573" s="1" t="s">
        <v>7963</v>
      </c>
      <c r="F1573" s="1" t="s">
        <v>120</v>
      </c>
      <c r="G1573" s="1" t="s">
        <v>437</v>
      </c>
      <c r="H1573" s="1" t="s">
        <v>66</v>
      </c>
      <c r="I1573" s="1" t="s">
        <v>438</v>
      </c>
      <c r="J1573" s="1" t="s">
        <v>1116</v>
      </c>
      <c r="N1573" s="1" t="s">
        <v>39</v>
      </c>
      <c r="O1573" s="1" t="s">
        <v>125</v>
      </c>
      <c r="P1573" s="1" t="s">
        <v>41</v>
      </c>
      <c r="R1573" s="1" t="s">
        <v>42</v>
      </c>
      <c r="S1573" s="2">
        <v>44756.484618055547</v>
      </c>
      <c r="U1573" s="1" t="s">
        <v>7962</v>
      </c>
      <c r="V1573" s="1" t="s">
        <v>43</v>
      </c>
      <c r="W1573" s="1" t="s">
        <v>44</v>
      </c>
      <c r="Y1573" s="3">
        <v>77.27</v>
      </c>
      <c r="Z1573" s="4">
        <v>-19.018270000000001</v>
      </c>
      <c r="AA1573" s="4">
        <v>-39.920360000000002</v>
      </c>
      <c r="AB1573" s="1" t="s">
        <v>7964</v>
      </c>
      <c r="AC1573">
        <v>3203056</v>
      </c>
      <c r="AD1573" t="s">
        <v>441</v>
      </c>
    </row>
    <row r="1574" spans="1:30" x14ac:dyDescent="0.25">
      <c r="A1574" t="s">
        <v>7965</v>
      </c>
      <c r="B1574" s="1" t="s">
        <v>7966</v>
      </c>
      <c r="C1574" s="2">
        <v>46010.078159722223</v>
      </c>
      <c r="D1574" s="1" t="s">
        <v>7967</v>
      </c>
      <c r="E1574" s="1" t="s">
        <v>7968</v>
      </c>
      <c r="F1574" s="1" t="s">
        <v>120</v>
      </c>
      <c r="G1574" s="1" t="s">
        <v>279</v>
      </c>
      <c r="H1574" s="1" t="s">
        <v>66</v>
      </c>
      <c r="I1574" s="1" t="s">
        <v>824</v>
      </c>
      <c r="J1574" s="1" t="s">
        <v>5606</v>
      </c>
      <c r="N1574" s="1" t="s">
        <v>39</v>
      </c>
      <c r="O1574" s="1" t="s">
        <v>40</v>
      </c>
      <c r="P1574" s="1" t="s">
        <v>41</v>
      </c>
      <c r="R1574" s="1" t="s">
        <v>42</v>
      </c>
      <c r="S1574" s="2">
        <v>44769.321076388893</v>
      </c>
      <c r="U1574" s="1" t="s">
        <v>7967</v>
      </c>
      <c r="V1574" s="1" t="s">
        <v>43</v>
      </c>
      <c r="W1574" s="1" t="s">
        <v>44</v>
      </c>
      <c r="Y1574" s="3">
        <v>59.09</v>
      </c>
      <c r="Z1574" s="4">
        <v>-19.826550000000001</v>
      </c>
      <c r="AA1574" s="4">
        <v>-40.063679999999998</v>
      </c>
      <c r="AB1574" s="1" t="s">
        <v>7969</v>
      </c>
      <c r="AC1574">
        <v>3200607</v>
      </c>
      <c r="AD1574" t="s">
        <v>564</v>
      </c>
    </row>
    <row r="1575" spans="1:30" x14ac:dyDescent="0.25">
      <c r="A1575" t="s">
        <v>7970</v>
      </c>
      <c r="B1575" s="1" t="s">
        <v>7971</v>
      </c>
      <c r="C1575" s="2">
        <v>46010.501689814817</v>
      </c>
      <c r="D1575" s="1" t="s">
        <v>7972</v>
      </c>
      <c r="E1575" s="1" t="s">
        <v>7973</v>
      </c>
      <c r="F1575" s="1" t="s">
        <v>120</v>
      </c>
      <c r="G1575" s="1" t="s">
        <v>279</v>
      </c>
      <c r="H1575" s="1" t="s">
        <v>66</v>
      </c>
      <c r="I1575" s="1" t="s">
        <v>280</v>
      </c>
      <c r="J1575" s="1" t="s">
        <v>7974</v>
      </c>
      <c r="K1575" t="s">
        <v>7975</v>
      </c>
      <c r="N1575" s="1" t="s">
        <v>39</v>
      </c>
      <c r="O1575" s="1" t="s">
        <v>40</v>
      </c>
      <c r="P1575" s="1" t="s">
        <v>41</v>
      </c>
      <c r="R1575" s="1" t="s">
        <v>42</v>
      </c>
      <c r="S1575" s="2">
        <v>44700.396226851852</v>
      </c>
      <c r="U1575" s="1" t="s">
        <v>7976</v>
      </c>
      <c r="W1575" s="1" t="s">
        <v>44</v>
      </c>
      <c r="Y1575" s="3">
        <v>72.73</v>
      </c>
      <c r="Z1575" s="4">
        <v>-19.592770000000002</v>
      </c>
      <c r="AA1575" s="4">
        <v>-40.283299999999997</v>
      </c>
      <c r="AB1575" s="1" t="s">
        <v>7977</v>
      </c>
      <c r="AC1575">
        <v>3203205</v>
      </c>
      <c r="AD1575" t="s">
        <v>283</v>
      </c>
    </row>
    <row r="1576" spans="1:30" x14ac:dyDescent="0.25">
      <c r="A1576" t="s">
        <v>7978</v>
      </c>
      <c r="B1576" s="1" t="s">
        <v>7979</v>
      </c>
      <c r="C1576" s="2">
        <v>45976.078043981477</v>
      </c>
      <c r="D1576" s="1" t="s">
        <v>7980</v>
      </c>
      <c r="E1576" s="1" t="s">
        <v>7981</v>
      </c>
      <c r="F1576" s="1" t="s">
        <v>120</v>
      </c>
      <c r="G1576" s="1" t="s">
        <v>279</v>
      </c>
      <c r="H1576" s="1" t="s">
        <v>446</v>
      </c>
      <c r="I1576" s="1" t="s">
        <v>446</v>
      </c>
      <c r="J1576" s="1" t="s">
        <v>7982</v>
      </c>
      <c r="K1576" t="s">
        <v>7983</v>
      </c>
      <c r="M1576" s="1" t="s">
        <v>39</v>
      </c>
      <c r="N1576" s="1" t="s">
        <v>39</v>
      </c>
      <c r="O1576" s="1" t="s">
        <v>40</v>
      </c>
      <c r="P1576" s="1" t="s">
        <v>41</v>
      </c>
      <c r="R1576" s="1" t="s">
        <v>42</v>
      </c>
      <c r="S1576" s="2">
        <v>45691.76053240741</v>
      </c>
      <c r="T1576" s="1" t="s">
        <v>840</v>
      </c>
      <c r="U1576" s="1" t="s">
        <v>7980</v>
      </c>
      <c r="V1576" s="1" t="s">
        <v>43</v>
      </c>
      <c r="Y1576" s="3">
        <v>72.73</v>
      </c>
      <c r="Z1576" s="4">
        <v>-19.390879999999999</v>
      </c>
      <c r="AA1576" s="4">
        <v>-40.069569999999999</v>
      </c>
      <c r="AB1576" s="1" t="s">
        <v>7984</v>
      </c>
      <c r="AC1576" s="6" t="s">
        <v>451</v>
      </c>
      <c r="AD1576" s="6" t="s">
        <v>451</v>
      </c>
    </row>
    <row r="1577" spans="1:30" x14ac:dyDescent="0.25">
      <c r="A1577" t="s">
        <v>7985</v>
      </c>
      <c r="B1577" s="1" t="s">
        <v>7986</v>
      </c>
      <c r="C1577" s="2">
        <v>46105.489814814813</v>
      </c>
      <c r="D1577" s="1" t="s">
        <v>7987</v>
      </c>
      <c r="E1577" s="1" t="s">
        <v>7988</v>
      </c>
      <c r="F1577" s="1" t="s">
        <v>120</v>
      </c>
      <c r="G1577" s="1" t="s">
        <v>512</v>
      </c>
      <c r="H1577" s="1" t="s">
        <v>446</v>
      </c>
      <c r="I1577" s="1" t="s">
        <v>446</v>
      </c>
      <c r="J1577" s="1" t="s">
        <v>7989</v>
      </c>
      <c r="K1577" t="s">
        <v>7027</v>
      </c>
      <c r="M1577" s="1" t="s">
        <v>39</v>
      </c>
      <c r="N1577" s="1" t="s">
        <v>39</v>
      </c>
      <c r="O1577" s="1" t="s">
        <v>40</v>
      </c>
      <c r="P1577" s="1" t="s">
        <v>41</v>
      </c>
      <c r="R1577" s="1" t="s">
        <v>42</v>
      </c>
      <c r="S1577" s="2">
        <v>45870.50708333333</v>
      </c>
      <c r="T1577" s="1" t="s">
        <v>279</v>
      </c>
      <c r="U1577" s="1" t="s">
        <v>7990</v>
      </c>
      <c r="V1577" s="1" t="s">
        <v>43</v>
      </c>
      <c r="W1577" s="1" t="s">
        <v>44</v>
      </c>
      <c r="Y1577" s="3">
        <v>72.73</v>
      </c>
      <c r="Z1577" s="4">
        <v>-19.385439999999999</v>
      </c>
      <c r="AA1577" s="4">
        <v>-40.058419999999998</v>
      </c>
      <c r="AB1577" s="1" t="s">
        <v>7028</v>
      </c>
      <c r="AC1577" s="6" t="s">
        <v>451</v>
      </c>
      <c r="AD1577" s="6" t="s">
        <v>451</v>
      </c>
    </row>
    <row r="1578" spans="1:30" x14ac:dyDescent="0.25">
      <c r="A1578" t="s">
        <v>7991</v>
      </c>
      <c r="B1578" s="1" t="s">
        <v>7992</v>
      </c>
      <c r="C1578" s="2">
        <v>46259.714513888888</v>
      </c>
      <c r="D1578" s="1" t="s">
        <v>7993</v>
      </c>
      <c r="E1578" s="1" t="s">
        <v>7994</v>
      </c>
      <c r="F1578" s="1" t="s">
        <v>120</v>
      </c>
      <c r="G1578" s="1" t="s">
        <v>437</v>
      </c>
      <c r="H1578" s="1" t="s">
        <v>446</v>
      </c>
      <c r="I1578" s="1" t="s">
        <v>446</v>
      </c>
      <c r="J1578" s="1" t="s">
        <v>261</v>
      </c>
      <c r="M1578" s="1" t="s">
        <v>39</v>
      </c>
      <c r="N1578" s="1" t="s">
        <v>39</v>
      </c>
      <c r="O1578" s="1" t="s">
        <v>40</v>
      </c>
      <c r="P1578" s="1" t="s">
        <v>100</v>
      </c>
      <c r="R1578" s="1" t="s">
        <v>42</v>
      </c>
      <c r="S1578" s="2">
        <v>45688.378587962958</v>
      </c>
      <c r="T1578" s="1" t="s">
        <v>437</v>
      </c>
      <c r="U1578" s="1" t="s">
        <v>7993</v>
      </c>
      <c r="V1578" s="1" t="s">
        <v>43</v>
      </c>
      <c r="W1578" s="1" t="s">
        <v>44</v>
      </c>
      <c r="Y1578" s="3">
        <v>68.180000000000007</v>
      </c>
      <c r="Z1578" s="4">
        <v>-18.814710000000002</v>
      </c>
      <c r="AA1578" s="4">
        <v>-40.084359999999997</v>
      </c>
      <c r="AB1578" s="1" t="s">
        <v>7995</v>
      </c>
      <c r="AC1578" s="6" t="s">
        <v>451</v>
      </c>
      <c r="AD1578" s="6" t="s">
        <v>451</v>
      </c>
    </row>
    <row r="1579" spans="1:30" x14ac:dyDescent="0.25">
      <c r="A1579" t="s">
        <v>7996</v>
      </c>
      <c r="B1579" s="1" t="s">
        <v>7997</v>
      </c>
      <c r="C1579" s="2">
        <v>46290.627997685187</v>
      </c>
      <c r="D1579" s="1" t="s">
        <v>7998</v>
      </c>
      <c r="E1579" s="1" t="s">
        <v>7999</v>
      </c>
      <c r="F1579" s="1" t="s">
        <v>51</v>
      </c>
      <c r="G1579" s="1" t="s">
        <v>172</v>
      </c>
      <c r="H1579" s="1" t="s">
        <v>173</v>
      </c>
      <c r="I1579" s="1" t="s">
        <v>3636</v>
      </c>
      <c r="K1579" t="s">
        <v>8000</v>
      </c>
      <c r="L1579" s="1" t="s">
        <v>8001</v>
      </c>
      <c r="M1579" s="1" t="s">
        <v>39</v>
      </c>
      <c r="N1579" s="1" t="s">
        <v>39</v>
      </c>
      <c r="O1579" s="1" t="s">
        <v>40</v>
      </c>
      <c r="P1579" s="1" t="s">
        <v>41</v>
      </c>
      <c r="R1579" s="1" t="s">
        <v>42</v>
      </c>
      <c r="S1579" s="2">
        <v>46097.413923611108</v>
      </c>
      <c r="U1579" s="1" t="s">
        <v>7998</v>
      </c>
      <c r="V1579" s="1" t="s">
        <v>43</v>
      </c>
      <c r="W1579" s="1" t="s">
        <v>177</v>
      </c>
      <c r="X1579" s="1" t="s">
        <v>178</v>
      </c>
      <c r="Y1579" s="3">
        <v>54.55</v>
      </c>
      <c r="Z1579" s="4">
        <v>-7.3129600000000003</v>
      </c>
      <c r="AA1579" s="4">
        <v>-44.392150000000001</v>
      </c>
      <c r="AB1579" s="1" t="s">
        <v>8002</v>
      </c>
      <c r="AC1579">
        <v>2211209</v>
      </c>
      <c r="AD1579" t="s">
        <v>758</v>
      </c>
    </row>
    <row r="1580" spans="1:30" x14ac:dyDescent="0.25">
      <c r="A1580" t="s">
        <v>8003</v>
      </c>
      <c r="B1580" s="1" t="s">
        <v>8004</v>
      </c>
      <c r="C1580" s="2">
        <v>46011.070844907408</v>
      </c>
      <c r="D1580" s="1" t="s">
        <v>8005</v>
      </c>
      <c r="E1580" s="1" t="s">
        <v>8006</v>
      </c>
      <c r="F1580" s="1" t="s">
        <v>109</v>
      </c>
      <c r="G1580" s="1" t="s">
        <v>859</v>
      </c>
      <c r="H1580" s="1" t="s">
        <v>36</v>
      </c>
      <c r="I1580" s="1" t="s">
        <v>1803</v>
      </c>
      <c r="J1580" s="1" t="s">
        <v>55</v>
      </c>
      <c r="K1580" t="s">
        <v>8007</v>
      </c>
      <c r="M1580" s="1" t="s">
        <v>39</v>
      </c>
      <c r="N1580" s="1" t="s">
        <v>39</v>
      </c>
      <c r="O1580" s="1" t="s">
        <v>40</v>
      </c>
      <c r="P1580" s="1" t="s">
        <v>41</v>
      </c>
      <c r="R1580" s="1" t="s">
        <v>42</v>
      </c>
      <c r="S1580" s="2">
        <v>45639.72929398148</v>
      </c>
      <c r="T1580" s="1" t="s">
        <v>859</v>
      </c>
      <c r="U1580" s="1" t="s">
        <v>8005</v>
      </c>
      <c r="V1580" s="1" t="s">
        <v>43</v>
      </c>
      <c r="W1580" s="1" t="s">
        <v>44</v>
      </c>
      <c r="Y1580" s="3">
        <v>72.73</v>
      </c>
      <c r="Z1580" s="4">
        <v>-20.691610000000001</v>
      </c>
      <c r="AA1580" s="4">
        <v>-41.924599999999998</v>
      </c>
      <c r="AB1580" s="1" t="s">
        <v>8008</v>
      </c>
      <c r="AC1580">
        <v>3110103</v>
      </c>
      <c r="AD1580" t="s">
        <v>1805</v>
      </c>
    </row>
    <row r="1581" spans="1:30" x14ac:dyDescent="0.25">
      <c r="A1581" t="s">
        <v>8009</v>
      </c>
      <c r="B1581" s="1" t="s">
        <v>8010</v>
      </c>
      <c r="C1581" s="2">
        <v>46010.899641203701</v>
      </c>
      <c r="D1581" s="1" t="s">
        <v>8011</v>
      </c>
      <c r="E1581" s="1" t="s">
        <v>8012</v>
      </c>
      <c r="F1581" s="1" t="s">
        <v>51</v>
      </c>
      <c r="H1581" s="1" t="s">
        <v>53</v>
      </c>
      <c r="I1581" s="1" t="s">
        <v>8013</v>
      </c>
      <c r="J1581" s="1" t="s">
        <v>554</v>
      </c>
      <c r="K1581" t="s">
        <v>8014</v>
      </c>
      <c r="L1581" s="1" t="s">
        <v>8015</v>
      </c>
      <c r="M1581" s="1" t="s">
        <v>39</v>
      </c>
      <c r="N1581" s="1" t="s">
        <v>39</v>
      </c>
      <c r="O1581" s="1" t="s">
        <v>40</v>
      </c>
      <c r="P1581" s="1" t="s">
        <v>41</v>
      </c>
      <c r="R1581" s="1" t="s">
        <v>42</v>
      </c>
      <c r="S1581" s="2">
        <v>45783.72451388889</v>
      </c>
      <c r="U1581" s="1" t="s">
        <v>8011</v>
      </c>
      <c r="V1581" s="1" t="s">
        <v>43</v>
      </c>
      <c r="W1581" s="1" t="s">
        <v>44</v>
      </c>
      <c r="Y1581" s="3">
        <v>50</v>
      </c>
      <c r="Z1581" s="4">
        <v>-14.01723</v>
      </c>
      <c r="AA1581" s="4">
        <v>-42.815159999999999</v>
      </c>
      <c r="AB1581" s="1" t="s">
        <v>8015</v>
      </c>
      <c r="AC1581">
        <v>2913408</v>
      </c>
      <c r="AD1581" t="s">
        <v>8016</v>
      </c>
    </row>
    <row r="1582" spans="1:30" x14ac:dyDescent="0.25">
      <c r="A1582" t="s">
        <v>8017</v>
      </c>
      <c r="B1582" s="1" t="s">
        <v>8018</v>
      </c>
      <c r="C1582" s="2">
        <v>46267.527916666673</v>
      </c>
      <c r="D1582" s="1" t="s">
        <v>8019</v>
      </c>
      <c r="E1582" s="1" t="s">
        <v>8020</v>
      </c>
      <c r="F1582" s="1" t="s">
        <v>120</v>
      </c>
      <c r="G1582" s="1" t="s">
        <v>151</v>
      </c>
      <c r="H1582" s="1" t="s">
        <v>66</v>
      </c>
      <c r="I1582" s="1" t="s">
        <v>2596</v>
      </c>
      <c r="J1582" s="1" t="s">
        <v>55</v>
      </c>
      <c r="K1582" t="s">
        <v>8021</v>
      </c>
      <c r="M1582" s="1" t="s">
        <v>39</v>
      </c>
      <c r="N1582" s="1" t="s">
        <v>39</v>
      </c>
      <c r="O1582" s="1" t="s">
        <v>40</v>
      </c>
      <c r="P1582" s="1" t="s">
        <v>41</v>
      </c>
      <c r="R1582" s="1" t="s">
        <v>42</v>
      </c>
      <c r="S1582" s="2">
        <v>45909.611250000002</v>
      </c>
      <c r="T1582" s="1" t="s">
        <v>271</v>
      </c>
      <c r="U1582" s="1" t="s">
        <v>8019</v>
      </c>
      <c r="V1582" s="1" t="s">
        <v>43</v>
      </c>
      <c r="W1582" s="1" t="s">
        <v>44</v>
      </c>
      <c r="Y1582" s="3">
        <v>77.27</v>
      </c>
      <c r="Z1582" s="4">
        <v>-18.679269999999999</v>
      </c>
      <c r="AA1582" s="4">
        <v>-40.413290000000003</v>
      </c>
      <c r="AB1582" s="1" t="s">
        <v>8022</v>
      </c>
      <c r="AC1582">
        <v>3204054</v>
      </c>
      <c r="AD1582" t="s">
        <v>2599</v>
      </c>
    </row>
    <row r="1583" spans="1:30" x14ac:dyDescent="0.25">
      <c r="A1583" t="s">
        <v>8023</v>
      </c>
      <c r="B1583" s="1" t="s">
        <v>8024</v>
      </c>
      <c r="C1583" s="2">
        <v>45976.077569444453</v>
      </c>
      <c r="D1583" s="1" t="s">
        <v>8025</v>
      </c>
      <c r="E1583" s="1" t="s">
        <v>8026</v>
      </c>
      <c r="F1583" s="1" t="s">
        <v>120</v>
      </c>
      <c r="G1583" s="1" t="s">
        <v>279</v>
      </c>
      <c r="H1583" s="1" t="s">
        <v>446</v>
      </c>
      <c r="I1583" s="1" t="s">
        <v>446</v>
      </c>
      <c r="J1583" s="1" t="s">
        <v>8027</v>
      </c>
      <c r="K1583" t="s">
        <v>8028</v>
      </c>
      <c r="M1583" s="1" t="s">
        <v>39</v>
      </c>
      <c r="N1583" s="1" t="s">
        <v>39</v>
      </c>
      <c r="O1583" s="1" t="s">
        <v>40</v>
      </c>
      <c r="P1583" s="1" t="s">
        <v>41</v>
      </c>
      <c r="R1583" s="1" t="s">
        <v>42</v>
      </c>
      <c r="S1583" s="2">
        <v>45782.920254629629</v>
      </c>
      <c r="T1583" s="1" t="s">
        <v>840</v>
      </c>
      <c r="U1583" s="1" t="s">
        <v>8025</v>
      </c>
      <c r="V1583" s="1" t="s">
        <v>43</v>
      </c>
      <c r="Y1583" s="3">
        <v>77.27</v>
      </c>
      <c r="Z1583" s="4">
        <v>-19.390830000000001</v>
      </c>
      <c r="AA1583" s="4">
        <v>-40.06953</v>
      </c>
      <c r="AB1583" s="1" t="s">
        <v>8029</v>
      </c>
      <c r="AC1583" s="6" t="s">
        <v>451</v>
      </c>
      <c r="AD1583" s="6" t="s">
        <v>451</v>
      </c>
    </row>
    <row r="1584" spans="1:30" x14ac:dyDescent="0.25">
      <c r="A1584" t="s">
        <v>8030</v>
      </c>
      <c r="B1584" s="1" t="s">
        <v>8031</v>
      </c>
      <c r="C1584" s="2">
        <v>46218.731481481482</v>
      </c>
      <c r="D1584" s="1" t="s">
        <v>8032</v>
      </c>
      <c r="E1584" s="1" t="s">
        <v>8033</v>
      </c>
      <c r="F1584" s="1" t="s">
        <v>109</v>
      </c>
      <c r="G1584" s="1" t="s">
        <v>308</v>
      </c>
      <c r="I1584" s="1" t="s">
        <v>8034</v>
      </c>
      <c r="J1584" s="1" t="s">
        <v>584</v>
      </c>
      <c r="N1584" s="1" t="s">
        <v>39</v>
      </c>
      <c r="O1584" s="1" t="s">
        <v>40</v>
      </c>
      <c r="P1584" s="1" t="s">
        <v>41</v>
      </c>
      <c r="R1584" s="1" t="s">
        <v>42</v>
      </c>
      <c r="S1584" s="2">
        <v>45040.552337962959</v>
      </c>
      <c r="U1584" s="1" t="s">
        <v>8032</v>
      </c>
      <c r="V1584" s="1" t="s">
        <v>43</v>
      </c>
      <c r="W1584" s="1" t="s">
        <v>44</v>
      </c>
      <c r="Y1584" s="3">
        <v>50</v>
      </c>
      <c r="Z1584" s="4">
        <v>-10.33333</v>
      </c>
      <c r="AA1584" s="4">
        <v>-53.2</v>
      </c>
      <c r="AC1584">
        <v>3152105</v>
      </c>
      <c r="AD1584" t="s">
        <v>8035</v>
      </c>
    </row>
    <row r="1585" spans="1:30" x14ac:dyDescent="0.25">
      <c r="A1585" t="s">
        <v>8036</v>
      </c>
      <c r="B1585" s="1" t="s">
        <v>8037</v>
      </c>
      <c r="C1585" s="2">
        <v>46010.869988425933</v>
      </c>
      <c r="D1585" s="1" t="s">
        <v>8038</v>
      </c>
      <c r="E1585" s="1" t="s">
        <v>8039</v>
      </c>
      <c r="F1585" s="1" t="s">
        <v>109</v>
      </c>
      <c r="G1585" s="1" t="s">
        <v>308</v>
      </c>
      <c r="H1585" s="1" t="s">
        <v>36</v>
      </c>
      <c r="I1585" s="1" t="s">
        <v>8040</v>
      </c>
      <c r="J1585" s="1" t="s">
        <v>584</v>
      </c>
      <c r="K1585" t="s">
        <v>8041</v>
      </c>
      <c r="N1585" s="1" t="s">
        <v>39</v>
      </c>
      <c r="O1585" s="1" t="s">
        <v>125</v>
      </c>
      <c r="P1585" s="1" t="s">
        <v>41</v>
      </c>
      <c r="R1585" s="1" t="s">
        <v>42</v>
      </c>
      <c r="S1585" s="2">
        <v>44840.669293981482</v>
      </c>
      <c r="U1585" s="1" t="s">
        <v>8038</v>
      </c>
      <c r="V1585" s="1" t="s">
        <v>43</v>
      </c>
      <c r="W1585" s="1" t="s">
        <v>44</v>
      </c>
      <c r="Y1585" s="3">
        <v>90.91</v>
      </c>
      <c r="Z1585" s="4">
        <v>-20.318490000000001</v>
      </c>
      <c r="AA1585" s="4">
        <v>-42.610430000000001</v>
      </c>
      <c r="AB1585" s="1" t="s">
        <v>8042</v>
      </c>
      <c r="AC1585">
        <v>3160108</v>
      </c>
      <c r="AD1585" t="s">
        <v>8043</v>
      </c>
    </row>
    <row r="1586" spans="1:30" x14ac:dyDescent="0.25">
      <c r="A1586" t="s">
        <v>8057</v>
      </c>
      <c r="B1586" s="1" t="s">
        <v>8058</v>
      </c>
      <c r="C1586" s="2">
        <v>46148.567615740743</v>
      </c>
      <c r="D1586" s="1" t="s">
        <v>8059</v>
      </c>
      <c r="E1586" s="1" t="s">
        <v>8060</v>
      </c>
      <c r="F1586" s="1" t="s">
        <v>120</v>
      </c>
      <c r="G1586" s="1" t="s">
        <v>512</v>
      </c>
      <c r="H1586" s="1" t="s">
        <v>66</v>
      </c>
      <c r="I1586" s="1" t="s">
        <v>2023</v>
      </c>
      <c r="J1586" s="1" t="s">
        <v>8061</v>
      </c>
      <c r="K1586" t="s">
        <v>8062</v>
      </c>
      <c r="M1586" s="1" t="s">
        <v>39</v>
      </c>
      <c r="N1586" s="1" t="s">
        <v>39</v>
      </c>
      <c r="O1586" s="1" t="s">
        <v>40</v>
      </c>
      <c r="P1586" s="1" t="s">
        <v>41</v>
      </c>
      <c r="R1586" s="1" t="s">
        <v>42</v>
      </c>
      <c r="S1586" s="2">
        <v>46050.843912037039</v>
      </c>
      <c r="T1586" s="1" t="s">
        <v>1138</v>
      </c>
      <c r="U1586" s="1" t="s">
        <v>8059</v>
      </c>
      <c r="V1586" s="1" t="s">
        <v>43</v>
      </c>
      <c r="W1586" s="1" t="s">
        <v>44</v>
      </c>
      <c r="Y1586" s="3">
        <v>72.73</v>
      </c>
      <c r="Z1586" s="4">
        <v>-19.354430000000001</v>
      </c>
      <c r="AA1586" s="4">
        <v>-40.050960000000003</v>
      </c>
      <c r="AB1586" s="1" t="s">
        <v>8063</v>
      </c>
      <c r="AC1586">
        <v>3205010</v>
      </c>
      <c r="AD1586" t="s">
        <v>2026</v>
      </c>
    </row>
    <row r="1587" spans="1:30" x14ac:dyDescent="0.25">
      <c r="A1587" t="s">
        <v>8064</v>
      </c>
      <c r="B1587" s="1" t="s">
        <v>8065</v>
      </c>
      <c r="C1587" s="2">
        <v>46179.515520833331</v>
      </c>
      <c r="D1587" s="1" t="s">
        <v>8066</v>
      </c>
      <c r="E1587" s="1" t="s">
        <v>8067</v>
      </c>
      <c r="F1587" s="1" t="s">
        <v>120</v>
      </c>
      <c r="G1587" s="1" t="s">
        <v>437</v>
      </c>
      <c r="H1587" s="1" t="s">
        <v>66</v>
      </c>
      <c r="I1587" s="1" t="s">
        <v>663</v>
      </c>
      <c r="J1587" s="1" t="s">
        <v>261</v>
      </c>
      <c r="K1587" t="s">
        <v>8068</v>
      </c>
      <c r="M1587" s="1" t="s">
        <v>39</v>
      </c>
      <c r="N1587" s="1" t="s">
        <v>39</v>
      </c>
      <c r="O1587" s="1" t="s">
        <v>40</v>
      </c>
      <c r="P1587" s="1" t="s">
        <v>100</v>
      </c>
      <c r="R1587" s="1" t="s">
        <v>42</v>
      </c>
      <c r="S1587" s="2">
        <v>46149.385648148149</v>
      </c>
      <c r="T1587" s="1" t="s">
        <v>437</v>
      </c>
      <c r="U1587" s="1" t="s">
        <v>8066</v>
      </c>
      <c r="V1587" s="1" t="s">
        <v>43</v>
      </c>
      <c r="W1587" s="1" t="s">
        <v>44</v>
      </c>
      <c r="Y1587" s="3">
        <v>72.73</v>
      </c>
      <c r="Z1587" s="4">
        <v>-19.365829999999999</v>
      </c>
      <c r="AA1587" s="4">
        <v>-40.066319999999997</v>
      </c>
      <c r="AB1587" s="1" t="s">
        <v>8069</v>
      </c>
      <c r="AC1587">
        <v>3204906</v>
      </c>
      <c r="AD1587" t="s">
        <v>666</v>
      </c>
    </row>
    <row r="1588" spans="1:30" x14ac:dyDescent="0.25">
      <c r="A1588" t="s">
        <v>8070</v>
      </c>
      <c r="B1588" s="1" t="s">
        <v>8071</v>
      </c>
      <c r="C1588" s="2">
        <v>46098.076041666667</v>
      </c>
      <c r="D1588" s="1" t="s">
        <v>8072</v>
      </c>
      <c r="E1588" s="1" t="s">
        <v>8073</v>
      </c>
      <c r="F1588" s="1" t="s">
        <v>86</v>
      </c>
      <c r="G1588" s="1" t="s">
        <v>679</v>
      </c>
      <c r="H1588" s="1" t="s">
        <v>53</v>
      </c>
      <c r="I1588" s="1" t="s">
        <v>8074</v>
      </c>
      <c r="N1588" s="1" t="s">
        <v>39</v>
      </c>
      <c r="O1588" s="1" t="s">
        <v>40</v>
      </c>
      <c r="P1588" s="1" t="s">
        <v>41</v>
      </c>
      <c r="R1588" s="1" t="s">
        <v>42</v>
      </c>
      <c r="S1588" s="2">
        <v>44847.553055555552</v>
      </c>
      <c r="U1588" s="1" t="s">
        <v>8072</v>
      </c>
      <c r="V1588" s="1" t="s">
        <v>43</v>
      </c>
      <c r="W1588" s="1" t="s">
        <v>44</v>
      </c>
      <c r="Y1588" s="3">
        <v>54.55</v>
      </c>
      <c r="Z1588" s="4">
        <v>-13.01338</v>
      </c>
      <c r="AA1588" s="4">
        <v>-41.371429999999997</v>
      </c>
      <c r="AB1588" s="1" t="s">
        <v>8075</v>
      </c>
      <c r="AC1588">
        <v>2921906</v>
      </c>
      <c r="AD1588" t="s">
        <v>8076</v>
      </c>
    </row>
    <row r="1589" spans="1:30" x14ac:dyDescent="0.25">
      <c r="A1589" t="s">
        <v>8077</v>
      </c>
      <c r="B1589" s="1" t="s">
        <v>8078</v>
      </c>
      <c r="C1589" s="2">
        <v>46267.527951388889</v>
      </c>
      <c r="D1589" s="1" t="s">
        <v>8079</v>
      </c>
      <c r="E1589" s="1" t="s">
        <v>8080</v>
      </c>
      <c r="F1589" s="1" t="s">
        <v>120</v>
      </c>
      <c r="G1589" s="1" t="s">
        <v>151</v>
      </c>
      <c r="H1589" s="1" t="s">
        <v>66</v>
      </c>
      <c r="I1589" s="1" t="s">
        <v>2596</v>
      </c>
      <c r="J1589" s="1" t="s">
        <v>233</v>
      </c>
      <c r="K1589" t="s">
        <v>8081</v>
      </c>
      <c r="M1589" s="1" t="s">
        <v>39</v>
      </c>
      <c r="N1589" s="1" t="s">
        <v>39</v>
      </c>
      <c r="O1589" s="1" t="s">
        <v>40</v>
      </c>
      <c r="P1589" s="1" t="s">
        <v>41</v>
      </c>
      <c r="R1589" s="1" t="s">
        <v>42</v>
      </c>
      <c r="S1589" s="2">
        <v>46143.500208333331</v>
      </c>
      <c r="T1589" s="1" t="s">
        <v>8082</v>
      </c>
      <c r="U1589" s="1" t="s">
        <v>8079</v>
      </c>
      <c r="V1589" s="1" t="s">
        <v>43</v>
      </c>
      <c r="W1589" s="1" t="s">
        <v>44</v>
      </c>
      <c r="Y1589" s="3">
        <v>77.27</v>
      </c>
      <c r="Z1589" s="4">
        <v>-18.129180000000002</v>
      </c>
      <c r="AA1589" s="4">
        <v>-40.361550000000001</v>
      </c>
      <c r="AB1589" s="1" t="s">
        <v>8083</v>
      </c>
      <c r="AC1589">
        <v>3204054</v>
      </c>
      <c r="AD1589" t="s">
        <v>2599</v>
      </c>
    </row>
    <row r="1590" spans="1:30" x14ac:dyDescent="0.25">
      <c r="A1590" t="s">
        <v>8084</v>
      </c>
      <c r="B1590" s="1" t="s">
        <v>8085</v>
      </c>
      <c r="C1590" s="2">
        <v>46010.50403935185</v>
      </c>
      <c r="D1590" s="1" t="s">
        <v>8086</v>
      </c>
      <c r="E1590" s="1" t="s">
        <v>8087</v>
      </c>
      <c r="F1590" s="1" t="s">
        <v>120</v>
      </c>
      <c r="G1590" s="1" t="s">
        <v>437</v>
      </c>
      <c r="H1590" s="1" t="s">
        <v>66</v>
      </c>
      <c r="I1590" s="1" t="s">
        <v>438</v>
      </c>
      <c r="J1590" s="1" t="s">
        <v>261</v>
      </c>
      <c r="N1590" s="1" t="s">
        <v>39</v>
      </c>
      <c r="O1590" s="1" t="s">
        <v>125</v>
      </c>
      <c r="P1590" s="1" t="s">
        <v>41</v>
      </c>
      <c r="R1590" s="1" t="s">
        <v>42</v>
      </c>
      <c r="S1590" s="2">
        <v>44691.550312500003</v>
      </c>
      <c r="U1590" s="1" t="s">
        <v>8086</v>
      </c>
      <c r="W1590" s="1" t="s">
        <v>44</v>
      </c>
      <c r="Y1590" s="3">
        <v>68.180000000000007</v>
      </c>
      <c r="Z1590" s="4">
        <v>-19.018270000000001</v>
      </c>
      <c r="AA1590" s="4">
        <v>-39.920360000000002</v>
      </c>
      <c r="AC1590">
        <v>3203056</v>
      </c>
      <c r="AD1590" t="s">
        <v>441</v>
      </c>
    </row>
    <row r="1591" spans="1:30" x14ac:dyDescent="0.25">
      <c r="A1591" t="s">
        <v>8088</v>
      </c>
      <c r="B1591" s="1" t="s">
        <v>8089</v>
      </c>
      <c r="C1591" s="2">
        <v>46255.652187500003</v>
      </c>
      <c r="D1591" s="1" t="s">
        <v>8090</v>
      </c>
      <c r="E1591" s="1" t="s">
        <v>8091</v>
      </c>
      <c r="F1591" s="1" t="s">
        <v>34</v>
      </c>
      <c r="G1591" s="1" t="s">
        <v>35</v>
      </c>
      <c r="H1591" s="1" t="s">
        <v>36</v>
      </c>
      <c r="I1591" s="1" t="s">
        <v>8092</v>
      </c>
      <c r="J1591" s="1" t="s">
        <v>8093</v>
      </c>
      <c r="K1591" t="s">
        <v>8094</v>
      </c>
      <c r="L1591" s="1" t="s">
        <v>8095</v>
      </c>
      <c r="M1591" s="1" t="s">
        <v>39</v>
      </c>
      <c r="N1591" s="1" t="s">
        <v>39</v>
      </c>
      <c r="O1591" s="1" t="s">
        <v>40</v>
      </c>
      <c r="P1591" s="1" t="s">
        <v>41</v>
      </c>
      <c r="R1591" s="1" t="s">
        <v>42</v>
      </c>
      <c r="S1591" s="2">
        <v>45825.611296296287</v>
      </c>
      <c r="T1591" s="1" t="s">
        <v>126</v>
      </c>
      <c r="U1591" s="1" t="s">
        <v>8090</v>
      </c>
      <c r="V1591" s="1" t="s">
        <v>43</v>
      </c>
      <c r="W1591" s="1" t="s">
        <v>44</v>
      </c>
      <c r="Y1591" s="3">
        <v>59.09</v>
      </c>
      <c r="Z1591" s="4">
        <v>-19.375029999999999</v>
      </c>
      <c r="AA1591" s="4">
        <v>-41.324599999999997</v>
      </c>
      <c r="AB1591" s="1" t="s">
        <v>8095</v>
      </c>
      <c r="AC1591">
        <v>3159506</v>
      </c>
      <c r="AD1591" t="s">
        <v>8096</v>
      </c>
    </row>
    <row r="1592" spans="1:30" x14ac:dyDescent="0.25">
      <c r="A1592" t="s">
        <v>8097</v>
      </c>
      <c r="B1592" s="1" t="s">
        <v>8098</v>
      </c>
      <c r="C1592" s="2">
        <v>46308.872685185182</v>
      </c>
      <c r="D1592" s="1" t="s">
        <v>8099</v>
      </c>
      <c r="E1592" s="1" t="s">
        <v>8100</v>
      </c>
      <c r="F1592" s="1" t="s">
        <v>120</v>
      </c>
      <c r="G1592" s="1" t="s">
        <v>688</v>
      </c>
      <c r="H1592" s="1" t="s">
        <v>66</v>
      </c>
      <c r="I1592" s="1" t="s">
        <v>2425</v>
      </c>
      <c r="N1592" s="1" t="s">
        <v>39</v>
      </c>
      <c r="O1592" s="1" t="s">
        <v>40</v>
      </c>
      <c r="P1592" s="1" t="s">
        <v>41</v>
      </c>
      <c r="R1592" s="1" t="s">
        <v>42</v>
      </c>
      <c r="S1592" s="2">
        <v>45230.911979166667</v>
      </c>
      <c r="U1592" s="1" t="s">
        <v>8099</v>
      </c>
      <c r="V1592" s="1" t="s">
        <v>43</v>
      </c>
      <c r="W1592" s="1" t="s">
        <v>44</v>
      </c>
      <c r="Y1592" s="3">
        <v>59.09</v>
      </c>
      <c r="Z1592" s="4">
        <v>-19.248159999999999</v>
      </c>
      <c r="AA1592" s="4">
        <v>-40.507930000000002</v>
      </c>
      <c r="AB1592" s="1" t="s">
        <v>8101</v>
      </c>
      <c r="AC1592">
        <v>3202256</v>
      </c>
      <c r="AD1592" t="s">
        <v>2428</v>
      </c>
    </row>
    <row r="1593" spans="1:30" x14ac:dyDescent="0.25">
      <c r="A1593" t="s">
        <v>8102</v>
      </c>
      <c r="B1593" s="1" t="s">
        <v>8103</v>
      </c>
      <c r="C1593" s="2">
        <v>46098.074340277781</v>
      </c>
      <c r="D1593" s="1" t="s">
        <v>8104</v>
      </c>
      <c r="E1593" s="1" t="s">
        <v>8105</v>
      </c>
      <c r="F1593" s="1" t="s">
        <v>51</v>
      </c>
      <c r="H1593" s="1" t="s">
        <v>53</v>
      </c>
      <c r="I1593" s="1" t="s">
        <v>428</v>
      </c>
      <c r="J1593" s="1" t="s">
        <v>3777</v>
      </c>
      <c r="N1593" s="1" t="s">
        <v>39</v>
      </c>
      <c r="O1593" s="1" t="s">
        <v>40</v>
      </c>
      <c r="P1593" s="1" t="s">
        <v>41</v>
      </c>
      <c r="R1593" s="1" t="s">
        <v>42</v>
      </c>
      <c r="S1593" s="2">
        <v>45083.666261574072</v>
      </c>
      <c r="U1593" s="1" t="s">
        <v>8104</v>
      </c>
      <c r="V1593" s="1" t="s">
        <v>43</v>
      </c>
      <c r="W1593" s="1" t="s">
        <v>44</v>
      </c>
      <c r="Y1593" s="3">
        <v>45.45</v>
      </c>
      <c r="Z1593" s="4">
        <v>-12.08225</v>
      </c>
      <c r="AA1593" s="4">
        <v>-45.731720000000003</v>
      </c>
      <c r="AB1593" s="1" t="s">
        <v>8106</v>
      </c>
      <c r="AC1593">
        <v>2919553</v>
      </c>
      <c r="AD1593" t="s">
        <v>432</v>
      </c>
    </row>
    <row r="1594" spans="1:30" x14ac:dyDescent="0.25">
      <c r="A1594" t="s">
        <v>8107</v>
      </c>
      <c r="B1594" s="1" t="s">
        <v>8108</v>
      </c>
      <c r="C1594" s="2">
        <v>46093.753182870372</v>
      </c>
      <c r="D1594" s="1" t="s">
        <v>8109</v>
      </c>
      <c r="E1594" s="1" t="s">
        <v>8110</v>
      </c>
      <c r="F1594" s="1" t="s">
        <v>120</v>
      </c>
      <c r="G1594" s="1" t="s">
        <v>151</v>
      </c>
      <c r="H1594" s="1" t="s">
        <v>66</v>
      </c>
      <c r="I1594" s="1" t="s">
        <v>327</v>
      </c>
      <c r="N1594" s="1" t="s">
        <v>39</v>
      </c>
      <c r="O1594" s="1" t="s">
        <v>40</v>
      </c>
      <c r="P1594" s="1" t="s">
        <v>41</v>
      </c>
      <c r="R1594" s="1" t="s">
        <v>42</v>
      </c>
      <c r="S1594" s="2">
        <v>45230.348113425927</v>
      </c>
      <c r="U1594" s="1" t="s">
        <v>8109</v>
      </c>
      <c r="V1594" s="1" t="s">
        <v>43</v>
      </c>
      <c r="W1594" s="1" t="s">
        <v>44</v>
      </c>
      <c r="Y1594" s="3">
        <v>54.55</v>
      </c>
      <c r="Z1594" s="4">
        <v>-18.702179999999998</v>
      </c>
      <c r="AA1594" s="4">
        <v>-40.400550000000003</v>
      </c>
      <c r="AB1594" s="1" t="s">
        <v>8111</v>
      </c>
      <c r="AC1594">
        <v>3203908</v>
      </c>
      <c r="AD1594" t="s">
        <v>329</v>
      </c>
    </row>
    <row r="1595" spans="1:30" x14ac:dyDescent="0.25">
      <c r="A1595" t="s">
        <v>8112</v>
      </c>
      <c r="B1595" s="1" t="s">
        <v>8113</v>
      </c>
      <c r="C1595" s="2">
        <v>46098.074247685188</v>
      </c>
      <c r="D1595" s="1" t="s">
        <v>8114</v>
      </c>
      <c r="E1595" s="1" t="s">
        <v>8115</v>
      </c>
      <c r="F1595" s="1" t="s">
        <v>51</v>
      </c>
      <c r="H1595" s="1" t="s">
        <v>53</v>
      </c>
      <c r="I1595" s="1" t="s">
        <v>428</v>
      </c>
      <c r="J1595" s="1" t="s">
        <v>3777</v>
      </c>
      <c r="N1595" s="1" t="s">
        <v>39</v>
      </c>
      <c r="O1595" s="1" t="s">
        <v>40</v>
      </c>
      <c r="P1595" s="1" t="s">
        <v>41</v>
      </c>
      <c r="R1595" s="1" t="s">
        <v>42</v>
      </c>
      <c r="S1595" s="2">
        <v>45084.686655092592</v>
      </c>
      <c r="U1595" s="1" t="s">
        <v>8114</v>
      </c>
      <c r="V1595" s="1" t="s">
        <v>43</v>
      </c>
      <c r="W1595" s="1" t="s">
        <v>44</v>
      </c>
      <c r="Y1595" s="3">
        <v>45.45</v>
      </c>
      <c r="Z1595" s="4">
        <v>-12.08225</v>
      </c>
      <c r="AA1595" s="4">
        <v>-45.731720000000003</v>
      </c>
      <c r="AB1595" s="1" t="s">
        <v>8116</v>
      </c>
      <c r="AC1595">
        <v>2919553</v>
      </c>
      <c r="AD1595" t="s">
        <v>432</v>
      </c>
    </row>
    <row r="1596" spans="1:30" x14ac:dyDescent="0.25">
      <c r="A1596" t="s">
        <v>8117</v>
      </c>
      <c r="B1596" s="1" t="s">
        <v>8118</v>
      </c>
      <c r="C1596" s="2">
        <v>46010.250185185178</v>
      </c>
      <c r="D1596" s="1" t="s">
        <v>8119</v>
      </c>
      <c r="E1596" s="1" t="s">
        <v>8120</v>
      </c>
      <c r="F1596" s="1" t="s">
        <v>51</v>
      </c>
      <c r="H1596" s="1" t="s">
        <v>1974</v>
      </c>
      <c r="I1596" s="1" t="s">
        <v>1975</v>
      </c>
      <c r="N1596" s="1" t="s">
        <v>39</v>
      </c>
      <c r="O1596" s="1" t="s">
        <v>40</v>
      </c>
      <c r="P1596" s="1" t="s">
        <v>41</v>
      </c>
      <c r="R1596" s="1" t="s">
        <v>42</v>
      </c>
      <c r="S1596" s="2">
        <v>45084.789363425924</v>
      </c>
      <c r="U1596" s="1" t="s">
        <v>8121</v>
      </c>
      <c r="V1596" s="1" t="s">
        <v>43</v>
      </c>
      <c r="W1596" s="1" t="s">
        <v>44</v>
      </c>
      <c r="Y1596" s="3">
        <v>45.45</v>
      </c>
      <c r="Z1596" s="4">
        <v>-13.029389999999999</v>
      </c>
      <c r="AA1596" s="4">
        <v>-46.77317</v>
      </c>
      <c r="AB1596" s="1" t="s">
        <v>8122</v>
      </c>
      <c r="AC1596">
        <v>5204904</v>
      </c>
      <c r="AD1596" t="s">
        <v>1977</v>
      </c>
    </row>
    <row r="1597" spans="1:30" x14ac:dyDescent="0.25">
      <c r="A1597" t="s">
        <v>8123</v>
      </c>
      <c r="B1597" s="1" t="s">
        <v>8124</v>
      </c>
      <c r="C1597" s="2">
        <v>46308.872708333343</v>
      </c>
      <c r="D1597" s="1" t="s">
        <v>8125</v>
      </c>
      <c r="E1597" s="1" t="s">
        <v>8126</v>
      </c>
      <c r="F1597" s="1" t="s">
        <v>120</v>
      </c>
      <c r="G1597" s="1" t="s">
        <v>688</v>
      </c>
      <c r="H1597" s="1" t="s">
        <v>66</v>
      </c>
      <c r="I1597" s="1" t="s">
        <v>2425</v>
      </c>
      <c r="J1597" s="1" t="s">
        <v>55</v>
      </c>
      <c r="K1597" t="s">
        <v>8127</v>
      </c>
      <c r="M1597" s="1" t="s">
        <v>39</v>
      </c>
      <c r="N1597" s="1" t="s">
        <v>39</v>
      </c>
      <c r="O1597" s="1" t="s">
        <v>40</v>
      </c>
      <c r="P1597" s="1" t="s">
        <v>41</v>
      </c>
      <c r="R1597" s="1" t="s">
        <v>42</v>
      </c>
      <c r="S1597" s="2">
        <v>45793.437638888892</v>
      </c>
      <c r="T1597" s="1" t="s">
        <v>1138</v>
      </c>
      <c r="U1597" s="1" t="s">
        <v>8125</v>
      </c>
      <c r="V1597" s="1" t="s">
        <v>43</v>
      </c>
      <c r="W1597" s="1" t="s">
        <v>44</v>
      </c>
      <c r="Y1597" s="3">
        <v>72.73</v>
      </c>
      <c r="Z1597" s="4">
        <v>-19.365449999999999</v>
      </c>
      <c r="AA1597" s="4">
        <v>-40.065890000000003</v>
      </c>
      <c r="AB1597" s="1" t="s">
        <v>8128</v>
      </c>
      <c r="AC1597">
        <v>3202256</v>
      </c>
      <c r="AD1597" t="s">
        <v>2428</v>
      </c>
    </row>
    <row r="1598" spans="1:30" x14ac:dyDescent="0.25">
      <c r="A1598" t="s">
        <v>8129</v>
      </c>
      <c r="B1598" s="1" t="s">
        <v>8130</v>
      </c>
      <c r="C1598" s="2">
        <v>46010.124837962961</v>
      </c>
      <c r="D1598" s="1" t="s">
        <v>8131</v>
      </c>
      <c r="E1598" s="1" t="s">
        <v>8132</v>
      </c>
      <c r="F1598" s="1" t="s">
        <v>95</v>
      </c>
      <c r="G1598" s="1" t="s">
        <v>96</v>
      </c>
      <c r="H1598" s="1" t="s">
        <v>36</v>
      </c>
      <c r="I1598" s="1" t="s">
        <v>8133</v>
      </c>
      <c r="J1598" s="1" t="s">
        <v>164</v>
      </c>
      <c r="N1598" s="1" t="s">
        <v>39</v>
      </c>
      <c r="O1598" s="1" t="s">
        <v>40</v>
      </c>
      <c r="P1598" s="1" t="s">
        <v>41</v>
      </c>
      <c r="R1598" s="1" t="s">
        <v>42</v>
      </c>
      <c r="S1598" s="2">
        <v>44722.664826388893</v>
      </c>
      <c r="U1598" s="1" t="s">
        <v>8131</v>
      </c>
      <c r="W1598" s="1" t="s">
        <v>44</v>
      </c>
      <c r="Y1598" s="3">
        <v>40.909999999999997</v>
      </c>
      <c r="AC1598">
        <v>3106705</v>
      </c>
      <c r="AD1598" t="s">
        <v>8134</v>
      </c>
    </row>
    <row r="1599" spans="1:30" x14ac:dyDescent="0.25">
      <c r="A1599" t="s">
        <v>8135</v>
      </c>
      <c r="B1599" s="1" t="s">
        <v>8136</v>
      </c>
      <c r="C1599" s="2">
        <v>46155.87537037037</v>
      </c>
      <c r="D1599" s="1" t="s">
        <v>8137</v>
      </c>
      <c r="E1599" s="1" t="s">
        <v>8138</v>
      </c>
      <c r="F1599" s="1" t="s">
        <v>51</v>
      </c>
      <c r="G1599" s="1" t="s">
        <v>342</v>
      </c>
      <c r="H1599" s="1" t="s">
        <v>53</v>
      </c>
      <c r="I1599" s="1" t="s">
        <v>428</v>
      </c>
      <c r="J1599" s="1" t="s">
        <v>261</v>
      </c>
      <c r="K1599" t="s">
        <v>8139</v>
      </c>
      <c r="M1599" s="1" t="s">
        <v>39</v>
      </c>
      <c r="N1599" s="1" t="s">
        <v>39</v>
      </c>
      <c r="O1599" s="1" t="s">
        <v>40</v>
      </c>
      <c r="P1599" s="1" t="s">
        <v>41</v>
      </c>
      <c r="R1599" s="1" t="s">
        <v>42</v>
      </c>
      <c r="S1599" s="2">
        <v>45966.798738425918</v>
      </c>
      <c r="T1599" s="1" t="s">
        <v>645</v>
      </c>
      <c r="U1599" s="1" t="s">
        <v>8137</v>
      </c>
      <c r="V1599" s="1" t="s">
        <v>43</v>
      </c>
      <c r="W1599" s="1" t="s">
        <v>44</v>
      </c>
      <c r="X1599" s="1" t="s">
        <v>646</v>
      </c>
      <c r="Y1599" s="3">
        <v>68.180000000000007</v>
      </c>
      <c r="Z1599" s="4">
        <v>0</v>
      </c>
      <c r="AA1599" s="4">
        <v>0</v>
      </c>
      <c r="AB1599" s="1" t="s">
        <v>8140</v>
      </c>
      <c r="AC1599">
        <v>2919553</v>
      </c>
      <c r="AD1599" t="s">
        <v>432</v>
      </c>
    </row>
    <row r="1600" spans="1:30" x14ac:dyDescent="0.25">
      <c r="A1600" t="s">
        <v>8141</v>
      </c>
      <c r="B1600" s="1" t="s">
        <v>8142</v>
      </c>
      <c r="C1600" s="2">
        <v>46128.697337962964</v>
      </c>
      <c r="D1600" s="1" t="s">
        <v>8143</v>
      </c>
      <c r="E1600" s="1" t="s">
        <v>8144</v>
      </c>
      <c r="F1600" s="1" t="s">
        <v>34</v>
      </c>
      <c r="G1600" s="1" t="s">
        <v>126</v>
      </c>
      <c r="H1600" s="1" t="s">
        <v>36</v>
      </c>
      <c r="I1600" s="1" t="s">
        <v>1228</v>
      </c>
      <c r="J1600" s="1" t="s">
        <v>8145</v>
      </c>
      <c r="K1600" t="s">
        <v>8146</v>
      </c>
      <c r="L1600" s="1" t="s">
        <v>8147</v>
      </c>
      <c r="M1600" s="1" t="s">
        <v>39</v>
      </c>
      <c r="N1600" s="1" t="s">
        <v>39</v>
      </c>
      <c r="O1600" s="1" t="s">
        <v>40</v>
      </c>
      <c r="P1600" s="1" t="s">
        <v>41</v>
      </c>
      <c r="R1600" s="1" t="s">
        <v>42</v>
      </c>
      <c r="S1600" s="2">
        <v>45638.385682870372</v>
      </c>
      <c r="T1600" s="1" t="s">
        <v>126</v>
      </c>
      <c r="U1600" s="1" t="s">
        <v>8143</v>
      </c>
      <c r="V1600" s="1" t="s">
        <v>43</v>
      </c>
      <c r="X1600" s="1" t="s">
        <v>3583</v>
      </c>
      <c r="Y1600" s="3">
        <v>59.09</v>
      </c>
      <c r="Z1600" s="4">
        <v>-17.886500000000002</v>
      </c>
      <c r="AA1600" s="4">
        <v>-42.957299999999996</v>
      </c>
      <c r="AC1600">
        <v>3132503</v>
      </c>
      <c r="AD1600" t="s">
        <v>1230</v>
      </c>
    </row>
    <row r="1601" spans="1:30" x14ac:dyDescent="0.25">
      <c r="A1601" t="s">
        <v>8154</v>
      </c>
      <c r="B1601" s="1" t="s">
        <v>8155</v>
      </c>
      <c r="C1601" s="2">
        <v>45976.075208333343</v>
      </c>
      <c r="D1601" s="1" t="s">
        <v>8156</v>
      </c>
      <c r="E1601" s="1" t="s">
        <v>8157</v>
      </c>
      <c r="F1601" s="1" t="s">
        <v>86</v>
      </c>
      <c r="G1601" s="1" t="s">
        <v>502</v>
      </c>
      <c r="H1601" s="1" t="s">
        <v>53</v>
      </c>
      <c r="I1601" s="1" t="s">
        <v>967</v>
      </c>
      <c r="J1601" s="1" t="s">
        <v>3085</v>
      </c>
      <c r="K1601" t="s">
        <v>8158</v>
      </c>
      <c r="L1601" s="1" t="s">
        <v>8159</v>
      </c>
      <c r="M1601" s="1" t="s">
        <v>39</v>
      </c>
      <c r="N1601" s="1" t="s">
        <v>39</v>
      </c>
      <c r="O1601" s="1" t="s">
        <v>40</v>
      </c>
      <c r="P1601" s="1" t="s">
        <v>41</v>
      </c>
      <c r="R1601" s="1" t="s">
        <v>42</v>
      </c>
      <c r="S1601" s="2">
        <v>45642.461956018517</v>
      </c>
      <c r="T1601" s="1" t="s">
        <v>502</v>
      </c>
      <c r="U1601" s="1" t="s">
        <v>8156</v>
      </c>
      <c r="V1601" s="1" t="s">
        <v>43</v>
      </c>
      <c r="Y1601" s="3">
        <v>68.180000000000007</v>
      </c>
      <c r="Z1601" s="4">
        <v>-18.006170000000001</v>
      </c>
      <c r="AA1601" s="4">
        <v>-39.863860000000003</v>
      </c>
      <c r="AB1601" s="1" t="s">
        <v>8159</v>
      </c>
      <c r="AC1601">
        <v>2922003</v>
      </c>
      <c r="AD1601" t="s">
        <v>971</v>
      </c>
    </row>
    <row r="1602" spans="1:30" x14ac:dyDescent="0.25">
      <c r="A1602" t="s">
        <v>8160</v>
      </c>
      <c r="B1602" s="1" t="s">
        <v>8161</v>
      </c>
      <c r="C1602" s="2">
        <v>46273.729953703703</v>
      </c>
      <c r="D1602" s="1" t="s">
        <v>8162</v>
      </c>
      <c r="E1602" s="1" t="s">
        <v>8163</v>
      </c>
      <c r="F1602" s="1" t="s">
        <v>120</v>
      </c>
      <c r="G1602" s="1" t="s">
        <v>512</v>
      </c>
      <c r="H1602" s="1" t="s">
        <v>446</v>
      </c>
      <c r="I1602" s="1" t="s">
        <v>8164</v>
      </c>
      <c r="J1602" s="1" t="s">
        <v>55</v>
      </c>
      <c r="K1602" t="s">
        <v>8165</v>
      </c>
      <c r="N1602" s="1" t="s">
        <v>39</v>
      </c>
      <c r="O1602" s="1" t="s">
        <v>40</v>
      </c>
      <c r="P1602" s="1" t="s">
        <v>41</v>
      </c>
      <c r="R1602" s="1" t="s">
        <v>42</v>
      </c>
      <c r="S1602" s="2">
        <v>45411.671006944453</v>
      </c>
      <c r="U1602" s="1" t="s">
        <v>8162</v>
      </c>
      <c r="V1602" s="1" t="s">
        <v>43</v>
      </c>
      <c r="W1602" s="1" t="s">
        <v>44</v>
      </c>
      <c r="Y1602" s="3">
        <v>81.819999999999993</v>
      </c>
      <c r="Z1602" s="4">
        <v>-19.097329999999999</v>
      </c>
      <c r="AA1602" s="4">
        <v>-40.170070000000003</v>
      </c>
      <c r="AB1602" s="1" t="s">
        <v>8166</v>
      </c>
      <c r="AC1602">
        <v>3205010</v>
      </c>
      <c r="AD1602" t="s">
        <v>2026</v>
      </c>
    </row>
    <row r="1603" spans="1:30" x14ac:dyDescent="0.25">
      <c r="A1603" t="s">
        <v>8167</v>
      </c>
      <c r="B1603" s="1" t="s">
        <v>8168</v>
      </c>
      <c r="C1603" s="2">
        <v>46098.072916666657</v>
      </c>
      <c r="D1603" s="1" t="s">
        <v>8169</v>
      </c>
      <c r="E1603" s="1" t="s">
        <v>8170</v>
      </c>
      <c r="F1603" s="1" t="s">
        <v>86</v>
      </c>
      <c r="H1603" s="1" t="s">
        <v>36</v>
      </c>
      <c r="I1603" s="1" t="s">
        <v>8171</v>
      </c>
      <c r="J1603" s="1" t="s">
        <v>8172</v>
      </c>
      <c r="K1603" t="s">
        <v>8173</v>
      </c>
      <c r="L1603" s="1" t="s">
        <v>8174</v>
      </c>
      <c r="N1603" s="1" t="s">
        <v>39</v>
      </c>
      <c r="O1603" s="1" t="s">
        <v>40</v>
      </c>
      <c r="P1603" s="1" t="s">
        <v>41</v>
      </c>
      <c r="R1603" s="1" t="s">
        <v>42</v>
      </c>
      <c r="S1603" s="2">
        <v>45001.636400462958</v>
      </c>
      <c r="U1603" s="1" t="s">
        <v>8169</v>
      </c>
      <c r="V1603" s="1" t="s">
        <v>43</v>
      </c>
      <c r="W1603" s="1" t="s">
        <v>44</v>
      </c>
      <c r="X1603" s="1" t="s">
        <v>8175</v>
      </c>
      <c r="Y1603" s="3">
        <v>63.64</v>
      </c>
      <c r="Z1603" s="4">
        <v>-17.526979999999998</v>
      </c>
      <c r="AA1603" s="4">
        <v>-39.710790000000003</v>
      </c>
      <c r="AB1603" s="1" t="s">
        <v>8176</v>
      </c>
      <c r="AC1603">
        <v>3144300</v>
      </c>
      <c r="AD1603" t="s">
        <v>8177</v>
      </c>
    </row>
    <row r="1604" spans="1:30" x14ac:dyDescent="0.25">
      <c r="A1604" t="s">
        <v>8178</v>
      </c>
      <c r="B1604" s="1" t="s">
        <v>8179</v>
      </c>
      <c r="C1604" s="2">
        <v>46218.540879629632</v>
      </c>
      <c r="D1604" s="1" t="s">
        <v>8180</v>
      </c>
      <c r="E1604" s="1" t="s">
        <v>8181</v>
      </c>
      <c r="F1604" s="1" t="s">
        <v>51</v>
      </c>
      <c r="G1604" s="1" t="s">
        <v>521</v>
      </c>
      <c r="H1604" s="1" t="s">
        <v>53</v>
      </c>
      <c r="I1604" s="1" t="s">
        <v>241</v>
      </c>
      <c r="J1604" s="1" t="s">
        <v>261</v>
      </c>
      <c r="K1604" t="s">
        <v>8182</v>
      </c>
      <c r="L1604" s="1" t="s">
        <v>8183</v>
      </c>
      <c r="N1604" s="1" t="s">
        <v>39</v>
      </c>
      <c r="O1604" s="1" t="s">
        <v>40</v>
      </c>
      <c r="P1604" s="1" t="s">
        <v>100</v>
      </c>
      <c r="R1604" s="1" t="s">
        <v>42</v>
      </c>
      <c r="S1604" s="2">
        <v>43511.868009259262</v>
      </c>
      <c r="U1604" s="1" t="s">
        <v>8180</v>
      </c>
      <c r="V1604" s="1" t="s">
        <v>43</v>
      </c>
      <c r="W1604" s="1" t="s">
        <v>44</v>
      </c>
      <c r="Y1604" s="3">
        <v>86.36</v>
      </c>
      <c r="Z1604" s="4">
        <v>-11.056620000000001</v>
      </c>
      <c r="AA1604" s="4">
        <v>-45.201219999999999</v>
      </c>
      <c r="AB1604" s="1" t="s">
        <v>8184</v>
      </c>
      <c r="AC1604">
        <v>2911105</v>
      </c>
      <c r="AD1604" t="s">
        <v>245</v>
      </c>
    </row>
    <row r="1605" spans="1:30" x14ac:dyDescent="0.25">
      <c r="A1605" t="s">
        <v>8185</v>
      </c>
      <c r="B1605" s="1" t="s">
        <v>8186</v>
      </c>
      <c r="C1605" s="2">
        <v>46218.703958333332</v>
      </c>
      <c r="D1605" s="1" t="s">
        <v>8187</v>
      </c>
      <c r="E1605" s="1" t="s">
        <v>8188</v>
      </c>
      <c r="F1605" s="1" t="s">
        <v>120</v>
      </c>
      <c r="G1605" s="1" t="s">
        <v>437</v>
      </c>
      <c r="H1605" s="1" t="s">
        <v>66</v>
      </c>
      <c r="I1605" s="1" t="s">
        <v>438</v>
      </c>
      <c r="J1605" s="1" t="s">
        <v>261</v>
      </c>
      <c r="K1605" t="s">
        <v>8189</v>
      </c>
      <c r="N1605" s="1" t="s">
        <v>39</v>
      </c>
      <c r="O1605" s="1" t="s">
        <v>125</v>
      </c>
      <c r="P1605" s="1" t="s">
        <v>41</v>
      </c>
      <c r="R1605" s="1" t="s">
        <v>42</v>
      </c>
      <c r="S1605" s="2">
        <v>44438.694409722222</v>
      </c>
      <c r="U1605" s="1" t="s">
        <v>8187</v>
      </c>
      <c r="W1605" s="1" t="s">
        <v>44</v>
      </c>
      <c r="Y1605" s="3">
        <v>86.36</v>
      </c>
      <c r="Z1605" s="4">
        <v>-18.904579999999999</v>
      </c>
      <c r="AA1605" s="4">
        <v>-40.179519999999997</v>
      </c>
      <c r="AB1605" s="1" t="s">
        <v>8190</v>
      </c>
      <c r="AC1605">
        <v>3203056</v>
      </c>
      <c r="AD1605" t="s">
        <v>441</v>
      </c>
    </row>
    <row r="1606" spans="1:30" x14ac:dyDescent="0.25">
      <c r="A1606" t="s">
        <v>8191</v>
      </c>
      <c r="B1606" s="1" t="s">
        <v>8192</v>
      </c>
      <c r="C1606" s="2">
        <v>46218.694652777784</v>
      </c>
      <c r="D1606" s="1" t="s">
        <v>8193</v>
      </c>
      <c r="E1606" s="1" t="s">
        <v>8194</v>
      </c>
      <c r="F1606" s="1" t="s">
        <v>120</v>
      </c>
      <c r="G1606" s="1" t="s">
        <v>437</v>
      </c>
      <c r="H1606" s="1" t="s">
        <v>66</v>
      </c>
      <c r="I1606" s="1" t="s">
        <v>438</v>
      </c>
      <c r="J1606" s="1" t="s">
        <v>8195</v>
      </c>
      <c r="K1606" t="s">
        <v>8196</v>
      </c>
      <c r="L1606" s="1" t="s">
        <v>8197</v>
      </c>
      <c r="N1606" s="1" t="s">
        <v>39</v>
      </c>
      <c r="O1606" s="1" t="s">
        <v>40</v>
      </c>
      <c r="P1606" s="1" t="s">
        <v>41</v>
      </c>
      <c r="R1606" s="1" t="s">
        <v>42</v>
      </c>
      <c r="S1606" s="2">
        <v>44408.290625000001</v>
      </c>
      <c r="U1606" s="1" t="s">
        <v>8198</v>
      </c>
      <c r="W1606" s="1" t="s">
        <v>44</v>
      </c>
      <c r="Y1606" s="3">
        <v>68.180000000000007</v>
      </c>
      <c r="Z1606" s="4">
        <v>-19.018270000000001</v>
      </c>
      <c r="AA1606" s="4">
        <v>-39.920360000000002</v>
      </c>
      <c r="AC1606">
        <v>3203056</v>
      </c>
      <c r="AD1606" t="s">
        <v>441</v>
      </c>
    </row>
    <row r="1607" spans="1:30" x14ac:dyDescent="0.25">
      <c r="A1607" t="s">
        <v>8199</v>
      </c>
      <c r="B1607" s="1" t="s">
        <v>8200</v>
      </c>
      <c r="C1607" s="2">
        <v>46098.07236111111</v>
      </c>
      <c r="D1607" s="1" t="s">
        <v>8201</v>
      </c>
      <c r="E1607" s="1" t="s">
        <v>8202</v>
      </c>
      <c r="F1607" s="1" t="s">
        <v>95</v>
      </c>
      <c r="G1607" s="1" t="s">
        <v>96</v>
      </c>
      <c r="H1607" s="1" t="s">
        <v>143</v>
      </c>
      <c r="I1607" s="1" t="s">
        <v>2609</v>
      </c>
      <c r="J1607" s="1" t="s">
        <v>8203</v>
      </c>
      <c r="K1607" t="s">
        <v>8204</v>
      </c>
      <c r="N1607" s="1" t="s">
        <v>39</v>
      </c>
      <c r="O1607" s="1" t="s">
        <v>40</v>
      </c>
      <c r="P1607" s="1" t="s">
        <v>41</v>
      </c>
      <c r="R1607" s="1" t="s">
        <v>42</v>
      </c>
      <c r="S1607" s="2">
        <v>45135.441851851851</v>
      </c>
      <c r="U1607" s="1" t="s">
        <v>8201</v>
      </c>
      <c r="V1607" s="1" t="s">
        <v>43</v>
      </c>
      <c r="W1607" s="1" t="s">
        <v>44</v>
      </c>
      <c r="Y1607" s="3">
        <v>45.45</v>
      </c>
      <c r="Z1607" s="4">
        <v>-22.256260000000001</v>
      </c>
      <c r="AA1607" s="4">
        <v>-42.666690000000003</v>
      </c>
      <c r="AC1607">
        <v>3302700</v>
      </c>
      <c r="AD1607" t="s">
        <v>2612</v>
      </c>
    </row>
    <row r="1608" spans="1:30" x14ac:dyDescent="0.25">
      <c r="A1608" t="s">
        <v>8205</v>
      </c>
      <c r="B1608" s="1" t="s">
        <v>8206</v>
      </c>
      <c r="C1608" s="2">
        <v>46218.693692129629</v>
      </c>
      <c r="D1608" s="1" t="s">
        <v>8207</v>
      </c>
      <c r="E1608" s="1" t="s">
        <v>8208</v>
      </c>
      <c r="F1608" s="1" t="s">
        <v>120</v>
      </c>
      <c r="H1608" s="1" t="s">
        <v>66</v>
      </c>
      <c r="I1608" s="1" t="s">
        <v>3947</v>
      </c>
      <c r="K1608" t="s">
        <v>8209</v>
      </c>
      <c r="N1608" s="1" t="s">
        <v>39</v>
      </c>
      <c r="O1608" s="1" t="s">
        <v>40</v>
      </c>
      <c r="P1608" s="1" t="s">
        <v>41</v>
      </c>
      <c r="R1608" s="1" t="s">
        <v>42</v>
      </c>
      <c r="S1608" s="2">
        <v>44578.495208333326</v>
      </c>
      <c r="U1608" s="1" t="s">
        <v>8210</v>
      </c>
      <c r="W1608" s="1" t="s">
        <v>44</v>
      </c>
      <c r="Y1608" s="3">
        <v>36.36</v>
      </c>
      <c r="AB1608" s="1" t="s">
        <v>8211</v>
      </c>
      <c r="AC1608">
        <v>3205200</v>
      </c>
      <c r="AD1608" t="s">
        <v>2889</v>
      </c>
    </row>
    <row r="1609" spans="1:30" x14ac:dyDescent="0.25">
      <c r="A1609" t="s">
        <v>8212</v>
      </c>
      <c r="B1609" s="1" t="s">
        <v>8213</v>
      </c>
      <c r="C1609" s="2">
        <v>46098.072314814817</v>
      </c>
      <c r="D1609" s="1" t="s">
        <v>8207</v>
      </c>
      <c r="E1609" s="1" t="s">
        <v>8208</v>
      </c>
      <c r="F1609" s="1" t="s">
        <v>75</v>
      </c>
      <c r="G1609" s="1" t="s">
        <v>76</v>
      </c>
      <c r="H1609" s="1" t="s">
        <v>66</v>
      </c>
      <c r="I1609" s="1" t="s">
        <v>2885</v>
      </c>
      <c r="J1609" s="1" t="s">
        <v>8214</v>
      </c>
      <c r="L1609" s="1" t="s">
        <v>8215</v>
      </c>
      <c r="N1609" s="1" t="s">
        <v>39</v>
      </c>
      <c r="O1609" s="1" t="s">
        <v>40</v>
      </c>
      <c r="P1609" s="1" t="s">
        <v>41</v>
      </c>
      <c r="R1609" s="1" t="s">
        <v>42</v>
      </c>
      <c r="S1609" s="2">
        <v>44644.635694444441</v>
      </c>
      <c r="U1609" s="1" t="s">
        <v>8210</v>
      </c>
      <c r="W1609" s="1" t="s">
        <v>44</v>
      </c>
      <c r="Y1609" s="3">
        <v>54.55</v>
      </c>
      <c r="Z1609" s="4">
        <v>-20.439820000000001</v>
      </c>
      <c r="AA1609" s="4">
        <v>-40.357349999999997</v>
      </c>
      <c r="AC1609">
        <v>3205200</v>
      </c>
      <c r="AD1609" t="s">
        <v>2889</v>
      </c>
    </row>
    <row r="1610" spans="1:30" x14ac:dyDescent="0.25">
      <c r="A1610" t="s">
        <v>8216</v>
      </c>
      <c r="B1610" s="1" t="s">
        <v>8217</v>
      </c>
      <c r="C1610" s="2">
        <v>46218.735868055563</v>
      </c>
      <c r="D1610" s="1" t="s">
        <v>8218</v>
      </c>
      <c r="E1610" s="1" t="s">
        <v>8219</v>
      </c>
      <c r="F1610" s="1" t="s">
        <v>86</v>
      </c>
      <c r="G1610" s="1" t="s">
        <v>203</v>
      </c>
      <c r="H1610" s="1" t="s">
        <v>53</v>
      </c>
      <c r="I1610" s="1" t="s">
        <v>730</v>
      </c>
      <c r="J1610" s="1" t="s">
        <v>6464</v>
      </c>
      <c r="O1610" s="1" t="s">
        <v>40</v>
      </c>
      <c r="P1610" s="1" t="s">
        <v>41</v>
      </c>
      <c r="R1610" s="1" t="s">
        <v>42</v>
      </c>
      <c r="S1610" s="2">
        <v>43171.211122685178</v>
      </c>
      <c r="U1610" s="1" t="s">
        <v>8218</v>
      </c>
      <c r="W1610" s="1" t="s">
        <v>44</v>
      </c>
      <c r="Y1610" s="3">
        <v>50</v>
      </c>
      <c r="Z1610" s="4">
        <v>-17.546800000000001</v>
      </c>
      <c r="AA1610" s="4">
        <v>-39.718899999999998</v>
      </c>
      <c r="AC1610">
        <v>2931350</v>
      </c>
      <c r="AD1610" t="s">
        <v>507</v>
      </c>
    </row>
    <row r="1611" spans="1:30" x14ac:dyDescent="0.25">
      <c r="A1611" t="s">
        <v>8220</v>
      </c>
      <c r="B1611" s="1" t="s">
        <v>8221</v>
      </c>
      <c r="C1611" s="2">
        <v>46098.071736111109</v>
      </c>
      <c r="D1611" s="1" t="s">
        <v>8222</v>
      </c>
      <c r="E1611" s="1" t="s">
        <v>8223</v>
      </c>
      <c r="F1611" s="1" t="s">
        <v>86</v>
      </c>
      <c r="G1611" s="1" t="s">
        <v>502</v>
      </c>
      <c r="H1611" s="1" t="s">
        <v>53</v>
      </c>
      <c r="I1611" s="1" t="s">
        <v>967</v>
      </c>
      <c r="J1611" s="1" t="s">
        <v>8224</v>
      </c>
      <c r="K1611" t="s">
        <v>8225</v>
      </c>
      <c r="L1611" s="1" t="s">
        <v>8226</v>
      </c>
      <c r="N1611" s="1" t="s">
        <v>39</v>
      </c>
      <c r="O1611" s="1" t="s">
        <v>40</v>
      </c>
      <c r="P1611" s="1" t="s">
        <v>41</v>
      </c>
      <c r="R1611" s="1" t="s">
        <v>42</v>
      </c>
      <c r="S1611" s="2">
        <v>45439.413414351853</v>
      </c>
      <c r="U1611" s="1" t="s">
        <v>8222</v>
      </c>
      <c r="V1611" s="1" t="s">
        <v>43</v>
      </c>
      <c r="Y1611" s="3">
        <v>68.180000000000007</v>
      </c>
      <c r="Z1611" s="4">
        <v>-18.08258</v>
      </c>
      <c r="AA1611" s="4">
        <v>-39.550049999999999</v>
      </c>
      <c r="AB1611" s="1" t="s">
        <v>8227</v>
      </c>
      <c r="AC1611">
        <v>2922003</v>
      </c>
      <c r="AD1611" t="s">
        <v>971</v>
      </c>
    </row>
    <row r="1612" spans="1:30" x14ac:dyDescent="0.25">
      <c r="A1612" t="s">
        <v>8228</v>
      </c>
      <c r="B1612" s="1" t="s">
        <v>8229</v>
      </c>
      <c r="C1612" s="2">
        <v>46011.001250000001</v>
      </c>
      <c r="D1612" s="1" t="s">
        <v>8230</v>
      </c>
      <c r="E1612" s="1" t="s">
        <v>8231</v>
      </c>
      <c r="F1612" s="1" t="s">
        <v>407</v>
      </c>
      <c r="G1612" s="1" t="s">
        <v>703</v>
      </c>
      <c r="H1612" s="1" t="s">
        <v>173</v>
      </c>
      <c r="I1612" s="1" t="s">
        <v>4687</v>
      </c>
      <c r="J1612" s="1" t="s">
        <v>55</v>
      </c>
      <c r="N1612" s="1" t="s">
        <v>39</v>
      </c>
      <c r="O1612" s="1" t="s">
        <v>40</v>
      </c>
      <c r="P1612" s="1" t="s">
        <v>41</v>
      </c>
      <c r="R1612" s="1" t="s">
        <v>42</v>
      </c>
      <c r="S1612" s="2">
        <v>45527.569884259261</v>
      </c>
      <c r="U1612" s="1" t="s">
        <v>8230</v>
      </c>
      <c r="V1612" s="1" t="s">
        <v>43</v>
      </c>
      <c r="W1612" s="1" t="s">
        <v>44</v>
      </c>
      <c r="Y1612" s="3">
        <v>59.09</v>
      </c>
      <c r="Z1612" s="4">
        <v>-7.2465799999999998</v>
      </c>
      <c r="AA1612" s="4">
        <v>-44.55536</v>
      </c>
      <c r="AB1612" s="1" t="s">
        <v>8232</v>
      </c>
      <c r="AC1612">
        <v>2211209</v>
      </c>
      <c r="AD1612" t="s">
        <v>758</v>
      </c>
    </row>
    <row r="1613" spans="1:30" x14ac:dyDescent="0.25">
      <c r="A1613" t="s">
        <v>8233</v>
      </c>
      <c r="B1613" s="1" t="s">
        <v>8234</v>
      </c>
      <c r="C1613" s="2">
        <v>46010.876944444448</v>
      </c>
      <c r="D1613" s="1" t="s">
        <v>8235</v>
      </c>
      <c r="E1613" s="1" t="s">
        <v>8236</v>
      </c>
      <c r="F1613" s="1" t="s">
        <v>120</v>
      </c>
      <c r="G1613" s="1" t="s">
        <v>279</v>
      </c>
      <c r="H1613" s="1" t="s">
        <v>66</v>
      </c>
      <c r="I1613" s="1" t="s">
        <v>280</v>
      </c>
      <c r="J1613" s="1" t="s">
        <v>8237</v>
      </c>
      <c r="N1613" s="1" t="s">
        <v>39</v>
      </c>
      <c r="O1613" s="1" t="s">
        <v>40</v>
      </c>
      <c r="P1613" s="1" t="s">
        <v>41</v>
      </c>
      <c r="R1613" s="1" t="s">
        <v>42</v>
      </c>
      <c r="S1613" s="2">
        <v>44833.302916666667</v>
      </c>
      <c r="U1613" s="1" t="s">
        <v>8238</v>
      </c>
      <c r="V1613" s="1" t="s">
        <v>43</v>
      </c>
      <c r="W1613" s="1" t="s">
        <v>44</v>
      </c>
      <c r="Y1613" s="3">
        <v>59.09</v>
      </c>
      <c r="Z1613" s="4">
        <v>-19.40662</v>
      </c>
      <c r="AA1613" s="4">
        <v>-40.110460000000003</v>
      </c>
      <c r="AB1613" s="1" t="s">
        <v>8239</v>
      </c>
      <c r="AC1613">
        <v>3203205</v>
      </c>
      <c r="AD1613" t="s">
        <v>283</v>
      </c>
    </row>
    <row r="1614" spans="1:30" x14ac:dyDescent="0.25">
      <c r="A1614" t="s">
        <v>8240</v>
      </c>
      <c r="B1614" s="1" t="s">
        <v>8241</v>
      </c>
      <c r="C1614" s="2">
        <v>46219.562569444453</v>
      </c>
      <c r="D1614" s="1" t="s">
        <v>8242</v>
      </c>
      <c r="E1614" s="1" t="s">
        <v>8243</v>
      </c>
      <c r="F1614" s="1" t="s">
        <v>120</v>
      </c>
      <c r="G1614" s="1" t="s">
        <v>279</v>
      </c>
      <c r="H1614" s="1" t="s">
        <v>66</v>
      </c>
      <c r="I1614" s="1" t="s">
        <v>3031</v>
      </c>
      <c r="K1614" t="s">
        <v>8244</v>
      </c>
      <c r="N1614" s="1" t="s">
        <v>39</v>
      </c>
      <c r="O1614" s="1" t="s">
        <v>40</v>
      </c>
      <c r="P1614" s="1" t="s">
        <v>41</v>
      </c>
      <c r="R1614" s="1" t="s">
        <v>42</v>
      </c>
      <c r="S1614" s="2">
        <v>44578.59915509259</v>
      </c>
      <c r="U1614" s="1" t="s">
        <v>8245</v>
      </c>
      <c r="W1614" s="1" t="s">
        <v>44</v>
      </c>
      <c r="Y1614" s="3">
        <v>45.45</v>
      </c>
      <c r="AB1614" s="1" t="s">
        <v>8246</v>
      </c>
      <c r="AC1614">
        <v>3205002</v>
      </c>
      <c r="AD1614" t="s">
        <v>3026</v>
      </c>
    </row>
    <row r="1615" spans="1:30" x14ac:dyDescent="0.25">
      <c r="A1615" t="s">
        <v>8247</v>
      </c>
      <c r="B1615" s="1" t="s">
        <v>8248</v>
      </c>
      <c r="C1615" s="2">
        <v>46098.070937500001</v>
      </c>
      <c r="D1615" s="1" t="s">
        <v>8242</v>
      </c>
      <c r="E1615" s="1" t="s">
        <v>8243</v>
      </c>
      <c r="F1615" s="1" t="s">
        <v>75</v>
      </c>
      <c r="G1615" s="1" t="s">
        <v>76</v>
      </c>
      <c r="H1615" s="1" t="s">
        <v>66</v>
      </c>
      <c r="I1615" s="1" t="s">
        <v>3022</v>
      </c>
      <c r="J1615" s="1" t="s">
        <v>8249</v>
      </c>
      <c r="K1615" t="s">
        <v>8250</v>
      </c>
      <c r="L1615" s="1" t="s">
        <v>8251</v>
      </c>
      <c r="N1615" s="1" t="s">
        <v>39</v>
      </c>
      <c r="O1615" s="1" t="s">
        <v>40</v>
      </c>
      <c r="P1615" s="1" t="s">
        <v>41</v>
      </c>
      <c r="R1615" s="1" t="s">
        <v>42</v>
      </c>
      <c r="S1615" s="2">
        <v>44629.662060185183</v>
      </c>
      <c r="U1615" s="1" t="s">
        <v>8245</v>
      </c>
      <c r="W1615" s="1" t="s">
        <v>44</v>
      </c>
      <c r="Y1615" s="3">
        <v>59.09</v>
      </c>
      <c r="Z1615" s="4">
        <v>-20.20543</v>
      </c>
      <c r="AA1615" s="4">
        <v>-40.22916</v>
      </c>
      <c r="AC1615">
        <v>3205002</v>
      </c>
      <c r="AD1615" t="s">
        <v>3026</v>
      </c>
    </row>
    <row r="1616" spans="1:30" x14ac:dyDescent="0.25">
      <c r="A1616" t="s">
        <v>8252</v>
      </c>
      <c r="B1616" s="1" t="s">
        <v>8253</v>
      </c>
      <c r="C1616" s="2">
        <v>46010.97960648148</v>
      </c>
      <c r="D1616" s="1" t="s">
        <v>8254</v>
      </c>
      <c r="E1616" s="1" t="s">
        <v>8255</v>
      </c>
      <c r="F1616" s="1" t="s">
        <v>95</v>
      </c>
      <c r="G1616" s="1" t="s">
        <v>919</v>
      </c>
      <c r="H1616" s="1" t="s">
        <v>143</v>
      </c>
      <c r="I1616" s="1" t="s">
        <v>4906</v>
      </c>
      <c r="J1616" s="1" t="s">
        <v>8256</v>
      </c>
      <c r="N1616" s="1" t="s">
        <v>39</v>
      </c>
      <c r="O1616" s="1" t="s">
        <v>40</v>
      </c>
      <c r="P1616" s="1" t="s">
        <v>41</v>
      </c>
      <c r="R1616" s="1" t="s">
        <v>42</v>
      </c>
      <c r="S1616" s="2">
        <v>45117.646273148152</v>
      </c>
      <c r="U1616" s="1" t="s">
        <v>8257</v>
      </c>
      <c r="V1616" s="1" t="s">
        <v>43</v>
      </c>
      <c r="W1616" s="1" t="s">
        <v>44</v>
      </c>
      <c r="Y1616" s="3">
        <v>45.45</v>
      </c>
      <c r="Z1616" s="4">
        <v>-22.738340000000001</v>
      </c>
      <c r="AA1616" s="4">
        <v>-42.784210000000002</v>
      </c>
      <c r="AC1616">
        <v>3300100</v>
      </c>
      <c r="AD1616" t="s">
        <v>4909</v>
      </c>
    </row>
    <row r="1617" spans="1:30" x14ac:dyDescent="0.25">
      <c r="A1617" t="s">
        <v>8258</v>
      </c>
      <c r="B1617" s="1" t="s">
        <v>8259</v>
      </c>
      <c r="C1617" s="2">
        <v>46010.129629629628</v>
      </c>
      <c r="D1617" s="1" t="s">
        <v>8260</v>
      </c>
      <c r="E1617" s="1" t="s">
        <v>8261</v>
      </c>
      <c r="F1617" s="1" t="s">
        <v>51</v>
      </c>
      <c r="H1617" s="1" t="s">
        <v>354</v>
      </c>
      <c r="I1617" s="1" t="s">
        <v>8262</v>
      </c>
      <c r="K1617" t="s">
        <v>8263</v>
      </c>
      <c r="O1617" s="1" t="s">
        <v>40</v>
      </c>
      <c r="P1617" s="1" t="s">
        <v>41</v>
      </c>
      <c r="R1617" s="1" t="s">
        <v>42</v>
      </c>
      <c r="S1617" s="2">
        <v>43511.836273148147</v>
      </c>
      <c r="U1617" s="1" t="s">
        <v>8260</v>
      </c>
      <c r="W1617" s="1" t="s">
        <v>44</v>
      </c>
      <c r="Y1617" s="3">
        <v>45.45</v>
      </c>
      <c r="AC1617">
        <v>1707009</v>
      </c>
      <c r="AD1617" t="s">
        <v>6780</v>
      </c>
    </row>
    <row r="1618" spans="1:30" x14ac:dyDescent="0.25">
      <c r="A1618" t="s">
        <v>8264</v>
      </c>
      <c r="B1618" s="1" t="s">
        <v>8265</v>
      </c>
      <c r="C1618" s="2">
        <v>46010.087905092587</v>
      </c>
      <c r="D1618" s="1" t="s">
        <v>8266</v>
      </c>
      <c r="E1618" s="1" t="s">
        <v>8267</v>
      </c>
      <c r="F1618" s="1" t="s">
        <v>407</v>
      </c>
      <c r="H1618" s="1" t="s">
        <v>173</v>
      </c>
      <c r="I1618" s="1" t="s">
        <v>408</v>
      </c>
      <c r="N1618" s="1" t="s">
        <v>39</v>
      </c>
      <c r="O1618" s="1" t="s">
        <v>40</v>
      </c>
      <c r="P1618" s="1" t="s">
        <v>41</v>
      </c>
      <c r="R1618" s="1" t="s">
        <v>42</v>
      </c>
      <c r="S1618" s="2">
        <v>44907.341493055559</v>
      </c>
      <c r="U1618" s="1" t="s">
        <v>8266</v>
      </c>
      <c r="V1618" s="1" t="s">
        <v>43</v>
      </c>
      <c r="W1618" s="1" t="s">
        <v>44</v>
      </c>
      <c r="X1618" s="1" t="s">
        <v>8268</v>
      </c>
      <c r="Y1618" s="3">
        <v>59.09</v>
      </c>
      <c r="Z1618" s="4">
        <v>-10.33333</v>
      </c>
      <c r="AA1618" s="4">
        <v>-53.2</v>
      </c>
      <c r="AC1618">
        <v>2204501</v>
      </c>
      <c r="AD1618" t="s">
        <v>413</v>
      </c>
    </row>
    <row r="1619" spans="1:30" x14ac:dyDescent="0.25">
      <c r="A1619" t="s">
        <v>8269</v>
      </c>
      <c r="B1619" s="1" t="s">
        <v>8270</v>
      </c>
      <c r="C1619" s="2">
        <v>46148.567499999997</v>
      </c>
      <c r="D1619" s="1" t="s">
        <v>8271</v>
      </c>
      <c r="E1619" s="1" t="s">
        <v>8272</v>
      </c>
      <c r="F1619" s="1" t="s">
        <v>120</v>
      </c>
      <c r="G1619" s="1" t="s">
        <v>512</v>
      </c>
      <c r="H1619" s="1" t="s">
        <v>66</v>
      </c>
      <c r="I1619" s="1" t="s">
        <v>943</v>
      </c>
      <c r="J1619" s="1" t="s">
        <v>295</v>
      </c>
      <c r="K1619" t="s">
        <v>8273</v>
      </c>
      <c r="N1619" s="1" t="s">
        <v>39</v>
      </c>
      <c r="O1619" s="1" t="s">
        <v>40</v>
      </c>
      <c r="P1619" s="1" t="s">
        <v>41</v>
      </c>
      <c r="R1619" s="1" t="s">
        <v>42</v>
      </c>
      <c r="S1619" s="2">
        <v>45266.582881944443</v>
      </c>
      <c r="U1619" s="1" t="s">
        <v>8271</v>
      </c>
      <c r="V1619" s="1" t="s">
        <v>43</v>
      </c>
      <c r="W1619" s="1" t="s">
        <v>44</v>
      </c>
      <c r="Y1619" s="3">
        <v>77.27</v>
      </c>
      <c r="Z1619" s="4">
        <v>-18.99746</v>
      </c>
      <c r="AA1619" s="4">
        <v>-40.388300000000001</v>
      </c>
      <c r="AB1619" s="1" t="s">
        <v>8274</v>
      </c>
      <c r="AC1619">
        <v>3205176</v>
      </c>
      <c r="AD1619" t="s">
        <v>606</v>
      </c>
    </row>
    <row r="1620" spans="1:30" x14ac:dyDescent="0.25">
      <c r="A1620" t="s">
        <v>8275</v>
      </c>
      <c r="B1620" s="1" t="s">
        <v>8276</v>
      </c>
      <c r="C1620" s="2">
        <v>46098.069988425923</v>
      </c>
      <c r="D1620" s="1" t="s">
        <v>8277</v>
      </c>
      <c r="E1620" s="1" t="s">
        <v>8278</v>
      </c>
      <c r="F1620" s="1" t="s">
        <v>64</v>
      </c>
      <c r="G1620" s="1" t="s">
        <v>1383</v>
      </c>
      <c r="H1620" s="1" t="s">
        <v>66</v>
      </c>
      <c r="I1620" s="1" t="s">
        <v>8279</v>
      </c>
      <c r="K1620" t="s">
        <v>1347</v>
      </c>
      <c r="N1620" s="1" t="s">
        <v>39</v>
      </c>
      <c r="O1620" s="1" t="s">
        <v>40</v>
      </c>
      <c r="P1620" s="1" t="s">
        <v>41</v>
      </c>
      <c r="R1620" s="1" t="s">
        <v>42</v>
      </c>
      <c r="S1620" s="2">
        <v>45054.530115740738</v>
      </c>
      <c r="U1620" s="1" t="s">
        <v>8277</v>
      </c>
      <c r="V1620" s="1" t="s">
        <v>43</v>
      </c>
      <c r="W1620" s="1" t="s">
        <v>44</v>
      </c>
      <c r="Y1620" s="3">
        <v>59.09</v>
      </c>
      <c r="Z1620" s="4">
        <v>-20.022320000000001</v>
      </c>
      <c r="AA1620" s="4">
        <v>-40.747399999999999</v>
      </c>
      <c r="AB1620" s="1" t="s">
        <v>8280</v>
      </c>
      <c r="AC1620">
        <v>3203163</v>
      </c>
      <c r="AD1620" t="s">
        <v>8281</v>
      </c>
    </row>
    <row r="1621" spans="1:30" x14ac:dyDescent="0.25">
      <c r="A1621" t="s">
        <v>8282</v>
      </c>
      <c r="B1621" s="1" t="s">
        <v>8283</v>
      </c>
      <c r="C1621" s="2">
        <v>46107.45553240741</v>
      </c>
      <c r="D1621" s="1" t="s">
        <v>8284</v>
      </c>
      <c r="E1621" s="1" t="s">
        <v>8285</v>
      </c>
      <c r="F1621" s="1" t="s">
        <v>95</v>
      </c>
      <c r="G1621" s="1" t="s">
        <v>96</v>
      </c>
      <c r="H1621" s="1" t="s">
        <v>143</v>
      </c>
      <c r="I1621" s="1" t="s">
        <v>3252</v>
      </c>
      <c r="J1621" s="1" t="s">
        <v>8286</v>
      </c>
      <c r="K1621" t="s">
        <v>8287</v>
      </c>
      <c r="L1621" s="1" t="s">
        <v>8288</v>
      </c>
      <c r="M1621" s="1" t="s">
        <v>39</v>
      </c>
      <c r="N1621" s="1" t="s">
        <v>39</v>
      </c>
      <c r="O1621" s="1" t="s">
        <v>40</v>
      </c>
      <c r="P1621" s="1" t="s">
        <v>41</v>
      </c>
      <c r="R1621" s="1" t="s">
        <v>42</v>
      </c>
      <c r="S1621" s="2">
        <v>46077.316238425927</v>
      </c>
      <c r="U1621" s="1" t="s">
        <v>8284</v>
      </c>
      <c r="V1621" s="1" t="s">
        <v>43</v>
      </c>
      <c r="W1621" s="1" t="s">
        <v>44</v>
      </c>
      <c r="Y1621" s="3">
        <v>45.45</v>
      </c>
      <c r="AB1621" s="1" t="s">
        <v>8288</v>
      </c>
      <c r="AC1621">
        <v>3304557</v>
      </c>
      <c r="AD1621" t="s">
        <v>3203</v>
      </c>
    </row>
    <row r="1622" spans="1:30" x14ac:dyDescent="0.25">
      <c r="A1622" t="s">
        <v>8289</v>
      </c>
      <c r="B1622" s="1" t="s">
        <v>8290</v>
      </c>
      <c r="C1622" s="2">
        <v>46098.068148148152</v>
      </c>
      <c r="D1622" s="1" t="s">
        <v>8291</v>
      </c>
      <c r="E1622" s="1" t="s">
        <v>8292</v>
      </c>
      <c r="F1622" s="1" t="s">
        <v>109</v>
      </c>
      <c r="H1622" s="1" t="s">
        <v>36</v>
      </c>
      <c r="I1622" s="1" t="s">
        <v>1326</v>
      </c>
      <c r="J1622" s="1" t="s">
        <v>55</v>
      </c>
      <c r="N1622" s="1" t="s">
        <v>39</v>
      </c>
      <c r="O1622" s="1" t="s">
        <v>40</v>
      </c>
      <c r="P1622" s="1" t="s">
        <v>41</v>
      </c>
      <c r="R1622" s="1" t="s">
        <v>42</v>
      </c>
      <c r="S1622" s="2">
        <v>44937.548842592587</v>
      </c>
      <c r="U1622" s="1" t="s">
        <v>8291</v>
      </c>
      <c r="V1622" s="1" t="s">
        <v>43</v>
      </c>
      <c r="W1622" s="1" t="s">
        <v>44</v>
      </c>
      <c r="X1622" s="1" t="s">
        <v>8293</v>
      </c>
      <c r="Y1622" s="3">
        <v>59.09</v>
      </c>
      <c r="Z1622" s="4">
        <v>-21.879989999999999</v>
      </c>
      <c r="AA1622" s="4">
        <v>-42.991950000000003</v>
      </c>
      <c r="AB1622" s="1" t="s">
        <v>8294</v>
      </c>
      <c r="AC1622">
        <v>3139805</v>
      </c>
      <c r="AD1622" t="s">
        <v>1329</v>
      </c>
    </row>
    <row r="1623" spans="1:30" x14ac:dyDescent="0.25">
      <c r="A1623" t="s">
        <v>8295</v>
      </c>
      <c r="B1623" s="1" t="s">
        <v>8296</v>
      </c>
      <c r="C1623" s="2">
        <v>46303.566400462973</v>
      </c>
      <c r="D1623" s="1" t="s">
        <v>8297</v>
      </c>
      <c r="E1623" s="1" t="s">
        <v>8298</v>
      </c>
      <c r="F1623" s="1" t="s">
        <v>51</v>
      </c>
      <c r="G1623" s="1" t="s">
        <v>427</v>
      </c>
      <c r="H1623" s="1" t="s">
        <v>53</v>
      </c>
      <c r="I1623" s="1" t="s">
        <v>241</v>
      </c>
      <c r="J1623" s="1" t="s">
        <v>8299</v>
      </c>
      <c r="K1623" t="s">
        <v>8300</v>
      </c>
      <c r="L1623" s="1" t="s">
        <v>8301</v>
      </c>
      <c r="N1623" s="1" t="s">
        <v>39</v>
      </c>
      <c r="O1623" s="1" t="s">
        <v>125</v>
      </c>
      <c r="P1623" s="1" t="s">
        <v>100</v>
      </c>
      <c r="R1623" s="1" t="s">
        <v>42</v>
      </c>
      <c r="S1623" s="2">
        <v>45148.654305555552</v>
      </c>
      <c r="U1623" s="1" t="s">
        <v>8302</v>
      </c>
      <c r="V1623" s="1" t="s">
        <v>3835</v>
      </c>
      <c r="W1623" s="1" t="s">
        <v>44</v>
      </c>
      <c r="Y1623" s="3">
        <v>86.36</v>
      </c>
      <c r="Z1623" s="4">
        <v>-10.952209999999999</v>
      </c>
      <c r="AA1623" s="4">
        <v>-46.271610000000003</v>
      </c>
      <c r="AC1623">
        <v>2911105</v>
      </c>
      <c r="AD1623" t="s">
        <v>245</v>
      </c>
    </row>
    <row r="1624" spans="1:30" x14ac:dyDescent="0.25">
      <c r="A1624" t="s">
        <v>8303</v>
      </c>
      <c r="B1624" s="1" t="s">
        <v>8304</v>
      </c>
      <c r="C1624" s="2">
        <v>46010.94835648148</v>
      </c>
      <c r="D1624" s="1" t="s">
        <v>8305</v>
      </c>
      <c r="E1624" s="1" t="s">
        <v>8306</v>
      </c>
      <c r="F1624" s="1" t="s">
        <v>95</v>
      </c>
      <c r="G1624" s="1" t="s">
        <v>919</v>
      </c>
      <c r="H1624" s="1" t="s">
        <v>143</v>
      </c>
      <c r="I1624" s="1" t="s">
        <v>8307</v>
      </c>
      <c r="J1624" s="1" t="s">
        <v>8308</v>
      </c>
      <c r="N1624" s="1" t="s">
        <v>39</v>
      </c>
      <c r="O1624" s="1" t="s">
        <v>40</v>
      </c>
      <c r="P1624" s="1" t="s">
        <v>41</v>
      </c>
      <c r="R1624" s="1" t="s">
        <v>42</v>
      </c>
      <c r="S1624" s="2">
        <v>45370.507291666669</v>
      </c>
      <c r="U1624" s="1" t="s">
        <v>8305</v>
      </c>
      <c r="V1624" s="1" t="s">
        <v>43</v>
      </c>
      <c r="W1624" s="1" t="s">
        <v>44</v>
      </c>
      <c r="Y1624" s="3">
        <v>59.09</v>
      </c>
      <c r="Z1624" s="4">
        <v>-22.272480000000002</v>
      </c>
      <c r="AA1624" s="4">
        <v>-43.108440000000002</v>
      </c>
      <c r="AC1624">
        <v>3300225</v>
      </c>
      <c r="AD1624" t="s">
        <v>8309</v>
      </c>
    </row>
    <row r="1625" spans="1:30" x14ac:dyDescent="0.25">
      <c r="A1625" t="s">
        <v>8310</v>
      </c>
      <c r="B1625" s="1" t="s">
        <v>8311</v>
      </c>
      <c r="C1625" s="2">
        <v>46297.781504629631</v>
      </c>
      <c r="D1625" s="1" t="s">
        <v>8312</v>
      </c>
      <c r="E1625" s="1" t="s">
        <v>8313</v>
      </c>
      <c r="F1625" s="1" t="s">
        <v>120</v>
      </c>
      <c r="H1625" s="1" t="s">
        <v>66</v>
      </c>
      <c r="I1625" s="1" t="s">
        <v>1699</v>
      </c>
      <c r="J1625" s="1" t="s">
        <v>261</v>
      </c>
      <c r="K1625" t="s">
        <v>8314</v>
      </c>
      <c r="M1625" s="1" t="s">
        <v>39</v>
      </c>
      <c r="N1625" s="1" t="s">
        <v>39</v>
      </c>
      <c r="O1625" s="1" t="s">
        <v>40</v>
      </c>
      <c r="P1625" s="1" t="s">
        <v>113</v>
      </c>
      <c r="R1625" s="1" t="s">
        <v>42</v>
      </c>
      <c r="S1625" s="2">
        <v>46297.653009259258</v>
      </c>
      <c r="T1625" s="1" t="s">
        <v>840</v>
      </c>
      <c r="U1625" s="1" t="s">
        <v>8312</v>
      </c>
      <c r="V1625" s="1" t="s">
        <v>43</v>
      </c>
      <c r="W1625" s="1" t="s">
        <v>44</v>
      </c>
      <c r="Y1625" s="3">
        <v>81.819999999999993</v>
      </c>
      <c r="Z1625" s="4">
        <v>-19.365839999999999</v>
      </c>
      <c r="AA1625" s="4">
        <v>-40.066270000000003</v>
      </c>
      <c r="AB1625" s="1" t="s">
        <v>8315</v>
      </c>
      <c r="AC1625">
        <v>3204005</v>
      </c>
      <c r="AD1625" t="s">
        <v>1701</v>
      </c>
    </row>
    <row r="1626" spans="1:30" x14ac:dyDescent="0.25">
      <c r="A1626" t="s">
        <v>8316</v>
      </c>
      <c r="B1626" s="1" t="s">
        <v>8317</v>
      </c>
      <c r="C1626" s="2">
        <v>46098.067673611113</v>
      </c>
      <c r="D1626" s="1" t="s">
        <v>8318</v>
      </c>
      <c r="E1626" s="1" t="s">
        <v>8319</v>
      </c>
      <c r="F1626" s="1" t="s">
        <v>51</v>
      </c>
      <c r="G1626" s="1" t="s">
        <v>358</v>
      </c>
      <c r="H1626" s="1" t="s">
        <v>53</v>
      </c>
      <c r="I1626" s="1" t="s">
        <v>2186</v>
      </c>
      <c r="N1626" s="1" t="s">
        <v>39</v>
      </c>
      <c r="O1626" s="1" t="s">
        <v>40</v>
      </c>
      <c r="P1626" s="1" t="s">
        <v>41</v>
      </c>
      <c r="R1626" s="1" t="s">
        <v>42</v>
      </c>
      <c r="S1626" s="2">
        <v>45342.636134259257</v>
      </c>
      <c r="U1626" s="1" t="s">
        <v>8318</v>
      </c>
      <c r="V1626" s="1" t="s">
        <v>43</v>
      </c>
      <c r="W1626" s="1" t="s">
        <v>44</v>
      </c>
      <c r="Y1626" s="3">
        <v>81.819999999999993</v>
      </c>
      <c r="Z1626" s="4">
        <v>-10.33333</v>
      </c>
      <c r="AA1626" s="4">
        <v>-53.2</v>
      </c>
      <c r="AB1626" s="1" t="s">
        <v>8320</v>
      </c>
      <c r="AC1626">
        <v>2922250</v>
      </c>
      <c r="AD1626" t="s">
        <v>2192</v>
      </c>
    </row>
    <row r="1627" spans="1:30" x14ac:dyDescent="0.25">
      <c r="A1627" t="s">
        <v>8321</v>
      </c>
      <c r="B1627" s="1" t="s">
        <v>8322</v>
      </c>
      <c r="C1627" s="2">
        <v>46098.06753472222</v>
      </c>
      <c r="D1627" s="1" t="s">
        <v>8323</v>
      </c>
      <c r="E1627" s="1" t="s">
        <v>8324</v>
      </c>
      <c r="F1627" s="1" t="s">
        <v>51</v>
      </c>
      <c r="G1627" s="1" t="s">
        <v>521</v>
      </c>
      <c r="H1627" s="1" t="s">
        <v>53</v>
      </c>
      <c r="I1627" s="1" t="s">
        <v>241</v>
      </c>
      <c r="J1627" s="1" t="s">
        <v>261</v>
      </c>
      <c r="N1627" s="1" t="s">
        <v>39</v>
      </c>
      <c r="O1627" s="1" t="s">
        <v>125</v>
      </c>
      <c r="P1627" s="1" t="s">
        <v>41</v>
      </c>
      <c r="R1627" s="1" t="s">
        <v>42</v>
      </c>
      <c r="S1627" s="2">
        <v>44779.469027777777</v>
      </c>
      <c r="U1627" s="1" t="s">
        <v>8323</v>
      </c>
      <c r="V1627" s="1" t="s">
        <v>43</v>
      </c>
      <c r="W1627" s="1" t="s">
        <v>44</v>
      </c>
      <c r="Y1627" s="3">
        <v>63.64</v>
      </c>
      <c r="AC1627">
        <v>2911105</v>
      </c>
      <c r="AD1627" t="s">
        <v>245</v>
      </c>
    </row>
    <row r="1628" spans="1:30" x14ac:dyDescent="0.25">
      <c r="A1628" t="s">
        <v>8325</v>
      </c>
      <c r="B1628" s="1" t="s">
        <v>8326</v>
      </c>
      <c r="C1628" s="2">
        <v>46010.038356481477</v>
      </c>
      <c r="D1628" s="1" t="s">
        <v>8327</v>
      </c>
      <c r="E1628" s="1" t="s">
        <v>8328</v>
      </c>
      <c r="F1628" s="1" t="s">
        <v>120</v>
      </c>
      <c r="G1628" s="1" t="s">
        <v>279</v>
      </c>
      <c r="H1628" s="1" t="s">
        <v>446</v>
      </c>
      <c r="I1628" s="1" t="s">
        <v>446</v>
      </c>
      <c r="J1628" s="1" t="s">
        <v>55</v>
      </c>
      <c r="K1628" t="s">
        <v>8329</v>
      </c>
      <c r="M1628" s="1" t="s">
        <v>39</v>
      </c>
      <c r="N1628" s="1" t="s">
        <v>39</v>
      </c>
      <c r="O1628" s="1" t="s">
        <v>40</v>
      </c>
      <c r="P1628" s="1" t="s">
        <v>41</v>
      </c>
      <c r="R1628" s="1" t="s">
        <v>42</v>
      </c>
      <c r="S1628" s="2">
        <v>45839.705196759263</v>
      </c>
      <c r="T1628" s="1" t="s">
        <v>840</v>
      </c>
      <c r="U1628" s="1" t="s">
        <v>8330</v>
      </c>
      <c r="V1628" s="1" t="s">
        <v>43</v>
      </c>
      <c r="W1628" s="1" t="s">
        <v>44</v>
      </c>
      <c r="Y1628" s="3">
        <v>72.73</v>
      </c>
      <c r="Z1628" s="4">
        <v>-19.36591</v>
      </c>
      <c r="AA1628" s="4">
        <v>-40.066319999999997</v>
      </c>
      <c r="AB1628" s="1" t="s">
        <v>8331</v>
      </c>
      <c r="AC1628" s="6" t="s">
        <v>451</v>
      </c>
      <c r="AD1628" s="6" t="s">
        <v>451</v>
      </c>
    </row>
    <row r="1629" spans="1:30" x14ac:dyDescent="0.25">
      <c r="A1629" t="s">
        <v>8332</v>
      </c>
      <c r="B1629" s="1" t="s">
        <v>8333</v>
      </c>
      <c r="C1629" s="2">
        <v>46267.527974537043</v>
      </c>
      <c r="D1629" s="1" t="s">
        <v>8334</v>
      </c>
      <c r="E1629" s="1" t="s">
        <v>8335</v>
      </c>
      <c r="F1629" s="1" t="s">
        <v>120</v>
      </c>
      <c r="G1629" s="1" t="s">
        <v>151</v>
      </c>
      <c r="H1629" s="1" t="s">
        <v>66</v>
      </c>
      <c r="I1629" s="1" t="s">
        <v>152</v>
      </c>
      <c r="J1629" s="1" t="s">
        <v>2284</v>
      </c>
      <c r="N1629" s="1" t="s">
        <v>39</v>
      </c>
      <c r="O1629" s="1" t="s">
        <v>40</v>
      </c>
      <c r="P1629" s="1" t="s">
        <v>41</v>
      </c>
      <c r="R1629" s="1" t="s">
        <v>42</v>
      </c>
      <c r="S1629" s="2">
        <v>44880.617754629631</v>
      </c>
      <c r="U1629" s="1" t="s">
        <v>8334</v>
      </c>
      <c r="V1629" s="1" t="s">
        <v>43</v>
      </c>
      <c r="W1629" s="1" t="s">
        <v>44</v>
      </c>
      <c r="Y1629" s="3">
        <v>50</v>
      </c>
      <c r="Z1629" s="4">
        <v>-18.09346</v>
      </c>
      <c r="AA1629" s="4">
        <v>-40.516660000000002</v>
      </c>
      <c r="AB1629" s="1" t="s">
        <v>8336</v>
      </c>
      <c r="AC1629">
        <v>3203601</v>
      </c>
      <c r="AD1629" t="s">
        <v>157</v>
      </c>
    </row>
    <row r="1630" spans="1:30" x14ac:dyDescent="0.25">
      <c r="A1630" t="s">
        <v>8337</v>
      </c>
      <c r="B1630" s="1" t="s">
        <v>8338</v>
      </c>
      <c r="C1630" s="2">
        <v>46098.067361111112</v>
      </c>
      <c r="D1630" s="1" t="s">
        <v>8339</v>
      </c>
      <c r="E1630" s="1" t="s">
        <v>8340</v>
      </c>
      <c r="F1630" s="1" t="s">
        <v>109</v>
      </c>
      <c r="G1630" s="1" t="s">
        <v>110</v>
      </c>
      <c r="H1630" s="1" t="s">
        <v>36</v>
      </c>
      <c r="I1630" s="1" t="s">
        <v>8341</v>
      </c>
      <c r="J1630" s="1" t="s">
        <v>261</v>
      </c>
      <c r="N1630" s="1" t="s">
        <v>39</v>
      </c>
      <c r="O1630" s="1" t="s">
        <v>40</v>
      </c>
      <c r="P1630" s="1" t="s">
        <v>41</v>
      </c>
      <c r="R1630" s="1" t="s">
        <v>42</v>
      </c>
      <c r="S1630" s="2">
        <v>45365.871759259258</v>
      </c>
      <c r="U1630" s="1" t="s">
        <v>8339</v>
      </c>
      <c r="V1630" s="1" t="s">
        <v>43</v>
      </c>
      <c r="Y1630" s="3">
        <v>59.09</v>
      </c>
      <c r="Z1630" s="4">
        <v>-20.232489999999999</v>
      </c>
      <c r="AA1630" s="4">
        <v>-42.167929999999998</v>
      </c>
      <c r="AB1630" s="1" t="s">
        <v>8342</v>
      </c>
      <c r="AC1630">
        <v>3139409</v>
      </c>
      <c r="AD1630" t="s">
        <v>620</v>
      </c>
    </row>
    <row r="1631" spans="1:30" x14ac:dyDescent="0.25">
      <c r="A1631" t="s">
        <v>8343</v>
      </c>
      <c r="B1631" s="1" t="s">
        <v>8344</v>
      </c>
      <c r="C1631" s="2">
        <v>46218.698738425926</v>
      </c>
      <c r="D1631" s="1" t="s">
        <v>8345</v>
      </c>
      <c r="E1631" s="1" t="s">
        <v>8346</v>
      </c>
      <c r="F1631" s="1" t="s">
        <v>51</v>
      </c>
      <c r="G1631" s="1" t="s">
        <v>240</v>
      </c>
      <c r="I1631" s="1" t="s">
        <v>8347</v>
      </c>
      <c r="J1631" s="1" t="s">
        <v>55</v>
      </c>
      <c r="K1631" t="s">
        <v>8348</v>
      </c>
      <c r="N1631" s="1" t="s">
        <v>39</v>
      </c>
      <c r="O1631" s="1" t="s">
        <v>40</v>
      </c>
      <c r="P1631" s="1" t="s">
        <v>41</v>
      </c>
      <c r="R1631" s="1" t="s">
        <v>42</v>
      </c>
      <c r="S1631" s="2">
        <v>44956.732812499999</v>
      </c>
      <c r="U1631" s="1" t="s">
        <v>8345</v>
      </c>
      <c r="V1631" s="1" t="s">
        <v>43</v>
      </c>
      <c r="W1631" s="1" t="s">
        <v>44</v>
      </c>
      <c r="Y1631" s="3">
        <v>77.27</v>
      </c>
      <c r="AB1631" s="1" t="s">
        <v>8349</v>
      </c>
      <c r="AC1631">
        <v>2928406</v>
      </c>
      <c r="AD1631" t="s">
        <v>1596</v>
      </c>
    </row>
    <row r="1632" spans="1:30" x14ac:dyDescent="0.25">
      <c r="A1632" t="s">
        <v>8350</v>
      </c>
      <c r="B1632" s="1" t="s">
        <v>8351</v>
      </c>
      <c r="C1632" s="2">
        <v>46010.543321759258</v>
      </c>
      <c r="D1632" s="1" t="s">
        <v>8352</v>
      </c>
      <c r="E1632" s="1" t="s">
        <v>8353</v>
      </c>
      <c r="F1632" s="1" t="s">
        <v>95</v>
      </c>
      <c r="G1632" s="1" t="s">
        <v>96</v>
      </c>
      <c r="H1632" s="1" t="s">
        <v>143</v>
      </c>
      <c r="I1632" s="1" t="s">
        <v>2782</v>
      </c>
      <c r="J1632" s="1" t="s">
        <v>8354</v>
      </c>
      <c r="K1632" t="s">
        <v>8355</v>
      </c>
      <c r="M1632" s="1" t="s">
        <v>39</v>
      </c>
      <c r="N1632" s="1" t="s">
        <v>39</v>
      </c>
      <c r="O1632" s="1" t="s">
        <v>40</v>
      </c>
      <c r="P1632" s="1" t="s">
        <v>41</v>
      </c>
      <c r="R1632" s="1" t="s">
        <v>42</v>
      </c>
      <c r="S1632" s="2">
        <v>45873.666921296302</v>
      </c>
      <c r="T1632" s="1" t="s">
        <v>96</v>
      </c>
      <c r="U1632" s="1" t="s">
        <v>8352</v>
      </c>
      <c r="V1632" s="1" t="s">
        <v>43</v>
      </c>
      <c r="W1632" s="1" t="s">
        <v>44</v>
      </c>
      <c r="Y1632" s="3">
        <v>68.180000000000007</v>
      </c>
      <c r="Z1632" s="4">
        <v>-22.472819999999999</v>
      </c>
      <c r="AA1632" s="4">
        <v>-42.19041</v>
      </c>
      <c r="AB1632" s="1" t="s">
        <v>6135</v>
      </c>
      <c r="AC1632">
        <v>3301306</v>
      </c>
      <c r="AD1632" t="s">
        <v>2787</v>
      </c>
    </row>
    <row r="1633" spans="1:30" x14ac:dyDescent="0.25">
      <c r="A1633" t="s">
        <v>8356</v>
      </c>
      <c r="B1633" s="1" t="s">
        <v>8357</v>
      </c>
      <c r="C1633" s="2">
        <v>46098.067060185182</v>
      </c>
      <c r="D1633" s="1" t="s">
        <v>8358</v>
      </c>
      <c r="E1633" s="1" t="s">
        <v>8359</v>
      </c>
      <c r="F1633" s="1" t="s">
        <v>120</v>
      </c>
      <c r="G1633" s="1" t="s">
        <v>279</v>
      </c>
      <c r="H1633" s="1" t="s">
        <v>66</v>
      </c>
      <c r="I1633" s="1" t="s">
        <v>824</v>
      </c>
      <c r="J1633" s="1" t="s">
        <v>1462</v>
      </c>
      <c r="N1633" s="1" t="s">
        <v>39</v>
      </c>
      <c r="O1633" s="1" t="s">
        <v>40</v>
      </c>
      <c r="P1633" s="1" t="s">
        <v>41</v>
      </c>
      <c r="R1633" s="1" t="s">
        <v>42</v>
      </c>
      <c r="S1633" s="2">
        <v>45119.574374999997</v>
      </c>
      <c r="U1633" s="1" t="s">
        <v>8358</v>
      </c>
      <c r="V1633" s="1" t="s">
        <v>43</v>
      </c>
      <c r="W1633" s="1" t="s">
        <v>44</v>
      </c>
      <c r="Y1633" s="3">
        <v>54.55</v>
      </c>
      <c r="Z1633" s="4">
        <v>-19.390879999999999</v>
      </c>
      <c r="AA1633" s="4">
        <v>-40.069090000000003</v>
      </c>
      <c r="AB1633" s="1" t="s">
        <v>8360</v>
      </c>
      <c r="AC1633">
        <v>3200607</v>
      </c>
      <c r="AD1633" t="s">
        <v>564</v>
      </c>
    </row>
    <row r="1634" spans="1:30" x14ac:dyDescent="0.25">
      <c r="A1634" t="s">
        <v>8361</v>
      </c>
      <c r="B1634" s="1" t="s">
        <v>8362</v>
      </c>
      <c r="C1634" s="2">
        <v>46010.156168981477</v>
      </c>
      <c r="D1634" s="1" t="s">
        <v>8363</v>
      </c>
      <c r="E1634" s="1" t="s">
        <v>8364</v>
      </c>
      <c r="F1634" s="1" t="s">
        <v>75</v>
      </c>
      <c r="G1634" s="1" t="s">
        <v>76</v>
      </c>
      <c r="H1634" s="1" t="s">
        <v>66</v>
      </c>
      <c r="I1634" s="1" t="s">
        <v>2906</v>
      </c>
      <c r="J1634" s="1" t="s">
        <v>8365</v>
      </c>
      <c r="L1634" s="1" t="s">
        <v>8366</v>
      </c>
      <c r="N1634" s="1" t="s">
        <v>39</v>
      </c>
      <c r="O1634" s="1" t="s">
        <v>40</v>
      </c>
      <c r="P1634" s="1" t="s">
        <v>41</v>
      </c>
      <c r="R1634" s="1" t="s">
        <v>42</v>
      </c>
      <c r="S1634" s="2">
        <v>44657.618368055562</v>
      </c>
      <c r="U1634" s="1" t="s">
        <v>8363</v>
      </c>
      <c r="W1634" s="1" t="s">
        <v>44</v>
      </c>
      <c r="Y1634" s="3">
        <v>54.55</v>
      </c>
      <c r="Z1634" s="4">
        <v>-20.297499999999999</v>
      </c>
      <c r="AA1634" s="4">
        <v>-40.303530000000002</v>
      </c>
      <c r="AC1634">
        <v>3205309</v>
      </c>
      <c r="AD1634" t="s">
        <v>337</v>
      </c>
    </row>
    <row r="1635" spans="1:30" x14ac:dyDescent="0.25">
      <c r="A1635" t="s">
        <v>8367</v>
      </c>
      <c r="B1635" s="1" t="s">
        <v>8368</v>
      </c>
      <c r="C1635" s="2">
        <v>46113.535231481481</v>
      </c>
      <c r="D1635" s="1" t="s">
        <v>8369</v>
      </c>
      <c r="E1635" s="1" t="s">
        <v>8370</v>
      </c>
      <c r="F1635" s="1" t="s">
        <v>51</v>
      </c>
      <c r="G1635" s="1" t="s">
        <v>427</v>
      </c>
      <c r="H1635" s="1" t="s">
        <v>53</v>
      </c>
      <c r="I1635" s="1" t="s">
        <v>763</v>
      </c>
      <c r="J1635" s="1" t="s">
        <v>55</v>
      </c>
      <c r="K1635" t="s">
        <v>8371</v>
      </c>
      <c r="L1635" s="1" t="s">
        <v>8372</v>
      </c>
      <c r="M1635" s="1" t="s">
        <v>39</v>
      </c>
      <c r="N1635" s="1" t="s">
        <v>39</v>
      </c>
      <c r="O1635" s="1" t="s">
        <v>40</v>
      </c>
      <c r="P1635" s="1" t="s">
        <v>41</v>
      </c>
      <c r="R1635" s="1" t="s">
        <v>42</v>
      </c>
      <c r="S1635" s="2">
        <v>46044.767546296287</v>
      </c>
      <c r="T1635" s="1" t="s">
        <v>430</v>
      </c>
      <c r="U1635" s="1" t="s">
        <v>8369</v>
      </c>
      <c r="V1635" s="1" t="s">
        <v>43</v>
      </c>
      <c r="W1635" s="1" t="s">
        <v>44</v>
      </c>
      <c r="Y1635" s="3">
        <v>68.180000000000007</v>
      </c>
      <c r="Z1635" s="4">
        <v>-12.08076</v>
      </c>
      <c r="AA1635" s="4">
        <v>-45.815100000000001</v>
      </c>
      <c r="AB1635" s="1" t="s">
        <v>8373</v>
      </c>
      <c r="AC1635">
        <v>2926202</v>
      </c>
      <c r="AD1635" t="s">
        <v>767</v>
      </c>
    </row>
    <row r="1636" spans="1:30" x14ac:dyDescent="0.25">
      <c r="A1636" t="s">
        <v>8374</v>
      </c>
      <c r="B1636" s="1" t="s">
        <v>8375</v>
      </c>
      <c r="C1636" s="2">
        <v>46260.766793981478</v>
      </c>
      <c r="D1636" s="1" t="s">
        <v>8376</v>
      </c>
      <c r="E1636" s="1" t="s">
        <v>8377</v>
      </c>
      <c r="F1636" s="1" t="s">
        <v>407</v>
      </c>
      <c r="G1636" s="1" t="s">
        <v>703</v>
      </c>
      <c r="H1636" s="1" t="s">
        <v>173</v>
      </c>
      <c r="I1636" s="1" t="s">
        <v>2497</v>
      </c>
      <c r="J1636" s="1" t="s">
        <v>3085</v>
      </c>
      <c r="L1636" s="1" t="s">
        <v>6798</v>
      </c>
      <c r="N1636" s="1" t="s">
        <v>39</v>
      </c>
      <c r="O1636" s="1" t="s">
        <v>125</v>
      </c>
      <c r="P1636" s="1" t="s">
        <v>41</v>
      </c>
      <c r="R1636" s="1" t="s">
        <v>42</v>
      </c>
      <c r="S1636" s="2">
        <v>45049.678067129629</v>
      </c>
      <c r="U1636" s="1" t="s">
        <v>8376</v>
      </c>
      <c r="V1636" s="1" t="s">
        <v>43</v>
      </c>
      <c r="W1636" s="1" t="s">
        <v>44</v>
      </c>
      <c r="Y1636" s="3">
        <v>72.73</v>
      </c>
      <c r="Z1636" s="4">
        <v>-7.29026</v>
      </c>
      <c r="AA1636" s="4">
        <v>-44.505290000000002</v>
      </c>
      <c r="AB1636" s="1" t="s">
        <v>6798</v>
      </c>
      <c r="AC1636">
        <v>2210631</v>
      </c>
      <c r="AD1636" t="s">
        <v>2500</v>
      </c>
    </row>
    <row r="1637" spans="1:30" x14ac:dyDescent="0.25">
      <c r="A1637" t="s">
        <v>8378</v>
      </c>
      <c r="B1637" s="1" t="s">
        <v>8379</v>
      </c>
      <c r="C1637" s="2">
        <v>46010.250231481477</v>
      </c>
      <c r="D1637" s="1" t="s">
        <v>8376</v>
      </c>
      <c r="E1637" s="1" t="s">
        <v>8377</v>
      </c>
      <c r="F1637" s="1" t="s">
        <v>51</v>
      </c>
      <c r="H1637" s="1" t="s">
        <v>173</v>
      </c>
      <c r="I1637" s="1" t="s">
        <v>2497</v>
      </c>
      <c r="J1637" s="1" t="s">
        <v>3085</v>
      </c>
      <c r="L1637" s="1" t="s">
        <v>6798</v>
      </c>
      <c r="N1637" s="1" t="s">
        <v>39</v>
      </c>
      <c r="O1637" s="1" t="s">
        <v>125</v>
      </c>
      <c r="P1637" s="1" t="s">
        <v>41</v>
      </c>
      <c r="R1637" s="1" t="s">
        <v>42</v>
      </c>
      <c r="S1637" s="2">
        <v>45344.231087962973</v>
      </c>
      <c r="U1637" s="1" t="s">
        <v>8376</v>
      </c>
      <c r="V1637" s="1" t="s">
        <v>43</v>
      </c>
      <c r="W1637" s="1" t="s">
        <v>44</v>
      </c>
      <c r="Y1637" s="3">
        <v>40.909999999999997</v>
      </c>
      <c r="AC1637">
        <v>2210631</v>
      </c>
      <c r="AD1637" t="s">
        <v>2500</v>
      </c>
    </row>
    <row r="1638" spans="1:30" x14ac:dyDescent="0.25">
      <c r="A1638" t="s">
        <v>8380</v>
      </c>
      <c r="B1638" s="1" t="s">
        <v>8381</v>
      </c>
      <c r="C1638" s="2">
        <v>45976.070162037038</v>
      </c>
      <c r="D1638" s="1" t="s">
        <v>8382</v>
      </c>
      <c r="E1638" s="1" t="s">
        <v>8383</v>
      </c>
      <c r="F1638" s="1" t="s">
        <v>86</v>
      </c>
      <c r="G1638" s="1" t="s">
        <v>502</v>
      </c>
      <c r="H1638" s="1" t="s">
        <v>53</v>
      </c>
      <c r="I1638" s="1" t="s">
        <v>680</v>
      </c>
      <c r="J1638" s="1" t="s">
        <v>7865</v>
      </c>
      <c r="K1638" t="s">
        <v>8384</v>
      </c>
      <c r="L1638" s="1" t="s">
        <v>8385</v>
      </c>
      <c r="M1638" s="1" t="s">
        <v>39</v>
      </c>
      <c r="N1638" s="1" t="s">
        <v>39</v>
      </c>
      <c r="O1638" s="1" t="s">
        <v>40</v>
      </c>
      <c r="P1638" s="1" t="s">
        <v>41</v>
      </c>
      <c r="R1638" s="1" t="s">
        <v>42</v>
      </c>
      <c r="S1638" s="2">
        <v>45670.434155092589</v>
      </c>
      <c r="T1638" s="1" t="s">
        <v>502</v>
      </c>
      <c r="U1638" s="1" t="s">
        <v>8382</v>
      </c>
      <c r="V1638" s="1" t="s">
        <v>43</v>
      </c>
      <c r="Y1638" s="3">
        <v>54.55</v>
      </c>
      <c r="Z1638" s="4">
        <v>-17.5929</v>
      </c>
      <c r="AA1638" s="4">
        <v>-39.740310000000001</v>
      </c>
      <c r="AB1638" s="1" t="s">
        <v>8385</v>
      </c>
      <c r="AC1638">
        <v>2916005</v>
      </c>
      <c r="AD1638" t="s">
        <v>683</v>
      </c>
    </row>
    <row r="1639" spans="1:30" x14ac:dyDescent="0.25">
      <c r="A1639" t="s">
        <v>8386</v>
      </c>
      <c r="B1639" s="1" t="s">
        <v>8387</v>
      </c>
      <c r="C1639" s="2">
        <v>46098.06486111111</v>
      </c>
      <c r="D1639" s="1" t="s">
        <v>8388</v>
      </c>
      <c r="E1639" s="1" t="s">
        <v>8389</v>
      </c>
      <c r="F1639" s="1" t="s">
        <v>75</v>
      </c>
      <c r="G1639" s="1" t="s">
        <v>184</v>
      </c>
      <c r="H1639" s="1" t="s">
        <v>66</v>
      </c>
      <c r="I1639" s="1" t="s">
        <v>824</v>
      </c>
      <c r="J1639" s="1" t="s">
        <v>8390</v>
      </c>
      <c r="K1639" t="s">
        <v>8391</v>
      </c>
      <c r="L1639" s="1" t="s">
        <v>8392</v>
      </c>
      <c r="N1639" s="1" t="s">
        <v>39</v>
      </c>
      <c r="O1639" s="1" t="s">
        <v>40</v>
      </c>
      <c r="P1639" s="1" t="s">
        <v>41</v>
      </c>
      <c r="R1639" s="1" t="s">
        <v>42</v>
      </c>
      <c r="S1639" s="2">
        <v>45063.38652777778</v>
      </c>
      <c r="U1639" s="1" t="s">
        <v>8388</v>
      </c>
      <c r="V1639" s="1" t="s">
        <v>43</v>
      </c>
      <c r="W1639" s="1" t="s">
        <v>44</v>
      </c>
      <c r="Y1639" s="3">
        <v>63.64</v>
      </c>
      <c r="Z1639" s="4">
        <v>-19.808779999999999</v>
      </c>
      <c r="AA1639" s="4">
        <v>-40.273440000000001</v>
      </c>
      <c r="AB1639" s="1" t="s">
        <v>8393</v>
      </c>
      <c r="AC1639">
        <v>3200607</v>
      </c>
      <c r="AD1639" t="s">
        <v>564</v>
      </c>
    </row>
    <row r="1640" spans="1:30" x14ac:dyDescent="0.25">
      <c r="A1640" t="s">
        <v>8394</v>
      </c>
      <c r="B1640" s="1" t="s">
        <v>8395</v>
      </c>
      <c r="C1640" s="2">
        <v>46098.064733796287</v>
      </c>
      <c r="D1640" s="1" t="s">
        <v>8396</v>
      </c>
      <c r="E1640" s="1" t="s">
        <v>8397</v>
      </c>
      <c r="F1640" s="1" t="s">
        <v>86</v>
      </c>
      <c r="G1640" s="1" t="s">
        <v>502</v>
      </c>
      <c r="H1640" s="1" t="s">
        <v>53</v>
      </c>
      <c r="I1640" s="1" t="s">
        <v>730</v>
      </c>
      <c r="J1640" s="1" t="s">
        <v>8398</v>
      </c>
      <c r="K1640" t="s">
        <v>6432</v>
      </c>
      <c r="L1640" s="1" t="s">
        <v>8399</v>
      </c>
      <c r="M1640" s="1" t="s">
        <v>39</v>
      </c>
      <c r="N1640" s="1" t="s">
        <v>39</v>
      </c>
      <c r="O1640" s="1" t="s">
        <v>40</v>
      </c>
      <c r="P1640" s="1" t="s">
        <v>41</v>
      </c>
      <c r="R1640" s="1" t="s">
        <v>42</v>
      </c>
      <c r="S1640" s="2">
        <v>45966.715416666673</v>
      </c>
      <c r="T1640" s="1" t="s">
        <v>502</v>
      </c>
      <c r="U1640" s="1" t="s">
        <v>8396</v>
      </c>
      <c r="V1640" s="1" t="s">
        <v>43</v>
      </c>
      <c r="W1640" s="1" t="s">
        <v>44</v>
      </c>
      <c r="Y1640" s="3">
        <v>59.09</v>
      </c>
      <c r="Z1640" s="4">
        <v>-17.536840000000002</v>
      </c>
      <c r="AA1640" s="4">
        <v>-39.72607</v>
      </c>
      <c r="AB1640" s="1" t="s">
        <v>6435</v>
      </c>
      <c r="AC1640">
        <v>2931350</v>
      </c>
      <c r="AD1640" t="s">
        <v>507</v>
      </c>
    </row>
    <row r="1641" spans="1:30" x14ac:dyDescent="0.25">
      <c r="A1641" t="s">
        <v>8400</v>
      </c>
      <c r="B1641" s="1" t="s">
        <v>8401</v>
      </c>
      <c r="C1641" s="2">
        <v>46010.972013888888</v>
      </c>
      <c r="D1641" s="1" t="s">
        <v>8402</v>
      </c>
      <c r="E1641" s="1" t="s">
        <v>8403</v>
      </c>
      <c r="F1641" s="1" t="s">
        <v>95</v>
      </c>
      <c r="G1641" s="1" t="s">
        <v>96</v>
      </c>
      <c r="H1641" s="1" t="s">
        <v>143</v>
      </c>
      <c r="I1641" s="1" t="s">
        <v>2609</v>
      </c>
      <c r="J1641" s="1" t="s">
        <v>164</v>
      </c>
      <c r="L1641" s="1" t="s">
        <v>8404</v>
      </c>
      <c r="N1641" s="1" t="s">
        <v>39</v>
      </c>
      <c r="O1641" s="1" t="s">
        <v>40</v>
      </c>
      <c r="P1641" s="1" t="s">
        <v>41</v>
      </c>
      <c r="R1641" s="1" t="s">
        <v>42</v>
      </c>
      <c r="S1641" s="2">
        <v>45189.623819444438</v>
      </c>
      <c r="U1641" s="1" t="s">
        <v>8402</v>
      </c>
      <c r="V1641" s="1" t="s">
        <v>43</v>
      </c>
      <c r="W1641" s="1" t="s">
        <v>44</v>
      </c>
      <c r="X1641" s="1" t="s">
        <v>8405</v>
      </c>
      <c r="Y1641" s="3">
        <v>50</v>
      </c>
      <c r="Z1641" s="4">
        <v>-22.738189999999999</v>
      </c>
      <c r="AA1641" s="4">
        <v>-42.784179999999999</v>
      </c>
      <c r="AC1641">
        <v>3302700</v>
      </c>
      <c r="AD1641" t="s">
        <v>2612</v>
      </c>
    </row>
    <row r="1642" spans="1:30" x14ac:dyDescent="0.25">
      <c r="A1642" t="s">
        <v>8406</v>
      </c>
      <c r="B1642" s="1" t="s">
        <v>8407</v>
      </c>
      <c r="C1642" s="2">
        <v>46098.06453703704</v>
      </c>
      <c r="D1642" s="1" t="s">
        <v>8408</v>
      </c>
      <c r="E1642" s="1" t="s">
        <v>8409</v>
      </c>
      <c r="F1642" s="1" t="s">
        <v>95</v>
      </c>
      <c r="G1642" s="1" t="s">
        <v>142</v>
      </c>
      <c r="H1642" s="1" t="s">
        <v>143</v>
      </c>
      <c r="I1642" s="1" t="s">
        <v>4064</v>
      </c>
      <c r="J1642" s="1" t="s">
        <v>8410</v>
      </c>
      <c r="K1642" t="s">
        <v>8411</v>
      </c>
      <c r="N1642" s="1" t="s">
        <v>39</v>
      </c>
      <c r="O1642" s="1" t="s">
        <v>40</v>
      </c>
      <c r="P1642" s="1" t="s">
        <v>41</v>
      </c>
      <c r="R1642" s="1" t="s">
        <v>42</v>
      </c>
      <c r="S1642" s="2">
        <v>45140.419606481482</v>
      </c>
      <c r="U1642" s="1" t="s">
        <v>8412</v>
      </c>
      <c r="V1642" s="1" t="s">
        <v>43</v>
      </c>
      <c r="W1642" s="1" t="s">
        <v>44</v>
      </c>
      <c r="Y1642" s="3">
        <v>50</v>
      </c>
      <c r="Z1642" s="4">
        <v>-22.83595</v>
      </c>
      <c r="AA1642" s="4">
        <v>-42.076180000000001</v>
      </c>
      <c r="AB1642" s="1" t="s">
        <v>8413</v>
      </c>
      <c r="AC1642">
        <v>3305208</v>
      </c>
      <c r="AD1642" t="s">
        <v>146</v>
      </c>
    </row>
    <row r="1643" spans="1:30" x14ac:dyDescent="0.25">
      <c r="A1643" t="s">
        <v>8414</v>
      </c>
      <c r="B1643" s="1" t="s">
        <v>8415</v>
      </c>
      <c r="C1643" s="2">
        <v>46098.064513888887</v>
      </c>
      <c r="D1643" s="1" t="s">
        <v>8416</v>
      </c>
      <c r="E1643" s="1" t="s">
        <v>8417</v>
      </c>
      <c r="F1643" s="1" t="s">
        <v>95</v>
      </c>
      <c r="G1643" s="1" t="s">
        <v>96</v>
      </c>
      <c r="H1643" s="1" t="s">
        <v>143</v>
      </c>
      <c r="I1643" s="1" t="s">
        <v>908</v>
      </c>
      <c r="J1643" s="1" t="s">
        <v>8418</v>
      </c>
      <c r="K1643" t="s">
        <v>8419</v>
      </c>
      <c r="L1643" s="1" t="s">
        <v>8420</v>
      </c>
      <c r="N1643" s="1" t="s">
        <v>39</v>
      </c>
      <c r="O1643" s="1" t="s">
        <v>40</v>
      </c>
      <c r="P1643" s="1" t="s">
        <v>41</v>
      </c>
      <c r="R1643" s="1" t="s">
        <v>42</v>
      </c>
      <c r="S1643" s="2">
        <v>44783.352361111109</v>
      </c>
      <c r="U1643" s="1" t="s">
        <v>8421</v>
      </c>
      <c r="V1643" s="1" t="s">
        <v>43</v>
      </c>
      <c r="W1643" s="1" t="s">
        <v>44</v>
      </c>
      <c r="Y1643" s="3">
        <v>72.73</v>
      </c>
      <c r="AB1643" s="1" t="s">
        <v>8422</v>
      </c>
      <c r="AC1643">
        <v>3302502</v>
      </c>
      <c r="AD1643" t="s">
        <v>914</v>
      </c>
    </row>
    <row r="1644" spans="1:30" x14ac:dyDescent="0.25">
      <c r="A1644" t="s">
        <v>8423</v>
      </c>
      <c r="B1644" s="1" t="s">
        <v>8424</v>
      </c>
      <c r="C1644" s="2">
        <v>46098.064502314817</v>
      </c>
      <c r="D1644" s="1" t="s">
        <v>8425</v>
      </c>
      <c r="E1644" s="1" t="s">
        <v>8426</v>
      </c>
      <c r="F1644" s="1" t="s">
        <v>120</v>
      </c>
      <c r="G1644" s="1" t="s">
        <v>437</v>
      </c>
      <c r="H1644" s="1" t="s">
        <v>66</v>
      </c>
      <c r="I1644" s="1" t="s">
        <v>438</v>
      </c>
      <c r="N1644" s="1" t="s">
        <v>39</v>
      </c>
      <c r="O1644" s="1" t="s">
        <v>40</v>
      </c>
      <c r="P1644" s="1" t="s">
        <v>41</v>
      </c>
      <c r="R1644" s="1" t="s">
        <v>42</v>
      </c>
      <c r="S1644" s="2">
        <v>45197.654363425929</v>
      </c>
      <c r="U1644" s="1" t="s">
        <v>8425</v>
      </c>
      <c r="V1644" s="1" t="s">
        <v>43</v>
      </c>
      <c r="W1644" s="1" t="s">
        <v>44</v>
      </c>
      <c r="Y1644" s="3">
        <v>45.45</v>
      </c>
      <c r="Z1644" s="4">
        <v>-19.018270000000001</v>
      </c>
      <c r="AA1644" s="4">
        <v>-39.920360000000002</v>
      </c>
      <c r="AB1644" s="1" t="s">
        <v>8427</v>
      </c>
      <c r="AC1644">
        <v>3203056</v>
      </c>
      <c r="AD1644" t="s">
        <v>441</v>
      </c>
    </row>
    <row r="1645" spans="1:30" x14ac:dyDescent="0.25">
      <c r="A1645" t="s">
        <v>8428</v>
      </c>
      <c r="B1645" s="1" t="s">
        <v>8429</v>
      </c>
      <c r="C1645" s="2">
        <v>46172.61478009259</v>
      </c>
      <c r="D1645" s="1" t="s">
        <v>8430</v>
      </c>
      <c r="E1645" s="1" t="s">
        <v>8431</v>
      </c>
      <c r="F1645" s="1" t="s">
        <v>51</v>
      </c>
      <c r="G1645" s="1" t="s">
        <v>52</v>
      </c>
      <c r="H1645" s="1" t="s">
        <v>53</v>
      </c>
      <c r="I1645" s="1" t="s">
        <v>1644</v>
      </c>
      <c r="J1645" s="1" t="s">
        <v>55</v>
      </c>
      <c r="K1645" t="s">
        <v>8432</v>
      </c>
      <c r="M1645" s="1" t="s">
        <v>39</v>
      </c>
      <c r="N1645" s="1" t="s">
        <v>39</v>
      </c>
      <c r="O1645" s="1" t="s">
        <v>40</v>
      </c>
      <c r="P1645" s="1" t="s">
        <v>41</v>
      </c>
      <c r="R1645" s="1" t="s">
        <v>42</v>
      </c>
      <c r="S1645" s="2">
        <v>45960.454965277779</v>
      </c>
      <c r="T1645" s="1" t="s">
        <v>52</v>
      </c>
      <c r="U1645" s="1" t="s">
        <v>8433</v>
      </c>
      <c r="V1645" s="1" t="s">
        <v>43</v>
      </c>
      <c r="W1645" s="1" t="s">
        <v>44</v>
      </c>
      <c r="Y1645" s="3">
        <v>68.180000000000007</v>
      </c>
      <c r="Z1645" s="4">
        <v>-12.32691</v>
      </c>
      <c r="AA1645" s="4">
        <v>-45.85454</v>
      </c>
      <c r="AB1645" s="1" t="s">
        <v>8434</v>
      </c>
      <c r="AC1645">
        <v>2903201</v>
      </c>
      <c r="AD1645" t="s">
        <v>1647</v>
      </c>
    </row>
    <row r="1646" spans="1:30" x14ac:dyDescent="0.25">
      <c r="A1646" t="s">
        <v>8435</v>
      </c>
      <c r="B1646" s="1" t="s">
        <v>8436</v>
      </c>
      <c r="C1646" s="2">
        <v>46303.584062499998</v>
      </c>
      <c r="D1646" s="1" t="s">
        <v>8437</v>
      </c>
      <c r="E1646" s="1" t="s">
        <v>8438</v>
      </c>
      <c r="F1646" s="1" t="s">
        <v>34</v>
      </c>
      <c r="G1646" s="1" t="s">
        <v>35</v>
      </c>
      <c r="H1646" s="1" t="s">
        <v>36</v>
      </c>
      <c r="I1646" s="1" t="s">
        <v>8439</v>
      </c>
      <c r="J1646" s="1" t="s">
        <v>233</v>
      </c>
      <c r="K1646" t="s">
        <v>8440</v>
      </c>
      <c r="M1646" s="1" t="s">
        <v>39</v>
      </c>
      <c r="N1646" s="1" t="s">
        <v>39</v>
      </c>
      <c r="O1646" s="1" t="s">
        <v>40</v>
      </c>
      <c r="P1646" s="1" t="s">
        <v>113</v>
      </c>
      <c r="R1646" s="1" t="s">
        <v>42</v>
      </c>
      <c r="S1646" s="2">
        <v>46303.454965277779</v>
      </c>
      <c r="T1646" s="1" t="s">
        <v>35</v>
      </c>
      <c r="U1646" s="1" t="s">
        <v>8437</v>
      </c>
      <c r="V1646" s="1" t="s">
        <v>43</v>
      </c>
      <c r="W1646" s="1" t="s">
        <v>44</v>
      </c>
      <c r="Y1646" s="3">
        <v>68.180000000000007</v>
      </c>
      <c r="Z1646" s="4">
        <v>-18.43994</v>
      </c>
      <c r="AA1646" s="4">
        <v>-41.500169999999997</v>
      </c>
      <c r="AB1646" s="1" t="s">
        <v>8441</v>
      </c>
      <c r="AC1646">
        <v>3144904</v>
      </c>
      <c r="AD1646" t="s">
        <v>8442</v>
      </c>
    </row>
    <row r="1647" spans="1:30" x14ac:dyDescent="0.25">
      <c r="A1647" t="s">
        <v>8443</v>
      </c>
      <c r="B1647" s="1" t="s">
        <v>8444</v>
      </c>
      <c r="C1647" s="2">
        <v>46098.064317129632</v>
      </c>
      <c r="D1647" s="1" t="s">
        <v>8445</v>
      </c>
      <c r="E1647" s="1" t="s">
        <v>8446</v>
      </c>
      <c r="F1647" s="1" t="s">
        <v>95</v>
      </c>
      <c r="G1647" s="1" t="s">
        <v>96</v>
      </c>
      <c r="H1647" s="1" t="s">
        <v>143</v>
      </c>
      <c r="I1647" s="1" t="s">
        <v>418</v>
      </c>
      <c r="J1647" s="1" t="s">
        <v>8447</v>
      </c>
      <c r="K1647" t="s">
        <v>8448</v>
      </c>
      <c r="L1647" s="1" t="s">
        <v>8449</v>
      </c>
      <c r="N1647" s="1" t="s">
        <v>39</v>
      </c>
      <c r="O1647" s="1" t="s">
        <v>40</v>
      </c>
      <c r="P1647" s="1" t="s">
        <v>41</v>
      </c>
      <c r="R1647" s="1" t="s">
        <v>42</v>
      </c>
      <c r="S1647" s="2">
        <v>44810.840821759259</v>
      </c>
      <c r="U1647" s="1" t="s">
        <v>8445</v>
      </c>
      <c r="V1647" s="1" t="s">
        <v>43</v>
      </c>
      <c r="W1647" s="1" t="s">
        <v>44</v>
      </c>
      <c r="Y1647" s="3">
        <v>59.09</v>
      </c>
      <c r="AC1647">
        <v>3303302</v>
      </c>
      <c r="AD1647" t="s">
        <v>422</v>
      </c>
    </row>
    <row r="1648" spans="1:30" x14ac:dyDescent="0.25">
      <c r="A1648" t="s">
        <v>8450</v>
      </c>
      <c r="B1648" s="1" t="s">
        <v>8451</v>
      </c>
      <c r="C1648" s="2">
        <v>46010.41207175926</v>
      </c>
      <c r="D1648" s="1" t="s">
        <v>8452</v>
      </c>
      <c r="E1648" s="1" t="s">
        <v>8453</v>
      </c>
      <c r="F1648" s="1" t="s">
        <v>120</v>
      </c>
      <c r="G1648" s="1" t="s">
        <v>279</v>
      </c>
      <c r="H1648" s="1" t="s">
        <v>66</v>
      </c>
      <c r="I1648" s="1" t="s">
        <v>561</v>
      </c>
      <c r="J1648" s="1" t="s">
        <v>8454</v>
      </c>
      <c r="K1648" t="s">
        <v>8455</v>
      </c>
      <c r="L1648" s="1" t="s">
        <v>8456</v>
      </c>
      <c r="N1648" s="1" t="s">
        <v>39</v>
      </c>
      <c r="O1648" s="1" t="s">
        <v>40</v>
      </c>
      <c r="P1648" s="1" t="s">
        <v>41</v>
      </c>
      <c r="R1648" s="1" t="s">
        <v>42</v>
      </c>
      <c r="S1648" s="2">
        <v>45385.350925925923</v>
      </c>
      <c r="U1648" s="1" t="s">
        <v>8452</v>
      </c>
      <c r="V1648" s="1" t="s">
        <v>43</v>
      </c>
      <c r="W1648" s="1" t="s">
        <v>44</v>
      </c>
      <c r="Y1648" s="3">
        <v>54.55</v>
      </c>
      <c r="AB1648" s="1" t="s">
        <v>8457</v>
      </c>
      <c r="AC1648">
        <v>3200607</v>
      </c>
      <c r="AD1648" t="s">
        <v>564</v>
      </c>
    </row>
    <row r="1649" spans="1:30" x14ac:dyDescent="0.25">
      <c r="A1649" t="s">
        <v>8458</v>
      </c>
      <c r="B1649" s="1" t="s">
        <v>8459</v>
      </c>
      <c r="C1649" s="2">
        <v>46255.720243055563</v>
      </c>
      <c r="D1649" s="1" t="s">
        <v>8460</v>
      </c>
      <c r="E1649" s="1" t="s">
        <v>8461</v>
      </c>
      <c r="F1649" s="1" t="s">
        <v>95</v>
      </c>
      <c r="G1649" s="1" t="s">
        <v>96</v>
      </c>
      <c r="H1649" s="1" t="s">
        <v>143</v>
      </c>
      <c r="I1649" s="1" t="s">
        <v>5002</v>
      </c>
      <c r="J1649" s="1" t="s">
        <v>8462</v>
      </c>
      <c r="K1649" t="s">
        <v>8463</v>
      </c>
      <c r="L1649" s="1" t="s">
        <v>8464</v>
      </c>
      <c r="N1649" s="1" t="s">
        <v>39</v>
      </c>
      <c r="O1649" s="1" t="s">
        <v>40</v>
      </c>
      <c r="P1649" s="1" t="s">
        <v>100</v>
      </c>
      <c r="R1649" s="1" t="s">
        <v>42</v>
      </c>
      <c r="S1649" s="2">
        <v>44782.660694444443</v>
      </c>
      <c r="U1649" s="1" t="s">
        <v>8460</v>
      </c>
      <c r="V1649" s="1" t="s">
        <v>43</v>
      </c>
      <c r="W1649" s="1" t="s">
        <v>44</v>
      </c>
      <c r="X1649" s="1" t="s">
        <v>8465</v>
      </c>
      <c r="Y1649" s="3">
        <v>72.73</v>
      </c>
      <c r="Z1649" s="4">
        <v>-22.35772</v>
      </c>
      <c r="AA1649" s="4">
        <v>-42.876300000000001</v>
      </c>
      <c r="AB1649" s="1" t="s">
        <v>8466</v>
      </c>
      <c r="AC1649">
        <v>3305802</v>
      </c>
      <c r="AD1649" t="s">
        <v>5006</v>
      </c>
    </row>
    <row r="1650" spans="1:30" x14ac:dyDescent="0.25">
      <c r="A1650" t="s">
        <v>8467</v>
      </c>
      <c r="B1650" s="1" t="s">
        <v>8468</v>
      </c>
      <c r="C1650" s="2">
        <v>46175.626261574071</v>
      </c>
      <c r="D1650" s="1" t="s">
        <v>8469</v>
      </c>
      <c r="E1650" s="1" t="s">
        <v>8470</v>
      </c>
      <c r="F1650" s="1" t="s">
        <v>120</v>
      </c>
      <c r="G1650" s="1" t="s">
        <v>437</v>
      </c>
      <c r="H1650" s="1" t="s">
        <v>66</v>
      </c>
      <c r="I1650" s="1" t="s">
        <v>663</v>
      </c>
      <c r="J1650" s="1" t="s">
        <v>1116</v>
      </c>
      <c r="K1650" t="s">
        <v>8471</v>
      </c>
      <c r="N1650" s="1" t="s">
        <v>39</v>
      </c>
      <c r="O1650" s="1" t="s">
        <v>125</v>
      </c>
      <c r="P1650" s="1" t="s">
        <v>100</v>
      </c>
      <c r="R1650" s="1" t="s">
        <v>42</v>
      </c>
      <c r="S1650" s="2">
        <v>44718.573078703703</v>
      </c>
      <c r="U1650" s="1" t="s">
        <v>8469</v>
      </c>
      <c r="W1650" s="1" t="s">
        <v>44</v>
      </c>
      <c r="Y1650" s="3">
        <v>86.36</v>
      </c>
      <c r="Z1650" s="4">
        <v>-18.724360000000001</v>
      </c>
      <c r="AA1650" s="4">
        <v>-39.855629999999998</v>
      </c>
      <c r="AB1650" s="1" t="s">
        <v>8472</v>
      </c>
      <c r="AC1650">
        <v>3204906</v>
      </c>
      <c r="AD1650" t="s">
        <v>666</v>
      </c>
    </row>
    <row r="1651" spans="1:30" x14ac:dyDescent="0.25">
      <c r="A1651" t="s">
        <v>8473</v>
      </c>
      <c r="B1651" s="1" t="s">
        <v>8474</v>
      </c>
      <c r="C1651" s="2">
        <v>46247.978587962964</v>
      </c>
      <c r="D1651" s="1" t="s">
        <v>8475</v>
      </c>
      <c r="E1651" s="1" t="s">
        <v>8476</v>
      </c>
      <c r="F1651" s="1" t="s">
        <v>86</v>
      </c>
      <c r="G1651" s="1" t="s">
        <v>87</v>
      </c>
      <c r="H1651" s="1" t="s">
        <v>53</v>
      </c>
      <c r="I1651" s="1" t="s">
        <v>1157</v>
      </c>
      <c r="J1651" s="1" t="s">
        <v>55</v>
      </c>
      <c r="K1651" t="s">
        <v>8477</v>
      </c>
      <c r="M1651" s="1" t="s">
        <v>39</v>
      </c>
      <c r="N1651" s="1" t="s">
        <v>39</v>
      </c>
      <c r="O1651" s="1" t="s">
        <v>40</v>
      </c>
      <c r="P1651" s="1" t="s">
        <v>100</v>
      </c>
      <c r="R1651" s="1" t="s">
        <v>42</v>
      </c>
      <c r="S1651" s="2">
        <v>45805.625358796293</v>
      </c>
      <c r="T1651" s="1" t="s">
        <v>87</v>
      </c>
      <c r="U1651" s="1" t="s">
        <v>8475</v>
      </c>
      <c r="V1651" s="1" t="s">
        <v>43</v>
      </c>
      <c r="W1651" s="1" t="s">
        <v>44</v>
      </c>
      <c r="Y1651" s="3">
        <v>81.819999999999993</v>
      </c>
      <c r="Z1651" s="4">
        <v>-17.34046</v>
      </c>
      <c r="AA1651" s="4">
        <v>-39.226140000000001</v>
      </c>
      <c r="AB1651" s="1" t="s">
        <v>8478</v>
      </c>
      <c r="AC1651">
        <v>2925501</v>
      </c>
      <c r="AD1651" t="s">
        <v>1161</v>
      </c>
    </row>
    <row r="1652" spans="1:30" x14ac:dyDescent="0.25">
      <c r="A1652" t="s">
        <v>8479</v>
      </c>
      <c r="B1652" s="1" t="s">
        <v>8480</v>
      </c>
      <c r="C1652" s="2">
        <v>45976.069155092591</v>
      </c>
      <c r="D1652" s="1" t="s">
        <v>8481</v>
      </c>
      <c r="E1652" s="1" t="s">
        <v>8482</v>
      </c>
      <c r="F1652" s="1" t="s">
        <v>120</v>
      </c>
      <c r="G1652" s="1" t="s">
        <v>279</v>
      </c>
      <c r="H1652" s="1" t="s">
        <v>66</v>
      </c>
      <c r="I1652" s="1" t="s">
        <v>824</v>
      </c>
      <c r="J1652" s="1" t="s">
        <v>8483</v>
      </c>
      <c r="K1652" t="s">
        <v>8484</v>
      </c>
      <c r="M1652" s="1" t="s">
        <v>39</v>
      </c>
      <c r="N1652" s="1" t="s">
        <v>39</v>
      </c>
      <c r="O1652" s="1" t="s">
        <v>40</v>
      </c>
      <c r="P1652" s="1" t="s">
        <v>41</v>
      </c>
      <c r="R1652" s="1" t="s">
        <v>42</v>
      </c>
      <c r="S1652" s="2">
        <v>45776.559212962973</v>
      </c>
      <c r="T1652" s="1" t="s">
        <v>840</v>
      </c>
      <c r="U1652" s="1" t="s">
        <v>8481</v>
      </c>
      <c r="V1652" s="1" t="s">
        <v>43</v>
      </c>
      <c r="Y1652" s="3">
        <v>72.73</v>
      </c>
      <c r="Z1652" s="4">
        <v>-19.390830000000001</v>
      </c>
      <c r="AA1652" s="4">
        <v>-40.069580000000002</v>
      </c>
      <c r="AB1652" s="1" t="s">
        <v>8485</v>
      </c>
      <c r="AC1652">
        <v>3200607</v>
      </c>
      <c r="AD1652" t="s">
        <v>564</v>
      </c>
    </row>
    <row r="1653" spans="1:30" x14ac:dyDescent="0.25">
      <c r="A1653" t="s">
        <v>8486</v>
      </c>
      <c r="B1653" s="1" t="s">
        <v>8487</v>
      </c>
      <c r="C1653" s="2">
        <v>46098.063530092593</v>
      </c>
      <c r="D1653" s="1" t="s">
        <v>8488</v>
      </c>
      <c r="E1653" s="1" t="s">
        <v>8489</v>
      </c>
      <c r="F1653" s="1" t="s">
        <v>109</v>
      </c>
      <c r="G1653" s="1" t="s">
        <v>859</v>
      </c>
      <c r="H1653" s="1" t="s">
        <v>36</v>
      </c>
      <c r="I1653" s="1" t="s">
        <v>860</v>
      </c>
      <c r="J1653" s="1" t="s">
        <v>8490</v>
      </c>
      <c r="N1653" s="1" t="s">
        <v>39</v>
      </c>
      <c r="O1653" s="1" t="s">
        <v>40</v>
      </c>
      <c r="P1653" s="1" t="s">
        <v>41</v>
      </c>
      <c r="R1653" s="1" t="s">
        <v>42</v>
      </c>
      <c r="S1653" s="2">
        <v>44824.294293981482</v>
      </c>
      <c r="U1653" s="1" t="s">
        <v>8488</v>
      </c>
      <c r="V1653" s="1" t="s">
        <v>43</v>
      </c>
      <c r="W1653" s="1" t="s">
        <v>44</v>
      </c>
      <c r="Y1653" s="3">
        <v>59.09</v>
      </c>
      <c r="Z1653" s="4">
        <v>-20.60304</v>
      </c>
      <c r="AA1653" s="4">
        <v>-42.142859999999999</v>
      </c>
      <c r="AB1653" s="1" t="s">
        <v>8491</v>
      </c>
      <c r="AC1653">
        <v>3122009</v>
      </c>
      <c r="AD1653" t="s">
        <v>864</v>
      </c>
    </row>
    <row r="1654" spans="1:30" x14ac:dyDescent="0.25">
      <c r="A1654" t="s">
        <v>8492</v>
      </c>
      <c r="B1654" s="1" t="s">
        <v>8493</v>
      </c>
      <c r="C1654" s="2">
        <v>46010.651493055557</v>
      </c>
      <c r="D1654" s="1" t="s">
        <v>8494</v>
      </c>
      <c r="E1654" s="1" t="s">
        <v>8495</v>
      </c>
      <c r="F1654" s="1" t="s">
        <v>120</v>
      </c>
      <c r="G1654" s="1" t="s">
        <v>437</v>
      </c>
      <c r="H1654" s="1" t="s">
        <v>66</v>
      </c>
      <c r="I1654" s="1" t="s">
        <v>280</v>
      </c>
      <c r="J1654" s="1" t="s">
        <v>1274</v>
      </c>
      <c r="N1654" s="1" t="s">
        <v>39</v>
      </c>
      <c r="O1654" s="1" t="s">
        <v>125</v>
      </c>
      <c r="P1654" s="1" t="s">
        <v>41</v>
      </c>
      <c r="R1654" s="1" t="s">
        <v>42</v>
      </c>
      <c r="S1654" s="2">
        <v>44638.43478009259</v>
      </c>
      <c r="U1654" s="1" t="s">
        <v>8494</v>
      </c>
      <c r="W1654" s="1" t="s">
        <v>44</v>
      </c>
      <c r="Y1654" s="3">
        <v>45.45</v>
      </c>
      <c r="AC1654">
        <v>3203205</v>
      </c>
      <c r="AD1654" t="s">
        <v>283</v>
      </c>
    </row>
    <row r="1655" spans="1:30" x14ac:dyDescent="0.25">
      <c r="A1655" t="s">
        <v>8496</v>
      </c>
      <c r="B1655" s="1" t="s">
        <v>8497</v>
      </c>
      <c r="C1655" s="2">
        <v>46187.619814814818</v>
      </c>
      <c r="D1655" s="1" t="s">
        <v>8498</v>
      </c>
      <c r="E1655" s="1" t="s">
        <v>8499</v>
      </c>
      <c r="F1655" s="1" t="s">
        <v>407</v>
      </c>
      <c r="G1655" s="1" t="s">
        <v>703</v>
      </c>
      <c r="H1655" s="1" t="s">
        <v>173</v>
      </c>
      <c r="I1655" s="1" t="s">
        <v>8500</v>
      </c>
      <c r="K1655" t="s">
        <v>8501</v>
      </c>
      <c r="M1655" s="1" t="s">
        <v>39</v>
      </c>
      <c r="N1655" s="1" t="s">
        <v>39</v>
      </c>
      <c r="O1655" s="1" t="s">
        <v>40</v>
      </c>
      <c r="P1655" s="1" t="s">
        <v>41</v>
      </c>
      <c r="R1655" s="1" t="s">
        <v>42</v>
      </c>
      <c r="S1655" s="2">
        <v>46157.493333333332</v>
      </c>
      <c r="T1655" s="1" t="s">
        <v>703</v>
      </c>
      <c r="U1655" s="1" t="s">
        <v>8498</v>
      </c>
      <c r="V1655" s="1" t="s">
        <v>43</v>
      </c>
      <c r="W1655" s="1" t="s">
        <v>44</v>
      </c>
      <c r="Y1655" s="3">
        <v>81.819999999999993</v>
      </c>
      <c r="Z1655" s="4">
        <v>-8.8303499999999993</v>
      </c>
      <c r="AA1655" s="4">
        <v>-44.226889999999997</v>
      </c>
      <c r="AB1655" s="1" t="s">
        <v>8502</v>
      </c>
      <c r="AC1655">
        <v>2203107</v>
      </c>
      <c r="AD1655" t="s">
        <v>8503</v>
      </c>
    </row>
    <row r="1656" spans="1:30" x14ac:dyDescent="0.25">
      <c r="A1656" t="s">
        <v>8504</v>
      </c>
      <c r="B1656" s="1" t="s">
        <v>8505</v>
      </c>
      <c r="C1656" s="2">
        <v>46142.581979166673</v>
      </c>
      <c r="D1656" s="1" t="s">
        <v>8506</v>
      </c>
      <c r="E1656" s="1" t="s">
        <v>8507</v>
      </c>
      <c r="F1656" s="1" t="s">
        <v>407</v>
      </c>
      <c r="G1656" s="1" t="s">
        <v>703</v>
      </c>
      <c r="H1656" s="1" t="s">
        <v>173</v>
      </c>
      <c r="I1656" s="1" t="s">
        <v>2497</v>
      </c>
      <c r="J1656" s="1" t="s">
        <v>55</v>
      </c>
      <c r="K1656" t="s">
        <v>8508</v>
      </c>
      <c r="N1656" s="1" t="s">
        <v>39</v>
      </c>
      <c r="O1656" s="1" t="s">
        <v>40</v>
      </c>
      <c r="P1656" s="1" t="s">
        <v>100</v>
      </c>
      <c r="R1656" s="1" t="s">
        <v>42</v>
      </c>
      <c r="S1656" s="2">
        <v>44965.435254629629</v>
      </c>
      <c r="U1656" s="1" t="s">
        <v>8509</v>
      </c>
      <c r="V1656" s="1" t="s">
        <v>43</v>
      </c>
      <c r="W1656" s="1" t="s">
        <v>44</v>
      </c>
      <c r="Y1656" s="3">
        <v>77.27</v>
      </c>
      <c r="Z1656" s="4">
        <v>-7.9071699999999998</v>
      </c>
      <c r="AA1656" s="4">
        <v>-44.324089999999998</v>
      </c>
      <c r="AB1656" s="1" t="s">
        <v>8510</v>
      </c>
      <c r="AC1656">
        <v>2210631</v>
      </c>
      <c r="AD1656" t="s">
        <v>2500</v>
      </c>
    </row>
    <row r="1657" spans="1:30" x14ac:dyDescent="0.25">
      <c r="A1657" t="s">
        <v>8511</v>
      </c>
      <c r="B1657" s="1" t="s">
        <v>8512</v>
      </c>
      <c r="C1657" s="2">
        <v>46155.875335648147</v>
      </c>
      <c r="D1657" s="1" t="s">
        <v>8513</v>
      </c>
      <c r="E1657" s="1" t="s">
        <v>8514</v>
      </c>
      <c r="F1657" s="1" t="s">
        <v>51</v>
      </c>
      <c r="G1657" s="1" t="s">
        <v>342</v>
      </c>
      <c r="H1657" s="1" t="s">
        <v>53</v>
      </c>
      <c r="I1657" s="1" t="s">
        <v>428</v>
      </c>
      <c r="K1657" t="s">
        <v>8515</v>
      </c>
      <c r="M1657" s="1" t="s">
        <v>39</v>
      </c>
      <c r="N1657" s="1" t="s">
        <v>39</v>
      </c>
      <c r="O1657" s="1" t="s">
        <v>40</v>
      </c>
      <c r="P1657" s="1" t="s">
        <v>41</v>
      </c>
      <c r="R1657" s="1" t="s">
        <v>42</v>
      </c>
      <c r="S1657" s="2">
        <v>45960.444745370369</v>
      </c>
      <c r="T1657" s="1" t="s">
        <v>645</v>
      </c>
      <c r="U1657" s="1" t="s">
        <v>8513</v>
      </c>
      <c r="V1657" s="1" t="s">
        <v>43</v>
      </c>
      <c r="W1657" s="1" t="s">
        <v>44</v>
      </c>
      <c r="Y1657" s="3">
        <v>68.180000000000007</v>
      </c>
      <c r="Z1657" s="4">
        <v>0</v>
      </c>
      <c r="AA1657" s="4">
        <v>0</v>
      </c>
      <c r="AB1657" s="1" t="s">
        <v>8516</v>
      </c>
      <c r="AC1657">
        <v>2919553</v>
      </c>
      <c r="AD1657" t="s">
        <v>432</v>
      </c>
    </row>
    <row r="1658" spans="1:30" x14ac:dyDescent="0.25">
      <c r="A1658" t="s">
        <v>8517</v>
      </c>
      <c r="B1658" s="1" t="s">
        <v>8518</v>
      </c>
      <c r="C1658" s="2">
        <v>46290.627071759263</v>
      </c>
      <c r="D1658" s="1" t="s">
        <v>8519</v>
      </c>
      <c r="E1658" s="1" t="s">
        <v>8520</v>
      </c>
      <c r="F1658" s="1" t="s">
        <v>51</v>
      </c>
      <c r="H1658" s="1" t="s">
        <v>53</v>
      </c>
      <c r="I1658" s="1" t="s">
        <v>1367</v>
      </c>
      <c r="K1658" t="s">
        <v>175</v>
      </c>
      <c r="M1658" s="1" t="s">
        <v>39</v>
      </c>
      <c r="N1658" s="1" t="s">
        <v>39</v>
      </c>
      <c r="O1658" s="1" t="s">
        <v>40</v>
      </c>
      <c r="P1658" s="1" t="s">
        <v>113</v>
      </c>
      <c r="R1658" s="1" t="s">
        <v>42</v>
      </c>
      <c r="S1658" s="2">
        <v>46290.500567129631</v>
      </c>
      <c r="U1658" s="1" t="s">
        <v>8519</v>
      </c>
      <c r="V1658" s="1" t="s">
        <v>43</v>
      </c>
      <c r="W1658" s="1" t="s">
        <v>177</v>
      </c>
      <c r="X1658" s="1" t="s">
        <v>1368</v>
      </c>
      <c r="Y1658" s="3">
        <v>59.09</v>
      </c>
      <c r="Z1658" s="4">
        <v>-11.016690000000001</v>
      </c>
      <c r="AA1658" s="4">
        <v>-44.049079999999996</v>
      </c>
      <c r="AB1658" s="1" t="s">
        <v>8521</v>
      </c>
      <c r="AC1658">
        <v>2920452</v>
      </c>
      <c r="AD1658" t="s">
        <v>1370</v>
      </c>
    </row>
    <row r="1659" spans="1:30" x14ac:dyDescent="0.25">
      <c r="A1659" t="s">
        <v>8522</v>
      </c>
      <c r="B1659" s="1" t="s">
        <v>8523</v>
      </c>
      <c r="C1659" s="2">
        <v>46068.889120370368</v>
      </c>
      <c r="D1659" s="1" t="s">
        <v>8524</v>
      </c>
      <c r="E1659" s="1" t="s">
        <v>8525</v>
      </c>
      <c r="F1659" s="1" t="s">
        <v>407</v>
      </c>
      <c r="G1659" s="1" t="s">
        <v>172</v>
      </c>
      <c r="H1659" s="1" t="s">
        <v>173</v>
      </c>
      <c r="I1659" s="1" t="s">
        <v>408</v>
      </c>
      <c r="J1659" s="1" t="s">
        <v>55</v>
      </c>
      <c r="K1659" t="s">
        <v>8526</v>
      </c>
      <c r="M1659" s="1" t="s">
        <v>39</v>
      </c>
      <c r="N1659" s="1" t="s">
        <v>39</v>
      </c>
      <c r="O1659" s="1" t="s">
        <v>40</v>
      </c>
      <c r="P1659" s="1" t="s">
        <v>41</v>
      </c>
      <c r="R1659" s="1" t="s">
        <v>42</v>
      </c>
      <c r="S1659" s="2">
        <v>45849.465474537043</v>
      </c>
      <c r="T1659" s="1" t="s">
        <v>410</v>
      </c>
      <c r="U1659" s="1" t="s">
        <v>8524</v>
      </c>
      <c r="V1659" s="1" t="s">
        <v>43</v>
      </c>
      <c r="W1659" s="1" t="s">
        <v>44</v>
      </c>
      <c r="Y1659" s="3">
        <v>68.180000000000007</v>
      </c>
      <c r="Z1659" s="4">
        <v>-6.7435999999999998</v>
      </c>
      <c r="AA1659" s="4">
        <v>-43.799619999999997</v>
      </c>
      <c r="AB1659" s="1" t="s">
        <v>8527</v>
      </c>
      <c r="AC1659">
        <v>2204501</v>
      </c>
      <c r="AD1659" t="s">
        <v>413</v>
      </c>
    </row>
    <row r="1660" spans="1:30" x14ac:dyDescent="0.25">
      <c r="A1660" t="s">
        <v>8528</v>
      </c>
      <c r="B1660" s="1" t="s">
        <v>8529</v>
      </c>
      <c r="C1660" s="2">
        <v>46098.062673611108</v>
      </c>
      <c r="D1660" s="1" t="s">
        <v>8530</v>
      </c>
      <c r="E1660" s="1" t="s">
        <v>8531</v>
      </c>
      <c r="F1660" s="1" t="s">
        <v>95</v>
      </c>
      <c r="G1660" s="1" t="s">
        <v>919</v>
      </c>
      <c r="H1660" s="1" t="s">
        <v>143</v>
      </c>
      <c r="I1660" s="1" t="s">
        <v>8532</v>
      </c>
      <c r="J1660" s="1" t="s">
        <v>8533</v>
      </c>
      <c r="L1660" s="1" t="s">
        <v>8534</v>
      </c>
      <c r="N1660" s="1" t="s">
        <v>39</v>
      </c>
      <c r="O1660" s="1" t="s">
        <v>40</v>
      </c>
      <c r="P1660" s="1" t="s">
        <v>41</v>
      </c>
      <c r="R1660" s="1" t="s">
        <v>42</v>
      </c>
      <c r="S1660" s="2">
        <v>45127.368657407409</v>
      </c>
      <c r="U1660" s="1" t="s">
        <v>8530</v>
      </c>
      <c r="V1660" s="1" t="s">
        <v>43</v>
      </c>
      <c r="W1660" s="1" t="s">
        <v>44</v>
      </c>
      <c r="Y1660" s="3">
        <v>45.45</v>
      </c>
      <c r="Z1660" s="4">
        <v>-22.738330000000001</v>
      </c>
      <c r="AA1660" s="4">
        <v>-42.784230000000001</v>
      </c>
      <c r="AC1660">
        <v>3302809</v>
      </c>
      <c r="AD1660" t="s">
        <v>8535</v>
      </c>
    </row>
    <row r="1661" spans="1:30" x14ac:dyDescent="0.25">
      <c r="A1661" t="s">
        <v>8536</v>
      </c>
      <c r="B1661" s="1" t="s">
        <v>8537</v>
      </c>
      <c r="C1661" s="2">
        <v>46010.439189814817</v>
      </c>
      <c r="D1661" s="1" t="s">
        <v>8538</v>
      </c>
      <c r="E1661" s="1" t="s">
        <v>8539</v>
      </c>
      <c r="F1661" s="1" t="s">
        <v>95</v>
      </c>
      <c r="G1661" s="1" t="s">
        <v>96</v>
      </c>
      <c r="H1661" s="1" t="s">
        <v>143</v>
      </c>
      <c r="I1661" s="1" t="s">
        <v>8540</v>
      </c>
      <c r="J1661" s="1" t="s">
        <v>8541</v>
      </c>
      <c r="K1661" t="s">
        <v>8542</v>
      </c>
      <c r="L1661" s="1" t="s">
        <v>8543</v>
      </c>
      <c r="N1661" s="1" t="s">
        <v>39</v>
      </c>
      <c r="O1661" s="1" t="s">
        <v>40</v>
      </c>
      <c r="P1661" s="1" t="s">
        <v>41</v>
      </c>
      <c r="R1661" s="1" t="s">
        <v>42</v>
      </c>
      <c r="S1661" s="2">
        <v>44578.598252314812</v>
      </c>
      <c r="U1661" s="1" t="s">
        <v>8538</v>
      </c>
      <c r="W1661" s="1" t="s">
        <v>44</v>
      </c>
      <c r="Y1661" s="3">
        <v>68.180000000000007</v>
      </c>
      <c r="Z1661" s="4">
        <v>-22.92248</v>
      </c>
      <c r="AA1661" s="4">
        <v>-42.822830000000003</v>
      </c>
      <c r="AC1661">
        <v>3302700</v>
      </c>
      <c r="AD1661" t="s">
        <v>2612</v>
      </c>
    </row>
    <row r="1662" spans="1:30" x14ac:dyDescent="0.25">
      <c r="A1662" t="s">
        <v>8544</v>
      </c>
      <c r="B1662" s="1" t="s">
        <v>8545</v>
      </c>
      <c r="C1662" s="2">
        <v>46010.664988425917</v>
      </c>
      <c r="D1662" s="1" t="s">
        <v>8546</v>
      </c>
      <c r="E1662" s="1" t="s">
        <v>8547</v>
      </c>
      <c r="F1662" s="1" t="s">
        <v>75</v>
      </c>
      <c r="G1662" s="1" t="s">
        <v>8548</v>
      </c>
      <c r="H1662" s="1" t="s">
        <v>66</v>
      </c>
      <c r="I1662" s="1" t="s">
        <v>852</v>
      </c>
      <c r="J1662" s="1" t="s">
        <v>8549</v>
      </c>
      <c r="K1662" t="s">
        <v>8550</v>
      </c>
      <c r="L1662" s="1" t="s">
        <v>8551</v>
      </c>
      <c r="N1662" s="1" t="s">
        <v>39</v>
      </c>
      <c r="O1662" s="1" t="s">
        <v>125</v>
      </c>
      <c r="P1662" s="1" t="s">
        <v>41</v>
      </c>
      <c r="R1662" s="1" t="s">
        <v>42</v>
      </c>
      <c r="S1662" s="2">
        <v>44691.402314814812</v>
      </c>
      <c r="U1662" s="1" t="s">
        <v>8552</v>
      </c>
      <c r="W1662" s="1" t="s">
        <v>44</v>
      </c>
      <c r="Y1662" s="3">
        <v>72.73</v>
      </c>
      <c r="Z1662" s="4">
        <v>-18.72805</v>
      </c>
      <c r="AA1662" s="4">
        <v>-39.842959999999998</v>
      </c>
      <c r="AB1662" s="1" t="s">
        <v>8553</v>
      </c>
      <c r="AC1662">
        <v>3204906</v>
      </c>
      <c r="AD1662" t="s">
        <v>666</v>
      </c>
    </row>
    <row r="1663" spans="1:30" x14ac:dyDescent="0.25">
      <c r="A1663" t="s">
        <v>8554</v>
      </c>
      <c r="B1663" s="1" t="s">
        <v>8555</v>
      </c>
      <c r="C1663" s="2">
        <v>46302.554097222222</v>
      </c>
      <c r="D1663" s="1" t="s">
        <v>8556</v>
      </c>
      <c r="E1663" s="1" t="s">
        <v>8547</v>
      </c>
      <c r="F1663" s="1" t="s">
        <v>120</v>
      </c>
      <c r="G1663" s="1" t="s">
        <v>437</v>
      </c>
      <c r="H1663" s="1" t="s">
        <v>66</v>
      </c>
      <c r="I1663" s="1" t="s">
        <v>852</v>
      </c>
      <c r="J1663" s="1" t="s">
        <v>8549</v>
      </c>
      <c r="L1663" s="1" t="s">
        <v>8557</v>
      </c>
      <c r="N1663" s="1" t="s">
        <v>39</v>
      </c>
      <c r="O1663" s="1" t="s">
        <v>125</v>
      </c>
      <c r="P1663" s="1" t="s">
        <v>41</v>
      </c>
      <c r="R1663" s="1" t="s">
        <v>42</v>
      </c>
      <c r="S1663" s="2">
        <v>44670.541932870372</v>
      </c>
      <c r="U1663" s="1" t="s">
        <v>8552</v>
      </c>
      <c r="W1663" s="1" t="s">
        <v>44</v>
      </c>
      <c r="Y1663" s="3">
        <v>59.09</v>
      </c>
      <c r="AC1663">
        <v>3204906</v>
      </c>
      <c r="AD1663" t="s">
        <v>666</v>
      </c>
    </row>
    <row r="1664" spans="1:30" x14ac:dyDescent="0.25">
      <c r="A1664" t="s">
        <v>8558</v>
      </c>
      <c r="B1664" s="1" t="s">
        <v>8559</v>
      </c>
      <c r="C1664" s="2">
        <v>46146.823217592602</v>
      </c>
      <c r="D1664" s="1" t="s">
        <v>8560</v>
      </c>
      <c r="E1664" s="1" t="s">
        <v>8561</v>
      </c>
      <c r="F1664" s="1" t="s">
        <v>109</v>
      </c>
      <c r="G1664" s="1" t="s">
        <v>859</v>
      </c>
      <c r="H1664" s="1" t="s">
        <v>36</v>
      </c>
      <c r="I1664" s="1" t="s">
        <v>860</v>
      </c>
      <c r="J1664" s="1" t="s">
        <v>8562</v>
      </c>
      <c r="K1664" t="s">
        <v>8563</v>
      </c>
      <c r="L1664" s="1" t="s">
        <v>8564</v>
      </c>
      <c r="M1664" s="1" t="s">
        <v>39</v>
      </c>
      <c r="N1664" s="1" t="s">
        <v>39</v>
      </c>
      <c r="O1664" s="1" t="s">
        <v>40</v>
      </c>
      <c r="P1664" s="1" t="s">
        <v>41</v>
      </c>
      <c r="R1664" s="1" t="s">
        <v>42</v>
      </c>
      <c r="S1664" s="2">
        <v>45901.333541666667</v>
      </c>
      <c r="T1664" s="1" t="s">
        <v>859</v>
      </c>
      <c r="U1664" s="1" t="s">
        <v>8560</v>
      </c>
      <c r="V1664" s="1" t="s">
        <v>43</v>
      </c>
      <c r="W1664" s="1" t="s">
        <v>44</v>
      </c>
      <c r="Y1664" s="3">
        <v>68.180000000000007</v>
      </c>
      <c r="Z1664" s="4">
        <v>-20.612369999999999</v>
      </c>
      <c r="AA1664" s="4">
        <v>-42.144080000000002</v>
      </c>
      <c r="AB1664" s="1" t="s">
        <v>8564</v>
      </c>
      <c r="AC1664">
        <v>3122009</v>
      </c>
      <c r="AD1664" t="s">
        <v>864</v>
      </c>
    </row>
    <row r="1665" spans="1:30" x14ac:dyDescent="0.25">
      <c r="A1665" t="s">
        <v>8565</v>
      </c>
      <c r="B1665" s="1" t="s">
        <v>8566</v>
      </c>
      <c r="C1665" s="2">
        <v>46098.062569444453</v>
      </c>
      <c r="D1665" s="1" t="s">
        <v>8567</v>
      </c>
      <c r="E1665" s="1" t="s">
        <v>8568</v>
      </c>
      <c r="F1665" s="1" t="s">
        <v>95</v>
      </c>
      <c r="G1665" s="1" t="s">
        <v>919</v>
      </c>
      <c r="H1665" s="1" t="s">
        <v>143</v>
      </c>
      <c r="I1665" s="1" t="s">
        <v>6326</v>
      </c>
      <c r="J1665" s="1" t="s">
        <v>8569</v>
      </c>
      <c r="L1665" s="1" t="s">
        <v>8570</v>
      </c>
      <c r="N1665" s="1" t="s">
        <v>39</v>
      </c>
      <c r="O1665" s="1" t="s">
        <v>40</v>
      </c>
      <c r="P1665" s="1" t="s">
        <v>41</v>
      </c>
      <c r="R1665" s="1" t="s">
        <v>42</v>
      </c>
      <c r="S1665" s="2">
        <v>44601.417094907411</v>
      </c>
      <c r="U1665" s="1" t="s">
        <v>8571</v>
      </c>
      <c r="W1665" s="1" t="s">
        <v>44</v>
      </c>
      <c r="Y1665" s="3">
        <v>50</v>
      </c>
      <c r="Z1665" s="4">
        <v>-22.77291</v>
      </c>
      <c r="AA1665" s="4">
        <v>-43.397300000000001</v>
      </c>
      <c r="AB1665" s="1" t="s">
        <v>8572</v>
      </c>
      <c r="AC1665">
        <v>3303500</v>
      </c>
      <c r="AD1665" t="s">
        <v>6328</v>
      </c>
    </row>
    <row r="1666" spans="1:30" x14ac:dyDescent="0.25">
      <c r="A1666" t="s">
        <v>8573</v>
      </c>
      <c r="B1666" s="1" t="s">
        <v>8574</v>
      </c>
      <c r="C1666" s="2">
        <v>45976.067673611113</v>
      </c>
      <c r="D1666" s="1" t="s">
        <v>8575</v>
      </c>
      <c r="E1666" s="1" t="s">
        <v>8576</v>
      </c>
      <c r="F1666" s="1" t="s">
        <v>95</v>
      </c>
      <c r="G1666" s="1" t="s">
        <v>96</v>
      </c>
      <c r="H1666" s="1" t="s">
        <v>66</v>
      </c>
      <c r="I1666" s="1" t="s">
        <v>77</v>
      </c>
      <c r="J1666" s="1" t="s">
        <v>8577</v>
      </c>
      <c r="N1666" s="1" t="s">
        <v>39</v>
      </c>
      <c r="O1666" s="1" t="s">
        <v>40</v>
      </c>
      <c r="P1666" s="1" t="s">
        <v>41</v>
      </c>
      <c r="R1666" s="1" t="s">
        <v>42</v>
      </c>
      <c r="S1666" s="2">
        <v>45408.694988425923</v>
      </c>
      <c r="U1666" s="1" t="s">
        <v>8575</v>
      </c>
      <c r="V1666" s="1" t="s">
        <v>43</v>
      </c>
      <c r="Y1666" s="3">
        <v>45.45</v>
      </c>
      <c r="AC1666">
        <v>3201308</v>
      </c>
      <c r="AD1666" t="s">
        <v>81</v>
      </c>
    </row>
    <row r="1667" spans="1:30" x14ac:dyDescent="0.25">
      <c r="A1667" t="s">
        <v>8578</v>
      </c>
      <c r="B1667" s="1" t="s">
        <v>8579</v>
      </c>
      <c r="C1667" s="2">
        <v>46010.927604166667</v>
      </c>
      <c r="D1667" s="1" t="s">
        <v>8580</v>
      </c>
      <c r="E1667" s="1" t="s">
        <v>8581</v>
      </c>
      <c r="F1667" s="1" t="s">
        <v>64</v>
      </c>
      <c r="G1667" s="1" t="s">
        <v>231</v>
      </c>
      <c r="H1667" s="1" t="s">
        <v>66</v>
      </c>
      <c r="I1667" s="1" t="s">
        <v>8582</v>
      </c>
      <c r="J1667" s="1" t="s">
        <v>8583</v>
      </c>
      <c r="K1667" t="s">
        <v>8584</v>
      </c>
      <c r="N1667" s="1" t="s">
        <v>39</v>
      </c>
      <c r="O1667" s="1" t="s">
        <v>40</v>
      </c>
      <c r="P1667" s="1" t="s">
        <v>41</v>
      </c>
      <c r="R1667" s="1" t="s">
        <v>42</v>
      </c>
      <c r="S1667" s="2">
        <v>45579.691087962958</v>
      </c>
      <c r="U1667" s="1" t="s">
        <v>8580</v>
      </c>
      <c r="V1667" s="1" t="s">
        <v>43</v>
      </c>
      <c r="W1667" s="1" t="s">
        <v>44</v>
      </c>
      <c r="Y1667" s="3">
        <v>63.64</v>
      </c>
      <c r="Z1667" s="4">
        <v>-20.330300000000001</v>
      </c>
      <c r="AA1667" s="4">
        <v>-40.292009999999998</v>
      </c>
      <c r="AB1667" s="1" t="s">
        <v>8585</v>
      </c>
      <c r="AC1667">
        <v>3205200</v>
      </c>
      <c r="AD1667" t="s">
        <v>2889</v>
      </c>
    </row>
    <row r="1668" spans="1:30" x14ac:dyDescent="0.25">
      <c r="A1668" t="s">
        <v>8586</v>
      </c>
      <c r="B1668" s="1" t="s">
        <v>8587</v>
      </c>
      <c r="C1668" s="2">
        <v>46240.167962962973</v>
      </c>
      <c r="D1668" s="1" t="s">
        <v>8588</v>
      </c>
      <c r="E1668" s="1" t="s">
        <v>8589</v>
      </c>
      <c r="F1668" s="1" t="s">
        <v>86</v>
      </c>
      <c r="G1668" s="1" t="s">
        <v>162</v>
      </c>
      <c r="H1668" s="1" t="s">
        <v>53</v>
      </c>
      <c r="I1668" s="1" t="s">
        <v>6167</v>
      </c>
      <c r="J1668" s="1" t="s">
        <v>6168</v>
      </c>
      <c r="K1668" t="s">
        <v>8590</v>
      </c>
      <c r="O1668" s="1" t="s">
        <v>40</v>
      </c>
      <c r="P1668" s="1" t="s">
        <v>41</v>
      </c>
      <c r="R1668" s="1" t="s">
        <v>42</v>
      </c>
      <c r="S1668" s="2">
        <v>43171.225358796299</v>
      </c>
      <c r="U1668" s="1" t="s">
        <v>8588</v>
      </c>
      <c r="W1668" s="1" t="s">
        <v>44</v>
      </c>
      <c r="Y1668" s="3">
        <v>63.64</v>
      </c>
      <c r="Z1668" s="4">
        <v>-16.372350000000001</v>
      </c>
      <c r="AA1668" s="4">
        <v>-39.580559999999998</v>
      </c>
      <c r="AC1668">
        <v>2910727</v>
      </c>
      <c r="AD1668" t="s">
        <v>206</v>
      </c>
    </row>
    <row r="1669" spans="1:30" x14ac:dyDescent="0.25">
      <c r="A1669" t="s">
        <v>8591</v>
      </c>
      <c r="B1669" s="1" t="s">
        <v>8592</v>
      </c>
      <c r="C1669" s="2">
        <v>46308.872731481482</v>
      </c>
      <c r="D1669" s="1" t="s">
        <v>8593</v>
      </c>
      <c r="E1669" s="1" t="s">
        <v>8594</v>
      </c>
      <c r="F1669" s="1" t="s">
        <v>120</v>
      </c>
      <c r="G1669" s="1" t="s">
        <v>688</v>
      </c>
      <c r="H1669" s="1" t="s">
        <v>66</v>
      </c>
      <c r="I1669" s="1" t="s">
        <v>1259</v>
      </c>
      <c r="J1669" s="1" t="s">
        <v>261</v>
      </c>
      <c r="K1669" t="s">
        <v>8595</v>
      </c>
      <c r="N1669" s="1" t="s">
        <v>39</v>
      </c>
      <c r="O1669" s="1" t="s">
        <v>125</v>
      </c>
      <c r="P1669" s="1" t="s">
        <v>41</v>
      </c>
      <c r="R1669" s="1" t="s">
        <v>42</v>
      </c>
      <c r="S1669" s="2">
        <v>45499.64949074074</v>
      </c>
      <c r="U1669" s="1" t="s">
        <v>8593</v>
      </c>
      <c r="V1669" s="1" t="s">
        <v>43</v>
      </c>
      <c r="Y1669" s="3">
        <v>81.819999999999993</v>
      </c>
      <c r="AB1669" s="1" t="s">
        <v>8596</v>
      </c>
      <c r="AC1669">
        <v>3204708</v>
      </c>
      <c r="AD1669" t="s">
        <v>1261</v>
      </c>
    </row>
    <row r="1670" spans="1:30" x14ac:dyDescent="0.25">
      <c r="A1670" t="s">
        <v>8597</v>
      </c>
      <c r="B1670" s="1" t="s">
        <v>8598</v>
      </c>
      <c r="C1670" s="2">
        <v>46148.567453703698</v>
      </c>
      <c r="D1670" s="1" t="s">
        <v>8599</v>
      </c>
      <c r="E1670" s="1" t="s">
        <v>8600</v>
      </c>
      <c r="F1670" s="1" t="s">
        <v>120</v>
      </c>
      <c r="G1670" s="1" t="s">
        <v>512</v>
      </c>
      <c r="H1670" s="1" t="s">
        <v>66</v>
      </c>
      <c r="I1670" s="1" t="s">
        <v>943</v>
      </c>
      <c r="J1670" s="1" t="s">
        <v>55</v>
      </c>
      <c r="N1670" s="1" t="s">
        <v>39</v>
      </c>
      <c r="O1670" s="1" t="s">
        <v>125</v>
      </c>
      <c r="P1670" s="1" t="s">
        <v>41</v>
      </c>
      <c r="R1670" s="1" t="s">
        <v>42</v>
      </c>
      <c r="S1670" s="2">
        <v>44678.60087962963</v>
      </c>
      <c r="U1670" s="1" t="s">
        <v>8599</v>
      </c>
      <c r="W1670" s="1" t="s">
        <v>44</v>
      </c>
      <c r="Y1670" s="3">
        <v>72.73</v>
      </c>
      <c r="Z1670" s="4">
        <v>-18.955480000000001</v>
      </c>
      <c r="AA1670" s="4">
        <v>-40.373649999999998</v>
      </c>
      <c r="AB1670" s="1" t="s">
        <v>8601</v>
      </c>
      <c r="AC1670">
        <v>3205176</v>
      </c>
      <c r="AD1670" t="s">
        <v>606</v>
      </c>
    </row>
    <row r="1671" spans="1:30" x14ac:dyDescent="0.25">
      <c r="A1671" t="s">
        <v>8602</v>
      </c>
      <c r="B1671" s="1" t="s">
        <v>8603</v>
      </c>
      <c r="C1671" s="2">
        <v>46148.567418981482</v>
      </c>
      <c r="D1671" s="1" t="s">
        <v>8604</v>
      </c>
      <c r="E1671" s="1" t="s">
        <v>8605</v>
      </c>
      <c r="F1671" s="1" t="s">
        <v>120</v>
      </c>
      <c r="G1671" s="1" t="s">
        <v>512</v>
      </c>
      <c r="H1671" s="1" t="s">
        <v>66</v>
      </c>
      <c r="I1671" s="1" t="s">
        <v>943</v>
      </c>
      <c r="J1671" s="1" t="s">
        <v>295</v>
      </c>
      <c r="K1671" t="s">
        <v>8606</v>
      </c>
      <c r="M1671" s="1" t="s">
        <v>39</v>
      </c>
      <c r="N1671" s="1" t="s">
        <v>39</v>
      </c>
      <c r="O1671" s="1" t="s">
        <v>40</v>
      </c>
      <c r="P1671" s="1" t="s">
        <v>41</v>
      </c>
      <c r="R1671" s="1" t="s">
        <v>42</v>
      </c>
      <c r="S1671" s="2">
        <v>45730.652118055557</v>
      </c>
      <c r="U1671" s="1" t="s">
        <v>8604</v>
      </c>
      <c r="V1671" s="1" t="s">
        <v>43</v>
      </c>
      <c r="W1671" s="1" t="s">
        <v>44</v>
      </c>
      <c r="Y1671" s="3">
        <v>68.180000000000007</v>
      </c>
      <c r="Z1671" s="4">
        <v>-18.849489999999999</v>
      </c>
      <c r="AA1671" s="4">
        <v>-40.340809999999998</v>
      </c>
      <c r="AB1671" s="1" t="s">
        <v>8607</v>
      </c>
      <c r="AC1671">
        <v>3205176</v>
      </c>
      <c r="AD1671" t="s">
        <v>606</v>
      </c>
    </row>
    <row r="1672" spans="1:30" x14ac:dyDescent="0.25">
      <c r="A1672" t="s">
        <v>8608</v>
      </c>
      <c r="B1672" s="1" t="s">
        <v>8609</v>
      </c>
      <c r="C1672" s="2">
        <v>46098.0621875</v>
      </c>
      <c r="D1672" s="1" t="s">
        <v>8610</v>
      </c>
      <c r="E1672" s="1" t="s">
        <v>8611</v>
      </c>
      <c r="F1672" s="1" t="s">
        <v>64</v>
      </c>
      <c r="G1672" s="1" t="s">
        <v>211</v>
      </c>
      <c r="H1672" s="1" t="s">
        <v>66</v>
      </c>
      <c r="I1672" s="1" t="s">
        <v>2828</v>
      </c>
      <c r="N1672" s="1" t="s">
        <v>39</v>
      </c>
      <c r="O1672" s="1" t="s">
        <v>40</v>
      </c>
      <c r="P1672" s="1" t="s">
        <v>41</v>
      </c>
      <c r="R1672" s="1" t="s">
        <v>42</v>
      </c>
      <c r="S1672" s="2">
        <v>45320.69189814815</v>
      </c>
      <c r="U1672" s="1" t="s">
        <v>8610</v>
      </c>
      <c r="V1672" s="1" t="s">
        <v>43</v>
      </c>
      <c r="W1672" s="1" t="s">
        <v>44</v>
      </c>
      <c r="Y1672" s="3">
        <v>63.64</v>
      </c>
      <c r="Z1672" s="4">
        <v>-20.360130000000002</v>
      </c>
      <c r="AA1672" s="4">
        <v>-41.247039999999998</v>
      </c>
      <c r="AB1672" s="1" t="s">
        <v>8612</v>
      </c>
      <c r="AC1672">
        <v>3201704</v>
      </c>
      <c r="AD1672" t="s">
        <v>2831</v>
      </c>
    </row>
    <row r="1673" spans="1:30" x14ac:dyDescent="0.25">
      <c r="A1673" t="s">
        <v>8613</v>
      </c>
      <c r="B1673" s="1" t="s">
        <v>8614</v>
      </c>
      <c r="C1673" s="2">
        <v>46218.659351851849</v>
      </c>
      <c r="D1673" s="1" t="s">
        <v>8615</v>
      </c>
      <c r="E1673" s="1" t="s">
        <v>8616</v>
      </c>
      <c r="F1673" s="1" t="s">
        <v>75</v>
      </c>
      <c r="H1673" s="1" t="s">
        <v>66</v>
      </c>
      <c r="I1673" s="1" t="s">
        <v>8617</v>
      </c>
      <c r="J1673" s="1" t="s">
        <v>55</v>
      </c>
      <c r="K1673" t="s">
        <v>801</v>
      </c>
      <c r="M1673" s="1" t="s">
        <v>39</v>
      </c>
      <c r="N1673" s="1" t="s">
        <v>39</v>
      </c>
      <c r="O1673" s="1" t="s">
        <v>125</v>
      </c>
      <c r="P1673" s="1" t="s">
        <v>41</v>
      </c>
      <c r="R1673" s="1" t="s">
        <v>42</v>
      </c>
      <c r="S1673" s="2">
        <v>46106.231481481482</v>
      </c>
      <c r="U1673" s="1" t="s">
        <v>8615</v>
      </c>
      <c r="V1673" s="1" t="s">
        <v>43</v>
      </c>
      <c r="W1673" s="1" t="s">
        <v>44</v>
      </c>
      <c r="Y1673" s="3">
        <v>54.55</v>
      </c>
      <c r="Z1673" s="4">
        <v>-20.560169999999999</v>
      </c>
      <c r="AA1673" s="4">
        <v>-41.245869999999996</v>
      </c>
      <c r="AC1673">
        <v>3201407</v>
      </c>
      <c r="AD1673" t="s">
        <v>235</v>
      </c>
    </row>
    <row r="1674" spans="1:30" x14ac:dyDescent="0.25">
      <c r="A1674" t="s">
        <v>8618</v>
      </c>
      <c r="B1674" s="1" t="s">
        <v>8619</v>
      </c>
      <c r="C1674" s="2">
        <v>46171.671388888892</v>
      </c>
      <c r="D1674" s="1" t="s">
        <v>8615</v>
      </c>
      <c r="E1674" s="1" t="s">
        <v>8616</v>
      </c>
      <c r="F1674" s="1" t="s">
        <v>64</v>
      </c>
      <c r="G1674" s="1" t="s">
        <v>800</v>
      </c>
      <c r="H1674" s="1" t="s">
        <v>66</v>
      </c>
      <c r="I1674" s="1" t="s">
        <v>8617</v>
      </c>
      <c r="J1674" s="1" t="s">
        <v>55</v>
      </c>
      <c r="K1674" t="s">
        <v>801</v>
      </c>
      <c r="M1674" s="1" t="s">
        <v>39</v>
      </c>
      <c r="N1674" s="1" t="s">
        <v>39</v>
      </c>
      <c r="O1674" s="1" t="s">
        <v>125</v>
      </c>
      <c r="P1674" s="1" t="s">
        <v>41</v>
      </c>
      <c r="R1674" s="1" t="s">
        <v>42</v>
      </c>
      <c r="S1674" s="2">
        <v>46099.438055555547</v>
      </c>
      <c r="T1674" s="1" t="s">
        <v>800</v>
      </c>
      <c r="U1674" s="1" t="s">
        <v>8615</v>
      </c>
      <c r="V1674" s="1" t="s">
        <v>43</v>
      </c>
      <c r="W1674" s="1" t="s">
        <v>44</v>
      </c>
      <c r="Y1674" s="3">
        <v>81.819999999999993</v>
      </c>
      <c r="Z1674" s="4">
        <v>-20.335899999999999</v>
      </c>
      <c r="AA1674" s="4">
        <v>-41.179029999999997</v>
      </c>
      <c r="AB1674" s="1" t="s">
        <v>8620</v>
      </c>
      <c r="AC1674">
        <v>3201407</v>
      </c>
      <c r="AD1674" t="s">
        <v>235</v>
      </c>
    </row>
    <row r="1675" spans="1:30" x14ac:dyDescent="0.25">
      <c r="A1675" t="s">
        <v>8621</v>
      </c>
      <c r="B1675" s="1" t="s">
        <v>8622</v>
      </c>
      <c r="C1675" s="2">
        <v>46098.062141203707</v>
      </c>
      <c r="D1675" s="1" t="s">
        <v>8623</v>
      </c>
      <c r="E1675" s="1" t="s">
        <v>8624</v>
      </c>
      <c r="F1675" s="1" t="s">
        <v>86</v>
      </c>
      <c r="G1675" s="1" t="s">
        <v>87</v>
      </c>
      <c r="H1675" s="1" t="s">
        <v>53</v>
      </c>
      <c r="I1675" s="1" t="s">
        <v>387</v>
      </c>
      <c r="J1675" s="1" t="s">
        <v>261</v>
      </c>
      <c r="N1675" s="1" t="s">
        <v>39</v>
      </c>
      <c r="O1675" s="1" t="s">
        <v>40</v>
      </c>
      <c r="P1675" s="1" t="s">
        <v>41</v>
      </c>
      <c r="R1675" s="1" t="s">
        <v>42</v>
      </c>
      <c r="S1675" s="2">
        <v>44924.592928240738</v>
      </c>
      <c r="U1675" s="1" t="s">
        <v>8623</v>
      </c>
      <c r="V1675" s="1" t="s">
        <v>43</v>
      </c>
      <c r="W1675" s="1" t="s">
        <v>44</v>
      </c>
      <c r="Y1675" s="3">
        <v>45.45</v>
      </c>
      <c r="AC1675">
        <v>2900801</v>
      </c>
      <c r="AD1675" t="s">
        <v>390</v>
      </c>
    </row>
    <row r="1676" spans="1:30" x14ac:dyDescent="0.25">
      <c r="A1676" t="s">
        <v>8625</v>
      </c>
      <c r="B1676" s="1" t="s">
        <v>8626</v>
      </c>
      <c r="C1676" s="2">
        <v>46098.06212962963</v>
      </c>
      <c r="D1676" s="1" t="s">
        <v>8627</v>
      </c>
      <c r="E1676" s="1" t="s">
        <v>8628</v>
      </c>
      <c r="F1676" s="1" t="s">
        <v>64</v>
      </c>
      <c r="G1676" s="1" t="s">
        <v>1383</v>
      </c>
      <c r="H1676" s="1" t="s">
        <v>66</v>
      </c>
      <c r="I1676" s="1" t="s">
        <v>5558</v>
      </c>
      <c r="K1676" t="s">
        <v>1347</v>
      </c>
      <c r="N1676" s="1" t="s">
        <v>39</v>
      </c>
      <c r="O1676" s="1" t="s">
        <v>125</v>
      </c>
      <c r="P1676" s="1" t="s">
        <v>41</v>
      </c>
      <c r="R1676" s="1" t="s">
        <v>42</v>
      </c>
      <c r="S1676" s="2">
        <v>45082.471435185187</v>
      </c>
      <c r="U1676" s="1" t="s">
        <v>8627</v>
      </c>
      <c r="V1676" s="1" t="s">
        <v>43</v>
      </c>
      <c r="W1676" s="1" t="s">
        <v>44</v>
      </c>
      <c r="Y1676" s="3">
        <v>77.27</v>
      </c>
      <c r="Z1676" s="4">
        <v>-19.86815</v>
      </c>
      <c r="AA1676" s="4">
        <v>-40.877929999999999</v>
      </c>
      <c r="AB1676" s="1" t="s">
        <v>8629</v>
      </c>
      <c r="AC1676">
        <v>3202900</v>
      </c>
      <c r="AD1676" t="s">
        <v>5560</v>
      </c>
    </row>
    <row r="1677" spans="1:30" x14ac:dyDescent="0.25">
      <c r="A1677" t="s">
        <v>8630</v>
      </c>
      <c r="B1677" s="1" t="s">
        <v>8631</v>
      </c>
      <c r="C1677" s="2">
        <v>46262.586030092592</v>
      </c>
      <c r="D1677" s="1" t="s">
        <v>8632</v>
      </c>
      <c r="E1677" s="1" t="s">
        <v>8633</v>
      </c>
      <c r="F1677" s="1" t="s">
        <v>64</v>
      </c>
      <c r="G1677" s="1" t="s">
        <v>1383</v>
      </c>
      <c r="H1677" s="1" t="s">
        <v>66</v>
      </c>
      <c r="I1677" s="1" t="s">
        <v>2872</v>
      </c>
      <c r="K1677" t="s">
        <v>8634</v>
      </c>
      <c r="M1677" s="1" t="s">
        <v>39</v>
      </c>
      <c r="N1677" s="1" t="s">
        <v>39</v>
      </c>
      <c r="O1677" s="1" t="s">
        <v>40</v>
      </c>
      <c r="P1677" s="1" t="s">
        <v>41</v>
      </c>
      <c r="R1677" s="1" t="s">
        <v>42</v>
      </c>
      <c r="S1677" s="2">
        <v>46232.455034722218</v>
      </c>
      <c r="T1677" s="1" t="s">
        <v>1383</v>
      </c>
      <c r="U1677" s="1" t="s">
        <v>8632</v>
      </c>
      <c r="V1677" s="1" t="s">
        <v>43</v>
      </c>
      <c r="W1677" s="1" t="s">
        <v>44</v>
      </c>
      <c r="Y1677" s="3">
        <v>63.64</v>
      </c>
      <c r="Z1677" s="4">
        <v>-20.36495</v>
      </c>
      <c r="AA1677" s="4">
        <v>-41.062309999999997</v>
      </c>
      <c r="AB1677" s="1" t="s">
        <v>8635</v>
      </c>
      <c r="AC1677">
        <v>3204559</v>
      </c>
      <c r="AD1677" t="s">
        <v>1386</v>
      </c>
    </row>
    <row r="1678" spans="1:30" x14ac:dyDescent="0.25">
      <c r="A1678" t="s">
        <v>8636</v>
      </c>
      <c r="B1678" s="1" t="s">
        <v>8637</v>
      </c>
      <c r="C1678" s="2">
        <v>46148.567372685182</v>
      </c>
      <c r="D1678" s="1" t="s">
        <v>8638</v>
      </c>
      <c r="E1678" s="1" t="s">
        <v>8639</v>
      </c>
      <c r="F1678" s="1" t="s">
        <v>120</v>
      </c>
      <c r="G1678" s="1" t="s">
        <v>512</v>
      </c>
      <c r="H1678" s="1" t="s">
        <v>66</v>
      </c>
      <c r="I1678" s="1" t="s">
        <v>280</v>
      </c>
      <c r="J1678" s="1" t="s">
        <v>2617</v>
      </c>
      <c r="K1678" t="s">
        <v>8640</v>
      </c>
      <c r="L1678" s="1" t="s">
        <v>8641</v>
      </c>
      <c r="N1678" s="1" t="s">
        <v>39</v>
      </c>
      <c r="O1678" s="1" t="s">
        <v>40</v>
      </c>
      <c r="P1678" s="1" t="s">
        <v>41</v>
      </c>
      <c r="R1678" s="1" t="s">
        <v>42</v>
      </c>
      <c r="S1678" s="2">
        <v>44851.696863425917</v>
      </c>
      <c r="U1678" s="1" t="s">
        <v>8642</v>
      </c>
      <c r="V1678" s="1" t="s">
        <v>43</v>
      </c>
      <c r="W1678" s="1" t="s">
        <v>44</v>
      </c>
      <c r="Y1678" s="3">
        <v>54.55</v>
      </c>
      <c r="Z1678" s="4">
        <v>-19.37247</v>
      </c>
      <c r="AA1678" s="4">
        <v>-40.069929999999999</v>
      </c>
      <c r="AC1678">
        <v>3203205</v>
      </c>
      <c r="AD1678" t="s">
        <v>283</v>
      </c>
    </row>
    <row r="1679" spans="1:30" x14ac:dyDescent="0.25">
      <c r="A1679" t="s">
        <v>8643</v>
      </c>
      <c r="B1679" s="1" t="s">
        <v>8644</v>
      </c>
      <c r="C1679" s="2">
        <v>46010.034097222233</v>
      </c>
      <c r="D1679" s="1" t="s">
        <v>8645</v>
      </c>
      <c r="E1679" s="1" t="s">
        <v>8646</v>
      </c>
      <c r="F1679" s="1" t="s">
        <v>95</v>
      </c>
      <c r="G1679" s="1" t="s">
        <v>919</v>
      </c>
      <c r="H1679" s="1" t="s">
        <v>143</v>
      </c>
      <c r="I1679" s="1" t="s">
        <v>463</v>
      </c>
      <c r="J1679" s="1" t="s">
        <v>8647</v>
      </c>
      <c r="K1679" t="s">
        <v>8648</v>
      </c>
      <c r="M1679" s="1" t="s">
        <v>39</v>
      </c>
      <c r="N1679" s="1" t="s">
        <v>39</v>
      </c>
      <c r="O1679" s="1" t="s">
        <v>40</v>
      </c>
      <c r="P1679" s="1" t="s">
        <v>41</v>
      </c>
      <c r="R1679" s="1" t="s">
        <v>42</v>
      </c>
      <c r="S1679" s="2">
        <v>45674.649421296293</v>
      </c>
      <c r="T1679" s="1" t="s">
        <v>919</v>
      </c>
      <c r="U1679" s="1" t="s">
        <v>8645</v>
      </c>
      <c r="V1679" s="1" t="s">
        <v>43</v>
      </c>
      <c r="W1679" s="1" t="s">
        <v>44</v>
      </c>
      <c r="Y1679" s="3">
        <v>63.64</v>
      </c>
      <c r="Z1679" s="4">
        <v>-22.738029999999998</v>
      </c>
      <c r="AA1679" s="4">
        <v>-42.784100000000002</v>
      </c>
      <c r="AB1679" s="1" t="s">
        <v>8649</v>
      </c>
      <c r="AC1679">
        <v>3300209</v>
      </c>
      <c r="AD1679" t="s">
        <v>466</v>
      </c>
    </row>
    <row r="1680" spans="1:30" x14ac:dyDescent="0.25">
      <c r="A1680" t="s">
        <v>8650</v>
      </c>
      <c r="B1680" s="1" t="s">
        <v>8651</v>
      </c>
      <c r="C1680" s="2">
        <v>46226.779803240737</v>
      </c>
      <c r="D1680" s="1" t="s">
        <v>8652</v>
      </c>
      <c r="E1680" s="1" t="s">
        <v>8653</v>
      </c>
      <c r="F1680" s="1" t="s">
        <v>120</v>
      </c>
      <c r="G1680" s="1" t="s">
        <v>437</v>
      </c>
      <c r="H1680" s="1" t="s">
        <v>66</v>
      </c>
      <c r="I1680" s="1" t="s">
        <v>438</v>
      </c>
      <c r="J1680" s="1" t="s">
        <v>261</v>
      </c>
      <c r="K1680" t="s">
        <v>8654</v>
      </c>
      <c r="M1680" s="1" t="s">
        <v>39</v>
      </c>
      <c r="N1680" s="1" t="s">
        <v>39</v>
      </c>
      <c r="O1680" s="1" t="s">
        <v>40</v>
      </c>
      <c r="P1680" s="1" t="s">
        <v>41</v>
      </c>
      <c r="R1680" s="1" t="s">
        <v>42</v>
      </c>
      <c r="S1680" s="2">
        <v>46196.649467592593</v>
      </c>
      <c r="T1680" s="1" t="s">
        <v>437</v>
      </c>
      <c r="U1680" s="1" t="s">
        <v>8652</v>
      </c>
      <c r="V1680" s="1" t="s">
        <v>43</v>
      </c>
      <c r="W1680" s="1" t="s">
        <v>44</v>
      </c>
      <c r="Y1680" s="3">
        <v>72.73</v>
      </c>
      <c r="Z1680" s="4">
        <v>-18.90475</v>
      </c>
      <c r="AA1680" s="4">
        <v>-40.081960000000002</v>
      </c>
      <c r="AB1680" s="1" t="s">
        <v>8655</v>
      </c>
      <c r="AC1680">
        <v>3203056</v>
      </c>
      <c r="AD1680" t="s">
        <v>441</v>
      </c>
    </row>
    <row r="1681" spans="1:30" x14ac:dyDescent="0.25">
      <c r="A1681" t="s">
        <v>8656</v>
      </c>
      <c r="B1681" s="1" t="s">
        <v>8657</v>
      </c>
      <c r="C1681" s="2">
        <v>46098.061516203707</v>
      </c>
      <c r="D1681" s="1" t="s">
        <v>8658</v>
      </c>
      <c r="E1681" s="1" t="s">
        <v>8659</v>
      </c>
      <c r="F1681" s="1" t="s">
        <v>120</v>
      </c>
      <c r="G1681" s="1" t="s">
        <v>437</v>
      </c>
      <c r="H1681" s="1" t="s">
        <v>66</v>
      </c>
      <c r="I1681" s="1" t="s">
        <v>438</v>
      </c>
      <c r="J1681" s="1" t="s">
        <v>261</v>
      </c>
      <c r="K1681" t="s">
        <v>8660</v>
      </c>
      <c r="N1681" s="1" t="s">
        <v>39</v>
      </c>
      <c r="O1681" s="1" t="s">
        <v>40</v>
      </c>
      <c r="P1681" s="1" t="s">
        <v>41</v>
      </c>
      <c r="R1681" s="1" t="s">
        <v>42</v>
      </c>
      <c r="S1681" s="2">
        <v>45001.542500000003</v>
      </c>
      <c r="U1681" s="1" t="s">
        <v>8658</v>
      </c>
      <c r="V1681" s="1" t="s">
        <v>43</v>
      </c>
      <c r="W1681" s="1" t="s">
        <v>44</v>
      </c>
      <c r="Y1681" s="3">
        <v>68.180000000000007</v>
      </c>
      <c r="Z1681" s="4">
        <v>-18.90757</v>
      </c>
      <c r="AA1681" s="4">
        <v>-40.077289999999998</v>
      </c>
      <c r="AB1681" s="1" t="s">
        <v>8661</v>
      </c>
      <c r="AC1681">
        <v>3203056</v>
      </c>
      <c r="AD1681" t="s">
        <v>441</v>
      </c>
    </row>
    <row r="1682" spans="1:30" x14ac:dyDescent="0.25">
      <c r="A1682" t="s">
        <v>8662</v>
      </c>
      <c r="B1682" s="1" t="s">
        <v>8663</v>
      </c>
      <c r="C1682" s="2">
        <v>46235.525138888886</v>
      </c>
      <c r="D1682" s="1" t="s">
        <v>8664</v>
      </c>
      <c r="E1682" s="1" t="s">
        <v>8665</v>
      </c>
      <c r="F1682" s="1" t="s">
        <v>120</v>
      </c>
      <c r="G1682" s="1" t="s">
        <v>437</v>
      </c>
      <c r="H1682" s="1" t="s">
        <v>66</v>
      </c>
      <c r="I1682" s="1" t="s">
        <v>438</v>
      </c>
      <c r="J1682" s="1" t="s">
        <v>55</v>
      </c>
      <c r="K1682" t="s">
        <v>8666</v>
      </c>
      <c r="M1682" s="1" t="s">
        <v>39</v>
      </c>
      <c r="N1682" s="1" t="s">
        <v>39</v>
      </c>
      <c r="O1682" s="1" t="s">
        <v>40</v>
      </c>
      <c r="P1682" s="1" t="s">
        <v>41</v>
      </c>
      <c r="R1682" s="1" t="s">
        <v>42</v>
      </c>
      <c r="S1682" s="2">
        <v>46055.399560185193</v>
      </c>
      <c r="T1682" s="1" t="s">
        <v>437</v>
      </c>
      <c r="U1682" s="1" t="s">
        <v>8664</v>
      </c>
      <c r="V1682" s="1" t="s">
        <v>43</v>
      </c>
      <c r="W1682" s="1" t="s">
        <v>44</v>
      </c>
      <c r="Y1682" s="3">
        <v>72.73</v>
      </c>
      <c r="Z1682" s="4">
        <v>-18.814699999999998</v>
      </c>
      <c r="AA1682" s="4">
        <v>-40.084299999999999</v>
      </c>
      <c r="AB1682" s="1" t="s">
        <v>8667</v>
      </c>
      <c r="AC1682">
        <v>3203056</v>
      </c>
      <c r="AD1682" t="s">
        <v>441</v>
      </c>
    </row>
    <row r="1683" spans="1:30" x14ac:dyDescent="0.25">
      <c r="A1683" t="s">
        <v>8668</v>
      </c>
      <c r="B1683" s="1" t="s">
        <v>8669</v>
      </c>
      <c r="C1683" s="2">
        <v>46098.061342592591</v>
      </c>
      <c r="D1683" s="1" t="s">
        <v>8670</v>
      </c>
      <c r="E1683" s="1" t="s">
        <v>8671</v>
      </c>
      <c r="F1683" s="1" t="s">
        <v>64</v>
      </c>
      <c r="G1683" s="1" t="s">
        <v>211</v>
      </c>
      <c r="H1683" s="1" t="s">
        <v>66</v>
      </c>
      <c r="I1683" s="1" t="s">
        <v>4982</v>
      </c>
      <c r="J1683" s="1" t="s">
        <v>8672</v>
      </c>
      <c r="N1683" s="1" t="s">
        <v>39</v>
      </c>
      <c r="O1683" s="1" t="s">
        <v>40</v>
      </c>
      <c r="P1683" s="1" t="s">
        <v>41</v>
      </c>
      <c r="R1683" s="1" t="s">
        <v>42</v>
      </c>
      <c r="S1683" s="2">
        <v>45043.442175925928</v>
      </c>
      <c r="U1683" s="1" t="s">
        <v>8670</v>
      </c>
      <c r="V1683" s="1" t="s">
        <v>43</v>
      </c>
      <c r="W1683" s="1" t="s">
        <v>44</v>
      </c>
      <c r="Y1683" s="3">
        <v>54.55</v>
      </c>
      <c r="Z1683" s="4">
        <v>-20.335920000000002</v>
      </c>
      <c r="AA1683" s="4">
        <v>-41.179020000000001</v>
      </c>
      <c r="AB1683" s="1" t="s">
        <v>8673</v>
      </c>
      <c r="AC1683">
        <v>3202454</v>
      </c>
      <c r="AD1683" t="s">
        <v>1287</v>
      </c>
    </row>
    <row r="1684" spans="1:30" x14ac:dyDescent="0.25">
      <c r="A1684" t="s">
        <v>8674</v>
      </c>
      <c r="B1684" s="1" t="s">
        <v>8675</v>
      </c>
      <c r="C1684" s="2">
        <v>46258.554571759261</v>
      </c>
      <c r="D1684" s="1" t="s">
        <v>8676</v>
      </c>
      <c r="E1684" s="1" t="s">
        <v>8677</v>
      </c>
      <c r="F1684" s="1" t="s">
        <v>219</v>
      </c>
      <c r="G1684" s="1" t="s">
        <v>220</v>
      </c>
      <c r="H1684" s="1" t="s">
        <v>173</v>
      </c>
      <c r="I1684" s="1" t="s">
        <v>8678</v>
      </c>
      <c r="J1684" s="1" t="s">
        <v>8679</v>
      </c>
      <c r="K1684" t="s">
        <v>8680</v>
      </c>
      <c r="M1684" s="1" t="s">
        <v>39</v>
      </c>
      <c r="N1684" s="1" t="s">
        <v>39</v>
      </c>
      <c r="O1684" s="1" t="s">
        <v>40</v>
      </c>
      <c r="P1684" s="1" t="s">
        <v>41</v>
      </c>
      <c r="R1684" s="1" t="s">
        <v>42</v>
      </c>
      <c r="S1684" s="2">
        <v>45922.34039351852</v>
      </c>
      <c r="T1684" s="1" t="s">
        <v>8681</v>
      </c>
      <c r="U1684" s="1" t="s">
        <v>8676</v>
      </c>
      <c r="V1684" s="1" t="s">
        <v>43</v>
      </c>
      <c r="W1684" s="1" t="s">
        <v>44</v>
      </c>
      <c r="Y1684" s="3">
        <v>68.180000000000007</v>
      </c>
      <c r="Z1684" s="4">
        <v>-9.0748599999999993</v>
      </c>
      <c r="AA1684" s="4">
        <v>-44.350450000000002</v>
      </c>
      <c r="AB1684" s="1" t="s">
        <v>8682</v>
      </c>
      <c r="AC1684">
        <v>2200707</v>
      </c>
      <c r="AD1684" t="s">
        <v>8683</v>
      </c>
    </row>
    <row r="1685" spans="1:30" x14ac:dyDescent="0.25">
      <c r="A1685" t="s">
        <v>8684</v>
      </c>
      <c r="B1685" s="1" t="s">
        <v>8685</v>
      </c>
      <c r="C1685" s="2">
        <v>46059.458796296298</v>
      </c>
      <c r="D1685" s="1" t="s">
        <v>8686</v>
      </c>
      <c r="E1685" s="1" t="s">
        <v>8687</v>
      </c>
      <c r="F1685" s="1" t="s">
        <v>120</v>
      </c>
      <c r="H1685" s="1" t="s">
        <v>66</v>
      </c>
      <c r="I1685" s="1" t="s">
        <v>2885</v>
      </c>
      <c r="J1685" s="1" t="s">
        <v>8688</v>
      </c>
      <c r="K1685" t="s">
        <v>8689</v>
      </c>
      <c r="M1685" s="1" t="s">
        <v>39</v>
      </c>
      <c r="N1685" s="1" t="s">
        <v>39</v>
      </c>
      <c r="O1685" s="1" t="s">
        <v>40</v>
      </c>
      <c r="P1685" s="1" t="s">
        <v>41</v>
      </c>
      <c r="R1685" s="1" t="s">
        <v>42</v>
      </c>
      <c r="S1685" s="2">
        <v>46029.331226851849</v>
      </c>
      <c r="U1685" s="1" t="s">
        <v>8686</v>
      </c>
      <c r="V1685" s="1" t="s">
        <v>43</v>
      </c>
      <c r="W1685" s="1" t="s">
        <v>44</v>
      </c>
      <c r="Y1685" s="3">
        <v>59.09</v>
      </c>
      <c r="AB1685" s="1" t="s">
        <v>8690</v>
      </c>
      <c r="AC1685">
        <v>3205200</v>
      </c>
      <c r="AD1685" t="s">
        <v>2889</v>
      </c>
    </row>
    <row r="1686" spans="1:30" x14ac:dyDescent="0.25">
      <c r="A1686" t="s">
        <v>8691</v>
      </c>
      <c r="B1686" s="1" t="s">
        <v>8692</v>
      </c>
      <c r="C1686" s="2">
        <v>46250.815370370372</v>
      </c>
      <c r="D1686" s="1" t="s">
        <v>8693</v>
      </c>
      <c r="E1686" s="1" t="s">
        <v>8694</v>
      </c>
      <c r="F1686" s="1" t="s">
        <v>51</v>
      </c>
      <c r="G1686" s="1" t="s">
        <v>240</v>
      </c>
      <c r="H1686" s="1" t="s">
        <v>354</v>
      </c>
      <c r="I1686" s="1" t="s">
        <v>8695</v>
      </c>
      <c r="K1686" t="s">
        <v>8696</v>
      </c>
      <c r="N1686" s="1" t="s">
        <v>39</v>
      </c>
      <c r="O1686" s="1" t="s">
        <v>40</v>
      </c>
      <c r="P1686" s="1" t="s">
        <v>100</v>
      </c>
      <c r="R1686" s="1" t="s">
        <v>42</v>
      </c>
      <c r="S1686" s="2">
        <v>45152.543240740742</v>
      </c>
      <c r="U1686" s="1" t="s">
        <v>8693</v>
      </c>
      <c r="V1686" s="1" t="s">
        <v>43</v>
      </c>
      <c r="W1686" s="1" t="s">
        <v>44</v>
      </c>
      <c r="Y1686" s="3">
        <v>59.09</v>
      </c>
      <c r="Z1686" s="4">
        <v>-10.545730000000001</v>
      </c>
      <c r="AA1686" s="4">
        <v>-46.422460000000001</v>
      </c>
      <c r="AB1686" s="1" t="s">
        <v>8697</v>
      </c>
      <c r="AC1686">
        <v>1712702</v>
      </c>
      <c r="AD1686" t="s">
        <v>8698</v>
      </c>
    </row>
    <row r="1687" spans="1:30" x14ac:dyDescent="0.25">
      <c r="A1687" t="s">
        <v>8699</v>
      </c>
      <c r="B1687" s="1" t="s">
        <v>8700</v>
      </c>
      <c r="C1687" s="2">
        <v>46195.003541666672</v>
      </c>
      <c r="D1687" s="1" t="s">
        <v>8701</v>
      </c>
      <c r="E1687" s="1" t="s">
        <v>8702</v>
      </c>
      <c r="F1687" s="1" t="s">
        <v>75</v>
      </c>
      <c r="G1687" s="1" t="s">
        <v>76</v>
      </c>
      <c r="H1687" s="1" t="s">
        <v>66</v>
      </c>
      <c r="I1687" s="1" t="s">
        <v>2885</v>
      </c>
      <c r="J1687" s="1" t="s">
        <v>6626</v>
      </c>
      <c r="K1687" t="s">
        <v>8703</v>
      </c>
      <c r="N1687" s="1" t="s">
        <v>39</v>
      </c>
      <c r="O1687" s="1" t="s">
        <v>40</v>
      </c>
      <c r="P1687" s="1" t="s">
        <v>41</v>
      </c>
      <c r="R1687" s="1" t="s">
        <v>42</v>
      </c>
      <c r="S1687" s="2">
        <v>44397.629918981482</v>
      </c>
      <c r="U1687" s="1" t="s">
        <v>8701</v>
      </c>
      <c r="W1687" s="1" t="s">
        <v>44</v>
      </c>
      <c r="Y1687" s="3">
        <v>50</v>
      </c>
      <c r="AC1687">
        <v>3205200</v>
      </c>
      <c r="AD1687" t="s">
        <v>2889</v>
      </c>
    </row>
    <row r="1688" spans="1:30" x14ac:dyDescent="0.25">
      <c r="A1688" t="s">
        <v>8704</v>
      </c>
      <c r="B1688" s="1" t="s">
        <v>8705</v>
      </c>
      <c r="C1688" s="2">
        <v>46272.169386574067</v>
      </c>
      <c r="D1688" s="1" t="s">
        <v>8706</v>
      </c>
      <c r="E1688" s="1" t="s">
        <v>8707</v>
      </c>
      <c r="F1688" s="1" t="s">
        <v>86</v>
      </c>
      <c r="G1688" s="1" t="s">
        <v>203</v>
      </c>
      <c r="H1688" s="1" t="s">
        <v>53</v>
      </c>
      <c r="I1688" s="1" t="s">
        <v>2671</v>
      </c>
      <c r="J1688" s="1" t="s">
        <v>261</v>
      </c>
      <c r="K1688" t="s">
        <v>8708</v>
      </c>
      <c r="O1688" s="1" t="s">
        <v>40</v>
      </c>
      <c r="P1688" s="1" t="s">
        <v>100</v>
      </c>
      <c r="R1688" s="1" t="s">
        <v>42</v>
      </c>
      <c r="S1688" s="2">
        <v>43691.880601851852</v>
      </c>
      <c r="U1688" s="1" t="s">
        <v>8709</v>
      </c>
      <c r="W1688" s="1" t="s">
        <v>44</v>
      </c>
      <c r="Y1688" s="3">
        <v>86.36</v>
      </c>
      <c r="Z1688" s="4">
        <v>-16.395320000000002</v>
      </c>
      <c r="AA1688" s="4">
        <v>-39.393030000000003</v>
      </c>
      <c r="AB1688" s="1" t="s">
        <v>4359</v>
      </c>
      <c r="AC1688">
        <v>2925303</v>
      </c>
      <c r="AD1688" t="s">
        <v>2675</v>
      </c>
    </row>
    <row r="1689" spans="1:30" x14ac:dyDescent="0.25">
      <c r="A1689" t="s">
        <v>8718</v>
      </c>
      <c r="B1689" s="1" t="s">
        <v>8719</v>
      </c>
      <c r="C1689" s="2">
        <v>45976.067430555559</v>
      </c>
      <c r="D1689" s="1" t="s">
        <v>8720</v>
      </c>
      <c r="E1689" s="1" t="s">
        <v>8721</v>
      </c>
      <c r="F1689" s="1" t="s">
        <v>95</v>
      </c>
      <c r="G1689" s="1" t="s">
        <v>919</v>
      </c>
      <c r="H1689" s="1" t="s">
        <v>143</v>
      </c>
      <c r="I1689" s="1" t="s">
        <v>3252</v>
      </c>
      <c r="J1689" s="1" t="s">
        <v>8722</v>
      </c>
      <c r="K1689" t="s">
        <v>8723</v>
      </c>
      <c r="L1689" s="1" t="s">
        <v>8724</v>
      </c>
      <c r="M1689" s="1" t="s">
        <v>39</v>
      </c>
      <c r="N1689" s="1" t="s">
        <v>39</v>
      </c>
      <c r="O1689" s="1" t="s">
        <v>40</v>
      </c>
      <c r="P1689" s="1" t="s">
        <v>41</v>
      </c>
      <c r="R1689" s="1" t="s">
        <v>42</v>
      </c>
      <c r="S1689" s="2">
        <v>45684.58357638889</v>
      </c>
      <c r="T1689" s="1" t="s">
        <v>919</v>
      </c>
      <c r="U1689" s="1" t="s">
        <v>8720</v>
      </c>
      <c r="V1689" s="1" t="s">
        <v>43</v>
      </c>
      <c r="Y1689" s="3">
        <v>68.180000000000007</v>
      </c>
      <c r="Z1689" s="4">
        <v>-22.738340000000001</v>
      </c>
      <c r="AA1689" s="4">
        <v>-42.784230000000001</v>
      </c>
      <c r="AB1689" s="1" t="s">
        <v>8725</v>
      </c>
      <c r="AC1689">
        <v>3304557</v>
      </c>
      <c r="AD1689" t="s">
        <v>3203</v>
      </c>
    </row>
    <row r="1690" spans="1:30" x14ac:dyDescent="0.25">
      <c r="A1690" t="s">
        <v>8726</v>
      </c>
      <c r="B1690" s="1" t="s">
        <v>8727</v>
      </c>
      <c r="C1690" s="2">
        <v>46294.617337962962</v>
      </c>
      <c r="D1690" s="1" t="s">
        <v>8728</v>
      </c>
      <c r="E1690" s="1" t="s">
        <v>8729</v>
      </c>
      <c r="F1690" s="1" t="s">
        <v>407</v>
      </c>
      <c r="G1690" s="1" t="s">
        <v>703</v>
      </c>
      <c r="H1690" s="1" t="s">
        <v>173</v>
      </c>
      <c r="I1690" s="1" t="s">
        <v>2497</v>
      </c>
      <c r="J1690" s="1" t="s">
        <v>164</v>
      </c>
      <c r="K1690" t="s">
        <v>8730</v>
      </c>
      <c r="L1690" s="1" t="s">
        <v>8731</v>
      </c>
      <c r="M1690" s="1" t="s">
        <v>39</v>
      </c>
      <c r="N1690" s="1" t="s">
        <v>39</v>
      </c>
      <c r="O1690" s="1" t="s">
        <v>40</v>
      </c>
      <c r="P1690" s="1" t="s">
        <v>113</v>
      </c>
      <c r="R1690" s="1" t="s">
        <v>42</v>
      </c>
      <c r="S1690" s="2">
        <v>46294.482893518521</v>
      </c>
      <c r="T1690" s="1" t="s">
        <v>8681</v>
      </c>
      <c r="U1690" s="1" t="s">
        <v>8728</v>
      </c>
      <c r="V1690" s="1" t="s">
        <v>43</v>
      </c>
      <c r="W1690" s="1" t="s">
        <v>44</v>
      </c>
      <c r="Y1690" s="3">
        <v>72.73</v>
      </c>
      <c r="Z1690" s="4">
        <v>-7.5689000000000002</v>
      </c>
      <c r="AA1690" s="4">
        <v>-44.066009999999999</v>
      </c>
      <c r="AB1690" s="1" t="s">
        <v>8731</v>
      </c>
      <c r="AC1690">
        <v>2210631</v>
      </c>
      <c r="AD1690" t="s">
        <v>2500</v>
      </c>
    </row>
    <row r="1691" spans="1:30" x14ac:dyDescent="0.25">
      <c r="A1691" t="s">
        <v>8732</v>
      </c>
      <c r="B1691" s="1" t="s">
        <v>8733</v>
      </c>
      <c r="C1691" s="2">
        <v>46220.701689814807</v>
      </c>
      <c r="D1691" s="1" t="s">
        <v>8734</v>
      </c>
      <c r="E1691" s="1" t="s">
        <v>8735</v>
      </c>
      <c r="F1691" s="1" t="s">
        <v>51</v>
      </c>
      <c r="G1691" s="1" t="s">
        <v>240</v>
      </c>
      <c r="H1691" s="1" t="s">
        <v>53</v>
      </c>
      <c r="I1691" s="1" t="s">
        <v>241</v>
      </c>
      <c r="J1691" s="1" t="s">
        <v>164</v>
      </c>
      <c r="K1691" t="s">
        <v>8736</v>
      </c>
      <c r="M1691" s="1" t="s">
        <v>39</v>
      </c>
      <c r="N1691" s="1" t="s">
        <v>39</v>
      </c>
      <c r="O1691" s="1" t="s">
        <v>40</v>
      </c>
      <c r="P1691" s="1" t="s">
        <v>41</v>
      </c>
      <c r="R1691" s="1" t="s">
        <v>42</v>
      </c>
      <c r="S1691" s="2">
        <v>46190.576585648138</v>
      </c>
      <c r="T1691" s="1" t="s">
        <v>240</v>
      </c>
      <c r="U1691" s="1" t="s">
        <v>8734</v>
      </c>
      <c r="V1691" s="1" t="s">
        <v>43</v>
      </c>
      <c r="W1691" s="1" t="s">
        <v>44</v>
      </c>
      <c r="Y1691" s="3">
        <v>72.73</v>
      </c>
      <c r="Z1691" s="4">
        <v>-11.024889999999999</v>
      </c>
      <c r="AA1691" s="4">
        <v>-44.506549999999997</v>
      </c>
      <c r="AB1691" s="1" t="s">
        <v>8737</v>
      </c>
      <c r="AC1691">
        <v>2911105</v>
      </c>
      <c r="AD1691" t="s">
        <v>245</v>
      </c>
    </row>
    <row r="1692" spans="1:30" x14ac:dyDescent="0.25">
      <c r="A1692" t="s">
        <v>8738</v>
      </c>
      <c r="B1692" s="1" t="s">
        <v>8739</v>
      </c>
      <c r="C1692" s="2">
        <v>46073.19259259259</v>
      </c>
      <c r="D1692" s="1" t="s">
        <v>8740</v>
      </c>
      <c r="E1692" s="1" t="s">
        <v>8741</v>
      </c>
      <c r="F1692" s="1" t="s">
        <v>86</v>
      </c>
      <c r="G1692" s="1" t="s">
        <v>502</v>
      </c>
      <c r="H1692" s="1" t="s">
        <v>53</v>
      </c>
      <c r="I1692" s="1" t="s">
        <v>730</v>
      </c>
      <c r="J1692" s="1" t="s">
        <v>8742</v>
      </c>
      <c r="K1692" t="s">
        <v>8743</v>
      </c>
      <c r="M1692" s="1" t="s">
        <v>39</v>
      </c>
      <c r="N1692" s="1" t="s">
        <v>39</v>
      </c>
      <c r="O1692" s="1" t="s">
        <v>40</v>
      </c>
      <c r="P1692" s="1" t="s">
        <v>41</v>
      </c>
      <c r="R1692" s="1" t="s">
        <v>42</v>
      </c>
      <c r="S1692" s="2">
        <v>45974.718865740739</v>
      </c>
      <c r="T1692" s="1" t="s">
        <v>502</v>
      </c>
      <c r="U1692" s="1" t="s">
        <v>8740</v>
      </c>
      <c r="V1692" s="1" t="s">
        <v>43</v>
      </c>
      <c r="W1692" s="1" t="s">
        <v>44</v>
      </c>
      <c r="Y1692" s="3">
        <v>72.73</v>
      </c>
      <c r="Z1692" s="4">
        <v>-17.529789999999998</v>
      </c>
      <c r="AA1692" s="4">
        <v>-39.714370000000002</v>
      </c>
      <c r="AB1692" s="1" t="s">
        <v>8744</v>
      </c>
      <c r="AC1692">
        <v>2931350</v>
      </c>
      <c r="AD1692" t="s">
        <v>507</v>
      </c>
    </row>
    <row r="1693" spans="1:30" x14ac:dyDescent="0.25">
      <c r="A1693" t="s">
        <v>8745</v>
      </c>
      <c r="B1693" s="1" t="s">
        <v>8746</v>
      </c>
      <c r="C1693" s="2">
        <v>46010.565254629633</v>
      </c>
      <c r="D1693" s="1" t="s">
        <v>8747</v>
      </c>
      <c r="E1693" s="1" t="s">
        <v>8748</v>
      </c>
      <c r="F1693" s="1" t="s">
        <v>109</v>
      </c>
      <c r="G1693" s="1" t="s">
        <v>4569</v>
      </c>
      <c r="H1693" s="1" t="s">
        <v>36</v>
      </c>
      <c r="I1693" s="1" t="s">
        <v>8749</v>
      </c>
      <c r="J1693" s="1" t="s">
        <v>8750</v>
      </c>
      <c r="K1693" t="s">
        <v>8751</v>
      </c>
      <c r="L1693" s="1" t="s">
        <v>8752</v>
      </c>
      <c r="M1693" s="1" t="s">
        <v>39</v>
      </c>
      <c r="N1693" s="1" t="s">
        <v>39</v>
      </c>
      <c r="O1693" s="1" t="s">
        <v>40</v>
      </c>
      <c r="P1693" s="1" t="s">
        <v>41</v>
      </c>
      <c r="R1693" s="1" t="s">
        <v>42</v>
      </c>
      <c r="S1693" s="2">
        <v>45735.34920138889</v>
      </c>
      <c r="U1693" s="1" t="s">
        <v>8753</v>
      </c>
      <c r="V1693" s="1" t="s">
        <v>43</v>
      </c>
      <c r="W1693" s="1" t="s">
        <v>44</v>
      </c>
      <c r="Y1693" s="3">
        <v>54.55</v>
      </c>
      <c r="Z1693" s="4">
        <v>-20.16103</v>
      </c>
      <c r="AA1693" s="4">
        <v>-43.948569999999997</v>
      </c>
      <c r="AC1693">
        <v>3144805</v>
      </c>
      <c r="AD1693" t="s">
        <v>8754</v>
      </c>
    </row>
    <row r="1694" spans="1:30" x14ac:dyDescent="0.25">
      <c r="A1694" t="s">
        <v>8755</v>
      </c>
      <c r="B1694" s="1" t="s">
        <v>8756</v>
      </c>
      <c r="C1694" s="2">
        <v>46098.05982638889</v>
      </c>
      <c r="D1694" s="1" t="s">
        <v>8757</v>
      </c>
      <c r="E1694" s="1" t="s">
        <v>8758</v>
      </c>
      <c r="F1694" s="1" t="s">
        <v>95</v>
      </c>
      <c r="G1694" s="1" t="s">
        <v>919</v>
      </c>
      <c r="H1694" s="1" t="s">
        <v>143</v>
      </c>
      <c r="I1694" s="1" t="s">
        <v>3252</v>
      </c>
      <c r="J1694" s="1" t="s">
        <v>8759</v>
      </c>
      <c r="K1694" t="s">
        <v>8760</v>
      </c>
      <c r="N1694" s="1" t="s">
        <v>39</v>
      </c>
      <c r="O1694" s="1" t="s">
        <v>40</v>
      </c>
      <c r="P1694" s="1" t="s">
        <v>41</v>
      </c>
      <c r="R1694" s="1" t="s">
        <v>42</v>
      </c>
      <c r="S1694" s="2">
        <v>44921.700949074067</v>
      </c>
      <c r="U1694" s="1" t="s">
        <v>8757</v>
      </c>
      <c r="V1694" s="1" t="s">
        <v>43</v>
      </c>
      <c r="W1694" s="1" t="s">
        <v>44</v>
      </c>
      <c r="Y1694" s="3">
        <v>45.45</v>
      </c>
      <c r="AB1694" s="1" t="s">
        <v>8761</v>
      </c>
      <c r="AC1694">
        <v>3304557</v>
      </c>
      <c r="AD1694" t="s">
        <v>3203</v>
      </c>
    </row>
    <row r="1695" spans="1:30" x14ac:dyDescent="0.25">
      <c r="A1695" t="s">
        <v>8768</v>
      </c>
      <c r="B1695" s="1" t="s">
        <v>8769</v>
      </c>
      <c r="C1695" s="2">
        <v>45999.469907407409</v>
      </c>
      <c r="D1695" s="1" t="s">
        <v>8770</v>
      </c>
      <c r="E1695" s="1" t="s">
        <v>8771</v>
      </c>
      <c r="F1695" s="1" t="s">
        <v>95</v>
      </c>
      <c r="G1695" s="1" t="s">
        <v>142</v>
      </c>
      <c r="H1695" s="1" t="s">
        <v>66</v>
      </c>
      <c r="I1695" s="1" t="s">
        <v>3022</v>
      </c>
      <c r="J1695" s="1" t="s">
        <v>8772</v>
      </c>
      <c r="K1695" t="s">
        <v>8773</v>
      </c>
      <c r="L1695" s="1" t="s">
        <v>8774</v>
      </c>
      <c r="M1695" s="1" t="s">
        <v>39</v>
      </c>
      <c r="N1695" s="1" t="s">
        <v>39</v>
      </c>
      <c r="O1695" s="1" t="s">
        <v>40</v>
      </c>
      <c r="P1695" s="1" t="s">
        <v>41</v>
      </c>
      <c r="R1695" s="1" t="s">
        <v>42</v>
      </c>
      <c r="S1695" s="2">
        <v>45903.781377314823</v>
      </c>
      <c r="T1695" s="1" t="s">
        <v>142</v>
      </c>
      <c r="U1695" s="1" t="s">
        <v>8775</v>
      </c>
      <c r="V1695" s="1" t="s">
        <v>43</v>
      </c>
      <c r="Y1695" s="3">
        <v>63.64</v>
      </c>
      <c r="Z1695" s="4">
        <v>-20.21368</v>
      </c>
      <c r="AA1695" s="4">
        <v>-40.23733</v>
      </c>
      <c r="AB1695" s="1" t="s">
        <v>8776</v>
      </c>
      <c r="AC1695">
        <v>3205002</v>
      </c>
      <c r="AD1695" t="s">
        <v>3026</v>
      </c>
    </row>
    <row r="1696" spans="1:30" x14ac:dyDescent="0.25">
      <c r="A1696" t="s">
        <v>8777</v>
      </c>
      <c r="B1696" s="1" t="s">
        <v>8778</v>
      </c>
      <c r="C1696" s="2">
        <v>46029.729363425933</v>
      </c>
      <c r="D1696" s="1" t="s">
        <v>8779</v>
      </c>
      <c r="E1696" s="1" t="s">
        <v>8771</v>
      </c>
      <c r="F1696" s="1" t="s">
        <v>120</v>
      </c>
      <c r="G1696" s="1" t="s">
        <v>279</v>
      </c>
      <c r="H1696" s="1" t="s">
        <v>66</v>
      </c>
      <c r="I1696" s="1" t="s">
        <v>3022</v>
      </c>
      <c r="J1696" s="1" t="s">
        <v>6589</v>
      </c>
      <c r="N1696" s="1" t="s">
        <v>39</v>
      </c>
      <c r="O1696" s="1" t="s">
        <v>40</v>
      </c>
      <c r="P1696" s="1" t="s">
        <v>41</v>
      </c>
      <c r="R1696" s="1" t="s">
        <v>42</v>
      </c>
      <c r="S1696" s="2">
        <v>45223.46980324074</v>
      </c>
      <c r="U1696" s="1" t="s">
        <v>8775</v>
      </c>
      <c r="V1696" s="1" t="s">
        <v>43</v>
      </c>
      <c r="W1696" s="1" t="s">
        <v>44</v>
      </c>
      <c r="Y1696" s="3">
        <v>59.09</v>
      </c>
      <c r="Z1696" s="4">
        <v>-19.365849999999998</v>
      </c>
      <c r="AA1696" s="4">
        <v>-40.06635</v>
      </c>
      <c r="AB1696" s="1" t="s">
        <v>8780</v>
      </c>
      <c r="AC1696">
        <v>3205002</v>
      </c>
      <c r="AD1696" t="s">
        <v>3026</v>
      </c>
    </row>
    <row r="1697" spans="1:30" x14ac:dyDescent="0.25">
      <c r="A1697" t="s">
        <v>8781</v>
      </c>
      <c r="B1697" s="1" t="s">
        <v>8782</v>
      </c>
      <c r="C1697" s="2">
        <v>46125.174074074072</v>
      </c>
      <c r="D1697" s="1" t="s">
        <v>8783</v>
      </c>
      <c r="E1697" s="1" t="s">
        <v>8784</v>
      </c>
      <c r="F1697" s="1" t="s">
        <v>86</v>
      </c>
      <c r="G1697" s="1" t="s">
        <v>87</v>
      </c>
      <c r="H1697" s="1" t="s">
        <v>53</v>
      </c>
      <c r="I1697" s="1" t="s">
        <v>88</v>
      </c>
      <c r="J1697" s="1" t="s">
        <v>233</v>
      </c>
      <c r="K1697" t="s">
        <v>8785</v>
      </c>
      <c r="L1697" s="1" t="s">
        <v>8786</v>
      </c>
      <c r="M1697" s="1" t="s">
        <v>39</v>
      </c>
      <c r="N1697" s="1" t="s">
        <v>39</v>
      </c>
      <c r="O1697" s="1" t="s">
        <v>125</v>
      </c>
      <c r="P1697" s="1" t="s">
        <v>41</v>
      </c>
      <c r="R1697" s="1" t="s">
        <v>42</v>
      </c>
      <c r="S1697" s="2">
        <v>45861.364699074067</v>
      </c>
      <c r="T1697" s="1" t="s">
        <v>87</v>
      </c>
      <c r="U1697" s="1" t="s">
        <v>8783</v>
      </c>
      <c r="V1697" s="1" t="s">
        <v>43</v>
      </c>
      <c r="W1697" s="1" t="s">
        <v>44</v>
      </c>
      <c r="Y1697" s="3">
        <v>95.45</v>
      </c>
      <c r="Z1697" s="4">
        <v>-17.028030000000001</v>
      </c>
      <c r="AA1697" s="4">
        <v>-39.532209999999999</v>
      </c>
      <c r="AB1697" s="1" t="s">
        <v>3233</v>
      </c>
      <c r="AC1697">
        <v>2915601</v>
      </c>
      <c r="AD1697" t="s">
        <v>90</v>
      </c>
    </row>
    <row r="1698" spans="1:30" x14ac:dyDescent="0.25">
      <c r="A1698" t="s">
        <v>8787</v>
      </c>
      <c r="B1698" s="1" t="s">
        <v>8788</v>
      </c>
      <c r="C1698" s="2">
        <v>45976.064363425918</v>
      </c>
      <c r="D1698" s="1" t="s">
        <v>8789</v>
      </c>
      <c r="E1698" s="1" t="s">
        <v>8790</v>
      </c>
      <c r="F1698" s="1" t="s">
        <v>109</v>
      </c>
      <c r="G1698" s="1" t="s">
        <v>110</v>
      </c>
      <c r="H1698" s="1" t="s">
        <v>36</v>
      </c>
      <c r="I1698" s="1" t="s">
        <v>617</v>
      </c>
      <c r="J1698" s="1" t="s">
        <v>261</v>
      </c>
      <c r="K1698" t="s">
        <v>8791</v>
      </c>
      <c r="M1698" s="1" t="s">
        <v>39</v>
      </c>
      <c r="N1698" s="1" t="s">
        <v>39</v>
      </c>
      <c r="O1698" s="1" t="s">
        <v>125</v>
      </c>
      <c r="P1698" s="1" t="s">
        <v>41</v>
      </c>
      <c r="R1698" s="1" t="s">
        <v>42</v>
      </c>
      <c r="S1698" s="2">
        <v>45645.58</v>
      </c>
      <c r="T1698" s="1" t="s">
        <v>110</v>
      </c>
      <c r="U1698" s="1" t="s">
        <v>8792</v>
      </c>
      <c r="V1698" s="1" t="s">
        <v>43</v>
      </c>
      <c r="Y1698" s="3">
        <v>90.91</v>
      </c>
      <c r="Z1698" s="4">
        <v>-20.232489999999999</v>
      </c>
      <c r="AA1698" s="4">
        <v>-42.167929999999998</v>
      </c>
      <c r="AB1698" s="1" t="s">
        <v>8793</v>
      </c>
      <c r="AC1698">
        <v>3139409</v>
      </c>
      <c r="AD1698" t="s">
        <v>620</v>
      </c>
    </row>
    <row r="1699" spans="1:30" x14ac:dyDescent="0.25">
      <c r="A1699" t="s">
        <v>8794</v>
      </c>
      <c r="B1699" s="1" t="s">
        <v>8795</v>
      </c>
      <c r="C1699" s="2">
        <v>46011.069710648153</v>
      </c>
      <c r="D1699" s="1" t="s">
        <v>8796</v>
      </c>
      <c r="E1699" s="1" t="s">
        <v>8797</v>
      </c>
      <c r="F1699" s="1" t="s">
        <v>120</v>
      </c>
      <c r="G1699" s="1" t="s">
        <v>437</v>
      </c>
      <c r="H1699" s="1" t="s">
        <v>66</v>
      </c>
      <c r="I1699" s="1" t="s">
        <v>8798</v>
      </c>
      <c r="J1699" s="1" t="s">
        <v>8799</v>
      </c>
      <c r="N1699" s="1" t="s">
        <v>39</v>
      </c>
      <c r="O1699" s="1" t="s">
        <v>40</v>
      </c>
      <c r="P1699" s="1" t="s">
        <v>41</v>
      </c>
      <c r="R1699" s="1" t="s">
        <v>42</v>
      </c>
      <c r="S1699" s="2">
        <v>45478.482824074083</v>
      </c>
      <c r="U1699" s="1" t="s">
        <v>8800</v>
      </c>
      <c r="V1699" s="1" t="s">
        <v>43</v>
      </c>
      <c r="W1699" s="1" t="s">
        <v>44</v>
      </c>
      <c r="Y1699" s="3">
        <v>68.180000000000007</v>
      </c>
      <c r="Z1699" s="4">
        <v>-19.018270000000001</v>
      </c>
      <c r="AA1699" s="4">
        <v>-39.920360000000002</v>
      </c>
      <c r="AB1699" s="1" t="s">
        <v>8801</v>
      </c>
      <c r="AC1699">
        <v>3203056</v>
      </c>
      <c r="AD1699" t="s">
        <v>441</v>
      </c>
    </row>
    <row r="1700" spans="1:30" x14ac:dyDescent="0.25">
      <c r="A1700" t="s">
        <v>8802</v>
      </c>
      <c r="B1700" s="1" t="s">
        <v>8803</v>
      </c>
      <c r="C1700" s="2">
        <v>46295.652337962973</v>
      </c>
      <c r="D1700" s="1" t="s">
        <v>8804</v>
      </c>
      <c r="E1700" s="1" t="s">
        <v>8805</v>
      </c>
      <c r="F1700" s="1" t="s">
        <v>109</v>
      </c>
      <c r="G1700" s="1" t="s">
        <v>859</v>
      </c>
      <c r="H1700" s="1" t="s">
        <v>36</v>
      </c>
      <c r="I1700" s="1" t="s">
        <v>1803</v>
      </c>
      <c r="J1700" s="1" t="s">
        <v>55</v>
      </c>
      <c r="K1700" t="s">
        <v>8806</v>
      </c>
      <c r="L1700" s="1" t="s">
        <v>8807</v>
      </c>
      <c r="M1700" s="1" t="s">
        <v>39</v>
      </c>
      <c r="N1700" s="1" t="s">
        <v>39</v>
      </c>
      <c r="O1700" s="1" t="s">
        <v>40</v>
      </c>
      <c r="P1700" s="1" t="s">
        <v>41</v>
      </c>
      <c r="R1700" s="1" t="s">
        <v>42</v>
      </c>
      <c r="S1700" s="2">
        <v>46265.524386574078</v>
      </c>
      <c r="T1700" s="1" t="s">
        <v>859</v>
      </c>
      <c r="U1700" s="1" t="s">
        <v>8804</v>
      </c>
      <c r="V1700" s="1" t="s">
        <v>43</v>
      </c>
      <c r="W1700" s="1" t="s">
        <v>44</v>
      </c>
      <c r="Y1700" s="3">
        <v>81.819999999999993</v>
      </c>
      <c r="Z1700" s="4">
        <v>-20.705839999999998</v>
      </c>
      <c r="AA1700" s="4">
        <v>-42.072450000000003</v>
      </c>
      <c r="AB1700" s="1" t="s">
        <v>8807</v>
      </c>
      <c r="AC1700">
        <v>3110103</v>
      </c>
      <c r="AD1700" t="s">
        <v>1805</v>
      </c>
    </row>
    <row r="1701" spans="1:30" x14ac:dyDescent="0.25">
      <c r="A1701" t="s">
        <v>8808</v>
      </c>
      <c r="B1701" s="1" t="s">
        <v>8809</v>
      </c>
      <c r="C1701" s="2">
        <v>46010.920983796299</v>
      </c>
      <c r="D1701" s="1" t="s">
        <v>8810</v>
      </c>
      <c r="E1701" s="1" t="s">
        <v>8811</v>
      </c>
      <c r="F1701" s="1" t="s">
        <v>109</v>
      </c>
      <c r="G1701" s="1" t="s">
        <v>110</v>
      </c>
      <c r="H1701" s="1" t="s">
        <v>36</v>
      </c>
      <c r="I1701" s="1" t="s">
        <v>617</v>
      </c>
      <c r="J1701" s="1" t="s">
        <v>55</v>
      </c>
      <c r="K1701" t="s">
        <v>8812</v>
      </c>
      <c r="M1701" s="1" t="s">
        <v>39</v>
      </c>
      <c r="N1701" s="1" t="s">
        <v>39</v>
      </c>
      <c r="O1701" s="1" t="s">
        <v>40</v>
      </c>
      <c r="P1701" s="1" t="s">
        <v>41</v>
      </c>
      <c r="R1701" s="1" t="s">
        <v>42</v>
      </c>
      <c r="S1701" s="2">
        <v>45925.750138888892</v>
      </c>
      <c r="T1701" s="1" t="s">
        <v>110</v>
      </c>
      <c r="U1701" s="1" t="s">
        <v>8813</v>
      </c>
      <c r="V1701" s="1" t="s">
        <v>43</v>
      </c>
      <c r="W1701" s="1" t="s">
        <v>44</v>
      </c>
      <c r="Y1701" s="3">
        <v>77.27</v>
      </c>
      <c r="Z1701" s="4">
        <v>-20.255579999999998</v>
      </c>
      <c r="AA1701" s="4">
        <v>-42.038339999999998</v>
      </c>
      <c r="AB1701" s="1" t="s">
        <v>8814</v>
      </c>
      <c r="AC1701">
        <v>3139409</v>
      </c>
      <c r="AD1701" t="s">
        <v>620</v>
      </c>
    </row>
    <row r="1702" spans="1:30" x14ac:dyDescent="0.25">
      <c r="A1702" t="s">
        <v>8815</v>
      </c>
      <c r="B1702" s="1" t="s">
        <v>8816</v>
      </c>
      <c r="C1702" s="2">
        <v>46225.721018518518</v>
      </c>
      <c r="D1702" s="1" t="s">
        <v>8817</v>
      </c>
      <c r="E1702" s="1" t="s">
        <v>8818</v>
      </c>
      <c r="F1702" s="1" t="s">
        <v>86</v>
      </c>
      <c r="G1702" s="1" t="s">
        <v>162</v>
      </c>
      <c r="H1702" s="1" t="s">
        <v>66</v>
      </c>
      <c r="I1702" s="1" t="s">
        <v>327</v>
      </c>
      <c r="J1702" s="1" t="s">
        <v>8819</v>
      </c>
      <c r="K1702" t="s">
        <v>8820</v>
      </c>
      <c r="M1702" s="1" t="s">
        <v>39</v>
      </c>
      <c r="N1702" s="1" t="s">
        <v>39</v>
      </c>
      <c r="O1702" s="1" t="s">
        <v>40</v>
      </c>
      <c r="P1702" s="1" t="s">
        <v>100</v>
      </c>
      <c r="R1702" s="1" t="s">
        <v>42</v>
      </c>
      <c r="S1702" s="2">
        <v>46059.659872685188</v>
      </c>
      <c r="T1702" s="1" t="s">
        <v>502</v>
      </c>
      <c r="U1702" s="1" t="s">
        <v>8817</v>
      </c>
      <c r="V1702" s="1" t="s">
        <v>43</v>
      </c>
      <c r="W1702" s="1" t="s">
        <v>44</v>
      </c>
      <c r="Y1702" s="3">
        <v>68.180000000000007</v>
      </c>
      <c r="Z1702" s="4">
        <v>-17.52975</v>
      </c>
      <c r="AA1702" s="4">
        <v>-39.714370000000002</v>
      </c>
      <c r="AB1702" s="1" t="s">
        <v>8821</v>
      </c>
      <c r="AC1702">
        <v>3203908</v>
      </c>
      <c r="AD1702" t="s">
        <v>329</v>
      </c>
    </row>
    <row r="1703" spans="1:30" x14ac:dyDescent="0.25">
      <c r="A1703" t="s">
        <v>8822</v>
      </c>
      <c r="B1703" s="1" t="s">
        <v>8823</v>
      </c>
      <c r="C1703" s="2">
        <v>46244.736539351848</v>
      </c>
      <c r="D1703" s="1" t="s">
        <v>8824</v>
      </c>
      <c r="E1703" s="1" t="s">
        <v>8825</v>
      </c>
      <c r="F1703" s="1" t="s">
        <v>120</v>
      </c>
      <c r="G1703" s="1" t="s">
        <v>437</v>
      </c>
      <c r="H1703" s="1" t="s">
        <v>66</v>
      </c>
      <c r="I1703" s="1" t="s">
        <v>852</v>
      </c>
      <c r="J1703" s="1" t="s">
        <v>164</v>
      </c>
      <c r="K1703" t="s">
        <v>8826</v>
      </c>
      <c r="N1703" s="1" t="s">
        <v>39</v>
      </c>
      <c r="O1703" s="1" t="s">
        <v>40</v>
      </c>
      <c r="P1703" s="1" t="s">
        <v>41</v>
      </c>
      <c r="R1703" s="1" t="s">
        <v>42</v>
      </c>
      <c r="S1703" s="2">
        <v>45478.694652777784</v>
      </c>
      <c r="U1703" s="1" t="s">
        <v>8824</v>
      </c>
      <c r="V1703" s="1" t="s">
        <v>43</v>
      </c>
      <c r="W1703" s="1" t="s">
        <v>44</v>
      </c>
      <c r="Y1703" s="3">
        <v>68.180000000000007</v>
      </c>
      <c r="Z1703" s="4">
        <v>-19.365469999999998</v>
      </c>
      <c r="AA1703" s="4">
        <v>-40.065860000000001</v>
      </c>
      <c r="AB1703" s="1" t="s">
        <v>8827</v>
      </c>
      <c r="AC1703">
        <v>3204906</v>
      </c>
      <c r="AD1703" t="s">
        <v>666</v>
      </c>
    </row>
    <row r="1704" spans="1:30" x14ac:dyDescent="0.25">
      <c r="A1704" t="s">
        <v>8828</v>
      </c>
      <c r="B1704" s="1" t="s">
        <v>8829</v>
      </c>
      <c r="C1704" s="2">
        <v>46188.849641203713</v>
      </c>
      <c r="D1704" s="1" t="s">
        <v>8830</v>
      </c>
      <c r="E1704" s="1" t="s">
        <v>8831</v>
      </c>
      <c r="F1704" s="1" t="s">
        <v>109</v>
      </c>
      <c r="G1704" s="1" t="s">
        <v>2951</v>
      </c>
      <c r="H1704" s="1" t="s">
        <v>36</v>
      </c>
      <c r="I1704" s="1" t="s">
        <v>8832</v>
      </c>
      <c r="J1704" s="1" t="s">
        <v>233</v>
      </c>
      <c r="K1704" t="s">
        <v>8833</v>
      </c>
      <c r="L1704" s="1" t="s">
        <v>8834</v>
      </c>
      <c r="M1704" s="1" t="s">
        <v>39</v>
      </c>
      <c r="N1704" s="1" t="s">
        <v>39</v>
      </c>
      <c r="O1704" s="1" t="s">
        <v>40</v>
      </c>
      <c r="P1704" s="1" t="s">
        <v>41</v>
      </c>
      <c r="R1704" s="1" t="s">
        <v>42</v>
      </c>
      <c r="S1704" s="2">
        <v>45960.361377314817</v>
      </c>
      <c r="T1704" s="1" t="s">
        <v>2640</v>
      </c>
      <c r="U1704" s="1" t="s">
        <v>8830</v>
      </c>
      <c r="V1704" s="1" t="s">
        <v>43</v>
      </c>
      <c r="W1704" s="1" t="s">
        <v>44</v>
      </c>
      <c r="Y1704" s="3">
        <v>68.180000000000007</v>
      </c>
      <c r="Z1704" s="4">
        <v>-21.47465</v>
      </c>
      <c r="AA1704" s="4">
        <v>-43.126449999999998</v>
      </c>
      <c r="AB1704" s="1" t="s">
        <v>8835</v>
      </c>
      <c r="AC1704">
        <v>3155405</v>
      </c>
      <c r="AD1704" t="s">
        <v>8836</v>
      </c>
    </row>
    <row r="1705" spans="1:30" x14ac:dyDescent="0.25">
      <c r="A1705" t="s">
        <v>8837</v>
      </c>
      <c r="B1705" s="1" t="s">
        <v>8838</v>
      </c>
      <c r="C1705" s="2">
        <v>46010.965277777781</v>
      </c>
      <c r="D1705" s="1" t="s">
        <v>8839</v>
      </c>
      <c r="E1705" s="1" t="s">
        <v>8840</v>
      </c>
      <c r="F1705" s="1" t="s">
        <v>120</v>
      </c>
      <c r="G1705" s="1" t="s">
        <v>437</v>
      </c>
      <c r="H1705" s="1" t="s">
        <v>66</v>
      </c>
      <c r="I1705" s="1" t="s">
        <v>1543</v>
      </c>
      <c r="J1705" s="1" t="s">
        <v>164</v>
      </c>
      <c r="N1705" s="1" t="s">
        <v>39</v>
      </c>
      <c r="O1705" s="1" t="s">
        <v>40</v>
      </c>
      <c r="P1705" s="1" t="s">
        <v>41</v>
      </c>
      <c r="R1705" s="1" t="s">
        <v>42</v>
      </c>
      <c r="S1705" s="2">
        <v>45531.580104166656</v>
      </c>
      <c r="U1705" s="1" t="s">
        <v>8839</v>
      </c>
      <c r="V1705" s="1" t="s">
        <v>43</v>
      </c>
      <c r="W1705" s="1" t="s">
        <v>44</v>
      </c>
      <c r="Y1705" s="3">
        <v>63.64</v>
      </c>
      <c r="Z1705" s="4">
        <v>-19.018270000000001</v>
      </c>
      <c r="AA1705" s="4">
        <v>-39.920360000000002</v>
      </c>
      <c r="AB1705" s="1" t="s">
        <v>8841</v>
      </c>
      <c r="AC1705">
        <v>3203056</v>
      </c>
      <c r="AD1705" t="s">
        <v>441</v>
      </c>
    </row>
    <row r="1706" spans="1:30" x14ac:dyDescent="0.25">
      <c r="A1706" t="s">
        <v>8842</v>
      </c>
      <c r="B1706" s="1" t="s">
        <v>8843</v>
      </c>
      <c r="C1706" s="2">
        <v>46216.619675925933</v>
      </c>
      <c r="D1706" s="1" t="s">
        <v>8844</v>
      </c>
      <c r="E1706" s="1" t="s">
        <v>8845</v>
      </c>
      <c r="F1706" s="1" t="s">
        <v>34</v>
      </c>
      <c r="G1706" s="1" t="s">
        <v>35</v>
      </c>
      <c r="H1706" s="1" t="s">
        <v>446</v>
      </c>
      <c r="I1706" s="1" t="s">
        <v>446</v>
      </c>
      <c r="J1706" s="1" t="s">
        <v>164</v>
      </c>
      <c r="K1706" t="s">
        <v>8846</v>
      </c>
      <c r="M1706" s="1" t="s">
        <v>39</v>
      </c>
      <c r="N1706" s="1" t="s">
        <v>39</v>
      </c>
      <c r="O1706" s="1" t="s">
        <v>40</v>
      </c>
      <c r="P1706" s="1" t="s">
        <v>41</v>
      </c>
      <c r="R1706" s="1" t="s">
        <v>42</v>
      </c>
      <c r="S1706" s="2">
        <v>46055.649409722217</v>
      </c>
      <c r="T1706" s="1" t="s">
        <v>4266</v>
      </c>
      <c r="U1706" s="1" t="s">
        <v>8844</v>
      </c>
      <c r="V1706" s="1" t="s">
        <v>43</v>
      </c>
      <c r="W1706" s="1" t="s">
        <v>44</v>
      </c>
      <c r="Y1706" s="3">
        <v>63.64</v>
      </c>
      <c r="Z1706" s="4">
        <v>-17.075769999999999</v>
      </c>
      <c r="AA1706" s="4">
        <v>-40.709710000000001</v>
      </c>
      <c r="AB1706" s="1" t="s">
        <v>8847</v>
      </c>
      <c r="AC1706" s="6" t="s">
        <v>451</v>
      </c>
      <c r="AD1706" s="6" t="s">
        <v>451</v>
      </c>
    </row>
    <row r="1707" spans="1:30" x14ac:dyDescent="0.25">
      <c r="A1707" t="s">
        <v>8848</v>
      </c>
      <c r="B1707" s="1" t="s">
        <v>8849</v>
      </c>
      <c r="C1707" s="2">
        <v>46308.872766203713</v>
      </c>
      <c r="D1707" s="1" t="s">
        <v>8850</v>
      </c>
      <c r="E1707" s="1" t="s">
        <v>8851</v>
      </c>
      <c r="F1707" s="1" t="s">
        <v>120</v>
      </c>
      <c r="G1707" s="1" t="s">
        <v>688</v>
      </c>
      <c r="H1707" s="1" t="s">
        <v>66</v>
      </c>
      <c r="I1707" s="1" t="s">
        <v>1375</v>
      </c>
      <c r="J1707" s="1" t="s">
        <v>8852</v>
      </c>
      <c r="K1707" t="s">
        <v>8853</v>
      </c>
      <c r="L1707" s="1" t="s">
        <v>8854</v>
      </c>
      <c r="M1707" s="1" t="s">
        <v>39</v>
      </c>
      <c r="N1707" s="1" t="s">
        <v>39</v>
      </c>
      <c r="O1707" s="1" t="s">
        <v>40</v>
      </c>
      <c r="P1707" s="1" t="s">
        <v>41</v>
      </c>
      <c r="R1707" s="1" t="s">
        <v>42</v>
      </c>
      <c r="S1707" s="2">
        <v>45867.343854166669</v>
      </c>
      <c r="T1707" s="1" t="s">
        <v>279</v>
      </c>
      <c r="U1707" s="1" t="s">
        <v>8855</v>
      </c>
      <c r="V1707" s="1" t="s">
        <v>43</v>
      </c>
      <c r="W1707" s="1" t="s">
        <v>44</v>
      </c>
      <c r="Y1707" s="3">
        <v>63.64</v>
      </c>
      <c r="Z1707" s="4">
        <v>-19.740459999999999</v>
      </c>
      <c r="AA1707" s="4">
        <v>-40.659950000000002</v>
      </c>
      <c r="AB1707" s="1" t="s">
        <v>8856</v>
      </c>
      <c r="AC1707">
        <v>3204955</v>
      </c>
      <c r="AD1707" t="s">
        <v>1378</v>
      </c>
    </row>
    <row r="1708" spans="1:30" x14ac:dyDescent="0.25">
      <c r="A1708" t="s">
        <v>8857</v>
      </c>
      <c r="B1708" s="1" t="s">
        <v>8858</v>
      </c>
      <c r="C1708" s="2">
        <v>46245.575567129628</v>
      </c>
      <c r="D1708" s="1" t="s">
        <v>8859</v>
      </c>
      <c r="E1708" s="1" t="s">
        <v>8860</v>
      </c>
      <c r="F1708" s="1" t="s">
        <v>109</v>
      </c>
      <c r="G1708" s="1" t="s">
        <v>859</v>
      </c>
      <c r="H1708" s="1" t="s">
        <v>446</v>
      </c>
      <c r="I1708" s="1" t="s">
        <v>446</v>
      </c>
      <c r="J1708" s="1" t="s">
        <v>8861</v>
      </c>
      <c r="K1708" t="s">
        <v>8862</v>
      </c>
      <c r="L1708" s="1" t="s">
        <v>8863</v>
      </c>
      <c r="M1708" s="1" t="s">
        <v>39</v>
      </c>
      <c r="N1708" s="1" t="s">
        <v>39</v>
      </c>
      <c r="O1708" s="1" t="s">
        <v>40</v>
      </c>
      <c r="P1708" s="1" t="s">
        <v>41</v>
      </c>
      <c r="R1708" s="1" t="s">
        <v>42</v>
      </c>
      <c r="S1708" s="2">
        <v>46091.847511574073</v>
      </c>
      <c r="T1708" s="1" t="s">
        <v>859</v>
      </c>
      <c r="U1708" s="1" t="s">
        <v>8859</v>
      </c>
      <c r="V1708" s="1" t="s">
        <v>43</v>
      </c>
      <c r="W1708" s="1" t="s">
        <v>44</v>
      </c>
      <c r="Y1708" s="3">
        <v>72.73</v>
      </c>
      <c r="Z1708" s="4">
        <v>-20.615220000000001</v>
      </c>
      <c r="AA1708" s="4">
        <v>-42.14499</v>
      </c>
      <c r="AB1708" s="1" t="s">
        <v>8863</v>
      </c>
      <c r="AC1708" s="6" t="s">
        <v>451</v>
      </c>
      <c r="AD1708" s="6" t="s">
        <v>451</v>
      </c>
    </row>
    <row r="1709" spans="1:30" x14ac:dyDescent="0.25">
      <c r="A1709" t="s">
        <v>8864</v>
      </c>
      <c r="B1709" s="1" t="s">
        <v>8865</v>
      </c>
      <c r="C1709" s="2">
        <v>46295.707372685189</v>
      </c>
      <c r="D1709" s="1" t="s">
        <v>8866</v>
      </c>
      <c r="E1709" s="1" t="s">
        <v>8867</v>
      </c>
      <c r="F1709" s="1" t="s">
        <v>34</v>
      </c>
      <c r="G1709" s="1" t="s">
        <v>35</v>
      </c>
      <c r="H1709" s="1" t="s">
        <v>36</v>
      </c>
      <c r="I1709" s="1" t="s">
        <v>8439</v>
      </c>
      <c r="K1709" t="s">
        <v>8868</v>
      </c>
      <c r="M1709" s="1" t="s">
        <v>39</v>
      </c>
      <c r="N1709" s="1" t="s">
        <v>39</v>
      </c>
      <c r="O1709" s="1" t="s">
        <v>40</v>
      </c>
      <c r="P1709" s="1" t="s">
        <v>41</v>
      </c>
      <c r="R1709" s="1" t="s">
        <v>42</v>
      </c>
      <c r="S1709" s="2">
        <v>46265.576701388891</v>
      </c>
      <c r="T1709" s="1" t="s">
        <v>35</v>
      </c>
      <c r="U1709" s="1" t="s">
        <v>8866</v>
      </c>
      <c r="V1709" s="1" t="s">
        <v>43</v>
      </c>
      <c r="W1709" s="1" t="s">
        <v>44</v>
      </c>
      <c r="Y1709" s="3">
        <v>77.27</v>
      </c>
      <c r="Z1709" s="4">
        <v>-17.785789999999999</v>
      </c>
      <c r="AA1709" s="4">
        <v>-41.699359999999999</v>
      </c>
      <c r="AB1709" s="1" t="s">
        <v>8869</v>
      </c>
      <c r="AC1709">
        <v>3144904</v>
      </c>
      <c r="AD1709" t="s">
        <v>8442</v>
      </c>
    </row>
    <row r="1710" spans="1:30" x14ac:dyDescent="0.25">
      <c r="A1710" t="s">
        <v>8870</v>
      </c>
      <c r="B1710" s="1" t="s">
        <v>8871</v>
      </c>
      <c r="C1710" s="2">
        <v>46308.615902777783</v>
      </c>
      <c r="D1710" s="1" t="s">
        <v>8872</v>
      </c>
      <c r="E1710" s="1" t="s">
        <v>8873</v>
      </c>
      <c r="F1710" s="1" t="s">
        <v>95</v>
      </c>
      <c r="G1710" s="1" t="s">
        <v>96</v>
      </c>
      <c r="H1710" s="1" t="s">
        <v>143</v>
      </c>
      <c r="I1710" s="1" t="s">
        <v>8874</v>
      </c>
      <c r="J1710" s="1" t="s">
        <v>8875</v>
      </c>
      <c r="K1710" t="s">
        <v>8876</v>
      </c>
      <c r="M1710" s="1" t="s">
        <v>39</v>
      </c>
      <c r="N1710" s="1" t="s">
        <v>39</v>
      </c>
      <c r="O1710" s="1" t="s">
        <v>40</v>
      </c>
      <c r="P1710" s="1" t="s">
        <v>41</v>
      </c>
      <c r="R1710" s="1" t="s">
        <v>42</v>
      </c>
      <c r="S1710" s="2">
        <v>46128.48978009259</v>
      </c>
      <c r="T1710" s="1" t="s">
        <v>96</v>
      </c>
      <c r="U1710" s="1" t="s">
        <v>8872</v>
      </c>
      <c r="V1710" s="1" t="s">
        <v>43</v>
      </c>
      <c r="W1710" s="1" t="s">
        <v>44</v>
      </c>
      <c r="Y1710" s="3">
        <v>59.09</v>
      </c>
      <c r="Z1710" s="4">
        <v>-22.880990000000001</v>
      </c>
      <c r="AA1710" s="4">
        <v>-42.436529999999998</v>
      </c>
      <c r="AB1710" s="1" t="s">
        <v>5783</v>
      </c>
      <c r="AC1710">
        <v>3305505</v>
      </c>
      <c r="AD1710" t="s">
        <v>8877</v>
      </c>
    </row>
    <row r="1711" spans="1:30" x14ac:dyDescent="0.25">
      <c r="A1711" t="s">
        <v>8878</v>
      </c>
      <c r="B1711" s="1" t="s">
        <v>8879</v>
      </c>
      <c r="C1711" s="2">
        <v>46010.880277777767</v>
      </c>
      <c r="D1711" s="1" t="s">
        <v>8880</v>
      </c>
      <c r="E1711" s="1" t="s">
        <v>8881</v>
      </c>
      <c r="F1711" s="1" t="s">
        <v>64</v>
      </c>
      <c r="G1711" s="1" t="s">
        <v>231</v>
      </c>
      <c r="H1711" s="1" t="s">
        <v>66</v>
      </c>
      <c r="I1711" s="1" t="s">
        <v>3875</v>
      </c>
      <c r="J1711" s="1" t="s">
        <v>8882</v>
      </c>
      <c r="N1711" s="1" t="s">
        <v>39</v>
      </c>
      <c r="O1711" s="1" t="s">
        <v>40</v>
      </c>
      <c r="P1711" s="1" t="s">
        <v>41</v>
      </c>
      <c r="R1711" s="1" t="s">
        <v>42</v>
      </c>
      <c r="S1711" s="2">
        <v>44826.366273148153</v>
      </c>
      <c r="U1711" s="1" t="s">
        <v>8883</v>
      </c>
      <c r="V1711" s="1" t="s">
        <v>43</v>
      </c>
      <c r="W1711" s="1" t="s">
        <v>44</v>
      </c>
      <c r="Y1711" s="3">
        <v>54.55</v>
      </c>
      <c r="Z1711" s="4">
        <v>-20.322379999999999</v>
      </c>
      <c r="AA1711" s="4">
        <v>-41.136110000000002</v>
      </c>
      <c r="AB1711" s="1" t="s">
        <v>8884</v>
      </c>
      <c r="AC1711">
        <v>3205069</v>
      </c>
      <c r="AD1711" t="s">
        <v>1582</v>
      </c>
    </row>
    <row r="1712" spans="1:30" x14ac:dyDescent="0.25">
      <c r="A1712" t="s">
        <v>8885</v>
      </c>
      <c r="B1712" s="1" t="s">
        <v>8886</v>
      </c>
      <c r="C1712" s="2">
        <v>46188.800798611112</v>
      </c>
      <c r="D1712" s="1" t="s">
        <v>8887</v>
      </c>
      <c r="E1712" s="1" t="s">
        <v>8888</v>
      </c>
      <c r="F1712" s="1" t="s">
        <v>109</v>
      </c>
      <c r="G1712" s="1" t="s">
        <v>2951</v>
      </c>
      <c r="H1712" s="1" t="s">
        <v>36</v>
      </c>
      <c r="I1712" s="1" t="s">
        <v>8889</v>
      </c>
      <c r="J1712" s="1" t="s">
        <v>55</v>
      </c>
      <c r="K1712" t="s">
        <v>8890</v>
      </c>
      <c r="L1712" s="1" t="s">
        <v>8891</v>
      </c>
      <c r="N1712" s="1" t="s">
        <v>39</v>
      </c>
      <c r="O1712" s="1" t="s">
        <v>40</v>
      </c>
      <c r="P1712" s="1" t="s">
        <v>41</v>
      </c>
      <c r="R1712" s="1" t="s">
        <v>42</v>
      </c>
      <c r="S1712" s="2">
        <v>44967.430960648147</v>
      </c>
      <c r="U1712" s="1" t="s">
        <v>8887</v>
      </c>
      <c r="V1712" s="1" t="s">
        <v>43</v>
      </c>
      <c r="W1712" s="1" t="s">
        <v>44</v>
      </c>
      <c r="X1712" s="1" t="s">
        <v>8892</v>
      </c>
      <c r="Y1712" s="3">
        <v>59.09</v>
      </c>
      <c r="Z1712" s="4">
        <v>-21.71959</v>
      </c>
      <c r="AA1712" s="4">
        <v>-43.07479</v>
      </c>
      <c r="AC1712">
        <v>3106903</v>
      </c>
      <c r="AD1712" t="s">
        <v>8893</v>
      </c>
    </row>
    <row r="1713" spans="1:30" x14ac:dyDescent="0.25">
      <c r="A1713" t="s">
        <v>8894</v>
      </c>
      <c r="B1713" s="1" t="s">
        <v>8895</v>
      </c>
      <c r="C1713" s="2">
        <v>46308.872800925928</v>
      </c>
      <c r="D1713" s="1" t="s">
        <v>8896</v>
      </c>
      <c r="E1713" s="1" t="s">
        <v>8897</v>
      </c>
      <c r="F1713" s="1" t="s">
        <v>120</v>
      </c>
      <c r="G1713" s="1" t="s">
        <v>688</v>
      </c>
      <c r="H1713" s="1" t="s">
        <v>66</v>
      </c>
      <c r="I1713" s="1" t="s">
        <v>1699</v>
      </c>
      <c r="K1713" t="s">
        <v>8898</v>
      </c>
      <c r="L1713" s="1" t="s">
        <v>8899</v>
      </c>
      <c r="N1713" s="1" t="s">
        <v>39</v>
      </c>
      <c r="O1713" s="1" t="s">
        <v>40</v>
      </c>
      <c r="P1713" s="1" t="s">
        <v>41</v>
      </c>
      <c r="R1713" s="1" t="s">
        <v>42</v>
      </c>
      <c r="S1713" s="2">
        <v>45147.682175925933</v>
      </c>
      <c r="U1713" s="1" t="s">
        <v>8896</v>
      </c>
      <c r="V1713" s="1" t="s">
        <v>43</v>
      </c>
      <c r="W1713" s="1" t="s">
        <v>44</v>
      </c>
      <c r="Y1713" s="3">
        <v>59.09</v>
      </c>
      <c r="Z1713" s="4">
        <v>-19.12454</v>
      </c>
      <c r="AA1713" s="4">
        <v>-40.86009</v>
      </c>
      <c r="AB1713" s="1" t="s">
        <v>8900</v>
      </c>
      <c r="AC1713">
        <v>3204005</v>
      </c>
      <c r="AD1713" t="s">
        <v>1701</v>
      </c>
    </row>
    <row r="1714" spans="1:30" x14ac:dyDescent="0.25">
      <c r="A1714" t="s">
        <v>8901</v>
      </c>
      <c r="B1714" s="1" t="s">
        <v>8902</v>
      </c>
      <c r="C1714" s="2">
        <v>46098.056921296287</v>
      </c>
      <c r="D1714" s="1" t="s">
        <v>8903</v>
      </c>
      <c r="E1714" s="1" t="s">
        <v>8904</v>
      </c>
      <c r="F1714" s="1" t="s">
        <v>120</v>
      </c>
      <c r="G1714" s="1" t="s">
        <v>437</v>
      </c>
      <c r="H1714" s="1" t="s">
        <v>66</v>
      </c>
      <c r="I1714" s="1" t="s">
        <v>438</v>
      </c>
      <c r="N1714" s="1" t="s">
        <v>39</v>
      </c>
      <c r="O1714" s="1" t="s">
        <v>40</v>
      </c>
      <c r="P1714" s="1" t="s">
        <v>41</v>
      </c>
      <c r="R1714" s="1" t="s">
        <v>42</v>
      </c>
      <c r="S1714" s="2">
        <v>44698.798078703701</v>
      </c>
      <c r="U1714" s="1" t="s">
        <v>8903</v>
      </c>
      <c r="W1714" s="1" t="s">
        <v>44</v>
      </c>
      <c r="Y1714" s="3">
        <v>54.55</v>
      </c>
      <c r="Z1714" s="4">
        <v>-19.018270000000001</v>
      </c>
      <c r="AA1714" s="4">
        <v>-39.920360000000002</v>
      </c>
      <c r="AB1714" s="1" t="s">
        <v>8905</v>
      </c>
      <c r="AC1714">
        <v>3203056</v>
      </c>
      <c r="AD1714" t="s">
        <v>441</v>
      </c>
    </row>
    <row r="1715" spans="1:30" x14ac:dyDescent="0.25">
      <c r="A1715" t="s">
        <v>8906</v>
      </c>
      <c r="B1715" s="1" t="s">
        <v>8907</v>
      </c>
      <c r="C1715" s="2">
        <v>46283.81994212963</v>
      </c>
      <c r="D1715" s="1" t="s">
        <v>8908</v>
      </c>
      <c r="E1715" s="1" t="s">
        <v>8909</v>
      </c>
      <c r="F1715" s="1" t="s">
        <v>407</v>
      </c>
      <c r="G1715" s="1" t="s">
        <v>172</v>
      </c>
      <c r="H1715" s="1" t="s">
        <v>173</v>
      </c>
      <c r="I1715" s="1" t="s">
        <v>754</v>
      </c>
      <c r="J1715" s="1" t="s">
        <v>55</v>
      </c>
      <c r="K1715" t="s">
        <v>8910</v>
      </c>
      <c r="M1715" s="1" t="s">
        <v>39</v>
      </c>
      <c r="N1715" s="1" t="s">
        <v>39</v>
      </c>
      <c r="O1715" s="1" t="s">
        <v>40</v>
      </c>
      <c r="P1715" s="1" t="s">
        <v>100</v>
      </c>
      <c r="R1715" s="1" t="s">
        <v>42</v>
      </c>
      <c r="S1715" s="2">
        <v>45992.670428240737</v>
      </c>
      <c r="T1715" s="1" t="s">
        <v>410</v>
      </c>
      <c r="U1715" s="1" t="s">
        <v>8911</v>
      </c>
      <c r="V1715" s="1" t="s">
        <v>43</v>
      </c>
      <c r="W1715" s="1" t="s">
        <v>44</v>
      </c>
      <c r="Y1715" s="3">
        <v>77.27</v>
      </c>
      <c r="Z1715" s="4">
        <v>-7.4325000000000001</v>
      </c>
      <c r="AA1715" s="4">
        <v>-44.68441</v>
      </c>
      <c r="AB1715" s="1" t="s">
        <v>8912</v>
      </c>
      <c r="AC1715">
        <v>2211209</v>
      </c>
      <c r="AD1715" t="s">
        <v>758</v>
      </c>
    </row>
    <row r="1716" spans="1:30" x14ac:dyDescent="0.25">
      <c r="A1716" t="s">
        <v>8913</v>
      </c>
      <c r="B1716" s="1" t="s">
        <v>8914</v>
      </c>
      <c r="C1716" s="2">
        <v>46259.86550925926</v>
      </c>
      <c r="D1716" s="1" t="s">
        <v>8911</v>
      </c>
      <c r="E1716" s="1" t="s">
        <v>8909</v>
      </c>
      <c r="F1716" s="1" t="s">
        <v>219</v>
      </c>
      <c r="G1716" s="1" t="s">
        <v>172</v>
      </c>
      <c r="H1716" s="1" t="s">
        <v>173</v>
      </c>
      <c r="I1716" s="1" t="s">
        <v>754</v>
      </c>
      <c r="J1716" s="1" t="s">
        <v>8915</v>
      </c>
      <c r="L1716" s="1" t="s">
        <v>8916</v>
      </c>
      <c r="N1716" s="1" t="s">
        <v>39</v>
      </c>
      <c r="O1716" s="1" t="s">
        <v>40</v>
      </c>
      <c r="P1716" s="1" t="s">
        <v>41</v>
      </c>
      <c r="R1716" s="1" t="s">
        <v>42</v>
      </c>
      <c r="S1716" s="2">
        <v>44750.600254629629</v>
      </c>
      <c r="U1716" s="1" t="s">
        <v>8911</v>
      </c>
      <c r="V1716" s="1" t="s">
        <v>43</v>
      </c>
      <c r="W1716" s="1" t="s">
        <v>44</v>
      </c>
      <c r="Y1716" s="3">
        <v>72.73</v>
      </c>
      <c r="Z1716" s="4">
        <v>-9.0749300000000002</v>
      </c>
      <c r="AA1716" s="4">
        <v>-44.350389999999997</v>
      </c>
      <c r="AB1716" s="1" t="s">
        <v>8917</v>
      </c>
      <c r="AC1716">
        <v>2211209</v>
      </c>
      <c r="AD1716" t="s">
        <v>758</v>
      </c>
    </row>
    <row r="1717" spans="1:30" x14ac:dyDescent="0.25">
      <c r="A1717" t="s">
        <v>8918</v>
      </c>
      <c r="B1717" s="1" t="s">
        <v>8919</v>
      </c>
      <c r="C1717" s="2">
        <v>45976.063298611109</v>
      </c>
      <c r="D1717" s="1" t="s">
        <v>8920</v>
      </c>
      <c r="E1717" s="1" t="s">
        <v>8921</v>
      </c>
      <c r="F1717" s="1" t="s">
        <v>109</v>
      </c>
      <c r="G1717" s="1" t="s">
        <v>132</v>
      </c>
      <c r="H1717" s="1" t="s">
        <v>36</v>
      </c>
      <c r="I1717" s="1" t="s">
        <v>8922</v>
      </c>
      <c r="J1717" s="1" t="s">
        <v>55</v>
      </c>
      <c r="N1717" s="1" t="s">
        <v>39</v>
      </c>
      <c r="O1717" s="1" t="s">
        <v>40</v>
      </c>
      <c r="P1717" s="1" t="s">
        <v>41</v>
      </c>
      <c r="R1717" s="1" t="s">
        <v>42</v>
      </c>
      <c r="S1717" s="2">
        <v>45587.643043981479</v>
      </c>
      <c r="U1717" s="1" t="s">
        <v>8920</v>
      </c>
      <c r="V1717" s="1" t="s">
        <v>43</v>
      </c>
      <c r="Y1717" s="3">
        <v>63.64</v>
      </c>
      <c r="Z1717" s="4">
        <v>-19.899809999999999</v>
      </c>
      <c r="AA1717" s="4">
        <v>-42.423389999999998</v>
      </c>
      <c r="AB1717" s="1" t="s">
        <v>8923</v>
      </c>
      <c r="AC1717">
        <v>3154002</v>
      </c>
      <c r="AD1717" t="s">
        <v>402</v>
      </c>
    </row>
    <row r="1718" spans="1:30" x14ac:dyDescent="0.25">
      <c r="A1718" t="s">
        <v>8924</v>
      </c>
      <c r="B1718" s="1" t="s">
        <v>8925</v>
      </c>
      <c r="C1718" s="2">
        <v>46010.869097222218</v>
      </c>
      <c r="D1718" s="1" t="s">
        <v>8926</v>
      </c>
      <c r="E1718" s="1" t="s">
        <v>8927</v>
      </c>
      <c r="F1718" s="1" t="s">
        <v>86</v>
      </c>
      <c r="G1718" s="1" t="s">
        <v>679</v>
      </c>
      <c r="H1718" s="1" t="s">
        <v>36</v>
      </c>
      <c r="I1718" s="1" t="s">
        <v>8171</v>
      </c>
      <c r="J1718" s="1" t="s">
        <v>8928</v>
      </c>
      <c r="L1718" s="1" t="s">
        <v>8929</v>
      </c>
      <c r="N1718" s="1" t="s">
        <v>39</v>
      </c>
      <c r="O1718" s="1" t="s">
        <v>40</v>
      </c>
      <c r="P1718" s="1" t="s">
        <v>41</v>
      </c>
      <c r="R1718" s="1" t="s">
        <v>42</v>
      </c>
      <c r="S1718" s="2">
        <v>44938.699618055558</v>
      </c>
      <c r="U1718" s="1" t="s">
        <v>8930</v>
      </c>
      <c r="V1718" s="1" t="s">
        <v>43</v>
      </c>
      <c r="W1718" s="1" t="s">
        <v>44</v>
      </c>
      <c r="X1718" s="1" t="s">
        <v>8931</v>
      </c>
      <c r="Y1718" s="3">
        <v>59.09</v>
      </c>
      <c r="Z1718" s="4">
        <v>-17.83766</v>
      </c>
      <c r="AA1718" s="4">
        <v>-40.35172</v>
      </c>
      <c r="AC1718">
        <v>3144300</v>
      </c>
      <c r="AD1718" t="s">
        <v>8177</v>
      </c>
    </row>
    <row r="1719" spans="1:30" x14ac:dyDescent="0.25">
      <c r="A1719" t="s">
        <v>8932</v>
      </c>
      <c r="B1719" s="1" t="s">
        <v>8933</v>
      </c>
      <c r="C1719" s="2">
        <v>46155.590682870366</v>
      </c>
      <c r="D1719" s="1" t="s">
        <v>8934</v>
      </c>
      <c r="E1719" s="1" t="s">
        <v>8935</v>
      </c>
      <c r="F1719" s="1" t="s">
        <v>34</v>
      </c>
      <c r="G1719" s="1" t="s">
        <v>126</v>
      </c>
      <c r="H1719" s="1" t="s">
        <v>36</v>
      </c>
      <c r="I1719" s="1" t="s">
        <v>8936</v>
      </c>
      <c r="J1719" s="1" t="s">
        <v>869</v>
      </c>
      <c r="K1719" t="s">
        <v>8937</v>
      </c>
      <c r="L1719" s="1" t="s">
        <v>8938</v>
      </c>
      <c r="M1719" s="1" t="s">
        <v>39</v>
      </c>
      <c r="N1719" s="1" t="s">
        <v>39</v>
      </c>
      <c r="O1719" s="1" t="s">
        <v>40</v>
      </c>
      <c r="P1719" s="1" t="s">
        <v>41</v>
      </c>
      <c r="R1719" s="1" t="s">
        <v>42</v>
      </c>
      <c r="S1719" s="2">
        <v>45961.451863425929</v>
      </c>
      <c r="T1719" s="1" t="s">
        <v>126</v>
      </c>
      <c r="U1719" s="1" t="s">
        <v>8934</v>
      </c>
      <c r="V1719" s="1" t="s">
        <v>43</v>
      </c>
      <c r="W1719" s="1" t="s">
        <v>44</v>
      </c>
      <c r="X1719" s="1" t="s">
        <v>8939</v>
      </c>
      <c r="Y1719" s="3">
        <v>77.27</v>
      </c>
      <c r="Z1719" s="4">
        <v>-18.804870000000001</v>
      </c>
      <c r="AA1719" s="4">
        <v>-43.358699999999999</v>
      </c>
      <c r="AB1719" s="1" t="s">
        <v>8938</v>
      </c>
      <c r="AC1719">
        <v>3117504</v>
      </c>
      <c r="AD1719" t="s">
        <v>8940</v>
      </c>
    </row>
    <row r="1720" spans="1:30" x14ac:dyDescent="0.25">
      <c r="A1720" t="s">
        <v>8941</v>
      </c>
      <c r="B1720" s="1" t="s">
        <v>8942</v>
      </c>
      <c r="C1720" s="2">
        <v>46185.847430555557</v>
      </c>
      <c r="D1720" s="1" t="s">
        <v>8943</v>
      </c>
      <c r="E1720" s="1" t="s">
        <v>8944</v>
      </c>
      <c r="F1720" s="1" t="s">
        <v>51</v>
      </c>
      <c r="G1720" s="1" t="s">
        <v>521</v>
      </c>
      <c r="H1720" s="1" t="s">
        <v>53</v>
      </c>
      <c r="I1720" s="1" t="s">
        <v>1644</v>
      </c>
      <c r="J1720" s="1" t="s">
        <v>261</v>
      </c>
      <c r="K1720" t="s">
        <v>8945</v>
      </c>
      <c r="L1720" s="1" t="s">
        <v>8946</v>
      </c>
      <c r="N1720" s="1" t="s">
        <v>39</v>
      </c>
      <c r="O1720" s="1" t="s">
        <v>125</v>
      </c>
      <c r="P1720" s="1" t="s">
        <v>41</v>
      </c>
      <c r="R1720" s="1" t="s">
        <v>42</v>
      </c>
      <c r="S1720" s="2">
        <v>45295.380046296297</v>
      </c>
      <c r="U1720" s="1" t="s">
        <v>8943</v>
      </c>
      <c r="V1720" s="1" t="s">
        <v>43</v>
      </c>
      <c r="W1720" s="1" t="s">
        <v>44</v>
      </c>
      <c r="Y1720" s="3">
        <v>90.91</v>
      </c>
      <c r="Z1720" s="4">
        <v>-11.71687</v>
      </c>
      <c r="AA1720" s="4">
        <v>-45.977029999999999</v>
      </c>
      <c r="AB1720" s="1" t="s">
        <v>8947</v>
      </c>
      <c r="AC1720">
        <v>2903201</v>
      </c>
      <c r="AD1720" t="s">
        <v>1647</v>
      </c>
    </row>
    <row r="1721" spans="1:30" x14ac:dyDescent="0.25">
      <c r="A1721" t="s">
        <v>8948</v>
      </c>
      <c r="B1721" s="1" t="s">
        <v>8949</v>
      </c>
      <c r="C1721" s="2">
        <v>46218.787395833337</v>
      </c>
      <c r="D1721" s="1" t="s">
        <v>8950</v>
      </c>
      <c r="E1721" s="1" t="s">
        <v>8951</v>
      </c>
      <c r="F1721" s="1" t="s">
        <v>51</v>
      </c>
      <c r="H1721" s="1" t="s">
        <v>36</v>
      </c>
      <c r="I1721" s="1" t="s">
        <v>8952</v>
      </c>
      <c r="J1721" s="1" t="s">
        <v>145</v>
      </c>
      <c r="N1721" s="1" t="s">
        <v>39</v>
      </c>
      <c r="O1721" s="1" t="s">
        <v>40</v>
      </c>
      <c r="P1721" s="1" t="s">
        <v>41</v>
      </c>
      <c r="R1721" s="1" t="s">
        <v>42</v>
      </c>
      <c r="S1721" s="2">
        <v>44358.581631944442</v>
      </c>
      <c r="U1721" s="1" t="s">
        <v>8950</v>
      </c>
      <c r="W1721" s="1" t="s">
        <v>44</v>
      </c>
      <c r="Y1721" s="3">
        <v>50</v>
      </c>
      <c r="Z1721" s="4">
        <v>-22.308900000000001</v>
      </c>
      <c r="AA1721" s="4">
        <v>-45.386580000000002</v>
      </c>
      <c r="AC1721">
        <v>3139904</v>
      </c>
      <c r="AD1721" t="s">
        <v>8953</v>
      </c>
    </row>
    <row r="1722" spans="1:30" x14ac:dyDescent="0.25">
      <c r="A1722" t="s">
        <v>8954</v>
      </c>
      <c r="B1722" s="1" t="s">
        <v>8955</v>
      </c>
      <c r="C1722" s="2">
        <v>46155.53396990741</v>
      </c>
      <c r="D1722" s="1" t="s">
        <v>8956</v>
      </c>
      <c r="E1722" s="1" t="s">
        <v>8957</v>
      </c>
      <c r="F1722" s="1" t="s">
        <v>109</v>
      </c>
      <c r="G1722" s="1" t="s">
        <v>132</v>
      </c>
      <c r="H1722" s="1" t="s">
        <v>36</v>
      </c>
      <c r="I1722" s="1" t="s">
        <v>1045</v>
      </c>
      <c r="J1722" s="1" t="s">
        <v>55</v>
      </c>
      <c r="K1722" t="s">
        <v>8958</v>
      </c>
      <c r="M1722" s="1" t="s">
        <v>39</v>
      </c>
      <c r="N1722" s="1" t="s">
        <v>39</v>
      </c>
      <c r="O1722" s="1" t="s">
        <v>125</v>
      </c>
      <c r="P1722" s="1" t="s">
        <v>41</v>
      </c>
      <c r="R1722" s="1" t="s">
        <v>42</v>
      </c>
      <c r="S1722" s="2">
        <v>46114.347442129627</v>
      </c>
      <c r="T1722" s="1" t="s">
        <v>132</v>
      </c>
      <c r="U1722" s="1" t="s">
        <v>8956</v>
      </c>
      <c r="V1722" s="1" t="s">
        <v>43</v>
      </c>
      <c r="W1722" s="1" t="s">
        <v>44</v>
      </c>
      <c r="Y1722" s="3">
        <v>81.819999999999993</v>
      </c>
      <c r="Z1722" s="4">
        <v>-19.779520000000002</v>
      </c>
      <c r="AA1722" s="4">
        <v>-42.13194</v>
      </c>
      <c r="AB1722" s="1" t="s">
        <v>8959</v>
      </c>
      <c r="AC1722">
        <v>3113404</v>
      </c>
      <c r="AD1722" t="s">
        <v>1049</v>
      </c>
    </row>
    <row r="1723" spans="1:30" x14ac:dyDescent="0.25">
      <c r="A1723" t="s">
        <v>8960</v>
      </c>
      <c r="B1723" s="1" t="s">
        <v>8961</v>
      </c>
      <c r="C1723" s="2">
        <v>46182.360856481479</v>
      </c>
      <c r="D1723" s="1" t="s">
        <v>8956</v>
      </c>
      <c r="E1723" s="1" t="s">
        <v>8957</v>
      </c>
      <c r="F1723" s="1" t="s">
        <v>75</v>
      </c>
      <c r="H1723" s="1" t="s">
        <v>36</v>
      </c>
      <c r="I1723" s="1" t="s">
        <v>1045</v>
      </c>
      <c r="J1723" s="1" t="s">
        <v>55</v>
      </c>
      <c r="K1723" t="s">
        <v>8958</v>
      </c>
      <c r="M1723" s="1" t="s">
        <v>39</v>
      </c>
      <c r="N1723" s="1" t="s">
        <v>39</v>
      </c>
      <c r="O1723" s="1" t="s">
        <v>125</v>
      </c>
      <c r="P1723" s="1" t="s">
        <v>41</v>
      </c>
      <c r="R1723" s="1" t="s">
        <v>42</v>
      </c>
      <c r="S1723" s="2">
        <v>46152.230578703697</v>
      </c>
      <c r="U1723" s="1" t="s">
        <v>8956</v>
      </c>
      <c r="V1723" s="1" t="s">
        <v>43</v>
      </c>
      <c r="W1723" s="1" t="s">
        <v>44</v>
      </c>
      <c r="Y1723" s="3">
        <v>59.09</v>
      </c>
      <c r="Z1723" s="4">
        <v>-19.726430000000001</v>
      </c>
      <c r="AA1723" s="4">
        <v>-42.132680000000001</v>
      </c>
      <c r="AC1723">
        <v>3113404</v>
      </c>
      <c r="AD1723" t="s">
        <v>1049</v>
      </c>
    </row>
    <row r="1724" spans="1:30" x14ac:dyDescent="0.25">
      <c r="A1724" t="s">
        <v>8968</v>
      </c>
      <c r="B1724" s="1" t="s">
        <v>8969</v>
      </c>
      <c r="C1724" s="2">
        <v>46197.826342592591</v>
      </c>
      <c r="D1724" s="1" t="s">
        <v>8970</v>
      </c>
      <c r="E1724" s="1" t="s">
        <v>8971</v>
      </c>
      <c r="F1724" s="1" t="s">
        <v>120</v>
      </c>
      <c r="G1724" s="1" t="s">
        <v>437</v>
      </c>
      <c r="H1724" s="1" t="s">
        <v>66</v>
      </c>
      <c r="I1724" s="1" t="s">
        <v>438</v>
      </c>
      <c r="N1724" s="1" t="s">
        <v>39</v>
      </c>
      <c r="O1724" s="1" t="s">
        <v>125</v>
      </c>
      <c r="P1724" s="1" t="s">
        <v>100</v>
      </c>
      <c r="R1724" s="1" t="s">
        <v>42</v>
      </c>
      <c r="S1724" s="2">
        <v>45320.448900462958</v>
      </c>
      <c r="U1724" s="1" t="s">
        <v>8970</v>
      </c>
      <c r="V1724" s="1" t="s">
        <v>43</v>
      </c>
      <c r="W1724" s="1" t="s">
        <v>44</v>
      </c>
      <c r="Y1724" s="3">
        <v>77.27</v>
      </c>
      <c r="Z1724" s="4">
        <v>-19.018270000000001</v>
      </c>
      <c r="AA1724" s="4">
        <v>-39.920360000000002</v>
      </c>
      <c r="AB1724" s="1" t="s">
        <v>8972</v>
      </c>
      <c r="AC1724">
        <v>3203056</v>
      </c>
      <c r="AD1724" t="s">
        <v>441</v>
      </c>
    </row>
    <row r="1725" spans="1:30" x14ac:dyDescent="0.25">
      <c r="A1725" t="s">
        <v>8973</v>
      </c>
      <c r="B1725" s="1" t="s">
        <v>8974</v>
      </c>
      <c r="C1725" s="2">
        <v>46113.5309837963</v>
      </c>
      <c r="D1725" s="1" t="s">
        <v>8975</v>
      </c>
      <c r="E1725" s="1" t="s">
        <v>8976</v>
      </c>
      <c r="F1725" s="1" t="s">
        <v>64</v>
      </c>
      <c r="G1725" s="1" t="s">
        <v>1383</v>
      </c>
      <c r="H1725" s="1" t="s">
        <v>66</v>
      </c>
      <c r="I1725" s="1" t="s">
        <v>7302</v>
      </c>
      <c r="J1725" s="1" t="s">
        <v>164</v>
      </c>
      <c r="K1725" t="s">
        <v>8977</v>
      </c>
      <c r="L1725" s="1" t="s">
        <v>8978</v>
      </c>
      <c r="M1725" s="1" t="s">
        <v>39</v>
      </c>
      <c r="N1725" s="1" t="s">
        <v>39</v>
      </c>
      <c r="O1725" s="1" t="s">
        <v>40</v>
      </c>
      <c r="P1725" s="1" t="s">
        <v>41</v>
      </c>
      <c r="R1725" s="1" t="s">
        <v>42</v>
      </c>
      <c r="S1725" s="2">
        <v>46083.393483796302</v>
      </c>
      <c r="U1725" s="1" t="s">
        <v>8975</v>
      </c>
      <c r="V1725" s="1" t="s">
        <v>43</v>
      </c>
      <c r="W1725" s="1" t="s">
        <v>44</v>
      </c>
      <c r="Y1725" s="3">
        <v>54.55</v>
      </c>
      <c r="Z1725" s="4">
        <v>-19.93468</v>
      </c>
      <c r="AA1725" s="4">
        <v>-40.595669999999998</v>
      </c>
      <c r="AB1725" s="1" t="s">
        <v>8978</v>
      </c>
      <c r="AC1725">
        <v>3204609</v>
      </c>
      <c r="AD1725" t="s">
        <v>7307</v>
      </c>
    </row>
    <row r="1726" spans="1:30" x14ac:dyDescent="0.25">
      <c r="A1726" t="s">
        <v>8979</v>
      </c>
      <c r="B1726" s="1" t="s">
        <v>8980</v>
      </c>
      <c r="C1726" s="2">
        <v>46308.892476851863</v>
      </c>
      <c r="D1726" s="1" t="s">
        <v>8981</v>
      </c>
      <c r="E1726" s="1" t="s">
        <v>8982</v>
      </c>
      <c r="F1726" s="1" t="s">
        <v>109</v>
      </c>
      <c r="G1726" s="1" t="s">
        <v>308</v>
      </c>
      <c r="H1726" s="1" t="s">
        <v>36</v>
      </c>
      <c r="I1726" s="1" t="s">
        <v>8983</v>
      </c>
      <c r="K1726" t="s">
        <v>8984</v>
      </c>
      <c r="M1726" s="1" t="s">
        <v>39</v>
      </c>
      <c r="N1726" s="1" t="s">
        <v>39</v>
      </c>
      <c r="O1726" s="1" t="s">
        <v>40</v>
      </c>
      <c r="P1726" s="1" t="s">
        <v>113</v>
      </c>
      <c r="R1726" s="1" t="s">
        <v>42</v>
      </c>
      <c r="S1726" s="2">
        <v>46308.764050925929</v>
      </c>
      <c r="T1726" s="1" t="s">
        <v>308</v>
      </c>
      <c r="U1726" s="1" t="s">
        <v>8981</v>
      </c>
      <c r="V1726" s="1" t="s">
        <v>43</v>
      </c>
      <c r="W1726" s="1" t="s">
        <v>44</v>
      </c>
      <c r="Y1726" s="3">
        <v>59.09</v>
      </c>
      <c r="Z1726" s="4">
        <v>-20.22439</v>
      </c>
      <c r="AA1726" s="4">
        <v>-42.646650000000001</v>
      </c>
      <c r="AB1726" s="1" t="s">
        <v>8985</v>
      </c>
      <c r="AC1726" s="7">
        <v>3145851</v>
      </c>
      <c r="AD1726" s="7" t="s">
        <v>8986</v>
      </c>
    </row>
    <row r="1727" spans="1:30" x14ac:dyDescent="0.25">
      <c r="A1727" t="s">
        <v>8987</v>
      </c>
      <c r="B1727" s="1" t="s">
        <v>8988</v>
      </c>
      <c r="C1727" s="2">
        <v>46307.818182870367</v>
      </c>
      <c r="D1727" s="1" t="s">
        <v>8989</v>
      </c>
      <c r="E1727" s="1" t="s">
        <v>8990</v>
      </c>
      <c r="F1727" s="1" t="s">
        <v>120</v>
      </c>
      <c r="G1727" s="1" t="s">
        <v>512</v>
      </c>
      <c r="H1727" s="1" t="s">
        <v>66</v>
      </c>
      <c r="I1727" s="1" t="s">
        <v>513</v>
      </c>
      <c r="J1727" s="1" t="s">
        <v>261</v>
      </c>
      <c r="K1727" t="s">
        <v>8991</v>
      </c>
      <c r="L1727" s="1" t="s">
        <v>8992</v>
      </c>
      <c r="O1727" s="1" t="s">
        <v>125</v>
      </c>
      <c r="P1727" s="1" t="s">
        <v>41</v>
      </c>
      <c r="R1727" s="1" t="s">
        <v>42</v>
      </c>
      <c r="S1727" s="2">
        <v>43879.684976851851</v>
      </c>
      <c r="U1727" s="1" t="s">
        <v>8989</v>
      </c>
      <c r="W1727" s="1" t="s">
        <v>44</v>
      </c>
      <c r="Y1727" s="3">
        <v>95.45</v>
      </c>
      <c r="Z1727" s="4">
        <v>-19.124279999999999</v>
      </c>
      <c r="AA1727" s="4">
        <v>-40.36262</v>
      </c>
      <c r="AB1727" s="1" t="s">
        <v>8993</v>
      </c>
      <c r="AC1727">
        <v>3204351</v>
      </c>
      <c r="AD1727" t="s">
        <v>516</v>
      </c>
    </row>
    <row r="1728" spans="1:30" x14ac:dyDescent="0.25">
      <c r="A1728" t="s">
        <v>8994</v>
      </c>
      <c r="B1728" s="1" t="s">
        <v>8995</v>
      </c>
      <c r="C1728" s="2">
        <v>46218.673171296286</v>
      </c>
      <c r="D1728" s="1" t="s">
        <v>8989</v>
      </c>
      <c r="E1728" s="1" t="s">
        <v>8990</v>
      </c>
      <c r="F1728" s="1" t="s">
        <v>75</v>
      </c>
      <c r="H1728" s="1" t="s">
        <v>66</v>
      </c>
      <c r="I1728" s="1" t="s">
        <v>513</v>
      </c>
      <c r="J1728" s="1" t="s">
        <v>261</v>
      </c>
      <c r="K1728" t="s">
        <v>8996</v>
      </c>
      <c r="M1728" s="1" t="s">
        <v>39</v>
      </c>
      <c r="N1728" s="1" t="s">
        <v>39</v>
      </c>
      <c r="O1728" s="1" t="s">
        <v>125</v>
      </c>
      <c r="P1728" s="1" t="s">
        <v>41</v>
      </c>
      <c r="R1728" s="1" t="s">
        <v>42</v>
      </c>
      <c r="S1728" s="2">
        <v>46095.230763888889</v>
      </c>
      <c r="U1728" s="1" t="s">
        <v>8989</v>
      </c>
      <c r="V1728" s="1" t="s">
        <v>43</v>
      </c>
      <c r="W1728" s="1" t="s">
        <v>44</v>
      </c>
      <c r="Y1728" s="3">
        <v>59.09</v>
      </c>
      <c r="Z1728" s="4">
        <v>-19.124279999999999</v>
      </c>
      <c r="AA1728" s="4">
        <v>-40.36262</v>
      </c>
      <c r="AC1728">
        <v>3204351</v>
      </c>
      <c r="AD1728" t="s">
        <v>516</v>
      </c>
    </row>
    <row r="1729" spans="1:30" x14ac:dyDescent="0.25">
      <c r="A1729" t="s">
        <v>8997</v>
      </c>
      <c r="B1729" s="1" t="s">
        <v>8998</v>
      </c>
      <c r="C1729" s="2">
        <v>46011.060520833344</v>
      </c>
      <c r="D1729" s="1" t="s">
        <v>8999</v>
      </c>
      <c r="E1729" s="1" t="s">
        <v>9000</v>
      </c>
      <c r="F1729" s="1" t="s">
        <v>95</v>
      </c>
      <c r="G1729" s="1" t="s">
        <v>142</v>
      </c>
      <c r="H1729" s="1" t="s">
        <v>143</v>
      </c>
      <c r="I1729" s="1" t="s">
        <v>4648</v>
      </c>
      <c r="J1729" s="1" t="s">
        <v>9001</v>
      </c>
      <c r="K1729" t="s">
        <v>9002</v>
      </c>
      <c r="N1729" s="1" t="s">
        <v>39</v>
      </c>
      <c r="O1729" s="1" t="s">
        <v>40</v>
      </c>
      <c r="P1729" s="1" t="s">
        <v>41</v>
      </c>
      <c r="R1729" s="1" t="s">
        <v>42</v>
      </c>
      <c r="S1729" s="2">
        <v>45587.616180555553</v>
      </c>
      <c r="U1729" s="1" t="s">
        <v>8999</v>
      </c>
      <c r="V1729" s="1" t="s">
        <v>43</v>
      </c>
      <c r="W1729" s="1" t="s">
        <v>44</v>
      </c>
      <c r="Y1729" s="3">
        <v>54.55</v>
      </c>
      <c r="Z1729" s="4">
        <v>-21.475190000000001</v>
      </c>
      <c r="AA1729" s="4">
        <v>-41.109580000000001</v>
      </c>
      <c r="AB1729" s="1" t="s">
        <v>9003</v>
      </c>
      <c r="AC1729">
        <v>3304755</v>
      </c>
      <c r="AD1729" t="s">
        <v>3870</v>
      </c>
    </row>
    <row r="1730" spans="1:30" x14ac:dyDescent="0.25">
      <c r="A1730" t="s">
        <v>9004</v>
      </c>
      <c r="B1730" s="1" t="s">
        <v>9005</v>
      </c>
      <c r="C1730" s="2">
        <v>46010.439305555563</v>
      </c>
      <c r="D1730" s="1" t="s">
        <v>9006</v>
      </c>
      <c r="E1730" s="1" t="s">
        <v>9007</v>
      </c>
      <c r="F1730" s="1" t="s">
        <v>95</v>
      </c>
      <c r="G1730" s="1" t="s">
        <v>919</v>
      </c>
      <c r="H1730" s="1" t="s">
        <v>143</v>
      </c>
      <c r="I1730" s="1" t="s">
        <v>9008</v>
      </c>
      <c r="K1730" t="s">
        <v>9009</v>
      </c>
      <c r="N1730" s="1" t="s">
        <v>39</v>
      </c>
      <c r="O1730" s="1" t="s">
        <v>40</v>
      </c>
      <c r="P1730" s="1" t="s">
        <v>41</v>
      </c>
      <c r="R1730" s="1" t="s">
        <v>42</v>
      </c>
      <c r="S1730" s="2">
        <v>44578.650567129633</v>
      </c>
      <c r="U1730" s="1" t="s">
        <v>9006</v>
      </c>
      <c r="W1730" s="1" t="s">
        <v>44</v>
      </c>
      <c r="Y1730" s="3">
        <v>45.45</v>
      </c>
      <c r="Z1730" s="4">
        <v>-22.406669999999998</v>
      </c>
      <c r="AA1730" s="4">
        <v>-43.660919999999997</v>
      </c>
      <c r="AB1730" s="1" t="s">
        <v>9010</v>
      </c>
      <c r="AC1730">
        <v>3306206</v>
      </c>
      <c r="AD1730" t="s">
        <v>9011</v>
      </c>
    </row>
    <row r="1731" spans="1:30" x14ac:dyDescent="0.25">
      <c r="A1731" t="s">
        <v>9012</v>
      </c>
      <c r="B1731" s="1" t="s">
        <v>9013</v>
      </c>
      <c r="C1731" s="2">
        <v>46263.048229166663</v>
      </c>
      <c r="D1731" s="1" t="s">
        <v>9014</v>
      </c>
      <c r="E1731" s="1" t="s">
        <v>9015</v>
      </c>
      <c r="F1731" s="1" t="s">
        <v>109</v>
      </c>
      <c r="G1731" s="1" t="s">
        <v>110</v>
      </c>
      <c r="H1731" s="1" t="s">
        <v>36</v>
      </c>
      <c r="I1731" s="1" t="s">
        <v>739</v>
      </c>
      <c r="J1731" s="1" t="s">
        <v>55</v>
      </c>
      <c r="K1731" t="s">
        <v>9016</v>
      </c>
      <c r="M1731" s="1" t="s">
        <v>39</v>
      </c>
      <c r="N1731" s="1" t="s">
        <v>39</v>
      </c>
      <c r="O1731" s="1" t="s">
        <v>40</v>
      </c>
      <c r="P1731" s="1" t="s">
        <v>41</v>
      </c>
      <c r="R1731" s="1" t="s">
        <v>42</v>
      </c>
      <c r="S1731" s="2">
        <v>46232.920231481483</v>
      </c>
      <c r="T1731" s="1" t="s">
        <v>110</v>
      </c>
      <c r="U1731" s="1" t="s">
        <v>9014</v>
      </c>
      <c r="V1731" s="1" t="s">
        <v>43</v>
      </c>
      <c r="W1731" s="1" t="s">
        <v>44</v>
      </c>
      <c r="Y1731" s="3">
        <v>77.27</v>
      </c>
      <c r="Z1731" s="4">
        <v>-20.260899999999999</v>
      </c>
      <c r="AA1731" s="4">
        <v>-42.041429999999998</v>
      </c>
      <c r="AB1731" s="1" t="s">
        <v>9017</v>
      </c>
      <c r="AC1731">
        <v>3157906</v>
      </c>
      <c r="AD1731" t="s">
        <v>741</v>
      </c>
    </row>
    <row r="1732" spans="1:30" x14ac:dyDescent="0.25">
      <c r="A1732" t="s">
        <v>9018</v>
      </c>
      <c r="B1732" s="1" t="s">
        <v>9019</v>
      </c>
      <c r="C1732" s="2">
        <v>46218.611284722218</v>
      </c>
      <c r="D1732" s="1" t="s">
        <v>9020</v>
      </c>
      <c r="E1732" s="1" t="s">
        <v>9021</v>
      </c>
      <c r="F1732" s="1" t="s">
        <v>75</v>
      </c>
      <c r="H1732" s="1" t="s">
        <v>66</v>
      </c>
      <c r="I1732" s="1" t="s">
        <v>9022</v>
      </c>
      <c r="K1732" t="s">
        <v>9023</v>
      </c>
      <c r="M1732" s="1" t="s">
        <v>39</v>
      </c>
      <c r="N1732" s="1" t="s">
        <v>39</v>
      </c>
      <c r="O1732" s="1" t="s">
        <v>125</v>
      </c>
      <c r="P1732" s="1" t="s">
        <v>41</v>
      </c>
      <c r="R1732" s="1" t="s">
        <v>42</v>
      </c>
      <c r="S1732" s="2">
        <v>46114.239004629628</v>
      </c>
      <c r="U1732" s="1" t="s">
        <v>9020</v>
      </c>
      <c r="V1732" s="1" t="s">
        <v>43</v>
      </c>
      <c r="W1732" s="1" t="s">
        <v>44</v>
      </c>
      <c r="Y1732" s="3">
        <v>50</v>
      </c>
      <c r="Z1732" s="4">
        <v>-20.746230000000001</v>
      </c>
      <c r="AA1732" s="4">
        <v>-41.663559999999997</v>
      </c>
      <c r="AC1732">
        <v>3202306</v>
      </c>
      <c r="AD1732" t="s">
        <v>9024</v>
      </c>
    </row>
    <row r="1733" spans="1:30" x14ac:dyDescent="0.25">
      <c r="A1733" t="s">
        <v>9025</v>
      </c>
      <c r="B1733" s="1" t="s">
        <v>9026</v>
      </c>
      <c r="C1733" s="2">
        <v>46160.722534722219</v>
      </c>
      <c r="D1733" s="1" t="s">
        <v>9020</v>
      </c>
      <c r="E1733" s="1" t="s">
        <v>9021</v>
      </c>
      <c r="F1733" s="1" t="s">
        <v>64</v>
      </c>
      <c r="G1733" s="1" t="s">
        <v>2577</v>
      </c>
      <c r="H1733" s="1" t="s">
        <v>66</v>
      </c>
      <c r="I1733" s="1" t="s">
        <v>9022</v>
      </c>
      <c r="K1733" t="s">
        <v>9023</v>
      </c>
      <c r="M1733" s="1" t="s">
        <v>39</v>
      </c>
      <c r="N1733" s="1" t="s">
        <v>39</v>
      </c>
      <c r="O1733" s="1" t="s">
        <v>125</v>
      </c>
      <c r="P1733" s="1" t="s">
        <v>41</v>
      </c>
      <c r="R1733" s="1" t="s">
        <v>42</v>
      </c>
      <c r="S1733" s="2">
        <v>46098.448113425933</v>
      </c>
      <c r="T1733" s="1" t="s">
        <v>2577</v>
      </c>
      <c r="U1733" s="1" t="s">
        <v>9020</v>
      </c>
      <c r="V1733" s="1" t="s">
        <v>43</v>
      </c>
      <c r="W1733" s="1" t="s">
        <v>44</v>
      </c>
      <c r="Y1733" s="3">
        <v>77.27</v>
      </c>
      <c r="Z1733" s="4">
        <v>-20.655280000000001</v>
      </c>
      <c r="AA1733" s="4">
        <v>-41.912129999999998</v>
      </c>
      <c r="AB1733" s="1" t="s">
        <v>9027</v>
      </c>
      <c r="AC1733">
        <v>3202306</v>
      </c>
      <c r="AD1733" t="s">
        <v>9024</v>
      </c>
    </row>
    <row r="1734" spans="1:30" x14ac:dyDescent="0.25">
      <c r="A1734" t="s">
        <v>9028</v>
      </c>
      <c r="B1734" s="1" t="s">
        <v>9029</v>
      </c>
      <c r="C1734" s="2">
        <v>46255.65221064815</v>
      </c>
      <c r="D1734" s="1" t="s">
        <v>9030</v>
      </c>
      <c r="E1734" s="1" t="s">
        <v>9031</v>
      </c>
      <c r="F1734" s="1" t="s">
        <v>34</v>
      </c>
      <c r="G1734" s="1" t="s">
        <v>35</v>
      </c>
      <c r="H1734" s="1" t="s">
        <v>36</v>
      </c>
      <c r="I1734" s="1" t="s">
        <v>1847</v>
      </c>
      <c r="J1734" s="1" t="s">
        <v>164</v>
      </c>
      <c r="K1734" t="s">
        <v>9032</v>
      </c>
      <c r="L1734" s="1" t="s">
        <v>9033</v>
      </c>
      <c r="M1734" s="1" t="s">
        <v>39</v>
      </c>
      <c r="N1734" s="1" t="s">
        <v>39</v>
      </c>
      <c r="O1734" s="1" t="s">
        <v>40</v>
      </c>
      <c r="P1734" s="1" t="s">
        <v>41</v>
      </c>
      <c r="R1734" s="1" t="s">
        <v>42</v>
      </c>
      <c r="S1734" s="2">
        <v>45730.38958333333</v>
      </c>
      <c r="U1734" s="1" t="s">
        <v>9030</v>
      </c>
      <c r="V1734" s="1" t="s">
        <v>43</v>
      </c>
      <c r="Y1734" s="3">
        <v>63.64</v>
      </c>
      <c r="Z1734" s="4">
        <v>-19.49117</v>
      </c>
      <c r="AA1734" s="4">
        <v>-41.060130000000001</v>
      </c>
      <c r="AB1734" s="1" t="s">
        <v>9033</v>
      </c>
      <c r="AC1734">
        <v>3101102</v>
      </c>
      <c r="AD1734" t="s">
        <v>1851</v>
      </c>
    </row>
    <row r="1735" spans="1:30" x14ac:dyDescent="0.25">
      <c r="A1735" t="s">
        <v>9034</v>
      </c>
      <c r="B1735" s="1" t="s">
        <v>9035</v>
      </c>
      <c r="C1735" s="2">
        <v>46308.872835648152</v>
      </c>
      <c r="D1735" s="1" t="s">
        <v>9036</v>
      </c>
      <c r="E1735" s="1" t="s">
        <v>9037</v>
      </c>
      <c r="F1735" s="1" t="s">
        <v>120</v>
      </c>
      <c r="G1735" s="1" t="s">
        <v>688</v>
      </c>
      <c r="H1735" s="1" t="s">
        <v>66</v>
      </c>
      <c r="I1735" s="1" t="s">
        <v>1164</v>
      </c>
      <c r="J1735" s="1" t="s">
        <v>9038</v>
      </c>
      <c r="K1735" t="s">
        <v>9039</v>
      </c>
      <c r="M1735" s="1" t="s">
        <v>39</v>
      </c>
      <c r="N1735" s="1" t="s">
        <v>39</v>
      </c>
      <c r="O1735" s="1" t="s">
        <v>40</v>
      </c>
      <c r="P1735" s="1" t="s">
        <v>41</v>
      </c>
      <c r="R1735" s="1" t="s">
        <v>42</v>
      </c>
      <c r="S1735" s="2">
        <v>45894.562719907408</v>
      </c>
      <c r="T1735" s="1" t="s">
        <v>279</v>
      </c>
      <c r="U1735" s="1" t="s">
        <v>9036</v>
      </c>
      <c r="V1735" s="1" t="s">
        <v>43</v>
      </c>
      <c r="W1735" s="1" t="s">
        <v>44</v>
      </c>
      <c r="Y1735" s="3">
        <v>68.180000000000007</v>
      </c>
      <c r="Z1735" s="4">
        <v>-19.534369999999999</v>
      </c>
      <c r="AA1735" s="4">
        <v>-40.624960000000002</v>
      </c>
      <c r="AB1735" s="1" t="s">
        <v>9040</v>
      </c>
      <c r="AC1735">
        <v>3201506</v>
      </c>
      <c r="AD1735" t="s">
        <v>1167</v>
      </c>
    </row>
    <row r="1736" spans="1:30" x14ac:dyDescent="0.25">
      <c r="A1736" t="s">
        <v>9041</v>
      </c>
      <c r="B1736" s="1" t="s">
        <v>9042</v>
      </c>
      <c r="C1736" s="2">
        <v>46048.774560185193</v>
      </c>
      <c r="D1736" s="1" t="s">
        <v>9043</v>
      </c>
      <c r="E1736" s="1" t="s">
        <v>9044</v>
      </c>
      <c r="F1736" s="1" t="s">
        <v>64</v>
      </c>
      <c r="G1736" s="1" t="s">
        <v>1383</v>
      </c>
      <c r="H1736" s="1" t="s">
        <v>66</v>
      </c>
      <c r="I1736" s="1" t="s">
        <v>9045</v>
      </c>
      <c r="J1736" s="1" t="s">
        <v>55</v>
      </c>
      <c r="K1736" t="s">
        <v>9046</v>
      </c>
      <c r="M1736" s="1" t="s">
        <v>39</v>
      </c>
      <c r="N1736" s="1" t="s">
        <v>39</v>
      </c>
      <c r="O1736" s="1" t="s">
        <v>40</v>
      </c>
      <c r="P1736" s="1" t="s">
        <v>41</v>
      </c>
      <c r="R1736" s="1" t="s">
        <v>42</v>
      </c>
      <c r="S1736" s="2">
        <v>45992.451574074083</v>
      </c>
      <c r="T1736" s="1" t="s">
        <v>7070</v>
      </c>
      <c r="U1736" s="1" t="s">
        <v>9043</v>
      </c>
      <c r="V1736" s="1" t="s">
        <v>43</v>
      </c>
      <c r="W1736" s="1" t="s">
        <v>44</v>
      </c>
      <c r="Y1736" s="3">
        <v>59.09</v>
      </c>
      <c r="Z1736" s="4">
        <v>-19.80641</v>
      </c>
      <c r="AA1736" s="4">
        <v>-40.852499999999999</v>
      </c>
      <c r="AB1736" s="1" t="s">
        <v>9047</v>
      </c>
      <c r="AC1736">
        <v>3202702</v>
      </c>
      <c r="AD1736" t="s">
        <v>1913</v>
      </c>
    </row>
    <row r="1737" spans="1:30" x14ac:dyDescent="0.25">
      <c r="A1737" t="s">
        <v>9048</v>
      </c>
      <c r="B1737" s="1" t="s">
        <v>9049</v>
      </c>
      <c r="C1737" s="2">
        <v>46169.880243055559</v>
      </c>
      <c r="D1737" s="1" t="s">
        <v>9050</v>
      </c>
      <c r="E1737" s="1" t="s">
        <v>9051</v>
      </c>
      <c r="F1737" s="1" t="s">
        <v>109</v>
      </c>
      <c r="G1737" s="1" t="s">
        <v>859</v>
      </c>
      <c r="H1737" s="1" t="s">
        <v>36</v>
      </c>
      <c r="I1737" s="1" t="s">
        <v>1803</v>
      </c>
      <c r="J1737" s="1" t="s">
        <v>233</v>
      </c>
      <c r="N1737" s="1" t="s">
        <v>39</v>
      </c>
      <c r="O1737" s="1" t="s">
        <v>40</v>
      </c>
      <c r="P1737" s="1" t="s">
        <v>41</v>
      </c>
      <c r="R1737" s="1" t="s">
        <v>42</v>
      </c>
      <c r="S1737" s="2">
        <v>44725.568912037037</v>
      </c>
      <c r="U1737" s="1" t="s">
        <v>9050</v>
      </c>
      <c r="W1737" s="1" t="s">
        <v>44</v>
      </c>
      <c r="Y1737" s="3">
        <v>59.09</v>
      </c>
      <c r="Z1737" s="4">
        <v>-20.695589999999999</v>
      </c>
      <c r="AA1737" s="4">
        <v>-41.924399999999999</v>
      </c>
      <c r="AB1737" s="1" t="s">
        <v>9052</v>
      </c>
      <c r="AC1737">
        <v>3110103</v>
      </c>
      <c r="AD1737" t="s">
        <v>1805</v>
      </c>
    </row>
    <row r="1738" spans="1:30" x14ac:dyDescent="0.25">
      <c r="A1738" t="s">
        <v>9053</v>
      </c>
      <c r="B1738" s="1" t="s">
        <v>9054</v>
      </c>
      <c r="C1738" s="2">
        <v>46086.831643518519</v>
      </c>
      <c r="D1738" s="1" t="s">
        <v>9055</v>
      </c>
      <c r="E1738" s="1" t="s">
        <v>9056</v>
      </c>
      <c r="F1738" s="1" t="s">
        <v>109</v>
      </c>
      <c r="G1738" s="1" t="s">
        <v>859</v>
      </c>
      <c r="H1738" s="1" t="s">
        <v>36</v>
      </c>
      <c r="I1738" s="1" t="s">
        <v>2251</v>
      </c>
      <c r="J1738" s="1" t="s">
        <v>55</v>
      </c>
      <c r="K1738" t="s">
        <v>9057</v>
      </c>
      <c r="L1738" s="1" t="s">
        <v>9058</v>
      </c>
      <c r="M1738" s="1" t="s">
        <v>39</v>
      </c>
      <c r="N1738" s="1" t="s">
        <v>39</v>
      </c>
      <c r="O1738" s="1" t="s">
        <v>125</v>
      </c>
      <c r="P1738" s="1" t="s">
        <v>41</v>
      </c>
      <c r="R1738" s="1" t="s">
        <v>42</v>
      </c>
      <c r="S1738" s="2">
        <v>46056.705046296287</v>
      </c>
      <c r="T1738" s="1" t="s">
        <v>859</v>
      </c>
      <c r="U1738" s="1" t="s">
        <v>9055</v>
      </c>
      <c r="V1738" s="1" t="s">
        <v>43</v>
      </c>
      <c r="W1738" s="1" t="s">
        <v>44</v>
      </c>
      <c r="Y1738" s="3">
        <v>95.45</v>
      </c>
      <c r="Z1738" s="4">
        <v>-20.609000000000002</v>
      </c>
      <c r="AA1738" s="4">
        <v>-42.145040000000002</v>
      </c>
      <c r="AB1738" s="1" t="s">
        <v>9058</v>
      </c>
      <c r="AC1738">
        <v>3125952</v>
      </c>
      <c r="AD1738" t="s">
        <v>931</v>
      </c>
    </row>
    <row r="1739" spans="1:30" x14ac:dyDescent="0.25">
      <c r="A1739" t="s">
        <v>9059</v>
      </c>
      <c r="B1739" s="1" t="s">
        <v>9060</v>
      </c>
      <c r="C1739" s="2">
        <v>46098.050659722219</v>
      </c>
      <c r="D1739" s="1" t="s">
        <v>9061</v>
      </c>
      <c r="E1739" s="1" t="s">
        <v>9062</v>
      </c>
      <c r="F1739" s="1" t="s">
        <v>86</v>
      </c>
      <c r="G1739" s="1" t="s">
        <v>162</v>
      </c>
      <c r="H1739" s="1" t="s">
        <v>53</v>
      </c>
      <c r="I1739" s="1" t="s">
        <v>163</v>
      </c>
      <c r="J1739" s="1" t="s">
        <v>261</v>
      </c>
      <c r="K1739" t="s">
        <v>9063</v>
      </c>
      <c r="N1739" s="1" t="s">
        <v>39</v>
      </c>
      <c r="O1739" s="1" t="s">
        <v>40</v>
      </c>
      <c r="P1739" s="1" t="s">
        <v>41</v>
      </c>
      <c r="R1739" s="1" t="s">
        <v>42</v>
      </c>
      <c r="S1739" s="2">
        <v>45366.475937499999</v>
      </c>
      <c r="U1739" s="1" t="s">
        <v>9061</v>
      </c>
      <c r="V1739" s="1" t="s">
        <v>43</v>
      </c>
      <c r="W1739" s="1" t="s">
        <v>44</v>
      </c>
      <c r="Y1739" s="3">
        <v>63.64</v>
      </c>
      <c r="Z1739" s="4">
        <v>-16.57246</v>
      </c>
      <c r="AA1739" s="4">
        <v>-39.610250000000001</v>
      </c>
      <c r="AB1739" s="1" t="s">
        <v>9064</v>
      </c>
      <c r="AC1739">
        <v>2914653</v>
      </c>
      <c r="AD1739" t="s">
        <v>167</v>
      </c>
    </row>
    <row r="1740" spans="1:30" x14ac:dyDescent="0.25">
      <c r="A1740" t="s">
        <v>9065</v>
      </c>
      <c r="B1740" s="1" t="s">
        <v>9066</v>
      </c>
      <c r="C1740" s="2">
        <v>46098.050370370373</v>
      </c>
      <c r="D1740" s="1" t="s">
        <v>9067</v>
      </c>
      <c r="E1740" s="1" t="s">
        <v>9068</v>
      </c>
      <c r="F1740" s="1" t="s">
        <v>95</v>
      </c>
      <c r="G1740" s="1" t="s">
        <v>919</v>
      </c>
      <c r="H1740" s="1" t="s">
        <v>143</v>
      </c>
      <c r="I1740" s="1" t="s">
        <v>9069</v>
      </c>
      <c r="J1740" s="1" t="s">
        <v>8928</v>
      </c>
      <c r="L1740" s="1" t="s">
        <v>9070</v>
      </c>
      <c r="N1740" s="1" t="s">
        <v>39</v>
      </c>
      <c r="O1740" s="1" t="s">
        <v>40</v>
      </c>
      <c r="P1740" s="1" t="s">
        <v>41</v>
      </c>
      <c r="R1740" s="1" t="s">
        <v>42</v>
      </c>
      <c r="S1740" s="2">
        <v>44840.523275462961</v>
      </c>
      <c r="U1740" s="1" t="s">
        <v>9071</v>
      </c>
      <c r="V1740" s="1" t="s">
        <v>43</v>
      </c>
      <c r="W1740" s="1" t="s">
        <v>44</v>
      </c>
      <c r="Y1740" s="3">
        <v>45.45</v>
      </c>
      <c r="AB1740" s="1" t="s">
        <v>9072</v>
      </c>
      <c r="AC1740">
        <v>3303955</v>
      </c>
      <c r="AD1740" t="s">
        <v>9073</v>
      </c>
    </row>
    <row r="1741" spans="1:30" x14ac:dyDescent="0.25">
      <c r="A1741" t="s">
        <v>9074</v>
      </c>
      <c r="B1741" s="1" t="s">
        <v>9075</v>
      </c>
      <c r="C1741" s="2">
        <v>46010.963761574072</v>
      </c>
      <c r="D1741" s="1" t="s">
        <v>9076</v>
      </c>
      <c r="E1741" s="1" t="s">
        <v>9077</v>
      </c>
      <c r="F1741" s="1" t="s">
        <v>120</v>
      </c>
      <c r="G1741" s="1" t="s">
        <v>437</v>
      </c>
      <c r="H1741" s="1" t="s">
        <v>66</v>
      </c>
      <c r="I1741" s="1" t="s">
        <v>663</v>
      </c>
      <c r="J1741" s="1" t="s">
        <v>2716</v>
      </c>
      <c r="K1741" t="s">
        <v>9078</v>
      </c>
      <c r="M1741" s="1" t="s">
        <v>39</v>
      </c>
      <c r="N1741" s="1" t="s">
        <v>39</v>
      </c>
      <c r="O1741" s="1" t="s">
        <v>40</v>
      </c>
      <c r="P1741" s="1" t="s">
        <v>41</v>
      </c>
      <c r="R1741" s="1" t="s">
        <v>42</v>
      </c>
      <c r="S1741" s="2">
        <v>45730.581250000003</v>
      </c>
      <c r="U1741" s="1" t="s">
        <v>9079</v>
      </c>
      <c r="V1741" s="1" t="s">
        <v>43</v>
      </c>
      <c r="W1741" s="1" t="s">
        <v>44</v>
      </c>
      <c r="Y1741" s="3">
        <v>63.64</v>
      </c>
      <c r="Z1741" s="4">
        <v>-18.72381</v>
      </c>
      <c r="AA1741" s="4">
        <v>-39.858609999999999</v>
      </c>
      <c r="AB1741" s="1" t="s">
        <v>9080</v>
      </c>
      <c r="AC1741">
        <v>3204906</v>
      </c>
      <c r="AD1741" t="s">
        <v>666</v>
      </c>
    </row>
    <row r="1742" spans="1:30" x14ac:dyDescent="0.25">
      <c r="A1742" t="s">
        <v>9081</v>
      </c>
      <c r="B1742" s="1" t="s">
        <v>9082</v>
      </c>
      <c r="C1742" s="2">
        <v>46124.547233796293</v>
      </c>
      <c r="D1742" s="1" t="s">
        <v>9083</v>
      </c>
      <c r="E1742" s="1" t="s">
        <v>9084</v>
      </c>
      <c r="F1742" s="1" t="s">
        <v>86</v>
      </c>
      <c r="G1742" s="1" t="s">
        <v>87</v>
      </c>
      <c r="H1742" s="1" t="s">
        <v>53</v>
      </c>
      <c r="I1742" s="1" t="s">
        <v>387</v>
      </c>
      <c r="J1742" s="1" t="s">
        <v>164</v>
      </c>
      <c r="K1742" t="s">
        <v>9085</v>
      </c>
      <c r="L1742" s="1" t="s">
        <v>9086</v>
      </c>
      <c r="M1742" s="1" t="s">
        <v>39</v>
      </c>
      <c r="N1742" s="1" t="s">
        <v>39</v>
      </c>
      <c r="O1742" s="1" t="s">
        <v>40</v>
      </c>
      <c r="P1742" s="1" t="s">
        <v>41</v>
      </c>
      <c r="R1742" s="1" t="s">
        <v>42</v>
      </c>
      <c r="S1742" s="2">
        <v>46094.417962962973</v>
      </c>
      <c r="U1742" s="1" t="s">
        <v>9083</v>
      </c>
      <c r="V1742" s="1" t="s">
        <v>43</v>
      </c>
      <c r="W1742" s="1" t="s">
        <v>44</v>
      </c>
      <c r="Y1742" s="3">
        <v>54.55</v>
      </c>
      <c r="Z1742" s="4">
        <v>-17.520810000000001</v>
      </c>
      <c r="AA1742" s="4">
        <v>-39.197450000000003</v>
      </c>
      <c r="AB1742" s="1" t="s">
        <v>9086</v>
      </c>
      <c r="AC1742">
        <v>2900801</v>
      </c>
      <c r="AD1742" t="s">
        <v>390</v>
      </c>
    </row>
    <row r="1743" spans="1:30" x14ac:dyDescent="0.25">
      <c r="A1743" t="s">
        <v>9087</v>
      </c>
      <c r="B1743" s="1" t="s">
        <v>9088</v>
      </c>
      <c r="C1743" s="2">
        <v>45976.05841435185</v>
      </c>
      <c r="D1743" s="1" t="s">
        <v>9089</v>
      </c>
      <c r="E1743" s="1" t="s">
        <v>9090</v>
      </c>
      <c r="F1743" s="1" t="s">
        <v>64</v>
      </c>
      <c r="G1743" s="1" t="s">
        <v>211</v>
      </c>
      <c r="H1743" s="1" t="s">
        <v>66</v>
      </c>
      <c r="I1743" s="1" t="s">
        <v>372</v>
      </c>
      <c r="J1743" s="1" t="s">
        <v>55</v>
      </c>
      <c r="K1743" t="s">
        <v>9091</v>
      </c>
      <c r="M1743" s="1" t="s">
        <v>39</v>
      </c>
      <c r="N1743" s="1" t="s">
        <v>39</v>
      </c>
      <c r="O1743" s="1" t="s">
        <v>125</v>
      </c>
      <c r="P1743" s="1" t="s">
        <v>41</v>
      </c>
      <c r="R1743" s="1" t="s">
        <v>42</v>
      </c>
      <c r="S1743" s="2">
        <v>45590.417222222219</v>
      </c>
      <c r="U1743" s="1" t="s">
        <v>9089</v>
      </c>
      <c r="V1743" s="1" t="s">
        <v>43</v>
      </c>
      <c r="Y1743" s="3">
        <v>90.91</v>
      </c>
      <c r="Z1743" s="4">
        <v>-20.142969999999998</v>
      </c>
      <c r="AA1743" s="4">
        <v>-41.287089999999999</v>
      </c>
      <c r="AB1743" s="1" t="s">
        <v>9092</v>
      </c>
      <c r="AC1743">
        <v>3201159</v>
      </c>
      <c r="AD1743" t="s">
        <v>375</v>
      </c>
    </row>
    <row r="1744" spans="1:30" x14ac:dyDescent="0.25">
      <c r="A1744" t="s">
        <v>9093</v>
      </c>
      <c r="B1744" s="1" t="s">
        <v>9094</v>
      </c>
      <c r="C1744" s="2">
        <v>46098.048715277779</v>
      </c>
      <c r="D1744" s="1" t="s">
        <v>9095</v>
      </c>
      <c r="E1744" s="1" t="s">
        <v>9096</v>
      </c>
      <c r="F1744" s="1" t="s">
        <v>64</v>
      </c>
      <c r="G1744" s="1" t="s">
        <v>211</v>
      </c>
      <c r="H1744" s="1" t="s">
        <v>66</v>
      </c>
      <c r="I1744" s="1" t="s">
        <v>372</v>
      </c>
      <c r="J1744" s="1" t="s">
        <v>4670</v>
      </c>
      <c r="K1744" t="s">
        <v>9097</v>
      </c>
      <c r="N1744" s="1" t="s">
        <v>39</v>
      </c>
      <c r="O1744" s="1" t="s">
        <v>40</v>
      </c>
      <c r="P1744" s="1" t="s">
        <v>41</v>
      </c>
      <c r="R1744" s="1" t="s">
        <v>42</v>
      </c>
      <c r="S1744" s="2">
        <v>45358.399548611109</v>
      </c>
      <c r="U1744" s="1" t="s">
        <v>9095</v>
      </c>
      <c r="V1744" s="1" t="s">
        <v>43</v>
      </c>
      <c r="W1744" s="1" t="s">
        <v>44</v>
      </c>
      <c r="Y1744" s="3">
        <v>68.180000000000007</v>
      </c>
      <c r="Z1744" s="4">
        <v>-20.142969999999998</v>
      </c>
      <c r="AA1744" s="4">
        <v>-41.287089999999999</v>
      </c>
      <c r="AB1744" s="1" t="s">
        <v>9098</v>
      </c>
      <c r="AC1744">
        <v>3201159</v>
      </c>
      <c r="AD1744" t="s">
        <v>375</v>
      </c>
    </row>
    <row r="1745" spans="1:30" x14ac:dyDescent="0.25">
      <c r="A1745" t="s">
        <v>9099</v>
      </c>
      <c r="B1745" s="1" t="s">
        <v>9100</v>
      </c>
      <c r="C1745" s="2">
        <v>46010.199699074074</v>
      </c>
      <c r="D1745" s="1" t="s">
        <v>9101</v>
      </c>
      <c r="E1745" s="1" t="s">
        <v>9102</v>
      </c>
      <c r="F1745" s="1" t="s">
        <v>86</v>
      </c>
      <c r="G1745" s="1" t="s">
        <v>203</v>
      </c>
      <c r="H1745" s="1" t="s">
        <v>53</v>
      </c>
      <c r="I1745" s="1" t="s">
        <v>9103</v>
      </c>
      <c r="J1745" s="1" t="s">
        <v>55</v>
      </c>
      <c r="K1745" t="s">
        <v>9104</v>
      </c>
      <c r="M1745" s="1" t="s">
        <v>39</v>
      </c>
      <c r="N1745" s="1" t="s">
        <v>39</v>
      </c>
      <c r="O1745" s="1" t="s">
        <v>40</v>
      </c>
      <c r="P1745" s="1" t="s">
        <v>41</v>
      </c>
      <c r="R1745" s="1" t="s">
        <v>42</v>
      </c>
      <c r="S1745" s="2">
        <v>45588.944652777784</v>
      </c>
      <c r="U1745" s="1" t="s">
        <v>9101</v>
      </c>
      <c r="V1745" s="1" t="s">
        <v>43</v>
      </c>
      <c r="W1745" s="1" t="s">
        <v>44</v>
      </c>
      <c r="X1745" s="1" t="s">
        <v>9105</v>
      </c>
      <c r="Y1745" s="3">
        <v>77.27</v>
      </c>
      <c r="Z1745" s="4">
        <v>-17.12482</v>
      </c>
      <c r="AA1745" s="4">
        <v>-40.162529999999997</v>
      </c>
      <c r="AB1745" s="1" t="s">
        <v>9106</v>
      </c>
      <c r="AC1745">
        <v>2916005</v>
      </c>
      <c r="AD1745" t="s">
        <v>683</v>
      </c>
    </row>
    <row r="1746" spans="1:30" x14ac:dyDescent="0.25">
      <c r="A1746" t="s">
        <v>9107</v>
      </c>
      <c r="B1746" s="1" t="s">
        <v>9108</v>
      </c>
      <c r="C1746" s="2">
        <v>46010.991412037038</v>
      </c>
      <c r="D1746" s="1" t="s">
        <v>9109</v>
      </c>
      <c r="E1746" s="1" t="s">
        <v>9110</v>
      </c>
      <c r="F1746" s="1" t="s">
        <v>120</v>
      </c>
      <c r="G1746" s="1" t="s">
        <v>437</v>
      </c>
      <c r="H1746" s="1" t="s">
        <v>66</v>
      </c>
      <c r="I1746" s="1" t="s">
        <v>438</v>
      </c>
      <c r="N1746" s="1" t="s">
        <v>39</v>
      </c>
      <c r="O1746" s="1" t="s">
        <v>40</v>
      </c>
      <c r="P1746" s="1" t="s">
        <v>41</v>
      </c>
      <c r="R1746" s="1" t="s">
        <v>42</v>
      </c>
      <c r="S1746" s="2">
        <v>45162.60087962963</v>
      </c>
      <c r="U1746" s="1" t="s">
        <v>9109</v>
      </c>
      <c r="V1746" s="1" t="s">
        <v>43</v>
      </c>
      <c r="W1746" s="1" t="s">
        <v>44</v>
      </c>
      <c r="Y1746" s="3">
        <v>72.73</v>
      </c>
      <c r="Z1746" s="4">
        <v>-19.018270000000001</v>
      </c>
      <c r="AA1746" s="4">
        <v>-39.920360000000002</v>
      </c>
      <c r="AB1746" s="1" t="s">
        <v>9111</v>
      </c>
      <c r="AC1746">
        <v>3203056</v>
      </c>
      <c r="AD1746" t="s">
        <v>441</v>
      </c>
    </row>
    <row r="1747" spans="1:30" x14ac:dyDescent="0.25">
      <c r="A1747" t="s">
        <v>9112</v>
      </c>
      <c r="B1747" s="1" t="s">
        <v>9113</v>
      </c>
      <c r="C1747" s="2">
        <v>46254.767627314817</v>
      </c>
      <c r="D1747" s="1" t="s">
        <v>9114</v>
      </c>
      <c r="E1747" s="1" t="s">
        <v>9115</v>
      </c>
      <c r="F1747" s="1" t="s">
        <v>109</v>
      </c>
      <c r="G1747" s="1" t="s">
        <v>712</v>
      </c>
      <c r="H1747" s="1" t="s">
        <v>36</v>
      </c>
      <c r="I1747" s="1" t="s">
        <v>713</v>
      </c>
      <c r="K1747" t="s">
        <v>9116</v>
      </c>
      <c r="M1747" s="1" t="s">
        <v>39</v>
      </c>
      <c r="N1747" s="1" t="s">
        <v>39</v>
      </c>
      <c r="O1747" s="1" t="s">
        <v>125</v>
      </c>
      <c r="P1747" s="1" t="s">
        <v>100</v>
      </c>
      <c r="R1747" s="1" t="s">
        <v>42</v>
      </c>
      <c r="S1747" s="2">
        <v>45798.600810185177</v>
      </c>
      <c r="T1747" s="1" t="s">
        <v>712</v>
      </c>
      <c r="U1747" s="1" t="s">
        <v>9114</v>
      </c>
      <c r="V1747" s="1" t="s">
        <v>43</v>
      </c>
      <c r="Y1747" s="3">
        <v>77.27</v>
      </c>
      <c r="Z1747" s="4">
        <v>-20.131430000000002</v>
      </c>
      <c r="AA1747" s="4">
        <v>-41.861420000000003</v>
      </c>
      <c r="AB1747" s="1" t="s">
        <v>9117</v>
      </c>
      <c r="AC1747">
        <v>3167608</v>
      </c>
      <c r="AD1747" t="s">
        <v>717</v>
      </c>
    </row>
    <row r="1748" spans="1:30" x14ac:dyDescent="0.25">
      <c r="A1748" t="s">
        <v>9118</v>
      </c>
      <c r="B1748" s="1" t="s">
        <v>9119</v>
      </c>
      <c r="C1748" s="2">
        <v>46291.855057870373</v>
      </c>
      <c r="D1748" s="1" t="s">
        <v>9120</v>
      </c>
      <c r="E1748" s="1" t="s">
        <v>9121</v>
      </c>
      <c r="F1748" s="1" t="s">
        <v>86</v>
      </c>
      <c r="G1748" s="1" t="s">
        <v>502</v>
      </c>
      <c r="H1748" s="1" t="s">
        <v>446</v>
      </c>
      <c r="I1748" s="1" t="s">
        <v>446</v>
      </c>
      <c r="J1748" s="1" t="s">
        <v>2528</v>
      </c>
      <c r="K1748" t="s">
        <v>9122</v>
      </c>
      <c r="M1748" s="1" t="s">
        <v>39</v>
      </c>
      <c r="N1748" s="1" t="s">
        <v>39</v>
      </c>
      <c r="O1748" s="1" t="s">
        <v>40</v>
      </c>
      <c r="P1748" s="1" t="s">
        <v>113</v>
      </c>
      <c r="R1748" s="1" t="s">
        <v>42</v>
      </c>
      <c r="S1748" s="2">
        <v>46291.725787037038</v>
      </c>
      <c r="T1748" s="1" t="s">
        <v>502</v>
      </c>
      <c r="U1748" s="1" t="s">
        <v>9120</v>
      </c>
      <c r="V1748" s="1" t="s">
        <v>43</v>
      </c>
      <c r="W1748" s="1" t="s">
        <v>44</v>
      </c>
      <c r="Y1748" s="3">
        <v>81.819999999999993</v>
      </c>
      <c r="Z1748" s="4">
        <v>-17.531469999999999</v>
      </c>
      <c r="AA1748" s="4">
        <v>-39.718530000000001</v>
      </c>
      <c r="AB1748" s="1" t="s">
        <v>9123</v>
      </c>
      <c r="AC1748" s="6" t="s">
        <v>451</v>
      </c>
      <c r="AD1748" s="6" t="s">
        <v>451</v>
      </c>
    </row>
    <row r="1749" spans="1:30" x14ac:dyDescent="0.25">
      <c r="A1749" t="s">
        <v>9124</v>
      </c>
      <c r="B1749" s="1" t="s">
        <v>9125</v>
      </c>
      <c r="C1749" s="2">
        <v>46010.212939814817</v>
      </c>
      <c r="D1749" s="1" t="s">
        <v>9126</v>
      </c>
      <c r="E1749" s="1" t="s">
        <v>9127</v>
      </c>
      <c r="F1749" s="1" t="s">
        <v>95</v>
      </c>
      <c r="G1749" s="1" t="s">
        <v>96</v>
      </c>
      <c r="H1749" s="1" t="s">
        <v>143</v>
      </c>
      <c r="I1749" s="1" t="s">
        <v>2723</v>
      </c>
      <c r="J1749" s="1" t="s">
        <v>9128</v>
      </c>
      <c r="K1749" t="s">
        <v>9129</v>
      </c>
      <c r="N1749" s="1" t="s">
        <v>39</v>
      </c>
      <c r="O1749" s="1" t="s">
        <v>40</v>
      </c>
      <c r="P1749" s="1" t="s">
        <v>41</v>
      </c>
      <c r="R1749" s="1" t="s">
        <v>42</v>
      </c>
      <c r="S1749" s="2">
        <v>45137.405798611107</v>
      </c>
      <c r="U1749" s="1" t="s">
        <v>9126</v>
      </c>
      <c r="V1749" s="1" t="s">
        <v>43</v>
      </c>
      <c r="W1749" s="1" t="s">
        <v>44</v>
      </c>
      <c r="X1749" s="1" t="s">
        <v>9130</v>
      </c>
      <c r="Y1749" s="3">
        <v>72.73</v>
      </c>
      <c r="Z1749" s="4">
        <v>-22.256360000000001</v>
      </c>
      <c r="AA1749" s="4">
        <v>-42.666690000000003</v>
      </c>
      <c r="AB1749" s="1" t="s">
        <v>9131</v>
      </c>
      <c r="AC1749">
        <v>3303401</v>
      </c>
      <c r="AD1749" t="s">
        <v>2726</v>
      </c>
    </row>
    <row r="1750" spans="1:30" x14ac:dyDescent="0.25">
      <c r="A1750" t="s">
        <v>9132</v>
      </c>
      <c r="B1750" s="1" t="s">
        <v>9133</v>
      </c>
      <c r="C1750" s="2">
        <v>46270.536226851851</v>
      </c>
      <c r="D1750" s="1" t="s">
        <v>9134</v>
      </c>
      <c r="E1750" s="1" t="s">
        <v>9135</v>
      </c>
      <c r="F1750" s="1" t="s">
        <v>219</v>
      </c>
      <c r="G1750" s="1" t="s">
        <v>220</v>
      </c>
      <c r="H1750" s="1" t="s">
        <v>173</v>
      </c>
      <c r="I1750" s="1" t="s">
        <v>3331</v>
      </c>
      <c r="J1750" s="1" t="s">
        <v>164</v>
      </c>
      <c r="K1750" t="s">
        <v>9136</v>
      </c>
      <c r="M1750" s="1" t="s">
        <v>39</v>
      </c>
      <c r="N1750" s="1" t="s">
        <v>39</v>
      </c>
      <c r="O1750" s="1" t="s">
        <v>40</v>
      </c>
      <c r="P1750" s="1" t="s">
        <v>41</v>
      </c>
      <c r="R1750" s="1" t="s">
        <v>42</v>
      </c>
      <c r="S1750" s="2">
        <v>46240.409953703696</v>
      </c>
      <c r="T1750" s="1" t="s">
        <v>953</v>
      </c>
      <c r="U1750" s="1" t="s">
        <v>9134</v>
      </c>
      <c r="V1750" s="1" t="s">
        <v>43</v>
      </c>
      <c r="W1750" s="1" t="s">
        <v>44</v>
      </c>
      <c r="Y1750" s="3">
        <v>81.819999999999993</v>
      </c>
      <c r="Z1750" s="4">
        <v>-10.435</v>
      </c>
      <c r="AA1750" s="4">
        <v>-45.168390000000002</v>
      </c>
      <c r="AB1750" s="1" t="s">
        <v>9137</v>
      </c>
      <c r="AC1750">
        <v>2202901</v>
      </c>
      <c r="AD1750" t="s">
        <v>3334</v>
      </c>
    </row>
    <row r="1751" spans="1:30" x14ac:dyDescent="0.25">
      <c r="A1751" t="s">
        <v>9138</v>
      </c>
      <c r="B1751" s="1" t="s">
        <v>9139</v>
      </c>
      <c r="C1751" s="2">
        <v>46098.048206018517</v>
      </c>
      <c r="D1751" s="1" t="s">
        <v>9140</v>
      </c>
      <c r="E1751" s="1" t="s">
        <v>9141</v>
      </c>
      <c r="F1751" s="1" t="s">
        <v>109</v>
      </c>
      <c r="G1751" s="1" t="s">
        <v>132</v>
      </c>
      <c r="H1751" s="1" t="s">
        <v>36</v>
      </c>
      <c r="I1751" s="1" t="s">
        <v>1045</v>
      </c>
      <c r="J1751" s="1" t="s">
        <v>55</v>
      </c>
      <c r="K1751" t="s">
        <v>9142</v>
      </c>
      <c r="M1751" s="1" t="s">
        <v>39</v>
      </c>
      <c r="N1751" s="1" t="s">
        <v>39</v>
      </c>
      <c r="O1751" s="1" t="s">
        <v>40</v>
      </c>
      <c r="P1751" s="1" t="s">
        <v>41</v>
      </c>
      <c r="R1751" s="1" t="s">
        <v>42</v>
      </c>
      <c r="S1751" s="2">
        <v>45894.812604166669</v>
      </c>
      <c r="T1751" s="1" t="s">
        <v>132</v>
      </c>
      <c r="U1751" s="1" t="s">
        <v>9140</v>
      </c>
      <c r="V1751" s="1" t="s">
        <v>43</v>
      </c>
      <c r="W1751" s="1" t="s">
        <v>44</v>
      </c>
      <c r="Y1751" s="3">
        <v>68.180000000000007</v>
      </c>
      <c r="Z1751" s="4">
        <v>-19.79862</v>
      </c>
      <c r="AA1751" s="4">
        <v>-42.15361</v>
      </c>
      <c r="AB1751" s="1" t="s">
        <v>9143</v>
      </c>
      <c r="AC1751">
        <v>3113404</v>
      </c>
      <c r="AD1751" t="s">
        <v>1049</v>
      </c>
    </row>
    <row r="1752" spans="1:30" x14ac:dyDescent="0.25">
      <c r="A1752" t="s">
        <v>9144</v>
      </c>
      <c r="B1752" s="1" t="s">
        <v>9145</v>
      </c>
      <c r="C1752" s="2">
        <v>46175.725960648153</v>
      </c>
      <c r="D1752" s="1" t="s">
        <v>9146</v>
      </c>
      <c r="E1752" s="1" t="s">
        <v>9147</v>
      </c>
      <c r="F1752" s="1" t="s">
        <v>64</v>
      </c>
      <c r="G1752" s="1" t="s">
        <v>2577</v>
      </c>
      <c r="H1752" s="1" t="s">
        <v>66</v>
      </c>
      <c r="I1752" s="1" t="s">
        <v>9022</v>
      </c>
      <c r="K1752" t="s">
        <v>9148</v>
      </c>
      <c r="M1752" s="1" t="s">
        <v>39</v>
      </c>
      <c r="N1752" s="1" t="s">
        <v>39</v>
      </c>
      <c r="O1752" s="1" t="s">
        <v>40</v>
      </c>
      <c r="P1752" s="1" t="s">
        <v>41</v>
      </c>
      <c r="R1752" s="1" t="s">
        <v>42</v>
      </c>
      <c r="S1752" s="2">
        <v>46093.753634259258</v>
      </c>
      <c r="T1752" s="1" t="s">
        <v>2577</v>
      </c>
      <c r="U1752" s="1" t="s">
        <v>9146</v>
      </c>
      <c r="V1752" s="1" t="s">
        <v>43</v>
      </c>
      <c r="W1752" s="1" t="s">
        <v>44</v>
      </c>
      <c r="Y1752" s="3">
        <v>59.09</v>
      </c>
      <c r="Z1752" s="4">
        <v>-20.77</v>
      </c>
      <c r="AA1752" s="4">
        <v>-41.672269999999997</v>
      </c>
      <c r="AB1752" s="1" t="s">
        <v>9149</v>
      </c>
      <c r="AC1752">
        <v>3202306</v>
      </c>
      <c r="AD1752" t="s">
        <v>9024</v>
      </c>
    </row>
    <row r="1753" spans="1:30" x14ac:dyDescent="0.25">
      <c r="A1753" t="s">
        <v>9150</v>
      </c>
      <c r="B1753" s="1" t="s">
        <v>9151</v>
      </c>
      <c r="C1753" s="2">
        <v>46100.17596064815</v>
      </c>
      <c r="D1753" s="1" t="s">
        <v>9152</v>
      </c>
      <c r="E1753" s="1" t="s">
        <v>9153</v>
      </c>
      <c r="F1753" s="1" t="s">
        <v>51</v>
      </c>
      <c r="G1753" s="1" t="s">
        <v>52</v>
      </c>
      <c r="H1753" s="1" t="s">
        <v>53</v>
      </c>
      <c r="I1753" s="1" t="s">
        <v>1644</v>
      </c>
      <c r="J1753" s="1" t="s">
        <v>2931</v>
      </c>
      <c r="K1753" t="s">
        <v>9154</v>
      </c>
      <c r="N1753" s="1" t="s">
        <v>39</v>
      </c>
      <c r="O1753" s="1" t="s">
        <v>125</v>
      </c>
      <c r="P1753" s="1" t="s">
        <v>41</v>
      </c>
      <c r="R1753" s="1" t="s">
        <v>42</v>
      </c>
      <c r="S1753" s="2">
        <v>45175.575196759259</v>
      </c>
      <c r="U1753" s="1" t="s">
        <v>9152</v>
      </c>
      <c r="V1753" s="1" t="s">
        <v>43</v>
      </c>
      <c r="W1753" s="1" t="s">
        <v>44</v>
      </c>
      <c r="Y1753" s="3">
        <v>86.36</v>
      </c>
      <c r="Z1753" s="4">
        <v>-12.08436</v>
      </c>
      <c r="AA1753" s="4">
        <v>-45.73856</v>
      </c>
      <c r="AB1753" s="1" t="s">
        <v>9155</v>
      </c>
      <c r="AC1753">
        <v>2903201</v>
      </c>
      <c r="AD1753" t="s">
        <v>1647</v>
      </c>
    </row>
    <row r="1754" spans="1:30" x14ac:dyDescent="0.25">
      <c r="A1754" t="s">
        <v>9156</v>
      </c>
      <c r="B1754" s="1" t="s">
        <v>9157</v>
      </c>
      <c r="C1754" s="2">
        <v>46183.785636574074</v>
      </c>
      <c r="D1754" s="1" t="s">
        <v>9158</v>
      </c>
      <c r="E1754" s="1" t="s">
        <v>9159</v>
      </c>
      <c r="F1754" s="1" t="s">
        <v>109</v>
      </c>
      <c r="G1754" s="1" t="s">
        <v>712</v>
      </c>
      <c r="H1754" s="1" t="s">
        <v>36</v>
      </c>
      <c r="I1754" s="1" t="s">
        <v>2543</v>
      </c>
      <c r="K1754" t="s">
        <v>9160</v>
      </c>
      <c r="M1754" s="1" t="s">
        <v>39</v>
      </c>
      <c r="N1754" s="1" t="s">
        <v>39</v>
      </c>
      <c r="O1754" s="1" t="s">
        <v>40</v>
      </c>
      <c r="P1754" s="1" t="s">
        <v>41</v>
      </c>
      <c r="R1754" s="1" t="s">
        <v>42</v>
      </c>
      <c r="S1754" s="2">
        <v>46153.656435185178</v>
      </c>
      <c r="T1754" s="1" t="s">
        <v>712</v>
      </c>
      <c r="U1754" s="1" t="s">
        <v>9158</v>
      </c>
      <c r="V1754" s="1" t="s">
        <v>43</v>
      </c>
      <c r="W1754" s="1" t="s">
        <v>44</v>
      </c>
      <c r="Y1754" s="3">
        <v>68.180000000000007</v>
      </c>
      <c r="Z1754" s="4">
        <v>-20.131419999999999</v>
      </c>
      <c r="AA1754" s="4">
        <v>-41.861660000000001</v>
      </c>
      <c r="AB1754" s="1" t="s">
        <v>9161</v>
      </c>
      <c r="AC1754">
        <v>3123528</v>
      </c>
      <c r="AD1754" t="s">
        <v>2545</v>
      </c>
    </row>
    <row r="1755" spans="1:30" x14ac:dyDescent="0.25">
      <c r="A1755" t="s">
        <v>9162</v>
      </c>
      <c r="B1755" s="1" t="s">
        <v>9163</v>
      </c>
      <c r="C1755" s="2">
        <v>46307.176782407398</v>
      </c>
      <c r="D1755" s="1" t="s">
        <v>9164</v>
      </c>
      <c r="E1755" s="1" t="s">
        <v>9165</v>
      </c>
      <c r="F1755" s="1" t="s">
        <v>51</v>
      </c>
      <c r="G1755" s="1" t="s">
        <v>358</v>
      </c>
      <c r="H1755" s="1" t="s">
        <v>53</v>
      </c>
      <c r="I1755" s="1" t="s">
        <v>9166</v>
      </c>
      <c r="J1755" s="1" t="s">
        <v>4765</v>
      </c>
      <c r="K1755" t="s">
        <v>9167</v>
      </c>
      <c r="M1755" s="1" t="s">
        <v>39</v>
      </c>
      <c r="N1755" s="1" t="s">
        <v>39</v>
      </c>
      <c r="O1755" s="1" t="s">
        <v>125</v>
      </c>
      <c r="P1755" s="1" t="s">
        <v>41</v>
      </c>
      <c r="R1755" s="1" t="s">
        <v>42</v>
      </c>
      <c r="S1755" s="2">
        <v>45945.62164351852</v>
      </c>
      <c r="T1755" s="1" t="s">
        <v>240</v>
      </c>
      <c r="U1755" s="1" t="s">
        <v>9168</v>
      </c>
      <c r="V1755" s="1" t="s">
        <v>43</v>
      </c>
      <c r="Y1755" s="3">
        <v>95.45</v>
      </c>
      <c r="Z1755" s="4">
        <v>-12.03599</v>
      </c>
      <c r="AA1755" s="4">
        <v>-44.264130000000002</v>
      </c>
      <c r="AB1755" s="1" t="s">
        <v>9169</v>
      </c>
      <c r="AC1755">
        <v>2909406</v>
      </c>
      <c r="AD1755" t="s">
        <v>9170</v>
      </c>
    </row>
    <row r="1756" spans="1:30" x14ac:dyDescent="0.25">
      <c r="A1756" t="s">
        <v>9171</v>
      </c>
      <c r="B1756" s="1" t="s">
        <v>9172</v>
      </c>
      <c r="C1756" s="2">
        <v>46098.048125000001</v>
      </c>
      <c r="D1756" s="1" t="s">
        <v>9173</v>
      </c>
      <c r="E1756" s="1" t="s">
        <v>9174</v>
      </c>
      <c r="F1756" s="1" t="s">
        <v>109</v>
      </c>
      <c r="G1756" s="1" t="s">
        <v>132</v>
      </c>
      <c r="H1756" s="1" t="s">
        <v>36</v>
      </c>
      <c r="I1756" s="1" t="s">
        <v>1825</v>
      </c>
      <c r="J1756" s="1" t="s">
        <v>55</v>
      </c>
      <c r="K1756" t="s">
        <v>9175</v>
      </c>
      <c r="M1756" s="1" t="s">
        <v>39</v>
      </c>
      <c r="N1756" s="1" t="s">
        <v>39</v>
      </c>
      <c r="O1756" s="1" t="s">
        <v>40</v>
      </c>
      <c r="P1756" s="1" t="s">
        <v>41</v>
      </c>
      <c r="R1756" s="1" t="s">
        <v>42</v>
      </c>
      <c r="S1756" s="2">
        <v>45975.729305555556</v>
      </c>
      <c r="T1756" s="1" t="s">
        <v>132</v>
      </c>
      <c r="U1756" s="1" t="s">
        <v>9173</v>
      </c>
      <c r="V1756" s="1" t="s">
        <v>43</v>
      </c>
      <c r="Y1756" s="3">
        <v>68.180000000000007</v>
      </c>
      <c r="Z1756" s="4">
        <v>-19.63579</v>
      </c>
      <c r="AA1756" s="4">
        <v>-42.100149999999999</v>
      </c>
      <c r="AB1756" s="1" t="s">
        <v>9176</v>
      </c>
      <c r="AC1756">
        <v>3170057</v>
      </c>
      <c r="AD1756" t="s">
        <v>1828</v>
      </c>
    </row>
    <row r="1757" spans="1:30" x14ac:dyDescent="0.25">
      <c r="A1757" t="s">
        <v>9177</v>
      </c>
      <c r="B1757" s="1" t="s">
        <v>9178</v>
      </c>
      <c r="C1757" s="2">
        <v>46011.060937499999</v>
      </c>
      <c r="D1757" s="1" t="s">
        <v>9179</v>
      </c>
      <c r="E1757" s="1" t="s">
        <v>9180</v>
      </c>
      <c r="F1757" s="1" t="s">
        <v>109</v>
      </c>
      <c r="G1757" s="1" t="s">
        <v>132</v>
      </c>
      <c r="H1757" s="1" t="s">
        <v>36</v>
      </c>
      <c r="I1757" s="1" t="s">
        <v>302</v>
      </c>
      <c r="J1757" s="1" t="s">
        <v>55</v>
      </c>
      <c r="K1757" t="s">
        <v>9181</v>
      </c>
      <c r="M1757" s="1" t="s">
        <v>39</v>
      </c>
      <c r="N1757" s="1" t="s">
        <v>39</v>
      </c>
      <c r="O1757" s="1" t="s">
        <v>40</v>
      </c>
      <c r="P1757" s="1" t="s">
        <v>41</v>
      </c>
      <c r="R1757" s="1" t="s">
        <v>42</v>
      </c>
      <c r="S1757" s="2">
        <v>45672.323171296302</v>
      </c>
      <c r="T1757" s="1" t="s">
        <v>132</v>
      </c>
      <c r="U1757" s="1" t="s">
        <v>9179</v>
      </c>
      <c r="V1757" s="1" t="s">
        <v>43</v>
      </c>
      <c r="W1757" s="1" t="s">
        <v>44</v>
      </c>
      <c r="Y1757" s="3">
        <v>68.180000000000007</v>
      </c>
      <c r="Z1757" s="4">
        <v>-19.71283</v>
      </c>
      <c r="AA1757" s="4">
        <v>-41.972969999999997</v>
      </c>
      <c r="AB1757" s="1" t="s">
        <v>9182</v>
      </c>
      <c r="AC1757">
        <v>3130556</v>
      </c>
      <c r="AD1757" t="s">
        <v>303</v>
      </c>
    </row>
    <row r="1758" spans="1:30" x14ac:dyDescent="0.25">
      <c r="A1758" t="s">
        <v>9183</v>
      </c>
      <c r="B1758" s="1" t="s">
        <v>9184</v>
      </c>
      <c r="C1758" s="2">
        <v>46266.74560185185</v>
      </c>
      <c r="D1758" s="1" t="s">
        <v>9185</v>
      </c>
      <c r="E1758" s="1" t="s">
        <v>9186</v>
      </c>
      <c r="F1758" s="1" t="s">
        <v>51</v>
      </c>
      <c r="G1758" s="1" t="s">
        <v>342</v>
      </c>
      <c r="H1758" s="1" t="s">
        <v>53</v>
      </c>
      <c r="I1758" s="1" t="s">
        <v>9187</v>
      </c>
      <c r="J1758" s="1" t="s">
        <v>261</v>
      </c>
      <c r="K1758" t="s">
        <v>9188</v>
      </c>
      <c r="N1758" s="1" t="s">
        <v>39</v>
      </c>
      <c r="O1758" s="1" t="s">
        <v>40</v>
      </c>
      <c r="P1758" s="1" t="s">
        <v>41</v>
      </c>
      <c r="R1758" s="1" t="s">
        <v>42</v>
      </c>
      <c r="S1758" s="2">
        <v>45458.409907407397</v>
      </c>
      <c r="U1758" s="1" t="s">
        <v>9189</v>
      </c>
      <c r="V1758" s="1" t="s">
        <v>43</v>
      </c>
      <c r="W1758" s="1" t="s">
        <v>44</v>
      </c>
      <c r="Y1758" s="3">
        <v>68.180000000000007</v>
      </c>
      <c r="Z1758" s="4">
        <v>-12.761570000000001</v>
      </c>
      <c r="AA1758" s="4">
        <v>-45.952689999999997</v>
      </c>
      <c r="AC1758">
        <v>2928901</v>
      </c>
      <c r="AD1758" t="s">
        <v>59</v>
      </c>
    </row>
    <row r="1759" spans="1:30" x14ac:dyDescent="0.25">
      <c r="A1759" t="s">
        <v>9190</v>
      </c>
      <c r="B1759" s="1" t="s">
        <v>9191</v>
      </c>
      <c r="C1759" s="2">
        <v>46188.849780092591</v>
      </c>
      <c r="D1759" s="1" t="s">
        <v>9192</v>
      </c>
      <c r="E1759" s="1" t="s">
        <v>9193</v>
      </c>
      <c r="F1759" s="1" t="s">
        <v>109</v>
      </c>
      <c r="G1759" s="1" t="s">
        <v>2951</v>
      </c>
      <c r="H1759" s="1" t="s">
        <v>36</v>
      </c>
      <c r="I1759" s="1" t="s">
        <v>3900</v>
      </c>
      <c r="J1759" s="1" t="s">
        <v>261</v>
      </c>
      <c r="K1759" t="s">
        <v>9194</v>
      </c>
      <c r="L1759" s="1" t="s">
        <v>4234</v>
      </c>
      <c r="N1759" s="1" t="s">
        <v>39</v>
      </c>
      <c r="O1759" s="1" t="s">
        <v>40</v>
      </c>
      <c r="P1759" s="1" t="s">
        <v>41</v>
      </c>
      <c r="R1759" s="1" t="s">
        <v>42</v>
      </c>
      <c r="S1759" s="2">
        <v>44635.569699074083</v>
      </c>
      <c r="U1759" s="1" t="s">
        <v>9192</v>
      </c>
      <c r="W1759" s="1" t="s">
        <v>44</v>
      </c>
      <c r="X1759" s="1" t="s">
        <v>9195</v>
      </c>
      <c r="Y1759" s="3">
        <v>68.180000000000007</v>
      </c>
      <c r="Z1759" s="4">
        <v>-21.627030000000001</v>
      </c>
      <c r="AA1759" s="4">
        <v>-43.031309999999998</v>
      </c>
      <c r="AB1759" s="1" t="s">
        <v>9196</v>
      </c>
      <c r="AC1759">
        <v>3156205</v>
      </c>
      <c r="AD1759" t="s">
        <v>3904</v>
      </c>
    </row>
    <row r="1760" spans="1:30" x14ac:dyDescent="0.25">
      <c r="A1760" t="s">
        <v>9197</v>
      </c>
      <c r="B1760" s="1" t="s">
        <v>9198</v>
      </c>
      <c r="C1760" s="2">
        <v>46164.633460648147</v>
      </c>
      <c r="D1760" s="1" t="s">
        <v>9199</v>
      </c>
      <c r="E1760" s="1" t="s">
        <v>9200</v>
      </c>
      <c r="F1760" s="1" t="s">
        <v>109</v>
      </c>
      <c r="G1760" s="1" t="s">
        <v>132</v>
      </c>
      <c r="H1760" s="1" t="s">
        <v>446</v>
      </c>
      <c r="I1760" s="1" t="s">
        <v>446</v>
      </c>
      <c r="J1760" s="1" t="s">
        <v>55</v>
      </c>
      <c r="K1760" t="s">
        <v>9201</v>
      </c>
      <c r="M1760" s="1" t="s">
        <v>39</v>
      </c>
      <c r="N1760" s="1" t="s">
        <v>39</v>
      </c>
      <c r="O1760" s="1" t="s">
        <v>40</v>
      </c>
      <c r="P1760" s="1" t="s">
        <v>41</v>
      </c>
      <c r="R1760" s="1" t="s">
        <v>42</v>
      </c>
      <c r="S1760" s="2">
        <v>46134.507337962961</v>
      </c>
      <c r="T1760" s="1" t="s">
        <v>132</v>
      </c>
      <c r="U1760" s="1" t="s">
        <v>9199</v>
      </c>
      <c r="V1760" s="1" t="s">
        <v>43</v>
      </c>
      <c r="W1760" s="1" t="s">
        <v>44</v>
      </c>
      <c r="Y1760" s="3">
        <v>72.73</v>
      </c>
      <c r="Z1760" s="4">
        <v>-19.860959999999999</v>
      </c>
      <c r="AA1760" s="4">
        <v>-41.973050000000001</v>
      </c>
      <c r="AB1760" s="1" t="s">
        <v>9202</v>
      </c>
      <c r="AC1760" s="6" t="s">
        <v>451</v>
      </c>
      <c r="AD1760" s="6" t="s">
        <v>451</v>
      </c>
    </row>
    <row r="1761" spans="1:30" x14ac:dyDescent="0.25">
      <c r="A1761" t="s">
        <v>9203</v>
      </c>
      <c r="B1761" s="1" t="s">
        <v>9204</v>
      </c>
      <c r="C1761" s="2">
        <v>46158.800474537027</v>
      </c>
      <c r="D1761" s="1" t="s">
        <v>9205</v>
      </c>
      <c r="E1761" s="1" t="s">
        <v>9206</v>
      </c>
      <c r="F1761" s="1" t="s">
        <v>51</v>
      </c>
      <c r="G1761" s="1" t="s">
        <v>52</v>
      </c>
      <c r="H1761" s="1" t="s">
        <v>53</v>
      </c>
      <c r="I1761" s="1" t="s">
        <v>428</v>
      </c>
      <c r="J1761" s="1" t="s">
        <v>6657</v>
      </c>
      <c r="K1761" t="s">
        <v>9207</v>
      </c>
      <c r="M1761" s="1" t="s">
        <v>39</v>
      </c>
      <c r="N1761" s="1" t="s">
        <v>39</v>
      </c>
      <c r="O1761" s="1" t="s">
        <v>40</v>
      </c>
      <c r="P1761" s="1" t="s">
        <v>41</v>
      </c>
      <c r="R1761" s="1" t="s">
        <v>42</v>
      </c>
      <c r="S1761" s="2">
        <v>46128.670312499999</v>
      </c>
      <c r="T1761" s="1" t="s">
        <v>52</v>
      </c>
      <c r="U1761" s="1" t="s">
        <v>9205</v>
      </c>
      <c r="V1761" s="1" t="s">
        <v>43</v>
      </c>
      <c r="W1761" s="1" t="s">
        <v>44</v>
      </c>
      <c r="Y1761" s="3">
        <v>72.73</v>
      </c>
      <c r="Z1761" s="4">
        <v>-12.08437</v>
      </c>
      <c r="AA1761" s="4">
        <v>-45.738599999999998</v>
      </c>
      <c r="AB1761" s="1" t="s">
        <v>9208</v>
      </c>
      <c r="AC1761">
        <v>2919553</v>
      </c>
      <c r="AD1761" t="s">
        <v>432</v>
      </c>
    </row>
    <row r="1762" spans="1:30" x14ac:dyDescent="0.25">
      <c r="A1762" t="s">
        <v>9209</v>
      </c>
      <c r="B1762" s="1" t="s">
        <v>9210</v>
      </c>
      <c r="C1762" s="2">
        <v>45976.056319444448</v>
      </c>
      <c r="D1762" s="1" t="s">
        <v>9211</v>
      </c>
      <c r="E1762" s="1" t="s">
        <v>9212</v>
      </c>
      <c r="F1762" s="1" t="s">
        <v>407</v>
      </c>
      <c r="G1762" s="1" t="s">
        <v>172</v>
      </c>
      <c r="H1762" s="1" t="s">
        <v>173</v>
      </c>
      <c r="I1762" s="1" t="s">
        <v>2759</v>
      </c>
      <c r="J1762" s="1" t="s">
        <v>55</v>
      </c>
      <c r="K1762" t="s">
        <v>9213</v>
      </c>
      <c r="M1762" s="1" t="s">
        <v>39</v>
      </c>
      <c r="N1762" s="1" t="s">
        <v>39</v>
      </c>
      <c r="O1762" s="1" t="s">
        <v>40</v>
      </c>
      <c r="P1762" s="1" t="s">
        <v>41</v>
      </c>
      <c r="R1762" s="1" t="s">
        <v>42</v>
      </c>
      <c r="S1762" s="2">
        <v>45820.569618055553</v>
      </c>
      <c r="T1762" s="1" t="s">
        <v>9214</v>
      </c>
      <c r="U1762" s="1" t="s">
        <v>9215</v>
      </c>
      <c r="V1762" s="1" t="s">
        <v>43</v>
      </c>
      <c r="Y1762" s="3">
        <v>77.27</v>
      </c>
      <c r="Z1762" s="4">
        <v>0</v>
      </c>
      <c r="AA1762" s="4">
        <v>0</v>
      </c>
      <c r="AB1762" s="1" t="s">
        <v>9216</v>
      </c>
      <c r="AC1762">
        <v>2201150</v>
      </c>
      <c r="AD1762" t="s">
        <v>2763</v>
      </c>
    </row>
    <row r="1763" spans="1:30" x14ac:dyDescent="0.25">
      <c r="A1763" t="s">
        <v>9217</v>
      </c>
      <c r="B1763" s="1" t="s">
        <v>9218</v>
      </c>
      <c r="C1763" s="2">
        <v>46098.046840277777</v>
      </c>
      <c r="D1763" s="1" t="s">
        <v>9219</v>
      </c>
      <c r="E1763" s="1" t="s">
        <v>9220</v>
      </c>
      <c r="F1763" s="1" t="s">
        <v>95</v>
      </c>
      <c r="G1763" s="1" t="s">
        <v>142</v>
      </c>
      <c r="H1763" s="1" t="s">
        <v>143</v>
      </c>
      <c r="I1763" s="1" t="s">
        <v>4210</v>
      </c>
      <c r="J1763" s="1" t="s">
        <v>9221</v>
      </c>
      <c r="K1763" t="s">
        <v>9222</v>
      </c>
      <c r="L1763" s="1" t="s">
        <v>9223</v>
      </c>
      <c r="N1763" s="1" t="s">
        <v>39</v>
      </c>
      <c r="O1763" s="1" t="s">
        <v>40</v>
      </c>
      <c r="P1763" s="1" t="s">
        <v>41</v>
      </c>
      <c r="R1763" s="1" t="s">
        <v>42</v>
      </c>
      <c r="S1763" s="2">
        <v>44699.685590277782</v>
      </c>
      <c r="U1763" s="1" t="s">
        <v>9219</v>
      </c>
      <c r="W1763" s="1" t="s">
        <v>44</v>
      </c>
      <c r="Y1763" s="3">
        <v>59.09</v>
      </c>
      <c r="Z1763" s="4">
        <v>-22.476659999999999</v>
      </c>
      <c r="AA1763" s="4">
        <v>-42.195509999999999</v>
      </c>
      <c r="AB1763" s="1" t="s">
        <v>9224</v>
      </c>
      <c r="AC1763">
        <v>3302403</v>
      </c>
      <c r="AD1763" t="s">
        <v>4213</v>
      </c>
    </row>
    <row r="1764" spans="1:30" x14ac:dyDescent="0.25">
      <c r="A1764" t="s">
        <v>9225</v>
      </c>
      <c r="B1764" s="1" t="s">
        <v>9226</v>
      </c>
      <c r="C1764" s="2">
        <v>46255.652233796303</v>
      </c>
      <c r="D1764" s="1" t="s">
        <v>9227</v>
      </c>
      <c r="E1764" s="1" t="s">
        <v>9228</v>
      </c>
      <c r="F1764" s="1" t="s">
        <v>34</v>
      </c>
      <c r="G1764" s="1" t="s">
        <v>35</v>
      </c>
      <c r="H1764" s="1" t="s">
        <v>36</v>
      </c>
      <c r="I1764" s="1" t="s">
        <v>6053</v>
      </c>
      <c r="J1764" s="1" t="s">
        <v>554</v>
      </c>
      <c r="K1764" t="s">
        <v>9229</v>
      </c>
      <c r="L1764" s="1" t="s">
        <v>9230</v>
      </c>
      <c r="M1764" s="1" t="s">
        <v>39</v>
      </c>
      <c r="N1764" s="1" t="s">
        <v>39</v>
      </c>
      <c r="O1764" s="1" t="s">
        <v>40</v>
      </c>
      <c r="P1764" s="1" t="s">
        <v>41</v>
      </c>
      <c r="R1764" s="1" t="s">
        <v>42</v>
      </c>
      <c r="S1764" s="2">
        <v>45783.676481481481</v>
      </c>
      <c r="U1764" s="1" t="s">
        <v>9227</v>
      </c>
      <c r="V1764" s="1" t="s">
        <v>43</v>
      </c>
      <c r="W1764" s="1" t="s">
        <v>44</v>
      </c>
      <c r="Y1764" s="3">
        <v>63.64</v>
      </c>
      <c r="Z1764" s="4">
        <v>-19.329989999999999</v>
      </c>
      <c r="AA1764" s="4">
        <v>-41.254649999999998</v>
      </c>
      <c r="AB1764" s="1" t="s">
        <v>9230</v>
      </c>
      <c r="AC1764">
        <v>3154309</v>
      </c>
      <c r="AD1764" t="s">
        <v>6057</v>
      </c>
    </row>
    <row r="1765" spans="1:30" x14ac:dyDescent="0.25">
      <c r="A1765" t="s">
        <v>9231</v>
      </c>
      <c r="B1765" s="1" t="s">
        <v>9232</v>
      </c>
      <c r="C1765" s="2">
        <v>46275.924722222233</v>
      </c>
      <c r="D1765" s="1" t="s">
        <v>9233</v>
      </c>
      <c r="E1765" s="1" t="s">
        <v>9234</v>
      </c>
      <c r="F1765" s="1" t="s">
        <v>109</v>
      </c>
      <c r="G1765" s="1" t="s">
        <v>712</v>
      </c>
      <c r="H1765" s="1" t="s">
        <v>36</v>
      </c>
      <c r="I1765" s="1" t="s">
        <v>1780</v>
      </c>
      <c r="N1765" s="1" t="s">
        <v>39</v>
      </c>
      <c r="O1765" s="1" t="s">
        <v>125</v>
      </c>
      <c r="P1765" s="1" t="s">
        <v>100</v>
      </c>
      <c r="R1765" s="1" t="s">
        <v>42</v>
      </c>
      <c r="S1765" s="2">
        <v>45182.541145833333</v>
      </c>
      <c r="U1765" s="1" t="s">
        <v>9235</v>
      </c>
      <c r="V1765" s="1" t="s">
        <v>43</v>
      </c>
      <c r="W1765" s="1" t="s">
        <v>44</v>
      </c>
      <c r="Y1765" s="3">
        <v>68.180000000000007</v>
      </c>
      <c r="Z1765" s="4">
        <v>-20.10472</v>
      </c>
      <c r="AA1765" s="4">
        <v>-41.9236</v>
      </c>
      <c r="AB1765" s="1" t="s">
        <v>9236</v>
      </c>
      <c r="AC1765">
        <v>3158904</v>
      </c>
      <c r="AD1765" t="s">
        <v>1784</v>
      </c>
    </row>
    <row r="1766" spans="1:30" x14ac:dyDescent="0.25">
      <c r="A1766" t="s">
        <v>9237</v>
      </c>
      <c r="B1766" s="1" t="s">
        <v>9238</v>
      </c>
      <c r="C1766" s="2">
        <v>46218.816168981481</v>
      </c>
      <c r="D1766" s="1" t="s">
        <v>9239</v>
      </c>
      <c r="E1766" s="1" t="s">
        <v>9240</v>
      </c>
      <c r="F1766" s="1" t="s">
        <v>109</v>
      </c>
      <c r="G1766" s="1" t="s">
        <v>712</v>
      </c>
      <c r="H1766" s="1" t="s">
        <v>36</v>
      </c>
      <c r="I1766" s="1" t="s">
        <v>1780</v>
      </c>
      <c r="K1766" t="s">
        <v>9241</v>
      </c>
      <c r="M1766" s="1" t="s">
        <v>39</v>
      </c>
      <c r="N1766" s="1" t="s">
        <v>39</v>
      </c>
      <c r="O1766" s="1" t="s">
        <v>40</v>
      </c>
      <c r="P1766" s="1" t="s">
        <v>41</v>
      </c>
      <c r="R1766" s="1" t="s">
        <v>42</v>
      </c>
      <c r="S1766" s="2">
        <v>46122.479375000003</v>
      </c>
      <c r="T1766" s="1" t="s">
        <v>712</v>
      </c>
      <c r="U1766" s="1" t="s">
        <v>9239</v>
      </c>
      <c r="V1766" s="1" t="s">
        <v>43</v>
      </c>
      <c r="W1766" s="1" t="s">
        <v>44</v>
      </c>
      <c r="Y1766" s="3">
        <v>63.64</v>
      </c>
      <c r="Z1766" s="4">
        <v>-20.273350000000001</v>
      </c>
      <c r="AA1766" s="4">
        <v>-42.041240000000002</v>
      </c>
      <c r="AB1766" s="1" t="s">
        <v>9242</v>
      </c>
      <c r="AC1766">
        <v>3158904</v>
      </c>
      <c r="AD1766" t="s">
        <v>1784</v>
      </c>
    </row>
    <row r="1767" spans="1:30" x14ac:dyDescent="0.25">
      <c r="A1767" t="s">
        <v>9249</v>
      </c>
      <c r="B1767" s="1" t="s">
        <v>9250</v>
      </c>
      <c r="C1767" s="2">
        <v>46115.776099537034</v>
      </c>
      <c r="D1767" s="1" t="s">
        <v>9251</v>
      </c>
      <c r="E1767" s="1" t="s">
        <v>9252</v>
      </c>
      <c r="F1767" s="1" t="s">
        <v>86</v>
      </c>
      <c r="G1767" s="1" t="s">
        <v>87</v>
      </c>
      <c r="H1767" s="1" t="s">
        <v>53</v>
      </c>
      <c r="I1767" s="1" t="s">
        <v>88</v>
      </c>
      <c r="J1767" s="1" t="s">
        <v>164</v>
      </c>
      <c r="K1767" t="s">
        <v>9253</v>
      </c>
      <c r="L1767" s="1" t="s">
        <v>9254</v>
      </c>
      <c r="M1767" s="1" t="s">
        <v>39</v>
      </c>
      <c r="N1767" s="1" t="s">
        <v>39</v>
      </c>
      <c r="O1767" s="1" t="s">
        <v>40</v>
      </c>
      <c r="P1767" s="1" t="s">
        <v>41</v>
      </c>
      <c r="R1767" s="1" t="s">
        <v>42</v>
      </c>
      <c r="S1767" s="2">
        <v>46085.644907407397</v>
      </c>
      <c r="U1767" s="1" t="s">
        <v>9251</v>
      </c>
      <c r="V1767" s="1" t="s">
        <v>43</v>
      </c>
      <c r="W1767" s="1" t="s">
        <v>44</v>
      </c>
      <c r="Y1767" s="3">
        <v>54.55</v>
      </c>
      <c r="Z1767" s="4">
        <v>-17.030090000000001</v>
      </c>
      <c r="AA1767" s="4">
        <v>-39.532870000000003</v>
      </c>
      <c r="AB1767" s="1" t="s">
        <v>9254</v>
      </c>
      <c r="AC1767">
        <v>2915601</v>
      </c>
      <c r="AD1767" t="s">
        <v>90</v>
      </c>
    </row>
    <row r="1768" spans="1:30" x14ac:dyDescent="0.25">
      <c r="A1768" t="s">
        <v>9255</v>
      </c>
      <c r="B1768" s="1" t="s">
        <v>9256</v>
      </c>
      <c r="C1768" s="2">
        <v>46010.964768518519</v>
      </c>
      <c r="D1768" s="1" t="s">
        <v>9257</v>
      </c>
      <c r="E1768" s="1" t="s">
        <v>9258</v>
      </c>
      <c r="F1768" s="1" t="s">
        <v>51</v>
      </c>
      <c r="G1768" s="1" t="s">
        <v>358</v>
      </c>
      <c r="H1768" s="1" t="s">
        <v>53</v>
      </c>
      <c r="I1768" s="1" t="s">
        <v>5977</v>
      </c>
      <c r="K1768" t="s">
        <v>9259</v>
      </c>
      <c r="L1768" s="1" t="s">
        <v>9260</v>
      </c>
      <c r="M1768" s="1" t="s">
        <v>39</v>
      </c>
      <c r="N1768" s="1" t="s">
        <v>39</v>
      </c>
      <c r="O1768" s="1" t="s">
        <v>40</v>
      </c>
      <c r="P1768" s="1" t="s">
        <v>41</v>
      </c>
      <c r="R1768" s="1" t="s">
        <v>42</v>
      </c>
      <c r="S1768" s="2">
        <v>45842.705185185187</v>
      </c>
      <c r="T1768" s="1" t="s">
        <v>240</v>
      </c>
      <c r="U1768" s="1" t="s">
        <v>9261</v>
      </c>
      <c r="V1768" s="1" t="s">
        <v>43</v>
      </c>
      <c r="W1768" s="1" t="s">
        <v>44</v>
      </c>
      <c r="Y1768" s="3">
        <v>50</v>
      </c>
      <c r="Z1768" s="4">
        <v>-12.08426</v>
      </c>
      <c r="AA1768" s="4">
        <v>-45.738610000000001</v>
      </c>
      <c r="AB1768" s="1" t="s">
        <v>9262</v>
      </c>
      <c r="AC1768">
        <v>2930907</v>
      </c>
      <c r="AD1768" t="s">
        <v>5981</v>
      </c>
    </row>
    <row r="1769" spans="1:30" x14ac:dyDescent="0.25">
      <c r="A1769" t="s">
        <v>9263</v>
      </c>
      <c r="B1769" s="1" t="s">
        <v>9264</v>
      </c>
      <c r="C1769" s="2">
        <v>46294.696631944447</v>
      </c>
      <c r="D1769" s="1" t="s">
        <v>9265</v>
      </c>
      <c r="E1769" s="1" t="s">
        <v>9266</v>
      </c>
      <c r="F1769" s="1" t="s">
        <v>95</v>
      </c>
      <c r="G1769" s="1" t="s">
        <v>96</v>
      </c>
      <c r="H1769" s="1" t="s">
        <v>143</v>
      </c>
      <c r="I1769" s="1" t="s">
        <v>463</v>
      </c>
      <c r="J1769" s="1" t="s">
        <v>9267</v>
      </c>
      <c r="L1769" s="1" t="s">
        <v>9268</v>
      </c>
      <c r="N1769" s="1" t="s">
        <v>39</v>
      </c>
      <c r="O1769" s="1" t="s">
        <v>40</v>
      </c>
      <c r="P1769" s="1" t="s">
        <v>100</v>
      </c>
      <c r="R1769" s="1" t="s">
        <v>42</v>
      </c>
      <c r="S1769" s="2">
        <v>44860.789513888893</v>
      </c>
      <c r="U1769" s="1" t="s">
        <v>9265</v>
      </c>
      <c r="V1769" s="1" t="s">
        <v>43</v>
      </c>
      <c r="W1769" s="1" t="s">
        <v>44</v>
      </c>
      <c r="X1769" s="1" t="s">
        <v>9269</v>
      </c>
      <c r="Y1769" s="3">
        <v>63.64</v>
      </c>
      <c r="AC1769">
        <v>3300209</v>
      </c>
      <c r="AD1769" t="s">
        <v>466</v>
      </c>
    </row>
    <row r="1770" spans="1:30" x14ac:dyDescent="0.25">
      <c r="A1770" t="s">
        <v>9270</v>
      </c>
      <c r="B1770" s="1" t="s">
        <v>9271</v>
      </c>
      <c r="C1770" s="2">
        <v>45976.05541666667</v>
      </c>
      <c r="D1770" s="1" t="s">
        <v>9272</v>
      </c>
      <c r="E1770" s="1" t="s">
        <v>9273</v>
      </c>
      <c r="F1770" s="1" t="s">
        <v>95</v>
      </c>
      <c r="G1770" s="1" t="s">
        <v>142</v>
      </c>
      <c r="H1770" s="1" t="s">
        <v>143</v>
      </c>
      <c r="I1770" s="1" t="s">
        <v>1535</v>
      </c>
      <c r="J1770" s="1" t="s">
        <v>233</v>
      </c>
      <c r="L1770" s="1" t="s">
        <v>9274</v>
      </c>
      <c r="N1770" s="1" t="s">
        <v>39</v>
      </c>
      <c r="O1770" s="1" t="s">
        <v>40</v>
      </c>
      <c r="P1770" s="1" t="s">
        <v>41</v>
      </c>
      <c r="R1770" s="1" t="s">
        <v>42</v>
      </c>
      <c r="S1770" s="2">
        <v>45425.601064814808</v>
      </c>
      <c r="U1770" s="1" t="s">
        <v>9272</v>
      </c>
      <c r="V1770" s="1" t="s">
        <v>43</v>
      </c>
      <c r="Y1770" s="3">
        <v>59.09</v>
      </c>
      <c r="AB1770" s="1" t="s">
        <v>9275</v>
      </c>
      <c r="AC1770">
        <v>3301009</v>
      </c>
      <c r="AD1770" t="s">
        <v>579</v>
      </c>
    </row>
    <row r="1771" spans="1:30" x14ac:dyDescent="0.25">
      <c r="A1771" t="s">
        <v>9276</v>
      </c>
      <c r="B1771" s="1" t="s">
        <v>9277</v>
      </c>
      <c r="C1771" s="2">
        <v>46218.682800925933</v>
      </c>
      <c r="D1771" s="1" t="s">
        <v>9278</v>
      </c>
      <c r="E1771" s="1" t="s">
        <v>9279</v>
      </c>
      <c r="F1771" s="1" t="s">
        <v>95</v>
      </c>
      <c r="G1771" s="1" t="s">
        <v>142</v>
      </c>
      <c r="H1771" s="1" t="s">
        <v>143</v>
      </c>
      <c r="I1771" s="1" t="s">
        <v>574</v>
      </c>
      <c r="J1771" s="1" t="s">
        <v>164</v>
      </c>
      <c r="K1771" t="s">
        <v>9280</v>
      </c>
      <c r="N1771" s="1" t="s">
        <v>39</v>
      </c>
      <c r="O1771" s="1" t="s">
        <v>40</v>
      </c>
      <c r="P1771" s="1" t="s">
        <v>41</v>
      </c>
      <c r="R1771" s="1" t="s">
        <v>42</v>
      </c>
      <c r="S1771" s="2">
        <v>43894.257685185177</v>
      </c>
      <c r="U1771" s="1" t="s">
        <v>9278</v>
      </c>
      <c r="V1771" s="1" t="s">
        <v>43</v>
      </c>
      <c r="W1771" s="1" t="s">
        <v>44</v>
      </c>
      <c r="Y1771" s="3">
        <v>59.09</v>
      </c>
      <c r="AC1771">
        <v>3301009</v>
      </c>
      <c r="AD1771" t="s">
        <v>579</v>
      </c>
    </row>
    <row r="1772" spans="1:30" x14ac:dyDescent="0.25">
      <c r="A1772" t="s">
        <v>9281</v>
      </c>
      <c r="B1772" s="1" t="s">
        <v>9282</v>
      </c>
      <c r="C1772" s="2">
        <v>46098.046041666668</v>
      </c>
      <c r="D1772" s="1" t="s">
        <v>9283</v>
      </c>
      <c r="E1772" s="1" t="s">
        <v>9284</v>
      </c>
      <c r="F1772" s="1" t="s">
        <v>407</v>
      </c>
      <c r="G1772" s="1" t="s">
        <v>172</v>
      </c>
      <c r="H1772" s="1" t="s">
        <v>173</v>
      </c>
      <c r="I1772" s="1" t="s">
        <v>9285</v>
      </c>
      <c r="N1772" s="1" t="s">
        <v>39</v>
      </c>
      <c r="O1772" s="1" t="s">
        <v>40</v>
      </c>
      <c r="P1772" s="1" t="s">
        <v>41</v>
      </c>
      <c r="R1772" s="1" t="s">
        <v>42</v>
      </c>
      <c r="S1772" s="2">
        <v>45406.604386574072</v>
      </c>
      <c r="U1772" s="1" t="s">
        <v>9283</v>
      </c>
      <c r="V1772" s="1" t="s">
        <v>43</v>
      </c>
      <c r="W1772" s="1" t="s">
        <v>44</v>
      </c>
      <c r="X1772" s="1" t="s">
        <v>9286</v>
      </c>
      <c r="Y1772" s="3">
        <v>68.180000000000007</v>
      </c>
      <c r="Z1772" s="4">
        <v>-9.01633</v>
      </c>
      <c r="AA1772" s="4">
        <v>-45.680109999999999</v>
      </c>
      <c r="AB1772" s="1" t="s">
        <v>9287</v>
      </c>
      <c r="AC1772">
        <v>2209203</v>
      </c>
      <c r="AD1772" t="s">
        <v>1105</v>
      </c>
    </row>
    <row r="1773" spans="1:30" x14ac:dyDescent="0.25">
      <c r="A1773" t="s">
        <v>9288</v>
      </c>
      <c r="B1773" s="1" t="s">
        <v>9289</v>
      </c>
      <c r="C1773" s="2">
        <v>46010.896481481483</v>
      </c>
      <c r="D1773" s="1" t="s">
        <v>9290</v>
      </c>
      <c r="E1773" s="1" t="s">
        <v>9291</v>
      </c>
      <c r="F1773" s="1" t="s">
        <v>86</v>
      </c>
      <c r="G1773" s="1" t="s">
        <v>502</v>
      </c>
      <c r="H1773" s="1" t="s">
        <v>53</v>
      </c>
      <c r="I1773" s="1" t="s">
        <v>680</v>
      </c>
      <c r="J1773" s="1" t="s">
        <v>7865</v>
      </c>
      <c r="K1773" t="s">
        <v>9292</v>
      </c>
      <c r="L1773" s="1" t="s">
        <v>9293</v>
      </c>
      <c r="M1773" s="1" t="s">
        <v>39</v>
      </c>
      <c r="N1773" s="1" t="s">
        <v>39</v>
      </c>
      <c r="O1773" s="1" t="s">
        <v>40</v>
      </c>
      <c r="P1773" s="1" t="s">
        <v>41</v>
      </c>
      <c r="R1773" s="1" t="s">
        <v>42</v>
      </c>
      <c r="S1773" s="2">
        <v>45670.420277777783</v>
      </c>
      <c r="T1773" s="1" t="s">
        <v>502</v>
      </c>
      <c r="U1773" s="1" t="s">
        <v>9290</v>
      </c>
      <c r="V1773" s="1" t="s">
        <v>43</v>
      </c>
      <c r="W1773" s="1" t="s">
        <v>44</v>
      </c>
      <c r="Y1773" s="3">
        <v>54.55</v>
      </c>
      <c r="Z1773" s="4">
        <v>-17.59235</v>
      </c>
      <c r="AA1773" s="4">
        <v>-39.738750000000003</v>
      </c>
      <c r="AB1773" s="1" t="s">
        <v>9294</v>
      </c>
      <c r="AC1773">
        <v>2916005</v>
      </c>
      <c r="AD1773" t="s">
        <v>683</v>
      </c>
    </row>
    <row r="1774" spans="1:30" x14ac:dyDescent="0.25">
      <c r="A1774" t="s">
        <v>9295</v>
      </c>
      <c r="B1774" s="1" t="s">
        <v>9296</v>
      </c>
      <c r="C1774" s="2">
        <v>46310.7653125</v>
      </c>
      <c r="D1774" s="1" t="s">
        <v>9297</v>
      </c>
      <c r="E1774" s="1" t="s">
        <v>9298</v>
      </c>
      <c r="F1774" s="1" t="s">
        <v>51</v>
      </c>
      <c r="G1774" s="1" t="s">
        <v>521</v>
      </c>
      <c r="H1774" s="1" t="s">
        <v>53</v>
      </c>
      <c r="I1774" s="1" t="s">
        <v>428</v>
      </c>
      <c r="K1774" t="s">
        <v>9299</v>
      </c>
      <c r="L1774" s="1" t="s">
        <v>9300</v>
      </c>
      <c r="M1774" s="1" t="s">
        <v>39</v>
      </c>
      <c r="N1774" s="1" t="s">
        <v>39</v>
      </c>
      <c r="O1774" s="1" t="s">
        <v>40</v>
      </c>
      <c r="P1774" s="1" t="s">
        <v>100</v>
      </c>
      <c r="R1774" s="1" t="s">
        <v>42</v>
      </c>
      <c r="S1774" s="2">
        <v>45776.38554398148</v>
      </c>
      <c r="T1774" s="1" t="s">
        <v>430</v>
      </c>
      <c r="U1774" s="1" t="s">
        <v>9301</v>
      </c>
      <c r="V1774" s="1" t="s">
        <v>43</v>
      </c>
      <c r="W1774" s="1" t="s">
        <v>44</v>
      </c>
      <c r="Y1774" s="3">
        <v>68.180000000000007</v>
      </c>
      <c r="Z1774" s="4">
        <v>-12.081099999999999</v>
      </c>
      <c r="AA1774" s="4">
        <v>-45.781669999999998</v>
      </c>
      <c r="AB1774" s="1" t="s">
        <v>9302</v>
      </c>
      <c r="AC1774">
        <v>2919553</v>
      </c>
      <c r="AD1774" t="s">
        <v>432</v>
      </c>
    </row>
    <row r="1775" spans="1:30" x14ac:dyDescent="0.25">
      <c r="A1775" t="s">
        <v>9303</v>
      </c>
      <c r="B1775" s="1" t="s">
        <v>9304</v>
      </c>
      <c r="C1775" s="2">
        <v>46275.645185185182</v>
      </c>
      <c r="D1775" s="1" t="s">
        <v>9297</v>
      </c>
      <c r="E1775" s="1" t="s">
        <v>9305</v>
      </c>
      <c r="F1775" s="1" t="s">
        <v>51</v>
      </c>
      <c r="G1775" s="1" t="s">
        <v>427</v>
      </c>
      <c r="H1775" s="1" t="s">
        <v>53</v>
      </c>
      <c r="I1775" s="1" t="s">
        <v>9306</v>
      </c>
      <c r="J1775" s="1" t="s">
        <v>584</v>
      </c>
      <c r="K1775" t="s">
        <v>9307</v>
      </c>
      <c r="L1775" s="1" t="s">
        <v>9300</v>
      </c>
      <c r="M1775" s="1" t="s">
        <v>39</v>
      </c>
      <c r="N1775" s="1" t="s">
        <v>39</v>
      </c>
      <c r="O1775" s="1" t="s">
        <v>40</v>
      </c>
      <c r="P1775" s="1" t="s">
        <v>100</v>
      </c>
      <c r="R1775" s="1" t="s">
        <v>42</v>
      </c>
      <c r="S1775" s="2">
        <v>46245.517453703702</v>
      </c>
      <c r="T1775" s="1" t="s">
        <v>427</v>
      </c>
      <c r="U1775" s="1" t="s">
        <v>9297</v>
      </c>
      <c r="V1775" s="1" t="s">
        <v>43</v>
      </c>
      <c r="W1775" s="1" t="s">
        <v>44</v>
      </c>
      <c r="Y1775" s="3">
        <v>68.180000000000007</v>
      </c>
      <c r="Z1775" s="4">
        <v>-11.978260000000001</v>
      </c>
      <c r="AA1775" s="4">
        <v>-46.214109999999998</v>
      </c>
      <c r="AB1775" s="1" t="s">
        <v>9308</v>
      </c>
      <c r="AC1775">
        <v>2903201</v>
      </c>
      <c r="AD1775" t="s">
        <v>1647</v>
      </c>
    </row>
    <row r="1776" spans="1:30" x14ac:dyDescent="0.25">
      <c r="A1776" t="s">
        <v>9309</v>
      </c>
      <c r="B1776" s="1" t="s">
        <v>9310</v>
      </c>
      <c r="C1776" s="2">
        <v>45976.055162037039</v>
      </c>
      <c r="D1776" s="1" t="s">
        <v>9311</v>
      </c>
      <c r="E1776" s="1" t="s">
        <v>9312</v>
      </c>
      <c r="F1776" s="1" t="s">
        <v>64</v>
      </c>
      <c r="G1776" s="1" t="s">
        <v>2577</v>
      </c>
      <c r="H1776" s="1" t="s">
        <v>66</v>
      </c>
      <c r="I1776" s="1" t="s">
        <v>1744</v>
      </c>
      <c r="J1776" s="1" t="s">
        <v>55</v>
      </c>
      <c r="K1776" t="s">
        <v>1347</v>
      </c>
      <c r="M1776" s="1" t="s">
        <v>39</v>
      </c>
      <c r="N1776" s="1" t="s">
        <v>39</v>
      </c>
      <c r="O1776" s="1" t="s">
        <v>40</v>
      </c>
      <c r="P1776" s="1" t="s">
        <v>41</v>
      </c>
      <c r="R1776" s="1" t="s">
        <v>42</v>
      </c>
      <c r="S1776" s="2">
        <v>45678.767476851863</v>
      </c>
      <c r="T1776" s="1" t="s">
        <v>231</v>
      </c>
      <c r="U1776" s="1" t="s">
        <v>9311</v>
      </c>
      <c r="V1776" s="1" t="s">
        <v>43</v>
      </c>
      <c r="Y1776" s="3">
        <v>68.180000000000007</v>
      </c>
      <c r="Z1776" s="4">
        <v>-20.32789</v>
      </c>
      <c r="AA1776" s="4">
        <v>-41.135719999999999</v>
      </c>
      <c r="AB1776" s="1" t="s">
        <v>9313</v>
      </c>
      <c r="AC1776">
        <v>3200201</v>
      </c>
      <c r="AD1776" t="s">
        <v>1745</v>
      </c>
    </row>
    <row r="1777" spans="1:30" x14ac:dyDescent="0.25">
      <c r="A1777" t="s">
        <v>9314</v>
      </c>
      <c r="B1777" s="1" t="s">
        <v>9315</v>
      </c>
      <c r="C1777" s="2">
        <v>46098.045752314807</v>
      </c>
      <c r="D1777" s="1" t="s">
        <v>9316</v>
      </c>
      <c r="E1777" s="1" t="s">
        <v>9317</v>
      </c>
      <c r="F1777" s="1" t="s">
        <v>109</v>
      </c>
      <c r="G1777" s="1" t="s">
        <v>132</v>
      </c>
      <c r="H1777" s="1" t="s">
        <v>36</v>
      </c>
      <c r="I1777" s="1" t="s">
        <v>1825</v>
      </c>
      <c r="J1777" s="1" t="s">
        <v>55</v>
      </c>
      <c r="N1777" s="1" t="s">
        <v>39</v>
      </c>
      <c r="O1777" s="1" t="s">
        <v>125</v>
      </c>
      <c r="P1777" s="1" t="s">
        <v>41</v>
      </c>
      <c r="R1777" s="1" t="s">
        <v>42</v>
      </c>
      <c r="S1777" s="2">
        <v>44789.425150462957</v>
      </c>
      <c r="U1777" s="1" t="s">
        <v>9316</v>
      </c>
      <c r="V1777" s="1" t="s">
        <v>43</v>
      </c>
      <c r="W1777" s="1" t="s">
        <v>44</v>
      </c>
      <c r="Y1777" s="3">
        <v>63.64</v>
      </c>
      <c r="Z1777" s="4">
        <v>-19.629799999999999</v>
      </c>
      <c r="AA1777" s="4">
        <v>-42.109169999999999</v>
      </c>
      <c r="AB1777" s="1" t="s">
        <v>9318</v>
      </c>
      <c r="AC1777">
        <v>3170057</v>
      </c>
      <c r="AD1777" t="s">
        <v>1828</v>
      </c>
    </row>
    <row r="1778" spans="1:30" x14ac:dyDescent="0.25">
      <c r="A1778" t="s">
        <v>9319</v>
      </c>
      <c r="B1778" s="1" t="s">
        <v>9320</v>
      </c>
      <c r="C1778" s="2">
        <v>46098.045671296299</v>
      </c>
      <c r="D1778" s="1" t="s">
        <v>9321</v>
      </c>
      <c r="E1778" s="1" t="s">
        <v>9322</v>
      </c>
      <c r="F1778" s="1" t="s">
        <v>51</v>
      </c>
      <c r="G1778" s="1" t="s">
        <v>521</v>
      </c>
      <c r="H1778" s="1" t="s">
        <v>53</v>
      </c>
      <c r="I1778" s="1" t="s">
        <v>241</v>
      </c>
      <c r="J1778" s="1" t="s">
        <v>55</v>
      </c>
      <c r="K1778" t="s">
        <v>9323</v>
      </c>
      <c r="M1778" s="1" t="s">
        <v>39</v>
      </c>
      <c r="N1778" s="1" t="s">
        <v>39</v>
      </c>
      <c r="O1778" s="1" t="s">
        <v>40</v>
      </c>
      <c r="P1778" s="1" t="s">
        <v>41</v>
      </c>
      <c r="R1778" s="1" t="s">
        <v>42</v>
      </c>
      <c r="S1778" s="2">
        <v>45985.677291666667</v>
      </c>
      <c r="T1778" s="1" t="s">
        <v>524</v>
      </c>
      <c r="U1778" s="1" t="s">
        <v>9321</v>
      </c>
      <c r="V1778" s="1" t="s">
        <v>43</v>
      </c>
      <c r="X1778" s="1" t="s">
        <v>9324</v>
      </c>
      <c r="Y1778" s="3">
        <v>68.180000000000007</v>
      </c>
      <c r="Z1778" s="4">
        <v>-12.080769999999999</v>
      </c>
      <c r="AA1778" s="4">
        <v>-45.725920000000002</v>
      </c>
      <c r="AB1778" s="1" t="s">
        <v>9325</v>
      </c>
      <c r="AC1778">
        <v>2911105</v>
      </c>
      <c r="AD1778" t="s">
        <v>245</v>
      </c>
    </row>
    <row r="1779" spans="1:30" x14ac:dyDescent="0.25">
      <c r="A1779" t="s">
        <v>9326</v>
      </c>
      <c r="B1779" s="1" t="s">
        <v>9327</v>
      </c>
      <c r="C1779" s="2">
        <v>46061.38422453704</v>
      </c>
      <c r="D1779" s="1" t="s">
        <v>9328</v>
      </c>
      <c r="E1779" s="1" t="s">
        <v>9329</v>
      </c>
      <c r="F1779" s="1" t="s">
        <v>109</v>
      </c>
      <c r="G1779" s="1" t="s">
        <v>110</v>
      </c>
      <c r="H1779" s="1" t="s">
        <v>36</v>
      </c>
      <c r="I1779" s="1" t="s">
        <v>617</v>
      </c>
      <c r="K1779" t="s">
        <v>9330</v>
      </c>
      <c r="N1779" s="1" t="s">
        <v>39</v>
      </c>
      <c r="O1779" s="1" t="s">
        <v>125</v>
      </c>
      <c r="P1779" s="1" t="s">
        <v>41</v>
      </c>
      <c r="R1779" s="1" t="s">
        <v>42</v>
      </c>
      <c r="S1779" s="2">
        <v>45253.462754629632</v>
      </c>
      <c r="U1779" s="1" t="s">
        <v>9331</v>
      </c>
      <c r="V1779" s="1" t="s">
        <v>43</v>
      </c>
      <c r="W1779" s="1" t="s">
        <v>44</v>
      </c>
      <c r="Y1779" s="3">
        <v>86.36</v>
      </c>
      <c r="Z1779" s="4">
        <v>-20.232489999999999</v>
      </c>
      <c r="AA1779" s="4">
        <v>-42.167929999999998</v>
      </c>
      <c r="AB1779" s="1" t="s">
        <v>9332</v>
      </c>
      <c r="AC1779">
        <v>3139409</v>
      </c>
      <c r="AD1779" t="s">
        <v>620</v>
      </c>
    </row>
    <row r="1780" spans="1:30" x14ac:dyDescent="0.25">
      <c r="A1780" t="s">
        <v>9333</v>
      </c>
      <c r="B1780" s="1" t="s">
        <v>9334</v>
      </c>
      <c r="C1780" s="2">
        <v>46218.748344907413</v>
      </c>
      <c r="D1780" s="1" t="s">
        <v>9331</v>
      </c>
      <c r="E1780" s="1" t="s">
        <v>9329</v>
      </c>
      <c r="F1780" s="1" t="s">
        <v>75</v>
      </c>
      <c r="H1780" s="1" t="s">
        <v>36</v>
      </c>
      <c r="I1780" s="1" t="s">
        <v>617</v>
      </c>
      <c r="M1780" s="1" t="s">
        <v>39</v>
      </c>
      <c r="N1780" s="1" t="s">
        <v>39</v>
      </c>
      <c r="O1780" s="1" t="s">
        <v>125</v>
      </c>
      <c r="P1780" s="1" t="s">
        <v>41</v>
      </c>
      <c r="R1780" s="1" t="s">
        <v>42</v>
      </c>
      <c r="S1780" s="2">
        <v>46061.231840277767</v>
      </c>
      <c r="U1780" s="1" t="s">
        <v>9331</v>
      </c>
      <c r="V1780" s="1" t="s">
        <v>43</v>
      </c>
      <c r="W1780" s="1" t="s">
        <v>44</v>
      </c>
      <c r="Y1780" s="3">
        <v>59.09</v>
      </c>
      <c r="Z1780" s="4">
        <v>-20.232489999999999</v>
      </c>
      <c r="AA1780" s="4">
        <v>-42.167929999999998</v>
      </c>
      <c r="AC1780">
        <v>3139409</v>
      </c>
      <c r="AD1780" t="s">
        <v>620</v>
      </c>
    </row>
    <row r="1781" spans="1:30" x14ac:dyDescent="0.25">
      <c r="A1781" t="s">
        <v>9335</v>
      </c>
      <c r="B1781" s="1" t="s">
        <v>9336</v>
      </c>
      <c r="C1781" s="2">
        <v>46154.553761574083</v>
      </c>
      <c r="D1781" s="1" t="s">
        <v>9337</v>
      </c>
      <c r="E1781" s="1" t="s">
        <v>9338</v>
      </c>
      <c r="F1781" s="1" t="s">
        <v>86</v>
      </c>
      <c r="G1781" s="1" t="s">
        <v>502</v>
      </c>
      <c r="H1781" s="1" t="s">
        <v>53</v>
      </c>
      <c r="I1781" s="1" t="s">
        <v>2079</v>
      </c>
      <c r="J1781" s="1" t="s">
        <v>9339</v>
      </c>
      <c r="K1781" t="s">
        <v>9340</v>
      </c>
      <c r="L1781" s="1" t="s">
        <v>9341</v>
      </c>
      <c r="O1781" s="1" t="s">
        <v>40</v>
      </c>
      <c r="P1781" s="1" t="s">
        <v>100</v>
      </c>
      <c r="R1781" s="1" t="s">
        <v>42</v>
      </c>
      <c r="S1781" s="2">
        <v>43171.200300925928</v>
      </c>
      <c r="U1781" s="1" t="s">
        <v>9337</v>
      </c>
      <c r="W1781" s="1" t="s">
        <v>44</v>
      </c>
      <c r="X1781" s="1" t="s">
        <v>9342</v>
      </c>
      <c r="Y1781" s="3">
        <v>90.91</v>
      </c>
      <c r="Z1781" s="4">
        <v>-17.746880000000001</v>
      </c>
      <c r="AA1781" s="4">
        <v>-39.22587</v>
      </c>
      <c r="AB1781" s="1" t="s">
        <v>9341</v>
      </c>
      <c r="AC1781">
        <v>2906907</v>
      </c>
      <c r="AD1781" t="s">
        <v>2083</v>
      </c>
    </row>
    <row r="1782" spans="1:30" x14ac:dyDescent="0.25">
      <c r="A1782" t="s">
        <v>9343</v>
      </c>
      <c r="B1782" s="1" t="s">
        <v>9344</v>
      </c>
      <c r="C1782" s="2">
        <v>46290.633125</v>
      </c>
      <c r="D1782" s="1" t="s">
        <v>9345</v>
      </c>
      <c r="E1782" s="1" t="s">
        <v>9346</v>
      </c>
      <c r="F1782" s="1" t="s">
        <v>51</v>
      </c>
      <c r="G1782" s="1" t="s">
        <v>126</v>
      </c>
      <c r="H1782" s="1" t="s">
        <v>36</v>
      </c>
      <c r="I1782" s="1" t="s">
        <v>886</v>
      </c>
      <c r="K1782" t="s">
        <v>175</v>
      </c>
      <c r="L1782" s="1" t="s">
        <v>9347</v>
      </c>
      <c r="M1782" s="1" t="s">
        <v>39</v>
      </c>
      <c r="N1782" s="1" t="s">
        <v>39</v>
      </c>
      <c r="O1782" s="1" t="s">
        <v>40</v>
      </c>
      <c r="P1782" s="1" t="s">
        <v>41</v>
      </c>
      <c r="R1782" s="1" t="s">
        <v>42</v>
      </c>
      <c r="S1782" s="2">
        <v>46077.733032407406</v>
      </c>
      <c r="U1782" s="1" t="s">
        <v>9345</v>
      </c>
      <c r="V1782" s="1" t="s">
        <v>43</v>
      </c>
      <c r="W1782" s="1" t="s">
        <v>177</v>
      </c>
      <c r="X1782" s="1" t="s">
        <v>888</v>
      </c>
      <c r="Y1782" s="3">
        <v>54.55</v>
      </c>
      <c r="Z1782" s="4">
        <v>-18.801279999999998</v>
      </c>
      <c r="AA1782" s="4">
        <v>-42.65401</v>
      </c>
      <c r="AB1782" s="1" t="s">
        <v>9348</v>
      </c>
      <c r="AC1782">
        <v>3171808</v>
      </c>
      <c r="AD1782" t="s">
        <v>890</v>
      </c>
    </row>
    <row r="1783" spans="1:30" x14ac:dyDescent="0.25">
      <c r="A1783" t="s">
        <v>9349</v>
      </c>
      <c r="B1783" s="1" t="s">
        <v>9350</v>
      </c>
      <c r="C1783" s="2">
        <v>46148.567280092589</v>
      </c>
      <c r="D1783" s="1" t="s">
        <v>9351</v>
      </c>
      <c r="E1783" s="1" t="s">
        <v>9352</v>
      </c>
      <c r="F1783" s="1" t="s">
        <v>120</v>
      </c>
      <c r="G1783" s="1" t="s">
        <v>512</v>
      </c>
      <c r="H1783" s="1" t="s">
        <v>66</v>
      </c>
      <c r="I1783" s="1" t="s">
        <v>280</v>
      </c>
      <c r="J1783" s="1" t="s">
        <v>295</v>
      </c>
      <c r="K1783" t="s">
        <v>9353</v>
      </c>
      <c r="N1783" s="1" t="s">
        <v>39</v>
      </c>
      <c r="O1783" s="1" t="s">
        <v>40</v>
      </c>
      <c r="P1783" s="1" t="s">
        <v>41</v>
      </c>
      <c r="R1783" s="1" t="s">
        <v>42</v>
      </c>
      <c r="S1783" s="2">
        <v>45301.558657407397</v>
      </c>
      <c r="U1783" s="1" t="s">
        <v>9351</v>
      </c>
      <c r="V1783" s="1" t="s">
        <v>43</v>
      </c>
      <c r="W1783" s="1" t="s">
        <v>44</v>
      </c>
      <c r="Y1783" s="3">
        <v>72.73</v>
      </c>
      <c r="Z1783" s="4">
        <v>-19.354489999999998</v>
      </c>
      <c r="AA1783" s="4">
        <v>-40.05097</v>
      </c>
      <c r="AB1783" s="1" t="s">
        <v>9354</v>
      </c>
      <c r="AC1783">
        <v>3203205</v>
      </c>
      <c r="AD1783" t="s">
        <v>283</v>
      </c>
    </row>
    <row r="1784" spans="1:30" x14ac:dyDescent="0.25">
      <c r="A1784" t="s">
        <v>9355</v>
      </c>
      <c r="B1784" s="1" t="s">
        <v>9356</v>
      </c>
      <c r="C1784" s="2">
        <v>46098.045312499999</v>
      </c>
      <c r="D1784" s="1" t="s">
        <v>9357</v>
      </c>
      <c r="E1784" s="1" t="s">
        <v>9358</v>
      </c>
      <c r="F1784" s="1" t="s">
        <v>109</v>
      </c>
      <c r="G1784" s="1" t="s">
        <v>308</v>
      </c>
      <c r="H1784" s="1" t="s">
        <v>36</v>
      </c>
      <c r="I1784" s="1" t="s">
        <v>1012</v>
      </c>
      <c r="K1784" t="s">
        <v>9359</v>
      </c>
      <c r="M1784" s="1" t="s">
        <v>39</v>
      </c>
      <c r="N1784" s="1" t="s">
        <v>39</v>
      </c>
      <c r="O1784" s="1" t="s">
        <v>40</v>
      </c>
      <c r="P1784" s="1" t="s">
        <v>41</v>
      </c>
      <c r="R1784" s="1" t="s">
        <v>42</v>
      </c>
      <c r="S1784" s="2">
        <v>45943.503587962958</v>
      </c>
      <c r="T1784" s="1" t="s">
        <v>308</v>
      </c>
      <c r="U1784" s="1" t="s">
        <v>9357</v>
      </c>
      <c r="V1784" s="1" t="s">
        <v>43</v>
      </c>
      <c r="Y1784" s="3">
        <v>72.73</v>
      </c>
      <c r="Z1784" s="4">
        <v>-20.55725</v>
      </c>
      <c r="AA1784" s="4">
        <v>-42.546050000000001</v>
      </c>
      <c r="AB1784" s="1" t="s">
        <v>9360</v>
      </c>
      <c r="AC1784">
        <v>3135506</v>
      </c>
      <c r="AD1784" t="s">
        <v>1015</v>
      </c>
    </row>
    <row r="1785" spans="1:30" x14ac:dyDescent="0.25">
      <c r="A1785" t="s">
        <v>9361</v>
      </c>
      <c r="B1785" s="1" t="s">
        <v>9362</v>
      </c>
      <c r="C1785" s="2">
        <v>46218.574606481481</v>
      </c>
      <c r="D1785" s="1" t="s">
        <v>9363</v>
      </c>
      <c r="E1785" s="1" t="s">
        <v>9364</v>
      </c>
      <c r="F1785" s="1" t="s">
        <v>51</v>
      </c>
      <c r="G1785" s="1" t="s">
        <v>52</v>
      </c>
      <c r="H1785" s="1" t="s">
        <v>53</v>
      </c>
      <c r="I1785" s="1" t="s">
        <v>9365</v>
      </c>
      <c r="J1785" s="1" t="s">
        <v>9366</v>
      </c>
      <c r="K1785" t="s">
        <v>9367</v>
      </c>
      <c r="O1785" s="1" t="s">
        <v>40</v>
      </c>
      <c r="P1785" s="1" t="s">
        <v>41</v>
      </c>
      <c r="R1785" s="1" t="s">
        <v>42</v>
      </c>
      <c r="S1785" s="2">
        <v>43511.86314814815</v>
      </c>
      <c r="U1785" s="1" t="s">
        <v>9363</v>
      </c>
      <c r="W1785" s="1" t="s">
        <v>44</v>
      </c>
      <c r="Y1785" s="3">
        <v>81.819999999999993</v>
      </c>
      <c r="Z1785" s="4">
        <v>-12.101889999999999</v>
      </c>
      <c r="AA1785" s="4">
        <v>-45.805610000000001</v>
      </c>
      <c r="AB1785" s="1" t="s">
        <v>9368</v>
      </c>
      <c r="AC1785">
        <v>2928901</v>
      </c>
      <c r="AD1785" t="s">
        <v>59</v>
      </c>
    </row>
    <row r="1786" spans="1:30" x14ac:dyDescent="0.25">
      <c r="A1786" t="s">
        <v>9369</v>
      </c>
      <c r="B1786" s="1" t="s">
        <v>9370</v>
      </c>
      <c r="C1786" s="2">
        <v>46234.556493055563</v>
      </c>
      <c r="D1786" s="1" t="s">
        <v>9371</v>
      </c>
      <c r="E1786" s="1" t="s">
        <v>9372</v>
      </c>
      <c r="F1786" s="1" t="s">
        <v>120</v>
      </c>
      <c r="G1786" s="1" t="s">
        <v>437</v>
      </c>
      <c r="H1786" s="1" t="s">
        <v>66</v>
      </c>
      <c r="I1786" s="1" t="s">
        <v>663</v>
      </c>
      <c r="J1786" s="1" t="s">
        <v>261</v>
      </c>
      <c r="K1786" t="s">
        <v>9373</v>
      </c>
      <c r="M1786" s="1" t="s">
        <v>39</v>
      </c>
      <c r="N1786" s="1" t="s">
        <v>39</v>
      </c>
      <c r="O1786" s="1" t="s">
        <v>40</v>
      </c>
      <c r="P1786" s="1" t="s">
        <v>100</v>
      </c>
      <c r="R1786" s="1" t="s">
        <v>42</v>
      </c>
      <c r="S1786" s="2">
        <v>46204.420231481483</v>
      </c>
      <c r="T1786" s="1" t="s">
        <v>437</v>
      </c>
      <c r="U1786" s="1" t="s">
        <v>9371</v>
      </c>
      <c r="V1786" s="1" t="s">
        <v>43</v>
      </c>
      <c r="W1786" s="1" t="s">
        <v>44</v>
      </c>
      <c r="Y1786" s="3">
        <v>77.27</v>
      </c>
      <c r="Z1786" s="4">
        <v>-18.90474</v>
      </c>
      <c r="AA1786" s="4">
        <v>-40.081949999999999</v>
      </c>
      <c r="AB1786" s="1" t="s">
        <v>9374</v>
      </c>
      <c r="AC1786">
        <v>3204906</v>
      </c>
      <c r="AD1786" t="s">
        <v>666</v>
      </c>
    </row>
    <row r="1787" spans="1:30" x14ac:dyDescent="0.25">
      <c r="A1787" t="s">
        <v>9375</v>
      </c>
      <c r="B1787" s="1" t="s">
        <v>9376</v>
      </c>
      <c r="C1787" s="2">
        <v>46168.903773148151</v>
      </c>
      <c r="D1787" s="1" t="s">
        <v>9377</v>
      </c>
      <c r="E1787" s="1" t="s">
        <v>9378</v>
      </c>
      <c r="F1787" s="1" t="s">
        <v>95</v>
      </c>
      <c r="G1787" s="1" t="s">
        <v>96</v>
      </c>
      <c r="H1787" s="1" t="s">
        <v>143</v>
      </c>
      <c r="I1787" s="1" t="s">
        <v>3694</v>
      </c>
      <c r="J1787" s="1" t="s">
        <v>9379</v>
      </c>
      <c r="K1787" t="s">
        <v>9380</v>
      </c>
      <c r="N1787" s="1" t="s">
        <v>39</v>
      </c>
      <c r="O1787" s="1" t="s">
        <v>40</v>
      </c>
      <c r="P1787" s="1" t="s">
        <v>100</v>
      </c>
      <c r="R1787" s="1" t="s">
        <v>42</v>
      </c>
      <c r="S1787" s="2">
        <v>44763.424571759257</v>
      </c>
      <c r="U1787" s="1" t="s">
        <v>9377</v>
      </c>
      <c r="V1787" s="1" t="s">
        <v>43</v>
      </c>
      <c r="W1787" s="1" t="s">
        <v>44</v>
      </c>
      <c r="Y1787" s="3">
        <v>77.27</v>
      </c>
      <c r="AB1787" s="1" t="s">
        <v>9381</v>
      </c>
      <c r="AC1787">
        <v>3300803</v>
      </c>
      <c r="AD1787" t="s">
        <v>3698</v>
      </c>
    </row>
    <row r="1788" spans="1:30" x14ac:dyDescent="0.25">
      <c r="A1788" t="s">
        <v>9382</v>
      </c>
      <c r="B1788" s="1" t="s">
        <v>9383</v>
      </c>
      <c r="C1788" s="2">
        <v>46301.718935185178</v>
      </c>
      <c r="D1788" s="1" t="s">
        <v>9384</v>
      </c>
      <c r="E1788" s="1" t="s">
        <v>9385</v>
      </c>
      <c r="F1788" s="1" t="s">
        <v>120</v>
      </c>
      <c r="G1788" s="1" t="s">
        <v>512</v>
      </c>
      <c r="H1788" s="1" t="s">
        <v>66</v>
      </c>
      <c r="I1788" s="1" t="s">
        <v>943</v>
      </c>
      <c r="J1788" s="1" t="s">
        <v>55</v>
      </c>
      <c r="K1788" t="s">
        <v>9386</v>
      </c>
      <c r="M1788" s="1" t="s">
        <v>39</v>
      </c>
      <c r="N1788" s="1" t="s">
        <v>39</v>
      </c>
      <c r="O1788" s="1" t="s">
        <v>40</v>
      </c>
      <c r="P1788" s="1" t="s">
        <v>113</v>
      </c>
      <c r="R1788" s="1" t="s">
        <v>42</v>
      </c>
      <c r="S1788" s="2">
        <v>46301.586886574078</v>
      </c>
      <c r="T1788" s="1" t="s">
        <v>512</v>
      </c>
      <c r="U1788" s="1" t="s">
        <v>9384</v>
      </c>
      <c r="V1788" s="1" t="s">
        <v>43</v>
      </c>
      <c r="W1788" s="1" t="s">
        <v>44</v>
      </c>
      <c r="Y1788" s="3">
        <v>77.27</v>
      </c>
      <c r="Z1788" s="4">
        <v>-18.922920000000001</v>
      </c>
      <c r="AA1788" s="4">
        <v>-40.369880000000002</v>
      </c>
      <c r="AB1788" s="1" t="s">
        <v>9387</v>
      </c>
      <c r="AC1788">
        <v>3205176</v>
      </c>
      <c r="AD1788" t="s">
        <v>606</v>
      </c>
    </row>
    <row r="1789" spans="1:30" x14ac:dyDescent="0.25">
      <c r="A1789" t="s">
        <v>9388</v>
      </c>
      <c r="B1789" s="1" t="s">
        <v>9389</v>
      </c>
      <c r="C1789" s="2">
        <v>46098.044305555559</v>
      </c>
      <c r="D1789" s="1" t="s">
        <v>9390</v>
      </c>
      <c r="E1789" s="1" t="s">
        <v>9391</v>
      </c>
      <c r="F1789" s="1" t="s">
        <v>407</v>
      </c>
      <c r="G1789" s="1" t="s">
        <v>172</v>
      </c>
      <c r="H1789" s="1" t="s">
        <v>173</v>
      </c>
      <c r="I1789" s="1" t="s">
        <v>2759</v>
      </c>
      <c r="N1789" s="1" t="s">
        <v>39</v>
      </c>
      <c r="O1789" s="1" t="s">
        <v>40</v>
      </c>
      <c r="P1789" s="1" t="s">
        <v>41</v>
      </c>
      <c r="R1789" s="1" t="s">
        <v>42</v>
      </c>
      <c r="S1789" s="2">
        <v>44930.525740740741</v>
      </c>
      <c r="U1789" s="1" t="s">
        <v>9390</v>
      </c>
      <c r="V1789" s="1" t="s">
        <v>43</v>
      </c>
      <c r="Y1789" s="3">
        <v>50</v>
      </c>
      <c r="Z1789" s="4">
        <v>-7.86883</v>
      </c>
      <c r="AA1789" s="4">
        <v>-45.21293</v>
      </c>
      <c r="AC1789">
        <v>2201150</v>
      </c>
      <c r="AD1789" t="s">
        <v>2763</v>
      </c>
    </row>
    <row r="1790" spans="1:30" x14ac:dyDescent="0.25">
      <c r="A1790" t="s">
        <v>9392</v>
      </c>
      <c r="B1790" s="1" t="s">
        <v>9393</v>
      </c>
      <c r="C1790" s="2">
        <v>46210.653368055559</v>
      </c>
      <c r="D1790" s="1" t="s">
        <v>9394</v>
      </c>
      <c r="E1790" s="1" t="s">
        <v>9395</v>
      </c>
      <c r="F1790" s="1" t="s">
        <v>120</v>
      </c>
      <c r="G1790" s="1" t="s">
        <v>437</v>
      </c>
      <c r="H1790" s="1" t="s">
        <v>66</v>
      </c>
      <c r="I1790" s="1" t="s">
        <v>663</v>
      </c>
      <c r="J1790" s="1" t="s">
        <v>261</v>
      </c>
      <c r="K1790" t="s">
        <v>9396</v>
      </c>
      <c r="M1790" s="1" t="s">
        <v>39</v>
      </c>
      <c r="N1790" s="1" t="s">
        <v>39</v>
      </c>
      <c r="O1790" s="1" t="s">
        <v>40</v>
      </c>
      <c r="P1790" s="1" t="s">
        <v>100</v>
      </c>
      <c r="R1790" s="1" t="s">
        <v>42</v>
      </c>
      <c r="S1790" s="2">
        <v>46175.757094907407</v>
      </c>
      <c r="T1790" s="1" t="s">
        <v>437</v>
      </c>
      <c r="U1790" s="1" t="s">
        <v>9394</v>
      </c>
      <c r="V1790" s="1" t="s">
        <v>43</v>
      </c>
      <c r="W1790" s="1" t="s">
        <v>44</v>
      </c>
      <c r="Y1790" s="3">
        <v>77.27</v>
      </c>
      <c r="Z1790" s="4">
        <v>-18.81465</v>
      </c>
      <c r="AA1790" s="4">
        <v>-40.084359999999997</v>
      </c>
      <c r="AB1790" s="1" t="s">
        <v>9397</v>
      </c>
      <c r="AC1790">
        <v>3204906</v>
      </c>
      <c r="AD1790" t="s">
        <v>666</v>
      </c>
    </row>
    <row r="1791" spans="1:30" x14ac:dyDescent="0.25">
      <c r="A1791" t="s">
        <v>9398</v>
      </c>
      <c r="B1791" s="1" t="s">
        <v>9399</v>
      </c>
      <c r="C1791" s="2">
        <v>46010.059212962973</v>
      </c>
      <c r="D1791" s="1" t="s">
        <v>9400</v>
      </c>
      <c r="E1791" s="1" t="s">
        <v>9401</v>
      </c>
      <c r="F1791" s="1" t="s">
        <v>109</v>
      </c>
      <c r="G1791" s="1" t="s">
        <v>110</v>
      </c>
      <c r="H1791" s="1" t="s">
        <v>36</v>
      </c>
      <c r="I1791" s="1" t="s">
        <v>739</v>
      </c>
      <c r="J1791" s="1" t="s">
        <v>740</v>
      </c>
      <c r="K1791" t="s">
        <v>9402</v>
      </c>
      <c r="N1791" s="1" t="s">
        <v>39</v>
      </c>
      <c r="O1791" s="1" t="s">
        <v>125</v>
      </c>
      <c r="P1791" s="1" t="s">
        <v>41</v>
      </c>
      <c r="R1791" s="1" t="s">
        <v>42</v>
      </c>
      <c r="S1791" s="2">
        <v>44775.312858796293</v>
      </c>
      <c r="U1791" s="1" t="s">
        <v>9403</v>
      </c>
      <c r="V1791" s="1" t="s">
        <v>43</v>
      </c>
      <c r="W1791" s="1" t="s">
        <v>44</v>
      </c>
      <c r="Y1791" s="3">
        <v>77.27</v>
      </c>
      <c r="Z1791" s="4">
        <v>-20.390730000000001</v>
      </c>
      <c r="AA1791" s="4">
        <v>-42.250959999999999</v>
      </c>
      <c r="AB1791" s="1" t="s">
        <v>9404</v>
      </c>
      <c r="AC1791">
        <v>3157906</v>
      </c>
      <c r="AD1791" t="s">
        <v>741</v>
      </c>
    </row>
    <row r="1792" spans="1:30" x14ac:dyDescent="0.25">
      <c r="A1792" t="s">
        <v>9405</v>
      </c>
      <c r="B1792" s="1" t="s">
        <v>9406</v>
      </c>
      <c r="C1792" s="2">
        <v>46011.063298611109</v>
      </c>
      <c r="D1792" s="1" t="s">
        <v>9407</v>
      </c>
      <c r="E1792" s="1" t="s">
        <v>9408</v>
      </c>
      <c r="F1792" s="1" t="s">
        <v>64</v>
      </c>
      <c r="G1792" s="1" t="s">
        <v>231</v>
      </c>
      <c r="H1792" s="1" t="s">
        <v>66</v>
      </c>
      <c r="I1792" s="1" t="s">
        <v>232</v>
      </c>
      <c r="J1792" s="1" t="s">
        <v>55</v>
      </c>
      <c r="N1792" s="1" t="s">
        <v>39</v>
      </c>
      <c r="O1792" s="1" t="s">
        <v>40</v>
      </c>
      <c r="P1792" s="1" t="s">
        <v>41</v>
      </c>
      <c r="R1792" s="1" t="s">
        <v>42</v>
      </c>
      <c r="S1792" s="2">
        <v>45524.59746527778</v>
      </c>
      <c r="U1792" s="1" t="s">
        <v>9407</v>
      </c>
      <c r="V1792" s="1" t="s">
        <v>43</v>
      </c>
      <c r="W1792" s="1" t="s">
        <v>44</v>
      </c>
      <c r="Y1792" s="3">
        <v>54.55</v>
      </c>
      <c r="Z1792" s="4">
        <v>-20.560169999999999</v>
      </c>
      <c r="AA1792" s="4">
        <v>-41.245869999999996</v>
      </c>
      <c r="AB1792" s="1" t="s">
        <v>9409</v>
      </c>
      <c r="AC1792">
        <v>3201407</v>
      </c>
      <c r="AD1792" t="s">
        <v>235</v>
      </c>
    </row>
    <row r="1793" spans="1:30" x14ac:dyDescent="0.25">
      <c r="A1793" t="s">
        <v>9410</v>
      </c>
      <c r="B1793" s="1" t="s">
        <v>9411</v>
      </c>
      <c r="C1793" s="2">
        <v>46098.04378472222</v>
      </c>
      <c r="D1793" s="1" t="s">
        <v>9412</v>
      </c>
      <c r="E1793" s="1" t="s">
        <v>9413</v>
      </c>
      <c r="F1793" s="1" t="s">
        <v>64</v>
      </c>
      <c r="G1793" s="1" t="s">
        <v>211</v>
      </c>
      <c r="H1793" s="1" t="s">
        <v>66</v>
      </c>
      <c r="I1793" s="1" t="s">
        <v>2828</v>
      </c>
      <c r="J1793" s="1" t="s">
        <v>261</v>
      </c>
      <c r="N1793" s="1" t="s">
        <v>39</v>
      </c>
      <c r="O1793" s="1" t="s">
        <v>40</v>
      </c>
      <c r="P1793" s="1" t="s">
        <v>41</v>
      </c>
      <c r="R1793" s="1" t="s">
        <v>42</v>
      </c>
      <c r="S1793" s="2">
        <v>44853.727048611108</v>
      </c>
      <c r="U1793" s="1" t="s">
        <v>9412</v>
      </c>
      <c r="V1793" s="1" t="s">
        <v>43</v>
      </c>
      <c r="W1793" s="1" t="s">
        <v>44</v>
      </c>
      <c r="Y1793" s="3">
        <v>50</v>
      </c>
      <c r="Z1793" s="4">
        <v>-20.383420000000001</v>
      </c>
      <c r="AA1793" s="4">
        <v>-41.228020000000001</v>
      </c>
      <c r="AB1793" s="1" t="s">
        <v>9414</v>
      </c>
      <c r="AC1793">
        <v>3201704</v>
      </c>
      <c r="AD1793" t="s">
        <v>2831</v>
      </c>
    </row>
    <row r="1794" spans="1:30" x14ac:dyDescent="0.25">
      <c r="A1794" t="s">
        <v>9415</v>
      </c>
      <c r="B1794" s="1" t="s">
        <v>9416</v>
      </c>
      <c r="C1794" s="2">
        <v>46010.99658564815</v>
      </c>
      <c r="D1794" s="1" t="s">
        <v>9417</v>
      </c>
      <c r="E1794" s="1" t="s">
        <v>9418</v>
      </c>
      <c r="F1794" s="1" t="s">
        <v>109</v>
      </c>
      <c r="G1794" s="1" t="s">
        <v>110</v>
      </c>
      <c r="H1794" s="1" t="s">
        <v>36</v>
      </c>
      <c r="I1794" s="1" t="s">
        <v>1391</v>
      </c>
      <c r="K1794" t="s">
        <v>9419</v>
      </c>
      <c r="N1794" s="1" t="s">
        <v>39</v>
      </c>
      <c r="O1794" s="1" t="s">
        <v>125</v>
      </c>
      <c r="P1794" s="1" t="s">
        <v>41</v>
      </c>
      <c r="R1794" s="1" t="s">
        <v>42</v>
      </c>
      <c r="S1794" s="2">
        <v>45346.402314814812</v>
      </c>
      <c r="U1794" s="1" t="s">
        <v>9417</v>
      </c>
      <c r="V1794" s="1" t="s">
        <v>43</v>
      </c>
      <c r="W1794" s="1" t="s">
        <v>44</v>
      </c>
      <c r="Y1794" s="3">
        <v>90.91</v>
      </c>
      <c r="Z1794" s="4">
        <v>-20.349080000000001</v>
      </c>
      <c r="AA1794" s="4">
        <v>-41.958449999999999</v>
      </c>
      <c r="AB1794" s="1" t="s">
        <v>9420</v>
      </c>
      <c r="AC1794">
        <v>3139508</v>
      </c>
      <c r="AD1794" t="s">
        <v>1393</v>
      </c>
    </row>
    <row r="1795" spans="1:30" x14ac:dyDescent="0.25">
      <c r="A1795" t="s">
        <v>9421</v>
      </c>
      <c r="B1795" s="1" t="s">
        <v>9422</v>
      </c>
      <c r="C1795" s="2">
        <v>46118.171875</v>
      </c>
      <c r="D1795" s="1" t="s">
        <v>9423</v>
      </c>
      <c r="E1795" s="1" t="s">
        <v>9424</v>
      </c>
      <c r="F1795" s="1" t="s">
        <v>120</v>
      </c>
      <c r="G1795" s="1" t="s">
        <v>151</v>
      </c>
      <c r="H1795" s="1" t="s">
        <v>66</v>
      </c>
      <c r="I1795" s="1" t="s">
        <v>663</v>
      </c>
      <c r="J1795" s="1" t="s">
        <v>1036</v>
      </c>
      <c r="N1795" s="1" t="s">
        <v>39</v>
      </c>
      <c r="O1795" s="1" t="s">
        <v>125</v>
      </c>
      <c r="P1795" s="1" t="s">
        <v>41</v>
      </c>
      <c r="R1795" s="1" t="s">
        <v>42</v>
      </c>
      <c r="S1795" s="2">
        <v>45373.691157407397</v>
      </c>
      <c r="U1795" s="1" t="s">
        <v>9425</v>
      </c>
      <c r="V1795" s="1" t="s">
        <v>43</v>
      </c>
      <c r="W1795" s="1" t="s">
        <v>44</v>
      </c>
      <c r="Y1795" s="3">
        <v>81.819999999999993</v>
      </c>
      <c r="Z1795" s="4">
        <v>-18.747450000000001</v>
      </c>
      <c r="AA1795" s="4">
        <v>-39.789279999999998</v>
      </c>
      <c r="AB1795" s="1" t="s">
        <v>9426</v>
      </c>
      <c r="AC1795">
        <v>3204906</v>
      </c>
      <c r="AD1795" t="s">
        <v>666</v>
      </c>
    </row>
    <row r="1796" spans="1:30" x14ac:dyDescent="0.25">
      <c r="A1796" t="s">
        <v>9432</v>
      </c>
      <c r="B1796" s="1" t="s">
        <v>9433</v>
      </c>
      <c r="C1796" s="2">
        <v>46274.903148148151</v>
      </c>
      <c r="D1796" s="1" t="s">
        <v>9434</v>
      </c>
      <c r="E1796" s="1" t="s">
        <v>9435</v>
      </c>
      <c r="F1796" s="1" t="s">
        <v>109</v>
      </c>
      <c r="G1796" s="1" t="s">
        <v>132</v>
      </c>
      <c r="H1796" s="1" t="s">
        <v>36</v>
      </c>
      <c r="I1796" s="1" t="s">
        <v>7445</v>
      </c>
      <c r="J1796" s="1" t="s">
        <v>55</v>
      </c>
      <c r="K1796" t="s">
        <v>9436</v>
      </c>
      <c r="M1796" s="1" t="s">
        <v>39</v>
      </c>
      <c r="N1796" s="1" t="s">
        <v>39</v>
      </c>
      <c r="O1796" s="1" t="s">
        <v>40</v>
      </c>
      <c r="P1796" s="1" t="s">
        <v>41</v>
      </c>
      <c r="R1796" s="1" t="s">
        <v>42</v>
      </c>
      <c r="S1796" s="2">
        <v>46244.777986111112</v>
      </c>
      <c r="T1796" s="1" t="s">
        <v>132</v>
      </c>
      <c r="U1796" s="1" t="s">
        <v>9434</v>
      </c>
      <c r="V1796" s="1" t="s">
        <v>43</v>
      </c>
      <c r="W1796" s="1" t="s">
        <v>44</v>
      </c>
      <c r="Y1796" s="3">
        <v>72.73</v>
      </c>
      <c r="Z1796" s="4">
        <v>-19.501069999999999</v>
      </c>
      <c r="AA1796" s="4">
        <v>-41.984450000000002</v>
      </c>
      <c r="AB1796" s="1" t="s">
        <v>9437</v>
      </c>
      <c r="AC1796">
        <v>3164472</v>
      </c>
      <c r="AD1796" t="s">
        <v>7447</v>
      </c>
    </row>
    <row r="1797" spans="1:30" x14ac:dyDescent="0.25">
      <c r="A1797" t="s">
        <v>9438</v>
      </c>
      <c r="B1797" s="1" t="s">
        <v>9439</v>
      </c>
      <c r="C1797" s="2">
        <v>46223.007557870369</v>
      </c>
      <c r="D1797" s="1" t="s">
        <v>9440</v>
      </c>
      <c r="E1797" s="1" t="s">
        <v>9441</v>
      </c>
      <c r="F1797" s="1" t="s">
        <v>109</v>
      </c>
      <c r="G1797" s="1" t="s">
        <v>4569</v>
      </c>
      <c r="H1797" s="1" t="s">
        <v>36</v>
      </c>
      <c r="I1797" s="1" t="s">
        <v>456</v>
      </c>
      <c r="N1797" s="1" t="s">
        <v>39</v>
      </c>
      <c r="O1797" s="1" t="s">
        <v>40</v>
      </c>
      <c r="P1797" s="1" t="s">
        <v>41</v>
      </c>
      <c r="R1797" s="1" t="s">
        <v>42</v>
      </c>
      <c r="S1797" s="2">
        <v>44397.6408912037</v>
      </c>
      <c r="U1797" s="1" t="s">
        <v>9440</v>
      </c>
      <c r="W1797" s="1" t="s">
        <v>44</v>
      </c>
      <c r="Y1797" s="3">
        <v>63.64</v>
      </c>
      <c r="Z1797" s="4">
        <v>-19.87473</v>
      </c>
      <c r="AA1797" s="4">
        <v>-42.133470000000003</v>
      </c>
      <c r="AC1797">
        <v>3159357</v>
      </c>
      <c r="AD1797" t="s">
        <v>458</v>
      </c>
    </row>
    <row r="1798" spans="1:30" x14ac:dyDescent="0.25">
      <c r="A1798" t="s">
        <v>9442</v>
      </c>
      <c r="B1798" s="1" t="s">
        <v>9443</v>
      </c>
      <c r="C1798" s="2">
        <v>45976.052615740737</v>
      </c>
      <c r="D1798" s="1" t="s">
        <v>9444</v>
      </c>
      <c r="E1798" s="1" t="s">
        <v>9445</v>
      </c>
      <c r="F1798" s="1" t="s">
        <v>86</v>
      </c>
      <c r="G1798" s="1" t="s">
        <v>502</v>
      </c>
      <c r="H1798" s="1" t="s">
        <v>53</v>
      </c>
      <c r="I1798" s="1" t="s">
        <v>730</v>
      </c>
      <c r="J1798" s="1" t="s">
        <v>9446</v>
      </c>
      <c r="K1798" t="s">
        <v>9447</v>
      </c>
      <c r="N1798" s="1" t="s">
        <v>39</v>
      </c>
      <c r="O1798" s="1" t="s">
        <v>40</v>
      </c>
      <c r="P1798" s="1" t="s">
        <v>41</v>
      </c>
      <c r="R1798" s="1" t="s">
        <v>42</v>
      </c>
      <c r="S1798" s="2">
        <v>45569.634745370371</v>
      </c>
      <c r="U1798" s="1" t="s">
        <v>9448</v>
      </c>
      <c r="V1798" s="1" t="s">
        <v>43</v>
      </c>
      <c r="Y1798" s="3">
        <v>63.64</v>
      </c>
      <c r="Z1798" s="4">
        <v>-17.555599999999998</v>
      </c>
      <c r="AA1798" s="4">
        <v>-39.733310000000003</v>
      </c>
      <c r="AB1798" s="1" t="s">
        <v>9449</v>
      </c>
      <c r="AC1798">
        <v>2931350</v>
      </c>
      <c r="AD1798" t="s">
        <v>507</v>
      </c>
    </row>
    <row r="1799" spans="1:30" x14ac:dyDescent="0.25">
      <c r="A1799" t="s">
        <v>9450</v>
      </c>
      <c r="B1799" s="1" t="s">
        <v>9451</v>
      </c>
      <c r="C1799" s="2">
        <v>46297.788553240738</v>
      </c>
      <c r="D1799" s="1" t="s">
        <v>9452</v>
      </c>
      <c r="E1799" s="1" t="s">
        <v>9453</v>
      </c>
      <c r="F1799" s="1" t="s">
        <v>120</v>
      </c>
      <c r="H1799" s="1" t="s">
        <v>66</v>
      </c>
      <c r="I1799" s="1" t="s">
        <v>1699</v>
      </c>
      <c r="J1799" s="1" t="s">
        <v>261</v>
      </c>
      <c r="K1799" t="s">
        <v>8314</v>
      </c>
      <c r="M1799" s="1" t="s">
        <v>39</v>
      </c>
      <c r="N1799" s="1" t="s">
        <v>39</v>
      </c>
      <c r="O1799" s="1" t="s">
        <v>40</v>
      </c>
      <c r="P1799" s="1" t="s">
        <v>113</v>
      </c>
      <c r="R1799" s="1" t="s">
        <v>42</v>
      </c>
      <c r="S1799" s="2">
        <v>46297.659907407397</v>
      </c>
      <c r="T1799" s="1" t="s">
        <v>840</v>
      </c>
      <c r="U1799" s="1" t="s">
        <v>9452</v>
      </c>
      <c r="V1799" s="1" t="s">
        <v>43</v>
      </c>
      <c r="W1799" s="1" t="s">
        <v>44</v>
      </c>
      <c r="Y1799" s="3">
        <v>81.819999999999993</v>
      </c>
      <c r="Z1799" s="4">
        <v>-19.365839999999999</v>
      </c>
      <c r="AA1799" s="4">
        <v>-40.066270000000003</v>
      </c>
      <c r="AB1799" s="1" t="s">
        <v>8315</v>
      </c>
      <c r="AC1799">
        <v>3204005</v>
      </c>
      <c r="AD1799" t="s">
        <v>1701</v>
      </c>
    </row>
    <row r="1800" spans="1:30" x14ac:dyDescent="0.25">
      <c r="A1800" t="s">
        <v>9454</v>
      </c>
      <c r="B1800" s="1" t="s">
        <v>9455</v>
      </c>
      <c r="C1800" s="2">
        <v>46175.503784722219</v>
      </c>
      <c r="D1800" s="1" t="s">
        <v>9456</v>
      </c>
      <c r="E1800" s="1" t="s">
        <v>9457</v>
      </c>
      <c r="F1800" s="1" t="s">
        <v>109</v>
      </c>
      <c r="G1800" s="1" t="s">
        <v>132</v>
      </c>
      <c r="H1800" s="1" t="s">
        <v>36</v>
      </c>
      <c r="I1800" s="1" t="s">
        <v>1045</v>
      </c>
      <c r="K1800" t="s">
        <v>9458</v>
      </c>
      <c r="L1800" s="1" t="s">
        <v>9459</v>
      </c>
      <c r="M1800" s="1" t="s">
        <v>39</v>
      </c>
      <c r="N1800" s="1" t="s">
        <v>39</v>
      </c>
      <c r="O1800" s="1" t="s">
        <v>125</v>
      </c>
      <c r="P1800" s="1" t="s">
        <v>41</v>
      </c>
      <c r="R1800" s="1" t="s">
        <v>42</v>
      </c>
      <c r="S1800" s="2">
        <v>45712.468946759262</v>
      </c>
      <c r="T1800" s="1" t="s">
        <v>132</v>
      </c>
      <c r="U1800" s="1" t="s">
        <v>9456</v>
      </c>
      <c r="V1800" s="1" t="s">
        <v>43</v>
      </c>
      <c r="W1800" s="1" t="s">
        <v>44</v>
      </c>
      <c r="Y1800" s="3">
        <v>86.36</v>
      </c>
      <c r="Z1800" s="4">
        <v>-19.728269999999998</v>
      </c>
      <c r="AA1800" s="4">
        <v>-41.910739999999997</v>
      </c>
      <c r="AB1800" s="1" t="s">
        <v>9460</v>
      </c>
      <c r="AC1800">
        <v>3113404</v>
      </c>
      <c r="AD1800" t="s">
        <v>1049</v>
      </c>
    </row>
    <row r="1801" spans="1:30" x14ac:dyDescent="0.25">
      <c r="A1801" t="s">
        <v>9461</v>
      </c>
      <c r="B1801" s="1" t="s">
        <v>9462</v>
      </c>
      <c r="C1801" s="2">
        <v>46098.043090277781</v>
      </c>
      <c r="D1801" s="1" t="s">
        <v>9463</v>
      </c>
      <c r="E1801" s="1" t="s">
        <v>9464</v>
      </c>
      <c r="F1801" s="1" t="s">
        <v>109</v>
      </c>
      <c r="G1801" s="1" t="s">
        <v>712</v>
      </c>
      <c r="H1801" s="1" t="s">
        <v>36</v>
      </c>
      <c r="I1801" s="1" t="s">
        <v>713</v>
      </c>
      <c r="K1801" t="s">
        <v>9465</v>
      </c>
      <c r="M1801" s="1" t="s">
        <v>39</v>
      </c>
      <c r="N1801" s="1" t="s">
        <v>39</v>
      </c>
      <c r="O1801" s="1" t="s">
        <v>40</v>
      </c>
      <c r="P1801" s="1" t="s">
        <v>41</v>
      </c>
      <c r="R1801" s="1" t="s">
        <v>42</v>
      </c>
      <c r="S1801" s="2">
        <v>45938.628703703696</v>
      </c>
      <c r="T1801" s="1" t="s">
        <v>712</v>
      </c>
      <c r="U1801" s="1" t="s">
        <v>9463</v>
      </c>
      <c r="V1801" s="1" t="s">
        <v>43</v>
      </c>
      <c r="W1801" s="1" t="s">
        <v>44</v>
      </c>
      <c r="Y1801" s="3">
        <v>63.64</v>
      </c>
      <c r="Z1801" s="4">
        <v>-20.273350000000001</v>
      </c>
      <c r="AA1801" s="4">
        <v>-42.041240000000002</v>
      </c>
      <c r="AB1801" s="1" t="s">
        <v>9466</v>
      </c>
      <c r="AC1801">
        <v>3167608</v>
      </c>
      <c r="AD1801" t="s">
        <v>717</v>
      </c>
    </row>
    <row r="1802" spans="1:30" x14ac:dyDescent="0.25">
      <c r="A1802" t="s">
        <v>9467</v>
      </c>
      <c r="B1802" s="1" t="s">
        <v>9468</v>
      </c>
      <c r="C1802" s="2">
        <v>46119.720347222217</v>
      </c>
      <c r="D1802" s="1" t="s">
        <v>9469</v>
      </c>
      <c r="E1802" s="1" t="s">
        <v>9470</v>
      </c>
      <c r="F1802" s="1" t="s">
        <v>51</v>
      </c>
      <c r="G1802" s="1" t="s">
        <v>52</v>
      </c>
      <c r="H1802" s="1" t="s">
        <v>53</v>
      </c>
      <c r="I1802" s="1" t="s">
        <v>54</v>
      </c>
      <c r="J1802" s="1" t="s">
        <v>55</v>
      </c>
      <c r="K1802" t="s">
        <v>9471</v>
      </c>
      <c r="M1802" s="1" t="s">
        <v>39</v>
      </c>
      <c r="N1802" s="1" t="s">
        <v>39</v>
      </c>
      <c r="O1802" s="1" t="s">
        <v>40</v>
      </c>
      <c r="P1802" s="1" t="s">
        <v>41</v>
      </c>
      <c r="R1802" s="1" t="s">
        <v>42</v>
      </c>
      <c r="S1802" s="2">
        <v>45869.708483796298</v>
      </c>
      <c r="T1802" s="1" t="s">
        <v>52</v>
      </c>
      <c r="U1802" s="1" t="s">
        <v>9472</v>
      </c>
      <c r="V1802" s="1" t="s">
        <v>43</v>
      </c>
      <c r="W1802" s="1" t="s">
        <v>44</v>
      </c>
      <c r="X1802" s="1" t="s">
        <v>3144</v>
      </c>
      <c r="Y1802" s="3">
        <v>63.64</v>
      </c>
      <c r="Z1802" s="4">
        <v>-12.08412</v>
      </c>
      <c r="AA1802" s="4">
        <v>-45.73854</v>
      </c>
      <c r="AB1802" s="1" t="s">
        <v>9473</v>
      </c>
      <c r="AC1802">
        <v>2928901</v>
      </c>
      <c r="AD1802" t="s">
        <v>59</v>
      </c>
    </row>
    <row r="1803" spans="1:30" x14ac:dyDescent="0.25">
      <c r="A1803" t="s">
        <v>9474</v>
      </c>
      <c r="B1803" s="1" t="s">
        <v>9475</v>
      </c>
      <c r="C1803" s="2">
        <v>46098.042650462958</v>
      </c>
      <c r="D1803" s="1" t="s">
        <v>9476</v>
      </c>
      <c r="E1803" s="1" t="s">
        <v>9477</v>
      </c>
      <c r="F1803" s="1" t="s">
        <v>64</v>
      </c>
      <c r="G1803" s="1" t="s">
        <v>211</v>
      </c>
      <c r="H1803" s="1" t="s">
        <v>66</v>
      </c>
      <c r="I1803" s="1" t="s">
        <v>9478</v>
      </c>
      <c r="J1803" s="1" t="s">
        <v>55</v>
      </c>
      <c r="N1803" s="1" t="s">
        <v>39</v>
      </c>
      <c r="O1803" s="1" t="s">
        <v>40</v>
      </c>
      <c r="P1803" s="1" t="s">
        <v>41</v>
      </c>
      <c r="R1803" s="1" t="s">
        <v>42</v>
      </c>
      <c r="S1803" s="2">
        <v>45107.397002314807</v>
      </c>
      <c r="U1803" s="1" t="s">
        <v>9476</v>
      </c>
      <c r="V1803" s="1" t="s">
        <v>43</v>
      </c>
      <c r="W1803" s="1" t="s">
        <v>44</v>
      </c>
      <c r="Y1803" s="3">
        <v>54.55</v>
      </c>
      <c r="Z1803" s="4">
        <v>-20.335909999999998</v>
      </c>
      <c r="AA1803" s="4">
        <v>-41.179049999999997</v>
      </c>
      <c r="AB1803" s="1" t="s">
        <v>9479</v>
      </c>
      <c r="AC1803">
        <v>3203700</v>
      </c>
      <c r="AD1803" t="s">
        <v>9480</v>
      </c>
    </row>
    <row r="1804" spans="1:30" x14ac:dyDescent="0.25">
      <c r="A1804" t="s">
        <v>9481</v>
      </c>
      <c r="B1804" s="1" t="s">
        <v>9482</v>
      </c>
      <c r="C1804" s="2">
        <v>46084.618252314824</v>
      </c>
      <c r="D1804" s="1" t="s">
        <v>9483</v>
      </c>
      <c r="E1804" s="1" t="s">
        <v>9484</v>
      </c>
      <c r="F1804" s="1" t="s">
        <v>109</v>
      </c>
      <c r="G1804" s="1" t="s">
        <v>132</v>
      </c>
      <c r="H1804" s="1" t="s">
        <v>36</v>
      </c>
      <c r="I1804" s="1" t="s">
        <v>9485</v>
      </c>
      <c r="J1804" s="1" t="s">
        <v>261</v>
      </c>
      <c r="K1804" t="s">
        <v>9486</v>
      </c>
      <c r="N1804" s="1" t="s">
        <v>39</v>
      </c>
      <c r="O1804" s="1" t="s">
        <v>40</v>
      </c>
      <c r="P1804" s="1" t="s">
        <v>41</v>
      </c>
      <c r="R1804" s="1" t="s">
        <v>42</v>
      </c>
      <c r="S1804" s="2">
        <v>44750.435601851852</v>
      </c>
      <c r="U1804" s="1" t="s">
        <v>9483</v>
      </c>
      <c r="V1804" s="1" t="s">
        <v>43</v>
      </c>
      <c r="W1804" s="1" t="s">
        <v>44</v>
      </c>
      <c r="Y1804" s="3">
        <v>72.73</v>
      </c>
      <c r="Z1804" s="4">
        <v>-19.92567</v>
      </c>
      <c r="AA1804" s="4">
        <v>-42.705179999999999</v>
      </c>
      <c r="AB1804" s="1" t="s">
        <v>9487</v>
      </c>
      <c r="AC1804">
        <v>3163409</v>
      </c>
      <c r="AD1804" t="s">
        <v>9488</v>
      </c>
    </row>
    <row r="1805" spans="1:30" x14ac:dyDescent="0.25">
      <c r="A1805" t="s">
        <v>9489</v>
      </c>
      <c r="B1805" s="1" t="s">
        <v>9490</v>
      </c>
      <c r="C1805" s="2">
        <v>46010.825648148151</v>
      </c>
      <c r="D1805" s="1" t="s">
        <v>9491</v>
      </c>
      <c r="E1805" s="1" t="s">
        <v>9492</v>
      </c>
      <c r="F1805" s="1" t="s">
        <v>75</v>
      </c>
      <c r="G1805" s="1" t="s">
        <v>184</v>
      </c>
      <c r="H1805" s="1" t="s">
        <v>66</v>
      </c>
      <c r="I1805" s="1" t="s">
        <v>438</v>
      </c>
      <c r="J1805" s="1" t="s">
        <v>164</v>
      </c>
      <c r="K1805" t="s">
        <v>9493</v>
      </c>
      <c r="L1805" s="1" t="s">
        <v>9494</v>
      </c>
      <c r="N1805" s="1" t="s">
        <v>39</v>
      </c>
      <c r="O1805" s="1" t="s">
        <v>40</v>
      </c>
      <c r="P1805" s="1" t="s">
        <v>41</v>
      </c>
      <c r="R1805" s="1" t="s">
        <v>42</v>
      </c>
      <c r="S1805" s="2">
        <v>44608.781863425917</v>
      </c>
      <c r="U1805" s="1" t="s">
        <v>9491</v>
      </c>
      <c r="W1805" s="1" t="s">
        <v>44</v>
      </c>
      <c r="Y1805" s="3">
        <v>63.64</v>
      </c>
      <c r="Z1805" s="4">
        <v>-18.909040000000001</v>
      </c>
      <c r="AA1805" s="4">
        <v>-40.059240000000003</v>
      </c>
      <c r="AB1805" s="1" t="s">
        <v>9495</v>
      </c>
      <c r="AC1805">
        <v>3203056</v>
      </c>
      <c r="AD1805" t="s">
        <v>441</v>
      </c>
    </row>
    <row r="1806" spans="1:30" x14ac:dyDescent="0.25">
      <c r="A1806" t="s">
        <v>9496</v>
      </c>
      <c r="B1806" s="1" t="s">
        <v>9497</v>
      </c>
      <c r="C1806" s="2">
        <v>46260.761030092603</v>
      </c>
      <c r="D1806" s="1" t="s">
        <v>9498</v>
      </c>
      <c r="E1806" s="1" t="s">
        <v>9499</v>
      </c>
      <c r="F1806" s="1" t="s">
        <v>51</v>
      </c>
      <c r="G1806" s="1" t="s">
        <v>342</v>
      </c>
      <c r="H1806" s="1" t="s">
        <v>53</v>
      </c>
      <c r="I1806" s="1" t="s">
        <v>54</v>
      </c>
      <c r="J1806" s="1" t="s">
        <v>261</v>
      </c>
      <c r="N1806" s="1" t="s">
        <v>39</v>
      </c>
      <c r="O1806" s="1" t="s">
        <v>40</v>
      </c>
      <c r="P1806" s="1" t="s">
        <v>41</v>
      </c>
      <c r="R1806" s="1" t="s">
        <v>42</v>
      </c>
      <c r="S1806" s="2">
        <v>45079.575706018521</v>
      </c>
      <c r="U1806" s="1" t="s">
        <v>9500</v>
      </c>
      <c r="V1806" s="1" t="s">
        <v>43</v>
      </c>
      <c r="W1806" s="1" t="s">
        <v>44</v>
      </c>
      <c r="Y1806" s="3">
        <v>54.55</v>
      </c>
      <c r="Z1806" s="4">
        <v>-12.08113</v>
      </c>
      <c r="AA1806" s="4">
        <v>-45.725700000000003</v>
      </c>
      <c r="AC1806">
        <v>2928901</v>
      </c>
      <c r="AD1806" t="s">
        <v>59</v>
      </c>
    </row>
    <row r="1807" spans="1:30" x14ac:dyDescent="0.25">
      <c r="A1807" t="s">
        <v>9501</v>
      </c>
      <c r="B1807" s="1" t="s">
        <v>9502</v>
      </c>
      <c r="C1807" s="2">
        <v>46291.944837962961</v>
      </c>
      <c r="D1807" s="1" t="s">
        <v>9503</v>
      </c>
      <c r="E1807" s="1" t="s">
        <v>9504</v>
      </c>
      <c r="F1807" s="1" t="s">
        <v>86</v>
      </c>
      <c r="G1807" s="1" t="s">
        <v>502</v>
      </c>
      <c r="H1807" s="1" t="s">
        <v>53</v>
      </c>
      <c r="I1807" s="1" t="s">
        <v>2031</v>
      </c>
      <c r="J1807" s="1" t="s">
        <v>3085</v>
      </c>
      <c r="K1807" t="s">
        <v>9505</v>
      </c>
      <c r="M1807" s="1" t="s">
        <v>39</v>
      </c>
      <c r="N1807" s="1" t="s">
        <v>39</v>
      </c>
      <c r="O1807" s="1" t="s">
        <v>40</v>
      </c>
      <c r="P1807" s="1" t="s">
        <v>113</v>
      </c>
      <c r="R1807" s="1" t="s">
        <v>42</v>
      </c>
      <c r="S1807" s="2">
        <v>46291.805752314824</v>
      </c>
      <c r="T1807" s="1" t="s">
        <v>502</v>
      </c>
      <c r="U1807" s="1" t="s">
        <v>9503</v>
      </c>
      <c r="V1807" s="1" t="s">
        <v>43</v>
      </c>
      <c r="W1807" s="1" t="s">
        <v>44</v>
      </c>
      <c r="Y1807" s="3">
        <v>77.27</v>
      </c>
      <c r="Z1807" s="4">
        <v>-17.53143</v>
      </c>
      <c r="AA1807" s="4">
        <v>-39.718510000000002</v>
      </c>
      <c r="AB1807" s="1" t="s">
        <v>9506</v>
      </c>
      <c r="AC1807">
        <v>2923001</v>
      </c>
      <c r="AD1807" t="s">
        <v>367</v>
      </c>
    </row>
    <row r="1808" spans="1:30" x14ac:dyDescent="0.25">
      <c r="A1808" t="s">
        <v>9507</v>
      </c>
      <c r="B1808" s="1" t="s">
        <v>9508</v>
      </c>
      <c r="C1808" s="2">
        <v>45976.051018518519</v>
      </c>
      <c r="D1808" s="1" t="s">
        <v>9509</v>
      </c>
      <c r="E1808" s="1" t="s">
        <v>9510</v>
      </c>
      <c r="F1808" s="1" t="s">
        <v>109</v>
      </c>
      <c r="G1808" s="1" t="s">
        <v>859</v>
      </c>
      <c r="H1808" s="1" t="s">
        <v>36</v>
      </c>
      <c r="I1808" s="1" t="s">
        <v>2251</v>
      </c>
      <c r="J1808" s="1" t="s">
        <v>55</v>
      </c>
      <c r="K1808" t="s">
        <v>9511</v>
      </c>
      <c r="M1808" s="1" t="s">
        <v>39</v>
      </c>
      <c r="N1808" s="1" t="s">
        <v>39</v>
      </c>
      <c r="O1808" s="1" t="s">
        <v>40</v>
      </c>
      <c r="P1808" s="1" t="s">
        <v>41</v>
      </c>
      <c r="R1808" s="1" t="s">
        <v>42</v>
      </c>
      <c r="S1808" s="2">
        <v>45737.770960648151</v>
      </c>
      <c r="T1808" s="1" t="s">
        <v>859</v>
      </c>
      <c r="U1808" s="1" t="s">
        <v>9509</v>
      </c>
      <c r="V1808" s="1" t="s">
        <v>43</v>
      </c>
      <c r="Y1808" s="3">
        <v>68.180000000000007</v>
      </c>
      <c r="Z1808" s="4">
        <v>-20.613569999999999</v>
      </c>
      <c r="AA1808" s="4">
        <v>-42.147129999999997</v>
      </c>
      <c r="AB1808" s="1" t="s">
        <v>9512</v>
      </c>
      <c r="AC1808">
        <v>3125952</v>
      </c>
      <c r="AD1808" t="s">
        <v>931</v>
      </c>
    </row>
    <row r="1809" spans="1:30" x14ac:dyDescent="0.25">
      <c r="A1809" t="s">
        <v>9513</v>
      </c>
      <c r="B1809" s="1" t="s">
        <v>9514</v>
      </c>
      <c r="C1809" s="2">
        <v>46098.041828703703</v>
      </c>
      <c r="D1809" s="1" t="s">
        <v>9515</v>
      </c>
      <c r="E1809" s="1" t="s">
        <v>9516</v>
      </c>
      <c r="F1809" s="1" t="s">
        <v>64</v>
      </c>
      <c r="G1809" s="1" t="s">
        <v>65</v>
      </c>
      <c r="H1809" s="1" t="s">
        <v>66</v>
      </c>
      <c r="I1809" s="1" t="s">
        <v>1757</v>
      </c>
      <c r="J1809" s="1" t="s">
        <v>164</v>
      </c>
      <c r="K1809" t="s">
        <v>9517</v>
      </c>
      <c r="N1809" s="1" t="s">
        <v>39</v>
      </c>
      <c r="O1809" s="1" t="s">
        <v>40</v>
      </c>
      <c r="P1809" s="1" t="s">
        <v>41</v>
      </c>
      <c r="R1809" s="1" t="s">
        <v>42</v>
      </c>
      <c r="S1809" s="2">
        <v>44649.45511574074</v>
      </c>
      <c r="U1809" s="1" t="s">
        <v>9515</v>
      </c>
      <c r="W1809" s="1" t="s">
        <v>44</v>
      </c>
      <c r="Y1809" s="3">
        <v>50</v>
      </c>
      <c r="Z1809" s="4">
        <v>-20.66638</v>
      </c>
      <c r="AA1809" s="4">
        <v>-40.494450000000001</v>
      </c>
      <c r="AC1809">
        <v>3202405</v>
      </c>
      <c r="AD1809" t="s">
        <v>1760</v>
      </c>
    </row>
    <row r="1810" spans="1:30" x14ac:dyDescent="0.25">
      <c r="A1810" t="s">
        <v>9518</v>
      </c>
      <c r="B1810" s="1" t="s">
        <v>9519</v>
      </c>
      <c r="C1810" s="2">
        <v>46098.041817129633</v>
      </c>
      <c r="D1810" s="1" t="s">
        <v>9520</v>
      </c>
      <c r="E1810" s="1" t="s">
        <v>9521</v>
      </c>
      <c r="F1810" s="1" t="s">
        <v>95</v>
      </c>
      <c r="G1810" s="1" t="s">
        <v>96</v>
      </c>
      <c r="H1810" s="1" t="s">
        <v>143</v>
      </c>
      <c r="I1810" s="1" t="s">
        <v>908</v>
      </c>
      <c r="J1810" s="1" t="s">
        <v>9522</v>
      </c>
      <c r="K1810" t="s">
        <v>9523</v>
      </c>
      <c r="M1810" s="1" t="s">
        <v>39</v>
      </c>
      <c r="N1810" s="1" t="s">
        <v>39</v>
      </c>
      <c r="O1810" s="1" t="s">
        <v>40</v>
      </c>
      <c r="P1810" s="1" t="s">
        <v>41</v>
      </c>
      <c r="R1810" s="1" t="s">
        <v>42</v>
      </c>
      <c r="S1810" s="2">
        <v>45980.663344907407</v>
      </c>
      <c r="T1810" s="1" t="s">
        <v>96</v>
      </c>
      <c r="U1810" s="1" t="s">
        <v>9520</v>
      </c>
      <c r="V1810" s="1" t="s">
        <v>43</v>
      </c>
      <c r="Y1810" s="3">
        <v>59.09</v>
      </c>
      <c r="Z1810" s="4">
        <v>-22.738420000000001</v>
      </c>
      <c r="AA1810" s="4">
        <v>-42.78425</v>
      </c>
      <c r="AB1810" s="1" t="s">
        <v>9524</v>
      </c>
      <c r="AC1810">
        <v>3302502</v>
      </c>
      <c r="AD1810" t="s">
        <v>914</v>
      </c>
    </row>
    <row r="1811" spans="1:30" x14ac:dyDescent="0.25">
      <c r="A1811" t="s">
        <v>9525</v>
      </c>
      <c r="B1811" s="1" t="s">
        <v>9526</v>
      </c>
      <c r="C1811" s="2">
        <v>46098.041655092587</v>
      </c>
      <c r="D1811" s="1" t="s">
        <v>9527</v>
      </c>
      <c r="E1811" s="1" t="s">
        <v>9528</v>
      </c>
      <c r="F1811" s="1" t="s">
        <v>95</v>
      </c>
      <c r="G1811" s="1" t="s">
        <v>96</v>
      </c>
      <c r="H1811" s="1" t="s">
        <v>143</v>
      </c>
      <c r="I1811" s="1" t="s">
        <v>9529</v>
      </c>
      <c r="J1811" s="1" t="s">
        <v>164</v>
      </c>
      <c r="K1811" t="s">
        <v>9530</v>
      </c>
      <c r="L1811" s="1" t="s">
        <v>9531</v>
      </c>
      <c r="N1811" s="1" t="s">
        <v>39</v>
      </c>
      <c r="O1811" s="1" t="s">
        <v>40</v>
      </c>
      <c r="P1811" s="1" t="s">
        <v>41</v>
      </c>
      <c r="R1811" s="1" t="s">
        <v>42</v>
      </c>
      <c r="S1811" s="2">
        <v>44803.573414351849</v>
      </c>
      <c r="U1811" s="1" t="s">
        <v>9527</v>
      </c>
      <c r="V1811" s="1" t="s">
        <v>43</v>
      </c>
      <c r="W1811" s="1" t="s">
        <v>44</v>
      </c>
      <c r="Y1811" s="3">
        <v>68.180000000000007</v>
      </c>
      <c r="Z1811" s="4">
        <v>-22.755269999999999</v>
      </c>
      <c r="AA1811" s="4">
        <v>-42.898209999999999</v>
      </c>
      <c r="AC1811">
        <v>3301900</v>
      </c>
      <c r="AD1811" t="s">
        <v>9532</v>
      </c>
    </row>
    <row r="1812" spans="1:30" x14ac:dyDescent="0.25">
      <c r="A1812" t="s">
        <v>9533</v>
      </c>
      <c r="B1812" s="1" t="s">
        <v>9534</v>
      </c>
      <c r="C1812" s="2">
        <v>46010.847511574073</v>
      </c>
      <c r="D1812" s="1" t="s">
        <v>9535</v>
      </c>
      <c r="E1812" s="1" t="s">
        <v>9536</v>
      </c>
      <c r="F1812" s="1" t="s">
        <v>86</v>
      </c>
      <c r="G1812" s="1" t="s">
        <v>502</v>
      </c>
      <c r="H1812" s="1" t="s">
        <v>53</v>
      </c>
      <c r="I1812" s="1" t="s">
        <v>2031</v>
      </c>
      <c r="J1812" s="1" t="s">
        <v>9537</v>
      </c>
      <c r="K1812" t="s">
        <v>9538</v>
      </c>
      <c r="M1812" s="1" t="s">
        <v>39</v>
      </c>
      <c r="N1812" s="1" t="s">
        <v>39</v>
      </c>
      <c r="O1812" s="1" t="s">
        <v>40</v>
      </c>
      <c r="P1812" s="1" t="s">
        <v>41</v>
      </c>
      <c r="R1812" s="1" t="s">
        <v>42</v>
      </c>
      <c r="S1812" s="2">
        <v>45673.718888888892</v>
      </c>
      <c r="T1812" s="1" t="s">
        <v>502</v>
      </c>
      <c r="U1812" s="1" t="s">
        <v>9535</v>
      </c>
      <c r="V1812" s="1" t="s">
        <v>43</v>
      </c>
      <c r="W1812" s="1" t="s">
        <v>44</v>
      </c>
      <c r="Y1812" s="3">
        <v>54.55</v>
      </c>
      <c r="Z1812" s="4">
        <v>-17.88401</v>
      </c>
      <c r="AA1812" s="4">
        <v>-39.845109999999998</v>
      </c>
      <c r="AB1812" s="1" t="s">
        <v>9539</v>
      </c>
      <c r="AC1812">
        <v>2923001</v>
      </c>
      <c r="AD1812" t="s">
        <v>367</v>
      </c>
    </row>
    <row r="1813" spans="1:30" x14ac:dyDescent="0.25">
      <c r="A1813" t="s">
        <v>9540</v>
      </c>
      <c r="B1813" s="1" t="s">
        <v>9541</v>
      </c>
      <c r="C1813" s="2">
        <v>46098.041620370372</v>
      </c>
      <c r="D1813" s="1" t="s">
        <v>9542</v>
      </c>
      <c r="E1813" s="1" t="s">
        <v>9543</v>
      </c>
      <c r="F1813" s="1" t="s">
        <v>64</v>
      </c>
      <c r="G1813" s="1" t="s">
        <v>65</v>
      </c>
      <c r="H1813" s="1" t="s">
        <v>66</v>
      </c>
      <c r="I1813" s="1" t="s">
        <v>1757</v>
      </c>
      <c r="J1813" s="1" t="s">
        <v>9544</v>
      </c>
      <c r="K1813" t="s">
        <v>9545</v>
      </c>
      <c r="L1813" s="1" t="s">
        <v>9546</v>
      </c>
      <c r="N1813" s="1" t="s">
        <v>39</v>
      </c>
      <c r="O1813" s="1" t="s">
        <v>40</v>
      </c>
      <c r="P1813" s="1" t="s">
        <v>41</v>
      </c>
      <c r="R1813" s="1" t="s">
        <v>42</v>
      </c>
      <c r="S1813" s="2">
        <v>44623.469039351847</v>
      </c>
      <c r="U1813" s="1" t="s">
        <v>9542</v>
      </c>
      <c r="W1813" s="1" t="s">
        <v>44</v>
      </c>
      <c r="Y1813" s="3">
        <v>54.55</v>
      </c>
      <c r="Z1813" s="4">
        <v>-20.622229999999998</v>
      </c>
      <c r="AA1813" s="4">
        <v>-40.456389999999999</v>
      </c>
      <c r="AC1813">
        <v>3202405</v>
      </c>
      <c r="AD1813" t="s">
        <v>1760</v>
      </c>
    </row>
    <row r="1814" spans="1:30" x14ac:dyDescent="0.25">
      <c r="A1814" t="s">
        <v>9547</v>
      </c>
      <c r="B1814" s="1" t="s">
        <v>9548</v>
      </c>
      <c r="C1814" s="2">
        <v>46098.040868055563</v>
      </c>
      <c r="D1814" s="1" t="s">
        <v>9549</v>
      </c>
      <c r="E1814" s="1" t="s">
        <v>9550</v>
      </c>
      <c r="F1814" s="1" t="s">
        <v>95</v>
      </c>
      <c r="G1814" s="1" t="s">
        <v>96</v>
      </c>
      <c r="H1814" s="1" t="s">
        <v>143</v>
      </c>
      <c r="I1814" s="1" t="s">
        <v>2723</v>
      </c>
      <c r="J1814" s="1" t="s">
        <v>9551</v>
      </c>
      <c r="K1814" t="s">
        <v>9552</v>
      </c>
      <c r="L1814" s="1" t="s">
        <v>9553</v>
      </c>
      <c r="N1814" s="1" t="s">
        <v>39</v>
      </c>
      <c r="O1814" s="1" t="s">
        <v>40</v>
      </c>
      <c r="P1814" s="1" t="s">
        <v>41</v>
      </c>
      <c r="R1814" s="1" t="s">
        <v>42</v>
      </c>
      <c r="S1814" s="2">
        <v>44767.606446759259</v>
      </c>
      <c r="U1814" s="1" t="s">
        <v>9554</v>
      </c>
      <c r="V1814" s="1" t="s">
        <v>43</v>
      </c>
      <c r="W1814" s="1" t="s">
        <v>44</v>
      </c>
      <c r="Y1814" s="3">
        <v>54.55</v>
      </c>
      <c r="AC1814">
        <v>3303401</v>
      </c>
      <c r="AD1814" t="s">
        <v>2726</v>
      </c>
    </row>
    <row r="1815" spans="1:30" x14ac:dyDescent="0.25">
      <c r="A1815" t="s">
        <v>9555</v>
      </c>
      <c r="B1815" s="1" t="s">
        <v>9556</v>
      </c>
      <c r="C1815" s="2">
        <v>46010.570335648154</v>
      </c>
      <c r="D1815" s="1" t="s">
        <v>9557</v>
      </c>
      <c r="E1815" s="1" t="s">
        <v>9558</v>
      </c>
      <c r="F1815" s="1" t="s">
        <v>95</v>
      </c>
      <c r="G1815" s="1" t="s">
        <v>142</v>
      </c>
      <c r="H1815" s="1" t="s">
        <v>143</v>
      </c>
      <c r="I1815" s="1" t="s">
        <v>4210</v>
      </c>
      <c r="J1815" s="1" t="s">
        <v>9559</v>
      </c>
      <c r="L1815" s="1" t="s">
        <v>9560</v>
      </c>
      <c r="N1815" s="1" t="s">
        <v>39</v>
      </c>
      <c r="O1815" s="1" t="s">
        <v>40</v>
      </c>
      <c r="P1815" s="1" t="s">
        <v>41</v>
      </c>
      <c r="R1815" s="1" t="s">
        <v>42</v>
      </c>
      <c r="S1815" s="2">
        <v>44713.414768518523</v>
      </c>
      <c r="U1815" s="1" t="s">
        <v>9557</v>
      </c>
      <c r="W1815" s="1" t="s">
        <v>44</v>
      </c>
      <c r="Y1815" s="3">
        <v>50</v>
      </c>
      <c r="Z1815" s="4">
        <v>-22.293769999999999</v>
      </c>
      <c r="AA1815" s="4">
        <v>-41.880099999999999</v>
      </c>
      <c r="AC1815">
        <v>3302403</v>
      </c>
      <c r="AD1815" t="s">
        <v>4213</v>
      </c>
    </row>
    <row r="1816" spans="1:30" x14ac:dyDescent="0.25">
      <c r="A1816" t="s">
        <v>9561</v>
      </c>
      <c r="B1816" s="1" t="s">
        <v>9562</v>
      </c>
      <c r="C1816" s="2">
        <v>46098.040682870371</v>
      </c>
      <c r="D1816" s="1" t="s">
        <v>9563</v>
      </c>
      <c r="E1816" s="1" t="s">
        <v>9564</v>
      </c>
      <c r="F1816" s="1" t="s">
        <v>95</v>
      </c>
      <c r="G1816" s="1" t="s">
        <v>919</v>
      </c>
      <c r="H1816" s="1" t="s">
        <v>143</v>
      </c>
      <c r="I1816" s="1" t="s">
        <v>9565</v>
      </c>
      <c r="J1816" s="1" t="s">
        <v>9566</v>
      </c>
      <c r="N1816" s="1" t="s">
        <v>39</v>
      </c>
      <c r="O1816" s="1" t="s">
        <v>40</v>
      </c>
      <c r="P1816" s="1" t="s">
        <v>41</v>
      </c>
      <c r="R1816" s="1" t="s">
        <v>42</v>
      </c>
      <c r="S1816" s="2">
        <v>44886.704259259262</v>
      </c>
      <c r="U1816" s="1" t="s">
        <v>9563</v>
      </c>
      <c r="V1816" s="1" t="s">
        <v>43</v>
      </c>
      <c r="W1816" s="1" t="s">
        <v>44</v>
      </c>
      <c r="Y1816" s="3">
        <v>50</v>
      </c>
      <c r="Z1816" s="4">
        <v>-22.559449999999998</v>
      </c>
      <c r="AA1816" s="4">
        <v>-44.159759999999999</v>
      </c>
      <c r="AB1816" s="1" t="s">
        <v>9567</v>
      </c>
      <c r="AC1816">
        <v>3300407</v>
      </c>
      <c r="AD1816" t="s">
        <v>9568</v>
      </c>
    </row>
    <row r="1817" spans="1:30" x14ac:dyDescent="0.25">
      <c r="A1817" t="s">
        <v>9569</v>
      </c>
      <c r="B1817" s="1" t="s">
        <v>9570</v>
      </c>
      <c r="C1817" s="2">
        <v>46205.70548611111</v>
      </c>
      <c r="D1817" s="1" t="s">
        <v>9571</v>
      </c>
      <c r="E1817" s="1" t="s">
        <v>9572</v>
      </c>
      <c r="F1817" s="1" t="s">
        <v>120</v>
      </c>
      <c r="H1817" s="1" t="s">
        <v>66</v>
      </c>
      <c r="I1817" s="1" t="s">
        <v>663</v>
      </c>
      <c r="J1817" s="1" t="s">
        <v>9573</v>
      </c>
      <c r="K1817" t="s">
        <v>9574</v>
      </c>
      <c r="M1817" s="1" t="s">
        <v>39</v>
      </c>
      <c r="N1817" s="1" t="s">
        <v>39</v>
      </c>
      <c r="O1817" s="1" t="s">
        <v>40</v>
      </c>
      <c r="P1817" s="1" t="s">
        <v>41</v>
      </c>
      <c r="R1817" s="1" t="s">
        <v>42</v>
      </c>
      <c r="S1817" s="2">
        <v>46175.579826388886</v>
      </c>
      <c r="U1817" s="1" t="s">
        <v>9571</v>
      </c>
      <c r="V1817" s="1" t="s">
        <v>43</v>
      </c>
      <c r="W1817" s="1" t="s">
        <v>44</v>
      </c>
      <c r="Y1817" s="3">
        <v>68.180000000000007</v>
      </c>
      <c r="Z1817" s="4">
        <v>-18.720800000000001</v>
      </c>
      <c r="AA1817" s="4">
        <v>-39.840969999999999</v>
      </c>
      <c r="AB1817" s="1" t="s">
        <v>9575</v>
      </c>
      <c r="AC1817">
        <v>3204906</v>
      </c>
      <c r="AD1817" t="s">
        <v>666</v>
      </c>
    </row>
    <row r="1818" spans="1:30" x14ac:dyDescent="0.25">
      <c r="A1818" t="s">
        <v>9576</v>
      </c>
      <c r="B1818" s="1" t="s">
        <v>9577</v>
      </c>
      <c r="C1818" s="2">
        <v>46218.788668981477</v>
      </c>
      <c r="D1818" s="1" t="s">
        <v>9578</v>
      </c>
      <c r="E1818" s="1" t="s">
        <v>9579</v>
      </c>
      <c r="F1818" s="1" t="s">
        <v>64</v>
      </c>
      <c r="G1818" s="1" t="s">
        <v>800</v>
      </c>
      <c r="H1818" s="1" t="s">
        <v>66</v>
      </c>
      <c r="I1818" s="1" t="s">
        <v>9580</v>
      </c>
      <c r="K1818" t="s">
        <v>9581</v>
      </c>
      <c r="N1818" s="1" t="s">
        <v>39</v>
      </c>
      <c r="O1818" s="1" t="s">
        <v>40</v>
      </c>
      <c r="P1818" s="1" t="s">
        <v>41</v>
      </c>
      <c r="R1818" s="1" t="s">
        <v>42</v>
      </c>
      <c r="S1818" s="2">
        <v>44578.520868055559</v>
      </c>
      <c r="U1818" s="1" t="s">
        <v>9578</v>
      </c>
      <c r="W1818" s="1" t="s">
        <v>44</v>
      </c>
      <c r="Y1818" s="3">
        <v>59.09</v>
      </c>
      <c r="Z1818" s="4">
        <v>-20.851030000000002</v>
      </c>
      <c r="AA1818" s="4">
        <v>-41.123959999999997</v>
      </c>
      <c r="AB1818" s="1" t="s">
        <v>9582</v>
      </c>
      <c r="AC1818">
        <v>3201209</v>
      </c>
      <c r="AD1818" t="s">
        <v>2971</v>
      </c>
    </row>
    <row r="1819" spans="1:30" x14ac:dyDescent="0.25">
      <c r="A1819" t="s">
        <v>9583</v>
      </c>
      <c r="B1819" s="1" t="s">
        <v>9584</v>
      </c>
      <c r="C1819" s="2">
        <v>46010.95553240741</v>
      </c>
      <c r="D1819" s="1" t="s">
        <v>9585</v>
      </c>
      <c r="E1819" s="1" t="s">
        <v>9586</v>
      </c>
      <c r="F1819" s="1" t="s">
        <v>64</v>
      </c>
      <c r="G1819" s="1" t="s">
        <v>800</v>
      </c>
      <c r="H1819" s="1" t="s">
        <v>66</v>
      </c>
      <c r="I1819" s="1" t="s">
        <v>1757</v>
      </c>
      <c r="J1819" s="1" t="s">
        <v>9587</v>
      </c>
      <c r="K1819" t="s">
        <v>9588</v>
      </c>
      <c r="L1819" s="1" t="s">
        <v>9589</v>
      </c>
      <c r="N1819" s="1" t="s">
        <v>39</v>
      </c>
      <c r="O1819" s="1" t="s">
        <v>40</v>
      </c>
      <c r="P1819" s="1" t="s">
        <v>41</v>
      </c>
      <c r="R1819" s="1" t="s">
        <v>42</v>
      </c>
      <c r="S1819" s="2">
        <v>44994.394745370373</v>
      </c>
      <c r="U1819" s="1" t="s">
        <v>9585</v>
      </c>
      <c r="V1819" s="1" t="s">
        <v>43</v>
      </c>
      <c r="W1819" s="1" t="s">
        <v>44</v>
      </c>
      <c r="Y1819" s="3">
        <v>50</v>
      </c>
      <c r="Z1819" s="4">
        <v>-20.660530000000001</v>
      </c>
      <c r="AA1819" s="4">
        <v>-40.509599999999999</v>
      </c>
      <c r="AB1819" s="1" t="s">
        <v>9590</v>
      </c>
      <c r="AC1819">
        <v>3202405</v>
      </c>
      <c r="AD1819" t="s">
        <v>1760</v>
      </c>
    </row>
    <row r="1820" spans="1:30" x14ac:dyDescent="0.25">
      <c r="A1820" t="s">
        <v>9591</v>
      </c>
      <c r="B1820" s="1" t="s">
        <v>9592</v>
      </c>
      <c r="C1820" s="2">
        <v>46283.00576388889</v>
      </c>
      <c r="D1820" s="1" t="s">
        <v>9593</v>
      </c>
      <c r="E1820" s="1" t="s">
        <v>9594</v>
      </c>
      <c r="F1820" s="1" t="s">
        <v>95</v>
      </c>
      <c r="G1820" s="1" t="s">
        <v>96</v>
      </c>
      <c r="H1820" s="1" t="s">
        <v>143</v>
      </c>
      <c r="I1820" s="1" t="s">
        <v>908</v>
      </c>
      <c r="J1820" s="1" t="s">
        <v>9595</v>
      </c>
      <c r="K1820" t="s">
        <v>9596</v>
      </c>
      <c r="N1820" s="1" t="s">
        <v>39</v>
      </c>
      <c r="O1820" s="1" t="s">
        <v>40</v>
      </c>
      <c r="P1820" s="1" t="s">
        <v>100</v>
      </c>
      <c r="R1820" s="1" t="s">
        <v>42</v>
      </c>
      <c r="S1820" s="2">
        <v>44470.357118055559</v>
      </c>
      <c r="U1820" s="1" t="s">
        <v>9593</v>
      </c>
      <c r="W1820" s="1" t="s">
        <v>44</v>
      </c>
      <c r="Y1820" s="3">
        <v>72.73</v>
      </c>
      <c r="Z1820" s="4">
        <v>-22.56305</v>
      </c>
      <c r="AA1820" s="4">
        <v>-43.025660000000002</v>
      </c>
      <c r="AB1820" s="1" t="s">
        <v>9597</v>
      </c>
      <c r="AC1820">
        <v>3302502</v>
      </c>
      <c r="AD1820" t="s">
        <v>914</v>
      </c>
    </row>
    <row r="1821" spans="1:30" x14ac:dyDescent="0.25">
      <c r="A1821" t="s">
        <v>9598</v>
      </c>
      <c r="B1821" s="1" t="s">
        <v>9599</v>
      </c>
      <c r="C1821" s="2">
        <v>46098.039155092592</v>
      </c>
      <c r="D1821" s="1" t="s">
        <v>9600</v>
      </c>
      <c r="E1821" s="1" t="s">
        <v>9601</v>
      </c>
      <c r="F1821" s="1" t="s">
        <v>75</v>
      </c>
      <c r="G1821" s="1" t="s">
        <v>76</v>
      </c>
      <c r="H1821" s="1" t="s">
        <v>66</v>
      </c>
      <c r="I1821" s="1" t="s">
        <v>3022</v>
      </c>
      <c r="J1821" s="1" t="s">
        <v>9602</v>
      </c>
      <c r="K1821" t="s">
        <v>9603</v>
      </c>
      <c r="L1821" s="1" t="s">
        <v>9604</v>
      </c>
      <c r="N1821" s="1" t="s">
        <v>39</v>
      </c>
      <c r="O1821" s="1" t="s">
        <v>40</v>
      </c>
      <c r="P1821" s="1" t="s">
        <v>41</v>
      </c>
      <c r="R1821" s="1" t="s">
        <v>42</v>
      </c>
      <c r="S1821" s="2">
        <v>44600.396041666667</v>
      </c>
      <c r="U1821" s="1" t="s">
        <v>9600</v>
      </c>
      <c r="W1821" s="1" t="s">
        <v>44</v>
      </c>
      <c r="Y1821" s="3">
        <v>50</v>
      </c>
      <c r="Z1821" s="4">
        <v>-20.141010000000001</v>
      </c>
      <c r="AA1821" s="4">
        <v>-40.296979999999998</v>
      </c>
      <c r="AC1821">
        <v>3205002</v>
      </c>
      <c r="AD1821" t="s">
        <v>3026</v>
      </c>
    </row>
    <row r="1822" spans="1:30" x14ac:dyDescent="0.25">
      <c r="A1822" t="s">
        <v>9605</v>
      </c>
      <c r="B1822" s="1" t="s">
        <v>9606</v>
      </c>
      <c r="C1822" s="2">
        <v>46234.581030092602</v>
      </c>
      <c r="D1822" s="1" t="s">
        <v>9607</v>
      </c>
      <c r="E1822" s="1" t="s">
        <v>9608</v>
      </c>
      <c r="F1822" s="1" t="s">
        <v>95</v>
      </c>
      <c r="G1822" s="1" t="s">
        <v>96</v>
      </c>
      <c r="H1822" s="1" t="s">
        <v>143</v>
      </c>
      <c r="I1822" s="1" t="s">
        <v>5002</v>
      </c>
      <c r="J1822" s="1" t="s">
        <v>8875</v>
      </c>
      <c r="K1822" t="s">
        <v>9609</v>
      </c>
      <c r="M1822" s="1" t="s">
        <v>39</v>
      </c>
      <c r="N1822" s="1" t="s">
        <v>39</v>
      </c>
      <c r="O1822" s="1" t="s">
        <v>40</v>
      </c>
      <c r="P1822" s="1" t="s">
        <v>41</v>
      </c>
      <c r="R1822" s="1" t="s">
        <v>42</v>
      </c>
      <c r="S1822" s="2">
        <v>46204.454953703702</v>
      </c>
      <c r="T1822" s="1" t="s">
        <v>96</v>
      </c>
      <c r="U1822" s="1" t="s">
        <v>9607</v>
      </c>
      <c r="V1822" s="1" t="s">
        <v>43</v>
      </c>
      <c r="W1822" s="1" t="s">
        <v>44</v>
      </c>
      <c r="Y1822" s="3">
        <v>63.64</v>
      </c>
      <c r="Z1822" s="4">
        <v>-22.738420000000001</v>
      </c>
      <c r="AA1822" s="4">
        <v>-42.784260000000003</v>
      </c>
      <c r="AB1822" s="1" t="s">
        <v>9610</v>
      </c>
      <c r="AC1822">
        <v>3305802</v>
      </c>
      <c r="AD1822" t="s">
        <v>5006</v>
      </c>
    </row>
    <row r="1823" spans="1:30" x14ac:dyDescent="0.25">
      <c r="A1823" t="s">
        <v>9611</v>
      </c>
      <c r="B1823" s="1" t="s">
        <v>9612</v>
      </c>
      <c r="C1823" s="2">
        <v>46073.213055555563</v>
      </c>
      <c r="D1823" s="1" t="s">
        <v>9613</v>
      </c>
      <c r="E1823" s="1" t="s">
        <v>9614</v>
      </c>
      <c r="F1823" s="1" t="s">
        <v>75</v>
      </c>
      <c r="G1823" s="1" t="s">
        <v>76</v>
      </c>
      <c r="H1823" s="1" t="s">
        <v>66</v>
      </c>
      <c r="I1823" s="1" t="s">
        <v>3022</v>
      </c>
      <c r="J1823" s="1" t="s">
        <v>9615</v>
      </c>
      <c r="K1823" t="s">
        <v>9616</v>
      </c>
      <c r="L1823" s="1" t="s">
        <v>9617</v>
      </c>
      <c r="N1823" s="1" t="s">
        <v>39</v>
      </c>
      <c r="O1823" s="1" t="s">
        <v>40</v>
      </c>
      <c r="P1823" s="1" t="s">
        <v>41</v>
      </c>
      <c r="R1823" s="1" t="s">
        <v>42</v>
      </c>
      <c r="S1823" s="2">
        <v>44616.715613425928</v>
      </c>
      <c r="U1823" s="1" t="s">
        <v>9618</v>
      </c>
      <c r="W1823" s="1" t="s">
        <v>44</v>
      </c>
      <c r="Y1823" s="3">
        <v>59.09</v>
      </c>
      <c r="Z1823" s="4">
        <v>-20.160779999999999</v>
      </c>
      <c r="AA1823" s="4">
        <v>-40.241970000000002</v>
      </c>
      <c r="AC1823">
        <v>3205002</v>
      </c>
      <c r="AD1823" t="s">
        <v>3026</v>
      </c>
    </row>
    <row r="1824" spans="1:30" x14ac:dyDescent="0.25">
      <c r="A1824" t="s">
        <v>9619</v>
      </c>
      <c r="B1824" s="1" t="s">
        <v>9620</v>
      </c>
      <c r="C1824" s="2">
        <v>46010.835706018523</v>
      </c>
      <c r="D1824" s="1" t="s">
        <v>9621</v>
      </c>
      <c r="E1824" s="1" t="s">
        <v>9622</v>
      </c>
      <c r="F1824" s="1" t="s">
        <v>75</v>
      </c>
      <c r="G1824" s="1" t="s">
        <v>76</v>
      </c>
      <c r="H1824" s="1" t="s">
        <v>66</v>
      </c>
      <c r="I1824" s="1" t="s">
        <v>3022</v>
      </c>
      <c r="J1824" s="1" t="s">
        <v>9623</v>
      </c>
      <c r="N1824" s="1" t="s">
        <v>39</v>
      </c>
      <c r="O1824" s="1" t="s">
        <v>40</v>
      </c>
      <c r="P1824" s="1" t="s">
        <v>41</v>
      </c>
      <c r="R1824" s="1" t="s">
        <v>42</v>
      </c>
      <c r="S1824" s="2">
        <v>44629.759120370371</v>
      </c>
      <c r="U1824" s="1" t="s">
        <v>9624</v>
      </c>
      <c r="W1824" s="1" t="s">
        <v>44</v>
      </c>
      <c r="Y1824" s="3">
        <v>54.55</v>
      </c>
      <c r="Z1824" s="4">
        <v>-20.213909999999998</v>
      </c>
      <c r="AA1824" s="4">
        <v>-40.263379999999998</v>
      </c>
      <c r="AC1824">
        <v>3205002</v>
      </c>
      <c r="AD1824" t="s">
        <v>3026</v>
      </c>
    </row>
    <row r="1825" spans="1:30" x14ac:dyDescent="0.25">
      <c r="A1825" t="s">
        <v>9625</v>
      </c>
      <c r="B1825" s="1" t="s">
        <v>9626</v>
      </c>
      <c r="C1825" s="2">
        <v>46132.450833333343</v>
      </c>
      <c r="D1825" s="1" t="s">
        <v>9627</v>
      </c>
      <c r="E1825" s="1" t="s">
        <v>9628</v>
      </c>
      <c r="F1825" s="1" t="s">
        <v>407</v>
      </c>
      <c r="G1825" s="1" t="s">
        <v>703</v>
      </c>
      <c r="H1825" s="1" t="s">
        <v>173</v>
      </c>
      <c r="I1825" s="1" t="s">
        <v>754</v>
      </c>
      <c r="K1825" t="s">
        <v>9629</v>
      </c>
      <c r="N1825" s="1" t="s">
        <v>39</v>
      </c>
      <c r="O1825" s="1" t="s">
        <v>40</v>
      </c>
      <c r="P1825" s="1" t="s">
        <v>41</v>
      </c>
      <c r="R1825" s="1" t="s">
        <v>42</v>
      </c>
      <c r="S1825" s="2">
        <v>45173.61614583333</v>
      </c>
      <c r="U1825" s="1" t="s">
        <v>9627</v>
      </c>
      <c r="V1825" s="1" t="s">
        <v>43</v>
      </c>
      <c r="W1825" s="1" t="s">
        <v>44</v>
      </c>
      <c r="Y1825" s="3">
        <v>68.180000000000007</v>
      </c>
      <c r="Z1825" s="4">
        <v>-8.2891700000000004</v>
      </c>
      <c r="AA1825" s="4">
        <v>-44.571309999999997</v>
      </c>
      <c r="AB1825" s="1" t="s">
        <v>9630</v>
      </c>
      <c r="AC1825">
        <v>2211209</v>
      </c>
      <c r="AD1825" t="s">
        <v>758</v>
      </c>
    </row>
    <row r="1826" spans="1:30" x14ac:dyDescent="0.25">
      <c r="A1826" t="s">
        <v>9631</v>
      </c>
      <c r="B1826" s="1" t="s">
        <v>9632</v>
      </c>
      <c r="C1826" s="2">
        <v>46141.396145833343</v>
      </c>
      <c r="D1826" s="1" t="s">
        <v>9633</v>
      </c>
      <c r="E1826" s="1" t="s">
        <v>9634</v>
      </c>
      <c r="F1826" s="1" t="s">
        <v>407</v>
      </c>
      <c r="G1826" s="1" t="s">
        <v>703</v>
      </c>
      <c r="H1826" s="1" t="s">
        <v>173</v>
      </c>
      <c r="I1826" s="1" t="s">
        <v>754</v>
      </c>
      <c r="K1826" t="s">
        <v>755</v>
      </c>
      <c r="N1826" s="1" t="s">
        <v>39</v>
      </c>
      <c r="O1826" s="1" t="s">
        <v>40</v>
      </c>
      <c r="P1826" s="1" t="s">
        <v>41</v>
      </c>
      <c r="R1826" s="1" t="s">
        <v>42</v>
      </c>
      <c r="S1826" s="2">
        <v>44965.588287037041</v>
      </c>
      <c r="U1826" s="1" t="s">
        <v>9635</v>
      </c>
      <c r="V1826" s="1" t="s">
        <v>43</v>
      </c>
      <c r="W1826" s="1" t="s">
        <v>44</v>
      </c>
      <c r="Y1826" s="3">
        <v>68.180000000000007</v>
      </c>
      <c r="Z1826" s="4">
        <v>-7.2465799999999998</v>
      </c>
      <c r="AA1826" s="4">
        <v>-44.55536</v>
      </c>
      <c r="AB1826" s="1" t="s">
        <v>9636</v>
      </c>
      <c r="AC1826">
        <v>2211209</v>
      </c>
      <c r="AD1826" t="s">
        <v>758</v>
      </c>
    </row>
    <row r="1827" spans="1:30" x14ac:dyDescent="0.25">
      <c r="A1827" t="s">
        <v>9637</v>
      </c>
      <c r="B1827" s="1" t="s">
        <v>9638</v>
      </c>
      <c r="C1827" s="2">
        <v>46010.249884259261</v>
      </c>
      <c r="D1827" s="1" t="s">
        <v>9639</v>
      </c>
      <c r="E1827" s="1" t="s">
        <v>9640</v>
      </c>
      <c r="F1827" s="1" t="s">
        <v>95</v>
      </c>
      <c r="G1827" s="1" t="s">
        <v>919</v>
      </c>
      <c r="H1827" s="1" t="s">
        <v>143</v>
      </c>
      <c r="I1827" s="1" t="s">
        <v>4044</v>
      </c>
      <c r="J1827" s="1" t="s">
        <v>4045</v>
      </c>
      <c r="L1827" s="1" t="s">
        <v>9641</v>
      </c>
      <c r="N1827" s="1" t="s">
        <v>39</v>
      </c>
      <c r="O1827" s="1" t="s">
        <v>40</v>
      </c>
      <c r="P1827" s="1" t="s">
        <v>41</v>
      </c>
      <c r="R1827" s="1" t="s">
        <v>42</v>
      </c>
      <c r="S1827" s="2">
        <v>45098.5387962963</v>
      </c>
      <c r="U1827" s="1" t="s">
        <v>9639</v>
      </c>
      <c r="V1827" s="1" t="s">
        <v>43</v>
      </c>
      <c r="W1827" s="1" t="s">
        <v>44</v>
      </c>
      <c r="Y1827" s="3">
        <v>50</v>
      </c>
      <c r="Z1827" s="4">
        <v>-22.40756</v>
      </c>
      <c r="AA1827" s="4">
        <v>-43.137050000000002</v>
      </c>
      <c r="AC1827">
        <v>3303906</v>
      </c>
      <c r="AD1827" t="s">
        <v>3010</v>
      </c>
    </row>
    <row r="1828" spans="1:30" x14ac:dyDescent="0.25">
      <c r="A1828" t="s">
        <v>9642</v>
      </c>
      <c r="B1828" s="1" t="s">
        <v>9643</v>
      </c>
      <c r="C1828" s="2">
        <v>46203.745763888888</v>
      </c>
      <c r="D1828" s="1" t="s">
        <v>9644</v>
      </c>
      <c r="E1828" s="1" t="s">
        <v>9645</v>
      </c>
      <c r="F1828" s="1" t="s">
        <v>95</v>
      </c>
      <c r="G1828" s="1" t="s">
        <v>96</v>
      </c>
      <c r="H1828" s="1" t="s">
        <v>143</v>
      </c>
      <c r="I1828" s="1" t="s">
        <v>463</v>
      </c>
      <c r="J1828" s="1" t="s">
        <v>9646</v>
      </c>
      <c r="K1828" t="s">
        <v>9647</v>
      </c>
      <c r="L1828" s="1" t="s">
        <v>9648</v>
      </c>
      <c r="N1828" s="1" t="s">
        <v>39</v>
      </c>
      <c r="O1828" s="1" t="s">
        <v>40</v>
      </c>
      <c r="P1828" s="1" t="s">
        <v>100</v>
      </c>
      <c r="R1828" s="1" t="s">
        <v>42</v>
      </c>
      <c r="S1828" s="2">
        <v>44575.693240740737</v>
      </c>
      <c r="U1828" s="1" t="s">
        <v>9644</v>
      </c>
      <c r="W1828" s="1" t="s">
        <v>44</v>
      </c>
      <c r="Y1828" s="3">
        <v>72.73</v>
      </c>
      <c r="Z1828" s="4">
        <v>-22.859200000000001</v>
      </c>
      <c r="AA1828" s="4">
        <v>-42.349600000000002</v>
      </c>
      <c r="AB1828" s="1" t="s">
        <v>9649</v>
      </c>
      <c r="AC1828">
        <v>3300209</v>
      </c>
      <c r="AD1828" t="s">
        <v>466</v>
      </c>
    </row>
    <row r="1829" spans="1:30" x14ac:dyDescent="0.25">
      <c r="A1829" t="s">
        <v>9650</v>
      </c>
      <c r="B1829" s="1" t="s">
        <v>9651</v>
      </c>
      <c r="C1829" s="2">
        <v>46115.77611111111</v>
      </c>
      <c r="D1829" s="1" t="s">
        <v>9652</v>
      </c>
      <c r="E1829" s="1" t="s">
        <v>9653</v>
      </c>
      <c r="F1829" s="1" t="s">
        <v>51</v>
      </c>
      <c r="G1829" s="1" t="s">
        <v>358</v>
      </c>
      <c r="H1829" s="1" t="s">
        <v>53</v>
      </c>
      <c r="I1829" s="1" t="s">
        <v>1644</v>
      </c>
      <c r="J1829" s="1" t="s">
        <v>164</v>
      </c>
      <c r="K1829" t="s">
        <v>9654</v>
      </c>
      <c r="L1829" s="1" t="s">
        <v>9655</v>
      </c>
      <c r="M1829" s="1" t="s">
        <v>39</v>
      </c>
      <c r="N1829" s="1" t="s">
        <v>39</v>
      </c>
      <c r="O1829" s="1" t="s">
        <v>40</v>
      </c>
      <c r="P1829" s="1" t="s">
        <v>41</v>
      </c>
      <c r="R1829" s="1" t="s">
        <v>42</v>
      </c>
      <c r="S1829" s="2">
        <v>46085.646018518521</v>
      </c>
      <c r="U1829" s="1" t="s">
        <v>9652</v>
      </c>
      <c r="V1829" s="1" t="s">
        <v>43</v>
      </c>
      <c r="W1829" s="1" t="s">
        <v>44</v>
      </c>
      <c r="Y1829" s="3">
        <v>54.55</v>
      </c>
      <c r="Z1829" s="4">
        <v>-12.145189999999999</v>
      </c>
      <c r="AA1829" s="4">
        <v>-45.002650000000003</v>
      </c>
      <c r="AB1829" s="1" t="s">
        <v>9655</v>
      </c>
      <c r="AC1829">
        <v>2903201</v>
      </c>
      <c r="AD1829" t="s">
        <v>1647</v>
      </c>
    </row>
    <row r="1830" spans="1:30" x14ac:dyDescent="0.25">
      <c r="A1830" t="s">
        <v>9656</v>
      </c>
      <c r="B1830" s="1" t="s">
        <v>9657</v>
      </c>
      <c r="C1830" s="2">
        <v>46258.5546412037</v>
      </c>
      <c r="D1830" s="1" t="s">
        <v>9658</v>
      </c>
      <c r="E1830" s="1" t="s">
        <v>9659</v>
      </c>
      <c r="F1830" s="1" t="s">
        <v>219</v>
      </c>
      <c r="G1830" s="1" t="s">
        <v>220</v>
      </c>
      <c r="H1830" s="1" t="s">
        <v>173</v>
      </c>
      <c r="I1830" s="1" t="s">
        <v>9660</v>
      </c>
      <c r="K1830" t="s">
        <v>9661</v>
      </c>
      <c r="N1830" s="1" t="s">
        <v>39</v>
      </c>
      <c r="O1830" s="1" t="s">
        <v>40</v>
      </c>
      <c r="P1830" s="1" t="s">
        <v>100</v>
      </c>
      <c r="R1830" s="1" t="s">
        <v>42</v>
      </c>
      <c r="S1830" s="2">
        <v>45398.670324074083</v>
      </c>
      <c r="U1830" s="1" t="s">
        <v>9658</v>
      </c>
      <c r="V1830" s="1" t="s">
        <v>43</v>
      </c>
      <c r="Y1830" s="3">
        <v>77.27</v>
      </c>
      <c r="Z1830" s="4">
        <v>-9.6481200000000005</v>
      </c>
      <c r="AA1830" s="4">
        <v>-45.466259999999998</v>
      </c>
      <c r="AB1830" s="1" t="s">
        <v>9662</v>
      </c>
      <c r="AC1830">
        <v>2204402</v>
      </c>
      <c r="AD1830" t="s">
        <v>264</v>
      </c>
    </row>
    <row r="1831" spans="1:30" x14ac:dyDescent="0.25">
      <c r="A1831" t="s">
        <v>9663</v>
      </c>
      <c r="B1831" s="1" t="s">
        <v>9664</v>
      </c>
      <c r="C1831" s="2">
        <v>46288.570057870369</v>
      </c>
      <c r="D1831" s="1" t="s">
        <v>9665</v>
      </c>
      <c r="E1831" s="1" t="s">
        <v>9666</v>
      </c>
      <c r="F1831" s="1" t="s">
        <v>86</v>
      </c>
      <c r="G1831" s="1" t="s">
        <v>365</v>
      </c>
      <c r="H1831" s="1" t="s">
        <v>446</v>
      </c>
      <c r="I1831" s="1" t="s">
        <v>446</v>
      </c>
      <c r="J1831" s="1" t="s">
        <v>55</v>
      </c>
      <c r="K1831" t="s">
        <v>9667</v>
      </c>
      <c r="M1831" s="1" t="s">
        <v>39</v>
      </c>
      <c r="N1831" s="1" t="s">
        <v>39</v>
      </c>
      <c r="O1831" s="1" t="s">
        <v>40</v>
      </c>
      <c r="P1831" s="1" t="s">
        <v>100</v>
      </c>
      <c r="R1831" s="1" t="s">
        <v>42</v>
      </c>
      <c r="S1831" s="2">
        <v>46042.61136574074</v>
      </c>
      <c r="T1831" s="1" t="s">
        <v>365</v>
      </c>
      <c r="U1831" s="1" t="s">
        <v>9665</v>
      </c>
      <c r="V1831" s="1" t="s">
        <v>43</v>
      </c>
      <c r="W1831" s="1" t="s">
        <v>44</v>
      </c>
      <c r="Y1831" s="3">
        <v>77.27</v>
      </c>
      <c r="Z1831" s="4">
        <v>-15.625579999999999</v>
      </c>
      <c r="AA1831" s="4">
        <v>-39.437109999999997</v>
      </c>
      <c r="AB1831" s="1" t="s">
        <v>9668</v>
      </c>
      <c r="AC1831" s="6" t="s">
        <v>451</v>
      </c>
      <c r="AD1831" s="6" t="s">
        <v>451</v>
      </c>
    </row>
    <row r="1832" spans="1:30" x14ac:dyDescent="0.25">
      <c r="A1832" t="s">
        <v>9669</v>
      </c>
      <c r="B1832" s="1" t="s">
        <v>9670</v>
      </c>
      <c r="C1832" s="2">
        <v>46113.535150462973</v>
      </c>
      <c r="D1832" s="1" t="s">
        <v>9671</v>
      </c>
      <c r="E1832" s="1" t="s">
        <v>9672</v>
      </c>
      <c r="F1832" s="1" t="s">
        <v>51</v>
      </c>
      <c r="G1832" s="1" t="s">
        <v>427</v>
      </c>
      <c r="H1832" s="1" t="s">
        <v>53</v>
      </c>
      <c r="I1832" s="1" t="s">
        <v>428</v>
      </c>
      <c r="K1832" t="s">
        <v>9673</v>
      </c>
      <c r="M1832" s="1" t="s">
        <v>39</v>
      </c>
      <c r="N1832" s="1" t="s">
        <v>39</v>
      </c>
      <c r="O1832" s="1" t="s">
        <v>40</v>
      </c>
      <c r="P1832" s="1" t="s">
        <v>41</v>
      </c>
      <c r="R1832" s="1" t="s">
        <v>42</v>
      </c>
      <c r="S1832" s="2">
        <v>45822.482766203713</v>
      </c>
      <c r="T1832" s="1" t="s">
        <v>9674</v>
      </c>
      <c r="U1832" s="1" t="s">
        <v>9675</v>
      </c>
      <c r="V1832" s="1" t="s">
        <v>43</v>
      </c>
      <c r="W1832" s="1" t="s">
        <v>44</v>
      </c>
      <c r="Y1832" s="3">
        <v>63.64</v>
      </c>
      <c r="Z1832" s="4">
        <v>-12.101889999999999</v>
      </c>
      <c r="AA1832" s="4">
        <v>-45.805610000000001</v>
      </c>
      <c r="AB1832" s="1" t="s">
        <v>757</v>
      </c>
      <c r="AC1832">
        <v>2919553</v>
      </c>
      <c r="AD1832" t="s">
        <v>432</v>
      </c>
    </row>
    <row r="1833" spans="1:30" x14ac:dyDescent="0.25">
      <c r="A1833" t="s">
        <v>9676</v>
      </c>
      <c r="B1833" s="1" t="s">
        <v>9677</v>
      </c>
      <c r="C1833" s="2">
        <v>46010.22693287037</v>
      </c>
      <c r="D1833" s="1" t="s">
        <v>9678</v>
      </c>
      <c r="E1833" s="1" t="s">
        <v>9679</v>
      </c>
      <c r="F1833" s="1" t="s">
        <v>219</v>
      </c>
      <c r="H1833" s="1" t="s">
        <v>1974</v>
      </c>
      <c r="I1833" s="1" t="s">
        <v>1975</v>
      </c>
      <c r="J1833" s="1" t="s">
        <v>164</v>
      </c>
      <c r="N1833" s="1" t="s">
        <v>39</v>
      </c>
      <c r="O1833" s="1" t="s">
        <v>125</v>
      </c>
      <c r="P1833" s="1" t="s">
        <v>41</v>
      </c>
      <c r="R1833" s="1" t="s">
        <v>42</v>
      </c>
      <c r="S1833" s="2">
        <v>45344.229953703703</v>
      </c>
      <c r="U1833" s="1" t="s">
        <v>9678</v>
      </c>
      <c r="V1833" s="1" t="s">
        <v>43</v>
      </c>
      <c r="W1833" s="1" t="s">
        <v>44</v>
      </c>
      <c r="Y1833" s="3">
        <v>54.55</v>
      </c>
      <c r="Z1833" s="4">
        <v>-13.035500000000001</v>
      </c>
      <c r="AA1833" s="4">
        <v>-46.770969999999998</v>
      </c>
      <c r="AC1833">
        <v>5204904</v>
      </c>
      <c r="AD1833" t="s">
        <v>1977</v>
      </c>
    </row>
    <row r="1834" spans="1:30" x14ac:dyDescent="0.25">
      <c r="A1834" t="s">
        <v>9680</v>
      </c>
      <c r="B1834" s="1" t="s">
        <v>9681</v>
      </c>
      <c r="C1834" s="2">
        <v>46073.192800925928</v>
      </c>
      <c r="D1834" s="1" t="s">
        <v>9678</v>
      </c>
      <c r="E1834" s="1" t="s">
        <v>9679</v>
      </c>
      <c r="F1834" s="1" t="s">
        <v>51</v>
      </c>
      <c r="G1834" s="1" t="s">
        <v>3555</v>
      </c>
      <c r="H1834" s="1" t="s">
        <v>53</v>
      </c>
      <c r="I1834" s="1" t="s">
        <v>428</v>
      </c>
      <c r="J1834" s="1" t="s">
        <v>3777</v>
      </c>
      <c r="N1834" s="1" t="s">
        <v>39</v>
      </c>
      <c r="O1834" s="1" t="s">
        <v>125</v>
      </c>
      <c r="P1834" s="1" t="s">
        <v>41</v>
      </c>
      <c r="R1834" s="1" t="s">
        <v>42</v>
      </c>
      <c r="S1834" s="2">
        <v>45083.667800925927</v>
      </c>
      <c r="U1834" s="1" t="s">
        <v>9678</v>
      </c>
      <c r="V1834" s="1" t="s">
        <v>43</v>
      </c>
      <c r="W1834" s="1" t="s">
        <v>44</v>
      </c>
      <c r="Y1834" s="3">
        <v>68.180000000000007</v>
      </c>
      <c r="Z1834" s="4">
        <v>-12.08225</v>
      </c>
      <c r="AA1834" s="4">
        <v>-45.731720000000003</v>
      </c>
      <c r="AB1834" s="1" t="s">
        <v>9682</v>
      </c>
      <c r="AC1834">
        <v>2919553</v>
      </c>
      <c r="AD1834" t="s">
        <v>432</v>
      </c>
    </row>
    <row r="1835" spans="1:30" x14ac:dyDescent="0.25">
      <c r="A1835" t="s">
        <v>9683</v>
      </c>
      <c r="B1835" s="1" t="s">
        <v>9684</v>
      </c>
      <c r="C1835" s="2">
        <v>46218.756921296299</v>
      </c>
      <c r="D1835" s="1" t="s">
        <v>9678</v>
      </c>
      <c r="E1835" s="1" t="s">
        <v>9679</v>
      </c>
      <c r="F1835" s="1" t="s">
        <v>86</v>
      </c>
      <c r="H1835" s="1" t="s">
        <v>1974</v>
      </c>
      <c r="I1835" s="1" t="s">
        <v>1975</v>
      </c>
      <c r="J1835" s="1" t="s">
        <v>164</v>
      </c>
      <c r="N1835" s="1" t="s">
        <v>39</v>
      </c>
      <c r="O1835" s="1" t="s">
        <v>125</v>
      </c>
      <c r="P1835" s="1" t="s">
        <v>41</v>
      </c>
      <c r="R1835" s="1" t="s">
        <v>42</v>
      </c>
      <c r="S1835" s="2">
        <v>45427.491435185177</v>
      </c>
      <c r="U1835" s="1" t="s">
        <v>9678</v>
      </c>
      <c r="V1835" s="1" t="s">
        <v>43</v>
      </c>
      <c r="W1835" s="1" t="s">
        <v>44</v>
      </c>
      <c r="Y1835" s="3">
        <v>54.55</v>
      </c>
      <c r="Z1835" s="4">
        <v>-13.03434</v>
      </c>
      <c r="AA1835" s="4">
        <v>-46.76793</v>
      </c>
      <c r="AC1835">
        <v>5204904</v>
      </c>
      <c r="AD1835" t="s">
        <v>1977</v>
      </c>
    </row>
    <row r="1836" spans="1:30" x14ac:dyDescent="0.25">
      <c r="A1836" t="s">
        <v>9685</v>
      </c>
      <c r="B1836" s="1" t="s">
        <v>9686</v>
      </c>
      <c r="C1836" s="2">
        <v>46098.037685185183</v>
      </c>
      <c r="D1836" s="1" t="s">
        <v>9687</v>
      </c>
      <c r="E1836" s="1" t="s">
        <v>9688</v>
      </c>
      <c r="F1836" s="1" t="s">
        <v>51</v>
      </c>
      <c r="H1836" s="1" t="s">
        <v>53</v>
      </c>
      <c r="I1836" s="1" t="s">
        <v>428</v>
      </c>
      <c r="J1836" s="1" t="s">
        <v>3777</v>
      </c>
      <c r="N1836" s="1" t="s">
        <v>39</v>
      </c>
      <c r="O1836" s="1" t="s">
        <v>40</v>
      </c>
      <c r="P1836" s="1" t="s">
        <v>41</v>
      </c>
      <c r="R1836" s="1" t="s">
        <v>42</v>
      </c>
      <c r="S1836" s="2">
        <v>45083.673668981479</v>
      </c>
      <c r="U1836" s="1" t="s">
        <v>9687</v>
      </c>
      <c r="V1836" s="1" t="s">
        <v>43</v>
      </c>
      <c r="W1836" s="1" t="s">
        <v>44</v>
      </c>
      <c r="Y1836" s="3">
        <v>50</v>
      </c>
      <c r="Z1836" s="4">
        <v>-12.08225</v>
      </c>
      <c r="AA1836" s="4">
        <v>-45.731720000000003</v>
      </c>
      <c r="AB1836" s="1" t="s">
        <v>9689</v>
      </c>
      <c r="AC1836">
        <v>2919553</v>
      </c>
      <c r="AD1836" t="s">
        <v>432</v>
      </c>
    </row>
    <row r="1837" spans="1:30" x14ac:dyDescent="0.25">
      <c r="A1837" t="s">
        <v>9690</v>
      </c>
      <c r="B1837" s="1" t="s">
        <v>9691</v>
      </c>
      <c r="C1837" s="2">
        <v>46188.815451388888</v>
      </c>
      <c r="D1837" s="1" t="s">
        <v>9692</v>
      </c>
      <c r="E1837" s="1" t="s">
        <v>9693</v>
      </c>
      <c r="F1837" s="1" t="s">
        <v>109</v>
      </c>
      <c r="G1837" s="1" t="s">
        <v>2951</v>
      </c>
      <c r="H1837" s="1" t="s">
        <v>36</v>
      </c>
      <c r="I1837" s="1" t="s">
        <v>9694</v>
      </c>
      <c r="J1837" s="1" t="s">
        <v>2116</v>
      </c>
      <c r="K1837" t="s">
        <v>9695</v>
      </c>
      <c r="L1837" s="1" t="s">
        <v>9696</v>
      </c>
      <c r="M1837" s="1" t="s">
        <v>39</v>
      </c>
      <c r="N1837" s="1" t="s">
        <v>39</v>
      </c>
      <c r="O1837" s="1" t="s">
        <v>40</v>
      </c>
      <c r="P1837" s="1" t="s">
        <v>41</v>
      </c>
      <c r="R1837" s="1" t="s">
        <v>42</v>
      </c>
      <c r="S1837" s="2">
        <v>46080.416759259257</v>
      </c>
      <c r="U1837" s="1" t="s">
        <v>9692</v>
      </c>
      <c r="V1837" s="1" t="s">
        <v>43</v>
      </c>
      <c r="W1837" s="1" t="s">
        <v>44</v>
      </c>
      <c r="Y1837" s="3">
        <v>54.55</v>
      </c>
      <c r="Z1837" s="4">
        <v>-21.795339999999999</v>
      </c>
      <c r="AA1837" s="4">
        <v>-43.347270000000002</v>
      </c>
      <c r="AB1837" s="1" t="s">
        <v>9696</v>
      </c>
      <c r="AC1837">
        <v>3136702</v>
      </c>
      <c r="AD1837" t="s">
        <v>9697</v>
      </c>
    </row>
    <row r="1838" spans="1:30" x14ac:dyDescent="0.25">
      <c r="A1838" t="s">
        <v>9698</v>
      </c>
      <c r="B1838" s="1" t="s">
        <v>9699</v>
      </c>
      <c r="C1838" s="2">
        <v>46155.54109953704</v>
      </c>
      <c r="D1838" s="1" t="s">
        <v>9700</v>
      </c>
      <c r="E1838" s="1" t="s">
        <v>9701</v>
      </c>
      <c r="F1838" s="1" t="s">
        <v>120</v>
      </c>
      <c r="G1838" s="1" t="s">
        <v>512</v>
      </c>
      <c r="H1838" s="1" t="s">
        <v>66</v>
      </c>
      <c r="I1838" s="1" t="s">
        <v>2023</v>
      </c>
      <c r="J1838" s="1" t="s">
        <v>55</v>
      </c>
      <c r="K1838" t="s">
        <v>9702</v>
      </c>
      <c r="M1838" s="1" t="s">
        <v>39</v>
      </c>
      <c r="N1838" s="1" t="s">
        <v>39</v>
      </c>
      <c r="O1838" s="1" t="s">
        <v>125</v>
      </c>
      <c r="P1838" s="1" t="s">
        <v>41</v>
      </c>
      <c r="R1838" s="1" t="s">
        <v>42</v>
      </c>
      <c r="S1838" s="2">
        <v>46092.409953703696</v>
      </c>
      <c r="T1838" s="1" t="s">
        <v>1138</v>
      </c>
      <c r="U1838" s="1" t="s">
        <v>9700</v>
      </c>
      <c r="V1838" s="1" t="s">
        <v>43</v>
      </c>
      <c r="W1838" s="1" t="s">
        <v>44</v>
      </c>
      <c r="Y1838" s="3">
        <v>90.91</v>
      </c>
      <c r="Z1838" s="4">
        <v>-19.366029999999999</v>
      </c>
      <c r="AA1838" s="4">
        <v>-40.066310000000001</v>
      </c>
      <c r="AB1838" s="1" t="s">
        <v>9703</v>
      </c>
      <c r="AC1838">
        <v>3205010</v>
      </c>
      <c r="AD1838" t="s">
        <v>2026</v>
      </c>
    </row>
    <row r="1839" spans="1:30" x14ac:dyDescent="0.25">
      <c r="A1839" t="s">
        <v>9704</v>
      </c>
      <c r="B1839" s="1" t="s">
        <v>9705</v>
      </c>
      <c r="C1839" s="2">
        <v>46218.751527777778</v>
      </c>
      <c r="D1839" s="1" t="s">
        <v>9706</v>
      </c>
      <c r="E1839" s="1" t="s">
        <v>9701</v>
      </c>
      <c r="F1839" s="1" t="s">
        <v>75</v>
      </c>
      <c r="H1839" s="1" t="s">
        <v>66</v>
      </c>
      <c r="I1839" s="1" t="s">
        <v>2023</v>
      </c>
      <c r="J1839" s="1" t="s">
        <v>55</v>
      </c>
      <c r="K1839" t="s">
        <v>9702</v>
      </c>
      <c r="M1839" s="1" t="s">
        <v>39</v>
      </c>
      <c r="N1839" s="1" t="s">
        <v>39</v>
      </c>
      <c r="O1839" s="1" t="s">
        <v>125</v>
      </c>
      <c r="P1839" s="1" t="s">
        <v>41</v>
      </c>
      <c r="R1839" s="1" t="s">
        <v>42</v>
      </c>
      <c r="S1839" s="2">
        <v>46144.235046296293</v>
      </c>
      <c r="U1839" s="1" t="s">
        <v>9700</v>
      </c>
      <c r="V1839" s="1" t="s">
        <v>43</v>
      </c>
      <c r="W1839" s="1" t="s">
        <v>44</v>
      </c>
      <c r="Y1839" s="3">
        <v>59.09</v>
      </c>
      <c r="Z1839" s="4">
        <v>-19.097329999999999</v>
      </c>
      <c r="AA1839" s="4">
        <v>-40.170070000000003</v>
      </c>
      <c r="AB1839" s="1" t="s">
        <v>9703</v>
      </c>
      <c r="AC1839">
        <v>3205010</v>
      </c>
      <c r="AD1839" t="s">
        <v>2026</v>
      </c>
    </row>
    <row r="1840" spans="1:30" x14ac:dyDescent="0.25">
      <c r="A1840" t="s">
        <v>9707</v>
      </c>
      <c r="B1840" s="1" t="s">
        <v>9708</v>
      </c>
      <c r="C1840" s="2">
        <v>46259.660381944443</v>
      </c>
      <c r="D1840" s="1" t="s">
        <v>9709</v>
      </c>
      <c r="E1840" s="1" t="s">
        <v>9710</v>
      </c>
      <c r="F1840" s="1" t="s">
        <v>51</v>
      </c>
      <c r="G1840" s="1" t="s">
        <v>521</v>
      </c>
      <c r="H1840" s="1" t="s">
        <v>53</v>
      </c>
      <c r="I1840" s="1" t="s">
        <v>241</v>
      </c>
      <c r="K1840" t="s">
        <v>9711</v>
      </c>
      <c r="M1840" s="1" t="s">
        <v>39</v>
      </c>
      <c r="N1840" s="1" t="s">
        <v>39</v>
      </c>
      <c r="O1840" s="1" t="s">
        <v>40</v>
      </c>
      <c r="P1840" s="1" t="s">
        <v>41</v>
      </c>
      <c r="R1840" s="1" t="s">
        <v>42</v>
      </c>
      <c r="S1840" s="2">
        <v>45762.468877314823</v>
      </c>
      <c r="T1840" s="1" t="s">
        <v>524</v>
      </c>
      <c r="U1840" s="1" t="s">
        <v>9712</v>
      </c>
      <c r="V1840" s="1" t="s">
        <v>43</v>
      </c>
      <c r="W1840" s="1" t="s">
        <v>44</v>
      </c>
      <c r="Y1840" s="3">
        <v>72.73</v>
      </c>
      <c r="Z1840" s="4">
        <v>-11.16281</v>
      </c>
      <c r="AA1840" s="4">
        <v>-45.067019999999999</v>
      </c>
      <c r="AB1840" s="1" t="s">
        <v>9713</v>
      </c>
      <c r="AC1840">
        <v>2911105</v>
      </c>
      <c r="AD1840" t="s">
        <v>245</v>
      </c>
    </row>
    <row r="1841" spans="1:30" x14ac:dyDescent="0.25">
      <c r="A1841" t="s">
        <v>9714</v>
      </c>
      <c r="B1841" s="1" t="s">
        <v>9715</v>
      </c>
      <c r="C1841" s="2">
        <v>46307.177997685183</v>
      </c>
      <c r="D1841" s="1" t="s">
        <v>9716</v>
      </c>
      <c r="E1841" s="1" t="s">
        <v>9717</v>
      </c>
      <c r="F1841" s="1" t="s">
        <v>120</v>
      </c>
      <c r="G1841" s="1" t="s">
        <v>151</v>
      </c>
      <c r="H1841" s="1" t="s">
        <v>66</v>
      </c>
      <c r="I1841" s="1" t="s">
        <v>9718</v>
      </c>
      <c r="J1841" s="1" t="s">
        <v>295</v>
      </c>
      <c r="K1841" t="s">
        <v>9719</v>
      </c>
      <c r="N1841" s="1" t="s">
        <v>39</v>
      </c>
      <c r="O1841" s="1" t="s">
        <v>125</v>
      </c>
      <c r="P1841" s="1" t="s">
        <v>41</v>
      </c>
      <c r="R1841" s="1" t="s">
        <v>42</v>
      </c>
      <c r="S1841" s="2">
        <v>44779.719108796293</v>
      </c>
      <c r="U1841" s="1" t="s">
        <v>9716</v>
      </c>
      <c r="V1841" s="1" t="s">
        <v>43</v>
      </c>
      <c r="W1841" s="1" t="s">
        <v>44</v>
      </c>
      <c r="Y1841" s="3">
        <v>86.36</v>
      </c>
      <c r="Z1841" s="4">
        <v>-18.702179999999998</v>
      </c>
      <c r="AA1841" s="4">
        <v>-40.400550000000003</v>
      </c>
      <c r="AB1841" s="1" t="s">
        <v>9720</v>
      </c>
      <c r="AC1841">
        <v>3205150</v>
      </c>
      <c r="AD1841" t="s">
        <v>189</v>
      </c>
    </row>
    <row r="1842" spans="1:30" x14ac:dyDescent="0.25">
      <c r="A1842" t="s">
        <v>9727</v>
      </c>
      <c r="B1842" s="1" t="s">
        <v>9728</v>
      </c>
      <c r="C1842" s="2">
        <v>46098.036990740737</v>
      </c>
      <c r="D1842" s="1" t="s">
        <v>9729</v>
      </c>
      <c r="E1842" s="1" t="s">
        <v>9730</v>
      </c>
      <c r="F1842" s="1" t="s">
        <v>120</v>
      </c>
      <c r="G1842" s="1" t="s">
        <v>437</v>
      </c>
      <c r="H1842" s="1" t="s">
        <v>66</v>
      </c>
      <c r="I1842" s="1" t="s">
        <v>438</v>
      </c>
      <c r="N1842" s="1" t="s">
        <v>39</v>
      </c>
      <c r="O1842" s="1" t="s">
        <v>40</v>
      </c>
      <c r="P1842" s="1" t="s">
        <v>41</v>
      </c>
      <c r="R1842" s="1" t="s">
        <v>42</v>
      </c>
      <c r="S1842" s="2">
        <v>44651.482870370368</v>
      </c>
      <c r="U1842" s="1" t="s">
        <v>9729</v>
      </c>
      <c r="W1842" s="1" t="s">
        <v>44</v>
      </c>
      <c r="Y1842" s="3">
        <v>40.909999999999997</v>
      </c>
      <c r="Z1842" s="4">
        <v>-19.018270000000001</v>
      </c>
      <c r="AA1842" s="4">
        <v>-39.920360000000002</v>
      </c>
      <c r="AC1842">
        <v>3203056</v>
      </c>
      <c r="AD1842" t="s">
        <v>441</v>
      </c>
    </row>
    <row r="1843" spans="1:30" x14ac:dyDescent="0.25">
      <c r="A1843" t="s">
        <v>9731</v>
      </c>
      <c r="B1843" s="1" t="s">
        <v>9732</v>
      </c>
      <c r="C1843" s="2">
        <v>46098.036956018521</v>
      </c>
      <c r="D1843" s="1" t="s">
        <v>9733</v>
      </c>
      <c r="E1843" s="1" t="s">
        <v>9734</v>
      </c>
      <c r="F1843" s="1" t="s">
        <v>109</v>
      </c>
      <c r="G1843" s="1" t="s">
        <v>2640</v>
      </c>
      <c r="H1843" s="1" t="s">
        <v>36</v>
      </c>
      <c r="I1843" s="1" t="s">
        <v>5760</v>
      </c>
      <c r="J1843" s="1" t="s">
        <v>233</v>
      </c>
      <c r="K1843" t="s">
        <v>9735</v>
      </c>
      <c r="M1843" s="1" t="s">
        <v>39</v>
      </c>
      <c r="N1843" s="1" t="s">
        <v>39</v>
      </c>
      <c r="O1843" s="1" t="s">
        <v>40</v>
      </c>
      <c r="P1843" s="1" t="s">
        <v>41</v>
      </c>
      <c r="R1843" s="1" t="s">
        <v>42</v>
      </c>
      <c r="S1843" s="2">
        <v>46001.371666666673</v>
      </c>
      <c r="T1843" s="1" t="s">
        <v>2640</v>
      </c>
      <c r="U1843" s="1" t="s">
        <v>9733</v>
      </c>
      <c r="V1843" s="1" t="s">
        <v>43</v>
      </c>
      <c r="W1843" s="1" t="s">
        <v>44</v>
      </c>
      <c r="Y1843" s="3">
        <v>90.91</v>
      </c>
      <c r="Z1843" s="4">
        <v>-20.832730000000002</v>
      </c>
      <c r="AA1843" s="4">
        <v>-42.660620000000002</v>
      </c>
      <c r="AB1843" s="1" t="s">
        <v>9736</v>
      </c>
      <c r="AC1843">
        <v>3124005</v>
      </c>
      <c r="AD1843" t="s">
        <v>5766</v>
      </c>
    </row>
    <row r="1844" spans="1:30" x14ac:dyDescent="0.25">
      <c r="A1844" t="s">
        <v>9737</v>
      </c>
      <c r="B1844" s="1" t="s">
        <v>9738</v>
      </c>
      <c r="C1844" s="2">
        <v>45976.048576388886</v>
      </c>
      <c r="D1844" s="1" t="s">
        <v>9739</v>
      </c>
      <c r="E1844" s="1" t="s">
        <v>9740</v>
      </c>
      <c r="F1844" s="1" t="s">
        <v>95</v>
      </c>
      <c r="G1844" s="1" t="s">
        <v>142</v>
      </c>
      <c r="H1844" s="1" t="s">
        <v>143</v>
      </c>
      <c r="I1844" s="1" t="s">
        <v>574</v>
      </c>
      <c r="J1844" s="1" t="s">
        <v>9741</v>
      </c>
      <c r="K1844" t="s">
        <v>9742</v>
      </c>
      <c r="M1844" s="1" t="s">
        <v>39</v>
      </c>
      <c r="N1844" s="1" t="s">
        <v>39</v>
      </c>
      <c r="O1844" s="1" t="s">
        <v>40</v>
      </c>
      <c r="P1844" s="1" t="s">
        <v>41</v>
      </c>
      <c r="R1844" s="1" t="s">
        <v>42</v>
      </c>
      <c r="S1844" s="2">
        <v>45727.857731481483</v>
      </c>
      <c r="T1844" s="1" t="s">
        <v>142</v>
      </c>
      <c r="U1844" s="1" t="s">
        <v>9739</v>
      </c>
      <c r="V1844" s="1" t="s">
        <v>43</v>
      </c>
      <c r="Y1844" s="3">
        <v>72.73</v>
      </c>
      <c r="Z1844" s="4">
        <v>-21.37689</v>
      </c>
      <c r="AA1844" s="4">
        <v>-41.346539999999997</v>
      </c>
      <c r="AB1844" s="1" t="s">
        <v>9743</v>
      </c>
      <c r="AC1844">
        <v>3301009</v>
      </c>
      <c r="AD1844" t="s">
        <v>579</v>
      </c>
    </row>
    <row r="1845" spans="1:30" x14ac:dyDescent="0.25">
      <c r="A1845" t="s">
        <v>9744</v>
      </c>
      <c r="B1845" s="1" t="s">
        <v>9745</v>
      </c>
      <c r="C1845" s="2">
        <v>46218.751481481479</v>
      </c>
      <c r="D1845" s="1" t="s">
        <v>9746</v>
      </c>
      <c r="E1845" s="1" t="s">
        <v>9747</v>
      </c>
      <c r="F1845" s="1" t="s">
        <v>95</v>
      </c>
      <c r="G1845" s="1" t="s">
        <v>96</v>
      </c>
      <c r="H1845" s="1" t="s">
        <v>143</v>
      </c>
      <c r="I1845" s="1" t="s">
        <v>3252</v>
      </c>
      <c r="J1845" s="1" t="s">
        <v>164</v>
      </c>
      <c r="K1845" t="s">
        <v>9748</v>
      </c>
      <c r="L1845" s="1" t="s">
        <v>9749</v>
      </c>
      <c r="M1845" s="1" t="s">
        <v>39</v>
      </c>
      <c r="N1845" s="1" t="s">
        <v>39</v>
      </c>
      <c r="O1845" s="1" t="s">
        <v>40</v>
      </c>
      <c r="P1845" s="1" t="s">
        <v>41</v>
      </c>
      <c r="R1845" s="1" t="s">
        <v>42</v>
      </c>
      <c r="S1845" s="2">
        <v>46080.888773148137</v>
      </c>
      <c r="U1845" s="1" t="s">
        <v>9746</v>
      </c>
      <c r="V1845" s="1" t="s">
        <v>43</v>
      </c>
      <c r="W1845" s="1" t="s">
        <v>44</v>
      </c>
      <c r="Y1845" s="3">
        <v>54.55</v>
      </c>
      <c r="Z1845" s="4">
        <v>-22.882180000000002</v>
      </c>
      <c r="AA1845" s="4">
        <v>-43.299720000000001</v>
      </c>
      <c r="AB1845" s="1" t="s">
        <v>9749</v>
      </c>
      <c r="AC1845">
        <v>3304557</v>
      </c>
      <c r="AD1845" t="s">
        <v>3203</v>
      </c>
    </row>
    <row r="1846" spans="1:30" x14ac:dyDescent="0.25">
      <c r="A1846" t="s">
        <v>9750</v>
      </c>
      <c r="B1846" s="1" t="s">
        <v>9751</v>
      </c>
      <c r="C1846" s="2">
        <v>46308.872870370367</v>
      </c>
      <c r="D1846" s="1" t="s">
        <v>9752</v>
      </c>
      <c r="E1846" s="1" t="s">
        <v>9753</v>
      </c>
      <c r="F1846" s="1" t="s">
        <v>120</v>
      </c>
      <c r="G1846" s="1" t="s">
        <v>688</v>
      </c>
      <c r="H1846" s="1" t="s">
        <v>66</v>
      </c>
      <c r="I1846" s="1" t="s">
        <v>1164</v>
      </c>
      <c r="J1846" s="1" t="s">
        <v>261</v>
      </c>
      <c r="K1846" t="s">
        <v>9754</v>
      </c>
      <c r="M1846" s="1" t="s">
        <v>39</v>
      </c>
      <c r="N1846" s="1" t="s">
        <v>39</v>
      </c>
      <c r="O1846" s="1" t="s">
        <v>40</v>
      </c>
      <c r="P1846" s="1" t="s">
        <v>41</v>
      </c>
      <c r="R1846" s="1" t="s">
        <v>42</v>
      </c>
      <c r="S1846" s="2">
        <v>45863.61818287037</v>
      </c>
      <c r="T1846" s="1" t="s">
        <v>279</v>
      </c>
      <c r="U1846" s="1" t="s">
        <v>9755</v>
      </c>
      <c r="V1846" s="1" t="s">
        <v>43</v>
      </c>
      <c r="W1846" s="1" t="s">
        <v>44</v>
      </c>
      <c r="Y1846" s="3">
        <v>72.73</v>
      </c>
      <c r="Z1846" s="4">
        <v>-18.989149999999999</v>
      </c>
      <c r="AA1846" s="4">
        <v>-40.529119999999999</v>
      </c>
      <c r="AB1846" s="1" t="s">
        <v>9756</v>
      </c>
      <c r="AC1846">
        <v>3201506</v>
      </c>
      <c r="AD1846" t="s">
        <v>1167</v>
      </c>
    </row>
    <row r="1847" spans="1:30" x14ac:dyDescent="0.25">
      <c r="A1847" t="s">
        <v>9757</v>
      </c>
      <c r="B1847" s="1" t="s">
        <v>9758</v>
      </c>
      <c r="C1847" s="2">
        <v>46183.621747685182</v>
      </c>
      <c r="D1847" s="1" t="s">
        <v>9759</v>
      </c>
      <c r="E1847" s="1" t="s">
        <v>9760</v>
      </c>
      <c r="F1847" s="1" t="s">
        <v>51</v>
      </c>
      <c r="G1847" s="1" t="s">
        <v>521</v>
      </c>
      <c r="H1847" s="1" t="s">
        <v>53</v>
      </c>
      <c r="I1847" s="1" t="s">
        <v>9761</v>
      </c>
      <c r="K1847" t="s">
        <v>9762</v>
      </c>
      <c r="M1847" s="1" t="s">
        <v>39</v>
      </c>
      <c r="N1847" s="1" t="s">
        <v>39</v>
      </c>
      <c r="O1847" s="1" t="s">
        <v>40</v>
      </c>
      <c r="P1847" s="1" t="s">
        <v>41</v>
      </c>
      <c r="R1847" s="1" t="s">
        <v>42</v>
      </c>
      <c r="S1847" s="2">
        <v>46139.555752314824</v>
      </c>
      <c r="T1847" s="1" t="s">
        <v>9674</v>
      </c>
      <c r="U1847" s="1" t="s">
        <v>9763</v>
      </c>
      <c r="V1847" s="1" t="s">
        <v>43</v>
      </c>
      <c r="W1847" s="1" t="s">
        <v>44</v>
      </c>
      <c r="Y1847" s="3">
        <v>72.73</v>
      </c>
      <c r="Z1847" s="4">
        <v>0</v>
      </c>
      <c r="AA1847" s="4">
        <v>0</v>
      </c>
      <c r="AB1847" s="1" t="s">
        <v>9764</v>
      </c>
      <c r="AC1847">
        <v>2908101</v>
      </c>
      <c r="AD1847" t="s">
        <v>9765</v>
      </c>
    </row>
    <row r="1848" spans="1:30" x14ac:dyDescent="0.25">
      <c r="A1848" t="s">
        <v>9766</v>
      </c>
      <c r="B1848" s="1" t="s">
        <v>9767</v>
      </c>
      <c r="C1848" s="2">
        <v>46216.873078703713</v>
      </c>
      <c r="D1848" s="1" t="s">
        <v>9768</v>
      </c>
      <c r="E1848" s="1" t="s">
        <v>9769</v>
      </c>
      <c r="F1848" s="1" t="s">
        <v>51</v>
      </c>
      <c r="G1848" s="1" t="s">
        <v>52</v>
      </c>
      <c r="H1848" s="1" t="s">
        <v>53</v>
      </c>
      <c r="I1848" s="1" t="s">
        <v>9770</v>
      </c>
      <c r="J1848" s="1" t="s">
        <v>1817</v>
      </c>
      <c r="K1848" t="s">
        <v>9771</v>
      </c>
      <c r="N1848" s="1" t="s">
        <v>39</v>
      </c>
      <c r="O1848" s="1" t="s">
        <v>40</v>
      </c>
      <c r="P1848" s="1" t="s">
        <v>41</v>
      </c>
      <c r="R1848" s="1" t="s">
        <v>42</v>
      </c>
      <c r="S1848" s="2">
        <v>45511.729421296302</v>
      </c>
      <c r="U1848" s="1" t="s">
        <v>9768</v>
      </c>
      <c r="V1848" s="1" t="s">
        <v>43</v>
      </c>
      <c r="W1848" s="1" t="s">
        <v>44</v>
      </c>
      <c r="Y1848" s="3">
        <v>81.819999999999993</v>
      </c>
      <c r="Z1848" s="4">
        <v>-12.761570000000001</v>
      </c>
      <c r="AA1848" s="4">
        <v>-45.952689999999997</v>
      </c>
      <c r="AB1848" s="1" t="s">
        <v>9772</v>
      </c>
      <c r="AC1848">
        <v>2928901</v>
      </c>
      <c r="AD1848" t="s">
        <v>59</v>
      </c>
    </row>
    <row r="1849" spans="1:30" x14ac:dyDescent="0.25">
      <c r="A1849" t="s">
        <v>9773</v>
      </c>
      <c r="B1849" s="1" t="s">
        <v>9774</v>
      </c>
      <c r="C1849" s="2">
        <v>45976.047337962962</v>
      </c>
      <c r="D1849" s="1" t="s">
        <v>9775</v>
      </c>
      <c r="E1849" s="1" t="s">
        <v>9776</v>
      </c>
      <c r="F1849" s="1" t="s">
        <v>120</v>
      </c>
      <c r="G1849" s="1" t="s">
        <v>437</v>
      </c>
      <c r="H1849" s="1" t="s">
        <v>66</v>
      </c>
      <c r="I1849" s="1" t="s">
        <v>438</v>
      </c>
      <c r="J1849" s="1" t="s">
        <v>55</v>
      </c>
      <c r="N1849" s="1" t="s">
        <v>39</v>
      </c>
      <c r="O1849" s="1" t="s">
        <v>40</v>
      </c>
      <c r="P1849" s="1" t="s">
        <v>41</v>
      </c>
      <c r="R1849" s="1" t="s">
        <v>42</v>
      </c>
      <c r="S1849" s="2">
        <v>45470.628761574073</v>
      </c>
      <c r="U1849" s="1" t="s">
        <v>9775</v>
      </c>
      <c r="V1849" s="1" t="s">
        <v>43</v>
      </c>
      <c r="Y1849" s="3">
        <v>68.180000000000007</v>
      </c>
      <c r="Z1849" s="4">
        <v>-19.018270000000001</v>
      </c>
      <c r="AA1849" s="4">
        <v>-39.920360000000002</v>
      </c>
      <c r="AB1849" s="1" t="s">
        <v>9777</v>
      </c>
      <c r="AC1849">
        <v>3203056</v>
      </c>
      <c r="AD1849" t="s">
        <v>441</v>
      </c>
    </row>
    <row r="1850" spans="1:30" x14ac:dyDescent="0.25">
      <c r="A1850" t="s">
        <v>9778</v>
      </c>
      <c r="B1850" s="1" t="s">
        <v>9779</v>
      </c>
      <c r="C1850" s="2">
        <v>46128.693078703713</v>
      </c>
      <c r="D1850" s="1" t="s">
        <v>9780</v>
      </c>
      <c r="E1850" s="1" t="s">
        <v>9781</v>
      </c>
      <c r="F1850" s="1" t="s">
        <v>34</v>
      </c>
      <c r="G1850" s="1" t="s">
        <v>126</v>
      </c>
      <c r="H1850" s="1" t="s">
        <v>36</v>
      </c>
      <c r="I1850" s="1" t="s">
        <v>9782</v>
      </c>
      <c r="J1850" s="1" t="s">
        <v>9783</v>
      </c>
      <c r="K1850" t="s">
        <v>9784</v>
      </c>
      <c r="L1850" s="1" t="s">
        <v>9785</v>
      </c>
      <c r="M1850" s="1" t="s">
        <v>39</v>
      </c>
      <c r="N1850" s="1" t="s">
        <v>39</v>
      </c>
      <c r="O1850" s="1" t="s">
        <v>40</v>
      </c>
      <c r="P1850" s="1" t="s">
        <v>41</v>
      </c>
      <c r="R1850" s="1" t="s">
        <v>42</v>
      </c>
      <c r="S1850" s="2">
        <v>45797.527974537043</v>
      </c>
      <c r="T1850" s="1" t="s">
        <v>126</v>
      </c>
      <c r="U1850" s="1" t="s">
        <v>9780</v>
      </c>
      <c r="V1850" s="1" t="s">
        <v>43</v>
      </c>
      <c r="W1850" s="1" t="s">
        <v>44</v>
      </c>
      <c r="Y1850" s="3">
        <v>77.27</v>
      </c>
      <c r="Z1850" s="4">
        <v>-18.835519999999999</v>
      </c>
      <c r="AA1850" s="4">
        <v>-42.559220000000003</v>
      </c>
      <c r="AB1850" s="1" t="s">
        <v>9785</v>
      </c>
      <c r="AC1850">
        <v>3171808</v>
      </c>
      <c r="AD1850" t="s">
        <v>890</v>
      </c>
    </row>
    <row r="1851" spans="1:30" x14ac:dyDescent="0.25">
      <c r="A1851" t="s">
        <v>9786</v>
      </c>
      <c r="B1851" s="1" t="s">
        <v>9787</v>
      </c>
      <c r="C1851" s="2">
        <v>46098.03601851852</v>
      </c>
      <c r="D1851" s="1" t="s">
        <v>9788</v>
      </c>
      <c r="E1851" s="1" t="s">
        <v>9789</v>
      </c>
      <c r="F1851" s="1" t="s">
        <v>109</v>
      </c>
      <c r="G1851" s="1" t="s">
        <v>110</v>
      </c>
      <c r="H1851" s="1" t="s">
        <v>36</v>
      </c>
      <c r="I1851" s="1" t="s">
        <v>1391</v>
      </c>
      <c r="K1851" t="s">
        <v>9790</v>
      </c>
      <c r="N1851" s="1" t="s">
        <v>39</v>
      </c>
      <c r="O1851" s="1" t="s">
        <v>40</v>
      </c>
      <c r="P1851" s="1" t="s">
        <v>41</v>
      </c>
      <c r="R1851" s="1" t="s">
        <v>42</v>
      </c>
      <c r="S1851" s="2">
        <v>44568.538715277777</v>
      </c>
      <c r="U1851" s="1" t="s">
        <v>9788</v>
      </c>
      <c r="W1851" s="1" t="s">
        <v>44</v>
      </c>
      <c r="Y1851" s="3">
        <v>50</v>
      </c>
      <c r="Z1851" s="4">
        <v>-20.351150000000001</v>
      </c>
      <c r="AA1851" s="4">
        <v>-41.96904</v>
      </c>
      <c r="AC1851">
        <v>3139508</v>
      </c>
      <c r="AD1851" t="s">
        <v>1393</v>
      </c>
    </row>
    <row r="1852" spans="1:30" x14ac:dyDescent="0.25">
      <c r="A1852" t="s">
        <v>9791</v>
      </c>
      <c r="B1852" s="1" t="s">
        <v>9792</v>
      </c>
      <c r="C1852" s="2">
        <v>46219.562696759262</v>
      </c>
      <c r="D1852" s="1" t="s">
        <v>9793</v>
      </c>
      <c r="E1852" s="1" t="s">
        <v>9794</v>
      </c>
      <c r="F1852" s="1" t="s">
        <v>120</v>
      </c>
      <c r="G1852" s="1" t="s">
        <v>279</v>
      </c>
      <c r="H1852" s="1" t="s">
        <v>66</v>
      </c>
      <c r="I1852" s="1" t="s">
        <v>280</v>
      </c>
      <c r="K1852" t="s">
        <v>9795</v>
      </c>
      <c r="N1852" s="1" t="s">
        <v>39</v>
      </c>
      <c r="O1852" s="1" t="s">
        <v>40</v>
      </c>
      <c r="P1852" s="1" t="s">
        <v>41</v>
      </c>
      <c r="R1852" s="1" t="s">
        <v>42</v>
      </c>
      <c r="S1852" s="2">
        <v>44578.49145833333</v>
      </c>
      <c r="U1852" s="1" t="s">
        <v>9793</v>
      </c>
      <c r="W1852" s="1" t="s">
        <v>44</v>
      </c>
      <c r="Y1852" s="3">
        <v>54.55</v>
      </c>
      <c r="Z1852" s="4">
        <v>-20.343250000000001</v>
      </c>
      <c r="AA1852" s="4">
        <v>-40.284280000000003</v>
      </c>
      <c r="AB1852" s="1" t="s">
        <v>9796</v>
      </c>
      <c r="AC1852">
        <v>3203205</v>
      </c>
      <c r="AD1852" t="s">
        <v>283</v>
      </c>
    </row>
    <row r="1853" spans="1:30" x14ac:dyDescent="0.25">
      <c r="A1853" t="s">
        <v>9797</v>
      </c>
      <c r="B1853" s="1" t="s">
        <v>9798</v>
      </c>
      <c r="C1853" s="2">
        <v>46189.500243055547</v>
      </c>
      <c r="D1853" s="1" t="s">
        <v>9799</v>
      </c>
      <c r="E1853" s="1" t="s">
        <v>9800</v>
      </c>
      <c r="F1853" s="1" t="s">
        <v>95</v>
      </c>
      <c r="G1853" s="1" t="s">
        <v>96</v>
      </c>
      <c r="H1853" s="1" t="s">
        <v>143</v>
      </c>
      <c r="I1853" s="1" t="s">
        <v>9801</v>
      </c>
      <c r="J1853" s="1" t="s">
        <v>9802</v>
      </c>
      <c r="K1853" t="s">
        <v>9803</v>
      </c>
      <c r="N1853" s="1" t="s">
        <v>39</v>
      </c>
      <c r="O1853" s="1" t="s">
        <v>40</v>
      </c>
      <c r="P1853" s="1" t="s">
        <v>41</v>
      </c>
      <c r="R1853" s="1" t="s">
        <v>42</v>
      </c>
      <c r="S1853" s="2">
        <v>44964.479131944441</v>
      </c>
      <c r="U1853" s="1" t="s">
        <v>9799</v>
      </c>
      <c r="V1853" s="1" t="s">
        <v>43</v>
      </c>
      <c r="W1853" s="1" t="s">
        <v>44</v>
      </c>
      <c r="X1853" s="1" t="s">
        <v>9804</v>
      </c>
      <c r="Y1853" s="3">
        <v>81.819999999999993</v>
      </c>
      <c r="Z1853" s="4">
        <v>-22.81879</v>
      </c>
      <c r="AA1853" s="4">
        <v>-42.678489999999996</v>
      </c>
      <c r="AB1853" s="1" t="s">
        <v>9805</v>
      </c>
      <c r="AC1853">
        <v>3305752</v>
      </c>
      <c r="AD1853" t="s">
        <v>9806</v>
      </c>
    </row>
    <row r="1854" spans="1:30" x14ac:dyDescent="0.25">
      <c r="A1854" t="s">
        <v>9807</v>
      </c>
      <c r="B1854" s="1" t="s">
        <v>9808</v>
      </c>
      <c r="C1854" s="2">
        <v>46010.10732638889</v>
      </c>
      <c r="D1854" s="1" t="s">
        <v>9809</v>
      </c>
      <c r="E1854" s="1" t="s">
        <v>9810</v>
      </c>
      <c r="F1854" s="1" t="s">
        <v>109</v>
      </c>
      <c r="G1854" s="1" t="s">
        <v>712</v>
      </c>
      <c r="H1854" s="1" t="s">
        <v>36</v>
      </c>
      <c r="I1854" s="1" t="s">
        <v>2543</v>
      </c>
      <c r="M1854" s="1" t="s">
        <v>39</v>
      </c>
      <c r="N1854" s="1" t="s">
        <v>39</v>
      </c>
      <c r="O1854" s="1" t="s">
        <v>40</v>
      </c>
      <c r="P1854" s="1" t="s">
        <v>41</v>
      </c>
      <c r="R1854" s="1" t="s">
        <v>42</v>
      </c>
      <c r="S1854" s="2">
        <v>45681.552210648151</v>
      </c>
      <c r="T1854" s="1" t="s">
        <v>712</v>
      </c>
      <c r="U1854" s="1" t="s">
        <v>9809</v>
      </c>
      <c r="V1854" s="1" t="s">
        <v>43</v>
      </c>
      <c r="W1854" s="1" t="s">
        <v>44</v>
      </c>
      <c r="Y1854" s="3">
        <v>54.55</v>
      </c>
      <c r="Z1854" s="4">
        <v>-20.313859999999998</v>
      </c>
      <c r="AA1854" s="4">
        <v>-40.2943</v>
      </c>
      <c r="AB1854" s="1" t="s">
        <v>9811</v>
      </c>
      <c r="AC1854">
        <v>3123528</v>
      </c>
      <c r="AD1854" t="s">
        <v>2545</v>
      </c>
    </row>
    <row r="1855" spans="1:30" x14ac:dyDescent="0.25">
      <c r="A1855" t="s">
        <v>9812</v>
      </c>
      <c r="B1855" s="1" t="s">
        <v>9813</v>
      </c>
      <c r="C1855" s="2">
        <v>46084.531423611108</v>
      </c>
      <c r="D1855" s="1" t="s">
        <v>9814</v>
      </c>
      <c r="E1855" s="1" t="s">
        <v>9815</v>
      </c>
      <c r="F1855" s="1" t="s">
        <v>120</v>
      </c>
      <c r="G1855" s="1" t="s">
        <v>437</v>
      </c>
      <c r="H1855" s="1" t="s">
        <v>66</v>
      </c>
      <c r="I1855" s="1" t="s">
        <v>438</v>
      </c>
      <c r="N1855" s="1" t="s">
        <v>39</v>
      </c>
      <c r="O1855" s="1" t="s">
        <v>125</v>
      </c>
      <c r="P1855" s="1" t="s">
        <v>41</v>
      </c>
      <c r="R1855" s="1" t="s">
        <v>42</v>
      </c>
      <c r="S1855" s="2">
        <v>44756.468553240738</v>
      </c>
      <c r="U1855" s="1" t="s">
        <v>9816</v>
      </c>
      <c r="V1855" s="1" t="s">
        <v>43</v>
      </c>
      <c r="W1855" s="1" t="s">
        <v>44</v>
      </c>
      <c r="Y1855" s="3">
        <v>68.180000000000007</v>
      </c>
      <c r="Z1855" s="4">
        <v>-19.018270000000001</v>
      </c>
      <c r="AA1855" s="4">
        <v>-39.920360000000002</v>
      </c>
      <c r="AC1855">
        <v>3203056</v>
      </c>
      <c r="AD1855" t="s">
        <v>441</v>
      </c>
    </row>
    <row r="1856" spans="1:30" x14ac:dyDescent="0.25">
      <c r="A1856" t="s">
        <v>9817</v>
      </c>
      <c r="B1856" s="1" t="s">
        <v>9818</v>
      </c>
      <c r="C1856" s="2">
        <v>46011.071388888893</v>
      </c>
      <c r="D1856" s="1" t="s">
        <v>9819</v>
      </c>
      <c r="E1856" s="1" t="s">
        <v>9820</v>
      </c>
      <c r="F1856" s="1" t="s">
        <v>109</v>
      </c>
      <c r="G1856" s="1" t="s">
        <v>132</v>
      </c>
      <c r="H1856" s="1" t="s">
        <v>36</v>
      </c>
      <c r="I1856" s="1" t="s">
        <v>9821</v>
      </c>
      <c r="J1856" s="1" t="s">
        <v>55</v>
      </c>
      <c r="K1856" t="s">
        <v>9822</v>
      </c>
      <c r="M1856" s="1" t="s">
        <v>39</v>
      </c>
      <c r="N1856" s="1" t="s">
        <v>39</v>
      </c>
      <c r="O1856" s="1" t="s">
        <v>40</v>
      </c>
      <c r="P1856" s="1" t="s">
        <v>41</v>
      </c>
      <c r="R1856" s="1" t="s">
        <v>42</v>
      </c>
      <c r="S1856" s="2">
        <v>45590.694652777784</v>
      </c>
      <c r="U1856" s="1" t="s">
        <v>9819</v>
      </c>
      <c r="V1856" s="1" t="s">
        <v>43</v>
      </c>
      <c r="W1856" s="1" t="s">
        <v>44</v>
      </c>
      <c r="Y1856" s="3">
        <v>72.73</v>
      </c>
      <c r="Z1856" s="4">
        <v>-19.74624</v>
      </c>
      <c r="AA1856" s="4">
        <v>-42.750010000000003</v>
      </c>
      <c r="AB1856" s="1" t="s">
        <v>9823</v>
      </c>
      <c r="AC1856">
        <v>3121803</v>
      </c>
      <c r="AD1856" t="s">
        <v>9824</v>
      </c>
    </row>
    <row r="1857" spans="1:30" x14ac:dyDescent="0.25">
      <c r="A1857" t="s">
        <v>9825</v>
      </c>
      <c r="B1857" s="1" t="s">
        <v>9826</v>
      </c>
      <c r="C1857" s="2">
        <v>46092.930868055562</v>
      </c>
      <c r="D1857" s="1" t="s">
        <v>9827</v>
      </c>
      <c r="E1857" s="1" t="s">
        <v>9828</v>
      </c>
      <c r="F1857" s="1" t="s">
        <v>109</v>
      </c>
      <c r="G1857" s="1" t="s">
        <v>110</v>
      </c>
      <c r="H1857" s="1" t="s">
        <v>36</v>
      </c>
      <c r="I1857" s="1" t="s">
        <v>617</v>
      </c>
      <c r="J1857" s="1" t="s">
        <v>55</v>
      </c>
      <c r="K1857" t="s">
        <v>9829</v>
      </c>
      <c r="M1857" s="1" t="s">
        <v>39</v>
      </c>
      <c r="N1857" s="1" t="s">
        <v>39</v>
      </c>
      <c r="O1857" s="1" t="s">
        <v>125</v>
      </c>
      <c r="P1857" s="1" t="s">
        <v>41</v>
      </c>
      <c r="R1857" s="1" t="s">
        <v>42</v>
      </c>
      <c r="S1857" s="2">
        <v>46003.486354166656</v>
      </c>
      <c r="T1857" s="1" t="s">
        <v>110</v>
      </c>
      <c r="U1857" s="1" t="s">
        <v>9827</v>
      </c>
      <c r="V1857" s="1" t="s">
        <v>43</v>
      </c>
      <c r="W1857" s="1" t="s">
        <v>44</v>
      </c>
      <c r="Y1857" s="3">
        <v>90.91</v>
      </c>
      <c r="Z1857" s="4">
        <v>-20.247969999999999</v>
      </c>
      <c r="AA1857" s="4">
        <v>-41.980780000000003</v>
      </c>
      <c r="AB1857" s="1" t="s">
        <v>9830</v>
      </c>
      <c r="AC1857">
        <v>3139409</v>
      </c>
      <c r="AD1857" t="s">
        <v>620</v>
      </c>
    </row>
    <row r="1858" spans="1:30" x14ac:dyDescent="0.25">
      <c r="A1858" t="s">
        <v>9831</v>
      </c>
      <c r="B1858" s="1" t="s">
        <v>9832</v>
      </c>
      <c r="C1858" s="2">
        <v>46010.637349537043</v>
      </c>
      <c r="D1858" s="1" t="s">
        <v>9833</v>
      </c>
      <c r="E1858" s="1" t="s">
        <v>9834</v>
      </c>
      <c r="F1858" s="1" t="s">
        <v>95</v>
      </c>
      <c r="G1858" s="1" t="s">
        <v>96</v>
      </c>
      <c r="H1858" s="1" t="s">
        <v>143</v>
      </c>
      <c r="I1858" s="1" t="s">
        <v>3694</v>
      </c>
      <c r="J1858" s="1" t="s">
        <v>9835</v>
      </c>
      <c r="K1858" t="s">
        <v>9836</v>
      </c>
      <c r="N1858" s="1" t="s">
        <v>39</v>
      </c>
      <c r="O1858" s="1" t="s">
        <v>40</v>
      </c>
      <c r="P1858" s="1" t="s">
        <v>41</v>
      </c>
      <c r="R1858" s="1" t="s">
        <v>42</v>
      </c>
      <c r="S1858" s="2">
        <v>44707.550370370373</v>
      </c>
      <c r="U1858" s="1" t="s">
        <v>9833</v>
      </c>
      <c r="W1858" s="1" t="s">
        <v>44</v>
      </c>
      <c r="Y1858" s="3">
        <v>72.73</v>
      </c>
      <c r="AB1858" s="1" t="s">
        <v>9837</v>
      </c>
      <c r="AC1858">
        <v>3300803</v>
      </c>
      <c r="AD1858" t="s">
        <v>3698</v>
      </c>
    </row>
    <row r="1859" spans="1:30" x14ac:dyDescent="0.25">
      <c r="A1859" t="s">
        <v>9838</v>
      </c>
      <c r="B1859" s="1" t="s">
        <v>9839</v>
      </c>
      <c r="C1859" s="2">
        <v>46265.698113425933</v>
      </c>
      <c r="D1859" s="1" t="s">
        <v>9840</v>
      </c>
      <c r="E1859" s="1" t="s">
        <v>9841</v>
      </c>
      <c r="F1859" s="1" t="s">
        <v>120</v>
      </c>
      <c r="G1859" s="1" t="s">
        <v>512</v>
      </c>
      <c r="H1859" s="1" t="s">
        <v>66</v>
      </c>
      <c r="I1859" s="1" t="s">
        <v>4604</v>
      </c>
      <c r="J1859" s="1" t="s">
        <v>9842</v>
      </c>
      <c r="K1859" t="s">
        <v>9843</v>
      </c>
      <c r="M1859" s="1" t="s">
        <v>39</v>
      </c>
      <c r="N1859" s="1" t="s">
        <v>39</v>
      </c>
      <c r="O1859" s="1" t="s">
        <v>40</v>
      </c>
      <c r="P1859" s="1" t="s">
        <v>41</v>
      </c>
      <c r="R1859" s="1" t="s">
        <v>42</v>
      </c>
      <c r="S1859" s="2">
        <v>46170.632141203707</v>
      </c>
      <c r="T1859" s="1" t="s">
        <v>512</v>
      </c>
      <c r="U1859" s="1" t="s">
        <v>9840</v>
      </c>
      <c r="V1859" s="1" t="s">
        <v>43</v>
      </c>
      <c r="W1859" s="1" t="s">
        <v>44</v>
      </c>
      <c r="Y1859" s="3">
        <v>72.73</v>
      </c>
      <c r="Z1859" s="4">
        <v>-19.265779999999999</v>
      </c>
      <c r="AA1859" s="4">
        <v>-40.333069999999999</v>
      </c>
      <c r="AB1859" s="1" t="s">
        <v>9844</v>
      </c>
      <c r="AC1859">
        <v>3204708</v>
      </c>
      <c r="AD1859" t="s">
        <v>1261</v>
      </c>
    </row>
    <row r="1860" spans="1:30" x14ac:dyDescent="0.25">
      <c r="A1860" t="s">
        <v>9845</v>
      </c>
      <c r="B1860" s="1" t="s">
        <v>9846</v>
      </c>
      <c r="C1860" s="2">
        <v>46010.070462962962</v>
      </c>
      <c r="D1860" s="1" t="s">
        <v>9847</v>
      </c>
      <c r="E1860" s="1" t="s">
        <v>9848</v>
      </c>
      <c r="F1860" s="1" t="s">
        <v>95</v>
      </c>
      <c r="G1860" s="1" t="s">
        <v>919</v>
      </c>
      <c r="H1860" s="1" t="s">
        <v>143</v>
      </c>
      <c r="I1860" s="1" t="s">
        <v>9849</v>
      </c>
      <c r="J1860" s="1" t="s">
        <v>9850</v>
      </c>
      <c r="L1860" s="1" t="s">
        <v>9851</v>
      </c>
      <c r="N1860" s="1" t="s">
        <v>39</v>
      </c>
      <c r="O1860" s="1" t="s">
        <v>40</v>
      </c>
      <c r="P1860" s="1" t="s">
        <v>41</v>
      </c>
      <c r="R1860" s="1" t="s">
        <v>42</v>
      </c>
      <c r="S1860" s="2">
        <v>44813.537534722222</v>
      </c>
      <c r="U1860" s="1" t="s">
        <v>9847</v>
      </c>
      <c r="V1860" s="1" t="s">
        <v>43</v>
      </c>
      <c r="W1860" s="1" t="s">
        <v>44</v>
      </c>
      <c r="Y1860" s="3">
        <v>54.55</v>
      </c>
      <c r="Z1860" s="4">
        <v>-22.432259999999999</v>
      </c>
      <c r="AA1860" s="4">
        <v>-43.439529999999998</v>
      </c>
      <c r="AC1860">
        <v>3303856</v>
      </c>
      <c r="AD1860" t="s">
        <v>9852</v>
      </c>
    </row>
    <row r="1861" spans="1:30" x14ac:dyDescent="0.25">
      <c r="A1861" t="s">
        <v>9853</v>
      </c>
      <c r="B1861" s="1" t="s">
        <v>9854</v>
      </c>
      <c r="C1861" s="2">
        <v>45976.045810185176</v>
      </c>
      <c r="D1861" s="1" t="s">
        <v>9855</v>
      </c>
      <c r="E1861" s="1" t="s">
        <v>9856</v>
      </c>
      <c r="F1861" s="1" t="s">
        <v>95</v>
      </c>
      <c r="G1861" s="1" t="s">
        <v>142</v>
      </c>
      <c r="H1861" s="1" t="s">
        <v>143</v>
      </c>
      <c r="I1861" s="1" t="s">
        <v>9857</v>
      </c>
      <c r="J1861" s="1" t="s">
        <v>9858</v>
      </c>
      <c r="K1861" t="s">
        <v>9859</v>
      </c>
      <c r="M1861" s="1" t="s">
        <v>39</v>
      </c>
      <c r="N1861" s="1" t="s">
        <v>39</v>
      </c>
      <c r="O1861" s="1" t="s">
        <v>40</v>
      </c>
      <c r="P1861" s="1" t="s">
        <v>41</v>
      </c>
      <c r="R1861" s="1" t="s">
        <v>42</v>
      </c>
      <c r="S1861" s="2">
        <v>45692.628587962958</v>
      </c>
      <c r="T1861" s="1" t="s">
        <v>142</v>
      </c>
      <c r="U1861" s="1" t="s">
        <v>9855</v>
      </c>
      <c r="V1861" s="1" t="s">
        <v>43</v>
      </c>
      <c r="Y1861" s="3">
        <v>63.64</v>
      </c>
      <c r="Z1861" s="4">
        <v>-21.871960000000001</v>
      </c>
      <c r="AA1861" s="4">
        <v>-41.142240000000001</v>
      </c>
      <c r="AB1861" s="1" t="s">
        <v>9860</v>
      </c>
      <c r="AC1861">
        <v>3305000</v>
      </c>
      <c r="AD1861" t="s">
        <v>9861</v>
      </c>
    </row>
    <row r="1862" spans="1:30" x14ac:dyDescent="0.25">
      <c r="A1862" t="s">
        <v>9862</v>
      </c>
      <c r="B1862" s="1" t="s">
        <v>9863</v>
      </c>
      <c r="C1862" s="2">
        <v>46265.959699074083</v>
      </c>
      <c r="D1862" s="1" t="s">
        <v>9864</v>
      </c>
      <c r="E1862" s="1" t="s">
        <v>9865</v>
      </c>
      <c r="F1862" s="1" t="s">
        <v>109</v>
      </c>
      <c r="G1862" s="1" t="s">
        <v>308</v>
      </c>
      <c r="H1862" s="1" t="s">
        <v>36</v>
      </c>
      <c r="I1862" s="1" t="s">
        <v>1652</v>
      </c>
      <c r="J1862" s="1" t="s">
        <v>261</v>
      </c>
      <c r="N1862" s="1" t="s">
        <v>39</v>
      </c>
      <c r="O1862" s="1" t="s">
        <v>40</v>
      </c>
      <c r="P1862" s="1" t="s">
        <v>100</v>
      </c>
      <c r="R1862" s="1" t="s">
        <v>42</v>
      </c>
      <c r="S1862" s="2">
        <v>44841.680960648147</v>
      </c>
      <c r="U1862" s="1" t="s">
        <v>9864</v>
      </c>
      <c r="V1862" s="1" t="s">
        <v>43</v>
      </c>
      <c r="W1862" s="1" t="s">
        <v>44</v>
      </c>
      <c r="Y1862" s="3">
        <v>54.55</v>
      </c>
      <c r="Z1862" s="4">
        <v>-20.40042</v>
      </c>
      <c r="AA1862" s="4">
        <v>-43.421590000000002</v>
      </c>
      <c r="AC1862">
        <v>3170503</v>
      </c>
      <c r="AD1862" t="s">
        <v>1653</v>
      </c>
    </row>
    <row r="1863" spans="1:30" x14ac:dyDescent="0.25">
      <c r="A1863" t="s">
        <v>9866</v>
      </c>
      <c r="B1863" s="1" t="s">
        <v>9867</v>
      </c>
      <c r="C1863" s="2">
        <v>46011.061354166668</v>
      </c>
      <c r="D1863" s="1" t="s">
        <v>9868</v>
      </c>
      <c r="E1863" s="1" t="s">
        <v>9869</v>
      </c>
      <c r="F1863" s="1" t="s">
        <v>51</v>
      </c>
      <c r="G1863" s="1" t="s">
        <v>3555</v>
      </c>
      <c r="H1863" s="1" t="s">
        <v>53</v>
      </c>
      <c r="I1863" s="1" t="s">
        <v>428</v>
      </c>
      <c r="J1863" s="1" t="s">
        <v>55</v>
      </c>
      <c r="M1863" s="1" t="s">
        <v>39</v>
      </c>
      <c r="N1863" s="1" t="s">
        <v>39</v>
      </c>
      <c r="O1863" s="1" t="s">
        <v>40</v>
      </c>
      <c r="P1863" s="1" t="s">
        <v>41</v>
      </c>
      <c r="R1863" s="1" t="s">
        <v>42</v>
      </c>
      <c r="S1863" s="2">
        <v>45686.451574074083</v>
      </c>
      <c r="T1863" s="1" t="s">
        <v>3555</v>
      </c>
      <c r="U1863" s="1" t="s">
        <v>9870</v>
      </c>
      <c r="V1863" s="1" t="s">
        <v>43</v>
      </c>
      <c r="W1863" s="1" t="s">
        <v>44</v>
      </c>
      <c r="Y1863" s="3">
        <v>63.64</v>
      </c>
      <c r="Z1863" s="4">
        <v>-12.08423</v>
      </c>
      <c r="AA1863" s="4">
        <v>-45.738669999999999</v>
      </c>
      <c r="AB1863" s="1" t="s">
        <v>9871</v>
      </c>
      <c r="AC1863">
        <v>2919553</v>
      </c>
      <c r="AD1863" t="s">
        <v>432</v>
      </c>
    </row>
    <row r="1864" spans="1:30" x14ac:dyDescent="0.25">
      <c r="A1864" t="s">
        <v>9872</v>
      </c>
      <c r="B1864" s="1" t="s">
        <v>9873</v>
      </c>
      <c r="C1864" s="2">
        <v>46128.692789351851</v>
      </c>
      <c r="D1864" s="1" t="s">
        <v>9874</v>
      </c>
      <c r="E1864" s="1" t="s">
        <v>9875</v>
      </c>
      <c r="F1864" s="1" t="s">
        <v>64</v>
      </c>
      <c r="G1864" s="1" t="s">
        <v>1383</v>
      </c>
      <c r="H1864" s="1" t="s">
        <v>66</v>
      </c>
      <c r="I1864" s="1" t="s">
        <v>1908</v>
      </c>
      <c r="K1864" t="s">
        <v>9876</v>
      </c>
      <c r="M1864" s="1" t="s">
        <v>39</v>
      </c>
      <c r="N1864" s="1" t="s">
        <v>39</v>
      </c>
      <c r="O1864" s="1" t="s">
        <v>40</v>
      </c>
      <c r="P1864" s="1" t="s">
        <v>41</v>
      </c>
      <c r="R1864" s="1" t="s">
        <v>42</v>
      </c>
      <c r="S1864" s="2">
        <v>46086.500636574077</v>
      </c>
      <c r="U1864" s="1" t="s">
        <v>9874</v>
      </c>
      <c r="V1864" s="1" t="s">
        <v>43</v>
      </c>
      <c r="W1864" s="1" t="s">
        <v>177</v>
      </c>
      <c r="X1864" s="1" t="s">
        <v>1911</v>
      </c>
      <c r="Y1864" s="3">
        <v>54.55</v>
      </c>
      <c r="Z1864" s="4">
        <v>-19.78594</v>
      </c>
      <c r="AA1864" s="4">
        <v>-40.844479999999997</v>
      </c>
      <c r="AB1864" s="1" t="s">
        <v>9877</v>
      </c>
      <c r="AC1864">
        <v>3202702</v>
      </c>
      <c r="AD1864" t="s">
        <v>1913</v>
      </c>
    </row>
    <row r="1865" spans="1:30" x14ac:dyDescent="0.25">
      <c r="A1865" t="s">
        <v>9878</v>
      </c>
      <c r="B1865" s="1" t="s">
        <v>9879</v>
      </c>
      <c r="C1865" s="2">
        <v>46010.067048611112</v>
      </c>
      <c r="D1865" s="1" t="s">
        <v>9880</v>
      </c>
      <c r="E1865" s="1" t="s">
        <v>9881</v>
      </c>
      <c r="F1865" s="1" t="s">
        <v>109</v>
      </c>
      <c r="G1865" s="1" t="s">
        <v>308</v>
      </c>
      <c r="H1865" s="1" t="s">
        <v>36</v>
      </c>
      <c r="I1865" s="1" t="s">
        <v>1652</v>
      </c>
      <c r="J1865" s="1" t="s">
        <v>261</v>
      </c>
      <c r="N1865" s="1" t="s">
        <v>39</v>
      </c>
      <c r="O1865" s="1" t="s">
        <v>40</v>
      </c>
      <c r="P1865" s="1" t="s">
        <v>41</v>
      </c>
      <c r="R1865" s="1" t="s">
        <v>42</v>
      </c>
      <c r="S1865" s="2">
        <v>44841.694884259261</v>
      </c>
      <c r="U1865" s="1" t="s">
        <v>9880</v>
      </c>
      <c r="V1865" s="1" t="s">
        <v>43</v>
      </c>
      <c r="W1865" s="1" t="s">
        <v>44</v>
      </c>
      <c r="Y1865" s="3">
        <v>50</v>
      </c>
      <c r="Z1865" s="4">
        <v>-20.338080000000001</v>
      </c>
      <c r="AA1865" s="4">
        <v>-42.77413</v>
      </c>
      <c r="AC1865">
        <v>3170503</v>
      </c>
      <c r="AD1865" t="s">
        <v>1653</v>
      </c>
    </row>
    <row r="1866" spans="1:30" x14ac:dyDescent="0.25">
      <c r="A1866" t="s">
        <v>9882</v>
      </c>
      <c r="B1866" s="1" t="s">
        <v>9883</v>
      </c>
      <c r="C1866" s="2">
        <v>46180.606828703712</v>
      </c>
      <c r="D1866" s="1" t="s">
        <v>9884</v>
      </c>
      <c r="E1866" s="1" t="s">
        <v>9885</v>
      </c>
      <c r="F1866" s="1" t="s">
        <v>109</v>
      </c>
      <c r="G1866" s="1" t="s">
        <v>110</v>
      </c>
      <c r="H1866" s="1" t="s">
        <v>36</v>
      </c>
      <c r="I1866" s="1" t="s">
        <v>617</v>
      </c>
      <c r="J1866" s="1" t="s">
        <v>55</v>
      </c>
      <c r="K1866" t="s">
        <v>9886</v>
      </c>
      <c r="M1866" s="1" t="s">
        <v>39</v>
      </c>
      <c r="N1866" s="1" t="s">
        <v>39</v>
      </c>
      <c r="O1866" s="1" t="s">
        <v>40</v>
      </c>
      <c r="P1866" s="1" t="s">
        <v>41</v>
      </c>
      <c r="R1866" s="1" t="s">
        <v>42</v>
      </c>
      <c r="S1866" s="2">
        <v>46150.472430555557</v>
      </c>
      <c r="T1866" s="1" t="s">
        <v>110</v>
      </c>
      <c r="U1866" s="1" t="s">
        <v>9884</v>
      </c>
      <c r="V1866" s="1" t="s">
        <v>43</v>
      </c>
      <c r="W1866" s="1" t="s">
        <v>44</v>
      </c>
      <c r="Y1866" s="3">
        <v>72.73</v>
      </c>
      <c r="Z1866" s="4">
        <v>-20.27338</v>
      </c>
      <c r="AA1866" s="4">
        <v>-42.041220000000003</v>
      </c>
      <c r="AB1866" s="1" t="s">
        <v>9887</v>
      </c>
      <c r="AC1866">
        <v>3139409</v>
      </c>
      <c r="AD1866" t="s">
        <v>620</v>
      </c>
    </row>
    <row r="1867" spans="1:30" x14ac:dyDescent="0.25">
      <c r="A1867" t="s">
        <v>9888</v>
      </c>
      <c r="B1867" s="1" t="s">
        <v>9889</v>
      </c>
      <c r="C1867" s="2">
        <v>46114.505057870367</v>
      </c>
      <c r="D1867" s="1" t="s">
        <v>9890</v>
      </c>
      <c r="E1867" s="1" t="s">
        <v>9891</v>
      </c>
      <c r="F1867" s="1" t="s">
        <v>34</v>
      </c>
      <c r="G1867" s="1" t="s">
        <v>126</v>
      </c>
      <c r="H1867" s="1" t="s">
        <v>36</v>
      </c>
      <c r="I1867" s="1" t="s">
        <v>9892</v>
      </c>
      <c r="J1867" s="1" t="s">
        <v>164</v>
      </c>
      <c r="K1867" t="s">
        <v>9893</v>
      </c>
      <c r="L1867" s="1" t="s">
        <v>9894</v>
      </c>
      <c r="M1867" s="1" t="s">
        <v>39</v>
      </c>
      <c r="N1867" s="1" t="s">
        <v>39</v>
      </c>
      <c r="O1867" s="1" t="s">
        <v>40</v>
      </c>
      <c r="P1867" s="1" t="s">
        <v>41</v>
      </c>
      <c r="R1867" s="1" t="s">
        <v>42</v>
      </c>
      <c r="S1867" s="2">
        <v>46084.371539351851</v>
      </c>
      <c r="U1867" s="1" t="s">
        <v>9890</v>
      </c>
      <c r="V1867" s="1" t="s">
        <v>43</v>
      </c>
      <c r="W1867" s="1" t="s">
        <v>44</v>
      </c>
      <c r="Y1867" s="3">
        <v>54.55</v>
      </c>
      <c r="Z1867" s="4">
        <v>-19.162140000000001</v>
      </c>
      <c r="AA1867" s="4">
        <v>-42.890140000000002</v>
      </c>
      <c r="AB1867" s="1" t="s">
        <v>9894</v>
      </c>
      <c r="AC1867">
        <v>3125903</v>
      </c>
      <c r="AD1867" t="s">
        <v>9895</v>
      </c>
    </row>
    <row r="1868" spans="1:30" x14ac:dyDescent="0.25">
      <c r="A1868" t="s">
        <v>9896</v>
      </c>
      <c r="B1868" s="1" t="s">
        <v>9897</v>
      </c>
      <c r="C1868" s="2">
        <v>46209.965462962973</v>
      </c>
      <c r="D1868" s="1" t="s">
        <v>9898</v>
      </c>
      <c r="E1868" s="1" t="s">
        <v>9899</v>
      </c>
      <c r="F1868" s="1" t="s">
        <v>120</v>
      </c>
      <c r="G1868" s="1" t="s">
        <v>437</v>
      </c>
      <c r="H1868" s="1" t="s">
        <v>66</v>
      </c>
      <c r="I1868" s="1" t="s">
        <v>438</v>
      </c>
      <c r="J1868" s="1" t="s">
        <v>261</v>
      </c>
      <c r="N1868" s="1" t="s">
        <v>39</v>
      </c>
      <c r="O1868" s="1" t="s">
        <v>125</v>
      </c>
      <c r="P1868" s="1" t="s">
        <v>41</v>
      </c>
      <c r="R1868" s="1" t="s">
        <v>42</v>
      </c>
      <c r="S1868" s="2">
        <v>45090.306666666656</v>
      </c>
      <c r="U1868" s="1" t="s">
        <v>9898</v>
      </c>
      <c r="V1868" s="1" t="s">
        <v>43</v>
      </c>
      <c r="W1868" s="1" t="s">
        <v>44</v>
      </c>
      <c r="Y1868" s="3">
        <v>81.819999999999993</v>
      </c>
      <c r="Z1868" s="4">
        <v>-18.907599999999999</v>
      </c>
      <c r="AA1868" s="4">
        <v>-40.077269999999999</v>
      </c>
      <c r="AB1868" s="1" t="s">
        <v>9900</v>
      </c>
      <c r="AC1868">
        <v>3203056</v>
      </c>
      <c r="AD1868" t="s">
        <v>441</v>
      </c>
    </row>
    <row r="1869" spans="1:30" x14ac:dyDescent="0.25">
      <c r="A1869" t="s">
        <v>9901</v>
      </c>
      <c r="B1869" s="1" t="s">
        <v>9902</v>
      </c>
      <c r="C1869" s="2">
        <v>46098.031446759262</v>
      </c>
      <c r="D1869" s="1" t="s">
        <v>9903</v>
      </c>
      <c r="E1869" s="1" t="s">
        <v>9904</v>
      </c>
      <c r="F1869" s="1" t="s">
        <v>109</v>
      </c>
      <c r="G1869" s="1" t="s">
        <v>110</v>
      </c>
      <c r="H1869" s="1" t="s">
        <v>36</v>
      </c>
      <c r="I1869" s="1" t="s">
        <v>739</v>
      </c>
      <c r="J1869" s="1" t="s">
        <v>740</v>
      </c>
      <c r="N1869" s="1" t="s">
        <v>39</v>
      </c>
      <c r="O1869" s="1" t="s">
        <v>40</v>
      </c>
      <c r="P1869" s="1" t="s">
        <v>41</v>
      </c>
      <c r="R1869" s="1" t="s">
        <v>42</v>
      </c>
      <c r="S1869" s="2">
        <v>44406.700138888889</v>
      </c>
      <c r="U1869" s="1" t="s">
        <v>9903</v>
      </c>
      <c r="W1869" s="1" t="s">
        <v>44</v>
      </c>
      <c r="Y1869" s="3">
        <v>63.64</v>
      </c>
      <c r="Z1869" s="4">
        <v>-20.382560000000002</v>
      </c>
      <c r="AA1869" s="4">
        <v>-42.252429999999997</v>
      </c>
      <c r="AC1869">
        <v>3157906</v>
      </c>
      <c r="AD1869" t="s">
        <v>741</v>
      </c>
    </row>
    <row r="1870" spans="1:30" x14ac:dyDescent="0.25">
      <c r="A1870" t="s">
        <v>9905</v>
      </c>
      <c r="B1870" s="1" t="s">
        <v>9906</v>
      </c>
      <c r="C1870" s="2">
        <v>46010.563194444447</v>
      </c>
      <c r="D1870" s="1" t="s">
        <v>9907</v>
      </c>
      <c r="E1870" s="1" t="s">
        <v>9908</v>
      </c>
      <c r="F1870" s="1" t="s">
        <v>64</v>
      </c>
      <c r="G1870" s="1" t="s">
        <v>211</v>
      </c>
      <c r="H1870" s="1" t="s">
        <v>66</v>
      </c>
      <c r="I1870" s="1" t="s">
        <v>2054</v>
      </c>
      <c r="J1870" s="1" t="s">
        <v>9909</v>
      </c>
      <c r="K1870" t="s">
        <v>1347</v>
      </c>
      <c r="N1870" s="1" t="s">
        <v>39</v>
      </c>
      <c r="O1870" s="1" t="s">
        <v>40</v>
      </c>
      <c r="P1870" s="1" t="s">
        <v>41</v>
      </c>
      <c r="R1870" s="1" t="s">
        <v>42</v>
      </c>
      <c r="S1870" s="2">
        <v>44713.35229166667</v>
      </c>
      <c r="U1870" s="1" t="s">
        <v>9907</v>
      </c>
      <c r="W1870" s="1" t="s">
        <v>44</v>
      </c>
      <c r="Y1870" s="3">
        <v>54.55</v>
      </c>
      <c r="Z1870" s="4">
        <v>-20.36786</v>
      </c>
      <c r="AA1870" s="4">
        <v>-41.526800000000001</v>
      </c>
      <c r="AB1870" s="1" t="s">
        <v>9910</v>
      </c>
      <c r="AC1870">
        <v>3203007</v>
      </c>
      <c r="AD1870" t="s">
        <v>2058</v>
      </c>
    </row>
    <row r="1871" spans="1:30" x14ac:dyDescent="0.25">
      <c r="A1871" t="s">
        <v>9911</v>
      </c>
      <c r="B1871" s="1" t="s">
        <v>9912</v>
      </c>
      <c r="C1871" s="2">
        <v>46287.700636574067</v>
      </c>
      <c r="D1871" s="1" t="s">
        <v>9913</v>
      </c>
      <c r="E1871" s="1" t="s">
        <v>9914</v>
      </c>
      <c r="F1871" s="1" t="s">
        <v>51</v>
      </c>
      <c r="G1871" s="1" t="s">
        <v>52</v>
      </c>
      <c r="H1871" s="1" t="s">
        <v>53</v>
      </c>
      <c r="I1871" s="1" t="s">
        <v>54</v>
      </c>
      <c r="K1871" t="s">
        <v>9915</v>
      </c>
      <c r="M1871" s="1" t="s">
        <v>39</v>
      </c>
      <c r="N1871" s="1" t="s">
        <v>39</v>
      </c>
      <c r="O1871" s="1" t="s">
        <v>40</v>
      </c>
      <c r="P1871" s="1" t="s">
        <v>100</v>
      </c>
      <c r="R1871" s="1" t="s">
        <v>42</v>
      </c>
      <c r="S1871" s="2">
        <v>45828.371666666673</v>
      </c>
      <c r="T1871" s="1" t="s">
        <v>645</v>
      </c>
      <c r="U1871" s="1" t="s">
        <v>9916</v>
      </c>
      <c r="V1871" s="1" t="s">
        <v>43</v>
      </c>
      <c r="W1871" s="1" t="s">
        <v>44</v>
      </c>
      <c r="X1871" s="1" t="s">
        <v>9917</v>
      </c>
      <c r="Y1871" s="3">
        <v>68.180000000000007</v>
      </c>
      <c r="Z1871" s="4">
        <v>-12.747730000000001</v>
      </c>
      <c r="AA1871" s="4">
        <v>-45.942419999999998</v>
      </c>
      <c r="AB1871" s="1" t="s">
        <v>9918</v>
      </c>
      <c r="AC1871">
        <v>2928901</v>
      </c>
      <c r="AD1871" t="s">
        <v>59</v>
      </c>
    </row>
    <row r="1872" spans="1:30" x14ac:dyDescent="0.25">
      <c r="A1872" t="s">
        <v>9926</v>
      </c>
      <c r="B1872" s="1" t="s">
        <v>9927</v>
      </c>
      <c r="C1872" s="2">
        <v>46100.486574074072</v>
      </c>
      <c r="D1872" s="1" t="s">
        <v>9928</v>
      </c>
      <c r="E1872" s="1" t="s">
        <v>9929</v>
      </c>
      <c r="F1872" s="1" t="s">
        <v>34</v>
      </c>
      <c r="G1872" s="1" t="s">
        <v>126</v>
      </c>
      <c r="H1872" s="1" t="s">
        <v>36</v>
      </c>
      <c r="I1872" s="1" t="s">
        <v>2923</v>
      </c>
      <c r="J1872" s="1" t="s">
        <v>233</v>
      </c>
      <c r="K1872" t="s">
        <v>9930</v>
      </c>
      <c r="L1872" s="1" t="s">
        <v>9931</v>
      </c>
      <c r="M1872" s="1" t="s">
        <v>39</v>
      </c>
      <c r="N1872" s="1" t="s">
        <v>39</v>
      </c>
      <c r="O1872" s="1" t="s">
        <v>40</v>
      </c>
      <c r="P1872" s="1" t="s">
        <v>41</v>
      </c>
      <c r="R1872" s="1" t="s">
        <v>42</v>
      </c>
      <c r="S1872" s="2">
        <v>45934.798726851863</v>
      </c>
      <c r="T1872" s="1" t="s">
        <v>126</v>
      </c>
      <c r="U1872" s="1" t="s">
        <v>9928</v>
      </c>
      <c r="V1872" s="1" t="s">
        <v>43</v>
      </c>
      <c r="Y1872" s="3">
        <v>72.73</v>
      </c>
      <c r="Z1872" s="4">
        <v>-17.876090000000001</v>
      </c>
      <c r="AA1872" s="4">
        <v>-42.869109999999999</v>
      </c>
      <c r="AB1872" s="1" t="s">
        <v>9931</v>
      </c>
      <c r="AC1872">
        <v>3116803</v>
      </c>
      <c r="AD1872" t="s">
        <v>2926</v>
      </c>
    </row>
    <row r="1873" spans="1:30" x14ac:dyDescent="0.25">
      <c r="A1873" t="s">
        <v>9932</v>
      </c>
      <c r="B1873" s="1" t="s">
        <v>9933</v>
      </c>
      <c r="C1873" s="2">
        <v>46247.742743055547</v>
      </c>
      <c r="D1873" s="1" t="s">
        <v>9934</v>
      </c>
      <c r="E1873" s="1" t="s">
        <v>9935</v>
      </c>
      <c r="F1873" s="1" t="s">
        <v>86</v>
      </c>
      <c r="G1873" s="1" t="s">
        <v>162</v>
      </c>
      <c r="H1873" s="1" t="s">
        <v>53</v>
      </c>
      <c r="I1873" s="1" t="s">
        <v>163</v>
      </c>
      <c r="K1873" t="s">
        <v>9936</v>
      </c>
      <c r="M1873" s="1" t="s">
        <v>39</v>
      </c>
      <c r="N1873" s="1" t="s">
        <v>39</v>
      </c>
      <c r="O1873" s="1" t="s">
        <v>40</v>
      </c>
      <c r="P1873" s="1" t="s">
        <v>100</v>
      </c>
      <c r="R1873" s="1" t="s">
        <v>42</v>
      </c>
      <c r="S1873" s="2">
        <v>46056.451516203713</v>
      </c>
      <c r="T1873" s="1" t="s">
        <v>162</v>
      </c>
      <c r="U1873" s="1" t="s">
        <v>9934</v>
      </c>
      <c r="V1873" s="1" t="s">
        <v>43</v>
      </c>
      <c r="W1873" s="1" t="s">
        <v>44</v>
      </c>
      <c r="Y1873" s="3">
        <v>77.27</v>
      </c>
      <c r="Z1873" s="4">
        <v>-16.5962</v>
      </c>
      <c r="AA1873" s="4">
        <v>-39.465899999999998</v>
      </c>
      <c r="AB1873" s="1" t="s">
        <v>9937</v>
      </c>
      <c r="AC1873">
        <v>2914653</v>
      </c>
      <c r="AD1873" t="s">
        <v>167</v>
      </c>
    </row>
    <row r="1874" spans="1:30" x14ac:dyDescent="0.25">
      <c r="A1874" t="s">
        <v>9938</v>
      </c>
      <c r="B1874" s="1" t="s">
        <v>9939</v>
      </c>
      <c r="C1874" s="2">
        <v>46188.862928240742</v>
      </c>
      <c r="D1874" s="1" t="s">
        <v>9940</v>
      </c>
      <c r="E1874" s="1" t="s">
        <v>9941</v>
      </c>
      <c r="F1874" s="1" t="s">
        <v>109</v>
      </c>
      <c r="G1874" s="1" t="s">
        <v>2640</v>
      </c>
      <c r="H1874" s="1" t="s">
        <v>36</v>
      </c>
      <c r="I1874" s="1" t="s">
        <v>3918</v>
      </c>
      <c r="N1874" s="1" t="s">
        <v>39</v>
      </c>
      <c r="O1874" s="1" t="s">
        <v>40</v>
      </c>
      <c r="P1874" s="1" t="s">
        <v>41</v>
      </c>
      <c r="R1874" s="1" t="s">
        <v>42</v>
      </c>
      <c r="S1874" s="2">
        <v>45327.584965277783</v>
      </c>
      <c r="U1874" s="1" t="s">
        <v>9940</v>
      </c>
      <c r="V1874" s="1" t="s">
        <v>43</v>
      </c>
      <c r="W1874" s="1" t="s">
        <v>44</v>
      </c>
      <c r="Y1874" s="3">
        <v>54.55</v>
      </c>
      <c r="Z1874" s="4">
        <v>-20.68637</v>
      </c>
      <c r="AA1874" s="4">
        <v>-42.617060000000002</v>
      </c>
      <c r="AC1874">
        <v>3111705</v>
      </c>
      <c r="AD1874" t="s">
        <v>3919</v>
      </c>
    </row>
    <row r="1875" spans="1:30" x14ac:dyDescent="0.25">
      <c r="A1875" t="s">
        <v>9942</v>
      </c>
      <c r="B1875" s="1" t="s">
        <v>9943</v>
      </c>
      <c r="C1875" s="2">
        <v>46113.535104166673</v>
      </c>
      <c r="D1875" s="1" t="s">
        <v>9944</v>
      </c>
      <c r="E1875" s="1" t="s">
        <v>9945</v>
      </c>
      <c r="F1875" s="1" t="s">
        <v>51</v>
      </c>
      <c r="G1875" s="1" t="s">
        <v>427</v>
      </c>
      <c r="H1875" s="1" t="s">
        <v>53</v>
      </c>
      <c r="I1875" s="1" t="s">
        <v>428</v>
      </c>
      <c r="K1875" t="s">
        <v>9946</v>
      </c>
      <c r="M1875" s="1" t="s">
        <v>39</v>
      </c>
      <c r="N1875" s="1" t="s">
        <v>39</v>
      </c>
      <c r="O1875" s="1" t="s">
        <v>40</v>
      </c>
      <c r="P1875" s="1" t="s">
        <v>41</v>
      </c>
      <c r="R1875" s="1" t="s">
        <v>42</v>
      </c>
      <c r="S1875" s="2">
        <v>45789.392465277779</v>
      </c>
      <c r="T1875" s="1" t="s">
        <v>430</v>
      </c>
      <c r="U1875" s="1" t="s">
        <v>9947</v>
      </c>
      <c r="V1875" s="1" t="s">
        <v>43</v>
      </c>
      <c r="Y1875" s="3">
        <v>59.09</v>
      </c>
      <c r="Z1875" s="4">
        <v>-12.084199999999999</v>
      </c>
      <c r="AA1875" s="4">
        <v>-45.738590000000002</v>
      </c>
      <c r="AB1875" s="1" t="s">
        <v>9948</v>
      </c>
      <c r="AC1875">
        <v>2919553</v>
      </c>
      <c r="AD1875" t="s">
        <v>432</v>
      </c>
    </row>
    <row r="1876" spans="1:30" x14ac:dyDescent="0.25">
      <c r="A1876" t="s">
        <v>9949</v>
      </c>
      <c r="B1876" s="1" t="s">
        <v>9950</v>
      </c>
      <c r="C1876" s="2">
        <v>46310.503668981481</v>
      </c>
      <c r="D1876" s="1" t="s">
        <v>9951</v>
      </c>
      <c r="E1876" s="1" t="s">
        <v>9952</v>
      </c>
      <c r="F1876" s="1" t="s">
        <v>109</v>
      </c>
      <c r="G1876" s="1" t="s">
        <v>110</v>
      </c>
      <c r="H1876" s="1" t="s">
        <v>36</v>
      </c>
      <c r="I1876" s="1" t="s">
        <v>8341</v>
      </c>
      <c r="J1876" s="1" t="s">
        <v>55</v>
      </c>
      <c r="K1876" t="s">
        <v>9953</v>
      </c>
      <c r="M1876" s="1" t="s">
        <v>39</v>
      </c>
      <c r="N1876" s="1" t="s">
        <v>39</v>
      </c>
      <c r="O1876" s="1" t="s">
        <v>40</v>
      </c>
      <c r="P1876" s="1" t="s">
        <v>41</v>
      </c>
      <c r="R1876" s="1" t="s">
        <v>42</v>
      </c>
      <c r="S1876" s="2">
        <v>45609.586944444447</v>
      </c>
      <c r="U1876" s="1" t="s">
        <v>9954</v>
      </c>
      <c r="V1876" s="1" t="s">
        <v>43</v>
      </c>
      <c r="Y1876" s="3">
        <v>77.27</v>
      </c>
      <c r="Z1876" s="4">
        <v>-20.232489999999999</v>
      </c>
      <c r="AA1876" s="4">
        <v>-42.167929999999998</v>
      </c>
      <c r="AB1876" s="1" t="s">
        <v>9955</v>
      </c>
      <c r="AC1876">
        <v>3139409</v>
      </c>
      <c r="AD1876" t="s">
        <v>620</v>
      </c>
    </row>
    <row r="1877" spans="1:30" x14ac:dyDescent="0.25">
      <c r="A1877" t="s">
        <v>9956</v>
      </c>
      <c r="B1877" s="1" t="s">
        <v>9957</v>
      </c>
      <c r="C1877" s="2">
        <v>46010.896504629629</v>
      </c>
      <c r="D1877" s="1" t="s">
        <v>9958</v>
      </c>
      <c r="E1877" s="1" t="s">
        <v>9959</v>
      </c>
      <c r="F1877" s="1" t="s">
        <v>64</v>
      </c>
      <c r="G1877" s="1" t="s">
        <v>211</v>
      </c>
      <c r="H1877" s="1" t="s">
        <v>66</v>
      </c>
      <c r="I1877" s="1" t="s">
        <v>9960</v>
      </c>
      <c r="J1877" s="1" t="s">
        <v>55</v>
      </c>
      <c r="K1877" t="s">
        <v>9961</v>
      </c>
      <c r="M1877" s="1" t="s">
        <v>39</v>
      </c>
      <c r="N1877" s="1" t="s">
        <v>39</v>
      </c>
      <c r="O1877" s="1" t="s">
        <v>40</v>
      </c>
      <c r="P1877" s="1" t="s">
        <v>41</v>
      </c>
      <c r="R1877" s="1" t="s">
        <v>42</v>
      </c>
      <c r="S1877" s="2">
        <v>45671.545277777783</v>
      </c>
      <c r="T1877" s="1" t="s">
        <v>211</v>
      </c>
      <c r="U1877" s="1" t="s">
        <v>9958</v>
      </c>
      <c r="V1877" s="1" t="s">
        <v>43</v>
      </c>
      <c r="W1877" s="1" t="s">
        <v>44</v>
      </c>
      <c r="Y1877" s="3">
        <v>77.27</v>
      </c>
      <c r="Z1877" s="4">
        <v>-20.350280000000001</v>
      </c>
      <c r="AA1877" s="4">
        <v>-41.534350000000003</v>
      </c>
      <c r="AB1877" s="1" t="s">
        <v>9962</v>
      </c>
      <c r="AC1877">
        <v>3203106</v>
      </c>
      <c r="AD1877" t="s">
        <v>9963</v>
      </c>
    </row>
    <row r="1878" spans="1:30" x14ac:dyDescent="0.25">
      <c r="A1878" t="s">
        <v>9964</v>
      </c>
      <c r="B1878" s="1" t="s">
        <v>9965</v>
      </c>
      <c r="C1878" s="2">
        <v>46218.788668981477</v>
      </c>
      <c r="D1878" s="1" t="s">
        <v>9966</v>
      </c>
      <c r="E1878" s="1" t="s">
        <v>9967</v>
      </c>
      <c r="F1878" s="1" t="s">
        <v>120</v>
      </c>
      <c r="G1878" s="1" t="s">
        <v>512</v>
      </c>
      <c r="H1878" s="1" t="s">
        <v>66</v>
      </c>
      <c r="I1878" s="1" t="s">
        <v>2023</v>
      </c>
      <c r="J1878" s="1" t="s">
        <v>295</v>
      </c>
      <c r="K1878" t="s">
        <v>9968</v>
      </c>
      <c r="N1878" s="1" t="s">
        <v>39</v>
      </c>
      <c r="O1878" s="1" t="s">
        <v>40</v>
      </c>
      <c r="P1878" s="1" t="s">
        <v>41</v>
      </c>
      <c r="R1878" s="1" t="s">
        <v>42</v>
      </c>
      <c r="S1878" s="2">
        <v>44578.531851851847</v>
      </c>
      <c r="U1878" s="1" t="s">
        <v>9966</v>
      </c>
      <c r="W1878" s="1" t="s">
        <v>44</v>
      </c>
      <c r="Y1878" s="3">
        <v>81.819999999999993</v>
      </c>
      <c r="Z1878" s="4">
        <v>-19.085850000000001</v>
      </c>
      <c r="AA1878" s="4">
        <v>-40.136859999999999</v>
      </c>
      <c r="AB1878" s="1" t="s">
        <v>9969</v>
      </c>
      <c r="AC1878">
        <v>3205010</v>
      </c>
      <c r="AD1878" t="s">
        <v>2026</v>
      </c>
    </row>
    <row r="1879" spans="1:30" x14ac:dyDescent="0.25">
      <c r="A1879" t="s">
        <v>9970</v>
      </c>
      <c r="B1879" s="1" t="s">
        <v>9971</v>
      </c>
      <c r="C1879" s="2">
        <v>46155.556261574071</v>
      </c>
      <c r="D1879" s="1" t="s">
        <v>9972</v>
      </c>
      <c r="E1879" s="1" t="s">
        <v>9973</v>
      </c>
      <c r="F1879" s="1" t="s">
        <v>109</v>
      </c>
      <c r="G1879" s="1" t="s">
        <v>712</v>
      </c>
      <c r="H1879" s="1" t="s">
        <v>36</v>
      </c>
      <c r="I1879" s="1" t="s">
        <v>111</v>
      </c>
      <c r="K1879" t="s">
        <v>9974</v>
      </c>
      <c r="M1879" s="1" t="s">
        <v>39</v>
      </c>
      <c r="N1879" s="1" t="s">
        <v>39</v>
      </c>
      <c r="O1879" s="1" t="s">
        <v>125</v>
      </c>
      <c r="P1879" s="1" t="s">
        <v>41</v>
      </c>
      <c r="R1879" s="1" t="s">
        <v>42</v>
      </c>
      <c r="S1879" s="2">
        <v>46085.541851851849</v>
      </c>
      <c r="T1879" s="1" t="s">
        <v>712</v>
      </c>
      <c r="U1879" s="1" t="s">
        <v>9972</v>
      </c>
      <c r="V1879" s="1" t="s">
        <v>43</v>
      </c>
      <c r="W1879" s="1" t="s">
        <v>44</v>
      </c>
      <c r="Y1879" s="3">
        <v>77.27</v>
      </c>
      <c r="Z1879" s="4">
        <v>-20.231560000000002</v>
      </c>
      <c r="AA1879" s="4">
        <v>-41.5032</v>
      </c>
      <c r="AB1879" s="1" t="s">
        <v>9975</v>
      </c>
      <c r="AC1879">
        <v>3144003</v>
      </c>
      <c r="AD1879" t="s">
        <v>115</v>
      </c>
    </row>
    <row r="1880" spans="1:30" x14ac:dyDescent="0.25">
      <c r="A1880" t="s">
        <v>9976</v>
      </c>
      <c r="B1880" s="1" t="s">
        <v>9977</v>
      </c>
      <c r="C1880" s="2">
        <v>46081.697708333333</v>
      </c>
      <c r="D1880" s="1" t="s">
        <v>9972</v>
      </c>
      <c r="E1880" s="1" t="s">
        <v>9978</v>
      </c>
      <c r="F1880" s="1" t="s">
        <v>109</v>
      </c>
      <c r="G1880" s="1" t="s">
        <v>712</v>
      </c>
      <c r="H1880" s="1" t="s">
        <v>36</v>
      </c>
      <c r="I1880" s="1" t="s">
        <v>713</v>
      </c>
      <c r="K1880" t="s">
        <v>9979</v>
      </c>
      <c r="M1880" s="1" t="s">
        <v>39</v>
      </c>
      <c r="N1880" s="1" t="s">
        <v>39</v>
      </c>
      <c r="O1880" s="1" t="s">
        <v>40</v>
      </c>
      <c r="P1880" s="1" t="s">
        <v>41</v>
      </c>
      <c r="R1880" s="1" t="s">
        <v>42</v>
      </c>
      <c r="S1880" s="2">
        <v>46051.566099537027</v>
      </c>
      <c r="T1880" s="1" t="s">
        <v>712</v>
      </c>
      <c r="U1880" s="1" t="s">
        <v>9972</v>
      </c>
      <c r="V1880" s="1" t="s">
        <v>43</v>
      </c>
      <c r="W1880" s="1" t="s">
        <v>44</v>
      </c>
      <c r="Y1880" s="3">
        <v>68.180000000000007</v>
      </c>
      <c r="Z1880" s="4">
        <v>-20.273350000000001</v>
      </c>
      <c r="AA1880" s="4">
        <v>-42.041229999999999</v>
      </c>
      <c r="AB1880" s="1" t="s">
        <v>9980</v>
      </c>
      <c r="AC1880">
        <v>3167608</v>
      </c>
      <c r="AD1880" t="s">
        <v>717</v>
      </c>
    </row>
    <row r="1881" spans="1:30" x14ac:dyDescent="0.25">
      <c r="A1881" t="s">
        <v>9981</v>
      </c>
      <c r="B1881" s="1" t="s">
        <v>9982</v>
      </c>
      <c r="C1881" s="2">
        <v>46218.753182870372</v>
      </c>
      <c r="D1881" s="1" t="s">
        <v>9983</v>
      </c>
      <c r="E1881" s="1" t="s">
        <v>9973</v>
      </c>
      <c r="F1881" s="1" t="s">
        <v>75</v>
      </c>
      <c r="H1881" s="1" t="s">
        <v>36</v>
      </c>
      <c r="I1881" s="1" t="s">
        <v>111</v>
      </c>
      <c r="K1881" t="s">
        <v>9974</v>
      </c>
      <c r="M1881" s="1" t="s">
        <v>39</v>
      </c>
      <c r="N1881" s="1" t="s">
        <v>39</v>
      </c>
      <c r="O1881" s="1" t="s">
        <v>125</v>
      </c>
      <c r="P1881" s="1" t="s">
        <v>41</v>
      </c>
      <c r="R1881" s="1" t="s">
        <v>42</v>
      </c>
      <c r="S1881" s="2">
        <v>46131.230833333328</v>
      </c>
      <c r="U1881" s="1" t="s">
        <v>9972</v>
      </c>
      <c r="V1881" s="1" t="s">
        <v>43</v>
      </c>
      <c r="W1881" s="1" t="s">
        <v>44</v>
      </c>
      <c r="Y1881" s="3">
        <v>50</v>
      </c>
      <c r="Z1881" s="4">
        <v>-19.836849999999998</v>
      </c>
      <c r="AA1881" s="4">
        <v>-41.453879999999998</v>
      </c>
      <c r="AB1881" s="1" t="s">
        <v>9984</v>
      </c>
      <c r="AC1881">
        <v>3144003</v>
      </c>
      <c r="AD1881" t="s">
        <v>115</v>
      </c>
    </row>
    <row r="1882" spans="1:30" x14ac:dyDescent="0.25">
      <c r="A1882" t="s">
        <v>9985</v>
      </c>
      <c r="B1882" s="1" t="s">
        <v>9986</v>
      </c>
      <c r="C1882" s="2">
        <v>46155.537060185183</v>
      </c>
      <c r="D1882" s="1" t="s">
        <v>9987</v>
      </c>
      <c r="E1882" s="1" t="s">
        <v>9988</v>
      </c>
      <c r="F1882" s="1" t="s">
        <v>109</v>
      </c>
      <c r="G1882" s="1" t="s">
        <v>110</v>
      </c>
      <c r="H1882" s="1" t="s">
        <v>36</v>
      </c>
      <c r="I1882" s="1" t="s">
        <v>617</v>
      </c>
      <c r="J1882" s="1" t="s">
        <v>55</v>
      </c>
      <c r="K1882" t="s">
        <v>9989</v>
      </c>
      <c r="M1882" s="1" t="s">
        <v>39</v>
      </c>
      <c r="N1882" s="1" t="s">
        <v>39</v>
      </c>
      <c r="O1882" s="1" t="s">
        <v>125</v>
      </c>
      <c r="P1882" s="1" t="s">
        <v>41</v>
      </c>
      <c r="R1882" s="1" t="s">
        <v>42</v>
      </c>
      <c r="S1882" s="2">
        <v>46065.670243055552</v>
      </c>
      <c r="T1882" s="1" t="s">
        <v>110</v>
      </c>
      <c r="U1882" s="1" t="s">
        <v>9987</v>
      </c>
      <c r="V1882" s="1" t="s">
        <v>43</v>
      </c>
      <c r="W1882" s="1" t="s">
        <v>44</v>
      </c>
      <c r="Y1882" s="3">
        <v>90.91</v>
      </c>
      <c r="Z1882" s="4">
        <v>-20.273350000000001</v>
      </c>
      <c r="AA1882" s="4">
        <v>-42.041240000000002</v>
      </c>
      <c r="AB1882" s="1" t="s">
        <v>9990</v>
      </c>
      <c r="AC1882">
        <v>3139409</v>
      </c>
      <c r="AD1882" t="s">
        <v>620</v>
      </c>
    </row>
    <row r="1883" spans="1:30" x14ac:dyDescent="0.25">
      <c r="A1883" t="s">
        <v>9991</v>
      </c>
      <c r="B1883" s="1" t="s">
        <v>9992</v>
      </c>
      <c r="C1883" s="2">
        <v>46218.751851851863</v>
      </c>
      <c r="D1883" s="1" t="s">
        <v>9987</v>
      </c>
      <c r="E1883" s="1" t="s">
        <v>9988</v>
      </c>
      <c r="F1883" s="1" t="s">
        <v>75</v>
      </c>
      <c r="H1883" s="1" t="s">
        <v>36</v>
      </c>
      <c r="I1883" s="1" t="s">
        <v>617</v>
      </c>
      <c r="J1883" s="1" t="s">
        <v>55</v>
      </c>
      <c r="K1883" t="s">
        <v>9989</v>
      </c>
      <c r="M1883" s="1" t="s">
        <v>39</v>
      </c>
      <c r="N1883" s="1" t="s">
        <v>39</v>
      </c>
      <c r="O1883" s="1" t="s">
        <v>125</v>
      </c>
      <c r="P1883" s="1" t="s">
        <v>41</v>
      </c>
      <c r="R1883" s="1" t="s">
        <v>42</v>
      </c>
      <c r="S1883" s="2">
        <v>46114.242280092592</v>
      </c>
      <c r="U1883" s="1" t="s">
        <v>9987</v>
      </c>
      <c r="V1883" s="1" t="s">
        <v>43</v>
      </c>
      <c r="W1883" s="1" t="s">
        <v>44</v>
      </c>
      <c r="Y1883" s="3">
        <v>59.09</v>
      </c>
      <c r="Z1883" s="4">
        <v>-20.25705</v>
      </c>
      <c r="AA1883" s="4">
        <v>-42.037730000000003</v>
      </c>
      <c r="AC1883">
        <v>3139409</v>
      </c>
      <c r="AD1883" t="s">
        <v>620</v>
      </c>
    </row>
    <row r="1884" spans="1:30" x14ac:dyDescent="0.25">
      <c r="A1884" t="s">
        <v>9993</v>
      </c>
      <c r="B1884" s="1" t="s">
        <v>9994</v>
      </c>
      <c r="C1884" s="2">
        <v>46218.538321759261</v>
      </c>
      <c r="D1884" s="1" t="s">
        <v>9995</v>
      </c>
      <c r="E1884" s="1" t="s">
        <v>9996</v>
      </c>
      <c r="F1884" s="1" t="s">
        <v>109</v>
      </c>
      <c r="G1884" s="1" t="s">
        <v>110</v>
      </c>
      <c r="H1884" s="1" t="s">
        <v>36</v>
      </c>
      <c r="I1884" s="1" t="s">
        <v>1391</v>
      </c>
      <c r="J1884" s="1" t="s">
        <v>261</v>
      </c>
      <c r="O1884" s="1" t="s">
        <v>40</v>
      </c>
      <c r="P1884" s="1" t="s">
        <v>41</v>
      </c>
      <c r="R1884" s="1" t="s">
        <v>42</v>
      </c>
      <c r="S1884" s="2">
        <v>43995.222372685188</v>
      </c>
      <c r="U1884" s="1" t="s">
        <v>9995</v>
      </c>
      <c r="W1884" s="1" t="s">
        <v>44</v>
      </c>
      <c r="Y1884" s="3">
        <v>59.09</v>
      </c>
      <c r="Z1884" s="4">
        <v>-20.354700000000001</v>
      </c>
      <c r="AA1884" s="4">
        <v>-41.950400000000002</v>
      </c>
      <c r="AC1884">
        <v>3139508</v>
      </c>
      <c r="AD1884" t="s">
        <v>1393</v>
      </c>
    </row>
    <row r="1885" spans="1:30" x14ac:dyDescent="0.25">
      <c r="A1885" t="s">
        <v>9997</v>
      </c>
      <c r="B1885" s="1" t="s">
        <v>9998</v>
      </c>
      <c r="C1885" s="2">
        <v>46098.028564814813</v>
      </c>
      <c r="D1885" s="1" t="s">
        <v>9999</v>
      </c>
      <c r="E1885" s="1" t="s">
        <v>10000</v>
      </c>
      <c r="F1885" s="1" t="s">
        <v>120</v>
      </c>
      <c r="G1885" s="1" t="s">
        <v>437</v>
      </c>
      <c r="H1885" s="1" t="s">
        <v>66</v>
      </c>
      <c r="I1885" s="1" t="s">
        <v>663</v>
      </c>
      <c r="J1885" s="1" t="s">
        <v>2716</v>
      </c>
      <c r="N1885" s="1" t="s">
        <v>39</v>
      </c>
      <c r="O1885" s="1" t="s">
        <v>40</v>
      </c>
      <c r="P1885" s="1" t="s">
        <v>41</v>
      </c>
      <c r="R1885" s="1" t="s">
        <v>42</v>
      </c>
      <c r="S1885" s="2">
        <v>45103.479143518518</v>
      </c>
      <c r="U1885" s="1" t="s">
        <v>9999</v>
      </c>
      <c r="V1885" s="1" t="s">
        <v>43</v>
      </c>
      <c r="W1885" s="1" t="s">
        <v>44</v>
      </c>
      <c r="Y1885" s="3">
        <v>59.09</v>
      </c>
      <c r="Z1885" s="4">
        <v>-18.723320000000001</v>
      </c>
      <c r="AA1885" s="4">
        <v>-40.183259999999997</v>
      </c>
      <c r="AB1885" s="1" t="s">
        <v>10001</v>
      </c>
      <c r="AC1885">
        <v>3204906</v>
      </c>
      <c r="AD1885" t="s">
        <v>666</v>
      </c>
    </row>
    <row r="1886" spans="1:30" x14ac:dyDescent="0.25">
      <c r="A1886" t="s">
        <v>10002</v>
      </c>
      <c r="B1886" s="1" t="s">
        <v>10003</v>
      </c>
      <c r="C1886" s="2">
        <v>46276.689351851863</v>
      </c>
      <c r="D1886" s="1" t="s">
        <v>10004</v>
      </c>
      <c r="E1886" s="1" t="s">
        <v>10005</v>
      </c>
      <c r="F1886" s="1" t="s">
        <v>109</v>
      </c>
      <c r="G1886" s="1" t="s">
        <v>712</v>
      </c>
      <c r="H1886" s="1" t="s">
        <v>36</v>
      </c>
      <c r="I1886" s="1" t="s">
        <v>2543</v>
      </c>
      <c r="K1886" t="s">
        <v>10006</v>
      </c>
      <c r="M1886" s="1" t="s">
        <v>39</v>
      </c>
      <c r="N1886" s="1" t="s">
        <v>39</v>
      </c>
      <c r="O1886" s="1" t="s">
        <v>40</v>
      </c>
      <c r="P1886" s="1" t="s">
        <v>41</v>
      </c>
      <c r="R1886" s="1" t="s">
        <v>42</v>
      </c>
      <c r="S1886" s="2">
        <v>46246.562789351847</v>
      </c>
      <c r="T1886" s="1" t="s">
        <v>712</v>
      </c>
      <c r="U1886" s="1" t="s">
        <v>10004</v>
      </c>
      <c r="V1886" s="1" t="s">
        <v>43</v>
      </c>
      <c r="W1886" s="1" t="s">
        <v>44</v>
      </c>
      <c r="Y1886" s="3">
        <v>68.180000000000007</v>
      </c>
      <c r="Z1886" s="4">
        <v>-20.273399999999999</v>
      </c>
      <c r="AA1886" s="4">
        <v>-42.041200000000003</v>
      </c>
      <c r="AB1886" s="1" t="s">
        <v>10007</v>
      </c>
      <c r="AC1886">
        <v>3123528</v>
      </c>
      <c r="AD1886" t="s">
        <v>2545</v>
      </c>
    </row>
    <row r="1887" spans="1:30" x14ac:dyDescent="0.25">
      <c r="A1887" t="s">
        <v>10008</v>
      </c>
      <c r="B1887" s="1" t="s">
        <v>10009</v>
      </c>
      <c r="C1887" s="2">
        <v>46010.231863425928</v>
      </c>
      <c r="D1887" s="1" t="s">
        <v>10010</v>
      </c>
      <c r="E1887" s="1" t="s">
        <v>10011</v>
      </c>
      <c r="F1887" s="1" t="s">
        <v>120</v>
      </c>
      <c r="G1887" s="1" t="s">
        <v>279</v>
      </c>
      <c r="H1887" s="1" t="s">
        <v>66</v>
      </c>
      <c r="I1887" s="1" t="s">
        <v>824</v>
      </c>
      <c r="J1887" s="1" t="s">
        <v>1462</v>
      </c>
      <c r="N1887" s="1" t="s">
        <v>39</v>
      </c>
      <c r="O1887" s="1" t="s">
        <v>40</v>
      </c>
      <c r="P1887" s="1" t="s">
        <v>41</v>
      </c>
      <c r="R1887" s="1" t="s">
        <v>42</v>
      </c>
      <c r="S1887" s="2">
        <v>45119.574328703697</v>
      </c>
      <c r="U1887" s="1" t="s">
        <v>10010</v>
      </c>
      <c r="V1887" s="1" t="s">
        <v>43</v>
      </c>
      <c r="W1887" s="1" t="s">
        <v>44</v>
      </c>
      <c r="Y1887" s="3">
        <v>59.09</v>
      </c>
      <c r="Z1887" s="4">
        <v>-19.390709999999999</v>
      </c>
      <c r="AA1887" s="4">
        <v>-40.068869999999997</v>
      </c>
      <c r="AB1887" s="1" t="s">
        <v>10012</v>
      </c>
      <c r="AC1887">
        <v>3200607</v>
      </c>
      <c r="AD1887" t="s">
        <v>564</v>
      </c>
    </row>
    <row r="1888" spans="1:30" x14ac:dyDescent="0.25">
      <c r="A1888" t="s">
        <v>10013</v>
      </c>
      <c r="B1888" s="1" t="s">
        <v>10014</v>
      </c>
      <c r="C1888" s="2">
        <v>46098.027916666673</v>
      </c>
      <c r="D1888" s="1" t="s">
        <v>10015</v>
      </c>
      <c r="E1888" s="1" t="s">
        <v>10016</v>
      </c>
      <c r="F1888" s="1" t="s">
        <v>95</v>
      </c>
      <c r="G1888" s="1" t="s">
        <v>919</v>
      </c>
      <c r="H1888" s="1" t="s">
        <v>143</v>
      </c>
      <c r="I1888" s="1" t="s">
        <v>10017</v>
      </c>
      <c r="J1888" s="1" t="s">
        <v>10018</v>
      </c>
      <c r="K1888" t="s">
        <v>10019</v>
      </c>
      <c r="N1888" s="1" t="s">
        <v>39</v>
      </c>
      <c r="O1888" s="1" t="s">
        <v>40</v>
      </c>
      <c r="P1888" s="1" t="s">
        <v>41</v>
      </c>
      <c r="R1888" s="1" t="s">
        <v>42</v>
      </c>
      <c r="S1888" s="2">
        <v>45020.557662037027</v>
      </c>
      <c r="U1888" s="1" t="s">
        <v>10020</v>
      </c>
      <c r="V1888" s="1" t="s">
        <v>43</v>
      </c>
      <c r="W1888" s="1" t="s">
        <v>44</v>
      </c>
      <c r="Y1888" s="3">
        <v>54.55</v>
      </c>
      <c r="Z1888" s="4">
        <v>-22.73809</v>
      </c>
      <c r="AA1888" s="4">
        <v>-42.784089999999999</v>
      </c>
      <c r="AB1888" s="1" t="s">
        <v>10021</v>
      </c>
      <c r="AC1888">
        <v>3304110</v>
      </c>
      <c r="AD1888" t="s">
        <v>10022</v>
      </c>
    </row>
    <row r="1889" spans="1:30" x14ac:dyDescent="0.25">
      <c r="A1889" t="s">
        <v>10023</v>
      </c>
      <c r="B1889" s="1" t="s">
        <v>10024</v>
      </c>
      <c r="C1889" s="2">
        <v>46010.438807870371</v>
      </c>
      <c r="D1889" s="1" t="s">
        <v>10025</v>
      </c>
      <c r="E1889" s="1" t="s">
        <v>10026</v>
      </c>
      <c r="F1889" s="1" t="s">
        <v>64</v>
      </c>
      <c r="G1889" s="1" t="s">
        <v>7070</v>
      </c>
      <c r="H1889" s="1" t="s">
        <v>66</v>
      </c>
      <c r="I1889" s="1" t="s">
        <v>2872</v>
      </c>
      <c r="K1889" t="s">
        <v>1347</v>
      </c>
      <c r="N1889" s="1" t="s">
        <v>39</v>
      </c>
      <c r="O1889" s="1" t="s">
        <v>40</v>
      </c>
      <c r="P1889" s="1" t="s">
        <v>41</v>
      </c>
      <c r="R1889" s="1" t="s">
        <v>42</v>
      </c>
      <c r="S1889" s="2">
        <v>44578.641956018517</v>
      </c>
      <c r="U1889" s="1" t="s">
        <v>10025</v>
      </c>
      <c r="W1889" s="1" t="s">
        <v>44</v>
      </c>
      <c r="Y1889" s="3">
        <v>50</v>
      </c>
      <c r="Z1889" s="4">
        <v>-20.025300000000001</v>
      </c>
      <c r="AA1889" s="4">
        <v>-40.743929999999999</v>
      </c>
      <c r="AB1889" s="1" t="s">
        <v>10027</v>
      </c>
      <c r="AC1889">
        <v>3204559</v>
      </c>
      <c r="AD1889" t="s">
        <v>1386</v>
      </c>
    </row>
    <row r="1890" spans="1:30" x14ac:dyDescent="0.25">
      <c r="A1890" t="s">
        <v>10028</v>
      </c>
      <c r="B1890" s="1" t="s">
        <v>10029</v>
      </c>
      <c r="C1890" s="2">
        <v>46255.652268518519</v>
      </c>
      <c r="D1890" s="1" t="s">
        <v>10030</v>
      </c>
      <c r="E1890" s="1" t="s">
        <v>10031</v>
      </c>
      <c r="F1890" s="1" t="s">
        <v>34</v>
      </c>
      <c r="G1890" s="1" t="s">
        <v>35</v>
      </c>
      <c r="H1890" s="1" t="s">
        <v>36</v>
      </c>
      <c r="I1890" s="1" t="s">
        <v>4139</v>
      </c>
      <c r="J1890" s="1" t="s">
        <v>55</v>
      </c>
      <c r="K1890" t="s">
        <v>10032</v>
      </c>
      <c r="L1890" s="1" t="s">
        <v>10033</v>
      </c>
      <c r="M1890" s="1" t="s">
        <v>39</v>
      </c>
      <c r="N1890" s="1" t="s">
        <v>39</v>
      </c>
      <c r="O1890" s="1" t="s">
        <v>40</v>
      </c>
      <c r="P1890" s="1" t="s">
        <v>41</v>
      </c>
      <c r="R1890" s="1" t="s">
        <v>42</v>
      </c>
      <c r="S1890" s="2">
        <v>46148.597430555557</v>
      </c>
      <c r="T1890" s="1" t="s">
        <v>1089</v>
      </c>
      <c r="U1890" s="1" t="s">
        <v>10030</v>
      </c>
      <c r="V1890" s="1" t="s">
        <v>43</v>
      </c>
      <c r="W1890" s="1" t="s">
        <v>44</v>
      </c>
      <c r="Y1890" s="3">
        <v>81.819999999999993</v>
      </c>
      <c r="Z1890" s="4">
        <v>-18.821629999999999</v>
      </c>
      <c r="AA1890" s="4">
        <v>-41.689279999999997</v>
      </c>
      <c r="AB1890" s="1" t="s">
        <v>10033</v>
      </c>
      <c r="AC1890">
        <v>3168408</v>
      </c>
      <c r="AD1890" t="s">
        <v>4142</v>
      </c>
    </row>
    <row r="1891" spans="1:30" x14ac:dyDescent="0.25">
      <c r="A1891" t="s">
        <v>10034</v>
      </c>
      <c r="B1891" s="1" t="s">
        <v>10035</v>
      </c>
      <c r="C1891" s="2">
        <v>46308.872893518521</v>
      </c>
      <c r="D1891" s="1" t="s">
        <v>10036</v>
      </c>
      <c r="E1891" s="1" t="s">
        <v>10037</v>
      </c>
      <c r="F1891" s="1" t="s">
        <v>120</v>
      </c>
      <c r="G1891" s="1" t="s">
        <v>688</v>
      </c>
      <c r="H1891" s="1" t="s">
        <v>66</v>
      </c>
      <c r="I1891" s="1" t="s">
        <v>785</v>
      </c>
      <c r="J1891" s="1" t="s">
        <v>145</v>
      </c>
      <c r="K1891" t="s">
        <v>10038</v>
      </c>
      <c r="N1891" s="1" t="s">
        <v>39</v>
      </c>
      <c r="O1891" s="1" t="s">
        <v>40</v>
      </c>
      <c r="P1891" s="1" t="s">
        <v>41</v>
      </c>
      <c r="R1891" s="1" t="s">
        <v>42</v>
      </c>
      <c r="S1891" s="2">
        <v>43171.240613425929</v>
      </c>
      <c r="U1891" s="1" t="s">
        <v>10036</v>
      </c>
      <c r="V1891" s="1" t="s">
        <v>43</v>
      </c>
      <c r="W1891" s="1" t="s">
        <v>44</v>
      </c>
      <c r="Y1891" s="3">
        <v>77.27</v>
      </c>
      <c r="Z1891" s="4">
        <v>-19.40878</v>
      </c>
      <c r="AA1891" s="4">
        <v>-40.540109999999999</v>
      </c>
      <c r="AB1891" s="1" t="s">
        <v>10039</v>
      </c>
      <c r="AC1891">
        <v>3203353</v>
      </c>
      <c r="AD1891" t="s">
        <v>789</v>
      </c>
    </row>
    <row r="1892" spans="1:30" x14ac:dyDescent="0.25">
      <c r="A1892" t="s">
        <v>10040</v>
      </c>
      <c r="B1892" s="1" t="s">
        <v>10041</v>
      </c>
      <c r="C1892" s="2">
        <v>46308.872928240737</v>
      </c>
      <c r="D1892" s="1" t="s">
        <v>10042</v>
      </c>
      <c r="E1892" s="1" t="s">
        <v>10043</v>
      </c>
      <c r="F1892" s="1" t="s">
        <v>120</v>
      </c>
      <c r="G1892" s="1" t="s">
        <v>688</v>
      </c>
      <c r="H1892" s="1" t="s">
        <v>66</v>
      </c>
      <c r="I1892" s="1" t="s">
        <v>10044</v>
      </c>
      <c r="J1892" s="1" t="s">
        <v>10045</v>
      </c>
      <c r="K1892" t="s">
        <v>10046</v>
      </c>
      <c r="N1892" s="1" t="s">
        <v>39</v>
      </c>
      <c r="O1892" s="1" t="s">
        <v>125</v>
      </c>
      <c r="P1892" s="1" t="s">
        <v>41</v>
      </c>
      <c r="R1892" s="1" t="s">
        <v>42</v>
      </c>
      <c r="S1892" s="2">
        <v>45567.68068287037</v>
      </c>
      <c r="U1892" s="1" t="s">
        <v>10042</v>
      </c>
      <c r="V1892" s="1" t="s">
        <v>43</v>
      </c>
      <c r="W1892" s="1" t="s">
        <v>44</v>
      </c>
      <c r="Y1892" s="3">
        <v>81.819999999999993</v>
      </c>
      <c r="AB1892" s="1" t="s">
        <v>9796</v>
      </c>
      <c r="AC1892">
        <v>3201506</v>
      </c>
      <c r="AD1892" t="s">
        <v>1167</v>
      </c>
    </row>
    <row r="1893" spans="1:30" x14ac:dyDescent="0.25">
      <c r="A1893" t="s">
        <v>10047</v>
      </c>
      <c r="B1893" s="1" t="s">
        <v>10048</v>
      </c>
      <c r="C1893" s="2">
        <v>46010.929525462961</v>
      </c>
      <c r="D1893" s="1" t="s">
        <v>10049</v>
      </c>
      <c r="E1893" s="1" t="s">
        <v>10050</v>
      </c>
      <c r="F1893" s="1" t="s">
        <v>86</v>
      </c>
      <c r="G1893" s="1" t="s">
        <v>87</v>
      </c>
      <c r="H1893" s="1" t="s">
        <v>53</v>
      </c>
      <c r="I1893" s="1" t="s">
        <v>4787</v>
      </c>
      <c r="J1893" s="1" t="s">
        <v>10051</v>
      </c>
      <c r="N1893" s="1" t="s">
        <v>39</v>
      </c>
      <c r="O1893" s="1" t="s">
        <v>40</v>
      </c>
      <c r="P1893" s="1" t="s">
        <v>41</v>
      </c>
      <c r="R1893" s="1" t="s">
        <v>42</v>
      </c>
      <c r="S1893" s="2">
        <v>45533.416875000003</v>
      </c>
      <c r="U1893" s="1" t="s">
        <v>10049</v>
      </c>
      <c r="V1893" s="1" t="s">
        <v>43</v>
      </c>
      <c r="W1893" s="1" t="s">
        <v>44</v>
      </c>
      <c r="Y1893" s="3">
        <v>68.180000000000007</v>
      </c>
      <c r="Z1893" s="4">
        <v>-17.024380000000001</v>
      </c>
      <c r="AA1893" s="4">
        <v>-39.540329999999997</v>
      </c>
      <c r="AB1893" s="1" t="s">
        <v>10052</v>
      </c>
      <c r="AC1893">
        <v>2915601</v>
      </c>
      <c r="AD1893" t="s">
        <v>90</v>
      </c>
    </row>
    <row r="1894" spans="1:30" x14ac:dyDescent="0.25">
      <c r="A1894" t="s">
        <v>10053</v>
      </c>
      <c r="B1894" s="1" t="s">
        <v>10054</v>
      </c>
      <c r="C1894" s="2">
        <v>46010.642291666663</v>
      </c>
      <c r="D1894" s="1" t="s">
        <v>10055</v>
      </c>
      <c r="E1894" s="1" t="s">
        <v>10056</v>
      </c>
      <c r="F1894" s="1" t="s">
        <v>95</v>
      </c>
      <c r="G1894" s="1" t="s">
        <v>96</v>
      </c>
      <c r="H1894" s="1" t="s">
        <v>143</v>
      </c>
      <c r="I1894" s="1" t="s">
        <v>3694</v>
      </c>
      <c r="J1894" s="1" t="s">
        <v>10057</v>
      </c>
      <c r="K1894" t="s">
        <v>10058</v>
      </c>
      <c r="L1894" s="1" t="s">
        <v>10059</v>
      </c>
      <c r="N1894" s="1" t="s">
        <v>39</v>
      </c>
      <c r="O1894" s="1" t="s">
        <v>40</v>
      </c>
      <c r="P1894" s="1" t="s">
        <v>41</v>
      </c>
      <c r="R1894" s="1" t="s">
        <v>42</v>
      </c>
      <c r="S1894" s="2">
        <v>44692.327280092592</v>
      </c>
      <c r="U1894" s="1" t="s">
        <v>10055</v>
      </c>
      <c r="W1894" s="1" t="s">
        <v>44</v>
      </c>
      <c r="Y1894" s="3">
        <v>72.73</v>
      </c>
      <c r="Z1894" s="4">
        <v>-22.557490000000001</v>
      </c>
      <c r="AA1894" s="4">
        <v>-42.688609999999997</v>
      </c>
      <c r="AB1894" s="1" t="s">
        <v>10060</v>
      </c>
      <c r="AC1894">
        <v>3300803</v>
      </c>
      <c r="AD1894" t="s">
        <v>3698</v>
      </c>
    </row>
    <row r="1895" spans="1:30" x14ac:dyDescent="0.25">
      <c r="A1895" t="s">
        <v>10061</v>
      </c>
      <c r="B1895" s="1" t="s">
        <v>10062</v>
      </c>
      <c r="C1895" s="2">
        <v>45976.040694444448</v>
      </c>
      <c r="D1895" s="1" t="s">
        <v>10063</v>
      </c>
      <c r="E1895" s="1" t="s">
        <v>10064</v>
      </c>
      <c r="F1895" s="1" t="s">
        <v>95</v>
      </c>
      <c r="G1895" s="1" t="s">
        <v>142</v>
      </c>
      <c r="H1895" s="1" t="s">
        <v>143</v>
      </c>
      <c r="I1895" s="1" t="s">
        <v>4648</v>
      </c>
      <c r="J1895" s="1" t="s">
        <v>447</v>
      </c>
      <c r="K1895" t="s">
        <v>10065</v>
      </c>
      <c r="N1895" s="1" t="s">
        <v>39</v>
      </c>
      <c r="O1895" s="1" t="s">
        <v>125</v>
      </c>
      <c r="P1895" s="1" t="s">
        <v>41</v>
      </c>
      <c r="R1895" s="1" t="s">
        <v>42</v>
      </c>
      <c r="S1895" s="2">
        <v>45391.482893518521</v>
      </c>
      <c r="U1895" s="1" t="s">
        <v>10063</v>
      </c>
      <c r="V1895" s="1" t="s">
        <v>43</v>
      </c>
      <c r="Y1895" s="3">
        <v>90.91</v>
      </c>
      <c r="Z1895" s="4">
        <v>-21.47503</v>
      </c>
      <c r="AA1895" s="4">
        <v>-41.112830000000002</v>
      </c>
      <c r="AB1895" s="1" t="s">
        <v>10066</v>
      </c>
      <c r="AC1895">
        <v>3304755</v>
      </c>
      <c r="AD1895" t="s">
        <v>3870</v>
      </c>
    </row>
    <row r="1896" spans="1:30" x14ac:dyDescent="0.25">
      <c r="A1896" t="s">
        <v>10067</v>
      </c>
      <c r="B1896" s="1" t="s">
        <v>10068</v>
      </c>
      <c r="C1896" s="2">
        <v>46094.588645833333</v>
      </c>
      <c r="D1896" s="1" t="s">
        <v>10069</v>
      </c>
      <c r="E1896" s="1" t="s">
        <v>10070</v>
      </c>
      <c r="F1896" s="1" t="s">
        <v>95</v>
      </c>
      <c r="G1896" s="1" t="s">
        <v>142</v>
      </c>
      <c r="H1896" s="1" t="s">
        <v>143</v>
      </c>
      <c r="I1896" s="1" t="s">
        <v>10071</v>
      </c>
      <c r="J1896" s="1" t="s">
        <v>164</v>
      </c>
      <c r="K1896" t="s">
        <v>10072</v>
      </c>
      <c r="L1896" s="1" t="s">
        <v>10073</v>
      </c>
      <c r="M1896" s="1" t="s">
        <v>39</v>
      </c>
      <c r="N1896" s="1" t="s">
        <v>39</v>
      </c>
      <c r="O1896" s="1" t="s">
        <v>40</v>
      </c>
      <c r="P1896" s="1" t="s">
        <v>41</v>
      </c>
      <c r="R1896" s="1" t="s">
        <v>42</v>
      </c>
      <c r="S1896" s="2">
        <v>46064.458483796298</v>
      </c>
      <c r="U1896" s="1" t="s">
        <v>10074</v>
      </c>
      <c r="V1896" s="1" t="s">
        <v>43</v>
      </c>
      <c r="W1896" s="1" t="s">
        <v>44</v>
      </c>
      <c r="Y1896" s="3">
        <v>68.180000000000007</v>
      </c>
      <c r="Z1896" s="4">
        <v>-21.20158</v>
      </c>
      <c r="AA1896" s="4">
        <v>-41.89038</v>
      </c>
      <c r="AB1896" s="1" t="s">
        <v>10073</v>
      </c>
      <c r="AC1896">
        <v>3302205</v>
      </c>
      <c r="AD1896" t="s">
        <v>1962</v>
      </c>
    </row>
    <row r="1897" spans="1:30" x14ac:dyDescent="0.25">
      <c r="A1897" t="s">
        <v>10075</v>
      </c>
      <c r="B1897" s="1" t="s">
        <v>10076</v>
      </c>
      <c r="C1897" s="2">
        <v>46098.025821759264</v>
      </c>
      <c r="D1897" s="1" t="s">
        <v>10077</v>
      </c>
      <c r="E1897" s="1" t="s">
        <v>10078</v>
      </c>
      <c r="F1897" s="1" t="s">
        <v>120</v>
      </c>
      <c r="G1897" s="1" t="s">
        <v>279</v>
      </c>
      <c r="H1897" s="1" t="s">
        <v>66</v>
      </c>
      <c r="I1897" s="1" t="s">
        <v>632</v>
      </c>
      <c r="J1897" s="1" t="s">
        <v>10079</v>
      </c>
      <c r="N1897" s="1" t="s">
        <v>39</v>
      </c>
      <c r="O1897" s="1" t="s">
        <v>40</v>
      </c>
      <c r="P1897" s="1" t="s">
        <v>41</v>
      </c>
      <c r="R1897" s="1" t="s">
        <v>42</v>
      </c>
      <c r="S1897" s="2">
        <v>45362.847442129627</v>
      </c>
      <c r="U1897" s="1" t="s">
        <v>10077</v>
      </c>
      <c r="V1897" s="1" t="s">
        <v>43</v>
      </c>
      <c r="W1897" s="1" t="s">
        <v>44</v>
      </c>
      <c r="Y1897" s="3">
        <v>36.36</v>
      </c>
      <c r="AB1897" s="1" t="s">
        <v>10080</v>
      </c>
      <c r="AC1897">
        <v>3205309</v>
      </c>
      <c r="AD1897" t="s">
        <v>337</v>
      </c>
    </row>
    <row r="1898" spans="1:30" x14ac:dyDescent="0.25">
      <c r="A1898" t="s">
        <v>10081</v>
      </c>
      <c r="B1898" s="1" t="s">
        <v>10082</v>
      </c>
      <c r="C1898" s="2">
        <v>46010.901446759257</v>
      </c>
      <c r="D1898" s="1" t="s">
        <v>10083</v>
      </c>
      <c r="E1898" s="1" t="s">
        <v>10084</v>
      </c>
      <c r="F1898" s="1" t="s">
        <v>120</v>
      </c>
      <c r="H1898" s="1" t="s">
        <v>36</v>
      </c>
      <c r="I1898" s="1" t="s">
        <v>10085</v>
      </c>
      <c r="J1898" s="1" t="s">
        <v>175</v>
      </c>
      <c r="K1898" t="s">
        <v>10086</v>
      </c>
      <c r="L1898" s="1" t="s">
        <v>10087</v>
      </c>
      <c r="M1898" s="1" t="s">
        <v>39</v>
      </c>
      <c r="N1898" s="1" t="s">
        <v>39</v>
      </c>
      <c r="O1898" s="1" t="s">
        <v>40</v>
      </c>
      <c r="P1898" s="1" t="s">
        <v>41</v>
      </c>
      <c r="R1898" s="1" t="s">
        <v>42</v>
      </c>
      <c r="S1898" s="2">
        <v>45881.589074074072</v>
      </c>
      <c r="U1898" s="1" t="s">
        <v>10088</v>
      </c>
      <c r="V1898" s="1" t="s">
        <v>43</v>
      </c>
      <c r="W1898" s="1" t="s">
        <v>44</v>
      </c>
      <c r="Y1898" s="3">
        <v>63.64</v>
      </c>
      <c r="Z1898" s="4">
        <v>-16.557919999999999</v>
      </c>
      <c r="AA1898" s="4">
        <v>-41.512540000000001</v>
      </c>
      <c r="AB1898" s="1" t="s">
        <v>10087</v>
      </c>
      <c r="AC1898">
        <v>3133303</v>
      </c>
      <c r="AD1898" t="s">
        <v>10089</v>
      </c>
    </row>
    <row r="1899" spans="1:30" x14ac:dyDescent="0.25">
      <c r="A1899" t="s">
        <v>10090</v>
      </c>
      <c r="B1899" s="1" t="s">
        <v>10091</v>
      </c>
      <c r="C1899" s="2">
        <v>46010.874328703707</v>
      </c>
      <c r="D1899" s="1" t="s">
        <v>10092</v>
      </c>
      <c r="E1899" s="1" t="s">
        <v>10093</v>
      </c>
      <c r="F1899" s="1" t="s">
        <v>95</v>
      </c>
      <c r="G1899" s="1" t="s">
        <v>919</v>
      </c>
      <c r="H1899" s="1" t="s">
        <v>143</v>
      </c>
      <c r="I1899" s="1" t="s">
        <v>2707</v>
      </c>
      <c r="J1899" s="1" t="s">
        <v>10094</v>
      </c>
      <c r="L1899" s="1" t="s">
        <v>10095</v>
      </c>
      <c r="N1899" s="1" t="s">
        <v>39</v>
      </c>
      <c r="O1899" s="1" t="s">
        <v>40</v>
      </c>
      <c r="P1899" s="1" t="s">
        <v>41</v>
      </c>
      <c r="R1899" s="1" t="s">
        <v>42</v>
      </c>
      <c r="S1899" s="2">
        <v>44838.669895833344</v>
      </c>
      <c r="U1899" s="1" t="s">
        <v>10096</v>
      </c>
      <c r="V1899" s="1" t="s">
        <v>43</v>
      </c>
      <c r="W1899" s="1" t="s">
        <v>44</v>
      </c>
      <c r="Y1899" s="3">
        <v>50</v>
      </c>
      <c r="Z1899" s="4">
        <v>-22.46529</v>
      </c>
      <c r="AA1899" s="4">
        <v>-43.8337</v>
      </c>
      <c r="AC1899">
        <v>3300308</v>
      </c>
      <c r="AD1899" t="s">
        <v>2711</v>
      </c>
    </row>
    <row r="1900" spans="1:30" x14ac:dyDescent="0.25">
      <c r="A1900" t="s">
        <v>10097</v>
      </c>
      <c r="B1900" s="1" t="s">
        <v>10098</v>
      </c>
      <c r="C1900" s="2">
        <v>46010.656064814822</v>
      </c>
      <c r="D1900" s="1" t="s">
        <v>10099</v>
      </c>
      <c r="E1900" s="1" t="s">
        <v>10100</v>
      </c>
      <c r="F1900" s="1" t="s">
        <v>95</v>
      </c>
      <c r="G1900" s="1" t="s">
        <v>142</v>
      </c>
      <c r="H1900" s="1" t="s">
        <v>143</v>
      </c>
      <c r="I1900" s="1" t="s">
        <v>4210</v>
      </c>
      <c r="J1900" s="1" t="s">
        <v>10101</v>
      </c>
      <c r="N1900" s="1" t="s">
        <v>39</v>
      </c>
      <c r="O1900" s="1" t="s">
        <v>40</v>
      </c>
      <c r="P1900" s="1" t="s">
        <v>41</v>
      </c>
      <c r="R1900" s="1" t="s">
        <v>42</v>
      </c>
      <c r="S1900" s="2">
        <v>44572.458692129629</v>
      </c>
      <c r="U1900" s="1" t="s">
        <v>10102</v>
      </c>
      <c r="W1900" s="1" t="s">
        <v>44</v>
      </c>
      <c r="Y1900" s="3">
        <v>72.73</v>
      </c>
      <c r="Z1900" s="4">
        <v>-22.275510000000001</v>
      </c>
      <c r="AA1900" s="4">
        <v>-41.718640000000001</v>
      </c>
      <c r="AB1900" s="1" t="s">
        <v>10103</v>
      </c>
      <c r="AC1900">
        <v>3302403</v>
      </c>
      <c r="AD1900" t="s">
        <v>4213</v>
      </c>
    </row>
    <row r="1901" spans="1:30" x14ac:dyDescent="0.25">
      <c r="A1901" t="s">
        <v>10104</v>
      </c>
      <c r="B1901" s="1" t="s">
        <v>10105</v>
      </c>
      <c r="C1901" s="2">
        <v>46010.588854166657</v>
      </c>
      <c r="D1901" s="1" t="s">
        <v>10106</v>
      </c>
      <c r="E1901" s="1" t="s">
        <v>10107</v>
      </c>
      <c r="F1901" s="1" t="s">
        <v>109</v>
      </c>
      <c r="G1901" s="1" t="s">
        <v>4569</v>
      </c>
      <c r="H1901" s="1" t="s">
        <v>36</v>
      </c>
      <c r="I1901" s="1" t="s">
        <v>10108</v>
      </c>
      <c r="J1901" s="1" t="s">
        <v>10109</v>
      </c>
      <c r="K1901" t="s">
        <v>10110</v>
      </c>
      <c r="L1901" s="1" t="s">
        <v>10111</v>
      </c>
      <c r="M1901" s="1" t="s">
        <v>39</v>
      </c>
      <c r="N1901" s="1" t="s">
        <v>39</v>
      </c>
      <c r="O1901" s="1" t="s">
        <v>40</v>
      </c>
      <c r="P1901" s="1" t="s">
        <v>41</v>
      </c>
      <c r="R1901" s="1" t="s">
        <v>42</v>
      </c>
      <c r="S1901" s="2">
        <v>45821.374837962961</v>
      </c>
      <c r="U1901" s="1" t="s">
        <v>10106</v>
      </c>
      <c r="V1901" s="1" t="s">
        <v>43</v>
      </c>
      <c r="W1901" s="1" t="s">
        <v>44</v>
      </c>
      <c r="Y1901" s="3">
        <v>45.45</v>
      </c>
      <c r="AC1901">
        <v>3118601</v>
      </c>
      <c r="AD1901" t="s">
        <v>10112</v>
      </c>
    </row>
    <row r="1902" spans="1:30" x14ac:dyDescent="0.25">
      <c r="A1902" t="s">
        <v>10113</v>
      </c>
      <c r="B1902" s="1" t="s">
        <v>10114</v>
      </c>
      <c r="C1902" s="2">
        <v>46277.717557870368</v>
      </c>
      <c r="D1902" s="1" t="s">
        <v>10115</v>
      </c>
      <c r="E1902" s="1" t="s">
        <v>10116</v>
      </c>
      <c r="F1902" s="1" t="s">
        <v>51</v>
      </c>
      <c r="G1902" s="1" t="s">
        <v>427</v>
      </c>
      <c r="H1902" s="1" t="s">
        <v>53</v>
      </c>
      <c r="I1902" s="1" t="s">
        <v>1644</v>
      </c>
      <c r="J1902" s="1" t="s">
        <v>261</v>
      </c>
      <c r="K1902" t="s">
        <v>10117</v>
      </c>
      <c r="L1902" s="1" t="s">
        <v>10118</v>
      </c>
      <c r="M1902" s="1" t="s">
        <v>39</v>
      </c>
      <c r="N1902" s="1" t="s">
        <v>39</v>
      </c>
      <c r="O1902" s="1" t="s">
        <v>40</v>
      </c>
      <c r="P1902" s="1" t="s">
        <v>41</v>
      </c>
      <c r="R1902" s="1" t="s">
        <v>42</v>
      </c>
      <c r="S1902" s="2">
        <v>46247.586898148147</v>
      </c>
      <c r="T1902" s="1" t="s">
        <v>427</v>
      </c>
      <c r="U1902" s="1" t="s">
        <v>10115</v>
      </c>
      <c r="V1902" s="1" t="s">
        <v>43</v>
      </c>
      <c r="W1902" s="1" t="s">
        <v>44</v>
      </c>
      <c r="X1902" s="1" t="s">
        <v>10119</v>
      </c>
      <c r="Y1902" s="3">
        <v>63.64</v>
      </c>
      <c r="Z1902" s="4">
        <v>-11.83304</v>
      </c>
      <c r="AA1902" s="4">
        <v>-46.295160000000003</v>
      </c>
      <c r="AB1902" s="1" t="s">
        <v>10120</v>
      </c>
      <c r="AC1902">
        <v>2903201</v>
      </c>
      <c r="AD1902" t="s">
        <v>1647</v>
      </c>
    </row>
    <row r="1903" spans="1:30" x14ac:dyDescent="0.25">
      <c r="A1903" t="s">
        <v>10121</v>
      </c>
      <c r="B1903" s="1" t="s">
        <v>10122</v>
      </c>
      <c r="C1903" s="2">
        <v>46098.024791666663</v>
      </c>
      <c r="D1903" s="1" t="s">
        <v>10123</v>
      </c>
      <c r="E1903" s="1" t="s">
        <v>10124</v>
      </c>
      <c r="F1903" s="1" t="s">
        <v>109</v>
      </c>
      <c r="G1903" s="1" t="s">
        <v>4569</v>
      </c>
      <c r="H1903" s="1" t="s">
        <v>36</v>
      </c>
      <c r="I1903" s="1" t="s">
        <v>10125</v>
      </c>
      <c r="J1903" s="1" t="s">
        <v>261</v>
      </c>
      <c r="L1903" s="1" t="s">
        <v>10126</v>
      </c>
      <c r="N1903" s="1" t="s">
        <v>39</v>
      </c>
      <c r="O1903" s="1" t="s">
        <v>40</v>
      </c>
      <c r="P1903" s="1" t="s">
        <v>41</v>
      </c>
      <c r="R1903" s="1" t="s">
        <v>42</v>
      </c>
      <c r="S1903" s="2">
        <v>44588.553182870368</v>
      </c>
      <c r="U1903" s="1" t="s">
        <v>10127</v>
      </c>
      <c r="W1903" s="1" t="s">
        <v>44</v>
      </c>
      <c r="Y1903" s="3">
        <v>54.55</v>
      </c>
      <c r="Z1903" s="4">
        <v>-20.273319999999998</v>
      </c>
      <c r="AA1903" s="4">
        <v>-42.041220000000003</v>
      </c>
      <c r="AC1903">
        <v>3135209</v>
      </c>
      <c r="AD1903" t="s">
        <v>10128</v>
      </c>
    </row>
    <row r="1904" spans="1:30" x14ac:dyDescent="0.25">
      <c r="A1904" t="s">
        <v>10129</v>
      </c>
      <c r="B1904" s="1" t="s">
        <v>10130</v>
      </c>
      <c r="C1904" s="2">
        <v>46011.02412037037</v>
      </c>
      <c r="D1904" s="1" t="s">
        <v>10131</v>
      </c>
      <c r="E1904" s="1" t="s">
        <v>10132</v>
      </c>
      <c r="F1904" s="1" t="s">
        <v>86</v>
      </c>
      <c r="G1904" s="1" t="s">
        <v>87</v>
      </c>
      <c r="H1904" s="1" t="s">
        <v>53</v>
      </c>
      <c r="I1904" s="1" t="s">
        <v>1157</v>
      </c>
      <c r="O1904" s="1" t="s">
        <v>40</v>
      </c>
      <c r="P1904" s="1" t="s">
        <v>41</v>
      </c>
      <c r="R1904" s="1" t="s">
        <v>42</v>
      </c>
      <c r="S1904" s="2">
        <v>43171.229375000003</v>
      </c>
      <c r="U1904" s="1" t="s">
        <v>10131</v>
      </c>
      <c r="W1904" s="1" t="s">
        <v>44</v>
      </c>
      <c r="Y1904" s="3">
        <v>59.09</v>
      </c>
      <c r="Z1904" s="4">
        <v>-17.325620000000001</v>
      </c>
      <c r="AA1904" s="4">
        <v>-39.237900000000003</v>
      </c>
      <c r="AC1904">
        <v>2925501</v>
      </c>
      <c r="AD1904" t="s">
        <v>1161</v>
      </c>
    </row>
    <row r="1905" spans="1:30" x14ac:dyDescent="0.25">
      <c r="A1905" t="s">
        <v>10133</v>
      </c>
      <c r="B1905" s="1" t="s">
        <v>10134</v>
      </c>
      <c r="C1905" s="2">
        <v>46267.528009259258</v>
      </c>
      <c r="D1905" s="1" t="s">
        <v>10135</v>
      </c>
      <c r="E1905" s="1" t="s">
        <v>10136</v>
      </c>
      <c r="F1905" s="1" t="s">
        <v>120</v>
      </c>
      <c r="G1905" s="1" t="s">
        <v>151</v>
      </c>
      <c r="H1905" s="1" t="s">
        <v>66</v>
      </c>
      <c r="I1905" s="1" t="s">
        <v>1361</v>
      </c>
      <c r="J1905" s="1" t="s">
        <v>10137</v>
      </c>
      <c r="K1905" t="s">
        <v>10138</v>
      </c>
      <c r="L1905" s="1" t="s">
        <v>10139</v>
      </c>
      <c r="M1905" s="1" t="s">
        <v>39</v>
      </c>
      <c r="N1905" s="1" t="s">
        <v>39</v>
      </c>
      <c r="O1905" s="1" t="s">
        <v>40</v>
      </c>
      <c r="P1905" s="1" t="s">
        <v>41</v>
      </c>
      <c r="R1905" s="1" t="s">
        <v>42</v>
      </c>
      <c r="S1905" s="2">
        <v>46234.510497685187</v>
      </c>
      <c r="T1905" s="1" t="s">
        <v>8082</v>
      </c>
      <c r="U1905" s="1" t="s">
        <v>10140</v>
      </c>
      <c r="V1905" s="1" t="s">
        <v>43</v>
      </c>
      <c r="W1905" s="1" t="s">
        <v>44</v>
      </c>
      <c r="Y1905" s="3">
        <v>72.73</v>
      </c>
      <c r="Z1905" s="4">
        <v>-18.685300000000002</v>
      </c>
      <c r="AA1905" s="4">
        <v>-39.861339999999998</v>
      </c>
      <c r="AB1905" s="1" t="s">
        <v>10141</v>
      </c>
      <c r="AC1905">
        <v>3204104</v>
      </c>
      <c r="AD1905" t="s">
        <v>1362</v>
      </c>
    </row>
    <row r="1906" spans="1:30" x14ac:dyDescent="0.25">
      <c r="A1906" t="s">
        <v>10142</v>
      </c>
      <c r="B1906" s="1" t="s">
        <v>10143</v>
      </c>
      <c r="C1906" s="2">
        <v>46288.465787037043</v>
      </c>
      <c r="D1906" s="1" t="s">
        <v>10144</v>
      </c>
      <c r="E1906" s="1" t="s">
        <v>10145</v>
      </c>
      <c r="F1906" s="1" t="s">
        <v>219</v>
      </c>
      <c r="G1906" s="1" t="s">
        <v>220</v>
      </c>
      <c r="H1906" s="1" t="s">
        <v>173</v>
      </c>
      <c r="I1906" s="1" t="s">
        <v>2759</v>
      </c>
      <c r="J1906" s="1" t="s">
        <v>261</v>
      </c>
      <c r="K1906" t="s">
        <v>10146</v>
      </c>
      <c r="M1906" s="1" t="s">
        <v>39</v>
      </c>
      <c r="N1906" s="1" t="s">
        <v>39</v>
      </c>
      <c r="O1906" s="1" t="s">
        <v>40</v>
      </c>
      <c r="P1906" s="1" t="s">
        <v>41</v>
      </c>
      <c r="R1906" s="1" t="s">
        <v>42</v>
      </c>
      <c r="S1906" s="2">
        <v>46083.729479166657</v>
      </c>
      <c r="T1906" s="1" t="s">
        <v>953</v>
      </c>
      <c r="U1906" s="1" t="s">
        <v>10144</v>
      </c>
      <c r="V1906" s="1" t="s">
        <v>43</v>
      </c>
      <c r="W1906" s="1" t="s">
        <v>44</v>
      </c>
      <c r="Y1906" s="3">
        <v>68.180000000000007</v>
      </c>
      <c r="Z1906" s="4">
        <v>-9.0585900000000006</v>
      </c>
      <c r="AA1906" s="4">
        <v>-44.355969999999999</v>
      </c>
      <c r="AB1906" s="1" t="s">
        <v>10147</v>
      </c>
      <c r="AC1906">
        <v>2201150</v>
      </c>
      <c r="AD1906" t="s">
        <v>2763</v>
      </c>
    </row>
    <row r="1907" spans="1:30" x14ac:dyDescent="0.25">
      <c r="A1907" t="s">
        <v>10148</v>
      </c>
      <c r="B1907" s="1" t="s">
        <v>10149</v>
      </c>
      <c r="C1907" s="2">
        <v>46305.790416666663</v>
      </c>
      <c r="D1907" s="1" t="s">
        <v>10150</v>
      </c>
      <c r="E1907" s="1" t="s">
        <v>10151</v>
      </c>
      <c r="F1907" s="1" t="s">
        <v>34</v>
      </c>
      <c r="G1907" s="1" t="s">
        <v>35</v>
      </c>
      <c r="H1907" s="1" t="s">
        <v>36</v>
      </c>
      <c r="I1907" s="1" t="s">
        <v>1228</v>
      </c>
      <c r="K1907" t="s">
        <v>10152</v>
      </c>
      <c r="M1907" s="1" t="s">
        <v>39</v>
      </c>
      <c r="N1907" s="1" t="s">
        <v>39</v>
      </c>
      <c r="O1907" s="1" t="s">
        <v>40</v>
      </c>
      <c r="P1907" s="1" t="s">
        <v>113</v>
      </c>
      <c r="R1907" s="1" t="s">
        <v>42</v>
      </c>
      <c r="S1907" s="2">
        <v>46305.659918981481</v>
      </c>
      <c r="T1907" s="1" t="s">
        <v>35</v>
      </c>
      <c r="U1907" s="1" t="s">
        <v>10150</v>
      </c>
      <c r="V1907" s="1" t="s">
        <v>43</v>
      </c>
      <c r="W1907" s="1" t="s">
        <v>44</v>
      </c>
      <c r="Y1907" s="3">
        <v>77.27</v>
      </c>
      <c r="Z1907" s="4">
        <v>-17.87593</v>
      </c>
      <c r="AA1907" s="4">
        <v>-42.869210000000002</v>
      </c>
      <c r="AB1907" s="1" t="s">
        <v>10153</v>
      </c>
      <c r="AC1907" s="7">
        <v>3132503</v>
      </c>
      <c r="AD1907" s="7" t="s">
        <v>1230</v>
      </c>
    </row>
    <row r="1908" spans="1:30" x14ac:dyDescent="0.25">
      <c r="A1908" t="s">
        <v>10154</v>
      </c>
      <c r="B1908" s="1" t="s">
        <v>10155</v>
      </c>
      <c r="C1908" s="2">
        <v>46286.524548611109</v>
      </c>
      <c r="D1908" s="1" t="s">
        <v>10156</v>
      </c>
      <c r="E1908" s="1" t="s">
        <v>10157</v>
      </c>
      <c r="F1908" s="1" t="s">
        <v>120</v>
      </c>
      <c r="G1908" s="1" t="s">
        <v>512</v>
      </c>
      <c r="H1908" s="1" t="s">
        <v>66</v>
      </c>
      <c r="I1908" s="1" t="s">
        <v>2425</v>
      </c>
      <c r="J1908" s="1" t="s">
        <v>10158</v>
      </c>
      <c r="K1908" t="s">
        <v>10159</v>
      </c>
      <c r="M1908" s="1" t="s">
        <v>39</v>
      </c>
      <c r="N1908" s="1" t="s">
        <v>39</v>
      </c>
      <c r="O1908" s="1" t="s">
        <v>40</v>
      </c>
      <c r="P1908" s="1" t="s">
        <v>41</v>
      </c>
      <c r="R1908" s="1" t="s">
        <v>42</v>
      </c>
      <c r="S1908" s="2">
        <v>45870.649409722217</v>
      </c>
      <c r="T1908" s="1" t="s">
        <v>279</v>
      </c>
      <c r="U1908" s="1" t="s">
        <v>10160</v>
      </c>
      <c r="V1908" s="1" t="s">
        <v>43</v>
      </c>
      <c r="W1908" s="1" t="s">
        <v>44</v>
      </c>
      <c r="Y1908" s="3">
        <v>68.180000000000007</v>
      </c>
      <c r="Z1908" s="4">
        <v>-19.385000000000002</v>
      </c>
      <c r="AA1908" s="4">
        <v>-40.059440000000002</v>
      </c>
      <c r="AB1908" s="1" t="s">
        <v>10161</v>
      </c>
      <c r="AC1908">
        <v>3202256</v>
      </c>
      <c r="AD1908" t="s">
        <v>2428</v>
      </c>
    </row>
    <row r="1909" spans="1:30" x14ac:dyDescent="0.25">
      <c r="A1909" t="s">
        <v>10162</v>
      </c>
      <c r="B1909" s="1" t="s">
        <v>10163</v>
      </c>
      <c r="C1909" s="2">
        <v>46219.535891203697</v>
      </c>
      <c r="D1909" s="1" t="s">
        <v>10164</v>
      </c>
      <c r="E1909" s="1" t="s">
        <v>10165</v>
      </c>
      <c r="F1909" s="1" t="s">
        <v>120</v>
      </c>
      <c r="G1909" s="1" t="s">
        <v>437</v>
      </c>
      <c r="H1909" s="1" t="s">
        <v>66</v>
      </c>
      <c r="I1909" s="1" t="s">
        <v>943</v>
      </c>
      <c r="J1909" s="1" t="s">
        <v>261</v>
      </c>
      <c r="N1909" s="1" t="s">
        <v>39</v>
      </c>
      <c r="O1909" s="1" t="s">
        <v>125</v>
      </c>
      <c r="P1909" s="1" t="s">
        <v>41</v>
      </c>
      <c r="R1909" s="1" t="s">
        <v>42</v>
      </c>
      <c r="S1909" s="2">
        <v>44125.259687500002</v>
      </c>
      <c r="U1909" s="1" t="s">
        <v>10164</v>
      </c>
      <c r="V1909" s="1" t="s">
        <v>43</v>
      </c>
      <c r="W1909" s="1" t="s">
        <v>44</v>
      </c>
      <c r="Y1909" s="3">
        <v>72.73</v>
      </c>
      <c r="Z1909" s="4">
        <v>-18.849489999999999</v>
      </c>
      <c r="AA1909" s="4">
        <v>-40.340809999999998</v>
      </c>
      <c r="AC1909">
        <v>3205176</v>
      </c>
      <c r="AD1909" t="s">
        <v>606</v>
      </c>
    </row>
    <row r="1910" spans="1:30" x14ac:dyDescent="0.25">
      <c r="A1910" t="s">
        <v>10166</v>
      </c>
      <c r="B1910" s="1" t="s">
        <v>10167</v>
      </c>
      <c r="C1910" s="2">
        <v>46010.977280092593</v>
      </c>
      <c r="D1910" s="1" t="s">
        <v>10164</v>
      </c>
      <c r="E1910" s="1" t="s">
        <v>10165</v>
      </c>
      <c r="F1910" s="1" t="s">
        <v>86</v>
      </c>
      <c r="H1910" s="1" t="s">
        <v>66</v>
      </c>
      <c r="I1910" s="1" t="s">
        <v>943</v>
      </c>
      <c r="N1910" s="1" t="s">
        <v>39</v>
      </c>
      <c r="O1910" s="1" t="s">
        <v>125</v>
      </c>
      <c r="P1910" s="1" t="s">
        <v>41</v>
      </c>
      <c r="R1910" s="1" t="s">
        <v>42</v>
      </c>
      <c r="S1910" s="2">
        <v>45107.189409722218</v>
      </c>
      <c r="U1910" s="1" t="s">
        <v>10164</v>
      </c>
      <c r="V1910" s="1" t="s">
        <v>43</v>
      </c>
      <c r="W1910" s="1" t="s">
        <v>44</v>
      </c>
      <c r="Y1910" s="3">
        <v>54.55</v>
      </c>
      <c r="Z1910" s="4">
        <v>-18.849489999999999</v>
      </c>
      <c r="AA1910" s="4">
        <v>-40.340809999999998</v>
      </c>
      <c r="AC1910">
        <v>3205176</v>
      </c>
      <c r="AD1910" t="s">
        <v>606</v>
      </c>
    </row>
    <row r="1911" spans="1:30" x14ac:dyDescent="0.25">
      <c r="A1911" t="s">
        <v>10168</v>
      </c>
      <c r="B1911" s="1" t="s">
        <v>10169</v>
      </c>
      <c r="C1911" s="2">
        <v>46010.88658564815</v>
      </c>
      <c r="D1911" s="1" t="s">
        <v>10170</v>
      </c>
      <c r="E1911" s="1" t="s">
        <v>10171</v>
      </c>
      <c r="F1911" s="1" t="s">
        <v>51</v>
      </c>
      <c r="G1911" s="1" t="s">
        <v>52</v>
      </c>
      <c r="H1911" s="1" t="s">
        <v>53</v>
      </c>
      <c r="I1911" s="1" t="s">
        <v>54</v>
      </c>
      <c r="J1911" s="1" t="s">
        <v>55</v>
      </c>
      <c r="K1911" t="s">
        <v>2179</v>
      </c>
      <c r="M1911" s="1" t="s">
        <v>39</v>
      </c>
      <c r="N1911" s="1" t="s">
        <v>39</v>
      </c>
      <c r="O1911" s="1" t="s">
        <v>40</v>
      </c>
      <c r="P1911" s="1" t="s">
        <v>41</v>
      </c>
      <c r="R1911" s="1" t="s">
        <v>42</v>
      </c>
      <c r="S1911" s="2">
        <v>45846.913356481477</v>
      </c>
      <c r="T1911" s="1" t="s">
        <v>52</v>
      </c>
      <c r="U1911" s="1" t="s">
        <v>10172</v>
      </c>
      <c r="V1911" s="1" t="s">
        <v>43</v>
      </c>
      <c r="W1911" s="1" t="s">
        <v>44</v>
      </c>
      <c r="Y1911" s="3">
        <v>72.73</v>
      </c>
      <c r="Z1911" s="4">
        <v>-12.08553</v>
      </c>
      <c r="AA1911" s="4">
        <v>-45.779919999999997</v>
      </c>
      <c r="AB1911" s="1" t="s">
        <v>10173</v>
      </c>
      <c r="AC1911">
        <v>2928901</v>
      </c>
      <c r="AD1911" t="s">
        <v>59</v>
      </c>
    </row>
    <row r="1912" spans="1:30" x14ac:dyDescent="0.25">
      <c r="A1912" t="s">
        <v>10174</v>
      </c>
      <c r="B1912" s="1" t="s">
        <v>10175</v>
      </c>
      <c r="C1912" s="2">
        <v>46218.693819444437</v>
      </c>
      <c r="D1912" s="1" t="s">
        <v>10176</v>
      </c>
      <c r="E1912" s="1" t="s">
        <v>10177</v>
      </c>
      <c r="F1912" s="1" t="s">
        <v>120</v>
      </c>
      <c r="G1912" s="1" t="s">
        <v>437</v>
      </c>
      <c r="H1912" s="1" t="s">
        <v>66</v>
      </c>
      <c r="I1912" s="1" t="s">
        <v>2224</v>
      </c>
      <c r="N1912" s="1" t="s">
        <v>39</v>
      </c>
      <c r="O1912" s="1" t="s">
        <v>40</v>
      </c>
      <c r="P1912" s="1" t="s">
        <v>41</v>
      </c>
      <c r="R1912" s="1" t="s">
        <v>42</v>
      </c>
      <c r="S1912" s="2">
        <v>44578.574525462973</v>
      </c>
      <c r="U1912" s="1" t="s">
        <v>10176</v>
      </c>
      <c r="W1912" s="1" t="s">
        <v>44</v>
      </c>
      <c r="Y1912" s="3">
        <v>27.27</v>
      </c>
      <c r="Z1912" s="4">
        <v>-18.917290000000001</v>
      </c>
      <c r="AA1912" s="4">
        <v>-40.072490000000002</v>
      </c>
      <c r="AC1912">
        <v>3203056</v>
      </c>
      <c r="AD1912" t="s">
        <v>441</v>
      </c>
    </row>
    <row r="1913" spans="1:30" x14ac:dyDescent="0.25">
      <c r="A1913" t="s">
        <v>10178</v>
      </c>
      <c r="B1913" s="1" t="s">
        <v>10179</v>
      </c>
      <c r="C1913" s="2">
        <v>46222.579502314817</v>
      </c>
      <c r="D1913" s="1" t="s">
        <v>10180</v>
      </c>
      <c r="E1913" s="1" t="s">
        <v>10181</v>
      </c>
      <c r="F1913" s="1" t="s">
        <v>51</v>
      </c>
      <c r="G1913" s="1" t="s">
        <v>240</v>
      </c>
      <c r="H1913" s="1" t="s">
        <v>53</v>
      </c>
      <c r="I1913" s="1" t="s">
        <v>3532</v>
      </c>
      <c r="J1913" s="1" t="s">
        <v>55</v>
      </c>
      <c r="K1913" t="s">
        <v>10182</v>
      </c>
      <c r="N1913" s="1" t="s">
        <v>39</v>
      </c>
      <c r="O1913" s="1" t="s">
        <v>125</v>
      </c>
      <c r="P1913" s="1" t="s">
        <v>41</v>
      </c>
      <c r="R1913" s="1" t="s">
        <v>42</v>
      </c>
      <c r="S1913" s="2">
        <v>44768.510601851849</v>
      </c>
      <c r="U1913" s="1" t="s">
        <v>10180</v>
      </c>
      <c r="V1913" s="1" t="s">
        <v>43</v>
      </c>
      <c r="W1913" s="1" t="s">
        <v>44</v>
      </c>
      <c r="Y1913" s="3">
        <v>86.36</v>
      </c>
      <c r="Z1913" s="4">
        <v>-11.267749999999999</v>
      </c>
      <c r="AA1913" s="4">
        <v>-43.221580000000003</v>
      </c>
      <c r="AB1913" s="1" t="s">
        <v>10183</v>
      </c>
      <c r="AC1913">
        <v>2902708</v>
      </c>
      <c r="AD1913" t="s">
        <v>3536</v>
      </c>
    </row>
    <row r="1914" spans="1:30" x14ac:dyDescent="0.25">
      <c r="A1914" t="s">
        <v>10184</v>
      </c>
      <c r="B1914" s="1" t="s">
        <v>10185</v>
      </c>
      <c r="C1914" s="2">
        <v>46268.507187499999</v>
      </c>
      <c r="D1914" s="1" t="s">
        <v>10186</v>
      </c>
      <c r="E1914" s="1" t="s">
        <v>10187</v>
      </c>
      <c r="F1914" s="1" t="s">
        <v>51</v>
      </c>
      <c r="G1914" s="1" t="s">
        <v>240</v>
      </c>
      <c r="H1914" s="1" t="s">
        <v>53</v>
      </c>
      <c r="I1914" s="1" t="s">
        <v>3532</v>
      </c>
      <c r="J1914" s="1" t="s">
        <v>10188</v>
      </c>
      <c r="K1914" t="s">
        <v>10189</v>
      </c>
      <c r="L1914" s="1" t="s">
        <v>10190</v>
      </c>
      <c r="M1914" s="1" t="s">
        <v>39</v>
      </c>
      <c r="N1914" s="1" t="s">
        <v>39</v>
      </c>
      <c r="O1914" s="1" t="s">
        <v>40</v>
      </c>
      <c r="P1914" s="1" t="s">
        <v>41</v>
      </c>
      <c r="R1914" s="1" t="s">
        <v>42</v>
      </c>
      <c r="S1914" s="2">
        <v>46169.524548611109</v>
      </c>
      <c r="T1914" s="1" t="s">
        <v>240</v>
      </c>
      <c r="U1914" s="1" t="s">
        <v>10186</v>
      </c>
      <c r="V1914" s="1" t="s">
        <v>43</v>
      </c>
      <c r="W1914" s="1" t="s">
        <v>44</v>
      </c>
      <c r="X1914" s="1" t="s">
        <v>10191</v>
      </c>
      <c r="Y1914" s="3">
        <v>68.180000000000007</v>
      </c>
      <c r="Z1914" s="4">
        <v>-11.50623</v>
      </c>
      <c r="AA1914" s="4">
        <v>-43.276150000000001</v>
      </c>
      <c r="AB1914" s="1" t="s">
        <v>10192</v>
      </c>
      <c r="AC1914">
        <v>2902708</v>
      </c>
      <c r="AD1914" t="s">
        <v>3536</v>
      </c>
    </row>
    <row r="1915" spans="1:30" x14ac:dyDescent="0.25">
      <c r="A1915" t="s">
        <v>10193</v>
      </c>
      <c r="B1915" s="1" t="s">
        <v>10194</v>
      </c>
      <c r="C1915" s="2">
        <v>46098.023009259261</v>
      </c>
      <c r="D1915" s="1" t="s">
        <v>10195</v>
      </c>
      <c r="E1915" s="1" t="s">
        <v>10196</v>
      </c>
      <c r="F1915" s="1" t="s">
        <v>75</v>
      </c>
      <c r="G1915" s="1" t="s">
        <v>76</v>
      </c>
      <c r="H1915" s="1" t="s">
        <v>66</v>
      </c>
      <c r="I1915" s="1" t="s">
        <v>3022</v>
      </c>
      <c r="J1915" s="1" t="s">
        <v>1209</v>
      </c>
      <c r="K1915" t="s">
        <v>10197</v>
      </c>
      <c r="L1915" s="1" t="s">
        <v>10198</v>
      </c>
      <c r="N1915" s="1" t="s">
        <v>39</v>
      </c>
      <c r="O1915" s="1" t="s">
        <v>40</v>
      </c>
      <c r="P1915" s="1" t="s">
        <v>41</v>
      </c>
      <c r="R1915" s="1" t="s">
        <v>42</v>
      </c>
      <c r="S1915" s="2">
        <v>45019.400821759264</v>
      </c>
      <c r="U1915" s="1" t="s">
        <v>10195</v>
      </c>
      <c r="V1915" s="1" t="s">
        <v>43</v>
      </c>
      <c r="W1915" s="1" t="s">
        <v>44</v>
      </c>
      <c r="Y1915" s="3">
        <v>59.09</v>
      </c>
      <c r="Z1915" s="4">
        <v>-20.3111</v>
      </c>
      <c r="AA1915" s="4">
        <v>-40.313229999999997</v>
      </c>
      <c r="AB1915" s="1" t="s">
        <v>10199</v>
      </c>
      <c r="AC1915">
        <v>3205002</v>
      </c>
      <c r="AD1915" t="s">
        <v>3026</v>
      </c>
    </row>
    <row r="1916" spans="1:30" x14ac:dyDescent="0.25">
      <c r="A1916" t="s">
        <v>10200</v>
      </c>
      <c r="B1916" s="1" t="s">
        <v>10201</v>
      </c>
      <c r="C1916" s="2">
        <v>46010.136678240742</v>
      </c>
      <c r="D1916" s="1" t="s">
        <v>10202</v>
      </c>
      <c r="E1916" s="1" t="s">
        <v>10203</v>
      </c>
      <c r="F1916" s="1" t="s">
        <v>95</v>
      </c>
      <c r="G1916" s="1" t="s">
        <v>919</v>
      </c>
      <c r="H1916" s="1" t="s">
        <v>143</v>
      </c>
      <c r="I1916" s="1" t="s">
        <v>3252</v>
      </c>
      <c r="J1916" s="1" t="s">
        <v>164</v>
      </c>
      <c r="K1916" t="s">
        <v>10204</v>
      </c>
      <c r="L1916" s="1" t="s">
        <v>10205</v>
      </c>
      <c r="O1916" s="1" t="s">
        <v>40</v>
      </c>
      <c r="P1916" s="1" t="s">
        <v>41</v>
      </c>
      <c r="R1916" s="1" t="s">
        <v>42</v>
      </c>
      <c r="S1916" s="2">
        <v>43511.864791666667</v>
      </c>
      <c r="U1916" s="1" t="s">
        <v>10202</v>
      </c>
      <c r="W1916" s="1" t="s">
        <v>44</v>
      </c>
      <c r="Y1916" s="3">
        <v>54.55</v>
      </c>
      <c r="AC1916">
        <v>3304557</v>
      </c>
      <c r="AD1916" t="s">
        <v>3203</v>
      </c>
    </row>
    <row r="1917" spans="1:30" x14ac:dyDescent="0.25">
      <c r="A1917" t="s">
        <v>10206</v>
      </c>
      <c r="B1917" s="1" t="s">
        <v>10207</v>
      </c>
      <c r="C1917" s="2">
        <v>46010.408043981479</v>
      </c>
      <c r="D1917" s="1" t="s">
        <v>10208</v>
      </c>
      <c r="E1917" s="1" t="s">
        <v>10209</v>
      </c>
      <c r="F1917" s="1" t="s">
        <v>120</v>
      </c>
      <c r="G1917" s="1" t="s">
        <v>279</v>
      </c>
      <c r="H1917" s="1" t="s">
        <v>66</v>
      </c>
      <c r="I1917" s="1" t="s">
        <v>3022</v>
      </c>
      <c r="J1917" s="1" t="s">
        <v>10210</v>
      </c>
      <c r="N1917" s="1" t="s">
        <v>39</v>
      </c>
      <c r="O1917" s="1" t="s">
        <v>40</v>
      </c>
      <c r="P1917" s="1" t="s">
        <v>41</v>
      </c>
      <c r="R1917" s="1" t="s">
        <v>42</v>
      </c>
      <c r="S1917" s="2">
        <v>44964.63554398148</v>
      </c>
      <c r="U1917" s="1" t="s">
        <v>10208</v>
      </c>
      <c r="V1917" s="1" t="s">
        <v>43</v>
      </c>
      <c r="W1917" s="1" t="s">
        <v>44</v>
      </c>
      <c r="Y1917" s="3">
        <v>36.36</v>
      </c>
      <c r="AB1917" s="1" t="s">
        <v>10211</v>
      </c>
      <c r="AC1917">
        <v>3205002</v>
      </c>
      <c r="AD1917" t="s">
        <v>3026</v>
      </c>
    </row>
    <row r="1918" spans="1:30" x14ac:dyDescent="0.25">
      <c r="A1918" t="s">
        <v>10212</v>
      </c>
      <c r="B1918" s="1" t="s">
        <v>10213</v>
      </c>
      <c r="C1918" s="2">
        <v>46010.044999999998</v>
      </c>
      <c r="D1918" s="1" t="s">
        <v>10214</v>
      </c>
      <c r="E1918" s="1" t="s">
        <v>10215</v>
      </c>
      <c r="F1918" s="1" t="s">
        <v>120</v>
      </c>
      <c r="H1918" s="1" t="s">
        <v>10216</v>
      </c>
      <c r="I1918" s="1" t="s">
        <v>10217</v>
      </c>
      <c r="J1918" s="1" t="s">
        <v>10218</v>
      </c>
      <c r="K1918" t="s">
        <v>10219</v>
      </c>
      <c r="N1918" s="1" t="s">
        <v>39</v>
      </c>
      <c r="O1918" s="1" t="s">
        <v>125</v>
      </c>
      <c r="P1918" s="1" t="s">
        <v>41</v>
      </c>
      <c r="R1918" s="1" t="s">
        <v>42</v>
      </c>
      <c r="S1918" s="2">
        <v>44803.75472222222</v>
      </c>
      <c r="U1918" s="1" t="s">
        <v>10214</v>
      </c>
      <c r="V1918" s="1" t="s">
        <v>43</v>
      </c>
      <c r="W1918" s="1" t="s">
        <v>44</v>
      </c>
      <c r="Y1918" s="3">
        <v>54.55</v>
      </c>
      <c r="Z1918" s="4">
        <v>-15.79044</v>
      </c>
      <c r="AA1918" s="4">
        <v>-47.879429999999999</v>
      </c>
      <c r="AC1918">
        <v>5300108</v>
      </c>
      <c r="AD1918" t="s">
        <v>10220</v>
      </c>
    </row>
    <row r="1919" spans="1:30" x14ac:dyDescent="0.25">
      <c r="A1919" t="s">
        <v>10221</v>
      </c>
      <c r="B1919" s="1" t="s">
        <v>10222</v>
      </c>
      <c r="C1919" s="2">
        <v>46219.53402777778</v>
      </c>
      <c r="D1919" s="1" t="s">
        <v>10214</v>
      </c>
      <c r="E1919" s="1" t="s">
        <v>10215</v>
      </c>
      <c r="F1919" s="1" t="s">
        <v>75</v>
      </c>
      <c r="H1919" s="1" t="s">
        <v>10216</v>
      </c>
      <c r="I1919" s="1" t="s">
        <v>10217</v>
      </c>
      <c r="J1919" s="1" t="s">
        <v>10218</v>
      </c>
      <c r="N1919" s="1" t="s">
        <v>39</v>
      </c>
      <c r="O1919" s="1" t="s">
        <v>125</v>
      </c>
      <c r="P1919" s="1" t="s">
        <v>41</v>
      </c>
      <c r="R1919" s="1" t="s">
        <v>42</v>
      </c>
      <c r="S1919" s="2">
        <v>43378.590868055559</v>
      </c>
      <c r="U1919" s="1" t="s">
        <v>10214</v>
      </c>
      <c r="V1919" s="1" t="s">
        <v>43</v>
      </c>
      <c r="W1919" s="1" t="s">
        <v>44</v>
      </c>
      <c r="Y1919" s="3">
        <v>54.55</v>
      </c>
      <c r="AC1919">
        <v>5300108</v>
      </c>
      <c r="AD1919" t="s">
        <v>10220</v>
      </c>
    </row>
    <row r="1920" spans="1:30" x14ac:dyDescent="0.25">
      <c r="A1920" t="s">
        <v>10223</v>
      </c>
      <c r="B1920" s="1" t="s">
        <v>10224</v>
      </c>
      <c r="C1920" s="2">
        <v>46291.546249999999</v>
      </c>
      <c r="D1920" s="1" t="s">
        <v>10225</v>
      </c>
      <c r="E1920" s="1" t="s">
        <v>10226</v>
      </c>
      <c r="F1920" s="1" t="s">
        <v>64</v>
      </c>
      <c r="G1920" s="1" t="s">
        <v>1383</v>
      </c>
      <c r="H1920" s="1" t="s">
        <v>66</v>
      </c>
      <c r="I1920" s="1" t="s">
        <v>7302</v>
      </c>
      <c r="K1920" t="s">
        <v>10227</v>
      </c>
      <c r="M1920" s="1" t="s">
        <v>39</v>
      </c>
      <c r="N1920" s="1" t="s">
        <v>39</v>
      </c>
      <c r="O1920" s="1" t="s">
        <v>40</v>
      </c>
      <c r="P1920" s="1" t="s">
        <v>41</v>
      </c>
      <c r="R1920" s="1" t="s">
        <v>42</v>
      </c>
      <c r="S1920" s="2">
        <v>46261.420254629629</v>
      </c>
      <c r="T1920" s="1" t="s">
        <v>1383</v>
      </c>
      <c r="U1920" s="1" t="s">
        <v>10228</v>
      </c>
      <c r="V1920" s="1" t="s">
        <v>43</v>
      </c>
      <c r="W1920" s="1" t="s">
        <v>44</v>
      </c>
      <c r="Y1920" s="3">
        <v>63.64</v>
      </c>
      <c r="Z1920" s="4">
        <v>-20.335840000000001</v>
      </c>
      <c r="AA1920" s="4">
        <v>-41.179000000000002</v>
      </c>
      <c r="AB1920" s="1" t="s">
        <v>10229</v>
      </c>
      <c r="AC1920">
        <v>3204609</v>
      </c>
      <c r="AD1920" t="s">
        <v>7307</v>
      </c>
    </row>
    <row r="1921" spans="1:30" x14ac:dyDescent="0.25">
      <c r="A1921" t="s">
        <v>10230</v>
      </c>
      <c r="B1921" s="1" t="s">
        <v>10231</v>
      </c>
      <c r="C1921" s="2">
        <v>46218.717372685183</v>
      </c>
      <c r="D1921" s="1" t="s">
        <v>10232</v>
      </c>
      <c r="E1921" s="1" t="s">
        <v>10233</v>
      </c>
      <c r="F1921" s="1" t="s">
        <v>120</v>
      </c>
      <c r="H1921" s="1" t="s">
        <v>66</v>
      </c>
      <c r="I1921" s="1" t="s">
        <v>2906</v>
      </c>
      <c r="J1921" s="1" t="s">
        <v>2506</v>
      </c>
      <c r="K1921" t="s">
        <v>10234</v>
      </c>
      <c r="N1921" s="1" t="s">
        <v>39</v>
      </c>
      <c r="O1921" s="1" t="s">
        <v>125</v>
      </c>
      <c r="P1921" s="1" t="s">
        <v>41</v>
      </c>
      <c r="R1921" s="1" t="s">
        <v>42</v>
      </c>
      <c r="S1921" s="2">
        <v>44568.498564814807</v>
      </c>
      <c r="U1921" s="1" t="s">
        <v>10232</v>
      </c>
      <c r="W1921" s="1" t="s">
        <v>44</v>
      </c>
      <c r="Y1921" s="3">
        <v>63.64</v>
      </c>
      <c r="Z1921" s="4">
        <v>-20.317920000000001</v>
      </c>
      <c r="AA1921" s="4">
        <v>-40.324390000000001</v>
      </c>
      <c r="AC1921">
        <v>3205309</v>
      </c>
      <c r="AD1921" t="s">
        <v>337</v>
      </c>
    </row>
    <row r="1922" spans="1:30" x14ac:dyDescent="0.25">
      <c r="A1922" t="s">
        <v>10242</v>
      </c>
      <c r="B1922" s="1" t="s">
        <v>10243</v>
      </c>
      <c r="C1922" s="2">
        <v>46098.021979166668</v>
      </c>
      <c r="D1922" s="1" t="s">
        <v>10244</v>
      </c>
      <c r="E1922" s="1" t="s">
        <v>10245</v>
      </c>
      <c r="F1922" s="1" t="s">
        <v>51</v>
      </c>
      <c r="G1922" s="1" t="s">
        <v>52</v>
      </c>
      <c r="H1922" s="1" t="s">
        <v>53</v>
      </c>
      <c r="I1922" s="1" t="s">
        <v>54</v>
      </c>
      <c r="J1922" s="1" t="s">
        <v>261</v>
      </c>
      <c r="K1922" t="s">
        <v>10246</v>
      </c>
      <c r="L1922" s="1" t="s">
        <v>4695</v>
      </c>
      <c r="N1922" s="1" t="s">
        <v>39</v>
      </c>
      <c r="O1922" s="1" t="s">
        <v>40</v>
      </c>
      <c r="P1922" s="1" t="s">
        <v>41</v>
      </c>
      <c r="R1922" s="1" t="s">
        <v>42</v>
      </c>
      <c r="S1922" s="2">
        <v>45079.575555555559</v>
      </c>
      <c r="U1922" s="1" t="s">
        <v>10244</v>
      </c>
      <c r="V1922" s="1" t="s">
        <v>43</v>
      </c>
      <c r="W1922" s="1" t="s">
        <v>44</v>
      </c>
      <c r="Y1922" s="3">
        <v>59.09</v>
      </c>
      <c r="Z1922" s="4">
        <v>-12.08113</v>
      </c>
      <c r="AA1922" s="4">
        <v>-45.725700000000003</v>
      </c>
      <c r="AB1922" s="1" t="s">
        <v>757</v>
      </c>
      <c r="AC1922">
        <v>2928901</v>
      </c>
      <c r="AD1922" t="s">
        <v>59</v>
      </c>
    </row>
    <row r="1923" spans="1:30" x14ac:dyDescent="0.25">
      <c r="A1923" t="s">
        <v>10247</v>
      </c>
      <c r="B1923" s="1" t="s">
        <v>10248</v>
      </c>
      <c r="C1923" s="2">
        <v>46290.628541666672</v>
      </c>
      <c r="D1923" s="1" t="s">
        <v>10249</v>
      </c>
      <c r="E1923" s="1" t="s">
        <v>10250</v>
      </c>
      <c r="F1923" s="1" t="s">
        <v>51</v>
      </c>
      <c r="G1923" s="1" t="s">
        <v>172</v>
      </c>
      <c r="H1923" s="1" t="s">
        <v>173</v>
      </c>
      <c r="I1923" s="1" t="s">
        <v>3636</v>
      </c>
      <c r="K1923" t="s">
        <v>175</v>
      </c>
      <c r="M1923" s="1" t="s">
        <v>39</v>
      </c>
      <c r="N1923" s="1" t="s">
        <v>39</v>
      </c>
      <c r="O1923" s="1" t="s">
        <v>40</v>
      </c>
      <c r="P1923" s="1" t="s">
        <v>41</v>
      </c>
      <c r="R1923" s="1" t="s">
        <v>42</v>
      </c>
      <c r="S1923" s="2">
        <v>46097.414513888893</v>
      </c>
      <c r="U1923" s="1" t="s">
        <v>10249</v>
      </c>
      <c r="V1923" s="1" t="s">
        <v>43</v>
      </c>
      <c r="W1923" s="1" t="s">
        <v>177</v>
      </c>
      <c r="X1923" s="1" t="s">
        <v>178</v>
      </c>
      <c r="Y1923" s="3">
        <v>54.55</v>
      </c>
      <c r="Z1923" s="4">
        <v>-7.8726500000000001</v>
      </c>
      <c r="AA1923" s="4">
        <v>-44.527670000000001</v>
      </c>
      <c r="AB1923" s="1" t="s">
        <v>10251</v>
      </c>
      <c r="AC1923">
        <v>2211209</v>
      </c>
      <c r="AD1923" t="s">
        <v>758</v>
      </c>
    </row>
    <row r="1924" spans="1:30" x14ac:dyDescent="0.25">
      <c r="A1924" t="s">
        <v>10252</v>
      </c>
      <c r="B1924" s="1" t="s">
        <v>10253</v>
      </c>
      <c r="C1924" s="2">
        <v>46093.752962962957</v>
      </c>
      <c r="D1924" s="1" t="s">
        <v>10254</v>
      </c>
      <c r="E1924" s="1" t="s">
        <v>10255</v>
      </c>
      <c r="F1924" s="1" t="s">
        <v>120</v>
      </c>
      <c r="G1924" s="1" t="s">
        <v>151</v>
      </c>
      <c r="H1924" s="1" t="s">
        <v>66</v>
      </c>
      <c r="I1924" s="1" t="s">
        <v>2917</v>
      </c>
      <c r="J1924" s="1" t="s">
        <v>2284</v>
      </c>
      <c r="K1924" t="s">
        <v>10256</v>
      </c>
      <c r="M1924" s="1" t="s">
        <v>39</v>
      </c>
      <c r="N1924" s="1" t="s">
        <v>39</v>
      </c>
      <c r="O1924" s="1" t="s">
        <v>40</v>
      </c>
      <c r="P1924" s="1" t="s">
        <v>41</v>
      </c>
      <c r="R1924" s="1" t="s">
        <v>42</v>
      </c>
      <c r="S1924" s="2">
        <v>45610.587106481478</v>
      </c>
      <c r="U1924" s="1" t="s">
        <v>10254</v>
      </c>
      <c r="V1924" s="1" t="s">
        <v>43</v>
      </c>
      <c r="W1924" s="1" t="s">
        <v>44</v>
      </c>
      <c r="Y1924" s="3">
        <v>72.73</v>
      </c>
      <c r="Z1924" s="4">
        <v>-18.702179999999998</v>
      </c>
      <c r="AA1924" s="4">
        <v>-40.400550000000003</v>
      </c>
      <c r="AB1924" s="1" t="s">
        <v>10257</v>
      </c>
      <c r="AC1924">
        <v>3203908</v>
      </c>
      <c r="AD1924" t="s">
        <v>329</v>
      </c>
    </row>
    <row r="1925" spans="1:30" x14ac:dyDescent="0.25">
      <c r="A1925" t="s">
        <v>10258</v>
      </c>
      <c r="B1925" s="1" t="s">
        <v>10259</v>
      </c>
      <c r="C1925" s="2">
        <v>46188.814641203702</v>
      </c>
      <c r="D1925" s="1" t="s">
        <v>10260</v>
      </c>
      <c r="E1925" s="1" t="s">
        <v>10261</v>
      </c>
      <c r="F1925" s="1" t="s">
        <v>109</v>
      </c>
      <c r="G1925" s="1" t="s">
        <v>2951</v>
      </c>
      <c r="H1925" s="1" t="s">
        <v>36</v>
      </c>
      <c r="I1925" s="1" t="s">
        <v>1724</v>
      </c>
      <c r="J1925" s="1" t="s">
        <v>261</v>
      </c>
      <c r="N1925" s="1" t="s">
        <v>39</v>
      </c>
      <c r="O1925" s="1" t="s">
        <v>40</v>
      </c>
      <c r="P1925" s="1" t="s">
        <v>41</v>
      </c>
      <c r="R1925" s="1" t="s">
        <v>42</v>
      </c>
      <c r="S1925" s="2">
        <v>44859.351018518522</v>
      </c>
      <c r="U1925" s="1" t="s">
        <v>10260</v>
      </c>
      <c r="V1925" s="1" t="s">
        <v>43</v>
      </c>
      <c r="W1925" s="1" t="s">
        <v>44</v>
      </c>
      <c r="X1925" s="1" t="s">
        <v>10262</v>
      </c>
      <c r="Y1925" s="3">
        <v>59.09</v>
      </c>
      <c r="Z1925" s="4">
        <v>-21.522030000000001</v>
      </c>
      <c r="AA1925" s="4">
        <v>-43.148249999999997</v>
      </c>
      <c r="AB1925" s="1" t="s">
        <v>10263</v>
      </c>
      <c r="AC1925">
        <v>3128402</v>
      </c>
      <c r="AD1925" t="s">
        <v>10264</v>
      </c>
    </row>
    <row r="1926" spans="1:30" x14ac:dyDescent="0.25">
      <c r="A1926" t="s">
        <v>10265</v>
      </c>
      <c r="B1926" s="1" t="s">
        <v>10266</v>
      </c>
      <c r="C1926" s="2">
        <v>46098.021435185183</v>
      </c>
      <c r="D1926" s="1" t="s">
        <v>10267</v>
      </c>
      <c r="E1926" s="1" t="s">
        <v>10268</v>
      </c>
      <c r="F1926" s="1" t="s">
        <v>109</v>
      </c>
      <c r="H1926" s="1" t="s">
        <v>36</v>
      </c>
      <c r="I1926" s="1" t="s">
        <v>2641</v>
      </c>
      <c r="J1926" s="1" t="s">
        <v>55</v>
      </c>
      <c r="N1926" s="1" t="s">
        <v>39</v>
      </c>
      <c r="O1926" s="1" t="s">
        <v>40</v>
      </c>
      <c r="P1926" s="1" t="s">
        <v>41</v>
      </c>
      <c r="R1926" s="1" t="s">
        <v>42</v>
      </c>
      <c r="S1926" s="2">
        <v>44853.723449074067</v>
      </c>
      <c r="U1926" s="1" t="s">
        <v>10267</v>
      </c>
      <c r="V1926" s="1" t="s">
        <v>43</v>
      </c>
      <c r="W1926" s="1" t="s">
        <v>44</v>
      </c>
      <c r="X1926" s="1" t="s">
        <v>10269</v>
      </c>
      <c r="Y1926" s="3">
        <v>63.64</v>
      </c>
      <c r="Z1926" s="4">
        <v>-21.243110000000001</v>
      </c>
      <c r="AA1926" s="4">
        <v>-42.315240000000003</v>
      </c>
      <c r="AB1926" s="1" t="s">
        <v>10270</v>
      </c>
      <c r="AC1926">
        <v>3105509</v>
      </c>
      <c r="AD1926" t="s">
        <v>2645</v>
      </c>
    </row>
    <row r="1927" spans="1:30" x14ac:dyDescent="0.25">
      <c r="A1927" t="s">
        <v>10271</v>
      </c>
      <c r="B1927" s="1" t="s">
        <v>10272</v>
      </c>
      <c r="C1927" s="2">
        <v>46010.984606481477</v>
      </c>
      <c r="D1927" s="1" t="s">
        <v>10273</v>
      </c>
      <c r="E1927" s="1" t="s">
        <v>10274</v>
      </c>
      <c r="F1927" s="1" t="s">
        <v>109</v>
      </c>
      <c r="G1927" s="1" t="s">
        <v>308</v>
      </c>
      <c r="H1927" s="1" t="s">
        <v>36</v>
      </c>
      <c r="I1927" s="1" t="s">
        <v>10275</v>
      </c>
      <c r="J1927" s="1" t="s">
        <v>261</v>
      </c>
      <c r="L1927" s="1" t="s">
        <v>10276</v>
      </c>
      <c r="N1927" s="1" t="s">
        <v>39</v>
      </c>
      <c r="O1927" s="1" t="s">
        <v>40</v>
      </c>
      <c r="P1927" s="1" t="s">
        <v>41</v>
      </c>
      <c r="R1927" s="1" t="s">
        <v>42</v>
      </c>
      <c r="S1927" s="2">
        <v>44972.367812500001</v>
      </c>
      <c r="U1927" s="1" t="s">
        <v>10273</v>
      </c>
      <c r="V1927" s="1" t="s">
        <v>43</v>
      </c>
      <c r="W1927" s="1" t="s">
        <v>44</v>
      </c>
      <c r="Y1927" s="3">
        <v>68.180000000000007</v>
      </c>
      <c r="Z1927" s="4">
        <v>-20.51126</v>
      </c>
      <c r="AA1927" s="4">
        <v>-42.793489999999998</v>
      </c>
      <c r="AC1927">
        <v>3102506</v>
      </c>
      <c r="AD1927" t="s">
        <v>10277</v>
      </c>
    </row>
    <row r="1928" spans="1:30" x14ac:dyDescent="0.25">
      <c r="A1928" t="s">
        <v>10278</v>
      </c>
      <c r="B1928" s="1" t="s">
        <v>10279</v>
      </c>
      <c r="C1928" s="2">
        <v>45976.036446759259</v>
      </c>
      <c r="D1928" s="1" t="s">
        <v>10280</v>
      </c>
      <c r="E1928" s="1" t="s">
        <v>10281</v>
      </c>
      <c r="F1928" s="1" t="s">
        <v>109</v>
      </c>
      <c r="G1928" s="1" t="s">
        <v>132</v>
      </c>
      <c r="H1928" s="1" t="s">
        <v>36</v>
      </c>
      <c r="I1928" s="1" t="s">
        <v>1319</v>
      </c>
      <c r="J1928" s="1" t="s">
        <v>55</v>
      </c>
      <c r="K1928" t="s">
        <v>10282</v>
      </c>
      <c r="M1928" s="1" t="s">
        <v>39</v>
      </c>
      <c r="N1928" s="1" t="s">
        <v>39</v>
      </c>
      <c r="O1928" s="1" t="s">
        <v>40</v>
      </c>
      <c r="P1928" s="1" t="s">
        <v>41</v>
      </c>
      <c r="R1928" s="1" t="s">
        <v>42</v>
      </c>
      <c r="S1928" s="2">
        <v>45604.493217592593</v>
      </c>
      <c r="U1928" s="1" t="s">
        <v>10280</v>
      </c>
      <c r="V1928" s="1" t="s">
        <v>43</v>
      </c>
      <c r="Y1928" s="3">
        <v>68.180000000000007</v>
      </c>
      <c r="Z1928" s="4">
        <v>-19.731629999999999</v>
      </c>
      <c r="AA1928" s="4">
        <v>-42.174259999999997</v>
      </c>
      <c r="AB1928" s="1" t="s">
        <v>10283</v>
      </c>
      <c r="AC1928">
        <v>3113404</v>
      </c>
      <c r="AD1928" t="s">
        <v>1049</v>
      </c>
    </row>
    <row r="1929" spans="1:30" x14ac:dyDescent="0.25">
      <c r="A1929" t="s">
        <v>10284</v>
      </c>
      <c r="B1929" s="1" t="s">
        <v>10285</v>
      </c>
      <c r="C1929" s="2">
        <v>45976.036516203712</v>
      </c>
      <c r="D1929" s="1" t="s">
        <v>10286</v>
      </c>
      <c r="E1929" s="1" t="s">
        <v>10287</v>
      </c>
      <c r="F1929" s="1" t="s">
        <v>109</v>
      </c>
      <c r="G1929" s="1" t="s">
        <v>859</v>
      </c>
      <c r="H1929" s="1" t="s">
        <v>36</v>
      </c>
      <c r="I1929" s="1" t="s">
        <v>10288</v>
      </c>
      <c r="J1929" s="1" t="s">
        <v>55</v>
      </c>
      <c r="K1929" t="s">
        <v>10289</v>
      </c>
      <c r="M1929" s="1" t="s">
        <v>39</v>
      </c>
      <c r="N1929" s="1" t="s">
        <v>39</v>
      </c>
      <c r="O1929" s="1" t="s">
        <v>125</v>
      </c>
      <c r="P1929" s="1" t="s">
        <v>41</v>
      </c>
      <c r="R1929" s="1" t="s">
        <v>42</v>
      </c>
      <c r="S1929" s="2">
        <v>45692.625347222223</v>
      </c>
      <c r="T1929" s="1" t="s">
        <v>859</v>
      </c>
      <c r="U1929" s="1" t="s">
        <v>10286</v>
      </c>
      <c r="V1929" s="1" t="s">
        <v>43</v>
      </c>
      <c r="Y1929" s="3">
        <v>90.91</v>
      </c>
      <c r="Z1929" s="4">
        <v>-20.883880000000001</v>
      </c>
      <c r="AA1929" s="4">
        <v>-42.2455</v>
      </c>
      <c r="AB1929" s="1" t="s">
        <v>10290</v>
      </c>
      <c r="AC1929">
        <v>3171402</v>
      </c>
      <c r="AD1929" t="s">
        <v>10291</v>
      </c>
    </row>
    <row r="1930" spans="1:30" x14ac:dyDescent="0.25">
      <c r="A1930" t="s">
        <v>10292</v>
      </c>
      <c r="B1930" s="1" t="s">
        <v>10293</v>
      </c>
      <c r="C1930" s="2">
        <v>46098.021157407413</v>
      </c>
      <c r="D1930" s="1" t="s">
        <v>10294</v>
      </c>
      <c r="E1930" s="1" t="s">
        <v>10295</v>
      </c>
      <c r="F1930" s="1" t="s">
        <v>109</v>
      </c>
      <c r="G1930" s="1" t="s">
        <v>132</v>
      </c>
      <c r="H1930" s="1" t="s">
        <v>36</v>
      </c>
      <c r="I1930" s="1" t="s">
        <v>302</v>
      </c>
      <c r="J1930" s="1" t="s">
        <v>55</v>
      </c>
      <c r="N1930" s="1" t="s">
        <v>39</v>
      </c>
      <c r="O1930" s="1" t="s">
        <v>40</v>
      </c>
      <c r="P1930" s="1" t="s">
        <v>41</v>
      </c>
      <c r="R1930" s="1" t="s">
        <v>42</v>
      </c>
      <c r="S1930" s="2">
        <v>44886.380925925929</v>
      </c>
      <c r="U1930" s="1" t="s">
        <v>10296</v>
      </c>
      <c r="V1930" s="1" t="s">
        <v>43</v>
      </c>
      <c r="W1930" s="1" t="s">
        <v>44</v>
      </c>
      <c r="Y1930" s="3">
        <v>54.55</v>
      </c>
      <c r="Z1930" s="4">
        <v>-19.705950000000001</v>
      </c>
      <c r="AA1930" s="4">
        <v>-41.966369999999998</v>
      </c>
      <c r="AB1930" s="1" t="s">
        <v>10297</v>
      </c>
      <c r="AC1930">
        <v>3130556</v>
      </c>
      <c r="AD1930" t="s">
        <v>303</v>
      </c>
    </row>
    <row r="1931" spans="1:30" x14ac:dyDescent="0.25">
      <c r="A1931" t="s">
        <v>10298</v>
      </c>
      <c r="B1931" s="1" t="s">
        <v>10299</v>
      </c>
      <c r="C1931" s="2">
        <v>46098.021087962959</v>
      </c>
      <c r="D1931" s="1" t="s">
        <v>10300</v>
      </c>
      <c r="E1931" s="1" t="s">
        <v>10301</v>
      </c>
      <c r="F1931" s="1" t="s">
        <v>109</v>
      </c>
      <c r="G1931" s="1" t="s">
        <v>712</v>
      </c>
      <c r="H1931" s="1" t="s">
        <v>36</v>
      </c>
      <c r="I1931" s="1" t="s">
        <v>2820</v>
      </c>
      <c r="J1931" s="1" t="s">
        <v>261</v>
      </c>
      <c r="L1931" s="1" t="s">
        <v>10302</v>
      </c>
      <c r="N1931" s="1" t="s">
        <v>39</v>
      </c>
      <c r="O1931" s="1" t="s">
        <v>40</v>
      </c>
      <c r="P1931" s="1" t="s">
        <v>41</v>
      </c>
      <c r="R1931" s="1" t="s">
        <v>42</v>
      </c>
      <c r="S1931" s="2">
        <v>44601.660092592603</v>
      </c>
      <c r="U1931" s="1" t="s">
        <v>10300</v>
      </c>
      <c r="W1931" s="1" t="s">
        <v>44</v>
      </c>
      <c r="Y1931" s="3">
        <v>50</v>
      </c>
      <c r="Z1931" s="4">
        <v>-19.797080000000001</v>
      </c>
      <c r="AA1931" s="4">
        <v>-41.715609999999998</v>
      </c>
      <c r="AC1931">
        <v>3131208</v>
      </c>
      <c r="AD1931" t="s">
        <v>2823</v>
      </c>
    </row>
    <row r="1932" spans="1:30" x14ac:dyDescent="0.25">
      <c r="A1932" t="s">
        <v>10303</v>
      </c>
      <c r="B1932" s="1" t="s">
        <v>10304</v>
      </c>
      <c r="C1932" s="2">
        <v>46010.991018518522</v>
      </c>
      <c r="D1932" s="1" t="s">
        <v>10305</v>
      </c>
      <c r="E1932" s="1" t="s">
        <v>10306</v>
      </c>
      <c r="F1932" s="1" t="s">
        <v>109</v>
      </c>
      <c r="G1932" s="1" t="s">
        <v>110</v>
      </c>
      <c r="H1932" s="1" t="s">
        <v>36</v>
      </c>
      <c r="I1932" s="1" t="s">
        <v>1501</v>
      </c>
      <c r="N1932" s="1" t="s">
        <v>39</v>
      </c>
      <c r="O1932" s="1" t="s">
        <v>40</v>
      </c>
      <c r="P1932" s="1" t="s">
        <v>41</v>
      </c>
      <c r="R1932" s="1" t="s">
        <v>42</v>
      </c>
      <c r="S1932" s="2">
        <v>45155.479432870372</v>
      </c>
      <c r="U1932" s="1" t="s">
        <v>10307</v>
      </c>
      <c r="V1932" s="1" t="s">
        <v>43</v>
      </c>
      <c r="W1932" s="1" t="s">
        <v>44</v>
      </c>
      <c r="Y1932" s="3">
        <v>54.55</v>
      </c>
      <c r="Z1932" s="4">
        <v>-20.304089999999999</v>
      </c>
      <c r="AA1932" s="4">
        <v>-42.467390000000002</v>
      </c>
      <c r="AC1932">
        <v>3100302</v>
      </c>
      <c r="AD1932" t="s">
        <v>1504</v>
      </c>
    </row>
    <row r="1933" spans="1:30" x14ac:dyDescent="0.25">
      <c r="A1933" t="s">
        <v>10308</v>
      </c>
      <c r="B1933" s="1" t="s">
        <v>10309</v>
      </c>
      <c r="C1933" s="2">
        <v>46098.020891203712</v>
      </c>
      <c r="D1933" s="1" t="s">
        <v>10310</v>
      </c>
      <c r="E1933" s="1" t="s">
        <v>10311</v>
      </c>
      <c r="F1933" s="1" t="s">
        <v>109</v>
      </c>
      <c r="G1933" s="1" t="s">
        <v>308</v>
      </c>
      <c r="H1933" s="1" t="s">
        <v>36</v>
      </c>
      <c r="I1933" s="1" t="s">
        <v>3300</v>
      </c>
      <c r="N1933" s="1" t="s">
        <v>39</v>
      </c>
      <c r="O1933" s="1" t="s">
        <v>40</v>
      </c>
      <c r="P1933" s="1" t="s">
        <v>41</v>
      </c>
      <c r="R1933" s="1" t="s">
        <v>42</v>
      </c>
      <c r="S1933" s="2">
        <v>45170.232928240737</v>
      </c>
      <c r="U1933" s="1" t="s">
        <v>10310</v>
      </c>
      <c r="V1933" s="1" t="s">
        <v>43</v>
      </c>
      <c r="W1933" s="1" t="s">
        <v>44</v>
      </c>
      <c r="Y1933" s="3">
        <v>54.55</v>
      </c>
      <c r="Z1933" s="4">
        <v>-20.708030000000001</v>
      </c>
      <c r="AA1933" s="4">
        <v>-42.713639999999998</v>
      </c>
      <c r="AB1933" s="1" t="s">
        <v>10312</v>
      </c>
      <c r="AC1933">
        <v>3163805</v>
      </c>
      <c r="AD1933" t="s">
        <v>3303</v>
      </c>
    </row>
    <row r="1934" spans="1:30" x14ac:dyDescent="0.25">
      <c r="A1934" t="s">
        <v>10313</v>
      </c>
      <c r="B1934" s="1" t="s">
        <v>10314</v>
      </c>
      <c r="C1934" s="2">
        <v>46010.021944444437</v>
      </c>
      <c r="D1934" s="1" t="s">
        <v>10315</v>
      </c>
      <c r="E1934" s="1" t="s">
        <v>10316</v>
      </c>
      <c r="F1934" s="1" t="s">
        <v>120</v>
      </c>
      <c r="G1934" s="1" t="s">
        <v>279</v>
      </c>
      <c r="H1934" s="1" t="s">
        <v>66</v>
      </c>
      <c r="I1934" s="1" t="s">
        <v>280</v>
      </c>
      <c r="K1934" t="s">
        <v>10317</v>
      </c>
      <c r="N1934" s="1" t="s">
        <v>39</v>
      </c>
      <c r="O1934" s="1" t="s">
        <v>40</v>
      </c>
      <c r="P1934" s="1" t="s">
        <v>41</v>
      </c>
      <c r="R1934" s="1" t="s">
        <v>42</v>
      </c>
      <c r="S1934" s="2">
        <v>44580.486273148148</v>
      </c>
      <c r="U1934" s="1" t="s">
        <v>10315</v>
      </c>
      <c r="W1934" s="1" t="s">
        <v>44</v>
      </c>
      <c r="Y1934" s="3">
        <v>45.45</v>
      </c>
      <c r="Z1934" s="4">
        <v>-19.37313</v>
      </c>
      <c r="AA1934" s="4">
        <v>-40.065260000000002</v>
      </c>
      <c r="AB1934" s="1" t="s">
        <v>10318</v>
      </c>
      <c r="AC1934">
        <v>3203205</v>
      </c>
      <c r="AD1934" t="s">
        <v>283</v>
      </c>
    </row>
    <row r="1935" spans="1:30" x14ac:dyDescent="0.25">
      <c r="A1935" t="s">
        <v>10319</v>
      </c>
      <c r="B1935" s="1" t="s">
        <v>10320</v>
      </c>
      <c r="C1935" s="2">
        <v>46148.567175925928</v>
      </c>
      <c r="D1935" s="1" t="s">
        <v>10321</v>
      </c>
      <c r="E1935" s="1" t="s">
        <v>10322</v>
      </c>
      <c r="F1935" s="1" t="s">
        <v>120</v>
      </c>
      <c r="G1935" s="1" t="s">
        <v>512</v>
      </c>
      <c r="H1935" s="1" t="s">
        <v>66</v>
      </c>
      <c r="I1935" s="1" t="s">
        <v>2023</v>
      </c>
      <c r="J1935" s="1" t="s">
        <v>55</v>
      </c>
      <c r="K1935" t="s">
        <v>10323</v>
      </c>
      <c r="M1935" s="1" t="s">
        <v>39</v>
      </c>
      <c r="N1935" s="1" t="s">
        <v>39</v>
      </c>
      <c r="O1935" s="1" t="s">
        <v>40</v>
      </c>
      <c r="P1935" s="1" t="s">
        <v>41</v>
      </c>
      <c r="R1935" s="1" t="s">
        <v>42</v>
      </c>
      <c r="S1935" s="2">
        <v>45678.902997685182</v>
      </c>
      <c r="T1935" s="1" t="s">
        <v>1138</v>
      </c>
      <c r="U1935" s="1" t="s">
        <v>10321</v>
      </c>
      <c r="V1935" s="1" t="s">
        <v>43</v>
      </c>
      <c r="Y1935" s="3">
        <v>81.819999999999993</v>
      </c>
      <c r="Z1935" s="4">
        <v>-19.354500000000002</v>
      </c>
      <c r="AA1935" s="4">
        <v>-40.05097</v>
      </c>
      <c r="AB1935" s="1" t="s">
        <v>10324</v>
      </c>
      <c r="AC1935">
        <v>3205010</v>
      </c>
      <c r="AD1935" t="s">
        <v>2026</v>
      </c>
    </row>
    <row r="1936" spans="1:30" x14ac:dyDescent="0.25">
      <c r="A1936" t="s">
        <v>10325</v>
      </c>
      <c r="B1936" s="1" t="s">
        <v>10326</v>
      </c>
      <c r="C1936" s="2">
        <v>46255.652303240742</v>
      </c>
      <c r="D1936" s="1" t="s">
        <v>10327</v>
      </c>
      <c r="E1936" s="1" t="s">
        <v>10328</v>
      </c>
      <c r="F1936" s="1" t="s">
        <v>34</v>
      </c>
      <c r="G1936" s="1" t="s">
        <v>35</v>
      </c>
      <c r="H1936" s="1" t="s">
        <v>36</v>
      </c>
      <c r="I1936" s="1" t="s">
        <v>10329</v>
      </c>
      <c r="K1936" t="s">
        <v>10330</v>
      </c>
      <c r="M1936" s="1" t="s">
        <v>39</v>
      </c>
      <c r="N1936" s="1" t="s">
        <v>39</v>
      </c>
      <c r="O1936" s="1" t="s">
        <v>40</v>
      </c>
      <c r="P1936" s="1" t="s">
        <v>41</v>
      </c>
      <c r="R1936" s="1" t="s">
        <v>42</v>
      </c>
      <c r="S1936" s="2">
        <v>45870.465462962973</v>
      </c>
      <c r="T1936" s="1" t="s">
        <v>1089</v>
      </c>
      <c r="U1936" s="1" t="s">
        <v>10327</v>
      </c>
      <c r="V1936" s="1" t="s">
        <v>43</v>
      </c>
      <c r="W1936" s="1" t="s">
        <v>44</v>
      </c>
      <c r="Y1936" s="3">
        <v>77.27</v>
      </c>
      <c r="Z1936" s="4">
        <v>-18.81399</v>
      </c>
      <c r="AA1936" s="4">
        <v>-42.437910000000002</v>
      </c>
      <c r="AB1936" s="1" t="s">
        <v>10331</v>
      </c>
      <c r="AC1936">
        <v>3157500</v>
      </c>
      <c r="AD1936" t="s">
        <v>10332</v>
      </c>
    </row>
    <row r="1937" spans="1:30" x14ac:dyDescent="0.25">
      <c r="A1937" t="s">
        <v>10333</v>
      </c>
      <c r="B1937" s="1" t="s">
        <v>10334</v>
      </c>
      <c r="C1937" s="2">
        <v>46282.635601851849</v>
      </c>
      <c r="D1937" s="1" t="s">
        <v>10335</v>
      </c>
      <c r="E1937" s="1" t="s">
        <v>10336</v>
      </c>
      <c r="F1937" s="1" t="s">
        <v>109</v>
      </c>
      <c r="G1937" s="1" t="s">
        <v>712</v>
      </c>
      <c r="H1937" s="1" t="s">
        <v>36</v>
      </c>
      <c r="I1937" s="1" t="s">
        <v>713</v>
      </c>
      <c r="K1937" t="s">
        <v>10337</v>
      </c>
      <c r="M1937" s="1" t="s">
        <v>39</v>
      </c>
      <c r="N1937" s="1" t="s">
        <v>39</v>
      </c>
      <c r="O1937" s="1" t="s">
        <v>40</v>
      </c>
      <c r="P1937" s="1" t="s">
        <v>41</v>
      </c>
      <c r="R1937" s="1" t="s">
        <v>42</v>
      </c>
      <c r="S1937" s="2">
        <v>46175.791875000003</v>
      </c>
      <c r="T1937" s="1" t="s">
        <v>712</v>
      </c>
      <c r="U1937" s="1" t="s">
        <v>10335</v>
      </c>
      <c r="V1937" s="1" t="s">
        <v>43</v>
      </c>
      <c r="W1937" s="1" t="s">
        <v>44</v>
      </c>
      <c r="Y1937" s="3">
        <v>63.64</v>
      </c>
      <c r="Z1937" s="4">
        <v>-20.188269999999999</v>
      </c>
      <c r="AA1937" s="4">
        <v>-41.845410000000001</v>
      </c>
      <c r="AB1937" s="1" t="s">
        <v>10338</v>
      </c>
      <c r="AC1937">
        <v>3167608</v>
      </c>
      <c r="AD1937" t="s">
        <v>717</v>
      </c>
    </row>
    <row r="1938" spans="1:30" x14ac:dyDescent="0.25">
      <c r="A1938" t="s">
        <v>10339</v>
      </c>
      <c r="B1938" s="1" t="s">
        <v>10340</v>
      </c>
      <c r="C1938" s="2">
        <v>46098.020752314813</v>
      </c>
      <c r="D1938" s="1" t="s">
        <v>10341</v>
      </c>
      <c r="E1938" s="1" t="s">
        <v>10342</v>
      </c>
      <c r="F1938" s="1" t="s">
        <v>95</v>
      </c>
      <c r="G1938" s="1" t="s">
        <v>142</v>
      </c>
      <c r="H1938" s="1" t="s">
        <v>143</v>
      </c>
      <c r="I1938" s="1" t="s">
        <v>574</v>
      </c>
      <c r="J1938" s="1" t="s">
        <v>10343</v>
      </c>
      <c r="K1938" t="s">
        <v>10344</v>
      </c>
      <c r="N1938" s="1" t="s">
        <v>39</v>
      </c>
      <c r="O1938" s="1" t="s">
        <v>125</v>
      </c>
      <c r="P1938" s="1" t="s">
        <v>41</v>
      </c>
      <c r="R1938" s="1" t="s">
        <v>42</v>
      </c>
      <c r="S1938" s="2">
        <v>45300.732199074067</v>
      </c>
      <c r="U1938" s="1" t="s">
        <v>10341</v>
      </c>
      <c r="V1938" s="1" t="s">
        <v>43</v>
      </c>
      <c r="W1938" s="1" t="s">
        <v>44</v>
      </c>
      <c r="Y1938" s="3">
        <v>72.73</v>
      </c>
      <c r="AB1938" s="1" t="s">
        <v>10345</v>
      </c>
      <c r="AC1938">
        <v>3301009</v>
      </c>
      <c r="AD1938" t="s">
        <v>579</v>
      </c>
    </row>
    <row r="1939" spans="1:30" x14ac:dyDescent="0.25">
      <c r="A1939" t="s">
        <v>10346</v>
      </c>
      <c r="B1939" s="1" t="s">
        <v>10347</v>
      </c>
      <c r="C1939" s="2">
        <v>46010.106620370367</v>
      </c>
      <c r="D1939" s="1" t="s">
        <v>10348</v>
      </c>
      <c r="E1939" s="1" t="s">
        <v>10349</v>
      </c>
      <c r="F1939" s="1" t="s">
        <v>109</v>
      </c>
      <c r="G1939" s="1" t="s">
        <v>110</v>
      </c>
      <c r="H1939" s="1" t="s">
        <v>36</v>
      </c>
      <c r="I1939" s="1" t="s">
        <v>1967</v>
      </c>
      <c r="J1939" s="1" t="s">
        <v>55</v>
      </c>
      <c r="K1939" t="s">
        <v>10350</v>
      </c>
      <c r="N1939" s="1" t="s">
        <v>39</v>
      </c>
      <c r="O1939" s="1" t="s">
        <v>125</v>
      </c>
      <c r="P1939" s="1" t="s">
        <v>41</v>
      </c>
      <c r="R1939" s="1" t="s">
        <v>42</v>
      </c>
      <c r="S1939" s="2">
        <v>45587.623831018522</v>
      </c>
      <c r="U1939" s="1" t="s">
        <v>10348</v>
      </c>
      <c r="V1939" s="1" t="s">
        <v>43</v>
      </c>
      <c r="W1939" s="1" t="s">
        <v>44</v>
      </c>
      <c r="Y1939" s="3">
        <v>90.91</v>
      </c>
      <c r="Z1939" s="4">
        <v>-20.304089999999999</v>
      </c>
      <c r="AA1939" s="4">
        <v>-42.467390000000002</v>
      </c>
      <c r="AB1939" s="1" t="s">
        <v>10351</v>
      </c>
      <c r="AC1939">
        <v>3100302</v>
      </c>
      <c r="AD1939" t="s">
        <v>1504</v>
      </c>
    </row>
    <row r="1940" spans="1:30" x14ac:dyDescent="0.25">
      <c r="A1940" t="s">
        <v>10352</v>
      </c>
      <c r="B1940" s="1" t="s">
        <v>10353</v>
      </c>
      <c r="C1940" s="2">
        <v>46098.02071759259</v>
      </c>
      <c r="D1940" s="1" t="s">
        <v>10354</v>
      </c>
      <c r="E1940" s="1" t="s">
        <v>10355</v>
      </c>
      <c r="F1940" s="1" t="s">
        <v>109</v>
      </c>
      <c r="G1940" s="1" t="s">
        <v>712</v>
      </c>
      <c r="H1940" s="1" t="s">
        <v>36</v>
      </c>
      <c r="I1940" s="1" t="s">
        <v>1780</v>
      </c>
      <c r="N1940" s="1" t="s">
        <v>39</v>
      </c>
      <c r="O1940" s="1" t="s">
        <v>40</v>
      </c>
      <c r="P1940" s="1" t="s">
        <v>41</v>
      </c>
      <c r="R1940" s="1" t="s">
        <v>42</v>
      </c>
      <c r="S1940" s="2">
        <v>45246.662083333344</v>
      </c>
      <c r="U1940" s="1" t="s">
        <v>10356</v>
      </c>
      <c r="V1940" s="1" t="s">
        <v>43</v>
      </c>
      <c r="W1940" s="1" t="s">
        <v>44</v>
      </c>
      <c r="Y1940" s="3">
        <v>45.45</v>
      </c>
      <c r="Z1940" s="4">
        <v>-20.10472</v>
      </c>
      <c r="AA1940" s="4">
        <v>-41.9236</v>
      </c>
      <c r="AB1940" s="1" t="s">
        <v>10357</v>
      </c>
      <c r="AC1940">
        <v>3158904</v>
      </c>
      <c r="AD1940" t="s">
        <v>1784</v>
      </c>
    </row>
    <row r="1941" spans="1:30" x14ac:dyDescent="0.25">
      <c r="A1941" t="s">
        <v>10358</v>
      </c>
      <c r="B1941" s="1" t="s">
        <v>10359</v>
      </c>
      <c r="C1941" s="2">
        <v>46201.507893518523</v>
      </c>
      <c r="D1941" s="1" t="s">
        <v>10360</v>
      </c>
      <c r="E1941" s="1" t="s">
        <v>10361</v>
      </c>
      <c r="F1941" s="1" t="s">
        <v>109</v>
      </c>
      <c r="G1941" s="1" t="s">
        <v>2640</v>
      </c>
      <c r="H1941" s="1" t="s">
        <v>446</v>
      </c>
      <c r="I1941" s="1" t="s">
        <v>446</v>
      </c>
      <c r="J1941" s="1" t="s">
        <v>10362</v>
      </c>
      <c r="K1941" t="s">
        <v>10363</v>
      </c>
      <c r="M1941" s="1" t="s">
        <v>39</v>
      </c>
      <c r="N1941" s="1" t="s">
        <v>39</v>
      </c>
      <c r="O1941" s="1" t="s">
        <v>40</v>
      </c>
      <c r="P1941" s="1" t="s">
        <v>41</v>
      </c>
      <c r="R1941" s="1" t="s">
        <v>42</v>
      </c>
      <c r="S1941" s="2">
        <v>46171.375254629631</v>
      </c>
      <c r="T1941" s="1" t="s">
        <v>2640</v>
      </c>
      <c r="U1941" s="1" t="s">
        <v>10360</v>
      </c>
      <c r="V1941" s="1" t="s">
        <v>43</v>
      </c>
      <c r="W1941" s="1" t="s">
        <v>44</v>
      </c>
      <c r="Y1941" s="3">
        <v>77.27</v>
      </c>
      <c r="Z1941" s="4">
        <v>-21.262060000000002</v>
      </c>
      <c r="AA1941" s="4">
        <v>-42.749639999999999</v>
      </c>
      <c r="AB1941" s="1" t="s">
        <v>10364</v>
      </c>
      <c r="AC1941" s="6" t="s">
        <v>451</v>
      </c>
      <c r="AD1941" s="6" t="s">
        <v>451</v>
      </c>
    </row>
    <row r="1942" spans="1:30" x14ac:dyDescent="0.25">
      <c r="A1942" t="s">
        <v>10365</v>
      </c>
      <c r="B1942" s="1" t="s">
        <v>10366</v>
      </c>
      <c r="C1942" s="2">
        <v>46188.859699074077</v>
      </c>
      <c r="D1942" s="1" t="s">
        <v>10367</v>
      </c>
      <c r="E1942" s="1" t="s">
        <v>10368</v>
      </c>
      <c r="F1942" s="1" t="s">
        <v>109</v>
      </c>
      <c r="G1942" s="1" t="s">
        <v>2640</v>
      </c>
      <c r="H1942" s="1" t="s">
        <v>36</v>
      </c>
      <c r="I1942" s="1" t="s">
        <v>5760</v>
      </c>
      <c r="J1942" s="1" t="s">
        <v>55</v>
      </c>
      <c r="K1942" t="s">
        <v>10369</v>
      </c>
      <c r="M1942" s="1" t="s">
        <v>39</v>
      </c>
      <c r="N1942" s="1" t="s">
        <v>39</v>
      </c>
      <c r="O1942" s="1" t="s">
        <v>40</v>
      </c>
      <c r="P1942" s="1" t="s">
        <v>41</v>
      </c>
      <c r="R1942" s="1" t="s">
        <v>42</v>
      </c>
      <c r="S1942" s="2">
        <v>46100.264062499999</v>
      </c>
      <c r="T1942" s="1" t="s">
        <v>10370</v>
      </c>
      <c r="U1942" s="1" t="s">
        <v>10367</v>
      </c>
      <c r="V1942" s="1" t="s">
        <v>43</v>
      </c>
      <c r="W1942" s="1" t="s">
        <v>44</v>
      </c>
      <c r="Y1942" s="3">
        <v>72.73</v>
      </c>
      <c r="Z1942" s="4">
        <v>-20.83248</v>
      </c>
      <c r="AA1942" s="4">
        <v>-42.642940000000003</v>
      </c>
      <c r="AB1942" s="1" t="s">
        <v>10371</v>
      </c>
      <c r="AC1942">
        <v>3124005</v>
      </c>
      <c r="AD1942" t="s">
        <v>5766</v>
      </c>
    </row>
    <row r="1943" spans="1:30" x14ac:dyDescent="0.25">
      <c r="A1943" t="s">
        <v>10372</v>
      </c>
      <c r="B1943" s="1" t="s">
        <v>10373</v>
      </c>
      <c r="C1943" s="2">
        <v>46010.179745370369</v>
      </c>
      <c r="D1943" s="1" t="s">
        <v>10374</v>
      </c>
      <c r="E1943" s="1" t="s">
        <v>10375</v>
      </c>
      <c r="F1943" s="1" t="s">
        <v>109</v>
      </c>
      <c r="G1943" s="1" t="s">
        <v>132</v>
      </c>
      <c r="H1943" s="1" t="s">
        <v>36</v>
      </c>
      <c r="I1943" s="1" t="s">
        <v>3990</v>
      </c>
      <c r="J1943" s="1" t="s">
        <v>55</v>
      </c>
      <c r="K1943" t="s">
        <v>10376</v>
      </c>
      <c r="M1943" s="1" t="s">
        <v>39</v>
      </c>
      <c r="N1943" s="1" t="s">
        <v>39</v>
      </c>
      <c r="O1943" s="1" t="s">
        <v>40</v>
      </c>
      <c r="P1943" s="1" t="s">
        <v>41</v>
      </c>
      <c r="R1943" s="1" t="s">
        <v>42</v>
      </c>
      <c r="S1943" s="2">
        <v>45882.791851851849</v>
      </c>
      <c r="T1943" s="1" t="s">
        <v>132</v>
      </c>
      <c r="U1943" s="1" t="s">
        <v>10377</v>
      </c>
      <c r="V1943" s="1" t="s">
        <v>43</v>
      </c>
      <c r="W1943" s="1" t="s">
        <v>44</v>
      </c>
      <c r="Y1943" s="3">
        <v>68.180000000000007</v>
      </c>
      <c r="Z1943" s="4">
        <v>-19.990849999999998</v>
      </c>
      <c r="AA1943" s="4">
        <v>-42.165599999999998</v>
      </c>
      <c r="AB1943" s="1" t="s">
        <v>10378</v>
      </c>
      <c r="AC1943">
        <v>3150158</v>
      </c>
      <c r="AD1943" t="s">
        <v>3993</v>
      </c>
    </row>
    <row r="1944" spans="1:30" x14ac:dyDescent="0.25">
      <c r="A1944" t="s">
        <v>10379</v>
      </c>
      <c r="B1944" s="1" t="s">
        <v>10380</v>
      </c>
      <c r="C1944" s="2">
        <v>46188.863194444442</v>
      </c>
      <c r="D1944" s="1" t="s">
        <v>10381</v>
      </c>
      <c r="E1944" s="1" t="s">
        <v>10382</v>
      </c>
      <c r="F1944" s="1" t="s">
        <v>109</v>
      </c>
      <c r="G1944" s="1" t="s">
        <v>2640</v>
      </c>
      <c r="H1944" s="1" t="s">
        <v>36</v>
      </c>
      <c r="I1944" s="1" t="s">
        <v>3918</v>
      </c>
      <c r="J1944" s="1" t="s">
        <v>261</v>
      </c>
      <c r="N1944" s="1" t="s">
        <v>39</v>
      </c>
      <c r="O1944" s="1" t="s">
        <v>40</v>
      </c>
      <c r="P1944" s="1" t="s">
        <v>41</v>
      </c>
      <c r="R1944" s="1" t="s">
        <v>42</v>
      </c>
      <c r="S1944" s="2">
        <v>45041.326180555552</v>
      </c>
      <c r="U1944" s="1" t="s">
        <v>10381</v>
      </c>
      <c r="V1944" s="1" t="s">
        <v>43</v>
      </c>
      <c r="W1944" s="1" t="s">
        <v>44</v>
      </c>
      <c r="Y1944" s="3">
        <v>54.55</v>
      </c>
      <c r="Z1944" s="4">
        <v>-20.300049999999999</v>
      </c>
      <c r="AA1944" s="4">
        <v>-42.479869999999998</v>
      </c>
      <c r="AC1944">
        <v>3111705</v>
      </c>
      <c r="AD1944" t="s">
        <v>3919</v>
      </c>
    </row>
    <row r="1945" spans="1:30" x14ac:dyDescent="0.25">
      <c r="A1945" t="s">
        <v>10383</v>
      </c>
      <c r="B1945" s="1" t="s">
        <v>10384</v>
      </c>
      <c r="C1945" s="2">
        <v>46098.020590277767</v>
      </c>
      <c r="D1945" s="1" t="s">
        <v>10385</v>
      </c>
      <c r="E1945" s="1" t="s">
        <v>10386</v>
      </c>
      <c r="F1945" s="1" t="s">
        <v>109</v>
      </c>
      <c r="G1945" s="1" t="s">
        <v>859</v>
      </c>
      <c r="H1945" s="1" t="s">
        <v>36</v>
      </c>
      <c r="I1945" s="1" t="s">
        <v>860</v>
      </c>
      <c r="J1945" s="1" t="s">
        <v>55</v>
      </c>
      <c r="N1945" s="1" t="s">
        <v>39</v>
      </c>
      <c r="O1945" s="1" t="s">
        <v>40</v>
      </c>
      <c r="P1945" s="1" t="s">
        <v>41</v>
      </c>
      <c r="R1945" s="1" t="s">
        <v>42</v>
      </c>
      <c r="S1945" s="2">
        <v>45117.448275462957</v>
      </c>
      <c r="U1945" s="1" t="s">
        <v>10385</v>
      </c>
      <c r="V1945" s="1" t="s">
        <v>43</v>
      </c>
      <c r="W1945" s="1" t="s">
        <v>44</v>
      </c>
      <c r="Y1945" s="3">
        <v>54.55</v>
      </c>
      <c r="Z1945" s="4">
        <v>-20.58381</v>
      </c>
      <c r="AA1945" s="4">
        <v>-42.220239999999997</v>
      </c>
      <c r="AB1945" s="1" t="s">
        <v>10387</v>
      </c>
      <c r="AC1945">
        <v>3122009</v>
      </c>
      <c r="AD1945" t="s">
        <v>864</v>
      </c>
    </row>
    <row r="1946" spans="1:30" x14ac:dyDescent="0.25">
      <c r="A1946" t="s">
        <v>10388</v>
      </c>
      <c r="B1946" s="1" t="s">
        <v>10389</v>
      </c>
      <c r="C1946" s="2">
        <v>46310.0315162037</v>
      </c>
      <c r="D1946" s="1" t="s">
        <v>10390</v>
      </c>
      <c r="E1946" s="1" t="s">
        <v>10391</v>
      </c>
      <c r="F1946" s="1" t="s">
        <v>109</v>
      </c>
      <c r="G1946" s="1" t="s">
        <v>2640</v>
      </c>
      <c r="H1946" s="1" t="s">
        <v>36</v>
      </c>
      <c r="I1946" s="1" t="s">
        <v>5760</v>
      </c>
      <c r="J1946" s="1" t="s">
        <v>10392</v>
      </c>
      <c r="K1946" t="s">
        <v>10393</v>
      </c>
      <c r="M1946" s="1" t="s">
        <v>39</v>
      </c>
      <c r="N1946" s="1" t="s">
        <v>39</v>
      </c>
      <c r="O1946" s="1" t="s">
        <v>40</v>
      </c>
      <c r="P1946" s="1" t="s">
        <v>113</v>
      </c>
      <c r="R1946" s="1" t="s">
        <v>42</v>
      </c>
      <c r="S1946" s="2">
        <v>46309.899386574078</v>
      </c>
      <c r="T1946" s="1" t="s">
        <v>2640</v>
      </c>
      <c r="U1946" s="1" t="s">
        <v>10390</v>
      </c>
      <c r="V1946" s="1" t="s">
        <v>43</v>
      </c>
      <c r="W1946" s="1" t="s">
        <v>44</v>
      </c>
      <c r="Y1946" s="3">
        <v>77.27</v>
      </c>
      <c r="Z1946" s="4">
        <v>-20.835170000000002</v>
      </c>
      <c r="AA1946" s="4">
        <v>-42.691319999999997</v>
      </c>
      <c r="AB1946" s="1" t="s">
        <v>10394</v>
      </c>
      <c r="AC1946" s="7">
        <v>3124005</v>
      </c>
      <c r="AD1946" s="7" t="s">
        <v>5766</v>
      </c>
    </row>
    <row r="1947" spans="1:30" x14ac:dyDescent="0.25">
      <c r="A1947" t="s">
        <v>10395</v>
      </c>
      <c r="B1947" s="1" t="s">
        <v>10396</v>
      </c>
      <c r="C1947" s="2">
        <v>46010.965648148151</v>
      </c>
      <c r="D1947" s="1" t="s">
        <v>10397</v>
      </c>
      <c r="E1947" s="1" t="s">
        <v>10398</v>
      </c>
      <c r="F1947" s="1" t="s">
        <v>109</v>
      </c>
      <c r="G1947" s="1" t="s">
        <v>712</v>
      </c>
      <c r="H1947" s="1" t="s">
        <v>36</v>
      </c>
      <c r="I1947" s="1" t="s">
        <v>713</v>
      </c>
      <c r="K1947" t="s">
        <v>10399</v>
      </c>
      <c r="M1947" s="1" t="s">
        <v>39</v>
      </c>
      <c r="N1947" s="1" t="s">
        <v>39</v>
      </c>
      <c r="O1947" s="1" t="s">
        <v>40</v>
      </c>
      <c r="P1947" s="1" t="s">
        <v>41</v>
      </c>
      <c r="R1947" s="1" t="s">
        <v>42</v>
      </c>
      <c r="S1947" s="2">
        <v>45792.625219907408</v>
      </c>
      <c r="T1947" s="1" t="s">
        <v>712</v>
      </c>
      <c r="U1947" s="1" t="s">
        <v>10397</v>
      </c>
      <c r="V1947" s="1" t="s">
        <v>43</v>
      </c>
      <c r="W1947" s="1" t="s">
        <v>44</v>
      </c>
      <c r="Y1947" s="3">
        <v>50</v>
      </c>
      <c r="Z1947" s="4">
        <v>-20.267690000000002</v>
      </c>
      <c r="AA1947" s="4">
        <v>-42.039050000000003</v>
      </c>
      <c r="AB1947" s="1" t="s">
        <v>986</v>
      </c>
      <c r="AC1947">
        <v>3167608</v>
      </c>
      <c r="AD1947" t="s">
        <v>717</v>
      </c>
    </row>
    <row r="1948" spans="1:30" x14ac:dyDescent="0.25">
      <c r="A1948" t="s">
        <v>10408</v>
      </c>
      <c r="B1948" s="1" t="s">
        <v>10409</v>
      </c>
      <c r="C1948" s="2">
        <v>46088.455868055556</v>
      </c>
      <c r="D1948" s="1" t="s">
        <v>10406</v>
      </c>
      <c r="E1948" s="1" t="s">
        <v>10403</v>
      </c>
      <c r="F1948" s="1" t="s">
        <v>51</v>
      </c>
      <c r="G1948" s="1" t="s">
        <v>240</v>
      </c>
      <c r="H1948" s="1" t="s">
        <v>53</v>
      </c>
      <c r="I1948" s="1" t="s">
        <v>8347</v>
      </c>
      <c r="J1948" s="1" t="s">
        <v>55</v>
      </c>
      <c r="K1948" t="s">
        <v>7146</v>
      </c>
      <c r="N1948" s="1" t="s">
        <v>39</v>
      </c>
      <c r="O1948" s="1" t="s">
        <v>40</v>
      </c>
      <c r="P1948" s="1" t="s">
        <v>41</v>
      </c>
      <c r="R1948" s="1" t="s">
        <v>42</v>
      </c>
      <c r="S1948" s="2">
        <v>45477.618252314824</v>
      </c>
      <c r="U1948" s="1" t="s">
        <v>10406</v>
      </c>
      <c r="V1948" s="1" t="s">
        <v>43</v>
      </c>
      <c r="W1948" s="1" t="s">
        <v>44</v>
      </c>
      <c r="Y1948" s="3">
        <v>95.45</v>
      </c>
      <c r="Z1948" s="4">
        <v>-10.81174</v>
      </c>
      <c r="AA1948" s="4">
        <v>-44.784829999999999</v>
      </c>
      <c r="AB1948" s="1" t="s">
        <v>10407</v>
      </c>
      <c r="AC1948">
        <v>2928406</v>
      </c>
      <c r="AD1948" t="s">
        <v>1596</v>
      </c>
    </row>
    <row r="1949" spans="1:30" x14ac:dyDescent="0.25">
      <c r="A1949" t="s">
        <v>10410</v>
      </c>
      <c r="B1949" s="1" t="s">
        <v>10411</v>
      </c>
      <c r="C1949" s="2">
        <v>46261.792291666658</v>
      </c>
      <c r="D1949" s="1" t="s">
        <v>10412</v>
      </c>
      <c r="E1949" s="1" t="s">
        <v>10413</v>
      </c>
      <c r="F1949" s="1" t="s">
        <v>109</v>
      </c>
      <c r="G1949" s="1" t="s">
        <v>712</v>
      </c>
      <c r="H1949" s="1" t="s">
        <v>36</v>
      </c>
      <c r="I1949" s="1" t="s">
        <v>10414</v>
      </c>
      <c r="N1949" s="1" t="s">
        <v>39</v>
      </c>
      <c r="O1949" s="1" t="s">
        <v>40</v>
      </c>
      <c r="P1949" s="1" t="s">
        <v>41</v>
      </c>
      <c r="R1949" s="1" t="s">
        <v>42</v>
      </c>
      <c r="S1949" s="2">
        <v>45331.512696759259</v>
      </c>
      <c r="U1949" s="1" t="s">
        <v>10412</v>
      </c>
      <c r="V1949" s="1" t="s">
        <v>43</v>
      </c>
      <c r="W1949" s="1" t="s">
        <v>44</v>
      </c>
      <c r="Y1949" s="3">
        <v>63.64</v>
      </c>
      <c r="Z1949" s="4">
        <v>-19.61927</v>
      </c>
      <c r="AA1949" s="4">
        <v>-41.63653</v>
      </c>
      <c r="AB1949" s="1" t="s">
        <v>10415</v>
      </c>
      <c r="AC1949">
        <v>3151909</v>
      </c>
      <c r="AD1949" t="s">
        <v>10416</v>
      </c>
    </row>
    <row r="1950" spans="1:30" x14ac:dyDescent="0.25">
      <c r="A1950" t="s">
        <v>10417</v>
      </c>
      <c r="B1950" s="1" t="s">
        <v>10418</v>
      </c>
      <c r="C1950" s="2">
        <v>46098.020300925928</v>
      </c>
      <c r="D1950" s="1" t="s">
        <v>10419</v>
      </c>
      <c r="E1950" s="1" t="s">
        <v>10420</v>
      </c>
      <c r="F1950" s="1" t="s">
        <v>109</v>
      </c>
      <c r="G1950" s="1" t="s">
        <v>132</v>
      </c>
      <c r="H1950" s="1" t="s">
        <v>36</v>
      </c>
      <c r="I1950" s="1" t="s">
        <v>617</v>
      </c>
      <c r="J1950" s="1" t="s">
        <v>55</v>
      </c>
      <c r="N1950" s="1" t="s">
        <v>39</v>
      </c>
      <c r="O1950" s="1" t="s">
        <v>40</v>
      </c>
      <c r="P1950" s="1" t="s">
        <v>41</v>
      </c>
      <c r="R1950" s="1" t="s">
        <v>42</v>
      </c>
      <c r="S1950" s="2">
        <v>44746.479467592602</v>
      </c>
      <c r="U1950" s="1" t="s">
        <v>10419</v>
      </c>
      <c r="V1950" s="1" t="s">
        <v>43</v>
      </c>
      <c r="W1950" s="1" t="s">
        <v>44</v>
      </c>
      <c r="Y1950" s="3">
        <v>50</v>
      </c>
      <c r="Z1950" s="4">
        <v>-20.264209999999999</v>
      </c>
      <c r="AA1950" s="4">
        <v>-42.038989999999998</v>
      </c>
      <c r="AB1950" s="1" t="s">
        <v>10421</v>
      </c>
      <c r="AC1950">
        <v>3139409</v>
      </c>
      <c r="AD1950" t="s">
        <v>620</v>
      </c>
    </row>
    <row r="1951" spans="1:30" x14ac:dyDescent="0.25">
      <c r="A1951" t="s">
        <v>10422</v>
      </c>
      <c r="B1951" s="1" t="s">
        <v>10423</v>
      </c>
      <c r="C1951" s="2">
        <v>46218.63622685185</v>
      </c>
      <c r="D1951" s="1" t="s">
        <v>10424</v>
      </c>
      <c r="E1951" s="1" t="s">
        <v>10425</v>
      </c>
      <c r="F1951" s="1" t="s">
        <v>109</v>
      </c>
      <c r="G1951" s="1" t="s">
        <v>712</v>
      </c>
      <c r="H1951" s="1" t="s">
        <v>36</v>
      </c>
      <c r="I1951" s="1" t="s">
        <v>6072</v>
      </c>
      <c r="J1951" s="1" t="s">
        <v>261</v>
      </c>
      <c r="N1951" s="1" t="s">
        <v>39</v>
      </c>
      <c r="O1951" s="1" t="s">
        <v>40</v>
      </c>
      <c r="P1951" s="1" t="s">
        <v>41</v>
      </c>
      <c r="R1951" s="1" t="s">
        <v>42</v>
      </c>
      <c r="S1951" s="2">
        <v>44408.252916666657</v>
      </c>
      <c r="U1951" s="1" t="s">
        <v>10424</v>
      </c>
      <c r="W1951" s="1" t="s">
        <v>44</v>
      </c>
      <c r="Y1951" s="3">
        <v>63.64</v>
      </c>
      <c r="Z1951" s="4">
        <v>-10.33333</v>
      </c>
      <c r="AA1951" s="4">
        <v>-53.2</v>
      </c>
      <c r="AC1951">
        <v>3158904</v>
      </c>
      <c r="AD1951" t="s">
        <v>1784</v>
      </c>
    </row>
    <row r="1952" spans="1:30" x14ac:dyDescent="0.25">
      <c r="A1952" t="s">
        <v>10426</v>
      </c>
      <c r="B1952" s="1" t="s">
        <v>10427</v>
      </c>
      <c r="C1952" s="2">
        <v>46073.213252314818</v>
      </c>
      <c r="D1952" s="1" t="s">
        <v>10428</v>
      </c>
      <c r="E1952" s="1" t="s">
        <v>10429</v>
      </c>
      <c r="F1952" s="1" t="s">
        <v>109</v>
      </c>
      <c r="G1952" s="1" t="s">
        <v>132</v>
      </c>
      <c r="H1952" s="1" t="s">
        <v>36</v>
      </c>
      <c r="I1952" s="1" t="s">
        <v>3990</v>
      </c>
      <c r="J1952" s="1" t="s">
        <v>55</v>
      </c>
      <c r="N1952" s="1" t="s">
        <v>39</v>
      </c>
      <c r="O1952" s="1" t="s">
        <v>125</v>
      </c>
      <c r="P1952" s="1" t="s">
        <v>41</v>
      </c>
      <c r="R1952" s="1" t="s">
        <v>42</v>
      </c>
      <c r="S1952" s="2">
        <v>44803.41715277778</v>
      </c>
      <c r="U1952" s="1" t="s">
        <v>10428</v>
      </c>
      <c r="V1952" s="1" t="s">
        <v>43</v>
      </c>
      <c r="W1952" s="1" t="s">
        <v>44</v>
      </c>
      <c r="Y1952" s="3">
        <v>77.27</v>
      </c>
      <c r="Z1952" s="4">
        <v>-19.750820000000001</v>
      </c>
      <c r="AA1952" s="4">
        <v>-42.078099999999999</v>
      </c>
      <c r="AB1952" s="1" t="s">
        <v>10430</v>
      </c>
      <c r="AC1952">
        <v>3150158</v>
      </c>
      <c r="AD1952" t="s">
        <v>3993</v>
      </c>
    </row>
    <row r="1953" spans="1:30" x14ac:dyDescent="0.25">
      <c r="A1953" t="s">
        <v>10431</v>
      </c>
      <c r="B1953" s="1" t="s">
        <v>10432</v>
      </c>
      <c r="C1953" s="2">
        <v>46188.863113425927</v>
      </c>
      <c r="D1953" s="1" t="s">
        <v>10433</v>
      </c>
      <c r="E1953" s="1" t="s">
        <v>10434</v>
      </c>
      <c r="F1953" s="1" t="s">
        <v>109</v>
      </c>
      <c r="G1953" s="1" t="s">
        <v>2640</v>
      </c>
      <c r="H1953" s="1" t="s">
        <v>36</v>
      </c>
      <c r="I1953" s="1" t="s">
        <v>3918</v>
      </c>
      <c r="J1953" s="1" t="s">
        <v>261</v>
      </c>
      <c r="N1953" s="1" t="s">
        <v>39</v>
      </c>
      <c r="O1953" s="1" t="s">
        <v>40</v>
      </c>
      <c r="P1953" s="1" t="s">
        <v>41</v>
      </c>
      <c r="R1953" s="1" t="s">
        <v>42</v>
      </c>
      <c r="S1953" s="2">
        <v>44841.663564814808</v>
      </c>
      <c r="U1953" s="1" t="s">
        <v>10433</v>
      </c>
      <c r="V1953" s="1" t="s">
        <v>43</v>
      </c>
      <c r="W1953" s="1" t="s">
        <v>44</v>
      </c>
      <c r="Y1953" s="3">
        <v>59.09</v>
      </c>
      <c r="Z1953" s="4">
        <v>-20.685549999999999</v>
      </c>
      <c r="AA1953" s="4">
        <v>-42.62</v>
      </c>
      <c r="AC1953">
        <v>3111705</v>
      </c>
      <c r="AD1953" t="s">
        <v>3919</v>
      </c>
    </row>
    <row r="1954" spans="1:30" x14ac:dyDescent="0.25">
      <c r="A1954" t="s">
        <v>10435</v>
      </c>
      <c r="B1954" s="1" t="s">
        <v>10436</v>
      </c>
      <c r="C1954" s="2">
        <v>46301.733599537038</v>
      </c>
      <c r="D1954" s="1" t="s">
        <v>10437</v>
      </c>
      <c r="E1954" s="1" t="s">
        <v>10438</v>
      </c>
      <c r="F1954" s="1" t="s">
        <v>120</v>
      </c>
      <c r="G1954" s="1" t="s">
        <v>151</v>
      </c>
      <c r="H1954" s="1" t="s">
        <v>66</v>
      </c>
      <c r="I1954" s="1" t="s">
        <v>471</v>
      </c>
      <c r="J1954" s="1" t="s">
        <v>55</v>
      </c>
      <c r="K1954" t="s">
        <v>10439</v>
      </c>
      <c r="M1954" s="1" t="s">
        <v>39</v>
      </c>
      <c r="N1954" s="1" t="s">
        <v>39</v>
      </c>
      <c r="O1954" s="1" t="s">
        <v>40</v>
      </c>
      <c r="P1954" s="1" t="s">
        <v>41</v>
      </c>
      <c r="R1954" s="1" t="s">
        <v>42</v>
      </c>
      <c r="S1954" s="2">
        <v>45859.409849537027</v>
      </c>
      <c r="T1954" s="1" t="s">
        <v>271</v>
      </c>
      <c r="U1954" s="1" t="s">
        <v>10440</v>
      </c>
      <c r="V1954" s="1" t="s">
        <v>43</v>
      </c>
      <c r="W1954" s="1" t="s">
        <v>44</v>
      </c>
      <c r="X1954" s="1" t="s">
        <v>10441</v>
      </c>
      <c r="Y1954" s="3">
        <v>68.180000000000007</v>
      </c>
      <c r="AB1954" s="1" t="s">
        <v>10442</v>
      </c>
      <c r="AC1954">
        <v>3202108</v>
      </c>
      <c r="AD1954" t="s">
        <v>474</v>
      </c>
    </row>
    <row r="1955" spans="1:30" x14ac:dyDescent="0.25">
      <c r="A1955" t="s">
        <v>10443</v>
      </c>
      <c r="B1955" s="1" t="s">
        <v>10444</v>
      </c>
      <c r="C1955" s="2">
        <v>46098.019803240742</v>
      </c>
      <c r="D1955" s="1" t="s">
        <v>10445</v>
      </c>
      <c r="E1955" s="1" t="s">
        <v>10446</v>
      </c>
      <c r="F1955" s="1" t="s">
        <v>109</v>
      </c>
      <c r="H1955" s="1" t="s">
        <v>36</v>
      </c>
      <c r="I1955" s="1" t="s">
        <v>2641</v>
      </c>
      <c r="J1955" s="1" t="s">
        <v>55</v>
      </c>
      <c r="N1955" s="1" t="s">
        <v>39</v>
      </c>
      <c r="O1955" s="1" t="s">
        <v>40</v>
      </c>
      <c r="P1955" s="1" t="s">
        <v>41</v>
      </c>
      <c r="R1955" s="1" t="s">
        <v>42</v>
      </c>
      <c r="S1955" s="2">
        <v>44796.748993055553</v>
      </c>
      <c r="U1955" s="1" t="s">
        <v>10445</v>
      </c>
      <c r="V1955" s="1" t="s">
        <v>43</v>
      </c>
      <c r="W1955" s="1" t="s">
        <v>44</v>
      </c>
      <c r="X1955" s="1" t="s">
        <v>10447</v>
      </c>
      <c r="Y1955" s="3">
        <v>59.09</v>
      </c>
      <c r="Z1955" s="4">
        <v>-21.243110000000001</v>
      </c>
      <c r="AA1955" s="4">
        <v>-42.315240000000003</v>
      </c>
      <c r="AB1955" s="1" t="s">
        <v>10448</v>
      </c>
      <c r="AC1955">
        <v>3105509</v>
      </c>
      <c r="AD1955" t="s">
        <v>2645</v>
      </c>
    </row>
    <row r="1956" spans="1:30" x14ac:dyDescent="0.25">
      <c r="A1956" t="s">
        <v>10449</v>
      </c>
      <c r="B1956" s="1" t="s">
        <v>10450</v>
      </c>
      <c r="C1956" s="2">
        <v>46098.019745370373</v>
      </c>
      <c r="D1956" s="1" t="s">
        <v>10451</v>
      </c>
      <c r="E1956" s="1" t="s">
        <v>10452</v>
      </c>
      <c r="F1956" s="1" t="s">
        <v>95</v>
      </c>
      <c r="G1956" s="1" t="s">
        <v>96</v>
      </c>
      <c r="H1956" s="1" t="s">
        <v>143</v>
      </c>
      <c r="I1956" s="1" t="s">
        <v>7203</v>
      </c>
      <c r="N1956" s="1" t="s">
        <v>39</v>
      </c>
      <c r="O1956" s="1" t="s">
        <v>40</v>
      </c>
      <c r="P1956" s="1" t="s">
        <v>41</v>
      </c>
      <c r="R1956" s="1" t="s">
        <v>42</v>
      </c>
      <c r="S1956" s="2">
        <v>45136.414027777777</v>
      </c>
      <c r="U1956" s="1" t="s">
        <v>10451</v>
      </c>
      <c r="V1956" s="1" t="s">
        <v>43</v>
      </c>
      <c r="W1956" s="1" t="s">
        <v>44</v>
      </c>
      <c r="Y1956" s="3">
        <v>45.45</v>
      </c>
      <c r="Z1956" s="4">
        <v>-22.10981</v>
      </c>
      <c r="AA1956" s="4">
        <v>-42.480420000000002</v>
      </c>
      <c r="AB1956" s="1" t="s">
        <v>10453</v>
      </c>
      <c r="AC1956">
        <v>3301603</v>
      </c>
      <c r="AD1956" t="s">
        <v>7207</v>
      </c>
    </row>
    <row r="1957" spans="1:30" x14ac:dyDescent="0.25">
      <c r="A1957" t="s">
        <v>10454</v>
      </c>
      <c r="B1957" s="1" t="s">
        <v>10455</v>
      </c>
      <c r="C1957" s="2">
        <v>45976.035393518519</v>
      </c>
      <c r="D1957" s="1" t="s">
        <v>10456</v>
      </c>
      <c r="E1957" s="1" t="s">
        <v>10457</v>
      </c>
      <c r="F1957" s="1" t="s">
        <v>64</v>
      </c>
      <c r="G1957" s="1" t="s">
        <v>2577</v>
      </c>
      <c r="H1957" s="1" t="s">
        <v>66</v>
      </c>
      <c r="I1957" s="1" t="s">
        <v>3478</v>
      </c>
      <c r="J1957" s="1" t="s">
        <v>233</v>
      </c>
      <c r="K1957" t="s">
        <v>1347</v>
      </c>
      <c r="L1957" s="1" t="s">
        <v>10458</v>
      </c>
      <c r="N1957" s="1" t="s">
        <v>39</v>
      </c>
      <c r="O1957" s="1" t="s">
        <v>40</v>
      </c>
      <c r="P1957" s="1" t="s">
        <v>41</v>
      </c>
      <c r="R1957" s="1" t="s">
        <v>42</v>
      </c>
      <c r="S1957" s="2">
        <v>44967.479560185187</v>
      </c>
      <c r="U1957" s="1" t="s">
        <v>10456</v>
      </c>
      <c r="V1957" s="1" t="s">
        <v>43</v>
      </c>
      <c r="Y1957" s="3">
        <v>68.180000000000007</v>
      </c>
      <c r="Z1957" s="4">
        <v>-20.690560000000001</v>
      </c>
      <c r="AA1957" s="4">
        <v>-41.849029999999999</v>
      </c>
      <c r="AB1957" s="1" t="s">
        <v>10459</v>
      </c>
      <c r="AC1957">
        <v>3202009</v>
      </c>
      <c r="AD1957" t="s">
        <v>3482</v>
      </c>
    </row>
    <row r="1958" spans="1:30" x14ac:dyDescent="0.25">
      <c r="A1958" t="s">
        <v>10460</v>
      </c>
      <c r="B1958" s="1" t="s">
        <v>10461</v>
      </c>
      <c r="C1958" s="2">
        <v>46098.01971064815</v>
      </c>
      <c r="D1958" s="1" t="s">
        <v>10462</v>
      </c>
      <c r="E1958" s="1" t="s">
        <v>10463</v>
      </c>
      <c r="F1958" s="1" t="s">
        <v>109</v>
      </c>
      <c r="G1958" s="1" t="s">
        <v>859</v>
      </c>
      <c r="H1958" s="1" t="s">
        <v>66</v>
      </c>
      <c r="I1958" s="1" t="s">
        <v>3478</v>
      </c>
      <c r="N1958" s="1" t="s">
        <v>39</v>
      </c>
      <c r="O1958" s="1" t="s">
        <v>40</v>
      </c>
      <c r="P1958" s="1" t="s">
        <v>41</v>
      </c>
      <c r="R1958" s="1" t="s">
        <v>42</v>
      </c>
      <c r="S1958" s="2">
        <v>45148.542534722219</v>
      </c>
      <c r="U1958" s="1" t="s">
        <v>10462</v>
      </c>
      <c r="V1958" s="1" t="s">
        <v>43</v>
      </c>
      <c r="W1958" s="1" t="s">
        <v>44</v>
      </c>
      <c r="Y1958" s="3">
        <v>59.09</v>
      </c>
      <c r="Z1958" s="4">
        <v>-20.609529999999999</v>
      </c>
      <c r="AA1958" s="4">
        <v>-41.844909999999999</v>
      </c>
      <c r="AB1958" s="1" t="s">
        <v>10464</v>
      </c>
      <c r="AC1958">
        <v>3202009</v>
      </c>
      <c r="AD1958" t="s">
        <v>3482</v>
      </c>
    </row>
    <row r="1959" spans="1:30" x14ac:dyDescent="0.25">
      <c r="A1959" t="s">
        <v>10465</v>
      </c>
      <c r="B1959" s="1" t="s">
        <v>10466</v>
      </c>
      <c r="C1959" s="2">
        <v>46218.648159722223</v>
      </c>
      <c r="D1959" s="1" t="s">
        <v>10467</v>
      </c>
      <c r="E1959" s="1" t="s">
        <v>10468</v>
      </c>
      <c r="F1959" s="1" t="s">
        <v>95</v>
      </c>
      <c r="G1959" s="1" t="s">
        <v>96</v>
      </c>
      <c r="H1959" s="1" t="s">
        <v>143</v>
      </c>
      <c r="I1959" s="1" t="s">
        <v>463</v>
      </c>
      <c r="J1959" s="1" t="s">
        <v>164</v>
      </c>
      <c r="K1959" t="s">
        <v>10240</v>
      </c>
      <c r="O1959" s="1" t="s">
        <v>40</v>
      </c>
      <c r="P1959" s="1" t="s">
        <v>41</v>
      </c>
      <c r="R1959" s="1" t="s">
        <v>42</v>
      </c>
      <c r="S1959" s="2">
        <v>43894.3827662037</v>
      </c>
      <c r="U1959" s="1" t="s">
        <v>10467</v>
      </c>
      <c r="W1959" s="1" t="s">
        <v>44</v>
      </c>
      <c r="X1959" s="1" t="s">
        <v>10469</v>
      </c>
      <c r="Y1959" s="3">
        <v>77.27</v>
      </c>
      <c r="Z1959" s="4">
        <v>-22.84563</v>
      </c>
      <c r="AA1959" s="4">
        <v>-42.324240000000003</v>
      </c>
      <c r="AB1959" s="1" t="s">
        <v>10470</v>
      </c>
      <c r="AC1959">
        <v>3300209</v>
      </c>
      <c r="AD1959" t="s">
        <v>466</v>
      </c>
    </row>
    <row r="1960" spans="1:30" x14ac:dyDescent="0.25">
      <c r="A1960" t="s">
        <v>10471</v>
      </c>
      <c r="B1960" s="1" t="s">
        <v>10472</v>
      </c>
      <c r="C1960" s="2">
        <v>46073.200173611112</v>
      </c>
      <c r="D1960" s="1" t="s">
        <v>10473</v>
      </c>
      <c r="E1960" s="1" t="s">
        <v>10474</v>
      </c>
      <c r="F1960" s="1" t="s">
        <v>109</v>
      </c>
      <c r="G1960" s="1" t="s">
        <v>712</v>
      </c>
      <c r="H1960" s="1" t="s">
        <v>36</v>
      </c>
      <c r="I1960" s="1" t="s">
        <v>1780</v>
      </c>
      <c r="N1960" s="1" t="s">
        <v>39</v>
      </c>
      <c r="O1960" s="1" t="s">
        <v>125</v>
      </c>
      <c r="P1960" s="1" t="s">
        <v>41</v>
      </c>
      <c r="R1960" s="1" t="s">
        <v>42</v>
      </c>
      <c r="S1960" s="2">
        <v>45118.657152777778</v>
      </c>
      <c r="U1960" s="1" t="s">
        <v>10475</v>
      </c>
      <c r="V1960" s="1" t="s">
        <v>43</v>
      </c>
      <c r="W1960" s="1" t="s">
        <v>44</v>
      </c>
      <c r="Y1960" s="3">
        <v>81.819999999999993</v>
      </c>
      <c r="Z1960" s="4">
        <v>-19.81401</v>
      </c>
      <c r="AA1960" s="4">
        <v>-41.717309999999998</v>
      </c>
      <c r="AB1960" s="1" t="s">
        <v>10476</v>
      </c>
      <c r="AC1960">
        <v>3158904</v>
      </c>
      <c r="AD1960" t="s">
        <v>1784</v>
      </c>
    </row>
    <row r="1961" spans="1:30" x14ac:dyDescent="0.25">
      <c r="A1961" t="s">
        <v>10477</v>
      </c>
      <c r="B1961" s="1" t="s">
        <v>10478</v>
      </c>
      <c r="C1961" s="2">
        <v>46010.248206018521</v>
      </c>
      <c r="D1961" s="1" t="s">
        <v>10475</v>
      </c>
      <c r="E1961" s="1" t="s">
        <v>10474</v>
      </c>
      <c r="F1961" s="1" t="s">
        <v>86</v>
      </c>
      <c r="H1961" s="1" t="s">
        <v>36</v>
      </c>
      <c r="I1961" s="1" t="s">
        <v>6072</v>
      </c>
      <c r="N1961" s="1" t="s">
        <v>39</v>
      </c>
      <c r="O1961" s="1" t="s">
        <v>125</v>
      </c>
      <c r="P1961" s="1" t="s">
        <v>41</v>
      </c>
      <c r="R1961" s="1" t="s">
        <v>42</v>
      </c>
      <c r="S1961" s="2">
        <v>45141.189687500002</v>
      </c>
      <c r="U1961" s="1" t="s">
        <v>10475</v>
      </c>
      <c r="V1961" s="1" t="s">
        <v>43</v>
      </c>
      <c r="W1961" s="1" t="s">
        <v>44</v>
      </c>
      <c r="Y1961" s="3">
        <v>45.45</v>
      </c>
      <c r="AC1961">
        <v>3158904</v>
      </c>
      <c r="AD1961" t="s">
        <v>1784</v>
      </c>
    </row>
    <row r="1962" spans="1:30" x14ac:dyDescent="0.25">
      <c r="A1962" t="s">
        <v>10485</v>
      </c>
      <c r="B1962" s="1" t="s">
        <v>10486</v>
      </c>
      <c r="C1962" s="2">
        <v>46290.627511574072</v>
      </c>
      <c r="D1962" s="1" t="s">
        <v>10487</v>
      </c>
      <c r="E1962" s="1" t="s">
        <v>10488</v>
      </c>
      <c r="F1962" s="1" t="s">
        <v>51</v>
      </c>
      <c r="G1962" s="1" t="s">
        <v>172</v>
      </c>
      <c r="H1962" s="1" t="s">
        <v>173</v>
      </c>
      <c r="I1962" s="1" t="s">
        <v>174</v>
      </c>
      <c r="K1962" t="s">
        <v>10489</v>
      </c>
      <c r="M1962" s="1" t="s">
        <v>39</v>
      </c>
      <c r="N1962" s="1" t="s">
        <v>39</v>
      </c>
      <c r="O1962" s="1" t="s">
        <v>40</v>
      </c>
      <c r="P1962" s="1" t="s">
        <v>41</v>
      </c>
      <c r="R1962" s="1" t="s">
        <v>42</v>
      </c>
      <c r="S1962" s="2">
        <v>46097.4065625</v>
      </c>
      <c r="U1962" s="1" t="s">
        <v>10487</v>
      </c>
      <c r="V1962" s="1" t="s">
        <v>43</v>
      </c>
      <c r="W1962" s="1" t="s">
        <v>177</v>
      </c>
      <c r="X1962" s="1" t="s">
        <v>178</v>
      </c>
      <c r="Y1962" s="3">
        <v>54.55</v>
      </c>
      <c r="Z1962" s="4">
        <v>-8.5686400000000003</v>
      </c>
      <c r="AA1962" s="4">
        <v>-45.392530000000001</v>
      </c>
      <c r="AB1962" s="1" t="s">
        <v>10490</v>
      </c>
      <c r="AC1962">
        <v>2208908</v>
      </c>
      <c r="AD1962" t="s">
        <v>179</v>
      </c>
    </row>
    <row r="1963" spans="1:30" x14ac:dyDescent="0.25">
      <c r="A1963" t="s">
        <v>10491</v>
      </c>
      <c r="B1963" s="1" t="s">
        <v>10492</v>
      </c>
      <c r="C1963" s="2">
        <v>46098.019479166673</v>
      </c>
      <c r="D1963" s="1" t="s">
        <v>10493</v>
      </c>
      <c r="E1963" s="1" t="s">
        <v>10494</v>
      </c>
      <c r="F1963" s="1" t="s">
        <v>64</v>
      </c>
      <c r="G1963" s="1" t="s">
        <v>231</v>
      </c>
      <c r="H1963" s="1" t="s">
        <v>66</v>
      </c>
      <c r="I1963" s="1" t="s">
        <v>9022</v>
      </c>
      <c r="J1963" s="1" t="s">
        <v>55</v>
      </c>
      <c r="L1963" s="1" t="s">
        <v>10495</v>
      </c>
      <c r="N1963" s="1" t="s">
        <v>39</v>
      </c>
      <c r="O1963" s="1" t="s">
        <v>40</v>
      </c>
      <c r="P1963" s="1" t="s">
        <v>41</v>
      </c>
      <c r="R1963" s="1" t="s">
        <v>42</v>
      </c>
      <c r="S1963" s="2">
        <v>45021.548148148147</v>
      </c>
      <c r="U1963" s="1" t="s">
        <v>10493</v>
      </c>
      <c r="V1963" s="1" t="s">
        <v>43</v>
      </c>
      <c r="W1963" s="1" t="s">
        <v>44</v>
      </c>
      <c r="Y1963" s="3">
        <v>59.09</v>
      </c>
      <c r="Z1963" s="4">
        <v>-20.767949999999999</v>
      </c>
      <c r="AA1963" s="4">
        <v>-41.673319999999997</v>
      </c>
      <c r="AB1963" s="1" t="s">
        <v>10495</v>
      </c>
      <c r="AC1963">
        <v>3202306</v>
      </c>
      <c r="AD1963" t="s">
        <v>9024</v>
      </c>
    </row>
    <row r="1964" spans="1:30" x14ac:dyDescent="0.25">
      <c r="A1964" t="s">
        <v>10496</v>
      </c>
      <c r="B1964" s="1" t="s">
        <v>10497</v>
      </c>
      <c r="C1964" s="2">
        <v>46098.019467592603</v>
      </c>
      <c r="D1964" s="1" t="s">
        <v>10498</v>
      </c>
      <c r="E1964" s="1" t="s">
        <v>10499</v>
      </c>
      <c r="F1964" s="1" t="s">
        <v>109</v>
      </c>
      <c r="G1964" s="1" t="s">
        <v>712</v>
      </c>
      <c r="H1964" s="1" t="s">
        <v>36</v>
      </c>
      <c r="I1964" s="1" t="s">
        <v>1780</v>
      </c>
      <c r="J1964" s="1" t="s">
        <v>55</v>
      </c>
      <c r="N1964" s="1" t="s">
        <v>39</v>
      </c>
      <c r="O1964" s="1" t="s">
        <v>40</v>
      </c>
      <c r="P1964" s="1" t="s">
        <v>41</v>
      </c>
      <c r="R1964" s="1" t="s">
        <v>42</v>
      </c>
      <c r="S1964" s="2">
        <v>45063.668229166673</v>
      </c>
      <c r="U1964" s="1" t="s">
        <v>10498</v>
      </c>
      <c r="V1964" s="1" t="s">
        <v>43</v>
      </c>
      <c r="W1964" s="1" t="s">
        <v>44</v>
      </c>
      <c r="Y1964" s="3">
        <v>54.55</v>
      </c>
      <c r="Z1964" s="4">
        <v>-20.094919999999998</v>
      </c>
      <c r="AA1964" s="4">
        <v>-41.869590000000002</v>
      </c>
      <c r="AB1964" s="1" t="s">
        <v>10500</v>
      </c>
      <c r="AC1964">
        <v>3158904</v>
      </c>
      <c r="AD1964" t="s">
        <v>1784</v>
      </c>
    </row>
    <row r="1965" spans="1:30" x14ac:dyDescent="0.25">
      <c r="A1965" t="s">
        <v>10501</v>
      </c>
      <c r="B1965" s="1" t="s">
        <v>10502</v>
      </c>
      <c r="C1965" s="2">
        <v>46128.691631944443</v>
      </c>
      <c r="D1965" s="1" t="s">
        <v>10503</v>
      </c>
      <c r="E1965" s="1" t="s">
        <v>10504</v>
      </c>
      <c r="F1965" s="1" t="s">
        <v>34</v>
      </c>
      <c r="G1965" s="1" t="s">
        <v>126</v>
      </c>
      <c r="H1965" s="1" t="s">
        <v>36</v>
      </c>
      <c r="I1965" s="1" t="s">
        <v>1228</v>
      </c>
      <c r="J1965" s="1" t="s">
        <v>261</v>
      </c>
      <c r="K1965" t="s">
        <v>10505</v>
      </c>
      <c r="N1965" s="1" t="s">
        <v>39</v>
      </c>
      <c r="O1965" s="1" t="s">
        <v>40</v>
      </c>
      <c r="P1965" s="1" t="s">
        <v>41</v>
      </c>
      <c r="R1965" s="1" t="s">
        <v>42</v>
      </c>
      <c r="S1965" s="2">
        <v>45587.630636574067</v>
      </c>
      <c r="U1965" s="1" t="s">
        <v>10503</v>
      </c>
      <c r="V1965" s="1" t="s">
        <v>43</v>
      </c>
      <c r="Y1965" s="3">
        <v>72.73</v>
      </c>
      <c r="Z1965" s="4">
        <v>-17.886500000000002</v>
      </c>
      <c r="AA1965" s="4">
        <v>-42.957299999999996</v>
      </c>
      <c r="AB1965" s="1" t="s">
        <v>10506</v>
      </c>
      <c r="AC1965">
        <v>3132503</v>
      </c>
      <c r="AD1965" t="s">
        <v>1230</v>
      </c>
    </row>
    <row r="1966" spans="1:30" x14ac:dyDescent="0.25">
      <c r="A1966" t="s">
        <v>10507</v>
      </c>
      <c r="B1966" s="1" t="s">
        <v>10508</v>
      </c>
      <c r="C1966" s="2">
        <v>46218.693865740737</v>
      </c>
      <c r="D1966" s="1" t="s">
        <v>10509</v>
      </c>
      <c r="E1966" s="1" t="s">
        <v>10510</v>
      </c>
      <c r="F1966" s="1" t="s">
        <v>109</v>
      </c>
      <c r="G1966" s="1" t="s">
        <v>712</v>
      </c>
      <c r="H1966" s="1" t="s">
        <v>36</v>
      </c>
      <c r="I1966" s="1" t="s">
        <v>1780</v>
      </c>
      <c r="N1966" s="1" t="s">
        <v>39</v>
      </c>
      <c r="O1966" s="1" t="s">
        <v>40</v>
      </c>
      <c r="P1966" s="1" t="s">
        <v>41</v>
      </c>
      <c r="R1966" s="1" t="s">
        <v>42</v>
      </c>
      <c r="S1966" s="2">
        <v>44578.641377314823</v>
      </c>
      <c r="U1966" s="1" t="s">
        <v>10509</v>
      </c>
      <c r="W1966" s="1" t="s">
        <v>44</v>
      </c>
      <c r="Y1966" s="3">
        <v>54.55</v>
      </c>
      <c r="Z1966" s="4">
        <v>-20.107500000000002</v>
      </c>
      <c r="AA1966" s="4">
        <v>-41.925559999999997</v>
      </c>
      <c r="AB1966" s="1" t="s">
        <v>10511</v>
      </c>
      <c r="AC1966">
        <v>3158904</v>
      </c>
      <c r="AD1966" t="s">
        <v>1784</v>
      </c>
    </row>
    <row r="1967" spans="1:30" x14ac:dyDescent="0.25">
      <c r="A1967" t="s">
        <v>10512</v>
      </c>
      <c r="B1967" s="1" t="s">
        <v>10513</v>
      </c>
      <c r="C1967" s="2">
        <v>46098.019375000003</v>
      </c>
      <c r="D1967" s="1" t="s">
        <v>10514</v>
      </c>
      <c r="E1967" s="1" t="s">
        <v>10515</v>
      </c>
      <c r="F1967" s="1" t="s">
        <v>64</v>
      </c>
      <c r="G1967" s="1" t="s">
        <v>231</v>
      </c>
      <c r="H1967" s="1" t="s">
        <v>66</v>
      </c>
      <c r="I1967" s="1" t="s">
        <v>1346</v>
      </c>
      <c r="N1967" s="1" t="s">
        <v>39</v>
      </c>
      <c r="O1967" s="1" t="s">
        <v>40</v>
      </c>
      <c r="P1967" s="1" t="s">
        <v>41</v>
      </c>
      <c r="R1967" s="1" t="s">
        <v>42</v>
      </c>
      <c r="S1967" s="2">
        <v>45237.761296296303</v>
      </c>
      <c r="U1967" s="1" t="s">
        <v>10514</v>
      </c>
      <c r="V1967" s="1" t="s">
        <v>43</v>
      </c>
      <c r="W1967" s="1" t="s">
        <v>44</v>
      </c>
      <c r="Y1967" s="3">
        <v>50</v>
      </c>
      <c r="Z1967" s="4">
        <v>-21.028700000000001</v>
      </c>
      <c r="AA1967" s="4">
        <v>-40.815049999999999</v>
      </c>
      <c r="AB1967" s="1" t="s">
        <v>10516</v>
      </c>
      <c r="AC1967">
        <v>3203320</v>
      </c>
      <c r="AD1967" t="s">
        <v>1349</v>
      </c>
    </row>
    <row r="1968" spans="1:30" x14ac:dyDescent="0.25">
      <c r="A1968" t="s">
        <v>10517</v>
      </c>
      <c r="B1968" s="1" t="s">
        <v>10518</v>
      </c>
      <c r="C1968" s="2">
        <v>46036.851354166669</v>
      </c>
      <c r="D1968" s="1" t="s">
        <v>10519</v>
      </c>
      <c r="E1968" s="1" t="s">
        <v>10520</v>
      </c>
      <c r="F1968" s="1" t="s">
        <v>51</v>
      </c>
      <c r="G1968" s="1" t="s">
        <v>521</v>
      </c>
      <c r="H1968" s="1" t="s">
        <v>53</v>
      </c>
      <c r="I1968" s="1" t="s">
        <v>10521</v>
      </c>
      <c r="J1968" s="1" t="s">
        <v>554</v>
      </c>
      <c r="K1968" t="s">
        <v>10522</v>
      </c>
      <c r="L1968" s="1" t="s">
        <v>10523</v>
      </c>
      <c r="M1968" s="1" t="s">
        <v>39</v>
      </c>
      <c r="N1968" s="1" t="s">
        <v>39</v>
      </c>
      <c r="O1968" s="1" t="s">
        <v>40</v>
      </c>
      <c r="P1968" s="1" t="s">
        <v>41</v>
      </c>
      <c r="R1968" s="1" t="s">
        <v>42</v>
      </c>
      <c r="S1968" s="2">
        <v>45812.698877314811</v>
      </c>
      <c r="U1968" s="1" t="s">
        <v>10519</v>
      </c>
      <c r="V1968" s="1" t="s">
        <v>43</v>
      </c>
      <c r="W1968" s="1" t="s">
        <v>44</v>
      </c>
      <c r="Y1968" s="3">
        <v>63.64</v>
      </c>
      <c r="Z1968" s="4">
        <v>-13.58573</v>
      </c>
      <c r="AA1968" s="4">
        <v>-41.81344</v>
      </c>
      <c r="AB1968" s="1" t="s">
        <v>10523</v>
      </c>
      <c r="AC1968">
        <v>2926707</v>
      </c>
      <c r="AD1968" t="s">
        <v>10524</v>
      </c>
    </row>
    <row r="1969" spans="1:30" x14ac:dyDescent="0.25">
      <c r="A1969" t="s">
        <v>10525</v>
      </c>
      <c r="B1969" s="1" t="s">
        <v>10526</v>
      </c>
      <c r="C1969" s="2">
        <v>46296.705046296287</v>
      </c>
      <c r="D1969" s="1" t="s">
        <v>10527</v>
      </c>
      <c r="E1969" s="1" t="s">
        <v>10528</v>
      </c>
      <c r="F1969" s="1" t="s">
        <v>109</v>
      </c>
      <c r="G1969" s="1" t="s">
        <v>308</v>
      </c>
      <c r="H1969" s="1" t="s">
        <v>36</v>
      </c>
      <c r="I1969" s="1" t="s">
        <v>3918</v>
      </c>
      <c r="K1969" t="s">
        <v>10529</v>
      </c>
      <c r="N1969" s="1" t="s">
        <v>39</v>
      </c>
      <c r="O1969" s="1" t="s">
        <v>40</v>
      </c>
      <c r="P1969" s="1" t="s">
        <v>41</v>
      </c>
      <c r="R1969" s="1" t="s">
        <v>42</v>
      </c>
      <c r="S1969" s="2">
        <v>45342.52306712963</v>
      </c>
      <c r="U1969" s="1" t="s">
        <v>10527</v>
      </c>
      <c r="V1969" s="1" t="s">
        <v>43</v>
      </c>
      <c r="W1969" s="1" t="s">
        <v>44</v>
      </c>
      <c r="Y1969" s="3">
        <v>72.73</v>
      </c>
      <c r="Z1969" s="4">
        <v>-20.686499999999999</v>
      </c>
      <c r="AA1969" s="4">
        <v>-42.620989999999999</v>
      </c>
      <c r="AB1969" s="1" t="s">
        <v>10530</v>
      </c>
      <c r="AC1969">
        <v>3111705</v>
      </c>
      <c r="AD1969" t="s">
        <v>3919</v>
      </c>
    </row>
    <row r="1970" spans="1:30" x14ac:dyDescent="0.25">
      <c r="A1970" t="s">
        <v>10531</v>
      </c>
      <c r="B1970" s="1" t="s">
        <v>10532</v>
      </c>
      <c r="C1970" s="2">
        <v>46010.837187500001</v>
      </c>
      <c r="D1970" s="1" t="s">
        <v>10533</v>
      </c>
      <c r="E1970" s="1" t="s">
        <v>10534</v>
      </c>
      <c r="F1970" s="1" t="s">
        <v>109</v>
      </c>
      <c r="H1970" s="1" t="s">
        <v>36</v>
      </c>
      <c r="I1970" s="1" t="s">
        <v>6101</v>
      </c>
      <c r="J1970" s="1" t="s">
        <v>261</v>
      </c>
      <c r="N1970" s="1" t="s">
        <v>39</v>
      </c>
      <c r="O1970" s="1" t="s">
        <v>40</v>
      </c>
      <c r="P1970" s="1" t="s">
        <v>41</v>
      </c>
      <c r="R1970" s="1" t="s">
        <v>42</v>
      </c>
      <c r="S1970" s="2">
        <v>44676.670266203713</v>
      </c>
      <c r="U1970" s="1" t="s">
        <v>10533</v>
      </c>
      <c r="W1970" s="1" t="s">
        <v>44</v>
      </c>
      <c r="X1970" s="1" t="s">
        <v>10535</v>
      </c>
      <c r="Y1970" s="3">
        <v>68.180000000000007</v>
      </c>
      <c r="Z1970" s="4">
        <v>-21.6585</v>
      </c>
      <c r="AA1970" s="4">
        <v>-43.096350000000001</v>
      </c>
      <c r="AB1970" s="1" t="s">
        <v>10536</v>
      </c>
      <c r="AC1970">
        <v>3162906</v>
      </c>
      <c r="AD1970" t="s">
        <v>6104</v>
      </c>
    </row>
    <row r="1971" spans="1:30" x14ac:dyDescent="0.25">
      <c r="A1971" t="s">
        <v>10537</v>
      </c>
      <c r="B1971" s="1" t="s">
        <v>10538</v>
      </c>
      <c r="C1971" s="2">
        <v>46291.854780092603</v>
      </c>
      <c r="D1971" s="1" t="s">
        <v>10539</v>
      </c>
      <c r="E1971" s="1" t="s">
        <v>10540</v>
      </c>
      <c r="F1971" s="1" t="s">
        <v>109</v>
      </c>
      <c r="G1971" s="1" t="s">
        <v>712</v>
      </c>
      <c r="H1971" s="1" t="s">
        <v>36</v>
      </c>
      <c r="I1971" s="1" t="s">
        <v>713</v>
      </c>
      <c r="K1971" t="s">
        <v>10541</v>
      </c>
      <c r="M1971" s="1" t="s">
        <v>39</v>
      </c>
      <c r="N1971" s="1" t="s">
        <v>39</v>
      </c>
      <c r="O1971" s="1" t="s">
        <v>40</v>
      </c>
      <c r="P1971" s="1" t="s">
        <v>41</v>
      </c>
      <c r="R1971" s="1" t="s">
        <v>42</v>
      </c>
      <c r="S1971" s="2">
        <v>46261.729351851849</v>
      </c>
      <c r="T1971" s="1" t="s">
        <v>712</v>
      </c>
      <c r="U1971" s="1" t="s">
        <v>10539</v>
      </c>
      <c r="V1971" s="1" t="s">
        <v>43</v>
      </c>
      <c r="W1971" s="1" t="s">
        <v>44</v>
      </c>
      <c r="Y1971" s="3">
        <v>68.180000000000007</v>
      </c>
      <c r="Z1971" s="4">
        <v>-20.241569999999999</v>
      </c>
      <c r="AA1971" s="4">
        <v>-41.981520000000003</v>
      </c>
      <c r="AB1971" s="1" t="s">
        <v>10542</v>
      </c>
      <c r="AC1971">
        <v>3167608</v>
      </c>
      <c r="AD1971" t="s">
        <v>717</v>
      </c>
    </row>
    <row r="1972" spans="1:30" x14ac:dyDescent="0.25">
      <c r="A1972" t="s">
        <v>10543</v>
      </c>
      <c r="B1972" s="1" t="s">
        <v>10544</v>
      </c>
      <c r="C1972" s="2">
        <v>46308.87295138889</v>
      </c>
      <c r="D1972" s="1" t="s">
        <v>10545</v>
      </c>
      <c r="E1972" s="1" t="s">
        <v>10546</v>
      </c>
      <c r="F1972" s="1" t="s">
        <v>120</v>
      </c>
      <c r="G1972" s="1" t="s">
        <v>688</v>
      </c>
      <c r="H1972" s="1" t="s">
        <v>66</v>
      </c>
      <c r="I1972" s="1" t="s">
        <v>785</v>
      </c>
      <c r="J1972" s="1" t="s">
        <v>261</v>
      </c>
      <c r="K1972" t="s">
        <v>10547</v>
      </c>
      <c r="M1972" s="1" t="s">
        <v>39</v>
      </c>
      <c r="N1972" s="1" t="s">
        <v>39</v>
      </c>
      <c r="O1972" s="1" t="s">
        <v>40</v>
      </c>
      <c r="P1972" s="1" t="s">
        <v>41</v>
      </c>
      <c r="R1972" s="1" t="s">
        <v>42</v>
      </c>
      <c r="S1972" s="2">
        <v>46108.691307870373</v>
      </c>
      <c r="U1972" s="1" t="s">
        <v>10545</v>
      </c>
      <c r="V1972" s="1" t="s">
        <v>43</v>
      </c>
      <c r="W1972" s="1" t="s">
        <v>44</v>
      </c>
      <c r="Y1972" s="3">
        <v>54.55</v>
      </c>
      <c r="AB1972" s="1" t="s">
        <v>10548</v>
      </c>
      <c r="AC1972">
        <v>3203353</v>
      </c>
      <c r="AD1972" t="s">
        <v>789</v>
      </c>
    </row>
    <row r="1973" spans="1:30" x14ac:dyDescent="0.25">
      <c r="A1973" t="s">
        <v>10549</v>
      </c>
      <c r="B1973" s="1" t="s">
        <v>10550</v>
      </c>
      <c r="C1973" s="2">
        <v>46010.385729166657</v>
      </c>
      <c r="D1973" s="1" t="s">
        <v>10551</v>
      </c>
      <c r="E1973" s="1" t="s">
        <v>10552</v>
      </c>
      <c r="F1973" s="1" t="s">
        <v>109</v>
      </c>
      <c r="G1973" s="1" t="s">
        <v>110</v>
      </c>
      <c r="H1973" s="1" t="s">
        <v>36</v>
      </c>
      <c r="I1973" s="1" t="s">
        <v>8341</v>
      </c>
      <c r="J1973" s="1" t="s">
        <v>261</v>
      </c>
      <c r="N1973" s="1" t="s">
        <v>39</v>
      </c>
      <c r="O1973" s="1" t="s">
        <v>125</v>
      </c>
      <c r="P1973" s="1" t="s">
        <v>41</v>
      </c>
      <c r="R1973" s="1" t="s">
        <v>42</v>
      </c>
      <c r="S1973" s="2">
        <v>45505.316111111111</v>
      </c>
      <c r="U1973" s="1" t="s">
        <v>10551</v>
      </c>
      <c r="V1973" s="1" t="s">
        <v>43</v>
      </c>
      <c r="W1973" s="1" t="s">
        <v>44</v>
      </c>
      <c r="Y1973" s="3">
        <v>86.36</v>
      </c>
      <c r="Z1973" s="4">
        <v>-20.232489999999999</v>
      </c>
      <c r="AA1973" s="4">
        <v>-42.167929999999998</v>
      </c>
      <c r="AB1973" s="1" t="s">
        <v>10553</v>
      </c>
      <c r="AC1973">
        <v>3139409</v>
      </c>
      <c r="AD1973" t="s">
        <v>620</v>
      </c>
    </row>
    <row r="1974" spans="1:30" x14ac:dyDescent="0.25">
      <c r="A1974" t="s">
        <v>10554</v>
      </c>
      <c r="B1974" s="1" t="s">
        <v>10555</v>
      </c>
      <c r="C1974" s="2">
        <v>46124.507152777784</v>
      </c>
      <c r="D1974" s="1" t="s">
        <v>10556</v>
      </c>
      <c r="E1974" s="1" t="s">
        <v>10557</v>
      </c>
      <c r="F1974" s="1" t="s">
        <v>109</v>
      </c>
      <c r="H1974" s="1" t="s">
        <v>36</v>
      </c>
      <c r="I1974" s="1" t="s">
        <v>772</v>
      </c>
      <c r="J1974" s="1" t="s">
        <v>164</v>
      </c>
      <c r="K1974" t="s">
        <v>10558</v>
      </c>
      <c r="L1974" s="1" t="s">
        <v>10559</v>
      </c>
      <c r="M1974" s="1" t="s">
        <v>39</v>
      </c>
      <c r="N1974" s="1" t="s">
        <v>39</v>
      </c>
      <c r="O1974" s="1" t="s">
        <v>40</v>
      </c>
      <c r="P1974" s="1" t="s">
        <v>41</v>
      </c>
      <c r="R1974" s="1" t="s">
        <v>42</v>
      </c>
      <c r="S1974" s="2">
        <v>46094.373738425929</v>
      </c>
      <c r="U1974" s="1" t="s">
        <v>10556</v>
      </c>
      <c r="V1974" s="1" t="s">
        <v>43</v>
      </c>
      <c r="W1974" s="1" t="s">
        <v>44</v>
      </c>
      <c r="Y1974" s="3">
        <v>54.55</v>
      </c>
      <c r="Z1974" s="4">
        <v>-20.168310000000002</v>
      </c>
      <c r="AA1974" s="4">
        <v>-42.522379999999998</v>
      </c>
      <c r="AB1974" s="1" t="s">
        <v>10559</v>
      </c>
      <c r="AC1974">
        <v>3164001</v>
      </c>
      <c r="AD1974" t="s">
        <v>773</v>
      </c>
    </row>
    <row r="1975" spans="1:30" x14ac:dyDescent="0.25">
      <c r="A1975" t="s">
        <v>10560</v>
      </c>
      <c r="B1975" s="1" t="s">
        <v>10561</v>
      </c>
      <c r="C1975" s="2">
        <v>46243.573206018518</v>
      </c>
      <c r="D1975" s="1" t="s">
        <v>10562</v>
      </c>
      <c r="E1975" s="1" t="s">
        <v>10563</v>
      </c>
      <c r="F1975" s="1" t="s">
        <v>109</v>
      </c>
      <c r="G1975" s="1" t="s">
        <v>712</v>
      </c>
      <c r="H1975" s="1" t="s">
        <v>36</v>
      </c>
      <c r="I1975" s="1" t="s">
        <v>960</v>
      </c>
      <c r="J1975" s="1" t="s">
        <v>55</v>
      </c>
      <c r="K1975" t="s">
        <v>10337</v>
      </c>
      <c r="L1975" s="1" t="s">
        <v>10564</v>
      </c>
      <c r="M1975" s="1" t="s">
        <v>39</v>
      </c>
      <c r="N1975" s="1" t="s">
        <v>39</v>
      </c>
      <c r="O1975" s="1" t="s">
        <v>40</v>
      </c>
      <c r="P1975" s="1" t="s">
        <v>41</v>
      </c>
      <c r="R1975" s="1" t="s">
        <v>42</v>
      </c>
      <c r="S1975" s="2">
        <v>46213.444814814808</v>
      </c>
      <c r="T1975" s="1" t="s">
        <v>712</v>
      </c>
      <c r="U1975" s="1" t="s">
        <v>10562</v>
      </c>
      <c r="V1975" s="1" t="s">
        <v>43</v>
      </c>
      <c r="W1975" s="1" t="s">
        <v>44</v>
      </c>
      <c r="Y1975" s="3">
        <v>72.73</v>
      </c>
      <c r="Z1975" s="4">
        <v>-20.19952</v>
      </c>
      <c r="AA1975" s="4">
        <v>-41.797359999999998</v>
      </c>
      <c r="AB1975" s="1" t="s">
        <v>10564</v>
      </c>
      <c r="AC1975">
        <v>3117405</v>
      </c>
      <c r="AD1975" t="s">
        <v>962</v>
      </c>
    </row>
    <row r="1976" spans="1:30" x14ac:dyDescent="0.25">
      <c r="A1976" t="s">
        <v>10565</v>
      </c>
      <c r="B1976" s="1" t="s">
        <v>10566</v>
      </c>
      <c r="C1976" s="2">
        <v>46231.767581018517</v>
      </c>
      <c r="D1976" s="1" t="s">
        <v>10567</v>
      </c>
      <c r="E1976" s="1" t="s">
        <v>10568</v>
      </c>
      <c r="F1976" s="1" t="s">
        <v>120</v>
      </c>
      <c r="G1976" s="1" t="s">
        <v>437</v>
      </c>
      <c r="H1976" s="1" t="s">
        <v>66</v>
      </c>
      <c r="I1976" s="1" t="s">
        <v>663</v>
      </c>
      <c r="J1976" s="1" t="s">
        <v>55</v>
      </c>
      <c r="K1976" t="s">
        <v>10569</v>
      </c>
      <c r="M1976" s="1" t="s">
        <v>39</v>
      </c>
      <c r="N1976" s="1" t="s">
        <v>39</v>
      </c>
      <c r="O1976" s="1" t="s">
        <v>40</v>
      </c>
      <c r="P1976" s="1" t="s">
        <v>100</v>
      </c>
      <c r="R1976" s="1" t="s">
        <v>42</v>
      </c>
      <c r="S1976" s="2">
        <v>46098.395983796298</v>
      </c>
      <c r="T1976" s="1" t="s">
        <v>437</v>
      </c>
      <c r="U1976" s="1" t="s">
        <v>10567</v>
      </c>
      <c r="V1976" s="1" t="s">
        <v>43</v>
      </c>
      <c r="W1976" s="1" t="s">
        <v>44</v>
      </c>
      <c r="Y1976" s="3">
        <v>68.180000000000007</v>
      </c>
      <c r="Z1976" s="4">
        <v>-18.904789999999998</v>
      </c>
      <c r="AA1976" s="4">
        <v>-40.082009999999997</v>
      </c>
      <c r="AB1976" s="1" t="s">
        <v>10570</v>
      </c>
      <c r="AC1976">
        <v>3204906</v>
      </c>
      <c r="AD1976" t="s">
        <v>666</v>
      </c>
    </row>
    <row r="1977" spans="1:30" x14ac:dyDescent="0.25">
      <c r="A1977" t="s">
        <v>10571</v>
      </c>
      <c r="B1977" s="1" t="s">
        <v>10572</v>
      </c>
      <c r="C1977" s="2">
        <v>46267.528078703697</v>
      </c>
      <c r="D1977" s="1" t="s">
        <v>10573</v>
      </c>
      <c r="E1977" s="1" t="s">
        <v>10574</v>
      </c>
      <c r="F1977" s="1" t="s">
        <v>120</v>
      </c>
      <c r="G1977" s="1" t="s">
        <v>151</v>
      </c>
      <c r="H1977" s="1" t="s">
        <v>66</v>
      </c>
      <c r="I1977" s="1" t="s">
        <v>5742</v>
      </c>
      <c r="N1977" s="1" t="s">
        <v>39</v>
      </c>
      <c r="O1977" s="1" t="s">
        <v>40</v>
      </c>
      <c r="P1977" s="1" t="s">
        <v>41</v>
      </c>
      <c r="R1977" s="1" t="s">
        <v>42</v>
      </c>
      <c r="S1977" s="2">
        <v>45311.834976851853</v>
      </c>
      <c r="U1977" s="1" t="s">
        <v>10573</v>
      </c>
      <c r="V1977" s="1" t="s">
        <v>43</v>
      </c>
      <c r="W1977" s="1" t="s">
        <v>44</v>
      </c>
      <c r="Y1977" s="3">
        <v>59.09</v>
      </c>
      <c r="Z1977" s="4">
        <v>-18.570530000000002</v>
      </c>
      <c r="AA1977" s="4">
        <v>-39.732280000000003</v>
      </c>
      <c r="AB1977" s="1" t="s">
        <v>10575</v>
      </c>
      <c r="AC1977">
        <v>3201605</v>
      </c>
      <c r="AD1977" t="s">
        <v>5744</v>
      </c>
    </row>
    <row r="1978" spans="1:30" x14ac:dyDescent="0.25">
      <c r="A1978" t="s">
        <v>10576</v>
      </c>
      <c r="B1978" s="1" t="s">
        <v>10577</v>
      </c>
      <c r="C1978" s="2">
        <v>46104.687060185177</v>
      </c>
      <c r="D1978" s="1" t="s">
        <v>10578</v>
      </c>
      <c r="E1978" s="1" t="s">
        <v>10579</v>
      </c>
      <c r="F1978" s="1" t="s">
        <v>120</v>
      </c>
      <c r="G1978" s="1" t="s">
        <v>437</v>
      </c>
      <c r="H1978" s="1" t="s">
        <v>66</v>
      </c>
      <c r="I1978" s="1" t="s">
        <v>280</v>
      </c>
      <c r="J1978" s="1" t="s">
        <v>1274</v>
      </c>
      <c r="N1978" s="1" t="s">
        <v>39</v>
      </c>
      <c r="O1978" s="1" t="s">
        <v>125</v>
      </c>
      <c r="P1978" s="1" t="s">
        <v>41</v>
      </c>
      <c r="R1978" s="1" t="s">
        <v>42</v>
      </c>
      <c r="S1978" s="2">
        <v>44638.466562499998</v>
      </c>
      <c r="U1978" s="1" t="s">
        <v>10578</v>
      </c>
      <c r="W1978" s="1" t="s">
        <v>44</v>
      </c>
      <c r="Y1978" s="3">
        <v>59.09</v>
      </c>
      <c r="AC1978">
        <v>3203205</v>
      </c>
      <c r="AD1978" t="s">
        <v>283</v>
      </c>
    </row>
    <row r="1979" spans="1:30" x14ac:dyDescent="0.25">
      <c r="A1979" t="s">
        <v>10580</v>
      </c>
      <c r="B1979" s="1" t="s">
        <v>10581</v>
      </c>
      <c r="C1979" s="2">
        <v>46010.021469907413</v>
      </c>
      <c r="D1979" s="1" t="s">
        <v>10582</v>
      </c>
      <c r="E1979" s="1" t="s">
        <v>10583</v>
      </c>
      <c r="F1979" s="1" t="s">
        <v>120</v>
      </c>
      <c r="G1979" s="1" t="s">
        <v>279</v>
      </c>
      <c r="H1979" s="1" t="s">
        <v>66</v>
      </c>
      <c r="I1979" s="1" t="s">
        <v>824</v>
      </c>
      <c r="K1979" t="s">
        <v>10584</v>
      </c>
      <c r="N1979" s="1" t="s">
        <v>39</v>
      </c>
      <c r="O1979" s="1" t="s">
        <v>40</v>
      </c>
      <c r="P1979" s="1" t="s">
        <v>41</v>
      </c>
      <c r="R1979" s="1" t="s">
        <v>42</v>
      </c>
      <c r="S1979" s="2">
        <v>44580.478333333333</v>
      </c>
      <c r="U1979" s="1" t="s">
        <v>10582</v>
      </c>
      <c r="W1979" s="1" t="s">
        <v>44</v>
      </c>
      <c r="Y1979" s="3">
        <v>45.45</v>
      </c>
      <c r="Z1979" s="4">
        <v>-19.821200000000001</v>
      </c>
      <c r="AA1979" s="4">
        <v>-40.27431</v>
      </c>
      <c r="AB1979" s="1" t="s">
        <v>10585</v>
      </c>
      <c r="AC1979">
        <v>3200607</v>
      </c>
      <c r="AD1979" t="s">
        <v>564</v>
      </c>
    </row>
    <row r="1980" spans="1:30" x14ac:dyDescent="0.25">
      <c r="A1980" t="s">
        <v>10586</v>
      </c>
      <c r="B1980" s="1" t="s">
        <v>10587</v>
      </c>
      <c r="C1980" s="2">
        <v>46227.494733796288</v>
      </c>
      <c r="D1980" s="1" t="s">
        <v>10588</v>
      </c>
      <c r="E1980" s="1" t="s">
        <v>10589</v>
      </c>
      <c r="F1980" s="1" t="s">
        <v>109</v>
      </c>
      <c r="G1980" s="1" t="s">
        <v>859</v>
      </c>
      <c r="H1980" s="1" t="s">
        <v>36</v>
      </c>
      <c r="I1980" s="1" t="s">
        <v>860</v>
      </c>
      <c r="J1980" s="1" t="s">
        <v>55</v>
      </c>
      <c r="K1980" t="s">
        <v>10590</v>
      </c>
      <c r="L1980" s="1" t="s">
        <v>10591</v>
      </c>
      <c r="M1980" s="1" t="s">
        <v>39</v>
      </c>
      <c r="N1980" s="1" t="s">
        <v>39</v>
      </c>
      <c r="O1980" s="1" t="s">
        <v>40</v>
      </c>
      <c r="P1980" s="1" t="s">
        <v>41</v>
      </c>
      <c r="R1980" s="1" t="s">
        <v>42</v>
      </c>
      <c r="S1980" s="2">
        <v>46197.364675925928</v>
      </c>
      <c r="T1980" s="1" t="s">
        <v>859</v>
      </c>
      <c r="U1980" s="1" t="s">
        <v>10588</v>
      </c>
      <c r="V1980" s="1" t="s">
        <v>43</v>
      </c>
      <c r="W1980" s="1" t="s">
        <v>44</v>
      </c>
      <c r="Y1980" s="3">
        <v>81.819999999999993</v>
      </c>
      <c r="Z1980" s="4">
        <v>-20.615739999999999</v>
      </c>
      <c r="AA1980" s="4">
        <v>-42.160110000000003</v>
      </c>
      <c r="AB1980" s="1" t="s">
        <v>10591</v>
      </c>
      <c r="AC1980">
        <v>3122009</v>
      </c>
      <c r="AD1980" t="s">
        <v>864</v>
      </c>
    </row>
    <row r="1981" spans="1:30" x14ac:dyDescent="0.25">
      <c r="A1981" t="s">
        <v>10592</v>
      </c>
      <c r="B1981" s="1" t="s">
        <v>10593</v>
      </c>
      <c r="C1981" s="2">
        <v>46098.018784722219</v>
      </c>
      <c r="D1981" s="1" t="s">
        <v>10594</v>
      </c>
      <c r="E1981" s="1" t="s">
        <v>10595</v>
      </c>
      <c r="F1981" s="1" t="s">
        <v>64</v>
      </c>
      <c r="G1981" s="1" t="s">
        <v>2577</v>
      </c>
      <c r="H1981" s="1" t="s">
        <v>66</v>
      </c>
      <c r="I1981" s="1" t="s">
        <v>3478</v>
      </c>
      <c r="J1981" s="1" t="s">
        <v>55</v>
      </c>
      <c r="K1981" t="s">
        <v>10596</v>
      </c>
      <c r="M1981" s="1" t="s">
        <v>39</v>
      </c>
      <c r="N1981" s="1" t="s">
        <v>39</v>
      </c>
      <c r="O1981" s="1" t="s">
        <v>125</v>
      </c>
      <c r="P1981" s="1" t="s">
        <v>41</v>
      </c>
      <c r="R1981" s="1" t="s">
        <v>42</v>
      </c>
      <c r="S1981" s="2">
        <v>45974.618263888893</v>
      </c>
      <c r="T1981" s="1" t="s">
        <v>2577</v>
      </c>
      <c r="U1981" s="1" t="s">
        <v>10594</v>
      </c>
      <c r="V1981" s="1" t="s">
        <v>43</v>
      </c>
      <c r="W1981" s="1" t="s">
        <v>44</v>
      </c>
      <c r="Y1981" s="3">
        <v>86.36</v>
      </c>
      <c r="Z1981" s="4">
        <v>-20.68505</v>
      </c>
      <c r="AA1981" s="4">
        <v>-41.846769999999999</v>
      </c>
      <c r="AB1981" s="1" t="s">
        <v>10597</v>
      </c>
      <c r="AC1981">
        <v>3202009</v>
      </c>
      <c r="AD1981" t="s">
        <v>3482</v>
      </c>
    </row>
    <row r="1982" spans="1:30" x14ac:dyDescent="0.25">
      <c r="A1982" t="s">
        <v>10598</v>
      </c>
      <c r="B1982" s="1" t="s">
        <v>10599</v>
      </c>
      <c r="C1982" s="2">
        <v>46218.788240740738</v>
      </c>
      <c r="D1982" s="1" t="s">
        <v>10600</v>
      </c>
      <c r="E1982" s="1" t="s">
        <v>10601</v>
      </c>
      <c r="F1982" s="1" t="s">
        <v>120</v>
      </c>
      <c r="G1982" s="1" t="s">
        <v>437</v>
      </c>
      <c r="H1982" s="1" t="s">
        <v>66</v>
      </c>
      <c r="I1982" s="1" t="s">
        <v>438</v>
      </c>
      <c r="J1982" s="1" t="s">
        <v>261</v>
      </c>
      <c r="N1982" s="1" t="s">
        <v>39</v>
      </c>
      <c r="O1982" s="1" t="s">
        <v>40</v>
      </c>
      <c r="P1982" s="1" t="s">
        <v>41</v>
      </c>
      <c r="R1982" s="1" t="s">
        <v>42</v>
      </c>
      <c r="S1982" s="2">
        <v>44408.27270833333</v>
      </c>
      <c r="U1982" s="1" t="s">
        <v>10600</v>
      </c>
      <c r="W1982" s="1" t="s">
        <v>44</v>
      </c>
      <c r="Y1982" s="3">
        <v>54.55</v>
      </c>
      <c r="Z1982" s="4">
        <v>-18.909780000000001</v>
      </c>
      <c r="AA1982" s="4">
        <v>-40.056170000000002</v>
      </c>
      <c r="AC1982">
        <v>3203056</v>
      </c>
      <c r="AD1982" t="s">
        <v>441</v>
      </c>
    </row>
    <row r="1983" spans="1:30" x14ac:dyDescent="0.25">
      <c r="A1983" t="s">
        <v>10602</v>
      </c>
      <c r="B1983" s="1" t="s">
        <v>10603</v>
      </c>
      <c r="C1983" s="2">
        <v>46010.088472222233</v>
      </c>
      <c r="D1983" s="1" t="s">
        <v>10604</v>
      </c>
      <c r="E1983" s="1" t="s">
        <v>10605</v>
      </c>
      <c r="F1983" s="1" t="s">
        <v>109</v>
      </c>
      <c r="G1983" s="1" t="s">
        <v>712</v>
      </c>
      <c r="H1983" s="1" t="s">
        <v>36</v>
      </c>
      <c r="I1983" s="1" t="s">
        <v>1780</v>
      </c>
      <c r="J1983" s="1" t="s">
        <v>55</v>
      </c>
      <c r="N1983" s="1" t="s">
        <v>39</v>
      </c>
      <c r="O1983" s="1" t="s">
        <v>40</v>
      </c>
      <c r="P1983" s="1" t="s">
        <v>41</v>
      </c>
      <c r="R1983" s="1" t="s">
        <v>42</v>
      </c>
      <c r="S1983" s="2">
        <v>44739.604409722233</v>
      </c>
      <c r="U1983" s="1" t="s">
        <v>10604</v>
      </c>
      <c r="W1983" s="1" t="s">
        <v>44</v>
      </c>
      <c r="Y1983" s="3">
        <v>63.64</v>
      </c>
      <c r="Z1983" s="4">
        <v>-20.10472</v>
      </c>
      <c r="AA1983" s="4">
        <v>-41.9236</v>
      </c>
      <c r="AB1983" s="1" t="s">
        <v>10606</v>
      </c>
      <c r="AC1983">
        <v>3158904</v>
      </c>
      <c r="AD1983" t="s">
        <v>1784</v>
      </c>
    </row>
    <row r="1984" spans="1:30" x14ac:dyDescent="0.25">
      <c r="A1984" t="s">
        <v>10607</v>
      </c>
      <c r="B1984" s="1" t="s">
        <v>10608</v>
      </c>
      <c r="C1984" s="2">
        <v>46098.018379629633</v>
      </c>
      <c r="D1984" s="1" t="s">
        <v>10609</v>
      </c>
      <c r="E1984" s="1" t="s">
        <v>10610</v>
      </c>
      <c r="F1984" s="1" t="s">
        <v>109</v>
      </c>
      <c r="G1984" s="1" t="s">
        <v>712</v>
      </c>
      <c r="H1984" s="1" t="s">
        <v>36</v>
      </c>
      <c r="I1984" s="1" t="s">
        <v>111</v>
      </c>
      <c r="J1984" s="1" t="s">
        <v>55</v>
      </c>
      <c r="N1984" s="1" t="s">
        <v>39</v>
      </c>
      <c r="O1984" s="1" t="s">
        <v>125</v>
      </c>
      <c r="P1984" s="1" t="s">
        <v>41</v>
      </c>
      <c r="R1984" s="1" t="s">
        <v>42</v>
      </c>
      <c r="S1984" s="2">
        <v>44782.584050925929</v>
      </c>
      <c r="U1984" s="1" t="s">
        <v>10609</v>
      </c>
      <c r="V1984" s="1" t="s">
        <v>43</v>
      </c>
      <c r="W1984" s="1" t="s">
        <v>44</v>
      </c>
      <c r="Y1984" s="3">
        <v>68.180000000000007</v>
      </c>
      <c r="Z1984" s="4">
        <v>-20.011420000000001</v>
      </c>
      <c r="AA1984" s="4">
        <v>-41.467039999999997</v>
      </c>
      <c r="AB1984" s="1" t="s">
        <v>10611</v>
      </c>
      <c r="AC1984">
        <v>3144003</v>
      </c>
      <c r="AD1984" t="s">
        <v>115</v>
      </c>
    </row>
    <row r="1985" spans="1:30" x14ac:dyDescent="0.25">
      <c r="A1985" t="s">
        <v>10612</v>
      </c>
      <c r="B1985" s="1" t="s">
        <v>10613</v>
      </c>
      <c r="C1985" s="2">
        <v>46098.018368055556</v>
      </c>
      <c r="D1985" s="1" t="s">
        <v>10614</v>
      </c>
      <c r="E1985" s="1" t="s">
        <v>10615</v>
      </c>
      <c r="F1985" s="1" t="s">
        <v>109</v>
      </c>
      <c r="G1985" s="1" t="s">
        <v>110</v>
      </c>
      <c r="H1985" s="1" t="s">
        <v>36</v>
      </c>
      <c r="I1985" s="1" t="s">
        <v>1501</v>
      </c>
      <c r="J1985" s="1" t="s">
        <v>55</v>
      </c>
      <c r="N1985" s="1" t="s">
        <v>39</v>
      </c>
      <c r="O1985" s="1" t="s">
        <v>40</v>
      </c>
      <c r="P1985" s="1" t="s">
        <v>41</v>
      </c>
      <c r="R1985" s="1" t="s">
        <v>42</v>
      </c>
      <c r="S1985" s="2">
        <v>44601.482789351852</v>
      </c>
      <c r="U1985" s="1" t="s">
        <v>10614</v>
      </c>
      <c r="W1985" s="1" t="s">
        <v>44</v>
      </c>
      <c r="Y1985" s="3">
        <v>45.45</v>
      </c>
      <c r="Z1985" s="4">
        <v>-20.273330000000001</v>
      </c>
      <c r="AA1985" s="4">
        <v>-42.041200000000003</v>
      </c>
      <c r="AC1985">
        <v>3100302</v>
      </c>
      <c r="AD1985" t="s">
        <v>1504</v>
      </c>
    </row>
    <row r="1986" spans="1:30" x14ac:dyDescent="0.25">
      <c r="A1986" t="s">
        <v>10616</v>
      </c>
      <c r="B1986" s="1" t="s">
        <v>10617</v>
      </c>
      <c r="C1986" s="2">
        <v>46098.018321759257</v>
      </c>
      <c r="D1986" s="1" t="s">
        <v>10618</v>
      </c>
      <c r="E1986" s="1" t="s">
        <v>10619</v>
      </c>
      <c r="F1986" s="1" t="s">
        <v>109</v>
      </c>
      <c r="G1986" s="1" t="s">
        <v>308</v>
      </c>
      <c r="H1986" s="1" t="s">
        <v>36</v>
      </c>
      <c r="I1986" s="1" t="s">
        <v>1938</v>
      </c>
      <c r="J1986" s="1" t="s">
        <v>55</v>
      </c>
      <c r="N1986" s="1" t="s">
        <v>39</v>
      </c>
      <c r="O1986" s="1" t="s">
        <v>40</v>
      </c>
      <c r="P1986" s="1" t="s">
        <v>41</v>
      </c>
      <c r="R1986" s="1" t="s">
        <v>42</v>
      </c>
      <c r="S1986" s="2">
        <v>45048.646354166667</v>
      </c>
      <c r="U1986" s="1" t="s">
        <v>10618</v>
      </c>
      <c r="V1986" s="1" t="s">
        <v>43</v>
      </c>
      <c r="W1986" s="1" t="s">
        <v>44</v>
      </c>
      <c r="Y1986" s="3">
        <v>45.45</v>
      </c>
      <c r="Z1986" s="4">
        <v>-20.27337</v>
      </c>
      <c r="AA1986" s="4">
        <v>-42.041229999999999</v>
      </c>
      <c r="AC1986">
        <v>3140902</v>
      </c>
      <c r="AD1986" t="s">
        <v>1940</v>
      </c>
    </row>
    <row r="1987" spans="1:30" x14ac:dyDescent="0.25">
      <c r="A1987" t="s">
        <v>10620</v>
      </c>
      <c r="B1987" s="1" t="s">
        <v>10621</v>
      </c>
      <c r="C1987" s="2">
        <v>46262.779351851852</v>
      </c>
      <c r="D1987" s="1" t="s">
        <v>10622</v>
      </c>
      <c r="E1987" s="1" t="s">
        <v>10623</v>
      </c>
      <c r="F1987" s="1" t="s">
        <v>86</v>
      </c>
      <c r="G1987" s="1" t="s">
        <v>203</v>
      </c>
      <c r="H1987" s="1" t="s">
        <v>53</v>
      </c>
      <c r="I1987" s="1" t="s">
        <v>10624</v>
      </c>
      <c r="J1987" s="1" t="s">
        <v>5986</v>
      </c>
      <c r="K1987" t="s">
        <v>10625</v>
      </c>
      <c r="L1987" s="1" t="s">
        <v>10626</v>
      </c>
      <c r="M1987" s="1" t="s">
        <v>39</v>
      </c>
      <c r="N1987" s="1" t="s">
        <v>39</v>
      </c>
      <c r="O1987" s="1" t="s">
        <v>40</v>
      </c>
      <c r="P1987" s="1" t="s">
        <v>41</v>
      </c>
      <c r="R1987" s="1" t="s">
        <v>42</v>
      </c>
      <c r="S1987" s="2">
        <v>46232.652881944443</v>
      </c>
      <c r="T1987" s="1" t="s">
        <v>203</v>
      </c>
      <c r="U1987" s="1" t="s">
        <v>10627</v>
      </c>
      <c r="V1987" s="1" t="s">
        <v>43</v>
      </c>
      <c r="W1987" s="1" t="s">
        <v>44</v>
      </c>
      <c r="X1987" s="1" t="s">
        <v>10628</v>
      </c>
      <c r="Y1987" s="3">
        <v>72.73</v>
      </c>
      <c r="Z1987" s="4">
        <v>-17.529820000000001</v>
      </c>
      <c r="AA1987" s="4">
        <v>-39.714320000000001</v>
      </c>
      <c r="AB1987" s="1" t="s">
        <v>10626</v>
      </c>
      <c r="AC1987">
        <v>2900702</v>
      </c>
      <c r="AD1987" t="s">
        <v>10629</v>
      </c>
    </row>
    <row r="1988" spans="1:30" x14ac:dyDescent="0.25">
      <c r="A1988" t="s">
        <v>10630</v>
      </c>
      <c r="B1988" s="1" t="s">
        <v>10631</v>
      </c>
      <c r="C1988" s="2">
        <v>46098.01666666667</v>
      </c>
      <c r="D1988" s="1" t="s">
        <v>10632</v>
      </c>
      <c r="E1988" s="1" t="s">
        <v>10633</v>
      </c>
      <c r="F1988" s="1" t="s">
        <v>75</v>
      </c>
      <c r="G1988" s="1" t="s">
        <v>76</v>
      </c>
      <c r="H1988" s="1" t="s">
        <v>66</v>
      </c>
      <c r="I1988" s="1" t="s">
        <v>2906</v>
      </c>
      <c r="J1988" s="1" t="s">
        <v>10634</v>
      </c>
      <c r="K1988" t="s">
        <v>10635</v>
      </c>
      <c r="N1988" s="1" t="s">
        <v>39</v>
      </c>
      <c r="O1988" s="1" t="s">
        <v>40</v>
      </c>
      <c r="P1988" s="1" t="s">
        <v>41</v>
      </c>
      <c r="R1988" s="1" t="s">
        <v>42</v>
      </c>
      <c r="S1988" s="2">
        <v>44740.683576388888</v>
      </c>
      <c r="U1988" s="1" t="s">
        <v>10632</v>
      </c>
      <c r="W1988" s="1" t="s">
        <v>44</v>
      </c>
      <c r="Y1988" s="3">
        <v>63.64</v>
      </c>
      <c r="Z1988" s="4">
        <v>-20.331980000000001</v>
      </c>
      <c r="AA1988" s="4">
        <v>-40.373449999999998</v>
      </c>
      <c r="AB1988" s="1" t="s">
        <v>10636</v>
      </c>
      <c r="AC1988">
        <v>3205309</v>
      </c>
      <c r="AD1988" t="s">
        <v>337</v>
      </c>
    </row>
    <row r="1989" spans="1:30" x14ac:dyDescent="0.25">
      <c r="A1989" t="s">
        <v>10637</v>
      </c>
      <c r="B1989" s="1" t="s">
        <v>10638</v>
      </c>
      <c r="C1989" s="2">
        <v>46081.391388888893</v>
      </c>
      <c r="D1989" s="1" t="s">
        <v>10639</v>
      </c>
      <c r="E1989" s="1" t="s">
        <v>10640</v>
      </c>
      <c r="F1989" s="1" t="s">
        <v>120</v>
      </c>
      <c r="H1989" s="1" t="s">
        <v>66</v>
      </c>
      <c r="I1989" s="1" t="s">
        <v>10641</v>
      </c>
      <c r="J1989" s="1" t="s">
        <v>1116</v>
      </c>
      <c r="K1989" t="s">
        <v>10642</v>
      </c>
      <c r="M1989" s="1" t="s">
        <v>39</v>
      </c>
      <c r="N1989" s="1" t="s">
        <v>39</v>
      </c>
      <c r="O1989" s="1" t="s">
        <v>125</v>
      </c>
      <c r="P1989" s="1" t="s">
        <v>41</v>
      </c>
      <c r="R1989" s="1" t="s">
        <v>42</v>
      </c>
      <c r="S1989" s="2">
        <v>45950.392824074072</v>
      </c>
      <c r="T1989" s="1" t="s">
        <v>840</v>
      </c>
      <c r="U1989" s="1" t="s">
        <v>10639</v>
      </c>
      <c r="V1989" s="1" t="s">
        <v>43</v>
      </c>
      <c r="W1989" s="1" t="s">
        <v>44</v>
      </c>
      <c r="Y1989" s="3">
        <v>90.91</v>
      </c>
      <c r="Z1989" s="4">
        <v>-18.373609999999999</v>
      </c>
      <c r="AA1989" s="4">
        <v>-40.825330000000001</v>
      </c>
      <c r="AB1989" s="1" t="s">
        <v>10643</v>
      </c>
      <c r="AC1989">
        <v>3202108</v>
      </c>
      <c r="AD1989" t="s">
        <v>474</v>
      </c>
    </row>
    <row r="1990" spans="1:30" x14ac:dyDescent="0.25">
      <c r="A1990" t="s">
        <v>10644</v>
      </c>
      <c r="B1990" s="1" t="s">
        <v>10645</v>
      </c>
      <c r="C1990" s="2">
        <v>46098.016261574077</v>
      </c>
      <c r="D1990" s="1" t="s">
        <v>10646</v>
      </c>
      <c r="E1990" s="1" t="s">
        <v>10647</v>
      </c>
      <c r="F1990" s="1" t="s">
        <v>75</v>
      </c>
      <c r="G1990" s="1" t="s">
        <v>76</v>
      </c>
      <c r="H1990" s="1" t="s">
        <v>66</v>
      </c>
      <c r="I1990" s="1" t="s">
        <v>3022</v>
      </c>
      <c r="J1990" s="1" t="s">
        <v>10648</v>
      </c>
      <c r="K1990" t="s">
        <v>10649</v>
      </c>
      <c r="N1990" s="1" t="s">
        <v>39</v>
      </c>
      <c r="O1990" s="1" t="s">
        <v>40</v>
      </c>
      <c r="P1990" s="1" t="s">
        <v>41</v>
      </c>
      <c r="R1990" s="1" t="s">
        <v>42</v>
      </c>
      <c r="S1990" s="2">
        <v>44734.685624999998</v>
      </c>
      <c r="U1990" s="1" t="s">
        <v>10646</v>
      </c>
      <c r="W1990" s="1" t="s">
        <v>44</v>
      </c>
      <c r="Y1990" s="3">
        <v>54.55</v>
      </c>
      <c r="AB1990" s="1" t="s">
        <v>10650</v>
      </c>
      <c r="AC1990">
        <v>3205002</v>
      </c>
      <c r="AD1990" t="s">
        <v>3026</v>
      </c>
    </row>
    <row r="1991" spans="1:30" x14ac:dyDescent="0.25">
      <c r="A1991" t="s">
        <v>10651</v>
      </c>
      <c r="B1991" s="1" t="s">
        <v>10652</v>
      </c>
      <c r="C1991" s="2">
        <v>46281.700474537043</v>
      </c>
      <c r="D1991" s="1" t="s">
        <v>10653</v>
      </c>
      <c r="E1991" s="1" t="s">
        <v>10654</v>
      </c>
      <c r="F1991" s="1" t="s">
        <v>95</v>
      </c>
      <c r="G1991" s="1" t="s">
        <v>96</v>
      </c>
      <c r="H1991" s="1" t="s">
        <v>143</v>
      </c>
      <c r="I1991" s="1" t="s">
        <v>5002</v>
      </c>
      <c r="J1991" s="1" t="s">
        <v>5003</v>
      </c>
      <c r="K1991" t="s">
        <v>10655</v>
      </c>
      <c r="M1991" s="1" t="s">
        <v>39</v>
      </c>
      <c r="N1991" s="1" t="s">
        <v>39</v>
      </c>
      <c r="O1991" s="1" t="s">
        <v>40</v>
      </c>
      <c r="P1991" s="1" t="s">
        <v>100</v>
      </c>
      <c r="R1991" s="1" t="s">
        <v>42</v>
      </c>
      <c r="S1991" s="2">
        <v>45811.420624999999</v>
      </c>
      <c r="T1991" s="1" t="s">
        <v>96</v>
      </c>
      <c r="U1991" s="1" t="s">
        <v>10653</v>
      </c>
      <c r="V1991" s="1" t="s">
        <v>43</v>
      </c>
      <c r="X1991" s="1" t="s">
        <v>10656</v>
      </c>
      <c r="Y1991" s="3">
        <v>63.64</v>
      </c>
      <c r="Z1991" s="4">
        <v>-22.362819999999999</v>
      </c>
      <c r="AA1991" s="4">
        <v>-42.943669999999997</v>
      </c>
      <c r="AB1991" s="1" t="s">
        <v>10657</v>
      </c>
      <c r="AC1991">
        <v>3305802</v>
      </c>
      <c r="AD1991" t="s">
        <v>5006</v>
      </c>
    </row>
    <row r="1992" spans="1:30" x14ac:dyDescent="0.25">
      <c r="A1992" t="s">
        <v>10658</v>
      </c>
      <c r="B1992" s="1" t="s">
        <v>10659</v>
      </c>
      <c r="C1992" s="2">
        <v>46098.015497685177</v>
      </c>
      <c r="D1992" s="1" t="s">
        <v>10660</v>
      </c>
      <c r="E1992" s="1" t="s">
        <v>10661</v>
      </c>
      <c r="F1992" s="1" t="s">
        <v>407</v>
      </c>
      <c r="G1992" s="1" t="s">
        <v>703</v>
      </c>
      <c r="H1992" s="1" t="s">
        <v>173</v>
      </c>
      <c r="I1992" s="1" t="s">
        <v>754</v>
      </c>
      <c r="K1992" t="s">
        <v>755</v>
      </c>
      <c r="N1992" s="1" t="s">
        <v>39</v>
      </c>
      <c r="O1992" s="1" t="s">
        <v>40</v>
      </c>
      <c r="P1992" s="1" t="s">
        <v>41</v>
      </c>
      <c r="R1992" s="1" t="s">
        <v>42</v>
      </c>
      <c r="S1992" s="2">
        <v>45173.684178240743</v>
      </c>
      <c r="U1992" s="1" t="s">
        <v>10660</v>
      </c>
      <c r="V1992" s="1" t="s">
        <v>43</v>
      </c>
      <c r="W1992" s="1" t="s">
        <v>44</v>
      </c>
      <c r="Y1992" s="3">
        <v>68.180000000000007</v>
      </c>
      <c r="Z1992" s="4">
        <v>-7.2465799999999998</v>
      </c>
      <c r="AA1992" s="4">
        <v>-44.55536</v>
      </c>
      <c r="AB1992" s="1" t="s">
        <v>757</v>
      </c>
      <c r="AC1992">
        <v>2211209</v>
      </c>
      <c r="AD1992" t="s">
        <v>758</v>
      </c>
    </row>
    <row r="1993" spans="1:30" x14ac:dyDescent="0.25">
      <c r="A1993" t="s">
        <v>10662</v>
      </c>
      <c r="B1993" s="1" t="s">
        <v>10663</v>
      </c>
      <c r="C1993" s="2">
        <v>46010.213194444441</v>
      </c>
      <c r="D1993" s="1" t="s">
        <v>10664</v>
      </c>
      <c r="E1993" s="1" t="s">
        <v>10665</v>
      </c>
      <c r="F1993" s="1" t="s">
        <v>120</v>
      </c>
      <c r="G1993" s="1" t="s">
        <v>437</v>
      </c>
      <c r="H1993" s="1" t="s">
        <v>66</v>
      </c>
      <c r="I1993" s="1" t="s">
        <v>663</v>
      </c>
      <c r="J1993" s="1" t="s">
        <v>2945</v>
      </c>
      <c r="N1993" s="1" t="s">
        <v>39</v>
      </c>
      <c r="O1993" s="1" t="s">
        <v>40</v>
      </c>
      <c r="P1993" s="1" t="s">
        <v>41</v>
      </c>
      <c r="R1993" s="1" t="s">
        <v>42</v>
      </c>
      <c r="S1993" s="2">
        <v>44985.615277777782</v>
      </c>
      <c r="U1993" s="1" t="s">
        <v>10664</v>
      </c>
      <c r="V1993" s="1" t="s">
        <v>43</v>
      </c>
      <c r="W1993" s="1" t="s">
        <v>44</v>
      </c>
      <c r="Y1993" s="3">
        <v>72.73</v>
      </c>
      <c r="Z1993" s="4">
        <v>-18.677119999999999</v>
      </c>
      <c r="AA1993" s="4">
        <v>-40.061660000000003</v>
      </c>
      <c r="AB1993" s="1" t="s">
        <v>10666</v>
      </c>
      <c r="AC1993">
        <v>3204906</v>
      </c>
      <c r="AD1993" t="s">
        <v>666</v>
      </c>
    </row>
    <row r="1994" spans="1:30" x14ac:dyDescent="0.25">
      <c r="A1994" t="s">
        <v>10667</v>
      </c>
      <c r="B1994" s="1" t="s">
        <v>10668</v>
      </c>
      <c r="C1994" s="2">
        <v>46228.586689814823</v>
      </c>
      <c r="D1994" s="1" t="s">
        <v>10669</v>
      </c>
      <c r="E1994" s="1" t="s">
        <v>10670</v>
      </c>
      <c r="F1994" s="1" t="s">
        <v>64</v>
      </c>
      <c r="G1994" s="1" t="s">
        <v>1383</v>
      </c>
      <c r="H1994" s="1" t="s">
        <v>66</v>
      </c>
      <c r="I1994" s="1" t="s">
        <v>3875</v>
      </c>
      <c r="K1994" t="s">
        <v>10671</v>
      </c>
      <c r="M1994" s="1" t="s">
        <v>39</v>
      </c>
      <c r="N1994" s="1" t="s">
        <v>39</v>
      </c>
      <c r="O1994" s="1" t="s">
        <v>40</v>
      </c>
      <c r="P1994" s="1" t="s">
        <v>41</v>
      </c>
      <c r="R1994" s="1" t="s">
        <v>42</v>
      </c>
      <c r="S1994" s="2">
        <v>46198.454988425918</v>
      </c>
      <c r="T1994" s="1" t="s">
        <v>1383</v>
      </c>
      <c r="U1994" s="1" t="s">
        <v>10669</v>
      </c>
      <c r="V1994" s="1" t="s">
        <v>43</v>
      </c>
      <c r="W1994" s="1" t="s">
        <v>44</v>
      </c>
      <c r="Y1994" s="3">
        <v>63.64</v>
      </c>
      <c r="Z1994" s="4">
        <v>-20.376740000000002</v>
      </c>
      <c r="AA1994" s="4">
        <v>-41.120730000000002</v>
      </c>
      <c r="AB1994" s="1" t="s">
        <v>10672</v>
      </c>
      <c r="AC1994">
        <v>3205069</v>
      </c>
      <c r="AD1994" t="s">
        <v>1582</v>
      </c>
    </row>
    <row r="1995" spans="1:30" x14ac:dyDescent="0.25">
      <c r="A1995" t="s">
        <v>10673</v>
      </c>
      <c r="B1995" s="1" t="s">
        <v>10674</v>
      </c>
      <c r="C1995" s="2">
        <v>46218.574340277781</v>
      </c>
      <c r="D1995" s="1" t="s">
        <v>10675</v>
      </c>
      <c r="E1995" s="1" t="s">
        <v>10676</v>
      </c>
      <c r="F1995" s="1" t="s">
        <v>120</v>
      </c>
      <c r="G1995" s="1" t="s">
        <v>512</v>
      </c>
      <c r="H1995" s="1" t="s">
        <v>66</v>
      </c>
      <c r="I1995" s="1" t="s">
        <v>513</v>
      </c>
      <c r="J1995" s="1" t="s">
        <v>295</v>
      </c>
      <c r="K1995" t="s">
        <v>10677</v>
      </c>
      <c r="O1995" s="1" t="s">
        <v>40</v>
      </c>
      <c r="P1995" s="1" t="s">
        <v>41</v>
      </c>
      <c r="R1995" s="1" t="s">
        <v>42</v>
      </c>
      <c r="S1995" s="2">
        <v>43552.58792824074</v>
      </c>
      <c r="U1995" s="1" t="s">
        <v>10675</v>
      </c>
      <c r="W1995" s="1" t="s">
        <v>44</v>
      </c>
      <c r="X1995" s="1" t="s">
        <v>10678</v>
      </c>
      <c r="Y1995" s="3">
        <v>77.27</v>
      </c>
      <c r="Z1995" s="4">
        <v>-19.273019999999999</v>
      </c>
      <c r="AA1995" s="4">
        <v>-40.31776</v>
      </c>
      <c r="AB1995" s="1" t="s">
        <v>10679</v>
      </c>
      <c r="AC1995">
        <v>3204351</v>
      </c>
      <c r="AD1995" t="s">
        <v>516</v>
      </c>
    </row>
    <row r="1996" spans="1:30" x14ac:dyDescent="0.25">
      <c r="A1996" t="s">
        <v>10680</v>
      </c>
      <c r="B1996" s="1" t="s">
        <v>10681</v>
      </c>
      <c r="C1996" s="2">
        <v>46159.80636574074</v>
      </c>
      <c r="D1996" s="1" t="s">
        <v>10682</v>
      </c>
      <c r="E1996" s="1" t="s">
        <v>10683</v>
      </c>
      <c r="F1996" s="1" t="s">
        <v>120</v>
      </c>
      <c r="G1996" s="1" t="s">
        <v>512</v>
      </c>
      <c r="H1996" s="1" t="s">
        <v>66</v>
      </c>
      <c r="I1996" s="1" t="s">
        <v>513</v>
      </c>
      <c r="J1996" s="1" t="s">
        <v>55</v>
      </c>
      <c r="K1996" t="s">
        <v>10684</v>
      </c>
      <c r="M1996" s="1" t="s">
        <v>39</v>
      </c>
      <c r="N1996" s="1" t="s">
        <v>39</v>
      </c>
      <c r="O1996" s="1" t="s">
        <v>125</v>
      </c>
      <c r="P1996" s="1" t="s">
        <v>41</v>
      </c>
      <c r="R1996" s="1" t="s">
        <v>42</v>
      </c>
      <c r="S1996" s="2">
        <v>45936.386018518519</v>
      </c>
      <c r="T1996" s="1" t="s">
        <v>1138</v>
      </c>
      <c r="U1996" s="1" t="s">
        <v>10682</v>
      </c>
      <c r="V1996" s="1" t="s">
        <v>43</v>
      </c>
      <c r="W1996" s="1" t="s">
        <v>44</v>
      </c>
      <c r="Y1996" s="3">
        <v>90.91</v>
      </c>
      <c r="AB1996" s="1" t="s">
        <v>10685</v>
      </c>
      <c r="AC1996">
        <v>3204351</v>
      </c>
      <c r="AD1996" t="s">
        <v>516</v>
      </c>
    </row>
    <row r="1997" spans="1:30" x14ac:dyDescent="0.25">
      <c r="A1997" t="s">
        <v>10686</v>
      </c>
      <c r="B1997" s="1" t="s">
        <v>10687</v>
      </c>
      <c r="C1997" s="2">
        <v>45976.031574074077</v>
      </c>
      <c r="D1997" s="1" t="s">
        <v>10688</v>
      </c>
      <c r="E1997" s="1" t="s">
        <v>10689</v>
      </c>
      <c r="F1997" s="1" t="s">
        <v>86</v>
      </c>
      <c r="G1997" s="1" t="s">
        <v>502</v>
      </c>
      <c r="H1997" s="1" t="s">
        <v>53</v>
      </c>
      <c r="I1997" s="1" t="s">
        <v>2792</v>
      </c>
      <c r="J1997" s="1" t="s">
        <v>3085</v>
      </c>
      <c r="K1997" t="s">
        <v>10690</v>
      </c>
      <c r="L1997" s="1" t="s">
        <v>9106</v>
      </c>
      <c r="M1997" s="1" t="s">
        <v>39</v>
      </c>
      <c r="N1997" s="1" t="s">
        <v>39</v>
      </c>
      <c r="O1997" s="1" t="s">
        <v>40</v>
      </c>
      <c r="P1997" s="1" t="s">
        <v>41</v>
      </c>
      <c r="R1997" s="1" t="s">
        <v>42</v>
      </c>
      <c r="S1997" s="2">
        <v>45685.510636574072</v>
      </c>
      <c r="T1997" s="1" t="s">
        <v>502</v>
      </c>
      <c r="U1997" s="1" t="s">
        <v>10688</v>
      </c>
      <c r="V1997" s="1" t="s">
        <v>43</v>
      </c>
      <c r="Y1997" s="3">
        <v>77.27</v>
      </c>
      <c r="Z1997" s="4">
        <v>-17.43111</v>
      </c>
      <c r="AA1997" s="4">
        <v>-40.043520000000001</v>
      </c>
      <c r="AB1997" s="1" t="s">
        <v>9106</v>
      </c>
      <c r="AC1997">
        <v>2921104</v>
      </c>
      <c r="AD1997" t="s">
        <v>2794</v>
      </c>
    </row>
    <row r="1998" spans="1:30" x14ac:dyDescent="0.25">
      <c r="A1998" t="s">
        <v>10691</v>
      </c>
      <c r="B1998" s="1" t="s">
        <v>10692</v>
      </c>
      <c r="C1998" s="2">
        <v>46148.567048611112</v>
      </c>
      <c r="D1998" s="1" t="s">
        <v>10693</v>
      </c>
      <c r="E1998" s="1" t="s">
        <v>10694</v>
      </c>
      <c r="F1998" s="1" t="s">
        <v>120</v>
      </c>
      <c r="G1998" s="1" t="s">
        <v>512</v>
      </c>
      <c r="H1998" s="1" t="s">
        <v>66</v>
      </c>
      <c r="I1998" s="1" t="s">
        <v>8164</v>
      </c>
      <c r="J1998" s="1" t="s">
        <v>55</v>
      </c>
      <c r="K1998" t="s">
        <v>10695</v>
      </c>
      <c r="M1998" s="1" t="s">
        <v>39</v>
      </c>
      <c r="N1998" s="1" t="s">
        <v>39</v>
      </c>
      <c r="O1998" s="1" t="s">
        <v>40</v>
      </c>
      <c r="P1998" s="1" t="s">
        <v>41</v>
      </c>
      <c r="R1998" s="1" t="s">
        <v>42</v>
      </c>
      <c r="S1998" s="2">
        <v>45621.694699074083</v>
      </c>
      <c r="U1998" s="1" t="s">
        <v>10693</v>
      </c>
      <c r="V1998" s="1" t="s">
        <v>43</v>
      </c>
      <c r="Y1998" s="3">
        <v>77.27</v>
      </c>
      <c r="Z1998" s="4">
        <v>-19.097329999999999</v>
      </c>
      <c r="AA1998" s="4">
        <v>-40.170070000000003</v>
      </c>
      <c r="AB1998" s="1" t="s">
        <v>10696</v>
      </c>
      <c r="AC1998">
        <v>3205010</v>
      </c>
      <c r="AD1998" t="s">
        <v>2026</v>
      </c>
    </row>
    <row r="1999" spans="1:30" x14ac:dyDescent="0.25">
      <c r="A1999" t="s">
        <v>10697</v>
      </c>
      <c r="B1999" s="1" t="s">
        <v>10698</v>
      </c>
      <c r="C1999" s="2">
        <v>46272.171840277777</v>
      </c>
      <c r="D1999" s="1" t="s">
        <v>10699</v>
      </c>
      <c r="E1999" s="1" t="s">
        <v>10700</v>
      </c>
      <c r="F1999" s="1" t="s">
        <v>120</v>
      </c>
      <c r="G1999" s="1" t="s">
        <v>151</v>
      </c>
      <c r="H1999" s="1" t="s">
        <v>66</v>
      </c>
      <c r="I1999" s="1" t="s">
        <v>2570</v>
      </c>
      <c r="J1999" s="1" t="s">
        <v>584</v>
      </c>
      <c r="K1999" t="s">
        <v>10701</v>
      </c>
      <c r="N1999" s="1" t="s">
        <v>39</v>
      </c>
      <c r="O1999" s="1" t="s">
        <v>125</v>
      </c>
      <c r="P1999" s="1" t="s">
        <v>41</v>
      </c>
      <c r="R1999" s="1" t="s">
        <v>42</v>
      </c>
      <c r="S1999" s="2">
        <v>45460.475868055553</v>
      </c>
      <c r="U1999" s="1" t="s">
        <v>10702</v>
      </c>
      <c r="V1999" s="1" t="s">
        <v>43</v>
      </c>
      <c r="Y1999" s="3">
        <v>90.91</v>
      </c>
      <c r="Z1999" s="4">
        <v>-18.417020000000001</v>
      </c>
      <c r="AA1999" s="4">
        <v>-40.224029999999999</v>
      </c>
      <c r="AB1999" s="1" t="s">
        <v>10703</v>
      </c>
      <c r="AC1999">
        <v>3204104</v>
      </c>
      <c r="AD1999" t="s">
        <v>1362</v>
      </c>
    </row>
    <row r="2000" spans="1:30" x14ac:dyDescent="0.25">
      <c r="A2000" t="s">
        <v>10704</v>
      </c>
      <c r="B2000" s="1" t="s">
        <v>10705</v>
      </c>
      <c r="C2000" s="2">
        <v>46258.554745370369</v>
      </c>
      <c r="D2000" s="1" t="s">
        <v>10706</v>
      </c>
      <c r="E2000" s="1" t="s">
        <v>10707</v>
      </c>
      <c r="F2000" s="1" t="s">
        <v>219</v>
      </c>
      <c r="G2000" s="1" t="s">
        <v>220</v>
      </c>
      <c r="H2000" s="1" t="s">
        <v>173</v>
      </c>
      <c r="I2000" s="1" t="s">
        <v>2844</v>
      </c>
      <c r="J2000" s="1" t="s">
        <v>55</v>
      </c>
      <c r="K2000" t="s">
        <v>10708</v>
      </c>
      <c r="M2000" s="1" t="s">
        <v>39</v>
      </c>
      <c r="N2000" s="1" t="s">
        <v>39</v>
      </c>
      <c r="O2000" s="1" t="s">
        <v>40</v>
      </c>
      <c r="P2000" s="1" t="s">
        <v>41</v>
      </c>
      <c r="R2000" s="1" t="s">
        <v>42</v>
      </c>
      <c r="S2000" s="2">
        <v>45854.715405092589</v>
      </c>
      <c r="T2000" s="1" t="s">
        <v>4802</v>
      </c>
      <c r="U2000" s="1" t="s">
        <v>10709</v>
      </c>
      <c r="V2000" s="1" t="s">
        <v>43</v>
      </c>
      <c r="W2000" s="1" t="s">
        <v>44</v>
      </c>
      <c r="Y2000" s="3">
        <v>68.180000000000007</v>
      </c>
      <c r="Z2000" s="4">
        <v>-10.432040000000001</v>
      </c>
      <c r="AA2000" s="4">
        <v>-45.18159</v>
      </c>
      <c r="AB2000" s="1" t="s">
        <v>10710</v>
      </c>
      <c r="AC2000">
        <v>2207603</v>
      </c>
      <c r="AD2000" t="s">
        <v>2847</v>
      </c>
    </row>
    <row r="2001" spans="1:30" x14ac:dyDescent="0.25">
      <c r="A2001" t="s">
        <v>10711</v>
      </c>
      <c r="B2001" s="1" t="s">
        <v>10712</v>
      </c>
      <c r="C2001" s="2">
        <v>46010.179108796299</v>
      </c>
      <c r="D2001" s="1" t="s">
        <v>10713</v>
      </c>
      <c r="E2001" s="1" t="s">
        <v>10714</v>
      </c>
      <c r="F2001" s="1" t="s">
        <v>95</v>
      </c>
      <c r="G2001" s="1" t="s">
        <v>142</v>
      </c>
      <c r="H2001" s="1" t="s">
        <v>143</v>
      </c>
      <c r="I2001" s="1" t="s">
        <v>10715</v>
      </c>
      <c r="J2001" s="1" t="s">
        <v>10716</v>
      </c>
      <c r="K2001" t="s">
        <v>10717</v>
      </c>
      <c r="M2001" s="1" t="s">
        <v>39</v>
      </c>
      <c r="N2001" s="1" t="s">
        <v>39</v>
      </c>
      <c r="O2001" s="1" t="s">
        <v>40</v>
      </c>
      <c r="P2001" s="1" t="s">
        <v>41</v>
      </c>
      <c r="R2001" s="1" t="s">
        <v>42</v>
      </c>
      <c r="S2001" s="2">
        <v>45757.496631944443</v>
      </c>
      <c r="T2001" s="1" t="s">
        <v>142</v>
      </c>
      <c r="U2001" s="1" t="s">
        <v>10713</v>
      </c>
      <c r="V2001" s="1" t="s">
        <v>43</v>
      </c>
      <c r="W2001" s="1" t="s">
        <v>44</v>
      </c>
      <c r="Y2001" s="3">
        <v>72.73</v>
      </c>
      <c r="Z2001" s="4">
        <v>-22.738409999999998</v>
      </c>
      <c r="AA2001" s="4">
        <v>-42.784230000000001</v>
      </c>
      <c r="AB2001" s="1" t="s">
        <v>10718</v>
      </c>
      <c r="AC2001">
        <v>3301405</v>
      </c>
      <c r="AD2001" t="s">
        <v>10719</v>
      </c>
    </row>
    <row r="2002" spans="1:30" x14ac:dyDescent="0.25">
      <c r="A2002" t="s">
        <v>10720</v>
      </c>
      <c r="B2002" s="1" t="s">
        <v>10721</v>
      </c>
      <c r="C2002" s="2">
        <v>46010.862881944442</v>
      </c>
      <c r="D2002" s="1" t="s">
        <v>10722</v>
      </c>
      <c r="E2002" s="1" t="s">
        <v>10723</v>
      </c>
      <c r="F2002" s="1" t="s">
        <v>95</v>
      </c>
      <c r="G2002" s="1" t="s">
        <v>919</v>
      </c>
      <c r="H2002" s="1" t="s">
        <v>143</v>
      </c>
      <c r="I2002" s="1" t="s">
        <v>9565</v>
      </c>
      <c r="J2002" s="1" t="s">
        <v>10724</v>
      </c>
      <c r="L2002" s="1" t="s">
        <v>10725</v>
      </c>
      <c r="N2002" s="1" t="s">
        <v>39</v>
      </c>
      <c r="O2002" s="1" t="s">
        <v>40</v>
      </c>
      <c r="P2002" s="1" t="s">
        <v>41</v>
      </c>
      <c r="R2002" s="1" t="s">
        <v>42</v>
      </c>
      <c r="S2002" s="2">
        <v>44879.515925925924</v>
      </c>
      <c r="U2002" s="1" t="s">
        <v>10722</v>
      </c>
      <c r="V2002" s="1" t="s">
        <v>43</v>
      </c>
      <c r="W2002" s="1" t="s">
        <v>44</v>
      </c>
      <c r="X2002" s="1" t="s">
        <v>10726</v>
      </c>
      <c r="Y2002" s="3">
        <v>40.909999999999997</v>
      </c>
      <c r="AC2002">
        <v>3300407</v>
      </c>
      <c r="AD2002" t="s">
        <v>9568</v>
      </c>
    </row>
    <row r="2003" spans="1:30" x14ac:dyDescent="0.25">
      <c r="A2003" t="s">
        <v>10727</v>
      </c>
      <c r="B2003" s="1" t="s">
        <v>10728</v>
      </c>
      <c r="C2003" s="2">
        <v>46236.7578125</v>
      </c>
      <c r="D2003" s="1" t="s">
        <v>10729</v>
      </c>
      <c r="E2003" s="1" t="s">
        <v>10730</v>
      </c>
      <c r="F2003" s="1" t="s">
        <v>95</v>
      </c>
      <c r="G2003" s="1" t="s">
        <v>96</v>
      </c>
      <c r="H2003" s="1" t="s">
        <v>143</v>
      </c>
      <c r="I2003" s="1" t="s">
        <v>492</v>
      </c>
      <c r="J2003" s="1" t="s">
        <v>10731</v>
      </c>
      <c r="K2003" t="s">
        <v>10732</v>
      </c>
      <c r="L2003" s="1" t="s">
        <v>10733</v>
      </c>
      <c r="N2003" s="1" t="s">
        <v>39</v>
      </c>
      <c r="O2003" s="1" t="s">
        <v>40</v>
      </c>
      <c r="P2003" s="1" t="s">
        <v>41</v>
      </c>
      <c r="R2003" s="1" t="s">
        <v>42</v>
      </c>
      <c r="S2003" s="2">
        <v>44944.513703703713</v>
      </c>
      <c r="U2003" s="1" t="s">
        <v>10729</v>
      </c>
      <c r="V2003" s="1" t="s">
        <v>43</v>
      </c>
      <c r="W2003" s="1" t="s">
        <v>44</v>
      </c>
      <c r="X2003" s="1" t="s">
        <v>10734</v>
      </c>
      <c r="Y2003" s="3">
        <v>72.73</v>
      </c>
      <c r="Z2003" s="4">
        <v>-22.79757</v>
      </c>
      <c r="AA2003" s="4">
        <v>-42.956589999999998</v>
      </c>
      <c r="AB2003" s="1" t="s">
        <v>10735</v>
      </c>
      <c r="AC2003">
        <v>3304904</v>
      </c>
      <c r="AD2003" t="s">
        <v>497</v>
      </c>
    </row>
    <row r="2004" spans="1:30" x14ac:dyDescent="0.25">
      <c r="A2004" t="s">
        <v>10736</v>
      </c>
      <c r="B2004" s="1" t="s">
        <v>10737</v>
      </c>
      <c r="C2004" s="2">
        <v>46010.949236111112</v>
      </c>
      <c r="D2004" s="1" t="s">
        <v>10738</v>
      </c>
      <c r="E2004" s="1" t="s">
        <v>10739</v>
      </c>
      <c r="F2004" s="1" t="s">
        <v>120</v>
      </c>
      <c r="G2004" s="1" t="s">
        <v>437</v>
      </c>
      <c r="H2004" s="1" t="s">
        <v>66</v>
      </c>
      <c r="I2004" s="1" t="s">
        <v>663</v>
      </c>
      <c r="J2004" s="1" t="s">
        <v>664</v>
      </c>
      <c r="N2004" s="1" t="s">
        <v>39</v>
      </c>
      <c r="O2004" s="1" t="s">
        <v>40</v>
      </c>
      <c r="P2004" s="1" t="s">
        <v>41</v>
      </c>
      <c r="R2004" s="1" t="s">
        <v>42</v>
      </c>
      <c r="S2004" s="2">
        <v>44985.44159722222</v>
      </c>
      <c r="U2004" s="1" t="s">
        <v>10738</v>
      </c>
      <c r="V2004" s="1" t="s">
        <v>43</v>
      </c>
      <c r="W2004" s="1" t="s">
        <v>44</v>
      </c>
      <c r="Y2004" s="3">
        <v>63.64</v>
      </c>
      <c r="Z2004" s="4">
        <v>-18.774360000000001</v>
      </c>
      <c r="AA2004" s="4">
        <v>-40.22428</v>
      </c>
      <c r="AB2004" s="1" t="s">
        <v>10740</v>
      </c>
      <c r="AC2004">
        <v>3204906</v>
      </c>
      <c r="AD2004" t="s">
        <v>666</v>
      </c>
    </row>
    <row r="2005" spans="1:30" x14ac:dyDescent="0.25">
      <c r="A2005" t="s">
        <v>10741</v>
      </c>
      <c r="B2005" s="1" t="s">
        <v>10742</v>
      </c>
      <c r="C2005" s="2">
        <v>45976.03261574074</v>
      </c>
      <c r="D2005" s="1" t="s">
        <v>10743</v>
      </c>
      <c r="E2005" s="1" t="s">
        <v>10744</v>
      </c>
      <c r="F2005" s="1" t="s">
        <v>86</v>
      </c>
      <c r="G2005" s="1" t="s">
        <v>87</v>
      </c>
      <c r="H2005" s="1" t="s">
        <v>53</v>
      </c>
      <c r="I2005" s="1" t="s">
        <v>88</v>
      </c>
      <c r="J2005" s="1" t="s">
        <v>554</v>
      </c>
      <c r="K2005" t="s">
        <v>10745</v>
      </c>
      <c r="L2005" s="1" t="s">
        <v>10746</v>
      </c>
      <c r="M2005" s="1" t="s">
        <v>39</v>
      </c>
      <c r="N2005" s="1" t="s">
        <v>39</v>
      </c>
      <c r="O2005" s="1" t="s">
        <v>40</v>
      </c>
      <c r="P2005" s="1" t="s">
        <v>41</v>
      </c>
      <c r="R2005" s="1" t="s">
        <v>42</v>
      </c>
      <c r="S2005" s="2">
        <v>45784.602476851847</v>
      </c>
      <c r="U2005" s="1" t="s">
        <v>10743</v>
      </c>
      <c r="V2005" s="1" t="s">
        <v>43</v>
      </c>
      <c r="Y2005" s="3">
        <v>63.64</v>
      </c>
      <c r="Z2005" s="4">
        <v>-17.02666</v>
      </c>
      <c r="AA2005" s="4">
        <v>-39.540050000000001</v>
      </c>
      <c r="AB2005" s="1" t="s">
        <v>10746</v>
      </c>
      <c r="AC2005">
        <v>2915601</v>
      </c>
      <c r="AD2005" t="s">
        <v>90</v>
      </c>
    </row>
    <row r="2006" spans="1:30" x14ac:dyDescent="0.25">
      <c r="A2006" t="s">
        <v>10747</v>
      </c>
      <c r="B2006" s="1" t="s">
        <v>10748</v>
      </c>
      <c r="C2006" s="2">
        <v>46010.847928240742</v>
      </c>
      <c r="D2006" s="1" t="s">
        <v>10749</v>
      </c>
      <c r="E2006" s="1" t="s">
        <v>10750</v>
      </c>
      <c r="F2006" s="1" t="s">
        <v>64</v>
      </c>
      <c r="G2006" s="1" t="s">
        <v>211</v>
      </c>
      <c r="H2006" s="1" t="s">
        <v>66</v>
      </c>
      <c r="I2006" s="1" t="s">
        <v>1266</v>
      </c>
      <c r="J2006" s="1" t="s">
        <v>10751</v>
      </c>
      <c r="K2006" t="s">
        <v>10752</v>
      </c>
      <c r="M2006" s="1" t="s">
        <v>39</v>
      </c>
      <c r="N2006" s="1" t="s">
        <v>39</v>
      </c>
      <c r="O2006" s="1" t="s">
        <v>40</v>
      </c>
      <c r="P2006" s="1" t="s">
        <v>41</v>
      </c>
      <c r="R2006" s="1" t="s">
        <v>42</v>
      </c>
      <c r="S2006" s="2">
        <v>45652.715439814812</v>
      </c>
      <c r="T2006" s="1" t="s">
        <v>211</v>
      </c>
      <c r="U2006" s="1" t="s">
        <v>10749</v>
      </c>
      <c r="V2006" s="1" t="s">
        <v>43</v>
      </c>
      <c r="W2006" s="1" t="s">
        <v>44</v>
      </c>
      <c r="Y2006" s="3">
        <v>72.73</v>
      </c>
      <c r="Z2006" s="4">
        <v>-20.493449999999999</v>
      </c>
      <c r="AA2006" s="4">
        <v>-40.771360000000001</v>
      </c>
      <c r="AB2006" s="1" t="s">
        <v>10753</v>
      </c>
      <c r="AC2006">
        <v>3203346</v>
      </c>
      <c r="AD2006" t="s">
        <v>1269</v>
      </c>
    </row>
    <row r="2007" spans="1:30" x14ac:dyDescent="0.25">
      <c r="A2007" t="s">
        <v>10754</v>
      </c>
      <c r="B2007" s="1" t="s">
        <v>10755</v>
      </c>
      <c r="C2007" s="2">
        <v>46098.015023148153</v>
      </c>
      <c r="D2007" s="1" t="s">
        <v>10756</v>
      </c>
      <c r="E2007" s="1" t="s">
        <v>10757</v>
      </c>
      <c r="F2007" s="1" t="s">
        <v>86</v>
      </c>
      <c r="G2007" s="1" t="s">
        <v>365</v>
      </c>
      <c r="H2007" s="1" t="s">
        <v>53</v>
      </c>
      <c r="I2007" s="1" t="s">
        <v>10758</v>
      </c>
      <c r="J2007" s="1" t="s">
        <v>261</v>
      </c>
      <c r="K2007" t="s">
        <v>10759</v>
      </c>
      <c r="N2007" s="1" t="s">
        <v>39</v>
      </c>
      <c r="O2007" s="1" t="s">
        <v>40</v>
      </c>
      <c r="P2007" s="1" t="s">
        <v>41</v>
      </c>
      <c r="R2007" s="1" t="s">
        <v>42</v>
      </c>
      <c r="S2007" s="2">
        <v>45562.625138888892</v>
      </c>
      <c r="U2007" s="1" t="s">
        <v>10756</v>
      </c>
      <c r="V2007" s="1" t="s">
        <v>43</v>
      </c>
      <c r="X2007" s="1" t="s">
        <v>10760</v>
      </c>
      <c r="Y2007" s="3">
        <v>81.819999999999993</v>
      </c>
      <c r="Z2007" s="4">
        <v>-16.727709999999998</v>
      </c>
      <c r="AA2007" s="4">
        <v>-39.849379999999996</v>
      </c>
      <c r="AB2007" s="1" t="s">
        <v>10761</v>
      </c>
      <c r="AC2007">
        <v>2918456</v>
      </c>
      <c r="AD2007" t="s">
        <v>10762</v>
      </c>
    </row>
    <row r="2008" spans="1:30" x14ac:dyDescent="0.25">
      <c r="A2008" t="s">
        <v>10763</v>
      </c>
      <c r="B2008" s="1" t="s">
        <v>10764</v>
      </c>
      <c r="C2008" s="2">
        <v>46050.504178240742</v>
      </c>
      <c r="D2008" s="1" t="s">
        <v>10765</v>
      </c>
      <c r="E2008" s="1" t="s">
        <v>10766</v>
      </c>
      <c r="F2008" s="1" t="s">
        <v>64</v>
      </c>
      <c r="G2008" s="1" t="s">
        <v>800</v>
      </c>
      <c r="H2008" s="1" t="s">
        <v>66</v>
      </c>
      <c r="I2008" s="1" t="s">
        <v>2969</v>
      </c>
      <c r="J2008" s="1" t="s">
        <v>55</v>
      </c>
      <c r="K2008" t="s">
        <v>801</v>
      </c>
      <c r="M2008" s="1" t="s">
        <v>39</v>
      </c>
      <c r="N2008" s="1" t="s">
        <v>39</v>
      </c>
      <c r="O2008" s="1" t="s">
        <v>125</v>
      </c>
      <c r="P2008" s="1" t="s">
        <v>41</v>
      </c>
      <c r="R2008" s="1" t="s">
        <v>42</v>
      </c>
      <c r="S2008" s="2">
        <v>45982.455000000002</v>
      </c>
      <c r="T2008" s="1" t="s">
        <v>800</v>
      </c>
      <c r="U2008" s="1" t="s">
        <v>10767</v>
      </c>
      <c r="V2008" s="1" t="s">
        <v>43</v>
      </c>
      <c r="Y2008" s="3">
        <v>86.36</v>
      </c>
      <c r="Z2008" s="4">
        <v>-21.10286</v>
      </c>
      <c r="AA2008" s="4">
        <v>-40.866149999999998</v>
      </c>
      <c r="AB2008" s="1" t="s">
        <v>10768</v>
      </c>
      <c r="AC2008">
        <v>3201209</v>
      </c>
      <c r="AD2008" t="s">
        <v>2971</v>
      </c>
    </row>
    <row r="2009" spans="1:30" x14ac:dyDescent="0.25">
      <c r="A2009" t="s">
        <v>10769</v>
      </c>
      <c r="B2009" s="1" t="s">
        <v>10770</v>
      </c>
      <c r="C2009" s="2">
        <v>46010.03396990741</v>
      </c>
      <c r="D2009" s="1" t="s">
        <v>10771</v>
      </c>
      <c r="E2009" s="1" t="s">
        <v>10772</v>
      </c>
      <c r="F2009" s="1" t="s">
        <v>120</v>
      </c>
      <c r="G2009" s="1" t="s">
        <v>279</v>
      </c>
      <c r="H2009" s="1" t="s">
        <v>66</v>
      </c>
      <c r="I2009" s="1" t="s">
        <v>280</v>
      </c>
      <c r="J2009" s="1" t="s">
        <v>7974</v>
      </c>
      <c r="K2009" t="s">
        <v>10773</v>
      </c>
      <c r="L2009" s="1" t="s">
        <v>7977</v>
      </c>
      <c r="N2009" s="1" t="s">
        <v>39</v>
      </c>
      <c r="O2009" s="1" t="s">
        <v>40</v>
      </c>
      <c r="P2009" s="1" t="s">
        <v>41</v>
      </c>
      <c r="R2009" s="1" t="s">
        <v>42</v>
      </c>
      <c r="S2009" s="2">
        <v>44616.354479166657</v>
      </c>
      <c r="U2009" s="1" t="s">
        <v>10771</v>
      </c>
      <c r="W2009" s="1" t="s">
        <v>44</v>
      </c>
      <c r="Y2009" s="3">
        <v>81.819999999999993</v>
      </c>
      <c r="Z2009" s="4">
        <v>-10.33333</v>
      </c>
      <c r="AA2009" s="4">
        <v>-53.2</v>
      </c>
      <c r="AC2009">
        <v>3203205</v>
      </c>
      <c r="AD2009" t="s">
        <v>283</v>
      </c>
    </row>
    <row r="2010" spans="1:30" x14ac:dyDescent="0.25">
      <c r="A2010" t="s">
        <v>10774</v>
      </c>
      <c r="B2010" s="1" t="s">
        <v>10775</v>
      </c>
      <c r="C2010" s="2">
        <v>46098.014965277784</v>
      </c>
      <c r="D2010" s="1" t="s">
        <v>10776</v>
      </c>
      <c r="E2010" s="1" t="s">
        <v>10777</v>
      </c>
      <c r="F2010" s="1" t="s">
        <v>407</v>
      </c>
      <c r="G2010" s="1" t="s">
        <v>703</v>
      </c>
      <c r="H2010" s="1" t="s">
        <v>173</v>
      </c>
      <c r="I2010" s="1" t="s">
        <v>754</v>
      </c>
      <c r="K2010" t="s">
        <v>10778</v>
      </c>
      <c r="N2010" s="1" t="s">
        <v>39</v>
      </c>
      <c r="O2010" s="1" t="s">
        <v>40</v>
      </c>
      <c r="P2010" s="1" t="s">
        <v>41</v>
      </c>
      <c r="R2010" s="1" t="s">
        <v>42</v>
      </c>
      <c r="S2010" s="2">
        <v>45183.401539351849</v>
      </c>
      <c r="U2010" s="1" t="s">
        <v>10776</v>
      </c>
      <c r="V2010" s="1" t="s">
        <v>43</v>
      </c>
      <c r="W2010" s="1" t="s">
        <v>44</v>
      </c>
      <c r="Y2010" s="3">
        <v>63.64</v>
      </c>
      <c r="Z2010" s="4">
        <v>-8.2598299999999991</v>
      </c>
      <c r="AA2010" s="4">
        <v>-44.451099999999997</v>
      </c>
      <c r="AB2010" s="1" t="s">
        <v>10779</v>
      </c>
      <c r="AC2010">
        <v>2211209</v>
      </c>
      <c r="AD2010" t="s">
        <v>758</v>
      </c>
    </row>
    <row r="2011" spans="1:30" x14ac:dyDescent="0.25">
      <c r="A2011" t="s">
        <v>10780</v>
      </c>
      <c r="B2011" s="1" t="s">
        <v>10781</v>
      </c>
      <c r="C2011" s="2">
        <v>46049.593958333331</v>
      </c>
      <c r="D2011" s="1" t="s">
        <v>10782</v>
      </c>
      <c r="E2011" s="1" t="s">
        <v>10783</v>
      </c>
      <c r="F2011" s="1" t="s">
        <v>95</v>
      </c>
      <c r="G2011" s="1" t="s">
        <v>142</v>
      </c>
      <c r="H2011" s="1" t="s">
        <v>143</v>
      </c>
      <c r="I2011" s="1" t="s">
        <v>3439</v>
      </c>
      <c r="J2011" s="1" t="s">
        <v>55</v>
      </c>
      <c r="K2011" t="s">
        <v>10784</v>
      </c>
      <c r="M2011" s="1" t="s">
        <v>39</v>
      </c>
      <c r="N2011" s="1" t="s">
        <v>39</v>
      </c>
      <c r="O2011" s="1" t="s">
        <v>125</v>
      </c>
      <c r="P2011" s="1" t="s">
        <v>41</v>
      </c>
      <c r="R2011" s="1" t="s">
        <v>42</v>
      </c>
      <c r="S2011" s="2">
        <v>45926.427499999998</v>
      </c>
      <c r="T2011" s="1" t="s">
        <v>142</v>
      </c>
      <c r="U2011" s="1" t="s">
        <v>10782</v>
      </c>
      <c r="V2011" s="1" t="s">
        <v>43</v>
      </c>
      <c r="W2011" s="1" t="s">
        <v>44</v>
      </c>
      <c r="Y2011" s="3">
        <v>90.91</v>
      </c>
      <c r="Z2011" s="4">
        <v>-21.48293</v>
      </c>
      <c r="AA2011" s="4">
        <v>-41.104210000000002</v>
      </c>
      <c r="AB2011" s="1" t="s">
        <v>10785</v>
      </c>
      <c r="AC2011">
        <v>3304102</v>
      </c>
      <c r="AD2011" t="s">
        <v>3443</v>
      </c>
    </row>
    <row r="2012" spans="1:30" x14ac:dyDescent="0.25">
      <c r="A2012" t="s">
        <v>10786</v>
      </c>
      <c r="B2012" s="1" t="s">
        <v>10787</v>
      </c>
      <c r="C2012" s="2">
        <v>46098.014953703707</v>
      </c>
      <c r="D2012" s="1" t="s">
        <v>10788</v>
      </c>
      <c r="E2012" s="1" t="s">
        <v>10789</v>
      </c>
      <c r="F2012" s="1" t="s">
        <v>109</v>
      </c>
      <c r="G2012" s="1" t="s">
        <v>308</v>
      </c>
      <c r="H2012" s="1" t="s">
        <v>36</v>
      </c>
      <c r="I2012" s="1" t="s">
        <v>8983</v>
      </c>
      <c r="J2012" s="1" t="s">
        <v>261</v>
      </c>
      <c r="K2012" t="s">
        <v>10790</v>
      </c>
      <c r="N2012" s="1" t="s">
        <v>39</v>
      </c>
      <c r="O2012" s="1" t="s">
        <v>40</v>
      </c>
      <c r="P2012" s="1" t="s">
        <v>41</v>
      </c>
      <c r="R2012" s="1" t="s">
        <v>42</v>
      </c>
      <c r="S2012" s="2">
        <v>45026.445706018523</v>
      </c>
      <c r="U2012" s="1" t="s">
        <v>10788</v>
      </c>
      <c r="V2012" s="1" t="s">
        <v>43</v>
      </c>
      <c r="W2012" s="1" t="s">
        <v>44</v>
      </c>
      <c r="Y2012" s="3">
        <v>63.64</v>
      </c>
      <c r="Z2012" s="4">
        <v>-20.308019999999999</v>
      </c>
      <c r="AA2012" s="4">
        <v>-42.465159999999997</v>
      </c>
      <c r="AB2012" s="1" t="s">
        <v>10791</v>
      </c>
      <c r="AC2012">
        <v>3145851</v>
      </c>
      <c r="AD2012" t="s">
        <v>8986</v>
      </c>
    </row>
    <row r="2013" spans="1:30" x14ac:dyDescent="0.25">
      <c r="A2013" t="s">
        <v>10792</v>
      </c>
      <c r="B2013" s="1" t="s">
        <v>10793</v>
      </c>
      <c r="C2013" s="2">
        <v>46260.765844907408</v>
      </c>
      <c r="D2013" s="1" t="s">
        <v>10794</v>
      </c>
      <c r="E2013" s="1" t="s">
        <v>10795</v>
      </c>
      <c r="F2013" s="1" t="s">
        <v>51</v>
      </c>
      <c r="G2013" s="1" t="s">
        <v>521</v>
      </c>
      <c r="H2013" s="1" t="s">
        <v>53</v>
      </c>
      <c r="I2013" s="1" t="s">
        <v>428</v>
      </c>
      <c r="J2013" s="1" t="s">
        <v>261</v>
      </c>
      <c r="K2013" t="s">
        <v>10796</v>
      </c>
      <c r="M2013" s="1" t="s">
        <v>39</v>
      </c>
      <c r="N2013" s="1" t="s">
        <v>39</v>
      </c>
      <c r="O2013" s="1" t="s">
        <v>40</v>
      </c>
      <c r="P2013" s="1" t="s">
        <v>41</v>
      </c>
      <c r="R2013" s="1" t="s">
        <v>42</v>
      </c>
      <c r="S2013" s="2">
        <v>45971.472453703696</v>
      </c>
      <c r="T2013" s="1" t="s">
        <v>645</v>
      </c>
      <c r="U2013" s="1" t="s">
        <v>10794</v>
      </c>
      <c r="V2013" s="1" t="s">
        <v>43</v>
      </c>
      <c r="W2013" s="1" t="s">
        <v>44</v>
      </c>
      <c r="X2013" s="1" t="s">
        <v>646</v>
      </c>
      <c r="Y2013" s="3">
        <v>72.73</v>
      </c>
      <c r="Z2013" s="4">
        <v>0</v>
      </c>
      <c r="AA2013" s="4">
        <v>0</v>
      </c>
      <c r="AB2013" s="1" t="s">
        <v>10797</v>
      </c>
      <c r="AC2013">
        <v>2919553</v>
      </c>
      <c r="AD2013" t="s">
        <v>432</v>
      </c>
    </row>
    <row r="2014" spans="1:30" x14ac:dyDescent="0.25">
      <c r="A2014" t="s">
        <v>10798</v>
      </c>
      <c r="B2014" s="1" t="s">
        <v>10799</v>
      </c>
      <c r="C2014" s="2">
        <v>46010.171157407407</v>
      </c>
      <c r="D2014" s="1" t="s">
        <v>10800</v>
      </c>
      <c r="E2014" s="1" t="s">
        <v>10801</v>
      </c>
      <c r="F2014" s="1" t="s">
        <v>95</v>
      </c>
      <c r="G2014" s="1" t="s">
        <v>96</v>
      </c>
      <c r="H2014" s="1" t="s">
        <v>143</v>
      </c>
      <c r="I2014" s="1" t="s">
        <v>6689</v>
      </c>
      <c r="J2014" s="1" t="s">
        <v>261</v>
      </c>
      <c r="K2014" t="s">
        <v>10802</v>
      </c>
      <c r="L2014" s="1" t="s">
        <v>10803</v>
      </c>
      <c r="M2014" s="1" t="s">
        <v>39</v>
      </c>
      <c r="N2014" s="1" t="s">
        <v>39</v>
      </c>
      <c r="O2014" s="1" t="s">
        <v>40</v>
      </c>
      <c r="P2014" s="1" t="s">
        <v>41</v>
      </c>
      <c r="R2014" s="1" t="s">
        <v>42</v>
      </c>
      <c r="S2014" s="2">
        <v>45782.637986111113</v>
      </c>
      <c r="U2014" s="1" t="s">
        <v>10800</v>
      </c>
      <c r="V2014" s="1" t="s">
        <v>43</v>
      </c>
      <c r="W2014" s="1" t="s">
        <v>44</v>
      </c>
      <c r="Y2014" s="3">
        <v>68.180000000000007</v>
      </c>
      <c r="Z2014" s="4">
        <v>-21.920249999999999</v>
      </c>
      <c r="AA2014" s="4">
        <v>-42.611870000000003</v>
      </c>
      <c r="AB2014" s="1" t="s">
        <v>10803</v>
      </c>
      <c r="AC2014">
        <v>3301207</v>
      </c>
      <c r="AD2014" t="s">
        <v>6692</v>
      </c>
    </row>
    <row r="2015" spans="1:30" x14ac:dyDescent="0.25">
      <c r="A2015" t="s">
        <v>10804</v>
      </c>
      <c r="B2015" s="1" t="s">
        <v>10805</v>
      </c>
      <c r="C2015" s="2">
        <v>46218.693715277783</v>
      </c>
      <c r="D2015" s="1" t="s">
        <v>10806</v>
      </c>
      <c r="E2015" s="1" t="s">
        <v>10807</v>
      </c>
      <c r="F2015" s="1" t="s">
        <v>120</v>
      </c>
      <c r="G2015" s="1" t="s">
        <v>151</v>
      </c>
      <c r="H2015" s="1" t="s">
        <v>66</v>
      </c>
      <c r="I2015" s="1" t="s">
        <v>1361</v>
      </c>
      <c r="K2015" t="s">
        <v>10808</v>
      </c>
      <c r="N2015" s="1" t="s">
        <v>39</v>
      </c>
      <c r="O2015" s="1" t="s">
        <v>40</v>
      </c>
      <c r="P2015" s="1" t="s">
        <v>41</v>
      </c>
      <c r="R2015" s="1" t="s">
        <v>42</v>
      </c>
      <c r="S2015" s="2">
        <v>44578.499745370369</v>
      </c>
      <c r="U2015" s="1" t="s">
        <v>10806</v>
      </c>
      <c r="W2015" s="1" t="s">
        <v>44</v>
      </c>
      <c r="Y2015" s="3">
        <v>45.45</v>
      </c>
      <c r="Z2015" s="4">
        <v>-18.411529999999999</v>
      </c>
      <c r="AA2015" s="4">
        <v>-40.213859999999997</v>
      </c>
      <c r="AB2015" s="1" t="s">
        <v>10809</v>
      </c>
      <c r="AC2015">
        <v>3204104</v>
      </c>
      <c r="AD2015" t="s">
        <v>1362</v>
      </c>
    </row>
    <row r="2016" spans="1:30" x14ac:dyDescent="0.25">
      <c r="A2016" t="s">
        <v>10810</v>
      </c>
      <c r="B2016" s="1" t="s">
        <v>10811</v>
      </c>
      <c r="C2016" s="2">
        <v>46093.752858796302</v>
      </c>
      <c r="D2016" s="1" t="s">
        <v>10812</v>
      </c>
      <c r="E2016" s="1" t="s">
        <v>10813</v>
      </c>
      <c r="F2016" s="1" t="s">
        <v>120</v>
      </c>
      <c r="G2016" s="1" t="s">
        <v>151</v>
      </c>
      <c r="H2016" s="1" t="s">
        <v>66</v>
      </c>
      <c r="I2016" s="1" t="s">
        <v>327</v>
      </c>
      <c r="J2016" s="1" t="s">
        <v>55</v>
      </c>
      <c r="N2016" s="1" t="s">
        <v>39</v>
      </c>
      <c r="O2016" s="1" t="s">
        <v>40</v>
      </c>
      <c r="P2016" s="1" t="s">
        <v>41</v>
      </c>
      <c r="R2016" s="1" t="s">
        <v>42</v>
      </c>
      <c r="S2016" s="2">
        <v>44755.379374999997</v>
      </c>
      <c r="U2016" s="1" t="s">
        <v>10812</v>
      </c>
      <c r="V2016" s="1" t="s">
        <v>43</v>
      </c>
      <c r="W2016" s="1" t="s">
        <v>44</v>
      </c>
      <c r="Y2016" s="3">
        <v>63.64</v>
      </c>
      <c r="Z2016" s="4">
        <v>-18.702179999999998</v>
      </c>
      <c r="AA2016" s="4">
        <v>-40.400550000000003</v>
      </c>
      <c r="AB2016" s="1" t="s">
        <v>10814</v>
      </c>
      <c r="AC2016">
        <v>3203908</v>
      </c>
      <c r="AD2016" t="s">
        <v>329</v>
      </c>
    </row>
    <row r="2017" spans="1:30" x14ac:dyDescent="0.25">
      <c r="A2017" t="s">
        <v>10815</v>
      </c>
      <c r="B2017" s="1" t="s">
        <v>10816</v>
      </c>
      <c r="C2017" s="2">
        <v>46128.833981481483</v>
      </c>
      <c r="D2017" s="1" t="s">
        <v>10817</v>
      </c>
      <c r="E2017" s="1" t="s">
        <v>10818</v>
      </c>
      <c r="F2017" s="1" t="s">
        <v>64</v>
      </c>
      <c r="G2017" s="1" t="s">
        <v>800</v>
      </c>
      <c r="H2017" s="1" t="s">
        <v>66</v>
      </c>
      <c r="I2017" s="1" t="s">
        <v>1871</v>
      </c>
      <c r="J2017" s="1" t="s">
        <v>261</v>
      </c>
      <c r="K2017" t="s">
        <v>801</v>
      </c>
      <c r="M2017" s="1" t="s">
        <v>39</v>
      </c>
      <c r="N2017" s="1" t="s">
        <v>39</v>
      </c>
      <c r="O2017" s="1" t="s">
        <v>40</v>
      </c>
      <c r="P2017" s="1" t="s">
        <v>41</v>
      </c>
      <c r="R2017" s="1" t="s">
        <v>42</v>
      </c>
      <c r="S2017" s="2">
        <v>46098.704976851863</v>
      </c>
      <c r="T2017" s="1" t="s">
        <v>800</v>
      </c>
      <c r="U2017" s="1" t="s">
        <v>10817</v>
      </c>
      <c r="V2017" s="1" t="s">
        <v>43</v>
      </c>
      <c r="W2017" s="1" t="s">
        <v>44</v>
      </c>
      <c r="Y2017" s="3">
        <v>72.73</v>
      </c>
      <c r="Z2017" s="4">
        <v>-20.334800000000001</v>
      </c>
      <c r="AA2017" s="4">
        <v>-41.129739999999998</v>
      </c>
      <c r="AB2017" s="1" t="s">
        <v>10819</v>
      </c>
      <c r="AC2017">
        <v>3200300</v>
      </c>
      <c r="AD2017" t="s">
        <v>1873</v>
      </c>
    </row>
    <row r="2018" spans="1:30" x14ac:dyDescent="0.25">
      <c r="A2018" t="s">
        <v>10820</v>
      </c>
      <c r="B2018" s="1" t="s">
        <v>10821</v>
      </c>
      <c r="C2018" s="2">
        <v>46113.531168981477</v>
      </c>
      <c r="D2018" s="1" t="s">
        <v>10822</v>
      </c>
      <c r="E2018" s="1" t="s">
        <v>10823</v>
      </c>
      <c r="F2018" s="1" t="s">
        <v>64</v>
      </c>
      <c r="G2018" s="1" t="s">
        <v>1383</v>
      </c>
      <c r="H2018" s="1" t="s">
        <v>66</v>
      </c>
      <c r="I2018" s="1" t="s">
        <v>9045</v>
      </c>
      <c r="J2018" s="1" t="s">
        <v>164</v>
      </c>
      <c r="K2018" t="s">
        <v>10824</v>
      </c>
      <c r="L2018" s="1" t="s">
        <v>10825</v>
      </c>
      <c r="M2018" s="1" t="s">
        <v>39</v>
      </c>
      <c r="N2018" s="1" t="s">
        <v>39</v>
      </c>
      <c r="O2018" s="1" t="s">
        <v>40</v>
      </c>
      <c r="P2018" s="1" t="s">
        <v>41</v>
      </c>
      <c r="R2018" s="1" t="s">
        <v>42</v>
      </c>
      <c r="S2018" s="2">
        <v>46083.393055555563</v>
      </c>
      <c r="U2018" s="1" t="s">
        <v>10822</v>
      </c>
      <c r="V2018" s="1" t="s">
        <v>43</v>
      </c>
      <c r="W2018" s="1" t="s">
        <v>44</v>
      </c>
      <c r="Y2018" s="3">
        <v>54.55</v>
      </c>
      <c r="Z2018" s="4">
        <v>-19.805579999999999</v>
      </c>
      <c r="AA2018" s="4">
        <v>-40.852150000000002</v>
      </c>
      <c r="AB2018" s="1" t="s">
        <v>10825</v>
      </c>
      <c r="AC2018">
        <v>3202702</v>
      </c>
      <c r="AD2018" t="s">
        <v>1913</v>
      </c>
    </row>
    <row r="2019" spans="1:30" x14ac:dyDescent="0.25">
      <c r="A2019" t="s">
        <v>10826</v>
      </c>
      <c r="B2019" s="1" t="s">
        <v>10827</v>
      </c>
      <c r="C2019" s="2">
        <v>46010.910474537042</v>
      </c>
      <c r="D2019" s="1" t="s">
        <v>10828</v>
      </c>
      <c r="E2019" s="1" t="s">
        <v>10829</v>
      </c>
      <c r="F2019" s="1" t="s">
        <v>64</v>
      </c>
      <c r="G2019" s="1" t="s">
        <v>231</v>
      </c>
      <c r="H2019" s="1" t="s">
        <v>66</v>
      </c>
      <c r="I2019" s="1" t="s">
        <v>232</v>
      </c>
      <c r="J2019" s="1" t="s">
        <v>55</v>
      </c>
      <c r="N2019" s="1" t="s">
        <v>39</v>
      </c>
      <c r="O2019" s="1" t="s">
        <v>40</v>
      </c>
      <c r="P2019" s="1" t="s">
        <v>41</v>
      </c>
      <c r="R2019" s="1" t="s">
        <v>42</v>
      </c>
      <c r="S2019" s="2">
        <v>45488.413402777784</v>
      </c>
      <c r="U2019" s="1" t="s">
        <v>10828</v>
      </c>
      <c r="V2019" s="1" t="s">
        <v>43</v>
      </c>
      <c r="W2019" s="1" t="s">
        <v>44</v>
      </c>
      <c r="Y2019" s="3">
        <v>68.180000000000007</v>
      </c>
      <c r="Z2019" s="4">
        <v>-20.560169999999999</v>
      </c>
      <c r="AA2019" s="4">
        <v>-41.245869999999996</v>
      </c>
      <c r="AB2019" s="1" t="s">
        <v>10830</v>
      </c>
      <c r="AC2019">
        <v>3201407</v>
      </c>
      <c r="AD2019" t="s">
        <v>235</v>
      </c>
    </row>
    <row r="2020" spans="1:30" x14ac:dyDescent="0.25">
      <c r="A2020" t="s">
        <v>10831</v>
      </c>
      <c r="B2020" s="1" t="s">
        <v>10832</v>
      </c>
      <c r="C2020" s="2">
        <v>45976.032210648147</v>
      </c>
      <c r="D2020" s="1" t="s">
        <v>10833</v>
      </c>
      <c r="E2020" s="1" t="s">
        <v>10834</v>
      </c>
      <c r="F2020" s="1" t="s">
        <v>86</v>
      </c>
      <c r="G2020" s="1" t="s">
        <v>502</v>
      </c>
      <c r="H2020" s="1" t="s">
        <v>53</v>
      </c>
      <c r="I2020" s="1" t="s">
        <v>967</v>
      </c>
      <c r="J2020" s="1" t="s">
        <v>3085</v>
      </c>
      <c r="K2020" t="s">
        <v>10835</v>
      </c>
      <c r="L2020" s="1" t="s">
        <v>10836</v>
      </c>
      <c r="M2020" s="1" t="s">
        <v>39</v>
      </c>
      <c r="N2020" s="1" t="s">
        <v>39</v>
      </c>
      <c r="O2020" s="1" t="s">
        <v>40</v>
      </c>
      <c r="P2020" s="1" t="s">
        <v>41</v>
      </c>
      <c r="R2020" s="1" t="s">
        <v>42</v>
      </c>
      <c r="S2020" s="2">
        <v>45665.659872685188</v>
      </c>
      <c r="T2020" s="1" t="s">
        <v>502</v>
      </c>
      <c r="U2020" s="1" t="s">
        <v>10833</v>
      </c>
      <c r="V2020" s="1" t="s">
        <v>43</v>
      </c>
      <c r="Y2020" s="3">
        <v>68.180000000000007</v>
      </c>
      <c r="Z2020" s="4">
        <v>-17.529769999999999</v>
      </c>
      <c r="AA2020" s="4">
        <v>-39.714419999999997</v>
      </c>
      <c r="AB2020" s="1" t="s">
        <v>10836</v>
      </c>
      <c r="AC2020">
        <v>2922003</v>
      </c>
      <c r="AD2020" t="s">
        <v>971</v>
      </c>
    </row>
    <row r="2021" spans="1:30" x14ac:dyDescent="0.25">
      <c r="A2021" t="s">
        <v>10837</v>
      </c>
      <c r="B2021" s="1" t="s">
        <v>10838</v>
      </c>
      <c r="C2021" s="2">
        <v>46010.829942129632</v>
      </c>
      <c r="D2021" s="1" t="s">
        <v>10839</v>
      </c>
      <c r="E2021" s="1" t="s">
        <v>10840</v>
      </c>
      <c r="F2021" s="1" t="s">
        <v>407</v>
      </c>
      <c r="G2021" s="1" t="s">
        <v>703</v>
      </c>
      <c r="H2021" s="1" t="s">
        <v>173</v>
      </c>
      <c r="I2021" s="1" t="s">
        <v>754</v>
      </c>
      <c r="K2021" t="s">
        <v>10841</v>
      </c>
      <c r="M2021" s="1" t="s">
        <v>39</v>
      </c>
      <c r="N2021" s="1" t="s">
        <v>39</v>
      </c>
      <c r="O2021" s="1" t="s">
        <v>40</v>
      </c>
      <c r="P2021" s="1" t="s">
        <v>41</v>
      </c>
      <c r="R2021" s="1" t="s">
        <v>42</v>
      </c>
      <c r="S2021" s="2">
        <v>45785.687638888892</v>
      </c>
      <c r="T2021" s="1" t="s">
        <v>703</v>
      </c>
      <c r="U2021" s="1" t="s">
        <v>10839</v>
      </c>
      <c r="V2021" s="1" t="s">
        <v>43</v>
      </c>
      <c r="W2021" s="1" t="s">
        <v>44</v>
      </c>
      <c r="Y2021" s="3">
        <v>63.64</v>
      </c>
      <c r="Z2021" s="4">
        <v>-8.2762600000000006</v>
      </c>
      <c r="AA2021" s="4">
        <v>-44.562939999999998</v>
      </c>
      <c r="AB2021" s="1" t="s">
        <v>10842</v>
      </c>
      <c r="AC2021">
        <v>2211209</v>
      </c>
      <c r="AD2021" t="s">
        <v>758</v>
      </c>
    </row>
    <row r="2022" spans="1:30" x14ac:dyDescent="0.25">
      <c r="A2022" t="s">
        <v>10843</v>
      </c>
      <c r="B2022" s="1" t="s">
        <v>10844</v>
      </c>
      <c r="C2022" s="2">
        <v>46224.80872685185</v>
      </c>
      <c r="D2022" s="1" t="s">
        <v>10845</v>
      </c>
      <c r="E2022" s="1" t="s">
        <v>10846</v>
      </c>
      <c r="F2022" s="1" t="s">
        <v>86</v>
      </c>
      <c r="G2022" s="1" t="s">
        <v>87</v>
      </c>
      <c r="H2022" s="1" t="s">
        <v>53</v>
      </c>
      <c r="I2022" s="1" t="s">
        <v>730</v>
      </c>
      <c r="J2022" s="1" t="s">
        <v>10847</v>
      </c>
      <c r="K2022" t="s">
        <v>10848</v>
      </c>
      <c r="M2022" s="1" t="s">
        <v>39</v>
      </c>
      <c r="N2022" s="1" t="s">
        <v>39</v>
      </c>
      <c r="O2022" s="1" t="s">
        <v>40</v>
      </c>
      <c r="P2022" s="1" t="s">
        <v>41</v>
      </c>
      <c r="R2022" s="1" t="s">
        <v>42</v>
      </c>
      <c r="S2022" s="2">
        <v>45992.753599537027</v>
      </c>
      <c r="T2022" s="1" t="s">
        <v>87</v>
      </c>
      <c r="U2022" s="1" t="s">
        <v>10845</v>
      </c>
      <c r="V2022" s="1" t="s">
        <v>43</v>
      </c>
      <c r="W2022" s="1" t="s">
        <v>44</v>
      </c>
      <c r="Y2022" s="3">
        <v>77.27</v>
      </c>
      <c r="Z2022" s="4">
        <v>-17.34667</v>
      </c>
      <c r="AA2022" s="4">
        <v>-39.583820000000003</v>
      </c>
      <c r="AB2022" s="1" t="s">
        <v>10849</v>
      </c>
      <c r="AC2022">
        <v>2931350</v>
      </c>
      <c r="AD2022" t="s">
        <v>507</v>
      </c>
    </row>
    <row r="2023" spans="1:30" x14ac:dyDescent="0.25">
      <c r="A2023" t="s">
        <v>10850</v>
      </c>
      <c r="B2023" s="1" t="s">
        <v>10851</v>
      </c>
      <c r="C2023" s="2">
        <v>46270.733680555553</v>
      </c>
      <c r="D2023" s="1" t="s">
        <v>10852</v>
      </c>
      <c r="E2023" s="1" t="s">
        <v>10853</v>
      </c>
      <c r="F2023" s="1" t="s">
        <v>86</v>
      </c>
      <c r="G2023" s="1" t="s">
        <v>502</v>
      </c>
      <c r="H2023" s="1" t="s">
        <v>446</v>
      </c>
      <c r="I2023" s="1" t="s">
        <v>446</v>
      </c>
      <c r="J2023" s="1" t="s">
        <v>2080</v>
      </c>
      <c r="K2023" t="s">
        <v>10854</v>
      </c>
      <c r="M2023" s="1" t="s">
        <v>39</v>
      </c>
      <c r="N2023" s="1" t="s">
        <v>39</v>
      </c>
      <c r="O2023" s="1" t="s">
        <v>40</v>
      </c>
      <c r="P2023" s="1" t="s">
        <v>41</v>
      </c>
      <c r="R2023" s="1" t="s">
        <v>42</v>
      </c>
      <c r="S2023" s="2">
        <v>46240.607731481483</v>
      </c>
      <c r="T2023" s="1" t="s">
        <v>502</v>
      </c>
      <c r="U2023" s="1" t="s">
        <v>10852</v>
      </c>
      <c r="V2023" s="1" t="s">
        <v>43</v>
      </c>
      <c r="W2023" s="1" t="s">
        <v>44</v>
      </c>
      <c r="Y2023" s="3">
        <v>72.73</v>
      </c>
      <c r="Z2023" s="4">
        <v>-17.51342</v>
      </c>
      <c r="AA2023" s="4">
        <v>-40.111350000000002</v>
      </c>
      <c r="AB2023" s="1" t="s">
        <v>10855</v>
      </c>
      <c r="AC2023" s="6" t="s">
        <v>451</v>
      </c>
      <c r="AD2023" s="6" t="s">
        <v>451</v>
      </c>
    </row>
    <row r="2024" spans="1:30" x14ac:dyDescent="0.25">
      <c r="A2024" t="s">
        <v>10856</v>
      </c>
      <c r="B2024" s="1" t="s">
        <v>10857</v>
      </c>
      <c r="C2024" s="2">
        <v>46122.764097222222</v>
      </c>
      <c r="D2024" s="1" t="s">
        <v>10858</v>
      </c>
      <c r="E2024" s="1" t="s">
        <v>10859</v>
      </c>
      <c r="F2024" s="1" t="s">
        <v>109</v>
      </c>
      <c r="G2024" s="1" t="s">
        <v>132</v>
      </c>
      <c r="H2024" s="1" t="s">
        <v>36</v>
      </c>
      <c r="I2024" s="1" t="s">
        <v>2362</v>
      </c>
      <c r="J2024" s="1" t="s">
        <v>233</v>
      </c>
      <c r="N2024" s="1" t="s">
        <v>39</v>
      </c>
      <c r="O2024" s="1" t="s">
        <v>40</v>
      </c>
      <c r="P2024" s="1" t="s">
        <v>41</v>
      </c>
      <c r="R2024" s="1" t="s">
        <v>42</v>
      </c>
      <c r="S2024" s="2">
        <v>44893.364490740743</v>
      </c>
      <c r="U2024" s="1" t="s">
        <v>10858</v>
      </c>
      <c r="V2024" s="1" t="s">
        <v>43</v>
      </c>
      <c r="W2024" s="1" t="s">
        <v>44</v>
      </c>
      <c r="Y2024" s="3">
        <v>68.180000000000007</v>
      </c>
      <c r="Z2024" s="4">
        <v>-19.54862</v>
      </c>
      <c r="AA2024" s="4">
        <v>-42.122219999999999</v>
      </c>
      <c r="AB2024" s="1" t="s">
        <v>10860</v>
      </c>
      <c r="AC2024">
        <v>3130903</v>
      </c>
      <c r="AD2024" t="s">
        <v>2365</v>
      </c>
    </row>
    <row r="2025" spans="1:30" x14ac:dyDescent="0.25">
      <c r="A2025" t="s">
        <v>10861</v>
      </c>
      <c r="B2025" s="1" t="s">
        <v>10862</v>
      </c>
      <c r="C2025" s="2">
        <v>46010.18414351852</v>
      </c>
      <c r="D2025" s="1" t="s">
        <v>10863</v>
      </c>
      <c r="E2025" s="1" t="s">
        <v>10864</v>
      </c>
      <c r="F2025" s="1" t="s">
        <v>109</v>
      </c>
      <c r="G2025" s="1" t="s">
        <v>110</v>
      </c>
      <c r="H2025" s="1" t="s">
        <v>36</v>
      </c>
      <c r="I2025" s="1" t="s">
        <v>617</v>
      </c>
      <c r="J2025" s="1" t="s">
        <v>55</v>
      </c>
      <c r="K2025" t="s">
        <v>10865</v>
      </c>
      <c r="M2025" s="1" t="s">
        <v>39</v>
      </c>
      <c r="N2025" s="1" t="s">
        <v>39</v>
      </c>
      <c r="O2025" s="1" t="s">
        <v>40</v>
      </c>
      <c r="P2025" s="1" t="s">
        <v>41</v>
      </c>
      <c r="R2025" s="1" t="s">
        <v>42</v>
      </c>
      <c r="S2025" s="2">
        <v>45754.302222222221</v>
      </c>
      <c r="T2025" s="1" t="s">
        <v>110</v>
      </c>
      <c r="U2025" s="1" t="s">
        <v>10863</v>
      </c>
      <c r="V2025" s="1" t="s">
        <v>43</v>
      </c>
      <c r="W2025" s="1" t="s">
        <v>44</v>
      </c>
      <c r="Y2025" s="3">
        <v>77.27</v>
      </c>
      <c r="Z2025" s="4">
        <v>-20.271560000000001</v>
      </c>
      <c r="AA2025" s="4">
        <v>-42.185380000000002</v>
      </c>
      <c r="AB2025" s="1" t="s">
        <v>10866</v>
      </c>
      <c r="AC2025">
        <v>3139409</v>
      </c>
      <c r="AD2025" t="s">
        <v>620</v>
      </c>
    </row>
    <row r="2026" spans="1:30" x14ac:dyDescent="0.25">
      <c r="A2026" t="s">
        <v>10867</v>
      </c>
      <c r="B2026" s="1" t="s">
        <v>10868</v>
      </c>
      <c r="C2026" s="2">
        <v>46109.767766203702</v>
      </c>
      <c r="D2026" s="1" t="s">
        <v>10869</v>
      </c>
      <c r="E2026" s="1" t="s">
        <v>10870</v>
      </c>
      <c r="F2026" s="1" t="s">
        <v>86</v>
      </c>
      <c r="G2026" s="1" t="s">
        <v>87</v>
      </c>
      <c r="H2026" s="1" t="s">
        <v>53</v>
      </c>
      <c r="I2026" s="1" t="s">
        <v>88</v>
      </c>
      <c r="J2026" s="1" t="s">
        <v>55</v>
      </c>
      <c r="K2026" t="s">
        <v>10871</v>
      </c>
      <c r="M2026" s="1" t="s">
        <v>39</v>
      </c>
      <c r="N2026" s="1" t="s">
        <v>39</v>
      </c>
      <c r="O2026" s="1" t="s">
        <v>40</v>
      </c>
      <c r="P2026" s="1" t="s">
        <v>41</v>
      </c>
      <c r="R2026" s="1" t="s">
        <v>42</v>
      </c>
      <c r="S2026" s="2">
        <v>45915.857743055552</v>
      </c>
      <c r="T2026" s="1" t="s">
        <v>87</v>
      </c>
      <c r="U2026" s="1" t="s">
        <v>10869</v>
      </c>
      <c r="V2026" s="1" t="s">
        <v>43</v>
      </c>
      <c r="X2026" s="1" t="s">
        <v>10872</v>
      </c>
      <c r="Y2026" s="3">
        <v>77.27</v>
      </c>
      <c r="Z2026" s="4">
        <v>-17.035589999999999</v>
      </c>
      <c r="AA2026" s="4">
        <v>-39.636220000000002</v>
      </c>
      <c r="AB2026" s="1" t="s">
        <v>10873</v>
      </c>
      <c r="AC2026">
        <v>2915601</v>
      </c>
      <c r="AD2026" t="s">
        <v>90</v>
      </c>
    </row>
    <row r="2027" spans="1:30" x14ac:dyDescent="0.25">
      <c r="A2027" t="s">
        <v>10874</v>
      </c>
      <c r="B2027" s="1" t="s">
        <v>10875</v>
      </c>
      <c r="C2027" s="2">
        <v>46010.268368055556</v>
      </c>
      <c r="D2027" s="1" t="s">
        <v>10876</v>
      </c>
      <c r="E2027" s="1" t="s">
        <v>10877</v>
      </c>
      <c r="F2027" s="1" t="s">
        <v>95</v>
      </c>
      <c r="G2027" s="1" t="s">
        <v>919</v>
      </c>
      <c r="H2027" s="1" t="s">
        <v>143</v>
      </c>
      <c r="I2027" s="1" t="s">
        <v>908</v>
      </c>
      <c r="J2027" s="1" t="s">
        <v>164</v>
      </c>
      <c r="O2027" s="1" t="s">
        <v>40</v>
      </c>
      <c r="P2027" s="1" t="s">
        <v>41</v>
      </c>
      <c r="R2027" s="1" t="s">
        <v>42</v>
      </c>
      <c r="S2027" s="2">
        <v>43872.259652777779</v>
      </c>
      <c r="U2027" s="1" t="s">
        <v>10876</v>
      </c>
      <c r="W2027" s="1" t="s">
        <v>44</v>
      </c>
      <c r="Y2027" s="3">
        <v>45.45</v>
      </c>
      <c r="AC2027">
        <v>3302502</v>
      </c>
      <c r="AD2027" t="s">
        <v>914</v>
      </c>
    </row>
    <row r="2028" spans="1:30" x14ac:dyDescent="0.25">
      <c r="A2028" t="s">
        <v>10878</v>
      </c>
      <c r="B2028" s="1" t="s">
        <v>10879</v>
      </c>
      <c r="C2028" s="2">
        <v>46098.013402777768</v>
      </c>
      <c r="D2028" s="1" t="s">
        <v>10880</v>
      </c>
      <c r="E2028" s="1" t="s">
        <v>10881</v>
      </c>
      <c r="F2028" s="1" t="s">
        <v>75</v>
      </c>
      <c r="G2028" s="1" t="s">
        <v>184</v>
      </c>
      <c r="H2028" s="1" t="s">
        <v>66</v>
      </c>
      <c r="I2028" s="1" t="s">
        <v>280</v>
      </c>
      <c r="J2028" s="1" t="s">
        <v>164</v>
      </c>
      <c r="K2028" t="s">
        <v>10882</v>
      </c>
      <c r="L2028" s="1" t="s">
        <v>10883</v>
      </c>
      <c r="N2028" s="1" t="s">
        <v>39</v>
      </c>
      <c r="O2028" s="1" t="s">
        <v>40</v>
      </c>
      <c r="P2028" s="1" t="s">
        <v>41</v>
      </c>
      <c r="R2028" s="1" t="s">
        <v>42</v>
      </c>
      <c r="S2028" s="2">
        <v>44979.361875000002</v>
      </c>
      <c r="U2028" s="1" t="s">
        <v>10880</v>
      </c>
      <c r="V2028" s="1" t="s">
        <v>43</v>
      </c>
      <c r="W2028" s="1" t="s">
        <v>44</v>
      </c>
      <c r="Y2028" s="3">
        <v>54.55</v>
      </c>
      <c r="AB2028" s="1" t="s">
        <v>10884</v>
      </c>
      <c r="AC2028">
        <v>3203205</v>
      </c>
      <c r="AD2028" t="s">
        <v>283</v>
      </c>
    </row>
    <row r="2029" spans="1:30" x14ac:dyDescent="0.25">
      <c r="A2029" t="s">
        <v>10885</v>
      </c>
      <c r="B2029" s="1" t="s">
        <v>10886</v>
      </c>
      <c r="C2029" s="2">
        <v>46010.042048611111</v>
      </c>
      <c r="D2029" s="1" t="s">
        <v>10887</v>
      </c>
      <c r="E2029" s="1" t="s">
        <v>10888</v>
      </c>
      <c r="F2029" s="1" t="s">
        <v>95</v>
      </c>
      <c r="G2029" s="1" t="s">
        <v>96</v>
      </c>
      <c r="H2029" s="1" t="s">
        <v>143</v>
      </c>
      <c r="I2029" s="1" t="s">
        <v>463</v>
      </c>
      <c r="J2029" s="1" t="s">
        <v>10889</v>
      </c>
      <c r="L2029" s="1" t="s">
        <v>10890</v>
      </c>
      <c r="N2029" s="1" t="s">
        <v>39</v>
      </c>
      <c r="O2029" s="1" t="s">
        <v>40</v>
      </c>
      <c r="P2029" s="1" t="s">
        <v>41</v>
      </c>
      <c r="R2029" s="1" t="s">
        <v>42</v>
      </c>
      <c r="S2029" s="2">
        <v>44960.796747685177</v>
      </c>
      <c r="U2029" s="1" t="s">
        <v>10887</v>
      </c>
      <c r="V2029" s="1" t="s">
        <v>43</v>
      </c>
      <c r="W2029" s="1" t="s">
        <v>44</v>
      </c>
      <c r="Y2029" s="3">
        <v>63.64</v>
      </c>
      <c r="Z2029" s="4">
        <v>-22.74089</v>
      </c>
      <c r="AA2029" s="4">
        <v>-42.238149999999997</v>
      </c>
      <c r="AC2029">
        <v>3300209</v>
      </c>
      <c r="AD2029" t="s">
        <v>466</v>
      </c>
    </row>
    <row r="2030" spans="1:30" x14ac:dyDescent="0.25">
      <c r="A2030" t="s">
        <v>10891</v>
      </c>
      <c r="B2030" s="1" t="s">
        <v>10892</v>
      </c>
      <c r="C2030" s="2">
        <v>45976.0309375</v>
      </c>
      <c r="D2030" s="1" t="s">
        <v>10893</v>
      </c>
      <c r="E2030" s="1" t="s">
        <v>10894</v>
      </c>
      <c r="F2030" s="1" t="s">
        <v>109</v>
      </c>
      <c r="G2030" s="1" t="s">
        <v>4569</v>
      </c>
      <c r="H2030" s="1" t="s">
        <v>36</v>
      </c>
      <c r="I2030" s="1" t="s">
        <v>10895</v>
      </c>
      <c r="J2030" s="1" t="s">
        <v>5915</v>
      </c>
      <c r="K2030" t="s">
        <v>10896</v>
      </c>
      <c r="M2030" s="1" t="s">
        <v>39</v>
      </c>
      <c r="N2030" s="1" t="s">
        <v>39</v>
      </c>
      <c r="O2030" s="1" t="s">
        <v>125</v>
      </c>
      <c r="P2030" s="1" t="s">
        <v>41</v>
      </c>
      <c r="R2030" s="1" t="s">
        <v>42</v>
      </c>
      <c r="S2030" s="2">
        <v>45873.680474537039</v>
      </c>
      <c r="U2030" s="1" t="s">
        <v>10897</v>
      </c>
      <c r="V2030" s="1" t="s">
        <v>43</v>
      </c>
      <c r="Y2030" s="3">
        <v>63.64</v>
      </c>
      <c r="AB2030" s="1" t="s">
        <v>3913</v>
      </c>
      <c r="AC2030">
        <v>3154606</v>
      </c>
      <c r="AD2030" t="s">
        <v>10898</v>
      </c>
    </row>
    <row r="2031" spans="1:30" x14ac:dyDescent="0.25">
      <c r="A2031" t="s">
        <v>10899</v>
      </c>
      <c r="B2031" s="1" t="s">
        <v>10900</v>
      </c>
      <c r="C2031" s="2">
        <v>46256.60733796296</v>
      </c>
      <c r="D2031" s="1" t="s">
        <v>10901</v>
      </c>
      <c r="E2031" s="1" t="s">
        <v>10902</v>
      </c>
      <c r="F2031" s="1" t="s">
        <v>120</v>
      </c>
      <c r="G2031" s="1" t="s">
        <v>437</v>
      </c>
      <c r="H2031" s="1" t="s">
        <v>66</v>
      </c>
      <c r="I2031" s="1" t="s">
        <v>438</v>
      </c>
      <c r="J2031" s="1" t="s">
        <v>55</v>
      </c>
      <c r="K2031" t="s">
        <v>10903</v>
      </c>
      <c r="M2031" s="1" t="s">
        <v>39</v>
      </c>
      <c r="N2031" s="1" t="s">
        <v>39</v>
      </c>
      <c r="O2031" s="1" t="s">
        <v>40</v>
      </c>
      <c r="P2031" s="1" t="s">
        <v>41</v>
      </c>
      <c r="R2031" s="1" t="s">
        <v>42</v>
      </c>
      <c r="S2031" s="2">
        <v>45869.69122685185</v>
      </c>
      <c r="T2031" s="1" t="s">
        <v>437</v>
      </c>
      <c r="U2031" s="1" t="s">
        <v>10904</v>
      </c>
      <c r="V2031" s="1" t="s">
        <v>43</v>
      </c>
      <c r="W2031" s="1" t="s">
        <v>44</v>
      </c>
      <c r="Y2031" s="3">
        <v>72.73</v>
      </c>
      <c r="Z2031" s="4">
        <v>-19.365849999999998</v>
      </c>
      <c r="AA2031" s="4">
        <v>-40.06635</v>
      </c>
      <c r="AB2031" s="1" t="s">
        <v>10905</v>
      </c>
      <c r="AC2031">
        <v>3203056</v>
      </c>
      <c r="AD2031" t="s">
        <v>441</v>
      </c>
    </row>
    <row r="2032" spans="1:30" x14ac:dyDescent="0.25">
      <c r="A2032" t="s">
        <v>10906</v>
      </c>
      <c r="B2032" s="1" t="s">
        <v>10907</v>
      </c>
      <c r="C2032" s="2">
        <v>46232.522326388891</v>
      </c>
      <c r="D2032" s="1" t="s">
        <v>10908</v>
      </c>
      <c r="E2032" s="1" t="s">
        <v>10909</v>
      </c>
      <c r="F2032" s="1" t="s">
        <v>120</v>
      </c>
      <c r="G2032" s="1" t="s">
        <v>437</v>
      </c>
      <c r="H2032" s="1" t="s">
        <v>66</v>
      </c>
      <c r="I2032" s="1" t="s">
        <v>438</v>
      </c>
      <c r="J2032" s="1" t="s">
        <v>261</v>
      </c>
      <c r="K2032" t="s">
        <v>10910</v>
      </c>
      <c r="M2032" s="1" t="s">
        <v>39</v>
      </c>
      <c r="N2032" s="1" t="s">
        <v>39</v>
      </c>
      <c r="O2032" s="1" t="s">
        <v>125</v>
      </c>
      <c r="P2032" s="1" t="s">
        <v>41</v>
      </c>
      <c r="R2032" s="1" t="s">
        <v>42</v>
      </c>
      <c r="S2032" s="2">
        <v>45932.431666666656</v>
      </c>
      <c r="T2032" s="1" t="s">
        <v>840</v>
      </c>
      <c r="U2032" s="1" t="s">
        <v>10911</v>
      </c>
      <c r="V2032" s="1" t="s">
        <v>43</v>
      </c>
      <c r="Y2032" s="3">
        <v>95.45</v>
      </c>
      <c r="Z2032" s="4">
        <v>-19.018270000000001</v>
      </c>
      <c r="AA2032" s="4">
        <v>-39.920360000000002</v>
      </c>
      <c r="AB2032" s="1" t="s">
        <v>10912</v>
      </c>
      <c r="AC2032">
        <v>3203056</v>
      </c>
      <c r="AD2032" t="s">
        <v>441</v>
      </c>
    </row>
    <row r="2033" spans="1:30" x14ac:dyDescent="0.25">
      <c r="A2033" t="s">
        <v>10913</v>
      </c>
      <c r="B2033" s="1" t="s">
        <v>10914</v>
      </c>
      <c r="C2033" s="2">
        <v>46224.667245370372</v>
      </c>
      <c r="D2033" s="1" t="s">
        <v>10915</v>
      </c>
      <c r="E2033" s="1" t="s">
        <v>10916</v>
      </c>
      <c r="F2033" s="1" t="s">
        <v>51</v>
      </c>
      <c r="G2033" s="1" t="s">
        <v>52</v>
      </c>
      <c r="H2033" s="1" t="s">
        <v>53</v>
      </c>
      <c r="I2033" s="1" t="s">
        <v>54</v>
      </c>
      <c r="J2033" s="1" t="s">
        <v>261</v>
      </c>
      <c r="K2033" t="s">
        <v>10917</v>
      </c>
      <c r="M2033" s="1" t="s">
        <v>39</v>
      </c>
      <c r="N2033" s="1" t="s">
        <v>39</v>
      </c>
      <c r="O2033" s="1" t="s">
        <v>40</v>
      </c>
      <c r="P2033" s="1" t="s">
        <v>100</v>
      </c>
      <c r="R2033" s="1" t="s">
        <v>42</v>
      </c>
      <c r="S2033" s="2">
        <v>45642.562731481477</v>
      </c>
      <c r="T2033" s="1" t="s">
        <v>52</v>
      </c>
      <c r="U2033" s="1" t="s">
        <v>10915</v>
      </c>
      <c r="V2033" s="1" t="s">
        <v>43</v>
      </c>
      <c r="Y2033" s="3">
        <v>95.45</v>
      </c>
      <c r="Z2033" s="4">
        <v>-12.747730000000001</v>
      </c>
      <c r="AA2033" s="4">
        <v>-45.942419999999998</v>
      </c>
      <c r="AB2033" s="1" t="s">
        <v>10918</v>
      </c>
      <c r="AC2033">
        <v>2928901</v>
      </c>
      <c r="AD2033" t="s">
        <v>59</v>
      </c>
    </row>
    <row r="2034" spans="1:30" x14ac:dyDescent="0.25">
      <c r="A2034" t="s">
        <v>10919</v>
      </c>
      <c r="B2034" s="1" t="s">
        <v>10920</v>
      </c>
      <c r="C2034" s="2">
        <v>46098.010312500002</v>
      </c>
      <c r="D2034" s="1" t="s">
        <v>10921</v>
      </c>
      <c r="E2034" s="1" t="s">
        <v>10922</v>
      </c>
      <c r="F2034" s="1" t="s">
        <v>51</v>
      </c>
      <c r="G2034" s="1" t="s">
        <v>240</v>
      </c>
      <c r="H2034" s="1" t="s">
        <v>53</v>
      </c>
      <c r="I2034" s="1" t="s">
        <v>10923</v>
      </c>
      <c r="K2034" t="s">
        <v>10924</v>
      </c>
      <c r="N2034" s="1" t="s">
        <v>39</v>
      </c>
      <c r="O2034" s="1" t="s">
        <v>125</v>
      </c>
      <c r="P2034" s="1" t="s">
        <v>41</v>
      </c>
      <c r="R2034" s="1" t="s">
        <v>42</v>
      </c>
      <c r="S2034" s="2">
        <v>45254.400902777779</v>
      </c>
      <c r="U2034" s="1" t="s">
        <v>10921</v>
      </c>
      <c r="V2034" s="1" t="s">
        <v>43</v>
      </c>
      <c r="W2034" s="1" t="s">
        <v>44</v>
      </c>
      <c r="Y2034" s="3">
        <v>81.819999999999993</v>
      </c>
      <c r="Z2034" s="4">
        <v>-11.11462</v>
      </c>
      <c r="AA2034" s="4">
        <v>-42.318489999999997</v>
      </c>
      <c r="AB2034" s="1" t="s">
        <v>10925</v>
      </c>
      <c r="AC2034">
        <v>2915353</v>
      </c>
      <c r="AD2034" t="s">
        <v>10926</v>
      </c>
    </row>
    <row r="2035" spans="1:30" x14ac:dyDescent="0.25">
      <c r="A2035" t="s">
        <v>10927</v>
      </c>
      <c r="B2035" s="1" t="s">
        <v>10928</v>
      </c>
      <c r="C2035" s="2">
        <v>46265.683969907397</v>
      </c>
      <c r="D2035" s="1" t="s">
        <v>10929</v>
      </c>
      <c r="E2035" s="1" t="s">
        <v>10930</v>
      </c>
      <c r="F2035" s="1" t="s">
        <v>86</v>
      </c>
      <c r="G2035" s="1" t="s">
        <v>365</v>
      </c>
      <c r="H2035" s="1" t="s">
        <v>53</v>
      </c>
      <c r="I2035" s="1" t="s">
        <v>10931</v>
      </c>
      <c r="J2035" s="1" t="s">
        <v>10931</v>
      </c>
      <c r="K2035" t="s">
        <v>10932</v>
      </c>
      <c r="L2035" s="1" t="s">
        <v>10933</v>
      </c>
      <c r="N2035" s="1" t="s">
        <v>39</v>
      </c>
      <c r="O2035" s="1" t="s">
        <v>40</v>
      </c>
      <c r="P2035" s="1" t="s">
        <v>100</v>
      </c>
      <c r="R2035" s="1" t="s">
        <v>42</v>
      </c>
      <c r="S2035" s="2">
        <v>45463.608078703714</v>
      </c>
      <c r="U2035" s="1" t="s">
        <v>10934</v>
      </c>
      <c r="V2035" s="1" t="s">
        <v>43</v>
      </c>
      <c r="Y2035" s="3">
        <v>72.73</v>
      </c>
      <c r="Z2035" s="4">
        <v>-16.282119999999999</v>
      </c>
      <c r="AA2035" s="4">
        <v>-39.023679999999999</v>
      </c>
      <c r="AB2035" s="1" t="s">
        <v>10935</v>
      </c>
      <c r="AC2035">
        <v>2927705</v>
      </c>
      <c r="AD2035" t="s">
        <v>10936</v>
      </c>
    </row>
    <row r="2036" spans="1:30" x14ac:dyDescent="0.25">
      <c r="A2036" t="s">
        <v>10945</v>
      </c>
      <c r="B2036" s="1" t="s">
        <v>10946</v>
      </c>
      <c r="C2036" s="2">
        <v>46010.847557870373</v>
      </c>
      <c r="D2036" s="1" t="s">
        <v>10947</v>
      </c>
      <c r="E2036" s="1" t="s">
        <v>10948</v>
      </c>
      <c r="F2036" s="1" t="s">
        <v>64</v>
      </c>
      <c r="G2036" s="1" t="s">
        <v>800</v>
      </c>
      <c r="H2036" s="1" t="s">
        <v>66</v>
      </c>
      <c r="I2036" s="1" t="s">
        <v>2969</v>
      </c>
      <c r="J2036" s="1" t="s">
        <v>164</v>
      </c>
      <c r="K2036" t="s">
        <v>10949</v>
      </c>
      <c r="L2036" s="1" t="s">
        <v>10950</v>
      </c>
      <c r="M2036" s="1" t="s">
        <v>39</v>
      </c>
      <c r="N2036" s="1" t="s">
        <v>39</v>
      </c>
      <c r="O2036" s="1" t="s">
        <v>40</v>
      </c>
      <c r="P2036" s="1" t="s">
        <v>41</v>
      </c>
      <c r="R2036" s="1" t="s">
        <v>42</v>
      </c>
      <c r="S2036" s="2">
        <v>45649.656377314823</v>
      </c>
      <c r="T2036" s="1" t="s">
        <v>231</v>
      </c>
      <c r="U2036" s="1" t="s">
        <v>10947</v>
      </c>
      <c r="V2036" s="1" t="s">
        <v>43</v>
      </c>
      <c r="W2036" s="1" t="s">
        <v>44</v>
      </c>
      <c r="Y2036" s="3">
        <v>54.55</v>
      </c>
      <c r="AB2036" s="1" t="s">
        <v>10951</v>
      </c>
      <c r="AC2036">
        <v>3201209</v>
      </c>
      <c r="AD2036" t="s">
        <v>2971</v>
      </c>
    </row>
    <row r="2037" spans="1:30" x14ac:dyDescent="0.25">
      <c r="A2037" t="s">
        <v>10952</v>
      </c>
      <c r="B2037" s="1" t="s">
        <v>10953</v>
      </c>
      <c r="C2037" s="2">
        <v>46258.545902777783</v>
      </c>
      <c r="D2037" s="1" t="s">
        <v>10954</v>
      </c>
      <c r="E2037" s="1" t="s">
        <v>10955</v>
      </c>
      <c r="F2037" s="1" t="s">
        <v>34</v>
      </c>
      <c r="G2037" s="1" t="s">
        <v>126</v>
      </c>
      <c r="H2037" s="1" t="s">
        <v>36</v>
      </c>
      <c r="I2037" s="1" t="s">
        <v>1228</v>
      </c>
      <c r="J2037" s="1" t="s">
        <v>164</v>
      </c>
      <c r="K2037" t="s">
        <v>10956</v>
      </c>
      <c r="L2037" s="1" t="s">
        <v>10957</v>
      </c>
      <c r="M2037" s="1" t="s">
        <v>39</v>
      </c>
      <c r="N2037" s="1" t="s">
        <v>39</v>
      </c>
      <c r="O2037" s="1" t="s">
        <v>40</v>
      </c>
      <c r="P2037" s="1" t="s">
        <v>41</v>
      </c>
      <c r="R2037" s="1" t="s">
        <v>42</v>
      </c>
      <c r="S2037" s="2">
        <v>46085.634016203701</v>
      </c>
      <c r="U2037" s="1" t="s">
        <v>10954</v>
      </c>
      <c r="V2037" s="1" t="s">
        <v>43</v>
      </c>
      <c r="W2037" s="1" t="s">
        <v>44</v>
      </c>
      <c r="Y2037" s="3">
        <v>54.55</v>
      </c>
      <c r="Z2037" s="4">
        <v>-17.886500000000002</v>
      </c>
      <c r="AA2037" s="4">
        <v>-42.957299999999996</v>
      </c>
      <c r="AB2037" s="1" t="s">
        <v>10957</v>
      </c>
      <c r="AC2037">
        <v>3132503</v>
      </c>
      <c r="AD2037" t="s">
        <v>1230</v>
      </c>
    </row>
    <row r="2038" spans="1:30" x14ac:dyDescent="0.25">
      <c r="A2038" t="s">
        <v>10958</v>
      </c>
      <c r="B2038" s="1" t="s">
        <v>10959</v>
      </c>
      <c r="C2038" s="2">
        <v>46218.494849537034</v>
      </c>
      <c r="D2038" s="1" t="s">
        <v>10960</v>
      </c>
      <c r="E2038" s="1" t="s">
        <v>10961</v>
      </c>
      <c r="F2038" s="1" t="s">
        <v>34</v>
      </c>
      <c r="G2038" s="1" t="s">
        <v>126</v>
      </c>
      <c r="H2038" s="1" t="s">
        <v>36</v>
      </c>
      <c r="I2038" s="1" t="s">
        <v>1480</v>
      </c>
      <c r="J2038" s="1" t="s">
        <v>10962</v>
      </c>
      <c r="N2038" s="1" t="s">
        <v>39</v>
      </c>
      <c r="O2038" s="1" t="s">
        <v>40</v>
      </c>
      <c r="P2038" s="1" t="s">
        <v>41</v>
      </c>
      <c r="R2038" s="1" t="s">
        <v>42</v>
      </c>
      <c r="S2038" s="2">
        <v>43691.881215277783</v>
      </c>
      <c r="U2038" s="1" t="s">
        <v>10960</v>
      </c>
      <c r="V2038" s="1" t="s">
        <v>43</v>
      </c>
      <c r="W2038" s="1" t="s">
        <v>44</v>
      </c>
      <c r="Y2038" s="3">
        <v>45.45</v>
      </c>
      <c r="AC2038">
        <v>3136207</v>
      </c>
      <c r="AD2038" t="s">
        <v>1483</v>
      </c>
    </row>
    <row r="2039" spans="1:30" x14ac:dyDescent="0.25">
      <c r="A2039" t="s">
        <v>10963</v>
      </c>
      <c r="B2039" s="1" t="s">
        <v>10964</v>
      </c>
      <c r="C2039" s="2">
        <v>46059.607268518521</v>
      </c>
      <c r="D2039" s="1" t="s">
        <v>10960</v>
      </c>
      <c r="E2039" s="1" t="s">
        <v>10965</v>
      </c>
      <c r="F2039" s="1" t="s">
        <v>64</v>
      </c>
      <c r="G2039" s="1" t="s">
        <v>800</v>
      </c>
      <c r="H2039" s="1" t="s">
        <v>66</v>
      </c>
      <c r="I2039" s="1" t="s">
        <v>3022</v>
      </c>
      <c r="J2039" s="1" t="s">
        <v>5986</v>
      </c>
      <c r="K2039" t="s">
        <v>10966</v>
      </c>
      <c r="M2039" s="1" t="s">
        <v>39</v>
      </c>
      <c r="N2039" s="1" t="s">
        <v>39</v>
      </c>
      <c r="O2039" s="1" t="s">
        <v>40</v>
      </c>
      <c r="P2039" s="1" t="s">
        <v>41</v>
      </c>
      <c r="R2039" s="1" t="s">
        <v>42</v>
      </c>
      <c r="S2039" s="2">
        <v>46029.475798611107</v>
      </c>
      <c r="T2039" s="1" t="s">
        <v>800</v>
      </c>
      <c r="U2039" s="1" t="s">
        <v>10960</v>
      </c>
      <c r="V2039" s="1" t="s">
        <v>43</v>
      </c>
      <c r="W2039" s="1" t="s">
        <v>44</v>
      </c>
      <c r="Y2039" s="3">
        <v>68.180000000000007</v>
      </c>
      <c r="Z2039" s="4">
        <v>-20.404910000000001</v>
      </c>
      <c r="AA2039" s="4">
        <v>-41.080449999999999</v>
      </c>
      <c r="AB2039" s="1" t="s">
        <v>10967</v>
      </c>
      <c r="AC2039">
        <v>3205002</v>
      </c>
      <c r="AD2039" t="s">
        <v>3026</v>
      </c>
    </row>
    <row r="2040" spans="1:30" x14ac:dyDescent="0.25">
      <c r="A2040" t="s">
        <v>10968</v>
      </c>
      <c r="B2040" s="1" t="s">
        <v>10969</v>
      </c>
      <c r="C2040" s="2">
        <v>46258.554780092592</v>
      </c>
      <c r="D2040" s="1" t="s">
        <v>10970</v>
      </c>
      <c r="E2040" s="1" t="s">
        <v>10971</v>
      </c>
      <c r="F2040" s="1" t="s">
        <v>219</v>
      </c>
      <c r="G2040" s="1" t="s">
        <v>220</v>
      </c>
      <c r="H2040" s="1" t="s">
        <v>173</v>
      </c>
      <c r="I2040" s="1" t="s">
        <v>260</v>
      </c>
      <c r="J2040" s="1" t="s">
        <v>164</v>
      </c>
      <c r="K2040" t="s">
        <v>10972</v>
      </c>
      <c r="L2040" s="1" t="s">
        <v>10973</v>
      </c>
      <c r="M2040" s="1" t="s">
        <v>39</v>
      </c>
      <c r="N2040" s="1" t="s">
        <v>39</v>
      </c>
      <c r="O2040" s="1" t="s">
        <v>40</v>
      </c>
      <c r="P2040" s="1" t="s">
        <v>41</v>
      </c>
      <c r="R2040" s="1" t="s">
        <v>42</v>
      </c>
      <c r="S2040" s="2">
        <v>46092.434189814812</v>
      </c>
      <c r="U2040" s="1" t="s">
        <v>10970</v>
      </c>
      <c r="V2040" s="1" t="s">
        <v>43</v>
      </c>
      <c r="W2040" s="1" t="s">
        <v>44</v>
      </c>
      <c r="Y2040" s="3">
        <v>54.55</v>
      </c>
      <c r="Z2040" s="4">
        <v>-9.6481200000000005</v>
      </c>
      <c r="AA2040" s="4">
        <v>-45.466259999999998</v>
      </c>
      <c r="AB2040" s="1" t="s">
        <v>10973</v>
      </c>
      <c r="AC2040">
        <v>2204402</v>
      </c>
      <c r="AD2040" t="s">
        <v>264</v>
      </c>
    </row>
    <row r="2041" spans="1:30" x14ac:dyDescent="0.25">
      <c r="A2041" t="s">
        <v>10974</v>
      </c>
      <c r="B2041" s="1" t="s">
        <v>10975</v>
      </c>
      <c r="C2041" s="2">
        <v>46010.867314814823</v>
      </c>
      <c r="D2041" s="1" t="s">
        <v>10976</v>
      </c>
      <c r="E2041" s="1" t="s">
        <v>10977</v>
      </c>
      <c r="F2041" s="1" t="s">
        <v>95</v>
      </c>
      <c r="G2041" s="1" t="s">
        <v>919</v>
      </c>
      <c r="H2041" s="1" t="s">
        <v>143</v>
      </c>
      <c r="I2041" s="1" t="s">
        <v>9565</v>
      </c>
      <c r="J2041" s="1" t="s">
        <v>10978</v>
      </c>
      <c r="L2041" s="1" t="s">
        <v>10979</v>
      </c>
      <c r="N2041" s="1" t="s">
        <v>39</v>
      </c>
      <c r="O2041" s="1" t="s">
        <v>40</v>
      </c>
      <c r="P2041" s="1" t="s">
        <v>41</v>
      </c>
      <c r="R2041" s="1" t="s">
        <v>42</v>
      </c>
      <c r="S2041" s="2">
        <v>44840.012083333328</v>
      </c>
      <c r="U2041" s="1" t="s">
        <v>10976</v>
      </c>
      <c r="V2041" s="1" t="s">
        <v>43</v>
      </c>
      <c r="W2041" s="1" t="s">
        <v>44</v>
      </c>
      <c r="Y2041" s="3">
        <v>36.36</v>
      </c>
      <c r="AC2041">
        <v>3300407</v>
      </c>
      <c r="AD2041" t="s">
        <v>9568</v>
      </c>
    </row>
    <row r="2042" spans="1:30" x14ac:dyDescent="0.25">
      <c r="A2042" t="s">
        <v>10980</v>
      </c>
      <c r="B2042" s="1" t="s">
        <v>10981</v>
      </c>
      <c r="C2042" s="2">
        <v>46010.980150462958</v>
      </c>
      <c r="D2042" s="1" t="s">
        <v>10982</v>
      </c>
      <c r="E2042" s="1" t="s">
        <v>10983</v>
      </c>
      <c r="F2042" s="1" t="s">
        <v>95</v>
      </c>
      <c r="G2042" s="1" t="s">
        <v>96</v>
      </c>
      <c r="H2042" s="1" t="s">
        <v>143</v>
      </c>
      <c r="I2042" s="1" t="s">
        <v>418</v>
      </c>
      <c r="J2042" s="1" t="s">
        <v>164</v>
      </c>
      <c r="N2042" s="1" t="s">
        <v>39</v>
      </c>
      <c r="O2042" s="1" t="s">
        <v>40</v>
      </c>
      <c r="P2042" s="1" t="s">
        <v>41</v>
      </c>
      <c r="R2042" s="1" t="s">
        <v>42</v>
      </c>
      <c r="S2042" s="2">
        <v>45175.42931712963</v>
      </c>
      <c r="U2042" s="1" t="s">
        <v>10982</v>
      </c>
      <c r="V2042" s="1" t="s">
        <v>43</v>
      </c>
      <c r="W2042" s="1" t="s">
        <v>44</v>
      </c>
      <c r="Y2042" s="3">
        <v>45.45</v>
      </c>
      <c r="Z2042" s="4">
        <v>-22.891369999999998</v>
      </c>
      <c r="AA2042" s="4">
        <v>-43.11412</v>
      </c>
      <c r="AC2042">
        <v>3303302</v>
      </c>
      <c r="AD2042" t="s">
        <v>422</v>
      </c>
    </row>
    <row r="2043" spans="1:30" x14ac:dyDescent="0.25">
      <c r="A2043" t="s">
        <v>10984</v>
      </c>
      <c r="B2043" s="1" t="s">
        <v>10985</v>
      </c>
      <c r="C2043" s="2">
        <v>46141.671967592592</v>
      </c>
      <c r="D2043" s="1" t="s">
        <v>10986</v>
      </c>
      <c r="E2043" s="1" t="s">
        <v>10987</v>
      </c>
      <c r="F2043" s="1" t="s">
        <v>51</v>
      </c>
      <c r="G2043" s="1" t="s">
        <v>52</v>
      </c>
      <c r="H2043" s="1" t="s">
        <v>53</v>
      </c>
      <c r="I2043" s="1" t="s">
        <v>54</v>
      </c>
      <c r="J2043" s="1" t="s">
        <v>261</v>
      </c>
      <c r="K2043" t="s">
        <v>10988</v>
      </c>
      <c r="M2043" s="1" t="s">
        <v>39</v>
      </c>
      <c r="N2043" s="1" t="s">
        <v>39</v>
      </c>
      <c r="O2043" s="1" t="s">
        <v>40</v>
      </c>
      <c r="P2043" s="1" t="s">
        <v>41</v>
      </c>
      <c r="R2043" s="1" t="s">
        <v>42</v>
      </c>
      <c r="S2043" s="2">
        <v>45860.385520833333</v>
      </c>
      <c r="T2043" s="1" t="s">
        <v>645</v>
      </c>
      <c r="U2043" s="1" t="s">
        <v>10989</v>
      </c>
      <c r="V2043" s="1" t="s">
        <v>43</v>
      </c>
      <c r="W2043" s="1" t="s">
        <v>44</v>
      </c>
      <c r="Y2043" s="3">
        <v>68.180000000000007</v>
      </c>
      <c r="Z2043" s="4">
        <v>-12.084239999999999</v>
      </c>
      <c r="AA2043" s="4">
        <v>-45.738590000000002</v>
      </c>
      <c r="AB2043" s="1" t="s">
        <v>10990</v>
      </c>
      <c r="AC2043">
        <v>2928901</v>
      </c>
      <c r="AD2043" t="s">
        <v>59</v>
      </c>
    </row>
    <row r="2044" spans="1:30" x14ac:dyDescent="0.25">
      <c r="A2044" t="s">
        <v>10991</v>
      </c>
      <c r="B2044" s="1" t="s">
        <v>10992</v>
      </c>
      <c r="C2044" s="2">
        <v>46205.696516203701</v>
      </c>
      <c r="D2044" s="1" t="s">
        <v>10993</v>
      </c>
      <c r="E2044" s="1" t="s">
        <v>10994</v>
      </c>
      <c r="F2044" s="1" t="s">
        <v>95</v>
      </c>
      <c r="G2044" s="1" t="s">
        <v>96</v>
      </c>
      <c r="H2044" s="1" t="s">
        <v>143</v>
      </c>
      <c r="I2044" s="1" t="s">
        <v>5002</v>
      </c>
      <c r="J2044" s="1" t="s">
        <v>10995</v>
      </c>
      <c r="K2044" t="s">
        <v>10996</v>
      </c>
      <c r="M2044" s="1" t="s">
        <v>39</v>
      </c>
      <c r="N2044" s="1" t="s">
        <v>39</v>
      </c>
      <c r="O2044" s="1" t="s">
        <v>40</v>
      </c>
      <c r="P2044" s="1" t="s">
        <v>100</v>
      </c>
      <c r="R2044" s="1" t="s">
        <v>42</v>
      </c>
      <c r="S2044" s="2">
        <v>45776.517523148148</v>
      </c>
      <c r="T2044" s="1" t="s">
        <v>96</v>
      </c>
      <c r="U2044" s="1" t="s">
        <v>10993</v>
      </c>
      <c r="V2044" s="1" t="s">
        <v>43</v>
      </c>
      <c r="W2044" s="1" t="s">
        <v>44</v>
      </c>
      <c r="Y2044" s="3">
        <v>63.64</v>
      </c>
      <c r="Z2044" s="4">
        <v>-22.272069999999999</v>
      </c>
      <c r="AA2044" s="4">
        <v>-42.794609999999999</v>
      </c>
      <c r="AB2044" s="1" t="s">
        <v>10997</v>
      </c>
      <c r="AC2044">
        <v>3305802</v>
      </c>
      <c r="AD2044" t="s">
        <v>5006</v>
      </c>
    </row>
    <row r="2045" spans="1:30" x14ac:dyDescent="0.25">
      <c r="A2045" t="s">
        <v>10998</v>
      </c>
      <c r="B2045" s="1" t="s">
        <v>10999</v>
      </c>
      <c r="C2045" s="2">
        <v>46098.009189814817</v>
      </c>
      <c r="D2045" s="1" t="s">
        <v>11000</v>
      </c>
      <c r="E2045" s="1" t="s">
        <v>11001</v>
      </c>
      <c r="F2045" s="1" t="s">
        <v>120</v>
      </c>
      <c r="G2045" s="1" t="s">
        <v>11002</v>
      </c>
      <c r="H2045" s="1" t="s">
        <v>66</v>
      </c>
      <c r="I2045" s="1" t="s">
        <v>327</v>
      </c>
      <c r="N2045" s="1" t="s">
        <v>39</v>
      </c>
      <c r="O2045" s="1" t="s">
        <v>40</v>
      </c>
      <c r="P2045" s="1" t="s">
        <v>41</v>
      </c>
      <c r="R2045" s="1" t="s">
        <v>42</v>
      </c>
      <c r="S2045" s="2">
        <v>45303.600208333337</v>
      </c>
      <c r="U2045" s="1" t="s">
        <v>11000</v>
      </c>
      <c r="V2045" s="1" t="s">
        <v>43</v>
      </c>
      <c r="W2045" s="1" t="s">
        <v>44</v>
      </c>
      <c r="Y2045" s="3">
        <v>50</v>
      </c>
      <c r="Z2045" s="4">
        <v>-18.702179999999998</v>
      </c>
      <c r="AA2045" s="4">
        <v>-40.400550000000003</v>
      </c>
      <c r="AC2045">
        <v>3203908</v>
      </c>
      <c r="AD2045" t="s">
        <v>329</v>
      </c>
    </row>
    <row r="2046" spans="1:30" x14ac:dyDescent="0.25">
      <c r="A2046" t="s">
        <v>11003</v>
      </c>
      <c r="B2046" s="1" t="s">
        <v>11004</v>
      </c>
      <c r="C2046" s="2">
        <v>46143.660416666673</v>
      </c>
      <c r="D2046" s="1" t="s">
        <v>11005</v>
      </c>
      <c r="E2046" s="1" t="s">
        <v>11006</v>
      </c>
      <c r="F2046" s="1" t="s">
        <v>219</v>
      </c>
      <c r="G2046" s="1" t="s">
        <v>703</v>
      </c>
      <c r="H2046" s="1" t="s">
        <v>173</v>
      </c>
      <c r="I2046" s="1" t="s">
        <v>8678</v>
      </c>
      <c r="J2046" s="1" t="s">
        <v>55</v>
      </c>
      <c r="K2046" t="s">
        <v>11007</v>
      </c>
      <c r="M2046" s="1" t="s">
        <v>39</v>
      </c>
      <c r="N2046" s="1" t="s">
        <v>39</v>
      </c>
      <c r="O2046" s="1" t="s">
        <v>40</v>
      </c>
      <c r="P2046" s="1" t="s">
        <v>41</v>
      </c>
      <c r="R2046" s="1" t="s">
        <v>42</v>
      </c>
      <c r="S2046" s="2">
        <v>46113.534930555557</v>
      </c>
      <c r="T2046" s="1" t="s">
        <v>703</v>
      </c>
      <c r="U2046" s="1" t="s">
        <v>11005</v>
      </c>
      <c r="V2046" s="1" t="s">
        <v>43</v>
      </c>
      <c r="W2046" s="1" t="s">
        <v>44</v>
      </c>
      <c r="Y2046" s="3">
        <v>81.819999999999993</v>
      </c>
      <c r="Z2046" s="4">
        <v>-7.2416900000000002</v>
      </c>
      <c r="AA2046" s="4">
        <v>-44.5535</v>
      </c>
      <c r="AB2046" s="1" t="s">
        <v>11008</v>
      </c>
      <c r="AC2046">
        <v>2200707</v>
      </c>
      <c r="AD2046" t="s">
        <v>8683</v>
      </c>
    </row>
    <row r="2047" spans="1:30" x14ac:dyDescent="0.25">
      <c r="A2047" t="s">
        <v>11009</v>
      </c>
      <c r="B2047" s="1" t="s">
        <v>11010</v>
      </c>
      <c r="C2047" s="2">
        <v>46092.652280092603</v>
      </c>
      <c r="D2047" s="1" t="s">
        <v>11011</v>
      </c>
      <c r="E2047" s="1" t="s">
        <v>11012</v>
      </c>
      <c r="F2047" s="1" t="s">
        <v>109</v>
      </c>
      <c r="G2047" s="1" t="s">
        <v>132</v>
      </c>
      <c r="H2047" s="1" t="s">
        <v>36</v>
      </c>
      <c r="I2047" s="1" t="s">
        <v>400</v>
      </c>
      <c r="J2047" s="1" t="s">
        <v>55</v>
      </c>
      <c r="K2047" t="s">
        <v>11013</v>
      </c>
      <c r="M2047" s="1" t="s">
        <v>39</v>
      </c>
      <c r="N2047" s="1" t="s">
        <v>39</v>
      </c>
      <c r="O2047" s="1" t="s">
        <v>40</v>
      </c>
      <c r="P2047" s="1" t="s">
        <v>41</v>
      </c>
      <c r="R2047" s="1" t="s">
        <v>42</v>
      </c>
      <c r="S2047" s="2">
        <v>46062.520972222221</v>
      </c>
      <c r="T2047" s="1" t="s">
        <v>132</v>
      </c>
      <c r="U2047" s="1" t="s">
        <v>11011</v>
      </c>
      <c r="V2047" s="1" t="s">
        <v>43</v>
      </c>
      <c r="W2047" s="1" t="s">
        <v>44</v>
      </c>
      <c r="Y2047" s="3">
        <v>77.27</v>
      </c>
      <c r="Z2047" s="4">
        <v>-19.53171</v>
      </c>
      <c r="AA2047" s="4">
        <v>-42.011800000000001</v>
      </c>
      <c r="AB2047" s="1" t="s">
        <v>11014</v>
      </c>
      <c r="AC2047">
        <v>3154002</v>
      </c>
      <c r="AD2047" t="s">
        <v>402</v>
      </c>
    </row>
    <row r="2048" spans="1:30" x14ac:dyDescent="0.25">
      <c r="A2048" t="s">
        <v>11015</v>
      </c>
      <c r="B2048" s="1" t="s">
        <v>11016</v>
      </c>
      <c r="C2048" s="2">
        <v>46010.651898148149</v>
      </c>
      <c r="D2048" s="1" t="s">
        <v>11017</v>
      </c>
      <c r="E2048" s="1" t="s">
        <v>11018</v>
      </c>
      <c r="F2048" s="1" t="s">
        <v>120</v>
      </c>
      <c r="G2048" s="1" t="s">
        <v>437</v>
      </c>
      <c r="H2048" s="1" t="s">
        <v>66</v>
      </c>
      <c r="I2048" s="1" t="s">
        <v>280</v>
      </c>
      <c r="J2048" s="1" t="s">
        <v>1274</v>
      </c>
      <c r="N2048" s="1" t="s">
        <v>39</v>
      </c>
      <c r="O2048" s="1" t="s">
        <v>40</v>
      </c>
      <c r="P2048" s="1" t="s">
        <v>41</v>
      </c>
      <c r="R2048" s="1" t="s">
        <v>42</v>
      </c>
      <c r="S2048" s="2">
        <v>44638.514953703707</v>
      </c>
      <c r="U2048" s="1" t="s">
        <v>11017</v>
      </c>
      <c r="W2048" s="1" t="s">
        <v>44</v>
      </c>
      <c r="Y2048" s="3">
        <v>31.82</v>
      </c>
      <c r="AC2048">
        <v>3203205</v>
      </c>
      <c r="AD2048" t="s">
        <v>283</v>
      </c>
    </row>
    <row r="2049" spans="1:30" x14ac:dyDescent="0.25">
      <c r="A2049" t="s">
        <v>11019</v>
      </c>
      <c r="B2049" s="1" t="s">
        <v>11020</v>
      </c>
      <c r="C2049" s="2">
        <v>46169.876562500001</v>
      </c>
      <c r="D2049" s="1" t="s">
        <v>11021</v>
      </c>
      <c r="E2049" s="1" t="s">
        <v>11022</v>
      </c>
      <c r="F2049" s="1" t="s">
        <v>51</v>
      </c>
      <c r="G2049" s="1" t="s">
        <v>342</v>
      </c>
      <c r="H2049" s="1" t="s">
        <v>53</v>
      </c>
      <c r="I2049" s="1" t="s">
        <v>54</v>
      </c>
      <c r="J2049" s="1" t="s">
        <v>261</v>
      </c>
      <c r="N2049" s="1" t="s">
        <v>39</v>
      </c>
      <c r="O2049" s="1" t="s">
        <v>40</v>
      </c>
      <c r="P2049" s="1" t="s">
        <v>41</v>
      </c>
      <c r="R2049" s="1" t="s">
        <v>42</v>
      </c>
      <c r="S2049" s="2">
        <v>45079.575856481482</v>
      </c>
      <c r="U2049" s="1" t="s">
        <v>11021</v>
      </c>
      <c r="V2049" s="1" t="s">
        <v>43</v>
      </c>
      <c r="W2049" s="1" t="s">
        <v>44</v>
      </c>
      <c r="Y2049" s="3">
        <v>50</v>
      </c>
      <c r="Z2049" s="4">
        <v>-12.876010000000001</v>
      </c>
      <c r="AA2049" s="4">
        <v>-45.996630000000003</v>
      </c>
      <c r="AC2049">
        <v>2928901</v>
      </c>
      <c r="AD2049" t="s">
        <v>59</v>
      </c>
    </row>
    <row r="2050" spans="1:30" x14ac:dyDescent="0.25">
      <c r="A2050" t="s">
        <v>11023</v>
      </c>
      <c r="B2050" s="1" t="s">
        <v>11024</v>
      </c>
      <c r="C2050" s="2">
        <v>46218.69390046296</v>
      </c>
      <c r="D2050" s="1" t="s">
        <v>11025</v>
      </c>
      <c r="E2050" s="1" t="s">
        <v>11026</v>
      </c>
      <c r="F2050" s="1" t="s">
        <v>86</v>
      </c>
      <c r="H2050" s="1" t="s">
        <v>53</v>
      </c>
      <c r="I2050" s="1" t="s">
        <v>11027</v>
      </c>
      <c r="N2050" s="1" t="s">
        <v>39</v>
      </c>
      <c r="O2050" s="1" t="s">
        <v>40</v>
      </c>
      <c r="P2050" s="1" t="s">
        <v>41</v>
      </c>
      <c r="R2050" s="1" t="s">
        <v>42</v>
      </c>
      <c r="S2050" s="2">
        <v>44578.623356481483</v>
      </c>
      <c r="U2050" s="1" t="s">
        <v>11025</v>
      </c>
      <c r="W2050" s="1" t="s">
        <v>44</v>
      </c>
      <c r="Y2050" s="3">
        <v>40.909999999999997</v>
      </c>
      <c r="AB2050" s="1" t="s">
        <v>11028</v>
      </c>
      <c r="AC2050">
        <v>2931350</v>
      </c>
      <c r="AD2050" t="s">
        <v>507</v>
      </c>
    </row>
    <row r="2051" spans="1:30" x14ac:dyDescent="0.25">
      <c r="A2051" t="s">
        <v>11029</v>
      </c>
      <c r="B2051" s="1" t="s">
        <v>11030</v>
      </c>
      <c r="C2051" s="2">
        <v>46114.526400462957</v>
      </c>
      <c r="D2051" s="1" t="s">
        <v>11031</v>
      </c>
      <c r="E2051" s="1" t="s">
        <v>11032</v>
      </c>
      <c r="F2051" s="1" t="s">
        <v>120</v>
      </c>
      <c r="G2051" s="1" t="s">
        <v>437</v>
      </c>
      <c r="H2051" s="1" t="s">
        <v>66</v>
      </c>
      <c r="I2051" s="1" t="s">
        <v>438</v>
      </c>
      <c r="J2051" s="1" t="s">
        <v>55</v>
      </c>
      <c r="K2051" t="s">
        <v>11033</v>
      </c>
      <c r="M2051" s="1" t="s">
        <v>39</v>
      </c>
      <c r="N2051" s="1" t="s">
        <v>39</v>
      </c>
      <c r="O2051" s="1" t="s">
        <v>40</v>
      </c>
      <c r="P2051" s="1" t="s">
        <v>41</v>
      </c>
      <c r="R2051" s="1" t="s">
        <v>42</v>
      </c>
      <c r="S2051" s="2">
        <v>46084.396145833343</v>
      </c>
      <c r="T2051" s="1" t="s">
        <v>437</v>
      </c>
      <c r="U2051" s="1" t="s">
        <v>11031</v>
      </c>
      <c r="V2051" s="1" t="s">
        <v>43</v>
      </c>
      <c r="W2051" s="1" t="s">
        <v>44</v>
      </c>
      <c r="Y2051" s="3">
        <v>68.180000000000007</v>
      </c>
      <c r="Z2051" s="4">
        <v>-19.365919999999999</v>
      </c>
      <c r="AA2051" s="4">
        <v>-40.066310000000001</v>
      </c>
      <c r="AB2051" s="1" t="s">
        <v>11034</v>
      </c>
      <c r="AC2051">
        <v>3203056</v>
      </c>
      <c r="AD2051" t="s">
        <v>441</v>
      </c>
    </row>
    <row r="2052" spans="1:30" x14ac:dyDescent="0.25">
      <c r="A2052" t="s">
        <v>11035</v>
      </c>
      <c r="B2052" s="1" t="s">
        <v>11036</v>
      </c>
      <c r="C2052" s="2">
        <v>46098.007719907408</v>
      </c>
      <c r="D2052" s="1" t="s">
        <v>11037</v>
      </c>
      <c r="E2052" s="1" t="s">
        <v>11038</v>
      </c>
      <c r="F2052" s="1" t="s">
        <v>407</v>
      </c>
      <c r="G2052" s="1" t="s">
        <v>703</v>
      </c>
      <c r="H2052" s="1" t="s">
        <v>173</v>
      </c>
      <c r="I2052" s="1" t="s">
        <v>754</v>
      </c>
      <c r="K2052" t="s">
        <v>11039</v>
      </c>
      <c r="N2052" s="1" t="s">
        <v>39</v>
      </c>
      <c r="O2052" s="1" t="s">
        <v>40</v>
      </c>
      <c r="P2052" s="1" t="s">
        <v>41</v>
      </c>
      <c r="R2052" s="1" t="s">
        <v>42</v>
      </c>
      <c r="S2052" s="2">
        <v>45169.698101851849</v>
      </c>
      <c r="U2052" s="1" t="s">
        <v>11037</v>
      </c>
      <c r="V2052" s="1" t="s">
        <v>43</v>
      </c>
      <c r="W2052" s="1" t="s">
        <v>44</v>
      </c>
      <c r="Y2052" s="3">
        <v>86.36</v>
      </c>
      <c r="Z2052" s="4">
        <v>-7.2465799999999998</v>
      </c>
      <c r="AA2052" s="4">
        <v>-44.55536</v>
      </c>
      <c r="AB2052" s="1" t="s">
        <v>11040</v>
      </c>
      <c r="AC2052">
        <v>2211209</v>
      </c>
      <c r="AD2052" t="s">
        <v>758</v>
      </c>
    </row>
    <row r="2053" spans="1:30" x14ac:dyDescent="0.25">
      <c r="A2053" t="s">
        <v>11041</v>
      </c>
      <c r="B2053" s="1" t="s">
        <v>11042</v>
      </c>
      <c r="C2053" s="2">
        <v>46081.795173611114</v>
      </c>
      <c r="D2053" s="1" t="s">
        <v>11043</v>
      </c>
      <c r="E2053" s="1" t="s">
        <v>11044</v>
      </c>
      <c r="F2053" s="1" t="s">
        <v>86</v>
      </c>
      <c r="G2053" s="1" t="s">
        <v>87</v>
      </c>
      <c r="H2053" s="1" t="s">
        <v>53</v>
      </c>
      <c r="I2053" s="1" t="s">
        <v>88</v>
      </c>
      <c r="J2053" s="1" t="s">
        <v>233</v>
      </c>
      <c r="K2053" t="s">
        <v>11045</v>
      </c>
      <c r="M2053" s="1" t="s">
        <v>39</v>
      </c>
      <c r="N2053" s="1" t="s">
        <v>39</v>
      </c>
      <c r="O2053" s="1" t="s">
        <v>40</v>
      </c>
      <c r="P2053" s="1" t="s">
        <v>41</v>
      </c>
      <c r="R2053" s="1" t="s">
        <v>42</v>
      </c>
      <c r="S2053" s="2">
        <v>46051.666944444441</v>
      </c>
      <c r="T2053" s="1" t="s">
        <v>87</v>
      </c>
      <c r="U2053" s="1" t="s">
        <v>11043</v>
      </c>
      <c r="V2053" s="1" t="s">
        <v>43</v>
      </c>
      <c r="W2053" s="1" t="s">
        <v>44</v>
      </c>
      <c r="Y2053" s="3">
        <v>72.73</v>
      </c>
      <c r="Z2053" s="4">
        <v>-17.040970000000002</v>
      </c>
      <c r="AA2053" s="4">
        <v>-39.533589999999997</v>
      </c>
      <c r="AB2053" s="1" t="s">
        <v>11046</v>
      </c>
      <c r="AC2053">
        <v>2915601</v>
      </c>
      <c r="AD2053" t="s">
        <v>90</v>
      </c>
    </row>
    <row r="2054" spans="1:30" x14ac:dyDescent="0.25">
      <c r="A2054" t="s">
        <v>11047</v>
      </c>
      <c r="B2054" s="1" t="s">
        <v>11048</v>
      </c>
      <c r="C2054" s="2">
        <v>46010.106354166674</v>
      </c>
      <c r="D2054" s="1" t="s">
        <v>11049</v>
      </c>
      <c r="E2054" s="1" t="s">
        <v>11050</v>
      </c>
      <c r="F2054" s="1" t="s">
        <v>109</v>
      </c>
      <c r="G2054" s="1" t="s">
        <v>308</v>
      </c>
      <c r="H2054" s="1" t="s">
        <v>36</v>
      </c>
      <c r="I2054" s="1" t="s">
        <v>309</v>
      </c>
      <c r="J2054" s="1" t="s">
        <v>261</v>
      </c>
      <c r="M2054" s="1" t="s">
        <v>39</v>
      </c>
      <c r="N2054" s="1" t="s">
        <v>39</v>
      </c>
      <c r="O2054" s="1" t="s">
        <v>40</v>
      </c>
      <c r="P2054" s="1" t="s">
        <v>41</v>
      </c>
      <c r="R2054" s="1" t="s">
        <v>42</v>
      </c>
      <c r="S2054" s="2">
        <v>45603.503750000003</v>
      </c>
      <c r="U2054" s="1" t="s">
        <v>11049</v>
      </c>
      <c r="V2054" s="1" t="s">
        <v>43</v>
      </c>
      <c r="W2054" s="1" t="s">
        <v>44</v>
      </c>
      <c r="Y2054" s="3">
        <v>63.64</v>
      </c>
      <c r="Z2054" s="4">
        <v>-20.669799999999999</v>
      </c>
      <c r="AA2054" s="4">
        <v>-42.518430000000002</v>
      </c>
      <c r="AB2054" s="1" t="s">
        <v>11051</v>
      </c>
      <c r="AC2054">
        <v>3103702</v>
      </c>
      <c r="AD2054" t="s">
        <v>313</v>
      </c>
    </row>
    <row r="2055" spans="1:30" x14ac:dyDescent="0.25">
      <c r="A2055" t="s">
        <v>11052</v>
      </c>
      <c r="B2055" s="1" t="s">
        <v>11053</v>
      </c>
      <c r="C2055" s="2">
        <v>45976.023379629631</v>
      </c>
      <c r="D2055" s="1" t="s">
        <v>11054</v>
      </c>
      <c r="E2055" s="1" t="s">
        <v>11055</v>
      </c>
      <c r="F2055" s="1" t="s">
        <v>109</v>
      </c>
      <c r="G2055" s="1" t="s">
        <v>308</v>
      </c>
      <c r="H2055" s="1" t="s">
        <v>36</v>
      </c>
      <c r="I2055" s="1" t="s">
        <v>11056</v>
      </c>
      <c r="J2055" s="1" t="s">
        <v>261</v>
      </c>
      <c r="N2055" s="1" t="s">
        <v>39</v>
      </c>
      <c r="O2055" s="1" t="s">
        <v>40</v>
      </c>
      <c r="P2055" s="1" t="s">
        <v>41</v>
      </c>
      <c r="R2055" s="1" t="s">
        <v>42</v>
      </c>
      <c r="S2055" s="2">
        <v>45414.628634259258</v>
      </c>
      <c r="U2055" s="1" t="s">
        <v>11054</v>
      </c>
      <c r="V2055" s="1" t="s">
        <v>43</v>
      </c>
      <c r="Y2055" s="3">
        <v>72.73</v>
      </c>
      <c r="Z2055" s="4">
        <v>-19.943359999999998</v>
      </c>
      <c r="AA2055" s="4">
        <v>-42.947679999999998</v>
      </c>
      <c r="AB2055" s="1" t="s">
        <v>11057</v>
      </c>
      <c r="AC2055">
        <v>3161007</v>
      </c>
      <c r="AD2055" t="s">
        <v>2161</v>
      </c>
    </row>
    <row r="2056" spans="1:30" x14ac:dyDescent="0.25">
      <c r="A2056" t="s">
        <v>11058</v>
      </c>
      <c r="B2056" s="1" t="s">
        <v>11059</v>
      </c>
      <c r="C2056" s="2">
        <v>46010.924097222232</v>
      </c>
      <c r="D2056" s="1" t="s">
        <v>11060</v>
      </c>
      <c r="E2056" s="1" t="s">
        <v>11061</v>
      </c>
      <c r="F2056" s="1" t="s">
        <v>109</v>
      </c>
      <c r="G2056" s="1" t="s">
        <v>110</v>
      </c>
      <c r="H2056" s="1" t="s">
        <v>36</v>
      </c>
      <c r="I2056" s="1" t="s">
        <v>11062</v>
      </c>
      <c r="J2056" s="1" t="s">
        <v>55</v>
      </c>
      <c r="K2056" t="s">
        <v>11063</v>
      </c>
      <c r="M2056" s="1" t="s">
        <v>39</v>
      </c>
      <c r="N2056" s="1" t="s">
        <v>39</v>
      </c>
      <c r="O2056" s="1" t="s">
        <v>40</v>
      </c>
      <c r="P2056" s="1" t="s">
        <v>41</v>
      </c>
      <c r="R2056" s="1" t="s">
        <v>42</v>
      </c>
      <c r="S2056" s="2">
        <v>45897.468865740739</v>
      </c>
      <c r="T2056" s="1" t="s">
        <v>110</v>
      </c>
      <c r="U2056" s="1" t="s">
        <v>11060</v>
      </c>
      <c r="V2056" s="1" t="s">
        <v>43</v>
      </c>
      <c r="W2056" s="1" t="s">
        <v>44</v>
      </c>
      <c r="Y2056" s="3">
        <v>68.180000000000007</v>
      </c>
      <c r="Z2056" s="4">
        <v>-20.273679999999999</v>
      </c>
      <c r="AA2056" s="4">
        <v>-42.053820000000002</v>
      </c>
      <c r="AB2056" s="1" t="s">
        <v>11064</v>
      </c>
      <c r="AC2056">
        <v>3112901</v>
      </c>
      <c r="AD2056" t="s">
        <v>11065</v>
      </c>
    </row>
    <row r="2057" spans="1:30" x14ac:dyDescent="0.25">
      <c r="A2057" t="s">
        <v>11066</v>
      </c>
      <c r="B2057" s="1" t="s">
        <v>11067</v>
      </c>
      <c r="C2057" s="2">
        <v>46134.604525462957</v>
      </c>
      <c r="D2057" s="1" t="s">
        <v>11068</v>
      </c>
      <c r="E2057" s="1" t="s">
        <v>11069</v>
      </c>
      <c r="F2057" s="1" t="s">
        <v>86</v>
      </c>
      <c r="G2057" s="1" t="s">
        <v>502</v>
      </c>
      <c r="H2057" s="1" t="s">
        <v>53</v>
      </c>
      <c r="I2057" s="1" t="s">
        <v>967</v>
      </c>
      <c r="K2057" t="s">
        <v>11070</v>
      </c>
      <c r="M2057" s="1" t="s">
        <v>39</v>
      </c>
      <c r="N2057" s="1" t="s">
        <v>39</v>
      </c>
      <c r="O2057" s="1" t="s">
        <v>40</v>
      </c>
      <c r="P2057" s="1" t="s">
        <v>41</v>
      </c>
      <c r="R2057" s="1" t="s">
        <v>42</v>
      </c>
      <c r="S2057" s="2">
        <v>45884.427210648151</v>
      </c>
      <c r="T2057" s="1" t="s">
        <v>502</v>
      </c>
      <c r="U2057" s="1" t="s">
        <v>11068</v>
      </c>
      <c r="V2057" s="1" t="s">
        <v>43</v>
      </c>
      <c r="Y2057" s="3">
        <v>68.180000000000007</v>
      </c>
      <c r="Z2057" s="4">
        <v>-17.537109999999998</v>
      </c>
      <c r="AA2057" s="4">
        <v>-39.711660000000002</v>
      </c>
      <c r="AB2057" s="1" t="s">
        <v>11071</v>
      </c>
      <c r="AC2057">
        <v>2922003</v>
      </c>
      <c r="AD2057" t="s">
        <v>971</v>
      </c>
    </row>
    <row r="2058" spans="1:30" x14ac:dyDescent="0.25">
      <c r="A2058" t="s">
        <v>11072</v>
      </c>
      <c r="B2058" s="1" t="s">
        <v>11073</v>
      </c>
      <c r="C2058" s="2">
        <v>46098.006944444453</v>
      </c>
      <c r="D2058" s="1" t="s">
        <v>11074</v>
      </c>
      <c r="E2058" s="1" t="s">
        <v>11075</v>
      </c>
      <c r="F2058" s="1" t="s">
        <v>120</v>
      </c>
      <c r="G2058" s="1" t="s">
        <v>512</v>
      </c>
      <c r="H2058" s="1" t="s">
        <v>66</v>
      </c>
      <c r="I2058" s="1" t="s">
        <v>280</v>
      </c>
      <c r="J2058" s="1" t="s">
        <v>8237</v>
      </c>
      <c r="K2058" t="s">
        <v>11076</v>
      </c>
      <c r="N2058" s="1" t="s">
        <v>39</v>
      </c>
      <c r="O2058" s="1" t="s">
        <v>40</v>
      </c>
      <c r="P2058" s="1" t="s">
        <v>41</v>
      </c>
      <c r="R2058" s="1" t="s">
        <v>42</v>
      </c>
      <c r="S2058" s="2">
        <v>45090.306446759263</v>
      </c>
      <c r="U2058" s="1" t="s">
        <v>11077</v>
      </c>
      <c r="V2058" s="1" t="s">
        <v>43</v>
      </c>
      <c r="W2058" s="1" t="s">
        <v>44</v>
      </c>
      <c r="Y2058" s="3">
        <v>72.73</v>
      </c>
      <c r="Z2058" s="4">
        <v>-19.392340000000001</v>
      </c>
      <c r="AA2058" s="4">
        <v>-40.068359999999998</v>
      </c>
      <c r="AB2058" s="1" t="s">
        <v>11078</v>
      </c>
      <c r="AC2058">
        <v>3203205</v>
      </c>
      <c r="AD2058" t="s">
        <v>283</v>
      </c>
    </row>
    <row r="2059" spans="1:30" x14ac:dyDescent="0.25">
      <c r="A2059" t="s">
        <v>11079</v>
      </c>
      <c r="B2059" s="1" t="s">
        <v>11080</v>
      </c>
      <c r="C2059" s="2">
        <v>46128.689652777779</v>
      </c>
      <c r="D2059" s="1" t="s">
        <v>11081</v>
      </c>
      <c r="E2059" s="1" t="s">
        <v>11082</v>
      </c>
      <c r="F2059" s="1" t="s">
        <v>34</v>
      </c>
      <c r="G2059" s="1" t="s">
        <v>126</v>
      </c>
      <c r="H2059" s="1" t="s">
        <v>36</v>
      </c>
      <c r="I2059" s="1" t="s">
        <v>4364</v>
      </c>
      <c r="J2059" s="1" t="s">
        <v>55</v>
      </c>
      <c r="K2059" t="s">
        <v>11083</v>
      </c>
      <c r="L2059" s="1" t="s">
        <v>11084</v>
      </c>
      <c r="M2059" s="1" t="s">
        <v>39</v>
      </c>
      <c r="N2059" s="1" t="s">
        <v>39</v>
      </c>
      <c r="O2059" s="1" t="s">
        <v>40</v>
      </c>
      <c r="P2059" s="1" t="s">
        <v>41</v>
      </c>
      <c r="R2059" s="1" t="s">
        <v>42</v>
      </c>
      <c r="S2059" s="2">
        <v>45644.562685185178</v>
      </c>
      <c r="T2059" s="1" t="s">
        <v>126</v>
      </c>
      <c r="U2059" s="1" t="s">
        <v>11081</v>
      </c>
      <c r="V2059" s="1" t="s">
        <v>43</v>
      </c>
      <c r="W2059" s="1" t="s">
        <v>44</v>
      </c>
      <c r="Y2059" s="3">
        <v>63.64</v>
      </c>
      <c r="Z2059" s="4">
        <v>-18.293240000000001</v>
      </c>
      <c r="AA2059" s="4">
        <v>-43.006950000000003</v>
      </c>
      <c r="AB2059" s="1" t="s">
        <v>11084</v>
      </c>
      <c r="AC2059">
        <v>3156007</v>
      </c>
      <c r="AD2059" t="s">
        <v>4369</v>
      </c>
    </row>
    <row r="2060" spans="1:30" x14ac:dyDescent="0.25">
      <c r="A2060" t="s">
        <v>11085</v>
      </c>
      <c r="B2060" s="1" t="s">
        <v>11086</v>
      </c>
      <c r="C2060" s="2">
        <v>46098.006874999999</v>
      </c>
      <c r="D2060" s="1" t="s">
        <v>11087</v>
      </c>
      <c r="E2060" s="1" t="s">
        <v>11088</v>
      </c>
      <c r="F2060" s="1" t="s">
        <v>86</v>
      </c>
      <c r="G2060" s="1" t="s">
        <v>87</v>
      </c>
      <c r="H2060" s="1" t="s">
        <v>53</v>
      </c>
      <c r="I2060" s="1" t="s">
        <v>4787</v>
      </c>
      <c r="J2060" s="1" t="s">
        <v>55</v>
      </c>
      <c r="K2060" t="s">
        <v>11089</v>
      </c>
      <c r="N2060" s="1" t="s">
        <v>39</v>
      </c>
      <c r="O2060" s="1" t="s">
        <v>40</v>
      </c>
      <c r="P2060" s="1" t="s">
        <v>41</v>
      </c>
      <c r="R2060" s="1" t="s">
        <v>42</v>
      </c>
      <c r="S2060" s="2">
        <v>45364.673796296287</v>
      </c>
      <c r="U2060" s="1" t="s">
        <v>11090</v>
      </c>
      <c r="V2060" s="1" t="s">
        <v>43</v>
      </c>
      <c r="W2060" s="1" t="s">
        <v>44</v>
      </c>
      <c r="Y2060" s="3">
        <v>63.64</v>
      </c>
      <c r="Z2060" s="4">
        <v>-17.02666</v>
      </c>
      <c r="AA2060" s="4">
        <v>-39.540050000000001</v>
      </c>
      <c r="AB2060" s="1" t="s">
        <v>11091</v>
      </c>
      <c r="AC2060">
        <v>2915601</v>
      </c>
      <c r="AD2060" t="s">
        <v>90</v>
      </c>
    </row>
    <row r="2061" spans="1:30" x14ac:dyDescent="0.25">
      <c r="A2061" t="s">
        <v>11092</v>
      </c>
      <c r="B2061" s="1" t="s">
        <v>11093</v>
      </c>
      <c r="C2061" s="2">
        <v>46259.867372685178</v>
      </c>
      <c r="D2061" s="1" t="s">
        <v>11094</v>
      </c>
      <c r="E2061" s="1" t="s">
        <v>11095</v>
      </c>
      <c r="F2061" s="1" t="s">
        <v>407</v>
      </c>
      <c r="G2061" s="1" t="s">
        <v>172</v>
      </c>
      <c r="H2061" s="1" t="s">
        <v>173</v>
      </c>
      <c r="I2061" s="1" t="s">
        <v>11096</v>
      </c>
      <c r="J2061" s="1" t="s">
        <v>261</v>
      </c>
      <c r="K2061" t="s">
        <v>11097</v>
      </c>
      <c r="N2061" s="1" t="s">
        <v>39</v>
      </c>
      <c r="O2061" s="1" t="s">
        <v>125</v>
      </c>
      <c r="P2061" s="1" t="s">
        <v>41</v>
      </c>
      <c r="R2061" s="1" t="s">
        <v>42</v>
      </c>
      <c r="S2061" s="2">
        <v>44825.753969907397</v>
      </c>
      <c r="U2061" s="1" t="s">
        <v>11094</v>
      </c>
      <c r="V2061" s="1" t="s">
        <v>43</v>
      </c>
      <c r="W2061" s="1" t="s">
        <v>44</v>
      </c>
      <c r="X2061" s="1" t="s">
        <v>11098</v>
      </c>
      <c r="Y2061" s="3">
        <v>63.64</v>
      </c>
      <c r="AC2061">
        <v>2211209</v>
      </c>
      <c r="AD2061" t="s">
        <v>758</v>
      </c>
    </row>
    <row r="2062" spans="1:30" x14ac:dyDescent="0.25">
      <c r="A2062" t="s">
        <v>11099</v>
      </c>
      <c r="B2062" s="1" t="s">
        <v>11100</v>
      </c>
      <c r="C2062" s="2">
        <v>46011.069363425922</v>
      </c>
      <c r="D2062" s="1" t="s">
        <v>11101</v>
      </c>
      <c r="E2062" s="1" t="s">
        <v>11102</v>
      </c>
      <c r="F2062" s="1" t="s">
        <v>109</v>
      </c>
      <c r="G2062" s="1" t="s">
        <v>110</v>
      </c>
      <c r="H2062" s="1" t="s">
        <v>36</v>
      </c>
      <c r="I2062" s="1" t="s">
        <v>11103</v>
      </c>
      <c r="J2062" s="1" t="s">
        <v>55</v>
      </c>
      <c r="K2062" t="s">
        <v>11104</v>
      </c>
      <c r="N2062" s="1" t="s">
        <v>39</v>
      </c>
      <c r="O2062" s="1" t="s">
        <v>40</v>
      </c>
      <c r="P2062" s="1" t="s">
        <v>41</v>
      </c>
      <c r="R2062" s="1" t="s">
        <v>42</v>
      </c>
      <c r="S2062" s="2">
        <v>45471.591944444437</v>
      </c>
      <c r="U2062" s="1" t="s">
        <v>11101</v>
      </c>
      <c r="V2062" s="1" t="s">
        <v>43</v>
      </c>
      <c r="W2062" s="1" t="s">
        <v>44</v>
      </c>
      <c r="Y2062" s="3">
        <v>77.27</v>
      </c>
      <c r="Z2062" s="4">
        <v>-20.427510000000002</v>
      </c>
      <c r="AA2062" s="4">
        <v>-42.307110000000002</v>
      </c>
      <c r="AB2062" s="1" t="s">
        <v>11105</v>
      </c>
      <c r="AC2062">
        <v>3157906</v>
      </c>
      <c r="AD2062" t="s">
        <v>741</v>
      </c>
    </row>
    <row r="2063" spans="1:30" x14ac:dyDescent="0.25">
      <c r="A2063" t="s">
        <v>11106</v>
      </c>
      <c r="B2063" s="1" t="s">
        <v>11107</v>
      </c>
      <c r="C2063" s="2">
        <v>46098.005393518521</v>
      </c>
      <c r="D2063" s="1" t="s">
        <v>11108</v>
      </c>
      <c r="E2063" s="1" t="s">
        <v>11109</v>
      </c>
      <c r="F2063" s="1" t="s">
        <v>86</v>
      </c>
      <c r="G2063" s="1" t="s">
        <v>162</v>
      </c>
      <c r="H2063" s="1" t="s">
        <v>53</v>
      </c>
      <c r="I2063" s="1" t="s">
        <v>163</v>
      </c>
      <c r="K2063" t="s">
        <v>11110</v>
      </c>
      <c r="M2063" s="1" t="s">
        <v>39</v>
      </c>
      <c r="N2063" s="1" t="s">
        <v>39</v>
      </c>
      <c r="O2063" s="1" t="s">
        <v>40</v>
      </c>
      <c r="P2063" s="1" t="s">
        <v>41</v>
      </c>
      <c r="R2063" s="1" t="s">
        <v>42</v>
      </c>
      <c r="S2063" s="2">
        <v>45734.382071759261</v>
      </c>
      <c r="T2063" s="1" t="s">
        <v>365</v>
      </c>
      <c r="U2063" s="1" t="s">
        <v>11108</v>
      </c>
      <c r="V2063" s="1" t="s">
        <v>43</v>
      </c>
      <c r="Y2063" s="3">
        <v>63.64</v>
      </c>
      <c r="Z2063" s="4">
        <v>-16.577850000000002</v>
      </c>
      <c r="AA2063" s="4">
        <v>-39.536940000000001</v>
      </c>
      <c r="AB2063" s="1" t="s">
        <v>11111</v>
      </c>
      <c r="AC2063">
        <v>2914653</v>
      </c>
      <c r="AD2063" t="s">
        <v>167</v>
      </c>
    </row>
    <row r="2064" spans="1:30" x14ac:dyDescent="0.25">
      <c r="A2064" t="s">
        <v>11112</v>
      </c>
      <c r="B2064" s="1" t="s">
        <v>11113</v>
      </c>
      <c r="C2064" s="2">
        <v>46010.172905092593</v>
      </c>
      <c r="D2064" s="1" t="s">
        <v>11114</v>
      </c>
      <c r="E2064" s="1" t="s">
        <v>11115</v>
      </c>
      <c r="F2064" s="1" t="s">
        <v>109</v>
      </c>
      <c r="G2064" s="1" t="s">
        <v>132</v>
      </c>
      <c r="H2064" s="1" t="s">
        <v>36</v>
      </c>
      <c r="I2064" s="1" t="s">
        <v>400</v>
      </c>
      <c r="J2064" s="1" t="s">
        <v>55</v>
      </c>
      <c r="K2064" t="s">
        <v>11116</v>
      </c>
      <c r="M2064" s="1" t="s">
        <v>39</v>
      </c>
      <c r="N2064" s="1" t="s">
        <v>39</v>
      </c>
      <c r="O2064" s="1" t="s">
        <v>125</v>
      </c>
      <c r="P2064" s="1" t="s">
        <v>41</v>
      </c>
      <c r="R2064" s="1" t="s">
        <v>42</v>
      </c>
      <c r="S2064" s="2">
        <v>45881.326550925929</v>
      </c>
      <c r="T2064" s="1" t="s">
        <v>132</v>
      </c>
      <c r="U2064" s="1" t="s">
        <v>11117</v>
      </c>
      <c r="V2064" s="1" t="s">
        <v>43</v>
      </c>
      <c r="W2064" s="1" t="s">
        <v>44</v>
      </c>
      <c r="Y2064" s="3">
        <v>81.819999999999993</v>
      </c>
      <c r="Z2064" s="4">
        <v>-20.11253</v>
      </c>
      <c r="AA2064" s="4">
        <v>-42.433219999999999</v>
      </c>
      <c r="AB2064" s="1" t="s">
        <v>11118</v>
      </c>
      <c r="AC2064">
        <v>3154002</v>
      </c>
      <c r="AD2064" t="s">
        <v>402</v>
      </c>
    </row>
    <row r="2065" spans="1:30" x14ac:dyDescent="0.25">
      <c r="A2065" t="s">
        <v>11119</v>
      </c>
      <c r="B2065" s="1" t="s">
        <v>11120</v>
      </c>
      <c r="C2065" s="2">
        <v>46083.618981481479</v>
      </c>
      <c r="D2065" s="1" t="s">
        <v>11121</v>
      </c>
      <c r="E2065" s="1" t="s">
        <v>11122</v>
      </c>
      <c r="F2065" s="1" t="s">
        <v>95</v>
      </c>
      <c r="G2065" s="1" t="s">
        <v>96</v>
      </c>
      <c r="H2065" s="1" t="s">
        <v>143</v>
      </c>
      <c r="I2065" s="1" t="s">
        <v>6689</v>
      </c>
      <c r="J2065" s="1" t="s">
        <v>3887</v>
      </c>
      <c r="K2065" t="s">
        <v>11123</v>
      </c>
      <c r="N2065" s="1" t="s">
        <v>39</v>
      </c>
      <c r="O2065" s="1" t="s">
        <v>40</v>
      </c>
      <c r="P2065" s="1" t="s">
        <v>41</v>
      </c>
      <c r="R2065" s="1" t="s">
        <v>42</v>
      </c>
      <c r="S2065" s="2">
        <v>45175.395358796297</v>
      </c>
      <c r="U2065" s="1" t="s">
        <v>11124</v>
      </c>
      <c r="V2065" s="1" t="s">
        <v>43</v>
      </c>
      <c r="W2065" s="1" t="s">
        <v>44</v>
      </c>
      <c r="Y2065" s="3">
        <v>68.180000000000007</v>
      </c>
      <c r="Z2065" s="4">
        <v>-21.929929999999999</v>
      </c>
      <c r="AA2065" s="4">
        <v>-42.614269999999998</v>
      </c>
      <c r="AB2065" s="1" t="s">
        <v>11125</v>
      </c>
      <c r="AC2065">
        <v>3301207</v>
      </c>
      <c r="AD2065" t="s">
        <v>6692</v>
      </c>
    </row>
    <row r="2066" spans="1:30" x14ac:dyDescent="0.25">
      <c r="A2066" t="s">
        <v>11126</v>
      </c>
      <c r="B2066" s="1" t="s">
        <v>11127</v>
      </c>
      <c r="C2066" s="2">
        <v>46188.814513888887</v>
      </c>
      <c r="D2066" s="1" t="s">
        <v>11128</v>
      </c>
      <c r="E2066" s="1" t="s">
        <v>11129</v>
      </c>
      <c r="F2066" s="1" t="s">
        <v>109</v>
      </c>
      <c r="G2066" s="1" t="s">
        <v>2951</v>
      </c>
      <c r="H2066" s="1" t="s">
        <v>36</v>
      </c>
      <c r="I2066" s="1" t="s">
        <v>11130</v>
      </c>
      <c r="J2066" s="1" t="s">
        <v>55</v>
      </c>
      <c r="N2066" s="1" t="s">
        <v>39</v>
      </c>
      <c r="O2066" s="1" t="s">
        <v>40</v>
      </c>
      <c r="P2066" s="1" t="s">
        <v>41</v>
      </c>
      <c r="R2066" s="1" t="s">
        <v>42</v>
      </c>
      <c r="S2066" s="2">
        <v>45356.58353009259</v>
      </c>
      <c r="U2066" s="1" t="s">
        <v>11128</v>
      </c>
      <c r="V2066" s="1" t="s">
        <v>43</v>
      </c>
      <c r="W2066" s="1" t="s">
        <v>44</v>
      </c>
      <c r="Y2066" s="3">
        <v>63.64</v>
      </c>
      <c r="Z2066" s="4">
        <v>-21.533909999999999</v>
      </c>
      <c r="AA2066" s="4">
        <v>-43.186390000000003</v>
      </c>
      <c r="AB2066" s="1" t="s">
        <v>11131</v>
      </c>
      <c r="AC2066">
        <v>3127388</v>
      </c>
      <c r="AD2066" t="s">
        <v>6763</v>
      </c>
    </row>
    <row r="2067" spans="1:30" x14ac:dyDescent="0.25">
      <c r="A2067" t="s">
        <v>11132</v>
      </c>
      <c r="B2067" s="1" t="s">
        <v>11133</v>
      </c>
      <c r="C2067" s="2">
        <v>46010.571921296287</v>
      </c>
      <c r="D2067" s="1" t="s">
        <v>11134</v>
      </c>
      <c r="E2067" s="1" t="s">
        <v>11135</v>
      </c>
      <c r="F2067" s="1" t="s">
        <v>86</v>
      </c>
      <c r="G2067" s="1" t="s">
        <v>502</v>
      </c>
      <c r="H2067" s="1" t="s">
        <v>53</v>
      </c>
      <c r="I2067" s="1" t="s">
        <v>2031</v>
      </c>
      <c r="J2067" s="1" t="s">
        <v>3085</v>
      </c>
      <c r="K2067" t="s">
        <v>11136</v>
      </c>
      <c r="L2067" s="1" t="s">
        <v>11137</v>
      </c>
      <c r="M2067" s="1" t="s">
        <v>39</v>
      </c>
      <c r="N2067" s="1" t="s">
        <v>39</v>
      </c>
      <c r="O2067" s="1" t="s">
        <v>40</v>
      </c>
      <c r="P2067" s="1" t="s">
        <v>41</v>
      </c>
      <c r="R2067" s="1" t="s">
        <v>42</v>
      </c>
      <c r="S2067" s="2">
        <v>45701.461909722217</v>
      </c>
      <c r="T2067" s="1" t="s">
        <v>502</v>
      </c>
      <c r="U2067" s="1" t="s">
        <v>11134</v>
      </c>
      <c r="V2067" s="1" t="s">
        <v>43</v>
      </c>
      <c r="W2067" s="1" t="s">
        <v>44</v>
      </c>
      <c r="Y2067" s="3">
        <v>72.73</v>
      </c>
      <c r="Z2067" s="4">
        <v>-17.529769999999999</v>
      </c>
      <c r="AA2067" s="4">
        <v>-39.714410000000001</v>
      </c>
      <c r="AB2067" s="1" t="s">
        <v>11137</v>
      </c>
      <c r="AC2067">
        <v>2923001</v>
      </c>
      <c r="AD2067" t="s">
        <v>367</v>
      </c>
    </row>
    <row r="2068" spans="1:30" x14ac:dyDescent="0.25">
      <c r="A2068" t="s">
        <v>11138</v>
      </c>
      <c r="B2068" s="1" t="s">
        <v>11139</v>
      </c>
      <c r="C2068" s="2">
        <v>46258.554814814823</v>
      </c>
      <c r="D2068" s="1" t="s">
        <v>11140</v>
      </c>
      <c r="E2068" s="1" t="s">
        <v>11141</v>
      </c>
      <c r="F2068" s="1" t="s">
        <v>219</v>
      </c>
      <c r="G2068" s="1" t="s">
        <v>220</v>
      </c>
      <c r="H2068" s="1" t="s">
        <v>173</v>
      </c>
      <c r="I2068" s="1" t="s">
        <v>11142</v>
      </c>
      <c r="J2068" s="1" t="s">
        <v>55</v>
      </c>
      <c r="K2068" t="s">
        <v>11143</v>
      </c>
      <c r="N2068" s="1" t="s">
        <v>39</v>
      </c>
      <c r="O2068" s="1" t="s">
        <v>40</v>
      </c>
      <c r="P2068" s="1" t="s">
        <v>41</v>
      </c>
      <c r="R2068" s="1" t="s">
        <v>42</v>
      </c>
      <c r="S2068" s="2">
        <v>45425.309270833342</v>
      </c>
      <c r="U2068" s="1" t="s">
        <v>11140</v>
      </c>
      <c r="V2068" s="1" t="s">
        <v>43</v>
      </c>
      <c r="Y2068" s="3">
        <v>77.27</v>
      </c>
      <c r="Z2068" s="4">
        <v>-9.5733800000000002</v>
      </c>
      <c r="AA2068" s="4">
        <v>-45.216999999999999</v>
      </c>
      <c r="AB2068" s="1" t="s">
        <v>11144</v>
      </c>
      <c r="AC2068">
        <v>2206605</v>
      </c>
      <c r="AD2068" t="s">
        <v>226</v>
      </c>
    </row>
    <row r="2069" spans="1:30" x14ac:dyDescent="0.25">
      <c r="A2069" t="s">
        <v>11145</v>
      </c>
      <c r="B2069" s="1" t="s">
        <v>11146</v>
      </c>
      <c r="C2069" s="2">
        <v>46113.67765046296</v>
      </c>
      <c r="D2069" s="1" t="s">
        <v>11147</v>
      </c>
      <c r="E2069" s="1" t="s">
        <v>11148</v>
      </c>
      <c r="F2069" s="1" t="s">
        <v>95</v>
      </c>
      <c r="G2069" s="1" t="s">
        <v>142</v>
      </c>
      <c r="H2069" s="1" t="s">
        <v>143</v>
      </c>
      <c r="I2069" s="1" t="s">
        <v>11149</v>
      </c>
      <c r="J2069" s="1" t="s">
        <v>164</v>
      </c>
      <c r="K2069" t="s">
        <v>11150</v>
      </c>
      <c r="L2069" s="1" t="s">
        <v>11151</v>
      </c>
      <c r="M2069" s="1" t="s">
        <v>39</v>
      </c>
      <c r="N2069" s="1" t="s">
        <v>39</v>
      </c>
      <c r="O2069" s="1" t="s">
        <v>40</v>
      </c>
      <c r="P2069" s="1" t="s">
        <v>41</v>
      </c>
      <c r="R2069" s="1" t="s">
        <v>42</v>
      </c>
      <c r="S2069" s="2">
        <v>46083.551319444443</v>
      </c>
      <c r="U2069" s="1" t="s">
        <v>11147</v>
      </c>
      <c r="V2069" s="1" t="s">
        <v>43</v>
      </c>
      <c r="W2069" s="1" t="s">
        <v>44</v>
      </c>
      <c r="Y2069" s="3">
        <v>54.55</v>
      </c>
      <c r="Z2069" s="4">
        <v>-21.189579999999999</v>
      </c>
      <c r="AA2069" s="4">
        <v>-42.095970000000001</v>
      </c>
      <c r="AB2069" s="1" t="s">
        <v>11151</v>
      </c>
      <c r="AC2069">
        <v>3302304</v>
      </c>
      <c r="AD2069" t="s">
        <v>11152</v>
      </c>
    </row>
    <row r="2070" spans="1:30" x14ac:dyDescent="0.25">
      <c r="A2070" t="s">
        <v>11153</v>
      </c>
      <c r="B2070" s="1" t="s">
        <v>11154</v>
      </c>
      <c r="C2070" s="2">
        <v>46249.375879629632</v>
      </c>
      <c r="D2070" s="1" t="s">
        <v>11155</v>
      </c>
      <c r="E2070" s="1" t="s">
        <v>11156</v>
      </c>
      <c r="F2070" s="1" t="s">
        <v>109</v>
      </c>
      <c r="G2070" s="1" t="s">
        <v>712</v>
      </c>
      <c r="H2070" s="1" t="s">
        <v>36</v>
      </c>
      <c r="I2070" s="1" t="s">
        <v>6072</v>
      </c>
      <c r="J2070" s="1" t="s">
        <v>261</v>
      </c>
      <c r="N2070" s="1" t="s">
        <v>39</v>
      </c>
      <c r="O2070" s="1" t="s">
        <v>125</v>
      </c>
      <c r="P2070" s="1" t="s">
        <v>41</v>
      </c>
      <c r="R2070" s="1" t="s">
        <v>42</v>
      </c>
      <c r="S2070" s="2">
        <v>44358.525046296287</v>
      </c>
      <c r="U2070" s="1" t="s">
        <v>11155</v>
      </c>
      <c r="W2070" s="1" t="s">
        <v>44</v>
      </c>
      <c r="Y2070" s="3">
        <v>77.27</v>
      </c>
      <c r="Z2070" s="4">
        <v>-20.10472</v>
      </c>
      <c r="AA2070" s="4">
        <v>-41.9236</v>
      </c>
      <c r="AB2070" s="1" t="s">
        <v>11157</v>
      </c>
      <c r="AC2070">
        <v>3158904</v>
      </c>
      <c r="AD2070" t="s">
        <v>1784</v>
      </c>
    </row>
    <row r="2071" spans="1:30" x14ac:dyDescent="0.25">
      <c r="A2071" t="s">
        <v>11158</v>
      </c>
      <c r="B2071" s="1" t="s">
        <v>11159</v>
      </c>
      <c r="C2071" s="2">
        <v>46249.375914351847</v>
      </c>
      <c r="D2071" s="1" t="s">
        <v>11155</v>
      </c>
      <c r="E2071" s="1" t="s">
        <v>11156</v>
      </c>
      <c r="F2071" s="1" t="s">
        <v>95</v>
      </c>
      <c r="H2071" s="1" t="s">
        <v>36</v>
      </c>
      <c r="I2071" s="1" t="s">
        <v>6072</v>
      </c>
      <c r="J2071" s="1" t="s">
        <v>261</v>
      </c>
      <c r="K2071" t="s">
        <v>11160</v>
      </c>
      <c r="N2071" s="1" t="s">
        <v>39</v>
      </c>
      <c r="O2071" s="1" t="s">
        <v>125</v>
      </c>
      <c r="P2071" s="1" t="s">
        <v>41</v>
      </c>
      <c r="R2071" s="1" t="s">
        <v>42</v>
      </c>
      <c r="S2071" s="2">
        <v>45427.519490740742</v>
      </c>
      <c r="U2071" s="1" t="s">
        <v>11155</v>
      </c>
      <c r="V2071" s="1" t="s">
        <v>43</v>
      </c>
      <c r="W2071" s="1" t="s">
        <v>44</v>
      </c>
      <c r="Y2071" s="3">
        <v>81.819999999999993</v>
      </c>
      <c r="Z2071" s="4">
        <v>-20.10472</v>
      </c>
      <c r="AA2071" s="4">
        <v>-41.9236</v>
      </c>
      <c r="AB2071" s="1" t="s">
        <v>11161</v>
      </c>
      <c r="AC2071">
        <v>3158904</v>
      </c>
      <c r="AD2071" t="s">
        <v>1784</v>
      </c>
    </row>
    <row r="2072" spans="1:30" x14ac:dyDescent="0.25">
      <c r="A2072" t="s">
        <v>11162</v>
      </c>
      <c r="B2072" s="1" t="s">
        <v>11163</v>
      </c>
      <c r="C2072" s="2">
        <v>46279.292743055557</v>
      </c>
      <c r="D2072" s="1" t="s">
        <v>11155</v>
      </c>
      <c r="E2072" s="1" t="s">
        <v>11156</v>
      </c>
      <c r="F2072" s="1" t="s">
        <v>75</v>
      </c>
      <c r="H2072" s="1" t="s">
        <v>36</v>
      </c>
      <c r="I2072" s="1" t="s">
        <v>6072</v>
      </c>
      <c r="J2072" s="1" t="s">
        <v>261</v>
      </c>
      <c r="M2072" s="1" t="s">
        <v>39</v>
      </c>
      <c r="N2072" s="1" t="s">
        <v>39</v>
      </c>
      <c r="O2072" s="1" t="s">
        <v>125</v>
      </c>
      <c r="P2072" s="1" t="s">
        <v>41</v>
      </c>
      <c r="R2072" s="1" t="s">
        <v>42</v>
      </c>
      <c r="S2072" s="2">
        <v>46249.167129629634</v>
      </c>
      <c r="U2072" s="1" t="s">
        <v>11155</v>
      </c>
      <c r="V2072" s="1" t="s">
        <v>43</v>
      </c>
      <c r="W2072" s="1" t="s">
        <v>44</v>
      </c>
      <c r="Y2072" s="3">
        <v>59.09</v>
      </c>
      <c r="Z2072" s="4">
        <v>-20.10472</v>
      </c>
      <c r="AA2072" s="4">
        <v>-41.9236</v>
      </c>
      <c r="AC2072">
        <v>3158904</v>
      </c>
      <c r="AD2072" t="s">
        <v>1784</v>
      </c>
    </row>
    <row r="2073" spans="1:30" x14ac:dyDescent="0.25">
      <c r="A2073" t="s">
        <v>11164</v>
      </c>
      <c r="B2073" s="1" t="s">
        <v>11165</v>
      </c>
      <c r="C2073" s="2">
        <v>46290.628900462973</v>
      </c>
      <c r="D2073" s="1" t="s">
        <v>11166</v>
      </c>
      <c r="E2073" s="1" t="s">
        <v>11167</v>
      </c>
      <c r="F2073" s="1" t="s">
        <v>51</v>
      </c>
      <c r="G2073" s="1" t="s">
        <v>172</v>
      </c>
      <c r="H2073" s="1" t="s">
        <v>173</v>
      </c>
      <c r="I2073" s="1" t="s">
        <v>3636</v>
      </c>
      <c r="K2073" t="s">
        <v>11168</v>
      </c>
      <c r="L2073" s="1" t="s">
        <v>11169</v>
      </c>
      <c r="M2073" s="1" t="s">
        <v>39</v>
      </c>
      <c r="N2073" s="1" t="s">
        <v>39</v>
      </c>
      <c r="O2073" s="1" t="s">
        <v>40</v>
      </c>
      <c r="P2073" s="1" t="s">
        <v>41</v>
      </c>
      <c r="R2073" s="1" t="s">
        <v>42</v>
      </c>
      <c r="S2073" s="2">
        <v>46097.500879629632</v>
      </c>
      <c r="U2073" s="1" t="s">
        <v>11166</v>
      </c>
      <c r="V2073" s="1" t="s">
        <v>43</v>
      </c>
      <c r="W2073" s="1" t="s">
        <v>177</v>
      </c>
      <c r="X2073" s="1" t="s">
        <v>178</v>
      </c>
      <c r="Y2073" s="3">
        <v>54.55</v>
      </c>
      <c r="Z2073" s="4">
        <v>-7.4368100000000004</v>
      </c>
      <c r="AA2073" s="4">
        <v>-44.437080000000002</v>
      </c>
      <c r="AB2073" s="1" t="s">
        <v>11170</v>
      </c>
      <c r="AC2073">
        <v>2211209</v>
      </c>
      <c r="AD2073" t="s">
        <v>758</v>
      </c>
    </row>
    <row r="2074" spans="1:30" x14ac:dyDescent="0.25">
      <c r="A2074" t="s">
        <v>11180</v>
      </c>
      <c r="B2074" s="1" t="s">
        <v>11181</v>
      </c>
      <c r="C2074" s="2">
        <v>46291.857835648138</v>
      </c>
      <c r="D2074" s="1" t="s">
        <v>11182</v>
      </c>
      <c r="E2074" s="1" t="s">
        <v>11183</v>
      </c>
      <c r="F2074" s="1" t="s">
        <v>109</v>
      </c>
      <c r="G2074" s="1" t="s">
        <v>132</v>
      </c>
      <c r="H2074" s="1" t="s">
        <v>36</v>
      </c>
      <c r="I2074" s="1" t="s">
        <v>2362</v>
      </c>
      <c r="J2074" s="1" t="s">
        <v>55</v>
      </c>
      <c r="K2074" t="s">
        <v>11184</v>
      </c>
      <c r="M2074" s="1" t="s">
        <v>39</v>
      </c>
      <c r="N2074" s="1" t="s">
        <v>39</v>
      </c>
      <c r="O2074" s="1" t="s">
        <v>40</v>
      </c>
      <c r="P2074" s="1" t="s">
        <v>113</v>
      </c>
      <c r="R2074" s="1" t="s">
        <v>42</v>
      </c>
      <c r="S2074" s="2">
        <v>46291.729351851849</v>
      </c>
      <c r="T2074" s="1" t="s">
        <v>132</v>
      </c>
      <c r="U2074" s="1" t="s">
        <v>11182</v>
      </c>
      <c r="V2074" s="1" t="s">
        <v>43</v>
      </c>
      <c r="W2074" s="1" t="s">
        <v>44</v>
      </c>
      <c r="Y2074" s="3">
        <v>72.73</v>
      </c>
      <c r="Z2074" s="4">
        <v>-19.541599999999999</v>
      </c>
      <c r="AA2074" s="4">
        <v>-42.123980000000003</v>
      </c>
      <c r="AB2074" s="1" t="s">
        <v>11185</v>
      </c>
      <c r="AC2074">
        <v>3130903</v>
      </c>
      <c r="AD2074" t="s">
        <v>2365</v>
      </c>
    </row>
    <row r="2075" spans="1:30" x14ac:dyDescent="0.25">
      <c r="A2075" t="s">
        <v>11186</v>
      </c>
      <c r="B2075" s="1" t="s">
        <v>11187</v>
      </c>
      <c r="C2075" s="2">
        <v>46098.004675925928</v>
      </c>
      <c r="D2075" s="1" t="s">
        <v>11188</v>
      </c>
      <c r="E2075" s="1" t="s">
        <v>11189</v>
      </c>
      <c r="F2075" s="1" t="s">
        <v>120</v>
      </c>
      <c r="G2075" s="1" t="s">
        <v>437</v>
      </c>
      <c r="H2075" s="1" t="s">
        <v>66</v>
      </c>
      <c r="I2075" s="1" t="s">
        <v>438</v>
      </c>
      <c r="J2075" s="1" t="s">
        <v>261</v>
      </c>
      <c r="N2075" s="1" t="s">
        <v>39</v>
      </c>
      <c r="O2075" s="1" t="s">
        <v>40</v>
      </c>
      <c r="P2075" s="1" t="s">
        <v>41</v>
      </c>
      <c r="R2075" s="1" t="s">
        <v>42</v>
      </c>
      <c r="S2075" s="2">
        <v>45359.384456018517</v>
      </c>
      <c r="U2075" s="1" t="s">
        <v>11188</v>
      </c>
      <c r="V2075" s="1" t="s">
        <v>43</v>
      </c>
      <c r="W2075" s="1" t="s">
        <v>44</v>
      </c>
      <c r="Y2075" s="3">
        <v>63.64</v>
      </c>
      <c r="Z2075" s="4">
        <v>-18.910789999999999</v>
      </c>
      <c r="AA2075" s="4">
        <v>-40.053019999999997</v>
      </c>
      <c r="AB2075" s="1" t="s">
        <v>11190</v>
      </c>
      <c r="AC2075">
        <v>3203056</v>
      </c>
      <c r="AD2075" t="s">
        <v>441</v>
      </c>
    </row>
    <row r="2076" spans="1:30" x14ac:dyDescent="0.25">
      <c r="A2076" t="s">
        <v>11191</v>
      </c>
      <c r="B2076" s="1" t="s">
        <v>11192</v>
      </c>
      <c r="C2076" s="2">
        <v>46098.004664351851</v>
      </c>
      <c r="D2076" s="1" t="s">
        <v>11193</v>
      </c>
      <c r="E2076" s="1" t="s">
        <v>11194</v>
      </c>
      <c r="F2076" s="1" t="s">
        <v>109</v>
      </c>
      <c r="G2076" s="1" t="s">
        <v>2640</v>
      </c>
      <c r="H2076" s="1" t="s">
        <v>36</v>
      </c>
      <c r="I2076" s="1" t="s">
        <v>7856</v>
      </c>
      <c r="N2076" s="1" t="s">
        <v>39</v>
      </c>
      <c r="O2076" s="1" t="s">
        <v>40</v>
      </c>
      <c r="P2076" s="1" t="s">
        <v>41</v>
      </c>
      <c r="R2076" s="1" t="s">
        <v>42</v>
      </c>
      <c r="S2076" s="2">
        <v>45187.679328703707</v>
      </c>
      <c r="U2076" s="1" t="s">
        <v>11193</v>
      </c>
      <c r="V2076" s="1" t="s">
        <v>43</v>
      </c>
      <c r="W2076" s="1" t="s">
        <v>44</v>
      </c>
      <c r="X2076" s="1" t="s">
        <v>11195</v>
      </c>
      <c r="Y2076" s="3">
        <v>63.64</v>
      </c>
      <c r="Z2076" s="4">
        <v>-21.717569999999998</v>
      </c>
      <c r="AA2076" s="4">
        <v>-43.058010000000003</v>
      </c>
      <c r="AB2076" s="1" t="s">
        <v>11196</v>
      </c>
      <c r="AC2076">
        <v>3143906</v>
      </c>
      <c r="AD2076" t="s">
        <v>7860</v>
      </c>
    </row>
    <row r="2077" spans="1:30" x14ac:dyDescent="0.25">
      <c r="A2077" t="s">
        <v>11197</v>
      </c>
      <c r="B2077" s="1" t="s">
        <v>11198</v>
      </c>
      <c r="C2077" s="2">
        <v>46098.004652777781</v>
      </c>
      <c r="D2077" s="1" t="s">
        <v>11199</v>
      </c>
      <c r="E2077" s="1" t="s">
        <v>11200</v>
      </c>
      <c r="F2077" s="1" t="s">
        <v>109</v>
      </c>
      <c r="G2077" s="1" t="s">
        <v>132</v>
      </c>
      <c r="H2077" s="1" t="s">
        <v>36</v>
      </c>
      <c r="I2077" s="1" t="s">
        <v>11201</v>
      </c>
      <c r="J2077" s="1" t="s">
        <v>55</v>
      </c>
      <c r="N2077" s="1" t="s">
        <v>39</v>
      </c>
      <c r="O2077" s="1" t="s">
        <v>40</v>
      </c>
      <c r="P2077" s="1" t="s">
        <v>41</v>
      </c>
      <c r="R2077" s="1" t="s">
        <v>42</v>
      </c>
      <c r="S2077" s="2">
        <v>44956.566041666672</v>
      </c>
      <c r="U2077" s="1" t="s">
        <v>11199</v>
      </c>
      <c r="V2077" s="1" t="s">
        <v>43</v>
      </c>
      <c r="W2077" s="1" t="s">
        <v>44</v>
      </c>
      <c r="Y2077" s="3">
        <v>50</v>
      </c>
      <c r="Z2077" s="4">
        <v>-19.24532</v>
      </c>
      <c r="AA2077" s="4">
        <v>-42.212029999999999</v>
      </c>
      <c r="AC2077">
        <v>3129301</v>
      </c>
      <c r="AD2077" t="s">
        <v>11202</v>
      </c>
    </row>
    <row r="2078" spans="1:30" x14ac:dyDescent="0.25">
      <c r="A2078" t="s">
        <v>11203</v>
      </c>
      <c r="B2078" s="1" t="s">
        <v>11204</v>
      </c>
      <c r="C2078" s="2">
        <v>46251.48982638889</v>
      </c>
      <c r="D2078" s="1" t="s">
        <v>11205</v>
      </c>
      <c r="E2078" s="1" t="s">
        <v>11206</v>
      </c>
      <c r="F2078" s="1" t="s">
        <v>64</v>
      </c>
      <c r="G2078" s="1" t="s">
        <v>800</v>
      </c>
      <c r="H2078" s="1" t="s">
        <v>66</v>
      </c>
      <c r="I2078" s="1" t="s">
        <v>67</v>
      </c>
      <c r="J2078" s="1" t="s">
        <v>11207</v>
      </c>
      <c r="K2078" t="s">
        <v>11208</v>
      </c>
      <c r="M2078" s="1" t="s">
        <v>39</v>
      </c>
      <c r="N2078" s="1" t="s">
        <v>39</v>
      </c>
      <c r="O2078" s="1" t="s">
        <v>40</v>
      </c>
      <c r="P2078" s="1" t="s">
        <v>41</v>
      </c>
      <c r="R2078" s="1" t="s">
        <v>42</v>
      </c>
      <c r="S2078" s="2">
        <v>46197.427187499998</v>
      </c>
      <c r="T2078" s="1" t="s">
        <v>800</v>
      </c>
      <c r="U2078" s="1" t="s">
        <v>11205</v>
      </c>
      <c r="V2078" s="1" t="s">
        <v>43</v>
      </c>
      <c r="W2078" s="1" t="s">
        <v>44</v>
      </c>
      <c r="Y2078" s="3">
        <v>72.73</v>
      </c>
      <c r="Z2078" s="4">
        <v>-20.335819999999998</v>
      </c>
      <c r="AA2078" s="4">
        <v>-41.17895</v>
      </c>
      <c r="AB2078" s="1" t="s">
        <v>11209</v>
      </c>
      <c r="AC2078">
        <v>3201902</v>
      </c>
      <c r="AD2078" t="s">
        <v>70</v>
      </c>
    </row>
    <row r="2079" spans="1:30" x14ac:dyDescent="0.25">
      <c r="A2079" t="s">
        <v>11210</v>
      </c>
      <c r="B2079" s="1" t="s">
        <v>11211</v>
      </c>
      <c r="C2079" s="2">
        <v>46255.652326388888</v>
      </c>
      <c r="D2079" s="1" t="s">
        <v>11212</v>
      </c>
      <c r="E2079" s="1" t="s">
        <v>11213</v>
      </c>
      <c r="F2079" s="1" t="s">
        <v>34</v>
      </c>
      <c r="G2079" s="1" t="s">
        <v>35</v>
      </c>
      <c r="H2079" s="1" t="s">
        <v>36</v>
      </c>
      <c r="I2079" s="1" t="s">
        <v>37</v>
      </c>
      <c r="J2079" s="1" t="s">
        <v>55</v>
      </c>
      <c r="K2079" t="s">
        <v>11214</v>
      </c>
      <c r="L2079" s="1" t="s">
        <v>11215</v>
      </c>
      <c r="M2079" s="1" t="s">
        <v>39</v>
      </c>
      <c r="N2079" s="1" t="s">
        <v>39</v>
      </c>
      <c r="O2079" s="1" t="s">
        <v>40</v>
      </c>
      <c r="P2079" s="1" t="s">
        <v>41</v>
      </c>
      <c r="R2079" s="1" t="s">
        <v>42</v>
      </c>
      <c r="S2079" s="2">
        <v>45959.76054398148</v>
      </c>
      <c r="T2079" s="1" t="s">
        <v>1089</v>
      </c>
      <c r="U2079" s="1" t="s">
        <v>11212</v>
      </c>
      <c r="V2079" s="1" t="s">
        <v>43</v>
      </c>
      <c r="Y2079" s="3">
        <v>68.180000000000007</v>
      </c>
      <c r="Z2079" s="4">
        <v>-19.388339999999999</v>
      </c>
      <c r="AA2079" s="4">
        <v>-41.217370000000003</v>
      </c>
      <c r="AB2079" s="1" t="s">
        <v>11215</v>
      </c>
      <c r="AC2079">
        <v>3134103</v>
      </c>
      <c r="AD2079" t="s">
        <v>46</v>
      </c>
    </row>
    <row r="2080" spans="1:30" x14ac:dyDescent="0.25">
      <c r="A2080" t="s">
        <v>11216</v>
      </c>
      <c r="B2080" s="1" t="s">
        <v>11217</v>
      </c>
      <c r="C2080" s="2">
        <v>46093.75199074074</v>
      </c>
      <c r="D2080" s="1" t="s">
        <v>11218</v>
      </c>
      <c r="E2080" s="1" t="s">
        <v>11219</v>
      </c>
      <c r="F2080" s="1" t="s">
        <v>120</v>
      </c>
      <c r="G2080" s="1" t="s">
        <v>151</v>
      </c>
      <c r="H2080" s="1" t="s">
        <v>66</v>
      </c>
      <c r="I2080" s="1" t="s">
        <v>327</v>
      </c>
      <c r="N2080" s="1" t="s">
        <v>39</v>
      </c>
      <c r="O2080" s="1" t="s">
        <v>40</v>
      </c>
      <c r="P2080" s="1" t="s">
        <v>41</v>
      </c>
      <c r="R2080" s="1" t="s">
        <v>42</v>
      </c>
      <c r="S2080" s="2">
        <v>44768.512685185182</v>
      </c>
      <c r="U2080" s="1" t="s">
        <v>11218</v>
      </c>
      <c r="V2080" s="1" t="s">
        <v>43</v>
      </c>
      <c r="W2080" s="1" t="s">
        <v>44</v>
      </c>
      <c r="Y2080" s="3">
        <v>63.64</v>
      </c>
      <c r="Z2080" s="4">
        <v>-18.702179999999998</v>
      </c>
      <c r="AA2080" s="4">
        <v>-40.400550000000003</v>
      </c>
      <c r="AB2080" s="1" t="s">
        <v>11220</v>
      </c>
      <c r="AC2080">
        <v>3203908</v>
      </c>
      <c r="AD2080" t="s">
        <v>329</v>
      </c>
    </row>
    <row r="2081" spans="1:30" x14ac:dyDescent="0.25">
      <c r="A2081" t="s">
        <v>11221</v>
      </c>
      <c r="B2081" s="1" t="s">
        <v>11222</v>
      </c>
      <c r="C2081" s="2">
        <v>46099.993252314824</v>
      </c>
      <c r="D2081" s="1" t="s">
        <v>11223</v>
      </c>
      <c r="E2081" s="1" t="s">
        <v>11224</v>
      </c>
      <c r="F2081" s="1" t="s">
        <v>95</v>
      </c>
      <c r="G2081" s="1" t="s">
        <v>142</v>
      </c>
      <c r="H2081" s="1" t="s">
        <v>143</v>
      </c>
      <c r="I2081" s="1" t="s">
        <v>3867</v>
      </c>
      <c r="J2081" s="1" t="s">
        <v>11225</v>
      </c>
      <c r="K2081" t="s">
        <v>11226</v>
      </c>
      <c r="N2081" s="1" t="s">
        <v>39</v>
      </c>
      <c r="O2081" s="1" t="s">
        <v>40</v>
      </c>
      <c r="P2081" s="1" t="s">
        <v>41</v>
      </c>
      <c r="R2081" s="1" t="s">
        <v>42</v>
      </c>
      <c r="S2081" s="2">
        <v>44959.444305555553</v>
      </c>
      <c r="U2081" s="1" t="s">
        <v>11223</v>
      </c>
      <c r="V2081" s="1" t="s">
        <v>43</v>
      </c>
      <c r="W2081" s="1" t="s">
        <v>44</v>
      </c>
      <c r="Y2081" s="3">
        <v>68.180000000000007</v>
      </c>
      <c r="Z2081" s="4">
        <v>-21.425039999999999</v>
      </c>
      <c r="AA2081" s="4">
        <v>-41.10427</v>
      </c>
      <c r="AB2081" s="1" t="s">
        <v>11227</v>
      </c>
      <c r="AC2081">
        <v>3304755</v>
      </c>
      <c r="AD2081" t="s">
        <v>3870</v>
      </c>
    </row>
    <row r="2082" spans="1:30" x14ac:dyDescent="0.25">
      <c r="A2082" t="s">
        <v>11228</v>
      </c>
      <c r="B2082" s="1" t="s">
        <v>11229</v>
      </c>
      <c r="C2082" s="2">
        <v>46010.157546296286</v>
      </c>
      <c r="D2082" s="1" t="s">
        <v>11230</v>
      </c>
      <c r="E2082" s="1" t="s">
        <v>11231</v>
      </c>
      <c r="F2082" s="1" t="s">
        <v>75</v>
      </c>
      <c r="G2082" s="1" t="s">
        <v>76</v>
      </c>
      <c r="H2082" s="1" t="s">
        <v>66</v>
      </c>
      <c r="I2082" s="1" t="s">
        <v>2885</v>
      </c>
      <c r="J2082" s="1" t="s">
        <v>11232</v>
      </c>
      <c r="K2082" t="s">
        <v>11233</v>
      </c>
      <c r="L2082" s="1" t="s">
        <v>11234</v>
      </c>
      <c r="N2082" s="1" t="s">
        <v>39</v>
      </c>
      <c r="O2082" s="1" t="s">
        <v>40</v>
      </c>
      <c r="P2082" s="1" t="s">
        <v>41</v>
      </c>
      <c r="R2082" s="1" t="s">
        <v>42</v>
      </c>
      <c r="S2082" s="2">
        <v>44659.639201388891</v>
      </c>
      <c r="U2082" s="1" t="s">
        <v>11230</v>
      </c>
      <c r="W2082" s="1" t="s">
        <v>44</v>
      </c>
      <c r="Y2082" s="3">
        <v>59.09</v>
      </c>
      <c r="Z2082" s="4">
        <v>-20.342130000000001</v>
      </c>
      <c r="AA2082" s="4">
        <v>-40.311109999999999</v>
      </c>
      <c r="AC2082">
        <v>3205200</v>
      </c>
      <c r="AD2082" t="s">
        <v>2889</v>
      </c>
    </row>
    <row r="2083" spans="1:30" x14ac:dyDescent="0.25">
      <c r="A2083" t="s">
        <v>11235</v>
      </c>
      <c r="B2083" s="1" t="s">
        <v>11236</v>
      </c>
      <c r="C2083" s="2">
        <v>46098.003877314812</v>
      </c>
      <c r="D2083" s="1" t="s">
        <v>11237</v>
      </c>
      <c r="E2083" s="1" t="s">
        <v>11238</v>
      </c>
      <c r="F2083" s="1" t="s">
        <v>51</v>
      </c>
      <c r="H2083" s="1" t="s">
        <v>53</v>
      </c>
      <c r="I2083" s="1" t="s">
        <v>11239</v>
      </c>
      <c r="N2083" s="1" t="s">
        <v>39</v>
      </c>
      <c r="O2083" s="1" t="s">
        <v>40</v>
      </c>
      <c r="P2083" s="1" t="s">
        <v>41</v>
      </c>
      <c r="R2083" s="1" t="s">
        <v>42</v>
      </c>
      <c r="S2083" s="2">
        <v>45154.662662037037</v>
      </c>
      <c r="U2083" s="1" t="s">
        <v>11237</v>
      </c>
      <c r="V2083" s="1" t="s">
        <v>43</v>
      </c>
      <c r="W2083" s="1" t="s">
        <v>44</v>
      </c>
      <c r="Y2083" s="3">
        <v>45.45</v>
      </c>
      <c r="Z2083" s="4">
        <v>-12.08466</v>
      </c>
      <c r="AA2083" s="4">
        <v>-45.738390000000003</v>
      </c>
      <c r="AC2083">
        <v>2911709</v>
      </c>
      <c r="AD2083" t="s">
        <v>11240</v>
      </c>
    </row>
    <row r="2084" spans="1:30" x14ac:dyDescent="0.25">
      <c r="A2084" t="s">
        <v>11241</v>
      </c>
      <c r="B2084" s="1" t="s">
        <v>11242</v>
      </c>
      <c r="C2084" s="2">
        <v>46010.169942129629</v>
      </c>
      <c r="D2084" s="1" t="s">
        <v>11243</v>
      </c>
      <c r="E2084" s="1" t="s">
        <v>11244</v>
      </c>
      <c r="F2084" s="1" t="s">
        <v>95</v>
      </c>
      <c r="G2084" s="1" t="s">
        <v>919</v>
      </c>
      <c r="H2084" s="1" t="s">
        <v>143</v>
      </c>
      <c r="I2084" s="1" t="s">
        <v>11245</v>
      </c>
      <c r="J2084" s="1" t="s">
        <v>11246</v>
      </c>
      <c r="N2084" s="1" t="s">
        <v>39</v>
      </c>
      <c r="O2084" s="1" t="s">
        <v>40</v>
      </c>
      <c r="P2084" s="1" t="s">
        <v>41</v>
      </c>
      <c r="R2084" s="1" t="s">
        <v>42</v>
      </c>
      <c r="S2084" s="2">
        <v>45414.389224537037</v>
      </c>
      <c r="U2084" s="1" t="s">
        <v>11243</v>
      </c>
      <c r="V2084" s="1" t="s">
        <v>43</v>
      </c>
      <c r="W2084" s="1" t="s">
        <v>44</v>
      </c>
      <c r="Y2084" s="3">
        <v>68.180000000000007</v>
      </c>
      <c r="Z2084" s="4">
        <v>-22.65814</v>
      </c>
      <c r="AA2084" s="4">
        <v>-44.092039999999997</v>
      </c>
      <c r="AB2084" s="1" t="s">
        <v>11247</v>
      </c>
      <c r="AC2084">
        <v>3304409</v>
      </c>
      <c r="AD2084" t="s">
        <v>11248</v>
      </c>
    </row>
    <row r="2085" spans="1:30" x14ac:dyDescent="0.25">
      <c r="A2085" t="s">
        <v>11249</v>
      </c>
      <c r="B2085" s="1" t="s">
        <v>11250</v>
      </c>
      <c r="C2085" s="2">
        <v>46010.397812499999</v>
      </c>
      <c r="D2085" s="1" t="s">
        <v>11251</v>
      </c>
      <c r="E2085" s="1" t="s">
        <v>11252</v>
      </c>
      <c r="F2085" s="1" t="s">
        <v>95</v>
      </c>
      <c r="G2085" s="1" t="s">
        <v>919</v>
      </c>
      <c r="H2085" s="1" t="s">
        <v>143</v>
      </c>
      <c r="I2085" s="1" t="s">
        <v>3252</v>
      </c>
      <c r="J2085" s="1" t="s">
        <v>11253</v>
      </c>
      <c r="K2085" t="s">
        <v>11254</v>
      </c>
      <c r="M2085" s="1" t="s">
        <v>39</v>
      </c>
      <c r="N2085" s="1" t="s">
        <v>39</v>
      </c>
      <c r="O2085" s="1" t="s">
        <v>40</v>
      </c>
      <c r="P2085" s="1" t="s">
        <v>41</v>
      </c>
      <c r="R2085" s="1" t="s">
        <v>42</v>
      </c>
      <c r="S2085" s="2">
        <v>45821.680798611109</v>
      </c>
      <c r="T2085" s="1" t="s">
        <v>919</v>
      </c>
      <c r="U2085" s="1" t="s">
        <v>11251</v>
      </c>
      <c r="V2085" s="1" t="s">
        <v>43</v>
      </c>
      <c r="W2085" s="1" t="s">
        <v>44</v>
      </c>
      <c r="Y2085" s="3">
        <v>72.73</v>
      </c>
      <c r="Z2085" s="4">
        <v>-22.73837</v>
      </c>
      <c r="AA2085" s="4">
        <v>-42.784230000000001</v>
      </c>
      <c r="AB2085" s="1" t="s">
        <v>11255</v>
      </c>
      <c r="AC2085">
        <v>3304557</v>
      </c>
      <c r="AD2085" t="s">
        <v>3203</v>
      </c>
    </row>
    <row r="2086" spans="1:30" x14ac:dyDescent="0.25">
      <c r="A2086" t="s">
        <v>11256</v>
      </c>
      <c r="B2086" s="1" t="s">
        <v>11257</v>
      </c>
      <c r="C2086" s="2">
        <v>46249.677465277768</v>
      </c>
      <c r="D2086" s="1" t="s">
        <v>11258</v>
      </c>
      <c r="E2086" s="1" t="s">
        <v>11259</v>
      </c>
      <c r="F2086" s="1" t="s">
        <v>120</v>
      </c>
      <c r="G2086" s="1" t="s">
        <v>279</v>
      </c>
      <c r="H2086" s="1" t="s">
        <v>66</v>
      </c>
      <c r="I2086" s="1" t="s">
        <v>824</v>
      </c>
      <c r="J2086" s="1" t="s">
        <v>1070</v>
      </c>
      <c r="K2086" t="s">
        <v>11260</v>
      </c>
      <c r="M2086" s="1" t="s">
        <v>39</v>
      </c>
      <c r="N2086" s="1" t="s">
        <v>39</v>
      </c>
      <c r="O2086" s="1" t="s">
        <v>40</v>
      </c>
      <c r="P2086" s="1" t="s">
        <v>41</v>
      </c>
      <c r="R2086" s="1" t="s">
        <v>42</v>
      </c>
      <c r="S2086" s="2">
        <v>46219.545231481483</v>
      </c>
      <c r="T2086" s="1" t="s">
        <v>279</v>
      </c>
      <c r="U2086" s="1" t="s">
        <v>11258</v>
      </c>
      <c r="V2086" s="1" t="s">
        <v>43</v>
      </c>
      <c r="W2086" s="1" t="s">
        <v>44</v>
      </c>
      <c r="Y2086" s="3">
        <v>68.180000000000007</v>
      </c>
      <c r="Z2086" s="4">
        <v>-19.474640000000001</v>
      </c>
      <c r="AA2086" s="4">
        <v>-40.11477</v>
      </c>
      <c r="AB2086" s="1" t="s">
        <v>11261</v>
      </c>
      <c r="AC2086">
        <v>3200607</v>
      </c>
      <c r="AD2086" t="s">
        <v>564</v>
      </c>
    </row>
    <row r="2087" spans="1:30" x14ac:dyDescent="0.25">
      <c r="A2087" t="s">
        <v>11262</v>
      </c>
      <c r="B2087" s="1" t="s">
        <v>11263</v>
      </c>
      <c r="C2087" s="2">
        <v>46010.932835648149</v>
      </c>
      <c r="D2087" s="1" t="s">
        <v>11264</v>
      </c>
      <c r="E2087" s="1" t="s">
        <v>11265</v>
      </c>
      <c r="F2087" s="1" t="s">
        <v>109</v>
      </c>
      <c r="G2087" s="1" t="s">
        <v>308</v>
      </c>
      <c r="H2087" s="1" t="s">
        <v>36</v>
      </c>
      <c r="I2087" s="1" t="s">
        <v>3150</v>
      </c>
      <c r="J2087" s="1" t="s">
        <v>261</v>
      </c>
      <c r="K2087" t="s">
        <v>11266</v>
      </c>
      <c r="N2087" s="1" t="s">
        <v>39</v>
      </c>
      <c r="O2087" s="1" t="s">
        <v>40</v>
      </c>
      <c r="P2087" s="1" t="s">
        <v>41</v>
      </c>
      <c r="R2087" s="1" t="s">
        <v>42</v>
      </c>
      <c r="S2087" s="2">
        <v>45456.871817129628</v>
      </c>
      <c r="U2087" s="1" t="s">
        <v>11267</v>
      </c>
      <c r="V2087" s="1" t="s">
        <v>43</v>
      </c>
      <c r="W2087" s="1" t="s">
        <v>44</v>
      </c>
      <c r="Y2087" s="3">
        <v>72.73</v>
      </c>
      <c r="Z2087" s="4">
        <v>-20.224930000000001</v>
      </c>
      <c r="AA2087" s="4">
        <v>-42.645789999999998</v>
      </c>
      <c r="AB2087" s="1" t="s">
        <v>11268</v>
      </c>
      <c r="AC2087">
        <v>3154903</v>
      </c>
      <c r="AD2087" t="s">
        <v>3153</v>
      </c>
    </row>
    <row r="2088" spans="1:30" x14ac:dyDescent="0.25">
      <c r="A2088" t="s">
        <v>11269</v>
      </c>
      <c r="B2088" s="1" t="s">
        <v>11270</v>
      </c>
      <c r="C2088" s="2">
        <v>46253.953206018523</v>
      </c>
      <c r="D2088" s="1" t="s">
        <v>11271</v>
      </c>
      <c r="E2088" s="1" t="s">
        <v>11272</v>
      </c>
      <c r="F2088" s="1" t="s">
        <v>51</v>
      </c>
      <c r="G2088" s="1" t="s">
        <v>358</v>
      </c>
      <c r="H2088" s="1" t="s">
        <v>53</v>
      </c>
      <c r="I2088" s="1" t="s">
        <v>3113</v>
      </c>
      <c r="J2088" s="1" t="s">
        <v>11273</v>
      </c>
      <c r="K2088" t="s">
        <v>11274</v>
      </c>
      <c r="M2088" s="1" t="s">
        <v>39</v>
      </c>
      <c r="N2088" s="1" t="s">
        <v>39</v>
      </c>
      <c r="O2088" s="1" t="s">
        <v>40</v>
      </c>
      <c r="P2088" s="1" t="s">
        <v>41</v>
      </c>
      <c r="R2088" s="1" t="s">
        <v>42</v>
      </c>
      <c r="S2088" s="2">
        <v>46223.826585648138</v>
      </c>
      <c r="T2088" s="1" t="s">
        <v>358</v>
      </c>
      <c r="U2088" s="1" t="s">
        <v>11271</v>
      </c>
      <c r="V2088" s="1" t="s">
        <v>43</v>
      </c>
      <c r="W2088" s="1" t="s">
        <v>44</v>
      </c>
      <c r="Y2088" s="3">
        <v>81.819999999999993</v>
      </c>
      <c r="Z2088" s="4">
        <v>-12.05681</v>
      </c>
      <c r="AA2088" s="4">
        <v>-45.795859999999998</v>
      </c>
      <c r="AB2088" s="1" t="s">
        <v>11275</v>
      </c>
      <c r="AC2088">
        <v>2933455</v>
      </c>
      <c r="AD2088" t="s">
        <v>3116</v>
      </c>
    </row>
    <row r="2089" spans="1:30" x14ac:dyDescent="0.25">
      <c r="A2089" t="s">
        <v>11276</v>
      </c>
      <c r="B2089" s="1" t="s">
        <v>11277</v>
      </c>
      <c r="C2089" s="2">
        <v>46098.003368055557</v>
      </c>
      <c r="D2089" s="1" t="s">
        <v>11278</v>
      </c>
      <c r="E2089" s="1" t="s">
        <v>11279</v>
      </c>
      <c r="F2089" s="1" t="s">
        <v>109</v>
      </c>
      <c r="G2089" s="1" t="s">
        <v>110</v>
      </c>
      <c r="H2089" s="1" t="s">
        <v>36</v>
      </c>
      <c r="I2089" s="1" t="s">
        <v>739</v>
      </c>
      <c r="J2089" s="1" t="s">
        <v>740</v>
      </c>
      <c r="N2089" s="1" t="s">
        <v>39</v>
      </c>
      <c r="O2089" s="1" t="s">
        <v>40</v>
      </c>
      <c r="P2089" s="1" t="s">
        <v>41</v>
      </c>
      <c r="R2089" s="1" t="s">
        <v>42</v>
      </c>
      <c r="S2089" s="2">
        <v>45016.491550925923</v>
      </c>
      <c r="U2089" s="1" t="s">
        <v>11278</v>
      </c>
      <c r="V2089" s="1" t="s">
        <v>43</v>
      </c>
      <c r="W2089" s="1" t="s">
        <v>44</v>
      </c>
      <c r="Y2089" s="3">
        <v>54.55</v>
      </c>
      <c r="Z2089" s="4">
        <v>-20.72692</v>
      </c>
      <c r="AA2089" s="4">
        <v>-42.278619999999997</v>
      </c>
      <c r="AB2089" s="1" t="s">
        <v>11280</v>
      </c>
      <c r="AC2089">
        <v>3157906</v>
      </c>
      <c r="AD2089" t="s">
        <v>741</v>
      </c>
    </row>
    <row r="2090" spans="1:30" x14ac:dyDescent="0.25">
      <c r="A2090" t="s">
        <v>11288</v>
      </c>
      <c r="B2090" s="1" t="s">
        <v>11289</v>
      </c>
      <c r="C2090" s="2">
        <v>46258.545960648153</v>
      </c>
      <c r="D2090" s="1" t="s">
        <v>11290</v>
      </c>
      <c r="E2090" s="1" t="s">
        <v>11291</v>
      </c>
      <c r="F2090" s="1" t="s">
        <v>34</v>
      </c>
      <c r="G2090" s="1" t="s">
        <v>126</v>
      </c>
      <c r="H2090" s="1" t="s">
        <v>36</v>
      </c>
      <c r="I2090" s="1" t="s">
        <v>11292</v>
      </c>
      <c r="J2090" s="1" t="s">
        <v>164</v>
      </c>
      <c r="K2090" t="s">
        <v>11293</v>
      </c>
      <c r="L2090" s="1" t="s">
        <v>11294</v>
      </c>
      <c r="M2090" s="1" t="s">
        <v>39</v>
      </c>
      <c r="N2090" s="1" t="s">
        <v>39</v>
      </c>
      <c r="O2090" s="1" t="s">
        <v>40</v>
      </c>
      <c r="P2090" s="1" t="s">
        <v>41</v>
      </c>
      <c r="R2090" s="1" t="s">
        <v>42</v>
      </c>
      <c r="S2090" s="2">
        <v>46085.632951388892</v>
      </c>
      <c r="U2090" s="1" t="s">
        <v>11290</v>
      </c>
      <c r="V2090" s="1" t="s">
        <v>43</v>
      </c>
      <c r="W2090" s="1" t="s">
        <v>44</v>
      </c>
      <c r="Y2090" s="3">
        <v>54.55</v>
      </c>
      <c r="Z2090" s="4">
        <v>-18.47063</v>
      </c>
      <c r="AA2090" s="4">
        <v>-43.058950000000003</v>
      </c>
      <c r="AB2090" s="1" t="s">
        <v>11294</v>
      </c>
      <c r="AC2090">
        <v>3140605</v>
      </c>
      <c r="AD2090" t="s">
        <v>11295</v>
      </c>
    </row>
    <row r="2091" spans="1:30" x14ac:dyDescent="0.25">
      <c r="A2091" t="s">
        <v>11296</v>
      </c>
      <c r="B2091" s="1" t="s">
        <v>11297</v>
      </c>
      <c r="C2091" s="2">
        <v>46165.667349537027</v>
      </c>
      <c r="D2091" s="1" t="s">
        <v>11298</v>
      </c>
      <c r="E2091" s="1" t="s">
        <v>11299</v>
      </c>
      <c r="F2091" s="1" t="s">
        <v>219</v>
      </c>
      <c r="G2091" s="1" t="s">
        <v>703</v>
      </c>
      <c r="H2091" s="1" t="s">
        <v>173</v>
      </c>
      <c r="I2091" s="1" t="s">
        <v>8500</v>
      </c>
      <c r="J2091" s="1" t="s">
        <v>55</v>
      </c>
      <c r="K2091" t="s">
        <v>11300</v>
      </c>
      <c r="M2091" s="1" t="s">
        <v>39</v>
      </c>
      <c r="N2091" s="1" t="s">
        <v>39</v>
      </c>
      <c r="O2091" s="1" t="s">
        <v>40</v>
      </c>
      <c r="P2091" s="1" t="s">
        <v>41</v>
      </c>
      <c r="R2091" s="1" t="s">
        <v>42</v>
      </c>
      <c r="S2091" s="2">
        <v>46135.531354166669</v>
      </c>
      <c r="T2091" s="1" t="s">
        <v>703</v>
      </c>
      <c r="U2091" s="1" t="s">
        <v>11298</v>
      </c>
      <c r="V2091" s="1" t="s">
        <v>43</v>
      </c>
      <c r="W2091" s="1" t="s">
        <v>44</v>
      </c>
      <c r="Y2091" s="3">
        <v>81.819999999999993</v>
      </c>
      <c r="Z2091" s="4">
        <v>-8.2815399999999997</v>
      </c>
      <c r="AA2091" s="4">
        <v>-44.56588</v>
      </c>
      <c r="AB2091" s="1" t="s">
        <v>11301</v>
      </c>
      <c r="AC2091">
        <v>2203107</v>
      </c>
      <c r="AD2091" t="s">
        <v>8503</v>
      </c>
    </row>
    <row r="2092" spans="1:30" x14ac:dyDescent="0.25">
      <c r="A2092" t="s">
        <v>11302</v>
      </c>
      <c r="B2092" s="1" t="s">
        <v>11303</v>
      </c>
      <c r="C2092" s="2">
        <v>46139.985659722217</v>
      </c>
      <c r="D2092" s="1" t="s">
        <v>11304</v>
      </c>
      <c r="E2092" s="1" t="s">
        <v>11305</v>
      </c>
      <c r="F2092" s="1" t="s">
        <v>51</v>
      </c>
      <c r="G2092" s="1" t="s">
        <v>240</v>
      </c>
      <c r="H2092" s="1" t="s">
        <v>53</v>
      </c>
      <c r="I2092" s="1" t="s">
        <v>1591</v>
      </c>
      <c r="J2092" s="1" t="s">
        <v>55</v>
      </c>
      <c r="K2092" t="s">
        <v>11306</v>
      </c>
      <c r="M2092" s="1" t="s">
        <v>39</v>
      </c>
      <c r="N2092" s="1" t="s">
        <v>39</v>
      </c>
      <c r="O2092" s="1" t="s">
        <v>40</v>
      </c>
      <c r="P2092" s="1" t="s">
        <v>41</v>
      </c>
      <c r="R2092" s="1" t="s">
        <v>42</v>
      </c>
      <c r="S2092" s="2">
        <v>45892.406412037039</v>
      </c>
      <c r="T2092" s="1" t="s">
        <v>524</v>
      </c>
      <c r="U2092" s="1" t="s">
        <v>11304</v>
      </c>
      <c r="V2092" s="1" t="s">
        <v>43</v>
      </c>
      <c r="W2092" s="1" t="s">
        <v>44</v>
      </c>
      <c r="Y2092" s="3">
        <v>77.27</v>
      </c>
      <c r="Z2092" s="4">
        <v>-12.084390000000001</v>
      </c>
      <c r="AA2092" s="4">
        <v>-45.738599999999998</v>
      </c>
      <c r="AB2092" s="1" t="s">
        <v>11307</v>
      </c>
      <c r="AC2092">
        <v>2928406</v>
      </c>
      <c r="AD2092" t="s">
        <v>1596</v>
      </c>
    </row>
    <row r="2093" spans="1:30" x14ac:dyDescent="0.25">
      <c r="A2093" t="s">
        <v>11308</v>
      </c>
      <c r="B2093" s="1" t="s">
        <v>11309</v>
      </c>
      <c r="C2093" s="2">
        <v>46098.002638888887</v>
      </c>
      <c r="D2093" s="1" t="s">
        <v>11310</v>
      </c>
      <c r="E2093" s="1" t="s">
        <v>11311</v>
      </c>
      <c r="F2093" s="1" t="s">
        <v>109</v>
      </c>
      <c r="H2093" s="1" t="s">
        <v>446</v>
      </c>
      <c r="I2093" s="1" t="s">
        <v>446</v>
      </c>
      <c r="J2093" s="1" t="s">
        <v>446</v>
      </c>
      <c r="K2093" t="s">
        <v>11312</v>
      </c>
      <c r="N2093" s="1" t="s">
        <v>39</v>
      </c>
      <c r="O2093" s="1" t="s">
        <v>40</v>
      </c>
      <c r="P2093" s="1" t="s">
        <v>41</v>
      </c>
      <c r="R2093" s="1" t="s">
        <v>42</v>
      </c>
      <c r="S2093" s="2">
        <v>45198.442025462973</v>
      </c>
      <c r="U2093" s="1" t="s">
        <v>11310</v>
      </c>
      <c r="V2093" s="1" t="s">
        <v>43</v>
      </c>
      <c r="W2093" s="1" t="s">
        <v>44</v>
      </c>
      <c r="Y2093" s="3">
        <v>68.180000000000007</v>
      </c>
      <c r="Z2093" s="4">
        <v>-20.73855</v>
      </c>
      <c r="AA2093" s="4">
        <v>-42.022080000000003</v>
      </c>
      <c r="AB2093" s="1" t="s">
        <v>11313</v>
      </c>
      <c r="AC2093" s="6" t="s">
        <v>451</v>
      </c>
      <c r="AD2093" s="6" t="s">
        <v>451</v>
      </c>
    </row>
    <row r="2094" spans="1:30" x14ac:dyDescent="0.25">
      <c r="A2094" t="s">
        <v>11314</v>
      </c>
      <c r="B2094" s="1" t="s">
        <v>11315</v>
      </c>
      <c r="C2094" s="2">
        <v>46218.54111111111</v>
      </c>
      <c r="D2094" s="1" t="s">
        <v>11316</v>
      </c>
      <c r="E2094" s="1" t="s">
        <v>11317</v>
      </c>
      <c r="F2094" s="1" t="s">
        <v>51</v>
      </c>
      <c r="H2094" s="1" t="s">
        <v>53</v>
      </c>
      <c r="I2094" s="1" t="s">
        <v>11318</v>
      </c>
      <c r="J2094" s="1" t="s">
        <v>261</v>
      </c>
      <c r="N2094" s="1" t="s">
        <v>39</v>
      </c>
      <c r="O2094" s="1" t="s">
        <v>40</v>
      </c>
      <c r="P2094" s="1" t="s">
        <v>41</v>
      </c>
      <c r="R2094" s="1" t="s">
        <v>42</v>
      </c>
      <c r="S2094" s="2">
        <v>43691.880972222221</v>
      </c>
      <c r="U2094" s="1" t="s">
        <v>11316</v>
      </c>
      <c r="V2094" s="1" t="s">
        <v>43</v>
      </c>
      <c r="W2094" s="1" t="s">
        <v>44</v>
      </c>
      <c r="Y2094" s="3">
        <v>40.909999999999997</v>
      </c>
      <c r="AC2094" s="6" t="s">
        <v>451</v>
      </c>
      <c r="AD2094" s="6" t="s">
        <v>451</v>
      </c>
    </row>
    <row r="2095" spans="1:30" x14ac:dyDescent="0.25">
      <c r="A2095" t="s">
        <v>11319</v>
      </c>
      <c r="B2095" s="1" t="s">
        <v>11320</v>
      </c>
      <c r="C2095" s="2">
        <v>46051.510740740741</v>
      </c>
      <c r="D2095" s="1" t="s">
        <v>11321</v>
      </c>
      <c r="E2095" s="1" t="s">
        <v>11322</v>
      </c>
      <c r="F2095" s="1" t="s">
        <v>109</v>
      </c>
      <c r="G2095" s="1" t="s">
        <v>132</v>
      </c>
      <c r="H2095" s="1" t="s">
        <v>36</v>
      </c>
      <c r="I2095" s="1" t="s">
        <v>1825</v>
      </c>
      <c r="J2095" s="1" t="s">
        <v>11323</v>
      </c>
      <c r="K2095" t="s">
        <v>11324</v>
      </c>
      <c r="N2095" s="1" t="s">
        <v>39</v>
      </c>
      <c r="O2095" s="1" t="s">
        <v>40</v>
      </c>
      <c r="P2095" s="1" t="s">
        <v>41</v>
      </c>
      <c r="R2095" s="1" t="s">
        <v>42</v>
      </c>
      <c r="S2095" s="2">
        <v>45012.40693287037</v>
      </c>
      <c r="U2095" s="1" t="s">
        <v>11321</v>
      </c>
      <c r="V2095" s="1" t="s">
        <v>43</v>
      </c>
      <c r="W2095" s="1" t="s">
        <v>44</v>
      </c>
      <c r="Y2095" s="3">
        <v>72.73</v>
      </c>
      <c r="Z2095" s="4">
        <v>-19.869579999999999</v>
      </c>
      <c r="AA2095" s="4">
        <v>-42.435830000000003</v>
      </c>
      <c r="AB2095" s="1" t="s">
        <v>11325</v>
      </c>
      <c r="AC2095">
        <v>3170057</v>
      </c>
      <c r="AD2095" t="s">
        <v>1828</v>
      </c>
    </row>
    <row r="2096" spans="1:30" x14ac:dyDescent="0.25">
      <c r="A2096" t="s">
        <v>11326</v>
      </c>
      <c r="B2096" s="1" t="s">
        <v>11327</v>
      </c>
      <c r="C2096" s="2">
        <v>46068.886435185188</v>
      </c>
      <c r="D2096" s="1" t="s">
        <v>11328</v>
      </c>
      <c r="E2096" s="1" t="s">
        <v>11329</v>
      </c>
      <c r="F2096" s="1" t="s">
        <v>407</v>
      </c>
      <c r="G2096" s="1" t="s">
        <v>703</v>
      </c>
      <c r="H2096" s="1" t="s">
        <v>173</v>
      </c>
      <c r="I2096" s="1" t="s">
        <v>11330</v>
      </c>
      <c r="J2096" s="1" t="s">
        <v>261</v>
      </c>
      <c r="K2096" t="s">
        <v>11331</v>
      </c>
      <c r="M2096" s="1" t="s">
        <v>39</v>
      </c>
      <c r="N2096" s="1" t="s">
        <v>39</v>
      </c>
      <c r="O2096" s="1" t="s">
        <v>40</v>
      </c>
      <c r="P2096" s="1" t="s">
        <v>41</v>
      </c>
      <c r="R2096" s="1" t="s">
        <v>42</v>
      </c>
      <c r="S2096" s="2">
        <v>45988.36822916667</v>
      </c>
      <c r="T2096" s="1" t="s">
        <v>410</v>
      </c>
      <c r="U2096" s="1" t="s">
        <v>11328</v>
      </c>
      <c r="V2096" s="1" t="s">
        <v>43</v>
      </c>
      <c r="W2096" s="1" t="s">
        <v>44</v>
      </c>
      <c r="Y2096" s="3">
        <v>72.73</v>
      </c>
      <c r="Z2096" s="4">
        <v>-7.3225600000000002</v>
      </c>
      <c r="AA2096" s="4">
        <v>-43.71725</v>
      </c>
      <c r="AB2096" s="1" t="s">
        <v>11332</v>
      </c>
      <c r="AC2096">
        <v>2202251</v>
      </c>
      <c r="AD2096" t="s">
        <v>11333</v>
      </c>
    </row>
    <row r="2097" spans="1:30" x14ac:dyDescent="0.25">
      <c r="A2097" t="s">
        <v>11334</v>
      </c>
      <c r="B2097" s="1" t="s">
        <v>11335</v>
      </c>
      <c r="C2097" s="2">
        <v>45976.019097222219</v>
      </c>
      <c r="D2097" s="1" t="s">
        <v>11336</v>
      </c>
      <c r="E2097" s="1" t="s">
        <v>11337</v>
      </c>
      <c r="F2097" s="1" t="s">
        <v>109</v>
      </c>
      <c r="G2097" s="1" t="s">
        <v>712</v>
      </c>
      <c r="H2097" s="1" t="s">
        <v>36</v>
      </c>
      <c r="I2097" s="1" t="s">
        <v>1780</v>
      </c>
      <c r="K2097" t="s">
        <v>11338</v>
      </c>
      <c r="M2097" s="1" t="s">
        <v>39</v>
      </c>
      <c r="N2097" s="1" t="s">
        <v>39</v>
      </c>
      <c r="O2097" s="1" t="s">
        <v>40</v>
      </c>
      <c r="P2097" s="1" t="s">
        <v>41</v>
      </c>
      <c r="R2097" s="1" t="s">
        <v>42</v>
      </c>
      <c r="S2097" s="2">
        <v>45805.645949074067</v>
      </c>
      <c r="T2097" s="1" t="s">
        <v>712</v>
      </c>
      <c r="U2097" s="1" t="s">
        <v>11339</v>
      </c>
      <c r="V2097" s="1" t="s">
        <v>43</v>
      </c>
      <c r="Y2097" s="3">
        <v>63.64</v>
      </c>
      <c r="Z2097" s="4">
        <v>-20.10425</v>
      </c>
      <c r="AA2097" s="4">
        <v>-41.926000000000002</v>
      </c>
      <c r="AB2097" s="1" t="s">
        <v>11340</v>
      </c>
      <c r="AC2097">
        <v>3158904</v>
      </c>
      <c r="AD2097" t="s">
        <v>1784</v>
      </c>
    </row>
    <row r="2098" spans="1:30" x14ac:dyDescent="0.25">
      <c r="A2098" t="s">
        <v>11341</v>
      </c>
      <c r="B2098" s="1" t="s">
        <v>11342</v>
      </c>
      <c r="C2098" s="2">
        <v>46218.66747685185</v>
      </c>
      <c r="D2098" s="1" t="s">
        <v>11343</v>
      </c>
      <c r="E2098" s="1" t="s">
        <v>11344</v>
      </c>
      <c r="F2098" s="1" t="s">
        <v>95</v>
      </c>
      <c r="G2098" s="1" t="s">
        <v>142</v>
      </c>
      <c r="H2098" s="1" t="s">
        <v>143</v>
      </c>
      <c r="I2098" s="1" t="s">
        <v>11345</v>
      </c>
      <c r="K2098" t="s">
        <v>11346</v>
      </c>
      <c r="N2098" s="1" t="s">
        <v>39</v>
      </c>
      <c r="O2098" s="1" t="s">
        <v>40</v>
      </c>
      <c r="P2098" s="1" t="s">
        <v>41</v>
      </c>
      <c r="R2098" s="1" t="s">
        <v>42</v>
      </c>
      <c r="S2098" s="2">
        <v>44578.516574074078</v>
      </c>
      <c r="U2098" s="1" t="s">
        <v>11343</v>
      </c>
      <c r="W2098" s="1" t="s">
        <v>44</v>
      </c>
      <c r="Y2098" s="3">
        <v>45.45</v>
      </c>
      <c r="Z2098" s="4">
        <v>-22.029389999999999</v>
      </c>
      <c r="AA2098" s="4">
        <v>-42.355910000000002</v>
      </c>
      <c r="AB2098" s="1" t="s">
        <v>11347</v>
      </c>
      <c r="AC2098">
        <v>3301504</v>
      </c>
      <c r="AD2098" t="s">
        <v>3927</v>
      </c>
    </row>
    <row r="2099" spans="1:30" x14ac:dyDescent="0.25">
      <c r="A2099" t="s">
        <v>11348</v>
      </c>
      <c r="B2099" s="1" t="s">
        <v>11349</v>
      </c>
      <c r="C2099" s="2">
        <v>46010.056331018517</v>
      </c>
      <c r="D2099" s="1" t="s">
        <v>11350</v>
      </c>
      <c r="E2099" s="1" t="s">
        <v>11351</v>
      </c>
      <c r="F2099" s="1" t="s">
        <v>64</v>
      </c>
      <c r="G2099" s="1" t="s">
        <v>231</v>
      </c>
      <c r="H2099" s="1" t="s">
        <v>66</v>
      </c>
      <c r="I2099" s="1" t="s">
        <v>67</v>
      </c>
      <c r="J2099" s="1" t="s">
        <v>261</v>
      </c>
      <c r="N2099" s="1" t="s">
        <v>39</v>
      </c>
      <c r="O2099" s="1" t="s">
        <v>40</v>
      </c>
      <c r="P2099" s="1" t="s">
        <v>41</v>
      </c>
      <c r="R2099" s="1" t="s">
        <v>42</v>
      </c>
      <c r="S2099" s="2">
        <v>44771.496030092603</v>
      </c>
      <c r="U2099" s="1" t="s">
        <v>11350</v>
      </c>
      <c r="V2099" s="1" t="s">
        <v>43</v>
      </c>
      <c r="W2099" s="1" t="s">
        <v>44</v>
      </c>
      <c r="Y2099" s="3">
        <v>50</v>
      </c>
      <c r="Z2099" s="4">
        <v>-20.380929999999999</v>
      </c>
      <c r="AA2099" s="4">
        <v>-41.028599999999997</v>
      </c>
      <c r="AB2099" s="1" t="s">
        <v>11352</v>
      </c>
      <c r="AC2099">
        <v>3201902</v>
      </c>
      <c r="AD2099" t="s">
        <v>70</v>
      </c>
    </row>
    <row r="2100" spans="1:30" x14ac:dyDescent="0.25">
      <c r="A2100" t="s">
        <v>11353</v>
      </c>
      <c r="B2100" s="1" t="s">
        <v>11354</v>
      </c>
      <c r="C2100" s="2">
        <v>46010.9841087963</v>
      </c>
      <c r="D2100" s="1" t="s">
        <v>11355</v>
      </c>
      <c r="E2100" s="1" t="s">
        <v>11356</v>
      </c>
      <c r="F2100" s="1" t="s">
        <v>95</v>
      </c>
      <c r="G2100" s="1" t="s">
        <v>96</v>
      </c>
      <c r="H2100" s="1" t="s">
        <v>143</v>
      </c>
      <c r="I2100" s="1" t="s">
        <v>3694</v>
      </c>
      <c r="K2100" t="s">
        <v>11357</v>
      </c>
      <c r="L2100" s="1" t="s">
        <v>11358</v>
      </c>
      <c r="N2100" s="1" t="s">
        <v>39</v>
      </c>
      <c r="O2100" s="1" t="s">
        <v>40</v>
      </c>
      <c r="P2100" s="1" t="s">
        <v>41</v>
      </c>
      <c r="R2100" s="1" t="s">
        <v>42</v>
      </c>
      <c r="S2100" s="2">
        <v>45229.648136574076</v>
      </c>
      <c r="U2100" s="1" t="s">
        <v>11355</v>
      </c>
      <c r="V2100" s="1" t="s">
        <v>43</v>
      </c>
      <c r="W2100" s="1" t="s">
        <v>44</v>
      </c>
      <c r="Y2100" s="3">
        <v>54.55</v>
      </c>
      <c r="Z2100" s="4">
        <v>-22.597090000000001</v>
      </c>
      <c r="AA2100" s="4">
        <v>-42.737180000000002</v>
      </c>
      <c r="AC2100">
        <v>3300803</v>
      </c>
      <c r="AD2100" t="s">
        <v>3698</v>
      </c>
    </row>
    <row r="2101" spans="1:30" x14ac:dyDescent="0.25">
      <c r="A2101" t="s">
        <v>11359</v>
      </c>
      <c r="B2101" s="1" t="s">
        <v>11360</v>
      </c>
      <c r="C2101" s="2">
        <v>46308.883831018517</v>
      </c>
      <c r="D2101" s="1" t="s">
        <v>11361</v>
      </c>
      <c r="E2101" s="1" t="s">
        <v>11362</v>
      </c>
      <c r="F2101" s="1" t="s">
        <v>75</v>
      </c>
      <c r="G2101" s="1" t="s">
        <v>688</v>
      </c>
      <c r="H2101" s="1" t="s">
        <v>66</v>
      </c>
      <c r="I2101" s="1" t="s">
        <v>1164</v>
      </c>
      <c r="J2101" s="1" t="s">
        <v>11363</v>
      </c>
      <c r="N2101" s="1" t="s">
        <v>39</v>
      </c>
      <c r="O2101" s="1" t="s">
        <v>40</v>
      </c>
      <c r="P2101" s="1" t="s">
        <v>41</v>
      </c>
      <c r="R2101" s="1" t="s">
        <v>42</v>
      </c>
      <c r="S2101" s="2">
        <v>44358.505902777782</v>
      </c>
      <c r="U2101" s="1" t="s">
        <v>11364</v>
      </c>
      <c r="W2101" s="1" t="s">
        <v>44</v>
      </c>
      <c r="Y2101" s="3">
        <v>45.45</v>
      </c>
      <c r="Z2101" s="4">
        <v>-19.493600000000001</v>
      </c>
      <c r="AA2101" s="4">
        <v>-40.6661</v>
      </c>
      <c r="AC2101">
        <v>3201506</v>
      </c>
      <c r="AD2101" t="s">
        <v>1167</v>
      </c>
    </row>
    <row r="2102" spans="1:30" x14ac:dyDescent="0.25">
      <c r="A2102" t="s">
        <v>11365</v>
      </c>
      <c r="B2102" s="1" t="s">
        <v>11366</v>
      </c>
      <c r="C2102" s="2">
        <v>46308.872974537036</v>
      </c>
      <c r="D2102" s="1" t="s">
        <v>11364</v>
      </c>
      <c r="E2102" s="1" t="s">
        <v>11362</v>
      </c>
      <c r="F2102" s="1" t="s">
        <v>120</v>
      </c>
      <c r="G2102" s="1" t="s">
        <v>688</v>
      </c>
      <c r="H2102" s="1" t="s">
        <v>66</v>
      </c>
      <c r="I2102" s="1" t="s">
        <v>1164</v>
      </c>
      <c r="J2102" s="1" t="s">
        <v>11367</v>
      </c>
      <c r="N2102" s="1" t="s">
        <v>39</v>
      </c>
      <c r="O2102" s="1" t="s">
        <v>40</v>
      </c>
      <c r="P2102" s="1" t="s">
        <v>41</v>
      </c>
      <c r="R2102" s="1" t="s">
        <v>42</v>
      </c>
      <c r="S2102" s="2">
        <v>44406.727442129632</v>
      </c>
      <c r="U2102" s="1" t="s">
        <v>11364</v>
      </c>
      <c r="W2102" s="1" t="s">
        <v>44</v>
      </c>
      <c r="Y2102" s="3">
        <v>63.64</v>
      </c>
      <c r="Z2102" s="4">
        <v>-19.495280000000001</v>
      </c>
      <c r="AA2102" s="4">
        <v>-40.658360000000002</v>
      </c>
      <c r="AC2102">
        <v>3201506</v>
      </c>
      <c r="AD2102" t="s">
        <v>1167</v>
      </c>
    </row>
    <row r="2103" spans="1:30" x14ac:dyDescent="0.25">
      <c r="A2103" t="s">
        <v>11368</v>
      </c>
      <c r="B2103" s="1" t="s">
        <v>11369</v>
      </c>
      <c r="C2103" s="2">
        <v>46145.941261574073</v>
      </c>
      <c r="D2103" s="1" t="s">
        <v>11370</v>
      </c>
      <c r="E2103" s="1" t="s">
        <v>11371</v>
      </c>
      <c r="F2103" s="1" t="s">
        <v>95</v>
      </c>
      <c r="G2103" s="1" t="s">
        <v>96</v>
      </c>
      <c r="H2103" s="1" t="s">
        <v>143</v>
      </c>
      <c r="I2103" s="1" t="s">
        <v>7203</v>
      </c>
      <c r="J2103" s="1" t="s">
        <v>11372</v>
      </c>
      <c r="K2103" t="s">
        <v>11373</v>
      </c>
      <c r="N2103" s="1" t="s">
        <v>39</v>
      </c>
      <c r="O2103" s="1" t="s">
        <v>40</v>
      </c>
      <c r="P2103" s="1" t="s">
        <v>41</v>
      </c>
      <c r="R2103" s="1" t="s">
        <v>42</v>
      </c>
      <c r="S2103" s="2">
        <v>44902.756736111107</v>
      </c>
      <c r="U2103" s="1" t="s">
        <v>11370</v>
      </c>
      <c r="V2103" s="1" t="s">
        <v>43</v>
      </c>
      <c r="W2103" s="1" t="s">
        <v>44</v>
      </c>
      <c r="Y2103" s="3">
        <v>86.36</v>
      </c>
      <c r="Z2103" s="4">
        <v>-22.045850000000002</v>
      </c>
      <c r="AA2103" s="4">
        <v>-42.532319999999999</v>
      </c>
      <c r="AB2103" s="1" t="s">
        <v>11374</v>
      </c>
      <c r="AC2103">
        <v>3301603</v>
      </c>
      <c r="AD2103" t="s">
        <v>7207</v>
      </c>
    </row>
    <row r="2104" spans="1:30" x14ac:dyDescent="0.25">
      <c r="A2104" t="s">
        <v>11375</v>
      </c>
      <c r="B2104" s="1" t="s">
        <v>11376</v>
      </c>
      <c r="C2104" s="2">
        <v>46097.999583333331</v>
      </c>
      <c r="D2104" s="1" t="s">
        <v>11377</v>
      </c>
      <c r="E2104" s="1" t="s">
        <v>11378</v>
      </c>
      <c r="F2104" s="1" t="s">
        <v>51</v>
      </c>
      <c r="H2104" s="1" t="s">
        <v>53</v>
      </c>
      <c r="I2104" s="1" t="s">
        <v>11379</v>
      </c>
      <c r="N2104" s="1" t="s">
        <v>39</v>
      </c>
      <c r="O2104" s="1" t="s">
        <v>40</v>
      </c>
      <c r="P2104" s="1" t="s">
        <v>41</v>
      </c>
      <c r="R2104" s="1" t="s">
        <v>42</v>
      </c>
      <c r="S2104" s="2">
        <v>45085.702592592592</v>
      </c>
      <c r="U2104" s="1" t="s">
        <v>11377</v>
      </c>
      <c r="V2104" s="1" t="s">
        <v>43</v>
      </c>
      <c r="W2104" s="1" t="s">
        <v>44</v>
      </c>
      <c r="Y2104" s="3">
        <v>45.45</v>
      </c>
      <c r="Z2104" s="4">
        <v>-13.39015</v>
      </c>
      <c r="AA2104" s="4">
        <v>-44.201320000000003</v>
      </c>
      <c r="AB2104" s="1" t="s">
        <v>11380</v>
      </c>
      <c r="AC2104">
        <v>2928109</v>
      </c>
      <c r="AD2104" t="s">
        <v>11381</v>
      </c>
    </row>
    <row r="2105" spans="1:30" x14ac:dyDescent="0.25">
      <c r="A2105" t="s">
        <v>11382</v>
      </c>
      <c r="B2105" s="1" t="s">
        <v>11383</v>
      </c>
      <c r="C2105" s="2">
        <v>46267.528113425928</v>
      </c>
      <c r="D2105" s="1" t="s">
        <v>11384</v>
      </c>
      <c r="E2105" s="1" t="s">
        <v>11385</v>
      </c>
      <c r="F2105" s="1" t="s">
        <v>64</v>
      </c>
      <c r="G2105" s="1" t="s">
        <v>151</v>
      </c>
      <c r="H2105" s="1" t="s">
        <v>66</v>
      </c>
      <c r="I2105" s="1" t="s">
        <v>5742</v>
      </c>
      <c r="J2105" s="1" t="s">
        <v>11386</v>
      </c>
      <c r="K2105" t="s">
        <v>1347</v>
      </c>
      <c r="N2105" s="1" t="s">
        <v>39</v>
      </c>
      <c r="O2105" s="1" t="s">
        <v>125</v>
      </c>
      <c r="P2105" s="1" t="s">
        <v>41</v>
      </c>
      <c r="R2105" s="1" t="s">
        <v>42</v>
      </c>
      <c r="S2105" s="2">
        <v>45131.276226851849</v>
      </c>
      <c r="U2105" s="1" t="s">
        <v>11384</v>
      </c>
      <c r="V2105" s="1" t="s">
        <v>43</v>
      </c>
      <c r="W2105" s="1" t="s">
        <v>44</v>
      </c>
      <c r="Y2105" s="3">
        <v>68.180000000000007</v>
      </c>
      <c r="Z2105" s="4">
        <v>-18.43892</v>
      </c>
      <c r="AA2105" s="4">
        <v>-39.928249999999998</v>
      </c>
      <c r="AB2105" s="1" t="s">
        <v>11387</v>
      </c>
      <c r="AC2105">
        <v>3201605</v>
      </c>
      <c r="AD2105" t="s">
        <v>5744</v>
      </c>
    </row>
    <row r="2106" spans="1:30" x14ac:dyDescent="0.25">
      <c r="A2106" t="s">
        <v>11388</v>
      </c>
      <c r="B2106" s="1" t="s">
        <v>11389</v>
      </c>
      <c r="C2106" s="2">
        <v>46103.179143518522</v>
      </c>
      <c r="D2106" s="1" t="s">
        <v>11384</v>
      </c>
      <c r="E2106" s="1" t="s">
        <v>11385</v>
      </c>
      <c r="F2106" s="1" t="s">
        <v>120</v>
      </c>
      <c r="G2106" s="1" t="s">
        <v>151</v>
      </c>
      <c r="H2106" s="1" t="s">
        <v>66</v>
      </c>
      <c r="I2106" s="1" t="s">
        <v>11390</v>
      </c>
      <c r="J2106" s="1" t="s">
        <v>446</v>
      </c>
      <c r="N2106" s="1" t="s">
        <v>39</v>
      </c>
      <c r="O2106" s="1" t="s">
        <v>125</v>
      </c>
      <c r="P2106" s="1" t="s">
        <v>41</v>
      </c>
      <c r="R2106" s="1" t="s">
        <v>42</v>
      </c>
      <c r="S2106" s="2">
        <v>45477.156666666669</v>
      </c>
      <c r="U2106" s="1" t="s">
        <v>11384</v>
      </c>
      <c r="V2106" s="1" t="s">
        <v>43</v>
      </c>
      <c r="W2106" s="1" t="s">
        <v>44</v>
      </c>
      <c r="Y2106" s="3">
        <v>81.819999999999993</v>
      </c>
      <c r="Z2106" s="4">
        <v>-18.411529999999999</v>
      </c>
      <c r="AA2106" s="4">
        <v>-40.213859999999997</v>
      </c>
      <c r="AB2106" s="1" t="s">
        <v>11387</v>
      </c>
      <c r="AC2106">
        <v>3204104</v>
      </c>
      <c r="AD2106" t="s">
        <v>1362</v>
      </c>
    </row>
    <row r="2107" spans="1:30" x14ac:dyDescent="0.25">
      <c r="A2107" t="s">
        <v>11391</v>
      </c>
      <c r="B2107" s="1" t="s">
        <v>11392</v>
      </c>
      <c r="C2107" s="2">
        <v>46097.999456018522</v>
      </c>
      <c r="D2107" s="1" t="s">
        <v>11393</v>
      </c>
      <c r="E2107" s="1" t="s">
        <v>11394</v>
      </c>
      <c r="F2107" s="1" t="s">
        <v>120</v>
      </c>
      <c r="G2107" s="1" t="s">
        <v>162</v>
      </c>
      <c r="H2107" s="1" t="s">
        <v>53</v>
      </c>
      <c r="I2107" s="1" t="s">
        <v>2671</v>
      </c>
      <c r="N2107" s="1" t="s">
        <v>39</v>
      </c>
      <c r="O2107" s="1" t="s">
        <v>40</v>
      </c>
      <c r="P2107" s="1" t="s">
        <v>41</v>
      </c>
      <c r="R2107" s="1" t="s">
        <v>42</v>
      </c>
      <c r="S2107" s="2">
        <v>45341.448831018519</v>
      </c>
      <c r="U2107" s="1" t="s">
        <v>11393</v>
      </c>
      <c r="V2107" s="1" t="s">
        <v>43</v>
      </c>
      <c r="W2107" s="1" t="s">
        <v>44</v>
      </c>
      <c r="Y2107" s="3">
        <v>59.09</v>
      </c>
      <c r="Z2107" s="4">
        <v>-16.490210000000001</v>
      </c>
      <c r="AA2107" s="4">
        <v>-39.077289999999998</v>
      </c>
      <c r="AB2107" s="1" t="s">
        <v>11395</v>
      </c>
      <c r="AC2107">
        <v>2925303</v>
      </c>
      <c r="AD2107" t="s">
        <v>2675</v>
      </c>
    </row>
    <row r="2108" spans="1:30" x14ac:dyDescent="0.25">
      <c r="A2108" t="s">
        <v>11396</v>
      </c>
      <c r="B2108" s="1" t="s">
        <v>11397</v>
      </c>
      <c r="C2108" s="2">
        <v>46093.751921296287</v>
      </c>
      <c r="D2108" s="1" t="s">
        <v>11398</v>
      </c>
      <c r="E2108" s="1" t="s">
        <v>11399</v>
      </c>
      <c r="F2108" s="1" t="s">
        <v>120</v>
      </c>
      <c r="G2108" s="1" t="s">
        <v>151</v>
      </c>
      <c r="H2108" s="1" t="s">
        <v>66</v>
      </c>
      <c r="I2108" s="1" t="s">
        <v>327</v>
      </c>
      <c r="J2108" s="1" t="s">
        <v>2284</v>
      </c>
      <c r="N2108" s="1" t="s">
        <v>39</v>
      </c>
      <c r="O2108" s="1" t="s">
        <v>40</v>
      </c>
      <c r="P2108" s="1" t="s">
        <v>41</v>
      </c>
      <c r="R2108" s="1" t="s">
        <v>42</v>
      </c>
      <c r="S2108" s="2">
        <v>44880.562002314808</v>
      </c>
      <c r="U2108" s="1" t="s">
        <v>11398</v>
      </c>
      <c r="V2108" s="1" t="s">
        <v>43</v>
      </c>
      <c r="W2108" s="1" t="s">
        <v>44</v>
      </c>
      <c r="Y2108" s="3">
        <v>68.180000000000007</v>
      </c>
      <c r="Z2108" s="4">
        <v>-18.821149999999999</v>
      </c>
      <c r="AA2108" s="4">
        <v>-40.757170000000002</v>
      </c>
      <c r="AB2108" s="1" t="s">
        <v>11400</v>
      </c>
      <c r="AC2108">
        <v>3203908</v>
      </c>
      <c r="AD2108" t="s">
        <v>329</v>
      </c>
    </row>
    <row r="2109" spans="1:30" x14ac:dyDescent="0.25">
      <c r="A2109" t="s">
        <v>11401</v>
      </c>
      <c r="B2109" s="1" t="s">
        <v>11402</v>
      </c>
      <c r="C2109" s="2">
        <v>46270.563009259262</v>
      </c>
      <c r="D2109" s="1" t="s">
        <v>11403</v>
      </c>
      <c r="E2109" s="1" t="s">
        <v>11404</v>
      </c>
      <c r="F2109" s="1" t="s">
        <v>95</v>
      </c>
      <c r="G2109" s="1" t="s">
        <v>96</v>
      </c>
      <c r="H2109" s="1" t="s">
        <v>143</v>
      </c>
      <c r="I2109" s="1" t="s">
        <v>908</v>
      </c>
      <c r="J2109" s="1" t="s">
        <v>11405</v>
      </c>
      <c r="K2109" t="s">
        <v>11406</v>
      </c>
      <c r="M2109" s="1" t="s">
        <v>39</v>
      </c>
      <c r="N2109" s="1" t="s">
        <v>39</v>
      </c>
      <c r="O2109" s="1" t="s">
        <v>40</v>
      </c>
      <c r="P2109" s="1" t="s">
        <v>100</v>
      </c>
      <c r="R2109" s="1" t="s">
        <v>42</v>
      </c>
      <c r="S2109" s="2">
        <v>46240.437696759262</v>
      </c>
      <c r="T2109" s="1" t="s">
        <v>96</v>
      </c>
      <c r="U2109" s="1" t="s">
        <v>11403</v>
      </c>
      <c r="V2109" s="1" t="s">
        <v>43</v>
      </c>
      <c r="W2109" s="1" t="s">
        <v>44</v>
      </c>
      <c r="X2109" s="1" t="s">
        <v>11407</v>
      </c>
      <c r="Y2109" s="3">
        <v>59.09</v>
      </c>
      <c r="Z2109" s="4">
        <v>-22.596710000000002</v>
      </c>
      <c r="AA2109" s="4">
        <v>-43.187240000000003</v>
      </c>
      <c r="AB2109" s="1" t="s">
        <v>8422</v>
      </c>
      <c r="AC2109">
        <v>3302502</v>
      </c>
      <c r="AD2109" t="s">
        <v>914</v>
      </c>
    </row>
    <row r="2110" spans="1:30" x14ac:dyDescent="0.25">
      <c r="A2110" t="s">
        <v>11408</v>
      </c>
      <c r="B2110" s="1" t="s">
        <v>11409</v>
      </c>
      <c r="C2110" s="2">
        <v>46010.404687499999</v>
      </c>
      <c r="D2110" s="1" t="s">
        <v>11410</v>
      </c>
      <c r="E2110" s="1" t="s">
        <v>11411</v>
      </c>
      <c r="F2110" s="1" t="s">
        <v>64</v>
      </c>
      <c r="G2110" s="1" t="s">
        <v>65</v>
      </c>
      <c r="H2110" s="1" t="s">
        <v>446</v>
      </c>
      <c r="I2110" s="1" t="s">
        <v>11412</v>
      </c>
      <c r="J2110" s="1" t="s">
        <v>446</v>
      </c>
      <c r="K2110" t="s">
        <v>11413</v>
      </c>
      <c r="N2110" s="1" t="s">
        <v>39</v>
      </c>
      <c r="O2110" s="1" t="s">
        <v>40</v>
      </c>
      <c r="P2110" s="1" t="s">
        <v>41</v>
      </c>
      <c r="R2110" s="1" t="s">
        <v>42</v>
      </c>
      <c r="S2110" s="2">
        <v>44747.406446759262</v>
      </c>
      <c r="U2110" s="1" t="s">
        <v>11410</v>
      </c>
      <c r="V2110" s="1" t="s">
        <v>43</v>
      </c>
      <c r="W2110" s="1" t="s">
        <v>44</v>
      </c>
      <c r="Y2110" s="3">
        <v>59.09</v>
      </c>
      <c r="Z2110" s="4">
        <v>-17.557860000000002</v>
      </c>
      <c r="AA2110" s="4">
        <v>-39.73959</v>
      </c>
      <c r="AB2110" s="1" t="s">
        <v>11414</v>
      </c>
      <c r="AC2110">
        <v>3204203</v>
      </c>
      <c r="AD2110" t="s">
        <v>11415</v>
      </c>
    </row>
    <row r="2111" spans="1:30" x14ac:dyDescent="0.25">
      <c r="A2111" t="s">
        <v>11416</v>
      </c>
      <c r="B2111" s="1" t="s">
        <v>11417</v>
      </c>
      <c r="C2111" s="2">
        <v>46097.998437499999</v>
      </c>
      <c r="D2111" s="1" t="s">
        <v>11418</v>
      </c>
      <c r="E2111" s="1" t="s">
        <v>11419</v>
      </c>
      <c r="F2111" s="1" t="s">
        <v>95</v>
      </c>
      <c r="G2111" s="1" t="s">
        <v>96</v>
      </c>
      <c r="H2111" s="1" t="s">
        <v>143</v>
      </c>
      <c r="I2111" s="1" t="s">
        <v>908</v>
      </c>
      <c r="J2111" s="1" t="s">
        <v>11420</v>
      </c>
      <c r="K2111" t="s">
        <v>11421</v>
      </c>
      <c r="L2111" s="1" t="s">
        <v>11422</v>
      </c>
      <c r="N2111" s="1" t="s">
        <v>39</v>
      </c>
      <c r="O2111" s="1" t="s">
        <v>40</v>
      </c>
      <c r="P2111" s="1" t="s">
        <v>41</v>
      </c>
      <c r="R2111" s="1" t="s">
        <v>42</v>
      </c>
      <c r="S2111" s="2">
        <v>45028.727442129632</v>
      </c>
      <c r="U2111" s="1" t="s">
        <v>11418</v>
      </c>
      <c r="V2111" s="1" t="s">
        <v>43</v>
      </c>
      <c r="W2111" s="1" t="s">
        <v>44</v>
      </c>
      <c r="X2111" s="1" t="s">
        <v>11423</v>
      </c>
      <c r="Y2111" s="3">
        <v>63.64</v>
      </c>
      <c r="Z2111" s="4">
        <v>-22.573730000000001</v>
      </c>
      <c r="AA2111" s="4">
        <v>-43.04307</v>
      </c>
      <c r="AC2111">
        <v>3302502</v>
      </c>
      <c r="AD2111" t="s">
        <v>914</v>
      </c>
    </row>
    <row r="2112" spans="1:30" x14ac:dyDescent="0.25">
      <c r="A2112" t="s">
        <v>11424</v>
      </c>
      <c r="B2112" s="1" t="s">
        <v>11425</v>
      </c>
      <c r="C2112" s="2">
        <v>46010.214988425927</v>
      </c>
      <c r="D2112" s="1" t="s">
        <v>11426</v>
      </c>
      <c r="E2112" s="1" t="s">
        <v>11427</v>
      </c>
      <c r="F2112" s="1" t="s">
        <v>51</v>
      </c>
      <c r="G2112" s="1" t="s">
        <v>358</v>
      </c>
      <c r="H2112" s="1" t="s">
        <v>53</v>
      </c>
      <c r="I2112" s="1" t="s">
        <v>1644</v>
      </c>
      <c r="J2112" s="1" t="s">
        <v>11428</v>
      </c>
      <c r="K2112" t="s">
        <v>11429</v>
      </c>
      <c r="L2112" s="1" t="s">
        <v>11430</v>
      </c>
      <c r="N2112" s="1" t="s">
        <v>39</v>
      </c>
      <c r="O2112" s="1" t="s">
        <v>40</v>
      </c>
      <c r="P2112" s="1" t="s">
        <v>41</v>
      </c>
      <c r="R2112" s="1" t="s">
        <v>42</v>
      </c>
      <c r="S2112" s="2">
        <v>44973.598587962973</v>
      </c>
      <c r="U2112" s="1" t="s">
        <v>11426</v>
      </c>
      <c r="V2112" s="1" t="s">
        <v>43</v>
      </c>
      <c r="W2112" s="1" t="s">
        <v>44</v>
      </c>
      <c r="Y2112" s="3">
        <v>54.55</v>
      </c>
      <c r="Z2112" s="4">
        <v>-11.40987</v>
      </c>
      <c r="AA2112" s="4">
        <v>-41.280859999999997</v>
      </c>
      <c r="AC2112">
        <v>2903201</v>
      </c>
      <c r="AD2112" t="s">
        <v>1647</v>
      </c>
    </row>
    <row r="2113" spans="1:30" x14ac:dyDescent="0.25">
      <c r="A2113" t="s">
        <v>11437</v>
      </c>
      <c r="B2113" s="1" t="s">
        <v>11438</v>
      </c>
      <c r="C2113" s="2">
        <v>46073.206701388888</v>
      </c>
      <c r="D2113" s="1" t="s">
        <v>11439</v>
      </c>
      <c r="E2113" s="1" t="s">
        <v>11440</v>
      </c>
      <c r="F2113" s="1" t="s">
        <v>407</v>
      </c>
      <c r="G2113" s="1" t="s">
        <v>172</v>
      </c>
      <c r="H2113" s="1" t="s">
        <v>53</v>
      </c>
      <c r="I2113" s="1" t="s">
        <v>11441</v>
      </c>
      <c r="K2113" t="s">
        <v>11442</v>
      </c>
      <c r="L2113" s="1" t="s">
        <v>11443</v>
      </c>
      <c r="M2113" s="1" t="s">
        <v>39</v>
      </c>
      <c r="N2113" s="1" t="s">
        <v>39</v>
      </c>
      <c r="O2113" s="1" t="s">
        <v>40</v>
      </c>
      <c r="P2113" s="1" t="s">
        <v>41</v>
      </c>
      <c r="R2113" s="1" t="s">
        <v>42</v>
      </c>
      <c r="S2113" s="2">
        <v>45806.642465277779</v>
      </c>
      <c r="T2113" s="1" t="s">
        <v>9214</v>
      </c>
      <c r="U2113" s="1" t="s">
        <v>11444</v>
      </c>
      <c r="V2113" s="1" t="s">
        <v>43</v>
      </c>
      <c r="W2113" s="1" t="s">
        <v>44</v>
      </c>
      <c r="Y2113" s="3">
        <v>59.09</v>
      </c>
      <c r="Z2113" s="4">
        <v>-11.86276</v>
      </c>
      <c r="AA2113" s="4">
        <v>-40.186100000000003</v>
      </c>
      <c r="AB2113" s="1" t="s">
        <v>11445</v>
      </c>
      <c r="AC2113">
        <v>2902609</v>
      </c>
      <c r="AD2113" t="s">
        <v>11446</v>
      </c>
    </row>
    <row r="2114" spans="1:30" x14ac:dyDescent="0.25">
      <c r="A2114" t="s">
        <v>11447</v>
      </c>
      <c r="B2114" s="1" t="s">
        <v>11448</v>
      </c>
      <c r="C2114" s="2">
        <v>46160.614814814813</v>
      </c>
      <c r="D2114" s="1" t="s">
        <v>9301</v>
      </c>
      <c r="E2114" s="1" t="s">
        <v>11449</v>
      </c>
      <c r="F2114" s="1" t="s">
        <v>51</v>
      </c>
      <c r="G2114" s="1" t="s">
        <v>240</v>
      </c>
      <c r="H2114" s="1" t="s">
        <v>53</v>
      </c>
      <c r="I2114" s="1" t="s">
        <v>241</v>
      </c>
      <c r="J2114" s="1" t="s">
        <v>1129</v>
      </c>
      <c r="K2114" t="s">
        <v>11450</v>
      </c>
      <c r="M2114" s="1" t="s">
        <v>39</v>
      </c>
      <c r="N2114" s="1" t="s">
        <v>39</v>
      </c>
      <c r="O2114" s="1" t="s">
        <v>40</v>
      </c>
      <c r="P2114" s="1" t="s">
        <v>41</v>
      </c>
      <c r="R2114" s="1" t="s">
        <v>42</v>
      </c>
      <c r="S2114" s="2">
        <v>45993.312638888892</v>
      </c>
      <c r="T2114" s="1" t="s">
        <v>240</v>
      </c>
      <c r="U2114" s="1" t="s">
        <v>9301</v>
      </c>
      <c r="V2114" s="1" t="s">
        <v>43</v>
      </c>
      <c r="W2114" s="1" t="s">
        <v>44</v>
      </c>
      <c r="Y2114" s="3">
        <v>81.819999999999993</v>
      </c>
      <c r="Z2114" s="4">
        <v>-10.56104</v>
      </c>
      <c r="AA2114" s="4">
        <v>-45.611809999999998</v>
      </c>
      <c r="AB2114" s="1" t="s">
        <v>11451</v>
      </c>
      <c r="AC2114">
        <v>2911105</v>
      </c>
      <c r="AD2114" t="s">
        <v>245</v>
      </c>
    </row>
    <row r="2115" spans="1:30" x14ac:dyDescent="0.25">
      <c r="A2115" t="s">
        <v>11452</v>
      </c>
      <c r="B2115" s="1" t="s">
        <v>11453</v>
      </c>
      <c r="C2115" s="2">
        <v>46277.624560185177</v>
      </c>
      <c r="D2115" s="1" t="s">
        <v>9301</v>
      </c>
      <c r="E2115" s="1" t="s">
        <v>11454</v>
      </c>
      <c r="F2115" s="1" t="s">
        <v>51</v>
      </c>
      <c r="G2115" s="1" t="s">
        <v>427</v>
      </c>
      <c r="H2115" s="1" t="s">
        <v>53</v>
      </c>
      <c r="I2115" s="1" t="s">
        <v>428</v>
      </c>
      <c r="J2115" s="1" t="s">
        <v>261</v>
      </c>
      <c r="K2115" t="s">
        <v>11455</v>
      </c>
      <c r="L2115" s="1" t="s">
        <v>9300</v>
      </c>
      <c r="M2115" s="1" t="s">
        <v>39</v>
      </c>
      <c r="N2115" s="1" t="s">
        <v>39</v>
      </c>
      <c r="O2115" s="1" t="s">
        <v>40</v>
      </c>
      <c r="P2115" s="1" t="s">
        <v>100</v>
      </c>
      <c r="R2115" s="1" t="s">
        <v>42</v>
      </c>
      <c r="S2115" s="2">
        <v>46247.496631944443</v>
      </c>
      <c r="T2115" s="1" t="s">
        <v>427</v>
      </c>
      <c r="U2115" s="1" t="s">
        <v>9301</v>
      </c>
      <c r="V2115" s="1" t="s">
        <v>43</v>
      </c>
      <c r="W2115" s="1" t="s">
        <v>44</v>
      </c>
      <c r="Y2115" s="3">
        <v>63.64</v>
      </c>
      <c r="Z2115" s="4">
        <v>-11.97776</v>
      </c>
      <c r="AA2115" s="4">
        <v>-46.213999999999999</v>
      </c>
      <c r="AB2115" s="1" t="s">
        <v>9308</v>
      </c>
      <c r="AC2115">
        <v>2919553</v>
      </c>
      <c r="AD2115" t="s">
        <v>432</v>
      </c>
    </row>
    <row r="2116" spans="1:30" x14ac:dyDescent="0.25">
      <c r="A2116" t="s">
        <v>11456</v>
      </c>
      <c r="B2116" s="1" t="s">
        <v>11457</v>
      </c>
      <c r="C2116" s="2">
        <v>46010.492407407408</v>
      </c>
      <c r="D2116" s="1" t="s">
        <v>11458</v>
      </c>
      <c r="E2116" s="1" t="s">
        <v>11459</v>
      </c>
      <c r="F2116" s="1" t="s">
        <v>86</v>
      </c>
      <c r="H2116" s="1" t="s">
        <v>53</v>
      </c>
      <c r="I2116" s="1" t="s">
        <v>387</v>
      </c>
      <c r="J2116" s="1" t="s">
        <v>554</v>
      </c>
      <c r="K2116" t="s">
        <v>11460</v>
      </c>
      <c r="L2116" s="1" t="s">
        <v>11461</v>
      </c>
      <c r="M2116" s="1" t="s">
        <v>39</v>
      </c>
      <c r="N2116" s="1" t="s">
        <v>39</v>
      </c>
      <c r="O2116" s="1" t="s">
        <v>40</v>
      </c>
      <c r="P2116" s="1" t="s">
        <v>41</v>
      </c>
      <c r="R2116" s="1" t="s">
        <v>42</v>
      </c>
      <c r="S2116" s="2">
        <v>45813.548067129632</v>
      </c>
      <c r="U2116" s="1" t="s">
        <v>11462</v>
      </c>
      <c r="V2116" s="1" t="s">
        <v>43</v>
      </c>
      <c r="W2116" s="1" t="s">
        <v>44</v>
      </c>
      <c r="Y2116" s="3">
        <v>40.909999999999997</v>
      </c>
      <c r="Z2116" s="4">
        <v>-17.520810000000001</v>
      </c>
      <c r="AA2116" s="4">
        <v>-39.197450000000003</v>
      </c>
      <c r="AB2116" s="1" t="s">
        <v>11461</v>
      </c>
      <c r="AC2116">
        <v>2900801</v>
      </c>
      <c r="AD2116" t="s">
        <v>390</v>
      </c>
    </row>
    <row r="2117" spans="1:30" x14ac:dyDescent="0.25">
      <c r="A2117" t="s">
        <v>11463</v>
      </c>
      <c r="B2117" s="1" t="s">
        <v>11464</v>
      </c>
      <c r="C2117" s="2">
        <v>46010.183958333328</v>
      </c>
      <c r="D2117" s="1" t="s">
        <v>11465</v>
      </c>
      <c r="E2117" s="1" t="s">
        <v>11466</v>
      </c>
      <c r="F2117" s="1" t="s">
        <v>86</v>
      </c>
      <c r="G2117" s="1" t="s">
        <v>502</v>
      </c>
      <c r="H2117" s="1" t="s">
        <v>53</v>
      </c>
      <c r="I2117" s="1" t="s">
        <v>967</v>
      </c>
      <c r="J2117" s="1" t="s">
        <v>11467</v>
      </c>
      <c r="K2117" t="s">
        <v>11468</v>
      </c>
      <c r="M2117" s="1" t="s">
        <v>39</v>
      </c>
      <c r="N2117" s="1" t="s">
        <v>39</v>
      </c>
      <c r="O2117" s="1" t="s">
        <v>40</v>
      </c>
      <c r="P2117" s="1" t="s">
        <v>41</v>
      </c>
      <c r="R2117" s="1" t="s">
        <v>42</v>
      </c>
      <c r="S2117" s="2">
        <v>45867.375231481477</v>
      </c>
      <c r="T2117" s="1" t="s">
        <v>502</v>
      </c>
      <c r="U2117" s="1" t="s">
        <v>11465</v>
      </c>
      <c r="V2117" s="1" t="s">
        <v>43</v>
      </c>
      <c r="W2117" s="1" t="s">
        <v>44</v>
      </c>
      <c r="Y2117" s="3">
        <v>68.180000000000007</v>
      </c>
      <c r="Z2117" s="4">
        <v>-17.563749999999999</v>
      </c>
      <c r="AA2117" s="4">
        <v>-39.74212</v>
      </c>
      <c r="AB2117" s="1" t="s">
        <v>11469</v>
      </c>
      <c r="AC2117">
        <v>2922003</v>
      </c>
      <c r="AD2117" t="s">
        <v>971</v>
      </c>
    </row>
    <row r="2118" spans="1:30" x14ac:dyDescent="0.25">
      <c r="A2118" t="s">
        <v>11470</v>
      </c>
      <c r="B2118" s="1" t="s">
        <v>11471</v>
      </c>
      <c r="C2118" s="2">
        <v>46308.872997685183</v>
      </c>
      <c r="D2118" s="1" t="s">
        <v>11472</v>
      </c>
      <c r="E2118" s="1" t="s">
        <v>11473</v>
      </c>
      <c r="F2118" s="1" t="s">
        <v>120</v>
      </c>
      <c r="G2118" s="1" t="s">
        <v>688</v>
      </c>
      <c r="H2118" s="1" t="s">
        <v>66</v>
      </c>
      <c r="I2118" s="1" t="s">
        <v>689</v>
      </c>
      <c r="J2118" s="1" t="s">
        <v>55</v>
      </c>
      <c r="K2118" t="s">
        <v>11474</v>
      </c>
      <c r="L2118" s="1" t="s">
        <v>11475</v>
      </c>
      <c r="N2118" s="1" t="s">
        <v>39</v>
      </c>
      <c r="O2118" s="1" t="s">
        <v>40</v>
      </c>
      <c r="P2118" s="1" t="s">
        <v>41</v>
      </c>
      <c r="R2118" s="1" t="s">
        <v>42</v>
      </c>
      <c r="S2118" s="2">
        <v>44951.477106481478</v>
      </c>
      <c r="U2118" s="1" t="s">
        <v>11472</v>
      </c>
      <c r="V2118" s="1" t="s">
        <v>43</v>
      </c>
      <c r="W2118" s="1" t="s">
        <v>44</v>
      </c>
      <c r="Y2118" s="3">
        <v>50</v>
      </c>
      <c r="Z2118" s="4">
        <v>-19.175329999999999</v>
      </c>
      <c r="AA2118" s="4">
        <v>-40.629770000000001</v>
      </c>
      <c r="AB2118" s="1" t="s">
        <v>11476</v>
      </c>
      <c r="AC2118">
        <v>3204658</v>
      </c>
      <c r="AD2118" t="s">
        <v>691</v>
      </c>
    </row>
    <row r="2119" spans="1:30" x14ac:dyDescent="0.25">
      <c r="A2119" t="s">
        <v>11477</v>
      </c>
      <c r="B2119" s="1" t="s">
        <v>11478</v>
      </c>
      <c r="C2119" s="2">
        <v>46259.861620370371</v>
      </c>
      <c r="D2119" s="1" t="s">
        <v>11479</v>
      </c>
      <c r="E2119" s="1" t="s">
        <v>11480</v>
      </c>
      <c r="F2119" s="1" t="s">
        <v>219</v>
      </c>
      <c r="G2119" s="1" t="s">
        <v>220</v>
      </c>
      <c r="H2119" s="1" t="s">
        <v>173</v>
      </c>
      <c r="I2119" s="1" t="s">
        <v>1036</v>
      </c>
      <c r="J2119" s="1" t="s">
        <v>261</v>
      </c>
      <c r="K2119" t="s">
        <v>3598</v>
      </c>
      <c r="M2119" s="1" t="s">
        <v>39</v>
      </c>
      <c r="N2119" s="1" t="s">
        <v>39</v>
      </c>
      <c r="O2119" s="1" t="s">
        <v>40</v>
      </c>
      <c r="P2119" s="1" t="s">
        <v>41</v>
      </c>
      <c r="R2119" s="1" t="s">
        <v>42</v>
      </c>
      <c r="S2119" s="2">
        <v>45993.475856481477</v>
      </c>
      <c r="T2119" s="1" t="s">
        <v>953</v>
      </c>
      <c r="U2119" s="1" t="s">
        <v>11479</v>
      </c>
      <c r="V2119" s="1" t="s">
        <v>43</v>
      </c>
      <c r="W2119" s="1" t="s">
        <v>44</v>
      </c>
      <c r="Y2119" s="3">
        <v>68.180000000000007</v>
      </c>
      <c r="Z2119" s="4">
        <v>-9.2907799999999998</v>
      </c>
      <c r="AA2119" s="4">
        <v>-44.66422</v>
      </c>
      <c r="AB2119" s="1" t="s">
        <v>11481</v>
      </c>
      <c r="AC2119">
        <v>2201903</v>
      </c>
      <c r="AD2119" t="s">
        <v>1040</v>
      </c>
    </row>
    <row r="2120" spans="1:30" x14ac:dyDescent="0.25">
      <c r="A2120" t="s">
        <v>11482</v>
      </c>
      <c r="B2120" s="1" t="s">
        <v>11483</v>
      </c>
      <c r="C2120" s="2">
        <v>46227.979398148149</v>
      </c>
      <c r="D2120" s="1" t="s">
        <v>11484</v>
      </c>
      <c r="E2120" s="1" t="s">
        <v>11485</v>
      </c>
      <c r="F2120" s="1" t="s">
        <v>34</v>
      </c>
      <c r="G2120" s="1" t="s">
        <v>126</v>
      </c>
      <c r="H2120" s="1" t="s">
        <v>36</v>
      </c>
      <c r="I2120" s="1" t="s">
        <v>11486</v>
      </c>
      <c r="J2120" s="1" t="s">
        <v>233</v>
      </c>
      <c r="K2120" t="s">
        <v>11487</v>
      </c>
      <c r="L2120" s="1" t="s">
        <v>11488</v>
      </c>
      <c r="M2120" s="1" t="s">
        <v>39</v>
      </c>
      <c r="N2120" s="1" t="s">
        <v>39</v>
      </c>
      <c r="O2120" s="1" t="s">
        <v>125</v>
      </c>
      <c r="P2120" s="1" t="s">
        <v>41</v>
      </c>
      <c r="R2120" s="1" t="s">
        <v>42</v>
      </c>
      <c r="S2120" s="2">
        <v>45698.51054398148</v>
      </c>
      <c r="T2120" s="1" t="s">
        <v>126</v>
      </c>
      <c r="U2120" s="1" t="s">
        <v>11484</v>
      </c>
      <c r="V2120" s="1" t="s">
        <v>43</v>
      </c>
      <c r="Y2120" s="3">
        <v>90.91</v>
      </c>
      <c r="Z2120" s="4">
        <v>-19.165890000000001</v>
      </c>
      <c r="AA2120" s="4">
        <v>-42.676600000000001</v>
      </c>
      <c r="AB2120" s="1" t="s">
        <v>11488</v>
      </c>
      <c r="AC2120">
        <v>3136108</v>
      </c>
      <c r="AD2120" t="s">
        <v>5936</v>
      </c>
    </row>
    <row r="2121" spans="1:30" x14ac:dyDescent="0.25">
      <c r="A2121" t="s">
        <v>11489</v>
      </c>
      <c r="B2121" s="1" t="s">
        <v>11490</v>
      </c>
      <c r="C2121" s="2">
        <v>46155.875104166669</v>
      </c>
      <c r="D2121" s="1" t="s">
        <v>11491</v>
      </c>
      <c r="E2121" s="1" t="s">
        <v>11492</v>
      </c>
      <c r="F2121" s="1" t="s">
        <v>51</v>
      </c>
      <c r="G2121" s="1" t="s">
        <v>342</v>
      </c>
      <c r="H2121" s="1" t="s">
        <v>343</v>
      </c>
      <c r="I2121" s="1" t="s">
        <v>11493</v>
      </c>
      <c r="J2121" s="1" t="s">
        <v>261</v>
      </c>
      <c r="K2121" t="s">
        <v>11494</v>
      </c>
      <c r="N2121" s="1" t="s">
        <v>39</v>
      </c>
      <c r="O2121" s="1" t="s">
        <v>40</v>
      </c>
      <c r="P2121" s="1" t="s">
        <v>41</v>
      </c>
      <c r="R2121" s="1" t="s">
        <v>42</v>
      </c>
      <c r="S2121" s="2">
        <v>45517.584803240738</v>
      </c>
      <c r="U2121" s="1" t="s">
        <v>11491</v>
      </c>
      <c r="V2121" s="1" t="s">
        <v>43</v>
      </c>
      <c r="W2121" s="1" t="s">
        <v>44</v>
      </c>
      <c r="Y2121" s="3">
        <v>77.27</v>
      </c>
      <c r="Z2121" s="4">
        <v>-20.18674</v>
      </c>
      <c r="AA2121" s="4">
        <v>-48.019159999999999</v>
      </c>
      <c r="AB2121" s="1" t="s">
        <v>11495</v>
      </c>
      <c r="AC2121">
        <v>3529708</v>
      </c>
      <c r="AD2121" t="s">
        <v>11496</v>
      </c>
    </row>
    <row r="2122" spans="1:30" x14ac:dyDescent="0.25">
      <c r="A2122" t="s">
        <v>11497</v>
      </c>
      <c r="B2122" s="1" t="s">
        <v>11498</v>
      </c>
      <c r="C2122" s="2">
        <v>45976.015844907408</v>
      </c>
      <c r="D2122" s="1" t="s">
        <v>11499</v>
      </c>
      <c r="E2122" s="1" t="s">
        <v>11500</v>
      </c>
      <c r="F2122" s="1" t="s">
        <v>95</v>
      </c>
      <c r="G2122" s="1" t="s">
        <v>96</v>
      </c>
      <c r="H2122" s="1" t="s">
        <v>143</v>
      </c>
      <c r="I2122" s="1" t="s">
        <v>11501</v>
      </c>
      <c r="J2122" s="1" t="s">
        <v>11502</v>
      </c>
      <c r="K2122" t="s">
        <v>11503</v>
      </c>
      <c r="N2122" s="1" t="s">
        <v>39</v>
      </c>
      <c r="O2122" s="1" t="s">
        <v>40</v>
      </c>
      <c r="P2122" s="1" t="s">
        <v>41</v>
      </c>
      <c r="R2122" s="1" t="s">
        <v>42</v>
      </c>
      <c r="S2122" s="2">
        <v>45575.67728009259</v>
      </c>
      <c r="U2122" s="1" t="s">
        <v>11499</v>
      </c>
      <c r="V2122" s="1" t="s">
        <v>43</v>
      </c>
      <c r="Y2122" s="3">
        <v>68.180000000000007</v>
      </c>
      <c r="Z2122" s="4">
        <v>-22.26013</v>
      </c>
      <c r="AA2122" s="4">
        <v>-42.535519999999998</v>
      </c>
      <c r="AB2122" s="1" t="s">
        <v>11504</v>
      </c>
      <c r="AC2122">
        <v>3303401</v>
      </c>
      <c r="AD2122" t="s">
        <v>2726</v>
      </c>
    </row>
    <row r="2123" spans="1:30" x14ac:dyDescent="0.25">
      <c r="A2123" t="s">
        <v>11505</v>
      </c>
      <c r="B2123" s="1" t="s">
        <v>11506</v>
      </c>
      <c r="C2123" s="2">
        <v>46188.86346064815</v>
      </c>
      <c r="D2123" s="1" t="s">
        <v>11507</v>
      </c>
      <c r="E2123" s="1" t="s">
        <v>11508</v>
      </c>
      <c r="F2123" s="1" t="s">
        <v>109</v>
      </c>
      <c r="G2123" s="1" t="s">
        <v>2640</v>
      </c>
      <c r="H2123" s="1" t="s">
        <v>36</v>
      </c>
      <c r="I2123" s="1" t="s">
        <v>3918</v>
      </c>
      <c r="J2123" s="1" t="s">
        <v>164</v>
      </c>
      <c r="K2123" t="s">
        <v>11509</v>
      </c>
      <c r="M2123" s="1" t="s">
        <v>39</v>
      </c>
      <c r="N2123" s="1" t="s">
        <v>39</v>
      </c>
      <c r="O2123" s="1" t="s">
        <v>40</v>
      </c>
      <c r="P2123" s="1" t="s">
        <v>41</v>
      </c>
      <c r="R2123" s="1" t="s">
        <v>42</v>
      </c>
      <c r="S2123" s="2">
        <v>46136.424108796287</v>
      </c>
      <c r="U2123" s="1" t="s">
        <v>11510</v>
      </c>
      <c r="V2123" s="1" t="s">
        <v>43</v>
      </c>
      <c r="W2123" s="1" t="s">
        <v>44</v>
      </c>
      <c r="Y2123" s="3">
        <v>54.55</v>
      </c>
      <c r="Z2123" s="4">
        <v>-20.68637</v>
      </c>
      <c r="AA2123" s="4">
        <v>-42.617060000000002</v>
      </c>
      <c r="AB2123" s="1" t="s">
        <v>11511</v>
      </c>
      <c r="AC2123">
        <v>3111705</v>
      </c>
      <c r="AD2123" t="s">
        <v>3919</v>
      </c>
    </row>
    <row r="2124" spans="1:30" x14ac:dyDescent="0.25">
      <c r="A2124" t="s">
        <v>11512</v>
      </c>
      <c r="B2124" s="1" t="s">
        <v>11513</v>
      </c>
      <c r="C2124" s="2">
        <v>46097.998159722221</v>
      </c>
      <c r="D2124" s="1" t="s">
        <v>11514</v>
      </c>
      <c r="E2124" s="1" t="s">
        <v>11515</v>
      </c>
      <c r="F2124" s="1" t="s">
        <v>75</v>
      </c>
      <c r="G2124" s="1" t="s">
        <v>76</v>
      </c>
      <c r="H2124" s="1" t="s">
        <v>66</v>
      </c>
      <c r="I2124" s="1" t="s">
        <v>3022</v>
      </c>
      <c r="J2124" s="1" t="s">
        <v>11516</v>
      </c>
      <c r="N2124" s="1" t="s">
        <v>39</v>
      </c>
      <c r="O2124" s="1" t="s">
        <v>40</v>
      </c>
      <c r="P2124" s="1" t="s">
        <v>41</v>
      </c>
      <c r="R2124" s="1" t="s">
        <v>42</v>
      </c>
      <c r="S2124" s="2">
        <v>45110.419085648151</v>
      </c>
      <c r="U2124" s="1" t="s">
        <v>11514</v>
      </c>
      <c r="V2124" s="1" t="s">
        <v>43</v>
      </c>
      <c r="W2124" s="1" t="s">
        <v>44</v>
      </c>
      <c r="Y2124" s="3">
        <v>54.55</v>
      </c>
      <c r="Z2124" s="4">
        <v>-20.311029999999999</v>
      </c>
      <c r="AA2124" s="4">
        <v>-40.313229999999997</v>
      </c>
      <c r="AB2124" s="1" t="s">
        <v>11517</v>
      </c>
      <c r="AC2124">
        <v>3205002</v>
      </c>
      <c r="AD2124" t="s">
        <v>3026</v>
      </c>
    </row>
    <row r="2125" spans="1:30" x14ac:dyDescent="0.25">
      <c r="A2125" t="s">
        <v>11518</v>
      </c>
      <c r="B2125" s="1" t="s">
        <v>11519</v>
      </c>
      <c r="C2125" s="2">
        <v>46216.614618055559</v>
      </c>
      <c r="D2125" s="1" t="s">
        <v>11520</v>
      </c>
      <c r="E2125" s="1" t="s">
        <v>11521</v>
      </c>
      <c r="F2125" s="1" t="s">
        <v>120</v>
      </c>
      <c r="G2125" s="1" t="s">
        <v>35</v>
      </c>
      <c r="H2125" s="1" t="s">
        <v>36</v>
      </c>
      <c r="I2125" s="1" t="s">
        <v>121</v>
      </c>
      <c r="J2125" s="1" t="s">
        <v>164</v>
      </c>
      <c r="K2125" t="s">
        <v>11522</v>
      </c>
      <c r="L2125" s="1" t="s">
        <v>11523</v>
      </c>
      <c r="M2125" s="1" t="s">
        <v>39</v>
      </c>
      <c r="N2125" s="1" t="s">
        <v>39</v>
      </c>
      <c r="O2125" s="1" t="s">
        <v>40</v>
      </c>
      <c r="P2125" s="1" t="s">
        <v>41</v>
      </c>
      <c r="R2125" s="1" t="s">
        <v>42</v>
      </c>
      <c r="S2125" s="2">
        <v>45783.739537037043</v>
      </c>
      <c r="U2125" s="1" t="s">
        <v>11524</v>
      </c>
      <c r="V2125" s="1" t="s">
        <v>43</v>
      </c>
      <c r="W2125" s="1" t="s">
        <v>44</v>
      </c>
      <c r="X2125" s="1" t="s">
        <v>11525</v>
      </c>
      <c r="Y2125" s="3">
        <v>72.73</v>
      </c>
      <c r="Z2125" s="4">
        <v>-17.86448</v>
      </c>
      <c r="AA2125" s="4">
        <v>-41.507750000000001</v>
      </c>
      <c r="AB2125" s="1" t="s">
        <v>11523</v>
      </c>
      <c r="AC2125">
        <v>3168606</v>
      </c>
      <c r="AD2125" t="s">
        <v>127</v>
      </c>
    </row>
    <row r="2126" spans="1:30" x14ac:dyDescent="0.25">
      <c r="A2126" t="s">
        <v>11526</v>
      </c>
      <c r="B2126" s="1" t="s">
        <v>11527</v>
      </c>
      <c r="C2126" s="2">
        <v>46010.795960648153</v>
      </c>
      <c r="D2126" s="1" t="s">
        <v>11528</v>
      </c>
      <c r="E2126" s="1" t="s">
        <v>11529</v>
      </c>
      <c r="F2126" s="1" t="s">
        <v>109</v>
      </c>
      <c r="G2126" s="1" t="s">
        <v>712</v>
      </c>
      <c r="H2126" s="1" t="s">
        <v>36</v>
      </c>
      <c r="I2126" s="1" t="s">
        <v>2820</v>
      </c>
      <c r="J2126" s="1" t="s">
        <v>175</v>
      </c>
      <c r="K2126" t="s">
        <v>11530</v>
      </c>
      <c r="L2126" s="1" t="s">
        <v>11531</v>
      </c>
      <c r="M2126" s="1" t="s">
        <v>39</v>
      </c>
      <c r="N2126" s="1" t="s">
        <v>39</v>
      </c>
      <c r="O2126" s="1" t="s">
        <v>40</v>
      </c>
      <c r="P2126" s="1" t="s">
        <v>41</v>
      </c>
      <c r="R2126" s="1" t="s">
        <v>42</v>
      </c>
      <c r="S2126" s="2">
        <v>45904.648078703707</v>
      </c>
      <c r="U2126" s="1" t="s">
        <v>11532</v>
      </c>
      <c r="V2126" s="1" t="s">
        <v>43</v>
      </c>
      <c r="W2126" s="1" t="s">
        <v>44</v>
      </c>
      <c r="Y2126" s="3">
        <v>63.64</v>
      </c>
      <c r="Z2126" s="4">
        <v>-19.789390000000001</v>
      </c>
      <c r="AA2126" s="4">
        <v>-41.71387</v>
      </c>
      <c r="AB2126" s="1" t="s">
        <v>11531</v>
      </c>
      <c r="AC2126">
        <v>3131208</v>
      </c>
      <c r="AD2126" t="s">
        <v>2823</v>
      </c>
    </row>
    <row r="2127" spans="1:30" x14ac:dyDescent="0.25">
      <c r="A2127" t="s">
        <v>11533</v>
      </c>
      <c r="B2127" s="1" t="s">
        <v>11534</v>
      </c>
      <c r="C2127" s="2">
        <v>46054.527499999997</v>
      </c>
      <c r="D2127" s="1" t="s">
        <v>11535</v>
      </c>
      <c r="E2127" s="1" t="s">
        <v>11536</v>
      </c>
      <c r="F2127" s="1" t="s">
        <v>51</v>
      </c>
      <c r="G2127" s="1" t="s">
        <v>52</v>
      </c>
      <c r="H2127" s="1" t="s">
        <v>53</v>
      </c>
      <c r="I2127" s="1" t="s">
        <v>428</v>
      </c>
      <c r="K2127" t="s">
        <v>11537</v>
      </c>
      <c r="M2127" s="1" t="s">
        <v>39</v>
      </c>
      <c r="N2127" s="1" t="s">
        <v>39</v>
      </c>
      <c r="O2127" s="1" t="s">
        <v>40</v>
      </c>
      <c r="P2127" s="1" t="s">
        <v>41</v>
      </c>
      <c r="R2127" s="1" t="s">
        <v>42</v>
      </c>
      <c r="S2127" s="2">
        <v>45828.729363425933</v>
      </c>
      <c r="T2127" s="1" t="s">
        <v>645</v>
      </c>
      <c r="U2127" s="1" t="s">
        <v>11538</v>
      </c>
      <c r="V2127" s="1" t="s">
        <v>43</v>
      </c>
      <c r="W2127" s="1" t="s">
        <v>44</v>
      </c>
      <c r="X2127" s="1" t="s">
        <v>177</v>
      </c>
      <c r="Y2127" s="3">
        <v>54.55</v>
      </c>
      <c r="AB2127" s="1" t="s">
        <v>11539</v>
      </c>
      <c r="AC2127">
        <v>2919553</v>
      </c>
      <c r="AD2127" t="s">
        <v>432</v>
      </c>
    </row>
    <row r="2128" spans="1:30" x14ac:dyDescent="0.25">
      <c r="A2128" t="s">
        <v>11540</v>
      </c>
      <c r="B2128" s="1" t="s">
        <v>11541</v>
      </c>
      <c r="C2128" s="2">
        <v>46119.662997685176</v>
      </c>
      <c r="D2128" s="1" t="s">
        <v>11542</v>
      </c>
      <c r="E2128" s="1" t="s">
        <v>11543</v>
      </c>
      <c r="F2128" s="1" t="s">
        <v>51</v>
      </c>
      <c r="G2128" s="1" t="s">
        <v>52</v>
      </c>
      <c r="H2128" s="1" t="s">
        <v>53</v>
      </c>
      <c r="I2128" s="1" t="s">
        <v>54</v>
      </c>
      <c r="J2128" s="1" t="s">
        <v>261</v>
      </c>
      <c r="K2128" t="s">
        <v>2179</v>
      </c>
      <c r="M2128" s="1" t="s">
        <v>39</v>
      </c>
      <c r="N2128" s="1" t="s">
        <v>39</v>
      </c>
      <c r="O2128" s="1" t="s">
        <v>40</v>
      </c>
      <c r="P2128" s="1" t="s">
        <v>41</v>
      </c>
      <c r="R2128" s="1" t="s">
        <v>42</v>
      </c>
      <c r="S2128" s="2">
        <v>45869.701516203713</v>
      </c>
      <c r="T2128" s="1" t="s">
        <v>52</v>
      </c>
      <c r="U2128" s="1" t="s">
        <v>11544</v>
      </c>
      <c r="V2128" s="1" t="s">
        <v>43</v>
      </c>
      <c r="W2128" s="1" t="s">
        <v>44</v>
      </c>
      <c r="X2128" s="1" t="s">
        <v>3144</v>
      </c>
      <c r="Y2128" s="3">
        <v>68.180000000000007</v>
      </c>
      <c r="Z2128" s="4">
        <v>-12.08423</v>
      </c>
      <c r="AA2128" s="4">
        <v>-45.738599999999998</v>
      </c>
      <c r="AB2128" s="1" t="s">
        <v>11545</v>
      </c>
      <c r="AC2128">
        <v>2928901</v>
      </c>
      <c r="AD2128" t="s">
        <v>59</v>
      </c>
    </row>
    <row r="2129" spans="1:30" x14ac:dyDescent="0.25">
      <c r="A2129" t="s">
        <v>11546</v>
      </c>
      <c r="B2129" s="1" t="s">
        <v>11547</v>
      </c>
      <c r="C2129" s="2">
        <v>46095.508090277777</v>
      </c>
      <c r="D2129" s="1" t="s">
        <v>11548</v>
      </c>
      <c r="E2129" s="1" t="s">
        <v>11549</v>
      </c>
      <c r="F2129" s="1" t="s">
        <v>64</v>
      </c>
      <c r="G2129" s="1" t="s">
        <v>800</v>
      </c>
      <c r="H2129" s="1" t="s">
        <v>66</v>
      </c>
      <c r="I2129" s="1" t="s">
        <v>1346</v>
      </c>
      <c r="J2129" s="1" t="s">
        <v>55</v>
      </c>
      <c r="K2129" t="s">
        <v>801</v>
      </c>
      <c r="M2129" s="1" t="s">
        <v>39</v>
      </c>
      <c r="N2129" s="1" t="s">
        <v>39</v>
      </c>
      <c r="O2129" s="1" t="s">
        <v>40</v>
      </c>
      <c r="P2129" s="1" t="s">
        <v>41</v>
      </c>
      <c r="R2129" s="1" t="s">
        <v>42</v>
      </c>
      <c r="S2129" s="2">
        <v>46065.378657407397</v>
      </c>
      <c r="T2129" s="1" t="s">
        <v>800</v>
      </c>
      <c r="U2129" s="1" t="s">
        <v>11548</v>
      </c>
      <c r="V2129" s="1" t="s">
        <v>43</v>
      </c>
      <c r="W2129" s="1" t="s">
        <v>44</v>
      </c>
      <c r="Y2129" s="3">
        <v>72.73</v>
      </c>
      <c r="Z2129" s="4">
        <v>-20.336559999999999</v>
      </c>
      <c r="AA2129" s="4">
        <v>-41.179510000000001</v>
      </c>
      <c r="AB2129" s="1" t="s">
        <v>11550</v>
      </c>
      <c r="AC2129">
        <v>3203320</v>
      </c>
      <c r="AD2129" t="s">
        <v>1349</v>
      </c>
    </row>
    <row r="2130" spans="1:30" x14ac:dyDescent="0.25">
      <c r="A2130" t="s">
        <v>11551</v>
      </c>
      <c r="B2130" s="1" t="s">
        <v>11552</v>
      </c>
      <c r="C2130" s="2">
        <v>46011.017754629633</v>
      </c>
      <c r="D2130" s="1" t="s">
        <v>11553</v>
      </c>
      <c r="E2130" s="1" t="s">
        <v>11554</v>
      </c>
      <c r="F2130" s="1" t="s">
        <v>86</v>
      </c>
      <c r="G2130" s="1" t="s">
        <v>87</v>
      </c>
      <c r="H2130" s="1" t="s">
        <v>53</v>
      </c>
      <c r="I2130" s="1" t="s">
        <v>88</v>
      </c>
      <c r="O2130" s="1" t="s">
        <v>40</v>
      </c>
      <c r="P2130" s="1" t="s">
        <v>41</v>
      </c>
      <c r="R2130" s="1" t="s">
        <v>42</v>
      </c>
      <c r="S2130" s="2">
        <v>43171.204583333332</v>
      </c>
      <c r="U2130" s="1" t="s">
        <v>11553</v>
      </c>
      <c r="W2130" s="1" t="s">
        <v>44</v>
      </c>
      <c r="Y2130" s="3">
        <v>63.64</v>
      </c>
      <c r="Z2130" s="4">
        <v>-17.02666</v>
      </c>
      <c r="AA2130" s="4">
        <v>-39.540050000000001</v>
      </c>
      <c r="AC2130">
        <v>2915601</v>
      </c>
      <c r="AD2130" t="s">
        <v>90</v>
      </c>
    </row>
    <row r="2131" spans="1:30" x14ac:dyDescent="0.25">
      <c r="A2131" t="s">
        <v>11555</v>
      </c>
      <c r="B2131" s="1" t="s">
        <v>11556</v>
      </c>
      <c r="C2131" s="2">
        <v>46290.628946759258</v>
      </c>
      <c r="D2131" s="1" t="s">
        <v>11557</v>
      </c>
      <c r="E2131" s="1" t="s">
        <v>11558</v>
      </c>
      <c r="F2131" s="1" t="s">
        <v>51</v>
      </c>
      <c r="G2131" s="1" t="s">
        <v>172</v>
      </c>
      <c r="H2131" s="1" t="s">
        <v>173</v>
      </c>
      <c r="I2131" s="1" t="s">
        <v>3636</v>
      </c>
      <c r="K2131" t="s">
        <v>175</v>
      </c>
      <c r="M2131" s="1" t="s">
        <v>39</v>
      </c>
      <c r="N2131" s="1" t="s">
        <v>39</v>
      </c>
      <c r="O2131" s="1" t="s">
        <v>40</v>
      </c>
      <c r="P2131" s="1" t="s">
        <v>41</v>
      </c>
      <c r="R2131" s="1" t="s">
        <v>42</v>
      </c>
      <c r="S2131" s="2">
        <v>46097.500474537039</v>
      </c>
      <c r="U2131" s="1" t="s">
        <v>11557</v>
      </c>
      <c r="V2131" s="1" t="s">
        <v>43</v>
      </c>
      <c r="W2131" s="1" t="s">
        <v>177</v>
      </c>
      <c r="X2131" s="1" t="s">
        <v>178</v>
      </c>
      <c r="Y2131" s="3">
        <v>54.55</v>
      </c>
      <c r="Z2131" s="4">
        <v>-8.0019100000000005</v>
      </c>
      <c r="AA2131" s="4">
        <v>-44.50094</v>
      </c>
      <c r="AB2131" s="1" t="s">
        <v>11559</v>
      </c>
      <c r="AC2131">
        <v>2211209</v>
      </c>
      <c r="AD2131" t="s">
        <v>758</v>
      </c>
    </row>
    <row r="2132" spans="1:30" x14ac:dyDescent="0.25">
      <c r="A2132" t="s">
        <v>11560</v>
      </c>
      <c r="B2132" s="1" t="s">
        <v>11561</v>
      </c>
      <c r="C2132" s="2">
        <v>46260.590115740742</v>
      </c>
      <c r="D2132" s="1" t="s">
        <v>11562</v>
      </c>
      <c r="E2132" s="1" t="s">
        <v>11563</v>
      </c>
      <c r="F2132" s="1" t="s">
        <v>51</v>
      </c>
      <c r="G2132" s="1" t="s">
        <v>521</v>
      </c>
      <c r="H2132" s="1" t="s">
        <v>53</v>
      </c>
      <c r="I2132" s="1" t="s">
        <v>1644</v>
      </c>
      <c r="J2132" s="1" t="s">
        <v>261</v>
      </c>
      <c r="K2132" t="s">
        <v>7146</v>
      </c>
      <c r="N2132" s="1" t="s">
        <v>39</v>
      </c>
      <c r="O2132" s="1" t="s">
        <v>125</v>
      </c>
      <c r="P2132" s="1" t="s">
        <v>100</v>
      </c>
      <c r="R2132" s="1" t="s">
        <v>42</v>
      </c>
      <c r="S2132" s="2">
        <v>43172.898206018523</v>
      </c>
      <c r="U2132" s="1" t="s">
        <v>11562</v>
      </c>
      <c r="V2132" s="1" t="s">
        <v>43</v>
      </c>
      <c r="W2132" s="1" t="s">
        <v>44</v>
      </c>
      <c r="Y2132" s="3">
        <v>86.36</v>
      </c>
      <c r="Z2132" s="4">
        <v>-12.10215</v>
      </c>
      <c r="AA2132" s="4">
        <v>-45.316479999999999</v>
      </c>
      <c r="AB2132" s="1" t="s">
        <v>11564</v>
      </c>
      <c r="AC2132">
        <v>2903201</v>
      </c>
      <c r="AD2132" t="s">
        <v>1647</v>
      </c>
    </row>
    <row r="2133" spans="1:30" x14ac:dyDescent="0.25">
      <c r="A2133" t="s">
        <v>11565</v>
      </c>
      <c r="B2133" s="1" t="s">
        <v>11566</v>
      </c>
      <c r="C2133" s="2">
        <v>45976.014733796299</v>
      </c>
      <c r="D2133" s="1" t="s">
        <v>11567</v>
      </c>
      <c r="E2133" s="1" t="s">
        <v>11568</v>
      </c>
      <c r="F2133" s="1" t="s">
        <v>95</v>
      </c>
      <c r="G2133" s="1" t="s">
        <v>96</v>
      </c>
      <c r="H2133" s="1" t="s">
        <v>143</v>
      </c>
      <c r="I2133" s="1" t="s">
        <v>3252</v>
      </c>
      <c r="J2133" s="1" t="s">
        <v>11569</v>
      </c>
      <c r="K2133" t="s">
        <v>11570</v>
      </c>
      <c r="L2133" s="1" t="s">
        <v>11571</v>
      </c>
      <c r="M2133" s="1" t="s">
        <v>39</v>
      </c>
      <c r="N2133" s="1" t="s">
        <v>39</v>
      </c>
      <c r="O2133" s="1" t="s">
        <v>40</v>
      </c>
      <c r="P2133" s="1" t="s">
        <v>41</v>
      </c>
      <c r="R2133" s="1" t="s">
        <v>42</v>
      </c>
      <c r="S2133" s="2">
        <v>45642.424247685187</v>
      </c>
      <c r="U2133" s="1" t="s">
        <v>11567</v>
      </c>
      <c r="V2133" s="1" t="s">
        <v>43</v>
      </c>
      <c r="Y2133" s="3">
        <v>63.64</v>
      </c>
      <c r="Z2133" s="4">
        <v>-22.900469999999999</v>
      </c>
      <c r="AA2133" s="4">
        <v>-43.176960000000001</v>
      </c>
      <c r="AB2133" s="1" t="s">
        <v>11571</v>
      </c>
      <c r="AC2133">
        <v>3304557</v>
      </c>
      <c r="AD2133" t="s">
        <v>3203</v>
      </c>
    </row>
    <row r="2134" spans="1:30" x14ac:dyDescent="0.25">
      <c r="A2134" t="s">
        <v>11572</v>
      </c>
      <c r="B2134" s="1" t="s">
        <v>11573</v>
      </c>
      <c r="C2134" s="2">
        <v>46218.731354166674</v>
      </c>
      <c r="D2134" s="1" t="s">
        <v>11574</v>
      </c>
      <c r="E2134" s="1" t="s">
        <v>11575</v>
      </c>
      <c r="F2134" s="1" t="s">
        <v>75</v>
      </c>
      <c r="H2134" s="1" t="s">
        <v>11576</v>
      </c>
      <c r="I2134" s="1" t="s">
        <v>11577</v>
      </c>
      <c r="J2134" s="1" t="s">
        <v>164</v>
      </c>
      <c r="L2134" s="1" t="s">
        <v>11578</v>
      </c>
      <c r="M2134" s="1" t="s">
        <v>39</v>
      </c>
      <c r="N2134" s="1" t="s">
        <v>39</v>
      </c>
      <c r="O2134" s="1" t="s">
        <v>125</v>
      </c>
      <c r="P2134" s="1" t="s">
        <v>41</v>
      </c>
      <c r="R2134" s="1" t="s">
        <v>42</v>
      </c>
      <c r="S2134" s="2">
        <v>46137.231898148151</v>
      </c>
      <c r="U2134" s="1" t="s">
        <v>11574</v>
      </c>
      <c r="V2134" s="1" t="s">
        <v>43</v>
      </c>
      <c r="W2134" s="1" t="s">
        <v>44</v>
      </c>
      <c r="Y2134" s="3">
        <v>59.09</v>
      </c>
      <c r="Z2134" s="4">
        <v>-26.877859999999998</v>
      </c>
      <c r="AA2134" s="4">
        <v>-52.402799999999999</v>
      </c>
      <c r="AC2134">
        <v>4219507</v>
      </c>
      <c r="AD2134" t="s">
        <v>11579</v>
      </c>
    </row>
    <row r="2135" spans="1:30" x14ac:dyDescent="0.25">
      <c r="A2135" t="s">
        <v>11580</v>
      </c>
      <c r="B2135" s="1" t="s">
        <v>11581</v>
      </c>
      <c r="C2135" s="2">
        <v>46263.533854166657</v>
      </c>
      <c r="D2135" s="1" t="s">
        <v>11574</v>
      </c>
      <c r="E2135" s="1" t="s">
        <v>11575</v>
      </c>
      <c r="F2135" s="1" t="s">
        <v>51</v>
      </c>
      <c r="G2135" s="1" t="s">
        <v>240</v>
      </c>
      <c r="H2135" s="1" t="s">
        <v>53</v>
      </c>
      <c r="I2135" s="1" t="s">
        <v>241</v>
      </c>
      <c r="J2135" s="1" t="s">
        <v>11582</v>
      </c>
      <c r="K2135" t="s">
        <v>11583</v>
      </c>
      <c r="L2135" s="1" t="s">
        <v>11584</v>
      </c>
      <c r="M2135" s="1" t="s">
        <v>39</v>
      </c>
      <c r="N2135" s="1" t="s">
        <v>39</v>
      </c>
      <c r="O2135" s="1" t="s">
        <v>125</v>
      </c>
      <c r="P2135" s="1" t="s">
        <v>100</v>
      </c>
      <c r="R2135" s="1" t="s">
        <v>42</v>
      </c>
      <c r="S2135" s="2">
        <v>46046.46197916667</v>
      </c>
      <c r="T2135" s="1" t="s">
        <v>240</v>
      </c>
      <c r="U2135" s="1" t="s">
        <v>11574</v>
      </c>
      <c r="V2135" s="1" t="s">
        <v>43</v>
      </c>
      <c r="W2135" s="1" t="s">
        <v>44</v>
      </c>
      <c r="X2135" s="1" t="s">
        <v>11585</v>
      </c>
      <c r="Y2135" s="3">
        <v>95.45</v>
      </c>
      <c r="Z2135" s="4">
        <v>-10.91738</v>
      </c>
      <c r="AA2135" s="4">
        <v>-45.177680000000002</v>
      </c>
      <c r="AB2135" s="1" t="s">
        <v>11584</v>
      </c>
      <c r="AC2135">
        <v>2911105</v>
      </c>
      <c r="AD2135" t="s">
        <v>245</v>
      </c>
    </row>
    <row r="2136" spans="1:30" x14ac:dyDescent="0.25">
      <c r="A2136" t="s">
        <v>11586</v>
      </c>
      <c r="B2136" s="1" t="s">
        <v>11587</v>
      </c>
      <c r="C2136" s="2">
        <v>46219.562569444453</v>
      </c>
      <c r="D2136" s="1" t="s">
        <v>11588</v>
      </c>
      <c r="E2136" s="1" t="s">
        <v>11589</v>
      </c>
      <c r="F2136" s="1" t="s">
        <v>109</v>
      </c>
      <c r="G2136" s="1" t="s">
        <v>712</v>
      </c>
      <c r="H2136" s="1" t="s">
        <v>36</v>
      </c>
      <c r="I2136" s="1" t="s">
        <v>11590</v>
      </c>
      <c r="J2136" s="1" t="s">
        <v>11591</v>
      </c>
      <c r="K2136" t="s">
        <v>11592</v>
      </c>
      <c r="N2136" s="1" t="s">
        <v>39</v>
      </c>
      <c r="O2136" s="1" t="s">
        <v>125</v>
      </c>
      <c r="P2136" s="1" t="s">
        <v>41</v>
      </c>
      <c r="R2136" s="1" t="s">
        <v>42</v>
      </c>
      <c r="S2136" s="2">
        <v>44578.617256944453</v>
      </c>
      <c r="U2136" s="1" t="s">
        <v>11588</v>
      </c>
      <c r="W2136" s="1" t="s">
        <v>44</v>
      </c>
      <c r="Y2136" s="3">
        <v>77.27</v>
      </c>
      <c r="Z2136" s="4">
        <v>-20.107500000000002</v>
      </c>
      <c r="AA2136" s="4">
        <v>-41.925559999999997</v>
      </c>
      <c r="AB2136" s="1" t="s">
        <v>11593</v>
      </c>
      <c r="AC2136">
        <v>3158904</v>
      </c>
      <c r="AD2136" t="s">
        <v>1784</v>
      </c>
    </row>
    <row r="2137" spans="1:30" x14ac:dyDescent="0.25">
      <c r="A2137" t="s">
        <v>11594</v>
      </c>
      <c r="B2137" s="1" t="s">
        <v>11595</v>
      </c>
      <c r="C2137" s="2">
        <v>46303.538518518522</v>
      </c>
      <c r="D2137" s="1" t="s">
        <v>11596</v>
      </c>
      <c r="E2137" s="1" t="s">
        <v>11597</v>
      </c>
      <c r="F2137" s="1" t="s">
        <v>109</v>
      </c>
      <c r="G2137" s="1" t="s">
        <v>712</v>
      </c>
      <c r="H2137" s="1" t="s">
        <v>36</v>
      </c>
      <c r="I2137" s="1" t="s">
        <v>1780</v>
      </c>
      <c r="K2137" t="s">
        <v>11598</v>
      </c>
      <c r="M2137" s="1" t="s">
        <v>39</v>
      </c>
      <c r="N2137" s="1" t="s">
        <v>39</v>
      </c>
      <c r="O2137" s="1" t="s">
        <v>40</v>
      </c>
      <c r="P2137" s="1" t="s">
        <v>41</v>
      </c>
      <c r="R2137" s="1" t="s">
        <v>42</v>
      </c>
      <c r="S2137" s="2">
        <v>46262.579953703702</v>
      </c>
      <c r="T2137" s="1" t="s">
        <v>712</v>
      </c>
      <c r="U2137" s="1" t="s">
        <v>11596</v>
      </c>
      <c r="V2137" s="1" t="s">
        <v>43</v>
      </c>
      <c r="W2137" s="1" t="s">
        <v>44</v>
      </c>
      <c r="Y2137" s="3">
        <v>63.64</v>
      </c>
      <c r="Z2137" s="4">
        <v>-20.241669999999999</v>
      </c>
      <c r="AA2137" s="4">
        <v>-41.982100000000003</v>
      </c>
      <c r="AB2137" s="1" t="s">
        <v>11599</v>
      </c>
      <c r="AC2137">
        <v>3158904</v>
      </c>
      <c r="AD2137" t="s">
        <v>1784</v>
      </c>
    </row>
    <row r="2138" spans="1:30" x14ac:dyDescent="0.25">
      <c r="A2138" t="s">
        <v>11600</v>
      </c>
      <c r="B2138" s="1" t="s">
        <v>11601</v>
      </c>
      <c r="C2138" s="2">
        <v>46207.725682870368</v>
      </c>
      <c r="D2138" s="1" t="s">
        <v>11602</v>
      </c>
      <c r="E2138" s="1" t="s">
        <v>11603</v>
      </c>
      <c r="F2138" s="1" t="s">
        <v>51</v>
      </c>
      <c r="G2138" s="1" t="s">
        <v>427</v>
      </c>
      <c r="H2138" s="1" t="s">
        <v>53</v>
      </c>
      <c r="I2138" s="1" t="s">
        <v>241</v>
      </c>
      <c r="K2138" t="s">
        <v>11604</v>
      </c>
      <c r="L2138" s="1" t="s">
        <v>11605</v>
      </c>
      <c r="M2138" s="1" t="s">
        <v>39</v>
      </c>
      <c r="N2138" s="1" t="s">
        <v>39</v>
      </c>
      <c r="O2138" s="1" t="s">
        <v>40</v>
      </c>
      <c r="P2138" s="1" t="s">
        <v>41</v>
      </c>
      <c r="R2138" s="1" t="s">
        <v>42</v>
      </c>
      <c r="S2138" s="2">
        <v>45776.649409722217</v>
      </c>
      <c r="T2138" s="1" t="s">
        <v>430</v>
      </c>
      <c r="U2138" s="1" t="s">
        <v>11602</v>
      </c>
      <c r="V2138" s="1" t="s">
        <v>43</v>
      </c>
      <c r="W2138" s="1" t="s">
        <v>44</v>
      </c>
      <c r="Y2138" s="3">
        <v>72.73</v>
      </c>
      <c r="Z2138" s="4">
        <v>-11.043900000000001</v>
      </c>
      <c r="AA2138" s="4">
        <v>-45.196579999999997</v>
      </c>
      <c r="AB2138" s="1" t="s">
        <v>11606</v>
      </c>
      <c r="AC2138">
        <v>2911105</v>
      </c>
      <c r="AD2138" t="s">
        <v>245</v>
      </c>
    </row>
    <row r="2139" spans="1:30" x14ac:dyDescent="0.25">
      <c r="A2139" t="s">
        <v>11613</v>
      </c>
      <c r="B2139" s="1" t="s">
        <v>11614</v>
      </c>
      <c r="C2139" s="2">
        <v>46308.88386574074</v>
      </c>
      <c r="D2139" s="1" t="s">
        <v>11615</v>
      </c>
      <c r="E2139" s="1" t="s">
        <v>11616</v>
      </c>
      <c r="F2139" s="1" t="s">
        <v>75</v>
      </c>
      <c r="G2139" s="1" t="s">
        <v>688</v>
      </c>
      <c r="H2139" s="1" t="s">
        <v>66</v>
      </c>
      <c r="I2139" s="1" t="s">
        <v>1164</v>
      </c>
      <c r="J2139" s="1" t="s">
        <v>11617</v>
      </c>
      <c r="N2139" s="1" t="s">
        <v>39</v>
      </c>
      <c r="O2139" s="1" t="s">
        <v>40</v>
      </c>
      <c r="P2139" s="1" t="s">
        <v>41</v>
      </c>
      <c r="R2139" s="1" t="s">
        <v>42</v>
      </c>
      <c r="S2139" s="2">
        <v>44942.36681712963</v>
      </c>
      <c r="U2139" s="1" t="s">
        <v>11615</v>
      </c>
      <c r="V2139" s="1" t="s">
        <v>43</v>
      </c>
      <c r="W2139" s="1" t="s">
        <v>44</v>
      </c>
      <c r="Y2139" s="3">
        <v>63.64</v>
      </c>
      <c r="Z2139" s="4">
        <v>-19.521139999999999</v>
      </c>
      <c r="AA2139" s="4">
        <v>-40.625950000000003</v>
      </c>
      <c r="AB2139" s="1" t="s">
        <v>11618</v>
      </c>
      <c r="AC2139">
        <v>3201506</v>
      </c>
      <c r="AD2139" t="s">
        <v>1167</v>
      </c>
    </row>
    <row r="2140" spans="1:30" x14ac:dyDescent="0.25">
      <c r="A2140" t="s">
        <v>11619</v>
      </c>
      <c r="B2140" s="1" t="s">
        <v>11620</v>
      </c>
      <c r="C2140" s="2">
        <v>46097.996550925927</v>
      </c>
      <c r="D2140" s="1" t="s">
        <v>11621</v>
      </c>
      <c r="E2140" s="1" t="s">
        <v>11622</v>
      </c>
      <c r="F2140" s="1" t="s">
        <v>109</v>
      </c>
      <c r="G2140" s="1" t="s">
        <v>859</v>
      </c>
      <c r="H2140" s="1" t="s">
        <v>36</v>
      </c>
      <c r="I2140" s="1" t="s">
        <v>617</v>
      </c>
      <c r="J2140" s="1" t="s">
        <v>55</v>
      </c>
      <c r="N2140" s="1" t="s">
        <v>39</v>
      </c>
      <c r="O2140" s="1" t="s">
        <v>40</v>
      </c>
      <c r="P2140" s="1" t="s">
        <v>41</v>
      </c>
      <c r="R2140" s="1" t="s">
        <v>42</v>
      </c>
      <c r="S2140" s="2">
        <v>45058.656435185178</v>
      </c>
      <c r="U2140" s="1" t="s">
        <v>11621</v>
      </c>
      <c r="V2140" s="1" t="s">
        <v>43</v>
      </c>
      <c r="W2140" s="1" t="s">
        <v>44</v>
      </c>
      <c r="Y2140" s="3">
        <v>50</v>
      </c>
      <c r="Z2140" s="4">
        <v>-20.272690000000001</v>
      </c>
      <c r="AA2140" s="4">
        <v>-42.041330000000002</v>
      </c>
      <c r="AB2140" s="1" t="s">
        <v>11623</v>
      </c>
      <c r="AC2140">
        <v>3139409</v>
      </c>
      <c r="AD2140" t="s">
        <v>620</v>
      </c>
    </row>
    <row r="2141" spans="1:30" x14ac:dyDescent="0.25">
      <c r="A2141" t="s">
        <v>11624</v>
      </c>
      <c r="B2141" s="1" t="s">
        <v>11625</v>
      </c>
      <c r="C2141" s="2">
        <v>46218.680995370371</v>
      </c>
      <c r="D2141" s="1" t="s">
        <v>11626</v>
      </c>
      <c r="E2141" s="1" t="s">
        <v>11627</v>
      </c>
      <c r="F2141" s="1" t="s">
        <v>120</v>
      </c>
      <c r="H2141" s="1" t="s">
        <v>36</v>
      </c>
      <c r="I2141" s="1" t="s">
        <v>860</v>
      </c>
      <c r="J2141" s="1" t="s">
        <v>261</v>
      </c>
      <c r="M2141" s="1" t="s">
        <v>39</v>
      </c>
      <c r="N2141" s="1" t="s">
        <v>39</v>
      </c>
      <c r="O2141" s="1" t="s">
        <v>125</v>
      </c>
      <c r="P2141" s="1" t="s">
        <v>41</v>
      </c>
      <c r="R2141" s="1" t="s">
        <v>42</v>
      </c>
      <c r="S2141" s="2">
        <v>45942.234872685192</v>
      </c>
      <c r="U2141" s="1" t="s">
        <v>11626</v>
      </c>
      <c r="V2141" s="1" t="s">
        <v>43</v>
      </c>
      <c r="W2141" s="1" t="s">
        <v>44</v>
      </c>
      <c r="Y2141" s="3">
        <v>54.55</v>
      </c>
      <c r="Z2141" s="4">
        <v>-20.606850000000001</v>
      </c>
      <c r="AA2141" s="4">
        <v>-42.145420000000001</v>
      </c>
      <c r="AC2141">
        <v>3122009</v>
      </c>
      <c r="AD2141" t="s">
        <v>864</v>
      </c>
    </row>
    <row r="2142" spans="1:30" x14ac:dyDescent="0.25">
      <c r="A2142" t="s">
        <v>11628</v>
      </c>
      <c r="B2142" s="1" t="s">
        <v>11629</v>
      </c>
      <c r="C2142" s="2">
        <v>46218.597268518519</v>
      </c>
      <c r="D2142" s="1" t="s">
        <v>11630</v>
      </c>
      <c r="E2142" s="1" t="s">
        <v>11631</v>
      </c>
      <c r="F2142" s="1" t="s">
        <v>109</v>
      </c>
      <c r="G2142" s="1" t="s">
        <v>859</v>
      </c>
      <c r="H2142" s="1" t="s">
        <v>36</v>
      </c>
      <c r="I2142" s="1" t="s">
        <v>860</v>
      </c>
      <c r="J2142" s="1" t="s">
        <v>261</v>
      </c>
      <c r="N2142" s="1" t="s">
        <v>39</v>
      </c>
      <c r="O2142" s="1" t="s">
        <v>40</v>
      </c>
      <c r="P2142" s="1" t="s">
        <v>41</v>
      </c>
      <c r="R2142" s="1" t="s">
        <v>42</v>
      </c>
      <c r="S2142" s="2">
        <v>44070.218993055547</v>
      </c>
      <c r="U2142" s="1" t="s">
        <v>11630</v>
      </c>
      <c r="V2142" s="1" t="s">
        <v>43</v>
      </c>
      <c r="W2142" s="1" t="s">
        <v>44</v>
      </c>
      <c r="Y2142" s="3">
        <v>59.09</v>
      </c>
      <c r="Z2142" s="4">
        <v>-20.614429999999999</v>
      </c>
      <c r="AA2142" s="4">
        <v>-42.229430000000001</v>
      </c>
      <c r="AC2142">
        <v>3122009</v>
      </c>
      <c r="AD2142" t="s">
        <v>864</v>
      </c>
    </row>
    <row r="2143" spans="1:30" x14ac:dyDescent="0.25">
      <c r="A2143" t="s">
        <v>11632</v>
      </c>
      <c r="B2143" s="1" t="s">
        <v>11633</v>
      </c>
      <c r="C2143" s="2">
        <v>46254.464618055557</v>
      </c>
      <c r="D2143" s="1" t="s">
        <v>11634</v>
      </c>
      <c r="E2143" s="1" t="s">
        <v>11635</v>
      </c>
      <c r="F2143" s="1" t="s">
        <v>86</v>
      </c>
      <c r="G2143" s="1" t="s">
        <v>87</v>
      </c>
      <c r="H2143" s="1" t="s">
        <v>53</v>
      </c>
      <c r="I2143" s="1" t="s">
        <v>387</v>
      </c>
      <c r="J2143" s="1" t="s">
        <v>261</v>
      </c>
      <c r="K2143" t="s">
        <v>11636</v>
      </c>
      <c r="L2143" s="1" t="s">
        <v>11637</v>
      </c>
      <c r="N2143" s="1" t="s">
        <v>39</v>
      </c>
      <c r="O2143" s="1" t="s">
        <v>40</v>
      </c>
      <c r="P2143" s="1" t="s">
        <v>100</v>
      </c>
      <c r="R2143" s="1" t="s">
        <v>42</v>
      </c>
      <c r="S2143" s="2">
        <v>44736.396168981482</v>
      </c>
      <c r="U2143" s="1" t="s">
        <v>11634</v>
      </c>
      <c r="W2143" s="1" t="s">
        <v>44</v>
      </c>
      <c r="Y2143" s="3">
        <v>86.36</v>
      </c>
      <c r="Z2143" s="4">
        <v>-17.520810000000001</v>
      </c>
      <c r="AA2143" s="4">
        <v>-39.197450000000003</v>
      </c>
      <c r="AB2143" s="1" t="s">
        <v>11638</v>
      </c>
      <c r="AC2143">
        <v>2900801</v>
      </c>
      <c r="AD2143" t="s">
        <v>390</v>
      </c>
    </row>
    <row r="2144" spans="1:30" x14ac:dyDescent="0.25">
      <c r="A2144" t="s">
        <v>11639</v>
      </c>
      <c r="B2144" s="1" t="s">
        <v>11640</v>
      </c>
      <c r="C2144" s="2">
        <v>46010.24895833333</v>
      </c>
      <c r="D2144" s="1" t="s">
        <v>11641</v>
      </c>
      <c r="E2144" s="1" t="s">
        <v>11642</v>
      </c>
      <c r="F2144" s="1" t="s">
        <v>95</v>
      </c>
      <c r="G2144" s="1" t="s">
        <v>142</v>
      </c>
      <c r="H2144" s="1" t="s">
        <v>143</v>
      </c>
      <c r="I2144" s="1" t="s">
        <v>11643</v>
      </c>
      <c r="J2144" s="1" t="s">
        <v>11644</v>
      </c>
      <c r="K2144" t="s">
        <v>11645</v>
      </c>
      <c r="N2144" s="1" t="s">
        <v>39</v>
      </c>
      <c r="O2144" s="1" t="s">
        <v>40</v>
      </c>
      <c r="P2144" s="1" t="s">
        <v>41</v>
      </c>
      <c r="R2144" s="1" t="s">
        <v>42</v>
      </c>
      <c r="S2144" s="2">
        <v>45534.36822916667</v>
      </c>
      <c r="U2144" s="1" t="s">
        <v>11641</v>
      </c>
      <c r="V2144" s="1" t="s">
        <v>43</v>
      </c>
      <c r="W2144" s="1" t="s">
        <v>44</v>
      </c>
      <c r="Y2144" s="3">
        <v>72.73</v>
      </c>
      <c r="Z2144" s="4">
        <v>-22.352270000000001</v>
      </c>
      <c r="AA2144" s="4">
        <v>-41.765630000000002</v>
      </c>
      <c r="AB2144" s="1" t="s">
        <v>11646</v>
      </c>
      <c r="AC2144">
        <v>3302403</v>
      </c>
      <c r="AD2144" t="s">
        <v>4213</v>
      </c>
    </row>
    <row r="2145" spans="1:30" x14ac:dyDescent="0.25">
      <c r="A2145" t="s">
        <v>11647</v>
      </c>
      <c r="B2145" s="1" t="s">
        <v>11648</v>
      </c>
      <c r="C2145" s="2">
        <v>46097.995995370373</v>
      </c>
      <c r="D2145" s="1" t="s">
        <v>11649</v>
      </c>
      <c r="E2145" s="1" t="s">
        <v>11650</v>
      </c>
      <c r="F2145" s="1" t="s">
        <v>51</v>
      </c>
      <c r="G2145" s="1" t="s">
        <v>52</v>
      </c>
      <c r="H2145" s="1" t="s">
        <v>53</v>
      </c>
      <c r="I2145" s="1" t="s">
        <v>54</v>
      </c>
      <c r="J2145" s="1" t="s">
        <v>261</v>
      </c>
      <c r="K2145" t="s">
        <v>4204</v>
      </c>
      <c r="O2145" s="1" t="s">
        <v>40</v>
      </c>
      <c r="P2145" s="1" t="s">
        <v>41</v>
      </c>
      <c r="R2145" s="1" t="s">
        <v>42</v>
      </c>
      <c r="S2145" s="2">
        <v>45355.48097222222</v>
      </c>
      <c r="U2145" s="1" t="s">
        <v>11649</v>
      </c>
      <c r="V2145" s="1" t="s">
        <v>43</v>
      </c>
      <c r="W2145" s="1" t="s">
        <v>44</v>
      </c>
      <c r="Y2145" s="3">
        <v>54.55</v>
      </c>
      <c r="Z2145" s="4">
        <v>-12.761570000000001</v>
      </c>
      <c r="AA2145" s="4">
        <v>-45.952689999999997</v>
      </c>
      <c r="AB2145" s="1" t="s">
        <v>11651</v>
      </c>
      <c r="AC2145">
        <v>2928901</v>
      </c>
      <c r="AD2145" t="s">
        <v>59</v>
      </c>
    </row>
    <row r="2146" spans="1:30" x14ac:dyDescent="0.25">
      <c r="A2146" t="s">
        <v>11652</v>
      </c>
      <c r="B2146" s="1" t="s">
        <v>11653</v>
      </c>
      <c r="C2146" s="2">
        <v>46148.567002314812</v>
      </c>
      <c r="D2146" s="1" t="s">
        <v>11654</v>
      </c>
      <c r="E2146" s="1" t="s">
        <v>11655</v>
      </c>
      <c r="F2146" s="1" t="s">
        <v>120</v>
      </c>
      <c r="G2146" s="1" t="s">
        <v>512</v>
      </c>
      <c r="H2146" s="1" t="s">
        <v>66</v>
      </c>
      <c r="I2146" s="1" t="s">
        <v>280</v>
      </c>
      <c r="J2146" s="1" t="s">
        <v>1274</v>
      </c>
      <c r="N2146" s="1" t="s">
        <v>39</v>
      </c>
      <c r="O2146" s="1" t="s">
        <v>125</v>
      </c>
      <c r="P2146" s="1" t="s">
        <v>41</v>
      </c>
      <c r="R2146" s="1" t="s">
        <v>42</v>
      </c>
      <c r="S2146" s="2">
        <v>44638.518506944441</v>
      </c>
      <c r="U2146" s="1" t="s">
        <v>11654</v>
      </c>
      <c r="W2146" s="1" t="s">
        <v>44</v>
      </c>
      <c r="Y2146" s="3">
        <v>81.819999999999993</v>
      </c>
      <c r="Z2146" s="4">
        <v>-19.372979999999998</v>
      </c>
      <c r="AA2146" s="4">
        <v>-40.065080000000002</v>
      </c>
      <c r="AB2146" s="1" t="s">
        <v>11656</v>
      </c>
      <c r="AC2146">
        <v>3203205</v>
      </c>
      <c r="AD2146" t="s">
        <v>283</v>
      </c>
    </row>
    <row r="2147" spans="1:30" x14ac:dyDescent="0.25">
      <c r="A2147" t="s">
        <v>11657</v>
      </c>
      <c r="B2147" s="1" t="s">
        <v>11658</v>
      </c>
      <c r="C2147" s="2">
        <v>46260.76771990741</v>
      </c>
      <c r="D2147" s="1" t="s">
        <v>11659</v>
      </c>
      <c r="E2147" s="1" t="s">
        <v>11660</v>
      </c>
      <c r="F2147" s="1" t="s">
        <v>51</v>
      </c>
      <c r="G2147" s="1" t="s">
        <v>521</v>
      </c>
      <c r="H2147" s="1" t="s">
        <v>53</v>
      </c>
      <c r="I2147" s="1" t="s">
        <v>428</v>
      </c>
      <c r="J2147" s="1" t="s">
        <v>55</v>
      </c>
      <c r="K2147" t="s">
        <v>11661</v>
      </c>
      <c r="M2147" s="1" t="s">
        <v>39</v>
      </c>
      <c r="N2147" s="1" t="s">
        <v>39</v>
      </c>
      <c r="O2147" s="1" t="s">
        <v>40</v>
      </c>
      <c r="P2147" s="1" t="s">
        <v>41</v>
      </c>
      <c r="R2147" s="1" t="s">
        <v>42</v>
      </c>
      <c r="S2147" s="2">
        <v>45686.448159722233</v>
      </c>
      <c r="T2147" s="1" t="s">
        <v>3555</v>
      </c>
      <c r="U2147" s="1" t="s">
        <v>11659</v>
      </c>
      <c r="V2147" s="1" t="s">
        <v>43</v>
      </c>
      <c r="W2147" s="1" t="s">
        <v>44</v>
      </c>
      <c r="Y2147" s="3">
        <v>59.09</v>
      </c>
      <c r="Z2147" s="4">
        <v>-12.08423</v>
      </c>
      <c r="AA2147" s="4">
        <v>-45.738669999999999</v>
      </c>
      <c r="AB2147" s="1" t="s">
        <v>11662</v>
      </c>
      <c r="AC2147">
        <v>2919553</v>
      </c>
      <c r="AD2147" t="s">
        <v>432</v>
      </c>
    </row>
    <row r="2148" spans="1:30" x14ac:dyDescent="0.25">
      <c r="A2148" t="s">
        <v>11663</v>
      </c>
      <c r="B2148" s="1" t="s">
        <v>11664</v>
      </c>
      <c r="C2148" s="2">
        <v>46125.173344907409</v>
      </c>
      <c r="D2148" s="1" t="s">
        <v>11665</v>
      </c>
      <c r="E2148" s="1" t="s">
        <v>11666</v>
      </c>
      <c r="F2148" s="1" t="s">
        <v>51</v>
      </c>
      <c r="G2148" s="1" t="s">
        <v>52</v>
      </c>
      <c r="H2148" s="1" t="s">
        <v>53</v>
      </c>
      <c r="I2148" s="1" t="s">
        <v>9187</v>
      </c>
      <c r="J2148" s="1" t="s">
        <v>55</v>
      </c>
      <c r="K2148" t="s">
        <v>11667</v>
      </c>
      <c r="L2148" s="1" t="s">
        <v>11668</v>
      </c>
      <c r="N2148" s="1" t="s">
        <v>39</v>
      </c>
      <c r="O2148" s="1" t="s">
        <v>125</v>
      </c>
      <c r="P2148" s="1" t="s">
        <v>41</v>
      </c>
      <c r="R2148" s="1" t="s">
        <v>42</v>
      </c>
      <c r="S2148" s="2">
        <v>45477.45511574074</v>
      </c>
      <c r="U2148" s="1" t="s">
        <v>11669</v>
      </c>
      <c r="V2148" s="1" t="s">
        <v>43</v>
      </c>
      <c r="Y2148" s="3">
        <v>86.36</v>
      </c>
      <c r="Z2148" s="4">
        <v>-12.35812</v>
      </c>
      <c r="AA2148" s="4">
        <v>-44.979300000000002</v>
      </c>
      <c r="AB2148" s="1" t="s">
        <v>11670</v>
      </c>
      <c r="AC2148">
        <v>2928901</v>
      </c>
      <c r="AD2148" t="s">
        <v>59</v>
      </c>
    </row>
    <row r="2149" spans="1:30" x14ac:dyDescent="0.25">
      <c r="A2149" t="s">
        <v>11671</v>
      </c>
      <c r="B2149" s="1" t="s">
        <v>11672</v>
      </c>
      <c r="C2149" s="2">
        <v>46010.660844907397</v>
      </c>
      <c r="D2149" s="1" t="s">
        <v>11673</v>
      </c>
      <c r="E2149" s="1" t="s">
        <v>11674</v>
      </c>
      <c r="F2149" s="1" t="s">
        <v>120</v>
      </c>
      <c r="G2149" s="1" t="s">
        <v>271</v>
      </c>
      <c r="H2149" s="1" t="s">
        <v>53</v>
      </c>
      <c r="I2149" s="1" t="s">
        <v>366</v>
      </c>
      <c r="N2149" s="1" t="s">
        <v>39</v>
      </c>
      <c r="O2149" s="1" t="s">
        <v>40</v>
      </c>
      <c r="P2149" s="1" t="s">
        <v>41</v>
      </c>
      <c r="R2149" s="1" t="s">
        <v>42</v>
      </c>
      <c r="S2149" s="2">
        <v>45527.607789351852</v>
      </c>
      <c r="U2149" s="1" t="s">
        <v>11673</v>
      </c>
      <c r="V2149" s="1" t="s">
        <v>43</v>
      </c>
      <c r="W2149" s="1" t="s">
        <v>44</v>
      </c>
      <c r="Y2149" s="3">
        <v>63.64</v>
      </c>
      <c r="Z2149" s="4">
        <v>-17.887329999999999</v>
      </c>
      <c r="AA2149" s="4">
        <v>-39.867750000000001</v>
      </c>
      <c r="AC2149">
        <v>2923001</v>
      </c>
      <c r="AD2149" t="s">
        <v>367</v>
      </c>
    </row>
    <row r="2150" spans="1:30" x14ac:dyDescent="0.25">
      <c r="A2150" t="s">
        <v>11675</v>
      </c>
      <c r="B2150" s="1" t="s">
        <v>11676</v>
      </c>
      <c r="C2150" s="2">
        <v>46218.748437499999</v>
      </c>
      <c r="D2150" s="1" t="s">
        <v>11677</v>
      </c>
      <c r="E2150" s="1" t="s">
        <v>11678</v>
      </c>
      <c r="F2150" s="1" t="s">
        <v>75</v>
      </c>
      <c r="H2150" s="1" t="s">
        <v>66</v>
      </c>
      <c r="I2150" s="1" t="s">
        <v>438</v>
      </c>
      <c r="J2150" s="1" t="s">
        <v>11679</v>
      </c>
      <c r="K2150" t="s">
        <v>11680</v>
      </c>
      <c r="M2150" s="1" t="s">
        <v>39</v>
      </c>
      <c r="N2150" s="1" t="s">
        <v>39</v>
      </c>
      <c r="O2150" s="1" t="s">
        <v>125</v>
      </c>
      <c r="P2150" s="1" t="s">
        <v>41</v>
      </c>
      <c r="R2150" s="1" t="s">
        <v>42</v>
      </c>
      <c r="S2150" s="2">
        <v>46102.231782407413</v>
      </c>
      <c r="U2150" s="1" t="s">
        <v>11677</v>
      </c>
      <c r="V2150" s="1" t="s">
        <v>43</v>
      </c>
      <c r="W2150" s="1" t="s">
        <v>44</v>
      </c>
      <c r="Y2150" s="3">
        <v>59.09</v>
      </c>
      <c r="Z2150" s="4">
        <v>-19.018270000000001</v>
      </c>
      <c r="AA2150" s="4">
        <v>-39.920360000000002</v>
      </c>
      <c r="AC2150">
        <v>3203056</v>
      </c>
      <c r="AD2150" t="s">
        <v>441</v>
      </c>
    </row>
    <row r="2151" spans="1:30" x14ac:dyDescent="0.25">
      <c r="A2151" t="s">
        <v>11681</v>
      </c>
      <c r="B2151" s="1" t="s">
        <v>11682</v>
      </c>
      <c r="C2151" s="2">
        <v>46155.546631944453</v>
      </c>
      <c r="D2151" s="1" t="s">
        <v>11677</v>
      </c>
      <c r="E2151" s="1" t="s">
        <v>11678</v>
      </c>
      <c r="F2151" s="1" t="s">
        <v>120</v>
      </c>
      <c r="H2151" s="1" t="s">
        <v>66</v>
      </c>
      <c r="I2151" s="1" t="s">
        <v>438</v>
      </c>
      <c r="J2151" s="1" t="s">
        <v>11679</v>
      </c>
      <c r="K2151" t="s">
        <v>11680</v>
      </c>
      <c r="M2151" s="1" t="s">
        <v>39</v>
      </c>
      <c r="N2151" s="1" t="s">
        <v>39</v>
      </c>
      <c r="O2151" s="1" t="s">
        <v>125</v>
      </c>
      <c r="P2151" s="1" t="s">
        <v>41</v>
      </c>
      <c r="R2151" s="1" t="s">
        <v>42</v>
      </c>
      <c r="S2151" s="2">
        <v>46072.469004629631</v>
      </c>
      <c r="T2151" s="1" t="s">
        <v>840</v>
      </c>
      <c r="U2151" s="1" t="s">
        <v>11677</v>
      </c>
      <c r="V2151" s="1" t="s">
        <v>43</v>
      </c>
      <c r="W2151" s="1" t="s">
        <v>44</v>
      </c>
      <c r="Y2151" s="3">
        <v>86.36</v>
      </c>
      <c r="Z2151" s="4">
        <v>-19.36581</v>
      </c>
      <c r="AA2151" s="4">
        <v>-40.066220000000001</v>
      </c>
      <c r="AB2151" s="1" t="s">
        <v>11683</v>
      </c>
      <c r="AC2151">
        <v>3203056</v>
      </c>
      <c r="AD2151" t="s">
        <v>441</v>
      </c>
    </row>
    <row r="2152" spans="1:30" x14ac:dyDescent="0.25">
      <c r="A2152" t="s">
        <v>11684</v>
      </c>
      <c r="B2152" s="1" t="s">
        <v>11685</v>
      </c>
      <c r="C2152" s="2">
        <v>46190.732881944437</v>
      </c>
      <c r="D2152" s="1" t="s">
        <v>11686</v>
      </c>
      <c r="E2152" s="1" t="s">
        <v>11687</v>
      </c>
      <c r="F2152" s="1" t="s">
        <v>120</v>
      </c>
      <c r="G2152" s="1" t="s">
        <v>279</v>
      </c>
      <c r="H2152" s="1" t="s">
        <v>66</v>
      </c>
      <c r="I2152" s="1" t="s">
        <v>824</v>
      </c>
      <c r="J2152" s="1" t="s">
        <v>11688</v>
      </c>
      <c r="K2152" t="s">
        <v>11689</v>
      </c>
      <c r="N2152" s="1" t="s">
        <v>39</v>
      </c>
      <c r="O2152" s="1" t="s">
        <v>40</v>
      </c>
      <c r="P2152" s="1" t="s">
        <v>41</v>
      </c>
      <c r="R2152" s="1" t="s">
        <v>42</v>
      </c>
      <c r="S2152" s="2">
        <v>45125.503333333327</v>
      </c>
      <c r="U2152" s="1" t="s">
        <v>11686</v>
      </c>
      <c r="V2152" s="1" t="s">
        <v>43</v>
      </c>
      <c r="W2152" s="1" t="s">
        <v>44</v>
      </c>
      <c r="Y2152" s="3">
        <v>68.180000000000007</v>
      </c>
      <c r="Z2152" s="4">
        <v>-19.384209999999999</v>
      </c>
      <c r="AA2152" s="4">
        <v>-40.061279999999996</v>
      </c>
      <c r="AB2152" s="1" t="s">
        <v>11690</v>
      </c>
      <c r="AC2152">
        <v>3200607</v>
      </c>
      <c r="AD2152" t="s">
        <v>564</v>
      </c>
    </row>
    <row r="2153" spans="1:30" x14ac:dyDescent="0.25">
      <c r="A2153" t="s">
        <v>11691</v>
      </c>
      <c r="B2153" s="1" t="s">
        <v>11692</v>
      </c>
      <c r="C2153" s="2">
        <v>46252.748124999998</v>
      </c>
      <c r="D2153" s="1" t="s">
        <v>11693</v>
      </c>
      <c r="E2153" s="1" t="s">
        <v>11694</v>
      </c>
      <c r="F2153" s="1" t="s">
        <v>120</v>
      </c>
      <c r="G2153" s="1" t="s">
        <v>437</v>
      </c>
      <c r="H2153" s="1" t="s">
        <v>66</v>
      </c>
      <c r="I2153" s="1" t="s">
        <v>1543</v>
      </c>
      <c r="J2153" s="1" t="s">
        <v>55</v>
      </c>
      <c r="K2153" t="s">
        <v>11695</v>
      </c>
      <c r="N2153" s="1" t="s">
        <v>39</v>
      </c>
      <c r="O2153" s="1" t="s">
        <v>125</v>
      </c>
      <c r="P2153" s="1" t="s">
        <v>100</v>
      </c>
      <c r="R2153" s="1" t="s">
        <v>42</v>
      </c>
      <c r="S2153" s="2">
        <v>45534.264016203713</v>
      </c>
      <c r="U2153" s="1" t="s">
        <v>11693</v>
      </c>
      <c r="V2153" s="1" t="s">
        <v>43</v>
      </c>
      <c r="Y2153" s="3">
        <v>90.91</v>
      </c>
      <c r="Z2153" s="4">
        <v>-19.018270000000001</v>
      </c>
      <c r="AA2153" s="4">
        <v>-39.920360000000002</v>
      </c>
      <c r="AB2153" s="1" t="s">
        <v>11696</v>
      </c>
      <c r="AC2153">
        <v>3203056</v>
      </c>
      <c r="AD2153" t="s">
        <v>441</v>
      </c>
    </row>
    <row r="2154" spans="1:30" x14ac:dyDescent="0.25">
      <c r="A2154" t="s">
        <v>11697</v>
      </c>
      <c r="B2154" s="1" t="s">
        <v>11698</v>
      </c>
      <c r="C2154" s="2">
        <v>46270.727118055547</v>
      </c>
      <c r="D2154" s="1" t="s">
        <v>11699</v>
      </c>
      <c r="E2154" s="1" t="s">
        <v>11700</v>
      </c>
      <c r="F2154" s="1" t="s">
        <v>51</v>
      </c>
      <c r="G2154" s="1" t="s">
        <v>521</v>
      </c>
      <c r="H2154" s="1" t="s">
        <v>53</v>
      </c>
      <c r="I2154" s="1" t="s">
        <v>428</v>
      </c>
      <c r="J2154" s="1" t="s">
        <v>164</v>
      </c>
      <c r="K2154" t="s">
        <v>11701</v>
      </c>
      <c r="L2154" s="1" t="s">
        <v>11702</v>
      </c>
      <c r="M2154" s="1" t="s">
        <v>39</v>
      </c>
      <c r="N2154" s="1" t="s">
        <v>39</v>
      </c>
      <c r="O2154" s="1" t="s">
        <v>40</v>
      </c>
      <c r="P2154" s="1" t="s">
        <v>41</v>
      </c>
      <c r="R2154" s="1" t="s">
        <v>42</v>
      </c>
      <c r="S2154" s="2">
        <v>46086.626597222217</v>
      </c>
      <c r="U2154" s="1" t="s">
        <v>11699</v>
      </c>
      <c r="V2154" s="1" t="s">
        <v>43</v>
      </c>
      <c r="W2154" s="1" t="s">
        <v>44</v>
      </c>
      <c r="Y2154" s="3">
        <v>54.55</v>
      </c>
      <c r="Z2154" s="4">
        <v>-12.101889999999999</v>
      </c>
      <c r="AA2154" s="4">
        <v>-45.805610000000001</v>
      </c>
      <c r="AB2154" s="1" t="s">
        <v>11702</v>
      </c>
      <c r="AC2154">
        <v>2919553</v>
      </c>
      <c r="AD2154" t="s">
        <v>432</v>
      </c>
    </row>
    <row r="2155" spans="1:30" x14ac:dyDescent="0.25">
      <c r="A2155" t="s">
        <v>11703</v>
      </c>
      <c r="B2155" s="1" t="s">
        <v>11704</v>
      </c>
      <c r="C2155" s="2">
        <v>46267.52815972222</v>
      </c>
      <c r="D2155" s="1" t="s">
        <v>11705</v>
      </c>
      <c r="E2155" s="1" t="s">
        <v>11706</v>
      </c>
      <c r="F2155" s="1" t="s">
        <v>120</v>
      </c>
      <c r="G2155" s="1" t="s">
        <v>151</v>
      </c>
      <c r="H2155" s="1" t="s">
        <v>66</v>
      </c>
      <c r="I2155" s="1" t="s">
        <v>3294</v>
      </c>
      <c r="J2155" s="1" t="s">
        <v>55</v>
      </c>
      <c r="M2155" s="1" t="s">
        <v>39</v>
      </c>
      <c r="N2155" s="1" t="s">
        <v>39</v>
      </c>
      <c r="O2155" s="1" t="s">
        <v>40</v>
      </c>
      <c r="P2155" s="1" t="s">
        <v>41</v>
      </c>
      <c r="R2155" s="1" t="s">
        <v>42</v>
      </c>
      <c r="S2155" s="2">
        <v>45610.385555555556</v>
      </c>
      <c r="U2155" s="1" t="s">
        <v>11707</v>
      </c>
      <c r="V2155" s="1" t="s">
        <v>43</v>
      </c>
      <c r="Y2155" s="3">
        <v>72.73</v>
      </c>
      <c r="Z2155" s="4">
        <v>-18.260919999999999</v>
      </c>
      <c r="AA2155" s="4">
        <v>-40.080730000000003</v>
      </c>
      <c r="AB2155" s="1" t="s">
        <v>11708</v>
      </c>
      <c r="AC2155">
        <v>3204054</v>
      </c>
      <c r="AD2155" t="s">
        <v>2599</v>
      </c>
    </row>
    <row r="2156" spans="1:30" x14ac:dyDescent="0.25">
      <c r="A2156" t="s">
        <v>11709</v>
      </c>
      <c r="B2156" s="1" t="s">
        <v>11710</v>
      </c>
      <c r="C2156" s="2">
        <v>46259.867071759261</v>
      </c>
      <c r="D2156" s="1" t="s">
        <v>11711</v>
      </c>
      <c r="E2156" s="1" t="s">
        <v>11712</v>
      </c>
      <c r="F2156" s="1" t="s">
        <v>407</v>
      </c>
      <c r="G2156" s="1" t="s">
        <v>172</v>
      </c>
      <c r="H2156" s="1" t="s">
        <v>173</v>
      </c>
      <c r="I2156" s="1" t="s">
        <v>754</v>
      </c>
      <c r="N2156" s="1" t="s">
        <v>39</v>
      </c>
      <c r="O2156" s="1" t="s">
        <v>40</v>
      </c>
      <c r="P2156" s="1" t="s">
        <v>41</v>
      </c>
      <c r="R2156" s="1" t="s">
        <v>42</v>
      </c>
      <c r="S2156" s="2">
        <v>45194.693923611107</v>
      </c>
      <c r="U2156" s="1" t="s">
        <v>11711</v>
      </c>
      <c r="V2156" s="1" t="s">
        <v>43</v>
      </c>
      <c r="W2156" s="1" t="s">
        <v>44</v>
      </c>
      <c r="Y2156" s="3">
        <v>81.819999999999993</v>
      </c>
      <c r="Z2156" s="4">
        <v>-7.2465799999999998</v>
      </c>
      <c r="AA2156" s="4">
        <v>-44.55536</v>
      </c>
      <c r="AB2156" s="1" t="s">
        <v>11713</v>
      </c>
      <c r="AC2156">
        <v>2211209</v>
      </c>
      <c r="AD2156" t="s">
        <v>758</v>
      </c>
    </row>
    <row r="2157" spans="1:30" x14ac:dyDescent="0.25">
      <c r="A2157" t="s">
        <v>11714</v>
      </c>
      <c r="B2157" s="1" t="s">
        <v>11715</v>
      </c>
      <c r="C2157" s="2">
        <v>46010.208136574067</v>
      </c>
      <c r="D2157" s="1" t="s">
        <v>11716</v>
      </c>
      <c r="E2157" s="1" t="s">
        <v>11717</v>
      </c>
      <c r="F2157" s="1" t="s">
        <v>120</v>
      </c>
      <c r="H2157" s="1" t="s">
        <v>36</v>
      </c>
      <c r="I2157" s="1" t="s">
        <v>11718</v>
      </c>
      <c r="N2157" s="1" t="s">
        <v>39</v>
      </c>
      <c r="O2157" s="1" t="s">
        <v>125</v>
      </c>
      <c r="P2157" s="1" t="s">
        <v>41</v>
      </c>
      <c r="R2157" s="1" t="s">
        <v>42</v>
      </c>
      <c r="S2157" s="2">
        <v>45141.191493055558</v>
      </c>
      <c r="U2157" s="1" t="s">
        <v>11716</v>
      </c>
      <c r="V2157" s="1" t="s">
        <v>43</v>
      </c>
      <c r="W2157" s="1" t="s">
        <v>44</v>
      </c>
      <c r="Y2157" s="3">
        <v>54.55</v>
      </c>
      <c r="Z2157" s="4">
        <v>-20.10661</v>
      </c>
      <c r="AA2157" s="4">
        <v>-41.924439999999997</v>
      </c>
      <c r="AC2157">
        <v>3158904</v>
      </c>
      <c r="AD2157" t="s">
        <v>1784</v>
      </c>
    </row>
    <row r="2158" spans="1:30" x14ac:dyDescent="0.25">
      <c r="A2158" t="s">
        <v>11719</v>
      </c>
      <c r="B2158" s="1" t="s">
        <v>11720</v>
      </c>
      <c r="C2158" s="2">
        <v>46218.69390046296</v>
      </c>
      <c r="D2158" s="1" t="s">
        <v>11716</v>
      </c>
      <c r="E2158" s="1" t="s">
        <v>11717</v>
      </c>
      <c r="F2158" s="1" t="s">
        <v>34</v>
      </c>
      <c r="G2158" s="1" t="s">
        <v>126</v>
      </c>
      <c r="H2158" s="1" t="s">
        <v>36</v>
      </c>
      <c r="I2158" s="1" t="s">
        <v>3932</v>
      </c>
      <c r="J2158" s="1" t="s">
        <v>11721</v>
      </c>
      <c r="K2158" t="s">
        <v>11722</v>
      </c>
      <c r="N2158" s="1" t="s">
        <v>39</v>
      </c>
      <c r="O2158" s="1" t="s">
        <v>125</v>
      </c>
      <c r="P2158" s="1" t="s">
        <v>41</v>
      </c>
      <c r="R2158" s="1" t="s">
        <v>42</v>
      </c>
      <c r="S2158" s="2">
        <v>44578.643506944441</v>
      </c>
      <c r="U2158" s="1" t="s">
        <v>11716</v>
      </c>
      <c r="W2158" s="1" t="s">
        <v>44</v>
      </c>
      <c r="Y2158" s="3">
        <v>63.64</v>
      </c>
      <c r="Z2158" s="4">
        <v>-20.00027</v>
      </c>
      <c r="AA2158" s="4">
        <v>-41.849139999999998</v>
      </c>
      <c r="AB2158" s="1" t="s">
        <v>11723</v>
      </c>
      <c r="AC2158">
        <v>3148608</v>
      </c>
      <c r="AD2158" t="s">
        <v>3935</v>
      </c>
    </row>
    <row r="2159" spans="1:30" x14ac:dyDescent="0.25">
      <c r="A2159" t="s">
        <v>11724</v>
      </c>
      <c r="B2159" s="1" t="s">
        <v>11725</v>
      </c>
      <c r="C2159" s="2">
        <v>46140.58016203704</v>
      </c>
      <c r="D2159" s="1" t="s">
        <v>11726</v>
      </c>
      <c r="E2159" s="1" t="s">
        <v>11727</v>
      </c>
      <c r="F2159" s="1" t="s">
        <v>407</v>
      </c>
      <c r="G2159" s="1" t="s">
        <v>703</v>
      </c>
      <c r="H2159" s="1" t="s">
        <v>173</v>
      </c>
      <c r="I2159" s="1" t="s">
        <v>11728</v>
      </c>
      <c r="J2159" s="1" t="s">
        <v>55</v>
      </c>
      <c r="K2159" t="s">
        <v>11729</v>
      </c>
      <c r="M2159" s="1" t="s">
        <v>39</v>
      </c>
      <c r="N2159" s="1" t="s">
        <v>39</v>
      </c>
      <c r="O2159" s="1" t="s">
        <v>40</v>
      </c>
      <c r="P2159" s="1" t="s">
        <v>100</v>
      </c>
      <c r="R2159" s="1" t="s">
        <v>42</v>
      </c>
      <c r="S2159" s="2">
        <v>45740.600914351853</v>
      </c>
      <c r="T2159" s="1" t="s">
        <v>703</v>
      </c>
      <c r="U2159" s="1" t="s">
        <v>11726</v>
      </c>
      <c r="V2159" s="1" t="s">
        <v>43</v>
      </c>
      <c r="Y2159" s="3">
        <v>72.73</v>
      </c>
      <c r="Z2159" s="4">
        <v>-7.2905600000000002</v>
      </c>
      <c r="AA2159" s="4">
        <v>-44.505020000000002</v>
      </c>
      <c r="AB2159" s="1" t="s">
        <v>11730</v>
      </c>
      <c r="AC2159">
        <v>2207504</v>
      </c>
      <c r="AD2159" t="s">
        <v>11731</v>
      </c>
    </row>
    <row r="2160" spans="1:30" x14ac:dyDescent="0.25">
      <c r="A2160" t="s">
        <v>11732</v>
      </c>
      <c r="B2160" s="1" t="s">
        <v>11733</v>
      </c>
      <c r="C2160" s="2">
        <v>46218.775740740741</v>
      </c>
      <c r="D2160" s="1" t="s">
        <v>11734</v>
      </c>
      <c r="E2160" s="1" t="s">
        <v>11735</v>
      </c>
      <c r="F2160" s="1" t="s">
        <v>120</v>
      </c>
      <c r="G2160" s="1" t="s">
        <v>151</v>
      </c>
      <c r="H2160" s="1" t="s">
        <v>66</v>
      </c>
      <c r="I2160" s="1" t="s">
        <v>327</v>
      </c>
      <c r="K2160" t="s">
        <v>11736</v>
      </c>
      <c r="N2160" s="1" t="s">
        <v>39</v>
      </c>
      <c r="O2160" s="1" t="s">
        <v>40</v>
      </c>
      <c r="P2160" s="1" t="s">
        <v>41</v>
      </c>
      <c r="R2160" s="1" t="s">
        <v>42</v>
      </c>
      <c r="S2160" s="2">
        <v>44578.602511574078</v>
      </c>
      <c r="U2160" s="1" t="s">
        <v>11734</v>
      </c>
      <c r="W2160" s="1" t="s">
        <v>44</v>
      </c>
      <c r="Y2160" s="3">
        <v>36.36</v>
      </c>
      <c r="Z2160" s="4">
        <v>-20.352070000000001</v>
      </c>
      <c r="AA2160" s="4">
        <v>-40.286549999999998</v>
      </c>
      <c r="AB2160" s="1" t="s">
        <v>11737</v>
      </c>
      <c r="AC2160">
        <v>3203908</v>
      </c>
      <c r="AD2160" t="s">
        <v>329</v>
      </c>
    </row>
    <row r="2161" spans="1:30" x14ac:dyDescent="0.25">
      <c r="A2161" t="s">
        <v>11738</v>
      </c>
      <c r="B2161" s="1" t="s">
        <v>11739</v>
      </c>
      <c r="C2161" s="2">
        <v>46108.876458333332</v>
      </c>
      <c r="D2161" s="1" t="s">
        <v>11740</v>
      </c>
      <c r="E2161" s="1" t="s">
        <v>11741</v>
      </c>
      <c r="F2161" s="1" t="s">
        <v>51</v>
      </c>
      <c r="G2161" s="1" t="s">
        <v>240</v>
      </c>
      <c r="H2161" s="1" t="s">
        <v>53</v>
      </c>
      <c r="I2161" s="1" t="s">
        <v>1591</v>
      </c>
      <c r="K2161" t="s">
        <v>11742</v>
      </c>
      <c r="M2161" s="1" t="s">
        <v>39</v>
      </c>
      <c r="N2161" s="1" t="s">
        <v>39</v>
      </c>
      <c r="O2161" s="1" t="s">
        <v>40</v>
      </c>
      <c r="P2161" s="1" t="s">
        <v>41</v>
      </c>
      <c r="R2161" s="1" t="s">
        <v>42</v>
      </c>
      <c r="S2161" s="2">
        <v>45772.444594907407</v>
      </c>
      <c r="T2161" s="1" t="s">
        <v>524</v>
      </c>
      <c r="U2161" s="1" t="s">
        <v>11740</v>
      </c>
      <c r="V2161" s="1" t="s">
        <v>43</v>
      </c>
      <c r="W2161" s="1" t="s">
        <v>44</v>
      </c>
      <c r="Y2161" s="3">
        <v>63.64</v>
      </c>
      <c r="Z2161" s="4">
        <v>-11.006640000000001</v>
      </c>
      <c r="AA2161" s="4">
        <v>-44.535760000000003</v>
      </c>
      <c r="AB2161" s="1" t="s">
        <v>3624</v>
      </c>
      <c r="AC2161">
        <v>2928406</v>
      </c>
      <c r="AD2161" t="s">
        <v>1596</v>
      </c>
    </row>
    <row r="2162" spans="1:30" x14ac:dyDescent="0.25">
      <c r="A2162" t="s">
        <v>11743</v>
      </c>
      <c r="B2162" s="1" t="s">
        <v>11744</v>
      </c>
      <c r="C2162" s="2">
        <v>46097.992835648147</v>
      </c>
      <c r="D2162" s="1" t="s">
        <v>11745</v>
      </c>
      <c r="E2162" s="1" t="s">
        <v>11746</v>
      </c>
      <c r="F2162" s="1" t="s">
        <v>64</v>
      </c>
      <c r="G2162" s="1" t="s">
        <v>231</v>
      </c>
      <c r="H2162" s="1" t="s">
        <v>66</v>
      </c>
      <c r="I2162" s="1" t="s">
        <v>8617</v>
      </c>
      <c r="N2162" s="1" t="s">
        <v>39</v>
      </c>
      <c r="O2162" s="1" t="s">
        <v>40</v>
      </c>
      <c r="P2162" s="1" t="s">
        <v>41</v>
      </c>
      <c r="R2162" s="1" t="s">
        <v>42</v>
      </c>
      <c r="S2162" s="2">
        <v>45201.677245370367</v>
      </c>
      <c r="U2162" s="1" t="s">
        <v>11745</v>
      </c>
      <c r="V2162" s="1" t="s">
        <v>43</v>
      </c>
      <c r="W2162" s="1" t="s">
        <v>44</v>
      </c>
      <c r="Y2162" s="3">
        <v>50</v>
      </c>
      <c r="Z2162" s="4">
        <v>-20.634740000000001</v>
      </c>
      <c r="AA2162" s="4">
        <v>-41.20731</v>
      </c>
      <c r="AB2162" s="1" t="s">
        <v>11747</v>
      </c>
      <c r="AC2162">
        <v>3201407</v>
      </c>
      <c r="AD2162" t="s">
        <v>235</v>
      </c>
    </row>
    <row r="2163" spans="1:30" x14ac:dyDescent="0.25">
      <c r="A2163" t="s">
        <v>11748</v>
      </c>
      <c r="B2163" s="1" t="s">
        <v>11749</v>
      </c>
      <c r="C2163" s="2">
        <v>46128.687465277777</v>
      </c>
      <c r="D2163" s="1" t="s">
        <v>11750</v>
      </c>
      <c r="E2163" s="1" t="s">
        <v>11751</v>
      </c>
      <c r="F2163" s="1" t="s">
        <v>34</v>
      </c>
      <c r="G2163" s="1" t="s">
        <v>126</v>
      </c>
      <c r="H2163" s="1" t="s">
        <v>36</v>
      </c>
      <c r="I2163" s="1" t="s">
        <v>11752</v>
      </c>
      <c r="J2163" s="1" t="s">
        <v>55</v>
      </c>
      <c r="L2163" s="1" t="s">
        <v>11753</v>
      </c>
      <c r="N2163" s="1" t="s">
        <v>39</v>
      </c>
      <c r="O2163" s="1" t="s">
        <v>125</v>
      </c>
      <c r="P2163" s="1" t="s">
        <v>41</v>
      </c>
      <c r="R2163" s="1" t="s">
        <v>42</v>
      </c>
      <c r="S2163" s="2">
        <v>45516.468877314823</v>
      </c>
      <c r="U2163" s="1" t="s">
        <v>11750</v>
      </c>
      <c r="V2163" s="1" t="s">
        <v>43</v>
      </c>
      <c r="W2163" s="1" t="s">
        <v>44</v>
      </c>
      <c r="Y2163" s="3">
        <v>72.73</v>
      </c>
      <c r="Z2163" s="4">
        <v>-18.341889999999999</v>
      </c>
      <c r="AA2163" s="4">
        <v>-42.613010000000003</v>
      </c>
      <c r="AC2163">
        <v>3164100</v>
      </c>
      <c r="AD2163" t="s">
        <v>1859</v>
      </c>
    </row>
    <row r="2164" spans="1:30" x14ac:dyDescent="0.25">
      <c r="A2164" t="s">
        <v>11754</v>
      </c>
      <c r="B2164" s="1" t="s">
        <v>11755</v>
      </c>
      <c r="C2164" s="2">
        <v>46309.937673611108</v>
      </c>
      <c r="D2164" s="1" t="s">
        <v>11756</v>
      </c>
      <c r="E2164" s="1" t="s">
        <v>11757</v>
      </c>
      <c r="F2164" s="1" t="s">
        <v>120</v>
      </c>
      <c r="G2164" s="1" t="s">
        <v>151</v>
      </c>
      <c r="H2164" s="1" t="s">
        <v>66</v>
      </c>
      <c r="I2164" s="1" t="s">
        <v>471</v>
      </c>
      <c r="J2164" s="1" t="s">
        <v>261</v>
      </c>
      <c r="K2164" t="s">
        <v>11758</v>
      </c>
      <c r="N2164" s="1" t="s">
        <v>39</v>
      </c>
      <c r="O2164" s="1" t="s">
        <v>40</v>
      </c>
      <c r="P2164" s="1" t="s">
        <v>41</v>
      </c>
      <c r="R2164" s="1" t="s">
        <v>42</v>
      </c>
      <c r="S2164" s="2">
        <v>44707.727280092593</v>
      </c>
      <c r="U2164" s="1" t="s">
        <v>11756</v>
      </c>
      <c r="W2164" s="1" t="s">
        <v>44</v>
      </c>
      <c r="Y2164" s="3">
        <v>68.180000000000007</v>
      </c>
      <c r="Z2164" s="4">
        <v>-18.691980000000001</v>
      </c>
      <c r="AA2164" s="4">
        <v>-40.397480000000002</v>
      </c>
      <c r="AB2164" s="1" t="s">
        <v>10643</v>
      </c>
      <c r="AC2164">
        <v>3202108</v>
      </c>
      <c r="AD2164" t="s">
        <v>474</v>
      </c>
    </row>
    <row r="2165" spans="1:30" x14ac:dyDescent="0.25">
      <c r="A2165" t="s">
        <v>11759</v>
      </c>
      <c r="B2165" s="1" t="s">
        <v>11760</v>
      </c>
      <c r="C2165" s="2">
        <v>46116.515810185178</v>
      </c>
      <c r="D2165" s="1" t="s">
        <v>11761</v>
      </c>
      <c r="E2165" s="1" t="s">
        <v>11762</v>
      </c>
      <c r="F2165" s="1" t="s">
        <v>109</v>
      </c>
      <c r="G2165" s="1" t="s">
        <v>859</v>
      </c>
      <c r="H2165" s="1" t="s">
        <v>36</v>
      </c>
      <c r="I2165" s="1" t="s">
        <v>1803</v>
      </c>
      <c r="J2165" s="1" t="s">
        <v>233</v>
      </c>
      <c r="K2165" t="s">
        <v>11763</v>
      </c>
      <c r="L2165" s="1" t="s">
        <v>11764</v>
      </c>
      <c r="M2165" s="1" t="s">
        <v>39</v>
      </c>
      <c r="N2165" s="1" t="s">
        <v>39</v>
      </c>
      <c r="O2165" s="1" t="s">
        <v>40</v>
      </c>
      <c r="P2165" s="1" t="s">
        <v>41</v>
      </c>
      <c r="R2165" s="1" t="s">
        <v>42</v>
      </c>
      <c r="S2165" s="2">
        <v>46086.378622685188</v>
      </c>
      <c r="T2165" s="1" t="s">
        <v>859</v>
      </c>
      <c r="U2165" s="1" t="s">
        <v>11761</v>
      </c>
      <c r="V2165" s="1" t="s">
        <v>43</v>
      </c>
      <c r="W2165" s="1" t="s">
        <v>44</v>
      </c>
      <c r="Y2165" s="3">
        <v>81.819999999999993</v>
      </c>
      <c r="Z2165" s="4">
        <v>-19.783439999999999</v>
      </c>
      <c r="AA2165" s="4">
        <v>-42.141739999999999</v>
      </c>
      <c r="AB2165" s="1" t="s">
        <v>11764</v>
      </c>
      <c r="AC2165">
        <v>3110103</v>
      </c>
      <c r="AD2165" t="s">
        <v>1805</v>
      </c>
    </row>
    <row r="2166" spans="1:30" x14ac:dyDescent="0.25">
      <c r="A2166" t="s">
        <v>11765</v>
      </c>
      <c r="B2166" s="1" t="s">
        <v>11766</v>
      </c>
      <c r="C2166" s="2">
        <v>46218.659305555557</v>
      </c>
      <c r="D2166" s="1" t="s">
        <v>11767</v>
      </c>
      <c r="E2166" s="1" t="s">
        <v>11768</v>
      </c>
      <c r="F2166" s="1" t="s">
        <v>95</v>
      </c>
      <c r="G2166" s="1" t="s">
        <v>96</v>
      </c>
      <c r="H2166" s="1" t="s">
        <v>143</v>
      </c>
      <c r="I2166" s="1" t="s">
        <v>11769</v>
      </c>
      <c r="J2166" s="1" t="s">
        <v>554</v>
      </c>
      <c r="K2166" t="s">
        <v>11770</v>
      </c>
      <c r="L2166" s="1" t="s">
        <v>11771</v>
      </c>
      <c r="M2166" s="1" t="s">
        <v>39</v>
      </c>
      <c r="N2166" s="1" t="s">
        <v>39</v>
      </c>
      <c r="O2166" s="1" t="s">
        <v>40</v>
      </c>
      <c r="P2166" s="1" t="s">
        <v>41</v>
      </c>
      <c r="R2166" s="1" t="s">
        <v>42</v>
      </c>
      <c r="S2166" s="2">
        <v>45811.628784722219</v>
      </c>
      <c r="U2166" s="1" t="s">
        <v>11767</v>
      </c>
      <c r="V2166" s="1" t="s">
        <v>43</v>
      </c>
      <c r="Y2166" s="3">
        <v>63.64</v>
      </c>
      <c r="Z2166" s="4">
        <v>-22.72025</v>
      </c>
      <c r="AA2166" s="4">
        <v>-42.613660000000003</v>
      </c>
      <c r="AB2166" s="1" t="s">
        <v>11771</v>
      </c>
      <c r="AC2166">
        <v>3304300</v>
      </c>
      <c r="AD2166" t="s">
        <v>11772</v>
      </c>
    </row>
    <row r="2167" spans="1:30" x14ac:dyDescent="0.25">
      <c r="A2167" t="s">
        <v>11773</v>
      </c>
      <c r="B2167" s="1" t="s">
        <v>11774</v>
      </c>
      <c r="C2167" s="2">
        <v>46097.99113425926</v>
      </c>
      <c r="D2167" s="1" t="s">
        <v>11775</v>
      </c>
      <c r="E2167" s="1" t="s">
        <v>11776</v>
      </c>
      <c r="F2167" s="1" t="s">
        <v>95</v>
      </c>
      <c r="G2167" s="1" t="s">
        <v>96</v>
      </c>
      <c r="H2167" s="1" t="s">
        <v>143</v>
      </c>
      <c r="I2167" s="1" t="s">
        <v>11777</v>
      </c>
      <c r="J2167" s="1" t="s">
        <v>11778</v>
      </c>
      <c r="K2167" t="s">
        <v>11779</v>
      </c>
      <c r="N2167" s="1" t="s">
        <v>39</v>
      </c>
      <c r="O2167" s="1" t="s">
        <v>40</v>
      </c>
      <c r="P2167" s="1" t="s">
        <v>41</v>
      </c>
      <c r="R2167" s="1" t="s">
        <v>42</v>
      </c>
      <c r="S2167" s="2">
        <v>45254.712002314824</v>
      </c>
      <c r="U2167" s="1" t="s">
        <v>11775</v>
      </c>
      <c r="V2167" s="1" t="s">
        <v>43</v>
      </c>
      <c r="W2167" s="1" t="s">
        <v>44</v>
      </c>
      <c r="Y2167" s="3">
        <v>50</v>
      </c>
      <c r="AC2167">
        <v>3300456</v>
      </c>
      <c r="AD2167" t="s">
        <v>11780</v>
      </c>
    </row>
    <row r="2168" spans="1:30" x14ac:dyDescent="0.25">
      <c r="A2168" t="s">
        <v>11781</v>
      </c>
      <c r="B2168" s="1" t="s">
        <v>11782</v>
      </c>
      <c r="C2168" s="2">
        <v>46010.837268518517</v>
      </c>
      <c r="D2168" s="1" t="s">
        <v>11783</v>
      </c>
      <c r="E2168" s="1" t="s">
        <v>11784</v>
      </c>
      <c r="F2168" s="1" t="s">
        <v>75</v>
      </c>
      <c r="G2168" s="1" t="s">
        <v>184</v>
      </c>
      <c r="H2168" s="1" t="s">
        <v>66</v>
      </c>
      <c r="I2168" s="1" t="s">
        <v>2023</v>
      </c>
      <c r="J2168" s="1" t="s">
        <v>233</v>
      </c>
      <c r="K2168" t="s">
        <v>11785</v>
      </c>
      <c r="N2168" s="1" t="s">
        <v>39</v>
      </c>
      <c r="O2168" s="1" t="s">
        <v>40</v>
      </c>
      <c r="P2168" s="1" t="s">
        <v>41</v>
      </c>
      <c r="R2168" s="1" t="s">
        <v>42</v>
      </c>
      <c r="S2168" s="2">
        <v>44680.410590277781</v>
      </c>
      <c r="U2168" s="1" t="s">
        <v>11783</v>
      </c>
      <c r="W2168" s="1" t="s">
        <v>44</v>
      </c>
      <c r="Y2168" s="3">
        <v>63.64</v>
      </c>
      <c r="Z2168" s="4">
        <v>-19.19342</v>
      </c>
      <c r="AA2168" s="4">
        <v>-40.106070000000003</v>
      </c>
      <c r="AB2168" s="1" t="s">
        <v>11786</v>
      </c>
      <c r="AC2168">
        <v>3205010</v>
      </c>
      <c r="AD2168" t="s">
        <v>2026</v>
      </c>
    </row>
    <row r="2169" spans="1:30" x14ac:dyDescent="0.25">
      <c r="A2169" t="s">
        <v>11787</v>
      </c>
      <c r="B2169" s="1" t="s">
        <v>11788</v>
      </c>
      <c r="C2169" s="2">
        <v>46010.170717592591</v>
      </c>
      <c r="D2169" s="1" t="s">
        <v>11789</v>
      </c>
      <c r="E2169" s="1" t="s">
        <v>11790</v>
      </c>
      <c r="F2169" s="1" t="s">
        <v>120</v>
      </c>
      <c r="G2169" s="1" t="s">
        <v>279</v>
      </c>
      <c r="H2169" s="1" t="s">
        <v>66</v>
      </c>
      <c r="I2169" s="1" t="s">
        <v>280</v>
      </c>
      <c r="J2169" s="1" t="s">
        <v>11791</v>
      </c>
      <c r="K2169" t="s">
        <v>11792</v>
      </c>
      <c r="M2169" s="1" t="s">
        <v>39</v>
      </c>
      <c r="N2169" s="1" t="s">
        <v>39</v>
      </c>
      <c r="O2169" s="1" t="s">
        <v>40</v>
      </c>
      <c r="P2169" s="1" t="s">
        <v>41</v>
      </c>
      <c r="R2169" s="1" t="s">
        <v>42</v>
      </c>
      <c r="S2169" s="2">
        <v>45820.46193287037</v>
      </c>
      <c r="T2169" s="1" t="s">
        <v>840</v>
      </c>
      <c r="U2169" s="1" t="s">
        <v>11793</v>
      </c>
      <c r="V2169" s="1" t="s">
        <v>43</v>
      </c>
      <c r="W2169" s="1" t="s">
        <v>44</v>
      </c>
      <c r="Y2169" s="3">
        <v>63.64</v>
      </c>
      <c r="Z2169" s="4">
        <v>-19.365819999999999</v>
      </c>
      <c r="AA2169" s="4">
        <v>-40.066369999999999</v>
      </c>
      <c r="AB2169" s="1" t="s">
        <v>11794</v>
      </c>
      <c r="AC2169">
        <v>3203205</v>
      </c>
      <c r="AD2169" t="s">
        <v>283</v>
      </c>
    </row>
    <row r="2170" spans="1:30" x14ac:dyDescent="0.25">
      <c r="A2170" t="s">
        <v>11795</v>
      </c>
      <c r="B2170" s="1" t="s">
        <v>11796</v>
      </c>
      <c r="C2170" s="2">
        <v>45976.010347222233</v>
      </c>
      <c r="D2170" s="1" t="s">
        <v>11797</v>
      </c>
      <c r="E2170" s="1" t="s">
        <v>11798</v>
      </c>
      <c r="F2170" s="1" t="s">
        <v>86</v>
      </c>
      <c r="G2170" s="1" t="s">
        <v>502</v>
      </c>
      <c r="H2170" s="1" t="s">
        <v>446</v>
      </c>
      <c r="I2170" s="1" t="s">
        <v>446</v>
      </c>
      <c r="J2170" s="1" t="s">
        <v>7865</v>
      </c>
      <c r="K2170" t="s">
        <v>11799</v>
      </c>
      <c r="L2170" s="1" t="s">
        <v>11800</v>
      </c>
      <c r="M2170" s="1" t="s">
        <v>39</v>
      </c>
      <c r="N2170" s="1" t="s">
        <v>39</v>
      </c>
      <c r="O2170" s="1" t="s">
        <v>40</v>
      </c>
      <c r="P2170" s="1" t="s">
        <v>41</v>
      </c>
      <c r="R2170" s="1" t="s">
        <v>42</v>
      </c>
      <c r="S2170" s="2">
        <v>45670.479409722233</v>
      </c>
      <c r="T2170" s="1" t="s">
        <v>502</v>
      </c>
      <c r="U2170" s="1" t="s">
        <v>11797</v>
      </c>
      <c r="V2170" s="1" t="s">
        <v>43</v>
      </c>
      <c r="Y2170" s="3">
        <v>54.55</v>
      </c>
      <c r="Z2170" s="4">
        <v>-17.589220000000001</v>
      </c>
      <c r="AA2170" s="4">
        <v>-39.739789999999999</v>
      </c>
      <c r="AB2170" s="1" t="s">
        <v>11801</v>
      </c>
      <c r="AC2170" s="6" t="s">
        <v>451</v>
      </c>
      <c r="AD2170" s="6" t="s">
        <v>451</v>
      </c>
    </row>
    <row r="2171" spans="1:30" x14ac:dyDescent="0.25">
      <c r="A2171" t="s">
        <v>11802</v>
      </c>
      <c r="B2171" s="1" t="s">
        <v>11803</v>
      </c>
      <c r="C2171" s="2">
        <v>46308.883888888893</v>
      </c>
      <c r="D2171" s="1" t="s">
        <v>11804</v>
      </c>
      <c r="E2171" s="1" t="s">
        <v>11805</v>
      </c>
      <c r="F2171" s="1" t="s">
        <v>75</v>
      </c>
      <c r="G2171" s="1" t="s">
        <v>688</v>
      </c>
      <c r="H2171" s="1" t="s">
        <v>66</v>
      </c>
      <c r="I2171" s="1" t="s">
        <v>1164</v>
      </c>
      <c r="J2171" s="1" t="s">
        <v>11617</v>
      </c>
      <c r="K2171" t="s">
        <v>11806</v>
      </c>
      <c r="N2171" s="1" t="s">
        <v>39</v>
      </c>
      <c r="O2171" s="1" t="s">
        <v>40</v>
      </c>
      <c r="P2171" s="1" t="s">
        <v>41</v>
      </c>
      <c r="R2171" s="1" t="s">
        <v>42</v>
      </c>
      <c r="S2171" s="2">
        <v>44949.426064814812</v>
      </c>
      <c r="U2171" s="1" t="s">
        <v>11804</v>
      </c>
      <c r="V2171" s="1" t="s">
        <v>43</v>
      </c>
      <c r="W2171" s="1" t="s">
        <v>44</v>
      </c>
      <c r="Y2171" s="3">
        <v>59.09</v>
      </c>
      <c r="Z2171" s="4">
        <v>-19.516639999999999</v>
      </c>
      <c r="AA2171" s="4">
        <v>-40.626150000000003</v>
      </c>
      <c r="AB2171" s="1" t="s">
        <v>11807</v>
      </c>
      <c r="AC2171">
        <v>3201506</v>
      </c>
      <c r="AD2171" t="s">
        <v>1167</v>
      </c>
    </row>
    <row r="2172" spans="1:30" x14ac:dyDescent="0.25">
      <c r="A2172" t="s">
        <v>11808</v>
      </c>
      <c r="B2172" s="1" t="s">
        <v>11809</v>
      </c>
      <c r="C2172" s="2">
        <v>46222.519050925926</v>
      </c>
      <c r="D2172" s="1" t="s">
        <v>11810</v>
      </c>
      <c r="E2172" s="1" t="s">
        <v>11811</v>
      </c>
      <c r="F2172" s="1" t="s">
        <v>120</v>
      </c>
      <c r="G2172" s="1" t="s">
        <v>512</v>
      </c>
      <c r="H2172" s="1" t="s">
        <v>66</v>
      </c>
      <c r="I2172" s="1" t="s">
        <v>280</v>
      </c>
      <c r="J2172" s="1" t="s">
        <v>55</v>
      </c>
      <c r="K2172" t="s">
        <v>11812</v>
      </c>
      <c r="M2172" s="1" t="s">
        <v>39</v>
      </c>
      <c r="N2172" s="1" t="s">
        <v>39</v>
      </c>
      <c r="O2172" s="1" t="s">
        <v>40</v>
      </c>
      <c r="P2172" s="1" t="s">
        <v>41</v>
      </c>
      <c r="R2172" s="1" t="s">
        <v>42</v>
      </c>
      <c r="S2172" s="2">
        <v>45812.371655092589</v>
      </c>
      <c r="T2172" s="1" t="s">
        <v>1138</v>
      </c>
      <c r="U2172" s="1" t="s">
        <v>11813</v>
      </c>
      <c r="V2172" s="1" t="s">
        <v>43</v>
      </c>
      <c r="Y2172" s="3">
        <v>77.27</v>
      </c>
      <c r="Z2172" s="4">
        <v>-19.404419999999998</v>
      </c>
      <c r="AA2172" s="4">
        <v>-40.069369999999999</v>
      </c>
      <c r="AB2172" s="1" t="s">
        <v>11814</v>
      </c>
      <c r="AC2172">
        <v>3203205</v>
      </c>
      <c r="AD2172" t="s">
        <v>283</v>
      </c>
    </row>
    <row r="2173" spans="1:30" x14ac:dyDescent="0.25">
      <c r="A2173" t="s">
        <v>11815</v>
      </c>
      <c r="B2173" s="1" t="s">
        <v>11816</v>
      </c>
      <c r="C2173" s="2">
        <v>46097.990995370368</v>
      </c>
      <c r="D2173" s="1" t="s">
        <v>11817</v>
      </c>
      <c r="E2173" s="1" t="s">
        <v>11818</v>
      </c>
      <c r="F2173" s="1" t="s">
        <v>95</v>
      </c>
      <c r="G2173" s="1" t="s">
        <v>919</v>
      </c>
      <c r="H2173" s="1" t="s">
        <v>143</v>
      </c>
      <c r="I2173" s="1" t="s">
        <v>11819</v>
      </c>
      <c r="J2173" s="1" t="s">
        <v>11820</v>
      </c>
      <c r="K2173" t="s">
        <v>11821</v>
      </c>
      <c r="N2173" s="1" t="s">
        <v>39</v>
      </c>
      <c r="O2173" s="1" t="s">
        <v>40</v>
      </c>
      <c r="P2173" s="1" t="s">
        <v>41</v>
      </c>
      <c r="R2173" s="1" t="s">
        <v>42</v>
      </c>
      <c r="S2173" s="2">
        <v>44770.373124999998</v>
      </c>
      <c r="U2173" s="1" t="s">
        <v>11822</v>
      </c>
      <c r="V2173" s="1" t="s">
        <v>43</v>
      </c>
      <c r="W2173" s="1" t="s">
        <v>44</v>
      </c>
      <c r="Y2173" s="3">
        <v>54.55</v>
      </c>
      <c r="Z2173" s="4">
        <v>-22.774699999999999</v>
      </c>
      <c r="AA2173" s="4">
        <v>-43.391100000000002</v>
      </c>
      <c r="AB2173" s="1" t="s">
        <v>11823</v>
      </c>
      <c r="AC2173">
        <v>3305109</v>
      </c>
      <c r="AD2173" t="s">
        <v>6301</v>
      </c>
    </row>
    <row r="2174" spans="1:30" x14ac:dyDescent="0.25">
      <c r="A2174" t="s">
        <v>11824</v>
      </c>
      <c r="B2174" s="1" t="s">
        <v>11825</v>
      </c>
      <c r="C2174" s="2">
        <v>46215.484131944453</v>
      </c>
      <c r="D2174" s="1" t="s">
        <v>11826</v>
      </c>
      <c r="E2174" s="1" t="s">
        <v>11827</v>
      </c>
      <c r="F2174" s="1" t="s">
        <v>120</v>
      </c>
      <c r="G2174" s="1" t="s">
        <v>437</v>
      </c>
      <c r="H2174" s="1" t="s">
        <v>66</v>
      </c>
      <c r="I2174" s="1" t="s">
        <v>438</v>
      </c>
      <c r="K2174" t="s">
        <v>11828</v>
      </c>
      <c r="N2174" s="1" t="s">
        <v>39</v>
      </c>
      <c r="O2174" s="1" t="s">
        <v>125</v>
      </c>
      <c r="P2174" s="1" t="s">
        <v>41</v>
      </c>
      <c r="R2174" s="1" t="s">
        <v>42</v>
      </c>
      <c r="S2174" s="2">
        <v>45320.526597222219</v>
      </c>
      <c r="U2174" s="1" t="s">
        <v>11826</v>
      </c>
      <c r="V2174" s="1" t="s">
        <v>43</v>
      </c>
      <c r="W2174" s="1" t="s">
        <v>44</v>
      </c>
      <c r="Y2174" s="3">
        <v>90.91</v>
      </c>
      <c r="Z2174" s="4">
        <v>-19.018270000000001</v>
      </c>
      <c r="AA2174" s="4">
        <v>-39.920360000000002</v>
      </c>
      <c r="AB2174" s="1" t="s">
        <v>11829</v>
      </c>
      <c r="AC2174">
        <v>3203056</v>
      </c>
      <c r="AD2174" t="s">
        <v>441</v>
      </c>
    </row>
    <row r="2175" spans="1:30" x14ac:dyDescent="0.25">
      <c r="A2175" t="s">
        <v>11830</v>
      </c>
      <c r="B2175" s="1" t="s">
        <v>11831</v>
      </c>
      <c r="C2175" s="2">
        <v>46218.751921296287</v>
      </c>
      <c r="D2175" s="1" t="s">
        <v>11826</v>
      </c>
      <c r="E2175" s="1" t="s">
        <v>11827</v>
      </c>
      <c r="F2175" s="1" t="s">
        <v>75</v>
      </c>
      <c r="H2175" s="1" t="s">
        <v>66</v>
      </c>
      <c r="I2175" s="1" t="s">
        <v>438</v>
      </c>
      <c r="M2175" s="1" t="s">
        <v>39</v>
      </c>
      <c r="N2175" s="1" t="s">
        <v>39</v>
      </c>
      <c r="O2175" s="1" t="s">
        <v>125</v>
      </c>
      <c r="P2175" s="1" t="s">
        <v>41</v>
      </c>
      <c r="R2175" s="1" t="s">
        <v>42</v>
      </c>
      <c r="S2175" s="2">
        <v>46088.230949074074</v>
      </c>
      <c r="U2175" s="1" t="s">
        <v>11826</v>
      </c>
      <c r="V2175" s="1" t="s">
        <v>43</v>
      </c>
      <c r="W2175" s="1" t="s">
        <v>44</v>
      </c>
      <c r="Y2175" s="3">
        <v>54.55</v>
      </c>
      <c r="Z2175" s="4">
        <v>-19.018270000000001</v>
      </c>
      <c r="AA2175" s="4">
        <v>-39.920360000000002</v>
      </c>
      <c r="AC2175">
        <v>3203056</v>
      </c>
      <c r="AD2175" t="s">
        <v>441</v>
      </c>
    </row>
    <row r="2176" spans="1:30" x14ac:dyDescent="0.25">
      <c r="A2176" t="s">
        <v>11832</v>
      </c>
      <c r="B2176" s="1" t="s">
        <v>11833</v>
      </c>
      <c r="C2176" s="2">
        <v>46097.990833333337</v>
      </c>
      <c r="D2176" s="1" t="s">
        <v>11834</v>
      </c>
      <c r="E2176" s="1" t="s">
        <v>11835</v>
      </c>
      <c r="F2176" s="1" t="s">
        <v>120</v>
      </c>
      <c r="G2176" s="1" t="s">
        <v>437</v>
      </c>
      <c r="H2176" s="1" t="s">
        <v>66</v>
      </c>
      <c r="I2176" s="1" t="s">
        <v>663</v>
      </c>
      <c r="J2176" s="1" t="s">
        <v>2716</v>
      </c>
      <c r="N2176" s="1" t="s">
        <v>39</v>
      </c>
      <c r="O2176" s="1" t="s">
        <v>40</v>
      </c>
      <c r="P2176" s="1" t="s">
        <v>41</v>
      </c>
      <c r="R2176" s="1" t="s">
        <v>42</v>
      </c>
      <c r="S2176" s="2">
        <v>44756.470520833333</v>
      </c>
      <c r="U2176" s="1" t="s">
        <v>11834</v>
      </c>
      <c r="V2176" s="1" t="s">
        <v>43</v>
      </c>
      <c r="W2176" s="1" t="s">
        <v>44</v>
      </c>
      <c r="Y2176" s="3">
        <v>45.45</v>
      </c>
      <c r="Z2176" s="4">
        <v>-18.724360000000001</v>
      </c>
      <c r="AA2176" s="4">
        <v>-39.855629999999998</v>
      </c>
      <c r="AC2176">
        <v>3204906</v>
      </c>
      <c r="AD2176" t="s">
        <v>666</v>
      </c>
    </row>
    <row r="2177" spans="1:30" x14ac:dyDescent="0.25">
      <c r="A2177" t="s">
        <v>11836</v>
      </c>
      <c r="B2177" s="1" t="s">
        <v>11837</v>
      </c>
      <c r="C2177" s="2">
        <v>46148.566851851851</v>
      </c>
      <c r="D2177" s="1" t="s">
        <v>11838</v>
      </c>
      <c r="E2177" s="1" t="s">
        <v>11839</v>
      </c>
      <c r="F2177" s="1" t="s">
        <v>120</v>
      </c>
      <c r="G2177" s="1" t="s">
        <v>512</v>
      </c>
      <c r="H2177" s="1" t="s">
        <v>66</v>
      </c>
      <c r="I2177" s="1" t="s">
        <v>4161</v>
      </c>
      <c r="J2177" s="1" t="s">
        <v>55</v>
      </c>
      <c r="K2177" t="s">
        <v>11840</v>
      </c>
      <c r="N2177" s="1" t="s">
        <v>39</v>
      </c>
      <c r="O2177" s="1" t="s">
        <v>40</v>
      </c>
      <c r="P2177" s="1" t="s">
        <v>41</v>
      </c>
      <c r="R2177" s="1" t="s">
        <v>42</v>
      </c>
      <c r="S2177" s="2">
        <v>45377.760717592602</v>
      </c>
      <c r="U2177" s="1" t="s">
        <v>11841</v>
      </c>
      <c r="V2177" s="1" t="s">
        <v>43</v>
      </c>
      <c r="Y2177" s="3">
        <v>77.27</v>
      </c>
      <c r="Z2177" s="4">
        <v>-19.26144</v>
      </c>
      <c r="AA2177" s="4">
        <v>-40.335329999999999</v>
      </c>
      <c r="AB2177" s="1" t="s">
        <v>11842</v>
      </c>
      <c r="AC2177">
        <v>3204351</v>
      </c>
      <c r="AD2177" t="s">
        <v>516</v>
      </c>
    </row>
    <row r="2178" spans="1:30" x14ac:dyDescent="0.25">
      <c r="A2178" t="s">
        <v>11843</v>
      </c>
      <c r="B2178" s="1" t="s">
        <v>11844</v>
      </c>
      <c r="C2178" s="2">
        <v>46218.74962962963</v>
      </c>
      <c r="D2178" s="1" t="s">
        <v>11845</v>
      </c>
      <c r="E2178" s="1" t="s">
        <v>11846</v>
      </c>
      <c r="F2178" s="1" t="s">
        <v>51</v>
      </c>
      <c r="H2178" s="1" t="s">
        <v>53</v>
      </c>
      <c r="I2178" s="1" t="s">
        <v>11847</v>
      </c>
      <c r="J2178" s="1" t="s">
        <v>554</v>
      </c>
      <c r="K2178" t="s">
        <v>11848</v>
      </c>
      <c r="L2178" s="1" t="s">
        <v>11849</v>
      </c>
      <c r="M2178" s="1" t="s">
        <v>39</v>
      </c>
      <c r="N2178" s="1" t="s">
        <v>39</v>
      </c>
      <c r="O2178" s="1" t="s">
        <v>40</v>
      </c>
      <c r="P2178" s="1" t="s">
        <v>41</v>
      </c>
      <c r="R2178" s="1" t="s">
        <v>42</v>
      </c>
      <c r="S2178" s="2">
        <v>45791.67355324074</v>
      </c>
      <c r="U2178" s="1" t="s">
        <v>11845</v>
      </c>
      <c r="V2178" s="1" t="s">
        <v>43</v>
      </c>
      <c r="Y2178" s="3">
        <v>50</v>
      </c>
      <c r="Z2178" s="4">
        <v>-12.101889999999999</v>
      </c>
      <c r="AA2178" s="4">
        <v>-45.805610000000001</v>
      </c>
      <c r="AB2178" s="1" t="s">
        <v>11849</v>
      </c>
      <c r="AC2178">
        <v>2919553</v>
      </c>
      <c r="AD2178" t="s">
        <v>432</v>
      </c>
    </row>
    <row r="2179" spans="1:30" x14ac:dyDescent="0.25">
      <c r="A2179" t="s">
        <v>11850</v>
      </c>
      <c r="B2179" s="1" t="s">
        <v>11851</v>
      </c>
      <c r="C2179" s="2">
        <v>46010.078738425917</v>
      </c>
      <c r="D2179" s="1" t="s">
        <v>11852</v>
      </c>
      <c r="E2179" s="1" t="s">
        <v>11853</v>
      </c>
      <c r="F2179" s="1" t="s">
        <v>109</v>
      </c>
      <c r="G2179" s="1" t="s">
        <v>308</v>
      </c>
      <c r="H2179" s="1" t="s">
        <v>36</v>
      </c>
      <c r="I2179" s="1" t="s">
        <v>1652</v>
      </c>
      <c r="J2179" s="1" t="s">
        <v>55</v>
      </c>
      <c r="N2179" s="1" t="s">
        <v>39</v>
      </c>
      <c r="O2179" s="1" t="s">
        <v>40</v>
      </c>
      <c r="P2179" s="1" t="s">
        <v>41</v>
      </c>
      <c r="R2179" s="1" t="s">
        <v>42</v>
      </c>
      <c r="S2179" s="2">
        <v>44841.698414351849</v>
      </c>
      <c r="U2179" s="1" t="s">
        <v>11852</v>
      </c>
      <c r="V2179" s="1" t="s">
        <v>43</v>
      </c>
      <c r="W2179" s="1" t="s">
        <v>44</v>
      </c>
      <c r="Y2179" s="3">
        <v>59.09</v>
      </c>
      <c r="Z2179" s="4">
        <v>-20.32818</v>
      </c>
      <c r="AA2179" s="4">
        <v>-42.75911</v>
      </c>
      <c r="AC2179">
        <v>3170503</v>
      </c>
      <c r="AD2179" t="s">
        <v>1653</v>
      </c>
    </row>
    <row r="2180" spans="1:30" x14ac:dyDescent="0.25">
      <c r="A2180" t="s">
        <v>11854</v>
      </c>
      <c r="B2180" s="1" t="s">
        <v>11855</v>
      </c>
      <c r="C2180" s="2">
        <v>46185.576678240737</v>
      </c>
      <c r="D2180" s="1" t="s">
        <v>11856</v>
      </c>
      <c r="E2180" s="1" t="s">
        <v>11857</v>
      </c>
      <c r="F2180" s="1" t="s">
        <v>120</v>
      </c>
      <c r="G2180" s="1" t="s">
        <v>512</v>
      </c>
      <c r="H2180" s="1" t="s">
        <v>446</v>
      </c>
      <c r="I2180" s="1" t="s">
        <v>446</v>
      </c>
      <c r="J2180" s="1" t="s">
        <v>261</v>
      </c>
      <c r="K2180" t="s">
        <v>11858</v>
      </c>
      <c r="M2180" s="1" t="s">
        <v>39</v>
      </c>
      <c r="N2180" s="1" t="s">
        <v>39</v>
      </c>
      <c r="O2180" s="1" t="s">
        <v>40</v>
      </c>
      <c r="P2180" s="1" t="s">
        <v>41</v>
      </c>
      <c r="R2180" s="1" t="s">
        <v>42</v>
      </c>
      <c r="S2180" s="2">
        <v>46062.288310185177</v>
      </c>
      <c r="T2180" s="1" t="s">
        <v>512</v>
      </c>
      <c r="U2180" s="1" t="s">
        <v>11856</v>
      </c>
      <c r="V2180" s="1" t="s">
        <v>43</v>
      </c>
      <c r="W2180" s="1" t="s">
        <v>44</v>
      </c>
      <c r="Y2180" s="3">
        <v>68.180000000000007</v>
      </c>
      <c r="Z2180" s="4">
        <v>-19.387029999999999</v>
      </c>
      <c r="AA2180" s="4">
        <v>-40.070329999999998</v>
      </c>
      <c r="AB2180" s="1" t="s">
        <v>11859</v>
      </c>
      <c r="AC2180" s="6" t="s">
        <v>451</v>
      </c>
      <c r="AD2180" s="6" t="s">
        <v>451</v>
      </c>
    </row>
    <row r="2181" spans="1:30" x14ac:dyDescent="0.25">
      <c r="A2181" t="s">
        <v>11860</v>
      </c>
      <c r="B2181" s="1" t="s">
        <v>11861</v>
      </c>
      <c r="C2181" s="2">
        <v>46010.205810185187</v>
      </c>
      <c r="D2181" s="1" t="s">
        <v>11862</v>
      </c>
      <c r="E2181" s="1" t="s">
        <v>11863</v>
      </c>
      <c r="F2181" s="1" t="s">
        <v>51</v>
      </c>
      <c r="H2181" s="1" t="s">
        <v>53</v>
      </c>
      <c r="I2181" s="1" t="s">
        <v>11864</v>
      </c>
      <c r="N2181" s="1" t="s">
        <v>39</v>
      </c>
      <c r="O2181" s="1" t="s">
        <v>40</v>
      </c>
      <c r="P2181" s="1" t="s">
        <v>41</v>
      </c>
      <c r="R2181" s="1" t="s">
        <v>42</v>
      </c>
      <c r="S2181" s="2">
        <v>45085.73978009259</v>
      </c>
      <c r="U2181" s="1" t="s">
        <v>11865</v>
      </c>
      <c r="V2181" s="1" t="s">
        <v>43</v>
      </c>
      <c r="W2181" s="1" t="s">
        <v>44</v>
      </c>
      <c r="Y2181" s="3">
        <v>50</v>
      </c>
      <c r="Z2181" s="4">
        <v>-11.604950000000001</v>
      </c>
      <c r="AA2181" s="4">
        <v>-38.582439999999998</v>
      </c>
      <c r="AB2181" s="1" t="s">
        <v>11866</v>
      </c>
      <c r="AC2181">
        <v>2929701</v>
      </c>
      <c r="AD2181" t="s">
        <v>11867</v>
      </c>
    </row>
    <row r="2182" spans="1:30" x14ac:dyDescent="0.25">
      <c r="A2182" t="s">
        <v>11868</v>
      </c>
      <c r="B2182" s="1" t="s">
        <v>11869</v>
      </c>
      <c r="C2182" s="2">
        <v>46308.883923611109</v>
      </c>
      <c r="D2182" s="1" t="s">
        <v>11870</v>
      </c>
      <c r="E2182" s="1" t="s">
        <v>11871</v>
      </c>
      <c r="F2182" s="1" t="s">
        <v>75</v>
      </c>
      <c r="G2182" s="1" t="s">
        <v>688</v>
      </c>
      <c r="H2182" s="1" t="s">
        <v>66</v>
      </c>
      <c r="I2182" s="1" t="s">
        <v>785</v>
      </c>
      <c r="J2182" s="1" t="s">
        <v>164</v>
      </c>
      <c r="K2182" t="s">
        <v>11872</v>
      </c>
      <c r="L2182" s="1" t="s">
        <v>11873</v>
      </c>
      <c r="N2182" s="1" t="s">
        <v>39</v>
      </c>
      <c r="O2182" s="1" t="s">
        <v>40</v>
      </c>
      <c r="P2182" s="1" t="s">
        <v>41</v>
      </c>
      <c r="R2182" s="1" t="s">
        <v>42</v>
      </c>
      <c r="S2182" s="2">
        <v>44784.666979166657</v>
      </c>
      <c r="U2182" s="1" t="s">
        <v>11870</v>
      </c>
      <c r="V2182" s="1" t="s">
        <v>43</v>
      </c>
      <c r="W2182" s="1" t="s">
        <v>44</v>
      </c>
      <c r="Y2182" s="3">
        <v>63.64</v>
      </c>
      <c r="Z2182" s="4">
        <v>-19.406089999999999</v>
      </c>
      <c r="AA2182" s="4">
        <v>-40.54307</v>
      </c>
      <c r="AB2182" s="1" t="s">
        <v>11874</v>
      </c>
      <c r="AC2182">
        <v>3203353</v>
      </c>
      <c r="AD2182" t="s">
        <v>789</v>
      </c>
    </row>
    <row r="2183" spans="1:30" x14ac:dyDescent="0.25">
      <c r="A2183" t="s">
        <v>11875</v>
      </c>
      <c r="B2183" s="1" t="s">
        <v>11876</v>
      </c>
      <c r="C2183" s="2">
        <v>46267.528252314813</v>
      </c>
      <c r="D2183" s="1" t="s">
        <v>11877</v>
      </c>
      <c r="E2183" s="1" t="s">
        <v>11878</v>
      </c>
      <c r="F2183" s="1" t="s">
        <v>120</v>
      </c>
      <c r="G2183" s="1" t="s">
        <v>151</v>
      </c>
      <c r="H2183" s="1" t="s">
        <v>66</v>
      </c>
      <c r="I2183" s="1" t="s">
        <v>269</v>
      </c>
      <c r="J2183" s="1" t="s">
        <v>261</v>
      </c>
      <c r="K2183" t="s">
        <v>11879</v>
      </c>
      <c r="N2183" s="1" t="s">
        <v>39</v>
      </c>
      <c r="O2183" s="1" t="s">
        <v>125</v>
      </c>
      <c r="P2183" s="1" t="s">
        <v>41</v>
      </c>
      <c r="R2183" s="1" t="s">
        <v>42</v>
      </c>
      <c r="S2183" s="2">
        <v>44089.218298611107</v>
      </c>
      <c r="U2183" s="1" t="s">
        <v>11877</v>
      </c>
      <c r="W2183" s="1" t="s">
        <v>44</v>
      </c>
      <c r="Y2183" s="3">
        <v>59.09</v>
      </c>
      <c r="Z2183" s="4">
        <v>-18.195440000000001</v>
      </c>
      <c r="AA2183" s="4">
        <v>-40.262909999999998</v>
      </c>
      <c r="AC2183">
        <v>3203502</v>
      </c>
      <c r="AD2183" t="s">
        <v>274</v>
      </c>
    </row>
    <row r="2184" spans="1:30" x14ac:dyDescent="0.25">
      <c r="A2184" t="s">
        <v>11880</v>
      </c>
      <c r="B2184" s="1" t="s">
        <v>11881</v>
      </c>
      <c r="C2184" s="2">
        <v>46093.751817129632</v>
      </c>
      <c r="D2184" s="1" t="s">
        <v>11882</v>
      </c>
      <c r="E2184" s="1" t="s">
        <v>11883</v>
      </c>
      <c r="F2184" s="1" t="s">
        <v>120</v>
      </c>
      <c r="G2184" s="1" t="s">
        <v>151</v>
      </c>
      <c r="H2184" s="1" t="s">
        <v>66</v>
      </c>
      <c r="I2184" s="1" t="s">
        <v>327</v>
      </c>
      <c r="J2184" s="1" t="s">
        <v>55</v>
      </c>
      <c r="K2184" t="s">
        <v>11884</v>
      </c>
      <c r="M2184" s="1" t="s">
        <v>39</v>
      </c>
      <c r="N2184" s="1" t="s">
        <v>39</v>
      </c>
      <c r="O2184" s="1" t="s">
        <v>40</v>
      </c>
      <c r="P2184" s="1" t="s">
        <v>41</v>
      </c>
      <c r="R2184" s="1" t="s">
        <v>42</v>
      </c>
      <c r="S2184" s="2">
        <v>45736.493310185193</v>
      </c>
      <c r="T2184" s="1" t="s">
        <v>1222</v>
      </c>
      <c r="U2184" s="1" t="s">
        <v>11882</v>
      </c>
      <c r="V2184" s="1" t="s">
        <v>43</v>
      </c>
      <c r="Y2184" s="3">
        <v>63.64</v>
      </c>
      <c r="Z2184" s="4">
        <v>-18.702179999999998</v>
      </c>
      <c r="AA2184" s="4">
        <v>-40.400550000000003</v>
      </c>
      <c r="AB2184" s="1" t="s">
        <v>11885</v>
      </c>
      <c r="AC2184">
        <v>3203908</v>
      </c>
      <c r="AD2184" t="s">
        <v>329</v>
      </c>
    </row>
    <row r="2185" spans="1:30" x14ac:dyDescent="0.25">
      <c r="A2185" t="s">
        <v>11886</v>
      </c>
      <c r="B2185" s="1" t="s">
        <v>11887</v>
      </c>
      <c r="C2185" s="2">
        <v>46296.97929398148</v>
      </c>
      <c r="D2185" s="1" t="s">
        <v>11888</v>
      </c>
      <c r="E2185" s="1" t="s">
        <v>11889</v>
      </c>
      <c r="F2185" s="1" t="s">
        <v>51</v>
      </c>
      <c r="H2185" s="1" t="s">
        <v>66</v>
      </c>
      <c r="I2185" s="1" t="s">
        <v>288</v>
      </c>
      <c r="K2185" t="s">
        <v>175</v>
      </c>
      <c r="M2185" s="1" t="s">
        <v>39</v>
      </c>
      <c r="N2185" s="1" t="s">
        <v>39</v>
      </c>
      <c r="O2185" s="1" t="s">
        <v>40</v>
      </c>
      <c r="P2185" s="1" t="s">
        <v>113</v>
      </c>
      <c r="R2185" s="1" t="s">
        <v>42</v>
      </c>
      <c r="S2185" s="2">
        <v>46296.847604166673</v>
      </c>
      <c r="U2185" s="1" t="s">
        <v>11888</v>
      </c>
      <c r="V2185" s="1" t="s">
        <v>43</v>
      </c>
      <c r="W2185" s="1" t="s">
        <v>177</v>
      </c>
      <c r="X2185" s="1" t="s">
        <v>289</v>
      </c>
      <c r="Y2185" s="3">
        <v>59.09</v>
      </c>
      <c r="Z2185" s="4">
        <v>-18.527259999999998</v>
      </c>
      <c r="AA2185" s="4">
        <v>-40.348370000000003</v>
      </c>
      <c r="AB2185" s="1" t="s">
        <v>11890</v>
      </c>
      <c r="AC2185">
        <v>3201001</v>
      </c>
      <c r="AD2185" t="s">
        <v>290</v>
      </c>
    </row>
    <row r="2186" spans="1:30" x14ac:dyDescent="0.25">
      <c r="A2186" t="s">
        <v>11891</v>
      </c>
      <c r="B2186" s="1" t="s">
        <v>11892</v>
      </c>
      <c r="C2186" s="2">
        <v>46010.501655092587</v>
      </c>
      <c r="D2186" s="1" t="s">
        <v>11893</v>
      </c>
      <c r="E2186" s="1" t="s">
        <v>11894</v>
      </c>
      <c r="F2186" s="1" t="s">
        <v>120</v>
      </c>
      <c r="G2186" s="1" t="s">
        <v>437</v>
      </c>
      <c r="H2186" s="1" t="s">
        <v>66</v>
      </c>
      <c r="I2186" s="1" t="s">
        <v>438</v>
      </c>
      <c r="N2186" s="1" t="s">
        <v>39</v>
      </c>
      <c r="O2186" s="1" t="s">
        <v>40</v>
      </c>
      <c r="P2186" s="1" t="s">
        <v>41</v>
      </c>
      <c r="R2186" s="1" t="s">
        <v>42</v>
      </c>
      <c r="S2186" s="2">
        <v>44664.334074074082</v>
      </c>
      <c r="U2186" s="1" t="s">
        <v>11895</v>
      </c>
      <c r="W2186" s="1" t="s">
        <v>44</v>
      </c>
      <c r="Y2186" s="3">
        <v>50</v>
      </c>
      <c r="Z2186" s="4">
        <v>-19.018270000000001</v>
      </c>
      <c r="AA2186" s="4">
        <v>-39.920360000000002</v>
      </c>
      <c r="AC2186">
        <v>3203056</v>
      </c>
      <c r="AD2186" t="s">
        <v>441</v>
      </c>
    </row>
    <row r="2187" spans="1:30" x14ac:dyDescent="0.25">
      <c r="A2187" t="s">
        <v>11904</v>
      </c>
      <c r="B2187" s="1" t="s">
        <v>11905</v>
      </c>
      <c r="C2187" s="2">
        <v>46229.044108796297</v>
      </c>
      <c r="D2187" s="1" t="s">
        <v>11906</v>
      </c>
      <c r="E2187" s="1" t="s">
        <v>11907</v>
      </c>
      <c r="F2187" s="1" t="s">
        <v>95</v>
      </c>
      <c r="G2187" s="1" t="s">
        <v>96</v>
      </c>
      <c r="H2187" s="1" t="s">
        <v>143</v>
      </c>
      <c r="I2187" s="1" t="s">
        <v>3694</v>
      </c>
      <c r="J2187" s="1" t="s">
        <v>11908</v>
      </c>
      <c r="K2187" t="s">
        <v>11909</v>
      </c>
      <c r="N2187" s="1" t="s">
        <v>39</v>
      </c>
      <c r="O2187" s="1" t="s">
        <v>125</v>
      </c>
      <c r="P2187" s="1" t="s">
        <v>100</v>
      </c>
      <c r="R2187" s="1" t="s">
        <v>42</v>
      </c>
      <c r="S2187" s="2">
        <v>44578.646863425929</v>
      </c>
      <c r="U2187" s="1" t="s">
        <v>11906</v>
      </c>
      <c r="W2187" s="1" t="s">
        <v>44</v>
      </c>
      <c r="Y2187" s="3">
        <v>77.27</v>
      </c>
      <c r="AC2187">
        <v>3300803</v>
      </c>
      <c r="AD2187" t="s">
        <v>3698</v>
      </c>
    </row>
    <row r="2188" spans="1:30" x14ac:dyDescent="0.25">
      <c r="A2188" t="s">
        <v>11910</v>
      </c>
      <c r="B2188" s="1" t="s">
        <v>11911</v>
      </c>
      <c r="C2188" s="2">
        <v>45999.468159722222</v>
      </c>
      <c r="D2188" s="1" t="s">
        <v>11912</v>
      </c>
      <c r="E2188" s="1" t="s">
        <v>11913</v>
      </c>
      <c r="F2188" s="1" t="s">
        <v>120</v>
      </c>
      <c r="G2188" s="1" t="s">
        <v>437</v>
      </c>
      <c r="H2188" s="1" t="s">
        <v>66</v>
      </c>
      <c r="I2188" s="1" t="s">
        <v>438</v>
      </c>
      <c r="J2188" s="1" t="s">
        <v>55</v>
      </c>
      <c r="K2188" t="s">
        <v>11914</v>
      </c>
      <c r="M2188" s="1" t="s">
        <v>39</v>
      </c>
      <c r="N2188" s="1" t="s">
        <v>39</v>
      </c>
      <c r="O2188" s="1" t="s">
        <v>40</v>
      </c>
      <c r="P2188" s="1" t="s">
        <v>41</v>
      </c>
      <c r="R2188" s="1" t="s">
        <v>42</v>
      </c>
      <c r="S2188" s="2">
        <v>45901.670254629629</v>
      </c>
      <c r="T2188" s="1" t="s">
        <v>437</v>
      </c>
      <c r="U2188" s="1" t="s">
        <v>11915</v>
      </c>
      <c r="V2188" s="1" t="s">
        <v>43</v>
      </c>
      <c r="Y2188" s="3">
        <v>68.180000000000007</v>
      </c>
      <c r="Z2188" s="4">
        <v>-19.018270000000001</v>
      </c>
      <c r="AA2188" s="4">
        <v>-39.920360000000002</v>
      </c>
      <c r="AB2188" s="1" t="s">
        <v>11916</v>
      </c>
      <c r="AC2188">
        <v>3203056</v>
      </c>
      <c r="AD2188" t="s">
        <v>441</v>
      </c>
    </row>
    <row r="2189" spans="1:30" x14ac:dyDescent="0.25">
      <c r="A2189" t="s">
        <v>11917</v>
      </c>
      <c r="B2189" s="1" t="s">
        <v>11918</v>
      </c>
      <c r="C2189" s="2">
        <v>46296.717662037037</v>
      </c>
      <c r="D2189" s="1" t="s">
        <v>11919</v>
      </c>
      <c r="E2189" s="1" t="s">
        <v>11920</v>
      </c>
      <c r="F2189" s="1" t="s">
        <v>120</v>
      </c>
      <c r="G2189" s="1" t="s">
        <v>437</v>
      </c>
      <c r="H2189" s="1" t="s">
        <v>66</v>
      </c>
      <c r="I2189" s="1" t="s">
        <v>1737</v>
      </c>
      <c r="J2189" s="1" t="s">
        <v>2945</v>
      </c>
      <c r="K2189" t="s">
        <v>11921</v>
      </c>
      <c r="N2189" s="1" t="s">
        <v>39</v>
      </c>
      <c r="O2189" s="1" t="s">
        <v>125</v>
      </c>
      <c r="P2189" s="1" t="s">
        <v>100</v>
      </c>
      <c r="R2189" s="1" t="s">
        <v>42</v>
      </c>
      <c r="S2189" s="2">
        <v>45477.35460648148</v>
      </c>
      <c r="U2189" s="1" t="s">
        <v>11919</v>
      </c>
      <c r="V2189" s="1" t="s">
        <v>43</v>
      </c>
      <c r="W2189" s="1" t="s">
        <v>44</v>
      </c>
      <c r="Y2189" s="3">
        <v>81.819999999999993</v>
      </c>
      <c r="AB2189" s="1" t="s">
        <v>11922</v>
      </c>
      <c r="AC2189">
        <v>3204906</v>
      </c>
      <c r="AD2189" t="s">
        <v>666</v>
      </c>
    </row>
    <row r="2190" spans="1:30" x14ac:dyDescent="0.25">
      <c r="A2190" t="s">
        <v>11923</v>
      </c>
      <c r="B2190" s="1" t="s">
        <v>11924</v>
      </c>
      <c r="C2190" s="2">
        <v>45976.008287037039</v>
      </c>
      <c r="D2190" s="1" t="s">
        <v>11925</v>
      </c>
      <c r="E2190" s="1" t="s">
        <v>11926</v>
      </c>
      <c r="F2190" s="1" t="s">
        <v>51</v>
      </c>
      <c r="G2190" s="1" t="s">
        <v>3555</v>
      </c>
      <c r="H2190" s="1" t="s">
        <v>343</v>
      </c>
      <c r="I2190" s="1" t="s">
        <v>11927</v>
      </c>
      <c r="J2190" s="1" t="s">
        <v>55</v>
      </c>
      <c r="K2190" t="s">
        <v>11928</v>
      </c>
      <c r="N2190" s="1" t="s">
        <v>39</v>
      </c>
      <c r="O2190" s="1" t="s">
        <v>40</v>
      </c>
      <c r="P2190" s="1" t="s">
        <v>41</v>
      </c>
      <c r="R2190" s="1" t="s">
        <v>42</v>
      </c>
      <c r="S2190" s="2">
        <v>45463.389270833337</v>
      </c>
      <c r="U2190" s="1" t="s">
        <v>11925</v>
      </c>
      <c r="V2190" s="1" t="s">
        <v>43</v>
      </c>
      <c r="Y2190" s="3">
        <v>72.73</v>
      </c>
      <c r="Z2190" s="4">
        <v>-20.194990000000001</v>
      </c>
      <c r="AA2190" s="4">
        <v>-48.016199999999998</v>
      </c>
      <c r="AB2190" s="1" t="s">
        <v>11929</v>
      </c>
      <c r="AC2190">
        <v>3529708</v>
      </c>
      <c r="AD2190" t="s">
        <v>11496</v>
      </c>
    </row>
    <row r="2191" spans="1:30" x14ac:dyDescent="0.25">
      <c r="A2191" t="s">
        <v>11930</v>
      </c>
      <c r="B2191" s="1" t="s">
        <v>11931</v>
      </c>
      <c r="C2191" s="2">
        <v>46093.751793981479</v>
      </c>
      <c r="D2191" s="1" t="s">
        <v>11932</v>
      </c>
      <c r="E2191" s="1" t="s">
        <v>11933</v>
      </c>
      <c r="F2191" s="1" t="s">
        <v>120</v>
      </c>
      <c r="G2191" s="1" t="s">
        <v>151</v>
      </c>
      <c r="H2191" s="1" t="s">
        <v>66</v>
      </c>
      <c r="I2191" s="1" t="s">
        <v>2917</v>
      </c>
      <c r="J2191" s="1" t="s">
        <v>55</v>
      </c>
      <c r="N2191" s="1" t="s">
        <v>39</v>
      </c>
      <c r="O2191" s="1" t="s">
        <v>40</v>
      </c>
      <c r="P2191" s="1" t="s">
        <v>41</v>
      </c>
      <c r="R2191" s="1" t="s">
        <v>42</v>
      </c>
      <c r="S2191" s="2">
        <v>45500.559166666673</v>
      </c>
      <c r="U2191" s="1" t="s">
        <v>11932</v>
      </c>
      <c r="V2191" s="1" t="s">
        <v>43</v>
      </c>
      <c r="Y2191" s="3">
        <v>63.64</v>
      </c>
      <c r="Z2191" s="4">
        <v>-18.702179999999998</v>
      </c>
      <c r="AA2191" s="4">
        <v>-40.400550000000003</v>
      </c>
      <c r="AB2191" s="1" t="s">
        <v>11934</v>
      </c>
      <c r="AC2191">
        <v>3203908</v>
      </c>
      <c r="AD2191" t="s">
        <v>329</v>
      </c>
    </row>
    <row r="2192" spans="1:30" x14ac:dyDescent="0.25">
      <c r="A2192" t="s">
        <v>11935</v>
      </c>
      <c r="B2192" s="1" t="s">
        <v>11936</v>
      </c>
      <c r="C2192" s="2">
        <v>46290.62636574074</v>
      </c>
      <c r="D2192" s="1" t="s">
        <v>11937</v>
      </c>
      <c r="E2192" s="1" t="s">
        <v>11938</v>
      </c>
      <c r="F2192" s="1" t="s">
        <v>51</v>
      </c>
      <c r="G2192" s="1" t="s">
        <v>172</v>
      </c>
      <c r="H2192" s="1" t="s">
        <v>173</v>
      </c>
      <c r="I2192" s="1" t="s">
        <v>174</v>
      </c>
      <c r="K2192" t="s">
        <v>175</v>
      </c>
      <c r="M2192" s="1" t="s">
        <v>39</v>
      </c>
      <c r="N2192" s="1" t="s">
        <v>39</v>
      </c>
      <c r="O2192" s="1" t="s">
        <v>40</v>
      </c>
      <c r="P2192" s="1" t="s">
        <v>41</v>
      </c>
      <c r="R2192" s="1" t="s">
        <v>42</v>
      </c>
      <c r="S2192" s="2">
        <v>46097.40766203704</v>
      </c>
      <c r="U2192" s="1" t="s">
        <v>11937</v>
      </c>
      <c r="V2192" s="1" t="s">
        <v>43</v>
      </c>
      <c r="W2192" s="1" t="s">
        <v>177</v>
      </c>
      <c r="X2192" s="1" t="s">
        <v>178</v>
      </c>
      <c r="Y2192" s="3">
        <v>50</v>
      </c>
      <c r="Z2192" s="4">
        <v>-7.5745199999999997</v>
      </c>
      <c r="AA2192" s="4">
        <v>-45.242719999999998</v>
      </c>
      <c r="AC2192">
        <v>2208908</v>
      </c>
      <c r="AD2192" t="s">
        <v>179</v>
      </c>
    </row>
    <row r="2193" spans="1:30" x14ac:dyDescent="0.25">
      <c r="A2193" t="s">
        <v>11939</v>
      </c>
      <c r="B2193" s="1" t="s">
        <v>11940</v>
      </c>
      <c r="C2193" s="2">
        <v>46138.770532407398</v>
      </c>
      <c r="D2193" s="1" t="s">
        <v>11941</v>
      </c>
      <c r="E2193" s="1" t="s">
        <v>11942</v>
      </c>
      <c r="F2193" s="1" t="s">
        <v>120</v>
      </c>
      <c r="G2193" s="1" t="s">
        <v>279</v>
      </c>
      <c r="H2193" s="1" t="s">
        <v>66</v>
      </c>
      <c r="I2193" s="1" t="s">
        <v>280</v>
      </c>
      <c r="J2193" s="1" t="s">
        <v>8237</v>
      </c>
      <c r="K2193" t="s">
        <v>11943</v>
      </c>
      <c r="M2193" s="1" t="s">
        <v>39</v>
      </c>
      <c r="N2193" s="1" t="s">
        <v>39</v>
      </c>
      <c r="O2193" s="1" t="s">
        <v>40</v>
      </c>
      <c r="P2193" s="1" t="s">
        <v>41</v>
      </c>
      <c r="R2193" s="1" t="s">
        <v>42</v>
      </c>
      <c r="S2193" s="2">
        <v>46108.638310185182</v>
      </c>
      <c r="U2193" s="1" t="s">
        <v>11941</v>
      </c>
      <c r="V2193" s="1" t="s">
        <v>43</v>
      </c>
      <c r="W2193" s="1" t="s">
        <v>44</v>
      </c>
      <c r="Y2193" s="3">
        <v>63.64</v>
      </c>
      <c r="Z2193" s="4">
        <v>-19.40662</v>
      </c>
      <c r="AA2193" s="4">
        <v>-40.110460000000003</v>
      </c>
      <c r="AB2193" s="1" t="s">
        <v>11944</v>
      </c>
      <c r="AC2193">
        <v>3203205</v>
      </c>
      <c r="AD2193" t="s">
        <v>283</v>
      </c>
    </row>
    <row r="2194" spans="1:30" x14ac:dyDescent="0.25">
      <c r="A2194" t="s">
        <v>11945</v>
      </c>
      <c r="B2194" s="1" t="s">
        <v>11946</v>
      </c>
      <c r="C2194" s="2">
        <v>46010.429201388892</v>
      </c>
      <c r="D2194" s="1" t="s">
        <v>11947</v>
      </c>
      <c r="E2194" s="1" t="s">
        <v>11948</v>
      </c>
      <c r="F2194" s="1" t="s">
        <v>64</v>
      </c>
      <c r="G2194" s="1" t="s">
        <v>65</v>
      </c>
      <c r="H2194" s="1" t="s">
        <v>66</v>
      </c>
      <c r="I2194" s="1" t="s">
        <v>4669</v>
      </c>
      <c r="J2194" s="1" t="s">
        <v>11949</v>
      </c>
      <c r="L2194" s="1" t="s">
        <v>11950</v>
      </c>
      <c r="N2194" s="1" t="s">
        <v>39</v>
      </c>
      <c r="O2194" s="1" t="s">
        <v>40</v>
      </c>
      <c r="P2194" s="1" t="s">
        <v>41</v>
      </c>
      <c r="R2194" s="1" t="s">
        <v>42</v>
      </c>
      <c r="S2194" s="2">
        <v>44601.347615740742</v>
      </c>
      <c r="U2194" s="1" t="s">
        <v>11947</v>
      </c>
      <c r="W2194" s="1" t="s">
        <v>44</v>
      </c>
      <c r="X2194" s="1" t="s">
        <v>11951</v>
      </c>
      <c r="Y2194" s="3">
        <v>50</v>
      </c>
      <c r="Z2194" s="4">
        <v>-20.152640000000002</v>
      </c>
      <c r="AA2194" s="4">
        <v>-41.289430000000003</v>
      </c>
      <c r="AC2194">
        <v>3201159</v>
      </c>
      <c r="AD2194" t="s">
        <v>375</v>
      </c>
    </row>
    <row r="2195" spans="1:30" x14ac:dyDescent="0.25">
      <c r="A2195" t="s">
        <v>11952</v>
      </c>
      <c r="B2195" s="1" t="s">
        <v>11953</v>
      </c>
      <c r="C2195" s="2">
        <v>46148.566770833328</v>
      </c>
      <c r="D2195" s="1" t="s">
        <v>11954</v>
      </c>
      <c r="E2195" s="1" t="s">
        <v>11955</v>
      </c>
      <c r="F2195" s="1" t="s">
        <v>120</v>
      </c>
      <c r="G2195" s="1" t="s">
        <v>512</v>
      </c>
      <c r="H2195" s="1" t="s">
        <v>66</v>
      </c>
      <c r="I2195" s="1" t="s">
        <v>513</v>
      </c>
      <c r="J2195" s="1" t="s">
        <v>295</v>
      </c>
      <c r="K2195" t="s">
        <v>11956</v>
      </c>
      <c r="N2195" s="1" t="s">
        <v>39</v>
      </c>
      <c r="O2195" s="1" t="s">
        <v>40</v>
      </c>
      <c r="P2195" s="1" t="s">
        <v>41</v>
      </c>
      <c r="R2195" s="1" t="s">
        <v>42</v>
      </c>
      <c r="S2195" s="2">
        <v>45103.333865740737</v>
      </c>
      <c r="U2195" s="1" t="s">
        <v>11957</v>
      </c>
      <c r="V2195" s="1" t="s">
        <v>43</v>
      </c>
      <c r="W2195" s="1" t="s">
        <v>44</v>
      </c>
      <c r="X2195" s="1" t="s">
        <v>11958</v>
      </c>
      <c r="Y2195" s="3">
        <v>72.73</v>
      </c>
      <c r="Z2195" s="4">
        <v>-19.333300000000001</v>
      </c>
      <c r="AA2195" s="4">
        <v>-40.267740000000003</v>
      </c>
      <c r="AB2195" s="1" t="s">
        <v>11959</v>
      </c>
      <c r="AC2195">
        <v>3204351</v>
      </c>
      <c r="AD2195" t="s">
        <v>516</v>
      </c>
    </row>
    <row r="2196" spans="1:30" x14ac:dyDescent="0.25">
      <c r="A2196" t="s">
        <v>11960</v>
      </c>
      <c r="B2196" s="1" t="s">
        <v>11961</v>
      </c>
      <c r="C2196" s="2">
        <v>46097.988379629627</v>
      </c>
      <c r="D2196" s="1" t="s">
        <v>11962</v>
      </c>
      <c r="E2196" s="1" t="s">
        <v>11963</v>
      </c>
      <c r="F2196" s="1" t="s">
        <v>86</v>
      </c>
      <c r="H2196" s="1" t="s">
        <v>66</v>
      </c>
      <c r="I2196" s="1" t="s">
        <v>1361</v>
      </c>
      <c r="K2196" t="s">
        <v>11964</v>
      </c>
      <c r="N2196" s="1" t="s">
        <v>39</v>
      </c>
      <c r="O2196" s="1" t="s">
        <v>125</v>
      </c>
      <c r="P2196" s="1" t="s">
        <v>41</v>
      </c>
      <c r="R2196" s="1" t="s">
        <v>42</v>
      </c>
      <c r="S2196" s="2">
        <v>44856.797789351847</v>
      </c>
      <c r="U2196" s="1" t="s">
        <v>11962</v>
      </c>
      <c r="V2196" s="1" t="s">
        <v>43</v>
      </c>
      <c r="W2196" s="1" t="s">
        <v>44</v>
      </c>
      <c r="Y2196" s="3">
        <v>59.09</v>
      </c>
      <c r="Z2196" s="4">
        <v>-18.422540000000001</v>
      </c>
      <c r="AA2196" s="4">
        <v>-40.215200000000003</v>
      </c>
      <c r="AC2196">
        <v>3204104</v>
      </c>
      <c r="AD2196" t="s">
        <v>1362</v>
      </c>
    </row>
    <row r="2197" spans="1:30" x14ac:dyDescent="0.25">
      <c r="A2197" t="s">
        <v>11965</v>
      </c>
      <c r="B2197" s="1" t="s">
        <v>11966</v>
      </c>
      <c r="C2197" s="2">
        <v>46119.180092592593</v>
      </c>
      <c r="D2197" s="1" t="s">
        <v>11962</v>
      </c>
      <c r="E2197" s="1" t="s">
        <v>11963</v>
      </c>
      <c r="F2197" s="1" t="s">
        <v>120</v>
      </c>
      <c r="G2197" s="1" t="s">
        <v>151</v>
      </c>
      <c r="H2197" s="1" t="s">
        <v>66</v>
      </c>
      <c r="I2197" s="1" t="s">
        <v>1361</v>
      </c>
      <c r="J2197" s="1" t="s">
        <v>55</v>
      </c>
      <c r="K2197" t="s">
        <v>11967</v>
      </c>
      <c r="N2197" s="1" t="s">
        <v>39</v>
      </c>
      <c r="O2197" s="1" t="s">
        <v>125</v>
      </c>
      <c r="P2197" s="1" t="s">
        <v>41</v>
      </c>
      <c r="R2197" s="1" t="s">
        <v>42</v>
      </c>
      <c r="S2197" s="2">
        <v>44813.443680555552</v>
      </c>
      <c r="U2197" s="1" t="s">
        <v>11962</v>
      </c>
      <c r="V2197" s="1" t="s">
        <v>43</v>
      </c>
      <c r="W2197" s="1" t="s">
        <v>44</v>
      </c>
      <c r="Y2197" s="3">
        <v>81.819999999999993</v>
      </c>
      <c r="Z2197" s="4">
        <v>-18.422540000000001</v>
      </c>
      <c r="AA2197" s="4">
        <v>-40.215200000000003</v>
      </c>
      <c r="AB2197" s="1" t="s">
        <v>11968</v>
      </c>
      <c r="AC2197">
        <v>3204104</v>
      </c>
      <c r="AD2197" t="s">
        <v>1362</v>
      </c>
    </row>
    <row r="2198" spans="1:30" x14ac:dyDescent="0.25">
      <c r="A2198" t="s">
        <v>11969</v>
      </c>
      <c r="B2198" s="1" t="s">
        <v>11970</v>
      </c>
      <c r="C2198" s="2">
        <v>46256.861527777779</v>
      </c>
      <c r="D2198" s="1" t="s">
        <v>11971</v>
      </c>
      <c r="E2198" s="1" t="s">
        <v>11972</v>
      </c>
      <c r="F2198" s="1" t="s">
        <v>109</v>
      </c>
      <c r="G2198" s="1" t="s">
        <v>859</v>
      </c>
      <c r="H2198" s="1" t="s">
        <v>36</v>
      </c>
      <c r="I2198" s="1" t="s">
        <v>2556</v>
      </c>
      <c r="J2198" s="1" t="s">
        <v>55</v>
      </c>
      <c r="K2198" t="s">
        <v>11973</v>
      </c>
      <c r="L2198" s="1" t="s">
        <v>11974</v>
      </c>
      <c r="M2198" s="1" t="s">
        <v>39</v>
      </c>
      <c r="N2198" s="1" t="s">
        <v>39</v>
      </c>
      <c r="O2198" s="1" t="s">
        <v>125</v>
      </c>
      <c r="P2198" s="1" t="s">
        <v>41</v>
      </c>
      <c r="R2198" s="1" t="s">
        <v>42</v>
      </c>
      <c r="S2198" s="2">
        <v>46002.649560185193</v>
      </c>
      <c r="T2198" s="1" t="s">
        <v>859</v>
      </c>
      <c r="U2198" s="1" t="s">
        <v>11971</v>
      </c>
      <c r="V2198" s="1" t="s">
        <v>43</v>
      </c>
      <c r="W2198" s="1" t="s">
        <v>44</v>
      </c>
      <c r="Y2198" s="3">
        <v>90.91</v>
      </c>
      <c r="Z2198" s="4">
        <v>-20.638549999999999</v>
      </c>
      <c r="AA2198" s="4">
        <v>-42.178809999999999</v>
      </c>
      <c r="AB2198" s="1" t="s">
        <v>11974</v>
      </c>
      <c r="AC2198">
        <v>3161403</v>
      </c>
      <c r="AD2198" t="s">
        <v>2560</v>
      </c>
    </row>
    <row r="2199" spans="1:30" x14ac:dyDescent="0.25">
      <c r="A2199" t="s">
        <v>11975</v>
      </c>
      <c r="B2199" s="1" t="s">
        <v>11976</v>
      </c>
      <c r="C2199" s="2">
        <v>46218.75340277778</v>
      </c>
      <c r="D2199" s="1" t="s">
        <v>11971</v>
      </c>
      <c r="E2199" s="1" t="s">
        <v>11972</v>
      </c>
      <c r="F2199" s="1" t="s">
        <v>75</v>
      </c>
      <c r="H2199" s="1" t="s">
        <v>36</v>
      </c>
      <c r="I2199" s="1" t="s">
        <v>2556</v>
      </c>
      <c r="J2199" s="1" t="s">
        <v>55</v>
      </c>
      <c r="K2199" t="s">
        <v>11973</v>
      </c>
      <c r="L2199" s="1" t="s">
        <v>11974</v>
      </c>
      <c r="M2199" s="1" t="s">
        <v>39</v>
      </c>
      <c r="N2199" s="1" t="s">
        <v>39</v>
      </c>
      <c r="O2199" s="1" t="s">
        <v>125</v>
      </c>
      <c r="P2199" s="1" t="s">
        <v>41</v>
      </c>
      <c r="R2199" s="1" t="s">
        <v>42</v>
      </c>
      <c r="S2199" s="2">
        <v>46096.231678240743</v>
      </c>
      <c r="U2199" s="1" t="s">
        <v>11971</v>
      </c>
      <c r="V2199" s="1" t="s">
        <v>43</v>
      </c>
      <c r="W2199" s="1" t="s">
        <v>44</v>
      </c>
      <c r="Y2199" s="3">
        <v>63.64</v>
      </c>
      <c r="Z2199" s="4">
        <v>-20.787929999999999</v>
      </c>
      <c r="AA2199" s="4">
        <v>-42.26925</v>
      </c>
      <c r="AC2199">
        <v>3161403</v>
      </c>
      <c r="AD2199" t="s">
        <v>2560</v>
      </c>
    </row>
    <row r="2200" spans="1:30" x14ac:dyDescent="0.25">
      <c r="A2200" t="s">
        <v>11977</v>
      </c>
      <c r="B2200" s="1" t="s">
        <v>11978</v>
      </c>
      <c r="C2200" s="2">
        <v>45976.006354166668</v>
      </c>
      <c r="D2200" s="1" t="s">
        <v>11979</v>
      </c>
      <c r="E2200" s="1" t="s">
        <v>11980</v>
      </c>
      <c r="F2200" s="1" t="s">
        <v>120</v>
      </c>
      <c r="G2200" s="1" t="s">
        <v>437</v>
      </c>
      <c r="H2200" s="1" t="s">
        <v>66</v>
      </c>
      <c r="I2200" s="1" t="s">
        <v>438</v>
      </c>
      <c r="J2200" s="1" t="s">
        <v>55</v>
      </c>
      <c r="K2200" t="s">
        <v>11981</v>
      </c>
      <c r="M2200" s="1" t="s">
        <v>39</v>
      </c>
      <c r="N2200" s="1" t="s">
        <v>39</v>
      </c>
      <c r="O2200" s="1" t="s">
        <v>40</v>
      </c>
      <c r="P2200" s="1" t="s">
        <v>41</v>
      </c>
      <c r="R2200" s="1" t="s">
        <v>42</v>
      </c>
      <c r="S2200" s="2">
        <v>45866.746620370373</v>
      </c>
      <c r="T2200" s="1" t="s">
        <v>437</v>
      </c>
      <c r="U2200" s="1" t="s">
        <v>11982</v>
      </c>
      <c r="V2200" s="1" t="s">
        <v>43</v>
      </c>
      <c r="Y2200" s="3">
        <v>72.73</v>
      </c>
      <c r="Z2200" s="4">
        <v>-18.814779999999999</v>
      </c>
      <c r="AA2200" s="4">
        <v>-40.083970000000001</v>
      </c>
      <c r="AB2200" s="1" t="s">
        <v>11916</v>
      </c>
      <c r="AC2200">
        <v>3203056</v>
      </c>
      <c r="AD2200" t="s">
        <v>441</v>
      </c>
    </row>
    <row r="2201" spans="1:30" x14ac:dyDescent="0.25">
      <c r="A2201" t="s">
        <v>11983</v>
      </c>
      <c r="B2201" s="1" t="s">
        <v>11984</v>
      </c>
      <c r="C2201" s="2">
        <v>46010.876145833332</v>
      </c>
      <c r="D2201" s="1" t="s">
        <v>11985</v>
      </c>
      <c r="E2201" s="1" t="s">
        <v>11986</v>
      </c>
      <c r="F2201" s="1" t="s">
        <v>64</v>
      </c>
      <c r="G2201" s="1" t="s">
        <v>211</v>
      </c>
      <c r="H2201" s="1" t="s">
        <v>66</v>
      </c>
      <c r="I2201" s="1" t="s">
        <v>4982</v>
      </c>
      <c r="J2201" s="1" t="s">
        <v>261</v>
      </c>
      <c r="L2201" s="1" t="s">
        <v>11987</v>
      </c>
      <c r="N2201" s="1" t="s">
        <v>39</v>
      </c>
      <c r="O2201" s="1" t="s">
        <v>40</v>
      </c>
      <c r="P2201" s="1" t="s">
        <v>41</v>
      </c>
      <c r="R2201" s="1" t="s">
        <v>42</v>
      </c>
      <c r="S2201" s="2">
        <v>44959.545069444437</v>
      </c>
      <c r="U2201" s="1" t="s">
        <v>11985</v>
      </c>
      <c r="V2201" s="1" t="s">
        <v>43</v>
      </c>
      <c r="W2201" s="1" t="s">
        <v>44</v>
      </c>
      <c r="Y2201" s="3">
        <v>63.64</v>
      </c>
      <c r="Z2201" s="4">
        <v>-20.231459999999998</v>
      </c>
      <c r="AA2201" s="4">
        <v>-41.489620000000002</v>
      </c>
      <c r="AB2201" s="1" t="s">
        <v>11987</v>
      </c>
      <c r="AC2201">
        <v>3202454</v>
      </c>
      <c r="AD2201" t="s">
        <v>1287</v>
      </c>
    </row>
    <row r="2202" spans="1:30" x14ac:dyDescent="0.25">
      <c r="A2202" t="s">
        <v>11988</v>
      </c>
      <c r="B2202" s="1" t="s">
        <v>11989</v>
      </c>
      <c r="C2202" s="2">
        <v>46274.653182870366</v>
      </c>
      <c r="D2202" s="1" t="s">
        <v>11990</v>
      </c>
      <c r="E2202" s="1" t="s">
        <v>11991</v>
      </c>
      <c r="F2202" s="1" t="s">
        <v>34</v>
      </c>
      <c r="G2202" s="1" t="s">
        <v>126</v>
      </c>
      <c r="H2202" s="1" t="s">
        <v>36</v>
      </c>
      <c r="I2202" s="1" t="s">
        <v>11992</v>
      </c>
      <c r="J2202" s="1" t="s">
        <v>55</v>
      </c>
      <c r="K2202" t="s">
        <v>11993</v>
      </c>
      <c r="L2202" s="1" t="s">
        <v>11994</v>
      </c>
      <c r="M2202" s="1" t="s">
        <v>39</v>
      </c>
      <c r="N2202" s="1" t="s">
        <v>39</v>
      </c>
      <c r="O2202" s="1" t="s">
        <v>40</v>
      </c>
      <c r="P2202" s="1" t="s">
        <v>41</v>
      </c>
      <c r="R2202" s="1" t="s">
        <v>42</v>
      </c>
      <c r="S2202" s="2">
        <v>46185.708668981482</v>
      </c>
      <c r="T2202" s="1" t="s">
        <v>126</v>
      </c>
      <c r="U2202" s="1" t="s">
        <v>11990</v>
      </c>
      <c r="V2202" s="1" t="s">
        <v>43</v>
      </c>
      <c r="W2202" s="1" t="s">
        <v>44</v>
      </c>
      <c r="Y2202" s="3">
        <v>77.27</v>
      </c>
      <c r="Z2202" s="4">
        <v>-19.57741</v>
      </c>
      <c r="AA2202" s="4">
        <v>-42.641260000000003</v>
      </c>
      <c r="AB2202" s="1" t="s">
        <v>11994</v>
      </c>
      <c r="AC2202">
        <v>3156809</v>
      </c>
      <c r="AD2202" t="s">
        <v>11995</v>
      </c>
    </row>
    <row r="2203" spans="1:30" x14ac:dyDescent="0.25">
      <c r="A2203" t="s">
        <v>11996</v>
      </c>
      <c r="B2203" s="1" t="s">
        <v>11997</v>
      </c>
      <c r="C2203" s="2">
        <v>46097.988055555557</v>
      </c>
      <c r="D2203" s="1" t="s">
        <v>11998</v>
      </c>
      <c r="E2203" s="1" t="s">
        <v>11999</v>
      </c>
      <c r="F2203" s="1" t="s">
        <v>109</v>
      </c>
      <c r="G2203" s="1" t="s">
        <v>110</v>
      </c>
      <c r="H2203" s="1" t="s">
        <v>36</v>
      </c>
      <c r="I2203" s="1" t="s">
        <v>617</v>
      </c>
      <c r="N2203" s="1" t="s">
        <v>39</v>
      </c>
      <c r="O2203" s="1" t="s">
        <v>40</v>
      </c>
      <c r="P2203" s="1" t="s">
        <v>41</v>
      </c>
      <c r="R2203" s="1" t="s">
        <v>42</v>
      </c>
      <c r="S2203" s="2">
        <v>45267.384918981479</v>
      </c>
      <c r="U2203" s="1" t="s">
        <v>11998</v>
      </c>
      <c r="V2203" s="1" t="s">
        <v>43</v>
      </c>
      <c r="W2203" s="1" t="s">
        <v>44</v>
      </c>
      <c r="Y2203" s="3">
        <v>59.09</v>
      </c>
      <c r="Z2203" s="4">
        <v>-20.232489999999999</v>
      </c>
      <c r="AA2203" s="4">
        <v>-42.167929999999998</v>
      </c>
      <c r="AB2203" s="1" t="s">
        <v>12000</v>
      </c>
      <c r="AC2203">
        <v>3139409</v>
      </c>
      <c r="AD2203" t="s">
        <v>620</v>
      </c>
    </row>
    <row r="2204" spans="1:30" x14ac:dyDescent="0.25">
      <c r="A2204" t="s">
        <v>12001</v>
      </c>
      <c r="B2204" s="1" t="s">
        <v>12002</v>
      </c>
      <c r="C2204" s="2">
        <v>46097.987743055557</v>
      </c>
      <c r="D2204" s="1" t="s">
        <v>12003</v>
      </c>
      <c r="E2204" s="1" t="s">
        <v>12004</v>
      </c>
      <c r="F2204" s="1" t="s">
        <v>51</v>
      </c>
      <c r="G2204" s="1" t="s">
        <v>3555</v>
      </c>
      <c r="H2204" s="1" t="s">
        <v>53</v>
      </c>
      <c r="I2204" s="1" t="s">
        <v>12005</v>
      </c>
      <c r="L2204" s="1" t="s">
        <v>12006</v>
      </c>
      <c r="N2204" s="1" t="s">
        <v>39</v>
      </c>
      <c r="O2204" s="1" t="s">
        <v>40</v>
      </c>
      <c r="P2204" s="1" t="s">
        <v>41</v>
      </c>
      <c r="R2204" s="1" t="s">
        <v>42</v>
      </c>
      <c r="S2204" s="2">
        <v>45167.598067129627</v>
      </c>
      <c r="U2204" s="1" t="s">
        <v>12003</v>
      </c>
      <c r="V2204" s="1" t="s">
        <v>43</v>
      </c>
      <c r="W2204" s="1" t="s">
        <v>44</v>
      </c>
      <c r="X2204" s="1" t="s">
        <v>12007</v>
      </c>
      <c r="Y2204" s="3">
        <v>59.09</v>
      </c>
      <c r="Z2204" s="4">
        <v>-10.50165</v>
      </c>
      <c r="AA2204" s="4">
        <v>-39.02008</v>
      </c>
      <c r="AB2204" s="1" t="s">
        <v>6396</v>
      </c>
      <c r="AC2204">
        <v>2910701</v>
      </c>
      <c r="AD2204" t="s">
        <v>12008</v>
      </c>
    </row>
    <row r="2205" spans="1:30" x14ac:dyDescent="0.25">
      <c r="A2205" t="s">
        <v>12009</v>
      </c>
      <c r="B2205" s="1" t="s">
        <v>12010</v>
      </c>
      <c r="C2205" s="2">
        <v>46097.987534722219</v>
      </c>
      <c r="D2205" s="1" t="s">
        <v>12011</v>
      </c>
      <c r="E2205" s="1" t="s">
        <v>12012</v>
      </c>
      <c r="F2205" s="1" t="s">
        <v>51</v>
      </c>
      <c r="H2205" s="1" t="s">
        <v>53</v>
      </c>
      <c r="I2205" s="1" t="s">
        <v>428</v>
      </c>
      <c r="J2205" s="1" t="s">
        <v>3777</v>
      </c>
      <c r="N2205" s="1" t="s">
        <v>39</v>
      </c>
      <c r="O2205" s="1" t="s">
        <v>40</v>
      </c>
      <c r="P2205" s="1" t="s">
        <v>41</v>
      </c>
      <c r="R2205" s="1" t="s">
        <v>42</v>
      </c>
      <c r="S2205" s="2">
        <v>45083.610509259262</v>
      </c>
      <c r="U2205" s="1" t="s">
        <v>12011</v>
      </c>
      <c r="V2205" s="1" t="s">
        <v>43</v>
      </c>
      <c r="W2205" s="1" t="s">
        <v>44</v>
      </c>
      <c r="Y2205" s="3">
        <v>45.45</v>
      </c>
      <c r="Z2205" s="4">
        <v>-12.08225</v>
      </c>
      <c r="AA2205" s="4">
        <v>-45.731720000000003</v>
      </c>
      <c r="AB2205" s="1" t="s">
        <v>12013</v>
      </c>
      <c r="AC2205">
        <v>2919553</v>
      </c>
      <c r="AD2205" t="s">
        <v>432</v>
      </c>
    </row>
    <row r="2206" spans="1:30" x14ac:dyDescent="0.25">
      <c r="A2206" t="s">
        <v>12014</v>
      </c>
      <c r="B2206" s="1" t="s">
        <v>12015</v>
      </c>
      <c r="C2206" s="2">
        <v>46218.699907407397</v>
      </c>
      <c r="D2206" s="1" t="s">
        <v>12016</v>
      </c>
      <c r="E2206" s="1" t="s">
        <v>12017</v>
      </c>
      <c r="F2206" s="1" t="s">
        <v>109</v>
      </c>
      <c r="G2206" s="1" t="s">
        <v>2951</v>
      </c>
      <c r="H2206" s="1" t="s">
        <v>36</v>
      </c>
      <c r="I2206" s="1" t="s">
        <v>5016</v>
      </c>
      <c r="J2206" s="1" t="s">
        <v>261</v>
      </c>
      <c r="N2206" s="1" t="s">
        <v>39</v>
      </c>
      <c r="O2206" s="1" t="s">
        <v>40</v>
      </c>
      <c r="P2206" s="1" t="s">
        <v>41</v>
      </c>
      <c r="R2206" s="1" t="s">
        <v>42</v>
      </c>
      <c r="S2206" s="2">
        <v>44408.320810185192</v>
      </c>
      <c r="U2206" s="1" t="s">
        <v>12016</v>
      </c>
      <c r="W2206" s="1" t="s">
        <v>44</v>
      </c>
      <c r="Y2206" s="3">
        <v>59.09</v>
      </c>
      <c r="Z2206" s="4">
        <v>-21.68055</v>
      </c>
      <c r="AA2206" s="4">
        <v>-42.783520000000003</v>
      </c>
      <c r="AC2206">
        <v>3160009</v>
      </c>
      <c r="AD2206" t="s">
        <v>5019</v>
      </c>
    </row>
    <row r="2207" spans="1:30" x14ac:dyDescent="0.25">
      <c r="A2207" t="s">
        <v>12018</v>
      </c>
      <c r="B2207" s="1" t="s">
        <v>12019</v>
      </c>
      <c r="C2207" s="2">
        <v>46259.866400462961</v>
      </c>
      <c r="D2207" s="1" t="s">
        <v>12020</v>
      </c>
      <c r="E2207" s="1" t="s">
        <v>12021</v>
      </c>
      <c r="F2207" s="1" t="s">
        <v>407</v>
      </c>
      <c r="G2207" s="1" t="s">
        <v>172</v>
      </c>
      <c r="H2207" s="1" t="s">
        <v>173</v>
      </c>
      <c r="I2207" s="1" t="s">
        <v>754</v>
      </c>
      <c r="J2207" s="1" t="s">
        <v>261</v>
      </c>
      <c r="K2207" t="s">
        <v>12022</v>
      </c>
      <c r="N2207" s="1" t="s">
        <v>39</v>
      </c>
      <c r="O2207" s="1" t="s">
        <v>125</v>
      </c>
      <c r="P2207" s="1" t="s">
        <v>41</v>
      </c>
      <c r="R2207" s="1" t="s">
        <v>42</v>
      </c>
      <c r="S2207" s="2">
        <v>45246.637719907398</v>
      </c>
      <c r="U2207" s="1" t="s">
        <v>12023</v>
      </c>
      <c r="V2207" s="1" t="s">
        <v>43</v>
      </c>
      <c r="W2207" s="1" t="s">
        <v>44</v>
      </c>
      <c r="Y2207" s="3">
        <v>77.27</v>
      </c>
      <c r="Z2207" s="4">
        <v>-7.4969200000000003</v>
      </c>
      <c r="AA2207" s="4">
        <v>-44.923020000000001</v>
      </c>
      <c r="AC2207">
        <v>2211209</v>
      </c>
      <c r="AD2207" t="s">
        <v>758</v>
      </c>
    </row>
    <row r="2208" spans="1:30" x14ac:dyDescent="0.25">
      <c r="A2208" t="s">
        <v>12024</v>
      </c>
      <c r="B2208" s="1" t="s">
        <v>12025</v>
      </c>
      <c r="C2208" s="2">
        <v>46171.596666666657</v>
      </c>
      <c r="D2208" s="1" t="s">
        <v>12026</v>
      </c>
      <c r="E2208" s="1" t="s">
        <v>12027</v>
      </c>
      <c r="F2208" s="1" t="s">
        <v>34</v>
      </c>
      <c r="G2208" s="1" t="s">
        <v>126</v>
      </c>
      <c r="H2208" s="1" t="s">
        <v>36</v>
      </c>
      <c r="I2208" s="1" t="s">
        <v>1235</v>
      </c>
      <c r="J2208" s="1" t="s">
        <v>55</v>
      </c>
      <c r="K2208" t="s">
        <v>12028</v>
      </c>
      <c r="L2208" s="1" t="s">
        <v>12029</v>
      </c>
      <c r="M2208" s="1" t="s">
        <v>39</v>
      </c>
      <c r="N2208" s="1" t="s">
        <v>39</v>
      </c>
      <c r="O2208" s="1" t="s">
        <v>40</v>
      </c>
      <c r="P2208" s="1" t="s">
        <v>41</v>
      </c>
      <c r="R2208" s="1" t="s">
        <v>42</v>
      </c>
      <c r="S2208" s="2">
        <v>46141.465486111112</v>
      </c>
      <c r="T2208" s="1" t="s">
        <v>126</v>
      </c>
      <c r="U2208" s="1" t="s">
        <v>12026</v>
      </c>
      <c r="V2208" s="1" t="s">
        <v>43</v>
      </c>
      <c r="W2208" s="1" t="s">
        <v>44</v>
      </c>
      <c r="Y2208" s="3">
        <v>72.73</v>
      </c>
      <c r="Z2208" s="4">
        <v>-18.755410000000001</v>
      </c>
      <c r="AA2208" s="4">
        <v>-42.996740000000003</v>
      </c>
      <c r="AB2208" s="1" t="s">
        <v>12029</v>
      </c>
      <c r="AC2208">
        <v>3128006</v>
      </c>
      <c r="AD2208" t="s">
        <v>1239</v>
      </c>
    </row>
    <row r="2209" spans="1:30" x14ac:dyDescent="0.25">
      <c r="A2209" t="s">
        <v>12030</v>
      </c>
      <c r="B2209" s="1" t="s">
        <v>12031</v>
      </c>
      <c r="C2209" s="2">
        <v>46010.468761574077</v>
      </c>
      <c r="D2209" s="1" t="s">
        <v>12032</v>
      </c>
      <c r="E2209" s="1" t="s">
        <v>12033</v>
      </c>
      <c r="F2209" s="1" t="s">
        <v>120</v>
      </c>
      <c r="G2209" s="1" t="s">
        <v>437</v>
      </c>
      <c r="H2209" s="1" t="s">
        <v>66</v>
      </c>
      <c r="I2209" s="1" t="s">
        <v>1543</v>
      </c>
      <c r="J2209" s="1" t="s">
        <v>261</v>
      </c>
      <c r="N2209" s="1" t="s">
        <v>39</v>
      </c>
      <c r="O2209" s="1" t="s">
        <v>40</v>
      </c>
      <c r="P2209" s="1" t="s">
        <v>41</v>
      </c>
      <c r="R2209" s="1" t="s">
        <v>42</v>
      </c>
      <c r="S2209" s="2">
        <v>45480.597673611112</v>
      </c>
      <c r="U2209" s="1" t="s">
        <v>12032</v>
      </c>
      <c r="V2209" s="1" t="s">
        <v>43</v>
      </c>
      <c r="W2209" s="1" t="s">
        <v>44</v>
      </c>
      <c r="Y2209" s="3">
        <v>72.73</v>
      </c>
      <c r="Z2209" s="4">
        <v>-19.018270000000001</v>
      </c>
      <c r="AA2209" s="4">
        <v>-39.920360000000002</v>
      </c>
      <c r="AB2209" s="1" t="s">
        <v>12034</v>
      </c>
      <c r="AC2209">
        <v>3203056</v>
      </c>
      <c r="AD2209" t="s">
        <v>441</v>
      </c>
    </row>
    <row r="2210" spans="1:30" x14ac:dyDescent="0.25">
      <c r="A2210" t="s">
        <v>12035</v>
      </c>
      <c r="B2210" s="1" t="s">
        <v>12036</v>
      </c>
      <c r="C2210" s="2">
        <v>46219.551157407397</v>
      </c>
      <c r="D2210" s="1" t="s">
        <v>12037</v>
      </c>
      <c r="E2210" s="1" t="s">
        <v>12038</v>
      </c>
      <c r="F2210" s="1" t="s">
        <v>120</v>
      </c>
      <c r="G2210" s="1" t="s">
        <v>512</v>
      </c>
      <c r="H2210" s="1" t="s">
        <v>66</v>
      </c>
      <c r="I2210" s="1" t="s">
        <v>12039</v>
      </c>
      <c r="J2210" s="1" t="s">
        <v>261</v>
      </c>
      <c r="K2210" t="s">
        <v>12040</v>
      </c>
      <c r="O2210" s="1" t="s">
        <v>40</v>
      </c>
      <c r="P2210" s="1" t="s">
        <v>41</v>
      </c>
      <c r="R2210" s="1" t="s">
        <v>42</v>
      </c>
      <c r="S2210" s="2">
        <v>43750.259386574071</v>
      </c>
      <c r="U2210" s="1" t="s">
        <v>12037</v>
      </c>
      <c r="W2210" s="1" t="s">
        <v>44</v>
      </c>
      <c r="Y2210" s="3">
        <v>90.91</v>
      </c>
      <c r="Z2210" s="4">
        <v>-19.25864</v>
      </c>
      <c r="AA2210" s="4">
        <v>-40.336280000000002</v>
      </c>
      <c r="AB2210" s="1" t="s">
        <v>12041</v>
      </c>
      <c r="AC2210">
        <v>3204351</v>
      </c>
      <c r="AD2210" t="s">
        <v>516</v>
      </c>
    </row>
    <row r="2211" spans="1:30" x14ac:dyDescent="0.25">
      <c r="A2211" t="s">
        <v>12042</v>
      </c>
      <c r="B2211" s="1" t="s">
        <v>12043</v>
      </c>
      <c r="C2211" s="2">
        <v>46141.510138888887</v>
      </c>
      <c r="D2211" s="1" t="s">
        <v>12044</v>
      </c>
      <c r="E2211" s="1" t="s">
        <v>12045</v>
      </c>
      <c r="F2211" s="1" t="s">
        <v>109</v>
      </c>
      <c r="G2211" s="1" t="s">
        <v>132</v>
      </c>
      <c r="H2211" s="1" t="s">
        <v>446</v>
      </c>
      <c r="I2211" s="1" t="s">
        <v>446</v>
      </c>
      <c r="J2211" s="1" t="s">
        <v>55</v>
      </c>
      <c r="K2211" t="s">
        <v>12046</v>
      </c>
      <c r="M2211" s="1" t="s">
        <v>39</v>
      </c>
      <c r="N2211" s="1" t="s">
        <v>39</v>
      </c>
      <c r="O2211" s="1" t="s">
        <v>40</v>
      </c>
      <c r="P2211" s="1" t="s">
        <v>41</v>
      </c>
      <c r="R2211" s="1" t="s">
        <v>42</v>
      </c>
      <c r="S2211" s="2">
        <v>46111.378634259258</v>
      </c>
      <c r="T2211" s="1" t="s">
        <v>132</v>
      </c>
      <c r="U2211" s="1" t="s">
        <v>12044</v>
      </c>
      <c r="V2211" s="1" t="s">
        <v>43</v>
      </c>
      <c r="W2211" s="1" t="s">
        <v>44</v>
      </c>
      <c r="Y2211" s="3">
        <v>72.73</v>
      </c>
      <c r="Z2211" s="4">
        <v>-19.714400000000001</v>
      </c>
      <c r="AA2211" s="4">
        <v>-42.178710000000002</v>
      </c>
      <c r="AB2211" s="1" t="s">
        <v>12047</v>
      </c>
      <c r="AC2211" s="6" t="s">
        <v>451</v>
      </c>
      <c r="AD2211" s="6" t="s">
        <v>451</v>
      </c>
    </row>
    <row r="2212" spans="1:30" x14ac:dyDescent="0.25">
      <c r="A2212" t="s">
        <v>12048</v>
      </c>
      <c r="B2212" s="1" t="s">
        <v>12049</v>
      </c>
      <c r="C2212" s="2">
        <v>46218.747858796298</v>
      </c>
      <c r="D2212" s="1" t="s">
        <v>12050</v>
      </c>
      <c r="E2212" s="1" t="s">
        <v>12051</v>
      </c>
      <c r="F2212" s="1" t="s">
        <v>51</v>
      </c>
      <c r="H2212" s="1" t="s">
        <v>173</v>
      </c>
      <c r="I2212" s="1" t="s">
        <v>754</v>
      </c>
      <c r="J2212" s="1" t="s">
        <v>261</v>
      </c>
      <c r="K2212" t="s">
        <v>12052</v>
      </c>
      <c r="M2212" s="1" t="s">
        <v>39</v>
      </c>
      <c r="N2212" s="1" t="s">
        <v>39</v>
      </c>
      <c r="O2212" s="1" t="s">
        <v>125</v>
      </c>
      <c r="P2212" s="1" t="s">
        <v>41</v>
      </c>
      <c r="R2212" s="1" t="s">
        <v>42</v>
      </c>
      <c r="S2212" s="2">
        <v>45658.232939814807</v>
      </c>
      <c r="U2212" s="1" t="s">
        <v>12050</v>
      </c>
      <c r="V2212" s="1" t="s">
        <v>43</v>
      </c>
      <c r="W2212" s="1" t="s">
        <v>44</v>
      </c>
      <c r="Y2212" s="3">
        <v>59.09</v>
      </c>
      <c r="AC2212">
        <v>2211209</v>
      </c>
      <c r="AD2212" t="s">
        <v>758</v>
      </c>
    </row>
    <row r="2213" spans="1:30" x14ac:dyDescent="0.25">
      <c r="A2213" t="s">
        <v>12053</v>
      </c>
      <c r="B2213" s="1" t="s">
        <v>12054</v>
      </c>
      <c r="C2213" s="2">
        <v>46155.534351851849</v>
      </c>
      <c r="D2213" s="1" t="s">
        <v>12055</v>
      </c>
      <c r="E2213" s="1" t="s">
        <v>12051</v>
      </c>
      <c r="F2213" s="1" t="s">
        <v>407</v>
      </c>
      <c r="G2213" s="1" t="s">
        <v>703</v>
      </c>
      <c r="H2213" s="1" t="s">
        <v>173</v>
      </c>
      <c r="I2213" s="1" t="s">
        <v>754</v>
      </c>
      <c r="J2213" s="1" t="s">
        <v>55</v>
      </c>
      <c r="L2213" s="1" t="s">
        <v>12056</v>
      </c>
      <c r="M2213" s="1" t="s">
        <v>39</v>
      </c>
      <c r="N2213" s="1" t="s">
        <v>39</v>
      </c>
      <c r="O2213" s="1" t="s">
        <v>125</v>
      </c>
      <c r="P2213" s="1" t="s">
        <v>100</v>
      </c>
      <c r="R2213" s="1" t="s">
        <v>42</v>
      </c>
      <c r="S2213" s="2">
        <v>45643.41333333333</v>
      </c>
      <c r="T2213" s="1" t="s">
        <v>703</v>
      </c>
      <c r="U2213" s="1" t="s">
        <v>12050</v>
      </c>
      <c r="V2213" s="1" t="s">
        <v>43</v>
      </c>
      <c r="W2213" s="1" t="s">
        <v>44</v>
      </c>
      <c r="Y2213" s="3">
        <v>77.27</v>
      </c>
      <c r="Z2213" s="4">
        <v>-7.2465799999999998</v>
      </c>
      <c r="AA2213" s="4">
        <v>-44.55536</v>
      </c>
      <c r="AC2213">
        <v>2211209</v>
      </c>
      <c r="AD2213" t="s">
        <v>758</v>
      </c>
    </row>
    <row r="2214" spans="1:30" x14ac:dyDescent="0.25">
      <c r="A2214" t="s">
        <v>12057</v>
      </c>
      <c r="B2214" s="1" t="s">
        <v>12058</v>
      </c>
      <c r="C2214" s="2">
        <v>46237.80609953704</v>
      </c>
      <c r="D2214" s="1" t="s">
        <v>12059</v>
      </c>
      <c r="E2214" s="1" t="s">
        <v>12060</v>
      </c>
      <c r="F2214" s="1" t="s">
        <v>120</v>
      </c>
      <c r="G2214" s="1" t="s">
        <v>437</v>
      </c>
      <c r="H2214" s="1" t="s">
        <v>66</v>
      </c>
      <c r="I2214" s="1" t="s">
        <v>663</v>
      </c>
      <c r="J2214" s="1" t="s">
        <v>261</v>
      </c>
      <c r="K2214" t="s">
        <v>12061</v>
      </c>
      <c r="M2214" s="1" t="s">
        <v>39</v>
      </c>
      <c r="N2214" s="1" t="s">
        <v>39</v>
      </c>
      <c r="O2214" s="1" t="s">
        <v>40</v>
      </c>
      <c r="P2214" s="1" t="s">
        <v>41</v>
      </c>
      <c r="R2214" s="1" t="s">
        <v>42</v>
      </c>
      <c r="S2214" s="2">
        <v>45870.656481481477</v>
      </c>
      <c r="T2214" s="1" t="s">
        <v>437</v>
      </c>
      <c r="U2214" s="1" t="s">
        <v>12062</v>
      </c>
      <c r="V2214" s="1" t="s">
        <v>43</v>
      </c>
      <c r="W2214" s="1" t="s">
        <v>44</v>
      </c>
      <c r="Y2214" s="3">
        <v>68.180000000000007</v>
      </c>
      <c r="Z2214" s="4">
        <v>-19.365849999999998</v>
      </c>
      <c r="AA2214" s="4">
        <v>-40.066319999999997</v>
      </c>
      <c r="AB2214" s="1" t="s">
        <v>12063</v>
      </c>
      <c r="AC2214">
        <v>3204906</v>
      </c>
      <c r="AD2214" t="s">
        <v>666</v>
      </c>
    </row>
    <row r="2215" spans="1:30" x14ac:dyDescent="0.25">
      <c r="A2215" t="s">
        <v>12064</v>
      </c>
      <c r="B2215" s="1" t="s">
        <v>12065</v>
      </c>
      <c r="C2215" s="2">
        <v>46290.626840277779</v>
      </c>
      <c r="D2215" s="1" t="s">
        <v>12066</v>
      </c>
      <c r="E2215" s="1" t="s">
        <v>12067</v>
      </c>
      <c r="F2215" s="1" t="s">
        <v>51</v>
      </c>
      <c r="G2215" s="1" t="s">
        <v>172</v>
      </c>
      <c r="H2215" s="1" t="s">
        <v>173</v>
      </c>
      <c r="I2215" s="1" t="s">
        <v>174</v>
      </c>
      <c r="K2215" t="s">
        <v>175</v>
      </c>
      <c r="M2215" s="1" t="s">
        <v>39</v>
      </c>
      <c r="N2215" s="1" t="s">
        <v>39</v>
      </c>
      <c r="O2215" s="1" t="s">
        <v>40</v>
      </c>
      <c r="P2215" s="1" t="s">
        <v>41</v>
      </c>
      <c r="R2215" s="1" t="s">
        <v>42</v>
      </c>
      <c r="S2215" s="2">
        <v>46097.410925925928</v>
      </c>
      <c r="U2215" s="1" t="s">
        <v>12066</v>
      </c>
      <c r="V2215" s="1" t="s">
        <v>43</v>
      </c>
      <c r="W2215" s="1" t="s">
        <v>177</v>
      </c>
      <c r="X2215" s="1" t="s">
        <v>178</v>
      </c>
      <c r="Y2215" s="3">
        <v>50</v>
      </c>
      <c r="Z2215" s="4">
        <v>-8.4977300000000007</v>
      </c>
      <c r="AA2215" s="4">
        <v>-45.466900000000003</v>
      </c>
      <c r="AC2215">
        <v>2208908</v>
      </c>
      <c r="AD2215" t="s">
        <v>179</v>
      </c>
    </row>
    <row r="2216" spans="1:30" x14ac:dyDescent="0.25">
      <c r="A2216" t="s">
        <v>12068</v>
      </c>
      <c r="B2216" s="1" t="s">
        <v>12069</v>
      </c>
      <c r="C2216" s="2">
        <v>46097.986828703702</v>
      </c>
      <c r="D2216" s="1" t="s">
        <v>12070</v>
      </c>
      <c r="E2216" s="1" t="s">
        <v>12071</v>
      </c>
      <c r="F2216" s="1" t="s">
        <v>109</v>
      </c>
      <c r="G2216" s="1" t="s">
        <v>132</v>
      </c>
      <c r="H2216" s="1" t="s">
        <v>36</v>
      </c>
      <c r="I2216" s="1" t="s">
        <v>617</v>
      </c>
      <c r="J2216" s="1" t="s">
        <v>55</v>
      </c>
      <c r="N2216" s="1" t="s">
        <v>39</v>
      </c>
      <c r="O2216" s="1" t="s">
        <v>40</v>
      </c>
      <c r="P2216" s="1" t="s">
        <v>41</v>
      </c>
      <c r="R2216" s="1" t="s">
        <v>42</v>
      </c>
      <c r="S2216" s="2">
        <v>44802.605150462958</v>
      </c>
      <c r="U2216" s="1" t="s">
        <v>12070</v>
      </c>
      <c r="V2216" s="1" t="s">
        <v>43</v>
      </c>
      <c r="W2216" s="1" t="s">
        <v>44</v>
      </c>
      <c r="Y2216" s="3">
        <v>50</v>
      </c>
      <c r="Z2216" s="4">
        <v>-20.33239</v>
      </c>
      <c r="AA2216" s="4">
        <v>-42.082279999999997</v>
      </c>
      <c r="AC2216">
        <v>3139409</v>
      </c>
      <c r="AD2216" t="s">
        <v>620</v>
      </c>
    </row>
    <row r="2217" spans="1:30" x14ac:dyDescent="0.25">
      <c r="A2217" t="s">
        <v>12072</v>
      </c>
      <c r="B2217" s="1" t="s">
        <v>12073</v>
      </c>
      <c r="C2217" s="2">
        <v>46275.738344907397</v>
      </c>
      <c r="D2217" s="1" t="s">
        <v>12074</v>
      </c>
      <c r="E2217" s="1" t="s">
        <v>12075</v>
      </c>
      <c r="F2217" s="1" t="s">
        <v>64</v>
      </c>
      <c r="G2217" s="1" t="s">
        <v>211</v>
      </c>
      <c r="H2217" s="1" t="s">
        <v>66</v>
      </c>
      <c r="I2217" s="1" t="s">
        <v>2828</v>
      </c>
      <c r="J2217" s="1" t="s">
        <v>12076</v>
      </c>
      <c r="K2217" t="s">
        <v>12077</v>
      </c>
      <c r="M2217" s="1" t="s">
        <v>39</v>
      </c>
      <c r="N2217" s="1" t="s">
        <v>39</v>
      </c>
      <c r="O2217" s="1" t="s">
        <v>40</v>
      </c>
      <c r="P2217" s="1" t="s">
        <v>41</v>
      </c>
      <c r="R2217" s="1" t="s">
        <v>42</v>
      </c>
      <c r="S2217" s="2">
        <v>46245.607719907413</v>
      </c>
      <c r="T2217" s="1" t="s">
        <v>211</v>
      </c>
      <c r="U2217" s="1" t="s">
        <v>12074</v>
      </c>
      <c r="V2217" s="1" t="s">
        <v>43</v>
      </c>
      <c r="W2217" s="1" t="s">
        <v>44</v>
      </c>
      <c r="Y2217" s="3">
        <v>77.27</v>
      </c>
      <c r="Z2217" s="4">
        <v>-20.33587</v>
      </c>
      <c r="AA2217" s="4">
        <v>-41.179000000000002</v>
      </c>
      <c r="AB2217" s="1" t="s">
        <v>12078</v>
      </c>
      <c r="AC2217">
        <v>3201704</v>
      </c>
      <c r="AD2217" t="s">
        <v>2831</v>
      </c>
    </row>
    <row r="2218" spans="1:30" x14ac:dyDescent="0.25">
      <c r="A2218" t="s">
        <v>12079</v>
      </c>
      <c r="B2218" s="1" t="s">
        <v>12080</v>
      </c>
      <c r="C2218" s="2">
        <v>46127.483252314807</v>
      </c>
      <c r="D2218" s="1" t="s">
        <v>12081</v>
      </c>
      <c r="E2218" s="1" t="s">
        <v>12082</v>
      </c>
      <c r="F2218" s="1" t="s">
        <v>95</v>
      </c>
      <c r="G2218" s="1" t="s">
        <v>142</v>
      </c>
      <c r="H2218" s="1" t="s">
        <v>143</v>
      </c>
      <c r="I2218" s="1" t="s">
        <v>12083</v>
      </c>
      <c r="J2218" s="1" t="s">
        <v>164</v>
      </c>
      <c r="K2218" t="s">
        <v>12084</v>
      </c>
      <c r="L2218" s="1" t="s">
        <v>12085</v>
      </c>
      <c r="M2218" s="1" t="s">
        <v>39</v>
      </c>
      <c r="N2218" s="1" t="s">
        <v>39</v>
      </c>
      <c r="O2218" s="1" t="s">
        <v>40</v>
      </c>
      <c r="P2218" s="1" t="s">
        <v>41</v>
      </c>
      <c r="R2218" s="1" t="s">
        <v>42</v>
      </c>
      <c r="S2218" s="2">
        <v>46097.353854166657</v>
      </c>
      <c r="U2218" s="1" t="s">
        <v>12081</v>
      </c>
      <c r="V2218" s="1" t="s">
        <v>43</v>
      </c>
      <c r="W2218" s="1" t="s">
        <v>44</v>
      </c>
      <c r="Y2218" s="3">
        <v>54.55</v>
      </c>
      <c r="Z2218" s="4">
        <v>-21.67202</v>
      </c>
      <c r="AA2218" s="4">
        <v>-42.08943</v>
      </c>
      <c r="AB2218" s="1" t="s">
        <v>12085</v>
      </c>
      <c r="AC2218">
        <v>3302106</v>
      </c>
      <c r="AD2218" t="s">
        <v>12086</v>
      </c>
    </row>
    <row r="2219" spans="1:30" x14ac:dyDescent="0.25">
      <c r="A2219" t="s">
        <v>12087</v>
      </c>
      <c r="B2219" s="1" t="s">
        <v>12088</v>
      </c>
      <c r="C2219" s="2">
        <v>46010.048483796287</v>
      </c>
      <c r="D2219" s="1" t="s">
        <v>12089</v>
      </c>
      <c r="E2219" s="1" t="s">
        <v>12090</v>
      </c>
      <c r="F2219" s="1" t="s">
        <v>120</v>
      </c>
      <c r="G2219" s="1" t="s">
        <v>279</v>
      </c>
      <c r="H2219" s="1" t="s">
        <v>66</v>
      </c>
      <c r="I2219" s="1" t="s">
        <v>824</v>
      </c>
      <c r="J2219" s="1" t="s">
        <v>1462</v>
      </c>
      <c r="K2219" t="s">
        <v>12091</v>
      </c>
      <c r="N2219" s="1" t="s">
        <v>39</v>
      </c>
      <c r="O2219" s="1" t="s">
        <v>40</v>
      </c>
      <c r="P2219" s="1" t="s">
        <v>41</v>
      </c>
      <c r="R2219" s="1" t="s">
        <v>42</v>
      </c>
      <c r="S2219" s="2">
        <v>44753.331446759257</v>
      </c>
      <c r="U2219" s="1" t="s">
        <v>12089</v>
      </c>
      <c r="V2219" s="1" t="s">
        <v>43</v>
      </c>
      <c r="W2219" s="1" t="s">
        <v>44</v>
      </c>
      <c r="Y2219" s="3">
        <v>72.73</v>
      </c>
      <c r="Z2219" s="4">
        <v>-19.588709999999999</v>
      </c>
      <c r="AA2219" s="4">
        <v>-40.196060000000003</v>
      </c>
      <c r="AB2219" s="1" t="s">
        <v>8360</v>
      </c>
      <c r="AC2219">
        <v>3200607</v>
      </c>
      <c r="AD2219" t="s">
        <v>564</v>
      </c>
    </row>
    <row r="2220" spans="1:30" x14ac:dyDescent="0.25">
      <c r="A2220" t="s">
        <v>12092</v>
      </c>
      <c r="B2220" s="1" t="s">
        <v>12093</v>
      </c>
      <c r="C2220" s="2">
        <v>46094.535208333327</v>
      </c>
      <c r="D2220" s="1" t="s">
        <v>12094</v>
      </c>
      <c r="E2220" s="1" t="s">
        <v>12095</v>
      </c>
      <c r="F2220" s="1" t="s">
        <v>120</v>
      </c>
      <c r="G2220" s="1" t="s">
        <v>512</v>
      </c>
      <c r="H2220" s="1" t="s">
        <v>66</v>
      </c>
      <c r="I2220" s="1" t="s">
        <v>152</v>
      </c>
      <c r="J2220" s="1" t="s">
        <v>55</v>
      </c>
      <c r="K2220" t="s">
        <v>2858</v>
      </c>
      <c r="O2220" s="1" t="s">
        <v>40</v>
      </c>
      <c r="P2220" s="1" t="s">
        <v>41</v>
      </c>
      <c r="R2220" s="1" t="s">
        <v>42</v>
      </c>
      <c r="S2220" s="2">
        <v>43691.881712962961</v>
      </c>
      <c r="U2220" s="1" t="s">
        <v>12094</v>
      </c>
      <c r="W2220" s="1" t="s">
        <v>44</v>
      </c>
      <c r="Y2220" s="3">
        <v>86.36</v>
      </c>
      <c r="Z2220" s="4">
        <v>-18.09609</v>
      </c>
      <c r="AA2220" s="4">
        <v>-40.515329999999999</v>
      </c>
      <c r="AB2220" s="1" t="s">
        <v>12096</v>
      </c>
      <c r="AC2220">
        <v>3203601</v>
      </c>
      <c r="AD2220" t="s">
        <v>157</v>
      </c>
    </row>
    <row r="2221" spans="1:30" x14ac:dyDescent="0.25">
      <c r="A2221" t="s">
        <v>12097</v>
      </c>
      <c r="B2221" s="1" t="s">
        <v>12098</v>
      </c>
      <c r="C2221" s="2">
        <v>46097.984849537039</v>
      </c>
      <c r="D2221" s="1" t="s">
        <v>12094</v>
      </c>
      <c r="E2221" s="1" t="s">
        <v>12095</v>
      </c>
      <c r="F2221" s="1" t="s">
        <v>86</v>
      </c>
      <c r="H2221" s="1" t="s">
        <v>53</v>
      </c>
      <c r="I2221" s="1" t="s">
        <v>6970</v>
      </c>
      <c r="J2221" s="1" t="s">
        <v>261</v>
      </c>
      <c r="N2221" s="1" t="s">
        <v>39</v>
      </c>
      <c r="O2221" s="1" t="s">
        <v>40</v>
      </c>
      <c r="P2221" s="1" t="s">
        <v>41</v>
      </c>
      <c r="R2221" s="1" t="s">
        <v>42</v>
      </c>
      <c r="S2221" s="2">
        <v>45009.676493055558</v>
      </c>
      <c r="U2221" s="1" t="s">
        <v>12094</v>
      </c>
      <c r="V2221" s="1" t="s">
        <v>43</v>
      </c>
      <c r="W2221" s="1" t="s">
        <v>44</v>
      </c>
      <c r="Y2221" s="3">
        <v>50</v>
      </c>
      <c r="Z2221" s="4">
        <v>-15.86177</v>
      </c>
      <c r="AA2221" s="4">
        <v>-38.879199999999997</v>
      </c>
      <c r="AB2221" s="1" t="s">
        <v>12096</v>
      </c>
      <c r="AC2221">
        <v>2903409</v>
      </c>
      <c r="AD2221" t="s">
        <v>1297</v>
      </c>
    </row>
    <row r="2222" spans="1:30" x14ac:dyDescent="0.25">
      <c r="A2222" t="s">
        <v>12099</v>
      </c>
      <c r="B2222" s="1" t="s">
        <v>12100</v>
      </c>
      <c r="C2222" s="2">
        <v>46260.766701388893</v>
      </c>
      <c r="D2222" s="1" t="s">
        <v>12101</v>
      </c>
      <c r="E2222" s="1" t="s">
        <v>12102</v>
      </c>
      <c r="F2222" s="1" t="s">
        <v>219</v>
      </c>
      <c r="G2222" s="1" t="s">
        <v>703</v>
      </c>
      <c r="H2222" s="1" t="s">
        <v>173</v>
      </c>
      <c r="I2222" s="1" t="s">
        <v>2094</v>
      </c>
      <c r="O2222" s="1" t="s">
        <v>40</v>
      </c>
      <c r="P2222" s="1" t="s">
        <v>41</v>
      </c>
      <c r="R2222" s="1" t="s">
        <v>42</v>
      </c>
      <c r="S2222" s="2">
        <v>43511.847245370373</v>
      </c>
      <c r="U2222" s="1" t="s">
        <v>12101</v>
      </c>
      <c r="W2222" s="1" t="s">
        <v>44</v>
      </c>
      <c r="Y2222" s="3">
        <v>54.55</v>
      </c>
      <c r="Z2222" s="4">
        <v>-8.6898700000000009</v>
      </c>
      <c r="AA2222" s="4">
        <v>-44.129640000000002</v>
      </c>
      <c r="AC2222">
        <v>2207405</v>
      </c>
      <c r="AD2222" t="s">
        <v>2097</v>
      </c>
    </row>
    <row r="2223" spans="1:30" x14ac:dyDescent="0.25">
      <c r="A2223" t="s">
        <v>12103</v>
      </c>
      <c r="B2223" s="1" t="s">
        <v>12104</v>
      </c>
      <c r="C2223" s="2">
        <v>46267.528275462973</v>
      </c>
      <c r="D2223" s="1" t="s">
        <v>12105</v>
      </c>
      <c r="E2223" s="1" t="s">
        <v>12106</v>
      </c>
      <c r="F2223" s="1" t="s">
        <v>120</v>
      </c>
      <c r="G2223" s="1" t="s">
        <v>151</v>
      </c>
      <c r="H2223" s="1" t="s">
        <v>66</v>
      </c>
      <c r="I2223" s="1" t="s">
        <v>269</v>
      </c>
      <c r="N2223" s="1" t="s">
        <v>39</v>
      </c>
      <c r="O2223" s="1" t="s">
        <v>40</v>
      </c>
      <c r="P2223" s="1" t="s">
        <v>41</v>
      </c>
      <c r="R2223" s="1" t="s">
        <v>42</v>
      </c>
      <c r="S2223" s="2">
        <v>45127.37908564815</v>
      </c>
      <c r="U2223" s="1" t="s">
        <v>12105</v>
      </c>
      <c r="V2223" s="1" t="s">
        <v>43</v>
      </c>
      <c r="W2223" s="1" t="s">
        <v>44</v>
      </c>
      <c r="Y2223" s="3">
        <v>63.64</v>
      </c>
      <c r="Z2223" s="4">
        <v>-18.129809999999999</v>
      </c>
      <c r="AA2223" s="4">
        <v>-40.361269999999998</v>
      </c>
      <c r="AB2223" s="1" t="s">
        <v>12107</v>
      </c>
      <c r="AC2223">
        <v>3203502</v>
      </c>
      <c r="AD2223" t="s">
        <v>274</v>
      </c>
    </row>
    <row r="2224" spans="1:30" x14ac:dyDescent="0.25">
      <c r="A2224" t="s">
        <v>12108</v>
      </c>
      <c r="B2224" s="1" t="s">
        <v>12109</v>
      </c>
      <c r="C2224" s="2">
        <v>46267.528321759259</v>
      </c>
      <c r="D2224" s="1" t="s">
        <v>12110</v>
      </c>
      <c r="E2224" s="1" t="s">
        <v>12106</v>
      </c>
      <c r="F2224" s="1" t="s">
        <v>109</v>
      </c>
      <c r="G2224" s="1" t="s">
        <v>151</v>
      </c>
      <c r="H2224" s="1" t="s">
        <v>66</v>
      </c>
      <c r="I2224" s="1" t="s">
        <v>269</v>
      </c>
      <c r="N2224" s="1" t="s">
        <v>39</v>
      </c>
      <c r="O2224" s="1" t="s">
        <v>40</v>
      </c>
      <c r="P2224" s="1" t="s">
        <v>41</v>
      </c>
      <c r="R2224" s="1" t="s">
        <v>42</v>
      </c>
      <c r="S2224" s="2">
        <v>45397.583645833343</v>
      </c>
      <c r="U2224" s="1" t="s">
        <v>12105</v>
      </c>
      <c r="V2224" s="1" t="s">
        <v>43</v>
      </c>
      <c r="Y2224" s="3">
        <v>68.180000000000007</v>
      </c>
      <c r="Z2224" s="4">
        <v>-18.129809999999999</v>
      </c>
      <c r="AA2224" s="4">
        <v>-40.361269999999998</v>
      </c>
      <c r="AB2224" s="1" t="s">
        <v>12107</v>
      </c>
      <c r="AC2224">
        <v>3203502</v>
      </c>
      <c r="AD2224" t="s">
        <v>274</v>
      </c>
    </row>
    <row r="2225" spans="1:30" x14ac:dyDescent="0.25">
      <c r="A2225" t="s">
        <v>12111</v>
      </c>
      <c r="B2225" s="1" t="s">
        <v>12112</v>
      </c>
      <c r="C2225" s="2">
        <v>46010.492442129631</v>
      </c>
      <c r="D2225" s="1" t="s">
        <v>12113</v>
      </c>
      <c r="E2225" s="1" t="s">
        <v>12114</v>
      </c>
      <c r="F2225" s="1" t="s">
        <v>51</v>
      </c>
      <c r="H2225" s="1" t="s">
        <v>53</v>
      </c>
      <c r="I2225" s="1" t="s">
        <v>2186</v>
      </c>
      <c r="J2225" s="1" t="s">
        <v>554</v>
      </c>
      <c r="K2225" t="s">
        <v>12115</v>
      </c>
      <c r="L2225" s="1" t="s">
        <v>12116</v>
      </c>
      <c r="M2225" s="1" t="s">
        <v>39</v>
      </c>
      <c r="N2225" s="1" t="s">
        <v>39</v>
      </c>
      <c r="O2225" s="1" t="s">
        <v>40</v>
      </c>
      <c r="P2225" s="1" t="s">
        <v>41</v>
      </c>
      <c r="R2225" s="1" t="s">
        <v>42</v>
      </c>
      <c r="S2225" s="2">
        <v>45813.57739583333</v>
      </c>
      <c r="U2225" s="1" t="s">
        <v>12117</v>
      </c>
      <c r="V2225" s="1" t="s">
        <v>43</v>
      </c>
      <c r="W2225" s="1" t="s">
        <v>44</v>
      </c>
      <c r="Y2225" s="3">
        <v>40.909999999999997</v>
      </c>
      <c r="Z2225" s="4">
        <v>-12.1821</v>
      </c>
      <c r="AA2225" s="4">
        <v>-43.234319999999997</v>
      </c>
      <c r="AB2225" s="1" t="s">
        <v>12116</v>
      </c>
      <c r="AC2225">
        <v>2922250</v>
      </c>
      <c r="AD2225" t="s">
        <v>2192</v>
      </c>
    </row>
    <row r="2226" spans="1:30" x14ac:dyDescent="0.25">
      <c r="A2226" t="s">
        <v>12118</v>
      </c>
      <c r="B2226" s="1" t="s">
        <v>12119</v>
      </c>
      <c r="C2226" s="2">
        <v>46010.831238425933</v>
      </c>
      <c r="D2226" s="1" t="s">
        <v>12120</v>
      </c>
      <c r="E2226" s="1" t="s">
        <v>12121</v>
      </c>
      <c r="F2226" s="1" t="s">
        <v>75</v>
      </c>
      <c r="G2226" s="1" t="s">
        <v>76</v>
      </c>
      <c r="H2226" s="1" t="s">
        <v>66</v>
      </c>
      <c r="I2226" s="1" t="s">
        <v>2885</v>
      </c>
      <c r="J2226" s="1" t="s">
        <v>12122</v>
      </c>
      <c r="K2226" t="s">
        <v>12123</v>
      </c>
      <c r="L2226" s="1" t="s">
        <v>12124</v>
      </c>
      <c r="N2226" s="1" t="s">
        <v>39</v>
      </c>
      <c r="O2226" s="1" t="s">
        <v>40</v>
      </c>
      <c r="P2226" s="1" t="s">
        <v>41</v>
      </c>
      <c r="R2226" s="1" t="s">
        <v>42</v>
      </c>
      <c r="S2226" s="2">
        <v>44603.409895833327</v>
      </c>
      <c r="U2226" s="1" t="s">
        <v>12125</v>
      </c>
      <c r="W2226" s="1" t="s">
        <v>44</v>
      </c>
      <c r="Y2226" s="3">
        <v>59.09</v>
      </c>
      <c r="Z2226" s="4">
        <v>-20.372949999999999</v>
      </c>
      <c r="AA2226" s="4">
        <v>-40.352539999999998</v>
      </c>
      <c r="AC2226">
        <v>3205200</v>
      </c>
      <c r="AD2226" t="s">
        <v>2889</v>
      </c>
    </row>
    <row r="2227" spans="1:30" x14ac:dyDescent="0.25">
      <c r="A2227" t="s">
        <v>12126</v>
      </c>
      <c r="B2227" s="1" t="s">
        <v>12127</v>
      </c>
      <c r="C2227" s="2">
        <v>46295.60087962963</v>
      </c>
      <c r="D2227" s="1" t="s">
        <v>12128</v>
      </c>
      <c r="E2227" s="1" t="s">
        <v>12129</v>
      </c>
      <c r="F2227" s="1" t="s">
        <v>86</v>
      </c>
      <c r="G2227" s="1" t="s">
        <v>365</v>
      </c>
      <c r="H2227" s="1" t="s">
        <v>53</v>
      </c>
      <c r="I2227" s="1" t="s">
        <v>12130</v>
      </c>
      <c r="J2227" s="1" t="s">
        <v>12131</v>
      </c>
      <c r="K2227" t="s">
        <v>12132</v>
      </c>
      <c r="N2227" s="1" t="s">
        <v>39</v>
      </c>
      <c r="O2227" s="1" t="s">
        <v>40</v>
      </c>
      <c r="P2227" s="1" t="s">
        <v>100</v>
      </c>
      <c r="R2227" s="1" t="s">
        <v>42</v>
      </c>
      <c r="S2227" s="2">
        <v>44858.707870370366</v>
      </c>
      <c r="U2227" s="1" t="s">
        <v>12133</v>
      </c>
      <c r="V2227" s="1" t="s">
        <v>43</v>
      </c>
      <c r="W2227" s="1" t="s">
        <v>44</v>
      </c>
      <c r="Y2227" s="3">
        <v>81.819999999999993</v>
      </c>
      <c r="Z2227" s="4">
        <v>-15.51036</v>
      </c>
      <c r="AA2227" s="4">
        <v>-39.370660000000001</v>
      </c>
      <c r="AB2227" s="1" t="s">
        <v>12134</v>
      </c>
      <c r="AC2227">
        <v>2920908</v>
      </c>
      <c r="AD2227" t="s">
        <v>12135</v>
      </c>
    </row>
    <row r="2228" spans="1:30" x14ac:dyDescent="0.25">
      <c r="A2228" t="s">
        <v>12136</v>
      </c>
      <c r="B2228" s="1" t="s">
        <v>12137</v>
      </c>
      <c r="C2228" s="2">
        <v>46097.98369212963</v>
      </c>
      <c r="D2228" s="1" t="s">
        <v>12138</v>
      </c>
      <c r="E2228" s="1" t="s">
        <v>12139</v>
      </c>
      <c r="F2228" s="1" t="s">
        <v>120</v>
      </c>
      <c r="G2228" s="1" t="s">
        <v>279</v>
      </c>
      <c r="H2228" s="1" t="s">
        <v>66</v>
      </c>
      <c r="I2228" s="1" t="s">
        <v>824</v>
      </c>
      <c r="J2228" s="1" t="s">
        <v>1462</v>
      </c>
      <c r="N2228" s="1" t="s">
        <v>39</v>
      </c>
      <c r="O2228" s="1" t="s">
        <v>40</v>
      </c>
      <c r="P2228" s="1" t="s">
        <v>41</v>
      </c>
      <c r="R2228" s="1" t="s">
        <v>42</v>
      </c>
      <c r="S2228" s="2">
        <v>44942.706099537027</v>
      </c>
      <c r="U2228" s="1" t="s">
        <v>12138</v>
      </c>
      <c r="V2228" s="1" t="s">
        <v>43</v>
      </c>
      <c r="W2228" s="1" t="s">
        <v>44</v>
      </c>
      <c r="Y2228" s="3">
        <v>54.55</v>
      </c>
      <c r="Z2228" s="4">
        <v>-19.588360000000002</v>
      </c>
      <c r="AA2228" s="4">
        <v>-40.196480000000001</v>
      </c>
      <c r="AB2228" s="1" t="s">
        <v>12140</v>
      </c>
      <c r="AC2228">
        <v>3200607</v>
      </c>
      <c r="AD2228" t="s">
        <v>564</v>
      </c>
    </row>
    <row r="2229" spans="1:30" x14ac:dyDescent="0.25">
      <c r="A2229" t="s">
        <v>12147</v>
      </c>
      <c r="B2229" s="1" t="s">
        <v>12148</v>
      </c>
      <c r="C2229" s="2">
        <v>46296.97923611111</v>
      </c>
      <c r="D2229" s="1" t="s">
        <v>12149</v>
      </c>
      <c r="E2229" s="1" t="s">
        <v>12144</v>
      </c>
      <c r="F2229" s="1" t="s">
        <v>51</v>
      </c>
      <c r="H2229" s="1" t="s">
        <v>66</v>
      </c>
      <c r="I2229" s="1" t="s">
        <v>288</v>
      </c>
      <c r="K2229" t="s">
        <v>175</v>
      </c>
      <c r="L2229" s="1" t="s">
        <v>12150</v>
      </c>
      <c r="M2229" s="1" t="s">
        <v>39</v>
      </c>
      <c r="N2229" s="1" t="s">
        <v>39</v>
      </c>
      <c r="O2229" s="1" t="s">
        <v>40</v>
      </c>
      <c r="P2229" s="1" t="s">
        <v>113</v>
      </c>
      <c r="R2229" s="1" t="s">
        <v>42</v>
      </c>
      <c r="S2229" s="2">
        <v>46296.847800925927</v>
      </c>
      <c r="U2229" s="1" t="s">
        <v>12143</v>
      </c>
      <c r="V2229" s="1" t="s">
        <v>43</v>
      </c>
      <c r="W2229" s="1" t="s">
        <v>177</v>
      </c>
      <c r="X2229" s="1" t="s">
        <v>289</v>
      </c>
      <c r="Y2229" s="3">
        <v>59.09</v>
      </c>
      <c r="Z2229" s="4">
        <v>-18.506820000000001</v>
      </c>
      <c r="AA2229" s="4">
        <v>-40.3508</v>
      </c>
      <c r="AB2229" s="1" t="s">
        <v>12151</v>
      </c>
      <c r="AC2229">
        <v>3201001</v>
      </c>
      <c r="AD2229" t="s">
        <v>290</v>
      </c>
    </row>
    <row r="2230" spans="1:30" x14ac:dyDescent="0.25">
      <c r="A2230" t="s">
        <v>12152</v>
      </c>
      <c r="B2230" s="1" t="s">
        <v>12153</v>
      </c>
      <c r="C2230" s="2">
        <v>46218.663865740738</v>
      </c>
      <c r="D2230" s="1" t="s">
        <v>12154</v>
      </c>
      <c r="E2230" s="1" t="s">
        <v>12155</v>
      </c>
      <c r="F2230" s="1" t="s">
        <v>120</v>
      </c>
      <c r="G2230" s="1" t="s">
        <v>512</v>
      </c>
      <c r="I2230" s="1" t="s">
        <v>997</v>
      </c>
      <c r="J2230" s="1" t="s">
        <v>55</v>
      </c>
      <c r="K2230" t="s">
        <v>12156</v>
      </c>
      <c r="N2230" s="1" t="s">
        <v>39</v>
      </c>
      <c r="O2230" s="1" t="s">
        <v>40</v>
      </c>
      <c r="P2230" s="1" t="s">
        <v>41</v>
      </c>
      <c r="R2230" s="1" t="s">
        <v>42</v>
      </c>
      <c r="S2230" s="2">
        <v>44714.502268518518</v>
      </c>
      <c r="U2230" s="1" t="s">
        <v>12154</v>
      </c>
      <c r="W2230" s="1" t="s">
        <v>44</v>
      </c>
      <c r="Y2230" s="3">
        <v>72.73</v>
      </c>
      <c r="AB2230" s="1" t="s">
        <v>12157</v>
      </c>
      <c r="AC2230">
        <v>3203205</v>
      </c>
      <c r="AD2230" t="s">
        <v>283</v>
      </c>
    </row>
    <row r="2231" spans="1:30" x14ac:dyDescent="0.25">
      <c r="A2231" t="s">
        <v>12158</v>
      </c>
      <c r="B2231" s="1" t="s">
        <v>12159</v>
      </c>
      <c r="C2231" s="2">
        <v>46262.785034722219</v>
      </c>
      <c r="D2231" s="1" t="s">
        <v>12160</v>
      </c>
      <c r="E2231" s="1" t="s">
        <v>12161</v>
      </c>
      <c r="F2231" s="1" t="s">
        <v>109</v>
      </c>
      <c r="G2231" s="1" t="s">
        <v>110</v>
      </c>
      <c r="H2231" s="1" t="s">
        <v>36</v>
      </c>
      <c r="I2231" s="1" t="s">
        <v>739</v>
      </c>
      <c r="J2231" s="1" t="s">
        <v>164</v>
      </c>
      <c r="K2231" t="s">
        <v>12162</v>
      </c>
      <c r="L2231" s="1" t="s">
        <v>12163</v>
      </c>
      <c r="M2231" s="1" t="s">
        <v>39</v>
      </c>
      <c r="N2231" s="1" t="s">
        <v>39</v>
      </c>
      <c r="O2231" s="1" t="s">
        <v>40</v>
      </c>
      <c r="P2231" s="1" t="s">
        <v>41</v>
      </c>
      <c r="R2231" s="1" t="s">
        <v>42</v>
      </c>
      <c r="S2231" s="2">
        <v>46083.555127314823</v>
      </c>
      <c r="U2231" s="1" t="s">
        <v>12164</v>
      </c>
      <c r="V2231" s="1" t="s">
        <v>43</v>
      </c>
      <c r="W2231" s="1" t="s">
        <v>44</v>
      </c>
      <c r="Y2231" s="3">
        <v>63.64</v>
      </c>
      <c r="Z2231" s="4">
        <v>-20.427510000000002</v>
      </c>
      <c r="AA2231" s="4">
        <v>-42.307110000000002</v>
      </c>
      <c r="AB2231" s="1" t="s">
        <v>12163</v>
      </c>
      <c r="AC2231">
        <v>3157906</v>
      </c>
      <c r="AD2231" t="s">
        <v>741</v>
      </c>
    </row>
    <row r="2232" spans="1:30" x14ac:dyDescent="0.25">
      <c r="A2232" t="s">
        <v>12165</v>
      </c>
      <c r="B2232" s="1" t="s">
        <v>12166</v>
      </c>
      <c r="C2232" s="2">
        <v>46010.909548611111</v>
      </c>
      <c r="D2232" s="1" t="s">
        <v>12167</v>
      </c>
      <c r="E2232" s="1" t="s">
        <v>12161</v>
      </c>
      <c r="F2232" s="1" t="s">
        <v>120</v>
      </c>
      <c r="G2232" s="1" t="s">
        <v>11002</v>
      </c>
      <c r="H2232" s="1" t="s">
        <v>36</v>
      </c>
      <c r="I2232" s="1" t="s">
        <v>739</v>
      </c>
      <c r="J2232" s="1" t="s">
        <v>175</v>
      </c>
      <c r="K2232" t="s">
        <v>12162</v>
      </c>
      <c r="L2232" s="1" t="s">
        <v>12168</v>
      </c>
      <c r="M2232" s="1" t="s">
        <v>39</v>
      </c>
      <c r="N2232" s="1" t="s">
        <v>39</v>
      </c>
      <c r="O2232" s="1" t="s">
        <v>40</v>
      </c>
      <c r="P2232" s="1" t="s">
        <v>41</v>
      </c>
      <c r="R2232" s="1" t="s">
        <v>42</v>
      </c>
      <c r="S2232" s="2">
        <v>45873.488171296303</v>
      </c>
      <c r="U2232" s="1" t="s">
        <v>12164</v>
      </c>
      <c r="V2232" s="1" t="s">
        <v>43</v>
      </c>
      <c r="W2232" s="1" t="s">
        <v>44</v>
      </c>
      <c r="Y2232" s="3">
        <v>63.64</v>
      </c>
      <c r="Z2232" s="4">
        <v>-20.46311</v>
      </c>
      <c r="AA2232" s="4">
        <v>-42.282299999999999</v>
      </c>
      <c r="AB2232" s="1" t="s">
        <v>12168</v>
      </c>
      <c r="AC2232">
        <v>3157906</v>
      </c>
      <c r="AD2232" t="s">
        <v>741</v>
      </c>
    </row>
    <row r="2233" spans="1:30" x14ac:dyDescent="0.25">
      <c r="A2233" t="s">
        <v>12169</v>
      </c>
      <c r="B2233" s="1" t="s">
        <v>12170</v>
      </c>
      <c r="C2233" s="2">
        <v>46097.983483796299</v>
      </c>
      <c r="D2233" s="1" t="s">
        <v>12171</v>
      </c>
      <c r="E2233" s="1" t="s">
        <v>12172</v>
      </c>
      <c r="F2233" s="1" t="s">
        <v>109</v>
      </c>
      <c r="G2233" s="1" t="s">
        <v>308</v>
      </c>
      <c r="H2233" s="1" t="s">
        <v>36</v>
      </c>
      <c r="I2233" s="1" t="s">
        <v>12173</v>
      </c>
      <c r="J2233" s="1" t="s">
        <v>12174</v>
      </c>
      <c r="N2233" s="1" t="s">
        <v>39</v>
      </c>
      <c r="O2233" s="1" t="s">
        <v>40</v>
      </c>
      <c r="P2233" s="1" t="s">
        <v>41</v>
      </c>
      <c r="R2233" s="1" t="s">
        <v>42</v>
      </c>
      <c r="S2233" s="2">
        <v>45114.436608796299</v>
      </c>
      <c r="U2233" s="1" t="s">
        <v>12171</v>
      </c>
      <c r="V2233" s="1" t="s">
        <v>43</v>
      </c>
      <c r="W2233" s="1" t="s">
        <v>44</v>
      </c>
      <c r="Y2233" s="3">
        <v>50</v>
      </c>
      <c r="Z2233" s="4">
        <v>-20.361470000000001</v>
      </c>
      <c r="AA2233" s="4">
        <v>-42.816009999999999</v>
      </c>
      <c r="AB2233" s="1" t="s">
        <v>12175</v>
      </c>
      <c r="AC2233">
        <v>3110202</v>
      </c>
      <c r="AD2233" t="s">
        <v>12176</v>
      </c>
    </row>
    <row r="2234" spans="1:30" x14ac:dyDescent="0.25">
      <c r="A2234" t="s">
        <v>12177</v>
      </c>
      <c r="B2234" s="1" t="s">
        <v>12178</v>
      </c>
      <c r="C2234" s="2">
        <v>46093.751712962963</v>
      </c>
      <c r="D2234" s="1" t="s">
        <v>12179</v>
      </c>
      <c r="E2234" s="1" t="s">
        <v>12180</v>
      </c>
      <c r="F2234" s="1" t="s">
        <v>120</v>
      </c>
      <c r="G2234" s="1" t="s">
        <v>151</v>
      </c>
      <c r="H2234" s="1" t="s">
        <v>66</v>
      </c>
      <c r="I2234" s="1" t="s">
        <v>327</v>
      </c>
      <c r="J2234" s="1" t="s">
        <v>2284</v>
      </c>
      <c r="N2234" s="1" t="s">
        <v>39</v>
      </c>
      <c r="O2234" s="1" t="s">
        <v>40</v>
      </c>
      <c r="P2234" s="1" t="s">
        <v>41</v>
      </c>
      <c r="R2234" s="1" t="s">
        <v>42</v>
      </c>
      <c r="S2234" s="2">
        <v>44980.407824074071</v>
      </c>
      <c r="U2234" s="1" t="s">
        <v>12179</v>
      </c>
      <c r="V2234" s="1" t="s">
        <v>43</v>
      </c>
      <c r="W2234" s="1" t="s">
        <v>44</v>
      </c>
      <c r="Y2234" s="3">
        <v>72.73</v>
      </c>
      <c r="Z2234" s="4">
        <v>-18.712720000000001</v>
      </c>
      <c r="AA2234" s="4">
        <v>-40.399830000000001</v>
      </c>
      <c r="AB2234" s="1" t="s">
        <v>12181</v>
      </c>
      <c r="AC2234">
        <v>3203908</v>
      </c>
      <c r="AD2234" t="s">
        <v>329</v>
      </c>
    </row>
    <row r="2235" spans="1:30" x14ac:dyDescent="0.25">
      <c r="A2235" t="s">
        <v>12182</v>
      </c>
      <c r="B2235" s="1" t="s">
        <v>12183</v>
      </c>
      <c r="C2235" s="2">
        <v>46010.170254629629</v>
      </c>
      <c r="D2235" s="1" t="s">
        <v>12184</v>
      </c>
      <c r="E2235" s="1" t="s">
        <v>12185</v>
      </c>
      <c r="F2235" s="1" t="s">
        <v>109</v>
      </c>
      <c r="G2235" s="1" t="s">
        <v>308</v>
      </c>
      <c r="H2235" s="1" t="s">
        <v>36</v>
      </c>
      <c r="I2235" s="1" t="s">
        <v>309</v>
      </c>
      <c r="J2235" s="1" t="s">
        <v>261</v>
      </c>
      <c r="K2235" t="s">
        <v>12186</v>
      </c>
      <c r="M2235" s="1" t="s">
        <v>39</v>
      </c>
      <c r="N2235" s="1" t="s">
        <v>39</v>
      </c>
      <c r="O2235" s="1" t="s">
        <v>40</v>
      </c>
      <c r="P2235" s="1" t="s">
        <v>41</v>
      </c>
      <c r="R2235" s="1" t="s">
        <v>42</v>
      </c>
      <c r="S2235" s="2">
        <v>45818.503599537027</v>
      </c>
      <c r="T2235" s="1" t="s">
        <v>308</v>
      </c>
      <c r="U2235" s="1" t="s">
        <v>12184</v>
      </c>
      <c r="V2235" s="1" t="s">
        <v>43</v>
      </c>
      <c r="W2235" s="1" t="s">
        <v>44</v>
      </c>
      <c r="Y2235" s="3">
        <v>72.73</v>
      </c>
      <c r="Z2235" s="4">
        <v>-20.71782</v>
      </c>
      <c r="AA2235" s="4">
        <v>-42.524560000000001</v>
      </c>
      <c r="AB2235" s="1" t="s">
        <v>12187</v>
      </c>
      <c r="AC2235">
        <v>3103702</v>
      </c>
      <c r="AD2235" t="s">
        <v>313</v>
      </c>
    </row>
    <row r="2236" spans="1:30" x14ac:dyDescent="0.25">
      <c r="A2236" t="s">
        <v>12188</v>
      </c>
      <c r="B2236" s="1" t="s">
        <v>12189</v>
      </c>
      <c r="C2236" s="2">
        <v>46217.512974537043</v>
      </c>
      <c r="D2236" s="1" t="s">
        <v>12190</v>
      </c>
      <c r="E2236" s="1" t="s">
        <v>12191</v>
      </c>
      <c r="F2236" s="1" t="s">
        <v>109</v>
      </c>
      <c r="G2236" s="1" t="s">
        <v>2951</v>
      </c>
      <c r="H2236" s="1" t="s">
        <v>36</v>
      </c>
      <c r="I2236" s="1" t="s">
        <v>309</v>
      </c>
      <c r="J2236" s="1" t="s">
        <v>55</v>
      </c>
      <c r="K2236" t="s">
        <v>12192</v>
      </c>
      <c r="M2236" s="1" t="s">
        <v>39</v>
      </c>
      <c r="N2236" s="1" t="s">
        <v>39</v>
      </c>
      <c r="O2236" s="1" t="s">
        <v>40</v>
      </c>
      <c r="P2236" s="1" t="s">
        <v>41</v>
      </c>
      <c r="R2236" s="1" t="s">
        <v>42</v>
      </c>
      <c r="S2236" s="2">
        <v>45888.434155092589</v>
      </c>
      <c r="T2236" s="1" t="s">
        <v>2643</v>
      </c>
      <c r="U2236" s="1" t="s">
        <v>12190</v>
      </c>
      <c r="V2236" s="1" t="s">
        <v>43</v>
      </c>
      <c r="W2236" s="1" t="s">
        <v>44</v>
      </c>
      <c r="Y2236" s="3">
        <v>68.180000000000007</v>
      </c>
      <c r="Z2236" s="4">
        <v>-20.71904</v>
      </c>
      <c r="AA2236" s="4">
        <v>-42.54027</v>
      </c>
      <c r="AB2236" s="1" t="s">
        <v>12193</v>
      </c>
      <c r="AC2236">
        <v>3103702</v>
      </c>
      <c r="AD2236" t="s">
        <v>313</v>
      </c>
    </row>
    <row r="2237" spans="1:30" x14ac:dyDescent="0.25">
      <c r="A2237" t="s">
        <v>12194</v>
      </c>
      <c r="B2237" s="1" t="s">
        <v>12195</v>
      </c>
      <c r="C2237" s="2">
        <v>46251.816203703696</v>
      </c>
      <c r="D2237" s="1" t="s">
        <v>12196</v>
      </c>
      <c r="E2237" s="1" t="s">
        <v>12197</v>
      </c>
      <c r="F2237" s="1" t="s">
        <v>109</v>
      </c>
      <c r="G2237" s="1" t="s">
        <v>132</v>
      </c>
      <c r="H2237" s="1" t="s">
        <v>36</v>
      </c>
      <c r="I2237" s="1" t="s">
        <v>2362</v>
      </c>
      <c r="J2237" s="1" t="s">
        <v>55</v>
      </c>
      <c r="K2237" t="s">
        <v>12198</v>
      </c>
      <c r="M2237" s="1" t="s">
        <v>39</v>
      </c>
      <c r="N2237" s="1" t="s">
        <v>39</v>
      </c>
      <c r="O2237" s="1" t="s">
        <v>40</v>
      </c>
      <c r="P2237" s="1" t="s">
        <v>41</v>
      </c>
      <c r="R2237" s="1" t="s">
        <v>42</v>
      </c>
      <c r="S2237" s="2">
        <v>46182.500416666669</v>
      </c>
      <c r="T2237" s="1" t="s">
        <v>132</v>
      </c>
      <c r="U2237" s="1" t="s">
        <v>12196</v>
      </c>
      <c r="V2237" s="1" t="s">
        <v>43</v>
      </c>
      <c r="W2237" s="1" t="s">
        <v>44</v>
      </c>
      <c r="Y2237" s="3">
        <v>68.180000000000007</v>
      </c>
      <c r="Z2237" s="4">
        <v>-19.55086</v>
      </c>
      <c r="AA2237" s="4">
        <v>-42.125149999999998</v>
      </c>
      <c r="AB2237" s="1" t="s">
        <v>12199</v>
      </c>
      <c r="AC2237">
        <v>3130903</v>
      </c>
      <c r="AD2237" t="s">
        <v>2365</v>
      </c>
    </row>
    <row r="2238" spans="1:30" x14ac:dyDescent="0.25">
      <c r="A2238" t="s">
        <v>12200</v>
      </c>
      <c r="B2238" s="1" t="s">
        <v>12201</v>
      </c>
      <c r="C2238" s="2">
        <v>46255.684247685182</v>
      </c>
      <c r="D2238" s="1" t="s">
        <v>12202</v>
      </c>
      <c r="E2238" s="1" t="s">
        <v>12203</v>
      </c>
      <c r="F2238" s="1" t="s">
        <v>109</v>
      </c>
      <c r="G2238" s="1" t="s">
        <v>859</v>
      </c>
      <c r="H2238" s="1" t="s">
        <v>36</v>
      </c>
      <c r="I2238" s="1" t="s">
        <v>860</v>
      </c>
      <c r="N2238" s="1" t="s">
        <v>39</v>
      </c>
      <c r="O2238" s="1" t="s">
        <v>125</v>
      </c>
      <c r="P2238" s="1" t="s">
        <v>41</v>
      </c>
      <c r="R2238" s="1" t="s">
        <v>42</v>
      </c>
      <c r="S2238" s="2">
        <v>45162.537615740737</v>
      </c>
      <c r="U2238" s="1" t="s">
        <v>12204</v>
      </c>
      <c r="V2238" s="1" t="s">
        <v>43</v>
      </c>
      <c r="W2238" s="1" t="s">
        <v>44</v>
      </c>
      <c r="Y2238" s="3">
        <v>81.819999999999993</v>
      </c>
      <c r="Z2238" s="4">
        <v>-20.27394</v>
      </c>
      <c r="AA2238" s="4">
        <v>-42.054119999999998</v>
      </c>
      <c r="AB2238" s="1" t="s">
        <v>12205</v>
      </c>
      <c r="AC2238">
        <v>3122009</v>
      </c>
      <c r="AD2238" t="s">
        <v>864</v>
      </c>
    </row>
    <row r="2239" spans="1:30" x14ac:dyDescent="0.25">
      <c r="A2239" t="s">
        <v>12206</v>
      </c>
      <c r="B2239" s="1" t="s">
        <v>12207</v>
      </c>
      <c r="C2239" s="2">
        <v>46097.983229166668</v>
      </c>
      <c r="D2239" s="1" t="s">
        <v>12208</v>
      </c>
      <c r="E2239" s="1" t="s">
        <v>12209</v>
      </c>
      <c r="F2239" s="1" t="s">
        <v>109</v>
      </c>
      <c r="G2239" s="1" t="s">
        <v>132</v>
      </c>
      <c r="H2239" s="1" t="s">
        <v>446</v>
      </c>
      <c r="I2239" s="1" t="s">
        <v>446</v>
      </c>
      <c r="J2239" s="1" t="s">
        <v>446</v>
      </c>
      <c r="N2239" s="1" t="s">
        <v>39</v>
      </c>
      <c r="O2239" s="1" t="s">
        <v>40</v>
      </c>
      <c r="P2239" s="1" t="s">
        <v>41</v>
      </c>
      <c r="R2239" s="1" t="s">
        <v>42</v>
      </c>
      <c r="S2239" s="2">
        <v>45163.529386574082</v>
      </c>
      <c r="U2239" s="1" t="s">
        <v>12208</v>
      </c>
      <c r="V2239" s="1" t="s">
        <v>43</v>
      </c>
      <c r="W2239" s="1" t="s">
        <v>44</v>
      </c>
      <c r="Y2239" s="3">
        <v>54.55</v>
      </c>
      <c r="Z2239" s="4">
        <v>-19.71818</v>
      </c>
      <c r="AA2239" s="4">
        <v>-42.135730000000002</v>
      </c>
      <c r="AC2239" s="6" t="s">
        <v>451</v>
      </c>
      <c r="AD2239" s="6" t="s">
        <v>451</v>
      </c>
    </row>
    <row r="2240" spans="1:30" x14ac:dyDescent="0.25">
      <c r="A2240" t="s">
        <v>12210</v>
      </c>
      <c r="B2240" s="1" t="s">
        <v>12211</v>
      </c>
      <c r="C2240" s="2">
        <v>46175.544178240743</v>
      </c>
      <c r="D2240" s="1" t="s">
        <v>12212</v>
      </c>
      <c r="E2240" s="1" t="s">
        <v>12213</v>
      </c>
      <c r="F2240" s="1" t="s">
        <v>109</v>
      </c>
      <c r="G2240" s="1" t="s">
        <v>712</v>
      </c>
      <c r="H2240" s="1" t="s">
        <v>36</v>
      </c>
      <c r="I2240" s="1" t="s">
        <v>4676</v>
      </c>
      <c r="N2240" s="1" t="s">
        <v>39</v>
      </c>
      <c r="O2240" s="1" t="s">
        <v>125</v>
      </c>
      <c r="P2240" s="1" t="s">
        <v>41</v>
      </c>
      <c r="R2240" s="1" t="s">
        <v>42</v>
      </c>
      <c r="S2240" s="2">
        <v>45581.68414351852</v>
      </c>
      <c r="U2240" s="1" t="s">
        <v>12212</v>
      </c>
      <c r="V2240" s="1" t="s">
        <v>43</v>
      </c>
      <c r="Y2240" s="3">
        <v>81.819999999999993</v>
      </c>
      <c r="Z2240" s="4">
        <v>-20.10472</v>
      </c>
      <c r="AA2240" s="4">
        <v>-41.9236</v>
      </c>
      <c r="AB2240" s="1" t="s">
        <v>12214</v>
      </c>
      <c r="AC2240">
        <v>3158904</v>
      </c>
      <c r="AD2240" t="s">
        <v>1784</v>
      </c>
    </row>
    <row r="2241" spans="1:30" x14ac:dyDescent="0.25">
      <c r="A2241" t="s">
        <v>12215</v>
      </c>
      <c r="B2241" s="1" t="s">
        <v>12216</v>
      </c>
      <c r="C2241" s="2">
        <v>46295.090092592603</v>
      </c>
      <c r="D2241" s="1" t="s">
        <v>12217</v>
      </c>
      <c r="E2241" s="1" t="s">
        <v>12218</v>
      </c>
      <c r="F2241" s="1" t="s">
        <v>109</v>
      </c>
      <c r="G2241" s="1" t="s">
        <v>859</v>
      </c>
      <c r="H2241" s="1" t="s">
        <v>36</v>
      </c>
      <c r="I2241" s="1" t="s">
        <v>860</v>
      </c>
      <c r="J2241" s="1" t="s">
        <v>55</v>
      </c>
      <c r="K2241" t="s">
        <v>12219</v>
      </c>
      <c r="L2241" s="1" t="s">
        <v>12220</v>
      </c>
      <c r="M2241" s="1" t="s">
        <v>39</v>
      </c>
      <c r="N2241" s="1" t="s">
        <v>39</v>
      </c>
      <c r="O2241" s="1" t="s">
        <v>40</v>
      </c>
      <c r="P2241" s="1" t="s">
        <v>41</v>
      </c>
      <c r="R2241" s="1" t="s">
        <v>42</v>
      </c>
      <c r="S2241" s="2">
        <v>46264.96193287037</v>
      </c>
      <c r="T2241" s="1" t="s">
        <v>859</v>
      </c>
      <c r="U2241" s="1" t="s">
        <v>12217</v>
      </c>
      <c r="V2241" s="1" t="s">
        <v>43</v>
      </c>
      <c r="W2241" s="1" t="s">
        <v>44</v>
      </c>
      <c r="Y2241" s="3">
        <v>81.819999999999993</v>
      </c>
      <c r="Z2241" s="4">
        <v>-20.61232</v>
      </c>
      <c r="AA2241" s="4">
        <v>-42.14423</v>
      </c>
      <c r="AB2241" s="1" t="s">
        <v>12220</v>
      </c>
      <c r="AC2241">
        <v>3122009</v>
      </c>
      <c r="AD2241" t="s">
        <v>864</v>
      </c>
    </row>
    <row r="2242" spans="1:30" x14ac:dyDescent="0.25">
      <c r="A2242" t="s">
        <v>12221</v>
      </c>
      <c r="B2242" s="1" t="s">
        <v>12222</v>
      </c>
      <c r="C2242" s="2">
        <v>46010.864849537043</v>
      </c>
      <c r="D2242" s="1" t="s">
        <v>12223</v>
      </c>
      <c r="E2242" s="1" t="s">
        <v>12224</v>
      </c>
      <c r="F2242" s="1" t="s">
        <v>64</v>
      </c>
      <c r="G2242" s="1" t="s">
        <v>2577</v>
      </c>
      <c r="H2242" s="1" t="s">
        <v>66</v>
      </c>
      <c r="I2242" s="1" t="s">
        <v>1951</v>
      </c>
      <c r="J2242" s="1" t="s">
        <v>55</v>
      </c>
      <c r="K2242" t="s">
        <v>12225</v>
      </c>
      <c r="N2242" s="1" t="s">
        <v>39</v>
      </c>
      <c r="O2242" s="1" t="s">
        <v>40</v>
      </c>
      <c r="P2242" s="1" t="s">
        <v>41</v>
      </c>
      <c r="R2242" s="1" t="s">
        <v>42</v>
      </c>
      <c r="S2242" s="2">
        <v>44739.441851851851</v>
      </c>
      <c r="U2242" s="1" t="s">
        <v>12223</v>
      </c>
      <c r="W2242" s="1" t="s">
        <v>44</v>
      </c>
      <c r="Y2242" s="3">
        <v>68.180000000000007</v>
      </c>
      <c r="Z2242" s="4">
        <v>-20.494289999999999</v>
      </c>
      <c r="AA2242" s="4">
        <v>-41.623199999999997</v>
      </c>
      <c r="AB2242" s="1" t="s">
        <v>12226</v>
      </c>
      <c r="AC2242">
        <v>3202553</v>
      </c>
      <c r="AD2242" t="s">
        <v>1952</v>
      </c>
    </row>
    <row r="2243" spans="1:30" x14ac:dyDescent="0.25">
      <c r="A2243" t="s">
        <v>12227</v>
      </c>
      <c r="B2243" s="1" t="s">
        <v>12228</v>
      </c>
      <c r="C2243" s="2">
        <v>46308.873020833344</v>
      </c>
      <c r="D2243" s="1" t="s">
        <v>12229</v>
      </c>
      <c r="E2243" s="1" t="s">
        <v>12230</v>
      </c>
      <c r="F2243" s="1" t="s">
        <v>120</v>
      </c>
      <c r="G2243" s="1" t="s">
        <v>688</v>
      </c>
      <c r="H2243" s="1" t="s">
        <v>66</v>
      </c>
      <c r="I2243" s="1" t="s">
        <v>2425</v>
      </c>
      <c r="J2243" s="1" t="s">
        <v>261</v>
      </c>
      <c r="K2243" t="s">
        <v>12231</v>
      </c>
      <c r="M2243" s="1" t="s">
        <v>39</v>
      </c>
      <c r="N2243" s="1" t="s">
        <v>39</v>
      </c>
      <c r="O2243" s="1" t="s">
        <v>125</v>
      </c>
      <c r="P2243" s="1" t="s">
        <v>41</v>
      </c>
      <c r="R2243" s="1" t="s">
        <v>42</v>
      </c>
      <c r="S2243" s="2">
        <v>45864.451516203713</v>
      </c>
      <c r="T2243" s="1" t="s">
        <v>279</v>
      </c>
      <c r="U2243" s="1" t="s">
        <v>12232</v>
      </c>
      <c r="V2243" s="1" t="s">
        <v>43</v>
      </c>
      <c r="Y2243" s="3">
        <v>81.819999999999993</v>
      </c>
      <c r="Z2243" s="4">
        <v>-18.989070000000002</v>
      </c>
      <c r="AA2243" s="4">
        <v>-40.529159999999997</v>
      </c>
      <c r="AB2243" s="1" t="s">
        <v>12233</v>
      </c>
      <c r="AC2243">
        <v>3202256</v>
      </c>
      <c r="AD2243" t="s">
        <v>2428</v>
      </c>
    </row>
    <row r="2244" spans="1:30" x14ac:dyDescent="0.25">
      <c r="A2244" t="s">
        <v>12234</v>
      </c>
      <c r="B2244" s="1" t="s">
        <v>12235</v>
      </c>
      <c r="C2244" s="2">
        <v>46250.809062499997</v>
      </c>
      <c r="D2244" s="1" t="s">
        <v>12236</v>
      </c>
      <c r="E2244" s="1" t="s">
        <v>12237</v>
      </c>
      <c r="F2244" s="1" t="s">
        <v>51</v>
      </c>
      <c r="G2244" s="1" t="s">
        <v>240</v>
      </c>
      <c r="H2244" s="1" t="s">
        <v>53</v>
      </c>
      <c r="I2244" s="1" t="s">
        <v>241</v>
      </c>
      <c r="K2244" t="s">
        <v>12238</v>
      </c>
      <c r="L2244" s="1" t="s">
        <v>12239</v>
      </c>
      <c r="N2244" s="1" t="s">
        <v>39</v>
      </c>
      <c r="O2244" s="1" t="s">
        <v>40</v>
      </c>
      <c r="P2244" s="1" t="s">
        <v>100</v>
      </c>
      <c r="R2244" s="1" t="s">
        <v>42</v>
      </c>
      <c r="S2244" s="2">
        <v>45089.618518518517</v>
      </c>
      <c r="U2244" s="1" t="s">
        <v>12240</v>
      </c>
      <c r="V2244" s="1" t="s">
        <v>43</v>
      </c>
      <c r="W2244" s="1" t="s">
        <v>44</v>
      </c>
      <c r="Y2244" s="3">
        <v>72.73</v>
      </c>
      <c r="Z2244" s="4">
        <v>-11.16281</v>
      </c>
      <c r="AA2244" s="4">
        <v>-45.067019999999999</v>
      </c>
      <c r="AC2244">
        <v>2911105</v>
      </c>
      <c r="AD2244" t="s">
        <v>245</v>
      </c>
    </row>
    <row r="2245" spans="1:30" x14ac:dyDescent="0.25">
      <c r="A2245" t="s">
        <v>12241</v>
      </c>
      <c r="B2245" s="1" t="s">
        <v>12242</v>
      </c>
      <c r="C2245" s="2">
        <v>46097.982881944437</v>
      </c>
      <c r="D2245" s="1" t="s">
        <v>12243</v>
      </c>
      <c r="E2245" s="1" t="s">
        <v>12244</v>
      </c>
      <c r="F2245" s="1" t="s">
        <v>51</v>
      </c>
      <c r="G2245" s="1" t="s">
        <v>521</v>
      </c>
      <c r="H2245" s="1" t="s">
        <v>53</v>
      </c>
      <c r="I2245" s="1" t="s">
        <v>241</v>
      </c>
      <c r="O2245" s="1" t="s">
        <v>40</v>
      </c>
      <c r="P2245" s="1" t="s">
        <v>41</v>
      </c>
      <c r="R2245" s="1" t="s">
        <v>42</v>
      </c>
      <c r="S2245" s="2">
        <v>43171.201747685183</v>
      </c>
      <c r="U2245" s="1" t="s">
        <v>12243</v>
      </c>
      <c r="W2245" s="1" t="s">
        <v>44</v>
      </c>
      <c r="Y2245" s="3">
        <v>45.45</v>
      </c>
      <c r="Z2245" s="4">
        <v>-11.056649999999999</v>
      </c>
      <c r="AA2245" s="4">
        <v>-45.209069999999997</v>
      </c>
      <c r="AC2245">
        <v>2911105</v>
      </c>
      <c r="AD2245" t="s">
        <v>245</v>
      </c>
    </row>
    <row r="2246" spans="1:30" x14ac:dyDescent="0.25">
      <c r="A2246" t="s">
        <v>12245</v>
      </c>
      <c r="B2246" s="1" t="s">
        <v>12246</v>
      </c>
      <c r="C2246" s="2">
        <v>46218.774710648147</v>
      </c>
      <c r="D2246" s="1" t="s">
        <v>12247</v>
      </c>
      <c r="E2246" s="1" t="s">
        <v>12248</v>
      </c>
      <c r="F2246" s="1" t="s">
        <v>95</v>
      </c>
      <c r="G2246" s="1" t="s">
        <v>142</v>
      </c>
      <c r="H2246" s="1" t="s">
        <v>143</v>
      </c>
      <c r="I2246" s="1" t="s">
        <v>12249</v>
      </c>
      <c r="J2246" s="1" t="s">
        <v>12250</v>
      </c>
      <c r="K2246" t="s">
        <v>12251</v>
      </c>
      <c r="N2246" s="1" t="s">
        <v>39</v>
      </c>
      <c r="O2246" s="1" t="s">
        <v>125</v>
      </c>
      <c r="P2246" s="1" t="s">
        <v>41</v>
      </c>
      <c r="R2246" s="1" t="s">
        <v>42</v>
      </c>
      <c r="S2246" s="2">
        <v>44408.327962962961</v>
      </c>
      <c r="U2246" s="1" t="s">
        <v>12247</v>
      </c>
      <c r="W2246" s="1" t="s">
        <v>44</v>
      </c>
      <c r="Y2246" s="3">
        <v>81.819999999999993</v>
      </c>
      <c r="Z2246" s="4">
        <v>-22.378229999999999</v>
      </c>
      <c r="AA2246" s="4">
        <v>-41.784689999999998</v>
      </c>
      <c r="AB2246" s="1" t="s">
        <v>12252</v>
      </c>
      <c r="AC2246">
        <v>3302403</v>
      </c>
      <c r="AD2246" t="s">
        <v>4213</v>
      </c>
    </row>
    <row r="2247" spans="1:30" x14ac:dyDescent="0.25">
      <c r="A2247" t="s">
        <v>12253</v>
      </c>
      <c r="B2247" s="1" t="s">
        <v>12254</v>
      </c>
      <c r="C2247" s="2">
        <v>46127.538391203707</v>
      </c>
      <c r="D2247" s="1" t="s">
        <v>12255</v>
      </c>
      <c r="E2247" s="1" t="s">
        <v>12256</v>
      </c>
      <c r="F2247" s="1" t="s">
        <v>51</v>
      </c>
      <c r="G2247" s="1" t="s">
        <v>524</v>
      </c>
      <c r="H2247" s="1" t="s">
        <v>354</v>
      </c>
      <c r="I2247" s="1" t="s">
        <v>12257</v>
      </c>
      <c r="J2247" s="1" t="s">
        <v>55</v>
      </c>
      <c r="K2247" t="s">
        <v>12258</v>
      </c>
      <c r="M2247" s="1" t="s">
        <v>39</v>
      </c>
      <c r="N2247" s="1" t="s">
        <v>39</v>
      </c>
      <c r="O2247" s="1" t="s">
        <v>40</v>
      </c>
      <c r="P2247" s="1" t="s">
        <v>41</v>
      </c>
      <c r="R2247" s="1" t="s">
        <v>42</v>
      </c>
      <c r="S2247" s="2">
        <v>46097.402974537043</v>
      </c>
      <c r="T2247" s="1" t="s">
        <v>524</v>
      </c>
      <c r="U2247" s="1" t="s">
        <v>12259</v>
      </c>
      <c r="V2247" s="1" t="s">
        <v>43</v>
      </c>
      <c r="W2247" s="1" t="s">
        <v>44</v>
      </c>
      <c r="X2247" s="1" t="s">
        <v>12260</v>
      </c>
      <c r="Y2247" s="3">
        <v>81.819999999999993</v>
      </c>
      <c r="Z2247" s="4">
        <v>-12.08089</v>
      </c>
      <c r="AA2247" s="4">
        <v>-45.725749999999998</v>
      </c>
      <c r="AB2247" s="1" t="s">
        <v>12261</v>
      </c>
      <c r="AC2247">
        <v>1707108</v>
      </c>
      <c r="AD2247" t="s">
        <v>12262</v>
      </c>
    </row>
    <row r="2248" spans="1:30" x14ac:dyDescent="0.25">
      <c r="A2248" t="s">
        <v>12263</v>
      </c>
      <c r="B2248" s="1" t="s">
        <v>12264</v>
      </c>
      <c r="C2248" s="2">
        <v>46010.078483796293</v>
      </c>
      <c r="D2248" s="1" t="s">
        <v>12265</v>
      </c>
      <c r="E2248" s="1" t="s">
        <v>12266</v>
      </c>
      <c r="F2248" s="1" t="s">
        <v>109</v>
      </c>
      <c r="G2248" s="1" t="s">
        <v>308</v>
      </c>
      <c r="H2248" s="1" t="s">
        <v>36</v>
      </c>
      <c r="I2248" s="1" t="s">
        <v>8040</v>
      </c>
      <c r="J2248" s="1" t="s">
        <v>261</v>
      </c>
      <c r="L2248" s="1" t="s">
        <v>12267</v>
      </c>
      <c r="N2248" s="1" t="s">
        <v>39</v>
      </c>
      <c r="O2248" s="1" t="s">
        <v>40</v>
      </c>
      <c r="P2248" s="1" t="s">
        <v>41</v>
      </c>
      <c r="R2248" s="1" t="s">
        <v>42</v>
      </c>
      <c r="S2248" s="2">
        <v>44783.527337962973</v>
      </c>
      <c r="U2248" s="1" t="s">
        <v>12265</v>
      </c>
      <c r="V2248" s="1" t="s">
        <v>43</v>
      </c>
      <c r="W2248" s="1" t="s">
        <v>44</v>
      </c>
      <c r="Y2248" s="3">
        <v>63.64</v>
      </c>
      <c r="Z2248" s="4">
        <v>-20.318490000000001</v>
      </c>
      <c r="AA2248" s="4">
        <v>-42.610430000000001</v>
      </c>
      <c r="AB2248" s="1" t="s">
        <v>12268</v>
      </c>
      <c r="AC2248">
        <v>3160108</v>
      </c>
      <c r="AD2248" t="s">
        <v>8043</v>
      </c>
    </row>
    <row r="2249" spans="1:30" x14ac:dyDescent="0.25">
      <c r="A2249" t="s">
        <v>12269</v>
      </c>
      <c r="B2249" s="1" t="s">
        <v>12270</v>
      </c>
      <c r="C2249" s="2">
        <v>46099.501435185193</v>
      </c>
      <c r="D2249" s="1" t="s">
        <v>12271</v>
      </c>
      <c r="E2249" s="1" t="s">
        <v>12272</v>
      </c>
      <c r="F2249" s="1" t="s">
        <v>109</v>
      </c>
      <c r="G2249" s="1" t="s">
        <v>132</v>
      </c>
      <c r="H2249" s="1" t="s">
        <v>36</v>
      </c>
      <c r="I2249" s="1" t="s">
        <v>2002</v>
      </c>
      <c r="J2249" s="1" t="s">
        <v>233</v>
      </c>
      <c r="N2249" s="1" t="s">
        <v>39</v>
      </c>
      <c r="O2249" s="1" t="s">
        <v>125</v>
      </c>
      <c r="P2249" s="1" t="s">
        <v>41</v>
      </c>
      <c r="R2249" s="1" t="s">
        <v>42</v>
      </c>
      <c r="S2249" s="2">
        <v>44824.235138888893</v>
      </c>
      <c r="U2249" s="1" t="s">
        <v>12271</v>
      </c>
      <c r="V2249" s="1" t="s">
        <v>43</v>
      </c>
      <c r="W2249" s="1" t="s">
        <v>44</v>
      </c>
      <c r="Y2249" s="3">
        <v>72.73</v>
      </c>
      <c r="AB2249" s="1" t="s">
        <v>12273</v>
      </c>
      <c r="AC2249">
        <v>3160959</v>
      </c>
      <c r="AD2249" t="s">
        <v>2005</v>
      </c>
    </row>
    <row r="2250" spans="1:30" x14ac:dyDescent="0.25">
      <c r="A2250" t="s">
        <v>12274</v>
      </c>
      <c r="B2250" s="1" t="s">
        <v>12275</v>
      </c>
      <c r="C2250" s="2">
        <v>46010.403483796297</v>
      </c>
      <c r="D2250" s="1" t="s">
        <v>12276</v>
      </c>
      <c r="E2250" s="1" t="s">
        <v>12277</v>
      </c>
      <c r="F2250" s="1" t="s">
        <v>109</v>
      </c>
      <c r="G2250" s="1" t="s">
        <v>110</v>
      </c>
      <c r="H2250" s="1" t="s">
        <v>36</v>
      </c>
      <c r="I2250" s="1" t="s">
        <v>739</v>
      </c>
      <c r="J2250" s="1" t="s">
        <v>55</v>
      </c>
      <c r="K2250" t="s">
        <v>12278</v>
      </c>
      <c r="M2250" s="1" t="s">
        <v>39</v>
      </c>
      <c r="N2250" s="1" t="s">
        <v>39</v>
      </c>
      <c r="O2250" s="1" t="s">
        <v>125</v>
      </c>
      <c r="P2250" s="1" t="s">
        <v>41</v>
      </c>
      <c r="R2250" s="1" t="s">
        <v>42</v>
      </c>
      <c r="S2250" s="2">
        <v>45699.579988425918</v>
      </c>
      <c r="T2250" s="1" t="s">
        <v>110</v>
      </c>
      <c r="U2250" s="1" t="s">
        <v>12276</v>
      </c>
      <c r="V2250" s="1" t="s">
        <v>43</v>
      </c>
      <c r="W2250" s="1" t="s">
        <v>44</v>
      </c>
      <c r="Y2250" s="3">
        <v>90.91</v>
      </c>
      <c r="Z2250" s="4">
        <v>-20.38279</v>
      </c>
      <c r="AA2250" s="4">
        <v>-42.253340000000001</v>
      </c>
      <c r="AB2250" s="1" t="s">
        <v>12279</v>
      </c>
      <c r="AC2250">
        <v>3157906</v>
      </c>
      <c r="AD2250" t="s">
        <v>741</v>
      </c>
    </row>
    <row r="2251" spans="1:30" x14ac:dyDescent="0.25">
      <c r="A2251" t="s">
        <v>12280</v>
      </c>
      <c r="B2251" s="1" t="s">
        <v>12281</v>
      </c>
      <c r="C2251" s="2">
        <v>46171.680358796293</v>
      </c>
      <c r="D2251" s="1" t="s">
        <v>12282</v>
      </c>
      <c r="E2251" s="1" t="s">
        <v>12283</v>
      </c>
      <c r="F2251" s="1" t="s">
        <v>109</v>
      </c>
      <c r="G2251" s="1" t="s">
        <v>712</v>
      </c>
      <c r="H2251" s="1" t="s">
        <v>36</v>
      </c>
      <c r="I2251" s="1" t="s">
        <v>111</v>
      </c>
      <c r="K2251" t="s">
        <v>12284</v>
      </c>
      <c r="M2251" s="1" t="s">
        <v>39</v>
      </c>
      <c r="N2251" s="1" t="s">
        <v>39</v>
      </c>
      <c r="O2251" s="1" t="s">
        <v>125</v>
      </c>
      <c r="P2251" s="1" t="s">
        <v>41</v>
      </c>
      <c r="R2251" s="1" t="s">
        <v>42</v>
      </c>
      <c r="S2251" s="2">
        <v>46097.378587962958</v>
      </c>
      <c r="T2251" s="1" t="s">
        <v>712</v>
      </c>
      <c r="U2251" s="1" t="s">
        <v>12282</v>
      </c>
      <c r="V2251" s="1" t="s">
        <v>43</v>
      </c>
      <c r="W2251" s="1" t="s">
        <v>44</v>
      </c>
      <c r="Y2251" s="3">
        <v>77.27</v>
      </c>
      <c r="Z2251" s="4">
        <v>-20.131440000000001</v>
      </c>
      <c r="AA2251" s="4">
        <v>-41.861330000000002</v>
      </c>
      <c r="AB2251" s="1" t="s">
        <v>12285</v>
      </c>
      <c r="AC2251">
        <v>3144003</v>
      </c>
      <c r="AD2251" t="s">
        <v>115</v>
      </c>
    </row>
    <row r="2252" spans="1:30" x14ac:dyDescent="0.25">
      <c r="A2252" t="s">
        <v>12286</v>
      </c>
      <c r="B2252" s="1" t="s">
        <v>12287</v>
      </c>
      <c r="C2252" s="2">
        <v>46218.672847222217</v>
      </c>
      <c r="D2252" s="1" t="s">
        <v>12282</v>
      </c>
      <c r="E2252" s="1" t="s">
        <v>12283</v>
      </c>
      <c r="F2252" s="1" t="s">
        <v>75</v>
      </c>
      <c r="H2252" s="1" t="s">
        <v>36</v>
      </c>
      <c r="I2252" s="1" t="s">
        <v>7226</v>
      </c>
      <c r="J2252" s="1" t="s">
        <v>55</v>
      </c>
      <c r="K2252" t="s">
        <v>12288</v>
      </c>
      <c r="M2252" s="1" t="s">
        <v>39</v>
      </c>
      <c r="N2252" s="1" t="s">
        <v>39</v>
      </c>
      <c r="O2252" s="1" t="s">
        <v>125</v>
      </c>
      <c r="P2252" s="1" t="s">
        <v>41</v>
      </c>
      <c r="R2252" s="1" t="s">
        <v>42</v>
      </c>
      <c r="S2252" s="2">
        <v>46114.238761574074</v>
      </c>
      <c r="U2252" s="1" t="s">
        <v>12282</v>
      </c>
      <c r="V2252" s="1" t="s">
        <v>43</v>
      </c>
      <c r="W2252" s="1" t="s">
        <v>44</v>
      </c>
      <c r="Y2252" s="3">
        <v>59.09</v>
      </c>
      <c r="Z2252" s="4">
        <v>-20.073779999999999</v>
      </c>
      <c r="AA2252" s="4">
        <v>-41.672289999999997</v>
      </c>
      <c r="AC2252">
        <v>3116001</v>
      </c>
      <c r="AD2252" t="s">
        <v>7229</v>
      </c>
    </row>
    <row r="2253" spans="1:30" x14ac:dyDescent="0.25">
      <c r="A2253" t="s">
        <v>12289</v>
      </c>
      <c r="B2253" s="1" t="s">
        <v>12290</v>
      </c>
      <c r="C2253" s="2">
        <v>46010.523726851847</v>
      </c>
      <c r="D2253" s="1" t="s">
        <v>12291</v>
      </c>
      <c r="E2253" s="1" t="s">
        <v>12292</v>
      </c>
      <c r="F2253" s="1" t="s">
        <v>64</v>
      </c>
      <c r="G2253" s="1" t="s">
        <v>231</v>
      </c>
      <c r="H2253" s="1" t="s">
        <v>66</v>
      </c>
      <c r="I2253" s="1" t="s">
        <v>1951</v>
      </c>
      <c r="J2253" s="1" t="s">
        <v>5135</v>
      </c>
      <c r="N2253" s="1" t="s">
        <v>39</v>
      </c>
      <c r="O2253" s="1" t="s">
        <v>40</v>
      </c>
      <c r="P2253" s="1" t="s">
        <v>41</v>
      </c>
      <c r="R2253" s="1" t="s">
        <v>42</v>
      </c>
      <c r="S2253" s="2">
        <v>44713.350162037037</v>
      </c>
      <c r="U2253" s="1" t="s">
        <v>12291</v>
      </c>
      <c r="W2253" s="1" t="s">
        <v>44</v>
      </c>
      <c r="Y2253" s="3">
        <v>59.09</v>
      </c>
      <c r="Z2253" s="4">
        <v>-20.4054</v>
      </c>
      <c r="AA2253" s="4">
        <v>-41.52317</v>
      </c>
      <c r="AB2253" s="1" t="s">
        <v>12293</v>
      </c>
      <c r="AC2253">
        <v>3202553</v>
      </c>
      <c r="AD2253" t="s">
        <v>1952</v>
      </c>
    </row>
    <row r="2254" spans="1:30" x14ac:dyDescent="0.25">
      <c r="A2254" t="s">
        <v>12294</v>
      </c>
      <c r="B2254" s="1" t="s">
        <v>12295</v>
      </c>
      <c r="C2254" s="2">
        <v>46219.554652777777</v>
      </c>
      <c r="D2254" s="1" t="s">
        <v>12296</v>
      </c>
      <c r="E2254" s="1" t="s">
        <v>12297</v>
      </c>
      <c r="F2254" s="1" t="s">
        <v>120</v>
      </c>
      <c r="G2254" s="1" t="s">
        <v>437</v>
      </c>
      <c r="H2254" s="1" t="s">
        <v>66</v>
      </c>
      <c r="I2254" s="1" t="s">
        <v>12298</v>
      </c>
      <c r="J2254" s="1" t="s">
        <v>554</v>
      </c>
      <c r="K2254" t="s">
        <v>12299</v>
      </c>
      <c r="L2254" s="1" t="s">
        <v>12300</v>
      </c>
      <c r="M2254" s="1" t="s">
        <v>39</v>
      </c>
      <c r="N2254" s="1" t="s">
        <v>39</v>
      </c>
      <c r="O2254" s="1" t="s">
        <v>40</v>
      </c>
      <c r="P2254" s="1" t="s">
        <v>41</v>
      </c>
      <c r="R2254" s="1" t="s">
        <v>42</v>
      </c>
      <c r="S2254" s="2">
        <v>45839.525856481479</v>
      </c>
      <c r="U2254" s="1" t="s">
        <v>12301</v>
      </c>
      <c r="V2254" s="1" t="s">
        <v>43</v>
      </c>
      <c r="Y2254" s="3">
        <v>63.64</v>
      </c>
      <c r="Z2254" s="4">
        <v>-19.018270000000001</v>
      </c>
      <c r="AA2254" s="4">
        <v>-39.920360000000002</v>
      </c>
      <c r="AB2254" s="1" t="s">
        <v>12300</v>
      </c>
      <c r="AC2254">
        <v>3203056</v>
      </c>
      <c r="AD2254" t="s">
        <v>441</v>
      </c>
    </row>
    <row r="2255" spans="1:30" x14ac:dyDescent="0.25">
      <c r="A2255" t="s">
        <v>12302</v>
      </c>
      <c r="B2255" s="1" t="s">
        <v>12303</v>
      </c>
      <c r="C2255" s="2">
        <v>46097.982407407413</v>
      </c>
      <c r="D2255" s="1" t="s">
        <v>12304</v>
      </c>
      <c r="E2255" s="1" t="s">
        <v>12305</v>
      </c>
      <c r="F2255" s="1" t="s">
        <v>95</v>
      </c>
      <c r="G2255" s="1" t="s">
        <v>142</v>
      </c>
      <c r="H2255" s="1" t="s">
        <v>143</v>
      </c>
      <c r="I2255" s="1" t="s">
        <v>574</v>
      </c>
      <c r="J2255" s="1" t="s">
        <v>12306</v>
      </c>
      <c r="L2255" s="1" t="s">
        <v>12307</v>
      </c>
      <c r="N2255" s="1" t="s">
        <v>39</v>
      </c>
      <c r="O2255" s="1" t="s">
        <v>40</v>
      </c>
      <c r="P2255" s="1" t="s">
        <v>41</v>
      </c>
      <c r="R2255" s="1" t="s">
        <v>42</v>
      </c>
      <c r="S2255" s="2">
        <v>44643.455081018517</v>
      </c>
      <c r="U2255" s="1" t="s">
        <v>12304</v>
      </c>
      <c r="W2255" s="1" t="s">
        <v>44</v>
      </c>
      <c r="Y2255" s="3">
        <v>50</v>
      </c>
      <c r="Z2255" s="4">
        <v>-21.608039999999999</v>
      </c>
      <c r="AA2255" s="4">
        <v>-41.307279999999999</v>
      </c>
      <c r="AC2255">
        <v>3301009</v>
      </c>
      <c r="AD2255" t="s">
        <v>579</v>
      </c>
    </row>
    <row r="2256" spans="1:30" x14ac:dyDescent="0.25">
      <c r="A2256" t="s">
        <v>12308</v>
      </c>
      <c r="B2256" s="1" t="s">
        <v>12309</v>
      </c>
      <c r="C2256" s="2">
        <v>46097.982349537036</v>
      </c>
      <c r="D2256" s="1" t="s">
        <v>12310</v>
      </c>
      <c r="E2256" s="1" t="s">
        <v>12311</v>
      </c>
      <c r="F2256" s="1" t="s">
        <v>95</v>
      </c>
      <c r="G2256" s="1" t="s">
        <v>142</v>
      </c>
      <c r="H2256" s="1" t="s">
        <v>143</v>
      </c>
      <c r="I2256" s="1" t="s">
        <v>12312</v>
      </c>
      <c r="J2256" s="1" t="s">
        <v>12313</v>
      </c>
      <c r="N2256" s="1" t="s">
        <v>39</v>
      </c>
      <c r="O2256" s="1" t="s">
        <v>40</v>
      </c>
      <c r="P2256" s="1" t="s">
        <v>41</v>
      </c>
      <c r="R2256" s="1" t="s">
        <v>42</v>
      </c>
      <c r="S2256" s="2">
        <v>44946.453657407408</v>
      </c>
      <c r="U2256" s="1" t="s">
        <v>12310</v>
      </c>
      <c r="V2256" s="1" t="s">
        <v>43</v>
      </c>
      <c r="W2256" s="1" t="s">
        <v>44</v>
      </c>
      <c r="Y2256" s="3">
        <v>54.55</v>
      </c>
      <c r="Z2256" s="4">
        <v>-22.931979999999999</v>
      </c>
      <c r="AA2256" s="4">
        <v>-43.33963</v>
      </c>
      <c r="AB2256" s="1" t="s">
        <v>12314</v>
      </c>
      <c r="AC2256">
        <v>3300902</v>
      </c>
      <c r="AD2256" t="s">
        <v>12315</v>
      </c>
    </row>
    <row r="2257" spans="1:30" x14ac:dyDescent="0.25">
      <c r="A2257" t="s">
        <v>12316</v>
      </c>
      <c r="B2257" s="1" t="s">
        <v>12317</v>
      </c>
      <c r="C2257" s="2">
        <v>46259.861018518517</v>
      </c>
      <c r="D2257" s="1" t="s">
        <v>12318</v>
      </c>
      <c r="E2257" s="1" t="s">
        <v>12319</v>
      </c>
      <c r="F2257" s="1" t="s">
        <v>219</v>
      </c>
      <c r="G2257" s="1" t="s">
        <v>220</v>
      </c>
      <c r="H2257" s="1" t="s">
        <v>173</v>
      </c>
      <c r="I2257" s="1" t="s">
        <v>1036</v>
      </c>
      <c r="J2257" s="1" t="s">
        <v>8928</v>
      </c>
      <c r="L2257" s="1" t="s">
        <v>12320</v>
      </c>
      <c r="N2257" s="1" t="s">
        <v>39</v>
      </c>
      <c r="O2257" s="1" t="s">
        <v>40</v>
      </c>
      <c r="P2257" s="1" t="s">
        <v>41</v>
      </c>
      <c r="R2257" s="1" t="s">
        <v>42</v>
      </c>
      <c r="S2257" s="2">
        <v>44784.638773148137</v>
      </c>
      <c r="U2257" s="1" t="s">
        <v>12318</v>
      </c>
      <c r="V2257" s="1" t="s">
        <v>43</v>
      </c>
      <c r="W2257" s="1" t="s">
        <v>44</v>
      </c>
      <c r="X2257" s="1" t="s">
        <v>12321</v>
      </c>
      <c r="Y2257" s="3">
        <v>54.55</v>
      </c>
      <c r="Z2257" s="4">
        <v>-9.0696100000000008</v>
      </c>
      <c r="AA2257" s="4">
        <v>-44.35134</v>
      </c>
      <c r="AB2257" s="1" t="s">
        <v>12322</v>
      </c>
      <c r="AC2257">
        <v>2201903</v>
      </c>
      <c r="AD2257" t="s">
        <v>1040</v>
      </c>
    </row>
    <row r="2258" spans="1:30" x14ac:dyDescent="0.25">
      <c r="A2258" t="s">
        <v>12323</v>
      </c>
      <c r="B2258" s="1" t="s">
        <v>12324</v>
      </c>
      <c r="C2258" s="2">
        <v>46249.80164351852</v>
      </c>
      <c r="D2258" s="1" t="s">
        <v>12325</v>
      </c>
      <c r="E2258" s="1" t="s">
        <v>12326</v>
      </c>
      <c r="F2258" s="1" t="s">
        <v>34</v>
      </c>
      <c r="G2258" s="1" t="s">
        <v>126</v>
      </c>
      <c r="H2258" s="1" t="s">
        <v>36</v>
      </c>
      <c r="I2258" s="1" t="s">
        <v>1884</v>
      </c>
      <c r="J2258" s="1" t="s">
        <v>55</v>
      </c>
      <c r="K2258" t="s">
        <v>12327</v>
      </c>
      <c r="L2258" s="1" t="s">
        <v>12328</v>
      </c>
      <c r="M2258" s="1" t="s">
        <v>39</v>
      </c>
      <c r="N2258" s="1" t="s">
        <v>39</v>
      </c>
      <c r="O2258" s="1" t="s">
        <v>40</v>
      </c>
      <c r="P2258" s="1" t="s">
        <v>41</v>
      </c>
      <c r="R2258" s="1" t="s">
        <v>42</v>
      </c>
      <c r="S2258" s="2">
        <v>46219.670219907413</v>
      </c>
      <c r="T2258" s="1" t="s">
        <v>126</v>
      </c>
      <c r="U2258" s="1" t="s">
        <v>12325</v>
      </c>
      <c r="V2258" s="1" t="s">
        <v>43</v>
      </c>
      <c r="W2258" s="1" t="s">
        <v>44</v>
      </c>
      <c r="Y2258" s="3">
        <v>72.73</v>
      </c>
      <c r="Z2258" s="4">
        <v>-19.067270000000001</v>
      </c>
      <c r="AA2258" s="4">
        <v>-42.707230000000003</v>
      </c>
      <c r="AB2258" s="1" t="s">
        <v>12328</v>
      </c>
      <c r="AC2258">
        <v>3108800</v>
      </c>
      <c r="AD2258" t="s">
        <v>1888</v>
      </c>
    </row>
    <row r="2259" spans="1:30" x14ac:dyDescent="0.25">
      <c r="A2259" t="s">
        <v>12329</v>
      </c>
      <c r="B2259" s="1" t="s">
        <v>12330</v>
      </c>
      <c r="C2259" s="2">
        <v>46148.566643518519</v>
      </c>
      <c r="D2259" s="1" t="s">
        <v>12331</v>
      </c>
      <c r="E2259" s="1" t="s">
        <v>12332</v>
      </c>
      <c r="F2259" s="1" t="s">
        <v>120</v>
      </c>
      <c r="G2259" s="1" t="s">
        <v>512</v>
      </c>
      <c r="H2259" s="1" t="s">
        <v>66</v>
      </c>
      <c r="I2259" s="1" t="s">
        <v>943</v>
      </c>
      <c r="J2259" s="1" t="s">
        <v>261</v>
      </c>
      <c r="K2259" t="s">
        <v>12333</v>
      </c>
      <c r="L2259" s="1" t="s">
        <v>12334</v>
      </c>
      <c r="N2259" s="1" t="s">
        <v>39</v>
      </c>
      <c r="O2259" s="1" t="s">
        <v>40</v>
      </c>
      <c r="P2259" s="1" t="s">
        <v>41</v>
      </c>
      <c r="R2259" s="1" t="s">
        <v>42</v>
      </c>
      <c r="S2259" s="2">
        <v>44586.715497685182</v>
      </c>
      <c r="U2259" s="1" t="s">
        <v>12331</v>
      </c>
      <c r="W2259" s="1" t="s">
        <v>44</v>
      </c>
      <c r="Y2259" s="3">
        <v>77.27</v>
      </c>
      <c r="Z2259" s="4">
        <v>-19.017150000000001</v>
      </c>
      <c r="AA2259" s="4">
        <v>-40.434159999999999</v>
      </c>
      <c r="AC2259">
        <v>3205176</v>
      </c>
      <c r="AD2259" t="s">
        <v>606</v>
      </c>
    </row>
    <row r="2260" spans="1:30" x14ac:dyDescent="0.25">
      <c r="A2260" t="s">
        <v>12335</v>
      </c>
      <c r="B2260" s="1" t="s">
        <v>12336</v>
      </c>
      <c r="C2260" s="2">
        <v>46010.967453703714</v>
      </c>
      <c r="D2260" s="1" t="s">
        <v>12337</v>
      </c>
      <c r="E2260" s="1" t="s">
        <v>12338</v>
      </c>
      <c r="F2260" s="1" t="s">
        <v>120</v>
      </c>
      <c r="G2260" s="1" t="s">
        <v>437</v>
      </c>
      <c r="H2260" s="1" t="s">
        <v>66</v>
      </c>
      <c r="I2260" s="1" t="s">
        <v>1543</v>
      </c>
      <c r="J2260" s="1" t="s">
        <v>261</v>
      </c>
      <c r="K2260" t="s">
        <v>12339</v>
      </c>
      <c r="N2260" s="1" t="s">
        <v>39</v>
      </c>
      <c r="O2260" s="1" t="s">
        <v>40</v>
      </c>
      <c r="P2260" s="1" t="s">
        <v>41</v>
      </c>
      <c r="R2260" s="1" t="s">
        <v>42</v>
      </c>
      <c r="S2260" s="2">
        <v>45513.559178240743</v>
      </c>
      <c r="U2260" s="1" t="s">
        <v>12337</v>
      </c>
      <c r="V2260" s="1" t="s">
        <v>43</v>
      </c>
      <c r="W2260" s="1" t="s">
        <v>44</v>
      </c>
      <c r="Y2260" s="3">
        <v>72.73</v>
      </c>
      <c r="Z2260" s="4">
        <v>-19.018270000000001</v>
      </c>
      <c r="AA2260" s="4">
        <v>-39.920360000000002</v>
      </c>
      <c r="AB2260" s="1" t="s">
        <v>12340</v>
      </c>
      <c r="AC2260">
        <v>3203056</v>
      </c>
      <c r="AD2260" t="s">
        <v>441</v>
      </c>
    </row>
    <row r="2261" spans="1:30" x14ac:dyDescent="0.25">
      <c r="A2261" t="s">
        <v>12341</v>
      </c>
      <c r="B2261" s="1" t="s">
        <v>12342</v>
      </c>
      <c r="C2261" s="2">
        <v>46283.757245370369</v>
      </c>
      <c r="D2261" s="1" t="s">
        <v>12343</v>
      </c>
      <c r="E2261" s="1" t="s">
        <v>12344</v>
      </c>
      <c r="F2261" s="1" t="s">
        <v>120</v>
      </c>
      <c r="G2261" s="1" t="s">
        <v>151</v>
      </c>
      <c r="H2261" s="1" t="s">
        <v>66</v>
      </c>
      <c r="I2261" s="1" t="s">
        <v>327</v>
      </c>
      <c r="J2261" s="1" t="s">
        <v>261</v>
      </c>
      <c r="K2261" t="s">
        <v>12345</v>
      </c>
      <c r="N2261" s="1" t="s">
        <v>39</v>
      </c>
      <c r="O2261" s="1" t="s">
        <v>40</v>
      </c>
      <c r="P2261" s="1" t="s">
        <v>41</v>
      </c>
      <c r="R2261" s="1" t="s">
        <v>42</v>
      </c>
      <c r="S2261" s="2">
        <v>43859.259664351863</v>
      </c>
      <c r="U2261" s="1" t="s">
        <v>12346</v>
      </c>
      <c r="V2261" s="1" t="s">
        <v>43</v>
      </c>
      <c r="W2261" s="1" t="s">
        <v>44</v>
      </c>
      <c r="Y2261" s="3">
        <v>81.819999999999993</v>
      </c>
      <c r="AB2261" s="1" t="s">
        <v>12347</v>
      </c>
      <c r="AC2261">
        <v>3203908</v>
      </c>
      <c r="AD2261" t="s">
        <v>329</v>
      </c>
    </row>
    <row r="2262" spans="1:30" x14ac:dyDescent="0.25">
      <c r="A2262" t="s">
        <v>12348</v>
      </c>
      <c r="B2262" s="1" t="s">
        <v>12349</v>
      </c>
      <c r="C2262" s="2">
        <v>46224.739166666674</v>
      </c>
      <c r="D2262" s="1" t="s">
        <v>12350</v>
      </c>
      <c r="E2262" s="1" t="s">
        <v>12351</v>
      </c>
      <c r="F2262" s="1" t="s">
        <v>86</v>
      </c>
      <c r="G2262" s="1" t="s">
        <v>502</v>
      </c>
      <c r="H2262" s="1" t="s">
        <v>53</v>
      </c>
      <c r="I2262" s="1" t="s">
        <v>12352</v>
      </c>
      <c r="J2262" s="1" t="s">
        <v>261</v>
      </c>
      <c r="K2262" t="s">
        <v>12353</v>
      </c>
      <c r="M2262" s="1" t="s">
        <v>39</v>
      </c>
      <c r="N2262" s="1" t="s">
        <v>39</v>
      </c>
      <c r="O2262" s="1" t="s">
        <v>40</v>
      </c>
      <c r="P2262" s="1" t="s">
        <v>41</v>
      </c>
      <c r="R2262" s="1" t="s">
        <v>42</v>
      </c>
      <c r="S2262" s="2">
        <v>45882.445752314823</v>
      </c>
      <c r="U2262" s="1" t="s">
        <v>12350</v>
      </c>
      <c r="V2262" s="1" t="s">
        <v>43</v>
      </c>
      <c r="W2262" s="1" t="s">
        <v>44</v>
      </c>
      <c r="Y2262" s="3">
        <v>72.73</v>
      </c>
      <c r="Z2262" s="4">
        <v>-17.691379999999999</v>
      </c>
      <c r="AA2262" s="4">
        <v>-40.124029999999998</v>
      </c>
      <c r="AB2262" s="1" t="s">
        <v>12354</v>
      </c>
      <c r="AC2262">
        <v>2912806</v>
      </c>
      <c r="AD2262" t="s">
        <v>12355</v>
      </c>
    </row>
    <row r="2263" spans="1:30" x14ac:dyDescent="0.25">
      <c r="A2263" t="s">
        <v>12356</v>
      </c>
      <c r="B2263" s="1" t="s">
        <v>12357</v>
      </c>
      <c r="C2263" s="2">
        <v>46295.097303240742</v>
      </c>
      <c r="D2263" s="1" t="s">
        <v>12358</v>
      </c>
      <c r="E2263" s="1" t="s">
        <v>12359</v>
      </c>
      <c r="F2263" s="1" t="s">
        <v>109</v>
      </c>
      <c r="G2263" s="1" t="s">
        <v>859</v>
      </c>
      <c r="H2263" s="1" t="s">
        <v>36</v>
      </c>
      <c r="I2263" s="1" t="s">
        <v>860</v>
      </c>
      <c r="J2263" s="1" t="s">
        <v>55</v>
      </c>
      <c r="K2263" t="s">
        <v>12360</v>
      </c>
      <c r="L2263" s="1" t="s">
        <v>12220</v>
      </c>
      <c r="M2263" s="1" t="s">
        <v>39</v>
      </c>
      <c r="N2263" s="1" t="s">
        <v>39</v>
      </c>
      <c r="O2263" s="1" t="s">
        <v>40</v>
      </c>
      <c r="P2263" s="1" t="s">
        <v>41</v>
      </c>
      <c r="R2263" s="1" t="s">
        <v>42</v>
      </c>
      <c r="S2263" s="2">
        <v>46264.968842592592</v>
      </c>
      <c r="T2263" s="1" t="s">
        <v>859</v>
      </c>
      <c r="U2263" s="1" t="s">
        <v>12358</v>
      </c>
      <c r="V2263" s="1" t="s">
        <v>43</v>
      </c>
      <c r="W2263" s="1" t="s">
        <v>44</v>
      </c>
      <c r="Y2263" s="3">
        <v>81.819999999999993</v>
      </c>
      <c r="Z2263" s="4">
        <v>-20.612359999999999</v>
      </c>
      <c r="AA2263" s="4">
        <v>-42.144219999999997</v>
      </c>
      <c r="AB2263" s="1" t="s">
        <v>12220</v>
      </c>
      <c r="AC2263">
        <v>3122009</v>
      </c>
      <c r="AD2263" t="s">
        <v>864</v>
      </c>
    </row>
    <row r="2264" spans="1:30" x14ac:dyDescent="0.25">
      <c r="A2264" t="s">
        <v>12361</v>
      </c>
      <c r="B2264" s="1" t="s">
        <v>12362</v>
      </c>
      <c r="C2264" s="2">
        <v>46134.535937499997</v>
      </c>
      <c r="D2264" s="1" t="s">
        <v>12363</v>
      </c>
      <c r="E2264" s="1" t="s">
        <v>12364</v>
      </c>
      <c r="F2264" s="1" t="s">
        <v>219</v>
      </c>
      <c r="G2264" s="1" t="s">
        <v>703</v>
      </c>
      <c r="H2264" s="1" t="s">
        <v>173</v>
      </c>
      <c r="I2264" s="1" t="s">
        <v>8678</v>
      </c>
      <c r="J2264" s="1" t="s">
        <v>2080</v>
      </c>
      <c r="K2264" t="s">
        <v>12365</v>
      </c>
      <c r="M2264" s="1" t="s">
        <v>39</v>
      </c>
      <c r="N2264" s="1" t="s">
        <v>39</v>
      </c>
      <c r="O2264" s="1" t="s">
        <v>40</v>
      </c>
      <c r="P2264" s="1" t="s">
        <v>41</v>
      </c>
      <c r="R2264" s="1" t="s">
        <v>42</v>
      </c>
      <c r="S2264" s="2">
        <v>46104.406655092593</v>
      </c>
      <c r="T2264" s="1" t="s">
        <v>703</v>
      </c>
      <c r="U2264" s="1" t="s">
        <v>12363</v>
      </c>
      <c r="V2264" s="1" t="s">
        <v>43</v>
      </c>
      <c r="W2264" s="1" t="s">
        <v>44</v>
      </c>
      <c r="Y2264" s="3">
        <v>77.27</v>
      </c>
      <c r="Z2264" s="4">
        <v>-7.2903200000000004</v>
      </c>
      <c r="AA2264" s="4">
        <v>-44.505249999999997</v>
      </c>
      <c r="AB2264" s="1" t="s">
        <v>12366</v>
      </c>
      <c r="AC2264">
        <v>2200707</v>
      </c>
      <c r="AD2264" t="s">
        <v>8683</v>
      </c>
    </row>
    <row r="2265" spans="1:30" x14ac:dyDescent="0.25">
      <c r="A2265" t="s">
        <v>12367</v>
      </c>
      <c r="B2265" s="1" t="s">
        <v>12368</v>
      </c>
      <c r="C2265" s="2">
        <v>46097.982037037043</v>
      </c>
      <c r="D2265" s="1" t="s">
        <v>12369</v>
      </c>
      <c r="E2265" s="1" t="s">
        <v>12370</v>
      </c>
      <c r="F2265" s="1" t="s">
        <v>109</v>
      </c>
      <c r="G2265" s="1" t="s">
        <v>859</v>
      </c>
      <c r="H2265" s="1" t="s">
        <v>36</v>
      </c>
      <c r="I2265" s="1" t="s">
        <v>1803</v>
      </c>
      <c r="J2265" s="1" t="s">
        <v>55</v>
      </c>
      <c r="N2265" s="1" t="s">
        <v>39</v>
      </c>
      <c r="O2265" s="1" t="s">
        <v>40</v>
      </c>
      <c r="P2265" s="1" t="s">
        <v>41</v>
      </c>
      <c r="R2265" s="1" t="s">
        <v>42</v>
      </c>
      <c r="S2265" s="2">
        <v>45041.503310185188</v>
      </c>
      <c r="U2265" s="1" t="s">
        <v>12369</v>
      </c>
      <c r="V2265" s="1" t="s">
        <v>43</v>
      </c>
      <c r="W2265" s="1" t="s">
        <v>44</v>
      </c>
      <c r="Y2265" s="3">
        <v>59.09</v>
      </c>
      <c r="Z2265" s="4">
        <v>-20.672529999999998</v>
      </c>
      <c r="AA2265" s="4">
        <v>-42.24221</v>
      </c>
      <c r="AB2265" s="1" t="s">
        <v>12371</v>
      </c>
      <c r="AC2265">
        <v>3110103</v>
      </c>
      <c r="AD2265" t="s">
        <v>1805</v>
      </c>
    </row>
    <row r="2266" spans="1:30" x14ac:dyDescent="0.25">
      <c r="A2266" t="s">
        <v>12372</v>
      </c>
      <c r="B2266" s="1" t="s">
        <v>12373</v>
      </c>
      <c r="C2266" s="2">
        <v>46097.982025462959</v>
      </c>
      <c r="D2266" s="1" t="s">
        <v>12374</v>
      </c>
      <c r="E2266" s="1" t="s">
        <v>12375</v>
      </c>
      <c r="F2266" s="1" t="s">
        <v>34</v>
      </c>
      <c r="G2266" s="1" t="s">
        <v>126</v>
      </c>
      <c r="H2266" s="1" t="s">
        <v>36</v>
      </c>
      <c r="I2266" s="1" t="s">
        <v>1235</v>
      </c>
      <c r="J2266" s="1" t="s">
        <v>55</v>
      </c>
      <c r="K2266" t="s">
        <v>12376</v>
      </c>
      <c r="L2266" s="1" t="s">
        <v>12377</v>
      </c>
      <c r="M2266" s="1" t="s">
        <v>39</v>
      </c>
      <c r="N2266" s="1" t="s">
        <v>39</v>
      </c>
      <c r="O2266" s="1" t="s">
        <v>40</v>
      </c>
      <c r="P2266" s="1" t="s">
        <v>41</v>
      </c>
      <c r="R2266" s="1" t="s">
        <v>42</v>
      </c>
      <c r="S2266" s="2">
        <v>45994.659895833327</v>
      </c>
      <c r="T2266" s="1" t="s">
        <v>126</v>
      </c>
      <c r="U2266" s="1" t="s">
        <v>12374</v>
      </c>
      <c r="V2266" s="1" t="s">
        <v>43</v>
      </c>
      <c r="Y2266" s="3">
        <v>68.180000000000007</v>
      </c>
      <c r="Z2266" s="4">
        <v>-18.973459999999999</v>
      </c>
      <c r="AA2266" s="4">
        <v>-43.10445</v>
      </c>
      <c r="AB2266" s="1" t="s">
        <v>12377</v>
      </c>
      <c r="AC2266">
        <v>3128006</v>
      </c>
      <c r="AD2266" t="s">
        <v>1239</v>
      </c>
    </row>
    <row r="2267" spans="1:30" x14ac:dyDescent="0.25">
      <c r="A2267" t="s">
        <v>12378</v>
      </c>
      <c r="B2267" s="1" t="s">
        <v>12379</v>
      </c>
      <c r="C2267" s="2">
        <v>46288.517430555563</v>
      </c>
      <c r="D2267" s="1" t="s">
        <v>12380</v>
      </c>
      <c r="E2267" s="1" t="s">
        <v>12381</v>
      </c>
      <c r="F2267" s="1" t="s">
        <v>64</v>
      </c>
      <c r="G2267" s="1" t="s">
        <v>1383</v>
      </c>
      <c r="H2267" s="1" t="s">
        <v>66</v>
      </c>
      <c r="I2267" s="1" t="s">
        <v>67</v>
      </c>
      <c r="K2267" t="s">
        <v>12382</v>
      </c>
      <c r="M2267" s="1" t="s">
        <v>39</v>
      </c>
      <c r="N2267" s="1" t="s">
        <v>39</v>
      </c>
      <c r="O2267" s="1" t="s">
        <v>40</v>
      </c>
      <c r="P2267" s="1" t="s">
        <v>41</v>
      </c>
      <c r="R2267" s="1" t="s">
        <v>42</v>
      </c>
      <c r="S2267" s="2">
        <v>46258.389062499999</v>
      </c>
      <c r="T2267" s="1" t="s">
        <v>1383</v>
      </c>
      <c r="U2267" s="1" t="s">
        <v>12380</v>
      </c>
      <c r="V2267" s="1" t="s">
        <v>43</v>
      </c>
      <c r="W2267" s="1" t="s">
        <v>44</v>
      </c>
      <c r="Y2267" s="3">
        <v>63.64</v>
      </c>
      <c r="Z2267" s="4">
        <v>-20.335850000000001</v>
      </c>
      <c r="AA2267" s="4">
        <v>-41.178989999999999</v>
      </c>
      <c r="AB2267" s="1" t="s">
        <v>12383</v>
      </c>
      <c r="AC2267">
        <v>3201902</v>
      </c>
      <c r="AD2267" t="s">
        <v>70</v>
      </c>
    </row>
    <row r="2268" spans="1:30" x14ac:dyDescent="0.25">
      <c r="A2268" t="s">
        <v>12384</v>
      </c>
      <c r="B2268" s="1" t="s">
        <v>12385</v>
      </c>
      <c r="C2268" s="2">
        <v>46290.628067129634</v>
      </c>
      <c r="D2268" s="1" t="s">
        <v>12386</v>
      </c>
      <c r="E2268" s="1" t="s">
        <v>12387</v>
      </c>
      <c r="F2268" s="1" t="s">
        <v>51</v>
      </c>
      <c r="G2268" s="1" t="s">
        <v>172</v>
      </c>
      <c r="H2268" s="1" t="s">
        <v>173</v>
      </c>
      <c r="I2268" s="1" t="s">
        <v>3636</v>
      </c>
      <c r="K2268" t="s">
        <v>175</v>
      </c>
      <c r="M2268" s="1" t="s">
        <v>39</v>
      </c>
      <c r="N2268" s="1" t="s">
        <v>39</v>
      </c>
      <c r="O2268" s="1" t="s">
        <v>40</v>
      </c>
      <c r="P2268" s="1" t="s">
        <v>41</v>
      </c>
      <c r="R2268" s="1" t="s">
        <v>42</v>
      </c>
      <c r="S2268" s="2">
        <v>46097.413460648153</v>
      </c>
      <c r="U2268" s="1" t="s">
        <v>12386</v>
      </c>
      <c r="V2268" s="1" t="s">
        <v>43</v>
      </c>
      <c r="W2268" s="1" t="s">
        <v>177</v>
      </c>
      <c r="X2268" s="1" t="s">
        <v>178</v>
      </c>
      <c r="Y2268" s="3">
        <v>50</v>
      </c>
      <c r="Z2268" s="4">
        <v>-7.5212899999999996</v>
      </c>
      <c r="AA2268" s="4">
        <v>-44.694249999999997</v>
      </c>
      <c r="AC2268">
        <v>2211209</v>
      </c>
      <c r="AD2268" t="s">
        <v>758</v>
      </c>
    </row>
    <row r="2269" spans="1:30" x14ac:dyDescent="0.25">
      <c r="A2269" t="s">
        <v>12388</v>
      </c>
      <c r="B2269" s="1" t="s">
        <v>12389</v>
      </c>
      <c r="C2269" s="2">
        <v>46141.808715277781</v>
      </c>
      <c r="D2269" s="1" t="s">
        <v>12390</v>
      </c>
      <c r="E2269" s="1" t="s">
        <v>12391</v>
      </c>
      <c r="F2269" s="1" t="s">
        <v>120</v>
      </c>
      <c r="G2269" s="1" t="s">
        <v>437</v>
      </c>
      <c r="H2269" s="1" t="s">
        <v>66</v>
      </c>
      <c r="I2269" s="1" t="s">
        <v>438</v>
      </c>
      <c r="J2269" s="1" t="s">
        <v>1116</v>
      </c>
      <c r="N2269" s="1" t="s">
        <v>39</v>
      </c>
      <c r="O2269" s="1" t="s">
        <v>40</v>
      </c>
      <c r="P2269" s="1" t="s">
        <v>100</v>
      </c>
      <c r="R2269" s="1" t="s">
        <v>42</v>
      </c>
      <c r="S2269" s="2">
        <v>44656.42732638889</v>
      </c>
      <c r="U2269" s="1" t="s">
        <v>12392</v>
      </c>
      <c r="W2269" s="1" t="s">
        <v>44</v>
      </c>
      <c r="Y2269" s="3">
        <v>72.73</v>
      </c>
      <c r="Z2269" s="4">
        <v>-18.96632</v>
      </c>
      <c r="AA2269" s="4">
        <v>-40.054819999999999</v>
      </c>
      <c r="AB2269" s="1" t="s">
        <v>12393</v>
      </c>
      <c r="AC2269">
        <v>3203056</v>
      </c>
      <c r="AD2269" t="s">
        <v>441</v>
      </c>
    </row>
    <row r="2270" spans="1:30" x14ac:dyDescent="0.25">
      <c r="A2270" t="s">
        <v>12394</v>
      </c>
      <c r="B2270" s="1" t="s">
        <v>12395</v>
      </c>
      <c r="C2270" s="2">
        <v>46291.622662037043</v>
      </c>
      <c r="D2270" s="1" t="s">
        <v>12396</v>
      </c>
      <c r="E2270" s="1" t="s">
        <v>12397</v>
      </c>
      <c r="F2270" s="1" t="s">
        <v>109</v>
      </c>
      <c r="G2270" s="1" t="s">
        <v>712</v>
      </c>
      <c r="H2270" s="1" t="s">
        <v>36</v>
      </c>
      <c r="I2270" s="1" t="s">
        <v>12398</v>
      </c>
      <c r="J2270" s="1" t="s">
        <v>55</v>
      </c>
      <c r="K2270" t="s">
        <v>12399</v>
      </c>
      <c r="M2270" s="1" t="s">
        <v>39</v>
      </c>
      <c r="N2270" s="1" t="s">
        <v>39</v>
      </c>
      <c r="O2270" s="1" t="s">
        <v>40</v>
      </c>
      <c r="P2270" s="1" t="s">
        <v>41</v>
      </c>
      <c r="R2270" s="1" t="s">
        <v>42</v>
      </c>
      <c r="S2270" s="2">
        <v>46261.496608796297</v>
      </c>
      <c r="T2270" s="1" t="s">
        <v>712</v>
      </c>
      <c r="U2270" s="1" t="s">
        <v>12396</v>
      </c>
      <c r="V2270" s="1" t="s">
        <v>43</v>
      </c>
      <c r="W2270" s="1" t="s">
        <v>44</v>
      </c>
      <c r="Y2270" s="3">
        <v>72.73</v>
      </c>
      <c r="Z2270" s="4">
        <v>-20.15494</v>
      </c>
      <c r="AA2270" s="4">
        <v>-41.61862</v>
      </c>
      <c r="AB2270" s="1" t="s">
        <v>12400</v>
      </c>
      <c r="AC2270">
        <v>3137700</v>
      </c>
      <c r="AD2270" t="s">
        <v>12401</v>
      </c>
    </row>
    <row r="2271" spans="1:30" x14ac:dyDescent="0.25">
      <c r="A2271" t="s">
        <v>12402</v>
      </c>
      <c r="B2271" s="1" t="s">
        <v>12403</v>
      </c>
      <c r="C2271" s="2">
        <v>46010.895243055558</v>
      </c>
      <c r="D2271" s="1" t="s">
        <v>12404</v>
      </c>
      <c r="E2271" s="1" t="s">
        <v>12405</v>
      </c>
      <c r="F2271" s="1" t="s">
        <v>109</v>
      </c>
      <c r="G2271" s="1" t="s">
        <v>132</v>
      </c>
      <c r="H2271" s="1" t="s">
        <v>36</v>
      </c>
      <c r="I2271" s="1" t="s">
        <v>11201</v>
      </c>
      <c r="J2271" s="1" t="s">
        <v>55</v>
      </c>
      <c r="N2271" s="1" t="s">
        <v>39</v>
      </c>
      <c r="O2271" s="1" t="s">
        <v>125</v>
      </c>
      <c r="P2271" s="1" t="s">
        <v>41</v>
      </c>
      <c r="R2271" s="1" t="s">
        <v>42</v>
      </c>
      <c r="S2271" s="2">
        <v>45484.354432870372</v>
      </c>
      <c r="U2271" s="1" t="s">
        <v>12404</v>
      </c>
      <c r="V2271" s="1" t="s">
        <v>43</v>
      </c>
      <c r="W2271" s="1" t="s">
        <v>44</v>
      </c>
      <c r="Y2271" s="3">
        <v>77.27</v>
      </c>
      <c r="Z2271" s="4">
        <v>-19.435569999999998</v>
      </c>
      <c r="AA2271" s="4">
        <v>-42.215470000000003</v>
      </c>
      <c r="AB2271" s="1" t="s">
        <v>12406</v>
      </c>
      <c r="AC2271">
        <v>3129301</v>
      </c>
      <c r="AD2271" t="s">
        <v>11202</v>
      </c>
    </row>
    <row r="2272" spans="1:30" x14ac:dyDescent="0.25">
      <c r="A2272" t="s">
        <v>12407</v>
      </c>
      <c r="B2272" s="1" t="s">
        <v>12408</v>
      </c>
      <c r="C2272" s="2">
        <v>46148.56659722222</v>
      </c>
      <c r="D2272" s="1" t="s">
        <v>12409</v>
      </c>
      <c r="E2272" s="1" t="s">
        <v>12410</v>
      </c>
      <c r="F2272" s="1" t="s">
        <v>120</v>
      </c>
      <c r="G2272" s="1" t="s">
        <v>512</v>
      </c>
      <c r="H2272" s="1" t="s">
        <v>66</v>
      </c>
      <c r="I2272" s="1" t="s">
        <v>513</v>
      </c>
      <c r="N2272" s="1" t="s">
        <v>39</v>
      </c>
      <c r="O2272" s="1" t="s">
        <v>40</v>
      </c>
      <c r="P2272" s="1" t="s">
        <v>41</v>
      </c>
      <c r="R2272" s="1" t="s">
        <v>42</v>
      </c>
      <c r="S2272" s="2">
        <v>45194.421712962961</v>
      </c>
      <c r="U2272" s="1" t="s">
        <v>12409</v>
      </c>
      <c r="V2272" s="1" t="s">
        <v>43</v>
      </c>
      <c r="W2272" s="1" t="s">
        <v>44</v>
      </c>
      <c r="X2272" s="1" t="s">
        <v>12411</v>
      </c>
      <c r="Y2272" s="3">
        <v>59.09</v>
      </c>
      <c r="Z2272" s="4">
        <v>-19.25864</v>
      </c>
      <c r="AA2272" s="4">
        <v>-40.336280000000002</v>
      </c>
      <c r="AB2272" s="1" t="s">
        <v>12412</v>
      </c>
      <c r="AC2272">
        <v>3204351</v>
      </c>
      <c r="AD2272" t="s">
        <v>516</v>
      </c>
    </row>
    <row r="2273" spans="1:30" x14ac:dyDescent="0.25">
      <c r="A2273" t="s">
        <v>12413</v>
      </c>
      <c r="B2273" s="1" t="s">
        <v>12414</v>
      </c>
      <c r="C2273" s="2">
        <v>45975.999803240738</v>
      </c>
      <c r="D2273" s="1" t="s">
        <v>12415</v>
      </c>
      <c r="E2273" s="1" t="s">
        <v>12416</v>
      </c>
      <c r="F2273" s="1" t="s">
        <v>109</v>
      </c>
      <c r="G2273" s="1" t="s">
        <v>859</v>
      </c>
      <c r="H2273" s="1" t="s">
        <v>36</v>
      </c>
      <c r="I2273" s="1" t="s">
        <v>2251</v>
      </c>
      <c r="J2273" s="1" t="s">
        <v>55</v>
      </c>
      <c r="K2273" t="s">
        <v>12417</v>
      </c>
      <c r="L2273" s="1" t="s">
        <v>12418</v>
      </c>
      <c r="M2273" s="1" t="s">
        <v>39</v>
      </c>
      <c r="N2273" s="1" t="s">
        <v>39</v>
      </c>
      <c r="O2273" s="1" t="s">
        <v>125</v>
      </c>
      <c r="P2273" s="1" t="s">
        <v>41</v>
      </c>
      <c r="R2273" s="1" t="s">
        <v>42</v>
      </c>
      <c r="S2273" s="2">
        <v>45889.503587962958</v>
      </c>
      <c r="T2273" s="1" t="s">
        <v>859</v>
      </c>
      <c r="U2273" s="1" t="s">
        <v>12415</v>
      </c>
      <c r="V2273" s="1" t="s">
        <v>43</v>
      </c>
      <c r="Y2273" s="3">
        <v>90.91</v>
      </c>
      <c r="Z2273" s="4">
        <v>-20.470790000000001</v>
      </c>
      <c r="AA2273" s="4">
        <v>-42.115729999999999</v>
      </c>
      <c r="AB2273" s="1" t="s">
        <v>12418</v>
      </c>
      <c r="AC2273">
        <v>3125952</v>
      </c>
      <c r="AD2273" t="s">
        <v>931</v>
      </c>
    </row>
    <row r="2274" spans="1:30" x14ac:dyDescent="0.25">
      <c r="A2274" t="s">
        <v>12419</v>
      </c>
      <c r="B2274" s="1" t="s">
        <v>12420</v>
      </c>
      <c r="C2274" s="2">
        <v>46042.775983796288</v>
      </c>
      <c r="D2274" s="1" t="s">
        <v>12421</v>
      </c>
      <c r="E2274" s="1" t="s">
        <v>12422</v>
      </c>
      <c r="F2274" s="1" t="s">
        <v>64</v>
      </c>
      <c r="G2274" s="1" t="s">
        <v>1383</v>
      </c>
      <c r="H2274" s="1" t="s">
        <v>66</v>
      </c>
      <c r="I2274" s="1" t="s">
        <v>5558</v>
      </c>
      <c r="J2274" s="1" t="s">
        <v>55</v>
      </c>
      <c r="K2274" t="s">
        <v>12423</v>
      </c>
      <c r="M2274" s="1" t="s">
        <v>39</v>
      </c>
      <c r="N2274" s="1" t="s">
        <v>39</v>
      </c>
      <c r="O2274" s="1" t="s">
        <v>40</v>
      </c>
      <c r="P2274" s="1" t="s">
        <v>41</v>
      </c>
      <c r="R2274" s="1" t="s">
        <v>42</v>
      </c>
      <c r="S2274" s="2">
        <v>45786.409907407397</v>
      </c>
      <c r="T2274" s="1" t="s">
        <v>7070</v>
      </c>
      <c r="U2274" s="1" t="s">
        <v>12421</v>
      </c>
      <c r="V2274" s="1" t="s">
        <v>43</v>
      </c>
      <c r="Y2274" s="3">
        <v>68.180000000000007</v>
      </c>
      <c r="Z2274" s="4">
        <v>-20.023240000000001</v>
      </c>
      <c r="AA2274" s="4">
        <v>-40.745480000000001</v>
      </c>
      <c r="AB2274" s="1" t="s">
        <v>12424</v>
      </c>
      <c r="AC2274">
        <v>3202900</v>
      </c>
      <c r="AD2274" t="s">
        <v>5560</v>
      </c>
    </row>
    <row r="2275" spans="1:30" x14ac:dyDescent="0.25">
      <c r="A2275" t="s">
        <v>12425</v>
      </c>
      <c r="B2275" s="1" t="s">
        <v>12426</v>
      </c>
      <c r="C2275" s="2">
        <v>46097.981469907398</v>
      </c>
      <c r="D2275" s="1" t="s">
        <v>12427</v>
      </c>
      <c r="E2275" s="1" t="s">
        <v>12428</v>
      </c>
      <c r="F2275" s="1" t="s">
        <v>109</v>
      </c>
      <c r="G2275" s="1" t="s">
        <v>2640</v>
      </c>
      <c r="H2275" s="1" t="s">
        <v>36</v>
      </c>
      <c r="I2275" s="1" t="s">
        <v>7856</v>
      </c>
      <c r="N2275" s="1" t="s">
        <v>39</v>
      </c>
      <c r="O2275" s="1" t="s">
        <v>40</v>
      </c>
      <c r="P2275" s="1" t="s">
        <v>41</v>
      </c>
      <c r="R2275" s="1" t="s">
        <v>42</v>
      </c>
      <c r="S2275" s="2">
        <v>45051.58079861111</v>
      </c>
      <c r="U2275" s="1" t="s">
        <v>12427</v>
      </c>
      <c r="V2275" s="1" t="s">
        <v>43</v>
      </c>
      <c r="W2275" s="1" t="s">
        <v>44</v>
      </c>
      <c r="Y2275" s="3">
        <v>54.55</v>
      </c>
      <c r="Z2275" s="4">
        <v>-21.12443</v>
      </c>
      <c r="AA2275" s="4">
        <v>-42.370150000000002</v>
      </c>
      <c r="AB2275" s="1" t="s">
        <v>12429</v>
      </c>
      <c r="AC2275">
        <v>3143906</v>
      </c>
      <c r="AD2275" t="s">
        <v>7860</v>
      </c>
    </row>
    <row r="2276" spans="1:30" x14ac:dyDescent="0.25">
      <c r="A2276" t="s">
        <v>12430</v>
      </c>
      <c r="B2276" s="1" t="s">
        <v>12431</v>
      </c>
      <c r="C2276" s="2">
        <v>46097.981446759259</v>
      </c>
      <c r="D2276" s="1" t="s">
        <v>12432</v>
      </c>
      <c r="E2276" s="1" t="s">
        <v>12433</v>
      </c>
      <c r="F2276" s="1" t="s">
        <v>109</v>
      </c>
      <c r="G2276" s="1" t="s">
        <v>859</v>
      </c>
      <c r="H2276" s="1" t="s">
        <v>66</v>
      </c>
      <c r="I2276" s="1" t="s">
        <v>3478</v>
      </c>
      <c r="J2276" s="1" t="s">
        <v>261</v>
      </c>
      <c r="N2276" s="1" t="s">
        <v>39</v>
      </c>
      <c r="O2276" s="1" t="s">
        <v>40</v>
      </c>
      <c r="P2276" s="1" t="s">
        <v>41</v>
      </c>
      <c r="R2276" s="1" t="s">
        <v>42</v>
      </c>
      <c r="S2276" s="2">
        <v>44649.413391203707</v>
      </c>
      <c r="U2276" s="1" t="s">
        <v>12432</v>
      </c>
      <c r="W2276" s="1" t="s">
        <v>44</v>
      </c>
      <c r="Y2276" s="3">
        <v>72.73</v>
      </c>
      <c r="Z2276" s="4">
        <v>-20.551259999999999</v>
      </c>
      <c r="AA2276" s="4">
        <v>-41.811779999999999</v>
      </c>
      <c r="AB2276" s="1" t="s">
        <v>12434</v>
      </c>
      <c r="AC2276">
        <v>3202009</v>
      </c>
      <c r="AD2276" t="s">
        <v>3482</v>
      </c>
    </row>
    <row r="2277" spans="1:30" x14ac:dyDescent="0.25">
      <c r="A2277" t="s">
        <v>12435</v>
      </c>
      <c r="B2277" s="1" t="s">
        <v>12436</v>
      </c>
      <c r="C2277" s="2">
        <v>46260.765810185178</v>
      </c>
      <c r="D2277" s="1" t="s">
        <v>12437</v>
      </c>
      <c r="E2277" s="1" t="s">
        <v>12438</v>
      </c>
      <c r="F2277" s="1" t="s">
        <v>51</v>
      </c>
      <c r="G2277" s="1" t="s">
        <v>521</v>
      </c>
      <c r="H2277" s="1" t="s">
        <v>53</v>
      </c>
      <c r="I2277" s="1" t="s">
        <v>428</v>
      </c>
      <c r="J2277" s="1" t="s">
        <v>261</v>
      </c>
      <c r="K2277" t="s">
        <v>12439</v>
      </c>
      <c r="M2277" s="1" t="s">
        <v>39</v>
      </c>
      <c r="N2277" s="1" t="s">
        <v>39</v>
      </c>
      <c r="O2277" s="1" t="s">
        <v>40</v>
      </c>
      <c r="P2277" s="1" t="s">
        <v>41</v>
      </c>
      <c r="R2277" s="1" t="s">
        <v>42</v>
      </c>
      <c r="S2277" s="2">
        <v>45975.732974537037</v>
      </c>
      <c r="T2277" s="1" t="s">
        <v>645</v>
      </c>
      <c r="U2277" s="1" t="s">
        <v>12437</v>
      </c>
      <c r="V2277" s="1" t="s">
        <v>43</v>
      </c>
      <c r="W2277" s="1" t="s">
        <v>44</v>
      </c>
      <c r="X2277" s="1" t="s">
        <v>12440</v>
      </c>
      <c r="Y2277" s="3">
        <v>68.180000000000007</v>
      </c>
      <c r="Z2277" s="4">
        <v>0</v>
      </c>
      <c r="AA2277" s="4">
        <v>0</v>
      </c>
      <c r="AB2277" s="1" t="s">
        <v>12441</v>
      </c>
      <c r="AC2277">
        <v>2919553</v>
      </c>
      <c r="AD2277" t="s">
        <v>432</v>
      </c>
    </row>
    <row r="2278" spans="1:30" x14ac:dyDescent="0.25">
      <c r="A2278" t="s">
        <v>12449</v>
      </c>
      <c r="B2278" s="1" t="s">
        <v>12450</v>
      </c>
      <c r="C2278" s="2">
        <v>46218.673483796287</v>
      </c>
      <c r="D2278" s="1" t="s">
        <v>12451</v>
      </c>
      <c r="E2278" s="1" t="s">
        <v>12452</v>
      </c>
      <c r="F2278" s="1" t="s">
        <v>120</v>
      </c>
      <c r="G2278" s="1" t="s">
        <v>512</v>
      </c>
      <c r="H2278" s="1" t="s">
        <v>66</v>
      </c>
      <c r="I2278" s="1" t="s">
        <v>824</v>
      </c>
      <c r="J2278" s="1" t="s">
        <v>554</v>
      </c>
      <c r="K2278" t="s">
        <v>12453</v>
      </c>
      <c r="L2278" s="1" t="s">
        <v>12454</v>
      </c>
      <c r="M2278" s="1" t="s">
        <v>39</v>
      </c>
      <c r="N2278" s="1" t="s">
        <v>39</v>
      </c>
      <c r="O2278" s="1" t="s">
        <v>40</v>
      </c>
      <c r="P2278" s="1" t="s">
        <v>41</v>
      </c>
      <c r="R2278" s="1" t="s">
        <v>42</v>
      </c>
      <c r="S2278" s="2">
        <v>45839.473912037043</v>
      </c>
      <c r="U2278" s="1" t="s">
        <v>12455</v>
      </c>
      <c r="V2278" s="1" t="s">
        <v>43</v>
      </c>
      <c r="Y2278" s="3">
        <v>63.64</v>
      </c>
      <c r="Z2278" s="4">
        <v>-19.821090000000002</v>
      </c>
      <c r="AA2278" s="4">
        <v>-40.27561</v>
      </c>
      <c r="AB2278" s="1" t="s">
        <v>12454</v>
      </c>
      <c r="AC2278">
        <v>3200607</v>
      </c>
      <c r="AD2278" t="s">
        <v>564</v>
      </c>
    </row>
    <row r="2279" spans="1:30" x14ac:dyDescent="0.25">
      <c r="A2279" t="s">
        <v>12456</v>
      </c>
      <c r="B2279" s="1" t="s">
        <v>12457</v>
      </c>
      <c r="C2279" s="2">
        <v>46097.981261574067</v>
      </c>
      <c r="D2279" s="1" t="s">
        <v>12458</v>
      </c>
      <c r="E2279" s="1" t="s">
        <v>12459</v>
      </c>
      <c r="F2279" s="1" t="s">
        <v>51</v>
      </c>
      <c r="H2279" s="1" t="s">
        <v>53</v>
      </c>
      <c r="I2279" s="1" t="s">
        <v>428</v>
      </c>
      <c r="J2279" s="1" t="s">
        <v>3777</v>
      </c>
      <c r="N2279" s="1" t="s">
        <v>39</v>
      </c>
      <c r="O2279" s="1" t="s">
        <v>40</v>
      </c>
      <c r="P2279" s="1" t="s">
        <v>41</v>
      </c>
      <c r="R2279" s="1" t="s">
        <v>42</v>
      </c>
      <c r="S2279" s="2">
        <v>45084.759872685187</v>
      </c>
      <c r="U2279" s="1" t="s">
        <v>12458</v>
      </c>
      <c r="V2279" s="1" t="s">
        <v>43</v>
      </c>
      <c r="W2279" s="1" t="s">
        <v>44</v>
      </c>
      <c r="Y2279" s="3">
        <v>45.45</v>
      </c>
      <c r="Z2279" s="4">
        <v>-12.08225</v>
      </c>
      <c r="AA2279" s="4">
        <v>-45.731720000000003</v>
      </c>
      <c r="AB2279" s="1" t="s">
        <v>12460</v>
      </c>
      <c r="AC2279">
        <v>2919553</v>
      </c>
      <c r="AD2279" t="s">
        <v>432</v>
      </c>
    </row>
    <row r="2280" spans="1:30" x14ac:dyDescent="0.25">
      <c r="A2280" t="s">
        <v>12461</v>
      </c>
      <c r="B2280" s="1" t="s">
        <v>12462</v>
      </c>
      <c r="C2280" s="2">
        <v>46187.577557870369</v>
      </c>
      <c r="D2280" s="1" t="s">
        <v>12463</v>
      </c>
      <c r="E2280" s="1" t="s">
        <v>12464</v>
      </c>
      <c r="F2280" s="1" t="s">
        <v>86</v>
      </c>
      <c r="G2280" s="1" t="s">
        <v>87</v>
      </c>
      <c r="H2280" s="1" t="s">
        <v>53</v>
      </c>
      <c r="I2280" s="1" t="s">
        <v>503</v>
      </c>
      <c r="J2280" s="1" t="s">
        <v>12465</v>
      </c>
      <c r="K2280" t="s">
        <v>10848</v>
      </c>
      <c r="N2280" s="1" t="s">
        <v>39</v>
      </c>
      <c r="O2280" s="1" t="s">
        <v>40</v>
      </c>
      <c r="P2280" s="1" t="s">
        <v>41</v>
      </c>
      <c r="R2280" s="1" t="s">
        <v>42</v>
      </c>
      <c r="S2280" s="2">
        <v>45544.607858796298</v>
      </c>
      <c r="U2280" s="1" t="s">
        <v>12463</v>
      </c>
      <c r="V2280" s="1" t="s">
        <v>43</v>
      </c>
      <c r="W2280" s="1" t="s">
        <v>44</v>
      </c>
      <c r="X2280" s="1" t="s">
        <v>12466</v>
      </c>
      <c r="Y2280" s="3">
        <v>86.36</v>
      </c>
      <c r="Z2280" s="4">
        <v>-17.34638</v>
      </c>
      <c r="AA2280" s="4">
        <v>-39.583550000000002</v>
      </c>
      <c r="AB2280" s="1" t="s">
        <v>10849</v>
      </c>
      <c r="AC2280">
        <v>2931350</v>
      </c>
      <c r="AD2280" t="s">
        <v>507</v>
      </c>
    </row>
    <row r="2281" spans="1:30" x14ac:dyDescent="0.25">
      <c r="A2281" t="s">
        <v>12467</v>
      </c>
      <c r="B2281" s="1" t="s">
        <v>12468</v>
      </c>
      <c r="C2281" s="2">
        <v>46097.981145833342</v>
      </c>
      <c r="D2281" s="1" t="s">
        <v>12469</v>
      </c>
      <c r="E2281" s="1" t="s">
        <v>12470</v>
      </c>
      <c r="F2281" s="1" t="s">
        <v>109</v>
      </c>
      <c r="G2281" s="1" t="s">
        <v>2640</v>
      </c>
      <c r="H2281" s="1" t="s">
        <v>36</v>
      </c>
      <c r="I2281" s="1" t="s">
        <v>12471</v>
      </c>
      <c r="J2281" s="1" t="s">
        <v>12472</v>
      </c>
      <c r="K2281" t="s">
        <v>12473</v>
      </c>
      <c r="M2281" s="1" t="s">
        <v>39</v>
      </c>
      <c r="N2281" s="1" t="s">
        <v>39</v>
      </c>
      <c r="O2281" s="1" t="s">
        <v>40</v>
      </c>
      <c r="P2281" s="1" t="s">
        <v>41</v>
      </c>
      <c r="R2281" s="1" t="s">
        <v>42</v>
      </c>
      <c r="S2281" s="2">
        <v>45973.44462962963</v>
      </c>
      <c r="T2281" s="1" t="s">
        <v>2640</v>
      </c>
      <c r="U2281" s="1" t="s">
        <v>12469</v>
      </c>
      <c r="V2281" s="1" t="s">
        <v>43</v>
      </c>
      <c r="Y2281" s="3">
        <v>63.64</v>
      </c>
      <c r="Z2281" s="4">
        <v>-21.314900000000002</v>
      </c>
      <c r="AA2281" s="4">
        <v>-42.91845</v>
      </c>
      <c r="AB2281" s="1" t="s">
        <v>12474</v>
      </c>
      <c r="AC2281">
        <v>3138401</v>
      </c>
      <c r="AD2281" t="s">
        <v>12475</v>
      </c>
    </row>
    <row r="2282" spans="1:30" x14ac:dyDescent="0.25">
      <c r="A2282" t="s">
        <v>12476</v>
      </c>
      <c r="B2282" s="1" t="s">
        <v>12477</v>
      </c>
      <c r="C2282" s="2">
        <v>46097.981076388889</v>
      </c>
      <c r="D2282" s="1" t="s">
        <v>12478</v>
      </c>
      <c r="E2282" s="1" t="s">
        <v>12479</v>
      </c>
      <c r="F2282" s="1" t="s">
        <v>64</v>
      </c>
      <c r="G2282" s="1" t="s">
        <v>211</v>
      </c>
      <c r="H2282" s="1" t="s">
        <v>66</v>
      </c>
      <c r="I2282" s="1" t="s">
        <v>3875</v>
      </c>
      <c r="J2282" s="1" t="s">
        <v>55</v>
      </c>
      <c r="N2282" s="1" t="s">
        <v>39</v>
      </c>
      <c r="O2282" s="1" t="s">
        <v>40</v>
      </c>
      <c r="P2282" s="1" t="s">
        <v>41</v>
      </c>
      <c r="R2282" s="1" t="s">
        <v>42</v>
      </c>
      <c r="S2282" s="2">
        <v>45043.421157407407</v>
      </c>
      <c r="U2282" s="1" t="s">
        <v>12478</v>
      </c>
      <c r="V2282" s="1" t="s">
        <v>43</v>
      </c>
      <c r="W2282" s="1" t="s">
        <v>44</v>
      </c>
      <c r="Y2282" s="3">
        <v>54.55</v>
      </c>
      <c r="Z2282" s="4">
        <v>-20.335920000000002</v>
      </c>
      <c r="AA2282" s="4">
        <v>-41.179020000000001</v>
      </c>
      <c r="AB2282" s="1" t="s">
        <v>12480</v>
      </c>
      <c r="AC2282">
        <v>3205069</v>
      </c>
      <c r="AD2282" t="s">
        <v>1582</v>
      </c>
    </row>
    <row r="2283" spans="1:30" x14ac:dyDescent="0.25">
      <c r="A2283" t="s">
        <v>12481</v>
      </c>
      <c r="B2283" s="1" t="s">
        <v>12482</v>
      </c>
      <c r="C2283" s="2">
        <v>46097.98101851852</v>
      </c>
      <c r="D2283" s="1" t="s">
        <v>12483</v>
      </c>
      <c r="E2283" s="1" t="s">
        <v>12484</v>
      </c>
      <c r="F2283" s="1" t="s">
        <v>109</v>
      </c>
      <c r="G2283" s="1" t="s">
        <v>712</v>
      </c>
      <c r="H2283" s="1" t="s">
        <v>36</v>
      </c>
      <c r="I2283" s="1" t="s">
        <v>713</v>
      </c>
      <c r="J2283" s="1" t="s">
        <v>55</v>
      </c>
      <c r="N2283" s="1" t="s">
        <v>39</v>
      </c>
      <c r="O2283" s="1" t="s">
        <v>125</v>
      </c>
      <c r="P2283" s="1" t="s">
        <v>41</v>
      </c>
      <c r="R2283" s="1" t="s">
        <v>42</v>
      </c>
      <c r="S2283" s="2">
        <v>44809.826423611114</v>
      </c>
      <c r="U2283" s="1" t="s">
        <v>12483</v>
      </c>
      <c r="V2283" s="1" t="s">
        <v>43</v>
      </c>
      <c r="W2283" s="1" t="s">
        <v>44</v>
      </c>
      <c r="Y2283" s="3">
        <v>68.180000000000007</v>
      </c>
      <c r="Z2283" s="4">
        <v>-20.124359999999999</v>
      </c>
      <c r="AA2283" s="4">
        <v>-42.006390000000003</v>
      </c>
      <c r="AB2283" s="1" t="s">
        <v>12485</v>
      </c>
      <c r="AC2283">
        <v>3167608</v>
      </c>
      <c r="AD2283" t="s">
        <v>717</v>
      </c>
    </row>
    <row r="2284" spans="1:30" x14ac:dyDescent="0.25">
      <c r="A2284" t="s">
        <v>12493</v>
      </c>
      <c r="B2284" s="1" t="s">
        <v>12494</v>
      </c>
      <c r="C2284" s="2">
        <v>46259.861701388887</v>
      </c>
      <c r="D2284" s="1" t="s">
        <v>12495</v>
      </c>
      <c r="E2284" s="1" t="s">
        <v>12489</v>
      </c>
      <c r="F2284" s="1" t="s">
        <v>407</v>
      </c>
      <c r="G2284" s="1" t="s">
        <v>220</v>
      </c>
      <c r="H2284" s="1" t="s">
        <v>173</v>
      </c>
      <c r="I2284" s="1" t="s">
        <v>1036</v>
      </c>
      <c r="J2284" s="1" t="s">
        <v>55</v>
      </c>
      <c r="K2284" t="s">
        <v>12496</v>
      </c>
      <c r="M2284" s="1" t="s">
        <v>39</v>
      </c>
      <c r="N2284" s="1" t="s">
        <v>39</v>
      </c>
      <c r="O2284" s="1" t="s">
        <v>40</v>
      </c>
      <c r="P2284" s="1" t="s">
        <v>100</v>
      </c>
      <c r="R2284" s="1" t="s">
        <v>42</v>
      </c>
      <c r="S2284" s="2">
        <v>45705.420358796298</v>
      </c>
      <c r="T2284" s="1" t="s">
        <v>4802</v>
      </c>
      <c r="U2284" s="1" t="s">
        <v>12488</v>
      </c>
      <c r="V2284" s="1" t="s">
        <v>43</v>
      </c>
      <c r="Y2284" s="3">
        <v>77.27</v>
      </c>
      <c r="Z2284" s="4">
        <v>-9.3002900000000004</v>
      </c>
      <c r="AA2284" s="4">
        <v>-44.823909999999998</v>
      </c>
      <c r="AB2284" s="1" t="s">
        <v>12497</v>
      </c>
      <c r="AC2284">
        <v>2201903</v>
      </c>
      <c r="AD2284" t="s">
        <v>1040</v>
      </c>
    </row>
    <row r="2285" spans="1:30" x14ac:dyDescent="0.25">
      <c r="A2285" t="s">
        <v>12498</v>
      </c>
      <c r="B2285" s="1" t="s">
        <v>12499</v>
      </c>
      <c r="C2285" s="2">
        <v>46094.743900462963</v>
      </c>
      <c r="D2285" s="1" t="s">
        <v>12500</v>
      </c>
      <c r="E2285" s="1" t="s">
        <v>12501</v>
      </c>
      <c r="F2285" s="1" t="s">
        <v>95</v>
      </c>
      <c r="G2285" s="1" t="s">
        <v>96</v>
      </c>
      <c r="H2285" s="1" t="s">
        <v>143</v>
      </c>
      <c r="I2285" s="1" t="s">
        <v>12502</v>
      </c>
      <c r="J2285" s="1" t="s">
        <v>164</v>
      </c>
      <c r="K2285" t="s">
        <v>12503</v>
      </c>
      <c r="L2285" s="1" t="s">
        <v>12504</v>
      </c>
      <c r="M2285" s="1" t="s">
        <v>39</v>
      </c>
      <c r="N2285" s="1" t="s">
        <v>39</v>
      </c>
      <c r="O2285" s="1" t="s">
        <v>40</v>
      </c>
      <c r="P2285" s="1" t="s">
        <v>41</v>
      </c>
      <c r="R2285" s="1" t="s">
        <v>42</v>
      </c>
      <c r="S2285" s="2">
        <v>46064.609733796293</v>
      </c>
      <c r="U2285" s="1" t="s">
        <v>12500</v>
      </c>
      <c r="V2285" s="1" t="s">
        <v>43</v>
      </c>
      <c r="W2285" s="1" t="s">
        <v>44</v>
      </c>
      <c r="Y2285" s="3">
        <v>54.55</v>
      </c>
      <c r="Z2285" s="4">
        <v>-22.72936</v>
      </c>
      <c r="AA2285" s="4">
        <v>-44.126820000000002</v>
      </c>
      <c r="AB2285" s="1" t="s">
        <v>12505</v>
      </c>
      <c r="AC2285">
        <v>3304409</v>
      </c>
      <c r="AD2285" t="s">
        <v>11248</v>
      </c>
    </row>
    <row r="2286" spans="1:30" x14ac:dyDescent="0.25">
      <c r="A2286" t="s">
        <v>12506</v>
      </c>
      <c r="B2286" s="1" t="s">
        <v>12507</v>
      </c>
      <c r="C2286" s="2">
        <v>46262.534942129627</v>
      </c>
      <c r="D2286" s="1" t="s">
        <v>12508</v>
      </c>
      <c r="E2286" s="1" t="s">
        <v>12509</v>
      </c>
      <c r="F2286" s="1" t="s">
        <v>109</v>
      </c>
      <c r="G2286" s="1" t="s">
        <v>110</v>
      </c>
      <c r="H2286" s="1" t="s">
        <v>36</v>
      </c>
      <c r="I2286" s="1" t="s">
        <v>617</v>
      </c>
      <c r="J2286" s="1" t="s">
        <v>55</v>
      </c>
      <c r="K2286" t="s">
        <v>12510</v>
      </c>
      <c r="M2286" s="1" t="s">
        <v>39</v>
      </c>
      <c r="N2286" s="1" t="s">
        <v>39</v>
      </c>
      <c r="O2286" s="1" t="s">
        <v>40</v>
      </c>
      <c r="P2286" s="1" t="s">
        <v>41</v>
      </c>
      <c r="R2286" s="1" t="s">
        <v>42</v>
      </c>
      <c r="S2286" s="2">
        <v>46007.667060185187</v>
      </c>
      <c r="T2286" s="1" t="s">
        <v>110</v>
      </c>
      <c r="U2286" s="1" t="s">
        <v>12508</v>
      </c>
      <c r="V2286" s="1" t="s">
        <v>43</v>
      </c>
      <c r="Y2286" s="3">
        <v>77.27</v>
      </c>
      <c r="Z2286" s="4">
        <v>-20.27336</v>
      </c>
      <c r="AA2286" s="4">
        <v>-42.04121</v>
      </c>
      <c r="AB2286" s="1" t="s">
        <v>12511</v>
      </c>
      <c r="AC2286">
        <v>3139409</v>
      </c>
      <c r="AD2286" t="s">
        <v>620</v>
      </c>
    </row>
    <row r="2287" spans="1:30" x14ac:dyDescent="0.25">
      <c r="A2287" t="s">
        <v>12512</v>
      </c>
      <c r="B2287" s="1" t="s">
        <v>12513</v>
      </c>
      <c r="C2287" s="2">
        <v>46250.815439814818</v>
      </c>
      <c r="D2287" s="1" t="s">
        <v>12514</v>
      </c>
      <c r="E2287" s="1" t="s">
        <v>12515</v>
      </c>
      <c r="F2287" s="1" t="s">
        <v>51</v>
      </c>
      <c r="G2287" s="1" t="s">
        <v>240</v>
      </c>
      <c r="H2287" s="1" t="s">
        <v>53</v>
      </c>
      <c r="I2287" s="1" t="s">
        <v>241</v>
      </c>
      <c r="J2287" s="1" t="s">
        <v>1129</v>
      </c>
      <c r="K2287" t="s">
        <v>12516</v>
      </c>
      <c r="M2287" s="1" t="s">
        <v>39</v>
      </c>
      <c r="N2287" s="1" t="s">
        <v>39</v>
      </c>
      <c r="O2287" s="1" t="s">
        <v>40</v>
      </c>
      <c r="P2287" s="1" t="s">
        <v>100</v>
      </c>
      <c r="R2287" s="1" t="s">
        <v>42</v>
      </c>
      <c r="S2287" s="2">
        <v>46001.646099537043</v>
      </c>
      <c r="T2287" s="1" t="s">
        <v>240</v>
      </c>
      <c r="U2287" s="1" t="s">
        <v>12514</v>
      </c>
      <c r="V2287" s="1" t="s">
        <v>43</v>
      </c>
      <c r="Y2287" s="3">
        <v>81.819999999999993</v>
      </c>
      <c r="Z2287" s="4">
        <v>-10.28314</v>
      </c>
      <c r="AA2287" s="4">
        <v>-45.5899</v>
      </c>
      <c r="AB2287" s="1" t="s">
        <v>12517</v>
      </c>
      <c r="AC2287">
        <v>2911105</v>
      </c>
      <c r="AD2287" t="s">
        <v>245</v>
      </c>
    </row>
    <row r="2288" spans="1:30" x14ac:dyDescent="0.25">
      <c r="A2288" t="s">
        <v>12518</v>
      </c>
      <c r="B2288" s="1" t="s">
        <v>12519</v>
      </c>
      <c r="C2288" s="2">
        <v>46192.100868055553</v>
      </c>
      <c r="D2288" s="1" t="s">
        <v>12520</v>
      </c>
      <c r="E2288" s="1" t="s">
        <v>12521</v>
      </c>
      <c r="F2288" s="1" t="s">
        <v>109</v>
      </c>
      <c r="G2288" s="1" t="s">
        <v>110</v>
      </c>
      <c r="H2288" s="1" t="s">
        <v>36</v>
      </c>
      <c r="I2288" s="1" t="s">
        <v>11062</v>
      </c>
      <c r="J2288" s="1" t="s">
        <v>55</v>
      </c>
      <c r="K2288" t="s">
        <v>12522</v>
      </c>
      <c r="M2288" s="1" t="s">
        <v>39</v>
      </c>
      <c r="N2288" s="1" t="s">
        <v>39</v>
      </c>
      <c r="O2288" s="1" t="s">
        <v>40</v>
      </c>
      <c r="P2288" s="1" t="s">
        <v>41</v>
      </c>
      <c r="R2288" s="1" t="s">
        <v>42</v>
      </c>
      <c r="S2288" s="2">
        <v>46161.972418981481</v>
      </c>
      <c r="T2288" s="1" t="s">
        <v>110</v>
      </c>
      <c r="U2288" s="1" t="s">
        <v>12520</v>
      </c>
      <c r="V2288" s="1" t="s">
        <v>43</v>
      </c>
      <c r="W2288" s="1" t="s">
        <v>44</v>
      </c>
      <c r="Y2288" s="3">
        <v>81.819999999999993</v>
      </c>
      <c r="Z2288" s="4">
        <v>-20.26098</v>
      </c>
      <c r="AA2288" s="4">
        <v>-42.041469999999997</v>
      </c>
      <c r="AB2288" s="1" t="s">
        <v>12523</v>
      </c>
      <c r="AC2288">
        <v>3112901</v>
      </c>
      <c r="AD2288" t="s">
        <v>11065</v>
      </c>
    </row>
    <row r="2289" spans="1:30" x14ac:dyDescent="0.25">
      <c r="A2289" t="s">
        <v>12524</v>
      </c>
      <c r="B2289" s="1" t="s">
        <v>12525</v>
      </c>
      <c r="C2289" s="2">
        <v>46188.849861111114</v>
      </c>
      <c r="D2289" s="1" t="s">
        <v>12526</v>
      </c>
      <c r="E2289" s="1" t="s">
        <v>12527</v>
      </c>
      <c r="F2289" s="1" t="s">
        <v>109</v>
      </c>
      <c r="G2289" s="1" t="s">
        <v>2951</v>
      </c>
      <c r="H2289" s="1" t="s">
        <v>36</v>
      </c>
      <c r="I2289" s="1" t="s">
        <v>12528</v>
      </c>
      <c r="K2289" t="s">
        <v>12529</v>
      </c>
      <c r="N2289" s="1" t="s">
        <v>39</v>
      </c>
      <c r="O2289" s="1" t="s">
        <v>125</v>
      </c>
      <c r="P2289" s="1" t="s">
        <v>41</v>
      </c>
      <c r="R2289" s="1" t="s">
        <v>42</v>
      </c>
      <c r="S2289" s="2">
        <v>45153.520266203697</v>
      </c>
      <c r="U2289" s="1" t="s">
        <v>12526</v>
      </c>
      <c r="V2289" s="1" t="s">
        <v>43</v>
      </c>
      <c r="W2289" s="1" t="s">
        <v>44</v>
      </c>
      <c r="X2289" s="1" t="s">
        <v>12530</v>
      </c>
      <c r="Y2289" s="3">
        <v>72.73</v>
      </c>
      <c r="Z2289" s="4">
        <v>-21.963529999999999</v>
      </c>
      <c r="AA2289" s="4">
        <v>-43.657780000000002</v>
      </c>
      <c r="AB2289" s="1" t="s">
        <v>12531</v>
      </c>
      <c r="AC2289">
        <v>3157278</v>
      </c>
      <c r="AD2289" t="s">
        <v>12532</v>
      </c>
    </row>
    <row r="2290" spans="1:30" x14ac:dyDescent="0.25">
      <c r="A2290" t="s">
        <v>12533</v>
      </c>
      <c r="B2290" s="1" t="s">
        <v>12534</v>
      </c>
      <c r="C2290" s="2">
        <v>46097.980509259258</v>
      </c>
      <c r="D2290" s="1" t="s">
        <v>12535</v>
      </c>
      <c r="E2290" s="1" t="s">
        <v>12536</v>
      </c>
      <c r="F2290" s="1" t="s">
        <v>109</v>
      </c>
      <c r="G2290" s="1" t="s">
        <v>132</v>
      </c>
      <c r="H2290" s="1" t="s">
        <v>446</v>
      </c>
      <c r="I2290" s="1" t="s">
        <v>446</v>
      </c>
      <c r="J2290" s="1" t="s">
        <v>446</v>
      </c>
      <c r="N2290" s="1" t="s">
        <v>39</v>
      </c>
      <c r="O2290" s="1" t="s">
        <v>40</v>
      </c>
      <c r="P2290" s="1" t="s">
        <v>41</v>
      </c>
      <c r="R2290" s="1" t="s">
        <v>42</v>
      </c>
      <c r="S2290" s="2">
        <v>45164.555034722223</v>
      </c>
      <c r="U2290" s="1" t="s">
        <v>12535</v>
      </c>
      <c r="V2290" s="1" t="s">
        <v>43</v>
      </c>
      <c r="W2290" s="1" t="s">
        <v>44</v>
      </c>
      <c r="Y2290" s="3">
        <v>50</v>
      </c>
      <c r="Z2290" s="4">
        <v>-19.718129999999999</v>
      </c>
      <c r="AA2290" s="4">
        <v>-42.135689999999997</v>
      </c>
      <c r="AC2290" s="6" t="s">
        <v>451</v>
      </c>
      <c r="AD2290" s="6" t="s">
        <v>451</v>
      </c>
    </row>
    <row r="2291" spans="1:30" x14ac:dyDescent="0.25">
      <c r="A2291" t="s">
        <v>12537</v>
      </c>
      <c r="B2291" s="1" t="s">
        <v>12538</v>
      </c>
      <c r="C2291" s="2">
        <v>46093.751585648148</v>
      </c>
      <c r="D2291" s="1" t="s">
        <v>12539</v>
      </c>
      <c r="E2291" s="1" t="s">
        <v>12540</v>
      </c>
      <c r="F2291" s="1" t="s">
        <v>120</v>
      </c>
      <c r="G2291" s="1" t="s">
        <v>151</v>
      </c>
      <c r="H2291" s="1" t="s">
        <v>66</v>
      </c>
      <c r="I2291" s="1" t="s">
        <v>327</v>
      </c>
      <c r="N2291" s="1" t="s">
        <v>39</v>
      </c>
      <c r="O2291" s="1" t="s">
        <v>125</v>
      </c>
      <c r="P2291" s="1" t="s">
        <v>41</v>
      </c>
      <c r="R2291" s="1" t="s">
        <v>42</v>
      </c>
      <c r="S2291" s="2">
        <v>45190.435613425929</v>
      </c>
      <c r="U2291" s="1" t="s">
        <v>12539</v>
      </c>
      <c r="V2291" s="1" t="s">
        <v>43</v>
      </c>
      <c r="W2291" s="1" t="s">
        <v>44</v>
      </c>
      <c r="Y2291" s="3">
        <v>86.36</v>
      </c>
      <c r="Z2291" s="4">
        <v>-18.702179999999998</v>
      </c>
      <c r="AA2291" s="4">
        <v>-40.400550000000003</v>
      </c>
      <c r="AB2291" s="1" t="s">
        <v>12541</v>
      </c>
      <c r="AC2291">
        <v>3203908</v>
      </c>
      <c r="AD2291" t="s">
        <v>329</v>
      </c>
    </row>
    <row r="2292" spans="1:30" x14ac:dyDescent="0.25">
      <c r="A2292" t="s">
        <v>12549</v>
      </c>
      <c r="B2292" s="1" t="s">
        <v>12550</v>
      </c>
      <c r="C2292" s="2">
        <v>46010.898611111108</v>
      </c>
      <c r="D2292" s="1" t="s">
        <v>12204</v>
      </c>
      <c r="E2292" s="1" t="s">
        <v>12551</v>
      </c>
      <c r="F2292" s="1" t="s">
        <v>109</v>
      </c>
      <c r="G2292" s="1" t="s">
        <v>859</v>
      </c>
      <c r="H2292" s="1" t="s">
        <v>36</v>
      </c>
      <c r="I2292" s="1" t="s">
        <v>12552</v>
      </c>
      <c r="J2292" s="1" t="s">
        <v>55</v>
      </c>
      <c r="N2292" s="1" t="s">
        <v>39</v>
      </c>
      <c r="O2292" s="1" t="s">
        <v>125</v>
      </c>
      <c r="P2292" s="1" t="s">
        <v>41</v>
      </c>
      <c r="R2292" s="1" t="s">
        <v>42</v>
      </c>
      <c r="S2292" s="2">
        <v>45454.319641203707</v>
      </c>
      <c r="U2292" s="1" t="s">
        <v>12204</v>
      </c>
      <c r="V2292" s="1" t="s">
        <v>43</v>
      </c>
      <c r="W2292" s="1" t="s">
        <v>44</v>
      </c>
      <c r="Y2292" s="3">
        <v>81.819999999999993</v>
      </c>
      <c r="Z2292" s="4">
        <v>-20.606850000000001</v>
      </c>
      <c r="AA2292" s="4">
        <v>-42.145420000000001</v>
      </c>
      <c r="AB2292" s="1" t="s">
        <v>12553</v>
      </c>
      <c r="AC2292">
        <v>3122009</v>
      </c>
      <c r="AD2292" t="s">
        <v>864</v>
      </c>
    </row>
    <row r="2293" spans="1:30" x14ac:dyDescent="0.25">
      <c r="A2293" t="s">
        <v>12554</v>
      </c>
      <c r="B2293" s="1" t="s">
        <v>12555</v>
      </c>
      <c r="C2293" s="2">
        <v>46010.067858796298</v>
      </c>
      <c r="D2293" s="1" t="s">
        <v>12556</v>
      </c>
      <c r="E2293" s="1" t="s">
        <v>12557</v>
      </c>
      <c r="F2293" s="1" t="s">
        <v>109</v>
      </c>
      <c r="G2293" s="1" t="s">
        <v>132</v>
      </c>
      <c r="H2293" s="1" t="s">
        <v>36</v>
      </c>
      <c r="I2293" s="1" t="s">
        <v>1825</v>
      </c>
      <c r="J2293" s="1" t="s">
        <v>233</v>
      </c>
      <c r="N2293" s="1" t="s">
        <v>39</v>
      </c>
      <c r="O2293" s="1" t="s">
        <v>40</v>
      </c>
      <c r="P2293" s="1" t="s">
        <v>41</v>
      </c>
      <c r="R2293" s="1" t="s">
        <v>42</v>
      </c>
      <c r="S2293" s="2">
        <v>44758.369050925918</v>
      </c>
      <c r="U2293" s="1" t="s">
        <v>12556</v>
      </c>
      <c r="V2293" s="1" t="s">
        <v>43</v>
      </c>
      <c r="W2293" s="1" t="s">
        <v>44</v>
      </c>
      <c r="Y2293" s="3">
        <v>54.55</v>
      </c>
      <c r="Z2293" s="4">
        <v>-19.629799999999999</v>
      </c>
      <c r="AA2293" s="4">
        <v>-42.109169999999999</v>
      </c>
      <c r="AB2293" s="1" t="s">
        <v>12558</v>
      </c>
      <c r="AC2293">
        <v>3170057</v>
      </c>
      <c r="AD2293" t="s">
        <v>1828</v>
      </c>
    </row>
    <row r="2294" spans="1:30" x14ac:dyDescent="0.25">
      <c r="A2294" t="s">
        <v>12559</v>
      </c>
      <c r="B2294" s="1" t="s">
        <v>12560</v>
      </c>
      <c r="C2294" s="2">
        <v>46188.860173611109</v>
      </c>
      <c r="D2294" s="1" t="s">
        <v>12561</v>
      </c>
      <c r="E2294" s="1" t="s">
        <v>12562</v>
      </c>
      <c r="F2294" s="1" t="s">
        <v>109</v>
      </c>
      <c r="G2294" s="1" t="s">
        <v>2640</v>
      </c>
      <c r="H2294" s="1" t="s">
        <v>36</v>
      </c>
      <c r="I2294" s="1" t="s">
        <v>12471</v>
      </c>
      <c r="J2294" s="1" t="s">
        <v>55</v>
      </c>
      <c r="K2294" t="s">
        <v>12563</v>
      </c>
      <c r="M2294" s="1" t="s">
        <v>39</v>
      </c>
      <c r="N2294" s="1" t="s">
        <v>39</v>
      </c>
      <c r="O2294" s="1" t="s">
        <v>40</v>
      </c>
      <c r="P2294" s="1" t="s">
        <v>41</v>
      </c>
      <c r="R2294" s="1" t="s">
        <v>42</v>
      </c>
      <c r="S2294" s="2">
        <v>46109.434189814812</v>
      </c>
      <c r="T2294" s="1" t="s">
        <v>10370</v>
      </c>
      <c r="U2294" s="1" t="s">
        <v>12561</v>
      </c>
      <c r="V2294" s="1" t="s">
        <v>43</v>
      </c>
      <c r="W2294" s="1" t="s">
        <v>44</v>
      </c>
      <c r="Y2294" s="3">
        <v>68.180000000000007</v>
      </c>
      <c r="Z2294" s="4">
        <v>-21.530709999999999</v>
      </c>
      <c r="AA2294" s="4">
        <v>-42.637210000000003</v>
      </c>
      <c r="AB2294" s="1" t="s">
        <v>12564</v>
      </c>
      <c r="AC2294">
        <v>3138401</v>
      </c>
      <c r="AD2294" t="s">
        <v>12475</v>
      </c>
    </row>
    <row r="2295" spans="1:30" x14ac:dyDescent="0.25">
      <c r="A2295" t="s">
        <v>12565</v>
      </c>
      <c r="B2295" s="1" t="s">
        <v>12566</v>
      </c>
      <c r="C2295" s="2">
        <v>46306.695057870369</v>
      </c>
      <c r="D2295" s="1" t="s">
        <v>12567</v>
      </c>
      <c r="E2295" s="1" t="s">
        <v>12568</v>
      </c>
      <c r="F2295" s="1" t="s">
        <v>34</v>
      </c>
      <c r="G2295" s="1" t="s">
        <v>126</v>
      </c>
      <c r="H2295" s="1" t="s">
        <v>36</v>
      </c>
      <c r="I2295" s="1" t="s">
        <v>1228</v>
      </c>
      <c r="J2295" s="1" t="s">
        <v>12569</v>
      </c>
      <c r="K2295" t="s">
        <v>12570</v>
      </c>
      <c r="L2295" s="1" t="s">
        <v>12571</v>
      </c>
      <c r="M2295" s="1" t="s">
        <v>39</v>
      </c>
      <c r="N2295" s="1" t="s">
        <v>39</v>
      </c>
      <c r="O2295" s="1" t="s">
        <v>40</v>
      </c>
      <c r="P2295" s="1" t="s">
        <v>113</v>
      </c>
      <c r="R2295" s="1" t="s">
        <v>42</v>
      </c>
      <c r="S2295" s="2">
        <v>46306.566087962958</v>
      </c>
      <c r="T2295" s="1" t="s">
        <v>126</v>
      </c>
      <c r="U2295" s="1" t="s">
        <v>12567</v>
      </c>
      <c r="V2295" s="1" t="s">
        <v>43</v>
      </c>
      <c r="W2295" s="1" t="s">
        <v>44</v>
      </c>
      <c r="Y2295" s="3">
        <v>81.819999999999993</v>
      </c>
      <c r="Z2295" s="4">
        <v>-17.875820000000001</v>
      </c>
      <c r="AA2295" s="4">
        <v>-42.869079999999997</v>
      </c>
      <c r="AB2295" s="1" t="s">
        <v>12571</v>
      </c>
      <c r="AC2295" s="7">
        <v>3132503</v>
      </c>
      <c r="AD2295" s="7" t="s">
        <v>1230</v>
      </c>
    </row>
    <row r="2296" spans="1:30" x14ac:dyDescent="0.25">
      <c r="A2296" t="s">
        <v>12572</v>
      </c>
      <c r="B2296" s="1" t="s">
        <v>12573</v>
      </c>
      <c r="C2296" s="2">
        <v>46113.552430555559</v>
      </c>
      <c r="D2296" s="1" t="s">
        <v>12574</v>
      </c>
      <c r="E2296" s="1" t="s">
        <v>12575</v>
      </c>
      <c r="F2296" s="1" t="s">
        <v>109</v>
      </c>
      <c r="G2296" s="1" t="s">
        <v>132</v>
      </c>
      <c r="H2296" s="1" t="s">
        <v>36</v>
      </c>
      <c r="I2296" s="1" t="s">
        <v>4955</v>
      </c>
      <c r="J2296" s="1" t="s">
        <v>164</v>
      </c>
      <c r="K2296" t="s">
        <v>12576</v>
      </c>
      <c r="L2296" s="1" t="s">
        <v>12577</v>
      </c>
      <c r="M2296" s="1" t="s">
        <v>39</v>
      </c>
      <c r="N2296" s="1" t="s">
        <v>39</v>
      </c>
      <c r="O2296" s="1" t="s">
        <v>40</v>
      </c>
      <c r="P2296" s="1" t="s">
        <v>41</v>
      </c>
      <c r="R2296" s="1" t="s">
        <v>42</v>
      </c>
      <c r="S2296" s="2">
        <v>46083.411423611113</v>
      </c>
      <c r="U2296" s="1" t="s">
        <v>12574</v>
      </c>
      <c r="V2296" s="1" t="s">
        <v>43</v>
      </c>
      <c r="W2296" s="1" t="s">
        <v>44</v>
      </c>
      <c r="Y2296" s="3">
        <v>54.55</v>
      </c>
      <c r="Z2296" s="4">
        <v>-19.443280000000001</v>
      </c>
      <c r="AA2296" s="4">
        <v>-42.2669</v>
      </c>
      <c r="AB2296" s="1" t="s">
        <v>12577</v>
      </c>
      <c r="AC2296">
        <v>3109253</v>
      </c>
      <c r="AD2296" t="s">
        <v>4958</v>
      </c>
    </row>
    <row r="2297" spans="1:30" x14ac:dyDescent="0.25">
      <c r="A2297" t="s">
        <v>12578</v>
      </c>
      <c r="B2297" s="1" t="s">
        <v>12579</v>
      </c>
      <c r="C2297" s="2">
        <v>46097.979687500003</v>
      </c>
      <c r="D2297" s="1" t="s">
        <v>12580</v>
      </c>
      <c r="E2297" s="1" t="s">
        <v>12581</v>
      </c>
      <c r="F2297" s="1" t="s">
        <v>120</v>
      </c>
      <c r="G2297" s="1" t="s">
        <v>437</v>
      </c>
      <c r="H2297" s="1" t="s">
        <v>66</v>
      </c>
      <c r="I2297" s="1" t="s">
        <v>438</v>
      </c>
      <c r="J2297" s="1" t="s">
        <v>55</v>
      </c>
      <c r="K2297" t="s">
        <v>12582</v>
      </c>
      <c r="N2297" s="1" t="s">
        <v>39</v>
      </c>
      <c r="O2297" s="1" t="s">
        <v>125</v>
      </c>
      <c r="P2297" s="1" t="s">
        <v>41</v>
      </c>
      <c r="R2297" s="1" t="s">
        <v>42</v>
      </c>
      <c r="S2297" s="2">
        <v>44902.642013888893</v>
      </c>
      <c r="U2297" s="1" t="s">
        <v>12580</v>
      </c>
      <c r="V2297" s="1" t="s">
        <v>43</v>
      </c>
      <c r="W2297" s="1" t="s">
        <v>44</v>
      </c>
      <c r="Y2297" s="3">
        <v>81.819999999999993</v>
      </c>
      <c r="Z2297" s="4">
        <v>-19.018270000000001</v>
      </c>
      <c r="AA2297" s="4">
        <v>-39.920360000000002</v>
      </c>
      <c r="AC2297">
        <v>3203056</v>
      </c>
      <c r="AD2297" t="s">
        <v>441</v>
      </c>
    </row>
    <row r="2298" spans="1:30" x14ac:dyDescent="0.25">
      <c r="A2298" t="s">
        <v>12583</v>
      </c>
      <c r="B2298" s="1" t="s">
        <v>12584</v>
      </c>
      <c r="C2298" s="2">
        <v>46258.554907407408</v>
      </c>
      <c r="D2298" s="1" t="s">
        <v>12585</v>
      </c>
      <c r="E2298" s="1" t="s">
        <v>12586</v>
      </c>
      <c r="F2298" s="1" t="s">
        <v>219</v>
      </c>
      <c r="G2298" s="1" t="s">
        <v>220</v>
      </c>
      <c r="H2298" s="1" t="s">
        <v>173</v>
      </c>
      <c r="I2298" s="1" t="s">
        <v>3331</v>
      </c>
      <c r="K2298" t="s">
        <v>12587</v>
      </c>
      <c r="M2298" s="1" t="s">
        <v>39</v>
      </c>
      <c r="N2298" s="1" t="s">
        <v>39</v>
      </c>
      <c r="O2298" s="1" t="s">
        <v>40</v>
      </c>
      <c r="P2298" s="1" t="s">
        <v>41</v>
      </c>
      <c r="R2298" s="1" t="s">
        <v>42</v>
      </c>
      <c r="S2298" s="2">
        <v>46013.649421296293</v>
      </c>
      <c r="T2298" s="1" t="s">
        <v>953</v>
      </c>
      <c r="U2298" s="1" t="s">
        <v>12585</v>
      </c>
      <c r="V2298" s="1" t="s">
        <v>43</v>
      </c>
      <c r="W2298" s="1" t="s">
        <v>44</v>
      </c>
      <c r="Y2298" s="3">
        <v>59.09</v>
      </c>
      <c r="Z2298" s="4">
        <v>-9.0749700000000004</v>
      </c>
      <c r="AA2298" s="4">
        <v>-44.350380000000001</v>
      </c>
      <c r="AB2298" s="1" t="s">
        <v>12588</v>
      </c>
      <c r="AC2298">
        <v>2202901</v>
      </c>
      <c r="AD2298" t="s">
        <v>3334</v>
      </c>
    </row>
    <row r="2299" spans="1:30" x14ac:dyDescent="0.25">
      <c r="A2299" t="s">
        <v>12589</v>
      </c>
      <c r="B2299" s="1" t="s">
        <v>12590</v>
      </c>
      <c r="C2299" s="2">
        <v>46291.629467592589</v>
      </c>
      <c r="D2299" s="1" t="s">
        <v>12591</v>
      </c>
      <c r="E2299" s="1" t="s">
        <v>12592</v>
      </c>
      <c r="F2299" s="1" t="s">
        <v>109</v>
      </c>
      <c r="G2299" s="1" t="s">
        <v>712</v>
      </c>
      <c r="H2299" s="1" t="s">
        <v>36</v>
      </c>
      <c r="I2299" s="1" t="s">
        <v>12398</v>
      </c>
      <c r="J2299" s="1" t="s">
        <v>55</v>
      </c>
      <c r="K2299" t="s">
        <v>12593</v>
      </c>
      <c r="M2299" s="1" t="s">
        <v>39</v>
      </c>
      <c r="N2299" s="1" t="s">
        <v>39</v>
      </c>
      <c r="O2299" s="1" t="s">
        <v>40</v>
      </c>
      <c r="P2299" s="1" t="s">
        <v>41</v>
      </c>
      <c r="R2299" s="1" t="s">
        <v>42</v>
      </c>
      <c r="S2299" s="2">
        <v>46261.503553240742</v>
      </c>
      <c r="T2299" s="1" t="s">
        <v>712</v>
      </c>
      <c r="U2299" s="1" t="s">
        <v>12591</v>
      </c>
      <c r="V2299" s="1" t="s">
        <v>43</v>
      </c>
      <c r="W2299" s="1" t="s">
        <v>44</v>
      </c>
      <c r="Y2299" s="3">
        <v>72.73</v>
      </c>
      <c r="Z2299" s="4">
        <v>-20.163599999999999</v>
      </c>
      <c r="AA2299" s="4">
        <v>-41.634909999999998</v>
      </c>
      <c r="AB2299" s="1" t="s">
        <v>12400</v>
      </c>
      <c r="AC2299">
        <v>3137700</v>
      </c>
      <c r="AD2299" t="s">
        <v>12401</v>
      </c>
    </row>
    <row r="2300" spans="1:30" x14ac:dyDescent="0.25">
      <c r="A2300" t="s">
        <v>12594</v>
      </c>
      <c r="B2300" s="1" t="s">
        <v>12595</v>
      </c>
      <c r="C2300" s="2">
        <v>46228.812893518523</v>
      </c>
      <c r="D2300" s="1" t="s">
        <v>12596</v>
      </c>
      <c r="E2300" s="1" t="s">
        <v>12597</v>
      </c>
      <c r="F2300" s="1" t="s">
        <v>64</v>
      </c>
      <c r="G2300" s="1" t="s">
        <v>211</v>
      </c>
      <c r="H2300" s="1" t="s">
        <v>66</v>
      </c>
      <c r="I2300" s="1" t="s">
        <v>1765</v>
      </c>
      <c r="J2300" s="1" t="s">
        <v>261</v>
      </c>
      <c r="N2300" s="1" t="s">
        <v>39</v>
      </c>
      <c r="O2300" s="1" t="s">
        <v>125</v>
      </c>
      <c r="P2300" s="1" t="s">
        <v>41</v>
      </c>
      <c r="R2300" s="1" t="s">
        <v>42</v>
      </c>
      <c r="S2300" s="2">
        <v>44788.329375000001</v>
      </c>
      <c r="U2300" s="1" t="s">
        <v>12596</v>
      </c>
      <c r="V2300" s="1" t="s">
        <v>43</v>
      </c>
      <c r="W2300" s="1" t="s">
        <v>44</v>
      </c>
      <c r="Y2300" s="3">
        <v>72.73</v>
      </c>
      <c r="Z2300" s="4">
        <v>-20.302759999999999</v>
      </c>
      <c r="AA2300" s="4">
        <v>-41.707250000000002</v>
      </c>
      <c r="AB2300" s="1" t="s">
        <v>12598</v>
      </c>
      <c r="AC2300">
        <v>3202652</v>
      </c>
      <c r="AD2300" t="s">
        <v>1766</v>
      </c>
    </row>
    <row r="2301" spans="1:30" x14ac:dyDescent="0.25">
      <c r="A2301" t="s">
        <v>12599</v>
      </c>
      <c r="B2301" s="1" t="s">
        <v>12600</v>
      </c>
      <c r="C2301" s="2">
        <v>46218.749502314808</v>
      </c>
      <c r="D2301" s="1" t="s">
        <v>12596</v>
      </c>
      <c r="E2301" s="1" t="s">
        <v>12597</v>
      </c>
      <c r="F2301" s="1" t="s">
        <v>120</v>
      </c>
      <c r="H2301" s="1" t="s">
        <v>66</v>
      </c>
      <c r="I2301" s="1" t="s">
        <v>1765</v>
      </c>
      <c r="J2301" s="1" t="s">
        <v>261</v>
      </c>
      <c r="K2301" t="s">
        <v>12601</v>
      </c>
      <c r="M2301" s="1" t="s">
        <v>39</v>
      </c>
      <c r="N2301" s="1" t="s">
        <v>39</v>
      </c>
      <c r="O2301" s="1" t="s">
        <v>125</v>
      </c>
      <c r="P2301" s="1" t="s">
        <v>41</v>
      </c>
      <c r="R2301" s="1" t="s">
        <v>42</v>
      </c>
      <c r="S2301" s="2">
        <v>45986.233796296299</v>
      </c>
      <c r="U2301" s="1" t="s">
        <v>12596</v>
      </c>
      <c r="V2301" s="1" t="s">
        <v>43</v>
      </c>
      <c r="Y2301" s="3">
        <v>59.09</v>
      </c>
      <c r="Z2301" s="4">
        <v>-20.34695</v>
      </c>
      <c r="AA2301" s="4">
        <v>-41.643819999999998</v>
      </c>
      <c r="AC2301">
        <v>3202652</v>
      </c>
      <c r="AD2301" t="s">
        <v>1766</v>
      </c>
    </row>
    <row r="2302" spans="1:30" x14ac:dyDescent="0.25">
      <c r="A2302" t="s">
        <v>12602</v>
      </c>
      <c r="B2302" s="1" t="s">
        <v>12603</v>
      </c>
      <c r="C2302" s="2">
        <v>46010.425335648149</v>
      </c>
      <c r="D2302" s="1" t="s">
        <v>12604</v>
      </c>
      <c r="E2302" s="1" t="s">
        <v>12605</v>
      </c>
      <c r="F2302" s="1" t="s">
        <v>51</v>
      </c>
      <c r="H2302" s="1" t="s">
        <v>173</v>
      </c>
      <c r="I2302" s="1" t="s">
        <v>3331</v>
      </c>
      <c r="J2302" s="1" t="s">
        <v>12606</v>
      </c>
      <c r="K2302" t="s">
        <v>12607</v>
      </c>
      <c r="M2302" s="1" t="s">
        <v>39</v>
      </c>
      <c r="N2302" s="1" t="s">
        <v>39</v>
      </c>
      <c r="O2302" s="1" t="s">
        <v>40</v>
      </c>
      <c r="P2302" s="1" t="s">
        <v>41</v>
      </c>
      <c r="R2302" s="1" t="s">
        <v>42</v>
      </c>
      <c r="S2302" s="2">
        <v>45853.524398148147</v>
      </c>
      <c r="T2302" s="1" t="s">
        <v>358</v>
      </c>
      <c r="U2302" s="1" t="s">
        <v>12608</v>
      </c>
      <c r="V2302" s="1" t="s">
        <v>43</v>
      </c>
      <c r="W2302" s="1" t="s">
        <v>44</v>
      </c>
      <c r="X2302" s="1" t="s">
        <v>12609</v>
      </c>
      <c r="Y2302" s="3">
        <v>77.27</v>
      </c>
      <c r="Z2302" s="4">
        <v>-10.431509999999999</v>
      </c>
      <c r="AA2302" s="4">
        <v>-45.181690000000003</v>
      </c>
      <c r="AB2302" s="1" t="s">
        <v>12610</v>
      </c>
      <c r="AC2302">
        <v>2202901</v>
      </c>
      <c r="AD2302" t="s">
        <v>3334</v>
      </c>
    </row>
    <row r="2303" spans="1:30" x14ac:dyDescent="0.25">
      <c r="A2303" t="s">
        <v>12611</v>
      </c>
      <c r="B2303" s="1" t="s">
        <v>12612</v>
      </c>
      <c r="C2303" s="2">
        <v>46260.770868055559</v>
      </c>
      <c r="D2303" s="1" t="s">
        <v>12608</v>
      </c>
      <c r="E2303" s="1" t="s">
        <v>12605</v>
      </c>
      <c r="F2303" s="1" t="s">
        <v>219</v>
      </c>
      <c r="G2303" s="1" t="s">
        <v>220</v>
      </c>
      <c r="H2303" s="1" t="s">
        <v>173</v>
      </c>
      <c r="I2303" s="1" t="s">
        <v>12613</v>
      </c>
      <c r="J2303" s="1" t="s">
        <v>55</v>
      </c>
      <c r="M2303" s="1" t="s">
        <v>39</v>
      </c>
      <c r="N2303" s="1" t="s">
        <v>39</v>
      </c>
      <c r="O2303" s="1" t="s">
        <v>40</v>
      </c>
      <c r="P2303" s="1" t="s">
        <v>41</v>
      </c>
      <c r="R2303" s="1" t="s">
        <v>42</v>
      </c>
      <c r="S2303" s="2">
        <v>45589.347546296303</v>
      </c>
      <c r="U2303" s="1" t="s">
        <v>12608</v>
      </c>
      <c r="V2303" s="1" t="s">
        <v>43</v>
      </c>
      <c r="W2303" s="1" t="s">
        <v>44</v>
      </c>
      <c r="Y2303" s="3">
        <v>72.73</v>
      </c>
      <c r="Z2303" s="4">
        <v>-10.3856</v>
      </c>
      <c r="AA2303" s="4">
        <v>-45.088410000000003</v>
      </c>
      <c r="AB2303" s="1" t="s">
        <v>12614</v>
      </c>
      <c r="AC2303">
        <v>2202901</v>
      </c>
      <c r="AD2303" t="s">
        <v>3334</v>
      </c>
    </row>
    <row r="2304" spans="1:30" x14ac:dyDescent="0.25">
      <c r="A2304" t="s">
        <v>12615</v>
      </c>
      <c r="B2304" s="1" t="s">
        <v>12616</v>
      </c>
      <c r="C2304" s="2">
        <v>46128.684791666667</v>
      </c>
      <c r="D2304" s="1" t="s">
        <v>12617</v>
      </c>
      <c r="E2304" s="1" t="s">
        <v>12618</v>
      </c>
      <c r="F2304" s="1" t="s">
        <v>34</v>
      </c>
      <c r="G2304" s="1" t="s">
        <v>126</v>
      </c>
      <c r="H2304" s="1" t="s">
        <v>36</v>
      </c>
      <c r="I2304" s="1" t="s">
        <v>12619</v>
      </c>
      <c r="J2304" s="1" t="s">
        <v>261</v>
      </c>
      <c r="N2304" s="1" t="s">
        <v>39</v>
      </c>
      <c r="O2304" s="1" t="s">
        <v>40</v>
      </c>
      <c r="P2304" s="1" t="s">
        <v>41</v>
      </c>
      <c r="R2304" s="1" t="s">
        <v>42</v>
      </c>
      <c r="S2304" s="2">
        <v>45405.667199074072</v>
      </c>
      <c r="U2304" s="1" t="s">
        <v>12617</v>
      </c>
      <c r="V2304" s="1" t="s">
        <v>43</v>
      </c>
      <c r="W2304" s="1" t="s">
        <v>44</v>
      </c>
      <c r="Y2304" s="3">
        <v>68.180000000000007</v>
      </c>
      <c r="Z2304" s="4">
        <v>-19.762699999999999</v>
      </c>
      <c r="AA2304" s="4">
        <v>-43.029269999999997</v>
      </c>
      <c r="AB2304" s="1" t="s">
        <v>12620</v>
      </c>
      <c r="AC2304">
        <v>3144706</v>
      </c>
      <c r="AD2304" t="s">
        <v>12621</v>
      </c>
    </row>
    <row r="2305" spans="1:30" x14ac:dyDescent="0.25">
      <c r="A2305" t="s">
        <v>12622</v>
      </c>
      <c r="B2305" s="1" t="s">
        <v>12623</v>
      </c>
      <c r="C2305" s="2">
        <v>46258.554930555547</v>
      </c>
      <c r="D2305" s="1" t="s">
        <v>12624</v>
      </c>
      <c r="E2305" s="1" t="s">
        <v>12625</v>
      </c>
      <c r="F2305" s="1" t="s">
        <v>219</v>
      </c>
      <c r="G2305" s="1" t="s">
        <v>220</v>
      </c>
      <c r="H2305" s="1" t="s">
        <v>173</v>
      </c>
      <c r="I2305" s="1" t="s">
        <v>3331</v>
      </c>
      <c r="J2305" s="1" t="s">
        <v>261</v>
      </c>
      <c r="K2305" t="s">
        <v>12626</v>
      </c>
      <c r="M2305" s="1" t="s">
        <v>39</v>
      </c>
      <c r="N2305" s="1" t="s">
        <v>39</v>
      </c>
      <c r="O2305" s="1" t="s">
        <v>40</v>
      </c>
      <c r="P2305" s="1" t="s">
        <v>41</v>
      </c>
      <c r="R2305" s="1" t="s">
        <v>42</v>
      </c>
      <c r="S2305" s="2">
        <v>46223.382141203707</v>
      </c>
      <c r="T2305" s="1" t="s">
        <v>953</v>
      </c>
      <c r="U2305" s="1" t="s">
        <v>12624</v>
      </c>
      <c r="V2305" s="1" t="s">
        <v>43</v>
      </c>
      <c r="W2305" s="1" t="s">
        <v>44</v>
      </c>
      <c r="Y2305" s="3">
        <v>68.180000000000007</v>
      </c>
      <c r="Z2305" s="4">
        <v>-9.0749700000000004</v>
      </c>
      <c r="AA2305" s="4">
        <v>-44.350340000000003</v>
      </c>
      <c r="AB2305" s="1" t="s">
        <v>12627</v>
      </c>
      <c r="AC2305">
        <v>2202901</v>
      </c>
      <c r="AD2305" t="s">
        <v>3334</v>
      </c>
    </row>
    <row r="2306" spans="1:30" x14ac:dyDescent="0.25">
      <c r="A2306" t="s">
        <v>12628</v>
      </c>
      <c r="B2306" s="1" t="s">
        <v>12629</v>
      </c>
      <c r="C2306" s="2">
        <v>46216.619699074072</v>
      </c>
      <c r="D2306" s="1" t="s">
        <v>12630</v>
      </c>
      <c r="E2306" s="1" t="s">
        <v>12631</v>
      </c>
      <c r="F2306" s="1" t="s">
        <v>34</v>
      </c>
      <c r="G2306" s="1" t="s">
        <v>35</v>
      </c>
      <c r="H2306" s="1" t="s">
        <v>446</v>
      </c>
      <c r="I2306" s="1" t="s">
        <v>446</v>
      </c>
      <c r="J2306" s="1" t="s">
        <v>261</v>
      </c>
      <c r="K2306" t="s">
        <v>12632</v>
      </c>
      <c r="M2306" s="1" t="s">
        <v>39</v>
      </c>
      <c r="N2306" s="1" t="s">
        <v>39</v>
      </c>
      <c r="O2306" s="1" t="s">
        <v>40</v>
      </c>
      <c r="P2306" s="1" t="s">
        <v>41</v>
      </c>
      <c r="R2306" s="1" t="s">
        <v>42</v>
      </c>
      <c r="S2306" s="2">
        <v>46035.757094907407</v>
      </c>
      <c r="T2306" s="1" t="s">
        <v>4266</v>
      </c>
      <c r="U2306" s="1" t="s">
        <v>12630</v>
      </c>
      <c r="V2306" s="1" t="s">
        <v>43</v>
      </c>
      <c r="W2306" s="1" t="s">
        <v>44</v>
      </c>
      <c r="Y2306" s="3">
        <v>63.64</v>
      </c>
      <c r="Z2306" s="4">
        <v>-17.870159999999998</v>
      </c>
      <c r="AA2306" s="4">
        <v>-41.513339999999999</v>
      </c>
      <c r="AB2306" s="1" t="s">
        <v>12633</v>
      </c>
      <c r="AC2306" s="6" t="s">
        <v>451</v>
      </c>
      <c r="AD2306" s="6" t="s">
        <v>451</v>
      </c>
    </row>
    <row r="2307" spans="1:30" x14ac:dyDescent="0.25">
      <c r="A2307" t="s">
        <v>12634</v>
      </c>
      <c r="B2307" s="1" t="s">
        <v>12635</v>
      </c>
      <c r="C2307" s="2">
        <v>46097.979375000003</v>
      </c>
      <c r="D2307" s="1" t="s">
        <v>12636</v>
      </c>
      <c r="E2307" s="1" t="s">
        <v>12637</v>
      </c>
      <c r="F2307" s="1" t="s">
        <v>64</v>
      </c>
      <c r="G2307" s="1" t="s">
        <v>231</v>
      </c>
      <c r="H2307" s="1" t="s">
        <v>66</v>
      </c>
      <c r="I2307" s="1" t="s">
        <v>67</v>
      </c>
      <c r="J2307" s="1" t="s">
        <v>261</v>
      </c>
      <c r="N2307" s="1" t="s">
        <v>39</v>
      </c>
      <c r="O2307" s="1" t="s">
        <v>40</v>
      </c>
      <c r="P2307" s="1" t="s">
        <v>41</v>
      </c>
      <c r="R2307" s="1" t="s">
        <v>42</v>
      </c>
      <c r="S2307" s="2">
        <v>44686.614710648151</v>
      </c>
      <c r="U2307" s="1" t="s">
        <v>12636</v>
      </c>
      <c r="W2307" s="1" t="s">
        <v>44</v>
      </c>
      <c r="Y2307" s="3">
        <v>50</v>
      </c>
      <c r="Z2307" s="4">
        <v>-20.32837</v>
      </c>
      <c r="AA2307" s="4">
        <v>-41.133310000000002</v>
      </c>
      <c r="AB2307" s="1" t="s">
        <v>12638</v>
      </c>
      <c r="AC2307">
        <v>3201902</v>
      </c>
      <c r="AD2307" t="s">
        <v>70</v>
      </c>
    </row>
    <row r="2308" spans="1:30" x14ac:dyDescent="0.25">
      <c r="A2308" t="s">
        <v>12639</v>
      </c>
      <c r="B2308" s="1" t="s">
        <v>12640</v>
      </c>
      <c r="C2308" s="2">
        <v>46115.807025462957</v>
      </c>
      <c r="D2308" s="1" t="s">
        <v>12641</v>
      </c>
      <c r="E2308" s="1" t="s">
        <v>12642</v>
      </c>
      <c r="F2308" s="1" t="s">
        <v>95</v>
      </c>
      <c r="G2308" s="1" t="s">
        <v>96</v>
      </c>
      <c r="H2308" s="1" t="s">
        <v>143</v>
      </c>
      <c r="I2308" s="1" t="s">
        <v>11769</v>
      </c>
      <c r="J2308" s="1" t="s">
        <v>164</v>
      </c>
      <c r="K2308" t="s">
        <v>12643</v>
      </c>
      <c r="L2308" s="1" t="s">
        <v>12644</v>
      </c>
      <c r="M2308" s="1" t="s">
        <v>39</v>
      </c>
      <c r="N2308" s="1" t="s">
        <v>39</v>
      </c>
      <c r="O2308" s="1" t="s">
        <v>40</v>
      </c>
      <c r="P2308" s="1" t="s">
        <v>41</v>
      </c>
      <c r="R2308" s="1" t="s">
        <v>42</v>
      </c>
      <c r="S2308" s="2">
        <v>46085.67728009259</v>
      </c>
      <c r="U2308" s="1" t="s">
        <v>12641</v>
      </c>
      <c r="V2308" s="1" t="s">
        <v>43</v>
      </c>
      <c r="W2308" s="1" t="s">
        <v>44</v>
      </c>
      <c r="Y2308" s="3">
        <v>54.55</v>
      </c>
      <c r="Z2308" s="4">
        <v>-10.33333</v>
      </c>
      <c r="AA2308" s="4">
        <v>-53.2</v>
      </c>
      <c r="AB2308" s="1" t="s">
        <v>12644</v>
      </c>
      <c r="AC2308">
        <v>3304300</v>
      </c>
      <c r="AD2308" t="s">
        <v>11772</v>
      </c>
    </row>
    <row r="2309" spans="1:30" x14ac:dyDescent="0.25">
      <c r="A2309" t="s">
        <v>12645</v>
      </c>
      <c r="B2309" s="1" t="s">
        <v>12646</v>
      </c>
      <c r="C2309" s="2">
        <v>46070.075821759259</v>
      </c>
      <c r="D2309" s="1" t="s">
        <v>12647</v>
      </c>
      <c r="E2309" s="1" t="s">
        <v>12648</v>
      </c>
      <c r="F2309" s="1" t="s">
        <v>407</v>
      </c>
      <c r="G2309" s="1" t="s">
        <v>172</v>
      </c>
      <c r="H2309" s="1" t="s">
        <v>173</v>
      </c>
      <c r="I2309" s="1" t="s">
        <v>12649</v>
      </c>
      <c r="J2309" s="1" t="s">
        <v>261</v>
      </c>
      <c r="K2309" t="s">
        <v>12650</v>
      </c>
      <c r="N2309" s="1" t="s">
        <v>39</v>
      </c>
      <c r="O2309" s="1" t="s">
        <v>40</v>
      </c>
      <c r="P2309" s="1" t="s">
        <v>41</v>
      </c>
      <c r="R2309" s="1" t="s">
        <v>42</v>
      </c>
      <c r="S2309" s="2">
        <v>45492.330127314817</v>
      </c>
      <c r="U2309" s="1" t="s">
        <v>12647</v>
      </c>
      <c r="V2309" s="1" t="s">
        <v>43</v>
      </c>
      <c r="W2309" s="1" t="s">
        <v>44</v>
      </c>
      <c r="Y2309" s="3">
        <v>63.64</v>
      </c>
      <c r="Z2309" s="4">
        <v>-7.2583000000000002</v>
      </c>
      <c r="AA2309" s="4">
        <v>-44.262509999999999</v>
      </c>
      <c r="AB2309" s="1" t="s">
        <v>12651</v>
      </c>
      <c r="AC2309">
        <v>2200806</v>
      </c>
      <c r="AD2309" t="s">
        <v>12652</v>
      </c>
    </row>
    <row r="2310" spans="1:30" x14ac:dyDescent="0.25">
      <c r="A2310" t="s">
        <v>12653</v>
      </c>
      <c r="B2310" s="1" t="s">
        <v>12654</v>
      </c>
      <c r="C2310" s="2">
        <v>45975.997418981482</v>
      </c>
      <c r="D2310" s="1" t="s">
        <v>12655</v>
      </c>
      <c r="E2310" s="1" t="s">
        <v>12656</v>
      </c>
      <c r="F2310" s="1" t="s">
        <v>95</v>
      </c>
      <c r="G2310" s="1" t="s">
        <v>919</v>
      </c>
      <c r="H2310" s="1" t="s">
        <v>143</v>
      </c>
      <c r="I2310" s="1" t="s">
        <v>12657</v>
      </c>
      <c r="J2310" s="1" t="s">
        <v>12658</v>
      </c>
      <c r="N2310" s="1" t="s">
        <v>39</v>
      </c>
      <c r="O2310" s="1" t="s">
        <v>40</v>
      </c>
      <c r="P2310" s="1" t="s">
        <v>41</v>
      </c>
      <c r="R2310" s="1" t="s">
        <v>42</v>
      </c>
      <c r="S2310" s="2">
        <v>45454.621944444443</v>
      </c>
      <c r="U2310" s="1" t="s">
        <v>12655</v>
      </c>
      <c r="V2310" s="1" t="s">
        <v>43</v>
      </c>
      <c r="Y2310" s="3">
        <v>59.09</v>
      </c>
      <c r="Z2310" s="4">
        <v>-22.47034</v>
      </c>
      <c r="AA2310" s="4">
        <v>-43.826320000000003</v>
      </c>
      <c r="AC2310">
        <v>3300308</v>
      </c>
      <c r="AD2310" t="s">
        <v>2711</v>
      </c>
    </row>
    <row r="2311" spans="1:30" x14ac:dyDescent="0.25">
      <c r="A2311" t="s">
        <v>12659</v>
      </c>
      <c r="B2311" s="1" t="s">
        <v>12660</v>
      </c>
      <c r="C2311" s="2">
        <v>46011.003287037027</v>
      </c>
      <c r="D2311" s="1" t="s">
        <v>12661</v>
      </c>
      <c r="E2311" s="1" t="s">
        <v>12662</v>
      </c>
      <c r="F2311" s="1" t="s">
        <v>109</v>
      </c>
      <c r="G2311" s="1" t="s">
        <v>110</v>
      </c>
      <c r="H2311" s="1" t="s">
        <v>36</v>
      </c>
      <c r="I2311" s="1" t="s">
        <v>2217</v>
      </c>
      <c r="J2311" s="1" t="s">
        <v>55</v>
      </c>
      <c r="K2311" t="s">
        <v>12663</v>
      </c>
      <c r="M2311" s="1" t="s">
        <v>39</v>
      </c>
      <c r="N2311" s="1" t="s">
        <v>39</v>
      </c>
      <c r="O2311" s="1" t="s">
        <v>40</v>
      </c>
      <c r="P2311" s="1" t="s">
        <v>41</v>
      </c>
      <c r="R2311" s="1" t="s">
        <v>42</v>
      </c>
      <c r="S2311" s="2">
        <v>45884.694803240738</v>
      </c>
      <c r="T2311" s="1" t="s">
        <v>110</v>
      </c>
      <c r="U2311" s="1" t="s">
        <v>12664</v>
      </c>
      <c r="V2311" s="1" t="s">
        <v>43</v>
      </c>
      <c r="W2311" s="1" t="s">
        <v>44</v>
      </c>
      <c r="Y2311" s="3">
        <v>72.73</v>
      </c>
      <c r="Z2311" s="4">
        <v>-20.27337</v>
      </c>
      <c r="AA2311" s="4">
        <v>-42.041249999999998</v>
      </c>
      <c r="AB2311" s="1" t="s">
        <v>12665</v>
      </c>
      <c r="AC2311">
        <v>3112109</v>
      </c>
      <c r="AD2311" t="s">
        <v>2219</v>
      </c>
    </row>
    <row r="2312" spans="1:30" x14ac:dyDescent="0.25">
      <c r="A2312" t="s">
        <v>12666</v>
      </c>
      <c r="B2312" s="1" t="s">
        <v>12667</v>
      </c>
      <c r="C2312" s="2">
        <v>46304.628761574073</v>
      </c>
      <c r="D2312" s="1" t="s">
        <v>12668</v>
      </c>
      <c r="E2312" s="1" t="s">
        <v>12669</v>
      </c>
      <c r="F2312" s="1" t="s">
        <v>120</v>
      </c>
      <c r="G2312" s="1" t="s">
        <v>437</v>
      </c>
      <c r="H2312" s="1" t="s">
        <v>66</v>
      </c>
      <c r="I2312" s="1" t="s">
        <v>438</v>
      </c>
      <c r="J2312" s="1" t="s">
        <v>55</v>
      </c>
      <c r="K2312" t="s">
        <v>12670</v>
      </c>
      <c r="M2312" s="1" t="s">
        <v>39</v>
      </c>
      <c r="N2312" s="1" t="s">
        <v>39</v>
      </c>
      <c r="O2312" s="1" t="s">
        <v>40</v>
      </c>
      <c r="P2312" s="1" t="s">
        <v>113</v>
      </c>
      <c r="R2312" s="1" t="s">
        <v>42</v>
      </c>
      <c r="S2312" s="2">
        <v>46304.500289351847</v>
      </c>
      <c r="T2312" s="1" t="s">
        <v>437</v>
      </c>
      <c r="U2312" s="1" t="s">
        <v>12668</v>
      </c>
      <c r="V2312" s="1" t="s">
        <v>43</v>
      </c>
      <c r="W2312" s="1" t="s">
        <v>44</v>
      </c>
      <c r="Y2312" s="3">
        <v>77.27</v>
      </c>
      <c r="Z2312" s="4">
        <v>-18.814779999999999</v>
      </c>
      <c r="AA2312" s="4">
        <v>-40.084069999999997</v>
      </c>
      <c r="AB2312" s="1" t="s">
        <v>12671</v>
      </c>
      <c r="AC2312" s="7">
        <v>3203056</v>
      </c>
      <c r="AD2312" s="7" t="s">
        <v>441</v>
      </c>
    </row>
    <row r="2313" spans="1:30" x14ac:dyDescent="0.25">
      <c r="A2313" t="s">
        <v>12672</v>
      </c>
      <c r="B2313" s="1" t="s">
        <v>12673</v>
      </c>
      <c r="C2313" s="2">
        <v>46241.55263888889</v>
      </c>
      <c r="D2313" s="1" t="s">
        <v>12674</v>
      </c>
      <c r="E2313" s="1" t="s">
        <v>12675</v>
      </c>
      <c r="F2313" s="1" t="s">
        <v>120</v>
      </c>
      <c r="G2313" s="1" t="s">
        <v>512</v>
      </c>
      <c r="H2313" s="1" t="s">
        <v>66</v>
      </c>
      <c r="I2313" s="1" t="s">
        <v>513</v>
      </c>
      <c r="J2313" s="1" t="s">
        <v>55</v>
      </c>
      <c r="K2313" t="s">
        <v>12676</v>
      </c>
      <c r="M2313" s="1" t="s">
        <v>39</v>
      </c>
      <c r="N2313" s="1" t="s">
        <v>39</v>
      </c>
      <c r="O2313" s="1" t="s">
        <v>40</v>
      </c>
      <c r="P2313" s="1" t="s">
        <v>41</v>
      </c>
      <c r="R2313" s="1" t="s">
        <v>42</v>
      </c>
      <c r="S2313" s="2">
        <v>46099.913298611107</v>
      </c>
      <c r="T2313" s="1" t="s">
        <v>1138</v>
      </c>
      <c r="U2313" s="1" t="s">
        <v>12677</v>
      </c>
      <c r="V2313" s="1" t="s">
        <v>43</v>
      </c>
      <c r="W2313" s="1" t="s">
        <v>44</v>
      </c>
      <c r="Y2313" s="3">
        <v>77.27</v>
      </c>
      <c r="Z2313" s="4">
        <v>-19.35446</v>
      </c>
      <c r="AA2313" s="4">
        <v>-40.05095</v>
      </c>
      <c r="AB2313" s="1" t="s">
        <v>12678</v>
      </c>
      <c r="AC2313">
        <v>3204351</v>
      </c>
      <c r="AD2313" t="s">
        <v>516</v>
      </c>
    </row>
    <row r="2314" spans="1:30" x14ac:dyDescent="0.25">
      <c r="A2314" t="s">
        <v>12679</v>
      </c>
      <c r="B2314" s="1" t="s">
        <v>12680</v>
      </c>
      <c r="C2314" s="2">
        <v>46258.554965277777</v>
      </c>
      <c r="D2314" s="1" t="s">
        <v>12681</v>
      </c>
      <c r="E2314" s="1" t="s">
        <v>12682</v>
      </c>
      <c r="F2314" s="1" t="s">
        <v>219</v>
      </c>
      <c r="G2314" s="1" t="s">
        <v>220</v>
      </c>
      <c r="H2314" s="1" t="s">
        <v>173</v>
      </c>
      <c r="I2314" s="1" t="s">
        <v>951</v>
      </c>
      <c r="J2314" s="1" t="s">
        <v>55</v>
      </c>
      <c r="K2314" t="s">
        <v>12683</v>
      </c>
      <c r="M2314" s="1" t="s">
        <v>39</v>
      </c>
      <c r="N2314" s="1" t="s">
        <v>39</v>
      </c>
      <c r="O2314" s="1" t="s">
        <v>40</v>
      </c>
      <c r="P2314" s="1" t="s">
        <v>41</v>
      </c>
      <c r="R2314" s="1" t="s">
        <v>42</v>
      </c>
      <c r="S2314" s="2">
        <v>45884.493252314824</v>
      </c>
      <c r="T2314" s="1" t="s">
        <v>703</v>
      </c>
      <c r="U2314" s="1" t="s">
        <v>12681</v>
      </c>
      <c r="V2314" s="1" t="s">
        <v>43</v>
      </c>
      <c r="W2314" s="1" t="s">
        <v>44</v>
      </c>
      <c r="Y2314" s="3">
        <v>77.27</v>
      </c>
      <c r="Z2314" s="4">
        <v>-7.2902300000000002</v>
      </c>
      <c r="AA2314" s="4">
        <v>-44.505290000000002</v>
      </c>
      <c r="AB2314" s="1" t="s">
        <v>12684</v>
      </c>
      <c r="AC2314">
        <v>2203206</v>
      </c>
      <c r="AD2314" t="s">
        <v>955</v>
      </c>
    </row>
    <row r="2315" spans="1:30" x14ac:dyDescent="0.25">
      <c r="A2315" t="s">
        <v>12685</v>
      </c>
      <c r="B2315" s="1" t="s">
        <v>12686</v>
      </c>
      <c r="C2315" s="2">
        <v>46097.978865740741</v>
      </c>
      <c r="D2315" s="1" t="s">
        <v>12687</v>
      </c>
      <c r="E2315" s="1" t="s">
        <v>12688</v>
      </c>
      <c r="F2315" s="1" t="s">
        <v>86</v>
      </c>
      <c r="G2315" s="1" t="s">
        <v>365</v>
      </c>
      <c r="H2315" s="1" t="s">
        <v>53</v>
      </c>
      <c r="I2315" s="1" t="s">
        <v>2031</v>
      </c>
      <c r="J2315" s="1" t="s">
        <v>261</v>
      </c>
      <c r="N2315" s="1" t="s">
        <v>39</v>
      </c>
      <c r="O2315" s="1" t="s">
        <v>40</v>
      </c>
      <c r="P2315" s="1" t="s">
        <v>41</v>
      </c>
      <c r="R2315" s="1" t="s">
        <v>42</v>
      </c>
      <c r="S2315" s="2">
        <v>45350.632060185177</v>
      </c>
      <c r="U2315" s="1" t="s">
        <v>12687</v>
      </c>
      <c r="V2315" s="1" t="s">
        <v>43</v>
      </c>
      <c r="Y2315" s="3">
        <v>50</v>
      </c>
      <c r="Z2315" s="4">
        <v>-17.89716</v>
      </c>
      <c r="AA2315" s="4">
        <v>-39.85624</v>
      </c>
      <c r="AC2315">
        <v>2923001</v>
      </c>
      <c r="AD2315" t="s">
        <v>367</v>
      </c>
    </row>
    <row r="2316" spans="1:30" x14ac:dyDescent="0.25">
      <c r="A2316" t="s">
        <v>12689</v>
      </c>
      <c r="B2316" s="1" t="s">
        <v>12690</v>
      </c>
      <c r="C2316" s="2">
        <v>46010.894699074073</v>
      </c>
      <c r="D2316" s="1" t="s">
        <v>12691</v>
      </c>
      <c r="E2316" s="1" t="s">
        <v>12692</v>
      </c>
      <c r="F2316" s="1" t="s">
        <v>95</v>
      </c>
      <c r="G2316" s="1" t="s">
        <v>142</v>
      </c>
      <c r="H2316" s="1" t="s">
        <v>143</v>
      </c>
      <c r="I2316" s="1" t="s">
        <v>3867</v>
      </c>
      <c r="J2316" s="1" t="s">
        <v>5313</v>
      </c>
      <c r="K2316" t="s">
        <v>12693</v>
      </c>
      <c r="M2316" s="1" t="s">
        <v>39</v>
      </c>
      <c r="N2316" s="1" t="s">
        <v>39</v>
      </c>
      <c r="O2316" s="1" t="s">
        <v>40</v>
      </c>
      <c r="P2316" s="1" t="s">
        <v>41</v>
      </c>
      <c r="R2316" s="1" t="s">
        <v>42</v>
      </c>
      <c r="S2316" s="2">
        <v>45918.771064814813</v>
      </c>
      <c r="T2316" s="1" t="s">
        <v>142</v>
      </c>
      <c r="U2316" s="1" t="s">
        <v>12691</v>
      </c>
      <c r="V2316" s="1" t="s">
        <v>43</v>
      </c>
      <c r="W2316" s="1" t="s">
        <v>44</v>
      </c>
      <c r="Y2316" s="3">
        <v>72.73</v>
      </c>
      <c r="Z2316" s="4">
        <v>-21.499700000000001</v>
      </c>
      <c r="AA2316" s="4">
        <v>-41.106200000000001</v>
      </c>
      <c r="AB2316" s="1" t="s">
        <v>12694</v>
      </c>
      <c r="AC2316">
        <v>3304755</v>
      </c>
      <c r="AD2316" t="s">
        <v>3870</v>
      </c>
    </row>
    <row r="2317" spans="1:30" x14ac:dyDescent="0.25">
      <c r="A2317" t="s">
        <v>12695</v>
      </c>
      <c r="B2317" s="1" t="s">
        <v>12696</v>
      </c>
      <c r="C2317" s="2">
        <v>46097.978634259263</v>
      </c>
      <c r="D2317" s="1" t="s">
        <v>12697</v>
      </c>
      <c r="E2317" s="1" t="s">
        <v>12698</v>
      </c>
      <c r="F2317" s="1" t="s">
        <v>51</v>
      </c>
      <c r="H2317" s="1" t="s">
        <v>53</v>
      </c>
      <c r="I2317" s="1" t="s">
        <v>54</v>
      </c>
      <c r="J2317" s="1" t="s">
        <v>554</v>
      </c>
      <c r="K2317" t="s">
        <v>12699</v>
      </c>
      <c r="L2317" s="1" t="s">
        <v>12700</v>
      </c>
      <c r="M2317" s="1" t="s">
        <v>39</v>
      </c>
      <c r="N2317" s="1" t="s">
        <v>39</v>
      </c>
      <c r="O2317" s="1" t="s">
        <v>40</v>
      </c>
      <c r="P2317" s="1" t="s">
        <v>41</v>
      </c>
      <c r="R2317" s="1" t="s">
        <v>42</v>
      </c>
      <c r="S2317" s="2">
        <v>45992.474699074082</v>
      </c>
      <c r="U2317" s="1" t="s">
        <v>12697</v>
      </c>
      <c r="V2317" s="1" t="s">
        <v>43</v>
      </c>
      <c r="W2317" s="1" t="s">
        <v>44</v>
      </c>
      <c r="Y2317" s="3">
        <v>50</v>
      </c>
      <c r="Z2317" s="4">
        <v>-12.761570000000001</v>
      </c>
      <c r="AA2317" s="4">
        <v>-45.952689999999997</v>
      </c>
      <c r="AB2317" s="1" t="s">
        <v>12700</v>
      </c>
      <c r="AC2317">
        <v>2928901</v>
      </c>
      <c r="AD2317" t="s">
        <v>59</v>
      </c>
    </row>
    <row r="2318" spans="1:30" x14ac:dyDescent="0.25">
      <c r="A2318" t="s">
        <v>12701</v>
      </c>
      <c r="B2318" s="1" t="s">
        <v>12702</v>
      </c>
      <c r="C2318" s="2">
        <v>45999.467812499999</v>
      </c>
      <c r="D2318" s="1" t="s">
        <v>12703</v>
      </c>
      <c r="E2318" s="1" t="s">
        <v>12704</v>
      </c>
      <c r="F2318" s="1" t="s">
        <v>109</v>
      </c>
      <c r="G2318" s="1" t="s">
        <v>110</v>
      </c>
      <c r="H2318" s="1" t="s">
        <v>36</v>
      </c>
      <c r="I2318" s="1" t="s">
        <v>2505</v>
      </c>
      <c r="J2318" s="1" t="s">
        <v>55</v>
      </c>
      <c r="K2318" t="s">
        <v>12705</v>
      </c>
      <c r="M2318" s="1" t="s">
        <v>39</v>
      </c>
      <c r="N2318" s="1" t="s">
        <v>39</v>
      </c>
      <c r="O2318" s="1" t="s">
        <v>125</v>
      </c>
      <c r="P2318" s="1" t="s">
        <v>41</v>
      </c>
      <c r="R2318" s="1" t="s">
        <v>42</v>
      </c>
      <c r="S2318" s="2">
        <v>45895.423715277779</v>
      </c>
      <c r="T2318" s="1" t="s">
        <v>110</v>
      </c>
      <c r="U2318" s="1" t="s">
        <v>12703</v>
      </c>
      <c r="V2318" s="1" t="s">
        <v>43</v>
      </c>
      <c r="Y2318" s="3">
        <v>90.91</v>
      </c>
      <c r="Z2318" s="4">
        <v>-20.273340000000001</v>
      </c>
      <c r="AA2318" s="4">
        <v>-42.041240000000002</v>
      </c>
      <c r="AB2318" s="1" t="s">
        <v>12706</v>
      </c>
      <c r="AC2318">
        <v>3162559</v>
      </c>
      <c r="AD2318" t="s">
        <v>2509</v>
      </c>
    </row>
    <row r="2319" spans="1:30" x14ac:dyDescent="0.25">
      <c r="A2319" t="s">
        <v>12707</v>
      </c>
      <c r="B2319" s="1" t="s">
        <v>12708</v>
      </c>
      <c r="C2319" s="2">
        <v>46097.978541666656</v>
      </c>
      <c r="D2319" s="1" t="s">
        <v>12709</v>
      </c>
      <c r="E2319" s="1" t="s">
        <v>12710</v>
      </c>
      <c r="F2319" s="1" t="s">
        <v>109</v>
      </c>
      <c r="G2319" s="1" t="s">
        <v>859</v>
      </c>
      <c r="H2319" s="1" t="s">
        <v>36</v>
      </c>
      <c r="I2319" s="1" t="s">
        <v>12711</v>
      </c>
      <c r="J2319" s="1" t="s">
        <v>1817</v>
      </c>
      <c r="L2319" s="1" t="s">
        <v>12712</v>
      </c>
      <c r="N2319" s="1" t="s">
        <v>39</v>
      </c>
      <c r="O2319" s="1" t="s">
        <v>40</v>
      </c>
      <c r="P2319" s="1" t="s">
        <v>41</v>
      </c>
      <c r="R2319" s="1" t="s">
        <v>42</v>
      </c>
      <c r="S2319" s="2">
        <v>45324.595335648148</v>
      </c>
      <c r="U2319" s="1" t="s">
        <v>12709</v>
      </c>
      <c r="V2319" s="1" t="s">
        <v>43</v>
      </c>
      <c r="W2319" s="1" t="s">
        <v>44</v>
      </c>
      <c r="Y2319" s="3">
        <v>59.09</v>
      </c>
      <c r="Z2319" s="4">
        <v>-10.33333</v>
      </c>
      <c r="AA2319" s="4">
        <v>-53.2</v>
      </c>
      <c r="AC2319">
        <v>3110103</v>
      </c>
      <c r="AD2319" t="s">
        <v>1805</v>
      </c>
    </row>
    <row r="2320" spans="1:30" x14ac:dyDescent="0.25">
      <c r="A2320" t="s">
        <v>12713</v>
      </c>
      <c r="B2320" s="1" t="s">
        <v>12714</v>
      </c>
      <c r="C2320" s="2">
        <v>46308.873055555552</v>
      </c>
      <c r="D2320" s="1" t="s">
        <v>12715</v>
      </c>
      <c r="E2320" s="1" t="s">
        <v>12716</v>
      </c>
      <c r="F2320" s="1" t="s">
        <v>120</v>
      </c>
      <c r="G2320" s="1" t="s">
        <v>688</v>
      </c>
      <c r="H2320" s="1" t="s">
        <v>66</v>
      </c>
      <c r="I2320" s="1" t="s">
        <v>785</v>
      </c>
      <c r="J2320" s="1" t="s">
        <v>1116</v>
      </c>
      <c r="K2320" t="s">
        <v>12717</v>
      </c>
      <c r="N2320" s="1" t="s">
        <v>39</v>
      </c>
      <c r="O2320" s="1" t="s">
        <v>40</v>
      </c>
      <c r="P2320" s="1" t="s">
        <v>41</v>
      </c>
      <c r="R2320" s="1" t="s">
        <v>42</v>
      </c>
      <c r="S2320" s="2">
        <v>44874.705347222232</v>
      </c>
      <c r="U2320" s="1" t="s">
        <v>12718</v>
      </c>
      <c r="V2320" s="1" t="s">
        <v>43</v>
      </c>
      <c r="W2320" s="1" t="s">
        <v>44</v>
      </c>
      <c r="Y2320" s="3">
        <v>77.27</v>
      </c>
      <c r="Z2320" s="4">
        <v>-19.50873</v>
      </c>
      <c r="AA2320" s="4">
        <v>-40.512050000000002</v>
      </c>
      <c r="AB2320" s="1" t="s">
        <v>12719</v>
      </c>
      <c r="AC2320">
        <v>3203353</v>
      </c>
      <c r="AD2320" t="s">
        <v>789</v>
      </c>
    </row>
    <row r="2321" spans="1:30" x14ac:dyDescent="0.25">
      <c r="A2321" t="s">
        <v>12720</v>
      </c>
      <c r="B2321" s="1" t="s">
        <v>12721</v>
      </c>
      <c r="C2321" s="2">
        <v>46010.174745370372</v>
      </c>
      <c r="D2321" s="1" t="s">
        <v>12722</v>
      </c>
      <c r="E2321" s="1" t="s">
        <v>12723</v>
      </c>
      <c r="F2321" s="1" t="s">
        <v>120</v>
      </c>
      <c r="G2321" s="1" t="s">
        <v>437</v>
      </c>
      <c r="H2321" s="1" t="s">
        <v>66</v>
      </c>
      <c r="I2321" s="1" t="s">
        <v>438</v>
      </c>
      <c r="K2321" t="s">
        <v>12724</v>
      </c>
      <c r="M2321" s="1" t="s">
        <v>39</v>
      </c>
      <c r="N2321" s="1" t="s">
        <v>39</v>
      </c>
      <c r="O2321" s="1" t="s">
        <v>40</v>
      </c>
      <c r="P2321" s="1" t="s">
        <v>41</v>
      </c>
      <c r="R2321" s="1" t="s">
        <v>42</v>
      </c>
      <c r="S2321" s="2">
        <v>45730.730231481481</v>
      </c>
      <c r="U2321" s="1" t="s">
        <v>12722</v>
      </c>
      <c r="V2321" s="1" t="s">
        <v>43</v>
      </c>
      <c r="W2321" s="1" t="s">
        <v>44</v>
      </c>
      <c r="Y2321" s="3">
        <v>54.55</v>
      </c>
      <c r="AB2321" s="1" t="s">
        <v>12725</v>
      </c>
      <c r="AC2321">
        <v>3203056</v>
      </c>
      <c r="AD2321" t="s">
        <v>441</v>
      </c>
    </row>
    <row r="2322" spans="1:30" x14ac:dyDescent="0.25">
      <c r="A2322" t="s">
        <v>12726</v>
      </c>
      <c r="B2322" s="1" t="s">
        <v>12727</v>
      </c>
      <c r="C2322" s="2">
        <v>46097.978483796287</v>
      </c>
      <c r="D2322" s="1" t="s">
        <v>12728</v>
      </c>
      <c r="E2322" s="1" t="s">
        <v>12729</v>
      </c>
      <c r="F2322" s="1" t="s">
        <v>64</v>
      </c>
      <c r="G2322" s="1" t="s">
        <v>231</v>
      </c>
      <c r="H2322" s="1" t="s">
        <v>66</v>
      </c>
      <c r="I2322" s="1" t="s">
        <v>1871</v>
      </c>
      <c r="N2322" s="1" t="s">
        <v>39</v>
      </c>
      <c r="O2322" s="1" t="s">
        <v>40</v>
      </c>
      <c r="P2322" s="1" t="s">
        <v>41</v>
      </c>
      <c r="R2322" s="1" t="s">
        <v>42</v>
      </c>
      <c r="S2322" s="2">
        <v>45301.621817129628</v>
      </c>
      <c r="U2322" s="1" t="s">
        <v>12728</v>
      </c>
      <c r="V2322" s="1" t="s">
        <v>43</v>
      </c>
      <c r="W2322" s="1" t="s">
        <v>44</v>
      </c>
      <c r="Y2322" s="3">
        <v>50</v>
      </c>
      <c r="Z2322" s="4">
        <v>-20.634540000000001</v>
      </c>
      <c r="AA2322" s="4">
        <v>-40.752800000000001</v>
      </c>
      <c r="AB2322" s="1" t="s">
        <v>12730</v>
      </c>
      <c r="AC2322">
        <v>3200300</v>
      </c>
      <c r="AD2322" t="s">
        <v>1873</v>
      </c>
    </row>
    <row r="2323" spans="1:30" x14ac:dyDescent="0.25">
      <c r="A2323" t="s">
        <v>12731</v>
      </c>
      <c r="B2323" s="1" t="s">
        <v>12732</v>
      </c>
      <c r="C2323" s="2">
        <v>45975.997256944444</v>
      </c>
      <c r="D2323" s="1" t="s">
        <v>12733</v>
      </c>
      <c r="E2323" s="1" t="s">
        <v>12734</v>
      </c>
      <c r="F2323" s="1" t="s">
        <v>64</v>
      </c>
      <c r="G2323" s="1" t="s">
        <v>211</v>
      </c>
      <c r="H2323" s="1" t="s">
        <v>66</v>
      </c>
      <c r="I2323" s="1" t="s">
        <v>3875</v>
      </c>
      <c r="J2323" s="1" t="s">
        <v>12735</v>
      </c>
      <c r="K2323" t="s">
        <v>12736</v>
      </c>
      <c r="M2323" s="1" t="s">
        <v>39</v>
      </c>
      <c r="N2323" s="1" t="s">
        <v>39</v>
      </c>
      <c r="O2323" s="1" t="s">
        <v>40</v>
      </c>
      <c r="P2323" s="1" t="s">
        <v>41</v>
      </c>
      <c r="R2323" s="1" t="s">
        <v>42</v>
      </c>
      <c r="S2323" s="2">
        <v>45840.350937499999</v>
      </c>
      <c r="T2323" s="1" t="s">
        <v>211</v>
      </c>
      <c r="U2323" s="1" t="s">
        <v>12737</v>
      </c>
      <c r="V2323" s="1" t="s">
        <v>43</v>
      </c>
      <c r="Y2323" s="3">
        <v>72.73</v>
      </c>
      <c r="Z2323" s="4">
        <v>-20.344139999999999</v>
      </c>
      <c r="AA2323" s="4">
        <v>-41.131210000000003</v>
      </c>
      <c r="AB2323" s="1" t="s">
        <v>12738</v>
      </c>
      <c r="AC2323">
        <v>3205069</v>
      </c>
      <c r="AD2323" t="s">
        <v>1582</v>
      </c>
    </row>
    <row r="2324" spans="1:30" x14ac:dyDescent="0.25">
      <c r="A2324" t="s">
        <v>12739</v>
      </c>
      <c r="B2324" s="1" t="s">
        <v>12740</v>
      </c>
      <c r="C2324" s="2">
        <v>46010.502280092587</v>
      </c>
      <c r="D2324" s="1" t="s">
        <v>12741</v>
      </c>
      <c r="E2324" s="1" t="s">
        <v>12742</v>
      </c>
      <c r="F2324" s="1" t="s">
        <v>86</v>
      </c>
      <c r="G2324" s="1" t="s">
        <v>679</v>
      </c>
      <c r="H2324" s="1" t="s">
        <v>36</v>
      </c>
      <c r="I2324" s="1" t="s">
        <v>12743</v>
      </c>
      <c r="J2324" s="1" t="s">
        <v>55</v>
      </c>
      <c r="K2324" t="s">
        <v>12744</v>
      </c>
      <c r="L2324" s="1" t="s">
        <v>12745</v>
      </c>
      <c r="N2324" s="1" t="s">
        <v>39</v>
      </c>
      <c r="O2324" s="1" t="s">
        <v>40</v>
      </c>
      <c r="P2324" s="1" t="s">
        <v>41</v>
      </c>
      <c r="R2324" s="1" t="s">
        <v>42</v>
      </c>
      <c r="S2324" s="2">
        <v>44706.669004629628</v>
      </c>
      <c r="U2324" s="1" t="s">
        <v>12741</v>
      </c>
      <c r="W2324" s="1" t="s">
        <v>44</v>
      </c>
      <c r="X2324" s="1" t="s">
        <v>12746</v>
      </c>
      <c r="Y2324" s="3">
        <v>86.36</v>
      </c>
      <c r="Z2324" s="4">
        <v>-17.793340000000001</v>
      </c>
      <c r="AA2324" s="4">
        <v>-40.245989999999999</v>
      </c>
      <c r="AB2324" s="1" t="s">
        <v>12745</v>
      </c>
      <c r="AC2324">
        <v>3166709</v>
      </c>
      <c r="AD2324" t="s">
        <v>12747</v>
      </c>
    </row>
    <row r="2325" spans="1:30" x14ac:dyDescent="0.25">
      <c r="A2325" t="s">
        <v>12748</v>
      </c>
      <c r="B2325" s="1" t="s">
        <v>12749</v>
      </c>
      <c r="C2325" s="2">
        <v>46290.632847222223</v>
      </c>
      <c r="D2325" s="1" t="s">
        <v>12750</v>
      </c>
      <c r="E2325" s="1" t="s">
        <v>12751</v>
      </c>
      <c r="F2325" s="1" t="s">
        <v>51</v>
      </c>
      <c r="G2325" s="1" t="s">
        <v>126</v>
      </c>
      <c r="H2325" s="1" t="s">
        <v>36</v>
      </c>
      <c r="I2325" s="1" t="s">
        <v>886</v>
      </c>
      <c r="K2325" t="s">
        <v>175</v>
      </c>
      <c r="M2325" s="1" t="s">
        <v>39</v>
      </c>
      <c r="N2325" s="1" t="s">
        <v>39</v>
      </c>
      <c r="O2325" s="1" t="s">
        <v>40</v>
      </c>
      <c r="P2325" s="1" t="s">
        <v>41</v>
      </c>
      <c r="R2325" s="1" t="s">
        <v>42</v>
      </c>
      <c r="S2325" s="2">
        <v>46077.732812499999</v>
      </c>
      <c r="U2325" s="1" t="s">
        <v>12750</v>
      </c>
      <c r="V2325" s="1" t="s">
        <v>43</v>
      </c>
      <c r="W2325" s="1" t="s">
        <v>177</v>
      </c>
      <c r="X2325" s="1" t="s">
        <v>888</v>
      </c>
      <c r="Y2325" s="3">
        <v>54.55</v>
      </c>
      <c r="Z2325" s="4">
        <v>-18.90249</v>
      </c>
      <c r="AA2325" s="4">
        <v>-42.625430000000001</v>
      </c>
      <c r="AB2325" s="1" t="s">
        <v>12752</v>
      </c>
      <c r="AC2325">
        <v>3171808</v>
      </c>
      <c r="AD2325" t="s">
        <v>890</v>
      </c>
    </row>
    <row r="2326" spans="1:30" x14ac:dyDescent="0.25">
      <c r="A2326" t="s">
        <v>12753</v>
      </c>
      <c r="B2326" s="1" t="s">
        <v>12754</v>
      </c>
      <c r="C2326" s="2">
        <v>46255.652349537027</v>
      </c>
      <c r="D2326" s="1" t="s">
        <v>12755</v>
      </c>
      <c r="E2326" s="1" t="s">
        <v>12756</v>
      </c>
      <c r="F2326" s="1" t="s">
        <v>34</v>
      </c>
      <c r="G2326" s="1" t="s">
        <v>35</v>
      </c>
      <c r="H2326" s="1" t="s">
        <v>36</v>
      </c>
      <c r="I2326" s="1" t="s">
        <v>12757</v>
      </c>
      <c r="J2326" s="1" t="s">
        <v>164</v>
      </c>
      <c r="K2326" t="s">
        <v>12758</v>
      </c>
      <c r="L2326" s="1" t="s">
        <v>12759</v>
      </c>
      <c r="M2326" s="1" t="s">
        <v>39</v>
      </c>
      <c r="N2326" s="1" t="s">
        <v>39</v>
      </c>
      <c r="O2326" s="1" t="s">
        <v>40</v>
      </c>
      <c r="P2326" s="1" t="s">
        <v>41</v>
      </c>
      <c r="R2326" s="1" t="s">
        <v>42</v>
      </c>
      <c r="S2326" s="2">
        <v>46092.641736111109</v>
      </c>
      <c r="U2326" s="1" t="s">
        <v>12755</v>
      </c>
      <c r="V2326" s="1" t="s">
        <v>43</v>
      </c>
      <c r="W2326" s="1" t="s">
        <v>44</v>
      </c>
      <c r="Y2326" s="3">
        <v>54.55</v>
      </c>
      <c r="Z2326" s="4">
        <v>-18.77768</v>
      </c>
      <c r="AA2326" s="4">
        <v>-41.474220000000003</v>
      </c>
      <c r="AB2326" s="1" t="s">
        <v>12759</v>
      </c>
      <c r="AC2326">
        <v>3122108</v>
      </c>
      <c r="AD2326" t="s">
        <v>12760</v>
      </c>
    </row>
    <row r="2327" spans="1:30" x14ac:dyDescent="0.25">
      <c r="A2327" t="s">
        <v>12761</v>
      </c>
      <c r="B2327" s="1" t="s">
        <v>12762</v>
      </c>
      <c r="C2327" s="2">
        <v>46267.819965277777</v>
      </c>
      <c r="D2327" s="1" t="s">
        <v>12763</v>
      </c>
      <c r="E2327" s="1" t="s">
        <v>12764</v>
      </c>
      <c r="F2327" s="1" t="s">
        <v>120</v>
      </c>
      <c r="G2327" s="1" t="s">
        <v>151</v>
      </c>
      <c r="H2327" s="1" t="s">
        <v>66</v>
      </c>
      <c r="I2327" s="1" t="s">
        <v>471</v>
      </c>
      <c r="K2327" t="s">
        <v>12765</v>
      </c>
      <c r="N2327" s="1" t="s">
        <v>39</v>
      </c>
      <c r="O2327" s="1" t="s">
        <v>40</v>
      </c>
      <c r="P2327" s="1" t="s">
        <v>41</v>
      </c>
      <c r="R2327" s="1" t="s">
        <v>42</v>
      </c>
      <c r="S2327" s="2">
        <v>45323.511273148149</v>
      </c>
      <c r="U2327" s="1" t="s">
        <v>12763</v>
      </c>
      <c r="V2327" s="1" t="s">
        <v>43</v>
      </c>
      <c r="W2327" s="1" t="s">
        <v>44</v>
      </c>
      <c r="X2327" s="1" t="s">
        <v>12766</v>
      </c>
      <c r="Y2327" s="3">
        <v>86.36</v>
      </c>
      <c r="Z2327" s="4">
        <v>-18.373609999999999</v>
      </c>
      <c r="AA2327" s="4">
        <v>-40.825330000000001</v>
      </c>
      <c r="AB2327" s="1" t="s">
        <v>12767</v>
      </c>
      <c r="AC2327">
        <v>3202108</v>
      </c>
      <c r="AD2327" t="s">
        <v>474</v>
      </c>
    </row>
    <row r="2328" spans="1:30" x14ac:dyDescent="0.25">
      <c r="A2328" t="s">
        <v>12768</v>
      </c>
      <c r="B2328" s="1" t="s">
        <v>12769</v>
      </c>
      <c r="C2328" s="2">
        <v>46010.847569444442</v>
      </c>
      <c r="D2328" s="1" t="s">
        <v>12770</v>
      </c>
      <c r="E2328" s="1" t="s">
        <v>12771</v>
      </c>
      <c r="F2328" s="1" t="s">
        <v>109</v>
      </c>
      <c r="G2328" s="1" t="s">
        <v>308</v>
      </c>
      <c r="H2328" s="1" t="s">
        <v>36</v>
      </c>
      <c r="I2328" s="1" t="s">
        <v>2158</v>
      </c>
      <c r="J2328" s="1" t="s">
        <v>7348</v>
      </c>
      <c r="K2328" t="s">
        <v>12772</v>
      </c>
      <c r="L2328" s="1" t="s">
        <v>12773</v>
      </c>
      <c r="M2328" s="1" t="s">
        <v>39</v>
      </c>
      <c r="N2328" s="1" t="s">
        <v>39</v>
      </c>
      <c r="O2328" s="1" t="s">
        <v>40</v>
      </c>
      <c r="P2328" s="1" t="s">
        <v>41</v>
      </c>
      <c r="R2328" s="1" t="s">
        <v>42</v>
      </c>
      <c r="S2328" s="2">
        <v>45650.366782407407</v>
      </c>
      <c r="U2328" s="1" t="s">
        <v>12770</v>
      </c>
      <c r="V2328" s="1" t="s">
        <v>43</v>
      </c>
      <c r="W2328" s="1" t="s">
        <v>44</v>
      </c>
      <c r="Y2328" s="3">
        <v>63.64</v>
      </c>
      <c r="Z2328" s="4">
        <v>-19.943359999999998</v>
      </c>
      <c r="AA2328" s="4">
        <v>-42.947679999999998</v>
      </c>
      <c r="AB2328" s="1" t="s">
        <v>12773</v>
      </c>
      <c r="AC2328">
        <v>3161007</v>
      </c>
      <c r="AD2328" t="s">
        <v>2161</v>
      </c>
    </row>
    <row r="2329" spans="1:30" x14ac:dyDescent="0.25">
      <c r="A2329" t="s">
        <v>12774</v>
      </c>
      <c r="B2329" s="1" t="s">
        <v>12775</v>
      </c>
      <c r="C2329" s="2">
        <v>46300.714467592603</v>
      </c>
      <c r="D2329" s="1" t="s">
        <v>12776</v>
      </c>
      <c r="E2329" s="1" t="s">
        <v>12777</v>
      </c>
      <c r="F2329" s="1" t="s">
        <v>109</v>
      </c>
      <c r="G2329" s="1" t="s">
        <v>2951</v>
      </c>
      <c r="H2329" s="1" t="s">
        <v>36</v>
      </c>
      <c r="I2329" s="1" t="s">
        <v>2952</v>
      </c>
      <c r="K2329" t="s">
        <v>12778</v>
      </c>
      <c r="M2329" s="1" t="s">
        <v>39</v>
      </c>
      <c r="N2329" s="1" t="s">
        <v>39</v>
      </c>
      <c r="O2329" s="1" t="s">
        <v>40</v>
      </c>
      <c r="P2329" s="1" t="s">
        <v>113</v>
      </c>
      <c r="R2329" s="1" t="s">
        <v>42</v>
      </c>
      <c r="S2329" s="2">
        <v>46300.586898148147</v>
      </c>
      <c r="T2329" s="1" t="s">
        <v>2951</v>
      </c>
      <c r="U2329" s="1" t="s">
        <v>12776</v>
      </c>
      <c r="V2329" s="1" t="s">
        <v>43</v>
      </c>
      <c r="W2329" s="1" t="s">
        <v>44</v>
      </c>
      <c r="Y2329" s="3">
        <v>63.64</v>
      </c>
      <c r="Z2329" s="4">
        <v>-21.33548</v>
      </c>
      <c r="AA2329" s="4">
        <v>-42.79327</v>
      </c>
      <c r="AB2329" s="1" t="s">
        <v>12779</v>
      </c>
      <c r="AC2329">
        <v>3122900</v>
      </c>
      <c r="AD2329" t="s">
        <v>12780</v>
      </c>
    </row>
    <row r="2330" spans="1:30" x14ac:dyDescent="0.25">
      <c r="A2330" t="s">
        <v>12781</v>
      </c>
      <c r="B2330" s="1" t="s">
        <v>12782</v>
      </c>
      <c r="C2330" s="2">
        <v>46188.814386574071</v>
      </c>
      <c r="D2330" s="1" t="s">
        <v>12783</v>
      </c>
      <c r="E2330" s="1" t="s">
        <v>12784</v>
      </c>
      <c r="F2330" s="1" t="s">
        <v>109</v>
      </c>
      <c r="G2330" s="1" t="s">
        <v>2951</v>
      </c>
      <c r="H2330" s="1" t="s">
        <v>36</v>
      </c>
      <c r="I2330" s="1" t="s">
        <v>2952</v>
      </c>
      <c r="J2330" s="1" t="s">
        <v>1817</v>
      </c>
      <c r="N2330" s="1" t="s">
        <v>39</v>
      </c>
      <c r="O2330" s="1" t="s">
        <v>40</v>
      </c>
      <c r="P2330" s="1" t="s">
        <v>41</v>
      </c>
      <c r="R2330" s="1" t="s">
        <v>42</v>
      </c>
      <c r="S2330" s="2">
        <v>45075.428449074083</v>
      </c>
      <c r="U2330" s="1" t="s">
        <v>12785</v>
      </c>
      <c r="V2330" s="1" t="s">
        <v>43</v>
      </c>
      <c r="W2330" s="1" t="s">
        <v>44</v>
      </c>
      <c r="Y2330" s="3">
        <v>59.09</v>
      </c>
      <c r="Z2330" s="4">
        <v>-21.335650000000001</v>
      </c>
      <c r="AA2330" s="4">
        <v>-42.79354</v>
      </c>
      <c r="AB2330" s="1" t="s">
        <v>12786</v>
      </c>
      <c r="AC2330">
        <v>3122900</v>
      </c>
      <c r="AD2330" t="s">
        <v>2956</v>
      </c>
    </row>
    <row r="2331" spans="1:30" x14ac:dyDescent="0.25">
      <c r="A2331" t="s">
        <v>12787</v>
      </c>
      <c r="B2331" s="1" t="s">
        <v>12788</v>
      </c>
      <c r="C2331" s="2">
        <v>46030.384363425917</v>
      </c>
      <c r="D2331" s="1" t="s">
        <v>12789</v>
      </c>
      <c r="E2331" s="1" t="s">
        <v>12790</v>
      </c>
      <c r="F2331" s="1" t="s">
        <v>109</v>
      </c>
      <c r="G2331" s="1" t="s">
        <v>712</v>
      </c>
      <c r="H2331" s="1" t="s">
        <v>36</v>
      </c>
      <c r="I2331" s="1" t="s">
        <v>713</v>
      </c>
      <c r="K2331" t="s">
        <v>12791</v>
      </c>
      <c r="M2331" s="1" t="s">
        <v>39</v>
      </c>
      <c r="N2331" s="1" t="s">
        <v>39</v>
      </c>
      <c r="O2331" s="1" t="s">
        <v>125</v>
      </c>
      <c r="P2331" s="1" t="s">
        <v>41</v>
      </c>
      <c r="R2331" s="1" t="s">
        <v>42</v>
      </c>
      <c r="S2331" s="2">
        <v>45950.364699074067</v>
      </c>
      <c r="T2331" s="1" t="s">
        <v>712</v>
      </c>
      <c r="U2331" s="1" t="s">
        <v>12789</v>
      </c>
      <c r="V2331" s="1" t="s">
        <v>43</v>
      </c>
      <c r="W2331" s="1" t="s">
        <v>44</v>
      </c>
      <c r="Y2331" s="3">
        <v>77.27</v>
      </c>
      <c r="Z2331" s="4">
        <v>-20.272169999999999</v>
      </c>
      <c r="AA2331" s="4">
        <v>-42.039270000000002</v>
      </c>
      <c r="AB2331" s="1" t="s">
        <v>12792</v>
      </c>
      <c r="AC2331">
        <v>3167608</v>
      </c>
      <c r="AD2331" t="s">
        <v>717</v>
      </c>
    </row>
    <row r="2332" spans="1:30" x14ac:dyDescent="0.25">
      <c r="A2332" t="s">
        <v>12793</v>
      </c>
      <c r="B2332" s="1" t="s">
        <v>12794</v>
      </c>
      <c r="C2332" s="2">
        <v>46097.977951388893</v>
      </c>
      <c r="D2332" s="1" t="s">
        <v>12795</v>
      </c>
      <c r="E2332" s="1" t="s">
        <v>12796</v>
      </c>
      <c r="F2332" s="1" t="s">
        <v>64</v>
      </c>
      <c r="G2332" s="1" t="s">
        <v>65</v>
      </c>
      <c r="H2332" s="1" t="s">
        <v>66</v>
      </c>
      <c r="I2332" s="1" t="s">
        <v>12797</v>
      </c>
      <c r="K2332" t="s">
        <v>12798</v>
      </c>
      <c r="N2332" s="1" t="s">
        <v>39</v>
      </c>
      <c r="O2332" s="1" t="s">
        <v>40</v>
      </c>
      <c r="P2332" s="1" t="s">
        <v>41</v>
      </c>
      <c r="R2332" s="1" t="s">
        <v>42</v>
      </c>
      <c r="S2332" s="2">
        <v>44578.627476851849</v>
      </c>
      <c r="U2332" s="1" t="s">
        <v>12795</v>
      </c>
      <c r="W2332" s="1" t="s">
        <v>44</v>
      </c>
      <c r="Y2332" s="3">
        <v>36.36</v>
      </c>
      <c r="AB2332" s="1" t="s">
        <v>12799</v>
      </c>
      <c r="AC2332">
        <v>3202652</v>
      </c>
      <c r="AD2332" t="s">
        <v>1766</v>
      </c>
    </row>
    <row r="2333" spans="1:30" x14ac:dyDescent="0.25">
      <c r="A2333" t="s">
        <v>12800</v>
      </c>
      <c r="B2333" s="1" t="s">
        <v>12801</v>
      </c>
      <c r="C2333" s="2">
        <v>46097.977939814817</v>
      </c>
      <c r="D2333" s="1" t="s">
        <v>12802</v>
      </c>
      <c r="E2333" s="1" t="s">
        <v>12803</v>
      </c>
      <c r="F2333" s="1" t="s">
        <v>109</v>
      </c>
      <c r="G2333" s="1" t="s">
        <v>712</v>
      </c>
      <c r="H2333" s="1" t="s">
        <v>36</v>
      </c>
      <c r="I2333" s="1" t="s">
        <v>1780</v>
      </c>
      <c r="J2333" s="1" t="s">
        <v>55</v>
      </c>
      <c r="N2333" s="1" t="s">
        <v>39</v>
      </c>
      <c r="O2333" s="1" t="s">
        <v>125</v>
      </c>
      <c r="P2333" s="1" t="s">
        <v>41</v>
      </c>
      <c r="R2333" s="1" t="s">
        <v>42</v>
      </c>
      <c r="S2333" s="2">
        <v>44847.382696759261</v>
      </c>
      <c r="U2333" s="1" t="s">
        <v>12802</v>
      </c>
      <c r="V2333" s="1" t="s">
        <v>43</v>
      </c>
      <c r="W2333" s="1" t="s">
        <v>44</v>
      </c>
      <c r="Y2333" s="3">
        <v>68.180000000000007</v>
      </c>
      <c r="Z2333" s="4">
        <v>-20.111190000000001</v>
      </c>
      <c r="AA2333" s="4">
        <v>-41.909590000000001</v>
      </c>
      <c r="AB2333" s="1" t="s">
        <v>12804</v>
      </c>
      <c r="AC2333">
        <v>3158904</v>
      </c>
      <c r="AD2333" t="s">
        <v>1784</v>
      </c>
    </row>
    <row r="2334" spans="1:30" x14ac:dyDescent="0.25">
      <c r="A2334" t="s">
        <v>12805</v>
      </c>
      <c r="B2334" s="1" t="s">
        <v>12806</v>
      </c>
      <c r="C2334" s="2">
        <v>46113.549108796287</v>
      </c>
      <c r="D2334" s="1" t="s">
        <v>12807</v>
      </c>
      <c r="E2334" s="1" t="s">
        <v>12808</v>
      </c>
      <c r="F2334" s="1" t="s">
        <v>120</v>
      </c>
      <c r="G2334" s="1" t="s">
        <v>279</v>
      </c>
      <c r="H2334" s="1" t="s">
        <v>66</v>
      </c>
      <c r="I2334" s="1" t="s">
        <v>6538</v>
      </c>
      <c r="J2334" s="1" t="s">
        <v>261</v>
      </c>
      <c r="K2334" t="s">
        <v>12809</v>
      </c>
      <c r="N2334" s="1" t="s">
        <v>39</v>
      </c>
      <c r="O2334" s="1" t="s">
        <v>40</v>
      </c>
      <c r="P2334" s="1" t="s">
        <v>41</v>
      </c>
      <c r="R2334" s="1" t="s">
        <v>42</v>
      </c>
      <c r="S2334" s="2">
        <v>45152.606435185182</v>
      </c>
      <c r="U2334" s="1" t="s">
        <v>12807</v>
      </c>
      <c r="V2334" s="1" t="s">
        <v>43</v>
      </c>
      <c r="W2334" s="1" t="s">
        <v>44</v>
      </c>
      <c r="Y2334" s="3">
        <v>72.73</v>
      </c>
      <c r="Z2334" s="4">
        <v>-18.913599999999999</v>
      </c>
      <c r="AA2334" s="4">
        <v>-40.073349999999998</v>
      </c>
      <c r="AB2334" s="1" t="s">
        <v>12810</v>
      </c>
      <c r="AC2334">
        <v>3203205</v>
      </c>
      <c r="AD2334" t="s">
        <v>283</v>
      </c>
    </row>
    <row r="2335" spans="1:30" x14ac:dyDescent="0.25">
      <c r="A2335" t="s">
        <v>12811</v>
      </c>
      <c r="B2335" s="1" t="s">
        <v>12812</v>
      </c>
      <c r="C2335" s="2">
        <v>46148.566527777781</v>
      </c>
      <c r="D2335" s="1" t="s">
        <v>12813</v>
      </c>
      <c r="E2335" s="1" t="s">
        <v>12814</v>
      </c>
      <c r="F2335" s="1" t="s">
        <v>120</v>
      </c>
      <c r="G2335" s="1" t="s">
        <v>512</v>
      </c>
      <c r="H2335" s="1" t="s">
        <v>66</v>
      </c>
      <c r="I2335" s="1" t="s">
        <v>8164</v>
      </c>
      <c r="J2335" s="1" t="s">
        <v>55</v>
      </c>
      <c r="K2335" t="s">
        <v>12815</v>
      </c>
      <c r="M2335" s="1" t="s">
        <v>39</v>
      </c>
      <c r="N2335" s="1" t="s">
        <v>39</v>
      </c>
      <c r="O2335" s="1" t="s">
        <v>40</v>
      </c>
      <c r="P2335" s="1" t="s">
        <v>41</v>
      </c>
      <c r="R2335" s="1" t="s">
        <v>42</v>
      </c>
      <c r="S2335" s="2">
        <v>45624.652951388889</v>
      </c>
      <c r="U2335" s="1" t="s">
        <v>12813</v>
      </c>
      <c r="V2335" s="1" t="s">
        <v>43</v>
      </c>
      <c r="W2335" s="1" t="s">
        <v>44</v>
      </c>
      <c r="Y2335" s="3">
        <v>77.27</v>
      </c>
      <c r="Z2335" s="4">
        <v>-19.1876</v>
      </c>
      <c r="AA2335" s="4">
        <v>-40.104340000000001</v>
      </c>
      <c r="AB2335" s="1" t="s">
        <v>12816</v>
      </c>
      <c r="AC2335">
        <v>3205010</v>
      </c>
      <c r="AD2335" t="s">
        <v>2026</v>
      </c>
    </row>
    <row r="2336" spans="1:30" x14ac:dyDescent="0.25">
      <c r="A2336" t="s">
        <v>12817</v>
      </c>
      <c r="B2336" s="1" t="s">
        <v>12818</v>
      </c>
      <c r="C2336" s="2">
        <v>45975.99658564815</v>
      </c>
      <c r="D2336" s="1" t="s">
        <v>12819</v>
      </c>
      <c r="E2336" s="1" t="s">
        <v>12820</v>
      </c>
      <c r="F2336" s="1" t="s">
        <v>120</v>
      </c>
      <c r="G2336" s="1" t="s">
        <v>271</v>
      </c>
      <c r="H2336" s="1" t="s">
        <v>66</v>
      </c>
      <c r="I2336" s="1" t="s">
        <v>12821</v>
      </c>
      <c r="J2336" s="1" t="s">
        <v>261</v>
      </c>
      <c r="N2336" s="1" t="s">
        <v>39</v>
      </c>
      <c r="O2336" s="1" t="s">
        <v>40</v>
      </c>
      <c r="P2336" s="1" t="s">
        <v>41</v>
      </c>
      <c r="R2336" s="1" t="s">
        <v>42</v>
      </c>
      <c r="S2336" s="2">
        <v>45500.378622685188</v>
      </c>
      <c r="U2336" s="1" t="s">
        <v>12819</v>
      </c>
      <c r="V2336" s="1" t="s">
        <v>43</v>
      </c>
      <c r="Y2336" s="3">
        <v>77.27</v>
      </c>
      <c r="Z2336" s="4">
        <v>-18.752179999999999</v>
      </c>
      <c r="AA2336" s="4">
        <v>-40.892620000000001</v>
      </c>
      <c r="AB2336" s="1" t="s">
        <v>12822</v>
      </c>
      <c r="AC2336">
        <v>3200904</v>
      </c>
      <c r="AD2336" t="s">
        <v>12823</v>
      </c>
    </row>
    <row r="2337" spans="1:30" x14ac:dyDescent="0.25">
      <c r="A2337" t="s">
        <v>12824</v>
      </c>
      <c r="B2337" s="1" t="s">
        <v>12825</v>
      </c>
      <c r="C2337" s="2">
        <v>46261.424062500002</v>
      </c>
      <c r="D2337" s="1" t="s">
        <v>12826</v>
      </c>
      <c r="E2337" s="1" t="s">
        <v>12827</v>
      </c>
      <c r="F2337" s="1" t="s">
        <v>86</v>
      </c>
      <c r="G2337" s="1" t="s">
        <v>87</v>
      </c>
      <c r="H2337" s="1" t="s">
        <v>53</v>
      </c>
      <c r="I2337" s="1" t="s">
        <v>1157</v>
      </c>
      <c r="J2337" s="1" t="s">
        <v>55</v>
      </c>
      <c r="K2337" t="s">
        <v>12828</v>
      </c>
      <c r="M2337" s="1" t="s">
        <v>39</v>
      </c>
      <c r="N2337" s="1" t="s">
        <v>39</v>
      </c>
      <c r="O2337" s="1" t="s">
        <v>40</v>
      </c>
      <c r="P2337" s="1" t="s">
        <v>100</v>
      </c>
      <c r="R2337" s="1" t="s">
        <v>42</v>
      </c>
      <c r="S2337" s="2">
        <v>45757.520960648151</v>
      </c>
      <c r="T2337" s="1" t="s">
        <v>87</v>
      </c>
      <c r="U2337" s="1" t="s">
        <v>12829</v>
      </c>
      <c r="V2337" s="1" t="s">
        <v>43</v>
      </c>
      <c r="W2337" s="1" t="s">
        <v>44</v>
      </c>
      <c r="Y2337" s="3">
        <v>81.819999999999993</v>
      </c>
      <c r="Z2337" s="4">
        <v>-17.104880000000001</v>
      </c>
      <c r="AA2337" s="4">
        <v>-39.18103</v>
      </c>
      <c r="AB2337" s="1" t="s">
        <v>12830</v>
      </c>
      <c r="AC2337">
        <v>2925501</v>
      </c>
      <c r="AD2337" t="s">
        <v>1161</v>
      </c>
    </row>
    <row r="2338" spans="1:30" x14ac:dyDescent="0.25">
      <c r="A2338" t="s">
        <v>12836</v>
      </c>
      <c r="B2338" s="1" t="s">
        <v>12837</v>
      </c>
      <c r="C2338" s="2">
        <v>46218.654988425929</v>
      </c>
      <c r="D2338" s="1" t="s">
        <v>12838</v>
      </c>
      <c r="E2338" s="1" t="s">
        <v>12839</v>
      </c>
      <c r="F2338" s="1" t="s">
        <v>95</v>
      </c>
      <c r="G2338" s="1" t="s">
        <v>96</v>
      </c>
      <c r="I2338" s="1" t="s">
        <v>3694</v>
      </c>
      <c r="J2338" s="1" t="s">
        <v>12840</v>
      </c>
      <c r="K2338" t="s">
        <v>12841</v>
      </c>
      <c r="N2338" s="1" t="s">
        <v>39</v>
      </c>
      <c r="O2338" s="1" t="s">
        <v>40</v>
      </c>
      <c r="P2338" s="1" t="s">
        <v>41</v>
      </c>
      <c r="R2338" s="1" t="s">
        <v>42</v>
      </c>
      <c r="S2338" s="2">
        <v>44805.798101851848</v>
      </c>
      <c r="U2338" s="1" t="s">
        <v>12838</v>
      </c>
      <c r="V2338" s="1" t="s">
        <v>43</v>
      </c>
      <c r="W2338" s="1" t="s">
        <v>44</v>
      </c>
      <c r="Y2338" s="3">
        <v>81.819999999999993</v>
      </c>
      <c r="Z2338" s="4">
        <v>-22.450420000000001</v>
      </c>
      <c r="AA2338" s="4">
        <v>-42.652279999999998</v>
      </c>
      <c r="AB2338" s="1" t="s">
        <v>12842</v>
      </c>
      <c r="AC2338">
        <v>3300803</v>
      </c>
      <c r="AD2338" t="s">
        <v>3698</v>
      </c>
    </row>
    <row r="2339" spans="1:30" x14ac:dyDescent="0.25">
      <c r="A2339" t="s">
        <v>12843</v>
      </c>
      <c r="B2339" s="1" t="s">
        <v>12844</v>
      </c>
      <c r="C2339" s="2">
        <v>46010.940300925933</v>
      </c>
      <c r="D2339" s="1" t="s">
        <v>12845</v>
      </c>
      <c r="E2339" s="1" t="s">
        <v>12846</v>
      </c>
      <c r="F2339" s="1" t="s">
        <v>109</v>
      </c>
      <c r="G2339" s="1" t="s">
        <v>308</v>
      </c>
      <c r="H2339" s="1" t="s">
        <v>36</v>
      </c>
      <c r="I2339" s="1" t="s">
        <v>11062</v>
      </c>
      <c r="J2339" s="1" t="s">
        <v>261</v>
      </c>
      <c r="N2339" s="1" t="s">
        <v>39</v>
      </c>
      <c r="O2339" s="1" t="s">
        <v>40</v>
      </c>
      <c r="P2339" s="1" t="s">
        <v>41</v>
      </c>
      <c r="R2339" s="1" t="s">
        <v>42</v>
      </c>
      <c r="S2339" s="2">
        <v>45071.843807870369</v>
      </c>
      <c r="U2339" s="1" t="s">
        <v>12845</v>
      </c>
      <c r="V2339" s="1" t="s">
        <v>43</v>
      </c>
      <c r="W2339" s="1" t="s">
        <v>44</v>
      </c>
      <c r="Y2339" s="3">
        <v>54.55</v>
      </c>
      <c r="Z2339" s="4">
        <v>-20.300070000000002</v>
      </c>
      <c r="AA2339" s="4">
        <v>-42.479880000000001</v>
      </c>
      <c r="AB2339" s="1" t="s">
        <v>12847</v>
      </c>
      <c r="AC2339">
        <v>3112901</v>
      </c>
      <c r="AD2339" t="s">
        <v>11065</v>
      </c>
    </row>
    <row r="2340" spans="1:30" x14ac:dyDescent="0.25">
      <c r="A2340" t="s">
        <v>12848</v>
      </c>
      <c r="B2340" s="1" t="s">
        <v>12849</v>
      </c>
      <c r="C2340" s="2">
        <v>46155.874872685177</v>
      </c>
      <c r="D2340" s="1" t="s">
        <v>12850</v>
      </c>
      <c r="E2340" s="1" t="s">
        <v>12851</v>
      </c>
      <c r="F2340" s="1" t="s">
        <v>51</v>
      </c>
      <c r="G2340" s="1" t="s">
        <v>342</v>
      </c>
      <c r="H2340" s="1" t="s">
        <v>53</v>
      </c>
      <c r="I2340" s="1" t="s">
        <v>428</v>
      </c>
      <c r="J2340" s="1" t="s">
        <v>261</v>
      </c>
      <c r="K2340" t="s">
        <v>4374</v>
      </c>
      <c r="M2340" s="1" t="s">
        <v>39</v>
      </c>
      <c r="N2340" s="1" t="s">
        <v>39</v>
      </c>
      <c r="O2340" s="1" t="s">
        <v>40</v>
      </c>
      <c r="P2340" s="1" t="s">
        <v>41</v>
      </c>
      <c r="R2340" s="1" t="s">
        <v>42</v>
      </c>
      <c r="S2340" s="2">
        <v>45960.451504629629</v>
      </c>
      <c r="T2340" s="1" t="s">
        <v>645</v>
      </c>
      <c r="U2340" s="1" t="s">
        <v>12850</v>
      </c>
      <c r="V2340" s="1" t="s">
        <v>43</v>
      </c>
      <c r="Y2340" s="3">
        <v>68.180000000000007</v>
      </c>
      <c r="Z2340" s="4">
        <v>0</v>
      </c>
      <c r="AA2340" s="4">
        <v>0</v>
      </c>
      <c r="AB2340" s="1" t="s">
        <v>12852</v>
      </c>
      <c r="AC2340">
        <v>2919553</v>
      </c>
      <c r="AD2340" t="s">
        <v>432</v>
      </c>
    </row>
    <row r="2341" spans="1:30" x14ac:dyDescent="0.25">
      <c r="A2341" t="s">
        <v>12853</v>
      </c>
      <c r="B2341" s="1" t="s">
        <v>12854</v>
      </c>
      <c r="C2341" s="2">
        <v>46305.45584490741</v>
      </c>
      <c r="D2341" s="1" t="s">
        <v>12855</v>
      </c>
      <c r="E2341" s="1" t="s">
        <v>12856</v>
      </c>
      <c r="F2341" s="1" t="s">
        <v>51</v>
      </c>
      <c r="G2341" s="1" t="s">
        <v>521</v>
      </c>
      <c r="H2341" s="1" t="s">
        <v>53</v>
      </c>
      <c r="I2341" s="1" t="s">
        <v>1644</v>
      </c>
      <c r="J2341" s="1" t="s">
        <v>1817</v>
      </c>
      <c r="K2341" t="s">
        <v>5923</v>
      </c>
      <c r="L2341" s="1" t="s">
        <v>5924</v>
      </c>
      <c r="N2341" s="1" t="s">
        <v>39</v>
      </c>
      <c r="O2341" s="1" t="s">
        <v>125</v>
      </c>
      <c r="P2341" s="1" t="s">
        <v>41</v>
      </c>
      <c r="R2341" s="1" t="s">
        <v>42</v>
      </c>
      <c r="S2341" s="2">
        <v>45475.635729166657</v>
      </c>
      <c r="U2341" s="1" t="s">
        <v>12855</v>
      </c>
      <c r="V2341" s="1" t="s">
        <v>43</v>
      </c>
      <c r="W2341" s="1" t="s">
        <v>44</v>
      </c>
      <c r="Y2341" s="3">
        <v>95.45</v>
      </c>
      <c r="Z2341" s="4">
        <v>-12.10291</v>
      </c>
      <c r="AA2341" s="4">
        <v>-45.331760000000003</v>
      </c>
      <c r="AB2341" s="1" t="s">
        <v>12857</v>
      </c>
      <c r="AC2341">
        <v>2903201</v>
      </c>
      <c r="AD2341" t="s">
        <v>1647</v>
      </c>
    </row>
    <row r="2342" spans="1:30" x14ac:dyDescent="0.25">
      <c r="A2342" t="s">
        <v>12858</v>
      </c>
      <c r="B2342" s="1" t="s">
        <v>12859</v>
      </c>
      <c r="C2342" s="2">
        <v>46148.566493055558</v>
      </c>
      <c r="D2342" s="1" t="s">
        <v>12860</v>
      </c>
      <c r="E2342" s="1" t="s">
        <v>12861</v>
      </c>
      <c r="F2342" s="1" t="s">
        <v>120</v>
      </c>
      <c r="G2342" s="1" t="s">
        <v>512</v>
      </c>
      <c r="H2342" s="1" t="s">
        <v>66</v>
      </c>
      <c r="I2342" s="1" t="s">
        <v>943</v>
      </c>
      <c r="J2342" s="1" t="s">
        <v>55</v>
      </c>
      <c r="K2342" t="s">
        <v>12862</v>
      </c>
      <c r="M2342" s="1" t="s">
        <v>39</v>
      </c>
      <c r="N2342" s="1" t="s">
        <v>39</v>
      </c>
      <c r="O2342" s="1" t="s">
        <v>40</v>
      </c>
      <c r="P2342" s="1" t="s">
        <v>41</v>
      </c>
      <c r="R2342" s="1" t="s">
        <v>42</v>
      </c>
      <c r="S2342" s="2">
        <v>45965.420254629629</v>
      </c>
      <c r="T2342" s="1" t="s">
        <v>1138</v>
      </c>
      <c r="U2342" s="1" t="s">
        <v>12863</v>
      </c>
      <c r="V2342" s="1" t="s">
        <v>43</v>
      </c>
      <c r="W2342" s="1" t="s">
        <v>44</v>
      </c>
      <c r="Y2342" s="3">
        <v>77.27</v>
      </c>
      <c r="Z2342" s="4">
        <v>-19.35446</v>
      </c>
      <c r="AA2342" s="4">
        <v>-40.050960000000003</v>
      </c>
      <c r="AB2342" s="1" t="s">
        <v>12864</v>
      </c>
      <c r="AC2342">
        <v>3205176</v>
      </c>
      <c r="AD2342" t="s">
        <v>606</v>
      </c>
    </row>
    <row r="2343" spans="1:30" x14ac:dyDescent="0.25">
      <c r="A2343" t="s">
        <v>12865</v>
      </c>
      <c r="B2343" s="1" t="s">
        <v>12866</v>
      </c>
      <c r="C2343" s="2">
        <v>45975.995092592602</v>
      </c>
      <c r="D2343" s="1" t="s">
        <v>12867</v>
      </c>
      <c r="E2343" s="1" t="s">
        <v>12868</v>
      </c>
      <c r="F2343" s="1" t="s">
        <v>64</v>
      </c>
      <c r="G2343" s="1" t="s">
        <v>211</v>
      </c>
      <c r="H2343" s="1" t="s">
        <v>66</v>
      </c>
      <c r="I2343" s="1" t="s">
        <v>1765</v>
      </c>
      <c r="J2343" s="1" t="s">
        <v>55</v>
      </c>
      <c r="M2343" s="1" t="s">
        <v>39</v>
      </c>
      <c r="N2343" s="1" t="s">
        <v>39</v>
      </c>
      <c r="O2343" s="1" t="s">
        <v>40</v>
      </c>
      <c r="P2343" s="1" t="s">
        <v>41</v>
      </c>
      <c r="R2343" s="1" t="s">
        <v>42</v>
      </c>
      <c r="S2343" s="2">
        <v>45638.586921296293</v>
      </c>
      <c r="T2343" s="1" t="s">
        <v>211</v>
      </c>
      <c r="U2343" s="1" t="s">
        <v>12867</v>
      </c>
      <c r="V2343" s="1" t="s">
        <v>43</v>
      </c>
      <c r="Y2343" s="3">
        <v>68.180000000000007</v>
      </c>
      <c r="Z2343" s="4">
        <v>-20.34695</v>
      </c>
      <c r="AA2343" s="4">
        <v>-41.643819999999998</v>
      </c>
      <c r="AB2343" s="1" t="s">
        <v>12869</v>
      </c>
      <c r="AC2343">
        <v>3202652</v>
      </c>
      <c r="AD2343" t="s">
        <v>1766</v>
      </c>
    </row>
    <row r="2344" spans="1:30" x14ac:dyDescent="0.25">
      <c r="A2344" t="s">
        <v>12870</v>
      </c>
      <c r="B2344" s="1" t="s">
        <v>12871</v>
      </c>
      <c r="C2344" s="2">
        <v>46196.618252314824</v>
      </c>
      <c r="D2344" s="1" t="s">
        <v>12872</v>
      </c>
      <c r="E2344" s="1" t="s">
        <v>12873</v>
      </c>
      <c r="F2344" s="1" t="s">
        <v>407</v>
      </c>
      <c r="G2344" s="1" t="s">
        <v>703</v>
      </c>
      <c r="H2344" s="1" t="s">
        <v>173</v>
      </c>
      <c r="I2344" s="1" t="s">
        <v>12874</v>
      </c>
      <c r="K2344" t="s">
        <v>12875</v>
      </c>
      <c r="M2344" s="1" t="s">
        <v>39</v>
      </c>
      <c r="N2344" s="1" t="s">
        <v>39</v>
      </c>
      <c r="O2344" s="1" t="s">
        <v>40</v>
      </c>
      <c r="P2344" s="1" t="s">
        <v>100</v>
      </c>
      <c r="R2344" s="1" t="s">
        <v>42</v>
      </c>
      <c r="S2344" s="2">
        <v>45675.656412037039</v>
      </c>
      <c r="T2344" s="1" t="s">
        <v>703</v>
      </c>
      <c r="U2344" s="1" t="s">
        <v>12872</v>
      </c>
      <c r="V2344" s="1" t="s">
        <v>43</v>
      </c>
      <c r="Y2344" s="3">
        <v>81.819999999999993</v>
      </c>
      <c r="Z2344" s="4">
        <v>-8.3173499999999994</v>
      </c>
      <c r="AA2344" s="4">
        <v>-43.818809999999999</v>
      </c>
      <c r="AB2344" s="1" t="s">
        <v>12876</v>
      </c>
      <c r="AC2344">
        <v>2200459</v>
      </c>
      <c r="AD2344" t="s">
        <v>707</v>
      </c>
    </row>
    <row r="2345" spans="1:30" x14ac:dyDescent="0.25">
      <c r="A2345" t="s">
        <v>12877</v>
      </c>
      <c r="B2345" s="1" t="s">
        <v>12878</v>
      </c>
      <c r="C2345" s="2">
        <v>46248.626574074071</v>
      </c>
      <c r="D2345" s="1" t="s">
        <v>12879</v>
      </c>
      <c r="E2345" s="1" t="s">
        <v>12880</v>
      </c>
      <c r="F2345" s="1" t="s">
        <v>86</v>
      </c>
      <c r="G2345" s="1" t="s">
        <v>162</v>
      </c>
      <c r="H2345" s="1" t="s">
        <v>53</v>
      </c>
      <c r="I2345" s="1" t="s">
        <v>12352</v>
      </c>
      <c r="K2345" t="s">
        <v>12881</v>
      </c>
      <c r="M2345" s="1" t="s">
        <v>39</v>
      </c>
      <c r="N2345" s="1" t="s">
        <v>39</v>
      </c>
      <c r="O2345" s="1" t="s">
        <v>40</v>
      </c>
      <c r="P2345" s="1" t="s">
        <v>100</v>
      </c>
      <c r="R2345" s="1" t="s">
        <v>42</v>
      </c>
      <c r="S2345" s="2">
        <v>46003.58693287037</v>
      </c>
      <c r="T2345" s="1" t="s">
        <v>162</v>
      </c>
      <c r="U2345" s="1" t="s">
        <v>12879</v>
      </c>
      <c r="V2345" s="1" t="s">
        <v>43</v>
      </c>
      <c r="W2345" s="1" t="s">
        <v>44</v>
      </c>
      <c r="Y2345" s="3">
        <v>72.73</v>
      </c>
      <c r="Z2345" s="4">
        <v>-17.52983</v>
      </c>
      <c r="AA2345" s="4">
        <v>-39.714350000000003</v>
      </c>
      <c r="AB2345" s="1" t="s">
        <v>12882</v>
      </c>
      <c r="AC2345">
        <v>2912806</v>
      </c>
      <c r="AD2345" t="s">
        <v>12355</v>
      </c>
    </row>
    <row r="2346" spans="1:30" x14ac:dyDescent="0.25">
      <c r="A2346" t="s">
        <v>12883</v>
      </c>
      <c r="B2346" s="1" t="s">
        <v>12884</v>
      </c>
      <c r="C2346" s="2">
        <v>46152.860914351862</v>
      </c>
      <c r="D2346" s="1" t="s">
        <v>12885</v>
      </c>
      <c r="E2346" s="1" t="s">
        <v>12886</v>
      </c>
      <c r="F2346" s="1" t="s">
        <v>120</v>
      </c>
      <c r="G2346" s="1" t="s">
        <v>512</v>
      </c>
      <c r="H2346" s="1" t="s">
        <v>66</v>
      </c>
      <c r="I2346" s="1" t="s">
        <v>513</v>
      </c>
      <c r="J2346" s="1" t="s">
        <v>55</v>
      </c>
      <c r="K2346" t="s">
        <v>12887</v>
      </c>
      <c r="M2346" s="1" t="s">
        <v>39</v>
      </c>
      <c r="N2346" s="1" t="s">
        <v>39</v>
      </c>
      <c r="O2346" s="1" t="s">
        <v>40</v>
      </c>
      <c r="P2346" s="1" t="s">
        <v>41</v>
      </c>
      <c r="R2346" s="1" t="s">
        <v>42</v>
      </c>
      <c r="S2346" s="2">
        <v>46122.732800925929</v>
      </c>
      <c r="T2346" s="1" t="s">
        <v>1138</v>
      </c>
      <c r="U2346" s="1" t="s">
        <v>12885</v>
      </c>
      <c r="V2346" s="1" t="s">
        <v>43</v>
      </c>
      <c r="W2346" s="1" t="s">
        <v>44</v>
      </c>
      <c r="Y2346" s="3">
        <v>77.27</v>
      </c>
      <c r="Z2346" s="4">
        <v>-19.3659</v>
      </c>
      <c r="AA2346" s="4">
        <v>-40.066249999999997</v>
      </c>
      <c r="AB2346" s="1" t="s">
        <v>12888</v>
      </c>
      <c r="AC2346">
        <v>3204351</v>
      </c>
      <c r="AD2346" t="s">
        <v>516</v>
      </c>
    </row>
    <row r="2347" spans="1:30" x14ac:dyDescent="0.25">
      <c r="A2347" t="s">
        <v>12889</v>
      </c>
      <c r="B2347" s="1" t="s">
        <v>12890</v>
      </c>
      <c r="C2347" s="2">
        <v>45975.995289351849</v>
      </c>
      <c r="D2347" s="1" t="s">
        <v>12891</v>
      </c>
      <c r="E2347" s="1" t="s">
        <v>12892</v>
      </c>
      <c r="F2347" s="1" t="s">
        <v>95</v>
      </c>
      <c r="G2347" s="1" t="s">
        <v>96</v>
      </c>
      <c r="H2347" s="1" t="s">
        <v>143</v>
      </c>
      <c r="I2347" s="1" t="s">
        <v>12893</v>
      </c>
      <c r="J2347" s="1" t="s">
        <v>12894</v>
      </c>
      <c r="K2347" t="s">
        <v>12895</v>
      </c>
      <c r="M2347" s="1" t="s">
        <v>39</v>
      </c>
      <c r="N2347" s="1" t="s">
        <v>39</v>
      </c>
      <c r="O2347" s="1" t="s">
        <v>40</v>
      </c>
      <c r="P2347" s="1" t="s">
        <v>41</v>
      </c>
      <c r="R2347" s="1" t="s">
        <v>42</v>
      </c>
      <c r="S2347" s="2">
        <v>45602.521053240736</v>
      </c>
      <c r="U2347" s="1" t="s">
        <v>12891</v>
      </c>
      <c r="V2347" s="1" t="s">
        <v>43</v>
      </c>
      <c r="Y2347" s="3">
        <v>81.819999999999993</v>
      </c>
      <c r="Z2347" s="4">
        <v>-22.41085</v>
      </c>
      <c r="AA2347" s="4">
        <v>-42.906959999999998</v>
      </c>
      <c r="AB2347" s="1" t="s">
        <v>12896</v>
      </c>
      <c r="AC2347">
        <v>3305802</v>
      </c>
      <c r="AD2347" t="s">
        <v>5006</v>
      </c>
    </row>
    <row r="2348" spans="1:30" x14ac:dyDescent="0.25">
      <c r="A2348" t="s">
        <v>12897</v>
      </c>
      <c r="B2348" s="1" t="s">
        <v>12898</v>
      </c>
      <c r="C2348" s="2">
        <v>46146.613969907397</v>
      </c>
      <c r="D2348" s="1" t="s">
        <v>12899</v>
      </c>
      <c r="E2348" s="1" t="s">
        <v>12900</v>
      </c>
      <c r="F2348" s="1" t="s">
        <v>120</v>
      </c>
      <c r="G2348" s="1" t="s">
        <v>437</v>
      </c>
      <c r="H2348" s="1" t="s">
        <v>66</v>
      </c>
      <c r="I2348" s="1" t="s">
        <v>943</v>
      </c>
      <c r="J2348" s="1" t="s">
        <v>12901</v>
      </c>
      <c r="K2348" t="s">
        <v>12902</v>
      </c>
      <c r="M2348" s="1" t="s">
        <v>39</v>
      </c>
      <c r="N2348" s="1" t="s">
        <v>39</v>
      </c>
      <c r="O2348" s="1" t="s">
        <v>125</v>
      </c>
      <c r="P2348" s="1" t="s">
        <v>100</v>
      </c>
      <c r="R2348" s="1" t="s">
        <v>42</v>
      </c>
      <c r="S2348" s="2">
        <v>45852.399409722217</v>
      </c>
      <c r="T2348" s="1" t="s">
        <v>437</v>
      </c>
      <c r="U2348" s="1" t="s">
        <v>12903</v>
      </c>
      <c r="V2348" s="1" t="s">
        <v>43</v>
      </c>
      <c r="Y2348" s="3">
        <v>86.36</v>
      </c>
      <c r="Z2348" s="4">
        <v>-18.849489999999999</v>
      </c>
      <c r="AA2348" s="4">
        <v>-40.340809999999998</v>
      </c>
      <c r="AB2348" s="1" t="s">
        <v>12904</v>
      </c>
      <c r="AC2348">
        <v>3205176</v>
      </c>
      <c r="AD2348" t="s">
        <v>606</v>
      </c>
    </row>
    <row r="2349" spans="1:30" x14ac:dyDescent="0.25">
      <c r="A2349" t="s">
        <v>12905</v>
      </c>
      <c r="B2349" s="1" t="s">
        <v>12906</v>
      </c>
      <c r="C2349" s="2">
        <v>46010.999444444453</v>
      </c>
      <c r="D2349" s="1" t="s">
        <v>12907</v>
      </c>
      <c r="E2349" s="1" t="s">
        <v>12908</v>
      </c>
      <c r="F2349" s="1" t="s">
        <v>95</v>
      </c>
      <c r="G2349" s="1" t="s">
        <v>96</v>
      </c>
      <c r="H2349" s="1" t="s">
        <v>143</v>
      </c>
      <c r="I2349" s="1" t="s">
        <v>3694</v>
      </c>
      <c r="N2349" s="1" t="s">
        <v>39</v>
      </c>
      <c r="O2349" s="1" t="s">
        <v>40</v>
      </c>
      <c r="P2349" s="1" t="s">
        <v>41</v>
      </c>
      <c r="R2349" s="1" t="s">
        <v>42</v>
      </c>
      <c r="S2349" s="2">
        <v>45322.407870370371</v>
      </c>
      <c r="U2349" s="1" t="s">
        <v>12907</v>
      </c>
      <c r="V2349" s="1" t="s">
        <v>43</v>
      </c>
      <c r="W2349" s="1" t="s">
        <v>44</v>
      </c>
      <c r="Y2349" s="3">
        <v>68.180000000000007</v>
      </c>
      <c r="Z2349" s="4">
        <v>-22.597090000000001</v>
      </c>
      <c r="AA2349" s="4">
        <v>-42.737180000000002</v>
      </c>
      <c r="AB2349" s="1" t="s">
        <v>12909</v>
      </c>
      <c r="AC2349">
        <v>3300803</v>
      </c>
      <c r="AD2349" t="s">
        <v>3698</v>
      </c>
    </row>
    <row r="2350" spans="1:30" x14ac:dyDescent="0.25">
      <c r="A2350" t="s">
        <v>12910</v>
      </c>
      <c r="B2350" s="1" t="s">
        <v>12911</v>
      </c>
      <c r="C2350" s="2">
        <v>46078.000821759262</v>
      </c>
      <c r="D2350" s="1" t="s">
        <v>12912</v>
      </c>
      <c r="E2350" s="1" t="s">
        <v>12913</v>
      </c>
      <c r="F2350" s="1" t="s">
        <v>109</v>
      </c>
      <c r="G2350" s="1" t="s">
        <v>110</v>
      </c>
      <c r="H2350" s="1" t="s">
        <v>36</v>
      </c>
      <c r="I2350" s="1" t="s">
        <v>739</v>
      </c>
      <c r="N2350" s="1" t="s">
        <v>39</v>
      </c>
      <c r="O2350" s="1" t="s">
        <v>40</v>
      </c>
      <c r="P2350" s="1" t="s">
        <v>41</v>
      </c>
      <c r="R2350" s="1" t="s">
        <v>42</v>
      </c>
      <c r="S2350" s="2">
        <v>44408.241898148153</v>
      </c>
      <c r="U2350" s="1" t="s">
        <v>12912</v>
      </c>
      <c r="W2350" s="1" t="s">
        <v>44</v>
      </c>
      <c r="Y2350" s="3">
        <v>81.819999999999993</v>
      </c>
      <c r="Z2350" s="4">
        <v>-4.9541399999999998</v>
      </c>
      <c r="AA2350" s="4">
        <v>-47.488190000000003</v>
      </c>
      <c r="AB2350" s="1" t="s">
        <v>12914</v>
      </c>
      <c r="AC2350">
        <v>3157906</v>
      </c>
      <c r="AD2350" t="s">
        <v>741</v>
      </c>
    </row>
    <row r="2351" spans="1:30" x14ac:dyDescent="0.25">
      <c r="A2351" t="s">
        <v>12915</v>
      </c>
      <c r="B2351" s="1" t="s">
        <v>12916</v>
      </c>
      <c r="C2351" s="2">
        <v>46142.587164351848</v>
      </c>
      <c r="D2351" s="1" t="s">
        <v>12917</v>
      </c>
      <c r="E2351" s="1" t="s">
        <v>12918</v>
      </c>
      <c r="F2351" s="1" t="s">
        <v>86</v>
      </c>
      <c r="G2351" s="1" t="s">
        <v>87</v>
      </c>
      <c r="H2351" s="1" t="s">
        <v>66</v>
      </c>
      <c r="I2351" s="1" t="s">
        <v>1375</v>
      </c>
      <c r="J2351" s="1" t="s">
        <v>55</v>
      </c>
      <c r="K2351" t="s">
        <v>12919</v>
      </c>
      <c r="M2351" s="1" t="s">
        <v>39</v>
      </c>
      <c r="N2351" s="1" t="s">
        <v>39</v>
      </c>
      <c r="O2351" s="1" t="s">
        <v>40</v>
      </c>
      <c r="P2351" s="1" t="s">
        <v>41</v>
      </c>
      <c r="R2351" s="1" t="s">
        <v>42</v>
      </c>
      <c r="S2351" s="2">
        <v>45988.704988425918</v>
      </c>
      <c r="T2351" s="1" t="s">
        <v>87</v>
      </c>
      <c r="U2351" s="1" t="s">
        <v>12917</v>
      </c>
      <c r="V2351" s="1" t="s">
        <v>43</v>
      </c>
      <c r="W2351" s="1" t="s">
        <v>44</v>
      </c>
      <c r="Y2351" s="3">
        <v>81.819999999999993</v>
      </c>
      <c r="Z2351" s="4">
        <v>-17.415130000000001</v>
      </c>
      <c r="AA2351" s="4">
        <v>-39.639589999999998</v>
      </c>
      <c r="AB2351" s="1" t="s">
        <v>12920</v>
      </c>
      <c r="AC2351">
        <v>3204955</v>
      </c>
      <c r="AD2351" t="s">
        <v>1378</v>
      </c>
    </row>
    <row r="2352" spans="1:30" x14ac:dyDescent="0.25">
      <c r="A2352" t="s">
        <v>12921</v>
      </c>
      <c r="B2352" s="1" t="s">
        <v>12922</v>
      </c>
      <c r="C2352" s="2">
        <v>46113.975289351853</v>
      </c>
      <c r="D2352" s="1" t="s">
        <v>12923</v>
      </c>
      <c r="E2352" s="1" t="s">
        <v>12924</v>
      </c>
      <c r="F2352" s="1" t="s">
        <v>109</v>
      </c>
      <c r="G2352" s="1" t="s">
        <v>110</v>
      </c>
      <c r="H2352" s="1" t="s">
        <v>36</v>
      </c>
      <c r="I2352" s="1" t="s">
        <v>1938</v>
      </c>
      <c r="J2352" s="1" t="s">
        <v>164</v>
      </c>
      <c r="K2352" t="s">
        <v>12925</v>
      </c>
      <c r="L2352" s="1" t="s">
        <v>12926</v>
      </c>
      <c r="M2352" s="1" t="s">
        <v>39</v>
      </c>
      <c r="N2352" s="1" t="s">
        <v>39</v>
      </c>
      <c r="O2352" s="1" t="s">
        <v>40</v>
      </c>
      <c r="P2352" s="1" t="s">
        <v>41</v>
      </c>
      <c r="R2352" s="1" t="s">
        <v>42</v>
      </c>
      <c r="S2352" s="2">
        <v>46083.844687500001</v>
      </c>
      <c r="U2352" s="1" t="s">
        <v>12923</v>
      </c>
      <c r="V2352" s="1" t="s">
        <v>43</v>
      </c>
      <c r="W2352" s="1" t="s">
        <v>44</v>
      </c>
      <c r="Y2352" s="3">
        <v>54.55</v>
      </c>
      <c r="Z2352" s="4">
        <v>-20.288360000000001</v>
      </c>
      <c r="AA2352" s="4">
        <v>-42.352490000000003</v>
      </c>
      <c r="AB2352" s="1" t="s">
        <v>12926</v>
      </c>
      <c r="AC2352">
        <v>3140902</v>
      </c>
      <c r="AD2352" t="s">
        <v>1940</v>
      </c>
    </row>
    <row r="2353" spans="1:30" x14ac:dyDescent="0.25">
      <c r="A2353" t="s">
        <v>12927</v>
      </c>
      <c r="B2353" s="1" t="s">
        <v>12928</v>
      </c>
      <c r="C2353" s="2">
        <v>46308.873090277782</v>
      </c>
      <c r="D2353" s="1" t="s">
        <v>12929</v>
      </c>
      <c r="E2353" s="1" t="s">
        <v>12930</v>
      </c>
      <c r="F2353" s="1" t="s">
        <v>120</v>
      </c>
      <c r="G2353" s="1" t="s">
        <v>688</v>
      </c>
      <c r="H2353" s="1" t="s">
        <v>66</v>
      </c>
      <c r="I2353" s="1" t="s">
        <v>4604</v>
      </c>
      <c r="K2353" t="s">
        <v>12931</v>
      </c>
      <c r="N2353" s="1" t="s">
        <v>39</v>
      </c>
      <c r="O2353" s="1" t="s">
        <v>40</v>
      </c>
      <c r="P2353" s="1" t="s">
        <v>41</v>
      </c>
      <c r="R2353" s="1" t="s">
        <v>42</v>
      </c>
      <c r="S2353" s="2">
        <v>45253.647465277783</v>
      </c>
      <c r="U2353" s="1" t="s">
        <v>12929</v>
      </c>
      <c r="V2353" s="1" t="s">
        <v>43</v>
      </c>
      <c r="W2353" s="1" t="s">
        <v>44</v>
      </c>
      <c r="Y2353" s="3">
        <v>72.73</v>
      </c>
      <c r="Z2353" s="4">
        <v>-19.015440000000002</v>
      </c>
      <c r="AA2353" s="4">
        <v>-40.540419999999997</v>
      </c>
      <c r="AB2353" s="1" t="s">
        <v>12932</v>
      </c>
      <c r="AC2353">
        <v>3204708</v>
      </c>
      <c r="AD2353" t="s">
        <v>1261</v>
      </c>
    </row>
    <row r="2354" spans="1:30" x14ac:dyDescent="0.25">
      <c r="A2354" t="s">
        <v>12933</v>
      </c>
      <c r="B2354" s="1" t="s">
        <v>12934</v>
      </c>
      <c r="C2354" s="2">
        <v>46237.741388888891</v>
      </c>
      <c r="D2354" s="1" t="s">
        <v>12935</v>
      </c>
      <c r="E2354" s="1" t="s">
        <v>12936</v>
      </c>
      <c r="F2354" s="1" t="s">
        <v>120</v>
      </c>
      <c r="G2354" s="1" t="s">
        <v>437</v>
      </c>
      <c r="H2354" s="1" t="s">
        <v>66</v>
      </c>
      <c r="I2354" s="1" t="s">
        <v>663</v>
      </c>
      <c r="J2354" s="1" t="s">
        <v>55</v>
      </c>
      <c r="K2354" t="s">
        <v>12937</v>
      </c>
      <c r="M2354" s="1" t="s">
        <v>39</v>
      </c>
      <c r="N2354" s="1" t="s">
        <v>39</v>
      </c>
      <c r="O2354" s="1" t="s">
        <v>40</v>
      </c>
      <c r="P2354" s="1" t="s">
        <v>41</v>
      </c>
      <c r="R2354" s="1" t="s">
        <v>42</v>
      </c>
      <c r="S2354" s="2">
        <v>46207.614675925928</v>
      </c>
      <c r="T2354" s="1" t="s">
        <v>437</v>
      </c>
      <c r="U2354" s="1" t="s">
        <v>12935</v>
      </c>
      <c r="V2354" s="1" t="s">
        <v>43</v>
      </c>
      <c r="W2354" s="1" t="s">
        <v>44</v>
      </c>
      <c r="Y2354" s="3">
        <v>77.27</v>
      </c>
      <c r="Z2354" s="4">
        <v>-18.910399999999999</v>
      </c>
      <c r="AA2354" s="4">
        <v>-40.062460000000002</v>
      </c>
      <c r="AB2354" s="1" t="s">
        <v>12938</v>
      </c>
      <c r="AC2354">
        <v>3204906</v>
      </c>
      <c r="AD2354" t="s">
        <v>666</v>
      </c>
    </row>
    <row r="2355" spans="1:30" x14ac:dyDescent="0.25">
      <c r="A2355" t="s">
        <v>12939</v>
      </c>
      <c r="B2355" s="1" t="s">
        <v>12940</v>
      </c>
      <c r="C2355" s="2">
        <v>46010.151805555557</v>
      </c>
      <c r="D2355" s="1" t="s">
        <v>12941</v>
      </c>
      <c r="E2355" s="1" t="s">
        <v>12942</v>
      </c>
      <c r="F2355" s="1" t="s">
        <v>86</v>
      </c>
      <c r="G2355" s="1" t="s">
        <v>502</v>
      </c>
      <c r="H2355" s="1" t="s">
        <v>66</v>
      </c>
      <c r="I2355" s="1" t="s">
        <v>12943</v>
      </c>
      <c r="J2355" s="1" t="s">
        <v>3085</v>
      </c>
      <c r="K2355" t="s">
        <v>12944</v>
      </c>
      <c r="L2355" s="1" t="s">
        <v>12945</v>
      </c>
      <c r="M2355" s="1" t="s">
        <v>39</v>
      </c>
      <c r="N2355" s="1" t="s">
        <v>39</v>
      </c>
      <c r="O2355" s="1" t="s">
        <v>40</v>
      </c>
      <c r="P2355" s="1" t="s">
        <v>41</v>
      </c>
      <c r="R2355" s="1" t="s">
        <v>42</v>
      </c>
      <c r="S2355" s="2">
        <v>45716.420370370368</v>
      </c>
      <c r="T2355" s="1" t="s">
        <v>502</v>
      </c>
      <c r="U2355" s="1" t="s">
        <v>12941</v>
      </c>
      <c r="V2355" s="1" t="s">
        <v>43</v>
      </c>
      <c r="W2355" s="1" t="s">
        <v>44</v>
      </c>
      <c r="Y2355" s="3">
        <v>68.180000000000007</v>
      </c>
      <c r="Z2355" s="4">
        <v>-17.529789999999998</v>
      </c>
      <c r="AA2355" s="4">
        <v>-39.714379999999998</v>
      </c>
      <c r="AB2355" s="1" t="s">
        <v>12945</v>
      </c>
      <c r="AC2355">
        <v>3203130</v>
      </c>
      <c r="AD2355" t="s">
        <v>3808</v>
      </c>
    </row>
    <row r="2356" spans="1:30" x14ac:dyDescent="0.25">
      <c r="A2356" t="s">
        <v>12950</v>
      </c>
      <c r="B2356" s="1" t="s">
        <v>12951</v>
      </c>
      <c r="C2356" s="2">
        <v>45975.994837962957</v>
      </c>
      <c r="D2356" s="1" t="s">
        <v>12952</v>
      </c>
      <c r="E2356" s="1" t="s">
        <v>12953</v>
      </c>
      <c r="F2356" s="1" t="s">
        <v>64</v>
      </c>
      <c r="G2356" s="1" t="s">
        <v>211</v>
      </c>
      <c r="H2356" s="1" t="s">
        <v>66</v>
      </c>
      <c r="I2356" s="1" t="s">
        <v>2828</v>
      </c>
      <c r="J2356" s="1" t="s">
        <v>55</v>
      </c>
      <c r="K2356" t="s">
        <v>12954</v>
      </c>
      <c r="M2356" s="1" t="s">
        <v>39</v>
      </c>
      <c r="N2356" s="1" t="s">
        <v>39</v>
      </c>
      <c r="O2356" s="1" t="s">
        <v>40</v>
      </c>
      <c r="P2356" s="1" t="s">
        <v>41</v>
      </c>
      <c r="R2356" s="1" t="s">
        <v>42</v>
      </c>
      <c r="S2356" s="2">
        <v>45796.843854166669</v>
      </c>
      <c r="T2356" s="1" t="s">
        <v>211</v>
      </c>
      <c r="U2356" s="1" t="s">
        <v>12952</v>
      </c>
      <c r="V2356" s="1" t="s">
        <v>43</v>
      </c>
      <c r="Y2356" s="3">
        <v>77.27</v>
      </c>
      <c r="Z2356" s="4">
        <v>-20.33136</v>
      </c>
      <c r="AA2356" s="4">
        <v>-41.158709999999999</v>
      </c>
      <c r="AB2356" s="1" t="s">
        <v>12955</v>
      </c>
      <c r="AC2356">
        <v>3201704</v>
      </c>
      <c r="AD2356" t="s">
        <v>2831</v>
      </c>
    </row>
    <row r="2357" spans="1:30" x14ac:dyDescent="0.25">
      <c r="A2357" t="s">
        <v>12956</v>
      </c>
      <c r="B2357" s="1" t="s">
        <v>12957</v>
      </c>
      <c r="C2357" s="2">
        <v>46010.95921296296</v>
      </c>
      <c r="D2357" s="1" t="s">
        <v>12958</v>
      </c>
      <c r="E2357" s="1" t="s">
        <v>12959</v>
      </c>
      <c r="F2357" s="1" t="s">
        <v>109</v>
      </c>
      <c r="G2357" s="1" t="s">
        <v>132</v>
      </c>
      <c r="H2357" s="1" t="s">
        <v>446</v>
      </c>
      <c r="I2357" s="1" t="s">
        <v>446</v>
      </c>
      <c r="J2357" s="1" t="s">
        <v>55</v>
      </c>
      <c r="K2357" t="s">
        <v>12960</v>
      </c>
      <c r="M2357" s="1" t="s">
        <v>39</v>
      </c>
      <c r="N2357" s="1" t="s">
        <v>39</v>
      </c>
      <c r="O2357" s="1" t="s">
        <v>40</v>
      </c>
      <c r="P2357" s="1" t="s">
        <v>41</v>
      </c>
      <c r="R2357" s="1" t="s">
        <v>42</v>
      </c>
      <c r="S2357" s="2">
        <v>45874.385555555556</v>
      </c>
      <c r="T2357" s="1" t="s">
        <v>132</v>
      </c>
      <c r="U2357" s="1" t="s">
        <v>12961</v>
      </c>
      <c r="V2357" s="1" t="s">
        <v>43</v>
      </c>
      <c r="W2357" s="1" t="s">
        <v>44</v>
      </c>
      <c r="Y2357" s="3">
        <v>68.180000000000007</v>
      </c>
      <c r="Z2357" s="4">
        <v>-19.880230000000001</v>
      </c>
      <c r="AA2357" s="4">
        <v>-42.041849999999997</v>
      </c>
      <c r="AB2357" s="1" t="s">
        <v>12962</v>
      </c>
      <c r="AC2357" s="6" t="s">
        <v>451</v>
      </c>
      <c r="AD2357" s="6" t="s">
        <v>451</v>
      </c>
    </row>
    <row r="2358" spans="1:30" x14ac:dyDescent="0.25">
      <c r="A2358" t="s">
        <v>12963</v>
      </c>
      <c r="B2358" s="1" t="s">
        <v>12964</v>
      </c>
      <c r="C2358" s="2">
        <v>46289.96533564815</v>
      </c>
      <c r="D2358" s="1" t="s">
        <v>12965</v>
      </c>
      <c r="E2358" s="1" t="s">
        <v>12966</v>
      </c>
      <c r="F2358" s="1" t="s">
        <v>120</v>
      </c>
      <c r="G2358" s="1" t="s">
        <v>512</v>
      </c>
      <c r="H2358" s="1" t="s">
        <v>66</v>
      </c>
      <c r="I2358" s="1" t="s">
        <v>943</v>
      </c>
      <c r="J2358" s="1" t="s">
        <v>55</v>
      </c>
      <c r="K2358" t="s">
        <v>12967</v>
      </c>
      <c r="M2358" s="1" t="s">
        <v>39</v>
      </c>
      <c r="N2358" s="1" t="s">
        <v>39</v>
      </c>
      <c r="O2358" s="1" t="s">
        <v>40</v>
      </c>
      <c r="P2358" s="1" t="s">
        <v>41</v>
      </c>
      <c r="R2358" s="1" t="s">
        <v>42</v>
      </c>
      <c r="S2358" s="2">
        <v>46259.833553240736</v>
      </c>
      <c r="T2358" s="1" t="s">
        <v>512</v>
      </c>
      <c r="U2358" s="1" t="s">
        <v>12965</v>
      </c>
      <c r="V2358" s="1" t="s">
        <v>43</v>
      </c>
      <c r="W2358" s="1" t="s">
        <v>44</v>
      </c>
      <c r="Y2358" s="3">
        <v>72.73</v>
      </c>
      <c r="Z2358" s="4">
        <v>-19.379239999999999</v>
      </c>
      <c r="AA2358" s="4">
        <v>-40.059159999999999</v>
      </c>
      <c r="AB2358" s="1" t="s">
        <v>12968</v>
      </c>
      <c r="AC2358">
        <v>3205176</v>
      </c>
      <c r="AD2358" t="s">
        <v>606</v>
      </c>
    </row>
    <row r="2359" spans="1:30" x14ac:dyDescent="0.25">
      <c r="A2359" t="s">
        <v>12969</v>
      </c>
      <c r="B2359" s="1" t="s">
        <v>12970</v>
      </c>
      <c r="C2359" s="2">
        <v>46010.02753472222</v>
      </c>
      <c r="D2359" s="1" t="s">
        <v>12971</v>
      </c>
      <c r="E2359" s="1" t="s">
        <v>12972</v>
      </c>
      <c r="F2359" s="1" t="s">
        <v>109</v>
      </c>
      <c r="G2359" s="1" t="s">
        <v>12973</v>
      </c>
      <c r="H2359" s="1" t="s">
        <v>66</v>
      </c>
      <c r="I2359" s="1" t="s">
        <v>1361</v>
      </c>
      <c r="J2359" s="1" t="s">
        <v>55</v>
      </c>
      <c r="K2359" t="s">
        <v>12974</v>
      </c>
      <c r="N2359" s="1" t="s">
        <v>39</v>
      </c>
      <c r="O2359" s="1" t="s">
        <v>40</v>
      </c>
      <c r="P2359" s="1" t="s">
        <v>41</v>
      </c>
      <c r="R2359" s="1" t="s">
        <v>42</v>
      </c>
      <c r="S2359" s="2">
        <v>45428.441377314812</v>
      </c>
      <c r="U2359" s="1" t="s">
        <v>12975</v>
      </c>
      <c r="V2359" s="1" t="s">
        <v>43</v>
      </c>
      <c r="W2359" s="1" t="s">
        <v>44</v>
      </c>
      <c r="Y2359" s="3">
        <v>81.819999999999993</v>
      </c>
      <c r="Z2359" s="4">
        <v>-18.411529999999999</v>
      </c>
      <c r="AA2359" s="4">
        <v>-40.213859999999997</v>
      </c>
      <c r="AB2359" s="1" t="s">
        <v>12976</v>
      </c>
      <c r="AC2359">
        <v>3204104</v>
      </c>
      <c r="AD2359" t="s">
        <v>1362</v>
      </c>
    </row>
    <row r="2360" spans="1:30" x14ac:dyDescent="0.25">
      <c r="A2360" t="s">
        <v>12981</v>
      </c>
      <c r="B2360" s="1" t="s">
        <v>12982</v>
      </c>
      <c r="C2360" s="2">
        <v>46217.513009259259</v>
      </c>
      <c r="D2360" s="1" t="s">
        <v>12983</v>
      </c>
      <c r="E2360" s="1" t="s">
        <v>12984</v>
      </c>
      <c r="F2360" s="1" t="s">
        <v>109</v>
      </c>
      <c r="G2360" s="1" t="s">
        <v>2951</v>
      </c>
      <c r="H2360" s="1" t="s">
        <v>36</v>
      </c>
      <c r="I2360" s="1" t="s">
        <v>12985</v>
      </c>
      <c r="J2360" s="1" t="s">
        <v>261</v>
      </c>
      <c r="K2360" t="s">
        <v>12986</v>
      </c>
      <c r="M2360" s="1" t="s">
        <v>39</v>
      </c>
      <c r="N2360" s="1" t="s">
        <v>39</v>
      </c>
      <c r="O2360" s="1" t="s">
        <v>40</v>
      </c>
      <c r="P2360" s="1" t="s">
        <v>41</v>
      </c>
      <c r="R2360" s="1" t="s">
        <v>42</v>
      </c>
      <c r="S2360" s="2">
        <v>45800.552199074067</v>
      </c>
      <c r="T2360" s="1" t="s">
        <v>5763</v>
      </c>
      <c r="U2360" s="1" t="s">
        <v>12983</v>
      </c>
      <c r="V2360" s="1" t="s">
        <v>43</v>
      </c>
      <c r="W2360" s="1" t="s">
        <v>44</v>
      </c>
      <c r="Y2360" s="3">
        <v>68.180000000000007</v>
      </c>
      <c r="Z2360" s="4">
        <v>-20.60622</v>
      </c>
      <c r="AA2360" s="4">
        <v>-42.144770000000001</v>
      </c>
      <c r="AB2360" s="1" t="s">
        <v>12987</v>
      </c>
      <c r="AC2360">
        <v>3168507</v>
      </c>
      <c r="AD2360" t="s">
        <v>12988</v>
      </c>
    </row>
    <row r="2361" spans="1:30" x14ac:dyDescent="0.25">
      <c r="A2361" t="s">
        <v>12989</v>
      </c>
      <c r="B2361" s="1" t="s">
        <v>12990</v>
      </c>
      <c r="C2361" s="2">
        <v>46097.97625</v>
      </c>
      <c r="D2361" s="1" t="s">
        <v>12991</v>
      </c>
      <c r="E2361" s="1" t="s">
        <v>12992</v>
      </c>
      <c r="F2361" s="1" t="s">
        <v>109</v>
      </c>
      <c r="G2361" s="1" t="s">
        <v>712</v>
      </c>
      <c r="H2361" s="1" t="s">
        <v>446</v>
      </c>
      <c r="I2361" s="1" t="s">
        <v>12993</v>
      </c>
      <c r="J2361" s="1" t="s">
        <v>446</v>
      </c>
      <c r="N2361" s="1" t="s">
        <v>39</v>
      </c>
      <c r="O2361" s="1" t="s">
        <v>40</v>
      </c>
      <c r="P2361" s="1" t="s">
        <v>41</v>
      </c>
      <c r="R2361" s="1" t="s">
        <v>42</v>
      </c>
      <c r="S2361" s="2">
        <v>44753.535601851851</v>
      </c>
      <c r="U2361" s="1" t="s">
        <v>12991</v>
      </c>
      <c r="V2361" s="1" t="s">
        <v>43</v>
      </c>
      <c r="W2361" s="1" t="s">
        <v>44</v>
      </c>
      <c r="Y2361" s="3">
        <v>40.909999999999997</v>
      </c>
      <c r="AC2361">
        <v>3123528</v>
      </c>
      <c r="AD2361" t="s">
        <v>2545</v>
      </c>
    </row>
    <row r="2362" spans="1:30" x14ac:dyDescent="0.25">
      <c r="A2362" t="s">
        <v>12994</v>
      </c>
      <c r="B2362" s="1" t="s">
        <v>12995</v>
      </c>
      <c r="C2362" s="2">
        <v>46285.845150462963</v>
      </c>
      <c r="D2362" s="1" t="s">
        <v>12996</v>
      </c>
      <c r="E2362" s="1" t="s">
        <v>12997</v>
      </c>
      <c r="F2362" s="1" t="s">
        <v>109</v>
      </c>
      <c r="G2362" s="1" t="s">
        <v>859</v>
      </c>
      <c r="H2362" s="1" t="s">
        <v>36</v>
      </c>
      <c r="I2362" s="1" t="s">
        <v>2251</v>
      </c>
      <c r="J2362" s="1" t="s">
        <v>55</v>
      </c>
      <c r="K2362" t="s">
        <v>12998</v>
      </c>
      <c r="L2362" s="1" t="s">
        <v>12999</v>
      </c>
      <c r="M2362" s="1" t="s">
        <v>39</v>
      </c>
      <c r="N2362" s="1" t="s">
        <v>39</v>
      </c>
      <c r="O2362" s="1" t="s">
        <v>40</v>
      </c>
      <c r="P2362" s="1" t="s">
        <v>41</v>
      </c>
      <c r="R2362" s="1" t="s">
        <v>42</v>
      </c>
      <c r="S2362" s="2">
        <v>46255.711886574078</v>
      </c>
      <c r="T2362" s="1" t="s">
        <v>859</v>
      </c>
      <c r="U2362" s="1" t="s">
        <v>12996</v>
      </c>
      <c r="V2362" s="1" t="s">
        <v>43</v>
      </c>
      <c r="W2362" s="1" t="s">
        <v>44</v>
      </c>
      <c r="Y2362" s="3">
        <v>81.819999999999993</v>
      </c>
      <c r="Z2362" s="4">
        <v>-20.652529999999999</v>
      </c>
      <c r="AA2362" s="4">
        <v>-41.905439999999999</v>
      </c>
      <c r="AB2362" s="1" t="s">
        <v>12999</v>
      </c>
      <c r="AC2362">
        <v>3125952</v>
      </c>
      <c r="AD2362" t="s">
        <v>931</v>
      </c>
    </row>
    <row r="2363" spans="1:30" x14ac:dyDescent="0.25">
      <c r="A2363" t="s">
        <v>13000</v>
      </c>
      <c r="B2363" s="1" t="s">
        <v>13001</v>
      </c>
      <c r="C2363" s="2">
        <v>46010.996550925927</v>
      </c>
      <c r="D2363" s="1" t="s">
        <v>13002</v>
      </c>
      <c r="E2363" s="1" t="s">
        <v>13003</v>
      </c>
      <c r="F2363" s="1" t="s">
        <v>120</v>
      </c>
      <c r="G2363" s="1" t="s">
        <v>437</v>
      </c>
      <c r="H2363" s="1" t="s">
        <v>66</v>
      </c>
      <c r="I2363" s="1" t="s">
        <v>438</v>
      </c>
      <c r="J2363" s="1" t="s">
        <v>261</v>
      </c>
      <c r="K2363" t="s">
        <v>13004</v>
      </c>
      <c r="N2363" s="1" t="s">
        <v>39</v>
      </c>
      <c r="O2363" s="1" t="s">
        <v>40</v>
      </c>
      <c r="P2363" s="1" t="s">
        <v>41</v>
      </c>
      <c r="R2363" s="1" t="s">
        <v>42</v>
      </c>
      <c r="S2363" s="2">
        <v>45097.652812499997</v>
      </c>
      <c r="U2363" s="1" t="s">
        <v>13002</v>
      </c>
      <c r="V2363" s="1" t="s">
        <v>43</v>
      </c>
      <c r="W2363" s="1" t="s">
        <v>44</v>
      </c>
      <c r="Y2363" s="3">
        <v>72.73</v>
      </c>
      <c r="Z2363" s="4">
        <v>-18.841429999999999</v>
      </c>
      <c r="AA2363" s="4">
        <v>-40.118580000000001</v>
      </c>
      <c r="AB2363" s="1" t="s">
        <v>13005</v>
      </c>
      <c r="AC2363">
        <v>3203056</v>
      </c>
      <c r="AD2363" t="s">
        <v>441</v>
      </c>
    </row>
    <row r="2364" spans="1:30" x14ac:dyDescent="0.25">
      <c r="A2364" t="s">
        <v>13006</v>
      </c>
      <c r="B2364" s="1" t="s">
        <v>13007</v>
      </c>
      <c r="C2364" s="2">
        <v>46224.635659722233</v>
      </c>
      <c r="D2364" s="1" t="s">
        <v>13008</v>
      </c>
      <c r="E2364" s="1" t="s">
        <v>13009</v>
      </c>
      <c r="F2364" s="1" t="s">
        <v>86</v>
      </c>
      <c r="G2364" s="1" t="s">
        <v>87</v>
      </c>
      <c r="H2364" s="1" t="s">
        <v>53</v>
      </c>
      <c r="I2364" s="1" t="s">
        <v>730</v>
      </c>
      <c r="J2364" s="1" t="s">
        <v>13010</v>
      </c>
      <c r="K2364" t="s">
        <v>13011</v>
      </c>
      <c r="M2364" s="1" t="s">
        <v>39</v>
      </c>
      <c r="N2364" s="1" t="s">
        <v>39</v>
      </c>
      <c r="O2364" s="1" t="s">
        <v>40</v>
      </c>
      <c r="P2364" s="1" t="s">
        <v>41</v>
      </c>
      <c r="R2364" s="1" t="s">
        <v>42</v>
      </c>
      <c r="S2364" s="2">
        <v>45938.361307870371</v>
      </c>
      <c r="T2364" s="1" t="s">
        <v>87</v>
      </c>
      <c r="U2364" s="1" t="s">
        <v>13008</v>
      </c>
      <c r="V2364" s="1" t="s">
        <v>43</v>
      </c>
      <c r="X2364" s="1" t="s">
        <v>13012</v>
      </c>
      <c r="Y2364" s="3">
        <v>72.73</v>
      </c>
      <c r="Z2364" s="4">
        <v>-17.544260000000001</v>
      </c>
      <c r="AA2364" s="4">
        <v>-39.740340000000003</v>
      </c>
      <c r="AB2364" s="1" t="s">
        <v>13013</v>
      </c>
      <c r="AC2364">
        <v>2931350</v>
      </c>
      <c r="AD2364" t="s">
        <v>507</v>
      </c>
    </row>
    <row r="2365" spans="1:30" x14ac:dyDescent="0.25">
      <c r="A2365" t="s">
        <v>13014</v>
      </c>
      <c r="B2365" s="1" t="s">
        <v>13015</v>
      </c>
      <c r="C2365" s="2">
        <v>46010.082094907397</v>
      </c>
      <c r="D2365" s="1" t="s">
        <v>13016</v>
      </c>
      <c r="E2365" s="1" t="s">
        <v>13017</v>
      </c>
      <c r="F2365" s="1" t="s">
        <v>120</v>
      </c>
      <c r="G2365" s="1" t="s">
        <v>437</v>
      </c>
      <c r="H2365" s="1" t="s">
        <v>66</v>
      </c>
      <c r="I2365" s="1" t="s">
        <v>438</v>
      </c>
      <c r="N2365" s="1" t="s">
        <v>39</v>
      </c>
      <c r="O2365" s="1" t="s">
        <v>125</v>
      </c>
      <c r="P2365" s="1" t="s">
        <v>41</v>
      </c>
      <c r="R2365" s="1" t="s">
        <v>42</v>
      </c>
      <c r="S2365" s="2">
        <v>44756.444236111107</v>
      </c>
      <c r="U2365" s="1" t="s">
        <v>13016</v>
      </c>
      <c r="V2365" s="1" t="s">
        <v>43</v>
      </c>
      <c r="W2365" s="1" t="s">
        <v>44</v>
      </c>
      <c r="Y2365" s="3">
        <v>77.27</v>
      </c>
      <c r="Z2365" s="4">
        <v>-18.910260000000001</v>
      </c>
      <c r="AA2365" s="4">
        <v>-40.054679999999998</v>
      </c>
      <c r="AB2365" s="1" t="s">
        <v>13018</v>
      </c>
      <c r="AC2365">
        <v>3203056</v>
      </c>
      <c r="AD2365" t="s">
        <v>441</v>
      </c>
    </row>
    <row r="2366" spans="1:30" x14ac:dyDescent="0.25">
      <c r="A2366" t="s">
        <v>13019</v>
      </c>
      <c r="B2366" s="1" t="s">
        <v>13020</v>
      </c>
      <c r="C2366" s="2">
        <v>46011.001018518517</v>
      </c>
      <c r="D2366" s="1" t="s">
        <v>13021</v>
      </c>
      <c r="E2366" s="1" t="s">
        <v>13022</v>
      </c>
      <c r="F2366" s="1" t="s">
        <v>95</v>
      </c>
      <c r="G2366" s="1" t="s">
        <v>96</v>
      </c>
      <c r="H2366" s="1" t="s">
        <v>143</v>
      </c>
      <c r="I2366" s="1" t="s">
        <v>9529</v>
      </c>
      <c r="J2366" s="1" t="s">
        <v>164</v>
      </c>
      <c r="L2366" s="1" t="s">
        <v>13023</v>
      </c>
      <c r="N2366" s="1" t="s">
        <v>39</v>
      </c>
      <c r="O2366" s="1" t="s">
        <v>40</v>
      </c>
      <c r="P2366" s="1" t="s">
        <v>41</v>
      </c>
      <c r="R2366" s="1" t="s">
        <v>42</v>
      </c>
      <c r="S2366" s="2">
        <v>45181.593252314808</v>
      </c>
      <c r="U2366" s="1" t="s">
        <v>13021</v>
      </c>
      <c r="V2366" s="1" t="s">
        <v>43</v>
      </c>
      <c r="W2366" s="1" t="s">
        <v>44</v>
      </c>
      <c r="Y2366" s="3">
        <v>59.09</v>
      </c>
      <c r="Z2366" s="4">
        <v>-22.73818</v>
      </c>
      <c r="AA2366" s="4">
        <v>-42.783810000000003</v>
      </c>
      <c r="AC2366">
        <v>3301900</v>
      </c>
      <c r="AD2366" t="s">
        <v>9532</v>
      </c>
    </row>
    <row r="2367" spans="1:30" x14ac:dyDescent="0.25">
      <c r="A2367" t="s">
        <v>13024</v>
      </c>
      <c r="B2367" s="1" t="s">
        <v>13025</v>
      </c>
      <c r="C2367" s="2">
        <v>46010.069849537038</v>
      </c>
      <c r="D2367" s="1" t="s">
        <v>13026</v>
      </c>
      <c r="E2367" s="1" t="s">
        <v>13027</v>
      </c>
      <c r="F2367" s="1" t="s">
        <v>120</v>
      </c>
      <c r="G2367" s="1" t="s">
        <v>437</v>
      </c>
      <c r="H2367" s="1" t="s">
        <v>446</v>
      </c>
      <c r="I2367" s="1" t="s">
        <v>438</v>
      </c>
      <c r="J2367" s="1" t="s">
        <v>446</v>
      </c>
      <c r="N2367" s="1" t="s">
        <v>39</v>
      </c>
      <c r="O2367" s="1" t="s">
        <v>40</v>
      </c>
      <c r="P2367" s="1" t="s">
        <v>41</v>
      </c>
      <c r="R2367" s="1" t="s">
        <v>42</v>
      </c>
      <c r="S2367" s="2">
        <v>44651.385659722233</v>
      </c>
      <c r="U2367" s="1" t="s">
        <v>13026</v>
      </c>
      <c r="W2367" s="1" t="s">
        <v>44</v>
      </c>
      <c r="Y2367" s="3">
        <v>50</v>
      </c>
      <c r="Z2367" s="4">
        <v>-19.018270000000001</v>
      </c>
      <c r="AA2367" s="4">
        <v>-39.920360000000002</v>
      </c>
      <c r="AC2367">
        <v>3203056</v>
      </c>
      <c r="AD2367" t="s">
        <v>441</v>
      </c>
    </row>
    <row r="2368" spans="1:30" x14ac:dyDescent="0.25">
      <c r="A2368" t="s">
        <v>13028</v>
      </c>
      <c r="B2368" s="1" t="s">
        <v>13029</v>
      </c>
      <c r="C2368" s="2">
        <v>46307.177858796298</v>
      </c>
      <c r="D2368" s="1" t="s">
        <v>13030</v>
      </c>
      <c r="E2368" s="1" t="s">
        <v>13031</v>
      </c>
      <c r="F2368" s="1" t="s">
        <v>120</v>
      </c>
      <c r="G2368" s="1" t="s">
        <v>437</v>
      </c>
      <c r="H2368" s="1" t="s">
        <v>66</v>
      </c>
      <c r="I2368" s="1" t="s">
        <v>663</v>
      </c>
      <c r="J2368" s="1" t="s">
        <v>295</v>
      </c>
      <c r="K2368" t="s">
        <v>13032</v>
      </c>
      <c r="N2368" s="1" t="s">
        <v>39</v>
      </c>
      <c r="O2368" s="1" t="s">
        <v>125</v>
      </c>
      <c r="P2368" s="1" t="s">
        <v>41</v>
      </c>
      <c r="R2368" s="1" t="s">
        <v>42</v>
      </c>
      <c r="S2368" s="2">
        <v>44917.585266203707</v>
      </c>
      <c r="U2368" s="1" t="s">
        <v>13030</v>
      </c>
      <c r="V2368" s="1" t="s">
        <v>43</v>
      </c>
      <c r="W2368" s="1" t="s">
        <v>44</v>
      </c>
      <c r="Y2368" s="3">
        <v>86.36</v>
      </c>
      <c r="Z2368" s="4">
        <v>-18.730319999999999</v>
      </c>
      <c r="AA2368" s="4">
        <v>-39.747669999999999</v>
      </c>
      <c r="AB2368" s="1" t="s">
        <v>13033</v>
      </c>
      <c r="AC2368">
        <v>3204906</v>
      </c>
      <c r="AD2368" t="s">
        <v>666</v>
      </c>
    </row>
    <row r="2369" spans="1:30" x14ac:dyDescent="0.25">
      <c r="A2369" t="s">
        <v>13034</v>
      </c>
      <c r="B2369" s="1" t="s">
        <v>13035</v>
      </c>
      <c r="C2369" s="2">
        <v>46182.719039351847</v>
      </c>
      <c r="D2369" s="1" t="s">
        <v>13036</v>
      </c>
      <c r="E2369" s="1" t="s">
        <v>13037</v>
      </c>
      <c r="F2369" s="1" t="s">
        <v>120</v>
      </c>
      <c r="G2369" s="1" t="s">
        <v>437</v>
      </c>
      <c r="H2369" s="1" t="s">
        <v>66</v>
      </c>
      <c r="I2369" s="1" t="s">
        <v>1737</v>
      </c>
      <c r="J2369" s="1" t="s">
        <v>261</v>
      </c>
      <c r="K2369" t="s">
        <v>13038</v>
      </c>
      <c r="N2369" s="1" t="s">
        <v>39</v>
      </c>
      <c r="O2369" s="1" t="s">
        <v>125</v>
      </c>
      <c r="P2369" s="1" t="s">
        <v>100</v>
      </c>
      <c r="R2369" s="1" t="s">
        <v>42</v>
      </c>
      <c r="S2369" s="2">
        <v>45383.80940972222</v>
      </c>
      <c r="U2369" s="1" t="s">
        <v>13036</v>
      </c>
      <c r="V2369" s="1" t="s">
        <v>43</v>
      </c>
      <c r="Y2369" s="3">
        <v>90.91</v>
      </c>
      <c r="Z2369" s="4">
        <v>-18.723800000000001</v>
      </c>
      <c r="AA2369" s="4">
        <v>-39.858829999999998</v>
      </c>
      <c r="AB2369" s="1" t="s">
        <v>13039</v>
      </c>
      <c r="AC2369">
        <v>3204906</v>
      </c>
      <c r="AD2369" t="s">
        <v>666</v>
      </c>
    </row>
    <row r="2370" spans="1:30" x14ac:dyDescent="0.25">
      <c r="A2370" t="s">
        <v>13040</v>
      </c>
      <c r="B2370" s="1" t="s">
        <v>13041</v>
      </c>
      <c r="C2370" s="2">
        <v>46118.175162037027</v>
      </c>
      <c r="D2370" s="1" t="s">
        <v>13042</v>
      </c>
      <c r="E2370" s="1" t="s">
        <v>13043</v>
      </c>
      <c r="F2370" s="1" t="s">
        <v>51</v>
      </c>
      <c r="G2370" s="1" t="s">
        <v>521</v>
      </c>
      <c r="H2370" s="1" t="s">
        <v>53</v>
      </c>
      <c r="I2370" s="1" t="s">
        <v>1644</v>
      </c>
      <c r="J2370" s="1" t="s">
        <v>2931</v>
      </c>
      <c r="K2370" t="s">
        <v>13044</v>
      </c>
      <c r="N2370" s="1" t="s">
        <v>39</v>
      </c>
      <c r="O2370" s="1" t="s">
        <v>40</v>
      </c>
      <c r="P2370" s="1" t="s">
        <v>41</v>
      </c>
      <c r="R2370" s="1" t="s">
        <v>42</v>
      </c>
      <c r="S2370" s="2">
        <v>45365.488587962973</v>
      </c>
      <c r="U2370" s="1" t="s">
        <v>13045</v>
      </c>
      <c r="V2370" s="1" t="s">
        <v>43</v>
      </c>
      <c r="W2370" s="1" t="s">
        <v>44</v>
      </c>
      <c r="Y2370" s="3">
        <v>90.91</v>
      </c>
      <c r="Z2370" s="4">
        <v>-12.144</v>
      </c>
      <c r="AA2370" s="4">
        <v>-44.996740000000003</v>
      </c>
      <c r="AB2370" s="1" t="s">
        <v>13046</v>
      </c>
      <c r="AC2370">
        <v>2903201</v>
      </c>
      <c r="AD2370" t="s">
        <v>1647</v>
      </c>
    </row>
    <row r="2371" spans="1:30" x14ac:dyDescent="0.25">
      <c r="A2371" t="s">
        <v>13047</v>
      </c>
      <c r="B2371" s="1" t="s">
        <v>13048</v>
      </c>
      <c r="C2371" s="2">
        <v>46224.725787037038</v>
      </c>
      <c r="D2371" s="1" t="s">
        <v>13049</v>
      </c>
      <c r="E2371" s="1" t="s">
        <v>13050</v>
      </c>
      <c r="F2371" s="1" t="s">
        <v>51</v>
      </c>
      <c r="G2371" s="1" t="s">
        <v>52</v>
      </c>
      <c r="H2371" s="1" t="s">
        <v>53</v>
      </c>
      <c r="I2371" s="1" t="s">
        <v>54</v>
      </c>
      <c r="J2371" s="1" t="s">
        <v>55</v>
      </c>
      <c r="K2371" t="s">
        <v>13051</v>
      </c>
      <c r="M2371" s="1" t="s">
        <v>39</v>
      </c>
      <c r="N2371" s="1" t="s">
        <v>39</v>
      </c>
      <c r="O2371" s="1" t="s">
        <v>40</v>
      </c>
      <c r="P2371" s="1" t="s">
        <v>100</v>
      </c>
      <c r="R2371" s="1" t="s">
        <v>42</v>
      </c>
      <c r="S2371" s="2">
        <v>45869.687685185178</v>
      </c>
      <c r="T2371" s="1" t="s">
        <v>52</v>
      </c>
      <c r="U2371" s="1" t="s">
        <v>13052</v>
      </c>
      <c r="V2371" s="1" t="s">
        <v>43</v>
      </c>
      <c r="W2371" s="1" t="s">
        <v>44</v>
      </c>
      <c r="X2371" s="1" t="s">
        <v>13053</v>
      </c>
      <c r="Y2371" s="3">
        <v>68.180000000000007</v>
      </c>
      <c r="Z2371" s="4">
        <v>-12.36351</v>
      </c>
      <c r="AA2371" s="4">
        <v>-44.981699999999996</v>
      </c>
      <c r="AB2371" s="1" t="s">
        <v>13054</v>
      </c>
      <c r="AC2371">
        <v>2928901</v>
      </c>
      <c r="AD2371" t="s">
        <v>59</v>
      </c>
    </row>
    <row r="2372" spans="1:30" x14ac:dyDescent="0.25">
      <c r="A2372" t="s">
        <v>13055</v>
      </c>
      <c r="B2372" s="1" t="s">
        <v>13056</v>
      </c>
      <c r="C2372" s="2">
        <v>46010.200150462973</v>
      </c>
      <c r="D2372" s="1" t="s">
        <v>13057</v>
      </c>
      <c r="E2372" s="1" t="s">
        <v>13058</v>
      </c>
      <c r="F2372" s="1" t="s">
        <v>109</v>
      </c>
      <c r="G2372" s="1" t="s">
        <v>110</v>
      </c>
      <c r="H2372" s="1" t="s">
        <v>36</v>
      </c>
      <c r="I2372" s="1" t="s">
        <v>13059</v>
      </c>
      <c r="J2372" s="1" t="s">
        <v>55</v>
      </c>
      <c r="K2372" t="s">
        <v>13060</v>
      </c>
      <c r="M2372" s="1" t="s">
        <v>39</v>
      </c>
      <c r="N2372" s="1" t="s">
        <v>39</v>
      </c>
      <c r="O2372" s="1" t="s">
        <v>40</v>
      </c>
      <c r="P2372" s="1" t="s">
        <v>41</v>
      </c>
      <c r="R2372" s="1" t="s">
        <v>42</v>
      </c>
      <c r="S2372" s="2">
        <v>45590.896041666667</v>
      </c>
      <c r="U2372" s="1" t="s">
        <v>13057</v>
      </c>
      <c r="V2372" s="1" t="s">
        <v>43</v>
      </c>
      <c r="W2372" s="1" t="s">
        <v>44</v>
      </c>
      <c r="Y2372" s="3">
        <v>77.27</v>
      </c>
      <c r="Z2372" s="4">
        <v>-20.438680000000002</v>
      </c>
      <c r="AA2372" s="4">
        <v>-42.108359999999998</v>
      </c>
      <c r="AB2372" s="1" t="s">
        <v>13061</v>
      </c>
      <c r="AC2372">
        <v>3138674</v>
      </c>
      <c r="AD2372" t="s">
        <v>5418</v>
      </c>
    </row>
    <row r="2373" spans="1:30" x14ac:dyDescent="0.25">
      <c r="A2373" t="s">
        <v>13062</v>
      </c>
      <c r="B2373" s="1" t="s">
        <v>13063</v>
      </c>
      <c r="C2373" s="2">
        <v>45975.994490740741</v>
      </c>
      <c r="D2373" s="1" t="s">
        <v>13064</v>
      </c>
      <c r="E2373" s="1" t="s">
        <v>13065</v>
      </c>
      <c r="F2373" s="1" t="s">
        <v>109</v>
      </c>
      <c r="G2373" s="1" t="s">
        <v>110</v>
      </c>
      <c r="H2373" s="1" t="s">
        <v>36</v>
      </c>
      <c r="I2373" s="1" t="s">
        <v>617</v>
      </c>
      <c r="J2373" s="1" t="s">
        <v>55</v>
      </c>
      <c r="M2373" s="1" t="s">
        <v>39</v>
      </c>
      <c r="N2373" s="1" t="s">
        <v>39</v>
      </c>
      <c r="O2373" s="1" t="s">
        <v>40</v>
      </c>
      <c r="P2373" s="1" t="s">
        <v>41</v>
      </c>
      <c r="R2373" s="1" t="s">
        <v>42</v>
      </c>
      <c r="S2373" s="2">
        <v>45639.63554398148</v>
      </c>
      <c r="T2373" s="1" t="s">
        <v>110</v>
      </c>
      <c r="U2373" s="1" t="s">
        <v>13064</v>
      </c>
      <c r="V2373" s="1" t="s">
        <v>43</v>
      </c>
      <c r="Y2373" s="3">
        <v>63.64</v>
      </c>
      <c r="Z2373" s="4">
        <v>-20.26014</v>
      </c>
      <c r="AA2373" s="4">
        <v>-42.020040000000002</v>
      </c>
      <c r="AB2373" s="1" t="s">
        <v>13066</v>
      </c>
      <c r="AC2373">
        <v>3139409</v>
      </c>
      <c r="AD2373" t="s">
        <v>620</v>
      </c>
    </row>
    <row r="2374" spans="1:30" x14ac:dyDescent="0.25">
      <c r="A2374" t="s">
        <v>13067</v>
      </c>
      <c r="B2374" s="1" t="s">
        <v>13068</v>
      </c>
      <c r="C2374" s="2">
        <v>46097.974618055552</v>
      </c>
      <c r="D2374" s="1" t="s">
        <v>13069</v>
      </c>
      <c r="E2374" s="1" t="s">
        <v>13070</v>
      </c>
      <c r="F2374" s="1" t="s">
        <v>109</v>
      </c>
      <c r="G2374" s="1" t="s">
        <v>2640</v>
      </c>
      <c r="H2374" s="1" t="s">
        <v>36</v>
      </c>
      <c r="I2374" s="1" t="s">
        <v>5760</v>
      </c>
      <c r="J2374" s="1" t="s">
        <v>55</v>
      </c>
      <c r="N2374" s="1" t="s">
        <v>39</v>
      </c>
      <c r="O2374" s="1" t="s">
        <v>40</v>
      </c>
      <c r="P2374" s="1" t="s">
        <v>41</v>
      </c>
      <c r="R2374" s="1" t="s">
        <v>42</v>
      </c>
      <c r="S2374" s="2">
        <v>44784.639120370368</v>
      </c>
      <c r="U2374" s="1" t="s">
        <v>13069</v>
      </c>
      <c r="V2374" s="1" t="s">
        <v>43</v>
      </c>
      <c r="W2374" s="1" t="s">
        <v>44</v>
      </c>
      <c r="X2374" s="1" t="s">
        <v>13071</v>
      </c>
      <c r="Y2374" s="3">
        <v>68.180000000000007</v>
      </c>
      <c r="Z2374" s="4">
        <v>-20.874649999999999</v>
      </c>
      <c r="AA2374" s="4">
        <v>-42.668950000000002</v>
      </c>
      <c r="AB2374" s="1" t="s">
        <v>13072</v>
      </c>
      <c r="AC2374">
        <v>3124005</v>
      </c>
      <c r="AD2374" t="s">
        <v>5766</v>
      </c>
    </row>
    <row r="2375" spans="1:30" x14ac:dyDescent="0.25">
      <c r="A2375" t="s">
        <v>13073</v>
      </c>
      <c r="B2375" s="1" t="s">
        <v>13074</v>
      </c>
      <c r="C2375" s="2">
        <v>46218.697511574072</v>
      </c>
      <c r="D2375" s="1" t="s">
        <v>13075</v>
      </c>
      <c r="E2375" s="1" t="s">
        <v>13076</v>
      </c>
      <c r="F2375" s="1" t="s">
        <v>120</v>
      </c>
      <c r="G2375" s="1" t="s">
        <v>151</v>
      </c>
      <c r="H2375" s="1" t="s">
        <v>66</v>
      </c>
      <c r="I2375" s="1" t="s">
        <v>1361</v>
      </c>
      <c r="J2375" s="1" t="s">
        <v>261</v>
      </c>
      <c r="N2375" s="1" t="s">
        <v>39</v>
      </c>
      <c r="O2375" s="1" t="s">
        <v>40</v>
      </c>
      <c r="P2375" s="1" t="s">
        <v>41</v>
      </c>
      <c r="R2375" s="1" t="s">
        <v>42</v>
      </c>
      <c r="S2375" s="2">
        <v>44408.312905092593</v>
      </c>
      <c r="U2375" s="1" t="s">
        <v>13075</v>
      </c>
      <c r="W2375" s="1" t="s">
        <v>44</v>
      </c>
      <c r="Y2375" s="3">
        <v>54.55</v>
      </c>
      <c r="Z2375" s="4">
        <v>-18.411529999999999</v>
      </c>
      <c r="AA2375" s="4">
        <v>-40.213859999999997</v>
      </c>
      <c r="AC2375">
        <v>3204104</v>
      </c>
      <c r="AD2375" t="s">
        <v>1362</v>
      </c>
    </row>
    <row r="2376" spans="1:30" x14ac:dyDescent="0.25">
      <c r="A2376" t="s">
        <v>13077</v>
      </c>
      <c r="B2376" s="1" t="s">
        <v>13078</v>
      </c>
      <c r="C2376" s="2">
        <v>46093.751458333332</v>
      </c>
      <c r="D2376" s="1" t="s">
        <v>13079</v>
      </c>
      <c r="E2376" s="1" t="s">
        <v>13080</v>
      </c>
      <c r="F2376" s="1" t="s">
        <v>120</v>
      </c>
      <c r="G2376" s="1" t="s">
        <v>151</v>
      </c>
      <c r="H2376" s="1" t="s">
        <v>66</v>
      </c>
      <c r="I2376" s="1" t="s">
        <v>327</v>
      </c>
      <c r="J2376" s="1" t="s">
        <v>261</v>
      </c>
      <c r="K2376" t="s">
        <v>13081</v>
      </c>
      <c r="M2376" s="1" t="s">
        <v>39</v>
      </c>
      <c r="N2376" s="1" t="s">
        <v>39</v>
      </c>
      <c r="O2376" s="1" t="s">
        <v>40</v>
      </c>
      <c r="P2376" s="1" t="s">
        <v>41</v>
      </c>
      <c r="R2376" s="1" t="s">
        <v>42</v>
      </c>
      <c r="S2376" s="2">
        <v>45846.191180555557</v>
      </c>
      <c r="T2376" s="1" t="s">
        <v>1222</v>
      </c>
      <c r="U2376" s="1" t="s">
        <v>13082</v>
      </c>
      <c r="V2376" s="1" t="s">
        <v>43</v>
      </c>
      <c r="W2376" s="1" t="s">
        <v>44</v>
      </c>
      <c r="Y2376" s="3">
        <v>68.180000000000007</v>
      </c>
      <c r="Z2376" s="4">
        <v>0</v>
      </c>
      <c r="AA2376" s="4">
        <v>0</v>
      </c>
      <c r="AB2376" s="1" t="s">
        <v>13083</v>
      </c>
      <c r="AC2376">
        <v>3203908</v>
      </c>
      <c r="AD2376" t="s">
        <v>329</v>
      </c>
    </row>
    <row r="2377" spans="1:30" x14ac:dyDescent="0.25">
      <c r="A2377" t="s">
        <v>13084</v>
      </c>
      <c r="B2377" s="1" t="s">
        <v>13085</v>
      </c>
      <c r="C2377" s="2">
        <v>46218.784571759257</v>
      </c>
      <c r="D2377" s="1" t="s">
        <v>13086</v>
      </c>
      <c r="E2377" s="1" t="s">
        <v>13087</v>
      </c>
      <c r="F2377" s="1" t="s">
        <v>51</v>
      </c>
      <c r="G2377" s="1" t="s">
        <v>3555</v>
      </c>
      <c r="H2377" s="1" t="s">
        <v>53</v>
      </c>
      <c r="I2377" s="1" t="s">
        <v>13088</v>
      </c>
      <c r="J2377" s="1" t="s">
        <v>554</v>
      </c>
      <c r="K2377" t="s">
        <v>13089</v>
      </c>
      <c r="L2377" s="1" t="s">
        <v>13090</v>
      </c>
      <c r="M2377" s="1" t="s">
        <v>39</v>
      </c>
      <c r="N2377" s="1" t="s">
        <v>39</v>
      </c>
      <c r="O2377" s="1" t="s">
        <v>40</v>
      </c>
      <c r="P2377" s="1" t="s">
        <v>41</v>
      </c>
      <c r="R2377" s="1" t="s">
        <v>42</v>
      </c>
      <c r="S2377" s="2">
        <v>45819.663564814808</v>
      </c>
      <c r="U2377" s="1" t="s">
        <v>13091</v>
      </c>
      <c r="V2377" s="1" t="s">
        <v>43</v>
      </c>
      <c r="W2377" s="1" t="s">
        <v>44</v>
      </c>
      <c r="Y2377" s="3">
        <v>63.64</v>
      </c>
      <c r="Z2377" s="4">
        <v>-13.643000000000001</v>
      </c>
      <c r="AA2377" s="4">
        <v>-41.845469999999999</v>
      </c>
      <c r="AB2377" s="1" t="s">
        <v>13090</v>
      </c>
      <c r="AC2377">
        <v>2919504</v>
      </c>
      <c r="AD2377" t="s">
        <v>13092</v>
      </c>
    </row>
    <row r="2378" spans="1:30" x14ac:dyDescent="0.25">
      <c r="A2378" t="s">
        <v>13093</v>
      </c>
      <c r="B2378" s="1" t="s">
        <v>13094</v>
      </c>
      <c r="C2378" s="2">
        <v>46176.767546296287</v>
      </c>
      <c r="D2378" s="1" t="s">
        <v>13095</v>
      </c>
      <c r="E2378" s="1" t="s">
        <v>13096</v>
      </c>
      <c r="F2378" s="1" t="s">
        <v>86</v>
      </c>
      <c r="G2378" s="1" t="s">
        <v>502</v>
      </c>
      <c r="H2378" s="1" t="s">
        <v>53</v>
      </c>
      <c r="I2378" s="1" t="s">
        <v>730</v>
      </c>
      <c r="J2378" s="1" t="s">
        <v>164</v>
      </c>
      <c r="K2378" t="s">
        <v>13097</v>
      </c>
      <c r="M2378" s="1" t="s">
        <v>39</v>
      </c>
      <c r="N2378" s="1" t="s">
        <v>39</v>
      </c>
      <c r="O2378" s="1" t="s">
        <v>40</v>
      </c>
      <c r="P2378" s="1" t="s">
        <v>41</v>
      </c>
      <c r="R2378" s="1" t="s">
        <v>42</v>
      </c>
      <c r="S2378" s="2">
        <v>45993.798773148148</v>
      </c>
      <c r="T2378" s="1" t="s">
        <v>502</v>
      </c>
      <c r="U2378" s="1" t="s">
        <v>13095</v>
      </c>
      <c r="V2378" s="1" t="s">
        <v>43</v>
      </c>
      <c r="Y2378" s="3">
        <v>81.819999999999993</v>
      </c>
      <c r="Z2378" s="4">
        <v>-17.536359999999998</v>
      </c>
      <c r="AA2378" s="4">
        <v>-39.7166</v>
      </c>
      <c r="AB2378" s="1" t="s">
        <v>13098</v>
      </c>
      <c r="AC2378">
        <v>2931350</v>
      </c>
      <c r="AD2378" t="s">
        <v>507</v>
      </c>
    </row>
    <row r="2379" spans="1:30" x14ac:dyDescent="0.25">
      <c r="A2379" t="s">
        <v>13099</v>
      </c>
      <c r="B2379" s="1" t="s">
        <v>13100</v>
      </c>
      <c r="C2379" s="2">
        <v>46093.751435185193</v>
      </c>
      <c r="D2379" s="1" t="s">
        <v>13101</v>
      </c>
      <c r="E2379" s="1" t="s">
        <v>13102</v>
      </c>
      <c r="F2379" s="1" t="s">
        <v>120</v>
      </c>
      <c r="G2379" s="1" t="s">
        <v>151</v>
      </c>
      <c r="H2379" s="1" t="s">
        <v>66</v>
      </c>
      <c r="I2379" s="1" t="s">
        <v>280</v>
      </c>
      <c r="J2379" s="1" t="s">
        <v>1274</v>
      </c>
      <c r="N2379" s="1" t="s">
        <v>39</v>
      </c>
      <c r="O2379" s="1" t="s">
        <v>40</v>
      </c>
      <c r="P2379" s="1" t="s">
        <v>41</v>
      </c>
      <c r="R2379" s="1" t="s">
        <v>42</v>
      </c>
      <c r="S2379" s="2">
        <v>44638.470567129632</v>
      </c>
      <c r="U2379" s="1" t="s">
        <v>13101</v>
      </c>
      <c r="W2379" s="1" t="s">
        <v>44</v>
      </c>
      <c r="Y2379" s="3">
        <v>31.82</v>
      </c>
      <c r="AC2379">
        <v>3203205</v>
      </c>
      <c r="AD2379" t="s">
        <v>283</v>
      </c>
    </row>
    <row r="2380" spans="1:30" x14ac:dyDescent="0.25">
      <c r="A2380" t="s">
        <v>13103</v>
      </c>
      <c r="B2380" s="1" t="s">
        <v>13104</v>
      </c>
      <c r="C2380" s="2">
        <v>46293.791817129633</v>
      </c>
      <c r="D2380" s="1" t="s">
        <v>13105</v>
      </c>
      <c r="E2380" s="1" t="s">
        <v>13106</v>
      </c>
      <c r="F2380" s="1" t="s">
        <v>86</v>
      </c>
      <c r="G2380" s="1" t="s">
        <v>502</v>
      </c>
      <c r="H2380" s="1" t="s">
        <v>53</v>
      </c>
      <c r="I2380" s="1" t="s">
        <v>5915</v>
      </c>
      <c r="J2380" s="1" t="s">
        <v>55</v>
      </c>
      <c r="K2380" t="s">
        <v>13107</v>
      </c>
      <c r="N2380" s="1" t="s">
        <v>39</v>
      </c>
      <c r="O2380" s="1" t="s">
        <v>40</v>
      </c>
      <c r="P2380" s="1" t="s">
        <v>41</v>
      </c>
      <c r="R2380" s="1" t="s">
        <v>42</v>
      </c>
      <c r="S2380" s="2">
        <v>44945.393391203703</v>
      </c>
      <c r="U2380" s="1" t="s">
        <v>13105</v>
      </c>
      <c r="V2380" s="1" t="s">
        <v>43</v>
      </c>
      <c r="Y2380" s="3">
        <v>77.27</v>
      </c>
      <c r="Z2380" s="4">
        <v>-17.220790000000001</v>
      </c>
      <c r="AA2380" s="4">
        <v>-40.082929999999998</v>
      </c>
      <c r="AB2380" s="1" t="s">
        <v>13108</v>
      </c>
      <c r="AC2380">
        <v>2933257</v>
      </c>
      <c r="AD2380" t="s">
        <v>5918</v>
      </c>
    </row>
    <row r="2381" spans="1:30" x14ac:dyDescent="0.25">
      <c r="A2381" t="s">
        <v>13109</v>
      </c>
      <c r="B2381" s="1" t="s">
        <v>13110</v>
      </c>
      <c r="C2381" s="2">
        <v>46097.974120370367</v>
      </c>
      <c r="D2381" s="1" t="s">
        <v>13111</v>
      </c>
      <c r="E2381" s="1" t="s">
        <v>13112</v>
      </c>
      <c r="F2381" s="1" t="s">
        <v>120</v>
      </c>
      <c r="G2381" s="1" t="s">
        <v>437</v>
      </c>
      <c r="H2381" s="1" t="s">
        <v>66</v>
      </c>
      <c r="I2381" s="1" t="s">
        <v>438</v>
      </c>
      <c r="J2381" s="1" t="s">
        <v>2536</v>
      </c>
      <c r="N2381" s="1" t="s">
        <v>39</v>
      </c>
      <c r="O2381" s="1" t="s">
        <v>40</v>
      </c>
      <c r="P2381" s="1" t="s">
        <v>41</v>
      </c>
      <c r="R2381" s="1" t="s">
        <v>42</v>
      </c>
      <c r="S2381" s="2">
        <v>44991.651921296303</v>
      </c>
      <c r="U2381" s="1" t="s">
        <v>13111</v>
      </c>
      <c r="V2381" s="1" t="s">
        <v>43</v>
      </c>
      <c r="W2381" s="1" t="s">
        <v>44</v>
      </c>
      <c r="Y2381" s="3">
        <v>68.180000000000007</v>
      </c>
      <c r="Z2381" s="4">
        <v>-18.96903</v>
      </c>
      <c r="AA2381" s="4">
        <v>-39.870159999999998</v>
      </c>
      <c r="AB2381" s="1" t="s">
        <v>13113</v>
      </c>
      <c r="AC2381">
        <v>3203056</v>
      </c>
      <c r="AD2381" t="s">
        <v>441</v>
      </c>
    </row>
    <row r="2382" spans="1:30" x14ac:dyDescent="0.25">
      <c r="A2382" t="s">
        <v>13114</v>
      </c>
      <c r="B2382" s="1" t="s">
        <v>13115</v>
      </c>
      <c r="C2382" s="2">
        <v>46218.788668981477</v>
      </c>
      <c r="D2382" s="1" t="s">
        <v>13116</v>
      </c>
      <c r="E2382" s="1" t="s">
        <v>13117</v>
      </c>
      <c r="F2382" s="1" t="s">
        <v>120</v>
      </c>
      <c r="G2382" s="1" t="s">
        <v>279</v>
      </c>
      <c r="H2382" s="1" t="s">
        <v>66</v>
      </c>
      <c r="I2382" s="1" t="s">
        <v>824</v>
      </c>
      <c r="J2382" s="1" t="s">
        <v>13118</v>
      </c>
      <c r="K2382" t="s">
        <v>13119</v>
      </c>
      <c r="L2382" s="1" t="s">
        <v>13120</v>
      </c>
      <c r="N2382" s="1" t="s">
        <v>39</v>
      </c>
      <c r="O2382" s="1" t="s">
        <v>40</v>
      </c>
      <c r="P2382" s="1" t="s">
        <v>41</v>
      </c>
      <c r="R2382" s="1" t="s">
        <v>42</v>
      </c>
      <c r="S2382" s="2">
        <v>44578.538391203707</v>
      </c>
      <c r="U2382" s="1" t="s">
        <v>13116</v>
      </c>
      <c r="W2382" s="1" t="s">
        <v>44</v>
      </c>
      <c r="Y2382" s="3">
        <v>72.73</v>
      </c>
      <c r="Z2382" s="4">
        <v>-19.797730000000001</v>
      </c>
      <c r="AA2382" s="4">
        <v>-40.271180000000001</v>
      </c>
      <c r="AC2382">
        <v>3200607</v>
      </c>
      <c r="AD2382" t="s">
        <v>564</v>
      </c>
    </row>
    <row r="2383" spans="1:30" x14ac:dyDescent="0.25">
      <c r="A2383" t="s">
        <v>13121</v>
      </c>
      <c r="B2383" s="1" t="s">
        <v>13122</v>
      </c>
      <c r="C2383" s="2">
        <v>46308.873124999998</v>
      </c>
      <c r="D2383" s="1" t="s">
        <v>13123</v>
      </c>
      <c r="E2383" s="1" t="s">
        <v>13124</v>
      </c>
      <c r="F2383" s="1" t="s">
        <v>120</v>
      </c>
      <c r="G2383" s="1" t="s">
        <v>688</v>
      </c>
      <c r="H2383" s="1" t="s">
        <v>66</v>
      </c>
      <c r="I2383" s="1" t="s">
        <v>1699</v>
      </c>
      <c r="J2383" s="1" t="s">
        <v>13125</v>
      </c>
      <c r="K2383" t="s">
        <v>8898</v>
      </c>
      <c r="N2383" s="1" t="s">
        <v>39</v>
      </c>
      <c r="O2383" s="1" t="s">
        <v>125</v>
      </c>
      <c r="P2383" s="1" t="s">
        <v>41</v>
      </c>
      <c r="R2383" s="1" t="s">
        <v>42</v>
      </c>
      <c r="S2383" s="2">
        <v>44078.217002314806</v>
      </c>
      <c r="U2383" s="1" t="s">
        <v>13123</v>
      </c>
      <c r="V2383" s="1" t="s">
        <v>43</v>
      </c>
      <c r="W2383" s="1" t="s">
        <v>44</v>
      </c>
      <c r="Y2383" s="3">
        <v>77.27</v>
      </c>
      <c r="Z2383" s="4">
        <v>-19.223050000000001</v>
      </c>
      <c r="AA2383" s="4">
        <v>-40.852179999999997</v>
      </c>
      <c r="AB2383" s="1" t="s">
        <v>8899</v>
      </c>
      <c r="AC2383">
        <v>3204005</v>
      </c>
      <c r="AD2383" t="s">
        <v>1701</v>
      </c>
    </row>
    <row r="2384" spans="1:30" x14ac:dyDescent="0.25">
      <c r="A2384" t="s">
        <v>13126</v>
      </c>
      <c r="B2384" s="1" t="s">
        <v>13127</v>
      </c>
      <c r="C2384" s="2">
        <v>46093.75141203704</v>
      </c>
      <c r="D2384" s="1" t="s">
        <v>13128</v>
      </c>
      <c r="E2384" s="1" t="s">
        <v>13129</v>
      </c>
      <c r="F2384" s="1" t="s">
        <v>120</v>
      </c>
      <c r="G2384" s="1" t="s">
        <v>151</v>
      </c>
      <c r="H2384" s="1" t="s">
        <v>66</v>
      </c>
      <c r="I2384" s="1" t="s">
        <v>1361</v>
      </c>
      <c r="N2384" s="1" t="s">
        <v>39</v>
      </c>
      <c r="O2384" s="1" t="s">
        <v>40</v>
      </c>
      <c r="P2384" s="1" t="s">
        <v>41</v>
      </c>
      <c r="R2384" s="1" t="s">
        <v>42</v>
      </c>
      <c r="S2384" s="2">
        <v>44580.492071759261</v>
      </c>
      <c r="U2384" s="1" t="s">
        <v>13128</v>
      </c>
      <c r="W2384" s="1" t="s">
        <v>44</v>
      </c>
      <c r="Y2384" s="3">
        <v>40.909999999999997</v>
      </c>
      <c r="Z2384" s="4">
        <v>-18.411529999999999</v>
      </c>
      <c r="AA2384" s="4">
        <v>-40.213859999999997</v>
      </c>
      <c r="AB2384" s="1" t="s">
        <v>13130</v>
      </c>
      <c r="AC2384">
        <v>3204104</v>
      </c>
      <c r="AD2384" t="s">
        <v>1362</v>
      </c>
    </row>
    <row r="2385" spans="1:30" x14ac:dyDescent="0.25">
      <c r="A2385" t="s">
        <v>13131</v>
      </c>
      <c r="B2385" s="1" t="s">
        <v>13132</v>
      </c>
      <c r="C2385" s="2">
        <v>46010.016909722217</v>
      </c>
      <c r="D2385" s="1" t="s">
        <v>13133</v>
      </c>
      <c r="E2385" s="1" t="s">
        <v>13134</v>
      </c>
      <c r="F2385" s="1" t="s">
        <v>95</v>
      </c>
      <c r="G2385" s="1" t="s">
        <v>142</v>
      </c>
      <c r="H2385" s="1" t="s">
        <v>143</v>
      </c>
      <c r="I2385" s="1" t="s">
        <v>13135</v>
      </c>
      <c r="J2385" s="1" t="s">
        <v>13136</v>
      </c>
      <c r="K2385" t="s">
        <v>13137</v>
      </c>
      <c r="N2385" s="1" t="s">
        <v>39</v>
      </c>
      <c r="O2385" s="1" t="s">
        <v>125</v>
      </c>
      <c r="P2385" s="1" t="s">
        <v>41</v>
      </c>
      <c r="R2385" s="1" t="s">
        <v>42</v>
      </c>
      <c r="S2385" s="2">
        <v>45530.47583333333</v>
      </c>
      <c r="U2385" s="1" t="s">
        <v>13133</v>
      </c>
      <c r="V2385" s="1" t="s">
        <v>43</v>
      </c>
      <c r="W2385" s="1" t="s">
        <v>44</v>
      </c>
      <c r="Y2385" s="3">
        <v>90.91</v>
      </c>
      <c r="Z2385" s="4">
        <v>-22.208819999999999</v>
      </c>
      <c r="AA2385" s="4">
        <v>-41.664659999999998</v>
      </c>
      <c r="AB2385" s="1" t="s">
        <v>13138</v>
      </c>
      <c r="AC2385">
        <v>3300936</v>
      </c>
      <c r="AD2385" t="s">
        <v>13139</v>
      </c>
    </row>
    <row r="2386" spans="1:30" x14ac:dyDescent="0.25">
      <c r="A2386" t="s">
        <v>13140</v>
      </c>
      <c r="B2386" s="1" t="s">
        <v>13141</v>
      </c>
      <c r="C2386" s="2">
        <v>46093.751377314817</v>
      </c>
      <c r="D2386" s="1" t="s">
        <v>13142</v>
      </c>
      <c r="E2386" s="1" t="s">
        <v>13143</v>
      </c>
      <c r="F2386" s="1" t="s">
        <v>120</v>
      </c>
      <c r="G2386" s="1" t="s">
        <v>151</v>
      </c>
      <c r="H2386" s="1" t="s">
        <v>66</v>
      </c>
      <c r="I2386" s="1" t="s">
        <v>327</v>
      </c>
      <c r="J2386" s="1" t="s">
        <v>55</v>
      </c>
      <c r="N2386" s="1" t="s">
        <v>39</v>
      </c>
      <c r="O2386" s="1" t="s">
        <v>40</v>
      </c>
      <c r="P2386" s="1" t="s">
        <v>41</v>
      </c>
      <c r="R2386" s="1" t="s">
        <v>42</v>
      </c>
      <c r="S2386" s="2">
        <v>45021.464363425926</v>
      </c>
      <c r="U2386" s="1" t="s">
        <v>13142</v>
      </c>
      <c r="V2386" s="1" t="s">
        <v>43</v>
      </c>
      <c r="W2386" s="1" t="s">
        <v>44</v>
      </c>
      <c r="Y2386" s="3">
        <v>68.180000000000007</v>
      </c>
      <c r="Z2386" s="4">
        <v>-18.686879999999999</v>
      </c>
      <c r="AA2386" s="4">
        <v>-40.408110000000001</v>
      </c>
      <c r="AB2386" s="1" t="s">
        <v>13144</v>
      </c>
      <c r="AC2386">
        <v>3203908</v>
      </c>
      <c r="AD2386" t="s">
        <v>329</v>
      </c>
    </row>
    <row r="2387" spans="1:30" x14ac:dyDescent="0.25">
      <c r="A2387" t="s">
        <v>13145</v>
      </c>
      <c r="B2387" s="1" t="s">
        <v>13146</v>
      </c>
      <c r="C2387" s="2">
        <v>46233.81050925926</v>
      </c>
      <c r="D2387" s="1" t="s">
        <v>13147</v>
      </c>
      <c r="E2387" s="1" t="s">
        <v>13148</v>
      </c>
      <c r="F2387" s="1" t="s">
        <v>120</v>
      </c>
      <c r="H2387" s="1" t="s">
        <v>66</v>
      </c>
      <c r="I2387" s="1" t="s">
        <v>513</v>
      </c>
      <c r="J2387" s="1" t="s">
        <v>13149</v>
      </c>
      <c r="K2387" t="s">
        <v>13150</v>
      </c>
      <c r="M2387" s="1" t="s">
        <v>39</v>
      </c>
      <c r="N2387" s="1" t="s">
        <v>39</v>
      </c>
      <c r="O2387" s="1" t="s">
        <v>40</v>
      </c>
      <c r="P2387" s="1" t="s">
        <v>41</v>
      </c>
      <c r="R2387" s="1" t="s">
        <v>42</v>
      </c>
      <c r="S2387" s="2">
        <v>46203.677175925928</v>
      </c>
      <c r="T2387" s="1" t="s">
        <v>840</v>
      </c>
      <c r="U2387" s="1" t="s">
        <v>13147</v>
      </c>
      <c r="V2387" s="1" t="s">
        <v>43</v>
      </c>
      <c r="W2387" s="1" t="s">
        <v>44</v>
      </c>
      <c r="Y2387" s="3">
        <v>81.819999999999993</v>
      </c>
      <c r="Z2387" s="4">
        <v>-19.36572</v>
      </c>
      <c r="AA2387" s="4">
        <v>-40.066310000000001</v>
      </c>
      <c r="AB2387" s="1" t="s">
        <v>13151</v>
      </c>
      <c r="AC2387">
        <v>3204351</v>
      </c>
      <c r="AD2387" t="s">
        <v>516</v>
      </c>
    </row>
    <row r="2388" spans="1:30" x14ac:dyDescent="0.25">
      <c r="A2388" t="s">
        <v>13152</v>
      </c>
      <c r="B2388" s="1" t="s">
        <v>13153</v>
      </c>
      <c r="C2388" s="2">
        <v>46258.555011574077</v>
      </c>
      <c r="D2388" s="1" t="s">
        <v>13154</v>
      </c>
      <c r="E2388" s="1" t="s">
        <v>13155</v>
      </c>
      <c r="F2388" s="1" t="s">
        <v>219</v>
      </c>
      <c r="G2388" s="1" t="s">
        <v>220</v>
      </c>
      <c r="H2388" s="1" t="s">
        <v>173</v>
      </c>
      <c r="I2388" s="1" t="s">
        <v>3331</v>
      </c>
      <c r="J2388" s="1" t="s">
        <v>164</v>
      </c>
      <c r="K2388" t="s">
        <v>13156</v>
      </c>
      <c r="M2388" s="1" t="s">
        <v>39</v>
      </c>
      <c r="N2388" s="1" t="s">
        <v>39</v>
      </c>
      <c r="O2388" s="1" t="s">
        <v>40</v>
      </c>
      <c r="P2388" s="1" t="s">
        <v>41</v>
      </c>
      <c r="R2388" s="1" t="s">
        <v>42</v>
      </c>
      <c r="S2388" s="2">
        <v>46199.347604166673</v>
      </c>
      <c r="T2388" s="1" t="s">
        <v>953</v>
      </c>
      <c r="U2388" s="1" t="s">
        <v>13154</v>
      </c>
      <c r="V2388" s="1" t="s">
        <v>43</v>
      </c>
      <c r="W2388" s="1" t="s">
        <v>44</v>
      </c>
      <c r="Y2388" s="3">
        <v>72.73</v>
      </c>
      <c r="Z2388" s="4">
        <v>-9.0586400000000005</v>
      </c>
      <c r="AA2388" s="4">
        <v>-44.35624</v>
      </c>
      <c r="AB2388" s="1" t="s">
        <v>13157</v>
      </c>
      <c r="AC2388">
        <v>2202901</v>
      </c>
      <c r="AD2388" t="s">
        <v>3334</v>
      </c>
    </row>
    <row r="2389" spans="1:30" x14ac:dyDescent="0.25">
      <c r="A2389" t="s">
        <v>13158</v>
      </c>
      <c r="B2389" s="1" t="s">
        <v>13159</v>
      </c>
      <c r="C2389" s="2">
        <v>46097.97315972222</v>
      </c>
      <c r="D2389" s="1" t="s">
        <v>13160</v>
      </c>
      <c r="E2389" s="1" t="s">
        <v>13161</v>
      </c>
      <c r="F2389" s="1" t="s">
        <v>109</v>
      </c>
      <c r="G2389" s="1" t="s">
        <v>132</v>
      </c>
      <c r="H2389" s="1" t="s">
        <v>36</v>
      </c>
      <c r="I2389" s="1" t="s">
        <v>400</v>
      </c>
      <c r="O2389" s="1" t="s">
        <v>40</v>
      </c>
      <c r="P2389" s="1" t="s">
        <v>41</v>
      </c>
      <c r="R2389" s="1" t="s">
        <v>42</v>
      </c>
      <c r="S2389" s="2">
        <v>43378.612199074072</v>
      </c>
      <c r="U2389" s="1" t="s">
        <v>13160</v>
      </c>
      <c r="W2389" s="1" t="s">
        <v>44</v>
      </c>
      <c r="Y2389" s="3">
        <v>54.55</v>
      </c>
      <c r="Z2389" s="4">
        <v>-19.881340000000002</v>
      </c>
      <c r="AA2389" s="4">
        <v>-42.386659999999999</v>
      </c>
      <c r="AC2389">
        <v>3154002</v>
      </c>
      <c r="AD2389" t="s">
        <v>402</v>
      </c>
    </row>
    <row r="2390" spans="1:30" x14ac:dyDescent="0.25">
      <c r="A2390" t="s">
        <v>13162</v>
      </c>
      <c r="B2390" s="1" t="s">
        <v>13163</v>
      </c>
      <c r="C2390" s="2">
        <v>46231.856400462973</v>
      </c>
      <c r="D2390" s="1" t="s">
        <v>13164</v>
      </c>
      <c r="E2390" s="1" t="s">
        <v>13165</v>
      </c>
      <c r="F2390" s="1" t="s">
        <v>51</v>
      </c>
      <c r="G2390" s="1" t="s">
        <v>52</v>
      </c>
      <c r="H2390" s="1" t="s">
        <v>53</v>
      </c>
      <c r="I2390" s="1" t="s">
        <v>13166</v>
      </c>
      <c r="J2390" s="1" t="s">
        <v>261</v>
      </c>
      <c r="K2390" t="s">
        <v>13167</v>
      </c>
      <c r="N2390" s="1" t="s">
        <v>39</v>
      </c>
      <c r="O2390" s="1" t="s">
        <v>125</v>
      </c>
      <c r="P2390" s="1" t="s">
        <v>100</v>
      </c>
      <c r="R2390" s="1" t="s">
        <v>42</v>
      </c>
      <c r="S2390" s="2">
        <v>44716.69803240741</v>
      </c>
      <c r="U2390" s="1" t="s">
        <v>13164</v>
      </c>
      <c r="W2390" s="1" t="s">
        <v>44</v>
      </c>
      <c r="Y2390" s="3">
        <v>86.36</v>
      </c>
      <c r="AB2390" s="1" t="s">
        <v>13168</v>
      </c>
      <c r="AC2390">
        <v>2919553</v>
      </c>
      <c r="AD2390" t="s">
        <v>432</v>
      </c>
    </row>
    <row r="2391" spans="1:30" x14ac:dyDescent="0.25">
      <c r="A2391" t="s">
        <v>13169</v>
      </c>
      <c r="B2391" s="1" t="s">
        <v>13170</v>
      </c>
      <c r="C2391" s="2">
        <v>46171.681562500002</v>
      </c>
      <c r="D2391" s="1" t="s">
        <v>13171</v>
      </c>
      <c r="E2391" s="1" t="s">
        <v>13172</v>
      </c>
      <c r="F2391" s="1" t="s">
        <v>120</v>
      </c>
      <c r="G2391" s="1" t="s">
        <v>512</v>
      </c>
      <c r="H2391" s="1" t="s">
        <v>66</v>
      </c>
      <c r="I2391" s="1" t="s">
        <v>513</v>
      </c>
      <c r="J2391" s="1" t="s">
        <v>55</v>
      </c>
      <c r="K2391" t="s">
        <v>13173</v>
      </c>
      <c r="M2391" s="1" t="s">
        <v>39</v>
      </c>
      <c r="N2391" s="1" t="s">
        <v>39</v>
      </c>
      <c r="O2391" s="1" t="s">
        <v>125</v>
      </c>
      <c r="P2391" s="1" t="s">
        <v>100</v>
      </c>
      <c r="R2391" s="1" t="s">
        <v>42</v>
      </c>
      <c r="S2391" s="2">
        <v>46078.277905092589</v>
      </c>
      <c r="T2391" s="1" t="s">
        <v>1138</v>
      </c>
      <c r="U2391" s="1" t="s">
        <v>13171</v>
      </c>
      <c r="V2391" s="1" t="s">
        <v>43</v>
      </c>
      <c r="W2391" s="1" t="s">
        <v>44</v>
      </c>
      <c r="Y2391" s="3">
        <v>95.45</v>
      </c>
      <c r="Z2391" s="4">
        <v>-19.35444</v>
      </c>
      <c r="AA2391" s="4">
        <v>-40.05095</v>
      </c>
      <c r="AB2391" s="1" t="s">
        <v>13174</v>
      </c>
      <c r="AC2391">
        <v>3204351</v>
      </c>
      <c r="AD2391" t="s">
        <v>516</v>
      </c>
    </row>
    <row r="2392" spans="1:30" x14ac:dyDescent="0.25">
      <c r="A2392" t="s">
        <v>13175</v>
      </c>
      <c r="B2392" s="1" t="s">
        <v>13176</v>
      </c>
      <c r="C2392" s="2">
        <v>46219.554131944453</v>
      </c>
      <c r="D2392" s="1" t="s">
        <v>13171</v>
      </c>
      <c r="E2392" s="1" t="s">
        <v>13172</v>
      </c>
      <c r="F2392" s="1" t="s">
        <v>75</v>
      </c>
      <c r="H2392" s="1" t="s">
        <v>66</v>
      </c>
      <c r="I2392" s="1" t="s">
        <v>513</v>
      </c>
      <c r="J2392" s="1" t="s">
        <v>55</v>
      </c>
      <c r="K2392" t="s">
        <v>13173</v>
      </c>
      <c r="M2392" s="1" t="s">
        <v>39</v>
      </c>
      <c r="N2392" s="1" t="s">
        <v>39</v>
      </c>
      <c r="O2392" s="1" t="s">
        <v>125</v>
      </c>
      <c r="P2392" s="1" t="s">
        <v>41</v>
      </c>
      <c r="R2392" s="1" t="s">
        <v>42</v>
      </c>
      <c r="S2392" s="2">
        <v>46096.23028935185</v>
      </c>
      <c r="U2392" s="1" t="s">
        <v>13171</v>
      </c>
      <c r="V2392" s="1" t="s">
        <v>43</v>
      </c>
      <c r="W2392" s="1" t="s">
        <v>44</v>
      </c>
      <c r="Y2392" s="3">
        <v>59.09</v>
      </c>
      <c r="Z2392" s="4">
        <v>-19.25864</v>
      </c>
      <c r="AA2392" s="4">
        <v>-40.336280000000002</v>
      </c>
      <c r="AC2392">
        <v>3204351</v>
      </c>
      <c r="AD2392" t="s">
        <v>516</v>
      </c>
    </row>
    <row r="2393" spans="1:30" x14ac:dyDescent="0.25">
      <c r="A2393" t="s">
        <v>13177</v>
      </c>
      <c r="B2393" s="1" t="s">
        <v>13178</v>
      </c>
      <c r="C2393" s="2">
        <v>46097.972662037027</v>
      </c>
      <c r="D2393" s="1" t="s">
        <v>13179</v>
      </c>
      <c r="E2393" s="1" t="s">
        <v>13180</v>
      </c>
      <c r="F2393" s="1" t="s">
        <v>95</v>
      </c>
      <c r="G2393" s="1" t="s">
        <v>142</v>
      </c>
      <c r="H2393" s="1" t="s">
        <v>143</v>
      </c>
      <c r="I2393" s="1" t="s">
        <v>574</v>
      </c>
      <c r="J2393" s="1" t="s">
        <v>13181</v>
      </c>
      <c r="N2393" s="1" t="s">
        <v>39</v>
      </c>
      <c r="O2393" s="1" t="s">
        <v>40</v>
      </c>
      <c r="P2393" s="1" t="s">
        <v>41</v>
      </c>
      <c r="R2393" s="1" t="s">
        <v>42</v>
      </c>
      <c r="S2393" s="2">
        <v>44610.457094907397</v>
      </c>
      <c r="U2393" s="1" t="s">
        <v>13179</v>
      </c>
      <c r="W2393" s="1" t="s">
        <v>44</v>
      </c>
      <c r="Y2393" s="3">
        <v>59.09</v>
      </c>
      <c r="Z2393" s="4">
        <v>-21.49851</v>
      </c>
      <c r="AA2393" s="4">
        <v>-41.33934</v>
      </c>
      <c r="AB2393" s="1" t="s">
        <v>13182</v>
      </c>
      <c r="AC2393">
        <v>3301009</v>
      </c>
      <c r="AD2393" t="s">
        <v>579</v>
      </c>
    </row>
    <row r="2394" spans="1:30" x14ac:dyDescent="0.25">
      <c r="A2394" t="s">
        <v>13183</v>
      </c>
      <c r="B2394" s="1" t="s">
        <v>13184</v>
      </c>
      <c r="C2394" s="2">
        <v>46184.493391203701</v>
      </c>
      <c r="D2394" s="1" t="s">
        <v>13185</v>
      </c>
      <c r="E2394" s="1" t="s">
        <v>13186</v>
      </c>
      <c r="F2394" s="1" t="s">
        <v>51</v>
      </c>
      <c r="G2394" s="1" t="s">
        <v>52</v>
      </c>
      <c r="H2394" s="1" t="s">
        <v>53</v>
      </c>
      <c r="I2394" s="1" t="s">
        <v>1644</v>
      </c>
      <c r="J2394" s="1" t="s">
        <v>4765</v>
      </c>
      <c r="K2394" t="s">
        <v>13187</v>
      </c>
      <c r="M2394" s="1" t="s">
        <v>39</v>
      </c>
      <c r="N2394" s="1" t="s">
        <v>39</v>
      </c>
      <c r="O2394" s="1" t="s">
        <v>40</v>
      </c>
      <c r="P2394" s="1" t="s">
        <v>41</v>
      </c>
      <c r="R2394" s="1" t="s">
        <v>42</v>
      </c>
      <c r="S2394" s="2">
        <v>45819.642534722218</v>
      </c>
      <c r="T2394" s="1" t="s">
        <v>240</v>
      </c>
      <c r="U2394" s="1" t="s">
        <v>13188</v>
      </c>
      <c r="V2394" s="1" t="s">
        <v>43</v>
      </c>
      <c r="W2394" s="1" t="s">
        <v>44</v>
      </c>
      <c r="Y2394" s="3">
        <v>63.64</v>
      </c>
      <c r="Z2394" s="4">
        <v>-12.148770000000001</v>
      </c>
      <c r="AA2394" s="4">
        <v>-44.998800000000003</v>
      </c>
      <c r="AB2394" s="1" t="s">
        <v>13189</v>
      </c>
      <c r="AC2394">
        <v>2903201</v>
      </c>
      <c r="AD2394" t="s">
        <v>1647</v>
      </c>
    </row>
    <row r="2395" spans="1:30" x14ac:dyDescent="0.25">
      <c r="A2395" t="s">
        <v>13190</v>
      </c>
      <c r="B2395" s="1" t="s">
        <v>13191</v>
      </c>
      <c r="C2395" s="2">
        <v>46176.767442129632</v>
      </c>
      <c r="D2395" s="1" t="s">
        <v>13192</v>
      </c>
      <c r="E2395" s="1" t="s">
        <v>13193</v>
      </c>
      <c r="F2395" s="1" t="s">
        <v>86</v>
      </c>
      <c r="G2395" s="1" t="s">
        <v>502</v>
      </c>
      <c r="H2395" s="1" t="s">
        <v>446</v>
      </c>
      <c r="I2395" s="1" t="s">
        <v>3098</v>
      </c>
      <c r="J2395" s="1" t="s">
        <v>3085</v>
      </c>
      <c r="K2395" t="s">
        <v>13194</v>
      </c>
      <c r="L2395" s="1" t="s">
        <v>13195</v>
      </c>
      <c r="N2395" s="1" t="s">
        <v>39</v>
      </c>
      <c r="O2395" s="1" t="s">
        <v>40</v>
      </c>
      <c r="P2395" s="1" t="s">
        <v>41</v>
      </c>
      <c r="R2395" s="1" t="s">
        <v>42</v>
      </c>
      <c r="S2395" s="2">
        <v>45561.458541666667</v>
      </c>
      <c r="U2395" s="1" t="s">
        <v>13192</v>
      </c>
      <c r="V2395" s="1" t="s">
        <v>43</v>
      </c>
      <c r="Y2395" s="3">
        <v>81.819999999999993</v>
      </c>
      <c r="Z2395" s="4">
        <v>-17.54965</v>
      </c>
      <c r="AA2395" s="4">
        <v>-40.009390000000003</v>
      </c>
      <c r="AB2395" s="1" t="s">
        <v>13195</v>
      </c>
      <c r="AC2395">
        <v>2906907</v>
      </c>
      <c r="AD2395" t="s">
        <v>2083</v>
      </c>
    </row>
    <row r="2396" spans="1:30" x14ac:dyDescent="0.25">
      <c r="A2396" t="s">
        <v>13196</v>
      </c>
      <c r="B2396" s="1" t="s">
        <v>13197</v>
      </c>
      <c r="C2396" s="2">
        <v>46010.169282407413</v>
      </c>
      <c r="D2396" s="1" t="s">
        <v>13198</v>
      </c>
      <c r="E2396" s="1" t="s">
        <v>13199</v>
      </c>
      <c r="F2396" s="1" t="s">
        <v>109</v>
      </c>
      <c r="G2396" s="1" t="s">
        <v>712</v>
      </c>
      <c r="H2396" s="1" t="s">
        <v>36</v>
      </c>
      <c r="I2396" s="1" t="s">
        <v>4676</v>
      </c>
      <c r="N2396" s="1" t="s">
        <v>39</v>
      </c>
      <c r="O2396" s="1" t="s">
        <v>40</v>
      </c>
      <c r="P2396" s="1" t="s">
        <v>41</v>
      </c>
      <c r="R2396" s="1" t="s">
        <v>42</v>
      </c>
      <c r="S2396" s="2">
        <v>45541.38553240741</v>
      </c>
      <c r="U2396" s="1" t="s">
        <v>13198</v>
      </c>
      <c r="V2396" s="1" t="s">
        <v>43</v>
      </c>
      <c r="W2396" s="1" t="s">
        <v>44</v>
      </c>
      <c r="Y2396" s="3">
        <v>63.64</v>
      </c>
      <c r="Z2396" s="4">
        <v>-20.10472</v>
      </c>
      <c r="AA2396" s="4">
        <v>-41.9236</v>
      </c>
      <c r="AB2396" s="1" t="s">
        <v>13200</v>
      </c>
      <c r="AC2396">
        <v>3158904</v>
      </c>
      <c r="AD2396" t="s">
        <v>1784</v>
      </c>
    </row>
    <row r="2397" spans="1:30" x14ac:dyDescent="0.25">
      <c r="A2397" t="s">
        <v>13201</v>
      </c>
      <c r="B2397" s="1" t="s">
        <v>13202</v>
      </c>
      <c r="C2397" s="2">
        <v>45975.991886574076</v>
      </c>
      <c r="D2397" s="1" t="s">
        <v>13203</v>
      </c>
      <c r="E2397" s="1" t="s">
        <v>13204</v>
      </c>
      <c r="F2397" s="1" t="s">
        <v>109</v>
      </c>
      <c r="G2397" s="1" t="s">
        <v>712</v>
      </c>
      <c r="H2397" s="1" t="s">
        <v>36</v>
      </c>
      <c r="I2397" s="1" t="s">
        <v>13205</v>
      </c>
      <c r="J2397" s="1" t="s">
        <v>164</v>
      </c>
      <c r="K2397" t="s">
        <v>13206</v>
      </c>
      <c r="L2397" s="1" t="s">
        <v>13207</v>
      </c>
      <c r="M2397" s="1" t="s">
        <v>39</v>
      </c>
      <c r="N2397" s="1" t="s">
        <v>39</v>
      </c>
      <c r="O2397" s="1" t="s">
        <v>40</v>
      </c>
      <c r="P2397" s="1" t="s">
        <v>41</v>
      </c>
      <c r="R2397" s="1" t="s">
        <v>42</v>
      </c>
      <c r="S2397" s="2">
        <v>45786.592060185183</v>
      </c>
      <c r="U2397" s="1" t="s">
        <v>13203</v>
      </c>
      <c r="V2397" s="1" t="s">
        <v>43</v>
      </c>
      <c r="Y2397" s="3">
        <v>63.64</v>
      </c>
      <c r="Z2397" s="4">
        <v>-20.26089</v>
      </c>
      <c r="AA2397" s="4">
        <v>-41.878810000000001</v>
      </c>
      <c r="AB2397" s="1" t="s">
        <v>13207</v>
      </c>
      <c r="AC2397">
        <v>3140530</v>
      </c>
      <c r="AD2397" t="s">
        <v>13208</v>
      </c>
    </row>
    <row r="2398" spans="1:30" x14ac:dyDescent="0.25">
      <c r="A2398" t="s">
        <v>13209</v>
      </c>
      <c r="B2398" s="1" t="s">
        <v>13210</v>
      </c>
      <c r="C2398" s="2">
        <v>46308.873148148137</v>
      </c>
      <c r="D2398" s="1" t="s">
        <v>13211</v>
      </c>
      <c r="E2398" s="1" t="s">
        <v>13212</v>
      </c>
      <c r="F2398" s="1" t="s">
        <v>120</v>
      </c>
      <c r="G2398" s="1" t="s">
        <v>688</v>
      </c>
      <c r="H2398" s="1" t="s">
        <v>66</v>
      </c>
      <c r="I2398" s="1" t="s">
        <v>689</v>
      </c>
      <c r="J2398" s="1" t="s">
        <v>55</v>
      </c>
      <c r="K2398" t="s">
        <v>11474</v>
      </c>
      <c r="L2398" s="1" t="s">
        <v>11475</v>
      </c>
      <c r="N2398" s="1" t="s">
        <v>39</v>
      </c>
      <c r="O2398" s="1" t="s">
        <v>40</v>
      </c>
      <c r="P2398" s="1" t="s">
        <v>41</v>
      </c>
      <c r="R2398" s="1" t="s">
        <v>42</v>
      </c>
      <c r="S2398" s="2">
        <v>44951.445844907408</v>
      </c>
      <c r="U2398" s="1" t="s">
        <v>13213</v>
      </c>
      <c r="V2398" s="1" t="s">
        <v>43</v>
      </c>
      <c r="W2398" s="1" t="s">
        <v>44</v>
      </c>
      <c r="Y2398" s="3">
        <v>63.64</v>
      </c>
      <c r="Z2398" s="4">
        <v>-19.155090000000001</v>
      </c>
      <c r="AA2398" s="4">
        <v>-40.626759999999997</v>
      </c>
      <c r="AB2398" s="1" t="s">
        <v>13214</v>
      </c>
      <c r="AC2398">
        <v>3204658</v>
      </c>
      <c r="AD2398" t="s">
        <v>691</v>
      </c>
    </row>
    <row r="2399" spans="1:30" x14ac:dyDescent="0.25">
      <c r="A2399" t="s">
        <v>13215</v>
      </c>
      <c r="B2399" s="1" t="s">
        <v>13216</v>
      </c>
      <c r="C2399" s="2">
        <v>46308.873171296298</v>
      </c>
      <c r="D2399" s="1" t="s">
        <v>13213</v>
      </c>
      <c r="E2399" s="1" t="s">
        <v>13212</v>
      </c>
      <c r="F2399" s="1" t="s">
        <v>64</v>
      </c>
      <c r="G2399" s="1" t="s">
        <v>688</v>
      </c>
      <c r="H2399" s="1" t="s">
        <v>66</v>
      </c>
      <c r="I2399" s="1" t="s">
        <v>13217</v>
      </c>
      <c r="J2399" s="1" t="s">
        <v>261</v>
      </c>
      <c r="N2399" s="1" t="s">
        <v>39</v>
      </c>
      <c r="O2399" s="1" t="s">
        <v>40</v>
      </c>
      <c r="P2399" s="1" t="s">
        <v>41</v>
      </c>
      <c r="R2399" s="1" t="s">
        <v>42</v>
      </c>
      <c r="S2399" s="2">
        <v>44951.404050925928</v>
      </c>
      <c r="U2399" s="1" t="s">
        <v>13213</v>
      </c>
      <c r="V2399" s="1" t="s">
        <v>43</v>
      </c>
      <c r="W2399" s="1" t="s">
        <v>44</v>
      </c>
      <c r="Y2399" s="3">
        <v>40.909999999999997</v>
      </c>
      <c r="AC2399">
        <v>3200359</v>
      </c>
      <c r="AD2399" t="s">
        <v>13218</v>
      </c>
    </row>
    <row r="2400" spans="1:30" x14ac:dyDescent="0.25">
      <c r="A2400" t="s">
        <v>13219</v>
      </c>
      <c r="B2400" s="1" t="s">
        <v>13220</v>
      </c>
      <c r="C2400" s="2">
        <v>46219.535173611112</v>
      </c>
      <c r="D2400" s="1" t="s">
        <v>13221</v>
      </c>
      <c r="E2400" s="1" t="s">
        <v>13222</v>
      </c>
      <c r="F2400" s="1" t="s">
        <v>86</v>
      </c>
      <c r="G2400" s="1" t="s">
        <v>679</v>
      </c>
      <c r="H2400" s="1" t="s">
        <v>53</v>
      </c>
      <c r="I2400" s="1" t="s">
        <v>730</v>
      </c>
      <c r="J2400" s="1" t="s">
        <v>13010</v>
      </c>
      <c r="N2400" s="1" t="s">
        <v>39</v>
      </c>
      <c r="O2400" s="1" t="s">
        <v>40</v>
      </c>
      <c r="P2400" s="1" t="s">
        <v>41</v>
      </c>
      <c r="R2400" s="1" t="s">
        <v>42</v>
      </c>
      <c r="S2400" s="2">
        <v>43768.259699074071</v>
      </c>
      <c r="U2400" s="1" t="s">
        <v>13221</v>
      </c>
      <c r="V2400" s="1" t="s">
        <v>43</v>
      </c>
      <c r="W2400" s="1" t="s">
        <v>44</v>
      </c>
      <c r="Y2400" s="3">
        <v>59.09</v>
      </c>
      <c r="Z2400" s="4">
        <v>-17.54515</v>
      </c>
      <c r="AA2400" s="4">
        <v>-39.741930000000004</v>
      </c>
      <c r="AC2400">
        <v>2931350</v>
      </c>
      <c r="AD2400" t="s">
        <v>507</v>
      </c>
    </row>
    <row r="2401" spans="1:30" x14ac:dyDescent="0.25">
      <c r="A2401" t="s">
        <v>13223</v>
      </c>
      <c r="B2401" s="1" t="s">
        <v>13224</v>
      </c>
      <c r="C2401" s="2">
        <v>46309.546527777777</v>
      </c>
      <c r="D2401" s="1" t="s">
        <v>13225</v>
      </c>
      <c r="E2401" s="1" t="s">
        <v>13226</v>
      </c>
      <c r="F2401" s="1" t="s">
        <v>51</v>
      </c>
      <c r="G2401" s="1" t="s">
        <v>521</v>
      </c>
      <c r="H2401" s="1" t="s">
        <v>53</v>
      </c>
      <c r="I2401" s="1" t="s">
        <v>7763</v>
      </c>
      <c r="J2401" s="1" t="s">
        <v>55</v>
      </c>
      <c r="K2401" t="s">
        <v>13227</v>
      </c>
      <c r="L2401" s="1" t="s">
        <v>13228</v>
      </c>
      <c r="M2401" s="1" t="s">
        <v>39</v>
      </c>
      <c r="N2401" s="1" t="s">
        <v>39</v>
      </c>
      <c r="O2401" s="1" t="s">
        <v>125</v>
      </c>
      <c r="P2401" s="1" t="s">
        <v>100</v>
      </c>
      <c r="R2401" s="1" t="s">
        <v>42</v>
      </c>
      <c r="S2401" s="2">
        <v>45632.760613425933</v>
      </c>
      <c r="U2401" s="1" t="s">
        <v>13225</v>
      </c>
      <c r="V2401" s="1" t="s">
        <v>43</v>
      </c>
      <c r="W2401" s="1" t="s">
        <v>44</v>
      </c>
      <c r="Y2401" s="3">
        <v>86.36</v>
      </c>
      <c r="Z2401" s="4">
        <v>-11.16281</v>
      </c>
      <c r="AA2401" s="4">
        <v>-45.067019999999999</v>
      </c>
      <c r="AB2401" s="1" t="s">
        <v>13229</v>
      </c>
      <c r="AC2401">
        <v>2911105</v>
      </c>
      <c r="AD2401" t="s">
        <v>245</v>
      </c>
    </row>
    <row r="2402" spans="1:30" x14ac:dyDescent="0.25">
      <c r="A2402" t="s">
        <v>13230</v>
      </c>
      <c r="B2402" s="1" t="s">
        <v>13231</v>
      </c>
      <c r="C2402" s="2">
        <v>46218.751944444448</v>
      </c>
      <c r="D2402" s="1" t="s">
        <v>13225</v>
      </c>
      <c r="E2402" s="1" t="s">
        <v>13226</v>
      </c>
      <c r="F2402" s="1" t="s">
        <v>75</v>
      </c>
      <c r="H2402" s="1" t="s">
        <v>53</v>
      </c>
      <c r="I2402" s="1" t="s">
        <v>7763</v>
      </c>
      <c r="J2402" s="1" t="s">
        <v>55</v>
      </c>
      <c r="K2402" t="s">
        <v>13227</v>
      </c>
      <c r="M2402" s="1" t="s">
        <v>39</v>
      </c>
      <c r="N2402" s="1" t="s">
        <v>39</v>
      </c>
      <c r="O2402" s="1" t="s">
        <v>125</v>
      </c>
      <c r="P2402" s="1" t="s">
        <v>41</v>
      </c>
      <c r="R2402" s="1" t="s">
        <v>42</v>
      </c>
      <c r="S2402" s="2">
        <v>46060.23028935185</v>
      </c>
      <c r="U2402" s="1" t="s">
        <v>13225</v>
      </c>
      <c r="V2402" s="1" t="s">
        <v>43</v>
      </c>
      <c r="W2402" s="1" t="s">
        <v>44</v>
      </c>
      <c r="Y2402" s="3">
        <v>59.09</v>
      </c>
      <c r="Z2402" s="4">
        <v>-11.03937</v>
      </c>
      <c r="AA2402" s="4">
        <v>-45.191070000000003</v>
      </c>
      <c r="AC2402">
        <v>2911105</v>
      </c>
      <c r="AD2402" t="s">
        <v>245</v>
      </c>
    </row>
    <row r="2403" spans="1:30" x14ac:dyDescent="0.25">
      <c r="A2403" t="s">
        <v>13232</v>
      </c>
      <c r="B2403" s="1" t="s">
        <v>13233</v>
      </c>
      <c r="C2403" s="2">
        <v>46093.751354166663</v>
      </c>
      <c r="D2403" s="1" t="s">
        <v>13234</v>
      </c>
      <c r="E2403" s="1" t="s">
        <v>13235</v>
      </c>
      <c r="F2403" s="1" t="s">
        <v>120</v>
      </c>
      <c r="G2403" s="1" t="s">
        <v>151</v>
      </c>
      <c r="H2403" s="1" t="s">
        <v>66</v>
      </c>
      <c r="I2403" s="1" t="s">
        <v>327</v>
      </c>
      <c r="J2403" s="1" t="s">
        <v>55</v>
      </c>
      <c r="K2403" t="s">
        <v>13236</v>
      </c>
      <c r="N2403" s="1" t="s">
        <v>39</v>
      </c>
      <c r="O2403" s="1" t="s">
        <v>40</v>
      </c>
      <c r="P2403" s="1" t="s">
        <v>41</v>
      </c>
      <c r="R2403" s="1" t="s">
        <v>42</v>
      </c>
      <c r="S2403" s="2">
        <v>45126.618472222217</v>
      </c>
      <c r="U2403" s="1" t="s">
        <v>13234</v>
      </c>
      <c r="V2403" s="1" t="s">
        <v>43</v>
      </c>
      <c r="W2403" s="1" t="s">
        <v>44</v>
      </c>
      <c r="Y2403" s="3">
        <v>72.73</v>
      </c>
      <c r="Z2403" s="4">
        <v>-19.365760000000002</v>
      </c>
      <c r="AA2403" s="4">
        <v>-40.066119999999998</v>
      </c>
      <c r="AB2403" s="1" t="s">
        <v>13237</v>
      </c>
      <c r="AC2403">
        <v>3203908</v>
      </c>
      <c r="AD2403" t="s">
        <v>329</v>
      </c>
    </row>
    <row r="2404" spans="1:30" x14ac:dyDescent="0.25">
      <c r="A2404" t="s">
        <v>13238</v>
      </c>
      <c r="B2404" s="1" t="s">
        <v>13239</v>
      </c>
      <c r="C2404" s="2">
        <v>46290.628564814811</v>
      </c>
      <c r="D2404" s="1" t="s">
        <v>13240</v>
      </c>
      <c r="E2404" s="1" t="s">
        <v>13241</v>
      </c>
      <c r="F2404" s="1" t="s">
        <v>109</v>
      </c>
      <c r="G2404" s="1" t="s">
        <v>859</v>
      </c>
      <c r="H2404" s="1" t="s">
        <v>36</v>
      </c>
      <c r="I2404" s="1" t="s">
        <v>860</v>
      </c>
      <c r="J2404" s="1" t="s">
        <v>55</v>
      </c>
      <c r="K2404" t="s">
        <v>13242</v>
      </c>
      <c r="L2404" s="1" t="s">
        <v>13243</v>
      </c>
      <c r="M2404" s="1" t="s">
        <v>39</v>
      </c>
      <c r="N2404" s="1" t="s">
        <v>39</v>
      </c>
      <c r="O2404" s="1" t="s">
        <v>40</v>
      </c>
      <c r="P2404" s="1" t="s">
        <v>41</v>
      </c>
      <c r="R2404" s="1" t="s">
        <v>42</v>
      </c>
      <c r="S2404" s="2">
        <v>46219.698067129633</v>
      </c>
      <c r="T2404" s="1" t="s">
        <v>859</v>
      </c>
      <c r="U2404" s="1" t="s">
        <v>13240</v>
      </c>
      <c r="V2404" s="1" t="s">
        <v>43</v>
      </c>
      <c r="W2404" s="1" t="s">
        <v>44</v>
      </c>
      <c r="Y2404" s="3">
        <v>77.27</v>
      </c>
      <c r="Z2404" s="4">
        <v>-20.613389999999999</v>
      </c>
      <c r="AA2404" s="4">
        <v>-42.145339999999997</v>
      </c>
      <c r="AB2404" s="1" t="s">
        <v>13243</v>
      </c>
      <c r="AC2404">
        <v>3122009</v>
      </c>
      <c r="AD2404" t="s">
        <v>864</v>
      </c>
    </row>
    <row r="2405" spans="1:30" x14ac:dyDescent="0.25">
      <c r="A2405" t="s">
        <v>13244</v>
      </c>
      <c r="B2405" s="1" t="s">
        <v>13245</v>
      </c>
      <c r="C2405" s="2">
        <v>45975.990046296298</v>
      </c>
      <c r="D2405" s="1" t="s">
        <v>13246</v>
      </c>
      <c r="E2405" s="1" t="s">
        <v>13247</v>
      </c>
      <c r="F2405" s="1" t="s">
        <v>109</v>
      </c>
      <c r="G2405" s="1" t="s">
        <v>110</v>
      </c>
      <c r="H2405" s="1" t="s">
        <v>36</v>
      </c>
      <c r="I2405" s="1" t="s">
        <v>617</v>
      </c>
      <c r="J2405" s="1" t="s">
        <v>55</v>
      </c>
      <c r="K2405" t="s">
        <v>13248</v>
      </c>
      <c r="M2405" s="1" t="s">
        <v>39</v>
      </c>
      <c r="N2405" s="1" t="s">
        <v>39</v>
      </c>
      <c r="O2405" s="1" t="s">
        <v>125</v>
      </c>
      <c r="P2405" s="1" t="s">
        <v>41</v>
      </c>
      <c r="R2405" s="1" t="s">
        <v>42</v>
      </c>
      <c r="S2405" s="2">
        <v>45672.968865740739</v>
      </c>
      <c r="T2405" s="1" t="s">
        <v>110</v>
      </c>
      <c r="U2405" s="1" t="s">
        <v>13246</v>
      </c>
      <c r="V2405" s="1" t="s">
        <v>43</v>
      </c>
      <c r="Y2405" s="3">
        <v>90.91</v>
      </c>
      <c r="Z2405" s="4">
        <v>-20.26604</v>
      </c>
      <c r="AA2405" s="4">
        <v>-42.034509999999997</v>
      </c>
      <c r="AB2405" s="1" t="s">
        <v>13249</v>
      </c>
      <c r="AC2405">
        <v>3139409</v>
      </c>
      <c r="AD2405" t="s">
        <v>620</v>
      </c>
    </row>
    <row r="2406" spans="1:30" x14ac:dyDescent="0.25">
      <c r="A2406" t="s">
        <v>13250</v>
      </c>
      <c r="B2406" s="1" t="s">
        <v>13251</v>
      </c>
      <c r="C2406" s="2">
        <v>46010.021967592591</v>
      </c>
      <c r="D2406" s="1" t="s">
        <v>13252</v>
      </c>
      <c r="E2406" s="1" t="s">
        <v>13253</v>
      </c>
      <c r="F2406" s="1" t="s">
        <v>95</v>
      </c>
      <c r="G2406" s="1" t="s">
        <v>919</v>
      </c>
      <c r="H2406" s="1" t="s">
        <v>143</v>
      </c>
      <c r="I2406" s="1" t="s">
        <v>13254</v>
      </c>
      <c r="K2406" t="s">
        <v>13255</v>
      </c>
      <c r="N2406" s="1" t="s">
        <v>39</v>
      </c>
      <c r="O2406" s="1" t="s">
        <v>40</v>
      </c>
      <c r="P2406" s="1" t="s">
        <v>41</v>
      </c>
      <c r="R2406" s="1" t="s">
        <v>42</v>
      </c>
      <c r="S2406" s="2">
        <v>44580.491724537038</v>
      </c>
      <c r="U2406" s="1" t="s">
        <v>13252</v>
      </c>
      <c r="W2406" s="1" t="s">
        <v>44</v>
      </c>
      <c r="Y2406" s="3">
        <v>45.45</v>
      </c>
      <c r="Z2406" s="4">
        <v>-22.172280000000001</v>
      </c>
      <c r="AA2406" s="4">
        <v>-43.311869999999999</v>
      </c>
      <c r="AB2406" s="1" t="s">
        <v>13256</v>
      </c>
      <c r="AC2406">
        <v>3303708</v>
      </c>
      <c r="AD2406" t="s">
        <v>13257</v>
      </c>
    </row>
    <row r="2407" spans="1:30" x14ac:dyDescent="0.25">
      <c r="A2407" t="s">
        <v>13258</v>
      </c>
      <c r="B2407" s="1" t="s">
        <v>13259</v>
      </c>
      <c r="C2407" s="2">
        <v>46105.852430555547</v>
      </c>
      <c r="D2407" s="1" t="s">
        <v>13260</v>
      </c>
      <c r="E2407" s="1" t="s">
        <v>13261</v>
      </c>
      <c r="F2407" s="1" t="s">
        <v>407</v>
      </c>
      <c r="G2407" s="1" t="s">
        <v>410</v>
      </c>
      <c r="H2407" s="1" t="s">
        <v>173</v>
      </c>
      <c r="I2407" s="1" t="s">
        <v>408</v>
      </c>
      <c r="J2407" s="1" t="s">
        <v>55</v>
      </c>
      <c r="K2407" t="s">
        <v>13262</v>
      </c>
      <c r="M2407" s="1" t="s">
        <v>39</v>
      </c>
      <c r="N2407" s="1" t="s">
        <v>39</v>
      </c>
      <c r="O2407" s="1" t="s">
        <v>40</v>
      </c>
      <c r="P2407" s="1" t="s">
        <v>41</v>
      </c>
      <c r="R2407" s="1" t="s">
        <v>42</v>
      </c>
      <c r="S2407" s="2">
        <v>45925.701516203713</v>
      </c>
      <c r="T2407" s="1" t="s">
        <v>410</v>
      </c>
      <c r="U2407" s="1" t="s">
        <v>13260</v>
      </c>
      <c r="V2407" s="1" t="s">
        <v>43</v>
      </c>
      <c r="W2407" s="1" t="s">
        <v>44</v>
      </c>
      <c r="Y2407" s="3">
        <v>68.180000000000007</v>
      </c>
      <c r="Z2407" s="4">
        <v>-6.81562</v>
      </c>
      <c r="AA2407" s="4">
        <v>-43.592970000000001</v>
      </c>
      <c r="AB2407" s="1" t="s">
        <v>13263</v>
      </c>
      <c r="AC2407">
        <v>2204501</v>
      </c>
      <c r="AD2407" t="s">
        <v>413</v>
      </c>
    </row>
    <row r="2408" spans="1:30" x14ac:dyDescent="0.25">
      <c r="A2408" t="s">
        <v>13264</v>
      </c>
      <c r="B2408" s="1" t="s">
        <v>13265</v>
      </c>
      <c r="C2408" s="2">
        <v>45975.990104166667</v>
      </c>
      <c r="D2408" s="1" t="s">
        <v>13266</v>
      </c>
      <c r="E2408" s="1" t="s">
        <v>13267</v>
      </c>
      <c r="F2408" s="1" t="s">
        <v>64</v>
      </c>
      <c r="G2408" s="1" t="s">
        <v>800</v>
      </c>
      <c r="H2408" s="1" t="s">
        <v>66</v>
      </c>
      <c r="I2408" s="1" t="s">
        <v>13268</v>
      </c>
      <c r="J2408" s="1" t="s">
        <v>55</v>
      </c>
      <c r="K2408" t="s">
        <v>13269</v>
      </c>
      <c r="M2408" s="1" t="s">
        <v>39</v>
      </c>
      <c r="N2408" s="1" t="s">
        <v>39</v>
      </c>
      <c r="O2408" s="1" t="s">
        <v>40</v>
      </c>
      <c r="P2408" s="1" t="s">
        <v>41</v>
      </c>
      <c r="R2408" s="1" t="s">
        <v>42</v>
      </c>
      <c r="S2408" s="2">
        <v>45873.625173611108</v>
      </c>
      <c r="T2408" s="1" t="s">
        <v>800</v>
      </c>
      <c r="U2408" s="1" t="s">
        <v>13270</v>
      </c>
      <c r="V2408" s="1" t="s">
        <v>43</v>
      </c>
      <c r="Y2408" s="3">
        <v>72.73</v>
      </c>
      <c r="Z2408" s="4">
        <v>-19.36551</v>
      </c>
      <c r="AA2408" s="4">
        <v>-40.065980000000003</v>
      </c>
      <c r="AB2408" s="1" t="s">
        <v>13271</v>
      </c>
      <c r="AC2408">
        <v>3202801</v>
      </c>
      <c r="AD2408" t="s">
        <v>13272</v>
      </c>
    </row>
    <row r="2409" spans="1:30" x14ac:dyDescent="0.25">
      <c r="A2409" t="s">
        <v>13273</v>
      </c>
      <c r="B2409" s="1" t="s">
        <v>13274</v>
      </c>
      <c r="C2409" s="2">
        <v>45975.990833333337</v>
      </c>
      <c r="D2409" s="1" t="s">
        <v>13275</v>
      </c>
      <c r="E2409" s="1" t="s">
        <v>13276</v>
      </c>
      <c r="F2409" s="1" t="s">
        <v>120</v>
      </c>
      <c r="G2409" s="1" t="s">
        <v>279</v>
      </c>
      <c r="H2409" s="1" t="s">
        <v>446</v>
      </c>
      <c r="I2409" s="1" t="s">
        <v>446</v>
      </c>
      <c r="J2409" s="1" t="s">
        <v>2687</v>
      </c>
      <c r="K2409" t="s">
        <v>13277</v>
      </c>
      <c r="M2409" s="1" t="s">
        <v>39</v>
      </c>
      <c r="N2409" s="1" t="s">
        <v>39</v>
      </c>
      <c r="O2409" s="1" t="s">
        <v>40</v>
      </c>
      <c r="P2409" s="1" t="s">
        <v>41</v>
      </c>
      <c r="R2409" s="1" t="s">
        <v>42</v>
      </c>
      <c r="S2409" s="2">
        <v>45693.711909722217</v>
      </c>
      <c r="T2409" s="1" t="s">
        <v>840</v>
      </c>
      <c r="U2409" s="1" t="s">
        <v>13275</v>
      </c>
      <c r="V2409" s="1" t="s">
        <v>43</v>
      </c>
      <c r="Y2409" s="3">
        <v>72.73</v>
      </c>
      <c r="Z2409" s="4">
        <v>-19.377030000000001</v>
      </c>
      <c r="AA2409" s="4">
        <v>-40.066009999999999</v>
      </c>
      <c r="AB2409" s="1" t="s">
        <v>13278</v>
      </c>
      <c r="AC2409" s="6" t="s">
        <v>451</v>
      </c>
      <c r="AD2409" s="6" t="s">
        <v>451</v>
      </c>
    </row>
    <row r="2410" spans="1:30" x14ac:dyDescent="0.25">
      <c r="A2410" t="s">
        <v>13279</v>
      </c>
      <c r="B2410" s="1" t="s">
        <v>13280</v>
      </c>
      <c r="C2410" s="2">
        <v>46308.873194444437</v>
      </c>
      <c r="D2410" s="1" t="s">
        <v>13281</v>
      </c>
      <c r="E2410" s="1" t="s">
        <v>13282</v>
      </c>
      <c r="F2410" s="1" t="s">
        <v>120</v>
      </c>
      <c r="G2410" s="1" t="s">
        <v>688</v>
      </c>
      <c r="H2410" s="1" t="s">
        <v>66</v>
      </c>
      <c r="I2410" s="1" t="s">
        <v>2425</v>
      </c>
      <c r="J2410" s="1" t="s">
        <v>13283</v>
      </c>
      <c r="K2410" t="s">
        <v>13284</v>
      </c>
      <c r="M2410" s="1" t="s">
        <v>39</v>
      </c>
      <c r="N2410" s="1" t="s">
        <v>39</v>
      </c>
      <c r="O2410" s="1" t="s">
        <v>40</v>
      </c>
      <c r="P2410" s="1" t="s">
        <v>41</v>
      </c>
      <c r="R2410" s="1" t="s">
        <v>42</v>
      </c>
      <c r="S2410" s="2">
        <v>45866.41002314815</v>
      </c>
      <c r="T2410" s="1" t="s">
        <v>279</v>
      </c>
      <c r="U2410" s="1" t="s">
        <v>13285</v>
      </c>
      <c r="V2410" s="1" t="s">
        <v>43</v>
      </c>
      <c r="W2410" s="1" t="s">
        <v>44</v>
      </c>
      <c r="Y2410" s="3">
        <v>63.64</v>
      </c>
      <c r="Z2410" s="4">
        <v>-19.366250000000001</v>
      </c>
      <c r="AA2410" s="4">
        <v>-40.065719999999999</v>
      </c>
      <c r="AB2410" s="1" t="s">
        <v>13286</v>
      </c>
      <c r="AC2410">
        <v>3202256</v>
      </c>
      <c r="AD2410" t="s">
        <v>2428</v>
      </c>
    </row>
    <row r="2411" spans="1:30" x14ac:dyDescent="0.25">
      <c r="A2411" t="s">
        <v>13287</v>
      </c>
      <c r="B2411" s="1" t="s">
        <v>13288</v>
      </c>
      <c r="C2411" s="2">
        <v>46308.883981481478</v>
      </c>
      <c r="D2411" s="1" t="s">
        <v>13289</v>
      </c>
      <c r="E2411" s="1" t="s">
        <v>13290</v>
      </c>
      <c r="F2411" s="1" t="s">
        <v>120</v>
      </c>
      <c r="G2411" s="1" t="s">
        <v>688</v>
      </c>
      <c r="H2411" s="1" t="s">
        <v>66</v>
      </c>
      <c r="I2411" s="1" t="s">
        <v>1375</v>
      </c>
      <c r="J2411" s="1" t="s">
        <v>55</v>
      </c>
      <c r="K2411" t="s">
        <v>13291</v>
      </c>
      <c r="M2411" s="1" t="s">
        <v>39</v>
      </c>
      <c r="N2411" s="1" t="s">
        <v>39</v>
      </c>
      <c r="O2411" s="1" t="s">
        <v>40</v>
      </c>
      <c r="P2411" s="1" t="s">
        <v>41</v>
      </c>
      <c r="R2411" s="1" t="s">
        <v>42</v>
      </c>
      <c r="S2411" s="2">
        <v>45866.663460648153</v>
      </c>
      <c r="T2411" s="1" t="s">
        <v>279</v>
      </c>
      <c r="U2411" s="1" t="s">
        <v>13292</v>
      </c>
      <c r="V2411" s="1" t="s">
        <v>43</v>
      </c>
      <c r="Y2411" s="3">
        <v>68.180000000000007</v>
      </c>
      <c r="Z2411" s="4">
        <v>-19.365790000000001</v>
      </c>
      <c r="AA2411" s="4">
        <v>-40.066290000000002</v>
      </c>
      <c r="AB2411" s="1" t="s">
        <v>13293</v>
      </c>
      <c r="AC2411">
        <v>3204955</v>
      </c>
      <c r="AD2411" t="s">
        <v>1378</v>
      </c>
    </row>
    <row r="2412" spans="1:30" x14ac:dyDescent="0.25">
      <c r="A2412" t="s">
        <v>13294</v>
      </c>
      <c r="B2412" s="1" t="s">
        <v>13295</v>
      </c>
      <c r="C2412" s="2">
        <v>46091.003541666672</v>
      </c>
      <c r="D2412" s="1" t="s">
        <v>13296</v>
      </c>
      <c r="E2412" s="1" t="s">
        <v>13297</v>
      </c>
      <c r="F2412" s="1" t="s">
        <v>120</v>
      </c>
      <c r="G2412" s="1" t="s">
        <v>437</v>
      </c>
      <c r="H2412" s="1" t="s">
        <v>66</v>
      </c>
      <c r="I2412" s="1" t="s">
        <v>438</v>
      </c>
      <c r="N2412" s="1" t="s">
        <v>39</v>
      </c>
      <c r="O2412" s="1" t="s">
        <v>40</v>
      </c>
      <c r="P2412" s="1" t="s">
        <v>41</v>
      </c>
      <c r="R2412" s="1" t="s">
        <v>42</v>
      </c>
      <c r="S2412" s="2">
        <v>44265.259062500001</v>
      </c>
      <c r="U2412" s="1" t="s">
        <v>13296</v>
      </c>
      <c r="W2412" s="1" t="s">
        <v>44</v>
      </c>
      <c r="Y2412" s="3">
        <v>59.09</v>
      </c>
      <c r="Z2412" s="4">
        <v>-18.912990000000001</v>
      </c>
      <c r="AA2412" s="4">
        <v>-40.070970000000003</v>
      </c>
      <c r="AC2412">
        <v>3203056</v>
      </c>
      <c r="AD2412" t="s">
        <v>441</v>
      </c>
    </row>
    <row r="2413" spans="1:30" x14ac:dyDescent="0.25">
      <c r="A2413" t="s">
        <v>13298</v>
      </c>
      <c r="B2413" s="1" t="s">
        <v>13299</v>
      </c>
      <c r="C2413" s="2">
        <v>46276.850636574083</v>
      </c>
      <c r="D2413" s="1" t="s">
        <v>13300</v>
      </c>
      <c r="E2413" s="1" t="s">
        <v>13301</v>
      </c>
      <c r="F2413" s="1" t="s">
        <v>86</v>
      </c>
      <c r="G2413" s="1" t="s">
        <v>87</v>
      </c>
      <c r="H2413" s="1" t="s">
        <v>53</v>
      </c>
      <c r="I2413" s="1" t="s">
        <v>2079</v>
      </c>
      <c r="J2413" s="1" t="s">
        <v>55</v>
      </c>
      <c r="K2413" t="s">
        <v>13302</v>
      </c>
      <c r="N2413" s="1" t="s">
        <v>39</v>
      </c>
      <c r="O2413" s="1" t="s">
        <v>40</v>
      </c>
      <c r="P2413" s="1" t="s">
        <v>100</v>
      </c>
      <c r="R2413" s="1" t="s">
        <v>42</v>
      </c>
      <c r="S2413" s="2">
        <v>45302.885625000003</v>
      </c>
      <c r="U2413" s="1" t="s">
        <v>13300</v>
      </c>
      <c r="V2413" s="1" t="s">
        <v>43</v>
      </c>
      <c r="W2413" s="1" t="s">
        <v>44</v>
      </c>
      <c r="Y2413" s="3">
        <v>72.73</v>
      </c>
      <c r="Z2413" s="4">
        <v>-17.727270000000001</v>
      </c>
      <c r="AA2413" s="4">
        <v>-39.770960000000002</v>
      </c>
      <c r="AB2413" s="1" t="s">
        <v>3055</v>
      </c>
      <c r="AC2413">
        <v>2906907</v>
      </c>
      <c r="AD2413" t="s">
        <v>2083</v>
      </c>
    </row>
    <row r="2414" spans="1:30" x14ac:dyDescent="0.25">
      <c r="A2414" t="s">
        <v>13303</v>
      </c>
      <c r="B2414" s="1" t="s">
        <v>13304</v>
      </c>
      <c r="C2414" s="2">
        <v>46218.62599537037</v>
      </c>
      <c r="D2414" s="1" t="s">
        <v>13305</v>
      </c>
      <c r="E2414" s="1" t="s">
        <v>13306</v>
      </c>
      <c r="F2414" s="1" t="s">
        <v>51</v>
      </c>
      <c r="G2414" s="1" t="s">
        <v>703</v>
      </c>
      <c r="H2414" s="1" t="s">
        <v>53</v>
      </c>
      <c r="I2414" s="1" t="s">
        <v>241</v>
      </c>
      <c r="J2414" s="1" t="s">
        <v>13307</v>
      </c>
      <c r="K2414" t="s">
        <v>13308</v>
      </c>
      <c r="N2414" s="1" t="s">
        <v>39</v>
      </c>
      <c r="O2414" s="1" t="s">
        <v>125</v>
      </c>
      <c r="P2414" s="1" t="s">
        <v>41</v>
      </c>
      <c r="R2414" s="1" t="s">
        <v>42</v>
      </c>
      <c r="S2414" s="2">
        <v>44624.42596064815</v>
      </c>
      <c r="U2414" s="1" t="s">
        <v>13305</v>
      </c>
      <c r="W2414" s="1" t="s">
        <v>44</v>
      </c>
      <c r="Y2414" s="3">
        <v>54.55</v>
      </c>
      <c r="Z2414" s="4">
        <v>-10.958880000000001</v>
      </c>
      <c r="AA2414" s="4">
        <v>-46.2575</v>
      </c>
      <c r="AC2414">
        <v>2911105</v>
      </c>
      <c r="AD2414" t="s">
        <v>245</v>
      </c>
    </row>
    <row r="2415" spans="1:30" x14ac:dyDescent="0.25">
      <c r="A2415" t="s">
        <v>13309</v>
      </c>
      <c r="B2415" s="1" t="s">
        <v>13310</v>
      </c>
      <c r="C2415" s="2">
        <v>46010.947615740741</v>
      </c>
      <c r="D2415" s="1" t="s">
        <v>13305</v>
      </c>
      <c r="E2415" s="1" t="s">
        <v>13306</v>
      </c>
      <c r="F2415" s="1" t="s">
        <v>407</v>
      </c>
      <c r="H2415" s="1" t="s">
        <v>53</v>
      </c>
      <c r="I2415" s="1" t="s">
        <v>241</v>
      </c>
      <c r="J2415" s="1" t="s">
        <v>13307</v>
      </c>
      <c r="K2415" t="s">
        <v>13308</v>
      </c>
      <c r="N2415" s="1" t="s">
        <v>39</v>
      </c>
      <c r="O2415" s="1" t="s">
        <v>125</v>
      </c>
      <c r="P2415" s="1" t="s">
        <v>41</v>
      </c>
      <c r="R2415" s="1" t="s">
        <v>42</v>
      </c>
      <c r="S2415" s="2">
        <v>45350.231180555558</v>
      </c>
      <c r="U2415" s="1" t="s">
        <v>13305</v>
      </c>
      <c r="V2415" s="1" t="s">
        <v>43</v>
      </c>
      <c r="W2415" s="1" t="s">
        <v>44</v>
      </c>
      <c r="Y2415" s="3">
        <v>59.09</v>
      </c>
      <c r="Z2415" s="4">
        <v>-11.037990000000001</v>
      </c>
      <c r="AA2415" s="4">
        <v>-45.20917</v>
      </c>
      <c r="AC2415">
        <v>2911105</v>
      </c>
      <c r="AD2415" t="s">
        <v>245</v>
      </c>
    </row>
    <row r="2416" spans="1:30" x14ac:dyDescent="0.25">
      <c r="A2416" t="s">
        <v>13311</v>
      </c>
      <c r="B2416" s="1" t="s">
        <v>13312</v>
      </c>
      <c r="C2416" s="2">
        <v>46010.863379629627</v>
      </c>
      <c r="D2416" s="1" t="s">
        <v>13313</v>
      </c>
      <c r="E2416" s="1" t="s">
        <v>13314</v>
      </c>
      <c r="F2416" s="1" t="s">
        <v>64</v>
      </c>
      <c r="G2416" s="1" t="s">
        <v>231</v>
      </c>
      <c r="H2416" s="1" t="s">
        <v>66</v>
      </c>
      <c r="I2416" s="1" t="s">
        <v>1951</v>
      </c>
      <c r="J2416" s="1" t="s">
        <v>7657</v>
      </c>
      <c r="N2416" s="1" t="s">
        <v>39</v>
      </c>
      <c r="O2416" s="1" t="s">
        <v>40</v>
      </c>
      <c r="P2416" s="1" t="s">
        <v>41</v>
      </c>
      <c r="R2416" s="1" t="s">
        <v>42</v>
      </c>
      <c r="S2416" s="2">
        <v>44769.396099537043</v>
      </c>
      <c r="U2416" s="1" t="s">
        <v>13313</v>
      </c>
      <c r="V2416" s="1" t="s">
        <v>43</v>
      </c>
      <c r="W2416" s="1" t="s">
        <v>44</v>
      </c>
      <c r="Y2416" s="3">
        <v>50</v>
      </c>
      <c r="Z2416" s="4">
        <v>-20.549610000000001</v>
      </c>
      <c r="AA2416" s="4">
        <v>-41.652949999999997</v>
      </c>
      <c r="AC2416">
        <v>3202553</v>
      </c>
      <c r="AD2416" t="s">
        <v>1952</v>
      </c>
    </row>
    <row r="2417" spans="1:30" x14ac:dyDescent="0.25">
      <c r="A2417" t="s">
        <v>13315</v>
      </c>
      <c r="B2417" s="1" t="s">
        <v>13316</v>
      </c>
      <c r="C2417" s="2">
        <v>46218.699571759258</v>
      </c>
      <c r="D2417" s="1" t="s">
        <v>13317</v>
      </c>
      <c r="E2417" s="1" t="s">
        <v>13318</v>
      </c>
      <c r="F2417" s="1" t="s">
        <v>120</v>
      </c>
      <c r="G2417" s="1" t="s">
        <v>437</v>
      </c>
      <c r="H2417" s="1" t="s">
        <v>66</v>
      </c>
      <c r="I2417" s="1" t="s">
        <v>438</v>
      </c>
      <c r="J2417" s="1" t="s">
        <v>261</v>
      </c>
      <c r="N2417" s="1" t="s">
        <v>39</v>
      </c>
      <c r="O2417" s="1" t="s">
        <v>125</v>
      </c>
      <c r="P2417" s="1" t="s">
        <v>41</v>
      </c>
      <c r="R2417" s="1" t="s">
        <v>42</v>
      </c>
      <c r="S2417" s="2">
        <v>44408.237002314818</v>
      </c>
      <c r="U2417" s="1" t="s">
        <v>13317</v>
      </c>
      <c r="W2417" s="1" t="s">
        <v>44</v>
      </c>
      <c r="Y2417" s="3">
        <v>86.36</v>
      </c>
      <c r="Z2417" s="4">
        <v>-19.018270000000001</v>
      </c>
      <c r="AA2417" s="4">
        <v>-39.920360000000002</v>
      </c>
      <c r="AB2417" s="1" t="s">
        <v>13319</v>
      </c>
      <c r="AC2417">
        <v>3203056</v>
      </c>
      <c r="AD2417" t="s">
        <v>441</v>
      </c>
    </row>
    <row r="2418" spans="1:30" x14ac:dyDescent="0.25">
      <c r="A2418" t="s">
        <v>13320</v>
      </c>
      <c r="B2418" s="1" t="s">
        <v>13321</v>
      </c>
      <c r="C2418" s="2">
        <v>46010.027002314811</v>
      </c>
      <c r="D2418" s="1" t="s">
        <v>13322</v>
      </c>
      <c r="E2418" s="1" t="s">
        <v>13323</v>
      </c>
      <c r="F2418" s="1" t="s">
        <v>120</v>
      </c>
      <c r="G2418" s="1" t="s">
        <v>437</v>
      </c>
      <c r="H2418" s="1" t="s">
        <v>66</v>
      </c>
      <c r="I2418" s="1" t="s">
        <v>1737</v>
      </c>
      <c r="J2418" s="1" t="s">
        <v>164</v>
      </c>
      <c r="N2418" s="1" t="s">
        <v>39</v>
      </c>
      <c r="O2418" s="1" t="s">
        <v>40</v>
      </c>
      <c r="P2418" s="1" t="s">
        <v>41</v>
      </c>
      <c r="R2418" s="1" t="s">
        <v>42</v>
      </c>
      <c r="S2418" s="2">
        <v>45420.382245370369</v>
      </c>
      <c r="U2418" s="1" t="s">
        <v>13322</v>
      </c>
      <c r="V2418" s="1" t="s">
        <v>43</v>
      </c>
      <c r="W2418" s="1" t="s">
        <v>44</v>
      </c>
      <c r="Y2418" s="3">
        <v>72.73</v>
      </c>
      <c r="Z2418" s="4">
        <v>-18.75376</v>
      </c>
      <c r="AA2418" s="4">
        <v>-39.862920000000003</v>
      </c>
      <c r="AB2418" s="1" t="s">
        <v>13324</v>
      </c>
      <c r="AC2418">
        <v>3204906</v>
      </c>
      <c r="AD2418" t="s">
        <v>666</v>
      </c>
    </row>
    <row r="2419" spans="1:30" x14ac:dyDescent="0.25">
      <c r="A2419" t="s">
        <v>13325</v>
      </c>
      <c r="B2419" s="1" t="s">
        <v>13326</v>
      </c>
      <c r="C2419" s="2">
        <v>46093.751296296286</v>
      </c>
      <c r="D2419" s="1" t="s">
        <v>13327</v>
      </c>
      <c r="E2419" s="1" t="s">
        <v>13328</v>
      </c>
      <c r="F2419" s="1" t="s">
        <v>120</v>
      </c>
      <c r="G2419" s="1" t="s">
        <v>151</v>
      </c>
      <c r="H2419" s="1" t="s">
        <v>66</v>
      </c>
      <c r="I2419" s="1" t="s">
        <v>1361</v>
      </c>
      <c r="N2419" s="1" t="s">
        <v>39</v>
      </c>
      <c r="O2419" s="1" t="s">
        <v>40</v>
      </c>
      <c r="P2419" s="1" t="s">
        <v>41</v>
      </c>
      <c r="R2419" s="1" t="s">
        <v>42</v>
      </c>
      <c r="S2419" s="2">
        <v>44771.637673611112</v>
      </c>
      <c r="U2419" s="1" t="s">
        <v>13327</v>
      </c>
      <c r="V2419" s="1" t="s">
        <v>43</v>
      </c>
      <c r="W2419" s="1" t="s">
        <v>44</v>
      </c>
      <c r="Y2419" s="3">
        <v>63.64</v>
      </c>
      <c r="Z2419" s="4">
        <v>-18.411529999999999</v>
      </c>
      <c r="AA2419" s="4">
        <v>-40.213859999999997</v>
      </c>
      <c r="AB2419" s="1" t="s">
        <v>13329</v>
      </c>
      <c r="AC2419">
        <v>3204104</v>
      </c>
      <c r="AD2419" t="s">
        <v>1362</v>
      </c>
    </row>
    <row r="2420" spans="1:30" x14ac:dyDescent="0.25">
      <c r="A2420" t="s">
        <v>13330</v>
      </c>
      <c r="B2420" s="1" t="s">
        <v>13331</v>
      </c>
      <c r="C2420" s="2">
        <v>46259.866805555554</v>
      </c>
      <c r="D2420" s="1" t="s">
        <v>13332</v>
      </c>
      <c r="E2420" s="1" t="s">
        <v>13333</v>
      </c>
      <c r="F2420" s="1" t="s">
        <v>407</v>
      </c>
      <c r="G2420" s="1" t="s">
        <v>172</v>
      </c>
      <c r="H2420" s="1" t="s">
        <v>173</v>
      </c>
      <c r="I2420" s="1" t="s">
        <v>754</v>
      </c>
      <c r="J2420" s="1" t="s">
        <v>261</v>
      </c>
      <c r="K2420" t="s">
        <v>13334</v>
      </c>
      <c r="M2420" s="1" t="s">
        <v>39</v>
      </c>
      <c r="N2420" s="1" t="s">
        <v>39</v>
      </c>
      <c r="O2420" s="1" t="s">
        <v>40</v>
      </c>
      <c r="P2420" s="1" t="s">
        <v>41</v>
      </c>
      <c r="R2420" s="1" t="s">
        <v>42</v>
      </c>
      <c r="S2420" s="2">
        <v>45726.725798611107</v>
      </c>
      <c r="T2420" s="1" t="s">
        <v>410</v>
      </c>
      <c r="U2420" s="1" t="s">
        <v>13332</v>
      </c>
      <c r="V2420" s="1" t="s">
        <v>43</v>
      </c>
      <c r="W2420" s="1" t="s">
        <v>44</v>
      </c>
      <c r="Y2420" s="3">
        <v>77.27</v>
      </c>
      <c r="Z2420" s="4">
        <v>-7.2465799999999998</v>
      </c>
      <c r="AA2420" s="4">
        <v>-44.55536</v>
      </c>
      <c r="AB2420" s="1" t="s">
        <v>13335</v>
      </c>
      <c r="AC2420">
        <v>2211209</v>
      </c>
      <c r="AD2420" t="s">
        <v>758</v>
      </c>
    </row>
    <row r="2421" spans="1:30" x14ac:dyDescent="0.25">
      <c r="A2421" t="s">
        <v>13336</v>
      </c>
      <c r="B2421" s="1" t="s">
        <v>13337</v>
      </c>
      <c r="C2421" s="2">
        <v>46280.466458333343</v>
      </c>
      <c r="D2421" s="1" t="s">
        <v>13338</v>
      </c>
      <c r="E2421" s="1" t="s">
        <v>13339</v>
      </c>
      <c r="F2421" s="1" t="s">
        <v>120</v>
      </c>
      <c r="G2421" s="1" t="s">
        <v>437</v>
      </c>
      <c r="H2421" s="1" t="s">
        <v>66</v>
      </c>
      <c r="I2421" s="1" t="s">
        <v>438</v>
      </c>
      <c r="J2421" s="1" t="s">
        <v>261</v>
      </c>
      <c r="K2421" t="s">
        <v>13340</v>
      </c>
      <c r="M2421" s="1" t="s">
        <v>39</v>
      </c>
      <c r="N2421" s="1" t="s">
        <v>39</v>
      </c>
      <c r="O2421" s="1" t="s">
        <v>40</v>
      </c>
      <c r="P2421" s="1" t="s">
        <v>41</v>
      </c>
      <c r="R2421" s="1" t="s">
        <v>42</v>
      </c>
      <c r="S2421" s="2">
        <v>46100.336921296293</v>
      </c>
      <c r="T2421" s="1" t="s">
        <v>437</v>
      </c>
      <c r="U2421" s="1" t="s">
        <v>13338</v>
      </c>
      <c r="V2421" s="1" t="s">
        <v>43</v>
      </c>
      <c r="W2421" s="1" t="s">
        <v>44</v>
      </c>
      <c r="Y2421" s="3">
        <v>72.73</v>
      </c>
      <c r="Z2421" s="4">
        <v>-18.908580000000001</v>
      </c>
      <c r="AA2421" s="4">
        <v>-40.0655</v>
      </c>
      <c r="AB2421" s="1" t="s">
        <v>13341</v>
      </c>
      <c r="AC2421">
        <v>3203056</v>
      </c>
      <c r="AD2421" t="s">
        <v>441</v>
      </c>
    </row>
    <row r="2422" spans="1:30" x14ac:dyDescent="0.25">
      <c r="A2422" t="s">
        <v>13342</v>
      </c>
      <c r="B2422" s="1" t="s">
        <v>13343</v>
      </c>
      <c r="C2422" s="2">
        <v>46210.458796296298</v>
      </c>
      <c r="D2422" s="1" t="s">
        <v>13344</v>
      </c>
      <c r="E2422" s="1" t="s">
        <v>13345</v>
      </c>
      <c r="F2422" s="1" t="s">
        <v>120</v>
      </c>
      <c r="G2422" s="1" t="s">
        <v>437</v>
      </c>
      <c r="H2422" s="1" t="s">
        <v>66</v>
      </c>
      <c r="I2422" s="1" t="s">
        <v>438</v>
      </c>
      <c r="K2422" t="s">
        <v>13346</v>
      </c>
      <c r="O2422" s="1" t="s">
        <v>40</v>
      </c>
      <c r="P2422" s="1" t="s">
        <v>100</v>
      </c>
      <c r="R2422" s="1" t="s">
        <v>42</v>
      </c>
      <c r="S2422" s="2">
        <v>43437.423888888887</v>
      </c>
      <c r="U2422" s="1" t="s">
        <v>13344</v>
      </c>
      <c r="W2422" s="1" t="s">
        <v>44</v>
      </c>
      <c r="Y2422" s="3">
        <v>86.36</v>
      </c>
      <c r="Z2422" s="4">
        <v>-18.904399999999999</v>
      </c>
      <c r="AA2422" s="4">
        <v>-40.08502</v>
      </c>
      <c r="AB2422" s="1" t="s">
        <v>13347</v>
      </c>
      <c r="AC2422">
        <v>3203056</v>
      </c>
      <c r="AD2422" t="s">
        <v>441</v>
      </c>
    </row>
    <row r="2423" spans="1:30" x14ac:dyDescent="0.25">
      <c r="A2423" t="s">
        <v>13348</v>
      </c>
      <c r="B2423" s="1" t="s">
        <v>13349</v>
      </c>
      <c r="C2423" s="2">
        <v>46218.710509259261</v>
      </c>
      <c r="D2423" s="1" t="s">
        <v>13350</v>
      </c>
      <c r="E2423" s="1" t="s">
        <v>13351</v>
      </c>
      <c r="F2423" s="1" t="s">
        <v>109</v>
      </c>
      <c r="G2423" s="1" t="s">
        <v>2640</v>
      </c>
      <c r="H2423" s="1" t="s">
        <v>36</v>
      </c>
      <c r="I2423" s="1" t="s">
        <v>5760</v>
      </c>
      <c r="J2423" s="1" t="s">
        <v>261</v>
      </c>
      <c r="N2423" s="1" t="s">
        <v>39</v>
      </c>
      <c r="O2423" s="1" t="s">
        <v>40</v>
      </c>
      <c r="P2423" s="1" t="s">
        <v>41</v>
      </c>
      <c r="R2423" s="1" t="s">
        <v>42</v>
      </c>
      <c r="S2423" s="2">
        <v>44470.362974537027</v>
      </c>
      <c r="U2423" s="1" t="s">
        <v>13350</v>
      </c>
      <c r="W2423" s="1" t="s">
        <v>44</v>
      </c>
      <c r="Y2423" s="3">
        <v>50</v>
      </c>
      <c r="Z2423" s="4">
        <v>-20.834050000000001</v>
      </c>
      <c r="AA2423" s="4">
        <v>-42.65361</v>
      </c>
      <c r="AC2423">
        <v>3124005</v>
      </c>
      <c r="AD2423" t="s">
        <v>5766</v>
      </c>
    </row>
    <row r="2424" spans="1:30" x14ac:dyDescent="0.25">
      <c r="A2424" t="s">
        <v>13352</v>
      </c>
      <c r="B2424" s="1" t="s">
        <v>13353</v>
      </c>
      <c r="C2424" s="2">
        <v>46199.705092592587</v>
      </c>
      <c r="D2424" s="1" t="s">
        <v>13354</v>
      </c>
      <c r="E2424" s="1" t="s">
        <v>13355</v>
      </c>
      <c r="F2424" s="1" t="s">
        <v>120</v>
      </c>
      <c r="G2424" s="1" t="s">
        <v>151</v>
      </c>
      <c r="H2424" s="1" t="s">
        <v>66</v>
      </c>
      <c r="I2424" s="1" t="s">
        <v>327</v>
      </c>
      <c r="J2424" s="1" t="s">
        <v>55</v>
      </c>
      <c r="K2424" t="s">
        <v>13356</v>
      </c>
      <c r="M2424" s="1" t="s">
        <v>39</v>
      </c>
      <c r="N2424" s="1" t="s">
        <v>39</v>
      </c>
      <c r="O2424" s="1" t="s">
        <v>125</v>
      </c>
      <c r="P2424" s="1" t="s">
        <v>41</v>
      </c>
      <c r="R2424" s="1" t="s">
        <v>42</v>
      </c>
      <c r="S2424" s="2">
        <v>45639.673761574071</v>
      </c>
      <c r="T2424" s="1" t="s">
        <v>1222</v>
      </c>
      <c r="U2424" s="1" t="s">
        <v>13357</v>
      </c>
      <c r="V2424" s="1" t="s">
        <v>43</v>
      </c>
      <c r="W2424" s="1" t="s">
        <v>44</v>
      </c>
      <c r="Y2424" s="3">
        <v>86.36</v>
      </c>
      <c r="Z2424" s="4">
        <v>-18.726310000000002</v>
      </c>
      <c r="AA2424" s="4">
        <v>-40.425429999999999</v>
      </c>
      <c r="AB2424" s="1" t="s">
        <v>13358</v>
      </c>
      <c r="AC2424">
        <v>3203908</v>
      </c>
      <c r="AD2424" t="s">
        <v>329</v>
      </c>
    </row>
    <row r="2425" spans="1:30" x14ac:dyDescent="0.25">
      <c r="A2425" t="s">
        <v>13359</v>
      </c>
      <c r="B2425" s="1" t="s">
        <v>13360</v>
      </c>
      <c r="C2425" s="2">
        <v>46097.97011574074</v>
      </c>
      <c r="D2425" s="1" t="s">
        <v>13361</v>
      </c>
      <c r="E2425" s="1" t="s">
        <v>13362</v>
      </c>
      <c r="F2425" s="1" t="s">
        <v>86</v>
      </c>
      <c r="G2425" s="1" t="s">
        <v>365</v>
      </c>
      <c r="H2425" s="1" t="s">
        <v>36</v>
      </c>
      <c r="I2425" s="1" t="s">
        <v>13363</v>
      </c>
      <c r="N2425" s="1" t="s">
        <v>39</v>
      </c>
      <c r="O2425" s="1" t="s">
        <v>40</v>
      </c>
      <c r="P2425" s="1" t="s">
        <v>41</v>
      </c>
      <c r="R2425" s="1" t="s">
        <v>42</v>
      </c>
      <c r="S2425" s="2">
        <v>45223.450231481482</v>
      </c>
      <c r="U2425" s="1" t="s">
        <v>13361</v>
      </c>
      <c r="V2425" s="1" t="s">
        <v>43</v>
      </c>
      <c r="W2425" s="1" t="s">
        <v>44</v>
      </c>
      <c r="Y2425" s="3">
        <v>63.64</v>
      </c>
      <c r="Z2425" s="4">
        <v>-17.526990000000001</v>
      </c>
      <c r="AA2425" s="4">
        <v>-39.710749999999997</v>
      </c>
      <c r="AB2425" s="1" t="s">
        <v>13364</v>
      </c>
      <c r="AC2425">
        <v>3165552</v>
      </c>
      <c r="AD2425" t="s">
        <v>13365</v>
      </c>
    </row>
    <row r="2426" spans="1:30" x14ac:dyDescent="0.25">
      <c r="A2426" t="s">
        <v>13366</v>
      </c>
      <c r="B2426" s="1" t="s">
        <v>13367</v>
      </c>
      <c r="C2426" s="2">
        <v>46097.970104166663</v>
      </c>
      <c r="D2426" s="1" t="s">
        <v>13368</v>
      </c>
      <c r="E2426" s="1" t="s">
        <v>13369</v>
      </c>
      <c r="F2426" s="1" t="s">
        <v>64</v>
      </c>
      <c r="G2426" s="1" t="s">
        <v>211</v>
      </c>
      <c r="H2426" s="1" t="s">
        <v>66</v>
      </c>
      <c r="I2426" s="1" t="s">
        <v>3875</v>
      </c>
      <c r="J2426" s="1" t="s">
        <v>13370</v>
      </c>
      <c r="K2426" t="s">
        <v>13371</v>
      </c>
      <c r="M2426" s="1" t="s">
        <v>39</v>
      </c>
      <c r="N2426" s="1" t="s">
        <v>39</v>
      </c>
      <c r="O2426" s="1" t="s">
        <v>125</v>
      </c>
      <c r="P2426" s="1" t="s">
        <v>41</v>
      </c>
      <c r="R2426" s="1" t="s">
        <v>42</v>
      </c>
      <c r="S2426" s="2">
        <v>45959.496655092589</v>
      </c>
      <c r="T2426" s="1" t="s">
        <v>211</v>
      </c>
      <c r="U2426" s="1" t="s">
        <v>13368</v>
      </c>
      <c r="V2426" s="1" t="s">
        <v>43</v>
      </c>
      <c r="W2426" s="1" t="s">
        <v>44</v>
      </c>
      <c r="Y2426" s="3">
        <v>86.36</v>
      </c>
      <c r="Z2426" s="4">
        <v>-20.23527</v>
      </c>
      <c r="AA2426" s="4">
        <v>-41.511650000000003</v>
      </c>
      <c r="AB2426" s="1" t="s">
        <v>13372</v>
      </c>
      <c r="AC2426">
        <v>3205069</v>
      </c>
      <c r="AD2426" t="s">
        <v>1582</v>
      </c>
    </row>
    <row r="2427" spans="1:30" x14ac:dyDescent="0.25">
      <c r="A2427" t="s">
        <v>13373</v>
      </c>
      <c r="B2427" s="1" t="s">
        <v>13374</v>
      </c>
      <c r="C2427" s="2">
        <v>45975.98883101852</v>
      </c>
      <c r="D2427" s="1" t="s">
        <v>13375</v>
      </c>
      <c r="E2427" s="1" t="s">
        <v>13376</v>
      </c>
      <c r="F2427" s="1" t="s">
        <v>51</v>
      </c>
      <c r="H2427" s="1" t="s">
        <v>53</v>
      </c>
      <c r="I2427" s="1" t="s">
        <v>3113</v>
      </c>
      <c r="J2427" s="1" t="s">
        <v>164</v>
      </c>
      <c r="K2427" t="s">
        <v>13377</v>
      </c>
      <c r="L2427" s="1" t="s">
        <v>13378</v>
      </c>
      <c r="M2427" s="1" t="s">
        <v>39</v>
      </c>
      <c r="N2427" s="1" t="s">
        <v>39</v>
      </c>
      <c r="O2427" s="1" t="s">
        <v>40</v>
      </c>
      <c r="P2427" s="1" t="s">
        <v>41</v>
      </c>
      <c r="R2427" s="1" t="s">
        <v>42</v>
      </c>
      <c r="S2427" s="2">
        <v>45786.608981481477</v>
      </c>
      <c r="U2427" s="1" t="s">
        <v>13375</v>
      </c>
      <c r="V2427" s="1" t="s">
        <v>43</v>
      </c>
      <c r="Y2427" s="3">
        <v>50</v>
      </c>
      <c r="Z2427" s="4">
        <v>-14.86689</v>
      </c>
      <c r="AA2427" s="4">
        <v>-39.600239999999999</v>
      </c>
      <c r="AB2427" s="1" t="s">
        <v>13378</v>
      </c>
      <c r="AC2427">
        <v>2933455</v>
      </c>
      <c r="AD2427" t="s">
        <v>3116</v>
      </c>
    </row>
    <row r="2428" spans="1:30" x14ac:dyDescent="0.25">
      <c r="A2428" t="s">
        <v>13379</v>
      </c>
      <c r="B2428" s="1" t="s">
        <v>13380</v>
      </c>
      <c r="C2428" s="2">
        <v>46097.970081018517</v>
      </c>
      <c r="D2428" s="1" t="s">
        <v>13381</v>
      </c>
      <c r="E2428" s="1" t="s">
        <v>13382</v>
      </c>
      <c r="F2428" s="1" t="s">
        <v>120</v>
      </c>
      <c r="G2428" s="1" t="s">
        <v>437</v>
      </c>
      <c r="H2428" s="1" t="s">
        <v>66</v>
      </c>
      <c r="I2428" s="1" t="s">
        <v>2224</v>
      </c>
      <c r="K2428" t="s">
        <v>13383</v>
      </c>
      <c r="N2428" s="1" t="s">
        <v>39</v>
      </c>
      <c r="O2428" s="1" t="s">
        <v>40</v>
      </c>
      <c r="P2428" s="1" t="s">
        <v>41</v>
      </c>
      <c r="R2428" s="1" t="s">
        <v>42</v>
      </c>
      <c r="S2428" s="2">
        <v>44578.575543981482</v>
      </c>
      <c r="U2428" s="1" t="s">
        <v>13381</v>
      </c>
      <c r="W2428" s="1" t="s">
        <v>44</v>
      </c>
      <c r="Y2428" s="3">
        <v>54.55</v>
      </c>
      <c r="Z2428" s="4">
        <v>-18.91498</v>
      </c>
      <c r="AA2428" s="4">
        <v>-40.073340000000002</v>
      </c>
      <c r="AB2428" s="1" t="s">
        <v>13384</v>
      </c>
      <c r="AC2428">
        <v>3203056</v>
      </c>
      <c r="AD2428" t="s">
        <v>441</v>
      </c>
    </row>
    <row r="2429" spans="1:30" x14ac:dyDescent="0.25">
      <c r="A2429" t="s">
        <v>13385</v>
      </c>
      <c r="B2429" s="1" t="s">
        <v>13386</v>
      </c>
      <c r="C2429" s="2">
        <v>46097.969942129632</v>
      </c>
      <c r="D2429" s="1" t="s">
        <v>13387</v>
      </c>
      <c r="E2429" s="1" t="s">
        <v>13388</v>
      </c>
      <c r="F2429" s="1" t="s">
        <v>120</v>
      </c>
      <c r="G2429" s="1" t="s">
        <v>437</v>
      </c>
      <c r="H2429" s="1" t="s">
        <v>66</v>
      </c>
      <c r="I2429" s="1" t="s">
        <v>438</v>
      </c>
      <c r="J2429" s="1" t="s">
        <v>1116</v>
      </c>
      <c r="N2429" s="1" t="s">
        <v>39</v>
      </c>
      <c r="O2429" s="1" t="s">
        <v>125</v>
      </c>
      <c r="P2429" s="1" t="s">
        <v>41</v>
      </c>
      <c r="R2429" s="1" t="s">
        <v>42</v>
      </c>
      <c r="S2429" s="2">
        <v>44748.421006944453</v>
      </c>
      <c r="U2429" s="1" t="s">
        <v>13389</v>
      </c>
      <c r="V2429" s="1" t="s">
        <v>43</v>
      </c>
      <c r="W2429" s="1" t="s">
        <v>44</v>
      </c>
      <c r="Y2429" s="3">
        <v>72.73</v>
      </c>
      <c r="Z2429" s="4">
        <v>-19.018270000000001</v>
      </c>
      <c r="AA2429" s="4">
        <v>-39.920360000000002</v>
      </c>
      <c r="AB2429" s="1" t="s">
        <v>13390</v>
      </c>
      <c r="AC2429">
        <v>3203056</v>
      </c>
      <c r="AD2429" t="s">
        <v>441</v>
      </c>
    </row>
    <row r="2430" spans="1:30" x14ac:dyDescent="0.25">
      <c r="A2430" t="s">
        <v>13391</v>
      </c>
      <c r="B2430" s="1" t="s">
        <v>13392</v>
      </c>
      <c r="C2430" s="2">
        <v>46097.969837962963</v>
      </c>
      <c r="D2430" s="1" t="s">
        <v>13393</v>
      </c>
      <c r="E2430" s="1" t="s">
        <v>13394</v>
      </c>
      <c r="F2430" s="1" t="s">
        <v>64</v>
      </c>
      <c r="G2430" s="1" t="s">
        <v>211</v>
      </c>
      <c r="H2430" s="1" t="s">
        <v>66</v>
      </c>
      <c r="I2430" s="1" t="s">
        <v>2054</v>
      </c>
      <c r="K2430" t="s">
        <v>13395</v>
      </c>
      <c r="N2430" s="1" t="s">
        <v>39</v>
      </c>
      <c r="O2430" s="1" t="s">
        <v>40</v>
      </c>
      <c r="P2430" s="1" t="s">
        <v>41</v>
      </c>
      <c r="R2430" s="1" t="s">
        <v>42</v>
      </c>
      <c r="S2430" s="2">
        <v>45329.49050925926</v>
      </c>
      <c r="U2430" s="1" t="s">
        <v>13393</v>
      </c>
      <c r="V2430" s="1" t="s">
        <v>43</v>
      </c>
      <c r="W2430" s="1" t="s">
        <v>44</v>
      </c>
      <c r="Y2430" s="3">
        <v>68.180000000000007</v>
      </c>
      <c r="Z2430" s="4">
        <v>-20.36786</v>
      </c>
      <c r="AA2430" s="4">
        <v>-41.526800000000001</v>
      </c>
      <c r="AB2430" s="1" t="s">
        <v>13396</v>
      </c>
      <c r="AC2430">
        <v>3203007</v>
      </c>
      <c r="AD2430" t="s">
        <v>2058</v>
      </c>
    </row>
    <row r="2431" spans="1:30" x14ac:dyDescent="0.25">
      <c r="A2431" t="s">
        <v>13397</v>
      </c>
      <c r="B2431" s="1" t="s">
        <v>13398</v>
      </c>
      <c r="C2431" s="2">
        <v>46295.808796296304</v>
      </c>
      <c r="D2431" s="1" t="s">
        <v>13399</v>
      </c>
      <c r="E2431" s="1" t="s">
        <v>13400</v>
      </c>
      <c r="F2431" s="1" t="s">
        <v>120</v>
      </c>
      <c r="G2431" s="1" t="s">
        <v>437</v>
      </c>
      <c r="H2431" s="1" t="s">
        <v>66</v>
      </c>
      <c r="I2431" s="1" t="s">
        <v>438</v>
      </c>
      <c r="J2431" s="1" t="s">
        <v>261</v>
      </c>
      <c r="K2431" t="s">
        <v>13401</v>
      </c>
      <c r="L2431" s="1" t="s">
        <v>13402</v>
      </c>
      <c r="M2431" s="1" t="s">
        <v>39</v>
      </c>
      <c r="N2431" s="1" t="s">
        <v>39</v>
      </c>
      <c r="O2431" s="1" t="s">
        <v>40</v>
      </c>
      <c r="P2431" s="1" t="s">
        <v>41</v>
      </c>
      <c r="R2431" s="1" t="s">
        <v>42</v>
      </c>
      <c r="S2431" s="2">
        <v>46265.677175925928</v>
      </c>
      <c r="T2431" s="1" t="s">
        <v>437</v>
      </c>
      <c r="U2431" s="1" t="s">
        <v>13399</v>
      </c>
      <c r="V2431" s="1" t="s">
        <v>43</v>
      </c>
      <c r="W2431" s="1" t="s">
        <v>44</v>
      </c>
      <c r="Y2431" s="3">
        <v>77.27</v>
      </c>
      <c r="Z2431" s="4">
        <v>-19.365539999999999</v>
      </c>
      <c r="AA2431" s="4">
        <v>-40.066009999999999</v>
      </c>
      <c r="AB2431" s="1" t="s">
        <v>13402</v>
      </c>
      <c r="AC2431">
        <v>3203056</v>
      </c>
      <c r="AD2431" t="s">
        <v>441</v>
      </c>
    </row>
    <row r="2432" spans="1:30" x14ac:dyDescent="0.25">
      <c r="A2432" t="s">
        <v>13403</v>
      </c>
      <c r="B2432" s="1" t="s">
        <v>13404</v>
      </c>
      <c r="C2432" s="2">
        <v>46097.969652777778</v>
      </c>
      <c r="D2432" s="1" t="s">
        <v>13405</v>
      </c>
      <c r="E2432" s="1" t="s">
        <v>13406</v>
      </c>
      <c r="F2432" s="1" t="s">
        <v>51</v>
      </c>
      <c r="G2432" s="1" t="s">
        <v>52</v>
      </c>
      <c r="H2432" s="1" t="s">
        <v>53</v>
      </c>
      <c r="I2432" s="1" t="s">
        <v>54</v>
      </c>
      <c r="J2432" s="1" t="s">
        <v>55</v>
      </c>
      <c r="K2432" t="s">
        <v>13407</v>
      </c>
      <c r="M2432" s="1" t="s">
        <v>39</v>
      </c>
      <c r="N2432" s="1" t="s">
        <v>39</v>
      </c>
      <c r="O2432" s="1" t="s">
        <v>40</v>
      </c>
      <c r="P2432" s="1" t="s">
        <v>41</v>
      </c>
      <c r="R2432" s="1" t="s">
        <v>42</v>
      </c>
      <c r="S2432" s="2">
        <v>45971.343854166669</v>
      </c>
      <c r="T2432" s="1" t="s">
        <v>52</v>
      </c>
      <c r="U2432" s="1" t="s">
        <v>13405</v>
      </c>
      <c r="V2432" s="1" t="s">
        <v>43</v>
      </c>
      <c r="W2432" s="1" t="s">
        <v>44</v>
      </c>
      <c r="Y2432" s="3">
        <v>63.64</v>
      </c>
      <c r="Z2432" s="4">
        <v>-12.084099999999999</v>
      </c>
      <c r="AA2432" s="4">
        <v>-45.738549999999996</v>
      </c>
      <c r="AB2432" s="1" t="s">
        <v>13408</v>
      </c>
      <c r="AC2432">
        <v>2928901</v>
      </c>
      <c r="AD2432" t="s">
        <v>59</v>
      </c>
    </row>
    <row r="2433" spans="1:30" x14ac:dyDescent="0.25">
      <c r="A2433" t="s">
        <v>13409</v>
      </c>
      <c r="B2433" s="1" t="s">
        <v>13410</v>
      </c>
      <c r="C2433" s="2">
        <v>46010.249340277784</v>
      </c>
      <c r="D2433" s="1" t="s">
        <v>13411</v>
      </c>
      <c r="E2433" s="1" t="s">
        <v>13412</v>
      </c>
      <c r="F2433" s="1" t="s">
        <v>95</v>
      </c>
      <c r="G2433" s="1" t="s">
        <v>142</v>
      </c>
      <c r="H2433" s="1" t="s">
        <v>143</v>
      </c>
      <c r="I2433" s="1" t="s">
        <v>13413</v>
      </c>
      <c r="J2433" s="1" t="s">
        <v>13414</v>
      </c>
      <c r="N2433" s="1" t="s">
        <v>39</v>
      </c>
      <c r="O2433" s="1" t="s">
        <v>40</v>
      </c>
      <c r="P2433" s="1" t="s">
        <v>41</v>
      </c>
      <c r="R2433" s="1" t="s">
        <v>42</v>
      </c>
      <c r="S2433" s="2">
        <v>45539.41337962963</v>
      </c>
      <c r="U2433" s="1" t="s">
        <v>13411</v>
      </c>
      <c r="V2433" s="1" t="s">
        <v>43</v>
      </c>
      <c r="W2433" s="1" t="s">
        <v>44</v>
      </c>
      <c r="Y2433" s="3">
        <v>59.09</v>
      </c>
      <c r="Z2433" s="4">
        <v>-21.984970000000001</v>
      </c>
      <c r="AA2433" s="4">
        <v>-42.253950000000003</v>
      </c>
      <c r="AB2433" s="1" t="s">
        <v>13415</v>
      </c>
      <c r="AC2433">
        <v>3302452</v>
      </c>
      <c r="AD2433" t="s">
        <v>13416</v>
      </c>
    </row>
    <row r="2434" spans="1:30" x14ac:dyDescent="0.25">
      <c r="A2434" t="s">
        <v>13417</v>
      </c>
      <c r="B2434" s="1" t="s">
        <v>13418</v>
      </c>
      <c r="C2434" s="2">
        <v>46217.513032407413</v>
      </c>
      <c r="D2434" s="1" t="s">
        <v>13419</v>
      </c>
      <c r="E2434" s="1" t="s">
        <v>13420</v>
      </c>
      <c r="F2434" s="1" t="s">
        <v>109</v>
      </c>
      <c r="G2434" s="1" t="s">
        <v>2951</v>
      </c>
      <c r="H2434" s="1" t="s">
        <v>36</v>
      </c>
      <c r="I2434" s="1" t="s">
        <v>4914</v>
      </c>
      <c r="K2434" t="s">
        <v>13421</v>
      </c>
      <c r="M2434" s="1" t="s">
        <v>39</v>
      </c>
      <c r="N2434" s="1" t="s">
        <v>39</v>
      </c>
      <c r="O2434" s="1" t="s">
        <v>40</v>
      </c>
      <c r="P2434" s="1" t="s">
        <v>41</v>
      </c>
      <c r="R2434" s="1" t="s">
        <v>42</v>
      </c>
      <c r="S2434" s="2">
        <v>45943.392476851863</v>
      </c>
      <c r="T2434" s="1" t="s">
        <v>2643</v>
      </c>
      <c r="U2434" s="1" t="s">
        <v>13419</v>
      </c>
      <c r="V2434" s="1" t="s">
        <v>43</v>
      </c>
      <c r="Y2434" s="3">
        <v>59.09</v>
      </c>
      <c r="Z2434" s="4">
        <v>-20.821719999999999</v>
      </c>
      <c r="AA2434" s="4">
        <v>-42.719000000000001</v>
      </c>
      <c r="AB2434" s="1" t="s">
        <v>13422</v>
      </c>
      <c r="AC2434">
        <v>3116704</v>
      </c>
      <c r="AD2434" t="s">
        <v>13423</v>
      </c>
    </row>
    <row r="2435" spans="1:30" x14ac:dyDescent="0.25">
      <c r="A2435" t="s">
        <v>13424</v>
      </c>
      <c r="B2435" s="1" t="s">
        <v>13425</v>
      </c>
      <c r="C2435" s="2">
        <v>46287.781886574077</v>
      </c>
      <c r="D2435" s="1" t="s">
        <v>13426</v>
      </c>
      <c r="E2435" s="1" t="s">
        <v>13427</v>
      </c>
      <c r="F2435" s="1" t="s">
        <v>120</v>
      </c>
      <c r="G2435" s="1" t="s">
        <v>437</v>
      </c>
      <c r="H2435" s="1" t="s">
        <v>66</v>
      </c>
      <c r="I2435" s="1" t="s">
        <v>663</v>
      </c>
      <c r="K2435" t="s">
        <v>13428</v>
      </c>
      <c r="M2435" s="1" t="s">
        <v>39</v>
      </c>
      <c r="N2435" s="1" t="s">
        <v>39</v>
      </c>
      <c r="O2435" s="1" t="s">
        <v>40</v>
      </c>
      <c r="P2435" s="1" t="s">
        <v>41</v>
      </c>
      <c r="R2435" s="1" t="s">
        <v>42</v>
      </c>
      <c r="S2435" s="2">
        <v>46107.656574074077</v>
      </c>
      <c r="T2435" s="1" t="s">
        <v>437</v>
      </c>
      <c r="U2435" s="1" t="s">
        <v>13426</v>
      </c>
      <c r="V2435" s="1" t="s">
        <v>43</v>
      </c>
      <c r="W2435" s="1" t="s">
        <v>44</v>
      </c>
      <c r="Y2435" s="3">
        <v>68.180000000000007</v>
      </c>
      <c r="Z2435" s="4">
        <v>-19.365570000000002</v>
      </c>
      <c r="AA2435" s="4">
        <v>-40.065989999999999</v>
      </c>
      <c r="AB2435" s="1" t="s">
        <v>13429</v>
      </c>
      <c r="AC2435">
        <v>3204906</v>
      </c>
      <c r="AD2435" t="s">
        <v>666</v>
      </c>
    </row>
    <row r="2436" spans="1:30" x14ac:dyDescent="0.25">
      <c r="A2436" t="s">
        <v>13430</v>
      </c>
      <c r="B2436" s="1" t="s">
        <v>13431</v>
      </c>
      <c r="C2436" s="2">
        <v>46042.776550925933</v>
      </c>
      <c r="D2436" s="1" t="s">
        <v>13432</v>
      </c>
      <c r="E2436" s="1" t="s">
        <v>13433</v>
      </c>
      <c r="F2436" s="1" t="s">
        <v>64</v>
      </c>
      <c r="G2436" s="1" t="s">
        <v>1383</v>
      </c>
      <c r="H2436" s="1" t="s">
        <v>66</v>
      </c>
      <c r="I2436" s="1" t="s">
        <v>13434</v>
      </c>
      <c r="J2436" s="1" t="s">
        <v>13435</v>
      </c>
      <c r="K2436" t="s">
        <v>1347</v>
      </c>
      <c r="N2436" s="1" t="s">
        <v>39</v>
      </c>
      <c r="O2436" s="1" t="s">
        <v>40</v>
      </c>
      <c r="P2436" s="1" t="s">
        <v>41</v>
      </c>
      <c r="R2436" s="1" t="s">
        <v>42</v>
      </c>
      <c r="S2436" s="2">
        <v>45539.30914351852</v>
      </c>
      <c r="U2436" s="1" t="s">
        <v>13436</v>
      </c>
      <c r="V2436" s="1" t="s">
        <v>43</v>
      </c>
      <c r="W2436" s="1" t="s">
        <v>44</v>
      </c>
      <c r="Y2436" s="3">
        <v>68.180000000000007</v>
      </c>
      <c r="Z2436" s="4">
        <v>-19.86815</v>
      </c>
      <c r="AA2436" s="4">
        <v>-40.877929999999999</v>
      </c>
      <c r="AB2436" s="1" t="s">
        <v>13437</v>
      </c>
      <c r="AC2436">
        <v>3202900</v>
      </c>
      <c r="AD2436" t="s">
        <v>5560</v>
      </c>
    </row>
    <row r="2437" spans="1:30" x14ac:dyDescent="0.25">
      <c r="A2437" t="s">
        <v>13438</v>
      </c>
      <c r="B2437" s="1" t="s">
        <v>13439</v>
      </c>
      <c r="C2437" s="2">
        <v>46010.181250000001</v>
      </c>
      <c r="D2437" s="1" t="s">
        <v>13440</v>
      </c>
      <c r="E2437" s="1" t="s">
        <v>13441</v>
      </c>
      <c r="F2437" s="1" t="s">
        <v>86</v>
      </c>
      <c r="G2437" s="1" t="s">
        <v>365</v>
      </c>
      <c r="H2437" s="1" t="s">
        <v>53</v>
      </c>
      <c r="I2437" s="1" t="s">
        <v>7520</v>
      </c>
      <c r="J2437" s="1" t="s">
        <v>13442</v>
      </c>
      <c r="K2437" t="s">
        <v>13443</v>
      </c>
      <c r="M2437" s="1" t="s">
        <v>39</v>
      </c>
      <c r="N2437" s="1" t="s">
        <v>39</v>
      </c>
      <c r="O2437" s="1" t="s">
        <v>40</v>
      </c>
      <c r="P2437" s="1" t="s">
        <v>41</v>
      </c>
      <c r="R2437" s="1" t="s">
        <v>42</v>
      </c>
      <c r="S2437" s="2">
        <v>45854.750162037039</v>
      </c>
      <c r="T2437" s="1" t="s">
        <v>365</v>
      </c>
      <c r="U2437" s="1" t="s">
        <v>13444</v>
      </c>
      <c r="V2437" s="1" t="s">
        <v>43</v>
      </c>
      <c r="W2437" s="1" t="s">
        <v>44</v>
      </c>
      <c r="Y2437" s="3">
        <v>77.27</v>
      </c>
      <c r="Z2437" s="4">
        <v>-16.387730000000001</v>
      </c>
      <c r="AA2437" s="4">
        <v>-39.573599999999999</v>
      </c>
      <c r="AB2437" s="1" t="s">
        <v>13445</v>
      </c>
      <c r="AC2437">
        <v>2933307</v>
      </c>
      <c r="AD2437" t="s">
        <v>7523</v>
      </c>
    </row>
    <row r="2438" spans="1:30" x14ac:dyDescent="0.25">
      <c r="A2438" t="s">
        <v>13446</v>
      </c>
      <c r="B2438" s="1" t="s">
        <v>13447</v>
      </c>
      <c r="C2438" s="2">
        <v>46071.577453703707</v>
      </c>
      <c r="D2438" s="1" t="s">
        <v>13448</v>
      </c>
      <c r="E2438" s="1" t="s">
        <v>13449</v>
      </c>
      <c r="F2438" s="1" t="s">
        <v>95</v>
      </c>
      <c r="G2438" s="1" t="s">
        <v>96</v>
      </c>
      <c r="H2438" s="1" t="s">
        <v>143</v>
      </c>
      <c r="I2438" s="1" t="s">
        <v>3694</v>
      </c>
      <c r="J2438" s="1" t="s">
        <v>13450</v>
      </c>
      <c r="K2438" t="s">
        <v>13451</v>
      </c>
      <c r="N2438" s="1" t="s">
        <v>39</v>
      </c>
      <c r="O2438" s="1" t="s">
        <v>40</v>
      </c>
      <c r="P2438" s="1" t="s">
        <v>41</v>
      </c>
      <c r="R2438" s="1" t="s">
        <v>42</v>
      </c>
      <c r="S2438" s="2">
        <v>44950.653275462973</v>
      </c>
      <c r="U2438" s="1" t="s">
        <v>13448</v>
      </c>
      <c r="V2438" s="1" t="s">
        <v>43</v>
      </c>
      <c r="W2438" s="1" t="s">
        <v>44</v>
      </c>
      <c r="X2438" s="1" t="s">
        <v>13452</v>
      </c>
      <c r="Y2438" s="3">
        <v>54.55</v>
      </c>
      <c r="Z2438" s="4">
        <v>-22.597090000000001</v>
      </c>
      <c r="AA2438" s="4">
        <v>-42.737180000000002</v>
      </c>
      <c r="AB2438" s="1" t="s">
        <v>13453</v>
      </c>
      <c r="AC2438">
        <v>3300803</v>
      </c>
      <c r="AD2438" t="s">
        <v>3698</v>
      </c>
    </row>
    <row r="2439" spans="1:30" x14ac:dyDescent="0.25">
      <c r="A2439" t="s">
        <v>13454</v>
      </c>
      <c r="B2439" s="1" t="s">
        <v>13455</v>
      </c>
      <c r="C2439" s="2">
        <v>46122.766828703701</v>
      </c>
      <c r="D2439" s="1" t="s">
        <v>13456</v>
      </c>
      <c r="E2439" s="1" t="s">
        <v>13457</v>
      </c>
      <c r="F2439" s="1" t="s">
        <v>34</v>
      </c>
      <c r="G2439" s="1" t="s">
        <v>126</v>
      </c>
      <c r="H2439" s="1" t="s">
        <v>36</v>
      </c>
      <c r="I2439" s="1" t="s">
        <v>13458</v>
      </c>
      <c r="J2439" s="1" t="s">
        <v>164</v>
      </c>
      <c r="K2439" t="s">
        <v>13459</v>
      </c>
      <c r="L2439" s="1" t="s">
        <v>13460</v>
      </c>
      <c r="M2439" s="1" t="s">
        <v>39</v>
      </c>
      <c r="N2439" s="1" t="s">
        <v>39</v>
      </c>
      <c r="O2439" s="1" t="s">
        <v>40</v>
      </c>
      <c r="P2439" s="1" t="s">
        <v>41</v>
      </c>
      <c r="R2439" s="1" t="s">
        <v>42</v>
      </c>
      <c r="S2439" s="2">
        <v>46092.63795138889</v>
      </c>
      <c r="U2439" s="1" t="s">
        <v>13456</v>
      </c>
      <c r="V2439" s="1" t="s">
        <v>43</v>
      </c>
      <c r="W2439" s="1" t="s">
        <v>44</v>
      </c>
      <c r="Y2439" s="3">
        <v>45.45</v>
      </c>
      <c r="AB2439" s="1" t="s">
        <v>13460</v>
      </c>
      <c r="AC2439">
        <v>3131307</v>
      </c>
      <c r="AD2439" t="s">
        <v>13461</v>
      </c>
    </row>
    <row r="2440" spans="1:30" x14ac:dyDescent="0.25">
      <c r="A2440" t="s">
        <v>13462</v>
      </c>
      <c r="B2440" s="1" t="s">
        <v>13463</v>
      </c>
      <c r="C2440" s="2">
        <v>46010.642094907409</v>
      </c>
      <c r="D2440" s="1" t="s">
        <v>13464</v>
      </c>
      <c r="E2440" s="1" t="s">
        <v>13465</v>
      </c>
      <c r="F2440" s="1" t="s">
        <v>120</v>
      </c>
      <c r="G2440" s="1" t="s">
        <v>279</v>
      </c>
      <c r="H2440" s="1" t="s">
        <v>446</v>
      </c>
      <c r="I2440" s="1" t="s">
        <v>280</v>
      </c>
      <c r="J2440" s="1" t="s">
        <v>261</v>
      </c>
      <c r="K2440" t="s">
        <v>13466</v>
      </c>
      <c r="N2440" s="1" t="s">
        <v>39</v>
      </c>
      <c r="O2440" s="1" t="s">
        <v>40</v>
      </c>
      <c r="P2440" s="1" t="s">
        <v>41</v>
      </c>
      <c r="R2440" s="1" t="s">
        <v>42</v>
      </c>
      <c r="S2440" s="2">
        <v>45512.319837962961</v>
      </c>
      <c r="U2440" s="1" t="s">
        <v>13464</v>
      </c>
      <c r="V2440" s="1" t="s">
        <v>43</v>
      </c>
      <c r="W2440" s="1" t="s">
        <v>44</v>
      </c>
      <c r="Y2440" s="3">
        <v>72.73</v>
      </c>
      <c r="Z2440" s="4">
        <v>-22.739450000000001</v>
      </c>
      <c r="AA2440" s="4">
        <v>-43.503059999999998</v>
      </c>
      <c r="AB2440" s="1" t="s">
        <v>13467</v>
      </c>
      <c r="AC2440">
        <v>3203205</v>
      </c>
      <c r="AD2440" t="s">
        <v>283</v>
      </c>
    </row>
    <row r="2441" spans="1:30" x14ac:dyDescent="0.25">
      <c r="A2441" t="s">
        <v>13468</v>
      </c>
      <c r="B2441" s="1" t="s">
        <v>13469</v>
      </c>
      <c r="C2441" s="2">
        <v>45975.987222222233</v>
      </c>
      <c r="D2441" s="1" t="s">
        <v>13470</v>
      </c>
      <c r="E2441" s="1" t="s">
        <v>13471</v>
      </c>
      <c r="F2441" s="1" t="s">
        <v>109</v>
      </c>
      <c r="G2441" s="1" t="s">
        <v>859</v>
      </c>
      <c r="H2441" s="1" t="s">
        <v>36</v>
      </c>
      <c r="I2441" s="1" t="s">
        <v>13472</v>
      </c>
      <c r="J2441" s="1" t="s">
        <v>1848</v>
      </c>
      <c r="N2441" s="1" t="s">
        <v>39</v>
      </c>
      <c r="O2441" s="1" t="s">
        <v>40</v>
      </c>
      <c r="P2441" s="1" t="s">
        <v>41</v>
      </c>
      <c r="R2441" s="1" t="s">
        <v>42</v>
      </c>
      <c r="S2441" s="2">
        <v>45358.705138888887</v>
      </c>
      <c r="U2441" s="1" t="s">
        <v>13470</v>
      </c>
      <c r="V2441" s="1" t="s">
        <v>43</v>
      </c>
      <c r="X2441" s="1" t="s">
        <v>13473</v>
      </c>
      <c r="Y2441" s="3">
        <v>68.180000000000007</v>
      </c>
      <c r="Z2441" s="4">
        <v>-21.525200000000002</v>
      </c>
      <c r="AA2441" s="4">
        <v>-42.64611</v>
      </c>
      <c r="AC2441">
        <v>3138401</v>
      </c>
      <c r="AD2441" t="s">
        <v>12475</v>
      </c>
    </row>
    <row r="2442" spans="1:30" x14ac:dyDescent="0.25">
      <c r="A2442" t="s">
        <v>13474</v>
      </c>
      <c r="B2442" s="1" t="s">
        <v>13475</v>
      </c>
      <c r="C2442" s="2">
        <v>46188.860717592594</v>
      </c>
      <c r="D2442" s="1" t="s">
        <v>13476</v>
      </c>
      <c r="E2442" s="1" t="s">
        <v>13477</v>
      </c>
      <c r="F2442" s="1" t="s">
        <v>109</v>
      </c>
      <c r="G2442" s="1" t="s">
        <v>2640</v>
      </c>
      <c r="H2442" s="1" t="s">
        <v>36</v>
      </c>
      <c r="I2442" s="1" t="s">
        <v>7237</v>
      </c>
      <c r="J2442" s="1" t="s">
        <v>55</v>
      </c>
      <c r="K2442" t="s">
        <v>13478</v>
      </c>
      <c r="N2442" s="1" t="s">
        <v>39</v>
      </c>
      <c r="O2442" s="1" t="s">
        <v>40</v>
      </c>
      <c r="P2442" s="1" t="s">
        <v>41</v>
      </c>
      <c r="R2442" s="1" t="s">
        <v>42</v>
      </c>
      <c r="S2442" s="2">
        <v>45042.282789351862</v>
      </c>
      <c r="U2442" s="1" t="s">
        <v>13476</v>
      </c>
      <c r="V2442" s="1" t="s">
        <v>43</v>
      </c>
      <c r="W2442" s="1" t="s">
        <v>44</v>
      </c>
      <c r="X2442" s="1" t="s">
        <v>13479</v>
      </c>
      <c r="Y2442" s="3">
        <v>63.64</v>
      </c>
      <c r="Z2442" s="4">
        <v>-21.535499999999999</v>
      </c>
      <c r="AA2442" s="4">
        <v>-42.637819999999998</v>
      </c>
      <c r="AB2442" s="1" t="s">
        <v>13480</v>
      </c>
      <c r="AC2442">
        <v>3172103</v>
      </c>
      <c r="AD2442" t="s">
        <v>7241</v>
      </c>
    </row>
    <row r="2443" spans="1:30" x14ac:dyDescent="0.25">
      <c r="A2443" t="s">
        <v>13481</v>
      </c>
      <c r="B2443" s="1" t="s">
        <v>13482</v>
      </c>
      <c r="C2443" s="2">
        <v>46259.948055555556</v>
      </c>
      <c r="D2443" s="1" t="s">
        <v>13483</v>
      </c>
      <c r="E2443" s="1" t="s">
        <v>13484</v>
      </c>
      <c r="F2443" s="1" t="s">
        <v>120</v>
      </c>
      <c r="G2443" s="1" t="s">
        <v>437</v>
      </c>
      <c r="H2443" s="1" t="s">
        <v>66</v>
      </c>
      <c r="I2443" s="1" t="s">
        <v>471</v>
      </c>
      <c r="J2443" s="1" t="s">
        <v>55</v>
      </c>
      <c r="K2443" t="s">
        <v>13485</v>
      </c>
      <c r="M2443" s="1" t="s">
        <v>39</v>
      </c>
      <c r="N2443" s="1" t="s">
        <v>39</v>
      </c>
      <c r="O2443" s="1" t="s">
        <v>40</v>
      </c>
      <c r="P2443" s="1" t="s">
        <v>41</v>
      </c>
      <c r="R2443" s="1" t="s">
        <v>42</v>
      </c>
      <c r="S2443" s="2">
        <v>46057.593935185178</v>
      </c>
      <c r="T2443" s="1" t="s">
        <v>437</v>
      </c>
      <c r="U2443" s="1" t="s">
        <v>13483</v>
      </c>
      <c r="V2443" s="1" t="s">
        <v>43</v>
      </c>
      <c r="W2443" s="1" t="s">
        <v>44</v>
      </c>
      <c r="Y2443" s="3">
        <v>77.27</v>
      </c>
      <c r="Z2443" s="4">
        <v>-19.365480000000002</v>
      </c>
      <c r="AA2443" s="4">
        <v>-40.065910000000002</v>
      </c>
      <c r="AB2443" s="1" t="s">
        <v>13486</v>
      </c>
      <c r="AC2443">
        <v>3202108</v>
      </c>
      <c r="AD2443" t="s">
        <v>474</v>
      </c>
    </row>
    <row r="2444" spans="1:30" x14ac:dyDescent="0.25">
      <c r="A2444" t="s">
        <v>13487</v>
      </c>
      <c r="B2444" s="1" t="s">
        <v>13488</v>
      </c>
      <c r="C2444" s="2">
        <v>46274.718981481477</v>
      </c>
      <c r="D2444" s="1" t="s">
        <v>13489</v>
      </c>
      <c r="E2444" s="1" t="s">
        <v>13490</v>
      </c>
      <c r="F2444" s="1" t="s">
        <v>120</v>
      </c>
      <c r="G2444" s="1" t="s">
        <v>437</v>
      </c>
      <c r="H2444" s="1" t="s">
        <v>66</v>
      </c>
      <c r="I2444" s="1" t="s">
        <v>438</v>
      </c>
      <c r="J2444" s="1" t="s">
        <v>261</v>
      </c>
      <c r="K2444" t="s">
        <v>13491</v>
      </c>
      <c r="M2444" s="1" t="s">
        <v>39</v>
      </c>
      <c r="N2444" s="1" t="s">
        <v>39</v>
      </c>
      <c r="O2444" s="1" t="s">
        <v>40</v>
      </c>
      <c r="P2444" s="1" t="s">
        <v>100</v>
      </c>
      <c r="R2444" s="1" t="s">
        <v>42</v>
      </c>
      <c r="S2444" s="2">
        <v>45846.819652777784</v>
      </c>
      <c r="T2444" s="1" t="s">
        <v>437</v>
      </c>
      <c r="U2444" s="1" t="s">
        <v>13492</v>
      </c>
      <c r="V2444" s="1" t="s">
        <v>43</v>
      </c>
      <c r="W2444" s="1" t="s">
        <v>44</v>
      </c>
      <c r="Y2444" s="3">
        <v>72.73</v>
      </c>
      <c r="Z2444" s="4">
        <v>-18.816690000000001</v>
      </c>
      <c r="AA2444" s="4">
        <v>-40.078850000000003</v>
      </c>
      <c r="AB2444" s="1" t="s">
        <v>13493</v>
      </c>
      <c r="AC2444">
        <v>3203056</v>
      </c>
      <c r="AD2444" t="s">
        <v>441</v>
      </c>
    </row>
    <row r="2445" spans="1:30" x14ac:dyDescent="0.25">
      <c r="A2445" t="s">
        <v>13494</v>
      </c>
      <c r="B2445" s="1" t="s">
        <v>13495</v>
      </c>
      <c r="C2445" s="2">
        <v>46308.884016203701</v>
      </c>
      <c r="D2445" s="1" t="s">
        <v>13496</v>
      </c>
      <c r="E2445" s="1" t="s">
        <v>13497</v>
      </c>
      <c r="F2445" s="1" t="s">
        <v>120</v>
      </c>
      <c r="G2445" s="1" t="s">
        <v>688</v>
      </c>
      <c r="H2445" s="1" t="s">
        <v>66</v>
      </c>
      <c r="I2445" s="1" t="s">
        <v>2425</v>
      </c>
      <c r="J2445" s="1" t="s">
        <v>261</v>
      </c>
      <c r="K2445" t="s">
        <v>13498</v>
      </c>
      <c r="L2445" s="1" t="s">
        <v>13499</v>
      </c>
      <c r="N2445" s="1" t="s">
        <v>39</v>
      </c>
      <c r="O2445" s="1" t="s">
        <v>40</v>
      </c>
      <c r="P2445" s="1" t="s">
        <v>41</v>
      </c>
      <c r="R2445" s="1" t="s">
        <v>42</v>
      </c>
      <c r="S2445" s="2">
        <v>44539.697071759263</v>
      </c>
      <c r="U2445" s="1" t="s">
        <v>13500</v>
      </c>
      <c r="W2445" s="1" t="s">
        <v>44</v>
      </c>
      <c r="Y2445" s="3">
        <v>72.73</v>
      </c>
      <c r="Z2445" s="4">
        <v>-19.237279999999998</v>
      </c>
      <c r="AA2445" s="4">
        <v>-40.506830000000001</v>
      </c>
      <c r="AC2445">
        <v>3202256</v>
      </c>
      <c r="AD2445" t="s">
        <v>2428</v>
      </c>
    </row>
    <row r="2446" spans="1:30" x14ac:dyDescent="0.25">
      <c r="A2446" t="s">
        <v>13501</v>
      </c>
      <c r="B2446" s="1" t="s">
        <v>13502</v>
      </c>
      <c r="C2446" s="2">
        <v>46010.084386574083</v>
      </c>
      <c r="D2446" s="1" t="s">
        <v>13503</v>
      </c>
      <c r="E2446" s="1" t="s">
        <v>13504</v>
      </c>
      <c r="F2446" s="1" t="s">
        <v>95</v>
      </c>
      <c r="G2446" s="1" t="s">
        <v>142</v>
      </c>
      <c r="H2446" s="1" t="s">
        <v>143</v>
      </c>
      <c r="I2446" s="1" t="s">
        <v>574</v>
      </c>
      <c r="J2446" s="1" t="s">
        <v>7319</v>
      </c>
      <c r="N2446" s="1" t="s">
        <v>39</v>
      </c>
      <c r="O2446" s="1" t="s">
        <v>125</v>
      </c>
      <c r="P2446" s="1" t="s">
        <v>41</v>
      </c>
      <c r="R2446" s="1" t="s">
        <v>42</v>
      </c>
      <c r="S2446" s="2">
        <v>44866.504780092589</v>
      </c>
      <c r="U2446" s="1" t="s">
        <v>13503</v>
      </c>
      <c r="V2446" s="1" t="s">
        <v>43</v>
      </c>
      <c r="W2446" s="1" t="s">
        <v>44</v>
      </c>
      <c r="Y2446" s="3">
        <v>68.180000000000007</v>
      </c>
      <c r="AB2446" s="1" t="s">
        <v>13505</v>
      </c>
      <c r="AC2446">
        <v>3301009</v>
      </c>
      <c r="AD2446" t="s">
        <v>579</v>
      </c>
    </row>
    <row r="2447" spans="1:30" x14ac:dyDescent="0.25">
      <c r="A2447" t="s">
        <v>13506</v>
      </c>
      <c r="B2447" s="1" t="s">
        <v>13507</v>
      </c>
      <c r="C2447" s="2">
        <v>46301.663368055553</v>
      </c>
      <c r="D2447" s="1" t="s">
        <v>13508</v>
      </c>
      <c r="E2447" s="1" t="s">
        <v>13509</v>
      </c>
      <c r="F2447" s="1" t="s">
        <v>120</v>
      </c>
      <c r="G2447" s="1" t="s">
        <v>512</v>
      </c>
      <c r="H2447" s="1" t="s">
        <v>66</v>
      </c>
      <c r="I2447" s="1" t="s">
        <v>943</v>
      </c>
      <c r="J2447" s="1" t="s">
        <v>55</v>
      </c>
      <c r="K2447" t="s">
        <v>13510</v>
      </c>
      <c r="M2447" s="1" t="s">
        <v>39</v>
      </c>
      <c r="N2447" s="1" t="s">
        <v>39</v>
      </c>
      <c r="O2447" s="1" t="s">
        <v>40</v>
      </c>
      <c r="P2447" s="1" t="s">
        <v>113</v>
      </c>
      <c r="R2447" s="1" t="s">
        <v>42</v>
      </c>
      <c r="S2447" s="2">
        <v>46301.534895833327</v>
      </c>
      <c r="T2447" s="1" t="s">
        <v>512</v>
      </c>
      <c r="U2447" s="1" t="s">
        <v>13508</v>
      </c>
      <c r="V2447" s="1" t="s">
        <v>43</v>
      </c>
      <c r="W2447" s="1" t="s">
        <v>44</v>
      </c>
      <c r="Y2447" s="3">
        <v>77.27</v>
      </c>
      <c r="Z2447" s="4">
        <v>-19.00216</v>
      </c>
      <c r="AA2447" s="4">
        <v>-40.389339999999997</v>
      </c>
      <c r="AB2447" s="1" t="s">
        <v>13511</v>
      </c>
      <c r="AC2447">
        <v>3205176</v>
      </c>
      <c r="AD2447" t="s">
        <v>606</v>
      </c>
    </row>
    <row r="2448" spans="1:30" x14ac:dyDescent="0.25">
      <c r="A2448" t="s">
        <v>13512</v>
      </c>
      <c r="B2448" s="1" t="s">
        <v>13513</v>
      </c>
      <c r="C2448" s="2">
        <v>46226.642743055563</v>
      </c>
      <c r="D2448" s="1" t="s">
        <v>13514</v>
      </c>
      <c r="E2448" s="1" t="s">
        <v>13515</v>
      </c>
      <c r="F2448" s="1" t="s">
        <v>109</v>
      </c>
      <c r="G2448" s="1" t="s">
        <v>132</v>
      </c>
      <c r="H2448" s="1" t="s">
        <v>36</v>
      </c>
      <c r="I2448" s="1" t="s">
        <v>400</v>
      </c>
      <c r="J2448" s="1" t="s">
        <v>55</v>
      </c>
      <c r="K2448" t="s">
        <v>13516</v>
      </c>
      <c r="M2448" s="1" t="s">
        <v>39</v>
      </c>
      <c r="N2448" s="1" t="s">
        <v>39</v>
      </c>
      <c r="O2448" s="1" t="s">
        <v>125</v>
      </c>
      <c r="P2448" s="1" t="s">
        <v>41</v>
      </c>
      <c r="R2448" s="1" t="s">
        <v>42</v>
      </c>
      <c r="S2448" s="2">
        <v>45866.49664351852</v>
      </c>
      <c r="T2448" s="1" t="s">
        <v>132</v>
      </c>
      <c r="U2448" s="1" t="s">
        <v>13514</v>
      </c>
      <c r="V2448" s="1" t="s">
        <v>43</v>
      </c>
      <c r="W2448" s="1" t="s">
        <v>44</v>
      </c>
      <c r="Y2448" s="3">
        <v>81.819999999999993</v>
      </c>
      <c r="Z2448" s="4">
        <v>-19.93243</v>
      </c>
      <c r="AA2448" s="4">
        <v>-42.460970000000003</v>
      </c>
      <c r="AB2448" s="1" t="s">
        <v>13517</v>
      </c>
      <c r="AC2448">
        <v>3154002</v>
      </c>
      <c r="AD2448" t="s">
        <v>402</v>
      </c>
    </row>
    <row r="2449" spans="1:30" x14ac:dyDescent="0.25">
      <c r="A2449" t="s">
        <v>13518</v>
      </c>
      <c r="B2449" s="1" t="s">
        <v>13519</v>
      </c>
      <c r="C2449" s="2">
        <v>46011.069548611107</v>
      </c>
      <c r="D2449" s="1" t="s">
        <v>13520</v>
      </c>
      <c r="E2449" s="1" t="s">
        <v>13521</v>
      </c>
      <c r="F2449" s="1" t="s">
        <v>109</v>
      </c>
      <c r="G2449" s="1" t="s">
        <v>110</v>
      </c>
      <c r="H2449" s="1" t="s">
        <v>36</v>
      </c>
      <c r="I2449" s="1" t="s">
        <v>2505</v>
      </c>
      <c r="J2449" s="1" t="s">
        <v>55</v>
      </c>
      <c r="K2449" t="s">
        <v>13522</v>
      </c>
      <c r="M2449" s="1" t="s">
        <v>39</v>
      </c>
      <c r="N2449" s="1" t="s">
        <v>39</v>
      </c>
      <c r="O2449" s="1" t="s">
        <v>125</v>
      </c>
      <c r="P2449" s="1" t="s">
        <v>41</v>
      </c>
      <c r="R2449" s="1" t="s">
        <v>42</v>
      </c>
      <c r="S2449" s="2">
        <v>45896.62164351852</v>
      </c>
      <c r="T2449" s="1" t="s">
        <v>110</v>
      </c>
      <c r="U2449" s="1" t="s">
        <v>13520</v>
      </c>
      <c r="V2449" s="1" t="s">
        <v>43</v>
      </c>
      <c r="W2449" s="1" t="s">
        <v>44</v>
      </c>
      <c r="Y2449" s="3">
        <v>90.91</v>
      </c>
      <c r="Z2449" s="4">
        <v>-20.27337</v>
      </c>
      <c r="AA2449" s="4">
        <v>-42.041260000000001</v>
      </c>
      <c r="AB2449" s="1" t="s">
        <v>13523</v>
      </c>
      <c r="AC2449">
        <v>3162559</v>
      </c>
      <c r="AD2449" t="s">
        <v>2509</v>
      </c>
    </row>
    <row r="2450" spans="1:30" x14ac:dyDescent="0.25">
      <c r="A2450" t="s">
        <v>13524</v>
      </c>
      <c r="B2450" s="1" t="s">
        <v>13525</v>
      </c>
      <c r="C2450" s="2">
        <v>46103.178993055553</v>
      </c>
      <c r="D2450" s="1" t="s">
        <v>13526</v>
      </c>
      <c r="E2450" s="1" t="s">
        <v>13527</v>
      </c>
      <c r="F2450" s="1" t="s">
        <v>86</v>
      </c>
      <c r="G2450" s="1" t="s">
        <v>87</v>
      </c>
      <c r="H2450" s="1" t="s">
        <v>53</v>
      </c>
      <c r="I2450" s="1" t="s">
        <v>1157</v>
      </c>
      <c r="J2450" s="1" t="s">
        <v>261</v>
      </c>
      <c r="K2450" t="s">
        <v>13528</v>
      </c>
      <c r="N2450" s="1" t="s">
        <v>39</v>
      </c>
      <c r="O2450" s="1" t="s">
        <v>125</v>
      </c>
      <c r="P2450" s="1" t="s">
        <v>41</v>
      </c>
      <c r="R2450" s="1" t="s">
        <v>42</v>
      </c>
      <c r="S2450" s="2">
        <v>45183.625763888893</v>
      </c>
      <c r="U2450" s="1" t="s">
        <v>13526</v>
      </c>
      <c r="V2450" s="1" t="s">
        <v>43</v>
      </c>
      <c r="W2450" s="1" t="s">
        <v>44</v>
      </c>
      <c r="Y2450" s="3">
        <v>95.45</v>
      </c>
      <c r="Z2450" s="4">
        <v>-17.193670000000001</v>
      </c>
      <c r="AA2450" s="4">
        <v>-39.394069999999999</v>
      </c>
      <c r="AB2450" s="1" t="s">
        <v>13529</v>
      </c>
      <c r="AC2450">
        <v>2925501</v>
      </c>
      <c r="AD2450" t="s">
        <v>1161</v>
      </c>
    </row>
    <row r="2451" spans="1:30" x14ac:dyDescent="0.25">
      <c r="A2451" t="s">
        <v>13530</v>
      </c>
      <c r="B2451" s="1" t="s">
        <v>13531</v>
      </c>
      <c r="C2451" s="2">
        <v>46097.968287037038</v>
      </c>
      <c r="D2451" s="1" t="s">
        <v>13532</v>
      </c>
      <c r="E2451" s="1" t="s">
        <v>13533</v>
      </c>
      <c r="F2451" s="1" t="s">
        <v>64</v>
      </c>
      <c r="G2451" s="1" t="s">
        <v>231</v>
      </c>
      <c r="H2451" s="1" t="s">
        <v>66</v>
      </c>
      <c r="I2451" s="1" t="s">
        <v>9960</v>
      </c>
      <c r="N2451" s="1" t="s">
        <v>39</v>
      </c>
      <c r="O2451" s="1" t="s">
        <v>40</v>
      </c>
      <c r="P2451" s="1" t="s">
        <v>41</v>
      </c>
      <c r="R2451" s="1" t="s">
        <v>42</v>
      </c>
      <c r="S2451" s="2">
        <v>45145.455694444441</v>
      </c>
      <c r="U2451" s="1" t="s">
        <v>13534</v>
      </c>
      <c r="V2451" s="1" t="s">
        <v>43</v>
      </c>
      <c r="W2451" s="1" t="s">
        <v>44</v>
      </c>
      <c r="Y2451" s="3">
        <v>50</v>
      </c>
      <c r="Z2451" s="4">
        <v>-20.841280000000001</v>
      </c>
      <c r="AA2451" s="4">
        <v>-41.15842</v>
      </c>
      <c r="AB2451" s="1" t="s">
        <v>13535</v>
      </c>
      <c r="AC2451">
        <v>3203106</v>
      </c>
      <c r="AD2451" t="s">
        <v>9963</v>
      </c>
    </row>
    <row r="2452" spans="1:30" x14ac:dyDescent="0.25">
      <c r="A2452" t="s">
        <v>13536</v>
      </c>
      <c r="B2452" s="1" t="s">
        <v>13537</v>
      </c>
      <c r="C2452" s="2">
        <v>46093.751273148147</v>
      </c>
      <c r="D2452" s="1" t="s">
        <v>13538</v>
      </c>
      <c r="E2452" s="1" t="s">
        <v>13539</v>
      </c>
      <c r="F2452" s="1" t="s">
        <v>120</v>
      </c>
      <c r="G2452" s="1" t="s">
        <v>151</v>
      </c>
      <c r="H2452" s="1" t="s">
        <v>66</v>
      </c>
      <c r="I2452" s="1" t="s">
        <v>327</v>
      </c>
      <c r="J2452" s="1" t="s">
        <v>55</v>
      </c>
      <c r="K2452" t="s">
        <v>13540</v>
      </c>
      <c r="M2452" s="1" t="s">
        <v>39</v>
      </c>
      <c r="N2452" s="1" t="s">
        <v>39</v>
      </c>
      <c r="O2452" s="1" t="s">
        <v>40</v>
      </c>
      <c r="P2452" s="1" t="s">
        <v>41</v>
      </c>
      <c r="R2452" s="1" t="s">
        <v>42</v>
      </c>
      <c r="S2452" s="2">
        <v>45730.70853009259</v>
      </c>
      <c r="T2452" s="1" t="s">
        <v>1222</v>
      </c>
      <c r="U2452" s="1" t="s">
        <v>13538</v>
      </c>
      <c r="V2452" s="1" t="s">
        <v>43</v>
      </c>
      <c r="W2452" s="1" t="s">
        <v>44</v>
      </c>
      <c r="Y2452" s="3">
        <v>54.55</v>
      </c>
      <c r="AB2452" s="1" t="s">
        <v>13541</v>
      </c>
      <c r="AC2452">
        <v>3203908</v>
      </c>
      <c r="AD2452" t="s">
        <v>329</v>
      </c>
    </row>
    <row r="2453" spans="1:30" x14ac:dyDescent="0.25">
      <c r="A2453" t="s">
        <v>13542</v>
      </c>
      <c r="B2453" s="1" t="s">
        <v>13543</v>
      </c>
      <c r="C2453" s="2">
        <v>46289.746736111112</v>
      </c>
      <c r="D2453" s="1" t="s">
        <v>13544</v>
      </c>
      <c r="E2453" s="1" t="s">
        <v>13545</v>
      </c>
      <c r="F2453" s="1" t="s">
        <v>51</v>
      </c>
      <c r="G2453" s="1" t="s">
        <v>358</v>
      </c>
      <c r="H2453" s="1" t="s">
        <v>53</v>
      </c>
      <c r="I2453" s="1" t="s">
        <v>4764</v>
      </c>
      <c r="J2453" s="1" t="s">
        <v>13546</v>
      </c>
      <c r="K2453" t="s">
        <v>13547</v>
      </c>
      <c r="M2453" s="1" t="s">
        <v>39</v>
      </c>
      <c r="N2453" s="1" t="s">
        <v>39</v>
      </c>
      <c r="O2453" s="1" t="s">
        <v>40</v>
      </c>
      <c r="P2453" s="1" t="s">
        <v>41</v>
      </c>
      <c r="R2453" s="1" t="s">
        <v>42</v>
      </c>
      <c r="S2453" s="2">
        <v>45707.88553240741</v>
      </c>
      <c r="T2453" s="1" t="s">
        <v>9674</v>
      </c>
      <c r="U2453" s="1" t="s">
        <v>13548</v>
      </c>
      <c r="V2453" s="1" t="s">
        <v>43</v>
      </c>
      <c r="Y2453" s="3">
        <v>90.91</v>
      </c>
      <c r="Z2453" s="4">
        <v>-12.411390000000001</v>
      </c>
      <c r="AA2453" s="4">
        <v>-44.526850000000003</v>
      </c>
      <c r="AB2453" s="1" t="s">
        <v>13549</v>
      </c>
      <c r="AC2453">
        <v>2902500</v>
      </c>
      <c r="AD2453" t="s">
        <v>4769</v>
      </c>
    </row>
    <row r="2454" spans="1:30" x14ac:dyDescent="0.25">
      <c r="A2454" t="s">
        <v>13550</v>
      </c>
      <c r="B2454" s="1" t="s">
        <v>13551</v>
      </c>
      <c r="C2454" s="2">
        <v>46188.51221064815</v>
      </c>
      <c r="D2454" s="1" t="s">
        <v>13552</v>
      </c>
      <c r="E2454" s="1" t="s">
        <v>13553</v>
      </c>
      <c r="F2454" s="1" t="s">
        <v>120</v>
      </c>
      <c r="G2454" s="1" t="s">
        <v>437</v>
      </c>
      <c r="H2454" s="1" t="s">
        <v>66</v>
      </c>
      <c r="I2454" s="1" t="s">
        <v>438</v>
      </c>
      <c r="K2454" t="s">
        <v>13554</v>
      </c>
      <c r="M2454" s="1" t="s">
        <v>39</v>
      </c>
      <c r="N2454" s="1" t="s">
        <v>39</v>
      </c>
      <c r="O2454" s="1" t="s">
        <v>40</v>
      </c>
      <c r="P2454" s="1" t="s">
        <v>100</v>
      </c>
      <c r="R2454" s="1" t="s">
        <v>42</v>
      </c>
      <c r="S2454" s="2">
        <v>46148.778055555558</v>
      </c>
      <c r="T2454" s="1" t="s">
        <v>437</v>
      </c>
      <c r="U2454" s="1" t="s">
        <v>13552</v>
      </c>
      <c r="V2454" s="1" t="s">
        <v>43</v>
      </c>
      <c r="W2454" s="1" t="s">
        <v>44</v>
      </c>
      <c r="Y2454" s="3">
        <v>72.73</v>
      </c>
      <c r="Z2454" s="4">
        <v>-18.814679999999999</v>
      </c>
      <c r="AA2454" s="4">
        <v>-40.084330000000001</v>
      </c>
      <c r="AB2454" s="1" t="s">
        <v>13555</v>
      </c>
      <c r="AC2454">
        <v>3203056</v>
      </c>
      <c r="AD2454" t="s">
        <v>441</v>
      </c>
    </row>
    <row r="2455" spans="1:30" x14ac:dyDescent="0.25">
      <c r="A2455" t="s">
        <v>13556</v>
      </c>
      <c r="B2455" s="1" t="s">
        <v>13557</v>
      </c>
      <c r="C2455" s="2">
        <v>46148.566388888888</v>
      </c>
      <c r="D2455" s="1" t="s">
        <v>13558</v>
      </c>
      <c r="E2455" s="1" t="s">
        <v>13559</v>
      </c>
      <c r="F2455" s="1" t="s">
        <v>120</v>
      </c>
      <c r="G2455" s="1" t="s">
        <v>512</v>
      </c>
      <c r="H2455" s="1" t="s">
        <v>446</v>
      </c>
      <c r="I2455" s="1" t="s">
        <v>2145</v>
      </c>
      <c r="J2455" s="1" t="s">
        <v>55</v>
      </c>
      <c r="N2455" s="1" t="s">
        <v>39</v>
      </c>
      <c r="O2455" s="1" t="s">
        <v>40</v>
      </c>
      <c r="P2455" s="1" t="s">
        <v>41</v>
      </c>
      <c r="R2455" s="1" t="s">
        <v>42</v>
      </c>
      <c r="S2455" s="2">
        <v>45360.659930555557</v>
      </c>
      <c r="U2455" s="1" t="s">
        <v>13558</v>
      </c>
      <c r="V2455" s="1" t="s">
        <v>43</v>
      </c>
      <c r="W2455" s="1" t="s">
        <v>44</v>
      </c>
      <c r="Y2455" s="3">
        <v>68.180000000000007</v>
      </c>
      <c r="Z2455" s="4">
        <v>-19.381689999999999</v>
      </c>
      <c r="AA2455" s="4">
        <v>-40.061219999999999</v>
      </c>
      <c r="AB2455" s="1" t="s">
        <v>13560</v>
      </c>
      <c r="AC2455">
        <v>3203205</v>
      </c>
      <c r="AD2455" t="s">
        <v>283</v>
      </c>
    </row>
    <row r="2456" spans="1:30" x14ac:dyDescent="0.25">
      <c r="A2456" t="s">
        <v>13561</v>
      </c>
      <c r="B2456" s="1" t="s">
        <v>13562</v>
      </c>
      <c r="C2456" s="2">
        <v>46308.729363425933</v>
      </c>
      <c r="D2456" s="1" t="s">
        <v>13563</v>
      </c>
      <c r="E2456" s="1" t="s">
        <v>13564</v>
      </c>
      <c r="F2456" s="1" t="s">
        <v>109</v>
      </c>
      <c r="G2456" s="1" t="s">
        <v>712</v>
      </c>
      <c r="H2456" s="1" t="s">
        <v>36</v>
      </c>
      <c r="I2456" s="1" t="s">
        <v>1780</v>
      </c>
      <c r="K2456" t="s">
        <v>13565</v>
      </c>
      <c r="M2456" s="1" t="s">
        <v>39</v>
      </c>
      <c r="N2456" s="1" t="s">
        <v>39</v>
      </c>
      <c r="O2456" s="1" t="s">
        <v>125</v>
      </c>
      <c r="P2456" s="1" t="s">
        <v>100</v>
      </c>
      <c r="R2456" s="1" t="s">
        <v>42</v>
      </c>
      <c r="S2456" s="2">
        <v>45820.517581018517</v>
      </c>
      <c r="T2456" s="1" t="s">
        <v>712</v>
      </c>
      <c r="U2456" s="1" t="s">
        <v>13566</v>
      </c>
      <c r="V2456" s="1" t="s">
        <v>43</v>
      </c>
      <c r="W2456" s="1" t="s">
        <v>44</v>
      </c>
      <c r="Y2456" s="3">
        <v>81.819999999999993</v>
      </c>
      <c r="Z2456" s="4">
        <v>-20.089400000000001</v>
      </c>
      <c r="AA2456" s="4">
        <v>-41.897500000000001</v>
      </c>
      <c r="AB2456" s="1" t="s">
        <v>13567</v>
      </c>
      <c r="AC2456">
        <v>3158904</v>
      </c>
      <c r="AD2456" t="s">
        <v>1784</v>
      </c>
    </row>
    <row r="2457" spans="1:30" x14ac:dyDescent="0.25">
      <c r="A2457" t="s">
        <v>13568</v>
      </c>
      <c r="B2457" s="1" t="s">
        <v>13569</v>
      </c>
      <c r="C2457" s="2">
        <v>46218.49832175926</v>
      </c>
      <c r="D2457" s="1" t="s">
        <v>13570</v>
      </c>
      <c r="E2457" s="1" t="s">
        <v>13571</v>
      </c>
      <c r="F2457" s="1" t="s">
        <v>86</v>
      </c>
      <c r="G2457" s="1" t="s">
        <v>203</v>
      </c>
      <c r="H2457" s="1" t="s">
        <v>53</v>
      </c>
      <c r="I2457" s="1" t="s">
        <v>730</v>
      </c>
      <c r="J2457" s="1" t="s">
        <v>13572</v>
      </c>
      <c r="N2457" s="1" t="s">
        <v>39</v>
      </c>
      <c r="O2457" s="1" t="s">
        <v>40</v>
      </c>
      <c r="P2457" s="1" t="s">
        <v>41</v>
      </c>
      <c r="R2457" s="1" t="s">
        <v>42</v>
      </c>
      <c r="S2457" s="2">
        <v>43552.627858796302</v>
      </c>
      <c r="U2457" s="1" t="s">
        <v>13570</v>
      </c>
      <c r="V2457" s="1" t="s">
        <v>43</v>
      </c>
      <c r="W2457" s="1" t="s">
        <v>44</v>
      </c>
      <c r="Y2457" s="3">
        <v>45.45</v>
      </c>
      <c r="AC2457">
        <v>2931350</v>
      </c>
      <c r="AD2457" t="s">
        <v>507</v>
      </c>
    </row>
    <row r="2458" spans="1:30" x14ac:dyDescent="0.25">
      <c r="A2458" t="s">
        <v>13573</v>
      </c>
      <c r="B2458" s="1" t="s">
        <v>13574</v>
      </c>
      <c r="C2458" s="2">
        <v>46218.764155092591</v>
      </c>
      <c r="D2458" s="1" t="s">
        <v>13575</v>
      </c>
      <c r="E2458" s="1" t="s">
        <v>13576</v>
      </c>
      <c r="F2458" s="1" t="s">
        <v>120</v>
      </c>
      <c r="G2458" s="1" t="s">
        <v>151</v>
      </c>
      <c r="H2458" s="1" t="s">
        <v>66</v>
      </c>
      <c r="I2458" s="1" t="s">
        <v>327</v>
      </c>
      <c r="J2458" s="1" t="s">
        <v>261</v>
      </c>
      <c r="N2458" s="1" t="s">
        <v>39</v>
      </c>
      <c r="O2458" s="1" t="s">
        <v>40</v>
      </c>
      <c r="P2458" s="1" t="s">
        <v>41</v>
      </c>
      <c r="R2458" s="1" t="s">
        <v>42</v>
      </c>
      <c r="S2458" s="2">
        <v>44053.594780092593</v>
      </c>
      <c r="U2458" s="1" t="s">
        <v>13575</v>
      </c>
      <c r="V2458" s="1" t="s">
        <v>43</v>
      </c>
      <c r="W2458" s="1" t="s">
        <v>44</v>
      </c>
      <c r="Y2458" s="3">
        <v>50</v>
      </c>
      <c r="Z2458" s="4">
        <v>-18.70119</v>
      </c>
      <c r="AA2458" s="4">
        <v>-40.396430000000002</v>
      </c>
      <c r="AC2458">
        <v>3203908</v>
      </c>
      <c r="AD2458" t="s">
        <v>329</v>
      </c>
    </row>
    <row r="2459" spans="1:30" x14ac:dyDescent="0.25">
      <c r="A2459" t="s">
        <v>13577</v>
      </c>
      <c r="B2459" s="1" t="s">
        <v>13578</v>
      </c>
      <c r="C2459" s="2">
        <v>46233.494363425933</v>
      </c>
      <c r="D2459" s="1" t="s">
        <v>13579</v>
      </c>
      <c r="E2459" s="1" t="s">
        <v>13580</v>
      </c>
      <c r="F2459" s="1" t="s">
        <v>51</v>
      </c>
      <c r="G2459" s="1" t="s">
        <v>521</v>
      </c>
      <c r="H2459" s="1" t="s">
        <v>53</v>
      </c>
      <c r="I2459" s="1" t="s">
        <v>1644</v>
      </c>
      <c r="J2459" s="1" t="s">
        <v>55</v>
      </c>
      <c r="K2459" t="s">
        <v>696</v>
      </c>
      <c r="M2459" s="1" t="s">
        <v>39</v>
      </c>
      <c r="N2459" s="1" t="s">
        <v>39</v>
      </c>
      <c r="O2459" s="1" t="s">
        <v>40</v>
      </c>
      <c r="P2459" s="1" t="s">
        <v>41</v>
      </c>
      <c r="R2459" s="1" t="s">
        <v>42</v>
      </c>
      <c r="S2459" s="2">
        <v>45812.972372685188</v>
      </c>
      <c r="T2459" s="1" t="s">
        <v>524</v>
      </c>
      <c r="U2459" s="1" t="s">
        <v>13579</v>
      </c>
      <c r="V2459" s="1" t="s">
        <v>43</v>
      </c>
      <c r="Y2459" s="3">
        <v>72.73</v>
      </c>
      <c r="Z2459" s="4">
        <v>-12.091189999999999</v>
      </c>
      <c r="AA2459" s="4">
        <v>-45.766959999999997</v>
      </c>
      <c r="AB2459" s="1" t="s">
        <v>13581</v>
      </c>
      <c r="AC2459">
        <v>2903201</v>
      </c>
      <c r="AD2459" t="s">
        <v>1647</v>
      </c>
    </row>
    <row r="2460" spans="1:30" x14ac:dyDescent="0.25">
      <c r="A2460" t="s">
        <v>13582</v>
      </c>
      <c r="B2460" s="1" t="s">
        <v>13583</v>
      </c>
      <c r="C2460" s="2">
        <v>46097.96769675926</v>
      </c>
      <c r="D2460" s="1" t="s">
        <v>13584</v>
      </c>
      <c r="E2460" s="1" t="s">
        <v>13585</v>
      </c>
      <c r="F2460" s="1" t="s">
        <v>109</v>
      </c>
      <c r="G2460" s="1" t="s">
        <v>110</v>
      </c>
      <c r="H2460" s="1" t="s">
        <v>36</v>
      </c>
      <c r="I2460" s="1" t="s">
        <v>1938</v>
      </c>
      <c r="J2460" s="1" t="s">
        <v>584</v>
      </c>
      <c r="N2460" s="1" t="s">
        <v>39</v>
      </c>
      <c r="O2460" s="1" t="s">
        <v>40</v>
      </c>
      <c r="P2460" s="1" t="s">
        <v>41</v>
      </c>
      <c r="R2460" s="1" t="s">
        <v>42</v>
      </c>
      <c r="S2460" s="2">
        <v>45105.533182870371</v>
      </c>
      <c r="U2460" s="1" t="s">
        <v>13584</v>
      </c>
      <c r="V2460" s="1" t="s">
        <v>43</v>
      </c>
      <c r="W2460" s="1" t="s">
        <v>44</v>
      </c>
      <c r="Y2460" s="3">
        <v>59.09</v>
      </c>
      <c r="Z2460" s="4">
        <v>-20.300080000000001</v>
      </c>
      <c r="AA2460" s="4">
        <v>-42.479869999999998</v>
      </c>
      <c r="AB2460" s="1" t="s">
        <v>13586</v>
      </c>
      <c r="AC2460">
        <v>3140902</v>
      </c>
      <c r="AD2460" t="s">
        <v>1940</v>
      </c>
    </row>
    <row r="2461" spans="1:30" x14ac:dyDescent="0.25">
      <c r="A2461" t="s">
        <v>13587</v>
      </c>
      <c r="B2461" s="1" t="s">
        <v>13588</v>
      </c>
      <c r="C2461" s="2">
        <v>46097.967673611107</v>
      </c>
      <c r="D2461" s="1" t="s">
        <v>13589</v>
      </c>
      <c r="E2461" s="1" t="s">
        <v>13590</v>
      </c>
      <c r="F2461" s="1" t="s">
        <v>51</v>
      </c>
      <c r="H2461" s="1" t="s">
        <v>53</v>
      </c>
      <c r="I2461" s="1" t="s">
        <v>428</v>
      </c>
      <c r="J2461" s="1" t="s">
        <v>3777</v>
      </c>
      <c r="N2461" s="1" t="s">
        <v>39</v>
      </c>
      <c r="O2461" s="1" t="s">
        <v>40</v>
      </c>
      <c r="P2461" s="1" t="s">
        <v>41</v>
      </c>
      <c r="R2461" s="1" t="s">
        <v>42</v>
      </c>
      <c r="S2461" s="2">
        <v>45083.676562499997</v>
      </c>
      <c r="U2461" s="1" t="s">
        <v>13591</v>
      </c>
      <c r="V2461" s="1" t="s">
        <v>43</v>
      </c>
      <c r="W2461" s="1" t="s">
        <v>44</v>
      </c>
      <c r="Y2461" s="3">
        <v>45.45</v>
      </c>
      <c r="Z2461" s="4">
        <v>-12.08225</v>
      </c>
      <c r="AA2461" s="4">
        <v>-45.731720000000003</v>
      </c>
      <c r="AB2461" s="1" t="s">
        <v>13592</v>
      </c>
      <c r="AC2461">
        <v>2919553</v>
      </c>
      <c r="AD2461" t="s">
        <v>432</v>
      </c>
    </row>
    <row r="2462" spans="1:30" x14ac:dyDescent="0.25">
      <c r="A2462" t="s">
        <v>13593</v>
      </c>
      <c r="B2462" s="1" t="s">
        <v>13594</v>
      </c>
      <c r="C2462" s="2">
        <v>46188.849548611113</v>
      </c>
      <c r="D2462" s="1" t="s">
        <v>13595</v>
      </c>
      <c r="E2462" s="1" t="s">
        <v>13596</v>
      </c>
      <c r="F2462" s="1" t="s">
        <v>109</v>
      </c>
      <c r="G2462" s="1" t="s">
        <v>2951</v>
      </c>
      <c r="H2462" s="1" t="s">
        <v>36</v>
      </c>
      <c r="I2462" s="1" t="s">
        <v>8832</v>
      </c>
      <c r="J2462" s="1" t="s">
        <v>261</v>
      </c>
      <c r="K2462" t="s">
        <v>13597</v>
      </c>
      <c r="N2462" s="1" t="s">
        <v>39</v>
      </c>
      <c r="O2462" s="1" t="s">
        <v>40</v>
      </c>
      <c r="P2462" s="1" t="s">
        <v>41</v>
      </c>
      <c r="R2462" s="1" t="s">
        <v>42</v>
      </c>
      <c r="S2462" s="2">
        <v>44685.327314814807</v>
      </c>
      <c r="U2462" s="1" t="s">
        <v>13595</v>
      </c>
      <c r="W2462" s="1" t="s">
        <v>44</v>
      </c>
      <c r="X2462" s="1" t="s">
        <v>13598</v>
      </c>
      <c r="Y2462" s="3">
        <v>63.64</v>
      </c>
      <c r="Z2462" s="4">
        <v>-21.50271</v>
      </c>
      <c r="AA2462" s="4">
        <v>-43.152979999999999</v>
      </c>
      <c r="AB2462" s="1" t="s">
        <v>13599</v>
      </c>
      <c r="AC2462">
        <v>3155405</v>
      </c>
      <c r="AD2462" t="s">
        <v>8836</v>
      </c>
    </row>
    <row r="2463" spans="1:30" x14ac:dyDescent="0.25">
      <c r="A2463" t="s">
        <v>13606</v>
      </c>
      <c r="B2463" s="1" t="s">
        <v>13607</v>
      </c>
      <c r="C2463" s="2">
        <v>46097.967256944437</v>
      </c>
      <c r="D2463" s="1" t="s">
        <v>13608</v>
      </c>
      <c r="E2463" s="1" t="s">
        <v>13609</v>
      </c>
      <c r="F2463" s="1" t="s">
        <v>51</v>
      </c>
      <c r="G2463" s="1" t="s">
        <v>52</v>
      </c>
      <c r="H2463" s="1" t="s">
        <v>53</v>
      </c>
      <c r="I2463" s="1" t="s">
        <v>1644</v>
      </c>
      <c r="J2463" s="1" t="s">
        <v>55</v>
      </c>
      <c r="K2463" t="s">
        <v>13610</v>
      </c>
      <c r="M2463" s="1" t="s">
        <v>39</v>
      </c>
      <c r="N2463" s="1" t="s">
        <v>39</v>
      </c>
      <c r="O2463" s="1" t="s">
        <v>40</v>
      </c>
      <c r="P2463" s="1" t="s">
        <v>41</v>
      </c>
      <c r="R2463" s="1" t="s">
        <v>42</v>
      </c>
      <c r="S2463" s="2">
        <v>45961.597372685188</v>
      </c>
      <c r="T2463" s="1" t="s">
        <v>52</v>
      </c>
      <c r="U2463" s="1" t="s">
        <v>13608</v>
      </c>
      <c r="V2463" s="1" t="s">
        <v>43</v>
      </c>
      <c r="W2463" s="1" t="s">
        <v>44</v>
      </c>
      <c r="Y2463" s="3">
        <v>63.64</v>
      </c>
      <c r="Z2463" s="4">
        <v>-12.084099999999999</v>
      </c>
      <c r="AA2463" s="4">
        <v>-45.73856</v>
      </c>
      <c r="AB2463" s="1" t="s">
        <v>13611</v>
      </c>
      <c r="AC2463">
        <v>2903201</v>
      </c>
      <c r="AD2463" t="s">
        <v>1647</v>
      </c>
    </row>
    <row r="2464" spans="1:30" x14ac:dyDescent="0.25">
      <c r="A2464" t="s">
        <v>13612</v>
      </c>
      <c r="B2464" s="1" t="s">
        <v>13613</v>
      </c>
      <c r="C2464" s="2">
        <v>46128.681539351863</v>
      </c>
      <c r="D2464" s="1" t="s">
        <v>13614</v>
      </c>
      <c r="E2464" s="1" t="s">
        <v>13615</v>
      </c>
      <c r="F2464" s="1" t="s">
        <v>34</v>
      </c>
      <c r="G2464" s="1" t="s">
        <v>126</v>
      </c>
      <c r="H2464" s="1" t="s">
        <v>36</v>
      </c>
      <c r="I2464" s="1" t="s">
        <v>3932</v>
      </c>
      <c r="N2464" s="1" t="s">
        <v>39</v>
      </c>
      <c r="O2464" s="1" t="s">
        <v>40</v>
      </c>
      <c r="P2464" s="1" t="s">
        <v>41</v>
      </c>
      <c r="R2464" s="1" t="s">
        <v>42</v>
      </c>
      <c r="S2464" s="2">
        <v>44578.52952546296</v>
      </c>
      <c r="U2464" s="1" t="s">
        <v>13614</v>
      </c>
      <c r="W2464" s="1" t="s">
        <v>44</v>
      </c>
      <c r="Y2464" s="3">
        <v>40.909999999999997</v>
      </c>
      <c r="Z2464" s="4">
        <v>-22.907589999999999</v>
      </c>
      <c r="AA2464" s="4">
        <v>-47.110460000000003</v>
      </c>
      <c r="AB2464" s="1" t="s">
        <v>13616</v>
      </c>
      <c r="AC2464">
        <v>3148608</v>
      </c>
      <c r="AD2464" t="s">
        <v>3935</v>
      </c>
    </row>
    <row r="2465" spans="1:30" x14ac:dyDescent="0.25">
      <c r="A2465" t="s">
        <v>13617</v>
      </c>
      <c r="B2465" s="1" t="s">
        <v>13618</v>
      </c>
      <c r="C2465" s="2">
        <v>46097.967060185183</v>
      </c>
      <c r="D2465" s="1" t="s">
        <v>13619</v>
      </c>
      <c r="E2465" s="1" t="s">
        <v>13620</v>
      </c>
      <c r="F2465" s="1" t="s">
        <v>109</v>
      </c>
      <c r="G2465" s="1" t="s">
        <v>712</v>
      </c>
      <c r="H2465" s="1" t="s">
        <v>36</v>
      </c>
      <c r="I2465" s="1" t="s">
        <v>1780</v>
      </c>
      <c r="J2465" s="1" t="s">
        <v>55</v>
      </c>
      <c r="N2465" s="1" t="s">
        <v>39</v>
      </c>
      <c r="O2465" s="1" t="s">
        <v>40</v>
      </c>
      <c r="P2465" s="1" t="s">
        <v>41</v>
      </c>
      <c r="R2465" s="1" t="s">
        <v>42</v>
      </c>
      <c r="S2465" s="2">
        <v>44810.385787037027</v>
      </c>
      <c r="U2465" s="1" t="s">
        <v>13619</v>
      </c>
      <c r="V2465" s="1" t="s">
        <v>43</v>
      </c>
      <c r="W2465" s="1" t="s">
        <v>44</v>
      </c>
      <c r="Y2465" s="3">
        <v>54.55</v>
      </c>
      <c r="Z2465" s="4">
        <v>-20.10472</v>
      </c>
      <c r="AA2465" s="4">
        <v>-41.9236</v>
      </c>
      <c r="AB2465" s="1" t="s">
        <v>11593</v>
      </c>
      <c r="AC2465">
        <v>3158904</v>
      </c>
      <c r="AD2465" t="s">
        <v>1784</v>
      </c>
    </row>
    <row r="2466" spans="1:30" x14ac:dyDescent="0.25">
      <c r="A2466" t="s">
        <v>13621</v>
      </c>
      <c r="B2466" s="1" t="s">
        <v>13622</v>
      </c>
      <c r="C2466" s="2">
        <v>45975.985520833332</v>
      </c>
      <c r="D2466" s="1" t="s">
        <v>13623</v>
      </c>
      <c r="E2466" s="1" t="s">
        <v>13624</v>
      </c>
      <c r="F2466" s="1" t="s">
        <v>86</v>
      </c>
      <c r="G2466" s="1" t="s">
        <v>162</v>
      </c>
      <c r="H2466" s="1" t="s">
        <v>53</v>
      </c>
      <c r="I2466" s="1" t="s">
        <v>13625</v>
      </c>
      <c r="K2466" t="s">
        <v>13626</v>
      </c>
      <c r="M2466" s="1" t="s">
        <v>39</v>
      </c>
      <c r="N2466" s="1" t="s">
        <v>39</v>
      </c>
      <c r="O2466" s="1" t="s">
        <v>40</v>
      </c>
      <c r="P2466" s="1" t="s">
        <v>41</v>
      </c>
      <c r="R2466" s="1" t="s">
        <v>42</v>
      </c>
      <c r="S2466" s="2">
        <v>45666.739710648151</v>
      </c>
      <c r="T2466" s="1" t="s">
        <v>162</v>
      </c>
      <c r="U2466" s="1" t="s">
        <v>13623</v>
      </c>
      <c r="V2466" s="1" t="s">
        <v>43</v>
      </c>
      <c r="Y2466" s="3">
        <v>72.73</v>
      </c>
      <c r="Z2466" s="4">
        <v>-16.84243</v>
      </c>
      <c r="AA2466" s="4">
        <v>-40.035449999999997</v>
      </c>
      <c r="AB2466" s="1" t="s">
        <v>13627</v>
      </c>
      <c r="AC2466">
        <v>2918456</v>
      </c>
      <c r="AD2466" t="s">
        <v>10762</v>
      </c>
    </row>
    <row r="2467" spans="1:30" x14ac:dyDescent="0.25">
      <c r="A2467" t="s">
        <v>13628</v>
      </c>
      <c r="B2467" s="1" t="s">
        <v>13629</v>
      </c>
      <c r="C2467" s="2">
        <v>46011.069571759261</v>
      </c>
      <c r="D2467" s="1" t="s">
        <v>13630</v>
      </c>
      <c r="E2467" s="1" t="s">
        <v>13631</v>
      </c>
      <c r="F2467" s="1" t="s">
        <v>120</v>
      </c>
      <c r="G2467" s="1" t="s">
        <v>279</v>
      </c>
      <c r="H2467" s="1" t="s">
        <v>446</v>
      </c>
      <c r="I2467" s="1" t="s">
        <v>446</v>
      </c>
      <c r="J2467" s="1" t="s">
        <v>55</v>
      </c>
      <c r="K2467" t="s">
        <v>13632</v>
      </c>
      <c r="M2467" s="1" t="s">
        <v>39</v>
      </c>
      <c r="N2467" s="1" t="s">
        <v>39</v>
      </c>
      <c r="O2467" s="1" t="s">
        <v>40</v>
      </c>
      <c r="P2467" s="1" t="s">
        <v>41</v>
      </c>
      <c r="R2467" s="1" t="s">
        <v>42</v>
      </c>
      <c r="S2467" s="2">
        <v>45866.642465277779</v>
      </c>
      <c r="T2467" s="1" t="s">
        <v>279</v>
      </c>
      <c r="U2467" s="1" t="s">
        <v>13633</v>
      </c>
      <c r="V2467" s="1" t="s">
        <v>43</v>
      </c>
      <c r="W2467" s="1" t="s">
        <v>44</v>
      </c>
      <c r="Y2467" s="3">
        <v>72.73</v>
      </c>
      <c r="Z2467" s="4">
        <v>-10.33333</v>
      </c>
      <c r="AA2467" s="4">
        <v>-53.2</v>
      </c>
      <c r="AB2467" s="1" t="s">
        <v>13634</v>
      </c>
      <c r="AC2467" s="6" t="s">
        <v>451</v>
      </c>
      <c r="AD2467" s="6" t="s">
        <v>451</v>
      </c>
    </row>
    <row r="2468" spans="1:30" x14ac:dyDescent="0.25">
      <c r="A2468" t="s">
        <v>13635</v>
      </c>
      <c r="B2468" s="1" t="s">
        <v>13636</v>
      </c>
      <c r="C2468" s="2">
        <v>46308.884050925917</v>
      </c>
      <c r="D2468" s="1" t="s">
        <v>13637</v>
      </c>
      <c r="E2468" s="1" t="s">
        <v>13638</v>
      </c>
      <c r="F2468" s="1" t="s">
        <v>120</v>
      </c>
      <c r="G2468" s="1" t="s">
        <v>688</v>
      </c>
      <c r="H2468" s="1" t="s">
        <v>66</v>
      </c>
      <c r="I2468" s="1" t="s">
        <v>785</v>
      </c>
      <c r="J2468" s="1" t="s">
        <v>261</v>
      </c>
      <c r="K2468" t="s">
        <v>13639</v>
      </c>
      <c r="M2468" s="1" t="s">
        <v>39</v>
      </c>
      <c r="N2468" s="1" t="s">
        <v>39</v>
      </c>
      <c r="O2468" s="1" t="s">
        <v>40</v>
      </c>
      <c r="P2468" s="1" t="s">
        <v>41</v>
      </c>
      <c r="R2468" s="1" t="s">
        <v>42</v>
      </c>
      <c r="S2468" s="2">
        <v>45708.357743055552</v>
      </c>
      <c r="T2468" s="1" t="s">
        <v>840</v>
      </c>
      <c r="U2468" s="1" t="s">
        <v>13637</v>
      </c>
      <c r="V2468" s="1" t="s">
        <v>43</v>
      </c>
      <c r="W2468" s="1" t="s">
        <v>44</v>
      </c>
      <c r="Y2468" s="3">
        <v>72.73</v>
      </c>
      <c r="Z2468" s="4">
        <v>-19.39085</v>
      </c>
      <c r="AA2468" s="4">
        <v>-40.069569999999999</v>
      </c>
      <c r="AB2468" s="1" t="s">
        <v>13640</v>
      </c>
      <c r="AC2468">
        <v>3203353</v>
      </c>
      <c r="AD2468" t="s">
        <v>789</v>
      </c>
    </row>
    <row r="2469" spans="1:30" x14ac:dyDescent="0.25">
      <c r="A2469" t="s">
        <v>13641</v>
      </c>
      <c r="B2469" s="1" t="s">
        <v>13642</v>
      </c>
      <c r="C2469" s="2">
        <v>46308.884097222217</v>
      </c>
      <c r="D2469" s="1" t="s">
        <v>13637</v>
      </c>
      <c r="E2469" s="1" t="s">
        <v>13638</v>
      </c>
      <c r="F2469" s="1" t="s">
        <v>75</v>
      </c>
      <c r="G2469" s="1" t="s">
        <v>688</v>
      </c>
      <c r="H2469" s="1" t="s">
        <v>66</v>
      </c>
      <c r="I2469" s="1" t="s">
        <v>785</v>
      </c>
      <c r="J2469" s="1" t="s">
        <v>13643</v>
      </c>
      <c r="K2469" t="s">
        <v>13644</v>
      </c>
      <c r="N2469" s="1" t="s">
        <v>39</v>
      </c>
      <c r="O2469" s="1" t="s">
        <v>40</v>
      </c>
      <c r="P2469" s="1" t="s">
        <v>41</v>
      </c>
      <c r="R2469" s="1" t="s">
        <v>42</v>
      </c>
      <c r="S2469" s="2">
        <v>44706.597893518519</v>
      </c>
      <c r="U2469" s="1" t="s">
        <v>13637</v>
      </c>
      <c r="W2469" s="1" t="s">
        <v>44</v>
      </c>
      <c r="Y2469" s="3">
        <v>72.73</v>
      </c>
      <c r="Z2469" s="4">
        <v>-19.474360000000001</v>
      </c>
      <c r="AA2469" s="4">
        <v>-40.462960000000002</v>
      </c>
      <c r="AB2469" s="1" t="s">
        <v>13640</v>
      </c>
      <c r="AC2469">
        <v>3203353</v>
      </c>
      <c r="AD2469" t="s">
        <v>789</v>
      </c>
    </row>
    <row r="2470" spans="1:30" x14ac:dyDescent="0.25">
      <c r="A2470" t="s">
        <v>13645</v>
      </c>
      <c r="B2470" s="1" t="s">
        <v>13646</v>
      </c>
      <c r="C2470" s="2">
        <v>45975.984664351847</v>
      </c>
      <c r="D2470" s="1" t="s">
        <v>13647</v>
      </c>
      <c r="E2470" s="1" t="s">
        <v>13648</v>
      </c>
      <c r="F2470" s="1" t="s">
        <v>64</v>
      </c>
      <c r="G2470" s="1" t="s">
        <v>211</v>
      </c>
      <c r="H2470" s="1" t="s">
        <v>66</v>
      </c>
      <c r="I2470" s="1" t="s">
        <v>3875</v>
      </c>
      <c r="J2470" s="1" t="s">
        <v>13649</v>
      </c>
      <c r="K2470" t="s">
        <v>13650</v>
      </c>
      <c r="M2470" s="1" t="s">
        <v>39</v>
      </c>
      <c r="N2470" s="1" t="s">
        <v>39</v>
      </c>
      <c r="O2470" s="1" t="s">
        <v>40</v>
      </c>
      <c r="P2470" s="1" t="s">
        <v>41</v>
      </c>
      <c r="R2470" s="1" t="s">
        <v>42</v>
      </c>
      <c r="S2470" s="2">
        <v>45637.514166666668</v>
      </c>
      <c r="T2470" s="1" t="s">
        <v>211</v>
      </c>
      <c r="U2470" s="1" t="s">
        <v>13647</v>
      </c>
      <c r="V2470" s="1" t="s">
        <v>43</v>
      </c>
      <c r="Y2470" s="3">
        <v>72.73</v>
      </c>
      <c r="Z2470" s="4">
        <v>-20.337350000000001</v>
      </c>
      <c r="AA2470" s="4">
        <v>-41.190989999999999</v>
      </c>
      <c r="AB2470" s="1" t="s">
        <v>13651</v>
      </c>
      <c r="AC2470">
        <v>3205069</v>
      </c>
      <c r="AD2470" t="s">
        <v>1582</v>
      </c>
    </row>
    <row r="2471" spans="1:30" x14ac:dyDescent="0.25">
      <c r="A2471" t="s">
        <v>13652</v>
      </c>
      <c r="B2471" s="1" t="s">
        <v>13653</v>
      </c>
      <c r="C2471" s="2">
        <v>46155.874837962961</v>
      </c>
      <c r="D2471" s="1" t="s">
        <v>13654</v>
      </c>
      <c r="E2471" s="1" t="s">
        <v>13655</v>
      </c>
      <c r="F2471" s="1" t="s">
        <v>51</v>
      </c>
      <c r="G2471" s="1" t="s">
        <v>342</v>
      </c>
      <c r="H2471" s="1" t="s">
        <v>53</v>
      </c>
      <c r="I2471" s="1" t="s">
        <v>428</v>
      </c>
      <c r="K2471" t="s">
        <v>13656</v>
      </c>
      <c r="M2471" s="1" t="s">
        <v>39</v>
      </c>
      <c r="N2471" s="1" t="s">
        <v>39</v>
      </c>
      <c r="O2471" s="1" t="s">
        <v>40</v>
      </c>
      <c r="P2471" s="1" t="s">
        <v>41</v>
      </c>
      <c r="R2471" s="1" t="s">
        <v>42</v>
      </c>
      <c r="S2471" s="2">
        <v>45960.402928240743</v>
      </c>
      <c r="T2471" s="1" t="s">
        <v>645</v>
      </c>
      <c r="U2471" s="1" t="s">
        <v>13654</v>
      </c>
      <c r="V2471" s="1" t="s">
        <v>43</v>
      </c>
      <c r="X2471" s="1" t="s">
        <v>7313</v>
      </c>
      <c r="Y2471" s="3">
        <v>68.180000000000007</v>
      </c>
      <c r="Z2471" s="4">
        <v>-12.33175</v>
      </c>
      <c r="AA2471" s="4">
        <v>-45.863880000000002</v>
      </c>
      <c r="AB2471" s="1" t="s">
        <v>13657</v>
      </c>
      <c r="AC2471">
        <v>2919553</v>
      </c>
      <c r="AD2471" t="s">
        <v>432</v>
      </c>
    </row>
    <row r="2472" spans="1:30" x14ac:dyDescent="0.25">
      <c r="A2472" t="s">
        <v>13658</v>
      </c>
      <c r="B2472" s="1" t="s">
        <v>13659</v>
      </c>
      <c r="C2472" s="2">
        <v>46097.966631944437</v>
      </c>
      <c r="D2472" s="1" t="s">
        <v>13660</v>
      </c>
      <c r="E2472" s="1" t="s">
        <v>13661</v>
      </c>
      <c r="F2472" s="1" t="s">
        <v>64</v>
      </c>
      <c r="G2472" s="1" t="s">
        <v>211</v>
      </c>
      <c r="H2472" s="1" t="s">
        <v>66</v>
      </c>
      <c r="I2472" s="1" t="s">
        <v>4669</v>
      </c>
      <c r="J2472" s="1" t="s">
        <v>261</v>
      </c>
      <c r="N2472" s="1" t="s">
        <v>39</v>
      </c>
      <c r="O2472" s="1" t="s">
        <v>40</v>
      </c>
      <c r="P2472" s="1" t="s">
        <v>41</v>
      </c>
      <c r="R2472" s="1" t="s">
        <v>42</v>
      </c>
      <c r="S2472" s="2">
        <v>44756.469212962962</v>
      </c>
      <c r="U2472" s="1" t="s">
        <v>13660</v>
      </c>
      <c r="V2472" s="1" t="s">
        <v>43</v>
      </c>
      <c r="W2472" s="1" t="s">
        <v>44</v>
      </c>
      <c r="Y2472" s="3">
        <v>50</v>
      </c>
      <c r="Z2472" s="4">
        <v>-20.142969999999998</v>
      </c>
      <c r="AA2472" s="4">
        <v>-41.287089999999999</v>
      </c>
      <c r="AB2472" s="1" t="s">
        <v>13662</v>
      </c>
      <c r="AC2472">
        <v>3201159</v>
      </c>
      <c r="AD2472" t="s">
        <v>375</v>
      </c>
    </row>
    <row r="2473" spans="1:30" x14ac:dyDescent="0.25">
      <c r="A2473" t="s">
        <v>13663</v>
      </c>
      <c r="B2473" s="1" t="s">
        <v>13664</v>
      </c>
      <c r="C2473" s="2">
        <v>46267.528437499997</v>
      </c>
      <c r="D2473" s="1" t="s">
        <v>13665</v>
      </c>
      <c r="E2473" s="1" t="s">
        <v>13666</v>
      </c>
      <c r="F2473" s="1" t="s">
        <v>120</v>
      </c>
      <c r="G2473" s="1" t="s">
        <v>151</v>
      </c>
      <c r="H2473" s="1" t="s">
        <v>66</v>
      </c>
      <c r="I2473" s="1" t="s">
        <v>269</v>
      </c>
      <c r="J2473" s="1" t="s">
        <v>2284</v>
      </c>
      <c r="N2473" s="1" t="s">
        <v>39</v>
      </c>
      <c r="O2473" s="1" t="s">
        <v>40</v>
      </c>
      <c r="P2473" s="1" t="s">
        <v>41</v>
      </c>
      <c r="R2473" s="1" t="s">
        <v>42</v>
      </c>
      <c r="S2473" s="2">
        <v>44801.734942129631</v>
      </c>
      <c r="U2473" s="1" t="s">
        <v>13665</v>
      </c>
      <c r="V2473" s="1" t="s">
        <v>43</v>
      </c>
      <c r="W2473" s="1" t="s">
        <v>44</v>
      </c>
      <c r="Y2473" s="3">
        <v>59.09</v>
      </c>
      <c r="Z2473" s="4">
        <v>-18.129809999999999</v>
      </c>
      <c r="AA2473" s="4">
        <v>-40.361269999999998</v>
      </c>
      <c r="AB2473" s="1" t="s">
        <v>13667</v>
      </c>
      <c r="AC2473">
        <v>3203502</v>
      </c>
      <c r="AD2473" t="s">
        <v>274</v>
      </c>
    </row>
    <row r="2474" spans="1:30" x14ac:dyDescent="0.25">
      <c r="A2474" t="s">
        <v>13668</v>
      </c>
      <c r="B2474" s="1" t="s">
        <v>13669</v>
      </c>
      <c r="C2474" s="2">
        <v>46308.884131944447</v>
      </c>
      <c r="D2474" s="1" t="s">
        <v>13670</v>
      </c>
      <c r="E2474" s="1" t="s">
        <v>13671</v>
      </c>
      <c r="F2474" s="1" t="s">
        <v>120</v>
      </c>
      <c r="G2474" s="1" t="s">
        <v>688</v>
      </c>
      <c r="H2474" s="1" t="s">
        <v>66</v>
      </c>
      <c r="I2474" s="1" t="s">
        <v>4350</v>
      </c>
      <c r="K2474" t="s">
        <v>13672</v>
      </c>
      <c r="M2474" s="1" t="s">
        <v>39</v>
      </c>
      <c r="N2474" s="1" t="s">
        <v>39</v>
      </c>
      <c r="O2474" s="1" t="s">
        <v>40</v>
      </c>
      <c r="P2474" s="1" t="s">
        <v>41</v>
      </c>
      <c r="R2474" s="1" t="s">
        <v>42</v>
      </c>
      <c r="S2474" s="2">
        <v>46108.692962962959</v>
      </c>
      <c r="U2474" s="1" t="s">
        <v>13670</v>
      </c>
      <c r="V2474" s="1" t="s">
        <v>43</v>
      </c>
      <c r="W2474" s="1" t="s">
        <v>44</v>
      </c>
      <c r="Y2474" s="3">
        <v>68.180000000000007</v>
      </c>
      <c r="Z2474" s="4">
        <v>-19.520520000000001</v>
      </c>
      <c r="AA2474" s="4">
        <v>-41.001080000000002</v>
      </c>
      <c r="AB2474" s="1" t="s">
        <v>13673</v>
      </c>
      <c r="AC2474">
        <v>3200805</v>
      </c>
      <c r="AD2474" t="s">
        <v>4352</v>
      </c>
    </row>
    <row r="2475" spans="1:30" x14ac:dyDescent="0.25">
      <c r="A2475" t="s">
        <v>13674</v>
      </c>
      <c r="B2475" s="1" t="s">
        <v>13675</v>
      </c>
      <c r="C2475" s="2">
        <v>46010.246504629627</v>
      </c>
      <c r="D2475" s="1" t="s">
        <v>13676</v>
      </c>
      <c r="E2475" s="1" t="s">
        <v>13677</v>
      </c>
      <c r="F2475" s="1" t="s">
        <v>51</v>
      </c>
      <c r="H2475" s="1" t="s">
        <v>53</v>
      </c>
      <c r="I2475" s="1" t="s">
        <v>1644</v>
      </c>
      <c r="J2475" s="1" t="s">
        <v>13678</v>
      </c>
      <c r="K2475" t="s">
        <v>755</v>
      </c>
      <c r="N2475" s="1" t="s">
        <v>39</v>
      </c>
      <c r="O2475" s="1" t="s">
        <v>40</v>
      </c>
      <c r="P2475" s="1" t="s">
        <v>41</v>
      </c>
      <c r="R2475" s="1" t="s">
        <v>42</v>
      </c>
      <c r="S2475" s="2">
        <v>45084.75141203704</v>
      </c>
      <c r="U2475" s="1" t="s">
        <v>13676</v>
      </c>
      <c r="V2475" s="1" t="s">
        <v>43</v>
      </c>
      <c r="W2475" s="1" t="s">
        <v>44</v>
      </c>
      <c r="Y2475" s="3">
        <v>54.55</v>
      </c>
      <c r="Z2475" s="4">
        <v>-12.14518</v>
      </c>
      <c r="AA2475" s="4">
        <v>-44.991300000000003</v>
      </c>
      <c r="AB2475" s="1" t="s">
        <v>13679</v>
      </c>
      <c r="AC2475">
        <v>2903201</v>
      </c>
      <c r="AD2475" t="s">
        <v>1647</v>
      </c>
    </row>
    <row r="2476" spans="1:30" x14ac:dyDescent="0.25">
      <c r="A2476" t="s">
        <v>13686</v>
      </c>
      <c r="B2476" s="1" t="s">
        <v>13687</v>
      </c>
      <c r="C2476" s="2">
        <v>46097.966354166667</v>
      </c>
      <c r="D2476" s="1" t="s">
        <v>13688</v>
      </c>
      <c r="E2476" s="1" t="s">
        <v>13689</v>
      </c>
      <c r="F2476" s="1" t="s">
        <v>109</v>
      </c>
      <c r="G2476" s="1" t="s">
        <v>4569</v>
      </c>
      <c r="H2476" s="1" t="s">
        <v>36</v>
      </c>
      <c r="I2476" s="1" t="s">
        <v>6487</v>
      </c>
      <c r="J2476" s="1" t="s">
        <v>13690</v>
      </c>
      <c r="N2476" s="1" t="s">
        <v>39</v>
      </c>
      <c r="O2476" s="1" t="s">
        <v>40</v>
      </c>
      <c r="P2476" s="1" t="s">
        <v>41</v>
      </c>
      <c r="R2476" s="1" t="s">
        <v>42</v>
      </c>
      <c r="S2476" s="2">
        <v>44601.482986111107</v>
      </c>
      <c r="U2476" s="1" t="s">
        <v>13691</v>
      </c>
      <c r="W2476" s="1" t="s">
        <v>44</v>
      </c>
      <c r="Y2476" s="3">
        <v>50</v>
      </c>
      <c r="Z2476" s="4">
        <v>-19.973510000000001</v>
      </c>
      <c r="AA2476" s="4">
        <v>-43.938540000000003</v>
      </c>
      <c r="AC2476">
        <v>3106200</v>
      </c>
      <c r="AD2476" t="s">
        <v>6492</v>
      </c>
    </row>
    <row r="2477" spans="1:30" x14ac:dyDescent="0.25">
      <c r="A2477" t="s">
        <v>13692</v>
      </c>
      <c r="B2477" s="1" t="s">
        <v>13693</v>
      </c>
      <c r="C2477" s="2">
        <v>46010.412743055553</v>
      </c>
      <c r="D2477" s="1" t="s">
        <v>13694</v>
      </c>
      <c r="E2477" s="1" t="s">
        <v>13695</v>
      </c>
      <c r="F2477" s="1" t="s">
        <v>109</v>
      </c>
      <c r="G2477" s="1" t="s">
        <v>132</v>
      </c>
      <c r="H2477" s="1" t="s">
        <v>36</v>
      </c>
      <c r="I2477" s="1" t="s">
        <v>1825</v>
      </c>
      <c r="J2477" s="1" t="s">
        <v>55</v>
      </c>
      <c r="K2477" t="s">
        <v>13696</v>
      </c>
      <c r="M2477" s="1" t="s">
        <v>39</v>
      </c>
      <c r="N2477" s="1" t="s">
        <v>39</v>
      </c>
      <c r="O2477" s="1" t="s">
        <v>40</v>
      </c>
      <c r="P2477" s="1" t="s">
        <v>41</v>
      </c>
      <c r="R2477" s="1" t="s">
        <v>42</v>
      </c>
      <c r="S2477" s="2">
        <v>45817.569606481477</v>
      </c>
      <c r="T2477" s="1" t="s">
        <v>132</v>
      </c>
      <c r="U2477" s="1" t="s">
        <v>13697</v>
      </c>
      <c r="V2477" s="1" t="s">
        <v>43</v>
      </c>
      <c r="W2477" s="1" t="s">
        <v>44</v>
      </c>
      <c r="Y2477" s="3">
        <v>68.180000000000007</v>
      </c>
      <c r="Z2477" s="4">
        <v>-19.647950000000002</v>
      </c>
      <c r="AA2477" s="4">
        <v>-42.109020000000001</v>
      </c>
      <c r="AB2477" s="1" t="s">
        <v>13698</v>
      </c>
      <c r="AC2477">
        <v>3170057</v>
      </c>
      <c r="AD2477" t="s">
        <v>1828</v>
      </c>
    </row>
    <row r="2478" spans="1:30" x14ac:dyDescent="0.25">
      <c r="A2478" t="s">
        <v>13699</v>
      </c>
      <c r="B2478" s="1" t="s">
        <v>13700</v>
      </c>
      <c r="C2478" s="2">
        <v>46097.965983796297</v>
      </c>
      <c r="D2478" s="1" t="s">
        <v>13701</v>
      </c>
      <c r="E2478" s="1" t="s">
        <v>13702</v>
      </c>
      <c r="F2478" s="1" t="s">
        <v>109</v>
      </c>
      <c r="G2478" s="1" t="s">
        <v>859</v>
      </c>
      <c r="H2478" s="1" t="s">
        <v>143</v>
      </c>
      <c r="I2478" s="1" t="s">
        <v>10071</v>
      </c>
      <c r="J2478" s="1" t="s">
        <v>55</v>
      </c>
      <c r="N2478" s="1" t="s">
        <v>39</v>
      </c>
      <c r="O2478" s="1" t="s">
        <v>40</v>
      </c>
      <c r="P2478" s="1" t="s">
        <v>41</v>
      </c>
      <c r="R2478" s="1" t="s">
        <v>42</v>
      </c>
      <c r="S2478" s="2">
        <v>44793.394120370373</v>
      </c>
      <c r="U2478" s="1" t="s">
        <v>13701</v>
      </c>
      <c r="V2478" s="1" t="s">
        <v>43</v>
      </c>
      <c r="W2478" s="1" t="s">
        <v>44</v>
      </c>
      <c r="Y2478" s="3">
        <v>59.09</v>
      </c>
      <c r="Z2478" s="4">
        <v>-21.20158</v>
      </c>
      <c r="AA2478" s="4">
        <v>-41.89038</v>
      </c>
      <c r="AB2478" s="1" t="s">
        <v>13703</v>
      </c>
      <c r="AC2478">
        <v>3302205</v>
      </c>
      <c r="AD2478" t="s">
        <v>1962</v>
      </c>
    </row>
    <row r="2479" spans="1:30" x14ac:dyDescent="0.25">
      <c r="A2479" t="s">
        <v>13704</v>
      </c>
      <c r="B2479" s="1" t="s">
        <v>13705</v>
      </c>
      <c r="C2479" s="2">
        <v>45975.984317129631</v>
      </c>
      <c r="D2479" s="1" t="s">
        <v>13706</v>
      </c>
      <c r="E2479" s="1" t="s">
        <v>13707</v>
      </c>
      <c r="F2479" s="1" t="s">
        <v>109</v>
      </c>
      <c r="G2479" s="1" t="s">
        <v>110</v>
      </c>
      <c r="H2479" s="1" t="s">
        <v>36</v>
      </c>
      <c r="I2479" s="1" t="s">
        <v>13708</v>
      </c>
      <c r="K2479" t="s">
        <v>13709</v>
      </c>
      <c r="N2479" s="1" t="s">
        <v>39</v>
      </c>
      <c r="O2479" s="1" t="s">
        <v>40</v>
      </c>
      <c r="P2479" s="1" t="s">
        <v>41</v>
      </c>
      <c r="R2479" s="1" t="s">
        <v>42</v>
      </c>
      <c r="S2479" s="2">
        <v>45414.482835648138</v>
      </c>
      <c r="U2479" s="1" t="s">
        <v>13706</v>
      </c>
      <c r="V2479" s="1" t="s">
        <v>43</v>
      </c>
      <c r="Y2479" s="3">
        <v>77.27</v>
      </c>
      <c r="Z2479" s="4">
        <v>-20.47364</v>
      </c>
      <c r="AA2479" s="4">
        <v>-42.371029999999998</v>
      </c>
      <c r="AB2479" s="1" t="s">
        <v>13710</v>
      </c>
      <c r="AC2479">
        <v>3148756</v>
      </c>
      <c r="AD2479" t="s">
        <v>1308</v>
      </c>
    </row>
    <row r="2480" spans="1:30" x14ac:dyDescent="0.25">
      <c r="A2480" t="s">
        <v>13711</v>
      </c>
      <c r="B2480" s="1" t="s">
        <v>13712</v>
      </c>
      <c r="C2480" s="2">
        <v>46218.692303240743</v>
      </c>
      <c r="D2480" s="1" t="s">
        <v>13713</v>
      </c>
      <c r="E2480" s="1" t="s">
        <v>13714</v>
      </c>
      <c r="F2480" s="1" t="s">
        <v>120</v>
      </c>
      <c r="H2480" s="1" t="s">
        <v>36</v>
      </c>
      <c r="I2480" s="1" t="s">
        <v>111</v>
      </c>
      <c r="J2480" s="1" t="s">
        <v>261</v>
      </c>
      <c r="K2480" t="s">
        <v>3909</v>
      </c>
      <c r="N2480" s="1" t="s">
        <v>39</v>
      </c>
      <c r="O2480" s="1" t="s">
        <v>125</v>
      </c>
      <c r="P2480" s="1" t="s">
        <v>41</v>
      </c>
      <c r="R2480" s="1" t="s">
        <v>42</v>
      </c>
      <c r="S2480" s="2">
        <v>44769.754259259258</v>
      </c>
      <c r="U2480" s="1" t="s">
        <v>13713</v>
      </c>
      <c r="V2480" s="1" t="s">
        <v>43</v>
      </c>
      <c r="W2480" s="1" t="s">
        <v>44</v>
      </c>
      <c r="Y2480" s="3">
        <v>59.09</v>
      </c>
      <c r="Z2480" s="4">
        <v>-19.816009999999999</v>
      </c>
      <c r="AA2480" s="4">
        <v>-41.437289999999997</v>
      </c>
      <c r="AC2480">
        <v>3144003</v>
      </c>
      <c r="AD2480" t="s">
        <v>115</v>
      </c>
    </row>
    <row r="2481" spans="1:30" x14ac:dyDescent="0.25">
      <c r="A2481" t="s">
        <v>13715</v>
      </c>
      <c r="B2481" s="1" t="s">
        <v>13716</v>
      </c>
      <c r="C2481" s="2">
        <v>46010.476944444446</v>
      </c>
      <c r="D2481" s="1" t="s">
        <v>13713</v>
      </c>
      <c r="E2481" s="1" t="s">
        <v>13714</v>
      </c>
      <c r="F2481" s="1" t="s">
        <v>109</v>
      </c>
      <c r="G2481" s="1" t="s">
        <v>712</v>
      </c>
      <c r="H2481" s="1" t="s">
        <v>36</v>
      </c>
      <c r="I2481" s="1" t="s">
        <v>111</v>
      </c>
      <c r="J2481" s="1" t="s">
        <v>261</v>
      </c>
      <c r="N2481" s="1" t="s">
        <v>39</v>
      </c>
      <c r="O2481" s="1" t="s">
        <v>125</v>
      </c>
      <c r="P2481" s="1" t="s">
        <v>41</v>
      </c>
      <c r="R2481" s="1" t="s">
        <v>42</v>
      </c>
      <c r="S2481" s="2">
        <v>44663.309421296297</v>
      </c>
      <c r="U2481" s="1" t="s">
        <v>13713</v>
      </c>
      <c r="W2481" s="1" t="s">
        <v>44</v>
      </c>
      <c r="Y2481" s="3">
        <v>63.64</v>
      </c>
      <c r="Z2481" s="4">
        <v>-19.836849999999998</v>
      </c>
      <c r="AA2481" s="4">
        <v>-41.453879999999998</v>
      </c>
      <c r="AB2481" s="1" t="s">
        <v>13717</v>
      </c>
      <c r="AC2481">
        <v>3144003</v>
      </c>
      <c r="AD2481" t="s">
        <v>115</v>
      </c>
    </row>
    <row r="2482" spans="1:30" x14ac:dyDescent="0.25">
      <c r="A2482" t="s">
        <v>13718</v>
      </c>
      <c r="B2482" s="1" t="s">
        <v>13719</v>
      </c>
      <c r="C2482" s="2">
        <v>46148.566342592603</v>
      </c>
      <c r="D2482" s="1" t="s">
        <v>13720</v>
      </c>
      <c r="E2482" s="1" t="s">
        <v>13721</v>
      </c>
      <c r="F2482" s="1" t="s">
        <v>120</v>
      </c>
      <c r="G2482" s="1" t="s">
        <v>512</v>
      </c>
      <c r="H2482" s="1" t="s">
        <v>66</v>
      </c>
      <c r="I2482" s="1" t="s">
        <v>13722</v>
      </c>
      <c r="J2482" s="1" t="s">
        <v>55</v>
      </c>
      <c r="K2482" t="s">
        <v>13723</v>
      </c>
      <c r="N2482" s="1" t="s">
        <v>39</v>
      </c>
      <c r="O2482" s="1" t="s">
        <v>40</v>
      </c>
      <c r="P2482" s="1" t="s">
        <v>41</v>
      </c>
      <c r="R2482" s="1" t="s">
        <v>42</v>
      </c>
      <c r="S2482" s="2">
        <v>45360.680787037039</v>
      </c>
      <c r="U2482" s="1" t="s">
        <v>13720</v>
      </c>
      <c r="V2482" s="1" t="s">
        <v>43</v>
      </c>
      <c r="W2482" s="1" t="s">
        <v>44</v>
      </c>
      <c r="Y2482" s="3">
        <v>81.819999999999993</v>
      </c>
      <c r="Z2482" s="4">
        <v>-18.849489999999999</v>
      </c>
      <c r="AA2482" s="4">
        <v>-40.340809999999998</v>
      </c>
      <c r="AB2482" s="1" t="s">
        <v>13724</v>
      </c>
      <c r="AC2482">
        <v>3205176</v>
      </c>
      <c r="AD2482" t="s">
        <v>606</v>
      </c>
    </row>
    <row r="2483" spans="1:30" x14ac:dyDescent="0.25">
      <c r="A2483" t="s">
        <v>13725</v>
      </c>
      <c r="B2483" s="1" t="s">
        <v>13726</v>
      </c>
      <c r="C2483" s="2">
        <v>46010.204004629632</v>
      </c>
      <c r="D2483" s="1" t="s">
        <v>13727</v>
      </c>
      <c r="E2483" s="1" t="s">
        <v>13728</v>
      </c>
      <c r="F2483" s="1" t="s">
        <v>109</v>
      </c>
      <c r="G2483" s="1" t="s">
        <v>308</v>
      </c>
      <c r="H2483" s="1" t="s">
        <v>36</v>
      </c>
      <c r="I2483" s="1" t="s">
        <v>10275</v>
      </c>
      <c r="J2483" s="1" t="s">
        <v>261</v>
      </c>
      <c r="N2483" s="1" t="s">
        <v>39</v>
      </c>
      <c r="O2483" s="1" t="s">
        <v>40</v>
      </c>
      <c r="P2483" s="1" t="s">
        <v>41</v>
      </c>
      <c r="R2483" s="1" t="s">
        <v>42</v>
      </c>
      <c r="S2483" s="2">
        <v>45041.346805555557</v>
      </c>
      <c r="U2483" s="1" t="s">
        <v>13727</v>
      </c>
      <c r="V2483" s="1" t="s">
        <v>43</v>
      </c>
      <c r="W2483" s="1" t="s">
        <v>44</v>
      </c>
      <c r="Y2483" s="3">
        <v>54.55</v>
      </c>
      <c r="Z2483" s="4">
        <v>-20.30002</v>
      </c>
      <c r="AA2483" s="4">
        <v>-42.479709999999997</v>
      </c>
      <c r="AC2483">
        <v>3102506</v>
      </c>
      <c r="AD2483" t="s">
        <v>10277</v>
      </c>
    </row>
    <row r="2484" spans="1:30" x14ac:dyDescent="0.25">
      <c r="A2484" t="s">
        <v>13729</v>
      </c>
      <c r="B2484" s="1" t="s">
        <v>13730</v>
      </c>
      <c r="C2484" s="2">
        <v>46011.005370370367</v>
      </c>
      <c r="D2484" s="1" t="s">
        <v>13731</v>
      </c>
      <c r="E2484" s="1" t="s">
        <v>13732</v>
      </c>
      <c r="F2484" s="1" t="s">
        <v>51</v>
      </c>
      <c r="G2484" s="1" t="s">
        <v>358</v>
      </c>
      <c r="H2484" s="1" t="s">
        <v>53</v>
      </c>
      <c r="I2484" s="1" t="s">
        <v>13733</v>
      </c>
      <c r="J2484" s="1" t="s">
        <v>554</v>
      </c>
      <c r="K2484" t="s">
        <v>13734</v>
      </c>
      <c r="L2484" s="1" t="s">
        <v>13735</v>
      </c>
      <c r="M2484" s="1" t="s">
        <v>39</v>
      </c>
      <c r="N2484" s="1" t="s">
        <v>39</v>
      </c>
      <c r="O2484" s="1" t="s">
        <v>40</v>
      </c>
      <c r="P2484" s="1" t="s">
        <v>41</v>
      </c>
      <c r="R2484" s="1" t="s">
        <v>42</v>
      </c>
      <c r="S2484" s="2">
        <v>45812.715243055558</v>
      </c>
      <c r="U2484" s="1" t="s">
        <v>13736</v>
      </c>
      <c r="V2484" s="1" t="s">
        <v>43</v>
      </c>
      <c r="W2484" s="1" t="s">
        <v>44</v>
      </c>
      <c r="Y2484" s="3">
        <v>63.64</v>
      </c>
      <c r="Z2484" s="4">
        <v>-10.733230000000001</v>
      </c>
      <c r="AA2484" s="4">
        <v>-43.624470000000002</v>
      </c>
      <c r="AB2484" s="1" t="s">
        <v>13735</v>
      </c>
      <c r="AC2484">
        <v>2904753</v>
      </c>
      <c r="AD2484" t="s">
        <v>13737</v>
      </c>
    </row>
    <row r="2485" spans="1:30" x14ac:dyDescent="0.25">
      <c r="A2485" t="s">
        <v>13738</v>
      </c>
      <c r="B2485" s="1" t="s">
        <v>13739</v>
      </c>
      <c r="C2485" s="2">
        <v>46294.003784722219</v>
      </c>
      <c r="D2485" s="1" t="s">
        <v>13740</v>
      </c>
      <c r="E2485" s="1" t="s">
        <v>13741</v>
      </c>
      <c r="F2485" s="1" t="s">
        <v>120</v>
      </c>
      <c r="G2485" s="1" t="s">
        <v>151</v>
      </c>
      <c r="H2485" s="1" t="s">
        <v>66</v>
      </c>
      <c r="I2485" s="1" t="s">
        <v>327</v>
      </c>
      <c r="N2485" s="1" t="s">
        <v>39</v>
      </c>
      <c r="O2485" s="1" t="s">
        <v>40</v>
      </c>
      <c r="P2485" s="1" t="s">
        <v>41</v>
      </c>
      <c r="R2485" s="1" t="s">
        <v>42</v>
      </c>
      <c r="S2485" s="2">
        <v>44470.374537037038</v>
      </c>
      <c r="U2485" s="1" t="s">
        <v>13740</v>
      </c>
      <c r="W2485" s="1" t="s">
        <v>44</v>
      </c>
      <c r="Y2485" s="3">
        <v>68.180000000000007</v>
      </c>
      <c r="Z2485" s="4">
        <v>-18.702179999999998</v>
      </c>
      <c r="AA2485" s="4">
        <v>-40.400550000000003</v>
      </c>
      <c r="AC2485">
        <v>3203908</v>
      </c>
      <c r="AD2485" t="s">
        <v>329</v>
      </c>
    </row>
    <row r="2486" spans="1:30" x14ac:dyDescent="0.25">
      <c r="A2486" t="s">
        <v>13742</v>
      </c>
      <c r="B2486" s="1" t="s">
        <v>13743</v>
      </c>
      <c r="C2486" s="2">
        <v>46276.415821759263</v>
      </c>
      <c r="D2486" s="1" t="s">
        <v>13744</v>
      </c>
      <c r="E2486" s="1" t="s">
        <v>13745</v>
      </c>
      <c r="F2486" s="1" t="s">
        <v>120</v>
      </c>
      <c r="G2486" s="1" t="s">
        <v>512</v>
      </c>
      <c r="H2486" s="1" t="s">
        <v>66</v>
      </c>
      <c r="I2486" s="1" t="s">
        <v>513</v>
      </c>
      <c r="J2486" s="1" t="s">
        <v>261</v>
      </c>
      <c r="K2486" t="s">
        <v>13746</v>
      </c>
      <c r="M2486" s="1" t="s">
        <v>39</v>
      </c>
      <c r="N2486" s="1" t="s">
        <v>39</v>
      </c>
      <c r="O2486" s="1" t="s">
        <v>40</v>
      </c>
      <c r="P2486" s="1" t="s">
        <v>41</v>
      </c>
      <c r="R2486" s="1" t="s">
        <v>42</v>
      </c>
      <c r="S2486" s="2">
        <v>46246.288275462961</v>
      </c>
      <c r="T2486" s="1" t="s">
        <v>512</v>
      </c>
      <c r="U2486" s="1" t="s">
        <v>13744</v>
      </c>
      <c r="V2486" s="1" t="s">
        <v>43</v>
      </c>
      <c r="W2486" s="1" t="s">
        <v>44</v>
      </c>
      <c r="Y2486" s="3">
        <v>72.73</v>
      </c>
      <c r="Z2486" s="4">
        <v>-19.38334</v>
      </c>
      <c r="AA2486" s="4">
        <v>-40.07011</v>
      </c>
      <c r="AB2486" s="1" t="s">
        <v>13747</v>
      </c>
      <c r="AC2486">
        <v>3204351</v>
      </c>
      <c r="AD2486" t="s">
        <v>516</v>
      </c>
    </row>
    <row r="2487" spans="1:30" x14ac:dyDescent="0.25">
      <c r="A2487" t="s">
        <v>13748</v>
      </c>
      <c r="B2487" s="1" t="s">
        <v>13749</v>
      </c>
      <c r="C2487" s="2">
        <v>46010.220486111109</v>
      </c>
      <c r="D2487" s="1" t="s">
        <v>13750</v>
      </c>
      <c r="E2487" s="1" t="s">
        <v>13751</v>
      </c>
      <c r="F2487" s="1" t="s">
        <v>95</v>
      </c>
      <c r="G2487" s="1" t="s">
        <v>142</v>
      </c>
      <c r="H2487" s="1" t="s">
        <v>143</v>
      </c>
      <c r="I2487" s="1" t="s">
        <v>1535</v>
      </c>
      <c r="J2487" s="1" t="s">
        <v>13752</v>
      </c>
      <c r="K2487" t="s">
        <v>13753</v>
      </c>
      <c r="N2487" s="1" t="s">
        <v>39</v>
      </c>
      <c r="O2487" s="1" t="s">
        <v>40</v>
      </c>
      <c r="P2487" s="1" t="s">
        <v>41</v>
      </c>
      <c r="R2487" s="1" t="s">
        <v>42</v>
      </c>
      <c r="S2487" s="2">
        <v>45408.63921296296</v>
      </c>
      <c r="U2487" s="1" t="s">
        <v>13750</v>
      </c>
      <c r="V2487" s="1" t="s">
        <v>43</v>
      </c>
      <c r="W2487" s="1" t="s">
        <v>44</v>
      </c>
      <c r="Y2487" s="3">
        <v>68.180000000000007</v>
      </c>
      <c r="Z2487" s="4">
        <v>-21.627479999999998</v>
      </c>
      <c r="AA2487" s="4">
        <v>-41.313720000000004</v>
      </c>
      <c r="AB2487" s="1" t="s">
        <v>13754</v>
      </c>
      <c r="AC2487">
        <v>3301009</v>
      </c>
      <c r="AD2487" t="s">
        <v>579</v>
      </c>
    </row>
    <row r="2488" spans="1:30" x14ac:dyDescent="0.25">
      <c r="A2488" t="s">
        <v>13755</v>
      </c>
      <c r="B2488" s="1" t="s">
        <v>13756</v>
      </c>
      <c r="C2488" s="2">
        <v>46194.647870370369</v>
      </c>
      <c r="D2488" s="1" t="s">
        <v>13757</v>
      </c>
      <c r="E2488" s="1" t="s">
        <v>13758</v>
      </c>
      <c r="F2488" s="1" t="s">
        <v>120</v>
      </c>
      <c r="G2488" s="1" t="s">
        <v>512</v>
      </c>
      <c r="H2488" s="1" t="s">
        <v>66</v>
      </c>
      <c r="I2488" s="1" t="s">
        <v>943</v>
      </c>
      <c r="J2488" s="1" t="s">
        <v>295</v>
      </c>
      <c r="K2488" t="s">
        <v>13759</v>
      </c>
      <c r="N2488" s="1" t="s">
        <v>39</v>
      </c>
      <c r="O2488" s="1" t="s">
        <v>40</v>
      </c>
      <c r="P2488" s="1" t="s">
        <v>41</v>
      </c>
      <c r="R2488" s="1" t="s">
        <v>42</v>
      </c>
      <c r="S2488" s="2">
        <v>45159.436296296299</v>
      </c>
      <c r="U2488" s="1" t="s">
        <v>13757</v>
      </c>
      <c r="V2488" s="1" t="s">
        <v>43</v>
      </c>
      <c r="W2488" s="1" t="s">
        <v>44</v>
      </c>
      <c r="Y2488" s="3">
        <v>81.819999999999993</v>
      </c>
      <c r="Z2488" s="4">
        <v>-19.003589999999999</v>
      </c>
      <c r="AA2488" s="4">
        <v>-40.387059999999998</v>
      </c>
      <c r="AB2488" s="1" t="s">
        <v>13760</v>
      </c>
      <c r="AC2488">
        <v>3205176</v>
      </c>
      <c r="AD2488" t="s">
        <v>606</v>
      </c>
    </row>
    <row r="2489" spans="1:30" x14ac:dyDescent="0.25">
      <c r="A2489" t="s">
        <v>13761</v>
      </c>
      <c r="B2489" s="1" t="s">
        <v>13762</v>
      </c>
      <c r="C2489" s="2">
        <v>46255.652395833327</v>
      </c>
      <c r="D2489" s="1" t="s">
        <v>13763</v>
      </c>
      <c r="E2489" s="1" t="s">
        <v>13764</v>
      </c>
      <c r="F2489" s="1" t="s">
        <v>34</v>
      </c>
      <c r="G2489" s="1" t="s">
        <v>35</v>
      </c>
      <c r="H2489" s="1" t="s">
        <v>36</v>
      </c>
      <c r="I2489" s="1" t="s">
        <v>13765</v>
      </c>
      <c r="M2489" s="1" t="s">
        <v>39</v>
      </c>
      <c r="N2489" s="1" t="s">
        <v>39</v>
      </c>
      <c r="O2489" s="1" t="s">
        <v>40</v>
      </c>
      <c r="P2489" s="1" t="s">
        <v>41</v>
      </c>
      <c r="R2489" s="1" t="s">
        <v>42</v>
      </c>
      <c r="S2489" s="2">
        <v>45615.625173611108</v>
      </c>
      <c r="U2489" s="1" t="s">
        <v>13763</v>
      </c>
      <c r="V2489" s="1" t="s">
        <v>43</v>
      </c>
      <c r="W2489" s="1" t="s">
        <v>44</v>
      </c>
      <c r="Y2489" s="3">
        <v>63.64</v>
      </c>
      <c r="Z2489" s="4">
        <v>-19.497450000000001</v>
      </c>
      <c r="AA2489" s="4">
        <v>-41.052669999999999</v>
      </c>
      <c r="AB2489" s="1" t="s">
        <v>13766</v>
      </c>
      <c r="AC2489">
        <v>3101102</v>
      </c>
      <c r="AD2489" t="s">
        <v>1851</v>
      </c>
    </row>
    <row r="2490" spans="1:30" x14ac:dyDescent="0.25">
      <c r="A2490" t="s">
        <v>13767</v>
      </c>
      <c r="B2490" s="1" t="s">
        <v>13768</v>
      </c>
      <c r="C2490" s="2">
        <v>46267.528483796297</v>
      </c>
      <c r="D2490" s="1" t="s">
        <v>13769</v>
      </c>
      <c r="E2490" s="1" t="s">
        <v>13770</v>
      </c>
      <c r="F2490" s="1" t="s">
        <v>120</v>
      </c>
      <c r="G2490" s="1" t="s">
        <v>151</v>
      </c>
      <c r="H2490" s="1" t="s">
        <v>66</v>
      </c>
      <c r="I2490" s="1" t="s">
        <v>269</v>
      </c>
      <c r="J2490" s="1" t="s">
        <v>13771</v>
      </c>
      <c r="K2490" t="s">
        <v>13772</v>
      </c>
      <c r="M2490" s="1" t="s">
        <v>39</v>
      </c>
      <c r="N2490" s="1" t="s">
        <v>39</v>
      </c>
      <c r="O2490" s="1" t="s">
        <v>40</v>
      </c>
      <c r="P2490" s="1" t="s">
        <v>41</v>
      </c>
      <c r="R2490" s="1" t="s">
        <v>42</v>
      </c>
      <c r="S2490" s="2">
        <v>45589.541979166657</v>
      </c>
      <c r="U2490" s="1" t="s">
        <v>13769</v>
      </c>
      <c r="V2490" s="1" t="s">
        <v>43</v>
      </c>
      <c r="W2490" s="1" t="s">
        <v>44</v>
      </c>
      <c r="Y2490" s="3">
        <v>77.27</v>
      </c>
      <c r="Z2490" s="4">
        <v>-18.129809999999999</v>
      </c>
      <c r="AA2490" s="4">
        <v>-40.361269999999998</v>
      </c>
      <c r="AB2490" s="1" t="s">
        <v>13773</v>
      </c>
      <c r="AC2490">
        <v>3203502</v>
      </c>
      <c r="AD2490" t="s">
        <v>274</v>
      </c>
    </row>
    <row r="2491" spans="1:30" x14ac:dyDescent="0.25">
      <c r="A2491" t="s">
        <v>13780</v>
      </c>
      <c r="B2491" s="1" t="s">
        <v>13781</v>
      </c>
      <c r="C2491" s="2">
        <v>46218.661805555559</v>
      </c>
      <c r="D2491" s="1" t="s">
        <v>13782</v>
      </c>
      <c r="E2491" s="1" t="s">
        <v>13783</v>
      </c>
      <c r="F2491" s="1" t="s">
        <v>75</v>
      </c>
      <c r="H2491" s="1" t="s">
        <v>66</v>
      </c>
      <c r="I2491" s="1" t="s">
        <v>471</v>
      </c>
      <c r="J2491" s="1" t="s">
        <v>13784</v>
      </c>
      <c r="K2491" t="s">
        <v>13785</v>
      </c>
      <c r="M2491" s="1" t="s">
        <v>39</v>
      </c>
      <c r="N2491" s="1" t="s">
        <v>39</v>
      </c>
      <c r="O2491" s="1" t="s">
        <v>125</v>
      </c>
      <c r="P2491" s="1" t="s">
        <v>41</v>
      </c>
      <c r="R2491" s="1" t="s">
        <v>42</v>
      </c>
      <c r="S2491" s="2">
        <v>46144.235555555562</v>
      </c>
      <c r="U2491" s="1" t="s">
        <v>13782</v>
      </c>
      <c r="V2491" s="1" t="s">
        <v>43</v>
      </c>
      <c r="W2491" s="1" t="s">
        <v>44</v>
      </c>
      <c r="Y2491" s="3">
        <v>50</v>
      </c>
      <c r="Z2491" s="4">
        <v>-17.969940000000001</v>
      </c>
      <c r="AA2491" s="4">
        <v>-40.821179999999998</v>
      </c>
      <c r="AB2491" s="1" t="s">
        <v>13786</v>
      </c>
      <c r="AC2491">
        <v>3202108</v>
      </c>
      <c r="AD2491" t="s">
        <v>474</v>
      </c>
    </row>
    <row r="2492" spans="1:30" x14ac:dyDescent="0.25">
      <c r="A2492" t="s">
        <v>13787</v>
      </c>
      <c r="B2492" s="1" t="s">
        <v>13788</v>
      </c>
      <c r="C2492" s="2">
        <v>46267.52851851852</v>
      </c>
      <c r="D2492" s="1" t="s">
        <v>13782</v>
      </c>
      <c r="E2492" s="1" t="s">
        <v>13783</v>
      </c>
      <c r="F2492" s="1" t="s">
        <v>120</v>
      </c>
      <c r="G2492" s="1" t="s">
        <v>151</v>
      </c>
      <c r="H2492" s="1" t="s">
        <v>66</v>
      </c>
      <c r="I2492" s="1" t="s">
        <v>471</v>
      </c>
      <c r="J2492" s="1" t="s">
        <v>13784</v>
      </c>
      <c r="K2492" t="s">
        <v>13785</v>
      </c>
      <c r="M2492" s="1" t="s">
        <v>39</v>
      </c>
      <c r="N2492" s="1" t="s">
        <v>39</v>
      </c>
      <c r="O2492" s="1" t="s">
        <v>125</v>
      </c>
      <c r="P2492" s="1" t="s">
        <v>41</v>
      </c>
      <c r="R2492" s="1" t="s">
        <v>42</v>
      </c>
      <c r="S2492" s="2">
        <v>46108.658946759257</v>
      </c>
      <c r="U2492" s="1" t="s">
        <v>13782</v>
      </c>
      <c r="V2492" s="1" t="s">
        <v>43</v>
      </c>
      <c r="W2492" s="1" t="s">
        <v>44</v>
      </c>
      <c r="Y2492" s="3">
        <v>72.73</v>
      </c>
      <c r="Z2492" s="4">
        <v>-17.969629999999999</v>
      </c>
      <c r="AA2492" s="4">
        <v>-40.821150000000003</v>
      </c>
      <c r="AB2492" s="1" t="s">
        <v>13789</v>
      </c>
      <c r="AC2492">
        <v>3202108</v>
      </c>
      <c r="AD2492" t="s">
        <v>474</v>
      </c>
    </row>
    <row r="2493" spans="1:30" x14ac:dyDescent="0.25">
      <c r="A2493" t="s">
        <v>13790</v>
      </c>
      <c r="B2493" s="1" t="s">
        <v>13791</v>
      </c>
      <c r="C2493" s="2">
        <v>46308.884166666663</v>
      </c>
      <c r="D2493" s="1" t="s">
        <v>13792</v>
      </c>
      <c r="E2493" s="1" t="s">
        <v>13793</v>
      </c>
      <c r="F2493" s="1" t="s">
        <v>120</v>
      </c>
      <c r="G2493" s="1" t="s">
        <v>688</v>
      </c>
      <c r="H2493" s="1" t="s">
        <v>66</v>
      </c>
      <c r="I2493" s="1" t="s">
        <v>1375</v>
      </c>
      <c r="J2493" s="1" t="s">
        <v>55</v>
      </c>
      <c r="K2493" t="s">
        <v>13794</v>
      </c>
      <c r="M2493" s="1" t="s">
        <v>39</v>
      </c>
      <c r="N2493" s="1" t="s">
        <v>39</v>
      </c>
      <c r="O2493" s="1" t="s">
        <v>40</v>
      </c>
      <c r="P2493" s="1" t="s">
        <v>41</v>
      </c>
      <c r="R2493" s="1" t="s">
        <v>42</v>
      </c>
      <c r="S2493" s="2">
        <v>45996.437650462962</v>
      </c>
      <c r="T2493" s="1" t="s">
        <v>512</v>
      </c>
      <c r="U2493" s="1" t="s">
        <v>13792</v>
      </c>
      <c r="V2493" s="1" t="s">
        <v>43</v>
      </c>
      <c r="Y2493" s="3">
        <v>68.180000000000007</v>
      </c>
      <c r="Z2493" s="4">
        <v>-19.365790000000001</v>
      </c>
      <c r="AA2493" s="4">
        <v>-40.06635</v>
      </c>
      <c r="AB2493" s="1" t="s">
        <v>13795</v>
      </c>
      <c r="AC2493">
        <v>3204955</v>
      </c>
      <c r="AD2493" t="s">
        <v>1378</v>
      </c>
    </row>
    <row r="2494" spans="1:30" x14ac:dyDescent="0.25">
      <c r="A2494" t="s">
        <v>13796</v>
      </c>
      <c r="B2494" s="1" t="s">
        <v>13797</v>
      </c>
      <c r="C2494" s="2">
        <v>46310.582048611112</v>
      </c>
      <c r="D2494" s="1" t="s">
        <v>13798</v>
      </c>
      <c r="E2494" s="1" t="s">
        <v>13799</v>
      </c>
      <c r="F2494" s="1" t="s">
        <v>51</v>
      </c>
      <c r="G2494" s="1" t="s">
        <v>521</v>
      </c>
      <c r="H2494" s="1" t="s">
        <v>53</v>
      </c>
      <c r="I2494" s="1" t="s">
        <v>1644</v>
      </c>
      <c r="K2494" t="s">
        <v>13800</v>
      </c>
      <c r="M2494" s="1" t="s">
        <v>39</v>
      </c>
      <c r="N2494" s="1" t="s">
        <v>39</v>
      </c>
      <c r="O2494" s="1" t="s">
        <v>40</v>
      </c>
      <c r="P2494" s="1" t="s">
        <v>113</v>
      </c>
      <c r="R2494" s="1" t="s">
        <v>42</v>
      </c>
      <c r="S2494" s="2">
        <v>46310.448009259257</v>
      </c>
      <c r="T2494" s="1" t="s">
        <v>521</v>
      </c>
      <c r="U2494" s="1" t="s">
        <v>13798</v>
      </c>
      <c r="V2494" s="1" t="s">
        <v>43</v>
      </c>
      <c r="W2494" s="1" t="s">
        <v>44</v>
      </c>
      <c r="Y2494" s="3">
        <v>68.180000000000007</v>
      </c>
      <c r="Z2494" s="4">
        <v>-11.92662</v>
      </c>
      <c r="AA2494" s="4">
        <v>-45.524630000000002</v>
      </c>
      <c r="AB2494" s="1" t="s">
        <v>13801</v>
      </c>
      <c r="AC2494" s="7">
        <v>2903201</v>
      </c>
      <c r="AD2494" s="7" t="s">
        <v>1647</v>
      </c>
    </row>
    <row r="2495" spans="1:30" x14ac:dyDescent="0.25">
      <c r="A2495" t="s">
        <v>13802</v>
      </c>
      <c r="B2495" s="1" t="s">
        <v>13803</v>
      </c>
      <c r="C2495" s="2">
        <v>46167.523912037039</v>
      </c>
      <c r="D2495" s="1" t="s">
        <v>13804</v>
      </c>
      <c r="E2495" s="1" t="s">
        <v>13805</v>
      </c>
      <c r="F2495" s="1" t="s">
        <v>407</v>
      </c>
      <c r="G2495" s="1" t="s">
        <v>703</v>
      </c>
      <c r="H2495" s="1" t="s">
        <v>173</v>
      </c>
      <c r="I2495" s="1" t="s">
        <v>4687</v>
      </c>
      <c r="J2495" s="1" t="s">
        <v>55</v>
      </c>
      <c r="N2495" s="1" t="s">
        <v>39</v>
      </c>
      <c r="O2495" s="1" t="s">
        <v>40</v>
      </c>
      <c r="P2495" s="1" t="s">
        <v>41</v>
      </c>
      <c r="R2495" s="1" t="s">
        <v>42</v>
      </c>
      <c r="S2495" s="2">
        <v>45534.611261574071</v>
      </c>
      <c r="U2495" s="1" t="s">
        <v>13804</v>
      </c>
      <c r="V2495" s="1" t="s">
        <v>43</v>
      </c>
      <c r="W2495" s="1" t="s">
        <v>44</v>
      </c>
      <c r="Y2495" s="3">
        <v>63.64</v>
      </c>
      <c r="Z2495" s="4">
        <v>-7.2465799999999998</v>
      </c>
      <c r="AA2495" s="4">
        <v>-44.55536</v>
      </c>
      <c r="AB2495" s="1" t="s">
        <v>13806</v>
      </c>
      <c r="AC2495">
        <v>2211209</v>
      </c>
      <c r="AD2495" t="s">
        <v>758</v>
      </c>
    </row>
    <row r="2496" spans="1:30" x14ac:dyDescent="0.25">
      <c r="A2496" t="s">
        <v>13807</v>
      </c>
      <c r="B2496" s="1" t="s">
        <v>13808</v>
      </c>
      <c r="C2496" s="2">
        <v>46192.834988425922</v>
      </c>
      <c r="D2496" s="1" t="s">
        <v>13809</v>
      </c>
      <c r="E2496" s="1" t="s">
        <v>13810</v>
      </c>
      <c r="F2496" s="1" t="s">
        <v>86</v>
      </c>
      <c r="G2496" s="1" t="s">
        <v>365</v>
      </c>
      <c r="H2496" s="1" t="s">
        <v>53</v>
      </c>
      <c r="I2496" s="1" t="s">
        <v>2671</v>
      </c>
      <c r="J2496" s="1" t="s">
        <v>261</v>
      </c>
      <c r="K2496" t="s">
        <v>13811</v>
      </c>
      <c r="M2496" s="1" t="s">
        <v>39</v>
      </c>
      <c r="N2496" s="1" t="s">
        <v>39</v>
      </c>
      <c r="O2496" s="1" t="s">
        <v>40</v>
      </c>
      <c r="P2496" s="1" t="s">
        <v>41</v>
      </c>
      <c r="R2496" s="1" t="s">
        <v>42</v>
      </c>
      <c r="S2496" s="2">
        <v>45666.69121527778</v>
      </c>
      <c r="T2496" s="1" t="s">
        <v>162</v>
      </c>
      <c r="U2496" s="1" t="s">
        <v>13812</v>
      </c>
      <c r="V2496" s="1" t="s">
        <v>43</v>
      </c>
      <c r="W2496" s="1" t="s">
        <v>44</v>
      </c>
      <c r="Y2496" s="3">
        <v>59.09</v>
      </c>
      <c r="AB2496" s="1" t="s">
        <v>13813</v>
      </c>
      <c r="AC2496">
        <v>2925303</v>
      </c>
      <c r="AD2496" t="s">
        <v>2675</v>
      </c>
    </row>
    <row r="2497" spans="1:30" x14ac:dyDescent="0.25">
      <c r="A2497" t="s">
        <v>13814</v>
      </c>
      <c r="B2497" s="1" t="s">
        <v>13815</v>
      </c>
      <c r="C2497" s="2">
        <v>46010.795763888891</v>
      </c>
      <c r="D2497" s="1" t="s">
        <v>13816</v>
      </c>
      <c r="E2497" s="1" t="s">
        <v>13817</v>
      </c>
      <c r="F2497" s="1" t="s">
        <v>51</v>
      </c>
      <c r="H2497" s="1" t="s">
        <v>53</v>
      </c>
      <c r="I2497" s="1" t="s">
        <v>1644</v>
      </c>
      <c r="J2497" s="1" t="s">
        <v>13818</v>
      </c>
      <c r="K2497" t="s">
        <v>13819</v>
      </c>
      <c r="N2497" s="1" t="s">
        <v>39</v>
      </c>
      <c r="O2497" s="1" t="s">
        <v>40</v>
      </c>
      <c r="P2497" s="1" t="s">
        <v>41</v>
      </c>
      <c r="R2497" s="1" t="s">
        <v>42</v>
      </c>
      <c r="S2497" s="2">
        <v>45433.579618055563</v>
      </c>
      <c r="U2497" s="1" t="s">
        <v>13816</v>
      </c>
      <c r="V2497" s="1" t="s">
        <v>43</v>
      </c>
      <c r="W2497" s="1" t="s">
        <v>44</v>
      </c>
      <c r="Y2497" s="3">
        <v>59.09</v>
      </c>
      <c r="AB2497" s="1" t="s">
        <v>13820</v>
      </c>
      <c r="AC2497">
        <v>2903201</v>
      </c>
      <c r="AD2497" t="s">
        <v>1647</v>
      </c>
    </row>
    <row r="2498" spans="1:30" x14ac:dyDescent="0.25">
      <c r="A2498" t="s">
        <v>13821</v>
      </c>
      <c r="B2498" s="1" t="s">
        <v>13822</v>
      </c>
      <c r="C2498" s="2">
        <v>46293.680185185192</v>
      </c>
      <c r="D2498" s="1" t="s">
        <v>13823</v>
      </c>
      <c r="E2498" s="1" t="s">
        <v>13824</v>
      </c>
      <c r="F2498" s="1" t="s">
        <v>109</v>
      </c>
      <c r="G2498" s="1" t="s">
        <v>859</v>
      </c>
      <c r="H2498" s="1" t="s">
        <v>36</v>
      </c>
      <c r="I2498" s="1" t="s">
        <v>860</v>
      </c>
      <c r="J2498" s="1" t="s">
        <v>55</v>
      </c>
      <c r="K2498" t="s">
        <v>13825</v>
      </c>
      <c r="L2498" s="1" t="s">
        <v>13826</v>
      </c>
      <c r="M2498" s="1" t="s">
        <v>39</v>
      </c>
      <c r="N2498" s="1" t="s">
        <v>39</v>
      </c>
      <c r="O2498" s="1" t="s">
        <v>40</v>
      </c>
      <c r="P2498" s="1" t="s">
        <v>41</v>
      </c>
      <c r="R2498" s="1" t="s">
        <v>42</v>
      </c>
      <c r="S2498" s="2">
        <v>46263.548877314817</v>
      </c>
      <c r="T2498" s="1" t="s">
        <v>859</v>
      </c>
      <c r="U2498" s="1" t="s">
        <v>13823</v>
      </c>
      <c r="V2498" s="1" t="s">
        <v>43</v>
      </c>
      <c r="W2498" s="1" t="s">
        <v>44</v>
      </c>
      <c r="Y2498" s="3">
        <v>68.180000000000007</v>
      </c>
      <c r="Z2498" s="4">
        <v>-20.743169999999999</v>
      </c>
      <c r="AA2498" s="4">
        <v>-42.017969999999998</v>
      </c>
      <c r="AB2498" s="1" t="s">
        <v>13826</v>
      </c>
      <c r="AC2498">
        <v>3122009</v>
      </c>
      <c r="AD2498" t="s">
        <v>864</v>
      </c>
    </row>
    <row r="2499" spans="1:30" x14ac:dyDescent="0.25">
      <c r="A2499" t="s">
        <v>13827</v>
      </c>
      <c r="B2499" s="1" t="s">
        <v>13828</v>
      </c>
      <c r="C2499" s="2">
        <v>46010.43849537037</v>
      </c>
      <c r="D2499" s="1" t="s">
        <v>13829</v>
      </c>
      <c r="E2499" s="1" t="s">
        <v>13830</v>
      </c>
      <c r="F2499" s="1" t="s">
        <v>64</v>
      </c>
      <c r="G2499" s="1" t="s">
        <v>65</v>
      </c>
      <c r="H2499" s="1" t="s">
        <v>66</v>
      </c>
      <c r="I2499" s="1" t="s">
        <v>9580</v>
      </c>
      <c r="J2499" s="1" t="s">
        <v>7221</v>
      </c>
      <c r="K2499" t="s">
        <v>13831</v>
      </c>
      <c r="N2499" s="1" t="s">
        <v>39</v>
      </c>
      <c r="O2499" s="1" t="s">
        <v>40</v>
      </c>
      <c r="P2499" s="1" t="s">
        <v>41</v>
      </c>
      <c r="R2499" s="1" t="s">
        <v>42</v>
      </c>
      <c r="S2499" s="2">
        <v>44578.539814814823</v>
      </c>
      <c r="U2499" s="1" t="s">
        <v>13832</v>
      </c>
      <c r="W2499" s="1" t="s">
        <v>44</v>
      </c>
      <c r="Y2499" s="3">
        <v>36.36</v>
      </c>
      <c r="AB2499" s="1" t="s">
        <v>13833</v>
      </c>
      <c r="AC2499">
        <v>3201209</v>
      </c>
      <c r="AD2499" t="s">
        <v>2971</v>
      </c>
    </row>
    <row r="2500" spans="1:30" x14ac:dyDescent="0.25">
      <c r="A2500" t="s">
        <v>13834</v>
      </c>
      <c r="B2500" s="1" t="s">
        <v>13835</v>
      </c>
      <c r="C2500" s="2">
        <v>46011.062314814822</v>
      </c>
      <c r="D2500" s="1" t="s">
        <v>13836</v>
      </c>
      <c r="E2500" s="1" t="s">
        <v>13837</v>
      </c>
      <c r="F2500" s="1" t="s">
        <v>95</v>
      </c>
      <c r="G2500" s="1" t="s">
        <v>142</v>
      </c>
      <c r="H2500" s="1" t="s">
        <v>446</v>
      </c>
      <c r="I2500" s="1" t="s">
        <v>1535</v>
      </c>
      <c r="J2500" s="1" t="s">
        <v>13838</v>
      </c>
      <c r="K2500" t="s">
        <v>13839</v>
      </c>
      <c r="N2500" s="1" t="s">
        <v>39</v>
      </c>
      <c r="O2500" s="1" t="s">
        <v>40</v>
      </c>
      <c r="P2500" s="1" t="s">
        <v>41</v>
      </c>
      <c r="R2500" s="1" t="s">
        <v>42</v>
      </c>
      <c r="S2500" s="2">
        <v>45481.549212962957</v>
      </c>
      <c r="U2500" s="1" t="s">
        <v>13840</v>
      </c>
      <c r="V2500" s="1" t="s">
        <v>43</v>
      </c>
      <c r="W2500" s="1" t="s">
        <v>44</v>
      </c>
      <c r="Y2500" s="3">
        <v>50</v>
      </c>
      <c r="AB2500" s="1" t="s">
        <v>13841</v>
      </c>
      <c r="AC2500">
        <v>3301009</v>
      </c>
      <c r="AD2500" t="s">
        <v>579</v>
      </c>
    </row>
    <row r="2501" spans="1:30" x14ac:dyDescent="0.25">
      <c r="A2501" t="s">
        <v>13842</v>
      </c>
      <c r="B2501" s="1" t="s">
        <v>13843</v>
      </c>
      <c r="C2501" s="2">
        <v>46309.542060185187</v>
      </c>
      <c r="D2501" s="1" t="s">
        <v>13844</v>
      </c>
      <c r="E2501" s="1" t="s">
        <v>13845</v>
      </c>
      <c r="F2501" s="1" t="s">
        <v>120</v>
      </c>
      <c r="G2501" s="1" t="s">
        <v>512</v>
      </c>
      <c r="H2501" s="1" t="s">
        <v>66</v>
      </c>
      <c r="I2501" s="1" t="s">
        <v>2023</v>
      </c>
      <c r="J2501" s="1" t="s">
        <v>55</v>
      </c>
      <c r="K2501" t="s">
        <v>13846</v>
      </c>
      <c r="M2501" s="1" t="s">
        <v>39</v>
      </c>
      <c r="N2501" s="1" t="s">
        <v>39</v>
      </c>
      <c r="O2501" s="1" t="s">
        <v>40</v>
      </c>
      <c r="P2501" s="1" t="s">
        <v>41</v>
      </c>
      <c r="R2501" s="1" t="s">
        <v>42</v>
      </c>
      <c r="S2501" s="2">
        <v>46142.531342592592</v>
      </c>
      <c r="T2501" s="1" t="s">
        <v>1138</v>
      </c>
      <c r="U2501" s="1" t="s">
        <v>13844</v>
      </c>
      <c r="V2501" s="1" t="s">
        <v>43</v>
      </c>
      <c r="W2501" s="1" t="s">
        <v>44</v>
      </c>
      <c r="Y2501" s="3">
        <v>81.819999999999993</v>
      </c>
      <c r="Z2501" s="4">
        <v>-19.365870000000001</v>
      </c>
      <c r="AA2501" s="4">
        <v>-40.066319999999997</v>
      </c>
      <c r="AB2501" s="1" t="s">
        <v>13847</v>
      </c>
      <c r="AC2501">
        <v>3205010</v>
      </c>
      <c r="AD2501" t="s">
        <v>2026</v>
      </c>
    </row>
    <row r="2502" spans="1:30" x14ac:dyDescent="0.25">
      <c r="A2502" t="s">
        <v>13848</v>
      </c>
      <c r="B2502" s="1" t="s">
        <v>13849</v>
      </c>
      <c r="C2502" s="2">
        <v>46308.884270833332</v>
      </c>
      <c r="D2502" s="1" t="s">
        <v>13850</v>
      </c>
      <c r="E2502" s="1" t="s">
        <v>13851</v>
      </c>
      <c r="F2502" s="1" t="s">
        <v>120</v>
      </c>
      <c r="G2502" s="1" t="s">
        <v>688</v>
      </c>
      <c r="H2502" s="1" t="s">
        <v>66</v>
      </c>
      <c r="I2502" s="1" t="s">
        <v>689</v>
      </c>
      <c r="J2502" s="1" t="s">
        <v>261</v>
      </c>
      <c r="K2502" t="s">
        <v>13852</v>
      </c>
      <c r="M2502" s="1" t="s">
        <v>39</v>
      </c>
      <c r="N2502" s="1" t="s">
        <v>39</v>
      </c>
      <c r="O2502" s="1" t="s">
        <v>40</v>
      </c>
      <c r="P2502" s="1" t="s">
        <v>41</v>
      </c>
      <c r="R2502" s="1" t="s">
        <v>42</v>
      </c>
      <c r="S2502" s="2">
        <v>45868.649421296293</v>
      </c>
      <c r="T2502" s="1" t="s">
        <v>279</v>
      </c>
      <c r="U2502" s="1" t="s">
        <v>13853</v>
      </c>
      <c r="V2502" s="1" t="s">
        <v>43</v>
      </c>
      <c r="W2502" s="1" t="s">
        <v>44</v>
      </c>
      <c r="Y2502" s="3">
        <v>63.64</v>
      </c>
      <c r="Z2502" s="4">
        <v>-19.38542</v>
      </c>
      <c r="AA2502" s="4">
        <v>-40.058700000000002</v>
      </c>
      <c r="AB2502" s="1" t="s">
        <v>13854</v>
      </c>
      <c r="AC2502">
        <v>3204658</v>
      </c>
      <c r="AD2502" t="s">
        <v>691</v>
      </c>
    </row>
    <row r="2503" spans="1:30" x14ac:dyDescent="0.25">
      <c r="A2503" t="s">
        <v>13855</v>
      </c>
      <c r="B2503" s="1" t="s">
        <v>13856</v>
      </c>
      <c r="C2503" s="2">
        <v>46214.631053240737</v>
      </c>
      <c r="D2503" s="1" t="s">
        <v>13857</v>
      </c>
      <c r="E2503" s="1" t="s">
        <v>13858</v>
      </c>
      <c r="F2503" s="1" t="s">
        <v>109</v>
      </c>
      <c r="G2503" s="1" t="s">
        <v>712</v>
      </c>
      <c r="H2503" s="1" t="s">
        <v>36</v>
      </c>
      <c r="I2503" s="1" t="s">
        <v>1780</v>
      </c>
      <c r="K2503" t="s">
        <v>13859</v>
      </c>
      <c r="M2503" s="1" t="s">
        <v>39</v>
      </c>
      <c r="N2503" s="1" t="s">
        <v>39</v>
      </c>
      <c r="O2503" s="1" t="s">
        <v>40</v>
      </c>
      <c r="P2503" s="1" t="s">
        <v>41</v>
      </c>
      <c r="R2503" s="1" t="s">
        <v>42</v>
      </c>
      <c r="S2503" s="2">
        <v>46184.500405092593</v>
      </c>
      <c r="T2503" s="1" t="s">
        <v>712</v>
      </c>
      <c r="U2503" s="1" t="s">
        <v>13857</v>
      </c>
      <c r="V2503" s="1" t="s">
        <v>43</v>
      </c>
      <c r="W2503" s="1" t="s">
        <v>44</v>
      </c>
      <c r="Y2503" s="3">
        <v>68.180000000000007</v>
      </c>
      <c r="Z2503" s="4">
        <v>-20.257439999999999</v>
      </c>
      <c r="AA2503" s="4">
        <v>-42.033799999999999</v>
      </c>
      <c r="AB2503" s="1" t="s">
        <v>13860</v>
      </c>
      <c r="AC2503">
        <v>3158904</v>
      </c>
      <c r="AD2503" t="s">
        <v>1784</v>
      </c>
    </row>
    <row r="2504" spans="1:30" x14ac:dyDescent="0.25">
      <c r="A2504" t="s">
        <v>13861</v>
      </c>
      <c r="B2504" s="1" t="s">
        <v>13862</v>
      </c>
      <c r="C2504" s="2">
        <v>46148.566157407397</v>
      </c>
      <c r="D2504" s="1" t="s">
        <v>13863</v>
      </c>
      <c r="E2504" s="1" t="s">
        <v>13864</v>
      </c>
      <c r="F2504" s="1" t="s">
        <v>120</v>
      </c>
      <c r="G2504" s="1" t="s">
        <v>512</v>
      </c>
      <c r="H2504" s="1" t="s">
        <v>66</v>
      </c>
      <c r="I2504" s="1" t="s">
        <v>513</v>
      </c>
      <c r="J2504" s="1" t="s">
        <v>55</v>
      </c>
      <c r="K2504" t="s">
        <v>13865</v>
      </c>
      <c r="M2504" s="1" t="s">
        <v>39</v>
      </c>
      <c r="N2504" s="1" t="s">
        <v>39</v>
      </c>
      <c r="O2504" s="1" t="s">
        <v>40</v>
      </c>
      <c r="P2504" s="1" t="s">
        <v>41</v>
      </c>
      <c r="R2504" s="1" t="s">
        <v>42</v>
      </c>
      <c r="S2504" s="2">
        <v>46104.343993055547</v>
      </c>
      <c r="T2504" s="1" t="s">
        <v>1138</v>
      </c>
      <c r="U2504" s="1" t="s">
        <v>13863</v>
      </c>
      <c r="V2504" s="1" t="s">
        <v>43</v>
      </c>
      <c r="W2504" s="1" t="s">
        <v>44</v>
      </c>
      <c r="Y2504" s="3">
        <v>81.819999999999993</v>
      </c>
      <c r="Z2504" s="4">
        <v>-19.37397</v>
      </c>
      <c r="AA2504" s="4">
        <v>-40.063409999999998</v>
      </c>
      <c r="AB2504" s="1" t="s">
        <v>13866</v>
      </c>
      <c r="AC2504">
        <v>3204351</v>
      </c>
      <c r="AD2504" t="s">
        <v>516</v>
      </c>
    </row>
    <row r="2505" spans="1:30" x14ac:dyDescent="0.25">
      <c r="A2505" t="s">
        <v>13867</v>
      </c>
      <c r="B2505" s="1" t="s">
        <v>13868</v>
      </c>
      <c r="C2505" s="2">
        <v>46010.030034722222</v>
      </c>
      <c r="D2505" s="1" t="s">
        <v>13869</v>
      </c>
      <c r="E2505" s="1" t="s">
        <v>13870</v>
      </c>
      <c r="F2505" s="1" t="s">
        <v>64</v>
      </c>
      <c r="G2505" s="1" t="s">
        <v>231</v>
      </c>
      <c r="H2505" s="1" t="s">
        <v>66</v>
      </c>
      <c r="I2505" s="1" t="s">
        <v>3875</v>
      </c>
      <c r="J2505" s="1" t="s">
        <v>261</v>
      </c>
      <c r="K2505" t="s">
        <v>13871</v>
      </c>
      <c r="L2505" s="1" t="s">
        <v>13872</v>
      </c>
      <c r="N2505" s="1" t="s">
        <v>39</v>
      </c>
      <c r="O2505" s="1" t="s">
        <v>40</v>
      </c>
      <c r="P2505" s="1" t="s">
        <v>41</v>
      </c>
      <c r="R2505" s="1" t="s">
        <v>42</v>
      </c>
      <c r="S2505" s="2">
        <v>44547.58494212963</v>
      </c>
      <c r="U2505" s="1" t="s">
        <v>13869</v>
      </c>
      <c r="W2505" s="1" t="s">
        <v>44</v>
      </c>
      <c r="X2505" s="1" t="s">
        <v>13873</v>
      </c>
      <c r="Y2505" s="3">
        <v>50</v>
      </c>
      <c r="AC2505">
        <v>3205069</v>
      </c>
      <c r="AD2505" t="s">
        <v>1582</v>
      </c>
    </row>
    <row r="2506" spans="1:30" x14ac:dyDescent="0.25">
      <c r="A2506" t="s">
        <v>13874</v>
      </c>
      <c r="B2506" s="1" t="s">
        <v>13875</v>
      </c>
      <c r="C2506" s="2">
        <v>46010.03396990741</v>
      </c>
      <c r="D2506" s="1" t="s">
        <v>13876</v>
      </c>
      <c r="E2506" s="1" t="s">
        <v>13877</v>
      </c>
      <c r="F2506" s="1" t="s">
        <v>120</v>
      </c>
      <c r="G2506" s="1" t="s">
        <v>279</v>
      </c>
      <c r="H2506" s="1" t="s">
        <v>446</v>
      </c>
      <c r="J2506" s="1" t="s">
        <v>446</v>
      </c>
      <c r="L2506" s="1" t="s">
        <v>13878</v>
      </c>
      <c r="N2506" s="1" t="s">
        <v>39</v>
      </c>
      <c r="O2506" s="1" t="s">
        <v>40</v>
      </c>
      <c r="P2506" s="1" t="s">
        <v>41</v>
      </c>
      <c r="R2506" s="1" t="s">
        <v>42</v>
      </c>
      <c r="S2506" s="2">
        <v>44615.701666666668</v>
      </c>
      <c r="U2506" s="1" t="s">
        <v>13876</v>
      </c>
      <c r="W2506" s="1" t="s">
        <v>44</v>
      </c>
      <c r="Y2506" s="3">
        <v>59.09</v>
      </c>
      <c r="Z2506" s="4">
        <v>-10.33333</v>
      </c>
      <c r="AA2506" s="4">
        <v>-53.2</v>
      </c>
      <c r="AC2506" s="6" t="s">
        <v>451</v>
      </c>
      <c r="AD2506" s="6" t="s">
        <v>451</v>
      </c>
    </row>
    <row r="2507" spans="1:30" x14ac:dyDescent="0.25">
      <c r="A2507" t="s">
        <v>13879</v>
      </c>
      <c r="B2507" s="1" t="s">
        <v>13880</v>
      </c>
      <c r="C2507" s="2">
        <v>46249.075358796297</v>
      </c>
      <c r="D2507" s="1" t="s">
        <v>13881</v>
      </c>
      <c r="E2507" s="1" t="s">
        <v>13882</v>
      </c>
      <c r="F2507" s="1" t="s">
        <v>109</v>
      </c>
      <c r="G2507" s="1" t="s">
        <v>712</v>
      </c>
      <c r="H2507" s="1" t="s">
        <v>36</v>
      </c>
      <c r="I2507" s="1" t="s">
        <v>1780</v>
      </c>
      <c r="J2507" s="1" t="s">
        <v>4024</v>
      </c>
      <c r="K2507" t="s">
        <v>13883</v>
      </c>
      <c r="L2507" s="1" t="s">
        <v>13884</v>
      </c>
      <c r="N2507" s="1" t="s">
        <v>39</v>
      </c>
      <c r="O2507" s="1" t="s">
        <v>40</v>
      </c>
      <c r="P2507" s="1" t="s">
        <v>41</v>
      </c>
      <c r="R2507" s="1" t="s">
        <v>42</v>
      </c>
      <c r="S2507" s="2">
        <v>44601.625509259262</v>
      </c>
      <c r="U2507" s="1" t="s">
        <v>13881</v>
      </c>
      <c r="W2507" s="1" t="s">
        <v>44</v>
      </c>
      <c r="Y2507" s="3">
        <v>63.64</v>
      </c>
      <c r="Z2507" s="4">
        <v>-20.10472</v>
      </c>
      <c r="AA2507" s="4">
        <v>-41.9236</v>
      </c>
      <c r="AC2507">
        <v>3158904</v>
      </c>
      <c r="AD2507" t="s">
        <v>1784</v>
      </c>
    </row>
    <row r="2508" spans="1:30" x14ac:dyDescent="0.25">
      <c r="A2508" t="s">
        <v>13891</v>
      </c>
      <c r="B2508" s="1" t="s">
        <v>13892</v>
      </c>
      <c r="C2508" s="2">
        <v>46176.678194444437</v>
      </c>
      <c r="D2508" s="1" t="s">
        <v>13893</v>
      </c>
      <c r="E2508" s="1" t="s">
        <v>13894</v>
      </c>
      <c r="F2508" s="1" t="s">
        <v>407</v>
      </c>
      <c r="G2508" s="1" t="s">
        <v>172</v>
      </c>
      <c r="H2508" s="1" t="s">
        <v>173</v>
      </c>
      <c r="I2508" s="1" t="s">
        <v>5476</v>
      </c>
      <c r="M2508" s="1" t="s">
        <v>39</v>
      </c>
      <c r="N2508" s="1" t="s">
        <v>39</v>
      </c>
      <c r="O2508" s="1" t="s">
        <v>40</v>
      </c>
      <c r="P2508" s="1" t="s">
        <v>100</v>
      </c>
      <c r="R2508" s="1" t="s">
        <v>42</v>
      </c>
      <c r="S2508" s="2">
        <v>45600.389050925929</v>
      </c>
      <c r="U2508" s="1" t="s">
        <v>13893</v>
      </c>
      <c r="V2508" s="1" t="s">
        <v>43</v>
      </c>
      <c r="W2508" s="1" t="s">
        <v>44</v>
      </c>
      <c r="Y2508" s="3">
        <v>77.27</v>
      </c>
      <c r="Z2508" s="4">
        <v>-7.8581599999999998</v>
      </c>
      <c r="AA2508" s="4">
        <v>-45.21237</v>
      </c>
      <c r="AC2508">
        <v>2201150</v>
      </c>
      <c r="AD2508" t="s">
        <v>2763</v>
      </c>
    </row>
    <row r="2509" spans="1:30" x14ac:dyDescent="0.25">
      <c r="A2509" t="s">
        <v>13895</v>
      </c>
      <c r="B2509" s="1" t="s">
        <v>13896</v>
      </c>
      <c r="C2509" s="2">
        <v>46097.963796296302</v>
      </c>
      <c r="D2509" s="1" t="s">
        <v>13897</v>
      </c>
      <c r="E2509" s="1" t="s">
        <v>13898</v>
      </c>
      <c r="F2509" s="1" t="s">
        <v>109</v>
      </c>
      <c r="G2509" s="1" t="s">
        <v>12973</v>
      </c>
      <c r="H2509" s="1" t="s">
        <v>36</v>
      </c>
      <c r="I2509" s="1" t="s">
        <v>12471</v>
      </c>
      <c r="J2509" s="1" t="s">
        <v>55</v>
      </c>
      <c r="K2509" t="s">
        <v>13899</v>
      </c>
      <c r="N2509" s="1" t="s">
        <v>39</v>
      </c>
      <c r="O2509" s="1" t="s">
        <v>40</v>
      </c>
      <c r="P2509" s="1" t="s">
        <v>41</v>
      </c>
      <c r="R2509" s="1" t="s">
        <v>42</v>
      </c>
      <c r="S2509" s="2">
        <v>45098.47625</v>
      </c>
      <c r="U2509" s="1" t="s">
        <v>13897</v>
      </c>
      <c r="V2509" s="1" t="s">
        <v>43</v>
      </c>
      <c r="W2509" s="1" t="s">
        <v>44</v>
      </c>
      <c r="X2509" s="1" t="s">
        <v>13900</v>
      </c>
      <c r="Y2509" s="3">
        <v>63.64</v>
      </c>
      <c r="Z2509" s="4">
        <v>-20.738520000000001</v>
      </c>
      <c r="AA2509" s="4">
        <v>-42.022080000000003</v>
      </c>
      <c r="AB2509" s="1" t="s">
        <v>13901</v>
      </c>
      <c r="AC2509">
        <v>3138401</v>
      </c>
      <c r="AD2509" t="s">
        <v>12475</v>
      </c>
    </row>
    <row r="2510" spans="1:30" x14ac:dyDescent="0.25">
      <c r="A2510" t="s">
        <v>13902</v>
      </c>
      <c r="B2510" s="1" t="s">
        <v>13903</v>
      </c>
      <c r="C2510" s="2">
        <v>46259.660451388889</v>
      </c>
      <c r="D2510" s="1" t="s">
        <v>13904</v>
      </c>
      <c r="E2510" s="1" t="s">
        <v>13905</v>
      </c>
      <c r="F2510" s="1" t="s">
        <v>120</v>
      </c>
      <c r="G2510" s="1" t="s">
        <v>512</v>
      </c>
      <c r="H2510" s="1" t="s">
        <v>66</v>
      </c>
      <c r="I2510" s="1" t="s">
        <v>513</v>
      </c>
      <c r="J2510" s="1" t="s">
        <v>55</v>
      </c>
      <c r="K2510" t="s">
        <v>13906</v>
      </c>
      <c r="M2510" s="1" t="s">
        <v>39</v>
      </c>
      <c r="N2510" s="1" t="s">
        <v>39</v>
      </c>
      <c r="O2510" s="1" t="s">
        <v>125</v>
      </c>
      <c r="P2510" s="1" t="s">
        <v>41</v>
      </c>
      <c r="R2510" s="1" t="s">
        <v>42</v>
      </c>
      <c r="S2510" s="2">
        <v>45869.458680555559</v>
      </c>
      <c r="T2510" s="1" t="s">
        <v>1138</v>
      </c>
      <c r="U2510" s="1" t="s">
        <v>13907</v>
      </c>
      <c r="V2510" s="1" t="s">
        <v>43</v>
      </c>
      <c r="W2510" s="1" t="s">
        <v>44</v>
      </c>
      <c r="Y2510" s="3">
        <v>100</v>
      </c>
      <c r="Z2510" s="4">
        <v>-19.25864</v>
      </c>
      <c r="AA2510" s="4">
        <v>-40.336280000000002</v>
      </c>
      <c r="AB2510" s="1" t="s">
        <v>13908</v>
      </c>
      <c r="AC2510">
        <v>3204351</v>
      </c>
      <c r="AD2510" t="s">
        <v>516</v>
      </c>
    </row>
    <row r="2511" spans="1:30" x14ac:dyDescent="0.25">
      <c r="A2511" t="s">
        <v>13909</v>
      </c>
      <c r="B2511" s="1" t="s">
        <v>13910</v>
      </c>
      <c r="C2511" s="2">
        <v>46097.963252314818</v>
      </c>
      <c r="D2511" s="1" t="s">
        <v>13911</v>
      </c>
      <c r="E2511" s="1" t="s">
        <v>13912</v>
      </c>
      <c r="F2511" s="1" t="s">
        <v>109</v>
      </c>
      <c r="G2511" s="1" t="s">
        <v>308</v>
      </c>
      <c r="H2511" s="1" t="s">
        <v>36</v>
      </c>
      <c r="I2511" s="1" t="s">
        <v>3300</v>
      </c>
      <c r="N2511" s="1" t="s">
        <v>39</v>
      </c>
      <c r="O2511" s="1" t="s">
        <v>40</v>
      </c>
      <c r="P2511" s="1" t="s">
        <v>41</v>
      </c>
      <c r="R2511" s="1" t="s">
        <v>42</v>
      </c>
      <c r="S2511" s="2">
        <v>45170.44667824074</v>
      </c>
      <c r="U2511" s="1" t="s">
        <v>13911</v>
      </c>
      <c r="V2511" s="1" t="s">
        <v>43</v>
      </c>
      <c r="W2511" s="1" t="s">
        <v>44</v>
      </c>
      <c r="Y2511" s="3">
        <v>54.55</v>
      </c>
      <c r="Z2511" s="4">
        <v>-20.708030000000001</v>
      </c>
      <c r="AA2511" s="4">
        <v>-42.713639999999998</v>
      </c>
      <c r="AB2511" s="1" t="s">
        <v>13913</v>
      </c>
      <c r="AC2511">
        <v>3163805</v>
      </c>
      <c r="AD2511" t="s">
        <v>3303</v>
      </c>
    </row>
    <row r="2512" spans="1:30" x14ac:dyDescent="0.25">
      <c r="A2512" t="s">
        <v>13914</v>
      </c>
      <c r="B2512" s="1" t="s">
        <v>13915</v>
      </c>
      <c r="C2512" s="2">
        <v>46010.148946759262</v>
      </c>
      <c r="D2512" s="1" t="s">
        <v>13916</v>
      </c>
      <c r="E2512" s="1" t="s">
        <v>13917</v>
      </c>
      <c r="F2512" s="1" t="s">
        <v>109</v>
      </c>
      <c r="G2512" s="1" t="s">
        <v>308</v>
      </c>
      <c r="H2512" s="1" t="s">
        <v>36</v>
      </c>
      <c r="I2512" s="1" t="s">
        <v>13918</v>
      </c>
      <c r="K2512" t="s">
        <v>13919</v>
      </c>
      <c r="M2512" s="1" t="s">
        <v>39</v>
      </c>
      <c r="N2512" s="1" t="s">
        <v>39</v>
      </c>
      <c r="O2512" s="1" t="s">
        <v>40</v>
      </c>
      <c r="P2512" s="1" t="s">
        <v>41</v>
      </c>
      <c r="R2512" s="1" t="s">
        <v>42</v>
      </c>
      <c r="S2512" s="2">
        <v>45811.382060185177</v>
      </c>
      <c r="T2512" s="1" t="s">
        <v>308</v>
      </c>
      <c r="U2512" s="1" t="s">
        <v>13920</v>
      </c>
      <c r="V2512" s="1" t="s">
        <v>43</v>
      </c>
      <c r="W2512" s="1" t="s">
        <v>44</v>
      </c>
      <c r="Y2512" s="3">
        <v>63.64</v>
      </c>
      <c r="Z2512" s="4">
        <v>-20.273340000000001</v>
      </c>
      <c r="AA2512" s="4">
        <v>-42.041249999999998</v>
      </c>
      <c r="AB2512" s="1" t="s">
        <v>13921</v>
      </c>
      <c r="AC2512">
        <v>3155009</v>
      </c>
      <c r="AD2512" t="s">
        <v>13922</v>
      </c>
    </row>
    <row r="2513" spans="1:30" x14ac:dyDescent="0.25">
      <c r="A2513" t="s">
        <v>13923</v>
      </c>
      <c r="B2513" s="1" t="s">
        <v>13924</v>
      </c>
      <c r="C2513" s="2">
        <v>46036.551817129628</v>
      </c>
      <c r="D2513" s="1" t="s">
        <v>13925</v>
      </c>
      <c r="E2513" s="1" t="s">
        <v>13926</v>
      </c>
      <c r="F2513" s="1" t="s">
        <v>51</v>
      </c>
      <c r="G2513" s="1" t="s">
        <v>521</v>
      </c>
      <c r="H2513" s="1" t="s">
        <v>53</v>
      </c>
      <c r="I2513" s="1" t="s">
        <v>763</v>
      </c>
      <c r="J2513" s="1" t="s">
        <v>55</v>
      </c>
      <c r="K2513" t="s">
        <v>13927</v>
      </c>
      <c r="M2513" s="1" t="s">
        <v>39</v>
      </c>
      <c r="N2513" s="1" t="s">
        <v>39</v>
      </c>
      <c r="O2513" s="1" t="s">
        <v>40</v>
      </c>
      <c r="P2513" s="1" t="s">
        <v>41</v>
      </c>
      <c r="R2513" s="1" t="s">
        <v>42</v>
      </c>
      <c r="S2513" s="2">
        <v>45880.757164351853</v>
      </c>
      <c r="T2513" s="1" t="s">
        <v>524</v>
      </c>
      <c r="U2513" s="1" t="s">
        <v>13928</v>
      </c>
      <c r="V2513" s="1" t="s">
        <v>43</v>
      </c>
      <c r="W2513" s="1" t="s">
        <v>44</v>
      </c>
      <c r="Y2513" s="3">
        <v>63.64</v>
      </c>
      <c r="Z2513" s="4">
        <v>-12.084379999999999</v>
      </c>
      <c r="AA2513" s="4">
        <v>-45.738599999999998</v>
      </c>
      <c r="AB2513" s="1" t="s">
        <v>13929</v>
      </c>
      <c r="AC2513">
        <v>2926202</v>
      </c>
      <c r="AD2513" t="s">
        <v>767</v>
      </c>
    </row>
    <row r="2514" spans="1:30" x14ac:dyDescent="0.25">
      <c r="A2514" t="s">
        <v>13930</v>
      </c>
      <c r="B2514" s="1" t="s">
        <v>13931</v>
      </c>
      <c r="C2514" s="2">
        <v>46218.541238425933</v>
      </c>
      <c r="D2514" s="1" t="s">
        <v>13932</v>
      </c>
      <c r="E2514" s="1" t="s">
        <v>13933</v>
      </c>
      <c r="F2514" s="1" t="s">
        <v>120</v>
      </c>
      <c r="G2514" s="1" t="s">
        <v>512</v>
      </c>
      <c r="H2514" s="1" t="s">
        <v>66</v>
      </c>
      <c r="I2514" s="1" t="s">
        <v>280</v>
      </c>
      <c r="J2514" s="1" t="s">
        <v>13934</v>
      </c>
      <c r="K2514" t="s">
        <v>13935</v>
      </c>
      <c r="N2514" s="1" t="s">
        <v>39</v>
      </c>
      <c r="O2514" s="1" t="s">
        <v>40</v>
      </c>
      <c r="P2514" s="1" t="s">
        <v>41</v>
      </c>
      <c r="R2514" s="1" t="s">
        <v>42</v>
      </c>
      <c r="S2514" s="2">
        <v>43511.852094907408</v>
      </c>
      <c r="U2514" s="1" t="s">
        <v>13932</v>
      </c>
      <c r="V2514" s="1" t="s">
        <v>43</v>
      </c>
      <c r="W2514" s="1" t="s">
        <v>44</v>
      </c>
      <c r="Y2514" s="3">
        <v>68.180000000000007</v>
      </c>
      <c r="Z2514" s="4">
        <v>-19.377310000000001</v>
      </c>
      <c r="AA2514" s="4">
        <v>-40.052230000000002</v>
      </c>
      <c r="AC2514">
        <v>3203205</v>
      </c>
      <c r="AD2514" t="s">
        <v>283</v>
      </c>
    </row>
    <row r="2515" spans="1:30" x14ac:dyDescent="0.25">
      <c r="A2515" t="s">
        <v>13936</v>
      </c>
      <c r="B2515" s="1" t="s">
        <v>13937</v>
      </c>
      <c r="C2515" s="2">
        <v>46220.712002314824</v>
      </c>
      <c r="D2515" s="1" t="s">
        <v>13938</v>
      </c>
      <c r="E2515" s="1" t="s">
        <v>13939</v>
      </c>
      <c r="F2515" s="1" t="s">
        <v>120</v>
      </c>
      <c r="G2515" s="1" t="s">
        <v>151</v>
      </c>
      <c r="H2515" s="1" t="s">
        <v>66</v>
      </c>
      <c r="I2515" s="1" t="s">
        <v>13940</v>
      </c>
      <c r="J2515" s="1" t="s">
        <v>13941</v>
      </c>
      <c r="K2515" t="s">
        <v>13942</v>
      </c>
      <c r="N2515" s="1" t="s">
        <v>39</v>
      </c>
      <c r="O2515" s="1" t="s">
        <v>40</v>
      </c>
      <c r="P2515" s="1" t="s">
        <v>41</v>
      </c>
      <c r="R2515" s="1" t="s">
        <v>42</v>
      </c>
      <c r="S2515" s="2">
        <v>45418.500243055547</v>
      </c>
      <c r="U2515" s="1" t="s">
        <v>13938</v>
      </c>
      <c r="V2515" s="1" t="s">
        <v>43</v>
      </c>
      <c r="W2515" s="1" t="s">
        <v>44</v>
      </c>
      <c r="Y2515" s="3">
        <v>63.64</v>
      </c>
      <c r="Z2515" s="4">
        <v>-19.365939999999998</v>
      </c>
      <c r="AA2515" s="4">
        <v>-40.066290000000002</v>
      </c>
      <c r="AB2515" s="1" t="s">
        <v>13943</v>
      </c>
      <c r="AC2515">
        <v>3203908</v>
      </c>
      <c r="AD2515" t="s">
        <v>329</v>
      </c>
    </row>
    <row r="2516" spans="1:30" x14ac:dyDescent="0.25">
      <c r="A2516" t="s">
        <v>13944</v>
      </c>
      <c r="B2516" s="1" t="s">
        <v>13945</v>
      </c>
      <c r="C2516" s="2">
        <v>46219.548668981479</v>
      </c>
      <c r="D2516" s="1" t="s">
        <v>13946</v>
      </c>
      <c r="E2516" s="1" t="s">
        <v>13947</v>
      </c>
      <c r="F2516" s="1" t="s">
        <v>95</v>
      </c>
      <c r="G2516" s="1" t="s">
        <v>96</v>
      </c>
      <c r="H2516" s="1" t="s">
        <v>143</v>
      </c>
      <c r="I2516" s="1" t="s">
        <v>418</v>
      </c>
      <c r="J2516" s="1" t="s">
        <v>164</v>
      </c>
      <c r="K2516" t="s">
        <v>13948</v>
      </c>
      <c r="L2516" s="1" t="s">
        <v>13949</v>
      </c>
      <c r="O2516" s="1" t="s">
        <v>40</v>
      </c>
      <c r="P2516" s="1" t="s">
        <v>41</v>
      </c>
      <c r="R2516" s="1" t="s">
        <v>42</v>
      </c>
      <c r="S2516" s="2">
        <v>43378.592638888891</v>
      </c>
      <c r="U2516" s="1" t="s">
        <v>13932</v>
      </c>
      <c r="W2516" s="1" t="s">
        <v>44</v>
      </c>
      <c r="X2516" s="1" t="s">
        <v>13950</v>
      </c>
      <c r="Y2516" s="3">
        <v>68.180000000000007</v>
      </c>
      <c r="AC2516">
        <v>3303302</v>
      </c>
      <c r="AD2516" t="s">
        <v>422</v>
      </c>
    </row>
    <row r="2517" spans="1:30" x14ac:dyDescent="0.25">
      <c r="A2517" t="s">
        <v>13951</v>
      </c>
      <c r="B2517" s="1" t="s">
        <v>13952</v>
      </c>
      <c r="C2517" s="2">
        <v>46097.962800925918</v>
      </c>
      <c r="D2517" s="1" t="s">
        <v>13953</v>
      </c>
      <c r="E2517" s="1" t="s">
        <v>13954</v>
      </c>
      <c r="F2517" s="1" t="s">
        <v>75</v>
      </c>
      <c r="G2517" s="1" t="s">
        <v>76</v>
      </c>
      <c r="H2517" s="1" t="s">
        <v>66</v>
      </c>
      <c r="I2517" s="1" t="s">
        <v>1757</v>
      </c>
      <c r="J2517" s="1" t="s">
        <v>13955</v>
      </c>
      <c r="K2517" t="s">
        <v>13956</v>
      </c>
      <c r="L2517" s="1" t="s">
        <v>13957</v>
      </c>
      <c r="N2517" s="1" t="s">
        <v>39</v>
      </c>
      <c r="O2517" s="1" t="s">
        <v>40</v>
      </c>
      <c r="P2517" s="1" t="s">
        <v>41</v>
      </c>
      <c r="R2517" s="1" t="s">
        <v>42</v>
      </c>
      <c r="S2517" s="2">
        <v>44935.3828587963</v>
      </c>
      <c r="U2517" s="1" t="s">
        <v>13953</v>
      </c>
      <c r="V2517" s="1" t="s">
        <v>43</v>
      </c>
      <c r="W2517" s="1" t="s">
        <v>44</v>
      </c>
      <c r="Y2517" s="3">
        <v>50</v>
      </c>
      <c r="AB2517" s="1" t="s">
        <v>13958</v>
      </c>
      <c r="AC2517">
        <v>3202405</v>
      </c>
      <c r="AD2517" t="s">
        <v>1760</v>
      </c>
    </row>
    <row r="2518" spans="1:30" x14ac:dyDescent="0.25">
      <c r="A2518" t="s">
        <v>13959</v>
      </c>
      <c r="B2518" s="1" t="s">
        <v>13960</v>
      </c>
      <c r="C2518" s="2">
        <v>46010.83871527778</v>
      </c>
      <c r="D2518" s="1" t="s">
        <v>13953</v>
      </c>
      <c r="E2518" s="1" t="s">
        <v>13954</v>
      </c>
      <c r="F2518" s="1" t="s">
        <v>64</v>
      </c>
      <c r="G2518" s="1" t="s">
        <v>65</v>
      </c>
      <c r="H2518" s="1" t="s">
        <v>66</v>
      </c>
      <c r="I2518" s="1" t="s">
        <v>1757</v>
      </c>
      <c r="J2518" s="1" t="s">
        <v>13955</v>
      </c>
      <c r="K2518" t="s">
        <v>13956</v>
      </c>
      <c r="L2518" s="1" t="s">
        <v>13958</v>
      </c>
      <c r="N2518" s="1" t="s">
        <v>39</v>
      </c>
      <c r="O2518" s="1" t="s">
        <v>40</v>
      </c>
      <c r="P2518" s="1" t="s">
        <v>41</v>
      </c>
      <c r="R2518" s="1" t="s">
        <v>42</v>
      </c>
      <c r="S2518" s="2">
        <v>44623.528078703697</v>
      </c>
      <c r="U2518" s="1" t="s">
        <v>13953</v>
      </c>
      <c r="W2518" s="1" t="s">
        <v>44</v>
      </c>
      <c r="Y2518" s="3">
        <v>45.45</v>
      </c>
      <c r="AC2518">
        <v>3202405</v>
      </c>
      <c r="AD2518" t="s">
        <v>1760</v>
      </c>
    </row>
    <row r="2519" spans="1:30" x14ac:dyDescent="0.25">
      <c r="A2519" t="s">
        <v>13961</v>
      </c>
      <c r="B2519" s="1" t="s">
        <v>13962</v>
      </c>
      <c r="C2519" s="2">
        <v>46272.170856481483</v>
      </c>
      <c r="D2519" s="1" t="s">
        <v>13963</v>
      </c>
      <c r="E2519" s="1" t="s">
        <v>13964</v>
      </c>
      <c r="F2519" s="1" t="s">
        <v>120</v>
      </c>
      <c r="G2519" s="1" t="s">
        <v>151</v>
      </c>
      <c r="H2519" s="1" t="s">
        <v>66</v>
      </c>
      <c r="I2519" s="1" t="s">
        <v>671</v>
      </c>
      <c r="J2519" s="1" t="s">
        <v>55</v>
      </c>
      <c r="K2519" t="s">
        <v>13965</v>
      </c>
      <c r="M2519" s="1" t="s">
        <v>39</v>
      </c>
      <c r="N2519" s="1" t="s">
        <v>39</v>
      </c>
      <c r="O2519" s="1" t="s">
        <v>40</v>
      </c>
      <c r="P2519" s="1" t="s">
        <v>41</v>
      </c>
      <c r="R2519" s="1" t="s">
        <v>42</v>
      </c>
      <c r="S2519" s="2">
        <v>45786.611238425918</v>
      </c>
      <c r="T2519" s="1" t="s">
        <v>271</v>
      </c>
      <c r="U2519" s="1" t="s">
        <v>13963</v>
      </c>
      <c r="V2519" s="1" t="s">
        <v>43</v>
      </c>
      <c r="W2519" s="1" t="s">
        <v>44</v>
      </c>
      <c r="X2519" s="1" t="s">
        <v>13966</v>
      </c>
      <c r="Y2519" s="3">
        <v>81.819999999999993</v>
      </c>
      <c r="Z2519" s="4">
        <v>-18.12387</v>
      </c>
      <c r="AA2519" s="4">
        <v>-40.54213</v>
      </c>
      <c r="AB2519" s="1" t="s">
        <v>13967</v>
      </c>
      <c r="AC2519">
        <v>3204252</v>
      </c>
      <c r="AD2519" t="s">
        <v>674</v>
      </c>
    </row>
    <row r="2520" spans="1:30" x14ac:dyDescent="0.25">
      <c r="A2520" t="s">
        <v>13968</v>
      </c>
      <c r="B2520" s="1" t="s">
        <v>13969</v>
      </c>
      <c r="C2520" s="2">
        <v>45975.979525462957</v>
      </c>
      <c r="D2520" s="1" t="s">
        <v>13970</v>
      </c>
      <c r="E2520" s="1" t="s">
        <v>13971</v>
      </c>
      <c r="F2520" s="1" t="s">
        <v>95</v>
      </c>
      <c r="G2520" s="1" t="s">
        <v>142</v>
      </c>
      <c r="H2520" s="1" t="s">
        <v>143</v>
      </c>
      <c r="I2520" s="1" t="s">
        <v>13972</v>
      </c>
      <c r="J2520" s="1" t="s">
        <v>13973</v>
      </c>
      <c r="M2520" s="1" t="s">
        <v>39</v>
      </c>
      <c r="N2520" s="1" t="s">
        <v>39</v>
      </c>
      <c r="O2520" s="1" t="s">
        <v>40</v>
      </c>
      <c r="P2520" s="1" t="s">
        <v>41</v>
      </c>
      <c r="R2520" s="1" t="s">
        <v>42</v>
      </c>
      <c r="S2520" s="2">
        <v>45597.812731481477</v>
      </c>
      <c r="U2520" s="1" t="s">
        <v>13970</v>
      </c>
      <c r="V2520" s="1" t="s">
        <v>43</v>
      </c>
      <c r="Y2520" s="3">
        <v>68.180000000000007</v>
      </c>
      <c r="Z2520" s="4">
        <v>-22.069179999999999</v>
      </c>
      <c r="AA2520" s="4">
        <v>-42.160899999999998</v>
      </c>
      <c r="AB2520" s="1" t="s">
        <v>13974</v>
      </c>
      <c r="AC2520">
        <v>3305901</v>
      </c>
      <c r="AD2520" t="s">
        <v>13975</v>
      </c>
    </row>
    <row r="2521" spans="1:30" x14ac:dyDescent="0.25">
      <c r="A2521" t="s">
        <v>13976</v>
      </c>
      <c r="B2521" s="1" t="s">
        <v>13977</v>
      </c>
      <c r="C2521" s="2">
        <v>46119.1799537037</v>
      </c>
      <c r="D2521" s="1" t="s">
        <v>13978</v>
      </c>
      <c r="E2521" s="1" t="s">
        <v>13979</v>
      </c>
      <c r="F2521" s="1" t="s">
        <v>51</v>
      </c>
      <c r="G2521" s="1" t="s">
        <v>427</v>
      </c>
      <c r="H2521" s="1" t="s">
        <v>53</v>
      </c>
      <c r="I2521" s="1" t="s">
        <v>831</v>
      </c>
      <c r="K2521" t="s">
        <v>13980</v>
      </c>
      <c r="N2521" s="1" t="s">
        <v>39</v>
      </c>
      <c r="O2521" s="1" t="s">
        <v>125</v>
      </c>
      <c r="P2521" s="1" t="s">
        <v>41</v>
      </c>
      <c r="R2521" s="1" t="s">
        <v>42</v>
      </c>
      <c r="S2521" s="2">
        <v>45006.655162037037</v>
      </c>
      <c r="U2521" s="1" t="s">
        <v>13981</v>
      </c>
      <c r="V2521" s="1" t="s">
        <v>43</v>
      </c>
      <c r="W2521" s="1" t="s">
        <v>44</v>
      </c>
      <c r="Y2521" s="3">
        <v>81.819999999999993</v>
      </c>
      <c r="Z2521" s="4">
        <v>-12.239509999999999</v>
      </c>
      <c r="AA2521" s="4">
        <v>-44.422669999999997</v>
      </c>
      <c r="AB2521" s="1" t="s">
        <v>13982</v>
      </c>
      <c r="AC2521">
        <v>2909703</v>
      </c>
      <c r="AD2521" t="s">
        <v>834</v>
      </c>
    </row>
    <row r="2522" spans="1:30" x14ac:dyDescent="0.25">
      <c r="A2522" t="s">
        <v>13983</v>
      </c>
      <c r="B2522" s="1" t="s">
        <v>13984</v>
      </c>
      <c r="C2522" s="2">
        <v>46281.870486111111</v>
      </c>
      <c r="D2522" s="1" t="s">
        <v>13985</v>
      </c>
      <c r="E2522" s="1" t="s">
        <v>13986</v>
      </c>
      <c r="F2522" s="1" t="s">
        <v>51</v>
      </c>
      <c r="G2522" s="1" t="s">
        <v>427</v>
      </c>
      <c r="H2522" s="1" t="s">
        <v>53</v>
      </c>
      <c r="I2522" s="1" t="s">
        <v>13987</v>
      </c>
      <c r="J2522" s="1" t="s">
        <v>584</v>
      </c>
      <c r="K2522" t="s">
        <v>13988</v>
      </c>
      <c r="N2522" s="1" t="s">
        <v>39</v>
      </c>
      <c r="O2522" s="1" t="s">
        <v>40</v>
      </c>
      <c r="P2522" s="1" t="s">
        <v>100</v>
      </c>
      <c r="R2522" s="1" t="s">
        <v>42</v>
      </c>
      <c r="S2522" s="2">
        <v>44716.338576388887</v>
      </c>
      <c r="U2522" s="1" t="s">
        <v>13985</v>
      </c>
      <c r="W2522" s="1" t="s">
        <v>44</v>
      </c>
      <c r="Y2522" s="3">
        <v>72.73</v>
      </c>
      <c r="Z2522" s="4">
        <v>-11.032120000000001</v>
      </c>
      <c r="AA2522" s="4">
        <v>-46.114350000000002</v>
      </c>
      <c r="AB2522" s="1" t="s">
        <v>13989</v>
      </c>
      <c r="AC2522">
        <v>2911105</v>
      </c>
      <c r="AD2522" t="s">
        <v>245</v>
      </c>
    </row>
    <row r="2523" spans="1:30" x14ac:dyDescent="0.25">
      <c r="A2523" t="s">
        <v>13990</v>
      </c>
      <c r="B2523" s="1" t="s">
        <v>13991</v>
      </c>
      <c r="C2523" s="2">
        <v>46259.86546296296</v>
      </c>
      <c r="D2523" s="1" t="s">
        <v>13992</v>
      </c>
      <c r="E2523" s="1" t="s">
        <v>13993</v>
      </c>
      <c r="F2523" s="1" t="s">
        <v>219</v>
      </c>
      <c r="G2523" s="1" t="s">
        <v>172</v>
      </c>
      <c r="H2523" s="1" t="s">
        <v>173</v>
      </c>
      <c r="I2523" s="1" t="s">
        <v>754</v>
      </c>
      <c r="O2523" s="1" t="s">
        <v>40</v>
      </c>
      <c r="P2523" s="1" t="s">
        <v>41</v>
      </c>
      <c r="R2523" s="1" t="s">
        <v>42</v>
      </c>
      <c r="S2523" s="2">
        <v>43691.877430555563</v>
      </c>
      <c r="U2523" s="1" t="s">
        <v>13992</v>
      </c>
      <c r="W2523" s="1" t="s">
        <v>44</v>
      </c>
      <c r="Y2523" s="3">
        <v>50</v>
      </c>
      <c r="Z2523" s="4">
        <v>-8.44956</v>
      </c>
      <c r="AA2523" s="4">
        <v>-44.380800000000001</v>
      </c>
      <c r="AC2523">
        <v>2211209</v>
      </c>
      <c r="AD2523" t="s">
        <v>758</v>
      </c>
    </row>
    <row r="2524" spans="1:30" x14ac:dyDescent="0.25">
      <c r="A2524" t="s">
        <v>13994</v>
      </c>
      <c r="B2524" s="1" t="s">
        <v>13995</v>
      </c>
      <c r="C2524" s="2">
        <v>46219.547592592593</v>
      </c>
      <c r="D2524" s="1" t="s">
        <v>13996</v>
      </c>
      <c r="E2524" s="1" t="s">
        <v>13997</v>
      </c>
      <c r="F2524" s="1" t="s">
        <v>120</v>
      </c>
      <c r="G2524" s="1" t="s">
        <v>279</v>
      </c>
      <c r="H2524" s="1" t="s">
        <v>66</v>
      </c>
      <c r="I2524" s="1" t="s">
        <v>3031</v>
      </c>
      <c r="K2524" t="s">
        <v>13998</v>
      </c>
      <c r="N2524" s="1" t="s">
        <v>39</v>
      </c>
      <c r="O2524" s="1" t="s">
        <v>40</v>
      </c>
      <c r="P2524" s="1" t="s">
        <v>41</v>
      </c>
      <c r="R2524" s="1" t="s">
        <v>42</v>
      </c>
      <c r="S2524" s="2">
        <v>44578.528599537043</v>
      </c>
      <c r="U2524" s="1" t="s">
        <v>13996</v>
      </c>
      <c r="W2524" s="1" t="s">
        <v>44</v>
      </c>
      <c r="Y2524" s="3">
        <v>45.45</v>
      </c>
      <c r="Z2524" s="4">
        <v>-20.203140000000001</v>
      </c>
      <c r="AA2524" s="4">
        <v>-40.273249999999997</v>
      </c>
      <c r="AB2524" s="1" t="s">
        <v>13999</v>
      </c>
      <c r="AC2524">
        <v>3205002</v>
      </c>
      <c r="AD2524" t="s">
        <v>3026</v>
      </c>
    </row>
    <row r="2525" spans="1:30" x14ac:dyDescent="0.25">
      <c r="A2525" t="s">
        <v>14000</v>
      </c>
      <c r="B2525" s="1" t="s">
        <v>14001</v>
      </c>
      <c r="C2525" s="2">
        <v>46093.751145833332</v>
      </c>
      <c r="D2525" s="1" t="s">
        <v>14002</v>
      </c>
      <c r="E2525" s="1" t="s">
        <v>14003</v>
      </c>
      <c r="F2525" s="1" t="s">
        <v>120</v>
      </c>
      <c r="G2525" s="1" t="s">
        <v>151</v>
      </c>
      <c r="H2525" s="1" t="s">
        <v>66</v>
      </c>
      <c r="I2525" s="1" t="s">
        <v>2570</v>
      </c>
      <c r="J2525" s="1" t="s">
        <v>55</v>
      </c>
      <c r="N2525" s="1" t="s">
        <v>39</v>
      </c>
      <c r="O2525" s="1" t="s">
        <v>40</v>
      </c>
      <c r="P2525" s="1" t="s">
        <v>41</v>
      </c>
      <c r="R2525" s="1" t="s">
        <v>42</v>
      </c>
      <c r="S2525" s="2">
        <v>45506.632291666669</v>
      </c>
      <c r="U2525" s="1" t="s">
        <v>14004</v>
      </c>
      <c r="V2525" s="1" t="s">
        <v>43</v>
      </c>
      <c r="W2525" s="1" t="s">
        <v>44</v>
      </c>
      <c r="Y2525" s="3">
        <v>50</v>
      </c>
      <c r="Z2525" s="4">
        <v>-18.411529999999999</v>
      </c>
      <c r="AA2525" s="4">
        <v>-40.213859999999997</v>
      </c>
      <c r="AB2525" s="1" t="s">
        <v>14005</v>
      </c>
      <c r="AC2525">
        <v>3204104</v>
      </c>
      <c r="AD2525" t="s">
        <v>1362</v>
      </c>
    </row>
    <row r="2526" spans="1:30" x14ac:dyDescent="0.25">
      <c r="A2526" t="s">
        <v>14006</v>
      </c>
      <c r="B2526" s="1" t="s">
        <v>14007</v>
      </c>
      <c r="C2526" s="2">
        <v>45975.979050925933</v>
      </c>
      <c r="D2526" s="1" t="s">
        <v>14008</v>
      </c>
      <c r="E2526" s="1" t="s">
        <v>14009</v>
      </c>
      <c r="F2526" s="1" t="s">
        <v>95</v>
      </c>
      <c r="G2526" s="1" t="s">
        <v>142</v>
      </c>
      <c r="H2526" s="1" t="s">
        <v>143</v>
      </c>
      <c r="I2526" s="1" t="s">
        <v>13135</v>
      </c>
      <c r="J2526" s="1" t="s">
        <v>55</v>
      </c>
      <c r="K2526" t="s">
        <v>14010</v>
      </c>
      <c r="M2526" s="1" t="s">
        <v>39</v>
      </c>
      <c r="N2526" s="1" t="s">
        <v>39</v>
      </c>
      <c r="O2526" s="1" t="s">
        <v>40</v>
      </c>
      <c r="P2526" s="1" t="s">
        <v>41</v>
      </c>
      <c r="R2526" s="1" t="s">
        <v>42</v>
      </c>
      <c r="S2526" s="2">
        <v>45797.802245370367</v>
      </c>
      <c r="T2526" s="1" t="s">
        <v>142</v>
      </c>
      <c r="U2526" s="1" t="s">
        <v>14008</v>
      </c>
      <c r="V2526" s="1" t="s">
        <v>43</v>
      </c>
      <c r="Y2526" s="3">
        <v>72.73</v>
      </c>
      <c r="Z2526" s="4">
        <v>-22.526779999999999</v>
      </c>
      <c r="AA2526" s="4">
        <v>-41.943779999999997</v>
      </c>
      <c r="AB2526" s="1" t="s">
        <v>14011</v>
      </c>
      <c r="AC2526">
        <v>3300936</v>
      </c>
      <c r="AD2526" t="s">
        <v>13139</v>
      </c>
    </row>
    <row r="2527" spans="1:30" x14ac:dyDescent="0.25">
      <c r="A2527" t="s">
        <v>14012</v>
      </c>
      <c r="B2527" s="1" t="s">
        <v>14013</v>
      </c>
      <c r="C2527" s="2">
        <v>45999.467453703714</v>
      </c>
      <c r="D2527" s="1" t="s">
        <v>14014</v>
      </c>
      <c r="E2527" s="1" t="s">
        <v>14015</v>
      </c>
      <c r="F2527" s="1" t="s">
        <v>120</v>
      </c>
      <c r="G2527" s="1" t="s">
        <v>437</v>
      </c>
      <c r="H2527" s="1" t="s">
        <v>66</v>
      </c>
      <c r="I2527" s="1" t="s">
        <v>663</v>
      </c>
      <c r="J2527" s="1" t="s">
        <v>261</v>
      </c>
      <c r="K2527" t="s">
        <v>14016</v>
      </c>
      <c r="M2527" s="1" t="s">
        <v>39</v>
      </c>
      <c r="N2527" s="1" t="s">
        <v>39</v>
      </c>
      <c r="O2527" s="1" t="s">
        <v>40</v>
      </c>
      <c r="P2527" s="1" t="s">
        <v>41</v>
      </c>
      <c r="R2527" s="1" t="s">
        <v>42</v>
      </c>
      <c r="S2527" s="2">
        <v>45902.489710648151</v>
      </c>
      <c r="T2527" s="1" t="s">
        <v>437</v>
      </c>
      <c r="U2527" s="1" t="s">
        <v>14014</v>
      </c>
      <c r="V2527" s="1" t="s">
        <v>43</v>
      </c>
      <c r="Y2527" s="3">
        <v>68.180000000000007</v>
      </c>
      <c r="Z2527" s="4">
        <v>-18.903839999999999</v>
      </c>
      <c r="AA2527" s="4">
        <v>-40.088459999999998</v>
      </c>
      <c r="AB2527" s="1" t="s">
        <v>14017</v>
      </c>
      <c r="AC2527">
        <v>3204906</v>
      </c>
      <c r="AD2527" t="s">
        <v>666</v>
      </c>
    </row>
    <row r="2528" spans="1:30" x14ac:dyDescent="0.25">
      <c r="A2528" t="s">
        <v>14018</v>
      </c>
      <c r="B2528" s="1" t="s">
        <v>14019</v>
      </c>
      <c r="C2528" s="2">
        <v>46261.559398148151</v>
      </c>
      <c r="D2528" s="1" t="s">
        <v>14020</v>
      </c>
      <c r="E2528" s="1" t="s">
        <v>14021</v>
      </c>
      <c r="F2528" s="1" t="s">
        <v>109</v>
      </c>
      <c r="G2528" s="1" t="s">
        <v>712</v>
      </c>
      <c r="H2528" s="1" t="s">
        <v>36</v>
      </c>
      <c r="I2528" s="1" t="s">
        <v>1780</v>
      </c>
      <c r="K2528" t="s">
        <v>14022</v>
      </c>
      <c r="M2528" s="1" t="s">
        <v>39</v>
      </c>
      <c r="N2528" s="1" t="s">
        <v>39</v>
      </c>
      <c r="O2528" s="1" t="s">
        <v>40</v>
      </c>
      <c r="P2528" s="1" t="s">
        <v>41</v>
      </c>
      <c r="R2528" s="1" t="s">
        <v>42</v>
      </c>
      <c r="S2528" s="2">
        <v>45895.40289351852</v>
      </c>
      <c r="T2528" s="1" t="s">
        <v>712</v>
      </c>
      <c r="U2528" s="1" t="s">
        <v>14023</v>
      </c>
      <c r="V2528" s="1" t="s">
        <v>43</v>
      </c>
      <c r="W2528" s="1" t="s">
        <v>44</v>
      </c>
      <c r="Y2528" s="3">
        <v>63.64</v>
      </c>
      <c r="Z2528" s="4">
        <v>-20.289570000000001</v>
      </c>
      <c r="AA2528" s="4">
        <v>-41.851289999999999</v>
      </c>
      <c r="AB2528" s="1" t="s">
        <v>14024</v>
      </c>
      <c r="AC2528">
        <v>3158904</v>
      </c>
      <c r="AD2528" t="s">
        <v>1784</v>
      </c>
    </row>
    <row r="2529" spans="1:30" x14ac:dyDescent="0.25">
      <c r="A2529" t="s">
        <v>14025</v>
      </c>
      <c r="B2529" s="1" t="s">
        <v>14026</v>
      </c>
      <c r="C2529" s="2">
        <v>46293.534918981481</v>
      </c>
      <c r="D2529" s="1" t="s">
        <v>14027</v>
      </c>
      <c r="E2529" s="1" t="s">
        <v>14028</v>
      </c>
      <c r="F2529" s="1" t="s">
        <v>86</v>
      </c>
      <c r="G2529" s="1" t="s">
        <v>502</v>
      </c>
      <c r="H2529" s="1" t="s">
        <v>66</v>
      </c>
      <c r="I2529" s="1" t="s">
        <v>2885</v>
      </c>
      <c r="J2529" s="1" t="s">
        <v>6626</v>
      </c>
      <c r="K2529" t="s">
        <v>14029</v>
      </c>
      <c r="L2529" s="1" t="s">
        <v>14030</v>
      </c>
      <c r="N2529" s="1" t="s">
        <v>39</v>
      </c>
      <c r="O2529" s="1" t="s">
        <v>40</v>
      </c>
      <c r="P2529" s="1" t="s">
        <v>41</v>
      </c>
      <c r="R2529" s="1" t="s">
        <v>42</v>
      </c>
      <c r="S2529" s="2">
        <v>44818.666446759264</v>
      </c>
      <c r="U2529" s="1" t="s">
        <v>14031</v>
      </c>
      <c r="V2529" s="1" t="s">
        <v>43</v>
      </c>
      <c r="W2529" s="1" t="s">
        <v>44</v>
      </c>
      <c r="Y2529" s="3">
        <v>72.73</v>
      </c>
      <c r="Z2529" s="4">
        <v>-20.332070000000002</v>
      </c>
      <c r="AA2529" s="4">
        <v>-40.278860000000002</v>
      </c>
      <c r="AB2529" s="1" t="s">
        <v>14030</v>
      </c>
      <c r="AC2529">
        <v>3205200</v>
      </c>
      <c r="AD2529" t="s">
        <v>2889</v>
      </c>
    </row>
    <row r="2530" spans="1:30" x14ac:dyDescent="0.25">
      <c r="A2530" t="s">
        <v>14032</v>
      </c>
      <c r="B2530" s="1" t="s">
        <v>14033</v>
      </c>
      <c r="C2530" s="2">
        <v>46010.438784722217</v>
      </c>
      <c r="D2530" s="1" t="s">
        <v>14034</v>
      </c>
      <c r="E2530" s="1" t="s">
        <v>14028</v>
      </c>
      <c r="F2530" s="1" t="s">
        <v>75</v>
      </c>
      <c r="G2530" s="1" t="s">
        <v>76</v>
      </c>
      <c r="H2530" s="1" t="s">
        <v>66</v>
      </c>
      <c r="I2530" s="1" t="s">
        <v>3947</v>
      </c>
      <c r="J2530" s="1" t="s">
        <v>6626</v>
      </c>
      <c r="N2530" s="1" t="s">
        <v>39</v>
      </c>
      <c r="O2530" s="1" t="s">
        <v>40</v>
      </c>
      <c r="P2530" s="1" t="s">
        <v>41</v>
      </c>
      <c r="R2530" s="1" t="s">
        <v>42</v>
      </c>
      <c r="S2530" s="2">
        <v>44578.632939814823</v>
      </c>
      <c r="U2530" s="1" t="s">
        <v>14031</v>
      </c>
      <c r="W2530" s="1" t="s">
        <v>44</v>
      </c>
      <c r="Y2530" s="3">
        <v>45.45</v>
      </c>
      <c r="Z2530" s="4">
        <v>-20.331569999999999</v>
      </c>
      <c r="AA2530" s="4">
        <v>-40.277810000000002</v>
      </c>
      <c r="AB2530" s="1" t="s">
        <v>14035</v>
      </c>
      <c r="AC2530">
        <v>3205200</v>
      </c>
      <c r="AD2530" t="s">
        <v>2889</v>
      </c>
    </row>
    <row r="2531" spans="1:30" x14ac:dyDescent="0.25">
      <c r="A2531" t="s">
        <v>14036</v>
      </c>
      <c r="B2531" s="1" t="s">
        <v>14037</v>
      </c>
      <c r="C2531" s="2">
        <v>46010.037534722222</v>
      </c>
      <c r="D2531" s="1" t="s">
        <v>14038</v>
      </c>
      <c r="E2531" s="1" t="s">
        <v>14039</v>
      </c>
      <c r="F2531" s="1" t="s">
        <v>95</v>
      </c>
      <c r="G2531" s="1" t="s">
        <v>142</v>
      </c>
      <c r="H2531" s="1" t="s">
        <v>143</v>
      </c>
      <c r="I2531" s="1" t="s">
        <v>3797</v>
      </c>
      <c r="J2531" s="1" t="s">
        <v>14040</v>
      </c>
      <c r="K2531" t="s">
        <v>14041</v>
      </c>
      <c r="M2531" s="1" t="s">
        <v>39</v>
      </c>
      <c r="N2531" s="1" t="s">
        <v>39</v>
      </c>
      <c r="O2531" s="1" t="s">
        <v>40</v>
      </c>
      <c r="P2531" s="1" t="s">
        <v>41</v>
      </c>
      <c r="R2531" s="1" t="s">
        <v>42</v>
      </c>
      <c r="S2531" s="2">
        <v>45887.704965277779</v>
      </c>
      <c r="T2531" s="1" t="s">
        <v>142</v>
      </c>
      <c r="U2531" s="1" t="s">
        <v>14038</v>
      </c>
      <c r="V2531" s="1" t="s">
        <v>43</v>
      </c>
      <c r="W2531" s="1" t="s">
        <v>44</v>
      </c>
      <c r="Y2531" s="3">
        <v>77.27</v>
      </c>
      <c r="Z2531" s="4">
        <v>-21.308039999999998</v>
      </c>
      <c r="AA2531" s="4">
        <v>-41.11347</v>
      </c>
      <c r="AB2531" s="1" t="s">
        <v>14042</v>
      </c>
      <c r="AC2531">
        <v>3304805</v>
      </c>
      <c r="AD2531" t="s">
        <v>3800</v>
      </c>
    </row>
    <row r="2532" spans="1:30" x14ac:dyDescent="0.25">
      <c r="A2532" t="s">
        <v>14043</v>
      </c>
      <c r="B2532" s="1" t="s">
        <v>14044</v>
      </c>
      <c r="C2532" s="2">
        <v>46148.566018518519</v>
      </c>
      <c r="D2532" s="1" t="s">
        <v>14045</v>
      </c>
      <c r="E2532" s="1" t="s">
        <v>14046</v>
      </c>
      <c r="F2532" s="1" t="s">
        <v>120</v>
      </c>
      <c r="G2532" s="1" t="s">
        <v>512</v>
      </c>
      <c r="H2532" s="1" t="s">
        <v>66</v>
      </c>
      <c r="I2532" s="1" t="s">
        <v>2023</v>
      </c>
      <c r="J2532" s="1" t="s">
        <v>55</v>
      </c>
      <c r="N2532" s="1" t="s">
        <v>39</v>
      </c>
      <c r="O2532" s="1" t="s">
        <v>40</v>
      </c>
      <c r="P2532" s="1" t="s">
        <v>41</v>
      </c>
      <c r="R2532" s="1" t="s">
        <v>42</v>
      </c>
      <c r="S2532" s="2">
        <v>44733.587719907409</v>
      </c>
      <c r="U2532" s="1" t="s">
        <v>14045</v>
      </c>
      <c r="W2532" s="1" t="s">
        <v>44</v>
      </c>
      <c r="Y2532" s="3">
        <v>77.27</v>
      </c>
      <c r="Z2532" s="4">
        <v>-19.097329999999999</v>
      </c>
      <c r="AA2532" s="4">
        <v>-40.170070000000003</v>
      </c>
      <c r="AB2532" s="1" t="s">
        <v>14047</v>
      </c>
      <c r="AC2532">
        <v>3205010</v>
      </c>
      <c r="AD2532" t="s">
        <v>2026</v>
      </c>
    </row>
    <row r="2533" spans="1:30" x14ac:dyDescent="0.25">
      <c r="A2533" t="s">
        <v>14048</v>
      </c>
      <c r="B2533" s="1" t="s">
        <v>14049</v>
      </c>
      <c r="C2533" s="2">
        <v>46308.884305555563</v>
      </c>
      <c r="D2533" s="1" t="s">
        <v>14050</v>
      </c>
      <c r="E2533" s="1" t="s">
        <v>14051</v>
      </c>
      <c r="F2533" s="1" t="s">
        <v>120</v>
      </c>
      <c r="G2533" s="1" t="s">
        <v>688</v>
      </c>
      <c r="H2533" s="1" t="s">
        <v>66</v>
      </c>
      <c r="I2533" s="1" t="s">
        <v>1375</v>
      </c>
      <c r="J2533" s="1" t="s">
        <v>55</v>
      </c>
      <c r="K2533" t="s">
        <v>14052</v>
      </c>
      <c r="M2533" s="1" t="s">
        <v>39</v>
      </c>
      <c r="N2533" s="1" t="s">
        <v>39</v>
      </c>
      <c r="O2533" s="1" t="s">
        <v>125</v>
      </c>
      <c r="P2533" s="1" t="s">
        <v>41</v>
      </c>
      <c r="R2533" s="1" t="s">
        <v>42</v>
      </c>
      <c r="S2533" s="2">
        <v>45950.437627314823</v>
      </c>
      <c r="T2533" s="1" t="s">
        <v>512</v>
      </c>
      <c r="U2533" s="1" t="s">
        <v>14050</v>
      </c>
      <c r="V2533" s="1" t="s">
        <v>43</v>
      </c>
      <c r="Y2533" s="3">
        <v>81.819999999999993</v>
      </c>
      <c r="AB2533" s="1" t="s">
        <v>14053</v>
      </c>
      <c r="AC2533">
        <v>3204955</v>
      </c>
      <c r="AD2533" t="s">
        <v>1378</v>
      </c>
    </row>
    <row r="2534" spans="1:30" x14ac:dyDescent="0.25">
      <c r="A2534" t="s">
        <v>14054</v>
      </c>
      <c r="B2534" s="1" t="s">
        <v>14055</v>
      </c>
      <c r="C2534" s="2">
        <v>46148.565972222219</v>
      </c>
      <c r="D2534" s="1" t="s">
        <v>14056</v>
      </c>
      <c r="E2534" s="1" t="s">
        <v>14057</v>
      </c>
      <c r="F2534" s="1" t="s">
        <v>120</v>
      </c>
      <c r="G2534" s="1" t="s">
        <v>512</v>
      </c>
      <c r="H2534" s="1" t="s">
        <v>446</v>
      </c>
      <c r="I2534" s="1" t="s">
        <v>997</v>
      </c>
      <c r="J2534" s="1" t="s">
        <v>446</v>
      </c>
      <c r="K2534" t="s">
        <v>14058</v>
      </c>
      <c r="N2534" s="1" t="s">
        <v>39</v>
      </c>
      <c r="O2534" s="1" t="s">
        <v>40</v>
      </c>
      <c r="P2534" s="1" t="s">
        <v>41</v>
      </c>
      <c r="R2534" s="1" t="s">
        <v>42</v>
      </c>
      <c r="S2534" s="2">
        <v>44964.420011574082</v>
      </c>
      <c r="U2534" s="1" t="s">
        <v>14056</v>
      </c>
      <c r="V2534" s="1" t="s">
        <v>43</v>
      </c>
      <c r="W2534" s="1" t="s">
        <v>44</v>
      </c>
      <c r="Y2534" s="3">
        <v>68.180000000000007</v>
      </c>
      <c r="Z2534" s="4">
        <v>-19.357659999999999</v>
      </c>
      <c r="AA2534" s="4">
        <v>-40.046639999999996</v>
      </c>
      <c r="AB2534" s="1" t="s">
        <v>14059</v>
      </c>
      <c r="AC2534">
        <v>3203205</v>
      </c>
      <c r="AD2534" t="s">
        <v>283</v>
      </c>
    </row>
    <row r="2535" spans="1:30" x14ac:dyDescent="0.25">
      <c r="A2535" t="s">
        <v>14060</v>
      </c>
      <c r="B2535" s="1" t="s">
        <v>14061</v>
      </c>
      <c r="C2535" s="2">
        <v>46010.494027777779</v>
      </c>
      <c r="D2535" s="1" t="s">
        <v>14062</v>
      </c>
      <c r="E2535" s="1" t="s">
        <v>14063</v>
      </c>
      <c r="F2535" s="1" t="s">
        <v>86</v>
      </c>
      <c r="G2535" s="1" t="s">
        <v>162</v>
      </c>
      <c r="H2535" s="1" t="s">
        <v>53</v>
      </c>
      <c r="I2535" s="1" t="s">
        <v>204</v>
      </c>
      <c r="J2535" s="1" t="s">
        <v>14064</v>
      </c>
      <c r="K2535" t="s">
        <v>14065</v>
      </c>
      <c r="M2535" s="1" t="s">
        <v>39</v>
      </c>
      <c r="N2535" s="1" t="s">
        <v>39</v>
      </c>
      <c r="O2535" s="1" t="s">
        <v>40</v>
      </c>
      <c r="P2535" s="1" t="s">
        <v>41</v>
      </c>
      <c r="R2535" s="1" t="s">
        <v>42</v>
      </c>
      <c r="S2535" s="2">
        <v>45747.68414351852</v>
      </c>
      <c r="T2535" s="1" t="s">
        <v>162</v>
      </c>
      <c r="U2535" s="1" t="s">
        <v>14062</v>
      </c>
      <c r="V2535" s="1" t="s">
        <v>43</v>
      </c>
      <c r="W2535" s="1" t="s">
        <v>44</v>
      </c>
      <c r="Y2535" s="3">
        <v>68.180000000000007</v>
      </c>
      <c r="Z2535" s="4">
        <v>-17.529869999999999</v>
      </c>
      <c r="AA2535" s="4">
        <v>-39.714300000000001</v>
      </c>
      <c r="AB2535" s="1" t="s">
        <v>14066</v>
      </c>
      <c r="AC2535">
        <v>2910727</v>
      </c>
      <c r="AD2535" t="s">
        <v>206</v>
      </c>
    </row>
    <row r="2536" spans="1:30" x14ac:dyDescent="0.25">
      <c r="A2536" t="s">
        <v>14067</v>
      </c>
      <c r="B2536" s="1" t="s">
        <v>14068</v>
      </c>
      <c r="C2536" s="2">
        <v>46148.565937500003</v>
      </c>
      <c r="D2536" s="1" t="s">
        <v>14069</v>
      </c>
      <c r="E2536" s="1" t="s">
        <v>14070</v>
      </c>
      <c r="F2536" s="1" t="s">
        <v>120</v>
      </c>
      <c r="G2536" s="1" t="s">
        <v>512</v>
      </c>
      <c r="H2536" s="1" t="s">
        <v>66</v>
      </c>
      <c r="I2536" s="1" t="s">
        <v>513</v>
      </c>
      <c r="J2536" s="1" t="s">
        <v>55</v>
      </c>
      <c r="K2536" t="s">
        <v>14071</v>
      </c>
      <c r="M2536" s="1" t="s">
        <v>39</v>
      </c>
      <c r="N2536" s="1" t="s">
        <v>39</v>
      </c>
      <c r="O2536" s="1" t="s">
        <v>40</v>
      </c>
      <c r="P2536" s="1" t="s">
        <v>41</v>
      </c>
      <c r="R2536" s="1" t="s">
        <v>42</v>
      </c>
      <c r="S2536" s="2">
        <v>45953.493194444447</v>
      </c>
      <c r="T2536" s="1" t="s">
        <v>1138</v>
      </c>
      <c r="U2536" s="1" t="s">
        <v>14069</v>
      </c>
      <c r="V2536" s="1" t="s">
        <v>43</v>
      </c>
      <c r="Y2536" s="3">
        <v>72.73</v>
      </c>
      <c r="Z2536" s="4">
        <v>-19.1906</v>
      </c>
      <c r="AA2536" s="4">
        <v>-40.096730000000001</v>
      </c>
      <c r="AB2536" s="1" t="s">
        <v>14072</v>
      </c>
      <c r="AC2536">
        <v>3204351</v>
      </c>
      <c r="AD2536" t="s">
        <v>516</v>
      </c>
    </row>
    <row r="2537" spans="1:30" x14ac:dyDescent="0.25">
      <c r="A2537" t="s">
        <v>14073</v>
      </c>
      <c r="B2537" s="1" t="s">
        <v>14074</v>
      </c>
      <c r="C2537" s="2">
        <v>46148.56590277778</v>
      </c>
      <c r="D2537" s="1" t="s">
        <v>14075</v>
      </c>
      <c r="E2537" s="1" t="s">
        <v>14076</v>
      </c>
      <c r="F2537" s="1" t="s">
        <v>120</v>
      </c>
      <c r="G2537" s="1" t="s">
        <v>512</v>
      </c>
      <c r="H2537" s="1" t="s">
        <v>66</v>
      </c>
      <c r="I2537" s="1" t="s">
        <v>943</v>
      </c>
      <c r="J2537" s="1" t="s">
        <v>55</v>
      </c>
      <c r="K2537" t="s">
        <v>14077</v>
      </c>
      <c r="N2537" s="1" t="s">
        <v>39</v>
      </c>
      <c r="O2537" s="1" t="s">
        <v>40</v>
      </c>
      <c r="P2537" s="1" t="s">
        <v>41</v>
      </c>
      <c r="R2537" s="1" t="s">
        <v>42</v>
      </c>
      <c r="S2537" s="2">
        <v>44655.84747685185</v>
      </c>
      <c r="U2537" s="1" t="s">
        <v>14075</v>
      </c>
      <c r="W2537" s="1" t="s">
        <v>44</v>
      </c>
      <c r="Y2537" s="3">
        <v>72.73</v>
      </c>
      <c r="Z2537" s="4">
        <v>-19.3659</v>
      </c>
      <c r="AA2537" s="4">
        <v>-40.066369999999999</v>
      </c>
      <c r="AB2537" s="1" t="s">
        <v>14078</v>
      </c>
      <c r="AC2537">
        <v>3205176</v>
      </c>
      <c r="AD2537" t="s">
        <v>606</v>
      </c>
    </row>
    <row r="2538" spans="1:30" x14ac:dyDescent="0.25">
      <c r="A2538" t="s">
        <v>14079</v>
      </c>
      <c r="B2538" s="1" t="s">
        <v>14080</v>
      </c>
      <c r="C2538" s="2">
        <v>46272.296550925923</v>
      </c>
      <c r="D2538" s="1" t="s">
        <v>14081</v>
      </c>
      <c r="E2538" s="1" t="s">
        <v>14082</v>
      </c>
      <c r="F2538" s="1" t="s">
        <v>75</v>
      </c>
      <c r="H2538" s="1" t="s">
        <v>36</v>
      </c>
      <c r="I2538" s="1" t="s">
        <v>5415</v>
      </c>
      <c r="K2538" t="s">
        <v>14083</v>
      </c>
      <c r="M2538" s="1" t="s">
        <v>39</v>
      </c>
      <c r="N2538" s="1" t="s">
        <v>39</v>
      </c>
      <c r="O2538" s="1" t="s">
        <v>125</v>
      </c>
      <c r="P2538" s="1" t="s">
        <v>41</v>
      </c>
      <c r="R2538" s="1" t="s">
        <v>42</v>
      </c>
      <c r="S2538" s="2">
        <v>46242.168483796297</v>
      </c>
      <c r="U2538" s="1" t="s">
        <v>14081</v>
      </c>
      <c r="V2538" s="1" t="s">
        <v>43</v>
      </c>
      <c r="W2538" s="1" t="s">
        <v>44</v>
      </c>
      <c r="Y2538" s="3">
        <v>59.09</v>
      </c>
      <c r="Z2538" s="4">
        <v>-20.43364</v>
      </c>
      <c r="AA2538" s="4">
        <v>-42.09975</v>
      </c>
      <c r="AC2538">
        <v>3138674</v>
      </c>
      <c r="AD2538" t="s">
        <v>5418</v>
      </c>
    </row>
    <row r="2539" spans="1:30" x14ac:dyDescent="0.25">
      <c r="A2539" t="s">
        <v>14084</v>
      </c>
      <c r="B2539" s="1" t="s">
        <v>14085</v>
      </c>
      <c r="C2539" s="2">
        <v>46246.507222222222</v>
      </c>
      <c r="D2539" s="1" t="s">
        <v>14081</v>
      </c>
      <c r="E2539" s="1" t="s">
        <v>14082</v>
      </c>
      <c r="F2539" s="1" t="s">
        <v>109</v>
      </c>
      <c r="G2539" s="1" t="s">
        <v>110</v>
      </c>
      <c r="H2539" s="1" t="s">
        <v>36</v>
      </c>
      <c r="I2539" s="1" t="s">
        <v>13059</v>
      </c>
      <c r="J2539" s="1" t="s">
        <v>55</v>
      </c>
      <c r="K2539" t="s">
        <v>14083</v>
      </c>
      <c r="M2539" s="1" t="s">
        <v>39</v>
      </c>
      <c r="N2539" s="1" t="s">
        <v>39</v>
      </c>
      <c r="O2539" s="1" t="s">
        <v>125</v>
      </c>
      <c r="P2539" s="1" t="s">
        <v>41</v>
      </c>
      <c r="R2539" s="1" t="s">
        <v>42</v>
      </c>
      <c r="S2539" s="2">
        <v>46163.514108796298</v>
      </c>
      <c r="T2539" s="1" t="s">
        <v>110</v>
      </c>
      <c r="U2539" s="1" t="s">
        <v>14081</v>
      </c>
      <c r="V2539" s="1" t="s">
        <v>43</v>
      </c>
      <c r="W2539" s="1" t="s">
        <v>44</v>
      </c>
      <c r="Y2539" s="3">
        <v>90.91</v>
      </c>
      <c r="Z2539" s="4">
        <v>-20.43364</v>
      </c>
      <c r="AA2539" s="4">
        <v>-42.09975</v>
      </c>
      <c r="AB2539" s="1" t="s">
        <v>14086</v>
      </c>
      <c r="AC2539">
        <v>3138674</v>
      </c>
      <c r="AD2539" t="s">
        <v>5418</v>
      </c>
    </row>
    <row r="2540" spans="1:30" x14ac:dyDescent="0.25">
      <c r="A2540" t="s">
        <v>14087</v>
      </c>
      <c r="B2540" s="1" t="s">
        <v>14088</v>
      </c>
      <c r="C2540" s="2">
        <v>46010.154942129629</v>
      </c>
      <c r="D2540" s="1" t="s">
        <v>14089</v>
      </c>
      <c r="E2540" s="1" t="s">
        <v>14090</v>
      </c>
      <c r="F2540" s="1" t="s">
        <v>109</v>
      </c>
      <c r="G2540" s="1" t="s">
        <v>308</v>
      </c>
      <c r="H2540" s="1" t="s">
        <v>36</v>
      </c>
      <c r="I2540" s="1" t="s">
        <v>309</v>
      </c>
      <c r="J2540" s="1" t="s">
        <v>175</v>
      </c>
      <c r="K2540" t="s">
        <v>2179</v>
      </c>
      <c r="M2540" s="1" t="s">
        <v>39</v>
      </c>
      <c r="N2540" s="1" t="s">
        <v>39</v>
      </c>
      <c r="O2540" s="1" t="s">
        <v>40</v>
      </c>
      <c r="P2540" s="1" t="s">
        <v>41</v>
      </c>
      <c r="R2540" s="1" t="s">
        <v>42</v>
      </c>
      <c r="S2540" s="2">
        <v>45883.434201388889</v>
      </c>
      <c r="T2540" s="1" t="s">
        <v>308</v>
      </c>
      <c r="U2540" s="1" t="s">
        <v>14091</v>
      </c>
      <c r="V2540" s="1" t="s">
        <v>43</v>
      </c>
      <c r="W2540" s="1" t="s">
        <v>44</v>
      </c>
      <c r="Y2540" s="3">
        <v>68.180000000000007</v>
      </c>
      <c r="Z2540" s="4">
        <v>-20.669799999999999</v>
      </c>
      <c r="AA2540" s="4">
        <v>-42.518430000000002</v>
      </c>
      <c r="AB2540" s="1" t="s">
        <v>14092</v>
      </c>
      <c r="AC2540">
        <v>3103702</v>
      </c>
      <c r="AD2540" t="s">
        <v>313</v>
      </c>
    </row>
    <row r="2541" spans="1:30" x14ac:dyDescent="0.25">
      <c r="A2541" t="s">
        <v>14093</v>
      </c>
      <c r="B2541" s="1" t="s">
        <v>14094</v>
      </c>
      <c r="C2541" s="2">
        <v>46146.5700462963</v>
      </c>
      <c r="D2541" s="1" t="s">
        <v>14095</v>
      </c>
      <c r="E2541" s="1" t="s">
        <v>14096</v>
      </c>
      <c r="F2541" s="1" t="s">
        <v>64</v>
      </c>
      <c r="G2541" s="1" t="s">
        <v>211</v>
      </c>
      <c r="H2541" s="1" t="s">
        <v>66</v>
      </c>
      <c r="I2541" s="1" t="s">
        <v>2828</v>
      </c>
      <c r="J2541" s="1" t="s">
        <v>2116</v>
      </c>
      <c r="K2541" t="s">
        <v>1347</v>
      </c>
      <c r="N2541" s="1" t="s">
        <v>39</v>
      </c>
      <c r="O2541" s="1" t="s">
        <v>40</v>
      </c>
      <c r="P2541" s="1" t="s">
        <v>41</v>
      </c>
      <c r="R2541" s="1" t="s">
        <v>42</v>
      </c>
      <c r="S2541" s="2">
        <v>44936.620752314811</v>
      </c>
      <c r="U2541" s="1" t="s">
        <v>14095</v>
      </c>
      <c r="V2541" s="1" t="s">
        <v>43</v>
      </c>
      <c r="W2541" s="1" t="s">
        <v>44</v>
      </c>
      <c r="Y2541" s="3">
        <v>68.180000000000007</v>
      </c>
      <c r="Z2541" s="4">
        <v>-20.360250000000001</v>
      </c>
      <c r="AA2541" s="4">
        <v>-41.248730000000002</v>
      </c>
      <c r="AB2541" s="1" t="s">
        <v>14097</v>
      </c>
      <c r="AC2541">
        <v>3201704</v>
      </c>
      <c r="AD2541" t="s">
        <v>2831</v>
      </c>
    </row>
    <row r="2542" spans="1:30" x14ac:dyDescent="0.25">
      <c r="A2542" t="s">
        <v>14098</v>
      </c>
      <c r="B2542" s="1" t="s">
        <v>14099</v>
      </c>
      <c r="C2542" s="2">
        <v>46010.024236111109</v>
      </c>
      <c r="D2542" s="1" t="s">
        <v>14100</v>
      </c>
      <c r="E2542" s="1" t="s">
        <v>14101</v>
      </c>
      <c r="F2542" s="1" t="s">
        <v>64</v>
      </c>
      <c r="G2542" s="1" t="s">
        <v>65</v>
      </c>
      <c r="H2542" s="1" t="s">
        <v>66</v>
      </c>
      <c r="I2542" s="1" t="s">
        <v>542</v>
      </c>
      <c r="J2542" s="1" t="s">
        <v>164</v>
      </c>
      <c r="L2542" s="1" t="s">
        <v>14102</v>
      </c>
      <c r="N2542" s="1" t="s">
        <v>39</v>
      </c>
      <c r="O2542" s="1" t="s">
        <v>40</v>
      </c>
      <c r="P2542" s="1" t="s">
        <v>41</v>
      </c>
      <c r="R2542" s="1" t="s">
        <v>42</v>
      </c>
      <c r="S2542" s="2">
        <v>44616.531597222223</v>
      </c>
      <c r="U2542" s="1" t="s">
        <v>14100</v>
      </c>
      <c r="W2542" s="1" t="s">
        <v>44</v>
      </c>
      <c r="Y2542" s="3">
        <v>50</v>
      </c>
      <c r="Z2542" s="4">
        <v>-20.61955</v>
      </c>
      <c r="AA2542" s="4">
        <v>-41.682740000000003</v>
      </c>
      <c r="AC2542">
        <v>3201803</v>
      </c>
      <c r="AD2542" t="s">
        <v>545</v>
      </c>
    </row>
    <row r="2543" spans="1:30" x14ac:dyDescent="0.25">
      <c r="A2543" t="s">
        <v>14103</v>
      </c>
      <c r="B2543" s="1" t="s">
        <v>14104</v>
      </c>
      <c r="C2543" s="2">
        <v>46213.538263888891</v>
      </c>
      <c r="D2543" s="1" t="s">
        <v>14105</v>
      </c>
      <c r="E2543" s="1" t="s">
        <v>14106</v>
      </c>
      <c r="F2543" s="1" t="s">
        <v>109</v>
      </c>
      <c r="G2543" s="1" t="s">
        <v>712</v>
      </c>
      <c r="H2543" s="1" t="s">
        <v>36</v>
      </c>
      <c r="I2543" s="1" t="s">
        <v>1780</v>
      </c>
      <c r="K2543" t="s">
        <v>14107</v>
      </c>
      <c r="M2543" s="1" t="s">
        <v>39</v>
      </c>
      <c r="N2543" s="1" t="s">
        <v>39</v>
      </c>
      <c r="O2543" s="1" t="s">
        <v>40</v>
      </c>
      <c r="P2543" s="1" t="s">
        <v>41</v>
      </c>
      <c r="R2543" s="1" t="s">
        <v>42</v>
      </c>
      <c r="S2543" s="2">
        <v>46183.409953703696</v>
      </c>
      <c r="T2543" s="1" t="s">
        <v>712</v>
      </c>
      <c r="U2543" s="1" t="s">
        <v>14105</v>
      </c>
      <c r="V2543" s="1" t="s">
        <v>43</v>
      </c>
      <c r="W2543" s="1" t="s">
        <v>44</v>
      </c>
      <c r="Y2543" s="3">
        <v>68.180000000000007</v>
      </c>
      <c r="Z2543" s="4">
        <v>-20.13147</v>
      </c>
      <c r="AA2543" s="4">
        <v>-41.861319999999999</v>
      </c>
      <c r="AB2543" s="1" t="s">
        <v>14108</v>
      </c>
      <c r="AC2543">
        <v>3158904</v>
      </c>
      <c r="AD2543" t="s">
        <v>1784</v>
      </c>
    </row>
    <row r="2544" spans="1:30" x14ac:dyDescent="0.25">
      <c r="A2544" t="s">
        <v>14109</v>
      </c>
      <c r="B2544" s="1" t="s">
        <v>14110</v>
      </c>
      <c r="C2544" s="2">
        <v>46195.601018518522</v>
      </c>
      <c r="D2544" s="1" t="s">
        <v>14111</v>
      </c>
      <c r="E2544" s="1" t="s">
        <v>14112</v>
      </c>
      <c r="F2544" s="1" t="s">
        <v>120</v>
      </c>
      <c r="G2544" s="1" t="s">
        <v>279</v>
      </c>
      <c r="H2544" s="1" t="s">
        <v>53</v>
      </c>
      <c r="I2544" s="1" t="s">
        <v>2671</v>
      </c>
      <c r="K2544" t="s">
        <v>14113</v>
      </c>
      <c r="N2544" s="1" t="s">
        <v>39</v>
      </c>
      <c r="O2544" s="1" t="s">
        <v>125</v>
      </c>
      <c r="P2544" s="1" t="s">
        <v>41</v>
      </c>
      <c r="R2544" s="1" t="s">
        <v>42</v>
      </c>
      <c r="S2544" s="2">
        <v>44408.273414351846</v>
      </c>
      <c r="U2544" s="1" t="s">
        <v>14111</v>
      </c>
      <c r="W2544" s="1" t="s">
        <v>44</v>
      </c>
      <c r="Y2544" s="3">
        <v>90.91</v>
      </c>
      <c r="Z2544" s="4">
        <v>-16.432690000000001</v>
      </c>
      <c r="AA2544" s="4">
        <v>-39.065669999999997</v>
      </c>
      <c r="AB2544" s="1" t="s">
        <v>14114</v>
      </c>
      <c r="AC2544">
        <v>2925303</v>
      </c>
      <c r="AD2544" t="s">
        <v>2675</v>
      </c>
    </row>
    <row r="2545" spans="1:30" x14ac:dyDescent="0.25">
      <c r="A2545" t="s">
        <v>14115</v>
      </c>
      <c r="B2545" s="1" t="s">
        <v>14116</v>
      </c>
      <c r="C2545" s="2">
        <v>46276.854490740741</v>
      </c>
      <c r="D2545" s="1" t="s">
        <v>14111</v>
      </c>
      <c r="E2545" s="1" t="s">
        <v>14112</v>
      </c>
      <c r="F2545" s="1" t="s">
        <v>86</v>
      </c>
      <c r="G2545" s="1" t="s">
        <v>203</v>
      </c>
      <c r="H2545" s="1" t="s">
        <v>53</v>
      </c>
      <c r="I2545" s="1" t="s">
        <v>13625</v>
      </c>
      <c r="K2545" t="s">
        <v>14065</v>
      </c>
      <c r="M2545" s="1" t="s">
        <v>39</v>
      </c>
      <c r="N2545" s="1" t="s">
        <v>39</v>
      </c>
      <c r="O2545" s="1" t="s">
        <v>125</v>
      </c>
      <c r="P2545" s="1" t="s">
        <v>100</v>
      </c>
      <c r="R2545" s="1" t="s">
        <v>42</v>
      </c>
      <c r="S2545" s="2">
        <v>45748.660324074073</v>
      </c>
      <c r="U2545" s="1" t="s">
        <v>14111</v>
      </c>
      <c r="V2545" s="1" t="s">
        <v>43</v>
      </c>
      <c r="Y2545" s="3">
        <v>95.45</v>
      </c>
      <c r="Z2545" s="4">
        <v>-17.53012</v>
      </c>
      <c r="AA2545" s="4">
        <v>-39.714410000000001</v>
      </c>
      <c r="AB2545" s="1" t="s">
        <v>14066</v>
      </c>
      <c r="AC2545">
        <v>2918456</v>
      </c>
      <c r="AD2545" t="s">
        <v>10762</v>
      </c>
    </row>
    <row r="2546" spans="1:30" x14ac:dyDescent="0.25">
      <c r="A2546" t="s">
        <v>14117</v>
      </c>
      <c r="B2546" s="1" t="s">
        <v>14118</v>
      </c>
      <c r="C2546" s="2">
        <v>46218.749861111108</v>
      </c>
      <c r="D2546" s="1" t="s">
        <v>14111</v>
      </c>
      <c r="E2546" s="1" t="s">
        <v>14112</v>
      </c>
      <c r="F2546" s="1" t="s">
        <v>75</v>
      </c>
      <c r="H2546" s="1" t="s">
        <v>53</v>
      </c>
      <c r="I2546" s="1" t="s">
        <v>2671</v>
      </c>
      <c r="J2546" s="1" t="s">
        <v>261</v>
      </c>
      <c r="M2546" s="1" t="s">
        <v>39</v>
      </c>
      <c r="N2546" s="1" t="s">
        <v>39</v>
      </c>
      <c r="O2546" s="1" t="s">
        <v>125</v>
      </c>
      <c r="P2546" s="1" t="s">
        <v>41</v>
      </c>
      <c r="R2546" s="1" t="s">
        <v>42</v>
      </c>
      <c r="S2546" s="2">
        <v>46114.240624999999</v>
      </c>
      <c r="U2546" s="1" t="s">
        <v>14111</v>
      </c>
      <c r="V2546" s="1" t="s">
        <v>43</v>
      </c>
      <c r="W2546" s="1" t="s">
        <v>44</v>
      </c>
      <c r="Y2546" s="3">
        <v>54.55</v>
      </c>
      <c r="Z2546" s="4">
        <v>-16.656669999999998</v>
      </c>
      <c r="AA2546" s="4">
        <v>-39.150170000000003</v>
      </c>
      <c r="AC2546">
        <v>2925303</v>
      </c>
      <c r="AD2546" t="s">
        <v>2675</v>
      </c>
    </row>
    <row r="2547" spans="1:30" x14ac:dyDescent="0.25">
      <c r="A2547" t="s">
        <v>14119</v>
      </c>
      <c r="B2547" s="1" t="s">
        <v>14120</v>
      </c>
      <c r="C2547" s="2">
        <v>46274.548946759263</v>
      </c>
      <c r="D2547" s="1" t="s">
        <v>14121</v>
      </c>
      <c r="E2547" s="1" t="s">
        <v>14122</v>
      </c>
      <c r="F2547" s="1" t="s">
        <v>109</v>
      </c>
      <c r="G2547" s="1" t="s">
        <v>110</v>
      </c>
      <c r="H2547" s="1" t="s">
        <v>36</v>
      </c>
      <c r="I2547" s="1" t="s">
        <v>739</v>
      </c>
      <c r="J2547" s="1" t="s">
        <v>740</v>
      </c>
      <c r="K2547" t="s">
        <v>14123</v>
      </c>
      <c r="N2547" s="1" t="s">
        <v>39</v>
      </c>
      <c r="O2547" s="1" t="s">
        <v>40</v>
      </c>
      <c r="P2547" s="1" t="s">
        <v>41</v>
      </c>
      <c r="R2547" s="1" t="s">
        <v>42</v>
      </c>
      <c r="S2547" s="2">
        <v>44408.350381944438</v>
      </c>
      <c r="U2547" s="1" t="s">
        <v>14121</v>
      </c>
      <c r="W2547" s="1" t="s">
        <v>44</v>
      </c>
      <c r="Y2547" s="3">
        <v>90.91</v>
      </c>
      <c r="Z2547" s="4">
        <v>-20.381769999999999</v>
      </c>
      <c r="AA2547" s="4">
        <v>-42.252209999999998</v>
      </c>
      <c r="AB2547" s="1" t="s">
        <v>14124</v>
      </c>
      <c r="AC2547">
        <v>3157906</v>
      </c>
      <c r="AD2547" t="s">
        <v>741</v>
      </c>
    </row>
    <row r="2548" spans="1:30" x14ac:dyDescent="0.25">
      <c r="A2548" t="s">
        <v>14125</v>
      </c>
      <c r="B2548" s="1" t="s">
        <v>14126</v>
      </c>
      <c r="C2548" s="2">
        <v>46256.571435185193</v>
      </c>
      <c r="D2548" s="1" t="s">
        <v>14127</v>
      </c>
      <c r="E2548" s="1" t="s">
        <v>14128</v>
      </c>
      <c r="F2548" s="1" t="s">
        <v>64</v>
      </c>
      <c r="G2548" s="1" t="s">
        <v>211</v>
      </c>
      <c r="H2548" s="1" t="s">
        <v>66</v>
      </c>
      <c r="I2548" s="1" t="s">
        <v>3875</v>
      </c>
      <c r="J2548" s="1" t="s">
        <v>55</v>
      </c>
      <c r="L2548" s="1" t="s">
        <v>14129</v>
      </c>
      <c r="N2548" s="1" t="s">
        <v>39</v>
      </c>
      <c r="O2548" s="1" t="s">
        <v>40</v>
      </c>
      <c r="P2548" s="1" t="s">
        <v>41</v>
      </c>
      <c r="R2548" s="1" t="s">
        <v>42</v>
      </c>
      <c r="S2548" s="2">
        <v>45110.450381944444</v>
      </c>
      <c r="U2548" s="1" t="s">
        <v>14127</v>
      </c>
      <c r="V2548" s="1" t="s">
        <v>43</v>
      </c>
      <c r="W2548" s="1" t="s">
        <v>44</v>
      </c>
      <c r="Y2548" s="3">
        <v>63.64</v>
      </c>
      <c r="Z2548" s="4">
        <v>-20.335920000000002</v>
      </c>
      <c r="AA2548" s="4">
        <v>-41.179040000000001</v>
      </c>
      <c r="AB2548" s="1" t="s">
        <v>14130</v>
      </c>
      <c r="AC2548">
        <v>3205069</v>
      </c>
      <c r="AD2548" t="s">
        <v>1582</v>
      </c>
    </row>
    <row r="2549" spans="1:30" x14ac:dyDescent="0.25">
      <c r="A2549" t="s">
        <v>14131</v>
      </c>
      <c r="B2549" s="1" t="s">
        <v>14132</v>
      </c>
      <c r="C2549" s="2">
        <v>46176.687916666669</v>
      </c>
      <c r="D2549" s="1" t="s">
        <v>14133</v>
      </c>
      <c r="E2549" s="1" t="s">
        <v>14134</v>
      </c>
      <c r="F2549" s="1" t="s">
        <v>120</v>
      </c>
      <c r="G2549" s="1" t="s">
        <v>437</v>
      </c>
      <c r="H2549" s="1" t="s">
        <v>66</v>
      </c>
      <c r="I2549" s="1" t="s">
        <v>438</v>
      </c>
      <c r="J2549" s="1" t="s">
        <v>261</v>
      </c>
      <c r="K2549" t="s">
        <v>14135</v>
      </c>
      <c r="M2549" s="1" t="s">
        <v>39</v>
      </c>
      <c r="N2549" s="1" t="s">
        <v>39</v>
      </c>
      <c r="O2549" s="1" t="s">
        <v>40</v>
      </c>
      <c r="P2549" s="1" t="s">
        <v>41</v>
      </c>
      <c r="R2549" s="1" t="s">
        <v>42</v>
      </c>
      <c r="S2549" s="2">
        <v>45730.482812499999</v>
      </c>
      <c r="U2549" s="1" t="s">
        <v>14133</v>
      </c>
      <c r="V2549" s="1" t="s">
        <v>43</v>
      </c>
      <c r="W2549" s="1" t="s">
        <v>44</v>
      </c>
      <c r="Y2549" s="3">
        <v>68.180000000000007</v>
      </c>
      <c r="Z2549" s="4">
        <v>-19.018270000000001</v>
      </c>
      <c r="AA2549" s="4">
        <v>-39.920360000000002</v>
      </c>
      <c r="AB2549" s="1" t="s">
        <v>14136</v>
      </c>
      <c r="AC2549">
        <v>3203056</v>
      </c>
      <c r="AD2549" t="s">
        <v>441</v>
      </c>
    </row>
    <row r="2550" spans="1:30" x14ac:dyDescent="0.25">
      <c r="A2550" t="s">
        <v>14137</v>
      </c>
      <c r="B2550" s="1" t="s">
        <v>14138</v>
      </c>
      <c r="C2550" s="2">
        <v>46054.803356481483</v>
      </c>
      <c r="D2550" s="1" t="s">
        <v>14139</v>
      </c>
      <c r="E2550" s="1" t="s">
        <v>14140</v>
      </c>
      <c r="F2550" s="1" t="s">
        <v>51</v>
      </c>
      <c r="G2550" s="1" t="s">
        <v>52</v>
      </c>
      <c r="H2550" s="1" t="s">
        <v>53</v>
      </c>
      <c r="I2550" s="1" t="s">
        <v>14141</v>
      </c>
      <c r="J2550" s="1" t="s">
        <v>261</v>
      </c>
      <c r="K2550" t="s">
        <v>14142</v>
      </c>
      <c r="L2550" s="1" t="s">
        <v>4695</v>
      </c>
      <c r="N2550" s="1" t="s">
        <v>39</v>
      </c>
      <c r="O2550" s="1" t="s">
        <v>125</v>
      </c>
      <c r="P2550" s="1" t="s">
        <v>41</v>
      </c>
      <c r="R2550" s="1" t="s">
        <v>42</v>
      </c>
      <c r="S2550" s="2">
        <v>45502.330034722218</v>
      </c>
      <c r="U2550" s="1" t="s">
        <v>14143</v>
      </c>
      <c r="V2550" s="1" t="s">
        <v>43</v>
      </c>
      <c r="W2550" s="1" t="s">
        <v>44</v>
      </c>
      <c r="X2550" s="1" t="s">
        <v>14144</v>
      </c>
      <c r="Y2550" s="3">
        <v>81.819999999999993</v>
      </c>
      <c r="Z2550" s="4">
        <v>-12.761570000000001</v>
      </c>
      <c r="AA2550" s="4">
        <v>-45.952689999999997</v>
      </c>
      <c r="AC2550">
        <v>2909307</v>
      </c>
      <c r="AD2550" t="s">
        <v>14145</v>
      </c>
    </row>
    <row r="2551" spans="1:30" x14ac:dyDescent="0.25">
      <c r="A2551" t="s">
        <v>14146</v>
      </c>
      <c r="B2551" s="1" t="s">
        <v>14147</v>
      </c>
      <c r="C2551" s="2">
        <v>46308.884340277778</v>
      </c>
      <c r="D2551" s="1" t="s">
        <v>14148</v>
      </c>
      <c r="E2551" s="1" t="s">
        <v>14149</v>
      </c>
      <c r="F2551" s="1" t="s">
        <v>120</v>
      </c>
      <c r="G2551" s="1" t="s">
        <v>688</v>
      </c>
      <c r="H2551" s="1" t="s">
        <v>66</v>
      </c>
      <c r="I2551" s="1" t="s">
        <v>689</v>
      </c>
      <c r="J2551" s="1" t="s">
        <v>261</v>
      </c>
      <c r="K2551" t="s">
        <v>14150</v>
      </c>
      <c r="M2551" s="1" t="s">
        <v>39</v>
      </c>
      <c r="N2551" s="1" t="s">
        <v>39</v>
      </c>
      <c r="O2551" s="1" t="s">
        <v>40</v>
      </c>
      <c r="P2551" s="1" t="s">
        <v>41</v>
      </c>
      <c r="R2551" s="1" t="s">
        <v>42</v>
      </c>
      <c r="S2551" s="2">
        <v>46175.312719907408</v>
      </c>
      <c r="T2551" s="1" t="s">
        <v>5173</v>
      </c>
      <c r="U2551" s="1" t="s">
        <v>14148</v>
      </c>
      <c r="V2551" s="1" t="s">
        <v>43</v>
      </c>
      <c r="W2551" s="1" t="s">
        <v>44</v>
      </c>
      <c r="Y2551" s="3">
        <v>77.27</v>
      </c>
      <c r="Z2551" s="4">
        <v>-19.380289999999999</v>
      </c>
      <c r="AA2551" s="4">
        <v>-40.057079999999999</v>
      </c>
      <c r="AB2551" s="1" t="s">
        <v>14151</v>
      </c>
      <c r="AC2551">
        <v>3204658</v>
      </c>
      <c r="AD2551" t="s">
        <v>691</v>
      </c>
    </row>
    <row r="2552" spans="1:30" x14ac:dyDescent="0.25">
      <c r="A2552" t="s">
        <v>14152</v>
      </c>
      <c r="B2552" s="1" t="s">
        <v>14153</v>
      </c>
      <c r="C2552" s="2">
        <v>46310.607719907413</v>
      </c>
      <c r="D2552" s="1" t="s">
        <v>14154</v>
      </c>
      <c r="E2552" s="1" t="s">
        <v>14155</v>
      </c>
      <c r="F2552" s="1" t="s">
        <v>34</v>
      </c>
      <c r="G2552" s="1" t="s">
        <v>35</v>
      </c>
      <c r="H2552" s="1" t="s">
        <v>36</v>
      </c>
      <c r="I2552" s="1" t="s">
        <v>14156</v>
      </c>
      <c r="K2552" t="s">
        <v>14157</v>
      </c>
      <c r="M2552" s="1" t="s">
        <v>39</v>
      </c>
      <c r="N2552" s="1" t="s">
        <v>39</v>
      </c>
      <c r="O2552" s="1" t="s">
        <v>40</v>
      </c>
      <c r="P2552" s="1" t="s">
        <v>113</v>
      </c>
      <c r="R2552" s="1" t="s">
        <v>42</v>
      </c>
      <c r="S2552" s="2">
        <v>46308.385509259257</v>
      </c>
      <c r="T2552" s="1" t="s">
        <v>35</v>
      </c>
      <c r="U2552" s="1" t="s">
        <v>14158</v>
      </c>
      <c r="V2552" s="1" t="s">
        <v>43</v>
      </c>
      <c r="W2552" s="1" t="s">
        <v>44</v>
      </c>
      <c r="Y2552" s="3">
        <v>77.27</v>
      </c>
      <c r="Z2552" s="4">
        <v>-18.459700000000002</v>
      </c>
      <c r="AA2552" s="4">
        <v>-41.808250000000001</v>
      </c>
      <c r="AB2552" s="1" t="s">
        <v>14159</v>
      </c>
      <c r="AC2552" s="7">
        <v>3135076</v>
      </c>
      <c r="AD2552" s="7" t="s">
        <v>14160</v>
      </c>
    </row>
    <row r="2553" spans="1:30" x14ac:dyDescent="0.25">
      <c r="A2553" t="s">
        <v>14161</v>
      </c>
      <c r="B2553" s="1" t="s">
        <v>14162</v>
      </c>
      <c r="C2553" s="2">
        <v>46307.178993055553</v>
      </c>
      <c r="D2553" s="1" t="s">
        <v>14163</v>
      </c>
      <c r="E2553" s="1" t="s">
        <v>14164</v>
      </c>
      <c r="F2553" s="1" t="s">
        <v>51</v>
      </c>
      <c r="H2553" s="1" t="s">
        <v>53</v>
      </c>
      <c r="I2553" s="1" t="s">
        <v>14141</v>
      </c>
      <c r="K2553" t="s">
        <v>14165</v>
      </c>
      <c r="M2553" s="1" t="s">
        <v>39</v>
      </c>
      <c r="N2553" s="1" t="s">
        <v>39</v>
      </c>
      <c r="O2553" s="1" t="s">
        <v>40</v>
      </c>
      <c r="P2553" s="1" t="s">
        <v>41</v>
      </c>
      <c r="R2553" s="1" t="s">
        <v>42</v>
      </c>
      <c r="S2553" s="2">
        <v>45845.677256944437</v>
      </c>
      <c r="T2553" s="1" t="s">
        <v>358</v>
      </c>
      <c r="U2553" s="1" t="s">
        <v>14163</v>
      </c>
      <c r="V2553" s="1" t="s">
        <v>43</v>
      </c>
      <c r="Y2553" s="3">
        <v>72.73</v>
      </c>
      <c r="Z2553" s="4">
        <v>-12.084239999999999</v>
      </c>
      <c r="AA2553" s="4">
        <v>-45.738619999999997</v>
      </c>
      <c r="AB2553" s="1" t="s">
        <v>14166</v>
      </c>
      <c r="AC2553">
        <v>2909307</v>
      </c>
      <c r="AD2553" t="s">
        <v>14145</v>
      </c>
    </row>
    <row r="2554" spans="1:30" x14ac:dyDescent="0.25">
      <c r="A2554" t="s">
        <v>14167</v>
      </c>
      <c r="B2554" s="1" t="s">
        <v>14168</v>
      </c>
      <c r="C2554" s="2">
        <v>46097.961180555547</v>
      </c>
      <c r="D2554" s="1" t="s">
        <v>14169</v>
      </c>
      <c r="E2554" s="1" t="s">
        <v>14170</v>
      </c>
      <c r="F2554" s="1" t="s">
        <v>120</v>
      </c>
      <c r="G2554" s="1" t="s">
        <v>279</v>
      </c>
      <c r="H2554" s="1" t="s">
        <v>66</v>
      </c>
      <c r="I2554" s="1" t="s">
        <v>824</v>
      </c>
      <c r="J2554" s="1" t="s">
        <v>8172</v>
      </c>
      <c r="K2554" t="s">
        <v>14171</v>
      </c>
      <c r="L2554" s="1" t="s">
        <v>14172</v>
      </c>
      <c r="N2554" s="1" t="s">
        <v>39</v>
      </c>
      <c r="O2554" s="1" t="s">
        <v>40</v>
      </c>
      <c r="P2554" s="1" t="s">
        <v>41</v>
      </c>
      <c r="R2554" s="1" t="s">
        <v>42</v>
      </c>
      <c r="S2554" s="2">
        <v>44574.467442129629</v>
      </c>
      <c r="U2554" s="1" t="s">
        <v>14169</v>
      </c>
      <c r="W2554" s="1" t="s">
        <v>44</v>
      </c>
      <c r="Y2554" s="3">
        <v>54.55</v>
      </c>
      <c r="Z2554" s="4">
        <v>-19.812529999999999</v>
      </c>
      <c r="AA2554" s="4">
        <v>-40.271349999999998</v>
      </c>
      <c r="AC2554">
        <v>3200607</v>
      </c>
      <c r="AD2554" t="s">
        <v>564</v>
      </c>
    </row>
    <row r="2555" spans="1:30" x14ac:dyDescent="0.25">
      <c r="A2555" t="s">
        <v>14173</v>
      </c>
      <c r="B2555" s="1" t="s">
        <v>14174</v>
      </c>
      <c r="C2555" s="2">
        <v>46010.483136574083</v>
      </c>
      <c r="D2555" s="1" t="s">
        <v>14175</v>
      </c>
      <c r="E2555" s="1" t="s">
        <v>14176</v>
      </c>
      <c r="F2555" s="1" t="s">
        <v>120</v>
      </c>
      <c r="G2555" s="1" t="s">
        <v>437</v>
      </c>
      <c r="H2555" s="1" t="s">
        <v>66</v>
      </c>
      <c r="I2555" s="1" t="s">
        <v>438</v>
      </c>
      <c r="J2555" s="1" t="s">
        <v>55</v>
      </c>
      <c r="K2555" t="s">
        <v>14177</v>
      </c>
      <c r="N2555" s="1" t="s">
        <v>39</v>
      </c>
      <c r="O2555" s="1" t="s">
        <v>40</v>
      </c>
      <c r="P2555" s="1" t="s">
        <v>41</v>
      </c>
      <c r="R2555" s="1" t="s">
        <v>42</v>
      </c>
      <c r="S2555" s="2">
        <v>44855.507465277777</v>
      </c>
      <c r="U2555" s="1" t="s">
        <v>14175</v>
      </c>
      <c r="V2555" s="1" t="s">
        <v>43</v>
      </c>
      <c r="W2555" s="1" t="s">
        <v>44</v>
      </c>
      <c r="Y2555" s="3">
        <v>63.64</v>
      </c>
      <c r="Z2555" s="4">
        <v>-19.018270000000001</v>
      </c>
      <c r="AA2555" s="4">
        <v>-39.920360000000002</v>
      </c>
      <c r="AB2555" s="1" t="s">
        <v>14178</v>
      </c>
      <c r="AC2555">
        <v>3203056</v>
      </c>
      <c r="AD2555" t="s">
        <v>441</v>
      </c>
    </row>
    <row r="2556" spans="1:30" x14ac:dyDescent="0.25">
      <c r="A2556" t="s">
        <v>14179</v>
      </c>
      <c r="B2556" s="1" t="s">
        <v>14180</v>
      </c>
      <c r="C2556" s="2">
        <v>46302.753750000003</v>
      </c>
      <c r="D2556" s="1" t="s">
        <v>14181</v>
      </c>
      <c r="E2556" s="1" t="s">
        <v>14182</v>
      </c>
      <c r="F2556" s="1" t="s">
        <v>120</v>
      </c>
      <c r="G2556" s="1" t="s">
        <v>151</v>
      </c>
      <c r="H2556" s="1" t="s">
        <v>66</v>
      </c>
      <c r="I2556" s="1" t="s">
        <v>327</v>
      </c>
      <c r="K2556" t="s">
        <v>14183</v>
      </c>
      <c r="M2556" s="1" t="s">
        <v>39</v>
      </c>
      <c r="N2556" s="1" t="s">
        <v>39</v>
      </c>
      <c r="O2556" s="1" t="s">
        <v>40</v>
      </c>
      <c r="P2556" s="1" t="s">
        <v>113</v>
      </c>
      <c r="R2556" s="1" t="s">
        <v>42</v>
      </c>
      <c r="S2556" s="2">
        <v>46302.625196759262</v>
      </c>
      <c r="T2556" s="1" t="s">
        <v>151</v>
      </c>
      <c r="U2556" s="1" t="s">
        <v>14181</v>
      </c>
      <c r="V2556" s="1" t="s">
        <v>43</v>
      </c>
      <c r="W2556" s="1" t="s">
        <v>44</v>
      </c>
      <c r="Y2556" s="3">
        <v>68.180000000000007</v>
      </c>
      <c r="Z2556" s="4">
        <v>-18.389849999999999</v>
      </c>
      <c r="AA2556" s="4">
        <v>-40.555399999999999</v>
      </c>
      <c r="AB2556" s="1" t="s">
        <v>14184</v>
      </c>
      <c r="AC2556">
        <v>3203908</v>
      </c>
      <c r="AD2556" t="s">
        <v>329</v>
      </c>
    </row>
    <row r="2557" spans="1:30" x14ac:dyDescent="0.25">
      <c r="A2557" t="s">
        <v>14185</v>
      </c>
      <c r="B2557" s="1" t="s">
        <v>14186</v>
      </c>
      <c r="C2557" s="2">
        <v>46148.565787037027</v>
      </c>
      <c r="D2557" s="1" t="s">
        <v>14187</v>
      </c>
      <c r="E2557" s="1" t="s">
        <v>14188</v>
      </c>
      <c r="F2557" s="1" t="s">
        <v>120</v>
      </c>
      <c r="G2557" s="1" t="s">
        <v>512</v>
      </c>
      <c r="H2557" s="1" t="s">
        <v>66</v>
      </c>
      <c r="I2557" s="1" t="s">
        <v>513</v>
      </c>
      <c r="J2557" s="1" t="s">
        <v>261</v>
      </c>
      <c r="K2557" t="s">
        <v>14189</v>
      </c>
      <c r="N2557" s="1" t="s">
        <v>39</v>
      </c>
      <c r="O2557" s="1" t="s">
        <v>40</v>
      </c>
      <c r="P2557" s="1" t="s">
        <v>41</v>
      </c>
      <c r="R2557" s="1" t="s">
        <v>42</v>
      </c>
      <c r="S2557" s="2">
        <v>45359.547256944446</v>
      </c>
      <c r="U2557" s="1" t="s">
        <v>14187</v>
      </c>
      <c r="V2557" s="1" t="s">
        <v>43</v>
      </c>
      <c r="W2557" s="1" t="s">
        <v>44</v>
      </c>
      <c r="Y2557" s="3">
        <v>72.73</v>
      </c>
      <c r="Z2557" s="4">
        <v>-19.25864</v>
      </c>
      <c r="AA2557" s="4">
        <v>-40.336280000000002</v>
      </c>
      <c r="AB2557" s="1" t="s">
        <v>14190</v>
      </c>
      <c r="AC2557">
        <v>3204351</v>
      </c>
      <c r="AD2557" t="s">
        <v>516</v>
      </c>
    </row>
    <row r="2558" spans="1:30" x14ac:dyDescent="0.25">
      <c r="A2558" t="s">
        <v>14191</v>
      </c>
      <c r="B2558" s="1" t="s">
        <v>14192</v>
      </c>
      <c r="C2558" s="2">
        <v>46097.9609837963</v>
      </c>
      <c r="D2558" s="1" t="s">
        <v>14193</v>
      </c>
      <c r="E2558" s="1" t="s">
        <v>14194</v>
      </c>
      <c r="F2558" s="1" t="s">
        <v>64</v>
      </c>
      <c r="G2558" s="1" t="s">
        <v>211</v>
      </c>
      <c r="H2558" s="1" t="s">
        <v>66</v>
      </c>
      <c r="I2558" s="1" t="s">
        <v>2054</v>
      </c>
      <c r="J2558" s="1" t="s">
        <v>14195</v>
      </c>
      <c r="K2558" t="s">
        <v>1347</v>
      </c>
      <c r="L2558" s="1" t="s">
        <v>14196</v>
      </c>
      <c r="N2558" s="1" t="s">
        <v>39</v>
      </c>
      <c r="O2558" s="1" t="s">
        <v>40</v>
      </c>
      <c r="P2558" s="1" t="s">
        <v>41</v>
      </c>
      <c r="R2558" s="1" t="s">
        <v>42</v>
      </c>
      <c r="S2558" s="2">
        <v>44992.791226851848</v>
      </c>
      <c r="U2558" s="1" t="s">
        <v>14197</v>
      </c>
      <c r="V2558" s="1" t="s">
        <v>43</v>
      </c>
      <c r="W2558" s="1" t="s">
        <v>44</v>
      </c>
      <c r="Y2558" s="3">
        <v>68.180000000000007</v>
      </c>
      <c r="Z2558" s="4">
        <v>-20.35445</v>
      </c>
      <c r="AA2558" s="4">
        <v>-41.532589999999999</v>
      </c>
      <c r="AB2558" s="1" t="s">
        <v>14196</v>
      </c>
      <c r="AC2558">
        <v>3203007</v>
      </c>
      <c r="AD2558" t="s">
        <v>2058</v>
      </c>
    </row>
    <row r="2559" spans="1:30" x14ac:dyDescent="0.25">
      <c r="A2559" t="s">
        <v>14198</v>
      </c>
      <c r="B2559" s="1" t="s">
        <v>14199</v>
      </c>
      <c r="C2559" s="2">
        <v>46219.539131944453</v>
      </c>
      <c r="D2559" s="1" t="s">
        <v>14200</v>
      </c>
      <c r="E2559" s="1" t="s">
        <v>14201</v>
      </c>
      <c r="F2559" s="1" t="s">
        <v>75</v>
      </c>
      <c r="H2559" s="1" t="s">
        <v>36</v>
      </c>
      <c r="I2559" s="1" t="s">
        <v>1045</v>
      </c>
      <c r="J2559" s="1" t="s">
        <v>14202</v>
      </c>
      <c r="K2559" t="s">
        <v>14203</v>
      </c>
      <c r="L2559" s="1" t="s">
        <v>14204</v>
      </c>
      <c r="M2559" s="1" t="s">
        <v>39</v>
      </c>
      <c r="N2559" s="1" t="s">
        <v>39</v>
      </c>
      <c r="O2559" s="1" t="s">
        <v>125</v>
      </c>
      <c r="P2559" s="1" t="s">
        <v>41</v>
      </c>
      <c r="R2559" s="1" t="s">
        <v>42</v>
      </c>
      <c r="S2559" s="2">
        <v>46087.230694444443</v>
      </c>
      <c r="U2559" s="1" t="s">
        <v>14200</v>
      </c>
      <c r="V2559" s="1" t="s">
        <v>43</v>
      </c>
      <c r="W2559" s="1" t="s">
        <v>44</v>
      </c>
      <c r="Y2559" s="3">
        <v>54.55</v>
      </c>
      <c r="Z2559" s="4">
        <v>-19.792999999999999</v>
      </c>
      <c r="AA2559" s="4">
        <v>-42.152389999999997</v>
      </c>
      <c r="AC2559">
        <v>3113404</v>
      </c>
      <c r="AD2559" t="s">
        <v>1049</v>
      </c>
    </row>
    <row r="2560" spans="1:30" x14ac:dyDescent="0.25">
      <c r="A2560" t="s">
        <v>14205</v>
      </c>
      <c r="B2560" s="1" t="s">
        <v>14206</v>
      </c>
      <c r="C2560" s="2">
        <v>46223.920335648138</v>
      </c>
      <c r="D2560" s="1" t="s">
        <v>14200</v>
      </c>
      <c r="E2560" s="1" t="s">
        <v>14201</v>
      </c>
      <c r="F2560" s="1" t="s">
        <v>109</v>
      </c>
      <c r="G2560" s="1" t="s">
        <v>132</v>
      </c>
      <c r="H2560" s="1" t="s">
        <v>36</v>
      </c>
      <c r="I2560" s="1" t="s">
        <v>1045</v>
      </c>
      <c r="J2560" s="1" t="s">
        <v>14202</v>
      </c>
      <c r="K2560" t="s">
        <v>14203</v>
      </c>
      <c r="L2560" s="1" t="s">
        <v>14204</v>
      </c>
      <c r="M2560" s="1" t="s">
        <v>39</v>
      </c>
      <c r="N2560" s="1" t="s">
        <v>39</v>
      </c>
      <c r="O2560" s="1" t="s">
        <v>125</v>
      </c>
      <c r="P2560" s="1" t="s">
        <v>41</v>
      </c>
      <c r="R2560" s="1" t="s">
        <v>42</v>
      </c>
      <c r="S2560" s="2">
        <v>46077.31422453704</v>
      </c>
      <c r="U2560" s="1" t="s">
        <v>14200</v>
      </c>
      <c r="V2560" s="1" t="s">
        <v>43</v>
      </c>
      <c r="W2560" s="1" t="s">
        <v>44</v>
      </c>
      <c r="Y2560" s="3">
        <v>77.27</v>
      </c>
      <c r="Z2560" s="4">
        <v>-19.792999999999999</v>
      </c>
      <c r="AA2560" s="4">
        <v>-42.152389999999997</v>
      </c>
      <c r="AB2560" s="1" t="s">
        <v>14204</v>
      </c>
      <c r="AC2560">
        <v>3113404</v>
      </c>
      <c r="AD2560" t="s">
        <v>1049</v>
      </c>
    </row>
    <row r="2561" spans="1:30" x14ac:dyDescent="0.25">
      <c r="A2561" t="s">
        <v>14207</v>
      </c>
      <c r="B2561" s="1" t="s">
        <v>14208</v>
      </c>
      <c r="C2561" s="2">
        <v>46010.269502314812</v>
      </c>
      <c r="D2561" s="1" t="s">
        <v>14209</v>
      </c>
      <c r="E2561" s="1" t="s">
        <v>14210</v>
      </c>
      <c r="F2561" s="1" t="s">
        <v>120</v>
      </c>
      <c r="G2561" s="1" t="s">
        <v>437</v>
      </c>
      <c r="H2561" s="1" t="s">
        <v>66</v>
      </c>
      <c r="I2561" s="1" t="s">
        <v>438</v>
      </c>
      <c r="J2561" s="1" t="s">
        <v>261</v>
      </c>
      <c r="K2561" t="s">
        <v>14211</v>
      </c>
      <c r="O2561" s="1" t="s">
        <v>125</v>
      </c>
      <c r="P2561" s="1" t="s">
        <v>41</v>
      </c>
      <c r="R2561" s="1" t="s">
        <v>42</v>
      </c>
      <c r="S2561" s="2">
        <v>43904.259155092594</v>
      </c>
      <c r="U2561" s="1" t="s">
        <v>14209</v>
      </c>
      <c r="W2561" s="1" t="s">
        <v>44</v>
      </c>
      <c r="Y2561" s="3">
        <v>90.91</v>
      </c>
      <c r="Z2561" s="4">
        <v>-19.018270000000001</v>
      </c>
      <c r="AA2561" s="4">
        <v>-39.920360000000002</v>
      </c>
      <c r="AB2561" s="1" t="s">
        <v>14212</v>
      </c>
      <c r="AC2561">
        <v>3203056</v>
      </c>
      <c r="AD2561" t="s">
        <v>441</v>
      </c>
    </row>
    <row r="2562" spans="1:30" x14ac:dyDescent="0.25">
      <c r="A2562" t="s">
        <v>14213</v>
      </c>
      <c r="B2562" s="1" t="s">
        <v>14214</v>
      </c>
      <c r="C2562" s="2">
        <v>46097.960879629631</v>
      </c>
      <c r="D2562" s="1" t="s">
        <v>14215</v>
      </c>
      <c r="E2562" s="1" t="s">
        <v>14216</v>
      </c>
      <c r="F2562" s="1" t="s">
        <v>51</v>
      </c>
      <c r="G2562" s="1" t="s">
        <v>52</v>
      </c>
      <c r="H2562" s="1" t="s">
        <v>53</v>
      </c>
      <c r="I2562" s="1" t="s">
        <v>1644</v>
      </c>
      <c r="J2562" s="1" t="s">
        <v>55</v>
      </c>
      <c r="K2562" t="s">
        <v>14217</v>
      </c>
      <c r="M2562" s="1" t="s">
        <v>39</v>
      </c>
      <c r="N2562" s="1" t="s">
        <v>39</v>
      </c>
      <c r="O2562" s="1" t="s">
        <v>40</v>
      </c>
      <c r="P2562" s="1" t="s">
        <v>41</v>
      </c>
      <c r="R2562" s="1" t="s">
        <v>42</v>
      </c>
      <c r="S2562" s="2">
        <v>45961.583437499998</v>
      </c>
      <c r="T2562" s="1" t="s">
        <v>52</v>
      </c>
      <c r="U2562" s="1" t="s">
        <v>14215</v>
      </c>
      <c r="V2562" s="1" t="s">
        <v>43</v>
      </c>
      <c r="Y2562" s="3">
        <v>63.64</v>
      </c>
      <c r="Z2562" s="4">
        <v>-12.084110000000001</v>
      </c>
      <c r="AA2562" s="4">
        <v>-45.73856</v>
      </c>
      <c r="AB2562" s="1" t="s">
        <v>14218</v>
      </c>
      <c r="AC2562">
        <v>2903201</v>
      </c>
      <c r="AD2562" t="s">
        <v>1647</v>
      </c>
    </row>
    <row r="2563" spans="1:30" x14ac:dyDescent="0.25">
      <c r="A2563" t="s">
        <v>14219</v>
      </c>
      <c r="B2563" s="1" t="s">
        <v>14220</v>
      </c>
      <c r="C2563" s="2">
        <v>46097.960763888892</v>
      </c>
      <c r="D2563" s="1" t="s">
        <v>14221</v>
      </c>
      <c r="E2563" s="1" t="s">
        <v>14222</v>
      </c>
      <c r="F2563" s="1" t="s">
        <v>120</v>
      </c>
      <c r="H2563" s="1" t="s">
        <v>36</v>
      </c>
      <c r="I2563" s="1" t="s">
        <v>739</v>
      </c>
      <c r="J2563" s="1" t="s">
        <v>261</v>
      </c>
      <c r="K2563" t="s">
        <v>3909</v>
      </c>
      <c r="N2563" s="1" t="s">
        <v>39</v>
      </c>
      <c r="O2563" s="1" t="s">
        <v>125</v>
      </c>
      <c r="P2563" s="1" t="s">
        <v>41</v>
      </c>
      <c r="R2563" s="1" t="s">
        <v>42</v>
      </c>
      <c r="S2563" s="2">
        <v>44846.795532407406</v>
      </c>
      <c r="U2563" s="1" t="s">
        <v>14221</v>
      </c>
      <c r="V2563" s="1" t="s">
        <v>43</v>
      </c>
      <c r="W2563" s="1" t="s">
        <v>44</v>
      </c>
      <c r="Y2563" s="3">
        <v>59.09</v>
      </c>
      <c r="Z2563" s="4">
        <v>-20.46311</v>
      </c>
      <c r="AA2563" s="4">
        <v>-42.282299999999999</v>
      </c>
      <c r="AC2563">
        <v>3157906</v>
      </c>
      <c r="AD2563" t="s">
        <v>741</v>
      </c>
    </row>
    <row r="2564" spans="1:30" x14ac:dyDescent="0.25">
      <c r="A2564" t="s">
        <v>14223</v>
      </c>
      <c r="B2564" s="1" t="s">
        <v>14224</v>
      </c>
      <c r="C2564" s="2">
        <v>46010.502118055563</v>
      </c>
      <c r="D2564" s="1" t="s">
        <v>14221</v>
      </c>
      <c r="E2564" s="1" t="s">
        <v>14222</v>
      </c>
      <c r="F2564" s="1" t="s">
        <v>109</v>
      </c>
      <c r="G2564" s="1" t="s">
        <v>308</v>
      </c>
      <c r="H2564" s="1" t="s">
        <v>36</v>
      </c>
      <c r="I2564" s="1" t="s">
        <v>739</v>
      </c>
      <c r="J2564" s="1" t="s">
        <v>261</v>
      </c>
      <c r="N2564" s="1" t="s">
        <v>39</v>
      </c>
      <c r="O2564" s="1" t="s">
        <v>125</v>
      </c>
      <c r="P2564" s="1" t="s">
        <v>41</v>
      </c>
      <c r="R2564" s="1" t="s">
        <v>42</v>
      </c>
      <c r="S2564" s="2">
        <v>44840.662372685183</v>
      </c>
      <c r="U2564" s="1" t="s">
        <v>14221</v>
      </c>
      <c r="V2564" s="1" t="s">
        <v>43</v>
      </c>
      <c r="W2564" s="1" t="s">
        <v>44</v>
      </c>
      <c r="Y2564" s="3">
        <v>72.73</v>
      </c>
      <c r="Z2564" s="4">
        <v>-20.454560000000001</v>
      </c>
      <c r="AA2564" s="4">
        <v>-42.290930000000003</v>
      </c>
      <c r="AC2564">
        <v>3157906</v>
      </c>
      <c r="AD2564" t="s">
        <v>741</v>
      </c>
    </row>
    <row r="2565" spans="1:30" x14ac:dyDescent="0.25">
      <c r="A2565" t="s">
        <v>14225</v>
      </c>
      <c r="B2565" s="1" t="s">
        <v>14226</v>
      </c>
      <c r="C2565" s="2">
        <v>46097.960601851853</v>
      </c>
      <c r="D2565" s="1" t="s">
        <v>14227</v>
      </c>
      <c r="E2565" s="1" t="s">
        <v>14228</v>
      </c>
      <c r="F2565" s="1" t="s">
        <v>86</v>
      </c>
      <c r="G2565" s="1" t="s">
        <v>87</v>
      </c>
      <c r="H2565" s="1" t="s">
        <v>53</v>
      </c>
      <c r="I2565" s="1" t="s">
        <v>88</v>
      </c>
      <c r="N2565" s="1" t="s">
        <v>39</v>
      </c>
      <c r="O2565" s="1" t="s">
        <v>40</v>
      </c>
      <c r="P2565" s="1" t="s">
        <v>41</v>
      </c>
      <c r="R2565" s="1" t="s">
        <v>42</v>
      </c>
      <c r="S2565" s="2">
        <v>45302.905081018522</v>
      </c>
      <c r="U2565" s="1" t="s">
        <v>14227</v>
      </c>
      <c r="V2565" s="1" t="s">
        <v>43</v>
      </c>
      <c r="W2565" s="1" t="s">
        <v>44</v>
      </c>
      <c r="Y2565" s="3">
        <v>50</v>
      </c>
      <c r="Z2565" s="4">
        <v>-17.02666</v>
      </c>
      <c r="AA2565" s="4">
        <v>-39.540050000000001</v>
      </c>
      <c r="AC2565">
        <v>2915601</v>
      </c>
      <c r="AD2565" t="s">
        <v>90</v>
      </c>
    </row>
    <row r="2566" spans="1:30" x14ac:dyDescent="0.25">
      <c r="A2566" t="s">
        <v>14229</v>
      </c>
      <c r="B2566" s="1" t="s">
        <v>14230</v>
      </c>
      <c r="C2566" s="2">
        <v>46082.721053240741</v>
      </c>
      <c r="D2566" s="1" t="s">
        <v>14231</v>
      </c>
      <c r="E2566" s="1" t="s">
        <v>14232</v>
      </c>
      <c r="F2566" s="1" t="s">
        <v>64</v>
      </c>
      <c r="G2566" s="1" t="s">
        <v>211</v>
      </c>
      <c r="H2566" s="1" t="s">
        <v>66</v>
      </c>
      <c r="I2566" s="1" t="s">
        <v>2828</v>
      </c>
      <c r="J2566" s="1" t="s">
        <v>55</v>
      </c>
      <c r="K2566" t="s">
        <v>14233</v>
      </c>
      <c r="M2566" s="1" t="s">
        <v>39</v>
      </c>
      <c r="N2566" s="1" t="s">
        <v>39</v>
      </c>
      <c r="O2566" s="1" t="s">
        <v>40</v>
      </c>
      <c r="P2566" s="1" t="s">
        <v>41</v>
      </c>
      <c r="R2566" s="1" t="s">
        <v>42</v>
      </c>
      <c r="S2566" s="2">
        <v>46052.587037037039</v>
      </c>
      <c r="T2566" s="1" t="s">
        <v>211</v>
      </c>
      <c r="U2566" s="1" t="s">
        <v>14231</v>
      </c>
      <c r="V2566" s="1" t="s">
        <v>43</v>
      </c>
      <c r="W2566" s="1" t="s">
        <v>44</v>
      </c>
      <c r="Y2566" s="3">
        <v>77.27</v>
      </c>
      <c r="Z2566" s="4">
        <v>-20.335850000000001</v>
      </c>
      <c r="AA2566" s="4">
        <v>-41.179000000000002</v>
      </c>
      <c r="AB2566" s="1" t="s">
        <v>14234</v>
      </c>
      <c r="AC2566">
        <v>3201704</v>
      </c>
      <c r="AD2566" t="s">
        <v>2831</v>
      </c>
    </row>
    <row r="2567" spans="1:30" x14ac:dyDescent="0.25">
      <c r="A2567" t="s">
        <v>14235</v>
      </c>
      <c r="B2567" s="1" t="s">
        <v>14236</v>
      </c>
      <c r="C2567" s="2">
        <v>46148.510636574072</v>
      </c>
      <c r="D2567" s="1" t="s">
        <v>14237</v>
      </c>
      <c r="E2567" s="1" t="s">
        <v>14238</v>
      </c>
      <c r="F2567" s="1" t="s">
        <v>109</v>
      </c>
      <c r="G2567" s="1" t="s">
        <v>859</v>
      </c>
      <c r="H2567" s="1" t="s">
        <v>36</v>
      </c>
      <c r="I2567" s="1" t="s">
        <v>10288</v>
      </c>
      <c r="J2567" s="1" t="s">
        <v>55</v>
      </c>
      <c r="N2567" s="1" t="s">
        <v>39</v>
      </c>
      <c r="O2567" s="1" t="s">
        <v>125</v>
      </c>
      <c r="P2567" s="1" t="s">
        <v>41</v>
      </c>
      <c r="R2567" s="1" t="s">
        <v>42</v>
      </c>
      <c r="S2567" s="2">
        <v>44693.485555555562</v>
      </c>
      <c r="U2567" s="1" t="s">
        <v>14237</v>
      </c>
      <c r="W2567" s="1" t="s">
        <v>44</v>
      </c>
      <c r="Y2567" s="3">
        <v>86.36</v>
      </c>
      <c r="Z2567" s="4">
        <v>-20.8596</v>
      </c>
      <c r="AA2567" s="4">
        <v>-42.247450000000001</v>
      </c>
      <c r="AB2567" s="1" t="s">
        <v>14239</v>
      </c>
      <c r="AC2567">
        <v>3171402</v>
      </c>
      <c r="AD2567" t="s">
        <v>10291</v>
      </c>
    </row>
    <row r="2568" spans="1:30" x14ac:dyDescent="0.25">
      <c r="A2568" t="s">
        <v>14240</v>
      </c>
      <c r="B2568" s="1" t="s">
        <v>14241</v>
      </c>
      <c r="C2568" s="2">
        <v>46218.509687500002</v>
      </c>
      <c r="D2568" s="1" t="s">
        <v>14237</v>
      </c>
      <c r="E2568" s="1" t="s">
        <v>14238</v>
      </c>
      <c r="F2568" s="1" t="s">
        <v>120</v>
      </c>
      <c r="H2568" s="1" t="s">
        <v>36</v>
      </c>
      <c r="I2568" s="1" t="s">
        <v>10288</v>
      </c>
      <c r="J2568" s="1" t="s">
        <v>55</v>
      </c>
      <c r="K2568" t="s">
        <v>3909</v>
      </c>
      <c r="N2568" s="1" t="s">
        <v>39</v>
      </c>
      <c r="O2568" s="1" t="s">
        <v>125</v>
      </c>
      <c r="P2568" s="1" t="s">
        <v>41</v>
      </c>
      <c r="R2568" s="1" t="s">
        <v>42</v>
      </c>
      <c r="S2568" s="2">
        <v>44729.830995370372</v>
      </c>
      <c r="U2568" s="1" t="s">
        <v>14237</v>
      </c>
      <c r="W2568" s="1" t="s">
        <v>44</v>
      </c>
      <c r="Y2568" s="3">
        <v>59.09</v>
      </c>
      <c r="Z2568" s="4">
        <v>-20.8596</v>
      </c>
      <c r="AA2568" s="4">
        <v>-42.247450000000001</v>
      </c>
      <c r="AC2568">
        <v>3171402</v>
      </c>
      <c r="AD2568" t="s">
        <v>10291</v>
      </c>
    </row>
    <row r="2569" spans="1:30" x14ac:dyDescent="0.25">
      <c r="A2569" t="s">
        <v>14242</v>
      </c>
      <c r="B2569" s="1" t="s">
        <v>14243</v>
      </c>
      <c r="C2569" s="2">
        <v>46097.959722222222</v>
      </c>
      <c r="D2569" s="1" t="s">
        <v>14244</v>
      </c>
      <c r="E2569" s="1" t="s">
        <v>14245</v>
      </c>
      <c r="F2569" s="1" t="s">
        <v>95</v>
      </c>
      <c r="G2569" s="1" t="s">
        <v>142</v>
      </c>
      <c r="H2569" s="1" t="s">
        <v>143</v>
      </c>
      <c r="I2569" s="1" t="s">
        <v>3867</v>
      </c>
      <c r="J2569" s="1" t="s">
        <v>7837</v>
      </c>
      <c r="K2569" t="s">
        <v>14246</v>
      </c>
      <c r="N2569" s="1" t="s">
        <v>39</v>
      </c>
      <c r="O2569" s="1" t="s">
        <v>40</v>
      </c>
      <c r="P2569" s="1" t="s">
        <v>41</v>
      </c>
      <c r="R2569" s="1" t="s">
        <v>42</v>
      </c>
      <c r="S2569" s="2">
        <v>44706.633530092593</v>
      </c>
      <c r="U2569" s="1" t="s">
        <v>14244</v>
      </c>
      <c r="W2569" s="1" t="s">
        <v>44</v>
      </c>
      <c r="Y2569" s="3">
        <v>54.55</v>
      </c>
      <c r="Z2569" s="4">
        <v>-21.362660000000002</v>
      </c>
      <c r="AA2569" s="4">
        <v>-41.160220000000002</v>
      </c>
      <c r="AB2569" s="1" t="s">
        <v>14247</v>
      </c>
      <c r="AC2569">
        <v>3304755</v>
      </c>
      <c r="AD2569" t="s">
        <v>3870</v>
      </c>
    </row>
    <row r="2570" spans="1:30" x14ac:dyDescent="0.25">
      <c r="A2570" t="s">
        <v>14261</v>
      </c>
      <c r="B2570" s="1" t="s">
        <v>14262</v>
      </c>
      <c r="C2570" s="2">
        <v>46097.958518518521</v>
      </c>
      <c r="D2570" s="1" t="s">
        <v>14263</v>
      </c>
      <c r="E2570" s="1" t="s">
        <v>14264</v>
      </c>
      <c r="F2570" s="1" t="s">
        <v>95</v>
      </c>
      <c r="G2570" s="1" t="s">
        <v>142</v>
      </c>
      <c r="H2570" s="1" t="s">
        <v>143</v>
      </c>
      <c r="I2570" s="1" t="s">
        <v>1689</v>
      </c>
      <c r="J2570" s="1" t="s">
        <v>14265</v>
      </c>
      <c r="K2570" t="s">
        <v>14266</v>
      </c>
      <c r="N2570" s="1" t="s">
        <v>39</v>
      </c>
      <c r="O2570" s="1" t="s">
        <v>40</v>
      </c>
      <c r="P2570" s="1" t="s">
        <v>41</v>
      </c>
      <c r="R2570" s="1" t="s">
        <v>42</v>
      </c>
      <c r="S2570" s="2">
        <v>45152.591886574082</v>
      </c>
      <c r="U2570" s="1" t="s">
        <v>14263</v>
      </c>
      <c r="V2570" s="1" t="s">
        <v>43</v>
      </c>
      <c r="W2570" s="1" t="s">
        <v>44</v>
      </c>
      <c r="Y2570" s="3">
        <v>54.55</v>
      </c>
      <c r="Z2570" s="4">
        <v>-21.30508</v>
      </c>
      <c r="AA2570" s="4">
        <v>-41.113660000000003</v>
      </c>
      <c r="AB2570" s="1" t="s">
        <v>14267</v>
      </c>
      <c r="AC2570">
        <v>3304524</v>
      </c>
      <c r="AD2570" t="s">
        <v>1694</v>
      </c>
    </row>
    <row r="2571" spans="1:30" x14ac:dyDescent="0.25">
      <c r="A2571" t="s">
        <v>14268</v>
      </c>
      <c r="B2571" s="1" t="s">
        <v>14269</v>
      </c>
      <c r="C2571" s="2">
        <v>46010.4140625</v>
      </c>
      <c r="D2571" s="1" t="s">
        <v>14270</v>
      </c>
      <c r="E2571" s="1" t="s">
        <v>14271</v>
      </c>
      <c r="F2571" s="1" t="s">
        <v>120</v>
      </c>
      <c r="G2571" s="1" t="s">
        <v>437</v>
      </c>
      <c r="H2571" s="1" t="s">
        <v>66</v>
      </c>
      <c r="I2571" s="1" t="s">
        <v>663</v>
      </c>
      <c r="J2571" s="1" t="s">
        <v>55</v>
      </c>
      <c r="K2571" t="s">
        <v>14272</v>
      </c>
      <c r="M2571" s="1" t="s">
        <v>39</v>
      </c>
      <c r="N2571" s="1" t="s">
        <v>39</v>
      </c>
      <c r="O2571" s="1" t="s">
        <v>40</v>
      </c>
      <c r="P2571" s="1" t="s">
        <v>41</v>
      </c>
      <c r="R2571" s="1" t="s">
        <v>42</v>
      </c>
      <c r="S2571" s="2">
        <v>45789.573101851849</v>
      </c>
      <c r="T2571" s="1" t="s">
        <v>437</v>
      </c>
      <c r="U2571" s="1" t="s">
        <v>14270</v>
      </c>
      <c r="V2571" s="1" t="s">
        <v>43</v>
      </c>
      <c r="W2571" s="1" t="s">
        <v>44</v>
      </c>
      <c r="Y2571" s="3">
        <v>68.180000000000007</v>
      </c>
      <c r="Z2571" s="4">
        <v>-19.36591</v>
      </c>
      <c r="AA2571" s="4">
        <v>-40.066389999999998</v>
      </c>
      <c r="AB2571" s="1" t="s">
        <v>14273</v>
      </c>
      <c r="AC2571">
        <v>3204906</v>
      </c>
      <c r="AD2571" t="s">
        <v>666</v>
      </c>
    </row>
    <row r="2572" spans="1:30" x14ac:dyDescent="0.25">
      <c r="A2572" t="s">
        <v>14274</v>
      </c>
      <c r="B2572" s="1" t="s">
        <v>14275</v>
      </c>
      <c r="C2572" s="2">
        <v>46115.73033564815</v>
      </c>
      <c r="D2572" s="1" t="s">
        <v>14276</v>
      </c>
      <c r="E2572" s="1" t="s">
        <v>14277</v>
      </c>
      <c r="F2572" s="1" t="s">
        <v>109</v>
      </c>
      <c r="H2572" s="1" t="s">
        <v>36</v>
      </c>
      <c r="I2572" s="1" t="s">
        <v>2116</v>
      </c>
      <c r="J2572" s="1" t="s">
        <v>164</v>
      </c>
      <c r="K2572" t="s">
        <v>14278</v>
      </c>
      <c r="L2572" s="1" t="s">
        <v>14279</v>
      </c>
      <c r="M2572" s="1" t="s">
        <v>39</v>
      </c>
      <c r="N2572" s="1" t="s">
        <v>39</v>
      </c>
      <c r="O2572" s="1" t="s">
        <v>40</v>
      </c>
      <c r="P2572" s="1" t="s">
        <v>41</v>
      </c>
      <c r="R2572" s="1" t="s">
        <v>42</v>
      </c>
      <c r="S2572" s="2">
        <v>46085.593773148154</v>
      </c>
      <c r="U2572" s="1" t="s">
        <v>14276</v>
      </c>
      <c r="V2572" s="1" t="s">
        <v>43</v>
      </c>
      <c r="W2572" s="1" t="s">
        <v>44</v>
      </c>
      <c r="Y2572" s="3">
        <v>45.45</v>
      </c>
      <c r="AB2572" s="1" t="s">
        <v>14279</v>
      </c>
      <c r="AC2572">
        <v>3157807</v>
      </c>
      <c r="AD2572" t="s">
        <v>14280</v>
      </c>
    </row>
    <row r="2573" spans="1:30" x14ac:dyDescent="0.25">
      <c r="A2573" t="s">
        <v>14281</v>
      </c>
      <c r="B2573" s="1" t="s">
        <v>14282</v>
      </c>
      <c r="C2573" s="2">
        <v>46175.626828703702</v>
      </c>
      <c r="D2573" s="1" t="s">
        <v>14283</v>
      </c>
      <c r="E2573" s="1" t="s">
        <v>14284</v>
      </c>
      <c r="F2573" s="1" t="s">
        <v>64</v>
      </c>
      <c r="G2573" s="1" t="s">
        <v>800</v>
      </c>
      <c r="H2573" s="1" t="s">
        <v>66</v>
      </c>
      <c r="I2573" s="1" t="s">
        <v>67</v>
      </c>
      <c r="J2573" s="1" t="s">
        <v>55</v>
      </c>
      <c r="K2573" t="s">
        <v>14285</v>
      </c>
      <c r="M2573" s="1" t="s">
        <v>39</v>
      </c>
      <c r="N2573" s="1" t="s">
        <v>39</v>
      </c>
      <c r="O2573" s="1" t="s">
        <v>125</v>
      </c>
      <c r="P2573" s="1" t="s">
        <v>41</v>
      </c>
      <c r="R2573" s="1" t="s">
        <v>42</v>
      </c>
      <c r="S2573" s="2">
        <v>45958.364814814813</v>
      </c>
      <c r="T2573" s="1" t="s">
        <v>800</v>
      </c>
      <c r="U2573" s="1" t="s">
        <v>14283</v>
      </c>
      <c r="V2573" s="1" t="s">
        <v>43</v>
      </c>
      <c r="Y2573" s="3">
        <v>90.91</v>
      </c>
      <c r="Z2573" s="4">
        <v>-20.336469999999998</v>
      </c>
      <c r="AA2573" s="4">
        <v>-41.179549999999999</v>
      </c>
      <c r="AB2573" s="1" t="s">
        <v>14286</v>
      </c>
      <c r="AC2573">
        <v>3201902</v>
      </c>
      <c r="AD2573" t="s">
        <v>70</v>
      </c>
    </row>
    <row r="2574" spans="1:30" x14ac:dyDescent="0.25">
      <c r="A2574" t="s">
        <v>14287</v>
      </c>
      <c r="B2574" s="1" t="s">
        <v>14288</v>
      </c>
      <c r="C2574" s="2">
        <v>46218.685694444437</v>
      </c>
      <c r="D2574" s="1" t="s">
        <v>14283</v>
      </c>
      <c r="E2574" s="1" t="s">
        <v>14284</v>
      </c>
      <c r="F2574" s="1" t="s">
        <v>75</v>
      </c>
      <c r="H2574" s="1" t="s">
        <v>66</v>
      </c>
      <c r="I2574" s="1" t="s">
        <v>67</v>
      </c>
      <c r="J2574" s="1" t="s">
        <v>55</v>
      </c>
      <c r="K2574" t="s">
        <v>14285</v>
      </c>
      <c r="M2574" s="1" t="s">
        <v>39</v>
      </c>
      <c r="N2574" s="1" t="s">
        <v>39</v>
      </c>
      <c r="O2574" s="1" t="s">
        <v>125</v>
      </c>
      <c r="P2574" s="1" t="s">
        <v>41</v>
      </c>
      <c r="R2574" s="1" t="s">
        <v>42</v>
      </c>
      <c r="S2574" s="2">
        <v>46081.230046296303</v>
      </c>
      <c r="U2574" s="1" t="s">
        <v>14283</v>
      </c>
      <c r="V2574" s="1" t="s">
        <v>43</v>
      </c>
      <c r="W2574" s="1" t="s">
        <v>44</v>
      </c>
      <c r="Y2574" s="3">
        <v>59.09</v>
      </c>
      <c r="Z2574" s="4">
        <v>-20.374110000000002</v>
      </c>
      <c r="AA2574" s="4">
        <v>-40.663429999999998</v>
      </c>
      <c r="AC2574">
        <v>3201902</v>
      </c>
      <c r="AD2574" t="s">
        <v>70</v>
      </c>
    </row>
    <row r="2575" spans="1:30" x14ac:dyDescent="0.25">
      <c r="A2575" t="s">
        <v>14289</v>
      </c>
      <c r="B2575" s="1" t="s">
        <v>14290</v>
      </c>
      <c r="C2575" s="2">
        <v>45975.974745370368</v>
      </c>
      <c r="D2575" s="1" t="s">
        <v>14291</v>
      </c>
      <c r="E2575" s="1" t="s">
        <v>14292</v>
      </c>
      <c r="F2575" s="1" t="s">
        <v>120</v>
      </c>
      <c r="G2575" s="1" t="s">
        <v>279</v>
      </c>
      <c r="H2575" s="1" t="s">
        <v>66</v>
      </c>
      <c r="I2575" s="1" t="s">
        <v>632</v>
      </c>
      <c r="J2575" s="1" t="s">
        <v>14293</v>
      </c>
      <c r="N2575" s="1" t="s">
        <v>39</v>
      </c>
      <c r="O2575" s="1" t="s">
        <v>40</v>
      </c>
      <c r="P2575" s="1" t="s">
        <v>41</v>
      </c>
      <c r="R2575" s="1" t="s">
        <v>42</v>
      </c>
      <c r="S2575" s="2">
        <v>45554.437615740739</v>
      </c>
      <c r="U2575" s="1" t="s">
        <v>14291</v>
      </c>
      <c r="V2575" s="1" t="s">
        <v>43</v>
      </c>
      <c r="Y2575" s="3">
        <v>63.64</v>
      </c>
      <c r="Z2575" s="4">
        <v>-20.265160000000002</v>
      </c>
      <c r="AA2575" s="4">
        <v>-40.297750000000001</v>
      </c>
      <c r="AB2575" s="1" t="s">
        <v>14294</v>
      </c>
      <c r="AC2575">
        <v>3205309</v>
      </c>
      <c r="AD2575" t="s">
        <v>337</v>
      </c>
    </row>
    <row r="2576" spans="1:30" x14ac:dyDescent="0.25">
      <c r="A2576" t="s">
        <v>14295</v>
      </c>
      <c r="B2576" s="1" t="s">
        <v>14296</v>
      </c>
      <c r="C2576" s="2">
        <v>46160.548032407409</v>
      </c>
      <c r="D2576" s="1" t="s">
        <v>14297</v>
      </c>
      <c r="E2576" s="1" t="s">
        <v>14298</v>
      </c>
      <c r="F2576" s="1" t="s">
        <v>51</v>
      </c>
      <c r="G2576" s="1" t="s">
        <v>240</v>
      </c>
      <c r="H2576" s="1" t="s">
        <v>53</v>
      </c>
      <c r="I2576" s="1" t="s">
        <v>428</v>
      </c>
      <c r="K2576" t="s">
        <v>14299</v>
      </c>
      <c r="M2576" s="1" t="s">
        <v>39</v>
      </c>
      <c r="N2576" s="1" t="s">
        <v>39</v>
      </c>
      <c r="O2576" s="1" t="s">
        <v>40</v>
      </c>
      <c r="P2576" s="1" t="s">
        <v>100</v>
      </c>
      <c r="R2576" s="1" t="s">
        <v>42</v>
      </c>
      <c r="S2576" s="2">
        <v>45820.722384259258</v>
      </c>
      <c r="T2576" s="1" t="s">
        <v>430</v>
      </c>
      <c r="U2576" s="1" t="s">
        <v>14297</v>
      </c>
      <c r="V2576" s="1" t="s">
        <v>43</v>
      </c>
      <c r="Y2576" s="3">
        <v>86.36</v>
      </c>
      <c r="Z2576" s="4">
        <v>-12.101889999999999</v>
      </c>
      <c r="AA2576" s="4">
        <v>-45.805610000000001</v>
      </c>
      <c r="AB2576" s="1" t="s">
        <v>14300</v>
      </c>
      <c r="AC2576">
        <v>2919553</v>
      </c>
      <c r="AD2576" t="s">
        <v>432</v>
      </c>
    </row>
    <row r="2577" spans="1:30" x14ac:dyDescent="0.25">
      <c r="A2577" t="s">
        <v>14301</v>
      </c>
      <c r="B2577" s="1" t="s">
        <v>14302</v>
      </c>
      <c r="C2577" s="2">
        <v>46010.996030092603</v>
      </c>
      <c r="D2577" s="1" t="s">
        <v>14303</v>
      </c>
      <c r="E2577" s="1" t="s">
        <v>14304</v>
      </c>
      <c r="F2577" s="1" t="s">
        <v>109</v>
      </c>
      <c r="G2577" s="1" t="s">
        <v>308</v>
      </c>
      <c r="H2577" s="1" t="s">
        <v>36</v>
      </c>
      <c r="I2577" s="1" t="s">
        <v>12985</v>
      </c>
      <c r="N2577" s="1" t="s">
        <v>39</v>
      </c>
      <c r="O2577" s="1" t="s">
        <v>40</v>
      </c>
      <c r="P2577" s="1" t="s">
        <v>41</v>
      </c>
      <c r="R2577" s="1" t="s">
        <v>42</v>
      </c>
      <c r="S2577" s="2">
        <v>45246.783518518518</v>
      </c>
      <c r="U2577" s="1" t="s">
        <v>14303</v>
      </c>
      <c r="V2577" s="1" t="s">
        <v>43</v>
      </c>
      <c r="W2577" s="1" t="s">
        <v>44</v>
      </c>
      <c r="Y2577" s="3">
        <v>59.09</v>
      </c>
      <c r="Z2577" s="4">
        <v>-20.646909999999998</v>
      </c>
      <c r="AA2577" s="4">
        <v>-42.863399999999999</v>
      </c>
      <c r="AB2577" s="1" t="s">
        <v>14305</v>
      </c>
      <c r="AC2577">
        <v>3168507</v>
      </c>
      <c r="AD2577" t="s">
        <v>12988</v>
      </c>
    </row>
    <row r="2578" spans="1:30" x14ac:dyDescent="0.25">
      <c r="A2578" t="s">
        <v>14306</v>
      </c>
      <c r="B2578" s="1" t="s">
        <v>14307</v>
      </c>
      <c r="C2578" s="2">
        <v>46097.95752314815</v>
      </c>
      <c r="D2578" s="1" t="s">
        <v>14308</v>
      </c>
      <c r="E2578" s="1" t="s">
        <v>14309</v>
      </c>
      <c r="F2578" s="1" t="s">
        <v>109</v>
      </c>
      <c r="G2578" s="1" t="s">
        <v>110</v>
      </c>
      <c r="H2578" s="1" t="s">
        <v>36</v>
      </c>
      <c r="I2578" s="1" t="s">
        <v>1938</v>
      </c>
      <c r="N2578" s="1" t="s">
        <v>39</v>
      </c>
      <c r="O2578" s="1" t="s">
        <v>40</v>
      </c>
      <c r="P2578" s="1" t="s">
        <v>41</v>
      </c>
      <c r="R2578" s="1" t="s">
        <v>42</v>
      </c>
      <c r="S2578" s="2">
        <v>45251.527997685182</v>
      </c>
      <c r="U2578" s="1" t="s">
        <v>14308</v>
      </c>
      <c r="V2578" s="1" t="s">
        <v>43</v>
      </c>
      <c r="W2578" s="1" t="s">
        <v>44</v>
      </c>
      <c r="Y2578" s="3">
        <v>63.64</v>
      </c>
      <c r="Z2578" s="4">
        <v>-20.288360000000001</v>
      </c>
      <c r="AA2578" s="4">
        <v>-42.352490000000003</v>
      </c>
      <c r="AB2578" s="1" t="s">
        <v>14310</v>
      </c>
      <c r="AC2578">
        <v>3140902</v>
      </c>
      <c r="AD2578" t="s">
        <v>1940</v>
      </c>
    </row>
    <row r="2579" spans="1:30" x14ac:dyDescent="0.25">
      <c r="A2579" t="s">
        <v>14311</v>
      </c>
      <c r="B2579" s="1" t="s">
        <v>14312</v>
      </c>
      <c r="C2579" s="2">
        <v>46010.898495370369</v>
      </c>
      <c r="D2579" s="1" t="s">
        <v>14313</v>
      </c>
      <c r="E2579" s="1" t="s">
        <v>14314</v>
      </c>
      <c r="F2579" s="1" t="s">
        <v>120</v>
      </c>
      <c r="G2579" s="1" t="s">
        <v>437</v>
      </c>
      <c r="H2579" s="1" t="s">
        <v>66</v>
      </c>
      <c r="I2579" s="1" t="s">
        <v>1543</v>
      </c>
      <c r="J2579" s="1" t="s">
        <v>233</v>
      </c>
      <c r="K2579" t="s">
        <v>14315</v>
      </c>
      <c r="N2579" s="1" t="s">
        <v>39</v>
      </c>
      <c r="O2579" s="1" t="s">
        <v>40</v>
      </c>
      <c r="P2579" s="1" t="s">
        <v>41</v>
      </c>
      <c r="R2579" s="1" t="s">
        <v>42</v>
      </c>
      <c r="S2579" s="2">
        <v>45447.781423611108</v>
      </c>
      <c r="U2579" s="1" t="s">
        <v>14313</v>
      </c>
      <c r="V2579" s="1" t="s">
        <v>43</v>
      </c>
      <c r="W2579" s="1" t="s">
        <v>44</v>
      </c>
      <c r="Y2579" s="3">
        <v>72.73</v>
      </c>
      <c r="Z2579" s="4">
        <v>-19.018270000000001</v>
      </c>
      <c r="AA2579" s="4">
        <v>-39.920360000000002</v>
      </c>
      <c r="AB2579" s="1" t="s">
        <v>14316</v>
      </c>
      <c r="AC2579">
        <v>3203056</v>
      </c>
      <c r="AD2579" t="s">
        <v>441</v>
      </c>
    </row>
    <row r="2580" spans="1:30" x14ac:dyDescent="0.25">
      <c r="A2580" t="s">
        <v>14317</v>
      </c>
      <c r="B2580" s="1" t="s">
        <v>14318</v>
      </c>
      <c r="C2580" s="2">
        <v>46097.957152777781</v>
      </c>
      <c r="D2580" s="1" t="s">
        <v>14319</v>
      </c>
      <c r="E2580" s="1" t="s">
        <v>14320</v>
      </c>
      <c r="F2580" s="1" t="s">
        <v>95</v>
      </c>
      <c r="G2580" s="1" t="s">
        <v>142</v>
      </c>
      <c r="H2580" s="1" t="s">
        <v>143</v>
      </c>
      <c r="I2580" s="1" t="s">
        <v>11643</v>
      </c>
      <c r="J2580" s="1" t="s">
        <v>14321</v>
      </c>
      <c r="K2580" t="s">
        <v>14322</v>
      </c>
      <c r="L2580" s="1" t="s">
        <v>14323</v>
      </c>
      <c r="M2580" s="1" t="s">
        <v>39</v>
      </c>
      <c r="N2580" s="1" t="s">
        <v>39</v>
      </c>
      <c r="O2580" s="1" t="s">
        <v>40</v>
      </c>
      <c r="P2580" s="1" t="s">
        <v>41</v>
      </c>
      <c r="R2580" s="1" t="s">
        <v>42</v>
      </c>
      <c r="S2580" s="2">
        <v>45933.433217592603</v>
      </c>
      <c r="U2580" s="1" t="s">
        <v>14319</v>
      </c>
      <c r="V2580" s="1" t="s">
        <v>43</v>
      </c>
      <c r="Y2580" s="3">
        <v>72.73</v>
      </c>
      <c r="Z2580" s="4">
        <v>-22.39209</v>
      </c>
      <c r="AA2580" s="4">
        <v>-41.79195</v>
      </c>
      <c r="AB2580" s="1" t="s">
        <v>14323</v>
      </c>
      <c r="AC2580">
        <v>3302403</v>
      </c>
      <c r="AD2580" t="s">
        <v>4213</v>
      </c>
    </row>
    <row r="2581" spans="1:30" x14ac:dyDescent="0.25">
      <c r="A2581" t="s">
        <v>14324</v>
      </c>
      <c r="B2581" s="1" t="s">
        <v>14325</v>
      </c>
      <c r="C2581" s="2">
        <v>46209.623993055553</v>
      </c>
      <c r="D2581" s="1" t="s">
        <v>14326</v>
      </c>
      <c r="E2581" s="1" t="s">
        <v>14327</v>
      </c>
      <c r="F2581" s="1" t="s">
        <v>51</v>
      </c>
      <c r="G2581" s="1" t="s">
        <v>52</v>
      </c>
      <c r="H2581" s="1" t="s">
        <v>53</v>
      </c>
      <c r="I2581" s="1" t="s">
        <v>54</v>
      </c>
      <c r="J2581" s="1" t="s">
        <v>261</v>
      </c>
      <c r="K2581" t="s">
        <v>14328</v>
      </c>
      <c r="M2581" s="1" t="s">
        <v>39</v>
      </c>
      <c r="N2581" s="1" t="s">
        <v>39</v>
      </c>
      <c r="O2581" s="1" t="s">
        <v>40</v>
      </c>
      <c r="P2581" s="1" t="s">
        <v>41</v>
      </c>
      <c r="R2581" s="1" t="s">
        <v>42</v>
      </c>
      <c r="S2581" s="2">
        <v>45742.371620370373</v>
      </c>
      <c r="T2581" s="1" t="s">
        <v>645</v>
      </c>
      <c r="U2581" s="1" t="s">
        <v>14326</v>
      </c>
      <c r="V2581" s="1" t="s">
        <v>43</v>
      </c>
      <c r="W2581" s="1" t="s">
        <v>44</v>
      </c>
      <c r="Y2581" s="3">
        <v>77.27</v>
      </c>
      <c r="Z2581" s="4">
        <v>-12.327579999999999</v>
      </c>
      <c r="AA2581" s="4">
        <v>-45.854619999999997</v>
      </c>
      <c r="AB2581" s="1" t="s">
        <v>14329</v>
      </c>
      <c r="AC2581">
        <v>2928901</v>
      </c>
      <c r="AD2581" t="s">
        <v>59</v>
      </c>
    </row>
    <row r="2582" spans="1:30" x14ac:dyDescent="0.25">
      <c r="A2582" t="s">
        <v>14330</v>
      </c>
      <c r="B2582" s="1" t="s">
        <v>14331</v>
      </c>
      <c r="C2582" s="2">
        <v>46139.554375</v>
      </c>
      <c r="D2582" s="1" t="s">
        <v>14332</v>
      </c>
      <c r="E2582" s="1" t="s">
        <v>14333</v>
      </c>
      <c r="F2582" s="1" t="s">
        <v>86</v>
      </c>
      <c r="G2582" s="1" t="s">
        <v>365</v>
      </c>
      <c r="H2582" s="1" t="s">
        <v>66</v>
      </c>
      <c r="I2582" s="1" t="s">
        <v>14334</v>
      </c>
      <c r="J2582" s="1" t="s">
        <v>261</v>
      </c>
      <c r="N2582" s="1" t="s">
        <v>39</v>
      </c>
      <c r="O2582" s="1" t="s">
        <v>125</v>
      </c>
      <c r="P2582" s="1" t="s">
        <v>100</v>
      </c>
      <c r="R2582" s="1" t="s">
        <v>42</v>
      </c>
      <c r="S2582" s="2">
        <v>44923.748206018521</v>
      </c>
      <c r="U2582" s="1" t="s">
        <v>14332</v>
      </c>
      <c r="V2582" s="1" t="s">
        <v>43</v>
      </c>
      <c r="W2582" s="1" t="s">
        <v>44</v>
      </c>
      <c r="Y2582" s="3">
        <v>77.27</v>
      </c>
      <c r="Z2582" s="4">
        <v>-18.666090000000001</v>
      </c>
      <c r="AA2582" s="4">
        <v>-40.796810000000001</v>
      </c>
      <c r="AB2582" s="1" t="s">
        <v>14335</v>
      </c>
      <c r="AC2582">
        <v>3200904</v>
      </c>
      <c r="AD2582" t="s">
        <v>12823</v>
      </c>
    </row>
    <row r="2583" spans="1:30" x14ac:dyDescent="0.25">
      <c r="A2583" t="s">
        <v>14336</v>
      </c>
      <c r="B2583" s="1" t="s">
        <v>14337</v>
      </c>
      <c r="C2583" s="2">
        <v>46218.784062500003</v>
      </c>
      <c r="D2583" s="1" t="s">
        <v>14332</v>
      </c>
      <c r="E2583" s="1" t="s">
        <v>14333</v>
      </c>
      <c r="F2583" s="1" t="s">
        <v>95</v>
      </c>
      <c r="H2583" s="1" t="s">
        <v>66</v>
      </c>
      <c r="I2583" s="1" t="s">
        <v>14334</v>
      </c>
      <c r="J2583" s="1" t="s">
        <v>261</v>
      </c>
      <c r="K2583" t="s">
        <v>8996</v>
      </c>
      <c r="M2583" s="1" t="s">
        <v>39</v>
      </c>
      <c r="N2583" s="1" t="s">
        <v>39</v>
      </c>
      <c r="O2583" s="1" t="s">
        <v>125</v>
      </c>
      <c r="P2583" s="1" t="s">
        <v>41</v>
      </c>
      <c r="R2583" s="1" t="s">
        <v>42</v>
      </c>
      <c r="S2583" s="2">
        <v>45763.233564814807</v>
      </c>
      <c r="U2583" s="1" t="s">
        <v>14332</v>
      </c>
      <c r="V2583" s="1" t="s">
        <v>43</v>
      </c>
      <c r="W2583" s="1" t="s">
        <v>44</v>
      </c>
      <c r="Y2583" s="3">
        <v>59.09</v>
      </c>
      <c r="Z2583" s="4">
        <v>-18.767430000000001</v>
      </c>
      <c r="AA2583" s="4">
        <v>-40.888489999999997</v>
      </c>
      <c r="AC2583">
        <v>3200904</v>
      </c>
      <c r="AD2583" t="s">
        <v>12823</v>
      </c>
    </row>
    <row r="2584" spans="1:30" x14ac:dyDescent="0.25">
      <c r="A2584" t="s">
        <v>14338</v>
      </c>
      <c r="B2584" s="1" t="s">
        <v>14339</v>
      </c>
      <c r="C2584" s="2">
        <v>46093.751087962963</v>
      </c>
      <c r="D2584" s="1" t="s">
        <v>14332</v>
      </c>
      <c r="E2584" s="1" t="s">
        <v>14333</v>
      </c>
      <c r="F2584" s="1" t="s">
        <v>120</v>
      </c>
      <c r="G2584" s="1" t="s">
        <v>151</v>
      </c>
      <c r="H2584" s="1" t="s">
        <v>66</v>
      </c>
      <c r="I2584" s="1" t="s">
        <v>14334</v>
      </c>
      <c r="K2584" t="s">
        <v>14340</v>
      </c>
      <c r="N2584" s="1" t="s">
        <v>39</v>
      </c>
      <c r="O2584" s="1" t="s">
        <v>125</v>
      </c>
      <c r="P2584" s="1" t="s">
        <v>41</v>
      </c>
      <c r="R2584" s="1" t="s">
        <v>42</v>
      </c>
      <c r="S2584" s="2">
        <v>45009.489722222221</v>
      </c>
      <c r="U2584" s="1" t="s">
        <v>14332</v>
      </c>
      <c r="V2584" s="1" t="s">
        <v>43</v>
      </c>
      <c r="W2584" s="1" t="s">
        <v>44</v>
      </c>
      <c r="Y2584" s="3">
        <v>81.819999999999993</v>
      </c>
      <c r="Z2584" s="4">
        <v>-18.666090000000001</v>
      </c>
      <c r="AA2584" s="4">
        <v>-40.796810000000001</v>
      </c>
      <c r="AB2584" s="1" t="s">
        <v>14335</v>
      </c>
      <c r="AC2584">
        <v>3200904</v>
      </c>
      <c r="AD2584" t="s">
        <v>12823</v>
      </c>
    </row>
    <row r="2585" spans="1:30" x14ac:dyDescent="0.25">
      <c r="A2585" t="s">
        <v>14341</v>
      </c>
      <c r="B2585" s="1" t="s">
        <v>14342</v>
      </c>
      <c r="C2585" s="2">
        <v>46010.460706018523</v>
      </c>
      <c r="D2585" s="1" t="s">
        <v>14343</v>
      </c>
      <c r="E2585" s="1" t="s">
        <v>14344</v>
      </c>
      <c r="F2585" s="1" t="s">
        <v>109</v>
      </c>
      <c r="G2585" s="1" t="s">
        <v>859</v>
      </c>
      <c r="H2585" s="1" t="s">
        <v>36</v>
      </c>
      <c r="I2585" s="1" t="s">
        <v>860</v>
      </c>
      <c r="J2585" s="1" t="s">
        <v>55</v>
      </c>
      <c r="K2585" t="s">
        <v>14345</v>
      </c>
      <c r="M2585" s="1" t="s">
        <v>39</v>
      </c>
      <c r="N2585" s="1" t="s">
        <v>39</v>
      </c>
      <c r="O2585" s="1" t="s">
        <v>40</v>
      </c>
      <c r="P2585" s="1" t="s">
        <v>41</v>
      </c>
      <c r="R2585" s="1" t="s">
        <v>42</v>
      </c>
      <c r="S2585" s="2">
        <v>45741.496631944443</v>
      </c>
      <c r="T2585" s="1" t="s">
        <v>859</v>
      </c>
      <c r="U2585" s="1" t="s">
        <v>14343</v>
      </c>
      <c r="V2585" s="1" t="s">
        <v>43</v>
      </c>
      <c r="W2585" s="1" t="s">
        <v>44</v>
      </c>
      <c r="Y2585" s="3">
        <v>77.27</v>
      </c>
      <c r="Z2585" s="4">
        <v>-20.273319999999998</v>
      </c>
      <c r="AA2585" s="4">
        <v>-42.041269999999997</v>
      </c>
      <c r="AB2585" s="1" t="s">
        <v>14346</v>
      </c>
      <c r="AC2585">
        <v>3122009</v>
      </c>
      <c r="AD2585" t="s">
        <v>864</v>
      </c>
    </row>
    <row r="2586" spans="1:30" x14ac:dyDescent="0.25">
      <c r="A2586" t="s">
        <v>14347</v>
      </c>
      <c r="B2586" s="1" t="s">
        <v>14348</v>
      </c>
      <c r="C2586" s="2">
        <v>46265.572534722232</v>
      </c>
      <c r="D2586" s="1" t="s">
        <v>14349</v>
      </c>
      <c r="E2586" s="1" t="s">
        <v>14350</v>
      </c>
      <c r="F2586" s="1" t="s">
        <v>51</v>
      </c>
      <c r="G2586" s="1" t="s">
        <v>521</v>
      </c>
      <c r="H2586" s="1" t="s">
        <v>53</v>
      </c>
      <c r="I2586" s="1" t="s">
        <v>428</v>
      </c>
      <c r="J2586" s="1" t="s">
        <v>55</v>
      </c>
      <c r="K2586" t="s">
        <v>14351</v>
      </c>
      <c r="M2586" s="1" t="s">
        <v>39</v>
      </c>
      <c r="N2586" s="1" t="s">
        <v>39</v>
      </c>
      <c r="O2586" s="1" t="s">
        <v>40</v>
      </c>
      <c r="P2586" s="1" t="s">
        <v>41</v>
      </c>
      <c r="R2586" s="1" t="s">
        <v>42</v>
      </c>
      <c r="S2586" s="2">
        <v>45966.85428240741</v>
      </c>
      <c r="T2586" s="1" t="s">
        <v>645</v>
      </c>
      <c r="U2586" s="1" t="s">
        <v>14349</v>
      </c>
      <c r="V2586" s="1" t="s">
        <v>43</v>
      </c>
      <c r="X2586" s="1" t="s">
        <v>646</v>
      </c>
      <c r="Y2586" s="3">
        <v>77.27</v>
      </c>
      <c r="Z2586" s="4">
        <v>0</v>
      </c>
      <c r="AA2586" s="4">
        <v>0</v>
      </c>
      <c r="AB2586" s="1" t="s">
        <v>14352</v>
      </c>
      <c r="AC2586">
        <v>2919553</v>
      </c>
      <c r="AD2586" t="s">
        <v>432</v>
      </c>
    </row>
    <row r="2587" spans="1:30" x14ac:dyDescent="0.25">
      <c r="A2587" t="s">
        <v>14353</v>
      </c>
      <c r="B2587" s="1" t="s">
        <v>14354</v>
      </c>
      <c r="C2587" s="2">
        <v>46097.956747685188</v>
      </c>
      <c r="D2587" s="1" t="s">
        <v>14355</v>
      </c>
      <c r="E2587" s="1" t="s">
        <v>14356</v>
      </c>
      <c r="F2587" s="1" t="s">
        <v>64</v>
      </c>
      <c r="G2587" s="1" t="s">
        <v>231</v>
      </c>
      <c r="H2587" s="1" t="s">
        <v>66</v>
      </c>
      <c r="I2587" s="1" t="s">
        <v>3478</v>
      </c>
      <c r="J2587" s="1" t="s">
        <v>14357</v>
      </c>
      <c r="L2587" s="1" t="s">
        <v>14358</v>
      </c>
      <c r="N2587" s="1" t="s">
        <v>39</v>
      </c>
      <c r="O2587" s="1" t="s">
        <v>40</v>
      </c>
      <c r="P2587" s="1" t="s">
        <v>41</v>
      </c>
      <c r="R2587" s="1" t="s">
        <v>42</v>
      </c>
      <c r="S2587" s="2">
        <v>45020.693645833337</v>
      </c>
      <c r="U2587" s="1" t="s">
        <v>14355</v>
      </c>
      <c r="V2587" s="1" t="s">
        <v>43</v>
      </c>
      <c r="W2587" s="1" t="s">
        <v>44</v>
      </c>
      <c r="Y2587" s="3">
        <v>59.09</v>
      </c>
      <c r="Z2587" s="4">
        <v>-20.691009999999999</v>
      </c>
      <c r="AA2587" s="4">
        <v>-41.849209999999999</v>
      </c>
      <c r="AB2587" s="1" t="s">
        <v>14358</v>
      </c>
      <c r="AC2587">
        <v>3202009</v>
      </c>
      <c r="AD2587" t="s">
        <v>3482</v>
      </c>
    </row>
    <row r="2588" spans="1:30" x14ac:dyDescent="0.25">
      <c r="A2588" t="s">
        <v>14359</v>
      </c>
      <c r="B2588" s="1" t="s">
        <v>14360</v>
      </c>
      <c r="C2588" s="2">
        <v>46010.386759259258</v>
      </c>
      <c r="D2588" s="1" t="s">
        <v>14361</v>
      </c>
      <c r="E2588" s="1" t="s">
        <v>14362</v>
      </c>
      <c r="F2588" s="1" t="s">
        <v>109</v>
      </c>
      <c r="G2588" s="1" t="s">
        <v>110</v>
      </c>
      <c r="H2588" s="1" t="s">
        <v>36</v>
      </c>
      <c r="I2588" s="1" t="s">
        <v>617</v>
      </c>
      <c r="N2588" s="1" t="s">
        <v>39</v>
      </c>
      <c r="O2588" s="1" t="s">
        <v>40</v>
      </c>
      <c r="P2588" s="1" t="s">
        <v>41</v>
      </c>
      <c r="R2588" s="1" t="s">
        <v>42</v>
      </c>
      <c r="S2588" s="2">
        <v>44134.258738425917</v>
      </c>
      <c r="U2588" s="1" t="s">
        <v>14361</v>
      </c>
      <c r="W2588" s="1" t="s">
        <v>44</v>
      </c>
      <c r="Y2588" s="3">
        <v>59.09</v>
      </c>
      <c r="Z2588" s="4">
        <v>-20.271560000000001</v>
      </c>
      <c r="AA2588" s="4">
        <v>-42.185380000000002</v>
      </c>
      <c r="AC2588">
        <v>3139409</v>
      </c>
      <c r="AD2588" t="s">
        <v>620</v>
      </c>
    </row>
    <row r="2589" spans="1:30" x14ac:dyDescent="0.25">
      <c r="A2589" t="s">
        <v>14363</v>
      </c>
      <c r="B2589" s="1" t="s">
        <v>14364</v>
      </c>
      <c r="C2589" s="2">
        <v>46097.956608796303</v>
      </c>
      <c r="D2589" s="1" t="s">
        <v>14365</v>
      </c>
      <c r="E2589" s="1" t="s">
        <v>14366</v>
      </c>
      <c r="F2589" s="1" t="s">
        <v>86</v>
      </c>
      <c r="G2589" s="1" t="s">
        <v>87</v>
      </c>
      <c r="H2589" s="1" t="s">
        <v>53</v>
      </c>
      <c r="I2589" s="1" t="s">
        <v>387</v>
      </c>
      <c r="J2589" s="1" t="s">
        <v>261</v>
      </c>
      <c r="N2589" s="1" t="s">
        <v>39</v>
      </c>
      <c r="O2589" s="1" t="s">
        <v>40</v>
      </c>
      <c r="P2589" s="1" t="s">
        <v>41</v>
      </c>
      <c r="R2589" s="1" t="s">
        <v>42</v>
      </c>
      <c r="S2589" s="2">
        <v>45055.373877314807</v>
      </c>
      <c r="U2589" s="1" t="s">
        <v>14365</v>
      </c>
      <c r="V2589" s="1" t="s">
        <v>43</v>
      </c>
      <c r="W2589" s="1" t="s">
        <v>44</v>
      </c>
      <c r="Y2589" s="3">
        <v>54.55</v>
      </c>
      <c r="Z2589" s="4">
        <v>-17.526990000000001</v>
      </c>
      <c r="AA2589" s="4">
        <v>-39.710769999999997</v>
      </c>
      <c r="AC2589">
        <v>2900801</v>
      </c>
      <c r="AD2589" t="s">
        <v>390</v>
      </c>
    </row>
    <row r="2590" spans="1:30" x14ac:dyDescent="0.25">
      <c r="A2590" t="s">
        <v>14367</v>
      </c>
      <c r="B2590" s="1" t="s">
        <v>14368</v>
      </c>
      <c r="C2590" s="2">
        <v>46275.885671296302</v>
      </c>
      <c r="D2590" s="1" t="s">
        <v>14369</v>
      </c>
      <c r="E2590" s="1" t="s">
        <v>14370</v>
      </c>
      <c r="F2590" s="1" t="s">
        <v>95</v>
      </c>
      <c r="G2590" s="1" t="s">
        <v>142</v>
      </c>
      <c r="H2590" s="1" t="s">
        <v>143</v>
      </c>
      <c r="I2590" s="1" t="s">
        <v>14371</v>
      </c>
      <c r="J2590" s="1" t="s">
        <v>55</v>
      </c>
      <c r="K2590" t="s">
        <v>14372</v>
      </c>
      <c r="N2590" s="1" t="s">
        <v>39</v>
      </c>
      <c r="O2590" s="1" t="s">
        <v>40</v>
      </c>
      <c r="P2590" s="1" t="s">
        <v>41</v>
      </c>
      <c r="R2590" s="1" t="s">
        <v>42</v>
      </c>
      <c r="S2590" s="2">
        <v>45101.404351851852</v>
      </c>
      <c r="U2590" s="1" t="s">
        <v>14369</v>
      </c>
      <c r="V2590" s="1" t="s">
        <v>43</v>
      </c>
      <c r="W2590" s="1" t="s">
        <v>44</v>
      </c>
      <c r="Y2590" s="3">
        <v>77.27</v>
      </c>
      <c r="Z2590" s="4">
        <v>-22.080290000000002</v>
      </c>
      <c r="AA2590" s="4">
        <v>-42.070439999999998</v>
      </c>
      <c r="AB2590" s="1" t="s">
        <v>14373</v>
      </c>
      <c r="AC2590">
        <v>3305901</v>
      </c>
      <c r="AD2590" t="s">
        <v>13975</v>
      </c>
    </row>
    <row r="2591" spans="1:30" x14ac:dyDescent="0.25">
      <c r="A2591" t="s">
        <v>14374</v>
      </c>
      <c r="B2591" s="1" t="s">
        <v>14375</v>
      </c>
      <c r="C2591" s="2">
        <v>46197.760763888888</v>
      </c>
      <c r="D2591" s="1" t="s">
        <v>14376</v>
      </c>
      <c r="E2591" s="1" t="s">
        <v>14377</v>
      </c>
      <c r="F2591" s="1" t="s">
        <v>51</v>
      </c>
      <c r="G2591" s="1" t="s">
        <v>240</v>
      </c>
      <c r="H2591" s="1" t="s">
        <v>53</v>
      </c>
      <c r="I2591" s="1" t="s">
        <v>241</v>
      </c>
      <c r="J2591" s="1" t="s">
        <v>1129</v>
      </c>
      <c r="K2591" t="s">
        <v>14378</v>
      </c>
      <c r="M2591" s="1" t="s">
        <v>39</v>
      </c>
      <c r="N2591" s="1" t="s">
        <v>39</v>
      </c>
      <c r="O2591" s="1" t="s">
        <v>40</v>
      </c>
      <c r="P2591" s="1" t="s">
        <v>100</v>
      </c>
      <c r="R2591" s="1" t="s">
        <v>42</v>
      </c>
      <c r="S2591" s="2">
        <v>45988.680833333332</v>
      </c>
      <c r="T2591" s="1" t="s">
        <v>240</v>
      </c>
      <c r="U2591" s="1" t="s">
        <v>14376</v>
      </c>
      <c r="V2591" s="1" t="s">
        <v>43</v>
      </c>
      <c r="W2591" s="1" t="s">
        <v>44</v>
      </c>
      <c r="X2591" s="1" t="s">
        <v>14379</v>
      </c>
      <c r="Y2591" s="3">
        <v>86.36</v>
      </c>
      <c r="Z2591" s="4">
        <v>-10.68845</v>
      </c>
      <c r="AA2591" s="4">
        <v>-45.629950000000001</v>
      </c>
      <c r="AB2591" s="1" t="s">
        <v>14380</v>
      </c>
      <c r="AC2591">
        <v>2911105</v>
      </c>
      <c r="AD2591" t="s">
        <v>245</v>
      </c>
    </row>
    <row r="2592" spans="1:30" x14ac:dyDescent="0.25">
      <c r="A2592" t="s">
        <v>14381</v>
      </c>
      <c r="B2592" s="1" t="s">
        <v>14382</v>
      </c>
      <c r="C2592" s="2">
        <v>46010.890370370369</v>
      </c>
      <c r="D2592" s="1" t="s">
        <v>14383</v>
      </c>
      <c r="E2592" s="1" t="s">
        <v>14384</v>
      </c>
      <c r="F2592" s="1" t="s">
        <v>109</v>
      </c>
      <c r="G2592" s="1" t="s">
        <v>859</v>
      </c>
      <c r="H2592" s="1" t="s">
        <v>36</v>
      </c>
      <c r="I2592" s="1" t="s">
        <v>2251</v>
      </c>
      <c r="J2592" s="1" t="s">
        <v>55</v>
      </c>
      <c r="K2592" t="s">
        <v>14385</v>
      </c>
      <c r="L2592" s="1" t="s">
        <v>14386</v>
      </c>
      <c r="M2592" s="1" t="s">
        <v>39</v>
      </c>
      <c r="N2592" s="1" t="s">
        <v>39</v>
      </c>
      <c r="O2592" s="1" t="s">
        <v>125</v>
      </c>
      <c r="P2592" s="1" t="s">
        <v>41</v>
      </c>
      <c r="R2592" s="1" t="s">
        <v>42</v>
      </c>
      <c r="S2592" s="2">
        <v>45842.486307870371</v>
      </c>
      <c r="T2592" s="1" t="s">
        <v>859</v>
      </c>
      <c r="U2592" s="1" t="s">
        <v>14387</v>
      </c>
      <c r="V2592" s="1" t="s">
        <v>43</v>
      </c>
      <c r="W2592" s="1" t="s">
        <v>44</v>
      </c>
      <c r="Y2592" s="3">
        <v>90.91</v>
      </c>
      <c r="Z2592" s="4">
        <v>-20.597329999999999</v>
      </c>
      <c r="AA2592" s="4">
        <v>-42.301070000000003</v>
      </c>
      <c r="AB2592" s="1" t="s">
        <v>14386</v>
      </c>
      <c r="AC2592">
        <v>3125952</v>
      </c>
      <c r="AD2592" t="s">
        <v>931</v>
      </c>
    </row>
    <row r="2593" spans="1:30" x14ac:dyDescent="0.25">
      <c r="A2593" t="s">
        <v>14388</v>
      </c>
      <c r="B2593" s="1" t="s">
        <v>14389</v>
      </c>
      <c r="C2593" s="2">
        <v>46010.886423611111</v>
      </c>
      <c r="D2593" s="1" t="s">
        <v>14390</v>
      </c>
      <c r="E2593" s="1" t="s">
        <v>14391</v>
      </c>
      <c r="F2593" s="1" t="s">
        <v>51</v>
      </c>
      <c r="G2593" s="1" t="s">
        <v>358</v>
      </c>
      <c r="H2593" s="1" t="s">
        <v>14392</v>
      </c>
      <c r="I2593" s="1" t="s">
        <v>14393</v>
      </c>
      <c r="J2593" s="1" t="s">
        <v>14394</v>
      </c>
      <c r="K2593" t="s">
        <v>14395</v>
      </c>
      <c r="M2593" s="1" t="s">
        <v>39</v>
      </c>
      <c r="N2593" s="1" t="s">
        <v>39</v>
      </c>
      <c r="O2593" s="1" t="s">
        <v>40</v>
      </c>
      <c r="P2593" s="1" t="s">
        <v>41</v>
      </c>
      <c r="R2593" s="1" t="s">
        <v>42</v>
      </c>
      <c r="S2593" s="2">
        <v>45824.49318287037</v>
      </c>
      <c r="T2593" s="1" t="s">
        <v>240</v>
      </c>
      <c r="U2593" s="1" t="s">
        <v>14396</v>
      </c>
      <c r="V2593" s="1" t="s">
        <v>43</v>
      </c>
      <c r="W2593" s="1" t="s">
        <v>44</v>
      </c>
      <c r="Y2593" s="3">
        <v>77.27</v>
      </c>
      <c r="Z2593" s="4">
        <v>-12.08437</v>
      </c>
      <c r="AA2593" s="4">
        <v>-45.738660000000003</v>
      </c>
      <c r="AB2593" s="1" t="s">
        <v>14397</v>
      </c>
      <c r="AC2593">
        <v>2700300</v>
      </c>
      <c r="AD2593" t="s">
        <v>14398</v>
      </c>
    </row>
    <row r="2594" spans="1:30" x14ac:dyDescent="0.25">
      <c r="A2594" t="s">
        <v>14399</v>
      </c>
      <c r="B2594" s="1" t="s">
        <v>14400</v>
      </c>
      <c r="C2594" s="2">
        <v>46309.609351851846</v>
      </c>
      <c r="D2594" s="1" t="s">
        <v>14401</v>
      </c>
      <c r="E2594" s="1" t="s">
        <v>14402</v>
      </c>
      <c r="F2594" s="1" t="s">
        <v>219</v>
      </c>
      <c r="G2594" s="1" t="s">
        <v>703</v>
      </c>
      <c r="H2594" s="1" t="s">
        <v>173</v>
      </c>
      <c r="I2594" s="1" t="s">
        <v>746</v>
      </c>
      <c r="J2594" s="1" t="s">
        <v>55</v>
      </c>
      <c r="K2594" t="s">
        <v>12683</v>
      </c>
      <c r="M2594" s="1" t="s">
        <v>39</v>
      </c>
      <c r="N2594" s="1" t="s">
        <v>39</v>
      </c>
      <c r="O2594" s="1" t="s">
        <v>40</v>
      </c>
      <c r="P2594" s="1" t="s">
        <v>41</v>
      </c>
      <c r="R2594" s="1" t="s">
        <v>42</v>
      </c>
      <c r="S2594" s="2">
        <v>45866.312650462962</v>
      </c>
      <c r="T2594" s="1" t="s">
        <v>703</v>
      </c>
      <c r="U2594" s="1" t="s">
        <v>14403</v>
      </c>
      <c r="V2594" s="1" t="s">
        <v>43</v>
      </c>
      <c r="Y2594" s="3">
        <v>72.73</v>
      </c>
      <c r="Z2594" s="4">
        <v>-8.9531200000000002</v>
      </c>
      <c r="AA2594" s="4">
        <v>-44.124789999999997</v>
      </c>
      <c r="AB2594" s="1" t="s">
        <v>14404</v>
      </c>
      <c r="AC2594">
        <v>2209302</v>
      </c>
      <c r="AD2594" t="s">
        <v>749</v>
      </c>
    </row>
    <row r="2595" spans="1:30" x14ac:dyDescent="0.25">
      <c r="A2595" t="s">
        <v>14405</v>
      </c>
      <c r="B2595" s="1" t="s">
        <v>14406</v>
      </c>
      <c r="C2595" s="2">
        <v>46218.762106481481</v>
      </c>
      <c r="D2595" s="1" t="s">
        <v>14407</v>
      </c>
      <c r="E2595" s="1" t="s">
        <v>14408</v>
      </c>
      <c r="F2595" s="1" t="s">
        <v>120</v>
      </c>
      <c r="G2595" s="1" t="s">
        <v>151</v>
      </c>
      <c r="H2595" s="1" t="s">
        <v>66</v>
      </c>
      <c r="I2595" s="1" t="s">
        <v>513</v>
      </c>
      <c r="K2595" t="s">
        <v>14409</v>
      </c>
      <c r="N2595" s="1" t="s">
        <v>39</v>
      </c>
      <c r="O2595" s="1" t="s">
        <v>40</v>
      </c>
      <c r="P2595" s="1" t="s">
        <v>41</v>
      </c>
      <c r="R2595" s="1" t="s">
        <v>42</v>
      </c>
      <c r="S2595" s="2">
        <v>44578.634131944447</v>
      </c>
      <c r="U2595" s="1" t="s">
        <v>14407</v>
      </c>
      <c r="W2595" s="1" t="s">
        <v>44</v>
      </c>
      <c r="Y2595" s="3">
        <v>45.45</v>
      </c>
      <c r="Z2595" s="4">
        <v>-19.25864</v>
      </c>
      <c r="AA2595" s="4">
        <v>-40.336280000000002</v>
      </c>
      <c r="AB2595" s="1" t="s">
        <v>14410</v>
      </c>
      <c r="AC2595">
        <v>3204351</v>
      </c>
      <c r="AD2595" t="s">
        <v>516</v>
      </c>
    </row>
    <row r="2596" spans="1:30" x14ac:dyDescent="0.25">
      <c r="A2596" t="s">
        <v>14411</v>
      </c>
      <c r="B2596" s="1" t="s">
        <v>14412</v>
      </c>
      <c r="C2596" s="2">
        <v>46218.673275462963</v>
      </c>
      <c r="D2596" s="1" t="s">
        <v>14413</v>
      </c>
      <c r="E2596" s="1" t="s">
        <v>14414</v>
      </c>
      <c r="F2596" s="1" t="s">
        <v>75</v>
      </c>
      <c r="H2596" s="1" t="s">
        <v>36</v>
      </c>
      <c r="I2596" s="1" t="s">
        <v>14415</v>
      </c>
      <c r="K2596" t="s">
        <v>14416</v>
      </c>
      <c r="M2596" s="1" t="s">
        <v>39</v>
      </c>
      <c r="N2596" s="1" t="s">
        <v>39</v>
      </c>
      <c r="O2596" s="1" t="s">
        <v>125</v>
      </c>
      <c r="P2596" s="1" t="s">
        <v>41</v>
      </c>
      <c r="R2596" s="1" t="s">
        <v>42</v>
      </c>
      <c r="S2596" s="2">
        <v>46162.229861111111</v>
      </c>
      <c r="U2596" s="1" t="s">
        <v>14417</v>
      </c>
      <c r="V2596" s="1" t="s">
        <v>43</v>
      </c>
      <c r="W2596" s="1" t="s">
        <v>44</v>
      </c>
      <c r="Y2596" s="3">
        <v>50</v>
      </c>
      <c r="Z2596" s="4">
        <v>-15.154030000000001</v>
      </c>
      <c r="AA2596" s="4">
        <v>-44.051940000000002</v>
      </c>
      <c r="AB2596" s="1" t="s">
        <v>14418</v>
      </c>
      <c r="AC2596">
        <v>3132107</v>
      </c>
      <c r="AD2596" t="s">
        <v>14419</v>
      </c>
    </row>
    <row r="2597" spans="1:30" x14ac:dyDescent="0.25">
      <c r="A2597" t="s">
        <v>14420</v>
      </c>
      <c r="B2597" s="1" t="s">
        <v>14421</v>
      </c>
      <c r="C2597" s="2">
        <v>46162.385879629634</v>
      </c>
      <c r="D2597" s="1" t="s">
        <v>14417</v>
      </c>
      <c r="E2597" s="1" t="s">
        <v>14414</v>
      </c>
      <c r="F2597" s="1" t="s">
        <v>109</v>
      </c>
      <c r="G2597" s="1" t="s">
        <v>712</v>
      </c>
      <c r="H2597" s="1" t="s">
        <v>36</v>
      </c>
      <c r="I2597" s="1" t="s">
        <v>14422</v>
      </c>
      <c r="K2597" t="s">
        <v>14416</v>
      </c>
      <c r="M2597" s="1" t="s">
        <v>39</v>
      </c>
      <c r="N2597" s="1" t="s">
        <v>39</v>
      </c>
      <c r="O2597" s="1" t="s">
        <v>125</v>
      </c>
      <c r="P2597" s="1" t="s">
        <v>41</v>
      </c>
      <c r="R2597" s="1" t="s">
        <v>42</v>
      </c>
      <c r="S2597" s="2">
        <v>46106.743333333332</v>
      </c>
      <c r="T2597" s="1" t="s">
        <v>712</v>
      </c>
      <c r="U2597" s="1" t="s">
        <v>14417</v>
      </c>
      <c r="V2597" s="1" t="s">
        <v>43</v>
      </c>
      <c r="W2597" s="1" t="s">
        <v>44</v>
      </c>
      <c r="Y2597" s="3">
        <v>77.27</v>
      </c>
      <c r="Z2597" s="4">
        <v>-20.00637</v>
      </c>
      <c r="AA2597" s="4">
        <v>-41.751809999999999</v>
      </c>
      <c r="AB2597" s="1" t="s">
        <v>14418</v>
      </c>
      <c r="AC2597">
        <v>3163607</v>
      </c>
      <c r="AD2597" t="s">
        <v>14423</v>
      </c>
    </row>
    <row r="2598" spans="1:30" x14ac:dyDescent="0.25">
      <c r="A2598" t="s">
        <v>14424</v>
      </c>
      <c r="B2598" s="1" t="s">
        <v>14425</v>
      </c>
      <c r="C2598" s="2">
        <v>46042.744085648148</v>
      </c>
      <c r="D2598" s="1" t="s">
        <v>14426</v>
      </c>
      <c r="E2598" s="1" t="s">
        <v>14427</v>
      </c>
      <c r="F2598" s="1" t="s">
        <v>64</v>
      </c>
      <c r="G2598" s="1" t="s">
        <v>1383</v>
      </c>
      <c r="H2598" s="1" t="s">
        <v>66</v>
      </c>
      <c r="I2598" s="1" t="s">
        <v>2872</v>
      </c>
      <c r="J2598" s="1" t="s">
        <v>14428</v>
      </c>
      <c r="K2598" t="s">
        <v>1347</v>
      </c>
      <c r="N2598" s="1" t="s">
        <v>39</v>
      </c>
      <c r="O2598" s="1" t="s">
        <v>40</v>
      </c>
      <c r="P2598" s="1" t="s">
        <v>41</v>
      </c>
      <c r="R2598" s="1" t="s">
        <v>42</v>
      </c>
      <c r="S2598" s="2">
        <v>44741.325277777767</v>
      </c>
      <c r="U2598" s="1" t="s">
        <v>14426</v>
      </c>
      <c r="V2598" s="1" t="s">
        <v>43</v>
      </c>
      <c r="W2598" s="1" t="s">
        <v>44</v>
      </c>
      <c r="Y2598" s="3">
        <v>63.64</v>
      </c>
      <c r="Z2598" s="4">
        <v>-20.013639999999999</v>
      </c>
      <c r="AA2598" s="4">
        <v>-40.744900000000001</v>
      </c>
      <c r="AB2598" s="1" t="s">
        <v>14429</v>
      </c>
      <c r="AC2598">
        <v>3204559</v>
      </c>
      <c r="AD2598" t="s">
        <v>1386</v>
      </c>
    </row>
    <row r="2599" spans="1:30" x14ac:dyDescent="0.25">
      <c r="A2599" t="s">
        <v>14430</v>
      </c>
      <c r="B2599" s="1" t="s">
        <v>14431</v>
      </c>
      <c r="C2599" s="2">
        <v>46186.086643518523</v>
      </c>
      <c r="D2599" s="1" t="s">
        <v>14432</v>
      </c>
      <c r="E2599" s="1" t="s">
        <v>14433</v>
      </c>
      <c r="F2599" s="1" t="s">
        <v>51</v>
      </c>
      <c r="G2599" s="1" t="s">
        <v>240</v>
      </c>
      <c r="H2599" s="1" t="s">
        <v>53</v>
      </c>
      <c r="I2599" s="1" t="s">
        <v>1591</v>
      </c>
      <c r="K2599" t="s">
        <v>14434</v>
      </c>
      <c r="M2599" s="1" t="s">
        <v>39</v>
      </c>
      <c r="N2599" s="1" t="s">
        <v>39</v>
      </c>
      <c r="O2599" s="1" t="s">
        <v>40</v>
      </c>
      <c r="P2599" s="1" t="s">
        <v>41</v>
      </c>
      <c r="R2599" s="1" t="s">
        <v>42</v>
      </c>
      <c r="S2599" s="2">
        <v>46003.368310185193</v>
      </c>
      <c r="T2599" s="1" t="s">
        <v>240</v>
      </c>
      <c r="U2599" s="1" t="s">
        <v>14432</v>
      </c>
      <c r="V2599" s="1" t="s">
        <v>43</v>
      </c>
      <c r="W2599" s="1" t="s">
        <v>44</v>
      </c>
      <c r="Y2599" s="3">
        <v>72.73</v>
      </c>
      <c r="Z2599" s="4">
        <v>-11.006159999999999</v>
      </c>
      <c r="AA2599" s="4">
        <v>-44.524790000000003</v>
      </c>
      <c r="AB2599" s="1" t="s">
        <v>14435</v>
      </c>
      <c r="AC2599">
        <v>2928406</v>
      </c>
      <c r="AD2599" t="s">
        <v>1596</v>
      </c>
    </row>
    <row r="2600" spans="1:30" x14ac:dyDescent="0.25">
      <c r="A2600" t="s">
        <v>14436</v>
      </c>
      <c r="B2600" s="1" t="s">
        <v>14437</v>
      </c>
      <c r="C2600" s="2">
        <v>46308.884398148148</v>
      </c>
      <c r="D2600" s="1" t="s">
        <v>14438</v>
      </c>
      <c r="E2600" s="1" t="s">
        <v>14439</v>
      </c>
      <c r="F2600" s="1" t="s">
        <v>120</v>
      </c>
      <c r="G2600" s="1" t="s">
        <v>688</v>
      </c>
      <c r="H2600" s="1" t="s">
        <v>66</v>
      </c>
      <c r="I2600" s="1" t="s">
        <v>785</v>
      </c>
      <c r="J2600" s="1" t="s">
        <v>14440</v>
      </c>
      <c r="N2600" s="1" t="s">
        <v>39</v>
      </c>
      <c r="O2600" s="1" t="s">
        <v>40</v>
      </c>
      <c r="P2600" s="1" t="s">
        <v>41</v>
      </c>
      <c r="R2600" s="1" t="s">
        <v>42</v>
      </c>
      <c r="S2600" s="2">
        <v>44755.466898148137</v>
      </c>
      <c r="U2600" s="1" t="s">
        <v>14438</v>
      </c>
      <c r="V2600" s="1" t="s">
        <v>43</v>
      </c>
      <c r="W2600" s="1" t="s">
        <v>44</v>
      </c>
      <c r="Y2600" s="3">
        <v>45.45</v>
      </c>
      <c r="AB2600" s="1" t="s">
        <v>14441</v>
      </c>
      <c r="AC2600">
        <v>3203353</v>
      </c>
      <c r="AD2600" t="s">
        <v>789</v>
      </c>
    </row>
    <row r="2601" spans="1:30" x14ac:dyDescent="0.25">
      <c r="A2601" t="s">
        <v>14442</v>
      </c>
      <c r="B2601" s="1" t="s">
        <v>14443</v>
      </c>
      <c r="C2601" s="2">
        <v>46218.693773148138</v>
      </c>
      <c r="D2601" s="1" t="s">
        <v>14444</v>
      </c>
      <c r="E2601" s="1" t="s">
        <v>14445</v>
      </c>
      <c r="F2601" s="1" t="s">
        <v>109</v>
      </c>
      <c r="G2601" s="1" t="s">
        <v>859</v>
      </c>
      <c r="H2601" s="1" t="s">
        <v>36</v>
      </c>
      <c r="I2601" s="1" t="s">
        <v>1062</v>
      </c>
      <c r="K2601" t="s">
        <v>14446</v>
      </c>
      <c r="N2601" s="1" t="s">
        <v>39</v>
      </c>
      <c r="O2601" s="1" t="s">
        <v>40</v>
      </c>
      <c r="P2601" s="1" t="s">
        <v>41</v>
      </c>
      <c r="R2601" s="1" t="s">
        <v>42</v>
      </c>
      <c r="S2601" s="2">
        <v>44578.548379629632</v>
      </c>
      <c r="U2601" s="1" t="s">
        <v>14444</v>
      </c>
      <c r="W2601" s="1" t="s">
        <v>44</v>
      </c>
      <c r="Y2601" s="3">
        <v>45.45</v>
      </c>
      <c r="Z2601" s="4">
        <v>-20.649419999999999</v>
      </c>
      <c r="AA2601" s="4">
        <v>-41.908070000000002</v>
      </c>
      <c r="AB2601" s="1" t="s">
        <v>14447</v>
      </c>
      <c r="AC2601">
        <v>3124203</v>
      </c>
      <c r="AD2601" t="s">
        <v>1065</v>
      </c>
    </row>
    <row r="2602" spans="1:30" x14ac:dyDescent="0.25">
      <c r="A2602" t="s">
        <v>14448</v>
      </c>
      <c r="B2602" s="1" t="s">
        <v>14449</v>
      </c>
      <c r="C2602" s="2">
        <v>46199.904907407406</v>
      </c>
      <c r="D2602" s="1" t="s">
        <v>14450</v>
      </c>
      <c r="E2602" s="1" t="s">
        <v>14451</v>
      </c>
      <c r="F2602" s="1" t="s">
        <v>109</v>
      </c>
      <c r="G2602" s="1" t="s">
        <v>2640</v>
      </c>
      <c r="H2602" s="1" t="s">
        <v>36</v>
      </c>
      <c r="I2602" s="1" t="s">
        <v>14452</v>
      </c>
      <c r="J2602" s="1" t="s">
        <v>55</v>
      </c>
      <c r="K2602" t="s">
        <v>14453</v>
      </c>
      <c r="M2602" s="1" t="s">
        <v>39</v>
      </c>
      <c r="N2602" s="1" t="s">
        <v>39</v>
      </c>
      <c r="O2602" s="1" t="s">
        <v>40</v>
      </c>
      <c r="P2602" s="1" t="s">
        <v>41</v>
      </c>
      <c r="R2602" s="1" t="s">
        <v>42</v>
      </c>
      <c r="S2602" s="2">
        <v>46169.774398148147</v>
      </c>
      <c r="T2602" s="1" t="s">
        <v>2640</v>
      </c>
      <c r="U2602" s="1" t="s">
        <v>14450</v>
      </c>
      <c r="V2602" s="1" t="s">
        <v>43</v>
      </c>
      <c r="W2602" s="1" t="s">
        <v>44</v>
      </c>
      <c r="Y2602" s="3">
        <v>81.819999999999993</v>
      </c>
      <c r="Z2602" s="4">
        <v>-21.015000000000001</v>
      </c>
      <c r="AA2602" s="4">
        <v>-42.835920000000002</v>
      </c>
      <c r="AB2602" s="1" t="s">
        <v>14454</v>
      </c>
      <c r="AC2602">
        <v>3172004</v>
      </c>
      <c r="AD2602" t="s">
        <v>14455</v>
      </c>
    </row>
    <row r="2603" spans="1:30" x14ac:dyDescent="0.25">
      <c r="A2603" t="s">
        <v>14456</v>
      </c>
      <c r="B2603" s="1" t="s">
        <v>14457</v>
      </c>
      <c r="C2603" s="2">
        <v>46290.627210648148</v>
      </c>
      <c r="D2603" s="1" t="s">
        <v>14458</v>
      </c>
      <c r="E2603" s="1" t="s">
        <v>14459</v>
      </c>
      <c r="F2603" s="1" t="s">
        <v>51</v>
      </c>
      <c r="G2603" s="1" t="s">
        <v>172</v>
      </c>
      <c r="H2603" s="1" t="s">
        <v>173</v>
      </c>
      <c r="I2603" s="1" t="s">
        <v>174</v>
      </c>
      <c r="K2603" t="s">
        <v>175</v>
      </c>
      <c r="M2603" s="1" t="s">
        <v>39</v>
      </c>
      <c r="N2603" s="1" t="s">
        <v>39</v>
      </c>
      <c r="O2603" s="1" t="s">
        <v>40</v>
      </c>
      <c r="P2603" s="1" t="s">
        <v>41</v>
      </c>
      <c r="R2603" s="1" t="s">
        <v>42</v>
      </c>
      <c r="S2603" s="2">
        <v>46097.407476851848</v>
      </c>
      <c r="U2603" s="1" t="s">
        <v>14458</v>
      </c>
      <c r="V2603" s="1" t="s">
        <v>43</v>
      </c>
      <c r="W2603" s="1" t="s">
        <v>177</v>
      </c>
      <c r="X2603" s="1" t="s">
        <v>178</v>
      </c>
      <c r="Y2603" s="3">
        <v>50</v>
      </c>
      <c r="Z2603" s="4">
        <v>-8.19</v>
      </c>
      <c r="AA2603" s="4">
        <v>-45.561199999999999</v>
      </c>
      <c r="AC2603">
        <v>2208908</v>
      </c>
      <c r="AD2603" t="s">
        <v>179</v>
      </c>
    </row>
    <row r="2604" spans="1:30" x14ac:dyDescent="0.25">
      <c r="A2604" t="s">
        <v>14460</v>
      </c>
      <c r="B2604" s="1" t="s">
        <v>14461</v>
      </c>
      <c r="C2604" s="2">
        <v>46105.854490740741</v>
      </c>
      <c r="D2604" s="1" t="s">
        <v>14462</v>
      </c>
      <c r="E2604" s="1" t="s">
        <v>14463</v>
      </c>
      <c r="F2604" s="1" t="s">
        <v>64</v>
      </c>
      <c r="G2604" s="1" t="s">
        <v>211</v>
      </c>
      <c r="H2604" s="1" t="s">
        <v>66</v>
      </c>
      <c r="I2604" s="1" t="s">
        <v>2054</v>
      </c>
      <c r="J2604" s="1" t="s">
        <v>14464</v>
      </c>
      <c r="K2604" t="s">
        <v>14465</v>
      </c>
      <c r="M2604" s="1" t="s">
        <v>39</v>
      </c>
      <c r="N2604" s="1" t="s">
        <v>39</v>
      </c>
      <c r="O2604" s="1" t="s">
        <v>125</v>
      </c>
      <c r="P2604" s="1" t="s">
        <v>41</v>
      </c>
      <c r="R2604" s="1" t="s">
        <v>42</v>
      </c>
      <c r="S2604" s="2">
        <v>45700.642476851863</v>
      </c>
      <c r="T2604" s="1" t="s">
        <v>211</v>
      </c>
      <c r="U2604" s="1" t="s">
        <v>14462</v>
      </c>
      <c r="V2604" s="1" t="s">
        <v>43</v>
      </c>
      <c r="W2604" s="1" t="s">
        <v>44</v>
      </c>
      <c r="Y2604" s="3">
        <v>86.36</v>
      </c>
      <c r="Z2604" s="4">
        <v>-20.465959999999999</v>
      </c>
      <c r="AA2604" s="4">
        <v>-41.58867</v>
      </c>
      <c r="AB2604" s="1" t="s">
        <v>14466</v>
      </c>
      <c r="AC2604">
        <v>3203007</v>
      </c>
      <c r="AD2604" t="s">
        <v>2058</v>
      </c>
    </row>
    <row r="2605" spans="1:30" x14ac:dyDescent="0.25">
      <c r="A2605" t="s">
        <v>14467</v>
      </c>
      <c r="B2605" s="1" t="s">
        <v>14468</v>
      </c>
      <c r="C2605" s="2">
        <v>46010.972349537027</v>
      </c>
      <c r="D2605" s="1" t="s">
        <v>14469</v>
      </c>
      <c r="E2605" s="1" t="s">
        <v>14470</v>
      </c>
      <c r="F2605" s="1" t="s">
        <v>109</v>
      </c>
      <c r="G2605" s="1" t="s">
        <v>132</v>
      </c>
      <c r="H2605" s="1" t="s">
        <v>36</v>
      </c>
      <c r="I2605" s="1" t="s">
        <v>1045</v>
      </c>
      <c r="J2605" s="1" t="s">
        <v>55</v>
      </c>
      <c r="K2605" t="s">
        <v>14471</v>
      </c>
      <c r="N2605" s="1" t="s">
        <v>39</v>
      </c>
      <c r="O2605" s="1" t="s">
        <v>40</v>
      </c>
      <c r="P2605" s="1" t="s">
        <v>41</v>
      </c>
      <c r="R2605" s="1" t="s">
        <v>42</v>
      </c>
      <c r="S2605" s="2">
        <v>45513.58699074074</v>
      </c>
      <c r="U2605" s="1" t="s">
        <v>14469</v>
      </c>
      <c r="V2605" s="1" t="s">
        <v>43</v>
      </c>
      <c r="W2605" s="1" t="s">
        <v>44</v>
      </c>
      <c r="Y2605" s="3">
        <v>68.180000000000007</v>
      </c>
      <c r="Z2605" s="4">
        <v>-19.858740000000001</v>
      </c>
      <c r="AA2605" s="4">
        <v>-42.036850000000001</v>
      </c>
      <c r="AB2605" s="1" t="s">
        <v>14472</v>
      </c>
      <c r="AC2605">
        <v>3113404</v>
      </c>
      <c r="AD2605" t="s">
        <v>1049</v>
      </c>
    </row>
    <row r="2606" spans="1:30" x14ac:dyDescent="0.25">
      <c r="A2606" t="s">
        <v>14473</v>
      </c>
      <c r="B2606" s="1" t="s">
        <v>14474</v>
      </c>
      <c r="C2606" s="2">
        <v>46010.415393518517</v>
      </c>
      <c r="D2606" s="1" t="s">
        <v>14475</v>
      </c>
      <c r="E2606" s="1" t="s">
        <v>14476</v>
      </c>
      <c r="F2606" s="1" t="s">
        <v>109</v>
      </c>
      <c r="G2606" s="1" t="s">
        <v>859</v>
      </c>
      <c r="H2606" s="1" t="s">
        <v>36</v>
      </c>
      <c r="I2606" s="1" t="s">
        <v>10288</v>
      </c>
      <c r="J2606" s="1" t="s">
        <v>55</v>
      </c>
      <c r="K2606" t="s">
        <v>14477</v>
      </c>
      <c r="L2606" s="1" t="s">
        <v>14478</v>
      </c>
      <c r="M2606" s="1" t="s">
        <v>39</v>
      </c>
      <c r="N2606" s="1" t="s">
        <v>39</v>
      </c>
      <c r="O2606" s="1" t="s">
        <v>40</v>
      </c>
      <c r="P2606" s="1" t="s">
        <v>41</v>
      </c>
      <c r="R2606" s="1" t="s">
        <v>42</v>
      </c>
      <c r="S2606" s="2">
        <v>45887.954965277779</v>
      </c>
      <c r="T2606" s="1" t="s">
        <v>859</v>
      </c>
      <c r="U2606" s="1" t="s">
        <v>14475</v>
      </c>
      <c r="V2606" s="1" t="s">
        <v>43</v>
      </c>
      <c r="W2606" s="1" t="s">
        <v>44</v>
      </c>
      <c r="Y2606" s="3">
        <v>77.27</v>
      </c>
      <c r="Z2606" s="4">
        <v>-20.612359999999999</v>
      </c>
      <c r="AA2606" s="4">
        <v>-42.144080000000002</v>
      </c>
      <c r="AB2606" s="1" t="s">
        <v>14478</v>
      </c>
      <c r="AC2606">
        <v>3171402</v>
      </c>
      <c r="AD2606" t="s">
        <v>10291</v>
      </c>
    </row>
    <row r="2607" spans="1:30" x14ac:dyDescent="0.25">
      <c r="A2607" t="s">
        <v>14479</v>
      </c>
      <c r="B2607" s="1" t="s">
        <v>14480</v>
      </c>
      <c r="C2607" s="2">
        <v>46218.786620370367</v>
      </c>
      <c r="D2607" s="1" t="s">
        <v>14481</v>
      </c>
      <c r="E2607" s="1" t="s">
        <v>14482</v>
      </c>
      <c r="F2607" s="1" t="s">
        <v>120</v>
      </c>
      <c r="G2607" s="1" t="s">
        <v>437</v>
      </c>
      <c r="H2607" s="1" t="s">
        <v>66</v>
      </c>
      <c r="I2607" s="1" t="s">
        <v>438</v>
      </c>
      <c r="J2607" s="1" t="s">
        <v>261</v>
      </c>
      <c r="N2607" s="1" t="s">
        <v>39</v>
      </c>
      <c r="O2607" s="1" t="s">
        <v>125</v>
      </c>
      <c r="P2607" s="1" t="s">
        <v>41</v>
      </c>
      <c r="R2607" s="1" t="s">
        <v>42</v>
      </c>
      <c r="S2607" s="2">
        <v>44510.847361111111</v>
      </c>
      <c r="U2607" s="1" t="s">
        <v>14481</v>
      </c>
      <c r="W2607" s="1" t="s">
        <v>44</v>
      </c>
      <c r="Y2607" s="3">
        <v>81.819999999999993</v>
      </c>
      <c r="Z2607" s="4">
        <v>-19.018270000000001</v>
      </c>
      <c r="AA2607" s="4">
        <v>-39.920360000000002</v>
      </c>
      <c r="AC2607">
        <v>3203056</v>
      </c>
      <c r="AD2607" t="s">
        <v>441</v>
      </c>
    </row>
    <row r="2608" spans="1:30" x14ac:dyDescent="0.25">
      <c r="A2608" t="s">
        <v>14483</v>
      </c>
      <c r="B2608" s="1" t="s">
        <v>14484</v>
      </c>
      <c r="C2608" s="2">
        <v>46308.884444444448</v>
      </c>
      <c r="D2608" s="1" t="s">
        <v>14485</v>
      </c>
      <c r="E2608" s="1" t="s">
        <v>14486</v>
      </c>
      <c r="F2608" s="1" t="s">
        <v>120</v>
      </c>
      <c r="G2608" s="1" t="s">
        <v>688</v>
      </c>
      <c r="H2608" s="1" t="s">
        <v>66</v>
      </c>
      <c r="I2608" s="1" t="s">
        <v>1164</v>
      </c>
      <c r="J2608" s="1" t="s">
        <v>14487</v>
      </c>
      <c r="K2608" t="s">
        <v>14488</v>
      </c>
      <c r="L2608" s="1" t="s">
        <v>14489</v>
      </c>
      <c r="N2608" s="1" t="s">
        <v>39</v>
      </c>
      <c r="O2608" s="1" t="s">
        <v>125</v>
      </c>
      <c r="P2608" s="1" t="s">
        <v>41</v>
      </c>
      <c r="R2608" s="1" t="s">
        <v>42</v>
      </c>
      <c r="S2608" s="2">
        <v>44539.4606712963</v>
      </c>
      <c r="U2608" s="1" t="s">
        <v>14490</v>
      </c>
      <c r="W2608" s="1" t="s">
        <v>44</v>
      </c>
      <c r="Y2608" s="3">
        <v>86.36</v>
      </c>
      <c r="Z2608" s="4">
        <v>-19.365680000000001</v>
      </c>
      <c r="AA2608" s="4">
        <v>-40.067100000000003</v>
      </c>
      <c r="AC2608">
        <v>3201506</v>
      </c>
      <c r="AD2608" t="s">
        <v>1167</v>
      </c>
    </row>
    <row r="2609" spans="1:30" x14ac:dyDescent="0.25">
      <c r="A2609" t="s">
        <v>14491</v>
      </c>
      <c r="B2609" s="1" t="s">
        <v>14492</v>
      </c>
      <c r="C2609" s="2">
        <v>46010.912349537037</v>
      </c>
      <c r="D2609" s="1" t="s">
        <v>14493</v>
      </c>
      <c r="E2609" s="1" t="s">
        <v>14494</v>
      </c>
      <c r="F2609" s="1" t="s">
        <v>95</v>
      </c>
      <c r="G2609" s="1" t="s">
        <v>142</v>
      </c>
      <c r="H2609" s="1" t="s">
        <v>143</v>
      </c>
      <c r="I2609" s="1" t="s">
        <v>3924</v>
      </c>
      <c r="J2609" s="1" t="s">
        <v>14495</v>
      </c>
      <c r="K2609" t="s">
        <v>14496</v>
      </c>
      <c r="M2609" s="1" t="s">
        <v>39</v>
      </c>
      <c r="N2609" s="1" t="s">
        <v>39</v>
      </c>
      <c r="O2609" s="1" t="s">
        <v>40</v>
      </c>
      <c r="P2609" s="1" t="s">
        <v>41</v>
      </c>
      <c r="R2609" s="1" t="s">
        <v>42</v>
      </c>
      <c r="S2609" s="2">
        <v>45926.725902777784</v>
      </c>
      <c r="T2609" s="1" t="s">
        <v>142</v>
      </c>
      <c r="U2609" s="1" t="s">
        <v>14493</v>
      </c>
      <c r="V2609" s="1" t="s">
        <v>43</v>
      </c>
      <c r="W2609" s="1" t="s">
        <v>44</v>
      </c>
      <c r="Y2609" s="3">
        <v>68.180000000000007</v>
      </c>
      <c r="Z2609" s="4">
        <v>-21.76595</v>
      </c>
      <c r="AA2609" s="4">
        <v>-41.347360000000002</v>
      </c>
      <c r="AB2609" s="1" t="s">
        <v>14497</v>
      </c>
      <c r="AC2609">
        <v>3301504</v>
      </c>
      <c r="AD2609" t="s">
        <v>3927</v>
      </c>
    </row>
    <row r="2610" spans="1:30" x14ac:dyDescent="0.25">
      <c r="A2610" t="s">
        <v>14498</v>
      </c>
      <c r="B2610" s="1" t="s">
        <v>14499</v>
      </c>
      <c r="C2610" s="2">
        <v>46158.553796296299</v>
      </c>
      <c r="D2610" s="1" t="s">
        <v>14500</v>
      </c>
      <c r="E2610" s="1" t="s">
        <v>14501</v>
      </c>
      <c r="F2610" s="1" t="s">
        <v>51</v>
      </c>
      <c r="G2610" s="1" t="s">
        <v>52</v>
      </c>
      <c r="H2610" s="1" t="s">
        <v>53</v>
      </c>
      <c r="I2610" s="1" t="s">
        <v>428</v>
      </c>
      <c r="J2610" s="1" t="s">
        <v>14502</v>
      </c>
      <c r="K2610" t="s">
        <v>2179</v>
      </c>
      <c r="M2610" s="1" t="s">
        <v>39</v>
      </c>
      <c r="N2610" s="1" t="s">
        <v>39</v>
      </c>
      <c r="O2610" s="1" t="s">
        <v>40</v>
      </c>
      <c r="P2610" s="1" t="s">
        <v>41</v>
      </c>
      <c r="R2610" s="1" t="s">
        <v>42</v>
      </c>
      <c r="S2610" s="2">
        <v>46128.417372685188</v>
      </c>
      <c r="T2610" s="1" t="s">
        <v>52</v>
      </c>
      <c r="U2610" s="1" t="s">
        <v>14500</v>
      </c>
      <c r="V2610" s="1" t="s">
        <v>43</v>
      </c>
      <c r="W2610" s="1" t="s">
        <v>44</v>
      </c>
      <c r="Y2610" s="3">
        <v>77.27</v>
      </c>
      <c r="Z2610" s="4">
        <v>-12.084199999999999</v>
      </c>
      <c r="AA2610" s="4">
        <v>-45.738680000000002</v>
      </c>
      <c r="AB2610" s="1" t="s">
        <v>14503</v>
      </c>
      <c r="AC2610">
        <v>2919553</v>
      </c>
      <c r="AD2610" t="s">
        <v>432</v>
      </c>
    </row>
    <row r="2611" spans="1:30" x14ac:dyDescent="0.25">
      <c r="A2611" t="s">
        <v>14504</v>
      </c>
      <c r="B2611" s="1" t="s">
        <v>14505</v>
      </c>
      <c r="C2611" s="2">
        <v>46256.823761574073</v>
      </c>
      <c r="D2611" s="1" t="s">
        <v>14506</v>
      </c>
      <c r="E2611" s="1" t="s">
        <v>14507</v>
      </c>
      <c r="F2611" s="1" t="s">
        <v>86</v>
      </c>
      <c r="G2611" s="1" t="s">
        <v>365</v>
      </c>
      <c r="H2611" s="1" t="s">
        <v>53</v>
      </c>
      <c r="I2611" s="1" t="s">
        <v>14508</v>
      </c>
      <c r="J2611" s="1" t="s">
        <v>261</v>
      </c>
      <c r="K2611" t="s">
        <v>14509</v>
      </c>
      <c r="M2611" s="1" t="s">
        <v>39</v>
      </c>
      <c r="N2611" s="1" t="s">
        <v>39</v>
      </c>
      <c r="O2611" s="1" t="s">
        <v>125</v>
      </c>
      <c r="P2611" s="1" t="s">
        <v>41</v>
      </c>
      <c r="R2611" s="1" t="s">
        <v>42</v>
      </c>
      <c r="S2611" s="2">
        <v>46029.569722222222</v>
      </c>
      <c r="T2611" s="1" t="s">
        <v>365</v>
      </c>
      <c r="U2611" s="1" t="s">
        <v>14506</v>
      </c>
      <c r="V2611" s="1" t="s">
        <v>43</v>
      </c>
      <c r="W2611" s="1" t="s">
        <v>44</v>
      </c>
      <c r="Y2611" s="3">
        <v>95.45</v>
      </c>
      <c r="Z2611" s="4">
        <v>-16.387779999999999</v>
      </c>
      <c r="AA2611" s="4">
        <v>-39.573630000000001</v>
      </c>
      <c r="AB2611" s="1" t="s">
        <v>14510</v>
      </c>
      <c r="AC2611">
        <v>2919702</v>
      </c>
      <c r="AD2611" t="s">
        <v>14511</v>
      </c>
    </row>
    <row r="2612" spans="1:30" x14ac:dyDescent="0.25">
      <c r="A2612" t="s">
        <v>14512</v>
      </c>
      <c r="B2612" s="1" t="s">
        <v>14513</v>
      </c>
      <c r="C2612" s="2">
        <v>46218.752800925933</v>
      </c>
      <c r="D2612" s="1" t="s">
        <v>14506</v>
      </c>
      <c r="E2612" s="1" t="s">
        <v>14507</v>
      </c>
      <c r="F2612" s="1" t="s">
        <v>75</v>
      </c>
      <c r="H2612" s="1" t="s">
        <v>53</v>
      </c>
      <c r="I2612" s="1" t="s">
        <v>14508</v>
      </c>
      <c r="J2612" s="1" t="s">
        <v>261</v>
      </c>
      <c r="K2612" t="s">
        <v>14509</v>
      </c>
      <c r="M2612" s="1" t="s">
        <v>39</v>
      </c>
      <c r="N2612" s="1" t="s">
        <v>39</v>
      </c>
      <c r="O2612" s="1" t="s">
        <v>125</v>
      </c>
      <c r="P2612" s="1" t="s">
        <v>41</v>
      </c>
      <c r="R2612" s="1" t="s">
        <v>42</v>
      </c>
      <c r="S2612" s="2">
        <v>46095.23133101852</v>
      </c>
      <c r="U2612" s="1" t="s">
        <v>14506</v>
      </c>
      <c r="V2612" s="1" t="s">
        <v>43</v>
      </c>
      <c r="W2612" s="1" t="s">
        <v>44</v>
      </c>
      <c r="Y2612" s="3">
        <v>63.64</v>
      </c>
      <c r="Z2612" s="4">
        <v>-15.569369999999999</v>
      </c>
      <c r="AA2612" s="4">
        <v>-40.426049999999996</v>
      </c>
      <c r="AC2612">
        <v>2919702</v>
      </c>
      <c r="AD2612" t="s">
        <v>14511</v>
      </c>
    </row>
    <row r="2613" spans="1:30" x14ac:dyDescent="0.25">
      <c r="A2613" t="s">
        <v>14514</v>
      </c>
      <c r="B2613" s="1" t="s">
        <v>14515</v>
      </c>
      <c r="C2613" s="2">
        <v>46010.419560185182</v>
      </c>
      <c r="D2613" s="1" t="s">
        <v>14516</v>
      </c>
      <c r="E2613" s="1" t="s">
        <v>14517</v>
      </c>
      <c r="F2613" s="1" t="s">
        <v>120</v>
      </c>
      <c r="G2613" s="1" t="s">
        <v>437</v>
      </c>
      <c r="H2613" s="1" t="s">
        <v>66</v>
      </c>
      <c r="I2613" s="1" t="s">
        <v>852</v>
      </c>
      <c r="J2613" s="1" t="s">
        <v>261</v>
      </c>
      <c r="N2613" s="1" t="s">
        <v>39</v>
      </c>
      <c r="O2613" s="1" t="s">
        <v>40</v>
      </c>
      <c r="P2613" s="1" t="s">
        <v>41</v>
      </c>
      <c r="R2613" s="1" t="s">
        <v>42</v>
      </c>
      <c r="S2613" s="2">
        <v>45447.632141203707</v>
      </c>
      <c r="U2613" s="1" t="s">
        <v>14516</v>
      </c>
      <c r="V2613" s="1" t="s">
        <v>43</v>
      </c>
      <c r="W2613" s="1" t="s">
        <v>44</v>
      </c>
      <c r="Y2613" s="3">
        <v>68.180000000000007</v>
      </c>
      <c r="Z2613" s="4">
        <v>-19.018270000000001</v>
      </c>
      <c r="AA2613" s="4">
        <v>-39.920360000000002</v>
      </c>
      <c r="AB2613" s="1" t="s">
        <v>14518</v>
      </c>
      <c r="AC2613">
        <v>3204906</v>
      </c>
      <c r="AD2613" t="s">
        <v>666</v>
      </c>
    </row>
    <row r="2614" spans="1:30" x14ac:dyDescent="0.25">
      <c r="A2614" t="s">
        <v>14519</v>
      </c>
      <c r="B2614" s="1" t="s">
        <v>14520</v>
      </c>
      <c r="C2614" s="2">
        <v>46036.556875000002</v>
      </c>
      <c r="D2614" s="1" t="s">
        <v>14521</v>
      </c>
      <c r="E2614" s="1" t="s">
        <v>14522</v>
      </c>
      <c r="F2614" s="1" t="s">
        <v>51</v>
      </c>
      <c r="G2614" s="1" t="s">
        <v>521</v>
      </c>
      <c r="H2614" s="1" t="s">
        <v>53</v>
      </c>
      <c r="I2614" s="1" t="s">
        <v>428</v>
      </c>
      <c r="J2614" s="1" t="s">
        <v>14523</v>
      </c>
      <c r="K2614" t="s">
        <v>14524</v>
      </c>
      <c r="M2614" s="1" t="s">
        <v>39</v>
      </c>
      <c r="N2614" s="1" t="s">
        <v>39</v>
      </c>
      <c r="O2614" s="1" t="s">
        <v>40</v>
      </c>
      <c r="P2614" s="1" t="s">
        <v>41</v>
      </c>
      <c r="R2614" s="1" t="s">
        <v>42</v>
      </c>
      <c r="S2614" s="2">
        <v>45722.628750000003</v>
      </c>
      <c r="T2614" s="1" t="s">
        <v>3555</v>
      </c>
      <c r="U2614" s="1" t="s">
        <v>14521</v>
      </c>
      <c r="V2614" s="1" t="s">
        <v>43</v>
      </c>
      <c r="W2614" s="1" t="s">
        <v>44</v>
      </c>
      <c r="X2614" s="1" t="s">
        <v>14525</v>
      </c>
      <c r="Y2614" s="3">
        <v>68.180000000000007</v>
      </c>
      <c r="Z2614" s="4">
        <v>-12.09755</v>
      </c>
      <c r="AA2614" s="4">
        <v>-46.24615</v>
      </c>
      <c r="AB2614" s="1" t="s">
        <v>14526</v>
      </c>
      <c r="AC2614">
        <v>2919553</v>
      </c>
      <c r="AD2614" t="s">
        <v>432</v>
      </c>
    </row>
    <row r="2615" spans="1:30" x14ac:dyDescent="0.25">
      <c r="A2615" t="s">
        <v>14527</v>
      </c>
      <c r="B2615" s="1" t="s">
        <v>14528</v>
      </c>
      <c r="C2615" s="2">
        <v>46255.61173611111</v>
      </c>
      <c r="D2615" s="1" t="s">
        <v>14529</v>
      </c>
      <c r="E2615" s="1" t="s">
        <v>14530</v>
      </c>
      <c r="F2615" s="1" t="s">
        <v>120</v>
      </c>
      <c r="G2615" s="1" t="s">
        <v>279</v>
      </c>
      <c r="H2615" s="1" t="s">
        <v>66</v>
      </c>
      <c r="I2615" s="1" t="s">
        <v>824</v>
      </c>
      <c r="J2615" s="1" t="s">
        <v>55</v>
      </c>
      <c r="K2615" t="s">
        <v>14531</v>
      </c>
      <c r="M2615" s="1" t="s">
        <v>39</v>
      </c>
      <c r="N2615" s="1" t="s">
        <v>39</v>
      </c>
      <c r="O2615" s="1" t="s">
        <v>40</v>
      </c>
      <c r="P2615" s="1" t="s">
        <v>41</v>
      </c>
      <c r="R2615" s="1" t="s">
        <v>42</v>
      </c>
      <c r="S2615" s="2">
        <v>46225.479363425933</v>
      </c>
      <c r="T2615" s="1" t="s">
        <v>279</v>
      </c>
      <c r="U2615" s="1" t="s">
        <v>14529</v>
      </c>
      <c r="V2615" s="1" t="s">
        <v>43</v>
      </c>
      <c r="W2615" s="1" t="s">
        <v>44</v>
      </c>
      <c r="Y2615" s="3">
        <v>72.73</v>
      </c>
      <c r="Z2615" s="4">
        <v>-19.365919999999999</v>
      </c>
      <c r="AA2615" s="4">
        <v>-40.066279999999999</v>
      </c>
      <c r="AB2615" s="1" t="s">
        <v>14532</v>
      </c>
      <c r="AC2615">
        <v>3200607</v>
      </c>
      <c r="AD2615" t="s">
        <v>564</v>
      </c>
    </row>
    <row r="2616" spans="1:30" x14ac:dyDescent="0.25">
      <c r="A2616" t="s">
        <v>14533</v>
      </c>
      <c r="B2616" s="1" t="s">
        <v>14534</v>
      </c>
      <c r="C2616" s="2">
        <v>46119.663171296299</v>
      </c>
      <c r="D2616" s="1" t="s">
        <v>14535</v>
      </c>
      <c r="E2616" s="1" t="s">
        <v>14536</v>
      </c>
      <c r="F2616" s="1" t="s">
        <v>407</v>
      </c>
      <c r="G2616" s="1" t="s">
        <v>172</v>
      </c>
      <c r="H2616" s="1" t="s">
        <v>173</v>
      </c>
      <c r="I2616" s="1" t="s">
        <v>2759</v>
      </c>
      <c r="J2616" s="1" t="s">
        <v>55</v>
      </c>
      <c r="K2616" t="s">
        <v>14537</v>
      </c>
      <c r="L2616" s="1" t="s">
        <v>14538</v>
      </c>
      <c r="M2616" s="1" t="s">
        <v>39</v>
      </c>
      <c r="N2616" s="1" t="s">
        <v>39</v>
      </c>
      <c r="O2616" s="1" t="s">
        <v>40</v>
      </c>
      <c r="P2616" s="1" t="s">
        <v>41</v>
      </c>
      <c r="R2616" s="1" t="s">
        <v>42</v>
      </c>
      <c r="S2616" s="2">
        <v>46089.52107638889</v>
      </c>
      <c r="T2616" s="1" t="s">
        <v>172</v>
      </c>
      <c r="U2616" s="1" t="s">
        <v>14535</v>
      </c>
      <c r="V2616" s="1" t="s">
        <v>43</v>
      </c>
      <c r="W2616" s="1" t="s">
        <v>44</v>
      </c>
      <c r="Y2616" s="3">
        <v>81.819999999999993</v>
      </c>
      <c r="Z2616" s="4">
        <v>-7.8811499999999999</v>
      </c>
      <c r="AA2616" s="4">
        <v>-45.214109999999998</v>
      </c>
      <c r="AB2616" s="1" t="s">
        <v>14539</v>
      </c>
      <c r="AC2616">
        <v>2201150</v>
      </c>
      <c r="AD2616" t="s">
        <v>2763</v>
      </c>
    </row>
    <row r="2617" spans="1:30" x14ac:dyDescent="0.25">
      <c r="A2617" t="s">
        <v>14540</v>
      </c>
      <c r="B2617" s="1" t="s">
        <v>14541</v>
      </c>
      <c r="C2617" s="2">
        <v>46097.615289351852</v>
      </c>
      <c r="D2617" s="1" t="s">
        <v>14542</v>
      </c>
      <c r="E2617" s="1" t="s">
        <v>14543</v>
      </c>
      <c r="F2617" s="1" t="s">
        <v>51</v>
      </c>
      <c r="G2617" s="1" t="s">
        <v>240</v>
      </c>
      <c r="H2617" s="1" t="s">
        <v>14544</v>
      </c>
      <c r="I2617" s="1" t="s">
        <v>14545</v>
      </c>
      <c r="J2617" s="1" t="s">
        <v>14546</v>
      </c>
      <c r="K2617" t="s">
        <v>14547</v>
      </c>
      <c r="L2617" s="1" t="s">
        <v>14548</v>
      </c>
      <c r="M2617" s="1" t="s">
        <v>39</v>
      </c>
      <c r="N2617" s="1" t="s">
        <v>39</v>
      </c>
      <c r="O2617" s="1" t="s">
        <v>40</v>
      </c>
      <c r="P2617" s="1" t="s">
        <v>41</v>
      </c>
      <c r="R2617" s="1" t="s">
        <v>42</v>
      </c>
      <c r="S2617" s="2">
        <v>46067.475798611107</v>
      </c>
      <c r="T2617" s="1" t="s">
        <v>240</v>
      </c>
      <c r="U2617" s="1" t="s">
        <v>14549</v>
      </c>
      <c r="V2617" s="1" t="s">
        <v>43</v>
      </c>
      <c r="W2617" s="1" t="s">
        <v>44</v>
      </c>
      <c r="X2617" s="1" t="s">
        <v>7779</v>
      </c>
      <c r="Y2617" s="3">
        <v>81.819999999999993</v>
      </c>
      <c r="Z2617" s="4">
        <v>-12.084110000000001</v>
      </c>
      <c r="AA2617" s="4">
        <v>-45.73865</v>
      </c>
      <c r="AB2617" s="1" t="s">
        <v>14550</v>
      </c>
      <c r="AC2617">
        <v>1502939</v>
      </c>
      <c r="AD2617" t="s">
        <v>14551</v>
      </c>
    </row>
    <row r="2618" spans="1:30" x14ac:dyDescent="0.25">
      <c r="A2618" t="s">
        <v>14552</v>
      </c>
      <c r="B2618" s="1" t="s">
        <v>14553</v>
      </c>
      <c r="C2618" s="2">
        <v>46097.953888888893</v>
      </c>
      <c r="D2618" s="1" t="s">
        <v>14554</v>
      </c>
      <c r="E2618" s="1" t="s">
        <v>14555</v>
      </c>
      <c r="F2618" s="1" t="s">
        <v>95</v>
      </c>
      <c r="G2618" s="1" t="s">
        <v>919</v>
      </c>
      <c r="H2618" s="1" t="s">
        <v>143</v>
      </c>
      <c r="I2618" s="1" t="s">
        <v>920</v>
      </c>
      <c r="J2618" s="1" t="s">
        <v>14556</v>
      </c>
      <c r="N2618" s="1" t="s">
        <v>39</v>
      </c>
      <c r="O2618" s="1" t="s">
        <v>40</v>
      </c>
      <c r="P2618" s="1" t="s">
        <v>41</v>
      </c>
      <c r="R2618" s="1" t="s">
        <v>42</v>
      </c>
      <c r="S2618" s="2">
        <v>44796.639826388891</v>
      </c>
      <c r="U2618" s="1" t="s">
        <v>14554</v>
      </c>
      <c r="V2618" s="1" t="s">
        <v>43</v>
      </c>
      <c r="W2618" s="1" t="s">
        <v>44</v>
      </c>
      <c r="Y2618" s="3">
        <v>50</v>
      </c>
      <c r="Z2618" s="4">
        <v>-22.208089999999999</v>
      </c>
      <c r="AA2618" s="4">
        <v>-43.703859999999999</v>
      </c>
      <c r="AB2618" s="1" t="s">
        <v>14557</v>
      </c>
      <c r="AC2618">
        <v>3306107</v>
      </c>
      <c r="AD2618" t="s">
        <v>924</v>
      </c>
    </row>
    <row r="2619" spans="1:30" x14ac:dyDescent="0.25">
      <c r="A2619" t="s">
        <v>14558</v>
      </c>
      <c r="B2619" s="1" t="s">
        <v>14559</v>
      </c>
      <c r="C2619" s="2">
        <v>46010.227060185192</v>
      </c>
      <c r="D2619" s="1" t="s">
        <v>14560</v>
      </c>
      <c r="E2619" s="1" t="s">
        <v>14561</v>
      </c>
      <c r="F2619" s="1" t="s">
        <v>109</v>
      </c>
      <c r="G2619" s="1" t="s">
        <v>110</v>
      </c>
      <c r="H2619" s="1" t="s">
        <v>36</v>
      </c>
      <c r="I2619" s="1" t="s">
        <v>11103</v>
      </c>
      <c r="J2619" s="1" t="s">
        <v>261</v>
      </c>
      <c r="K2619" t="s">
        <v>14562</v>
      </c>
      <c r="N2619" s="1" t="s">
        <v>39</v>
      </c>
      <c r="O2619" s="1" t="s">
        <v>40</v>
      </c>
      <c r="P2619" s="1" t="s">
        <v>41</v>
      </c>
      <c r="R2619" s="1" t="s">
        <v>42</v>
      </c>
      <c r="S2619" s="2">
        <v>45359.694641203707</v>
      </c>
      <c r="U2619" s="1" t="s">
        <v>14560</v>
      </c>
      <c r="V2619" s="1" t="s">
        <v>43</v>
      </c>
      <c r="W2619" s="1" t="s">
        <v>44</v>
      </c>
      <c r="Y2619" s="3">
        <v>77.27</v>
      </c>
      <c r="Z2619" s="4">
        <v>-20.389810000000001</v>
      </c>
      <c r="AA2619" s="4">
        <v>-42.251109999999997</v>
      </c>
      <c r="AB2619" s="1" t="s">
        <v>14563</v>
      </c>
      <c r="AC2619">
        <v>3157906</v>
      </c>
      <c r="AD2619" t="s">
        <v>741</v>
      </c>
    </row>
    <row r="2620" spans="1:30" x14ac:dyDescent="0.25">
      <c r="A2620" t="s">
        <v>14564</v>
      </c>
      <c r="B2620" s="1" t="s">
        <v>14565</v>
      </c>
      <c r="C2620" s="2">
        <v>46292.759930555563</v>
      </c>
      <c r="D2620" s="1" t="s">
        <v>14566</v>
      </c>
      <c r="E2620" s="1" t="s">
        <v>14567</v>
      </c>
      <c r="F2620" s="1" t="s">
        <v>109</v>
      </c>
      <c r="G2620" s="1" t="s">
        <v>712</v>
      </c>
      <c r="H2620" s="1" t="s">
        <v>36</v>
      </c>
      <c r="I2620" s="1" t="s">
        <v>2543</v>
      </c>
      <c r="K2620" t="s">
        <v>14568</v>
      </c>
      <c r="M2620" s="1" t="s">
        <v>39</v>
      </c>
      <c r="N2620" s="1" t="s">
        <v>39</v>
      </c>
      <c r="O2620" s="1" t="s">
        <v>40</v>
      </c>
      <c r="P2620" s="1" t="s">
        <v>41</v>
      </c>
      <c r="R2620" s="1" t="s">
        <v>42</v>
      </c>
      <c r="S2620" s="2">
        <v>46262.628564814811</v>
      </c>
      <c r="T2620" s="1" t="s">
        <v>712</v>
      </c>
      <c r="U2620" s="1" t="s">
        <v>14566</v>
      </c>
      <c r="V2620" s="1" t="s">
        <v>43</v>
      </c>
      <c r="W2620" s="1" t="s">
        <v>44</v>
      </c>
      <c r="Y2620" s="3">
        <v>59.09</v>
      </c>
      <c r="Z2620" s="4">
        <v>-20.241630000000001</v>
      </c>
      <c r="AA2620" s="4">
        <v>-41.982250000000001</v>
      </c>
      <c r="AB2620" s="1" t="s">
        <v>14569</v>
      </c>
      <c r="AC2620">
        <v>3123528</v>
      </c>
      <c r="AD2620" t="s">
        <v>2545</v>
      </c>
    </row>
    <row r="2621" spans="1:30" x14ac:dyDescent="0.25">
      <c r="A2621" t="s">
        <v>14570</v>
      </c>
      <c r="B2621" s="1" t="s">
        <v>14571</v>
      </c>
      <c r="C2621" s="2">
        <v>46113.574317129627</v>
      </c>
      <c r="D2621" s="1" t="s">
        <v>14572</v>
      </c>
      <c r="E2621" s="1" t="s">
        <v>14573</v>
      </c>
      <c r="F2621" s="1" t="s">
        <v>95</v>
      </c>
      <c r="G2621" s="1" t="s">
        <v>96</v>
      </c>
      <c r="H2621" s="1" t="s">
        <v>143</v>
      </c>
      <c r="I2621" s="1" t="s">
        <v>3252</v>
      </c>
      <c r="J2621" s="1" t="s">
        <v>164</v>
      </c>
      <c r="K2621" t="s">
        <v>14574</v>
      </c>
      <c r="L2621" s="1" t="s">
        <v>14575</v>
      </c>
      <c r="M2621" s="1" t="s">
        <v>39</v>
      </c>
      <c r="N2621" s="1" t="s">
        <v>39</v>
      </c>
      <c r="O2621" s="1" t="s">
        <v>40</v>
      </c>
      <c r="P2621" s="1" t="s">
        <v>41</v>
      </c>
      <c r="R2621" s="1" t="s">
        <v>42</v>
      </c>
      <c r="S2621" s="2">
        <v>46083.426701388889</v>
      </c>
      <c r="U2621" s="1" t="s">
        <v>14576</v>
      </c>
      <c r="V2621" s="1" t="s">
        <v>43</v>
      </c>
      <c r="W2621" s="1" t="s">
        <v>44</v>
      </c>
      <c r="Y2621" s="3">
        <v>68.180000000000007</v>
      </c>
      <c r="Z2621" s="4">
        <v>-22.901610000000002</v>
      </c>
      <c r="AA2621" s="4">
        <v>-43.176340000000003</v>
      </c>
      <c r="AB2621" s="1" t="s">
        <v>14575</v>
      </c>
      <c r="AC2621">
        <v>3304557</v>
      </c>
      <c r="AD2621" t="s">
        <v>3203</v>
      </c>
    </row>
    <row r="2622" spans="1:30" x14ac:dyDescent="0.25">
      <c r="A2622" t="s">
        <v>14577</v>
      </c>
      <c r="B2622" s="1" t="s">
        <v>14578</v>
      </c>
      <c r="C2622" s="2">
        <v>46115.714826388888</v>
      </c>
      <c r="D2622" s="1" t="s">
        <v>14579</v>
      </c>
      <c r="E2622" s="1" t="s">
        <v>14580</v>
      </c>
      <c r="F2622" s="1" t="s">
        <v>51</v>
      </c>
      <c r="G2622" s="1" t="s">
        <v>240</v>
      </c>
      <c r="H2622" s="1" t="s">
        <v>53</v>
      </c>
      <c r="I2622" s="1" t="s">
        <v>13088</v>
      </c>
      <c r="J2622" s="1" t="s">
        <v>164</v>
      </c>
      <c r="K2622" t="s">
        <v>14581</v>
      </c>
      <c r="L2622" s="1" t="s">
        <v>14582</v>
      </c>
      <c r="M2622" s="1" t="s">
        <v>39</v>
      </c>
      <c r="N2622" s="1" t="s">
        <v>39</v>
      </c>
      <c r="O2622" s="1" t="s">
        <v>40</v>
      </c>
      <c r="P2622" s="1" t="s">
        <v>41</v>
      </c>
      <c r="R2622" s="1" t="s">
        <v>42</v>
      </c>
      <c r="S2622" s="2">
        <v>46085.581087962957</v>
      </c>
      <c r="U2622" s="1" t="s">
        <v>14579</v>
      </c>
      <c r="V2622" s="1" t="s">
        <v>43</v>
      </c>
      <c r="W2622" s="1" t="s">
        <v>44</v>
      </c>
      <c r="Y2622" s="3">
        <v>54.55</v>
      </c>
      <c r="Z2622" s="4">
        <v>-13.64489</v>
      </c>
      <c r="AA2622" s="4">
        <v>-41.835639999999998</v>
      </c>
      <c r="AB2622" s="1" t="s">
        <v>14582</v>
      </c>
      <c r="AC2622">
        <v>2919504</v>
      </c>
      <c r="AD2622" t="s">
        <v>13092</v>
      </c>
    </row>
    <row r="2623" spans="1:30" x14ac:dyDescent="0.25">
      <c r="A2623" t="s">
        <v>14583</v>
      </c>
      <c r="B2623" s="1" t="s">
        <v>14584</v>
      </c>
      <c r="C2623" s="2">
        <v>45975.970960648148</v>
      </c>
      <c r="D2623" s="1" t="s">
        <v>14585</v>
      </c>
      <c r="E2623" s="1" t="s">
        <v>14586</v>
      </c>
      <c r="F2623" s="1" t="s">
        <v>86</v>
      </c>
      <c r="G2623" s="1" t="s">
        <v>502</v>
      </c>
      <c r="H2623" s="1" t="s">
        <v>53</v>
      </c>
      <c r="I2623" s="1" t="s">
        <v>14587</v>
      </c>
      <c r="J2623" s="1" t="s">
        <v>3085</v>
      </c>
      <c r="K2623" t="s">
        <v>14588</v>
      </c>
      <c r="L2623" s="1" t="s">
        <v>14589</v>
      </c>
      <c r="N2623" s="1" t="s">
        <v>39</v>
      </c>
      <c r="O2623" s="1" t="s">
        <v>40</v>
      </c>
      <c r="P2623" s="1" t="s">
        <v>41</v>
      </c>
      <c r="R2623" s="1" t="s">
        <v>42</v>
      </c>
      <c r="S2623" s="2">
        <v>45538.68074074074</v>
      </c>
      <c r="U2623" s="1" t="s">
        <v>14585</v>
      </c>
      <c r="V2623" s="1" t="s">
        <v>43</v>
      </c>
      <c r="Y2623" s="3">
        <v>68.180000000000007</v>
      </c>
      <c r="Z2623" s="4">
        <v>-17.76313</v>
      </c>
      <c r="AA2623" s="4">
        <v>-39.830570000000002</v>
      </c>
      <c r="AB2623" s="1" t="s">
        <v>14590</v>
      </c>
      <c r="AC2623">
        <v>2912806</v>
      </c>
      <c r="AD2623" t="s">
        <v>12355</v>
      </c>
    </row>
    <row r="2624" spans="1:30" x14ac:dyDescent="0.25">
      <c r="A2624" t="s">
        <v>14591</v>
      </c>
      <c r="B2624" s="1" t="s">
        <v>14592</v>
      </c>
      <c r="C2624" s="2">
        <v>46164.047430555547</v>
      </c>
      <c r="D2624" s="1" t="s">
        <v>14593</v>
      </c>
      <c r="E2624" s="1" t="s">
        <v>14594</v>
      </c>
      <c r="F2624" s="1" t="s">
        <v>51</v>
      </c>
      <c r="G2624" s="1" t="s">
        <v>240</v>
      </c>
      <c r="H2624" s="1" t="s">
        <v>53</v>
      </c>
      <c r="I2624" s="1" t="s">
        <v>1591</v>
      </c>
      <c r="J2624" s="1" t="s">
        <v>14595</v>
      </c>
      <c r="K2624" t="s">
        <v>14596</v>
      </c>
      <c r="L2624" s="1" t="s">
        <v>14597</v>
      </c>
      <c r="M2624" s="1" t="s">
        <v>39</v>
      </c>
      <c r="N2624" s="1" t="s">
        <v>39</v>
      </c>
      <c r="O2624" s="1" t="s">
        <v>40</v>
      </c>
      <c r="P2624" s="1" t="s">
        <v>41</v>
      </c>
      <c r="R2624" s="1" t="s">
        <v>42</v>
      </c>
      <c r="S2624" s="2">
        <v>46133.916909722233</v>
      </c>
      <c r="T2624" s="1" t="s">
        <v>240</v>
      </c>
      <c r="U2624" s="1" t="s">
        <v>14593</v>
      </c>
      <c r="V2624" s="1" t="s">
        <v>43</v>
      </c>
      <c r="W2624" s="1" t="s">
        <v>44</v>
      </c>
      <c r="Y2624" s="3">
        <v>81.819999999999993</v>
      </c>
      <c r="Z2624" s="4">
        <v>-12.090070000000001</v>
      </c>
      <c r="AA2624" s="4">
        <v>-45.764090000000003</v>
      </c>
      <c r="AB2624" s="1" t="s">
        <v>14598</v>
      </c>
      <c r="AC2624">
        <v>2928406</v>
      </c>
      <c r="AD2624" t="s">
        <v>1596</v>
      </c>
    </row>
    <row r="2625" spans="1:30" x14ac:dyDescent="0.25">
      <c r="A2625" t="s">
        <v>14599</v>
      </c>
      <c r="B2625" s="1" t="s">
        <v>14600</v>
      </c>
      <c r="C2625" s="2">
        <v>46250.815451388888</v>
      </c>
      <c r="D2625" s="1" t="s">
        <v>14601</v>
      </c>
      <c r="E2625" s="1" t="s">
        <v>14602</v>
      </c>
      <c r="F2625" s="1" t="s">
        <v>51</v>
      </c>
      <c r="G2625" s="1" t="s">
        <v>240</v>
      </c>
      <c r="H2625" s="1" t="s">
        <v>53</v>
      </c>
      <c r="I2625" s="1" t="s">
        <v>1591</v>
      </c>
      <c r="K2625" t="s">
        <v>14603</v>
      </c>
      <c r="M2625" s="1" t="s">
        <v>39</v>
      </c>
      <c r="N2625" s="1" t="s">
        <v>39</v>
      </c>
      <c r="O2625" s="1" t="s">
        <v>40</v>
      </c>
      <c r="P2625" s="1" t="s">
        <v>100</v>
      </c>
      <c r="R2625" s="1" t="s">
        <v>42</v>
      </c>
      <c r="S2625" s="2">
        <v>46184.521053240736</v>
      </c>
      <c r="T2625" s="1" t="s">
        <v>240</v>
      </c>
      <c r="U2625" s="1" t="s">
        <v>14601</v>
      </c>
      <c r="V2625" s="1" t="s">
        <v>43</v>
      </c>
      <c r="W2625" s="1" t="s">
        <v>44</v>
      </c>
      <c r="Y2625" s="3">
        <v>77.27</v>
      </c>
      <c r="Z2625" s="4">
        <v>-12.084289999999999</v>
      </c>
      <c r="AA2625" s="4">
        <v>-45.724580000000003</v>
      </c>
      <c r="AB2625" s="1" t="s">
        <v>14604</v>
      </c>
      <c r="AC2625">
        <v>2928406</v>
      </c>
      <c r="AD2625" t="s">
        <v>1596</v>
      </c>
    </row>
    <row r="2626" spans="1:30" x14ac:dyDescent="0.25">
      <c r="A2626" t="s">
        <v>14605</v>
      </c>
      <c r="B2626" s="1" t="s">
        <v>14606</v>
      </c>
      <c r="C2626" s="2">
        <v>46148.566122685188</v>
      </c>
      <c r="D2626" s="1" t="s">
        <v>14607</v>
      </c>
      <c r="E2626" s="1" t="s">
        <v>14608</v>
      </c>
      <c r="F2626" s="1" t="s">
        <v>64</v>
      </c>
      <c r="G2626" s="1" t="s">
        <v>2577</v>
      </c>
      <c r="H2626" s="1" t="s">
        <v>66</v>
      </c>
      <c r="I2626" s="1" t="s">
        <v>14609</v>
      </c>
      <c r="J2626" s="1" t="s">
        <v>295</v>
      </c>
      <c r="K2626" t="s">
        <v>14610</v>
      </c>
      <c r="M2626" s="1" t="s">
        <v>39</v>
      </c>
      <c r="N2626" s="1" t="s">
        <v>39</v>
      </c>
      <c r="O2626" s="1" t="s">
        <v>40</v>
      </c>
      <c r="P2626" s="1" t="s">
        <v>41</v>
      </c>
      <c r="R2626" s="1" t="s">
        <v>42</v>
      </c>
      <c r="S2626" s="2">
        <v>45931.312638888892</v>
      </c>
      <c r="T2626" s="1" t="s">
        <v>2577</v>
      </c>
      <c r="U2626" s="1" t="s">
        <v>14611</v>
      </c>
      <c r="V2626" s="1" t="s">
        <v>43</v>
      </c>
      <c r="Y2626" s="3">
        <v>68.180000000000007</v>
      </c>
      <c r="Z2626" s="4">
        <v>-20.77373</v>
      </c>
      <c r="AA2626" s="4">
        <v>-41.80254</v>
      </c>
      <c r="AB2626" s="1" t="s">
        <v>14612</v>
      </c>
      <c r="AC2626">
        <v>3202306</v>
      </c>
      <c r="AD2626" t="s">
        <v>9024</v>
      </c>
    </row>
    <row r="2627" spans="1:30" x14ac:dyDescent="0.25">
      <c r="A2627" t="s">
        <v>14613</v>
      </c>
      <c r="B2627" s="1" t="s">
        <v>14614</v>
      </c>
      <c r="C2627" s="2">
        <v>46178.614583333343</v>
      </c>
      <c r="D2627" s="1" t="s">
        <v>14615</v>
      </c>
      <c r="E2627" s="1" t="s">
        <v>14616</v>
      </c>
      <c r="F2627" s="1" t="s">
        <v>64</v>
      </c>
      <c r="G2627" s="1" t="s">
        <v>2577</v>
      </c>
      <c r="H2627" s="1" t="s">
        <v>66</v>
      </c>
      <c r="I2627" s="1" t="s">
        <v>9022</v>
      </c>
      <c r="K2627" t="s">
        <v>14610</v>
      </c>
      <c r="M2627" s="1" t="s">
        <v>39</v>
      </c>
      <c r="N2627" s="1" t="s">
        <v>39</v>
      </c>
      <c r="O2627" s="1" t="s">
        <v>125</v>
      </c>
      <c r="P2627" s="1" t="s">
        <v>41</v>
      </c>
      <c r="R2627" s="1" t="s">
        <v>42</v>
      </c>
      <c r="S2627" s="2">
        <v>46148.472442129627</v>
      </c>
      <c r="T2627" s="1" t="s">
        <v>2577</v>
      </c>
      <c r="U2627" s="1" t="s">
        <v>14615</v>
      </c>
      <c r="V2627" s="1" t="s">
        <v>43</v>
      </c>
      <c r="W2627" s="1" t="s">
        <v>44</v>
      </c>
      <c r="Y2627" s="3">
        <v>77.27</v>
      </c>
      <c r="Z2627" s="4">
        <v>-20.335840000000001</v>
      </c>
      <c r="AA2627" s="4">
        <v>-41.17897</v>
      </c>
      <c r="AB2627" s="1" t="s">
        <v>14612</v>
      </c>
      <c r="AC2627">
        <v>3202306</v>
      </c>
      <c r="AD2627" t="s">
        <v>9024</v>
      </c>
    </row>
    <row r="2628" spans="1:30" x14ac:dyDescent="0.25">
      <c r="A2628" t="s">
        <v>14617</v>
      </c>
      <c r="B2628" s="1" t="s">
        <v>14618</v>
      </c>
      <c r="C2628" s="2">
        <v>46182.360902777778</v>
      </c>
      <c r="D2628" s="1" t="s">
        <v>14615</v>
      </c>
      <c r="E2628" s="1" t="s">
        <v>14616</v>
      </c>
      <c r="F2628" s="1" t="s">
        <v>75</v>
      </c>
      <c r="H2628" s="1" t="s">
        <v>66</v>
      </c>
      <c r="I2628" s="1" t="s">
        <v>9022</v>
      </c>
      <c r="K2628" t="s">
        <v>14610</v>
      </c>
      <c r="M2628" s="1" t="s">
        <v>39</v>
      </c>
      <c r="N2628" s="1" t="s">
        <v>39</v>
      </c>
      <c r="O2628" s="1" t="s">
        <v>125</v>
      </c>
      <c r="P2628" s="1" t="s">
        <v>41</v>
      </c>
      <c r="R2628" s="1" t="s">
        <v>42</v>
      </c>
      <c r="S2628" s="2">
        <v>46152.230868055558</v>
      </c>
      <c r="U2628" s="1" t="s">
        <v>14615</v>
      </c>
      <c r="V2628" s="1" t="s">
        <v>43</v>
      </c>
      <c r="W2628" s="1" t="s">
        <v>44</v>
      </c>
      <c r="Y2628" s="3">
        <v>54.55</v>
      </c>
      <c r="Z2628" s="4">
        <v>-20.77373</v>
      </c>
      <c r="AA2628" s="4">
        <v>-41.80254</v>
      </c>
      <c r="AC2628">
        <v>3202306</v>
      </c>
      <c r="AD2628" t="s">
        <v>9024</v>
      </c>
    </row>
    <row r="2629" spans="1:30" x14ac:dyDescent="0.25">
      <c r="A2629" t="s">
        <v>14619</v>
      </c>
      <c r="B2629" s="1" t="s">
        <v>14620</v>
      </c>
      <c r="C2629" s="2">
        <v>46171.755983796298</v>
      </c>
      <c r="D2629" s="1" t="s">
        <v>14621</v>
      </c>
      <c r="E2629" s="1" t="s">
        <v>14622</v>
      </c>
      <c r="F2629" s="1" t="s">
        <v>120</v>
      </c>
      <c r="G2629" s="1" t="s">
        <v>437</v>
      </c>
      <c r="H2629" s="1" t="s">
        <v>66</v>
      </c>
      <c r="I2629" s="1" t="s">
        <v>663</v>
      </c>
      <c r="J2629" s="1" t="s">
        <v>55</v>
      </c>
      <c r="K2629" t="s">
        <v>14623</v>
      </c>
      <c r="M2629" s="1" t="s">
        <v>39</v>
      </c>
      <c r="N2629" s="1" t="s">
        <v>39</v>
      </c>
      <c r="O2629" s="1" t="s">
        <v>40</v>
      </c>
      <c r="P2629" s="1" t="s">
        <v>41</v>
      </c>
      <c r="R2629" s="1" t="s">
        <v>42</v>
      </c>
      <c r="S2629" s="2">
        <v>46141.614687499998</v>
      </c>
      <c r="T2629" s="1" t="s">
        <v>437</v>
      </c>
      <c r="U2629" s="1" t="s">
        <v>14621</v>
      </c>
      <c r="V2629" s="1" t="s">
        <v>43</v>
      </c>
      <c r="W2629" s="1" t="s">
        <v>44</v>
      </c>
      <c r="Y2629" s="3">
        <v>68.180000000000007</v>
      </c>
      <c r="Z2629" s="4">
        <v>-18.72879</v>
      </c>
      <c r="AA2629" s="4">
        <v>-39.817549999999997</v>
      </c>
      <c r="AB2629" s="1" t="s">
        <v>14624</v>
      </c>
      <c r="AC2629">
        <v>3204906</v>
      </c>
      <c r="AD2629" t="s">
        <v>666</v>
      </c>
    </row>
    <row r="2630" spans="1:30" x14ac:dyDescent="0.25">
      <c r="A2630" t="s">
        <v>14625</v>
      </c>
      <c r="B2630" s="1" t="s">
        <v>14626</v>
      </c>
      <c r="C2630" s="2">
        <v>46081.071608796286</v>
      </c>
      <c r="D2630" s="1" t="s">
        <v>14627</v>
      </c>
      <c r="E2630" s="1" t="s">
        <v>14628</v>
      </c>
      <c r="F2630" s="1" t="s">
        <v>51</v>
      </c>
      <c r="G2630" s="1" t="s">
        <v>358</v>
      </c>
      <c r="H2630" s="1" t="s">
        <v>53</v>
      </c>
      <c r="I2630" s="1" t="s">
        <v>3113</v>
      </c>
      <c r="J2630" s="1" t="s">
        <v>7068</v>
      </c>
      <c r="K2630" t="s">
        <v>14629</v>
      </c>
      <c r="M2630" s="1" t="s">
        <v>39</v>
      </c>
      <c r="N2630" s="1" t="s">
        <v>39</v>
      </c>
      <c r="O2630" s="1" t="s">
        <v>40</v>
      </c>
      <c r="P2630" s="1" t="s">
        <v>41</v>
      </c>
      <c r="R2630" s="1" t="s">
        <v>42</v>
      </c>
      <c r="S2630" s="2">
        <v>45900.937638888892</v>
      </c>
      <c r="T2630" s="1" t="s">
        <v>240</v>
      </c>
      <c r="U2630" s="1" t="s">
        <v>14627</v>
      </c>
      <c r="V2630" s="1" t="s">
        <v>43</v>
      </c>
      <c r="W2630" s="1" t="s">
        <v>44</v>
      </c>
      <c r="X2630" s="1" t="s">
        <v>14630</v>
      </c>
      <c r="Y2630" s="3">
        <v>63.64</v>
      </c>
      <c r="Z2630" s="4">
        <v>-12.1235</v>
      </c>
      <c r="AA2630" s="4">
        <v>-43.88993</v>
      </c>
      <c r="AB2630" s="1" t="s">
        <v>14631</v>
      </c>
      <c r="AC2630">
        <v>2933455</v>
      </c>
      <c r="AD2630" t="s">
        <v>3116</v>
      </c>
    </row>
    <row r="2631" spans="1:30" x14ac:dyDescent="0.25">
      <c r="A2631" t="s">
        <v>14632</v>
      </c>
      <c r="B2631" s="1" t="s">
        <v>14633</v>
      </c>
      <c r="C2631" s="2">
        <v>46010.829409722217</v>
      </c>
      <c r="D2631" s="1" t="s">
        <v>14634</v>
      </c>
      <c r="E2631" s="1" t="s">
        <v>14635</v>
      </c>
      <c r="F2631" s="1" t="s">
        <v>75</v>
      </c>
      <c r="G2631" s="1" t="s">
        <v>76</v>
      </c>
      <c r="H2631" s="1" t="s">
        <v>66</v>
      </c>
      <c r="I2631" s="1" t="s">
        <v>3022</v>
      </c>
      <c r="J2631" s="1" t="s">
        <v>14636</v>
      </c>
      <c r="K2631" t="s">
        <v>14637</v>
      </c>
      <c r="L2631" s="1" t="s">
        <v>14638</v>
      </c>
      <c r="N2631" s="1" t="s">
        <v>39</v>
      </c>
      <c r="O2631" s="1" t="s">
        <v>40</v>
      </c>
      <c r="P2631" s="1" t="s">
        <v>41</v>
      </c>
      <c r="R2631" s="1" t="s">
        <v>42</v>
      </c>
      <c r="S2631" s="2">
        <v>44610.545416666668</v>
      </c>
      <c r="U2631" s="1" t="s">
        <v>14634</v>
      </c>
      <c r="W2631" s="1" t="s">
        <v>44</v>
      </c>
      <c r="X2631" s="1" t="s">
        <v>14639</v>
      </c>
      <c r="Y2631" s="3">
        <v>59.09</v>
      </c>
      <c r="Z2631" s="4">
        <v>-20.1326</v>
      </c>
      <c r="AA2631" s="4">
        <v>-40.297559999999997</v>
      </c>
      <c r="AC2631">
        <v>3205002</v>
      </c>
      <c r="AD2631" t="s">
        <v>3026</v>
      </c>
    </row>
    <row r="2632" spans="1:30" x14ac:dyDescent="0.25">
      <c r="A2632" t="s">
        <v>14640</v>
      </c>
      <c r="B2632" s="1" t="s">
        <v>14641</v>
      </c>
      <c r="C2632" s="2">
        <v>46205.78833333333</v>
      </c>
      <c r="D2632" s="1" t="s">
        <v>14642</v>
      </c>
      <c r="E2632" s="1" t="s">
        <v>14643</v>
      </c>
      <c r="F2632" s="1" t="s">
        <v>95</v>
      </c>
      <c r="G2632" s="1" t="s">
        <v>96</v>
      </c>
      <c r="H2632" s="1" t="s">
        <v>143</v>
      </c>
      <c r="I2632" s="1" t="s">
        <v>6132</v>
      </c>
      <c r="J2632" s="1" t="s">
        <v>164</v>
      </c>
      <c r="K2632" t="s">
        <v>14644</v>
      </c>
      <c r="M2632" s="1" t="s">
        <v>39</v>
      </c>
      <c r="N2632" s="1" t="s">
        <v>39</v>
      </c>
      <c r="O2632" s="1" t="s">
        <v>40</v>
      </c>
      <c r="P2632" s="1" t="s">
        <v>41</v>
      </c>
      <c r="R2632" s="1" t="s">
        <v>42</v>
      </c>
      <c r="S2632" s="2">
        <v>46057.656354166669</v>
      </c>
      <c r="T2632" s="1" t="s">
        <v>96</v>
      </c>
      <c r="U2632" s="1" t="s">
        <v>14642</v>
      </c>
      <c r="V2632" s="1" t="s">
        <v>43</v>
      </c>
      <c r="W2632" s="1" t="s">
        <v>44</v>
      </c>
      <c r="Y2632" s="3">
        <v>54.55</v>
      </c>
      <c r="Z2632" s="4">
        <v>-22.652170000000002</v>
      </c>
      <c r="AA2632" s="4">
        <v>-42.391530000000003</v>
      </c>
      <c r="AB2632" s="1" t="s">
        <v>14645</v>
      </c>
      <c r="AC2632">
        <v>3305604</v>
      </c>
      <c r="AD2632" t="s">
        <v>2357</v>
      </c>
    </row>
    <row r="2633" spans="1:30" x14ac:dyDescent="0.25">
      <c r="A2633" t="s">
        <v>14646</v>
      </c>
      <c r="B2633" s="1" t="s">
        <v>14647</v>
      </c>
      <c r="C2633" s="2">
        <v>46218.556608796287</v>
      </c>
      <c r="D2633" s="1" t="s">
        <v>14648</v>
      </c>
      <c r="E2633" s="1" t="s">
        <v>14649</v>
      </c>
      <c r="F2633" s="1" t="s">
        <v>95</v>
      </c>
      <c r="G2633" s="1" t="s">
        <v>96</v>
      </c>
      <c r="H2633" s="1" t="s">
        <v>143</v>
      </c>
      <c r="I2633" s="1" t="s">
        <v>463</v>
      </c>
      <c r="J2633" s="1" t="s">
        <v>9267</v>
      </c>
      <c r="K2633" t="s">
        <v>14650</v>
      </c>
      <c r="L2633" s="1" t="s">
        <v>14651</v>
      </c>
      <c r="O2633" s="1" t="s">
        <v>40</v>
      </c>
      <c r="P2633" s="1" t="s">
        <v>100</v>
      </c>
      <c r="R2633" s="1" t="s">
        <v>42</v>
      </c>
      <c r="S2633" s="2">
        <v>43907.384456018517</v>
      </c>
      <c r="U2633" s="1" t="s">
        <v>14648</v>
      </c>
      <c r="W2633" s="1" t="s">
        <v>44</v>
      </c>
      <c r="X2633" s="1" t="s">
        <v>14652</v>
      </c>
      <c r="Y2633" s="3">
        <v>63.64</v>
      </c>
      <c r="Z2633" s="4">
        <v>-22.85351</v>
      </c>
      <c r="AA2633" s="4">
        <v>-42.324739999999998</v>
      </c>
      <c r="AC2633">
        <v>3300209</v>
      </c>
      <c r="AD2633" t="s">
        <v>466</v>
      </c>
    </row>
    <row r="2634" spans="1:30" x14ac:dyDescent="0.25">
      <c r="A2634" t="s">
        <v>14653</v>
      </c>
      <c r="B2634" s="1" t="s">
        <v>14654</v>
      </c>
      <c r="C2634" s="2">
        <v>46011.069652777784</v>
      </c>
      <c r="D2634" s="1" t="s">
        <v>14655</v>
      </c>
      <c r="E2634" s="1" t="s">
        <v>14656</v>
      </c>
      <c r="F2634" s="1" t="s">
        <v>95</v>
      </c>
      <c r="G2634" s="1" t="s">
        <v>919</v>
      </c>
      <c r="H2634" s="1" t="s">
        <v>143</v>
      </c>
      <c r="I2634" s="1" t="s">
        <v>3202</v>
      </c>
      <c r="J2634" s="1" t="s">
        <v>11253</v>
      </c>
      <c r="L2634" s="1" t="s">
        <v>14657</v>
      </c>
      <c r="N2634" s="1" t="s">
        <v>39</v>
      </c>
      <c r="O2634" s="1" t="s">
        <v>125</v>
      </c>
      <c r="P2634" s="1" t="s">
        <v>41</v>
      </c>
      <c r="R2634" s="1" t="s">
        <v>42</v>
      </c>
      <c r="S2634" s="2">
        <v>45469.448101851849</v>
      </c>
      <c r="U2634" s="1" t="s">
        <v>14658</v>
      </c>
      <c r="V2634" s="1" t="s">
        <v>43</v>
      </c>
      <c r="W2634" s="1" t="s">
        <v>44</v>
      </c>
      <c r="Y2634" s="3">
        <v>63.64</v>
      </c>
      <c r="AC2634">
        <v>3304557</v>
      </c>
      <c r="AD2634" t="s">
        <v>3203</v>
      </c>
    </row>
    <row r="2635" spans="1:30" x14ac:dyDescent="0.25">
      <c r="A2635" t="s">
        <v>14659</v>
      </c>
      <c r="B2635" s="1" t="s">
        <v>14660</v>
      </c>
      <c r="C2635" s="2">
        <v>46011.060983796298</v>
      </c>
      <c r="D2635" s="1" t="s">
        <v>14661</v>
      </c>
      <c r="E2635" s="1" t="s">
        <v>14662</v>
      </c>
      <c r="F2635" s="1" t="s">
        <v>120</v>
      </c>
      <c r="G2635" s="1" t="s">
        <v>437</v>
      </c>
      <c r="H2635" s="1" t="s">
        <v>66</v>
      </c>
      <c r="I2635" s="1" t="s">
        <v>438</v>
      </c>
      <c r="J2635" s="1" t="s">
        <v>261</v>
      </c>
      <c r="K2635" t="s">
        <v>14663</v>
      </c>
      <c r="M2635" s="1" t="s">
        <v>39</v>
      </c>
      <c r="N2635" s="1" t="s">
        <v>39</v>
      </c>
      <c r="O2635" s="1" t="s">
        <v>125</v>
      </c>
      <c r="P2635" s="1" t="s">
        <v>41</v>
      </c>
      <c r="R2635" s="1" t="s">
        <v>42</v>
      </c>
      <c r="S2635" s="2">
        <v>45678.652997685182</v>
      </c>
      <c r="T2635" s="1" t="s">
        <v>437</v>
      </c>
      <c r="U2635" s="1" t="s">
        <v>14661</v>
      </c>
      <c r="V2635" s="1" t="s">
        <v>43</v>
      </c>
      <c r="W2635" s="1" t="s">
        <v>44</v>
      </c>
      <c r="Y2635" s="3">
        <v>81.819999999999993</v>
      </c>
      <c r="Z2635" s="4">
        <v>-18.978020000000001</v>
      </c>
      <c r="AA2635" s="4">
        <v>-40.014470000000003</v>
      </c>
      <c r="AB2635" s="1" t="s">
        <v>14664</v>
      </c>
      <c r="AC2635">
        <v>3203056</v>
      </c>
      <c r="AD2635" t="s">
        <v>441</v>
      </c>
    </row>
    <row r="2636" spans="1:30" x14ac:dyDescent="0.25">
      <c r="A2636" t="s">
        <v>14665</v>
      </c>
      <c r="B2636" s="1" t="s">
        <v>14666</v>
      </c>
      <c r="C2636" s="2">
        <v>45975.969895833332</v>
      </c>
      <c r="D2636" s="1" t="s">
        <v>14667</v>
      </c>
      <c r="E2636" s="1" t="s">
        <v>14668</v>
      </c>
      <c r="F2636" s="1" t="s">
        <v>64</v>
      </c>
      <c r="G2636" s="1" t="s">
        <v>211</v>
      </c>
      <c r="H2636" s="1" t="s">
        <v>66</v>
      </c>
      <c r="I2636" s="1" t="s">
        <v>6401</v>
      </c>
      <c r="J2636" s="1" t="s">
        <v>14669</v>
      </c>
      <c r="K2636" t="s">
        <v>14670</v>
      </c>
      <c r="M2636" s="1" t="s">
        <v>39</v>
      </c>
      <c r="N2636" s="1" t="s">
        <v>39</v>
      </c>
      <c r="O2636" s="1" t="s">
        <v>40</v>
      </c>
      <c r="P2636" s="1" t="s">
        <v>41</v>
      </c>
      <c r="R2636" s="1" t="s">
        <v>42</v>
      </c>
      <c r="S2636" s="2">
        <v>45845.680798611109</v>
      </c>
      <c r="T2636" s="1" t="s">
        <v>211</v>
      </c>
      <c r="U2636" s="1" t="s">
        <v>14667</v>
      </c>
      <c r="V2636" s="1" t="s">
        <v>43</v>
      </c>
      <c r="Y2636" s="3">
        <v>72.73</v>
      </c>
      <c r="Z2636" s="4">
        <v>-20.606950000000001</v>
      </c>
      <c r="AA2636" s="4">
        <v>-41.027070000000002</v>
      </c>
      <c r="AB2636" s="1" t="s">
        <v>14671</v>
      </c>
      <c r="AC2636">
        <v>3205036</v>
      </c>
      <c r="AD2636" t="s">
        <v>6404</v>
      </c>
    </row>
    <row r="2637" spans="1:30" x14ac:dyDescent="0.25">
      <c r="A2637" t="s">
        <v>14672</v>
      </c>
      <c r="B2637" s="1" t="s">
        <v>14673</v>
      </c>
      <c r="C2637" s="2">
        <v>46117.713391203702</v>
      </c>
      <c r="D2637" s="1" t="s">
        <v>14674</v>
      </c>
      <c r="E2637" s="1" t="s">
        <v>14675</v>
      </c>
      <c r="F2637" s="1" t="s">
        <v>109</v>
      </c>
      <c r="G2637" s="1" t="s">
        <v>132</v>
      </c>
      <c r="H2637" s="1" t="s">
        <v>36</v>
      </c>
      <c r="I2637" s="1" t="s">
        <v>14676</v>
      </c>
      <c r="J2637" s="1" t="s">
        <v>164</v>
      </c>
      <c r="K2637" t="s">
        <v>14677</v>
      </c>
      <c r="L2637" s="1" t="s">
        <v>14678</v>
      </c>
      <c r="M2637" s="1" t="s">
        <v>39</v>
      </c>
      <c r="N2637" s="1" t="s">
        <v>39</v>
      </c>
      <c r="O2637" s="1" t="s">
        <v>40</v>
      </c>
      <c r="P2637" s="1" t="s">
        <v>41</v>
      </c>
      <c r="R2637" s="1" t="s">
        <v>42</v>
      </c>
      <c r="S2637" s="2">
        <v>46087.58321759259</v>
      </c>
      <c r="U2637" s="1" t="s">
        <v>14674</v>
      </c>
      <c r="V2637" s="1" t="s">
        <v>43</v>
      </c>
      <c r="W2637" s="1" t="s">
        <v>44</v>
      </c>
      <c r="Y2637" s="3">
        <v>54.55</v>
      </c>
      <c r="Z2637" s="4">
        <v>-19.839220000000001</v>
      </c>
      <c r="AA2637" s="4">
        <v>-42.317889999999998</v>
      </c>
      <c r="AB2637" s="1" t="s">
        <v>14678</v>
      </c>
      <c r="AC2637">
        <v>3107802</v>
      </c>
      <c r="AD2637" t="s">
        <v>14679</v>
      </c>
    </row>
    <row r="2638" spans="1:30" x14ac:dyDescent="0.25">
      <c r="A2638" t="s">
        <v>14680</v>
      </c>
      <c r="B2638" s="1" t="s">
        <v>14681</v>
      </c>
      <c r="C2638" s="2">
        <v>46010.909826388888</v>
      </c>
      <c r="D2638" s="1" t="s">
        <v>14682</v>
      </c>
      <c r="E2638" s="1" t="s">
        <v>14683</v>
      </c>
      <c r="F2638" s="1" t="s">
        <v>109</v>
      </c>
      <c r="G2638" s="1" t="s">
        <v>859</v>
      </c>
      <c r="H2638" s="1" t="s">
        <v>36</v>
      </c>
      <c r="I2638" s="1" t="s">
        <v>12552</v>
      </c>
      <c r="J2638" s="1" t="s">
        <v>55</v>
      </c>
      <c r="N2638" s="1" t="s">
        <v>39</v>
      </c>
      <c r="O2638" s="1" t="s">
        <v>125</v>
      </c>
      <c r="P2638" s="1" t="s">
        <v>41</v>
      </c>
      <c r="R2638" s="1" t="s">
        <v>42</v>
      </c>
      <c r="S2638" s="2">
        <v>45436.378750000003</v>
      </c>
      <c r="U2638" s="1" t="s">
        <v>14682</v>
      </c>
      <c r="V2638" s="1" t="s">
        <v>43</v>
      </c>
      <c r="W2638" s="1" t="s">
        <v>44</v>
      </c>
      <c r="Y2638" s="3">
        <v>86.36</v>
      </c>
      <c r="Z2638" s="4">
        <v>-20.606850000000001</v>
      </c>
      <c r="AA2638" s="4">
        <v>-42.145420000000001</v>
      </c>
      <c r="AB2638" s="1" t="s">
        <v>14684</v>
      </c>
      <c r="AC2638">
        <v>3122009</v>
      </c>
      <c r="AD2638" t="s">
        <v>864</v>
      </c>
    </row>
    <row r="2639" spans="1:30" x14ac:dyDescent="0.25">
      <c r="A2639" t="s">
        <v>14685</v>
      </c>
      <c r="B2639" s="1" t="s">
        <v>14686</v>
      </c>
      <c r="C2639" s="2">
        <v>46010.903692129628</v>
      </c>
      <c r="D2639" s="1" t="s">
        <v>14687</v>
      </c>
      <c r="E2639" s="1" t="s">
        <v>14688</v>
      </c>
      <c r="F2639" s="1" t="s">
        <v>120</v>
      </c>
      <c r="G2639" s="1" t="s">
        <v>437</v>
      </c>
      <c r="H2639" s="1" t="s">
        <v>66</v>
      </c>
      <c r="I2639" s="1" t="s">
        <v>1543</v>
      </c>
      <c r="J2639" s="1" t="s">
        <v>261</v>
      </c>
      <c r="N2639" s="1" t="s">
        <v>39</v>
      </c>
      <c r="O2639" s="1" t="s">
        <v>125</v>
      </c>
      <c r="P2639" s="1" t="s">
        <v>41</v>
      </c>
      <c r="R2639" s="1" t="s">
        <v>42</v>
      </c>
      <c r="S2639" s="2">
        <v>45462.764085648138</v>
      </c>
      <c r="U2639" s="1" t="s">
        <v>14687</v>
      </c>
      <c r="V2639" s="1" t="s">
        <v>43</v>
      </c>
      <c r="W2639" s="1" t="s">
        <v>44</v>
      </c>
      <c r="Y2639" s="3">
        <v>86.36</v>
      </c>
      <c r="Z2639" s="4">
        <v>-19.018270000000001</v>
      </c>
      <c r="AA2639" s="4">
        <v>-39.920360000000002</v>
      </c>
      <c r="AB2639" s="1" t="s">
        <v>14689</v>
      </c>
      <c r="AC2639">
        <v>3203056</v>
      </c>
      <c r="AD2639" t="s">
        <v>441</v>
      </c>
    </row>
    <row r="2640" spans="1:30" x14ac:dyDescent="0.25">
      <c r="A2640" t="s">
        <v>14690</v>
      </c>
      <c r="B2640" s="1" t="s">
        <v>14691</v>
      </c>
      <c r="C2640" s="2">
        <v>46259.866446759261</v>
      </c>
      <c r="D2640" s="1" t="s">
        <v>14692</v>
      </c>
      <c r="E2640" s="1" t="s">
        <v>14693</v>
      </c>
      <c r="F2640" s="1" t="s">
        <v>407</v>
      </c>
      <c r="G2640" s="1" t="s">
        <v>172</v>
      </c>
      <c r="H2640" s="1" t="s">
        <v>173</v>
      </c>
      <c r="I2640" s="1" t="s">
        <v>754</v>
      </c>
      <c r="N2640" s="1" t="s">
        <v>39</v>
      </c>
      <c r="O2640" s="1" t="s">
        <v>40</v>
      </c>
      <c r="P2640" s="1" t="s">
        <v>41</v>
      </c>
      <c r="R2640" s="1" t="s">
        <v>42</v>
      </c>
      <c r="S2640" s="2">
        <v>45194.373067129629</v>
      </c>
      <c r="U2640" s="1" t="s">
        <v>14694</v>
      </c>
      <c r="V2640" s="1" t="s">
        <v>43</v>
      </c>
      <c r="W2640" s="1" t="s">
        <v>44</v>
      </c>
      <c r="Y2640" s="3">
        <v>68.180000000000007</v>
      </c>
      <c r="Z2640" s="4">
        <v>-7.2591000000000001</v>
      </c>
      <c r="AA2640" s="4">
        <v>-44.261809999999997</v>
      </c>
      <c r="AC2640">
        <v>2211209</v>
      </c>
      <c r="AD2640" t="s">
        <v>758</v>
      </c>
    </row>
    <row r="2641" spans="1:30" x14ac:dyDescent="0.25">
      <c r="A2641" t="s">
        <v>14695</v>
      </c>
      <c r="B2641" s="1" t="s">
        <v>14696</v>
      </c>
      <c r="C2641" s="2">
        <v>46010.197974537034</v>
      </c>
      <c r="D2641" s="1" t="s">
        <v>14697</v>
      </c>
      <c r="E2641" s="1" t="s">
        <v>14698</v>
      </c>
      <c r="F2641" s="1" t="s">
        <v>109</v>
      </c>
      <c r="G2641" s="1" t="s">
        <v>859</v>
      </c>
      <c r="H2641" s="1" t="s">
        <v>36</v>
      </c>
      <c r="I2641" s="1" t="s">
        <v>860</v>
      </c>
      <c r="J2641" s="1" t="s">
        <v>55</v>
      </c>
      <c r="K2641" t="s">
        <v>14699</v>
      </c>
      <c r="M2641" s="1" t="s">
        <v>39</v>
      </c>
      <c r="N2641" s="1" t="s">
        <v>39</v>
      </c>
      <c r="O2641" s="1" t="s">
        <v>40</v>
      </c>
      <c r="P2641" s="1" t="s">
        <v>41</v>
      </c>
      <c r="R2641" s="1" t="s">
        <v>42</v>
      </c>
      <c r="S2641" s="2">
        <v>45705.76053240741</v>
      </c>
      <c r="T2641" s="1" t="s">
        <v>859</v>
      </c>
      <c r="U2641" s="1" t="s">
        <v>14700</v>
      </c>
      <c r="V2641" s="1" t="s">
        <v>43</v>
      </c>
      <c r="W2641" s="1" t="s">
        <v>44</v>
      </c>
      <c r="Y2641" s="3">
        <v>77.27</v>
      </c>
      <c r="Z2641" s="4">
        <v>-20.609089999999998</v>
      </c>
      <c r="AA2641" s="4">
        <v>-42.145000000000003</v>
      </c>
      <c r="AB2641" s="1" t="s">
        <v>14701</v>
      </c>
      <c r="AC2641">
        <v>3122009</v>
      </c>
      <c r="AD2641" t="s">
        <v>864</v>
      </c>
    </row>
    <row r="2642" spans="1:30" x14ac:dyDescent="0.25">
      <c r="A2642" t="s">
        <v>14702</v>
      </c>
      <c r="B2642" s="1" t="s">
        <v>14703</v>
      </c>
      <c r="C2642" s="2">
        <v>46097.951550925929</v>
      </c>
      <c r="D2642" s="1" t="s">
        <v>14704</v>
      </c>
      <c r="E2642" s="1" t="s">
        <v>14705</v>
      </c>
      <c r="F2642" s="1" t="s">
        <v>95</v>
      </c>
      <c r="G2642" s="1" t="s">
        <v>142</v>
      </c>
      <c r="H2642" s="1" t="s">
        <v>143</v>
      </c>
      <c r="I2642" s="1" t="s">
        <v>6416</v>
      </c>
      <c r="J2642" s="1" t="s">
        <v>14706</v>
      </c>
      <c r="N2642" s="1" t="s">
        <v>39</v>
      </c>
      <c r="O2642" s="1" t="s">
        <v>40</v>
      </c>
      <c r="P2642" s="1" t="s">
        <v>41</v>
      </c>
      <c r="R2642" s="1" t="s">
        <v>42</v>
      </c>
      <c r="S2642" s="2">
        <v>44784.638969907413</v>
      </c>
      <c r="U2642" s="1" t="s">
        <v>14704</v>
      </c>
      <c r="V2642" s="1" t="s">
        <v>43</v>
      </c>
      <c r="W2642" s="1" t="s">
        <v>44</v>
      </c>
      <c r="Y2642" s="3">
        <v>72.73</v>
      </c>
      <c r="Z2642" s="4">
        <v>-22.872250000000001</v>
      </c>
      <c r="AA2642" s="4">
        <v>-42.022660000000002</v>
      </c>
      <c r="AB2642" s="1" t="s">
        <v>14707</v>
      </c>
      <c r="AC2642">
        <v>3300704</v>
      </c>
      <c r="AD2642" t="s">
        <v>6421</v>
      </c>
    </row>
    <row r="2643" spans="1:30" x14ac:dyDescent="0.25">
      <c r="A2643" t="s">
        <v>14708</v>
      </c>
      <c r="B2643" s="1" t="s">
        <v>14709</v>
      </c>
      <c r="C2643" s="2">
        <v>46240.007002314807</v>
      </c>
      <c r="D2643" s="1" t="s">
        <v>14710</v>
      </c>
      <c r="E2643" s="1" t="s">
        <v>14711</v>
      </c>
      <c r="F2643" s="1" t="s">
        <v>95</v>
      </c>
      <c r="G2643" s="1" t="s">
        <v>142</v>
      </c>
      <c r="H2643" s="1" t="s">
        <v>143</v>
      </c>
      <c r="I2643" s="1" t="s">
        <v>6416</v>
      </c>
      <c r="J2643" s="1" t="s">
        <v>14712</v>
      </c>
      <c r="L2643" s="1" t="s">
        <v>14713</v>
      </c>
      <c r="N2643" s="1" t="s">
        <v>39</v>
      </c>
      <c r="O2643" s="1" t="s">
        <v>40</v>
      </c>
      <c r="P2643" s="1" t="s">
        <v>41</v>
      </c>
      <c r="R2643" s="1" t="s">
        <v>42</v>
      </c>
      <c r="S2643" s="2">
        <v>44414.217499999999</v>
      </c>
      <c r="U2643" s="1" t="s">
        <v>14710</v>
      </c>
      <c r="W2643" s="1" t="s">
        <v>44</v>
      </c>
      <c r="Y2643" s="3">
        <v>45.45</v>
      </c>
      <c r="AC2643">
        <v>3300704</v>
      </c>
      <c r="AD2643" t="s">
        <v>6421</v>
      </c>
    </row>
    <row r="2644" spans="1:30" x14ac:dyDescent="0.25">
      <c r="A2644" t="s">
        <v>14714</v>
      </c>
      <c r="B2644" s="1" t="s">
        <v>14715</v>
      </c>
      <c r="C2644" s="2">
        <v>46010.083136574067</v>
      </c>
      <c r="D2644" s="1" t="s">
        <v>14716</v>
      </c>
      <c r="E2644" s="1" t="s">
        <v>14717</v>
      </c>
      <c r="F2644" s="1" t="s">
        <v>95</v>
      </c>
      <c r="G2644" s="1" t="s">
        <v>919</v>
      </c>
      <c r="H2644" s="1" t="s">
        <v>143</v>
      </c>
      <c r="I2644" s="1" t="s">
        <v>1525</v>
      </c>
      <c r="J2644" s="1" t="s">
        <v>14718</v>
      </c>
      <c r="L2644" s="1" t="s">
        <v>14719</v>
      </c>
      <c r="N2644" s="1" t="s">
        <v>39</v>
      </c>
      <c r="O2644" s="1" t="s">
        <v>40</v>
      </c>
      <c r="P2644" s="1" t="s">
        <v>41</v>
      </c>
      <c r="R2644" s="1" t="s">
        <v>42</v>
      </c>
      <c r="S2644" s="2">
        <v>44693.481412037043</v>
      </c>
      <c r="U2644" s="1" t="s">
        <v>14716</v>
      </c>
      <c r="W2644" s="1" t="s">
        <v>44</v>
      </c>
      <c r="Y2644" s="3">
        <v>50</v>
      </c>
      <c r="Z2644" s="4">
        <v>-22.68385</v>
      </c>
      <c r="AA2644" s="4">
        <v>-43.287779999999998</v>
      </c>
      <c r="AC2644">
        <v>3301702</v>
      </c>
      <c r="AD2644" t="s">
        <v>1530</v>
      </c>
    </row>
    <row r="2645" spans="1:30" x14ac:dyDescent="0.25">
      <c r="A2645" t="s">
        <v>14720</v>
      </c>
      <c r="B2645" s="1" t="s">
        <v>14721</v>
      </c>
      <c r="C2645" s="2">
        <v>46097.951423611114</v>
      </c>
      <c r="D2645" s="1" t="s">
        <v>14722</v>
      </c>
      <c r="E2645" s="1" t="s">
        <v>14723</v>
      </c>
      <c r="F2645" s="1" t="s">
        <v>95</v>
      </c>
      <c r="G2645" s="1" t="s">
        <v>919</v>
      </c>
      <c r="H2645" s="1" t="s">
        <v>143</v>
      </c>
      <c r="I2645" s="1" t="s">
        <v>3252</v>
      </c>
      <c r="J2645" s="1" t="s">
        <v>3224</v>
      </c>
      <c r="L2645" s="1" t="s">
        <v>14724</v>
      </c>
      <c r="N2645" s="1" t="s">
        <v>39</v>
      </c>
      <c r="O2645" s="1" t="s">
        <v>40</v>
      </c>
      <c r="P2645" s="1" t="s">
        <v>41</v>
      </c>
      <c r="R2645" s="1" t="s">
        <v>42</v>
      </c>
      <c r="S2645" s="2">
        <v>44872.480347222219</v>
      </c>
      <c r="U2645" s="1" t="s">
        <v>14722</v>
      </c>
      <c r="V2645" s="1" t="s">
        <v>43</v>
      </c>
      <c r="W2645" s="1" t="s">
        <v>44</v>
      </c>
      <c r="Y2645" s="3">
        <v>45.45</v>
      </c>
      <c r="Z2645" s="4">
        <v>-22.97401</v>
      </c>
      <c r="AA2645" s="4">
        <v>-43.3673</v>
      </c>
      <c r="AC2645">
        <v>3304557</v>
      </c>
      <c r="AD2645" t="s">
        <v>3203</v>
      </c>
    </row>
    <row r="2646" spans="1:30" x14ac:dyDescent="0.25">
      <c r="A2646" t="s">
        <v>14725</v>
      </c>
      <c r="B2646" s="1" t="s">
        <v>14726</v>
      </c>
      <c r="C2646" s="2">
        <v>46010.059421296297</v>
      </c>
      <c r="D2646" s="1" t="s">
        <v>14727</v>
      </c>
      <c r="E2646" s="1" t="s">
        <v>14728</v>
      </c>
      <c r="F2646" s="1" t="s">
        <v>95</v>
      </c>
      <c r="G2646" s="1" t="s">
        <v>919</v>
      </c>
      <c r="H2646" s="1" t="s">
        <v>143</v>
      </c>
      <c r="I2646" s="1" t="s">
        <v>1525</v>
      </c>
      <c r="J2646" s="1" t="s">
        <v>14718</v>
      </c>
      <c r="N2646" s="1" t="s">
        <v>39</v>
      </c>
      <c r="O2646" s="1" t="s">
        <v>40</v>
      </c>
      <c r="P2646" s="1" t="s">
        <v>41</v>
      </c>
      <c r="R2646" s="1" t="s">
        <v>42</v>
      </c>
      <c r="S2646" s="2">
        <v>44735.396134259259</v>
      </c>
      <c r="U2646" s="1" t="s">
        <v>14727</v>
      </c>
      <c r="W2646" s="1" t="s">
        <v>44</v>
      </c>
      <c r="Y2646" s="3">
        <v>50</v>
      </c>
      <c r="Z2646" s="4">
        <v>-22.663810000000002</v>
      </c>
      <c r="AA2646" s="4">
        <v>-43.285690000000002</v>
      </c>
      <c r="AC2646">
        <v>3301702</v>
      </c>
      <c r="AD2646" t="s">
        <v>1530</v>
      </c>
    </row>
    <row r="2647" spans="1:30" x14ac:dyDescent="0.25">
      <c r="A2647" t="s">
        <v>14729</v>
      </c>
      <c r="B2647" s="1" t="s">
        <v>14730</v>
      </c>
      <c r="C2647" s="2">
        <v>46132.687210648153</v>
      </c>
      <c r="D2647" s="1" t="s">
        <v>14731</v>
      </c>
      <c r="E2647" s="1" t="s">
        <v>14732</v>
      </c>
      <c r="F2647" s="1" t="s">
        <v>51</v>
      </c>
      <c r="G2647" s="1" t="s">
        <v>240</v>
      </c>
      <c r="H2647" s="1" t="s">
        <v>53</v>
      </c>
      <c r="I2647" s="1" t="s">
        <v>241</v>
      </c>
      <c r="K2647" t="s">
        <v>14733</v>
      </c>
      <c r="N2647" s="1" t="s">
        <v>39</v>
      </c>
      <c r="O2647" s="1" t="s">
        <v>40</v>
      </c>
      <c r="P2647" s="1" t="s">
        <v>41</v>
      </c>
      <c r="R2647" s="1" t="s">
        <v>42</v>
      </c>
      <c r="S2647" s="2">
        <v>45293.664131944453</v>
      </c>
      <c r="U2647" s="1" t="s">
        <v>14731</v>
      </c>
      <c r="V2647" s="1" t="s">
        <v>43</v>
      </c>
      <c r="W2647" s="1" t="s">
        <v>44</v>
      </c>
      <c r="Y2647" s="3">
        <v>81.819999999999993</v>
      </c>
      <c r="Z2647" s="4">
        <v>-11.16281</v>
      </c>
      <c r="AA2647" s="4">
        <v>-45.067019999999999</v>
      </c>
      <c r="AB2647" s="1" t="s">
        <v>14734</v>
      </c>
      <c r="AC2647">
        <v>2911105</v>
      </c>
      <c r="AD2647" t="s">
        <v>245</v>
      </c>
    </row>
    <row r="2648" spans="1:30" x14ac:dyDescent="0.25">
      <c r="A2648" t="s">
        <v>14735</v>
      </c>
      <c r="B2648" s="1" t="s">
        <v>14736</v>
      </c>
      <c r="C2648" s="2">
        <v>46302.739768518521</v>
      </c>
      <c r="D2648" s="1" t="s">
        <v>14737</v>
      </c>
      <c r="E2648" s="1" t="s">
        <v>14738</v>
      </c>
      <c r="F2648" s="1" t="s">
        <v>95</v>
      </c>
      <c r="G2648" s="1" t="s">
        <v>142</v>
      </c>
      <c r="H2648" s="1" t="s">
        <v>143</v>
      </c>
      <c r="I2648" s="1" t="s">
        <v>11819</v>
      </c>
      <c r="J2648" s="1" t="s">
        <v>14739</v>
      </c>
      <c r="K2648" t="s">
        <v>14740</v>
      </c>
      <c r="L2648" s="1" t="s">
        <v>14741</v>
      </c>
      <c r="M2648" s="1" t="s">
        <v>39</v>
      </c>
      <c r="N2648" s="1" t="s">
        <v>39</v>
      </c>
      <c r="O2648" s="1" t="s">
        <v>40</v>
      </c>
      <c r="P2648" s="1" t="s">
        <v>113</v>
      </c>
      <c r="R2648" s="1" t="s">
        <v>42</v>
      </c>
      <c r="S2648" s="2">
        <v>46302.597418981481</v>
      </c>
      <c r="T2648" s="1" t="s">
        <v>142</v>
      </c>
      <c r="U2648" s="1" t="s">
        <v>14737</v>
      </c>
      <c r="V2648" s="1" t="s">
        <v>43</v>
      </c>
      <c r="W2648" s="1" t="s">
        <v>44</v>
      </c>
      <c r="Y2648" s="3">
        <v>68.180000000000007</v>
      </c>
      <c r="Z2648" s="4">
        <v>-22.79476</v>
      </c>
      <c r="AA2648" s="4">
        <v>-43.330399999999997</v>
      </c>
      <c r="AB2648" s="1" t="s">
        <v>14742</v>
      </c>
      <c r="AC2648" s="6">
        <v>3305109</v>
      </c>
      <c r="AD2648" s="6" t="s">
        <v>6301</v>
      </c>
    </row>
    <row r="2649" spans="1:30" x14ac:dyDescent="0.25">
      <c r="A2649" t="s">
        <v>14743</v>
      </c>
      <c r="B2649" s="1" t="s">
        <v>14744</v>
      </c>
      <c r="C2649" s="2">
        <v>46010.868888888886</v>
      </c>
      <c r="D2649" s="1" t="s">
        <v>14745</v>
      </c>
      <c r="E2649" s="1" t="s">
        <v>14746</v>
      </c>
      <c r="F2649" s="1" t="s">
        <v>120</v>
      </c>
      <c r="G2649" s="1" t="s">
        <v>279</v>
      </c>
      <c r="H2649" s="1" t="s">
        <v>66</v>
      </c>
      <c r="I2649" s="1" t="s">
        <v>280</v>
      </c>
      <c r="J2649" s="1" t="s">
        <v>164</v>
      </c>
      <c r="K2649" t="s">
        <v>14747</v>
      </c>
      <c r="N2649" s="1" t="s">
        <v>39</v>
      </c>
      <c r="O2649" s="1" t="s">
        <v>40</v>
      </c>
      <c r="P2649" s="1" t="s">
        <v>41</v>
      </c>
      <c r="R2649" s="1" t="s">
        <v>42</v>
      </c>
      <c r="S2649" s="2">
        <v>44824.485509259262</v>
      </c>
      <c r="U2649" s="1" t="s">
        <v>14745</v>
      </c>
      <c r="V2649" s="1" t="s">
        <v>43</v>
      </c>
      <c r="W2649" s="1" t="s">
        <v>44</v>
      </c>
      <c r="Y2649" s="3">
        <v>50</v>
      </c>
      <c r="AB2649" s="1" t="s">
        <v>14748</v>
      </c>
      <c r="AC2649">
        <v>3203205</v>
      </c>
      <c r="AD2649" t="s">
        <v>283</v>
      </c>
    </row>
    <row r="2650" spans="1:30" x14ac:dyDescent="0.25">
      <c r="A2650" t="s">
        <v>14749</v>
      </c>
      <c r="B2650" s="1" t="s">
        <v>14750</v>
      </c>
      <c r="C2650" s="2">
        <v>45975.968333333331</v>
      </c>
      <c r="D2650" s="1" t="s">
        <v>14751</v>
      </c>
      <c r="E2650" s="1" t="s">
        <v>14752</v>
      </c>
      <c r="F2650" s="1" t="s">
        <v>120</v>
      </c>
      <c r="H2650" s="1" t="s">
        <v>53</v>
      </c>
      <c r="I2650" s="1" t="s">
        <v>5952</v>
      </c>
      <c r="J2650" s="1" t="s">
        <v>261</v>
      </c>
      <c r="K2650" t="s">
        <v>14753</v>
      </c>
      <c r="L2650" s="1" t="s">
        <v>14754</v>
      </c>
      <c r="N2650" s="1" t="s">
        <v>39</v>
      </c>
      <c r="O2650" s="1" t="s">
        <v>40</v>
      </c>
      <c r="P2650" s="1" t="s">
        <v>41</v>
      </c>
      <c r="R2650" s="1" t="s">
        <v>42</v>
      </c>
      <c r="S2650" s="2">
        <v>45520.628831018519</v>
      </c>
      <c r="U2650" s="1" t="s">
        <v>14751</v>
      </c>
      <c r="V2650" s="1" t="s">
        <v>43</v>
      </c>
      <c r="Y2650" s="3">
        <v>50</v>
      </c>
      <c r="AC2650">
        <v>2903904</v>
      </c>
      <c r="AD2650" t="s">
        <v>5956</v>
      </c>
    </row>
    <row r="2651" spans="1:30" x14ac:dyDescent="0.25">
      <c r="A2651" t="s">
        <v>14755</v>
      </c>
      <c r="B2651" s="1" t="s">
        <v>14756</v>
      </c>
      <c r="C2651" s="2">
        <v>46218.693819444437</v>
      </c>
      <c r="D2651" s="1" t="s">
        <v>14757</v>
      </c>
      <c r="E2651" s="1" t="s">
        <v>14758</v>
      </c>
      <c r="F2651" s="1" t="s">
        <v>95</v>
      </c>
      <c r="G2651" s="1" t="s">
        <v>142</v>
      </c>
      <c r="H2651" s="1" t="s">
        <v>143</v>
      </c>
      <c r="I2651" s="1" t="s">
        <v>14759</v>
      </c>
      <c r="K2651" t="s">
        <v>14760</v>
      </c>
      <c r="N2651" s="1" t="s">
        <v>39</v>
      </c>
      <c r="O2651" s="1" t="s">
        <v>40</v>
      </c>
      <c r="P2651" s="1" t="s">
        <v>41</v>
      </c>
      <c r="R2651" s="1" t="s">
        <v>42</v>
      </c>
      <c r="S2651" s="2">
        <v>44578.575960648152</v>
      </c>
      <c r="U2651" s="1" t="s">
        <v>14757</v>
      </c>
      <c r="W2651" s="1" t="s">
        <v>44</v>
      </c>
      <c r="Y2651" s="3">
        <v>45.45</v>
      </c>
      <c r="Z2651" s="4">
        <v>-22.586110000000001</v>
      </c>
      <c r="AA2651" s="4">
        <v>-41.991010000000003</v>
      </c>
      <c r="AB2651" s="1" t="s">
        <v>14761</v>
      </c>
      <c r="AC2651">
        <v>3301306</v>
      </c>
      <c r="AD2651" t="s">
        <v>2787</v>
      </c>
    </row>
    <row r="2652" spans="1:30" x14ac:dyDescent="0.25">
      <c r="A2652" t="s">
        <v>14762</v>
      </c>
      <c r="B2652" s="1" t="s">
        <v>14763</v>
      </c>
      <c r="C2652" s="2">
        <v>46302.535104166673</v>
      </c>
      <c r="D2652" s="1" t="s">
        <v>14764</v>
      </c>
      <c r="E2652" s="1" t="s">
        <v>14765</v>
      </c>
      <c r="F2652" s="1" t="s">
        <v>34</v>
      </c>
      <c r="G2652" s="1" t="s">
        <v>126</v>
      </c>
      <c r="H2652" s="1" t="s">
        <v>36</v>
      </c>
      <c r="I2652" s="1" t="s">
        <v>9782</v>
      </c>
      <c r="J2652" s="1" t="s">
        <v>233</v>
      </c>
      <c r="K2652" t="s">
        <v>14766</v>
      </c>
      <c r="L2652" s="1" t="s">
        <v>14767</v>
      </c>
      <c r="M2652" s="1" t="s">
        <v>39</v>
      </c>
      <c r="N2652" s="1" t="s">
        <v>39</v>
      </c>
      <c r="O2652" s="1" t="s">
        <v>40</v>
      </c>
      <c r="P2652" s="1" t="s">
        <v>113</v>
      </c>
      <c r="R2652" s="1" t="s">
        <v>42</v>
      </c>
      <c r="S2652" s="2">
        <v>46302.402962962973</v>
      </c>
      <c r="T2652" s="1" t="s">
        <v>126</v>
      </c>
      <c r="U2652" s="1" t="s">
        <v>14764</v>
      </c>
      <c r="V2652" s="1" t="s">
        <v>43</v>
      </c>
      <c r="W2652" s="1" t="s">
        <v>44</v>
      </c>
      <c r="X2652" s="1" t="s">
        <v>14768</v>
      </c>
      <c r="Y2652" s="3">
        <v>72.73</v>
      </c>
      <c r="Z2652" s="4">
        <v>-18.823070000000001</v>
      </c>
      <c r="AA2652" s="4">
        <v>-42.706490000000002</v>
      </c>
      <c r="AB2652" s="1" t="s">
        <v>14767</v>
      </c>
      <c r="AC2652">
        <v>3171808</v>
      </c>
      <c r="AD2652" t="s">
        <v>890</v>
      </c>
    </row>
    <row r="2653" spans="1:30" x14ac:dyDescent="0.25">
      <c r="A2653" t="s">
        <v>14769</v>
      </c>
      <c r="B2653" s="1" t="s">
        <v>14770</v>
      </c>
      <c r="C2653" s="2">
        <v>46010.220613425918</v>
      </c>
      <c r="D2653" s="1" t="s">
        <v>14771</v>
      </c>
      <c r="E2653" s="1" t="s">
        <v>14772</v>
      </c>
      <c r="F2653" s="1" t="s">
        <v>109</v>
      </c>
      <c r="G2653" s="1" t="s">
        <v>110</v>
      </c>
      <c r="H2653" s="1" t="s">
        <v>36</v>
      </c>
      <c r="I2653" s="1" t="s">
        <v>11103</v>
      </c>
      <c r="J2653" s="1" t="s">
        <v>261</v>
      </c>
      <c r="N2653" s="1" t="s">
        <v>39</v>
      </c>
      <c r="O2653" s="1" t="s">
        <v>40</v>
      </c>
      <c r="P2653" s="1" t="s">
        <v>41</v>
      </c>
      <c r="R2653" s="1" t="s">
        <v>42</v>
      </c>
      <c r="S2653" s="2">
        <v>45425.698159722233</v>
      </c>
      <c r="U2653" s="1" t="s">
        <v>14771</v>
      </c>
      <c r="V2653" s="1" t="s">
        <v>43</v>
      </c>
      <c r="W2653" s="1" t="s">
        <v>44</v>
      </c>
      <c r="Y2653" s="3">
        <v>72.73</v>
      </c>
      <c r="Z2653" s="4">
        <v>-30.334599999999998</v>
      </c>
      <c r="AA2653" s="4">
        <v>-54.33558</v>
      </c>
      <c r="AB2653" s="1" t="s">
        <v>14773</v>
      </c>
      <c r="AC2653">
        <v>3157906</v>
      </c>
      <c r="AD2653" t="s">
        <v>741</v>
      </c>
    </row>
    <row r="2654" spans="1:30" x14ac:dyDescent="0.25">
      <c r="A2654" t="s">
        <v>14774</v>
      </c>
      <c r="B2654" s="1" t="s">
        <v>14775</v>
      </c>
      <c r="C2654" s="2">
        <v>46097.950590277767</v>
      </c>
      <c r="D2654" s="1" t="s">
        <v>14776</v>
      </c>
      <c r="E2654" s="1" t="s">
        <v>14777</v>
      </c>
      <c r="F2654" s="1" t="s">
        <v>86</v>
      </c>
      <c r="G2654" s="1" t="s">
        <v>3379</v>
      </c>
      <c r="H2654" s="1" t="s">
        <v>53</v>
      </c>
      <c r="I2654" s="1" t="s">
        <v>730</v>
      </c>
      <c r="J2654" s="1" t="s">
        <v>14778</v>
      </c>
      <c r="K2654" t="s">
        <v>14779</v>
      </c>
      <c r="N2654" s="1" t="s">
        <v>39</v>
      </c>
      <c r="O2654" s="1" t="s">
        <v>40</v>
      </c>
      <c r="P2654" s="1" t="s">
        <v>41</v>
      </c>
      <c r="R2654" s="1" t="s">
        <v>42</v>
      </c>
      <c r="S2654" s="2">
        <v>44953.701724537037</v>
      </c>
      <c r="U2654" s="1" t="s">
        <v>14776</v>
      </c>
      <c r="V2654" s="1" t="s">
        <v>43</v>
      </c>
      <c r="W2654" s="1" t="s">
        <v>44</v>
      </c>
      <c r="Y2654" s="3">
        <v>63.64</v>
      </c>
      <c r="Z2654" s="4">
        <v>-17.534189999999999</v>
      </c>
      <c r="AA2654" s="4">
        <v>-39.738889999999998</v>
      </c>
      <c r="AB2654" s="1" t="s">
        <v>14780</v>
      </c>
      <c r="AC2654">
        <v>2931350</v>
      </c>
      <c r="AD2654" t="s">
        <v>507</v>
      </c>
    </row>
    <row r="2655" spans="1:30" x14ac:dyDescent="0.25">
      <c r="A2655" t="s">
        <v>14781</v>
      </c>
      <c r="B2655" s="1" t="s">
        <v>14782</v>
      </c>
      <c r="C2655" s="2">
        <v>46093.751006944447</v>
      </c>
      <c r="D2655" s="1" t="s">
        <v>14783</v>
      </c>
      <c r="E2655" s="1" t="s">
        <v>14784</v>
      </c>
      <c r="F2655" s="1" t="s">
        <v>120</v>
      </c>
      <c r="G2655" s="1" t="s">
        <v>151</v>
      </c>
      <c r="H2655" s="1" t="s">
        <v>66</v>
      </c>
      <c r="I2655" s="1" t="s">
        <v>327</v>
      </c>
      <c r="J2655" s="1" t="s">
        <v>233</v>
      </c>
      <c r="K2655" t="s">
        <v>5283</v>
      </c>
      <c r="M2655" s="1" t="s">
        <v>39</v>
      </c>
      <c r="N2655" s="1" t="s">
        <v>39</v>
      </c>
      <c r="O2655" s="1" t="s">
        <v>40</v>
      </c>
      <c r="P2655" s="1" t="s">
        <v>41</v>
      </c>
      <c r="R2655" s="1" t="s">
        <v>42</v>
      </c>
      <c r="S2655" s="2">
        <v>45866.614699074067</v>
      </c>
      <c r="T2655" s="1" t="s">
        <v>1222</v>
      </c>
      <c r="U2655" s="1" t="s">
        <v>14785</v>
      </c>
      <c r="V2655" s="1" t="s">
        <v>43</v>
      </c>
      <c r="W2655" s="1" t="s">
        <v>44</v>
      </c>
      <c r="Y2655" s="3">
        <v>63.64</v>
      </c>
      <c r="Z2655" s="4">
        <v>-18.6647</v>
      </c>
      <c r="AA2655" s="4">
        <v>-40.437559999999998</v>
      </c>
      <c r="AB2655" s="1" t="s">
        <v>14786</v>
      </c>
      <c r="AC2655">
        <v>3203908</v>
      </c>
      <c r="AD2655" t="s">
        <v>329</v>
      </c>
    </row>
    <row r="2656" spans="1:30" x14ac:dyDescent="0.25">
      <c r="A2656" t="s">
        <v>14787</v>
      </c>
      <c r="B2656" s="1" t="s">
        <v>14788</v>
      </c>
      <c r="C2656" s="2">
        <v>46010.065208333333</v>
      </c>
      <c r="D2656" s="1" t="s">
        <v>14789</v>
      </c>
      <c r="E2656" s="1" t="s">
        <v>14790</v>
      </c>
      <c r="F2656" s="1" t="s">
        <v>95</v>
      </c>
      <c r="G2656" s="1" t="s">
        <v>142</v>
      </c>
      <c r="H2656" s="1" t="s">
        <v>143</v>
      </c>
      <c r="I2656" s="1" t="s">
        <v>574</v>
      </c>
      <c r="J2656" s="1" t="s">
        <v>14791</v>
      </c>
      <c r="K2656" t="s">
        <v>14792</v>
      </c>
      <c r="N2656" s="1" t="s">
        <v>39</v>
      </c>
      <c r="O2656" s="1" t="s">
        <v>40</v>
      </c>
      <c r="P2656" s="1" t="s">
        <v>41</v>
      </c>
      <c r="R2656" s="1" t="s">
        <v>42</v>
      </c>
      <c r="S2656" s="2">
        <v>44804.579444444447</v>
      </c>
      <c r="U2656" s="1" t="s">
        <v>14789</v>
      </c>
      <c r="V2656" s="1" t="s">
        <v>43</v>
      </c>
      <c r="W2656" s="1" t="s">
        <v>44</v>
      </c>
      <c r="X2656" s="1" t="s">
        <v>14793</v>
      </c>
      <c r="Y2656" s="3">
        <v>72.73</v>
      </c>
      <c r="Z2656" s="4">
        <v>-21.760429999999999</v>
      </c>
      <c r="AA2656" s="4">
        <v>-41.33681</v>
      </c>
      <c r="AB2656" s="1" t="s">
        <v>14794</v>
      </c>
      <c r="AC2656">
        <v>3301009</v>
      </c>
      <c r="AD2656" t="s">
        <v>579</v>
      </c>
    </row>
    <row r="2657" spans="1:30" x14ac:dyDescent="0.25">
      <c r="A2657" t="s">
        <v>14795</v>
      </c>
      <c r="B2657" s="1" t="s">
        <v>14796</v>
      </c>
      <c r="C2657" s="2">
        <v>46259.8669212963</v>
      </c>
      <c r="D2657" s="1" t="s">
        <v>14797</v>
      </c>
      <c r="E2657" s="1" t="s">
        <v>14798</v>
      </c>
      <c r="F2657" s="1" t="s">
        <v>407</v>
      </c>
      <c r="G2657" s="1" t="s">
        <v>172</v>
      </c>
      <c r="H2657" s="1" t="s">
        <v>173</v>
      </c>
      <c r="I2657" s="1" t="s">
        <v>754</v>
      </c>
      <c r="N2657" s="1" t="s">
        <v>39</v>
      </c>
      <c r="O2657" s="1" t="s">
        <v>40</v>
      </c>
      <c r="P2657" s="1" t="s">
        <v>41</v>
      </c>
      <c r="R2657" s="1" t="s">
        <v>42</v>
      </c>
      <c r="S2657" s="2">
        <v>45181.306388888886</v>
      </c>
      <c r="U2657" s="1" t="s">
        <v>14797</v>
      </c>
      <c r="V2657" s="1" t="s">
        <v>43</v>
      </c>
      <c r="W2657" s="1" t="s">
        <v>44</v>
      </c>
      <c r="Y2657" s="3">
        <v>63.64</v>
      </c>
      <c r="Z2657" s="4">
        <v>-7.2465799999999998</v>
      </c>
      <c r="AA2657" s="4">
        <v>-44.55536</v>
      </c>
      <c r="AB2657" s="1" t="s">
        <v>14799</v>
      </c>
      <c r="AC2657">
        <v>2211209</v>
      </c>
      <c r="AD2657" t="s">
        <v>758</v>
      </c>
    </row>
    <row r="2658" spans="1:30" x14ac:dyDescent="0.25">
      <c r="A2658" t="s">
        <v>14800</v>
      </c>
      <c r="B2658" s="1" t="s">
        <v>14801</v>
      </c>
      <c r="C2658" s="2">
        <v>46148.565717592603</v>
      </c>
      <c r="D2658" s="1" t="s">
        <v>14802</v>
      </c>
      <c r="E2658" s="1" t="s">
        <v>14803</v>
      </c>
      <c r="F2658" s="1" t="s">
        <v>120</v>
      </c>
      <c r="G2658" s="1" t="s">
        <v>512</v>
      </c>
      <c r="H2658" s="1" t="s">
        <v>66</v>
      </c>
      <c r="I2658" s="1" t="s">
        <v>280</v>
      </c>
      <c r="J2658" s="1" t="s">
        <v>3847</v>
      </c>
      <c r="K2658" t="s">
        <v>14804</v>
      </c>
      <c r="L2658" s="1" t="s">
        <v>14805</v>
      </c>
      <c r="N2658" s="1" t="s">
        <v>39</v>
      </c>
      <c r="O2658" s="1" t="s">
        <v>125</v>
      </c>
      <c r="P2658" s="1" t="s">
        <v>41</v>
      </c>
      <c r="R2658" s="1" t="s">
        <v>42</v>
      </c>
      <c r="S2658" s="2">
        <v>44565.455092592587</v>
      </c>
      <c r="U2658" s="1" t="s">
        <v>14802</v>
      </c>
      <c r="W2658" s="1" t="s">
        <v>44</v>
      </c>
      <c r="X2658" s="1" t="s">
        <v>14806</v>
      </c>
      <c r="Y2658" s="3">
        <v>77.27</v>
      </c>
      <c r="Z2658" s="4">
        <v>-19.296690000000002</v>
      </c>
      <c r="AA2658" s="4">
        <v>-39.880409999999998</v>
      </c>
      <c r="AC2658">
        <v>3203205</v>
      </c>
      <c r="AD2658" t="s">
        <v>283</v>
      </c>
    </row>
    <row r="2659" spans="1:30" x14ac:dyDescent="0.25">
      <c r="A2659" t="s">
        <v>14807</v>
      </c>
      <c r="B2659" s="1" t="s">
        <v>14808</v>
      </c>
      <c r="C2659" s="2">
        <v>46255.652418981481</v>
      </c>
      <c r="D2659" s="1" t="s">
        <v>14809</v>
      </c>
      <c r="E2659" s="1" t="s">
        <v>14810</v>
      </c>
      <c r="F2659" s="1" t="s">
        <v>34</v>
      </c>
      <c r="G2659" s="1" t="s">
        <v>35</v>
      </c>
      <c r="H2659" s="1" t="s">
        <v>36</v>
      </c>
      <c r="I2659" s="1" t="s">
        <v>8092</v>
      </c>
      <c r="J2659" s="1" t="s">
        <v>55</v>
      </c>
      <c r="K2659" t="s">
        <v>14811</v>
      </c>
      <c r="L2659" s="1" t="s">
        <v>14812</v>
      </c>
      <c r="M2659" s="1" t="s">
        <v>39</v>
      </c>
      <c r="N2659" s="1" t="s">
        <v>39</v>
      </c>
      <c r="O2659" s="1" t="s">
        <v>40</v>
      </c>
      <c r="P2659" s="1" t="s">
        <v>41</v>
      </c>
      <c r="R2659" s="1" t="s">
        <v>42</v>
      </c>
      <c r="S2659" s="2">
        <v>46155.600972222222</v>
      </c>
      <c r="T2659" s="1" t="s">
        <v>1089</v>
      </c>
      <c r="U2659" s="1" t="s">
        <v>14809</v>
      </c>
      <c r="V2659" s="1" t="s">
        <v>43</v>
      </c>
      <c r="W2659" s="1" t="s">
        <v>44</v>
      </c>
      <c r="Y2659" s="3">
        <v>81.819999999999993</v>
      </c>
      <c r="Z2659" s="4">
        <v>-19.412859999999998</v>
      </c>
      <c r="AA2659" s="4">
        <v>-41.247729999999997</v>
      </c>
      <c r="AB2659" s="1" t="s">
        <v>14813</v>
      </c>
      <c r="AC2659">
        <v>3159506</v>
      </c>
      <c r="AD2659" t="s">
        <v>8096</v>
      </c>
    </row>
    <row r="2660" spans="1:30" x14ac:dyDescent="0.25">
      <c r="A2660" t="s">
        <v>14814</v>
      </c>
      <c r="B2660" s="1" t="s">
        <v>14815</v>
      </c>
      <c r="C2660" s="2">
        <v>46019.385671296302</v>
      </c>
      <c r="D2660" s="1" t="s">
        <v>14816</v>
      </c>
      <c r="E2660" s="1" t="s">
        <v>14817</v>
      </c>
      <c r="F2660" s="1" t="s">
        <v>120</v>
      </c>
      <c r="G2660" s="1" t="s">
        <v>279</v>
      </c>
      <c r="H2660" s="1" t="s">
        <v>66</v>
      </c>
      <c r="I2660" s="1" t="s">
        <v>12821</v>
      </c>
      <c r="J2660" s="1" t="s">
        <v>164</v>
      </c>
      <c r="O2660" s="1" t="s">
        <v>125</v>
      </c>
      <c r="P2660" s="1" t="s">
        <v>41</v>
      </c>
      <c r="R2660" s="1" t="s">
        <v>42</v>
      </c>
      <c r="S2660" s="2">
        <v>43171.798483796287</v>
      </c>
      <c r="U2660" s="1" t="s">
        <v>14816</v>
      </c>
      <c r="W2660" s="1" t="s">
        <v>44</v>
      </c>
      <c r="Y2660" s="3">
        <v>63.64</v>
      </c>
      <c r="AB2660" s="1" t="s">
        <v>14818</v>
      </c>
      <c r="AC2660">
        <v>3200904</v>
      </c>
      <c r="AD2660" t="s">
        <v>12823</v>
      </c>
    </row>
    <row r="2661" spans="1:30" x14ac:dyDescent="0.25">
      <c r="A2661" t="s">
        <v>14819</v>
      </c>
      <c r="B2661" s="1" t="s">
        <v>14820</v>
      </c>
      <c r="C2661" s="2">
        <v>46097.174421296288</v>
      </c>
      <c r="D2661" s="1" t="s">
        <v>14821</v>
      </c>
      <c r="E2661" s="1" t="s">
        <v>14822</v>
      </c>
      <c r="F2661" s="1" t="s">
        <v>51</v>
      </c>
      <c r="G2661" s="1" t="s">
        <v>14823</v>
      </c>
      <c r="H2661" s="1" t="s">
        <v>354</v>
      </c>
      <c r="I2661" s="1" t="s">
        <v>14824</v>
      </c>
      <c r="J2661" s="1" t="s">
        <v>261</v>
      </c>
      <c r="K2661" t="s">
        <v>14825</v>
      </c>
      <c r="N2661" s="1" t="s">
        <v>39</v>
      </c>
      <c r="O2661" s="1" t="s">
        <v>125</v>
      </c>
      <c r="P2661" s="1" t="s">
        <v>41</v>
      </c>
      <c r="R2661" s="1" t="s">
        <v>42</v>
      </c>
      <c r="S2661" s="2">
        <v>45432.399699074071</v>
      </c>
      <c r="U2661" s="1" t="s">
        <v>14821</v>
      </c>
      <c r="V2661" s="1" t="s">
        <v>43</v>
      </c>
      <c r="W2661" s="1" t="s">
        <v>44</v>
      </c>
      <c r="Y2661" s="3">
        <v>90.91</v>
      </c>
      <c r="Z2661" s="4">
        <v>-12.279400000000001</v>
      </c>
      <c r="AA2661" s="4">
        <v>-46.918729999999996</v>
      </c>
      <c r="AB2661" s="1" t="s">
        <v>14826</v>
      </c>
      <c r="AC2661">
        <v>1717800</v>
      </c>
      <c r="AD2661" t="s">
        <v>14827</v>
      </c>
    </row>
    <row r="2662" spans="1:30" x14ac:dyDescent="0.25">
      <c r="A2662" t="s">
        <v>14828</v>
      </c>
      <c r="B2662" s="1" t="s">
        <v>14829</v>
      </c>
      <c r="C2662" s="2">
        <v>46262.7815162037</v>
      </c>
      <c r="D2662" s="1" t="s">
        <v>14830</v>
      </c>
      <c r="E2662" s="1" t="s">
        <v>14831</v>
      </c>
      <c r="F2662" s="1" t="s">
        <v>109</v>
      </c>
      <c r="G2662" s="1" t="s">
        <v>110</v>
      </c>
      <c r="H2662" s="1" t="s">
        <v>36</v>
      </c>
      <c r="I2662" s="1" t="s">
        <v>739</v>
      </c>
      <c r="J2662" s="1" t="s">
        <v>55</v>
      </c>
      <c r="K2662" t="s">
        <v>14832</v>
      </c>
      <c r="M2662" s="1" t="s">
        <v>39</v>
      </c>
      <c r="N2662" s="1" t="s">
        <v>39</v>
      </c>
      <c r="O2662" s="1" t="s">
        <v>125</v>
      </c>
      <c r="P2662" s="1" t="s">
        <v>41</v>
      </c>
      <c r="R2662" s="1" t="s">
        <v>42</v>
      </c>
      <c r="S2662" s="2">
        <v>45897.42392361111</v>
      </c>
      <c r="T2662" s="1" t="s">
        <v>110</v>
      </c>
      <c r="U2662" s="1" t="s">
        <v>14830</v>
      </c>
      <c r="V2662" s="1" t="s">
        <v>43</v>
      </c>
      <c r="Y2662" s="3">
        <v>86.36</v>
      </c>
      <c r="Z2662" s="4">
        <v>-20.274010000000001</v>
      </c>
      <c r="AA2662" s="4">
        <v>-42.054290000000002</v>
      </c>
      <c r="AB2662" s="1" t="s">
        <v>12168</v>
      </c>
      <c r="AC2662">
        <v>3157906</v>
      </c>
      <c r="AD2662" t="s">
        <v>741</v>
      </c>
    </row>
    <row r="2663" spans="1:30" x14ac:dyDescent="0.25">
      <c r="A2663" t="s">
        <v>14833</v>
      </c>
      <c r="B2663" s="1" t="s">
        <v>14834</v>
      </c>
      <c r="C2663" s="2">
        <v>46218.751516203702</v>
      </c>
      <c r="D2663" s="1" t="s">
        <v>14830</v>
      </c>
      <c r="E2663" s="1" t="s">
        <v>14831</v>
      </c>
      <c r="F2663" s="1" t="s">
        <v>75</v>
      </c>
      <c r="H2663" s="1" t="s">
        <v>36</v>
      </c>
      <c r="I2663" s="1" t="s">
        <v>739</v>
      </c>
      <c r="J2663" s="1" t="s">
        <v>55</v>
      </c>
      <c r="K2663" t="s">
        <v>14832</v>
      </c>
      <c r="M2663" s="1" t="s">
        <v>39</v>
      </c>
      <c r="N2663" s="1" t="s">
        <v>39</v>
      </c>
      <c r="O2663" s="1" t="s">
        <v>125</v>
      </c>
      <c r="P2663" s="1" t="s">
        <v>41</v>
      </c>
      <c r="R2663" s="1" t="s">
        <v>42</v>
      </c>
      <c r="S2663" s="2">
        <v>46096.230914351851</v>
      </c>
      <c r="U2663" s="1" t="s">
        <v>14830</v>
      </c>
      <c r="V2663" s="1" t="s">
        <v>43</v>
      </c>
      <c r="W2663" s="1" t="s">
        <v>44</v>
      </c>
      <c r="Y2663" s="3">
        <v>54.55</v>
      </c>
      <c r="Z2663" s="4">
        <v>-20.46311</v>
      </c>
      <c r="AA2663" s="4">
        <v>-42.282299999999999</v>
      </c>
      <c r="AC2663">
        <v>3157906</v>
      </c>
      <c r="AD2663" t="s">
        <v>741</v>
      </c>
    </row>
    <row r="2664" spans="1:30" x14ac:dyDescent="0.25">
      <c r="A2664" t="s">
        <v>14835</v>
      </c>
      <c r="B2664" s="1" t="s">
        <v>14836</v>
      </c>
      <c r="C2664" s="2">
        <v>46093.750983796293</v>
      </c>
      <c r="D2664" s="1" t="s">
        <v>14837</v>
      </c>
      <c r="E2664" s="1" t="s">
        <v>14838</v>
      </c>
      <c r="F2664" s="1" t="s">
        <v>120</v>
      </c>
      <c r="G2664" s="1" t="s">
        <v>151</v>
      </c>
      <c r="H2664" s="1" t="s">
        <v>66</v>
      </c>
      <c r="I2664" s="1" t="s">
        <v>327</v>
      </c>
      <c r="N2664" s="1" t="s">
        <v>39</v>
      </c>
      <c r="O2664" s="1" t="s">
        <v>40</v>
      </c>
      <c r="P2664" s="1" t="s">
        <v>41</v>
      </c>
      <c r="R2664" s="1" t="s">
        <v>42</v>
      </c>
      <c r="S2664" s="2">
        <v>45134.527905092589</v>
      </c>
      <c r="U2664" s="1" t="s">
        <v>14837</v>
      </c>
      <c r="V2664" s="1" t="s">
        <v>43</v>
      </c>
      <c r="W2664" s="1" t="s">
        <v>44</v>
      </c>
      <c r="Y2664" s="3">
        <v>63.64</v>
      </c>
      <c r="Z2664" s="4">
        <v>-18.702179999999998</v>
      </c>
      <c r="AA2664" s="4">
        <v>-40.400550000000003</v>
      </c>
      <c r="AB2664" s="1" t="s">
        <v>14839</v>
      </c>
      <c r="AC2664">
        <v>3203908</v>
      </c>
      <c r="AD2664" t="s">
        <v>329</v>
      </c>
    </row>
    <row r="2665" spans="1:30" x14ac:dyDescent="0.25">
      <c r="A2665" t="s">
        <v>14840</v>
      </c>
      <c r="B2665" s="1" t="s">
        <v>14841</v>
      </c>
      <c r="C2665" s="2">
        <v>46010.018819444442</v>
      </c>
      <c r="D2665" s="1" t="s">
        <v>14842</v>
      </c>
      <c r="E2665" s="1" t="s">
        <v>14843</v>
      </c>
      <c r="F2665" s="1" t="s">
        <v>109</v>
      </c>
      <c r="G2665" s="1" t="s">
        <v>308</v>
      </c>
      <c r="H2665" s="1" t="s">
        <v>36</v>
      </c>
      <c r="I2665" s="1" t="s">
        <v>14844</v>
      </c>
      <c r="J2665" s="1" t="s">
        <v>261</v>
      </c>
      <c r="N2665" s="1" t="s">
        <v>39</v>
      </c>
      <c r="O2665" s="1" t="s">
        <v>40</v>
      </c>
      <c r="P2665" s="1" t="s">
        <v>41</v>
      </c>
      <c r="R2665" s="1" t="s">
        <v>42</v>
      </c>
      <c r="S2665" s="2">
        <v>44924.516458333332</v>
      </c>
      <c r="U2665" s="1" t="s">
        <v>14842</v>
      </c>
      <c r="V2665" s="1" t="s">
        <v>43</v>
      </c>
      <c r="W2665" s="1" t="s">
        <v>44</v>
      </c>
      <c r="Y2665" s="3">
        <v>54.55</v>
      </c>
      <c r="Z2665" s="4">
        <v>-20.675709999999999</v>
      </c>
      <c r="AA2665" s="4">
        <v>-43.31532</v>
      </c>
      <c r="AB2665" s="1" t="s">
        <v>14845</v>
      </c>
      <c r="AC2665">
        <v>3150802</v>
      </c>
      <c r="AD2665" t="s">
        <v>14846</v>
      </c>
    </row>
    <row r="2666" spans="1:30" x14ac:dyDescent="0.25">
      <c r="A2666" t="s">
        <v>14847</v>
      </c>
      <c r="B2666" s="1" t="s">
        <v>14848</v>
      </c>
      <c r="C2666" s="2">
        <v>46097.94903935185</v>
      </c>
      <c r="D2666" s="1" t="s">
        <v>14849</v>
      </c>
      <c r="E2666" s="1" t="s">
        <v>14850</v>
      </c>
      <c r="F2666" s="1" t="s">
        <v>95</v>
      </c>
      <c r="G2666" s="1" t="s">
        <v>96</v>
      </c>
      <c r="H2666" s="1" t="s">
        <v>143</v>
      </c>
      <c r="I2666" s="1" t="s">
        <v>2353</v>
      </c>
      <c r="J2666" s="1" t="s">
        <v>14851</v>
      </c>
      <c r="K2666" t="s">
        <v>14852</v>
      </c>
      <c r="N2666" s="1" t="s">
        <v>39</v>
      </c>
      <c r="O2666" s="1" t="s">
        <v>40</v>
      </c>
      <c r="P2666" s="1" t="s">
        <v>41</v>
      </c>
      <c r="R2666" s="1" t="s">
        <v>42</v>
      </c>
      <c r="S2666" s="2">
        <v>44972.830243055563</v>
      </c>
      <c r="U2666" s="1" t="s">
        <v>14849</v>
      </c>
      <c r="V2666" s="1" t="s">
        <v>43</v>
      </c>
      <c r="W2666" s="1" t="s">
        <v>44</v>
      </c>
      <c r="X2666" s="1" t="s">
        <v>14853</v>
      </c>
      <c r="Y2666" s="3">
        <v>81.819999999999993</v>
      </c>
      <c r="Z2666" s="4">
        <v>-22.62238</v>
      </c>
      <c r="AA2666" s="4">
        <v>-42.373739999999998</v>
      </c>
      <c r="AB2666" s="1" t="s">
        <v>14854</v>
      </c>
      <c r="AC2666">
        <v>3305604</v>
      </c>
      <c r="AD2666" t="s">
        <v>2357</v>
      </c>
    </row>
    <row r="2667" spans="1:30" x14ac:dyDescent="0.25">
      <c r="A2667" t="s">
        <v>14855</v>
      </c>
      <c r="B2667" s="1" t="s">
        <v>14856</v>
      </c>
      <c r="C2667" s="2">
        <v>46010.20207175926</v>
      </c>
      <c r="D2667" s="1" t="s">
        <v>14857</v>
      </c>
      <c r="E2667" s="1" t="s">
        <v>14858</v>
      </c>
      <c r="F2667" s="1" t="s">
        <v>120</v>
      </c>
      <c r="G2667" s="1" t="s">
        <v>126</v>
      </c>
      <c r="H2667" s="1" t="s">
        <v>36</v>
      </c>
      <c r="I2667" s="1" t="s">
        <v>14859</v>
      </c>
      <c r="J2667" s="1" t="s">
        <v>164</v>
      </c>
      <c r="K2667" t="s">
        <v>14860</v>
      </c>
      <c r="L2667" s="1" t="s">
        <v>14861</v>
      </c>
      <c r="M2667" s="1" t="s">
        <v>39</v>
      </c>
      <c r="N2667" s="1" t="s">
        <v>39</v>
      </c>
      <c r="O2667" s="1" t="s">
        <v>40</v>
      </c>
      <c r="P2667" s="1" t="s">
        <v>41</v>
      </c>
      <c r="R2667" s="1" t="s">
        <v>42</v>
      </c>
      <c r="S2667" s="2">
        <v>45660.437696759262</v>
      </c>
      <c r="T2667" s="1" t="s">
        <v>126</v>
      </c>
      <c r="U2667" s="1" t="s">
        <v>14857</v>
      </c>
      <c r="V2667" s="1" t="s">
        <v>43</v>
      </c>
      <c r="W2667" s="1" t="s">
        <v>44</v>
      </c>
      <c r="X2667" s="1" t="s">
        <v>14862</v>
      </c>
      <c r="Y2667" s="3">
        <v>77.27</v>
      </c>
      <c r="Z2667" s="4">
        <v>-19.264119999999998</v>
      </c>
      <c r="AA2667" s="4">
        <v>-43.384740000000001</v>
      </c>
      <c r="AB2667" s="1" t="s">
        <v>14861</v>
      </c>
      <c r="AC2667">
        <v>3143708</v>
      </c>
      <c r="AD2667" t="s">
        <v>14863</v>
      </c>
    </row>
    <row r="2668" spans="1:30" x14ac:dyDescent="0.25">
      <c r="A2668" t="s">
        <v>14864</v>
      </c>
      <c r="B2668" s="1" t="s">
        <v>14865</v>
      </c>
      <c r="C2668" s="2">
        <v>46093.750960648147</v>
      </c>
      <c r="D2668" s="1" t="s">
        <v>14866</v>
      </c>
      <c r="E2668" s="1" t="s">
        <v>14867</v>
      </c>
      <c r="F2668" s="1" t="s">
        <v>120</v>
      </c>
      <c r="G2668" s="1" t="s">
        <v>151</v>
      </c>
      <c r="H2668" s="1" t="s">
        <v>66</v>
      </c>
      <c r="I2668" s="1" t="s">
        <v>327</v>
      </c>
      <c r="J2668" s="1" t="s">
        <v>55</v>
      </c>
      <c r="N2668" s="1" t="s">
        <v>39</v>
      </c>
      <c r="O2668" s="1" t="s">
        <v>40</v>
      </c>
      <c r="P2668" s="1" t="s">
        <v>41</v>
      </c>
      <c r="R2668" s="1" t="s">
        <v>42</v>
      </c>
      <c r="S2668" s="2">
        <v>44795.468888888892</v>
      </c>
      <c r="U2668" s="1" t="s">
        <v>14866</v>
      </c>
      <c r="V2668" s="1" t="s">
        <v>43</v>
      </c>
      <c r="W2668" s="1" t="s">
        <v>44</v>
      </c>
      <c r="Y2668" s="3">
        <v>59.09</v>
      </c>
      <c r="Z2668" s="4">
        <v>-18.49605</v>
      </c>
      <c r="AA2668" s="4">
        <v>-40.464399999999998</v>
      </c>
      <c r="AB2668" s="1" t="s">
        <v>14868</v>
      </c>
      <c r="AC2668">
        <v>3203908</v>
      </c>
      <c r="AD2668" t="s">
        <v>329</v>
      </c>
    </row>
    <row r="2669" spans="1:30" x14ac:dyDescent="0.25">
      <c r="A2669" t="s">
        <v>14869</v>
      </c>
      <c r="B2669" s="1" t="s">
        <v>14870</v>
      </c>
      <c r="C2669" s="2">
        <v>46097.948877314811</v>
      </c>
      <c r="D2669" s="1" t="s">
        <v>14871</v>
      </c>
      <c r="E2669" s="1" t="s">
        <v>14872</v>
      </c>
      <c r="F2669" s="1" t="s">
        <v>86</v>
      </c>
      <c r="G2669" s="1" t="s">
        <v>87</v>
      </c>
      <c r="H2669" s="1" t="s">
        <v>66</v>
      </c>
      <c r="I2669" s="1" t="s">
        <v>2906</v>
      </c>
      <c r="J2669" s="1" t="s">
        <v>14873</v>
      </c>
      <c r="K2669" t="s">
        <v>14874</v>
      </c>
      <c r="M2669" s="1" t="s">
        <v>39</v>
      </c>
      <c r="N2669" s="1" t="s">
        <v>39</v>
      </c>
      <c r="O2669" s="1" t="s">
        <v>40</v>
      </c>
      <c r="P2669" s="1" t="s">
        <v>41</v>
      </c>
      <c r="R2669" s="1" t="s">
        <v>42</v>
      </c>
      <c r="S2669" s="2">
        <v>46002.66333333333</v>
      </c>
      <c r="T2669" s="1" t="s">
        <v>87</v>
      </c>
      <c r="U2669" s="1" t="s">
        <v>14871</v>
      </c>
      <c r="V2669" s="1" t="s">
        <v>43</v>
      </c>
      <c r="W2669" s="1" t="s">
        <v>44</v>
      </c>
      <c r="Y2669" s="3">
        <v>81.819999999999993</v>
      </c>
      <c r="Z2669" s="4">
        <v>-17.52976</v>
      </c>
      <c r="AA2669" s="4">
        <v>-39.71443</v>
      </c>
      <c r="AB2669" s="1" t="s">
        <v>14875</v>
      </c>
      <c r="AC2669">
        <v>3205309</v>
      </c>
      <c r="AD2669" t="s">
        <v>337</v>
      </c>
    </row>
    <row r="2670" spans="1:30" x14ac:dyDescent="0.25">
      <c r="A2670" t="s">
        <v>14876</v>
      </c>
      <c r="B2670" s="1" t="s">
        <v>14877</v>
      </c>
      <c r="C2670" s="2">
        <v>46093.750925925917</v>
      </c>
      <c r="D2670" s="1" t="s">
        <v>14878</v>
      </c>
      <c r="E2670" s="1" t="s">
        <v>14879</v>
      </c>
      <c r="F2670" s="1" t="s">
        <v>120</v>
      </c>
      <c r="G2670" s="1" t="s">
        <v>151</v>
      </c>
      <c r="H2670" s="1" t="s">
        <v>66</v>
      </c>
      <c r="I2670" s="1" t="s">
        <v>185</v>
      </c>
      <c r="J2670" s="1" t="s">
        <v>55</v>
      </c>
      <c r="K2670" t="s">
        <v>14880</v>
      </c>
      <c r="M2670" s="1" t="s">
        <v>39</v>
      </c>
      <c r="N2670" s="1" t="s">
        <v>39</v>
      </c>
      <c r="O2670" s="1" t="s">
        <v>40</v>
      </c>
      <c r="P2670" s="1" t="s">
        <v>41</v>
      </c>
      <c r="R2670" s="1" t="s">
        <v>42</v>
      </c>
      <c r="S2670" s="2">
        <v>45841.430983796286</v>
      </c>
      <c r="T2670" s="1" t="s">
        <v>1222</v>
      </c>
      <c r="U2670" s="1" t="s">
        <v>14881</v>
      </c>
      <c r="V2670" s="1" t="s">
        <v>43</v>
      </c>
      <c r="W2670" s="1" t="s">
        <v>44</v>
      </c>
      <c r="Y2670" s="3">
        <v>68.180000000000007</v>
      </c>
      <c r="Z2670" s="4">
        <v>-18.592770000000002</v>
      </c>
      <c r="AA2670" s="4">
        <v>-40.659979999999997</v>
      </c>
      <c r="AB2670" s="1" t="s">
        <v>14882</v>
      </c>
      <c r="AC2670">
        <v>3205150</v>
      </c>
      <c r="AD2670" t="s">
        <v>189</v>
      </c>
    </row>
    <row r="2671" spans="1:30" x14ac:dyDescent="0.25">
      <c r="A2671" t="s">
        <v>14883</v>
      </c>
      <c r="B2671" s="1" t="s">
        <v>14884</v>
      </c>
      <c r="C2671" s="2">
        <v>46157.50509259259</v>
      </c>
      <c r="D2671" s="1" t="s">
        <v>14885</v>
      </c>
      <c r="E2671" s="1" t="s">
        <v>14886</v>
      </c>
      <c r="F2671" s="1" t="s">
        <v>120</v>
      </c>
      <c r="G2671" s="1" t="s">
        <v>437</v>
      </c>
      <c r="H2671" s="1" t="s">
        <v>66</v>
      </c>
      <c r="I2671" s="1" t="s">
        <v>438</v>
      </c>
      <c r="J2671" s="1" t="s">
        <v>261</v>
      </c>
      <c r="K2671" t="s">
        <v>14887</v>
      </c>
      <c r="M2671" s="1" t="s">
        <v>39</v>
      </c>
      <c r="N2671" s="1" t="s">
        <v>39</v>
      </c>
      <c r="O2671" s="1" t="s">
        <v>40</v>
      </c>
      <c r="P2671" s="1" t="s">
        <v>41</v>
      </c>
      <c r="R2671" s="1" t="s">
        <v>42</v>
      </c>
      <c r="S2671" s="2">
        <v>46127.379259259258</v>
      </c>
      <c r="T2671" s="1" t="s">
        <v>437</v>
      </c>
      <c r="U2671" s="1" t="s">
        <v>14885</v>
      </c>
      <c r="V2671" s="1" t="s">
        <v>43</v>
      </c>
      <c r="W2671" s="1" t="s">
        <v>44</v>
      </c>
      <c r="Y2671" s="3">
        <v>72.73</v>
      </c>
      <c r="Z2671" s="4">
        <v>-18.904859999999999</v>
      </c>
      <c r="AA2671" s="4">
        <v>-40.082009999999997</v>
      </c>
      <c r="AB2671" s="1" t="s">
        <v>14888</v>
      </c>
      <c r="AC2671">
        <v>3203056</v>
      </c>
      <c r="AD2671" t="s">
        <v>441</v>
      </c>
    </row>
    <row r="2672" spans="1:30" x14ac:dyDescent="0.25">
      <c r="A2672" t="s">
        <v>14889</v>
      </c>
      <c r="B2672" s="1" t="s">
        <v>14890</v>
      </c>
      <c r="C2672" s="2">
        <v>46218.669490740736</v>
      </c>
      <c r="D2672" s="1" t="s">
        <v>14891</v>
      </c>
      <c r="E2672" s="1" t="s">
        <v>14892</v>
      </c>
      <c r="F2672" s="1" t="s">
        <v>109</v>
      </c>
      <c r="G2672" s="1" t="s">
        <v>712</v>
      </c>
      <c r="H2672" s="1" t="s">
        <v>36</v>
      </c>
      <c r="I2672" s="1" t="s">
        <v>722</v>
      </c>
      <c r="J2672" s="1" t="s">
        <v>261</v>
      </c>
      <c r="N2672" s="1" t="s">
        <v>39</v>
      </c>
      <c r="O2672" s="1" t="s">
        <v>40</v>
      </c>
      <c r="P2672" s="1" t="s">
        <v>41</v>
      </c>
      <c r="R2672" s="1" t="s">
        <v>42</v>
      </c>
      <c r="S2672" s="2">
        <v>44053.602777777778</v>
      </c>
      <c r="U2672" s="1" t="s">
        <v>14891</v>
      </c>
      <c r="V2672" s="1" t="s">
        <v>43</v>
      </c>
      <c r="W2672" s="1" t="s">
        <v>44</v>
      </c>
      <c r="Y2672" s="3">
        <v>63.64</v>
      </c>
      <c r="Z2672" s="4">
        <v>-20.247409999999999</v>
      </c>
      <c r="AA2672" s="4">
        <v>-41.983530000000002</v>
      </c>
      <c r="AB2672" s="1" t="s">
        <v>14893</v>
      </c>
      <c r="AC2672">
        <v>3154150</v>
      </c>
      <c r="AD2672" t="s">
        <v>725</v>
      </c>
    </row>
    <row r="2673" spans="1:30" x14ac:dyDescent="0.25">
      <c r="A2673" t="s">
        <v>14894</v>
      </c>
      <c r="B2673" s="1" t="s">
        <v>14895</v>
      </c>
      <c r="C2673" s="2">
        <v>46279.827199074083</v>
      </c>
      <c r="D2673" s="1" t="s">
        <v>14896</v>
      </c>
      <c r="E2673" s="1" t="s">
        <v>14897</v>
      </c>
      <c r="F2673" s="1" t="s">
        <v>86</v>
      </c>
      <c r="G2673" s="1" t="s">
        <v>502</v>
      </c>
      <c r="H2673" s="1" t="s">
        <v>53</v>
      </c>
      <c r="I2673" s="1" t="s">
        <v>967</v>
      </c>
      <c r="J2673" s="1" t="s">
        <v>55</v>
      </c>
      <c r="K2673" t="s">
        <v>14898</v>
      </c>
      <c r="L2673" s="1" t="s">
        <v>14899</v>
      </c>
      <c r="N2673" s="1" t="s">
        <v>39</v>
      </c>
      <c r="O2673" s="1" t="s">
        <v>40</v>
      </c>
      <c r="P2673" s="1" t="s">
        <v>41</v>
      </c>
      <c r="R2673" s="1" t="s">
        <v>42</v>
      </c>
      <c r="S2673" s="2">
        <v>44802.396493055552</v>
      </c>
      <c r="U2673" s="1" t="s">
        <v>14896</v>
      </c>
      <c r="V2673" s="1" t="s">
        <v>43</v>
      </c>
      <c r="W2673" s="1" t="s">
        <v>44</v>
      </c>
      <c r="Y2673" s="3">
        <v>86.36</v>
      </c>
      <c r="Z2673" s="4">
        <v>-18.008949999999999</v>
      </c>
      <c r="AA2673" s="4">
        <v>-39.8628</v>
      </c>
      <c r="AB2673" s="1" t="s">
        <v>14900</v>
      </c>
      <c r="AC2673">
        <v>2922003</v>
      </c>
      <c r="AD2673" t="s">
        <v>971</v>
      </c>
    </row>
    <row r="2674" spans="1:30" x14ac:dyDescent="0.25">
      <c r="A2674" t="s">
        <v>14901</v>
      </c>
      <c r="B2674" s="1" t="s">
        <v>14902</v>
      </c>
      <c r="C2674" s="2">
        <v>46188.800856481481</v>
      </c>
      <c r="D2674" s="1" t="s">
        <v>14903</v>
      </c>
      <c r="E2674" s="1" t="s">
        <v>14904</v>
      </c>
      <c r="F2674" s="1" t="s">
        <v>109</v>
      </c>
      <c r="G2674" s="1" t="s">
        <v>2951</v>
      </c>
      <c r="H2674" s="1" t="s">
        <v>36</v>
      </c>
      <c r="I2674" s="1" t="s">
        <v>8889</v>
      </c>
      <c r="J2674" s="1" t="s">
        <v>261</v>
      </c>
      <c r="L2674" s="1" t="s">
        <v>14905</v>
      </c>
      <c r="N2674" s="1" t="s">
        <v>39</v>
      </c>
      <c r="O2674" s="1" t="s">
        <v>40</v>
      </c>
      <c r="P2674" s="1" t="s">
        <v>41</v>
      </c>
      <c r="R2674" s="1" t="s">
        <v>42</v>
      </c>
      <c r="S2674" s="2">
        <v>44623.402997685182</v>
      </c>
      <c r="U2674" s="1" t="s">
        <v>14903</v>
      </c>
      <c r="W2674" s="1" t="s">
        <v>44</v>
      </c>
      <c r="X2674" s="1" t="s">
        <v>14906</v>
      </c>
      <c r="Y2674" s="3">
        <v>54.55</v>
      </c>
      <c r="Z2674" s="4">
        <v>-21.71782</v>
      </c>
      <c r="AA2674" s="4">
        <v>-43.053899999999999</v>
      </c>
      <c r="AC2674">
        <v>3106903</v>
      </c>
      <c r="AD2674" t="s">
        <v>8893</v>
      </c>
    </row>
    <row r="2675" spans="1:30" x14ac:dyDescent="0.25">
      <c r="A2675" t="s">
        <v>14907</v>
      </c>
      <c r="B2675" s="1" t="s">
        <v>14908</v>
      </c>
      <c r="C2675" s="2">
        <v>45975.964918981481</v>
      </c>
      <c r="D2675" s="1" t="s">
        <v>14909</v>
      </c>
      <c r="E2675" s="1" t="s">
        <v>14910</v>
      </c>
      <c r="F2675" s="1" t="s">
        <v>109</v>
      </c>
      <c r="G2675" s="1" t="s">
        <v>132</v>
      </c>
      <c r="H2675" s="1" t="s">
        <v>36</v>
      </c>
      <c r="I2675" s="1" t="s">
        <v>400</v>
      </c>
      <c r="J2675" s="1" t="s">
        <v>55</v>
      </c>
      <c r="K2675" t="s">
        <v>14911</v>
      </c>
      <c r="M2675" s="1" t="s">
        <v>39</v>
      </c>
      <c r="N2675" s="1" t="s">
        <v>39</v>
      </c>
      <c r="O2675" s="1" t="s">
        <v>125</v>
      </c>
      <c r="P2675" s="1" t="s">
        <v>41</v>
      </c>
      <c r="R2675" s="1" t="s">
        <v>42</v>
      </c>
      <c r="S2675" s="2">
        <v>45678.882106481477</v>
      </c>
      <c r="T2675" s="1" t="s">
        <v>132</v>
      </c>
      <c r="U2675" s="1" t="s">
        <v>14909</v>
      </c>
      <c r="V2675" s="1" t="s">
        <v>43</v>
      </c>
      <c r="Y2675" s="3">
        <v>81.819999999999993</v>
      </c>
      <c r="Z2675" s="4">
        <v>-20.09027</v>
      </c>
      <c r="AA2675" s="4">
        <v>-42.474260000000001</v>
      </c>
      <c r="AB2675" s="1" t="s">
        <v>14912</v>
      </c>
      <c r="AC2675">
        <v>3154002</v>
      </c>
      <c r="AD2675" t="s">
        <v>402</v>
      </c>
    </row>
    <row r="2676" spans="1:30" x14ac:dyDescent="0.25">
      <c r="A2676" t="s">
        <v>14913</v>
      </c>
      <c r="B2676" s="1" t="s">
        <v>14914</v>
      </c>
      <c r="C2676" s="2">
        <v>46128.677430555559</v>
      </c>
      <c r="D2676" s="1" t="s">
        <v>14915</v>
      </c>
      <c r="E2676" s="1" t="s">
        <v>14916</v>
      </c>
      <c r="F2676" s="1" t="s">
        <v>34</v>
      </c>
      <c r="G2676" s="1" t="s">
        <v>126</v>
      </c>
      <c r="H2676" s="1" t="s">
        <v>36</v>
      </c>
      <c r="I2676" s="1" t="s">
        <v>1406</v>
      </c>
      <c r="J2676" s="1" t="s">
        <v>175</v>
      </c>
      <c r="K2676" t="s">
        <v>14917</v>
      </c>
      <c r="L2676" s="1" t="s">
        <v>14918</v>
      </c>
      <c r="M2676" s="1" t="s">
        <v>39</v>
      </c>
      <c r="N2676" s="1" t="s">
        <v>39</v>
      </c>
      <c r="O2676" s="1" t="s">
        <v>40</v>
      </c>
      <c r="P2676" s="1" t="s">
        <v>41</v>
      </c>
      <c r="R2676" s="1" t="s">
        <v>42</v>
      </c>
      <c r="S2676" s="2">
        <v>45870.472268518519</v>
      </c>
      <c r="U2676" s="1" t="s">
        <v>14919</v>
      </c>
      <c r="V2676" s="1" t="s">
        <v>43</v>
      </c>
      <c r="W2676" s="1" t="s">
        <v>44</v>
      </c>
      <c r="Y2676" s="3">
        <v>63.64</v>
      </c>
      <c r="Z2676" s="4">
        <v>-19.05246</v>
      </c>
      <c r="AA2676" s="4">
        <v>-42.915329999999997</v>
      </c>
      <c r="AB2676" s="1" t="s">
        <v>14918</v>
      </c>
      <c r="AC2676">
        <v>3123106</v>
      </c>
      <c r="AD2676" t="s">
        <v>1410</v>
      </c>
    </row>
    <row r="2677" spans="1:30" x14ac:dyDescent="0.25">
      <c r="A2677" t="s">
        <v>14920</v>
      </c>
      <c r="B2677" s="1" t="s">
        <v>14921</v>
      </c>
      <c r="C2677" s="2">
        <v>46127.618379629632</v>
      </c>
      <c r="D2677" s="1" t="s">
        <v>14922</v>
      </c>
      <c r="E2677" s="1" t="s">
        <v>14923</v>
      </c>
      <c r="F2677" s="1" t="s">
        <v>86</v>
      </c>
      <c r="G2677" s="1" t="s">
        <v>87</v>
      </c>
      <c r="H2677" s="1" t="s">
        <v>53</v>
      </c>
      <c r="I2677" s="1" t="s">
        <v>730</v>
      </c>
      <c r="J2677" s="1" t="s">
        <v>731</v>
      </c>
      <c r="K2677" t="s">
        <v>14924</v>
      </c>
      <c r="L2677" s="1" t="s">
        <v>14925</v>
      </c>
      <c r="M2677" s="1" t="s">
        <v>39</v>
      </c>
      <c r="N2677" s="1" t="s">
        <v>39</v>
      </c>
      <c r="O2677" s="1" t="s">
        <v>40</v>
      </c>
      <c r="P2677" s="1" t="s">
        <v>41</v>
      </c>
      <c r="R2677" s="1" t="s">
        <v>42</v>
      </c>
      <c r="S2677" s="2">
        <v>46097.486909722233</v>
      </c>
      <c r="U2677" s="1" t="s">
        <v>14922</v>
      </c>
      <c r="V2677" s="1" t="s">
        <v>43</v>
      </c>
      <c r="W2677" s="1" t="s">
        <v>44</v>
      </c>
      <c r="Y2677" s="3">
        <v>54.55</v>
      </c>
      <c r="Z2677" s="4">
        <v>-17.538360000000001</v>
      </c>
      <c r="AA2677" s="4">
        <v>-39.729379999999999</v>
      </c>
      <c r="AB2677" s="1" t="s">
        <v>14925</v>
      </c>
      <c r="AC2677">
        <v>2931350</v>
      </c>
      <c r="AD2677" t="s">
        <v>507</v>
      </c>
    </row>
    <row r="2678" spans="1:30" x14ac:dyDescent="0.25">
      <c r="A2678" t="s">
        <v>14926</v>
      </c>
      <c r="B2678" s="1" t="s">
        <v>14927</v>
      </c>
      <c r="C2678" s="2">
        <v>46307.769641203697</v>
      </c>
      <c r="D2678" s="1" t="s">
        <v>14928</v>
      </c>
      <c r="E2678" s="1" t="s">
        <v>14929</v>
      </c>
      <c r="F2678" s="1" t="s">
        <v>51</v>
      </c>
      <c r="G2678" s="1" t="s">
        <v>521</v>
      </c>
      <c r="H2678" s="1" t="s">
        <v>53</v>
      </c>
      <c r="I2678" s="1" t="s">
        <v>14930</v>
      </c>
      <c r="J2678" s="1" t="s">
        <v>55</v>
      </c>
      <c r="K2678" t="s">
        <v>14931</v>
      </c>
      <c r="L2678" s="1" t="s">
        <v>14932</v>
      </c>
      <c r="N2678" s="1" t="s">
        <v>39</v>
      </c>
      <c r="O2678" s="1" t="s">
        <v>40</v>
      </c>
      <c r="P2678" s="1" t="s">
        <v>41</v>
      </c>
      <c r="R2678" s="1" t="s">
        <v>42</v>
      </c>
      <c r="S2678" s="2">
        <v>45498.337048611109</v>
      </c>
      <c r="U2678" s="1" t="s">
        <v>14928</v>
      </c>
      <c r="V2678" s="1" t="s">
        <v>43</v>
      </c>
      <c r="W2678" s="1" t="s">
        <v>44</v>
      </c>
      <c r="Y2678" s="3">
        <v>90.91</v>
      </c>
      <c r="Z2678" s="4">
        <v>-11.401579999999999</v>
      </c>
      <c r="AA2678" s="4">
        <v>-45.269689999999997</v>
      </c>
      <c r="AB2678" s="1" t="s">
        <v>14933</v>
      </c>
      <c r="AC2678">
        <v>2926202</v>
      </c>
      <c r="AD2678" t="s">
        <v>767</v>
      </c>
    </row>
    <row r="2679" spans="1:30" x14ac:dyDescent="0.25">
      <c r="A2679" t="s">
        <v>14934</v>
      </c>
      <c r="B2679" s="1" t="s">
        <v>14935</v>
      </c>
      <c r="C2679" s="2">
        <v>46220.514085648138</v>
      </c>
      <c r="D2679" s="1" t="s">
        <v>14936</v>
      </c>
      <c r="E2679" s="1" t="s">
        <v>14937</v>
      </c>
      <c r="F2679" s="1" t="s">
        <v>120</v>
      </c>
      <c r="G2679" s="1" t="s">
        <v>437</v>
      </c>
      <c r="H2679" s="1" t="s">
        <v>66</v>
      </c>
      <c r="I2679" s="1" t="s">
        <v>438</v>
      </c>
      <c r="J2679" s="1" t="s">
        <v>261</v>
      </c>
      <c r="K2679" t="s">
        <v>14938</v>
      </c>
      <c r="M2679" s="1" t="s">
        <v>39</v>
      </c>
      <c r="N2679" s="1" t="s">
        <v>39</v>
      </c>
      <c r="O2679" s="1" t="s">
        <v>40</v>
      </c>
      <c r="P2679" s="1" t="s">
        <v>41</v>
      </c>
      <c r="R2679" s="1" t="s">
        <v>42</v>
      </c>
      <c r="S2679" s="2">
        <v>45691.430659722217</v>
      </c>
      <c r="T2679" s="1" t="s">
        <v>437</v>
      </c>
      <c r="U2679" s="1" t="s">
        <v>14936</v>
      </c>
      <c r="V2679" s="1" t="s">
        <v>43</v>
      </c>
      <c r="W2679" s="1" t="s">
        <v>44</v>
      </c>
      <c r="Y2679" s="3">
        <v>77.27</v>
      </c>
      <c r="Z2679" s="4">
        <v>-19.365839999999999</v>
      </c>
      <c r="AA2679" s="4">
        <v>-40.066299999999998</v>
      </c>
      <c r="AB2679" s="1" t="s">
        <v>14939</v>
      </c>
      <c r="AC2679">
        <v>3203056</v>
      </c>
      <c r="AD2679" t="s">
        <v>441</v>
      </c>
    </row>
    <row r="2680" spans="1:30" x14ac:dyDescent="0.25">
      <c r="A2680" t="s">
        <v>14940</v>
      </c>
      <c r="B2680" s="1" t="s">
        <v>14941</v>
      </c>
      <c r="C2680" s="2">
        <v>46097.947233796287</v>
      </c>
      <c r="D2680" s="1" t="s">
        <v>14942</v>
      </c>
      <c r="E2680" s="1" t="s">
        <v>14943</v>
      </c>
      <c r="F2680" s="1" t="s">
        <v>64</v>
      </c>
      <c r="G2680" s="1" t="s">
        <v>65</v>
      </c>
      <c r="H2680" s="1" t="s">
        <v>66</v>
      </c>
      <c r="I2680" s="1" t="s">
        <v>14944</v>
      </c>
      <c r="K2680" t="s">
        <v>14945</v>
      </c>
      <c r="N2680" s="1" t="s">
        <v>39</v>
      </c>
      <c r="O2680" s="1" t="s">
        <v>40</v>
      </c>
      <c r="P2680" s="1" t="s">
        <v>41</v>
      </c>
      <c r="R2680" s="1" t="s">
        <v>42</v>
      </c>
      <c r="S2680" s="2">
        <v>44578.550173611111</v>
      </c>
      <c r="U2680" s="1" t="s">
        <v>14946</v>
      </c>
      <c r="W2680" s="1" t="s">
        <v>44</v>
      </c>
      <c r="Y2680" s="3">
        <v>45.45</v>
      </c>
      <c r="Z2680" s="4">
        <v>-20.78717</v>
      </c>
      <c r="AA2680" s="4">
        <v>-40.800989999999999</v>
      </c>
      <c r="AB2680" s="1" t="s">
        <v>14947</v>
      </c>
      <c r="AC2680">
        <v>3202603</v>
      </c>
      <c r="AD2680" t="s">
        <v>14948</v>
      </c>
    </row>
    <row r="2681" spans="1:30" x14ac:dyDescent="0.25">
      <c r="A2681" t="s">
        <v>14949</v>
      </c>
      <c r="B2681" s="1" t="s">
        <v>14950</v>
      </c>
      <c r="C2681" s="2">
        <v>46308.785162037027</v>
      </c>
      <c r="D2681" s="1" t="s">
        <v>14951</v>
      </c>
      <c r="E2681" s="1" t="s">
        <v>14952</v>
      </c>
      <c r="F2681" s="1" t="s">
        <v>51</v>
      </c>
      <c r="G2681" s="1" t="s">
        <v>52</v>
      </c>
      <c r="H2681" s="1" t="s">
        <v>53</v>
      </c>
      <c r="I2681" s="1" t="s">
        <v>241</v>
      </c>
      <c r="J2681" s="1" t="s">
        <v>261</v>
      </c>
      <c r="K2681" t="s">
        <v>14953</v>
      </c>
      <c r="M2681" s="1" t="s">
        <v>39</v>
      </c>
      <c r="N2681" s="1" t="s">
        <v>39</v>
      </c>
      <c r="O2681" s="1" t="s">
        <v>40</v>
      </c>
      <c r="P2681" s="1" t="s">
        <v>41</v>
      </c>
      <c r="R2681" s="1" t="s">
        <v>42</v>
      </c>
      <c r="S2681" s="2">
        <v>45666.680856481478</v>
      </c>
      <c r="T2681" s="1" t="s">
        <v>645</v>
      </c>
      <c r="U2681" s="1" t="s">
        <v>14951</v>
      </c>
      <c r="V2681" s="1" t="s">
        <v>43</v>
      </c>
      <c r="W2681" s="1" t="s">
        <v>44</v>
      </c>
      <c r="Y2681" s="3">
        <v>63.64</v>
      </c>
      <c r="Z2681" s="4">
        <v>-12.08442</v>
      </c>
      <c r="AA2681" s="4">
        <v>-45.73865</v>
      </c>
      <c r="AB2681" s="1" t="s">
        <v>14954</v>
      </c>
      <c r="AC2681">
        <v>2911105</v>
      </c>
      <c r="AD2681" t="s">
        <v>245</v>
      </c>
    </row>
    <row r="2682" spans="1:30" x14ac:dyDescent="0.25">
      <c r="A2682" t="s">
        <v>14955</v>
      </c>
      <c r="B2682" s="1" t="s">
        <v>14956</v>
      </c>
      <c r="C2682" s="2">
        <v>46259.861701388887</v>
      </c>
      <c r="D2682" s="1" t="s">
        <v>14957</v>
      </c>
      <c r="E2682" s="1" t="s">
        <v>14958</v>
      </c>
      <c r="F2682" s="1" t="s">
        <v>219</v>
      </c>
      <c r="G2682" s="1" t="s">
        <v>220</v>
      </c>
      <c r="H2682" s="1" t="s">
        <v>173</v>
      </c>
      <c r="I2682" s="1" t="s">
        <v>1036</v>
      </c>
      <c r="J2682" s="1" t="s">
        <v>261</v>
      </c>
      <c r="K2682" t="s">
        <v>14959</v>
      </c>
      <c r="M2682" s="1" t="s">
        <v>39</v>
      </c>
      <c r="N2682" s="1" t="s">
        <v>39</v>
      </c>
      <c r="O2682" s="1" t="s">
        <v>40</v>
      </c>
      <c r="P2682" s="1" t="s">
        <v>41</v>
      </c>
      <c r="R2682" s="1" t="s">
        <v>42</v>
      </c>
      <c r="S2682" s="2">
        <v>46174.392465277779</v>
      </c>
      <c r="T2682" s="1" t="s">
        <v>953</v>
      </c>
      <c r="U2682" s="1" t="s">
        <v>14957</v>
      </c>
      <c r="V2682" s="1" t="s">
        <v>43</v>
      </c>
      <c r="W2682" s="1" t="s">
        <v>44</v>
      </c>
      <c r="Y2682" s="3">
        <v>77.27</v>
      </c>
      <c r="Z2682" s="4">
        <v>-9.0724099999999996</v>
      </c>
      <c r="AA2682" s="4">
        <v>-44.355519999999999</v>
      </c>
      <c r="AB2682" s="1" t="s">
        <v>14960</v>
      </c>
      <c r="AC2682">
        <v>2201903</v>
      </c>
      <c r="AD2682" t="s">
        <v>1040</v>
      </c>
    </row>
    <row r="2683" spans="1:30" x14ac:dyDescent="0.25">
      <c r="A2683" t="s">
        <v>14961</v>
      </c>
      <c r="B2683" s="1" t="s">
        <v>14962</v>
      </c>
      <c r="C2683" s="2">
        <v>46255.652465277781</v>
      </c>
      <c r="D2683" s="1" t="s">
        <v>14963</v>
      </c>
      <c r="E2683" s="1" t="s">
        <v>14964</v>
      </c>
      <c r="F2683" s="1" t="s">
        <v>34</v>
      </c>
      <c r="G2683" s="1" t="s">
        <v>35</v>
      </c>
      <c r="H2683" s="1" t="s">
        <v>36</v>
      </c>
      <c r="I2683" s="1" t="s">
        <v>14965</v>
      </c>
      <c r="J2683" s="1" t="s">
        <v>55</v>
      </c>
      <c r="K2683" t="s">
        <v>14966</v>
      </c>
      <c r="L2683" s="1" t="s">
        <v>14967</v>
      </c>
      <c r="M2683" s="1" t="s">
        <v>39</v>
      </c>
      <c r="N2683" s="1" t="s">
        <v>39</v>
      </c>
      <c r="O2683" s="1" t="s">
        <v>40</v>
      </c>
      <c r="P2683" s="1" t="s">
        <v>41</v>
      </c>
      <c r="R2683" s="1" t="s">
        <v>42</v>
      </c>
      <c r="S2683" s="2">
        <v>45979.427268518521</v>
      </c>
      <c r="T2683" s="1" t="s">
        <v>1089</v>
      </c>
      <c r="U2683" s="1" t="s">
        <v>14963</v>
      </c>
      <c r="V2683" s="1" t="s">
        <v>43</v>
      </c>
      <c r="W2683" s="1" t="s">
        <v>44</v>
      </c>
      <c r="Y2683" s="3">
        <v>77.27</v>
      </c>
      <c r="Z2683" s="4">
        <v>-18.429929999999999</v>
      </c>
      <c r="AA2683" s="4">
        <v>-42.156799999999997</v>
      </c>
      <c r="AB2683" s="1" t="s">
        <v>14967</v>
      </c>
      <c r="AC2683">
        <v>3144201</v>
      </c>
      <c r="AD2683" t="s">
        <v>14968</v>
      </c>
    </row>
    <row r="2684" spans="1:30" x14ac:dyDescent="0.25">
      <c r="A2684" t="s">
        <v>14969</v>
      </c>
      <c r="B2684" s="1" t="s">
        <v>14970</v>
      </c>
      <c r="C2684" s="2">
        <v>46218.749618055554</v>
      </c>
      <c r="D2684" s="1" t="s">
        <v>14971</v>
      </c>
      <c r="E2684" s="1" t="s">
        <v>14972</v>
      </c>
      <c r="F2684" s="1" t="s">
        <v>109</v>
      </c>
      <c r="G2684" s="1" t="s">
        <v>712</v>
      </c>
      <c r="H2684" s="1" t="s">
        <v>36</v>
      </c>
      <c r="I2684" s="1" t="s">
        <v>6072</v>
      </c>
      <c r="J2684" s="1" t="s">
        <v>554</v>
      </c>
      <c r="K2684" t="s">
        <v>14973</v>
      </c>
      <c r="L2684" s="1" t="s">
        <v>14974</v>
      </c>
      <c r="M2684" s="1" t="s">
        <v>39</v>
      </c>
      <c r="N2684" s="1" t="s">
        <v>39</v>
      </c>
      <c r="O2684" s="1" t="s">
        <v>40</v>
      </c>
      <c r="P2684" s="1" t="s">
        <v>41</v>
      </c>
      <c r="R2684" s="1" t="s">
        <v>42</v>
      </c>
      <c r="S2684" s="2">
        <v>45782.522870370369</v>
      </c>
      <c r="U2684" s="1" t="s">
        <v>14971</v>
      </c>
      <c r="V2684" s="1" t="s">
        <v>43</v>
      </c>
      <c r="Y2684" s="3">
        <v>63.64</v>
      </c>
      <c r="Z2684" s="4">
        <v>-20.10472</v>
      </c>
      <c r="AA2684" s="4">
        <v>-41.9236</v>
      </c>
      <c r="AB2684" s="1" t="s">
        <v>14974</v>
      </c>
      <c r="AC2684">
        <v>3158904</v>
      </c>
      <c r="AD2684" t="s">
        <v>1784</v>
      </c>
    </row>
    <row r="2685" spans="1:30" x14ac:dyDescent="0.25">
      <c r="A2685" t="s">
        <v>14975</v>
      </c>
      <c r="B2685" s="1" t="s">
        <v>14976</v>
      </c>
      <c r="C2685" s="2">
        <v>46117.71334490741</v>
      </c>
      <c r="D2685" s="1" t="s">
        <v>14977</v>
      </c>
      <c r="E2685" s="1" t="s">
        <v>14978</v>
      </c>
      <c r="F2685" s="1" t="s">
        <v>64</v>
      </c>
      <c r="G2685" s="1" t="s">
        <v>800</v>
      </c>
      <c r="H2685" s="1" t="s">
        <v>66</v>
      </c>
      <c r="I2685" s="1" t="s">
        <v>2885</v>
      </c>
      <c r="J2685" s="1" t="s">
        <v>164</v>
      </c>
      <c r="K2685" t="s">
        <v>14979</v>
      </c>
      <c r="L2685" s="1" t="s">
        <v>14980</v>
      </c>
      <c r="M2685" s="1" t="s">
        <v>39</v>
      </c>
      <c r="N2685" s="1" t="s">
        <v>39</v>
      </c>
      <c r="O2685" s="1" t="s">
        <v>40</v>
      </c>
      <c r="P2685" s="1" t="s">
        <v>41</v>
      </c>
      <c r="R2685" s="1" t="s">
        <v>42</v>
      </c>
      <c r="S2685" s="2">
        <v>46087.575636574067</v>
      </c>
      <c r="U2685" s="1" t="s">
        <v>14981</v>
      </c>
      <c r="V2685" s="1" t="s">
        <v>43</v>
      </c>
      <c r="W2685" s="1" t="s">
        <v>44</v>
      </c>
      <c r="Y2685" s="3">
        <v>54.55</v>
      </c>
      <c r="Z2685" s="4">
        <v>-20.346520000000002</v>
      </c>
      <c r="AA2685" s="4">
        <v>-40.35183</v>
      </c>
      <c r="AB2685" s="1" t="s">
        <v>14980</v>
      </c>
      <c r="AC2685">
        <v>3205200</v>
      </c>
      <c r="AD2685" t="s">
        <v>2889</v>
      </c>
    </row>
    <row r="2686" spans="1:30" x14ac:dyDescent="0.25">
      <c r="A2686" t="s">
        <v>14982</v>
      </c>
      <c r="B2686" s="1" t="s">
        <v>14983</v>
      </c>
      <c r="C2686" s="2">
        <v>46010.180648148147</v>
      </c>
      <c r="D2686" s="1" t="s">
        <v>14984</v>
      </c>
      <c r="E2686" s="1" t="s">
        <v>14985</v>
      </c>
      <c r="F2686" s="1" t="s">
        <v>109</v>
      </c>
      <c r="G2686" s="1" t="s">
        <v>712</v>
      </c>
      <c r="H2686" s="1" t="s">
        <v>36</v>
      </c>
      <c r="I2686" s="1" t="s">
        <v>2543</v>
      </c>
      <c r="K2686" t="s">
        <v>14986</v>
      </c>
      <c r="M2686" s="1" t="s">
        <v>39</v>
      </c>
      <c r="N2686" s="1" t="s">
        <v>39</v>
      </c>
      <c r="O2686" s="1" t="s">
        <v>125</v>
      </c>
      <c r="P2686" s="1" t="s">
        <v>41</v>
      </c>
      <c r="R2686" s="1" t="s">
        <v>42</v>
      </c>
      <c r="S2686" s="2">
        <v>45742.36136574074</v>
      </c>
      <c r="T2686" s="1" t="s">
        <v>712</v>
      </c>
      <c r="U2686" s="1" t="s">
        <v>14984</v>
      </c>
      <c r="V2686" s="1" t="s">
        <v>43</v>
      </c>
      <c r="W2686" s="1" t="s">
        <v>44</v>
      </c>
      <c r="Y2686" s="3">
        <v>77.27</v>
      </c>
      <c r="Z2686" s="4">
        <v>-20.131460000000001</v>
      </c>
      <c r="AA2686" s="4">
        <v>-41.861400000000003</v>
      </c>
      <c r="AB2686" s="1" t="s">
        <v>14987</v>
      </c>
      <c r="AC2686">
        <v>3123528</v>
      </c>
      <c r="AD2686" t="s">
        <v>2545</v>
      </c>
    </row>
    <row r="2687" spans="1:30" x14ac:dyDescent="0.25">
      <c r="A2687" t="s">
        <v>14988</v>
      </c>
      <c r="B2687" s="1" t="s">
        <v>14989</v>
      </c>
      <c r="C2687" s="2">
        <v>46010.031770833331</v>
      </c>
      <c r="D2687" s="1" t="s">
        <v>14990</v>
      </c>
      <c r="E2687" s="1" t="s">
        <v>14991</v>
      </c>
      <c r="F2687" s="1" t="s">
        <v>109</v>
      </c>
      <c r="G2687" s="1" t="s">
        <v>859</v>
      </c>
      <c r="H2687" s="1" t="s">
        <v>36</v>
      </c>
      <c r="I2687" s="1" t="s">
        <v>14992</v>
      </c>
      <c r="J2687" s="1" t="s">
        <v>261</v>
      </c>
      <c r="L2687" s="1" t="s">
        <v>14993</v>
      </c>
      <c r="N2687" s="1" t="s">
        <v>39</v>
      </c>
      <c r="O2687" s="1" t="s">
        <v>40</v>
      </c>
      <c r="P2687" s="1" t="s">
        <v>41</v>
      </c>
      <c r="R2687" s="1" t="s">
        <v>42</v>
      </c>
      <c r="S2687" s="2">
        <v>44543.930787037039</v>
      </c>
      <c r="U2687" s="1" t="s">
        <v>14990</v>
      </c>
      <c r="W2687" s="1" t="s">
        <v>44</v>
      </c>
      <c r="Y2687" s="3">
        <v>68.180000000000007</v>
      </c>
      <c r="Z2687" s="4">
        <v>-20.90409</v>
      </c>
      <c r="AA2687" s="4">
        <v>-42.023069999999997</v>
      </c>
      <c r="AC2687">
        <v>3169208</v>
      </c>
      <c r="AD2687" t="s">
        <v>14994</v>
      </c>
    </row>
    <row r="2688" spans="1:30" x14ac:dyDescent="0.25">
      <c r="A2688" t="s">
        <v>14995</v>
      </c>
      <c r="B2688" s="1" t="s">
        <v>14996</v>
      </c>
      <c r="C2688" s="2">
        <v>46010.170868055553</v>
      </c>
      <c r="D2688" s="1" t="s">
        <v>14997</v>
      </c>
      <c r="E2688" s="1" t="s">
        <v>14998</v>
      </c>
      <c r="F2688" s="1" t="s">
        <v>51</v>
      </c>
      <c r="G2688" s="1" t="s">
        <v>52</v>
      </c>
      <c r="H2688" s="1" t="s">
        <v>53</v>
      </c>
      <c r="I2688" s="1" t="s">
        <v>428</v>
      </c>
      <c r="J2688" s="1" t="s">
        <v>261</v>
      </c>
      <c r="K2688" t="s">
        <v>14999</v>
      </c>
      <c r="M2688" s="1" t="s">
        <v>39</v>
      </c>
      <c r="N2688" s="1" t="s">
        <v>39</v>
      </c>
      <c r="O2688" s="1" t="s">
        <v>40</v>
      </c>
      <c r="P2688" s="1" t="s">
        <v>41</v>
      </c>
      <c r="R2688" s="1" t="s">
        <v>42</v>
      </c>
      <c r="S2688" s="2">
        <v>45828.739699074067</v>
      </c>
      <c r="T2688" s="1" t="s">
        <v>645</v>
      </c>
      <c r="U2688" s="1" t="s">
        <v>15000</v>
      </c>
      <c r="V2688" s="1" t="s">
        <v>43</v>
      </c>
      <c r="W2688" s="1" t="s">
        <v>44</v>
      </c>
      <c r="X2688" s="1" t="s">
        <v>177</v>
      </c>
      <c r="Y2688" s="3">
        <v>63.64</v>
      </c>
      <c r="Z2688" s="4">
        <v>-12.081</v>
      </c>
      <c r="AA2688" s="4">
        <v>-45.754440000000002</v>
      </c>
      <c r="AB2688" s="1" t="s">
        <v>15001</v>
      </c>
      <c r="AC2688">
        <v>2919553</v>
      </c>
      <c r="AD2688" t="s">
        <v>432</v>
      </c>
    </row>
    <row r="2689" spans="1:30" x14ac:dyDescent="0.25">
      <c r="A2689" t="s">
        <v>15002</v>
      </c>
      <c r="B2689" s="1" t="s">
        <v>15003</v>
      </c>
      <c r="C2689" s="2">
        <v>46308.88449074074</v>
      </c>
      <c r="D2689" s="1" t="s">
        <v>15004</v>
      </c>
      <c r="E2689" s="1" t="s">
        <v>15005</v>
      </c>
      <c r="F2689" s="1" t="s">
        <v>120</v>
      </c>
      <c r="G2689" s="1" t="s">
        <v>688</v>
      </c>
      <c r="H2689" s="1" t="s">
        <v>66</v>
      </c>
      <c r="I2689" s="1" t="s">
        <v>4350</v>
      </c>
      <c r="K2689" t="s">
        <v>15006</v>
      </c>
      <c r="M2689" s="1" t="s">
        <v>39</v>
      </c>
      <c r="N2689" s="1" t="s">
        <v>39</v>
      </c>
      <c r="O2689" s="1" t="s">
        <v>40</v>
      </c>
      <c r="P2689" s="1" t="s">
        <v>41</v>
      </c>
      <c r="R2689" s="1" t="s">
        <v>42</v>
      </c>
      <c r="S2689" s="2">
        <v>46155.305775462963</v>
      </c>
      <c r="T2689" s="1" t="s">
        <v>512</v>
      </c>
      <c r="U2689" s="1" t="s">
        <v>15004</v>
      </c>
      <c r="V2689" s="1" t="s">
        <v>43</v>
      </c>
      <c r="W2689" s="1" t="s">
        <v>44</v>
      </c>
      <c r="Y2689" s="3">
        <v>77.27</v>
      </c>
      <c r="Z2689" s="4">
        <v>-19.38336</v>
      </c>
      <c r="AA2689" s="4">
        <v>-40.070099999999996</v>
      </c>
      <c r="AB2689" s="1" t="s">
        <v>15007</v>
      </c>
      <c r="AC2689">
        <v>3200805</v>
      </c>
      <c r="AD2689" t="s">
        <v>4352</v>
      </c>
    </row>
    <row r="2690" spans="1:30" x14ac:dyDescent="0.25">
      <c r="A2690" t="s">
        <v>15008</v>
      </c>
      <c r="B2690" s="1" t="s">
        <v>15009</v>
      </c>
      <c r="C2690" s="2">
        <v>46296.455081018517</v>
      </c>
      <c r="D2690" s="1" t="s">
        <v>15010</v>
      </c>
      <c r="E2690" s="1" t="s">
        <v>15011</v>
      </c>
      <c r="F2690" s="1" t="s">
        <v>120</v>
      </c>
      <c r="G2690" s="1" t="s">
        <v>437</v>
      </c>
      <c r="H2690" s="1" t="s">
        <v>66</v>
      </c>
      <c r="I2690" s="1" t="s">
        <v>663</v>
      </c>
      <c r="J2690" s="1" t="s">
        <v>261</v>
      </c>
      <c r="K2690" t="s">
        <v>15012</v>
      </c>
      <c r="M2690" s="1" t="s">
        <v>39</v>
      </c>
      <c r="N2690" s="1" t="s">
        <v>39</v>
      </c>
      <c r="O2690" s="1" t="s">
        <v>125</v>
      </c>
      <c r="P2690" s="1" t="s">
        <v>41</v>
      </c>
      <c r="R2690" s="1" t="s">
        <v>42</v>
      </c>
      <c r="S2690" s="2">
        <v>45904.639131944437</v>
      </c>
      <c r="T2690" s="1" t="s">
        <v>271</v>
      </c>
      <c r="U2690" s="1" t="s">
        <v>15010</v>
      </c>
      <c r="V2690" s="1" t="s">
        <v>43</v>
      </c>
      <c r="Y2690" s="3">
        <v>95.45</v>
      </c>
      <c r="Z2690" s="4">
        <v>-18.718779999999999</v>
      </c>
      <c r="AA2690" s="4">
        <v>-39.854909999999997</v>
      </c>
      <c r="AB2690" s="1" t="s">
        <v>13685</v>
      </c>
      <c r="AC2690">
        <v>3204906</v>
      </c>
      <c r="AD2690" t="s">
        <v>666</v>
      </c>
    </row>
    <row r="2691" spans="1:30" x14ac:dyDescent="0.25">
      <c r="A2691" t="s">
        <v>15013</v>
      </c>
      <c r="B2691" s="1" t="s">
        <v>15014</v>
      </c>
      <c r="C2691" s="2">
        <v>45975.96298611111</v>
      </c>
      <c r="D2691" s="1" t="s">
        <v>15015</v>
      </c>
      <c r="E2691" s="1" t="s">
        <v>15016</v>
      </c>
      <c r="F2691" s="1" t="s">
        <v>109</v>
      </c>
      <c r="G2691" s="1" t="s">
        <v>308</v>
      </c>
      <c r="H2691" s="1" t="s">
        <v>36</v>
      </c>
      <c r="I2691" s="1" t="s">
        <v>3150</v>
      </c>
      <c r="J2691" s="1" t="s">
        <v>261</v>
      </c>
      <c r="N2691" s="1" t="s">
        <v>39</v>
      </c>
      <c r="O2691" s="1" t="s">
        <v>40</v>
      </c>
      <c r="P2691" s="1" t="s">
        <v>41</v>
      </c>
      <c r="R2691" s="1" t="s">
        <v>42</v>
      </c>
      <c r="S2691" s="2">
        <v>45544.527986111112</v>
      </c>
      <c r="U2691" s="1" t="s">
        <v>15015</v>
      </c>
      <c r="V2691" s="1" t="s">
        <v>43</v>
      </c>
      <c r="Y2691" s="3">
        <v>59.09</v>
      </c>
      <c r="Z2691" s="4">
        <v>-20.224930000000001</v>
      </c>
      <c r="AA2691" s="4">
        <v>-42.645789999999998</v>
      </c>
      <c r="AB2691" s="1" t="s">
        <v>15017</v>
      </c>
      <c r="AC2691">
        <v>3154903</v>
      </c>
      <c r="AD2691" t="s">
        <v>3153</v>
      </c>
    </row>
    <row r="2692" spans="1:30" x14ac:dyDescent="0.25">
      <c r="A2692" t="s">
        <v>15018</v>
      </c>
      <c r="B2692" s="1" t="s">
        <v>15019</v>
      </c>
      <c r="C2692" s="2">
        <v>46010.886793981481</v>
      </c>
      <c r="D2692" s="1" t="s">
        <v>15020</v>
      </c>
      <c r="E2692" s="1" t="s">
        <v>15021</v>
      </c>
      <c r="F2692" s="1" t="s">
        <v>95</v>
      </c>
      <c r="G2692" s="1" t="s">
        <v>919</v>
      </c>
      <c r="H2692" s="1" t="s">
        <v>343</v>
      </c>
      <c r="I2692" s="1" t="s">
        <v>15022</v>
      </c>
      <c r="J2692" s="1" t="s">
        <v>15022</v>
      </c>
      <c r="K2692" t="s">
        <v>15023</v>
      </c>
      <c r="M2692" s="1" t="s">
        <v>39</v>
      </c>
      <c r="N2692" s="1" t="s">
        <v>39</v>
      </c>
      <c r="O2692" s="1" t="s">
        <v>40</v>
      </c>
      <c r="P2692" s="1" t="s">
        <v>41</v>
      </c>
      <c r="R2692" s="1" t="s">
        <v>42</v>
      </c>
      <c r="S2692" s="2">
        <v>45826.587048611109</v>
      </c>
      <c r="T2692" s="1" t="s">
        <v>919</v>
      </c>
      <c r="U2692" s="1" t="s">
        <v>15024</v>
      </c>
      <c r="V2692" s="1" t="s">
        <v>43</v>
      </c>
      <c r="W2692" s="1" t="s">
        <v>44</v>
      </c>
      <c r="Y2692" s="3">
        <v>72.73</v>
      </c>
      <c r="Z2692" s="4">
        <v>-22.50469</v>
      </c>
      <c r="AA2692" s="4">
        <v>-44.074930000000002</v>
      </c>
      <c r="AB2692" s="1" t="s">
        <v>15025</v>
      </c>
      <c r="AC2692">
        <v>3503158</v>
      </c>
      <c r="AD2692" t="s">
        <v>15026</v>
      </c>
    </row>
    <row r="2693" spans="1:30" x14ac:dyDescent="0.25">
      <c r="A2693" t="s">
        <v>15027</v>
      </c>
      <c r="B2693" s="1" t="s">
        <v>15028</v>
      </c>
      <c r="C2693" s="2">
        <v>46010.422627314823</v>
      </c>
      <c r="D2693" s="1" t="s">
        <v>15029</v>
      </c>
      <c r="E2693" s="1" t="s">
        <v>15030</v>
      </c>
      <c r="F2693" s="1" t="s">
        <v>109</v>
      </c>
      <c r="G2693" s="1" t="s">
        <v>859</v>
      </c>
      <c r="H2693" s="1" t="s">
        <v>36</v>
      </c>
      <c r="I2693" s="1" t="s">
        <v>15031</v>
      </c>
      <c r="J2693" s="1" t="s">
        <v>15032</v>
      </c>
      <c r="K2693" t="s">
        <v>15033</v>
      </c>
      <c r="M2693" s="1" t="s">
        <v>39</v>
      </c>
      <c r="N2693" s="1" t="s">
        <v>39</v>
      </c>
      <c r="O2693" s="1" t="s">
        <v>40</v>
      </c>
      <c r="P2693" s="1" t="s">
        <v>41</v>
      </c>
      <c r="R2693" s="1" t="s">
        <v>42</v>
      </c>
      <c r="S2693" s="2">
        <v>45785.427187499998</v>
      </c>
      <c r="T2693" s="1" t="s">
        <v>859</v>
      </c>
      <c r="U2693" s="1" t="s">
        <v>15029</v>
      </c>
      <c r="V2693" s="1" t="s">
        <v>43</v>
      </c>
      <c r="W2693" s="1" t="s">
        <v>44</v>
      </c>
      <c r="Y2693" s="3">
        <v>77.27</v>
      </c>
      <c r="Z2693" s="4">
        <v>-20.614619999999999</v>
      </c>
      <c r="AA2693" s="4">
        <v>-42.152279999999998</v>
      </c>
      <c r="AB2693" s="1" t="s">
        <v>15034</v>
      </c>
      <c r="AC2693">
        <v>3125309</v>
      </c>
      <c r="AD2693" t="s">
        <v>15035</v>
      </c>
    </row>
    <row r="2694" spans="1:30" x14ac:dyDescent="0.25">
      <c r="A2694" t="s">
        <v>15036</v>
      </c>
      <c r="B2694" s="1" t="s">
        <v>15037</v>
      </c>
      <c r="C2694" s="2">
        <v>46010.406087962961</v>
      </c>
      <c r="D2694" s="1" t="s">
        <v>15038</v>
      </c>
      <c r="E2694" s="1" t="s">
        <v>15039</v>
      </c>
      <c r="F2694" s="1" t="s">
        <v>120</v>
      </c>
      <c r="G2694" s="1" t="s">
        <v>279</v>
      </c>
      <c r="H2694" s="1" t="s">
        <v>66</v>
      </c>
      <c r="I2694" s="1" t="s">
        <v>824</v>
      </c>
      <c r="J2694" s="1" t="s">
        <v>3367</v>
      </c>
      <c r="N2694" s="1" t="s">
        <v>39</v>
      </c>
      <c r="O2694" s="1" t="s">
        <v>40</v>
      </c>
      <c r="P2694" s="1" t="s">
        <v>41</v>
      </c>
      <c r="R2694" s="1" t="s">
        <v>42</v>
      </c>
      <c r="S2694" s="2">
        <v>44831.303969907407</v>
      </c>
      <c r="U2694" s="1" t="s">
        <v>15038</v>
      </c>
      <c r="V2694" s="1" t="s">
        <v>43</v>
      </c>
      <c r="W2694" s="1" t="s">
        <v>44</v>
      </c>
      <c r="Y2694" s="3">
        <v>63.64</v>
      </c>
      <c r="Z2694" s="4">
        <v>-19.82657</v>
      </c>
      <c r="AA2694" s="4">
        <v>-40.266370000000002</v>
      </c>
      <c r="AB2694" s="1" t="s">
        <v>15040</v>
      </c>
      <c r="AC2694">
        <v>3200607</v>
      </c>
      <c r="AD2694" t="s">
        <v>564</v>
      </c>
    </row>
    <row r="2695" spans="1:30" x14ac:dyDescent="0.25">
      <c r="A2695" t="s">
        <v>15041</v>
      </c>
      <c r="B2695" s="1" t="s">
        <v>15042</v>
      </c>
      <c r="C2695" s="2">
        <v>46265.959780092591</v>
      </c>
      <c r="D2695" s="1" t="s">
        <v>15043</v>
      </c>
      <c r="E2695" s="1" t="s">
        <v>15044</v>
      </c>
      <c r="F2695" s="1" t="s">
        <v>109</v>
      </c>
      <c r="G2695" s="1" t="s">
        <v>308</v>
      </c>
      <c r="H2695" s="1" t="s">
        <v>36</v>
      </c>
      <c r="I2695" s="1" t="s">
        <v>15045</v>
      </c>
      <c r="J2695" s="1" t="s">
        <v>261</v>
      </c>
      <c r="K2695" t="s">
        <v>15046</v>
      </c>
      <c r="M2695" s="1" t="s">
        <v>39</v>
      </c>
      <c r="N2695" s="1" t="s">
        <v>39</v>
      </c>
      <c r="O2695" s="1" t="s">
        <v>125</v>
      </c>
      <c r="P2695" s="1" t="s">
        <v>100</v>
      </c>
      <c r="R2695" s="1" t="s">
        <v>42</v>
      </c>
      <c r="S2695" s="2">
        <v>45909.729467592602</v>
      </c>
      <c r="T2695" s="1" t="s">
        <v>308</v>
      </c>
      <c r="U2695" s="1" t="s">
        <v>15043</v>
      </c>
      <c r="V2695" s="1" t="s">
        <v>43</v>
      </c>
      <c r="Y2695" s="3">
        <v>86.36</v>
      </c>
      <c r="Z2695" s="4">
        <v>-20.245249999999999</v>
      </c>
      <c r="AA2695" s="4">
        <v>-42.73612</v>
      </c>
      <c r="AB2695" s="1" t="s">
        <v>15047</v>
      </c>
      <c r="AC2695">
        <v>3150208</v>
      </c>
      <c r="AD2695" t="s">
        <v>15048</v>
      </c>
    </row>
    <row r="2696" spans="1:30" x14ac:dyDescent="0.25">
      <c r="A2696" t="s">
        <v>15049</v>
      </c>
      <c r="B2696" s="1" t="s">
        <v>15050</v>
      </c>
      <c r="C2696" s="2">
        <v>46148.565671296303</v>
      </c>
      <c r="D2696" s="1" t="s">
        <v>15051</v>
      </c>
      <c r="E2696" s="1" t="s">
        <v>15052</v>
      </c>
      <c r="F2696" s="1" t="s">
        <v>120</v>
      </c>
      <c r="G2696" s="1" t="s">
        <v>512</v>
      </c>
      <c r="H2696" s="1" t="s">
        <v>66</v>
      </c>
      <c r="I2696" s="1" t="s">
        <v>2023</v>
      </c>
      <c r="J2696" s="1" t="s">
        <v>15053</v>
      </c>
      <c r="K2696" t="s">
        <v>15054</v>
      </c>
      <c r="O2696" s="1" t="s">
        <v>40</v>
      </c>
      <c r="P2696" s="1" t="s">
        <v>41</v>
      </c>
      <c r="R2696" s="1" t="s">
        <v>42</v>
      </c>
      <c r="S2696" s="2">
        <v>43975.216967592591</v>
      </c>
      <c r="U2696" s="1" t="s">
        <v>15055</v>
      </c>
      <c r="W2696" s="1" t="s">
        <v>44</v>
      </c>
      <c r="Y2696" s="3">
        <v>81.819999999999993</v>
      </c>
      <c r="Z2696" s="4">
        <v>-19.19181</v>
      </c>
      <c r="AA2696" s="4">
        <v>-40.10371</v>
      </c>
      <c r="AB2696" s="1" t="s">
        <v>15056</v>
      </c>
      <c r="AC2696">
        <v>3205010</v>
      </c>
      <c r="AD2696" t="s">
        <v>2026</v>
      </c>
    </row>
    <row r="2697" spans="1:30" x14ac:dyDescent="0.25">
      <c r="A2697" t="s">
        <v>15057</v>
      </c>
      <c r="B2697" s="1" t="s">
        <v>15058</v>
      </c>
      <c r="C2697" s="2">
        <v>46257.797071759262</v>
      </c>
      <c r="D2697" s="1" t="s">
        <v>15059</v>
      </c>
      <c r="E2697" s="1" t="s">
        <v>15060</v>
      </c>
      <c r="F2697" s="1" t="s">
        <v>120</v>
      </c>
      <c r="H2697" s="1" t="s">
        <v>66</v>
      </c>
      <c r="I2697" s="1" t="s">
        <v>663</v>
      </c>
      <c r="J2697" s="1" t="s">
        <v>15061</v>
      </c>
      <c r="K2697" t="s">
        <v>15062</v>
      </c>
      <c r="M2697" s="1" t="s">
        <v>39</v>
      </c>
      <c r="N2697" s="1" t="s">
        <v>39</v>
      </c>
      <c r="O2697" s="1" t="s">
        <v>40</v>
      </c>
      <c r="P2697" s="1" t="s">
        <v>41</v>
      </c>
      <c r="R2697" s="1" t="s">
        <v>42</v>
      </c>
      <c r="S2697" s="2">
        <v>46227.670324074083</v>
      </c>
      <c r="T2697" s="1" t="s">
        <v>840</v>
      </c>
      <c r="U2697" s="1" t="s">
        <v>15059</v>
      </c>
      <c r="V2697" s="1" t="s">
        <v>43</v>
      </c>
      <c r="W2697" s="1" t="s">
        <v>44</v>
      </c>
      <c r="Y2697" s="3">
        <v>77.27</v>
      </c>
      <c r="Z2697" s="4">
        <v>-18.991710000000001</v>
      </c>
      <c r="AA2697" s="4">
        <v>-40.529670000000003</v>
      </c>
      <c r="AB2697" s="1" t="s">
        <v>15063</v>
      </c>
      <c r="AC2697">
        <v>3204906</v>
      </c>
      <c r="AD2697" t="s">
        <v>666</v>
      </c>
    </row>
    <row r="2698" spans="1:30" x14ac:dyDescent="0.25">
      <c r="A2698" t="s">
        <v>15064</v>
      </c>
      <c r="B2698" s="1" t="s">
        <v>15065</v>
      </c>
      <c r="C2698" s="2">
        <v>46271.556828703702</v>
      </c>
      <c r="D2698" s="1" t="s">
        <v>15066</v>
      </c>
      <c r="E2698" s="1" t="s">
        <v>15067</v>
      </c>
      <c r="F2698" s="1" t="s">
        <v>120</v>
      </c>
      <c r="G2698" s="1" t="s">
        <v>437</v>
      </c>
      <c r="H2698" s="1" t="s">
        <v>66</v>
      </c>
      <c r="I2698" s="1" t="s">
        <v>663</v>
      </c>
      <c r="J2698" s="1" t="s">
        <v>15068</v>
      </c>
      <c r="K2698" t="s">
        <v>15069</v>
      </c>
      <c r="N2698" s="1" t="s">
        <v>39</v>
      </c>
      <c r="O2698" s="1" t="s">
        <v>40</v>
      </c>
      <c r="P2698" s="1" t="s">
        <v>41</v>
      </c>
      <c r="R2698" s="1" t="s">
        <v>42</v>
      </c>
      <c r="S2698" s="2">
        <v>45296.439803240741</v>
      </c>
      <c r="U2698" s="1" t="s">
        <v>15070</v>
      </c>
      <c r="V2698" s="1" t="s">
        <v>43</v>
      </c>
      <c r="W2698" s="1" t="s">
        <v>44</v>
      </c>
      <c r="Y2698" s="3">
        <v>77.27</v>
      </c>
      <c r="Z2698" s="4">
        <v>-18.715019999999999</v>
      </c>
      <c r="AA2698" s="4">
        <v>-39.839199999999998</v>
      </c>
      <c r="AB2698" s="1" t="s">
        <v>15071</v>
      </c>
      <c r="AC2698">
        <v>3204906</v>
      </c>
      <c r="AD2698" t="s">
        <v>666</v>
      </c>
    </row>
    <row r="2699" spans="1:30" x14ac:dyDescent="0.25">
      <c r="A2699" t="s">
        <v>15072</v>
      </c>
      <c r="B2699" s="1" t="s">
        <v>15073</v>
      </c>
      <c r="C2699" s="2">
        <v>46269.905775462961</v>
      </c>
      <c r="D2699" s="1" t="s">
        <v>15074</v>
      </c>
      <c r="E2699" s="1" t="s">
        <v>15075</v>
      </c>
      <c r="F2699" s="1" t="s">
        <v>109</v>
      </c>
      <c r="G2699" s="1" t="s">
        <v>859</v>
      </c>
      <c r="H2699" s="1" t="s">
        <v>36</v>
      </c>
      <c r="I2699" s="1" t="s">
        <v>860</v>
      </c>
      <c r="J2699" s="1" t="s">
        <v>55</v>
      </c>
      <c r="K2699" t="s">
        <v>15076</v>
      </c>
      <c r="L2699" s="1" t="s">
        <v>15077</v>
      </c>
      <c r="M2699" s="1" t="s">
        <v>39</v>
      </c>
      <c r="N2699" s="1" t="s">
        <v>39</v>
      </c>
      <c r="O2699" s="1" t="s">
        <v>40</v>
      </c>
      <c r="P2699" s="1" t="s">
        <v>41</v>
      </c>
      <c r="R2699" s="1" t="s">
        <v>42</v>
      </c>
      <c r="S2699" s="2">
        <v>46239.777986111112</v>
      </c>
      <c r="T2699" s="1" t="s">
        <v>859</v>
      </c>
      <c r="U2699" s="1" t="s">
        <v>15078</v>
      </c>
      <c r="V2699" s="1" t="s">
        <v>43</v>
      </c>
      <c r="W2699" s="1" t="s">
        <v>44</v>
      </c>
      <c r="Y2699" s="3">
        <v>81.819999999999993</v>
      </c>
      <c r="Z2699" s="4">
        <v>-20.61364</v>
      </c>
      <c r="AA2699" s="4">
        <v>-42.147109999999998</v>
      </c>
      <c r="AB2699" s="1" t="s">
        <v>15077</v>
      </c>
      <c r="AC2699">
        <v>3122009</v>
      </c>
      <c r="AD2699" t="s">
        <v>864</v>
      </c>
    </row>
    <row r="2700" spans="1:30" x14ac:dyDescent="0.25">
      <c r="A2700" t="s">
        <v>15079</v>
      </c>
      <c r="B2700" s="1" t="s">
        <v>15080</v>
      </c>
      <c r="C2700" s="2">
        <v>46247.868263888893</v>
      </c>
      <c r="D2700" s="1" t="s">
        <v>15081</v>
      </c>
      <c r="E2700" s="1" t="s">
        <v>15082</v>
      </c>
      <c r="F2700" s="1" t="s">
        <v>109</v>
      </c>
      <c r="G2700" s="1" t="s">
        <v>859</v>
      </c>
      <c r="H2700" s="1" t="s">
        <v>36</v>
      </c>
      <c r="I2700" s="1" t="s">
        <v>860</v>
      </c>
      <c r="J2700" s="1" t="s">
        <v>55</v>
      </c>
      <c r="N2700" s="1" t="s">
        <v>39</v>
      </c>
      <c r="O2700" s="1" t="s">
        <v>40</v>
      </c>
      <c r="P2700" s="1" t="s">
        <v>41</v>
      </c>
      <c r="R2700" s="1" t="s">
        <v>42</v>
      </c>
      <c r="S2700" s="2">
        <v>45075.439270833333</v>
      </c>
      <c r="U2700" s="1" t="s">
        <v>15081</v>
      </c>
      <c r="V2700" s="1" t="s">
        <v>43</v>
      </c>
      <c r="W2700" s="1" t="s">
        <v>44</v>
      </c>
      <c r="Y2700" s="3">
        <v>68.180000000000007</v>
      </c>
      <c r="Z2700" s="4">
        <v>-20.596879999999999</v>
      </c>
      <c r="AA2700" s="4">
        <v>-42.256709999999998</v>
      </c>
      <c r="AB2700" s="1" t="s">
        <v>15083</v>
      </c>
      <c r="AC2700">
        <v>3122009</v>
      </c>
      <c r="AD2700" t="s">
        <v>864</v>
      </c>
    </row>
    <row r="2701" spans="1:30" x14ac:dyDescent="0.25">
      <c r="A2701" t="s">
        <v>15084</v>
      </c>
      <c r="B2701" s="1" t="s">
        <v>15085</v>
      </c>
      <c r="C2701" s="2">
        <v>46114.525925925933</v>
      </c>
      <c r="D2701" s="1" t="s">
        <v>15086</v>
      </c>
      <c r="E2701" s="1" t="s">
        <v>15087</v>
      </c>
      <c r="F2701" s="1" t="s">
        <v>95</v>
      </c>
      <c r="G2701" s="1" t="s">
        <v>142</v>
      </c>
      <c r="H2701" s="1" t="s">
        <v>143</v>
      </c>
      <c r="I2701" s="1" t="s">
        <v>574</v>
      </c>
      <c r="J2701" s="1" t="s">
        <v>164</v>
      </c>
      <c r="K2701" t="s">
        <v>15088</v>
      </c>
      <c r="L2701" s="1" t="s">
        <v>15089</v>
      </c>
      <c r="M2701" s="1" t="s">
        <v>39</v>
      </c>
      <c r="N2701" s="1" t="s">
        <v>39</v>
      </c>
      <c r="O2701" s="1" t="s">
        <v>40</v>
      </c>
      <c r="P2701" s="1" t="s">
        <v>41</v>
      </c>
      <c r="R2701" s="1" t="s">
        <v>42</v>
      </c>
      <c r="S2701" s="2">
        <v>46084.386712962973</v>
      </c>
      <c r="U2701" s="1" t="s">
        <v>15086</v>
      </c>
      <c r="V2701" s="1" t="s">
        <v>43</v>
      </c>
      <c r="W2701" s="1" t="s">
        <v>44</v>
      </c>
      <c r="Y2701" s="3">
        <v>54.55</v>
      </c>
      <c r="Z2701" s="4">
        <v>-21.748139999999999</v>
      </c>
      <c r="AA2701" s="4">
        <v>-41.335039999999999</v>
      </c>
      <c r="AB2701" s="1" t="s">
        <v>15089</v>
      </c>
      <c r="AC2701">
        <v>3301009</v>
      </c>
      <c r="AD2701" t="s">
        <v>579</v>
      </c>
    </row>
    <row r="2702" spans="1:30" x14ac:dyDescent="0.25">
      <c r="A2702" t="s">
        <v>15090</v>
      </c>
      <c r="B2702" s="1" t="s">
        <v>15091</v>
      </c>
      <c r="C2702" s="2">
        <v>46246.576585648138</v>
      </c>
      <c r="D2702" s="1" t="s">
        <v>15092</v>
      </c>
      <c r="E2702" s="1" t="s">
        <v>15093</v>
      </c>
      <c r="F2702" s="1" t="s">
        <v>86</v>
      </c>
      <c r="G2702" s="1" t="s">
        <v>162</v>
      </c>
      <c r="H2702" s="1" t="s">
        <v>53</v>
      </c>
      <c r="I2702" s="1" t="s">
        <v>163</v>
      </c>
      <c r="J2702" s="1" t="s">
        <v>261</v>
      </c>
      <c r="K2702" t="s">
        <v>15094</v>
      </c>
      <c r="M2702" s="1" t="s">
        <v>39</v>
      </c>
      <c r="N2702" s="1" t="s">
        <v>39</v>
      </c>
      <c r="O2702" s="1" t="s">
        <v>125</v>
      </c>
      <c r="P2702" s="1" t="s">
        <v>100</v>
      </c>
      <c r="R2702" s="1" t="s">
        <v>42</v>
      </c>
      <c r="S2702" s="2">
        <v>45804.514039351852</v>
      </c>
      <c r="T2702" s="1" t="s">
        <v>365</v>
      </c>
      <c r="U2702" s="1" t="s">
        <v>15092</v>
      </c>
      <c r="V2702" s="1" t="s">
        <v>43</v>
      </c>
      <c r="W2702" s="1" t="s">
        <v>44</v>
      </c>
      <c r="Y2702" s="3">
        <v>95.45</v>
      </c>
      <c r="Z2702" s="4">
        <v>-16.730149999999998</v>
      </c>
      <c r="AA2702" s="4">
        <v>-39.455640000000002</v>
      </c>
      <c r="AB2702" s="1" t="s">
        <v>15095</v>
      </c>
      <c r="AC2702">
        <v>2914653</v>
      </c>
      <c r="AD2702" t="s">
        <v>167</v>
      </c>
    </row>
    <row r="2703" spans="1:30" x14ac:dyDescent="0.25">
      <c r="A2703" t="s">
        <v>15096</v>
      </c>
      <c r="B2703" s="1" t="s">
        <v>15097</v>
      </c>
      <c r="C2703" s="2">
        <v>46261.651875000003</v>
      </c>
      <c r="D2703" s="1" t="s">
        <v>15098</v>
      </c>
      <c r="E2703" s="1" t="s">
        <v>15099</v>
      </c>
      <c r="F2703" s="1" t="s">
        <v>109</v>
      </c>
      <c r="G2703" s="1" t="s">
        <v>132</v>
      </c>
      <c r="H2703" s="1" t="s">
        <v>446</v>
      </c>
      <c r="I2703" s="1" t="s">
        <v>446</v>
      </c>
      <c r="J2703" s="1" t="s">
        <v>55</v>
      </c>
      <c r="K2703" t="s">
        <v>15100</v>
      </c>
      <c r="M2703" s="1" t="s">
        <v>39</v>
      </c>
      <c r="N2703" s="1" t="s">
        <v>39</v>
      </c>
      <c r="O2703" s="1" t="s">
        <v>40</v>
      </c>
      <c r="P2703" s="1" t="s">
        <v>41</v>
      </c>
      <c r="R2703" s="1" t="s">
        <v>42</v>
      </c>
      <c r="S2703" s="2">
        <v>46231.521053240736</v>
      </c>
      <c r="T2703" s="1" t="s">
        <v>132</v>
      </c>
      <c r="U2703" s="1" t="s">
        <v>15098</v>
      </c>
      <c r="V2703" s="1" t="s">
        <v>43</v>
      </c>
      <c r="W2703" s="1" t="s">
        <v>44</v>
      </c>
      <c r="Y2703" s="3">
        <v>72.73</v>
      </c>
      <c r="Z2703" s="4">
        <v>-19.779959999999999</v>
      </c>
      <c r="AA2703" s="4">
        <v>-42.15428</v>
      </c>
      <c r="AB2703" s="1" t="s">
        <v>15101</v>
      </c>
      <c r="AC2703" s="6" t="s">
        <v>451</v>
      </c>
      <c r="AD2703" s="6" t="s">
        <v>451</v>
      </c>
    </row>
    <row r="2704" spans="1:30" x14ac:dyDescent="0.25">
      <c r="A2704" t="s">
        <v>15102</v>
      </c>
      <c r="B2704" s="1" t="s">
        <v>15103</v>
      </c>
      <c r="C2704" s="2">
        <v>46267.52857638889</v>
      </c>
      <c r="D2704" s="1" t="s">
        <v>15104</v>
      </c>
      <c r="E2704" s="1" t="s">
        <v>15105</v>
      </c>
      <c r="F2704" s="1" t="s">
        <v>120</v>
      </c>
      <c r="G2704" s="1" t="s">
        <v>151</v>
      </c>
      <c r="H2704" s="1" t="s">
        <v>66</v>
      </c>
      <c r="I2704" s="1" t="s">
        <v>269</v>
      </c>
      <c r="J2704" s="1" t="s">
        <v>55</v>
      </c>
      <c r="N2704" s="1" t="s">
        <v>39</v>
      </c>
      <c r="O2704" s="1" t="s">
        <v>40</v>
      </c>
      <c r="P2704" s="1" t="s">
        <v>41</v>
      </c>
      <c r="R2704" s="1" t="s">
        <v>42</v>
      </c>
      <c r="S2704" s="2">
        <v>45548.743217592593</v>
      </c>
      <c r="U2704" s="1" t="s">
        <v>15104</v>
      </c>
      <c r="V2704" s="1" t="s">
        <v>43</v>
      </c>
      <c r="W2704" s="1" t="s">
        <v>44</v>
      </c>
      <c r="Y2704" s="3">
        <v>72.73</v>
      </c>
      <c r="Z2704" s="4">
        <v>-18.129809999999999</v>
      </c>
      <c r="AA2704" s="4">
        <v>-40.361269999999998</v>
      </c>
      <c r="AB2704" s="1" t="s">
        <v>15106</v>
      </c>
      <c r="AC2704">
        <v>3203502</v>
      </c>
      <c r="AD2704" t="s">
        <v>274</v>
      </c>
    </row>
    <row r="2705" spans="1:30" x14ac:dyDescent="0.25">
      <c r="A2705" t="s">
        <v>15107</v>
      </c>
      <c r="B2705" s="1" t="s">
        <v>15108</v>
      </c>
      <c r="C2705" s="2">
        <v>46218.652858796297</v>
      </c>
      <c r="D2705" s="1" t="s">
        <v>15109</v>
      </c>
      <c r="E2705" s="1" t="s">
        <v>15110</v>
      </c>
      <c r="F2705" s="1" t="s">
        <v>51</v>
      </c>
      <c r="H2705" s="1" t="s">
        <v>53</v>
      </c>
      <c r="I2705" s="1" t="s">
        <v>3741</v>
      </c>
      <c r="J2705" s="1" t="s">
        <v>261</v>
      </c>
      <c r="N2705" s="1" t="s">
        <v>39</v>
      </c>
      <c r="O2705" s="1" t="s">
        <v>40</v>
      </c>
      <c r="P2705" s="1" t="s">
        <v>41</v>
      </c>
      <c r="R2705" s="1" t="s">
        <v>42</v>
      </c>
      <c r="S2705" s="2">
        <v>43552.628993055558</v>
      </c>
      <c r="U2705" s="1" t="s">
        <v>15109</v>
      </c>
      <c r="V2705" s="1" t="s">
        <v>43</v>
      </c>
      <c r="W2705" s="1" t="s">
        <v>44</v>
      </c>
      <c r="Y2705" s="3">
        <v>50</v>
      </c>
      <c r="Z2705" s="4">
        <v>-14.21576</v>
      </c>
      <c r="AA2705" s="4">
        <v>-46.031419999999997</v>
      </c>
      <c r="AC2705">
        <v>2917359</v>
      </c>
      <c r="AD2705" t="s">
        <v>3744</v>
      </c>
    </row>
    <row r="2706" spans="1:30" x14ac:dyDescent="0.25">
      <c r="A2706" t="s">
        <v>15111</v>
      </c>
      <c r="B2706" s="1" t="s">
        <v>15112</v>
      </c>
      <c r="C2706" s="2">
        <v>46042.52784722222</v>
      </c>
      <c r="D2706" s="1" t="s">
        <v>15113</v>
      </c>
      <c r="E2706" s="1" t="s">
        <v>15114</v>
      </c>
      <c r="F2706" s="1" t="s">
        <v>64</v>
      </c>
      <c r="G2706" s="1" t="s">
        <v>800</v>
      </c>
      <c r="H2706" s="1" t="s">
        <v>66</v>
      </c>
      <c r="I2706" s="1" t="s">
        <v>4993</v>
      </c>
      <c r="J2706" s="1" t="s">
        <v>164</v>
      </c>
      <c r="K2706" t="s">
        <v>4204</v>
      </c>
      <c r="M2706" s="1" t="s">
        <v>39</v>
      </c>
      <c r="N2706" s="1" t="s">
        <v>39</v>
      </c>
      <c r="O2706" s="1" t="s">
        <v>40</v>
      </c>
      <c r="P2706" s="1" t="s">
        <v>41</v>
      </c>
      <c r="R2706" s="1" t="s">
        <v>42</v>
      </c>
      <c r="S2706" s="2">
        <v>45916.340439814812</v>
      </c>
      <c r="T2706" s="1" t="s">
        <v>800</v>
      </c>
      <c r="U2706" s="1" t="s">
        <v>15113</v>
      </c>
      <c r="V2706" s="1" t="s">
        <v>43</v>
      </c>
      <c r="W2706" s="1" t="s">
        <v>44</v>
      </c>
      <c r="Y2706" s="3">
        <v>72.73</v>
      </c>
      <c r="Z2706" s="4">
        <v>-20.364650000000001</v>
      </c>
      <c r="AA2706" s="4">
        <v>-41.064979999999998</v>
      </c>
      <c r="AB2706" s="1" t="s">
        <v>15115</v>
      </c>
      <c r="AC2706">
        <v>3205101</v>
      </c>
      <c r="AD2706" t="s">
        <v>4997</v>
      </c>
    </row>
    <row r="2707" spans="1:30" x14ac:dyDescent="0.25">
      <c r="A2707" t="s">
        <v>15116</v>
      </c>
      <c r="B2707" s="1" t="s">
        <v>15117</v>
      </c>
      <c r="C2707" s="2">
        <v>46262.864120370366</v>
      </c>
      <c r="D2707" s="1" t="s">
        <v>15118</v>
      </c>
      <c r="E2707" s="1" t="s">
        <v>15119</v>
      </c>
      <c r="F2707" s="1" t="s">
        <v>407</v>
      </c>
      <c r="G2707" s="1" t="s">
        <v>703</v>
      </c>
      <c r="H2707" s="1" t="s">
        <v>173</v>
      </c>
      <c r="I2707" s="1" t="s">
        <v>2497</v>
      </c>
      <c r="J2707" s="1" t="s">
        <v>55</v>
      </c>
      <c r="K2707" t="s">
        <v>15120</v>
      </c>
      <c r="L2707" s="1" t="s">
        <v>15121</v>
      </c>
      <c r="M2707" s="1" t="s">
        <v>39</v>
      </c>
      <c r="N2707" s="1" t="s">
        <v>39</v>
      </c>
      <c r="O2707" s="1" t="s">
        <v>40</v>
      </c>
      <c r="P2707" s="1" t="s">
        <v>41</v>
      </c>
      <c r="R2707" s="1" t="s">
        <v>42</v>
      </c>
      <c r="S2707" s="2">
        <v>46232.733124999999</v>
      </c>
      <c r="T2707" s="1" t="s">
        <v>8681</v>
      </c>
      <c r="U2707" s="1" t="s">
        <v>15122</v>
      </c>
      <c r="V2707" s="1" t="s">
        <v>43</v>
      </c>
      <c r="W2707" s="1" t="s">
        <v>44</v>
      </c>
      <c r="X2707" s="1" t="s">
        <v>15123</v>
      </c>
      <c r="Y2707" s="3">
        <v>72.73</v>
      </c>
      <c r="Z2707" s="4">
        <v>-7.2901999999999996</v>
      </c>
      <c r="AA2707" s="4">
        <v>-44.505369999999999</v>
      </c>
      <c r="AB2707" s="1" t="s">
        <v>15124</v>
      </c>
      <c r="AC2707">
        <v>2210631</v>
      </c>
      <c r="AD2707" t="s">
        <v>2500</v>
      </c>
    </row>
    <row r="2708" spans="1:30" x14ac:dyDescent="0.25">
      <c r="A2708" t="s">
        <v>15125</v>
      </c>
      <c r="B2708" s="1" t="s">
        <v>15126</v>
      </c>
      <c r="C2708" s="2">
        <v>46086.74082175926</v>
      </c>
      <c r="D2708" s="1" t="s">
        <v>15127</v>
      </c>
      <c r="E2708" s="1" t="s">
        <v>15128</v>
      </c>
      <c r="F2708" s="1" t="s">
        <v>34</v>
      </c>
      <c r="G2708" s="1" t="s">
        <v>126</v>
      </c>
      <c r="H2708" s="1" t="s">
        <v>36</v>
      </c>
      <c r="I2708" s="1" t="s">
        <v>1406</v>
      </c>
      <c r="J2708" s="1" t="s">
        <v>55</v>
      </c>
      <c r="K2708" t="s">
        <v>15129</v>
      </c>
      <c r="L2708" s="1" t="s">
        <v>15130</v>
      </c>
      <c r="M2708" s="1" t="s">
        <v>39</v>
      </c>
      <c r="N2708" s="1" t="s">
        <v>39</v>
      </c>
      <c r="O2708" s="1" t="s">
        <v>40</v>
      </c>
      <c r="P2708" s="1" t="s">
        <v>41</v>
      </c>
      <c r="R2708" s="1" t="s">
        <v>42</v>
      </c>
      <c r="S2708" s="2">
        <v>46056.60429398148</v>
      </c>
      <c r="T2708" s="1" t="s">
        <v>126</v>
      </c>
      <c r="U2708" s="1" t="s">
        <v>15127</v>
      </c>
      <c r="V2708" s="1" t="s">
        <v>43</v>
      </c>
      <c r="W2708" s="1" t="s">
        <v>44</v>
      </c>
      <c r="Y2708" s="3">
        <v>72.73</v>
      </c>
      <c r="Z2708" s="4">
        <v>-19.127960000000002</v>
      </c>
      <c r="AA2708" s="4">
        <v>-42.80359</v>
      </c>
      <c r="AB2708" s="1" t="s">
        <v>15130</v>
      </c>
      <c r="AC2708">
        <v>3123106</v>
      </c>
      <c r="AD2708" t="s">
        <v>1410</v>
      </c>
    </row>
    <row r="2709" spans="1:30" x14ac:dyDescent="0.25">
      <c r="A2709" t="s">
        <v>15131</v>
      </c>
      <c r="B2709" s="1" t="s">
        <v>15132</v>
      </c>
      <c r="C2709" s="2">
        <v>46010.242847222216</v>
      </c>
      <c r="D2709" s="1" t="s">
        <v>15133</v>
      </c>
      <c r="E2709" s="1" t="s">
        <v>15134</v>
      </c>
      <c r="F2709" s="1" t="s">
        <v>51</v>
      </c>
      <c r="H2709" s="1" t="s">
        <v>1974</v>
      </c>
      <c r="I2709" s="1" t="s">
        <v>15135</v>
      </c>
      <c r="N2709" s="1" t="s">
        <v>39</v>
      </c>
      <c r="O2709" s="1" t="s">
        <v>40</v>
      </c>
      <c r="P2709" s="1" t="s">
        <v>41</v>
      </c>
      <c r="R2709" s="1" t="s">
        <v>42</v>
      </c>
      <c r="S2709" s="2">
        <v>45085.703900462962</v>
      </c>
      <c r="U2709" s="1" t="s">
        <v>15136</v>
      </c>
      <c r="V2709" s="1" t="s">
        <v>43</v>
      </c>
      <c r="W2709" s="1" t="s">
        <v>44</v>
      </c>
      <c r="Y2709" s="3">
        <v>45.45</v>
      </c>
      <c r="Z2709" s="4">
        <v>-14.08409</v>
      </c>
      <c r="AA2709" s="4">
        <v>-46.376959999999997</v>
      </c>
      <c r="AB2709" s="1" t="s">
        <v>15137</v>
      </c>
      <c r="AC2709">
        <v>5218300</v>
      </c>
      <c r="AD2709" t="s">
        <v>15138</v>
      </c>
    </row>
    <row r="2710" spans="1:30" x14ac:dyDescent="0.25">
      <c r="A2710" t="s">
        <v>15139</v>
      </c>
      <c r="B2710" s="1" t="s">
        <v>15140</v>
      </c>
      <c r="C2710" s="2">
        <v>46308.884548611109</v>
      </c>
      <c r="D2710" s="1" t="s">
        <v>15141</v>
      </c>
      <c r="E2710" s="1" t="s">
        <v>15142</v>
      </c>
      <c r="F2710" s="1" t="s">
        <v>120</v>
      </c>
      <c r="G2710" s="1" t="s">
        <v>688</v>
      </c>
      <c r="H2710" s="1" t="s">
        <v>66</v>
      </c>
      <c r="I2710" s="1" t="s">
        <v>785</v>
      </c>
      <c r="J2710" s="1" t="s">
        <v>164</v>
      </c>
      <c r="K2710" t="s">
        <v>15143</v>
      </c>
      <c r="N2710" s="1" t="s">
        <v>39</v>
      </c>
      <c r="O2710" s="1" t="s">
        <v>40</v>
      </c>
      <c r="P2710" s="1" t="s">
        <v>41</v>
      </c>
      <c r="R2710" s="1" t="s">
        <v>42</v>
      </c>
      <c r="S2710" s="2">
        <v>45467.56622685185</v>
      </c>
      <c r="U2710" s="1" t="s">
        <v>15141</v>
      </c>
      <c r="V2710" s="1" t="s">
        <v>43</v>
      </c>
      <c r="Y2710" s="3">
        <v>72.73</v>
      </c>
      <c r="Z2710" s="4">
        <v>-19.414300000000001</v>
      </c>
      <c r="AA2710" s="4">
        <v>-40.54515</v>
      </c>
      <c r="AB2710" s="1" t="s">
        <v>15144</v>
      </c>
      <c r="AC2710">
        <v>3203353</v>
      </c>
      <c r="AD2710" t="s">
        <v>789</v>
      </c>
    </row>
    <row r="2711" spans="1:30" x14ac:dyDescent="0.25">
      <c r="A2711" t="s">
        <v>15145</v>
      </c>
      <c r="B2711" s="1" t="s">
        <v>15146</v>
      </c>
      <c r="C2711" s="2">
        <v>46308.884594907409</v>
      </c>
      <c r="D2711" s="1" t="s">
        <v>15147</v>
      </c>
      <c r="E2711" s="1" t="s">
        <v>15148</v>
      </c>
      <c r="F2711" s="1" t="s">
        <v>120</v>
      </c>
      <c r="G2711" s="1" t="s">
        <v>688</v>
      </c>
      <c r="H2711" s="1" t="s">
        <v>66</v>
      </c>
      <c r="I2711" s="1" t="s">
        <v>785</v>
      </c>
      <c r="J2711" s="1" t="s">
        <v>295</v>
      </c>
      <c r="K2711" t="s">
        <v>15149</v>
      </c>
      <c r="N2711" s="1" t="s">
        <v>39</v>
      </c>
      <c r="O2711" s="1" t="s">
        <v>125</v>
      </c>
      <c r="P2711" s="1" t="s">
        <v>41</v>
      </c>
      <c r="R2711" s="1" t="s">
        <v>42</v>
      </c>
      <c r="S2711" s="2">
        <v>44943.439745370371</v>
      </c>
      <c r="U2711" s="1" t="s">
        <v>15147</v>
      </c>
      <c r="V2711" s="1" t="s">
        <v>43</v>
      </c>
      <c r="W2711" s="1" t="s">
        <v>44</v>
      </c>
      <c r="Y2711" s="3">
        <v>77.27</v>
      </c>
      <c r="Z2711" s="4">
        <v>-19.413019999999999</v>
      </c>
      <c r="AA2711" s="4">
        <v>-40.543889999999998</v>
      </c>
      <c r="AB2711" s="1" t="s">
        <v>15150</v>
      </c>
      <c r="AC2711">
        <v>3203353</v>
      </c>
      <c r="AD2711" t="s">
        <v>789</v>
      </c>
    </row>
    <row r="2712" spans="1:30" x14ac:dyDescent="0.25">
      <c r="A2712" t="s">
        <v>15151</v>
      </c>
      <c r="B2712" s="1" t="s">
        <v>15152</v>
      </c>
      <c r="C2712" s="2">
        <v>46188.860289351847</v>
      </c>
      <c r="D2712" s="1" t="s">
        <v>15153</v>
      </c>
      <c r="E2712" s="1" t="s">
        <v>15154</v>
      </c>
      <c r="F2712" s="1" t="s">
        <v>109</v>
      </c>
      <c r="G2712" s="1" t="s">
        <v>2640</v>
      </c>
      <c r="H2712" s="1" t="s">
        <v>36</v>
      </c>
      <c r="I2712" s="1" t="s">
        <v>12471</v>
      </c>
      <c r="J2712" s="1" t="s">
        <v>233</v>
      </c>
      <c r="K2712" t="s">
        <v>15155</v>
      </c>
      <c r="L2712" s="1" t="s">
        <v>15156</v>
      </c>
      <c r="M2712" s="1" t="s">
        <v>39</v>
      </c>
      <c r="N2712" s="1" t="s">
        <v>39</v>
      </c>
      <c r="O2712" s="1" t="s">
        <v>40</v>
      </c>
      <c r="P2712" s="1" t="s">
        <v>41</v>
      </c>
      <c r="R2712" s="1" t="s">
        <v>42</v>
      </c>
      <c r="S2712" s="2">
        <v>46043.55228009259</v>
      </c>
      <c r="T2712" s="1" t="s">
        <v>10370</v>
      </c>
      <c r="U2712" s="1" t="s">
        <v>15153</v>
      </c>
      <c r="V2712" s="1" t="s">
        <v>43</v>
      </c>
      <c r="W2712" s="1" t="s">
        <v>44</v>
      </c>
      <c r="Y2712" s="3">
        <v>72.73</v>
      </c>
      <c r="Z2712" s="4">
        <v>-21.536269999999998</v>
      </c>
      <c r="AA2712" s="4">
        <v>-42.640009999999997</v>
      </c>
      <c r="AB2712" s="1" t="s">
        <v>15157</v>
      </c>
      <c r="AC2712">
        <v>3138401</v>
      </c>
      <c r="AD2712" t="s">
        <v>12475</v>
      </c>
    </row>
    <row r="2713" spans="1:30" x14ac:dyDescent="0.25">
      <c r="A2713" t="s">
        <v>15158</v>
      </c>
      <c r="B2713" s="1" t="s">
        <v>15159</v>
      </c>
      <c r="C2713" s="2">
        <v>46097.94462962963</v>
      </c>
      <c r="D2713" s="1" t="s">
        <v>15160</v>
      </c>
      <c r="E2713" s="1" t="s">
        <v>15161</v>
      </c>
      <c r="F2713" s="1" t="s">
        <v>64</v>
      </c>
      <c r="G2713" s="1" t="s">
        <v>211</v>
      </c>
      <c r="H2713" s="1" t="s">
        <v>66</v>
      </c>
      <c r="I2713" s="1" t="s">
        <v>3875</v>
      </c>
      <c r="J2713" s="1" t="s">
        <v>15162</v>
      </c>
      <c r="K2713" t="s">
        <v>15163</v>
      </c>
      <c r="L2713" s="1" t="s">
        <v>15164</v>
      </c>
      <c r="N2713" s="1" t="s">
        <v>39</v>
      </c>
      <c r="O2713" s="1" t="s">
        <v>40</v>
      </c>
      <c r="P2713" s="1" t="s">
        <v>41</v>
      </c>
      <c r="R2713" s="1" t="s">
        <v>42</v>
      </c>
      <c r="S2713" s="2">
        <v>45043.368923611109</v>
      </c>
      <c r="U2713" s="1" t="s">
        <v>15160</v>
      </c>
      <c r="V2713" s="1" t="s">
        <v>43</v>
      </c>
      <c r="W2713" s="1" t="s">
        <v>44</v>
      </c>
      <c r="Y2713" s="3">
        <v>63.64</v>
      </c>
      <c r="Z2713" s="4">
        <v>-20.335920000000002</v>
      </c>
      <c r="AA2713" s="4">
        <v>-41.179020000000001</v>
      </c>
      <c r="AB2713" s="1" t="s">
        <v>15165</v>
      </c>
      <c r="AC2713">
        <v>3205069</v>
      </c>
      <c r="AD2713" t="s">
        <v>1582</v>
      </c>
    </row>
    <row r="2714" spans="1:30" x14ac:dyDescent="0.25">
      <c r="A2714" t="s">
        <v>15166</v>
      </c>
      <c r="B2714" s="1" t="s">
        <v>15167</v>
      </c>
      <c r="C2714" s="2">
        <v>46010.906284722223</v>
      </c>
      <c r="D2714" s="1" t="s">
        <v>15168</v>
      </c>
      <c r="E2714" s="1" t="s">
        <v>15169</v>
      </c>
      <c r="F2714" s="1" t="s">
        <v>51</v>
      </c>
      <c r="G2714" s="1" t="s">
        <v>52</v>
      </c>
      <c r="H2714" s="1" t="s">
        <v>53</v>
      </c>
      <c r="I2714" s="1" t="s">
        <v>54</v>
      </c>
      <c r="J2714" s="1" t="s">
        <v>261</v>
      </c>
      <c r="K2714" t="s">
        <v>15170</v>
      </c>
      <c r="M2714" s="1" t="s">
        <v>39</v>
      </c>
      <c r="N2714" s="1" t="s">
        <v>39</v>
      </c>
      <c r="O2714" s="1" t="s">
        <v>40</v>
      </c>
      <c r="P2714" s="1" t="s">
        <v>41</v>
      </c>
      <c r="R2714" s="1" t="s">
        <v>42</v>
      </c>
      <c r="S2714" s="2">
        <v>45829.451643518521</v>
      </c>
      <c r="T2714" s="1" t="s">
        <v>645</v>
      </c>
      <c r="U2714" s="1" t="s">
        <v>15168</v>
      </c>
      <c r="V2714" s="1" t="s">
        <v>43</v>
      </c>
      <c r="W2714" s="1" t="s">
        <v>44</v>
      </c>
      <c r="X2714" s="1" t="s">
        <v>177</v>
      </c>
      <c r="Y2714" s="3">
        <v>50</v>
      </c>
      <c r="AB2714" s="1" t="s">
        <v>15171</v>
      </c>
      <c r="AC2714">
        <v>2928901</v>
      </c>
      <c r="AD2714" t="s">
        <v>59</v>
      </c>
    </row>
    <row r="2715" spans="1:30" x14ac:dyDescent="0.25">
      <c r="A2715" t="s">
        <v>15179</v>
      </c>
      <c r="B2715" s="1" t="s">
        <v>15180</v>
      </c>
      <c r="C2715" s="2">
        <v>46148.565625000003</v>
      </c>
      <c r="D2715" s="1" t="s">
        <v>15181</v>
      </c>
      <c r="E2715" s="1" t="s">
        <v>15182</v>
      </c>
      <c r="F2715" s="1" t="s">
        <v>120</v>
      </c>
      <c r="G2715" s="1" t="s">
        <v>512</v>
      </c>
      <c r="H2715" s="1" t="s">
        <v>66</v>
      </c>
      <c r="I2715" s="1" t="s">
        <v>513</v>
      </c>
      <c r="K2715" t="s">
        <v>15183</v>
      </c>
      <c r="N2715" s="1" t="s">
        <v>39</v>
      </c>
      <c r="O2715" s="1" t="s">
        <v>125</v>
      </c>
      <c r="P2715" s="1" t="s">
        <v>41</v>
      </c>
      <c r="R2715" s="1" t="s">
        <v>42</v>
      </c>
      <c r="S2715" s="2">
        <v>45136.47247685185</v>
      </c>
      <c r="U2715" s="1" t="s">
        <v>15181</v>
      </c>
      <c r="V2715" s="1" t="s">
        <v>43</v>
      </c>
      <c r="W2715" s="1" t="s">
        <v>44</v>
      </c>
      <c r="Y2715" s="3">
        <v>86.36</v>
      </c>
      <c r="Z2715" s="4">
        <v>-18.98902</v>
      </c>
      <c r="AA2715" s="4">
        <v>-40.529179999999997</v>
      </c>
      <c r="AB2715" s="1" t="s">
        <v>15184</v>
      </c>
      <c r="AC2715">
        <v>3204351</v>
      </c>
      <c r="AD2715" t="s">
        <v>516</v>
      </c>
    </row>
    <row r="2716" spans="1:30" x14ac:dyDescent="0.25">
      <c r="A2716" t="s">
        <v>15185</v>
      </c>
      <c r="B2716" s="1" t="s">
        <v>15186</v>
      </c>
      <c r="C2716" s="2">
        <v>46310.555937500001</v>
      </c>
      <c r="D2716" s="1" t="s">
        <v>15187</v>
      </c>
      <c r="E2716" s="1" t="s">
        <v>15188</v>
      </c>
      <c r="F2716" s="1" t="s">
        <v>120</v>
      </c>
      <c r="G2716" s="1" t="s">
        <v>512</v>
      </c>
      <c r="H2716" s="1" t="s">
        <v>66</v>
      </c>
      <c r="I2716" s="1" t="s">
        <v>2023</v>
      </c>
      <c r="K2716" t="s">
        <v>15189</v>
      </c>
      <c r="N2716" s="1" t="s">
        <v>39</v>
      </c>
      <c r="O2716" s="1" t="s">
        <v>125</v>
      </c>
      <c r="P2716" s="1" t="s">
        <v>41</v>
      </c>
      <c r="R2716" s="1" t="s">
        <v>42</v>
      </c>
      <c r="S2716" s="2">
        <v>45209.435590277782</v>
      </c>
      <c r="U2716" s="1" t="s">
        <v>15187</v>
      </c>
      <c r="V2716" s="1" t="s">
        <v>43</v>
      </c>
      <c r="W2716" s="1" t="s">
        <v>44</v>
      </c>
      <c r="Y2716" s="3">
        <v>86.36</v>
      </c>
      <c r="Z2716" s="4">
        <v>-19.36591</v>
      </c>
      <c r="AA2716" s="4">
        <v>-40.066330000000001</v>
      </c>
      <c r="AB2716" s="1" t="s">
        <v>15190</v>
      </c>
      <c r="AC2716">
        <v>3205010</v>
      </c>
      <c r="AD2716" t="s">
        <v>2026</v>
      </c>
    </row>
    <row r="2717" spans="1:30" x14ac:dyDescent="0.25">
      <c r="A2717" t="s">
        <v>15191</v>
      </c>
      <c r="B2717" s="1" t="s">
        <v>15192</v>
      </c>
      <c r="C2717" s="2">
        <v>46255.541944444441</v>
      </c>
      <c r="D2717" s="1" t="s">
        <v>15193</v>
      </c>
      <c r="E2717" s="1" t="s">
        <v>15194</v>
      </c>
      <c r="F2717" s="1" t="s">
        <v>51</v>
      </c>
      <c r="G2717" s="1" t="s">
        <v>240</v>
      </c>
      <c r="H2717" s="1" t="s">
        <v>446</v>
      </c>
      <c r="I2717" s="1" t="s">
        <v>15195</v>
      </c>
      <c r="J2717" s="1" t="s">
        <v>15196</v>
      </c>
      <c r="K2717" t="s">
        <v>15197</v>
      </c>
      <c r="L2717" s="1" t="s">
        <v>15198</v>
      </c>
      <c r="M2717" s="1" t="s">
        <v>39</v>
      </c>
      <c r="N2717" s="1" t="s">
        <v>39</v>
      </c>
      <c r="O2717" s="1" t="s">
        <v>40</v>
      </c>
      <c r="P2717" s="1" t="s">
        <v>41</v>
      </c>
      <c r="R2717" s="1" t="s">
        <v>42</v>
      </c>
      <c r="S2717" s="2">
        <v>46001.614733796298</v>
      </c>
      <c r="T2717" s="1" t="s">
        <v>240</v>
      </c>
      <c r="U2717" s="1" t="s">
        <v>15193</v>
      </c>
      <c r="V2717" s="1" t="s">
        <v>43</v>
      </c>
      <c r="Y2717" s="3">
        <v>77.27</v>
      </c>
      <c r="Z2717" s="4">
        <v>-11.056620000000001</v>
      </c>
      <c r="AA2717" s="4">
        <v>-45.201219999999999</v>
      </c>
      <c r="AB2717" s="1" t="s">
        <v>15199</v>
      </c>
      <c r="AC2717">
        <v>2911105</v>
      </c>
      <c r="AD2717" t="s">
        <v>245</v>
      </c>
    </row>
    <row r="2718" spans="1:30" x14ac:dyDescent="0.25">
      <c r="A2718" t="s">
        <v>15200</v>
      </c>
      <c r="B2718" s="1" t="s">
        <v>15201</v>
      </c>
      <c r="C2718" s="2">
        <v>46203.812534722223</v>
      </c>
      <c r="D2718" s="1" t="s">
        <v>15202</v>
      </c>
      <c r="E2718" s="1" t="s">
        <v>15203</v>
      </c>
      <c r="F2718" s="1" t="s">
        <v>95</v>
      </c>
      <c r="G2718" s="1" t="s">
        <v>96</v>
      </c>
      <c r="H2718" s="1" t="s">
        <v>143</v>
      </c>
      <c r="I2718" s="1" t="s">
        <v>463</v>
      </c>
      <c r="J2718" s="1" t="s">
        <v>15204</v>
      </c>
      <c r="K2718" t="s">
        <v>15205</v>
      </c>
      <c r="M2718" s="1" t="s">
        <v>39</v>
      </c>
      <c r="N2718" s="1" t="s">
        <v>39</v>
      </c>
      <c r="O2718" s="1" t="s">
        <v>40</v>
      </c>
      <c r="P2718" s="1" t="s">
        <v>100</v>
      </c>
      <c r="R2718" s="1" t="s">
        <v>42</v>
      </c>
      <c r="S2718" s="2">
        <v>45737.576527777783</v>
      </c>
      <c r="T2718" s="1" t="s">
        <v>96</v>
      </c>
      <c r="U2718" s="1" t="s">
        <v>15202</v>
      </c>
      <c r="V2718" s="1" t="s">
        <v>43</v>
      </c>
      <c r="W2718" s="1" t="s">
        <v>44</v>
      </c>
      <c r="Y2718" s="3">
        <v>59.09</v>
      </c>
      <c r="Z2718" s="4">
        <v>-22.865349999999999</v>
      </c>
      <c r="AA2718" s="4">
        <v>-42.320700000000002</v>
      </c>
      <c r="AB2718" s="1" t="s">
        <v>15206</v>
      </c>
      <c r="AC2718">
        <v>3300209</v>
      </c>
      <c r="AD2718" t="s">
        <v>466</v>
      </c>
    </row>
    <row r="2719" spans="1:30" x14ac:dyDescent="0.25">
      <c r="A2719" t="s">
        <v>15207</v>
      </c>
      <c r="B2719" s="1" t="s">
        <v>15208</v>
      </c>
      <c r="C2719" s="2">
        <v>46219.546365740738</v>
      </c>
      <c r="D2719" s="1" t="s">
        <v>15209</v>
      </c>
      <c r="E2719" s="1" t="s">
        <v>15210</v>
      </c>
      <c r="F2719" s="1" t="s">
        <v>120</v>
      </c>
      <c r="G2719" s="1" t="s">
        <v>279</v>
      </c>
      <c r="H2719" s="1" t="s">
        <v>66</v>
      </c>
      <c r="I2719" s="1" t="s">
        <v>67</v>
      </c>
      <c r="J2719" s="1" t="s">
        <v>15211</v>
      </c>
      <c r="K2719" t="s">
        <v>3909</v>
      </c>
      <c r="N2719" s="1" t="s">
        <v>39</v>
      </c>
      <c r="O2719" s="1" t="s">
        <v>125</v>
      </c>
      <c r="P2719" s="1" t="s">
        <v>41</v>
      </c>
      <c r="R2719" s="1" t="s">
        <v>42</v>
      </c>
      <c r="S2719" s="2">
        <v>44852.72011574074</v>
      </c>
      <c r="U2719" s="1" t="s">
        <v>15209</v>
      </c>
      <c r="V2719" s="1" t="s">
        <v>43</v>
      </c>
      <c r="W2719" s="1" t="s">
        <v>44</v>
      </c>
      <c r="Y2719" s="3">
        <v>54.55</v>
      </c>
      <c r="Z2719" s="4">
        <v>-20.32668</v>
      </c>
      <c r="AA2719" s="4">
        <v>-40.849879999999999</v>
      </c>
      <c r="AC2719">
        <v>3201902</v>
      </c>
      <c r="AD2719" t="s">
        <v>70</v>
      </c>
    </row>
    <row r="2720" spans="1:30" x14ac:dyDescent="0.25">
      <c r="A2720" t="s">
        <v>15212</v>
      </c>
      <c r="B2720" s="1" t="s">
        <v>15213</v>
      </c>
      <c r="C2720" s="2">
        <v>46218.6794212963</v>
      </c>
      <c r="D2720" s="1" t="s">
        <v>15209</v>
      </c>
      <c r="E2720" s="1" t="s">
        <v>15210</v>
      </c>
      <c r="F2720" s="1" t="s">
        <v>64</v>
      </c>
      <c r="G2720" s="1" t="s">
        <v>1383</v>
      </c>
      <c r="H2720" s="1" t="s">
        <v>66</v>
      </c>
      <c r="I2720" s="1" t="s">
        <v>67</v>
      </c>
      <c r="J2720" s="1" t="s">
        <v>15211</v>
      </c>
      <c r="K2720" t="s">
        <v>1347</v>
      </c>
      <c r="L2720" s="1" t="s">
        <v>4082</v>
      </c>
      <c r="N2720" s="1" t="s">
        <v>39</v>
      </c>
      <c r="O2720" s="1" t="s">
        <v>125</v>
      </c>
      <c r="P2720" s="1" t="s">
        <v>41</v>
      </c>
      <c r="R2720" s="1" t="s">
        <v>42</v>
      </c>
      <c r="S2720" s="2">
        <v>44490.517476851863</v>
      </c>
      <c r="U2720" s="1" t="s">
        <v>15209</v>
      </c>
      <c r="W2720" s="1" t="s">
        <v>44</v>
      </c>
      <c r="Y2720" s="3">
        <v>68.180000000000007</v>
      </c>
      <c r="Z2720" s="4">
        <v>-20.32668</v>
      </c>
      <c r="AA2720" s="4">
        <v>-40.849879999999999</v>
      </c>
      <c r="AB2720" s="1" t="s">
        <v>4083</v>
      </c>
      <c r="AC2720">
        <v>3201902</v>
      </c>
      <c r="AD2720" t="s">
        <v>70</v>
      </c>
    </row>
    <row r="2721" spans="1:30" x14ac:dyDescent="0.25">
      <c r="A2721" t="s">
        <v>15214</v>
      </c>
      <c r="B2721" s="1" t="s">
        <v>15215</v>
      </c>
      <c r="C2721" s="2">
        <v>46260.563726851848</v>
      </c>
      <c r="D2721" s="1" t="s">
        <v>15216</v>
      </c>
      <c r="E2721" s="1" t="s">
        <v>15217</v>
      </c>
      <c r="F2721" s="1" t="s">
        <v>120</v>
      </c>
      <c r="G2721" s="1" t="s">
        <v>437</v>
      </c>
      <c r="I2721" s="1" t="s">
        <v>8798</v>
      </c>
      <c r="J2721" s="1" t="s">
        <v>261</v>
      </c>
      <c r="K2721" t="s">
        <v>15218</v>
      </c>
      <c r="N2721" s="1" t="s">
        <v>39</v>
      </c>
      <c r="O2721" s="1" t="s">
        <v>40</v>
      </c>
      <c r="P2721" s="1" t="s">
        <v>41</v>
      </c>
      <c r="R2721" s="1" t="s">
        <v>42</v>
      </c>
      <c r="S2721" s="2">
        <v>44991.653078703697</v>
      </c>
      <c r="U2721" s="1" t="s">
        <v>15216</v>
      </c>
      <c r="V2721" s="1" t="s">
        <v>43</v>
      </c>
      <c r="W2721" s="1" t="s">
        <v>44</v>
      </c>
      <c r="Y2721" s="3">
        <v>72.73</v>
      </c>
      <c r="Z2721" s="4">
        <v>-10.33333</v>
      </c>
      <c r="AA2721" s="4">
        <v>-53.2</v>
      </c>
      <c r="AB2721" s="1" t="s">
        <v>15219</v>
      </c>
      <c r="AC2721">
        <v>3203056</v>
      </c>
      <c r="AD2721" t="s">
        <v>441</v>
      </c>
    </row>
    <row r="2722" spans="1:30" x14ac:dyDescent="0.25">
      <c r="A2722" t="s">
        <v>15220</v>
      </c>
      <c r="B2722" s="1" t="s">
        <v>15221</v>
      </c>
      <c r="C2722" s="2">
        <v>46010.217581018522</v>
      </c>
      <c r="D2722" s="1" t="s">
        <v>15222</v>
      </c>
      <c r="E2722" s="1" t="s">
        <v>15223</v>
      </c>
      <c r="F2722" s="1" t="s">
        <v>64</v>
      </c>
      <c r="H2722" s="1" t="s">
        <v>66</v>
      </c>
      <c r="I2722" s="1" t="s">
        <v>438</v>
      </c>
      <c r="N2722" s="1" t="s">
        <v>39</v>
      </c>
      <c r="O2722" s="1" t="s">
        <v>125</v>
      </c>
      <c r="P2722" s="1" t="s">
        <v>41</v>
      </c>
      <c r="R2722" s="1" t="s">
        <v>42</v>
      </c>
      <c r="S2722" s="2">
        <v>45150.190833333327</v>
      </c>
      <c r="U2722" s="1" t="s">
        <v>15222</v>
      </c>
      <c r="V2722" s="1" t="s">
        <v>43</v>
      </c>
      <c r="W2722" s="1" t="s">
        <v>44</v>
      </c>
      <c r="Y2722" s="3">
        <v>50</v>
      </c>
      <c r="Z2722" s="4">
        <v>-19.018270000000001</v>
      </c>
      <c r="AA2722" s="4">
        <v>-39.920360000000002</v>
      </c>
      <c r="AC2722">
        <v>3203056</v>
      </c>
      <c r="AD2722" t="s">
        <v>441</v>
      </c>
    </row>
    <row r="2723" spans="1:30" x14ac:dyDescent="0.25">
      <c r="A2723" t="s">
        <v>15224</v>
      </c>
      <c r="B2723" s="1" t="s">
        <v>15225</v>
      </c>
      <c r="C2723" s="2">
        <v>46119.179351851853</v>
      </c>
      <c r="D2723" s="1" t="s">
        <v>15222</v>
      </c>
      <c r="E2723" s="1" t="s">
        <v>15223</v>
      </c>
      <c r="F2723" s="1" t="s">
        <v>120</v>
      </c>
      <c r="G2723" s="1" t="s">
        <v>437</v>
      </c>
      <c r="H2723" s="1" t="s">
        <v>66</v>
      </c>
      <c r="I2723" s="1" t="s">
        <v>438</v>
      </c>
      <c r="N2723" s="1" t="s">
        <v>39</v>
      </c>
      <c r="O2723" s="1" t="s">
        <v>125</v>
      </c>
      <c r="P2723" s="1" t="s">
        <v>41</v>
      </c>
      <c r="R2723" s="1" t="s">
        <v>42</v>
      </c>
      <c r="S2723" s="2">
        <v>44713.681435185194</v>
      </c>
      <c r="U2723" s="1" t="s">
        <v>15222</v>
      </c>
      <c r="W2723" s="1" t="s">
        <v>44</v>
      </c>
      <c r="Y2723" s="3">
        <v>68.180000000000007</v>
      </c>
      <c r="Z2723" s="4">
        <v>-19.018270000000001</v>
      </c>
      <c r="AA2723" s="4">
        <v>-39.920360000000002</v>
      </c>
      <c r="AC2723">
        <v>3203056</v>
      </c>
      <c r="AD2723" t="s">
        <v>441</v>
      </c>
    </row>
    <row r="2724" spans="1:30" x14ac:dyDescent="0.25">
      <c r="A2724" t="s">
        <v>15226</v>
      </c>
      <c r="B2724" s="1" t="s">
        <v>15227</v>
      </c>
      <c r="C2724" s="2">
        <v>46010.626689814817</v>
      </c>
      <c r="D2724" s="1" t="s">
        <v>15228</v>
      </c>
      <c r="E2724" s="1" t="s">
        <v>15229</v>
      </c>
      <c r="F2724" s="1" t="s">
        <v>86</v>
      </c>
      <c r="G2724" s="1" t="s">
        <v>15230</v>
      </c>
      <c r="H2724" s="1" t="s">
        <v>36</v>
      </c>
      <c r="I2724" s="1" t="s">
        <v>15231</v>
      </c>
      <c r="J2724" s="1" t="s">
        <v>7570</v>
      </c>
      <c r="N2724" s="1" t="s">
        <v>39</v>
      </c>
      <c r="O2724" s="1" t="s">
        <v>40</v>
      </c>
      <c r="P2724" s="1" t="s">
        <v>41</v>
      </c>
      <c r="R2724" s="1" t="s">
        <v>42</v>
      </c>
      <c r="S2724" s="2">
        <v>45537.406354166669</v>
      </c>
      <c r="U2724" s="1" t="s">
        <v>15232</v>
      </c>
      <c r="V2724" s="1" t="s">
        <v>43</v>
      </c>
      <c r="W2724" s="1" t="s">
        <v>44</v>
      </c>
      <c r="Y2724" s="3">
        <v>45.45</v>
      </c>
      <c r="AC2724" s="6" t="s">
        <v>451</v>
      </c>
      <c r="AD2724" s="6" t="s">
        <v>451</v>
      </c>
    </row>
    <row r="2725" spans="1:30" x14ac:dyDescent="0.25">
      <c r="A2725" t="s">
        <v>15233</v>
      </c>
      <c r="B2725" s="1" t="s">
        <v>15234</v>
      </c>
      <c r="C2725" s="2">
        <v>46103.179062499999</v>
      </c>
      <c r="D2725" s="1" t="s">
        <v>15235</v>
      </c>
      <c r="E2725" s="1" t="s">
        <v>15236</v>
      </c>
      <c r="F2725" s="1" t="s">
        <v>86</v>
      </c>
      <c r="G2725" s="1" t="s">
        <v>502</v>
      </c>
      <c r="H2725" s="1" t="s">
        <v>53</v>
      </c>
      <c r="I2725" s="1" t="s">
        <v>730</v>
      </c>
      <c r="J2725" s="1" t="s">
        <v>731</v>
      </c>
      <c r="K2725" t="s">
        <v>15237</v>
      </c>
      <c r="L2725" s="1" t="s">
        <v>15238</v>
      </c>
      <c r="N2725" s="1" t="s">
        <v>39</v>
      </c>
      <c r="O2725" s="1" t="s">
        <v>125</v>
      </c>
      <c r="P2725" s="1" t="s">
        <v>41</v>
      </c>
      <c r="R2725" s="1" t="s">
        <v>42</v>
      </c>
      <c r="S2725" s="2">
        <v>44572.420300925929</v>
      </c>
      <c r="U2725" s="1" t="s">
        <v>15235</v>
      </c>
      <c r="W2725" s="1" t="s">
        <v>44</v>
      </c>
      <c r="X2725" s="1" t="s">
        <v>15239</v>
      </c>
      <c r="Y2725" s="3">
        <v>90.91</v>
      </c>
      <c r="Z2725" s="4">
        <v>-17.540279999999999</v>
      </c>
      <c r="AA2725" s="4">
        <v>-39.737000000000002</v>
      </c>
      <c r="AB2725" s="1" t="s">
        <v>15238</v>
      </c>
      <c r="AC2725">
        <v>2931350</v>
      </c>
      <c r="AD2725" t="s">
        <v>507</v>
      </c>
    </row>
    <row r="2726" spans="1:30" x14ac:dyDescent="0.25">
      <c r="A2726" t="s">
        <v>15240</v>
      </c>
      <c r="B2726" s="1" t="s">
        <v>15241</v>
      </c>
      <c r="C2726" s="2">
        <v>46010.534942129627</v>
      </c>
      <c r="D2726" s="1" t="s">
        <v>15242</v>
      </c>
      <c r="E2726" s="1" t="s">
        <v>15243</v>
      </c>
      <c r="F2726" s="1" t="s">
        <v>51</v>
      </c>
      <c r="G2726" s="1" t="s">
        <v>52</v>
      </c>
      <c r="H2726" s="1" t="s">
        <v>53</v>
      </c>
      <c r="I2726" s="1" t="s">
        <v>9187</v>
      </c>
      <c r="J2726" s="1" t="s">
        <v>261</v>
      </c>
      <c r="K2726" t="s">
        <v>15244</v>
      </c>
      <c r="N2726" s="1" t="s">
        <v>39</v>
      </c>
      <c r="O2726" s="1" t="s">
        <v>40</v>
      </c>
      <c r="P2726" s="1" t="s">
        <v>41</v>
      </c>
      <c r="R2726" s="1" t="s">
        <v>42</v>
      </c>
      <c r="S2726" s="2">
        <v>45428.406597222223</v>
      </c>
      <c r="U2726" s="1" t="s">
        <v>15245</v>
      </c>
      <c r="V2726" s="1" t="s">
        <v>43</v>
      </c>
      <c r="W2726" s="1" t="s">
        <v>44</v>
      </c>
      <c r="Y2726" s="3">
        <v>72.73</v>
      </c>
      <c r="Z2726" s="4">
        <v>-12.761570000000001</v>
      </c>
      <c r="AA2726" s="4">
        <v>-45.952689999999997</v>
      </c>
      <c r="AB2726" s="1" t="s">
        <v>15246</v>
      </c>
      <c r="AC2726">
        <v>2928901</v>
      </c>
      <c r="AD2726" t="s">
        <v>59</v>
      </c>
    </row>
    <row r="2727" spans="1:30" x14ac:dyDescent="0.25">
      <c r="A2727" t="s">
        <v>15247</v>
      </c>
      <c r="B2727" s="1" t="s">
        <v>15248</v>
      </c>
      <c r="C2727" s="2">
        <v>46136.694282407407</v>
      </c>
      <c r="D2727" s="1" t="s">
        <v>15249</v>
      </c>
      <c r="E2727" s="1" t="s">
        <v>15250</v>
      </c>
      <c r="F2727" s="1" t="s">
        <v>51</v>
      </c>
      <c r="G2727" s="1" t="s">
        <v>52</v>
      </c>
      <c r="H2727" s="1" t="s">
        <v>53</v>
      </c>
      <c r="I2727" s="1" t="s">
        <v>4764</v>
      </c>
      <c r="J2727" s="1" t="s">
        <v>233</v>
      </c>
      <c r="K2727" t="s">
        <v>15251</v>
      </c>
      <c r="M2727" s="1" t="s">
        <v>39</v>
      </c>
      <c r="N2727" s="1" t="s">
        <v>39</v>
      </c>
      <c r="O2727" s="1" t="s">
        <v>40</v>
      </c>
      <c r="P2727" s="1" t="s">
        <v>41</v>
      </c>
      <c r="R2727" s="1" t="s">
        <v>42</v>
      </c>
      <c r="S2727" s="2">
        <v>46106.562638888892</v>
      </c>
      <c r="T2727" s="1" t="s">
        <v>52</v>
      </c>
      <c r="U2727" s="1" t="s">
        <v>15249</v>
      </c>
      <c r="V2727" s="1" t="s">
        <v>43</v>
      </c>
      <c r="W2727" s="1" t="s">
        <v>44</v>
      </c>
      <c r="Y2727" s="3">
        <v>68.180000000000007</v>
      </c>
      <c r="Z2727" s="4">
        <v>-12.084160000000001</v>
      </c>
      <c r="AA2727" s="4">
        <v>-45.738610000000001</v>
      </c>
      <c r="AB2727" s="1" t="s">
        <v>15252</v>
      </c>
      <c r="AC2727">
        <v>2902500</v>
      </c>
      <c r="AD2727" t="s">
        <v>4769</v>
      </c>
    </row>
    <row r="2728" spans="1:30" x14ac:dyDescent="0.25">
      <c r="A2728" t="s">
        <v>15253</v>
      </c>
      <c r="B2728" s="1" t="s">
        <v>15254</v>
      </c>
      <c r="C2728" s="2">
        <v>46108.785196759258</v>
      </c>
      <c r="D2728" s="1" t="s">
        <v>15255</v>
      </c>
      <c r="E2728" s="1" t="s">
        <v>15256</v>
      </c>
      <c r="F2728" s="1" t="s">
        <v>120</v>
      </c>
      <c r="G2728" s="1" t="s">
        <v>437</v>
      </c>
      <c r="H2728" s="1" t="s">
        <v>66</v>
      </c>
      <c r="I2728" s="1" t="s">
        <v>438</v>
      </c>
      <c r="J2728" s="1" t="s">
        <v>261</v>
      </c>
      <c r="K2728" t="s">
        <v>15257</v>
      </c>
      <c r="M2728" s="1" t="s">
        <v>39</v>
      </c>
      <c r="N2728" s="1" t="s">
        <v>39</v>
      </c>
      <c r="O2728" s="1" t="s">
        <v>40</v>
      </c>
      <c r="P2728" s="1" t="s">
        <v>41</v>
      </c>
      <c r="R2728" s="1" t="s">
        <v>42</v>
      </c>
      <c r="S2728" s="2">
        <v>45714.420266203713</v>
      </c>
      <c r="T2728" s="1" t="s">
        <v>437</v>
      </c>
      <c r="U2728" s="1" t="s">
        <v>15258</v>
      </c>
      <c r="V2728" s="1" t="s">
        <v>43</v>
      </c>
      <c r="W2728" s="1" t="s">
        <v>44</v>
      </c>
      <c r="Y2728" s="3">
        <v>72.73</v>
      </c>
      <c r="Z2728" s="4">
        <v>-18.907579999999999</v>
      </c>
      <c r="AA2728" s="4">
        <v>-40.077280000000002</v>
      </c>
      <c r="AB2728" s="1" t="s">
        <v>15259</v>
      </c>
      <c r="AC2728">
        <v>3203056</v>
      </c>
      <c r="AD2728" t="s">
        <v>441</v>
      </c>
    </row>
    <row r="2729" spans="1:30" x14ac:dyDescent="0.25">
      <c r="A2729" t="s">
        <v>15260</v>
      </c>
      <c r="B2729" s="1" t="s">
        <v>15261</v>
      </c>
      <c r="C2729" s="2">
        <v>46011.062384259261</v>
      </c>
      <c r="D2729" s="1" t="s">
        <v>15262</v>
      </c>
      <c r="E2729" s="1" t="s">
        <v>15263</v>
      </c>
      <c r="F2729" s="1" t="s">
        <v>120</v>
      </c>
      <c r="G2729" s="1" t="s">
        <v>437</v>
      </c>
      <c r="H2729" s="1" t="s">
        <v>66</v>
      </c>
      <c r="I2729" s="1" t="s">
        <v>852</v>
      </c>
      <c r="J2729" s="1" t="s">
        <v>261</v>
      </c>
      <c r="K2729" t="s">
        <v>15264</v>
      </c>
      <c r="N2729" s="1" t="s">
        <v>39</v>
      </c>
      <c r="O2729" s="1" t="s">
        <v>40</v>
      </c>
      <c r="P2729" s="1" t="s">
        <v>41</v>
      </c>
      <c r="R2729" s="1" t="s">
        <v>42</v>
      </c>
      <c r="S2729" s="2">
        <v>45468.611354166656</v>
      </c>
      <c r="U2729" s="1" t="s">
        <v>15262</v>
      </c>
      <c r="V2729" s="1" t="s">
        <v>43</v>
      </c>
      <c r="W2729" s="1" t="s">
        <v>44</v>
      </c>
      <c r="Y2729" s="3">
        <v>77.27</v>
      </c>
      <c r="Z2729" s="4">
        <v>-18.723749999999999</v>
      </c>
      <c r="AA2729" s="4">
        <v>-39.859870000000001</v>
      </c>
      <c r="AB2729" s="1" t="s">
        <v>15265</v>
      </c>
      <c r="AC2729">
        <v>3204906</v>
      </c>
      <c r="AD2729" t="s">
        <v>666</v>
      </c>
    </row>
    <row r="2730" spans="1:30" x14ac:dyDescent="0.25">
      <c r="A2730" t="s">
        <v>15266</v>
      </c>
      <c r="B2730" s="1" t="s">
        <v>15267</v>
      </c>
      <c r="C2730" s="2">
        <v>46148.559849537043</v>
      </c>
      <c r="D2730" s="1" t="s">
        <v>15268</v>
      </c>
      <c r="E2730" s="1" t="s">
        <v>15269</v>
      </c>
      <c r="F2730" s="1" t="s">
        <v>120</v>
      </c>
      <c r="G2730" s="1" t="s">
        <v>512</v>
      </c>
      <c r="H2730" s="1" t="s">
        <v>66</v>
      </c>
      <c r="I2730" s="1" t="s">
        <v>513</v>
      </c>
      <c r="J2730" s="1" t="s">
        <v>55</v>
      </c>
      <c r="K2730" t="s">
        <v>15270</v>
      </c>
      <c r="L2730" s="1" t="s">
        <v>15271</v>
      </c>
      <c r="N2730" s="1" t="s">
        <v>39</v>
      </c>
      <c r="O2730" s="1" t="s">
        <v>40</v>
      </c>
      <c r="P2730" s="1" t="s">
        <v>41</v>
      </c>
      <c r="R2730" s="1" t="s">
        <v>42</v>
      </c>
      <c r="S2730" s="2">
        <v>44883.58284722222</v>
      </c>
      <c r="U2730" s="1" t="s">
        <v>15268</v>
      </c>
      <c r="V2730" s="1" t="s">
        <v>43</v>
      </c>
      <c r="W2730" s="1" t="s">
        <v>44</v>
      </c>
      <c r="X2730" s="1" t="s">
        <v>15272</v>
      </c>
      <c r="Y2730" s="3">
        <v>68.180000000000007</v>
      </c>
      <c r="Z2730" s="4">
        <v>-19.271519999999999</v>
      </c>
      <c r="AA2730" s="4">
        <v>-40.326779999999999</v>
      </c>
      <c r="AB2730" s="1" t="s">
        <v>15273</v>
      </c>
      <c r="AC2730">
        <v>3204351</v>
      </c>
      <c r="AD2730" t="s">
        <v>516</v>
      </c>
    </row>
    <row r="2731" spans="1:30" x14ac:dyDescent="0.25">
      <c r="A2731" t="s">
        <v>15274</v>
      </c>
      <c r="B2731" s="1" t="s">
        <v>15275</v>
      </c>
      <c r="C2731" s="2">
        <v>46238.804328703707</v>
      </c>
      <c r="D2731" s="1" t="s">
        <v>15276</v>
      </c>
      <c r="E2731" s="1" t="s">
        <v>15277</v>
      </c>
      <c r="F2731" s="1" t="s">
        <v>120</v>
      </c>
      <c r="G2731" s="1" t="s">
        <v>437</v>
      </c>
      <c r="H2731" s="1" t="s">
        <v>66</v>
      </c>
      <c r="I2731" s="1" t="s">
        <v>663</v>
      </c>
      <c r="K2731" t="s">
        <v>15278</v>
      </c>
      <c r="M2731" s="1" t="s">
        <v>39</v>
      </c>
      <c r="N2731" s="1" t="s">
        <v>39</v>
      </c>
      <c r="O2731" s="1" t="s">
        <v>40</v>
      </c>
      <c r="P2731" s="1" t="s">
        <v>41</v>
      </c>
      <c r="R2731" s="1" t="s">
        <v>42</v>
      </c>
      <c r="S2731" s="2">
        <v>46058.673750000002</v>
      </c>
      <c r="T2731" s="1" t="s">
        <v>437</v>
      </c>
      <c r="U2731" s="1" t="s">
        <v>15276</v>
      </c>
      <c r="V2731" s="1" t="s">
        <v>43</v>
      </c>
      <c r="W2731" s="1" t="s">
        <v>44</v>
      </c>
      <c r="Y2731" s="3">
        <v>63.64</v>
      </c>
      <c r="Z2731" s="4">
        <v>-18.71386</v>
      </c>
      <c r="AA2731" s="4">
        <v>-39.940730000000002</v>
      </c>
      <c r="AB2731" s="1" t="s">
        <v>15279</v>
      </c>
      <c r="AC2731">
        <v>3204906</v>
      </c>
      <c r="AD2731" t="s">
        <v>666</v>
      </c>
    </row>
    <row r="2732" spans="1:30" x14ac:dyDescent="0.25">
      <c r="A2732" t="s">
        <v>15280</v>
      </c>
      <c r="B2732" s="1" t="s">
        <v>15281</v>
      </c>
      <c r="C2732" s="2">
        <v>46267.528634259259</v>
      </c>
      <c r="D2732" s="1" t="s">
        <v>15282</v>
      </c>
      <c r="E2732" s="1" t="s">
        <v>15283</v>
      </c>
      <c r="F2732" s="1" t="s">
        <v>120</v>
      </c>
      <c r="G2732" s="1" t="s">
        <v>151</v>
      </c>
      <c r="H2732" s="1" t="s">
        <v>66</v>
      </c>
      <c r="I2732" s="1" t="s">
        <v>269</v>
      </c>
      <c r="J2732" s="1" t="s">
        <v>164</v>
      </c>
      <c r="N2732" s="1" t="s">
        <v>39</v>
      </c>
      <c r="O2732" s="1" t="s">
        <v>40</v>
      </c>
      <c r="P2732" s="1" t="s">
        <v>41</v>
      </c>
      <c r="R2732" s="1" t="s">
        <v>42</v>
      </c>
      <c r="S2732" s="2">
        <v>44985.438113425917</v>
      </c>
      <c r="U2732" s="1" t="s">
        <v>15282</v>
      </c>
      <c r="V2732" s="1" t="s">
        <v>43</v>
      </c>
      <c r="W2732" s="1" t="s">
        <v>44</v>
      </c>
      <c r="Y2732" s="3">
        <v>54.55</v>
      </c>
      <c r="Z2732" s="4">
        <v>-18.709610000000001</v>
      </c>
      <c r="AA2732" s="4">
        <v>-40.395949999999999</v>
      </c>
      <c r="AB2732" s="1" t="s">
        <v>15284</v>
      </c>
      <c r="AC2732">
        <v>3203502</v>
      </c>
      <c r="AD2732" t="s">
        <v>274</v>
      </c>
    </row>
    <row r="2733" spans="1:30" x14ac:dyDescent="0.25">
      <c r="A2733" t="s">
        <v>15285</v>
      </c>
      <c r="B2733" s="1" t="s">
        <v>15286</v>
      </c>
      <c r="C2733" s="2">
        <v>46097.942974537043</v>
      </c>
      <c r="D2733" s="1" t="s">
        <v>15287</v>
      </c>
      <c r="E2733" s="1" t="s">
        <v>15288</v>
      </c>
      <c r="F2733" s="1" t="s">
        <v>109</v>
      </c>
      <c r="G2733" s="1" t="s">
        <v>132</v>
      </c>
      <c r="H2733" s="1" t="s">
        <v>36</v>
      </c>
      <c r="I2733" s="1" t="s">
        <v>6487</v>
      </c>
      <c r="J2733" s="1" t="s">
        <v>164</v>
      </c>
      <c r="L2733" s="1" t="s">
        <v>15289</v>
      </c>
      <c r="N2733" s="1" t="s">
        <v>39</v>
      </c>
      <c r="O2733" s="1" t="s">
        <v>40</v>
      </c>
      <c r="P2733" s="1" t="s">
        <v>41</v>
      </c>
      <c r="R2733" s="1" t="s">
        <v>42</v>
      </c>
      <c r="S2733" s="2">
        <v>45324.439826388887</v>
      </c>
      <c r="U2733" s="1" t="s">
        <v>15287</v>
      </c>
      <c r="V2733" s="1" t="s">
        <v>43</v>
      </c>
      <c r="W2733" s="1" t="s">
        <v>44</v>
      </c>
      <c r="Y2733" s="3">
        <v>40.909999999999997</v>
      </c>
      <c r="Z2733" s="4">
        <v>-19.807020000000001</v>
      </c>
      <c r="AA2733" s="4">
        <v>-43.9709</v>
      </c>
      <c r="AC2733">
        <v>3106200</v>
      </c>
      <c r="AD2733" t="s">
        <v>6492</v>
      </c>
    </row>
    <row r="2734" spans="1:30" x14ac:dyDescent="0.25">
      <c r="A2734" t="s">
        <v>15290</v>
      </c>
      <c r="B2734" s="1" t="s">
        <v>15291</v>
      </c>
      <c r="C2734" s="2">
        <v>46010.660532407397</v>
      </c>
      <c r="D2734" s="1" t="s">
        <v>15292</v>
      </c>
      <c r="E2734" s="1" t="s">
        <v>15293</v>
      </c>
      <c r="F2734" s="1" t="s">
        <v>120</v>
      </c>
      <c r="G2734" s="1" t="s">
        <v>279</v>
      </c>
      <c r="H2734" s="1" t="s">
        <v>66</v>
      </c>
      <c r="I2734" s="1" t="s">
        <v>824</v>
      </c>
      <c r="J2734" s="1" t="s">
        <v>8390</v>
      </c>
      <c r="L2734" s="1" t="s">
        <v>15294</v>
      </c>
      <c r="N2734" s="1" t="s">
        <v>39</v>
      </c>
      <c r="O2734" s="1" t="s">
        <v>40</v>
      </c>
      <c r="P2734" s="1" t="s">
        <v>41</v>
      </c>
      <c r="R2734" s="1" t="s">
        <v>42</v>
      </c>
      <c r="S2734" s="2">
        <v>44572.371736111112</v>
      </c>
      <c r="U2734" s="1" t="s">
        <v>15292</v>
      </c>
      <c r="W2734" s="1" t="s">
        <v>44</v>
      </c>
      <c r="X2734" s="1" t="s">
        <v>15295</v>
      </c>
      <c r="Y2734" s="3">
        <v>45.45</v>
      </c>
      <c r="Z2734" s="4">
        <v>-19.801089999999999</v>
      </c>
      <c r="AA2734" s="4">
        <v>-40.278080000000003</v>
      </c>
      <c r="AC2734">
        <v>3200607</v>
      </c>
      <c r="AD2734" t="s">
        <v>564</v>
      </c>
    </row>
    <row r="2735" spans="1:30" x14ac:dyDescent="0.25">
      <c r="A2735" t="s">
        <v>15296</v>
      </c>
      <c r="B2735" s="1" t="s">
        <v>15297</v>
      </c>
      <c r="C2735" s="2">
        <v>46259.524537037039</v>
      </c>
      <c r="D2735" s="1" t="s">
        <v>15298</v>
      </c>
      <c r="E2735" s="1" t="s">
        <v>15299</v>
      </c>
      <c r="F2735" s="1" t="s">
        <v>120</v>
      </c>
      <c r="G2735" s="1" t="s">
        <v>437</v>
      </c>
      <c r="H2735" s="1" t="s">
        <v>66</v>
      </c>
      <c r="I2735" s="1" t="s">
        <v>438</v>
      </c>
      <c r="J2735" s="1" t="s">
        <v>55</v>
      </c>
      <c r="K2735" t="s">
        <v>15300</v>
      </c>
      <c r="M2735" s="1" t="s">
        <v>39</v>
      </c>
      <c r="N2735" s="1" t="s">
        <v>39</v>
      </c>
      <c r="O2735" s="1" t="s">
        <v>40</v>
      </c>
      <c r="P2735" s="1" t="s">
        <v>100</v>
      </c>
      <c r="R2735" s="1" t="s">
        <v>42</v>
      </c>
      <c r="S2735" s="2">
        <v>46190.646053240736</v>
      </c>
      <c r="T2735" s="1" t="s">
        <v>437</v>
      </c>
      <c r="U2735" s="1" t="s">
        <v>15298</v>
      </c>
      <c r="V2735" s="1" t="s">
        <v>43</v>
      </c>
      <c r="W2735" s="1" t="s">
        <v>44</v>
      </c>
      <c r="Y2735" s="3">
        <v>72.73</v>
      </c>
      <c r="Z2735" s="4">
        <v>-18.904699999999998</v>
      </c>
      <c r="AA2735" s="4">
        <v>-40.081960000000002</v>
      </c>
      <c r="AB2735" s="1" t="s">
        <v>15301</v>
      </c>
      <c r="AC2735">
        <v>3203056</v>
      </c>
      <c r="AD2735" t="s">
        <v>441</v>
      </c>
    </row>
    <row r="2736" spans="1:30" x14ac:dyDescent="0.25">
      <c r="A2736" t="s">
        <v>15302</v>
      </c>
      <c r="B2736" s="1" t="s">
        <v>15303</v>
      </c>
      <c r="C2736" s="2">
        <v>46148.559814814813</v>
      </c>
      <c r="D2736" s="1" t="s">
        <v>15304</v>
      </c>
      <c r="E2736" s="1" t="s">
        <v>15305</v>
      </c>
      <c r="F2736" s="1" t="s">
        <v>120</v>
      </c>
      <c r="G2736" s="1" t="s">
        <v>512</v>
      </c>
      <c r="H2736" s="1" t="s">
        <v>66</v>
      </c>
      <c r="I2736" s="1" t="s">
        <v>943</v>
      </c>
      <c r="J2736" s="1" t="s">
        <v>55</v>
      </c>
      <c r="K2736" t="s">
        <v>15306</v>
      </c>
      <c r="N2736" s="1" t="s">
        <v>39</v>
      </c>
      <c r="O2736" s="1" t="s">
        <v>40</v>
      </c>
      <c r="P2736" s="1" t="s">
        <v>41</v>
      </c>
      <c r="R2736" s="1" t="s">
        <v>42</v>
      </c>
      <c r="S2736" s="2">
        <v>44784.639039351852</v>
      </c>
      <c r="U2736" s="1" t="s">
        <v>15304</v>
      </c>
      <c r="V2736" s="1" t="s">
        <v>43</v>
      </c>
      <c r="W2736" s="1" t="s">
        <v>44</v>
      </c>
      <c r="Y2736" s="3">
        <v>68.180000000000007</v>
      </c>
      <c r="Z2736" s="4">
        <v>-18.99746</v>
      </c>
      <c r="AA2736" s="4">
        <v>-40.388300000000001</v>
      </c>
      <c r="AB2736" s="1" t="s">
        <v>15307</v>
      </c>
      <c r="AC2736">
        <v>3205176</v>
      </c>
      <c r="AD2736" t="s">
        <v>606</v>
      </c>
    </row>
    <row r="2737" spans="1:30" x14ac:dyDescent="0.25">
      <c r="A2737" t="s">
        <v>15308</v>
      </c>
      <c r="B2737" s="1" t="s">
        <v>15309</v>
      </c>
      <c r="C2737" s="2">
        <v>46097.942476851851</v>
      </c>
      <c r="D2737" s="1" t="s">
        <v>15310</v>
      </c>
      <c r="E2737" s="1" t="s">
        <v>15311</v>
      </c>
      <c r="F2737" s="1" t="s">
        <v>120</v>
      </c>
      <c r="G2737" s="1" t="s">
        <v>437</v>
      </c>
      <c r="H2737" s="1" t="s">
        <v>66</v>
      </c>
      <c r="I2737" s="1" t="s">
        <v>438</v>
      </c>
      <c r="J2737" s="1" t="s">
        <v>1116</v>
      </c>
      <c r="N2737" s="1" t="s">
        <v>39</v>
      </c>
      <c r="O2737" s="1" t="s">
        <v>40</v>
      </c>
      <c r="P2737" s="1" t="s">
        <v>41</v>
      </c>
      <c r="R2737" s="1" t="s">
        <v>42</v>
      </c>
      <c r="S2737" s="2">
        <v>44756.473124999997</v>
      </c>
      <c r="U2737" s="1" t="s">
        <v>15310</v>
      </c>
      <c r="V2737" s="1" t="s">
        <v>43</v>
      </c>
      <c r="W2737" s="1" t="s">
        <v>44</v>
      </c>
      <c r="Y2737" s="3">
        <v>54.55</v>
      </c>
      <c r="Z2737" s="4">
        <v>-19.005600000000001</v>
      </c>
      <c r="AA2737" s="4">
        <v>-39.943129999999996</v>
      </c>
      <c r="AB2737" s="1" t="s">
        <v>15312</v>
      </c>
      <c r="AC2737">
        <v>3203056</v>
      </c>
      <c r="AD2737" t="s">
        <v>441</v>
      </c>
    </row>
    <row r="2738" spans="1:30" x14ac:dyDescent="0.25">
      <c r="A2738" t="s">
        <v>15313</v>
      </c>
      <c r="B2738" s="1" t="s">
        <v>15314</v>
      </c>
      <c r="C2738" s="2">
        <v>46097.942418981482</v>
      </c>
      <c r="D2738" s="1" t="s">
        <v>15315</v>
      </c>
      <c r="E2738" s="1" t="s">
        <v>15316</v>
      </c>
      <c r="F2738" s="1" t="s">
        <v>95</v>
      </c>
      <c r="G2738" s="1" t="s">
        <v>919</v>
      </c>
      <c r="H2738" s="1" t="s">
        <v>143</v>
      </c>
      <c r="I2738" s="1" t="s">
        <v>15317</v>
      </c>
      <c r="J2738" s="1" t="s">
        <v>15318</v>
      </c>
      <c r="L2738" s="1" t="s">
        <v>15319</v>
      </c>
      <c r="N2738" s="1" t="s">
        <v>39</v>
      </c>
      <c r="O2738" s="1" t="s">
        <v>40</v>
      </c>
      <c r="P2738" s="1" t="s">
        <v>41</v>
      </c>
      <c r="R2738" s="1" t="s">
        <v>42</v>
      </c>
      <c r="S2738" s="2">
        <v>44736.366886574076</v>
      </c>
      <c r="U2738" s="1" t="s">
        <v>15315</v>
      </c>
      <c r="W2738" s="1" t="s">
        <v>44</v>
      </c>
      <c r="Y2738" s="3">
        <v>40.909999999999997</v>
      </c>
      <c r="AC2738">
        <v>3303906</v>
      </c>
      <c r="AD2738" t="s">
        <v>3010</v>
      </c>
    </row>
    <row r="2739" spans="1:30" x14ac:dyDescent="0.25">
      <c r="A2739" t="s">
        <v>15320</v>
      </c>
      <c r="B2739" s="1" t="s">
        <v>15321</v>
      </c>
      <c r="C2739" s="2">
        <v>46010.892094907409</v>
      </c>
      <c r="D2739" s="1" t="s">
        <v>15322</v>
      </c>
      <c r="E2739" s="1" t="s">
        <v>15323</v>
      </c>
      <c r="F2739" s="1" t="s">
        <v>75</v>
      </c>
      <c r="G2739" s="1" t="s">
        <v>76</v>
      </c>
      <c r="H2739" s="1" t="s">
        <v>66</v>
      </c>
      <c r="I2739" s="1" t="s">
        <v>2885</v>
      </c>
      <c r="J2739" s="1" t="s">
        <v>15324</v>
      </c>
      <c r="L2739" s="1" t="s">
        <v>15325</v>
      </c>
      <c r="N2739" s="1" t="s">
        <v>39</v>
      </c>
      <c r="O2739" s="1" t="s">
        <v>40</v>
      </c>
      <c r="P2739" s="1" t="s">
        <v>41</v>
      </c>
      <c r="R2739" s="1" t="s">
        <v>42</v>
      </c>
      <c r="S2739" s="2">
        <v>44638.715462962973</v>
      </c>
      <c r="U2739" s="1" t="s">
        <v>15322</v>
      </c>
      <c r="W2739" s="1" t="s">
        <v>44</v>
      </c>
      <c r="Y2739" s="3">
        <v>54.55</v>
      </c>
      <c r="Z2739" s="4">
        <v>-20.344049999999999</v>
      </c>
      <c r="AA2739" s="4">
        <v>-40.349209999999999</v>
      </c>
      <c r="AC2739">
        <v>3205200</v>
      </c>
      <c r="AD2739" t="s">
        <v>2889</v>
      </c>
    </row>
    <row r="2740" spans="1:30" x14ac:dyDescent="0.25">
      <c r="A2740" t="s">
        <v>15326</v>
      </c>
      <c r="B2740" s="1" t="s">
        <v>15327</v>
      </c>
      <c r="C2740" s="2">
        <v>46010.218194444453</v>
      </c>
      <c r="D2740" s="1" t="s">
        <v>15328</v>
      </c>
      <c r="E2740" s="1" t="s">
        <v>15329</v>
      </c>
      <c r="F2740" s="1" t="s">
        <v>95</v>
      </c>
      <c r="G2740" s="1" t="s">
        <v>96</v>
      </c>
      <c r="H2740" s="1" t="s">
        <v>143</v>
      </c>
      <c r="I2740" s="1" t="s">
        <v>418</v>
      </c>
      <c r="J2740" s="1" t="s">
        <v>15330</v>
      </c>
      <c r="K2740" t="s">
        <v>15331</v>
      </c>
      <c r="L2740" s="1" t="s">
        <v>15332</v>
      </c>
      <c r="N2740" s="1" t="s">
        <v>39</v>
      </c>
      <c r="O2740" s="1" t="s">
        <v>40</v>
      </c>
      <c r="P2740" s="1" t="s">
        <v>41</v>
      </c>
      <c r="R2740" s="1" t="s">
        <v>42</v>
      </c>
      <c r="S2740" s="2">
        <v>44971.783854166657</v>
      </c>
      <c r="U2740" s="1" t="s">
        <v>15328</v>
      </c>
      <c r="V2740" s="1" t="s">
        <v>43</v>
      </c>
      <c r="W2740" s="1" t="s">
        <v>44</v>
      </c>
      <c r="Y2740" s="3">
        <v>63.64</v>
      </c>
      <c r="Z2740" s="4">
        <v>-22.92632</v>
      </c>
      <c r="AA2740" s="4">
        <v>-43.010469999999998</v>
      </c>
      <c r="AC2740">
        <v>3303302</v>
      </c>
      <c r="AD2740" t="s">
        <v>422</v>
      </c>
    </row>
    <row r="2741" spans="1:30" x14ac:dyDescent="0.25">
      <c r="A2741" t="s">
        <v>15333</v>
      </c>
      <c r="B2741" s="1" t="s">
        <v>15334</v>
      </c>
      <c r="C2741" s="2">
        <v>46010.026273148149</v>
      </c>
      <c r="D2741" s="1" t="s">
        <v>15335</v>
      </c>
      <c r="E2741" s="1" t="s">
        <v>15336</v>
      </c>
      <c r="F2741" s="1" t="s">
        <v>64</v>
      </c>
      <c r="G2741" s="1" t="s">
        <v>65</v>
      </c>
      <c r="H2741" s="1" t="s">
        <v>66</v>
      </c>
      <c r="I2741" s="1" t="s">
        <v>8617</v>
      </c>
      <c r="J2741" s="1" t="s">
        <v>6195</v>
      </c>
      <c r="K2741" t="s">
        <v>15337</v>
      </c>
      <c r="L2741" s="1" t="s">
        <v>15338</v>
      </c>
      <c r="N2741" s="1" t="s">
        <v>39</v>
      </c>
      <c r="O2741" s="1" t="s">
        <v>40</v>
      </c>
      <c r="P2741" s="1" t="s">
        <v>41</v>
      </c>
      <c r="R2741" s="1" t="s">
        <v>42</v>
      </c>
      <c r="S2741" s="2">
        <v>44614.642685185187</v>
      </c>
      <c r="U2741" s="1" t="s">
        <v>15335</v>
      </c>
      <c r="W2741" s="1" t="s">
        <v>44</v>
      </c>
      <c r="Y2741" s="3">
        <v>54.55</v>
      </c>
      <c r="Z2741" s="4">
        <v>-20.599419999999999</v>
      </c>
      <c r="AA2741" s="4">
        <v>-41.211640000000003</v>
      </c>
      <c r="AC2741">
        <v>3201407</v>
      </c>
      <c r="AD2741" t="s">
        <v>235</v>
      </c>
    </row>
    <row r="2742" spans="1:30" x14ac:dyDescent="0.25">
      <c r="A2742" t="s">
        <v>15347</v>
      </c>
      <c r="B2742" s="1" t="s">
        <v>15348</v>
      </c>
      <c r="C2742" s="2">
        <v>46097.942245370366</v>
      </c>
      <c r="D2742" s="1" t="s">
        <v>15349</v>
      </c>
      <c r="E2742" s="1" t="s">
        <v>15350</v>
      </c>
      <c r="F2742" s="1" t="s">
        <v>64</v>
      </c>
      <c r="G2742" s="1" t="s">
        <v>211</v>
      </c>
      <c r="H2742" s="1" t="s">
        <v>66</v>
      </c>
      <c r="I2742" s="1" t="s">
        <v>3875</v>
      </c>
      <c r="J2742" s="1" t="s">
        <v>261</v>
      </c>
      <c r="K2742" t="s">
        <v>15351</v>
      </c>
      <c r="L2742" s="1" t="s">
        <v>15352</v>
      </c>
      <c r="N2742" s="1" t="s">
        <v>39</v>
      </c>
      <c r="O2742" s="1" t="s">
        <v>40</v>
      </c>
      <c r="P2742" s="1" t="s">
        <v>41</v>
      </c>
      <c r="R2742" s="1" t="s">
        <v>42</v>
      </c>
      <c r="S2742" s="2">
        <v>45104.500162037039</v>
      </c>
      <c r="U2742" s="1" t="s">
        <v>15353</v>
      </c>
      <c r="V2742" s="1" t="s">
        <v>43</v>
      </c>
      <c r="W2742" s="1" t="s">
        <v>44</v>
      </c>
      <c r="Y2742" s="3">
        <v>63.64</v>
      </c>
      <c r="Z2742" s="4">
        <v>-20.337350000000001</v>
      </c>
      <c r="AA2742" s="4">
        <v>-41.190989999999999</v>
      </c>
      <c r="AB2742" s="1" t="s">
        <v>15354</v>
      </c>
      <c r="AC2742">
        <v>3205069</v>
      </c>
      <c r="AD2742" t="s">
        <v>1582</v>
      </c>
    </row>
    <row r="2743" spans="1:30" x14ac:dyDescent="0.25">
      <c r="A2743" t="s">
        <v>15355</v>
      </c>
      <c r="B2743" s="1" t="s">
        <v>15356</v>
      </c>
      <c r="C2743" s="2">
        <v>46308.884664351863</v>
      </c>
      <c r="D2743" s="1" t="s">
        <v>15357</v>
      </c>
      <c r="E2743" s="1" t="s">
        <v>15358</v>
      </c>
      <c r="F2743" s="1" t="s">
        <v>75</v>
      </c>
      <c r="G2743" s="1" t="s">
        <v>688</v>
      </c>
      <c r="H2743" s="1" t="s">
        <v>66</v>
      </c>
      <c r="I2743" s="1" t="s">
        <v>785</v>
      </c>
      <c r="J2743" s="1" t="s">
        <v>15359</v>
      </c>
      <c r="K2743" t="s">
        <v>15360</v>
      </c>
      <c r="N2743" s="1" t="s">
        <v>39</v>
      </c>
      <c r="O2743" s="1" t="s">
        <v>40</v>
      </c>
      <c r="P2743" s="1" t="s">
        <v>41</v>
      </c>
      <c r="R2743" s="1" t="s">
        <v>42</v>
      </c>
      <c r="S2743" s="2">
        <v>44914.724664351852</v>
      </c>
      <c r="U2743" s="1" t="s">
        <v>15361</v>
      </c>
      <c r="V2743" s="1" t="s">
        <v>43</v>
      </c>
      <c r="W2743" s="1" t="s">
        <v>44</v>
      </c>
      <c r="Y2743" s="3">
        <v>63.64</v>
      </c>
      <c r="Z2743" s="4">
        <v>-19.41056</v>
      </c>
      <c r="AA2743" s="4">
        <v>-40.549230000000001</v>
      </c>
      <c r="AB2743" s="1" t="s">
        <v>11807</v>
      </c>
      <c r="AC2743">
        <v>3203353</v>
      </c>
      <c r="AD2743" t="s">
        <v>789</v>
      </c>
    </row>
    <row r="2744" spans="1:30" x14ac:dyDescent="0.25">
      <c r="A2744" t="s">
        <v>15362</v>
      </c>
      <c r="B2744" s="1" t="s">
        <v>15363</v>
      </c>
      <c r="C2744" s="2">
        <v>46291.525000000001</v>
      </c>
      <c r="D2744" s="1" t="s">
        <v>15364</v>
      </c>
      <c r="E2744" s="1" t="s">
        <v>15365</v>
      </c>
      <c r="F2744" s="1" t="s">
        <v>109</v>
      </c>
      <c r="G2744" s="1" t="s">
        <v>132</v>
      </c>
      <c r="H2744" s="1" t="s">
        <v>36</v>
      </c>
      <c r="I2744" s="1" t="s">
        <v>133</v>
      </c>
      <c r="J2744" s="1" t="s">
        <v>55</v>
      </c>
      <c r="K2744" t="s">
        <v>15366</v>
      </c>
      <c r="M2744" s="1" t="s">
        <v>39</v>
      </c>
      <c r="N2744" s="1" t="s">
        <v>39</v>
      </c>
      <c r="O2744" s="1" t="s">
        <v>40</v>
      </c>
      <c r="P2744" s="1" t="s">
        <v>41</v>
      </c>
      <c r="R2744" s="1" t="s">
        <v>42</v>
      </c>
      <c r="S2744" s="2">
        <v>46261.392453703702</v>
      </c>
      <c r="T2744" s="1" t="s">
        <v>132</v>
      </c>
      <c r="U2744" s="1" t="s">
        <v>15364</v>
      </c>
      <c r="V2744" s="1" t="s">
        <v>43</v>
      </c>
      <c r="W2744" s="1" t="s">
        <v>44</v>
      </c>
      <c r="Y2744" s="3">
        <v>72.73</v>
      </c>
      <c r="Z2744" s="4">
        <v>-19.978059999999999</v>
      </c>
      <c r="AA2744" s="4">
        <v>-42.138649999999998</v>
      </c>
      <c r="AB2744" s="1" t="s">
        <v>15367</v>
      </c>
      <c r="AC2744">
        <v>3157252</v>
      </c>
      <c r="AD2744" t="s">
        <v>137</v>
      </c>
    </row>
    <row r="2745" spans="1:30" x14ac:dyDescent="0.25">
      <c r="A2745" t="s">
        <v>15368</v>
      </c>
      <c r="B2745" s="1" t="s">
        <v>15369</v>
      </c>
      <c r="C2745" s="2">
        <v>46098.705937500003</v>
      </c>
      <c r="D2745" s="1" t="s">
        <v>15370</v>
      </c>
      <c r="E2745" s="1" t="s">
        <v>15371</v>
      </c>
      <c r="F2745" s="1" t="s">
        <v>95</v>
      </c>
      <c r="G2745" s="1" t="s">
        <v>96</v>
      </c>
      <c r="H2745" s="1" t="s">
        <v>143</v>
      </c>
      <c r="I2745" s="1" t="s">
        <v>3268</v>
      </c>
      <c r="J2745" s="1" t="s">
        <v>15372</v>
      </c>
      <c r="M2745" s="1" t="s">
        <v>39</v>
      </c>
      <c r="N2745" s="1" t="s">
        <v>39</v>
      </c>
      <c r="O2745" s="1" t="s">
        <v>40</v>
      </c>
      <c r="P2745" s="1" t="s">
        <v>41</v>
      </c>
      <c r="R2745" s="1" t="s">
        <v>42</v>
      </c>
      <c r="S2745" s="2">
        <v>45594.653032407397</v>
      </c>
      <c r="U2745" s="1" t="s">
        <v>15370</v>
      </c>
      <c r="V2745" s="1" t="s">
        <v>43</v>
      </c>
      <c r="W2745" s="1" t="s">
        <v>44</v>
      </c>
      <c r="Y2745" s="3">
        <v>54.55</v>
      </c>
      <c r="Z2745" s="4">
        <v>-22.153210000000001</v>
      </c>
      <c r="AA2745" s="4">
        <v>-42.924630000000001</v>
      </c>
      <c r="AC2745">
        <v>3305158</v>
      </c>
      <c r="AD2745" t="s">
        <v>3272</v>
      </c>
    </row>
    <row r="2746" spans="1:30" x14ac:dyDescent="0.25">
      <c r="A2746" t="s">
        <v>15373</v>
      </c>
      <c r="B2746" s="1" t="s">
        <v>15374</v>
      </c>
      <c r="C2746" s="2">
        <v>46097.94121527778</v>
      </c>
      <c r="D2746" s="1" t="s">
        <v>15375</v>
      </c>
      <c r="E2746" s="1" t="s">
        <v>15376</v>
      </c>
      <c r="F2746" s="1" t="s">
        <v>95</v>
      </c>
      <c r="G2746" s="1" t="s">
        <v>919</v>
      </c>
      <c r="H2746" s="1" t="s">
        <v>143</v>
      </c>
      <c r="I2746" s="1" t="s">
        <v>4044</v>
      </c>
      <c r="J2746" s="1" t="s">
        <v>15377</v>
      </c>
      <c r="K2746" t="s">
        <v>15378</v>
      </c>
      <c r="L2746" s="1" t="s">
        <v>15379</v>
      </c>
      <c r="N2746" s="1" t="s">
        <v>39</v>
      </c>
      <c r="O2746" s="1" t="s">
        <v>40</v>
      </c>
      <c r="P2746" s="1" t="s">
        <v>41</v>
      </c>
      <c r="R2746" s="1" t="s">
        <v>42</v>
      </c>
      <c r="S2746" s="2">
        <v>45072.385798611111</v>
      </c>
      <c r="U2746" s="1" t="s">
        <v>15375</v>
      </c>
      <c r="V2746" s="1" t="s">
        <v>43</v>
      </c>
      <c r="W2746" s="1" t="s">
        <v>44</v>
      </c>
      <c r="X2746" s="1" t="s">
        <v>15380</v>
      </c>
      <c r="Y2746" s="3">
        <v>54.55</v>
      </c>
      <c r="Z2746" s="4">
        <v>-22.73827</v>
      </c>
      <c r="AA2746" s="4">
        <v>-42.784170000000003</v>
      </c>
      <c r="AC2746">
        <v>3303906</v>
      </c>
      <c r="AD2746" t="s">
        <v>3010</v>
      </c>
    </row>
    <row r="2747" spans="1:30" x14ac:dyDescent="0.25">
      <c r="A2747" t="s">
        <v>15381</v>
      </c>
      <c r="B2747" s="1" t="s">
        <v>15382</v>
      </c>
      <c r="C2747" s="2">
        <v>46255.725740740738</v>
      </c>
      <c r="D2747" s="1" t="s">
        <v>15383</v>
      </c>
      <c r="E2747" s="1" t="s">
        <v>15384</v>
      </c>
      <c r="F2747" s="1" t="s">
        <v>95</v>
      </c>
      <c r="G2747" s="1" t="s">
        <v>96</v>
      </c>
      <c r="H2747" s="1" t="s">
        <v>143</v>
      </c>
      <c r="I2747" s="1" t="s">
        <v>5002</v>
      </c>
      <c r="J2747" s="1" t="s">
        <v>15385</v>
      </c>
      <c r="K2747" t="s">
        <v>15386</v>
      </c>
      <c r="L2747" s="1" t="s">
        <v>15387</v>
      </c>
      <c r="M2747" s="1" t="s">
        <v>39</v>
      </c>
      <c r="N2747" s="1" t="s">
        <v>39</v>
      </c>
      <c r="O2747" s="1" t="s">
        <v>40</v>
      </c>
      <c r="P2747" s="1" t="s">
        <v>100</v>
      </c>
      <c r="R2747" s="1" t="s">
        <v>42</v>
      </c>
      <c r="S2747" s="2">
        <v>46048.479398148149</v>
      </c>
      <c r="T2747" s="1" t="s">
        <v>96</v>
      </c>
      <c r="U2747" s="1" t="s">
        <v>15383</v>
      </c>
      <c r="V2747" s="1" t="s">
        <v>43</v>
      </c>
      <c r="W2747" s="1" t="s">
        <v>44</v>
      </c>
      <c r="Y2747" s="3">
        <v>63.64</v>
      </c>
      <c r="Z2747" s="4">
        <v>-22.384689999999999</v>
      </c>
      <c r="AA2747" s="4">
        <v>-42.915570000000002</v>
      </c>
      <c r="AB2747" s="1" t="s">
        <v>15388</v>
      </c>
      <c r="AC2747">
        <v>3305802</v>
      </c>
      <c r="AD2747" t="s">
        <v>5006</v>
      </c>
    </row>
    <row r="2748" spans="1:30" x14ac:dyDescent="0.25">
      <c r="A2748" t="s">
        <v>15389</v>
      </c>
      <c r="B2748" s="1" t="s">
        <v>15390</v>
      </c>
      <c r="C2748" s="2">
        <v>46219.547754629632</v>
      </c>
      <c r="D2748" s="1" t="s">
        <v>15391</v>
      </c>
      <c r="E2748" s="1" t="s">
        <v>15392</v>
      </c>
      <c r="F2748" s="1" t="s">
        <v>120</v>
      </c>
      <c r="G2748" s="1" t="s">
        <v>279</v>
      </c>
      <c r="H2748" s="1" t="s">
        <v>66</v>
      </c>
      <c r="I2748" s="1" t="s">
        <v>3031</v>
      </c>
      <c r="K2748" t="s">
        <v>15393</v>
      </c>
      <c r="N2748" s="1" t="s">
        <v>39</v>
      </c>
      <c r="O2748" s="1" t="s">
        <v>40</v>
      </c>
      <c r="P2748" s="1" t="s">
        <v>41</v>
      </c>
      <c r="R2748" s="1" t="s">
        <v>42</v>
      </c>
      <c r="S2748" s="2">
        <v>44578.588402777779</v>
      </c>
      <c r="U2748" s="1" t="s">
        <v>15394</v>
      </c>
      <c r="W2748" s="1" t="s">
        <v>44</v>
      </c>
      <c r="Y2748" s="3">
        <v>36.36</v>
      </c>
      <c r="AB2748" s="1" t="s">
        <v>15395</v>
      </c>
      <c r="AC2748">
        <v>3205002</v>
      </c>
      <c r="AD2748" t="s">
        <v>3026</v>
      </c>
    </row>
    <row r="2749" spans="1:30" x14ac:dyDescent="0.25">
      <c r="A2749" t="s">
        <v>15396</v>
      </c>
      <c r="B2749" s="1" t="s">
        <v>15397</v>
      </c>
      <c r="C2749" s="2">
        <v>46292.557025462957</v>
      </c>
      <c r="D2749" s="1" t="s">
        <v>15398</v>
      </c>
      <c r="E2749" s="1" t="s">
        <v>15399</v>
      </c>
      <c r="F2749" s="1" t="s">
        <v>120</v>
      </c>
      <c r="G2749" s="1" t="s">
        <v>279</v>
      </c>
      <c r="H2749" s="1" t="s">
        <v>66</v>
      </c>
      <c r="I2749" s="1" t="s">
        <v>824</v>
      </c>
      <c r="J2749" s="1" t="s">
        <v>55</v>
      </c>
      <c r="K2749" t="s">
        <v>15400</v>
      </c>
      <c r="M2749" s="1" t="s">
        <v>39</v>
      </c>
      <c r="N2749" s="1" t="s">
        <v>39</v>
      </c>
      <c r="O2749" s="1" t="s">
        <v>40</v>
      </c>
      <c r="P2749" s="1" t="s">
        <v>41</v>
      </c>
      <c r="R2749" s="1" t="s">
        <v>42</v>
      </c>
      <c r="S2749" s="2">
        <v>46262.430844907409</v>
      </c>
      <c r="T2749" s="1" t="s">
        <v>279</v>
      </c>
      <c r="U2749" s="1" t="s">
        <v>15398</v>
      </c>
      <c r="V2749" s="1" t="s">
        <v>43</v>
      </c>
      <c r="W2749" s="1" t="s">
        <v>44</v>
      </c>
      <c r="Y2749" s="3">
        <v>72.73</v>
      </c>
      <c r="Z2749" s="4">
        <v>-16.56063</v>
      </c>
      <c r="AA2749" s="4">
        <v>-39.566589999999998</v>
      </c>
      <c r="AB2749" s="1" t="s">
        <v>15401</v>
      </c>
      <c r="AC2749">
        <v>3200607</v>
      </c>
      <c r="AD2749" t="s">
        <v>564</v>
      </c>
    </row>
    <row r="2750" spans="1:30" x14ac:dyDescent="0.25">
      <c r="A2750" t="s">
        <v>15402</v>
      </c>
      <c r="B2750" s="1" t="s">
        <v>15403</v>
      </c>
      <c r="C2750" s="2">
        <v>45975.958506944437</v>
      </c>
      <c r="D2750" s="1" t="s">
        <v>15404</v>
      </c>
      <c r="E2750" s="1" t="s">
        <v>15405</v>
      </c>
      <c r="F2750" s="1" t="s">
        <v>86</v>
      </c>
      <c r="G2750" s="1" t="s">
        <v>87</v>
      </c>
      <c r="H2750" s="1" t="s">
        <v>53</v>
      </c>
      <c r="I2750" s="1" t="s">
        <v>88</v>
      </c>
      <c r="J2750" s="1" t="s">
        <v>233</v>
      </c>
      <c r="K2750" t="s">
        <v>15406</v>
      </c>
      <c r="M2750" s="1" t="s">
        <v>39</v>
      </c>
      <c r="N2750" s="1" t="s">
        <v>39</v>
      </c>
      <c r="O2750" s="1" t="s">
        <v>40</v>
      </c>
      <c r="P2750" s="1" t="s">
        <v>41</v>
      </c>
      <c r="R2750" s="1" t="s">
        <v>42</v>
      </c>
      <c r="S2750" s="2">
        <v>45637.593912037039</v>
      </c>
      <c r="T2750" s="1" t="s">
        <v>87</v>
      </c>
      <c r="U2750" s="1" t="s">
        <v>15404</v>
      </c>
      <c r="V2750" s="1" t="s">
        <v>43</v>
      </c>
      <c r="Y2750" s="3">
        <v>81.819999999999993</v>
      </c>
      <c r="Z2750" s="4">
        <v>-17.02666</v>
      </c>
      <c r="AA2750" s="4">
        <v>-39.540050000000001</v>
      </c>
      <c r="AB2750" s="1" t="s">
        <v>15407</v>
      </c>
      <c r="AC2750">
        <v>2915601</v>
      </c>
      <c r="AD2750" t="s">
        <v>90</v>
      </c>
    </row>
    <row r="2751" spans="1:30" x14ac:dyDescent="0.25">
      <c r="A2751" t="s">
        <v>15408</v>
      </c>
      <c r="B2751" s="1" t="s">
        <v>15409</v>
      </c>
      <c r="C2751" s="2">
        <v>46097.940949074073</v>
      </c>
      <c r="D2751" s="1" t="s">
        <v>15410</v>
      </c>
      <c r="E2751" s="1" t="s">
        <v>15411</v>
      </c>
      <c r="F2751" s="1" t="s">
        <v>120</v>
      </c>
      <c r="G2751" s="1" t="s">
        <v>437</v>
      </c>
      <c r="H2751" s="1" t="s">
        <v>66</v>
      </c>
      <c r="I2751" s="1" t="s">
        <v>663</v>
      </c>
      <c r="J2751" s="1" t="s">
        <v>2716</v>
      </c>
      <c r="N2751" s="1" t="s">
        <v>39</v>
      </c>
      <c r="O2751" s="1" t="s">
        <v>40</v>
      </c>
      <c r="P2751" s="1" t="s">
        <v>41</v>
      </c>
      <c r="R2751" s="1" t="s">
        <v>42</v>
      </c>
      <c r="S2751" s="2">
        <v>45036.459583333337</v>
      </c>
      <c r="U2751" s="1" t="s">
        <v>15410</v>
      </c>
      <c r="V2751" s="1" t="s">
        <v>43</v>
      </c>
      <c r="W2751" s="1" t="s">
        <v>44</v>
      </c>
      <c r="Y2751" s="3">
        <v>54.55</v>
      </c>
      <c r="Z2751" s="4">
        <v>-19.365770000000001</v>
      </c>
      <c r="AA2751" s="4">
        <v>-40.06644</v>
      </c>
      <c r="AC2751">
        <v>3204906</v>
      </c>
      <c r="AD2751" t="s">
        <v>666</v>
      </c>
    </row>
    <row r="2752" spans="1:30" x14ac:dyDescent="0.25">
      <c r="A2752" t="s">
        <v>15412</v>
      </c>
      <c r="B2752" s="1" t="s">
        <v>15413</v>
      </c>
      <c r="C2752" s="2">
        <v>46155.739317129628</v>
      </c>
      <c r="D2752" s="1" t="s">
        <v>15414</v>
      </c>
      <c r="E2752" s="1" t="s">
        <v>15415</v>
      </c>
      <c r="F2752" s="1" t="s">
        <v>109</v>
      </c>
      <c r="G2752" s="1" t="s">
        <v>859</v>
      </c>
      <c r="H2752" s="1" t="s">
        <v>36</v>
      </c>
      <c r="I2752" s="1" t="s">
        <v>860</v>
      </c>
      <c r="J2752" s="1" t="s">
        <v>55</v>
      </c>
      <c r="K2752" t="s">
        <v>15416</v>
      </c>
      <c r="L2752" s="1" t="s">
        <v>15417</v>
      </c>
      <c r="M2752" s="1" t="s">
        <v>39</v>
      </c>
      <c r="N2752" s="1" t="s">
        <v>39</v>
      </c>
      <c r="O2752" s="1" t="s">
        <v>40</v>
      </c>
      <c r="P2752" s="1" t="s">
        <v>41</v>
      </c>
      <c r="R2752" s="1" t="s">
        <v>42</v>
      </c>
      <c r="S2752" s="2">
        <v>46125.604351851849</v>
      </c>
      <c r="T2752" s="1" t="s">
        <v>859</v>
      </c>
      <c r="U2752" s="1" t="s">
        <v>15414</v>
      </c>
      <c r="V2752" s="1" t="s">
        <v>43</v>
      </c>
      <c r="W2752" s="1" t="s">
        <v>44</v>
      </c>
      <c r="Y2752" s="3">
        <v>81.819999999999993</v>
      </c>
      <c r="Z2752" s="4">
        <v>-20.27337</v>
      </c>
      <c r="AA2752" s="4">
        <v>-42.041240000000002</v>
      </c>
      <c r="AB2752" s="1" t="s">
        <v>15417</v>
      </c>
      <c r="AC2752">
        <v>3122009</v>
      </c>
      <c r="AD2752" t="s">
        <v>864</v>
      </c>
    </row>
    <row r="2753" spans="1:30" x14ac:dyDescent="0.25">
      <c r="A2753" t="s">
        <v>15418</v>
      </c>
      <c r="B2753" s="1" t="s">
        <v>15419</v>
      </c>
      <c r="C2753" s="2">
        <v>46010.925208333327</v>
      </c>
      <c r="D2753" s="1" t="s">
        <v>15420</v>
      </c>
      <c r="E2753" s="1" t="s">
        <v>15421</v>
      </c>
      <c r="F2753" s="1" t="s">
        <v>120</v>
      </c>
      <c r="G2753" s="1" t="s">
        <v>437</v>
      </c>
      <c r="H2753" s="1" t="s">
        <v>66</v>
      </c>
      <c r="I2753" s="1" t="s">
        <v>1543</v>
      </c>
      <c r="J2753" s="1" t="s">
        <v>55</v>
      </c>
      <c r="N2753" s="1" t="s">
        <v>39</v>
      </c>
      <c r="O2753" s="1" t="s">
        <v>40</v>
      </c>
      <c r="P2753" s="1" t="s">
        <v>41</v>
      </c>
      <c r="R2753" s="1" t="s">
        <v>42</v>
      </c>
      <c r="S2753" s="2">
        <v>45362.805787037039</v>
      </c>
      <c r="U2753" s="1" t="s">
        <v>15422</v>
      </c>
      <c r="V2753" s="1" t="s">
        <v>43</v>
      </c>
      <c r="W2753" s="1" t="s">
        <v>44</v>
      </c>
      <c r="Y2753" s="3">
        <v>72.73</v>
      </c>
      <c r="Z2753" s="4">
        <v>-19.018270000000001</v>
      </c>
      <c r="AA2753" s="4">
        <v>-39.920360000000002</v>
      </c>
      <c r="AB2753" s="1" t="s">
        <v>15423</v>
      </c>
      <c r="AC2753">
        <v>3203056</v>
      </c>
      <c r="AD2753" t="s">
        <v>441</v>
      </c>
    </row>
    <row r="2754" spans="1:30" x14ac:dyDescent="0.25">
      <c r="A2754" t="s">
        <v>15424</v>
      </c>
      <c r="B2754" s="1" t="s">
        <v>15425</v>
      </c>
      <c r="C2754" s="2">
        <v>46128.676215277781</v>
      </c>
      <c r="D2754" s="1" t="s">
        <v>15426</v>
      </c>
      <c r="E2754" s="1" t="s">
        <v>15427</v>
      </c>
      <c r="F2754" s="1" t="s">
        <v>64</v>
      </c>
      <c r="G2754" s="1" t="s">
        <v>1383</v>
      </c>
      <c r="H2754" s="1" t="s">
        <v>66</v>
      </c>
      <c r="I2754" s="1" t="s">
        <v>1908</v>
      </c>
      <c r="K2754" t="s">
        <v>175</v>
      </c>
      <c r="L2754" s="1" t="s">
        <v>15428</v>
      </c>
      <c r="M2754" s="1" t="s">
        <v>39</v>
      </c>
      <c r="N2754" s="1" t="s">
        <v>39</v>
      </c>
      <c r="O2754" s="1" t="s">
        <v>40</v>
      </c>
      <c r="P2754" s="1" t="s">
        <v>41</v>
      </c>
      <c r="R2754" s="1" t="s">
        <v>42</v>
      </c>
      <c r="S2754" s="2">
        <v>46086.500787037039</v>
      </c>
      <c r="U2754" s="1" t="s">
        <v>15426</v>
      </c>
      <c r="V2754" s="1" t="s">
        <v>43</v>
      </c>
      <c r="W2754" s="1" t="s">
        <v>177</v>
      </c>
      <c r="X2754" s="1" t="s">
        <v>1911</v>
      </c>
      <c r="Y2754" s="3">
        <v>54.55</v>
      </c>
      <c r="Z2754" s="4">
        <v>-19.74051</v>
      </c>
      <c r="AA2754" s="4">
        <v>-40.837690000000002</v>
      </c>
      <c r="AB2754" s="1" t="s">
        <v>15429</v>
      </c>
      <c r="AC2754">
        <v>3202702</v>
      </c>
      <c r="AD2754" t="s">
        <v>1913</v>
      </c>
    </row>
    <row r="2755" spans="1:30" x14ac:dyDescent="0.25">
      <c r="A2755" t="s">
        <v>15430</v>
      </c>
      <c r="B2755" s="1" t="s">
        <v>15431</v>
      </c>
      <c r="C2755" s="2">
        <v>46097.940671296303</v>
      </c>
      <c r="D2755" s="1" t="s">
        <v>15432</v>
      </c>
      <c r="E2755" s="1" t="s">
        <v>15433</v>
      </c>
      <c r="F2755" s="1" t="s">
        <v>109</v>
      </c>
      <c r="G2755" s="1" t="s">
        <v>308</v>
      </c>
      <c r="H2755" s="1" t="s">
        <v>36</v>
      </c>
      <c r="I2755" s="1" t="s">
        <v>15434</v>
      </c>
      <c r="N2755" s="1" t="s">
        <v>39</v>
      </c>
      <c r="O2755" s="1" t="s">
        <v>40</v>
      </c>
      <c r="P2755" s="1" t="s">
        <v>41</v>
      </c>
      <c r="R2755" s="1" t="s">
        <v>42</v>
      </c>
      <c r="S2755" s="2">
        <v>45170.349548611113</v>
      </c>
      <c r="U2755" s="1" t="s">
        <v>15432</v>
      </c>
      <c r="V2755" s="1" t="s">
        <v>43</v>
      </c>
      <c r="W2755" s="1" t="s">
        <v>44</v>
      </c>
      <c r="Y2755" s="3">
        <v>50</v>
      </c>
      <c r="Z2755" s="4">
        <v>-20.483419999999999</v>
      </c>
      <c r="AA2755" s="4">
        <v>-43.19838</v>
      </c>
      <c r="AB2755" s="1" t="s">
        <v>15435</v>
      </c>
      <c r="AC2755">
        <v>3121704</v>
      </c>
      <c r="AD2755" t="s">
        <v>15436</v>
      </c>
    </row>
    <row r="2756" spans="1:30" x14ac:dyDescent="0.25">
      <c r="A2756" t="s">
        <v>15437</v>
      </c>
      <c r="B2756" s="1" t="s">
        <v>15438</v>
      </c>
      <c r="C2756" s="2">
        <v>46280.839155092603</v>
      </c>
      <c r="D2756" s="1" t="s">
        <v>15439</v>
      </c>
      <c r="E2756" s="1" t="s">
        <v>15440</v>
      </c>
      <c r="F2756" s="1" t="s">
        <v>86</v>
      </c>
      <c r="G2756" s="1" t="s">
        <v>365</v>
      </c>
      <c r="H2756" s="1" t="s">
        <v>53</v>
      </c>
      <c r="I2756" s="1" t="s">
        <v>10931</v>
      </c>
      <c r="J2756" s="1" t="s">
        <v>15441</v>
      </c>
      <c r="K2756" t="s">
        <v>15442</v>
      </c>
      <c r="M2756" s="1" t="s">
        <v>39</v>
      </c>
      <c r="N2756" s="1" t="s">
        <v>39</v>
      </c>
      <c r="O2756" s="1" t="s">
        <v>40</v>
      </c>
      <c r="P2756" s="1" t="s">
        <v>100</v>
      </c>
      <c r="R2756" s="1" t="s">
        <v>42</v>
      </c>
      <c r="S2756" s="2">
        <v>46080.732743055552</v>
      </c>
      <c r="T2756" s="1" t="s">
        <v>365</v>
      </c>
      <c r="U2756" s="1" t="s">
        <v>15439</v>
      </c>
      <c r="V2756" s="1" t="s">
        <v>43</v>
      </c>
      <c r="W2756" s="1" t="s">
        <v>44</v>
      </c>
      <c r="Y2756" s="3">
        <v>77.27</v>
      </c>
      <c r="Z2756" s="4">
        <v>-16.38775</v>
      </c>
      <c r="AA2756" s="4">
        <v>-39.573610000000002</v>
      </c>
      <c r="AB2756" s="1" t="s">
        <v>15443</v>
      </c>
      <c r="AC2756">
        <v>2927705</v>
      </c>
      <c r="AD2756" t="s">
        <v>10936</v>
      </c>
    </row>
    <row r="2757" spans="1:30" x14ac:dyDescent="0.25">
      <c r="A2757" t="s">
        <v>15444</v>
      </c>
      <c r="B2757" s="1" t="s">
        <v>15445</v>
      </c>
      <c r="C2757" s="2">
        <v>46218.604050925933</v>
      </c>
      <c r="D2757" s="1" t="s">
        <v>15446</v>
      </c>
      <c r="E2757" s="1" t="s">
        <v>15447</v>
      </c>
      <c r="F2757" s="1" t="s">
        <v>120</v>
      </c>
      <c r="G2757" s="1" t="s">
        <v>437</v>
      </c>
      <c r="H2757" s="1" t="s">
        <v>66</v>
      </c>
      <c r="I2757" s="1" t="s">
        <v>438</v>
      </c>
      <c r="J2757" s="1" t="s">
        <v>261</v>
      </c>
      <c r="N2757" s="1" t="s">
        <v>39</v>
      </c>
      <c r="O2757" s="1" t="s">
        <v>125</v>
      </c>
      <c r="P2757" s="1" t="s">
        <v>41</v>
      </c>
      <c r="R2757" s="1" t="s">
        <v>42</v>
      </c>
      <c r="S2757" s="2">
        <v>44729.792627314811</v>
      </c>
      <c r="U2757" s="1" t="s">
        <v>15446</v>
      </c>
      <c r="W2757" s="1" t="s">
        <v>44</v>
      </c>
      <c r="Y2757" s="3">
        <v>50</v>
      </c>
      <c r="Z2757" s="4">
        <v>-18.904579999999999</v>
      </c>
      <c r="AA2757" s="4">
        <v>-40.179519999999997</v>
      </c>
      <c r="AC2757">
        <v>3203056</v>
      </c>
      <c r="AD2757" t="s">
        <v>441</v>
      </c>
    </row>
    <row r="2758" spans="1:30" x14ac:dyDescent="0.25">
      <c r="A2758" t="s">
        <v>15448</v>
      </c>
      <c r="B2758" s="1" t="s">
        <v>15449</v>
      </c>
      <c r="C2758" s="2">
        <v>46248.559282407397</v>
      </c>
      <c r="D2758" s="1" t="s">
        <v>15450</v>
      </c>
      <c r="E2758" s="1" t="s">
        <v>15451</v>
      </c>
      <c r="F2758" s="1" t="s">
        <v>109</v>
      </c>
      <c r="G2758" s="1" t="s">
        <v>308</v>
      </c>
      <c r="H2758" s="1" t="s">
        <v>36</v>
      </c>
      <c r="I2758" s="1" t="s">
        <v>15452</v>
      </c>
      <c r="J2758" s="1" t="s">
        <v>261</v>
      </c>
      <c r="N2758" s="1" t="s">
        <v>39</v>
      </c>
      <c r="O2758" s="1" t="s">
        <v>40</v>
      </c>
      <c r="P2758" s="1" t="s">
        <v>100</v>
      </c>
      <c r="R2758" s="1" t="s">
        <v>42</v>
      </c>
      <c r="S2758" s="2">
        <v>44776.673194444447</v>
      </c>
      <c r="U2758" s="1" t="s">
        <v>15450</v>
      </c>
      <c r="V2758" s="1" t="s">
        <v>43</v>
      </c>
      <c r="W2758" s="1" t="s">
        <v>44</v>
      </c>
      <c r="Y2758" s="3">
        <v>63.64</v>
      </c>
      <c r="Z2758" s="4">
        <v>-20.23582</v>
      </c>
      <c r="AA2758" s="4">
        <v>-42.814129999999999</v>
      </c>
      <c r="AB2758" s="1" t="s">
        <v>15453</v>
      </c>
      <c r="AC2758">
        <v>3157401</v>
      </c>
      <c r="AD2758" t="s">
        <v>15454</v>
      </c>
    </row>
    <row r="2759" spans="1:30" x14ac:dyDescent="0.25">
      <c r="A2759" t="s">
        <v>15455</v>
      </c>
      <c r="B2759" s="1" t="s">
        <v>15456</v>
      </c>
      <c r="C2759" s="2">
        <v>46010.246493055558</v>
      </c>
      <c r="D2759" s="1" t="s">
        <v>15457</v>
      </c>
      <c r="E2759" s="1" t="s">
        <v>15458</v>
      </c>
      <c r="F2759" s="1" t="s">
        <v>51</v>
      </c>
      <c r="H2759" s="1" t="s">
        <v>36</v>
      </c>
      <c r="I2759" s="1" t="s">
        <v>15459</v>
      </c>
      <c r="N2759" s="1" t="s">
        <v>39</v>
      </c>
      <c r="O2759" s="1" t="s">
        <v>40</v>
      </c>
      <c r="P2759" s="1" t="s">
        <v>41</v>
      </c>
      <c r="R2759" s="1" t="s">
        <v>42</v>
      </c>
      <c r="S2759" s="2">
        <v>45084.712430555563</v>
      </c>
      <c r="U2759" s="1" t="s">
        <v>15460</v>
      </c>
      <c r="V2759" s="1" t="s">
        <v>43</v>
      </c>
      <c r="W2759" s="1" t="s">
        <v>44</v>
      </c>
      <c r="Y2759" s="3">
        <v>45.45</v>
      </c>
      <c r="Z2759" s="4">
        <v>-14.948370000000001</v>
      </c>
      <c r="AA2759" s="4">
        <v>-46.234029999999997</v>
      </c>
      <c r="AB2759" s="1" t="s">
        <v>15461</v>
      </c>
      <c r="AC2759">
        <v>3126208</v>
      </c>
      <c r="AD2759" t="s">
        <v>15462</v>
      </c>
    </row>
    <row r="2760" spans="1:30" x14ac:dyDescent="0.25">
      <c r="A2760" t="s">
        <v>15463</v>
      </c>
      <c r="B2760" s="1" t="s">
        <v>15464</v>
      </c>
      <c r="C2760" s="2">
        <v>46011.001979166656</v>
      </c>
      <c r="D2760" s="1" t="s">
        <v>15465</v>
      </c>
      <c r="E2760" s="1" t="s">
        <v>15466</v>
      </c>
      <c r="F2760" s="1" t="s">
        <v>109</v>
      </c>
      <c r="G2760" s="1" t="s">
        <v>132</v>
      </c>
      <c r="H2760" s="1" t="s">
        <v>36</v>
      </c>
      <c r="I2760" s="1" t="s">
        <v>1045</v>
      </c>
      <c r="J2760" s="1" t="s">
        <v>164</v>
      </c>
      <c r="K2760" t="s">
        <v>15467</v>
      </c>
      <c r="M2760" s="1" t="s">
        <v>39</v>
      </c>
      <c r="N2760" s="1" t="s">
        <v>39</v>
      </c>
      <c r="O2760" s="1" t="s">
        <v>125</v>
      </c>
      <c r="P2760" s="1" t="s">
        <v>41</v>
      </c>
      <c r="R2760" s="1" t="s">
        <v>42</v>
      </c>
      <c r="S2760" s="2">
        <v>45785.545243055552</v>
      </c>
      <c r="T2760" s="1" t="s">
        <v>132</v>
      </c>
      <c r="U2760" s="1" t="s">
        <v>15468</v>
      </c>
      <c r="V2760" s="1" t="s">
        <v>43</v>
      </c>
      <c r="W2760" s="1" t="s">
        <v>44</v>
      </c>
      <c r="Y2760" s="3">
        <v>77.27</v>
      </c>
      <c r="Z2760" s="4">
        <v>-19.79044</v>
      </c>
      <c r="AA2760" s="4">
        <v>-42.138359999999999</v>
      </c>
      <c r="AB2760" s="1" t="s">
        <v>15469</v>
      </c>
      <c r="AC2760">
        <v>3113404</v>
      </c>
      <c r="AD2760" t="s">
        <v>1049</v>
      </c>
    </row>
    <row r="2761" spans="1:30" x14ac:dyDescent="0.25">
      <c r="A2761" t="s">
        <v>15470</v>
      </c>
      <c r="B2761" s="1" t="s">
        <v>15471</v>
      </c>
      <c r="C2761" s="2">
        <v>46218.667511574073</v>
      </c>
      <c r="D2761" s="1" t="s">
        <v>15472</v>
      </c>
      <c r="E2761" s="1" t="s">
        <v>15473</v>
      </c>
      <c r="F2761" s="1" t="s">
        <v>120</v>
      </c>
      <c r="G2761" s="1" t="s">
        <v>151</v>
      </c>
      <c r="H2761" s="1" t="s">
        <v>66</v>
      </c>
      <c r="I2761" s="1" t="s">
        <v>280</v>
      </c>
      <c r="K2761" t="s">
        <v>15474</v>
      </c>
      <c r="N2761" s="1" t="s">
        <v>39</v>
      </c>
      <c r="O2761" s="1" t="s">
        <v>40</v>
      </c>
      <c r="P2761" s="1" t="s">
        <v>41</v>
      </c>
      <c r="R2761" s="1" t="s">
        <v>42</v>
      </c>
      <c r="S2761" s="2">
        <v>44578.498206018521</v>
      </c>
      <c r="U2761" s="1" t="s">
        <v>15472</v>
      </c>
      <c r="W2761" s="1" t="s">
        <v>44</v>
      </c>
      <c r="Y2761" s="3">
        <v>45.45</v>
      </c>
      <c r="Z2761" s="4">
        <v>-19.372630000000001</v>
      </c>
      <c r="AA2761" s="4">
        <v>-40.072009999999999</v>
      </c>
      <c r="AB2761" s="1" t="s">
        <v>15475</v>
      </c>
      <c r="AC2761">
        <v>3203205</v>
      </c>
      <c r="AD2761" t="s">
        <v>283</v>
      </c>
    </row>
    <row r="2762" spans="1:30" x14ac:dyDescent="0.25">
      <c r="A2762" t="s">
        <v>15476</v>
      </c>
      <c r="B2762" s="1" t="s">
        <v>15477</v>
      </c>
      <c r="C2762" s="2">
        <v>46010.649745370371</v>
      </c>
      <c r="D2762" s="1" t="s">
        <v>15478</v>
      </c>
      <c r="E2762" s="1" t="s">
        <v>15479</v>
      </c>
      <c r="F2762" s="1" t="s">
        <v>51</v>
      </c>
      <c r="H2762" s="1" t="s">
        <v>173</v>
      </c>
      <c r="I2762" s="1" t="s">
        <v>3331</v>
      </c>
      <c r="J2762" s="1" t="s">
        <v>164</v>
      </c>
      <c r="K2762" t="s">
        <v>15480</v>
      </c>
      <c r="M2762" s="1" t="s">
        <v>39</v>
      </c>
      <c r="N2762" s="1" t="s">
        <v>39</v>
      </c>
      <c r="O2762" s="1" t="s">
        <v>40</v>
      </c>
      <c r="P2762" s="1" t="s">
        <v>41</v>
      </c>
      <c r="R2762" s="1" t="s">
        <v>42</v>
      </c>
      <c r="S2762" s="2">
        <v>45855.482743055552</v>
      </c>
      <c r="T2762" s="1" t="s">
        <v>358</v>
      </c>
      <c r="U2762" s="1" t="s">
        <v>15478</v>
      </c>
      <c r="V2762" s="1" t="s">
        <v>43</v>
      </c>
      <c r="W2762" s="1" t="s">
        <v>44</v>
      </c>
      <c r="X2762" s="1" t="s">
        <v>15481</v>
      </c>
      <c r="Y2762" s="3">
        <v>77.27</v>
      </c>
      <c r="Z2762" s="4">
        <v>-10.43146</v>
      </c>
      <c r="AA2762" s="4">
        <v>-45.181469999999997</v>
      </c>
      <c r="AB2762" s="1" t="s">
        <v>15482</v>
      </c>
      <c r="AC2762">
        <v>2202901</v>
      </c>
      <c r="AD2762" t="s">
        <v>3334</v>
      </c>
    </row>
    <row r="2763" spans="1:30" x14ac:dyDescent="0.25">
      <c r="A2763" t="s">
        <v>15483</v>
      </c>
      <c r="B2763" s="1" t="s">
        <v>15484</v>
      </c>
      <c r="C2763" s="2">
        <v>46309.167187500003</v>
      </c>
      <c r="D2763" s="1" t="s">
        <v>15485</v>
      </c>
      <c r="E2763" s="1" t="s">
        <v>15486</v>
      </c>
      <c r="F2763" s="1" t="s">
        <v>109</v>
      </c>
      <c r="G2763" s="1" t="s">
        <v>308</v>
      </c>
      <c r="H2763" s="1" t="s">
        <v>36</v>
      </c>
      <c r="I2763" s="1" t="s">
        <v>3150</v>
      </c>
      <c r="K2763" t="s">
        <v>15487</v>
      </c>
      <c r="M2763" s="1" t="s">
        <v>39</v>
      </c>
      <c r="N2763" s="1" t="s">
        <v>39</v>
      </c>
      <c r="O2763" s="1" t="s">
        <v>40</v>
      </c>
      <c r="P2763" s="1" t="s">
        <v>113</v>
      </c>
      <c r="R2763" s="1" t="s">
        <v>42</v>
      </c>
      <c r="S2763" s="2">
        <v>46308.767557870371</v>
      </c>
      <c r="T2763" s="1" t="s">
        <v>308</v>
      </c>
      <c r="U2763" s="1" t="s">
        <v>15485</v>
      </c>
      <c r="V2763" s="1" t="s">
        <v>43</v>
      </c>
      <c r="W2763" s="1" t="s">
        <v>44</v>
      </c>
      <c r="Y2763" s="3">
        <v>59.09</v>
      </c>
      <c r="Z2763" s="4">
        <v>-20.22458</v>
      </c>
      <c r="AA2763" s="4">
        <v>-42.646929999999998</v>
      </c>
      <c r="AB2763" s="1" t="s">
        <v>15488</v>
      </c>
      <c r="AC2763" s="7">
        <v>3154903</v>
      </c>
      <c r="AD2763" s="7" t="s">
        <v>3153</v>
      </c>
    </row>
    <row r="2764" spans="1:30" x14ac:dyDescent="0.25">
      <c r="A2764" t="s">
        <v>15489</v>
      </c>
      <c r="B2764" s="1" t="s">
        <v>15490</v>
      </c>
      <c r="C2764" s="2">
        <v>46097.939606481479</v>
      </c>
      <c r="D2764" s="1" t="s">
        <v>15491</v>
      </c>
      <c r="E2764" s="1" t="s">
        <v>15492</v>
      </c>
      <c r="F2764" s="1" t="s">
        <v>51</v>
      </c>
      <c r="G2764" s="1" t="s">
        <v>52</v>
      </c>
      <c r="H2764" s="1" t="s">
        <v>53</v>
      </c>
      <c r="I2764" s="1" t="s">
        <v>428</v>
      </c>
      <c r="J2764" s="1" t="s">
        <v>164</v>
      </c>
      <c r="K2764" t="s">
        <v>15493</v>
      </c>
      <c r="N2764" s="1" t="s">
        <v>39</v>
      </c>
      <c r="O2764" s="1" t="s">
        <v>40</v>
      </c>
      <c r="P2764" s="1" t="s">
        <v>41</v>
      </c>
      <c r="R2764" s="1" t="s">
        <v>42</v>
      </c>
      <c r="S2764" s="2">
        <v>45306.594618055547</v>
      </c>
      <c r="U2764" s="1" t="s">
        <v>15491</v>
      </c>
      <c r="V2764" s="1" t="s">
        <v>43</v>
      </c>
      <c r="W2764" s="1" t="s">
        <v>44</v>
      </c>
      <c r="Y2764" s="3">
        <v>63.64</v>
      </c>
      <c r="AB2764" s="1" t="s">
        <v>15494</v>
      </c>
      <c r="AC2764">
        <v>2919553</v>
      </c>
      <c r="AD2764" t="s">
        <v>432</v>
      </c>
    </row>
    <row r="2765" spans="1:30" x14ac:dyDescent="0.25">
      <c r="A2765" t="s">
        <v>15495</v>
      </c>
      <c r="B2765" s="1" t="s">
        <v>15496</v>
      </c>
      <c r="C2765" s="2">
        <v>46284.717523148152</v>
      </c>
      <c r="D2765" s="1" t="s">
        <v>15497</v>
      </c>
      <c r="E2765" s="1" t="s">
        <v>15498</v>
      </c>
      <c r="F2765" s="1" t="s">
        <v>51</v>
      </c>
      <c r="G2765" s="1" t="s">
        <v>151</v>
      </c>
      <c r="H2765" s="1" t="s">
        <v>66</v>
      </c>
      <c r="I2765" s="1" t="s">
        <v>288</v>
      </c>
      <c r="K2765" t="s">
        <v>175</v>
      </c>
      <c r="M2765" s="1" t="s">
        <v>39</v>
      </c>
      <c r="N2765" s="1" t="s">
        <v>39</v>
      </c>
      <c r="O2765" s="1" t="s">
        <v>40</v>
      </c>
      <c r="P2765" s="1" t="s">
        <v>41</v>
      </c>
      <c r="R2765" s="1" t="s">
        <v>42</v>
      </c>
      <c r="S2765" s="2">
        <v>46254.584247685183</v>
      </c>
      <c r="U2765" s="1" t="s">
        <v>15497</v>
      </c>
      <c r="V2765" s="1" t="s">
        <v>43</v>
      </c>
      <c r="W2765" s="1" t="s">
        <v>177</v>
      </c>
      <c r="X2765" s="1" t="s">
        <v>289</v>
      </c>
      <c r="Y2765" s="3">
        <v>59.09</v>
      </c>
      <c r="Z2765" s="4">
        <v>-18.52092</v>
      </c>
      <c r="AA2765" s="4">
        <v>-40.324269999999999</v>
      </c>
      <c r="AB2765" s="1" t="s">
        <v>15499</v>
      </c>
      <c r="AC2765">
        <v>3201001</v>
      </c>
      <c r="AD2765" t="s">
        <v>290</v>
      </c>
    </row>
    <row r="2766" spans="1:30" x14ac:dyDescent="0.25">
      <c r="A2766" t="s">
        <v>15500</v>
      </c>
      <c r="B2766" s="1" t="s">
        <v>15501</v>
      </c>
      <c r="C2766" s="2">
        <v>46010.844108796293</v>
      </c>
      <c r="D2766" s="1" t="s">
        <v>15502</v>
      </c>
      <c r="E2766" s="1" t="s">
        <v>15503</v>
      </c>
      <c r="F2766" s="1" t="s">
        <v>64</v>
      </c>
      <c r="G2766" s="1" t="s">
        <v>7070</v>
      </c>
      <c r="H2766" s="1" t="s">
        <v>66</v>
      </c>
      <c r="I2766" s="1" t="s">
        <v>67</v>
      </c>
      <c r="J2766" s="1" t="s">
        <v>15504</v>
      </c>
      <c r="K2766" t="s">
        <v>1347</v>
      </c>
      <c r="N2766" s="1" t="s">
        <v>39</v>
      </c>
      <c r="O2766" s="1" t="s">
        <v>40</v>
      </c>
      <c r="P2766" s="1" t="s">
        <v>41</v>
      </c>
      <c r="R2766" s="1" t="s">
        <v>42</v>
      </c>
      <c r="S2766" s="2">
        <v>44680.575138888889</v>
      </c>
      <c r="U2766" s="1" t="s">
        <v>15502</v>
      </c>
      <c r="W2766" s="1" t="s">
        <v>44</v>
      </c>
      <c r="Y2766" s="3">
        <v>63.64</v>
      </c>
      <c r="Z2766" s="4">
        <v>-20.009789999999999</v>
      </c>
      <c r="AA2766" s="4">
        <v>-40.744529999999997</v>
      </c>
      <c r="AB2766" s="1" t="s">
        <v>15505</v>
      </c>
      <c r="AC2766">
        <v>3201902</v>
      </c>
      <c r="AD2766" t="s">
        <v>70</v>
      </c>
    </row>
    <row r="2767" spans="1:30" x14ac:dyDescent="0.25">
      <c r="A2767" t="s">
        <v>15506</v>
      </c>
      <c r="B2767" s="1" t="s">
        <v>15507</v>
      </c>
      <c r="C2767" s="2">
        <v>46203.566168981481</v>
      </c>
      <c r="D2767" s="1" t="s">
        <v>15508</v>
      </c>
      <c r="E2767" s="1" t="s">
        <v>15509</v>
      </c>
      <c r="F2767" s="1" t="s">
        <v>120</v>
      </c>
      <c r="G2767" s="1" t="s">
        <v>437</v>
      </c>
      <c r="H2767" s="1" t="s">
        <v>66</v>
      </c>
      <c r="I2767" s="1" t="s">
        <v>1543</v>
      </c>
      <c r="J2767" s="1" t="s">
        <v>261</v>
      </c>
      <c r="N2767" s="1" t="s">
        <v>39</v>
      </c>
      <c r="O2767" s="1" t="s">
        <v>40</v>
      </c>
      <c r="P2767" s="1" t="s">
        <v>100</v>
      </c>
      <c r="R2767" s="1" t="s">
        <v>42</v>
      </c>
      <c r="S2767" s="2">
        <v>45483.455625000002</v>
      </c>
      <c r="U2767" s="1" t="s">
        <v>15508</v>
      </c>
      <c r="V2767" s="1" t="s">
        <v>43</v>
      </c>
      <c r="W2767" s="1" t="s">
        <v>44</v>
      </c>
      <c r="Y2767" s="3">
        <v>72.73</v>
      </c>
      <c r="Z2767" s="4">
        <v>-19.018270000000001</v>
      </c>
      <c r="AA2767" s="4">
        <v>-39.920360000000002</v>
      </c>
      <c r="AB2767" s="1" t="s">
        <v>15510</v>
      </c>
      <c r="AC2767">
        <v>3203056</v>
      </c>
      <c r="AD2767" t="s">
        <v>441</v>
      </c>
    </row>
    <row r="2768" spans="1:30" x14ac:dyDescent="0.25">
      <c r="A2768" t="s">
        <v>15511</v>
      </c>
      <c r="B2768" s="1" t="s">
        <v>15512</v>
      </c>
      <c r="C2768" s="2">
        <v>46010.968344907407</v>
      </c>
      <c r="D2768" s="1" t="s">
        <v>15513</v>
      </c>
      <c r="E2768" s="1" t="s">
        <v>15514</v>
      </c>
      <c r="F2768" s="1" t="s">
        <v>86</v>
      </c>
      <c r="G2768" s="1" t="s">
        <v>87</v>
      </c>
      <c r="H2768" s="1" t="s">
        <v>53</v>
      </c>
      <c r="I2768" s="1" t="s">
        <v>1157</v>
      </c>
      <c r="J2768" s="1" t="s">
        <v>15515</v>
      </c>
      <c r="K2768" t="s">
        <v>15516</v>
      </c>
      <c r="N2768" s="1" t="s">
        <v>39</v>
      </c>
      <c r="O2768" s="1" t="s">
        <v>40</v>
      </c>
      <c r="P2768" s="1" t="s">
        <v>41</v>
      </c>
      <c r="R2768" s="1" t="s">
        <v>42</v>
      </c>
      <c r="S2768" s="2">
        <v>45566.444560185177</v>
      </c>
      <c r="U2768" s="1" t="s">
        <v>15513</v>
      </c>
      <c r="V2768" s="1" t="s">
        <v>43</v>
      </c>
      <c r="W2768" s="1" t="s">
        <v>44</v>
      </c>
      <c r="X2768" s="1" t="s">
        <v>15517</v>
      </c>
      <c r="Y2768" s="3">
        <v>81.819999999999993</v>
      </c>
      <c r="Z2768" s="4">
        <v>-17.203230000000001</v>
      </c>
      <c r="AA2768" s="4">
        <v>-39.217660000000002</v>
      </c>
      <c r="AB2768" s="1" t="s">
        <v>15518</v>
      </c>
      <c r="AC2768">
        <v>2925501</v>
      </c>
      <c r="AD2768" t="s">
        <v>1161</v>
      </c>
    </row>
    <row r="2769" spans="1:30" x14ac:dyDescent="0.25">
      <c r="A2769" t="s">
        <v>15519</v>
      </c>
      <c r="B2769" s="1" t="s">
        <v>15520</v>
      </c>
      <c r="C2769" s="2">
        <v>46287.681377314817</v>
      </c>
      <c r="D2769" s="1" t="s">
        <v>15521</v>
      </c>
      <c r="E2769" s="1" t="s">
        <v>15522</v>
      </c>
      <c r="F2769" s="1" t="s">
        <v>120</v>
      </c>
      <c r="G2769" s="1" t="s">
        <v>437</v>
      </c>
      <c r="H2769" s="1" t="s">
        <v>66</v>
      </c>
      <c r="I2769" s="1" t="s">
        <v>438</v>
      </c>
      <c r="K2769" t="s">
        <v>15523</v>
      </c>
      <c r="N2769" s="1" t="s">
        <v>39</v>
      </c>
      <c r="O2769" s="1" t="s">
        <v>125</v>
      </c>
      <c r="P2769" s="1" t="s">
        <v>41</v>
      </c>
      <c r="R2769" s="1" t="s">
        <v>42</v>
      </c>
      <c r="S2769" s="2">
        <v>45196.322372685187</v>
      </c>
      <c r="U2769" s="1" t="s">
        <v>15521</v>
      </c>
      <c r="V2769" s="1" t="s">
        <v>43</v>
      </c>
      <c r="W2769" s="1" t="s">
        <v>44</v>
      </c>
      <c r="Y2769" s="3">
        <v>95.45</v>
      </c>
      <c r="Z2769" s="4">
        <v>-19.018270000000001</v>
      </c>
      <c r="AA2769" s="4">
        <v>-39.920360000000002</v>
      </c>
      <c r="AB2769" s="1" t="s">
        <v>15524</v>
      </c>
      <c r="AC2769">
        <v>3203056</v>
      </c>
      <c r="AD2769" t="s">
        <v>441</v>
      </c>
    </row>
    <row r="2770" spans="1:30" x14ac:dyDescent="0.25">
      <c r="A2770" t="s">
        <v>15525</v>
      </c>
      <c r="B2770" s="1" t="s">
        <v>15526</v>
      </c>
      <c r="C2770" s="2">
        <v>46218.74858796296</v>
      </c>
      <c r="D2770" s="1" t="s">
        <v>15521</v>
      </c>
      <c r="E2770" s="1" t="s">
        <v>15522</v>
      </c>
      <c r="F2770" s="1" t="s">
        <v>75</v>
      </c>
      <c r="H2770" s="1" t="s">
        <v>66</v>
      </c>
      <c r="I2770" s="1" t="s">
        <v>438</v>
      </c>
      <c r="M2770" s="1" t="s">
        <v>39</v>
      </c>
      <c r="N2770" s="1" t="s">
        <v>39</v>
      </c>
      <c r="O2770" s="1" t="s">
        <v>125</v>
      </c>
      <c r="P2770" s="1" t="s">
        <v>41</v>
      </c>
      <c r="R2770" s="1" t="s">
        <v>42</v>
      </c>
      <c r="S2770" s="2">
        <v>46114.232754629629</v>
      </c>
      <c r="U2770" s="1" t="s">
        <v>15521</v>
      </c>
      <c r="V2770" s="1" t="s">
        <v>43</v>
      </c>
      <c r="W2770" s="1" t="s">
        <v>44</v>
      </c>
      <c r="Y2770" s="3">
        <v>54.55</v>
      </c>
      <c r="Z2770" s="4">
        <v>-19.018270000000001</v>
      </c>
      <c r="AA2770" s="4">
        <v>-39.920360000000002</v>
      </c>
      <c r="AC2770">
        <v>3203056</v>
      </c>
      <c r="AD2770" t="s">
        <v>441</v>
      </c>
    </row>
    <row r="2771" spans="1:30" x14ac:dyDescent="0.25">
      <c r="A2771" t="s">
        <v>15533</v>
      </c>
      <c r="B2771" s="1" t="s">
        <v>15534</v>
      </c>
      <c r="C2771" s="2">
        <v>46093.750833333332</v>
      </c>
      <c r="D2771" s="1" t="s">
        <v>15535</v>
      </c>
      <c r="E2771" s="1" t="s">
        <v>15536</v>
      </c>
      <c r="F2771" s="1" t="s">
        <v>120</v>
      </c>
      <c r="G2771" s="1" t="s">
        <v>151</v>
      </c>
      <c r="H2771" s="1" t="s">
        <v>66</v>
      </c>
      <c r="I2771" s="1" t="s">
        <v>1361</v>
      </c>
      <c r="J2771" s="1" t="s">
        <v>261</v>
      </c>
      <c r="K2771" t="s">
        <v>15537</v>
      </c>
      <c r="O2771" s="1" t="s">
        <v>40</v>
      </c>
      <c r="P2771" s="1" t="s">
        <v>41</v>
      </c>
      <c r="R2771" s="1" t="s">
        <v>42</v>
      </c>
      <c r="S2771" s="2">
        <v>43378.575960648152</v>
      </c>
      <c r="U2771" s="1" t="s">
        <v>15535</v>
      </c>
      <c r="W2771" s="1" t="s">
        <v>44</v>
      </c>
      <c r="Y2771" s="3">
        <v>86.36</v>
      </c>
      <c r="Z2771" s="4">
        <v>-18.411529999999999</v>
      </c>
      <c r="AA2771" s="4">
        <v>-40.213859999999997</v>
      </c>
      <c r="AB2771" s="1" t="s">
        <v>15538</v>
      </c>
      <c r="AC2771">
        <v>3204104</v>
      </c>
      <c r="AD2771" t="s">
        <v>1362</v>
      </c>
    </row>
    <row r="2772" spans="1:30" x14ac:dyDescent="0.25">
      <c r="A2772" t="s">
        <v>15539</v>
      </c>
      <c r="B2772" s="1" t="s">
        <v>15540</v>
      </c>
      <c r="C2772" s="2">
        <v>46241.805798611109</v>
      </c>
      <c r="D2772" s="1" t="s">
        <v>15541</v>
      </c>
      <c r="E2772" s="1" t="s">
        <v>15542</v>
      </c>
      <c r="F2772" s="1" t="s">
        <v>120</v>
      </c>
      <c r="G2772" s="1" t="s">
        <v>437</v>
      </c>
      <c r="H2772" s="1" t="s">
        <v>66</v>
      </c>
      <c r="I2772" s="1" t="s">
        <v>1543</v>
      </c>
      <c r="J2772" s="1" t="s">
        <v>55</v>
      </c>
      <c r="N2772" s="1" t="s">
        <v>39</v>
      </c>
      <c r="O2772" s="1" t="s">
        <v>40</v>
      </c>
      <c r="P2772" s="1" t="s">
        <v>41</v>
      </c>
      <c r="R2772" s="1" t="s">
        <v>42</v>
      </c>
      <c r="S2772" s="2">
        <v>45483.29886574074</v>
      </c>
      <c r="U2772" s="1" t="s">
        <v>15541</v>
      </c>
      <c r="V2772" s="1" t="s">
        <v>43</v>
      </c>
      <c r="Y2772" s="3">
        <v>68.180000000000007</v>
      </c>
      <c r="Z2772" s="4">
        <v>-19.018270000000001</v>
      </c>
      <c r="AA2772" s="4">
        <v>-39.920360000000002</v>
      </c>
      <c r="AB2772" s="1" t="s">
        <v>15543</v>
      </c>
      <c r="AC2772">
        <v>3203056</v>
      </c>
      <c r="AD2772" t="s">
        <v>441</v>
      </c>
    </row>
    <row r="2773" spans="1:30" x14ac:dyDescent="0.25">
      <c r="A2773" t="s">
        <v>15544</v>
      </c>
      <c r="B2773" s="1" t="s">
        <v>15545</v>
      </c>
      <c r="C2773" s="2">
        <v>46097.939016203702</v>
      </c>
      <c r="D2773" s="1" t="s">
        <v>15546</v>
      </c>
      <c r="E2773" s="1" t="s">
        <v>15547</v>
      </c>
      <c r="F2773" s="1" t="s">
        <v>109</v>
      </c>
      <c r="G2773" s="1" t="s">
        <v>132</v>
      </c>
      <c r="H2773" s="1" t="s">
        <v>446</v>
      </c>
      <c r="I2773" s="1" t="s">
        <v>1319</v>
      </c>
      <c r="J2773" s="1" t="s">
        <v>446</v>
      </c>
      <c r="N2773" s="1" t="s">
        <v>39</v>
      </c>
      <c r="O2773" s="1" t="s">
        <v>40</v>
      </c>
      <c r="P2773" s="1" t="s">
        <v>41</v>
      </c>
      <c r="R2773" s="1" t="s">
        <v>42</v>
      </c>
      <c r="S2773" s="2">
        <v>44768.560659722221</v>
      </c>
      <c r="U2773" s="1" t="s">
        <v>15546</v>
      </c>
      <c r="V2773" s="1" t="s">
        <v>43</v>
      </c>
      <c r="W2773" s="1" t="s">
        <v>44</v>
      </c>
      <c r="Y2773" s="3">
        <v>50</v>
      </c>
      <c r="Z2773" s="4">
        <v>-19.78697</v>
      </c>
      <c r="AA2773" s="4">
        <v>-42.141039999999997</v>
      </c>
      <c r="AB2773" s="1" t="s">
        <v>15548</v>
      </c>
      <c r="AC2773">
        <v>3113404</v>
      </c>
      <c r="AD2773" t="s">
        <v>1049</v>
      </c>
    </row>
    <row r="2774" spans="1:30" x14ac:dyDescent="0.25">
      <c r="A2774" t="s">
        <v>15549</v>
      </c>
      <c r="B2774" s="1" t="s">
        <v>15550</v>
      </c>
      <c r="C2774" s="2">
        <v>46010.021944444437</v>
      </c>
      <c r="D2774" s="1" t="s">
        <v>15551</v>
      </c>
      <c r="E2774" s="1" t="s">
        <v>15552</v>
      </c>
      <c r="F2774" s="1" t="s">
        <v>120</v>
      </c>
      <c r="G2774" s="1" t="s">
        <v>279</v>
      </c>
      <c r="H2774" s="1" t="s">
        <v>66</v>
      </c>
      <c r="I2774" s="1" t="s">
        <v>280</v>
      </c>
      <c r="K2774" t="s">
        <v>15553</v>
      </c>
      <c r="N2774" s="1" t="s">
        <v>39</v>
      </c>
      <c r="O2774" s="1" t="s">
        <v>40</v>
      </c>
      <c r="P2774" s="1" t="s">
        <v>41</v>
      </c>
      <c r="R2774" s="1" t="s">
        <v>42</v>
      </c>
      <c r="S2774" s="2">
        <v>44580.488333333327</v>
      </c>
      <c r="U2774" s="1" t="s">
        <v>15551</v>
      </c>
      <c r="W2774" s="1" t="s">
        <v>44</v>
      </c>
      <c r="Y2774" s="3">
        <v>45.45</v>
      </c>
      <c r="Z2774" s="4">
        <v>-19.37313</v>
      </c>
      <c r="AA2774" s="4">
        <v>-40.065260000000002</v>
      </c>
      <c r="AB2774" s="1" t="s">
        <v>15554</v>
      </c>
      <c r="AC2774">
        <v>3203205</v>
      </c>
      <c r="AD2774" t="s">
        <v>283</v>
      </c>
    </row>
    <row r="2775" spans="1:30" x14ac:dyDescent="0.25">
      <c r="A2775" t="s">
        <v>15555</v>
      </c>
      <c r="B2775" s="1" t="s">
        <v>15556</v>
      </c>
      <c r="C2775" s="2">
        <v>46097.938958333332</v>
      </c>
      <c r="D2775" s="1" t="s">
        <v>15557</v>
      </c>
      <c r="E2775" s="1" t="s">
        <v>15558</v>
      </c>
      <c r="F2775" s="1" t="s">
        <v>34</v>
      </c>
      <c r="G2775" s="1" t="s">
        <v>126</v>
      </c>
      <c r="H2775" s="1" t="s">
        <v>36</v>
      </c>
      <c r="I2775" s="1" t="s">
        <v>5303</v>
      </c>
      <c r="J2775" s="1" t="s">
        <v>15559</v>
      </c>
      <c r="K2775" t="s">
        <v>15560</v>
      </c>
      <c r="L2775" s="1" t="s">
        <v>15561</v>
      </c>
      <c r="M2775" s="1" t="s">
        <v>39</v>
      </c>
      <c r="N2775" s="1" t="s">
        <v>39</v>
      </c>
      <c r="O2775" s="1" t="s">
        <v>40</v>
      </c>
      <c r="P2775" s="1" t="s">
        <v>41</v>
      </c>
      <c r="R2775" s="1" t="s">
        <v>42</v>
      </c>
      <c r="S2775" s="2">
        <v>45961.361250000002</v>
      </c>
      <c r="T2775" s="1" t="s">
        <v>126</v>
      </c>
      <c r="U2775" s="1" t="s">
        <v>15557</v>
      </c>
      <c r="V2775" s="1" t="s">
        <v>43</v>
      </c>
      <c r="W2775" s="1" t="s">
        <v>44</v>
      </c>
      <c r="X2775" s="1" t="s">
        <v>15562</v>
      </c>
      <c r="Y2775" s="3">
        <v>68.180000000000007</v>
      </c>
      <c r="Z2775" s="4">
        <v>-18.604279999999999</v>
      </c>
      <c r="AA2775" s="4">
        <v>-43.382339999999999</v>
      </c>
      <c r="AB2775" s="1" t="s">
        <v>15561</v>
      </c>
      <c r="AC2775">
        <v>3167103</v>
      </c>
      <c r="AD2775" t="s">
        <v>5308</v>
      </c>
    </row>
    <row r="2776" spans="1:30" x14ac:dyDescent="0.25">
      <c r="A2776" t="s">
        <v>15563</v>
      </c>
      <c r="B2776" s="1" t="s">
        <v>15564</v>
      </c>
      <c r="C2776" s="2">
        <v>46010.885069444441</v>
      </c>
      <c r="D2776" s="1" t="s">
        <v>15565</v>
      </c>
      <c r="E2776" s="1" t="s">
        <v>15566</v>
      </c>
      <c r="F2776" s="1" t="s">
        <v>86</v>
      </c>
      <c r="G2776" s="1" t="s">
        <v>502</v>
      </c>
      <c r="H2776" s="1" t="s">
        <v>446</v>
      </c>
      <c r="I2776" s="1" t="s">
        <v>446</v>
      </c>
      <c r="J2776" s="1" t="s">
        <v>3085</v>
      </c>
      <c r="K2776" t="s">
        <v>15567</v>
      </c>
      <c r="M2776" s="1" t="s">
        <v>39</v>
      </c>
      <c r="N2776" s="1" t="s">
        <v>39</v>
      </c>
      <c r="O2776" s="1" t="s">
        <v>40</v>
      </c>
      <c r="P2776" s="1" t="s">
        <v>41</v>
      </c>
      <c r="R2776" s="1" t="s">
        <v>42</v>
      </c>
      <c r="S2776" s="2">
        <v>45912.538310185177</v>
      </c>
      <c r="T2776" s="1" t="s">
        <v>502</v>
      </c>
      <c r="U2776" s="1" t="s">
        <v>15565</v>
      </c>
      <c r="V2776" s="1" t="s">
        <v>43</v>
      </c>
      <c r="W2776" s="1" t="s">
        <v>44</v>
      </c>
      <c r="Y2776" s="3">
        <v>68.180000000000007</v>
      </c>
      <c r="Z2776" s="4">
        <v>-17.138380000000002</v>
      </c>
      <c r="AA2776" s="4">
        <v>-40.013840000000002</v>
      </c>
      <c r="AB2776" s="1" t="s">
        <v>15568</v>
      </c>
      <c r="AC2776" s="6" t="s">
        <v>451</v>
      </c>
      <c r="AD2776" s="6" t="s">
        <v>451</v>
      </c>
    </row>
    <row r="2777" spans="1:30" x14ac:dyDescent="0.25">
      <c r="A2777" t="s">
        <v>15569</v>
      </c>
      <c r="B2777" s="1" t="s">
        <v>15570</v>
      </c>
      <c r="C2777" s="2">
        <v>46010.993020833332</v>
      </c>
      <c r="D2777" s="1" t="s">
        <v>15571</v>
      </c>
      <c r="E2777" s="1" t="s">
        <v>15572</v>
      </c>
      <c r="F2777" s="1" t="s">
        <v>109</v>
      </c>
      <c r="H2777" s="1" t="s">
        <v>36</v>
      </c>
      <c r="I2777" s="1" t="s">
        <v>15573</v>
      </c>
      <c r="K2777" t="s">
        <v>15574</v>
      </c>
      <c r="N2777" s="1" t="s">
        <v>39</v>
      </c>
      <c r="O2777" s="1" t="s">
        <v>40</v>
      </c>
      <c r="P2777" s="1" t="s">
        <v>41</v>
      </c>
      <c r="R2777" s="1" t="s">
        <v>42</v>
      </c>
      <c r="S2777" s="2">
        <v>45352.434907407413</v>
      </c>
      <c r="U2777" s="1" t="s">
        <v>15571</v>
      </c>
      <c r="V2777" s="1" t="s">
        <v>43</v>
      </c>
      <c r="W2777" s="1" t="s">
        <v>44</v>
      </c>
      <c r="Y2777" s="3">
        <v>68.180000000000007</v>
      </c>
      <c r="Z2777" s="4">
        <v>-20.472159999999999</v>
      </c>
      <c r="AA2777" s="4">
        <v>-45.124380000000002</v>
      </c>
      <c r="AB2777" s="1" t="s">
        <v>15575</v>
      </c>
      <c r="AC2777">
        <v>3133501</v>
      </c>
      <c r="AD2777" t="s">
        <v>15576</v>
      </c>
    </row>
    <row r="2778" spans="1:30" x14ac:dyDescent="0.25">
      <c r="A2778" t="s">
        <v>15577</v>
      </c>
      <c r="B2778" s="1" t="s">
        <v>15578</v>
      </c>
      <c r="C2778" s="2">
        <v>46093.750798611109</v>
      </c>
      <c r="D2778" s="1" t="s">
        <v>15579</v>
      </c>
      <c r="E2778" s="1" t="s">
        <v>15580</v>
      </c>
      <c r="F2778" s="1" t="s">
        <v>120</v>
      </c>
      <c r="G2778" s="1" t="s">
        <v>151</v>
      </c>
      <c r="H2778" s="1" t="s">
        <v>66</v>
      </c>
      <c r="I2778" s="1" t="s">
        <v>1361</v>
      </c>
      <c r="N2778" s="1" t="s">
        <v>39</v>
      </c>
      <c r="O2778" s="1" t="s">
        <v>40</v>
      </c>
      <c r="P2778" s="1" t="s">
        <v>41</v>
      </c>
      <c r="R2778" s="1" t="s">
        <v>42</v>
      </c>
      <c r="S2778" s="2">
        <v>44771.733541666668</v>
      </c>
      <c r="U2778" s="1" t="s">
        <v>15579</v>
      </c>
      <c r="V2778" s="1" t="s">
        <v>43</v>
      </c>
      <c r="W2778" s="1" t="s">
        <v>44</v>
      </c>
      <c r="Y2778" s="3">
        <v>63.64</v>
      </c>
      <c r="Z2778" s="4">
        <v>-18.411529999999999</v>
      </c>
      <c r="AA2778" s="4">
        <v>-40.213859999999997</v>
      </c>
      <c r="AB2778" s="1" t="s">
        <v>15581</v>
      </c>
      <c r="AC2778">
        <v>3204104</v>
      </c>
      <c r="AD2778" t="s">
        <v>1362</v>
      </c>
    </row>
    <row r="2779" spans="1:30" x14ac:dyDescent="0.25">
      <c r="A2779" t="s">
        <v>15582</v>
      </c>
      <c r="B2779" s="1" t="s">
        <v>15583</v>
      </c>
      <c r="C2779" s="2">
        <v>46010.666562500002</v>
      </c>
      <c r="D2779" s="1" t="s">
        <v>15584</v>
      </c>
      <c r="E2779" s="1" t="s">
        <v>15585</v>
      </c>
      <c r="F2779" s="1" t="s">
        <v>51</v>
      </c>
      <c r="G2779" s="1" t="s">
        <v>358</v>
      </c>
      <c r="H2779" s="1" t="s">
        <v>53</v>
      </c>
      <c r="I2779" s="1" t="s">
        <v>763</v>
      </c>
      <c r="J2779" s="1" t="s">
        <v>15586</v>
      </c>
      <c r="K2779" t="s">
        <v>15587</v>
      </c>
      <c r="M2779" s="1" t="s">
        <v>39</v>
      </c>
      <c r="N2779" s="1" t="s">
        <v>39</v>
      </c>
      <c r="O2779" s="1" t="s">
        <v>40</v>
      </c>
      <c r="P2779" s="1" t="s">
        <v>41</v>
      </c>
      <c r="R2779" s="1" t="s">
        <v>42</v>
      </c>
      <c r="S2779" s="2">
        <v>45908.687708333331</v>
      </c>
      <c r="T2779" s="1" t="s">
        <v>240</v>
      </c>
      <c r="U2779" s="1" t="s">
        <v>15584</v>
      </c>
      <c r="V2779" s="1" t="s">
        <v>43</v>
      </c>
      <c r="W2779" s="1" t="s">
        <v>44</v>
      </c>
      <c r="Y2779" s="3">
        <v>77.27</v>
      </c>
      <c r="Z2779" s="4">
        <v>-12.084210000000001</v>
      </c>
      <c r="AA2779" s="4">
        <v>-45.738599999999998</v>
      </c>
      <c r="AB2779" s="1" t="s">
        <v>15588</v>
      </c>
      <c r="AC2779">
        <v>2926202</v>
      </c>
      <c r="AD2779" t="s">
        <v>767</v>
      </c>
    </row>
    <row r="2780" spans="1:30" x14ac:dyDescent="0.25">
      <c r="A2780" t="s">
        <v>15589</v>
      </c>
      <c r="B2780" s="1" t="s">
        <v>15590</v>
      </c>
      <c r="C2780" s="2">
        <v>46213.507372685177</v>
      </c>
      <c r="D2780" s="1" t="s">
        <v>15591</v>
      </c>
      <c r="E2780" s="1" t="s">
        <v>15592</v>
      </c>
      <c r="F2780" s="1" t="s">
        <v>120</v>
      </c>
      <c r="G2780" s="1" t="s">
        <v>279</v>
      </c>
      <c r="H2780" s="1" t="s">
        <v>66</v>
      </c>
      <c r="I2780" s="1" t="s">
        <v>824</v>
      </c>
      <c r="J2780" s="1" t="s">
        <v>1462</v>
      </c>
      <c r="K2780" t="s">
        <v>15593</v>
      </c>
      <c r="N2780" s="1" t="s">
        <v>39</v>
      </c>
      <c r="O2780" s="1" t="s">
        <v>125</v>
      </c>
      <c r="P2780" s="1" t="s">
        <v>41</v>
      </c>
      <c r="R2780" s="1" t="s">
        <v>42</v>
      </c>
      <c r="S2780" s="2">
        <v>44705.30232638889</v>
      </c>
      <c r="U2780" s="1" t="s">
        <v>15591</v>
      </c>
      <c r="W2780" s="1" t="s">
        <v>44</v>
      </c>
      <c r="Y2780" s="3">
        <v>86.36</v>
      </c>
      <c r="Z2780" s="4">
        <v>-19.588329999999999</v>
      </c>
      <c r="AA2780" s="4">
        <v>-40.196539999999999</v>
      </c>
      <c r="AB2780" s="1" t="s">
        <v>15594</v>
      </c>
      <c r="AC2780">
        <v>3200607</v>
      </c>
      <c r="AD2780" t="s">
        <v>564</v>
      </c>
    </row>
    <row r="2781" spans="1:30" x14ac:dyDescent="0.25">
      <c r="A2781" t="s">
        <v>15595</v>
      </c>
      <c r="B2781" s="1" t="s">
        <v>15596</v>
      </c>
      <c r="C2781" s="2">
        <v>46307.178229166668</v>
      </c>
      <c r="D2781" s="1" t="s">
        <v>15597</v>
      </c>
      <c r="E2781" s="1" t="s">
        <v>15598</v>
      </c>
      <c r="F2781" s="1" t="s">
        <v>120</v>
      </c>
      <c r="G2781" s="1" t="s">
        <v>512</v>
      </c>
      <c r="H2781" s="1" t="s">
        <v>66</v>
      </c>
      <c r="I2781" s="1" t="s">
        <v>15599</v>
      </c>
      <c r="J2781" s="1" t="s">
        <v>55</v>
      </c>
      <c r="K2781" t="s">
        <v>15600</v>
      </c>
      <c r="M2781" s="1" t="s">
        <v>39</v>
      </c>
      <c r="N2781" s="1" t="s">
        <v>39</v>
      </c>
      <c r="O2781" s="1" t="s">
        <v>40</v>
      </c>
      <c r="P2781" s="1" t="s">
        <v>41</v>
      </c>
      <c r="R2781" s="1" t="s">
        <v>42</v>
      </c>
      <c r="S2781" s="2">
        <v>46227.805763888893</v>
      </c>
      <c r="T2781" s="1" t="s">
        <v>512</v>
      </c>
      <c r="U2781" s="1" t="s">
        <v>15597</v>
      </c>
      <c r="V2781" s="1" t="s">
        <v>43</v>
      </c>
      <c r="W2781" s="1" t="s">
        <v>44</v>
      </c>
      <c r="Y2781" s="3">
        <v>68.180000000000007</v>
      </c>
      <c r="Z2781" s="4">
        <v>-19.375979999999998</v>
      </c>
      <c r="AA2781" s="4">
        <v>-40.056060000000002</v>
      </c>
      <c r="AB2781" s="1" t="s">
        <v>15601</v>
      </c>
      <c r="AC2781">
        <v>3203205</v>
      </c>
      <c r="AD2781" t="s">
        <v>283</v>
      </c>
    </row>
    <row r="2782" spans="1:30" x14ac:dyDescent="0.25">
      <c r="A2782" t="s">
        <v>15602</v>
      </c>
      <c r="B2782" s="1" t="s">
        <v>15603</v>
      </c>
      <c r="C2782" s="2">
        <v>46295.559236111112</v>
      </c>
      <c r="D2782" s="1" t="s">
        <v>15604</v>
      </c>
      <c r="E2782" s="1" t="s">
        <v>15605</v>
      </c>
      <c r="F2782" s="1" t="s">
        <v>120</v>
      </c>
      <c r="G2782" s="1" t="s">
        <v>151</v>
      </c>
      <c r="H2782" s="1" t="s">
        <v>66</v>
      </c>
      <c r="I2782" s="1" t="s">
        <v>1361</v>
      </c>
      <c r="N2782" s="1" t="s">
        <v>39</v>
      </c>
      <c r="O2782" s="1" t="s">
        <v>40</v>
      </c>
      <c r="P2782" s="1" t="s">
        <v>41</v>
      </c>
      <c r="R2782" s="1" t="s">
        <v>42</v>
      </c>
      <c r="S2782" s="2">
        <v>45201.764756944453</v>
      </c>
      <c r="U2782" s="1" t="s">
        <v>15604</v>
      </c>
      <c r="V2782" s="1" t="s">
        <v>43</v>
      </c>
      <c r="W2782" s="1" t="s">
        <v>44</v>
      </c>
      <c r="Y2782" s="3">
        <v>81.819999999999993</v>
      </c>
      <c r="Z2782" s="4">
        <v>-18.411529999999999</v>
      </c>
      <c r="AA2782" s="4">
        <v>-40.213859999999997</v>
      </c>
      <c r="AB2782" s="1" t="s">
        <v>15606</v>
      </c>
      <c r="AC2782">
        <v>3204104</v>
      </c>
      <c r="AD2782" t="s">
        <v>1362</v>
      </c>
    </row>
    <row r="2783" spans="1:30" x14ac:dyDescent="0.25">
      <c r="A2783" t="s">
        <v>15607</v>
      </c>
      <c r="B2783" s="1" t="s">
        <v>15608</v>
      </c>
      <c r="C2783" s="2">
        <v>46218.749606481477</v>
      </c>
      <c r="D2783" s="1" t="s">
        <v>15609</v>
      </c>
      <c r="E2783" s="1" t="s">
        <v>15610</v>
      </c>
      <c r="F2783" s="1" t="s">
        <v>34</v>
      </c>
      <c r="G2783" s="1" t="s">
        <v>126</v>
      </c>
      <c r="H2783" s="1" t="s">
        <v>36</v>
      </c>
      <c r="I2783" s="1" t="s">
        <v>15611</v>
      </c>
      <c r="J2783" s="1" t="s">
        <v>554</v>
      </c>
      <c r="K2783" t="s">
        <v>15612</v>
      </c>
      <c r="L2783" s="1" t="s">
        <v>15613</v>
      </c>
      <c r="M2783" s="1" t="s">
        <v>39</v>
      </c>
      <c r="N2783" s="1" t="s">
        <v>39</v>
      </c>
      <c r="O2783" s="1" t="s">
        <v>40</v>
      </c>
      <c r="P2783" s="1" t="s">
        <v>41</v>
      </c>
      <c r="R2783" s="1" t="s">
        <v>42</v>
      </c>
      <c r="S2783" s="2">
        <v>45782.489525462966</v>
      </c>
      <c r="U2783" s="1" t="s">
        <v>15609</v>
      </c>
      <c r="V2783" s="1" t="s">
        <v>43</v>
      </c>
      <c r="Y2783" s="3">
        <v>63.64</v>
      </c>
      <c r="Z2783" s="4">
        <v>-17.28565</v>
      </c>
      <c r="AA2783" s="4">
        <v>-42.722090000000001</v>
      </c>
      <c r="AB2783" s="1" t="s">
        <v>15613</v>
      </c>
      <c r="AC2783">
        <v>3169703</v>
      </c>
      <c r="AD2783" t="s">
        <v>15614</v>
      </c>
    </row>
    <row r="2784" spans="1:30" x14ac:dyDescent="0.25">
      <c r="A2784" t="s">
        <v>15615</v>
      </c>
      <c r="B2784" s="1" t="s">
        <v>15616</v>
      </c>
      <c r="C2784" s="2">
        <v>46010.993402777778</v>
      </c>
      <c r="D2784" s="1" t="s">
        <v>15617</v>
      </c>
      <c r="E2784" s="1" t="s">
        <v>15618</v>
      </c>
      <c r="F2784" s="1" t="s">
        <v>95</v>
      </c>
      <c r="G2784" s="1" t="s">
        <v>142</v>
      </c>
      <c r="H2784" s="1" t="s">
        <v>143</v>
      </c>
      <c r="I2784" s="1" t="s">
        <v>4648</v>
      </c>
      <c r="J2784" s="1" t="s">
        <v>15619</v>
      </c>
      <c r="K2784" t="s">
        <v>15620</v>
      </c>
      <c r="N2784" s="1" t="s">
        <v>39</v>
      </c>
      <c r="O2784" s="1" t="s">
        <v>40</v>
      </c>
      <c r="P2784" s="1" t="s">
        <v>41</v>
      </c>
      <c r="R2784" s="1" t="s">
        <v>42</v>
      </c>
      <c r="S2784" s="2">
        <v>45404.330104166656</v>
      </c>
      <c r="U2784" s="1" t="s">
        <v>15617</v>
      </c>
      <c r="V2784" s="1" t="s">
        <v>43</v>
      </c>
      <c r="W2784" s="1" t="s">
        <v>44</v>
      </c>
      <c r="Y2784" s="3">
        <v>68.180000000000007</v>
      </c>
      <c r="Z2784" s="4">
        <v>-21.475190000000001</v>
      </c>
      <c r="AA2784" s="4">
        <v>-41.109580000000001</v>
      </c>
      <c r="AB2784" s="1" t="s">
        <v>15621</v>
      </c>
      <c r="AC2784">
        <v>3304755</v>
      </c>
      <c r="AD2784" t="s">
        <v>3870</v>
      </c>
    </row>
    <row r="2785" spans="1:30" x14ac:dyDescent="0.25">
      <c r="A2785" t="s">
        <v>15622</v>
      </c>
      <c r="B2785" s="1" t="s">
        <v>15623</v>
      </c>
      <c r="C2785" s="2">
        <v>46097.938460648147</v>
      </c>
      <c r="D2785" s="1" t="s">
        <v>15624</v>
      </c>
      <c r="E2785" s="1" t="s">
        <v>15625</v>
      </c>
      <c r="F2785" s="1" t="s">
        <v>51</v>
      </c>
      <c r="G2785" s="1" t="s">
        <v>52</v>
      </c>
      <c r="H2785" s="1" t="s">
        <v>53</v>
      </c>
      <c r="I2785" s="1" t="s">
        <v>54</v>
      </c>
      <c r="J2785" s="1" t="s">
        <v>55</v>
      </c>
      <c r="K2785" t="s">
        <v>15626</v>
      </c>
      <c r="M2785" s="1" t="s">
        <v>39</v>
      </c>
      <c r="N2785" s="1" t="s">
        <v>39</v>
      </c>
      <c r="O2785" s="1" t="s">
        <v>40</v>
      </c>
      <c r="P2785" s="1" t="s">
        <v>41</v>
      </c>
      <c r="R2785" s="1" t="s">
        <v>42</v>
      </c>
      <c r="S2785" s="2">
        <v>45961.687662037039</v>
      </c>
      <c r="T2785" s="1" t="s">
        <v>52</v>
      </c>
      <c r="U2785" s="1" t="s">
        <v>15624</v>
      </c>
      <c r="V2785" s="1" t="s">
        <v>43</v>
      </c>
      <c r="W2785" s="1" t="s">
        <v>44</v>
      </c>
      <c r="Y2785" s="3">
        <v>63.64</v>
      </c>
      <c r="Z2785" s="4">
        <v>-12.08413</v>
      </c>
      <c r="AA2785" s="4">
        <v>-45.738570000000003</v>
      </c>
      <c r="AB2785" s="1" t="s">
        <v>15627</v>
      </c>
      <c r="AC2785">
        <v>2928901</v>
      </c>
      <c r="AD2785" t="s">
        <v>59</v>
      </c>
    </row>
    <row r="2786" spans="1:30" x14ac:dyDescent="0.25">
      <c r="A2786" t="s">
        <v>15628</v>
      </c>
      <c r="B2786" s="1" t="s">
        <v>15629</v>
      </c>
      <c r="C2786" s="2">
        <v>46230.566342592603</v>
      </c>
      <c r="D2786" s="1" t="s">
        <v>15630</v>
      </c>
      <c r="E2786" s="1" t="s">
        <v>15631</v>
      </c>
      <c r="F2786" s="1" t="s">
        <v>120</v>
      </c>
      <c r="G2786" s="1" t="s">
        <v>512</v>
      </c>
      <c r="H2786" s="1" t="s">
        <v>66</v>
      </c>
      <c r="I2786" s="1" t="s">
        <v>943</v>
      </c>
      <c r="J2786" s="1" t="s">
        <v>55</v>
      </c>
      <c r="K2786" t="s">
        <v>15632</v>
      </c>
      <c r="M2786" s="1" t="s">
        <v>39</v>
      </c>
      <c r="N2786" s="1" t="s">
        <v>39</v>
      </c>
      <c r="O2786" s="1" t="s">
        <v>40</v>
      </c>
      <c r="P2786" s="1" t="s">
        <v>41</v>
      </c>
      <c r="R2786" s="1" t="s">
        <v>42</v>
      </c>
      <c r="S2786" s="2">
        <v>46189.701597222222</v>
      </c>
      <c r="T2786" s="1" t="s">
        <v>512</v>
      </c>
      <c r="U2786" s="1" t="s">
        <v>15630</v>
      </c>
      <c r="V2786" s="1" t="s">
        <v>43</v>
      </c>
      <c r="W2786" s="1" t="s">
        <v>44</v>
      </c>
      <c r="Y2786" s="3">
        <v>72.73</v>
      </c>
      <c r="Z2786" s="4">
        <v>-19.381689999999999</v>
      </c>
      <c r="AA2786" s="4">
        <v>-40.067369999999997</v>
      </c>
      <c r="AB2786" s="1" t="s">
        <v>15633</v>
      </c>
      <c r="AC2786">
        <v>3205176</v>
      </c>
      <c r="AD2786" t="s">
        <v>606</v>
      </c>
    </row>
    <row r="2787" spans="1:30" x14ac:dyDescent="0.25">
      <c r="A2787" t="s">
        <v>15634</v>
      </c>
      <c r="B2787" s="1" t="s">
        <v>15635</v>
      </c>
      <c r="C2787" s="2">
        <v>46010.079884259263</v>
      </c>
      <c r="D2787" s="1" t="s">
        <v>15636</v>
      </c>
      <c r="E2787" s="1" t="s">
        <v>15637</v>
      </c>
      <c r="F2787" s="1" t="s">
        <v>109</v>
      </c>
      <c r="G2787" s="1" t="s">
        <v>308</v>
      </c>
      <c r="I2787" s="1" t="s">
        <v>15638</v>
      </c>
      <c r="J2787" s="1" t="s">
        <v>261</v>
      </c>
      <c r="N2787" s="1" t="s">
        <v>39</v>
      </c>
      <c r="O2787" s="1" t="s">
        <v>40</v>
      </c>
      <c r="P2787" s="1" t="s">
        <v>41</v>
      </c>
      <c r="R2787" s="1" t="s">
        <v>42</v>
      </c>
      <c r="S2787" s="2">
        <v>44865.618206018517</v>
      </c>
      <c r="U2787" s="1" t="s">
        <v>15639</v>
      </c>
      <c r="V2787" s="1" t="s">
        <v>43</v>
      </c>
      <c r="W2787" s="1" t="s">
        <v>44</v>
      </c>
      <c r="Y2787" s="3">
        <v>72.73</v>
      </c>
      <c r="Z2787" s="4">
        <v>-22.821909999999999</v>
      </c>
      <c r="AA2787" s="4">
        <v>-43.613590000000002</v>
      </c>
      <c r="AB2787" s="1" t="s">
        <v>15640</v>
      </c>
      <c r="AC2787">
        <v>3152105</v>
      </c>
      <c r="AD2787" t="s">
        <v>8035</v>
      </c>
    </row>
    <row r="2788" spans="1:30" x14ac:dyDescent="0.25">
      <c r="A2788" t="s">
        <v>15641</v>
      </c>
      <c r="B2788" s="1" t="s">
        <v>15642</v>
      </c>
      <c r="C2788" s="2">
        <v>46218.717905092592</v>
      </c>
      <c r="D2788" s="1" t="s">
        <v>15643</v>
      </c>
      <c r="E2788" s="1" t="s">
        <v>15644</v>
      </c>
      <c r="F2788" s="1" t="s">
        <v>120</v>
      </c>
      <c r="G2788" s="1" t="s">
        <v>437</v>
      </c>
      <c r="H2788" s="1" t="s">
        <v>66</v>
      </c>
      <c r="I2788" s="1" t="s">
        <v>438</v>
      </c>
      <c r="J2788" s="1" t="s">
        <v>261</v>
      </c>
      <c r="N2788" s="1" t="s">
        <v>39</v>
      </c>
      <c r="O2788" s="1" t="s">
        <v>125</v>
      </c>
      <c r="P2788" s="1" t="s">
        <v>41</v>
      </c>
      <c r="R2788" s="1" t="s">
        <v>42</v>
      </c>
      <c r="S2788" s="2">
        <v>44568.599328703713</v>
      </c>
      <c r="U2788" s="1" t="s">
        <v>15643</v>
      </c>
      <c r="W2788" s="1" t="s">
        <v>44</v>
      </c>
      <c r="Y2788" s="3">
        <v>68.180000000000007</v>
      </c>
      <c r="Z2788" s="4">
        <v>-18.907499999999999</v>
      </c>
      <c r="AA2788" s="4">
        <v>-40.171550000000003</v>
      </c>
      <c r="AC2788">
        <v>3203056</v>
      </c>
      <c r="AD2788" t="s">
        <v>441</v>
      </c>
    </row>
    <row r="2789" spans="1:30" x14ac:dyDescent="0.25">
      <c r="A2789" t="s">
        <v>15645</v>
      </c>
      <c r="B2789" s="1" t="s">
        <v>15646</v>
      </c>
      <c r="C2789" s="2">
        <v>46294.742384259262</v>
      </c>
      <c r="D2789" s="1" t="s">
        <v>15647</v>
      </c>
      <c r="E2789" s="1" t="s">
        <v>15644</v>
      </c>
      <c r="F2789" s="1" t="s">
        <v>86</v>
      </c>
      <c r="G2789" s="1" t="s">
        <v>502</v>
      </c>
      <c r="H2789" s="1" t="s">
        <v>53</v>
      </c>
      <c r="I2789" s="1" t="s">
        <v>2031</v>
      </c>
      <c r="J2789" s="1" t="s">
        <v>3085</v>
      </c>
      <c r="K2789" t="s">
        <v>15648</v>
      </c>
      <c r="M2789" s="1" t="s">
        <v>39</v>
      </c>
      <c r="N2789" s="1" t="s">
        <v>39</v>
      </c>
      <c r="O2789" s="1" t="s">
        <v>40</v>
      </c>
      <c r="P2789" s="1" t="s">
        <v>41</v>
      </c>
      <c r="R2789" s="1" t="s">
        <v>42</v>
      </c>
      <c r="S2789" s="2">
        <v>46113.517523148148</v>
      </c>
      <c r="T2789" s="1" t="s">
        <v>502</v>
      </c>
      <c r="U2789" s="1" t="s">
        <v>15643</v>
      </c>
      <c r="V2789" s="1" t="s">
        <v>43</v>
      </c>
      <c r="W2789" s="1" t="s">
        <v>44</v>
      </c>
      <c r="Y2789" s="3">
        <v>72.73</v>
      </c>
      <c r="Z2789" s="4">
        <v>-18.06972</v>
      </c>
      <c r="AA2789" s="4">
        <v>-39.88259</v>
      </c>
      <c r="AB2789" s="1" t="s">
        <v>15649</v>
      </c>
      <c r="AC2789">
        <v>2923001</v>
      </c>
      <c r="AD2789" t="s">
        <v>367</v>
      </c>
    </row>
    <row r="2790" spans="1:30" x14ac:dyDescent="0.25">
      <c r="A2790" t="s">
        <v>15650</v>
      </c>
      <c r="B2790" s="1" t="s">
        <v>15651</v>
      </c>
      <c r="C2790" s="2">
        <v>46148.55978009259</v>
      </c>
      <c r="D2790" s="1" t="s">
        <v>15652</v>
      </c>
      <c r="E2790" s="1" t="s">
        <v>15653</v>
      </c>
      <c r="F2790" s="1" t="s">
        <v>120</v>
      </c>
      <c r="G2790" s="1" t="s">
        <v>512</v>
      </c>
      <c r="H2790" s="1" t="s">
        <v>66</v>
      </c>
      <c r="I2790" s="1" t="s">
        <v>943</v>
      </c>
      <c r="J2790" s="1" t="s">
        <v>55</v>
      </c>
      <c r="K2790" t="s">
        <v>15654</v>
      </c>
      <c r="N2790" s="1" t="s">
        <v>39</v>
      </c>
      <c r="O2790" s="1" t="s">
        <v>40</v>
      </c>
      <c r="P2790" s="1" t="s">
        <v>41</v>
      </c>
      <c r="R2790" s="1" t="s">
        <v>42</v>
      </c>
      <c r="S2790" s="2">
        <v>45016.325231481482</v>
      </c>
      <c r="U2790" s="1" t="s">
        <v>15652</v>
      </c>
      <c r="V2790" s="1" t="s">
        <v>43</v>
      </c>
      <c r="W2790" s="1" t="s">
        <v>44</v>
      </c>
      <c r="Y2790" s="3">
        <v>77.27</v>
      </c>
      <c r="Z2790" s="4">
        <v>-18.95786</v>
      </c>
      <c r="AA2790" s="4">
        <v>-40.425849999999997</v>
      </c>
      <c r="AB2790" s="1" t="s">
        <v>15655</v>
      </c>
      <c r="AC2790">
        <v>3205176</v>
      </c>
      <c r="AD2790" t="s">
        <v>606</v>
      </c>
    </row>
    <row r="2791" spans="1:30" x14ac:dyDescent="0.25">
      <c r="A2791" t="s">
        <v>15656</v>
      </c>
      <c r="B2791" s="1" t="s">
        <v>15657</v>
      </c>
      <c r="C2791" s="2">
        <v>46097.938055555547</v>
      </c>
      <c r="D2791" s="1" t="s">
        <v>15658</v>
      </c>
      <c r="E2791" s="1" t="s">
        <v>15659</v>
      </c>
      <c r="F2791" s="1" t="s">
        <v>109</v>
      </c>
      <c r="G2791" s="1" t="s">
        <v>110</v>
      </c>
      <c r="H2791" s="1" t="s">
        <v>36</v>
      </c>
      <c r="I2791" s="1" t="s">
        <v>5415</v>
      </c>
      <c r="K2791" t="s">
        <v>15660</v>
      </c>
      <c r="N2791" s="1" t="s">
        <v>39</v>
      </c>
      <c r="O2791" s="1" t="s">
        <v>125</v>
      </c>
      <c r="P2791" s="1" t="s">
        <v>41</v>
      </c>
      <c r="R2791" s="1" t="s">
        <v>42</v>
      </c>
      <c r="S2791" s="2">
        <v>45293.75644675926</v>
      </c>
      <c r="U2791" s="1" t="s">
        <v>15658</v>
      </c>
      <c r="V2791" s="1" t="s">
        <v>43</v>
      </c>
      <c r="W2791" s="1" t="s">
        <v>44</v>
      </c>
      <c r="Y2791" s="3">
        <v>81.819999999999993</v>
      </c>
      <c r="Z2791" s="4">
        <v>-20.43364</v>
      </c>
      <c r="AA2791" s="4">
        <v>-42.09975</v>
      </c>
      <c r="AB2791" s="1" t="s">
        <v>15661</v>
      </c>
      <c r="AC2791">
        <v>3138674</v>
      </c>
      <c r="AD2791" t="s">
        <v>5418</v>
      </c>
    </row>
    <row r="2792" spans="1:30" x14ac:dyDescent="0.25">
      <c r="A2792" t="s">
        <v>15662</v>
      </c>
      <c r="B2792" s="1" t="s">
        <v>15663</v>
      </c>
      <c r="C2792" s="2">
        <v>46097.937916666669</v>
      </c>
      <c r="D2792" s="1" t="s">
        <v>15664</v>
      </c>
      <c r="E2792" s="1" t="s">
        <v>15665</v>
      </c>
      <c r="F2792" s="1" t="s">
        <v>64</v>
      </c>
      <c r="G2792" s="1" t="s">
        <v>800</v>
      </c>
      <c r="H2792" s="1" t="s">
        <v>66</v>
      </c>
      <c r="I2792" s="1" t="s">
        <v>1757</v>
      </c>
      <c r="J2792" s="1" t="s">
        <v>15666</v>
      </c>
      <c r="K2792" t="s">
        <v>1347</v>
      </c>
      <c r="N2792" s="1" t="s">
        <v>39</v>
      </c>
      <c r="O2792" s="1" t="s">
        <v>40</v>
      </c>
      <c r="P2792" s="1" t="s">
        <v>41</v>
      </c>
      <c r="R2792" s="1" t="s">
        <v>42</v>
      </c>
      <c r="S2792" s="2">
        <v>45014.407858796287</v>
      </c>
      <c r="U2792" s="1" t="s">
        <v>15664</v>
      </c>
      <c r="V2792" s="1" t="s">
        <v>43</v>
      </c>
      <c r="W2792" s="1" t="s">
        <v>44</v>
      </c>
      <c r="Y2792" s="3">
        <v>68.180000000000007</v>
      </c>
      <c r="Z2792" s="4">
        <v>-20.496420000000001</v>
      </c>
      <c r="AA2792" s="4">
        <v>-40.381129999999999</v>
      </c>
      <c r="AB2792" s="1" t="s">
        <v>15667</v>
      </c>
      <c r="AC2792">
        <v>3202405</v>
      </c>
      <c r="AD2792" t="s">
        <v>1760</v>
      </c>
    </row>
    <row r="2793" spans="1:30" x14ac:dyDescent="0.25">
      <c r="A2793" t="s">
        <v>15668</v>
      </c>
      <c r="B2793" s="1" t="s">
        <v>15669</v>
      </c>
      <c r="C2793" s="2">
        <v>46010.276990740742</v>
      </c>
      <c r="D2793" s="1" t="s">
        <v>15670</v>
      </c>
      <c r="E2793" s="1" t="s">
        <v>15671</v>
      </c>
      <c r="F2793" s="1" t="s">
        <v>51</v>
      </c>
      <c r="H2793" s="1" t="s">
        <v>354</v>
      </c>
      <c r="I2793" s="1" t="s">
        <v>15672</v>
      </c>
      <c r="N2793" s="1" t="s">
        <v>39</v>
      </c>
      <c r="O2793" s="1" t="s">
        <v>40</v>
      </c>
      <c r="P2793" s="1" t="s">
        <v>41</v>
      </c>
      <c r="R2793" s="1" t="s">
        <v>42</v>
      </c>
      <c r="S2793" s="2">
        <v>44086.218541666669</v>
      </c>
      <c r="U2793" s="1" t="s">
        <v>15670</v>
      </c>
      <c r="W2793" s="1" t="s">
        <v>44</v>
      </c>
      <c r="Y2793" s="3">
        <v>40.909999999999997</v>
      </c>
      <c r="AC2793">
        <v>1707009</v>
      </c>
      <c r="AD2793" t="s">
        <v>6780</v>
      </c>
    </row>
    <row r="2794" spans="1:30" x14ac:dyDescent="0.25">
      <c r="A2794" t="s">
        <v>15673</v>
      </c>
      <c r="B2794" s="1" t="s">
        <v>15674</v>
      </c>
      <c r="C2794" s="2">
        <v>46308.884710648148</v>
      </c>
      <c r="D2794" s="1" t="s">
        <v>15675</v>
      </c>
      <c r="E2794" s="1" t="s">
        <v>15676</v>
      </c>
      <c r="F2794" s="1" t="s">
        <v>120</v>
      </c>
      <c r="G2794" s="1" t="s">
        <v>688</v>
      </c>
      <c r="H2794" s="1" t="s">
        <v>66</v>
      </c>
      <c r="I2794" s="1" t="s">
        <v>689</v>
      </c>
      <c r="J2794" s="1" t="s">
        <v>15677</v>
      </c>
      <c r="K2794" t="s">
        <v>15678</v>
      </c>
      <c r="M2794" s="1" t="s">
        <v>39</v>
      </c>
      <c r="N2794" s="1" t="s">
        <v>39</v>
      </c>
      <c r="O2794" s="1" t="s">
        <v>40</v>
      </c>
      <c r="P2794" s="1" t="s">
        <v>41</v>
      </c>
      <c r="R2794" s="1" t="s">
        <v>42</v>
      </c>
      <c r="S2794" s="2">
        <v>45686.6252662037</v>
      </c>
      <c r="T2794" s="1" t="s">
        <v>840</v>
      </c>
      <c r="U2794" s="1" t="s">
        <v>15675</v>
      </c>
      <c r="V2794" s="1" t="s">
        <v>43</v>
      </c>
      <c r="W2794" s="1" t="s">
        <v>44</v>
      </c>
      <c r="Y2794" s="3">
        <v>72.73</v>
      </c>
      <c r="Z2794" s="4">
        <v>-19.36591</v>
      </c>
      <c r="AA2794" s="4">
        <v>-40.066299999999998</v>
      </c>
      <c r="AB2794" s="1" t="s">
        <v>15679</v>
      </c>
      <c r="AC2794">
        <v>3204658</v>
      </c>
      <c r="AD2794" t="s">
        <v>691</v>
      </c>
    </row>
    <row r="2795" spans="1:30" x14ac:dyDescent="0.25">
      <c r="A2795" t="s">
        <v>15680</v>
      </c>
      <c r="B2795" s="1" t="s">
        <v>15681</v>
      </c>
      <c r="C2795" s="2">
        <v>46097.937708333331</v>
      </c>
      <c r="D2795" s="1" t="s">
        <v>15682</v>
      </c>
      <c r="E2795" s="1" t="s">
        <v>15683</v>
      </c>
      <c r="F2795" s="1" t="s">
        <v>86</v>
      </c>
      <c r="G2795" s="1" t="s">
        <v>87</v>
      </c>
      <c r="H2795" s="1" t="s">
        <v>53</v>
      </c>
      <c r="I2795" s="1" t="s">
        <v>5915</v>
      </c>
      <c r="K2795" t="s">
        <v>15684</v>
      </c>
      <c r="N2795" s="1" t="s">
        <v>39</v>
      </c>
      <c r="O2795" s="1" t="s">
        <v>40</v>
      </c>
      <c r="P2795" s="1" t="s">
        <v>41</v>
      </c>
      <c r="R2795" s="1" t="s">
        <v>42</v>
      </c>
      <c r="S2795" s="2">
        <v>45223.47934027778</v>
      </c>
      <c r="U2795" s="1" t="s">
        <v>15682</v>
      </c>
      <c r="V2795" s="1" t="s">
        <v>43</v>
      </c>
      <c r="W2795" s="1" t="s">
        <v>44</v>
      </c>
      <c r="Y2795" s="3">
        <v>63.64</v>
      </c>
      <c r="Z2795" s="4">
        <v>-17.526979999999998</v>
      </c>
      <c r="AA2795" s="4">
        <v>-39.710769999999997</v>
      </c>
      <c r="AB2795" s="1" t="s">
        <v>15685</v>
      </c>
      <c r="AC2795">
        <v>2933257</v>
      </c>
      <c r="AD2795" t="s">
        <v>5918</v>
      </c>
    </row>
    <row r="2796" spans="1:30" x14ac:dyDescent="0.25">
      <c r="A2796" t="s">
        <v>15686</v>
      </c>
      <c r="B2796" s="1" t="s">
        <v>15687</v>
      </c>
      <c r="C2796" s="2">
        <v>46010.86513888889</v>
      </c>
      <c r="D2796" s="1" t="s">
        <v>15688</v>
      </c>
      <c r="E2796" s="1" t="s">
        <v>15689</v>
      </c>
      <c r="F2796" s="1" t="s">
        <v>109</v>
      </c>
      <c r="G2796" s="1" t="s">
        <v>308</v>
      </c>
      <c r="H2796" s="1" t="s">
        <v>36</v>
      </c>
      <c r="I2796" s="1" t="s">
        <v>739</v>
      </c>
      <c r="J2796" s="1" t="s">
        <v>740</v>
      </c>
      <c r="N2796" s="1" t="s">
        <v>39</v>
      </c>
      <c r="O2796" s="1" t="s">
        <v>40</v>
      </c>
      <c r="P2796" s="1" t="s">
        <v>41</v>
      </c>
      <c r="R2796" s="1" t="s">
        <v>42</v>
      </c>
      <c r="S2796" s="2">
        <v>44929.674930555557</v>
      </c>
      <c r="U2796" s="1" t="s">
        <v>15688</v>
      </c>
      <c r="V2796" s="1" t="s">
        <v>43</v>
      </c>
      <c r="W2796" s="1" t="s">
        <v>44</v>
      </c>
      <c r="Y2796" s="3">
        <v>50</v>
      </c>
      <c r="Z2796" s="4">
        <v>-20.39162</v>
      </c>
      <c r="AA2796" s="4">
        <v>-42.251019999999997</v>
      </c>
      <c r="AC2796">
        <v>3157906</v>
      </c>
      <c r="AD2796" t="s">
        <v>741</v>
      </c>
    </row>
    <row r="2797" spans="1:30" x14ac:dyDescent="0.25">
      <c r="A2797" t="s">
        <v>15690</v>
      </c>
      <c r="B2797" s="1" t="s">
        <v>15691</v>
      </c>
      <c r="C2797" s="2">
        <v>46308.581388888888</v>
      </c>
      <c r="D2797" s="1" t="s">
        <v>15692</v>
      </c>
      <c r="E2797" s="1" t="s">
        <v>15693</v>
      </c>
      <c r="F2797" s="1" t="s">
        <v>407</v>
      </c>
      <c r="G2797" s="1" t="s">
        <v>703</v>
      </c>
      <c r="H2797" s="1" t="s">
        <v>173</v>
      </c>
      <c r="I2797" s="1" t="s">
        <v>12874</v>
      </c>
      <c r="K2797" t="s">
        <v>15694</v>
      </c>
      <c r="N2797" s="1" t="s">
        <v>39</v>
      </c>
      <c r="O2797" s="1" t="s">
        <v>40</v>
      </c>
      <c r="P2797" s="1" t="s">
        <v>100</v>
      </c>
      <c r="R2797" s="1" t="s">
        <v>42</v>
      </c>
      <c r="S2797" s="2">
        <v>45182.769618055558</v>
      </c>
      <c r="U2797" s="1" t="s">
        <v>15692</v>
      </c>
      <c r="V2797" s="1" t="s">
        <v>43</v>
      </c>
      <c r="W2797" s="1" t="s">
        <v>44</v>
      </c>
      <c r="Y2797" s="3">
        <v>72.73</v>
      </c>
      <c r="Z2797" s="4">
        <v>-8.3789599999999993</v>
      </c>
      <c r="AA2797" s="4">
        <v>-44.322800000000001</v>
      </c>
      <c r="AB2797" s="1" t="s">
        <v>15695</v>
      </c>
      <c r="AC2797">
        <v>2200459</v>
      </c>
      <c r="AD2797" t="s">
        <v>707</v>
      </c>
    </row>
    <row r="2798" spans="1:30" x14ac:dyDescent="0.25">
      <c r="A2798" t="s">
        <v>15696</v>
      </c>
      <c r="B2798" s="1" t="s">
        <v>15697</v>
      </c>
      <c r="C2798" s="2">
        <v>46010.880567129629</v>
      </c>
      <c r="D2798" s="1" t="s">
        <v>15698</v>
      </c>
      <c r="E2798" s="1" t="s">
        <v>15699</v>
      </c>
      <c r="F2798" s="1" t="s">
        <v>109</v>
      </c>
      <c r="G2798" s="1" t="s">
        <v>110</v>
      </c>
      <c r="H2798" s="1" t="s">
        <v>36</v>
      </c>
      <c r="I2798" s="1" t="s">
        <v>617</v>
      </c>
      <c r="J2798" s="1" t="s">
        <v>15700</v>
      </c>
      <c r="K2798" t="s">
        <v>15701</v>
      </c>
      <c r="N2798" s="1" t="s">
        <v>39</v>
      </c>
      <c r="O2798" s="1" t="s">
        <v>40</v>
      </c>
      <c r="P2798" s="1" t="s">
        <v>41</v>
      </c>
      <c r="R2798" s="1" t="s">
        <v>42</v>
      </c>
      <c r="S2798" s="2">
        <v>44958.731678240743</v>
      </c>
      <c r="U2798" s="1" t="s">
        <v>15702</v>
      </c>
      <c r="V2798" s="1" t="s">
        <v>43</v>
      </c>
      <c r="W2798" s="1" t="s">
        <v>44</v>
      </c>
      <c r="Y2798" s="3">
        <v>68.180000000000007</v>
      </c>
      <c r="Z2798" s="4">
        <v>-18.67726</v>
      </c>
      <c r="AA2798" s="4">
        <v>-49.577739999999999</v>
      </c>
      <c r="AB2798" s="1" t="s">
        <v>15703</v>
      </c>
      <c r="AC2798">
        <v>3139409</v>
      </c>
      <c r="AD2798" t="s">
        <v>620</v>
      </c>
    </row>
    <row r="2799" spans="1:30" x14ac:dyDescent="0.25">
      <c r="A2799" t="s">
        <v>15704</v>
      </c>
      <c r="B2799" s="1" t="s">
        <v>15705</v>
      </c>
      <c r="C2799" s="2">
        <v>46114.582604166673</v>
      </c>
      <c r="D2799" s="1" t="s">
        <v>15706</v>
      </c>
      <c r="E2799" s="1" t="s">
        <v>15707</v>
      </c>
      <c r="F2799" s="1" t="s">
        <v>34</v>
      </c>
      <c r="G2799" s="1" t="s">
        <v>126</v>
      </c>
      <c r="H2799" s="1" t="s">
        <v>36</v>
      </c>
      <c r="I2799" s="1" t="s">
        <v>15708</v>
      </c>
      <c r="J2799" s="1" t="s">
        <v>55</v>
      </c>
      <c r="K2799" t="s">
        <v>15709</v>
      </c>
      <c r="L2799" s="1" t="s">
        <v>15710</v>
      </c>
      <c r="M2799" s="1" t="s">
        <v>39</v>
      </c>
      <c r="N2799" s="1" t="s">
        <v>39</v>
      </c>
      <c r="O2799" s="1" t="s">
        <v>40</v>
      </c>
      <c r="P2799" s="1" t="s">
        <v>41</v>
      </c>
      <c r="R2799" s="1" t="s">
        <v>42</v>
      </c>
      <c r="S2799" s="2">
        <v>46084.455104166656</v>
      </c>
      <c r="T2799" s="1" t="s">
        <v>126</v>
      </c>
      <c r="U2799" s="1" t="s">
        <v>15706</v>
      </c>
      <c r="V2799" s="1" t="s">
        <v>43</v>
      </c>
      <c r="W2799" s="1" t="s">
        <v>44</v>
      </c>
      <c r="Y2799" s="3">
        <v>81.819999999999993</v>
      </c>
      <c r="Z2799" s="4">
        <v>-18.89592</v>
      </c>
      <c r="AA2799" s="4">
        <v>-41.991480000000003</v>
      </c>
      <c r="AB2799" s="1" t="s">
        <v>15710</v>
      </c>
      <c r="AC2799">
        <v>3106309</v>
      </c>
      <c r="AD2799" t="s">
        <v>15711</v>
      </c>
    </row>
    <row r="2800" spans="1:30" x14ac:dyDescent="0.25">
      <c r="A2800" t="s">
        <v>15712</v>
      </c>
      <c r="B2800" s="1" t="s">
        <v>15713</v>
      </c>
      <c r="C2800" s="2">
        <v>46010.211944444447</v>
      </c>
      <c r="D2800" s="1" t="s">
        <v>15714</v>
      </c>
      <c r="E2800" s="1" t="s">
        <v>15715</v>
      </c>
      <c r="F2800" s="1" t="s">
        <v>120</v>
      </c>
      <c r="G2800" s="1" t="s">
        <v>279</v>
      </c>
      <c r="H2800" s="1" t="s">
        <v>66</v>
      </c>
      <c r="I2800" s="1" t="s">
        <v>280</v>
      </c>
      <c r="J2800" s="1" t="s">
        <v>5491</v>
      </c>
      <c r="K2800" t="s">
        <v>15716</v>
      </c>
      <c r="N2800" s="1" t="s">
        <v>39</v>
      </c>
      <c r="O2800" s="1" t="s">
        <v>125</v>
      </c>
      <c r="P2800" s="1" t="s">
        <v>41</v>
      </c>
      <c r="R2800" s="1" t="s">
        <v>42</v>
      </c>
      <c r="S2800" s="2">
        <v>45286.664085648154</v>
      </c>
      <c r="U2800" s="1" t="s">
        <v>15717</v>
      </c>
      <c r="V2800" s="1" t="s">
        <v>43</v>
      </c>
      <c r="W2800" s="1" t="s">
        <v>44</v>
      </c>
      <c r="Y2800" s="3">
        <v>90.91</v>
      </c>
      <c r="Z2800" s="4">
        <v>-19.40662</v>
      </c>
      <c r="AA2800" s="4">
        <v>-40.110460000000003</v>
      </c>
      <c r="AB2800" s="1" t="s">
        <v>15718</v>
      </c>
      <c r="AC2800">
        <v>3203205</v>
      </c>
      <c r="AD2800" t="s">
        <v>283</v>
      </c>
    </row>
    <row r="2801" spans="1:30" x14ac:dyDescent="0.25">
      <c r="A2801" t="s">
        <v>15719</v>
      </c>
      <c r="B2801" s="1" t="s">
        <v>15720</v>
      </c>
      <c r="C2801" s="2">
        <v>46097.904814814807</v>
      </c>
      <c r="D2801" s="1" t="s">
        <v>15721</v>
      </c>
      <c r="E2801" s="1" t="s">
        <v>15722</v>
      </c>
      <c r="F2801" s="1" t="s">
        <v>109</v>
      </c>
      <c r="G2801" s="1" t="s">
        <v>712</v>
      </c>
      <c r="H2801" s="1" t="s">
        <v>36</v>
      </c>
      <c r="I2801" s="1" t="s">
        <v>15723</v>
      </c>
      <c r="N2801" s="1" t="s">
        <v>39</v>
      </c>
      <c r="O2801" s="1" t="s">
        <v>125</v>
      </c>
      <c r="P2801" s="1" t="s">
        <v>41</v>
      </c>
      <c r="R2801" s="1" t="s">
        <v>42</v>
      </c>
      <c r="S2801" s="2">
        <v>45539.55568287037</v>
      </c>
      <c r="U2801" s="1" t="s">
        <v>15721</v>
      </c>
      <c r="V2801" s="1" t="s">
        <v>43</v>
      </c>
      <c r="W2801" s="1" t="s">
        <v>44</v>
      </c>
      <c r="Y2801" s="3">
        <v>81.819999999999993</v>
      </c>
      <c r="Z2801" s="4">
        <v>-20.00027</v>
      </c>
      <c r="AA2801" s="4">
        <v>-41.849139999999998</v>
      </c>
      <c r="AB2801" s="1" t="s">
        <v>15724</v>
      </c>
      <c r="AC2801" s="6" t="s">
        <v>451</v>
      </c>
      <c r="AD2801" s="6" t="s">
        <v>451</v>
      </c>
    </row>
    <row r="2802" spans="1:30" x14ac:dyDescent="0.25">
      <c r="A2802" t="s">
        <v>15725</v>
      </c>
      <c r="B2802" s="1" t="s">
        <v>15726</v>
      </c>
      <c r="C2802" s="2">
        <v>46196.720347222217</v>
      </c>
      <c r="D2802" s="1" t="s">
        <v>15727</v>
      </c>
      <c r="E2802" s="1" t="s">
        <v>15728</v>
      </c>
      <c r="F2802" s="1" t="s">
        <v>51</v>
      </c>
      <c r="G2802" s="1" t="s">
        <v>52</v>
      </c>
      <c r="H2802" s="1" t="s">
        <v>53</v>
      </c>
      <c r="I2802" s="1" t="s">
        <v>54</v>
      </c>
      <c r="J2802" s="1" t="s">
        <v>55</v>
      </c>
      <c r="K2802" t="s">
        <v>15729</v>
      </c>
      <c r="M2802" s="1" t="s">
        <v>39</v>
      </c>
      <c r="N2802" s="1" t="s">
        <v>39</v>
      </c>
      <c r="O2802" s="1" t="s">
        <v>40</v>
      </c>
      <c r="P2802" s="1" t="s">
        <v>100</v>
      </c>
      <c r="R2802" s="1" t="s">
        <v>42</v>
      </c>
      <c r="S2802" s="2">
        <v>45777.607743055552</v>
      </c>
      <c r="T2802" s="1" t="s">
        <v>52</v>
      </c>
      <c r="U2802" s="1" t="s">
        <v>15727</v>
      </c>
      <c r="V2802" s="1" t="s">
        <v>43</v>
      </c>
      <c r="W2802" s="1" t="s">
        <v>44</v>
      </c>
      <c r="Y2802" s="3">
        <v>77.27</v>
      </c>
      <c r="Z2802" s="4">
        <v>-12.87299</v>
      </c>
      <c r="AA2802" s="4">
        <v>-44.912590000000002</v>
      </c>
      <c r="AB2802" s="1" t="s">
        <v>15730</v>
      </c>
      <c r="AC2802">
        <v>2928901</v>
      </c>
      <c r="AD2802" t="s">
        <v>59</v>
      </c>
    </row>
    <row r="2803" spans="1:30" x14ac:dyDescent="0.25">
      <c r="A2803" t="s">
        <v>15731</v>
      </c>
      <c r="B2803" s="1" t="s">
        <v>15732</v>
      </c>
      <c r="C2803" s="2">
        <v>46097.937037037038</v>
      </c>
      <c r="D2803" s="1" t="s">
        <v>15733</v>
      </c>
      <c r="E2803" s="1" t="s">
        <v>15734</v>
      </c>
      <c r="F2803" s="1" t="s">
        <v>34</v>
      </c>
      <c r="G2803" s="1" t="s">
        <v>126</v>
      </c>
      <c r="H2803" s="1" t="s">
        <v>36</v>
      </c>
      <c r="I2803" s="1" t="s">
        <v>4364</v>
      </c>
      <c r="J2803" s="1" t="s">
        <v>15735</v>
      </c>
      <c r="K2803" t="s">
        <v>15736</v>
      </c>
      <c r="L2803" s="1" t="s">
        <v>15737</v>
      </c>
      <c r="M2803" s="1" t="s">
        <v>39</v>
      </c>
      <c r="N2803" s="1" t="s">
        <v>39</v>
      </c>
      <c r="O2803" s="1" t="s">
        <v>40</v>
      </c>
      <c r="P2803" s="1" t="s">
        <v>41</v>
      </c>
      <c r="R2803" s="1" t="s">
        <v>42</v>
      </c>
      <c r="S2803" s="2">
        <v>45891.826527777783</v>
      </c>
      <c r="T2803" s="1" t="s">
        <v>126</v>
      </c>
      <c r="U2803" s="1" t="s">
        <v>15733</v>
      </c>
      <c r="V2803" s="1" t="s">
        <v>43</v>
      </c>
      <c r="W2803" s="1" t="s">
        <v>44</v>
      </c>
      <c r="Y2803" s="3">
        <v>77.27</v>
      </c>
      <c r="Z2803" s="4">
        <v>-19.57733</v>
      </c>
      <c r="AA2803" s="4">
        <v>-42.641100000000002</v>
      </c>
      <c r="AB2803" s="1" t="s">
        <v>15737</v>
      </c>
      <c r="AC2803">
        <v>3156007</v>
      </c>
      <c r="AD2803" t="s">
        <v>4369</v>
      </c>
    </row>
    <row r="2804" spans="1:30" x14ac:dyDescent="0.25">
      <c r="A2804" t="s">
        <v>15738</v>
      </c>
      <c r="B2804" s="1" t="s">
        <v>15739</v>
      </c>
      <c r="C2804" s="2">
        <v>45975.953518518523</v>
      </c>
      <c r="D2804" s="1" t="s">
        <v>15740</v>
      </c>
      <c r="E2804" s="1" t="s">
        <v>15741</v>
      </c>
      <c r="F2804" s="1" t="s">
        <v>109</v>
      </c>
      <c r="G2804" s="1" t="s">
        <v>110</v>
      </c>
      <c r="H2804" s="1" t="s">
        <v>36</v>
      </c>
      <c r="I2804" s="1" t="s">
        <v>1501</v>
      </c>
      <c r="K2804" t="s">
        <v>15742</v>
      </c>
      <c r="M2804" s="1" t="s">
        <v>39</v>
      </c>
      <c r="N2804" s="1" t="s">
        <v>39</v>
      </c>
      <c r="O2804" s="1" t="s">
        <v>40</v>
      </c>
      <c r="P2804" s="1" t="s">
        <v>41</v>
      </c>
      <c r="R2804" s="1" t="s">
        <v>42</v>
      </c>
      <c r="S2804" s="2">
        <v>45740.593958333331</v>
      </c>
      <c r="T2804" s="1" t="s">
        <v>110</v>
      </c>
      <c r="U2804" s="1" t="s">
        <v>15740</v>
      </c>
      <c r="V2804" s="1" t="s">
        <v>43</v>
      </c>
      <c r="Y2804" s="3">
        <v>72.73</v>
      </c>
      <c r="Z2804" s="4">
        <v>-20.306090000000001</v>
      </c>
      <c r="AA2804" s="4">
        <v>-42.469889999999999</v>
      </c>
      <c r="AB2804" s="1" t="s">
        <v>15743</v>
      </c>
      <c r="AC2804">
        <v>3100302</v>
      </c>
      <c r="AD2804" t="s">
        <v>1504</v>
      </c>
    </row>
    <row r="2805" spans="1:30" x14ac:dyDescent="0.25">
      <c r="A2805" t="s">
        <v>15744</v>
      </c>
      <c r="B2805" s="1" t="s">
        <v>15745</v>
      </c>
      <c r="C2805" s="2">
        <v>46265.959722222222</v>
      </c>
      <c r="D2805" s="1" t="s">
        <v>15746</v>
      </c>
      <c r="E2805" s="1" t="s">
        <v>15747</v>
      </c>
      <c r="F2805" s="1" t="s">
        <v>109</v>
      </c>
      <c r="G2805" s="1" t="s">
        <v>308</v>
      </c>
      <c r="H2805" s="1" t="s">
        <v>36</v>
      </c>
      <c r="I2805" s="1" t="s">
        <v>1652</v>
      </c>
      <c r="J2805" s="1" t="s">
        <v>261</v>
      </c>
      <c r="L2805" s="1" t="s">
        <v>15748</v>
      </c>
      <c r="N2805" s="1" t="s">
        <v>39</v>
      </c>
      <c r="O2805" s="1" t="s">
        <v>40</v>
      </c>
      <c r="P2805" s="1" t="s">
        <v>100</v>
      </c>
      <c r="R2805" s="1" t="s">
        <v>42</v>
      </c>
      <c r="S2805" s="2">
        <v>44783.418935185182</v>
      </c>
      <c r="U2805" s="1" t="s">
        <v>15746</v>
      </c>
      <c r="V2805" s="1" t="s">
        <v>43</v>
      </c>
      <c r="W2805" s="1" t="s">
        <v>44</v>
      </c>
      <c r="Y2805" s="3">
        <v>63.64</v>
      </c>
      <c r="Z2805" s="4">
        <v>-20.32818</v>
      </c>
      <c r="AA2805" s="4">
        <v>-42.75911</v>
      </c>
      <c r="AB2805" s="1" t="s">
        <v>15749</v>
      </c>
      <c r="AC2805">
        <v>3170503</v>
      </c>
      <c r="AD2805" t="s">
        <v>1653</v>
      </c>
    </row>
    <row r="2806" spans="1:30" x14ac:dyDescent="0.25">
      <c r="A2806" t="s">
        <v>15750</v>
      </c>
      <c r="B2806" s="1" t="s">
        <v>15751</v>
      </c>
      <c r="C2806" s="2">
        <v>46010.564872685187</v>
      </c>
      <c r="D2806" s="1" t="s">
        <v>15752</v>
      </c>
      <c r="E2806" s="1" t="s">
        <v>15753</v>
      </c>
      <c r="F2806" s="1" t="s">
        <v>64</v>
      </c>
      <c r="G2806" s="1" t="s">
        <v>2577</v>
      </c>
      <c r="H2806" s="1" t="s">
        <v>66</v>
      </c>
      <c r="I2806" s="1" t="s">
        <v>9960</v>
      </c>
      <c r="J2806" s="1" t="s">
        <v>55</v>
      </c>
      <c r="K2806" t="s">
        <v>15754</v>
      </c>
      <c r="M2806" s="1" t="s">
        <v>39</v>
      </c>
      <c r="N2806" s="1" t="s">
        <v>39</v>
      </c>
      <c r="O2806" s="1" t="s">
        <v>40</v>
      </c>
      <c r="P2806" s="1" t="s">
        <v>41</v>
      </c>
      <c r="R2806" s="1" t="s">
        <v>42</v>
      </c>
      <c r="S2806" s="2">
        <v>45849.840405092589</v>
      </c>
      <c r="T2806" s="1" t="s">
        <v>2577</v>
      </c>
      <c r="U2806" s="1" t="s">
        <v>15755</v>
      </c>
      <c r="V2806" s="1" t="s">
        <v>43</v>
      </c>
      <c r="W2806" s="1" t="s">
        <v>44</v>
      </c>
      <c r="Y2806" s="3">
        <v>72.73</v>
      </c>
      <c r="Z2806" s="4">
        <v>-20.88054</v>
      </c>
      <c r="AA2806" s="4">
        <v>-41.425269999999998</v>
      </c>
      <c r="AB2806" s="1" t="s">
        <v>15756</v>
      </c>
      <c r="AC2806">
        <v>3203106</v>
      </c>
      <c r="AD2806" t="s">
        <v>9963</v>
      </c>
    </row>
    <row r="2807" spans="1:30" x14ac:dyDescent="0.25">
      <c r="A2807" t="s">
        <v>15757</v>
      </c>
      <c r="B2807" s="1" t="s">
        <v>15758</v>
      </c>
      <c r="C2807" s="2">
        <v>46010.021944444437</v>
      </c>
      <c r="D2807" s="1" t="s">
        <v>15759</v>
      </c>
      <c r="E2807" s="1" t="s">
        <v>15760</v>
      </c>
      <c r="F2807" s="1" t="s">
        <v>120</v>
      </c>
      <c r="G2807" s="1" t="s">
        <v>279</v>
      </c>
      <c r="H2807" s="1" t="s">
        <v>66</v>
      </c>
      <c r="I2807" s="1" t="s">
        <v>280</v>
      </c>
      <c r="K2807" t="s">
        <v>15761</v>
      </c>
      <c r="N2807" s="1" t="s">
        <v>39</v>
      </c>
      <c r="O2807" s="1" t="s">
        <v>40</v>
      </c>
      <c r="P2807" s="1" t="s">
        <v>41</v>
      </c>
      <c r="R2807" s="1" t="s">
        <v>42</v>
      </c>
      <c r="S2807" s="2">
        <v>44580.487349537027</v>
      </c>
      <c r="U2807" s="1" t="s">
        <v>15759</v>
      </c>
      <c r="W2807" s="1" t="s">
        <v>44</v>
      </c>
      <c r="Y2807" s="3">
        <v>45.45</v>
      </c>
      <c r="Z2807" s="4">
        <v>-19.37313</v>
      </c>
      <c r="AA2807" s="4">
        <v>-40.065260000000002</v>
      </c>
      <c r="AB2807" s="1" t="s">
        <v>15762</v>
      </c>
      <c r="AC2807">
        <v>3203205</v>
      </c>
      <c r="AD2807" t="s">
        <v>283</v>
      </c>
    </row>
    <row r="2808" spans="1:30" x14ac:dyDescent="0.25">
      <c r="A2808" t="s">
        <v>15763</v>
      </c>
      <c r="B2808" s="1" t="s">
        <v>15764</v>
      </c>
      <c r="C2808" s="2">
        <v>46300.722407407397</v>
      </c>
      <c r="D2808" s="1" t="s">
        <v>15765</v>
      </c>
      <c r="E2808" s="1" t="s">
        <v>15766</v>
      </c>
      <c r="F2808" s="1" t="s">
        <v>120</v>
      </c>
      <c r="G2808" s="1" t="s">
        <v>437</v>
      </c>
      <c r="H2808" s="1" t="s">
        <v>66</v>
      </c>
      <c r="I2808" s="1" t="s">
        <v>438</v>
      </c>
      <c r="J2808" s="1" t="s">
        <v>55</v>
      </c>
      <c r="K2808" t="s">
        <v>15767</v>
      </c>
      <c r="M2808" s="1" t="s">
        <v>39</v>
      </c>
      <c r="N2808" s="1" t="s">
        <v>39</v>
      </c>
      <c r="O2808" s="1" t="s">
        <v>40</v>
      </c>
      <c r="P2808" s="1" t="s">
        <v>100</v>
      </c>
      <c r="R2808" s="1" t="s">
        <v>42</v>
      </c>
      <c r="S2808" s="2">
        <v>46209.573009259257</v>
      </c>
      <c r="T2808" s="1" t="s">
        <v>437</v>
      </c>
      <c r="U2808" s="1" t="s">
        <v>15765</v>
      </c>
      <c r="V2808" s="1" t="s">
        <v>43</v>
      </c>
      <c r="W2808" s="1" t="s">
        <v>44</v>
      </c>
      <c r="Y2808" s="3">
        <v>72.73</v>
      </c>
      <c r="Z2808" s="4">
        <v>-19.365950000000002</v>
      </c>
      <c r="AA2808" s="4">
        <v>-40.06635</v>
      </c>
      <c r="AB2808" s="1" t="s">
        <v>15768</v>
      </c>
      <c r="AC2808">
        <v>3203056</v>
      </c>
      <c r="AD2808" t="s">
        <v>441</v>
      </c>
    </row>
    <row r="2809" spans="1:30" x14ac:dyDescent="0.25">
      <c r="A2809" t="s">
        <v>15769</v>
      </c>
      <c r="B2809" s="1" t="s">
        <v>15770</v>
      </c>
      <c r="C2809" s="2">
        <v>46127.016805555562</v>
      </c>
      <c r="D2809" s="1" t="s">
        <v>15771</v>
      </c>
      <c r="E2809" s="1" t="s">
        <v>15772</v>
      </c>
      <c r="F2809" s="1" t="s">
        <v>86</v>
      </c>
      <c r="G2809" s="1" t="s">
        <v>679</v>
      </c>
      <c r="H2809" s="1" t="s">
        <v>53</v>
      </c>
      <c r="I2809" s="1" t="s">
        <v>12352</v>
      </c>
      <c r="N2809" s="1" t="s">
        <v>39</v>
      </c>
      <c r="O2809" s="1" t="s">
        <v>40</v>
      </c>
      <c r="P2809" s="1" t="s">
        <v>41</v>
      </c>
      <c r="R2809" s="1" t="s">
        <v>42</v>
      </c>
      <c r="S2809" s="2">
        <v>44408.325787037043</v>
      </c>
      <c r="U2809" s="1" t="s">
        <v>15771</v>
      </c>
      <c r="W2809" s="1" t="s">
        <v>44</v>
      </c>
      <c r="Y2809" s="3">
        <v>63.64</v>
      </c>
      <c r="Z2809" s="4">
        <v>-17.691379999999999</v>
      </c>
      <c r="AA2809" s="4">
        <v>-40.124029999999998</v>
      </c>
      <c r="AC2809">
        <v>2912806</v>
      </c>
      <c r="AD2809" t="s">
        <v>12355</v>
      </c>
    </row>
    <row r="2810" spans="1:30" x14ac:dyDescent="0.25">
      <c r="A2810" t="s">
        <v>15773</v>
      </c>
      <c r="B2810" s="1" t="s">
        <v>15774</v>
      </c>
      <c r="C2810" s="2">
        <v>46190.566284722219</v>
      </c>
      <c r="D2810" s="1" t="s">
        <v>15775</v>
      </c>
      <c r="E2810" s="1" t="s">
        <v>15776</v>
      </c>
      <c r="F2810" s="1" t="s">
        <v>109</v>
      </c>
      <c r="G2810" s="1" t="s">
        <v>859</v>
      </c>
      <c r="H2810" s="1" t="s">
        <v>36</v>
      </c>
      <c r="I2810" s="1" t="s">
        <v>15777</v>
      </c>
      <c r="J2810" s="1" t="s">
        <v>55</v>
      </c>
      <c r="K2810" t="s">
        <v>15778</v>
      </c>
      <c r="N2810" s="1" t="s">
        <v>39</v>
      </c>
      <c r="O2810" s="1" t="s">
        <v>125</v>
      </c>
      <c r="P2810" s="1" t="s">
        <v>41</v>
      </c>
      <c r="R2810" s="1" t="s">
        <v>42</v>
      </c>
      <c r="S2810" s="2">
        <v>45587.616736111107</v>
      </c>
      <c r="U2810" s="1" t="s">
        <v>15775</v>
      </c>
      <c r="V2810" s="1" t="s">
        <v>43</v>
      </c>
      <c r="W2810" s="1" t="s">
        <v>44</v>
      </c>
      <c r="Y2810" s="3">
        <v>90.91</v>
      </c>
      <c r="Z2810" s="4">
        <v>-20.52327</v>
      </c>
      <c r="AA2810" s="4">
        <v>-41.905000000000001</v>
      </c>
      <c r="AB2810" s="1" t="s">
        <v>15779</v>
      </c>
      <c r="AC2810">
        <v>3112109</v>
      </c>
      <c r="AD2810" t="s">
        <v>2219</v>
      </c>
    </row>
    <row r="2811" spans="1:30" x14ac:dyDescent="0.25">
      <c r="A2811" t="s">
        <v>15780</v>
      </c>
      <c r="B2811" s="1" t="s">
        <v>15781</v>
      </c>
      <c r="C2811" s="2">
        <v>46278.878240740742</v>
      </c>
      <c r="D2811" s="1" t="s">
        <v>15782</v>
      </c>
      <c r="E2811" s="1" t="s">
        <v>15783</v>
      </c>
      <c r="F2811" s="1" t="s">
        <v>34</v>
      </c>
      <c r="G2811" s="1" t="s">
        <v>126</v>
      </c>
      <c r="H2811" s="1" t="s">
        <v>36</v>
      </c>
      <c r="I2811" s="1" t="s">
        <v>4774</v>
      </c>
      <c r="J2811" s="1" t="s">
        <v>233</v>
      </c>
      <c r="K2811" t="s">
        <v>15784</v>
      </c>
      <c r="L2811" s="1" t="s">
        <v>15785</v>
      </c>
      <c r="M2811" s="1" t="s">
        <v>39</v>
      </c>
      <c r="N2811" s="1" t="s">
        <v>39</v>
      </c>
      <c r="O2811" s="1" t="s">
        <v>40</v>
      </c>
      <c r="P2811" s="1" t="s">
        <v>41</v>
      </c>
      <c r="R2811" s="1" t="s">
        <v>42</v>
      </c>
      <c r="S2811" s="2">
        <v>46248.750196759262</v>
      </c>
      <c r="T2811" s="1" t="s">
        <v>126</v>
      </c>
      <c r="U2811" s="1" t="s">
        <v>15782</v>
      </c>
      <c r="V2811" s="1" t="s">
        <v>43</v>
      </c>
      <c r="W2811" s="1" t="s">
        <v>44</v>
      </c>
      <c r="X2811" s="1" t="s">
        <v>15786</v>
      </c>
      <c r="Y2811" s="3">
        <v>72.73</v>
      </c>
      <c r="Z2811" s="4">
        <v>-17.99869</v>
      </c>
      <c r="AA2811" s="4">
        <v>-42.390880000000003</v>
      </c>
      <c r="AB2811" s="1" t="s">
        <v>15785</v>
      </c>
      <c r="AC2811">
        <v>3164506</v>
      </c>
      <c r="AD2811" t="s">
        <v>4775</v>
      </c>
    </row>
    <row r="2812" spans="1:30" x14ac:dyDescent="0.25">
      <c r="A2812" t="s">
        <v>15787</v>
      </c>
      <c r="B2812" s="1" t="s">
        <v>15788</v>
      </c>
      <c r="C2812" s="2">
        <v>45975.953888888893</v>
      </c>
      <c r="D2812" s="1" t="s">
        <v>15789</v>
      </c>
      <c r="E2812" s="1" t="s">
        <v>15790</v>
      </c>
      <c r="F2812" s="1" t="s">
        <v>86</v>
      </c>
      <c r="G2812" s="1" t="s">
        <v>87</v>
      </c>
      <c r="H2812" s="1" t="s">
        <v>53</v>
      </c>
      <c r="I2812" s="1" t="s">
        <v>503</v>
      </c>
      <c r="J2812" s="1" t="s">
        <v>55</v>
      </c>
      <c r="K2812" t="s">
        <v>15791</v>
      </c>
      <c r="M2812" s="1" t="s">
        <v>39</v>
      </c>
      <c r="N2812" s="1" t="s">
        <v>39</v>
      </c>
      <c r="O2812" s="1" t="s">
        <v>40</v>
      </c>
      <c r="P2812" s="1" t="s">
        <v>41</v>
      </c>
      <c r="R2812" s="1" t="s">
        <v>42</v>
      </c>
      <c r="S2812" s="2">
        <v>45597.45853009259</v>
      </c>
      <c r="U2812" s="1" t="s">
        <v>15789</v>
      </c>
      <c r="V2812" s="1" t="s">
        <v>43</v>
      </c>
      <c r="X2812" s="1" t="s">
        <v>15792</v>
      </c>
      <c r="Y2812" s="3">
        <v>72.73</v>
      </c>
      <c r="Z2812" s="4">
        <v>-17.268419999999999</v>
      </c>
      <c r="AA2812" s="4">
        <v>-39.43882</v>
      </c>
      <c r="AB2812" s="1" t="s">
        <v>15793</v>
      </c>
      <c r="AC2812">
        <v>2931350</v>
      </c>
      <c r="AD2812" t="s">
        <v>507</v>
      </c>
    </row>
    <row r="2813" spans="1:30" x14ac:dyDescent="0.25">
      <c r="A2813" t="s">
        <v>15794</v>
      </c>
      <c r="B2813" s="1" t="s">
        <v>15795</v>
      </c>
      <c r="C2813" s="2">
        <v>46245.783865740741</v>
      </c>
      <c r="D2813" s="1" t="s">
        <v>15796</v>
      </c>
      <c r="E2813" s="1" t="s">
        <v>15797</v>
      </c>
      <c r="F2813" s="1" t="s">
        <v>51</v>
      </c>
      <c r="G2813" s="1" t="s">
        <v>521</v>
      </c>
      <c r="H2813" s="1" t="s">
        <v>53</v>
      </c>
      <c r="I2813" s="1" t="s">
        <v>763</v>
      </c>
      <c r="J2813" s="1" t="s">
        <v>14523</v>
      </c>
      <c r="K2813" t="s">
        <v>15798</v>
      </c>
      <c r="L2813" s="1" t="s">
        <v>15799</v>
      </c>
      <c r="M2813" s="1" t="s">
        <v>39</v>
      </c>
      <c r="N2813" s="1" t="s">
        <v>39</v>
      </c>
      <c r="O2813" s="1" t="s">
        <v>40</v>
      </c>
      <c r="P2813" s="1" t="s">
        <v>41</v>
      </c>
      <c r="R2813" s="1" t="s">
        <v>42</v>
      </c>
      <c r="S2813" s="2">
        <v>45700.611226851863</v>
      </c>
      <c r="T2813" s="1" t="s">
        <v>3555</v>
      </c>
      <c r="U2813" s="1" t="s">
        <v>15796</v>
      </c>
      <c r="V2813" s="1" t="s">
        <v>43</v>
      </c>
      <c r="W2813" s="1" t="s">
        <v>44</v>
      </c>
      <c r="X2813" s="1" t="s">
        <v>15800</v>
      </c>
      <c r="Y2813" s="3">
        <v>72.73</v>
      </c>
      <c r="Z2813" s="4">
        <v>-11.60439</v>
      </c>
      <c r="AA2813" s="4">
        <v>-45.902799999999999</v>
      </c>
      <c r="AB2813" s="1" t="s">
        <v>15801</v>
      </c>
      <c r="AC2813">
        <v>2926202</v>
      </c>
      <c r="AD2813" t="s">
        <v>767</v>
      </c>
    </row>
    <row r="2814" spans="1:30" x14ac:dyDescent="0.25">
      <c r="A2814" t="s">
        <v>15802</v>
      </c>
      <c r="B2814" s="1" t="s">
        <v>15803</v>
      </c>
      <c r="C2814" s="2">
        <v>46124.765474537038</v>
      </c>
      <c r="D2814" s="1" t="s">
        <v>15804</v>
      </c>
      <c r="E2814" s="1" t="s">
        <v>15805</v>
      </c>
      <c r="F2814" s="1" t="s">
        <v>109</v>
      </c>
      <c r="G2814" s="1" t="s">
        <v>308</v>
      </c>
      <c r="H2814" s="1" t="s">
        <v>36</v>
      </c>
      <c r="I2814" s="1" t="s">
        <v>15806</v>
      </c>
      <c r="J2814" s="1" t="s">
        <v>164</v>
      </c>
      <c r="K2814" t="s">
        <v>15807</v>
      </c>
      <c r="L2814" s="1" t="s">
        <v>15808</v>
      </c>
      <c r="M2814" s="1" t="s">
        <v>39</v>
      </c>
      <c r="N2814" s="1" t="s">
        <v>39</v>
      </c>
      <c r="O2814" s="1" t="s">
        <v>40</v>
      </c>
      <c r="P2814" s="1" t="s">
        <v>41</v>
      </c>
      <c r="R2814" s="1" t="s">
        <v>42</v>
      </c>
      <c r="S2814" s="2">
        <v>46094.638807870368</v>
      </c>
      <c r="U2814" s="1" t="s">
        <v>15804</v>
      </c>
      <c r="V2814" s="1" t="s">
        <v>43</v>
      </c>
      <c r="W2814" s="1" t="s">
        <v>44</v>
      </c>
      <c r="Y2814" s="3">
        <v>54.55</v>
      </c>
      <c r="Z2814" s="4">
        <v>-20.210260000000002</v>
      </c>
      <c r="AA2814" s="4">
        <v>-43.329630000000002</v>
      </c>
      <c r="AB2814" s="1" t="s">
        <v>15808</v>
      </c>
      <c r="AC2814">
        <v>3102308</v>
      </c>
      <c r="AD2814" t="s">
        <v>15809</v>
      </c>
    </row>
    <row r="2815" spans="1:30" x14ac:dyDescent="0.25">
      <c r="A2815" t="s">
        <v>15810</v>
      </c>
      <c r="B2815" s="1" t="s">
        <v>15811</v>
      </c>
      <c r="C2815" s="2">
        <v>46308.884756944448</v>
      </c>
      <c r="D2815" s="1" t="s">
        <v>15812</v>
      </c>
      <c r="E2815" s="1" t="s">
        <v>15813</v>
      </c>
      <c r="F2815" s="1" t="s">
        <v>120</v>
      </c>
      <c r="G2815" s="1" t="s">
        <v>688</v>
      </c>
      <c r="H2815" s="1" t="s">
        <v>66</v>
      </c>
      <c r="I2815" s="1" t="s">
        <v>2425</v>
      </c>
      <c r="K2815" t="s">
        <v>15814</v>
      </c>
      <c r="N2815" s="1" t="s">
        <v>39</v>
      </c>
      <c r="O2815" s="1" t="s">
        <v>40</v>
      </c>
      <c r="P2815" s="1" t="s">
        <v>41</v>
      </c>
      <c r="R2815" s="1" t="s">
        <v>42</v>
      </c>
      <c r="S2815" s="2">
        <v>44063.217164351852</v>
      </c>
      <c r="U2815" s="1" t="s">
        <v>15812</v>
      </c>
      <c r="W2815" s="1" t="s">
        <v>44</v>
      </c>
      <c r="Y2815" s="3">
        <v>90.91</v>
      </c>
      <c r="Z2815" s="4">
        <v>-19.219850000000001</v>
      </c>
      <c r="AA2815" s="4">
        <v>-40.593409999999999</v>
      </c>
      <c r="AB2815" s="1" t="s">
        <v>15815</v>
      </c>
      <c r="AC2815">
        <v>3202256</v>
      </c>
      <c r="AD2815" t="s">
        <v>2428</v>
      </c>
    </row>
    <row r="2816" spans="1:30" x14ac:dyDescent="0.25">
      <c r="A2816" t="s">
        <v>15816</v>
      </c>
      <c r="B2816" s="1" t="s">
        <v>15817</v>
      </c>
      <c r="C2816" s="2">
        <v>46155.55127314815</v>
      </c>
      <c r="D2816" s="1" t="s">
        <v>15818</v>
      </c>
      <c r="E2816" s="1" t="s">
        <v>15819</v>
      </c>
      <c r="F2816" s="1" t="s">
        <v>109</v>
      </c>
      <c r="G2816" s="1" t="s">
        <v>110</v>
      </c>
      <c r="H2816" s="1" t="s">
        <v>36</v>
      </c>
      <c r="I2816" s="1" t="s">
        <v>617</v>
      </c>
      <c r="K2816" t="s">
        <v>15820</v>
      </c>
      <c r="N2816" s="1" t="s">
        <v>39</v>
      </c>
      <c r="O2816" s="1" t="s">
        <v>125</v>
      </c>
      <c r="P2816" s="1" t="s">
        <v>41</v>
      </c>
      <c r="R2816" s="1" t="s">
        <v>42</v>
      </c>
      <c r="S2816" s="2">
        <v>45265.406423611108</v>
      </c>
      <c r="U2816" s="1" t="s">
        <v>15818</v>
      </c>
      <c r="V2816" s="1" t="s">
        <v>43</v>
      </c>
      <c r="W2816" s="1" t="s">
        <v>44</v>
      </c>
      <c r="Y2816" s="3">
        <v>90.91</v>
      </c>
      <c r="Z2816" s="4">
        <v>-20.232489999999999</v>
      </c>
      <c r="AA2816" s="4">
        <v>-42.167929999999998</v>
      </c>
      <c r="AB2816" s="1" t="s">
        <v>15821</v>
      </c>
      <c r="AC2816">
        <v>3139409</v>
      </c>
      <c r="AD2816" t="s">
        <v>620</v>
      </c>
    </row>
    <row r="2817" spans="1:30" x14ac:dyDescent="0.25">
      <c r="A2817" t="s">
        <v>15822</v>
      </c>
      <c r="B2817" s="1" t="s">
        <v>15823</v>
      </c>
      <c r="C2817" s="2">
        <v>46218.685474537036</v>
      </c>
      <c r="D2817" s="1" t="s">
        <v>15818</v>
      </c>
      <c r="E2817" s="1" t="s">
        <v>15819</v>
      </c>
      <c r="F2817" s="1" t="s">
        <v>75</v>
      </c>
      <c r="H2817" s="1" t="s">
        <v>36</v>
      </c>
      <c r="I2817" s="1" t="s">
        <v>617</v>
      </c>
      <c r="K2817" t="s">
        <v>15820</v>
      </c>
      <c r="M2817" s="1" t="s">
        <v>39</v>
      </c>
      <c r="N2817" s="1" t="s">
        <v>39</v>
      </c>
      <c r="O2817" s="1" t="s">
        <v>125</v>
      </c>
      <c r="P2817" s="1" t="s">
        <v>41</v>
      </c>
      <c r="R2817" s="1" t="s">
        <v>42</v>
      </c>
      <c r="S2817" s="2">
        <v>46136.230439814812</v>
      </c>
      <c r="U2817" s="1" t="s">
        <v>15818</v>
      </c>
      <c r="V2817" s="1" t="s">
        <v>43</v>
      </c>
      <c r="W2817" s="1" t="s">
        <v>44</v>
      </c>
      <c r="Y2817" s="3">
        <v>63.64</v>
      </c>
      <c r="Z2817" s="4">
        <v>-20.232489999999999</v>
      </c>
      <c r="AA2817" s="4">
        <v>-42.167929999999998</v>
      </c>
      <c r="AC2817">
        <v>3139409</v>
      </c>
      <c r="AD2817" t="s">
        <v>620</v>
      </c>
    </row>
    <row r="2818" spans="1:30" x14ac:dyDescent="0.25">
      <c r="A2818" t="s">
        <v>15824</v>
      </c>
      <c r="B2818" s="1" t="s">
        <v>15825</v>
      </c>
      <c r="C2818" s="2">
        <v>46286.731145833342</v>
      </c>
      <c r="D2818" s="1" t="s">
        <v>15826</v>
      </c>
      <c r="E2818" s="1" t="s">
        <v>15827</v>
      </c>
      <c r="F2818" s="1" t="s">
        <v>51</v>
      </c>
      <c r="G2818" s="1" t="s">
        <v>521</v>
      </c>
      <c r="H2818" s="1" t="s">
        <v>53</v>
      </c>
      <c r="I2818" s="1" t="s">
        <v>428</v>
      </c>
      <c r="K2818" t="s">
        <v>15828</v>
      </c>
      <c r="M2818" s="1" t="s">
        <v>39</v>
      </c>
      <c r="N2818" s="1" t="s">
        <v>39</v>
      </c>
      <c r="O2818" s="1" t="s">
        <v>40</v>
      </c>
      <c r="P2818" s="1" t="s">
        <v>41</v>
      </c>
      <c r="R2818" s="1" t="s">
        <v>42</v>
      </c>
      <c r="S2818" s="2">
        <v>45945.51053240741</v>
      </c>
      <c r="T2818" s="1" t="s">
        <v>430</v>
      </c>
      <c r="U2818" s="1" t="s">
        <v>15829</v>
      </c>
      <c r="V2818" s="1" t="s">
        <v>43</v>
      </c>
      <c r="W2818" s="1" t="s">
        <v>44</v>
      </c>
      <c r="Y2818" s="3">
        <v>68.180000000000007</v>
      </c>
      <c r="Z2818" s="4">
        <v>-12.101889999999999</v>
      </c>
      <c r="AA2818" s="4">
        <v>-45.805610000000001</v>
      </c>
      <c r="AB2818" s="1" t="s">
        <v>15830</v>
      </c>
      <c r="AC2818">
        <v>2919553</v>
      </c>
      <c r="AD2818" t="s">
        <v>432</v>
      </c>
    </row>
    <row r="2819" spans="1:30" x14ac:dyDescent="0.25">
      <c r="A2819" t="s">
        <v>15831</v>
      </c>
      <c r="B2819" s="1" t="s">
        <v>15832</v>
      </c>
      <c r="C2819" s="2">
        <v>46155.874768518523</v>
      </c>
      <c r="D2819" s="1" t="s">
        <v>15833</v>
      </c>
      <c r="E2819" s="1" t="s">
        <v>15834</v>
      </c>
      <c r="F2819" s="1" t="s">
        <v>51</v>
      </c>
      <c r="G2819" s="1" t="s">
        <v>342</v>
      </c>
      <c r="H2819" s="1" t="s">
        <v>53</v>
      </c>
      <c r="I2819" s="1" t="s">
        <v>1591</v>
      </c>
      <c r="J2819" s="1" t="s">
        <v>261</v>
      </c>
      <c r="K2819" t="s">
        <v>15835</v>
      </c>
      <c r="M2819" s="1" t="s">
        <v>39</v>
      </c>
      <c r="N2819" s="1" t="s">
        <v>39</v>
      </c>
      <c r="O2819" s="1" t="s">
        <v>40</v>
      </c>
      <c r="P2819" s="1" t="s">
        <v>41</v>
      </c>
      <c r="R2819" s="1" t="s">
        <v>42</v>
      </c>
      <c r="S2819" s="2">
        <v>45930.452453703707</v>
      </c>
      <c r="T2819" s="1" t="s">
        <v>645</v>
      </c>
      <c r="U2819" s="1" t="s">
        <v>15833</v>
      </c>
      <c r="V2819" s="1" t="s">
        <v>43</v>
      </c>
      <c r="W2819" s="1" t="s">
        <v>44</v>
      </c>
      <c r="Y2819" s="3">
        <v>72.73</v>
      </c>
      <c r="Z2819" s="4">
        <v>-12.084289999999999</v>
      </c>
      <c r="AA2819" s="4">
        <v>-45.738660000000003</v>
      </c>
      <c r="AB2819" s="1" t="s">
        <v>15836</v>
      </c>
      <c r="AC2819">
        <v>2928406</v>
      </c>
      <c r="AD2819" t="s">
        <v>1596</v>
      </c>
    </row>
    <row r="2820" spans="1:30" x14ac:dyDescent="0.25">
      <c r="A2820" t="s">
        <v>15837</v>
      </c>
      <c r="B2820" s="1" t="s">
        <v>15838</v>
      </c>
      <c r="C2820" s="2">
        <v>46148.559745370367</v>
      </c>
      <c r="D2820" s="1" t="s">
        <v>15839</v>
      </c>
      <c r="E2820" s="1" t="s">
        <v>15840</v>
      </c>
      <c r="F2820" s="1" t="s">
        <v>120</v>
      </c>
      <c r="G2820" s="1" t="s">
        <v>512</v>
      </c>
      <c r="H2820" s="1" t="s">
        <v>66</v>
      </c>
      <c r="I2820" s="1" t="s">
        <v>513</v>
      </c>
      <c r="K2820" t="s">
        <v>15183</v>
      </c>
      <c r="N2820" s="1" t="s">
        <v>39</v>
      </c>
      <c r="O2820" s="1" t="s">
        <v>40</v>
      </c>
      <c r="P2820" s="1" t="s">
        <v>41</v>
      </c>
      <c r="R2820" s="1" t="s">
        <v>42</v>
      </c>
      <c r="S2820" s="2">
        <v>45170.34474537037</v>
      </c>
      <c r="U2820" s="1" t="s">
        <v>15839</v>
      </c>
      <c r="V2820" s="1" t="s">
        <v>43</v>
      </c>
      <c r="W2820" s="1" t="s">
        <v>44</v>
      </c>
      <c r="Y2820" s="3">
        <v>72.73</v>
      </c>
      <c r="Z2820" s="4">
        <v>-19.25864</v>
      </c>
      <c r="AA2820" s="4">
        <v>-40.336280000000002</v>
      </c>
      <c r="AB2820" s="1" t="s">
        <v>15841</v>
      </c>
      <c r="AC2820">
        <v>3204351</v>
      </c>
      <c r="AD2820" t="s">
        <v>516</v>
      </c>
    </row>
    <row r="2821" spans="1:30" x14ac:dyDescent="0.25">
      <c r="A2821" t="s">
        <v>15842</v>
      </c>
      <c r="B2821" s="1" t="s">
        <v>15843</v>
      </c>
      <c r="C2821" s="2">
        <v>46097.935590277782</v>
      </c>
      <c r="D2821" s="1" t="s">
        <v>15844</v>
      </c>
      <c r="E2821" s="1" t="s">
        <v>15845</v>
      </c>
      <c r="F2821" s="1" t="s">
        <v>109</v>
      </c>
      <c r="G2821" s="1" t="s">
        <v>712</v>
      </c>
      <c r="H2821" s="1" t="s">
        <v>36</v>
      </c>
      <c r="I2821" s="1" t="s">
        <v>722</v>
      </c>
      <c r="J2821" s="1" t="s">
        <v>55</v>
      </c>
      <c r="N2821" s="1" t="s">
        <v>39</v>
      </c>
      <c r="O2821" s="1" t="s">
        <v>40</v>
      </c>
      <c r="P2821" s="1" t="s">
        <v>41</v>
      </c>
      <c r="R2821" s="1" t="s">
        <v>42</v>
      </c>
      <c r="S2821" s="2">
        <v>45006.530185185176</v>
      </c>
      <c r="U2821" s="1" t="s">
        <v>15844</v>
      </c>
      <c r="V2821" s="1" t="s">
        <v>43</v>
      </c>
      <c r="W2821" s="1" t="s">
        <v>44</v>
      </c>
      <c r="Y2821" s="3">
        <v>59.09</v>
      </c>
      <c r="Z2821" s="4">
        <v>-20.273019999999999</v>
      </c>
      <c r="AA2821" s="4">
        <v>-42.041200000000003</v>
      </c>
      <c r="AB2821" s="1" t="s">
        <v>15846</v>
      </c>
      <c r="AC2821">
        <v>3154150</v>
      </c>
      <c r="AD2821" t="s">
        <v>725</v>
      </c>
    </row>
    <row r="2822" spans="1:30" x14ac:dyDescent="0.25">
      <c r="A2822" t="s">
        <v>15847</v>
      </c>
      <c r="B2822" s="1" t="s">
        <v>15848</v>
      </c>
      <c r="C2822" s="2">
        <v>46285.603379629632</v>
      </c>
      <c r="D2822" s="1" t="s">
        <v>15849</v>
      </c>
      <c r="E2822" s="1" t="s">
        <v>15850</v>
      </c>
      <c r="F2822" s="1" t="s">
        <v>51</v>
      </c>
      <c r="G2822" s="1" t="s">
        <v>427</v>
      </c>
      <c r="H2822" s="1" t="s">
        <v>53</v>
      </c>
      <c r="I2822" s="1" t="s">
        <v>241</v>
      </c>
      <c r="J2822" s="1" t="s">
        <v>55</v>
      </c>
      <c r="K2822" t="s">
        <v>15851</v>
      </c>
      <c r="M2822" s="1" t="s">
        <v>39</v>
      </c>
      <c r="N2822" s="1" t="s">
        <v>39</v>
      </c>
      <c r="O2822" s="1" t="s">
        <v>40</v>
      </c>
      <c r="P2822" s="1" t="s">
        <v>100</v>
      </c>
      <c r="R2822" s="1" t="s">
        <v>42</v>
      </c>
      <c r="S2822" s="2">
        <v>46255.469166666669</v>
      </c>
      <c r="T2822" s="1" t="s">
        <v>427</v>
      </c>
      <c r="U2822" s="1" t="s">
        <v>15849</v>
      </c>
      <c r="V2822" s="1" t="s">
        <v>43</v>
      </c>
      <c r="W2822" s="1" t="s">
        <v>44</v>
      </c>
      <c r="Y2822" s="3">
        <v>68.180000000000007</v>
      </c>
      <c r="Z2822" s="4">
        <v>-11.556330000000001</v>
      </c>
      <c r="AA2822" s="4">
        <v>-46.186779999999999</v>
      </c>
      <c r="AB2822" s="1" t="s">
        <v>15852</v>
      </c>
      <c r="AC2822">
        <v>2911105</v>
      </c>
      <c r="AD2822" t="s">
        <v>245</v>
      </c>
    </row>
    <row r="2823" spans="1:30" x14ac:dyDescent="0.25">
      <c r="A2823" t="s">
        <v>15853</v>
      </c>
      <c r="B2823" s="1" t="s">
        <v>15854</v>
      </c>
      <c r="C2823" s="2">
        <v>46308.88480324074</v>
      </c>
      <c r="D2823" s="1" t="s">
        <v>15855</v>
      </c>
      <c r="E2823" s="1" t="s">
        <v>15856</v>
      </c>
      <c r="F2823" s="1" t="s">
        <v>120</v>
      </c>
      <c r="G2823" s="1" t="s">
        <v>688</v>
      </c>
      <c r="H2823" s="1" t="s">
        <v>66</v>
      </c>
      <c r="I2823" s="1" t="s">
        <v>4350</v>
      </c>
      <c r="J2823" s="1" t="s">
        <v>55</v>
      </c>
      <c r="L2823" s="1" t="s">
        <v>15857</v>
      </c>
      <c r="N2823" s="1" t="s">
        <v>39</v>
      </c>
      <c r="O2823" s="1" t="s">
        <v>40</v>
      </c>
      <c r="P2823" s="1" t="s">
        <v>41</v>
      </c>
      <c r="R2823" s="1" t="s">
        <v>42</v>
      </c>
      <c r="S2823" s="2">
        <v>45112.586747685193</v>
      </c>
      <c r="U2823" s="1" t="s">
        <v>15855</v>
      </c>
      <c r="V2823" s="1" t="s">
        <v>43</v>
      </c>
      <c r="W2823" s="1" t="s">
        <v>44</v>
      </c>
      <c r="Y2823" s="3">
        <v>54.55</v>
      </c>
      <c r="Z2823" s="4">
        <v>-19.365480000000002</v>
      </c>
      <c r="AA2823" s="4">
        <v>-40.065919999999998</v>
      </c>
      <c r="AB2823" s="1" t="s">
        <v>15858</v>
      </c>
      <c r="AC2823">
        <v>3200805</v>
      </c>
      <c r="AD2823" t="s">
        <v>4352</v>
      </c>
    </row>
    <row r="2824" spans="1:30" x14ac:dyDescent="0.25">
      <c r="A2824" t="s">
        <v>15859</v>
      </c>
      <c r="B2824" s="1" t="s">
        <v>15860</v>
      </c>
      <c r="C2824" s="2">
        <v>46308.884837962964</v>
      </c>
      <c r="D2824" s="1" t="s">
        <v>15861</v>
      </c>
      <c r="E2824" s="1" t="s">
        <v>15862</v>
      </c>
      <c r="F2824" s="1" t="s">
        <v>120</v>
      </c>
      <c r="G2824" s="1" t="s">
        <v>688</v>
      </c>
      <c r="H2824" s="1" t="s">
        <v>66</v>
      </c>
      <c r="I2824" s="1" t="s">
        <v>689</v>
      </c>
      <c r="J2824" s="1" t="s">
        <v>15863</v>
      </c>
      <c r="K2824" t="s">
        <v>15864</v>
      </c>
      <c r="M2824" s="1" t="s">
        <v>39</v>
      </c>
      <c r="N2824" s="1" t="s">
        <v>39</v>
      </c>
      <c r="O2824" s="1" t="s">
        <v>125</v>
      </c>
      <c r="P2824" s="1" t="s">
        <v>41</v>
      </c>
      <c r="R2824" s="1" t="s">
        <v>42</v>
      </c>
      <c r="S2824" s="2">
        <v>45730.738391203697</v>
      </c>
      <c r="U2824" s="1" t="s">
        <v>15861</v>
      </c>
      <c r="V2824" s="1" t="s">
        <v>43</v>
      </c>
      <c r="Y2824" s="3">
        <v>81.819999999999993</v>
      </c>
      <c r="Z2824" s="4">
        <v>-19.144960000000001</v>
      </c>
      <c r="AA2824" s="4">
        <v>-40.621319999999997</v>
      </c>
      <c r="AB2824" s="1" t="s">
        <v>15865</v>
      </c>
      <c r="AC2824">
        <v>3204658</v>
      </c>
      <c r="AD2824" t="s">
        <v>691</v>
      </c>
    </row>
    <row r="2825" spans="1:30" x14ac:dyDescent="0.25">
      <c r="A2825" t="s">
        <v>15866</v>
      </c>
      <c r="B2825" s="1" t="s">
        <v>15867</v>
      </c>
      <c r="C2825" s="2">
        <v>45975.951956018522</v>
      </c>
      <c r="D2825" s="1" t="s">
        <v>15868</v>
      </c>
      <c r="E2825" s="1" t="s">
        <v>15869</v>
      </c>
      <c r="F2825" s="1" t="s">
        <v>120</v>
      </c>
      <c r="G2825" s="1" t="s">
        <v>279</v>
      </c>
      <c r="H2825" s="1" t="s">
        <v>66</v>
      </c>
      <c r="I2825" s="1" t="s">
        <v>824</v>
      </c>
      <c r="J2825" s="1" t="s">
        <v>1462</v>
      </c>
      <c r="K2825" t="s">
        <v>15870</v>
      </c>
      <c r="M2825" s="1" t="s">
        <v>39</v>
      </c>
      <c r="N2825" s="1" t="s">
        <v>39</v>
      </c>
      <c r="O2825" s="1" t="s">
        <v>40</v>
      </c>
      <c r="P2825" s="1" t="s">
        <v>41</v>
      </c>
      <c r="R2825" s="1" t="s">
        <v>42</v>
      </c>
      <c r="S2825" s="2">
        <v>45782.382164351853</v>
      </c>
      <c r="T2825" s="1" t="s">
        <v>840</v>
      </c>
      <c r="U2825" s="1" t="s">
        <v>15868</v>
      </c>
      <c r="V2825" s="1" t="s">
        <v>43</v>
      </c>
      <c r="Y2825" s="3">
        <v>77.27</v>
      </c>
      <c r="Z2825" s="4">
        <v>-19.36572</v>
      </c>
      <c r="AA2825" s="4">
        <v>-40.066270000000003</v>
      </c>
      <c r="AB2825" s="1" t="s">
        <v>15871</v>
      </c>
      <c r="AC2825">
        <v>3200607</v>
      </c>
      <c r="AD2825" t="s">
        <v>564</v>
      </c>
    </row>
    <row r="2826" spans="1:30" x14ac:dyDescent="0.25">
      <c r="A2826" t="s">
        <v>15872</v>
      </c>
      <c r="B2826" s="1" t="s">
        <v>15873</v>
      </c>
      <c r="C2826" s="2">
        <v>46218.731122685182</v>
      </c>
      <c r="D2826" s="1" t="s">
        <v>15874</v>
      </c>
      <c r="E2826" s="1" t="s">
        <v>15875</v>
      </c>
      <c r="F2826" s="1" t="s">
        <v>120</v>
      </c>
      <c r="G2826" s="1" t="s">
        <v>512</v>
      </c>
      <c r="I2826" s="1" t="s">
        <v>997</v>
      </c>
      <c r="J2826" s="1" t="s">
        <v>55</v>
      </c>
      <c r="K2826" t="s">
        <v>15876</v>
      </c>
      <c r="N2826" s="1" t="s">
        <v>39</v>
      </c>
      <c r="O2826" s="1" t="s">
        <v>40</v>
      </c>
      <c r="P2826" s="1" t="s">
        <v>41</v>
      </c>
      <c r="R2826" s="1" t="s">
        <v>42</v>
      </c>
      <c r="S2826" s="2">
        <v>45013.386481481481</v>
      </c>
      <c r="U2826" s="1" t="s">
        <v>15874</v>
      </c>
      <c r="V2826" s="1" t="s">
        <v>43</v>
      </c>
      <c r="W2826" s="1" t="s">
        <v>44</v>
      </c>
      <c r="X2826" s="1" t="s">
        <v>15877</v>
      </c>
      <c r="Y2826" s="3">
        <v>72.73</v>
      </c>
      <c r="Z2826" s="4">
        <v>-19.382850000000001</v>
      </c>
      <c r="AA2826" s="4">
        <v>-40.071510000000004</v>
      </c>
      <c r="AB2826" s="1" t="s">
        <v>15878</v>
      </c>
      <c r="AC2826">
        <v>3203205</v>
      </c>
      <c r="AD2826" t="s">
        <v>283</v>
      </c>
    </row>
    <row r="2827" spans="1:30" x14ac:dyDescent="0.25">
      <c r="A2827" t="s">
        <v>15879</v>
      </c>
      <c r="B2827" s="1" t="s">
        <v>15880</v>
      </c>
      <c r="C2827" s="2">
        <v>46010.220486111109</v>
      </c>
      <c r="D2827" s="1" t="s">
        <v>15881</v>
      </c>
      <c r="E2827" s="1" t="s">
        <v>15882</v>
      </c>
      <c r="F2827" s="1" t="s">
        <v>95</v>
      </c>
      <c r="G2827" s="1" t="s">
        <v>919</v>
      </c>
      <c r="H2827" s="1" t="s">
        <v>143</v>
      </c>
      <c r="I2827" s="1" t="s">
        <v>3007</v>
      </c>
      <c r="J2827" s="1" t="s">
        <v>15883</v>
      </c>
      <c r="N2827" s="1" t="s">
        <v>39</v>
      </c>
      <c r="O2827" s="1" t="s">
        <v>40</v>
      </c>
      <c r="P2827" s="1" t="s">
        <v>41</v>
      </c>
      <c r="R2827" s="1" t="s">
        <v>42</v>
      </c>
      <c r="S2827" s="2">
        <v>45408.639328703714</v>
      </c>
      <c r="U2827" s="1" t="s">
        <v>15881</v>
      </c>
      <c r="V2827" s="1" t="s">
        <v>43</v>
      </c>
      <c r="W2827" s="1" t="s">
        <v>44</v>
      </c>
      <c r="Y2827" s="3">
        <v>59.09</v>
      </c>
      <c r="Z2827" s="4">
        <v>-22.461569999999998</v>
      </c>
      <c r="AA2827" s="4">
        <v>-43.142789999999998</v>
      </c>
      <c r="AC2827">
        <v>3303906</v>
      </c>
      <c r="AD2827" t="s">
        <v>3010</v>
      </c>
    </row>
    <row r="2828" spans="1:30" x14ac:dyDescent="0.25">
      <c r="A2828" t="s">
        <v>15884</v>
      </c>
      <c r="B2828" s="1" t="s">
        <v>15885</v>
      </c>
      <c r="C2828" s="2">
        <v>46293.631666666668</v>
      </c>
      <c r="D2828" s="1" t="s">
        <v>15886</v>
      </c>
      <c r="E2828" s="1" t="s">
        <v>15887</v>
      </c>
      <c r="F2828" s="1" t="s">
        <v>86</v>
      </c>
      <c r="G2828" s="1" t="s">
        <v>87</v>
      </c>
      <c r="H2828" s="1" t="s">
        <v>66</v>
      </c>
      <c r="I2828" s="1" t="s">
        <v>1375</v>
      </c>
      <c r="J2828" s="1" t="s">
        <v>55</v>
      </c>
      <c r="K2828" t="s">
        <v>15888</v>
      </c>
      <c r="M2828" s="1" t="s">
        <v>39</v>
      </c>
      <c r="N2828" s="1" t="s">
        <v>39</v>
      </c>
      <c r="O2828" s="1" t="s">
        <v>40</v>
      </c>
      <c r="P2828" s="1" t="s">
        <v>41</v>
      </c>
      <c r="R2828" s="1" t="s">
        <v>42</v>
      </c>
      <c r="S2828" s="2">
        <v>45988.73641203704</v>
      </c>
      <c r="T2828" s="1" t="s">
        <v>87</v>
      </c>
      <c r="U2828" s="1" t="s">
        <v>15886</v>
      </c>
      <c r="V2828" s="1" t="s">
        <v>43</v>
      </c>
      <c r="W2828" s="1" t="s">
        <v>44</v>
      </c>
      <c r="Y2828" s="3">
        <v>86.36</v>
      </c>
      <c r="Z2828" s="4">
        <v>-17.4163</v>
      </c>
      <c r="AA2828" s="4">
        <v>-39.634619999999998</v>
      </c>
      <c r="AB2828" s="1" t="s">
        <v>15889</v>
      </c>
      <c r="AC2828">
        <v>3204955</v>
      </c>
      <c r="AD2828" t="s">
        <v>1378</v>
      </c>
    </row>
    <row r="2829" spans="1:30" x14ac:dyDescent="0.25">
      <c r="A2829" t="s">
        <v>15890</v>
      </c>
      <c r="B2829" s="1" t="s">
        <v>15891</v>
      </c>
      <c r="C2829" s="2">
        <v>46268.767696759263</v>
      </c>
      <c r="D2829" s="1" t="s">
        <v>15892</v>
      </c>
      <c r="E2829" s="1" t="s">
        <v>15893</v>
      </c>
      <c r="F2829" s="1" t="s">
        <v>86</v>
      </c>
      <c r="G2829" s="1" t="s">
        <v>365</v>
      </c>
      <c r="H2829" s="1" t="s">
        <v>53</v>
      </c>
      <c r="I2829" s="1" t="s">
        <v>10931</v>
      </c>
      <c r="K2829" t="s">
        <v>15894</v>
      </c>
      <c r="M2829" s="1" t="s">
        <v>39</v>
      </c>
      <c r="N2829" s="1" t="s">
        <v>39</v>
      </c>
      <c r="O2829" s="1" t="s">
        <v>40</v>
      </c>
      <c r="P2829" s="1" t="s">
        <v>100</v>
      </c>
      <c r="R2829" s="1" t="s">
        <v>42</v>
      </c>
      <c r="S2829" s="2">
        <v>46091.368275462963</v>
      </c>
      <c r="T2829" s="1" t="s">
        <v>365</v>
      </c>
      <c r="U2829" s="1" t="s">
        <v>15892</v>
      </c>
      <c r="V2829" s="1" t="s">
        <v>43</v>
      </c>
      <c r="W2829" s="1" t="s">
        <v>44</v>
      </c>
      <c r="Y2829" s="3">
        <v>72.73</v>
      </c>
      <c r="Z2829" s="4">
        <v>-16.352150000000002</v>
      </c>
      <c r="AA2829" s="4">
        <v>-39.275559999999999</v>
      </c>
      <c r="AB2829" s="1" t="s">
        <v>15895</v>
      </c>
      <c r="AC2829">
        <v>2927705</v>
      </c>
      <c r="AD2829" t="s">
        <v>10936</v>
      </c>
    </row>
    <row r="2830" spans="1:30" x14ac:dyDescent="0.25">
      <c r="A2830" t="s">
        <v>15896</v>
      </c>
      <c r="B2830" s="1" t="s">
        <v>15897</v>
      </c>
      <c r="C2830" s="2">
        <v>46257.729548611111</v>
      </c>
      <c r="D2830" s="1" t="s">
        <v>15898</v>
      </c>
      <c r="E2830" s="1" t="s">
        <v>15899</v>
      </c>
      <c r="F2830" s="1" t="s">
        <v>120</v>
      </c>
      <c r="G2830" s="1" t="s">
        <v>151</v>
      </c>
      <c r="H2830" s="1" t="s">
        <v>66</v>
      </c>
      <c r="I2830" s="1" t="s">
        <v>15900</v>
      </c>
      <c r="J2830" s="1" t="s">
        <v>261</v>
      </c>
      <c r="K2830" t="s">
        <v>15901</v>
      </c>
      <c r="M2830" s="1" t="s">
        <v>39</v>
      </c>
      <c r="N2830" s="1" t="s">
        <v>39</v>
      </c>
      <c r="O2830" s="1" t="s">
        <v>40</v>
      </c>
      <c r="P2830" s="1" t="s">
        <v>41</v>
      </c>
      <c r="R2830" s="1" t="s">
        <v>42</v>
      </c>
      <c r="S2830" s="2">
        <v>46227.604375000003</v>
      </c>
      <c r="T2830" s="1" t="s">
        <v>151</v>
      </c>
      <c r="U2830" s="1" t="s">
        <v>15902</v>
      </c>
      <c r="V2830" s="1" t="s">
        <v>43</v>
      </c>
      <c r="W2830" s="1" t="s">
        <v>44</v>
      </c>
      <c r="Y2830" s="3">
        <v>77.27</v>
      </c>
      <c r="Z2830" s="4">
        <v>-18.620450000000002</v>
      </c>
      <c r="AA2830" s="4">
        <v>-40.605550000000001</v>
      </c>
      <c r="AB2830" s="1" t="s">
        <v>15903</v>
      </c>
      <c r="AC2830">
        <v>3205150</v>
      </c>
      <c r="AD2830" t="s">
        <v>189</v>
      </c>
    </row>
    <row r="2831" spans="1:30" x14ac:dyDescent="0.25">
      <c r="A2831" t="s">
        <v>15911</v>
      </c>
      <c r="B2831" s="1" t="s">
        <v>15912</v>
      </c>
      <c r="C2831" s="2">
        <v>46010.848032407397</v>
      </c>
      <c r="D2831" s="1" t="s">
        <v>15913</v>
      </c>
      <c r="E2831" s="1" t="s">
        <v>15914</v>
      </c>
      <c r="F2831" s="1" t="s">
        <v>109</v>
      </c>
      <c r="G2831" s="1" t="s">
        <v>110</v>
      </c>
      <c r="H2831" s="1" t="s">
        <v>36</v>
      </c>
      <c r="I2831" s="1" t="s">
        <v>15915</v>
      </c>
      <c r="N2831" s="1" t="s">
        <v>39</v>
      </c>
      <c r="O2831" s="1" t="s">
        <v>40</v>
      </c>
      <c r="P2831" s="1" t="s">
        <v>41</v>
      </c>
      <c r="R2831" s="1" t="s">
        <v>42</v>
      </c>
      <c r="S2831" s="2">
        <v>45533.639131944437</v>
      </c>
      <c r="U2831" s="1" t="s">
        <v>15913</v>
      </c>
      <c r="V2831" s="1" t="s">
        <v>43</v>
      </c>
      <c r="W2831" s="1" t="s">
        <v>44</v>
      </c>
      <c r="Y2831" s="3">
        <v>68.180000000000007</v>
      </c>
      <c r="Z2831" s="4">
        <v>-20.394010000000002</v>
      </c>
      <c r="AA2831" s="4">
        <v>-42.151269999999997</v>
      </c>
      <c r="AB2831" s="1" t="s">
        <v>15916</v>
      </c>
      <c r="AC2831">
        <v>3162559</v>
      </c>
      <c r="AD2831" t="s">
        <v>2509</v>
      </c>
    </row>
    <row r="2832" spans="1:30" x14ac:dyDescent="0.25">
      <c r="A2832" t="s">
        <v>15917</v>
      </c>
      <c r="B2832" s="1" t="s">
        <v>15918</v>
      </c>
      <c r="C2832" s="2">
        <v>46010.422523148147</v>
      </c>
      <c r="D2832" s="1" t="s">
        <v>15919</v>
      </c>
      <c r="E2832" s="1" t="s">
        <v>15920</v>
      </c>
      <c r="F2832" s="1" t="s">
        <v>109</v>
      </c>
      <c r="G2832" s="1" t="s">
        <v>110</v>
      </c>
      <c r="H2832" s="1" t="s">
        <v>36</v>
      </c>
      <c r="I2832" s="1" t="s">
        <v>617</v>
      </c>
      <c r="J2832" s="1" t="s">
        <v>164</v>
      </c>
      <c r="K2832" t="s">
        <v>15921</v>
      </c>
      <c r="L2832" s="1" t="s">
        <v>15922</v>
      </c>
      <c r="M2832" s="1" t="s">
        <v>39</v>
      </c>
      <c r="N2832" s="1" t="s">
        <v>39</v>
      </c>
      <c r="O2832" s="1" t="s">
        <v>40</v>
      </c>
      <c r="P2832" s="1" t="s">
        <v>41</v>
      </c>
      <c r="R2832" s="1" t="s">
        <v>42</v>
      </c>
      <c r="S2832" s="2">
        <v>45782.601238425923</v>
      </c>
      <c r="U2832" s="1" t="s">
        <v>15919</v>
      </c>
      <c r="V2832" s="1" t="s">
        <v>43</v>
      </c>
      <c r="W2832" s="1" t="s">
        <v>44</v>
      </c>
      <c r="Y2832" s="3">
        <v>63.64</v>
      </c>
      <c r="Z2832" s="4">
        <v>-20.256589999999999</v>
      </c>
      <c r="AA2832" s="4">
        <v>-42.033920000000002</v>
      </c>
      <c r="AB2832" s="1" t="s">
        <v>15922</v>
      </c>
      <c r="AC2832">
        <v>3139409</v>
      </c>
      <c r="AD2832" t="s">
        <v>620</v>
      </c>
    </row>
    <row r="2833" spans="1:30" x14ac:dyDescent="0.25">
      <c r="A2833" t="s">
        <v>15923</v>
      </c>
      <c r="B2833" s="1" t="s">
        <v>15924</v>
      </c>
      <c r="C2833" s="2">
        <v>46010.429456018523</v>
      </c>
      <c r="D2833" s="1" t="s">
        <v>15925</v>
      </c>
      <c r="E2833" s="1" t="s">
        <v>15926</v>
      </c>
      <c r="F2833" s="1" t="s">
        <v>51</v>
      </c>
      <c r="G2833" s="1" t="s">
        <v>52</v>
      </c>
      <c r="H2833" s="1" t="s">
        <v>53</v>
      </c>
      <c r="I2833" s="1" t="s">
        <v>54</v>
      </c>
      <c r="J2833" s="1" t="s">
        <v>55</v>
      </c>
      <c r="K2833" t="s">
        <v>15927</v>
      </c>
      <c r="M2833" s="1" t="s">
        <v>39</v>
      </c>
      <c r="N2833" s="1" t="s">
        <v>39</v>
      </c>
      <c r="O2833" s="1" t="s">
        <v>40</v>
      </c>
      <c r="P2833" s="1" t="s">
        <v>41</v>
      </c>
      <c r="R2833" s="1" t="s">
        <v>42</v>
      </c>
      <c r="S2833" s="2">
        <v>45642.600972222222</v>
      </c>
      <c r="T2833" s="1" t="s">
        <v>52</v>
      </c>
      <c r="U2833" s="1" t="s">
        <v>15925</v>
      </c>
      <c r="V2833" s="1" t="s">
        <v>43</v>
      </c>
      <c r="W2833" s="1" t="s">
        <v>44</v>
      </c>
      <c r="Y2833" s="3">
        <v>63.64</v>
      </c>
      <c r="Z2833" s="4">
        <v>-12.36825</v>
      </c>
      <c r="AA2833" s="4">
        <v>-44.977879999999999</v>
      </c>
      <c r="AB2833" s="1" t="s">
        <v>15928</v>
      </c>
      <c r="AC2833">
        <v>2928901</v>
      </c>
      <c r="AD2833" t="s">
        <v>59</v>
      </c>
    </row>
    <row r="2834" spans="1:30" x14ac:dyDescent="0.25">
      <c r="A2834" t="s">
        <v>15929</v>
      </c>
      <c r="B2834" s="1" t="s">
        <v>15930</v>
      </c>
      <c r="C2834" s="2">
        <v>46010.438819444447</v>
      </c>
      <c r="D2834" s="1" t="s">
        <v>15931</v>
      </c>
      <c r="E2834" s="1" t="s">
        <v>15932</v>
      </c>
      <c r="F2834" s="1" t="s">
        <v>109</v>
      </c>
      <c r="G2834" s="1" t="s">
        <v>712</v>
      </c>
      <c r="H2834" s="1" t="s">
        <v>36</v>
      </c>
      <c r="I2834" s="1" t="s">
        <v>1780</v>
      </c>
      <c r="J2834" s="1" t="s">
        <v>261</v>
      </c>
      <c r="N2834" s="1" t="s">
        <v>39</v>
      </c>
      <c r="O2834" s="1" t="s">
        <v>40</v>
      </c>
      <c r="P2834" s="1" t="s">
        <v>41</v>
      </c>
      <c r="R2834" s="1" t="s">
        <v>42</v>
      </c>
      <c r="S2834" s="2">
        <v>44578.64398148148</v>
      </c>
      <c r="U2834" s="1" t="s">
        <v>15931</v>
      </c>
      <c r="W2834" s="1" t="s">
        <v>44</v>
      </c>
      <c r="Y2834" s="3">
        <v>45.45</v>
      </c>
      <c r="Z2834" s="4">
        <v>-20.26089</v>
      </c>
      <c r="AA2834" s="4">
        <v>-42.036409999999997</v>
      </c>
      <c r="AB2834" s="1" t="s">
        <v>15933</v>
      </c>
      <c r="AC2834">
        <v>3158904</v>
      </c>
      <c r="AD2834" t="s">
        <v>1784</v>
      </c>
    </row>
    <row r="2835" spans="1:30" x14ac:dyDescent="0.25">
      <c r="A2835" t="s">
        <v>15934</v>
      </c>
      <c r="B2835" s="1" t="s">
        <v>15935</v>
      </c>
      <c r="C2835" s="2">
        <v>46085.731412037043</v>
      </c>
      <c r="D2835" s="1" t="s">
        <v>15936</v>
      </c>
      <c r="E2835" s="1" t="s">
        <v>15937</v>
      </c>
      <c r="F2835" s="1" t="s">
        <v>109</v>
      </c>
      <c r="G2835" s="1" t="s">
        <v>132</v>
      </c>
      <c r="H2835" s="1" t="s">
        <v>36</v>
      </c>
      <c r="I2835" s="1" t="s">
        <v>3990</v>
      </c>
      <c r="J2835" s="1" t="s">
        <v>164</v>
      </c>
      <c r="K2835" t="s">
        <v>15938</v>
      </c>
      <c r="L2835" s="1" t="s">
        <v>15939</v>
      </c>
      <c r="N2835" s="1" t="s">
        <v>39</v>
      </c>
      <c r="O2835" s="1" t="s">
        <v>40</v>
      </c>
      <c r="P2835" s="1" t="s">
        <v>41</v>
      </c>
      <c r="R2835" s="1" t="s">
        <v>42</v>
      </c>
      <c r="S2835" s="2">
        <v>44740.44604166667</v>
      </c>
      <c r="U2835" s="1" t="s">
        <v>15940</v>
      </c>
      <c r="W2835" s="1" t="s">
        <v>44</v>
      </c>
      <c r="Y2835" s="3">
        <v>68.180000000000007</v>
      </c>
      <c r="Z2835" s="4">
        <v>-19.761559999999999</v>
      </c>
      <c r="AA2835" s="4">
        <v>-42.077770000000001</v>
      </c>
      <c r="AB2835" s="1" t="s">
        <v>15941</v>
      </c>
      <c r="AC2835">
        <v>3150158</v>
      </c>
      <c r="AD2835" t="s">
        <v>3993</v>
      </c>
    </row>
    <row r="2836" spans="1:30" x14ac:dyDescent="0.25">
      <c r="A2836" t="s">
        <v>15942</v>
      </c>
      <c r="B2836" s="1" t="s">
        <v>15943</v>
      </c>
      <c r="C2836" s="2">
        <v>46301.83216435185</v>
      </c>
      <c r="D2836" s="1" t="s">
        <v>15944</v>
      </c>
      <c r="E2836" s="1" t="s">
        <v>15945</v>
      </c>
      <c r="F2836" s="1" t="s">
        <v>51</v>
      </c>
      <c r="G2836" s="1" t="s">
        <v>427</v>
      </c>
      <c r="H2836" s="1" t="s">
        <v>53</v>
      </c>
      <c r="I2836" s="1" t="s">
        <v>241</v>
      </c>
      <c r="J2836" s="1" t="s">
        <v>15946</v>
      </c>
      <c r="K2836" t="s">
        <v>15947</v>
      </c>
      <c r="N2836" s="1" t="s">
        <v>39</v>
      </c>
      <c r="O2836" s="1" t="s">
        <v>125</v>
      </c>
      <c r="P2836" s="1" t="s">
        <v>100</v>
      </c>
      <c r="R2836" s="1" t="s">
        <v>42</v>
      </c>
      <c r="S2836" s="2">
        <v>45010.394571759258</v>
      </c>
      <c r="U2836" s="1" t="s">
        <v>15944</v>
      </c>
      <c r="V2836" s="1" t="s">
        <v>43</v>
      </c>
      <c r="W2836" s="1" t="s">
        <v>44</v>
      </c>
      <c r="Y2836" s="3">
        <v>86.36</v>
      </c>
      <c r="Z2836" s="4">
        <v>-11.03233</v>
      </c>
      <c r="AA2836" s="4">
        <v>-46.112729999999999</v>
      </c>
      <c r="AB2836" s="1" t="s">
        <v>15948</v>
      </c>
      <c r="AC2836">
        <v>2911105</v>
      </c>
      <c r="AD2836" t="s">
        <v>245</v>
      </c>
    </row>
    <row r="2837" spans="1:30" x14ac:dyDescent="0.25">
      <c r="A2837" t="s">
        <v>15949</v>
      </c>
      <c r="B2837" s="1" t="s">
        <v>15950</v>
      </c>
      <c r="C2837" s="2">
        <v>46148.559664351851</v>
      </c>
      <c r="D2837" s="1" t="s">
        <v>15951</v>
      </c>
      <c r="E2837" s="1" t="s">
        <v>15952</v>
      </c>
      <c r="F2837" s="1" t="s">
        <v>120</v>
      </c>
      <c r="G2837" s="1" t="s">
        <v>512</v>
      </c>
      <c r="H2837" s="1" t="s">
        <v>66</v>
      </c>
      <c r="I2837" s="1" t="s">
        <v>2023</v>
      </c>
      <c r="J2837" s="1" t="s">
        <v>55</v>
      </c>
      <c r="K2837" t="s">
        <v>15953</v>
      </c>
      <c r="M2837" s="1" t="s">
        <v>39</v>
      </c>
      <c r="N2837" s="1" t="s">
        <v>39</v>
      </c>
      <c r="O2837" s="1" t="s">
        <v>40</v>
      </c>
      <c r="P2837" s="1" t="s">
        <v>41</v>
      </c>
      <c r="R2837" s="1" t="s">
        <v>42</v>
      </c>
      <c r="S2837" s="2">
        <v>45740.781342592592</v>
      </c>
      <c r="T2837" s="1" t="s">
        <v>1138</v>
      </c>
      <c r="U2837" s="1" t="s">
        <v>15951</v>
      </c>
      <c r="V2837" s="1" t="s">
        <v>43</v>
      </c>
      <c r="W2837" s="1" t="s">
        <v>44</v>
      </c>
      <c r="Y2837" s="3">
        <v>68.180000000000007</v>
      </c>
      <c r="Z2837" s="4">
        <v>-19.380680000000002</v>
      </c>
      <c r="AA2837" s="4">
        <v>-40.058280000000003</v>
      </c>
      <c r="AB2837" s="1" t="s">
        <v>15954</v>
      </c>
      <c r="AC2837">
        <v>3205010</v>
      </c>
      <c r="AD2837" t="s">
        <v>2026</v>
      </c>
    </row>
    <row r="2838" spans="1:30" x14ac:dyDescent="0.25">
      <c r="A2838" t="s">
        <v>15955</v>
      </c>
      <c r="B2838" s="1" t="s">
        <v>15956</v>
      </c>
      <c r="C2838" s="2">
        <v>46260.770787037043</v>
      </c>
      <c r="D2838" s="1" t="s">
        <v>15957</v>
      </c>
      <c r="E2838" s="1" t="s">
        <v>15958</v>
      </c>
      <c r="F2838" s="1" t="s">
        <v>219</v>
      </c>
      <c r="G2838" s="1" t="s">
        <v>220</v>
      </c>
      <c r="H2838" s="1" t="s">
        <v>173</v>
      </c>
      <c r="I2838" s="1" t="s">
        <v>3331</v>
      </c>
      <c r="J2838" s="1" t="s">
        <v>261</v>
      </c>
      <c r="K2838" t="s">
        <v>15959</v>
      </c>
      <c r="N2838" s="1" t="s">
        <v>39</v>
      </c>
      <c r="O2838" s="1" t="s">
        <v>125</v>
      </c>
      <c r="P2838" s="1" t="s">
        <v>41</v>
      </c>
      <c r="R2838" s="1" t="s">
        <v>42</v>
      </c>
      <c r="S2838" s="2">
        <v>44970.695868055547</v>
      </c>
      <c r="U2838" s="1" t="s">
        <v>15957</v>
      </c>
      <c r="V2838" s="1" t="s">
        <v>43</v>
      </c>
      <c r="W2838" s="1" t="s">
        <v>44</v>
      </c>
      <c r="X2838" s="1" t="s">
        <v>15960</v>
      </c>
      <c r="Y2838" s="3">
        <v>81.819999999999993</v>
      </c>
      <c r="Z2838" s="4">
        <v>-9.0801599999999993</v>
      </c>
      <c r="AA2838" s="4">
        <v>-44.366630000000001</v>
      </c>
      <c r="AB2838" s="1" t="s">
        <v>15961</v>
      </c>
      <c r="AC2838">
        <v>2202901</v>
      </c>
      <c r="AD2838" t="s">
        <v>3334</v>
      </c>
    </row>
    <row r="2839" spans="1:30" x14ac:dyDescent="0.25">
      <c r="A2839" t="s">
        <v>15962</v>
      </c>
      <c r="B2839" s="1" t="s">
        <v>15963</v>
      </c>
      <c r="C2839" s="2">
        <v>46097.934594907398</v>
      </c>
      <c r="D2839" s="1" t="s">
        <v>15964</v>
      </c>
      <c r="E2839" s="1" t="s">
        <v>15965</v>
      </c>
      <c r="F2839" s="1" t="s">
        <v>95</v>
      </c>
      <c r="G2839" s="1" t="s">
        <v>919</v>
      </c>
      <c r="H2839" s="1" t="s">
        <v>143</v>
      </c>
      <c r="I2839" s="1" t="s">
        <v>12502</v>
      </c>
      <c r="J2839" s="1" t="s">
        <v>233</v>
      </c>
      <c r="N2839" s="1" t="s">
        <v>39</v>
      </c>
      <c r="O2839" s="1" t="s">
        <v>40</v>
      </c>
      <c r="P2839" s="1" t="s">
        <v>41</v>
      </c>
      <c r="R2839" s="1" t="s">
        <v>42</v>
      </c>
      <c r="S2839" s="2">
        <v>44839.838368055563</v>
      </c>
      <c r="U2839" s="1" t="s">
        <v>15964</v>
      </c>
      <c r="V2839" s="1" t="s">
        <v>43</v>
      </c>
      <c r="W2839" s="1" t="s">
        <v>44</v>
      </c>
      <c r="Y2839" s="3">
        <v>54.55</v>
      </c>
      <c r="Z2839" s="4">
        <v>-22.833410000000001</v>
      </c>
      <c r="AA2839" s="4">
        <v>-44.191839999999999</v>
      </c>
      <c r="AB2839" s="1" t="s">
        <v>15966</v>
      </c>
      <c r="AC2839">
        <v>3304409</v>
      </c>
      <c r="AD2839" t="s">
        <v>11248</v>
      </c>
    </row>
    <row r="2840" spans="1:30" x14ac:dyDescent="0.25">
      <c r="A2840" t="s">
        <v>15967</v>
      </c>
      <c r="B2840" s="1" t="s">
        <v>15968</v>
      </c>
      <c r="C2840" s="2">
        <v>46010.832465277781</v>
      </c>
      <c r="D2840" s="1" t="s">
        <v>15969</v>
      </c>
      <c r="E2840" s="1" t="s">
        <v>15970</v>
      </c>
      <c r="F2840" s="1" t="s">
        <v>109</v>
      </c>
      <c r="G2840" s="1" t="s">
        <v>110</v>
      </c>
      <c r="H2840" s="1" t="s">
        <v>36</v>
      </c>
      <c r="I2840" s="1" t="s">
        <v>739</v>
      </c>
      <c r="J2840" s="1" t="s">
        <v>55</v>
      </c>
      <c r="N2840" s="1" t="s">
        <v>39</v>
      </c>
      <c r="O2840" s="1" t="s">
        <v>40</v>
      </c>
      <c r="P2840" s="1" t="s">
        <v>41</v>
      </c>
      <c r="R2840" s="1" t="s">
        <v>42</v>
      </c>
      <c r="S2840" s="2">
        <v>44599.639120370368</v>
      </c>
      <c r="U2840" s="1" t="s">
        <v>15969</v>
      </c>
      <c r="W2840" s="1" t="s">
        <v>44</v>
      </c>
      <c r="Y2840" s="3">
        <v>59.09</v>
      </c>
      <c r="Z2840" s="4">
        <v>-20.273319999999998</v>
      </c>
      <c r="AA2840" s="4">
        <v>-42.041200000000003</v>
      </c>
      <c r="AC2840">
        <v>3157906</v>
      </c>
      <c r="AD2840" t="s">
        <v>741</v>
      </c>
    </row>
    <row r="2841" spans="1:30" x14ac:dyDescent="0.25">
      <c r="A2841" t="s">
        <v>15971</v>
      </c>
      <c r="B2841" s="1" t="s">
        <v>15972</v>
      </c>
      <c r="C2841" s="2">
        <v>45975.951805555553</v>
      </c>
      <c r="D2841" s="1" t="s">
        <v>15973</v>
      </c>
      <c r="E2841" s="1" t="s">
        <v>15974</v>
      </c>
      <c r="F2841" s="1" t="s">
        <v>95</v>
      </c>
      <c r="H2841" s="1" t="s">
        <v>143</v>
      </c>
      <c r="I2841" s="1" t="s">
        <v>9565</v>
      </c>
      <c r="J2841" s="1" t="s">
        <v>164</v>
      </c>
      <c r="K2841" t="s">
        <v>15975</v>
      </c>
      <c r="L2841" s="1" t="s">
        <v>15976</v>
      </c>
      <c r="M2841" s="1" t="s">
        <v>39</v>
      </c>
      <c r="N2841" s="1" t="s">
        <v>39</v>
      </c>
      <c r="O2841" s="1" t="s">
        <v>40</v>
      </c>
      <c r="P2841" s="1" t="s">
        <v>41</v>
      </c>
      <c r="R2841" s="1" t="s">
        <v>42</v>
      </c>
      <c r="S2841" s="2">
        <v>45776.475601851853</v>
      </c>
      <c r="U2841" s="1" t="s">
        <v>15973</v>
      </c>
      <c r="V2841" s="1" t="s">
        <v>43</v>
      </c>
      <c r="Y2841" s="3">
        <v>40.909999999999997</v>
      </c>
      <c r="AB2841" s="1" t="s">
        <v>15976</v>
      </c>
      <c r="AC2841">
        <v>3300407</v>
      </c>
      <c r="AD2841" t="s">
        <v>9568</v>
      </c>
    </row>
    <row r="2842" spans="1:30" x14ac:dyDescent="0.25">
      <c r="A2842" t="s">
        <v>15977</v>
      </c>
      <c r="B2842" s="1" t="s">
        <v>15978</v>
      </c>
      <c r="C2842" s="2">
        <v>46304.805833333332</v>
      </c>
      <c r="D2842" s="1" t="s">
        <v>15979</v>
      </c>
      <c r="E2842" s="1" t="s">
        <v>15980</v>
      </c>
      <c r="F2842" s="1" t="s">
        <v>109</v>
      </c>
      <c r="G2842" s="1" t="s">
        <v>132</v>
      </c>
      <c r="H2842" s="1" t="s">
        <v>36</v>
      </c>
      <c r="I2842" s="1" t="s">
        <v>133</v>
      </c>
      <c r="J2842" s="1" t="s">
        <v>55</v>
      </c>
      <c r="K2842" t="s">
        <v>15981</v>
      </c>
      <c r="M2842" s="1" t="s">
        <v>39</v>
      </c>
      <c r="N2842" s="1" t="s">
        <v>39</v>
      </c>
      <c r="O2842" s="1" t="s">
        <v>40</v>
      </c>
      <c r="P2842" s="1" t="s">
        <v>113</v>
      </c>
      <c r="R2842" s="1" t="s">
        <v>42</v>
      </c>
      <c r="S2842" s="2">
        <v>46304.677175925928</v>
      </c>
      <c r="T2842" s="1" t="s">
        <v>132</v>
      </c>
      <c r="U2842" s="1" t="s">
        <v>15979</v>
      </c>
      <c r="V2842" s="1" t="s">
        <v>43</v>
      </c>
      <c r="W2842" s="1" t="s">
        <v>44</v>
      </c>
      <c r="Y2842" s="3">
        <v>77.27</v>
      </c>
      <c r="Z2842" s="4">
        <v>-19.977319999999999</v>
      </c>
      <c r="AA2842" s="4">
        <v>-42.143129999999999</v>
      </c>
      <c r="AB2842" s="1" t="s">
        <v>15982</v>
      </c>
      <c r="AC2842" s="7">
        <v>3157252</v>
      </c>
      <c r="AD2842" s="7" t="s">
        <v>137</v>
      </c>
    </row>
    <row r="2843" spans="1:30" x14ac:dyDescent="0.25">
      <c r="A2843" t="s">
        <v>15983</v>
      </c>
      <c r="B2843" s="1" t="s">
        <v>15984</v>
      </c>
      <c r="C2843" s="2">
        <v>46128.675011574072</v>
      </c>
      <c r="D2843" s="1" t="s">
        <v>15985</v>
      </c>
      <c r="E2843" s="1" t="s">
        <v>15986</v>
      </c>
      <c r="F2843" s="1" t="s">
        <v>34</v>
      </c>
      <c r="G2843" s="1" t="s">
        <v>126</v>
      </c>
      <c r="H2843" s="1" t="s">
        <v>36</v>
      </c>
      <c r="I2843" s="1" t="s">
        <v>1228</v>
      </c>
      <c r="J2843" s="1" t="s">
        <v>261</v>
      </c>
      <c r="K2843" t="s">
        <v>15987</v>
      </c>
      <c r="L2843" s="1" t="s">
        <v>15988</v>
      </c>
      <c r="N2843" s="1" t="s">
        <v>39</v>
      </c>
      <c r="O2843" s="1" t="s">
        <v>40</v>
      </c>
      <c r="P2843" s="1" t="s">
        <v>41</v>
      </c>
      <c r="R2843" s="1" t="s">
        <v>42</v>
      </c>
      <c r="S2843" s="2">
        <v>45585.691076388888</v>
      </c>
      <c r="U2843" s="1" t="s">
        <v>15985</v>
      </c>
      <c r="V2843" s="1" t="s">
        <v>43</v>
      </c>
      <c r="W2843" s="1" t="s">
        <v>44</v>
      </c>
      <c r="Y2843" s="3">
        <v>72.73</v>
      </c>
      <c r="Z2843" s="4">
        <v>-17.886500000000002</v>
      </c>
      <c r="AA2843" s="4">
        <v>-42.957299999999996</v>
      </c>
      <c r="AB2843" s="1" t="s">
        <v>15988</v>
      </c>
      <c r="AC2843">
        <v>3132503</v>
      </c>
      <c r="AD2843" t="s">
        <v>1230</v>
      </c>
    </row>
    <row r="2844" spans="1:30" x14ac:dyDescent="0.25">
      <c r="A2844" t="s">
        <v>15989</v>
      </c>
      <c r="B2844" s="1" t="s">
        <v>15990</v>
      </c>
      <c r="C2844" s="2">
        <v>46147.548854166656</v>
      </c>
      <c r="D2844" s="1" t="s">
        <v>15991</v>
      </c>
      <c r="E2844" s="1" t="s">
        <v>15992</v>
      </c>
      <c r="F2844" s="1" t="s">
        <v>86</v>
      </c>
      <c r="G2844" s="1" t="s">
        <v>502</v>
      </c>
      <c r="H2844" s="1" t="s">
        <v>53</v>
      </c>
      <c r="I2844" s="1" t="s">
        <v>730</v>
      </c>
      <c r="J2844" s="1" t="s">
        <v>164</v>
      </c>
      <c r="K2844" t="s">
        <v>15993</v>
      </c>
      <c r="N2844" s="1" t="s">
        <v>39</v>
      </c>
      <c r="O2844" s="1" t="s">
        <v>40</v>
      </c>
      <c r="P2844" s="1" t="s">
        <v>41</v>
      </c>
      <c r="R2844" s="1" t="s">
        <v>42</v>
      </c>
      <c r="S2844" s="2">
        <v>44865.395856481482</v>
      </c>
      <c r="U2844" s="1" t="s">
        <v>15991</v>
      </c>
      <c r="V2844" s="1" t="s">
        <v>43</v>
      </c>
      <c r="W2844" s="1" t="s">
        <v>44</v>
      </c>
      <c r="Y2844" s="3">
        <v>72.73</v>
      </c>
      <c r="Z2844" s="4">
        <v>-17.419149999999998</v>
      </c>
      <c r="AA2844" s="4">
        <v>-39.64631</v>
      </c>
      <c r="AB2844" s="1" t="s">
        <v>15994</v>
      </c>
      <c r="AC2844">
        <v>2931350</v>
      </c>
      <c r="AD2844" t="s">
        <v>507</v>
      </c>
    </row>
    <row r="2845" spans="1:30" x14ac:dyDescent="0.25">
      <c r="A2845" t="s">
        <v>15995</v>
      </c>
      <c r="B2845" s="1" t="s">
        <v>15996</v>
      </c>
      <c r="C2845" s="2">
        <v>46103.181608796287</v>
      </c>
      <c r="D2845" s="1" t="s">
        <v>15997</v>
      </c>
      <c r="E2845" s="1" t="s">
        <v>15998</v>
      </c>
      <c r="F2845" s="1" t="s">
        <v>86</v>
      </c>
      <c r="G2845" s="1" t="s">
        <v>502</v>
      </c>
      <c r="H2845" s="1" t="s">
        <v>53</v>
      </c>
      <c r="I2845" s="1" t="s">
        <v>730</v>
      </c>
      <c r="J2845" s="1" t="s">
        <v>261</v>
      </c>
      <c r="K2845" t="s">
        <v>15999</v>
      </c>
      <c r="N2845" s="1" t="s">
        <v>39</v>
      </c>
      <c r="O2845" s="1" t="s">
        <v>125</v>
      </c>
      <c r="P2845" s="1" t="s">
        <v>41</v>
      </c>
      <c r="R2845" s="1" t="s">
        <v>42</v>
      </c>
      <c r="S2845" s="2">
        <v>43747.259641203702</v>
      </c>
      <c r="U2845" s="1" t="s">
        <v>15997</v>
      </c>
      <c r="V2845" s="1" t="s">
        <v>43</v>
      </c>
      <c r="W2845" s="1" t="s">
        <v>44</v>
      </c>
      <c r="Y2845" s="3">
        <v>77.27</v>
      </c>
      <c r="AB2845" s="1" t="s">
        <v>16000</v>
      </c>
      <c r="AC2845">
        <v>2931350</v>
      </c>
      <c r="AD2845" t="s">
        <v>507</v>
      </c>
    </row>
    <row r="2846" spans="1:30" x14ac:dyDescent="0.25">
      <c r="A2846" t="s">
        <v>16001</v>
      </c>
      <c r="B2846" s="1" t="s">
        <v>16002</v>
      </c>
      <c r="C2846" s="2">
        <v>46218.776099537034</v>
      </c>
      <c r="D2846" s="1" t="s">
        <v>15997</v>
      </c>
      <c r="E2846" s="1" t="s">
        <v>15998</v>
      </c>
      <c r="F2846" s="1" t="s">
        <v>120</v>
      </c>
      <c r="H2846" s="1" t="s">
        <v>53</v>
      </c>
      <c r="I2846" s="1" t="s">
        <v>1157</v>
      </c>
      <c r="J2846" s="1" t="s">
        <v>261</v>
      </c>
      <c r="N2846" s="1" t="s">
        <v>39</v>
      </c>
      <c r="O2846" s="1" t="s">
        <v>125</v>
      </c>
      <c r="P2846" s="1" t="s">
        <v>41</v>
      </c>
      <c r="R2846" s="1" t="s">
        <v>42</v>
      </c>
      <c r="S2846" s="2">
        <v>45427.504131944443</v>
      </c>
      <c r="U2846" s="1" t="s">
        <v>15997</v>
      </c>
      <c r="V2846" s="1" t="s">
        <v>43</v>
      </c>
      <c r="W2846" s="1" t="s">
        <v>44</v>
      </c>
      <c r="Y2846" s="3">
        <v>54.55</v>
      </c>
      <c r="Z2846" s="4">
        <v>-17.34477</v>
      </c>
      <c r="AA2846" s="4">
        <v>-39.69746</v>
      </c>
      <c r="AC2846">
        <v>2925501</v>
      </c>
      <c r="AD2846" t="s">
        <v>1161</v>
      </c>
    </row>
    <row r="2847" spans="1:30" x14ac:dyDescent="0.25">
      <c r="A2847" t="s">
        <v>16003</v>
      </c>
      <c r="B2847" s="1" t="s">
        <v>16004</v>
      </c>
      <c r="C2847" s="2">
        <v>46205.789976851847</v>
      </c>
      <c r="D2847" s="1" t="s">
        <v>16005</v>
      </c>
      <c r="E2847" s="1" t="s">
        <v>16006</v>
      </c>
      <c r="F2847" s="1" t="s">
        <v>407</v>
      </c>
      <c r="G2847" s="1" t="s">
        <v>703</v>
      </c>
      <c r="H2847" s="1" t="s">
        <v>173</v>
      </c>
      <c r="I2847" s="1" t="s">
        <v>754</v>
      </c>
      <c r="J2847" s="1" t="s">
        <v>55</v>
      </c>
      <c r="K2847" t="s">
        <v>16007</v>
      </c>
      <c r="M2847" s="1" t="s">
        <v>39</v>
      </c>
      <c r="N2847" s="1" t="s">
        <v>39</v>
      </c>
      <c r="O2847" s="1" t="s">
        <v>40</v>
      </c>
      <c r="P2847" s="1" t="s">
        <v>100</v>
      </c>
      <c r="R2847" s="1" t="s">
        <v>42</v>
      </c>
      <c r="S2847" s="2">
        <v>46106.475810185177</v>
      </c>
      <c r="T2847" s="1" t="s">
        <v>703</v>
      </c>
      <c r="U2847" s="1" t="s">
        <v>16005</v>
      </c>
      <c r="V2847" s="1" t="s">
        <v>43</v>
      </c>
      <c r="W2847" s="1" t="s">
        <v>44</v>
      </c>
      <c r="Y2847" s="3">
        <v>77.27</v>
      </c>
      <c r="Z2847" s="4">
        <v>-7.2900299999999998</v>
      </c>
      <c r="AA2847" s="4">
        <v>-44.507460000000002</v>
      </c>
      <c r="AB2847" s="1" t="s">
        <v>16008</v>
      </c>
      <c r="AC2847">
        <v>2211209</v>
      </c>
      <c r="AD2847" t="s">
        <v>758</v>
      </c>
    </row>
    <row r="2848" spans="1:30" x14ac:dyDescent="0.25">
      <c r="A2848" t="s">
        <v>16009</v>
      </c>
      <c r="B2848" s="1" t="s">
        <v>16010</v>
      </c>
      <c r="C2848" s="2">
        <v>46285.989444444444</v>
      </c>
      <c r="D2848" s="1" t="s">
        <v>16011</v>
      </c>
      <c r="E2848" s="1" t="s">
        <v>16012</v>
      </c>
      <c r="F2848" s="1" t="s">
        <v>219</v>
      </c>
      <c r="G2848" s="1" t="s">
        <v>703</v>
      </c>
      <c r="H2848" s="1" t="s">
        <v>173</v>
      </c>
      <c r="I2848" s="1" t="s">
        <v>754</v>
      </c>
      <c r="J2848" s="1" t="s">
        <v>55</v>
      </c>
      <c r="K2848" t="s">
        <v>16007</v>
      </c>
      <c r="M2848" s="1" t="s">
        <v>39</v>
      </c>
      <c r="N2848" s="1" t="s">
        <v>39</v>
      </c>
      <c r="O2848" s="1" t="s">
        <v>40</v>
      </c>
      <c r="P2848" s="1" t="s">
        <v>41</v>
      </c>
      <c r="R2848" s="1" t="s">
        <v>42</v>
      </c>
      <c r="S2848" s="2">
        <v>46105.861238425918</v>
      </c>
      <c r="T2848" s="1" t="s">
        <v>703</v>
      </c>
      <c r="U2848" s="1" t="s">
        <v>16011</v>
      </c>
      <c r="V2848" s="1" t="s">
        <v>43</v>
      </c>
      <c r="W2848" s="1" t="s">
        <v>44</v>
      </c>
      <c r="Y2848" s="3">
        <v>68.180000000000007</v>
      </c>
      <c r="Z2848" s="4">
        <v>-7.2564599999999997</v>
      </c>
      <c r="AA2848" s="4">
        <v>-44.55162</v>
      </c>
      <c r="AB2848" s="1" t="s">
        <v>16013</v>
      </c>
      <c r="AC2848">
        <v>2211209</v>
      </c>
      <c r="AD2848" t="s">
        <v>758</v>
      </c>
    </row>
    <row r="2849" spans="1:30" x14ac:dyDescent="0.25">
      <c r="A2849" t="s">
        <v>16021</v>
      </c>
      <c r="B2849" s="1" t="s">
        <v>16022</v>
      </c>
      <c r="C2849" s="2">
        <v>46148.559641203698</v>
      </c>
      <c r="D2849" s="1" t="s">
        <v>16023</v>
      </c>
      <c r="E2849" s="1" t="s">
        <v>16024</v>
      </c>
      <c r="F2849" s="1" t="s">
        <v>120</v>
      </c>
      <c r="G2849" s="1" t="s">
        <v>512</v>
      </c>
      <c r="H2849" s="1" t="s">
        <v>66</v>
      </c>
      <c r="I2849" s="1" t="s">
        <v>2023</v>
      </c>
      <c r="K2849" t="s">
        <v>16025</v>
      </c>
      <c r="N2849" s="1" t="s">
        <v>39</v>
      </c>
      <c r="O2849" s="1" t="s">
        <v>40</v>
      </c>
      <c r="P2849" s="1" t="s">
        <v>41</v>
      </c>
      <c r="R2849" s="1" t="s">
        <v>42</v>
      </c>
      <c r="S2849" s="2">
        <v>45337.472442129627</v>
      </c>
      <c r="U2849" s="1" t="s">
        <v>16023</v>
      </c>
      <c r="V2849" s="1" t="s">
        <v>43</v>
      </c>
      <c r="W2849" s="1" t="s">
        <v>44</v>
      </c>
      <c r="Y2849" s="3">
        <v>72.73</v>
      </c>
      <c r="Z2849" s="4">
        <v>-19.097329999999999</v>
      </c>
      <c r="AA2849" s="4">
        <v>-40.170070000000003</v>
      </c>
      <c r="AB2849" s="1" t="s">
        <v>16026</v>
      </c>
      <c r="AC2849">
        <v>3205010</v>
      </c>
      <c r="AD2849" t="s">
        <v>2026</v>
      </c>
    </row>
    <row r="2850" spans="1:30" x14ac:dyDescent="0.25">
      <c r="A2850" t="s">
        <v>16027</v>
      </c>
      <c r="B2850" s="1" t="s">
        <v>16028</v>
      </c>
      <c r="C2850" s="2">
        <v>46292.690335648149</v>
      </c>
      <c r="D2850" s="1" t="s">
        <v>16029</v>
      </c>
      <c r="E2850" s="1" t="s">
        <v>16030</v>
      </c>
      <c r="F2850" s="1" t="s">
        <v>109</v>
      </c>
      <c r="G2850" s="1" t="s">
        <v>859</v>
      </c>
      <c r="H2850" s="1" t="s">
        <v>36</v>
      </c>
      <c r="I2850" s="1" t="s">
        <v>2217</v>
      </c>
      <c r="J2850" s="1" t="s">
        <v>55</v>
      </c>
      <c r="K2850" t="s">
        <v>16031</v>
      </c>
      <c r="L2850" s="1" t="s">
        <v>16032</v>
      </c>
      <c r="M2850" s="1" t="s">
        <v>39</v>
      </c>
      <c r="N2850" s="1" t="s">
        <v>39</v>
      </c>
      <c r="O2850" s="1" t="s">
        <v>40</v>
      </c>
      <c r="P2850" s="1" t="s">
        <v>41</v>
      </c>
      <c r="R2850" s="1" t="s">
        <v>42</v>
      </c>
      <c r="S2850" s="2">
        <v>46262.562708333331</v>
      </c>
      <c r="T2850" s="1" t="s">
        <v>859</v>
      </c>
      <c r="U2850" s="1" t="s">
        <v>16033</v>
      </c>
      <c r="V2850" s="1" t="s">
        <v>43</v>
      </c>
      <c r="W2850" s="1" t="s">
        <v>44</v>
      </c>
      <c r="Y2850" s="3">
        <v>68.180000000000007</v>
      </c>
      <c r="Z2850" s="4">
        <v>-20.742809999999999</v>
      </c>
      <c r="AA2850" s="4">
        <v>-42.018430000000002</v>
      </c>
      <c r="AB2850" s="1" t="s">
        <v>16032</v>
      </c>
      <c r="AC2850">
        <v>3112109</v>
      </c>
      <c r="AD2850" t="s">
        <v>2219</v>
      </c>
    </row>
    <row r="2851" spans="1:30" x14ac:dyDescent="0.25">
      <c r="A2851" t="s">
        <v>16034</v>
      </c>
      <c r="B2851" s="1" t="s">
        <v>16035</v>
      </c>
      <c r="C2851" s="2">
        <v>46148.559571759259</v>
      </c>
      <c r="D2851" s="1" t="s">
        <v>16036</v>
      </c>
      <c r="E2851" s="1" t="s">
        <v>16037</v>
      </c>
      <c r="F2851" s="1" t="s">
        <v>120</v>
      </c>
      <c r="G2851" s="1" t="s">
        <v>512</v>
      </c>
      <c r="H2851" s="1" t="s">
        <v>66</v>
      </c>
      <c r="I2851" s="1" t="s">
        <v>513</v>
      </c>
      <c r="J2851" s="1" t="s">
        <v>164</v>
      </c>
      <c r="K2851" t="s">
        <v>16038</v>
      </c>
      <c r="L2851" s="1" t="s">
        <v>16039</v>
      </c>
      <c r="M2851" s="1" t="s">
        <v>39</v>
      </c>
      <c r="N2851" s="1" t="s">
        <v>39</v>
      </c>
      <c r="O2851" s="1" t="s">
        <v>40</v>
      </c>
      <c r="P2851" s="1" t="s">
        <v>41</v>
      </c>
      <c r="R2851" s="1" t="s">
        <v>42</v>
      </c>
      <c r="S2851" s="2">
        <v>46093.627233796287</v>
      </c>
      <c r="U2851" s="1" t="s">
        <v>16040</v>
      </c>
      <c r="V2851" s="1" t="s">
        <v>43</v>
      </c>
      <c r="W2851" s="1" t="s">
        <v>44</v>
      </c>
      <c r="Y2851" s="3">
        <v>54.55</v>
      </c>
      <c r="Z2851" s="4">
        <v>-19.259810000000002</v>
      </c>
      <c r="AA2851" s="4">
        <v>-40.33905</v>
      </c>
      <c r="AB2851" s="1" t="s">
        <v>16039</v>
      </c>
      <c r="AC2851">
        <v>3204351</v>
      </c>
      <c r="AD2851" t="s">
        <v>516</v>
      </c>
    </row>
    <row r="2852" spans="1:30" x14ac:dyDescent="0.25">
      <c r="A2852" t="s">
        <v>16041</v>
      </c>
      <c r="B2852" s="1" t="s">
        <v>16042</v>
      </c>
      <c r="C2852" s="2">
        <v>46093.750740740739</v>
      </c>
      <c r="D2852" s="1" t="s">
        <v>16043</v>
      </c>
      <c r="E2852" s="1" t="s">
        <v>16044</v>
      </c>
      <c r="F2852" s="1" t="s">
        <v>120</v>
      </c>
      <c r="G2852" s="1" t="s">
        <v>151</v>
      </c>
      <c r="H2852" s="1" t="s">
        <v>66</v>
      </c>
      <c r="I2852" s="1" t="s">
        <v>663</v>
      </c>
      <c r="J2852" s="1" t="s">
        <v>16045</v>
      </c>
      <c r="K2852" t="s">
        <v>16046</v>
      </c>
      <c r="N2852" s="1" t="s">
        <v>39</v>
      </c>
      <c r="O2852" s="1" t="s">
        <v>40</v>
      </c>
      <c r="P2852" s="1" t="s">
        <v>41</v>
      </c>
      <c r="R2852" s="1" t="s">
        <v>42</v>
      </c>
      <c r="S2852" s="2">
        <v>44711.800104166658</v>
      </c>
      <c r="U2852" s="1" t="s">
        <v>16043</v>
      </c>
      <c r="W2852" s="1" t="s">
        <v>44</v>
      </c>
      <c r="Y2852" s="3">
        <v>72.73</v>
      </c>
      <c r="Z2852" s="4">
        <v>-18.723939999999999</v>
      </c>
      <c r="AA2852" s="4">
        <v>-39.857199999999999</v>
      </c>
      <c r="AB2852" s="1" t="s">
        <v>16047</v>
      </c>
      <c r="AC2852">
        <v>3204906</v>
      </c>
      <c r="AD2852" t="s">
        <v>666</v>
      </c>
    </row>
    <row r="2853" spans="1:30" x14ac:dyDescent="0.25">
      <c r="A2853" t="s">
        <v>16048</v>
      </c>
      <c r="B2853" s="1" t="s">
        <v>16049</v>
      </c>
      <c r="C2853" s="2">
        <v>46267.528657407413</v>
      </c>
      <c r="D2853" s="1" t="s">
        <v>16050</v>
      </c>
      <c r="E2853" s="1" t="s">
        <v>16051</v>
      </c>
      <c r="F2853" s="1" t="s">
        <v>120</v>
      </c>
      <c r="G2853" s="1" t="s">
        <v>151</v>
      </c>
      <c r="H2853" s="1" t="s">
        <v>66</v>
      </c>
      <c r="I2853" s="1" t="s">
        <v>152</v>
      </c>
      <c r="J2853" s="1" t="s">
        <v>55</v>
      </c>
      <c r="K2853" t="s">
        <v>16052</v>
      </c>
      <c r="M2853" s="1" t="s">
        <v>39</v>
      </c>
      <c r="N2853" s="1" t="s">
        <v>39</v>
      </c>
      <c r="O2853" s="1" t="s">
        <v>40</v>
      </c>
      <c r="P2853" s="1" t="s">
        <v>41</v>
      </c>
      <c r="R2853" s="1" t="s">
        <v>42</v>
      </c>
      <c r="S2853" s="2">
        <v>45814.316099537027</v>
      </c>
      <c r="T2853" s="1" t="s">
        <v>271</v>
      </c>
      <c r="U2853" s="1" t="s">
        <v>16053</v>
      </c>
      <c r="V2853" s="1" t="s">
        <v>43</v>
      </c>
      <c r="W2853" s="1" t="s">
        <v>44</v>
      </c>
      <c r="Y2853" s="3">
        <v>81.819999999999993</v>
      </c>
      <c r="Z2853" s="4">
        <v>-18.679259999999999</v>
      </c>
      <c r="AA2853" s="4">
        <v>-40.41328</v>
      </c>
      <c r="AB2853" s="1" t="s">
        <v>16054</v>
      </c>
      <c r="AC2853">
        <v>3203601</v>
      </c>
      <c r="AD2853" t="s">
        <v>157</v>
      </c>
    </row>
    <row r="2854" spans="1:30" x14ac:dyDescent="0.25">
      <c r="A2854" t="s">
        <v>16055</v>
      </c>
      <c r="B2854" s="1" t="s">
        <v>16056</v>
      </c>
      <c r="C2854" s="2">
        <v>46218.666817129633</v>
      </c>
      <c r="D2854" s="1" t="s">
        <v>16057</v>
      </c>
      <c r="E2854" s="1" t="s">
        <v>16058</v>
      </c>
      <c r="F2854" s="1" t="s">
        <v>120</v>
      </c>
      <c r="G2854" s="1" t="s">
        <v>151</v>
      </c>
      <c r="H2854" s="1" t="s">
        <v>66</v>
      </c>
      <c r="I2854" s="1" t="s">
        <v>1361</v>
      </c>
      <c r="J2854" s="1" t="s">
        <v>164</v>
      </c>
      <c r="K2854" t="s">
        <v>16059</v>
      </c>
      <c r="N2854" s="1" t="s">
        <v>39</v>
      </c>
      <c r="O2854" s="1" t="s">
        <v>125</v>
      </c>
      <c r="P2854" s="1" t="s">
        <v>41</v>
      </c>
      <c r="R2854" s="1" t="s">
        <v>42</v>
      </c>
      <c r="S2854" s="2">
        <v>44408.344490740739</v>
      </c>
      <c r="U2854" s="1" t="s">
        <v>16057</v>
      </c>
      <c r="W2854" s="1" t="s">
        <v>44</v>
      </c>
      <c r="Y2854" s="3">
        <v>81.819999999999993</v>
      </c>
      <c r="AB2854" s="1" t="s">
        <v>16060</v>
      </c>
      <c r="AC2854">
        <v>3204104</v>
      </c>
      <c r="AD2854" t="s">
        <v>1362</v>
      </c>
    </row>
    <row r="2855" spans="1:30" x14ac:dyDescent="0.25">
      <c r="A2855" t="s">
        <v>16061</v>
      </c>
      <c r="B2855" s="1" t="s">
        <v>16062</v>
      </c>
      <c r="C2855" s="2">
        <v>46259.869074074071</v>
      </c>
      <c r="D2855" s="1" t="s">
        <v>16063</v>
      </c>
      <c r="E2855" s="1" t="s">
        <v>16064</v>
      </c>
      <c r="F2855" s="1" t="s">
        <v>407</v>
      </c>
      <c r="G2855" s="1" t="s">
        <v>172</v>
      </c>
      <c r="H2855" s="1" t="s">
        <v>173</v>
      </c>
      <c r="I2855" s="1" t="s">
        <v>754</v>
      </c>
      <c r="N2855" s="1" t="s">
        <v>39</v>
      </c>
      <c r="O2855" s="1" t="s">
        <v>40</v>
      </c>
      <c r="P2855" s="1" t="s">
        <v>41</v>
      </c>
      <c r="R2855" s="1" t="s">
        <v>42</v>
      </c>
      <c r="S2855" s="2">
        <v>45016.439467592587</v>
      </c>
      <c r="U2855" s="1" t="s">
        <v>16063</v>
      </c>
      <c r="V2855" s="1" t="s">
        <v>43</v>
      </c>
      <c r="W2855" s="1" t="s">
        <v>44</v>
      </c>
      <c r="X2855" s="1" t="s">
        <v>592</v>
      </c>
      <c r="Y2855" s="3">
        <v>63.64</v>
      </c>
      <c r="Z2855" s="4">
        <v>-7.2424400000000002</v>
      </c>
      <c r="AA2855" s="4">
        <v>-44.549759999999999</v>
      </c>
      <c r="AC2855">
        <v>2211209</v>
      </c>
      <c r="AD2855" t="s">
        <v>758</v>
      </c>
    </row>
    <row r="2856" spans="1:30" x14ac:dyDescent="0.25">
      <c r="A2856" t="s">
        <v>16065</v>
      </c>
      <c r="B2856" s="1" t="s">
        <v>16066</v>
      </c>
      <c r="C2856" s="2">
        <v>46097.933946759258</v>
      </c>
      <c r="D2856" s="1" t="s">
        <v>15422</v>
      </c>
      <c r="E2856" s="1" t="s">
        <v>15421</v>
      </c>
      <c r="F2856" s="1" t="s">
        <v>75</v>
      </c>
      <c r="G2856" s="1" t="s">
        <v>184</v>
      </c>
      <c r="H2856" s="1" t="s">
        <v>66</v>
      </c>
      <c r="I2856" s="1" t="s">
        <v>438</v>
      </c>
      <c r="J2856" s="1" t="s">
        <v>8195</v>
      </c>
      <c r="K2856" t="s">
        <v>16067</v>
      </c>
      <c r="L2856" s="1" t="s">
        <v>15423</v>
      </c>
      <c r="N2856" s="1" t="s">
        <v>39</v>
      </c>
      <c r="O2856" s="1" t="s">
        <v>40</v>
      </c>
      <c r="P2856" s="1" t="s">
        <v>41</v>
      </c>
      <c r="R2856" s="1" t="s">
        <v>42</v>
      </c>
      <c r="S2856" s="2">
        <v>44608.684444444443</v>
      </c>
      <c r="U2856" s="1" t="s">
        <v>15422</v>
      </c>
      <c r="W2856" s="1" t="s">
        <v>44</v>
      </c>
      <c r="X2856" s="1" t="s">
        <v>16068</v>
      </c>
      <c r="Y2856" s="3">
        <v>72.73</v>
      </c>
      <c r="Z2856" s="4">
        <v>-18.964279999999999</v>
      </c>
      <c r="AA2856" s="4">
        <v>-40.097360000000002</v>
      </c>
      <c r="AB2856" s="1" t="s">
        <v>16069</v>
      </c>
      <c r="AC2856">
        <v>3203056</v>
      </c>
      <c r="AD2856" t="s">
        <v>441</v>
      </c>
    </row>
    <row r="2857" spans="1:30" x14ac:dyDescent="0.25">
      <c r="A2857" t="s">
        <v>16070</v>
      </c>
      <c r="B2857" s="1" t="s">
        <v>16071</v>
      </c>
      <c r="C2857" s="2">
        <v>46251.453067129631</v>
      </c>
      <c r="D2857" s="1" t="s">
        <v>16072</v>
      </c>
      <c r="E2857" s="1" t="s">
        <v>16073</v>
      </c>
      <c r="F2857" s="1" t="s">
        <v>86</v>
      </c>
      <c r="G2857" s="1" t="s">
        <v>87</v>
      </c>
      <c r="H2857" s="1" t="s">
        <v>53</v>
      </c>
      <c r="I2857" s="1" t="s">
        <v>730</v>
      </c>
      <c r="J2857" s="1" t="s">
        <v>233</v>
      </c>
      <c r="K2857" t="s">
        <v>16074</v>
      </c>
      <c r="L2857" s="1" t="s">
        <v>16075</v>
      </c>
      <c r="M2857" s="1" t="s">
        <v>39</v>
      </c>
      <c r="N2857" s="1" t="s">
        <v>39</v>
      </c>
      <c r="O2857" s="1" t="s">
        <v>40</v>
      </c>
      <c r="P2857" s="1" t="s">
        <v>41</v>
      </c>
      <c r="R2857" s="1" t="s">
        <v>42</v>
      </c>
      <c r="S2857" s="2">
        <v>45596.722418981481</v>
      </c>
      <c r="U2857" s="1" t="s">
        <v>16072</v>
      </c>
      <c r="V2857" s="1" t="s">
        <v>43</v>
      </c>
      <c r="W2857" s="1" t="s">
        <v>44</v>
      </c>
      <c r="Y2857" s="3">
        <v>86.36</v>
      </c>
      <c r="Z2857" s="4">
        <v>-17.544260000000001</v>
      </c>
      <c r="AA2857" s="4">
        <v>-39.739989999999999</v>
      </c>
      <c r="AB2857" s="1" t="s">
        <v>16076</v>
      </c>
      <c r="AC2857">
        <v>2931350</v>
      </c>
      <c r="AD2857" t="s">
        <v>507</v>
      </c>
    </row>
    <row r="2858" spans="1:30" x14ac:dyDescent="0.25">
      <c r="A2858" t="s">
        <v>16084</v>
      </c>
      <c r="B2858" s="1" t="s">
        <v>16085</v>
      </c>
      <c r="C2858" s="2">
        <v>46148.559537037043</v>
      </c>
      <c r="D2858" s="1" t="s">
        <v>16086</v>
      </c>
      <c r="E2858" s="1" t="s">
        <v>16087</v>
      </c>
      <c r="F2858" s="1" t="s">
        <v>120</v>
      </c>
      <c r="G2858" s="1" t="s">
        <v>512</v>
      </c>
      <c r="H2858" s="1" t="s">
        <v>53</v>
      </c>
      <c r="I2858" s="1" t="s">
        <v>3789</v>
      </c>
      <c r="J2858" s="1" t="s">
        <v>16088</v>
      </c>
      <c r="K2858" t="s">
        <v>16089</v>
      </c>
      <c r="M2858" s="1" t="s">
        <v>39</v>
      </c>
      <c r="N2858" s="1" t="s">
        <v>39</v>
      </c>
      <c r="O2858" s="1" t="s">
        <v>40</v>
      </c>
      <c r="P2858" s="1" t="s">
        <v>41</v>
      </c>
      <c r="R2858" s="1" t="s">
        <v>42</v>
      </c>
      <c r="S2858" s="2">
        <v>45604.343888888892</v>
      </c>
      <c r="U2858" s="1" t="s">
        <v>16086</v>
      </c>
      <c r="V2858" s="1" t="s">
        <v>43</v>
      </c>
      <c r="Y2858" s="3">
        <v>81.819999999999993</v>
      </c>
      <c r="Z2858" s="4">
        <v>-15.29655</v>
      </c>
      <c r="AA2858" s="4">
        <v>-39.07103</v>
      </c>
      <c r="AB2858" s="1" t="s">
        <v>16090</v>
      </c>
      <c r="AC2858">
        <v>2932507</v>
      </c>
      <c r="AD2858" t="s">
        <v>3792</v>
      </c>
    </row>
    <row r="2859" spans="1:30" x14ac:dyDescent="0.25">
      <c r="A2859" t="s">
        <v>16091</v>
      </c>
      <c r="B2859" s="1" t="s">
        <v>16092</v>
      </c>
      <c r="C2859" s="2">
        <v>46097.933703703697</v>
      </c>
      <c r="D2859" s="1" t="s">
        <v>16093</v>
      </c>
      <c r="E2859" s="1" t="s">
        <v>16094</v>
      </c>
      <c r="F2859" s="1" t="s">
        <v>109</v>
      </c>
      <c r="G2859" s="1" t="s">
        <v>712</v>
      </c>
      <c r="H2859" s="1" t="s">
        <v>36</v>
      </c>
      <c r="I2859" s="1" t="s">
        <v>960</v>
      </c>
      <c r="N2859" s="1" t="s">
        <v>39</v>
      </c>
      <c r="O2859" s="1" t="s">
        <v>40</v>
      </c>
      <c r="P2859" s="1" t="s">
        <v>41</v>
      </c>
      <c r="R2859" s="1" t="s">
        <v>42</v>
      </c>
      <c r="S2859" s="2">
        <v>45187.5627662037</v>
      </c>
      <c r="U2859" s="1" t="s">
        <v>16093</v>
      </c>
      <c r="V2859" s="1" t="s">
        <v>43</v>
      </c>
      <c r="W2859" s="1" t="s">
        <v>44</v>
      </c>
      <c r="Y2859" s="3">
        <v>50</v>
      </c>
      <c r="Z2859" s="4">
        <v>-19.925249999999998</v>
      </c>
      <c r="AA2859" s="4">
        <v>-41.839210000000001</v>
      </c>
      <c r="AB2859" s="1" t="s">
        <v>16095</v>
      </c>
      <c r="AC2859">
        <v>3117405</v>
      </c>
      <c r="AD2859" t="s">
        <v>962</v>
      </c>
    </row>
    <row r="2860" spans="1:30" x14ac:dyDescent="0.25">
      <c r="A2860" t="s">
        <v>16096</v>
      </c>
      <c r="B2860" s="1" t="s">
        <v>16097</v>
      </c>
      <c r="C2860" s="2">
        <v>46097.933530092603</v>
      </c>
      <c r="D2860" s="1" t="s">
        <v>16098</v>
      </c>
      <c r="E2860" s="1" t="s">
        <v>16099</v>
      </c>
      <c r="F2860" s="1" t="s">
        <v>75</v>
      </c>
      <c r="G2860" s="1" t="s">
        <v>76</v>
      </c>
      <c r="H2860" s="1" t="s">
        <v>66</v>
      </c>
      <c r="I2860" s="1" t="s">
        <v>2906</v>
      </c>
      <c r="J2860" s="1" t="s">
        <v>7221</v>
      </c>
      <c r="K2860" t="s">
        <v>16100</v>
      </c>
      <c r="N2860" s="1" t="s">
        <v>39</v>
      </c>
      <c r="O2860" s="1" t="s">
        <v>40</v>
      </c>
      <c r="P2860" s="1" t="s">
        <v>41</v>
      </c>
      <c r="R2860" s="1" t="s">
        <v>42</v>
      </c>
      <c r="S2860" s="2">
        <v>45068.409675925926</v>
      </c>
      <c r="U2860" s="1" t="s">
        <v>16101</v>
      </c>
      <c r="V2860" s="1" t="s">
        <v>43</v>
      </c>
      <c r="W2860" s="1" t="s">
        <v>44</v>
      </c>
      <c r="Y2860" s="3">
        <v>63.64</v>
      </c>
      <c r="Z2860" s="4">
        <v>-20.31099</v>
      </c>
      <c r="AA2860" s="4">
        <v>-40.313249999999996</v>
      </c>
      <c r="AB2860" s="1" t="s">
        <v>16102</v>
      </c>
      <c r="AC2860">
        <v>3205309</v>
      </c>
      <c r="AD2860" t="s">
        <v>337</v>
      </c>
    </row>
    <row r="2861" spans="1:30" x14ac:dyDescent="0.25">
      <c r="A2861" t="s">
        <v>16103</v>
      </c>
      <c r="B2861" s="1" t="s">
        <v>16104</v>
      </c>
      <c r="C2861" s="2">
        <v>46113.552268518521</v>
      </c>
      <c r="D2861" s="1" t="s">
        <v>16105</v>
      </c>
      <c r="E2861" s="1" t="s">
        <v>16106</v>
      </c>
      <c r="F2861" s="1" t="s">
        <v>109</v>
      </c>
      <c r="G2861" s="1" t="s">
        <v>110</v>
      </c>
      <c r="H2861" s="1" t="s">
        <v>36</v>
      </c>
      <c r="I2861" s="1" t="s">
        <v>617</v>
      </c>
      <c r="J2861" s="1" t="s">
        <v>164</v>
      </c>
      <c r="K2861" t="s">
        <v>16107</v>
      </c>
      <c r="L2861" s="1" t="s">
        <v>16108</v>
      </c>
      <c r="M2861" s="1" t="s">
        <v>39</v>
      </c>
      <c r="N2861" s="1" t="s">
        <v>39</v>
      </c>
      <c r="O2861" s="1" t="s">
        <v>40</v>
      </c>
      <c r="P2861" s="1" t="s">
        <v>41</v>
      </c>
      <c r="R2861" s="1" t="s">
        <v>42</v>
      </c>
      <c r="S2861" s="2">
        <v>46083.425000000003</v>
      </c>
      <c r="U2861" s="1" t="s">
        <v>16105</v>
      </c>
      <c r="V2861" s="1" t="s">
        <v>43</v>
      </c>
      <c r="W2861" s="1" t="s">
        <v>44</v>
      </c>
      <c r="Y2861" s="3">
        <v>54.55</v>
      </c>
      <c r="Z2861" s="4">
        <v>-20.232489999999999</v>
      </c>
      <c r="AA2861" s="4">
        <v>-42.167929999999998</v>
      </c>
      <c r="AB2861" s="1" t="s">
        <v>16108</v>
      </c>
      <c r="AC2861">
        <v>3139409</v>
      </c>
      <c r="AD2861" t="s">
        <v>620</v>
      </c>
    </row>
    <row r="2862" spans="1:30" x14ac:dyDescent="0.25">
      <c r="A2862" t="s">
        <v>16109</v>
      </c>
      <c r="B2862" s="1" t="s">
        <v>16110</v>
      </c>
      <c r="C2862" s="2">
        <v>46010.886493055557</v>
      </c>
      <c r="D2862" s="1" t="s">
        <v>16111</v>
      </c>
      <c r="E2862" s="1" t="s">
        <v>16112</v>
      </c>
      <c r="F2862" s="1" t="s">
        <v>51</v>
      </c>
      <c r="G2862" s="1" t="s">
        <v>52</v>
      </c>
      <c r="H2862" s="1" t="s">
        <v>53</v>
      </c>
      <c r="I2862" s="1" t="s">
        <v>54</v>
      </c>
      <c r="J2862" s="1" t="s">
        <v>261</v>
      </c>
      <c r="K2862" t="s">
        <v>16113</v>
      </c>
      <c r="M2862" s="1" t="s">
        <v>39</v>
      </c>
      <c r="N2862" s="1" t="s">
        <v>39</v>
      </c>
      <c r="O2862" s="1" t="s">
        <v>40</v>
      </c>
      <c r="P2862" s="1" t="s">
        <v>41</v>
      </c>
      <c r="R2862" s="1" t="s">
        <v>42</v>
      </c>
      <c r="S2862" s="2">
        <v>45831.812662037039</v>
      </c>
      <c r="T2862" s="1" t="s">
        <v>645</v>
      </c>
      <c r="U2862" s="1" t="s">
        <v>16114</v>
      </c>
      <c r="V2862" s="1" t="s">
        <v>43</v>
      </c>
      <c r="W2862" s="1" t="s">
        <v>44</v>
      </c>
      <c r="X2862" s="1" t="s">
        <v>9917</v>
      </c>
      <c r="Y2862" s="3">
        <v>63.64</v>
      </c>
      <c r="Z2862" s="4">
        <v>-12.084099999999999</v>
      </c>
      <c r="AA2862" s="4">
        <v>-45.738549999999996</v>
      </c>
      <c r="AB2862" s="1" t="s">
        <v>16115</v>
      </c>
      <c r="AC2862">
        <v>2928901</v>
      </c>
      <c r="AD2862" t="s">
        <v>59</v>
      </c>
    </row>
    <row r="2863" spans="1:30" x14ac:dyDescent="0.25">
      <c r="A2863" t="s">
        <v>16116</v>
      </c>
      <c r="B2863" s="1" t="s">
        <v>16117</v>
      </c>
      <c r="C2863" s="2">
        <v>46010.065127314818</v>
      </c>
      <c r="D2863" s="1" t="s">
        <v>16118</v>
      </c>
      <c r="E2863" s="1" t="s">
        <v>16119</v>
      </c>
      <c r="F2863" s="1" t="s">
        <v>120</v>
      </c>
      <c r="G2863" s="1" t="s">
        <v>279</v>
      </c>
      <c r="H2863" s="1" t="s">
        <v>36</v>
      </c>
      <c r="I2863" s="1" t="s">
        <v>860</v>
      </c>
      <c r="J2863" s="1" t="s">
        <v>55</v>
      </c>
      <c r="K2863" t="s">
        <v>3909</v>
      </c>
      <c r="N2863" s="1" t="s">
        <v>39</v>
      </c>
      <c r="O2863" s="1" t="s">
        <v>125</v>
      </c>
      <c r="P2863" s="1" t="s">
        <v>41</v>
      </c>
      <c r="R2863" s="1" t="s">
        <v>42</v>
      </c>
      <c r="S2863" s="2">
        <v>44800.756932870368</v>
      </c>
      <c r="U2863" s="1" t="s">
        <v>16118</v>
      </c>
      <c r="V2863" s="1" t="s">
        <v>43</v>
      </c>
      <c r="W2863" s="1" t="s">
        <v>44</v>
      </c>
      <c r="Y2863" s="3">
        <v>59.09</v>
      </c>
      <c r="Z2863" s="4">
        <v>-20.616700000000002</v>
      </c>
      <c r="AA2863" s="4">
        <v>-42.150799999999997</v>
      </c>
      <c r="AC2863">
        <v>3122009</v>
      </c>
      <c r="AD2863" t="s">
        <v>864</v>
      </c>
    </row>
    <row r="2864" spans="1:30" x14ac:dyDescent="0.25">
      <c r="A2864" t="s">
        <v>16120</v>
      </c>
      <c r="B2864" s="1" t="s">
        <v>16121</v>
      </c>
      <c r="C2864" s="2">
        <v>46010.384618055563</v>
      </c>
      <c r="D2864" s="1" t="s">
        <v>16118</v>
      </c>
      <c r="E2864" s="1" t="s">
        <v>16119</v>
      </c>
      <c r="F2864" s="1" t="s">
        <v>109</v>
      </c>
      <c r="G2864" s="1" t="s">
        <v>859</v>
      </c>
      <c r="H2864" s="1" t="s">
        <v>36</v>
      </c>
      <c r="I2864" s="1" t="s">
        <v>860</v>
      </c>
      <c r="J2864" s="1" t="s">
        <v>55</v>
      </c>
      <c r="N2864" s="1" t="s">
        <v>39</v>
      </c>
      <c r="O2864" s="1" t="s">
        <v>125</v>
      </c>
      <c r="P2864" s="1" t="s">
        <v>41</v>
      </c>
      <c r="R2864" s="1" t="s">
        <v>42</v>
      </c>
      <c r="S2864" s="2">
        <v>44791.391875000001</v>
      </c>
      <c r="U2864" s="1" t="s">
        <v>16118</v>
      </c>
      <c r="V2864" s="1" t="s">
        <v>43</v>
      </c>
      <c r="W2864" s="1" t="s">
        <v>44</v>
      </c>
      <c r="Y2864" s="3">
        <v>72.73</v>
      </c>
      <c r="Z2864" s="4">
        <v>-20.61553</v>
      </c>
      <c r="AA2864" s="4">
        <v>-42.147629999999999</v>
      </c>
      <c r="AB2864" s="1" t="s">
        <v>16122</v>
      </c>
      <c r="AC2864">
        <v>3122009</v>
      </c>
      <c r="AD2864" t="s">
        <v>864</v>
      </c>
    </row>
    <row r="2865" spans="1:30" x14ac:dyDescent="0.25">
      <c r="A2865" t="s">
        <v>16123</v>
      </c>
      <c r="B2865" s="1" t="s">
        <v>16124</v>
      </c>
      <c r="C2865" s="2">
        <v>46086.553715277783</v>
      </c>
      <c r="D2865" s="1" t="s">
        <v>16125</v>
      </c>
      <c r="E2865" s="1" t="s">
        <v>16126</v>
      </c>
      <c r="F2865" s="1" t="s">
        <v>109</v>
      </c>
      <c r="G2865" s="1" t="s">
        <v>2640</v>
      </c>
      <c r="H2865" s="1" t="s">
        <v>36</v>
      </c>
      <c r="I2865" s="1" t="s">
        <v>7856</v>
      </c>
      <c r="J2865" s="1" t="s">
        <v>55</v>
      </c>
      <c r="K2865" t="s">
        <v>16127</v>
      </c>
      <c r="M2865" s="1" t="s">
        <v>39</v>
      </c>
      <c r="N2865" s="1" t="s">
        <v>39</v>
      </c>
      <c r="O2865" s="1" t="s">
        <v>40</v>
      </c>
      <c r="P2865" s="1" t="s">
        <v>41</v>
      </c>
      <c r="R2865" s="1" t="s">
        <v>42</v>
      </c>
      <c r="S2865" s="2">
        <v>45873.750185185178</v>
      </c>
      <c r="T2865" s="1" t="s">
        <v>110</v>
      </c>
      <c r="U2865" s="1" t="s">
        <v>16128</v>
      </c>
      <c r="V2865" s="1" t="s">
        <v>43</v>
      </c>
      <c r="W2865" s="1" t="s">
        <v>44</v>
      </c>
      <c r="Y2865" s="3">
        <v>77.27</v>
      </c>
      <c r="Z2865" s="4">
        <v>-21.128740000000001</v>
      </c>
      <c r="AA2865" s="4">
        <v>-42.362769999999998</v>
      </c>
      <c r="AB2865" s="1" t="s">
        <v>16129</v>
      </c>
      <c r="AC2865">
        <v>3143906</v>
      </c>
      <c r="AD2865" t="s">
        <v>7860</v>
      </c>
    </row>
    <row r="2866" spans="1:30" x14ac:dyDescent="0.25">
      <c r="A2866" t="s">
        <v>16130</v>
      </c>
      <c r="B2866" s="1" t="s">
        <v>16131</v>
      </c>
      <c r="C2866" s="2">
        <v>46210.691203703696</v>
      </c>
      <c r="D2866" s="1" t="s">
        <v>16132</v>
      </c>
      <c r="E2866" s="1" t="s">
        <v>16133</v>
      </c>
      <c r="F2866" s="1" t="s">
        <v>120</v>
      </c>
      <c r="G2866" s="1" t="s">
        <v>279</v>
      </c>
      <c r="H2866" s="1" t="s">
        <v>66</v>
      </c>
      <c r="I2866" s="1" t="s">
        <v>824</v>
      </c>
      <c r="J2866" s="1" t="s">
        <v>55</v>
      </c>
      <c r="K2866" t="s">
        <v>16134</v>
      </c>
      <c r="M2866" s="1" t="s">
        <v>39</v>
      </c>
      <c r="N2866" s="1" t="s">
        <v>39</v>
      </c>
      <c r="O2866" s="1" t="s">
        <v>40</v>
      </c>
      <c r="P2866" s="1" t="s">
        <v>41</v>
      </c>
      <c r="R2866" s="1" t="s">
        <v>42</v>
      </c>
      <c r="S2866" s="2">
        <v>46099.857743055552</v>
      </c>
      <c r="T2866" s="1" t="s">
        <v>279</v>
      </c>
      <c r="U2866" s="1" t="s">
        <v>16132</v>
      </c>
      <c r="V2866" s="1" t="s">
        <v>43</v>
      </c>
      <c r="W2866" s="1" t="s">
        <v>44</v>
      </c>
      <c r="Y2866" s="3">
        <v>68.180000000000007</v>
      </c>
      <c r="Z2866" s="4">
        <v>-19.391470000000002</v>
      </c>
      <c r="AA2866" s="4">
        <v>-40.051209999999998</v>
      </c>
      <c r="AB2866" s="1" t="s">
        <v>16135</v>
      </c>
      <c r="AC2866">
        <v>3200607</v>
      </c>
      <c r="AD2866" t="s">
        <v>564</v>
      </c>
    </row>
    <row r="2867" spans="1:30" x14ac:dyDescent="0.25">
      <c r="A2867" t="s">
        <v>16136</v>
      </c>
      <c r="B2867" s="1" t="s">
        <v>16137</v>
      </c>
      <c r="C2867" s="2">
        <v>46097.932951388888</v>
      </c>
      <c r="D2867" s="1" t="s">
        <v>16138</v>
      </c>
      <c r="E2867" s="1" t="s">
        <v>16139</v>
      </c>
      <c r="F2867" s="1" t="s">
        <v>109</v>
      </c>
      <c r="G2867" s="1" t="s">
        <v>2640</v>
      </c>
      <c r="H2867" s="1" t="s">
        <v>36</v>
      </c>
      <c r="I2867" s="1" t="s">
        <v>5760</v>
      </c>
      <c r="J2867" s="1" t="s">
        <v>55</v>
      </c>
      <c r="N2867" s="1" t="s">
        <v>39</v>
      </c>
      <c r="O2867" s="1" t="s">
        <v>40</v>
      </c>
      <c r="P2867" s="1" t="s">
        <v>41</v>
      </c>
      <c r="R2867" s="1" t="s">
        <v>42</v>
      </c>
      <c r="S2867" s="2">
        <v>44915.763912037037</v>
      </c>
      <c r="U2867" s="1" t="s">
        <v>16138</v>
      </c>
      <c r="V2867" s="1" t="s">
        <v>43</v>
      </c>
      <c r="W2867" s="1" t="s">
        <v>44</v>
      </c>
      <c r="X2867" s="1" t="s">
        <v>16140</v>
      </c>
      <c r="Y2867" s="3">
        <v>59.09</v>
      </c>
      <c r="Z2867" s="4">
        <v>-20.874649999999999</v>
      </c>
      <c r="AA2867" s="4">
        <v>-42.668950000000002</v>
      </c>
      <c r="AB2867" s="1" t="s">
        <v>16141</v>
      </c>
      <c r="AC2867">
        <v>3124005</v>
      </c>
      <c r="AD2867" t="s">
        <v>5766</v>
      </c>
    </row>
    <row r="2868" spans="1:30" x14ac:dyDescent="0.25">
      <c r="A2868" t="s">
        <v>16142</v>
      </c>
      <c r="B2868" s="1" t="s">
        <v>16143</v>
      </c>
      <c r="C2868" s="2">
        <v>46010.900601851848</v>
      </c>
      <c r="D2868" s="1" t="s">
        <v>16144</v>
      </c>
      <c r="E2868" s="1" t="s">
        <v>16145</v>
      </c>
      <c r="F2868" s="1" t="s">
        <v>64</v>
      </c>
      <c r="G2868" s="1" t="s">
        <v>2577</v>
      </c>
      <c r="H2868" s="1" t="s">
        <v>66</v>
      </c>
      <c r="I2868" s="1" t="s">
        <v>1951</v>
      </c>
      <c r="J2868" s="1" t="s">
        <v>55</v>
      </c>
      <c r="K2868" t="s">
        <v>16146</v>
      </c>
      <c r="M2868" s="1" t="s">
        <v>39</v>
      </c>
      <c r="N2868" s="1" t="s">
        <v>39</v>
      </c>
      <c r="O2868" s="1" t="s">
        <v>40</v>
      </c>
      <c r="P2868" s="1" t="s">
        <v>41</v>
      </c>
      <c r="R2868" s="1" t="s">
        <v>42</v>
      </c>
      <c r="S2868" s="2">
        <v>45800.632048611107</v>
      </c>
      <c r="T2868" s="1" t="s">
        <v>2577</v>
      </c>
      <c r="U2868" s="1" t="s">
        <v>16144</v>
      </c>
      <c r="V2868" s="1" t="s">
        <v>43</v>
      </c>
      <c r="W2868" s="1" t="s">
        <v>44</v>
      </c>
      <c r="Y2868" s="3">
        <v>77.27</v>
      </c>
      <c r="Z2868" s="4">
        <v>-20.498660000000001</v>
      </c>
      <c r="AA2868" s="4">
        <v>-41.654949999999999</v>
      </c>
      <c r="AB2868" s="1" t="s">
        <v>16147</v>
      </c>
      <c r="AC2868">
        <v>3202553</v>
      </c>
      <c r="AD2868" t="s">
        <v>1952</v>
      </c>
    </row>
    <row r="2869" spans="1:30" x14ac:dyDescent="0.25">
      <c r="A2869" t="s">
        <v>16148</v>
      </c>
      <c r="B2869" s="1" t="s">
        <v>16149</v>
      </c>
      <c r="C2869" s="2">
        <v>46119.597638888888</v>
      </c>
      <c r="D2869" s="1" t="s">
        <v>16150</v>
      </c>
      <c r="E2869" s="1" t="s">
        <v>16151</v>
      </c>
      <c r="F2869" s="1" t="s">
        <v>120</v>
      </c>
      <c r="G2869" s="1" t="s">
        <v>437</v>
      </c>
      <c r="H2869" s="1" t="s">
        <v>66</v>
      </c>
      <c r="I2869" s="1" t="s">
        <v>663</v>
      </c>
      <c r="J2869" s="1" t="s">
        <v>2716</v>
      </c>
      <c r="K2869" t="s">
        <v>16152</v>
      </c>
      <c r="L2869" s="1" t="s">
        <v>16153</v>
      </c>
      <c r="N2869" s="1" t="s">
        <v>39</v>
      </c>
      <c r="O2869" s="1" t="s">
        <v>40</v>
      </c>
      <c r="P2869" s="1" t="s">
        <v>41</v>
      </c>
      <c r="R2869" s="1" t="s">
        <v>42</v>
      </c>
      <c r="S2869" s="2">
        <v>44610.382291666669</v>
      </c>
      <c r="U2869" s="1" t="s">
        <v>16150</v>
      </c>
      <c r="W2869" s="1" t="s">
        <v>44</v>
      </c>
      <c r="Y2869" s="3">
        <v>59.09</v>
      </c>
      <c r="Z2869" s="4">
        <v>-18.769629999999999</v>
      </c>
      <c r="AA2869" s="4">
        <v>-40.20843</v>
      </c>
      <c r="AB2869" s="1" t="s">
        <v>16153</v>
      </c>
      <c r="AC2869">
        <v>3204906</v>
      </c>
      <c r="AD2869" t="s">
        <v>666</v>
      </c>
    </row>
    <row r="2870" spans="1:30" x14ac:dyDescent="0.25">
      <c r="A2870" t="s">
        <v>16154</v>
      </c>
      <c r="B2870" s="1" t="s">
        <v>16155</v>
      </c>
      <c r="C2870" s="2">
        <v>46174.716956018521</v>
      </c>
      <c r="D2870" s="1" t="s">
        <v>16156</v>
      </c>
      <c r="E2870" s="1" t="s">
        <v>16157</v>
      </c>
      <c r="F2870" s="1" t="s">
        <v>109</v>
      </c>
      <c r="G2870" s="1" t="s">
        <v>110</v>
      </c>
      <c r="H2870" s="1" t="s">
        <v>36</v>
      </c>
      <c r="I2870" s="1" t="s">
        <v>1501</v>
      </c>
      <c r="J2870" s="1" t="s">
        <v>164</v>
      </c>
      <c r="K2870" t="s">
        <v>16158</v>
      </c>
      <c r="L2870" s="1" t="s">
        <v>16159</v>
      </c>
      <c r="M2870" s="1" t="s">
        <v>39</v>
      </c>
      <c r="N2870" s="1" t="s">
        <v>39</v>
      </c>
      <c r="O2870" s="1" t="s">
        <v>40</v>
      </c>
      <c r="P2870" s="1" t="s">
        <v>41</v>
      </c>
      <c r="R2870" s="1" t="s">
        <v>42</v>
      </c>
      <c r="S2870" s="2">
        <v>46142.463888888888</v>
      </c>
      <c r="U2870" s="1" t="s">
        <v>16156</v>
      </c>
      <c r="V2870" s="1" t="s">
        <v>43</v>
      </c>
      <c r="W2870" s="1" t="s">
        <v>44</v>
      </c>
      <c r="Y2870" s="3">
        <v>54.55</v>
      </c>
      <c r="Z2870" s="4">
        <v>-20.304089999999999</v>
      </c>
      <c r="AA2870" s="4">
        <v>-42.467390000000002</v>
      </c>
      <c r="AB2870" s="1" t="s">
        <v>16159</v>
      </c>
      <c r="AC2870">
        <v>3100302</v>
      </c>
      <c r="AD2870" t="s">
        <v>1504</v>
      </c>
    </row>
    <row r="2871" spans="1:30" x14ac:dyDescent="0.25">
      <c r="A2871" t="s">
        <v>16160</v>
      </c>
      <c r="B2871" s="1" t="s">
        <v>16161</v>
      </c>
      <c r="C2871" s="2">
        <v>46308.884884259263</v>
      </c>
      <c r="D2871" s="1" t="s">
        <v>16162</v>
      </c>
      <c r="E2871" s="1" t="s">
        <v>16163</v>
      </c>
      <c r="F2871" s="1" t="s">
        <v>75</v>
      </c>
      <c r="G2871" s="1" t="s">
        <v>688</v>
      </c>
      <c r="H2871" s="1" t="s">
        <v>66</v>
      </c>
      <c r="I2871" s="1" t="s">
        <v>2425</v>
      </c>
      <c r="J2871" s="1" t="s">
        <v>233</v>
      </c>
      <c r="K2871" t="s">
        <v>16164</v>
      </c>
      <c r="L2871" s="1" t="s">
        <v>16165</v>
      </c>
      <c r="N2871" s="1" t="s">
        <v>39</v>
      </c>
      <c r="O2871" s="1" t="s">
        <v>40</v>
      </c>
      <c r="P2871" s="1" t="s">
        <v>41</v>
      </c>
      <c r="R2871" s="1" t="s">
        <v>42</v>
      </c>
      <c r="S2871" s="2">
        <v>44641.694675925923</v>
      </c>
      <c r="U2871" s="1" t="s">
        <v>16162</v>
      </c>
      <c r="W2871" s="1" t="s">
        <v>44</v>
      </c>
      <c r="Y2871" s="3">
        <v>54.55</v>
      </c>
      <c r="AB2871" s="1" t="s">
        <v>16166</v>
      </c>
      <c r="AC2871">
        <v>3202256</v>
      </c>
      <c r="AD2871" t="s">
        <v>2428</v>
      </c>
    </row>
    <row r="2872" spans="1:30" x14ac:dyDescent="0.25">
      <c r="A2872" t="s">
        <v>16167</v>
      </c>
      <c r="B2872" s="1" t="s">
        <v>16168</v>
      </c>
      <c r="C2872" s="2">
        <v>46266.752997685187</v>
      </c>
      <c r="D2872" s="1" t="s">
        <v>16169</v>
      </c>
      <c r="E2872" s="1" t="s">
        <v>16170</v>
      </c>
      <c r="F2872" s="1" t="s">
        <v>120</v>
      </c>
      <c r="G2872" s="1" t="s">
        <v>512</v>
      </c>
      <c r="H2872" s="1" t="s">
        <v>66</v>
      </c>
      <c r="I2872" s="1" t="s">
        <v>603</v>
      </c>
      <c r="J2872" s="1" t="s">
        <v>55</v>
      </c>
      <c r="K2872" t="s">
        <v>16171</v>
      </c>
      <c r="N2872" s="1" t="s">
        <v>39</v>
      </c>
      <c r="O2872" s="1" t="s">
        <v>40</v>
      </c>
      <c r="P2872" s="1" t="s">
        <v>41</v>
      </c>
      <c r="R2872" s="1" t="s">
        <v>42</v>
      </c>
      <c r="S2872" s="2">
        <v>45484.746747685182</v>
      </c>
      <c r="U2872" s="1" t="s">
        <v>16169</v>
      </c>
      <c r="V2872" s="1" t="s">
        <v>43</v>
      </c>
      <c r="W2872" s="1" t="s">
        <v>44</v>
      </c>
      <c r="Y2872" s="3">
        <v>77.27</v>
      </c>
      <c r="Z2872" s="4">
        <v>-18.849489999999999</v>
      </c>
      <c r="AA2872" s="4">
        <v>-40.340809999999998</v>
      </c>
      <c r="AB2872" s="1" t="s">
        <v>16172</v>
      </c>
      <c r="AC2872">
        <v>3205176</v>
      </c>
      <c r="AD2872" t="s">
        <v>606</v>
      </c>
    </row>
    <row r="2873" spans="1:30" x14ac:dyDescent="0.25">
      <c r="A2873" t="s">
        <v>16173</v>
      </c>
      <c r="B2873" s="1" t="s">
        <v>16174</v>
      </c>
      <c r="C2873" s="2">
        <v>46010.033703703702</v>
      </c>
      <c r="D2873" s="1" t="s">
        <v>16175</v>
      </c>
      <c r="E2873" s="1" t="s">
        <v>16176</v>
      </c>
      <c r="F2873" s="1" t="s">
        <v>109</v>
      </c>
      <c r="G2873" s="1" t="s">
        <v>110</v>
      </c>
      <c r="H2873" s="1" t="s">
        <v>36</v>
      </c>
      <c r="I2873" s="1" t="s">
        <v>617</v>
      </c>
      <c r="J2873" s="1" t="s">
        <v>55</v>
      </c>
      <c r="N2873" s="1" t="s">
        <v>39</v>
      </c>
      <c r="O2873" s="1" t="s">
        <v>125</v>
      </c>
      <c r="P2873" s="1" t="s">
        <v>41</v>
      </c>
      <c r="R2873" s="1" t="s">
        <v>42</v>
      </c>
      <c r="S2873" s="2">
        <v>44694.631458333337</v>
      </c>
      <c r="U2873" s="1" t="s">
        <v>16177</v>
      </c>
      <c r="W2873" s="1" t="s">
        <v>44</v>
      </c>
      <c r="Y2873" s="3">
        <v>54.55</v>
      </c>
      <c r="AC2873">
        <v>3139409</v>
      </c>
      <c r="AD2873" t="s">
        <v>620</v>
      </c>
    </row>
    <row r="2874" spans="1:30" x14ac:dyDescent="0.25">
      <c r="A2874" t="s">
        <v>16178</v>
      </c>
      <c r="B2874" s="1" t="s">
        <v>16179</v>
      </c>
      <c r="C2874" s="2">
        <v>46010.065983796303</v>
      </c>
      <c r="D2874" s="1" t="s">
        <v>16177</v>
      </c>
      <c r="E2874" s="1" t="s">
        <v>16176</v>
      </c>
      <c r="F2874" s="1" t="s">
        <v>120</v>
      </c>
      <c r="H2874" s="1" t="s">
        <v>36</v>
      </c>
      <c r="I2874" s="1" t="s">
        <v>617</v>
      </c>
      <c r="J2874" s="1" t="s">
        <v>55</v>
      </c>
      <c r="N2874" s="1" t="s">
        <v>39</v>
      </c>
      <c r="O2874" s="1" t="s">
        <v>125</v>
      </c>
      <c r="P2874" s="1" t="s">
        <v>41</v>
      </c>
      <c r="R2874" s="1" t="s">
        <v>42</v>
      </c>
      <c r="S2874" s="2">
        <v>44772.751944444448</v>
      </c>
      <c r="U2874" s="1" t="s">
        <v>16177</v>
      </c>
      <c r="V2874" s="1" t="s">
        <v>43</v>
      </c>
      <c r="W2874" s="1" t="s">
        <v>44</v>
      </c>
      <c r="Y2874" s="3">
        <v>40.909999999999997</v>
      </c>
      <c r="AC2874">
        <v>3139409</v>
      </c>
      <c r="AD2874" t="s">
        <v>620</v>
      </c>
    </row>
    <row r="2875" spans="1:30" x14ac:dyDescent="0.25">
      <c r="A2875" t="s">
        <v>16180</v>
      </c>
      <c r="B2875" s="1" t="s">
        <v>16181</v>
      </c>
      <c r="C2875" s="2">
        <v>46148.559444444443</v>
      </c>
      <c r="D2875" s="1" t="s">
        <v>16182</v>
      </c>
      <c r="E2875" s="1" t="s">
        <v>16183</v>
      </c>
      <c r="F2875" s="1" t="s">
        <v>120</v>
      </c>
      <c r="G2875" s="1" t="s">
        <v>512</v>
      </c>
      <c r="H2875" s="1" t="s">
        <v>66</v>
      </c>
      <c r="I2875" s="1" t="s">
        <v>2023</v>
      </c>
      <c r="K2875" t="s">
        <v>16184</v>
      </c>
      <c r="N2875" s="1" t="s">
        <v>39</v>
      </c>
      <c r="O2875" s="1" t="s">
        <v>40</v>
      </c>
      <c r="P2875" s="1" t="s">
        <v>41</v>
      </c>
      <c r="R2875" s="1" t="s">
        <v>42</v>
      </c>
      <c r="S2875" s="2">
        <v>45169.309259259258</v>
      </c>
      <c r="U2875" s="1" t="s">
        <v>16182</v>
      </c>
      <c r="V2875" s="1" t="s">
        <v>43</v>
      </c>
      <c r="W2875" s="1" t="s">
        <v>44</v>
      </c>
      <c r="Y2875" s="3">
        <v>63.64</v>
      </c>
      <c r="Z2875" s="4">
        <v>-19.097329999999999</v>
      </c>
      <c r="AA2875" s="4">
        <v>-40.170070000000003</v>
      </c>
      <c r="AB2875" s="1" t="s">
        <v>16185</v>
      </c>
      <c r="AC2875">
        <v>3205010</v>
      </c>
      <c r="AD2875" t="s">
        <v>2026</v>
      </c>
    </row>
    <row r="2876" spans="1:30" x14ac:dyDescent="0.25">
      <c r="A2876" t="s">
        <v>16186</v>
      </c>
      <c r="B2876" s="1" t="s">
        <v>16187</v>
      </c>
      <c r="C2876" s="2">
        <v>45975.94903935185</v>
      </c>
      <c r="D2876" s="1" t="s">
        <v>16188</v>
      </c>
      <c r="E2876" s="1" t="s">
        <v>16189</v>
      </c>
      <c r="F2876" s="1" t="s">
        <v>86</v>
      </c>
      <c r="G2876" s="1" t="s">
        <v>502</v>
      </c>
      <c r="H2876" s="1" t="s">
        <v>53</v>
      </c>
      <c r="I2876" s="1" t="s">
        <v>2079</v>
      </c>
      <c r="J2876" s="1" t="s">
        <v>261</v>
      </c>
      <c r="K2876" t="s">
        <v>16190</v>
      </c>
      <c r="M2876" s="1" t="s">
        <v>39</v>
      </c>
      <c r="N2876" s="1" t="s">
        <v>39</v>
      </c>
      <c r="O2876" s="1" t="s">
        <v>40</v>
      </c>
      <c r="P2876" s="1" t="s">
        <v>41</v>
      </c>
      <c r="R2876" s="1" t="s">
        <v>42</v>
      </c>
      <c r="S2876" s="2">
        <v>45852.472395833327</v>
      </c>
      <c r="T2876" s="1" t="s">
        <v>203</v>
      </c>
      <c r="U2876" s="1" t="s">
        <v>16188</v>
      </c>
      <c r="V2876" s="1" t="s">
        <v>43</v>
      </c>
      <c r="X2876" s="1" t="s">
        <v>16191</v>
      </c>
      <c r="Y2876" s="3">
        <v>77.27</v>
      </c>
      <c r="Z2876" s="4">
        <v>-17.52983</v>
      </c>
      <c r="AA2876" s="4">
        <v>-39.714329999999997</v>
      </c>
      <c r="AB2876" s="1" t="s">
        <v>16192</v>
      </c>
      <c r="AC2876">
        <v>2906907</v>
      </c>
      <c r="AD2876" t="s">
        <v>2083</v>
      </c>
    </row>
    <row r="2877" spans="1:30" x14ac:dyDescent="0.25">
      <c r="A2877" t="s">
        <v>16193</v>
      </c>
      <c r="B2877" s="1" t="s">
        <v>16194</v>
      </c>
      <c r="C2877" s="2">
        <v>46010.92391203704</v>
      </c>
      <c r="D2877" s="1" t="s">
        <v>16195</v>
      </c>
      <c r="E2877" s="1" t="s">
        <v>16196</v>
      </c>
      <c r="F2877" s="1" t="s">
        <v>95</v>
      </c>
      <c r="G2877" s="1" t="s">
        <v>96</v>
      </c>
      <c r="H2877" s="1" t="s">
        <v>143</v>
      </c>
      <c r="I2877" s="1" t="s">
        <v>318</v>
      </c>
      <c r="J2877" s="1" t="s">
        <v>16197</v>
      </c>
      <c r="K2877" t="s">
        <v>16198</v>
      </c>
      <c r="M2877" s="1" t="s">
        <v>39</v>
      </c>
      <c r="N2877" s="1" t="s">
        <v>39</v>
      </c>
      <c r="O2877" s="1" t="s">
        <v>40</v>
      </c>
      <c r="P2877" s="1" t="s">
        <v>41</v>
      </c>
      <c r="R2877" s="1" t="s">
        <v>42</v>
      </c>
      <c r="S2877" s="2">
        <v>45656.694606481477</v>
      </c>
      <c r="T2877" s="1" t="s">
        <v>96</v>
      </c>
      <c r="U2877" s="1" t="s">
        <v>16199</v>
      </c>
      <c r="V2877" s="1" t="s">
        <v>43</v>
      </c>
      <c r="W2877" s="1" t="s">
        <v>44</v>
      </c>
      <c r="Y2877" s="3">
        <v>68.180000000000007</v>
      </c>
      <c r="Z2877" s="4">
        <v>-22.668530000000001</v>
      </c>
      <c r="AA2877" s="4">
        <v>-43.020600000000002</v>
      </c>
      <c r="AB2877" s="1" t="s">
        <v>16200</v>
      </c>
      <c r="AC2877">
        <v>3301850</v>
      </c>
      <c r="AD2877" t="s">
        <v>322</v>
      </c>
    </row>
    <row r="2878" spans="1:30" x14ac:dyDescent="0.25">
      <c r="A2878" t="s">
        <v>16201</v>
      </c>
      <c r="B2878" s="1" t="s">
        <v>16202</v>
      </c>
      <c r="C2878" s="2">
        <v>45999.466099537043</v>
      </c>
      <c r="D2878" s="1" t="s">
        <v>16203</v>
      </c>
      <c r="E2878" s="1" t="s">
        <v>16204</v>
      </c>
      <c r="F2878" s="1" t="s">
        <v>120</v>
      </c>
      <c r="H2878" s="1" t="s">
        <v>66</v>
      </c>
      <c r="I2878" s="1" t="s">
        <v>280</v>
      </c>
      <c r="J2878" s="1" t="s">
        <v>164</v>
      </c>
      <c r="K2878" t="s">
        <v>16205</v>
      </c>
      <c r="M2878" s="1" t="s">
        <v>39</v>
      </c>
      <c r="N2878" s="1" t="s">
        <v>39</v>
      </c>
      <c r="O2878" s="1" t="s">
        <v>40</v>
      </c>
      <c r="P2878" s="1" t="s">
        <v>41</v>
      </c>
      <c r="R2878" s="1" t="s">
        <v>42</v>
      </c>
      <c r="S2878" s="2">
        <v>45916.654166666667</v>
      </c>
      <c r="U2878" s="1" t="s">
        <v>16203</v>
      </c>
      <c r="V2878" s="1" t="s">
        <v>43</v>
      </c>
      <c r="Y2878" s="3">
        <v>68.180000000000007</v>
      </c>
      <c r="Z2878" s="4">
        <v>-19.39996</v>
      </c>
      <c r="AA2878" s="4">
        <v>-40.068300000000001</v>
      </c>
      <c r="AB2878" s="1" t="s">
        <v>16206</v>
      </c>
      <c r="AC2878">
        <v>3203205</v>
      </c>
      <c r="AD2878" t="s">
        <v>283</v>
      </c>
    </row>
    <row r="2879" spans="1:30" x14ac:dyDescent="0.25">
      <c r="A2879" t="s">
        <v>16207</v>
      </c>
      <c r="B2879" s="1" t="s">
        <v>16208</v>
      </c>
      <c r="C2879" s="2">
        <v>46307.177187499998</v>
      </c>
      <c r="D2879" s="1" t="s">
        <v>16209</v>
      </c>
      <c r="E2879" s="1" t="s">
        <v>16210</v>
      </c>
      <c r="F2879" s="1" t="s">
        <v>51</v>
      </c>
      <c r="G2879" s="1" t="s">
        <v>521</v>
      </c>
      <c r="H2879" s="1" t="s">
        <v>53</v>
      </c>
      <c r="I2879" s="1" t="s">
        <v>763</v>
      </c>
      <c r="J2879" s="1" t="s">
        <v>261</v>
      </c>
      <c r="K2879" t="s">
        <v>16211</v>
      </c>
      <c r="N2879" s="1" t="s">
        <v>39</v>
      </c>
      <c r="O2879" s="1" t="s">
        <v>125</v>
      </c>
      <c r="P2879" s="1" t="s">
        <v>41</v>
      </c>
      <c r="R2879" s="1" t="s">
        <v>42</v>
      </c>
      <c r="S2879" s="2">
        <v>44624.397662037038</v>
      </c>
      <c r="U2879" s="1" t="s">
        <v>16209</v>
      </c>
      <c r="V2879" s="1" t="s">
        <v>3835</v>
      </c>
      <c r="W2879" s="1" t="s">
        <v>44</v>
      </c>
      <c r="Y2879" s="3">
        <v>95.45</v>
      </c>
      <c r="Z2879" s="4">
        <v>-12.08423</v>
      </c>
      <c r="AA2879" s="4">
        <v>-45.738579999999999</v>
      </c>
      <c r="AB2879" s="1" t="s">
        <v>4637</v>
      </c>
      <c r="AC2879">
        <v>2926202</v>
      </c>
      <c r="AD2879" t="s">
        <v>767</v>
      </c>
    </row>
    <row r="2880" spans="1:30" x14ac:dyDescent="0.25">
      <c r="A2880" t="s">
        <v>16212</v>
      </c>
      <c r="B2880" s="1" t="s">
        <v>16213</v>
      </c>
      <c r="C2880" s="2">
        <v>46218.748657407406</v>
      </c>
      <c r="D2880" s="1" t="s">
        <v>16209</v>
      </c>
      <c r="E2880" s="1" t="s">
        <v>16210</v>
      </c>
      <c r="F2880" s="1" t="s">
        <v>407</v>
      </c>
      <c r="H2880" s="1" t="s">
        <v>53</v>
      </c>
      <c r="I2880" s="1" t="s">
        <v>763</v>
      </c>
      <c r="J2880" s="1" t="s">
        <v>261</v>
      </c>
      <c r="K2880" t="s">
        <v>16211</v>
      </c>
      <c r="M2880" s="1" t="s">
        <v>39</v>
      </c>
      <c r="N2880" s="1" t="s">
        <v>39</v>
      </c>
      <c r="O2880" s="1" t="s">
        <v>125</v>
      </c>
      <c r="P2880" s="1" t="s">
        <v>41</v>
      </c>
      <c r="R2880" s="1" t="s">
        <v>42</v>
      </c>
      <c r="S2880" s="2">
        <v>45688.231435185182</v>
      </c>
      <c r="U2880" s="1" t="s">
        <v>16209</v>
      </c>
      <c r="V2880" s="1" t="s">
        <v>43</v>
      </c>
      <c r="Y2880" s="3">
        <v>50</v>
      </c>
      <c r="AC2880">
        <v>2926202</v>
      </c>
      <c r="AD2880" t="s">
        <v>767</v>
      </c>
    </row>
    <row r="2881" spans="1:30" x14ac:dyDescent="0.25">
      <c r="A2881" t="s">
        <v>16214</v>
      </c>
      <c r="B2881" s="1" t="s">
        <v>16215</v>
      </c>
      <c r="C2881" s="2">
        <v>46218.685624999998</v>
      </c>
      <c r="D2881" s="1" t="s">
        <v>16209</v>
      </c>
      <c r="E2881" s="1" t="s">
        <v>16210</v>
      </c>
      <c r="F2881" s="1" t="s">
        <v>75</v>
      </c>
      <c r="H2881" s="1" t="s">
        <v>53</v>
      </c>
      <c r="I2881" s="1" t="s">
        <v>763</v>
      </c>
      <c r="J2881" s="1" t="s">
        <v>261</v>
      </c>
      <c r="K2881" t="s">
        <v>16211</v>
      </c>
      <c r="M2881" s="1" t="s">
        <v>39</v>
      </c>
      <c r="N2881" s="1" t="s">
        <v>39</v>
      </c>
      <c r="O2881" s="1" t="s">
        <v>125</v>
      </c>
      <c r="P2881" s="1" t="s">
        <v>41</v>
      </c>
      <c r="R2881" s="1" t="s">
        <v>42</v>
      </c>
      <c r="S2881" s="2">
        <v>46092.230092592603</v>
      </c>
      <c r="U2881" s="1" t="s">
        <v>16209</v>
      </c>
      <c r="V2881" s="1" t="s">
        <v>43</v>
      </c>
      <c r="W2881" s="1" t="s">
        <v>44</v>
      </c>
      <c r="Y2881" s="3">
        <v>54.55</v>
      </c>
      <c r="AC2881">
        <v>2926202</v>
      </c>
      <c r="AD2881" t="s">
        <v>767</v>
      </c>
    </row>
    <row r="2882" spans="1:30" x14ac:dyDescent="0.25">
      <c r="A2882" t="s">
        <v>16216</v>
      </c>
      <c r="B2882" s="1" t="s">
        <v>16217</v>
      </c>
      <c r="C2882" s="2">
        <v>45975.947187500002</v>
      </c>
      <c r="D2882" s="1" t="s">
        <v>16218</v>
      </c>
      <c r="E2882" s="1" t="s">
        <v>16219</v>
      </c>
      <c r="F2882" s="1" t="s">
        <v>51</v>
      </c>
      <c r="G2882" s="1" t="s">
        <v>52</v>
      </c>
      <c r="H2882" s="1" t="s">
        <v>53</v>
      </c>
      <c r="I2882" s="1" t="s">
        <v>54</v>
      </c>
      <c r="J2882" s="1" t="s">
        <v>261</v>
      </c>
      <c r="K2882" t="s">
        <v>16220</v>
      </c>
      <c r="L2882" s="1" t="s">
        <v>16221</v>
      </c>
      <c r="M2882" s="1" t="s">
        <v>39</v>
      </c>
      <c r="N2882" s="1" t="s">
        <v>39</v>
      </c>
      <c r="O2882" s="1" t="s">
        <v>40</v>
      </c>
      <c r="P2882" s="1" t="s">
        <v>41</v>
      </c>
      <c r="R2882" s="1" t="s">
        <v>42</v>
      </c>
      <c r="S2882" s="2">
        <v>45664.58693287037</v>
      </c>
      <c r="T2882" s="1" t="s">
        <v>645</v>
      </c>
      <c r="U2882" s="1" t="s">
        <v>16218</v>
      </c>
      <c r="V2882" s="1" t="s">
        <v>43</v>
      </c>
      <c r="Y2882" s="3">
        <v>63.64</v>
      </c>
      <c r="Z2882" s="4">
        <v>-21.164770000000001</v>
      </c>
      <c r="AA2882" s="4">
        <v>-48.967190000000002</v>
      </c>
      <c r="AB2882" s="1" t="s">
        <v>16222</v>
      </c>
      <c r="AC2882">
        <v>2928901</v>
      </c>
      <c r="AD2882" t="s">
        <v>59</v>
      </c>
    </row>
    <row r="2883" spans="1:30" x14ac:dyDescent="0.25">
      <c r="A2883" t="s">
        <v>16223</v>
      </c>
      <c r="B2883" s="1" t="s">
        <v>16224</v>
      </c>
      <c r="C2883" s="2">
        <v>46010.899282407408</v>
      </c>
      <c r="D2883" s="1" t="s">
        <v>16225</v>
      </c>
      <c r="E2883" s="1" t="s">
        <v>16226</v>
      </c>
      <c r="F2883" s="1" t="s">
        <v>95</v>
      </c>
      <c r="G2883" s="1" t="s">
        <v>96</v>
      </c>
      <c r="H2883" s="1" t="s">
        <v>143</v>
      </c>
      <c r="I2883" s="1" t="s">
        <v>16227</v>
      </c>
      <c r="J2883" s="1" t="s">
        <v>16228</v>
      </c>
      <c r="K2883" t="s">
        <v>16229</v>
      </c>
      <c r="M2883" s="1" t="s">
        <v>39</v>
      </c>
      <c r="N2883" s="1" t="s">
        <v>39</v>
      </c>
      <c r="O2883" s="1" t="s">
        <v>40</v>
      </c>
      <c r="P2883" s="1" t="s">
        <v>41</v>
      </c>
      <c r="R2883" s="1" t="s">
        <v>42</v>
      </c>
      <c r="S2883" s="2">
        <v>45845.757164351853</v>
      </c>
      <c r="T2883" s="1" t="s">
        <v>96</v>
      </c>
      <c r="U2883" s="1" t="s">
        <v>16225</v>
      </c>
      <c r="V2883" s="1" t="s">
        <v>43</v>
      </c>
      <c r="W2883" s="1" t="s">
        <v>44</v>
      </c>
      <c r="Y2883" s="3">
        <v>81.819999999999993</v>
      </c>
      <c r="AB2883" s="1" t="s">
        <v>16230</v>
      </c>
      <c r="AC2883">
        <v>3300225</v>
      </c>
      <c r="AD2883" t="s">
        <v>8309</v>
      </c>
    </row>
    <row r="2884" spans="1:30" x14ac:dyDescent="0.25">
      <c r="A2884" t="s">
        <v>16231</v>
      </c>
      <c r="B2884" s="1" t="s">
        <v>16232</v>
      </c>
      <c r="C2884" s="2">
        <v>46285.603333333333</v>
      </c>
      <c r="D2884" s="1" t="s">
        <v>16233</v>
      </c>
      <c r="E2884" s="1" t="s">
        <v>16234</v>
      </c>
      <c r="F2884" s="1" t="s">
        <v>51</v>
      </c>
      <c r="G2884" s="1" t="s">
        <v>427</v>
      </c>
      <c r="H2884" s="1" t="s">
        <v>53</v>
      </c>
      <c r="I2884" s="1" t="s">
        <v>241</v>
      </c>
      <c r="J2884" s="1" t="s">
        <v>261</v>
      </c>
      <c r="K2884" t="s">
        <v>16235</v>
      </c>
      <c r="L2884" s="1" t="s">
        <v>16236</v>
      </c>
      <c r="M2884" s="1" t="s">
        <v>39</v>
      </c>
      <c r="N2884" s="1" t="s">
        <v>39</v>
      </c>
      <c r="O2884" s="1" t="s">
        <v>40</v>
      </c>
      <c r="P2884" s="1" t="s">
        <v>100</v>
      </c>
      <c r="R2884" s="1" t="s">
        <v>42</v>
      </c>
      <c r="S2884" s="2">
        <v>46255.468888888892</v>
      </c>
      <c r="T2884" s="1" t="s">
        <v>427</v>
      </c>
      <c r="U2884" s="1" t="s">
        <v>16233</v>
      </c>
      <c r="V2884" s="1" t="s">
        <v>43</v>
      </c>
      <c r="W2884" s="1" t="s">
        <v>44</v>
      </c>
      <c r="Y2884" s="3">
        <v>68.180000000000007</v>
      </c>
      <c r="Z2884" s="4">
        <v>-11.50684</v>
      </c>
      <c r="AA2884" s="4">
        <v>-46.170090000000002</v>
      </c>
      <c r="AB2884" s="1" t="s">
        <v>16237</v>
      </c>
      <c r="AC2884">
        <v>2911105</v>
      </c>
      <c r="AD2884" t="s">
        <v>245</v>
      </c>
    </row>
    <row r="2885" spans="1:30" x14ac:dyDescent="0.25">
      <c r="A2885" t="s">
        <v>16238</v>
      </c>
      <c r="B2885" s="1" t="s">
        <v>16239</v>
      </c>
      <c r="C2885" s="2">
        <v>46170.553668981483</v>
      </c>
      <c r="D2885" s="1" t="s">
        <v>16240</v>
      </c>
      <c r="E2885" s="1" t="s">
        <v>16241</v>
      </c>
      <c r="F2885" s="1" t="s">
        <v>86</v>
      </c>
      <c r="G2885" s="1" t="s">
        <v>365</v>
      </c>
      <c r="H2885" s="1" t="s">
        <v>53</v>
      </c>
      <c r="I2885" s="1" t="s">
        <v>6970</v>
      </c>
      <c r="J2885" s="1" t="s">
        <v>16242</v>
      </c>
      <c r="K2885" t="s">
        <v>16243</v>
      </c>
      <c r="N2885" s="1" t="s">
        <v>39</v>
      </c>
      <c r="O2885" s="1" t="s">
        <v>40</v>
      </c>
      <c r="P2885" s="1" t="s">
        <v>100</v>
      </c>
      <c r="R2885" s="1" t="s">
        <v>42</v>
      </c>
      <c r="S2885" s="2">
        <v>44053.600428240738</v>
      </c>
      <c r="U2885" s="1" t="s">
        <v>16240</v>
      </c>
      <c r="W2885" s="1" t="s">
        <v>44</v>
      </c>
      <c r="Y2885" s="3">
        <v>86.36</v>
      </c>
      <c r="Z2885" s="4">
        <v>-16.104089999999999</v>
      </c>
      <c r="AA2885" s="4">
        <v>-39.268940000000001</v>
      </c>
      <c r="AB2885" s="1" t="s">
        <v>16244</v>
      </c>
      <c r="AC2885">
        <v>2903409</v>
      </c>
      <c r="AD2885" t="s">
        <v>1297</v>
      </c>
    </row>
    <row r="2886" spans="1:30" x14ac:dyDescent="0.25">
      <c r="A2886" t="s">
        <v>16245</v>
      </c>
      <c r="B2886" s="1" t="s">
        <v>16246</v>
      </c>
      <c r="C2886" s="2">
        <v>46172.500763888893</v>
      </c>
      <c r="D2886" s="1" t="s">
        <v>16247</v>
      </c>
      <c r="E2886" s="1" t="s">
        <v>16248</v>
      </c>
      <c r="F2886" s="1" t="s">
        <v>64</v>
      </c>
      <c r="G2886" s="1" t="s">
        <v>211</v>
      </c>
      <c r="H2886" s="1" t="s">
        <v>66</v>
      </c>
      <c r="I2886" s="1" t="s">
        <v>3875</v>
      </c>
      <c r="J2886" s="1" t="s">
        <v>16249</v>
      </c>
      <c r="K2886" t="s">
        <v>16250</v>
      </c>
      <c r="M2886" s="1" t="s">
        <v>39</v>
      </c>
      <c r="N2886" s="1" t="s">
        <v>39</v>
      </c>
      <c r="O2886" s="1" t="s">
        <v>40</v>
      </c>
      <c r="P2886" s="1" t="s">
        <v>41</v>
      </c>
      <c r="R2886" s="1" t="s">
        <v>42</v>
      </c>
      <c r="S2886" s="2">
        <v>46142.368263888893</v>
      </c>
      <c r="T2886" s="1" t="s">
        <v>211</v>
      </c>
      <c r="U2886" s="1" t="s">
        <v>16247</v>
      </c>
      <c r="V2886" s="1" t="s">
        <v>43</v>
      </c>
      <c r="W2886" s="1" t="s">
        <v>44</v>
      </c>
      <c r="Y2886" s="3">
        <v>77.27</v>
      </c>
      <c r="Z2886" s="4">
        <v>-20.335809999999999</v>
      </c>
      <c r="AA2886" s="4">
        <v>-41.178980000000003</v>
      </c>
      <c r="AB2886" s="1" t="s">
        <v>5087</v>
      </c>
      <c r="AC2886">
        <v>3205069</v>
      </c>
      <c r="AD2886" t="s">
        <v>1582</v>
      </c>
    </row>
    <row r="2887" spans="1:30" x14ac:dyDescent="0.25">
      <c r="A2887" t="s">
        <v>16251</v>
      </c>
      <c r="B2887" s="1" t="s">
        <v>16252</v>
      </c>
      <c r="C2887" s="2">
        <v>46010.89267361111</v>
      </c>
      <c r="D2887" s="1" t="s">
        <v>16253</v>
      </c>
      <c r="E2887" s="1" t="s">
        <v>16254</v>
      </c>
      <c r="F2887" s="1" t="s">
        <v>120</v>
      </c>
      <c r="G2887" s="1" t="s">
        <v>437</v>
      </c>
      <c r="H2887" s="1" t="s">
        <v>66</v>
      </c>
      <c r="I2887" s="1" t="s">
        <v>852</v>
      </c>
      <c r="J2887" s="1" t="s">
        <v>16255</v>
      </c>
      <c r="L2887" s="1" t="s">
        <v>16256</v>
      </c>
      <c r="N2887" s="1" t="s">
        <v>39</v>
      </c>
      <c r="O2887" s="1" t="s">
        <v>40</v>
      </c>
      <c r="P2887" s="1" t="s">
        <v>41</v>
      </c>
      <c r="R2887" s="1" t="s">
        <v>42</v>
      </c>
      <c r="S2887" s="2">
        <v>44634.409907407397</v>
      </c>
      <c r="U2887" s="1" t="s">
        <v>16253</v>
      </c>
      <c r="W2887" s="1" t="s">
        <v>44</v>
      </c>
      <c r="Y2887" s="3">
        <v>54.55</v>
      </c>
      <c r="Z2887" s="4">
        <v>-18.732520000000001</v>
      </c>
      <c r="AA2887" s="4">
        <v>-40.238880000000002</v>
      </c>
      <c r="AC2887">
        <v>3204906</v>
      </c>
      <c r="AD2887" t="s">
        <v>666</v>
      </c>
    </row>
    <row r="2888" spans="1:30" x14ac:dyDescent="0.25">
      <c r="A2888" t="s">
        <v>16257</v>
      </c>
      <c r="B2888" s="1" t="s">
        <v>16258</v>
      </c>
      <c r="C2888" s="2">
        <v>45999.46603009259</v>
      </c>
      <c r="D2888" s="1" t="s">
        <v>16259</v>
      </c>
      <c r="E2888" s="1" t="s">
        <v>16260</v>
      </c>
      <c r="F2888" s="1" t="s">
        <v>109</v>
      </c>
      <c r="G2888" s="1" t="s">
        <v>110</v>
      </c>
      <c r="H2888" s="1" t="s">
        <v>36</v>
      </c>
      <c r="I2888" s="1" t="s">
        <v>617</v>
      </c>
      <c r="J2888" s="1" t="s">
        <v>16261</v>
      </c>
      <c r="K2888" t="s">
        <v>16262</v>
      </c>
      <c r="M2888" s="1" t="s">
        <v>39</v>
      </c>
      <c r="N2888" s="1" t="s">
        <v>39</v>
      </c>
      <c r="O2888" s="1" t="s">
        <v>40</v>
      </c>
      <c r="P2888" s="1" t="s">
        <v>41</v>
      </c>
      <c r="R2888" s="1" t="s">
        <v>42</v>
      </c>
      <c r="S2888" s="2">
        <v>45916.409907407397</v>
      </c>
      <c r="T2888" s="1" t="s">
        <v>110</v>
      </c>
      <c r="U2888" s="1" t="s">
        <v>16259</v>
      </c>
      <c r="V2888" s="1" t="s">
        <v>43</v>
      </c>
      <c r="Y2888" s="3">
        <v>68.180000000000007</v>
      </c>
      <c r="AB2888" s="1" t="s">
        <v>16263</v>
      </c>
      <c r="AC2888">
        <v>3139409</v>
      </c>
      <c r="AD2888" t="s">
        <v>620</v>
      </c>
    </row>
    <row r="2889" spans="1:30" x14ac:dyDescent="0.25">
      <c r="A2889" t="s">
        <v>16264</v>
      </c>
      <c r="B2889" s="1" t="s">
        <v>16265</v>
      </c>
      <c r="C2889" s="2">
        <v>46168.008506944447</v>
      </c>
      <c r="D2889" s="1" t="s">
        <v>16266</v>
      </c>
      <c r="E2889" s="1" t="s">
        <v>16267</v>
      </c>
      <c r="F2889" s="1" t="s">
        <v>109</v>
      </c>
      <c r="G2889" s="1" t="s">
        <v>712</v>
      </c>
      <c r="H2889" s="1" t="s">
        <v>36</v>
      </c>
      <c r="I2889" s="1" t="s">
        <v>2820</v>
      </c>
      <c r="N2889" s="1" t="s">
        <v>39</v>
      </c>
      <c r="O2889" s="1" t="s">
        <v>40</v>
      </c>
      <c r="P2889" s="1" t="s">
        <v>41</v>
      </c>
      <c r="R2889" s="1" t="s">
        <v>42</v>
      </c>
      <c r="S2889" s="2">
        <v>44342.218819444453</v>
      </c>
      <c r="U2889" s="1" t="s">
        <v>16266</v>
      </c>
      <c r="W2889" s="1" t="s">
        <v>44</v>
      </c>
      <c r="Y2889" s="3">
        <v>59.09</v>
      </c>
      <c r="Z2889" s="4">
        <v>-19.798860000000001</v>
      </c>
      <c r="AA2889" s="4">
        <v>-41.719700000000003</v>
      </c>
      <c r="AC2889">
        <v>3131208</v>
      </c>
      <c r="AD2889" t="s">
        <v>2823</v>
      </c>
    </row>
    <row r="2890" spans="1:30" x14ac:dyDescent="0.25">
      <c r="A2890" t="s">
        <v>16268</v>
      </c>
      <c r="B2890" s="1" t="s">
        <v>16269</v>
      </c>
      <c r="C2890" s="2">
        <v>46284.546319444453</v>
      </c>
      <c r="D2890" s="1" t="s">
        <v>16270</v>
      </c>
      <c r="E2890" s="1" t="s">
        <v>16271</v>
      </c>
      <c r="F2890" s="1" t="s">
        <v>86</v>
      </c>
      <c r="G2890" s="1" t="s">
        <v>365</v>
      </c>
      <c r="H2890" s="1" t="s">
        <v>53</v>
      </c>
      <c r="I2890" s="1" t="s">
        <v>204</v>
      </c>
      <c r="J2890" s="1" t="s">
        <v>16272</v>
      </c>
      <c r="K2890" t="s">
        <v>16273</v>
      </c>
      <c r="M2890" s="1" t="s">
        <v>39</v>
      </c>
      <c r="N2890" s="1" t="s">
        <v>39</v>
      </c>
      <c r="O2890" s="1" t="s">
        <v>40</v>
      </c>
      <c r="P2890" s="1" t="s">
        <v>100</v>
      </c>
      <c r="R2890" s="1" t="s">
        <v>42</v>
      </c>
      <c r="S2890" s="2">
        <v>46254.417037037027</v>
      </c>
      <c r="T2890" s="1" t="s">
        <v>365</v>
      </c>
      <c r="U2890" s="1" t="s">
        <v>16270</v>
      </c>
      <c r="V2890" s="1" t="s">
        <v>43</v>
      </c>
      <c r="W2890" s="1" t="s">
        <v>44</v>
      </c>
      <c r="Y2890" s="3">
        <v>77.27</v>
      </c>
      <c r="Z2890" s="4">
        <v>-16.24145</v>
      </c>
      <c r="AA2890" s="4">
        <v>-39.445259999999998</v>
      </c>
      <c r="AB2890" s="1" t="s">
        <v>16274</v>
      </c>
      <c r="AC2890">
        <v>2910727</v>
      </c>
      <c r="AD2890" t="s">
        <v>206</v>
      </c>
    </row>
    <row r="2891" spans="1:30" x14ac:dyDescent="0.25">
      <c r="A2891" t="s">
        <v>16275</v>
      </c>
      <c r="B2891" s="1" t="s">
        <v>16276</v>
      </c>
      <c r="C2891" s="2">
        <v>46127.779120370367</v>
      </c>
      <c r="D2891" s="1" t="s">
        <v>16277</v>
      </c>
      <c r="E2891" s="1" t="s">
        <v>16278</v>
      </c>
      <c r="F2891" s="1" t="s">
        <v>86</v>
      </c>
      <c r="G2891" s="1" t="s">
        <v>162</v>
      </c>
      <c r="H2891" s="1" t="s">
        <v>53</v>
      </c>
      <c r="I2891" s="1" t="s">
        <v>204</v>
      </c>
      <c r="J2891" s="1" t="s">
        <v>164</v>
      </c>
      <c r="K2891" t="s">
        <v>16279</v>
      </c>
      <c r="L2891" s="1" t="s">
        <v>16280</v>
      </c>
      <c r="M2891" s="1" t="s">
        <v>39</v>
      </c>
      <c r="N2891" s="1" t="s">
        <v>39</v>
      </c>
      <c r="O2891" s="1" t="s">
        <v>40</v>
      </c>
      <c r="P2891" s="1" t="s">
        <v>41</v>
      </c>
      <c r="R2891" s="1" t="s">
        <v>42</v>
      </c>
      <c r="S2891" s="2">
        <v>46097.648796296293</v>
      </c>
      <c r="U2891" s="1" t="s">
        <v>16277</v>
      </c>
      <c r="V2891" s="1" t="s">
        <v>43</v>
      </c>
      <c r="W2891" s="1" t="s">
        <v>44</v>
      </c>
      <c r="Y2891" s="3">
        <v>54.55</v>
      </c>
      <c r="Z2891" s="4">
        <v>-16.373809999999999</v>
      </c>
      <c r="AA2891" s="4">
        <v>-39.582749999999997</v>
      </c>
      <c r="AB2891" s="1" t="s">
        <v>16280</v>
      </c>
      <c r="AC2891">
        <v>2910727</v>
      </c>
      <c r="AD2891" t="s">
        <v>206</v>
      </c>
    </row>
    <row r="2892" spans="1:30" x14ac:dyDescent="0.25">
      <c r="A2892" t="s">
        <v>16281</v>
      </c>
      <c r="B2892" s="1" t="s">
        <v>16282</v>
      </c>
      <c r="C2892" s="2">
        <v>46010.22792824074</v>
      </c>
      <c r="D2892" s="1" t="s">
        <v>16283</v>
      </c>
      <c r="E2892" s="1" t="s">
        <v>16284</v>
      </c>
      <c r="F2892" s="1" t="s">
        <v>120</v>
      </c>
      <c r="G2892" s="1" t="s">
        <v>11002</v>
      </c>
      <c r="H2892" s="1" t="s">
        <v>66</v>
      </c>
      <c r="I2892" s="1" t="s">
        <v>14334</v>
      </c>
      <c r="K2892" t="s">
        <v>16285</v>
      </c>
      <c r="N2892" s="1" t="s">
        <v>39</v>
      </c>
      <c r="O2892" s="1" t="s">
        <v>40</v>
      </c>
      <c r="P2892" s="1" t="s">
        <v>41</v>
      </c>
      <c r="R2892" s="1" t="s">
        <v>42</v>
      </c>
      <c r="S2892" s="2">
        <v>45327.531435185178</v>
      </c>
      <c r="U2892" s="1" t="s">
        <v>16286</v>
      </c>
      <c r="V2892" s="1" t="s">
        <v>43</v>
      </c>
      <c r="W2892" s="1" t="s">
        <v>44</v>
      </c>
      <c r="X2892" s="1" t="s">
        <v>16287</v>
      </c>
      <c r="Y2892" s="3">
        <v>68.180000000000007</v>
      </c>
      <c r="Z2892" s="4">
        <v>-18.752179999999999</v>
      </c>
      <c r="AA2892" s="4">
        <v>-40.892620000000001</v>
      </c>
      <c r="AB2892" s="1" t="s">
        <v>16288</v>
      </c>
      <c r="AC2892">
        <v>3200904</v>
      </c>
      <c r="AD2892" t="s">
        <v>12823</v>
      </c>
    </row>
    <row r="2893" spans="1:30" x14ac:dyDescent="0.25">
      <c r="A2893" t="s">
        <v>16289</v>
      </c>
      <c r="B2893" s="1" t="s">
        <v>16290</v>
      </c>
      <c r="C2893" s="2">
        <v>46010.658460648148</v>
      </c>
      <c r="D2893" s="1" t="s">
        <v>16291</v>
      </c>
      <c r="E2893" s="1" t="s">
        <v>16292</v>
      </c>
      <c r="F2893" s="1" t="s">
        <v>109</v>
      </c>
      <c r="G2893" s="1" t="s">
        <v>110</v>
      </c>
      <c r="H2893" s="1" t="s">
        <v>36</v>
      </c>
      <c r="I2893" s="1" t="s">
        <v>5415</v>
      </c>
      <c r="J2893" s="1" t="s">
        <v>55</v>
      </c>
      <c r="K2893" t="s">
        <v>16293</v>
      </c>
      <c r="M2893" s="1" t="s">
        <v>39</v>
      </c>
      <c r="N2893" s="1" t="s">
        <v>39</v>
      </c>
      <c r="O2893" s="1" t="s">
        <v>40</v>
      </c>
      <c r="P2893" s="1" t="s">
        <v>41</v>
      </c>
      <c r="R2893" s="1" t="s">
        <v>42</v>
      </c>
      <c r="S2893" s="2">
        <v>45915.482754629629</v>
      </c>
      <c r="T2893" s="1" t="s">
        <v>110</v>
      </c>
      <c r="U2893" s="1" t="s">
        <v>16291</v>
      </c>
      <c r="V2893" s="1" t="s">
        <v>43</v>
      </c>
      <c r="W2893" s="1" t="s">
        <v>44</v>
      </c>
      <c r="Y2893" s="3">
        <v>72.73</v>
      </c>
      <c r="Z2893" s="4">
        <v>-20.257960000000001</v>
      </c>
      <c r="AA2893" s="4">
        <v>-42.032739999999997</v>
      </c>
      <c r="AB2893" s="1" t="s">
        <v>16294</v>
      </c>
      <c r="AC2893">
        <v>3138674</v>
      </c>
      <c r="AD2893" t="s">
        <v>5418</v>
      </c>
    </row>
    <row r="2894" spans="1:30" x14ac:dyDescent="0.25">
      <c r="A2894" t="s">
        <v>16295</v>
      </c>
      <c r="B2894" s="1" t="s">
        <v>16296</v>
      </c>
      <c r="C2894" s="2">
        <v>46300.624606481477</v>
      </c>
      <c r="D2894" s="1" t="s">
        <v>16297</v>
      </c>
      <c r="E2894" s="1" t="s">
        <v>16298</v>
      </c>
      <c r="F2894" s="1" t="s">
        <v>109</v>
      </c>
      <c r="G2894" s="1" t="s">
        <v>110</v>
      </c>
      <c r="H2894" s="1" t="s">
        <v>36</v>
      </c>
      <c r="I2894" s="1" t="s">
        <v>1938</v>
      </c>
      <c r="J2894" s="1" t="s">
        <v>55</v>
      </c>
      <c r="K2894" t="s">
        <v>16299</v>
      </c>
      <c r="M2894" s="1" t="s">
        <v>39</v>
      </c>
      <c r="N2894" s="1" t="s">
        <v>39</v>
      </c>
      <c r="O2894" s="1" t="s">
        <v>40</v>
      </c>
      <c r="P2894" s="1" t="s">
        <v>113</v>
      </c>
      <c r="R2894" s="1" t="s">
        <v>42</v>
      </c>
      <c r="S2894" s="2">
        <v>46300.49322916667</v>
      </c>
      <c r="T2894" s="1" t="s">
        <v>110</v>
      </c>
      <c r="U2894" s="1" t="s">
        <v>16297</v>
      </c>
      <c r="V2894" s="1" t="s">
        <v>43</v>
      </c>
      <c r="W2894" s="1" t="s">
        <v>44</v>
      </c>
      <c r="Y2894" s="3">
        <v>77.27</v>
      </c>
      <c r="Z2894" s="4">
        <v>-20.27337</v>
      </c>
      <c r="AA2894" s="4">
        <v>-42.041260000000001</v>
      </c>
      <c r="AB2894" s="1" t="s">
        <v>16300</v>
      </c>
      <c r="AC2894">
        <v>3140902</v>
      </c>
      <c r="AD2894" t="s">
        <v>1940</v>
      </c>
    </row>
    <row r="2895" spans="1:30" x14ac:dyDescent="0.25">
      <c r="A2895" t="s">
        <v>16301</v>
      </c>
      <c r="B2895" s="1" t="s">
        <v>16302</v>
      </c>
      <c r="C2895" s="2">
        <v>46067.438703703701</v>
      </c>
      <c r="D2895" s="1" t="s">
        <v>16303</v>
      </c>
      <c r="E2895" s="1" t="s">
        <v>16304</v>
      </c>
      <c r="F2895" s="1" t="s">
        <v>51</v>
      </c>
      <c r="G2895" s="1" t="s">
        <v>358</v>
      </c>
      <c r="H2895" s="1" t="s">
        <v>53</v>
      </c>
      <c r="I2895" s="1" t="s">
        <v>5977</v>
      </c>
      <c r="K2895" t="s">
        <v>16305</v>
      </c>
      <c r="M2895" s="1" t="s">
        <v>39</v>
      </c>
      <c r="N2895" s="1" t="s">
        <v>39</v>
      </c>
      <c r="O2895" s="1" t="s">
        <v>40</v>
      </c>
      <c r="P2895" s="1" t="s">
        <v>41</v>
      </c>
      <c r="R2895" s="1" t="s">
        <v>42</v>
      </c>
      <c r="S2895" s="2">
        <v>45857.659872685188</v>
      </c>
      <c r="T2895" s="1" t="s">
        <v>240</v>
      </c>
      <c r="U2895" s="1" t="s">
        <v>16306</v>
      </c>
      <c r="V2895" s="1" t="s">
        <v>43</v>
      </c>
      <c r="W2895" s="1" t="s">
        <v>44</v>
      </c>
      <c r="Y2895" s="3">
        <v>68.180000000000007</v>
      </c>
      <c r="Z2895" s="4">
        <v>-12.0901</v>
      </c>
      <c r="AA2895" s="4">
        <v>-45.764040000000001</v>
      </c>
      <c r="AB2895" s="1" t="s">
        <v>16307</v>
      </c>
      <c r="AC2895">
        <v>2930907</v>
      </c>
      <c r="AD2895" t="s">
        <v>5981</v>
      </c>
    </row>
    <row r="2896" spans="1:30" x14ac:dyDescent="0.25">
      <c r="A2896" t="s">
        <v>16308</v>
      </c>
      <c r="B2896" s="1" t="s">
        <v>16309</v>
      </c>
      <c r="C2896" s="2">
        <v>46097.930127314823</v>
      </c>
      <c r="D2896" s="1" t="s">
        <v>16310</v>
      </c>
      <c r="E2896" s="1" t="s">
        <v>16311</v>
      </c>
      <c r="F2896" s="1" t="s">
        <v>64</v>
      </c>
      <c r="G2896" s="1" t="s">
        <v>65</v>
      </c>
      <c r="H2896" s="1" t="s">
        <v>66</v>
      </c>
      <c r="I2896" s="1" t="s">
        <v>2872</v>
      </c>
      <c r="K2896" t="s">
        <v>16312</v>
      </c>
      <c r="N2896" s="1" t="s">
        <v>39</v>
      </c>
      <c r="O2896" s="1" t="s">
        <v>40</v>
      </c>
      <c r="P2896" s="1" t="s">
        <v>41</v>
      </c>
      <c r="R2896" s="1" t="s">
        <v>42</v>
      </c>
      <c r="S2896" s="2">
        <v>44872.376203703701</v>
      </c>
      <c r="U2896" s="1" t="s">
        <v>16310</v>
      </c>
      <c r="V2896" s="1" t="s">
        <v>43</v>
      </c>
      <c r="W2896" s="1" t="s">
        <v>44</v>
      </c>
      <c r="Y2896" s="3">
        <v>54.55</v>
      </c>
      <c r="Z2896" s="4">
        <v>-20.155270000000002</v>
      </c>
      <c r="AA2896" s="4">
        <v>-40.889749999999999</v>
      </c>
      <c r="AB2896" s="1" t="s">
        <v>16313</v>
      </c>
      <c r="AC2896">
        <v>3204559</v>
      </c>
      <c r="AD2896" t="s">
        <v>1386</v>
      </c>
    </row>
    <row r="2897" spans="1:30" x14ac:dyDescent="0.25">
      <c r="A2897" t="s">
        <v>16314</v>
      </c>
      <c r="B2897" s="1" t="s">
        <v>16315</v>
      </c>
      <c r="C2897" s="2">
        <v>46011.064710648148</v>
      </c>
      <c r="D2897" s="1" t="s">
        <v>16316</v>
      </c>
      <c r="E2897" s="1" t="s">
        <v>16317</v>
      </c>
      <c r="F2897" s="1" t="s">
        <v>109</v>
      </c>
      <c r="G2897" s="1" t="s">
        <v>110</v>
      </c>
      <c r="H2897" s="1" t="s">
        <v>36</v>
      </c>
      <c r="I2897" s="1" t="s">
        <v>2505</v>
      </c>
      <c r="J2897" s="1" t="s">
        <v>55</v>
      </c>
      <c r="K2897" t="s">
        <v>16318</v>
      </c>
      <c r="M2897" s="1" t="s">
        <v>39</v>
      </c>
      <c r="N2897" s="1" t="s">
        <v>39</v>
      </c>
      <c r="O2897" s="1" t="s">
        <v>125</v>
      </c>
      <c r="P2897" s="1" t="s">
        <v>41</v>
      </c>
      <c r="R2897" s="1" t="s">
        <v>42</v>
      </c>
      <c r="S2897" s="2">
        <v>45958.361377314817</v>
      </c>
      <c r="T2897" s="1" t="s">
        <v>110</v>
      </c>
      <c r="U2897" s="1" t="s">
        <v>16316</v>
      </c>
      <c r="V2897" s="1" t="s">
        <v>43</v>
      </c>
      <c r="W2897" s="1" t="s">
        <v>44</v>
      </c>
      <c r="Y2897" s="3">
        <v>90.91</v>
      </c>
      <c r="Z2897" s="4">
        <v>-20.258140000000001</v>
      </c>
      <c r="AA2897" s="4">
        <v>-42.032640000000001</v>
      </c>
      <c r="AB2897" s="1" t="s">
        <v>16319</v>
      </c>
      <c r="AC2897">
        <v>3162559</v>
      </c>
      <c r="AD2897" t="s">
        <v>2509</v>
      </c>
    </row>
    <row r="2898" spans="1:30" x14ac:dyDescent="0.25">
      <c r="A2898" t="s">
        <v>16320</v>
      </c>
      <c r="B2898" s="1" t="s">
        <v>16321</v>
      </c>
      <c r="C2898" s="2">
        <v>46077.118275462963</v>
      </c>
      <c r="D2898" s="1" t="s">
        <v>16322</v>
      </c>
      <c r="E2898" s="1" t="s">
        <v>16323</v>
      </c>
      <c r="F2898" s="1" t="s">
        <v>109</v>
      </c>
      <c r="G2898" s="1" t="s">
        <v>110</v>
      </c>
      <c r="H2898" s="1" t="s">
        <v>446</v>
      </c>
      <c r="I2898" s="1" t="s">
        <v>446</v>
      </c>
      <c r="J2898" s="1" t="s">
        <v>446</v>
      </c>
      <c r="K2898" t="s">
        <v>16324</v>
      </c>
      <c r="N2898" s="1" t="s">
        <v>39</v>
      </c>
      <c r="O2898" s="1" t="s">
        <v>40</v>
      </c>
      <c r="P2898" s="1" t="s">
        <v>41</v>
      </c>
      <c r="R2898" s="1" t="s">
        <v>42</v>
      </c>
      <c r="S2898" s="2">
        <v>45266.558553240742</v>
      </c>
      <c r="U2898" s="1" t="s">
        <v>16322</v>
      </c>
      <c r="V2898" s="1" t="s">
        <v>43</v>
      </c>
      <c r="W2898" s="1" t="s">
        <v>44</v>
      </c>
      <c r="Y2898" s="3">
        <v>77.27</v>
      </c>
      <c r="Z2898" s="4">
        <v>-10.33333</v>
      </c>
      <c r="AA2898" s="4">
        <v>-53.2</v>
      </c>
      <c r="AB2898" s="1" t="s">
        <v>16325</v>
      </c>
      <c r="AC2898" s="6" t="s">
        <v>451</v>
      </c>
      <c r="AD2898" s="6" t="s">
        <v>451</v>
      </c>
    </row>
    <row r="2899" spans="1:30" x14ac:dyDescent="0.25">
      <c r="A2899" t="s">
        <v>16326</v>
      </c>
      <c r="B2899" s="1" t="s">
        <v>16327</v>
      </c>
      <c r="C2899" s="2">
        <v>46255.652488425927</v>
      </c>
      <c r="D2899" s="1" t="s">
        <v>16328</v>
      </c>
      <c r="E2899" s="1" t="s">
        <v>16329</v>
      </c>
      <c r="F2899" s="1" t="s">
        <v>34</v>
      </c>
      <c r="G2899" s="1" t="s">
        <v>35</v>
      </c>
      <c r="H2899" s="1" t="s">
        <v>36</v>
      </c>
      <c r="I2899" s="1" t="s">
        <v>6053</v>
      </c>
      <c r="J2899" s="1" t="s">
        <v>55</v>
      </c>
      <c r="K2899" t="s">
        <v>16330</v>
      </c>
      <c r="L2899" s="1" t="s">
        <v>16331</v>
      </c>
      <c r="M2899" s="1" t="s">
        <v>39</v>
      </c>
      <c r="N2899" s="1" t="s">
        <v>39</v>
      </c>
      <c r="O2899" s="1" t="s">
        <v>40</v>
      </c>
      <c r="P2899" s="1" t="s">
        <v>41</v>
      </c>
      <c r="R2899" s="1" t="s">
        <v>42</v>
      </c>
      <c r="S2899" s="2">
        <v>46065.57304398148</v>
      </c>
      <c r="T2899" s="1" t="s">
        <v>1089</v>
      </c>
      <c r="U2899" s="1" t="s">
        <v>16328</v>
      </c>
      <c r="V2899" s="1" t="s">
        <v>43</v>
      </c>
      <c r="W2899" s="1" t="s">
        <v>44</v>
      </c>
      <c r="Y2899" s="3">
        <v>77.27</v>
      </c>
      <c r="Z2899" s="4">
        <v>-18.89594</v>
      </c>
      <c r="AA2899" s="4">
        <v>-41.991599999999998</v>
      </c>
      <c r="AB2899" s="1" t="s">
        <v>16331</v>
      </c>
      <c r="AC2899">
        <v>3154309</v>
      </c>
      <c r="AD2899" t="s">
        <v>6057</v>
      </c>
    </row>
    <row r="2900" spans="1:30" x14ac:dyDescent="0.25">
      <c r="A2900" t="s">
        <v>16332</v>
      </c>
      <c r="B2900" s="1" t="s">
        <v>16333</v>
      </c>
      <c r="C2900" s="2">
        <v>46267.609097222223</v>
      </c>
      <c r="D2900" s="1" t="s">
        <v>16334</v>
      </c>
      <c r="E2900" s="1" t="s">
        <v>16335</v>
      </c>
      <c r="F2900" s="1" t="s">
        <v>86</v>
      </c>
      <c r="G2900" s="1" t="s">
        <v>502</v>
      </c>
      <c r="H2900" s="1" t="s">
        <v>446</v>
      </c>
      <c r="I2900" s="1" t="s">
        <v>446</v>
      </c>
      <c r="J2900" s="1" t="s">
        <v>3085</v>
      </c>
      <c r="K2900" t="s">
        <v>16336</v>
      </c>
      <c r="M2900" s="1" t="s">
        <v>39</v>
      </c>
      <c r="N2900" s="1" t="s">
        <v>39</v>
      </c>
      <c r="O2900" s="1" t="s">
        <v>40</v>
      </c>
      <c r="P2900" s="1" t="s">
        <v>41</v>
      </c>
      <c r="R2900" s="1" t="s">
        <v>42</v>
      </c>
      <c r="S2900" s="2">
        <v>46083.729548611111</v>
      </c>
      <c r="T2900" s="1" t="s">
        <v>502</v>
      </c>
      <c r="U2900" s="1" t="s">
        <v>16334</v>
      </c>
      <c r="V2900" s="1" t="s">
        <v>43</v>
      </c>
      <c r="W2900" s="1" t="s">
        <v>44</v>
      </c>
      <c r="Y2900" s="3">
        <v>72.73</v>
      </c>
      <c r="Z2900" s="4">
        <v>-17.615950000000002</v>
      </c>
      <c r="AA2900" s="4">
        <v>-39.800190000000001</v>
      </c>
      <c r="AB2900" s="1" t="s">
        <v>16337</v>
      </c>
      <c r="AC2900" s="6" t="s">
        <v>451</v>
      </c>
      <c r="AD2900" s="6" t="s">
        <v>451</v>
      </c>
    </row>
    <row r="2901" spans="1:30" x14ac:dyDescent="0.25">
      <c r="A2901" t="s">
        <v>16338</v>
      </c>
      <c r="B2901" s="1" t="s">
        <v>16339</v>
      </c>
      <c r="C2901" s="2">
        <v>46097.929583333331</v>
      </c>
      <c r="D2901" s="1" t="s">
        <v>16340</v>
      </c>
      <c r="E2901" s="1" t="s">
        <v>16341</v>
      </c>
      <c r="F2901" s="1" t="s">
        <v>109</v>
      </c>
      <c r="G2901" s="1" t="s">
        <v>859</v>
      </c>
      <c r="H2901" s="1" t="s">
        <v>36</v>
      </c>
      <c r="I2901" s="1" t="s">
        <v>7470</v>
      </c>
      <c r="N2901" s="1" t="s">
        <v>39</v>
      </c>
      <c r="O2901" s="1" t="s">
        <v>40</v>
      </c>
      <c r="P2901" s="1" t="s">
        <v>41</v>
      </c>
      <c r="R2901" s="1" t="s">
        <v>42</v>
      </c>
      <c r="S2901" s="2">
        <v>45149.451597222222</v>
      </c>
      <c r="U2901" s="1" t="s">
        <v>16340</v>
      </c>
      <c r="V2901" s="1" t="s">
        <v>43</v>
      </c>
      <c r="W2901" s="1" t="s">
        <v>44</v>
      </c>
      <c r="Y2901" s="3">
        <v>54.55</v>
      </c>
      <c r="Z2901" s="4">
        <v>-20.653189999999999</v>
      </c>
      <c r="AA2901" s="4">
        <v>-41.905160000000002</v>
      </c>
      <c r="AB2901" s="1" t="s">
        <v>16342</v>
      </c>
      <c r="AC2901">
        <v>3102050</v>
      </c>
      <c r="AD2901" t="s">
        <v>7473</v>
      </c>
    </row>
    <row r="2902" spans="1:30" x14ac:dyDescent="0.25">
      <c r="A2902" t="s">
        <v>16343</v>
      </c>
      <c r="B2902" s="1" t="s">
        <v>16344</v>
      </c>
      <c r="C2902" s="2">
        <v>46186.076828703714</v>
      </c>
      <c r="D2902" s="1" t="s">
        <v>16345</v>
      </c>
      <c r="E2902" s="1" t="s">
        <v>16346</v>
      </c>
      <c r="F2902" s="1" t="s">
        <v>51</v>
      </c>
      <c r="G2902" s="1" t="s">
        <v>240</v>
      </c>
      <c r="H2902" s="1" t="s">
        <v>53</v>
      </c>
      <c r="I2902" s="1" t="s">
        <v>1591</v>
      </c>
      <c r="J2902" s="1" t="s">
        <v>16347</v>
      </c>
      <c r="K2902" t="s">
        <v>16348</v>
      </c>
      <c r="N2902" s="1" t="s">
        <v>39</v>
      </c>
      <c r="O2902" s="1" t="s">
        <v>40</v>
      </c>
      <c r="P2902" s="1" t="s">
        <v>41</v>
      </c>
      <c r="R2902" s="1" t="s">
        <v>42</v>
      </c>
      <c r="S2902" s="2">
        <v>44765.352256944447</v>
      </c>
      <c r="U2902" s="1" t="s">
        <v>16345</v>
      </c>
      <c r="V2902" s="1" t="s">
        <v>43</v>
      </c>
      <c r="W2902" s="1" t="s">
        <v>44</v>
      </c>
      <c r="Y2902" s="3">
        <v>77.27</v>
      </c>
      <c r="Z2902" s="4">
        <v>-10.99934</v>
      </c>
      <c r="AA2902" s="4">
        <v>-44.522770000000001</v>
      </c>
      <c r="AB2902" s="1" t="s">
        <v>16349</v>
      </c>
      <c r="AC2902">
        <v>2928406</v>
      </c>
      <c r="AD2902" t="s">
        <v>1596</v>
      </c>
    </row>
    <row r="2903" spans="1:30" x14ac:dyDescent="0.25">
      <c r="A2903" t="s">
        <v>16350</v>
      </c>
      <c r="B2903" s="1" t="s">
        <v>16351</v>
      </c>
      <c r="C2903" s="2">
        <v>46218.787685185183</v>
      </c>
      <c r="D2903" s="1" t="s">
        <v>16352</v>
      </c>
      <c r="E2903" s="1" t="s">
        <v>16353</v>
      </c>
      <c r="F2903" s="1" t="s">
        <v>95</v>
      </c>
      <c r="G2903" s="1" t="s">
        <v>96</v>
      </c>
      <c r="H2903" s="1" t="s">
        <v>143</v>
      </c>
      <c r="I2903" s="1" t="s">
        <v>318</v>
      </c>
      <c r="J2903" s="1" t="s">
        <v>261</v>
      </c>
      <c r="K2903" t="s">
        <v>16354</v>
      </c>
      <c r="N2903" s="1" t="s">
        <v>39</v>
      </c>
      <c r="O2903" s="1" t="s">
        <v>40</v>
      </c>
      <c r="P2903" s="1" t="s">
        <v>41</v>
      </c>
      <c r="R2903" s="1" t="s">
        <v>42</v>
      </c>
      <c r="S2903" s="2">
        <v>44578.645451388889</v>
      </c>
      <c r="U2903" s="1" t="s">
        <v>16352</v>
      </c>
      <c r="W2903" s="1" t="s">
        <v>44</v>
      </c>
      <c r="Y2903" s="3">
        <v>86.36</v>
      </c>
      <c r="Z2903" s="4">
        <v>-22.664480000000001</v>
      </c>
      <c r="AA2903" s="4">
        <v>-43.021680000000003</v>
      </c>
      <c r="AB2903" s="1" t="s">
        <v>16355</v>
      </c>
      <c r="AC2903">
        <v>3301850</v>
      </c>
      <c r="AD2903" t="s">
        <v>322</v>
      </c>
    </row>
    <row r="2904" spans="1:30" x14ac:dyDescent="0.25">
      <c r="A2904" t="s">
        <v>16356</v>
      </c>
      <c r="B2904" s="1" t="s">
        <v>16357</v>
      </c>
      <c r="C2904" s="2">
        <v>46218.749583333331</v>
      </c>
      <c r="D2904" s="1" t="s">
        <v>16358</v>
      </c>
      <c r="E2904" s="1" t="s">
        <v>16359</v>
      </c>
      <c r="F2904" s="1" t="s">
        <v>95</v>
      </c>
      <c r="G2904" s="1" t="s">
        <v>142</v>
      </c>
      <c r="H2904" s="1" t="s">
        <v>143</v>
      </c>
      <c r="I2904" s="1" t="s">
        <v>2520</v>
      </c>
      <c r="J2904" s="1" t="s">
        <v>554</v>
      </c>
      <c r="K2904" t="s">
        <v>16360</v>
      </c>
      <c r="L2904" s="1" t="s">
        <v>16361</v>
      </c>
      <c r="M2904" s="1" t="s">
        <v>39</v>
      </c>
      <c r="N2904" s="1" t="s">
        <v>39</v>
      </c>
      <c r="O2904" s="1" t="s">
        <v>40</v>
      </c>
      <c r="P2904" s="1" t="s">
        <v>41</v>
      </c>
      <c r="R2904" s="1" t="s">
        <v>42</v>
      </c>
      <c r="S2904" s="2">
        <v>45777.623171296298</v>
      </c>
      <c r="U2904" s="1" t="s">
        <v>16358</v>
      </c>
      <c r="V2904" s="1" t="s">
        <v>43</v>
      </c>
      <c r="Y2904" s="3">
        <v>63.64</v>
      </c>
      <c r="Z2904" s="4">
        <v>-21.49503</v>
      </c>
      <c r="AA2904" s="4">
        <v>-41.62462</v>
      </c>
      <c r="AB2904" s="1" t="s">
        <v>16361</v>
      </c>
      <c r="AC2904">
        <v>3301157</v>
      </c>
      <c r="AD2904" t="s">
        <v>2523</v>
      </c>
    </row>
    <row r="2905" spans="1:30" x14ac:dyDescent="0.25">
      <c r="A2905" t="s">
        <v>16362</v>
      </c>
      <c r="B2905" s="1" t="s">
        <v>16363</v>
      </c>
      <c r="C2905" s="2">
        <v>46188.859884259262</v>
      </c>
      <c r="D2905" s="1" t="s">
        <v>16364</v>
      </c>
      <c r="E2905" s="1" t="s">
        <v>16365</v>
      </c>
      <c r="F2905" s="1" t="s">
        <v>109</v>
      </c>
      <c r="G2905" s="1" t="s">
        <v>2640</v>
      </c>
      <c r="H2905" s="1" t="s">
        <v>36</v>
      </c>
      <c r="I2905" s="1" t="s">
        <v>3393</v>
      </c>
      <c r="J2905" s="1" t="s">
        <v>55</v>
      </c>
      <c r="K2905" t="s">
        <v>16366</v>
      </c>
      <c r="M2905" s="1" t="s">
        <v>39</v>
      </c>
      <c r="N2905" s="1" t="s">
        <v>39</v>
      </c>
      <c r="O2905" s="1" t="s">
        <v>40</v>
      </c>
      <c r="P2905" s="1" t="s">
        <v>41</v>
      </c>
      <c r="R2905" s="1" t="s">
        <v>42</v>
      </c>
      <c r="S2905" s="2">
        <v>45887.545254629629</v>
      </c>
      <c r="T2905" s="1" t="s">
        <v>2643</v>
      </c>
      <c r="U2905" s="1" t="s">
        <v>16364</v>
      </c>
      <c r="V2905" s="1" t="s">
        <v>43</v>
      </c>
      <c r="W2905" s="1" t="s">
        <v>44</v>
      </c>
      <c r="Y2905" s="3">
        <v>72.73</v>
      </c>
      <c r="Z2905" s="4">
        <v>-21.366700000000002</v>
      </c>
      <c r="AA2905" s="4">
        <v>-42.477679999999999</v>
      </c>
      <c r="AB2905" s="1" t="s">
        <v>16367</v>
      </c>
      <c r="AC2905">
        <v>3138005</v>
      </c>
      <c r="AD2905" t="s">
        <v>3396</v>
      </c>
    </row>
    <row r="2906" spans="1:30" x14ac:dyDescent="0.25">
      <c r="A2906" t="s">
        <v>16368</v>
      </c>
      <c r="B2906" s="1" t="s">
        <v>16369</v>
      </c>
      <c r="C2906" s="2">
        <v>46097.929282407407</v>
      </c>
      <c r="D2906" s="1" t="s">
        <v>16370</v>
      </c>
      <c r="E2906" s="1" t="s">
        <v>16371</v>
      </c>
      <c r="F2906" s="1" t="s">
        <v>109</v>
      </c>
      <c r="G2906" s="1" t="s">
        <v>712</v>
      </c>
      <c r="H2906" s="1" t="s">
        <v>36</v>
      </c>
      <c r="I2906" s="1" t="s">
        <v>2820</v>
      </c>
      <c r="J2906" s="1" t="s">
        <v>55</v>
      </c>
      <c r="N2906" s="1" t="s">
        <v>39</v>
      </c>
      <c r="O2906" s="1" t="s">
        <v>40</v>
      </c>
      <c r="P2906" s="1" t="s">
        <v>41</v>
      </c>
      <c r="R2906" s="1" t="s">
        <v>42</v>
      </c>
      <c r="S2906" s="2">
        <v>44810.667673611111</v>
      </c>
      <c r="U2906" s="1" t="s">
        <v>16370</v>
      </c>
      <c r="V2906" s="1" t="s">
        <v>43</v>
      </c>
      <c r="W2906" s="1" t="s">
        <v>44</v>
      </c>
      <c r="Y2906" s="3">
        <v>54.55</v>
      </c>
      <c r="Z2906" s="4">
        <v>-19.797080000000001</v>
      </c>
      <c r="AA2906" s="4">
        <v>-41.715609999999998</v>
      </c>
      <c r="AB2906" s="1" t="s">
        <v>16372</v>
      </c>
      <c r="AC2906">
        <v>3131208</v>
      </c>
      <c r="AD2906" t="s">
        <v>2823</v>
      </c>
    </row>
    <row r="2907" spans="1:30" x14ac:dyDescent="0.25">
      <c r="A2907" t="s">
        <v>16373</v>
      </c>
      <c r="B2907" s="1" t="s">
        <v>16374</v>
      </c>
      <c r="C2907" s="2">
        <v>46260.766655092593</v>
      </c>
      <c r="D2907" s="1" t="s">
        <v>16375</v>
      </c>
      <c r="E2907" s="1" t="s">
        <v>16376</v>
      </c>
      <c r="F2907" s="1" t="s">
        <v>219</v>
      </c>
      <c r="G2907" s="1" t="s">
        <v>703</v>
      </c>
      <c r="H2907" s="1" t="s">
        <v>173</v>
      </c>
      <c r="I2907" s="1" t="s">
        <v>11728</v>
      </c>
      <c r="J2907" s="1" t="s">
        <v>175</v>
      </c>
      <c r="K2907" t="s">
        <v>16377</v>
      </c>
      <c r="L2907" s="1" t="s">
        <v>16378</v>
      </c>
      <c r="M2907" s="1" t="s">
        <v>39</v>
      </c>
      <c r="N2907" s="1" t="s">
        <v>39</v>
      </c>
      <c r="O2907" s="1" t="s">
        <v>40</v>
      </c>
      <c r="P2907" s="1" t="s">
        <v>41</v>
      </c>
      <c r="R2907" s="1" t="s">
        <v>42</v>
      </c>
      <c r="S2907" s="2">
        <v>46092.342453703714</v>
      </c>
      <c r="U2907" s="1" t="s">
        <v>16375</v>
      </c>
      <c r="V2907" s="1" t="s">
        <v>43</v>
      </c>
      <c r="W2907" s="1" t="s">
        <v>44</v>
      </c>
      <c r="Y2907" s="3">
        <v>45.45</v>
      </c>
      <c r="Z2907" s="4">
        <v>-4.4105400000000001</v>
      </c>
      <c r="AA2907" s="4">
        <v>-41.449179999999998</v>
      </c>
      <c r="AB2907" s="1" t="s">
        <v>16378</v>
      </c>
      <c r="AC2907">
        <v>2207504</v>
      </c>
      <c r="AD2907" t="s">
        <v>11731</v>
      </c>
    </row>
    <row r="2908" spans="1:30" x14ac:dyDescent="0.25">
      <c r="A2908" t="s">
        <v>16379</v>
      </c>
      <c r="B2908" s="1" t="s">
        <v>16380</v>
      </c>
      <c r="C2908" s="2">
        <v>46235.748854166668</v>
      </c>
      <c r="D2908" s="1" t="s">
        <v>16381</v>
      </c>
      <c r="E2908" s="1" t="s">
        <v>16382</v>
      </c>
      <c r="F2908" s="1" t="s">
        <v>120</v>
      </c>
      <c r="G2908" s="1" t="s">
        <v>437</v>
      </c>
      <c r="H2908" s="1" t="s">
        <v>66</v>
      </c>
      <c r="I2908" s="1" t="s">
        <v>438</v>
      </c>
      <c r="J2908" s="1" t="s">
        <v>55</v>
      </c>
      <c r="K2908" t="s">
        <v>16383</v>
      </c>
      <c r="M2908" s="1" t="s">
        <v>39</v>
      </c>
      <c r="N2908" s="1" t="s">
        <v>39</v>
      </c>
      <c r="O2908" s="1" t="s">
        <v>125</v>
      </c>
      <c r="P2908" s="1" t="s">
        <v>41</v>
      </c>
      <c r="R2908" s="1" t="s">
        <v>42</v>
      </c>
      <c r="S2908" s="2">
        <v>45842.357858796298</v>
      </c>
      <c r="T2908" s="1" t="s">
        <v>437</v>
      </c>
      <c r="U2908" s="1" t="s">
        <v>16384</v>
      </c>
      <c r="V2908" s="1" t="s">
        <v>43</v>
      </c>
      <c r="W2908" s="1" t="s">
        <v>44</v>
      </c>
      <c r="Y2908" s="3">
        <v>90.91</v>
      </c>
      <c r="Z2908" s="4">
        <v>-18.905049999999999</v>
      </c>
      <c r="AA2908" s="4">
        <v>-40.014429999999997</v>
      </c>
      <c r="AB2908" s="1" t="s">
        <v>16385</v>
      </c>
      <c r="AC2908">
        <v>3203056</v>
      </c>
      <c r="AD2908" t="s">
        <v>441</v>
      </c>
    </row>
    <row r="2909" spans="1:30" x14ac:dyDescent="0.25">
      <c r="A2909" t="s">
        <v>16386</v>
      </c>
      <c r="B2909" s="1" t="s">
        <v>16387</v>
      </c>
      <c r="C2909" s="2">
        <v>46218.748298611114</v>
      </c>
      <c r="D2909" s="1" t="s">
        <v>16381</v>
      </c>
      <c r="E2909" s="1" t="s">
        <v>16382</v>
      </c>
      <c r="F2909" s="1" t="s">
        <v>75</v>
      </c>
      <c r="H2909" s="1" t="s">
        <v>66</v>
      </c>
      <c r="I2909" s="1" t="s">
        <v>438</v>
      </c>
      <c r="J2909" s="1" t="s">
        <v>55</v>
      </c>
      <c r="K2909" t="s">
        <v>16383</v>
      </c>
      <c r="M2909" s="1" t="s">
        <v>39</v>
      </c>
      <c r="N2909" s="1" t="s">
        <v>39</v>
      </c>
      <c r="O2909" s="1" t="s">
        <v>125</v>
      </c>
      <c r="P2909" s="1" t="s">
        <v>41</v>
      </c>
      <c r="R2909" s="1" t="s">
        <v>42</v>
      </c>
      <c r="S2909" s="2">
        <v>46085.230081018519</v>
      </c>
      <c r="U2909" s="1" t="s">
        <v>16384</v>
      </c>
      <c r="V2909" s="1" t="s">
        <v>43</v>
      </c>
      <c r="W2909" s="1" t="s">
        <v>44</v>
      </c>
      <c r="Y2909" s="3">
        <v>59.09</v>
      </c>
      <c r="Z2909" s="4">
        <v>-19.018270000000001</v>
      </c>
      <c r="AA2909" s="4">
        <v>-39.920360000000002</v>
      </c>
      <c r="AC2909">
        <v>3203056</v>
      </c>
      <c r="AD2909" t="s">
        <v>441</v>
      </c>
    </row>
    <row r="2910" spans="1:30" x14ac:dyDescent="0.25">
      <c r="A2910" t="s">
        <v>16388</v>
      </c>
      <c r="B2910" s="1" t="s">
        <v>16389</v>
      </c>
      <c r="C2910" s="2">
        <v>46010.86278935185</v>
      </c>
      <c r="D2910" s="1" t="s">
        <v>16390</v>
      </c>
      <c r="E2910" s="1" t="s">
        <v>16391</v>
      </c>
      <c r="F2910" s="1" t="s">
        <v>109</v>
      </c>
      <c r="G2910" s="1" t="s">
        <v>308</v>
      </c>
      <c r="H2910" s="1" t="s">
        <v>36</v>
      </c>
      <c r="I2910" s="1" t="s">
        <v>8040</v>
      </c>
      <c r="J2910" s="1" t="s">
        <v>261</v>
      </c>
      <c r="N2910" s="1" t="s">
        <v>39</v>
      </c>
      <c r="O2910" s="1" t="s">
        <v>40</v>
      </c>
      <c r="P2910" s="1" t="s">
        <v>41</v>
      </c>
      <c r="R2910" s="1" t="s">
        <v>42</v>
      </c>
      <c r="S2910" s="2">
        <v>44757.633587962962</v>
      </c>
      <c r="U2910" s="1" t="s">
        <v>16390</v>
      </c>
      <c r="V2910" s="1" t="s">
        <v>43</v>
      </c>
      <c r="W2910" s="1" t="s">
        <v>44</v>
      </c>
      <c r="Y2910" s="3">
        <v>72.73</v>
      </c>
      <c r="Z2910" s="4">
        <v>-20.318490000000001</v>
      </c>
      <c r="AA2910" s="4">
        <v>-42.610430000000001</v>
      </c>
      <c r="AB2910" s="1" t="s">
        <v>16392</v>
      </c>
      <c r="AC2910">
        <v>3160108</v>
      </c>
      <c r="AD2910" t="s">
        <v>8043</v>
      </c>
    </row>
    <row r="2911" spans="1:30" x14ac:dyDescent="0.25">
      <c r="A2911" t="s">
        <v>16393</v>
      </c>
      <c r="B2911" s="1" t="s">
        <v>16394</v>
      </c>
      <c r="C2911" s="2">
        <v>46232.59480324074</v>
      </c>
      <c r="D2911" s="1" t="s">
        <v>16395</v>
      </c>
      <c r="E2911" s="1" t="s">
        <v>16396</v>
      </c>
      <c r="F2911" s="1" t="s">
        <v>120</v>
      </c>
      <c r="G2911" s="1" t="s">
        <v>437</v>
      </c>
      <c r="H2911" s="1" t="s">
        <v>66</v>
      </c>
      <c r="I2911" s="1" t="s">
        <v>438</v>
      </c>
      <c r="N2911" s="1" t="s">
        <v>39</v>
      </c>
      <c r="O2911" s="1" t="s">
        <v>40</v>
      </c>
      <c r="P2911" s="1" t="s">
        <v>100</v>
      </c>
      <c r="R2911" s="1" t="s">
        <v>42</v>
      </c>
      <c r="S2911" s="2">
        <v>45167.763506944437</v>
      </c>
      <c r="U2911" s="1" t="s">
        <v>16395</v>
      </c>
      <c r="V2911" s="1" t="s">
        <v>43</v>
      </c>
      <c r="W2911" s="1" t="s">
        <v>44</v>
      </c>
      <c r="Y2911" s="3">
        <v>72.73</v>
      </c>
      <c r="Z2911" s="4">
        <v>-19.018270000000001</v>
      </c>
      <c r="AA2911" s="4">
        <v>-39.920360000000002</v>
      </c>
      <c r="AB2911" s="1" t="s">
        <v>16397</v>
      </c>
      <c r="AC2911">
        <v>3203056</v>
      </c>
      <c r="AD2911" t="s">
        <v>441</v>
      </c>
    </row>
    <row r="2912" spans="1:30" x14ac:dyDescent="0.25">
      <c r="A2912" t="s">
        <v>16398</v>
      </c>
      <c r="B2912" s="1" t="s">
        <v>16399</v>
      </c>
      <c r="C2912" s="2">
        <v>46227.555763888893</v>
      </c>
      <c r="D2912" s="1" t="s">
        <v>16400</v>
      </c>
      <c r="E2912" s="1" t="s">
        <v>16401</v>
      </c>
      <c r="F2912" s="1" t="s">
        <v>120</v>
      </c>
      <c r="G2912" s="1" t="s">
        <v>437</v>
      </c>
      <c r="H2912" s="1" t="s">
        <v>66</v>
      </c>
      <c r="I2912" s="1" t="s">
        <v>438</v>
      </c>
      <c r="N2912" s="1" t="s">
        <v>39</v>
      </c>
      <c r="O2912" s="1" t="s">
        <v>40</v>
      </c>
      <c r="P2912" s="1" t="s">
        <v>41</v>
      </c>
      <c r="R2912" s="1" t="s">
        <v>42</v>
      </c>
      <c r="S2912" s="2">
        <v>45278.53638888889</v>
      </c>
      <c r="U2912" s="1" t="s">
        <v>16400</v>
      </c>
      <c r="V2912" s="1" t="s">
        <v>43</v>
      </c>
      <c r="W2912" s="1" t="s">
        <v>44</v>
      </c>
      <c r="Y2912" s="3">
        <v>68.180000000000007</v>
      </c>
      <c r="Z2912" s="4">
        <v>-19.018270000000001</v>
      </c>
      <c r="AA2912" s="4">
        <v>-39.920360000000002</v>
      </c>
      <c r="AB2912" s="1" t="s">
        <v>16402</v>
      </c>
      <c r="AC2912">
        <v>3203056</v>
      </c>
      <c r="AD2912" t="s">
        <v>441</v>
      </c>
    </row>
    <row r="2913" spans="1:30" x14ac:dyDescent="0.25">
      <c r="A2913" t="s">
        <v>16403</v>
      </c>
      <c r="B2913" s="1" t="s">
        <v>16404</v>
      </c>
      <c r="C2913" s="2">
        <v>46308.884930555563</v>
      </c>
      <c r="D2913" s="1" t="s">
        <v>16405</v>
      </c>
      <c r="E2913" s="1" t="s">
        <v>16406</v>
      </c>
      <c r="F2913" s="1" t="s">
        <v>120</v>
      </c>
      <c r="G2913" s="1" t="s">
        <v>688</v>
      </c>
      <c r="H2913" s="1" t="s">
        <v>66</v>
      </c>
      <c r="I2913" s="1" t="s">
        <v>2425</v>
      </c>
      <c r="K2913" t="s">
        <v>16407</v>
      </c>
      <c r="N2913" s="1" t="s">
        <v>39</v>
      </c>
      <c r="O2913" s="1" t="s">
        <v>40</v>
      </c>
      <c r="P2913" s="1" t="s">
        <v>41</v>
      </c>
      <c r="R2913" s="1" t="s">
        <v>42</v>
      </c>
      <c r="S2913" s="2">
        <v>44578.529027777768</v>
      </c>
      <c r="U2913" s="1" t="s">
        <v>16405</v>
      </c>
      <c r="W2913" s="1" t="s">
        <v>44</v>
      </c>
      <c r="Y2913" s="3">
        <v>45.45</v>
      </c>
      <c r="Z2913" s="4">
        <v>-19.221889999999998</v>
      </c>
      <c r="AA2913" s="4">
        <v>-40.594670000000001</v>
      </c>
      <c r="AB2913" s="1" t="s">
        <v>16408</v>
      </c>
      <c r="AC2913">
        <v>3202256</v>
      </c>
      <c r="AD2913" t="s">
        <v>2428</v>
      </c>
    </row>
    <row r="2914" spans="1:30" x14ac:dyDescent="0.25">
      <c r="A2914" t="s">
        <v>16409</v>
      </c>
      <c r="B2914" s="1" t="s">
        <v>16410</v>
      </c>
      <c r="C2914" s="2">
        <v>46010.067835648151</v>
      </c>
      <c r="D2914" s="1" t="s">
        <v>16411</v>
      </c>
      <c r="E2914" s="1" t="s">
        <v>16412</v>
      </c>
      <c r="F2914" s="1" t="s">
        <v>120</v>
      </c>
      <c r="G2914" s="1" t="s">
        <v>437</v>
      </c>
      <c r="H2914" s="1" t="s">
        <v>66</v>
      </c>
      <c r="I2914" s="1" t="s">
        <v>438</v>
      </c>
      <c r="N2914" s="1" t="s">
        <v>39</v>
      </c>
      <c r="O2914" s="1" t="s">
        <v>40</v>
      </c>
      <c r="P2914" s="1" t="s">
        <v>41</v>
      </c>
      <c r="R2914" s="1" t="s">
        <v>42</v>
      </c>
      <c r="S2914" s="2">
        <v>44756.470590277779</v>
      </c>
      <c r="U2914" s="1" t="s">
        <v>16411</v>
      </c>
      <c r="V2914" s="1" t="s">
        <v>43</v>
      </c>
      <c r="W2914" s="1" t="s">
        <v>44</v>
      </c>
      <c r="Y2914" s="3">
        <v>45.45</v>
      </c>
      <c r="Z2914" s="4">
        <v>-19.018270000000001</v>
      </c>
      <c r="AA2914" s="4">
        <v>-39.920360000000002</v>
      </c>
      <c r="AC2914">
        <v>3203056</v>
      </c>
      <c r="AD2914" t="s">
        <v>441</v>
      </c>
    </row>
    <row r="2915" spans="1:30" x14ac:dyDescent="0.25">
      <c r="A2915" t="s">
        <v>16413</v>
      </c>
      <c r="B2915" s="1" t="s">
        <v>16414</v>
      </c>
      <c r="C2915" s="2">
        <v>46097.928993055553</v>
      </c>
      <c r="D2915" s="1" t="s">
        <v>16415</v>
      </c>
      <c r="E2915" s="1" t="s">
        <v>16416</v>
      </c>
      <c r="F2915" s="1" t="s">
        <v>120</v>
      </c>
      <c r="G2915" s="1" t="s">
        <v>437</v>
      </c>
      <c r="H2915" s="1" t="s">
        <v>66</v>
      </c>
      <c r="I2915" s="1" t="s">
        <v>438</v>
      </c>
      <c r="L2915" s="1" t="s">
        <v>16417</v>
      </c>
      <c r="N2915" s="1" t="s">
        <v>39</v>
      </c>
      <c r="O2915" s="1" t="s">
        <v>125</v>
      </c>
      <c r="P2915" s="1" t="s">
        <v>41</v>
      </c>
      <c r="R2915" s="1" t="s">
        <v>42</v>
      </c>
      <c r="S2915" s="2">
        <v>44721.456400462957</v>
      </c>
      <c r="U2915" s="1" t="s">
        <v>16415</v>
      </c>
      <c r="W2915" s="1" t="s">
        <v>44</v>
      </c>
      <c r="Y2915" s="3">
        <v>63.64</v>
      </c>
      <c r="Z2915" s="4">
        <v>-19.018270000000001</v>
      </c>
      <c r="AA2915" s="4">
        <v>-39.920360000000002</v>
      </c>
      <c r="AC2915">
        <v>3203056</v>
      </c>
      <c r="AD2915" t="s">
        <v>441</v>
      </c>
    </row>
    <row r="2916" spans="1:30" x14ac:dyDescent="0.25">
      <c r="A2916" t="s">
        <v>16418</v>
      </c>
      <c r="B2916" s="1" t="s">
        <v>16419</v>
      </c>
      <c r="C2916" s="2">
        <v>46097.928877314807</v>
      </c>
      <c r="D2916" s="1" t="s">
        <v>16420</v>
      </c>
      <c r="E2916" s="1" t="s">
        <v>16421</v>
      </c>
      <c r="F2916" s="1" t="s">
        <v>64</v>
      </c>
      <c r="G2916" s="1" t="s">
        <v>211</v>
      </c>
      <c r="H2916" s="1" t="s">
        <v>66</v>
      </c>
      <c r="I2916" s="1" t="s">
        <v>3875</v>
      </c>
      <c r="J2916" s="1" t="s">
        <v>6246</v>
      </c>
      <c r="N2916" s="1" t="s">
        <v>39</v>
      </c>
      <c r="O2916" s="1" t="s">
        <v>40</v>
      </c>
      <c r="P2916" s="1" t="s">
        <v>41</v>
      </c>
      <c r="R2916" s="1" t="s">
        <v>42</v>
      </c>
      <c r="S2916" s="2">
        <v>45050.542997685188</v>
      </c>
      <c r="U2916" s="1" t="s">
        <v>16420</v>
      </c>
      <c r="V2916" s="1" t="s">
        <v>43</v>
      </c>
      <c r="W2916" s="1" t="s">
        <v>44</v>
      </c>
      <c r="Y2916" s="3">
        <v>59.09</v>
      </c>
      <c r="Z2916" s="4">
        <v>-20.832909999999998</v>
      </c>
      <c r="AA2916" s="4">
        <v>-41.172939999999997</v>
      </c>
      <c r="AB2916" s="1" t="s">
        <v>16422</v>
      </c>
      <c r="AC2916">
        <v>3205069</v>
      </c>
      <c r="AD2916" t="s">
        <v>1582</v>
      </c>
    </row>
    <row r="2917" spans="1:30" x14ac:dyDescent="0.25">
      <c r="A2917" t="s">
        <v>16423</v>
      </c>
      <c r="B2917" s="1" t="s">
        <v>16424</v>
      </c>
      <c r="C2917" s="2">
        <v>46103.182326388887</v>
      </c>
      <c r="D2917" s="1" t="s">
        <v>16425</v>
      </c>
      <c r="E2917" s="1" t="s">
        <v>16426</v>
      </c>
      <c r="F2917" s="1" t="s">
        <v>86</v>
      </c>
      <c r="G2917" s="1" t="s">
        <v>87</v>
      </c>
      <c r="H2917" s="1" t="s">
        <v>53</v>
      </c>
      <c r="I2917" s="1" t="s">
        <v>88</v>
      </c>
      <c r="N2917" s="1" t="s">
        <v>39</v>
      </c>
      <c r="O2917" s="1" t="s">
        <v>40</v>
      </c>
      <c r="P2917" s="1" t="s">
        <v>41</v>
      </c>
      <c r="R2917" s="1" t="s">
        <v>42</v>
      </c>
      <c r="S2917" s="2">
        <v>44084.219189814823</v>
      </c>
      <c r="U2917" s="1" t="s">
        <v>16425</v>
      </c>
      <c r="W2917" s="1" t="s">
        <v>44</v>
      </c>
      <c r="Y2917" s="3">
        <v>63.64</v>
      </c>
      <c r="Z2917" s="4">
        <v>-17.035299999999999</v>
      </c>
      <c r="AA2917" s="4">
        <v>-39.514150000000001</v>
      </c>
      <c r="AC2917">
        <v>2915601</v>
      </c>
      <c r="AD2917" t="s">
        <v>90</v>
      </c>
    </row>
    <row r="2918" spans="1:30" x14ac:dyDescent="0.25">
      <c r="A2918" t="s">
        <v>16427</v>
      </c>
      <c r="B2918" s="1" t="s">
        <v>16428</v>
      </c>
      <c r="C2918" s="2">
        <v>46290.626631944448</v>
      </c>
      <c r="D2918" s="1" t="s">
        <v>16429</v>
      </c>
      <c r="E2918" s="1" t="s">
        <v>16430</v>
      </c>
      <c r="F2918" s="1" t="s">
        <v>51</v>
      </c>
      <c r="G2918" s="1" t="s">
        <v>172</v>
      </c>
      <c r="H2918" s="1" t="s">
        <v>173</v>
      </c>
      <c r="I2918" s="1" t="s">
        <v>174</v>
      </c>
      <c r="K2918" t="s">
        <v>175</v>
      </c>
      <c r="M2918" s="1" t="s">
        <v>39</v>
      </c>
      <c r="N2918" s="1" t="s">
        <v>39</v>
      </c>
      <c r="O2918" s="1" t="s">
        <v>40</v>
      </c>
      <c r="P2918" s="1" t="s">
        <v>41</v>
      </c>
      <c r="R2918" s="1" t="s">
        <v>42</v>
      </c>
      <c r="S2918" s="2">
        <v>46097.407523148147</v>
      </c>
      <c r="U2918" s="1" t="s">
        <v>16429</v>
      </c>
      <c r="V2918" s="1" t="s">
        <v>43</v>
      </c>
      <c r="W2918" s="1" t="s">
        <v>177</v>
      </c>
      <c r="X2918" s="1" t="s">
        <v>178</v>
      </c>
      <c r="Y2918" s="3">
        <v>54.55</v>
      </c>
      <c r="Z2918" s="4">
        <v>-8.4761699999999998</v>
      </c>
      <c r="AA2918" s="4">
        <v>-45.463920000000002</v>
      </c>
      <c r="AB2918" s="1" t="s">
        <v>16431</v>
      </c>
      <c r="AC2918">
        <v>2208908</v>
      </c>
      <c r="AD2918" t="s">
        <v>179</v>
      </c>
    </row>
    <row r="2919" spans="1:30" x14ac:dyDescent="0.25">
      <c r="A2919" t="s">
        <v>16432</v>
      </c>
      <c r="B2919" s="1" t="s">
        <v>16433</v>
      </c>
      <c r="C2919" s="2">
        <v>46010.034675925926</v>
      </c>
      <c r="D2919" s="1" t="s">
        <v>16434</v>
      </c>
      <c r="E2919" s="1" t="s">
        <v>16435</v>
      </c>
      <c r="F2919" s="1" t="s">
        <v>64</v>
      </c>
      <c r="G2919" s="1" t="s">
        <v>800</v>
      </c>
      <c r="H2919" s="1" t="s">
        <v>66</v>
      </c>
      <c r="I2919" s="1" t="s">
        <v>67</v>
      </c>
      <c r="J2919" s="1" t="s">
        <v>261</v>
      </c>
      <c r="K2919" t="s">
        <v>16436</v>
      </c>
      <c r="L2919" s="1" t="s">
        <v>16437</v>
      </c>
      <c r="N2919" s="1" t="s">
        <v>39</v>
      </c>
      <c r="O2919" s="1" t="s">
        <v>40</v>
      </c>
      <c r="P2919" s="1" t="s">
        <v>41</v>
      </c>
      <c r="R2919" s="1" t="s">
        <v>42</v>
      </c>
      <c r="S2919" s="2">
        <v>44615.667118055557</v>
      </c>
      <c r="U2919" s="1" t="s">
        <v>16438</v>
      </c>
      <c r="W2919" s="1" t="s">
        <v>44</v>
      </c>
      <c r="X2919" s="1" t="s">
        <v>16439</v>
      </c>
      <c r="Y2919" s="3">
        <v>68.180000000000007</v>
      </c>
      <c r="Z2919" s="4">
        <v>-20.193049999999999</v>
      </c>
      <c r="AA2919" s="4">
        <v>-40.779530000000001</v>
      </c>
      <c r="AB2919" s="1" t="s">
        <v>16437</v>
      </c>
      <c r="AC2919">
        <v>3201902</v>
      </c>
      <c r="AD2919" t="s">
        <v>70</v>
      </c>
    </row>
    <row r="2920" spans="1:30" x14ac:dyDescent="0.25">
      <c r="A2920" t="s">
        <v>16440</v>
      </c>
      <c r="B2920" s="1" t="s">
        <v>16441</v>
      </c>
      <c r="C2920" s="2">
        <v>46010.964456018519</v>
      </c>
      <c r="D2920" s="1" t="s">
        <v>16442</v>
      </c>
      <c r="E2920" s="1" t="s">
        <v>16443</v>
      </c>
      <c r="F2920" s="1" t="s">
        <v>109</v>
      </c>
      <c r="G2920" s="1" t="s">
        <v>132</v>
      </c>
      <c r="H2920" s="1" t="s">
        <v>36</v>
      </c>
      <c r="I2920" s="1" t="s">
        <v>1045</v>
      </c>
      <c r="J2920" s="1" t="s">
        <v>1046</v>
      </c>
      <c r="K2920" t="s">
        <v>16444</v>
      </c>
      <c r="M2920" s="1" t="s">
        <v>39</v>
      </c>
      <c r="N2920" s="1" t="s">
        <v>39</v>
      </c>
      <c r="O2920" s="1" t="s">
        <v>125</v>
      </c>
      <c r="P2920" s="1" t="s">
        <v>41</v>
      </c>
      <c r="R2920" s="1" t="s">
        <v>42</v>
      </c>
      <c r="S2920" s="2">
        <v>45853.44809027778</v>
      </c>
      <c r="T2920" s="1" t="s">
        <v>132</v>
      </c>
      <c r="U2920" s="1" t="s">
        <v>16445</v>
      </c>
      <c r="V2920" s="1" t="s">
        <v>43</v>
      </c>
      <c r="W2920" s="1" t="s">
        <v>44</v>
      </c>
      <c r="Y2920" s="3">
        <v>77.27</v>
      </c>
      <c r="Z2920" s="4">
        <v>-19.790089999999999</v>
      </c>
      <c r="AA2920" s="4">
        <v>-42.140529999999998</v>
      </c>
      <c r="AB2920" s="1" t="s">
        <v>16446</v>
      </c>
      <c r="AC2920">
        <v>3113404</v>
      </c>
      <c r="AD2920" t="s">
        <v>1049</v>
      </c>
    </row>
    <row r="2921" spans="1:30" x14ac:dyDescent="0.25">
      <c r="A2921" t="s">
        <v>16447</v>
      </c>
      <c r="B2921" s="1" t="s">
        <v>16448</v>
      </c>
      <c r="C2921" s="2">
        <v>46097.928541666668</v>
      </c>
      <c r="D2921" s="1" t="s">
        <v>16449</v>
      </c>
      <c r="E2921" s="1" t="s">
        <v>16450</v>
      </c>
      <c r="F2921" s="1" t="s">
        <v>120</v>
      </c>
      <c r="G2921" s="1" t="s">
        <v>279</v>
      </c>
      <c r="H2921" s="1" t="s">
        <v>66</v>
      </c>
      <c r="I2921" s="1" t="s">
        <v>280</v>
      </c>
      <c r="J2921" s="1" t="s">
        <v>998</v>
      </c>
      <c r="K2921" t="s">
        <v>16451</v>
      </c>
      <c r="N2921" s="1" t="s">
        <v>39</v>
      </c>
      <c r="O2921" s="1" t="s">
        <v>40</v>
      </c>
      <c r="P2921" s="1" t="s">
        <v>41</v>
      </c>
      <c r="R2921" s="1" t="s">
        <v>42</v>
      </c>
      <c r="S2921" s="2">
        <v>45112.503379629627</v>
      </c>
      <c r="U2921" s="1" t="s">
        <v>16449</v>
      </c>
      <c r="V2921" s="1" t="s">
        <v>43</v>
      </c>
      <c r="W2921" s="1" t="s">
        <v>44</v>
      </c>
      <c r="Y2921" s="3">
        <v>59.09</v>
      </c>
      <c r="Z2921" s="4">
        <v>-19.474679999999999</v>
      </c>
      <c r="AA2921" s="4">
        <v>-40.11421</v>
      </c>
      <c r="AB2921" s="1" t="s">
        <v>16452</v>
      </c>
      <c r="AC2921">
        <v>3203205</v>
      </c>
      <c r="AD2921" t="s">
        <v>283</v>
      </c>
    </row>
    <row r="2922" spans="1:30" x14ac:dyDescent="0.25">
      <c r="A2922" t="s">
        <v>16453</v>
      </c>
      <c r="B2922" s="1" t="s">
        <v>16454</v>
      </c>
      <c r="C2922" s="2">
        <v>46010.834803240738</v>
      </c>
      <c r="D2922" s="1" t="s">
        <v>16455</v>
      </c>
      <c r="E2922" s="1" t="s">
        <v>16456</v>
      </c>
      <c r="F2922" s="1" t="s">
        <v>120</v>
      </c>
      <c r="G2922" s="1" t="s">
        <v>437</v>
      </c>
      <c r="H2922" s="1" t="s">
        <v>66</v>
      </c>
      <c r="I2922" s="1" t="s">
        <v>438</v>
      </c>
      <c r="N2922" s="1" t="s">
        <v>39</v>
      </c>
      <c r="O2922" s="1" t="s">
        <v>125</v>
      </c>
      <c r="P2922" s="1" t="s">
        <v>41</v>
      </c>
      <c r="R2922" s="1" t="s">
        <v>42</v>
      </c>
      <c r="S2922" s="2">
        <v>44624.422638888893</v>
      </c>
      <c r="U2922" s="1" t="s">
        <v>16455</v>
      </c>
      <c r="W2922" s="1" t="s">
        <v>44</v>
      </c>
      <c r="Y2922" s="3">
        <v>63.64</v>
      </c>
      <c r="Z2922" s="4">
        <v>-18.913599999999999</v>
      </c>
      <c r="AA2922" s="4">
        <v>-40.072890000000001</v>
      </c>
      <c r="AC2922">
        <v>3203056</v>
      </c>
      <c r="AD2922" t="s">
        <v>441</v>
      </c>
    </row>
    <row r="2923" spans="1:30" x14ac:dyDescent="0.25">
      <c r="A2923" t="s">
        <v>16457</v>
      </c>
      <c r="B2923" s="1" t="s">
        <v>16458</v>
      </c>
      <c r="C2923" s="2">
        <v>46218.693796296298</v>
      </c>
      <c r="D2923" s="1" t="s">
        <v>16459</v>
      </c>
      <c r="E2923" s="1" t="s">
        <v>16460</v>
      </c>
      <c r="F2923" s="1" t="s">
        <v>120</v>
      </c>
      <c r="G2923" s="1" t="s">
        <v>151</v>
      </c>
      <c r="H2923" s="1" t="s">
        <v>66</v>
      </c>
      <c r="I2923" s="1" t="s">
        <v>185</v>
      </c>
      <c r="N2923" s="1" t="s">
        <v>39</v>
      </c>
      <c r="O2923" s="1" t="s">
        <v>40</v>
      </c>
      <c r="P2923" s="1" t="s">
        <v>41</v>
      </c>
      <c r="R2923" s="1" t="s">
        <v>42</v>
      </c>
      <c r="S2923" s="2">
        <v>44578.558668981481</v>
      </c>
      <c r="U2923" s="1" t="s">
        <v>16459</v>
      </c>
      <c r="W2923" s="1" t="s">
        <v>44</v>
      </c>
      <c r="Y2923" s="3">
        <v>40.909999999999997</v>
      </c>
      <c r="Z2923" s="4">
        <v>-18.592770000000002</v>
      </c>
      <c r="AA2923" s="4">
        <v>-40.659979999999997</v>
      </c>
      <c r="AB2923" s="1" t="s">
        <v>16461</v>
      </c>
      <c r="AC2923">
        <v>3205150</v>
      </c>
      <c r="AD2923" t="s">
        <v>189</v>
      </c>
    </row>
    <row r="2924" spans="1:30" x14ac:dyDescent="0.25">
      <c r="A2924" t="s">
        <v>16462</v>
      </c>
      <c r="B2924" s="1" t="s">
        <v>16463</v>
      </c>
      <c r="C2924" s="2">
        <v>46093.750613425917</v>
      </c>
      <c r="D2924" s="1" t="s">
        <v>16464</v>
      </c>
      <c r="E2924" s="1" t="s">
        <v>16465</v>
      </c>
      <c r="F2924" s="1" t="s">
        <v>120</v>
      </c>
      <c r="G2924" s="1" t="s">
        <v>151</v>
      </c>
      <c r="H2924" s="1" t="s">
        <v>66</v>
      </c>
      <c r="I2924" s="1" t="s">
        <v>327</v>
      </c>
      <c r="J2924" s="1" t="s">
        <v>55</v>
      </c>
      <c r="K2924" t="s">
        <v>16466</v>
      </c>
      <c r="M2924" s="1" t="s">
        <v>39</v>
      </c>
      <c r="N2924" s="1" t="s">
        <v>39</v>
      </c>
      <c r="O2924" s="1" t="s">
        <v>40</v>
      </c>
      <c r="P2924" s="1" t="s">
        <v>41</v>
      </c>
      <c r="R2924" s="1" t="s">
        <v>42</v>
      </c>
      <c r="S2924" s="2">
        <v>45867.336921296293</v>
      </c>
      <c r="T2924" s="1" t="s">
        <v>1222</v>
      </c>
      <c r="U2924" s="1" t="s">
        <v>16467</v>
      </c>
      <c r="V2924" s="1" t="s">
        <v>43</v>
      </c>
      <c r="W2924" s="1" t="s">
        <v>44</v>
      </c>
      <c r="Y2924" s="3">
        <v>63.64</v>
      </c>
      <c r="Z2924" s="4">
        <v>-18.720479999999998</v>
      </c>
      <c r="AA2924" s="4">
        <v>-40.409489999999998</v>
      </c>
      <c r="AB2924" s="1" t="s">
        <v>16468</v>
      </c>
      <c r="AC2924">
        <v>3203908</v>
      </c>
      <c r="AD2924" t="s">
        <v>329</v>
      </c>
    </row>
    <row r="2925" spans="1:30" x14ac:dyDescent="0.25">
      <c r="A2925" t="s">
        <v>16469</v>
      </c>
      <c r="B2925" s="1" t="s">
        <v>16470</v>
      </c>
      <c r="C2925" s="2">
        <v>46097.928263888891</v>
      </c>
      <c r="D2925" s="1" t="s">
        <v>15258</v>
      </c>
      <c r="E2925" s="1" t="s">
        <v>15256</v>
      </c>
      <c r="F2925" s="1" t="s">
        <v>75</v>
      </c>
      <c r="G2925" s="1" t="s">
        <v>184</v>
      </c>
      <c r="H2925" s="1" t="s">
        <v>66</v>
      </c>
      <c r="I2925" s="1" t="s">
        <v>438</v>
      </c>
      <c r="J2925" s="1" t="s">
        <v>16471</v>
      </c>
      <c r="N2925" s="1" t="s">
        <v>39</v>
      </c>
      <c r="O2925" s="1" t="s">
        <v>40</v>
      </c>
      <c r="P2925" s="1" t="s">
        <v>41</v>
      </c>
      <c r="R2925" s="1" t="s">
        <v>42</v>
      </c>
      <c r="S2925" s="2">
        <v>45068.451331018521</v>
      </c>
      <c r="U2925" s="1" t="s">
        <v>15258</v>
      </c>
      <c r="V2925" s="1" t="s">
        <v>43</v>
      </c>
      <c r="W2925" s="1" t="s">
        <v>44</v>
      </c>
      <c r="Y2925" s="3">
        <v>63.64</v>
      </c>
      <c r="Z2925" s="4">
        <v>-18.904900000000001</v>
      </c>
      <c r="AA2925" s="4">
        <v>-40.1785</v>
      </c>
      <c r="AB2925" s="1" t="s">
        <v>15259</v>
      </c>
      <c r="AC2925">
        <v>3203056</v>
      </c>
      <c r="AD2925" t="s">
        <v>441</v>
      </c>
    </row>
    <row r="2926" spans="1:30" x14ac:dyDescent="0.25">
      <c r="A2926" t="s">
        <v>16472</v>
      </c>
      <c r="B2926" s="1" t="s">
        <v>16473</v>
      </c>
      <c r="C2926" s="2">
        <v>46010.186828703707</v>
      </c>
      <c r="D2926" s="1" t="s">
        <v>16474</v>
      </c>
      <c r="E2926" s="1" t="s">
        <v>16475</v>
      </c>
      <c r="F2926" s="1" t="s">
        <v>75</v>
      </c>
      <c r="G2926" s="1" t="s">
        <v>76</v>
      </c>
      <c r="H2926" s="1" t="s">
        <v>66</v>
      </c>
      <c r="I2926" s="1" t="s">
        <v>2244</v>
      </c>
      <c r="J2926" s="1" t="s">
        <v>16476</v>
      </c>
      <c r="L2926" s="1" t="s">
        <v>16477</v>
      </c>
      <c r="N2926" s="1" t="s">
        <v>39</v>
      </c>
      <c r="O2926" s="1" t="s">
        <v>40</v>
      </c>
      <c r="P2926" s="1" t="s">
        <v>41</v>
      </c>
      <c r="R2926" s="1" t="s">
        <v>42</v>
      </c>
      <c r="S2926" s="2">
        <v>44699.40016203704</v>
      </c>
      <c r="U2926" s="1" t="s">
        <v>16474</v>
      </c>
      <c r="W2926" s="1" t="s">
        <v>44</v>
      </c>
      <c r="Y2926" s="3">
        <v>54.55</v>
      </c>
      <c r="Z2926" s="4">
        <v>-20.010020000000001</v>
      </c>
      <c r="AA2926" s="4">
        <v>-40.240659999999998</v>
      </c>
      <c r="AC2926">
        <v>3202207</v>
      </c>
      <c r="AD2926" t="s">
        <v>2246</v>
      </c>
    </row>
    <row r="2927" spans="1:30" x14ac:dyDescent="0.25">
      <c r="A2927" t="s">
        <v>16478</v>
      </c>
      <c r="B2927" s="1" t="s">
        <v>16479</v>
      </c>
      <c r="C2927" s="2">
        <v>46010.247673611113</v>
      </c>
      <c r="D2927" s="1" t="s">
        <v>16480</v>
      </c>
      <c r="E2927" s="1" t="s">
        <v>16481</v>
      </c>
      <c r="F2927" s="1" t="s">
        <v>95</v>
      </c>
      <c r="G2927" s="1" t="s">
        <v>919</v>
      </c>
      <c r="H2927" s="1" t="s">
        <v>143</v>
      </c>
      <c r="I2927" s="1" t="s">
        <v>3252</v>
      </c>
      <c r="J2927" s="1" t="s">
        <v>16482</v>
      </c>
      <c r="N2927" s="1" t="s">
        <v>39</v>
      </c>
      <c r="O2927" s="1" t="s">
        <v>40</v>
      </c>
      <c r="P2927" s="1" t="s">
        <v>41</v>
      </c>
      <c r="R2927" s="1" t="s">
        <v>42</v>
      </c>
      <c r="S2927" s="2">
        <v>45210.665462962963</v>
      </c>
      <c r="U2927" s="1" t="s">
        <v>16480</v>
      </c>
      <c r="V2927" s="1" t="s">
        <v>43</v>
      </c>
      <c r="W2927" s="1" t="s">
        <v>44</v>
      </c>
      <c r="Y2927" s="3">
        <v>50</v>
      </c>
      <c r="Z2927" s="4">
        <v>-22.475989999999999</v>
      </c>
      <c r="AA2927" s="4">
        <v>-44.049419999999998</v>
      </c>
      <c r="AC2927">
        <v>3304557</v>
      </c>
      <c r="AD2927" t="s">
        <v>3203</v>
      </c>
    </row>
    <row r="2928" spans="1:30" x14ac:dyDescent="0.25">
      <c r="A2928" t="s">
        <v>16483</v>
      </c>
      <c r="B2928" s="1" t="s">
        <v>16484</v>
      </c>
      <c r="C2928" s="2">
        <v>46142.823564814818</v>
      </c>
      <c r="D2928" s="1" t="s">
        <v>16485</v>
      </c>
      <c r="E2928" s="1" t="s">
        <v>16486</v>
      </c>
      <c r="F2928" s="1" t="s">
        <v>86</v>
      </c>
      <c r="G2928" s="1" t="s">
        <v>502</v>
      </c>
      <c r="H2928" s="1" t="s">
        <v>53</v>
      </c>
      <c r="I2928" s="1" t="s">
        <v>730</v>
      </c>
      <c r="J2928" s="1" t="s">
        <v>164</v>
      </c>
      <c r="K2928" t="s">
        <v>13236</v>
      </c>
      <c r="N2928" s="1" t="s">
        <v>39</v>
      </c>
      <c r="O2928" s="1" t="s">
        <v>40</v>
      </c>
      <c r="P2928" s="1" t="s">
        <v>41</v>
      </c>
      <c r="R2928" s="1" t="s">
        <v>42</v>
      </c>
      <c r="S2928" s="2">
        <v>44839.615902777783</v>
      </c>
      <c r="U2928" s="1" t="s">
        <v>16485</v>
      </c>
      <c r="V2928" s="1" t="s">
        <v>43</v>
      </c>
      <c r="W2928" s="1" t="s">
        <v>44</v>
      </c>
      <c r="Y2928" s="3">
        <v>77.27</v>
      </c>
      <c r="Z2928" s="4">
        <v>-17.53922</v>
      </c>
      <c r="AA2928" s="4">
        <v>-39.742379999999997</v>
      </c>
      <c r="AB2928" s="1" t="s">
        <v>16487</v>
      </c>
      <c r="AC2928">
        <v>2931350</v>
      </c>
      <c r="AD2928" t="s">
        <v>507</v>
      </c>
    </row>
    <row r="2929" spans="1:30" x14ac:dyDescent="0.25">
      <c r="A2929" t="s">
        <v>16488</v>
      </c>
      <c r="B2929" s="1" t="s">
        <v>16489</v>
      </c>
      <c r="C2929" s="2">
        <v>46235.72383101852</v>
      </c>
      <c r="D2929" s="1" t="s">
        <v>16490</v>
      </c>
      <c r="E2929" s="1" t="s">
        <v>16491</v>
      </c>
      <c r="F2929" s="1" t="s">
        <v>120</v>
      </c>
      <c r="G2929" s="1" t="s">
        <v>437</v>
      </c>
      <c r="H2929" s="1" t="s">
        <v>66</v>
      </c>
      <c r="I2929" s="1" t="s">
        <v>438</v>
      </c>
      <c r="J2929" s="1" t="s">
        <v>6814</v>
      </c>
      <c r="K2929" t="s">
        <v>16492</v>
      </c>
      <c r="M2929" s="1" t="s">
        <v>39</v>
      </c>
      <c r="N2929" s="1" t="s">
        <v>39</v>
      </c>
      <c r="O2929" s="1" t="s">
        <v>40</v>
      </c>
      <c r="P2929" s="1" t="s">
        <v>41</v>
      </c>
      <c r="R2929" s="1" t="s">
        <v>42</v>
      </c>
      <c r="S2929" s="2">
        <v>45873.396006944437</v>
      </c>
      <c r="T2929" s="1" t="s">
        <v>437</v>
      </c>
      <c r="U2929" s="1" t="s">
        <v>16493</v>
      </c>
      <c r="V2929" s="1" t="s">
        <v>43</v>
      </c>
      <c r="W2929" s="1" t="s">
        <v>44</v>
      </c>
      <c r="Y2929" s="3">
        <v>68.180000000000007</v>
      </c>
      <c r="Z2929" s="4">
        <v>-18.904499999999999</v>
      </c>
      <c r="AA2929" s="4">
        <v>-40.082830000000001</v>
      </c>
      <c r="AB2929" s="1" t="s">
        <v>16494</v>
      </c>
      <c r="AC2929">
        <v>3203056</v>
      </c>
      <c r="AD2929" t="s">
        <v>441</v>
      </c>
    </row>
    <row r="2930" spans="1:30" x14ac:dyDescent="0.25">
      <c r="A2930" t="s">
        <v>16495</v>
      </c>
      <c r="B2930" s="1" t="s">
        <v>16496</v>
      </c>
      <c r="C2930" s="2">
        <v>46073.207569444443</v>
      </c>
      <c r="D2930" s="1" t="s">
        <v>16497</v>
      </c>
      <c r="E2930" s="1" t="s">
        <v>16498</v>
      </c>
      <c r="F2930" s="1" t="s">
        <v>109</v>
      </c>
      <c r="G2930" s="1" t="s">
        <v>132</v>
      </c>
      <c r="H2930" s="1" t="s">
        <v>36</v>
      </c>
      <c r="I2930" s="1" t="s">
        <v>8922</v>
      </c>
      <c r="J2930" s="1" t="s">
        <v>55</v>
      </c>
      <c r="K2930" t="s">
        <v>16499</v>
      </c>
      <c r="M2930" s="1" t="s">
        <v>39</v>
      </c>
      <c r="N2930" s="1" t="s">
        <v>39</v>
      </c>
      <c r="O2930" s="1" t="s">
        <v>125</v>
      </c>
      <c r="P2930" s="1" t="s">
        <v>41</v>
      </c>
      <c r="R2930" s="1" t="s">
        <v>42</v>
      </c>
      <c r="S2930" s="2">
        <v>45614.465682870366</v>
      </c>
      <c r="U2930" s="1" t="s">
        <v>16497</v>
      </c>
      <c r="V2930" s="1" t="s">
        <v>43</v>
      </c>
      <c r="W2930" s="1" t="s">
        <v>44</v>
      </c>
      <c r="Y2930" s="3">
        <v>86.36</v>
      </c>
      <c r="Z2930" s="4">
        <v>-19.975460000000002</v>
      </c>
      <c r="AA2930" s="4">
        <v>-42.20993</v>
      </c>
      <c r="AB2930" s="1" t="s">
        <v>16500</v>
      </c>
      <c r="AC2930">
        <v>3154002</v>
      </c>
      <c r="AD2930" t="s">
        <v>402</v>
      </c>
    </row>
    <row r="2931" spans="1:30" x14ac:dyDescent="0.25">
      <c r="A2931" t="s">
        <v>16501</v>
      </c>
      <c r="B2931" s="1" t="s">
        <v>16502</v>
      </c>
      <c r="C2931" s="2">
        <v>46097.927685185183</v>
      </c>
      <c r="D2931" s="1" t="s">
        <v>16503</v>
      </c>
      <c r="E2931" s="1" t="s">
        <v>16504</v>
      </c>
      <c r="F2931" s="1" t="s">
        <v>75</v>
      </c>
      <c r="G2931" s="1" t="s">
        <v>76</v>
      </c>
      <c r="H2931" s="1" t="s">
        <v>66</v>
      </c>
      <c r="I2931" s="1" t="s">
        <v>3022</v>
      </c>
      <c r="J2931" s="1" t="s">
        <v>9615</v>
      </c>
      <c r="K2931" t="s">
        <v>16505</v>
      </c>
      <c r="N2931" s="1" t="s">
        <v>39</v>
      </c>
      <c r="O2931" s="1" t="s">
        <v>40</v>
      </c>
      <c r="P2931" s="1" t="s">
        <v>41</v>
      </c>
      <c r="R2931" s="1" t="s">
        <v>42</v>
      </c>
      <c r="S2931" s="2">
        <v>44656.337083333332</v>
      </c>
      <c r="U2931" s="1" t="s">
        <v>16503</v>
      </c>
      <c r="W2931" s="1" t="s">
        <v>44</v>
      </c>
      <c r="Y2931" s="3">
        <v>59.09</v>
      </c>
      <c r="Z2931" s="4">
        <v>-20.16255</v>
      </c>
      <c r="AA2931" s="4">
        <v>-40.249580000000002</v>
      </c>
      <c r="AB2931" s="1" t="s">
        <v>16506</v>
      </c>
      <c r="AC2931">
        <v>3205002</v>
      </c>
      <c r="AD2931" t="s">
        <v>3026</v>
      </c>
    </row>
    <row r="2932" spans="1:30" x14ac:dyDescent="0.25">
      <c r="A2932" t="s">
        <v>16507</v>
      </c>
      <c r="B2932" s="1" t="s">
        <v>16508</v>
      </c>
      <c r="C2932" s="2">
        <v>46010.883449074077</v>
      </c>
      <c r="D2932" s="1" t="s">
        <v>16509</v>
      </c>
      <c r="E2932" s="1" t="s">
        <v>16510</v>
      </c>
      <c r="F2932" s="1" t="s">
        <v>75</v>
      </c>
      <c r="G2932" s="1" t="s">
        <v>184</v>
      </c>
      <c r="H2932" s="1" t="s">
        <v>66</v>
      </c>
      <c r="I2932" s="1" t="s">
        <v>824</v>
      </c>
      <c r="J2932" s="1" t="s">
        <v>164</v>
      </c>
      <c r="N2932" s="1" t="s">
        <v>39</v>
      </c>
      <c r="O2932" s="1" t="s">
        <v>40</v>
      </c>
      <c r="P2932" s="1" t="s">
        <v>41</v>
      </c>
      <c r="R2932" s="1" t="s">
        <v>42</v>
      </c>
      <c r="S2932" s="2">
        <v>44643.618495370371</v>
      </c>
      <c r="U2932" s="1" t="s">
        <v>16509</v>
      </c>
      <c r="W2932" s="1" t="s">
        <v>44</v>
      </c>
      <c r="Y2932" s="3">
        <v>54.55</v>
      </c>
      <c r="Z2932" s="4">
        <v>-19.620100000000001</v>
      </c>
      <c r="AA2932" s="4">
        <v>-40.259540000000001</v>
      </c>
      <c r="AC2932">
        <v>3200607</v>
      </c>
      <c r="AD2932" t="s">
        <v>564</v>
      </c>
    </row>
    <row r="2933" spans="1:30" x14ac:dyDescent="0.25">
      <c r="A2933" t="s">
        <v>16511</v>
      </c>
      <c r="B2933" s="1" t="s">
        <v>16512</v>
      </c>
      <c r="C2933" s="2">
        <v>46097.927662037036</v>
      </c>
      <c r="D2933" s="1" t="s">
        <v>16513</v>
      </c>
      <c r="E2933" s="1" t="s">
        <v>16514</v>
      </c>
      <c r="F2933" s="1" t="s">
        <v>95</v>
      </c>
      <c r="G2933" s="1" t="s">
        <v>919</v>
      </c>
      <c r="H2933" s="1" t="s">
        <v>143</v>
      </c>
      <c r="I2933" s="1" t="s">
        <v>10017</v>
      </c>
      <c r="J2933" s="1" t="s">
        <v>16515</v>
      </c>
      <c r="L2933" s="1" t="s">
        <v>16516</v>
      </c>
      <c r="N2933" s="1" t="s">
        <v>39</v>
      </c>
      <c r="O2933" s="1" t="s">
        <v>40</v>
      </c>
      <c r="P2933" s="1" t="s">
        <v>41</v>
      </c>
      <c r="R2933" s="1" t="s">
        <v>42</v>
      </c>
      <c r="S2933" s="2">
        <v>45029.342245370368</v>
      </c>
      <c r="U2933" s="1" t="s">
        <v>16517</v>
      </c>
      <c r="V2933" s="1" t="s">
        <v>43</v>
      </c>
      <c r="W2933" s="1" t="s">
        <v>44</v>
      </c>
      <c r="Y2933" s="3">
        <v>45.45</v>
      </c>
      <c r="Z2933" s="4">
        <v>-22.484929999999999</v>
      </c>
      <c r="AA2933" s="4">
        <v>-44.54833</v>
      </c>
      <c r="AC2933">
        <v>3304110</v>
      </c>
      <c r="AD2933" t="s">
        <v>10022</v>
      </c>
    </row>
    <row r="2934" spans="1:30" x14ac:dyDescent="0.25">
      <c r="A2934" t="s">
        <v>16518</v>
      </c>
      <c r="B2934" s="1" t="s">
        <v>16519</v>
      </c>
      <c r="C2934" s="2">
        <v>46097.927488425928</v>
      </c>
      <c r="D2934" s="1" t="s">
        <v>16520</v>
      </c>
      <c r="E2934" s="1" t="s">
        <v>16521</v>
      </c>
      <c r="F2934" s="1" t="s">
        <v>51</v>
      </c>
      <c r="G2934" s="1" t="s">
        <v>240</v>
      </c>
      <c r="H2934" s="1" t="s">
        <v>53</v>
      </c>
      <c r="I2934" s="1" t="s">
        <v>54</v>
      </c>
      <c r="J2934" s="1" t="s">
        <v>55</v>
      </c>
      <c r="K2934" t="s">
        <v>16522</v>
      </c>
      <c r="M2934" s="1" t="s">
        <v>39</v>
      </c>
      <c r="N2934" s="1" t="s">
        <v>39</v>
      </c>
      <c r="O2934" s="1" t="s">
        <v>40</v>
      </c>
      <c r="P2934" s="1" t="s">
        <v>41</v>
      </c>
      <c r="R2934" s="1" t="s">
        <v>42</v>
      </c>
      <c r="S2934" s="2">
        <v>45966.732951388891</v>
      </c>
      <c r="T2934" s="1" t="s">
        <v>524</v>
      </c>
      <c r="U2934" s="1" t="s">
        <v>16520</v>
      </c>
      <c r="V2934" s="1" t="s">
        <v>43</v>
      </c>
      <c r="W2934" s="1" t="s">
        <v>44</v>
      </c>
      <c r="Y2934" s="3">
        <v>77.27</v>
      </c>
      <c r="Z2934" s="4">
        <v>-12.08112</v>
      </c>
      <c r="AA2934" s="4">
        <v>-45.725720000000003</v>
      </c>
      <c r="AB2934" s="1" t="s">
        <v>2191</v>
      </c>
      <c r="AC2934">
        <v>2928901</v>
      </c>
      <c r="AD2934" t="s">
        <v>59</v>
      </c>
    </row>
    <row r="2935" spans="1:30" x14ac:dyDescent="0.25">
      <c r="A2935" t="s">
        <v>16523</v>
      </c>
      <c r="B2935" s="1" t="s">
        <v>16524</v>
      </c>
      <c r="C2935" s="2">
        <v>46218.782534722217</v>
      </c>
      <c r="D2935" s="1" t="s">
        <v>16525</v>
      </c>
      <c r="E2935" s="1" t="s">
        <v>16526</v>
      </c>
      <c r="F2935" s="1" t="s">
        <v>120</v>
      </c>
      <c r="G2935" s="1" t="s">
        <v>437</v>
      </c>
      <c r="H2935" s="1" t="s">
        <v>66</v>
      </c>
      <c r="I2935" s="1" t="s">
        <v>16527</v>
      </c>
      <c r="J2935" s="1" t="s">
        <v>164</v>
      </c>
      <c r="N2935" s="1" t="s">
        <v>39</v>
      </c>
      <c r="O2935" s="1" t="s">
        <v>125</v>
      </c>
      <c r="P2935" s="1" t="s">
        <v>41</v>
      </c>
      <c r="R2935" s="1" t="s">
        <v>42</v>
      </c>
      <c r="S2935" s="2">
        <v>43172.849872685183</v>
      </c>
      <c r="U2935" s="1" t="s">
        <v>16525</v>
      </c>
      <c r="V2935" s="1" t="s">
        <v>43</v>
      </c>
      <c r="W2935" s="1" t="s">
        <v>44</v>
      </c>
      <c r="Y2935" s="3">
        <v>72.73</v>
      </c>
      <c r="Z2935" s="4">
        <v>-18.90916</v>
      </c>
      <c r="AA2935" s="4">
        <v>-40.079149999999998</v>
      </c>
      <c r="AC2935">
        <v>3203056</v>
      </c>
      <c r="AD2935" t="s">
        <v>441</v>
      </c>
    </row>
    <row r="2936" spans="1:30" x14ac:dyDescent="0.25">
      <c r="A2936" t="s">
        <v>16528</v>
      </c>
      <c r="B2936" s="1" t="s">
        <v>16529</v>
      </c>
      <c r="C2936" s="2">
        <v>46097.927256944437</v>
      </c>
      <c r="D2936" s="1" t="s">
        <v>16530</v>
      </c>
      <c r="E2936" s="1" t="s">
        <v>16531</v>
      </c>
      <c r="F2936" s="1" t="s">
        <v>109</v>
      </c>
      <c r="G2936" s="1" t="s">
        <v>859</v>
      </c>
      <c r="H2936" s="1" t="s">
        <v>36</v>
      </c>
      <c r="I2936" s="1" t="s">
        <v>2505</v>
      </c>
      <c r="J2936" s="1" t="s">
        <v>16532</v>
      </c>
      <c r="N2936" s="1" t="s">
        <v>39</v>
      </c>
      <c r="O2936" s="1" t="s">
        <v>40</v>
      </c>
      <c r="P2936" s="1" t="s">
        <v>41</v>
      </c>
      <c r="R2936" s="1" t="s">
        <v>42</v>
      </c>
      <c r="S2936" s="2">
        <v>45092.484189814822</v>
      </c>
      <c r="U2936" s="1" t="s">
        <v>16530</v>
      </c>
      <c r="V2936" s="1" t="s">
        <v>43</v>
      </c>
      <c r="W2936" s="1" t="s">
        <v>44</v>
      </c>
      <c r="Y2936" s="3">
        <v>50</v>
      </c>
      <c r="Z2936" s="4">
        <v>-20.65616</v>
      </c>
      <c r="AA2936" s="4">
        <v>-42.18356</v>
      </c>
      <c r="AB2936" s="1" t="s">
        <v>16533</v>
      </c>
      <c r="AC2936">
        <v>3162559</v>
      </c>
      <c r="AD2936" t="s">
        <v>2509</v>
      </c>
    </row>
    <row r="2937" spans="1:30" x14ac:dyDescent="0.25">
      <c r="A2937" t="s">
        <v>16534</v>
      </c>
      <c r="B2937" s="1" t="s">
        <v>16535</v>
      </c>
      <c r="C2937" s="2">
        <v>46260.766585648147</v>
      </c>
      <c r="D2937" s="1" t="s">
        <v>16536</v>
      </c>
      <c r="E2937" s="1" t="s">
        <v>16537</v>
      </c>
      <c r="F2937" s="1" t="s">
        <v>407</v>
      </c>
      <c r="G2937" s="1" t="s">
        <v>703</v>
      </c>
      <c r="H2937" s="1" t="s">
        <v>173</v>
      </c>
      <c r="I2937" s="1" t="s">
        <v>16538</v>
      </c>
      <c r="K2937" t="s">
        <v>16539</v>
      </c>
      <c r="M2937" s="1" t="s">
        <v>39</v>
      </c>
      <c r="N2937" s="1" t="s">
        <v>39</v>
      </c>
      <c r="O2937" s="1" t="s">
        <v>125</v>
      </c>
      <c r="P2937" s="1" t="s">
        <v>41</v>
      </c>
      <c r="R2937" s="1" t="s">
        <v>42</v>
      </c>
      <c r="S2937" s="2">
        <v>45709.642453703702</v>
      </c>
      <c r="T2937" s="1" t="s">
        <v>410</v>
      </c>
      <c r="U2937" s="1" t="s">
        <v>16540</v>
      </c>
      <c r="V2937" s="1" t="s">
        <v>43</v>
      </c>
      <c r="Y2937" s="3">
        <v>68.180000000000007</v>
      </c>
      <c r="Z2937" s="4">
        <v>-6.3532900000000003</v>
      </c>
      <c r="AA2937" s="4">
        <v>-42.46819</v>
      </c>
      <c r="AB2937" s="1" t="s">
        <v>16541</v>
      </c>
      <c r="AC2937">
        <v>2208809</v>
      </c>
      <c r="AD2937" t="s">
        <v>16542</v>
      </c>
    </row>
    <row r="2938" spans="1:30" x14ac:dyDescent="0.25">
      <c r="A2938" t="s">
        <v>16543</v>
      </c>
      <c r="B2938" s="1" t="s">
        <v>16544</v>
      </c>
      <c r="C2938" s="2">
        <v>46281.7028125</v>
      </c>
      <c r="D2938" s="1" t="s">
        <v>16545</v>
      </c>
      <c r="E2938" s="1" t="s">
        <v>16546</v>
      </c>
      <c r="F2938" s="1" t="s">
        <v>86</v>
      </c>
      <c r="G2938" s="1" t="s">
        <v>502</v>
      </c>
      <c r="H2938" s="1" t="s">
        <v>53</v>
      </c>
      <c r="I2938" s="1" t="s">
        <v>2031</v>
      </c>
      <c r="J2938" s="1" t="s">
        <v>16547</v>
      </c>
      <c r="K2938" t="s">
        <v>16548</v>
      </c>
      <c r="M2938" s="1" t="s">
        <v>39</v>
      </c>
      <c r="N2938" s="1" t="s">
        <v>39</v>
      </c>
      <c r="O2938" s="1" t="s">
        <v>40</v>
      </c>
      <c r="P2938" s="1" t="s">
        <v>41</v>
      </c>
      <c r="R2938" s="1" t="s">
        <v>42</v>
      </c>
      <c r="S2938" s="2">
        <v>46251.569652777784</v>
      </c>
      <c r="T2938" s="1" t="s">
        <v>502</v>
      </c>
      <c r="U2938" s="1" t="s">
        <v>16549</v>
      </c>
      <c r="V2938" s="1" t="s">
        <v>43</v>
      </c>
      <c r="W2938" s="1" t="s">
        <v>44</v>
      </c>
      <c r="Y2938" s="3">
        <v>68.180000000000007</v>
      </c>
      <c r="Z2938" s="4">
        <v>-17.534469999999999</v>
      </c>
      <c r="AA2938" s="4">
        <v>-39.71649</v>
      </c>
      <c r="AB2938" s="1" t="s">
        <v>16550</v>
      </c>
      <c r="AC2938">
        <v>2923001</v>
      </c>
      <c r="AD2938" t="s">
        <v>367</v>
      </c>
    </row>
    <row r="2939" spans="1:30" x14ac:dyDescent="0.25">
      <c r="A2939" t="s">
        <v>16551</v>
      </c>
      <c r="B2939" s="1" t="s">
        <v>16552</v>
      </c>
      <c r="C2939" s="2">
        <v>46010.892650462964</v>
      </c>
      <c r="D2939" s="1" t="s">
        <v>16553</v>
      </c>
      <c r="E2939" s="1" t="s">
        <v>16554</v>
      </c>
      <c r="F2939" s="1" t="s">
        <v>75</v>
      </c>
      <c r="G2939" s="1" t="s">
        <v>76</v>
      </c>
      <c r="H2939" s="1" t="s">
        <v>66</v>
      </c>
      <c r="I2939" s="1" t="s">
        <v>2885</v>
      </c>
      <c r="J2939" s="1" t="s">
        <v>16555</v>
      </c>
      <c r="K2939" t="s">
        <v>16556</v>
      </c>
      <c r="L2939" s="1" t="s">
        <v>16557</v>
      </c>
      <c r="N2939" s="1" t="s">
        <v>39</v>
      </c>
      <c r="O2939" s="1" t="s">
        <v>40</v>
      </c>
      <c r="P2939" s="1" t="s">
        <v>41</v>
      </c>
      <c r="R2939" s="1" t="s">
        <v>42</v>
      </c>
      <c r="S2939" s="2">
        <v>44636.698101851849</v>
      </c>
      <c r="U2939" s="1" t="s">
        <v>16553</v>
      </c>
      <c r="W2939" s="1" t="s">
        <v>44</v>
      </c>
      <c r="Y2939" s="3">
        <v>59.09</v>
      </c>
      <c r="Z2939" s="4">
        <v>-20.363679999999999</v>
      </c>
      <c r="AA2939" s="4">
        <v>-40.310189999999999</v>
      </c>
      <c r="AC2939">
        <v>3205200</v>
      </c>
      <c r="AD2939" t="s">
        <v>2889</v>
      </c>
    </row>
    <row r="2940" spans="1:30" x14ac:dyDescent="0.25">
      <c r="A2940" t="s">
        <v>16558</v>
      </c>
      <c r="B2940" s="1" t="s">
        <v>16559</v>
      </c>
      <c r="C2940" s="2">
        <v>46010.089594907397</v>
      </c>
      <c r="D2940" s="1" t="s">
        <v>16560</v>
      </c>
      <c r="E2940" s="1" t="s">
        <v>16561</v>
      </c>
      <c r="F2940" s="1" t="s">
        <v>95</v>
      </c>
      <c r="G2940" s="1" t="s">
        <v>96</v>
      </c>
      <c r="H2940" s="1" t="s">
        <v>143</v>
      </c>
      <c r="I2940" s="1" t="s">
        <v>9529</v>
      </c>
      <c r="J2940" s="1" t="s">
        <v>16562</v>
      </c>
      <c r="N2940" s="1" t="s">
        <v>39</v>
      </c>
      <c r="O2940" s="1" t="s">
        <v>40</v>
      </c>
      <c r="P2940" s="1" t="s">
        <v>41</v>
      </c>
      <c r="R2940" s="1" t="s">
        <v>42</v>
      </c>
      <c r="S2940" s="2">
        <v>44952.690185185187</v>
      </c>
      <c r="U2940" s="1" t="s">
        <v>16560</v>
      </c>
      <c r="V2940" s="1" t="s">
        <v>43</v>
      </c>
      <c r="W2940" s="1" t="s">
        <v>44</v>
      </c>
      <c r="Y2940" s="3">
        <v>54.55</v>
      </c>
      <c r="AC2940">
        <v>3301900</v>
      </c>
      <c r="AD2940" t="s">
        <v>9532</v>
      </c>
    </row>
    <row r="2941" spans="1:30" x14ac:dyDescent="0.25">
      <c r="A2941" t="s">
        <v>16563</v>
      </c>
      <c r="B2941" s="1" t="s">
        <v>16564</v>
      </c>
      <c r="C2941" s="2">
        <v>46293.762812499997</v>
      </c>
      <c r="D2941" s="1" t="s">
        <v>16565</v>
      </c>
      <c r="E2941" s="1" t="s">
        <v>16566</v>
      </c>
      <c r="F2941" s="1" t="s">
        <v>95</v>
      </c>
      <c r="G2941" s="1" t="s">
        <v>96</v>
      </c>
      <c r="H2941" s="1" t="s">
        <v>143</v>
      </c>
      <c r="I2941" s="1" t="s">
        <v>2609</v>
      </c>
      <c r="J2941" s="1" t="s">
        <v>16567</v>
      </c>
      <c r="K2941" t="s">
        <v>16568</v>
      </c>
      <c r="N2941" s="1" t="s">
        <v>39</v>
      </c>
      <c r="O2941" s="1" t="s">
        <v>40</v>
      </c>
      <c r="P2941" s="1" t="s">
        <v>100</v>
      </c>
      <c r="R2941" s="1" t="s">
        <v>42</v>
      </c>
      <c r="S2941" s="2">
        <v>45344.511331018519</v>
      </c>
      <c r="U2941" s="1" t="s">
        <v>16565</v>
      </c>
      <c r="V2941" s="1" t="s">
        <v>43</v>
      </c>
      <c r="W2941" s="1" t="s">
        <v>44</v>
      </c>
      <c r="Y2941" s="3">
        <v>63.64</v>
      </c>
      <c r="AB2941" s="1" t="s">
        <v>16569</v>
      </c>
      <c r="AC2941">
        <v>3302700</v>
      </c>
      <c r="AD2941" t="s">
        <v>2612</v>
      </c>
    </row>
    <row r="2942" spans="1:30" x14ac:dyDescent="0.25">
      <c r="A2942" t="s">
        <v>16570</v>
      </c>
      <c r="B2942" s="1" t="s">
        <v>16571</v>
      </c>
      <c r="C2942" s="2">
        <v>46010.9374537037</v>
      </c>
      <c r="D2942" s="1" t="s">
        <v>16572</v>
      </c>
      <c r="E2942" s="1" t="s">
        <v>16573</v>
      </c>
      <c r="F2942" s="1" t="s">
        <v>95</v>
      </c>
      <c r="G2942" s="1" t="s">
        <v>919</v>
      </c>
      <c r="H2942" s="1" t="s">
        <v>143</v>
      </c>
      <c r="I2942" s="1" t="s">
        <v>16574</v>
      </c>
      <c r="J2942" s="1" t="s">
        <v>16575</v>
      </c>
      <c r="N2942" s="1" t="s">
        <v>39</v>
      </c>
      <c r="O2942" s="1" t="s">
        <v>40</v>
      </c>
      <c r="P2942" s="1" t="s">
        <v>41</v>
      </c>
      <c r="R2942" s="1" t="s">
        <v>42</v>
      </c>
      <c r="S2942" s="2">
        <v>45105.448506944442</v>
      </c>
      <c r="U2942" s="1" t="s">
        <v>16572</v>
      </c>
      <c r="V2942" s="1" t="s">
        <v>43</v>
      </c>
      <c r="W2942" s="1" t="s">
        <v>44</v>
      </c>
      <c r="Y2942" s="3">
        <v>50</v>
      </c>
      <c r="Z2942" s="4">
        <v>-22.59864</v>
      </c>
      <c r="AA2942" s="4">
        <v>-44.034700000000001</v>
      </c>
      <c r="AC2942">
        <v>3304003</v>
      </c>
      <c r="AD2942" t="s">
        <v>16576</v>
      </c>
    </row>
    <row r="2943" spans="1:30" x14ac:dyDescent="0.25">
      <c r="A2943" t="s">
        <v>16577</v>
      </c>
      <c r="B2943" s="1" t="s">
        <v>16578</v>
      </c>
      <c r="C2943" s="2">
        <v>46251.867314814823</v>
      </c>
      <c r="D2943" s="1" t="s">
        <v>16579</v>
      </c>
      <c r="E2943" s="1" t="s">
        <v>16580</v>
      </c>
      <c r="F2943" s="1" t="s">
        <v>95</v>
      </c>
      <c r="G2943" s="1" t="s">
        <v>96</v>
      </c>
      <c r="H2943" s="1" t="s">
        <v>143</v>
      </c>
      <c r="I2943" s="1" t="s">
        <v>16581</v>
      </c>
      <c r="J2943" s="1" t="s">
        <v>16582</v>
      </c>
      <c r="K2943" t="s">
        <v>16583</v>
      </c>
      <c r="N2943" s="1" t="s">
        <v>39</v>
      </c>
      <c r="O2943" s="1" t="s">
        <v>40</v>
      </c>
      <c r="P2943" s="1" t="s">
        <v>100</v>
      </c>
      <c r="R2943" s="1" t="s">
        <v>42</v>
      </c>
      <c r="S2943" s="2">
        <v>45502.368576388893</v>
      </c>
      <c r="U2943" s="1" t="s">
        <v>16579</v>
      </c>
      <c r="V2943" s="1" t="s">
        <v>43</v>
      </c>
      <c r="W2943" s="1" t="s">
        <v>44</v>
      </c>
      <c r="Y2943" s="3">
        <v>68.180000000000007</v>
      </c>
      <c r="Z2943" s="4">
        <v>-22.60961</v>
      </c>
      <c r="AA2943" s="4">
        <v>-43.196170000000002</v>
      </c>
      <c r="AC2943">
        <v>3302502</v>
      </c>
      <c r="AD2943" t="s">
        <v>914</v>
      </c>
    </row>
    <row r="2944" spans="1:30" x14ac:dyDescent="0.25">
      <c r="A2944" t="s">
        <v>16584</v>
      </c>
      <c r="B2944" s="1" t="s">
        <v>16585</v>
      </c>
      <c r="C2944" s="2">
        <v>45975.943981481483</v>
      </c>
      <c r="D2944" s="1" t="s">
        <v>16586</v>
      </c>
      <c r="E2944" s="1" t="s">
        <v>16587</v>
      </c>
      <c r="F2944" s="1" t="s">
        <v>95</v>
      </c>
      <c r="G2944" s="1" t="s">
        <v>96</v>
      </c>
      <c r="H2944" s="1" t="s">
        <v>143</v>
      </c>
      <c r="I2944" s="1" t="s">
        <v>908</v>
      </c>
      <c r="J2944" s="1" t="s">
        <v>16588</v>
      </c>
      <c r="M2944" s="1" t="s">
        <v>39</v>
      </c>
      <c r="N2944" s="1" t="s">
        <v>39</v>
      </c>
      <c r="O2944" s="1" t="s">
        <v>40</v>
      </c>
      <c r="P2944" s="1" t="s">
        <v>41</v>
      </c>
      <c r="R2944" s="1" t="s">
        <v>42</v>
      </c>
      <c r="S2944" s="2">
        <v>45630.482881944437</v>
      </c>
      <c r="U2944" s="1" t="s">
        <v>16586</v>
      </c>
      <c r="V2944" s="1" t="s">
        <v>43</v>
      </c>
      <c r="Y2944" s="3">
        <v>50</v>
      </c>
      <c r="Z2944" s="4">
        <v>-22.660520000000002</v>
      </c>
      <c r="AA2944" s="4">
        <v>-43.041260000000001</v>
      </c>
      <c r="AC2944">
        <v>3302502</v>
      </c>
      <c r="AD2944" t="s">
        <v>914</v>
      </c>
    </row>
    <row r="2945" spans="1:30" x14ac:dyDescent="0.25">
      <c r="A2945" t="s">
        <v>16589</v>
      </c>
      <c r="B2945" s="1" t="s">
        <v>16590</v>
      </c>
      <c r="C2945" s="2">
        <v>46010.712650462963</v>
      </c>
      <c r="D2945" s="1" t="s">
        <v>16591</v>
      </c>
      <c r="E2945" s="1" t="s">
        <v>16592</v>
      </c>
      <c r="F2945" s="1" t="s">
        <v>95</v>
      </c>
      <c r="G2945" s="1" t="s">
        <v>96</v>
      </c>
      <c r="H2945" s="1" t="s">
        <v>143</v>
      </c>
      <c r="I2945" s="1" t="s">
        <v>418</v>
      </c>
      <c r="J2945" s="1" t="s">
        <v>16593</v>
      </c>
      <c r="K2945" t="s">
        <v>16594</v>
      </c>
      <c r="M2945" s="1" t="s">
        <v>39</v>
      </c>
      <c r="N2945" s="1" t="s">
        <v>39</v>
      </c>
      <c r="O2945" s="1" t="s">
        <v>40</v>
      </c>
      <c r="P2945" s="1" t="s">
        <v>41</v>
      </c>
      <c r="R2945" s="1" t="s">
        <v>42</v>
      </c>
      <c r="S2945" s="2">
        <v>45687.503599537027</v>
      </c>
      <c r="T2945" s="1" t="s">
        <v>96</v>
      </c>
      <c r="U2945" s="1" t="s">
        <v>16591</v>
      </c>
      <c r="V2945" s="1" t="s">
        <v>43</v>
      </c>
      <c r="W2945" s="1" t="s">
        <v>44</v>
      </c>
      <c r="Y2945" s="3">
        <v>68.180000000000007</v>
      </c>
      <c r="Z2945" s="4">
        <v>-22.73836</v>
      </c>
      <c r="AA2945" s="4">
        <v>-42.784219999999998</v>
      </c>
      <c r="AB2945" s="1" t="s">
        <v>16595</v>
      </c>
      <c r="AC2945">
        <v>3303302</v>
      </c>
      <c r="AD2945" t="s">
        <v>422</v>
      </c>
    </row>
    <row r="2946" spans="1:30" x14ac:dyDescent="0.25">
      <c r="A2946" t="s">
        <v>16596</v>
      </c>
      <c r="B2946" s="1" t="s">
        <v>16597</v>
      </c>
      <c r="C2946" s="2">
        <v>46093.825300925928</v>
      </c>
      <c r="D2946" s="1" t="s">
        <v>16598</v>
      </c>
      <c r="E2946" s="1" t="s">
        <v>16599</v>
      </c>
      <c r="F2946" s="1" t="s">
        <v>34</v>
      </c>
      <c r="G2946" s="1" t="s">
        <v>126</v>
      </c>
      <c r="H2946" s="1" t="s">
        <v>36</v>
      </c>
      <c r="I2946" s="1" t="s">
        <v>8936</v>
      </c>
      <c r="J2946" s="1" t="s">
        <v>164</v>
      </c>
      <c r="K2946" t="s">
        <v>16600</v>
      </c>
      <c r="L2946" s="1" t="s">
        <v>16601</v>
      </c>
      <c r="M2946" s="1" t="s">
        <v>39</v>
      </c>
      <c r="N2946" s="1" t="s">
        <v>39</v>
      </c>
      <c r="O2946" s="1" t="s">
        <v>40</v>
      </c>
      <c r="P2946" s="1" t="s">
        <v>41</v>
      </c>
      <c r="R2946" s="1" t="s">
        <v>42</v>
      </c>
      <c r="S2946" s="2">
        <v>46063.692303240743</v>
      </c>
      <c r="U2946" s="1" t="s">
        <v>16598</v>
      </c>
      <c r="V2946" s="1" t="s">
        <v>43</v>
      </c>
      <c r="W2946" s="1" t="s">
        <v>44</v>
      </c>
      <c r="Y2946" s="3">
        <v>54.55</v>
      </c>
      <c r="Z2946" s="4">
        <v>-19.205500000000001</v>
      </c>
      <c r="AA2946" s="4">
        <v>-43.150840000000002</v>
      </c>
      <c r="AB2946" s="1" t="s">
        <v>16601</v>
      </c>
      <c r="AC2946">
        <v>3117504</v>
      </c>
      <c r="AD2946" t="s">
        <v>8940</v>
      </c>
    </row>
    <row r="2947" spans="1:30" x14ac:dyDescent="0.25">
      <c r="A2947" t="s">
        <v>16602</v>
      </c>
      <c r="B2947" s="1" t="s">
        <v>16603</v>
      </c>
      <c r="C2947" s="2">
        <v>46010.795520833337</v>
      </c>
      <c r="D2947" s="1" t="s">
        <v>16604</v>
      </c>
      <c r="E2947" s="1" t="s">
        <v>16605</v>
      </c>
      <c r="F2947" s="1" t="s">
        <v>86</v>
      </c>
      <c r="G2947" s="1" t="s">
        <v>87</v>
      </c>
      <c r="H2947" s="1" t="s">
        <v>53</v>
      </c>
      <c r="I2947" s="1" t="s">
        <v>1157</v>
      </c>
      <c r="J2947" s="1" t="s">
        <v>261</v>
      </c>
      <c r="N2947" s="1" t="s">
        <v>39</v>
      </c>
      <c r="O2947" s="1" t="s">
        <v>40</v>
      </c>
      <c r="P2947" s="1" t="s">
        <v>41</v>
      </c>
      <c r="R2947" s="1" t="s">
        <v>42</v>
      </c>
      <c r="S2947" s="2">
        <v>45441.639363425929</v>
      </c>
      <c r="U2947" s="1" t="s">
        <v>16604</v>
      </c>
      <c r="V2947" s="1" t="s">
        <v>43</v>
      </c>
      <c r="W2947" s="1" t="s">
        <v>44</v>
      </c>
      <c r="Y2947" s="3">
        <v>72.73</v>
      </c>
      <c r="Z2947" s="4">
        <v>-17.193670000000001</v>
      </c>
      <c r="AA2947" s="4">
        <v>-39.394069999999999</v>
      </c>
      <c r="AB2947" s="1" t="s">
        <v>16606</v>
      </c>
      <c r="AC2947">
        <v>2925501</v>
      </c>
      <c r="AD2947" t="s">
        <v>1161</v>
      </c>
    </row>
    <row r="2948" spans="1:30" x14ac:dyDescent="0.25">
      <c r="A2948" t="s">
        <v>16607</v>
      </c>
      <c r="B2948" s="1" t="s">
        <v>16608</v>
      </c>
      <c r="C2948" s="2">
        <v>46111.47246527778</v>
      </c>
      <c r="D2948" s="1" t="s">
        <v>16609</v>
      </c>
      <c r="E2948" s="1" t="s">
        <v>16610</v>
      </c>
      <c r="F2948" s="1" t="s">
        <v>120</v>
      </c>
      <c r="G2948" s="1" t="s">
        <v>279</v>
      </c>
      <c r="H2948" s="1" t="s">
        <v>66</v>
      </c>
      <c r="I2948" s="1" t="s">
        <v>824</v>
      </c>
      <c r="J2948" s="1" t="s">
        <v>1462</v>
      </c>
      <c r="K2948" t="s">
        <v>16611</v>
      </c>
      <c r="L2948" s="1" t="s">
        <v>11261</v>
      </c>
      <c r="N2948" s="1" t="s">
        <v>39</v>
      </c>
      <c r="O2948" s="1" t="s">
        <v>125</v>
      </c>
      <c r="P2948" s="1" t="s">
        <v>41</v>
      </c>
      <c r="R2948" s="1" t="s">
        <v>42</v>
      </c>
      <c r="S2948" s="2">
        <v>44634.385659722233</v>
      </c>
      <c r="U2948" s="1" t="s">
        <v>16609</v>
      </c>
      <c r="W2948" s="1" t="s">
        <v>44</v>
      </c>
      <c r="Y2948" s="3">
        <v>86.36</v>
      </c>
      <c r="Z2948" s="4">
        <v>-19.525040000000001</v>
      </c>
      <c r="AA2948" s="4">
        <v>-40.182290000000002</v>
      </c>
      <c r="AC2948">
        <v>3200607</v>
      </c>
      <c r="AD2948" t="s">
        <v>564</v>
      </c>
    </row>
    <row r="2949" spans="1:30" x14ac:dyDescent="0.25">
      <c r="A2949" t="s">
        <v>16612</v>
      </c>
      <c r="B2949" s="1" t="s">
        <v>16613</v>
      </c>
      <c r="C2949" s="2">
        <v>46097.926817129628</v>
      </c>
      <c r="D2949" s="1" t="s">
        <v>16614</v>
      </c>
      <c r="E2949" s="1" t="s">
        <v>16615</v>
      </c>
      <c r="F2949" s="1" t="s">
        <v>109</v>
      </c>
      <c r="G2949" s="1" t="s">
        <v>308</v>
      </c>
      <c r="H2949" s="1" t="s">
        <v>36</v>
      </c>
      <c r="I2949" s="1" t="s">
        <v>12985</v>
      </c>
      <c r="N2949" s="1" t="s">
        <v>39</v>
      </c>
      <c r="O2949" s="1" t="s">
        <v>40</v>
      </c>
      <c r="P2949" s="1" t="s">
        <v>41</v>
      </c>
      <c r="R2949" s="1" t="s">
        <v>42</v>
      </c>
      <c r="S2949" s="2">
        <v>45296.673125000001</v>
      </c>
      <c r="U2949" s="1" t="s">
        <v>16614</v>
      </c>
      <c r="V2949" s="1" t="s">
        <v>43</v>
      </c>
      <c r="W2949" s="1" t="s">
        <v>44</v>
      </c>
      <c r="Y2949" s="3">
        <v>45.45</v>
      </c>
      <c r="Z2949" s="4">
        <v>-20.646909999999998</v>
      </c>
      <c r="AA2949" s="4">
        <v>-42.863399999999999</v>
      </c>
      <c r="AB2949" s="1" t="s">
        <v>16616</v>
      </c>
      <c r="AC2949">
        <v>3168507</v>
      </c>
      <c r="AD2949" t="s">
        <v>12988</v>
      </c>
    </row>
    <row r="2950" spans="1:30" x14ac:dyDescent="0.25">
      <c r="A2950" t="s">
        <v>16617</v>
      </c>
      <c r="B2950" s="1" t="s">
        <v>16618</v>
      </c>
      <c r="C2950" s="2">
        <v>46294.670914351853</v>
      </c>
      <c r="D2950" s="1" t="s">
        <v>16619</v>
      </c>
      <c r="E2950" s="1" t="s">
        <v>16620</v>
      </c>
      <c r="F2950" s="1" t="s">
        <v>86</v>
      </c>
      <c r="G2950" s="1" t="s">
        <v>365</v>
      </c>
      <c r="H2950" s="1" t="s">
        <v>53</v>
      </c>
      <c r="I2950" s="1" t="s">
        <v>204</v>
      </c>
      <c r="J2950" s="1" t="s">
        <v>16621</v>
      </c>
      <c r="K2950" t="s">
        <v>16622</v>
      </c>
      <c r="M2950" s="1" t="s">
        <v>39</v>
      </c>
      <c r="N2950" s="1" t="s">
        <v>39</v>
      </c>
      <c r="O2950" s="1" t="s">
        <v>40</v>
      </c>
      <c r="P2950" s="1" t="s">
        <v>100</v>
      </c>
      <c r="R2950" s="1" t="s">
        <v>42</v>
      </c>
      <c r="S2950" s="2">
        <v>45995.642569444448</v>
      </c>
      <c r="T2950" s="1" t="s">
        <v>365</v>
      </c>
      <c r="U2950" s="1" t="s">
        <v>16619</v>
      </c>
      <c r="V2950" s="1" t="s">
        <v>43</v>
      </c>
      <c r="Y2950" s="3">
        <v>81.819999999999993</v>
      </c>
      <c r="Z2950" s="4">
        <v>-16.387810000000002</v>
      </c>
      <c r="AA2950" s="4">
        <v>-39.573630000000001</v>
      </c>
      <c r="AB2950" s="1" t="s">
        <v>16623</v>
      </c>
      <c r="AC2950">
        <v>2910727</v>
      </c>
      <c r="AD2950" t="s">
        <v>206</v>
      </c>
    </row>
    <row r="2951" spans="1:30" x14ac:dyDescent="0.25">
      <c r="A2951" t="s">
        <v>16624</v>
      </c>
      <c r="B2951" s="1" t="s">
        <v>16625</v>
      </c>
      <c r="C2951" s="2">
        <v>46218.767951388887</v>
      </c>
      <c r="D2951" s="1" t="s">
        <v>16626</v>
      </c>
      <c r="E2951" s="1" t="s">
        <v>16627</v>
      </c>
      <c r="F2951" s="1" t="s">
        <v>109</v>
      </c>
      <c r="G2951" s="1" t="s">
        <v>859</v>
      </c>
      <c r="H2951" s="1" t="s">
        <v>36</v>
      </c>
      <c r="I2951" s="1" t="s">
        <v>1803</v>
      </c>
      <c r="J2951" s="1" t="s">
        <v>554</v>
      </c>
      <c r="K2951" t="s">
        <v>16628</v>
      </c>
      <c r="L2951" s="1" t="s">
        <v>16629</v>
      </c>
      <c r="M2951" s="1" t="s">
        <v>39</v>
      </c>
      <c r="N2951" s="1" t="s">
        <v>39</v>
      </c>
      <c r="O2951" s="1" t="s">
        <v>40</v>
      </c>
      <c r="P2951" s="1" t="s">
        <v>41</v>
      </c>
      <c r="R2951" s="1" t="s">
        <v>42</v>
      </c>
      <c r="S2951" s="2">
        <v>45839.497708333343</v>
      </c>
      <c r="U2951" s="1" t="s">
        <v>16626</v>
      </c>
      <c r="V2951" s="1" t="s">
        <v>43</v>
      </c>
      <c r="Y2951" s="3">
        <v>63.64</v>
      </c>
      <c r="Z2951" s="4">
        <v>-20.691610000000001</v>
      </c>
      <c r="AA2951" s="4">
        <v>-41.924599999999998</v>
      </c>
      <c r="AB2951" s="1" t="s">
        <v>16629</v>
      </c>
      <c r="AC2951">
        <v>3110103</v>
      </c>
      <c r="AD2951" t="s">
        <v>1805</v>
      </c>
    </row>
    <row r="2952" spans="1:30" x14ac:dyDescent="0.25">
      <c r="A2952" t="s">
        <v>16630</v>
      </c>
      <c r="B2952" s="1" t="s">
        <v>16631</v>
      </c>
      <c r="C2952" s="2">
        <v>45975.942650462966</v>
      </c>
      <c r="D2952" s="1" t="s">
        <v>16632</v>
      </c>
      <c r="E2952" s="1" t="s">
        <v>16633</v>
      </c>
      <c r="F2952" s="1" t="s">
        <v>86</v>
      </c>
      <c r="G2952" s="1" t="s">
        <v>502</v>
      </c>
      <c r="H2952" s="1" t="s">
        <v>446</v>
      </c>
      <c r="I2952" s="1" t="s">
        <v>446</v>
      </c>
      <c r="J2952" s="1" t="s">
        <v>446</v>
      </c>
      <c r="K2952" t="s">
        <v>16634</v>
      </c>
      <c r="L2952" s="1" t="s">
        <v>16635</v>
      </c>
      <c r="M2952" s="1" t="s">
        <v>39</v>
      </c>
      <c r="N2952" s="1" t="s">
        <v>39</v>
      </c>
      <c r="O2952" s="1" t="s">
        <v>40</v>
      </c>
      <c r="P2952" s="1" t="s">
        <v>41</v>
      </c>
      <c r="R2952" s="1" t="s">
        <v>42</v>
      </c>
      <c r="S2952" s="2">
        <v>45646.375150462962</v>
      </c>
      <c r="T2952" s="1" t="s">
        <v>502</v>
      </c>
      <c r="U2952" s="1" t="s">
        <v>16632</v>
      </c>
      <c r="V2952" s="1" t="s">
        <v>43</v>
      </c>
      <c r="Y2952" s="3">
        <v>77.27</v>
      </c>
      <c r="Z2952" s="4">
        <v>-10.33333</v>
      </c>
      <c r="AA2952" s="4">
        <v>-53.2</v>
      </c>
      <c r="AB2952" s="1" t="s">
        <v>16635</v>
      </c>
      <c r="AC2952" s="6" t="s">
        <v>451</v>
      </c>
      <c r="AD2952" s="6" t="s">
        <v>451</v>
      </c>
    </row>
    <row r="2953" spans="1:30" x14ac:dyDescent="0.25">
      <c r="A2953" t="s">
        <v>16636</v>
      </c>
      <c r="B2953" s="1" t="s">
        <v>16637</v>
      </c>
      <c r="C2953" s="2">
        <v>46097.926689814813</v>
      </c>
      <c r="D2953" s="1" t="s">
        <v>16638</v>
      </c>
      <c r="E2953" s="1" t="s">
        <v>16639</v>
      </c>
      <c r="F2953" s="1" t="s">
        <v>120</v>
      </c>
      <c r="G2953" s="1" t="s">
        <v>437</v>
      </c>
      <c r="H2953" s="1" t="s">
        <v>66</v>
      </c>
      <c r="I2953" s="1" t="s">
        <v>438</v>
      </c>
      <c r="N2953" s="1" t="s">
        <v>39</v>
      </c>
      <c r="O2953" s="1" t="s">
        <v>40</v>
      </c>
      <c r="P2953" s="1" t="s">
        <v>41</v>
      </c>
      <c r="R2953" s="1" t="s">
        <v>42</v>
      </c>
      <c r="S2953" s="2">
        <v>45155.668935185182</v>
      </c>
      <c r="U2953" s="1" t="s">
        <v>16638</v>
      </c>
      <c r="V2953" s="1" t="s">
        <v>43</v>
      </c>
      <c r="W2953" s="1" t="s">
        <v>44</v>
      </c>
      <c r="Y2953" s="3">
        <v>59.09</v>
      </c>
      <c r="Z2953" s="4">
        <v>-19.018270000000001</v>
      </c>
      <c r="AA2953" s="4">
        <v>-39.920360000000002</v>
      </c>
      <c r="AB2953" s="1" t="s">
        <v>16640</v>
      </c>
      <c r="AC2953">
        <v>3203056</v>
      </c>
      <c r="AD2953" t="s">
        <v>441</v>
      </c>
    </row>
    <row r="2954" spans="1:30" x14ac:dyDescent="0.25">
      <c r="A2954" t="s">
        <v>16646</v>
      </c>
      <c r="B2954" s="1" t="s">
        <v>16647</v>
      </c>
      <c r="C2954" s="2">
        <v>46148.559398148151</v>
      </c>
      <c r="D2954" s="1" t="s">
        <v>16648</v>
      </c>
      <c r="E2954" s="1" t="s">
        <v>16649</v>
      </c>
      <c r="F2954" s="1" t="s">
        <v>120</v>
      </c>
      <c r="G2954" s="1" t="s">
        <v>512</v>
      </c>
      <c r="H2954" s="1" t="s">
        <v>66</v>
      </c>
      <c r="I2954" s="1" t="s">
        <v>513</v>
      </c>
      <c r="K2954" t="s">
        <v>16650</v>
      </c>
      <c r="N2954" s="1" t="s">
        <v>39</v>
      </c>
      <c r="O2954" s="1" t="s">
        <v>125</v>
      </c>
      <c r="P2954" s="1" t="s">
        <v>41</v>
      </c>
      <c r="R2954" s="1" t="s">
        <v>42</v>
      </c>
      <c r="S2954" s="2">
        <v>45182.516886574071</v>
      </c>
      <c r="U2954" s="1" t="s">
        <v>16648</v>
      </c>
      <c r="V2954" s="1" t="s">
        <v>43</v>
      </c>
      <c r="W2954" s="1" t="s">
        <v>44</v>
      </c>
      <c r="Y2954" s="3">
        <v>81.819999999999993</v>
      </c>
      <c r="Z2954" s="4">
        <v>-19.010300000000001</v>
      </c>
      <c r="AA2954" s="4">
        <v>-40.397500000000001</v>
      </c>
      <c r="AB2954" s="1" t="s">
        <v>16651</v>
      </c>
      <c r="AC2954">
        <v>3204351</v>
      </c>
      <c r="AD2954" t="s">
        <v>516</v>
      </c>
    </row>
    <row r="2955" spans="1:30" x14ac:dyDescent="0.25">
      <c r="A2955" t="s">
        <v>16658</v>
      </c>
      <c r="B2955" s="1" t="s">
        <v>16659</v>
      </c>
      <c r="C2955" s="2">
        <v>46155.546747685177</v>
      </c>
      <c r="D2955" s="1" t="s">
        <v>16660</v>
      </c>
      <c r="E2955" s="1" t="s">
        <v>16661</v>
      </c>
      <c r="F2955" s="1" t="s">
        <v>109</v>
      </c>
      <c r="G2955" s="1" t="s">
        <v>132</v>
      </c>
      <c r="H2955" s="1" t="s">
        <v>36</v>
      </c>
      <c r="I2955" s="1" t="s">
        <v>400</v>
      </c>
      <c r="J2955" s="1" t="s">
        <v>55</v>
      </c>
      <c r="K2955" t="s">
        <v>16662</v>
      </c>
      <c r="M2955" s="1" t="s">
        <v>39</v>
      </c>
      <c r="N2955" s="1" t="s">
        <v>39</v>
      </c>
      <c r="O2955" s="1" t="s">
        <v>125</v>
      </c>
      <c r="P2955" s="1" t="s">
        <v>41</v>
      </c>
      <c r="R2955" s="1" t="s">
        <v>42</v>
      </c>
      <c r="S2955" s="2">
        <v>46046.330023148148</v>
      </c>
      <c r="T2955" s="1" t="s">
        <v>132</v>
      </c>
      <c r="U2955" s="1" t="s">
        <v>16660</v>
      </c>
      <c r="V2955" s="1" t="s">
        <v>43</v>
      </c>
      <c r="W2955" s="1" t="s">
        <v>44</v>
      </c>
      <c r="Y2955" s="3">
        <v>86.36</v>
      </c>
      <c r="Z2955" s="4">
        <v>-20.10248</v>
      </c>
      <c r="AA2955" s="4">
        <v>-42.453859999999999</v>
      </c>
      <c r="AB2955" s="1" t="s">
        <v>16663</v>
      </c>
      <c r="AC2955">
        <v>3154002</v>
      </c>
      <c r="AD2955" t="s">
        <v>402</v>
      </c>
    </row>
    <row r="2956" spans="1:30" x14ac:dyDescent="0.25">
      <c r="A2956" t="s">
        <v>16664</v>
      </c>
      <c r="B2956" s="1" t="s">
        <v>16665</v>
      </c>
      <c r="C2956" s="2">
        <v>46218.659039351849</v>
      </c>
      <c r="D2956" s="1" t="s">
        <v>16660</v>
      </c>
      <c r="E2956" s="1" t="s">
        <v>16661</v>
      </c>
      <c r="F2956" s="1" t="s">
        <v>75</v>
      </c>
      <c r="H2956" s="1" t="s">
        <v>36</v>
      </c>
      <c r="I2956" s="1" t="s">
        <v>400</v>
      </c>
      <c r="J2956" s="1" t="s">
        <v>55</v>
      </c>
      <c r="K2956" t="s">
        <v>16662</v>
      </c>
      <c r="M2956" s="1" t="s">
        <v>39</v>
      </c>
      <c r="N2956" s="1" t="s">
        <v>39</v>
      </c>
      <c r="O2956" s="1" t="s">
        <v>125</v>
      </c>
      <c r="P2956" s="1" t="s">
        <v>41</v>
      </c>
      <c r="R2956" s="1" t="s">
        <v>42</v>
      </c>
      <c r="S2956" s="2">
        <v>46141.230300925927</v>
      </c>
      <c r="U2956" s="1" t="s">
        <v>16660</v>
      </c>
      <c r="V2956" s="1" t="s">
        <v>43</v>
      </c>
      <c r="W2956" s="1" t="s">
        <v>44</v>
      </c>
      <c r="Y2956" s="3">
        <v>59.09</v>
      </c>
      <c r="Z2956" s="4">
        <v>-19.881340000000002</v>
      </c>
      <c r="AA2956" s="4">
        <v>-42.386659999999999</v>
      </c>
      <c r="AC2956">
        <v>3154002</v>
      </c>
      <c r="AD2956" t="s">
        <v>402</v>
      </c>
    </row>
    <row r="2957" spans="1:30" x14ac:dyDescent="0.25">
      <c r="A2957" t="s">
        <v>16666</v>
      </c>
      <c r="B2957" s="1" t="s">
        <v>16667</v>
      </c>
      <c r="C2957" s="2">
        <v>46097.925567129627</v>
      </c>
      <c r="D2957" s="1" t="s">
        <v>16668</v>
      </c>
      <c r="E2957" s="1" t="s">
        <v>16669</v>
      </c>
      <c r="F2957" s="1" t="s">
        <v>407</v>
      </c>
      <c r="G2957" s="1" t="s">
        <v>172</v>
      </c>
      <c r="H2957" s="1" t="s">
        <v>173</v>
      </c>
      <c r="I2957" s="1" t="s">
        <v>2759</v>
      </c>
      <c r="J2957" s="1" t="s">
        <v>16670</v>
      </c>
      <c r="K2957" t="s">
        <v>16671</v>
      </c>
      <c r="M2957" s="1" t="s">
        <v>39</v>
      </c>
      <c r="N2957" s="1" t="s">
        <v>39</v>
      </c>
      <c r="O2957" s="1" t="s">
        <v>40</v>
      </c>
      <c r="P2957" s="1" t="s">
        <v>41</v>
      </c>
      <c r="R2957" s="1" t="s">
        <v>42</v>
      </c>
      <c r="S2957" s="2">
        <v>45678.795277777783</v>
      </c>
      <c r="T2957" s="1" t="s">
        <v>4802</v>
      </c>
      <c r="U2957" s="1" t="s">
        <v>16668</v>
      </c>
      <c r="V2957" s="1" t="s">
        <v>43</v>
      </c>
      <c r="W2957" s="1" t="s">
        <v>44</v>
      </c>
      <c r="Y2957" s="3">
        <v>72.73</v>
      </c>
      <c r="Z2957" s="4">
        <v>-7.8581599999999998</v>
      </c>
      <c r="AA2957" s="4">
        <v>-45.21237</v>
      </c>
      <c r="AB2957" s="1" t="s">
        <v>16672</v>
      </c>
      <c r="AC2957">
        <v>2201150</v>
      </c>
      <c r="AD2957" t="s">
        <v>2763</v>
      </c>
    </row>
    <row r="2958" spans="1:30" x14ac:dyDescent="0.25">
      <c r="A2958" t="s">
        <v>16673</v>
      </c>
      <c r="B2958" s="1" t="s">
        <v>16674</v>
      </c>
      <c r="C2958" s="2">
        <v>46308.606747685182</v>
      </c>
      <c r="D2958" s="1" t="s">
        <v>16675</v>
      </c>
      <c r="E2958" s="1" t="s">
        <v>16676</v>
      </c>
      <c r="F2958" s="1" t="s">
        <v>86</v>
      </c>
      <c r="G2958" s="1" t="s">
        <v>365</v>
      </c>
      <c r="H2958" s="1" t="s">
        <v>53</v>
      </c>
      <c r="I2958" s="1" t="s">
        <v>3457</v>
      </c>
      <c r="J2958" s="1" t="s">
        <v>3085</v>
      </c>
      <c r="K2958" t="s">
        <v>16677</v>
      </c>
      <c r="M2958" s="1" t="s">
        <v>39</v>
      </c>
      <c r="N2958" s="1" t="s">
        <v>39</v>
      </c>
      <c r="O2958" s="1" t="s">
        <v>40</v>
      </c>
      <c r="P2958" s="1" t="s">
        <v>100</v>
      </c>
      <c r="R2958" s="1" t="s">
        <v>42</v>
      </c>
      <c r="S2958" s="2">
        <v>45677.677210648151</v>
      </c>
      <c r="T2958" s="1" t="s">
        <v>365</v>
      </c>
      <c r="U2958" s="1" t="s">
        <v>16675</v>
      </c>
      <c r="V2958" s="1" t="s">
        <v>43</v>
      </c>
      <c r="Y2958" s="3">
        <v>77.27</v>
      </c>
      <c r="Z2958" s="4">
        <v>-16.57235</v>
      </c>
      <c r="AA2958" s="4">
        <v>-39.55903</v>
      </c>
      <c r="AB2958" s="1" t="s">
        <v>16678</v>
      </c>
      <c r="AC2958">
        <v>2905602</v>
      </c>
      <c r="AD2958" t="s">
        <v>3462</v>
      </c>
    </row>
    <row r="2959" spans="1:30" x14ac:dyDescent="0.25">
      <c r="A2959" t="s">
        <v>16679</v>
      </c>
      <c r="B2959" s="1" t="s">
        <v>16680</v>
      </c>
      <c r="C2959" s="2">
        <v>46223.546527777777</v>
      </c>
      <c r="D2959" s="1" t="s">
        <v>16681</v>
      </c>
      <c r="E2959" s="1" t="s">
        <v>16682</v>
      </c>
      <c r="F2959" s="1" t="s">
        <v>51</v>
      </c>
      <c r="G2959" s="1" t="s">
        <v>342</v>
      </c>
      <c r="H2959" s="1" t="s">
        <v>53</v>
      </c>
      <c r="I2959" s="1" t="s">
        <v>428</v>
      </c>
      <c r="K2959" t="s">
        <v>16683</v>
      </c>
      <c r="M2959" s="1" t="s">
        <v>39</v>
      </c>
      <c r="N2959" s="1" t="s">
        <v>39</v>
      </c>
      <c r="O2959" s="1" t="s">
        <v>40</v>
      </c>
      <c r="P2959" s="1" t="s">
        <v>41</v>
      </c>
      <c r="R2959" s="1" t="s">
        <v>42</v>
      </c>
      <c r="S2959" s="2">
        <v>46035.423784722218</v>
      </c>
      <c r="T2959" s="1" t="s">
        <v>9674</v>
      </c>
      <c r="U2959" s="1" t="s">
        <v>16681</v>
      </c>
      <c r="V2959" s="1" t="s">
        <v>43</v>
      </c>
      <c r="W2959" s="1" t="s">
        <v>44</v>
      </c>
      <c r="Y2959" s="3">
        <v>68.180000000000007</v>
      </c>
      <c r="Z2959" s="4">
        <v>0</v>
      </c>
      <c r="AA2959" s="4">
        <v>0</v>
      </c>
      <c r="AB2959" s="1" t="s">
        <v>16684</v>
      </c>
      <c r="AC2959">
        <v>2919553</v>
      </c>
      <c r="AD2959" t="s">
        <v>432</v>
      </c>
    </row>
    <row r="2960" spans="1:30" x14ac:dyDescent="0.25">
      <c r="A2960" t="s">
        <v>16685</v>
      </c>
      <c r="B2960" s="1" t="s">
        <v>16686</v>
      </c>
      <c r="C2960" s="2">
        <v>46260.767708333333</v>
      </c>
      <c r="D2960" s="1" t="s">
        <v>16687</v>
      </c>
      <c r="E2960" s="1" t="s">
        <v>16688</v>
      </c>
      <c r="F2960" s="1" t="s">
        <v>51</v>
      </c>
      <c r="G2960" s="1" t="s">
        <v>52</v>
      </c>
      <c r="H2960" s="1" t="s">
        <v>53</v>
      </c>
      <c r="I2960" s="1" t="s">
        <v>1644</v>
      </c>
      <c r="J2960" s="1" t="s">
        <v>2931</v>
      </c>
      <c r="K2960" t="s">
        <v>16689</v>
      </c>
      <c r="L2960" s="1" t="s">
        <v>4358</v>
      </c>
      <c r="N2960" s="1" t="s">
        <v>39</v>
      </c>
      <c r="O2960" s="1" t="s">
        <v>40</v>
      </c>
      <c r="P2960" s="1" t="s">
        <v>41</v>
      </c>
      <c r="R2960" s="1" t="s">
        <v>42</v>
      </c>
      <c r="S2960" s="2">
        <v>44830.357916666668</v>
      </c>
      <c r="U2960" s="1" t="s">
        <v>16687</v>
      </c>
      <c r="V2960" s="1" t="s">
        <v>43</v>
      </c>
      <c r="W2960" s="1" t="s">
        <v>44</v>
      </c>
      <c r="Y2960" s="3">
        <v>63.64</v>
      </c>
      <c r="Z2960" s="4">
        <v>-12.144</v>
      </c>
      <c r="AA2960" s="4">
        <v>-44.996740000000003</v>
      </c>
      <c r="AB2960" s="1" t="s">
        <v>16690</v>
      </c>
      <c r="AC2960">
        <v>2903201</v>
      </c>
      <c r="AD2960" t="s">
        <v>1647</v>
      </c>
    </row>
    <row r="2961" spans="1:30" x14ac:dyDescent="0.25">
      <c r="A2961" t="s">
        <v>16691</v>
      </c>
      <c r="B2961" s="1" t="s">
        <v>16692</v>
      </c>
      <c r="C2961" s="2">
        <v>46308.884965277779</v>
      </c>
      <c r="D2961" s="1" t="s">
        <v>16693</v>
      </c>
      <c r="E2961" s="1" t="s">
        <v>16694</v>
      </c>
      <c r="F2961" s="1" t="s">
        <v>120</v>
      </c>
      <c r="G2961" s="1" t="s">
        <v>688</v>
      </c>
      <c r="H2961" s="1" t="s">
        <v>66</v>
      </c>
      <c r="I2961" s="1" t="s">
        <v>1164</v>
      </c>
      <c r="J2961" s="1" t="s">
        <v>55</v>
      </c>
      <c r="K2961" t="s">
        <v>16695</v>
      </c>
      <c r="M2961" s="1" t="s">
        <v>39</v>
      </c>
      <c r="N2961" s="1" t="s">
        <v>39</v>
      </c>
      <c r="O2961" s="1" t="s">
        <v>40</v>
      </c>
      <c r="P2961" s="1" t="s">
        <v>41</v>
      </c>
      <c r="R2961" s="1" t="s">
        <v>42</v>
      </c>
      <c r="S2961" s="2">
        <v>46073.399409722217</v>
      </c>
      <c r="T2961" s="1" t="s">
        <v>512</v>
      </c>
      <c r="U2961" s="1" t="s">
        <v>16693</v>
      </c>
      <c r="V2961" s="1" t="s">
        <v>43</v>
      </c>
      <c r="W2961" s="1" t="s">
        <v>44</v>
      </c>
      <c r="Y2961" s="3">
        <v>72.73</v>
      </c>
      <c r="Z2961" s="4">
        <v>-19.365939999999998</v>
      </c>
      <c r="AA2961" s="4">
        <v>-40.06635</v>
      </c>
      <c r="AB2961" s="1" t="s">
        <v>16696</v>
      </c>
      <c r="AC2961">
        <v>3201506</v>
      </c>
      <c r="AD2961" t="s">
        <v>1167</v>
      </c>
    </row>
    <row r="2962" spans="1:30" x14ac:dyDescent="0.25">
      <c r="A2962" t="s">
        <v>16697</v>
      </c>
      <c r="B2962" s="1" t="s">
        <v>16698</v>
      </c>
      <c r="C2962" s="2">
        <v>46097.924513888887</v>
      </c>
      <c r="D2962" s="1" t="s">
        <v>16699</v>
      </c>
      <c r="E2962" s="1" t="s">
        <v>16700</v>
      </c>
      <c r="F2962" s="1" t="s">
        <v>109</v>
      </c>
      <c r="G2962" s="1" t="s">
        <v>859</v>
      </c>
      <c r="H2962" s="1" t="s">
        <v>36</v>
      </c>
      <c r="I2962" s="1" t="s">
        <v>2271</v>
      </c>
      <c r="J2962" s="1" t="s">
        <v>233</v>
      </c>
      <c r="N2962" s="1" t="s">
        <v>39</v>
      </c>
      <c r="O2962" s="1" t="s">
        <v>40</v>
      </c>
      <c r="P2962" s="1" t="s">
        <v>41</v>
      </c>
      <c r="R2962" s="1" t="s">
        <v>42</v>
      </c>
      <c r="S2962" s="2">
        <v>44750.339756944442</v>
      </c>
      <c r="U2962" s="1" t="s">
        <v>16699</v>
      </c>
      <c r="V2962" s="1" t="s">
        <v>43</v>
      </c>
      <c r="W2962" s="1" t="s">
        <v>44</v>
      </c>
      <c r="Y2962" s="3">
        <v>50</v>
      </c>
      <c r="Z2962" s="4">
        <v>-20.505980000000001</v>
      </c>
      <c r="AA2962" s="4">
        <v>-42.209310000000002</v>
      </c>
      <c r="AB2962" s="1" t="s">
        <v>16701</v>
      </c>
      <c r="AC2962">
        <v>3145877</v>
      </c>
      <c r="AD2962" t="s">
        <v>2273</v>
      </c>
    </row>
    <row r="2963" spans="1:30" x14ac:dyDescent="0.25">
      <c r="A2963" t="s">
        <v>16702</v>
      </c>
      <c r="B2963" s="1" t="s">
        <v>16703</v>
      </c>
      <c r="C2963" s="2">
        <v>46213.69971064815</v>
      </c>
      <c r="D2963" s="1" t="s">
        <v>16704</v>
      </c>
      <c r="E2963" s="1" t="s">
        <v>16705</v>
      </c>
      <c r="F2963" s="1" t="s">
        <v>51</v>
      </c>
      <c r="G2963" s="1" t="s">
        <v>52</v>
      </c>
      <c r="H2963" s="1" t="s">
        <v>53</v>
      </c>
      <c r="I2963" s="1" t="s">
        <v>54</v>
      </c>
      <c r="J2963" s="1" t="s">
        <v>55</v>
      </c>
      <c r="K2963" t="s">
        <v>16706</v>
      </c>
      <c r="M2963" s="1" t="s">
        <v>39</v>
      </c>
      <c r="N2963" s="1" t="s">
        <v>39</v>
      </c>
      <c r="O2963" s="1" t="s">
        <v>40</v>
      </c>
      <c r="P2963" s="1" t="s">
        <v>41</v>
      </c>
      <c r="R2963" s="1" t="s">
        <v>42</v>
      </c>
      <c r="S2963" s="2">
        <v>46183.573009259257</v>
      </c>
      <c r="T2963" s="1" t="s">
        <v>52</v>
      </c>
      <c r="U2963" s="1" t="s">
        <v>16704</v>
      </c>
      <c r="V2963" s="1" t="s">
        <v>43</v>
      </c>
      <c r="W2963" s="1" t="s">
        <v>44</v>
      </c>
      <c r="Y2963" s="3">
        <v>77.27</v>
      </c>
      <c r="Z2963" s="4">
        <v>-12.08112</v>
      </c>
      <c r="AA2963" s="4">
        <v>-45.719670000000001</v>
      </c>
      <c r="AB2963" s="1" t="s">
        <v>16707</v>
      </c>
      <c r="AC2963">
        <v>2928901</v>
      </c>
      <c r="AD2963" t="s">
        <v>59</v>
      </c>
    </row>
    <row r="2964" spans="1:30" x14ac:dyDescent="0.25">
      <c r="A2964" t="s">
        <v>16708</v>
      </c>
      <c r="B2964" s="1" t="s">
        <v>16709</v>
      </c>
      <c r="C2964" s="2">
        <v>46010.042986111112</v>
      </c>
      <c r="D2964" s="1" t="s">
        <v>16710</v>
      </c>
      <c r="E2964" s="1" t="s">
        <v>16711</v>
      </c>
      <c r="F2964" s="1" t="s">
        <v>109</v>
      </c>
      <c r="G2964" s="1" t="s">
        <v>308</v>
      </c>
      <c r="H2964" s="1" t="s">
        <v>36</v>
      </c>
      <c r="I2964" s="1" t="s">
        <v>3300</v>
      </c>
      <c r="J2964" s="1" t="s">
        <v>261</v>
      </c>
      <c r="N2964" s="1" t="s">
        <v>39</v>
      </c>
      <c r="O2964" s="1" t="s">
        <v>40</v>
      </c>
      <c r="P2964" s="1" t="s">
        <v>41</v>
      </c>
      <c r="R2964" s="1" t="s">
        <v>42</v>
      </c>
      <c r="S2964" s="2">
        <v>44783.429305555554</v>
      </c>
      <c r="U2964" s="1" t="s">
        <v>16710</v>
      </c>
      <c r="V2964" s="1" t="s">
        <v>43</v>
      </c>
      <c r="W2964" s="1" t="s">
        <v>44</v>
      </c>
      <c r="Y2964" s="3">
        <v>59.09</v>
      </c>
      <c r="Z2964" s="4">
        <v>-20.708030000000001</v>
      </c>
      <c r="AA2964" s="4">
        <v>-42.713639999999998</v>
      </c>
      <c r="AB2964" s="1" t="s">
        <v>13913</v>
      </c>
      <c r="AC2964">
        <v>3163805</v>
      </c>
      <c r="AD2964" t="s">
        <v>3303</v>
      </c>
    </row>
    <row r="2965" spans="1:30" x14ac:dyDescent="0.25">
      <c r="A2965" t="s">
        <v>16712</v>
      </c>
      <c r="B2965" s="1" t="s">
        <v>16713</v>
      </c>
      <c r="C2965" s="2">
        <v>46097.924328703702</v>
      </c>
      <c r="D2965" s="1" t="s">
        <v>16714</v>
      </c>
      <c r="E2965" s="1" t="s">
        <v>16715</v>
      </c>
      <c r="F2965" s="1" t="s">
        <v>86</v>
      </c>
      <c r="H2965" s="1" t="s">
        <v>53</v>
      </c>
      <c r="I2965" s="1" t="s">
        <v>730</v>
      </c>
      <c r="J2965" s="1" t="s">
        <v>731</v>
      </c>
      <c r="K2965" t="s">
        <v>16716</v>
      </c>
      <c r="L2965" s="1" t="s">
        <v>16717</v>
      </c>
      <c r="N2965" s="1" t="s">
        <v>39</v>
      </c>
      <c r="O2965" s="1" t="s">
        <v>40</v>
      </c>
      <c r="P2965" s="1" t="s">
        <v>41</v>
      </c>
      <c r="R2965" s="1" t="s">
        <v>42</v>
      </c>
      <c r="S2965" s="2">
        <v>44908.382534722223</v>
      </c>
      <c r="U2965" s="1" t="s">
        <v>16714</v>
      </c>
      <c r="V2965" s="1" t="s">
        <v>43</v>
      </c>
      <c r="W2965" s="1" t="s">
        <v>44</v>
      </c>
      <c r="Y2965" s="3">
        <v>36.36</v>
      </c>
      <c r="AB2965" s="1" t="s">
        <v>16718</v>
      </c>
      <c r="AC2965">
        <v>2931350</v>
      </c>
      <c r="AD2965" t="s">
        <v>507</v>
      </c>
    </row>
    <row r="2966" spans="1:30" x14ac:dyDescent="0.25">
      <c r="A2966" t="s">
        <v>16719</v>
      </c>
      <c r="B2966" s="1" t="s">
        <v>16720</v>
      </c>
      <c r="C2966" s="2">
        <v>46308.885011574072</v>
      </c>
      <c r="D2966" s="1" t="s">
        <v>16721</v>
      </c>
      <c r="E2966" s="1" t="s">
        <v>16722</v>
      </c>
      <c r="F2966" s="1" t="s">
        <v>120</v>
      </c>
      <c r="G2966" s="1" t="s">
        <v>688</v>
      </c>
      <c r="H2966" s="1" t="s">
        <v>66</v>
      </c>
      <c r="I2966" s="1" t="s">
        <v>1164</v>
      </c>
      <c r="J2966" s="1" t="s">
        <v>16723</v>
      </c>
      <c r="K2966" t="s">
        <v>16724</v>
      </c>
      <c r="L2966" s="1" t="s">
        <v>16725</v>
      </c>
      <c r="N2966" s="1" t="s">
        <v>39</v>
      </c>
      <c r="O2966" s="1" t="s">
        <v>40</v>
      </c>
      <c r="P2966" s="1" t="s">
        <v>41</v>
      </c>
      <c r="R2966" s="1" t="s">
        <v>42</v>
      </c>
      <c r="S2966" s="2">
        <v>44603.462060185193</v>
      </c>
      <c r="U2966" s="1" t="s">
        <v>16721</v>
      </c>
      <c r="W2966" s="1" t="s">
        <v>44</v>
      </c>
      <c r="Y2966" s="3">
        <v>59.09</v>
      </c>
      <c r="Z2966" s="4">
        <v>-19.537700000000001</v>
      </c>
      <c r="AA2966" s="4">
        <v>-40.633789999999998</v>
      </c>
      <c r="AC2966">
        <v>3201506</v>
      </c>
      <c r="AD2966" t="s">
        <v>1167</v>
      </c>
    </row>
    <row r="2967" spans="1:30" x14ac:dyDescent="0.25">
      <c r="A2967" t="s">
        <v>16726</v>
      </c>
      <c r="B2967" s="1" t="s">
        <v>16727</v>
      </c>
      <c r="C2967" s="2">
        <v>46128.673182870371</v>
      </c>
      <c r="D2967" s="1" t="s">
        <v>16728</v>
      </c>
      <c r="E2967" s="1" t="s">
        <v>16729</v>
      </c>
      <c r="F2967" s="1" t="s">
        <v>64</v>
      </c>
      <c r="G2967" s="1" t="s">
        <v>1383</v>
      </c>
      <c r="H2967" s="1" t="s">
        <v>66</v>
      </c>
      <c r="I2967" s="1" t="s">
        <v>1908</v>
      </c>
      <c r="K2967" t="s">
        <v>175</v>
      </c>
      <c r="L2967" s="1" t="s">
        <v>16730</v>
      </c>
      <c r="M2967" s="1" t="s">
        <v>39</v>
      </c>
      <c r="N2967" s="1" t="s">
        <v>39</v>
      </c>
      <c r="O2967" s="1" t="s">
        <v>40</v>
      </c>
      <c r="P2967" s="1" t="s">
        <v>41</v>
      </c>
      <c r="R2967" s="1" t="s">
        <v>42</v>
      </c>
      <c r="S2967" s="2">
        <v>46086.500347222223</v>
      </c>
      <c r="U2967" s="1" t="s">
        <v>16728</v>
      </c>
      <c r="V2967" s="1" t="s">
        <v>43</v>
      </c>
      <c r="W2967" s="1" t="s">
        <v>177</v>
      </c>
      <c r="X2967" s="1" t="s">
        <v>1911</v>
      </c>
      <c r="Y2967" s="3">
        <v>54.55</v>
      </c>
      <c r="Z2967" s="4">
        <v>-19.725950000000001</v>
      </c>
      <c r="AA2967" s="4">
        <v>-40.846150000000002</v>
      </c>
      <c r="AB2967" s="1" t="s">
        <v>16731</v>
      </c>
      <c r="AC2967">
        <v>3202702</v>
      </c>
      <c r="AD2967" t="s">
        <v>1913</v>
      </c>
    </row>
    <row r="2968" spans="1:30" x14ac:dyDescent="0.25">
      <c r="A2968" t="s">
        <v>16732</v>
      </c>
      <c r="B2968" s="1" t="s">
        <v>16733</v>
      </c>
      <c r="C2968" s="2">
        <v>46148.559363425928</v>
      </c>
      <c r="D2968" s="1" t="s">
        <v>16734</v>
      </c>
      <c r="E2968" s="1" t="s">
        <v>16735</v>
      </c>
      <c r="F2968" s="1" t="s">
        <v>120</v>
      </c>
      <c r="G2968" s="1" t="s">
        <v>512</v>
      </c>
      <c r="H2968" s="1" t="s">
        <v>66</v>
      </c>
      <c r="I2968" s="1" t="s">
        <v>2023</v>
      </c>
      <c r="J2968" s="1" t="s">
        <v>261</v>
      </c>
      <c r="N2968" s="1" t="s">
        <v>39</v>
      </c>
      <c r="O2968" s="1" t="s">
        <v>40</v>
      </c>
      <c r="P2968" s="1" t="s">
        <v>41</v>
      </c>
      <c r="R2968" s="1" t="s">
        <v>42</v>
      </c>
      <c r="S2968" s="2">
        <v>44581.677384259259</v>
      </c>
      <c r="U2968" s="1" t="s">
        <v>16734</v>
      </c>
      <c r="W2968" s="1" t="s">
        <v>44</v>
      </c>
      <c r="Y2968" s="3">
        <v>50</v>
      </c>
      <c r="Z2968" s="4">
        <v>-19.1876</v>
      </c>
      <c r="AA2968" s="4">
        <v>-40.104340000000001</v>
      </c>
      <c r="AC2968">
        <v>3205010</v>
      </c>
      <c r="AD2968" t="s">
        <v>2026</v>
      </c>
    </row>
    <row r="2969" spans="1:30" x14ac:dyDescent="0.25">
      <c r="A2969" t="s">
        <v>16736</v>
      </c>
      <c r="B2969" s="1" t="s">
        <v>16737</v>
      </c>
      <c r="C2969" s="2">
        <v>46298.893599537027</v>
      </c>
      <c r="D2969" s="1" t="s">
        <v>16738</v>
      </c>
      <c r="E2969" s="1" t="s">
        <v>16739</v>
      </c>
      <c r="F2969" s="1" t="s">
        <v>120</v>
      </c>
      <c r="G2969" s="1" t="s">
        <v>437</v>
      </c>
      <c r="H2969" s="1" t="s">
        <v>66</v>
      </c>
      <c r="I2969" s="1" t="s">
        <v>2224</v>
      </c>
      <c r="K2969" t="s">
        <v>16740</v>
      </c>
      <c r="N2969" s="1" t="s">
        <v>39</v>
      </c>
      <c r="O2969" s="1" t="s">
        <v>40</v>
      </c>
      <c r="P2969" s="1" t="s">
        <v>41</v>
      </c>
      <c r="R2969" s="1" t="s">
        <v>42</v>
      </c>
      <c r="S2969" s="2">
        <v>44578.56690972222</v>
      </c>
      <c r="U2969" s="1" t="s">
        <v>16738</v>
      </c>
      <c r="W2969" s="1" t="s">
        <v>44</v>
      </c>
      <c r="Y2969" s="3">
        <v>72.73</v>
      </c>
      <c r="Z2969" s="4">
        <v>-18.905169999999998</v>
      </c>
      <c r="AA2969" s="4">
        <v>-40.078569999999999</v>
      </c>
      <c r="AB2969" s="1" t="s">
        <v>16741</v>
      </c>
      <c r="AC2969">
        <v>3203056</v>
      </c>
      <c r="AD2969" t="s">
        <v>441</v>
      </c>
    </row>
    <row r="2970" spans="1:30" x14ac:dyDescent="0.25">
      <c r="A2970" t="s">
        <v>16742</v>
      </c>
      <c r="B2970" s="1" t="s">
        <v>16743</v>
      </c>
      <c r="C2970" s="2">
        <v>46097.923993055563</v>
      </c>
      <c r="D2970" s="1" t="s">
        <v>16744</v>
      </c>
      <c r="E2970" s="1" t="s">
        <v>16745</v>
      </c>
      <c r="F2970" s="1" t="s">
        <v>109</v>
      </c>
      <c r="G2970" s="1" t="s">
        <v>859</v>
      </c>
      <c r="H2970" s="1" t="s">
        <v>36</v>
      </c>
      <c r="I2970" s="1" t="s">
        <v>860</v>
      </c>
      <c r="J2970" s="1" t="s">
        <v>16746</v>
      </c>
      <c r="N2970" s="1" t="s">
        <v>39</v>
      </c>
      <c r="O2970" s="1" t="s">
        <v>40</v>
      </c>
      <c r="P2970" s="1" t="s">
        <v>41</v>
      </c>
      <c r="R2970" s="1" t="s">
        <v>42</v>
      </c>
      <c r="S2970" s="2">
        <v>44982.347592592603</v>
      </c>
      <c r="U2970" s="1" t="s">
        <v>16744</v>
      </c>
      <c r="V2970" s="1" t="s">
        <v>43</v>
      </c>
      <c r="W2970" s="1" t="s">
        <v>44</v>
      </c>
      <c r="Y2970" s="3">
        <v>54.55</v>
      </c>
      <c r="Z2970" s="4">
        <v>-20.619710000000001</v>
      </c>
      <c r="AA2970" s="4">
        <v>-42.144109999999998</v>
      </c>
      <c r="AB2970" s="1" t="s">
        <v>16747</v>
      </c>
      <c r="AC2970">
        <v>3122009</v>
      </c>
      <c r="AD2970" t="s">
        <v>864</v>
      </c>
    </row>
    <row r="2971" spans="1:30" x14ac:dyDescent="0.25">
      <c r="A2971" t="s">
        <v>16748</v>
      </c>
      <c r="B2971" s="1" t="s">
        <v>16749</v>
      </c>
      <c r="C2971" s="2">
        <v>46259.866736111107</v>
      </c>
      <c r="D2971" s="1" t="s">
        <v>16750</v>
      </c>
      <c r="E2971" s="1" t="s">
        <v>16751</v>
      </c>
      <c r="F2971" s="1" t="s">
        <v>407</v>
      </c>
      <c r="G2971" s="1" t="s">
        <v>172</v>
      </c>
      <c r="H2971" s="1" t="s">
        <v>173</v>
      </c>
      <c r="I2971" s="1" t="s">
        <v>4687</v>
      </c>
      <c r="N2971" s="1" t="s">
        <v>39</v>
      </c>
      <c r="O2971" s="1" t="s">
        <v>40</v>
      </c>
      <c r="P2971" s="1" t="s">
        <v>41</v>
      </c>
      <c r="R2971" s="1" t="s">
        <v>42</v>
      </c>
      <c r="S2971" s="2">
        <v>45366.528020833342</v>
      </c>
      <c r="U2971" s="1" t="s">
        <v>16750</v>
      </c>
      <c r="V2971" s="1" t="s">
        <v>43</v>
      </c>
      <c r="W2971" s="1" t="s">
        <v>44</v>
      </c>
      <c r="Y2971" s="3">
        <v>72.73</v>
      </c>
      <c r="Z2971" s="4">
        <v>-7.2465799999999998</v>
      </c>
      <c r="AA2971" s="4">
        <v>-44.55536</v>
      </c>
      <c r="AB2971" s="1" t="s">
        <v>16752</v>
      </c>
      <c r="AC2971">
        <v>2211209</v>
      </c>
      <c r="AD2971" t="s">
        <v>758</v>
      </c>
    </row>
    <row r="2972" spans="1:30" x14ac:dyDescent="0.25">
      <c r="A2972" t="s">
        <v>16753</v>
      </c>
      <c r="B2972" s="1" t="s">
        <v>16754</v>
      </c>
      <c r="C2972" s="2">
        <v>46010.428090277783</v>
      </c>
      <c r="D2972" s="1" t="s">
        <v>16755</v>
      </c>
      <c r="E2972" s="1" t="s">
        <v>16756</v>
      </c>
      <c r="F2972" s="1" t="s">
        <v>51</v>
      </c>
      <c r="G2972" s="1" t="s">
        <v>3555</v>
      </c>
      <c r="H2972" s="1" t="s">
        <v>53</v>
      </c>
      <c r="I2972" s="1" t="s">
        <v>428</v>
      </c>
      <c r="J2972" s="1" t="s">
        <v>16757</v>
      </c>
      <c r="K2972" t="s">
        <v>16758</v>
      </c>
      <c r="L2972" s="1" t="s">
        <v>16759</v>
      </c>
      <c r="N2972" s="1" t="s">
        <v>39</v>
      </c>
      <c r="O2972" s="1" t="s">
        <v>40</v>
      </c>
      <c r="P2972" s="1" t="s">
        <v>41</v>
      </c>
      <c r="R2972" s="1" t="s">
        <v>42</v>
      </c>
      <c r="S2972" s="2">
        <v>45457.660995370366</v>
      </c>
      <c r="U2972" s="1" t="s">
        <v>16760</v>
      </c>
      <c r="V2972" s="1" t="s">
        <v>43</v>
      </c>
      <c r="W2972" s="1" t="s">
        <v>44</v>
      </c>
      <c r="Y2972" s="3">
        <v>63.64</v>
      </c>
      <c r="Z2972" s="4">
        <v>-12.0922</v>
      </c>
      <c r="AA2972" s="4">
        <v>-45.795160000000003</v>
      </c>
      <c r="AB2972" s="1" t="s">
        <v>16759</v>
      </c>
      <c r="AC2972">
        <v>2919553</v>
      </c>
      <c r="AD2972" t="s">
        <v>432</v>
      </c>
    </row>
    <row r="2973" spans="1:30" x14ac:dyDescent="0.25">
      <c r="A2973" t="s">
        <v>16761</v>
      </c>
      <c r="B2973" s="1" t="s">
        <v>16762</v>
      </c>
      <c r="C2973" s="2">
        <v>46010.168449074074</v>
      </c>
      <c r="D2973" s="1" t="s">
        <v>16763</v>
      </c>
      <c r="E2973" s="1" t="s">
        <v>16764</v>
      </c>
      <c r="F2973" s="1" t="s">
        <v>64</v>
      </c>
      <c r="G2973" s="1" t="s">
        <v>2577</v>
      </c>
      <c r="H2973" s="1" t="s">
        <v>66</v>
      </c>
      <c r="I2973" s="1" t="s">
        <v>1951</v>
      </c>
      <c r="J2973" s="1" t="s">
        <v>55</v>
      </c>
      <c r="K2973" t="s">
        <v>16765</v>
      </c>
      <c r="M2973" s="1" t="s">
        <v>39</v>
      </c>
      <c r="N2973" s="1" t="s">
        <v>39</v>
      </c>
      <c r="O2973" s="1" t="s">
        <v>40</v>
      </c>
      <c r="P2973" s="1" t="s">
        <v>41</v>
      </c>
      <c r="R2973" s="1" t="s">
        <v>42</v>
      </c>
      <c r="S2973" s="2">
        <v>45902.694560185177</v>
      </c>
      <c r="T2973" s="1" t="s">
        <v>2577</v>
      </c>
      <c r="U2973" s="1" t="s">
        <v>16763</v>
      </c>
      <c r="V2973" s="1" t="s">
        <v>43</v>
      </c>
      <c r="W2973" s="1" t="s">
        <v>44</v>
      </c>
      <c r="Y2973" s="3">
        <v>68.180000000000007</v>
      </c>
      <c r="Z2973" s="4">
        <v>-20.50966</v>
      </c>
      <c r="AA2973" s="4">
        <v>-41.694609999999997</v>
      </c>
      <c r="AB2973" s="1" t="s">
        <v>16766</v>
      </c>
      <c r="AC2973">
        <v>3202553</v>
      </c>
      <c r="AD2973" t="s">
        <v>1952</v>
      </c>
    </row>
    <row r="2974" spans="1:30" x14ac:dyDescent="0.25">
      <c r="A2974" t="s">
        <v>16767</v>
      </c>
      <c r="B2974" s="1" t="s">
        <v>16768</v>
      </c>
      <c r="C2974" s="2">
        <v>46097.923657407409</v>
      </c>
      <c r="D2974" s="1" t="s">
        <v>16769</v>
      </c>
      <c r="E2974" s="1" t="s">
        <v>16770</v>
      </c>
      <c r="F2974" s="1" t="s">
        <v>95</v>
      </c>
      <c r="G2974" s="1" t="s">
        <v>96</v>
      </c>
      <c r="H2974" s="1" t="s">
        <v>143</v>
      </c>
      <c r="I2974" s="1" t="s">
        <v>5002</v>
      </c>
      <c r="J2974" s="1" t="s">
        <v>16771</v>
      </c>
      <c r="K2974" t="s">
        <v>16772</v>
      </c>
      <c r="L2974" s="1" t="s">
        <v>16773</v>
      </c>
      <c r="N2974" s="1" t="s">
        <v>39</v>
      </c>
      <c r="O2974" s="1" t="s">
        <v>40</v>
      </c>
      <c r="P2974" s="1" t="s">
        <v>41</v>
      </c>
      <c r="R2974" s="1" t="s">
        <v>42</v>
      </c>
      <c r="S2974" s="2">
        <v>44545.475972222222</v>
      </c>
      <c r="U2974" s="1" t="s">
        <v>16774</v>
      </c>
      <c r="W2974" s="1" t="s">
        <v>44</v>
      </c>
      <c r="Y2974" s="3">
        <v>68.180000000000007</v>
      </c>
      <c r="Z2974" s="4">
        <v>-22.369399999999999</v>
      </c>
      <c r="AA2974" s="4">
        <v>-42.883850000000002</v>
      </c>
      <c r="AC2974">
        <v>3305802</v>
      </c>
      <c r="AD2974" t="s">
        <v>5006</v>
      </c>
    </row>
    <row r="2975" spans="1:30" x14ac:dyDescent="0.25">
      <c r="A2975" t="s">
        <v>16775</v>
      </c>
      <c r="B2975" s="1" t="s">
        <v>16776</v>
      </c>
      <c r="C2975" s="2">
        <v>45975.940520833326</v>
      </c>
      <c r="D2975" s="1" t="s">
        <v>16777</v>
      </c>
      <c r="E2975" s="1" t="s">
        <v>16778</v>
      </c>
      <c r="F2975" s="1" t="s">
        <v>120</v>
      </c>
      <c r="G2975" s="1" t="s">
        <v>279</v>
      </c>
      <c r="H2975" s="1" t="s">
        <v>66</v>
      </c>
      <c r="I2975" s="1" t="s">
        <v>824</v>
      </c>
      <c r="J2975" s="1" t="s">
        <v>16779</v>
      </c>
      <c r="K2975" t="s">
        <v>16780</v>
      </c>
      <c r="M2975" s="1" t="s">
        <v>39</v>
      </c>
      <c r="N2975" s="1" t="s">
        <v>39</v>
      </c>
      <c r="O2975" s="1" t="s">
        <v>40</v>
      </c>
      <c r="P2975" s="1" t="s">
        <v>41</v>
      </c>
      <c r="R2975" s="1" t="s">
        <v>42</v>
      </c>
      <c r="S2975" s="2">
        <v>45882.590474537043</v>
      </c>
      <c r="T2975" s="1" t="s">
        <v>279</v>
      </c>
      <c r="U2975" s="1" t="s">
        <v>16781</v>
      </c>
      <c r="V2975" s="1" t="s">
        <v>43</v>
      </c>
      <c r="Y2975" s="3">
        <v>59.09</v>
      </c>
      <c r="Z2975" s="4">
        <v>-19.79888</v>
      </c>
      <c r="AA2975" s="4">
        <v>-40.275599999999997</v>
      </c>
      <c r="AB2975" s="1" t="s">
        <v>16782</v>
      </c>
      <c r="AC2975">
        <v>3200607</v>
      </c>
      <c r="AD2975" t="s">
        <v>564</v>
      </c>
    </row>
    <row r="2976" spans="1:30" x14ac:dyDescent="0.25">
      <c r="A2976" t="s">
        <v>16783</v>
      </c>
      <c r="B2976" s="1" t="s">
        <v>16784</v>
      </c>
      <c r="C2976" s="2">
        <v>46169.763784722221</v>
      </c>
      <c r="D2976" s="1" t="s">
        <v>16785</v>
      </c>
      <c r="E2976" s="1" t="s">
        <v>16786</v>
      </c>
      <c r="F2976" s="1" t="s">
        <v>95</v>
      </c>
      <c r="G2976" s="1" t="s">
        <v>96</v>
      </c>
      <c r="H2976" s="1" t="s">
        <v>143</v>
      </c>
      <c r="I2976" s="1" t="s">
        <v>492</v>
      </c>
      <c r="J2976" s="1" t="s">
        <v>16787</v>
      </c>
      <c r="K2976" t="s">
        <v>16788</v>
      </c>
      <c r="M2976" s="1" t="s">
        <v>39</v>
      </c>
      <c r="N2976" s="1" t="s">
        <v>39</v>
      </c>
      <c r="O2976" s="1" t="s">
        <v>40</v>
      </c>
      <c r="P2976" s="1" t="s">
        <v>100</v>
      </c>
      <c r="R2976" s="1" t="s">
        <v>42</v>
      </c>
      <c r="S2976" s="2">
        <v>45771.708449074067</v>
      </c>
      <c r="T2976" s="1" t="s">
        <v>96</v>
      </c>
      <c r="U2976" s="1" t="s">
        <v>16785</v>
      </c>
      <c r="V2976" s="1" t="s">
        <v>43</v>
      </c>
      <c r="W2976" s="1" t="s">
        <v>44</v>
      </c>
      <c r="Y2976" s="3">
        <v>63.64</v>
      </c>
      <c r="Z2976" s="4">
        <v>-22.81898</v>
      </c>
      <c r="AA2976" s="4">
        <v>-42.96884</v>
      </c>
      <c r="AB2976" s="1" t="s">
        <v>16789</v>
      </c>
      <c r="AC2976">
        <v>3304904</v>
      </c>
      <c r="AD2976" t="s">
        <v>497</v>
      </c>
    </row>
    <row r="2977" spans="1:30" x14ac:dyDescent="0.25">
      <c r="A2977" t="s">
        <v>16790</v>
      </c>
      <c r="B2977" s="1" t="s">
        <v>16791</v>
      </c>
      <c r="C2977" s="2">
        <v>45975.939583333333</v>
      </c>
      <c r="D2977" s="1" t="s">
        <v>16792</v>
      </c>
      <c r="E2977" s="1" t="s">
        <v>16793</v>
      </c>
      <c r="F2977" s="1" t="s">
        <v>86</v>
      </c>
      <c r="G2977" s="1" t="s">
        <v>502</v>
      </c>
      <c r="H2977" s="1" t="s">
        <v>446</v>
      </c>
      <c r="I2977" s="1" t="s">
        <v>446</v>
      </c>
      <c r="J2977" s="1" t="s">
        <v>2080</v>
      </c>
      <c r="K2977" t="s">
        <v>16794</v>
      </c>
      <c r="M2977" s="1" t="s">
        <v>39</v>
      </c>
      <c r="N2977" s="1" t="s">
        <v>39</v>
      </c>
      <c r="O2977" s="1" t="s">
        <v>40</v>
      </c>
      <c r="P2977" s="1" t="s">
        <v>41</v>
      </c>
      <c r="R2977" s="1" t="s">
        <v>42</v>
      </c>
      <c r="S2977" s="2">
        <v>45705.434155092589</v>
      </c>
      <c r="T2977" s="1" t="s">
        <v>502</v>
      </c>
      <c r="U2977" s="1" t="s">
        <v>16792</v>
      </c>
      <c r="V2977" s="1" t="s">
        <v>43</v>
      </c>
      <c r="Y2977" s="3">
        <v>72.73</v>
      </c>
      <c r="Z2977" s="4">
        <v>-17.529769999999999</v>
      </c>
      <c r="AA2977" s="4">
        <v>-39.714359999999999</v>
      </c>
      <c r="AB2977" s="1" t="s">
        <v>16795</v>
      </c>
      <c r="AC2977" s="6" t="s">
        <v>451</v>
      </c>
      <c r="AD2977" s="6" t="s">
        <v>451</v>
      </c>
    </row>
    <row r="2978" spans="1:30" x14ac:dyDescent="0.25">
      <c r="A2978" t="s">
        <v>16796</v>
      </c>
      <c r="B2978" s="1" t="s">
        <v>16797</v>
      </c>
      <c r="C2978" s="2">
        <v>46251.597696759258</v>
      </c>
      <c r="D2978" s="1" t="s">
        <v>16798</v>
      </c>
      <c r="E2978" s="1" t="s">
        <v>16799</v>
      </c>
      <c r="F2978" s="1" t="s">
        <v>120</v>
      </c>
      <c r="G2978" s="1" t="s">
        <v>512</v>
      </c>
      <c r="H2978" s="1" t="s">
        <v>66</v>
      </c>
      <c r="I2978" s="1" t="s">
        <v>943</v>
      </c>
      <c r="J2978" s="1" t="s">
        <v>55</v>
      </c>
      <c r="K2978" t="s">
        <v>16800</v>
      </c>
      <c r="M2978" s="1" t="s">
        <v>39</v>
      </c>
      <c r="N2978" s="1" t="s">
        <v>39</v>
      </c>
      <c r="O2978" s="1" t="s">
        <v>40</v>
      </c>
      <c r="P2978" s="1" t="s">
        <v>41</v>
      </c>
      <c r="R2978" s="1" t="s">
        <v>42</v>
      </c>
      <c r="S2978" s="2">
        <v>46111.590486111112</v>
      </c>
      <c r="T2978" s="1" t="s">
        <v>1138</v>
      </c>
      <c r="U2978" s="1" t="s">
        <v>16798</v>
      </c>
      <c r="V2978" s="1" t="s">
        <v>43</v>
      </c>
      <c r="W2978" s="1" t="s">
        <v>44</v>
      </c>
      <c r="Y2978" s="3">
        <v>77.27</v>
      </c>
      <c r="Z2978" s="4">
        <v>-18.849489999999999</v>
      </c>
      <c r="AA2978" s="4">
        <v>-40.340809999999998</v>
      </c>
      <c r="AB2978" s="1" t="s">
        <v>16801</v>
      </c>
      <c r="AC2978">
        <v>3205176</v>
      </c>
      <c r="AD2978" t="s">
        <v>606</v>
      </c>
    </row>
    <row r="2979" spans="1:30" x14ac:dyDescent="0.25">
      <c r="A2979" t="s">
        <v>16802</v>
      </c>
      <c r="B2979" s="1" t="s">
        <v>16803</v>
      </c>
      <c r="C2979" s="2">
        <v>46010.899837962963</v>
      </c>
      <c r="D2979" s="1" t="s">
        <v>16804</v>
      </c>
      <c r="E2979" s="1" t="s">
        <v>16805</v>
      </c>
      <c r="F2979" s="1" t="s">
        <v>86</v>
      </c>
      <c r="G2979" s="1" t="s">
        <v>502</v>
      </c>
      <c r="H2979" s="1" t="s">
        <v>53</v>
      </c>
      <c r="I2979" s="1" t="s">
        <v>2031</v>
      </c>
      <c r="J2979" s="1" t="s">
        <v>554</v>
      </c>
      <c r="K2979" t="s">
        <v>16806</v>
      </c>
      <c r="L2979" s="1" t="s">
        <v>16807</v>
      </c>
      <c r="M2979" s="1" t="s">
        <v>39</v>
      </c>
      <c r="N2979" s="1" t="s">
        <v>39</v>
      </c>
      <c r="O2979" s="1" t="s">
        <v>40</v>
      </c>
      <c r="P2979" s="1" t="s">
        <v>41</v>
      </c>
      <c r="R2979" s="1" t="s">
        <v>42</v>
      </c>
      <c r="S2979" s="2">
        <v>45782.658449074072</v>
      </c>
      <c r="U2979" s="1" t="s">
        <v>16804</v>
      </c>
      <c r="V2979" s="1" t="s">
        <v>43</v>
      </c>
      <c r="W2979" s="1" t="s">
        <v>44</v>
      </c>
      <c r="Y2979" s="3">
        <v>68.180000000000007</v>
      </c>
      <c r="Z2979" s="4">
        <v>-17.909479999999999</v>
      </c>
      <c r="AA2979" s="4">
        <v>-39.386620000000001</v>
      </c>
      <c r="AB2979" s="1" t="s">
        <v>16807</v>
      </c>
      <c r="AC2979">
        <v>2923001</v>
      </c>
      <c r="AD2979" t="s">
        <v>367</v>
      </c>
    </row>
    <row r="2980" spans="1:30" x14ac:dyDescent="0.25">
      <c r="A2980" t="s">
        <v>16808</v>
      </c>
      <c r="B2980" s="1" t="s">
        <v>16809</v>
      </c>
      <c r="C2980" s="2">
        <v>46281.528703703712</v>
      </c>
      <c r="D2980" s="1" t="s">
        <v>16810</v>
      </c>
      <c r="E2980" s="1" t="s">
        <v>16811</v>
      </c>
      <c r="F2980" s="1" t="s">
        <v>219</v>
      </c>
      <c r="G2980" s="1" t="s">
        <v>220</v>
      </c>
      <c r="H2980" s="1" t="s">
        <v>173</v>
      </c>
      <c r="I2980" s="1" t="s">
        <v>1036</v>
      </c>
      <c r="K2980" t="s">
        <v>16812</v>
      </c>
      <c r="M2980" s="1" t="s">
        <v>39</v>
      </c>
      <c r="N2980" s="1" t="s">
        <v>39</v>
      </c>
      <c r="O2980" s="1" t="s">
        <v>125</v>
      </c>
      <c r="P2980" s="1" t="s">
        <v>100</v>
      </c>
      <c r="R2980" s="1" t="s">
        <v>42</v>
      </c>
      <c r="S2980" s="2">
        <v>45923.666817129633</v>
      </c>
      <c r="T2980" s="1" t="s">
        <v>8681</v>
      </c>
      <c r="U2980" s="1" t="s">
        <v>16810</v>
      </c>
      <c r="V2980" s="1" t="s">
        <v>43</v>
      </c>
      <c r="W2980" s="1" t="s">
        <v>44</v>
      </c>
      <c r="Y2980" s="3">
        <v>86.36</v>
      </c>
      <c r="Z2980" s="4">
        <v>-9.0748599999999993</v>
      </c>
      <c r="AA2980" s="4">
        <v>-44.350450000000002</v>
      </c>
      <c r="AB2980" s="1" t="s">
        <v>16813</v>
      </c>
      <c r="AC2980">
        <v>2201903</v>
      </c>
      <c r="AD2980" t="s">
        <v>1040</v>
      </c>
    </row>
    <row r="2981" spans="1:30" x14ac:dyDescent="0.25">
      <c r="A2981" t="s">
        <v>16814</v>
      </c>
      <c r="B2981" s="1" t="s">
        <v>16815</v>
      </c>
      <c r="C2981" s="2">
        <v>46252.560289351852</v>
      </c>
      <c r="D2981" s="1" t="s">
        <v>16816</v>
      </c>
      <c r="E2981" s="1" t="s">
        <v>16817</v>
      </c>
      <c r="F2981" s="1" t="s">
        <v>86</v>
      </c>
      <c r="G2981" s="1" t="s">
        <v>162</v>
      </c>
      <c r="H2981" s="1" t="s">
        <v>53</v>
      </c>
      <c r="I2981" s="1" t="s">
        <v>163</v>
      </c>
      <c r="J2981" s="1" t="s">
        <v>261</v>
      </c>
      <c r="K2981" t="s">
        <v>16818</v>
      </c>
      <c r="M2981" s="1" t="s">
        <v>39</v>
      </c>
      <c r="N2981" s="1" t="s">
        <v>39</v>
      </c>
      <c r="O2981" s="1" t="s">
        <v>40</v>
      </c>
      <c r="P2981" s="1" t="s">
        <v>100</v>
      </c>
      <c r="R2981" s="1" t="s">
        <v>42</v>
      </c>
      <c r="S2981" s="2">
        <v>45667.329976851863</v>
      </c>
      <c r="T2981" s="1" t="s">
        <v>365</v>
      </c>
      <c r="U2981" s="1" t="s">
        <v>16816</v>
      </c>
      <c r="V2981" s="1" t="s">
        <v>43</v>
      </c>
      <c r="Y2981" s="3">
        <v>77.27</v>
      </c>
      <c r="Z2981" s="4">
        <v>-16.543220000000002</v>
      </c>
      <c r="AA2981" s="4">
        <v>-39.645969999999998</v>
      </c>
      <c r="AB2981" s="1" t="s">
        <v>16819</v>
      </c>
      <c r="AC2981">
        <v>2914653</v>
      </c>
      <c r="AD2981" t="s">
        <v>167</v>
      </c>
    </row>
    <row r="2982" spans="1:30" x14ac:dyDescent="0.25">
      <c r="A2982" t="s">
        <v>16820</v>
      </c>
      <c r="B2982" s="1" t="s">
        <v>16821</v>
      </c>
      <c r="C2982" s="2">
        <v>46272.170057870368</v>
      </c>
      <c r="D2982" s="1" t="s">
        <v>16822</v>
      </c>
      <c r="E2982" s="1" t="s">
        <v>16823</v>
      </c>
      <c r="F2982" s="1" t="s">
        <v>120</v>
      </c>
      <c r="G2982" s="1" t="s">
        <v>437</v>
      </c>
      <c r="H2982" s="1" t="s">
        <v>66</v>
      </c>
      <c r="I2982" s="1" t="s">
        <v>438</v>
      </c>
      <c r="J2982" s="1" t="s">
        <v>261</v>
      </c>
      <c r="K2982" t="s">
        <v>16824</v>
      </c>
      <c r="N2982" s="1" t="s">
        <v>39</v>
      </c>
      <c r="O2982" s="1" t="s">
        <v>125</v>
      </c>
      <c r="P2982" s="1" t="s">
        <v>41</v>
      </c>
      <c r="R2982" s="1" t="s">
        <v>42</v>
      </c>
      <c r="S2982" s="2">
        <v>44432.425844907397</v>
      </c>
      <c r="U2982" s="1" t="s">
        <v>16822</v>
      </c>
      <c r="W2982" s="1" t="s">
        <v>44</v>
      </c>
      <c r="Y2982" s="3">
        <v>86.36</v>
      </c>
      <c r="Z2982" s="4">
        <v>-18.930669999999999</v>
      </c>
      <c r="AA2982" s="4">
        <v>-39.982329999999997</v>
      </c>
      <c r="AB2982" s="1" t="s">
        <v>16825</v>
      </c>
      <c r="AC2982">
        <v>3203056</v>
      </c>
      <c r="AD2982" t="s">
        <v>441</v>
      </c>
    </row>
    <row r="2983" spans="1:30" x14ac:dyDescent="0.25">
      <c r="A2983" t="s">
        <v>16826</v>
      </c>
      <c r="B2983" s="1" t="s">
        <v>16827</v>
      </c>
      <c r="C2983" s="2">
        <v>46194.361064814817</v>
      </c>
      <c r="D2983" s="1" t="s">
        <v>16822</v>
      </c>
      <c r="E2983" s="1" t="s">
        <v>16823</v>
      </c>
      <c r="F2983" s="1" t="s">
        <v>75</v>
      </c>
      <c r="H2983" s="1" t="s">
        <v>66</v>
      </c>
      <c r="I2983" s="1" t="s">
        <v>438</v>
      </c>
      <c r="J2983" s="1" t="s">
        <v>261</v>
      </c>
      <c r="K2983" t="s">
        <v>16824</v>
      </c>
      <c r="L2983" s="1" t="s">
        <v>16828</v>
      </c>
      <c r="M2983" s="1" t="s">
        <v>39</v>
      </c>
      <c r="N2983" s="1" t="s">
        <v>39</v>
      </c>
      <c r="O2983" s="1" t="s">
        <v>125</v>
      </c>
      <c r="P2983" s="1" t="s">
        <v>41</v>
      </c>
      <c r="R2983" s="1" t="s">
        <v>42</v>
      </c>
      <c r="S2983" s="2">
        <v>46164.230543981481</v>
      </c>
      <c r="U2983" s="1" t="s">
        <v>16822</v>
      </c>
      <c r="V2983" s="1" t="s">
        <v>43</v>
      </c>
      <c r="W2983" s="1" t="s">
        <v>44</v>
      </c>
      <c r="Y2983" s="3">
        <v>63.64</v>
      </c>
      <c r="Z2983" s="4">
        <v>-19.018270000000001</v>
      </c>
      <c r="AA2983" s="4">
        <v>-39.920360000000002</v>
      </c>
      <c r="AC2983">
        <v>3203056</v>
      </c>
      <c r="AD2983" t="s">
        <v>441</v>
      </c>
    </row>
    <row r="2984" spans="1:30" x14ac:dyDescent="0.25">
      <c r="A2984" t="s">
        <v>16829</v>
      </c>
      <c r="B2984" s="1" t="s">
        <v>16830</v>
      </c>
      <c r="C2984" s="2">
        <v>46010.891828703701</v>
      </c>
      <c r="D2984" s="1" t="s">
        <v>16831</v>
      </c>
      <c r="E2984" s="1" t="s">
        <v>16832</v>
      </c>
      <c r="F2984" s="1" t="s">
        <v>109</v>
      </c>
      <c r="G2984" s="1" t="s">
        <v>712</v>
      </c>
      <c r="H2984" s="1" t="s">
        <v>36</v>
      </c>
      <c r="I2984" s="1" t="s">
        <v>16833</v>
      </c>
      <c r="J2984" s="1" t="s">
        <v>55</v>
      </c>
      <c r="N2984" s="1" t="s">
        <v>39</v>
      </c>
      <c r="O2984" s="1" t="s">
        <v>125</v>
      </c>
      <c r="P2984" s="1" t="s">
        <v>41</v>
      </c>
      <c r="R2984" s="1" t="s">
        <v>42</v>
      </c>
      <c r="S2984" s="2">
        <v>44634.764143518521</v>
      </c>
      <c r="U2984" s="1" t="s">
        <v>16831</v>
      </c>
      <c r="W2984" s="1" t="s">
        <v>44</v>
      </c>
      <c r="Y2984" s="3">
        <v>63.64</v>
      </c>
      <c r="Z2984" s="4">
        <v>-20.003959999999999</v>
      </c>
      <c r="AA2984" s="4">
        <v>-41.745809999999999</v>
      </c>
      <c r="AC2984">
        <v>3163607</v>
      </c>
      <c r="AD2984" t="s">
        <v>14423</v>
      </c>
    </row>
    <row r="2985" spans="1:30" x14ac:dyDescent="0.25">
      <c r="A2985" t="s">
        <v>16834</v>
      </c>
      <c r="B2985" s="1" t="s">
        <v>16835</v>
      </c>
      <c r="C2985" s="2">
        <v>46010.038321759261</v>
      </c>
      <c r="D2985" s="1" t="s">
        <v>16836</v>
      </c>
      <c r="E2985" s="1" t="s">
        <v>16837</v>
      </c>
      <c r="F2985" s="1" t="s">
        <v>109</v>
      </c>
      <c r="G2985" s="1" t="s">
        <v>132</v>
      </c>
      <c r="H2985" s="1" t="s">
        <v>36</v>
      </c>
      <c r="I2985" s="1" t="s">
        <v>3990</v>
      </c>
      <c r="J2985" s="1" t="s">
        <v>55</v>
      </c>
      <c r="K2985" t="s">
        <v>16838</v>
      </c>
      <c r="M2985" s="1" t="s">
        <v>39</v>
      </c>
      <c r="N2985" s="1" t="s">
        <v>39</v>
      </c>
      <c r="O2985" s="1" t="s">
        <v>40</v>
      </c>
      <c r="P2985" s="1" t="s">
        <v>41</v>
      </c>
      <c r="R2985" s="1" t="s">
        <v>42</v>
      </c>
      <c r="S2985" s="2">
        <v>45839.354375000003</v>
      </c>
      <c r="T2985" s="1" t="s">
        <v>132</v>
      </c>
      <c r="U2985" s="1" t="s">
        <v>16839</v>
      </c>
      <c r="V2985" s="1" t="s">
        <v>43</v>
      </c>
      <c r="W2985" s="1" t="s">
        <v>44</v>
      </c>
      <c r="Y2985" s="3">
        <v>68.180000000000007</v>
      </c>
      <c r="Z2985" s="4">
        <v>-19.731629999999999</v>
      </c>
      <c r="AA2985" s="4">
        <v>-42.059330000000003</v>
      </c>
      <c r="AB2985" s="1" t="s">
        <v>16840</v>
      </c>
      <c r="AC2985">
        <v>3150158</v>
      </c>
      <c r="AD2985" t="s">
        <v>3993</v>
      </c>
    </row>
    <row r="2986" spans="1:30" x14ac:dyDescent="0.25">
      <c r="A2986" t="s">
        <v>16841</v>
      </c>
      <c r="B2986" s="1" t="s">
        <v>16842</v>
      </c>
      <c r="C2986" s="2">
        <v>46097.92287037037</v>
      </c>
      <c r="D2986" s="1" t="s">
        <v>16843</v>
      </c>
      <c r="E2986" s="1" t="s">
        <v>16844</v>
      </c>
      <c r="F2986" s="1" t="s">
        <v>86</v>
      </c>
      <c r="G2986" s="1" t="s">
        <v>679</v>
      </c>
      <c r="H2986" s="1" t="s">
        <v>53</v>
      </c>
      <c r="I2986" s="1" t="s">
        <v>730</v>
      </c>
      <c r="J2986" s="1" t="s">
        <v>16845</v>
      </c>
      <c r="N2986" s="1" t="s">
        <v>39</v>
      </c>
      <c r="O2986" s="1" t="s">
        <v>40</v>
      </c>
      <c r="P2986" s="1" t="s">
        <v>41</v>
      </c>
      <c r="R2986" s="1" t="s">
        <v>42</v>
      </c>
      <c r="S2986" s="2">
        <v>44470.378483796303</v>
      </c>
      <c r="U2986" s="1" t="s">
        <v>16843</v>
      </c>
      <c r="W2986" s="1" t="s">
        <v>44</v>
      </c>
      <c r="Y2986" s="3">
        <v>50</v>
      </c>
      <c r="Z2986" s="4">
        <v>-17.551760000000002</v>
      </c>
      <c r="AA2986" s="4">
        <v>-39.733629999999998</v>
      </c>
      <c r="AC2986">
        <v>2931350</v>
      </c>
      <c r="AD2986" t="s">
        <v>507</v>
      </c>
    </row>
    <row r="2987" spans="1:30" x14ac:dyDescent="0.25">
      <c r="A2987" t="s">
        <v>16846</v>
      </c>
      <c r="B2987" s="1" t="s">
        <v>16847</v>
      </c>
      <c r="C2987" s="2">
        <v>46260.765763888892</v>
      </c>
      <c r="D2987" s="1" t="s">
        <v>16848</v>
      </c>
      <c r="E2987" s="1" t="s">
        <v>16849</v>
      </c>
      <c r="F2987" s="1" t="s">
        <v>51</v>
      </c>
      <c r="G2987" s="1" t="s">
        <v>521</v>
      </c>
      <c r="H2987" s="1" t="s">
        <v>354</v>
      </c>
      <c r="I2987" s="1" t="s">
        <v>14824</v>
      </c>
      <c r="J2987" s="1" t="s">
        <v>261</v>
      </c>
      <c r="N2987" s="1" t="s">
        <v>39</v>
      </c>
      <c r="O2987" s="1" t="s">
        <v>125</v>
      </c>
      <c r="P2987" s="1" t="s">
        <v>41</v>
      </c>
      <c r="R2987" s="1" t="s">
        <v>42</v>
      </c>
      <c r="S2987" s="2">
        <v>45456.465833333343</v>
      </c>
      <c r="U2987" s="1" t="s">
        <v>16850</v>
      </c>
      <c r="V2987" s="1" t="s">
        <v>43</v>
      </c>
      <c r="W2987" s="1" t="s">
        <v>44</v>
      </c>
      <c r="Y2987" s="3">
        <v>81.819999999999993</v>
      </c>
      <c r="Z2987" s="4">
        <v>-12.091469999999999</v>
      </c>
      <c r="AA2987" s="4">
        <v>-46.480370000000001</v>
      </c>
      <c r="AC2987">
        <v>1717800</v>
      </c>
      <c r="AD2987" t="s">
        <v>14827</v>
      </c>
    </row>
    <row r="2988" spans="1:30" x14ac:dyDescent="0.25">
      <c r="A2988" t="s">
        <v>16851</v>
      </c>
      <c r="B2988" s="1" t="s">
        <v>16852</v>
      </c>
      <c r="C2988" s="2">
        <v>46267.528692129628</v>
      </c>
      <c r="D2988" s="1" t="s">
        <v>16853</v>
      </c>
      <c r="E2988" s="1" t="s">
        <v>16854</v>
      </c>
      <c r="F2988" s="1" t="s">
        <v>109</v>
      </c>
      <c r="G2988" s="1" t="s">
        <v>151</v>
      </c>
      <c r="H2988" s="1" t="s">
        <v>66</v>
      </c>
      <c r="I2988" s="1" t="s">
        <v>3294</v>
      </c>
      <c r="J2988" s="1" t="s">
        <v>55</v>
      </c>
      <c r="N2988" s="1" t="s">
        <v>39</v>
      </c>
      <c r="O2988" s="1" t="s">
        <v>40</v>
      </c>
      <c r="P2988" s="1" t="s">
        <v>41</v>
      </c>
      <c r="R2988" s="1" t="s">
        <v>42</v>
      </c>
      <c r="S2988" s="2">
        <v>45441.507384259261</v>
      </c>
      <c r="U2988" s="1" t="s">
        <v>16853</v>
      </c>
      <c r="V2988" s="1" t="s">
        <v>43</v>
      </c>
      <c r="W2988" s="1" t="s">
        <v>44</v>
      </c>
      <c r="Y2988" s="3">
        <v>63.64</v>
      </c>
      <c r="Z2988" s="4">
        <v>-18.570530000000002</v>
      </c>
      <c r="AA2988" s="4">
        <v>-39.732280000000003</v>
      </c>
      <c r="AC2988">
        <v>3204054</v>
      </c>
      <c r="AD2988" t="s">
        <v>2599</v>
      </c>
    </row>
    <row r="2989" spans="1:30" x14ac:dyDescent="0.25">
      <c r="A2989" t="s">
        <v>16855</v>
      </c>
      <c r="B2989" s="1" t="s">
        <v>16856</v>
      </c>
      <c r="C2989" s="2">
        <v>46253.004166666673</v>
      </c>
      <c r="D2989" s="1" t="s">
        <v>16857</v>
      </c>
      <c r="E2989" s="1" t="s">
        <v>16858</v>
      </c>
      <c r="F2989" s="1" t="s">
        <v>109</v>
      </c>
      <c r="G2989" s="1" t="s">
        <v>712</v>
      </c>
      <c r="H2989" s="1" t="s">
        <v>36</v>
      </c>
      <c r="I2989" s="1" t="s">
        <v>2543</v>
      </c>
      <c r="J2989" s="1" t="s">
        <v>12174</v>
      </c>
      <c r="N2989" s="1" t="s">
        <v>39</v>
      </c>
      <c r="O2989" s="1" t="s">
        <v>40</v>
      </c>
      <c r="P2989" s="1" t="s">
        <v>41</v>
      </c>
      <c r="R2989" s="1" t="s">
        <v>42</v>
      </c>
      <c r="S2989" s="2">
        <v>44432.742268518523</v>
      </c>
      <c r="U2989" s="1" t="s">
        <v>16857</v>
      </c>
      <c r="W2989" s="1" t="s">
        <v>44</v>
      </c>
      <c r="Y2989" s="3">
        <v>59.09</v>
      </c>
      <c r="Z2989" s="4">
        <v>-20.203690000000002</v>
      </c>
      <c r="AA2989" s="4">
        <v>-41.751669999999997</v>
      </c>
      <c r="AC2989">
        <v>3123528</v>
      </c>
      <c r="AD2989" t="s">
        <v>2545</v>
      </c>
    </row>
    <row r="2990" spans="1:30" x14ac:dyDescent="0.25">
      <c r="A2990" t="s">
        <v>16859</v>
      </c>
      <c r="B2990" s="1" t="s">
        <v>16860</v>
      </c>
      <c r="C2990" s="2">
        <v>46165.642534722218</v>
      </c>
      <c r="D2990" s="1" t="s">
        <v>16861</v>
      </c>
      <c r="E2990" s="1" t="s">
        <v>16862</v>
      </c>
      <c r="F2990" s="1" t="s">
        <v>51</v>
      </c>
      <c r="G2990" s="1" t="s">
        <v>358</v>
      </c>
      <c r="H2990" s="1" t="s">
        <v>53</v>
      </c>
      <c r="I2990" s="1" t="s">
        <v>831</v>
      </c>
      <c r="J2990" s="1" t="s">
        <v>164</v>
      </c>
      <c r="K2990" t="s">
        <v>16863</v>
      </c>
      <c r="M2990" s="1" t="s">
        <v>39</v>
      </c>
      <c r="N2990" s="1" t="s">
        <v>39</v>
      </c>
      <c r="O2990" s="1" t="s">
        <v>40</v>
      </c>
      <c r="P2990" s="1" t="s">
        <v>41</v>
      </c>
      <c r="R2990" s="1" t="s">
        <v>42</v>
      </c>
      <c r="S2990" s="2">
        <v>46135.514340277783</v>
      </c>
      <c r="T2990" s="1" t="s">
        <v>358</v>
      </c>
      <c r="U2990" s="1" t="s">
        <v>16861</v>
      </c>
      <c r="V2990" s="1" t="s">
        <v>43</v>
      </c>
      <c r="W2990" s="1" t="s">
        <v>44</v>
      </c>
      <c r="Y2990" s="3">
        <v>81.819999999999993</v>
      </c>
      <c r="Z2990" s="4">
        <v>-12.03598</v>
      </c>
      <c r="AA2990" s="4">
        <v>-44.264180000000003</v>
      </c>
      <c r="AB2990" s="1" t="s">
        <v>16864</v>
      </c>
      <c r="AC2990">
        <v>2909703</v>
      </c>
      <c r="AD2990" t="s">
        <v>834</v>
      </c>
    </row>
    <row r="2991" spans="1:30" x14ac:dyDescent="0.25">
      <c r="A2991" t="s">
        <v>16865</v>
      </c>
      <c r="B2991" s="1" t="s">
        <v>16866</v>
      </c>
      <c r="C2991" s="2">
        <v>46176.687071759261</v>
      </c>
      <c r="D2991" s="1" t="s">
        <v>16867</v>
      </c>
      <c r="E2991" s="1" t="s">
        <v>16868</v>
      </c>
      <c r="F2991" s="1" t="s">
        <v>219</v>
      </c>
      <c r="G2991" s="1" t="s">
        <v>703</v>
      </c>
      <c r="H2991" s="1" t="s">
        <v>173</v>
      </c>
      <c r="I2991" s="1" t="s">
        <v>4707</v>
      </c>
      <c r="J2991" s="1" t="s">
        <v>55</v>
      </c>
      <c r="K2991" t="s">
        <v>16869</v>
      </c>
      <c r="M2991" s="1" t="s">
        <v>39</v>
      </c>
      <c r="N2991" s="1" t="s">
        <v>39</v>
      </c>
      <c r="O2991" s="1" t="s">
        <v>40</v>
      </c>
      <c r="P2991" s="1" t="s">
        <v>100</v>
      </c>
      <c r="R2991" s="1" t="s">
        <v>42</v>
      </c>
      <c r="S2991" s="2">
        <v>45916.378564814811</v>
      </c>
      <c r="T2991" s="1" t="s">
        <v>703</v>
      </c>
      <c r="U2991" s="1" t="s">
        <v>16867</v>
      </c>
      <c r="V2991" s="1" t="s">
        <v>43</v>
      </c>
      <c r="Y2991" s="3">
        <v>81.819999999999993</v>
      </c>
      <c r="Z2991" s="4">
        <v>-8.1225400000000008</v>
      </c>
      <c r="AA2991" s="4">
        <v>-42.962029999999999</v>
      </c>
      <c r="AB2991" s="1" t="s">
        <v>16870</v>
      </c>
      <c r="AC2991">
        <v>2202307</v>
      </c>
      <c r="AD2991" t="s">
        <v>4710</v>
      </c>
    </row>
    <row r="2992" spans="1:30" x14ac:dyDescent="0.25">
      <c r="A2992" t="s">
        <v>16871</v>
      </c>
      <c r="B2992" s="1" t="s">
        <v>16872</v>
      </c>
      <c r="C2992" s="2">
        <v>46108.715497685182</v>
      </c>
      <c r="D2992" s="1" t="s">
        <v>16873</v>
      </c>
      <c r="E2992" s="1" t="s">
        <v>16874</v>
      </c>
      <c r="F2992" s="1" t="s">
        <v>34</v>
      </c>
      <c r="G2992" s="1" t="s">
        <v>126</v>
      </c>
      <c r="H2992" s="1" t="s">
        <v>36</v>
      </c>
      <c r="I2992" s="1" t="s">
        <v>1480</v>
      </c>
      <c r="J2992" s="1" t="s">
        <v>16875</v>
      </c>
      <c r="K2992" t="s">
        <v>16876</v>
      </c>
      <c r="L2992" s="1" t="s">
        <v>16877</v>
      </c>
      <c r="M2992" s="1" t="s">
        <v>39</v>
      </c>
      <c r="N2992" s="1" t="s">
        <v>39</v>
      </c>
      <c r="O2992" s="1" t="s">
        <v>40</v>
      </c>
      <c r="P2992" s="1" t="s">
        <v>41</v>
      </c>
      <c r="R2992" s="1" t="s">
        <v>42</v>
      </c>
      <c r="S2992" s="2">
        <v>45862.740011574067</v>
      </c>
      <c r="T2992" s="1" t="s">
        <v>126</v>
      </c>
      <c r="U2992" s="1" t="s">
        <v>16873</v>
      </c>
      <c r="V2992" s="1" t="s">
        <v>43</v>
      </c>
      <c r="W2992" s="1" t="s">
        <v>44</v>
      </c>
      <c r="Y2992" s="3">
        <v>77.27</v>
      </c>
      <c r="Z2992" s="4">
        <v>-19.830410000000001</v>
      </c>
      <c r="AA2992" s="4">
        <v>-43.18806</v>
      </c>
      <c r="AB2992" s="1" t="s">
        <v>16877</v>
      </c>
      <c r="AC2992">
        <v>3136207</v>
      </c>
      <c r="AD2992" t="s">
        <v>1483</v>
      </c>
    </row>
    <row r="2993" spans="1:30" x14ac:dyDescent="0.25">
      <c r="A2993" t="s">
        <v>16878</v>
      </c>
      <c r="B2993" s="1" t="s">
        <v>16879</v>
      </c>
      <c r="C2993" s="2">
        <v>46097.922754629632</v>
      </c>
      <c r="D2993" s="1" t="s">
        <v>16880</v>
      </c>
      <c r="E2993" s="1" t="s">
        <v>16881</v>
      </c>
      <c r="F2993" s="1" t="s">
        <v>120</v>
      </c>
      <c r="G2993" s="1" t="s">
        <v>279</v>
      </c>
      <c r="H2993" s="1" t="s">
        <v>66</v>
      </c>
      <c r="I2993" s="1" t="s">
        <v>16882</v>
      </c>
      <c r="K2993" t="s">
        <v>16883</v>
      </c>
      <c r="N2993" s="1" t="s">
        <v>39</v>
      </c>
      <c r="O2993" s="1" t="s">
        <v>40</v>
      </c>
      <c r="P2993" s="1" t="s">
        <v>41</v>
      </c>
      <c r="R2993" s="1" t="s">
        <v>42</v>
      </c>
      <c r="S2993" s="2">
        <v>45135.592534722222</v>
      </c>
      <c r="U2993" s="1" t="s">
        <v>16880</v>
      </c>
      <c r="V2993" s="1" t="s">
        <v>43</v>
      </c>
      <c r="W2993" s="1" t="s">
        <v>44</v>
      </c>
      <c r="Y2993" s="3">
        <v>63.64</v>
      </c>
      <c r="Z2993" s="4">
        <v>-18.620840000000001</v>
      </c>
      <c r="AA2993" s="4">
        <v>-40.938859999999998</v>
      </c>
      <c r="AB2993" s="1" t="s">
        <v>16884</v>
      </c>
      <c r="AC2993">
        <v>3200169</v>
      </c>
      <c r="AD2993" t="s">
        <v>16885</v>
      </c>
    </row>
    <row r="2994" spans="1:30" x14ac:dyDescent="0.25">
      <c r="A2994" t="s">
        <v>16886</v>
      </c>
      <c r="B2994" s="1" t="s">
        <v>16887</v>
      </c>
      <c r="C2994" s="2">
        <v>46216.617337962962</v>
      </c>
      <c r="D2994" s="1" t="s">
        <v>16888</v>
      </c>
      <c r="E2994" s="1" t="s">
        <v>16889</v>
      </c>
      <c r="F2994" s="1" t="s">
        <v>120</v>
      </c>
      <c r="G2994" s="1" t="s">
        <v>35</v>
      </c>
      <c r="H2994" s="1" t="s">
        <v>36</v>
      </c>
      <c r="I2994" s="1" t="s">
        <v>16890</v>
      </c>
      <c r="J2994" s="1" t="s">
        <v>16891</v>
      </c>
      <c r="K2994" t="s">
        <v>16892</v>
      </c>
      <c r="L2994" s="1" t="s">
        <v>16893</v>
      </c>
      <c r="M2994" s="1" t="s">
        <v>39</v>
      </c>
      <c r="N2994" s="1" t="s">
        <v>39</v>
      </c>
      <c r="O2994" s="1" t="s">
        <v>40</v>
      </c>
      <c r="P2994" s="1" t="s">
        <v>41</v>
      </c>
      <c r="R2994" s="1" t="s">
        <v>42</v>
      </c>
      <c r="S2994" s="2">
        <v>45798.642488425918</v>
      </c>
      <c r="T2994" s="1" t="s">
        <v>126</v>
      </c>
      <c r="U2994" s="1" t="s">
        <v>16888</v>
      </c>
      <c r="V2994" s="1" t="s">
        <v>43</v>
      </c>
      <c r="W2994" s="1" t="s">
        <v>44</v>
      </c>
      <c r="Y2994" s="3">
        <v>63.64</v>
      </c>
      <c r="Z2994" s="4">
        <v>-17.464559999999999</v>
      </c>
      <c r="AA2994" s="4">
        <v>-41.873530000000002</v>
      </c>
      <c r="AB2994" s="1" t="s">
        <v>16893</v>
      </c>
      <c r="AC2994">
        <v>3145307</v>
      </c>
      <c r="AD2994" t="s">
        <v>16894</v>
      </c>
    </row>
    <row r="2995" spans="1:30" x14ac:dyDescent="0.25">
      <c r="A2995" t="s">
        <v>16895</v>
      </c>
      <c r="B2995" s="1" t="s">
        <v>16896</v>
      </c>
      <c r="C2995" s="2">
        <v>46097.922662037039</v>
      </c>
      <c r="D2995" s="1" t="s">
        <v>16897</v>
      </c>
      <c r="E2995" s="1" t="s">
        <v>16898</v>
      </c>
      <c r="F2995" s="1" t="s">
        <v>51</v>
      </c>
      <c r="H2995" s="1" t="s">
        <v>53</v>
      </c>
      <c r="I2995" s="1" t="s">
        <v>428</v>
      </c>
      <c r="J2995" s="1" t="s">
        <v>3777</v>
      </c>
      <c r="N2995" s="1" t="s">
        <v>39</v>
      </c>
      <c r="O2995" s="1" t="s">
        <v>40</v>
      </c>
      <c r="P2995" s="1" t="s">
        <v>41</v>
      </c>
      <c r="R2995" s="1" t="s">
        <v>42</v>
      </c>
      <c r="S2995" s="2">
        <v>45085.487754629627</v>
      </c>
      <c r="U2995" s="1" t="s">
        <v>16899</v>
      </c>
      <c r="V2995" s="1" t="s">
        <v>43</v>
      </c>
      <c r="W2995" s="1" t="s">
        <v>44</v>
      </c>
      <c r="Y2995" s="3">
        <v>45.45</v>
      </c>
      <c r="Z2995" s="4">
        <v>-12.08225</v>
      </c>
      <c r="AA2995" s="4">
        <v>-45.731720000000003</v>
      </c>
      <c r="AB2995" s="1" t="s">
        <v>16900</v>
      </c>
      <c r="AC2995">
        <v>2919553</v>
      </c>
      <c r="AD2995" t="s">
        <v>432</v>
      </c>
    </row>
    <row r="2996" spans="1:30" x14ac:dyDescent="0.25">
      <c r="A2996" t="s">
        <v>16901</v>
      </c>
      <c r="B2996" s="1" t="s">
        <v>16902</v>
      </c>
      <c r="C2996" s="2">
        <v>46093.750555555547</v>
      </c>
      <c r="D2996" s="1" t="s">
        <v>16903</v>
      </c>
      <c r="E2996" s="1" t="s">
        <v>16904</v>
      </c>
      <c r="F2996" s="1" t="s">
        <v>120</v>
      </c>
      <c r="G2996" s="1" t="s">
        <v>151</v>
      </c>
      <c r="H2996" s="1" t="s">
        <v>66</v>
      </c>
      <c r="I2996" s="1" t="s">
        <v>327</v>
      </c>
      <c r="J2996" s="1" t="s">
        <v>55</v>
      </c>
      <c r="N2996" s="1" t="s">
        <v>39</v>
      </c>
      <c r="O2996" s="1" t="s">
        <v>40</v>
      </c>
      <c r="P2996" s="1" t="s">
        <v>41</v>
      </c>
      <c r="R2996" s="1" t="s">
        <v>42</v>
      </c>
      <c r="S2996" s="2">
        <v>44707.756435185183</v>
      </c>
      <c r="U2996" s="1" t="s">
        <v>16903</v>
      </c>
      <c r="W2996" s="1" t="s">
        <v>44</v>
      </c>
      <c r="Y2996" s="3">
        <v>59.09</v>
      </c>
      <c r="Z2996" s="4">
        <v>-18.702179999999998</v>
      </c>
      <c r="AA2996" s="4">
        <v>-40.400550000000003</v>
      </c>
      <c r="AB2996" s="1" t="s">
        <v>16905</v>
      </c>
      <c r="AC2996">
        <v>3203908</v>
      </c>
      <c r="AD2996" t="s">
        <v>329</v>
      </c>
    </row>
    <row r="2997" spans="1:30" x14ac:dyDescent="0.25">
      <c r="A2997" t="s">
        <v>16906</v>
      </c>
      <c r="B2997" s="1" t="s">
        <v>16907</v>
      </c>
      <c r="C2997" s="2">
        <v>46075.819988425923</v>
      </c>
      <c r="D2997" s="1" t="s">
        <v>16908</v>
      </c>
      <c r="E2997" s="1" t="s">
        <v>16909</v>
      </c>
      <c r="F2997" s="1" t="s">
        <v>120</v>
      </c>
      <c r="G2997" s="1" t="s">
        <v>279</v>
      </c>
      <c r="H2997" s="1" t="s">
        <v>10239</v>
      </c>
      <c r="I2997" s="1" t="s">
        <v>16910</v>
      </c>
      <c r="K2997" t="s">
        <v>16911</v>
      </c>
      <c r="M2997" s="1" t="s">
        <v>39</v>
      </c>
      <c r="N2997" s="1" t="s">
        <v>39</v>
      </c>
      <c r="O2997" s="1" t="s">
        <v>40</v>
      </c>
      <c r="P2997" s="1" t="s">
        <v>41</v>
      </c>
      <c r="R2997" s="1" t="s">
        <v>42</v>
      </c>
      <c r="S2997" s="2">
        <v>46045.691145833327</v>
      </c>
      <c r="T2997" s="1" t="s">
        <v>279</v>
      </c>
      <c r="U2997" s="1" t="s">
        <v>16908</v>
      </c>
      <c r="V2997" s="1" t="s">
        <v>43</v>
      </c>
      <c r="W2997" s="1" t="s">
        <v>44</v>
      </c>
      <c r="Y2997" s="3">
        <v>68.180000000000007</v>
      </c>
      <c r="Z2997" s="4">
        <v>-19.36561</v>
      </c>
      <c r="AA2997" s="4">
        <v>-40.065950000000001</v>
      </c>
      <c r="AB2997" s="1" t="s">
        <v>16912</v>
      </c>
      <c r="AC2997">
        <v>4305157</v>
      </c>
      <c r="AD2997" t="s">
        <v>16913</v>
      </c>
    </row>
    <row r="2998" spans="1:30" x14ac:dyDescent="0.25">
      <c r="A2998" t="s">
        <v>16914</v>
      </c>
      <c r="B2998" s="1" t="s">
        <v>16915</v>
      </c>
      <c r="C2998" s="2">
        <v>46097.9218287037</v>
      </c>
      <c r="D2998" s="1" t="s">
        <v>16916</v>
      </c>
      <c r="E2998" s="1" t="s">
        <v>16917</v>
      </c>
      <c r="F2998" s="1" t="s">
        <v>95</v>
      </c>
      <c r="G2998" s="1" t="s">
        <v>142</v>
      </c>
      <c r="H2998" s="1" t="s">
        <v>143</v>
      </c>
      <c r="I2998" s="1" t="s">
        <v>3867</v>
      </c>
      <c r="J2998" s="1" t="s">
        <v>447</v>
      </c>
      <c r="N2998" s="1" t="s">
        <v>39</v>
      </c>
      <c r="O2998" s="1" t="s">
        <v>40</v>
      </c>
      <c r="P2998" s="1" t="s">
        <v>41</v>
      </c>
      <c r="R2998" s="1" t="s">
        <v>42</v>
      </c>
      <c r="S2998" s="2">
        <v>44624.753692129627</v>
      </c>
      <c r="U2998" s="1" t="s">
        <v>16918</v>
      </c>
      <c r="W2998" s="1" t="s">
        <v>44</v>
      </c>
      <c r="Y2998" s="3">
        <v>68.180000000000007</v>
      </c>
      <c r="Z2998" s="4">
        <v>-21.514009999999999</v>
      </c>
      <c r="AA2998" s="4">
        <v>-41.222529999999999</v>
      </c>
      <c r="AB2998" s="1" t="s">
        <v>16919</v>
      </c>
      <c r="AC2998">
        <v>3304755</v>
      </c>
      <c r="AD2998" t="s">
        <v>3870</v>
      </c>
    </row>
    <row r="2999" spans="1:30" x14ac:dyDescent="0.25">
      <c r="A2999" t="s">
        <v>16920</v>
      </c>
      <c r="B2999" s="1" t="s">
        <v>16921</v>
      </c>
      <c r="C2999" s="2">
        <v>46272.170520833337</v>
      </c>
      <c r="D2999" s="1" t="s">
        <v>16922</v>
      </c>
      <c r="E2999" s="1" t="s">
        <v>16923</v>
      </c>
      <c r="F2999" s="1" t="s">
        <v>120</v>
      </c>
      <c r="G2999" s="1" t="s">
        <v>437</v>
      </c>
      <c r="I2999" s="1" t="s">
        <v>997</v>
      </c>
      <c r="J2999" s="1" t="s">
        <v>164</v>
      </c>
      <c r="K2999" t="s">
        <v>16924</v>
      </c>
      <c r="N2999" s="1" t="s">
        <v>39</v>
      </c>
      <c r="O2999" s="1" t="s">
        <v>40</v>
      </c>
      <c r="P2999" s="1" t="s">
        <v>41</v>
      </c>
      <c r="R2999" s="1" t="s">
        <v>42</v>
      </c>
      <c r="S2999" s="2">
        <v>44812.422951388893</v>
      </c>
      <c r="U2999" s="1" t="s">
        <v>16922</v>
      </c>
      <c r="V2999" s="1" t="s">
        <v>43</v>
      </c>
      <c r="W2999" s="1" t="s">
        <v>44</v>
      </c>
      <c r="Y2999" s="3">
        <v>77.27</v>
      </c>
      <c r="Z2999" s="4">
        <v>-18.90371</v>
      </c>
      <c r="AA2999" s="4">
        <v>-40.08858</v>
      </c>
      <c r="AB2999" s="1" t="s">
        <v>16925</v>
      </c>
      <c r="AC2999">
        <v>3203205</v>
      </c>
      <c r="AD2999" t="s">
        <v>283</v>
      </c>
    </row>
    <row r="3000" spans="1:30" x14ac:dyDescent="0.25">
      <c r="A3000" t="s">
        <v>16926</v>
      </c>
      <c r="B3000" s="1" t="s">
        <v>16927</v>
      </c>
      <c r="C3000" s="2">
        <v>46291.608946759261</v>
      </c>
      <c r="D3000" s="1" t="s">
        <v>16922</v>
      </c>
      <c r="E3000" s="1" t="s">
        <v>16923</v>
      </c>
      <c r="F3000" s="1" t="s">
        <v>75</v>
      </c>
      <c r="G3000" s="1" t="s">
        <v>437</v>
      </c>
      <c r="H3000" s="1" t="s">
        <v>446</v>
      </c>
      <c r="I3000" s="1" t="s">
        <v>1737</v>
      </c>
      <c r="J3000" s="1" t="s">
        <v>446</v>
      </c>
      <c r="K3000" t="s">
        <v>16928</v>
      </c>
      <c r="N3000" s="1" t="s">
        <v>39</v>
      </c>
      <c r="O3000" s="1" t="s">
        <v>40</v>
      </c>
      <c r="P3000" s="1" t="s">
        <v>41</v>
      </c>
      <c r="R3000" s="1" t="s">
        <v>42</v>
      </c>
      <c r="S3000" s="2">
        <v>44872.431643518517</v>
      </c>
      <c r="U3000" s="1" t="s">
        <v>16922</v>
      </c>
      <c r="V3000" s="1" t="s">
        <v>43</v>
      </c>
      <c r="W3000" s="1" t="s">
        <v>44</v>
      </c>
      <c r="Y3000" s="3">
        <v>86.36</v>
      </c>
      <c r="Z3000" s="4">
        <v>-18.726939999999999</v>
      </c>
      <c r="AA3000" s="4">
        <v>-39.8127</v>
      </c>
      <c r="AB3000" s="1" t="s">
        <v>16925</v>
      </c>
      <c r="AC3000">
        <v>3204906</v>
      </c>
      <c r="AD3000" t="s">
        <v>666</v>
      </c>
    </row>
    <row r="3001" spans="1:30" x14ac:dyDescent="0.25">
      <c r="A3001" t="s">
        <v>16929</v>
      </c>
      <c r="B3001" s="1" t="s">
        <v>16930</v>
      </c>
      <c r="C3001" s="2">
        <v>46097.921793981477</v>
      </c>
      <c r="D3001" s="1" t="s">
        <v>16931</v>
      </c>
      <c r="E3001" s="1" t="s">
        <v>16932</v>
      </c>
      <c r="F3001" s="1" t="s">
        <v>95</v>
      </c>
      <c r="G3001" s="1" t="s">
        <v>142</v>
      </c>
      <c r="H3001" s="1" t="s">
        <v>143</v>
      </c>
      <c r="I3001" s="1" t="s">
        <v>3867</v>
      </c>
      <c r="N3001" s="1" t="s">
        <v>39</v>
      </c>
      <c r="O3001" s="1" t="s">
        <v>40</v>
      </c>
      <c r="P3001" s="1" t="s">
        <v>41</v>
      </c>
      <c r="R3001" s="1" t="s">
        <v>42</v>
      </c>
      <c r="S3001" s="2">
        <v>45279.698113425933</v>
      </c>
      <c r="U3001" s="1" t="s">
        <v>16931</v>
      </c>
      <c r="V3001" s="1" t="s">
        <v>43</v>
      </c>
      <c r="W3001" s="1" t="s">
        <v>44</v>
      </c>
      <c r="Y3001" s="3">
        <v>50</v>
      </c>
      <c r="Z3001" s="4">
        <v>-21.475190000000001</v>
      </c>
      <c r="AA3001" s="4">
        <v>-41.109580000000001</v>
      </c>
      <c r="AB3001" s="1" t="s">
        <v>16933</v>
      </c>
      <c r="AC3001">
        <v>3304755</v>
      </c>
      <c r="AD3001" t="s">
        <v>3870</v>
      </c>
    </row>
    <row r="3002" spans="1:30" x14ac:dyDescent="0.25">
      <c r="A3002" t="s">
        <v>16934</v>
      </c>
      <c r="B3002" s="1" t="s">
        <v>16935</v>
      </c>
      <c r="C3002" s="2">
        <v>46254.719733796293</v>
      </c>
      <c r="D3002" s="1" t="s">
        <v>16936</v>
      </c>
      <c r="E3002" s="1" t="s">
        <v>16937</v>
      </c>
      <c r="F3002" s="1" t="s">
        <v>120</v>
      </c>
      <c r="G3002" s="1" t="s">
        <v>151</v>
      </c>
      <c r="H3002" s="1" t="s">
        <v>66</v>
      </c>
      <c r="I3002" s="1" t="s">
        <v>327</v>
      </c>
      <c r="J3002" s="1" t="s">
        <v>55</v>
      </c>
      <c r="K3002" t="s">
        <v>16938</v>
      </c>
      <c r="M3002" s="1" t="s">
        <v>39</v>
      </c>
      <c r="N3002" s="1" t="s">
        <v>39</v>
      </c>
      <c r="O3002" s="1" t="s">
        <v>125</v>
      </c>
      <c r="P3002" s="1" t="s">
        <v>100</v>
      </c>
      <c r="R3002" s="1" t="s">
        <v>42</v>
      </c>
      <c r="S3002" s="2">
        <v>45758.753576388888</v>
      </c>
      <c r="T3002" s="1" t="s">
        <v>1222</v>
      </c>
      <c r="U3002" s="1" t="s">
        <v>16936</v>
      </c>
      <c r="V3002" s="1" t="s">
        <v>43</v>
      </c>
      <c r="Y3002" s="3">
        <v>90.91</v>
      </c>
      <c r="Z3002" s="4">
        <v>-18.702179999999998</v>
      </c>
      <c r="AA3002" s="4">
        <v>-40.400550000000003</v>
      </c>
      <c r="AB3002" s="1" t="s">
        <v>16939</v>
      </c>
      <c r="AC3002">
        <v>3203908</v>
      </c>
      <c r="AD3002" t="s">
        <v>329</v>
      </c>
    </row>
    <row r="3003" spans="1:30" x14ac:dyDescent="0.25">
      <c r="A3003" t="s">
        <v>16940</v>
      </c>
      <c r="B3003" s="1" t="s">
        <v>16941</v>
      </c>
      <c r="C3003" s="2">
        <v>46011.004930555559</v>
      </c>
      <c r="D3003" s="1" t="s">
        <v>16942</v>
      </c>
      <c r="E3003" s="1" t="s">
        <v>16943</v>
      </c>
      <c r="F3003" s="1" t="s">
        <v>95</v>
      </c>
      <c r="G3003" s="1" t="s">
        <v>96</v>
      </c>
      <c r="H3003" s="1" t="s">
        <v>143</v>
      </c>
      <c r="I3003" s="1" t="s">
        <v>16944</v>
      </c>
      <c r="J3003" s="1" t="s">
        <v>16945</v>
      </c>
      <c r="K3003" t="s">
        <v>16946</v>
      </c>
      <c r="N3003" s="1" t="s">
        <v>39</v>
      </c>
      <c r="O3003" s="1" t="s">
        <v>40</v>
      </c>
      <c r="P3003" s="1" t="s">
        <v>41</v>
      </c>
      <c r="R3003" s="1" t="s">
        <v>42</v>
      </c>
      <c r="S3003" s="2">
        <v>45519.420300925929</v>
      </c>
      <c r="U3003" s="1" t="s">
        <v>16942</v>
      </c>
      <c r="V3003" s="1" t="s">
        <v>43</v>
      </c>
      <c r="W3003" s="1" t="s">
        <v>44</v>
      </c>
      <c r="Y3003" s="3">
        <v>81.819999999999993</v>
      </c>
      <c r="Z3003" s="4">
        <v>-22.42764</v>
      </c>
      <c r="AA3003" s="4">
        <v>-42.635559999999998</v>
      </c>
      <c r="AB3003" s="1" t="s">
        <v>16947</v>
      </c>
      <c r="AC3003">
        <v>3300803</v>
      </c>
      <c r="AD3003" t="s">
        <v>3698</v>
      </c>
    </row>
    <row r="3004" spans="1:30" x14ac:dyDescent="0.25">
      <c r="A3004" t="s">
        <v>16948</v>
      </c>
      <c r="B3004" s="1" t="s">
        <v>16949</v>
      </c>
      <c r="C3004" s="2">
        <v>46157.607430555552</v>
      </c>
      <c r="D3004" s="1" t="s">
        <v>16950</v>
      </c>
      <c r="E3004" s="1" t="s">
        <v>16951</v>
      </c>
      <c r="F3004" s="1" t="s">
        <v>34</v>
      </c>
      <c r="G3004" s="1" t="s">
        <v>35</v>
      </c>
      <c r="H3004" s="1" t="s">
        <v>36</v>
      </c>
      <c r="I3004" s="1" t="s">
        <v>16952</v>
      </c>
      <c r="J3004" s="1" t="s">
        <v>233</v>
      </c>
      <c r="K3004" t="s">
        <v>16953</v>
      </c>
      <c r="L3004" s="1" t="s">
        <v>16954</v>
      </c>
      <c r="M3004" s="1" t="s">
        <v>39</v>
      </c>
      <c r="N3004" s="1" t="s">
        <v>39</v>
      </c>
      <c r="O3004" s="1" t="s">
        <v>40</v>
      </c>
      <c r="P3004" s="1" t="s">
        <v>41</v>
      </c>
      <c r="R3004" s="1" t="s">
        <v>42</v>
      </c>
      <c r="S3004" s="2">
        <v>46127.465520833342</v>
      </c>
      <c r="T3004" s="1" t="s">
        <v>35</v>
      </c>
      <c r="U3004" s="1" t="s">
        <v>16950</v>
      </c>
      <c r="V3004" s="1" t="s">
        <v>43</v>
      </c>
      <c r="W3004" s="1" t="s">
        <v>44</v>
      </c>
      <c r="Y3004" s="3">
        <v>72.73</v>
      </c>
      <c r="Z3004" s="4">
        <v>-17.698440000000002</v>
      </c>
      <c r="AA3004" s="4">
        <v>-42.51126</v>
      </c>
      <c r="AB3004" s="1" t="s">
        <v>16954</v>
      </c>
      <c r="AC3004">
        <v>3112307</v>
      </c>
      <c r="AD3004" t="s">
        <v>16955</v>
      </c>
    </row>
    <row r="3005" spans="1:30" x14ac:dyDescent="0.25">
      <c r="A3005" t="s">
        <v>16956</v>
      </c>
      <c r="B3005" s="1" t="s">
        <v>16957</v>
      </c>
      <c r="C3005" s="2">
        <v>46113.534791666672</v>
      </c>
      <c r="D3005" s="1" t="s">
        <v>16958</v>
      </c>
      <c r="E3005" s="1" t="s">
        <v>16959</v>
      </c>
      <c r="F3005" s="1" t="s">
        <v>51</v>
      </c>
      <c r="G3005" s="1" t="s">
        <v>427</v>
      </c>
      <c r="H3005" s="1" t="s">
        <v>53</v>
      </c>
      <c r="I3005" s="1" t="s">
        <v>241</v>
      </c>
      <c r="J3005" s="1" t="s">
        <v>55</v>
      </c>
      <c r="K3005" t="s">
        <v>16960</v>
      </c>
      <c r="M3005" s="1" t="s">
        <v>39</v>
      </c>
      <c r="N3005" s="1" t="s">
        <v>39</v>
      </c>
      <c r="O3005" s="1" t="s">
        <v>40</v>
      </c>
      <c r="P3005" s="1" t="s">
        <v>41</v>
      </c>
      <c r="R3005" s="1" t="s">
        <v>42</v>
      </c>
      <c r="S3005" s="2">
        <v>45727.392523148148</v>
      </c>
      <c r="T3005" s="1" t="s">
        <v>4386</v>
      </c>
      <c r="U3005" s="1" t="s">
        <v>16958</v>
      </c>
      <c r="V3005" s="1" t="s">
        <v>43</v>
      </c>
      <c r="W3005" s="1" t="s">
        <v>44</v>
      </c>
      <c r="Y3005" s="3">
        <v>72.73</v>
      </c>
      <c r="Z3005" s="4">
        <v>-12.084429999999999</v>
      </c>
      <c r="AA3005" s="4">
        <v>-45.738610000000001</v>
      </c>
      <c r="AB3005" s="1" t="s">
        <v>16961</v>
      </c>
      <c r="AC3005">
        <v>2911105</v>
      </c>
      <c r="AD3005" t="s">
        <v>245</v>
      </c>
    </row>
    <row r="3006" spans="1:30" x14ac:dyDescent="0.25">
      <c r="A3006" t="s">
        <v>16962</v>
      </c>
      <c r="B3006" s="1" t="s">
        <v>16963</v>
      </c>
      <c r="C3006" s="2">
        <v>46010.05574074074</v>
      </c>
      <c r="D3006" s="1" t="s">
        <v>16964</v>
      </c>
      <c r="E3006" s="1" t="s">
        <v>16965</v>
      </c>
      <c r="F3006" s="1" t="s">
        <v>407</v>
      </c>
      <c r="G3006" s="1" t="s">
        <v>172</v>
      </c>
      <c r="H3006" s="1" t="s">
        <v>173</v>
      </c>
      <c r="I3006" s="1" t="s">
        <v>2759</v>
      </c>
      <c r="N3006" s="1" t="s">
        <v>39</v>
      </c>
      <c r="O3006" s="1" t="s">
        <v>40</v>
      </c>
      <c r="P3006" s="1" t="s">
        <v>41</v>
      </c>
      <c r="R3006" s="1" t="s">
        <v>42</v>
      </c>
      <c r="S3006" s="2">
        <v>44944.743634259263</v>
      </c>
      <c r="U3006" s="1" t="s">
        <v>16964</v>
      </c>
      <c r="V3006" s="1" t="s">
        <v>43</v>
      </c>
      <c r="W3006" s="1" t="s">
        <v>44</v>
      </c>
      <c r="Y3006" s="3">
        <v>50</v>
      </c>
      <c r="Z3006" s="4">
        <v>-7.8581599999999998</v>
      </c>
      <c r="AA3006" s="4">
        <v>-45.21237</v>
      </c>
      <c r="AC3006">
        <v>2201150</v>
      </c>
      <c r="AD3006" t="s">
        <v>2763</v>
      </c>
    </row>
    <row r="3007" spans="1:30" x14ac:dyDescent="0.25">
      <c r="A3007" t="s">
        <v>16966</v>
      </c>
      <c r="B3007" s="1" t="s">
        <v>16967</v>
      </c>
      <c r="C3007" s="2">
        <v>46148.559259259258</v>
      </c>
      <c r="D3007" s="1" t="s">
        <v>16968</v>
      </c>
      <c r="E3007" s="1" t="s">
        <v>16969</v>
      </c>
      <c r="F3007" s="1" t="s">
        <v>120</v>
      </c>
      <c r="G3007" s="1" t="s">
        <v>512</v>
      </c>
      <c r="H3007" s="1" t="s">
        <v>66</v>
      </c>
      <c r="I3007" s="1" t="s">
        <v>943</v>
      </c>
      <c r="K3007" t="s">
        <v>16970</v>
      </c>
      <c r="M3007" s="1" t="s">
        <v>39</v>
      </c>
      <c r="N3007" s="1" t="s">
        <v>39</v>
      </c>
      <c r="O3007" s="1" t="s">
        <v>40</v>
      </c>
      <c r="P3007" s="1" t="s">
        <v>41</v>
      </c>
      <c r="R3007" s="1" t="s">
        <v>42</v>
      </c>
      <c r="S3007" s="2">
        <v>46108.586631944447</v>
      </c>
      <c r="U3007" s="1" t="s">
        <v>16968</v>
      </c>
      <c r="V3007" s="1" t="s">
        <v>43</v>
      </c>
      <c r="W3007" s="1" t="s">
        <v>44</v>
      </c>
      <c r="Y3007" s="3">
        <v>72.73</v>
      </c>
      <c r="Z3007" s="4">
        <v>-18.849489999999999</v>
      </c>
      <c r="AA3007" s="4">
        <v>-40.340809999999998</v>
      </c>
      <c r="AB3007" s="1" t="s">
        <v>16971</v>
      </c>
      <c r="AC3007">
        <v>3205176</v>
      </c>
      <c r="AD3007" t="s">
        <v>606</v>
      </c>
    </row>
    <row r="3008" spans="1:30" x14ac:dyDescent="0.25">
      <c r="A3008" t="s">
        <v>16972</v>
      </c>
      <c r="B3008" s="1" t="s">
        <v>16973</v>
      </c>
      <c r="C3008" s="2">
        <v>46104.175092592603</v>
      </c>
      <c r="D3008" s="1" t="s">
        <v>16974</v>
      </c>
      <c r="E3008" s="1" t="s">
        <v>16975</v>
      </c>
      <c r="F3008" s="1" t="s">
        <v>120</v>
      </c>
      <c r="G3008" s="1" t="s">
        <v>437</v>
      </c>
      <c r="H3008" s="1" t="s">
        <v>66</v>
      </c>
      <c r="I3008" s="1" t="s">
        <v>663</v>
      </c>
      <c r="J3008" s="1" t="s">
        <v>164</v>
      </c>
      <c r="N3008" s="1" t="s">
        <v>39</v>
      </c>
      <c r="O3008" s="1" t="s">
        <v>125</v>
      </c>
      <c r="P3008" s="1" t="s">
        <v>41</v>
      </c>
      <c r="R3008" s="1" t="s">
        <v>42</v>
      </c>
      <c r="S3008" s="2">
        <v>45348.716203703712</v>
      </c>
      <c r="U3008" s="1" t="s">
        <v>16976</v>
      </c>
      <c r="V3008" s="1" t="s">
        <v>43</v>
      </c>
      <c r="W3008" s="1" t="s">
        <v>44</v>
      </c>
      <c r="Y3008" s="3">
        <v>81.819999999999993</v>
      </c>
      <c r="Z3008" s="4">
        <v>-19.397749999999998</v>
      </c>
      <c r="AA3008" s="4">
        <v>-40.062890000000003</v>
      </c>
      <c r="AB3008" s="1" t="s">
        <v>16977</v>
      </c>
      <c r="AC3008">
        <v>3204906</v>
      </c>
      <c r="AD3008" t="s">
        <v>666</v>
      </c>
    </row>
    <row r="3009" spans="1:30" x14ac:dyDescent="0.25">
      <c r="A3009" t="s">
        <v>16978</v>
      </c>
      <c r="B3009" s="1" t="s">
        <v>16979</v>
      </c>
      <c r="C3009" s="2">
        <v>46267.528761574067</v>
      </c>
      <c r="D3009" s="1" t="s">
        <v>16980</v>
      </c>
      <c r="E3009" s="1" t="s">
        <v>16981</v>
      </c>
      <c r="F3009" s="1" t="s">
        <v>120</v>
      </c>
      <c r="G3009" s="1" t="s">
        <v>151</v>
      </c>
      <c r="H3009" s="1" t="s">
        <v>66</v>
      </c>
      <c r="I3009" s="1" t="s">
        <v>269</v>
      </c>
      <c r="K3009" t="s">
        <v>16982</v>
      </c>
      <c r="N3009" s="1" t="s">
        <v>39</v>
      </c>
      <c r="O3009" s="1" t="s">
        <v>40</v>
      </c>
      <c r="P3009" s="1" t="s">
        <v>41</v>
      </c>
      <c r="R3009" s="1" t="s">
        <v>42</v>
      </c>
      <c r="S3009" s="2">
        <v>45343.714155092603</v>
      </c>
      <c r="U3009" s="1" t="s">
        <v>16983</v>
      </c>
      <c r="V3009" s="1" t="s">
        <v>43</v>
      </c>
      <c r="W3009" s="1" t="s">
        <v>44</v>
      </c>
      <c r="X3009" s="1" t="s">
        <v>16984</v>
      </c>
      <c r="Y3009" s="3">
        <v>81.819999999999993</v>
      </c>
      <c r="Z3009" s="4">
        <v>-18.129809999999999</v>
      </c>
      <c r="AA3009" s="4">
        <v>-40.361269999999998</v>
      </c>
      <c r="AB3009" s="1" t="s">
        <v>16985</v>
      </c>
      <c r="AC3009">
        <v>3203502</v>
      </c>
      <c r="AD3009" t="s">
        <v>274</v>
      </c>
    </row>
    <row r="3010" spans="1:30" x14ac:dyDescent="0.25">
      <c r="A3010" t="s">
        <v>16986</v>
      </c>
      <c r="B3010" s="1" t="s">
        <v>16987</v>
      </c>
      <c r="C3010" s="2">
        <v>46267.528784722221</v>
      </c>
      <c r="D3010" s="1" t="s">
        <v>16988</v>
      </c>
      <c r="E3010" s="1" t="s">
        <v>16989</v>
      </c>
      <c r="F3010" s="1" t="s">
        <v>120</v>
      </c>
      <c r="G3010" s="1" t="s">
        <v>151</v>
      </c>
      <c r="H3010" s="1" t="s">
        <v>66</v>
      </c>
      <c r="I3010" s="1" t="s">
        <v>269</v>
      </c>
      <c r="J3010" s="1" t="s">
        <v>16990</v>
      </c>
      <c r="K3010" t="s">
        <v>16991</v>
      </c>
      <c r="N3010" s="1" t="s">
        <v>39</v>
      </c>
      <c r="O3010" s="1" t="s">
        <v>125</v>
      </c>
      <c r="P3010" s="1" t="s">
        <v>41</v>
      </c>
      <c r="R3010" s="1" t="s">
        <v>42</v>
      </c>
      <c r="S3010" s="2">
        <v>44510.815011574072</v>
      </c>
      <c r="U3010" s="1" t="s">
        <v>16988</v>
      </c>
      <c r="W3010" s="1" t="s">
        <v>44</v>
      </c>
      <c r="Y3010" s="3">
        <v>90.91</v>
      </c>
      <c r="Z3010" s="4">
        <v>-18.129809999999999</v>
      </c>
      <c r="AA3010" s="4">
        <v>-40.361269999999998</v>
      </c>
      <c r="AB3010" s="1" t="s">
        <v>16992</v>
      </c>
      <c r="AC3010">
        <v>3203502</v>
      </c>
      <c r="AD3010" t="s">
        <v>274</v>
      </c>
    </row>
    <row r="3011" spans="1:30" x14ac:dyDescent="0.25">
      <c r="A3011" t="s">
        <v>16993</v>
      </c>
      <c r="B3011" s="1" t="s">
        <v>16994</v>
      </c>
      <c r="C3011" s="2">
        <v>46148.559212962973</v>
      </c>
      <c r="D3011" s="1" t="s">
        <v>16995</v>
      </c>
      <c r="E3011" s="1" t="s">
        <v>16996</v>
      </c>
      <c r="F3011" s="1" t="s">
        <v>120</v>
      </c>
      <c r="G3011" s="1" t="s">
        <v>512</v>
      </c>
      <c r="H3011" s="1" t="s">
        <v>446</v>
      </c>
      <c r="I3011" s="1" t="s">
        <v>16997</v>
      </c>
      <c r="J3011" s="1" t="s">
        <v>295</v>
      </c>
      <c r="K3011" t="s">
        <v>16998</v>
      </c>
      <c r="N3011" s="1" t="s">
        <v>39</v>
      </c>
      <c r="O3011" s="1" t="s">
        <v>40</v>
      </c>
      <c r="P3011" s="1" t="s">
        <v>41</v>
      </c>
      <c r="R3011" s="1" t="s">
        <v>42</v>
      </c>
      <c r="S3011" s="2">
        <v>45379.445486111108</v>
      </c>
      <c r="U3011" s="1" t="s">
        <v>16999</v>
      </c>
      <c r="V3011" s="1" t="s">
        <v>43</v>
      </c>
      <c r="W3011" s="1" t="s">
        <v>44</v>
      </c>
      <c r="Y3011" s="3">
        <v>77.27</v>
      </c>
      <c r="Z3011" s="4">
        <v>-19.118760000000002</v>
      </c>
      <c r="AA3011" s="4">
        <v>-40.260599999999997</v>
      </c>
      <c r="AB3011" s="1" t="s">
        <v>17000</v>
      </c>
      <c r="AC3011">
        <v>3204351</v>
      </c>
      <c r="AD3011" t="s">
        <v>516</v>
      </c>
    </row>
    <row r="3012" spans="1:30" x14ac:dyDescent="0.25">
      <c r="A3012" t="s">
        <v>17001</v>
      </c>
      <c r="B3012" s="1" t="s">
        <v>17002</v>
      </c>
      <c r="C3012" s="2">
        <v>46010.451724537037</v>
      </c>
      <c r="D3012" s="1" t="s">
        <v>17003</v>
      </c>
      <c r="E3012" s="1" t="s">
        <v>17004</v>
      </c>
      <c r="F3012" s="1" t="s">
        <v>51</v>
      </c>
      <c r="H3012" s="1" t="s">
        <v>17005</v>
      </c>
      <c r="I3012" s="1" t="s">
        <v>17006</v>
      </c>
      <c r="J3012" s="1" t="s">
        <v>164</v>
      </c>
      <c r="K3012" t="s">
        <v>17007</v>
      </c>
      <c r="N3012" s="1" t="s">
        <v>39</v>
      </c>
      <c r="O3012" s="1" t="s">
        <v>125</v>
      </c>
      <c r="P3012" s="1" t="s">
        <v>41</v>
      </c>
      <c r="R3012" s="1" t="s">
        <v>42</v>
      </c>
      <c r="S3012" s="2">
        <v>44300.763379629629</v>
      </c>
      <c r="U3012" s="1" t="s">
        <v>17003</v>
      </c>
      <c r="W3012" s="1" t="s">
        <v>44</v>
      </c>
      <c r="Y3012" s="3">
        <v>59.09</v>
      </c>
      <c r="Z3012" s="4">
        <v>-25.393730000000001</v>
      </c>
      <c r="AA3012" s="4">
        <v>-51.46454</v>
      </c>
      <c r="AC3012">
        <v>4109401</v>
      </c>
      <c r="AD3012" t="s">
        <v>17008</v>
      </c>
    </row>
    <row r="3013" spans="1:30" x14ac:dyDescent="0.25">
      <c r="A3013" t="s">
        <v>17009</v>
      </c>
      <c r="B3013" s="1" t="s">
        <v>17010</v>
      </c>
      <c r="C3013" s="2">
        <v>46010.662777777783</v>
      </c>
      <c r="D3013" s="1" t="s">
        <v>17011</v>
      </c>
      <c r="E3013" s="1" t="s">
        <v>17012</v>
      </c>
      <c r="F3013" s="1" t="s">
        <v>120</v>
      </c>
      <c r="G3013" s="1" t="s">
        <v>437</v>
      </c>
      <c r="H3013" s="1" t="s">
        <v>66</v>
      </c>
      <c r="I3013" s="1" t="s">
        <v>1543</v>
      </c>
      <c r="J3013" s="1" t="s">
        <v>261</v>
      </c>
      <c r="N3013" s="1" t="s">
        <v>39</v>
      </c>
      <c r="O3013" s="1" t="s">
        <v>40</v>
      </c>
      <c r="P3013" s="1" t="s">
        <v>41</v>
      </c>
      <c r="R3013" s="1" t="s">
        <v>42</v>
      </c>
      <c r="S3013" s="2">
        <v>45548.410034722219</v>
      </c>
      <c r="U3013" s="1" t="s">
        <v>17011</v>
      </c>
      <c r="V3013" s="1" t="s">
        <v>43</v>
      </c>
      <c r="W3013" s="1" t="s">
        <v>44</v>
      </c>
      <c r="Y3013" s="3">
        <v>72.73</v>
      </c>
      <c r="Z3013" s="4">
        <v>-19.018270000000001</v>
      </c>
      <c r="AA3013" s="4">
        <v>-39.920360000000002</v>
      </c>
      <c r="AB3013" s="1" t="s">
        <v>17013</v>
      </c>
      <c r="AC3013">
        <v>3203056</v>
      </c>
      <c r="AD3013" t="s">
        <v>441</v>
      </c>
    </row>
    <row r="3014" spans="1:30" x14ac:dyDescent="0.25">
      <c r="A3014" t="s">
        <v>17014</v>
      </c>
      <c r="B3014" s="1" t="s">
        <v>17015</v>
      </c>
      <c r="C3014" s="2">
        <v>46097.921342592592</v>
      </c>
      <c r="D3014" s="1" t="s">
        <v>17016</v>
      </c>
      <c r="E3014" s="1" t="s">
        <v>17017</v>
      </c>
      <c r="F3014" s="1" t="s">
        <v>109</v>
      </c>
      <c r="G3014" s="1" t="s">
        <v>132</v>
      </c>
      <c r="I3014" s="1" t="s">
        <v>1319</v>
      </c>
      <c r="J3014" s="1" t="s">
        <v>55</v>
      </c>
      <c r="N3014" s="1" t="s">
        <v>39</v>
      </c>
      <c r="O3014" s="1" t="s">
        <v>40</v>
      </c>
      <c r="P3014" s="1" t="s">
        <v>41</v>
      </c>
      <c r="R3014" s="1" t="s">
        <v>42</v>
      </c>
      <c r="S3014" s="2">
        <v>44952.464236111111</v>
      </c>
      <c r="U3014" s="1" t="s">
        <v>17016</v>
      </c>
      <c r="V3014" s="1" t="s">
        <v>43</v>
      </c>
      <c r="W3014" s="1" t="s">
        <v>44</v>
      </c>
      <c r="Y3014" s="3">
        <v>63.64</v>
      </c>
      <c r="Z3014" s="4">
        <v>-19.78697</v>
      </c>
      <c r="AA3014" s="4">
        <v>-42.141039999999997</v>
      </c>
      <c r="AB3014" s="1" t="s">
        <v>17018</v>
      </c>
      <c r="AC3014">
        <v>3113404</v>
      </c>
      <c r="AD3014" t="s">
        <v>1049</v>
      </c>
    </row>
    <row r="3015" spans="1:30" x14ac:dyDescent="0.25">
      <c r="A3015" t="s">
        <v>17019</v>
      </c>
      <c r="B3015" s="1" t="s">
        <v>17020</v>
      </c>
      <c r="C3015" s="2">
        <v>46160.677303240736</v>
      </c>
      <c r="D3015" s="1" t="s">
        <v>17021</v>
      </c>
      <c r="E3015" s="1" t="s">
        <v>17022</v>
      </c>
      <c r="F3015" s="1" t="s">
        <v>51</v>
      </c>
      <c r="G3015" s="1" t="s">
        <v>52</v>
      </c>
      <c r="H3015" s="1" t="s">
        <v>53</v>
      </c>
      <c r="I3015" s="1" t="s">
        <v>17023</v>
      </c>
      <c r="J3015" s="1" t="s">
        <v>295</v>
      </c>
      <c r="K3015" t="s">
        <v>7146</v>
      </c>
      <c r="L3015" s="1" t="s">
        <v>4695</v>
      </c>
      <c r="O3015" s="1" t="s">
        <v>40</v>
      </c>
      <c r="P3015" s="1" t="s">
        <v>41</v>
      </c>
      <c r="R3015" s="1" t="s">
        <v>42</v>
      </c>
      <c r="S3015" s="2">
        <v>43171.201562499999</v>
      </c>
      <c r="U3015" s="1" t="s">
        <v>17021</v>
      </c>
      <c r="W3015" s="1" t="s">
        <v>44</v>
      </c>
      <c r="Y3015" s="3">
        <v>72.73</v>
      </c>
      <c r="Z3015" s="4">
        <v>-12.084199999999999</v>
      </c>
      <c r="AA3015" s="4">
        <v>-45.73865</v>
      </c>
      <c r="AB3015" s="1" t="s">
        <v>757</v>
      </c>
      <c r="AC3015">
        <v>2928901</v>
      </c>
      <c r="AD3015" t="s">
        <v>59</v>
      </c>
    </row>
    <row r="3016" spans="1:30" x14ac:dyDescent="0.25">
      <c r="A3016" t="s">
        <v>17024</v>
      </c>
      <c r="B3016" s="1" t="s">
        <v>17025</v>
      </c>
      <c r="C3016" s="2">
        <v>46085.548761574071</v>
      </c>
      <c r="D3016" s="1" t="s">
        <v>17026</v>
      </c>
      <c r="E3016" s="1" t="s">
        <v>17027</v>
      </c>
      <c r="F3016" s="1" t="s">
        <v>51</v>
      </c>
      <c r="G3016" s="1" t="s">
        <v>240</v>
      </c>
      <c r="H3016" s="1" t="s">
        <v>53</v>
      </c>
      <c r="I3016" s="1" t="s">
        <v>241</v>
      </c>
      <c r="J3016" s="1" t="s">
        <v>55</v>
      </c>
      <c r="K3016" t="s">
        <v>17028</v>
      </c>
      <c r="N3016" s="1" t="s">
        <v>39</v>
      </c>
      <c r="O3016" s="1" t="s">
        <v>40</v>
      </c>
      <c r="P3016" s="1" t="s">
        <v>41</v>
      </c>
      <c r="R3016" s="1" t="s">
        <v>42</v>
      </c>
      <c r="S3016" s="2">
        <v>45124.315474537027</v>
      </c>
      <c r="U3016" s="1" t="s">
        <v>17026</v>
      </c>
      <c r="V3016" s="1" t="s">
        <v>43</v>
      </c>
      <c r="W3016" s="1" t="s">
        <v>44</v>
      </c>
      <c r="Y3016" s="3">
        <v>72.73</v>
      </c>
      <c r="Z3016" s="4">
        <v>-12.092409999999999</v>
      </c>
      <c r="AA3016" s="4">
        <v>-45.791060000000002</v>
      </c>
      <c r="AB3016" s="1" t="s">
        <v>876</v>
      </c>
      <c r="AC3016">
        <v>2911105</v>
      </c>
      <c r="AD3016" t="s">
        <v>245</v>
      </c>
    </row>
    <row r="3017" spans="1:30" x14ac:dyDescent="0.25">
      <c r="A3017" t="s">
        <v>17029</v>
      </c>
      <c r="B3017" s="1" t="s">
        <v>17030</v>
      </c>
      <c r="C3017" s="2">
        <v>46187.433321759258</v>
      </c>
      <c r="D3017" s="1" t="s">
        <v>17031</v>
      </c>
      <c r="E3017" s="1" t="s">
        <v>17032</v>
      </c>
      <c r="F3017" s="1" t="s">
        <v>219</v>
      </c>
      <c r="G3017" s="1" t="s">
        <v>703</v>
      </c>
      <c r="H3017" s="1" t="s">
        <v>173</v>
      </c>
      <c r="I3017" s="1" t="s">
        <v>746</v>
      </c>
      <c r="J3017" s="1" t="s">
        <v>164</v>
      </c>
      <c r="K3017" t="s">
        <v>17033</v>
      </c>
      <c r="M3017" s="1" t="s">
        <v>39</v>
      </c>
      <c r="N3017" s="1" t="s">
        <v>39</v>
      </c>
      <c r="O3017" s="1" t="s">
        <v>40</v>
      </c>
      <c r="P3017" s="1" t="s">
        <v>41</v>
      </c>
      <c r="R3017" s="1" t="s">
        <v>42</v>
      </c>
      <c r="S3017" s="2">
        <v>46157.305775462963</v>
      </c>
      <c r="T3017" s="1" t="s">
        <v>703</v>
      </c>
      <c r="U3017" s="1" t="s">
        <v>17031</v>
      </c>
      <c r="V3017" s="1" t="s">
        <v>43</v>
      </c>
      <c r="W3017" s="1" t="s">
        <v>44</v>
      </c>
      <c r="Y3017" s="3">
        <v>81.819999999999993</v>
      </c>
      <c r="Z3017" s="4">
        <v>-8.8303100000000008</v>
      </c>
      <c r="AA3017" s="4">
        <v>-44.226799999999997</v>
      </c>
      <c r="AB3017" s="1" t="s">
        <v>17034</v>
      </c>
      <c r="AC3017">
        <v>2209302</v>
      </c>
      <c r="AD3017" t="s">
        <v>749</v>
      </c>
    </row>
    <row r="3018" spans="1:30" x14ac:dyDescent="0.25">
      <c r="A3018" t="s">
        <v>17035</v>
      </c>
      <c r="B3018" s="1" t="s">
        <v>17036</v>
      </c>
      <c r="C3018" s="2">
        <v>46232.573206018518</v>
      </c>
      <c r="D3018" s="1" t="s">
        <v>17037</v>
      </c>
      <c r="E3018" s="1" t="s">
        <v>17038</v>
      </c>
      <c r="F3018" s="1" t="s">
        <v>407</v>
      </c>
      <c r="G3018" s="1" t="s">
        <v>703</v>
      </c>
      <c r="H3018" s="1" t="s">
        <v>173</v>
      </c>
      <c r="I3018" s="1" t="s">
        <v>4707</v>
      </c>
      <c r="J3018" s="1" t="s">
        <v>55</v>
      </c>
      <c r="K3018" t="s">
        <v>17033</v>
      </c>
      <c r="M3018" s="1" t="s">
        <v>39</v>
      </c>
      <c r="N3018" s="1" t="s">
        <v>39</v>
      </c>
      <c r="O3018" s="1" t="s">
        <v>40</v>
      </c>
      <c r="P3018" s="1" t="s">
        <v>100</v>
      </c>
      <c r="R3018" s="1" t="s">
        <v>42</v>
      </c>
      <c r="S3018" s="2">
        <v>45986.871655092589</v>
      </c>
      <c r="T3018" s="1" t="s">
        <v>703</v>
      </c>
      <c r="U3018" s="1" t="s">
        <v>17037</v>
      </c>
      <c r="V3018" s="1" t="s">
        <v>43</v>
      </c>
      <c r="Y3018" s="3">
        <v>81.819999999999993</v>
      </c>
      <c r="Z3018" s="4">
        <v>-8.28172</v>
      </c>
      <c r="AA3018" s="4">
        <v>-44.574350000000003</v>
      </c>
      <c r="AB3018" s="1" t="s">
        <v>17039</v>
      </c>
      <c r="AC3018">
        <v>2202307</v>
      </c>
      <c r="AD3018" t="s">
        <v>4710</v>
      </c>
    </row>
    <row r="3019" spans="1:30" x14ac:dyDescent="0.25">
      <c r="A3019" t="s">
        <v>17040</v>
      </c>
      <c r="B3019" s="1" t="s">
        <v>17041</v>
      </c>
      <c r="C3019" s="2">
        <v>46218.781087962961</v>
      </c>
      <c r="D3019" s="1" t="s">
        <v>17042</v>
      </c>
      <c r="E3019" s="1" t="s">
        <v>17043</v>
      </c>
      <c r="F3019" s="1" t="s">
        <v>75</v>
      </c>
      <c r="H3019" s="1" t="s">
        <v>36</v>
      </c>
      <c r="I3019" s="1" t="s">
        <v>739</v>
      </c>
      <c r="J3019" s="1" t="s">
        <v>55</v>
      </c>
      <c r="K3019" t="s">
        <v>17044</v>
      </c>
      <c r="M3019" s="1" t="s">
        <v>39</v>
      </c>
      <c r="N3019" s="1" t="s">
        <v>39</v>
      </c>
      <c r="O3019" s="1" t="s">
        <v>125</v>
      </c>
      <c r="P3019" s="1" t="s">
        <v>41</v>
      </c>
      <c r="R3019" s="1" t="s">
        <v>42</v>
      </c>
      <c r="S3019" s="2">
        <v>46131.232187499998</v>
      </c>
      <c r="U3019" s="1" t="s">
        <v>17045</v>
      </c>
      <c r="V3019" s="1" t="s">
        <v>43</v>
      </c>
      <c r="W3019" s="1" t="s">
        <v>44</v>
      </c>
      <c r="Y3019" s="3">
        <v>54.55</v>
      </c>
      <c r="Z3019" s="4">
        <v>-20.427510000000002</v>
      </c>
      <c r="AA3019" s="4">
        <v>-42.307110000000002</v>
      </c>
      <c r="AB3019" s="1" t="s">
        <v>17046</v>
      </c>
      <c r="AC3019">
        <v>3157906</v>
      </c>
      <c r="AD3019" t="s">
        <v>741</v>
      </c>
    </row>
    <row r="3020" spans="1:30" x14ac:dyDescent="0.25">
      <c r="A3020" t="s">
        <v>17047</v>
      </c>
      <c r="B3020" s="1" t="s">
        <v>17048</v>
      </c>
      <c r="C3020" s="2">
        <v>46164.760636574072</v>
      </c>
      <c r="D3020" s="1" t="s">
        <v>17045</v>
      </c>
      <c r="E3020" s="1" t="s">
        <v>17043</v>
      </c>
      <c r="F3020" s="1" t="s">
        <v>109</v>
      </c>
      <c r="G3020" s="1" t="s">
        <v>110</v>
      </c>
      <c r="H3020" s="1" t="s">
        <v>36</v>
      </c>
      <c r="I3020" s="1" t="s">
        <v>739</v>
      </c>
      <c r="J3020" s="1" t="s">
        <v>55</v>
      </c>
      <c r="K3020" t="s">
        <v>17044</v>
      </c>
      <c r="M3020" s="1" t="s">
        <v>39</v>
      </c>
      <c r="N3020" s="1" t="s">
        <v>39</v>
      </c>
      <c r="O3020" s="1" t="s">
        <v>125</v>
      </c>
      <c r="P3020" s="1" t="s">
        <v>41</v>
      </c>
      <c r="R3020" s="1" t="s">
        <v>42</v>
      </c>
      <c r="S3020" s="2">
        <v>46091.541967592602</v>
      </c>
      <c r="T3020" s="1" t="s">
        <v>110</v>
      </c>
      <c r="U3020" s="1" t="s">
        <v>17045</v>
      </c>
      <c r="V3020" s="1" t="s">
        <v>43</v>
      </c>
      <c r="W3020" s="1" t="s">
        <v>44</v>
      </c>
      <c r="Y3020" s="3">
        <v>81.819999999999993</v>
      </c>
      <c r="Z3020" s="4">
        <v>-20.253830000000001</v>
      </c>
      <c r="AA3020" s="4">
        <v>-42.034529999999997</v>
      </c>
      <c r="AB3020" s="1" t="s">
        <v>17049</v>
      </c>
      <c r="AC3020">
        <v>3157906</v>
      </c>
      <c r="AD3020" t="s">
        <v>741</v>
      </c>
    </row>
    <row r="3021" spans="1:30" x14ac:dyDescent="0.25">
      <c r="A3021" t="s">
        <v>17050</v>
      </c>
      <c r="B3021" s="1" t="s">
        <v>17051</v>
      </c>
      <c r="C3021" s="2">
        <v>46010.929467592592</v>
      </c>
      <c r="D3021" s="1" t="s">
        <v>17052</v>
      </c>
      <c r="E3021" s="1" t="s">
        <v>17053</v>
      </c>
      <c r="F3021" s="1" t="s">
        <v>407</v>
      </c>
      <c r="G3021" s="1" t="s">
        <v>410</v>
      </c>
      <c r="H3021" s="1" t="s">
        <v>1415</v>
      </c>
      <c r="I3021" s="1" t="s">
        <v>17054</v>
      </c>
      <c r="N3021" s="1" t="s">
        <v>39</v>
      </c>
      <c r="O3021" s="1" t="s">
        <v>40</v>
      </c>
      <c r="P3021" s="1" t="s">
        <v>41</v>
      </c>
      <c r="R3021" s="1" t="s">
        <v>42</v>
      </c>
      <c r="S3021" s="2">
        <v>45422.576805555553</v>
      </c>
      <c r="U3021" s="1" t="s">
        <v>17052</v>
      </c>
      <c r="V3021" s="1" t="s">
        <v>43</v>
      </c>
      <c r="W3021" s="1" t="s">
        <v>44</v>
      </c>
      <c r="Y3021" s="3">
        <v>72.73</v>
      </c>
      <c r="Z3021" s="4">
        <v>-7.2176900000000002</v>
      </c>
      <c r="AA3021" s="4">
        <v>-44.551369999999999</v>
      </c>
      <c r="AB3021" s="1" t="s">
        <v>17055</v>
      </c>
      <c r="AC3021">
        <v>2101806</v>
      </c>
      <c r="AD3021" t="s">
        <v>17056</v>
      </c>
    </row>
    <row r="3022" spans="1:30" x14ac:dyDescent="0.25">
      <c r="A3022" t="s">
        <v>17057</v>
      </c>
      <c r="B3022" s="1" t="s">
        <v>17058</v>
      </c>
      <c r="C3022" s="2">
        <v>46260.766539351847</v>
      </c>
      <c r="D3022" s="1" t="s">
        <v>17059</v>
      </c>
      <c r="E3022" s="1" t="s">
        <v>17060</v>
      </c>
      <c r="F3022" s="1" t="s">
        <v>407</v>
      </c>
      <c r="G3022" s="1" t="s">
        <v>703</v>
      </c>
      <c r="H3022" s="1" t="s">
        <v>173</v>
      </c>
      <c r="I3022" s="1" t="s">
        <v>17061</v>
      </c>
      <c r="K3022" t="s">
        <v>17062</v>
      </c>
      <c r="M3022" s="1" t="s">
        <v>39</v>
      </c>
      <c r="N3022" s="1" t="s">
        <v>39</v>
      </c>
      <c r="O3022" s="1" t="s">
        <v>40</v>
      </c>
      <c r="P3022" s="1" t="s">
        <v>41</v>
      </c>
      <c r="R3022" s="1" t="s">
        <v>42</v>
      </c>
      <c r="S3022" s="2">
        <v>45847.406446759262</v>
      </c>
      <c r="T3022" s="1" t="s">
        <v>410</v>
      </c>
      <c r="U3022" s="1" t="s">
        <v>17059</v>
      </c>
      <c r="V3022" s="1" t="s">
        <v>43</v>
      </c>
      <c r="Y3022" s="3">
        <v>59.09</v>
      </c>
      <c r="Z3022" s="4">
        <v>-7.0921399999999997</v>
      </c>
      <c r="AA3022" s="4">
        <v>-42.862740000000002</v>
      </c>
      <c r="AB3022" s="1" t="s">
        <v>17063</v>
      </c>
      <c r="AC3022">
        <v>2206704</v>
      </c>
      <c r="AD3022" t="s">
        <v>17064</v>
      </c>
    </row>
    <row r="3023" spans="1:30" x14ac:dyDescent="0.25">
      <c r="A3023" t="s">
        <v>17065</v>
      </c>
      <c r="B3023" s="1" t="s">
        <v>17066</v>
      </c>
      <c r="C3023" s="2">
        <v>46097.920925925922</v>
      </c>
      <c r="D3023" s="1" t="s">
        <v>17067</v>
      </c>
      <c r="E3023" s="1" t="s">
        <v>17068</v>
      </c>
      <c r="F3023" s="1" t="s">
        <v>51</v>
      </c>
      <c r="G3023" s="1" t="s">
        <v>521</v>
      </c>
      <c r="H3023" s="1" t="s">
        <v>53</v>
      </c>
      <c r="I3023" s="1" t="s">
        <v>831</v>
      </c>
      <c r="K3023" t="s">
        <v>17069</v>
      </c>
      <c r="M3023" s="1" t="s">
        <v>39</v>
      </c>
      <c r="N3023" s="1" t="s">
        <v>39</v>
      </c>
      <c r="O3023" s="1" t="s">
        <v>40</v>
      </c>
      <c r="P3023" s="1" t="s">
        <v>41</v>
      </c>
      <c r="R3023" s="1" t="s">
        <v>42</v>
      </c>
      <c r="S3023" s="2">
        <v>45985.670277777783</v>
      </c>
      <c r="T3023" s="1" t="s">
        <v>524</v>
      </c>
      <c r="U3023" s="1" t="s">
        <v>17067</v>
      </c>
      <c r="V3023" s="1" t="s">
        <v>43</v>
      </c>
      <c r="X3023" s="1" t="s">
        <v>9324</v>
      </c>
      <c r="Y3023" s="3">
        <v>63.64</v>
      </c>
      <c r="Z3023" s="4">
        <v>-12.080769999999999</v>
      </c>
      <c r="AA3023" s="4">
        <v>-45.725920000000002</v>
      </c>
      <c r="AB3023" s="1" t="s">
        <v>17070</v>
      </c>
      <c r="AC3023">
        <v>2909703</v>
      </c>
      <c r="AD3023" t="s">
        <v>834</v>
      </c>
    </row>
    <row r="3024" spans="1:30" x14ac:dyDescent="0.25">
      <c r="A3024" t="s">
        <v>17071</v>
      </c>
      <c r="B3024" s="1" t="s">
        <v>17072</v>
      </c>
      <c r="C3024" s="2">
        <v>46290.62771990741</v>
      </c>
      <c r="D3024" s="1" t="s">
        <v>17073</v>
      </c>
      <c r="E3024" s="1" t="s">
        <v>17074</v>
      </c>
      <c r="F3024" s="1" t="s">
        <v>51</v>
      </c>
      <c r="G3024" s="1" t="s">
        <v>172</v>
      </c>
      <c r="H3024" s="1" t="s">
        <v>173</v>
      </c>
      <c r="I3024" s="1" t="s">
        <v>174</v>
      </c>
      <c r="K3024" t="s">
        <v>175</v>
      </c>
      <c r="L3024" s="1" t="s">
        <v>17075</v>
      </c>
      <c r="M3024" s="1" t="s">
        <v>39</v>
      </c>
      <c r="N3024" s="1" t="s">
        <v>39</v>
      </c>
      <c r="O3024" s="1" t="s">
        <v>40</v>
      </c>
      <c r="P3024" s="1" t="s">
        <v>41</v>
      </c>
      <c r="R3024" s="1" t="s">
        <v>42</v>
      </c>
      <c r="S3024" s="2">
        <v>46097.407025462962</v>
      </c>
      <c r="U3024" s="1" t="s">
        <v>17073</v>
      </c>
      <c r="V3024" s="1" t="s">
        <v>43</v>
      </c>
      <c r="W3024" s="1" t="s">
        <v>177</v>
      </c>
      <c r="X3024" s="1" t="s">
        <v>178</v>
      </c>
      <c r="Y3024" s="3">
        <v>50</v>
      </c>
      <c r="Z3024" s="4">
        <v>-7.5775600000000001</v>
      </c>
      <c r="AA3024" s="4">
        <v>-45.200539999999997</v>
      </c>
      <c r="AC3024">
        <v>2208908</v>
      </c>
      <c r="AD3024" t="s">
        <v>179</v>
      </c>
    </row>
    <row r="3025" spans="1:30" x14ac:dyDescent="0.25">
      <c r="A3025" t="s">
        <v>17076</v>
      </c>
      <c r="B3025" s="1" t="s">
        <v>17077</v>
      </c>
      <c r="C3025" s="2">
        <v>46278.606759259259</v>
      </c>
      <c r="D3025" s="1" t="s">
        <v>17078</v>
      </c>
      <c r="E3025" s="1" t="s">
        <v>17079</v>
      </c>
      <c r="F3025" s="1" t="s">
        <v>219</v>
      </c>
      <c r="G3025" s="1" t="s">
        <v>220</v>
      </c>
      <c r="H3025" s="1" t="s">
        <v>173</v>
      </c>
      <c r="I3025" s="1" t="s">
        <v>260</v>
      </c>
      <c r="J3025" s="1" t="s">
        <v>164</v>
      </c>
      <c r="K3025" t="s">
        <v>17080</v>
      </c>
      <c r="M3025" s="1" t="s">
        <v>39</v>
      </c>
      <c r="N3025" s="1" t="s">
        <v>39</v>
      </c>
      <c r="O3025" s="1" t="s">
        <v>40</v>
      </c>
      <c r="P3025" s="1" t="s">
        <v>41</v>
      </c>
      <c r="R3025" s="1" t="s">
        <v>42</v>
      </c>
      <c r="S3025" s="2">
        <v>46073.68414351852</v>
      </c>
      <c r="T3025" s="1" t="s">
        <v>953</v>
      </c>
      <c r="U3025" s="1" t="s">
        <v>17081</v>
      </c>
      <c r="V3025" s="1" t="s">
        <v>43</v>
      </c>
      <c r="W3025" s="1" t="s">
        <v>44</v>
      </c>
      <c r="Y3025" s="3">
        <v>81.819999999999993</v>
      </c>
      <c r="Z3025" s="4">
        <v>-9.82864</v>
      </c>
      <c r="AA3025" s="4">
        <v>-45.338740000000001</v>
      </c>
      <c r="AB3025" s="1" t="s">
        <v>17082</v>
      </c>
      <c r="AC3025">
        <v>2204402</v>
      </c>
      <c r="AD3025" t="s">
        <v>264</v>
      </c>
    </row>
    <row r="3026" spans="1:30" x14ac:dyDescent="0.25">
      <c r="A3026" t="s">
        <v>17083</v>
      </c>
      <c r="B3026" s="1" t="s">
        <v>17084</v>
      </c>
      <c r="C3026" s="2">
        <v>46258.555196759262</v>
      </c>
      <c r="D3026" s="1" t="s">
        <v>17085</v>
      </c>
      <c r="E3026" s="1" t="s">
        <v>17086</v>
      </c>
      <c r="F3026" s="1" t="s">
        <v>219</v>
      </c>
      <c r="G3026" s="1" t="s">
        <v>220</v>
      </c>
      <c r="H3026" s="1" t="s">
        <v>173</v>
      </c>
      <c r="I3026" s="1" t="s">
        <v>8678</v>
      </c>
      <c r="K3026" t="s">
        <v>8680</v>
      </c>
      <c r="M3026" s="1" t="s">
        <v>39</v>
      </c>
      <c r="N3026" s="1" t="s">
        <v>39</v>
      </c>
      <c r="O3026" s="1" t="s">
        <v>40</v>
      </c>
      <c r="P3026" s="1" t="s">
        <v>41</v>
      </c>
      <c r="R3026" s="1" t="s">
        <v>42</v>
      </c>
      <c r="S3026" s="2">
        <v>45920.538298611107</v>
      </c>
      <c r="T3026" s="1" t="s">
        <v>8681</v>
      </c>
      <c r="U3026" s="1" t="s">
        <v>17085</v>
      </c>
      <c r="V3026" s="1" t="s">
        <v>43</v>
      </c>
      <c r="W3026" s="1" t="s">
        <v>44</v>
      </c>
      <c r="Y3026" s="3">
        <v>72.73</v>
      </c>
      <c r="Z3026" s="4">
        <v>-9.0748599999999993</v>
      </c>
      <c r="AA3026" s="4">
        <v>-44.350450000000002</v>
      </c>
      <c r="AB3026" s="1" t="s">
        <v>8682</v>
      </c>
      <c r="AC3026">
        <v>2200707</v>
      </c>
      <c r="AD3026" t="s">
        <v>8683</v>
      </c>
    </row>
    <row r="3027" spans="1:30" x14ac:dyDescent="0.25">
      <c r="A3027" t="s">
        <v>17087</v>
      </c>
      <c r="B3027" s="1" t="s">
        <v>17088</v>
      </c>
      <c r="C3027" s="2">
        <v>45975.937083333331</v>
      </c>
      <c r="D3027" s="1" t="s">
        <v>17089</v>
      </c>
      <c r="E3027" s="1" t="s">
        <v>17090</v>
      </c>
      <c r="F3027" s="1" t="s">
        <v>109</v>
      </c>
      <c r="G3027" s="1" t="s">
        <v>132</v>
      </c>
      <c r="H3027" s="1" t="s">
        <v>446</v>
      </c>
      <c r="I3027" s="1" t="s">
        <v>1319</v>
      </c>
      <c r="J3027" s="1" t="s">
        <v>55</v>
      </c>
      <c r="K3027" t="s">
        <v>17091</v>
      </c>
      <c r="N3027" s="1" t="s">
        <v>39</v>
      </c>
      <c r="O3027" s="1" t="s">
        <v>40</v>
      </c>
      <c r="P3027" s="1" t="s">
        <v>41</v>
      </c>
      <c r="R3027" s="1" t="s">
        <v>42</v>
      </c>
      <c r="S3027" s="2">
        <v>45418.70853009259</v>
      </c>
      <c r="U3027" s="1" t="s">
        <v>17089</v>
      </c>
      <c r="V3027" s="1" t="s">
        <v>43</v>
      </c>
      <c r="Y3027" s="3">
        <v>63.64</v>
      </c>
      <c r="Z3027" s="4">
        <v>-19.790089999999999</v>
      </c>
      <c r="AA3027" s="4">
        <v>-42.140529999999998</v>
      </c>
      <c r="AB3027" s="1" t="s">
        <v>17092</v>
      </c>
      <c r="AC3027">
        <v>3113404</v>
      </c>
      <c r="AD3027" t="s">
        <v>1049</v>
      </c>
    </row>
    <row r="3028" spans="1:30" x14ac:dyDescent="0.25">
      <c r="A3028" t="s">
        <v>17093</v>
      </c>
      <c r="B3028" s="1" t="s">
        <v>17094</v>
      </c>
      <c r="C3028" s="2">
        <v>46128.555914351848</v>
      </c>
      <c r="D3028" s="1" t="s">
        <v>17095</v>
      </c>
      <c r="E3028" s="1" t="s">
        <v>17096</v>
      </c>
      <c r="F3028" s="1" t="s">
        <v>109</v>
      </c>
      <c r="G3028" s="1" t="s">
        <v>132</v>
      </c>
      <c r="H3028" s="1" t="s">
        <v>36</v>
      </c>
      <c r="I3028" s="1" t="s">
        <v>3990</v>
      </c>
      <c r="J3028" s="1" t="s">
        <v>55</v>
      </c>
      <c r="K3028" t="s">
        <v>17097</v>
      </c>
      <c r="M3028" s="1" t="s">
        <v>39</v>
      </c>
      <c r="N3028" s="1" t="s">
        <v>39</v>
      </c>
      <c r="O3028" s="1" t="s">
        <v>125</v>
      </c>
      <c r="P3028" s="1" t="s">
        <v>41</v>
      </c>
      <c r="R3028" s="1" t="s">
        <v>42</v>
      </c>
      <c r="S3028" s="2">
        <v>45796.427476851852</v>
      </c>
      <c r="T3028" s="1" t="s">
        <v>132</v>
      </c>
      <c r="U3028" s="1" t="s">
        <v>17095</v>
      </c>
      <c r="V3028" s="1" t="s">
        <v>43</v>
      </c>
      <c r="W3028" s="1" t="s">
        <v>44</v>
      </c>
      <c r="Y3028" s="3">
        <v>86.36</v>
      </c>
      <c r="Z3028" s="4">
        <v>-19.709569999999999</v>
      </c>
      <c r="AA3028" s="4">
        <v>-42.054450000000003</v>
      </c>
      <c r="AB3028" s="1" t="s">
        <v>17098</v>
      </c>
      <c r="AC3028">
        <v>3150158</v>
      </c>
      <c r="AD3028" t="s">
        <v>3993</v>
      </c>
    </row>
    <row r="3029" spans="1:30" x14ac:dyDescent="0.25">
      <c r="A3029" t="s">
        <v>17099</v>
      </c>
      <c r="B3029" s="1" t="s">
        <v>17100</v>
      </c>
      <c r="C3029" s="2">
        <v>46097.920370370368</v>
      </c>
      <c r="D3029" s="1" t="s">
        <v>17101</v>
      </c>
      <c r="E3029" s="1" t="s">
        <v>17102</v>
      </c>
      <c r="F3029" s="1" t="s">
        <v>109</v>
      </c>
      <c r="G3029" s="1" t="s">
        <v>110</v>
      </c>
      <c r="H3029" s="1" t="s">
        <v>36</v>
      </c>
      <c r="I3029" s="1" t="s">
        <v>1833</v>
      </c>
      <c r="O3029" s="1" t="s">
        <v>40</v>
      </c>
      <c r="P3029" s="1" t="s">
        <v>41</v>
      </c>
      <c r="R3029" s="1" t="s">
        <v>42</v>
      </c>
      <c r="S3029" s="2">
        <v>43511.852673611109</v>
      </c>
      <c r="U3029" s="1" t="s">
        <v>17101</v>
      </c>
      <c r="W3029" s="1" t="s">
        <v>44</v>
      </c>
      <c r="Y3029" s="3">
        <v>63.64</v>
      </c>
      <c r="Z3029" s="4">
        <v>-20.048629999999999</v>
      </c>
      <c r="AA3029" s="4">
        <v>-42.179659999999998</v>
      </c>
      <c r="AB3029" s="1" t="s">
        <v>17103</v>
      </c>
      <c r="AC3029">
        <v>3139409</v>
      </c>
      <c r="AD3029" t="s">
        <v>620</v>
      </c>
    </row>
    <row r="3030" spans="1:30" x14ac:dyDescent="0.25">
      <c r="A3030" t="s">
        <v>17104</v>
      </c>
      <c r="B3030" s="1" t="s">
        <v>17105</v>
      </c>
      <c r="C3030" s="2">
        <v>46097.920069444437</v>
      </c>
      <c r="D3030" s="1" t="s">
        <v>17106</v>
      </c>
      <c r="E3030" s="1" t="s">
        <v>17107</v>
      </c>
      <c r="F3030" s="1" t="s">
        <v>86</v>
      </c>
      <c r="G3030" s="1" t="s">
        <v>502</v>
      </c>
      <c r="H3030" s="1" t="s">
        <v>446</v>
      </c>
      <c r="I3030" s="1" t="s">
        <v>446</v>
      </c>
      <c r="J3030" s="1" t="s">
        <v>3085</v>
      </c>
      <c r="K3030" t="s">
        <v>17108</v>
      </c>
      <c r="M3030" s="1" t="s">
        <v>39</v>
      </c>
      <c r="N3030" s="1" t="s">
        <v>39</v>
      </c>
      <c r="O3030" s="1" t="s">
        <v>40</v>
      </c>
      <c r="P3030" s="1" t="s">
        <v>41</v>
      </c>
      <c r="R3030" s="1" t="s">
        <v>42</v>
      </c>
      <c r="S3030" s="2">
        <v>45966.454976851863</v>
      </c>
      <c r="T3030" s="1" t="s">
        <v>502</v>
      </c>
      <c r="U3030" s="1" t="s">
        <v>17106</v>
      </c>
      <c r="V3030" s="1" t="s">
        <v>43</v>
      </c>
      <c r="W3030" s="1" t="s">
        <v>44</v>
      </c>
      <c r="Y3030" s="3">
        <v>68.180000000000007</v>
      </c>
      <c r="Z3030" s="4">
        <v>-17.393560000000001</v>
      </c>
      <c r="AA3030" s="4">
        <v>-39.894440000000003</v>
      </c>
      <c r="AB3030" s="1" t="s">
        <v>17109</v>
      </c>
      <c r="AC3030" s="6" t="s">
        <v>451</v>
      </c>
      <c r="AD3030" s="6" t="s">
        <v>451</v>
      </c>
    </row>
    <row r="3031" spans="1:30" x14ac:dyDescent="0.25">
      <c r="A3031" t="s">
        <v>17110</v>
      </c>
      <c r="B3031" s="1" t="s">
        <v>17111</v>
      </c>
      <c r="C3031" s="2">
        <v>46232.54891203704</v>
      </c>
      <c r="D3031" s="1" t="s">
        <v>17112</v>
      </c>
      <c r="E3031" s="1" t="s">
        <v>17113</v>
      </c>
      <c r="F3031" s="1" t="s">
        <v>109</v>
      </c>
      <c r="G3031" s="1" t="s">
        <v>859</v>
      </c>
      <c r="H3031" s="1" t="s">
        <v>36</v>
      </c>
      <c r="I3031" s="1" t="s">
        <v>17114</v>
      </c>
      <c r="J3031" s="1" t="s">
        <v>55</v>
      </c>
      <c r="K3031" t="s">
        <v>17115</v>
      </c>
      <c r="L3031" s="1" t="s">
        <v>17116</v>
      </c>
      <c r="M3031" s="1" t="s">
        <v>39</v>
      </c>
      <c r="N3031" s="1" t="s">
        <v>39</v>
      </c>
      <c r="O3031" s="1" t="s">
        <v>40</v>
      </c>
      <c r="P3031" s="1" t="s">
        <v>41</v>
      </c>
      <c r="R3031" s="1" t="s">
        <v>42</v>
      </c>
      <c r="S3031" s="2">
        <v>46141.53496527778</v>
      </c>
      <c r="T3031" s="1" t="s">
        <v>859</v>
      </c>
      <c r="U3031" s="1" t="s">
        <v>17112</v>
      </c>
      <c r="V3031" s="1" t="s">
        <v>43</v>
      </c>
      <c r="W3031" s="1" t="s">
        <v>44</v>
      </c>
      <c r="Y3031" s="3">
        <v>77.27</v>
      </c>
      <c r="Z3031" s="4">
        <v>-20.273340000000001</v>
      </c>
      <c r="AA3031" s="4">
        <v>-42.041249999999998</v>
      </c>
      <c r="AB3031" s="1" t="s">
        <v>17116</v>
      </c>
      <c r="AC3031">
        <v>3171105</v>
      </c>
      <c r="AD3031" t="s">
        <v>17117</v>
      </c>
    </row>
    <row r="3032" spans="1:30" x14ac:dyDescent="0.25">
      <c r="A3032" t="s">
        <v>17118</v>
      </c>
      <c r="B3032" s="1" t="s">
        <v>17119</v>
      </c>
      <c r="C3032" s="2">
        <v>46148.559178240743</v>
      </c>
      <c r="D3032" s="1" t="s">
        <v>17120</v>
      </c>
      <c r="E3032" s="1" t="s">
        <v>17121</v>
      </c>
      <c r="F3032" s="1" t="s">
        <v>120</v>
      </c>
      <c r="G3032" s="1" t="s">
        <v>512</v>
      </c>
      <c r="H3032" s="1" t="s">
        <v>66</v>
      </c>
      <c r="I3032" s="1" t="s">
        <v>943</v>
      </c>
      <c r="J3032" s="1" t="s">
        <v>55</v>
      </c>
      <c r="K3032" t="s">
        <v>17122</v>
      </c>
      <c r="N3032" s="1" t="s">
        <v>39</v>
      </c>
      <c r="O3032" s="1" t="s">
        <v>40</v>
      </c>
      <c r="P3032" s="1" t="s">
        <v>41</v>
      </c>
      <c r="R3032" s="1" t="s">
        <v>42</v>
      </c>
      <c r="S3032" s="2">
        <v>44757.656493055547</v>
      </c>
      <c r="U3032" s="1" t="s">
        <v>17120</v>
      </c>
      <c r="V3032" s="1" t="s">
        <v>43</v>
      </c>
      <c r="W3032" s="1" t="s">
        <v>44</v>
      </c>
      <c r="Y3032" s="3">
        <v>68.180000000000007</v>
      </c>
      <c r="Z3032" s="4">
        <v>-19.008780000000002</v>
      </c>
      <c r="AA3032" s="4">
        <v>-40.260770000000001</v>
      </c>
      <c r="AB3032" s="1" t="s">
        <v>17123</v>
      </c>
      <c r="AC3032">
        <v>3205176</v>
      </c>
      <c r="AD3032" t="s">
        <v>606</v>
      </c>
    </row>
    <row r="3033" spans="1:30" x14ac:dyDescent="0.25">
      <c r="A3033" t="s">
        <v>17124</v>
      </c>
      <c r="B3033" s="1" t="s">
        <v>17125</v>
      </c>
      <c r="C3033" s="2">
        <v>46148.559131944443</v>
      </c>
      <c r="D3033" s="1" t="s">
        <v>17126</v>
      </c>
      <c r="E3033" s="1" t="s">
        <v>17127</v>
      </c>
      <c r="F3033" s="1" t="s">
        <v>120</v>
      </c>
      <c r="G3033" s="1" t="s">
        <v>512</v>
      </c>
      <c r="H3033" s="1" t="s">
        <v>66</v>
      </c>
      <c r="I3033" s="1" t="s">
        <v>513</v>
      </c>
      <c r="J3033" s="1" t="s">
        <v>55</v>
      </c>
      <c r="K3033" t="s">
        <v>17128</v>
      </c>
      <c r="M3033" s="1" t="s">
        <v>39</v>
      </c>
      <c r="N3033" s="1" t="s">
        <v>39</v>
      </c>
      <c r="O3033" s="1" t="s">
        <v>40</v>
      </c>
      <c r="P3033" s="1" t="s">
        <v>41</v>
      </c>
      <c r="R3033" s="1" t="s">
        <v>42</v>
      </c>
      <c r="S3033" s="2">
        <v>45888.409861111111</v>
      </c>
      <c r="T3033" s="1" t="s">
        <v>1138</v>
      </c>
      <c r="U3033" s="1" t="s">
        <v>17126</v>
      </c>
      <c r="V3033" s="1" t="s">
        <v>43</v>
      </c>
      <c r="Y3033" s="3">
        <v>77.27</v>
      </c>
      <c r="Z3033" s="4">
        <v>-19.30894</v>
      </c>
      <c r="AA3033" s="4">
        <v>-40.271009999999997</v>
      </c>
      <c r="AB3033" s="1" t="s">
        <v>17129</v>
      </c>
      <c r="AC3033">
        <v>3204351</v>
      </c>
      <c r="AD3033" t="s">
        <v>516</v>
      </c>
    </row>
    <row r="3034" spans="1:30" x14ac:dyDescent="0.25">
      <c r="A3034" t="s">
        <v>17130</v>
      </c>
      <c r="B3034" s="1" t="s">
        <v>17131</v>
      </c>
      <c r="C3034" s="2">
        <v>46260.76767361111</v>
      </c>
      <c r="D3034" s="1" t="s">
        <v>17132</v>
      </c>
      <c r="E3034" s="1" t="s">
        <v>17133</v>
      </c>
      <c r="F3034" s="1" t="s">
        <v>51</v>
      </c>
      <c r="G3034" s="1" t="s">
        <v>52</v>
      </c>
      <c r="H3034" s="1" t="s">
        <v>53</v>
      </c>
      <c r="I3034" s="1" t="s">
        <v>428</v>
      </c>
      <c r="J3034" s="1" t="s">
        <v>17134</v>
      </c>
      <c r="K3034" t="s">
        <v>17135</v>
      </c>
      <c r="M3034" s="1" t="s">
        <v>39</v>
      </c>
      <c r="N3034" s="1" t="s">
        <v>39</v>
      </c>
      <c r="O3034" s="1" t="s">
        <v>40</v>
      </c>
      <c r="P3034" s="1" t="s">
        <v>41</v>
      </c>
      <c r="R3034" s="1" t="s">
        <v>42</v>
      </c>
      <c r="S3034" s="2">
        <v>45803.406643518523</v>
      </c>
      <c r="T3034" s="1" t="s">
        <v>645</v>
      </c>
      <c r="U3034" s="1" t="s">
        <v>17132</v>
      </c>
      <c r="V3034" s="1" t="s">
        <v>43</v>
      </c>
      <c r="Y3034" s="3">
        <v>72.73</v>
      </c>
      <c r="Z3034" s="4">
        <v>-12.0844</v>
      </c>
      <c r="AA3034" s="4">
        <v>-45.738630000000001</v>
      </c>
      <c r="AB3034" s="1" t="s">
        <v>17136</v>
      </c>
      <c r="AC3034">
        <v>2919553</v>
      </c>
      <c r="AD3034" t="s">
        <v>432</v>
      </c>
    </row>
    <row r="3035" spans="1:30" x14ac:dyDescent="0.25">
      <c r="A3035" t="s">
        <v>17137</v>
      </c>
      <c r="B3035" s="1" t="s">
        <v>17138</v>
      </c>
      <c r="C3035" s="2">
        <v>46097.919999999998</v>
      </c>
      <c r="D3035" s="1" t="s">
        <v>17139</v>
      </c>
      <c r="E3035" s="1" t="s">
        <v>17140</v>
      </c>
      <c r="F3035" s="1" t="s">
        <v>86</v>
      </c>
      <c r="G3035" s="1" t="s">
        <v>162</v>
      </c>
      <c r="H3035" s="1" t="s">
        <v>53</v>
      </c>
      <c r="I3035" s="1" t="s">
        <v>163</v>
      </c>
      <c r="J3035" s="1" t="s">
        <v>261</v>
      </c>
      <c r="K3035" t="s">
        <v>17141</v>
      </c>
      <c r="N3035" s="1" t="s">
        <v>39</v>
      </c>
      <c r="O3035" s="1" t="s">
        <v>40</v>
      </c>
      <c r="P3035" s="1" t="s">
        <v>41</v>
      </c>
      <c r="R3035" s="1" t="s">
        <v>42</v>
      </c>
      <c r="S3035" s="2">
        <v>44793.382407407407</v>
      </c>
      <c r="U3035" s="1" t="s">
        <v>17139</v>
      </c>
      <c r="V3035" s="1" t="s">
        <v>43</v>
      </c>
      <c r="W3035" s="1" t="s">
        <v>44</v>
      </c>
      <c r="Y3035" s="3">
        <v>68.180000000000007</v>
      </c>
      <c r="Z3035" s="4">
        <v>-16.57246</v>
      </c>
      <c r="AA3035" s="4">
        <v>-39.610250000000001</v>
      </c>
      <c r="AB3035" s="1" t="s">
        <v>17142</v>
      </c>
      <c r="AC3035">
        <v>2914653</v>
      </c>
      <c r="AD3035" t="s">
        <v>167</v>
      </c>
    </row>
    <row r="3036" spans="1:30" x14ac:dyDescent="0.25">
      <c r="A3036" t="s">
        <v>17143</v>
      </c>
      <c r="B3036" s="1" t="s">
        <v>17144</v>
      </c>
      <c r="C3036" s="2">
        <v>46309.420405092591</v>
      </c>
      <c r="D3036" s="1" t="s">
        <v>17145</v>
      </c>
      <c r="E3036" s="1" t="s">
        <v>17146</v>
      </c>
      <c r="F3036" s="1" t="s">
        <v>120</v>
      </c>
      <c r="G3036" s="1" t="s">
        <v>688</v>
      </c>
      <c r="H3036" s="1" t="s">
        <v>66</v>
      </c>
      <c r="I3036" s="1" t="s">
        <v>4604</v>
      </c>
      <c r="J3036" s="1" t="s">
        <v>55</v>
      </c>
      <c r="K3036" t="s">
        <v>17147</v>
      </c>
      <c r="M3036" s="1" t="s">
        <v>39</v>
      </c>
      <c r="N3036" s="1" t="s">
        <v>39</v>
      </c>
      <c r="O3036" s="1" t="s">
        <v>40</v>
      </c>
      <c r="P3036" s="1" t="s">
        <v>41</v>
      </c>
      <c r="R3036" s="1" t="s">
        <v>42</v>
      </c>
      <c r="S3036" s="2">
        <v>45889.312627314823</v>
      </c>
      <c r="T3036" s="1" t="s">
        <v>279</v>
      </c>
      <c r="U3036" s="1" t="s">
        <v>17145</v>
      </c>
      <c r="V3036" s="1" t="s">
        <v>43</v>
      </c>
      <c r="Y3036" s="3">
        <v>68.180000000000007</v>
      </c>
      <c r="Z3036" s="4">
        <v>-19.381879999999999</v>
      </c>
      <c r="AA3036" s="4">
        <v>-40.066920000000003</v>
      </c>
      <c r="AB3036" s="1" t="s">
        <v>17148</v>
      </c>
      <c r="AC3036">
        <v>3204708</v>
      </c>
      <c r="AD3036" t="s">
        <v>1261</v>
      </c>
    </row>
    <row r="3037" spans="1:30" x14ac:dyDescent="0.25">
      <c r="A3037" t="s">
        <v>17149</v>
      </c>
      <c r="B3037" s="1" t="s">
        <v>17150</v>
      </c>
      <c r="C3037" s="2">
        <v>46272.169282407413</v>
      </c>
      <c r="D3037" s="1" t="s">
        <v>17151</v>
      </c>
      <c r="E3037" s="1" t="s">
        <v>17152</v>
      </c>
      <c r="F3037" s="1" t="s">
        <v>109</v>
      </c>
      <c r="G3037" s="1" t="s">
        <v>712</v>
      </c>
      <c r="H3037" s="1" t="s">
        <v>36</v>
      </c>
      <c r="I3037" s="1" t="s">
        <v>4676</v>
      </c>
      <c r="N3037" s="1" t="s">
        <v>39</v>
      </c>
      <c r="O3037" s="1" t="s">
        <v>125</v>
      </c>
      <c r="P3037" s="1" t="s">
        <v>41</v>
      </c>
      <c r="R3037" s="1" t="s">
        <v>42</v>
      </c>
      <c r="S3037" s="2">
        <v>45413.455185185187</v>
      </c>
      <c r="U3037" s="1" t="s">
        <v>17151</v>
      </c>
      <c r="V3037" s="1" t="s">
        <v>43</v>
      </c>
      <c r="W3037" s="1" t="s">
        <v>44</v>
      </c>
      <c r="Y3037" s="3">
        <v>77.27</v>
      </c>
      <c r="Z3037" s="4">
        <v>-20.10472</v>
      </c>
      <c r="AA3037" s="4">
        <v>-41.9236</v>
      </c>
      <c r="AB3037" s="1" t="s">
        <v>17153</v>
      </c>
      <c r="AC3037">
        <v>3158904</v>
      </c>
      <c r="AD3037" t="s">
        <v>1784</v>
      </c>
    </row>
    <row r="3038" spans="1:30" x14ac:dyDescent="0.25">
      <c r="A3038" t="s">
        <v>17154</v>
      </c>
      <c r="B3038" s="1" t="s">
        <v>17155</v>
      </c>
      <c r="C3038" s="2">
        <v>46218.726145833331</v>
      </c>
      <c r="D3038" s="1" t="s">
        <v>17156</v>
      </c>
      <c r="E3038" s="1" t="s">
        <v>17157</v>
      </c>
      <c r="F3038" s="1" t="s">
        <v>34</v>
      </c>
      <c r="G3038" s="1" t="s">
        <v>35</v>
      </c>
      <c r="H3038" s="1" t="s">
        <v>36</v>
      </c>
      <c r="I3038" s="1" t="s">
        <v>17158</v>
      </c>
      <c r="J3038" s="1" t="s">
        <v>554</v>
      </c>
      <c r="K3038" t="s">
        <v>17159</v>
      </c>
      <c r="L3038" s="1" t="s">
        <v>17160</v>
      </c>
      <c r="M3038" s="1" t="s">
        <v>39</v>
      </c>
      <c r="N3038" s="1" t="s">
        <v>39</v>
      </c>
      <c r="O3038" s="1" t="s">
        <v>40</v>
      </c>
      <c r="P3038" s="1" t="s">
        <v>41</v>
      </c>
      <c r="R3038" s="1" t="s">
        <v>42</v>
      </c>
      <c r="S3038" s="2">
        <v>45853.695555555547</v>
      </c>
      <c r="U3038" s="1" t="s">
        <v>17156</v>
      </c>
      <c r="V3038" s="1" t="s">
        <v>43</v>
      </c>
      <c r="W3038" s="1" t="s">
        <v>44</v>
      </c>
      <c r="Y3038" s="3">
        <v>63.64</v>
      </c>
      <c r="Z3038" s="4">
        <v>-17.853739999999998</v>
      </c>
      <c r="AA3038" s="4">
        <v>-41.510060000000003</v>
      </c>
      <c r="AB3038" s="1" t="s">
        <v>17160</v>
      </c>
      <c r="AC3038">
        <v>3168606</v>
      </c>
      <c r="AD3038" t="s">
        <v>127</v>
      </c>
    </row>
    <row r="3039" spans="1:30" x14ac:dyDescent="0.25">
      <c r="A3039" t="s">
        <v>17161</v>
      </c>
      <c r="B3039" s="1" t="s">
        <v>17162</v>
      </c>
      <c r="C3039" s="2">
        <v>46216.614687499998</v>
      </c>
      <c r="D3039" s="1" t="s">
        <v>17163</v>
      </c>
      <c r="E3039" s="1" t="s">
        <v>17157</v>
      </c>
      <c r="F3039" s="1" t="s">
        <v>120</v>
      </c>
      <c r="G3039" s="1" t="s">
        <v>35</v>
      </c>
      <c r="H3039" s="1" t="s">
        <v>36</v>
      </c>
      <c r="I3039" s="1" t="s">
        <v>121</v>
      </c>
      <c r="J3039" s="1" t="s">
        <v>164</v>
      </c>
      <c r="K3039" t="s">
        <v>17159</v>
      </c>
      <c r="L3039" s="1" t="s">
        <v>17160</v>
      </c>
      <c r="M3039" s="1" t="s">
        <v>39</v>
      </c>
      <c r="N3039" s="1" t="s">
        <v>39</v>
      </c>
      <c r="O3039" s="1" t="s">
        <v>40</v>
      </c>
      <c r="P3039" s="1" t="s">
        <v>41</v>
      </c>
      <c r="R3039" s="1" t="s">
        <v>42</v>
      </c>
      <c r="S3039" s="2">
        <v>45784.643090277779</v>
      </c>
      <c r="U3039" s="1" t="s">
        <v>17156</v>
      </c>
      <c r="V3039" s="1" t="s">
        <v>43</v>
      </c>
      <c r="Y3039" s="3">
        <v>63.64</v>
      </c>
      <c r="Z3039" s="4">
        <v>-17.86448</v>
      </c>
      <c r="AA3039" s="4">
        <v>-41.507750000000001</v>
      </c>
      <c r="AB3039" s="1" t="s">
        <v>17160</v>
      </c>
      <c r="AC3039">
        <v>3168606</v>
      </c>
      <c r="AD3039" t="s">
        <v>127</v>
      </c>
    </row>
    <row r="3040" spans="1:30" x14ac:dyDescent="0.25">
      <c r="A3040" t="s">
        <v>17164</v>
      </c>
      <c r="B3040" s="1" t="s">
        <v>17165</v>
      </c>
      <c r="C3040" s="2">
        <v>46010.225289351853</v>
      </c>
      <c r="D3040" s="1" t="s">
        <v>17166</v>
      </c>
      <c r="E3040" s="1" t="s">
        <v>17167</v>
      </c>
      <c r="F3040" s="1" t="s">
        <v>51</v>
      </c>
      <c r="G3040" s="1" t="s">
        <v>52</v>
      </c>
      <c r="H3040" s="1" t="s">
        <v>53</v>
      </c>
      <c r="I3040" s="1" t="s">
        <v>428</v>
      </c>
      <c r="J3040" s="1" t="s">
        <v>261</v>
      </c>
      <c r="K3040" t="s">
        <v>17168</v>
      </c>
      <c r="N3040" s="1" t="s">
        <v>39</v>
      </c>
      <c r="O3040" s="1" t="s">
        <v>40</v>
      </c>
      <c r="P3040" s="1" t="s">
        <v>41</v>
      </c>
      <c r="R3040" s="1" t="s">
        <v>42</v>
      </c>
      <c r="S3040" s="2">
        <v>45223.396689814806</v>
      </c>
      <c r="U3040" s="1" t="s">
        <v>17169</v>
      </c>
      <c r="V3040" s="1" t="s">
        <v>43</v>
      </c>
      <c r="W3040" s="1" t="s">
        <v>44</v>
      </c>
      <c r="X3040" s="1" t="s">
        <v>17170</v>
      </c>
      <c r="Y3040" s="3">
        <v>77.27</v>
      </c>
      <c r="AB3040" s="1" t="s">
        <v>6447</v>
      </c>
      <c r="AC3040">
        <v>2919553</v>
      </c>
      <c r="AD3040" t="s">
        <v>432</v>
      </c>
    </row>
    <row r="3041" spans="1:30" x14ac:dyDescent="0.25">
      <c r="A3041" t="s">
        <v>17171</v>
      </c>
      <c r="B3041" s="1" t="s">
        <v>17172</v>
      </c>
      <c r="C3041" s="2">
        <v>46097.919722222221</v>
      </c>
      <c r="D3041" s="1" t="s">
        <v>17173</v>
      </c>
      <c r="E3041" s="1" t="s">
        <v>17174</v>
      </c>
      <c r="F3041" s="1" t="s">
        <v>120</v>
      </c>
      <c r="G3041" s="1" t="s">
        <v>437</v>
      </c>
      <c r="H3041" s="1" t="s">
        <v>66</v>
      </c>
      <c r="I3041" s="1" t="s">
        <v>663</v>
      </c>
      <c r="J3041" s="1" t="s">
        <v>2716</v>
      </c>
      <c r="K3041" t="s">
        <v>17175</v>
      </c>
      <c r="N3041" s="1" t="s">
        <v>39</v>
      </c>
      <c r="O3041" s="1" t="s">
        <v>40</v>
      </c>
      <c r="P3041" s="1" t="s">
        <v>41</v>
      </c>
      <c r="R3041" s="1" t="s">
        <v>42</v>
      </c>
      <c r="S3041" s="2">
        <v>44933.742766203701</v>
      </c>
      <c r="U3041" s="1" t="s">
        <v>17173</v>
      </c>
      <c r="V3041" s="1" t="s">
        <v>43</v>
      </c>
      <c r="W3041" s="1" t="s">
        <v>44</v>
      </c>
      <c r="Y3041" s="3">
        <v>63.64</v>
      </c>
      <c r="Z3041" s="4">
        <v>-18.723939999999999</v>
      </c>
      <c r="AA3041" s="4">
        <v>-39.857199999999999</v>
      </c>
      <c r="AB3041" s="1" t="s">
        <v>17176</v>
      </c>
      <c r="AC3041">
        <v>3204906</v>
      </c>
      <c r="AD3041" t="s">
        <v>666</v>
      </c>
    </row>
    <row r="3042" spans="1:30" x14ac:dyDescent="0.25">
      <c r="A3042" t="s">
        <v>17177</v>
      </c>
      <c r="B3042" s="1" t="s">
        <v>17178</v>
      </c>
      <c r="C3042" s="2">
        <v>46010.169629629629</v>
      </c>
      <c r="D3042" s="1" t="s">
        <v>17179</v>
      </c>
      <c r="E3042" s="1" t="s">
        <v>17180</v>
      </c>
      <c r="F3042" s="1" t="s">
        <v>95</v>
      </c>
      <c r="G3042" s="1" t="s">
        <v>96</v>
      </c>
      <c r="H3042" s="1" t="s">
        <v>143</v>
      </c>
      <c r="I3042" s="1" t="s">
        <v>12893</v>
      </c>
      <c r="J3042" s="1" t="s">
        <v>17181</v>
      </c>
      <c r="N3042" s="1" t="s">
        <v>39</v>
      </c>
      <c r="O3042" s="1" t="s">
        <v>40</v>
      </c>
      <c r="P3042" s="1" t="s">
        <v>41</v>
      </c>
      <c r="R3042" s="1" t="s">
        <v>42</v>
      </c>
      <c r="S3042" s="2">
        <v>45538.659849537027</v>
      </c>
      <c r="U3042" s="1" t="s">
        <v>17179</v>
      </c>
      <c r="V3042" s="1" t="s">
        <v>43</v>
      </c>
      <c r="W3042" s="1" t="s">
        <v>44</v>
      </c>
      <c r="X3042" s="1" t="s">
        <v>17182</v>
      </c>
      <c r="Y3042" s="3">
        <v>59.09</v>
      </c>
      <c r="AB3042" s="1" t="s">
        <v>17183</v>
      </c>
      <c r="AC3042">
        <v>3305802</v>
      </c>
      <c r="AD3042" t="s">
        <v>5006</v>
      </c>
    </row>
    <row r="3043" spans="1:30" x14ac:dyDescent="0.25">
      <c r="A3043" t="s">
        <v>17184</v>
      </c>
      <c r="B3043" s="1" t="s">
        <v>17185</v>
      </c>
      <c r="C3043" s="2">
        <v>46010.899375000001</v>
      </c>
      <c r="D3043" s="1" t="s">
        <v>17186</v>
      </c>
      <c r="E3043" s="1" t="s">
        <v>17187</v>
      </c>
      <c r="F3043" s="1" t="s">
        <v>120</v>
      </c>
      <c r="G3043" s="1" t="s">
        <v>437</v>
      </c>
      <c r="H3043" s="1" t="s">
        <v>66</v>
      </c>
      <c r="I3043" s="1" t="s">
        <v>438</v>
      </c>
      <c r="J3043" s="1" t="s">
        <v>55</v>
      </c>
      <c r="K3043" t="s">
        <v>17188</v>
      </c>
      <c r="M3043" s="1" t="s">
        <v>39</v>
      </c>
      <c r="N3043" s="1" t="s">
        <v>39</v>
      </c>
      <c r="O3043" s="1" t="s">
        <v>40</v>
      </c>
      <c r="P3043" s="1" t="s">
        <v>41</v>
      </c>
      <c r="R3043" s="1" t="s">
        <v>42</v>
      </c>
      <c r="S3043" s="2">
        <v>45847.520983796298</v>
      </c>
      <c r="T3043" s="1" t="s">
        <v>437</v>
      </c>
      <c r="U3043" s="1" t="s">
        <v>17189</v>
      </c>
      <c r="V3043" s="1" t="s">
        <v>43</v>
      </c>
      <c r="W3043" s="1" t="s">
        <v>44</v>
      </c>
      <c r="Y3043" s="3">
        <v>68.180000000000007</v>
      </c>
      <c r="Z3043" s="4">
        <v>-18.816690000000001</v>
      </c>
      <c r="AA3043" s="4">
        <v>-40.078850000000003</v>
      </c>
      <c r="AB3043" s="1" t="s">
        <v>17190</v>
      </c>
      <c r="AC3043">
        <v>3203056</v>
      </c>
      <c r="AD3043" t="s">
        <v>441</v>
      </c>
    </row>
    <row r="3044" spans="1:30" x14ac:dyDescent="0.25">
      <c r="A3044" t="s">
        <v>17191</v>
      </c>
      <c r="B3044" s="1" t="s">
        <v>17192</v>
      </c>
      <c r="C3044" s="2">
        <v>46238.839675925927</v>
      </c>
      <c r="D3044" s="1" t="s">
        <v>17193</v>
      </c>
      <c r="E3044" s="1" t="s">
        <v>17194</v>
      </c>
      <c r="F3044" s="1" t="s">
        <v>51</v>
      </c>
      <c r="G3044" s="1" t="s">
        <v>427</v>
      </c>
      <c r="H3044" s="1" t="s">
        <v>53</v>
      </c>
      <c r="I3044" s="1" t="s">
        <v>428</v>
      </c>
      <c r="K3044" t="s">
        <v>17195</v>
      </c>
      <c r="M3044" s="1" t="s">
        <v>39</v>
      </c>
      <c r="N3044" s="1" t="s">
        <v>39</v>
      </c>
      <c r="O3044" s="1" t="s">
        <v>40</v>
      </c>
      <c r="P3044" s="1" t="s">
        <v>100</v>
      </c>
      <c r="R3044" s="1" t="s">
        <v>42</v>
      </c>
      <c r="S3044" s="2">
        <v>45783.413321759261</v>
      </c>
      <c r="T3044" s="1" t="s">
        <v>430</v>
      </c>
      <c r="U3044" s="1" t="s">
        <v>17193</v>
      </c>
      <c r="V3044" s="1" t="s">
        <v>43</v>
      </c>
      <c r="W3044" s="1" t="s">
        <v>44</v>
      </c>
      <c r="Y3044" s="3">
        <v>59.09</v>
      </c>
      <c r="Z3044" s="4">
        <v>-12.081200000000001</v>
      </c>
      <c r="AA3044" s="4">
        <v>-45.781640000000003</v>
      </c>
      <c r="AB3044" s="1" t="s">
        <v>17196</v>
      </c>
      <c r="AC3044">
        <v>2919553</v>
      </c>
      <c r="AD3044" t="s">
        <v>432</v>
      </c>
    </row>
    <row r="3045" spans="1:30" x14ac:dyDescent="0.25">
      <c r="A3045" t="s">
        <v>17197</v>
      </c>
      <c r="B3045" s="1" t="s">
        <v>17198</v>
      </c>
      <c r="C3045" s="2">
        <v>46010.900810185187</v>
      </c>
      <c r="D3045" s="1" t="s">
        <v>17199</v>
      </c>
      <c r="E3045" s="1" t="s">
        <v>17200</v>
      </c>
      <c r="F3045" s="1" t="s">
        <v>120</v>
      </c>
      <c r="G3045" s="1" t="s">
        <v>437</v>
      </c>
      <c r="H3045" s="1" t="s">
        <v>66</v>
      </c>
      <c r="I3045" s="1" t="s">
        <v>438</v>
      </c>
      <c r="J3045" s="1" t="s">
        <v>55</v>
      </c>
      <c r="K3045" t="s">
        <v>17201</v>
      </c>
      <c r="M3045" s="1" t="s">
        <v>39</v>
      </c>
      <c r="N3045" s="1" t="s">
        <v>39</v>
      </c>
      <c r="O3045" s="1" t="s">
        <v>40</v>
      </c>
      <c r="P3045" s="1" t="s">
        <v>41</v>
      </c>
      <c r="R3045" s="1" t="s">
        <v>42</v>
      </c>
      <c r="S3045" s="2">
        <v>45761.677210648151</v>
      </c>
      <c r="T3045" s="1" t="s">
        <v>437</v>
      </c>
      <c r="U3045" s="1" t="s">
        <v>17199</v>
      </c>
      <c r="V3045" s="1" t="s">
        <v>43</v>
      </c>
      <c r="W3045" s="1" t="s">
        <v>44</v>
      </c>
      <c r="Y3045" s="3">
        <v>72.73</v>
      </c>
      <c r="Z3045" s="4">
        <v>-19.365860000000001</v>
      </c>
      <c r="AA3045" s="4">
        <v>-40.066319999999997</v>
      </c>
      <c r="AB3045" s="1" t="s">
        <v>17202</v>
      </c>
      <c r="AC3045">
        <v>3203056</v>
      </c>
      <c r="AD3045" t="s">
        <v>441</v>
      </c>
    </row>
    <row r="3046" spans="1:30" x14ac:dyDescent="0.25">
      <c r="A3046" t="s">
        <v>17203</v>
      </c>
      <c r="B3046" s="1" t="s">
        <v>17204</v>
      </c>
      <c r="C3046" s="2">
        <v>46093.750474537039</v>
      </c>
      <c r="D3046" s="1" t="s">
        <v>17205</v>
      </c>
      <c r="E3046" s="1" t="s">
        <v>17206</v>
      </c>
      <c r="F3046" s="1" t="s">
        <v>120</v>
      </c>
      <c r="G3046" s="1" t="s">
        <v>151</v>
      </c>
      <c r="H3046" s="1" t="s">
        <v>66</v>
      </c>
      <c r="I3046" s="1" t="s">
        <v>4509</v>
      </c>
      <c r="J3046" s="1" t="s">
        <v>164</v>
      </c>
      <c r="N3046" s="1" t="s">
        <v>39</v>
      </c>
      <c r="O3046" s="1" t="s">
        <v>40</v>
      </c>
      <c r="P3046" s="1" t="s">
        <v>41</v>
      </c>
      <c r="R3046" s="1" t="s">
        <v>42</v>
      </c>
      <c r="S3046" s="2">
        <v>45360.656469907408</v>
      </c>
      <c r="U3046" s="1" t="s">
        <v>17205</v>
      </c>
      <c r="V3046" s="1" t="s">
        <v>43</v>
      </c>
      <c r="W3046" s="1" t="s">
        <v>44</v>
      </c>
      <c r="Y3046" s="3">
        <v>68.180000000000007</v>
      </c>
      <c r="Z3046" s="4">
        <v>-18.592770000000002</v>
      </c>
      <c r="AA3046" s="4">
        <v>-40.659979999999997</v>
      </c>
      <c r="AB3046" s="1" t="s">
        <v>17207</v>
      </c>
      <c r="AC3046">
        <v>3205150</v>
      </c>
      <c r="AD3046" t="s">
        <v>189</v>
      </c>
    </row>
    <row r="3047" spans="1:30" x14ac:dyDescent="0.25">
      <c r="A3047" t="s">
        <v>17208</v>
      </c>
      <c r="B3047" s="1" t="s">
        <v>17209</v>
      </c>
      <c r="C3047" s="2">
        <v>46010.399131944447</v>
      </c>
      <c r="D3047" s="1" t="s">
        <v>17210</v>
      </c>
      <c r="E3047" s="1" t="s">
        <v>17211</v>
      </c>
      <c r="F3047" s="1" t="s">
        <v>86</v>
      </c>
      <c r="G3047" s="1" t="s">
        <v>502</v>
      </c>
      <c r="H3047" s="1" t="s">
        <v>446</v>
      </c>
      <c r="I3047" s="1" t="s">
        <v>446</v>
      </c>
      <c r="J3047" s="1" t="s">
        <v>731</v>
      </c>
      <c r="K3047" t="s">
        <v>17212</v>
      </c>
      <c r="L3047" s="1" t="s">
        <v>17213</v>
      </c>
      <c r="M3047" s="1" t="s">
        <v>39</v>
      </c>
      <c r="N3047" s="1" t="s">
        <v>39</v>
      </c>
      <c r="O3047" s="1" t="s">
        <v>40</v>
      </c>
      <c r="P3047" s="1" t="s">
        <v>41</v>
      </c>
      <c r="R3047" s="1" t="s">
        <v>42</v>
      </c>
      <c r="S3047" s="2">
        <v>45709.715474537043</v>
      </c>
      <c r="T3047" s="1" t="s">
        <v>502</v>
      </c>
      <c r="U3047" s="1" t="s">
        <v>17210</v>
      </c>
      <c r="V3047" s="1" t="s">
        <v>43</v>
      </c>
      <c r="W3047" s="1" t="s">
        <v>44</v>
      </c>
      <c r="Y3047" s="3">
        <v>68.180000000000007</v>
      </c>
      <c r="Z3047" s="4">
        <v>-17.529769999999999</v>
      </c>
      <c r="AA3047" s="4">
        <v>-39.714449999999999</v>
      </c>
      <c r="AB3047" s="1" t="s">
        <v>17213</v>
      </c>
      <c r="AC3047" s="6" t="s">
        <v>451</v>
      </c>
      <c r="AD3047" s="6" t="s">
        <v>451</v>
      </c>
    </row>
    <row r="3048" spans="1:30" x14ac:dyDescent="0.25">
      <c r="A3048" t="s">
        <v>17214</v>
      </c>
      <c r="B3048" s="1" t="s">
        <v>17215</v>
      </c>
      <c r="C3048" s="2">
        <v>46283.559363425928</v>
      </c>
      <c r="D3048" s="1" t="s">
        <v>17216</v>
      </c>
      <c r="E3048" s="1" t="s">
        <v>17217</v>
      </c>
      <c r="F3048" s="1" t="s">
        <v>120</v>
      </c>
      <c r="G3048" s="1" t="s">
        <v>437</v>
      </c>
      <c r="H3048" s="1" t="s">
        <v>66</v>
      </c>
      <c r="I3048" s="1" t="s">
        <v>663</v>
      </c>
      <c r="J3048" s="1" t="s">
        <v>55</v>
      </c>
      <c r="K3048" t="s">
        <v>17218</v>
      </c>
      <c r="M3048" s="1" t="s">
        <v>39</v>
      </c>
      <c r="N3048" s="1" t="s">
        <v>39</v>
      </c>
      <c r="O3048" s="1" t="s">
        <v>40</v>
      </c>
      <c r="P3048" s="1" t="s">
        <v>100</v>
      </c>
      <c r="R3048" s="1" t="s">
        <v>42</v>
      </c>
      <c r="S3048" s="2">
        <v>46244.340532407397</v>
      </c>
      <c r="T3048" s="1" t="s">
        <v>437</v>
      </c>
      <c r="U3048" s="1" t="s">
        <v>17216</v>
      </c>
      <c r="V3048" s="1" t="s">
        <v>43</v>
      </c>
      <c r="W3048" s="1" t="s">
        <v>44</v>
      </c>
      <c r="Y3048" s="3">
        <v>77.27</v>
      </c>
      <c r="Z3048" s="4">
        <v>-18.729340000000001</v>
      </c>
      <c r="AA3048" s="4">
        <v>-39.813839999999999</v>
      </c>
      <c r="AB3048" s="1" t="s">
        <v>17219</v>
      </c>
      <c r="AC3048">
        <v>3204906</v>
      </c>
      <c r="AD3048" t="s">
        <v>666</v>
      </c>
    </row>
    <row r="3049" spans="1:30" x14ac:dyDescent="0.25">
      <c r="A3049" t="s">
        <v>17220</v>
      </c>
      <c r="B3049" s="1" t="s">
        <v>17221</v>
      </c>
      <c r="C3049" s="2">
        <v>46191.705821759257</v>
      </c>
      <c r="D3049" s="1" t="s">
        <v>17222</v>
      </c>
      <c r="E3049" s="1" t="s">
        <v>17223</v>
      </c>
      <c r="F3049" s="1" t="s">
        <v>86</v>
      </c>
      <c r="G3049" s="1" t="s">
        <v>162</v>
      </c>
      <c r="H3049" s="1" t="s">
        <v>53</v>
      </c>
      <c r="I3049" s="1" t="s">
        <v>2671</v>
      </c>
      <c r="J3049" s="1" t="s">
        <v>17224</v>
      </c>
      <c r="K3049" t="s">
        <v>17225</v>
      </c>
      <c r="N3049" s="1" t="s">
        <v>39</v>
      </c>
      <c r="O3049" s="1" t="s">
        <v>40</v>
      </c>
      <c r="P3049" s="1" t="s">
        <v>100</v>
      </c>
      <c r="R3049" s="1" t="s">
        <v>42</v>
      </c>
      <c r="S3049" s="2">
        <v>45551.371655092589</v>
      </c>
      <c r="U3049" s="1" t="s">
        <v>17222</v>
      </c>
      <c r="V3049" s="1" t="s">
        <v>43</v>
      </c>
      <c r="Y3049" s="3">
        <v>81.819999999999993</v>
      </c>
      <c r="Z3049" s="4">
        <v>-16.4133</v>
      </c>
      <c r="AA3049" s="4">
        <v>-39.442390000000003</v>
      </c>
      <c r="AB3049" s="1" t="s">
        <v>17226</v>
      </c>
      <c r="AC3049">
        <v>2925303</v>
      </c>
      <c r="AD3049" t="s">
        <v>2675</v>
      </c>
    </row>
    <row r="3050" spans="1:30" x14ac:dyDescent="0.25">
      <c r="A3050" t="s">
        <v>17227</v>
      </c>
      <c r="B3050" s="1" t="s">
        <v>17228</v>
      </c>
      <c r="C3050" s="2">
        <v>46217.513055555559</v>
      </c>
      <c r="D3050" s="1" t="s">
        <v>17229</v>
      </c>
      <c r="E3050" s="1" t="s">
        <v>17230</v>
      </c>
      <c r="F3050" s="1" t="s">
        <v>109</v>
      </c>
      <c r="G3050" s="1" t="s">
        <v>2951</v>
      </c>
      <c r="H3050" s="1" t="s">
        <v>36</v>
      </c>
      <c r="I3050" s="1" t="s">
        <v>17231</v>
      </c>
      <c r="K3050" t="s">
        <v>17232</v>
      </c>
      <c r="M3050" s="1" t="s">
        <v>39</v>
      </c>
      <c r="N3050" s="1" t="s">
        <v>39</v>
      </c>
      <c r="O3050" s="1" t="s">
        <v>40</v>
      </c>
      <c r="P3050" s="1" t="s">
        <v>41</v>
      </c>
      <c r="R3050" s="1" t="s">
        <v>42</v>
      </c>
      <c r="S3050" s="2">
        <v>45887.687731481477</v>
      </c>
      <c r="T3050" s="1" t="s">
        <v>2643</v>
      </c>
      <c r="U3050" s="1" t="s">
        <v>17229</v>
      </c>
      <c r="V3050" s="1" t="s">
        <v>43</v>
      </c>
      <c r="W3050" s="1" t="s">
        <v>44</v>
      </c>
      <c r="Y3050" s="3">
        <v>59.09</v>
      </c>
      <c r="Z3050" s="4">
        <v>-21.131180000000001</v>
      </c>
      <c r="AA3050" s="4">
        <v>-42.360379999999999</v>
      </c>
      <c r="AB3050" s="1" t="s">
        <v>17233</v>
      </c>
      <c r="AC3050">
        <v>3124906</v>
      </c>
      <c r="AD3050" t="s">
        <v>17234</v>
      </c>
    </row>
    <row r="3051" spans="1:30" x14ac:dyDescent="0.25">
      <c r="A3051" t="s">
        <v>17235</v>
      </c>
      <c r="B3051" s="1" t="s">
        <v>17236</v>
      </c>
      <c r="C3051" s="2">
        <v>46010.080868055556</v>
      </c>
      <c r="D3051" s="1" t="s">
        <v>17237</v>
      </c>
      <c r="E3051" s="1" t="s">
        <v>17238</v>
      </c>
      <c r="F3051" s="1" t="s">
        <v>95</v>
      </c>
      <c r="G3051" s="1" t="s">
        <v>96</v>
      </c>
      <c r="H3051" s="1" t="s">
        <v>143</v>
      </c>
      <c r="I3051" s="1" t="s">
        <v>908</v>
      </c>
      <c r="J3051" s="1" t="s">
        <v>17239</v>
      </c>
      <c r="N3051" s="1" t="s">
        <v>39</v>
      </c>
      <c r="O3051" s="1" t="s">
        <v>40</v>
      </c>
      <c r="P3051" s="1" t="s">
        <v>41</v>
      </c>
      <c r="R3051" s="1" t="s">
        <v>42</v>
      </c>
      <c r="S3051" s="2">
        <v>44767.60229166667</v>
      </c>
      <c r="U3051" s="1" t="s">
        <v>17237</v>
      </c>
      <c r="V3051" s="1" t="s">
        <v>43</v>
      </c>
      <c r="W3051" s="1" t="s">
        <v>44</v>
      </c>
      <c r="X3051" s="1" t="s">
        <v>17240</v>
      </c>
      <c r="Y3051" s="3">
        <v>45.45</v>
      </c>
      <c r="AC3051">
        <v>3302502</v>
      </c>
      <c r="AD3051" t="s">
        <v>914</v>
      </c>
    </row>
    <row r="3052" spans="1:30" x14ac:dyDescent="0.25">
      <c r="A3052" t="s">
        <v>17241</v>
      </c>
      <c r="B3052" s="1" t="s">
        <v>17242</v>
      </c>
      <c r="C3052" s="2">
        <v>46010.57371527778</v>
      </c>
      <c r="D3052" s="1" t="s">
        <v>17243</v>
      </c>
      <c r="E3052" s="1" t="s">
        <v>17244</v>
      </c>
      <c r="F3052" s="1" t="s">
        <v>120</v>
      </c>
      <c r="G3052" s="1" t="s">
        <v>279</v>
      </c>
      <c r="H3052" s="1" t="s">
        <v>446</v>
      </c>
      <c r="I3052" s="1" t="s">
        <v>446</v>
      </c>
      <c r="J3052" s="1" t="s">
        <v>2687</v>
      </c>
      <c r="K3052" t="s">
        <v>17245</v>
      </c>
      <c r="M3052" s="1" t="s">
        <v>39</v>
      </c>
      <c r="N3052" s="1" t="s">
        <v>39</v>
      </c>
      <c r="O3052" s="1" t="s">
        <v>40</v>
      </c>
      <c r="P3052" s="1" t="s">
        <v>41</v>
      </c>
      <c r="R3052" s="1" t="s">
        <v>42</v>
      </c>
      <c r="S3052" s="2">
        <v>45786.531365740739</v>
      </c>
      <c r="T3052" s="1" t="s">
        <v>840</v>
      </c>
      <c r="U3052" s="1" t="s">
        <v>17243</v>
      </c>
      <c r="V3052" s="1" t="s">
        <v>43</v>
      </c>
      <c r="W3052" s="1" t="s">
        <v>44</v>
      </c>
      <c r="Y3052" s="3">
        <v>72.73</v>
      </c>
      <c r="Z3052" s="4">
        <v>-19.390830000000001</v>
      </c>
      <c r="AA3052" s="4">
        <v>-40.06953</v>
      </c>
      <c r="AB3052" s="1" t="s">
        <v>17246</v>
      </c>
      <c r="AC3052" s="6" t="s">
        <v>451</v>
      </c>
      <c r="AD3052" s="6" t="s">
        <v>451</v>
      </c>
    </row>
    <row r="3053" spans="1:30" x14ac:dyDescent="0.25">
      <c r="A3053" t="s">
        <v>17247</v>
      </c>
      <c r="B3053" s="1" t="s">
        <v>17248</v>
      </c>
      <c r="C3053" s="2">
        <v>46286.590752314813</v>
      </c>
      <c r="D3053" s="1" t="s">
        <v>17249</v>
      </c>
      <c r="E3053" s="1" t="s">
        <v>17250</v>
      </c>
      <c r="F3053" s="1" t="s">
        <v>120</v>
      </c>
      <c r="G3053" s="1" t="s">
        <v>279</v>
      </c>
      <c r="H3053" s="1" t="s">
        <v>66</v>
      </c>
      <c r="I3053" s="1" t="s">
        <v>280</v>
      </c>
      <c r="J3053" s="1" t="s">
        <v>261</v>
      </c>
      <c r="K3053" t="s">
        <v>17251</v>
      </c>
      <c r="M3053" s="1" t="s">
        <v>39</v>
      </c>
      <c r="N3053" s="1" t="s">
        <v>39</v>
      </c>
      <c r="O3053" s="1" t="s">
        <v>40</v>
      </c>
      <c r="P3053" s="1" t="s">
        <v>41</v>
      </c>
      <c r="R3053" s="1" t="s">
        <v>42</v>
      </c>
      <c r="S3053" s="2">
        <v>46245.406331018523</v>
      </c>
      <c r="T3053" s="1" t="s">
        <v>5173</v>
      </c>
      <c r="U3053" s="1" t="s">
        <v>17249</v>
      </c>
      <c r="V3053" s="1" t="s">
        <v>43</v>
      </c>
      <c r="W3053" s="1" t="s">
        <v>44</v>
      </c>
      <c r="Y3053" s="3">
        <v>72.73</v>
      </c>
      <c r="Z3053" s="4">
        <v>-19.375579999999999</v>
      </c>
      <c r="AA3053" s="4">
        <v>-40.066249999999997</v>
      </c>
      <c r="AB3053" s="1" t="s">
        <v>17252</v>
      </c>
      <c r="AC3053">
        <v>3203205</v>
      </c>
      <c r="AD3053" t="s">
        <v>283</v>
      </c>
    </row>
    <row r="3054" spans="1:30" x14ac:dyDescent="0.25">
      <c r="A3054" t="s">
        <v>17253</v>
      </c>
      <c r="B3054" s="1" t="s">
        <v>17254</v>
      </c>
      <c r="C3054" s="2">
        <v>46097.918819444443</v>
      </c>
      <c r="D3054" s="1" t="s">
        <v>17255</v>
      </c>
      <c r="E3054" s="1" t="s">
        <v>17256</v>
      </c>
      <c r="F3054" s="1" t="s">
        <v>120</v>
      </c>
      <c r="G3054" s="1" t="s">
        <v>437</v>
      </c>
      <c r="H3054" s="1" t="s">
        <v>66</v>
      </c>
      <c r="I3054" s="1" t="s">
        <v>663</v>
      </c>
      <c r="J3054" s="1" t="s">
        <v>2716</v>
      </c>
      <c r="N3054" s="1" t="s">
        <v>39</v>
      </c>
      <c r="O3054" s="1" t="s">
        <v>40</v>
      </c>
      <c r="P3054" s="1" t="s">
        <v>41</v>
      </c>
      <c r="R3054" s="1" t="s">
        <v>42</v>
      </c>
      <c r="S3054" s="2">
        <v>45134.498761574083</v>
      </c>
      <c r="U3054" s="1" t="s">
        <v>17255</v>
      </c>
      <c r="V3054" s="1" t="s">
        <v>43</v>
      </c>
      <c r="W3054" s="1" t="s">
        <v>44</v>
      </c>
      <c r="Y3054" s="3">
        <v>50</v>
      </c>
      <c r="Z3054" s="4">
        <v>-19.366119999999999</v>
      </c>
      <c r="AA3054" s="4">
        <v>-40.066090000000003</v>
      </c>
      <c r="AB3054" s="1" t="s">
        <v>17257</v>
      </c>
      <c r="AC3054">
        <v>3204906</v>
      </c>
      <c r="AD3054" t="s">
        <v>666</v>
      </c>
    </row>
    <row r="3055" spans="1:30" x14ac:dyDescent="0.25">
      <c r="A3055" t="s">
        <v>17262</v>
      </c>
      <c r="B3055" s="1" t="s">
        <v>17263</v>
      </c>
      <c r="C3055" s="2">
        <v>46010.174085648148</v>
      </c>
      <c r="D3055" s="1" t="s">
        <v>17264</v>
      </c>
      <c r="E3055" s="1" t="s">
        <v>17265</v>
      </c>
      <c r="F3055" s="1" t="s">
        <v>34</v>
      </c>
      <c r="G3055" s="1" t="s">
        <v>126</v>
      </c>
      <c r="H3055" s="1" t="s">
        <v>446</v>
      </c>
      <c r="I3055" s="1" t="s">
        <v>446</v>
      </c>
      <c r="J3055" s="1" t="s">
        <v>17266</v>
      </c>
      <c r="K3055" t="s">
        <v>17267</v>
      </c>
      <c r="L3055" s="1" t="s">
        <v>17268</v>
      </c>
      <c r="M3055" s="1" t="s">
        <v>39</v>
      </c>
      <c r="N3055" s="1" t="s">
        <v>39</v>
      </c>
      <c r="O3055" s="1" t="s">
        <v>40</v>
      </c>
      <c r="P3055" s="1" t="s">
        <v>41</v>
      </c>
      <c r="R3055" s="1" t="s">
        <v>42</v>
      </c>
      <c r="S3055" s="2">
        <v>45896.850914351853</v>
      </c>
      <c r="T3055" s="1" t="s">
        <v>126</v>
      </c>
      <c r="U3055" s="1" t="s">
        <v>17264</v>
      </c>
      <c r="V3055" s="1" t="s">
        <v>43</v>
      </c>
      <c r="W3055" s="1" t="s">
        <v>44</v>
      </c>
      <c r="Y3055" s="3">
        <v>77.27</v>
      </c>
      <c r="Z3055" s="4">
        <v>-19.2178</v>
      </c>
      <c r="AA3055" s="4">
        <v>-43.377380000000002</v>
      </c>
      <c r="AB3055" s="1" t="s">
        <v>17268</v>
      </c>
      <c r="AC3055" s="6" t="s">
        <v>451</v>
      </c>
      <c r="AD3055" s="6" t="s">
        <v>451</v>
      </c>
    </row>
    <row r="3056" spans="1:30" x14ac:dyDescent="0.25">
      <c r="A3056" t="s">
        <v>17269</v>
      </c>
      <c r="B3056" s="1" t="s">
        <v>17270</v>
      </c>
      <c r="C3056" s="2">
        <v>45975.934374999997</v>
      </c>
      <c r="D3056" s="1" t="s">
        <v>17271</v>
      </c>
      <c r="E3056" s="1" t="s">
        <v>17272</v>
      </c>
      <c r="F3056" s="1" t="s">
        <v>51</v>
      </c>
      <c r="G3056" s="1" t="s">
        <v>52</v>
      </c>
      <c r="H3056" s="1" t="s">
        <v>53</v>
      </c>
      <c r="I3056" s="1" t="s">
        <v>17273</v>
      </c>
      <c r="J3056" s="1" t="s">
        <v>17274</v>
      </c>
      <c r="N3056" s="1" t="s">
        <v>39</v>
      </c>
      <c r="O3056" s="1" t="s">
        <v>40</v>
      </c>
      <c r="P3056" s="1" t="s">
        <v>41</v>
      </c>
      <c r="R3056" s="1" t="s">
        <v>42</v>
      </c>
      <c r="S3056" s="2">
        <v>45427.399884259263</v>
      </c>
      <c r="U3056" s="1" t="s">
        <v>17271</v>
      </c>
      <c r="V3056" s="1" t="s">
        <v>43</v>
      </c>
      <c r="Y3056" s="3">
        <v>72.73</v>
      </c>
      <c r="Z3056" s="4">
        <v>-12.15357</v>
      </c>
      <c r="AA3056" s="4">
        <v>-44.968910000000001</v>
      </c>
      <c r="AB3056" s="1" t="s">
        <v>17275</v>
      </c>
      <c r="AC3056">
        <v>2903201</v>
      </c>
      <c r="AD3056" t="s">
        <v>1647</v>
      </c>
    </row>
    <row r="3057" spans="1:30" x14ac:dyDescent="0.25">
      <c r="A3057" t="s">
        <v>17276</v>
      </c>
      <c r="B3057" s="1" t="s">
        <v>17277</v>
      </c>
      <c r="C3057" s="2">
        <v>46010.207233796304</v>
      </c>
      <c r="D3057" s="1" t="s">
        <v>17278</v>
      </c>
      <c r="E3057" s="1" t="s">
        <v>17279</v>
      </c>
      <c r="F3057" s="1" t="s">
        <v>407</v>
      </c>
      <c r="G3057" s="1" t="s">
        <v>410</v>
      </c>
      <c r="H3057" s="1" t="s">
        <v>173</v>
      </c>
      <c r="I3057" s="1" t="s">
        <v>17280</v>
      </c>
      <c r="N3057" s="1" t="s">
        <v>39</v>
      </c>
      <c r="O3057" s="1" t="s">
        <v>40</v>
      </c>
      <c r="P3057" s="1" t="s">
        <v>41</v>
      </c>
      <c r="R3057" s="1" t="s">
        <v>42</v>
      </c>
      <c r="S3057" s="2">
        <v>45014.376307870371</v>
      </c>
      <c r="U3057" s="1" t="s">
        <v>17278</v>
      </c>
      <c r="V3057" s="1" t="s">
        <v>43</v>
      </c>
      <c r="W3057" s="1" t="s">
        <v>44</v>
      </c>
      <c r="X3057" s="1" t="s">
        <v>592</v>
      </c>
      <c r="Y3057" s="3">
        <v>50</v>
      </c>
      <c r="Z3057" s="4">
        <v>-7.2113100000000001</v>
      </c>
      <c r="AA3057" s="4">
        <v>-44.185920000000003</v>
      </c>
      <c r="AC3057">
        <v>2200806</v>
      </c>
      <c r="AD3057" t="s">
        <v>12652</v>
      </c>
    </row>
    <row r="3058" spans="1:30" x14ac:dyDescent="0.25">
      <c r="A3058" t="s">
        <v>17281</v>
      </c>
      <c r="B3058" s="1" t="s">
        <v>17282</v>
      </c>
      <c r="C3058" s="2">
        <v>46010.93681712963</v>
      </c>
      <c r="D3058" s="1" t="s">
        <v>17283</v>
      </c>
      <c r="E3058" s="1" t="s">
        <v>17284</v>
      </c>
      <c r="F3058" s="1" t="s">
        <v>51</v>
      </c>
      <c r="H3058" s="1" t="s">
        <v>53</v>
      </c>
      <c r="I3058" s="1" t="s">
        <v>428</v>
      </c>
      <c r="N3058" s="1" t="s">
        <v>39</v>
      </c>
      <c r="O3058" s="1" t="s">
        <v>40</v>
      </c>
      <c r="P3058" s="1" t="s">
        <v>41</v>
      </c>
      <c r="R3058" s="1" t="s">
        <v>42</v>
      </c>
      <c r="S3058" s="2">
        <v>45085.65892361111</v>
      </c>
      <c r="U3058" s="1" t="s">
        <v>17283</v>
      </c>
      <c r="V3058" s="1" t="s">
        <v>43</v>
      </c>
      <c r="W3058" s="1" t="s">
        <v>44</v>
      </c>
      <c r="Y3058" s="3">
        <v>45.45</v>
      </c>
      <c r="Z3058" s="4">
        <v>-12.101889999999999</v>
      </c>
      <c r="AA3058" s="4">
        <v>-45.805610000000001</v>
      </c>
      <c r="AB3058" s="1" t="s">
        <v>17285</v>
      </c>
      <c r="AC3058">
        <v>2919553</v>
      </c>
      <c r="AD3058" t="s">
        <v>432</v>
      </c>
    </row>
    <row r="3059" spans="1:30" x14ac:dyDescent="0.25">
      <c r="A3059" t="s">
        <v>17286</v>
      </c>
      <c r="B3059" s="1" t="s">
        <v>17287</v>
      </c>
      <c r="C3059" s="2">
        <v>46097.918113425927</v>
      </c>
      <c r="D3059" s="1" t="s">
        <v>17288</v>
      </c>
      <c r="E3059" s="1" t="s">
        <v>17289</v>
      </c>
      <c r="F3059" s="1" t="s">
        <v>64</v>
      </c>
      <c r="G3059" s="1" t="s">
        <v>231</v>
      </c>
      <c r="H3059" s="1" t="s">
        <v>66</v>
      </c>
      <c r="I3059" s="1" t="s">
        <v>3875</v>
      </c>
      <c r="J3059" s="1" t="s">
        <v>261</v>
      </c>
      <c r="N3059" s="1" t="s">
        <v>39</v>
      </c>
      <c r="O3059" s="1" t="s">
        <v>40</v>
      </c>
      <c r="P3059" s="1" t="s">
        <v>41</v>
      </c>
      <c r="R3059" s="1" t="s">
        <v>42</v>
      </c>
      <c r="S3059" s="2">
        <v>44760.44189814815</v>
      </c>
      <c r="U3059" s="1" t="s">
        <v>17288</v>
      </c>
      <c r="V3059" s="1" t="s">
        <v>43</v>
      </c>
      <c r="W3059" s="1" t="s">
        <v>44</v>
      </c>
      <c r="Y3059" s="3">
        <v>45.45</v>
      </c>
      <c r="AB3059" s="1" t="s">
        <v>17290</v>
      </c>
      <c r="AC3059">
        <v>3205069</v>
      </c>
      <c r="AD3059" t="s">
        <v>1582</v>
      </c>
    </row>
    <row r="3060" spans="1:30" x14ac:dyDescent="0.25">
      <c r="A3060" t="s">
        <v>17291</v>
      </c>
      <c r="B3060" s="1" t="s">
        <v>17292</v>
      </c>
      <c r="C3060" s="2">
        <v>46093.750416666669</v>
      </c>
      <c r="D3060" s="1" t="s">
        <v>17293</v>
      </c>
      <c r="E3060" s="1" t="s">
        <v>17294</v>
      </c>
      <c r="F3060" s="1" t="s">
        <v>120</v>
      </c>
      <c r="G3060" s="1" t="s">
        <v>151</v>
      </c>
      <c r="H3060" s="1" t="s">
        <v>66</v>
      </c>
      <c r="I3060" s="1" t="s">
        <v>185</v>
      </c>
      <c r="J3060" s="1" t="s">
        <v>261</v>
      </c>
      <c r="K3060" t="s">
        <v>17295</v>
      </c>
      <c r="N3060" s="1" t="s">
        <v>39</v>
      </c>
      <c r="O3060" s="1" t="s">
        <v>125</v>
      </c>
      <c r="P3060" s="1" t="s">
        <v>41</v>
      </c>
      <c r="R3060" s="1" t="s">
        <v>42</v>
      </c>
      <c r="S3060" s="2">
        <v>45226.53701388889</v>
      </c>
      <c r="U3060" s="1" t="s">
        <v>17293</v>
      </c>
      <c r="V3060" s="1" t="s">
        <v>43</v>
      </c>
      <c r="W3060" s="1" t="s">
        <v>44</v>
      </c>
      <c r="Y3060" s="3">
        <v>81.819999999999993</v>
      </c>
      <c r="Z3060" s="4">
        <v>-18.61917</v>
      </c>
      <c r="AA3060" s="4">
        <v>-40.60436</v>
      </c>
      <c r="AB3060" s="1" t="s">
        <v>17296</v>
      </c>
      <c r="AC3060">
        <v>3205150</v>
      </c>
      <c r="AD3060" t="s">
        <v>189</v>
      </c>
    </row>
    <row r="3061" spans="1:30" x14ac:dyDescent="0.25">
      <c r="A3061" t="s">
        <v>17297</v>
      </c>
      <c r="B3061" s="1" t="s">
        <v>17298</v>
      </c>
      <c r="C3061" s="2">
        <v>46097.917974537027</v>
      </c>
      <c r="D3061" s="1" t="s">
        <v>17299</v>
      </c>
      <c r="E3061" s="1" t="s">
        <v>17300</v>
      </c>
      <c r="F3061" s="1" t="s">
        <v>109</v>
      </c>
      <c r="G3061" s="1" t="s">
        <v>12973</v>
      </c>
      <c r="H3061" s="1" t="s">
        <v>36</v>
      </c>
      <c r="I3061" s="1" t="s">
        <v>17301</v>
      </c>
      <c r="J3061" s="1" t="s">
        <v>55</v>
      </c>
      <c r="N3061" s="1" t="s">
        <v>39</v>
      </c>
      <c r="O3061" s="1" t="s">
        <v>40</v>
      </c>
      <c r="P3061" s="1" t="s">
        <v>41</v>
      </c>
      <c r="R3061" s="1" t="s">
        <v>42</v>
      </c>
      <c r="S3061" s="2">
        <v>45099.299456018518</v>
      </c>
      <c r="U3061" s="1" t="s">
        <v>17299</v>
      </c>
      <c r="V3061" s="1" t="s">
        <v>43</v>
      </c>
      <c r="W3061" s="1" t="s">
        <v>44</v>
      </c>
      <c r="X3061" s="1" t="s">
        <v>17302</v>
      </c>
      <c r="Y3061" s="3">
        <v>59.09</v>
      </c>
      <c r="Z3061" s="4">
        <v>-20.738579999999999</v>
      </c>
      <c r="AA3061" s="4">
        <v>-42.022109999999998</v>
      </c>
      <c r="AB3061" s="1" t="s">
        <v>17303</v>
      </c>
      <c r="AC3061">
        <v>3146701</v>
      </c>
      <c r="AD3061" t="s">
        <v>17304</v>
      </c>
    </row>
    <row r="3062" spans="1:30" x14ac:dyDescent="0.25">
      <c r="A3062" t="s">
        <v>17305</v>
      </c>
      <c r="B3062" s="1" t="s">
        <v>17306</v>
      </c>
      <c r="C3062" s="2">
        <v>46148.55908564815</v>
      </c>
      <c r="D3062" s="1" t="s">
        <v>17307</v>
      </c>
      <c r="E3062" s="1" t="s">
        <v>17308</v>
      </c>
      <c r="F3062" s="1" t="s">
        <v>120</v>
      </c>
      <c r="G3062" s="1" t="s">
        <v>512</v>
      </c>
      <c r="H3062" s="1" t="s">
        <v>66</v>
      </c>
      <c r="I3062" s="1" t="s">
        <v>513</v>
      </c>
      <c r="J3062" s="1" t="s">
        <v>261</v>
      </c>
      <c r="K3062" t="s">
        <v>17309</v>
      </c>
      <c r="N3062" s="1" t="s">
        <v>39</v>
      </c>
      <c r="O3062" s="1" t="s">
        <v>40</v>
      </c>
      <c r="P3062" s="1" t="s">
        <v>41</v>
      </c>
      <c r="R3062" s="1" t="s">
        <v>42</v>
      </c>
      <c r="S3062" s="2">
        <v>44547.588067129633</v>
      </c>
      <c r="U3062" s="1" t="s">
        <v>17310</v>
      </c>
      <c r="W3062" s="1" t="s">
        <v>44</v>
      </c>
      <c r="Y3062" s="3">
        <v>68.180000000000007</v>
      </c>
      <c r="Z3062" s="4">
        <v>-19.228249999999999</v>
      </c>
      <c r="AA3062" s="4">
        <v>-40.402470000000001</v>
      </c>
      <c r="AB3062" s="1" t="s">
        <v>17311</v>
      </c>
      <c r="AC3062">
        <v>3204351</v>
      </c>
      <c r="AD3062" t="s">
        <v>516</v>
      </c>
    </row>
    <row r="3063" spans="1:30" x14ac:dyDescent="0.25">
      <c r="A3063" t="s">
        <v>17312</v>
      </c>
      <c r="B3063" s="1" t="s">
        <v>17313</v>
      </c>
      <c r="C3063" s="2">
        <v>46093.750381944446</v>
      </c>
      <c r="D3063" s="1" t="s">
        <v>17314</v>
      </c>
      <c r="E3063" s="1" t="s">
        <v>17315</v>
      </c>
      <c r="F3063" s="1" t="s">
        <v>120</v>
      </c>
      <c r="G3063" s="1" t="s">
        <v>151</v>
      </c>
      <c r="H3063" s="1" t="s">
        <v>66</v>
      </c>
      <c r="I3063" s="1" t="s">
        <v>2917</v>
      </c>
      <c r="J3063" s="1" t="s">
        <v>55</v>
      </c>
      <c r="N3063" s="1" t="s">
        <v>39</v>
      </c>
      <c r="O3063" s="1" t="s">
        <v>40</v>
      </c>
      <c r="P3063" s="1" t="s">
        <v>41</v>
      </c>
      <c r="R3063" s="1" t="s">
        <v>42</v>
      </c>
      <c r="S3063" s="2">
        <v>45393.587129629632</v>
      </c>
      <c r="U3063" s="1" t="s">
        <v>17314</v>
      </c>
      <c r="V3063" s="1" t="s">
        <v>43</v>
      </c>
      <c r="Y3063" s="3">
        <v>59.09</v>
      </c>
      <c r="Z3063" s="4">
        <v>-18.702179999999998</v>
      </c>
      <c r="AA3063" s="4">
        <v>-40.400550000000003</v>
      </c>
      <c r="AB3063" s="1" t="s">
        <v>17316</v>
      </c>
      <c r="AC3063">
        <v>3203908</v>
      </c>
      <c r="AD3063" t="s">
        <v>329</v>
      </c>
    </row>
    <row r="3064" spans="1:30" x14ac:dyDescent="0.25">
      <c r="A3064" t="s">
        <v>17317</v>
      </c>
      <c r="B3064" s="1" t="s">
        <v>17318</v>
      </c>
      <c r="C3064" s="2">
        <v>46310.586782407408</v>
      </c>
      <c r="D3064" s="1" t="s">
        <v>17319</v>
      </c>
      <c r="E3064" s="1" t="s">
        <v>17320</v>
      </c>
      <c r="F3064" s="1" t="s">
        <v>51</v>
      </c>
      <c r="G3064" s="1" t="s">
        <v>521</v>
      </c>
      <c r="H3064" s="1" t="s">
        <v>53</v>
      </c>
      <c r="I3064" s="1" t="s">
        <v>1644</v>
      </c>
      <c r="J3064" s="1" t="s">
        <v>17321</v>
      </c>
      <c r="K3064" t="s">
        <v>17322</v>
      </c>
      <c r="M3064" s="1" t="s">
        <v>39</v>
      </c>
      <c r="N3064" s="1" t="s">
        <v>39</v>
      </c>
      <c r="O3064" s="1" t="s">
        <v>40</v>
      </c>
      <c r="P3064" s="1" t="s">
        <v>100</v>
      </c>
      <c r="R3064" s="1" t="s">
        <v>42</v>
      </c>
      <c r="S3064" s="2">
        <v>45898.40996527778</v>
      </c>
      <c r="T3064" s="1" t="s">
        <v>524</v>
      </c>
      <c r="U3064" s="1" t="s">
        <v>17319</v>
      </c>
      <c r="V3064" s="1" t="s">
        <v>43</v>
      </c>
      <c r="W3064" s="1" t="s">
        <v>44</v>
      </c>
      <c r="X3064" s="1" t="s">
        <v>17323</v>
      </c>
      <c r="Y3064" s="3">
        <v>68.180000000000007</v>
      </c>
      <c r="Z3064" s="4">
        <v>-12.148770000000001</v>
      </c>
      <c r="AA3064" s="4">
        <v>-44.998800000000003</v>
      </c>
      <c r="AB3064" s="1" t="s">
        <v>17324</v>
      </c>
      <c r="AC3064">
        <v>2903201</v>
      </c>
      <c r="AD3064" t="s">
        <v>1647</v>
      </c>
    </row>
    <row r="3065" spans="1:30" x14ac:dyDescent="0.25">
      <c r="A3065" t="s">
        <v>17325</v>
      </c>
      <c r="B3065" s="1" t="s">
        <v>17326</v>
      </c>
      <c r="C3065" s="2">
        <v>46097.917685185188</v>
      </c>
      <c r="D3065" s="1" t="s">
        <v>17327</v>
      </c>
      <c r="E3065" s="1" t="s">
        <v>17328</v>
      </c>
      <c r="F3065" s="1" t="s">
        <v>109</v>
      </c>
      <c r="G3065" s="1" t="s">
        <v>712</v>
      </c>
      <c r="H3065" s="1" t="s">
        <v>36</v>
      </c>
      <c r="I3065" s="1" t="s">
        <v>1780</v>
      </c>
      <c r="J3065" s="1" t="s">
        <v>261</v>
      </c>
      <c r="L3065" s="1" t="s">
        <v>17329</v>
      </c>
      <c r="N3065" s="1" t="s">
        <v>39</v>
      </c>
      <c r="O3065" s="1" t="s">
        <v>40</v>
      </c>
      <c r="P3065" s="1" t="s">
        <v>41</v>
      </c>
      <c r="R3065" s="1" t="s">
        <v>42</v>
      </c>
      <c r="S3065" s="2">
        <v>44546.677372685182</v>
      </c>
      <c r="U3065" s="1" t="s">
        <v>17327</v>
      </c>
      <c r="W3065" s="1" t="s">
        <v>44</v>
      </c>
      <c r="X3065" s="1" t="s">
        <v>17330</v>
      </c>
      <c r="Y3065" s="3">
        <v>63.64</v>
      </c>
      <c r="Z3065" s="4">
        <v>-20.10472</v>
      </c>
      <c r="AA3065" s="4">
        <v>-41.9236</v>
      </c>
      <c r="AC3065">
        <v>3158904</v>
      </c>
      <c r="AD3065" t="s">
        <v>1784</v>
      </c>
    </row>
    <row r="3066" spans="1:30" x14ac:dyDescent="0.25">
      <c r="A3066" t="s">
        <v>17331</v>
      </c>
      <c r="B3066" s="1" t="s">
        <v>17332</v>
      </c>
      <c r="C3066" s="2">
        <v>46010.49658564815</v>
      </c>
      <c r="D3066" s="1" t="s">
        <v>17333</v>
      </c>
      <c r="E3066" s="1" t="s">
        <v>17334</v>
      </c>
      <c r="F3066" s="1" t="s">
        <v>109</v>
      </c>
      <c r="G3066" s="1" t="s">
        <v>110</v>
      </c>
      <c r="H3066" s="1" t="s">
        <v>36</v>
      </c>
      <c r="I3066" s="1" t="s">
        <v>617</v>
      </c>
      <c r="J3066" s="1" t="s">
        <v>261</v>
      </c>
      <c r="N3066" s="1" t="s">
        <v>39</v>
      </c>
      <c r="O3066" s="1" t="s">
        <v>40</v>
      </c>
      <c r="P3066" s="1" t="s">
        <v>41</v>
      </c>
      <c r="R3066" s="1" t="s">
        <v>42</v>
      </c>
      <c r="S3066" s="2">
        <v>44408.29378472222</v>
      </c>
      <c r="U3066" s="1" t="s">
        <v>17333</v>
      </c>
      <c r="W3066" s="1" t="s">
        <v>44</v>
      </c>
      <c r="Y3066" s="3">
        <v>72.73</v>
      </c>
      <c r="Z3066" s="4">
        <v>-20.26634</v>
      </c>
      <c r="AA3066" s="4">
        <v>-42.029690000000002</v>
      </c>
      <c r="AB3066" s="1" t="s">
        <v>17335</v>
      </c>
      <c r="AC3066">
        <v>3139409</v>
      </c>
      <c r="AD3066" t="s">
        <v>620</v>
      </c>
    </row>
    <row r="3067" spans="1:30" x14ac:dyDescent="0.25">
      <c r="A3067" t="s">
        <v>17336</v>
      </c>
      <c r="B3067" s="1" t="s">
        <v>17337</v>
      </c>
      <c r="C3067" s="2">
        <v>46188.863321759258</v>
      </c>
      <c r="D3067" s="1" t="s">
        <v>17338</v>
      </c>
      <c r="E3067" s="1" t="s">
        <v>17339</v>
      </c>
      <c r="F3067" s="1" t="s">
        <v>109</v>
      </c>
      <c r="G3067" s="1" t="s">
        <v>2640</v>
      </c>
      <c r="H3067" s="1" t="s">
        <v>36</v>
      </c>
      <c r="I3067" s="1" t="s">
        <v>3918</v>
      </c>
      <c r="N3067" s="1" t="s">
        <v>39</v>
      </c>
      <c r="O3067" s="1" t="s">
        <v>40</v>
      </c>
      <c r="P3067" s="1" t="s">
        <v>41</v>
      </c>
      <c r="R3067" s="1" t="s">
        <v>42</v>
      </c>
      <c r="S3067" s="2">
        <v>45208.443912037037</v>
      </c>
      <c r="U3067" s="1" t="s">
        <v>17338</v>
      </c>
      <c r="V3067" s="1" t="s">
        <v>43</v>
      </c>
      <c r="W3067" s="1" t="s">
        <v>44</v>
      </c>
      <c r="Y3067" s="3">
        <v>59.09</v>
      </c>
      <c r="Z3067" s="4">
        <v>-20.68637</v>
      </c>
      <c r="AA3067" s="4">
        <v>-42.617060000000002</v>
      </c>
      <c r="AB3067" s="1" t="s">
        <v>17340</v>
      </c>
      <c r="AC3067">
        <v>3111705</v>
      </c>
      <c r="AD3067" t="s">
        <v>3919</v>
      </c>
    </row>
    <row r="3068" spans="1:30" x14ac:dyDescent="0.25">
      <c r="A3068" t="s">
        <v>17341</v>
      </c>
      <c r="B3068" s="1" t="s">
        <v>17342</v>
      </c>
      <c r="C3068" s="2">
        <v>46097.917384259257</v>
      </c>
      <c r="D3068" s="1" t="s">
        <v>17343</v>
      </c>
      <c r="E3068" s="1" t="s">
        <v>17344</v>
      </c>
      <c r="F3068" s="1" t="s">
        <v>109</v>
      </c>
      <c r="G3068" s="1" t="s">
        <v>308</v>
      </c>
      <c r="H3068" s="1" t="s">
        <v>36</v>
      </c>
      <c r="I3068" s="1" t="s">
        <v>739</v>
      </c>
      <c r="J3068" s="1" t="s">
        <v>261</v>
      </c>
      <c r="N3068" s="1" t="s">
        <v>39</v>
      </c>
      <c r="O3068" s="1" t="s">
        <v>40</v>
      </c>
      <c r="P3068" s="1" t="s">
        <v>41</v>
      </c>
      <c r="R3068" s="1" t="s">
        <v>42</v>
      </c>
      <c r="S3068" s="2">
        <v>45118.751018518517</v>
      </c>
      <c r="U3068" s="1" t="s">
        <v>17343</v>
      </c>
      <c r="V3068" s="1" t="s">
        <v>43</v>
      </c>
      <c r="W3068" s="1" t="s">
        <v>44</v>
      </c>
      <c r="Y3068" s="3">
        <v>54.55</v>
      </c>
      <c r="Z3068" s="4">
        <v>-20.300070000000002</v>
      </c>
      <c r="AA3068" s="4">
        <v>-42.479880000000001</v>
      </c>
      <c r="AB3068" s="1" t="s">
        <v>17345</v>
      </c>
      <c r="AC3068">
        <v>3157906</v>
      </c>
      <c r="AD3068" t="s">
        <v>741</v>
      </c>
    </row>
    <row r="3069" spans="1:30" x14ac:dyDescent="0.25">
      <c r="A3069" t="s">
        <v>17346</v>
      </c>
      <c r="B3069" s="1" t="s">
        <v>17347</v>
      </c>
      <c r="C3069" s="2">
        <v>46290.627245370371</v>
      </c>
      <c r="D3069" s="1" t="s">
        <v>17348</v>
      </c>
      <c r="E3069" s="1" t="s">
        <v>17349</v>
      </c>
      <c r="F3069" s="1" t="s">
        <v>51</v>
      </c>
      <c r="G3069" s="1" t="s">
        <v>172</v>
      </c>
      <c r="H3069" s="1" t="s">
        <v>173</v>
      </c>
      <c r="I3069" s="1" t="s">
        <v>174</v>
      </c>
      <c r="K3069" t="s">
        <v>175</v>
      </c>
      <c r="M3069" s="1" t="s">
        <v>39</v>
      </c>
      <c r="N3069" s="1" t="s">
        <v>39</v>
      </c>
      <c r="O3069" s="1" t="s">
        <v>40</v>
      </c>
      <c r="P3069" s="1" t="s">
        <v>41</v>
      </c>
      <c r="R3069" s="1" t="s">
        <v>42</v>
      </c>
      <c r="S3069" s="2">
        <v>46097.410104166673</v>
      </c>
      <c r="U3069" s="1" t="s">
        <v>17348</v>
      </c>
      <c r="V3069" s="1" t="s">
        <v>43</v>
      </c>
      <c r="W3069" s="1" t="s">
        <v>177</v>
      </c>
      <c r="X3069" s="1" t="s">
        <v>178</v>
      </c>
      <c r="Y3069" s="3">
        <v>54.55</v>
      </c>
      <c r="Z3069" s="4">
        <v>-8.6021300000000007</v>
      </c>
      <c r="AA3069" s="4">
        <v>-45.410200000000003</v>
      </c>
      <c r="AB3069" s="1" t="s">
        <v>17350</v>
      </c>
      <c r="AC3069">
        <v>2208908</v>
      </c>
      <c r="AD3069" t="s">
        <v>179</v>
      </c>
    </row>
    <row r="3070" spans="1:30" x14ac:dyDescent="0.25">
      <c r="A3070" t="s">
        <v>17351</v>
      </c>
      <c r="B3070" s="1" t="s">
        <v>17352</v>
      </c>
      <c r="C3070" s="2">
        <v>46097.917245370372</v>
      </c>
      <c r="D3070" s="1" t="s">
        <v>17353</v>
      </c>
      <c r="E3070" s="1" t="s">
        <v>17354</v>
      </c>
      <c r="F3070" s="1" t="s">
        <v>34</v>
      </c>
      <c r="G3070" s="1" t="s">
        <v>126</v>
      </c>
      <c r="H3070" s="1" t="s">
        <v>36</v>
      </c>
      <c r="I3070" s="1" t="s">
        <v>17355</v>
      </c>
      <c r="J3070" s="1" t="s">
        <v>55</v>
      </c>
      <c r="K3070" t="s">
        <v>17356</v>
      </c>
      <c r="L3070" s="1" t="s">
        <v>17357</v>
      </c>
      <c r="M3070" s="1" t="s">
        <v>39</v>
      </c>
      <c r="N3070" s="1" t="s">
        <v>39</v>
      </c>
      <c r="O3070" s="1" t="s">
        <v>40</v>
      </c>
      <c r="P3070" s="1" t="s">
        <v>41</v>
      </c>
      <c r="R3070" s="1" t="s">
        <v>42</v>
      </c>
      <c r="S3070" s="2">
        <v>45992.392500000002</v>
      </c>
      <c r="T3070" s="1" t="s">
        <v>126</v>
      </c>
      <c r="U3070" s="1" t="s">
        <v>17353</v>
      </c>
      <c r="V3070" s="1" t="s">
        <v>43</v>
      </c>
      <c r="X3070" s="1" t="s">
        <v>17358</v>
      </c>
      <c r="Y3070" s="3">
        <v>68.180000000000007</v>
      </c>
      <c r="Z3070" s="4">
        <v>-19.785340000000001</v>
      </c>
      <c r="AA3070" s="4">
        <v>-42.989910000000002</v>
      </c>
      <c r="AB3070" s="1" t="s">
        <v>17357</v>
      </c>
      <c r="AC3070">
        <v>3144706</v>
      </c>
      <c r="AD3070" t="s">
        <v>12621</v>
      </c>
    </row>
    <row r="3071" spans="1:30" x14ac:dyDescent="0.25">
      <c r="A3071" t="s">
        <v>17359</v>
      </c>
      <c r="B3071" s="1" t="s">
        <v>17360</v>
      </c>
      <c r="C3071" s="2">
        <v>46306.596284722233</v>
      </c>
      <c r="D3071" s="1" t="s">
        <v>17361</v>
      </c>
      <c r="E3071" s="1" t="s">
        <v>17362</v>
      </c>
      <c r="F3071" s="1" t="s">
        <v>51</v>
      </c>
      <c r="G3071" s="1" t="s">
        <v>521</v>
      </c>
      <c r="H3071" s="1" t="s">
        <v>53</v>
      </c>
      <c r="I3071" s="1" t="s">
        <v>3741</v>
      </c>
      <c r="K3071" t="s">
        <v>17363</v>
      </c>
      <c r="M3071" s="1" t="s">
        <v>39</v>
      </c>
      <c r="N3071" s="1" t="s">
        <v>39</v>
      </c>
      <c r="O3071" s="1" t="s">
        <v>40</v>
      </c>
      <c r="P3071" s="1" t="s">
        <v>41</v>
      </c>
      <c r="R3071" s="1" t="s">
        <v>42</v>
      </c>
      <c r="S3071" s="2">
        <v>46116.378657407397</v>
      </c>
      <c r="T3071" s="1" t="s">
        <v>521</v>
      </c>
      <c r="U3071" s="1" t="s">
        <v>17364</v>
      </c>
      <c r="V3071" s="1" t="s">
        <v>43</v>
      </c>
      <c r="W3071" s="1" t="s">
        <v>44</v>
      </c>
      <c r="Y3071" s="3">
        <v>77.27</v>
      </c>
      <c r="Z3071" s="4">
        <v>-12.084300000000001</v>
      </c>
      <c r="AA3071" s="4">
        <v>-45.738460000000003</v>
      </c>
      <c r="AB3071" s="1" t="s">
        <v>17365</v>
      </c>
      <c r="AC3071">
        <v>2917359</v>
      </c>
      <c r="AD3071" t="s">
        <v>3744</v>
      </c>
    </row>
    <row r="3072" spans="1:30" x14ac:dyDescent="0.25">
      <c r="A3072" t="s">
        <v>17366</v>
      </c>
      <c r="B3072" s="1" t="s">
        <v>17367</v>
      </c>
      <c r="C3072" s="2">
        <v>46219.552858796298</v>
      </c>
      <c r="D3072" s="1" t="s">
        <v>17368</v>
      </c>
      <c r="E3072" s="1" t="s">
        <v>17369</v>
      </c>
      <c r="F3072" s="1" t="s">
        <v>64</v>
      </c>
      <c r="G3072" s="1" t="s">
        <v>1383</v>
      </c>
      <c r="H3072" s="1" t="s">
        <v>66</v>
      </c>
      <c r="I3072" s="1" t="s">
        <v>67</v>
      </c>
      <c r="J3072" s="1" t="s">
        <v>17370</v>
      </c>
      <c r="K3072" t="s">
        <v>1347</v>
      </c>
      <c r="N3072" s="1" t="s">
        <v>39</v>
      </c>
      <c r="O3072" s="1" t="s">
        <v>40</v>
      </c>
      <c r="P3072" s="1" t="s">
        <v>41</v>
      </c>
      <c r="R3072" s="1" t="s">
        <v>42</v>
      </c>
      <c r="S3072" s="2">
        <v>43691.878993055558</v>
      </c>
      <c r="U3072" s="1" t="s">
        <v>17368</v>
      </c>
      <c r="V3072" s="1" t="s">
        <v>43</v>
      </c>
      <c r="W3072" s="1" t="s">
        <v>44</v>
      </c>
      <c r="Y3072" s="3">
        <v>72.73</v>
      </c>
      <c r="Z3072" s="4">
        <v>-20.277740000000001</v>
      </c>
      <c r="AA3072" s="4">
        <v>-40.822510000000001</v>
      </c>
      <c r="AB3072" s="1" t="s">
        <v>17371</v>
      </c>
      <c r="AC3072">
        <v>3201902</v>
      </c>
      <c r="AD3072" t="s">
        <v>70</v>
      </c>
    </row>
    <row r="3073" spans="1:30" x14ac:dyDescent="0.25">
      <c r="A3073" t="s">
        <v>17372</v>
      </c>
      <c r="B3073" s="1" t="s">
        <v>17373</v>
      </c>
      <c r="C3073" s="2">
        <v>46205.934247685182</v>
      </c>
      <c r="D3073" s="1" t="s">
        <v>17374</v>
      </c>
      <c r="E3073" s="1" t="s">
        <v>17375</v>
      </c>
      <c r="F3073" s="1" t="s">
        <v>109</v>
      </c>
      <c r="G3073" s="1" t="s">
        <v>2640</v>
      </c>
      <c r="H3073" s="1" t="s">
        <v>36</v>
      </c>
      <c r="I3073" s="1" t="s">
        <v>17376</v>
      </c>
      <c r="J3073" s="1" t="s">
        <v>17377</v>
      </c>
      <c r="K3073" t="s">
        <v>17378</v>
      </c>
      <c r="M3073" s="1" t="s">
        <v>39</v>
      </c>
      <c r="N3073" s="1" t="s">
        <v>39</v>
      </c>
      <c r="O3073" s="1" t="s">
        <v>40</v>
      </c>
      <c r="P3073" s="1" t="s">
        <v>41</v>
      </c>
      <c r="R3073" s="1" t="s">
        <v>42</v>
      </c>
      <c r="S3073" s="2">
        <v>45953.378587962958</v>
      </c>
      <c r="T3073" s="1" t="s">
        <v>2640</v>
      </c>
      <c r="U3073" s="1" t="s">
        <v>17374</v>
      </c>
      <c r="V3073" s="1" t="s">
        <v>43</v>
      </c>
      <c r="W3073" s="1" t="s">
        <v>44</v>
      </c>
      <c r="X3073" s="1" t="s">
        <v>17379</v>
      </c>
      <c r="Y3073" s="3">
        <v>81.819999999999993</v>
      </c>
      <c r="Z3073" s="4">
        <v>-21.17841</v>
      </c>
      <c r="AA3073" s="4">
        <v>-42.780479999999997</v>
      </c>
      <c r="AB3073" s="1" t="s">
        <v>17380</v>
      </c>
      <c r="AC3073">
        <v>3128808</v>
      </c>
      <c r="AD3073" t="s">
        <v>17381</v>
      </c>
    </row>
    <row r="3074" spans="1:30" x14ac:dyDescent="0.25">
      <c r="A3074" t="s">
        <v>17382</v>
      </c>
      <c r="B3074" s="1" t="s">
        <v>17383</v>
      </c>
      <c r="C3074" s="2">
        <v>46112.691180555557</v>
      </c>
      <c r="D3074" s="1" t="s">
        <v>17384</v>
      </c>
      <c r="E3074" s="1" t="s">
        <v>17385</v>
      </c>
      <c r="F3074" s="1" t="s">
        <v>120</v>
      </c>
      <c r="G3074" s="1" t="s">
        <v>279</v>
      </c>
      <c r="H3074" s="1" t="s">
        <v>66</v>
      </c>
      <c r="I3074" s="1" t="s">
        <v>280</v>
      </c>
      <c r="J3074" s="1" t="s">
        <v>4562</v>
      </c>
      <c r="K3074" t="s">
        <v>17386</v>
      </c>
      <c r="M3074" s="1" t="s">
        <v>39</v>
      </c>
      <c r="N3074" s="1" t="s">
        <v>39</v>
      </c>
      <c r="O3074" s="1" t="s">
        <v>40</v>
      </c>
      <c r="P3074" s="1" t="s">
        <v>41</v>
      </c>
      <c r="R3074" s="1" t="s">
        <v>42</v>
      </c>
      <c r="S3074" s="2">
        <v>46055.621631944443</v>
      </c>
      <c r="T3074" s="1" t="s">
        <v>279</v>
      </c>
      <c r="U3074" s="1" t="s">
        <v>17384</v>
      </c>
      <c r="V3074" s="1" t="s">
        <v>43</v>
      </c>
      <c r="W3074" s="1" t="s">
        <v>44</v>
      </c>
      <c r="Y3074" s="3">
        <v>63.64</v>
      </c>
      <c r="Z3074" s="4">
        <v>-19.542940000000002</v>
      </c>
      <c r="AA3074" s="4">
        <v>-40.216439999999999</v>
      </c>
      <c r="AB3074" s="1" t="s">
        <v>17387</v>
      </c>
      <c r="AC3074">
        <v>3203205</v>
      </c>
      <c r="AD3074" t="s">
        <v>283</v>
      </c>
    </row>
    <row r="3075" spans="1:30" x14ac:dyDescent="0.25">
      <c r="A3075" t="s">
        <v>17388</v>
      </c>
      <c r="B3075" s="1" t="s">
        <v>17389</v>
      </c>
      <c r="C3075" s="2">
        <v>46010.468645833331</v>
      </c>
      <c r="D3075" s="1" t="s">
        <v>17390</v>
      </c>
      <c r="E3075" s="1" t="s">
        <v>17391</v>
      </c>
      <c r="F3075" s="1" t="s">
        <v>109</v>
      </c>
      <c r="G3075" s="1" t="s">
        <v>712</v>
      </c>
      <c r="H3075" s="1" t="s">
        <v>36</v>
      </c>
      <c r="I3075" s="1" t="s">
        <v>17392</v>
      </c>
      <c r="N3075" s="1" t="s">
        <v>39</v>
      </c>
      <c r="O3075" s="1" t="s">
        <v>40</v>
      </c>
      <c r="P3075" s="1" t="s">
        <v>41</v>
      </c>
      <c r="R3075" s="1" t="s">
        <v>42</v>
      </c>
      <c r="S3075" s="2">
        <v>45474.521192129629</v>
      </c>
      <c r="U3075" s="1" t="s">
        <v>17390</v>
      </c>
      <c r="V3075" s="1" t="s">
        <v>43</v>
      </c>
      <c r="W3075" s="1" t="s">
        <v>44</v>
      </c>
      <c r="Y3075" s="3">
        <v>54.55</v>
      </c>
      <c r="AB3075" s="1" t="s">
        <v>17393</v>
      </c>
      <c r="AC3075">
        <v>3144003</v>
      </c>
      <c r="AD3075" t="s">
        <v>115</v>
      </c>
    </row>
    <row r="3076" spans="1:30" x14ac:dyDescent="0.25">
      <c r="A3076" t="s">
        <v>17394</v>
      </c>
      <c r="B3076" s="1" t="s">
        <v>17395</v>
      </c>
      <c r="C3076" s="2">
        <v>46010.841539351852</v>
      </c>
      <c r="D3076" s="1" t="s">
        <v>17396</v>
      </c>
      <c r="E3076" s="1" t="s">
        <v>17397</v>
      </c>
      <c r="F3076" s="1" t="s">
        <v>120</v>
      </c>
      <c r="G3076" s="1" t="s">
        <v>437</v>
      </c>
      <c r="H3076" s="1" t="s">
        <v>66</v>
      </c>
      <c r="I3076" s="1" t="s">
        <v>852</v>
      </c>
      <c r="N3076" s="1" t="s">
        <v>39</v>
      </c>
      <c r="O3076" s="1" t="s">
        <v>40</v>
      </c>
      <c r="P3076" s="1" t="s">
        <v>41</v>
      </c>
      <c r="R3076" s="1" t="s">
        <v>42</v>
      </c>
      <c r="S3076" s="2">
        <v>45429.514201388891</v>
      </c>
      <c r="U3076" s="1" t="s">
        <v>17396</v>
      </c>
      <c r="V3076" s="1" t="s">
        <v>43</v>
      </c>
      <c r="W3076" s="1" t="s">
        <v>44</v>
      </c>
      <c r="Y3076" s="3">
        <v>59.09</v>
      </c>
      <c r="Z3076" s="4">
        <v>-19.018270000000001</v>
      </c>
      <c r="AA3076" s="4">
        <v>-39.920360000000002</v>
      </c>
      <c r="AB3076" s="1" t="s">
        <v>17398</v>
      </c>
      <c r="AC3076">
        <v>3204906</v>
      </c>
      <c r="AD3076" t="s">
        <v>666</v>
      </c>
    </row>
    <row r="3077" spans="1:30" x14ac:dyDescent="0.25">
      <c r="A3077" t="s">
        <v>17399</v>
      </c>
      <c r="B3077" s="1" t="s">
        <v>17400</v>
      </c>
      <c r="C3077" s="2">
        <v>46010.870972222219</v>
      </c>
      <c r="D3077" s="1" t="s">
        <v>17401</v>
      </c>
      <c r="E3077" s="1" t="s">
        <v>17402</v>
      </c>
      <c r="F3077" s="1" t="s">
        <v>109</v>
      </c>
      <c r="G3077" s="1" t="s">
        <v>859</v>
      </c>
      <c r="H3077" s="1" t="s">
        <v>36</v>
      </c>
      <c r="I3077" s="1" t="s">
        <v>17403</v>
      </c>
      <c r="J3077" s="1" t="s">
        <v>55</v>
      </c>
      <c r="K3077" t="s">
        <v>17404</v>
      </c>
      <c r="N3077" s="1" t="s">
        <v>39</v>
      </c>
      <c r="O3077" s="1" t="s">
        <v>40</v>
      </c>
      <c r="P3077" s="1" t="s">
        <v>41</v>
      </c>
      <c r="R3077" s="1" t="s">
        <v>42</v>
      </c>
      <c r="S3077" s="2">
        <v>45523.639097222222</v>
      </c>
      <c r="U3077" s="1" t="s">
        <v>17405</v>
      </c>
      <c r="V3077" s="1" t="s">
        <v>43</v>
      </c>
      <c r="W3077" s="1" t="s">
        <v>44</v>
      </c>
      <c r="Y3077" s="3">
        <v>72.73</v>
      </c>
      <c r="Z3077" s="4">
        <v>-20.669799999999999</v>
      </c>
      <c r="AA3077" s="4">
        <v>-42.518430000000002</v>
      </c>
      <c r="AB3077" s="1" t="s">
        <v>17406</v>
      </c>
      <c r="AC3077">
        <v>3103702</v>
      </c>
      <c r="AD3077" t="s">
        <v>313</v>
      </c>
    </row>
    <row r="3078" spans="1:30" x14ac:dyDescent="0.25">
      <c r="A3078" t="s">
        <v>17407</v>
      </c>
      <c r="B3078" s="1" t="s">
        <v>17408</v>
      </c>
      <c r="C3078" s="2">
        <v>46122.490856481483</v>
      </c>
      <c r="D3078" s="1" t="s">
        <v>17409</v>
      </c>
      <c r="E3078" s="1" t="s">
        <v>17410</v>
      </c>
      <c r="F3078" s="1" t="s">
        <v>109</v>
      </c>
      <c r="G3078" s="1" t="s">
        <v>859</v>
      </c>
      <c r="H3078" s="1" t="s">
        <v>36</v>
      </c>
      <c r="I3078" s="1" t="s">
        <v>1803</v>
      </c>
      <c r="J3078" s="1" t="s">
        <v>164</v>
      </c>
      <c r="K3078" t="s">
        <v>17411</v>
      </c>
      <c r="L3078" s="1" t="s">
        <v>17412</v>
      </c>
      <c r="M3078" s="1" t="s">
        <v>39</v>
      </c>
      <c r="N3078" s="1" t="s">
        <v>39</v>
      </c>
      <c r="O3078" s="1" t="s">
        <v>40</v>
      </c>
      <c r="P3078" s="1" t="s">
        <v>41</v>
      </c>
      <c r="R3078" s="1" t="s">
        <v>42</v>
      </c>
      <c r="S3078" s="2">
        <v>46092.359409722223</v>
      </c>
      <c r="U3078" s="1" t="s">
        <v>17409</v>
      </c>
      <c r="V3078" s="1" t="s">
        <v>43</v>
      </c>
      <c r="W3078" s="1" t="s">
        <v>44</v>
      </c>
      <c r="Y3078" s="3">
        <v>54.55</v>
      </c>
      <c r="Z3078" s="4">
        <v>-20.691610000000001</v>
      </c>
      <c r="AA3078" s="4">
        <v>-41.924599999999998</v>
      </c>
      <c r="AB3078" s="1" t="s">
        <v>17412</v>
      </c>
      <c r="AC3078">
        <v>3110103</v>
      </c>
      <c r="AD3078" t="s">
        <v>1805</v>
      </c>
    </row>
    <row r="3079" spans="1:30" x14ac:dyDescent="0.25">
      <c r="A3079" t="s">
        <v>17413</v>
      </c>
      <c r="B3079" s="1" t="s">
        <v>17414</v>
      </c>
      <c r="C3079" s="2">
        <v>46036.551631944443</v>
      </c>
      <c r="D3079" s="1" t="s">
        <v>17415</v>
      </c>
      <c r="E3079" s="1" t="s">
        <v>17416</v>
      </c>
      <c r="F3079" s="1" t="s">
        <v>51</v>
      </c>
      <c r="G3079" s="1" t="s">
        <v>521</v>
      </c>
      <c r="H3079" s="1" t="s">
        <v>53</v>
      </c>
      <c r="I3079" s="1" t="s">
        <v>13733</v>
      </c>
      <c r="J3079" s="1" t="s">
        <v>554</v>
      </c>
      <c r="K3079" t="s">
        <v>17417</v>
      </c>
      <c r="L3079" s="1" t="s">
        <v>17418</v>
      </c>
      <c r="M3079" s="1" t="s">
        <v>39</v>
      </c>
      <c r="N3079" s="1" t="s">
        <v>39</v>
      </c>
      <c r="O3079" s="1" t="s">
        <v>40</v>
      </c>
      <c r="P3079" s="1" t="s">
        <v>41</v>
      </c>
      <c r="R3079" s="1" t="s">
        <v>42</v>
      </c>
      <c r="S3079" s="2">
        <v>45820.658449074072</v>
      </c>
      <c r="U3079" s="1" t="s">
        <v>17419</v>
      </c>
      <c r="V3079" s="1" t="s">
        <v>43</v>
      </c>
      <c r="Y3079" s="3">
        <v>63.64</v>
      </c>
      <c r="Z3079" s="4">
        <v>-10.733230000000001</v>
      </c>
      <c r="AA3079" s="4">
        <v>-43.624470000000002</v>
      </c>
      <c r="AB3079" s="1" t="s">
        <v>17418</v>
      </c>
      <c r="AC3079">
        <v>2904753</v>
      </c>
      <c r="AD3079" t="s">
        <v>13737</v>
      </c>
    </row>
    <row r="3080" spans="1:30" x14ac:dyDescent="0.25">
      <c r="A3080" t="s">
        <v>17420</v>
      </c>
      <c r="B3080" s="1" t="s">
        <v>17421</v>
      </c>
      <c r="C3080" s="2">
        <v>46010.036261574067</v>
      </c>
      <c r="D3080" s="1" t="s">
        <v>17422</v>
      </c>
      <c r="E3080" s="1" t="s">
        <v>17423</v>
      </c>
      <c r="F3080" s="1" t="s">
        <v>109</v>
      </c>
      <c r="G3080" s="1" t="s">
        <v>712</v>
      </c>
      <c r="H3080" s="1" t="s">
        <v>36</v>
      </c>
      <c r="I3080" s="1" t="s">
        <v>1780</v>
      </c>
      <c r="K3080" t="s">
        <v>17424</v>
      </c>
      <c r="M3080" s="1" t="s">
        <v>39</v>
      </c>
      <c r="N3080" s="1" t="s">
        <v>39</v>
      </c>
      <c r="O3080" s="1" t="s">
        <v>40</v>
      </c>
      <c r="P3080" s="1" t="s">
        <v>41</v>
      </c>
      <c r="R3080" s="1" t="s">
        <v>42</v>
      </c>
      <c r="S3080" s="2">
        <v>45773.517476851863</v>
      </c>
      <c r="T3080" s="1" t="s">
        <v>712</v>
      </c>
      <c r="U3080" s="1" t="s">
        <v>17422</v>
      </c>
      <c r="V3080" s="1" t="s">
        <v>43</v>
      </c>
      <c r="W3080" s="1" t="s">
        <v>44</v>
      </c>
      <c r="Y3080" s="3">
        <v>59.09</v>
      </c>
      <c r="Z3080" s="4">
        <v>-20.196639999999999</v>
      </c>
      <c r="AA3080" s="4">
        <v>-41.790030000000002</v>
      </c>
      <c r="AB3080" s="1" t="s">
        <v>17425</v>
      </c>
      <c r="AC3080">
        <v>3158904</v>
      </c>
      <c r="AD3080" t="s">
        <v>1784</v>
      </c>
    </row>
    <row r="3081" spans="1:30" x14ac:dyDescent="0.25">
      <c r="A3081" t="s">
        <v>17426</v>
      </c>
      <c r="B3081" s="1" t="s">
        <v>17427</v>
      </c>
      <c r="C3081" s="2">
        <v>46284.71738425926</v>
      </c>
      <c r="D3081" s="1" t="s">
        <v>17428</v>
      </c>
      <c r="E3081" s="1" t="s">
        <v>17429</v>
      </c>
      <c r="F3081" s="1" t="s">
        <v>51</v>
      </c>
      <c r="G3081" s="1" t="s">
        <v>151</v>
      </c>
      <c r="H3081" s="1" t="s">
        <v>66</v>
      </c>
      <c r="I3081" s="1" t="s">
        <v>288</v>
      </c>
      <c r="K3081" t="s">
        <v>175</v>
      </c>
      <c r="M3081" s="1" t="s">
        <v>39</v>
      </c>
      <c r="N3081" s="1" t="s">
        <v>39</v>
      </c>
      <c r="O3081" s="1" t="s">
        <v>40</v>
      </c>
      <c r="P3081" s="1" t="s">
        <v>41</v>
      </c>
      <c r="R3081" s="1" t="s">
        <v>42</v>
      </c>
      <c r="S3081" s="2">
        <v>46254.584143518521</v>
      </c>
      <c r="U3081" s="1" t="s">
        <v>17428</v>
      </c>
      <c r="V3081" s="1" t="s">
        <v>43</v>
      </c>
      <c r="W3081" s="1" t="s">
        <v>177</v>
      </c>
      <c r="X3081" s="1" t="s">
        <v>289</v>
      </c>
      <c r="Y3081" s="3">
        <v>54.55</v>
      </c>
      <c r="Z3081" s="4">
        <v>-18.50581</v>
      </c>
      <c r="AA3081" s="4">
        <v>-40.323639999999997</v>
      </c>
      <c r="AC3081">
        <v>3201001</v>
      </c>
      <c r="AD3081" t="s">
        <v>290</v>
      </c>
    </row>
    <row r="3082" spans="1:30" x14ac:dyDescent="0.25">
      <c r="A3082" t="s">
        <v>17437</v>
      </c>
      <c r="B3082" s="1" t="s">
        <v>17438</v>
      </c>
      <c r="C3082" s="2">
        <v>46294.52888888889</v>
      </c>
      <c r="D3082" s="1" t="s">
        <v>17436</v>
      </c>
      <c r="E3082" s="1" t="s">
        <v>17433</v>
      </c>
      <c r="F3082" s="1" t="s">
        <v>120</v>
      </c>
      <c r="G3082" s="1" t="s">
        <v>437</v>
      </c>
      <c r="H3082" s="1" t="s">
        <v>66</v>
      </c>
      <c r="I3082" s="1" t="s">
        <v>663</v>
      </c>
      <c r="J3082" s="1" t="s">
        <v>663</v>
      </c>
      <c r="K3082" t="s">
        <v>17439</v>
      </c>
      <c r="N3082" s="1" t="s">
        <v>39</v>
      </c>
      <c r="O3082" s="1" t="s">
        <v>40</v>
      </c>
      <c r="P3082" s="1" t="s">
        <v>100</v>
      </c>
      <c r="R3082" s="1" t="s">
        <v>42</v>
      </c>
      <c r="S3082" s="2">
        <v>44106.217824074083</v>
      </c>
      <c r="U3082" s="1" t="s">
        <v>17436</v>
      </c>
      <c r="W3082" s="1" t="s">
        <v>44</v>
      </c>
      <c r="Y3082" s="3">
        <v>81.819999999999993</v>
      </c>
      <c r="Z3082" s="4">
        <v>-18.713259999999998</v>
      </c>
      <c r="AA3082" s="4">
        <v>-39.873040000000003</v>
      </c>
      <c r="AB3082" s="1" t="s">
        <v>17435</v>
      </c>
      <c r="AC3082">
        <v>3204906</v>
      </c>
      <c r="AD3082" t="s">
        <v>666</v>
      </c>
    </row>
    <row r="3083" spans="1:30" x14ac:dyDescent="0.25">
      <c r="A3083" t="s">
        <v>17440</v>
      </c>
      <c r="B3083" s="1" t="s">
        <v>17441</v>
      </c>
      <c r="C3083" s="2">
        <v>46226.757141203707</v>
      </c>
      <c r="D3083" s="1" t="s">
        <v>17442</v>
      </c>
      <c r="E3083" s="1" t="s">
        <v>17443</v>
      </c>
      <c r="F3083" s="1" t="s">
        <v>120</v>
      </c>
      <c r="G3083" s="1" t="s">
        <v>279</v>
      </c>
      <c r="H3083" s="1" t="s">
        <v>66</v>
      </c>
      <c r="I3083" s="1" t="s">
        <v>6538</v>
      </c>
      <c r="J3083" s="1" t="s">
        <v>17444</v>
      </c>
      <c r="K3083" t="s">
        <v>17445</v>
      </c>
      <c r="N3083" s="1" t="s">
        <v>39</v>
      </c>
      <c r="O3083" s="1" t="s">
        <v>40</v>
      </c>
      <c r="P3083" s="1" t="s">
        <v>41</v>
      </c>
      <c r="R3083" s="1" t="s">
        <v>42</v>
      </c>
      <c r="S3083" s="2">
        <v>44690.479375000003</v>
      </c>
      <c r="U3083" s="1" t="s">
        <v>17442</v>
      </c>
      <c r="W3083" s="1" t="s">
        <v>44</v>
      </c>
      <c r="Y3083" s="3">
        <v>77.27</v>
      </c>
      <c r="Z3083" s="4">
        <v>-10.33333</v>
      </c>
      <c r="AA3083" s="4">
        <v>-53.2</v>
      </c>
      <c r="AB3083" s="1" t="s">
        <v>17446</v>
      </c>
      <c r="AC3083">
        <v>3203205</v>
      </c>
      <c r="AD3083" t="s">
        <v>283</v>
      </c>
    </row>
    <row r="3084" spans="1:30" x14ac:dyDescent="0.25">
      <c r="A3084" t="s">
        <v>17447</v>
      </c>
      <c r="B3084" s="1" t="s">
        <v>17448</v>
      </c>
      <c r="C3084" s="2">
        <v>46218.535636574074</v>
      </c>
      <c r="D3084" s="1" t="s">
        <v>17449</v>
      </c>
      <c r="E3084" s="1" t="s">
        <v>17450</v>
      </c>
      <c r="F3084" s="1" t="s">
        <v>120</v>
      </c>
      <c r="G3084" s="1" t="s">
        <v>437</v>
      </c>
      <c r="H3084" s="1" t="s">
        <v>66</v>
      </c>
      <c r="I3084" s="1" t="s">
        <v>438</v>
      </c>
      <c r="J3084" s="1" t="s">
        <v>261</v>
      </c>
      <c r="N3084" s="1" t="s">
        <v>39</v>
      </c>
      <c r="O3084" s="1" t="s">
        <v>125</v>
      </c>
      <c r="P3084" s="1" t="s">
        <v>41</v>
      </c>
      <c r="R3084" s="1" t="s">
        <v>42</v>
      </c>
      <c r="S3084" s="2">
        <v>43952.216863425929</v>
      </c>
      <c r="U3084" s="1" t="s">
        <v>17449</v>
      </c>
      <c r="V3084" s="1" t="s">
        <v>43</v>
      </c>
      <c r="W3084" s="1" t="s">
        <v>44</v>
      </c>
      <c r="Y3084" s="3">
        <v>86.36</v>
      </c>
      <c r="Z3084" s="4">
        <v>-18.904949999999999</v>
      </c>
      <c r="AA3084" s="4">
        <v>-40.078029999999998</v>
      </c>
      <c r="AB3084" s="1" t="s">
        <v>17451</v>
      </c>
      <c r="AC3084">
        <v>3203056</v>
      </c>
      <c r="AD3084" t="s">
        <v>441</v>
      </c>
    </row>
    <row r="3085" spans="1:30" x14ac:dyDescent="0.25">
      <c r="A3085" t="s">
        <v>17452</v>
      </c>
      <c r="B3085" s="1" t="s">
        <v>17453</v>
      </c>
      <c r="C3085" s="2">
        <v>46218.723090277781</v>
      </c>
      <c r="D3085" s="1" t="s">
        <v>17449</v>
      </c>
      <c r="E3085" s="1" t="s">
        <v>17450</v>
      </c>
      <c r="F3085" s="1" t="s">
        <v>64</v>
      </c>
      <c r="H3085" s="1" t="s">
        <v>66</v>
      </c>
      <c r="I3085" s="1" t="s">
        <v>438</v>
      </c>
      <c r="J3085" s="1" t="s">
        <v>261</v>
      </c>
      <c r="M3085" s="1" t="s">
        <v>39</v>
      </c>
      <c r="N3085" s="1" t="s">
        <v>39</v>
      </c>
      <c r="O3085" s="1" t="s">
        <v>125</v>
      </c>
      <c r="P3085" s="1" t="s">
        <v>41</v>
      </c>
      <c r="R3085" s="1" t="s">
        <v>42</v>
      </c>
      <c r="S3085" s="2">
        <v>45927.237546296303</v>
      </c>
      <c r="U3085" s="1" t="s">
        <v>17449</v>
      </c>
      <c r="V3085" s="1" t="s">
        <v>43</v>
      </c>
      <c r="W3085" s="1" t="s">
        <v>44</v>
      </c>
      <c r="Y3085" s="3">
        <v>54.55</v>
      </c>
      <c r="Z3085" s="4">
        <v>-18.904949999999999</v>
      </c>
      <c r="AA3085" s="4">
        <v>-40.078029999999998</v>
      </c>
      <c r="AC3085">
        <v>3203056</v>
      </c>
      <c r="AD3085" t="s">
        <v>441</v>
      </c>
    </row>
    <row r="3086" spans="1:30" x14ac:dyDescent="0.25">
      <c r="A3086" t="s">
        <v>17454</v>
      </c>
      <c r="B3086" s="1" t="s">
        <v>17455</v>
      </c>
      <c r="C3086" s="2">
        <v>46010.947372685187</v>
      </c>
      <c r="D3086" s="1" t="s">
        <v>17456</v>
      </c>
      <c r="E3086" s="1" t="s">
        <v>17457</v>
      </c>
      <c r="F3086" s="1" t="s">
        <v>109</v>
      </c>
      <c r="G3086" s="1" t="s">
        <v>308</v>
      </c>
      <c r="H3086" s="1" t="s">
        <v>36</v>
      </c>
      <c r="I3086" s="1" t="s">
        <v>17458</v>
      </c>
      <c r="J3086" s="1" t="s">
        <v>233</v>
      </c>
      <c r="N3086" s="1" t="s">
        <v>39</v>
      </c>
      <c r="O3086" s="1" t="s">
        <v>40</v>
      </c>
      <c r="P3086" s="1" t="s">
        <v>41</v>
      </c>
      <c r="R3086" s="1" t="s">
        <v>42</v>
      </c>
      <c r="S3086" s="2">
        <v>45065.585324074083</v>
      </c>
      <c r="U3086" s="1" t="s">
        <v>17456</v>
      </c>
      <c r="V3086" s="1" t="s">
        <v>43</v>
      </c>
      <c r="W3086" s="1" t="s">
        <v>44</v>
      </c>
      <c r="Y3086" s="3">
        <v>54.55</v>
      </c>
      <c r="Z3086" s="4">
        <v>-20.273350000000001</v>
      </c>
      <c r="AA3086" s="4">
        <v>-42.041229999999999</v>
      </c>
      <c r="AB3086" s="1" t="s">
        <v>17459</v>
      </c>
      <c r="AC3086">
        <v>3169901</v>
      </c>
      <c r="AD3086" t="s">
        <v>17460</v>
      </c>
    </row>
    <row r="3087" spans="1:30" x14ac:dyDescent="0.25">
      <c r="A3087" t="s">
        <v>17461</v>
      </c>
      <c r="B3087" s="1" t="s">
        <v>17462</v>
      </c>
      <c r="C3087" s="2">
        <v>46010.590150462973</v>
      </c>
      <c r="D3087" s="1" t="s">
        <v>17463</v>
      </c>
      <c r="E3087" s="1" t="s">
        <v>17464</v>
      </c>
      <c r="F3087" s="1" t="s">
        <v>51</v>
      </c>
      <c r="G3087" s="1" t="s">
        <v>358</v>
      </c>
      <c r="H3087" s="1" t="s">
        <v>53</v>
      </c>
      <c r="I3087" s="1" t="s">
        <v>4764</v>
      </c>
      <c r="K3087" t="s">
        <v>17465</v>
      </c>
      <c r="M3087" s="1" t="s">
        <v>39</v>
      </c>
      <c r="N3087" s="1" t="s">
        <v>39</v>
      </c>
      <c r="O3087" s="1" t="s">
        <v>40</v>
      </c>
      <c r="P3087" s="1" t="s">
        <v>41</v>
      </c>
      <c r="R3087" s="1" t="s">
        <v>42</v>
      </c>
      <c r="S3087" s="2">
        <v>45857.684131944443</v>
      </c>
      <c r="T3087" s="1" t="s">
        <v>240</v>
      </c>
      <c r="U3087" s="1" t="s">
        <v>17466</v>
      </c>
      <c r="V3087" s="1" t="s">
        <v>43</v>
      </c>
      <c r="W3087" s="1" t="s">
        <v>44</v>
      </c>
      <c r="Y3087" s="3">
        <v>59.09</v>
      </c>
      <c r="Z3087" s="4">
        <v>-12.0901</v>
      </c>
      <c r="AA3087" s="4">
        <v>-45.764000000000003</v>
      </c>
      <c r="AB3087" s="1" t="s">
        <v>17467</v>
      </c>
      <c r="AC3087">
        <v>2902500</v>
      </c>
      <c r="AD3087" t="s">
        <v>4769</v>
      </c>
    </row>
    <row r="3088" spans="1:30" x14ac:dyDescent="0.25">
      <c r="A3088" t="s">
        <v>17468</v>
      </c>
      <c r="B3088" s="1" t="s">
        <v>17469</v>
      </c>
      <c r="C3088" s="2">
        <v>45975.931655092587</v>
      </c>
      <c r="D3088" s="1" t="s">
        <v>17470</v>
      </c>
      <c r="E3088" s="1" t="s">
        <v>17471</v>
      </c>
      <c r="F3088" s="1" t="s">
        <v>86</v>
      </c>
      <c r="G3088" s="1" t="s">
        <v>502</v>
      </c>
      <c r="H3088" s="1" t="s">
        <v>53</v>
      </c>
      <c r="I3088" s="1" t="s">
        <v>680</v>
      </c>
      <c r="J3088" s="1" t="s">
        <v>2080</v>
      </c>
      <c r="K3088" t="s">
        <v>17472</v>
      </c>
      <c r="L3088" s="1" t="s">
        <v>17473</v>
      </c>
      <c r="M3088" s="1" t="s">
        <v>39</v>
      </c>
      <c r="N3088" s="1" t="s">
        <v>39</v>
      </c>
      <c r="O3088" s="1" t="s">
        <v>40</v>
      </c>
      <c r="P3088" s="1" t="s">
        <v>41</v>
      </c>
      <c r="R3088" s="1" t="s">
        <v>42</v>
      </c>
      <c r="S3088" s="2">
        <v>45644.666828703703</v>
      </c>
      <c r="T3088" s="1" t="s">
        <v>502</v>
      </c>
      <c r="U3088" s="1" t="s">
        <v>17470</v>
      </c>
      <c r="V3088" s="1" t="s">
        <v>43</v>
      </c>
      <c r="Y3088" s="3">
        <v>77.27</v>
      </c>
      <c r="Z3088" s="4">
        <v>-17.12482</v>
      </c>
      <c r="AA3088" s="4">
        <v>-40.162529999999997</v>
      </c>
      <c r="AB3088" s="1" t="s">
        <v>17474</v>
      </c>
      <c r="AC3088">
        <v>2916005</v>
      </c>
      <c r="AD3088" t="s">
        <v>683</v>
      </c>
    </row>
    <row r="3089" spans="1:30" x14ac:dyDescent="0.25">
      <c r="A3089" t="s">
        <v>17481</v>
      </c>
      <c r="B3089" s="1" t="s">
        <v>17482</v>
      </c>
      <c r="C3089" s="2">
        <v>46142.752476851849</v>
      </c>
      <c r="D3089" s="1" t="s">
        <v>17483</v>
      </c>
      <c r="E3089" s="1" t="s">
        <v>17484</v>
      </c>
      <c r="F3089" s="1" t="s">
        <v>86</v>
      </c>
      <c r="G3089" s="1" t="s">
        <v>502</v>
      </c>
      <c r="H3089" s="1" t="s">
        <v>53</v>
      </c>
      <c r="I3089" s="1" t="s">
        <v>2079</v>
      </c>
      <c r="J3089" s="1" t="s">
        <v>3085</v>
      </c>
      <c r="K3089" t="s">
        <v>17485</v>
      </c>
      <c r="M3089" s="1" t="s">
        <v>39</v>
      </c>
      <c r="N3089" s="1" t="s">
        <v>39</v>
      </c>
      <c r="O3089" s="1" t="s">
        <v>40</v>
      </c>
      <c r="P3089" s="1" t="s">
        <v>41</v>
      </c>
      <c r="R3089" s="1" t="s">
        <v>42</v>
      </c>
      <c r="S3089" s="2">
        <v>46112.621770833342</v>
      </c>
      <c r="T3089" s="1" t="s">
        <v>502</v>
      </c>
      <c r="U3089" s="1" t="s">
        <v>17483</v>
      </c>
      <c r="V3089" s="1" t="s">
        <v>43</v>
      </c>
      <c r="W3089" s="1" t="s">
        <v>44</v>
      </c>
      <c r="Y3089" s="3">
        <v>81.819999999999993</v>
      </c>
      <c r="Z3089" s="4">
        <v>-17.633289999999999</v>
      </c>
      <c r="AA3089" s="4">
        <v>-39.777709999999999</v>
      </c>
      <c r="AB3089" s="1" t="s">
        <v>17486</v>
      </c>
      <c r="AC3089">
        <v>2906907</v>
      </c>
      <c r="AD3089" t="s">
        <v>2083</v>
      </c>
    </row>
    <row r="3090" spans="1:30" x14ac:dyDescent="0.25">
      <c r="A3090" t="s">
        <v>17487</v>
      </c>
      <c r="B3090" s="1" t="s">
        <v>17488</v>
      </c>
      <c r="C3090" s="2">
        <v>46097.915578703702</v>
      </c>
      <c r="D3090" s="1" t="s">
        <v>17489</v>
      </c>
      <c r="E3090" s="1" t="s">
        <v>17490</v>
      </c>
      <c r="F3090" s="1" t="s">
        <v>120</v>
      </c>
      <c r="G3090" s="1" t="s">
        <v>437</v>
      </c>
      <c r="H3090" s="1" t="s">
        <v>66</v>
      </c>
      <c r="I3090" s="1" t="s">
        <v>438</v>
      </c>
      <c r="J3090" s="1" t="s">
        <v>1116</v>
      </c>
      <c r="N3090" s="1" t="s">
        <v>39</v>
      </c>
      <c r="O3090" s="1" t="s">
        <v>40</v>
      </c>
      <c r="P3090" s="1" t="s">
        <v>41</v>
      </c>
      <c r="R3090" s="1" t="s">
        <v>42</v>
      </c>
      <c r="S3090" s="2">
        <v>44991.652233796303</v>
      </c>
      <c r="U3090" s="1" t="s">
        <v>17491</v>
      </c>
      <c r="V3090" s="1" t="s">
        <v>43</v>
      </c>
      <c r="W3090" s="1" t="s">
        <v>44</v>
      </c>
      <c r="Y3090" s="3">
        <v>59.09</v>
      </c>
      <c r="Z3090" s="4">
        <v>-18.906600000000001</v>
      </c>
      <c r="AA3090" s="4">
        <v>-40.071649999999998</v>
      </c>
      <c r="AB3090" s="1" t="s">
        <v>13018</v>
      </c>
      <c r="AC3090">
        <v>3203056</v>
      </c>
      <c r="AD3090" t="s">
        <v>441</v>
      </c>
    </row>
    <row r="3091" spans="1:30" x14ac:dyDescent="0.25">
      <c r="A3091" t="s">
        <v>17492</v>
      </c>
      <c r="B3091" s="1" t="s">
        <v>17493</v>
      </c>
      <c r="C3091" s="2">
        <v>46175.586342592593</v>
      </c>
      <c r="D3091" s="1" t="s">
        <v>17494</v>
      </c>
      <c r="E3091" s="1" t="s">
        <v>17495</v>
      </c>
      <c r="F3091" s="1" t="s">
        <v>86</v>
      </c>
      <c r="G3091" s="1" t="s">
        <v>87</v>
      </c>
      <c r="H3091" s="1" t="s">
        <v>53</v>
      </c>
      <c r="I3091" s="1" t="s">
        <v>4787</v>
      </c>
      <c r="J3091" s="1" t="s">
        <v>164</v>
      </c>
      <c r="K3091" t="s">
        <v>17496</v>
      </c>
      <c r="M3091" s="1" t="s">
        <v>39</v>
      </c>
      <c r="N3091" s="1" t="s">
        <v>39</v>
      </c>
      <c r="O3091" s="1" t="s">
        <v>125</v>
      </c>
      <c r="P3091" s="1" t="s">
        <v>100</v>
      </c>
      <c r="R3091" s="1" t="s">
        <v>42</v>
      </c>
      <c r="S3091" s="2">
        <v>45887.583449074067</v>
      </c>
      <c r="T3091" s="1" t="s">
        <v>87</v>
      </c>
      <c r="U3091" s="1" t="s">
        <v>17494</v>
      </c>
      <c r="V3091" s="1" t="s">
        <v>43</v>
      </c>
      <c r="Y3091" s="3">
        <v>100</v>
      </c>
      <c r="Z3091" s="4">
        <v>-17.040369999999999</v>
      </c>
      <c r="AA3091" s="4">
        <v>-39.52908</v>
      </c>
      <c r="AB3091" s="1" t="s">
        <v>17497</v>
      </c>
      <c r="AC3091">
        <v>2915601</v>
      </c>
      <c r="AD3091" t="s">
        <v>90</v>
      </c>
    </row>
    <row r="3092" spans="1:30" x14ac:dyDescent="0.25">
      <c r="A3092" t="s">
        <v>17498</v>
      </c>
      <c r="B3092" s="1" t="s">
        <v>17499</v>
      </c>
      <c r="C3092" s="2">
        <v>46203.982847222222</v>
      </c>
      <c r="D3092" s="1" t="s">
        <v>17500</v>
      </c>
      <c r="E3092" s="1" t="s">
        <v>17501</v>
      </c>
      <c r="F3092" s="1" t="s">
        <v>86</v>
      </c>
      <c r="G3092" s="1" t="s">
        <v>87</v>
      </c>
      <c r="H3092" s="1" t="s">
        <v>53</v>
      </c>
      <c r="I3092" s="1" t="s">
        <v>4787</v>
      </c>
      <c r="J3092" s="1" t="s">
        <v>261</v>
      </c>
      <c r="K3092" t="s">
        <v>17502</v>
      </c>
      <c r="N3092" s="1" t="s">
        <v>39</v>
      </c>
      <c r="O3092" s="1" t="s">
        <v>40</v>
      </c>
      <c r="P3092" s="1" t="s">
        <v>100</v>
      </c>
      <c r="R3092" s="1" t="s">
        <v>42</v>
      </c>
      <c r="S3092" s="2">
        <v>45365.70853009259</v>
      </c>
      <c r="U3092" s="1" t="s">
        <v>17500</v>
      </c>
      <c r="V3092" s="1" t="s">
        <v>43</v>
      </c>
      <c r="W3092" s="1" t="s">
        <v>44</v>
      </c>
      <c r="Y3092" s="3">
        <v>86.36</v>
      </c>
      <c r="Z3092" s="4">
        <v>-17.014399999999998</v>
      </c>
      <c r="AA3092" s="4">
        <v>-39.541400000000003</v>
      </c>
      <c r="AB3092" s="1" t="s">
        <v>17503</v>
      </c>
      <c r="AC3092">
        <v>2915601</v>
      </c>
      <c r="AD3092" t="s">
        <v>90</v>
      </c>
    </row>
    <row r="3093" spans="1:30" x14ac:dyDescent="0.25">
      <c r="A3093" t="s">
        <v>17504</v>
      </c>
      <c r="B3093" s="1" t="s">
        <v>17505</v>
      </c>
      <c r="C3093" s="2">
        <v>46218.476076388892</v>
      </c>
      <c r="D3093" s="1" t="s">
        <v>17506</v>
      </c>
      <c r="E3093" s="1" t="s">
        <v>17507</v>
      </c>
      <c r="F3093" s="1" t="s">
        <v>407</v>
      </c>
      <c r="G3093" s="1" t="s">
        <v>703</v>
      </c>
      <c r="H3093" s="1" t="s">
        <v>173</v>
      </c>
      <c r="I3093" s="1" t="s">
        <v>746</v>
      </c>
      <c r="J3093" s="1" t="s">
        <v>55</v>
      </c>
      <c r="K3093" t="s">
        <v>17508</v>
      </c>
      <c r="M3093" s="1" t="s">
        <v>39</v>
      </c>
      <c r="N3093" s="1" t="s">
        <v>39</v>
      </c>
      <c r="O3093" s="1" t="s">
        <v>40</v>
      </c>
      <c r="P3093" s="1" t="s">
        <v>41</v>
      </c>
      <c r="R3093" s="1" t="s">
        <v>42</v>
      </c>
      <c r="S3093" s="2">
        <v>46188.347430555557</v>
      </c>
      <c r="T3093" s="1" t="s">
        <v>703</v>
      </c>
      <c r="U3093" s="1" t="s">
        <v>17506</v>
      </c>
      <c r="V3093" s="1" t="s">
        <v>43</v>
      </c>
      <c r="W3093" s="1" t="s">
        <v>44</v>
      </c>
      <c r="Y3093" s="3">
        <v>81.819999999999993</v>
      </c>
      <c r="Z3093" s="4">
        <v>-7.2902300000000002</v>
      </c>
      <c r="AA3093" s="4">
        <v>-44.505319999999998</v>
      </c>
      <c r="AB3093" s="1" t="s">
        <v>17509</v>
      </c>
      <c r="AC3093">
        <v>2209302</v>
      </c>
      <c r="AD3093" t="s">
        <v>749</v>
      </c>
    </row>
    <row r="3094" spans="1:30" x14ac:dyDescent="0.25">
      <c r="A3094" t="s">
        <v>17510</v>
      </c>
      <c r="B3094" s="1" t="s">
        <v>17511</v>
      </c>
      <c r="C3094" s="2">
        <v>46010.805277777778</v>
      </c>
      <c r="D3094" s="1" t="s">
        <v>17512</v>
      </c>
      <c r="E3094" s="1" t="s">
        <v>17513</v>
      </c>
      <c r="F3094" s="1" t="s">
        <v>407</v>
      </c>
      <c r="G3094" s="1" t="s">
        <v>703</v>
      </c>
      <c r="H3094" s="1" t="s">
        <v>173</v>
      </c>
      <c r="I3094" s="1" t="s">
        <v>2094</v>
      </c>
      <c r="J3094" s="1" t="s">
        <v>55</v>
      </c>
      <c r="K3094" t="s">
        <v>17514</v>
      </c>
      <c r="M3094" s="1" t="s">
        <v>39</v>
      </c>
      <c r="N3094" s="1" t="s">
        <v>39</v>
      </c>
      <c r="O3094" s="1" t="s">
        <v>40</v>
      </c>
      <c r="P3094" s="1" t="s">
        <v>41</v>
      </c>
      <c r="R3094" s="1" t="s">
        <v>42</v>
      </c>
      <c r="S3094" s="2">
        <v>45670.718935185178</v>
      </c>
      <c r="T3094" s="1" t="s">
        <v>703</v>
      </c>
      <c r="U3094" s="1" t="s">
        <v>17512</v>
      </c>
      <c r="V3094" s="1" t="s">
        <v>43</v>
      </c>
      <c r="W3094" s="1" t="s">
        <v>44</v>
      </c>
      <c r="Y3094" s="3">
        <v>81.819999999999993</v>
      </c>
      <c r="Z3094" s="4">
        <v>-8.7413900000000009</v>
      </c>
      <c r="AA3094" s="4">
        <v>-44.303899999999999</v>
      </c>
      <c r="AB3094" s="1" t="s">
        <v>17515</v>
      </c>
      <c r="AC3094">
        <v>2207405</v>
      </c>
      <c r="AD3094" t="s">
        <v>2097</v>
      </c>
    </row>
    <row r="3095" spans="1:30" x14ac:dyDescent="0.25">
      <c r="A3095" t="s">
        <v>17516</v>
      </c>
      <c r="B3095" s="1" t="s">
        <v>17517</v>
      </c>
      <c r="C3095" s="2">
        <v>45975.929722222223</v>
      </c>
      <c r="D3095" s="1" t="s">
        <v>17518</v>
      </c>
      <c r="E3095" s="1" t="s">
        <v>17519</v>
      </c>
      <c r="F3095" s="1" t="s">
        <v>407</v>
      </c>
      <c r="G3095" s="1" t="s">
        <v>703</v>
      </c>
      <c r="H3095" s="1" t="s">
        <v>173</v>
      </c>
      <c r="I3095" s="1" t="s">
        <v>4687</v>
      </c>
      <c r="J3095" s="1" t="s">
        <v>55</v>
      </c>
      <c r="N3095" s="1" t="s">
        <v>39</v>
      </c>
      <c r="O3095" s="1" t="s">
        <v>40</v>
      </c>
      <c r="P3095" s="1" t="s">
        <v>41</v>
      </c>
      <c r="R3095" s="1" t="s">
        <v>42</v>
      </c>
      <c r="S3095" s="2">
        <v>45534.625150462962</v>
      </c>
      <c r="U3095" s="1" t="s">
        <v>17520</v>
      </c>
      <c r="V3095" s="1" t="s">
        <v>43</v>
      </c>
      <c r="Y3095" s="3">
        <v>59.09</v>
      </c>
      <c r="Z3095" s="4">
        <v>-7.2465799999999998</v>
      </c>
      <c r="AA3095" s="4">
        <v>-44.55536</v>
      </c>
      <c r="AB3095" s="1" t="s">
        <v>17521</v>
      </c>
      <c r="AC3095">
        <v>2211209</v>
      </c>
      <c r="AD3095" t="s">
        <v>758</v>
      </c>
    </row>
    <row r="3096" spans="1:30" x14ac:dyDescent="0.25">
      <c r="A3096" t="s">
        <v>17522</v>
      </c>
      <c r="B3096" s="1" t="s">
        <v>17523</v>
      </c>
      <c r="C3096" s="2">
        <v>46258.555231481478</v>
      </c>
      <c r="D3096" s="1" t="s">
        <v>17524</v>
      </c>
      <c r="E3096" s="1" t="s">
        <v>17525</v>
      </c>
      <c r="F3096" s="1" t="s">
        <v>219</v>
      </c>
      <c r="G3096" s="1" t="s">
        <v>220</v>
      </c>
      <c r="H3096" s="1" t="s">
        <v>173</v>
      </c>
      <c r="I3096" s="1" t="s">
        <v>221</v>
      </c>
      <c r="J3096" s="1" t="s">
        <v>554</v>
      </c>
      <c r="K3096" t="s">
        <v>17526</v>
      </c>
      <c r="L3096" s="1" t="s">
        <v>17527</v>
      </c>
      <c r="M3096" s="1" t="s">
        <v>39</v>
      </c>
      <c r="N3096" s="1" t="s">
        <v>39</v>
      </c>
      <c r="O3096" s="1" t="s">
        <v>40</v>
      </c>
      <c r="P3096" s="1" t="s">
        <v>41</v>
      </c>
      <c r="R3096" s="1" t="s">
        <v>42</v>
      </c>
      <c r="S3096" s="2">
        <v>45980.352881944447</v>
      </c>
      <c r="U3096" s="1" t="s">
        <v>17528</v>
      </c>
      <c r="V3096" s="1" t="s">
        <v>43</v>
      </c>
      <c r="Y3096" s="3">
        <v>63.64</v>
      </c>
      <c r="Z3096" s="4">
        <v>-9.5733800000000002</v>
      </c>
      <c r="AA3096" s="4">
        <v>-45.216999999999999</v>
      </c>
      <c r="AB3096" s="1" t="s">
        <v>17529</v>
      </c>
      <c r="AC3096">
        <v>2206605</v>
      </c>
      <c r="AD3096" t="s">
        <v>226</v>
      </c>
    </row>
    <row r="3097" spans="1:30" x14ac:dyDescent="0.25">
      <c r="A3097" t="s">
        <v>17530</v>
      </c>
      <c r="B3097" s="1" t="s">
        <v>17531</v>
      </c>
      <c r="C3097" s="2">
        <v>46097.915011574078</v>
      </c>
      <c r="D3097" s="1" t="s">
        <v>17532</v>
      </c>
      <c r="E3097" s="1" t="s">
        <v>17533</v>
      </c>
      <c r="F3097" s="1" t="s">
        <v>51</v>
      </c>
      <c r="H3097" s="1" t="s">
        <v>53</v>
      </c>
      <c r="I3097" s="1" t="s">
        <v>428</v>
      </c>
      <c r="J3097" s="1" t="s">
        <v>3777</v>
      </c>
      <c r="N3097" s="1" t="s">
        <v>39</v>
      </c>
      <c r="O3097" s="1" t="s">
        <v>40</v>
      </c>
      <c r="P3097" s="1" t="s">
        <v>41</v>
      </c>
      <c r="R3097" s="1" t="s">
        <v>42</v>
      </c>
      <c r="S3097" s="2">
        <v>45084.705104166656</v>
      </c>
      <c r="U3097" s="1" t="s">
        <v>17532</v>
      </c>
      <c r="V3097" s="1" t="s">
        <v>43</v>
      </c>
      <c r="W3097" s="1" t="s">
        <v>44</v>
      </c>
      <c r="Y3097" s="3">
        <v>45.45</v>
      </c>
      <c r="Z3097" s="4">
        <v>-12.08225</v>
      </c>
      <c r="AA3097" s="4">
        <v>-45.731720000000003</v>
      </c>
      <c r="AB3097" s="1" t="s">
        <v>17534</v>
      </c>
      <c r="AC3097">
        <v>2919553</v>
      </c>
      <c r="AD3097" t="s">
        <v>432</v>
      </c>
    </row>
    <row r="3098" spans="1:30" x14ac:dyDescent="0.25">
      <c r="A3098" t="s">
        <v>17535</v>
      </c>
      <c r="B3098" s="1" t="s">
        <v>17536</v>
      </c>
      <c r="C3098" s="2">
        <v>46168.628796296303</v>
      </c>
      <c r="D3098" s="1" t="s">
        <v>17537</v>
      </c>
      <c r="E3098" s="1" t="s">
        <v>17538</v>
      </c>
      <c r="F3098" s="1" t="s">
        <v>86</v>
      </c>
      <c r="G3098" s="1" t="s">
        <v>87</v>
      </c>
      <c r="H3098" s="1" t="s">
        <v>53</v>
      </c>
      <c r="I3098" s="1" t="s">
        <v>4787</v>
      </c>
      <c r="J3098" s="1" t="s">
        <v>10051</v>
      </c>
      <c r="K3098" t="s">
        <v>17539</v>
      </c>
      <c r="M3098" s="1" t="s">
        <v>39</v>
      </c>
      <c r="N3098" s="1" t="s">
        <v>39</v>
      </c>
      <c r="O3098" s="1" t="s">
        <v>40</v>
      </c>
      <c r="P3098" s="1" t="s">
        <v>41</v>
      </c>
      <c r="R3098" s="1" t="s">
        <v>42</v>
      </c>
      <c r="S3098" s="2">
        <v>45600.441307870373</v>
      </c>
      <c r="U3098" s="1" t="s">
        <v>17537</v>
      </c>
      <c r="V3098" s="1" t="s">
        <v>43</v>
      </c>
      <c r="Y3098" s="3">
        <v>86.36</v>
      </c>
      <c r="Z3098" s="4">
        <v>-17.140460000000001</v>
      </c>
      <c r="AA3098" s="4">
        <v>-39.627079999999999</v>
      </c>
      <c r="AB3098" s="1" t="s">
        <v>17540</v>
      </c>
      <c r="AC3098">
        <v>2915601</v>
      </c>
      <c r="AD3098" t="s">
        <v>90</v>
      </c>
    </row>
    <row r="3099" spans="1:30" x14ac:dyDescent="0.25">
      <c r="A3099" t="s">
        <v>17541</v>
      </c>
      <c r="B3099" s="1" t="s">
        <v>17542</v>
      </c>
      <c r="C3099" s="2">
        <v>46302.678981481477</v>
      </c>
      <c r="D3099" s="1" t="s">
        <v>17543</v>
      </c>
      <c r="E3099" s="1" t="s">
        <v>17544</v>
      </c>
      <c r="F3099" s="1" t="s">
        <v>109</v>
      </c>
      <c r="G3099" s="1" t="s">
        <v>2951</v>
      </c>
      <c r="H3099" s="1" t="s">
        <v>36</v>
      </c>
      <c r="I3099" s="1" t="s">
        <v>17545</v>
      </c>
      <c r="K3099" t="s">
        <v>12778</v>
      </c>
      <c r="M3099" s="1" t="s">
        <v>39</v>
      </c>
      <c r="N3099" s="1" t="s">
        <v>39</v>
      </c>
      <c r="O3099" s="1" t="s">
        <v>40</v>
      </c>
      <c r="P3099" s="1" t="s">
        <v>113</v>
      </c>
      <c r="R3099" s="1" t="s">
        <v>42</v>
      </c>
      <c r="S3099" s="2">
        <v>46302.552164351851</v>
      </c>
      <c r="T3099" s="1" t="s">
        <v>2951</v>
      </c>
      <c r="U3099" s="1" t="s">
        <v>17543</v>
      </c>
      <c r="V3099" s="1" t="s">
        <v>43</v>
      </c>
      <c r="W3099" s="1" t="s">
        <v>44</v>
      </c>
      <c r="Y3099" s="3">
        <v>59.09</v>
      </c>
      <c r="Z3099" s="4">
        <v>-21.58858</v>
      </c>
      <c r="AA3099" s="4">
        <v>-43.259540000000001</v>
      </c>
      <c r="AB3099" s="1" t="s">
        <v>17546</v>
      </c>
      <c r="AC3099">
        <v>3119609</v>
      </c>
      <c r="AD3099" t="s">
        <v>17547</v>
      </c>
    </row>
    <row r="3100" spans="1:30" x14ac:dyDescent="0.25">
      <c r="A3100" t="s">
        <v>17548</v>
      </c>
      <c r="B3100" s="1" t="s">
        <v>17549</v>
      </c>
      <c r="C3100" s="2">
        <v>46097.914664351847</v>
      </c>
      <c r="D3100" s="1" t="s">
        <v>17550</v>
      </c>
      <c r="E3100" s="1" t="s">
        <v>17551</v>
      </c>
      <c r="F3100" s="1" t="s">
        <v>64</v>
      </c>
      <c r="G3100" s="1" t="s">
        <v>211</v>
      </c>
      <c r="H3100" s="1" t="s">
        <v>66</v>
      </c>
      <c r="I3100" s="1" t="s">
        <v>9478</v>
      </c>
      <c r="J3100" s="1" t="s">
        <v>261</v>
      </c>
      <c r="N3100" s="1" t="s">
        <v>39</v>
      </c>
      <c r="O3100" s="1" t="s">
        <v>40</v>
      </c>
      <c r="P3100" s="1" t="s">
        <v>41</v>
      </c>
      <c r="R3100" s="1" t="s">
        <v>42</v>
      </c>
      <c r="S3100" s="2">
        <v>44945.643680555557</v>
      </c>
      <c r="U3100" s="1" t="s">
        <v>17552</v>
      </c>
      <c r="V3100" s="1" t="s">
        <v>43</v>
      </c>
      <c r="W3100" s="1" t="s">
        <v>44</v>
      </c>
      <c r="Y3100" s="3">
        <v>45.45</v>
      </c>
      <c r="AB3100" s="1" t="s">
        <v>17553</v>
      </c>
      <c r="AC3100">
        <v>3203700</v>
      </c>
      <c r="AD3100" t="s">
        <v>9480</v>
      </c>
    </row>
    <row r="3101" spans="1:30" x14ac:dyDescent="0.25">
      <c r="A3101" t="s">
        <v>17554</v>
      </c>
      <c r="B3101" s="1" t="s">
        <v>17555</v>
      </c>
      <c r="C3101" s="2">
        <v>46097.914652777778</v>
      </c>
      <c r="D3101" s="1" t="s">
        <v>17556</v>
      </c>
      <c r="E3101" s="1" t="s">
        <v>17557</v>
      </c>
      <c r="F3101" s="1" t="s">
        <v>51</v>
      </c>
      <c r="G3101" s="1" t="s">
        <v>52</v>
      </c>
      <c r="H3101" s="1" t="s">
        <v>53</v>
      </c>
      <c r="I3101" s="1" t="s">
        <v>54</v>
      </c>
      <c r="J3101" s="1" t="s">
        <v>261</v>
      </c>
      <c r="K3101" t="s">
        <v>17558</v>
      </c>
      <c r="N3101" s="1" t="s">
        <v>39</v>
      </c>
      <c r="O3101" s="1" t="s">
        <v>125</v>
      </c>
      <c r="P3101" s="1" t="s">
        <v>41</v>
      </c>
      <c r="R3101" s="1" t="s">
        <v>42</v>
      </c>
      <c r="S3101" s="2">
        <v>45352.460115740738</v>
      </c>
      <c r="U3101" s="1" t="s">
        <v>17556</v>
      </c>
      <c r="V3101" s="1" t="s">
        <v>43</v>
      </c>
      <c r="W3101" s="1" t="s">
        <v>44</v>
      </c>
      <c r="X3101" s="1" t="s">
        <v>17559</v>
      </c>
      <c r="Y3101" s="3">
        <v>81.819999999999993</v>
      </c>
      <c r="Z3101" s="4">
        <v>-12.754799999999999</v>
      </c>
      <c r="AA3101" s="4">
        <v>-45.354619999999997</v>
      </c>
      <c r="AB3101" s="1" t="s">
        <v>17560</v>
      </c>
      <c r="AC3101">
        <v>2928901</v>
      </c>
      <c r="AD3101" t="s">
        <v>59</v>
      </c>
    </row>
    <row r="3102" spans="1:30" x14ac:dyDescent="0.25">
      <c r="A3102" t="s">
        <v>17561</v>
      </c>
      <c r="B3102" s="1" t="s">
        <v>17562</v>
      </c>
      <c r="C3102" s="2">
        <v>46097.914583333331</v>
      </c>
      <c r="D3102" s="1" t="s">
        <v>17563</v>
      </c>
      <c r="E3102" s="1" t="s">
        <v>17564</v>
      </c>
      <c r="F3102" s="1" t="s">
        <v>64</v>
      </c>
      <c r="G3102" s="1" t="s">
        <v>211</v>
      </c>
      <c r="H3102" s="1" t="s">
        <v>66</v>
      </c>
      <c r="I3102" s="1" t="s">
        <v>2054</v>
      </c>
      <c r="J3102" s="1" t="s">
        <v>261</v>
      </c>
      <c r="K3102" t="s">
        <v>1347</v>
      </c>
      <c r="N3102" s="1" t="s">
        <v>39</v>
      </c>
      <c r="O3102" s="1" t="s">
        <v>40</v>
      </c>
      <c r="P3102" s="1" t="s">
        <v>41</v>
      </c>
      <c r="R3102" s="1" t="s">
        <v>42</v>
      </c>
      <c r="S3102" s="2">
        <v>44746.393946759257</v>
      </c>
      <c r="U3102" s="1" t="s">
        <v>17563</v>
      </c>
      <c r="V3102" s="1" t="s">
        <v>43</v>
      </c>
      <c r="W3102" s="1" t="s">
        <v>44</v>
      </c>
      <c r="Y3102" s="3">
        <v>59.09</v>
      </c>
      <c r="Z3102" s="4">
        <v>-20.36786</v>
      </c>
      <c r="AA3102" s="4">
        <v>-41.526800000000001</v>
      </c>
      <c r="AB3102" s="1" t="s">
        <v>17565</v>
      </c>
      <c r="AC3102">
        <v>3203007</v>
      </c>
      <c r="AD3102" t="s">
        <v>2058</v>
      </c>
    </row>
    <row r="3103" spans="1:30" x14ac:dyDescent="0.25">
      <c r="A3103" t="s">
        <v>17566</v>
      </c>
      <c r="B3103" s="1" t="s">
        <v>17567</v>
      </c>
      <c r="C3103" s="2">
        <v>46097.914560185192</v>
      </c>
      <c r="D3103" s="1" t="s">
        <v>17568</v>
      </c>
      <c r="E3103" s="1" t="s">
        <v>17569</v>
      </c>
      <c r="F3103" s="1" t="s">
        <v>109</v>
      </c>
      <c r="G3103" s="1" t="s">
        <v>132</v>
      </c>
      <c r="H3103" s="1" t="s">
        <v>36</v>
      </c>
      <c r="I3103" s="1" t="s">
        <v>4477</v>
      </c>
      <c r="N3103" s="1" t="s">
        <v>39</v>
      </c>
      <c r="O3103" s="1" t="s">
        <v>40</v>
      </c>
      <c r="P3103" s="1" t="s">
        <v>41</v>
      </c>
      <c r="R3103" s="1" t="s">
        <v>42</v>
      </c>
      <c r="S3103" s="2">
        <v>45244.819641203707</v>
      </c>
      <c r="U3103" s="1" t="s">
        <v>17568</v>
      </c>
      <c r="V3103" s="1" t="s">
        <v>43</v>
      </c>
      <c r="W3103" s="1" t="s">
        <v>44</v>
      </c>
      <c r="Y3103" s="3">
        <v>63.64</v>
      </c>
      <c r="Z3103" s="4">
        <v>-19.289580000000001</v>
      </c>
      <c r="AA3103" s="4">
        <v>-43.197940000000003</v>
      </c>
      <c r="AB3103" s="1" t="s">
        <v>17570</v>
      </c>
      <c r="AC3103">
        <v>3164803</v>
      </c>
      <c r="AD3103" t="s">
        <v>4479</v>
      </c>
    </row>
    <row r="3104" spans="1:30" x14ac:dyDescent="0.25">
      <c r="A3104" t="s">
        <v>17571</v>
      </c>
      <c r="B3104" s="1" t="s">
        <v>17572</v>
      </c>
      <c r="C3104" s="2">
        <v>46285.779629629629</v>
      </c>
      <c r="D3104" s="1" t="s">
        <v>17573</v>
      </c>
      <c r="E3104" s="1" t="s">
        <v>17574</v>
      </c>
      <c r="F3104" s="1" t="s">
        <v>109</v>
      </c>
      <c r="G3104" s="1" t="s">
        <v>859</v>
      </c>
      <c r="H3104" s="1" t="s">
        <v>36</v>
      </c>
      <c r="I3104" s="1" t="s">
        <v>2271</v>
      </c>
      <c r="J3104" s="1" t="s">
        <v>55</v>
      </c>
      <c r="K3104" t="s">
        <v>17575</v>
      </c>
      <c r="L3104" s="1" t="s">
        <v>17576</v>
      </c>
      <c r="M3104" s="1" t="s">
        <v>39</v>
      </c>
      <c r="N3104" s="1" t="s">
        <v>39</v>
      </c>
      <c r="O3104" s="1" t="s">
        <v>40</v>
      </c>
      <c r="P3104" s="1" t="s">
        <v>41</v>
      </c>
      <c r="R3104" s="1" t="s">
        <v>42</v>
      </c>
      <c r="S3104" s="2">
        <v>46255.649398148147</v>
      </c>
      <c r="T3104" s="1" t="s">
        <v>859</v>
      </c>
      <c r="U3104" s="1" t="s">
        <v>17573</v>
      </c>
      <c r="V3104" s="1" t="s">
        <v>43</v>
      </c>
      <c r="W3104" s="1" t="s">
        <v>44</v>
      </c>
      <c r="Y3104" s="3">
        <v>81.819999999999993</v>
      </c>
      <c r="Z3104" s="4">
        <v>-20.652560000000001</v>
      </c>
      <c r="AA3104" s="4">
        <v>-41.905430000000003</v>
      </c>
      <c r="AB3104" s="1" t="s">
        <v>17577</v>
      </c>
      <c r="AC3104">
        <v>3145877</v>
      </c>
      <c r="AD3104" t="s">
        <v>2273</v>
      </c>
    </row>
    <row r="3105" spans="1:30" x14ac:dyDescent="0.25">
      <c r="A3105" t="s">
        <v>17578</v>
      </c>
      <c r="B3105" s="1" t="s">
        <v>17579</v>
      </c>
      <c r="C3105" s="2">
        <v>46237.977743055562</v>
      </c>
      <c r="D3105" s="1" t="s">
        <v>17580</v>
      </c>
      <c r="E3105" s="1" t="s">
        <v>17581</v>
      </c>
      <c r="F3105" s="1" t="s">
        <v>34</v>
      </c>
      <c r="G3105" s="1" t="s">
        <v>126</v>
      </c>
      <c r="H3105" s="1" t="s">
        <v>36</v>
      </c>
      <c r="I3105" s="1" t="s">
        <v>17582</v>
      </c>
      <c r="J3105" s="1" t="s">
        <v>233</v>
      </c>
      <c r="K3105" t="s">
        <v>17583</v>
      </c>
      <c r="L3105" s="1" t="s">
        <v>17584</v>
      </c>
      <c r="M3105" s="1" t="s">
        <v>39</v>
      </c>
      <c r="N3105" s="1" t="s">
        <v>39</v>
      </c>
      <c r="O3105" s="1" t="s">
        <v>40</v>
      </c>
      <c r="P3105" s="1" t="s">
        <v>41</v>
      </c>
      <c r="R3105" s="1" t="s">
        <v>42</v>
      </c>
      <c r="S3105" s="2">
        <v>46207.850787037038</v>
      </c>
      <c r="T3105" s="1" t="s">
        <v>126</v>
      </c>
      <c r="U3105" s="1" t="s">
        <v>17580</v>
      </c>
      <c r="V3105" s="1" t="s">
        <v>43</v>
      </c>
      <c r="W3105" s="1" t="s">
        <v>44</v>
      </c>
      <c r="Y3105" s="3">
        <v>81.819999999999993</v>
      </c>
      <c r="Z3105" s="4">
        <v>-18.880690000000001</v>
      </c>
      <c r="AA3105" s="4">
        <v>-41.956910000000001</v>
      </c>
      <c r="AB3105" s="1" t="s">
        <v>17584</v>
      </c>
      <c r="AC3105">
        <v>3139607</v>
      </c>
      <c r="AD3105" t="s">
        <v>17585</v>
      </c>
    </row>
    <row r="3106" spans="1:30" x14ac:dyDescent="0.25">
      <c r="A3106" t="s">
        <v>17586</v>
      </c>
      <c r="B3106" s="1" t="s">
        <v>17587</v>
      </c>
      <c r="C3106" s="2">
        <v>46246.865405092591</v>
      </c>
      <c r="D3106" s="1" t="s">
        <v>17588</v>
      </c>
      <c r="E3106" s="1" t="s">
        <v>17589</v>
      </c>
      <c r="F3106" s="1" t="s">
        <v>109</v>
      </c>
      <c r="G3106" s="1" t="s">
        <v>110</v>
      </c>
      <c r="H3106" s="1" t="s">
        <v>36</v>
      </c>
      <c r="I3106" s="1" t="s">
        <v>617</v>
      </c>
      <c r="J3106" s="1" t="s">
        <v>55</v>
      </c>
      <c r="K3106" t="s">
        <v>17590</v>
      </c>
      <c r="M3106" s="1" t="s">
        <v>39</v>
      </c>
      <c r="N3106" s="1" t="s">
        <v>39</v>
      </c>
      <c r="O3106" s="1" t="s">
        <v>40</v>
      </c>
      <c r="P3106" s="1" t="s">
        <v>41</v>
      </c>
      <c r="R3106" s="1" t="s">
        <v>42</v>
      </c>
      <c r="S3106" s="2">
        <v>46216.736319444448</v>
      </c>
      <c r="T3106" s="1" t="s">
        <v>110</v>
      </c>
      <c r="U3106" s="1" t="s">
        <v>17588</v>
      </c>
      <c r="V3106" s="1" t="s">
        <v>43</v>
      </c>
      <c r="W3106" s="1" t="s">
        <v>44</v>
      </c>
      <c r="Y3106" s="3">
        <v>77.27</v>
      </c>
      <c r="Z3106" s="4">
        <v>-20.27337</v>
      </c>
      <c r="AA3106" s="4">
        <v>-42.041240000000002</v>
      </c>
      <c r="AB3106" s="1" t="s">
        <v>17591</v>
      </c>
      <c r="AC3106">
        <v>3139409</v>
      </c>
      <c r="AD3106" t="s">
        <v>620</v>
      </c>
    </row>
    <row r="3107" spans="1:30" x14ac:dyDescent="0.25">
      <c r="A3107" t="s">
        <v>17592</v>
      </c>
      <c r="B3107" s="1" t="s">
        <v>17593</v>
      </c>
      <c r="C3107" s="2">
        <v>46281.816064814811</v>
      </c>
      <c r="D3107" s="1" t="s">
        <v>17594</v>
      </c>
      <c r="E3107" s="1" t="s">
        <v>17595</v>
      </c>
      <c r="F3107" s="1" t="s">
        <v>51</v>
      </c>
      <c r="G3107" s="1" t="s">
        <v>427</v>
      </c>
      <c r="H3107" s="1" t="s">
        <v>53</v>
      </c>
      <c r="I3107" s="1" t="s">
        <v>241</v>
      </c>
      <c r="J3107" s="1" t="s">
        <v>55</v>
      </c>
      <c r="K3107" t="s">
        <v>17596</v>
      </c>
      <c r="L3107" s="1" t="s">
        <v>17597</v>
      </c>
      <c r="M3107" s="1" t="s">
        <v>39</v>
      </c>
      <c r="N3107" s="1" t="s">
        <v>39</v>
      </c>
      <c r="O3107" s="1" t="s">
        <v>40</v>
      </c>
      <c r="P3107" s="1" t="s">
        <v>100</v>
      </c>
      <c r="R3107" s="1" t="s">
        <v>42</v>
      </c>
      <c r="S3107" s="2">
        <v>45701.413321759261</v>
      </c>
      <c r="T3107" s="1" t="s">
        <v>4386</v>
      </c>
      <c r="U3107" s="1" t="s">
        <v>17598</v>
      </c>
      <c r="V3107" s="1" t="s">
        <v>43</v>
      </c>
      <c r="W3107" s="1" t="s">
        <v>44</v>
      </c>
      <c r="Y3107" s="3">
        <v>77.27</v>
      </c>
      <c r="Z3107" s="4">
        <v>-11.20238</v>
      </c>
      <c r="AA3107" s="4">
        <v>-46.49512</v>
      </c>
      <c r="AB3107" s="1" t="s">
        <v>17599</v>
      </c>
      <c r="AC3107">
        <v>2911105</v>
      </c>
      <c r="AD3107" t="s">
        <v>245</v>
      </c>
    </row>
    <row r="3108" spans="1:30" x14ac:dyDescent="0.25">
      <c r="A3108" t="s">
        <v>17600</v>
      </c>
      <c r="B3108" s="1" t="s">
        <v>17601</v>
      </c>
      <c r="C3108" s="2">
        <v>46258.555266203701</v>
      </c>
      <c r="D3108" s="1" t="s">
        <v>17602</v>
      </c>
      <c r="E3108" s="1" t="s">
        <v>17603</v>
      </c>
      <c r="F3108" s="1" t="s">
        <v>219</v>
      </c>
      <c r="G3108" s="1" t="s">
        <v>220</v>
      </c>
      <c r="H3108" s="1" t="s">
        <v>173</v>
      </c>
      <c r="I3108" s="1" t="s">
        <v>221</v>
      </c>
      <c r="J3108" s="1" t="s">
        <v>554</v>
      </c>
      <c r="K3108" t="s">
        <v>17604</v>
      </c>
      <c r="L3108" s="1" t="s">
        <v>17605</v>
      </c>
      <c r="M3108" s="1" t="s">
        <v>39</v>
      </c>
      <c r="N3108" s="1" t="s">
        <v>39</v>
      </c>
      <c r="O3108" s="1" t="s">
        <v>40</v>
      </c>
      <c r="P3108" s="1" t="s">
        <v>41</v>
      </c>
      <c r="R3108" s="1" t="s">
        <v>42</v>
      </c>
      <c r="S3108" s="2">
        <v>45995.70884259259</v>
      </c>
      <c r="U3108" s="1" t="s">
        <v>17606</v>
      </c>
      <c r="V3108" s="1" t="s">
        <v>43</v>
      </c>
      <c r="W3108" s="1" t="s">
        <v>44</v>
      </c>
      <c r="Y3108" s="3">
        <v>63.64</v>
      </c>
      <c r="Z3108" s="4">
        <v>-9.5733800000000002</v>
      </c>
      <c r="AA3108" s="4">
        <v>-45.216999999999999</v>
      </c>
      <c r="AB3108" s="1" t="s">
        <v>17607</v>
      </c>
      <c r="AC3108">
        <v>2206605</v>
      </c>
      <c r="AD3108" t="s">
        <v>226</v>
      </c>
    </row>
    <row r="3109" spans="1:30" x14ac:dyDescent="0.25">
      <c r="A3109" t="s">
        <v>17608</v>
      </c>
      <c r="B3109" s="1" t="s">
        <v>17609</v>
      </c>
      <c r="C3109" s="2">
        <v>46216.617372685178</v>
      </c>
      <c r="D3109" s="1" t="s">
        <v>17606</v>
      </c>
      <c r="E3109" s="1" t="s">
        <v>17610</v>
      </c>
      <c r="F3109" s="1" t="s">
        <v>34</v>
      </c>
      <c r="G3109" s="1" t="s">
        <v>35</v>
      </c>
      <c r="H3109" s="1" t="s">
        <v>36</v>
      </c>
      <c r="I3109" s="1" t="s">
        <v>16890</v>
      </c>
      <c r="J3109" s="1" t="s">
        <v>261</v>
      </c>
      <c r="K3109" t="s">
        <v>17611</v>
      </c>
      <c r="M3109" s="1" t="s">
        <v>39</v>
      </c>
      <c r="N3109" s="1" t="s">
        <v>39</v>
      </c>
      <c r="O3109" s="1" t="s">
        <v>40</v>
      </c>
      <c r="P3109" s="1" t="s">
        <v>41</v>
      </c>
      <c r="R3109" s="1" t="s">
        <v>42</v>
      </c>
      <c r="S3109" s="2">
        <v>46056.403009259258</v>
      </c>
      <c r="T3109" s="1" t="s">
        <v>4266</v>
      </c>
      <c r="U3109" s="1" t="s">
        <v>17606</v>
      </c>
      <c r="V3109" s="1" t="s">
        <v>43</v>
      </c>
      <c r="W3109" s="1" t="s">
        <v>44</v>
      </c>
      <c r="X3109" s="1" t="s">
        <v>17612</v>
      </c>
      <c r="Y3109" s="3">
        <v>63.64</v>
      </c>
      <c r="Z3109" s="4">
        <v>-17.606570000000001</v>
      </c>
      <c r="AA3109" s="4">
        <v>-41.35998</v>
      </c>
      <c r="AB3109" s="1" t="s">
        <v>17613</v>
      </c>
      <c r="AC3109">
        <v>3145307</v>
      </c>
      <c r="AD3109" t="s">
        <v>16894</v>
      </c>
    </row>
    <row r="3110" spans="1:30" x14ac:dyDescent="0.25">
      <c r="A3110" t="s">
        <v>17614</v>
      </c>
      <c r="B3110" s="1" t="s">
        <v>17615</v>
      </c>
      <c r="C3110" s="2">
        <v>46235.551388888889</v>
      </c>
      <c r="D3110" s="1" t="s">
        <v>17616</v>
      </c>
      <c r="E3110" s="1" t="s">
        <v>17617</v>
      </c>
      <c r="F3110" s="1" t="s">
        <v>120</v>
      </c>
      <c r="G3110" s="1" t="s">
        <v>437</v>
      </c>
      <c r="H3110" s="1" t="s">
        <v>66</v>
      </c>
      <c r="I3110" s="1" t="s">
        <v>663</v>
      </c>
      <c r="J3110" s="1" t="s">
        <v>261</v>
      </c>
      <c r="K3110" t="s">
        <v>17618</v>
      </c>
      <c r="M3110" s="1" t="s">
        <v>39</v>
      </c>
      <c r="N3110" s="1" t="s">
        <v>39</v>
      </c>
      <c r="O3110" s="1" t="s">
        <v>125</v>
      </c>
      <c r="P3110" s="1" t="s">
        <v>41</v>
      </c>
      <c r="R3110" s="1" t="s">
        <v>42</v>
      </c>
      <c r="S3110" s="2">
        <v>45889.594050925924</v>
      </c>
      <c r="T3110" s="1" t="s">
        <v>437</v>
      </c>
      <c r="U3110" s="1" t="s">
        <v>17616</v>
      </c>
      <c r="V3110" s="1" t="s">
        <v>43</v>
      </c>
      <c r="Y3110" s="3">
        <v>81.819999999999993</v>
      </c>
      <c r="Z3110" s="4">
        <v>-18.905919999999998</v>
      </c>
      <c r="AA3110" s="4">
        <v>-40.073970000000003</v>
      </c>
      <c r="AB3110" s="1" t="s">
        <v>17619</v>
      </c>
      <c r="AC3110">
        <v>3204906</v>
      </c>
      <c r="AD3110" t="s">
        <v>666</v>
      </c>
    </row>
    <row r="3111" spans="1:30" x14ac:dyDescent="0.25">
      <c r="A3111" t="s">
        <v>17620</v>
      </c>
      <c r="B3111" s="1" t="s">
        <v>17621</v>
      </c>
      <c r="C3111" s="2">
        <v>46290.626226851848</v>
      </c>
      <c r="D3111" s="1" t="s">
        <v>17622</v>
      </c>
      <c r="E3111" s="1" t="s">
        <v>17623</v>
      </c>
      <c r="F3111" s="1" t="s">
        <v>51</v>
      </c>
      <c r="G3111" s="1" t="s">
        <v>172</v>
      </c>
      <c r="H3111" s="1" t="s">
        <v>173</v>
      </c>
      <c r="I3111" s="1" t="s">
        <v>174</v>
      </c>
      <c r="K3111" t="s">
        <v>175</v>
      </c>
      <c r="M3111" s="1" t="s">
        <v>39</v>
      </c>
      <c r="N3111" s="1" t="s">
        <v>39</v>
      </c>
      <c r="O3111" s="1" t="s">
        <v>40</v>
      </c>
      <c r="P3111" s="1" t="s">
        <v>41</v>
      </c>
      <c r="R3111" s="1" t="s">
        <v>42</v>
      </c>
      <c r="S3111" s="2">
        <v>46097.410231481481</v>
      </c>
      <c r="U3111" s="1" t="s">
        <v>17622</v>
      </c>
      <c r="V3111" s="1" t="s">
        <v>43</v>
      </c>
      <c r="W3111" s="1" t="s">
        <v>177</v>
      </c>
      <c r="X3111" s="1" t="s">
        <v>178</v>
      </c>
      <c r="Y3111" s="3">
        <v>54.55</v>
      </c>
      <c r="Z3111" s="4">
        <v>-8.2014399999999998</v>
      </c>
      <c r="AA3111" s="4">
        <v>-45.534550000000003</v>
      </c>
      <c r="AB3111" s="1" t="s">
        <v>17624</v>
      </c>
      <c r="AC3111">
        <v>2208908</v>
      </c>
      <c r="AD3111" t="s">
        <v>179</v>
      </c>
    </row>
    <row r="3112" spans="1:30" x14ac:dyDescent="0.25">
      <c r="A3112" t="s">
        <v>17625</v>
      </c>
      <c r="B3112" s="1" t="s">
        <v>17626</v>
      </c>
      <c r="C3112" s="2">
        <v>46097.914293981477</v>
      </c>
      <c r="D3112" s="1" t="s">
        <v>17627</v>
      </c>
      <c r="E3112" s="1" t="s">
        <v>17628</v>
      </c>
      <c r="F3112" s="1" t="s">
        <v>51</v>
      </c>
      <c r="G3112" s="1" t="s">
        <v>3555</v>
      </c>
      <c r="H3112" s="1" t="s">
        <v>53</v>
      </c>
      <c r="I3112" s="1" t="s">
        <v>936</v>
      </c>
      <c r="K3112" t="s">
        <v>17629</v>
      </c>
      <c r="O3112" s="1" t="s">
        <v>40</v>
      </c>
      <c r="P3112" s="1" t="s">
        <v>41</v>
      </c>
      <c r="R3112" s="1" t="s">
        <v>42</v>
      </c>
      <c r="S3112" s="2">
        <v>43171.220497685194</v>
      </c>
      <c r="U3112" s="1" t="s">
        <v>17627</v>
      </c>
      <c r="W3112" s="1" t="s">
        <v>44</v>
      </c>
      <c r="Y3112" s="3">
        <v>36.36</v>
      </c>
      <c r="Z3112" s="4">
        <v>-12.086270000000001</v>
      </c>
      <c r="AA3112" s="4">
        <v>-45.761920000000003</v>
      </c>
      <c r="AC3112">
        <v>2919553</v>
      </c>
      <c r="AD3112" t="s">
        <v>432</v>
      </c>
    </row>
    <row r="3113" spans="1:30" x14ac:dyDescent="0.25">
      <c r="A3113" t="s">
        <v>17630</v>
      </c>
      <c r="B3113" s="1" t="s">
        <v>17631</v>
      </c>
      <c r="C3113" s="2">
        <v>46222.775231481479</v>
      </c>
      <c r="D3113" s="1" t="s">
        <v>17632</v>
      </c>
      <c r="E3113" s="1" t="s">
        <v>17633</v>
      </c>
      <c r="F3113" s="1" t="s">
        <v>95</v>
      </c>
      <c r="G3113" s="1" t="s">
        <v>96</v>
      </c>
      <c r="H3113" s="1" t="s">
        <v>143</v>
      </c>
      <c r="I3113" s="1" t="s">
        <v>492</v>
      </c>
      <c r="J3113" s="1" t="s">
        <v>17634</v>
      </c>
      <c r="K3113" t="s">
        <v>17635</v>
      </c>
      <c r="M3113" s="1" t="s">
        <v>39</v>
      </c>
      <c r="N3113" s="1" t="s">
        <v>39</v>
      </c>
      <c r="O3113" s="1" t="s">
        <v>40</v>
      </c>
      <c r="P3113" s="1" t="s">
        <v>100</v>
      </c>
      <c r="R3113" s="1" t="s">
        <v>42</v>
      </c>
      <c r="S3113" s="2">
        <v>46192.646064814813</v>
      </c>
      <c r="T3113" s="1" t="s">
        <v>96</v>
      </c>
      <c r="U3113" s="1" t="s">
        <v>17632</v>
      </c>
      <c r="V3113" s="1" t="s">
        <v>43</v>
      </c>
      <c r="W3113" s="1" t="s">
        <v>44</v>
      </c>
      <c r="Y3113" s="3">
        <v>63.64</v>
      </c>
      <c r="Z3113" s="4">
        <v>-22.73828</v>
      </c>
      <c r="AA3113" s="4">
        <v>-42.78416</v>
      </c>
      <c r="AB3113" s="1" t="s">
        <v>17636</v>
      </c>
      <c r="AC3113">
        <v>3304904</v>
      </c>
      <c r="AD3113" t="s">
        <v>497</v>
      </c>
    </row>
    <row r="3114" spans="1:30" x14ac:dyDescent="0.25">
      <c r="A3114" t="s">
        <v>17637</v>
      </c>
      <c r="B3114" s="1" t="s">
        <v>17638</v>
      </c>
      <c r="C3114" s="2">
        <v>46010.155902777777</v>
      </c>
      <c r="D3114" s="1" t="s">
        <v>17639</v>
      </c>
      <c r="E3114" s="1" t="s">
        <v>17640</v>
      </c>
      <c r="F3114" s="1" t="s">
        <v>95</v>
      </c>
      <c r="G3114" s="1" t="s">
        <v>96</v>
      </c>
      <c r="H3114" s="1" t="s">
        <v>143</v>
      </c>
      <c r="I3114" s="1" t="s">
        <v>418</v>
      </c>
      <c r="J3114" s="1" t="s">
        <v>17641</v>
      </c>
      <c r="L3114" s="1" t="s">
        <v>17642</v>
      </c>
      <c r="N3114" s="1" t="s">
        <v>39</v>
      </c>
      <c r="O3114" s="1" t="s">
        <v>40</v>
      </c>
      <c r="P3114" s="1" t="s">
        <v>41</v>
      </c>
      <c r="R3114" s="1" t="s">
        <v>42</v>
      </c>
      <c r="S3114" s="2">
        <v>44659.635682870372</v>
      </c>
      <c r="U3114" s="1" t="s">
        <v>17643</v>
      </c>
      <c r="W3114" s="1" t="s">
        <v>44</v>
      </c>
      <c r="Y3114" s="3">
        <v>63.64</v>
      </c>
      <c r="Z3114" s="4">
        <v>-22.861460000000001</v>
      </c>
      <c r="AA3114" s="4">
        <v>-43.100790000000003</v>
      </c>
      <c r="AC3114">
        <v>3303302</v>
      </c>
      <c r="AD3114" t="s">
        <v>422</v>
      </c>
    </row>
    <row r="3115" spans="1:30" x14ac:dyDescent="0.25">
      <c r="A3115" t="s">
        <v>17644</v>
      </c>
      <c r="B3115" s="1" t="s">
        <v>17645</v>
      </c>
      <c r="C3115" s="2">
        <v>46064.551990740743</v>
      </c>
      <c r="D3115" s="1" t="s">
        <v>17646</v>
      </c>
      <c r="E3115" s="1" t="s">
        <v>17647</v>
      </c>
      <c r="F3115" s="1" t="s">
        <v>95</v>
      </c>
      <c r="G3115" s="1" t="s">
        <v>96</v>
      </c>
      <c r="H3115" s="1" t="s">
        <v>143</v>
      </c>
      <c r="I3115" s="1" t="s">
        <v>908</v>
      </c>
      <c r="J3115" s="1" t="s">
        <v>17648</v>
      </c>
      <c r="K3115" t="s">
        <v>17649</v>
      </c>
      <c r="M3115" s="1" t="s">
        <v>39</v>
      </c>
      <c r="N3115" s="1" t="s">
        <v>39</v>
      </c>
      <c r="O3115" s="1" t="s">
        <v>40</v>
      </c>
      <c r="P3115" s="1" t="s">
        <v>41</v>
      </c>
      <c r="R3115" s="1" t="s">
        <v>42</v>
      </c>
      <c r="S3115" s="2">
        <v>45880.507164351853</v>
      </c>
      <c r="T3115" s="1" t="s">
        <v>96</v>
      </c>
      <c r="U3115" s="1" t="s">
        <v>17646</v>
      </c>
      <c r="V3115" s="1" t="s">
        <v>43</v>
      </c>
      <c r="Y3115" s="3">
        <v>63.64</v>
      </c>
      <c r="Z3115" s="4">
        <v>-22.738430000000001</v>
      </c>
      <c r="AA3115" s="4">
        <v>-42.784219999999998</v>
      </c>
      <c r="AB3115" s="1" t="s">
        <v>17650</v>
      </c>
      <c r="AC3115">
        <v>3302502</v>
      </c>
      <c r="AD3115" t="s">
        <v>914</v>
      </c>
    </row>
    <row r="3116" spans="1:30" x14ac:dyDescent="0.25">
      <c r="A3116" t="s">
        <v>17651</v>
      </c>
      <c r="B3116" s="1" t="s">
        <v>17652</v>
      </c>
      <c r="C3116" s="2">
        <v>46010.077407407407</v>
      </c>
      <c r="D3116" s="1" t="s">
        <v>17653</v>
      </c>
      <c r="E3116" s="1" t="s">
        <v>17654</v>
      </c>
      <c r="F3116" s="1" t="s">
        <v>95</v>
      </c>
      <c r="G3116" s="1" t="s">
        <v>919</v>
      </c>
      <c r="H3116" s="1" t="s">
        <v>143</v>
      </c>
      <c r="I3116" s="1" t="s">
        <v>3252</v>
      </c>
      <c r="J3116" s="1" t="s">
        <v>17655</v>
      </c>
      <c r="L3116" s="1" t="s">
        <v>17656</v>
      </c>
      <c r="N3116" s="1" t="s">
        <v>39</v>
      </c>
      <c r="O3116" s="1" t="s">
        <v>40</v>
      </c>
      <c r="P3116" s="1" t="s">
        <v>41</v>
      </c>
      <c r="R3116" s="1" t="s">
        <v>42</v>
      </c>
      <c r="S3116" s="2">
        <v>44796.540277777778</v>
      </c>
      <c r="U3116" s="1" t="s">
        <v>17653</v>
      </c>
      <c r="V3116" s="1" t="s">
        <v>43</v>
      </c>
      <c r="W3116" s="1" t="s">
        <v>44</v>
      </c>
      <c r="Y3116" s="3">
        <v>40.909999999999997</v>
      </c>
      <c r="AC3116">
        <v>3304557</v>
      </c>
      <c r="AD3116" t="s">
        <v>3203</v>
      </c>
    </row>
    <row r="3117" spans="1:30" x14ac:dyDescent="0.25">
      <c r="A3117" t="s">
        <v>17657</v>
      </c>
      <c r="B3117" s="1" t="s">
        <v>17658</v>
      </c>
      <c r="C3117" s="2">
        <v>46218.680752314824</v>
      </c>
      <c r="D3117" s="1" t="s">
        <v>17659</v>
      </c>
      <c r="E3117" s="1" t="s">
        <v>17660</v>
      </c>
      <c r="F3117" s="1" t="s">
        <v>95</v>
      </c>
      <c r="G3117" s="1" t="s">
        <v>96</v>
      </c>
      <c r="H3117" s="1" t="s">
        <v>143</v>
      </c>
      <c r="I3117" s="1" t="s">
        <v>17661</v>
      </c>
      <c r="J3117" s="1" t="s">
        <v>17662</v>
      </c>
      <c r="K3117" t="s">
        <v>17663</v>
      </c>
      <c r="N3117" s="1" t="s">
        <v>39</v>
      </c>
      <c r="O3117" s="1" t="s">
        <v>40</v>
      </c>
      <c r="P3117" s="1" t="s">
        <v>41</v>
      </c>
      <c r="R3117" s="1" t="s">
        <v>42</v>
      </c>
      <c r="S3117" s="2">
        <v>44578.585150462961</v>
      </c>
      <c r="U3117" s="1" t="s">
        <v>17664</v>
      </c>
      <c r="W3117" s="1" t="s">
        <v>44</v>
      </c>
      <c r="Y3117" s="3">
        <v>68.180000000000007</v>
      </c>
      <c r="Z3117" s="4">
        <v>-22.323149999999998</v>
      </c>
      <c r="AA3117" s="4">
        <v>-42.544379999999997</v>
      </c>
      <c r="AB3117" s="1" t="s">
        <v>17665</v>
      </c>
      <c r="AC3117">
        <v>3303401</v>
      </c>
      <c r="AD3117" t="s">
        <v>2726</v>
      </c>
    </row>
    <row r="3118" spans="1:30" x14ac:dyDescent="0.25">
      <c r="A3118" t="s">
        <v>17666</v>
      </c>
      <c r="B3118" s="1" t="s">
        <v>17667</v>
      </c>
      <c r="C3118" s="2">
        <v>46097.913668981477</v>
      </c>
      <c r="D3118" s="1" t="s">
        <v>17668</v>
      </c>
      <c r="E3118" s="1" t="s">
        <v>17669</v>
      </c>
      <c r="F3118" s="1" t="s">
        <v>95</v>
      </c>
      <c r="G3118" s="1" t="s">
        <v>142</v>
      </c>
      <c r="H3118" s="1" t="s">
        <v>143</v>
      </c>
      <c r="I3118" s="1" t="s">
        <v>3797</v>
      </c>
      <c r="J3118" s="1" t="s">
        <v>164</v>
      </c>
      <c r="K3118" t="s">
        <v>17670</v>
      </c>
      <c r="N3118" s="1" t="s">
        <v>39</v>
      </c>
      <c r="O3118" s="1" t="s">
        <v>40</v>
      </c>
      <c r="P3118" s="1" t="s">
        <v>41</v>
      </c>
      <c r="R3118" s="1" t="s">
        <v>42</v>
      </c>
      <c r="S3118" s="2">
        <v>44786.414953703701</v>
      </c>
      <c r="U3118" s="1" t="s">
        <v>17668</v>
      </c>
      <c r="V3118" s="1" t="s">
        <v>43</v>
      </c>
      <c r="W3118" s="1" t="s">
        <v>44</v>
      </c>
      <c r="Y3118" s="3">
        <v>54.55</v>
      </c>
      <c r="Z3118" s="4">
        <v>-21.305119999999999</v>
      </c>
      <c r="AA3118" s="4">
        <v>-41.113689999999998</v>
      </c>
      <c r="AB3118" s="1" t="s">
        <v>17671</v>
      </c>
      <c r="AC3118">
        <v>3304805</v>
      </c>
      <c r="AD3118" t="s">
        <v>3800</v>
      </c>
    </row>
    <row r="3119" spans="1:30" x14ac:dyDescent="0.25">
      <c r="A3119" t="s">
        <v>17679</v>
      </c>
      <c r="B3119" s="1" t="s">
        <v>17680</v>
      </c>
      <c r="C3119" s="2">
        <v>46288.756712962961</v>
      </c>
      <c r="D3119" s="1" t="s">
        <v>17681</v>
      </c>
      <c r="E3119" s="1" t="s">
        <v>17682</v>
      </c>
      <c r="F3119" s="1" t="s">
        <v>86</v>
      </c>
      <c r="G3119" s="1" t="s">
        <v>365</v>
      </c>
      <c r="H3119" s="1" t="s">
        <v>53</v>
      </c>
      <c r="I3119" s="1" t="s">
        <v>3789</v>
      </c>
      <c r="J3119" s="1" t="s">
        <v>17683</v>
      </c>
      <c r="K3119" t="s">
        <v>17684</v>
      </c>
      <c r="M3119" s="1" t="s">
        <v>39</v>
      </c>
      <c r="N3119" s="1" t="s">
        <v>39</v>
      </c>
      <c r="O3119" s="1" t="s">
        <v>40</v>
      </c>
      <c r="P3119" s="1" t="s">
        <v>113</v>
      </c>
      <c r="R3119" s="1" t="s">
        <v>42</v>
      </c>
      <c r="S3119" s="2">
        <v>46288.621620370373</v>
      </c>
      <c r="T3119" s="1" t="s">
        <v>365</v>
      </c>
      <c r="U3119" s="1" t="s">
        <v>17681</v>
      </c>
      <c r="V3119" s="1" t="s">
        <v>43</v>
      </c>
      <c r="W3119" s="1" t="s">
        <v>44</v>
      </c>
      <c r="Y3119" s="3">
        <v>72.73</v>
      </c>
      <c r="Z3119" s="4">
        <v>-16.372900000000001</v>
      </c>
      <c r="AA3119" s="4">
        <v>-39.574260000000002</v>
      </c>
      <c r="AB3119" s="1" t="s">
        <v>17685</v>
      </c>
      <c r="AC3119">
        <v>2932507</v>
      </c>
      <c r="AD3119" t="s">
        <v>3792</v>
      </c>
    </row>
    <row r="3120" spans="1:30" x14ac:dyDescent="0.25">
      <c r="A3120" t="s">
        <v>17686</v>
      </c>
      <c r="B3120" s="1" t="s">
        <v>17687</v>
      </c>
      <c r="C3120" s="2">
        <v>46097.913564814808</v>
      </c>
      <c r="D3120" s="1" t="s">
        <v>17688</v>
      </c>
      <c r="E3120" s="1" t="s">
        <v>17689</v>
      </c>
      <c r="F3120" s="1" t="s">
        <v>86</v>
      </c>
      <c r="G3120" s="1" t="s">
        <v>365</v>
      </c>
      <c r="H3120" s="1" t="s">
        <v>36</v>
      </c>
      <c r="I3120" s="1" t="s">
        <v>17690</v>
      </c>
      <c r="J3120" s="1" t="s">
        <v>17691</v>
      </c>
      <c r="K3120" t="s">
        <v>17692</v>
      </c>
      <c r="N3120" s="1" t="s">
        <v>39</v>
      </c>
      <c r="O3120" s="1" t="s">
        <v>40</v>
      </c>
      <c r="P3120" s="1" t="s">
        <v>41</v>
      </c>
      <c r="R3120" s="1" t="s">
        <v>42</v>
      </c>
      <c r="S3120" s="2">
        <v>45363.701550925929</v>
      </c>
      <c r="U3120" s="1" t="s">
        <v>17688</v>
      </c>
      <c r="V3120" s="1" t="s">
        <v>43</v>
      </c>
      <c r="W3120" s="1" t="s">
        <v>44</v>
      </c>
      <c r="Y3120" s="3">
        <v>50</v>
      </c>
      <c r="Z3120" s="4">
        <v>-18.735569999999999</v>
      </c>
      <c r="AA3120" s="4">
        <v>-44.42942</v>
      </c>
      <c r="AB3120" s="1" t="s">
        <v>17693</v>
      </c>
      <c r="AC3120">
        <v>3120904</v>
      </c>
      <c r="AD3120" t="s">
        <v>17694</v>
      </c>
    </row>
    <row r="3121" spans="1:30" x14ac:dyDescent="0.25">
      <c r="A3121" t="s">
        <v>17695</v>
      </c>
      <c r="B3121" s="1" t="s">
        <v>17696</v>
      </c>
      <c r="C3121" s="2">
        <v>46097.913553240738</v>
      </c>
      <c r="D3121" s="1" t="s">
        <v>17697</v>
      </c>
      <c r="E3121" s="1" t="s">
        <v>17698</v>
      </c>
      <c r="F3121" s="1" t="s">
        <v>64</v>
      </c>
      <c r="G3121" s="1" t="s">
        <v>65</v>
      </c>
      <c r="H3121" s="1" t="s">
        <v>66</v>
      </c>
      <c r="I3121" s="1" t="s">
        <v>4982</v>
      </c>
      <c r="J3121" s="1" t="s">
        <v>55</v>
      </c>
      <c r="K3121" t="s">
        <v>17699</v>
      </c>
      <c r="N3121" s="1" t="s">
        <v>39</v>
      </c>
      <c r="O3121" s="1" t="s">
        <v>40</v>
      </c>
      <c r="P3121" s="1" t="s">
        <v>41</v>
      </c>
      <c r="R3121" s="1" t="s">
        <v>42</v>
      </c>
      <c r="S3121" s="2">
        <v>44741.387743055559</v>
      </c>
      <c r="U3121" s="1" t="s">
        <v>17700</v>
      </c>
      <c r="V3121" s="1" t="s">
        <v>43</v>
      </c>
      <c r="W3121" s="1" t="s">
        <v>44</v>
      </c>
      <c r="Y3121" s="3">
        <v>59.09</v>
      </c>
      <c r="Z3121" s="4">
        <v>-20.23611</v>
      </c>
      <c r="AA3121" s="4">
        <v>-41.505949999999999</v>
      </c>
      <c r="AB3121" s="1" t="s">
        <v>11987</v>
      </c>
      <c r="AC3121">
        <v>3202454</v>
      </c>
      <c r="AD3121" t="s">
        <v>1287</v>
      </c>
    </row>
    <row r="3122" spans="1:30" x14ac:dyDescent="0.25">
      <c r="A3122" t="s">
        <v>17701</v>
      </c>
      <c r="B3122" s="1" t="s">
        <v>17702</v>
      </c>
      <c r="C3122" s="2">
        <v>46010.234340277777</v>
      </c>
      <c r="D3122" s="1" t="s">
        <v>17703</v>
      </c>
      <c r="E3122" s="1" t="s">
        <v>17704</v>
      </c>
      <c r="F3122" s="1" t="s">
        <v>109</v>
      </c>
      <c r="G3122" s="1" t="s">
        <v>308</v>
      </c>
      <c r="H3122" s="1" t="s">
        <v>36</v>
      </c>
      <c r="I3122" s="1" t="s">
        <v>17705</v>
      </c>
      <c r="J3122" s="1" t="s">
        <v>17706</v>
      </c>
      <c r="N3122" s="1" t="s">
        <v>39</v>
      </c>
      <c r="O3122" s="1" t="s">
        <v>40</v>
      </c>
      <c r="P3122" s="1" t="s">
        <v>41</v>
      </c>
      <c r="R3122" s="1" t="s">
        <v>42</v>
      </c>
      <c r="S3122" s="2">
        <v>45068.555208333331</v>
      </c>
      <c r="U3122" s="1" t="s">
        <v>17703</v>
      </c>
      <c r="V3122" s="1" t="s">
        <v>43</v>
      </c>
      <c r="W3122" s="1" t="s">
        <v>44</v>
      </c>
      <c r="Y3122" s="3">
        <v>72.73</v>
      </c>
      <c r="Z3122" s="4">
        <v>-20.45269</v>
      </c>
      <c r="AA3122" s="4">
        <v>-42.667520000000003</v>
      </c>
      <c r="AB3122" s="1" t="s">
        <v>17707</v>
      </c>
      <c r="AC3122">
        <v>3171303</v>
      </c>
      <c r="AD3122" t="s">
        <v>17708</v>
      </c>
    </row>
    <row r="3123" spans="1:30" x14ac:dyDescent="0.25">
      <c r="A3123" t="s">
        <v>17709</v>
      </c>
      <c r="B3123" s="1" t="s">
        <v>17710</v>
      </c>
      <c r="C3123" s="2">
        <v>46301.867581018523</v>
      </c>
      <c r="D3123" s="1" t="s">
        <v>17711</v>
      </c>
      <c r="E3123" s="1" t="s">
        <v>17712</v>
      </c>
      <c r="F3123" s="1" t="s">
        <v>51</v>
      </c>
      <c r="G3123" s="1" t="s">
        <v>521</v>
      </c>
      <c r="H3123" s="1" t="s">
        <v>53</v>
      </c>
      <c r="I3123" s="1" t="s">
        <v>1644</v>
      </c>
      <c r="K3123" t="s">
        <v>17713</v>
      </c>
      <c r="M3123" s="1" t="s">
        <v>39</v>
      </c>
      <c r="N3123" s="1" t="s">
        <v>39</v>
      </c>
      <c r="O3123" s="1" t="s">
        <v>40</v>
      </c>
      <c r="P3123" s="1" t="s">
        <v>100</v>
      </c>
      <c r="R3123" s="1" t="s">
        <v>42</v>
      </c>
      <c r="S3123" s="2">
        <v>46196.854363425933</v>
      </c>
      <c r="T3123" s="1" t="s">
        <v>521</v>
      </c>
      <c r="U3123" s="1" t="s">
        <v>17711</v>
      </c>
      <c r="V3123" s="1" t="s">
        <v>43</v>
      </c>
      <c r="W3123" s="1" t="s">
        <v>44</v>
      </c>
      <c r="Y3123" s="3">
        <v>63.64</v>
      </c>
      <c r="Z3123" s="4">
        <v>-12.100009999999999</v>
      </c>
      <c r="AA3123" s="4">
        <v>-45.777659999999997</v>
      </c>
      <c r="AB3123" s="1" t="s">
        <v>12857</v>
      </c>
      <c r="AC3123">
        <v>2903201</v>
      </c>
      <c r="AD3123" t="s">
        <v>1647</v>
      </c>
    </row>
    <row r="3124" spans="1:30" x14ac:dyDescent="0.25">
      <c r="A3124" t="s">
        <v>17714</v>
      </c>
      <c r="B3124" s="1" t="s">
        <v>17715</v>
      </c>
      <c r="C3124" s="2">
        <v>46148.559050925927</v>
      </c>
      <c r="D3124" s="1" t="s">
        <v>17716</v>
      </c>
      <c r="E3124" s="1" t="s">
        <v>17717</v>
      </c>
      <c r="F3124" s="1" t="s">
        <v>120</v>
      </c>
      <c r="G3124" s="1" t="s">
        <v>512</v>
      </c>
      <c r="H3124" s="1" t="s">
        <v>66</v>
      </c>
      <c r="I3124" s="1" t="s">
        <v>2023</v>
      </c>
      <c r="J3124" s="1" t="s">
        <v>233</v>
      </c>
      <c r="K3124" t="s">
        <v>17718</v>
      </c>
      <c r="M3124" s="1" t="s">
        <v>39</v>
      </c>
      <c r="N3124" s="1" t="s">
        <v>39</v>
      </c>
      <c r="O3124" s="1" t="s">
        <v>40</v>
      </c>
      <c r="P3124" s="1" t="s">
        <v>41</v>
      </c>
      <c r="R3124" s="1" t="s">
        <v>42</v>
      </c>
      <c r="S3124" s="2">
        <v>45982.670277777783</v>
      </c>
      <c r="T3124" s="1" t="s">
        <v>1138</v>
      </c>
      <c r="U3124" s="1" t="s">
        <v>17719</v>
      </c>
      <c r="V3124" s="1" t="s">
        <v>43</v>
      </c>
      <c r="W3124" s="1" t="s">
        <v>44</v>
      </c>
      <c r="Y3124" s="3">
        <v>72.73</v>
      </c>
      <c r="Z3124" s="4">
        <v>-19.366070000000001</v>
      </c>
      <c r="AA3124" s="4">
        <v>-40.066339999999997</v>
      </c>
      <c r="AB3124" s="1" t="s">
        <v>17720</v>
      </c>
      <c r="AC3124">
        <v>3205010</v>
      </c>
      <c r="AD3124" t="s">
        <v>2026</v>
      </c>
    </row>
    <row r="3125" spans="1:30" x14ac:dyDescent="0.25">
      <c r="A3125" t="s">
        <v>17721</v>
      </c>
      <c r="B3125" s="1" t="s">
        <v>17722</v>
      </c>
      <c r="C3125" s="2">
        <v>46097.913483796299</v>
      </c>
      <c r="D3125" s="1" t="s">
        <v>17723</v>
      </c>
      <c r="E3125" s="1" t="s">
        <v>17724</v>
      </c>
      <c r="F3125" s="1" t="s">
        <v>95</v>
      </c>
      <c r="G3125" s="1" t="s">
        <v>919</v>
      </c>
      <c r="H3125" s="1" t="s">
        <v>143</v>
      </c>
      <c r="I3125" s="1" t="s">
        <v>3252</v>
      </c>
      <c r="J3125" s="1" t="s">
        <v>17725</v>
      </c>
      <c r="K3125" t="s">
        <v>17726</v>
      </c>
      <c r="L3125" s="1" t="s">
        <v>17727</v>
      </c>
      <c r="N3125" s="1" t="s">
        <v>39</v>
      </c>
      <c r="O3125" s="1" t="s">
        <v>40</v>
      </c>
      <c r="P3125" s="1" t="s">
        <v>41</v>
      </c>
      <c r="R3125" s="1" t="s">
        <v>42</v>
      </c>
      <c r="S3125" s="2">
        <v>44789.352268518523</v>
      </c>
      <c r="U3125" s="1" t="s">
        <v>17723</v>
      </c>
      <c r="V3125" s="1" t="s">
        <v>43</v>
      </c>
      <c r="W3125" s="1" t="s">
        <v>44</v>
      </c>
      <c r="Y3125" s="3">
        <v>40.909999999999997</v>
      </c>
      <c r="AC3125">
        <v>3304557</v>
      </c>
      <c r="AD3125" t="s">
        <v>3203</v>
      </c>
    </row>
    <row r="3126" spans="1:30" x14ac:dyDescent="0.25">
      <c r="A3126" t="s">
        <v>17728</v>
      </c>
      <c r="B3126" s="1" t="s">
        <v>17729</v>
      </c>
      <c r="C3126" s="2">
        <v>46097.913460648153</v>
      </c>
      <c r="D3126" s="1" t="s">
        <v>17730</v>
      </c>
      <c r="E3126" s="1" t="s">
        <v>17731</v>
      </c>
      <c r="F3126" s="1" t="s">
        <v>95</v>
      </c>
      <c r="G3126" s="1" t="s">
        <v>96</v>
      </c>
      <c r="H3126" s="1" t="s">
        <v>143</v>
      </c>
      <c r="I3126" s="1" t="s">
        <v>908</v>
      </c>
      <c r="J3126" s="1" t="s">
        <v>17732</v>
      </c>
      <c r="L3126" s="1" t="s">
        <v>17733</v>
      </c>
      <c r="N3126" s="1" t="s">
        <v>39</v>
      </c>
      <c r="O3126" s="1" t="s">
        <v>40</v>
      </c>
      <c r="P3126" s="1" t="s">
        <v>41</v>
      </c>
      <c r="R3126" s="1" t="s">
        <v>42</v>
      </c>
      <c r="S3126" s="2">
        <v>44883.387986111113</v>
      </c>
      <c r="U3126" s="1" t="s">
        <v>17734</v>
      </c>
      <c r="V3126" s="1" t="s">
        <v>43</v>
      </c>
      <c r="W3126" s="1" t="s">
        <v>44</v>
      </c>
      <c r="Y3126" s="3">
        <v>54.55</v>
      </c>
      <c r="AC3126">
        <v>3302502</v>
      </c>
      <c r="AD3126" t="s">
        <v>914</v>
      </c>
    </row>
    <row r="3127" spans="1:30" x14ac:dyDescent="0.25">
      <c r="A3127" t="s">
        <v>17735</v>
      </c>
      <c r="B3127" s="1" t="s">
        <v>17736</v>
      </c>
      <c r="C3127" s="2">
        <v>46010.885416666657</v>
      </c>
      <c r="D3127" s="1" t="s">
        <v>17737</v>
      </c>
      <c r="E3127" s="1" t="s">
        <v>17738</v>
      </c>
      <c r="F3127" s="1" t="s">
        <v>64</v>
      </c>
      <c r="G3127" s="1" t="s">
        <v>211</v>
      </c>
      <c r="H3127" s="1" t="s">
        <v>66</v>
      </c>
      <c r="I3127" s="1" t="s">
        <v>280</v>
      </c>
      <c r="J3127" s="1" t="s">
        <v>17739</v>
      </c>
      <c r="K3127" t="s">
        <v>17740</v>
      </c>
      <c r="M3127" s="1" t="s">
        <v>39</v>
      </c>
      <c r="N3127" s="1" t="s">
        <v>39</v>
      </c>
      <c r="O3127" s="1" t="s">
        <v>40</v>
      </c>
      <c r="P3127" s="1" t="s">
        <v>41</v>
      </c>
      <c r="R3127" s="1" t="s">
        <v>42</v>
      </c>
      <c r="S3127" s="2">
        <v>45728.573009259257</v>
      </c>
      <c r="T3127" s="1" t="s">
        <v>211</v>
      </c>
      <c r="U3127" s="1" t="s">
        <v>17737</v>
      </c>
      <c r="V3127" s="1" t="s">
        <v>43</v>
      </c>
      <c r="W3127" s="1" t="s">
        <v>44</v>
      </c>
      <c r="Y3127" s="3">
        <v>63.64</v>
      </c>
      <c r="Z3127" s="4">
        <v>-19.36589</v>
      </c>
      <c r="AA3127" s="4">
        <v>-40.066339999999997</v>
      </c>
      <c r="AB3127" s="1" t="s">
        <v>17741</v>
      </c>
      <c r="AC3127">
        <v>3203205</v>
      </c>
      <c r="AD3127" t="s">
        <v>283</v>
      </c>
    </row>
    <row r="3128" spans="1:30" x14ac:dyDescent="0.25">
      <c r="A3128" t="s">
        <v>17742</v>
      </c>
      <c r="B3128" s="1" t="s">
        <v>17743</v>
      </c>
      <c r="C3128" s="2">
        <v>46117.825879629629</v>
      </c>
      <c r="D3128" s="1" t="s">
        <v>17744</v>
      </c>
      <c r="E3128" s="1" t="s">
        <v>11784</v>
      </c>
      <c r="F3128" s="1" t="s">
        <v>51</v>
      </c>
      <c r="G3128" s="1" t="s">
        <v>524</v>
      </c>
      <c r="H3128" s="1" t="s">
        <v>66</v>
      </c>
      <c r="I3128" s="1" t="s">
        <v>2023</v>
      </c>
      <c r="J3128" s="1" t="s">
        <v>3918</v>
      </c>
      <c r="K3128" t="s">
        <v>17745</v>
      </c>
      <c r="L3128" s="1" t="s">
        <v>17746</v>
      </c>
      <c r="M3128" s="1" t="s">
        <v>39</v>
      </c>
      <c r="N3128" s="1" t="s">
        <v>39</v>
      </c>
      <c r="O3128" s="1" t="s">
        <v>40</v>
      </c>
      <c r="P3128" s="1" t="s">
        <v>41</v>
      </c>
      <c r="R3128" s="1" t="s">
        <v>42</v>
      </c>
      <c r="S3128" s="2">
        <v>46087.687743055547</v>
      </c>
      <c r="T3128" s="1" t="s">
        <v>524</v>
      </c>
      <c r="U3128" s="1" t="s">
        <v>11783</v>
      </c>
      <c r="V3128" s="1" t="s">
        <v>43</v>
      </c>
      <c r="W3128" s="1" t="s">
        <v>44</v>
      </c>
      <c r="Y3128" s="3">
        <v>68.180000000000007</v>
      </c>
      <c r="Z3128" s="4">
        <v>-12.084379999999999</v>
      </c>
      <c r="AA3128" s="4">
        <v>-45.738579999999999</v>
      </c>
      <c r="AB3128" s="1" t="s">
        <v>11786</v>
      </c>
      <c r="AC3128">
        <v>3205010</v>
      </c>
      <c r="AD3128" t="s">
        <v>2026</v>
      </c>
    </row>
    <row r="3129" spans="1:30" x14ac:dyDescent="0.25">
      <c r="A3129" t="s">
        <v>17747</v>
      </c>
      <c r="B3129" s="1" t="s">
        <v>17748</v>
      </c>
      <c r="C3129" s="2">
        <v>46010.989606481482</v>
      </c>
      <c r="D3129" s="1" t="s">
        <v>17749</v>
      </c>
      <c r="E3129" s="1" t="s">
        <v>17750</v>
      </c>
      <c r="F3129" s="1" t="s">
        <v>95</v>
      </c>
      <c r="G3129" s="1" t="s">
        <v>919</v>
      </c>
      <c r="H3129" s="1" t="s">
        <v>143</v>
      </c>
      <c r="I3129" s="1" t="s">
        <v>12502</v>
      </c>
      <c r="J3129" s="1" t="s">
        <v>17751</v>
      </c>
      <c r="L3129" s="1" t="s">
        <v>17752</v>
      </c>
      <c r="N3129" s="1" t="s">
        <v>39</v>
      </c>
      <c r="O3129" s="1" t="s">
        <v>40</v>
      </c>
      <c r="P3129" s="1" t="s">
        <v>41</v>
      </c>
      <c r="R3129" s="1" t="s">
        <v>42</v>
      </c>
      <c r="S3129" s="2">
        <v>45120.908009259263</v>
      </c>
      <c r="U3129" s="1" t="s">
        <v>17753</v>
      </c>
      <c r="V3129" s="1" t="s">
        <v>43</v>
      </c>
      <c r="W3129" s="1" t="s">
        <v>44</v>
      </c>
      <c r="Y3129" s="3">
        <v>50</v>
      </c>
      <c r="Z3129" s="4">
        <v>-22.541589999999999</v>
      </c>
      <c r="AA3129" s="4">
        <v>-44.16872</v>
      </c>
      <c r="AC3129">
        <v>3304409</v>
      </c>
      <c r="AD3129" t="s">
        <v>11248</v>
      </c>
    </row>
    <row r="3130" spans="1:30" x14ac:dyDescent="0.25">
      <c r="A3130" t="s">
        <v>17764</v>
      </c>
      <c r="B3130" s="1" t="s">
        <v>17765</v>
      </c>
      <c r="C3130" s="2">
        <v>46097.913402777784</v>
      </c>
      <c r="D3130" s="1" t="s">
        <v>17766</v>
      </c>
      <c r="E3130" s="1" t="s">
        <v>17767</v>
      </c>
      <c r="F3130" s="1" t="s">
        <v>86</v>
      </c>
      <c r="G3130" s="1" t="s">
        <v>679</v>
      </c>
      <c r="H3130" s="1" t="s">
        <v>53</v>
      </c>
      <c r="I3130" s="1" t="s">
        <v>366</v>
      </c>
      <c r="O3130" s="1" t="s">
        <v>40</v>
      </c>
      <c r="P3130" s="1" t="s">
        <v>41</v>
      </c>
      <c r="R3130" s="1" t="s">
        <v>42</v>
      </c>
      <c r="S3130" s="2">
        <v>43171.188020833331</v>
      </c>
      <c r="U3130" s="1" t="s">
        <v>17766</v>
      </c>
      <c r="W3130" s="1" t="s">
        <v>44</v>
      </c>
      <c r="Y3130" s="3">
        <v>50</v>
      </c>
      <c r="Z3130" s="4">
        <v>-17.892969999999998</v>
      </c>
      <c r="AA3130" s="4">
        <v>-39.857430000000001</v>
      </c>
      <c r="AC3130">
        <v>2923001</v>
      </c>
      <c r="AD3130" t="s">
        <v>367</v>
      </c>
    </row>
    <row r="3131" spans="1:30" x14ac:dyDescent="0.25">
      <c r="A3131" t="s">
        <v>17768</v>
      </c>
      <c r="B3131" s="1" t="s">
        <v>17769</v>
      </c>
      <c r="C3131" s="2">
        <v>46258.555300925917</v>
      </c>
      <c r="D3131" s="1" t="s">
        <v>17770</v>
      </c>
      <c r="E3131" s="1" t="s">
        <v>17771</v>
      </c>
      <c r="F3131" s="1" t="s">
        <v>219</v>
      </c>
      <c r="G3131" s="1" t="s">
        <v>220</v>
      </c>
      <c r="H3131" s="1" t="s">
        <v>173</v>
      </c>
      <c r="I3131" s="1" t="s">
        <v>5244</v>
      </c>
      <c r="J3131" s="1" t="s">
        <v>17772</v>
      </c>
      <c r="K3131" t="s">
        <v>17773</v>
      </c>
      <c r="M3131" s="1" t="s">
        <v>39</v>
      </c>
      <c r="N3131" s="1" t="s">
        <v>39</v>
      </c>
      <c r="O3131" s="1" t="s">
        <v>40</v>
      </c>
      <c r="P3131" s="1" t="s">
        <v>41</v>
      </c>
      <c r="R3131" s="1" t="s">
        <v>42</v>
      </c>
      <c r="S3131" s="2">
        <v>46086.406527777777</v>
      </c>
      <c r="T3131" s="1" t="s">
        <v>953</v>
      </c>
      <c r="U3131" s="1" t="s">
        <v>17770</v>
      </c>
      <c r="V3131" s="1" t="s">
        <v>43</v>
      </c>
      <c r="W3131" s="1" t="s">
        <v>44</v>
      </c>
      <c r="Y3131" s="3">
        <v>63.64</v>
      </c>
      <c r="Z3131" s="4">
        <v>-10.64692</v>
      </c>
      <c r="AA3131" s="4">
        <v>-45.180729999999997</v>
      </c>
      <c r="AB3131" s="1" t="s">
        <v>17774</v>
      </c>
      <c r="AC3131">
        <v>2206654</v>
      </c>
      <c r="AD3131" t="s">
        <v>5247</v>
      </c>
    </row>
    <row r="3132" spans="1:30" x14ac:dyDescent="0.25">
      <c r="A3132" t="s">
        <v>17775</v>
      </c>
      <c r="B3132" s="1" t="s">
        <v>17776</v>
      </c>
      <c r="C3132" s="2">
        <v>46198.637870370367</v>
      </c>
      <c r="D3132" s="1" t="s">
        <v>17777</v>
      </c>
      <c r="E3132" s="1" t="s">
        <v>17778</v>
      </c>
      <c r="F3132" s="1" t="s">
        <v>51</v>
      </c>
      <c r="G3132" s="1" t="s">
        <v>52</v>
      </c>
      <c r="H3132" s="1" t="s">
        <v>53</v>
      </c>
      <c r="I3132" s="1" t="s">
        <v>54</v>
      </c>
      <c r="J3132" s="1" t="s">
        <v>55</v>
      </c>
      <c r="K3132" t="s">
        <v>5923</v>
      </c>
      <c r="L3132" s="1" t="s">
        <v>5924</v>
      </c>
      <c r="M3132" s="1" t="s">
        <v>39</v>
      </c>
      <c r="N3132" s="1" t="s">
        <v>39</v>
      </c>
      <c r="O3132" s="1" t="s">
        <v>40</v>
      </c>
      <c r="P3132" s="1" t="s">
        <v>41</v>
      </c>
      <c r="R3132" s="1" t="s">
        <v>42</v>
      </c>
      <c r="S3132" s="2">
        <v>46168.510520833333</v>
      </c>
      <c r="T3132" s="1" t="s">
        <v>52</v>
      </c>
      <c r="U3132" s="1" t="s">
        <v>17777</v>
      </c>
      <c r="V3132" s="1" t="s">
        <v>43</v>
      </c>
      <c r="W3132" s="1" t="s">
        <v>44</v>
      </c>
      <c r="Y3132" s="3">
        <v>72.73</v>
      </c>
      <c r="Z3132" s="4">
        <v>-12.15592</v>
      </c>
      <c r="AA3132" s="4">
        <v>-44.994779999999999</v>
      </c>
      <c r="AB3132" s="1" t="s">
        <v>12857</v>
      </c>
      <c r="AC3132">
        <v>2928901</v>
      </c>
      <c r="AD3132" t="s">
        <v>59</v>
      </c>
    </row>
    <row r="3133" spans="1:30" x14ac:dyDescent="0.25">
      <c r="A3133" t="s">
        <v>17779</v>
      </c>
      <c r="B3133" s="1" t="s">
        <v>17780</v>
      </c>
      <c r="C3133" s="2">
        <v>46276.689328703702</v>
      </c>
      <c r="D3133" s="1" t="s">
        <v>17781</v>
      </c>
      <c r="E3133" s="1" t="s">
        <v>17782</v>
      </c>
      <c r="F3133" s="1" t="s">
        <v>86</v>
      </c>
      <c r="G3133" s="1" t="s">
        <v>87</v>
      </c>
      <c r="H3133" s="1" t="s">
        <v>53</v>
      </c>
      <c r="I3133" s="1" t="s">
        <v>2079</v>
      </c>
      <c r="J3133" s="1" t="s">
        <v>17783</v>
      </c>
      <c r="K3133" t="s">
        <v>17784</v>
      </c>
      <c r="M3133" s="1" t="s">
        <v>39</v>
      </c>
      <c r="N3133" s="1" t="s">
        <v>39</v>
      </c>
      <c r="O3133" s="1" t="s">
        <v>40</v>
      </c>
      <c r="P3133" s="1" t="s">
        <v>41</v>
      </c>
      <c r="R3133" s="1" t="s">
        <v>42</v>
      </c>
      <c r="S3133" s="2">
        <v>46246.562708333331</v>
      </c>
      <c r="T3133" s="1" t="s">
        <v>87</v>
      </c>
      <c r="U3133" s="1" t="s">
        <v>17781</v>
      </c>
      <c r="V3133" s="1" t="s">
        <v>43</v>
      </c>
      <c r="W3133" s="1" t="s">
        <v>44</v>
      </c>
      <c r="Y3133" s="3">
        <v>77.27</v>
      </c>
      <c r="Z3133" s="4">
        <v>-17.3933</v>
      </c>
      <c r="AA3133" s="4">
        <v>-39.668199999999999</v>
      </c>
      <c r="AB3133" s="1" t="s">
        <v>17785</v>
      </c>
      <c r="AC3133">
        <v>2906907</v>
      </c>
      <c r="AD3133" t="s">
        <v>2083</v>
      </c>
    </row>
    <row r="3134" spans="1:30" x14ac:dyDescent="0.25">
      <c r="A3134" t="s">
        <v>17786</v>
      </c>
      <c r="B3134" s="1" t="s">
        <v>17787</v>
      </c>
      <c r="C3134" s="2">
        <v>46198.512025462973</v>
      </c>
      <c r="D3134" s="1" t="s">
        <v>17788</v>
      </c>
      <c r="E3134" s="1" t="s">
        <v>17789</v>
      </c>
      <c r="F3134" s="1" t="s">
        <v>95</v>
      </c>
      <c r="G3134" s="1" t="s">
        <v>96</v>
      </c>
      <c r="H3134" s="1" t="s">
        <v>143</v>
      </c>
      <c r="I3134" s="1" t="s">
        <v>492</v>
      </c>
      <c r="J3134" s="1" t="s">
        <v>8390</v>
      </c>
      <c r="N3134" s="1" t="s">
        <v>39</v>
      </c>
      <c r="O3134" s="1" t="s">
        <v>40</v>
      </c>
      <c r="P3134" s="1" t="s">
        <v>100</v>
      </c>
      <c r="R3134" s="1" t="s">
        <v>42</v>
      </c>
      <c r="S3134" s="2">
        <v>44872.800347222219</v>
      </c>
      <c r="U3134" s="1" t="s">
        <v>17788</v>
      </c>
      <c r="V3134" s="1" t="s">
        <v>43</v>
      </c>
      <c r="W3134" s="1" t="s">
        <v>44</v>
      </c>
      <c r="Y3134" s="3">
        <v>68.180000000000007</v>
      </c>
      <c r="Z3134" s="4">
        <v>-22.791740000000001</v>
      </c>
      <c r="AA3134" s="4">
        <v>-42.971449999999997</v>
      </c>
      <c r="AB3134" s="1" t="s">
        <v>17790</v>
      </c>
      <c r="AC3134">
        <v>3304904</v>
      </c>
      <c r="AD3134" t="s">
        <v>497</v>
      </c>
    </row>
    <row r="3135" spans="1:30" x14ac:dyDescent="0.25">
      <c r="A3135" t="s">
        <v>17791</v>
      </c>
      <c r="B3135" s="1" t="s">
        <v>17792</v>
      </c>
      <c r="C3135" s="2">
        <v>46308.885069444441</v>
      </c>
      <c r="D3135" s="1" t="s">
        <v>17793</v>
      </c>
      <c r="E3135" s="1" t="s">
        <v>17794</v>
      </c>
      <c r="F3135" s="1" t="s">
        <v>120</v>
      </c>
      <c r="G3135" s="1" t="s">
        <v>688</v>
      </c>
      <c r="H3135" s="1" t="s">
        <v>66</v>
      </c>
      <c r="I3135" s="1" t="s">
        <v>1164</v>
      </c>
      <c r="J3135" s="1" t="s">
        <v>17795</v>
      </c>
      <c r="N3135" s="1" t="s">
        <v>39</v>
      </c>
      <c r="O3135" s="1" t="s">
        <v>40</v>
      </c>
      <c r="P3135" s="1" t="s">
        <v>41</v>
      </c>
      <c r="R3135" s="1" t="s">
        <v>42</v>
      </c>
      <c r="S3135" s="2">
        <v>45495.711944444447</v>
      </c>
      <c r="U3135" s="1" t="s">
        <v>17793</v>
      </c>
      <c r="V3135" s="1" t="s">
        <v>43</v>
      </c>
      <c r="W3135" s="1" t="s">
        <v>44</v>
      </c>
      <c r="Y3135" s="3">
        <v>50</v>
      </c>
      <c r="Z3135" s="4">
        <v>-19.52516</v>
      </c>
      <c r="AA3135" s="4">
        <v>-40.702739999999999</v>
      </c>
      <c r="AB3135" s="1" t="s">
        <v>17796</v>
      </c>
      <c r="AC3135">
        <v>3201506</v>
      </c>
      <c r="AD3135" t="s">
        <v>1167</v>
      </c>
    </row>
    <row r="3136" spans="1:30" x14ac:dyDescent="0.25">
      <c r="A3136" t="s">
        <v>17797</v>
      </c>
      <c r="B3136" s="1" t="s">
        <v>17798</v>
      </c>
      <c r="C3136" s="2">
        <v>46221.750937500001</v>
      </c>
      <c r="D3136" s="1" t="s">
        <v>17799</v>
      </c>
      <c r="E3136" s="1" t="s">
        <v>17800</v>
      </c>
      <c r="F3136" s="1" t="s">
        <v>51</v>
      </c>
      <c r="G3136" s="1" t="s">
        <v>52</v>
      </c>
      <c r="H3136" s="1" t="s">
        <v>53</v>
      </c>
      <c r="I3136" s="1" t="s">
        <v>17801</v>
      </c>
      <c r="J3136" s="1" t="s">
        <v>233</v>
      </c>
      <c r="K3136" t="s">
        <v>17802</v>
      </c>
      <c r="M3136" s="1" t="s">
        <v>39</v>
      </c>
      <c r="N3136" s="1" t="s">
        <v>39</v>
      </c>
      <c r="O3136" s="1" t="s">
        <v>40</v>
      </c>
      <c r="P3136" s="1" t="s">
        <v>41</v>
      </c>
      <c r="R3136" s="1" t="s">
        <v>42</v>
      </c>
      <c r="S3136" s="2">
        <v>46191.621736111112</v>
      </c>
      <c r="T3136" s="1" t="s">
        <v>52</v>
      </c>
      <c r="U3136" s="1" t="s">
        <v>17799</v>
      </c>
      <c r="V3136" s="1" t="s">
        <v>43</v>
      </c>
      <c r="W3136" s="1" t="s">
        <v>44</v>
      </c>
      <c r="Y3136" s="3">
        <v>68.180000000000007</v>
      </c>
      <c r="Z3136" s="4">
        <v>-12.08112</v>
      </c>
      <c r="AA3136" s="4">
        <v>-45.719650000000001</v>
      </c>
      <c r="AB3136" s="1" t="s">
        <v>17803</v>
      </c>
      <c r="AC3136">
        <v>2908903</v>
      </c>
      <c r="AD3136" t="s">
        <v>17804</v>
      </c>
    </row>
    <row r="3137" spans="1:30" x14ac:dyDescent="0.25">
      <c r="A3137" t="s">
        <v>17805</v>
      </c>
      <c r="B3137" s="1" t="s">
        <v>17806</v>
      </c>
      <c r="C3137" s="2">
        <v>46097.913182870368</v>
      </c>
      <c r="D3137" s="1" t="s">
        <v>17807</v>
      </c>
      <c r="E3137" s="1" t="s">
        <v>17808</v>
      </c>
      <c r="F3137" s="1" t="s">
        <v>75</v>
      </c>
      <c r="G3137" s="1" t="s">
        <v>76</v>
      </c>
      <c r="H3137" s="1" t="s">
        <v>66</v>
      </c>
      <c r="I3137" s="1" t="s">
        <v>2885</v>
      </c>
      <c r="J3137" s="1" t="s">
        <v>3644</v>
      </c>
      <c r="K3137" t="s">
        <v>17809</v>
      </c>
      <c r="L3137" s="1" t="s">
        <v>17810</v>
      </c>
      <c r="N3137" s="1" t="s">
        <v>39</v>
      </c>
      <c r="O3137" s="1" t="s">
        <v>40</v>
      </c>
      <c r="P3137" s="1" t="s">
        <v>41</v>
      </c>
      <c r="R3137" s="1" t="s">
        <v>42</v>
      </c>
      <c r="S3137" s="2">
        <v>44617.361377314817</v>
      </c>
      <c r="U3137" s="1" t="s">
        <v>17811</v>
      </c>
      <c r="W3137" s="1" t="s">
        <v>44</v>
      </c>
      <c r="Y3137" s="3">
        <v>54.55</v>
      </c>
      <c r="Z3137" s="4">
        <v>-20.389130000000002</v>
      </c>
      <c r="AA3137" s="4">
        <v>-40.335090000000001</v>
      </c>
      <c r="AC3137">
        <v>3205200</v>
      </c>
      <c r="AD3137" t="s">
        <v>2889</v>
      </c>
    </row>
    <row r="3138" spans="1:30" x14ac:dyDescent="0.25">
      <c r="A3138" t="s">
        <v>17812</v>
      </c>
      <c r="B3138" s="1" t="s">
        <v>17813</v>
      </c>
      <c r="C3138" s="2">
        <v>46010.872303240743</v>
      </c>
      <c r="D3138" s="1" t="s">
        <v>17814</v>
      </c>
      <c r="E3138" s="1" t="s">
        <v>17815</v>
      </c>
      <c r="F3138" s="1" t="s">
        <v>109</v>
      </c>
      <c r="G3138" s="1" t="s">
        <v>132</v>
      </c>
      <c r="H3138" s="1" t="s">
        <v>36</v>
      </c>
      <c r="I3138" s="1" t="s">
        <v>400</v>
      </c>
      <c r="J3138" s="1" t="s">
        <v>55</v>
      </c>
      <c r="K3138" t="s">
        <v>17816</v>
      </c>
      <c r="N3138" s="1" t="s">
        <v>39</v>
      </c>
      <c r="O3138" s="1" t="s">
        <v>40</v>
      </c>
      <c r="P3138" s="1" t="s">
        <v>41</v>
      </c>
      <c r="R3138" s="1" t="s">
        <v>42</v>
      </c>
      <c r="S3138" s="2">
        <v>44749.460601851853</v>
      </c>
      <c r="U3138" s="1" t="s">
        <v>17814</v>
      </c>
      <c r="V3138" s="1" t="s">
        <v>43</v>
      </c>
      <c r="W3138" s="1" t="s">
        <v>44</v>
      </c>
      <c r="Y3138" s="3">
        <v>59.09</v>
      </c>
      <c r="Z3138" s="4">
        <v>-19.521180000000001</v>
      </c>
      <c r="AA3138" s="4">
        <v>-42.01661</v>
      </c>
      <c r="AB3138" s="1" t="s">
        <v>17817</v>
      </c>
      <c r="AC3138">
        <v>3154002</v>
      </c>
      <c r="AD3138" t="s">
        <v>402</v>
      </c>
    </row>
    <row r="3139" spans="1:30" x14ac:dyDescent="0.25">
      <c r="A3139" t="s">
        <v>17818</v>
      </c>
      <c r="B3139" s="1" t="s">
        <v>17819</v>
      </c>
      <c r="C3139" s="2">
        <v>46216.716296296298</v>
      </c>
      <c r="D3139" s="1" t="s">
        <v>17820</v>
      </c>
      <c r="E3139" s="1" t="s">
        <v>17821</v>
      </c>
      <c r="F3139" s="1" t="s">
        <v>64</v>
      </c>
      <c r="G3139" s="1" t="s">
        <v>211</v>
      </c>
      <c r="H3139" s="1" t="s">
        <v>66</v>
      </c>
      <c r="I3139" s="1" t="s">
        <v>212</v>
      </c>
      <c r="K3139" t="s">
        <v>1347</v>
      </c>
      <c r="N3139" s="1" t="s">
        <v>39</v>
      </c>
      <c r="O3139" s="1" t="s">
        <v>125</v>
      </c>
      <c r="P3139" s="1" t="s">
        <v>41</v>
      </c>
      <c r="R3139" s="1" t="s">
        <v>42</v>
      </c>
      <c r="S3139" s="2">
        <v>45350.718912037039</v>
      </c>
      <c r="U3139" s="1" t="s">
        <v>17820</v>
      </c>
      <c r="V3139" s="1" t="s">
        <v>43</v>
      </c>
      <c r="Y3139" s="3">
        <v>86.36</v>
      </c>
      <c r="Z3139" s="4">
        <v>-20.082450000000001</v>
      </c>
      <c r="AA3139" s="4">
        <v>-41.022770000000001</v>
      </c>
      <c r="AB3139" s="1" t="s">
        <v>17822</v>
      </c>
      <c r="AC3139">
        <v>3200102</v>
      </c>
      <c r="AD3139" t="s">
        <v>214</v>
      </c>
    </row>
    <row r="3140" spans="1:30" x14ac:dyDescent="0.25">
      <c r="A3140" t="s">
        <v>17823</v>
      </c>
      <c r="B3140" s="1" t="s">
        <v>17824</v>
      </c>
      <c r="C3140" s="2">
        <v>46296.542222222219</v>
      </c>
      <c r="D3140" s="1" t="s">
        <v>17825</v>
      </c>
      <c r="E3140" s="1" t="s">
        <v>17826</v>
      </c>
      <c r="F3140" s="1" t="s">
        <v>120</v>
      </c>
      <c r="G3140" s="1" t="s">
        <v>437</v>
      </c>
      <c r="H3140" s="1" t="s">
        <v>66</v>
      </c>
      <c r="I3140" s="1" t="s">
        <v>438</v>
      </c>
      <c r="J3140" s="1" t="s">
        <v>55</v>
      </c>
      <c r="K3140" t="s">
        <v>17827</v>
      </c>
      <c r="M3140" s="1" t="s">
        <v>39</v>
      </c>
      <c r="N3140" s="1" t="s">
        <v>39</v>
      </c>
      <c r="O3140" s="1" t="s">
        <v>40</v>
      </c>
      <c r="P3140" s="1" t="s">
        <v>113</v>
      </c>
      <c r="R3140" s="1" t="s">
        <v>42</v>
      </c>
      <c r="S3140" s="2">
        <v>46283.607719907413</v>
      </c>
      <c r="T3140" s="1" t="s">
        <v>437</v>
      </c>
      <c r="U3140" s="1" t="s">
        <v>17825</v>
      </c>
      <c r="V3140" s="1" t="s">
        <v>43</v>
      </c>
      <c r="W3140" s="1" t="s">
        <v>44</v>
      </c>
      <c r="Y3140" s="3">
        <v>77.27</v>
      </c>
      <c r="Z3140" s="4">
        <v>-19.365770000000001</v>
      </c>
      <c r="AA3140" s="4">
        <v>-40.066310000000001</v>
      </c>
      <c r="AB3140" s="1" t="s">
        <v>17828</v>
      </c>
      <c r="AC3140">
        <v>3203056</v>
      </c>
      <c r="AD3140" t="s">
        <v>441</v>
      </c>
    </row>
    <row r="3141" spans="1:30" x14ac:dyDescent="0.25">
      <c r="A3141" t="s">
        <v>17829</v>
      </c>
      <c r="B3141" s="1" t="s">
        <v>17830</v>
      </c>
      <c r="C3141" s="2">
        <v>46097.912430555552</v>
      </c>
      <c r="D3141" s="1" t="s">
        <v>17831</v>
      </c>
      <c r="E3141" s="1" t="s">
        <v>17832</v>
      </c>
      <c r="F3141" s="1" t="s">
        <v>51</v>
      </c>
      <c r="H3141" s="1" t="s">
        <v>53</v>
      </c>
      <c r="I3141" s="1" t="s">
        <v>428</v>
      </c>
      <c r="J3141" s="1" t="s">
        <v>3777</v>
      </c>
      <c r="N3141" s="1" t="s">
        <v>39</v>
      </c>
      <c r="O3141" s="1" t="s">
        <v>40</v>
      </c>
      <c r="P3141" s="1" t="s">
        <v>41</v>
      </c>
      <c r="R3141" s="1" t="s">
        <v>42</v>
      </c>
      <c r="S3141" s="2">
        <v>45084.452418981477</v>
      </c>
      <c r="U3141" s="1" t="s">
        <v>17831</v>
      </c>
      <c r="V3141" s="1" t="s">
        <v>43</v>
      </c>
      <c r="W3141" s="1" t="s">
        <v>44</v>
      </c>
      <c r="Y3141" s="3">
        <v>45.45</v>
      </c>
      <c r="Z3141" s="4">
        <v>-12.08225</v>
      </c>
      <c r="AA3141" s="4">
        <v>-45.731720000000003</v>
      </c>
      <c r="AB3141" s="1" t="s">
        <v>17833</v>
      </c>
      <c r="AC3141">
        <v>2919553</v>
      </c>
      <c r="AD3141" t="s">
        <v>432</v>
      </c>
    </row>
    <row r="3142" spans="1:30" x14ac:dyDescent="0.25">
      <c r="A3142" t="s">
        <v>17834</v>
      </c>
      <c r="B3142" s="1" t="s">
        <v>17835</v>
      </c>
      <c r="C3142" s="2">
        <v>46097.912268518521</v>
      </c>
      <c r="D3142" s="1" t="s">
        <v>17836</v>
      </c>
      <c r="E3142" s="1" t="s">
        <v>17837</v>
      </c>
      <c r="F3142" s="1" t="s">
        <v>75</v>
      </c>
      <c r="G3142" s="1" t="s">
        <v>76</v>
      </c>
      <c r="H3142" s="1" t="s">
        <v>66</v>
      </c>
      <c r="I3142" s="1" t="s">
        <v>3022</v>
      </c>
      <c r="J3142" s="1" t="s">
        <v>17838</v>
      </c>
      <c r="N3142" s="1" t="s">
        <v>39</v>
      </c>
      <c r="O3142" s="1" t="s">
        <v>40</v>
      </c>
      <c r="P3142" s="1" t="s">
        <v>41</v>
      </c>
      <c r="R3142" s="1" t="s">
        <v>42</v>
      </c>
      <c r="S3142" s="2">
        <v>44649.555752314824</v>
      </c>
      <c r="U3142" s="1" t="s">
        <v>17836</v>
      </c>
      <c r="W3142" s="1" t="s">
        <v>44</v>
      </c>
      <c r="Y3142" s="3">
        <v>45.45</v>
      </c>
      <c r="AB3142" s="1" t="s">
        <v>17839</v>
      </c>
      <c r="AC3142">
        <v>3205002</v>
      </c>
      <c r="AD3142" t="s">
        <v>3026</v>
      </c>
    </row>
    <row r="3143" spans="1:30" x14ac:dyDescent="0.25">
      <c r="A3143" t="s">
        <v>17840</v>
      </c>
      <c r="B3143" s="1" t="s">
        <v>17841</v>
      </c>
      <c r="C3143" s="2">
        <v>46104.172025462962</v>
      </c>
      <c r="D3143" s="1" t="s">
        <v>17842</v>
      </c>
      <c r="E3143" s="1" t="s">
        <v>17843</v>
      </c>
      <c r="F3143" s="1" t="s">
        <v>86</v>
      </c>
      <c r="G3143" s="1" t="s">
        <v>203</v>
      </c>
      <c r="H3143" s="1" t="s">
        <v>36</v>
      </c>
      <c r="I3143" s="1" t="s">
        <v>6213</v>
      </c>
      <c r="K3143" t="s">
        <v>17844</v>
      </c>
      <c r="L3143" s="1" t="s">
        <v>17845</v>
      </c>
      <c r="N3143" s="1" t="s">
        <v>39</v>
      </c>
      <c r="O3143" s="1" t="s">
        <v>125</v>
      </c>
      <c r="P3143" s="1" t="s">
        <v>41</v>
      </c>
      <c r="R3143" s="1" t="s">
        <v>42</v>
      </c>
      <c r="S3143" s="2">
        <v>45239.793402777781</v>
      </c>
      <c r="U3143" s="1" t="s">
        <v>17842</v>
      </c>
      <c r="V3143" s="1" t="s">
        <v>43</v>
      </c>
      <c r="W3143" s="1" t="s">
        <v>44</v>
      </c>
      <c r="X3143" s="1" t="s">
        <v>17846</v>
      </c>
      <c r="Y3143" s="3">
        <v>72.73</v>
      </c>
      <c r="Z3143" s="4">
        <v>-17.526990000000001</v>
      </c>
      <c r="AA3143" s="4">
        <v>-39.710760000000001</v>
      </c>
      <c r="AB3143" s="1" t="s">
        <v>17847</v>
      </c>
      <c r="AC3143">
        <v>3135803</v>
      </c>
      <c r="AD3143" t="s">
        <v>6217</v>
      </c>
    </row>
    <row r="3144" spans="1:30" x14ac:dyDescent="0.25">
      <c r="A3144" t="s">
        <v>17848</v>
      </c>
      <c r="B3144" s="1" t="s">
        <v>17849</v>
      </c>
      <c r="C3144" s="2">
        <v>46010.661851851852</v>
      </c>
      <c r="D3144" s="1" t="s">
        <v>17850</v>
      </c>
      <c r="E3144" s="1" t="s">
        <v>17851</v>
      </c>
      <c r="F3144" s="1" t="s">
        <v>75</v>
      </c>
      <c r="G3144" s="1" t="s">
        <v>184</v>
      </c>
      <c r="H3144" s="1" t="s">
        <v>66</v>
      </c>
      <c r="I3144" s="1" t="s">
        <v>852</v>
      </c>
      <c r="J3144" s="1" t="s">
        <v>8172</v>
      </c>
      <c r="K3144" t="s">
        <v>17852</v>
      </c>
      <c r="L3144" s="1" t="s">
        <v>17853</v>
      </c>
      <c r="N3144" s="1" t="s">
        <v>39</v>
      </c>
      <c r="O3144" s="1" t="s">
        <v>40</v>
      </c>
      <c r="P3144" s="1" t="s">
        <v>41</v>
      </c>
      <c r="R3144" s="1" t="s">
        <v>42</v>
      </c>
      <c r="S3144" s="2">
        <v>44691.564814814818</v>
      </c>
      <c r="U3144" s="1" t="s">
        <v>17850</v>
      </c>
      <c r="W3144" s="1" t="s">
        <v>44</v>
      </c>
      <c r="Y3144" s="3">
        <v>63.64</v>
      </c>
      <c r="Z3144" s="4">
        <v>-18.72165</v>
      </c>
      <c r="AA3144" s="4">
        <v>-39.864370000000001</v>
      </c>
      <c r="AB3144" s="1" t="s">
        <v>17854</v>
      </c>
      <c r="AC3144">
        <v>3204906</v>
      </c>
      <c r="AD3144" t="s">
        <v>666</v>
      </c>
    </row>
    <row r="3145" spans="1:30" x14ac:dyDescent="0.25">
      <c r="A3145" t="s">
        <v>17855</v>
      </c>
      <c r="B3145" s="1" t="s">
        <v>17856</v>
      </c>
      <c r="C3145" s="2">
        <v>46288.555925925917</v>
      </c>
      <c r="D3145" s="1" t="s">
        <v>17857</v>
      </c>
      <c r="E3145" s="1" t="s">
        <v>17858</v>
      </c>
      <c r="F3145" s="1" t="s">
        <v>120</v>
      </c>
      <c r="G3145" s="1" t="s">
        <v>279</v>
      </c>
      <c r="H3145" s="1" t="s">
        <v>66</v>
      </c>
      <c r="I3145" s="1" t="s">
        <v>561</v>
      </c>
      <c r="J3145" s="1" t="s">
        <v>1070</v>
      </c>
      <c r="K3145" t="s">
        <v>17859</v>
      </c>
      <c r="N3145" s="1" t="s">
        <v>39</v>
      </c>
      <c r="O3145" s="1" t="s">
        <v>40</v>
      </c>
      <c r="P3145" s="1" t="s">
        <v>41</v>
      </c>
      <c r="R3145" s="1" t="s">
        <v>42</v>
      </c>
      <c r="S3145" s="2">
        <v>45560.427187499998</v>
      </c>
      <c r="U3145" s="1" t="s">
        <v>17857</v>
      </c>
      <c r="V3145" s="1" t="s">
        <v>43</v>
      </c>
      <c r="W3145" s="1" t="s">
        <v>44</v>
      </c>
      <c r="Y3145" s="3">
        <v>63.64</v>
      </c>
      <c r="Z3145" s="4">
        <v>-19.58588</v>
      </c>
      <c r="AA3145" s="4">
        <v>-40.189920000000001</v>
      </c>
      <c r="AB3145" s="1" t="s">
        <v>17860</v>
      </c>
      <c r="AC3145">
        <v>3200607</v>
      </c>
      <c r="AD3145" t="s">
        <v>564</v>
      </c>
    </row>
    <row r="3146" spans="1:30" x14ac:dyDescent="0.25">
      <c r="A3146" t="s">
        <v>17861</v>
      </c>
      <c r="B3146" s="1" t="s">
        <v>17862</v>
      </c>
      <c r="C3146" s="2">
        <v>46010.838796296302</v>
      </c>
      <c r="D3146" s="1" t="s">
        <v>17863</v>
      </c>
      <c r="E3146" s="1" t="s">
        <v>17864</v>
      </c>
      <c r="F3146" s="1" t="s">
        <v>75</v>
      </c>
      <c r="G3146" s="1" t="s">
        <v>76</v>
      </c>
      <c r="H3146" s="1" t="s">
        <v>66</v>
      </c>
      <c r="I3146" s="1" t="s">
        <v>77</v>
      </c>
      <c r="J3146" s="1" t="s">
        <v>17865</v>
      </c>
      <c r="K3146" t="s">
        <v>17866</v>
      </c>
      <c r="L3146" s="1" t="s">
        <v>17867</v>
      </c>
      <c r="N3146" s="1" t="s">
        <v>39</v>
      </c>
      <c r="O3146" s="1" t="s">
        <v>40</v>
      </c>
      <c r="P3146" s="1" t="s">
        <v>41</v>
      </c>
      <c r="R3146" s="1" t="s">
        <v>42</v>
      </c>
      <c r="S3146" s="2">
        <v>44630.430810185193</v>
      </c>
      <c r="U3146" s="1" t="s">
        <v>17863</v>
      </c>
      <c r="W3146" s="1" t="s">
        <v>44</v>
      </c>
      <c r="Y3146" s="3">
        <v>59.09</v>
      </c>
      <c r="Z3146" s="4">
        <v>-20.324839999999998</v>
      </c>
      <c r="AA3146" s="4">
        <v>-40.38017</v>
      </c>
      <c r="AC3146">
        <v>3201308</v>
      </c>
      <c r="AD3146" t="s">
        <v>81</v>
      </c>
    </row>
    <row r="3147" spans="1:30" x14ac:dyDescent="0.25">
      <c r="A3147" t="s">
        <v>17868</v>
      </c>
      <c r="B3147" s="1" t="s">
        <v>17869</v>
      </c>
      <c r="C3147" s="2">
        <v>46267.528819444437</v>
      </c>
      <c r="D3147" s="1" t="s">
        <v>17870</v>
      </c>
      <c r="E3147" s="1" t="s">
        <v>17871</v>
      </c>
      <c r="F3147" s="1" t="s">
        <v>120</v>
      </c>
      <c r="G3147" s="1" t="s">
        <v>151</v>
      </c>
      <c r="H3147" s="1" t="s">
        <v>66</v>
      </c>
      <c r="I3147" s="1" t="s">
        <v>5742</v>
      </c>
      <c r="L3147" s="1" t="s">
        <v>17872</v>
      </c>
      <c r="N3147" s="1" t="s">
        <v>39</v>
      </c>
      <c r="O3147" s="1" t="s">
        <v>40</v>
      </c>
      <c r="P3147" s="1" t="s">
        <v>41</v>
      </c>
      <c r="R3147" s="1" t="s">
        <v>42</v>
      </c>
      <c r="S3147" s="2">
        <v>44727.370995370373</v>
      </c>
      <c r="U3147" s="1" t="s">
        <v>17870</v>
      </c>
      <c r="W3147" s="1" t="s">
        <v>44</v>
      </c>
      <c r="Y3147" s="3">
        <v>40.909999999999997</v>
      </c>
      <c r="Z3147" s="4">
        <v>-18.431979999999999</v>
      </c>
      <c r="AA3147" s="4">
        <v>-39.934780000000003</v>
      </c>
      <c r="AC3147">
        <v>3201605</v>
      </c>
      <c r="AD3147" t="s">
        <v>5744</v>
      </c>
    </row>
    <row r="3148" spans="1:30" x14ac:dyDescent="0.25">
      <c r="A3148" t="s">
        <v>17873</v>
      </c>
      <c r="B3148" s="1" t="s">
        <v>17874</v>
      </c>
      <c r="C3148" s="2">
        <v>46148.558993055558</v>
      </c>
      <c r="D3148" s="1" t="s">
        <v>17875</v>
      </c>
      <c r="E3148" s="1" t="s">
        <v>17876</v>
      </c>
      <c r="F3148" s="1" t="s">
        <v>120</v>
      </c>
      <c r="G3148" s="1" t="s">
        <v>512</v>
      </c>
      <c r="H3148" s="1" t="s">
        <v>66</v>
      </c>
      <c r="I3148" s="1" t="s">
        <v>280</v>
      </c>
      <c r="J3148" s="1" t="s">
        <v>17877</v>
      </c>
      <c r="K3148" t="s">
        <v>17878</v>
      </c>
      <c r="L3148" s="1" t="s">
        <v>17879</v>
      </c>
      <c r="N3148" s="1" t="s">
        <v>39</v>
      </c>
      <c r="O3148" s="1" t="s">
        <v>125</v>
      </c>
      <c r="P3148" s="1" t="s">
        <v>41</v>
      </c>
      <c r="R3148" s="1" t="s">
        <v>42</v>
      </c>
      <c r="S3148" s="2">
        <v>44754.446030092593</v>
      </c>
      <c r="U3148" s="1" t="s">
        <v>17875</v>
      </c>
      <c r="V3148" s="1" t="s">
        <v>43</v>
      </c>
      <c r="W3148" s="1" t="s">
        <v>44</v>
      </c>
      <c r="Y3148" s="3">
        <v>72.73</v>
      </c>
      <c r="AB3148" s="1" t="s">
        <v>17880</v>
      </c>
      <c r="AC3148">
        <v>3203205</v>
      </c>
      <c r="AD3148" t="s">
        <v>283</v>
      </c>
    </row>
    <row r="3149" spans="1:30" x14ac:dyDescent="0.25">
      <c r="A3149" t="s">
        <v>17881</v>
      </c>
      <c r="B3149" s="1" t="s">
        <v>17882</v>
      </c>
      <c r="C3149" s="2">
        <v>46010.219293981478</v>
      </c>
      <c r="D3149" s="1" t="s">
        <v>17883</v>
      </c>
      <c r="E3149" s="1" t="s">
        <v>17884</v>
      </c>
      <c r="F3149" s="1" t="s">
        <v>95</v>
      </c>
      <c r="G3149" s="1" t="s">
        <v>919</v>
      </c>
      <c r="H3149" s="1" t="s">
        <v>143</v>
      </c>
      <c r="I3149" s="1" t="s">
        <v>9565</v>
      </c>
      <c r="J3149" s="1" t="s">
        <v>17885</v>
      </c>
      <c r="K3149" t="s">
        <v>17886</v>
      </c>
      <c r="L3149" s="1" t="s">
        <v>17887</v>
      </c>
      <c r="N3149" s="1" t="s">
        <v>39</v>
      </c>
      <c r="O3149" s="1" t="s">
        <v>40</v>
      </c>
      <c r="P3149" s="1" t="s">
        <v>41</v>
      </c>
      <c r="R3149" s="1" t="s">
        <v>42</v>
      </c>
      <c r="S3149" s="2">
        <v>45075.439479166656</v>
      </c>
      <c r="U3149" s="1" t="s">
        <v>17888</v>
      </c>
      <c r="V3149" s="1" t="s">
        <v>43</v>
      </c>
      <c r="W3149" s="1" t="s">
        <v>44</v>
      </c>
      <c r="Y3149" s="3">
        <v>63.64</v>
      </c>
      <c r="Z3149" s="4">
        <v>-22.73827</v>
      </c>
      <c r="AA3149" s="4">
        <v>-42.784199999999998</v>
      </c>
      <c r="AC3149">
        <v>3300407</v>
      </c>
      <c r="AD3149" t="s">
        <v>9568</v>
      </c>
    </row>
    <row r="3150" spans="1:30" x14ac:dyDescent="0.25">
      <c r="A3150" t="s">
        <v>17889</v>
      </c>
      <c r="B3150" s="1" t="s">
        <v>17890</v>
      </c>
      <c r="C3150" s="2">
        <v>46010.885081018518</v>
      </c>
      <c r="D3150" s="1" t="s">
        <v>17891</v>
      </c>
      <c r="E3150" s="1" t="s">
        <v>17892</v>
      </c>
      <c r="F3150" s="1" t="s">
        <v>95</v>
      </c>
      <c r="G3150" s="1" t="s">
        <v>96</v>
      </c>
      <c r="H3150" s="1" t="s">
        <v>143</v>
      </c>
      <c r="I3150" s="1" t="s">
        <v>17893</v>
      </c>
      <c r="J3150" s="1" t="s">
        <v>17894</v>
      </c>
      <c r="K3150" t="s">
        <v>17895</v>
      </c>
      <c r="L3150" s="1" t="s">
        <v>17896</v>
      </c>
      <c r="N3150" s="1" t="s">
        <v>39</v>
      </c>
      <c r="O3150" s="1" t="s">
        <v>40</v>
      </c>
      <c r="P3150" s="1" t="s">
        <v>41</v>
      </c>
      <c r="R3150" s="1" t="s">
        <v>42</v>
      </c>
      <c r="S3150" s="2">
        <v>45567.632071759261</v>
      </c>
      <c r="U3150" s="1" t="s">
        <v>17891</v>
      </c>
      <c r="V3150" s="1" t="s">
        <v>43</v>
      </c>
      <c r="W3150" s="1" t="s">
        <v>44</v>
      </c>
      <c r="Y3150" s="3">
        <v>50</v>
      </c>
      <c r="AB3150" s="1" t="s">
        <v>17897</v>
      </c>
      <c r="AC3150">
        <v>3301900</v>
      </c>
      <c r="AD3150" t="s">
        <v>9532</v>
      </c>
    </row>
    <row r="3151" spans="1:30" x14ac:dyDescent="0.25">
      <c r="A3151" t="s">
        <v>17898</v>
      </c>
      <c r="B3151" s="1" t="s">
        <v>17899</v>
      </c>
      <c r="C3151" s="2">
        <v>46155.87462962963</v>
      </c>
      <c r="D3151" s="1" t="s">
        <v>17900</v>
      </c>
      <c r="E3151" s="1" t="s">
        <v>17901</v>
      </c>
      <c r="F3151" s="1" t="s">
        <v>51</v>
      </c>
      <c r="G3151" s="1" t="s">
        <v>342</v>
      </c>
      <c r="H3151" s="1" t="s">
        <v>53</v>
      </c>
      <c r="I3151" s="1" t="s">
        <v>14141</v>
      </c>
      <c r="J3151" s="1" t="s">
        <v>55</v>
      </c>
      <c r="N3151" s="1" t="s">
        <v>39</v>
      </c>
      <c r="O3151" s="1" t="s">
        <v>125</v>
      </c>
      <c r="P3151" s="1" t="s">
        <v>41</v>
      </c>
      <c r="R3151" s="1" t="s">
        <v>42</v>
      </c>
      <c r="S3151" s="2">
        <v>45121.679085648153</v>
      </c>
      <c r="U3151" s="1" t="s">
        <v>17902</v>
      </c>
      <c r="V3151" s="1" t="s">
        <v>43</v>
      </c>
      <c r="W3151" s="1" t="s">
        <v>44</v>
      </c>
      <c r="Y3151" s="3">
        <v>72.73</v>
      </c>
      <c r="Z3151" s="4">
        <v>-12.08117</v>
      </c>
      <c r="AA3151" s="4">
        <v>-45.725679999999997</v>
      </c>
      <c r="AB3151" s="1" t="s">
        <v>17903</v>
      </c>
      <c r="AC3151">
        <v>2909307</v>
      </c>
      <c r="AD3151" t="s">
        <v>14145</v>
      </c>
    </row>
    <row r="3152" spans="1:30" x14ac:dyDescent="0.25">
      <c r="A3152" t="s">
        <v>17904</v>
      </c>
      <c r="B3152" s="1" t="s">
        <v>17905</v>
      </c>
      <c r="C3152" s="2">
        <v>46218.71329861111</v>
      </c>
      <c r="D3152" s="1" t="s">
        <v>17906</v>
      </c>
      <c r="E3152" s="1" t="s">
        <v>17907</v>
      </c>
      <c r="F3152" s="1" t="s">
        <v>75</v>
      </c>
      <c r="H3152" s="1" t="s">
        <v>173</v>
      </c>
      <c r="I3152" s="1" t="s">
        <v>2497</v>
      </c>
      <c r="J3152" s="1" t="s">
        <v>14252</v>
      </c>
      <c r="N3152" s="1" t="s">
        <v>39</v>
      </c>
      <c r="O3152" s="1" t="s">
        <v>125</v>
      </c>
      <c r="P3152" s="1" t="s">
        <v>41</v>
      </c>
      <c r="R3152" s="1" t="s">
        <v>42</v>
      </c>
      <c r="S3152" s="2">
        <v>45435.556550925918</v>
      </c>
      <c r="U3152" s="1" t="s">
        <v>17906</v>
      </c>
      <c r="V3152" s="1" t="s">
        <v>43</v>
      </c>
      <c r="W3152" s="1" t="s">
        <v>44</v>
      </c>
      <c r="Y3152" s="3">
        <v>54.55</v>
      </c>
      <c r="AC3152">
        <v>2210631</v>
      </c>
      <c r="AD3152" t="s">
        <v>2500</v>
      </c>
    </row>
    <row r="3153" spans="1:30" x14ac:dyDescent="0.25">
      <c r="A3153" t="s">
        <v>17908</v>
      </c>
      <c r="B3153" s="1" t="s">
        <v>17909</v>
      </c>
      <c r="C3153" s="2">
        <v>46237.16909722222</v>
      </c>
      <c r="D3153" s="1" t="s">
        <v>17906</v>
      </c>
      <c r="E3153" s="1" t="s">
        <v>17907</v>
      </c>
      <c r="F3153" s="1" t="s">
        <v>407</v>
      </c>
      <c r="G3153" s="1" t="s">
        <v>703</v>
      </c>
      <c r="H3153" s="1" t="s">
        <v>173</v>
      </c>
      <c r="I3153" s="1" t="s">
        <v>2497</v>
      </c>
      <c r="J3153" s="1" t="s">
        <v>14252</v>
      </c>
      <c r="K3153" t="s">
        <v>17910</v>
      </c>
      <c r="N3153" s="1" t="s">
        <v>39</v>
      </c>
      <c r="O3153" s="1" t="s">
        <v>125</v>
      </c>
      <c r="P3153" s="1" t="s">
        <v>41</v>
      </c>
      <c r="R3153" s="1" t="s">
        <v>42</v>
      </c>
      <c r="S3153" s="2">
        <v>45397.755046296297</v>
      </c>
      <c r="U3153" s="1" t="s">
        <v>17906</v>
      </c>
      <c r="V3153" s="1" t="s">
        <v>43</v>
      </c>
      <c r="Y3153" s="3">
        <v>72.73</v>
      </c>
      <c r="AB3153" s="1" t="s">
        <v>17911</v>
      </c>
      <c r="AC3153">
        <v>2210631</v>
      </c>
      <c r="AD3153" t="s">
        <v>2500</v>
      </c>
    </row>
    <row r="3154" spans="1:30" x14ac:dyDescent="0.25">
      <c r="A3154" t="s">
        <v>17912</v>
      </c>
      <c r="B3154" s="1" t="s">
        <v>17913</v>
      </c>
      <c r="C3154" s="2">
        <v>46010.909097222233</v>
      </c>
      <c r="D3154" s="1" t="s">
        <v>17914</v>
      </c>
      <c r="E3154" s="1" t="s">
        <v>17915</v>
      </c>
      <c r="F3154" s="1" t="s">
        <v>95</v>
      </c>
      <c r="G3154" s="1" t="s">
        <v>142</v>
      </c>
      <c r="H3154" s="1" t="s">
        <v>143</v>
      </c>
      <c r="I3154" s="1" t="s">
        <v>13135</v>
      </c>
      <c r="J3154" s="1" t="s">
        <v>55</v>
      </c>
      <c r="K3154" t="s">
        <v>17916</v>
      </c>
      <c r="L3154" s="1" t="s">
        <v>17917</v>
      </c>
      <c r="M3154" s="1" t="s">
        <v>39</v>
      </c>
      <c r="N3154" s="1" t="s">
        <v>39</v>
      </c>
      <c r="O3154" s="1" t="s">
        <v>40</v>
      </c>
      <c r="P3154" s="1" t="s">
        <v>41</v>
      </c>
      <c r="R3154" s="1" t="s">
        <v>42</v>
      </c>
      <c r="S3154" s="2">
        <v>45715.784837962958</v>
      </c>
      <c r="T3154" s="1" t="s">
        <v>142</v>
      </c>
      <c r="U3154" s="1" t="s">
        <v>17914</v>
      </c>
      <c r="V3154" s="1" t="s">
        <v>43</v>
      </c>
      <c r="W3154" s="1" t="s">
        <v>44</v>
      </c>
      <c r="Y3154" s="3">
        <v>72.73</v>
      </c>
      <c r="Z3154" s="4">
        <v>-22.526330000000002</v>
      </c>
      <c r="AA3154" s="4">
        <v>-41.94408</v>
      </c>
      <c r="AB3154" s="1" t="s">
        <v>17918</v>
      </c>
      <c r="AC3154">
        <v>3300936</v>
      </c>
      <c r="AD3154" t="s">
        <v>13139</v>
      </c>
    </row>
    <row r="3155" spans="1:30" x14ac:dyDescent="0.25">
      <c r="A3155" t="s">
        <v>17919</v>
      </c>
      <c r="B3155" s="1" t="s">
        <v>17920</v>
      </c>
      <c r="C3155" s="2">
        <v>46010.055381944447</v>
      </c>
      <c r="D3155" s="1" t="s">
        <v>17921</v>
      </c>
      <c r="E3155" s="1" t="s">
        <v>17922</v>
      </c>
      <c r="F3155" s="1" t="s">
        <v>95</v>
      </c>
      <c r="G3155" s="1" t="s">
        <v>96</v>
      </c>
      <c r="H3155" s="1" t="s">
        <v>143</v>
      </c>
      <c r="I3155" s="1" t="s">
        <v>2353</v>
      </c>
      <c r="J3155" s="1" t="s">
        <v>17923</v>
      </c>
      <c r="N3155" s="1" t="s">
        <v>39</v>
      </c>
      <c r="O3155" s="1" t="s">
        <v>40</v>
      </c>
      <c r="P3155" s="1" t="s">
        <v>41</v>
      </c>
      <c r="R3155" s="1" t="s">
        <v>42</v>
      </c>
      <c r="S3155" s="2">
        <v>44883.791250000002</v>
      </c>
      <c r="U3155" s="1" t="s">
        <v>17921</v>
      </c>
      <c r="V3155" s="1" t="s">
        <v>43</v>
      </c>
      <c r="W3155" s="1" t="s">
        <v>44</v>
      </c>
      <c r="X3155" s="1" t="s">
        <v>17924</v>
      </c>
      <c r="Y3155" s="3">
        <v>63.64</v>
      </c>
      <c r="Z3155" s="4">
        <v>-22.639949999999999</v>
      </c>
      <c r="AA3155" s="4">
        <v>-42.42004</v>
      </c>
      <c r="AC3155">
        <v>3305604</v>
      </c>
      <c r="AD3155" t="s">
        <v>2357</v>
      </c>
    </row>
    <row r="3156" spans="1:30" x14ac:dyDescent="0.25">
      <c r="A3156" t="s">
        <v>17925</v>
      </c>
      <c r="B3156" s="1" t="s">
        <v>17926</v>
      </c>
      <c r="C3156" s="2">
        <v>46097.909537037027</v>
      </c>
      <c r="D3156" s="1" t="s">
        <v>17927</v>
      </c>
      <c r="E3156" s="1" t="s">
        <v>17928</v>
      </c>
      <c r="F3156" s="1" t="s">
        <v>51</v>
      </c>
      <c r="G3156" s="1" t="s">
        <v>240</v>
      </c>
      <c r="H3156" s="1" t="s">
        <v>53</v>
      </c>
      <c r="I3156" s="1" t="s">
        <v>17929</v>
      </c>
      <c r="J3156" s="1" t="s">
        <v>55</v>
      </c>
      <c r="K3156" t="s">
        <v>17930</v>
      </c>
      <c r="N3156" s="1" t="s">
        <v>39</v>
      </c>
      <c r="O3156" s="1" t="s">
        <v>40</v>
      </c>
      <c r="P3156" s="1" t="s">
        <v>41</v>
      </c>
      <c r="R3156" s="1" t="s">
        <v>42</v>
      </c>
      <c r="S3156" s="2">
        <v>45089.326666666668</v>
      </c>
      <c r="U3156" s="1" t="s">
        <v>17927</v>
      </c>
      <c r="V3156" s="1" t="s">
        <v>43</v>
      </c>
      <c r="W3156" s="1" t="s">
        <v>44</v>
      </c>
      <c r="Y3156" s="3">
        <v>59.09</v>
      </c>
      <c r="Z3156" s="4">
        <v>-12.08114</v>
      </c>
      <c r="AA3156" s="4">
        <v>-45.725709999999999</v>
      </c>
      <c r="AB3156" s="1" t="s">
        <v>757</v>
      </c>
      <c r="AC3156">
        <v>2921609</v>
      </c>
      <c r="AD3156" t="s">
        <v>17931</v>
      </c>
    </row>
    <row r="3157" spans="1:30" x14ac:dyDescent="0.25">
      <c r="A3157" t="s">
        <v>17932</v>
      </c>
      <c r="B3157" s="1" t="s">
        <v>17933</v>
      </c>
      <c r="C3157" s="2">
        <v>46104.579583333332</v>
      </c>
      <c r="D3157" s="1" t="s">
        <v>17934</v>
      </c>
      <c r="E3157" s="1" t="s">
        <v>17935</v>
      </c>
      <c r="F3157" s="1" t="s">
        <v>407</v>
      </c>
      <c r="G3157" s="1" t="s">
        <v>172</v>
      </c>
      <c r="H3157" s="1" t="s">
        <v>173</v>
      </c>
      <c r="I3157" s="1" t="s">
        <v>598</v>
      </c>
      <c r="J3157" s="1" t="s">
        <v>3085</v>
      </c>
      <c r="K3157" t="s">
        <v>17936</v>
      </c>
      <c r="L3157" s="1" t="s">
        <v>17937</v>
      </c>
      <c r="M3157" s="1" t="s">
        <v>39</v>
      </c>
      <c r="N3157" s="1" t="s">
        <v>39</v>
      </c>
      <c r="O3157" s="1" t="s">
        <v>40</v>
      </c>
      <c r="P3157" s="1" t="s">
        <v>41</v>
      </c>
      <c r="R3157" s="1" t="s">
        <v>42</v>
      </c>
      <c r="S3157" s="2">
        <v>45924.402986111112</v>
      </c>
      <c r="T3157" s="1" t="s">
        <v>172</v>
      </c>
      <c r="U3157" s="1" t="s">
        <v>17934</v>
      </c>
      <c r="V3157" s="1" t="s">
        <v>43</v>
      </c>
      <c r="W3157" s="1" t="s">
        <v>44</v>
      </c>
      <c r="Y3157" s="3">
        <v>81.819999999999993</v>
      </c>
      <c r="Z3157" s="4">
        <v>-8.0611599999999992</v>
      </c>
      <c r="AA3157" s="4">
        <v>-45.418210000000002</v>
      </c>
      <c r="AB3157" s="1" t="s">
        <v>17938</v>
      </c>
      <c r="AC3157">
        <v>2208908</v>
      </c>
      <c r="AD3157" t="s">
        <v>179</v>
      </c>
    </row>
    <row r="3158" spans="1:30" x14ac:dyDescent="0.25">
      <c r="A3158" t="s">
        <v>17939</v>
      </c>
      <c r="B3158" s="1" t="s">
        <v>17940</v>
      </c>
      <c r="C3158" s="2">
        <v>46193.573888888888</v>
      </c>
      <c r="D3158" s="1" t="s">
        <v>17941</v>
      </c>
      <c r="E3158" s="1" t="s">
        <v>17942</v>
      </c>
      <c r="F3158" s="1" t="s">
        <v>86</v>
      </c>
      <c r="G3158" s="1" t="s">
        <v>87</v>
      </c>
      <c r="H3158" s="1" t="s">
        <v>53</v>
      </c>
      <c r="I3158" s="1" t="s">
        <v>4787</v>
      </c>
      <c r="J3158" s="1" t="s">
        <v>164</v>
      </c>
      <c r="K3158" t="s">
        <v>4556</v>
      </c>
      <c r="N3158" s="1" t="s">
        <v>39</v>
      </c>
      <c r="O3158" s="1" t="s">
        <v>40</v>
      </c>
      <c r="P3158" s="1" t="s">
        <v>41</v>
      </c>
      <c r="R3158" s="1" t="s">
        <v>42</v>
      </c>
      <c r="S3158" s="2">
        <v>45587.622789351852</v>
      </c>
      <c r="U3158" s="1" t="s">
        <v>17941</v>
      </c>
      <c r="V3158" s="1" t="s">
        <v>43</v>
      </c>
      <c r="W3158" s="1" t="s">
        <v>44</v>
      </c>
      <c r="X3158" s="1" t="s">
        <v>17943</v>
      </c>
      <c r="Y3158" s="3">
        <v>86.36</v>
      </c>
      <c r="Z3158" s="4">
        <v>-17.02666</v>
      </c>
      <c r="AA3158" s="4">
        <v>-39.540050000000001</v>
      </c>
      <c r="AB3158" s="1" t="s">
        <v>4557</v>
      </c>
      <c r="AC3158">
        <v>2915601</v>
      </c>
      <c r="AD3158" t="s">
        <v>90</v>
      </c>
    </row>
    <row r="3159" spans="1:30" x14ac:dyDescent="0.25">
      <c r="A3159" t="s">
        <v>17944</v>
      </c>
      <c r="B3159" s="1" t="s">
        <v>17945</v>
      </c>
      <c r="C3159" s="2">
        <v>46010.663877314822</v>
      </c>
      <c r="D3159" s="1" t="s">
        <v>17946</v>
      </c>
      <c r="E3159" s="1" t="s">
        <v>17947</v>
      </c>
      <c r="F3159" s="1" t="s">
        <v>51</v>
      </c>
      <c r="G3159" s="1" t="s">
        <v>52</v>
      </c>
      <c r="H3159" s="1" t="s">
        <v>53</v>
      </c>
      <c r="I3159" s="1" t="s">
        <v>17948</v>
      </c>
      <c r="J3159" s="1" t="s">
        <v>14502</v>
      </c>
      <c r="N3159" s="1" t="s">
        <v>39</v>
      </c>
      <c r="O3159" s="1" t="s">
        <v>40</v>
      </c>
      <c r="P3159" s="1" t="s">
        <v>41</v>
      </c>
      <c r="R3159" s="1" t="s">
        <v>42</v>
      </c>
      <c r="S3159" s="2">
        <v>45519.656539351847</v>
      </c>
      <c r="U3159" s="1" t="s">
        <v>17946</v>
      </c>
      <c r="V3159" s="1" t="s">
        <v>43</v>
      </c>
      <c r="W3159" s="1" t="s">
        <v>44</v>
      </c>
      <c r="Y3159" s="3">
        <v>63.64</v>
      </c>
      <c r="AB3159" s="1" t="s">
        <v>17949</v>
      </c>
      <c r="AC3159">
        <v>2919553</v>
      </c>
      <c r="AD3159" t="s">
        <v>432</v>
      </c>
    </row>
    <row r="3160" spans="1:30" x14ac:dyDescent="0.25">
      <c r="A3160" t="s">
        <v>17950</v>
      </c>
      <c r="B3160" s="1" t="s">
        <v>17951</v>
      </c>
      <c r="C3160" s="2">
        <v>46218.621990740743</v>
      </c>
      <c r="D3160" s="1" t="s">
        <v>17952</v>
      </c>
      <c r="E3160" s="1" t="s">
        <v>17953</v>
      </c>
      <c r="F3160" s="1" t="s">
        <v>51</v>
      </c>
      <c r="H3160" s="1" t="s">
        <v>143</v>
      </c>
      <c r="I3160" s="1" t="s">
        <v>4210</v>
      </c>
      <c r="J3160" s="1" t="s">
        <v>9559</v>
      </c>
      <c r="K3160" t="s">
        <v>17954</v>
      </c>
      <c r="M3160" s="1" t="s">
        <v>39</v>
      </c>
      <c r="N3160" s="1" t="s">
        <v>39</v>
      </c>
      <c r="O3160" s="1" t="s">
        <v>125</v>
      </c>
      <c r="P3160" s="1" t="s">
        <v>41</v>
      </c>
      <c r="R3160" s="1" t="s">
        <v>42</v>
      </c>
      <c r="S3160" s="2">
        <v>45987.230219907397</v>
      </c>
      <c r="U3160" s="1" t="s">
        <v>17952</v>
      </c>
      <c r="V3160" s="1" t="s">
        <v>43</v>
      </c>
      <c r="W3160" s="1" t="s">
        <v>44</v>
      </c>
      <c r="Y3160" s="3">
        <v>45.45</v>
      </c>
      <c r="AC3160">
        <v>3302403</v>
      </c>
      <c r="AD3160" t="s">
        <v>4213</v>
      </c>
    </row>
    <row r="3161" spans="1:30" x14ac:dyDescent="0.25">
      <c r="A3161" t="s">
        <v>17955</v>
      </c>
      <c r="B3161" s="1" t="s">
        <v>17956</v>
      </c>
      <c r="C3161" s="2">
        <v>46218.673668981479</v>
      </c>
      <c r="D3161" s="1" t="s">
        <v>17952</v>
      </c>
      <c r="E3161" s="1" t="s">
        <v>17953</v>
      </c>
      <c r="F3161" s="1" t="s">
        <v>120</v>
      </c>
      <c r="H3161" s="1" t="s">
        <v>143</v>
      </c>
      <c r="I3161" s="1" t="s">
        <v>4210</v>
      </c>
      <c r="J3161" s="1" t="s">
        <v>9559</v>
      </c>
      <c r="K3161" t="s">
        <v>17954</v>
      </c>
      <c r="M3161" s="1" t="s">
        <v>39</v>
      </c>
      <c r="N3161" s="1" t="s">
        <v>39</v>
      </c>
      <c r="O3161" s="1" t="s">
        <v>125</v>
      </c>
      <c r="P3161" s="1" t="s">
        <v>41</v>
      </c>
      <c r="R3161" s="1" t="s">
        <v>42</v>
      </c>
      <c r="S3161" s="2">
        <v>45987.230740740742</v>
      </c>
      <c r="U3161" s="1" t="s">
        <v>17952</v>
      </c>
      <c r="V3161" s="1" t="s">
        <v>43</v>
      </c>
      <c r="W3161" s="1" t="s">
        <v>44</v>
      </c>
      <c r="Y3161" s="3">
        <v>45.45</v>
      </c>
      <c r="AC3161">
        <v>3302403</v>
      </c>
      <c r="AD3161" t="s">
        <v>4213</v>
      </c>
    </row>
    <row r="3162" spans="1:30" x14ac:dyDescent="0.25">
      <c r="A3162" t="s">
        <v>17957</v>
      </c>
      <c r="B3162" s="1" t="s">
        <v>17958</v>
      </c>
      <c r="C3162" s="2">
        <v>46146.587013888893</v>
      </c>
      <c r="D3162" s="1" t="s">
        <v>17959</v>
      </c>
      <c r="E3162" s="1" t="s">
        <v>17953</v>
      </c>
      <c r="F3162" s="1" t="s">
        <v>95</v>
      </c>
      <c r="G3162" s="1" t="s">
        <v>142</v>
      </c>
      <c r="H3162" s="1" t="s">
        <v>143</v>
      </c>
      <c r="I3162" s="1" t="s">
        <v>4210</v>
      </c>
      <c r="J3162" s="1" t="s">
        <v>17641</v>
      </c>
      <c r="K3162" t="s">
        <v>17960</v>
      </c>
      <c r="N3162" s="1" t="s">
        <v>39</v>
      </c>
      <c r="O3162" s="1" t="s">
        <v>125</v>
      </c>
      <c r="P3162" s="1" t="s">
        <v>41</v>
      </c>
      <c r="R3162" s="1" t="s">
        <v>42</v>
      </c>
      <c r="S3162" s="2">
        <v>44575.695625</v>
      </c>
      <c r="U3162" s="1" t="s">
        <v>17952</v>
      </c>
      <c r="W3162" s="1" t="s">
        <v>44</v>
      </c>
      <c r="Y3162" s="3">
        <v>81.819999999999993</v>
      </c>
      <c r="Z3162" s="4">
        <v>-22.978670000000001</v>
      </c>
      <c r="AA3162" s="4">
        <v>-44.300370000000001</v>
      </c>
      <c r="AB3162" s="1" t="s">
        <v>17961</v>
      </c>
      <c r="AC3162">
        <v>3302403</v>
      </c>
      <c r="AD3162" t="s">
        <v>4213</v>
      </c>
    </row>
    <row r="3163" spans="1:30" x14ac:dyDescent="0.25">
      <c r="A3163" t="s">
        <v>17970</v>
      </c>
      <c r="B3163" s="1" t="s">
        <v>17971</v>
      </c>
      <c r="C3163" s="2">
        <v>46010.985034722216</v>
      </c>
      <c r="D3163" s="1" t="s">
        <v>17972</v>
      </c>
      <c r="E3163" s="1" t="s">
        <v>17973</v>
      </c>
      <c r="F3163" s="1" t="s">
        <v>95</v>
      </c>
      <c r="G3163" s="1" t="s">
        <v>96</v>
      </c>
      <c r="H3163" s="1" t="s">
        <v>143</v>
      </c>
      <c r="I3163" s="1" t="s">
        <v>908</v>
      </c>
      <c r="J3163" s="1" t="s">
        <v>5703</v>
      </c>
      <c r="N3163" s="1" t="s">
        <v>39</v>
      </c>
      <c r="O3163" s="1" t="s">
        <v>40</v>
      </c>
      <c r="P3163" s="1" t="s">
        <v>41</v>
      </c>
      <c r="R3163" s="1" t="s">
        <v>42</v>
      </c>
      <c r="S3163" s="2">
        <v>45341.711331018523</v>
      </c>
      <c r="U3163" s="1" t="s">
        <v>17972</v>
      </c>
      <c r="V3163" s="1" t="s">
        <v>43</v>
      </c>
      <c r="W3163" s="1" t="s">
        <v>44</v>
      </c>
      <c r="Y3163" s="3">
        <v>50</v>
      </c>
      <c r="Z3163" s="4">
        <v>-22.640910000000002</v>
      </c>
      <c r="AA3163" s="4">
        <v>-43.180959999999999</v>
      </c>
      <c r="AC3163">
        <v>3302502</v>
      </c>
      <c r="AD3163" t="s">
        <v>914</v>
      </c>
    </row>
    <row r="3164" spans="1:30" x14ac:dyDescent="0.25">
      <c r="A3164" t="s">
        <v>17974</v>
      </c>
      <c r="B3164" s="1" t="s">
        <v>17975</v>
      </c>
      <c r="C3164" s="2">
        <v>46186.968263888892</v>
      </c>
      <c r="D3164" s="1" t="s">
        <v>17976</v>
      </c>
      <c r="E3164" s="1" t="s">
        <v>17977</v>
      </c>
      <c r="F3164" s="1" t="s">
        <v>407</v>
      </c>
      <c r="G3164" s="1" t="s">
        <v>172</v>
      </c>
      <c r="H3164" s="1" t="s">
        <v>173</v>
      </c>
      <c r="I3164" s="1" t="s">
        <v>754</v>
      </c>
      <c r="J3164" s="1" t="s">
        <v>731</v>
      </c>
      <c r="K3164" t="s">
        <v>5202</v>
      </c>
      <c r="L3164" s="1" t="s">
        <v>17978</v>
      </c>
      <c r="M3164" s="1" t="s">
        <v>39</v>
      </c>
      <c r="N3164" s="1" t="s">
        <v>39</v>
      </c>
      <c r="O3164" s="1" t="s">
        <v>40</v>
      </c>
      <c r="P3164" s="1" t="s">
        <v>100</v>
      </c>
      <c r="R3164" s="1" t="s">
        <v>42</v>
      </c>
      <c r="S3164" s="2">
        <v>46156.840520833342</v>
      </c>
      <c r="T3164" s="1" t="s">
        <v>172</v>
      </c>
      <c r="U3164" s="1" t="s">
        <v>17976</v>
      </c>
      <c r="V3164" s="1" t="s">
        <v>43</v>
      </c>
      <c r="W3164" s="1" t="s">
        <v>44</v>
      </c>
      <c r="Y3164" s="3">
        <v>72.73</v>
      </c>
      <c r="Z3164" s="4">
        <v>-7.8809100000000001</v>
      </c>
      <c r="AA3164" s="4">
        <v>-45.214100000000002</v>
      </c>
      <c r="AB3164" s="1" t="s">
        <v>17979</v>
      </c>
      <c r="AC3164">
        <v>2211209</v>
      </c>
      <c r="AD3164" t="s">
        <v>758</v>
      </c>
    </row>
    <row r="3165" spans="1:30" x14ac:dyDescent="0.25">
      <c r="A3165" t="s">
        <v>17980</v>
      </c>
      <c r="B3165" s="1" t="s">
        <v>17981</v>
      </c>
      <c r="C3165" s="2">
        <v>46148.558946759258</v>
      </c>
      <c r="D3165" s="1" t="s">
        <v>17982</v>
      </c>
      <c r="E3165" s="1" t="s">
        <v>17983</v>
      </c>
      <c r="F3165" s="1" t="s">
        <v>120</v>
      </c>
      <c r="G3165" s="1" t="s">
        <v>512</v>
      </c>
      <c r="H3165" s="1" t="s">
        <v>66</v>
      </c>
      <c r="I3165" s="1" t="s">
        <v>513</v>
      </c>
      <c r="J3165" s="1" t="s">
        <v>55</v>
      </c>
      <c r="K3165" t="s">
        <v>17984</v>
      </c>
      <c r="L3165" s="1" t="s">
        <v>17985</v>
      </c>
      <c r="N3165" s="1" t="s">
        <v>39</v>
      </c>
      <c r="O3165" s="1" t="s">
        <v>40</v>
      </c>
      <c r="P3165" s="1" t="s">
        <v>41</v>
      </c>
      <c r="R3165" s="1" t="s">
        <v>42</v>
      </c>
      <c r="S3165" s="2">
        <v>44665.680879629632</v>
      </c>
      <c r="U3165" s="1" t="s">
        <v>17982</v>
      </c>
      <c r="W3165" s="1" t="s">
        <v>44</v>
      </c>
      <c r="Y3165" s="3">
        <v>63.64</v>
      </c>
      <c r="Z3165" s="4">
        <v>-19.1995</v>
      </c>
      <c r="AA3165" s="4">
        <v>-40.352989999999998</v>
      </c>
      <c r="AB3165" s="1" t="s">
        <v>17986</v>
      </c>
      <c r="AC3165">
        <v>3204351</v>
      </c>
      <c r="AD3165" t="s">
        <v>516</v>
      </c>
    </row>
    <row r="3166" spans="1:30" x14ac:dyDescent="0.25">
      <c r="A3166" t="s">
        <v>17993</v>
      </c>
      <c r="B3166" s="1" t="s">
        <v>17994</v>
      </c>
      <c r="C3166" s="2">
        <v>46011.001736111109</v>
      </c>
      <c r="D3166" s="1" t="s">
        <v>17995</v>
      </c>
      <c r="E3166" s="1" t="s">
        <v>17996</v>
      </c>
      <c r="F3166" s="1" t="s">
        <v>95</v>
      </c>
      <c r="G3166" s="1" t="s">
        <v>96</v>
      </c>
      <c r="H3166" s="1" t="s">
        <v>143</v>
      </c>
      <c r="I3166" s="1" t="s">
        <v>2609</v>
      </c>
      <c r="J3166" s="1" t="s">
        <v>17997</v>
      </c>
      <c r="K3166" t="s">
        <v>17998</v>
      </c>
      <c r="M3166" s="1" t="s">
        <v>39</v>
      </c>
      <c r="N3166" s="1" t="s">
        <v>39</v>
      </c>
      <c r="O3166" s="1" t="s">
        <v>40</v>
      </c>
      <c r="P3166" s="1" t="s">
        <v>41</v>
      </c>
      <c r="R3166" s="1" t="s">
        <v>42</v>
      </c>
      <c r="S3166" s="2">
        <v>45831.722453703696</v>
      </c>
      <c r="T3166" s="1" t="s">
        <v>96</v>
      </c>
      <c r="U3166" s="1" t="s">
        <v>17995</v>
      </c>
      <c r="V3166" s="1" t="s">
        <v>43</v>
      </c>
      <c r="W3166" s="1" t="s">
        <v>44</v>
      </c>
      <c r="Y3166" s="3">
        <v>50</v>
      </c>
      <c r="AB3166" s="1" t="s">
        <v>17999</v>
      </c>
      <c r="AC3166">
        <v>3302700</v>
      </c>
      <c r="AD3166" t="s">
        <v>2612</v>
      </c>
    </row>
    <row r="3167" spans="1:30" x14ac:dyDescent="0.25">
      <c r="A3167" t="s">
        <v>18000</v>
      </c>
      <c r="B3167" s="1" t="s">
        <v>18001</v>
      </c>
      <c r="C3167" s="2">
        <v>46214.570625</v>
      </c>
      <c r="D3167" s="1" t="s">
        <v>18002</v>
      </c>
      <c r="E3167" s="1" t="s">
        <v>18003</v>
      </c>
      <c r="F3167" s="1" t="s">
        <v>34</v>
      </c>
      <c r="G3167" s="1" t="s">
        <v>126</v>
      </c>
      <c r="H3167" s="1" t="s">
        <v>36</v>
      </c>
      <c r="I3167" s="1" t="s">
        <v>18004</v>
      </c>
      <c r="K3167" t="s">
        <v>18005</v>
      </c>
      <c r="L3167" s="1" t="s">
        <v>18006</v>
      </c>
      <c r="M3167" s="1" t="s">
        <v>39</v>
      </c>
      <c r="N3167" s="1" t="s">
        <v>39</v>
      </c>
      <c r="O3167" s="1" t="s">
        <v>40</v>
      </c>
      <c r="P3167" s="1" t="s">
        <v>41</v>
      </c>
      <c r="R3167" s="1" t="s">
        <v>42</v>
      </c>
      <c r="S3167" s="2">
        <v>46184.444756944453</v>
      </c>
      <c r="T3167" s="1" t="s">
        <v>126</v>
      </c>
      <c r="U3167" s="1" t="s">
        <v>18002</v>
      </c>
      <c r="V3167" s="1" t="s">
        <v>43</v>
      </c>
      <c r="W3167" s="1" t="s">
        <v>44</v>
      </c>
      <c r="Y3167" s="3">
        <v>72.73</v>
      </c>
      <c r="Z3167" s="4">
        <v>-18.694939999999999</v>
      </c>
      <c r="AA3167" s="4">
        <v>-43.353160000000003</v>
      </c>
      <c r="AB3167" s="1" t="s">
        <v>18006</v>
      </c>
      <c r="AC3167">
        <v>3102407</v>
      </c>
      <c r="AD3167" t="s">
        <v>18007</v>
      </c>
    </row>
    <row r="3168" spans="1:30" x14ac:dyDescent="0.25">
      <c r="A3168" t="s">
        <v>18008</v>
      </c>
      <c r="B3168" s="1" t="s">
        <v>18009</v>
      </c>
      <c r="C3168" s="2">
        <v>46069.80804398148</v>
      </c>
      <c r="D3168" s="1" t="s">
        <v>18010</v>
      </c>
      <c r="E3168" s="1" t="s">
        <v>18011</v>
      </c>
      <c r="F3168" s="1" t="s">
        <v>95</v>
      </c>
      <c r="G3168" s="1" t="s">
        <v>96</v>
      </c>
      <c r="H3168" s="1" t="s">
        <v>143</v>
      </c>
      <c r="I3168" s="1" t="s">
        <v>418</v>
      </c>
      <c r="J3168" s="1" t="s">
        <v>164</v>
      </c>
      <c r="K3168" t="s">
        <v>18012</v>
      </c>
      <c r="L3168" s="1" t="s">
        <v>18013</v>
      </c>
      <c r="N3168" s="1" t="s">
        <v>39</v>
      </c>
      <c r="O3168" s="1" t="s">
        <v>40</v>
      </c>
      <c r="P3168" s="1" t="s">
        <v>41</v>
      </c>
      <c r="R3168" s="1" t="s">
        <v>42</v>
      </c>
      <c r="S3168" s="2">
        <v>44735.462731481479</v>
      </c>
      <c r="U3168" s="1" t="s">
        <v>18014</v>
      </c>
      <c r="W3168" s="1" t="s">
        <v>44</v>
      </c>
      <c r="Y3168" s="3">
        <v>72.73</v>
      </c>
      <c r="Z3168" s="4">
        <v>-22.894380000000002</v>
      </c>
      <c r="AA3168" s="4">
        <v>-43.11786</v>
      </c>
      <c r="AC3168">
        <v>3303302</v>
      </c>
      <c r="AD3168" t="s">
        <v>422</v>
      </c>
    </row>
    <row r="3169" spans="1:30" x14ac:dyDescent="0.25">
      <c r="A3169" t="s">
        <v>18015</v>
      </c>
      <c r="B3169" s="1" t="s">
        <v>18016</v>
      </c>
      <c r="C3169" s="2">
        <v>46097.908541666657</v>
      </c>
      <c r="D3169" s="1" t="s">
        <v>18017</v>
      </c>
      <c r="E3169" s="1" t="s">
        <v>18018</v>
      </c>
      <c r="F3169" s="1" t="s">
        <v>95</v>
      </c>
      <c r="G3169" s="1" t="s">
        <v>919</v>
      </c>
      <c r="H3169" s="1" t="s">
        <v>143</v>
      </c>
      <c r="I3169" s="1" t="s">
        <v>6195</v>
      </c>
      <c r="J3169" s="1" t="s">
        <v>18019</v>
      </c>
      <c r="L3169" s="1" t="s">
        <v>18020</v>
      </c>
      <c r="N3169" s="1" t="s">
        <v>39</v>
      </c>
      <c r="O3169" s="1" t="s">
        <v>40</v>
      </c>
      <c r="P3169" s="1" t="s">
        <v>41</v>
      </c>
      <c r="R3169" s="1" t="s">
        <v>42</v>
      </c>
      <c r="S3169" s="2">
        <v>44858.457939814813</v>
      </c>
      <c r="U3169" s="1" t="s">
        <v>18021</v>
      </c>
      <c r="V3169" s="1" t="s">
        <v>43</v>
      </c>
      <c r="W3169" s="1" t="s">
        <v>44</v>
      </c>
      <c r="Y3169" s="3">
        <v>45.45</v>
      </c>
      <c r="Z3169" s="4">
        <v>-22.475200000000001</v>
      </c>
      <c r="AA3169" s="4">
        <v>-44.059330000000003</v>
      </c>
      <c r="AC3169">
        <v>3306305</v>
      </c>
      <c r="AD3169" t="s">
        <v>6197</v>
      </c>
    </row>
    <row r="3170" spans="1:30" x14ac:dyDescent="0.25">
      <c r="A3170" t="s">
        <v>18022</v>
      </c>
      <c r="B3170" s="1" t="s">
        <v>18023</v>
      </c>
      <c r="C3170" s="2">
        <v>46010.595937500002</v>
      </c>
      <c r="D3170" s="1" t="s">
        <v>18024</v>
      </c>
      <c r="E3170" s="1" t="s">
        <v>18025</v>
      </c>
      <c r="F3170" s="1" t="s">
        <v>64</v>
      </c>
      <c r="G3170" s="1" t="s">
        <v>231</v>
      </c>
      <c r="H3170" s="1" t="s">
        <v>66</v>
      </c>
      <c r="I3170" s="1" t="s">
        <v>18026</v>
      </c>
      <c r="J3170" s="1" t="s">
        <v>8915</v>
      </c>
      <c r="K3170" t="s">
        <v>18027</v>
      </c>
      <c r="L3170" s="1" t="s">
        <v>18028</v>
      </c>
      <c r="N3170" s="1" t="s">
        <v>39</v>
      </c>
      <c r="O3170" s="1" t="s">
        <v>40</v>
      </c>
      <c r="P3170" s="1" t="s">
        <v>41</v>
      </c>
      <c r="R3170" s="1" t="s">
        <v>42</v>
      </c>
      <c r="S3170" s="2">
        <v>45414.330069444448</v>
      </c>
      <c r="U3170" s="1" t="s">
        <v>18024</v>
      </c>
      <c r="V3170" s="1" t="s">
        <v>43</v>
      </c>
      <c r="W3170" s="1" t="s">
        <v>44</v>
      </c>
      <c r="Y3170" s="3">
        <v>59.09</v>
      </c>
      <c r="Z3170" s="4">
        <v>-20.82818</v>
      </c>
      <c r="AA3170" s="4">
        <v>-41.172400000000003</v>
      </c>
      <c r="AC3170">
        <v>3201209</v>
      </c>
      <c r="AD3170" t="s">
        <v>2971</v>
      </c>
    </row>
    <row r="3171" spans="1:30" x14ac:dyDescent="0.25">
      <c r="A3171" t="s">
        <v>18029</v>
      </c>
      <c r="B3171" s="1" t="s">
        <v>18030</v>
      </c>
      <c r="C3171" s="2">
        <v>45975.923379629632</v>
      </c>
      <c r="D3171" s="1" t="s">
        <v>18031</v>
      </c>
      <c r="E3171" s="1" t="s">
        <v>18032</v>
      </c>
      <c r="F3171" s="1" t="s">
        <v>34</v>
      </c>
      <c r="G3171" s="1" t="s">
        <v>126</v>
      </c>
      <c r="H3171" s="1" t="s">
        <v>36</v>
      </c>
      <c r="I3171" s="1" t="s">
        <v>18033</v>
      </c>
      <c r="J3171" s="1" t="s">
        <v>233</v>
      </c>
      <c r="K3171" t="s">
        <v>18034</v>
      </c>
      <c r="L3171" s="1" t="s">
        <v>18035</v>
      </c>
      <c r="M3171" s="1" t="s">
        <v>39</v>
      </c>
      <c r="N3171" s="1" t="s">
        <v>39</v>
      </c>
      <c r="O3171" s="1" t="s">
        <v>40</v>
      </c>
      <c r="P3171" s="1" t="s">
        <v>41</v>
      </c>
      <c r="R3171" s="1" t="s">
        <v>42</v>
      </c>
      <c r="S3171" s="2">
        <v>45748.573020833333</v>
      </c>
      <c r="T3171" s="1" t="s">
        <v>126</v>
      </c>
      <c r="U3171" s="1" t="s">
        <v>18036</v>
      </c>
      <c r="V3171" s="1" t="s">
        <v>43</v>
      </c>
      <c r="Y3171" s="3">
        <v>68.180000000000007</v>
      </c>
      <c r="Z3171" s="4">
        <v>-18.893319999999999</v>
      </c>
      <c r="AA3171" s="4">
        <v>-43.083930000000002</v>
      </c>
      <c r="AB3171" s="1" t="s">
        <v>18035</v>
      </c>
      <c r="AC3171">
        <v>3166105</v>
      </c>
      <c r="AD3171" t="s">
        <v>18037</v>
      </c>
    </row>
    <row r="3172" spans="1:30" x14ac:dyDescent="0.25">
      <c r="A3172" t="s">
        <v>18038</v>
      </c>
      <c r="B3172" s="1" t="s">
        <v>18039</v>
      </c>
      <c r="C3172" s="2">
        <v>46128.669594907413</v>
      </c>
      <c r="D3172" s="1" t="s">
        <v>18040</v>
      </c>
      <c r="E3172" s="1" t="s">
        <v>18041</v>
      </c>
      <c r="F3172" s="1" t="s">
        <v>34</v>
      </c>
      <c r="G3172" s="1" t="s">
        <v>126</v>
      </c>
      <c r="H3172" s="1" t="s">
        <v>36</v>
      </c>
      <c r="I3172" s="1" t="s">
        <v>4774</v>
      </c>
      <c r="J3172" s="1" t="s">
        <v>164</v>
      </c>
      <c r="K3172" t="s">
        <v>18042</v>
      </c>
      <c r="L3172" s="1" t="s">
        <v>18043</v>
      </c>
      <c r="M3172" s="1" t="s">
        <v>39</v>
      </c>
      <c r="N3172" s="1" t="s">
        <v>39</v>
      </c>
      <c r="O3172" s="1" t="s">
        <v>40</v>
      </c>
      <c r="P3172" s="1" t="s">
        <v>41</v>
      </c>
      <c r="R3172" s="1" t="s">
        <v>42</v>
      </c>
      <c r="S3172" s="2">
        <v>45762.46193287037</v>
      </c>
      <c r="T3172" s="1" t="s">
        <v>126</v>
      </c>
      <c r="U3172" s="1" t="s">
        <v>18040</v>
      </c>
      <c r="V3172" s="1" t="s">
        <v>43</v>
      </c>
      <c r="W3172" s="1" t="s">
        <v>44</v>
      </c>
      <c r="Y3172" s="3">
        <v>63.64</v>
      </c>
      <c r="Z3172" s="4">
        <v>-18.08596</v>
      </c>
      <c r="AA3172" s="4">
        <v>-42.569839999999999</v>
      </c>
      <c r="AB3172" s="1" t="s">
        <v>18043</v>
      </c>
      <c r="AC3172">
        <v>3164506</v>
      </c>
      <c r="AD3172" t="s">
        <v>4775</v>
      </c>
    </row>
    <row r="3173" spans="1:30" x14ac:dyDescent="0.25">
      <c r="A3173" t="s">
        <v>18044</v>
      </c>
      <c r="B3173" s="1" t="s">
        <v>18045</v>
      </c>
      <c r="C3173" s="2">
        <v>46097.908425925933</v>
      </c>
      <c r="D3173" s="1" t="s">
        <v>18046</v>
      </c>
      <c r="E3173" s="1" t="s">
        <v>18047</v>
      </c>
      <c r="F3173" s="1" t="s">
        <v>64</v>
      </c>
      <c r="G3173" s="1" t="s">
        <v>1383</v>
      </c>
      <c r="H3173" s="1" t="s">
        <v>66</v>
      </c>
      <c r="I3173" s="1" t="s">
        <v>7067</v>
      </c>
      <c r="J3173" s="1" t="s">
        <v>233</v>
      </c>
      <c r="K3173" t="s">
        <v>4204</v>
      </c>
      <c r="M3173" s="1" t="s">
        <v>39</v>
      </c>
      <c r="N3173" s="1" t="s">
        <v>39</v>
      </c>
      <c r="O3173" s="1" t="s">
        <v>40</v>
      </c>
      <c r="P3173" s="1" t="s">
        <v>41</v>
      </c>
      <c r="R3173" s="1" t="s">
        <v>42</v>
      </c>
      <c r="S3173" s="2">
        <v>45951.559131944443</v>
      </c>
      <c r="T3173" s="1" t="s">
        <v>7070</v>
      </c>
      <c r="U3173" s="1" t="s">
        <v>18048</v>
      </c>
      <c r="V3173" s="1" t="s">
        <v>43</v>
      </c>
      <c r="W3173" s="1" t="s">
        <v>44</v>
      </c>
      <c r="Y3173" s="3">
        <v>63.64</v>
      </c>
      <c r="Z3173" s="4">
        <v>-19.75854</v>
      </c>
      <c r="AA3173" s="4">
        <v>-40.669759999999997</v>
      </c>
      <c r="AB3173" s="1" t="s">
        <v>18049</v>
      </c>
      <c r="AC3173">
        <v>3204500</v>
      </c>
      <c r="AD3173" t="s">
        <v>7072</v>
      </c>
    </row>
    <row r="3174" spans="1:30" x14ac:dyDescent="0.25">
      <c r="A3174" t="s">
        <v>18050</v>
      </c>
      <c r="B3174" s="1" t="s">
        <v>18051</v>
      </c>
      <c r="C3174" s="2">
        <v>46216.639201388891</v>
      </c>
      <c r="D3174" s="1" t="s">
        <v>18052</v>
      </c>
      <c r="E3174" s="1" t="s">
        <v>18053</v>
      </c>
      <c r="F3174" s="1" t="s">
        <v>34</v>
      </c>
      <c r="G3174" s="1" t="s">
        <v>35</v>
      </c>
      <c r="H3174" s="1" t="s">
        <v>36</v>
      </c>
      <c r="I3174" s="1" t="s">
        <v>18054</v>
      </c>
      <c r="J3174" s="1" t="s">
        <v>233</v>
      </c>
      <c r="K3174" t="s">
        <v>18055</v>
      </c>
      <c r="L3174" s="1" t="s">
        <v>18056</v>
      </c>
      <c r="M3174" s="1" t="s">
        <v>39</v>
      </c>
      <c r="N3174" s="1" t="s">
        <v>39</v>
      </c>
      <c r="O3174" s="1" t="s">
        <v>40</v>
      </c>
      <c r="P3174" s="1" t="s">
        <v>41</v>
      </c>
      <c r="R3174" s="1" t="s">
        <v>42</v>
      </c>
      <c r="S3174" s="2">
        <v>46083.552245370367</v>
      </c>
      <c r="T3174" s="1" t="s">
        <v>126</v>
      </c>
      <c r="U3174" s="1" t="s">
        <v>18057</v>
      </c>
      <c r="V3174" s="1" t="s">
        <v>43</v>
      </c>
      <c r="W3174" s="1" t="s">
        <v>44</v>
      </c>
      <c r="Y3174" s="3">
        <v>72.73</v>
      </c>
      <c r="Z3174" s="4">
        <v>-18.89593</v>
      </c>
      <c r="AA3174" s="4">
        <v>-41.991570000000003</v>
      </c>
      <c r="AB3174" s="1" t="s">
        <v>18056</v>
      </c>
      <c r="AC3174">
        <v>3160306</v>
      </c>
      <c r="AD3174" t="s">
        <v>18058</v>
      </c>
    </row>
    <row r="3175" spans="1:30" x14ac:dyDescent="0.25">
      <c r="A3175" t="s">
        <v>18059</v>
      </c>
      <c r="B3175" s="1" t="s">
        <v>18060</v>
      </c>
      <c r="C3175" s="2">
        <v>46097.908310185187</v>
      </c>
      <c r="D3175" s="1" t="s">
        <v>18061</v>
      </c>
      <c r="E3175" s="1" t="s">
        <v>18062</v>
      </c>
      <c r="F3175" s="1" t="s">
        <v>86</v>
      </c>
      <c r="G3175" s="1" t="s">
        <v>203</v>
      </c>
      <c r="H3175" s="1" t="s">
        <v>36</v>
      </c>
      <c r="I3175" s="1" t="s">
        <v>8171</v>
      </c>
      <c r="J3175" s="1" t="s">
        <v>164</v>
      </c>
      <c r="K3175" t="s">
        <v>18063</v>
      </c>
      <c r="N3175" s="1" t="s">
        <v>39</v>
      </c>
      <c r="O3175" s="1" t="s">
        <v>40</v>
      </c>
      <c r="P3175" s="1" t="s">
        <v>41</v>
      </c>
      <c r="R3175" s="1" t="s">
        <v>42</v>
      </c>
      <c r="S3175" s="2">
        <v>45132.516273148147</v>
      </c>
      <c r="U3175" s="1" t="s">
        <v>18064</v>
      </c>
      <c r="V3175" s="1" t="s">
        <v>43</v>
      </c>
      <c r="W3175" s="1" t="s">
        <v>44</v>
      </c>
      <c r="X3175" s="1" t="s">
        <v>18065</v>
      </c>
      <c r="Y3175" s="3">
        <v>59.09</v>
      </c>
      <c r="Z3175" s="4">
        <v>-17.526979999999998</v>
      </c>
      <c r="AA3175" s="4">
        <v>-39.710749999999997</v>
      </c>
      <c r="AB3175" s="1" t="s">
        <v>18066</v>
      </c>
      <c r="AC3175">
        <v>3144300</v>
      </c>
      <c r="AD3175" t="s">
        <v>8177</v>
      </c>
    </row>
    <row r="3176" spans="1:30" x14ac:dyDescent="0.25">
      <c r="A3176" t="s">
        <v>18067</v>
      </c>
      <c r="B3176" s="1" t="s">
        <v>18068</v>
      </c>
      <c r="C3176" s="2">
        <v>46097.90829861111</v>
      </c>
      <c r="D3176" s="1" t="s">
        <v>18069</v>
      </c>
      <c r="E3176" s="1" t="s">
        <v>18070</v>
      </c>
      <c r="F3176" s="1" t="s">
        <v>109</v>
      </c>
      <c r="G3176" s="1" t="s">
        <v>859</v>
      </c>
      <c r="H3176" s="1" t="s">
        <v>36</v>
      </c>
      <c r="I3176" s="1" t="s">
        <v>2170</v>
      </c>
      <c r="J3176" s="1" t="s">
        <v>233</v>
      </c>
      <c r="L3176" s="1" t="s">
        <v>18071</v>
      </c>
      <c r="N3176" s="1" t="s">
        <v>39</v>
      </c>
      <c r="O3176" s="1" t="s">
        <v>40</v>
      </c>
      <c r="P3176" s="1" t="s">
        <v>41</v>
      </c>
      <c r="R3176" s="1" t="s">
        <v>42</v>
      </c>
      <c r="S3176" s="2">
        <v>45019.411203703698</v>
      </c>
      <c r="U3176" s="1" t="s">
        <v>18069</v>
      </c>
      <c r="V3176" s="1" t="s">
        <v>43</v>
      </c>
      <c r="W3176" s="1" t="s">
        <v>44</v>
      </c>
      <c r="Y3176" s="3">
        <v>45.45</v>
      </c>
      <c r="Z3176" s="4">
        <v>-20.273150000000001</v>
      </c>
      <c r="AA3176" s="4">
        <v>-42.041339999999998</v>
      </c>
      <c r="AC3176">
        <v>3142106</v>
      </c>
      <c r="AD3176" t="s">
        <v>2174</v>
      </c>
    </row>
    <row r="3177" spans="1:30" x14ac:dyDescent="0.25">
      <c r="A3177" t="s">
        <v>18072</v>
      </c>
      <c r="B3177" s="1" t="s">
        <v>18073</v>
      </c>
      <c r="C3177" s="2">
        <v>46174.802268518521</v>
      </c>
      <c r="D3177" s="1" t="s">
        <v>18074</v>
      </c>
      <c r="E3177" s="1" t="s">
        <v>18075</v>
      </c>
      <c r="F3177" s="1" t="s">
        <v>34</v>
      </c>
      <c r="G3177" s="1" t="s">
        <v>35</v>
      </c>
      <c r="H3177" s="1" t="s">
        <v>36</v>
      </c>
      <c r="I3177" s="1" t="s">
        <v>18076</v>
      </c>
      <c r="J3177" s="1" t="s">
        <v>233</v>
      </c>
      <c r="K3177" t="s">
        <v>18077</v>
      </c>
      <c r="M3177" s="1" t="s">
        <v>39</v>
      </c>
      <c r="N3177" s="1" t="s">
        <v>39</v>
      </c>
      <c r="O3177" s="1" t="s">
        <v>40</v>
      </c>
      <c r="P3177" s="1" t="s">
        <v>41</v>
      </c>
      <c r="R3177" s="1" t="s">
        <v>42</v>
      </c>
      <c r="S3177" s="2">
        <v>46127.482800925929</v>
      </c>
      <c r="T3177" s="1" t="s">
        <v>35</v>
      </c>
      <c r="U3177" s="1" t="s">
        <v>18078</v>
      </c>
      <c r="V3177" s="1" t="s">
        <v>43</v>
      </c>
      <c r="W3177" s="1" t="s">
        <v>44</v>
      </c>
      <c r="Y3177" s="3">
        <v>68.180000000000007</v>
      </c>
      <c r="Z3177" s="4">
        <v>-17.845669999999998</v>
      </c>
      <c r="AA3177" s="4">
        <v>-42.081539999999997</v>
      </c>
      <c r="AB3177" s="1" t="s">
        <v>18079</v>
      </c>
      <c r="AC3177">
        <v>3139201</v>
      </c>
      <c r="AD3177" t="s">
        <v>18080</v>
      </c>
    </row>
    <row r="3178" spans="1:30" x14ac:dyDescent="0.25">
      <c r="A3178" t="s">
        <v>18081</v>
      </c>
      <c r="B3178" s="1" t="s">
        <v>18082</v>
      </c>
      <c r="C3178" s="2">
        <v>46088.541516203702</v>
      </c>
      <c r="D3178" s="1" t="s">
        <v>18083</v>
      </c>
      <c r="E3178" s="1" t="s">
        <v>18084</v>
      </c>
      <c r="F3178" s="1" t="s">
        <v>34</v>
      </c>
      <c r="G3178" s="1" t="s">
        <v>126</v>
      </c>
      <c r="H3178" s="1" t="s">
        <v>36</v>
      </c>
      <c r="I3178" s="1" t="s">
        <v>9782</v>
      </c>
      <c r="J3178" s="1" t="s">
        <v>233</v>
      </c>
      <c r="K3178" t="s">
        <v>18085</v>
      </c>
      <c r="L3178" s="1" t="s">
        <v>18086</v>
      </c>
      <c r="M3178" s="1" t="s">
        <v>39</v>
      </c>
      <c r="N3178" s="1" t="s">
        <v>39</v>
      </c>
      <c r="O3178" s="1" t="s">
        <v>40</v>
      </c>
      <c r="P3178" s="1" t="s">
        <v>41</v>
      </c>
      <c r="R3178" s="1" t="s">
        <v>42</v>
      </c>
      <c r="S3178" s="2">
        <v>46058.409861111111</v>
      </c>
      <c r="T3178" s="1" t="s">
        <v>126</v>
      </c>
      <c r="U3178" s="1" t="s">
        <v>18087</v>
      </c>
      <c r="V3178" s="1" t="s">
        <v>43</v>
      </c>
      <c r="W3178" s="1" t="s">
        <v>44</v>
      </c>
      <c r="X3178" s="1" t="s">
        <v>18088</v>
      </c>
      <c r="Y3178" s="3">
        <v>72.73</v>
      </c>
      <c r="Z3178" s="4">
        <v>-18.82253</v>
      </c>
      <c r="AA3178" s="4">
        <v>-42.705249999999999</v>
      </c>
      <c r="AB3178" s="1" t="s">
        <v>18089</v>
      </c>
      <c r="AC3178">
        <v>3171808</v>
      </c>
      <c r="AD3178" t="s">
        <v>890</v>
      </c>
    </row>
    <row r="3179" spans="1:30" x14ac:dyDescent="0.25">
      <c r="A3179" t="s">
        <v>18090</v>
      </c>
      <c r="B3179" s="1" t="s">
        <v>18091</v>
      </c>
      <c r="C3179" s="2">
        <v>45975.923194444447</v>
      </c>
      <c r="D3179" s="1" t="s">
        <v>18092</v>
      </c>
      <c r="E3179" s="1" t="s">
        <v>18093</v>
      </c>
      <c r="F3179" s="1" t="s">
        <v>109</v>
      </c>
      <c r="G3179" s="1" t="s">
        <v>132</v>
      </c>
      <c r="H3179" s="1" t="s">
        <v>36</v>
      </c>
      <c r="I3179" s="1" t="s">
        <v>18094</v>
      </c>
      <c r="J3179" s="1" t="s">
        <v>175</v>
      </c>
      <c r="K3179" t="s">
        <v>18095</v>
      </c>
      <c r="L3179" s="1" t="s">
        <v>18096</v>
      </c>
      <c r="M3179" s="1" t="s">
        <v>39</v>
      </c>
      <c r="N3179" s="1" t="s">
        <v>39</v>
      </c>
      <c r="O3179" s="1" t="s">
        <v>40</v>
      </c>
      <c r="P3179" s="1" t="s">
        <v>41</v>
      </c>
      <c r="R3179" s="1" t="s">
        <v>42</v>
      </c>
      <c r="S3179" s="2">
        <v>45883.648645833331</v>
      </c>
      <c r="U3179" s="1" t="s">
        <v>18097</v>
      </c>
      <c r="V3179" s="1" t="s">
        <v>43</v>
      </c>
      <c r="Y3179" s="3">
        <v>63.64</v>
      </c>
      <c r="Z3179" s="4">
        <v>-19.597159999999999</v>
      </c>
      <c r="AA3179" s="4">
        <v>-42.293669999999999</v>
      </c>
      <c r="AB3179" s="1" t="s">
        <v>18096</v>
      </c>
      <c r="AC3179">
        <v>3170578</v>
      </c>
      <c r="AD3179" t="s">
        <v>18098</v>
      </c>
    </row>
    <row r="3180" spans="1:30" x14ac:dyDescent="0.25">
      <c r="A3180" t="s">
        <v>18099</v>
      </c>
      <c r="B3180" s="1" t="s">
        <v>18100</v>
      </c>
      <c r="C3180" s="2">
        <v>46259.866365740738</v>
      </c>
      <c r="D3180" s="1" t="s">
        <v>18101</v>
      </c>
      <c r="E3180" s="1" t="s">
        <v>18102</v>
      </c>
      <c r="F3180" s="1" t="s">
        <v>407</v>
      </c>
      <c r="G3180" s="1" t="s">
        <v>172</v>
      </c>
      <c r="H3180" s="1" t="s">
        <v>173</v>
      </c>
      <c r="I3180" s="1" t="s">
        <v>754</v>
      </c>
      <c r="K3180" t="s">
        <v>18103</v>
      </c>
      <c r="M3180" s="1" t="s">
        <v>39</v>
      </c>
      <c r="N3180" s="1" t="s">
        <v>39</v>
      </c>
      <c r="O3180" s="1" t="s">
        <v>40</v>
      </c>
      <c r="P3180" s="1" t="s">
        <v>41</v>
      </c>
      <c r="R3180" s="1" t="s">
        <v>42</v>
      </c>
      <c r="S3180" s="2">
        <v>45736.71539351852</v>
      </c>
      <c r="T3180" s="1" t="s">
        <v>410</v>
      </c>
      <c r="U3180" s="1" t="s">
        <v>18104</v>
      </c>
      <c r="V3180" s="1" t="s">
        <v>43</v>
      </c>
      <c r="W3180" s="1" t="s">
        <v>44</v>
      </c>
      <c r="Y3180" s="3">
        <v>63.64</v>
      </c>
      <c r="Z3180" s="4">
        <v>-7.2465799999999998</v>
      </c>
      <c r="AA3180" s="4">
        <v>-44.55536</v>
      </c>
      <c r="AB3180" s="1" t="s">
        <v>18105</v>
      </c>
      <c r="AC3180">
        <v>2211209</v>
      </c>
      <c r="AD3180" t="s">
        <v>758</v>
      </c>
    </row>
    <row r="3181" spans="1:30" x14ac:dyDescent="0.25">
      <c r="A3181" t="s">
        <v>18106</v>
      </c>
      <c r="B3181" s="1" t="s">
        <v>18107</v>
      </c>
      <c r="C3181" s="2">
        <v>46010.472245370373</v>
      </c>
      <c r="D3181" s="1" t="s">
        <v>18108</v>
      </c>
      <c r="E3181" s="1" t="s">
        <v>18109</v>
      </c>
      <c r="F3181" s="1" t="s">
        <v>86</v>
      </c>
      <c r="G3181" s="1" t="s">
        <v>502</v>
      </c>
      <c r="H3181" s="1" t="s">
        <v>446</v>
      </c>
      <c r="I3181" s="1" t="s">
        <v>446</v>
      </c>
      <c r="J3181" s="1" t="s">
        <v>18110</v>
      </c>
      <c r="K3181" t="s">
        <v>18111</v>
      </c>
      <c r="L3181" s="1" t="s">
        <v>18112</v>
      </c>
      <c r="M3181" s="1" t="s">
        <v>39</v>
      </c>
      <c r="N3181" s="1" t="s">
        <v>39</v>
      </c>
      <c r="O3181" s="1" t="s">
        <v>40</v>
      </c>
      <c r="P3181" s="1" t="s">
        <v>41</v>
      </c>
      <c r="R3181" s="1" t="s">
        <v>42</v>
      </c>
      <c r="S3181" s="2">
        <v>45701.538298611107</v>
      </c>
      <c r="T3181" s="1" t="s">
        <v>502</v>
      </c>
      <c r="U3181" s="1" t="s">
        <v>18113</v>
      </c>
      <c r="V3181" s="1" t="s">
        <v>43</v>
      </c>
      <c r="W3181" s="1" t="s">
        <v>44</v>
      </c>
      <c r="Y3181" s="3">
        <v>68.180000000000007</v>
      </c>
      <c r="Z3181" s="4">
        <v>-5.0526299999999997</v>
      </c>
      <c r="AA3181" s="4">
        <v>-42.751510000000003</v>
      </c>
      <c r="AB3181" s="1" t="s">
        <v>18114</v>
      </c>
      <c r="AC3181" s="6" t="s">
        <v>451</v>
      </c>
      <c r="AD3181" s="6" t="s">
        <v>451</v>
      </c>
    </row>
    <row r="3182" spans="1:30" x14ac:dyDescent="0.25">
      <c r="A3182" t="s">
        <v>18115</v>
      </c>
      <c r="B3182" s="1" t="s">
        <v>18116</v>
      </c>
      <c r="C3182" s="2">
        <v>46010.476956018523</v>
      </c>
      <c r="D3182" s="1" t="s">
        <v>18117</v>
      </c>
      <c r="E3182" s="1" t="s">
        <v>18118</v>
      </c>
      <c r="F3182" s="1" t="s">
        <v>75</v>
      </c>
      <c r="G3182" s="1" t="s">
        <v>184</v>
      </c>
      <c r="H3182" s="1" t="s">
        <v>66</v>
      </c>
      <c r="I3182" s="1" t="s">
        <v>2023</v>
      </c>
      <c r="J3182" s="1" t="s">
        <v>233</v>
      </c>
      <c r="K3182" t="s">
        <v>18119</v>
      </c>
      <c r="L3182" s="1" t="s">
        <v>18120</v>
      </c>
      <c r="N3182" s="1" t="s">
        <v>39</v>
      </c>
      <c r="O3182" s="1" t="s">
        <v>40</v>
      </c>
      <c r="P3182" s="1" t="s">
        <v>41</v>
      </c>
      <c r="R3182" s="1" t="s">
        <v>42</v>
      </c>
      <c r="S3182" s="2">
        <v>44663.350972222222</v>
      </c>
      <c r="U3182" s="1" t="s">
        <v>18121</v>
      </c>
      <c r="W3182" s="1" t="s">
        <v>44</v>
      </c>
      <c r="Y3182" s="3">
        <v>59.09</v>
      </c>
      <c r="Z3182" s="4">
        <v>-19.190259999999999</v>
      </c>
      <c r="AA3182" s="4">
        <v>-40.096469999999997</v>
      </c>
      <c r="AC3182">
        <v>3205010</v>
      </c>
      <c r="AD3182" t="s">
        <v>2026</v>
      </c>
    </row>
    <row r="3183" spans="1:30" x14ac:dyDescent="0.25">
      <c r="A3183" t="s">
        <v>18122</v>
      </c>
      <c r="B3183" s="1" t="s">
        <v>18123</v>
      </c>
      <c r="C3183" s="2">
        <v>46148.558923611112</v>
      </c>
      <c r="D3183" s="1" t="s">
        <v>18117</v>
      </c>
      <c r="E3183" s="1" t="s">
        <v>18118</v>
      </c>
      <c r="F3183" s="1" t="s">
        <v>120</v>
      </c>
      <c r="G3183" s="1" t="s">
        <v>512</v>
      </c>
      <c r="H3183" s="1" t="s">
        <v>66</v>
      </c>
      <c r="I3183" s="1" t="s">
        <v>2023</v>
      </c>
      <c r="J3183" s="1" t="s">
        <v>233</v>
      </c>
      <c r="N3183" s="1" t="s">
        <v>39</v>
      </c>
      <c r="O3183" s="1" t="s">
        <v>40</v>
      </c>
      <c r="P3183" s="1" t="s">
        <v>41</v>
      </c>
      <c r="R3183" s="1" t="s">
        <v>42</v>
      </c>
      <c r="S3183" s="2">
        <v>45399.84065972222</v>
      </c>
      <c r="U3183" s="1" t="s">
        <v>18121</v>
      </c>
      <c r="V3183" s="1" t="s">
        <v>43</v>
      </c>
      <c r="W3183" s="1" t="s">
        <v>44</v>
      </c>
      <c r="Y3183" s="3">
        <v>63.64</v>
      </c>
      <c r="Z3183" s="4">
        <v>-19.097329999999999</v>
      </c>
      <c r="AA3183" s="4">
        <v>-40.170070000000003</v>
      </c>
      <c r="AB3183" s="1" t="s">
        <v>18124</v>
      </c>
      <c r="AC3183">
        <v>3205010</v>
      </c>
      <c r="AD3183" t="s">
        <v>2026</v>
      </c>
    </row>
    <row r="3184" spans="1:30" x14ac:dyDescent="0.25">
      <c r="A3184" t="s">
        <v>18125</v>
      </c>
      <c r="B3184" s="1" t="s">
        <v>18126</v>
      </c>
      <c r="C3184" s="2">
        <v>46188.850254629629</v>
      </c>
      <c r="D3184" s="1" t="s">
        <v>18127</v>
      </c>
      <c r="E3184" s="1" t="s">
        <v>18128</v>
      </c>
      <c r="F3184" s="1" t="s">
        <v>109</v>
      </c>
      <c r="G3184" s="1" t="s">
        <v>2951</v>
      </c>
      <c r="H3184" s="1" t="s">
        <v>36</v>
      </c>
      <c r="I3184" s="1" t="s">
        <v>18129</v>
      </c>
      <c r="J3184" s="1" t="s">
        <v>164</v>
      </c>
      <c r="K3184" t="s">
        <v>18130</v>
      </c>
      <c r="N3184" s="1" t="s">
        <v>39</v>
      </c>
      <c r="O3184" s="1" t="s">
        <v>40</v>
      </c>
      <c r="P3184" s="1" t="s">
        <v>41</v>
      </c>
      <c r="R3184" s="1" t="s">
        <v>42</v>
      </c>
      <c r="S3184" s="2">
        <v>44698.581377314818</v>
      </c>
      <c r="U3184" s="1" t="s">
        <v>18127</v>
      </c>
      <c r="W3184" s="1" t="s">
        <v>44</v>
      </c>
      <c r="X3184" s="1" t="s">
        <v>18131</v>
      </c>
      <c r="Y3184" s="3">
        <v>59.09</v>
      </c>
      <c r="Z3184" s="4">
        <v>-21.965129999999998</v>
      </c>
      <c r="AA3184" s="4">
        <v>-43.314190000000004</v>
      </c>
      <c r="AB3184" s="1" t="s">
        <v>18132</v>
      </c>
      <c r="AC3184">
        <v>3167509</v>
      </c>
      <c r="AD3184" t="s">
        <v>18133</v>
      </c>
    </row>
    <row r="3185" spans="1:30" x14ac:dyDescent="0.25">
      <c r="A3185" t="s">
        <v>18134</v>
      </c>
      <c r="B3185" s="1" t="s">
        <v>18135</v>
      </c>
      <c r="C3185" s="2">
        <v>46128.66946759259</v>
      </c>
      <c r="D3185" s="1" t="s">
        <v>18136</v>
      </c>
      <c r="E3185" s="1" t="s">
        <v>18137</v>
      </c>
      <c r="F3185" s="1" t="s">
        <v>34</v>
      </c>
      <c r="G3185" s="1" t="s">
        <v>126</v>
      </c>
      <c r="H3185" s="1" t="s">
        <v>36</v>
      </c>
      <c r="I3185" s="1" t="s">
        <v>18138</v>
      </c>
      <c r="J3185" s="1" t="s">
        <v>233</v>
      </c>
      <c r="K3185" t="s">
        <v>18139</v>
      </c>
      <c r="L3185" s="1" t="s">
        <v>18140</v>
      </c>
      <c r="M3185" s="1" t="s">
        <v>39</v>
      </c>
      <c r="N3185" s="1" t="s">
        <v>39</v>
      </c>
      <c r="O3185" s="1" t="s">
        <v>40</v>
      </c>
      <c r="P3185" s="1" t="s">
        <v>41</v>
      </c>
      <c r="R3185" s="1" t="s">
        <v>42</v>
      </c>
      <c r="S3185" s="2">
        <v>45750.420358796298</v>
      </c>
      <c r="T3185" s="1" t="s">
        <v>126</v>
      </c>
      <c r="U3185" s="1" t="s">
        <v>18141</v>
      </c>
      <c r="V3185" s="1" t="s">
        <v>43</v>
      </c>
      <c r="W3185" s="1" t="s">
        <v>44</v>
      </c>
      <c r="Y3185" s="3">
        <v>68.180000000000007</v>
      </c>
      <c r="Z3185" s="4">
        <v>-18.362169999999999</v>
      </c>
      <c r="AA3185" s="4">
        <v>-43.172310000000003</v>
      </c>
      <c r="AB3185" s="1" t="s">
        <v>18140</v>
      </c>
      <c r="AC3185">
        <v>3166501</v>
      </c>
      <c r="AD3185" t="s">
        <v>18142</v>
      </c>
    </row>
    <row r="3186" spans="1:30" x14ac:dyDescent="0.25">
      <c r="A3186" t="s">
        <v>18143</v>
      </c>
      <c r="B3186" s="1" t="s">
        <v>18144</v>
      </c>
      <c r="C3186" s="2">
        <v>46010.03806712963</v>
      </c>
      <c r="D3186" s="1" t="s">
        <v>18145</v>
      </c>
      <c r="E3186" s="1" t="s">
        <v>18146</v>
      </c>
      <c r="F3186" s="1" t="s">
        <v>109</v>
      </c>
      <c r="G3186" s="1" t="s">
        <v>2640</v>
      </c>
      <c r="H3186" s="1" t="s">
        <v>36</v>
      </c>
      <c r="I3186" s="1" t="s">
        <v>18147</v>
      </c>
      <c r="J3186" s="1" t="s">
        <v>164</v>
      </c>
      <c r="K3186" t="s">
        <v>18148</v>
      </c>
      <c r="M3186" s="1" t="s">
        <v>39</v>
      </c>
      <c r="N3186" s="1" t="s">
        <v>39</v>
      </c>
      <c r="O3186" s="1" t="s">
        <v>40</v>
      </c>
      <c r="P3186" s="1" t="s">
        <v>41</v>
      </c>
      <c r="R3186" s="1" t="s">
        <v>42</v>
      </c>
      <c r="S3186" s="2">
        <v>45722.534872685188</v>
      </c>
      <c r="T3186" s="1" t="s">
        <v>5763</v>
      </c>
      <c r="U3186" s="1" t="s">
        <v>18149</v>
      </c>
      <c r="V3186" s="1" t="s">
        <v>43</v>
      </c>
      <c r="W3186" s="1" t="s">
        <v>44</v>
      </c>
      <c r="Y3186" s="3">
        <v>68.180000000000007</v>
      </c>
      <c r="Z3186" s="4">
        <v>-20.830300000000001</v>
      </c>
      <c r="AA3186" s="4">
        <v>-42.656689999999998</v>
      </c>
      <c r="AB3186" s="1" t="s">
        <v>18150</v>
      </c>
      <c r="AC3186">
        <v>3164431</v>
      </c>
      <c r="AD3186" t="s">
        <v>18151</v>
      </c>
    </row>
    <row r="3187" spans="1:30" x14ac:dyDescent="0.25">
      <c r="A3187" t="s">
        <v>18152</v>
      </c>
      <c r="B3187" s="1" t="s">
        <v>18153</v>
      </c>
      <c r="C3187" s="2">
        <v>46308.885104166657</v>
      </c>
      <c r="D3187" s="1" t="s">
        <v>18154</v>
      </c>
      <c r="E3187" s="1" t="s">
        <v>18155</v>
      </c>
      <c r="F3187" s="1" t="s">
        <v>64</v>
      </c>
      <c r="G3187" s="1" t="s">
        <v>688</v>
      </c>
      <c r="H3187" s="1" t="s">
        <v>66</v>
      </c>
      <c r="I3187" s="1" t="s">
        <v>1375</v>
      </c>
      <c r="J3187" s="1" t="s">
        <v>18156</v>
      </c>
      <c r="L3187" s="1" t="s">
        <v>18157</v>
      </c>
      <c r="N3187" s="1" t="s">
        <v>39</v>
      </c>
      <c r="O3187" s="1" t="s">
        <v>40</v>
      </c>
      <c r="P3187" s="1" t="s">
        <v>41</v>
      </c>
      <c r="R3187" s="1" t="s">
        <v>42</v>
      </c>
      <c r="S3187" s="2">
        <v>43792.258310185192</v>
      </c>
      <c r="U3187" s="1" t="s">
        <v>18154</v>
      </c>
      <c r="V3187" s="1" t="s">
        <v>43</v>
      </c>
      <c r="W3187" s="1" t="s">
        <v>44</v>
      </c>
      <c r="Y3187" s="3">
        <v>59.09</v>
      </c>
      <c r="Z3187" s="4">
        <v>-19.7407</v>
      </c>
      <c r="AA3187" s="4">
        <v>-40.663629999999998</v>
      </c>
      <c r="AC3187">
        <v>3204955</v>
      </c>
      <c r="AD3187" t="s">
        <v>1378</v>
      </c>
    </row>
    <row r="3188" spans="1:30" x14ac:dyDescent="0.25">
      <c r="A3188" t="s">
        <v>18158</v>
      </c>
      <c r="B3188" s="1" t="s">
        <v>18159</v>
      </c>
      <c r="C3188" s="2">
        <v>46308.885127314818</v>
      </c>
      <c r="D3188" s="1" t="s">
        <v>18160</v>
      </c>
      <c r="E3188" s="1" t="s">
        <v>18155</v>
      </c>
      <c r="F3188" s="1" t="s">
        <v>120</v>
      </c>
      <c r="G3188" s="1" t="s">
        <v>688</v>
      </c>
      <c r="H3188" s="1" t="s">
        <v>66</v>
      </c>
      <c r="I3188" s="1" t="s">
        <v>1375</v>
      </c>
      <c r="J3188" s="1" t="s">
        <v>18161</v>
      </c>
      <c r="L3188" s="1" t="s">
        <v>18157</v>
      </c>
      <c r="N3188" s="1" t="s">
        <v>39</v>
      </c>
      <c r="O3188" s="1" t="s">
        <v>40</v>
      </c>
      <c r="P3188" s="1" t="s">
        <v>41</v>
      </c>
      <c r="R3188" s="1" t="s">
        <v>42</v>
      </c>
      <c r="S3188" s="2">
        <v>45041.399074074077</v>
      </c>
      <c r="U3188" s="1" t="s">
        <v>18154</v>
      </c>
      <c r="V3188" s="1" t="s">
        <v>43</v>
      </c>
      <c r="W3188" s="1" t="s">
        <v>44</v>
      </c>
      <c r="Y3188" s="3">
        <v>63.64</v>
      </c>
      <c r="Z3188" s="4">
        <v>-19.36619</v>
      </c>
      <c r="AA3188" s="4">
        <v>-40.066200000000002</v>
      </c>
      <c r="AB3188" s="1" t="s">
        <v>18162</v>
      </c>
      <c r="AC3188">
        <v>3204955</v>
      </c>
      <c r="AD3188" t="s">
        <v>1378</v>
      </c>
    </row>
    <row r="3189" spans="1:30" x14ac:dyDescent="0.25">
      <c r="A3189" t="s">
        <v>18163</v>
      </c>
      <c r="B3189" s="1" t="s">
        <v>18164</v>
      </c>
      <c r="C3189" s="2">
        <v>46085.819791666669</v>
      </c>
      <c r="D3189" s="1" t="s">
        <v>18165</v>
      </c>
      <c r="E3189" s="1" t="s">
        <v>18166</v>
      </c>
      <c r="F3189" s="1" t="s">
        <v>109</v>
      </c>
      <c r="G3189" s="1" t="s">
        <v>308</v>
      </c>
      <c r="H3189" s="1" t="s">
        <v>36</v>
      </c>
      <c r="I3189" s="1" t="s">
        <v>772</v>
      </c>
      <c r="K3189" t="s">
        <v>18167</v>
      </c>
      <c r="M3189" s="1" t="s">
        <v>39</v>
      </c>
      <c r="N3189" s="1" t="s">
        <v>39</v>
      </c>
      <c r="O3189" s="1" t="s">
        <v>40</v>
      </c>
      <c r="P3189" s="1" t="s">
        <v>41</v>
      </c>
      <c r="R3189" s="1" t="s">
        <v>42</v>
      </c>
      <c r="S3189" s="2">
        <v>45882.704988425918</v>
      </c>
      <c r="T3189" s="1" t="s">
        <v>308</v>
      </c>
      <c r="U3189" s="1" t="s">
        <v>18168</v>
      </c>
      <c r="V3189" s="1" t="s">
        <v>43</v>
      </c>
      <c r="W3189" s="1" t="s">
        <v>44</v>
      </c>
      <c r="Y3189" s="3">
        <v>59.09</v>
      </c>
      <c r="Z3189" s="4">
        <v>-20.171299999999999</v>
      </c>
      <c r="AA3189" s="4">
        <v>-42.521389999999997</v>
      </c>
      <c r="AB3189" s="1" t="s">
        <v>18169</v>
      </c>
      <c r="AC3189">
        <v>3164001</v>
      </c>
      <c r="AD3189" t="s">
        <v>773</v>
      </c>
    </row>
    <row r="3190" spans="1:30" x14ac:dyDescent="0.25">
      <c r="A3190" t="s">
        <v>18170</v>
      </c>
      <c r="B3190" s="1" t="s">
        <v>18171</v>
      </c>
      <c r="C3190" s="2">
        <v>46097.907777777778</v>
      </c>
      <c r="D3190" s="1" t="s">
        <v>18172</v>
      </c>
      <c r="E3190" s="1" t="s">
        <v>18173</v>
      </c>
      <c r="F3190" s="1" t="s">
        <v>120</v>
      </c>
      <c r="G3190" s="1" t="s">
        <v>437</v>
      </c>
      <c r="H3190" s="1" t="s">
        <v>66</v>
      </c>
      <c r="I3190" s="1" t="s">
        <v>663</v>
      </c>
      <c r="J3190" s="1" t="s">
        <v>164</v>
      </c>
      <c r="N3190" s="1" t="s">
        <v>39</v>
      </c>
      <c r="O3190" s="1" t="s">
        <v>40</v>
      </c>
      <c r="P3190" s="1" t="s">
        <v>41</v>
      </c>
      <c r="R3190" s="1" t="s">
        <v>42</v>
      </c>
      <c r="S3190" s="2">
        <v>45089.556087962963</v>
      </c>
      <c r="U3190" s="1" t="s">
        <v>18174</v>
      </c>
      <c r="V3190" s="1" t="s">
        <v>43</v>
      </c>
      <c r="W3190" s="1" t="s">
        <v>44</v>
      </c>
      <c r="Y3190" s="3">
        <v>50</v>
      </c>
      <c r="Z3190" s="4">
        <v>-18.90568</v>
      </c>
      <c r="AA3190" s="4">
        <v>-40.077129999999997</v>
      </c>
      <c r="AB3190" s="1" t="s">
        <v>18175</v>
      </c>
      <c r="AC3190">
        <v>3204906</v>
      </c>
      <c r="AD3190" t="s">
        <v>666</v>
      </c>
    </row>
    <row r="3191" spans="1:30" x14ac:dyDescent="0.25">
      <c r="A3191" t="s">
        <v>18176</v>
      </c>
      <c r="B3191" s="1" t="s">
        <v>18177</v>
      </c>
      <c r="C3191" s="2">
        <v>46255.65253472222</v>
      </c>
      <c r="D3191" s="1" t="s">
        <v>18178</v>
      </c>
      <c r="E3191" s="1" t="s">
        <v>18179</v>
      </c>
      <c r="F3191" s="1" t="s">
        <v>34</v>
      </c>
      <c r="G3191" s="1" t="s">
        <v>35</v>
      </c>
      <c r="H3191" s="1" t="s">
        <v>36</v>
      </c>
      <c r="I3191" s="1" t="s">
        <v>18180</v>
      </c>
      <c r="J3191" s="1" t="s">
        <v>233</v>
      </c>
      <c r="K3191" t="s">
        <v>18181</v>
      </c>
      <c r="L3191" s="1" t="s">
        <v>18182</v>
      </c>
      <c r="M3191" s="1" t="s">
        <v>39</v>
      </c>
      <c r="N3191" s="1" t="s">
        <v>39</v>
      </c>
      <c r="O3191" s="1" t="s">
        <v>40</v>
      </c>
      <c r="P3191" s="1" t="s">
        <v>41</v>
      </c>
      <c r="R3191" s="1" t="s">
        <v>42</v>
      </c>
      <c r="S3191" s="2">
        <v>46148.586909722217</v>
      </c>
      <c r="T3191" s="1" t="s">
        <v>1089</v>
      </c>
      <c r="U3191" s="1" t="s">
        <v>18183</v>
      </c>
      <c r="V3191" s="1" t="s">
        <v>43</v>
      </c>
      <c r="W3191" s="1" t="s">
        <v>44</v>
      </c>
      <c r="Y3191" s="3">
        <v>72.73</v>
      </c>
      <c r="Z3191" s="4">
        <v>-18.87069</v>
      </c>
      <c r="AA3191" s="4">
        <v>-41.96246</v>
      </c>
      <c r="AB3191" s="1" t="s">
        <v>18184</v>
      </c>
      <c r="AC3191">
        <v>3163003</v>
      </c>
      <c r="AD3191" t="s">
        <v>18185</v>
      </c>
    </row>
    <row r="3192" spans="1:30" x14ac:dyDescent="0.25">
      <c r="A3192" t="s">
        <v>18186</v>
      </c>
      <c r="B3192" s="1" t="s">
        <v>18187</v>
      </c>
      <c r="C3192" s="2">
        <v>46248.625555555547</v>
      </c>
      <c r="D3192" s="1" t="s">
        <v>18188</v>
      </c>
      <c r="E3192" s="1" t="s">
        <v>18189</v>
      </c>
      <c r="F3192" s="1" t="s">
        <v>95</v>
      </c>
      <c r="G3192" s="1" t="s">
        <v>142</v>
      </c>
      <c r="H3192" s="1" t="s">
        <v>143</v>
      </c>
      <c r="I3192" s="1" t="s">
        <v>18190</v>
      </c>
      <c r="J3192" s="1" t="s">
        <v>233</v>
      </c>
      <c r="N3192" s="1" t="s">
        <v>39</v>
      </c>
      <c r="O3192" s="1" t="s">
        <v>40</v>
      </c>
      <c r="P3192" s="1" t="s">
        <v>41</v>
      </c>
      <c r="R3192" s="1" t="s">
        <v>42</v>
      </c>
      <c r="S3192" s="2">
        <v>45426.472500000003</v>
      </c>
      <c r="U3192" s="1" t="s">
        <v>18191</v>
      </c>
      <c r="V3192" s="1" t="s">
        <v>43</v>
      </c>
      <c r="Y3192" s="3">
        <v>63.64</v>
      </c>
      <c r="Z3192" s="4">
        <v>-21.73179</v>
      </c>
      <c r="AA3192" s="4">
        <v>-41.184719999999999</v>
      </c>
      <c r="AB3192" s="1" t="s">
        <v>18192</v>
      </c>
      <c r="AC3192">
        <v>3305000</v>
      </c>
      <c r="AD3192" t="s">
        <v>9861</v>
      </c>
    </row>
    <row r="3193" spans="1:30" x14ac:dyDescent="0.25">
      <c r="A3193" t="s">
        <v>18193</v>
      </c>
      <c r="B3193" s="1" t="s">
        <v>18194</v>
      </c>
      <c r="C3193" s="2">
        <v>46255.652581018519</v>
      </c>
      <c r="D3193" s="1" t="s">
        <v>18195</v>
      </c>
      <c r="E3193" s="1" t="s">
        <v>18196</v>
      </c>
      <c r="F3193" s="1" t="s">
        <v>34</v>
      </c>
      <c r="G3193" s="1" t="s">
        <v>35</v>
      </c>
      <c r="H3193" s="1" t="s">
        <v>36</v>
      </c>
      <c r="I3193" s="1" t="s">
        <v>18197</v>
      </c>
      <c r="J3193" s="1" t="s">
        <v>164</v>
      </c>
      <c r="N3193" s="1" t="s">
        <v>39</v>
      </c>
      <c r="O3193" s="1" t="s">
        <v>40</v>
      </c>
      <c r="P3193" s="1" t="s">
        <v>41</v>
      </c>
      <c r="R3193" s="1" t="s">
        <v>42</v>
      </c>
      <c r="S3193" s="2">
        <v>45076.69771990741</v>
      </c>
      <c r="U3193" s="1" t="s">
        <v>18195</v>
      </c>
      <c r="V3193" s="1" t="s">
        <v>43</v>
      </c>
      <c r="W3193" s="1" t="s">
        <v>44</v>
      </c>
      <c r="Y3193" s="3">
        <v>36.36</v>
      </c>
      <c r="Z3193" s="4">
        <v>-18.872219999999999</v>
      </c>
      <c r="AA3193" s="4">
        <v>-42.278500000000001</v>
      </c>
      <c r="AC3193">
        <v>3161601</v>
      </c>
      <c r="AD3193" t="s">
        <v>18198</v>
      </c>
    </row>
    <row r="3194" spans="1:30" x14ac:dyDescent="0.25">
      <c r="A3194" t="s">
        <v>18199</v>
      </c>
      <c r="B3194" s="1" t="s">
        <v>18200</v>
      </c>
      <c r="C3194" s="2">
        <v>46105.972430555557</v>
      </c>
      <c r="D3194" s="1" t="s">
        <v>18201</v>
      </c>
      <c r="E3194" s="1" t="s">
        <v>18202</v>
      </c>
      <c r="F3194" s="1" t="s">
        <v>95</v>
      </c>
      <c r="G3194" s="1" t="s">
        <v>142</v>
      </c>
      <c r="H3194" s="1" t="s">
        <v>143</v>
      </c>
      <c r="I3194" s="1" t="s">
        <v>3797</v>
      </c>
      <c r="J3194" s="1" t="s">
        <v>233</v>
      </c>
      <c r="K3194" t="s">
        <v>18203</v>
      </c>
      <c r="L3194" s="1" t="s">
        <v>18204</v>
      </c>
      <c r="M3194" s="1" t="s">
        <v>39</v>
      </c>
      <c r="N3194" s="1" t="s">
        <v>39</v>
      </c>
      <c r="O3194" s="1" t="s">
        <v>40</v>
      </c>
      <c r="P3194" s="1" t="s">
        <v>41</v>
      </c>
      <c r="R3194" s="1" t="s">
        <v>42</v>
      </c>
      <c r="S3194" s="2">
        <v>45799.496724537043</v>
      </c>
      <c r="T3194" s="1" t="s">
        <v>142</v>
      </c>
      <c r="U3194" s="1" t="s">
        <v>18205</v>
      </c>
      <c r="V3194" s="1" t="s">
        <v>43</v>
      </c>
      <c r="W3194" s="1" t="s">
        <v>44</v>
      </c>
      <c r="Y3194" s="3">
        <v>63.64</v>
      </c>
      <c r="Z3194" s="4">
        <v>-22.49147</v>
      </c>
      <c r="AA3194" s="4">
        <v>-42.240400000000001</v>
      </c>
      <c r="AB3194" s="1" t="s">
        <v>18206</v>
      </c>
      <c r="AC3194">
        <v>3304805</v>
      </c>
      <c r="AD3194" t="s">
        <v>3800</v>
      </c>
    </row>
    <row r="3195" spans="1:30" x14ac:dyDescent="0.25">
      <c r="A3195" t="s">
        <v>18207</v>
      </c>
      <c r="B3195" s="1" t="s">
        <v>18208</v>
      </c>
      <c r="C3195" s="2">
        <v>45975.922233796293</v>
      </c>
      <c r="D3195" s="1" t="s">
        <v>18209</v>
      </c>
      <c r="E3195" s="1" t="s">
        <v>18210</v>
      </c>
      <c r="F3195" s="1" t="s">
        <v>109</v>
      </c>
      <c r="G3195" s="1" t="s">
        <v>308</v>
      </c>
      <c r="H3195" s="1" t="s">
        <v>36</v>
      </c>
      <c r="I3195" s="1" t="s">
        <v>11056</v>
      </c>
      <c r="J3195" s="1" t="s">
        <v>164</v>
      </c>
      <c r="L3195" s="1" t="s">
        <v>18211</v>
      </c>
      <c r="N3195" s="1" t="s">
        <v>39</v>
      </c>
      <c r="O3195" s="1" t="s">
        <v>40</v>
      </c>
      <c r="P3195" s="1" t="s">
        <v>41</v>
      </c>
      <c r="R3195" s="1" t="s">
        <v>42</v>
      </c>
      <c r="S3195" s="2">
        <v>45559.35429398148</v>
      </c>
      <c r="U3195" s="1" t="s">
        <v>18209</v>
      </c>
      <c r="V3195" s="1" t="s">
        <v>43</v>
      </c>
      <c r="Y3195" s="3">
        <v>54.55</v>
      </c>
      <c r="Z3195" s="4">
        <v>-19.943359999999998</v>
      </c>
      <c r="AA3195" s="4">
        <v>-42.947679999999998</v>
      </c>
      <c r="AC3195">
        <v>3161007</v>
      </c>
      <c r="AD3195" t="s">
        <v>2161</v>
      </c>
    </row>
    <row r="3196" spans="1:30" x14ac:dyDescent="0.25">
      <c r="A3196" t="s">
        <v>18212</v>
      </c>
      <c r="B3196" s="1" t="s">
        <v>18213</v>
      </c>
      <c r="C3196" s="2">
        <v>46308.885162037041</v>
      </c>
      <c r="D3196" s="1" t="s">
        <v>18214</v>
      </c>
      <c r="E3196" s="1" t="s">
        <v>18215</v>
      </c>
      <c r="F3196" s="1" t="s">
        <v>120</v>
      </c>
      <c r="G3196" s="1" t="s">
        <v>688</v>
      </c>
      <c r="H3196" s="1" t="s">
        <v>66</v>
      </c>
      <c r="I3196" s="1" t="s">
        <v>689</v>
      </c>
      <c r="J3196" s="1" t="s">
        <v>18216</v>
      </c>
      <c r="L3196" s="1" t="s">
        <v>18217</v>
      </c>
      <c r="N3196" s="1" t="s">
        <v>39</v>
      </c>
      <c r="O3196" s="1" t="s">
        <v>40</v>
      </c>
      <c r="P3196" s="1" t="s">
        <v>41</v>
      </c>
      <c r="R3196" s="1" t="s">
        <v>42</v>
      </c>
      <c r="S3196" s="2">
        <v>45063.355358796303</v>
      </c>
      <c r="U3196" s="1" t="s">
        <v>18214</v>
      </c>
      <c r="V3196" s="1" t="s">
        <v>43</v>
      </c>
      <c r="W3196" s="1" t="s">
        <v>44</v>
      </c>
      <c r="Y3196" s="3">
        <v>50</v>
      </c>
      <c r="Z3196" s="4">
        <v>-19.39838</v>
      </c>
      <c r="AA3196" s="4">
        <v>-40.065739999999998</v>
      </c>
      <c r="AB3196" s="1" t="s">
        <v>18218</v>
      </c>
      <c r="AC3196">
        <v>3204658</v>
      </c>
      <c r="AD3196" t="s">
        <v>691</v>
      </c>
    </row>
    <row r="3197" spans="1:30" x14ac:dyDescent="0.25">
      <c r="A3197" t="s">
        <v>18219</v>
      </c>
      <c r="B3197" s="1" t="s">
        <v>18220</v>
      </c>
      <c r="C3197" s="2">
        <v>46188.84988425926</v>
      </c>
      <c r="D3197" s="1" t="s">
        <v>18221</v>
      </c>
      <c r="E3197" s="1" t="s">
        <v>18222</v>
      </c>
      <c r="F3197" s="1" t="s">
        <v>109</v>
      </c>
      <c r="G3197" s="1" t="s">
        <v>2951</v>
      </c>
      <c r="H3197" s="1" t="s">
        <v>36</v>
      </c>
      <c r="I3197" s="1" t="s">
        <v>5016</v>
      </c>
      <c r="J3197" s="1" t="s">
        <v>164</v>
      </c>
      <c r="N3197" s="1" t="s">
        <v>39</v>
      </c>
      <c r="O3197" s="1" t="s">
        <v>40</v>
      </c>
      <c r="P3197" s="1" t="s">
        <v>41</v>
      </c>
      <c r="R3197" s="1" t="s">
        <v>42</v>
      </c>
      <c r="S3197" s="2">
        <v>44830.378807870373</v>
      </c>
      <c r="U3197" s="1" t="s">
        <v>18223</v>
      </c>
      <c r="V3197" s="1" t="s">
        <v>43</v>
      </c>
      <c r="W3197" s="1" t="s">
        <v>44</v>
      </c>
      <c r="Y3197" s="3">
        <v>40.909999999999997</v>
      </c>
      <c r="Z3197" s="4">
        <v>-21.75827</v>
      </c>
      <c r="AA3197" s="4">
        <v>-42.817270000000001</v>
      </c>
      <c r="AC3197">
        <v>3160009</v>
      </c>
      <c r="AD3197" t="s">
        <v>5019</v>
      </c>
    </row>
    <row r="3198" spans="1:30" x14ac:dyDescent="0.25">
      <c r="A3198" t="s">
        <v>18224</v>
      </c>
      <c r="B3198" s="1" t="s">
        <v>18225</v>
      </c>
      <c r="C3198" s="2">
        <v>46225.611608796287</v>
      </c>
      <c r="D3198" s="1" t="s">
        <v>18226</v>
      </c>
      <c r="E3198" s="1" t="s">
        <v>18227</v>
      </c>
      <c r="F3198" s="1" t="s">
        <v>34</v>
      </c>
      <c r="G3198" s="1" t="s">
        <v>126</v>
      </c>
      <c r="H3198" s="1" t="s">
        <v>36</v>
      </c>
      <c r="I3198" s="1" t="s">
        <v>18228</v>
      </c>
      <c r="J3198" s="1" t="s">
        <v>233</v>
      </c>
      <c r="K3198" t="s">
        <v>18229</v>
      </c>
      <c r="L3198" s="1" t="s">
        <v>18230</v>
      </c>
      <c r="M3198" s="1" t="s">
        <v>39</v>
      </c>
      <c r="N3198" s="1" t="s">
        <v>39</v>
      </c>
      <c r="O3198" s="1" t="s">
        <v>40</v>
      </c>
      <c r="P3198" s="1" t="s">
        <v>41</v>
      </c>
      <c r="R3198" s="1" t="s">
        <v>42</v>
      </c>
      <c r="S3198" s="2">
        <v>46148.38921296296</v>
      </c>
      <c r="T3198" s="1" t="s">
        <v>126</v>
      </c>
      <c r="U3198" s="1" t="s">
        <v>18231</v>
      </c>
      <c r="V3198" s="1" t="s">
        <v>43</v>
      </c>
      <c r="W3198" s="1" t="s">
        <v>44</v>
      </c>
      <c r="Y3198" s="3">
        <v>68.180000000000007</v>
      </c>
      <c r="Z3198" s="4">
        <v>-17.870139999999999</v>
      </c>
      <c r="AA3198" s="4">
        <v>-41.513199999999998</v>
      </c>
      <c r="AB3198" s="1" t="s">
        <v>18232</v>
      </c>
      <c r="AC3198">
        <v>3158953</v>
      </c>
      <c r="AD3198" t="s">
        <v>18233</v>
      </c>
    </row>
    <row r="3199" spans="1:30" x14ac:dyDescent="0.25">
      <c r="A3199" t="s">
        <v>18234</v>
      </c>
      <c r="B3199" s="1" t="s">
        <v>18235</v>
      </c>
      <c r="C3199" s="2">
        <v>46097.907523148147</v>
      </c>
      <c r="D3199" s="1" t="s">
        <v>18236</v>
      </c>
      <c r="E3199" s="1" t="s">
        <v>18237</v>
      </c>
      <c r="F3199" s="1" t="s">
        <v>109</v>
      </c>
      <c r="G3199" s="1" t="s">
        <v>2640</v>
      </c>
      <c r="H3199" s="1" t="s">
        <v>36</v>
      </c>
      <c r="I3199" s="1" t="s">
        <v>18238</v>
      </c>
      <c r="L3199" s="1" t="s">
        <v>18239</v>
      </c>
      <c r="N3199" s="1" t="s">
        <v>39</v>
      </c>
      <c r="O3199" s="1" t="s">
        <v>40</v>
      </c>
      <c r="P3199" s="1" t="s">
        <v>41</v>
      </c>
      <c r="R3199" s="1" t="s">
        <v>42</v>
      </c>
      <c r="S3199" s="2">
        <v>45156.373807870368</v>
      </c>
      <c r="U3199" s="1" t="s">
        <v>18240</v>
      </c>
      <c r="V3199" s="1" t="s">
        <v>43</v>
      </c>
      <c r="W3199" s="1" t="s">
        <v>44</v>
      </c>
      <c r="X3199" s="1" t="s">
        <v>18241</v>
      </c>
      <c r="Y3199" s="3">
        <v>54.55</v>
      </c>
      <c r="Z3199" s="4">
        <v>-21.28623</v>
      </c>
      <c r="AA3199" s="4">
        <v>-42.555660000000003</v>
      </c>
      <c r="AB3199" s="1" t="s">
        <v>18242</v>
      </c>
      <c r="AC3199">
        <v>3158409</v>
      </c>
      <c r="AD3199" t="s">
        <v>18243</v>
      </c>
    </row>
    <row r="3200" spans="1:30" x14ac:dyDescent="0.25">
      <c r="A3200" t="s">
        <v>18244</v>
      </c>
      <c r="B3200" s="1" t="s">
        <v>18245</v>
      </c>
      <c r="C3200" s="2">
        <v>46261.521041666667</v>
      </c>
      <c r="D3200" s="1" t="s">
        <v>10228</v>
      </c>
      <c r="E3200" s="1" t="s">
        <v>18246</v>
      </c>
      <c r="F3200" s="1" t="s">
        <v>64</v>
      </c>
      <c r="G3200" s="1" t="s">
        <v>1383</v>
      </c>
      <c r="H3200" s="1" t="s">
        <v>66</v>
      </c>
      <c r="I3200" s="1" t="s">
        <v>7302</v>
      </c>
      <c r="K3200" t="s">
        <v>10227</v>
      </c>
      <c r="M3200" s="1" t="s">
        <v>39</v>
      </c>
      <c r="N3200" s="1" t="s">
        <v>39</v>
      </c>
      <c r="O3200" s="1" t="s">
        <v>40</v>
      </c>
      <c r="P3200" s="1" t="s">
        <v>41</v>
      </c>
      <c r="R3200" s="1" t="s">
        <v>42</v>
      </c>
      <c r="S3200" s="2">
        <v>46135.448472222219</v>
      </c>
      <c r="T3200" s="1" t="s">
        <v>1383</v>
      </c>
      <c r="U3200" s="1" t="s">
        <v>10228</v>
      </c>
      <c r="V3200" s="1" t="s">
        <v>43</v>
      </c>
      <c r="W3200" s="1" t="s">
        <v>44</v>
      </c>
      <c r="Y3200" s="3">
        <v>59.09</v>
      </c>
      <c r="Z3200" s="4">
        <v>-20.335809999999999</v>
      </c>
      <c r="AA3200" s="4">
        <v>-41.179250000000003</v>
      </c>
      <c r="AB3200" s="1" t="s">
        <v>10229</v>
      </c>
      <c r="AC3200">
        <v>3204609</v>
      </c>
      <c r="AD3200" t="s">
        <v>7307</v>
      </c>
    </row>
    <row r="3201" spans="1:30" x14ac:dyDescent="0.25">
      <c r="A3201" t="s">
        <v>18247</v>
      </c>
      <c r="B3201" s="1" t="s">
        <v>18248</v>
      </c>
      <c r="C3201" s="2">
        <v>46097.907488425917</v>
      </c>
      <c r="D3201" s="1" t="s">
        <v>18249</v>
      </c>
      <c r="E3201" s="1" t="s">
        <v>18250</v>
      </c>
      <c r="F3201" s="1" t="s">
        <v>95</v>
      </c>
      <c r="G3201" s="1" t="s">
        <v>142</v>
      </c>
      <c r="H3201" s="1" t="s">
        <v>143</v>
      </c>
      <c r="I3201" s="1" t="s">
        <v>18251</v>
      </c>
      <c r="J3201" s="1" t="s">
        <v>233</v>
      </c>
      <c r="K3201" t="s">
        <v>18252</v>
      </c>
      <c r="M3201" s="1" t="s">
        <v>39</v>
      </c>
      <c r="N3201" s="1" t="s">
        <v>39</v>
      </c>
      <c r="O3201" s="1" t="s">
        <v>40</v>
      </c>
      <c r="P3201" s="1" t="s">
        <v>41</v>
      </c>
      <c r="R3201" s="1" t="s">
        <v>42</v>
      </c>
      <c r="S3201" s="2">
        <v>45936.805694444447</v>
      </c>
      <c r="T3201" s="1" t="s">
        <v>142</v>
      </c>
      <c r="U3201" s="1" t="s">
        <v>18253</v>
      </c>
      <c r="V3201" s="1" t="s">
        <v>43</v>
      </c>
      <c r="W3201" s="1" t="s">
        <v>44</v>
      </c>
      <c r="Y3201" s="3">
        <v>63.64</v>
      </c>
      <c r="Z3201" s="4">
        <v>-21.305070000000001</v>
      </c>
      <c r="AA3201" s="4">
        <v>-41.113660000000003</v>
      </c>
      <c r="AB3201" s="1" t="s">
        <v>18254</v>
      </c>
      <c r="AC3201">
        <v>3304607</v>
      </c>
      <c r="AD3201" t="s">
        <v>18255</v>
      </c>
    </row>
    <row r="3202" spans="1:30" x14ac:dyDescent="0.25">
      <c r="A3202" t="s">
        <v>18256</v>
      </c>
      <c r="B3202" s="1" t="s">
        <v>18257</v>
      </c>
      <c r="C3202" s="2">
        <v>46097.907442129632</v>
      </c>
      <c r="D3202" s="1" t="s">
        <v>18258</v>
      </c>
      <c r="E3202" s="1" t="s">
        <v>18259</v>
      </c>
      <c r="F3202" s="1" t="s">
        <v>109</v>
      </c>
      <c r="G3202" s="1" t="s">
        <v>132</v>
      </c>
      <c r="H3202" s="1" t="s">
        <v>36</v>
      </c>
      <c r="I3202" s="1" t="s">
        <v>133</v>
      </c>
      <c r="N3202" s="1" t="s">
        <v>39</v>
      </c>
      <c r="O3202" s="1" t="s">
        <v>40</v>
      </c>
      <c r="P3202" s="1" t="s">
        <v>41</v>
      </c>
      <c r="R3202" s="1" t="s">
        <v>42</v>
      </c>
      <c r="S3202" s="2">
        <v>45217.393229166657</v>
      </c>
      <c r="U3202" s="1" t="s">
        <v>18258</v>
      </c>
      <c r="V3202" s="1" t="s">
        <v>43</v>
      </c>
      <c r="W3202" s="1" t="s">
        <v>44</v>
      </c>
      <c r="Y3202" s="3">
        <v>40.909999999999997</v>
      </c>
      <c r="Z3202" s="4">
        <v>-19.980319999999999</v>
      </c>
      <c r="AA3202" s="4">
        <v>-42.141530000000003</v>
      </c>
      <c r="AC3202">
        <v>3157252</v>
      </c>
      <c r="AD3202" t="s">
        <v>137</v>
      </c>
    </row>
    <row r="3203" spans="1:30" x14ac:dyDescent="0.25">
      <c r="A3203" t="s">
        <v>18260</v>
      </c>
      <c r="B3203" s="1" t="s">
        <v>18261</v>
      </c>
      <c r="C3203" s="2">
        <v>46169.877118055563</v>
      </c>
      <c r="D3203" s="1" t="s">
        <v>18262</v>
      </c>
      <c r="E3203" s="1" t="s">
        <v>18263</v>
      </c>
      <c r="F3203" s="1" t="s">
        <v>34</v>
      </c>
      <c r="G3203" s="1" t="s">
        <v>126</v>
      </c>
      <c r="H3203" s="1" t="s">
        <v>36</v>
      </c>
      <c r="I3203" s="1" t="s">
        <v>11992</v>
      </c>
      <c r="J3203" s="1" t="s">
        <v>164</v>
      </c>
      <c r="K3203" t="s">
        <v>18264</v>
      </c>
      <c r="N3203" s="1" t="s">
        <v>39</v>
      </c>
      <c r="O3203" s="1" t="s">
        <v>40</v>
      </c>
      <c r="P3203" s="1" t="s">
        <v>41</v>
      </c>
      <c r="R3203" s="1" t="s">
        <v>42</v>
      </c>
      <c r="S3203" s="2">
        <v>44957.462905092587</v>
      </c>
      <c r="U3203" s="1" t="s">
        <v>18265</v>
      </c>
      <c r="V3203" s="1" t="s">
        <v>43</v>
      </c>
      <c r="W3203" s="1" t="s">
        <v>44</v>
      </c>
      <c r="Y3203" s="3">
        <v>50</v>
      </c>
      <c r="Z3203" s="4">
        <v>-18.665849999999999</v>
      </c>
      <c r="AA3203" s="4">
        <v>-43.083950000000002</v>
      </c>
      <c r="AB3203" s="1" t="s">
        <v>4359</v>
      </c>
      <c r="AC3203">
        <v>3156809</v>
      </c>
      <c r="AD3203" t="s">
        <v>11995</v>
      </c>
    </row>
    <row r="3204" spans="1:30" x14ac:dyDescent="0.25">
      <c r="A3204" t="s">
        <v>18266</v>
      </c>
      <c r="B3204" s="1" t="s">
        <v>18267</v>
      </c>
      <c r="C3204" s="2">
        <v>46097.907337962963</v>
      </c>
      <c r="D3204" s="1" t="s">
        <v>18268</v>
      </c>
      <c r="E3204" s="1" t="s">
        <v>18269</v>
      </c>
      <c r="F3204" s="1" t="s">
        <v>95</v>
      </c>
      <c r="G3204" s="1" t="s">
        <v>142</v>
      </c>
      <c r="H3204" s="1" t="s">
        <v>143</v>
      </c>
      <c r="I3204" s="1" t="s">
        <v>1689</v>
      </c>
      <c r="J3204" s="1" t="s">
        <v>233</v>
      </c>
      <c r="K3204" t="s">
        <v>18270</v>
      </c>
      <c r="L3204" s="1" t="s">
        <v>18271</v>
      </c>
      <c r="M3204" s="1" t="s">
        <v>39</v>
      </c>
      <c r="N3204" s="1" t="s">
        <v>39</v>
      </c>
      <c r="O3204" s="1" t="s">
        <v>40</v>
      </c>
      <c r="P3204" s="1" t="s">
        <v>41</v>
      </c>
      <c r="R3204" s="1" t="s">
        <v>42</v>
      </c>
      <c r="S3204" s="2">
        <v>46000.989722222221</v>
      </c>
      <c r="T3204" s="1" t="s">
        <v>142</v>
      </c>
      <c r="U3204" s="1" t="s">
        <v>18272</v>
      </c>
      <c r="V3204" s="1" t="s">
        <v>43</v>
      </c>
      <c r="W3204" s="1" t="s">
        <v>44</v>
      </c>
      <c r="Y3204" s="3">
        <v>63.64</v>
      </c>
      <c r="Z3204" s="4">
        <v>-22.526689999999999</v>
      </c>
      <c r="AA3204" s="4">
        <v>-41.943950000000001</v>
      </c>
      <c r="AB3204" s="1" t="s">
        <v>18273</v>
      </c>
      <c r="AC3204">
        <v>3304524</v>
      </c>
      <c r="AD3204" t="s">
        <v>1694</v>
      </c>
    </row>
    <row r="3205" spans="1:30" x14ac:dyDescent="0.25">
      <c r="A3205" t="s">
        <v>18274</v>
      </c>
      <c r="B3205" s="1" t="s">
        <v>18275</v>
      </c>
      <c r="C3205" s="2">
        <v>45999.465081018519</v>
      </c>
      <c r="D3205" s="1" t="s">
        <v>18276</v>
      </c>
      <c r="E3205" s="1" t="s">
        <v>18277</v>
      </c>
      <c r="F3205" s="1" t="s">
        <v>109</v>
      </c>
      <c r="G3205" s="1" t="s">
        <v>308</v>
      </c>
      <c r="H3205" s="1" t="s">
        <v>36</v>
      </c>
      <c r="I3205" s="1" t="s">
        <v>3150</v>
      </c>
      <c r="K3205" t="s">
        <v>18278</v>
      </c>
      <c r="L3205" s="1" t="s">
        <v>18279</v>
      </c>
      <c r="M3205" s="1" t="s">
        <v>39</v>
      </c>
      <c r="N3205" s="1" t="s">
        <v>39</v>
      </c>
      <c r="O3205" s="1" t="s">
        <v>40</v>
      </c>
      <c r="P3205" s="1" t="s">
        <v>41</v>
      </c>
      <c r="R3205" s="1" t="s">
        <v>42</v>
      </c>
      <c r="S3205" s="2">
        <v>45917.427187499998</v>
      </c>
      <c r="T3205" s="1" t="s">
        <v>308</v>
      </c>
      <c r="U3205" s="1" t="s">
        <v>18276</v>
      </c>
      <c r="V3205" s="1" t="s">
        <v>43</v>
      </c>
      <c r="Y3205" s="3">
        <v>59.09</v>
      </c>
      <c r="Z3205" s="4">
        <v>-20.22485</v>
      </c>
      <c r="AA3205" s="4">
        <v>-42.651069999999997</v>
      </c>
      <c r="AB3205" s="1" t="s">
        <v>18280</v>
      </c>
      <c r="AC3205">
        <v>3154903</v>
      </c>
      <c r="AD3205" t="s">
        <v>3153</v>
      </c>
    </row>
    <row r="3206" spans="1:30" x14ac:dyDescent="0.25">
      <c r="A3206" t="s">
        <v>18281</v>
      </c>
      <c r="B3206" s="1" t="s">
        <v>18282</v>
      </c>
      <c r="C3206" s="2">
        <v>46148.558877314812</v>
      </c>
      <c r="D3206" s="1" t="s">
        <v>18283</v>
      </c>
      <c r="E3206" s="1" t="s">
        <v>18284</v>
      </c>
      <c r="F3206" s="1" t="s">
        <v>120</v>
      </c>
      <c r="G3206" s="1" t="s">
        <v>512</v>
      </c>
      <c r="H3206" s="1" t="s">
        <v>66</v>
      </c>
      <c r="I3206" s="1" t="s">
        <v>513</v>
      </c>
      <c r="J3206" s="1" t="s">
        <v>8928</v>
      </c>
      <c r="O3206" s="1" t="s">
        <v>40</v>
      </c>
      <c r="P3206" s="1" t="s">
        <v>41</v>
      </c>
      <c r="R3206" s="1" t="s">
        <v>42</v>
      </c>
      <c r="S3206" s="2">
        <v>43171.77888888889</v>
      </c>
      <c r="U3206" s="1" t="s">
        <v>18285</v>
      </c>
      <c r="W3206" s="1" t="s">
        <v>44</v>
      </c>
      <c r="Y3206" s="3">
        <v>68.180000000000007</v>
      </c>
      <c r="Z3206" s="4">
        <v>-19.25864</v>
      </c>
      <c r="AA3206" s="4">
        <v>-40.336280000000002</v>
      </c>
      <c r="AB3206" s="1" t="s">
        <v>18286</v>
      </c>
      <c r="AC3206">
        <v>3204351</v>
      </c>
      <c r="AD3206" t="s">
        <v>516</v>
      </c>
    </row>
    <row r="3207" spans="1:30" x14ac:dyDescent="0.25">
      <c r="A3207" t="s">
        <v>18287</v>
      </c>
      <c r="B3207" s="1" t="s">
        <v>18288</v>
      </c>
      <c r="C3207" s="2">
        <v>46255.652615740742</v>
      </c>
      <c r="D3207" s="1" t="s">
        <v>18289</v>
      </c>
      <c r="E3207" s="1" t="s">
        <v>18290</v>
      </c>
      <c r="F3207" s="1" t="s">
        <v>34</v>
      </c>
      <c r="G3207" s="1" t="s">
        <v>35</v>
      </c>
      <c r="H3207" s="1" t="s">
        <v>36</v>
      </c>
      <c r="I3207" s="1" t="s">
        <v>18291</v>
      </c>
      <c r="L3207" s="1" t="s">
        <v>18292</v>
      </c>
      <c r="N3207" s="1" t="s">
        <v>39</v>
      </c>
      <c r="O3207" s="1" t="s">
        <v>40</v>
      </c>
      <c r="P3207" s="1" t="s">
        <v>41</v>
      </c>
      <c r="R3207" s="1" t="s">
        <v>42</v>
      </c>
      <c r="S3207" s="2">
        <v>45386.441261574073</v>
      </c>
      <c r="U3207" s="1" t="s">
        <v>18293</v>
      </c>
      <c r="V3207" s="1" t="s">
        <v>43</v>
      </c>
      <c r="Y3207" s="3">
        <v>40.909999999999997</v>
      </c>
      <c r="Z3207" s="4">
        <v>-19.329989999999999</v>
      </c>
      <c r="AA3207" s="4">
        <v>-41.254649999999998</v>
      </c>
      <c r="AC3207">
        <v>3154309</v>
      </c>
      <c r="AD3207" t="s">
        <v>6057</v>
      </c>
    </row>
    <row r="3208" spans="1:30" x14ac:dyDescent="0.25">
      <c r="A3208" t="s">
        <v>18294</v>
      </c>
      <c r="B3208" s="1" t="s">
        <v>18295</v>
      </c>
      <c r="C3208" s="2">
        <v>46097.907037037039</v>
      </c>
      <c r="D3208" s="1" t="s">
        <v>18296</v>
      </c>
      <c r="E3208" s="1" t="s">
        <v>18297</v>
      </c>
      <c r="F3208" s="1" t="s">
        <v>109</v>
      </c>
      <c r="G3208" s="1" t="s">
        <v>132</v>
      </c>
      <c r="H3208" s="1" t="s">
        <v>36</v>
      </c>
      <c r="I3208" s="1" t="s">
        <v>18298</v>
      </c>
      <c r="N3208" s="1" t="s">
        <v>39</v>
      </c>
      <c r="O3208" s="1" t="s">
        <v>40</v>
      </c>
      <c r="P3208" s="1" t="s">
        <v>41</v>
      </c>
      <c r="R3208" s="1" t="s">
        <v>42</v>
      </c>
      <c r="S3208" s="2">
        <v>45155.357881944437</v>
      </c>
      <c r="U3208" s="1" t="s">
        <v>18296</v>
      </c>
      <c r="V3208" s="1" t="s">
        <v>43</v>
      </c>
      <c r="W3208" s="1" t="s">
        <v>44</v>
      </c>
      <c r="Y3208" s="3">
        <v>40.909999999999997</v>
      </c>
      <c r="Z3208" s="4">
        <v>-16.749490000000002</v>
      </c>
      <c r="AA3208" s="4">
        <v>-41.508839999999999</v>
      </c>
      <c r="AC3208">
        <v>3152170</v>
      </c>
      <c r="AD3208" t="s">
        <v>18299</v>
      </c>
    </row>
    <row r="3209" spans="1:30" x14ac:dyDescent="0.25">
      <c r="A3209" t="s">
        <v>18300</v>
      </c>
      <c r="B3209" s="1" t="s">
        <v>18301</v>
      </c>
      <c r="C3209" s="2">
        <v>46010.050115740742</v>
      </c>
      <c r="D3209" s="1" t="s">
        <v>18302</v>
      </c>
      <c r="E3209" s="1" t="s">
        <v>18303</v>
      </c>
      <c r="F3209" s="1" t="s">
        <v>109</v>
      </c>
      <c r="G3209" s="1" t="s">
        <v>712</v>
      </c>
      <c r="H3209" s="1" t="s">
        <v>36</v>
      </c>
      <c r="I3209" s="1" t="s">
        <v>10414</v>
      </c>
      <c r="J3209" s="1" t="s">
        <v>233</v>
      </c>
      <c r="K3209" t="s">
        <v>18304</v>
      </c>
      <c r="L3209" s="1" t="s">
        <v>18305</v>
      </c>
      <c r="N3209" s="1" t="s">
        <v>39</v>
      </c>
      <c r="O3209" s="1" t="s">
        <v>40</v>
      </c>
      <c r="P3209" s="1" t="s">
        <v>41</v>
      </c>
      <c r="R3209" s="1" t="s">
        <v>42</v>
      </c>
      <c r="S3209" s="2">
        <v>44876.377199074072</v>
      </c>
      <c r="U3209" s="1" t="s">
        <v>18306</v>
      </c>
      <c r="V3209" s="1" t="s">
        <v>43</v>
      </c>
      <c r="W3209" s="1" t="s">
        <v>44</v>
      </c>
      <c r="Y3209" s="3">
        <v>81.819999999999993</v>
      </c>
      <c r="Z3209" s="4">
        <v>-19.620239999999999</v>
      </c>
      <c r="AA3209" s="4">
        <v>-41.63608</v>
      </c>
      <c r="AB3209" s="1" t="s">
        <v>18307</v>
      </c>
      <c r="AC3209">
        <v>3151909</v>
      </c>
      <c r="AD3209" t="s">
        <v>10416</v>
      </c>
    </row>
    <row r="3210" spans="1:30" x14ac:dyDescent="0.25">
      <c r="A3210" t="s">
        <v>18308</v>
      </c>
      <c r="B3210" s="1" t="s">
        <v>18309</v>
      </c>
      <c r="C3210" s="2">
        <v>46233.859629629631</v>
      </c>
      <c r="D3210" s="1" t="s">
        <v>18310</v>
      </c>
      <c r="E3210" s="1" t="s">
        <v>18311</v>
      </c>
      <c r="F3210" s="1" t="s">
        <v>109</v>
      </c>
      <c r="G3210" s="1" t="s">
        <v>2951</v>
      </c>
      <c r="H3210" s="1" t="s">
        <v>36</v>
      </c>
      <c r="I3210" s="1" t="s">
        <v>18312</v>
      </c>
      <c r="K3210" t="s">
        <v>18313</v>
      </c>
      <c r="M3210" s="1" t="s">
        <v>39</v>
      </c>
      <c r="N3210" s="1" t="s">
        <v>39</v>
      </c>
      <c r="O3210" s="1" t="s">
        <v>40</v>
      </c>
      <c r="P3210" s="1" t="s">
        <v>41</v>
      </c>
      <c r="R3210" s="1" t="s">
        <v>42</v>
      </c>
      <c r="S3210" s="2">
        <v>46203.725891203707</v>
      </c>
      <c r="T3210" s="1" t="s">
        <v>2951</v>
      </c>
      <c r="U3210" s="1" t="s">
        <v>18314</v>
      </c>
      <c r="V3210" s="1" t="s">
        <v>43</v>
      </c>
      <c r="W3210" s="1" t="s">
        <v>44</v>
      </c>
      <c r="Y3210" s="3">
        <v>54.55</v>
      </c>
      <c r="Z3210" s="4">
        <v>-21.267869999999998</v>
      </c>
      <c r="AA3210" s="4">
        <v>-43.024120000000003</v>
      </c>
      <c r="AB3210" s="1" t="s">
        <v>18315</v>
      </c>
      <c r="AC3210">
        <v>3151305</v>
      </c>
      <c r="AD3210" t="s">
        <v>18316</v>
      </c>
    </row>
    <row r="3211" spans="1:30" x14ac:dyDescent="0.25">
      <c r="A3211" t="s">
        <v>18317</v>
      </c>
      <c r="B3211" s="1" t="s">
        <v>18318</v>
      </c>
      <c r="C3211" s="2">
        <v>46188.849444444437</v>
      </c>
      <c r="D3211" s="1" t="s">
        <v>18319</v>
      </c>
      <c r="E3211" s="1" t="s">
        <v>18320</v>
      </c>
      <c r="F3211" s="1" t="s">
        <v>109</v>
      </c>
      <c r="G3211" s="1" t="s">
        <v>2951</v>
      </c>
      <c r="H3211" s="1" t="s">
        <v>36</v>
      </c>
      <c r="I3211" s="1" t="s">
        <v>18321</v>
      </c>
      <c r="J3211" s="1" t="s">
        <v>164</v>
      </c>
      <c r="K3211" t="s">
        <v>18322</v>
      </c>
      <c r="N3211" s="1" t="s">
        <v>39</v>
      </c>
      <c r="O3211" s="1" t="s">
        <v>125</v>
      </c>
      <c r="P3211" s="1" t="s">
        <v>41</v>
      </c>
      <c r="R3211" s="1" t="s">
        <v>42</v>
      </c>
      <c r="S3211" s="2">
        <v>45035.318391203713</v>
      </c>
      <c r="U3211" s="1" t="s">
        <v>18323</v>
      </c>
      <c r="V3211" s="1" t="s">
        <v>43</v>
      </c>
      <c r="W3211" s="1" t="s">
        <v>44</v>
      </c>
      <c r="X3211" s="1" t="s">
        <v>18324</v>
      </c>
      <c r="Y3211" s="3">
        <v>81.819999999999993</v>
      </c>
      <c r="Z3211" s="4">
        <v>-21.529910000000001</v>
      </c>
      <c r="AA3211" s="4">
        <v>-42.654290000000003</v>
      </c>
      <c r="AB3211" s="1" t="s">
        <v>18325</v>
      </c>
      <c r="AC3211">
        <v>3150109</v>
      </c>
      <c r="AD3211" t="s">
        <v>18326</v>
      </c>
    </row>
    <row r="3212" spans="1:30" x14ac:dyDescent="0.25">
      <c r="A3212" t="s">
        <v>18327</v>
      </c>
      <c r="B3212" s="1" t="s">
        <v>18328</v>
      </c>
      <c r="C3212" s="2">
        <v>46255.652638888889</v>
      </c>
      <c r="D3212" s="1" t="s">
        <v>18329</v>
      </c>
      <c r="E3212" s="1" t="s">
        <v>18330</v>
      </c>
      <c r="F3212" s="1" t="s">
        <v>34</v>
      </c>
      <c r="G3212" s="1" t="s">
        <v>35</v>
      </c>
      <c r="H3212" s="1" t="s">
        <v>36</v>
      </c>
      <c r="I3212" s="1" t="s">
        <v>18331</v>
      </c>
      <c r="J3212" s="1" t="s">
        <v>233</v>
      </c>
      <c r="N3212" s="1" t="s">
        <v>39</v>
      </c>
      <c r="O3212" s="1" t="s">
        <v>40</v>
      </c>
      <c r="P3212" s="1" t="s">
        <v>41</v>
      </c>
      <c r="R3212" s="1" t="s">
        <v>42</v>
      </c>
      <c r="S3212" s="2">
        <v>45394.545358796298</v>
      </c>
      <c r="U3212" s="1" t="s">
        <v>18329</v>
      </c>
      <c r="V3212" s="1" t="s">
        <v>43</v>
      </c>
      <c r="W3212" s="1" t="s">
        <v>44</v>
      </c>
      <c r="Y3212" s="3">
        <v>40.909999999999997</v>
      </c>
      <c r="Z3212" s="4">
        <v>-19.155429999999999</v>
      </c>
      <c r="AA3212" s="4">
        <v>-42.242890000000003</v>
      </c>
      <c r="AC3212">
        <v>3149952</v>
      </c>
      <c r="AD3212" t="s">
        <v>18332</v>
      </c>
    </row>
    <row r="3213" spans="1:30" x14ac:dyDescent="0.25">
      <c r="A3213" t="s">
        <v>18333</v>
      </c>
      <c r="B3213" s="1" t="s">
        <v>18334</v>
      </c>
      <c r="C3213" s="2">
        <v>46010.504432870373</v>
      </c>
      <c r="D3213" s="1" t="s">
        <v>18335</v>
      </c>
      <c r="E3213" s="1" t="s">
        <v>18336</v>
      </c>
      <c r="F3213" s="1" t="s">
        <v>95</v>
      </c>
      <c r="G3213" s="1" t="s">
        <v>919</v>
      </c>
      <c r="H3213" s="1" t="s">
        <v>143</v>
      </c>
      <c r="I3213" s="1" t="s">
        <v>9849</v>
      </c>
      <c r="J3213" s="1" t="s">
        <v>233</v>
      </c>
      <c r="L3213" s="1" t="s">
        <v>18337</v>
      </c>
      <c r="N3213" s="1" t="s">
        <v>39</v>
      </c>
      <c r="O3213" s="1" t="s">
        <v>40</v>
      </c>
      <c r="P3213" s="1" t="s">
        <v>41</v>
      </c>
      <c r="R3213" s="1" t="s">
        <v>42</v>
      </c>
      <c r="S3213" s="2">
        <v>44687.402314814812</v>
      </c>
      <c r="U3213" s="1" t="s">
        <v>18338</v>
      </c>
      <c r="W3213" s="1" t="s">
        <v>44</v>
      </c>
      <c r="Y3213" s="3">
        <v>50</v>
      </c>
      <c r="Z3213" s="4">
        <v>-22.425889999999999</v>
      </c>
      <c r="AA3213" s="4">
        <v>-43.422139999999999</v>
      </c>
      <c r="AC3213">
        <v>3303856</v>
      </c>
      <c r="AD3213" t="s">
        <v>9852</v>
      </c>
    </row>
    <row r="3214" spans="1:30" x14ac:dyDescent="0.25">
      <c r="A3214" t="s">
        <v>18339</v>
      </c>
      <c r="B3214" s="1" t="s">
        <v>18340</v>
      </c>
      <c r="C3214" s="2">
        <v>46188.849374999998</v>
      </c>
      <c r="D3214" s="1" t="s">
        <v>18341</v>
      </c>
      <c r="E3214" s="1" t="s">
        <v>18342</v>
      </c>
      <c r="F3214" s="1" t="s">
        <v>109</v>
      </c>
      <c r="G3214" s="1" t="s">
        <v>2951</v>
      </c>
      <c r="H3214" s="1" t="s">
        <v>36</v>
      </c>
      <c r="I3214" s="1" t="s">
        <v>18343</v>
      </c>
      <c r="K3214" t="s">
        <v>18344</v>
      </c>
      <c r="L3214" s="1" t="s">
        <v>18345</v>
      </c>
      <c r="N3214" s="1" t="s">
        <v>39</v>
      </c>
      <c r="O3214" s="1" t="s">
        <v>40</v>
      </c>
      <c r="P3214" s="1" t="s">
        <v>41</v>
      </c>
      <c r="R3214" s="1" t="s">
        <v>42</v>
      </c>
      <c r="S3214" s="2">
        <v>45266.558518518519</v>
      </c>
      <c r="U3214" s="1" t="s">
        <v>18346</v>
      </c>
      <c r="V3214" s="1" t="s">
        <v>43</v>
      </c>
      <c r="W3214" s="1" t="s">
        <v>44</v>
      </c>
      <c r="Y3214" s="3">
        <v>50</v>
      </c>
      <c r="Z3214" s="4">
        <v>-22.209810000000001</v>
      </c>
      <c r="AA3214" s="4">
        <v>-44.233870000000003</v>
      </c>
      <c r="AC3214">
        <v>3147808</v>
      </c>
      <c r="AD3214" t="s">
        <v>18347</v>
      </c>
    </row>
    <row r="3215" spans="1:30" x14ac:dyDescent="0.25">
      <c r="A3215" t="s">
        <v>18348</v>
      </c>
      <c r="B3215" s="1" t="s">
        <v>18349</v>
      </c>
      <c r="C3215" s="2">
        <v>46097.906655092593</v>
      </c>
      <c r="D3215" s="1" t="s">
        <v>18350</v>
      </c>
      <c r="E3215" s="1" t="s">
        <v>18351</v>
      </c>
      <c r="F3215" s="1" t="s">
        <v>109</v>
      </c>
      <c r="G3215" s="1" t="s">
        <v>859</v>
      </c>
      <c r="H3215" s="1" t="s">
        <v>36</v>
      </c>
      <c r="I3215" s="1" t="s">
        <v>2271</v>
      </c>
      <c r="J3215" s="1" t="s">
        <v>233</v>
      </c>
      <c r="L3215" s="1" t="s">
        <v>18352</v>
      </c>
      <c r="N3215" s="1" t="s">
        <v>39</v>
      </c>
      <c r="O3215" s="1" t="s">
        <v>40</v>
      </c>
      <c r="P3215" s="1" t="s">
        <v>41</v>
      </c>
      <c r="R3215" s="1" t="s">
        <v>42</v>
      </c>
      <c r="S3215" s="2">
        <v>44916.737060185187</v>
      </c>
      <c r="U3215" s="1" t="s">
        <v>18353</v>
      </c>
      <c r="V3215" s="1" t="s">
        <v>43</v>
      </c>
      <c r="W3215" s="1" t="s">
        <v>44</v>
      </c>
      <c r="Y3215" s="3">
        <v>40.909999999999997</v>
      </c>
      <c r="Z3215" s="4">
        <v>-20.502680000000002</v>
      </c>
      <c r="AA3215" s="4">
        <v>-42.203760000000003</v>
      </c>
      <c r="AC3215">
        <v>3145877</v>
      </c>
      <c r="AD3215" t="s">
        <v>2273</v>
      </c>
    </row>
    <row r="3216" spans="1:30" x14ac:dyDescent="0.25">
      <c r="A3216" t="s">
        <v>18354</v>
      </c>
      <c r="B3216" s="1" t="s">
        <v>18355</v>
      </c>
      <c r="C3216" s="2">
        <v>46097.906643518523</v>
      </c>
      <c r="D3216" s="1" t="s">
        <v>18356</v>
      </c>
      <c r="E3216" s="1" t="s">
        <v>18357</v>
      </c>
      <c r="F3216" s="1" t="s">
        <v>109</v>
      </c>
      <c r="G3216" s="1" t="s">
        <v>308</v>
      </c>
      <c r="H3216" s="1" t="s">
        <v>36</v>
      </c>
      <c r="I3216" s="1" t="s">
        <v>8983</v>
      </c>
      <c r="N3216" s="1" t="s">
        <v>39</v>
      </c>
      <c r="O3216" s="1" t="s">
        <v>40</v>
      </c>
      <c r="P3216" s="1" t="s">
        <v>41</v>
      </c>
      <c r="R3216" s="1" t="s">
        <v>42</v>
      </c>
      <c r="S3216" s="2">
        <v>45324.590451388889</v>
      </c>
      <c r="U3216" s="1" t="s">
        <v>18358</v>
      </c>
      <c r="V3216" s="1" t="s">
        <v>43</v>
      </c>
      <c r="W3216" s="1" t="s">
        <v>44</v>
      </c>
      <c r="Y3216" s="3">
        <v>45.45</v>
      </c>
      <c r="Z3216" s="4">
        <v>-20.429290000000002</v>
      </c>
      <c r="AA3216" s="4">
        <v>-42.807720000000003</v>
      </c>
      <c r="AC3216">
        <v>3145851</v>
      </c>
      <c r="AD3216" t="s">
        <v>8986</v>
      </c>
    </row>
    <row r="3217" spans="1:30" x14ac:dyDescent="0.25">
      <c r="A3217" t="s">
        <v>18359</v>
      </c>
      <c r="B3217" s="1" t="s">
        <v>18360</v>
      </c>
      <c r="C3217" s="2">
        <v>46268.639432870368</v>
      </c>
      <c r="D3217" s="1" t="s">
        <v>18361</v>
      </c>
      <c r="E3217" s="1" t="s">
        <v>18362</v>
      </c>
      <c r="F3217" s="1" t="s">
        <v>109</v>
      </c>
      <c r="G3217" s="1" t="s">
        <v>2951</v>
      </c>
      <c r="H3217" s="1" t="s">
        <v>36</v>
      </c>
      <c r="I3217" s="1" t="s">
        <v>6274</v>
      </c>
      <c r="J3217" s="1" t="s">
        <v>233</v>
      </c>
      <c r="K3217" t="s">
        <v>18363</v>
      </c>
      <c r="M3217" s="1" t="s">
        <v>39</v>
      </c>
      <c r="N3217" s="1" t="s">
        <v>39</v>
      </c>
      <c r="O3217" s="1" t="s">
        <v>40</v>
      </c>
      <c r="P3217" s="1" t="s">
        <v>41</v>
      </c>
      <c r="R3217" s="1" t="s">
        <v>42</v>
      </c>
      <c r="S3217" s="2">
        <v>46238.510520833333</v>
      </c>
      <c r="T3217" s="1" t="s">
        <v>2951</v>
      </c>
      <c r="U3217" s="1" t="s">
        <v>18361</v>
      </c>
      <c r="V3217" s="1" t="s">
        <v>43</v>
      </c>
      <c r="W3217" s="1" t="s">
        <v>44</v>
      </c>
      <c r="Y3217" s="3">
        <v>72.73</v>
      </c>
      <c r="Z3217" s="4">
        <v>-21.859919999999999</v>
      </c>
      <c r="AA3217" s="4">
        <v>-43.936779999999999</v>
      </c>
      <c r="AB3217" s="1" t="s">
        <v>18364</v>
      </c>
      <c r="AC3217">
        <v>3145406</v>
      </c>
      <c r="AD3217" t="s">
        <v>18365</v>
      </c>
    </row>
    <row r="3218" spans="1:30" x14ac:dyDescent="0.25">
      <c r="A3218" t="s">
        <v>18366</v>
      </c>
      <c r="B3218" s="1" t="s">
        <v>18367</v>
      </c>
      <c r="C3218" s="2">
        <v>46267.528854166667</v>
      </c>
      <c r="D3218" s="1" t="s">
        <v>18368</v>
      </c>
      <c r="E3218" s="1" t="s">
        <v>18369</v>
      </c>
      <c r="F3218" s="1" t="s">
        <v>120</v>
      </c>
      <c r="G3218" s="1" t="s">
        <v>151</v>
      </c>
      <c r="H3218" s="1" t="s">
        <v>66</v>
      </c>
      <c r="I3218" s="1" t="s">
        <v>269</v>
      </c>
      <c r="J3218" s="1" t="s">
        <v>164</v>
      </c>
      <c r="K3218" t="s">
        <v>18370</v>
      </c>
      <c r="L3218" s="1" t="s">
        <v>18371</v>
      </c>
      <c r="N3218" s="1" t="s">
        <v>39</v>
      </c>
      <c r="O3218" s="1" t="s">
        <v>40</v>
      </c>
      <c r="P3218" s="1" t="s">
        <v>41</v>
      </c>
      <c r="R3218" s="1" t="s">
        <v>42</v>
      </c>
      <c r="S3218" s="2">
        <v>43916.548298611109</v>
      </c>
      <c r="U3218" s="1" t="s">
        <v>18368</v>
      </c>
      <c r="V3218" s="1" t="s">
        <v>43</v>
      </c>
      <c r="W3218" s="1" t="s">
        <v>44</v>
      </c>
      <c r="Y3218" s="3">
        <v>59.09</v>
      </c>
      <c r="Z3218" s="4">
        <v>-18.126049999999999</v>
      </c>
      <c r="AA3218" s="4">
        <v>-40.364550000000001</v>
      </c>
      <c r="AC3218">
        <v>3203502</v>
      </c>
      <c r="AD3218" t="s">
        <v>274</v>
      </c>
    </row>
    <row r="3219" spans="1:30" x14ac:dyDescent="0.25">
      <c r="A3219" t="s">
        <v>18372</v>
      </c>
      <c r="B3219" s="1" t="s">
        <v>18373</v>
      </c>
      <c r="C3219" s="2">
        <v>46097.906435185178</v>
      </c>
      <c r="D3219" s="1" t="s">
        <v>18374</v>
      </c>
      <c r="E3219" s="1" t="s">
        <v>18375</v>
      </c>
      <c r="F3219" s="1" t="s">
        <v>109</v>
      </c>
      <c r="H3219" s="1" t="s">
        <v>36</v>
      </c>
      <c r="I3219" s="1" t="s">
        <v>18376</v>
      </c>
      <c r="J3219" s="1" t="s">
        <v>164</v>
      </c>
      <c r="K3219" t="s">
        <v>18322</v>
      </c>
      <c r="N3219" s="1" t="s">
        <v>39</v>
      </c>
      <c r="O3219" s="1" t="s">
        <v>40</v>
      </c>
      <c r="P3219" s="1" t="s">
        <v>41</v>
      </c>
      <c r="R3219" s="1" t="s">
        <v>42</v>
      </c>
      <c r="S3219" s="2">
        <v>45035.368101851847</v>
      </c>
      <c r="U3219" s="1" t="s">
        <v>18377</v>
      </c>
      <c r="V3219" s="1" t="s">
        <v>43</v>
      </c>
      <c r="W3219" s="1" t="s">
        <v>44</v>
      </c>
      <c r="X3219" s="1" t="s">
        <v>18378</v>
      </c>
      <c r="Y3219" s="3">
        <v>54.55</v>
      </c>
      <c r="Z3219" s="4">
        <v>-21.530280000000001</v>
      </c>
      <c r="AA3219" s="4">
        <v>-42.654130000000002</v>
      </c>
      <c r="AB3219" s="1" t="s">
        <v>18325</v>
      </c>
      <c r="AC3219">
        <v>3142304</v>
      </c>
      <c r="AD3219" t="s">
        <v>18379</v>
      </c>
    </row>
    <row r="3220" spans="1:30" x14ac:dyDescent="0.25">
      <c r="A3220" t="s">
        <v>18380</v>
      </c>
      <c r="B3220" s="1" t="s">
        <v>18381</v>
      </c>
      <c r="C3220" s="2">
        <v>46010.173055555562</v>
      </c>
      <c r="D3220" s="1" t="s">
        <v>18382</v>
      </c>
      <c r="E3220" s="1" t="s">
        <v>18383</v>
      </c>
      <c r="F3220" s="1" t="s">
        <v>95</v>
      </c>
      <c r="G3220" s="1" t="s">
        <v>142</v>
      </c>
      <c r="H3220" s="1" t="s">
        <v>143</v>
      </c>
      <c r="I3220" s="1" t="s">
        <v>18384</v>
      </c>
      <c r="J3220" s="1" t="s">
        <v>233</v>
      </c>
      <c r="K3220" t="s">
        <v>18385</v>
      </c>
      <c r="M3220" s="1" t="s">
        <v>39</v>
      </c>
      <c r="N3220" s="1" t="s">
        <v>39</v>
      </c>
      <c r="O3220" s="1" t="s">
        <v>40</v>
      </c>
      <c r="P3220" s="1" t="s">
        <v>41</v>
      </c>
      <c r="R3220" s="1" t="s">
        <v>42</v>
      </c>
      <c r="S3220" s="2">
        <v>45772.451782407406</v>
      </c>
      <c r="T3220" s="1" t="s">
        <v>142</v>
      </c>
      <c r="U3220" s="1" t="s">
        <v>18386</v>
      </c>
      <c r="V3220" s="1" t="s">
        <v>43</v>
      </c>
      <c r="W3220" s="1" t="s">
        <v>44</v>
      </c>
      <c r="Y3220" s="3">
        <v>63.64</v>
      </c>
      <c r="Z3220" s="4">
        <v>-21.479469999999999</v>
      </c>
      <c r="AA3220" s="4">
        <v>-41.106490000000001</v>
      </c>
      <c r="AB3220" s="1" t="s">
        <v>18387</v>
      </c>
      <c r="AC3220">
        <v>3303005</v>
      </c>
      <c r="AD3220" t="s">
        <v>18388</v>
      </c>
    </row>
    <row r="3221" spans="1:30" x14ac:dyDescent="0.25">
      <c r="A3221" t="s">
        <v>18389</v>
      </c>
      <c r="B3221" s="1" t="s">
        <v>18390</v>
      </c>
      <c r="C3221" s="2">
        <v>46010.020405092589</v>
      </c>
      <c r="D3221" s="1" t="s">
        <v>18391</v>
      </c>
      <c r="E3221" s="1" t="s">
        <v>18392</v>
      </c>
      <c r="F3221" s="1" t="s">
        <v>109</v>
      </c>
      <c r="G3221" s="1" t="s">
        <v>712</v>
      </c>
      <c r="H3221" s="1" t="s">
        <v>36</v>
      </c>
      <c r="I3221" s="1" t="s">
        <v>13205</v>
      </c>
      <c r="J3221" s="1" t="s">
        <v>233</v>
      </c>
      <c r="N3221" s="1" t="s">
        <v>39</v>
      </c>
      <c r="O3221" s="1" t="s">
        <v>40</v>
      </c>
      <c r="P3221" s="1" t="s">
        <v>41</v>
      </c>
      <c r="R3221" s="1" t="s">
        <v>42</v>
      </c>
      <c r="S3221" s="2">
        <v>44910.396956018521</v>
      </c>
      <c r="U3221" s="1" t="s">
        <v>18393</v>
      </c>
      <c r="V3221" s="1" t="s">
        <v>43</v>
      </c>
      <c r="W3221" s="1" t="s">
        <v>44</v>
      </c>
      <c r="Y3221" s="3">
        <v>63.64</v>
      </c>
      <c r="Z3221" s="4">
        <v>-20.258099999999999</v>
      </c>
      <c r="AA3221" s="4">
        <v>-41.877780000000001</v>
      </c>
      <c r="AB3221" s="1" t="s">
        <v>18394</v>
      </c>
      <c r="AC3221">
        <v>3140530</v>
      </c>
      <c r="AD3221" t="s">
        <v>13208</v>
      </c>
    </row>
    <row r="3222" spans="1:30" x14ac:dyDescent="0.25">
      <c r="A3222" t="s">
        <v>18395</v>
      </c>
      <c r="B3222" s="1" t="s">
        <v>18396</v>
      </c>
      <c r="C3222" s="2">
        <v>46308.885196759264</v>
      </c>
      <c r="D3222" s="1" t="s">
        <v>18397</v>
      </c>
      <c r="E3222" s="1" t="s">
        <v>18398</v>
      </c>
      <c r="F3222" s="1" t="s">
        <v>120</v>
      </c>
      <c r="G3222" s="1" t="s">
        <v>688</v>
      </c>
      <c r="H3222" s="1" t="s">
        <v>66</v>
      </c>
      <c r="I3222" s="1" t="s">
        <v>785</v>
      </c>
      <c r="J3222" s="1" t="s">
        <v>164</v>
      </c>
      <c r="K3222" t="s">
        <v>18399</v>
      </c>
      <c r="L3222" s="1" t="s">
        <v>18400</v>
      </c>
      <c r="N3222" s="1" t="s">
        <v>39</v>
      </c>
      <c r="O3222" s="1" t="s">
        <v>40</v>
      </c>
      <c r="P3222" s="1" t="s">
        <v>41</v>
      </c>
      <c r="R3222" s="1" t="s">
        <v>42</v>
      </c>
      <c r="S3222" s="2">
        <v>45043.796307870369</v>
      </c>
      <c r="U3222" s="1" t="s">
        <v>18401</v>
      </c>
      <c r="V3222" s="1" t="s">
        <v>43</v>
      </c>
      <c r="W3222" s="1" t="s">
        <v>44</v>
      </c>
      <c r="Y3222" s="3">
        <v>50</v>
      </c>
      <c r="Z3222" s="4">
        <v>-19.39087</v>
      </c>
      <c r="AA3222" s="4">
        <v>-40.069499999999998</v>
      </c>
      <c r="AC3222">
        <v>3203353</v>
      </c>
      <c r="AD3222" t="s">
        <v>789</v>
      </c>
    </row>
    <row r="3223" spans="1:30" x14ac:dyDescent="0.25">
      <c r="A3223" t="s">
        <v>18402</v>
      </c>
      <c r="B3223" s="1" t="s">
        <v>18403</v>
      </c>
      <c r="C3223" s="2">
        <v>46097.906354166669</v>
      </c>
      <c r="D3223" s="1" t="s">
        <v>18404</v>
      </c>
      <c r="E3223" s="1" t="s">
        <v>18405</v>
      </c>
      <c r="F3223" s="1" t="s">
        <v>64</v>
      </c>
      <c r="G3223" s="1" t="s">
        <v>231</v>
      </c>
      <c r="H3223" s="1" t="s">
        <v>66</v>
      </c>
      <c r="I3223" s="1" t="s">
        <v>1346</v>
      </c>
      <c r="J3223" s="1" t="s">
        <v>18406</v>
      </c>
      <c r="L3223" s="1" t="s">
        <v>18407</v>
      </c>
      <c r="N3223" s="1" t="s">
        <v>39</v>
      </c>
      <c r="O3223" s="1" t="s">
        <v>40</v>
      </c>
      <c r="P3223" s="1" t="s">
        <v>41</v>
      </c>
      <c r="R3223" s="1" t="s">
        <v>42</v>
      </c>
      <c r="S3223" s="2">
        <v>45013.876469907409</v>
      </c>
      <c r="U3223" s="1" t="s">
        <v>18408</v>
      </c>
      <c r="V3223" s="1" t="s">
        <v>43</v>
      </c>
      <c r="W3223" s="1" t="s">
        <v>44</v>
      </c>
      <c r="Y3223" s="3">
        <v>45.45</v>
      </c>
      <c r="Z3223" s="4">
        <v>-20.32789</v>
      </c>
      <c r="AA3223" s="4">
        <v>-41.135669999999998</v>
      </c>
      <c r="AC3223">
        <v>3203320</v>
      </c>
      <c r="AD3223" t="s">
        <v>1349</v>
      </c>
    </row>
    <row r="3224" spans="1:30" x14ac:dyDescent="0.25">
      <c r="A3224" t="s">
        <v>18409</v>
      </c>
      <c r="B3224" s="1" t="s">
        <v>18410</v>
      </c>
      <c r="C3224" s="2">
        <v>46097.906331018523</v>
      </c>
      <c r="D3224" s="1" t="s">
        <v>18411</v>
      </c>
      <c r="E3224" s="1" t="s">
        <v>18412</v>
      </c>
      <c r="F3224" s="1" t="s">
        <v>109</v>
      </c>
      <c r="H3224" s="1" t="s">
        <v>36</v>
      </c>
      <c r="I3224" s="1" t="s">
        <v>1326</v>
      </c>
      <c r="J3224" s="1" t="s">
        <v>164</v>
      </c>
      <c r="K3224" t="s">
        <v>18413</v>
      </c>
      <c r="N3224" s="1" t="s">
        <v>39</v>
      </c>
      <c r="O3224" s="1" t="s">
        <v>40</v>
      </c>
      <c r="P3224" s="1" t="s">
        <v>41</v>
      </c>
      <c r="R3224" s="1" t="s">
        <v>42</v>
      </c>
      <c r="S3224" s="2">
        <v>44628.323229166657</v>
      </c>
      <c r="U3224" s="1" t="s">
        <v>18414</v>
      </c>
      <c r="W3224" s="1" t="s">
        <v>44</v>
      </c>
      <c r="X3224" s="1" t="s">
        <v>18415</v>
      </c>
      <c r="Y3224" s="3">
        <v>54.55</v>
      </c>
      <c r="Z3224" s="4">
        <v>-21.86692</v>
      </c>
      <c r="AA3224" s="4">
        <v>-43.01005</v>
      </c>
      <c r="AB3224" s="1" t="s">
        <v>18416</v>
      </c>
      <c r="AC3224">
        <v>3139805</v>
      </c>
      <c r="AD3224" t="s">
        <v>1329</v>
      </c>
    </row>
    <row r="3225" spans="1:30" x14ac:dyDescent="0.25">
      <c r="A3225" t="s">
        <v>18417</v>
      </c>
      <c r="B3225" s="1" t="s">
        <v>18418</v>
      </c>
      <c r="C3225" s="2">
        <v>46188.848726851851</v>
      </c>
      <c r="D3225" s="1" t="s">
        <v>18419</v>
      </c>
      <c r="E3225" s="1" t="s">
        <v>18420</v>
      </c>
      <c r="F3225" s="1" t="s">
        <v>109</v>
      </c>
      <c r="G3225" s="1" t="s">
        <v>2951</v>
      </c>
      <c r="H3225" s="1" t="s">
        <v>36</v>
      </c>
      <c r="I3225" s="1" t="s">
        <v>18421</v>
      </c>
      <c r="J3225" s="1" t="s">
        <v>164</v>
      </c>
      <c r="N3225" s="1" t="s">
        <v>39</v>
      </c>
      <c r="O3225" s="1" t="s">
        <v>40</v>
      </c>
      <c r="P3225" s="1" t="s">
        <v>41</v>
      </c>
      <c r="R3225" s="1" t="s">
        <v>42</v>
      </c>
      <c r="S3225" s="2">
        <v>44872.595370370371</v>
      </c>
      <c r="U3225" s="1" t="s">
        <v>18422</v>
      </c>
      <c r="V3225" s="1" t="s">
        <v>43</v>
      </c>
      <c r="W3225" s="1" t="s">
        <v>44</v>
      </c>
      <c r="X3225" s="1" t="s">
        <v>18378</v>
      </c>
      <c r="Y3225" s="3">
        <v>54.55</v>
      </c>
      <c r="Z3225" s="4">
        <v>-22.027940000000001</v>
      </c>
      <c r="AA3225" s="4">
        <v>-44.32009</v>
      </c>
      <c r="AB3225" s="1" t="s">
        <v>18423</v>
      </c>
      <c r="AC3225">
        <v>3138500</v>
      </c>
      <c r="AD3225" t="s">
        <v>18424</v>
      </c>
    </row>
    <row r="3226" spans="1:30" x14ac:dyDescent="0.25">
      <c r="A3226" t="s">
        <v>18425</v>
      </c>
      <c r="B3226" s="1" t="s">
        <v>18426</v>
      </c>
      <c r="C3226" s="2">
        <v>46229.706412037027</v>
      </c>
      <c r="D3226" s="1" t="s">
        <v>18427</v>
      </c>
      <c r="E3226" s="1" t="s">
        <v>18428</v>
      </c>
      <c r="F3226" s="1" t="s">
        <v>120</v>
      </c>
      <c r="G3226" s="1" t="s">
        <v>437</v>
      </c>
      <c r="H3226" s="1" t="s">
        <v>66</v>
      </c>
      <c r="I3226" s="1" t="s">
        <v>438</v>
      </c>
      <c r="N3226" s="1" t="s">
        <v>39</v>
      </c>
      <c r="O3226" s="1" t="s">
        <v>40</v>
      </c>
      <c r="P3226" s="1" t="s">
        <v>41</v>
      </c>
      <c r="R3226" s="1" t="s">
        <v>42</v>
      </c>
      <c r="S3226" s="2">
        <v>45250.677361111113</v>
      </c>
      <c r="U3226" s="1" t="s">
        <v>18429</v>
      </c>
      <c r="V3226" s="1" t="s">
        <v>43</v>
      </c>
      <c r="W3226" s="1" t="s">
        <v>44</v>
      </c>
      <c r="Y3226" s="3">
        <v>63.64</v>
      </c>
      <c r="Z3226" s="4">
        <v>-19.018270000000001</v>
      </c>
      <c r="AA3226" s="4">
        <v>-39.920360000000002</v>
      </c>
      <c r="AB3226" s="1" t="s">
        <v>18430</v>
      </c>
      <c r="AC3226">
        <v>3203056</v>
      </c>
      <c r="AD3226" t="s">
        <v>441</v>
      </c>
    </row>
    <row r="3227" spans="1:30" x14ac:dyDescent="0.25">
      <c r="A3227" t="s">
        <v>18439</v>
      </c>
      <c r="B3227" s="1" t="s">
        <v>18440</v>
      </c>
      <c r="C3227" s="2">
        <v>46128.669085648151</v>
      </c>
      <c r="D3227" s="1" t="s">
        <v>18441</v>
      </c>
      <c r="E3227" s="1" t="s">
        <v>18442</v>
      </c>
      <c r="F3227" s="1" t="s">
        <v>34</v>
      </c>
      <c r="G3227" s="1" t="s">
        <v>126</v>
      </c>
      <c r="H3227" s="1" t="s">
        <v>36</v>
      </c>
      <c r="I3227" s="1" t="s">
        <v>1228</v>
      </c>
      <c r="J3227" s="1" t="s">
        <v>233</v>
      </c>
      <c r="K3227" t="s">
        <v>18443</v>
      </c>
      <c r="L3227" s="1" t="s">
        <v>18444</v>
      </c>
      <c r="M3227" s="1" t="s">
        <v>39</v>
      </c>
      <c r="N3227" s="1" t="s">
        <v>39</v>
      </c>
      <c r="O3227" s="1" t="s">
        <v>40</v>
      </c>
      <c r="P3227" s="1" t="s">
        <v>41</v>
      </c>
      <c r="R3227" s="1" t="s">
        <v>42</v>
      </c>
      <c r="S3227" s="2">
        <v>45805.684178240743</v>
      </c>
      <c r="T3227" s="1" t="s">
        <v>126</v>
      </c>
      <c r="U3227" s="1" t="s">
        <v>18445</v>
      </c>
      <c r="V3227" s="1" t="s">
        <v>43</v>
      </c>
      <c r="W3227" s="1" t="s">
        <v>44</v>
      </c>
      <c r="Y3227" s="3">
        <v>68.180000000000007</v>
      </c>
      <c r="Z3227" s="4">
        <v>-17.857220000000002</v>
      </c>
      <c r="AA3227" s="4">
        <v>-42.85736</v>
      </c>
      <c r="AB3227" s="1" t="s">
        <v>18444</v>
      </c>
      <c r="AC3227">
        <v>3132503</v>
      </c>
      <c r="AD3227" t="s">
        <v>1230</v>
      </c>
    </row>
    <row r="3228" spans="1:30" x14ac:dyDescent="0.25">
      <c r="A3228" t="s">
        <v>18446</v>
      </c>
      <c r="B3228" s="1" t="s">
        <v>18447</v>
      </c>
      <c r="C3228" s="2">
        <v>46010.987453703703</v>
      </c>
      <c r="D3228" s="1" t="s">
        <v>18448</v>
      </c>
      <c r="E3228" s="1" t="s">
        <v>18449</v>
      </c>
      <c r="F3228" s="1" t="s">
        <v>95</v>
      </c>
      <c r="G3228" s="1" t="s">
        <v>919</v>
      </c>
      <c r="H3228" s="1" t="s">
        <v>143</v>
      </c>
      <c r="I3228" s="1" t="s">
        <v>18450</v>
      </c>
      <c r="J3228" s="1" t="s">
        <v>18451</v>
      </c>
      <c r="N3228" s="1" t="s">
        <v>39</v>
      </c>
      <c r="O3228" s="1" t="s">
        <v>40</v>
      </c>
      <c r="P3228" s="1" t="s">
        <v>41</v>
      </c>
      <c r="R3228" s="1" t="s">
        <v>42</v>
      </c>
      <c r="S3228" s="2">
        <v>45173.441122685188</v>
      </c>
      <c r="U3228" s="1" t="s">
        <v>18452</v>
      </c>
      <c r="V3228" s="1" t="s">
        <v>43</v>
      </c>
      <c r="W3228" s="1" t="s">
        <v>44</v>
      </c>
      <c r="Y3228" s="3">
        <v>45.45</v>
      </c>
      <c r="Z3228" s="4">
        <v>-22.87425</v>
      </c>
      <c r="AA3228" s="4">
        <v>-43.818539999999999</v>
      </c>
      <c r="AC3228">
        <v>3302007</v>
      </c>
      <c r="AD3228" t="s">
        <v>18453</v>
      </c>
    </row>
    <row r="3229" spans="1:30" x14ac:dyDescent="0.25">
      <c r="A3229" t="s">
        <v>18454</v>
      </c>
      <c r="B3229" s="1" t="s">
        <v>18455</v>
      </c>
      <c r="C3229" s="2">
        <v>45975.92046296296</v>
      </c>
      <c r="D3229" s="1" t="s">
        <v>18456</v>
      </c>
      <c r="E3229" s="1" t="s">
        <v>18457</v>
      </c>
      <c r="F3229" s="1" t="s">
        <v>34</v>
      </c>
      <c r="G3229" s="1" t="s">
        <v>126</v>
      </c>
      <c r="H3229" s="1" t="s">
        <v>36</v>
      </c>
      <c r="I3229" s="1" t="s">
        <v>18458</v>
      </c>
      <c r="J3229" s="1" t="s">
        <v>233</v>
      </c>
      <c r="K3229" t="s">
        <v>18459</v>
      </c>
      <c r="L3229" s="1" t="s">
        <v>18460</v>
      </c>
      <c r="M3229" s="1" t="s">
        <v>39</v>
      </c>
      <c r="N3229" s="1" t="s">
        <v>39</v>
      </c>
      <c r="O3229" s="1" t="s">
        <v>40</v>
      </c>
      <c r="P3229" s="1" t="s">
        <v>41</v>
      </c>
      <c r="R3229" s="1" t="s">
        <v>42</v>
      </c>
      <c r="S3229" s="2">
        <v>45880.698321759257</v>
      </c>
      <c r="T3229" s="1" t="s">
        <v>1089</v>
      </c>
      <c r="U3229" s="1" t="s">
        <v>18461</v>
      </c>
      <c r="V3229" s="1" t="s">
        <v>43</v>
      </c>
      <c r="Y3229" s="3">
        <v>68.180000000000007</v>
      </c>
      <c r="Z3229" s="4">
        <v>-18.56831</v>
      </c>
      <c r="AA3229" s="4">
        <v>-41.23413</v>
      </c>
      <c r="AB3229" s="1" t="s">
        <v>18462</v>
      </c>
      <c r="AC3229">
        <v>3131802</v>
      </c>
      <c r="AD3229" t="s">
        <v>18463</v>
      </c>
    </row>
    <row r="3230" spans="1:30" x14ac:dyDescent="0.25">
      <c r="A3230" t="s">
        <v>18464</v>
      </c>
      <c r="B3230" s="1" t="s">
        <v>18465</v>
      </c>
      <c r="C3230" s="2">
        <v>46097.905902777777</v>
      </c>
      <c r="D3230" s="1" t="s">
        <v>18466</v>
      </c>
      <c r="E3230" s="1" t="s">
        <v>18467</v>
      </c>
      <c r="F3230" s="1" t="s">
        <v>109</v>
      </c>
      <c r="G3230" s="1" t="s">
        <v>132</v>
      </c>
      <c r="H3230" s="1" t="s">
        <v>36</v>
      </c>
      <c r="I3230" s="1" t="s">
        <v>2362</v>
      </c>
      <c r="N3230" s="1" t="s">
        <v>39</v>
      </c>
      <c r="O3230" s="1" t="s">
        <v>40</v>
      </c>
      <c r="P3230" s="1" t="s">
        <v>41</v>
      </c>
      <c r="R3230" s="1" t="s">
        <v>42</v>
      </c>
      <c r="S3230" s="2">
        <v>45148.634872685187</v>
      </c>
      <c r="U3230" s="1" t="s">
        <v>18468</v>
      </c>
      <c r="V3230" s="1" t="s">
        <v>43</v>
      </c>
      <c r="W3230" s="1" t="s">
        <v>44</v>
      </c>
      <c r="Y3230" s="3">
        <v>45.45</v>
      </c>
      <c r="Z3230" s="4">
        <v>-19.552659999999999</v>
      </c>
      <c r="AA3230" s="4">
        <v>-42.119819999999997</v>
      </c>
      <c r="AC3230">
        <v>3130903</v>
      </c>
      <c r="AD3230" t="s">
        <v>2365</v>
      </c>
    </row>
    <row r="3231" spans="1:30" x14ac:dyDescent="0.25">
      <c r="A3231" t="s">
        <v>18469</v>
      </c>
      <c r="B3231" s="1" t="s">
        <v>18470</v>
      </c>
      <c r="C3231" s="2">
        <v>46097.905868055554</v>
      </c>
      <c r="D3231" s="1" t="s">
        <v>18471</v>
      </c>
      <c r="E3231" s="1" t="s">
        <v>18472</v>
      </c>
      <c r="F3231" s="1" t="s">
        <v>109</v>
      </c>
      <c r="G3231" s="1" t="s">
        <v>132</v>
      </c>
      <c r="H3231" s="1" t="s">
        <v>36</v>
      </c>
      <c r="I3231" s="1" t="s">
        <v>302</v>
      </c>
      <c r="N3231" s="1" t="s">
        <v>39</v>
      </c>
      <c r="O3231" s="1" t="s">
        <v>40</v>
      </c>
      <c r="P3231" s="1" t="s">
        <v>41</v>
      </c>
      <c r="R3231" s="1" t="s">
        <v>42</v>
      </c>
      <c r="S3231" s="2">
        <v>45313.458599537043</v>
      </c>
      <c r="U3231" s="1" t="s">
        <v>18471</v>
      </c>
      <c r="V3231" s="1" t="s">
        <v>43</v>
      </c>
      <c r="W3231" s="1" t="s">
        <v>44</v>
      </c>
      <c r="Y3231" s="3">
        <v>50</v>
      </c>
      <c r="Z3231" s="4">
        <v>-19.588519999999999</v>
      </c>
      <c r="AA3231" s="4">
        <v>-41.910919999999997</v>
      </c>
      <c r="AC3231">
        <v>3130556</v>
      </c>
      <c r="AD3231" t="s">
        <v>303</v>
      </c>
    </row>
    <row r="3232" spans="1:30" x14ac:dyDescent="0.25">
      <c r="A3232" t="s">
        <v>18473</v>
      </c>
      <c r="B3232" s="1" t="s">
        <v>18474</v>
      </c>
      <c r="C3232" s="2">
        <v>46010.012731481482</v>
      </c>
      <c r="D3232" s="1" t="s">
        <v>18475</v>
      </c>
      <c r="E3232" s="1" t="s">
        <v>18476</v>
      </c>
      <c r="F3232" s="1" t="s">
        <v>95</v>
      </c>
      <c r="G3232" s="1" t="s">
        <v>142</v>
      </c>
      <c r="H3232" s="1" t="s">
        <v>143</v>
      </c>
      <c r="I3232" s="1" t="s">
        <v>18477</v>
      </c>
      <c r="J3232" s="1" t="s">
        <v>233</v>
      </c>
      <c r="K3232" t="s">
        <v>18478</v>
      </c>
      <c r="N3232" s="1" t="s">
        <v>39</v>
      </c>
      <c r="O3232" s="1" t="s">
        <v>40</v>
      </c>
      <c r="P3232" s="1" t="s">
        <v>41</v>
      </c>
      <c r="R3232" s="1" t="s">
        <v>42</v>
      </c>
      <c r="S3232" s="2">
        <v>45518.68414351852</v>
      </c>
      <c r="U3232" s="1" t="s">
        <v>18479</v>
      </c>
      <c r="V3232" s="1" t="s">
        <v>43</v>
      </c>
      <c r="W3232" s="1" t="s">
        <v>44</v>
      </c>
      <c r="Y3232" s="3">
        <v>63.64</v>
      </c>
      <c r="Z3232" s="4">
        <v>-22.817789999999999</v>
      </c>
      <c r="AA3232" s="4">
        <v>-42.212049999999998</v>
      </c>
      <c r="AB3232" s="1" t="s">
        <v>18480</v>
      </c>
      <c r="AC3232">
        <v>3301876</v>
      </c>
      <c r="AD3232" t="s">
        <v>18481</v>
      </c>
    </row>
    <row r="3233" spans="1:30" x14ac:dyDescent="0.25">
      <c r="A3233" t="s">
        <v>18482</v>
      </c>
      <c r="B3233" s="1" t="s">
        <v>18483</v>
      </c>
      <c r="C3233" s="2">
        <v>46097.905810185177</v>
      </c>
      <c r="D3233" s="1" t="s">
        <v>18484</v>
      </c>
      <c r="E3233" s="1" t="s">
        <v>18485</v>
      </c>
      <c r="F3233" s="1" t="s">
        <v>64</v>
      </c>
      <c r="G3233" s="1" t="s">
        <v>231</v>
      </c>
      <c r="H3233" s="1" t="s">
        <v>66</v>
      </c>
      <c r="I3233" s="1" t="s">
        <v>18486</v>
      </c>
      <c r="J3233" s="1" t="s">
        <v>233</v>
      </c>
      <c r="L3233" s="1" t="s">
        <v>18487</v>
      </c>
      <c r="N3233" s="1" t="s">
        <v>39</v>
      </c>
      <c r="O3233" s="1" t="s">
        <v>40</v>
      </c>
      <c r="P3233" s="1" t="s">
        <v>41</v>
      </c>
      <c r="R3233" s="1" t="s">
        <v>42</v>
      </c>
      <c r="S3233" s="2">
        <v>45076.543310185189</v>
      </c>
      <c r="U3233" s="1" t="s">
        <v>18488</v>
      </c>
      <c r="V3233" s="1" t="s">
        <v>43</v>
      </c>
      <c r="W3233" s="1" t="s">
        <v>44</v>
      </c>
      <c r="Y3233" s="3">
        <v>45.45</v>
      </c>
      <c r="Z3233" s="4">
        <v>-20.802099999999999</v>
      </c>
      <c r="AA3233" s="4">
        <v>-40.594630000000002</v>
      </c>
      <c r="AC3233">
        <v>3202603</v>
      </c>
      <c r="AD3233" t="s">
        <v>14948</v>
      </c>
    </row>
    <row r="3234" spans="1:30" x14ac:dyDescent="0.25">
      <c r="A3234" t="s">
        <v>18489</v>
      </c>
      <c r="B3234" s="1" t="s">
        <v>18490</v>
      </c>
      <c r="C3234" s="2">
        <v>46097.905763888892</v>
      </c>
      <c r="D3234" s="1" t="s">
        <v>18491</v>
      </c>
      <c r="E3234" s="1" t="s">
        <v>18492</v>
      </c>
      <c r="F3234" s="1" t="s">
        <v>86</v>
      </c>
      <c r="G3234" s="1" t="s">
        <v>679</v>
      </c>
      <c r="H3234" s="1" t="s">
        <v>53</v>
      </c>
      <c r="I3234" s="1" t="s">
        <v>12352</v>
      </c>
      <c r="J3234" s="1" t="s">
        <v>233</v>
      </c>
      <c r="L3234" s="1" t="s">
        <v>18493</v>
      </c>
      <c r="N3234" s="1" t="s">
        <v>39</v>
      </c>
      <c r="O3234" s="1" t="s">
        <v>40</v>
      </c>
      <c r="P3234" s="1" t="s">
        <v>41</v>
      </c>
      <c r="R3234" s="1" t="s">
        <v>42</v>
      </c>
      <c r="S3234" s="2">
        <v>45028.560763888891</v>
      </c>
      <c r="U3234" s="1" t="s">
        <v>18494</v>
      </c>
      <c r="V3234" s="1" t="s">
        <v>43</v>
      </c>
      <c r="W3234" s="1" t="s">
        <v>44</v>
      </c>
      <c r="Y3234" s="3">
        <v>50</v>
      </c>
      <c r="Z3234" s="4">
        <v>-17.526979999999998</v>
      </c>
      <c r="AA3234" s="4">
        <v>-39.710760000000001</v>
      </c>
      <c r="AB3234" s="1" t="s">
        <v>18495</v>
      </c>
      <c r="AC3234">
        <v>2912806</v>
      </c>
      <c r="AD3234" t="s">
        <v>12355</v>
      </c>
    </row>
    <row r="3235" spans="1:30" x14ac:dyDescent="0.25">
      <c r="A3235" t="s">
        <v>18496</v>
      </c>
      <c r="B3235" s="1" t="s">
        <v>18497</v>
      </c>
      <c r="C3235" s="2">
        <v>46097.905740740738</v>
      </c>
      <c r="D3235" s="1" t="s">
        <v>18498</v>
      </c>
      <c r="E3235" s="1" t="s">
        <v>18499</v>
      </c>
      <c r="F3235" s="1" t="s">
        <v>64</v>
      </c>
      <c r="G3235" s="1" t="s">
        <v>65</v>
      </c>
      <c r="H3235" s="1" t="s">
        <v>66</v>
      </c>
      <c r="I3235" s="1" t="s">
        <v>4982</v>
      </c>
      <c r="K3235" t="s">
        <v>18500</v>
      </c>
      <c r="L3235" s="1" t="s">
        <v>18501</v>
      </c>
      <c r="O3235" s="1" t="s">
        <v>40</v>
      </c>
      <c r="P3235" s="1" t="s">
        <v>41</v>
      </c>
      <c r="R3235" s="1" t="s">
        <v>42</v>
      </c>
      <c r="S3235" s="2">
        <v>43378.591192129628</v>
      </c>
      <c r="U3235" s="1" t="s">
        <v>18498</v>
      </c>
      <c r="W3235" s="1" t="s">
        <v>44</v>
      </c>
      <c r="Y3235" s="3">
        <v>59.09</v>
      </c>
      <c r="Z3235" s="4">
        <v>-20.234970000000001</v>
      </c>
      <c r="AA3235" s="4">
        <v>-41.510919999999999</v>
      </c>
      <c r="AB3235" s="1" t="s">
        <v>18501</v>
      </c>
      <c r="AC3235">
        <v>3202454</v>
      </c>
      <c r="AD3235" t="s">
        <v>1287</v>
      </c>
    </row>
    <row r="3236" spans="1:30" x14ac:dyDescent="0.25">
      <c r="A3236" t="s">
        <v>18502</v>
      </c>
      <c r="B3236" s="1" t="s">
        <v>18503</v>
      </c>
      <c r="C3236" s="2">
        <v>45975.919733796298</v>
      </c>
      <c r="D3236" s="1" t="s">
        <v>18504</v>
      </c>
      <c r="E3236" s="1" t="s">
        <v>18505</v>
      </c>
      <c r="F3236" s="1" t="s">
        <v>109</v>
      </c>
      <c r="G3236" s="1" t="s">
        <v>2640</v>
      </c>
      <c r="H3236" s="1" t="s">
        <v>36</v>
      </c>
      <c r="I3236" s="1" t="s">
        <v>7799</v>
      </c>
      <c r="K3236" t="s">
        <v>18506</v>
      </c>
      <c r="M3236" s="1" t="s">
        <v>39</v>
      </c>
      <c r="N3236" s="1" t="s">
        <v>39</v>
      </c>
      <c r="O3236" s="1" t="s">
        <v>40</v>
      </c>
      <c r="P3236" s="1" t="s">
        <v>41</v>
      </c>
      <c r="R3236" s="1" t="s">
        <v>42</v>
      </c>
      <c r="S3236" s="2">
        <v>45853.593854166669</v>
      </c>
      <c r="T3236" s="1" t="s">
        <v>308</v>
      </c>
      <c r="U3236" s="1" t="s">
        <v>18507</v>
      </c>
      <c r="V3236" s="1" t="s">
        <v>43</v>
      </c>
      <c r="Y3236" s="3">
        <v>59.09</v>
      </c>
      <c r="Z3236" s="4">
        <v>-20.944649999999999</v>
      </c>
      <c r="AA3236" s="4">
        <v>-42.832920000000001</v>
      </c>
      <c r="AB3236" s="1" t="s">
        <v>18508</v>
      </c>
      <c r="AC3236">
        <v>3129004</v>
      </c>
      <c r="AD3236" t="s">
        <v>7803</v>
      </c>
    </row>
    <row r="3237" spans="1:30" x14ac:dyDescent="0.25">
      <c r="A3237" t="s">
        <v>18509</v>
      </c>
      <c r="B3237" s="1" t="s">
        <v>18510</v>
      </c>
      <c r="C3237" s="2">
        <v>46252.778622685182</v>
      </c>
      <c r="D3237" s="1" t="s">
        <v>18511</v>
      </c>
      <c r="E3237" s="1" t="s">
        <v>18512</v>
      </c>
      <c r="F3237" s="1" t="s">
        <v>86</v>
      </c>
      <c r="G3237" s="1" t="s">
        <v>162</v>
      </c>
      <c r="H3237" s="1" t="s">
        <v>53</v>
      </c>
      <c r="I3237" s="1" t="s">
        <v>18513</v>
      </c>
      <c r="J3237" s="1" t="s">
        <v>164</v>
      </c>
      <c r="K3237" t="s">
        <v>18514</v>
      </c>
      <c r="M3237" s="1" t="s">
        <v>39</v>
      </c>
      <c r="N3237" s="1" t="s">
        <v>39</v>
      </c>
      <c r="O3237" s="1" t="s">
        <v>40</v>
      </c>
      <c r="P3237" s="1" t="s">
        <v>100</v>
      </c>
      <c r="R3237" s="1" t="s">
        <v>42</v>
      </c>
      <c r="S3237" s="2">
        <v>46099.423750000002</v>
      </c>
      <c r="T3237" s="1" t="s">
        <v>162</v>
      </c>
      <c r="U3237" s="1" t="s">
        <v>18515</v>
      </c>
      <c r="V3237" s="1" t="s">
        <v>43</v>
      </c>
      <c r="W3237" s="1" t="s">
        <v>44</v>
      </c>
      <c r="Y3237" s="3">
        <v>63.64</v>
      </c>
      <c r="Z3237" s="4">
        <v>-17.529820000000001</v>
      </c>
      <c r="AA3237" s="4">
        <v>-39.714359999999999</v>
      </c>
      <c r="AB3237" s="1" t="s">
        <v>18516</v>
      </c>
      <c r="AC3237">
        <v>2911808</v>
      </c>
      <c r="AD3237" t="s">
        <v>18517</v>
      </c>
    </row>
    <row r="3238" spans="1:30" x14ac:dyDescent="0.25">
      <c r="A3238" t="s">
        <v>18518</v>
      </c>
      <c r="B3238" s="1" t="s">
        <v>18519</v>
      </c>
      <c r="C3238" s="2">
        <v>46188.814675925933</v>
      </c>
      <c r="D3238" s="1" t="s">
        <v>18520</v>
      </c>
      <c r="E3238" s="1" t="s">
        <v>18521</v>
      </c>
      <c r="F3238" s="1" t="s">
        <v>109</v>
      </c>
      <c r="G3238" s="1" t="s">
        <v>2951</v>
      </c>
      <c r="H3238" s="1" t="s">
        <v>36</v>
      </c>
      <c r="I3238" s="1" t="s">
        <v>1724</v>
      </c>
      <c r="J3238" s="1" t="s">
        <v>164</v>
      </c>
      <c r="K3238" t="s">
        <v>18522</v>
      </c>
      <c r="N3238" s="1" t="s">
        <v>39</v>
      </c>
      <c r="O3238" s="1" t="s">
        <v>40</v>
      </c>
      <c r="P3238" s="1" t="s">
        <v>41</v>
      </c>
      <c r="R3238" s="1" t="s">
        <v>42</v>
      </c>
      <c r="S3238" s="2">
        <v>44624.583622685182</v>
      </c>
      <c r="U3238" s="1" t="s">
        <v>18523</v>
      </c>
      <c r="W3238" s="1" t="s">
        <v>44</v>
      </c>
      <c r="Y3238" s="3">
        <v>54.55</v>
      </c>
      <c r="Z3238" s="4">
        <v>-21.359200000000001</v>
      </c>
      <c r="AA3238" s="4">
        <v>-43.049759999999999</v>
      </c>
      <c r="AB3238" s="1" t="s">
        <v>18524</v>
      </c>
      <c r="AC3238">
        <v>3128402</v>
      </c>
      <c r="AD3238" t="s">
        <v>10264</v>
      </c>
    </row>
    <row r="3239" spans="1:30" x14ac:dyDescent="0.25">
      <c r="A3239" t="s">
        <v>18525</v>
      </c>
      <c r="B3239" s="1" t="s">
        <v>18526</v>
      </c>
      <c r="C3239" s="2">
        <v>46097.905682870369</v>
      </c>
      <c r="D3239" s="1" t="s">
        <v>18527</v>
      </c>
      <c r="E3239" s="1" t="s">
        <v>18528</v>
      </c>
      <c r="F3239" s="1" t="s">
        <v>64</v>
      </c>
      <c r="G3239" s="1" t="s">
        <v>2577</v>
      </c>
      <c r="H3239" s="1" t="s">
        <v>66</v>
      </c>
      <c r="I3239" s="1" t="s">
        <v>9022</v>
      </c>
      <c r="J3239" s="1" t="s">
        <v>233</v>
      </c>
      <c r="K3239" t="s">
        <v>1347</v>
      </c>
      <c r="L3239" s="1" t="s">
        <v>18529</v>
      </c>
      <c r="N3239" s="1" t="s">
        <v>39</v>
      </c>
      <c r="O3239" s="1" t="s">
        <v>40</v>
      </c>
      <c r="P3239" s="1" t="s">
        <v>41</v>
      </c>
      <c r="R3239" s="1" t="s">
        <v>42</v>
      </c>
      <c r="S3239" s="2">
        <v>45041.670613425929</v>
      </c>
      <c r="U3239" s="1" t="s">
        <v>18530</v>
      </c>
      <c r="V3239" s="1" t="s">
        <v>43</v>
      </c>
      <c r="W3239" s="1" t="s">
        <v>44</v>
      </c>
      <c r="Y3239" s="3">
        <v>59.09</v>
      </c>
      <c r="Z3239" s="4">
        <v>-20.772580000000001</v>
      </c>
      <c r="AA3239" s="4">
        <v>-41.67745</v>
      </c>
      <c r="AB3239" s="1" t="s">
        <v>18529</v>
      </c>
      <c r="AC3239">
        <v>3202306</v>
      </c>
      <c r="AD3239" t="s">
        <v>9024</v>
      </c>
    </row>
    <row r="3240" spans="1:30" x14ac:dyDescent="0.25">
      <c r="A3240" t="s">
        <v>18531</v>
      </c>
      <c r="B3240" s="1" t="s">
        <v>18532</v>
      </c>
      <c r="C3240" s="2">
        <v>46218.671724537038</v>
      </c>
      <c r="D3240" s="1" t="s">
        <v>18533</v>
      </c>
      <c r="E3240" s="1" t="s">
        <v>18534</v>
      </c>
      <c r="F3240" s="1" t="s">
        <v>34</v>
      </c>
      <c r="H3240" s="1" t="s">
        <v>36</v>
      </c>
      <c r="I3240" s="1" t="s">
        <v>18535</v>
      </c>
      <c r="J3240" s="1" t="s">
        <v>164</v>
      </c>
      <c r="K3240" t="s">
        <v>8708</v>
      </c>
      <c r="L3240" s="1" t="s">
        <v>18536</v>
      </c>
      <c r="N3240" s="1" t="s">
        <v>39</v>
      </c>
      <c r="O3240" s="1" t="s">
        <v>40</v>
      </c>
      <c r="P3240" s="1" t="s">
        <v>41</v>
      </c>
      <c r="R3240" s="1" t="s">
        <v>42</v>
      </c>
      <c r="S3240" s="2">
        <v>43603.186168981483</v>
      </c>
      <c r="U3240" s="1" t="s">
        <v>18533</v>
      </c>
      <c r="V3240" s="1" t="s">
        <v>43</v>
      </c>
      <c r="W3240" s="1" t="s">
        <v>44</v>
      </c>
      <c r="Y3240" s="3">
        <v>63.64</v>
      </c>
      <c r="Z3240" s="4">
        <v>-18.82376</v>
      </c>
      <c r="AA3240" s="4">
        <v>-42.47945</v>
      </c>
      <c r="AC3240">
        <v>3127503</v>
      </c>
      <c r="AD3240" t="s">
        <v>18537</v>
      </c>
    </row>
    <row r="3241" spans="1:30" x14ac:dyDescent="0.25">
      <c r="A3241" t="s">
        <v>18538</v>
      </c>
      <c r="B3241" s="1" t="s">
        <v>18539</v>
      </c>
      <c r="C3241" s="2">
        <v>46255.652673611112</v>
      </c>
      <c r="D3241" s="1" t="s">
        <v>18540</v>
      </c>
      <c r="E3241" s="1" t="s">
        <v>18541</v>
      </c>
      <c r="F3241" s="1" t="s">
        <v>34</v>
      </c>
      <c r="G3241" s="1" t="s">
        <v>35</v>
      </c>
      <c r="H3241" s="1" t="s">
        <v>36</v>
      </c>
      <c r="I3241" s="1" t="s">
        <v>2836</v>
      </c>
      <c r="J3241" s="1" t="s">
        <v>233</v>
      </c>
      <c r="K3241" t="s">
        <v>18542</v>
      </c>
      <c r="L3241" s="1" t="s">
        <v>18543</v>
      </c>
      <c r="M3241" s="1" t="s">
        <v>39</v>
      </c>
      <c r="N3241" s="1" t="s">
        <v>39</v>
      </c>
      <c r="O3241" s="1" t="s">
        <v>40</v>
      </c>
      <c r="P3241" s="1" t="s">
        <v>41</v>
      </c>
      <c r="R3241" s="1" t="s">
        <v>42</v>
      </c>
      <c r="S3241" s="2">
        <v>45707.840405092589</v>
      </c>
      <c r="T3241" s="1" t="s">
        <v>126</v>
      </c>
      <c r="U3241" s="1" t="s">
        <v>18544</v>
      </c>
      <c r="V3241" s="1" t="s">
        <v>43</v>
      </c>
      <c r="Y3241" s="3">
        <v>68.180000000000007</v>
      </c>
      <c r="Z3241" s="4">
        <v>-18.293690000000002</v>
      </c>
      <c r="AA3241" s="4">
        <v>-43.008319999999998</v>
      </c>
      <c r="AB3241" s="1" t="s">
        <v>18543</v>
      </c>
      <c r="AC3241">
        <v>3126901</v>
      </c>
      <c r="AD3241" t="s">
        <v>2839</v>
      </c>
    </row>
    <row r="3242" spans="1:30" x14ac:dyDescent="0.25">
      <c r="A3242" t="s">
        <v>18545</v>
      </c>
      <c r="B3242" s="1" t="s">
        <v>18546</v>
      </c>
      <c r="C3242" s="2">
        <v>46229.522094907406</v>
      </c>
      <c r="D3242" s="1" t="s">
        <v>18547</v>
      </c>
      <c r="E3242" s="1" t="s">
        <v>18548</v>
      </c>
      <c r="F3242" s="1" t="s">
        <v>34</v>
      </c>
      <c r="G3242" s="1" t="s">
        <v>35</v>
      </c>
      <c r="H3242" s="1" t="s">
        <v>36</v>
      </c>
      <c r="I3242" s="1" t="s">
        <v>121</v>
      </c>
      <c r="J3242" s="1" t="s">
        <v>233</v>
      </c>
      <c r="K3242" t="s">
        <v>18549</v>
      </c>
      <c r="M3242" s="1" t="s">
        <v>39</v>
      </c>
      <c r="N3242" s="1" t="s">
        <v>39</v>
      </c>
      <c r="O3242" s="1" t="s">
        <v>40</v>
      </c>
      <c r="P3242" s="1" t="s">
        <v>41</v>
      </c>
      <c r="R3242" s="1" t="s">
        <v>42</v>
      </c>
      <c r="S3242" s="2">
        <v>46199.396053240736</v>
      </c>
      <c r="T3242" s="1" t="s">
        <v>35</v>
      </c>
      <c r="U3242" s="1" t="s">
        <v>18547</v>
      </c>
      <c r="V3242" s="1" t="s">
        <v>43</v>
      </c>
      <c r="W3242" s="1" t="s">
        <v>44</v>
      </c>
      <c r="Y3242" s="3">
        <v>68.180000000000007</v>
      </c>
      <c r="Z3242" s="4">
        <v>-18.064530000000001</v>
      </c>
      <c r="AA3242" s="4">
        <v>-41.428379999999997</v>
      </c>
      <c r="AB3242" s="1" t="s">
        <v>18550</v>
      </c>
      <c r="AC3242">
        <v>3168606</v>
      </c>
      <c r="AD3242" t="s">
        <v>127</v>
      </c>
    </row>
    <row r="3243" spans="1:30" x14ac:dyDescent="0.25">
      <c r="A3243" t="s">
        <v>18551</v>
      </c>
      <c r="B3243" s="1" t="s">
        <v>18552</v>
      </c>
      <c r="C3243" s="2">
        <v>46097.90552083333</v>
      </c>
      <c r="D3243" s="1" t="s">
        <v>18553</v>
      </c>
      <c r="E3243" s="1" t="s">
        <v>18554</v>
      </c>
      <c r="F3243" s="1" t="s">
        <v>109</v>
      </c>
      <c r="G3243" s="1" t="s">
        <v>859</v>
      </c>
      <c r="H3243" s="1" t="s">
        <v>36</v>
      </c>
      <c r="I3243" s="1" t="s">
        <v>1062</v>
      </c>
      <c r="J3243" s="1" t="s">
        <v>233</v>
      </c>
      <c r="L3243" s="1" t="s">
        <v>18555</v>
      </c>
      <c r="N3243" s="1" t="s">
        <v>39</v>
      </c>
      <c r="O3243" s="1" t="s">
        <v>40</v>
      </c>
      <c r="P3243" s="1" t="s">
        <v>41</v>
      </c>
      <c r="R3243" s="1" t="s">
        <v>42</v>
      </c>
      <c r="S3243" s="2">
        <v>44816.60833333333</v>
      </c>
      <c r="U3243" s="1" t="s">
        <v>18556</v>
      </c>
      <c r="V3243" s="1" t="s">
        <v>43</v>
      </c>
      <c r="W3243" s="1" t="s">
        <v>44</v>
      </c>
      <c r="Y3243" s="3">
        <v>50</v>
      </c>
      <c r="Z3243" s="4">
        <v>-20.650400000000001</v>
      </c>
      <c r="AA3243" s="4">
        <v>-41.908329999999999</v>
      </c>
      <c r="AC3243">
        <v>3124203</v>
      </c>
      <c r="AD3243" t="s">
        <v>1065</v>
      </c>
    </row>
    <row r="3244" spans="1:30" x14ac:dyDescent="0.25">
      <c r="A3244" t="s">
        <v>18557</v>
      </c>
      <c r="B3244" s="1" t="s">
        <v>18558</v>
      </c>
      <c r="C3244" s="2">
        <v>46267.528900462959</v>
      </c>
      <c r="D3244" s="1" t="s">
        <v>18559</v>
      </c>
      <c r="E3244" s="1" t="s">
        <v>18560</v>
      </c>
      <c r="F3244" s="1" t="s">
        <v>120</v>
      </c>
      <c r="G3244" s="1" t="s">
        <v>151</v>
      </c>
      <c r="H3244" s="1" t="s">
        <v>66</v>
      </c>
      <c r="I3244" s="1" t="s">
        <v>471</v>
      </c>
      <c r="J3244" s="1" t="s">
        <v>164</v>
      </c>
      <c r="K3244" t="s">
        <v>18561</v>
      </c>
      <c r="L3244" s="1" t="s">
        <v>18562</v>
      </c>
      <c r="M3244" s="1" t="s">
        <v>39</v>
      </c>
      <c r="N3244" s="1" t="s">
        <v>39</v>
      </c>
      <c r="O3244" s="1" t="s">
        <v>40</v>
      </c>
      <c r="P3244" s="1" t="s">
        <v>41</v>
      </c>
      <c r="R3244" s="1" t="s">
        <v>42</v>
      </c>
      <c r="S3244" s="2">
        <v>45763.670358796298</v>
      </c>
      <c r="T3244" s="1" t="s">
        <v>271</v>
      </c>
      <c r="U3244" s="1" t="s">
        <v>18563</v>
      </c>
      <c r="V3244" s="1" t="s">
        <v>43</v>
      </c>
      <c r="W3244" s="1" t="s">
        <v>44</v>
      </c>
      <c r="Y3244" s="3">
        <v>72.73</v>
      </c>
      <c r="Z3244" s="4">
        <v>-18.373609999999999</v>
      </c>
      <c r="AA3244" s="4">
        <v>-40.825330000000001</v>
      </c>
      <c r="AB3244" s="1" t="s">
        <v>18564</v>
      </c>
      <c r="AC3244">
        <v>3202108</v>
      </c>
      <c r="AD3244" t="s">
        <v>474</v>
      </c>
    </row>
    <row r="3245" spans="1:30" x14ac:dyDescent="0.25">
      <c r="A3245" t="s">
        <v>18565</v>
      </c>
      <c r="B3245" s="1" t="s">
        <v>18566</v>
      </c>
      <c r="C3245" s="2">
        <v>46128.668935185182</v>
      </c>
      <c r="D3245" s="1" t="s">
        <v>18567</v>
      </c>
      <c r="E3245" s="1" t="s">
        <v>18568</v>
      </c>
      <c r="F3245" s="1" t="s">
        <v>34</v>
      </c>
      <c r="G3245" s="1" t="s">
        <v>126</v>
      </c>
      <c r="H3245" s="1" t="s">
        <v>36</v>
      </c>
      <c r="I3245" s="1" t="s">
        <v>1406</v>
      </c>
      <c r="K3245" t="s">
        <v>18569</v>
      </c>
      <c r="N3245" s="1" t="s">
        <v>39</v>
      </c>
      <c r="O3245" s="1" t="s">
        <v>40</v>
      </c>
      <c r="P3245" s="1" t="s">
        <v>41</v>
      </c>
      <c r="R3245" s="1" t="s">
        <v>42</v>
      </c>
      <c r="S3245" s="2">
        <v>45273.500439814823</v>
      </c>
      <c r="U3245" s="1" t="s">
        <v>18570</v>
      </c>
      <c r="V3245" s="1" t="s">
        <v>43</v>
      </c>
      <c r="W3245" s="1" t="s">
        <v>44</v>
      </c>
      <c r="Y3245" s="3">
        <v>45.45</v>
      </c>
      <c r="Z3245" s="4">
        <v>-19.080780000000001</v>
      </c>
      <c r="AA3245" s="4">
        <v>-43.034559999999999</v>
      </c>
      <c r="AC3245">
        <v>3123106</v>
      </c>
      <c r="AD3245" t="s">
        <v>1410</v>
      </c>
    </row>
    <row r="3246" spans="1:30" x14ac:dyDescent="0.25">
      <c r="A3246" t="s">
        <v>18571</v>
      </c>
      <c r="B3246" s="1" t="s">
        <v>18572</v>
      </c>
      <c r="C3246" s="2">
        <v>46107.848506944443</v>
      </c>
      <c r="D3246" s="1" t="s">
        <v>18573</v>
      </c>
      <c r="E3246" s="1" t="s">
        <v>18574</v>
      </c>
      <c r="F3246" s="1" t="s">
        <v>64</v>
      </c>
      <c r="G3246" s="1" t="s">
        <v>2577</v>
      </c>
      <c r="H3246" s="1" t="s">
        <v>66</v>
      </c>
      <c r="I3246" s="1" t="s">
        <v>542</v>
      </c>
      <c r="K3246" t="s">
        <v>18575</v>
      </c>
      <c r="M3246" s="1" t="s">
        <v>39</v>
      </c>
      <c r="N3246" s="1" t="s">
        <v>39</v>
      </c>
      <c r="O3246" s="1" t="s">
        <v>40</v>
      </c>
      <c r="P3246" s="1" t="s">
        <v>41</v>
      </c>
      <c r="R3246" s="1" t="s">
        <v>42</v>
      </c>
      <c r="S3246" s="2">
        <v>46077.708599537043</v>
      </c>
      <c r="T3246" s="1" t="s">
        <v>2577</v>
      </c>
      <c r="U3246" s="1" t="s">
        <v>18576</v>
      </c>
      <c r="V3246" s="1" t="s">
        <v>43</v>
      </c>
      <c r="W3246" s="1" t="s">
        <v>44</v>
      </c>
      <c r="Y3246" s="3">
        <v>63.64</v>
      </c>
      <c r="Z3246" s="4">
        <v>-20.672329999999999</v>
      </c>
      <c r="AA3246" s="4">
        <v>-41.828870000000002</v>
      </c>
      <c r="AB3246" s="1" t="s">
        <v>18577</v>
      </c>
      <c r="AC3246">
        <v>3201803</v>
      </c>
      <c r="AD3246" t="s">
        <v>545</v>
      </c>
    </row>
    <row r="3247" spans="1:30" x14ac:dyDescent="0.25">
      <c r="A3247" t="s">
        <v>18578</v>
      </c>
      <c r="B3247" s="1" t="s">
        <v>18579</v>
      </c>
      <c r="C3247" s="2">
        <v>46097.905451388891</v>
      </c>
      <c r="D3247" s="1" t="s">
        <v>18580</v>
      </c>
      <c r="E3247" s="1" t="s">
        <v>18581</v>
      </c>
      <c r="F3247" s="1" t="s">
        <v>109</v>
      </c>
      <c r="G3247" s="1" t="s">
        <v>859</v>
      </c>
      <c r="H3247" s="1" t="s">
        <v>36</v>
      </c>
      <c r="I3247" s="1" t="s">
        <v>860</v>
      </c>
      <c r="J3247" s="1" t="s">
        <v>233</v>
      </c>
      <c r="L3247" s="1" t="s">
        <v>18582</v>
      </c>
      <c r="N3247" s="1" t="s">
        <v>39</v>
      </c>
      <c r="O3247" s="1" t="s">
        <v>40</v>
      </c>
      <c r="P3247" s="1" t="s">
        <v>41</v>
      </c>
      <c r="R3247" s="1" t="s">
        <v>42</v>
      </c>
      <c r="S3247" s="2">
        <v>45001.709409722222</v>
      </c>
      <c r="U3247" s="1" t="s">
        <v>18583</v>
      </c>
      <c r="V3247" s="1" t="s">
        <v>43</v>
      </c>
      <c r="W3247" s="1" t="s">
        <v>44</v>
      </c>
      <c r="Y3247" s="3">
        <v>40.909999999999997</v>
      </c>
      <c r="Z3247" s="4">
        <v>-20.61026</v>
      </c>
      <c r="AA3247" s="4">
        <v>-42.14537</v>
      </c>
      <c r="AC3247">
        <v>3122009</v>
      </c>
      <c r="AD3247" t="s">
        <v>864</v>
      </c>
    </row>
    <row r="3248" spans="1:30" x14ac:dyDescent="0.25">
      <c r="A3248" t="s">
        <v>18584</v>
      </c>
      <c r="B3248" s="1" t="s">
        <v>18585</v>
      </c>
      <c r="C3248" s="2">
        <v>46269.725578703707</v>
      </c>
      <c r="D3248" s="1" t="s">
        <v>18586</v>
      </c>
      <c r="E3248" s="1" t="s">
        <v>18587</v>
      </c>
      <c r="F3248" s="1" t="s">
        <v>109</v>
      </c>
      <c r="G3248" s="1" t="s">
        <v>2951</v>
      </c>
      <c r="H3248" s="1" t="s">
        <v>36</v>
      </c>
      <c r="I3248" s="1" t="s">
        <v>18588</v>
      </c>
      <c r="J3248" s="1" t="s">
        <v>233</v>
      </c>
      <c r="K3248" t="s">
        <v>18589</v>
      </c>
      <c r="L3248" s="1" t="s">
        <v>18590</v>
      </c>
      <c r="M3248" s="1" t="s">
        <v>39</v>
      </c>
      <c r="N3248" s="1" t="s">
        <v>39</v>
      </c>
      <c r="O3248" s="1" t="s">
        <v>40</v>
      </c>
      <c r="P3248" s="1" t="s">
        <v>41</v>
      </c>
      <c r="R3248" s="1" t="s">
        <v>42</v>
      </c>
      <c r="S3248" s="2">
        <v>46119.632175925923</v>
      </c>
      <c r="T3248" s="1" t="s">
        <v>2640</v>
      </c>
      <c r="U3248" s="1" t="s">
        <v>18591</v>
      </c>
      <c r="V3248" s="1" t="s">
        <v>43</v>
      </c>
      <c r="W3248" s="1" t="s">
        <v>44</v>
      </c>
      <c r="X3248" s="1" t="s">
        <v>18592</v>
      </c>
      <c r="Y3248" s="3">
        <v>72.73</v>
      </c>
      <c r="Z3248" s="4">
        <v>-21.015029999999999</v>
      </c>
      <c r="AA3248" s="4">
        <v>-42.835909999999998</v>
      </c>
      <c r="AB3248" s="1" t="s">
        <v>18593</v>
      </c>
      <c r="AC3248">
        <v>3121308</v>
      </c>
      <c r="AD3248" t="s">
        <v>18594</v>
      </c>
    </row>
    <row r="3249" spans="1:30" x14ac:dyDescent="0.25">
      <c r="A3249" t="s">
        <v>18595</v>
      </c>
      <c r="B3249" s="1" t="s">
        <v>18596</v>
      </c>
      <c r="C3249" s="2">
        <v>46255.652696759258</v>
      </c>
      <c r="D3249" s="1" t="s">
        <v>18597</v>
      </c>
      <c r="E3249" s="1" t="s">
        <v>18598</v>
      </c>
      <c r="F3249" s="1" t="s">
        <v>34</v>
      </c>
      <c r="G3249" s="1" t="s">
        <v>35</v>
      </c>
      <c r="H3249" s="1" t="s">
        <v>36</v>
      </c>
      <c r="I3249" s="1" t="s">
        <v>18599</v>
      </c>
      <c r="J3249" s="1" t="s">
        <v>164</v>
      </c>
      <c r="L3249" s="1" t="s">
        <v>18600</v>
      </c>
      <c r="N3249" s="1" t="s">
        <v>39</v>
      </c>
      <c r="O3249" s="1" t="s">
        <v>40</v>
      </c>
      <c r="P3249" s="1" t="s">
        <v>41</v>
      </c>
      <c r="R3249" s="1" t="s">
        <v>42</v>
      </c>
      <c r="S3249" s="2">
        <v>45496.295266203713</v>
      </c>
      <c r="U3249" s="1" t="s">
        <v>18597</v>
      </c>
      <c r="V3249" s="1" t="s">
        <v>43</v>
      </c>
      <c r="W3249" s="1" t="s">
        <v>44</v>
      </c>
      <c r="Y3249" s="3">
        <v>59.09</v>
      </c>
      <c r="Z3249" s="4">
        <v>-18.96688</v>
      </c>
      <c r="AA3249" s="4">
        <v>-41.094470000000001</v>
      </c>
      <c r="AC3249">
        <v>3120839</v>
      </c>
      <c r="AD3249" t="s">
        <v>18601</v>
      </c>
    </row>
    <row r="3250" spans="1:30" x14ac:dyDescent="0.25">
      <c r="A3250" t="s">
        <v>18602</v>
      </c>
      <c r="B3250" s="1" t="s">
        <v>18603</v>
      </c>
      <c r="C3250" s="2">
        <v>46010.797569444447</v>
      </c>
      <c r="D3250" s="1" t="s">
        <v>18604</v>
      </c>
      <c r="E3250" s="1" t="s">
        <v>18605</v>
      </c>
      <c r="F3250" s="1" t="s">
        <v>95</v>
      </c>
      <c r="G3250" s="1" t="s">
        <v>142</v>
      </c>
      <c r="H3250" s="1" t="s">
        <v>143</v>
      </c>
      <c r="I3250" s="1" t="s">
        <v>10715</v>
      </c>
      <c r="J3250" s="1" t="s">
        <v>18606</v>
      </c>
      <c r="K3250" t="s">
        <v>18607</v>
      </c>
      <c r="M3250" s="1" t="s">
        <v>39</v>
      </c>
      <c r="N3250" s="1" t="s">
        <v>39</v>
      </c>
      <c r="O3250" s="1" t="s">
        <v>40</v>
      </c>
      <c r="P3250" s="1" t="s">
        <v>41</v>
      </c>
      <c r="R3250" s="1" t="s">
        <v>42</v>
      </c>
      <c r="S3250" s="2">
        <v>45863.482870370368</v>
      </c>
      <c r="T3250" s="1" t="s">
        <v>142</v>
      </c>
      <c r="U3250" s="1" t="s">
        <v>18608</v>
      </c>
      <c r="V3250" s="1" t="s">
        <v>43</v>
      </c>
      <c r="W3250" s="1" t="s">
        <v>44</v>
      </c>
      <c r="Y3250" s="3">
        <v>63.64</v>
      </c>
      <c r="Z3250" s="4">
        <v>-4.77942</v>
      </c>
      <c r="AA3250" s="4">
        <v>-48.0687</v>
      </c>
      <c r="AB3250" s="1" t="s">
        <v>18609</v>
      </c>
      <c r="AC3250">
        <v>3301405</v>
      </c>
      <c r="AD3250" t="s">
        <v>10719</v>
      </c>
    </row>
    <row r="3251" spans="1:30" x14ac:dyDescent="0.25">
      <c r="A3251" t="s">
        <v>18610</v>
      </c>
      <c r="B3251" s="1" t="s">
        <v>18611</v>
      </c>
      <c r="C3251" s="2">
        <v>46308.885231481479</v>
      </c>
      <c r="D3251" s="1" t="s">
        <v>18612</v>
      </c>
      <c r="E3251" s="1" t="s">
        <v>18613</v>
      </c>
      <c r="F3251" s="1" t="s">
        <v>120</v>
      </c>
      <c r="G3251" s="1" t="s">
        <v>688</v>
      </c>
      <c r="H3251" s="1" t="s">
        <v>66</v>
      </c>
      <c r="I3251" s="1" t="s">
        <v>1164</v>
      </c>
      <c r="J3251" s="1" t="s">
        <v>18614</v>
      </c>
      <c r="K3251" t="s">
        <v>18615</v>
      </c>
      <c r="L3251" s="1" t="s">
        <v>18616</v>
      </c>
      <c r="N3251" s="1" t="s">
        <v>39</v>
      </c>
      <c r="O3251" s="1" t="s">
        <v>40</v>
      </c>
      <c r="P3251" s="1" t="s">
        <v>41</v>
      </c>
      <c r="R3251" s="1" t="s">
        <v>42</v>
      </c>
      <c r="S3251" s="2">
        <v>45449.496724537043</v>
      </c>
      <c r="U3251" s="1" t="s">
        <v>18617</v>
      </c>
      <c r="V3251" s="1" t="s">
        <v>43</v>
      </c>
      <c r="W3251" s="1" t="s">
        <v>44</v>
      </c>
      <c r="Y3251" s="3">
        <v>54.55</v>
      </c>
      <c r="AB3251" s="1" t="s">
        <v>18618</v>
      </c>
      <c r="AC3251">
        <v>3201506</v>
      </c>
      <c r="AD3251" t="s">
        <v>1167</v>
      </c>
    </row>
    <row r="3252" spans="1:30" x14ac:dyDescent="0.25">
      <c r="A3252" t="s">
        <v>18619</v>
      </c>
      <c r="B3252" s="1" t="s">
        <v>18620</v>
      </c>
      <c r="C3252" s="2">
        <v>46217.513090277767</v>
      </c>
      <c r="D3252" s="1" t="s">
        <v>18621</v>
      </c>
      <c r="E3252" s="1" t="s">
        <v>18622</v>
      </c>
      <c r="F3252" s="1" t="s">
        <v>109</v>
      </c>
      <c r="G3252" s="1" t="s">
        <v>2951</v>
      </c>
      <c r="H3252" s="1" t="s">
        <v>36</v>
      </c>
      <c r="I3252" s="1" t="s">
        <v>4914</v>
      </c>
      <c r="J3252" s="1" t="s">
        <v>164</v>
      </c>
      <c r="K3252" t="s">
        <v>18623</v>
      </c>
      <c r="N3252" s="1" t="s">
        <v>39</v>
      </c>
      <c r="O3252" s="1" t="s">
        <v>40</v>
      </c>
      <c r="P3252" s="1" t="s">
        <v>41</v>
      </c>
      <c r="R3252" s="1" t="s">
        <v>42</v>
      </c>
      <c r="S3252" s="2">
        <v>44834.471099537041</v>
      </c>
      <c r="U3252" s="1" t="s">
        <v>18624</v>
      </c>
      <c r="V3252" s="1" t="s">
        <v>43</v>
      </c>
      <c r="W3252" s="1" t="s">
        <v>44</v>
      </c>
      <c r="Y3252" s="3">
        <v>68.180000000000007</v>
      </c>
      <c r="Z3252" s="4">
        <v>-20.85079</v>
      </c>
      <c r="AA3252" s="4">
        <v>-42.819090000000003</v>
      </c>
      <c r="AB3252" s="1" t="s">
        <v>18625</v>
      </c>
      <c r="AC3252">
        <v>3116704</v>
      </c>
      <c r="AD3252" t="s">
        <v>13423</v>
      </c>
    </row>
    <row r="3253" spans="1:30" x14ac:dyDescent="0.25">
      <c r="A3253" t="s">
        <v>18626</v>
      </c>
      <c r="B3253" s="1" t="s">
        <v>18627</v>
      </c>
      <c r="C3253" s="2">
        <v>46188.801145833328</v>
      </c>
      <c r="D3253" s="1" t="s">
        <v>18628</v>
      </c>
      <c r="E3253" s="1" t="s">
        <v>18629</v>
      </c>
      <c r="F3253" s="1" t="s">
        <v>109</v>
      </c>
      <c r="G3253" s="1" t="s">
        <v>2951</v>
      </c>
      <c r="H3253" s="1" t="s">
        <v>36</v>
      </c>
      <c r="I3253" s="1" t="s">
        <v>18630</v>
      </c>
      <c r="K3253" t="s">
        <v>18631</v>
      </c>
      <c r="L3253" s="1" t="s">
        <v>18632</v>
      </c>
      <c r="N3253" s="1" t="s">
        <v>39</v>
      </c>
      <c r="O3253" s="1" t="s">
        <v>40</v>
      </c>
      <c r="P3253" s="1" t="s">
        <v>41</v>
      </c>
      <c r="R3253" s="1" t="s">
        <v>42</v>
      </c>
      <c r="S3253" s="2">
        <v>45331.648865740739</v>
      </c>
      <c r="U3253" s="1" t="s">
        <v>18633</v>
      </c>
      <c r="V3253" s="1" t="s">
        <v>43</v>
      </c>
      <c r="Y3253" s="3">
        <v>63.64</v>
      </c>
      <c r="Z3253" s="4">
        <v>-21.670490000000001</v>
      </c>
      <c r="AA3253" s="4">
        <v>-43.223320000000001</v>
      </c>
      <c r="AB3253" s="1" t="s">
        <v>18634</v>
      </c>
      <c r="AC3253">
        <v>3115904</v>
      </c>
      <c r="AD3253" t="s">
        <v>18635</v>
      </c>
    </row>
    <row r="3254" spans="1:30" x14ac:dyDescent="0.25">
      <c r="A3254" t="s">
        <v>18636</v>
      </c>
      <c r="B3254" s="1" t="s">
        <v>18637</v>
      </c>
      <c r="C3254" s="2">
        <v>46097.905127314807</v>
      </c>
      <c r="D3254" s="1" t="s">
        <v>18638</v>
      </c>
      <c r="E3254" s="1" t="s">
        <v>18639</v>
      </c>
      <c r="F3254" s="1" t="s">
        <v>75</v>
      </c>
      <c r="G3254" s="1" t="s">
        <v>184</v>
      </c>
      <c r="H3254" s="1" t="s">
        <v>66</v>
      </c>
      <c r="I3254" s="1" t="s">
        <v>8617</v>
      </c>
      <c r="J3254" s="1" t="s">
        <v>164</v>
      </c>
      <c r="N3254" s="1" t="s">
        <v>39</v>
      </c>
      <c r="O3254" s="1" t="s">
        <v>125</v>
      </c>
      <c r="P3254" s="1" t="s">
        <v>41</v>
      </c>
      <c r="R3254" s="1" t="s">
        <v>42</v>
      </c>
      <c r="S3254" s="2">
        <v>44882.66778935185</v>
      </c>
      <c r="U3254" s="1" t="s">
        <v>18640</v>
      </c>
      <c r="V3254" s="1" t="s">
        <v>43</v>
      </c>
      <c r="W3254" s="1" t="s">
        <v>44</v>
      </c>
      <c r="Y3254" s="3">
        <v>45.45</v>
      </c>
      <c r="AC3254">
        <v>3201407</v>
      </c>
      <c r="AD3254" t="s">
        <v>235</v>
      </c>
    </row>
    <row r="3255" spans="1:30" x14ac:dyDescent="0.25">
      <c r="A3255" t="s">
        <v>18641</v>
      </c>
      <c r="B3255" s="1" t="s">
        <v>18642</v>
      </c>
      <c r="C3255" s="2">
        <v>46097.905138888891</v>
      </c>
      <c r="D3255" s="1" t="s">
        <v>18643</v>
      </c>
      <c r="E3255" s="1" t="s">
        <v>18639</v>
      </c>
      <c r="F3255" s="1" t="s">
        <v>64</v>
      </c>
      <c r="G3255" s="1" t="s">
        <v>800</v>
      </c>
      <c r="H3255" s="1" t="s">
        <v>66</v>
      </c>
      <c r="I3255" s="1" t="s">
        <v>8617</v>
      </c>
      <c r="K3255" t="s">
        <v>18644</v>
      </c>
      <c r="N3255" s="1" t="s">
        <v>39</v>
      </c>
      <c r="O3255" s="1" t="s">
        <v>40</v>
      </c>
      <c r="P3255" s="1" t="s">
        <v>41</v>
      </c>
      <c r="R3255" s="1" t="s">
        <v>42</v>
      </c>
      <c r="S3255" s="2">
        <v>45238.699583333328</v>
      </c>
      <c r="U3255" s="1" t="s">
        <v>18640</v>
      </c>
      <c r="V3255" s="1" t="s">
        <v>43</v>
      </c>
      <c r="W3255" s="1" t="s">
        <v>44</v>
      </c>
      <c r="Y3255" s="3">
        <v>59.09</v>
      </c>
      <c r="Z3255" s="4">
        <v>-20.560169999999999</v>
      </c>
      <c r="AA3255" s="4">
        <v>-41.245869999999996</v>
      </c>
      <c r="AB3255" s="1" t="s">
        <v>18645</v>
      </c>
      <c r="AC3255">
        <v>3201407</v>
      </c>
      <c r="AD3255" t="s">
        <v>235</v>
      </c>
    </row>
    <row r="3256" spans="1:30" x14ac:dyDescent="0.25">
      <c r="A3256" t="s">
        <v>18646</v>
      </c>
      <c r="B3256" s="1" t="s">
        <v>18647</v>
      </c>
      <c r="C3256" s="2">
        <v>46128.668587962973</v>
      </c>
      <c r="D3256" s="1" t="s">
        <v>18648</v>
      </c>
      <c r="E3256" s="1" t="s">
        <v>18649</v>
      </c>
      <c r="F3256" s="1" t="s">
        <v>34</v>
      </c>
      <c r="G3256" s="1" t="s">
        <v>126</v>
      </c>
      <c r="H3256" s="1" t="s">
        <v>36</v>
      </c>
      <c r="I3256" s="1" t="s">
        <v>18650</v>
      </c>
      <c r="N3256" s="1" t="s">
        <v>39</v>
      </c>
      <c r="O3256" s="1" t="s">
        <v>40</v>
      </c>
      <c r="P3256" s="1" t="s">
        <v>41</v>
      </c>
      <c r="R3256" s="1" t="s">
        <v>42</v>
      </c>
      <c r="S3256" s="2">
        <v>45330.321782407409</v>
      </c>
      <c r="U3256" s="1" t="s">
        <v>18651</v>
      </c>
      <c r="V3256" s="1" t="s">
        <v>43</v>
      </c>
      <c r="W3256" s="1" t="s">
        <v>44</v>
      </c>
      <c r="Y3256" s="3">
        <v>50</v>
      </c>
      <c r="Z3256" s="4">
        <v>-19.092580000000002</v>
      </c>
      <c r="AA3256" s="4">
        <v>-43.150300000000001</v>
      </c>
      <c r="AC3256">
        <v>3113800</v>
      </c>
      <c r="AD3256" t="s">
        <v>18652</v>
      </c>
    </row>
    <row r="3257" spans="1:30" x14ac:dyDescent="0.25">
      <c r="A3257" t="s">
        <v>18653</v>
      </c>
      <c r="B3257" s="1" t="s">
        <v>18654</v>
      </c>
      <c r="C3257" s="2">
        <v>46010.976574074077</v>
      </c>
      <c r="D3257" s="1" t="s">
        <v>18655</v>
      </c>
      <c r="E3257" s="1" t="s">
        <v>18656</v>
      </c>
      <c r="F3257" s="1" t="s">
        <v>64</v>
      </c>
      <c r="G3257" s="1" t="s">
        <v>800</v>
      </c>
      <c r="H3257" s="1" t="s">
        <v>66</v>
      </c>
      <c r="I3257" s="1" t="s">
        <v>77</v>
      </c>
      <c r="J3257" s="1" t="s">
        <v>18657</v>
      </c>
      <c r="K3257" t="s">
        <v>1347</v>
      </c>
      <c r="N3257" s="1" t="s">
        <v>39</v>
      </c>
      <c r="O3257" s="1" t="s">
        <v>40</v>
      </c>
      <c r="P3257" s="1" t="s">
        <v>41</v>
      </c>
      <c r="R3257" s="1" t="s">
        <v>42</v>
      </c>
      <c r="S3257" s="2">
        <v>45061.302905092591</v>
      </c>
      <c r="U3257" s="1" t="s">
        <v>18658</v>
      </c>
      <c r="V3257" s="1" t="s">
        <v>43</v>
      </c>
      <c r="W3257" s="1" t="s">
        <v>44</v>
      </c>
      <c r="Y3257" s="3">
        <v>63.64</v>
      </c>
      <c r="Z3257" s="4">
        <v>-20.022320000000001</v>
      </c>
      <c r="AA3257" s="4">
        <v>-40.74738</v>
      </c>
      <c r="AB3257" s="1" t="s">
        <v>18659</v>
      </c>
      <c r="AC3257">
        <v>3201308</v>
      </c>
      <c r="AD3257" t="s">
        <v>81</v>
      </c>
    </row>
    <row r="3258" spans="1:30" x14ac:dyDescent="0.25">
      <c r="A3258" t="s">
        <v>18660</v>
      </c>
      <c r="B3258" s="1" t="s">
        <v>18661</v>
      </c>
      <c r="C3258" s="2">
        <v>46199.486689814818</v>
      </c>
      <c r="D3258" s="1" t="s">
        <v>18662</v>
      </c>
      <c r="E3258" s="1" t="s">
        <v>18663</v>
      </c>
      <c r="F3258" s="1" t="s">
        <v>95</v>
      </c>
      <c r="G3258" s="1" t="s">
        <v>142</v>
      </c>
      <c r="H3258" s="1" t="s">
        <v>143</v>
      </c>
      <c r="I3258" s="1" t="s">
        <v>13135</v>
      </c>
      <c r="J3258" s="1" t="s">
        <v>233</v>
      </c>
      <c r="K3258" t="s">
        <v>18664</v>
      </c>
      <c r="N3258" s="1" t="s">
        <v>39</v>
      </c>
      <c r="O3258" s="1" t="s">
        <v>40</v>
      </c>
      <c r="P3258" s="1" t="s">
        <v>41</v>
      </c>
      <c r="R3258" s="1" t="s">
        <v>42</v>
      </c>
      <c r="S3258" s="2">
        <v>44830.427453703713</v>
      </c>
      <c r="U3258" s="1" t="s">
        <v>18662</v>
      </c>
      <c r="V3258" s="1" t="s">
        <v>43</v>
      </c>
      <c r="W3258" s="1" t="s">
        <v>44</v>
      </c>
      <c r="Y3258" s="3">
        <v>68.180000000000007</v>
      </c>
      <c r="Z3258" s="4">
        <v>-21.607810000000001</v>
      </c>
      <c r="AA3258" s="4">
        <v>-41.312609999999999</v>
      </c>
      <c r="AB3258" s="1" t="s">
        <v>18665</v>
      </c>
      <c r="AC3258">
        <v>3300936</v>
      </c>
      <c r="AD3258" t="s">
        <v>13139</v>
      </c>
    </row>
    <row r="3259" spans="1:30" x14ac:dyDescent="0.25">
      <c r="A3259" t="s">
        <v>18666</v>
      </c>
      <c r="B3259" s="1" t="s">
        <v>18667</v>
      </c>
      <c r="C3259" s="2">
        <v>46097.904953703714</v>
      </c>
      <c r="D3259" s="1" t="s">
        <v>18668</v>
      </c>
      <c r="E3259" s="1" t="s">
        <v>18669</v>
      </c>
      <c r="F3259" s="1" t="s">
        <v>109</v>
      </c>
      <c r="G3259" s="1" t="s">
        <v>859</v>
      </c>
      <c r="H3259" s="1" t="s">
        <v>36</v>
      </c>
      <c r="I3259" s="1" t="s">
        <v>2217</v>
      </c>
      <c r="J3259" s="1" t="s">
        <v>233</v>
      </c>
      <c r="L3259" s="1" t="s">
        <v>18670</v>
      </c>
      <c r="N3259" s="1" t="s">
        <v>39</v>
      </c>
      <c r="O3259" s="1" t="s">
        <v>40</v>
      </c>
      <c r="P3259" s="1" t="s">
        <v>41</v>
      </c>
      <c r="R3259" s="1" t="s">
        <v>42</v>
      </c>
      <c r="S3259" s="2">
        <v>45020.651539351849</v>
      </c>
      <c r="U3259" s="1" t="s">
        <v>18668</v>
      </c>
      <c r="V3259" s="1" t="s">
        <v>43</v>
      </c>
      <c r="W3259" s="1" t="s">
        <v>44</v>
      </c>
      <c r="Y3259" s="3">
        <v>45.45</v>
      </c>
      <c r="Z3259" s="4">
        <v>-20.612259999999999</v>
      </c>
      <c r="AA3259" s="4">
        <v>-42.144280000000002</v>
      </c>
      <c r="AC3259">
        <v>3112109</v>
      </c>
      <c r="AD3259" t="s">
        <v>2219</v>
      </c>
    </row>
    <row r="3260" spans="1:30" x14ac:dyDescent="0.25">
      <c r="A3260" t="s">
        <v>18671</v>
      </c>
      <c r="B3260" s="1" t="s">
        <v>18672</v>
      </c>
      <c r="C3260" s="2">
        <v>46188.863078703696</v>
      </c>
      <c r="D3260" s="1" t="s">
        <v>18673</v>
      </c>
      <c r="E3260" s="1" t="s">
        <v>18674</v>
      </c>
      <c r="F3260" s="1" t="s">
        <v>109</v>
      </c>
      <c r="G3260" s="1" t="s">
        <v>2640</v>
      </c>
      <c r="H3260" s="1" t="s">
        <v>36</v>
      </c>
      <c r="I3260" s="1" t="s">
        <v>3918</v>
      </c>
      <c r="J3260" s="1" t="s">
        <v>3887</v>
      </c>
      <c r="K3260" t="s">
        <v>18675</v>
      </c>
      <c r="L3260" s="1" t="s">
        <v>18676</v>
      </c>
      <c r="N3260" s="1" t="s">
        <v>39</v>
      </c>
      <c r="O3260" s="1" t="s">
        <v>40</v>
      </c>
      <c r="P3260" s="1" t="s">
        <v>41</v>
      </c>
      <c r="R3260" s="1" t="s">
        <v>42</v>
      </c>
      <c r="S3260" s="2">
        <v>44753.383611111109</v>
      </c>
      <c r="U3260" s="1" t="s">
        <v>18677</v>
      </c>
      <c r="V3260" s="1" t="s">
        <v>43</v>
      </c>
      <c r="W3260" s="1" t="s">
        <v>44</v>
      </c>
      <c r="Y3260" s="3">
        <v>54.55</v>
      </c>
      <c r="Z3260" s="4">
        <v>-20.04373</v>
      </c>
      <c r="AA3260" s="4">
        <v>-45.526560000000003</v>
      </c>
      <c r="AB3260" s="1" t="s">
        <v>18678</v>
      </c>
      <c r="AC3260">
        <v>3111705</v>
      </c>
      <c r="AD3260" t="s">
        <v>3919</v>
      </c>
    </row>
    <row r="3261" spans="1:30" x14ac:dyDescent="0.25">
      <c r="A3261" t="s">
        <v>18679</v>
      </c>
      <c r="B3261" s="1" t="s">
        <v>18680</v>
      </c>
      <c r="C3261" s="2">
        <v>46097.904849537037</v>
      </c>
      <c r="D3261" s="1" t="s">
        <v>18681</v>
      </c>
      <c r="E3261" s="1" t="s">
        <v>18682</v>
      </c>
      <c r="F3261" s="1" t="s">
        <v>95</v>
      </c>
      <c r="G3261" s="1" t="s">
        <v>142</v>
      </c>
      <c r="H3261" s="1" t="s">
        <v>143</v>
      </c>
      <c r="I3261" s="1" t="s">
        <v>574</v>
      </c>
      <c r="J3261" s="1" t="s">
        <v>18683</v>
      </c>
      <c r="K3261" t="s">
        <v>18684</v>
      </c>
      <c r="N3261" s="1" t="s">
        <v>39</v>
      </c>
      <c r="O3261" s="1" t="s">
        <v>40</v>
      </c>
      <c r="P3261" s="1" t="s">
        <v>41</v>
      </c>
      <c r="R3261" s="1" t="s">
        <v>42</v>
      </c>
      <c r="S3261" s="2">
        <v>45302.462719907409</v>
      </c>
      <c r="U3261" s="1" t="s">
        <v>18685</v>
      </c>
      <c r="V3261" s="1" t="s">
        <v>43</v>
      </c>
      <c r="W3261" s="1" t="s">
        <v>44</v>
      </c>
      <c r="Y3261" s="3">
        <v>40.909999999999997</v>
      </c>
      <c r="AB3261" s="1" t="s">
        <v>18686</v>
      </c>
      <c r="AC3261">
        <v>3301009</v>
      </c>
      <c r="AD3261" t="s">
        <v>579</v>
      </c>
    </row>
    <row r="3262" spans="1:30" x14ac:dyDescent="0.25">
      <c r="A3262" t="s">
        <v>18687</v>
      </c>
      <c r="B3262" s="1" t="s">
        <v>18688</v>
      </c>
      <c r="C3262" s="2">
        <v>46234.484537037039</v>
      </c>
      <c r="D3262" s="1" t="s">
        <v>18689</v>
      </c>
      <c r="E3262" s="1" t="s">
        <v>18690</v>
      </c>
      <c r="F3262" s="1" t="s">
        <v>109</v>
      </c>
      <c r="G3262" s="1" t="s">
        <v>2640</v>
      </c>
      <c r="H3262" s="1" t="s">
        <v>36</v>
      </c>
      <c r="I3262" s="1" t="s">
        <v>18691</v>
      </c>
      <c r="J3262" s="1" t="s">
        <v>233</v>
      </c>
      <c r="K3262" t="s">
        <v>18692</v>
      </c>
      <c r="M3262" s="1" t="s">
        <v>39</v>
      </c>
      <c r="N3262" s="1" t="s">
        <v>39</v>
      </c>
      <c r="O3262" s="1" t="s">
        <v>40</v>
      </c>
      <c r="P3262" s="1" t="s">
        <v>41</v>
      </c>
      <c r="R3262" s="1" t="s">
        <v>42</v>
      </c>
      <c r="S3262" s="2">
        <v>46090.576608796298</v>
      </c>
      <c r="T3262" s="1" t="s">
        <v>2640</v>
      </c>
      <c r="U3262" s="1" t="s">
        <v>18693</v>
      </c>
      <c r="V3262" s="1" t="s">
        <v>43</v>
      </c>
      <c r="W3262" s="1" t="s">
        <v>44</v>
      </c>
      <c r="Y3262" s="3">
        <v>77.27</v>
      </c>
      <c r="Z3262" s="4">
        <v>-21.9511</v>
      </c>
      <c r="AA3262" s="4">
        <v>-44.188099999999999</v>
      </c>
      <c r="AB3262" s="1" t="s">
        <v>18694</v>
      </c>
      <c r="AC3262">
        <v>3107505</v>
      </c>
      <c r="AD3262" t="s">
        <v>18695</v>
      </c>
    </row>
    <row r="3263" spans="1:30" x14ac:dyDescent="0.25">
      <c r="A3263" t="s">
        <v>18707</v>
      </c>
      <c r="B3263" s="1" t="s">
        <v>18708</v>
      </c>
      <c r="C3263" s="2">
        <v>46128.66851851852</v>
      </c>
      <c r="D3263" s="1" t="s">
        <v>18709</v>
      </c>
      <c r="E3263" s="1" t="s">
        <v>18710</v>
      </c>
      <c r="F3263" s="1" t="s">
        <v>34</v>
      </c>
      <c r="G3263" s="1" t="s">
        <v>126</v>
      </c>
      <c r="H3263" s="1" t="s">
        <v>36</v>
      </c>
      <c r="I3263" s="1" t="s">
        <v>15708</v>
      </c>
      <c r="J3263" s="1" t="s">
        <v>233</v>
      </c>
      <c r="N3263" s="1" t="s">
        <v>39</v>
      </c>
      <c r="O3263" s="1" t="s">
        <v>40</v>
      </c>
      <c r="P3263" s="1" t="s">
        <v>41</v>
      </c>
      <c r="R3263" s="1" t="s">
        <v>42</v>
      </c>
      <c r="S3263" s="2">
        <v>44951.730856481481</v>
      </c>
      <c r="U3263" s="1" t="s">
        <v>18711</v>
      </c>
      <c r="V3263" s="1" t="s">
        <v>43</v>
      </c>
      <c r="W3263" s="1" t="s">
        <v>44</v>
      </c>
      <c r="Y3263" s="3">
        <v>45.45</v>
      </c>
      <c r="Z3263" s="4">
        <v>-19.21848</v>
      </c>
      <c r="AA3263" s="4">
        <v>-42.476700000000001</v>
      </c>
      <c r="AC3263">
        <v>3106309</v>
      </c>
      <c r="AD3263" t="s">
        <v>15711</v>
      </c>
    </row>
    <row r="3264" spans="1:30" x14ac:dyDescent="0.25">
      <c r="A3264" t="s">
        <v>18712</v>
      </c>
      <c r="B3264" s="1" t="s">
        <v>18713</v>
      </c>
      <c r="C3264" s="2">
        <v>46188.800740740742</v>
      </c>
      <c r="D3264" s="1" t="s">
        <v>18714</v>
      </c>
      <c r="E3264" s="1" t="s">
        <v>18715</v>
      </c>
      <c r="F3264" s="1" t="s">
        <v>109</v>
      </c>
      <c r="G3264" s="1" t="s">
        <v>2951</v>
      </c>
      <c r="H3264" s="1" t="s">
        <v>36</v>
      </c>
      <c r="I3264" s="1" t="s">
        <v>18716</v>
      </c>
      <c r="J3264" s="1" t="s">
        <v>3887</v>
      </c>
      <c r="K3264" t="s">
        <v>18717</v>
      </c>
      <c r="N3264" s="1" t="s">
        <v>39</v>
      </c>
      <c r="O3264" s="1" t="s">
        <v>40</v>
      </c>
      <c r="P3264" s="1" t="s">
        <v>41</v>
      </c>
      <c r="R3264" s="1" t="s">
        <v>42</v>
      </c>
      <c r="S3264" s="2">
        <v>44706.597905092603</v>
      </c>
      <c r="U3264" s="1" t="s">
        <v>18718</v>
      </c>
      <c r="W3264" s="1" t="s">
        <v>44</v>
      </c>
      <c r="X3264" s="1" t="s">
        <v>18719</v>
      </c>
      <c r="Y3264" s="3">
        <v>68.180000000000007</v>
      </c>
      <c r="Z3264" s="4">
        <v>-21.949809999999999</v>
      </c>
      <c r="AA3264" s="4">
        <v>-43.41574</v>
      </c>
      <c r="AB3264" s="1" t="s">
        <v>18720</v>
      </c>
      <c r="AC3264">
        <v>3106101</v>
      </c>
      <c r="AD3264" t="s">
        <v>18721</v>
      </c>
    </row>
    <row r="3265" spans="1:30" x14ac:dyDescent="0.25">
      <c r="A3265" t="s">
        <v>18722</v>
      </c>
      <c r="B3265" s="1" t="s">
        <v>18723</v>
      </c>
      <c r="C3265" s="2">
        <v>46097.90457175926</v>
      </c>
      <c r="D3265" s="1" t="s">
        <v>18724</v>
      </c>
      <c r="E3265" s="1" t="s">
        <v>18725</v>
      </c>
      <c r="F3265" s="1" t="s">
        <v>109</v>
      </c>
      <c r="G3265" s="1" t="s">
        <v>308</v>
      </c>
      <c r="H3265" s="1" t="s">
        <v>36</v>
      </c>
      <c r="I3265" s="1" t="s">
        <v>18726</v>
      </c>
      <c r="J3265" s="1" t="s">
        <v>164</v>
      </c>
      <c r="K3265" t="s">
        <v>18727</v>
      </c>
      <c r="L3265" s="1" t="s">
        <v>18728</v>
      </c>
      <c r="N3265" s="1" t="s">
        <v>39</v>
      </c>
      <c r="O3265" s="1" t="s">
        <v>40</v>
      </c>
      <c r="P3265" s="1" t="s">
        <v>41</v>
      </c>
      <c r="R3265" s="1" t="s">
        <v>42</v>
      </c>
      <c r="S3265" s="2">
        <v>44763.37537037037</v>
      </c>
      <c r="U3265" s="1" t="s">
        <v>18729</v>
      </c>
      <c r="V3265" s="1" t="s">
        <v>43</v>
      </c>
      <c r="W3265" s="1" t="s">
        <v>44</v>
      </c>
      <c r="Y3265" s="3">
        <v>54.55</v>
      </c>
      <c r="Z3265" s="4">
        <v>-20.28266</v>
      </c>
      <c r="AA3265" s="4">
        <v>-43.040970000000002</v>
      </c>
      <c r="AC3265">
        <v>3105707</v>
      </c>
      <c r="AD3265" t="s">
        <v>18730</v>
      </c>
    </row>
    <row r="3266" spans="1:30" x14ac:dyDescent="0.25">
      <c r="A3266" t="s">
        <v>18731</v>
      </c>
      <c r="B3266" s="1" t="s">
        <v>18732</v>
      </c>
      <c r="C3266" s="2">
        <v>46176.673090277778</v>
      </c>
      <c r="D3266" s="1" t="s">
        <v>18733</v>
      </c>
      <c r="E3266" s="1" t="s">
        <v>18734</v>
      </c>
      <c r="F3266" s="1" t="s">
        <v>407</v>
      </c>
      <c r="G3266" s="1" t="s">
        <v>172</v>
      </c>
      <c r="H3266" s="1" t="s">
        <v>173</v>
      </c>
      <c r="I3266" s="1" t="s">
        <v>2759</v>
      </c>
      <c r="J3266" s="1" t="s">
        <v>233</v>
      </c>
      <c r="K3266" t="s">
        <v>18735</v>
      </c>
      <c r="M3266" s="1" t="s">
        <v>39</v>
      </c>
      <c r="N3266" s="1" t="s">
        <v>39</v>
      </c>
      <c r="O3266" s="1" t="s">
        <v>40</v>
      </c>
      <c r="P3266" s="1" t="s">
        <v>100</v>
      </c>
      <c r="R3266" s="1" t="s">
        <v>42</v>
      </c>
      <c r="S3266" s="2">
        <v>45841.368425925917</v>
      </c>
      <c r="T3266" s="1" t="s">
        <v>4802</v>
      </c>
      <c r="U3266" s="1" t="s">
        <v>18736</v>
      </c>
      <c r="V3266" s="1" t="s">
        <v>43</v>
      </c>
      <c r="Y3266" s="3">
        <v>77.27</v>
      </c>
      <c r="Z3266" s="4">
        <v>-7.8630199999999997</v>
      </c>
      <c r="AA3266" s="4">
        <v>-45.209510000000002</v>
      </c>
      <c r="AB3266" s="1" t="s">
        <v>18737</v>
      </c>
      <c r="AC3266">
        <v>2201150</v>
      </c>
      <c r="AD3266" t="s">
        <v>2763</v>
      </c>
    </row>
    <row r="3267" spans="1:30" x14ac:dyDescent="0.25">
      <c r="A3267" t="s">
        <v>18738</v>
      </c>
      <c r="B3267" s="1" t="s">
        <v>18739</v>
      </c>
      <c r="C3267" s="2">
        <v>46188.800451388888</v>
      </c>
      <c r="D3267" s="1" t="s">
        <v>18740</v>
      </c>
      <c r="E3267" s="1" t="s">
        <v>18741</v>
      </c>
      <c r="F3267" s="1" t="s">
        <v>109</v>
      </c>
      <c r="G3267" s="1" t="s">
        <v>2951</v>
      </c>
      <c r="H3267" s="1" t="s">
        <v>36</v>
      </c>
      <c r="I3267" s="1" t="s">
        <v>18742</v>
      </c>
      <c r="J3267" s="1" t="s">
        <v>164</v>
      </c>
      <c r="K3267" t="s">
        <v>18743</v>
      </c>
      <c r="N3267" s="1" t="s">
        <v>39</v>
      </c>
      <c r="O3267" s="1" t="s">
        <v>40</v>
      </c>
      <c r="P3267" s="1" t="s">
        <v>41</v>
      </c>
      <c r="R3267" s="1" t="s">
        <v>42</v>
      </c>
      <c r="S3267" s="2">
        <v>45099.622233796297</v>
      </c>
      <c r="U3267" s="1" t="s">
        <v>18744</v>
      </c>
      <c r="V3267" s="1" t="s">
        <v>43</v>
      </c>
      <c r="W3267" s="1" t="s">
        <v>44</v>
      </c>
      <c r="X3267" s="1" t="s">
        <v>18378</v>
      </c>
      <c r="Y3267" s="3">
        <v>54.55</v>
      </c>
      <c r="Z3267" s="4">
        <v>-20.738530000000001</v>
      </c>
      <c r="AA3267" s="4">
        <v>-42.022089999999999</v>
      </c>
      <c r="AB3267" s="1" t="s">
        <v>18745</v>
      </c>
      <c r="AC3267">
        <v>3104601</v>
      </c>
      <c r="AD3267" t="s">
        <v>18746</v>
      </c>
    </row>
    <row r="3268" spans="1:30" x14ac:dyDescent="0.25">
      <c r="A3268" t="s">
        <v>18747</v>
      </c>
      <c r="B3268" s="1" t="s">
        <v>18748</v>
      </c>
      <c r="C3268" s="2">
        <v>46097.90421296296</v>
      </c>
      <c r="D3268" s="1" t="s">
        <v>18749</v>
      </c>
      <c r="E3268" s="1" t="s">
        <v>18750</v>
      </c>
      <c r="F3268" s="1" t="s">
        <v>109</v>
      </c>
      <c r="H3268" s="1" t="s">
        <v>36</v>
      </c>
      <c r="I3268" s="1" t="s">
        <v>18751</v>
      </c>
      <c r="J3268" s="1" t="s">
        <v>164</v>
      </c>
      <c r="K3268" t="s">
        <v>18322</v>
      </c>
      <c r="N3268" s="1" t="s">
        <v>39</v>
      </c>
      <c r="O3268" s="1" t="s">
        <v>40</v>
      </c>
      <c r="P3268" s="1" t="s">
        <v>41</v>
      </c>
      <c r="R3268" s="1" t="s">
        <v>42</v>
      </c>
      <c r="S3268" s="2">
        <v>45077.491898148153</v>
      </c>
      <c r="U3268" s="1" t="s">
        <v>18752</v>
      </c>
      <c r="V3268" s="1" t="s">
        <v>43</v>
      </c>
      <c r="W3268" s="1" t="s">
        <v>44</v>
      </c>
      <c r="X3268" s="1" t="s">
        <v>18378</v>
      </c>
      <c r="Y3268" s="3">
        <v>45.45</v>
      </c>
      <c r="Z3268" s="4">
        <v>-20.73854</v>
      </c>
      <c r="AA3268" s="4">
        <v>-42.022060000000003</v>
      </c>
      <c r="AC3268">
        <v>3102100</v>
      </c>
      <c r="AD3268" t="s">
        <v>18753</v>
      </c>
    </row>
    <row r="3269" spans="1:30" x14ac:dyDescent="0.25">
      <c r="A3269" t="s">
        <v>18754</v>
      </c>
      <c r="B3269" s="1" t="s">
        <v>18755</v>
      </c>
      <c r="C3269" s="2">
        <v>46097.90415509259</v>
      </c>
      <c r="D3269" s="1" t="s">
        <v>18756</v>
      </c>
      <c r="E3269" s="1" t="s">
        <v>18757</v>
      </c>
      <c r="F3269" s="1" t="s">
        <v>64</v>
      </c>
      <c r="G3269" s="1" t="s">
        <v>2577</v>
      </c>
      <c r="H3269" s="1" t="s">
        <v>66</v>
      </c>
      <c r="I3269" s="1" t="s">
        <v>1744</v>
      </c>
      <c r="K3269" t="s">
        <v>18758</v>
      </c>
      <c r="L3269" s="1" t="s">
        <v>18759</v>
      </c>
      <c r="N3269" s="1" t="s">
        <v>39</v>
      </c>
      <c r="O3269" s="1" t="s">
        <v>40</v>
      </c>
      <c r="P3269" s="1" t="s">
        <v>41</v>
      </c>
      <c r="R3269" s="1" t="s">
        <v>42</v>
      </c>
      <c r="S3269" s="2">
        <v>45251.600925925923</v>
      </c>
      <c r="U3269" s="1" t="s">
        <v>18756</v>
      </c>
      <c r="V3269" s="1" t="s">
        <v>43</v>
      </c>
      <c r="W3269" s="1" t="s">
        <v>44</v>
      </c>
      <c r="Y3269" s="3">
        <v>50</v>
      </c>
      <c r="Z3269" s="4">
        <v>-20.76069</v>
      </c>
      <c r="AA3269" s="4">
        <v>-41.530119999999997</v>
      </c>
      <c r="AC3269">
        <v>3200201</v>
      </c>
      <c r="AD3269" t="s">
        <v>1745</v>
      </c>
    </row>
    <row r="3270" spans="1:30" x14ac:dyDescent="0.25">
      <c r="A3270" t="s">
        <v>18760</v>
      </c>
      <c r="B3270" s="1" t="s">
        <v>18761</v>
      </c>
      <c r="C3270" s="2">
        <v>46097.904016203713</v>
      </c>
      <c r="D3270" s="1" t="s">
        <v>18762</v>
      </c>
      <c r="E3270" s="1" t="s">
        <v>18763</v>
      </c>
      <c r="F3270" s="1" t="s">
        <v>109</v>
      </c>
      <c r="G3270" s="1" t="s">
        <v>859</v>
      </c>
      <c r="H3270" s="1" t="s">
        <v>36</v>
      </c>
      <c r="I3270" s="1" t="s">
        <v>2217</v>
      </c>
      <c r="J3270" s="1" t="s">
        <v>233</v>
      </c>
      <c r="L3270" s="1" t="s">
        <v>18764</v>
      </c>
      <c r="N3270" s="1" t="s">
        <v>39</v>
      </c>
      <c r="O3270" s="1" t="s">
        <v>40</v>
      </c>
      <c r="P3270" s="1" t="s">
        <v>41</v>
      </c>
      <c r="R3270" s="1" t="s">
        <v>42</v>
      </c>
      <c r="S3270" s="2">
        <v>44720.45239583333</v>
      </c>
      <c r="U3270" s="1" t="s">
        <v>18765</v>
      </c>
      <c r="W3270" s="1" t="s">
        <v>44</v>
      </c>
      <c r="Y3270" s="3">
        <v>50</v>
      </c>
      <c r="Z3270" s="4">
        <v>-20.441700000000001</v>
      </c>
      <c r="AA3270" s="4">
        <v>-41.867159999999998</v>
      </c>
      <c r="AC3270">
        <v>3112109</v>
      </c>
      <c r="AD3270" t="s">
        <v>2219</v>
      </c>
    </row>
    <row r="3271" spans="1:30" x14ac:dyDescent="0.25">
      <c r="A3271" t="s">
        <v>18766</v>
      </c>
      <c r="B3271" s="1" t="s">
        <v>18767</v>
      </c>
      <c r="C3271" s="2">
        <v>46209.573148148149</v>
      </c>
      <c r="D3271" s="1" t="s">
        <v>18768</v>
      </c>
      <c r="E3271" s="1" t="s">
        <v>18769</v>
      </c>
      <c r="F3271" s="1" t="s">
        <v>109</v>
      </c>
      <c r="G3271" s="1" t="s">
        <v>712</v>
      </c>
      <c r="H3271" s="1" t="s">
        <v>36</v>
      </c>
      <c r="I3271" s="1" t="s">
        <v>111</v>
      </c>
      <c r="J3271" s="1" t="s">
        <v>233</v>
      </c>
      <c r="L3271" s="1" t="s">
        <v>18770</v>
      </c>
      <c r="N3271" s="1" t="s">
        <v>39</v>
      </c>
      <c r="O3271" s="1" t="s">
        <v>40</v>
      </c>
      <c r="P3271" s="1" t="s">
        <v>41</v>
      </c>
      <c r="R3271" s="1" t="s">
        <v>42</v>
      </c>
      <c r="S3271" s="2">
        <v>44993.451736111107</v>
      </c>
      <c r="U3271" s="1" t="s">
        <v>18771</v>
      </c>
      <c r="V3271" s="1" t="s">
        <v>43</v>
      </c>
      <c r="W3271" s="1" t="s">
        <v>44</v>
      </c>
      <c r="Y3271" s="3">
        <v>59.09</v>
      </c>
      <c r="Z3271" s="4">
        <v>-20.273230000000002</v>
      </c>
      <c r="AA3271" s="4">
        <v>-42.052979999999998</v>
      </c>
      <c r="AC3271">
        <v>3144003</v>
      </c>
      <c r="AD3271" t="s">
        <v>115</v>
      </c>
    </row>
    <row r="3272" spans="1:30" x14ac:dyDescent="0.25">
      <c r="A3272" t="s">
        <v>18772</v>
      </c>
      <c r="B3272" s="1" t="s">
        <v>18773</v>
      </c>
      <c r="C3272" s="2">
        <v>46010.078449074077</v>
      </c>
      <c r="D3272" s="1" t="s">
        <v>18774</v>
      </c>
      <c r="E3272" s="1" t="s">
        <v>18775</v>
      </c>
      <c r="F3272" s="1" t="s">
        <v>95</v>
      </c>
      <c r="G3272" s="1" t="s">
        <v>919</v>
      </c>
      <c r="H3272" s="1" t="s">
        <v>143</v>
      </c>
      <c r="I3272" s="1" t="s">
        <v>3867</v>
      </c>
      <c r="J3272" s="1" t="s">
        <v>164</v>
      </c>
      <c r="K3272" t="s">
        <v>18776</v>
      </c>
      <c r="L3272" s="1" t="s">
        <v>18777</v>
      </c>
      <c r="N3272" s="1" t="s">
        <v>39</v>
      </c>
      <c r="O3272" s="1" t="s">
        <v>40</v>
      </c>
      <c r="P3272" s="1" t="s">
        <v>41</v>
      </c>
      <c r="R3272" s="1" t="s">
        <v>42</v>
      </c>
      <c r="S3272" s="2">
        <v>44781.410636574074</v>
      </c>
      <c r="U3272" s="1" t="s">
        <v>18778</v>
      </c>
      <c r="V3272" s="1" t="s">
        <v>43</v>
      </c>
      <c r="W3272" s="1" t="s">
        <v>44</v>
      </c>
      <c r="Y3272" s="3">
        <v>54.55</v>
      </c>
      <c r="Z3272" s="4">
        <v>-21.47467</v>
      </c>
      <c r="AA3272" s="4">
        <v>-41.115900000000003</v>
      </c>
      <c r="AC3272">
        <v>3304755</v>
      </c>
      <c r="AD3272" t="s">
        <v>3870</v>
      </c>
    </row>
    <row r="3273" spans="1:30" x14ac:dyDescent="0.25">
      <c r="A3273" t="s">
        <v>18779</v>
      </c>
      <c r="B3273" s="1" t="s">
        <v>18780</v>
      </c>
      <c r="C3273" s="2">
        <v>46097.903749999998</v>
      </c>
      <c r="D3273" s="1" t="s">
        <v>18781</v>
      </c>
      <c r="E3273" s="1" t="s">
        <v>18782</v>
      </c>
      <c r="F3273" s="1" t="s">
        <v>95</v>
      </c>
      <c r="G3273" s="1" t="s">
        <v>919</v>
      </c>
      <c r="H3273" s="1" t="s">
        <v>143</v>
      </c>
      <c r="I3273" s="1" t="s">
        <v>18783</v>
      </c>
      <c r="K3273" t="s">
        <v>18784</v>
      </c>
      <c r="L3273" s="1" t="s">
        <v>18785</v>
      </c>
      <c r="O3273" s="1" t="s">
        <v>40</v>
      </c>
      <c r="P3273" s="1" t="s">
        <v>41</v>
      </c>
      <c r="R3273" s="1" t="s">
        <v>42</v>
      </c>
      <c r="S3273" s="2">
        <v>43642.587847222218</v>
      </c>
      <c r="U3273" s="1" t="s">
        <v>18781</v>
      </c>
      <c r="W3273" s="1" t="s">
        <v>44</v>
      </c>
      <c r="Y3273" s="3">
        <v>59.09</v>
      </c>
      <c r="Z3273" s="4">
        <v>-21.956520000000001</v>
      </c>
      <c r="AA3273" s="4">
        <v>-42.134869999999999</v>
      </c>
      <c r="AC3273">
        <v>3305307</v>
      </c>
      <c r="AD3273" t="s">
        <v>18786</v>
      </c>
    </row>
    <row r="3274" spans="1:30" x14ac:dyDescent="0.25">
      <c r="A3274" t="s">
        <v>18787</v>
      </c>
      <c r="B3274" s="1" t="s">
        <v>18788</v>
      </c>
      <c r="C3274" s="2">
        <v>46072.555335648147</v>
      </c>
      <c r="D3274" s="1" t="s">
        <v>18789</v>
      </c>
      <c r="E3274" s="1" t="s">
        <v>18790</v>
      </c>
      <c r="F3274" s="1" t="s">
        <v>109</v>
      </c>
      <c r="G3274" s="1" t="s">
        <v>308</v>
      </c>
      <c r="H3274" s="1" t="s">
        <v>36</v>
      </c>
      <c r="I3274" s="1" t="s">
        <v>8040</v>
      </c>
      <c r="K3274" t="s">
        <v>18791</v>
      </c>
      <c r="M3274" s="1" t="s">
        <v>39</v>
      </c>
      <c r="N3274" s="1" t="s">
        <v>39</v>
      </c>
      <c r="O3274" s="1" t="s">
        <v>40</v>
      </c>
      <c r="P3274" s="1" t="s">
        <v>41</v>
      </c>
      <c r="R3274" s="1" t="s">
        <v>42</v>
      </c>
      <c r="S3274" s="2">
        <v>46042.420405092591</v>
      </c>
      <c r="T3274" s="1" t="s">
        <v>308</v>
      </c>
      <c r="U3274" s="1" t="s">
        <v>18792</v>
      </c>
      <c r="V3274" s="1" t="s">
        <v>43</v>
      </c>
      <c r="W3274" s="1" t="s">
        <v>44</v>
      </c>
      <c r="Y3274" s="3">
        <v>68.180000000000007</v>
      </c>
      <c r="Z3274" s="4">
        <v>-20.27336</v>
      </c>
      <c r="AA3274" s="4">
        <v>-42.041220000000003</v>
      </c>
      <c r="AB3274" s="1" t="s">
        <v>18793</v>
      </c>
      <c r="AC3274">
        <v>3160108</v>
      </c>
      <c r="AD3274" t="s">
        <v>8043</v>
      </c>
    </row>
    <row r="3275" spans="1:30" x14ac:dyDescent="0.25">
      <c r="A3275" t="s">
        <v>18794</v>
      </c>
      <c r="B3275" s="1" t="s">
        <v>18795</v>
      </c>
      <c r="C3275" s="2">
        <v>46216.617395833331</v>
      </c>
      <c r="D3275" s="1" t="s">
        <v>18796</v>
      </c>
      <c r="E3275" s="1" t="s">
        <v>18797</v>
      </c>
      <c r="F3275" s="1" t="s">
        <v>109</v>
      </c>
      <c r="G3275" s="1" t="s">
        <v>35</v>
      </c>
      <c r="H3275" s="1" t="s">
        <v>36</v>
      </c>
      <c r="I3275" s="1" t="s">
        <v>16890</v>
      </c>
      <c r="J3275" s="1" t="s">
        <v>233</v>
      </c>
      <c r="N3275" s="1" t="s">
        <v>39</v>
      </c>
      <c r="O3275" s="1" t="s">
        <v>40</v>
      </c>
      <c r="P3275" s="1" t="s">
        <v>41</v>
      </c>
      <c r="R3275" s="1" t="s">
        <v>42</v>
      </c>
      <c r="S3275" s="2">
        <v>44964.684224537043</v>
      </c>
      <c r="U3275" s="1" t="s">
        <v>18798</v>
      </c>
      <c r="V3275" s="1" t="s">
        <v>43</v>
      </c>
      <c r="W3275" s="1" t="s">
        <v>44</v>
      </c>
      <c r="Y3275" s="3">
        <v>40.909999999999997</v>
      </c>
      <c r="Z3275" s="4">
        <v>-17.4666</v>
      </c>
      <c r="AA3275" s="4">
        <v>-41.880629999999996</v>
      </c>
      <c r="AC3275">
        <v>3145307</v>
      </c>
      <c r="AD3275" t="s">
        <v>16894</v>
      </c>
    </row>
    <row r="3276" spans="1:30" x14ac:dyDescent="0.25">
      <c r="A3276" t="s">
        <v>18806</v>
      </c>
      <c r="B3276" s="1" t="s">
        <v>18807</v>
      </c>
      <c r="C3276" s="2">
        <v>46010.410127314812</v>
      </c>
      <c r="D3276" s="1" t="s">
        <v>18808</v>
      </c>
      <c r="E3276" s="1" t="s">
        <v>18809</v>
      </c>
      <c r="F3276" s="1" t="s">
        <v>120</v>
      </c>
      <c r="G3276" s="1" t="s">
        <v>279</v>
      </c>
      <c r="H3276" s="1" t="s">
        <v>66</v>
      </c>
      <c r="I3276" s="1" t="s">
        <v>3022</v>
      </c>
      <c r="J3276" s="1" t="s">
        <v>18810</v>
      </c>
      <c r="K3276" t="s">
        <v>18811</v>
      </c>
      <c r="L3276" s="1" t="s">
        <v>18812</v>
      </c>
      <c r="M3276" s="1" t="s">
        <v>39</v>
      </c>
      <c r="N3276" s="1" t="s">
        <v>39</v>
      </c>
      <c r="O3276" s="1" t="s">
        <v>125</v>
      </c>
      <c r="P3276" s="1" t="s">
        <v>41</v>
      </c>
      <c r="R3276" s="1" t="s">
        <v>42</v>
      </c>
      <c r="S3276" s="2">
        <v>45776.70853009259</v>
      </c>
      <c r="T3276" s="1" t="s">
        <v>840</v>
      </c>
      <c r="U3276" s="1" t="s">
        <v>18808</v>
      </c>
      <c r="V3276" s="1" t="s">
        <v>43</v>
      </c>
      <c r="W3276" s="1" t="s">
        <v>44</v>
      </c>
      <c r="Y3276" s="3">
        <v>77.27</v>
      </c>
      <c r="Z3276" s="4">
        <v>-19.390830000000001</v>
      </c>
      <c r="AA3276" s="4">
        <v>-40.069580000000002</v>
      </c>
      <c r="AB3276" s="1" t="s">
        <v>18813</v>
      </c>
      <c r="AC3276">
        <v>3205002</v>
      </c>
      <c r="AD3276" t="s">
        <v>3026</v>
      </c>
    </row>
    <row r="3277" spans="1:30" x14ac:dyDescent="0.25">
      <c r="A3277" t="s">
        <v>18814</v>
      </c>
      <c r="B3277" s="1" t="s">
        <v>18815</v>
      </c>
      <c r="C3277" s="2">
        <v>46097.902314814812</v>
      </c>
      <c r="D3277" s="1" t="s">
        <v>18816</v>
      </c>
      <c r="E3277" s="1" t="s">
        <v>18817</v>
      </c>
      <c r="F3277" s="1" t="s">
        <v>75</v>
      </c>
      <c r="G3277" s="1" t="s">
        <v>76</v>
      </c>
      <c r="H3277" s="1" t="s">
        <v>66</v>
      </c>
      <c r="I3277" s="1" t="s">
        <v>3022</v>
      </c>
      <c r="J3277" s="1" t="s">
        <v>18810</v>
      </c>
      <c r="K3277" t="s">
        <v>18818</v>
      </c>
      <c r="L3277" s="1" t="s">
        <v>18812</v>
      </c>
      <c r="N3277" s="1" t="s">
        <v>39</v>
      </c>
      <c r="O3277" s="1" t="s">
        <v>40</v>
      </c>
      <c r="P3277" s="1" t="s">
        <v>41</v>
      </c>
      <c r="R3277" s="1" t="s">
        <v>42</v>
      </c>
      <c r="S3277" s="2">
        <v>44979.375740740739</v>
      </c>
      <c r="U3277" s="1" t="s">
        <v>18819</v>
      </c>
      <c r="V3277" s="1" t="s">
        <v>43</v>
      </c>
      <c r="W3277" s="1" t="s">
        <v>44</v>
      </c>
      <c r="Y3277" s="3">
        <v>54.55</v>
      </c>
      <c r="Z3277" s="4">
        <v>-20.21331</v>
      </c>
      <c r="AA3277" s="4">
        <v>-40.319699999999997</v>
      </c>
      <c r="AC3277">
        <v>3205002</v>
      </c>
      <c r="AD3277" t="s">
        <v>3026</v>
      </c>
    </row>
    <row r="3278" spans="1:30" x14ac:dyDescent="0.25">
      <c r="A3278" t="s">
        <v>18820</v>
      </c>
      <c r="B3278" s="1" t="s">
        <v>18821</v>
      </c>
      <c r="C3278" s="2">
        <v>46010.988136574073</v>
      </c>
      <c r="D3278" s="1" t="s">
        <v>18822</v>
      </c>
      <c r="E3278" s="1" t="s">
        <v>18817</v>
      </c>
      <c r="F3278" s="1" t="s">
        <v>120</v>
      </c>
      <c r="G3278" s="1" t="s">
        <v>279</v>
      </c>
      <c r="H3278" s="1" t="s">
        <v>66</v>
      </c>
      <c r="I3278" s="1" t="s">
        <v>3022</v>
      </c>
      <c r="J3278" s="1" t="s">
        <v>18810</v>
      </c>
      <c r="K3278" t="s">
        <v>18818</v>
      </c>
      <c r="L3278" s="1" t="s">
        <v>18812</v>
      </c>
      <c r="N3278" s="1" t="s">
        <v>39</v>
      </c>
      <c r="O3278" s="1" t="s">
        <v>40</v>
      </c>
      <c r="P3278" s="1" t="s">
        <v>41</v>
      </c>
      <c r="R3278" s="1" t="s">
        <v>42</v>
      </c>
      <c r="S3278" s="2">
        <v>44973.626516203702</v>
      </c>
      <c r="U3278" s="1" t="s">
        <v>18819</v>
      </c>
      <c r="V3278" s="1" t="s">
        <v>43</v>
      </c>
      <c r="W3278" s="1" t="s">
        <v>44</v>
      </c>
      <c r="Y3278" s="3">
        <v>54.55</v>
      </c>
      <c r="Z3278" s="4">
        <v>-20.21331</v>
      </c>
      <c r="AA3278" s="4">
        <v>-40.319699999999997</v>
      </c>
      <c r="AB3278" s="1" t="s">
        <v>18813</v>
      </c>
      <c r="AC3278">
        <v>3205002</v>
      </c>
      <c r="AD3278" t="s">
        <v>3026</v>
      </c>
    </row>
    <row r="3279" spans="1:30" x14ac:dyDescent="0.25">
      <c r="A3279" t="s">
        <v>18823</v>
      </c>
      <c r="B3279" s="1" t="s">
        <v>18824</v>
      </c>
      <c r="C3279" s="2">
        <v>46048.775312500002</v>
      </c>
      <c r="D3279" s="1" t="s">
        <v>18825</v>
      </c>
      <c r="E3279" s="1" t="s">
        <v>18826</v>
      </c>
      <c r="F3279" s="1" t="s">
        <v>64</v>
      </c>
      <c r="G3279" s="1" t="s">
        <v>1383</v>
      </c>
      <c r="H3279" s="1" t="s">
        <v>66</v>
      </c>
      <c r="I3279" s="1" t="s">
        <v>1313</v>
      </c>
      <c r="J3279" s="1" t="s">
        <v>18827</v>
      </c>
      <c r="K3279" t="s">
        <v>1347</v>
      </c>
      <c r="N3279" s="1" t="s">
        <v>39</v>
      </c>
      <c r="O3279" s="1" t="s">
        <v>40</v>
      </c>
      <c r="P3279" s="1" t="s">
        <v>41</v>
      </c>
      <c r="R3279" s="1" t="s">
        <v>42</v>
      </c>
      <c r="S3279" s="2">
        <v>45357.465451388889</v>
      </c>
      <c r="U3279" s="1" t="s">
        <v>18825</v>
      </c>
      <c r="V3279" s="1" t="s">
        <v>43</v>
      </c>
      <c r="W3279" s="1" t="s">
        <v>44</v>
      </c>
      <c r="X3279" s="1" t="s">
        <v>18828</v>
      </c>
      <c r="Y3279" s="3">
        <v>59.09</v>
      </c>
      <c r="Z3279" s="4">
        <v>-20.193049999999999</v>
      </c>
      <c r="AA3279" s="4">
        <v>-40.779530000000001</v>
      </c>
      <c r="AB3279" s="1" t="s">
        <v>18829</v>
      </c>
      <c r="AC3279">
        <v>3201902</v>
      </c>
      <c r="AD3279" t="s">
        <v>70</v>
      </c>
    </row>
    <row r="3280" spans="1:30" x14ac:dyDescent="0.25">
      <c r="A3280" t="s">
        <v>18830</v>
      </c>
      <c r="B3280" s="1" t="s">
        <v>18831</v>
      </c>
      <c r="C3280" s="2">
        <v>46097.902037037027</v>
      </c>
      <c r="D3280" s="1" t="s">
        <v>18832</v>
      </c>
      <c r="E3280" s="1" t="s">
        <v>18833</v>
      </c>
      <c r="F3280" s="1" t="s">
        <v>64</v>
      </c>
      <c r="G3280" s="1" t="s">
        <v>800</v>
      </c>
      <c r="H3280" s="1" t="s">
        <v>66</v>
      </c>
      <c r="I3280" s="1" t="s">
        <v>1871</v>
      </c>
      <c r="K3280" t="s">
        <v>1347</v>
      </c>
      <c r="N3280" s="1" t="s">
        <v>39</v>
      </c>
      <c r="O3280" s="1" t="s">
        <v>40</v>
      </c>
      <c r="P3280" s="1" t="s">
        <v>41</v>
      </c>
      <c r="R3280" s="1" t="s">
        <v>42</v>
      </c>
      <c r="S3280" s="2">
        <v>45244.702997685177</v>
      </c>
      <c r="U3280" s="1" t="s">
        <v>18832</v>
      </c>
      <c r="V3280" s="1" t="s">
        <v>43</v>
      </c>
      <c r="W3280" s="1" t="s">
        <v>44</v>
      </c>
      <c r="Y3280" s="3">
        <v>50</v>
      </c>
      <c r="Z3280" s="4">
        <v>-20.634540000000001</v>
      </c>
      <c r="AA3280" s="4">
        <v>-40.752800000000001</v>
      </c>
      <c r="AB3280" s="1" t="s">
        <v>18834</v>
      </c>
      <c r="AC3280">
        <v>3200300</v>
      </c>
      <c r="AD3280" t="s">
        <v>1873</v>
      </c>
    </row>
    <row r="3281" spans="1:30" x14ac:dyDescent="0.25">
      <c r="A3281" t="s">
        <v>18835</v>
      </c>
      <c r="B3281" s="1" t="s">
        <v>18836</v>
      </c>
      <c r="C3281" s="2">
        <v>46128.667986111112</v>
      </c>
      <c r="D3281" s="1" t="s">
        <v>18837</v>
      </c>
      <c r="E3281" s="1" t="s">
        <v>18838</v>
      </c>
      <c r="F3281" s="1" t="s">
        <v>34</v>
      </c>
      <c r="G3281" s="1" t="s">
        <v>126</v>
      </c>
      <c r="H3281" s="1" t="s">
        <v>36</v>
      </c>
      <c r="I3281" s="1" t="s">
        <v>1480</v>
      </c>
      <c r="J3281" s="1" t="s">
        <v>18839</v>
      </c>
      <c r="L3281" s="1" t="s">
        <v>18840</v>
      </c>
      <c r="N3281" s="1" t="s">
        <v>39</v>
      </c>
      <c r="O3281" s="1" t="s">
        <v>40</v>
      </c>
      <c r="P3281" s="1" t="s">
        <v>41</v>
      </c>
      <c r="R3281" s="1" t="s">
        <v>42</v>
      </c>
      <c r="S3281" s="2">
        <v>45363.37190972222</v>
      </c>
      <c r="U3281" s="1" t="s">
        <v>18837</v>
      </c>
      <c r="V3281" s="1" t="s">
        <v>43</v>
      </c>
      <c r="W3281" s="1" t="s">
        <v>44</v>
      </c>
      <c r="Y3281" s="3">
        <v>50</v>
      </c>
      <c r="Z3281" s="4">
        <v>-19.828340000000001</v>
      </c>
      <c r="AA3281" s="4">
        <v>-43.163980000000002</v>
      </c>
      <c r="AB3281" s="1" t="s">
        <v>18841</v>
      </c>
      <c r="AC3281">
        <v>3136207</v>
      </c>
      <c r="AD3281" t="s">
        <v>1483</v>
      </c>
    </row>
    <row r="3282" spans="1:30" x14ac:dyDescent="0.25">
      <c r="A3282" t="s">
        <v>18842</v>
      </c>
      <c r="B3282" s="1" t="s">
        <v>18843</v>
      </c>
      <c r="C3282" s="2">
        <v>46097.901724537027</v>
      </c>
      <c r="D3282" s="1" t="s">
        <v>18844</v>
      </c>
      <c r="E3282" s="1" t="s">
        <v>18845</v>
      </c>
      <c r="F3282" s="1" t="s">
        <v>95</v>
      </c>
      <c r="G3282" s="1" t="s">
        <v>96</v>
      </c>
      <c r="H3282" s="1" t="s">
        <v>143</v>
      </c>
      <c r="I3282" s="1" t="s">
        <v>908</v>
      </c>
      <c r="J3282" s="1" t="s">
        <v>18846</v>
      </c>
      <c r="K3282" t="s">
        <v>18847</v>
      </c>
      <c r="L3282" s="1" t="s">
        <v>18848</v>
      </c>
      <c r="N3282" s="1" t="s">
        <v>39</v>
      </c>
      <c r="O3282" s="1" t="s">
        <v>40</v>
      </c>
      <c r="P3282" s="1" t="s">
        <v>41</v>
      </c>
      <c r="R3282" s="1" t="s">
        <v>42</v>
      </c>
      <c r="S3282" s="2">
        <v>44740.656458333331</v>
      </c>
      <c r="U3282" s="1" t="s">
        <v>18849</v>
      </c>
      <c r="W3282" s="1" t="s">
        <v>44</v>
      </c>
      <c r="X3282" s="1" t="s">
        <v>18850</v>
      </c>
      <c r="Y3282" s="3">
        <v>50</v>
      </c>
      <c r="Z3282" s="4">
        <v>-22.686070000000001</v>
      </c>
      <c r="AA3282" s="4">
        <v>-43.166490000000003</v>
      </c>
      <c r="AC3282">
        <v>3302502</v>
      </c>
      <c r="AD3282" t="s">
        <v>914</v>
      </c>
    </row>
    <row r="3283" spans="1:30" x14ac:dyDescent="0.25">
      <c r="A3283" t="s">
        <v>18851</v>
      </c>
      <c r="B3283" s="1" t="s">
        <v>18852</v>
      </c>
      <c r="C3283" s="2">
        <v>45975.915543981479</v>
      </c>
      <c r="D3283" s="1" t="s">
        <v>18853</v>
      </c>
      <c r="E3283" s="1" t="s">
        <v>18854</v>
      </c>
      <c r="F3283" s="1" t="s">
        <v>86</v>
      </c>
      <c r="G3283" s="1" t="s">
        <v>203</v>
      </c>
      <c r="H3283" s="1" t="s">
        <v>53</v>
      </c>
      <c r="I3283" s="1" t="s">
        <v>1157</v>
      </c>
      <c r="J3283" s="1" t="s">
        <v>164</v>
      </c>
      <c r="K3283" t="s">
        <v>18855</v>
      </c>
      <c r="L3283" s="1" t="s">
        <v>18856</v>
      </c>
      <c r="M3283" s="1" t="s">
        <v>39</v>
      </c>
      <c r="N3283" s="1" t="s">
        <v>39</v>
      </c>
      <c r="O3283" s="1" t="s">
        <v>40</v>
      </c>
      <c r="P3283" s="1" t="s">
        <v>41</v>
      </c>
      <c r="R3283" s="1" t="s">
        <v>42</v>
      </c>
      <c r="S3283" s="2">
        <v>45663.507106481477</v>
      </c>
      <c r="T3283" s="1" t="s">
        <v>502</v>
      </c>
      <c r="U3283" s="1" t="s">
        <v>18857</v>
      </c>
      <c r="V3283" s="1" t="s">
        <v>43</v>
      </c>
      <c r="Y3283" s="3">
        <v>68.180000000000007</v>
      </c>
      <c r="Z3283" s="4">
        <v>-17.344280000000001</v>
      </c>
      <c r="AA3283" s="4">
        <v>-39.219810000000003</v>
      </c>
      <c r="AB3283" s="1" t="s">
        <v>18856</v>
      </c>
      <c r="AC3283">
        <v>2925501</v>
      </c>
      <c r="AD3283" t="s">
        <v>1161</v>
      </c>
    </row>
    <row r="3284" spans="1:30" x14ac:dyDescent="0.25">
      <c r="A3284" t="s">
        <v>18858</v>
      </c>
      <c r="B3284" s="1" t="s">
        <v>18859</v>
      </c>
      <c r="C3284" s="2">
        <v>45975.915509259263</v>
      </c>
      <c r="D3284" s="1" t="s">
        <v>18860</v>
      </c>
      <c r="E3284" s="1" t="s">
        <v>18861</v>
      </c>
      <c r="F3284" s="1" t="s">
        <v>95</v>
      </c>
      <c r="G3284" s="1" t="s">
        <v>919</v>
      </c>
      <c r="H3284" s="1" t="s">
        <v>143</v>
      </c>
      <c r="I3284" s="1" t="s">
        <v>8647</v>
      </c>
      <c r="J3284" s="1" t="s">
        <v>233</v>
      </c>
      <c r="L3284" s="1" t="s">
        <v>18862</v>
      </c>
      <c r="N3284" s="1" t="s">
        <v>39</v>
      </c>
      <c r="O3284" s="1" t="s">
        <v>40</v>
      </c>
      <c r="P3284" s="1" t="s">
        <v>41</v>
      </c>
      <c r="R3284" s="1" t="s">
        <v>42</v>
      </c>
      <c r="S3284" s="2">
        <v>45525.538344907407</v>
      </c>
      <c r="U3284" s="1" t="s">
        <v>18860</v>
      </c>
      <c r="V3284" s="1" t="s">
        <v>43</v>
      </c>
      <c r="Y3284" s="3">
        <v>50</v>
      </c>
      <c r="Z3284" s="4">
        <v>-23.220330000000001</v>
      </c>
      <c r="AA3284" s="4">
        <v>-44.713079999999998</v>
      </c>
      <c r="AC3284">
        <v>3303807</v>
      </c>
      <c r="AD3284" t="s">
        <v>10944</v>
      </c>
    </row>
    <row r="3285" spans="1:30" x14ac:dyDescent="0.25">
      <c r="A3285" t="s">
        <v>18863</v>
      </c>
      <c r="B3285" s="1" t="s">
        <v>18864</v>
      </c>
      <c r="C3285" s="2">
        <v>46218.693715277783</v>
      </c>
      <c r="D3285" s="1" t="s">
        <v>18865</v>
      </c>
      <c r="E3285" s="1" t="s">
        <v>18866</v>
      </c>
      <c r="F3285" s="1" t="s">
        <v>120</v>
      </c>
      <c r="G3285" s="1" t="s">
        <v>279</v>
      </c>
      <c r="H3285" s="1" t="s">
        <v>66</v>
      </c>
      <c r="I3285" s="1" t="s">
        <v>18867</v>
      </c>
      <c r="K3285" t="s">
        <v>18868</v>
      </c>
      <c r="N3285" s="1" t="s">
        <v>39</v>
      </c>
      <c r="O3285" s="1" t="s">
        <v>40</v>
      </c>
      <c r="P3285" s="1" t="s">
        <v>41</v>
      </c>
      <c r="R3285" s="1" t="s">
        <v>42</v>
      </c>
      <c r="S3285" s="2">
        <v>44578.509363425917</v>
      </c>
      <c r="U3285" s="1" t="s">
        <v>18869</v>
      </c>
      <c r="W3285" s="1" t="s">
        <v>44</v>
      </c>
      <c r="Y3285" s="3">
        <v>45.45</v>
      </c>
      <c r="Z3285" s="4">
        <v>-20.040369999999999</v>
      </c>
      <c r="AA3285" s="4">
        <v>-40.188670000000002</v>
      </c>
      <c r="AB3285" s="1" t="s">
        <v>18870</v>
      </c>
      <c r="AC3285">
        <v>3202207</v>
      </c>
      <c r="AD3285" t="s">
        <v>2246</v>
      </c>
    </row>
    <row r="3286" spans="1:30" x14ac:dyDescent="0.25">
      <c r="A3286" t="s">
        <v>18871</v>
      </c>
      <c r="B3286" s="1" t="s">
        <v>18872</v>
      </c>
      <c r="C3286" s="2">
        <v>46097.901574074072</v>
      </c>
      <c r="D3286" s="1" t="s">
        <v>18873</v>
      </c>
      <c r="E3286" s="1" t="s">
        <v>18874</v>
      </c>
      <c r="F3286" s="1" t="s">
        <v>51</v>
      </c>
      <c r="G3286" s="1" t="s">
        <v>240</v>
      </c>
      <c r="H3286" s="1" t="s">
        <v>53</v>
      </c>
      <c r="I3286" s="1" t="s">
        <v>18875</v>
      </c>
      <c r="J3286" s="1" t="s">
        <v>18876</v>
      </c>
      <c r="K3286" t="s">
        <v>18877</v>
      </c>
      <c r="L3286" s="1" t="s">
        <v>18878</v>
      </c>
      <c r="M3286" s="1" t="s">
        <v>39</v>
      </c>
      <c r="N3286" s="1" t="s">
        <v>39</v>
      </c>
      <c r="O3286" s="1" t="s">
        <v>40</v>
      </c>
      <c r="P3286" s="1" t="s">
        <v>41</v>
      </c>
      <c r="R3286" s="1" t="s">
        <v>42</v>
      </c>
      <c r="S3286" s="2">
        <v>45959.298761574071</v>
      </c>
      <c r="T3286" s="1" t="s">
        <v>240</v>
      </c>
      <c r="U3286" s="1" t="s">
        <v>18873</v>
      </c>
      <c r="V3286" s="1" t="s">
        <v>43</v>
      </c>
      <c r="W3286" s="1" t="s">
        <v>44</v>
      </c>
      <c r="Y3286" s="3">
        <v>59.09</v>
      </c>
      <c r="AB3286" s="1" t="s">
        <v>18879</v>
      </c>
      <c r="AC3286">
        <v>2927408</v>
      </c>
      <c r="AD3286" t="s">
        <v>18880</v>
      </c>
    </row>
    <row r="3287" spans="1:30" x14ac:dyDescent="0.25">
      <c r="A3287" t="s">
        <v>18881</v>
      </c>
      <c r="B3287" s="1" t="s">
        <v>18882</v>
      </c>
      <c r="C3287" s="2">
        <v>46010.924201388887</v>
      </c>
      <c r="D3287" s="1" t="s">
        <v>18883</v>
      </c>
      <c r="E3287" s="1" t="s">
        <v>18884</v>
      </c>
      <c r="F3287" s="1" t="s">
        <v>51</v>
      </c>
      <c r="G3287" s="1" t="s">
        <v>358</v>
      </c>
      <c r="H3287" s="1" t="s">
        <v>53</v>
      </c>
      <c r="I3287" s="1" t="s">
        <v>1644</v>
      </c>
      <c r="J3287" s="1" t="s">
        <v>18885</v>
      </c>
      <c r="K3287" t="s">
        <v>18886</v>
      </c>
      <c r="L3287" s="1" t="s">
        <v>18887</v>
      </c>
      <c r="M3287" s="1" t="s">
        <v>39</v>
      </c>
      <c r="N3287" s="1" t="s">
        <v>39</v>
      </c>
      <c r="O3287" s="1" t="s">
        <v>40</v>
      </c>
      <c r="P3287" s="1" t="s">
        <v>41</v>
      </c>
      <c r="R3287" s="1" t="s">
        <v>42</v>
      </c>
      <c r="S3287" s="2">
        <v>45841.430925925917</v>
      </c>
      <c r="T3287" s="1" t="s">
        <v>240</v>
      </c>
      <c r="U3287" s="1" t="s">
        <v>18888</v>
      </c>
      <c r="V3287" s="1" t="s">
        <v>43</v>
      </c>
      <c r="W3287" s="1" t="s">
        <v>44</v>
      </c>
      <c r="X3287" s="1" t="s">
        <v>7779</v>
      </c>
      <c r="Y3287" s="3">
        <v>59.09</v>
      </c>
      <c r="Z3287" s="4">
        <v>-12.08427</v>
      </c>
      <c r="AA3287" s="4">
        <v>-45.738610000000001</v>
      </c>
      <c r="AB3287" s="1" t="s">
        <v>18889</v>
      </c>
      <c r="AC3287">
        <v>2903201</v>
      </c>
      <c r="AD3287" t="s">
        <v>1647</v>
      </c>
    </row>
    <row r="3288" spans="1:30" x14ac:dyDescent="0.25">
      <c r="A3288" t="s">
        <v>18890</v>
      </c>
      <c r="B3288" s="1" t="s">
        <v>18891</v>
      </c>
      <c r="C3288" s="2">
        <v>46010.83153935185</v>
      </c>
      <c r="D3288" s="1" t="s">
        <v>18892</v>
      </c>
      <c r="E3288" s="1" t="s">
        <v>18893</v>
      </c>
      <c r="F3288" s="1" t="s">
        <v>109</v>
      </c>
      <c r="G3288" s="1" t="s">
        <v>132</v>
      </c>
      <c r="H3288" s="1" t="s">
        <v>36</v>
      </c>
      <c r="I3288" s="1" t="s">
        <v>18894</v>
      </c>
      <c r="J3288" s="1" t="s">
        <v>18895</v>
      </c>
      <c r="K3288" t="s">
        <v>18896</v>
      </c>
      <c r="N3288" s="1" t="s">
        <v>39</v>
      </c>
      <c r="O3288" s="1" t="s">
        <v>40</v>
      </c>
      <c r="P3288" s="1" t="s">
        <v>41</v>
      </c>
      <c r="R3288" s="1" t="s">
        <v>42</v>
      </c>
      <c r="S3288" s="2">
        <v>45544.552199074067</v>
      </c>
      <c r="U3288" s="1" t="s">
        <v>18892</v>
      </c>
      <c r="V3288" s="1" t="s">
        <v>43</v>
      </c>
      <c r="W3288" s="1" t="s">
        <v>44</v>
      </c>
      <c r="Y3288" s="3">
        <v>63.64</v>
      </c>
      <c r="Z3288" s="4">
        <v>-21.170839999999998</v>
      </c>
      <c r="AA3288" s="4">
        <v>-44.92821</v>
      </c>
      <c r="AB3288" s="1" t="s">
        <v>18897</v>
      </c>
      <c r="AC3288">
        <v>3130408</v>
      </c>
      <c r="AD3288" t="s">
        <v>18898</v>
      </c>
    </row>
    <row r="3289" spans="1:30" x14ac:dyDescent="0.25">
      <c r="A3289" t="s">
        <v>18899</v>
      </c>
      <c r="B3289" s="1" t="s">
        <v>18900</v>
      </c>
      <c r="C3289" s="2">
        <v>46240.607974537037</v>
      </c>
      <c r="D3289" s="1" t="s">
        <v>18901</v>
      </c>
      <c r="E3289" s="1" t="s">
        <v>18902</v>
      </c>
      <c r="F3289" s="1" t="s">
        <v>120</v>
      </c>
      <c r="G3289" s="1" t="s">
        <v>437</v>
      </c>
      <c r="H3289" s="1" t="s">
        <v>66</v>
      </c>
      <c r="I3289" s="1" t="s">
        <v>663</v>
      </c>
      <c r="J3289" s="1" t="s">
        <v>18903</v>
      </c>
      <c r="K3289" t="s">
        <v>18904</v>
      </c>
      <c r="L3289" s="1" t="s">
        <v>18905</v>
      </c>
      <c r="N3289" s="1" t="s">
        <v>39</v>
      </c>
      <c r="O3289" s="1" t="s">
        <v>40</v>
      </c>
      <c r="P3289" s="1" t="s">
        <v>100</v>
      </c>
      <c r="R3289" s="1" t="s">
        <v>42</v>
      </c>
      <c r="S3289" s="2">
        <v>45478.625868055547</v>
      </c>
      <c r="U3289" s="1" t="s">
        <v>18901</v>
      </c>
      <c r="V3289" s="1" t="s">
        <v>43</v>
      </c>
      <c r="W3289" s="1" t="s">
        <v>44</v>
      </c>
      <c r="Y3289" s="3">
        <v>81.819999999999993</v>
      </c>
      <c r="Z3289" s="4">
        <v>-18.90757</v>
      </c>
      <c r="AA3289" s="4">
        <v>-40.077269999999999</v>
      </c>
      <c r="AB3289" s="1" t="s">
        <v>18905</v>
      </c>
      <c r="AC3289">
        <v>3204906</v>
      </c>
      <c r="AD3289" t="s">
        <v>666</v>
      </c>
    </row>
    <row r="3290" spans="1:30" x14ac:dyDescent="0.25">
      <c r="A3290" t="s">
        <v>18906</v>
      </c>
      <c r="B3290" s="1" t="s">
        <v>18907</v>
      </c>
      <c r="C3290" s="2">
        <v>45975.915439814817</v>
      </c>
      <c r="D3290" s="1" t="s">
        <v>18908</v>
      </c>
      <c r="E3290" s="1" t="s">
        <v>18909</v>
      </c>
      <c r="F3290" s="1" t="s">
        <v>120</v>
      </c>
      <c r="G3290" s="1" t="s">
        <v>437</v>
      </c>
      <c r="H3290" s="1" t="s">
        <v>66</v>
      </c>
      <c r="I3290" s="1" t="s">
        <v>1737</v>
      </c>
      <c r="J3290" s="1" t="s">
        <v>18910</v>
      </c>
      <c r="M3290" s="1" t="s">
        <v>39</v>
      </c>
      <c r="N3290" s="1" t="s">
        <v>39</v>
      </c>
      <c r="O3290" s="1" t="s">
        <v>40</v>
      </c>
      <c r="P3290" s="1" t="s">
        <v>41</v>
      </c>
      <c r="R3290" s="1" t="s">
        <v>42</v>
      </c>
      <c r="S3290" s="2">
        <v>45589.486284722218</v>
      </c>
      <c r="U3290" s="1" t="s">
        <v>18908</v>
      </c>
      <c r="V3290" s="1" t="s">
        <v>43</v>
      </c>
      <c r="Y3290" s="3">
        <v>59.09</v>
      </c>
      <c r="Z3290" s="4">
        <v>-18.745570000000001</v>
      </c>
      <c r="AA3290" s="4">
        <v>-39.86177</v>
      </c>
      <c r="AC3290">
        <v>3204906</v>
      </c>
      <c r="AD3290" t="s">
        <v>666</v>
      </c>
    </row>
    <row r="3291" spans="1:30" x14ac:dyDescent="0.25">
      <c r="A3291" t="s">
        <v>18911</v>
      </c>
      <c r="B3291" s="1" t="s">
        <v>18912</v>
      </c>
      <c r="C3291" s="2">
        <v>46101.173449074071</v>
      </c>
      <c r="D3291" s="1" t="s">
        <v>18913</v>
      </c>
      <c r="E3291" s="1" t="s">
        <v>18914</v>
      </c>
      <c r="F3291" s="1" t="s">
        <v>109</v>
      </c>
      <c r="G3291" s="1" t="s">
        <v>859</v>
      </c>
      <c r="H3291" s="1" t="s">
        <v>36</v>
      </c>
      <c r="I3291" s="1" t="s">
        <v>18915</v>
      </c>
      <c r="J3291" s="1" t="s">
        <v>18916</v>
      </c>
      <c r="K3291" t="s">
        <v>18917</v>
      </c>
      <c r="N3291" s="1" t="s">
        <v>39</v>
      </c>
      <c r="O3291" s="1" t="s">
        <v>125</v>
      </c>
      <c r="P3291" s="1" t="s">
        <v>41</v>
      </c>
      <c r="R3291" s="1" t="s">
        <v>42</v>
      </c>
      <c r="S3291" s="2">
        <v>45453.406435185178</v>
      </c>
      <c r="U3291" s="1" t="s">
        <v>18913</v>
      </c>
      <c r="V3291" s="1" t="s">
        <v>43</v>
      </c>
      <c r="W3291" s="1" t="s">
        <v>44</v>
      </c>
      <c r="Y3291" s="3">
        <v>68.180000000000007</v>
      </c>
      <c r="AB3291" s="1" t="s">
        <v>18918</v>
      </c>
      <c r="AC3291">
        <v>3152105</v>
      </c>
      <c r="AD3291" t="s">
        <v>8035</v>
      </c>
    </row>
    <row r="3292" spans="1:30" x14ac:dyDescent="0.25">
      <c r="A3292" t="s">
        <v>18926</v>
      </c>
      <c r="B3292" s="1" t="s">
        <v>18927</v>
      </c>
      <c r="C3292" s="2">
        <v>46010.263935185183</v>
      </c>
      <c r="D3292" s="1" t="s">
        <v>18928</v>
      </c>
      <c r="E3292" s="1" t="s">
        <v>18929</v>
      </c>
      <c r="F3292" s="1" t="s">
        <v>95</v>
      </c>
      <c r="G3292" s="1" t="s">
        <v>919</v>
      </c>
      <c r="H3292" s="1" t="s">
        <v>143</v>
      </c>
      <c r="I3292" s="1" t="s">
        <v>3252</v>
      </c>
      <c r="J3292" s="1" t="s">
        <v>8759</v>
      </c>
      <c r="K3292" t="s">
        <v>18930</v>
      </c>
      <c r="O3292" s="1" t="s">
        <v>40</v>
      </c>
      <c r="P3292" s="1" t="s">
        <v>41</v>
      </c>
      <c r="R3292" s="1" t="s">
        <v>42</v>
      </c>
      <c r="S3292" s="2">
        <v>43796.259050925917</v>
      </c>
      <c r="U3292" s="1" t="s">
        <v>18928</v>
      </c>
      <c r="W3292" s="1" t="s">
        <v>44</v>
      </c>
      <c r="Y3292" s="3">
        <v>59.09</v>
      </c>
      <c r="AC3292">
        <v>3304557</v>
      </c>
      <c r="AD3292" t="s">
        <v>3203</v>
      </c>
    </row>
    <row r="3293" spans="1:30" x14ac:dyDescent="0.25">
      <c r="A3293" t="s">
        <v>18931</v>
      </c>
      <c r="B3293" s="1" t="s">
        <v>18932</v>
      </c>
      <c r="C3293" s="2">
        <v>46010.055034722223</v>
      </c>
      <c r="D3293" s="1" t="s">
        <v>18933</v>
      </c>
      <c r="E3293" s="1" t="s">
        <v>18934</v>
      </c>
      <c r="F3293" s="1" t="s">
        <v>120</v>
      </c>
      <c r="G3293" s="1" t="s">
        <v>437</v>
      </c>
      <c r="H3293" s="1" t="s">
        <v>66</v>
      </c>
      <c r="I3293" s="1" t="s">
        <v>438</v>
      </c>
      <c r="N3293" s="1" t="s">
        <v>39</v>
      </c>
      <c r="O3293" s="1" t="s">
        <v>125</v>
      </c>
      <c r="P3293" s="1" t="s">
        <v>41</v>
      </c>
      <c r="R3293" s="1" t="s">
        <v>42</v>
      </c>
      <c r="S3293" s="2">
        <v>44746.596006944441</v>
      </c>
      <c r="U3293" s="1" t="s">
        <v>18933</v>
      </c>
      <c r="V3293" s="1" t="s">
        <v>43</v>
      </c>
      <c r="W3293" s="1" t="s">
        <v>44</v>
      </c>
      <c r="Y3293" s="3">
        <v>68.180000000000007</v>
      </c>
      <c r="Z3293" s="4">
        <v>-19.018270000000001</v>
      </c>
      <c r="AA3293" s="4">
        <v>-39.920360000000002</v>
      </c>
      <c r="AC3293">
        <v>3203056</v>
      </c>
      <c r="AD3293" t="s">
        <v>441</v>
      </c>
    </row>
    <row r="3294" spans="1:30" x14ac:dyDescent="0.25">
      <c r="A3294" t="s">
        <v>18935</v>
      </c>
      <c r="B3294" s="1" t="s">
        <v>18936</v>
      </c>
      <c r="C3294" s="2">
        <v>46010.834872685176</v>
      </c>
      <c r="D3294" s="1" t="s">
        <v>18937</v>
      </c>
      <c r="E3294" s="1" t="s">
        <v>18938</v>
      </c>
      <c r="F3294" s="1" t="s">
        <v>64</v>
      </c>
      <c r="G3294" s="1" t="s">
        <v>65</v>
      </c>
      <c r="H3294" s="1" t="s">
        <v>66</v>
      </c>
      <c r="I3294" s="1" t="s">
        <v>1757</v>
      </c>
      <c r="J3294" s="1" t="s">
        <v>164</v>
      </c>
      <c r="L3294" s="1" t="s">
        <v>18939</v>
      </c>
      <c r="N3294" s="1" t="s">
        <v>39</v>
      </c>
      <c r="O3294" s="1" t="s">
        <v>40</v>
      </c>
      <c r="P3294" s="1" t="s">
        <v>41</v>
      </c>
      <c r="R3294" s="1" t="s">
        <v>42</v>
      </c>
      <c r="S3294" s="2">
        <v>44623.538437499999</v>
      </c>
      <c r="U3294" s="1" t="s">
        <v>18937</v>
      </c>
      <c r="W3294" s="1" t="s">
        <v>44</v>
      </c>
      <c r="Y3294" s="3">
        <v>50</v>
      </c>
      <c r="Z3294" s="4">
        <v>-20.650469999999999</v>
      </c>
      <c r="AA3294" s="4">
        <v>-40.519730000000003</v>
      </c>
      <c r="AC3294">
        <v>3202405</v>
      </c>
      <c r="AD3294" t="s">
        <v>1760</v>
      </c>
    </row>
    <row r="3295" spans="1:30" x14ac:dyDescent="0.25">
      <c r="A3295" t="s">
        <v>18940</v>
      </c>
      <c r="B3295" s="1" t="s">
        <v>18941</v>
      </c>
      <c r="C3295" s="2">
        <v>46010.409247685187</v>
      </c>
      <c r="D3295" s="1" t="s">
        <v>18942</v>
      </c>
      <c r="E3295" s="1" t="s">
        <v>18943</v>
      </c>
      <c r="F3295" s="1" t="s">
        <v>75</v>
      </c>
      <c r="G3295" s="1" t="s">
        <v>76</v>
      </c>
      <c r="H3295" s="1" t="s">
        <v>66</v>
      </c>
      <c r="I3295" s="1" t="s">
        <v>2906</v>
      </c>
      <c r="J3295" s="1" t="s">
        <v>8365</v>
      </c>
      <c r="K3295" t="s">
        <v>18944</v>
      </c>
      <c r="L3295" s="1" t="s">
        <v>18945</v>
      </c>
      <c r="N3295" s="1" t="s">
        <v>39</v>
      </c>
      <c r="O3295" s="1" t="s">
        <v>40</v>
      </c>
      <c r="P3295" s="1" t="s">
        <v>41</v>
      </c>
      <c r="R3295" s="1" t="s">
        <v>42</v>
      </c>
      <c r="S3295" s="2">
        <v>44615.805810185193</v>
      </c>
      <c r="U3295" s="1" t="s">
        <v>18942</v>
      </c>
      <c r="W3295" s="1" t="s">
        <v>44</v>
      </c>
      <c r="Y3295" s="3">
        <v>50</v>
      </c>
      <c r="AC3295">
        <v>3205309</v>
      </c>
      <c r="AD3295" t="s">
        <v>337</v>
      </c>
    </row>
    <row r="3296" spans="1:30" x14ac:dyDescent="0.25">
      <c r="A3296" t="s">
        <v>18946</v>
      </c>
      <c r="B3296" s="1" t="s">
        <v>18947</v>
      </c>
      <c r="C3296" s="2">
        <v>46227.755659722221</v>
      </c>
      <c r="D3296" s="1" t="s">
        <v>18948</v>
      </c>
      <c r="E3296" s="1" t="s">
        <v>18949</v>
      </c>
      <c r="F3296" s="1" t="s">
        <v>86</v>
      </c>
      <c r="G3296" s="1" t="s">
        <v>87</v>
      </c>
      <c r="H3296" s="1" t="s">
        <v>53</v>
      </c>
      <c r="I3296" s="1" t="s">
        <v>730</v>
      </c>
      <c r="J3296" s="1" t="s">
        <v>18950</v>
      </c>
      <c r="K3296" t="s">
        <v>18951</v>
      </c>
      <c r="L3296" s="1" t="s">
        <v>18952</v>
      </c>
      <c r="M3296" s="1" t="s">
        <v>39</v>
      </c>
      <c r="N3296" s="1" t="s">
        <v>39</v>
      </c>
      <c r="O3296" s="1" t="s">
        <v>40</v>
      </c>
      <c r="P3296" s="1" t="s">
        <v>41</v>
      </c>
      <c r="R3296" s="1" t="s">
        <v>42</v>
      </c>
      <c r="S3296" s="2">
        <v>46197.625219907408</v>
      </c>
      <c r="T3296" s="1" t="s">
        <v>87</v>
      </c>
      <c r="U3296" s="1" t="s">
        <v>18948</v>
      </c>
      <c r="V3296" s="1" t="s">
        <v>43</v>
      </c>
      <c r="W3296" s="1" t="s">
        <v>44</v>
      </c>
      <c r="Y3296" s="3">
        <v>77.27</v>
      </c>
      <c r="Z3296" s="4">
        <v>-17.529820000000001</v>
      </c>
      <c r="AA3296" s="4">
        <v>-39.714399999999998</v>
      </c>
      <c r="AB3296" s="1" t="s">
        <v>18953</v>
      </c>
      <c r="AC3296">
        <v>2931350</v>
      </c>
      <c r="AD3296" t="s">
        <v>507</v>
      </c>
    </row>
    <row r="3297" spans="1:30" x14ac:dyDescent="0.25">
      <c r="A3297" t="s">
        <v>18954</v>
      </c>
      <c r="B3297" s="1" t="s">
        <v>18955</v>
      </c>
      <c r="C3297" s="2">
        <v>46219.554513888892</v>
      </c>
      <c r="D3297" s="1" t="s">
        <v>18956</v>
      </c>
      <c r="E3297" s="1" t="s">
        <v>18957</v>
      </c>
      <c r="F3297" s="1" t="s">
        <v>51</v>
      </c>
      <c r="H3297" s="1" t="s">
        <v>53</v>
      </c>
      <c r="I3297" s="1" t="s">
        <v>18958</v>
      </c>
      <c r="J3297" s="1" t="s">
        <v>554</v>
      </c>
      <c r="K3297" t="s">
        <v>18959</v>
      </c>
      <c r="L3297" s="1" t="s">
        <v>18960</v>
      </c>
      <c r="M3297" s="1" t="s">
        <v>39</v>
      </c>
      <c r="N3297" s="1" t="s">
        <v>39</v>
      </c>
      <c r="O3297" s="1" t="s">
        <v>40</v>
      </c>
      <c r="P3297" s="1" t="s">
        <v>41</v>
      </c>
      <c r="R3297" s="1" t="s">
        <v>42</v>
      </c>
      <c r="S3297" s="2">
        <v>45782.455104166656</v>
      </c>
      <c r="U3297" s="1" t="s">
        <v>18956</v>
      </c>
      <c r="V3297" s="1" t="s">
        <v>43</v>
      </c>
      <c r="Y3297" s="3">
        <v>63.64</v>
      </c>
      <c r="Z3297" s="4">
        <v>-14.405469999999999</v>
      </c>
      <c r="AA3297" s="4">
        <v>-42.075339999999997</v>
      </c>
      <c r="AB3297" s="1" t="s">
        <v>18960</v>
      </c>
      <c r="AC3297">
        <v>2926806</v>
      </c>
      <c r="AD3297" t="s">
        <v>18961</v>
      </c>
    </row>
    <row r="3298" spans="1:30" x14ac:dyDescent="0.25">
      <c r="A3298" t="s">
        <v>18962</v>
      </c>
      <c r="B3298" s="1" t="s">
        <v>18963</v>
      </c>
      <c r="C3298" s="2">
        <v>46227.677303240736</v>
      </c>
      <c r="D3298" s="1" t="s">
        <v>18964</v>
      </c>
      <c r="E3298" s="1" t="s">
        <v>18965</v>
      </c>
      <c r="F3298" s="1" t="s">
        <v>120</v>
      </c>
      <c r="G3298" s="1" t="s">
        <v>279</v>
      </c>
      <c r="H3298" s="1" t="s">
        <v>446</v>
      </c>
      <c r="I3298" s="1" t="s">
        <v>446</v>
      </c>
      <c r="J3298" s="1" t="s">
        <v>446</v>
      </c>
      <c r="K3298" t="s">
        <v>18966</v>
      </c>
      <c r="N3298" s="1" t="s">
        <v>39</v>
      </c>
      <c r="O3298" s="1" t="s">
        <v>40</v>
      </c>
      <c r="P3298" s="1" t="s">
        <v>41</v>
      </c>
      <c r="R3298" s="1" t="s">
        <v>42</v>
      </c>
      <c r="S3298" s="2">
        <v>44774.612696759257</v>
      </c>
      <c r="U3298" s="1" t="s">
        <v>18967</v>
      </c>
      <c r="V3298" s="1" t="s">
        <v>43</v>
      </c>
      <c r="W3298" s="1" t="s">
        <v>44</v>
      </c>
      <c r="Y3298" s="3">
        <v>72.73</v>
      </c>
      <c r="Z3298" s="4">
        <v>-16.821960000000001</v>
      </c>
      <c r="AA3298" s="4">
        <v>-43.744140000000002</v>
      </c>
      <c r="AB3298" s="1" t="s">
        <v>18968</v>
      </c>
      <c r="AC3298" s="6" t="s">
        <v>451</v>
      </c>
      <c r="AD3298" s="6" t="s">
        <v>451</v>
      </c>
    </row>
    <row r="3299" spans="1:30" x14ac:dyDescent="0.25">
      <c r="A3299" t="s">
        <v>18969</v>
      </c>
      <c r="B3299" s="1" t="s">
        <v>18970</v>
      </c>
      <c r="C3299" s="2">
        <v>46267.528946759259</v>
      </c>
      <c r="D3299" s="1" t="s">
        <v>18971</v>
      </c>
      <c r="E3299" s="1" t="s">
        <v>18972</v>
      </c>
      <c r="F3299" s="1" t="s">
        <v>120</v>
      </c>
      <c r="G3299" s="1" t="s">
        <v>151</v>
      </c>
      <c r="H3299" s="1" t="s">
        <v>66</v>
      </c>
      <c r="I3299" s="1" t="s">
        <v>18973</v>
      </c>
      <c r="J3299" s="1" t="s">
        <v>261</v>
      </c>
      <c r="N3299" s="1" t="s">
        <v>39</v>
      </c>
      <c r="O3299" s="1" t="s">
        <v>40</v>
      </c>
      <c r="P3299" s="1" t="s">
        <v>41</v>
      </c>
      <c r="R3299" s="1" t="s">
        <v>42</v>
      </c>
      <c r="S3299" s="2">
        <v>45490.448067129633</v>
      </c>
      <c r="U3299" s="1" t="s">
        <v>18971</v>
      </c>
      <c r="V3299" s="1" t="s">
        <v>43</v>
      </c>
      <c r="W3299" s="1" t="s">
        <v>44</v>
      </c>
      <c r="X3299" s="1" t="s">
        <v>18974</v>
      </c>
      <c r="Y3299" s="3">
        <v>72.73</v>
      </c>
      <c r="Z3299" s="4">
        <v>-18.373609999999999</v>
      </c>
      <c r="AA3299" s="4">
        <v>-40.825330000000001</v>
      </c>
      <c r="AB3299" s="1" t="s">
        <v>18975</v>
      </c>
      <c r="AC3299">
        <v>3202108</v>
      </c>
      <c r="AD3299" t="s">
        <v>474</v>
      </c>
    </row>
    <row r="3300" spans="1:30" x14ac:dyDescent="0.25">
      <c r="A3300" t="s">
        <v>18976</v>
      </c>
      <c r="B3300" s="1" t="s">
        <v>18977</v>
      </c>
      <c r="C3300" s="2">
        <v>46010.070694444446</v>
      </c>
      <c r="D3300" s="1" t="s">
        <v>18978</v>
      </c>
      <c r="E3300" s="1" t="s">
        <v>18979</v>
      </c>
      <c r="F3300" s="1" t="s">
        <v>109</v>
      </c>
      <c r="G3300" s="1" t="s">
        <v>132</v>
      </c>
      <c r="H3300" s="1" t="s">
        <v>36</v>
      </c>
      <c r="I3300" s="1" t="s">
        <v>2002</v>
      </c>
      <c r="J3300" s="1" t="s">
        <v>55</v>
      </c>
      <c r="K3300" t="s">
        <v>18980</v>
      </c>
      <c r="L3300" s="1" t="s">
        <v>18981</v>
      </c>
      <c r="N3300" s="1" t="s">
        <v>39</v>
      </c>
      <c r="O3300" s="1" t="s">
        <v>40</v>
      </c>
      <c r="P3300" s="1" t="s">
        <v>41</v>
      </c>
      <c r="R3300" s="1" t="s">
        <v>42</v>
      </c>
      <c r="S3300" s="2">
        <v>44762.533553240741</v>
      </c>
      <c r="U3300" s="1" t="s">
        <v>18978</v>
      </c>
      <c r="V3300" s="1" t="s">
        <v>43</v>
      </c>
      <c r="W3300" s="1" t="s">
        <v>44</v>
      </c>
      <c r="Y3300" s="3">
        <v>54.55</v>
      </c>
      <c r="Z3300" s="4">
        <v>-19.51688</v>
      </c>
      <c r="AA3300" s="4">
        <v>-41.998579999999997</v>
      </c>
      <c r="AC3300">
        <v>3160959</v>
      </c>
      <c r="AD3300" t="s">
        <v>2005</v>
      </c>
    </row>
    <row r="3301" spans="1:30" x14ac:dyDescent="0.25">
      <c r="A3301" t="s">
        <v>18982</v>
      </c>
      <c r="B3301" s="1" t="s">
        <v>18983</v>
      </c>
      <c r="C3301" s="2">
        <v>46218.775740740741</v>
      </c>
      <c r="D3301" s="1" t="s">
        <v>18984</v>
      </c>
      <c r="E3301" s="1" t="s">
        <v>18985</v>
      </c>
      <c r="F3301" s="1" t="s">
        <v>95</v>
      </c>
      <c r="G3301" s="1" t="s">
        <v>96</v>
      </c>
      <c r="H3301" s="1" t="s">
        <v>143</v>
      </c>
      <c r="I3301" s="1" t="s">
        <v>18986</v>
      </c>
      <c r="K3301" t="s">
        <v>18987</v>
      </c>
      <c r="L3301" s="1" t="s">
        <v>18988</v>
      </c>
      <c r="N3301" s="1" t="s">
        <v>39</v>
      </c>
      <c r="O3301" s="1" t="s">
        <v>40</v>
      </c>
      <c r="P3301" s="1" t="s">
        <v>41</v>
      </c>
      <c r="R3301" s="1" t="s">
        <v>42</v>
      </c>
      <c r="S3301" s="2">
        <v>44578.549490740741</v>
      </c>
      <c r="U3301" s="1" t="s">
        <v>18984</v>
      </c>
      <c r="W3301" s="1" t="s">
        <v>44</v>
      </c>
      <c r="Y3301" s="3">
        <v>68.180000000000007</v>
      </c>
      <c r="Z3301" s="4">
        <v>-22.925799999999999</v>
      </c>
      <c r="AA3301" s="4">
        <v>-42.507629999999999</v>
      </c>
      <c r="AC3301">
        <v>3305505</v>
      </c>
      <c r="AD3301" t="s">
        <v>8877</v>
      </c>
    </row>
    <row r="3302" spans="1:30" x14ac:dyDescent="0.25">
      <c r="A3302" t="s">
        <v>18989</v>
      </c>
      <c r="B3302" s="1" t="s">
        <v>18990</v>
      </c>
      <c r="C3302" s="2">
        <v>46148.558842592603</v>
      </c>
      <c r="D3302" s="1" t="s">
        <v>18991</v>
      </c>
      <c r="E3302" s="1" t="s">
        <v>18992</v>
      </c>
      <c r="F3302" s="1" t="s">
        <v>120</v>
      </c>
      <c r="G3302" s="1" t="s">
        <v>512</v>
      </c>
      <c r="H3302" s="1" t="s">
        <v>66</v>
      </c>
      <c r="I3302" s="1" t="s">
        <v>280</v>
      </c>
      <c r="J3302" s="1" t="s">
        <v>2617</v>
      </c>
      <c r="K3302" t="s">
        <v>18993</v>
      </c>
      <c r="L3302" s="1" t="s">
        <v>18994</v>
      </c>
      <c r="N3302" s="1" t="s">
        <v>39</v>
      </c>
      <c r="O3302" s="1" t="s">
        <v>40</v>
      </c>
      <c r="P3302" s="1" t="s">
        <v>41</v>
      </c>
      <c r="R3302" s="1" t="s">
        <v>42</v>
      </c>
      <c r="S3302" s="2">
        <v>44804.694178240738</v>
      </c>
      <c r="U3302" s="1" t="s">
        <v>18991</v>
      </c>
      <c r="V3302" s="1" t="s">
        <v>43</v>
      </c>
      <c r="W3302" s="1" t="s">
        <v>44</v>
      </c>
      <c r="Y3302" s="3">
        <v>45.45</v>
      </c>
      <c r="AC3302">
        <v>3203205</v>
      </c>
      <c r="AD3302" t="s">
        <v>283</v>
      </c>
    </row>
    <row r="3303" spans="1:30" x14ac:dyDescent="0.25">
      <c r="A3303" t="s">
        <v>18995</v>
      </c>
      <c r="B3303" s="1" t="s">
        <v>18996</v>
      </c>
      <c r="C3303" s="2">
        <v>46010.984849537039</v>
      </c>
      <c r="D3303" s="1" t="s">
        <v>18997</v>
      </c>
      <c r="E3303" s="1" t="s">
        <v>18998</v>
      </c>
      <c r="F3303" s="1" t="s">
        <v>120</v>
      </c>
      <c r="G3303" s="1" t="s">
        <v>437</v>
      </c>
      <c r="H3303" s="1" t="s">
        <v>66</v>
      </c>
      <c r="I3303" s="1" t="s">
        <v>438</v>
      </c>
      <c r="J3303" s="1" t="s">
        <v>261</v>
      </c>
      <c r="N3303" s="1" t="s">
        <v>39</v>
      </c>
      <c r="O3303" s="1" t="s">
        <v>40</v>
      </c>
      <c r="P3303" s="1" t="s">
        <v>41</v>
      </c>
      <c r="R3303" s="1" t="s">
        <v>42</v>
      </c>
      <c r="S3303" s="2">
        <v>45111.534004629633</v>
      </c>
      <c r="U3303" s="1" t="s">
        <v>18999</v>
      </c>
      <c r="V3303" s="1" t="s">
        <v>43</v>
      </c>
      <c r="W3303" s="1" t="s">
        <v>44</v>
      </c>
      <c r="Y3303" s="3">
        <v>63.64</v>
      </c>
      <c r="Z3303" s="4">
        <v>-18.781199999999998</v>
      </c>
      <c r="AA3303" s="4">
        <v>-40.109139999999996</v>
      </c>
      <c r="AB3303" s="1" t="s">
        <v>19000</v>
      </c>
      <c r="AC3303">
        <v>3203056</v>
      </c>
      <c r="AD3303" t="s">
        <v>441</v>
      </c>
    </row>
    <row r="3304" spans="1:30" x14ac:dyDescent="0.25">
      <c r="A3304" t="s">
        <v>19001</v>
      </c>
      <c r="B3304" s="1" t="s">
        <v>19002</v>
      </c>
      <c r="C3304" s="2">
        <v>46010.034548611111</v>
      </c>
      <c r="D3304" s="1" t="s">
        <v>19003</v>
      </c>
      <c r="E3304" s="1" t="s">
        <v>19004</v>
      </c>
      <c r="F3304" s="1" t="s">
        <v>64</v>
      </c>
      <c r="G3304" s="1" t="s">
        <v>231</v>
      </c>
      <c r="H3304" s="1" t="s">
        <v>66</v>
      </c>
      <c r="I3304" s="1" t="s">
        <v>9478</v>
      </c>
      <c r="J3304" s="1" t="s">
        <v>164</v>
      </c>
      <c r="K3304" t="s">
        <v>19005</v>
      </c>
      <c r="L3304" s="1" t="s">
        <v>19006</v>
      </c>
      <c r="N3304" s="1" t="s">
        <v>39</v>
      </c>
      <c r="O3304" s="1" t="s">
        <v>40</v>
      </c>
      <c r="P3304" s="1" t="s">
        <v>41</v>
      </c>
      <c r="R3304" s="1" t="s">
        <v>42</v>
      </c>
      <c r="S3304" s="2">
        <v>44615.663425925923</v>
      </c>
      <c r="U3304" s="1" t="s">
        <v>19007</v>
      </c>
      <c r="W3304" s="1" t="s">
        <v>44</v>
      </c>
      <c r="X3304" s="1" t="s">
        <v>19008</v>
      </c>
      <c r="Y3304" s="3">
        <v>54.55</v>
      </c>
      <c r="Z3304" s="4">
        <v>-20.468810000000001</v>
      </c>
      <c r="AA3304" s="4">
        <v>-41.414360000000002</v>
      </c>
      <c r="AC3304">
        <v>3203700</v>
      </c>
      <c r="AD3304" t="s">
        <v>9480</v>
      </c>
    </row>
    <row r="3305" spans="1:30" x14ac:dyDescent="0.25">
      <c r="A3305" t="s">
        <v>19009</v>
      </c>
      <c r="B3305" s="1" t="s">
        <v>19010</v>
      </c>
      <c r="C3305" s="2">
        <v>46010.067013888889</v>
      </c>
      <c r="D3305" s="1" t="s">
        <v>19011</v>
      </c>
      <c r="E3305" s="1" t="s">
        <v>19012</v>
      </c>
      <c r="F3305" s="1" t="s">
        <v>95</v>
      </c>
      <c r="G3305" s="1" t="s">
        <v>919</v>
      </c>
      <c r="H3305" s="1" t="s">
        <v>143</v>
      </c>
      <c r="I3305" s="1" t="s">
        <v>2707</v>
      </c>
      <c r="J3305" s="1" t="s">
        <v>3876</v>
      </c>
      <c r="L3305" s="1" t="s">
        <v>19013</v>
      </c>
      <c r="N3305" s="1" t="s">
        <v>39</v>
      </c>
      <c r="O3305" s="1" t="s">
        <v>40</v>
      </c>
      <c r="P3305" s="1" t="s">
        <v>41</v>
      </c>
      <c r="R3305" s="1" t="s">
        <v>42</v>
      </c>
      <c r="S3305" s="2">
        <v>44838.688159722216</v>
      </c>
      <c r="U3305" s="1" t="s">
        <v>19011</v>
      </c>
      <c r="V3305" s="1" t="s">
        <v>43</v>
      </c>
      <c r="W3305" s="1" t="s">
        <v>44</v>
      </c>
      <c r="Y3305" s="3">
        <v>45.45</v>
      </c>
      <c r="Z3305" s="4">
        <v>-22.501480000000001</v>
      </c>
      <c r="AA3305" s="4">
        <v>-43.932720000000003</v>
      </c>
      <c r="AC3305">
        <v>3300308</v>
      </c>
      <c r="AD3305" t="s">
        <v>2711</v>
      </c>
    </row>
    <row r="3306" spans="1:30" x14ac:dyDescent="0.25">
      <c r="A3306" t="s">
        <v>19014</v>
      </c>
      <c r="B3306" s="1" t="s">
        <v>19015</v>
      </c>
      <c r="C3306" s="2">
        <v>46097.899814814817</v>
      </c>
      <c r="D3306" s="1" t="s">
        <v>64</v>
      </c>
      <c r="E3306" s="1" t="s">
        <v>19016</v>
      </c>
      <c r="F3306" s="1" t="s">
        <v>120</v>
      </c>
      <c r="H3306" s="1" t="s">
        <v>66</v>
      </c>
      <c r="I3306" s="1" t="s">
        <v>3875</v>
      </c>
      <c r="N3306" s="1" t="s">
        <v>39</v>
      </c>
      <c r="O3306" s="1" t="s">
        <v>40</v>
      </c>
      <c r="P3306" s="1" t="s">
        <v>41</v>
      </c>
      <c r="R3306" s="1" t="s">
        <v>42</v>
      </c>
      <c r="S3306" s="2">
        <v>44578.588449074072</v>
      </c>
      <c r="U3306" s="1" t="s">
        <v>19017</v>
      </c>
      <c r="W3306" s="1" t="s">
        <v>44</v>
      </c>
      <c r="Y3306" s="3">
        <v>40.909999999999997</v>
      </c>
      <c r="Z3306" s="4">
        <v>-20.33258</v>
      </c>
      <c r="AA3306" s="4">
        <v>-41.12959</v>
      </c>
      <c r="AC3306">
        <v>3205069</v>
      </c>
      <c r="AD3306" t="s">
        <v>1582</v>
      </c>
    </row>
    <row r="3307" spans="1:30" x14ac:dyDescent="0.25">
      <c r="A3307" t="s">
        <v>19018</v>
      </c>
      <c r="B3307" s="1" t="s">
        <v>19019</v>
      </c>
      <c r="C3307" s="2">
        <v>46303.791504629633</v>
      </c>
      <c r="D3307" s="1" t="s">
        <v>19020</v>
      </c>
      <c r="E3307" s="1" t="s">
        <v>19021</v>
      </c>
      <c r="F3307" s="1" t="s">
        <v>19020</v>
      </c>
      <c r="M3307" s="1" t="s">
        <v>39</v>
      </c>
      <c r="N3307" s="1" t="s">
        <v>39</v>
      </c>
      <c r="O3307" s="1" t="s">
        <v>40</v>
      </c>
      <c r="P3307" s="1" t="s">
        <v>41</v>
      </c>
      <c r="R3307" s="1" t="s">
        <v>42</v>
      </c>
      <c r="S3307" s="2">
        <v>46273.664236111108</v>
      </c>
      <c r="U3307" s="1" t="s">
        <v>19020</v>
      </c>
      <c r="V3307" s="1" t="s">
        <v>43</v>
      </c>
      <c r="W3307" s="1" t="s">
        <v>44</v>
      </c>
      <c r="Y3307" s="3">
        <v>31.82</v>
      </c>
      <c r="Z3307" s="4">
        <v>-10.33333</v>
      </c>
      <c r="AA3307" s="4">
        <v>-53.2</v>
      </c>
      <c r="AC3307" s="6" t="s">
        <v>451</v>
      </c>
      <c r="AD3307" s="6" t="s">
        <v>451</v>
      </c>
    </row>
    <row r="3308" spans="1:30" x14ac:dyDescent="0.25">
      <c r="A3308" t="s">
        <v>19022</v>
      </c>
      <c r="B3308" s="1" t="s">
        <v>19023</v>
      </c>
      <c r="C3308" s="2">
        <v>46097.899791666663</v>
      </c>
      <c r="D3308" s="1" t="s">
        <v>120</v>
      </c>
      <c r="E3308" s="1" t="s">
        <v>19024</v>
      </c>
      <c r="F3308" s="1" t="s">
        <v>120</v>
      </c>
      <c r="H3308" s="1" t="s">
        <v>173</v>
      </c>
      <c r="I3308" s="1" t="s">
        <v>1036</v>
      </c>
      <c r="N3308" s="1" t="s">
        <v>39</v>
      </c>
      <c r="O3308" s="1" t="s">
        <v>40</v>
      </c>
      <c r="P3308" s="1" t="s">
        <v>41</v>
      </c>
      <c r="R3308" s="1" t="s">
        <v>42</v>
      </c>
      <c r="S3308" s="2">
        <v>44980.605451388888</v>
      </c>
      <c r="U3308" s="1" t="s">
        <v>219</v>
      </c>
      <c r="V3308" s="1" t="s">
        <v>43</v>
      </c>
      <c r="W3308" s="1" t="s">
        <v>44</v>
      </c>
      <c r="Y3308" s="3">
        <v>27.27</v>
      </c>
      <c r="Z3308" s="4">
        <v>-9.0711600000000008</v>
      </c>
      <c r="AA3308" s="4">
        <v>-44.35839</v>
      </c>
      <c r="AC3308">
        <v>2201903</v>
      </c>
      <c r="AD3308" t="s">
        <v>1040</v>
      </c>
    </row>
    <row r="3309" spans="1:30" x14ac:dyDescent="0.25">
      <c r="A3309" t="s">
        <v>19025</v>
      </c>
      <c r="B3309" s="1" t="s">
        <v>19026</v>
      </c>
      <c r="C3309" s="2">
        <v>46259.861377314817</v>
      </c>
      <c r="D3309" s="1" t="s">
        <v>219</v>
      </c>
      <c r="E3309" s="1" t="s">
        <v>19024</v>
      </c>
      <c r="F3309" s="1" t="s">
        <v>219</v>
      </c>
      <c r="G3309" s="1" t="s">
        <v>220</v>
      </c>
      <c r="H3309" s="1" t="s">
        <v>173</v>
      </c>
      <c r="I3309" s="1" t="s">
        <v>1036</v>
      </c>
      <c r="J3309" s="1" t="s">
        <v>19027</v>
      </c>
      <c r="N3309" s="1" t="s">
        <v>39</v>
      </c>
      <c r="O3309" s="1" t="s">
        <v>40</v>
      </c>
      <c r="P3309" s="1" t="s">
        <v>41</v>
      </c>
      <c r="R3309" s="1" t="s">
        <v>42</v>
      </c>
      <c r="S3309" s="2">
        <v>44468.489641203712</v>
      </c>
      <c r="U3309" s="1" t="s">
        <v>219</v>
      </c>
      <c r="W3309" s="1" t="s">
        <v>44</v>
      </c>
      <c r="Y3309" s="3">
        <v>45.45</v>
      </c>
      <c r="Z3309" s="4">
        <v>-9.0737500000000004</v>
      </c>
      <c r="AA3309" s="4">
        <v>-44.357399999999998</v>
      </c>
      <c r="AC3309">
        <v>2201903</v>
      </c>
      <c r="AD3309" t="s">
        <v>1040</v>
      </c>
    </row>
    <row r="3310" spans="1:30" x14ac:dyDescent="0.25">
      <c r="A3310" t="s">
        <v>19028</v>
      </c>
      <c r="B3310" s="1" t="s">
        <v>19029</v>
      </c>
      <c r="C3310" s="2">
        <v>46307.178425925929</v>
      </c>
      <c r="D3310" s="1" t="s">
        <v>19030</v>
      </c>
      <c r="E3310" s="1" t="s">
        <v>19031</v>
      </c>
      <c r="F3310" s="1" t="s">
        <v>120</v>
      </c>
      <c r="H3310" s="1" t="s">
        <v>66</v>
      </c>
      <c r="I3310" s="1" t="s">
        <v>280</v>
      </c>
      <c r="N3310" s="1" t="s">
        <v>39</v>
      </c>
      <c r="O3310" s="1" t="s">
        <v>125</v>
      </c>
      <c r="P3310" s="1" t="s">
        <v>41</v>
      </c>
      <c r="R3310" s="1" t="s">
        <v>42</v>
      </c>
      <c r="S3310" s="2">
        <v>44397.483344907407</v>
      </c>
      <c r="U3310" s="1" t="s">
        <v>19017</v>
      </c>
      <c r="W3310" s="1" t="s">
        <v>44</v>
      </c>
      <c r="Y3310" s="3">
        <v>45.45</v>
      </c>
      <c r="AC3310">
        <v>3203205</v>
      </c>
      <c r="AD3310" t="s">
        <v>283</v>
      </c>
    </row>
    <row r="3311" spans="1:30" x14ac:dyDescent="0.25">
      <c r="A3311" t="s">
        <v>19032</v>
      </c>
      <c r="B3311" s="1" t="s">
        <v>19033</v>
      </c>
      <c r="C3311" s="2">
        <v>46307.176736111112</v>
      </c>
      <c r="D3311" s="1" t="s">
        <v>19034</v>
      </c>
      <c r="E3311" s="1" t="s">
        <v>19035</v>
      </c>
      <c r="F3311" s="1" t="s">
        <v>407</v>
      </c>
      <c r="G3311" s="1" t="s">
        <v>172</v>
      </c>
      <c r="H3311" s="1" t="s">
        <v>173</v>
      </c>
      <c r="I3311" s="1" t="s">
        <v>754</v>
      </c>
      <c r="N3311" s="1" t="s">
        <v>39</v>
      </c>
      <c r="O3311" s="1" t="s">
        <v>40</v>
      </c>
      <c r="P3311" s="1" t="s">
        <v>41</v>
      </c>
      <c r="R3311" s="1" t="s">
        <v>42</v>
      </c>
      <c r="S3311" s="2">
        <v>44767.671319444453</v>
      </c>
      <c r="U3311" s="1" t="s">
        <v>407</v>
      </c>
      <c r="V3311" s="1" t="s">
        <v>43</v>
      </c>
      <c r="W3311" s="1" t="s">
        <v>44</v>
      </c>
      <c r="Y3311" s="3">
        <v>27.27</v>
      </c>
      <c r="Z3311" s="4">
        <v>-7.2363099999999996</v>
      </c>
      <c r="AA3311" s="4">
        <v>-44.555390000000003</v>
      </c>
      <c r="AC3311">
        <v>2211209</v>
      </c>
      <c r="AD3311" t="s">
        <v>758</v>
      </c>
    </row>
    <row r="3312" spans="1:30" x14ac:dyDescent="0.25">
      <c r="A3312" t="s">
        <v>19036</v>
      </c>
      <c r="B3312" s="1" t="s">
        <v>19037</v>
      </c>
      <c r="C3312" s="2">
        <v>46272.169212962966</v>
      </c>
      <c r="D3312" s="1" t="s">
        <v>19038</v>
      </c>
      <c r="E3312" s="1" t="s">
        <v>19039</v>
      </c>
      <c r="F3312" s="1" t="s">
        <v>86</v>
      </c>
      <c r="H3312" s="1" t="s">
        <v>53</v>
      </c>
      <c r="I3312" s="1" t="s">
        <v>730</v>
      </c>
      <c r="N3312" s="1" t="s">
        <v>39</v>
      </c>
      <c r="O3312" s="1" t="s">
        <v>40</v>
      </c>
      <c r="P3312" s="1" t="s">
        <v>41</v>
      </c>
      <c r="R3312" s="1" t="s">
        <v>42</v>
      </c>
      <c r="S3312" s="2">
        <v>44396.496782407397</v>
      </c>
      <c r="U3312" s="1" t="s">
        <v>86</v>
      </c>
      <c r="W3312" s="1" t="s">
        <v>44</v>
      </c>
      <c r="Y3312" s="3">
        <v>18.420000000000002</v>
      </c>
      <c r="Z3312" s="4">
        <v>-17.53848</v>
      </c>
      <c r="AA3312" s="4">
        <v>-39.745170000000002</v>
      </c>
      <c r="AC3312">
        <v>2931350</v>
      </c>
      <c r="AD3312" t="s">
        <v>507</v>
      </c>
    </row>
    <row r="3313" spans="1:30" x14ac:dyDescent="0.25">
      <c r="A3313" t="s">
        <v>19040</v>
      </c>
      <c r="B3313" s="1" t="s">
        <v>19041</v>
      </c>
      <c r="C3313" s="2">
        <v>46169.528344907398</v>
      </c>
      <c r="D3313" s="1" t="s">
        <v>19042</v>
      </c>
      <c r="E3313" s="1" t="s">
        <v>19043</v>
      </c>
      <c r="F3313" s="1" t="s">
        <v>95</v>
      </c>
      <c r="H3313" s="1" t="s">
        <v>143</v>
      </c>
      <c r="I3313" s="1" t="s">
        <v>9801</v>
      </c>
      <c r="N3313" s="1" t="s">
        <v>39</v>
      </c>
      <c r="O3313" s="1" t="s">
        <v>40</v>
      </c>
      <c r="P3313" s="1" t="s">
        <v>41</v>
      </c>
      <c r="R3313" s="1" t="s">
        <v>42</v>
      </c>
      <c r="S3313" s="2">
        <v>45156.61855324074</v>
      </c>
      <c r="U3313" s="1" t="s">
        <v>19017</v>
      </c>
      <c r="V3313" s="1" t="s">
        <v>43</v>
      </c>
      <c r="W3313" s="1" t="s">
        <v>44</v>
      </c>
      <c r="Y3313" s="3">
        <v>36.36</v>
      </c>
      <c r="AC3313">
        <v>3305752</v>
      </c>
      <c r="AD3313" t="s">
        <v>9806</v>
      </c>
    </row>
    <row r="3314" spans="1:30" x14ac:dyDescent="0.25">
      <c r="A3314" t="s">
        <v>19048</v>
      </c>
      <c r="B3314" s="1" t="s">
        <v>19049</v>
      </c>
      <c r="C3314" s="2">
        <v>46307.177534722221</v>
      </c>
      <c r="D3314" s="1" t="s">
        <v>19050</v>
      </c>
      <c r="E3314" s="1" t="s">
        <v>19051</v>
      </c>
      <c r="F3314" s="1" t="s">
        <v>109</v>
      </c>
      <c r="H3314" s="1" t="s">
        <v>36</v>
      </c>
      <c r="I3314" s="1" t="s">
        <v>617</v>
      </c>
      <c r="N3314" s="1" t="s">
        <v>39</v>
      </c>
      <c r="O3314" s="1" t="s">
        <v>125</v>
      </c>
      <c r="P3314" s="1" t="s">
        <v>41</v>
      </c>
      <c r="R3314" s="1" t="s">
        <v>42</v>
      </c>
      <c r="S3314" s="2">
        <v>44396.479074074072</v>
      </c>
      <c r="U3314" s="1" t="s">
        <v>19017</v>
      </c>
      <c r="W3314" s="1" t="s">
        <v>44</v>
      </c>
      <c r="Y3314" s="3">
        <v>40.909999999999997</v>
      </c>
      <c r="Z3314" s="4">
        <v>-20.257439999999999</v>
      </c>
      <c r="AA3314" s="4">
        <v>-42.034080000000003</v>
      </c>
      <c r="AC3314">
        <v>3139409</v>
      </c>
      <c r="AD3314" t="s">
        <v>620</v>
      </c>
    </row>
    <row r="3315" spans="1:30" x14ac:dyDescent="0.25">
      <c r="A3315" t="s">
        <v>19052</v>
      </c>
      <c r="B3315" s="1" t="s">
        <v>19053</v>
      </c>
      <c r="C3315" s="2">
        <v>46307.178969907407</v>
      </c>
      <c r="D3315" s="1" t="s">
        <v>19054</v>
      </c>
      <c r="E3315" s="1" t="s">
        <v>19055</v>
      </c>
      <c r="F3315" s="1" t="s">
        <v>51</v>
      </c>
      <c r="H3315" s="1" t="s">
        <v>53</v>
      </c>
      <c r="I3315" s="1" t="s">
        <v>428</v>
      </c>
      <c r="N3315" s="1" t="s">
        <v>39</v>
      </c>
      <c r="O3315" s="1" t="s">
        <v>125</v>
      </c>
      <c r="P3315" s="1" t="s">
        <v>41</v>
      </c>
      <c r="R3315" s="1" t="s">
        <v>42</v>
      </c>
      <c r="S3315" s="2">
        <v>44396.48945601852</v>
      </c>
      <c r="U3315" s="1" t="s">
        <v>19017</v>
      </c>
      <c r="W3315" s="1" t="s">
        <v>44</v>
      </c>
      <c r="Y3315" s="3">
        <v>50</v>
      </c>
      <c r="Z3315" s="4">
        <v>-12.08691</v>
      </c>
      <c r="AA3315" s="4">
        <v>-45.78342</v>
      </c>
      <c r="AC3315">
        <v>2919553</v>
      </c>
      <c r="AD3315" t="s">
        <v>432</v>
      </c>
    </row>
    <row r="3316" spans="1:30" x14ac:dyDescent="0.25">
      <c r="A3316" t="s">
        <v>19056</v>
      </c>
      <c r="B3316" s="1" t="s">
        <v>19057</v>
      </c>
      <c r="C3316" s="2">
        <v>46269.453368055547</v>
      </c>
      <c r="D3316" s="1" t="s">
        <v>19058</v>
      </c>
      <c r="E3316" s="1" t="s">
        <v>19059</v>
      </c>
      <c r="F3316" s="1" t="s">
        <v>120</v>
      </c>
      <c r="G3316" s="1" t="s">
        <v>279</v>
      </c>
      <c r="H3316" s="1" t="s">
        <v>66</v>
      </c>
      <c r="I3316" s="1" t="s">
        <v>280</v>
      </c>
      <c r="J3316" s="1" t="s">
        <v>19060</v>
      </c>
      <c r="K3316" t="s">
        <v>19061</v>
      </c>
      <c r="L3316" s="1" t="s">
        <v>19062</v>
      </c>
      <c r="N3316" s="1" t="s">
        <v>39</v>
      </c>
      <c r="O3316" s="1" t="s">
        <v>40</v>
      </c>
      <c r="P3316" s="1" t="s">
        <v>41</v>
      </c>
      <c r="R3316" s="1" t="s">
        <v>42</v>
      </c>
      <c r="S3316" s="2">
        <v>44396.688136574077</v>
      </c>
      <c r="U3316" s="1" t="s">
        <v>19017</v>
      </c>
      <c r="W3316" s="1" t="s">
        <v>44</v>
      </c>
      <c r="Y3316" s="3">
        <v>45.45</v>
      </c>
      <c r="AB3316" s="1" t="s">
        <v>13634</v>
      </c>
      <c r="AC3316">
        <v>3203205</v>
      </c>
      <c r="AD3316" t="s">
        <v>283</v>
      </c>
    </row>
    <row r="3317" spans="1:30" x14ac:dyDescent="0.25">
      <c r="A3317" t="s">
        <v>19063</v>
      </c>
      <c r="B3317" s="1" t="s">
        <v>19064</v>
      </c>
      <c r="C3317" s="2">
        <v>46134.49690972222</v>
      </c>
      <c r="D3317" s="1" t="s">
        <v>19065</v>
      </c>
      <c r="F3317" s="1" t="s">
        <v>34</v>
      </c>
      <c r="H3317" s="1" t="s">
        <v>36</v>
      </c>
      <c r="I3317" s="1" t="s">
        <v>1923</v>
      </c>
      <c r="M3317" s="1" t="s">
        <v>39</v>
      </c>
      <c r="N3317" s="1" t="s">
        <v>39</v>
      </c>
      <c r="R3317" s="1" t="s">
        <v>42</v>
      </c>
      <c r="S3317" s="2">
        <v>46098.730196759258</v>
      </c>
      <c r="U3317" s="1" t="s">
        <v>19065</v>
      </c>
      <c r="V3317" s="1" t="s">
        <v>43</v>
      </c>
      <c r="W3317" s="1" t="s">
        <v>44</v>
      </c>
      <c r="Z3317" s="4">
        <v>-18.893329999999999</v>
      </c>
      <c r="AA3317" s="4">
        <v>-41.997329999999998</v>
      </c>
      <c r="AC3317">
        <v>3127701</v>
      </c>
      <c r="AD3317" t="s">
        <v>1927</v>
      </c>
    </row>
    <row r="3318" spans="1:30" x14ac:dyDescent="0.25">
      <c r="A3318" t="s">
        <v>19066</v>
      </c>
      <c r="B3318" s="1" t="s">
        <v>19067</v>
      </c>
      <c r="C3318" s="2">
        <v>46097.899699074071</v>
      </c>
      <c r="D3318" s="1" t="s">
        <v>19068</v>
      </c>
      <c r="E3318" s="1" t="s">
        <v>19069</v>
      </c>
      <c r="F3318" s="1" t="s">
        <v>64</v>
      </c>
      <c r="G3318" s="1" t="s">
        <v>211</v>
      </c>
      <c r="H3318" s="1" t="s">
        <v>66</v>
      </c>
      <c r="I3318" s="1" t="s">
        <v>212</v>
      </c>
      <c r="J3318" s="1" t="s">
        <v>233</v>
      </c>
      <c r="K3318" t="s">
        <v>1347</v>
      </c>
      <c r="N3318" s="1" t="s">
        <v>39</v>
      </c>
      <c r="O3318" s="1" t="s">
        <v>40</v>
      </c>
      <c r="P3318" s="1" t="s">
        <v>41</v>
      </c>
      <c r="R3318" s="1" t="s">
        <v>42</v>
      </c>
      <c r="S3318" s="2">
        <v>45013.355474537027</v>
      </c>
      <c r="U3318" s="1" t="s">
        <v>19070</v>
      </c>
      <c r="V3318" s="1" t="s">
        <v>43</v>
      </c>
      <c r="W3318" s="1" t="s">
        <v>44</v>
      </c>
      <c r="Y3318" s="3">
        <v>50</v>
      </c>
      <c r="Z3318" s="4">
        <v>-20.335930000000001</v>
      </c>
      <c r="AA3318" s="4">
        <v>-41.17906</v>
      </c>
      <c r="AB3318" s="1" t="s">
        <v>19071</v>
      </c>
      <c r="AC3318">
        <v>3200102</v>
      </c>
      <c r="AD3318" t="s">
        <v>214</v>
      </c>
    </row>
    <row r="3319" spans="1:30" x14ac:dyDescent="0.25">
      <c r="A3319" t="s">
        <v>19072</v>
      </c>
      <c r="B3319" s="1" t="s">
        <v>19073</v>
      </c>
      <c r="C3319" s="2">
        <v>46209.44872685185</v>
      </c>
      <c r="D3319" s="1" t="s">
        <v>19074</v>
      </c>
      <c r="E3319" s="1" t="s">
        <v>19075</v>
      </c>
      <c r="F3319" s="1" t="s">
        <v>51</v>
      </c>
      <c r="G3319" s="1" t="s">
        <v>358</v>
      </c>
      <c r="H3319" s="1" t="s">
        <v>53</v>
      </c>
      <c r="I3319" s="1" t="s">
        <v>4764</v>
      </c>
      <c r="K3319" t="s">
        <v>19076</v>
      </c>
      <c r="M3319" s="1" t="s">
        <v>39</v>
      </c>
      <c r="N3319" s="1" t="s">
        <v>39</v>
      </c>
      <c r="O3319" s="1" t="s">
        <v>40</v>
      </c>
      <c r="P3319" s="1" t="s">
        <v>41</v>
      </c>
      <c r="R3319" s="1" t="s">
        <v>42</v>
      </c>
      <c r="S3319" s="2">
        <v>45707.892465277779</v>
      </c>
      <c r="T3319" s="1" t="s">
        <v>9674</v>
      </c>
      <c r="U3319" s="1" t="s">
        <v>19074</v>
      </c>
      <c r="V3319" s="1" t="s">
        <v>43</v>
      </c>
      <c r="W3319" s="1" t="s">
        <v>44</v>
      </c>
      <c r="Y3319" s="3">
        <v>86.36</v>
      </c>
      <c r="Z3319" s="4">
        <v>-12.31062</v>
      </c>
      <c r="AA3319" s="4">
        <v>-44.536479999999997</v>
      </c>
      <c r="AB3319" s="1" t="s">
        <v>19077</v>
      </c>
      <c r="AC3319">
        <v>2902500</v>
      </c>
      <c r="AD3319" t="s">
        <v>4769</v>
      </c>
    </row>
    <row r="3320" spans="1:30" x14ac:dyDescent="0.25">
      <c r="A3320" t="s">
        <v>19078</v>
      </c>
      <c r="B3320" s="1" t="s">
        <v>19079</v>
      </c>
      <c r="C3320" s="2">
        <v>46255.652719907397</v>
      </c>
      <c r="D3320" s="1" t="s">
        <v>19080</v>
      </c>
      <c r="E3320" s="1" t="s">
        <v>19081</v>
      </c>
      <c r="F3320" s="1" t="s">
        <v>34</v>
      </c>
      <c r="G3320" s="1" t="s">
        <v>35</v>
      </c>
      <c r="H3320" s="1" t="s">
        <v>36</v>
      </c>
      <c r="I3320" s="1" t="s">
        <v>19082</v>
      </c>
      <c r="J3320" s="1" t="s">
        <v>164</v>
      </c>
      <c r="K3320" t="s">
        <v>19083</v>
      </c>
      <c r="L3320" s="1" t="s">
        <v>19084</v>
      </c>
      <c r="M3320" s="1" t="s">
        <v>39</v>
      </c>
      <c r="N3320" s="1" t="s">
        <v>39</v>
      </c>
      <c r="O3320" s="1" t="s">
        <v>40</v>
      </c>
      <c r="P3320" s="1" t="s">
        <v>41</v>
      </c>
      <c r="R3320" s="1" t="s">
        <v>42</v>
      </c>
      <c r="S3320" s="2">
        <v>46085.574444444443</v>
      </c>
      <c r="U3320" s="1" t="s">
        <v>19080</v>
      </c>
      <c r="V3320" s="1" t="s">
        <v>43</v>
      </c>
      <c r="W3320" s="1" t="s">
        <v>44</v>
      </c>
      <c r="Y3320" s="3">
        <v>54.55</v>
      </c>
      <c r="Z3320" s="4">
        <v>-18.981120000000001</v>
      </c>
      <c r="AA3320" s="4">
        <v>-41.22634</v>
      </c>
      <c r="AB3320" s="1" t="s">
        <v>19084</v>
      </c>
      <c r="AC3320">
        <v>3127370</v>
      </c>
      <c r="AD3320" t="s">
        <v>19085</v>
      </c>
    </row>
    <row r="3321" spans="1:30" x14ac:dyDescent="0.25">
      <c r="A3321" t="s">
        <v>19086</v>
      </c>
      <c r="B3321" s="1" t="s">
        <v>19087</v>
      </c>
      <c r="C3321" s="2">
        <v>46277.786516203712</v>
      </c>
      <c r="D3321" s="1" t="s">
        <v>19088</v>
      </c>
      <c r="E3321" s="1" t="s">
        <v>19089</v>
      </c>
      <c r="F3321" s="1" t="s">
        <v>51</v>
      </c>
      <c r="G3321" s="1" t="s">
        <v>427</v>
      </c>
      <c r="H3321" s="1" t="s">
        <v>53</v>
      </c>
      <c r="I3321" s="1" t="s">
        <v>1644</v>
      </c>
      <c r="J3321" s="1" t="s">
        <v>261</v>
      </c>
      <c r="K3321" t="s">
        <v>19090</v>
      </c>
      <c r="L3321" s="1" t="s">
        <v>19091</v>
      </c>
      <c r="M3321" s="1" t="s">
        <v>39</v>
      </c>
      <c r="N3321" s="1" t="s">
        <v>39</v>
      </c>
      <c r="O3321" s="1" t="s">
        <v>40</v>
      </c>
      <c r="P3321" s="1" t="s">
        <v>100</v>
      </c>
      <c r="R3321" s="1" t="s">
        <v>42</v>
      </c>
      <c r="S3321" s="2">
        <v>46247.656342592592</v>
      </c>
      <c r="T3321" s="1" t="s">
        <v>427</v>
      </c>
      <c r="U3321" s="1" t="s">
        <v>19092</v>
      </c>
      <c r="V3321" s="1" t="s">
        <v>43</v>
      </c>
      <c r="W3321" s="1" t="s">
        <v>44</v>
      </c>
      <c r="Y3321" s="3">
        <v>68.180000000000007</v>
      </c>
      <c r="Z3321" s="4">
        <v>-11.64813</v>
      </c>
      <c r="AA3321" s="4">
        <v>-46.248620000000003</v>
      </c>
      <c r="AB3321" s="1" t="s">
        <v>10120</v>
      </c>
      <c r="AC3321">
        <v>2903201</v>
      </c>
      <c r="AD3321" t="s">
        <v>1647</v>
      </c>
    </row>
    <row r="3322" spans="1:30" x14ac:dyDescent="0.25">
      <c r="A3322" t="s">
        <v>19093</v>
      </c>
      <c r="B3322" s="1" t="s">
        <v>19094</v>
      </c>
      <c r="C3322" s="2">
        <v>46252.486678240741</v>
      </c>
      <c r="D3322" s="1" t="s">
        <v>19095</v>
      </c>
      <c r="E3322" s="1" t="s">
        <v>19096</v>
      </c>
      <c r="F3322" s="1" t="s">
        <v>120</v>
      </c>
      <c r="G3322" s="1" t="s">
        <v>437</v>
      </c>
      <c r="H3322" s="1" t="s">
        <v>66</v>
      </c>
      <c r="I3322" s="1" t="s">
        <v>438</v>
      </c>
      <c r="J3322" s="1" t="s">
        <v>19097</v>
      </c>
      <c r="K3322" t="s">
        <v>19098</v>
      </c>
      <c r="L3322" s="1" t="s">
        <v>19099</v>
      </c>
      <c r="N3322" s="1" t="s">
        <v>39</v>
      </c>
      <c r="O3322" s="1" t="s">
        <v>125</v>
      </c>
      <c r="P3322" s="1" t="s">
        <v>100</v>
      </c>
      <c r="R3322" s="1" t="s">
        <v>42</v>
      </c>
      <c r="S3322" s="2">
        <v>44657.357870370368</v>
      </c>
      <c r="U3322" s="1" t="s">
        <v>19095</v>
      </c>
      <c r="W3322" s="1" t="s">
        <v>44</v>
      </c>
      <c r="Y3322" s="3">
        <v>86.36</v>
      </c>
      <c r="Z3322" s="4">
        <v>-18.933160000000001</v>
      </c>
      <c r="AA3322" s="4">
        <v>-40.145809999999997</v>
      </c>
      <c r="AC3322">
        <v>3203056</v>
      </c>
      <c r="AD3322" t="s">
        <v>441</v>
      </c>
    </row>
    <row r="3323" spans="1:30" x14ac:dyDescent="0.25">
      <c r="A3323" t="s">
        <v>19100</v>
      </c>
      <c r="B3323" s="1" t="s">
        <v>19101</v>
      </c>
      <c r="C3323" s="2">
        <v>46010.415011574078</v>
      </c>
      <c r="D3323" s="1" t="s">
        <v>19102</v>
      </c>
      <c r="E3323" s="1" t="s">
        <v>19103</v>
      </c>
      <c r="F3323" s="1" t="s">
        <v>51</v>
      </c>
      <c r="G3323" s="1" t="s">
        <v>52</v>
      </c>
      <c r="H3323" s="1" t="s">
        <v>53</v>
      </c>
      <c r="I3323" s="1" t="s">
        <v>1644</v>
      </c>
      <c r="J3323" s="1" t="s">
        <v>261</v>
      </c>
      <c r="K3323" t="s">
        <v>2179</v>
      </c>
      <c r="M3323" s="1" t="s">
        <v>39</v>
      </c>
      <c r="N3323" s="1" t="s">
        <v>39</v>
      </c>
      <c r="O3323" s="1" t="s">
        <v>40</v>
      </c>
      <c r="P3323" s="1" t="s">
        <v>41</v>
      </c>
      <c r="R3323" s="1" t="s">
        <v>42</v>
      </c>
      <c r="S3323" s="2">
        <v>45870.489861111113</v>
      </c>
      <c r="T3323" s="1" t="s">
        <v>52</v>
      </c>
      <c r="U3323" s="1" t="s">
        <v>19104</v>
      </c>
      <c r="V3323" s="1" t="s">
        <v>43</v>
      </c>
      <c r="W3323" s="1" t="s">
        <v>44</v>
      </c>
      <c r="X3323" s="1" t="s">
        <v>3144</v>
      </c>
      <c r="Y3323" s="3">
        <v>63.64</v>
      </c>
      <c r="Z3323" s="4">
        <v>-12.084099999999999</v>
      </c>
      <c r="AA3323" s="4">
        <v>-45.738529999999997</v>
      </c>
      <c r="AB3323" s="1" t="s">
        <v>19105</v>
      </c>
      <c r="AC3323">
        <v>2903201</v>
      </c>
      <c r="AD3323" t="s">
        <v>1647</v>
      </c>
    </row>
    <row r="3324" spans="1:30" x14ac:dyDescent="0.25">
      <c r="A3324" t="s">
        <v>19106</v>
      </c>
      <c r="B3324" s="1" t="s">
        <v>19107</v>
      </c>
      <c r="C3324" s="2">
        <v>46010.012638888889</v>
      </c>
      <c r="D3324" s="1" t="s">
        <v>19108</v>
      </c>
      <c r="E3324" s="1" t="s">
        <v>19109</v>
      </c>
      <c r="F3324" s="1" t="s">
        <v>120</v>
      </c>
      <c r="G3324" s="1" t="s">
        <v>437</v>
      </c>
      <c r="H3324" s="1" t="s">
        <v>66</v>
      </c>
      <c r="I3324" s="1" t="s">
        <v>1543</v>
      </c>
      <c r="J3324" s="1" t="s">
        <v>55</v>
      </c>
      <c r="N3324" s="1" t="s">
        <v>39</v>
      </c>
      <c r="O3324" s="1" t="s">
        <v>40</v>
      </c>
      <c r="P3324" s="1" t="s">
        <v>41</v>
      </c>
      <c r="R3324" s="1" t="s">
        <v>42</v>
      </c>
      <c r="S3324" s="2">
        <v>45512.385578703703</v>
      </c>
      <c r="U3324" s="1" t="s">
        <v>19108</v>
      </c>
      <c r="V3324" s="1" t="s">
        <v>43</v>
      </c>
      <c r="W3324" s="1" t="s">
        <v>44</v>
      </c>
      <c r="Y3324" s="3">
        <v>68.180000000000007</v>
      </c>
      <c r="Z3324" s="4">
        <v>-19.018270000000001</v>
      </c>
      <c r="AA3324" s="4">
        <v>-39.920360000000002</v>
      </c>
      <c r="AB3324" s="1" t="s">
        <v>19110</v>
      </c>
      <c r="AC3324">
        <v>3203056</v>
      </c>
      <c r="AD3324" t="s">
        <v>441</v>
      </c>
    </row>
    <row r="3325" spans="1:30" x14ac:dyDescent="0.25">
      <c r="A3325" t="s">
        <v>19111</v>
      </c>
      <c r="B3325" s="1" t="s">
        <v>19112</v>
      </c>
      <c r="C3325" s="2">
        <v>46097.899340277778</v>
      </c>
      <c r="D3325" s="1" t="s">
        <v>19113</v>
      </c>
      <c r="E3325" s="1" t="s">
        <v>19114</v>
      </c>
      <c r="F3325" s="1" t="s">
        <v>86</v>
      </c>
      <c r="G3325" s="1" t="s">
        <v>365</v>
      </c>
      <c r="H3325" s="1" t="s">
        <v>53</v>
      </c>
      <c r="I3325" s="1" t="s">
        <v>19115</v>
      </c>
      <c r="J3325" s="1" t="s">
        <v>261</v>
      </c>
      <c r="K3325" t="s">
        <v>19116</v>
      </c>
      <c r="N3325" s="1" t="s">
        <v>39</v>
      </c>
      <c r="O3325" s="1" t="s">
        <v>40</v>
      </c>
      <c r="P3325" s="1" t="s">
        <v>41</v>
      </c>
      <c r="R3325" s="1" t="s">
        <v>42</v>
      </c>
      <c r="S3325" s="2">
        <v>45076.54351851852</v>
      </c>
      <c r="U3325" s="1" t="s">
        <v>19113</v>
      </c>
      <c r="V3325" s="1" t="s">
        <v>43</v>
      </c>
      <c r="W3325" s="1" t="s">
        <v>44</v>
      </c>
      <c r="Y3325" s="3">
        <v>63.64</v>
      </c>
      <c r="Z3325" s="4">
        <v>-17.527229999999999</v>
      </c>
      <c r="AA3325" s="4">
        <v>-39.710479999999997</v>
      </c>
      <c r="AB3325" s="1" t="s">
        <v>19117</v>
      </c>
      <c r="AC3325">
        <v>2916302</v>
      </c>
      <c r="AD3325" t="s">
        <v>19118</v>
      </c>
    </row>
    <row r="3326" spans="1:30" x14ac:dyDescent="0.25">
      <c r="A3326" t="s">
        <v>19119</v>
      </c>
      <c r="B3326" s="1" t="s">
        <v>19120</v>
      </c>
      <c r="C3326" s="2">
        <v>46148.558796296304</v>
      </c>
      <c r="D3326" s="1" t="s">
        <v>19121</v>
      </c>
      <c r="E3326" s="1" t="s">
        <v>19122</v>
      </c>
      <c r="F3326" s="1" t="s">
        <v>120</v>
      </c>
      <c r="G3326" s="1" t="s">
        <v>512</v>
      </c>
      <c r="H3326" s="1" t="s">
        <v>66</v>
      </c>
      <c r="I3326" s="1" t="s">
        <v>943</v>
      </c>
      <c r="J3326" s="1" t="s">
        <v>55</v>
      </c>
      <c r="K3326" t="s">
        <v>19123</v>
      </c>
      <c r="N3326" s="1" t="s">
        <v>39</v>
      </c>
      <c r="O3326" s="1" t="s">
        <v>40</v>
      </c>
      <c r="P3326" s="1" t="s">
        <v>41</v>
      </c>
      <c r="R3326" s="1" t="s">
        <v>42</v>
      </c>
      <c r="S3326" s="2">
        <v>44579.708692129629</v>
      </c>
      <c r="U3326" s="1" t="s">
        <v>19124</v>
      </c>
      <c r="W3326" s="1" t="s">
        <v>44</v>
      </c>
      <c r="Y3326" s="3">
        <v>81.819999999999993</v>
      </c>
      <c r="Z3326" s="4">
        <v>-19.007290000000001</v>
      </c>
      <c r="AA3326" s="4">
        <v>-40.384590000000003</v>
      </c>
      <c r="AB3326" s="1" t="s">
        <v>19125</v>
      </c>
      <c r="AC3326">
        <v>3205176</v>
      </c>
      <c r="AD3326" t="s">
        <v>606</v>
      </c>
    </row>
    <row r="3327" spans="1:30" x14ac:dyDescent="0.25">
      <c r="A3327" t="s">
        <v>19126</v>
      </c>
      <c r="B3327" s="1" t="s">
        <v>19127</v>
      </c>
      <c r="C3327" s="2">
        <v>46266.736851851849</v>
      </c>
      <c r="D3327" s="1" t="s">
        <v>19128</v>
      </c>
      <c r="E3327" s="1" t="s">
        <v>19129</v>
      </c>
      <c r="F3327" s="1" t="s">
        <v>86</v>
      </c>
      <c r="G3327" s="1" t="s">
        <v>365</v>
      </c>
      <c r="H3327" s="1" t="s">
        <v>53</v>
      </c>
      <c r="I3327" s="1" t="s">
        <v>204</v>
      </c>
      <c r="J3327" s="1" t="s">
        <v>19130</v>
      </c>
      <c r="K3327" t="s">
        <v>19131</v>
      </c>
      <c r="M3327" s="1" t="s">
        <v>39</v>
      </c>
      <c r="N3327" s="1" t="s">
        <v>39</v>
      </c>
      <c r="O3327" s="1" t="s">
        <v>40</v>
      </c>
      <c r="P3327" s="1" t="s">
        <v>100</v>
      </c>
      <c r="R3327" s="1" t="s">
        <v>42</v>
      </c>
      <c r="S3327" s="2">
        <v>46230.659930555557</v>
      </c>
      <c r="T3327" s="1" t="s">
        <v>365</v>
      </c>
      <c r="U3327" s="1" t="s">
        <v>19128</v>
      </c>
      <c r="V3327" s="1" t="s">
        <v>43</v>
      </c>
      <c r="W3327" s="1" t="s">
        <v>44</v>
      </c>
      <c r="Y3327" s="3">
        <v>77.27</v>
      </c>
      <c r="Z3327" s="4">
        <v>-17.529810000000001</v>
      </c>
      <c r="AA3327" s="4">
        <v>-39.714469999999999</v>
      </c>
      <c r="AB3327" s="1" t="s">
        <v>19132</v>
      </c>
      <c r="AC3327">
        <v>2910727</v>
      </c>
      <c r="AD3327" t="s">
        <v>206</v>
      </c>
    </row>
    <row r="3328" spans="1:30" x14ac:dyDescent="0.25">
      <c r="A3328" t="s">
        <v>19133</v>
      </c>
      <c r="B3328" s="1" t="s">
        <v>19134</v>
      </c>
      <c r="C3328" s="2">
        <v>46181.755706018521</v>
      </c>
      <c r="D3328" s="1" t="s">
        <v>19135</v>
      </c>
      <c r="E3328" s="1" t="s">
        <v>19136</v>
      </c>
      <c r="F3328" s="1" t="s">
        <v>86</v>
      </c>
      <c r="G3328" s="1" t="s">
        <v>502</v>
      </c>
      <c r="H3328" s="1" t="s">
        <v>53</v>
      </c>
      <c r="I3328" s="1" t="s">
        <v>730</v>
      </c>
      <c r="J3328" s="1" t="s">
        <v>3085</v>
      </c>
      <c r="K3328" t="s">
        <v>19137</v>
      </c>
      <c r="M3328" s="1" t="s">
        <v>39</v>
      </c>
      <c r="N3328" s="1" t="s">
        <v>39</v>
      </c>
      <c r="O3328" s="1" t="s">
        <v>40</v>
      </c>
      <c r="P3328" s="1" t="s">
        <v>100</v>
      </c>
      <c r="R3328" s="1" t="s">
        <v>42</v>
      </c>
      <c r="S3328" s="2">
        <v>45930.482754629629</v>
      </c>
      <c r="T3328" s="1" t="s">
        <v>502</v>
      </c>
      <c r="U3328" s="1" t="s">
        <v>19135</v>
      </c>
      <c r="V3328" s="1" t="s">
        <v>43</v>
      </c>
      <c r="W3328" s="1" t="s">
        <v>44</v>
      </c>
      <c r="Y3328" s="3">
        <v>68.180000000000007</v>
      </c>
      <c r="Z3328" s="4">
        <v>-17.513909999999999</v>
      </c>
      <c r="AA3328" s="4">
        <v>-40.215719999999997</v>
      </c>
      <c r="AB3328" s="1" t="s">
        <v>19138</v>
      </c>
      <c r="AC3328">
        <v>2931350</v>
      </c>
      <c r="AD3328" t="s">
        <v>507</v>
      </c>
    </row>
    <row r="3329" spans="1:30" x14ac:dyDescent="0.25">
      <c r="A3329" t="s">
        <v>19139</v>
      </c>
      <c r="B3329" s="1" t="s">
        <v>19140</v>
      </c>
      <c r="C3329" s="2">
        <v>46097.899085648147</v>
      </c>
      <c r="D3329" s="1" t="s">
        <v>19141</v>
      </c>
      <c r="E3329" s="1" t="s">
        <v>19142</v>
      </c>
      <c r="F3329" s="1" t="s">
        <v>95</v>
      </c>
      <c r="G3329" s="1" t="s">
        <v>919</v>
      </c>
      <c r="H3329" s="1" t="s">
        <v>143</v>
      </c>
      <c r="I3329" s="1" t="s">
        <v>9565</v>
      </c>
      <c r="J3329" s="1" t="s">
        <v>19143</v>
      </c>
      <c r="L3329" s="1" t="s">
        <v>19144</v>
      </c>
      <c r="N3329" s="1" t="s">
        <v>39</v>
      </c>
      <c r="O3329" s="1" t="s">
        <v>40</v>
      </c>
      <c r="P3329" s="1" t="s">
        <v>41</v>
      </c>
      <c r="R3329" s="1" t="s">
        <v>42</v>
      </c>
      <c r="S3329" s="2">
        <v>44841.329814814817</v>
      </c>
      <c r="U3329" s="1" t="s">
        <v>19145</v>
      </c>
      <c r="V3329" s="1" t="s">
        <v>43</v>
      </c>
      <c r="W3329" s="1" t="s">
        <v>44</v>
      </c>
      <c r="Y3329" s="3">
        <v>40.909999999999997</v>
      </c>
      <c r="Z3329" s="4">
        <v>-22.561640000000001</v>
      </c>
      <c r="AA3329" s="4">
        <v>-44.167200000000001</v>
      </c>
      <c r="AC3329">
        <v>3300407</v>
      </c>
      <c r="AD3329" t="s">
        <v>9568</v>
      </c>
    </row>
    <row r="3330" spans="1:30" x14ac:dyDescent="0.25">
      <c r="A3330" t="s">
        <v>19146</v>
      </c>
      <c r="B3330" s="1" t="s">
        <v>19147</v>
      </c>
      <c r="C3330" s="2">
        <v>46010.168402777781</v>
      </c>
      <c r="D3330" s="1" t="s">
        <v>19148</v>
      </c>
      <c r="E3330" s="1" t="s">
        <v>19149</v>
      </c>
      <c r="F3330" s="1" t="s">
        <v>95</v>
      </c>
      <c r="G3330" s="1" t="s">
        <v>919</v>
      </c>
      <c r="H3330" s="1" t="s">
        <v>143</v>
      </c>
      <c r="I3330" s="1" t="s">
        <v>3202</v>
      </c>
      <c r="J3330" s="1" t="s">
        <v>19150</v>
      </c>
      <c r="K3330" t="s">
        <v>19151</v>
      </c>
      <c r="N3330" s="1" t="s">
        <v>39</v>
      </c>
      <c r="O3330" s="1" t="s">
        <v>40</v>
      </c>
      <c r="P3330" s="1" t="s">
        <v>41</v>
      </c>
      <c r="R3330" s="1" t="s">
        <v>42</v>
      </c>
      <c r="S3330" s="2">
        <v>45373.475844907407</v>
      </c>
      <c r="U3330" s="1" t="s">
        <v>19148</v>
      </c>
      <c r="V3330" s="1" t="s">
        <v>43</v>
      </c>
      <c r="W3330" s="1" t="s">
        <v>44</v>
      </c>
      <c r="Y3330" s="3">
        <v>59.09</v>
      </c>
      <c r="AB3330" s="1" t="s">
        <v>19152</v>
      </c>
      <c r="AC3330">
        <v>3304557</v>
      </c>
      <c r="AD3330" t="s">
        <v>3203</v>
      </c>
    </row>
    <row r="3331" spans="1:30" x14ac:dyDescent="0.25">
      <c r="A3331" t="s">
        <v>19153</v>
      </c>
      <c r="B3331" s="1" t="s">
        <v>19154</v>
      </c>
      <c r="C3331" s="2">
        <v>46258.555324074077</v>
      </c>
      <c r="D3331" s="1" t="s">
        <v>19155</v>
      </c>
      <c r="E3331" s="1" t="s">
        <v>19156</v>
      </c>
      <c r="F3331" s="1" t="s">
        <v>219</v>
      </c>
      <c r="G3331" s="1" t="s">
        <v>220</v>
      </c>
      <c r="H3331" s="1" t="s">
        <v>173</v>
      </c>
      <c r="I3331" s="1" t="s">
        <v>2759</v>
      </c>
      <c r="J3331" s="1" t="s">
        <v>55</v>
      </c>
      <c r="K3331" t="s">
        <v>19157</v>
      </c>
      <c r="M3331" s="1" t="s">
        <v>39</v>
      </c>
      <c r="N3331" s="1" t="s">
        <v>39</v>
      </c>
      <c r="O3331" s="1" t="s">
        <v>40</v>
      </c>
      <c r="P3331" s="1" t="s">
        <v>41</v>
      </c>
      <c r="R3331" s="1" t="s">
        <v>42</v>
      </c>
      <c r="S3331" s="2">
        <v>45853.753576388888</v>
      </c>
      <c r="T3331" s="1" t="s">
        <v>4802</v>
      </c>
      <c r="U3331" s="1" t="s">
        <v>19158</v>
      </c>
      <c r="V3331" s="1" t="s">
        <v>43</v>
      </c>
      <c r="Y3331" s="3">
        <v>77.27</v>
      </c>
      <c r="Z3331" s="4">
        <v>-10.43205</v>
      </c>
      <c r="AA3331" s="4">
        <v>-45.181629999999998</v>
      </c>
      <c r="AB3331" s="1" t="s">
        <v>19159</v>
      </c>
      <c r="AC3331">
        <v>2201150</v>
      </c>
      <c r="AD3331" t="s">
        <v>2763</v>
      </c>
    </row>
    <row r="3332" spans="1:30" x14ac:dyDescent="0.25">
      <c r="A3332" t="s">
        <v>19160</v>
      </c>
      <c r="B3332" s="1" t="s">
        <v>19161</v>
      </c>
      <c r="C3332" s="2">
        <v>45975.913564814808</v>
      </c>
      <c r="D3332" s="1" t="s">
        <v>19162</v>
      </c>
      <c r="E3332" s="1" t="s">
        <v>19163</v>
      </c>
      <c r="F3332" s="1" t="s">
        <v>95</v>
      </c>
      <c r="G3332" s="1" t="s">
        <v>142</v>
      </c>
      <c r="H3332" s="1" t="s">
        <v>143</v>
      </c>
      <c r="I3332" s="1" t="s">
        <v>1689</v>
      </c>
      <c r="J3332" s="1" t="s">
        <v>19164</v>
      </c>
      <c r="K3332" t="s">
        <v>19165</v>
      </c>
      <c r="M3332" s="1" t="s">
        <v>39</v>
      </c>
      <c r="N3332" s="1" t="s">
        <v>39</v>
      </c>
      <c r="O3332" s="1" t="s">
        <v>40</v>
      </c>
      <c r="P3332" s="1" t="s">
        <v>41</v>
      </c>
      <c r="R3332" s="1" t="s">
        <v>42</v>
      </c>
      <c r="S3332" s="2">
        <v>45700.586921296293</v>
      </c>
      <c r="T3332" s="1" t="s">
        <v>142</v>
      </c>
      <c r="U3332" s="1" t="s">
        <v>19166</v>
      </c>
      <c r="V3332" s="1" t="s">
        <v>43</v>
      </c>
      <c r="Y3332" s="3">
        <v>63.64</v>
      </c>
      <c r="Z3332" s="4">
        <v>-22.73837</v>
      </c>
      <c r="AA3332" s="4">
        <v>-42.78425</v>
      </c>
      <c r="AB3332" s="1" t="s">
        <v>19167</v>
      </c>
      <c r="AC3332">
        <v>3304524</v>
      </c>
      <c r="AD3332" t="s">
        <v>1694</v>
      </c>
    </row>
    <row r="3333" spans="1:30" x14ac:dyDescent="0.25">
      <c r="A3333" t="s">
        <v>19168</v>
      </c>
      <c r="B3333" s="1" t="s">
        <v>19169</v>
      </c>
      <c r="C3333" s="2">
        <v>46184.962037037039</v>
      </c>
      <c r="D3333" s="1" t="s">
        <v>19170</v>
      </c>
      <c r="E3333" s="1" t="s">
        <v>19171</v>
      </c>
      <c r="F3333" s="1" t="s">
        <v>34</v>
      </c>
      <c r="G3333" s="1" t="s">
        <v>126</v>
      </c>
      <c r="H3333" s="1" t="s">
        <v>36</v>
      </c>
      <c r="I3333" s="1" t="s">
        <v>1235</v>
      </c>
      <c r="K3333" t="s">
        <v>19172</v>
      </c>
      <c r="L3333" s="1" t="s">
        <v>19173</v>
      </c>
      <c r="M3333" s="1" t="s">
        <v>39</v>
      </c>
      <c r="N3333" s="1" t="s">
        <v>39</v>
      </c>
      <c r="O3333" s="1" t="s">
        <v>40</v>
      </c>
      <c r="P3333" s="1" t="s">
        <v>41</v>
      </c>
      <c r="R3333" s="1" t="s">
        <v>42</v>
      </c>
      <c r="S3333" s="2">
        <v>46007.51054398148</v>
      </c>
      <c r="T3333" s="1" t="s">
        <v>126</v>
      </c>
      <c r="U3333" s="1" t="s">
        <v>19174</v>
      </c>
      <c r="V3333" s="1" t="s">
        <v>43</v>
      </c>
      <c r="X3333" s="1" t="s">
        <v>19175</v>
      </c>
      <c r="Y3333" s="3">
        <v>68.180000000000007</v>
      </c>
      <c r="Z3333" s="4">
        <v>-18.77355</v>
      </c>
      <c r="AA3333" s="4">
        <v>-42.932609999999997</v>
      </c>
      <c r="AB3333" s="1" t="s">
        <v>19176</v>
      </c>
      <c r="AC3333">
        <v>3128006</v>
      </c>
      <c r="AD3333" t="s">
        <v>1239</v>
      </c>
    </row>
    <row r="3334" spans="1:30" x14ac:dyDescent="0.25">
      <c r="A3334" t="s">
        <v>19177</v>
      </c>
      <c r="B3334" s="1" t="s">
        <v>19178</v>
      </c>
      <c r="C3334" s="2">
        <v>46082.388865740737</v>
      </c>
      <c r="D3334" s="1" t="s">
        <v>19179</v>
      </c>
      <c r="E3334" s="1" t="s">
        <v>19180</v>
      </c>
      <c r="F3334" s="1" t="s">
        <v>95</v>
      </c>
      <c r="G3334" s="1" t="s">
        <v>142</v>
      </c>
      <c r="H3334" s="1" t="s">
        <v>143</v>
      </c>
      <c r="I3334" s="1" t="s">
        <v>574</v>
      </c>
      <c r="J3334" s="1" t="s">
        <v>19181</v>
      </c>
      <c r="K3334" t="s">
        <v>19182</v>
      </c>
      <c r="M3334" s="1" t="s">
        <v>39</v>
      </c>
      <c r="N3334" s="1" t="s">
        <v>39</v>
      </c>
      <c r="O3334" s="1" t="s">
        <v>125</v>
      </c>
      <c r="P3334" s="1" t="s">
        <v>41</v>
      </c>
      <c r="R3334" s="1" t="s">
        <v>42</v>
      </c>
      <c r="S3334" s="2">
        <v>45828.403194444443</v>
      </c>
      <c r="U3334" s="1" t="s">
        <v>19179</v>
      </c>
      <c r="V3334" s="1" t="s">
        <v>43</v>
      </c>
      <c r="W3334" s="1" t="s">
        <v>44</v>
      </c>
      <c r="Y3334" s="3">
        <v>68.180000000000007</v>
      </c>
      <c r="AB3334" s="1" t="s">
        <v>19183</v>
      </c>
      <c r="AC3334">
        <v>3301009</v>
      </c>
      <c r="AD3334" t="s">
        <v>579</v>
      </c>
    </row>
    <row r="3335" spans="1:30" x14ac:dyDescent="0.25">
      <c r="A3335" t="s">
        <v>19184</v>
      </c>
      <c r="B3335" s="1" t="s">
        <v>19185</v>
      </c>
      <c r="C3335" s="2">
        <v>46218.750092592592</v>
      </c>
      <c r="D3335" s="1" t="s">
        <v>19179</v>
      </c>
      <c r="E3335" s="1" t="s">
        <v>19180</v>
      </c>
      <c r="F3335" s="1" t="s">
        <v>75</v>
      </c>
      <c r="H3335" s="1" t="s">
        <v>143</v>
      </c>
      <c r="I3335" s="1" t="s">
        <v>574</v>
      </c>
      <c r="J3335" s="1" t="s">
        <v>19181</v>
      </c>
      <c r="K3335" t="s">
        <v>19182</v>
      </c>
      <c r="M3335" s="1" t="s">
        <v>39</v>
      </c>
      <c r="N3335" s="1" t="s">
        <v>39</v>
      </c>
      <c r="O3335" s="1" t="s">
        <v>125</v>
      </c>
      <c r="P3335" s="1" t="s">
        <v>41</v>
      </c>
      <c r="R3335" s="1" t="s">
        <v>42</v>
      </c>
      <c r="S3335" s="2">
        <v>46082.233888888892</v>
      </c>
      <c r="U3335" s="1" t="s">
        <v>19179</v>
      </c>
      <c r="V3335" s="1" t="s">
        <v>43</v>
      </c>
      <c r="W3335" s="1" t="s">
        <v>44</v>
      </c>
      <c r="Y3335" s="3">
        <v>50</v>
      </c>
      <c r="Z3335" s="4">
        <v>-21.88936</v>
      </c>
      <c r="AA3335" s="4">
        <v>-41.194920000000003</v>
      </c>
      <c r="AC3335">
        <v>3301009</v>
      </c>
      <c r="AD3335" t="s">
        <v>579</v>
      </c>
    </row>
    <row r="3336" spans="1:30" x14ac:dyDescent="0.25">
      <c r="A3336" t="s">
        <v>19186</v>
      </c>
      <c r="B3336" s="1" t="s">
        <v>19187</v>
      </c>
      <c r="C3336" s="2">
        <v>46097.897916666669</v>
      </c>
      <c r="D3336" s="1" t="s">
        <v>19188</v>
      </c>
      <c r="E3336" s="1" t="s">
        <v>19189</v>
      </c>
      <c r="F3336" s="1" t="s">
        <v>95</v>
      </c>
      <c r="G3336" s="1" t="s">
        <v>96</v>
      </c>
      <c r="H3336" s="1" t="s">
        <v>143</v>
      </c>
      <c r="I3336" s="1" t="s">
        <v>8874</v>
      </c>
      <c r="J3336" s="1" t="s">
        <v>19190</v>
      </c>
      <c r="K3336" t="s">
        <v>19191</v>
      </c>
      <c r="L3336" s="1" t="s">
        <v>19192</v>
      </c>
      <c r="N3336" s="1" t="s">
        <v>39</v>
      </c>
      <c r="O3336" s="1" t="s">
        <v>40</v>
      </c>
      <c r="P3336" s="1" t="s">
        <v>41</v>
      </c>
      <c r="R3336" s="1" t="s">
        <v>42</v>
      </c>
      <c r="S3336" s="2">
        <v>44733.666932870372</v>
      </c>
      <c r="U3336" s="1" t="s">
        <v>19188</v>
      </c>
      <c r="W3336" s="1" t="s">
        <v>44</v>
      </c>
      <c r="Y3336" s="3">
        <v>59.09</v>
      </c>
      <c r="AC3336">
        <v>3305505</v>
      </c>
      <c r="AD3336" t="s">
        <v>8877</v>
      </c>
    </row>
    <row r="3337" spans="1:30" x14ac:dyDescent="0.25">
      <c r="A3337" t="s">
        <v>19193</v>
      </c>
      <c r="B3337" s="1" t="s">
        <v>19194</v>
      </c>
      <c r="C3337" s="2">
        <v>46010.897314814807</v>
      </c>
      <c r="D3337" s="1" t="s">
        <v>19195</v>
      </c>
      <c r="E3337" s="1" t="s">
        <v>19196</v>
      </c>
      <c r="F3337" s="1" t="s">
        <v>51</v>
      </c>
      <c r="G3337" s="1" t="s">
        <v>52</v>
      </c>
      <c r="H3337" s="1" t="s">
        <v>53</v>
      </c>
      <c r="I3337" s="1" t="s">
        <v>6393</v>
      </c>
      <c r="J3337" s="1" t="s">
        <v>164</v>
      </c>
      <c r="M3337" s="1" t="s">
        <v>39</v>
      </c>
      <c r="N3337" s="1" t="s">
        <v>39</v>
      </c>
      <c r="O3337" s="1" t="s">
        <v>40</v>
      </c>
      <c r="P3337" s="1" t="s">
        <v>41</v>
      </c>
      <c r="R3337" s="1" t="s">
        <v>42</v>
      </c>
      <c r="S3337" s="2">
        <v>45630.486284722218</v>
      </c>
      <c r="U3337" s="1" t="s">
        <v>19195</v>
      </c>
      <c r="V3337" s="1" t="s">
        <v>43</v>
      </c>
      <c r="W3337" s="1" t="s">
        <v>44</v>
      </c>
      <c r="Y3337" s="3">
        <v>54.55</v>
      </c>
      <c r="AB3337" s="1" t="s">
        <v>19197</v>
      </c>
      <c r="AC3337">
        <v>2919553</v>
      </c>
      <c r="AD3337" t="s">
        <v>432</v>
      </c>
    </row>
    <row r="3338" spans="1:30" x14ac:dyDescent="0.25">
      <c r="A3338" t="s">
        <v>19198</v>
      </c>
      <c r="B3338" s="1" t="s">
        <v>19199</v>
      </c>
      <c r="C3338" s="2">
        <v>46156.988287037027</v>
      </c>
      <c r="D3338" s="1" t="s">
        <v>19200</v>
      </c>
      <c r="E3338" s="1" t="s">
        <v>19201</v>
      </c>
      <c r="F3338" s="1" t="s">
        <v>407</v>
      </c>
      <c r="G3338" s="1" t="s">
        <v>172</v>
      </c>
      <c r="H3338" s="1" t="s">
        <v>173</v>
      </c>
      <c r="I3338" s="1" t="s">
        <v>5476</v>
      </c>
      <c r="N3338" s="1" t="s">
        <v>39</v>
      </c>
      <c r="O3338" s="1" t="s">
        <v>40</v>
      </c>
      <c r="P3338" s="1" t="s">
        <v>100</v>
      </c>
      <c r="R3338" s="1" t="s">
        <v>42</v>
      </c>
      <c r="S3338" s="2">
        <v>45434.65662037037</v>
      </c>
      <c r="U3338" s="1" t="s">
        <v>19200</v>
      </c>
      <c r="V3338" s="1" t="s">
        <v>43</v>
      </c>
      <c r="W3338" s="1" t="s">
        <v>44</v>
      </c>
      <c r="Y3338" s="3">
        <v>86.36</v>
      </c>
      <c r="Z3338" s="4">
        <v>-7.8581599999999998</v>
      </c>
      <c r="AA3338" s="4">
        <v>-45.21237</v>
      </c>
      <c r="AB3338" s="1" t="s">
        <v>19202</v>
      </c>
      <c r="AC3338">
        <v>2201150</v>
      </c>
      <c r="AD3338" t="s">
        <v>2763</v>
      </c>
    </row>
    <row r="3339" spans="1:30" x14ac:dyDescent="0.25">
      <c r="A3339" t="s">
        <v>19203</v>
      </c>
      <c r="B3339" s="1" t="s">
        <v>19204</v>
      </c>
      <c r="C3339" s="2">
        <v>46136.464189814818</v>
      </c>
      <c r="D3339" s="1" t="s">
        <v>19205</v>
      </c>
      <c r="E3339" s="1" t="s">
        <v>19206</v>
      </c>
      <c r="F3339" s="1" t="s">
        <v>86</v>
      </c>
      <c r="G3339" s="1" t="s">
        <v>87</v>
      </c>
      <c r="H3339" s="1" t="s">
        <v>53</v>
      </c>
      <c r="I3339" s="1" t="s">
        <v>730</v>
      </c>
      <c r="J3339" s="1" t="s">
        <v>19207</v>
      </c>
      <c r="K3339" t="s">
        <v>19208</v>
      </c>
      <c r="M3339" s="1" t="s">
        <v>39</v>
      </c>
      <c r="N3339" s="1" t="s">
        <v>39</v>
      </c>
      <c r="O3339" s="1" t="s">
        <v>125</v>
      </c>
      <c r="P3339" s="1" t="s">
        <v>100</v>
      </c>
      <c r="R3339" s="1" t="s">
        <v>42</v>
      </c>
      <c r="S3339" s="2">
        <v>45777.468935185178</v>
      </c>
      <c r="T3339" s="1" t="s">
        <v>87</v>
      </c>
      <c r="U3339" s="1" t="s">
        <v>19205</v>
      </c>
      <c r="V3339" s="1" t="s">
        <v>43</v>
      </c>
      <c r="W3339" s="1" t="s">
        <v>44</v>
      </c>
      <c r="Y3339" s="3">
        <v>90.91</v>
      </c>
      <c r="Z3339" s="4">
        <v>-17.529789999999998</v>
      </c>
      <c r="AA3339" s="4">
        <v>-39.714419999999997</v>
      </c>
      <c r="AB3339" s="1" t="s">
        <v>19209</v>
      </c>
      <c r="AC3339">
        <v>2931350</v>
      </c>
      <c r="AD3339" t="s">
        <v>507</v>
      </c>
    </row>
    <row r="3340" spans="1:30" x14ac:dyDescent="0.25">
      <c r="A3340" t="s">
        <v>19210</v>
      </c>
      <c r="B3340" s="1" t="s">
        <v>19211</v>
      </c>
      <c r="C3340" s="2">
        <v>46010.207766203697</v>
      </c>
      <c r="D3340" s="1" t="s">
        <v>19212</v>
      </c>
      <c r="E3340" s="1" t="s">
        <v>19213</v>
      </c>
      <c r="F3340" s="1" t="s">
        <v>109</v>
      </c>
      <c r="G3340" s="1" t="s">
        <v>110</v>
      </c>
      <c r="H3340" s="1" t="s">
        <v>36</v>
      </c>
      <c r="I3340" s="1" t="s">
        <v>1501</v>
      </c>
      <c r="J3340" s="1" t="s">
        <v>261</v>
      </c>
      <c r="N3340" s="1" t="s">
        <v>39</v>
      </c>
      <c r="O3340" s="1" t="s">
        <v>40</v>
      </c>
      <c r="P3340" s="1" t="s">
        <v>41</v>
      </c>
      <c r="R3340" s="1" t="s">
        <v>42</v>
      </c>
      <c r="S3340" s="2">
        <v>45051.492337962962</v>
      </c>
      <c r="U3340" s="1" t="s">
        <v>19214</v>
      </c>
      <c r="V3340" s="1" t="s">
        <v>43</v>
      </c>
      <c r="W3340" s="1" t="s">
        <v>44</v>
      </c>
      <c r="Y3340" s="3">
        <v>59.09</v>
      </c>
      <c r="Z3340" s="4">
        <v>-20.30911</v>
      </c>
      <c r="AA3340" s="4">
        <v>-42.294930000000001</v>
      </c>
      <c r="AB3340" s="1" t="s">
        <v>19215</v>
      </c>
      <c r="AC3340">
        <v>3100302</v>
      </c>
      <c r="AD3340" t="s">
        <v>1504</v>
      </c>
    </row>
    <row r="3341" spans="1:30" x14ac:dyDescent="0.25">
      <c r="A3341" t="s">
        <v>19216</v>
      </c>
      <c r="B3341" s="1" t="s">
        <v>19217</v>
      </c>
      <c r="C3341" s="2">
        <v>46010.875532407408</v>
      </c>
      <c r="D3341" s="1" t="s">
        <v>19218</v>
      </c>
      <c r="E3341" s="1" t="s">
        <v>19219</v>
      </c>
      <c r="F3341" s="1" t="s">
        <v>120</v>
      </c>
      <c r="H3341" s="1" t="s">
        <v>66</v>
      </c>
      <c r="I3341" s="1" t="s">
        <v>280</v>
      </c>
      <c r="J3341" s="1" t="s">
        <v>19220</v>
      </c>
      <c r="L3341" s="1" t="s">
        <v>19221</v>
      </c>
      <c r="N3341" s="1" t="s">
        <v>39</v>
      </c>
      <c r="O3341" s="1" t="s">
        <v>40</v>
      </c>
      <c r="P3341" s="1" t="s">
        <v>41</v>
      </c>
      <c r="R3341" s="1" t="s">
        <v>42</v>
      </c>
      <c r="S3341" s="2">
        <v>44803.610138888893</v>
      </c>
      <c r="U3341" s="1" t="s">
        <v>19222</v>
      </c>
      <c r="V3341" s="1" t="s">
        <v>43</v>
      </c>
      <c r="W3341" s="1" t="s">
        <v>44</v>
      </c>
      <c r="Y3341" s="3">
        <v>40.909999999999997</v>
      </c>
      <c r="Z3341" s="4">
        <v>-19.40239</v>
      </c>
      <c r="AA3341" s="4">
        <v>-40.058669999999999</v>
      </c>
      <c r="AC3341">
        <v>3203205</v>
      </c>
      <c r="AD3341" t="s">
        <v>283</v>
      </c>
    </row>
    <row r="3342" spans="1:30" x14ac:dyDescent="0.25">
      <c r="A3342" t="s">
        <v>19223</v>
      </c>
      <c r="B3342" s="1" t="s">
        <v>19224</v>
      </c>
      <c r="C3342" s="2">
        <v>46010.973668981482</v>
      </c>
      <c r="D3342" s="1" t="s">
        <v>19225</v>
      </c>
      <c r="E3342" s="1" t="s">
        <v>19226</v>
      </c>
      <c r="F3342" s="1" t="s">
        <v>95</v>
      </c>
      <c r="G3342" s="1" t="s">
        <v>919</v>
      </c>
      <c r="H3342" s="1" t="s">
        <v>143</v>
      </c>
      <c r="I3342" s="1" t="s">
        <v>19227</v>
      </c>
      <c r="J3342" s="1" t="s">
        <v>19228</v>
      </c>
      <c r="N3342" s="1" t="s">
        <v>39</v>
      </c>
      <c r="O3342" s="1" t="s">
        <v>40</v>
      </c>
      <c r="P3342" s="1" t="s">
        <v>41</v>
      </c>
      <c r="R3342" s="1" t="s">
        <v>42</v>
      </c>
      <c r="S3342" s="2">
        <v>45049.688483796293</v>
      </c>
      <c r="U3342" s="1" t="s">
        <v>19229</v>
      </c>
      <c r="V3342" s="1" t="s">
        <v>43</v>
      </c>
      <c r="W3342" s="1" t="s">
        <v>44</v>
      </c>
      <c r="Y3342" s="3">
        <v>50</v>
      </c>
      <c r="Z3342" s="4">
        <v>-22.866689999999998</v>
      </c>
      <c r="AA3342" s="4">
        <v>-43.747979999999998</v>
      </c>
      <c r="AC3342">
        <v>3302601</v>
      </c>
      <c r="AD3342" t="s">
        <v>19230</v>
      </c>
    </row>
    <row r="3343" spans="1:30" x14ac:dyDescent="0.25">
      <c r="A3343" t="s">
        <v>19231</v>
      </c>
      <c r="B3343" s="1" t="s">
        <v>19232</v>
      </c>
      <c r="C3343" s="2">
        <v>46092.607291666667</v>
      </c>
      <c r="D3343" s="1" t="s">
        <v>19233</v>
      </c>
      <c r="E3343" s="1" t="s">
        <v>19234</v>
      </c>
      <c r="F3343" s="1" t="s">
        <v>95</v>
      </c>
      <c r="G3343" s="1" t="s">
        <v>96</v>
      </c>
      <c r="H3343" s="1" t="s">
        <v>143</v>
      </c>
      <c r="I3343" s="1" t="s">
        <v>5002</v>
      </c>
      <c r="J3343" s="1" t="s">
        <v>5003</v>
      </c>
      <c r="K3343" t="s">
        <v>19235</v>
      </c>
      <c r="M3343" s="1" t="s">
        <v>39</v>
      </c>
      <c r="N3343" s="1" t="s">
        <v>39</v>
      </c>
      <c r="O3343" s="1" t="s">
        <v>40</v>
      </c>
      <c r="P3343" s="1" t="s">
        <v>41</v>
      </c>
      <c r="R3343" s="1" t="s">
        <v>42</v>
      </c>
      <c r="S3343" s="2">
        <v>46062.472546296303</v>
      </c>
      <c r="T3343" s="1" t="s">
        <v>96</v>
      </c>
      <c r="U3343" s="1" t="s">
        <v>19233</v>
      </c>
      <c r="V3343" s="1" t="s">
        <v>43</v>
      </c>
      <c r="W3343" s="1" t="s">
        <v>44</v>
      </c>
      <c r="Y3343" s="3">
        <v>63.64</v>
      </c>
      <c r="Z3343" s="4">
        <v>-22.738379999999999</v>
      </c>
      <c r="AA3343" s="4">
        <v>-42.784190000000002</v>
      </c>
      <c r="AB3343" s="1" t="s">
        <v>19236</v>
      </c>
      <c r="AC3343">
        <v>3305802</v>
      </c>
      <c r="AD3343" t="s">
        <v>5006</v>
      </c>
    </row>
    <row r="3344" spans="1:30" x14ac:dyDescent="0.25">
      <c r="A3344" t="s">
        <v>19237</v>
      </c>
      <c r="B3344" s="1" t="s">
        <v>19238</v>
      </c>
      <c r="C3344" s="2">
        <v>46296.589259259257</v>
      </c>
      <c r="D3344" s="1" t="s">
        <v>19239</v>
      </c>
      <c r="E3344" s="1" t="s">
        <v>19240</v>
      </c>
      <c r="F3344" s="1" t="s">
        <v>86</v>
      </c>
      <c r="G3344" s="1" t="s">
        <v>87</v>
      </c>
      <c r="H3344" s="1" t="s">
        <v>446</v>
      </c>
      <c r="I3344" s="1" t="s">
        <v>503</v>
      </c>
      <c r="J3344" s="1" t="s">
        <v>731</v>
      </c>
      <c r="K3344" t="s">
        <v>19241</v>
      </c>
      <c r="M3344" s="1" t="s">
        <v>39</v>
      </c>
      <c r="N3344" s="1" t="s">
        <v>39</v>
      </c>
      <c r="O3344" s="1" t="s">
        <v>40</v>
      </c>
      <c r="P3344" s="1" t="s">
        <v>100</v>
      </c>
      <c r="R3344" s="1" t="s">
        <v>42</v>
      </c>
      <c r="S3344" s="2">
        <v>46233.639189814807</v>
      </c>
      <c r="T3344" s="1" t="s">
        <v>87</v>
      </c>
      <c r="U3344" s="1" t="s">
        <v>19239</v>
      </c>
      <c r="V3344" s="1" t="s">
        <v>43</v>
      </c>
      <c r="W3344" s="1" t="s">
        <v>44</v>
      </c>
      <c r="Y3344" s="3">
        <v>81.819999999999993</v>
      </c>
      <c r="Z3344" s="4">
        <v>-17.54833</v>
      </c>
      <c r="AA3344" s="4">
        <v>-39.732250000000001</v>
      </c>
      <c r="AB3344" s="1" t="s">
        <v>19242</v>
      </c>
      <c r="AC3344">
        <v>2931350</v>
      </c>
      <c r="AD3344" t="s">
        <v>507</v>
      </c>
    </row>
    <row r="3345" spans="1:30" x14ac:dyDescent="0.25">
      <c r="A3345" t="s">
        <v>19243</v>
      </c>
      <c r="B3345" s="1" t="s">
        <v>19244</v>
      </c>
      <c r="C3345" s="2">
        <v>46050.505706018521</v>
      </c>
      <c r="D3345" s="1" t="s">
        <v>19245</v>
      </c>
      <c r="E3345" s="1" t="s">
        <v>19246</v>
      </c>
      <c r="F3345" s="1" t="s">
        <v>64</v>
      </c>
      <c r="G3345" s="1" t="s">
        <v>800</v>
      </c>
      <c r="H3345" s="1" t="s">
        <v>66</v>
      </c>
      <c r="I3345" s="1" t="s">
        <v>2906</v>
      </c>
      <c r="J3345" s="1" t="s">
        <v>19247</v>
      </c>
      <c r="K3345" t="s">
        <v>19248</v>
      </c>
      <c r="L3345" s="1" t="s">
        <v>19249</v>
      </c>
      <c r="M3345" s="1" t="s">
        <v>39</v>
      </c>
      <c r="N3345" s="1" t="s">
        <v>39</v>
      </c>
      <c r="O3345" s="1" t="s">
        <v>125</v>
      </c>
      <c r="P3345" s="1" t="s">
        <v>41</v>
      </c>
      <c r="R3345" s="1" t="s">
        <v>42</v>
      </c>
      <c r="S3345" s="2">
        <v>45929.642465277779</v>
      </c>
      <c r="T3345" s="1" t="s">
        <v>800</v>
      </c>
      <c r="U3345" s="1" t="s">
        <v>19245</v>
      </c>
      <c r="V3345" s="1" t="s">
        <v>43</v>
      </c>
      <c r="W3345" s="1" t="s">
        <v>44</v>
      </c>
      <c r="Y3345" s="3">
        <v>81.819999999999993</v>
      </c>
      <c r="Z3345" s="4">
        <v>-20.40972</v>
      </c>
      <c r="AA3345" s="4">
        <v>-41.05565</v>
      </c>
      <c r="AB3345" s="1" t="s">
        <v>4083</v>
      </c>
      <c r="AC3345">
        <v>3205309</v>
      </c>
      <c r="AD3345" t="s">
        <v>337</v>
      </c>
    </row>
    <row r="3346" spans="1:30" x14ac:dyDescent="0.25">
      <c r="A3346" t="s">
        <v>19250</v>
      </c>
      <c r="B3346" s="1" t="s">
        <v>19251</v>
      </c>
      <c r="C3346" s="2">
        <v>46097.895277777781</v>
      </c>
      <c r="D3346" s="1" t="s">
        <v>19252</v>
      </c>
      <c r="E3346" s="1" t="s">
        <v>19253</v>
      </c>
      <c r="F3346" s="1" t="s">
        <v>34</v>
      </c>
      <c r="G3346" s="1" t="s">
        <v>126</v>
      </c>
      <c r="H3346" s="1" t="s">
        <v>36</v>
      </c>
      <c r="I3346" s="1" t="s">
        <v>19254</v>
      </c>
      <c r="J3346" s="1" t="s">
        <v>233</v>
      </c>
      <c r="K3346" t="s">
        <v>19255</v>
      </c>
      <c r="L3346" s="1" t="s">
        <v>19256</v>
      </c>
      <c r="M3346" s="1" t="s">
        <v>39</v>
      </c>
      <c r="N3346" s="1" t="s">
        <v>39</v>
      </c>
      <c r="O3346" s="1" t="s">
        <v>40</v>
      </c>
      <c r="P3346" s="1" t="s">
        <v>41</v>
      </c>
      <c r="R3346" s="1" t="s">
        <v>42</v>
      </c>
      <c r="S3346" s="2">
        <v>45953.614745370367</v>
      </c>
      <c r="T3346" s="1" t="s">
        <v>126</v>
      </c>
      <c r="U3346" s="1" t="s">
        <v>19252</v>
      </c>
      <c r="V3346" s="1" t="s">
        <v>43</v>
      </c>
      <c r="Y3346" s="3">
        <v>68.180000000000007</v>
      </c>
      <c r="Z3346" s="4">
        <v>-18.2361</v>
      </c>
      <c r="AA3346" s="4">
        <v>-42.901699999999998</v>
      </c>
      <c r="AB3346" s="1" t="s">
        <v>19256</v>
      </c>
      <c r="AC3346">
        <v>3148400</v>
      </c>
      <c r="AD3346" t="s">
        <v>19257</v>
      </c>
    </row>
    <row r="3347" spans="1:30" x14ac:dyDescent="0.25">
      <c r="A3347" t="s">
        <v>19258</v>
      </c>
      <c r="B3347" s="1" t="s">
        <v>19259</v>
      </c>
      <c r="C3347" s="2">
        <v>46155.004305555558</v>
      </c>
      <c r="D3347" s="1" t="s">
        <v>19260</v>
      </c>
      <c r="E3347" s="1" t="s">
        <v>19261</v>
      </c>
      <c r="F3347" s="1" t="s">
        <v>109</v>
      </c>
      <c r="G3347" s="1" t="s">
        <v>110</v>
      </c>
      <c r="H3347" s="1" t="s">
        <v>36</v>
      </c>
      <c r="I3347" s="1" t="s">
        <v>1938</v>
      </c>
      <c r="N3347" s="1" t="s">
        <v>39</v>
      </c>
      <c r="O3347" s="1" t="s">
        <v>40</v>
      </c>
      <c r="P3347" s="1" t="s">
        <v>41</v>
      </c>
      <c r="R3347" s="1" t="s">
        <v>42</v>
      </c>
      <c r="S3347" s="2">
        <v>44406.691666666673</v>
      </c>
      <c r="U3347" s="1" t="s">
        <v>19260</v>
      </c>
      <c r="W3347" s="1" t="s">
        <v>44</v>
      </c>
      <c r="Y3347" s="3">
        <v>63.64</v>
      </c>
      <c r="Z3347" s="4">
        <v>-20.284269999999999</v>
      </c>
      <c r="AA3347" s="4">
        <v>-42.342059999999996</v>
      </c>
      <c r="AC3347">
        <v>3140902</v>
      </c>
      <c r="AD3347" t="s">
        <v>1940</v>
      </c>
    </row>
    <row r="3348" spans="1:30" x14ac:dyDescent="0.25">
      <c r="A3348" t="s">
        <v>19262</v>
      </c>
      <c r="B3348" s="1" t="s">
        <v>19263</v>
      </c>
      <c r="C3348" s="2">
        <v>46113.534675925926</v>
      </c>
      <c r="D3348" s="1" t="s">
        <v>19264</v>
      </c>
      <c r="E3348" s="1" t="s">
        <v>19265</v>
      </c>
      <c r="F3348" s="1" t="s">
        <v>51</v>
      </c>
      <c r="G3348" s="1" t="s">
        <v>427</v>
      </c>
      <c r="H3348" s="1" t="s">
        <v>53</v>
      </c>
      <c r="I3348" s="1" t="s">
        <v>11239</v>
      </c>
      <c r="J3348" s="1" t="s">
        <v>19266</v>
      </c>
      <c r="K3348" t="s">
        <v>19267</v>
      </c>
      <c r="L3348" s="1" t="s">
        <v>19268</v>
      </c>
      <c r="N3348" s="1" t="s">
        <v>39</v>
      </c>
      <c r="O3348" s="1" t="s">
        <v>40</v>
      </c>
      <c r="P3348" s="1" t="s">
        <v>41</v>
      </c>
      <c r="R3348" s="1" t="s">
        <v>42</v>
      </c>
      <c r="S3348" s="2">
        <v>45462.361793981479</v>
      </c>
      <c r="U3348" s="1" t="s">
        <v>19269</v>
      </c>
      <c r="V3348" s="1" t="s">
        <v>43</v>
      </c>
      <c r="W3348" s="1" t="s">
        <v>44</v>
      </c>
      <c r="Y3348" s="3">
        <v>63.64</v>
      </c>
      <c r="Z3348" s="4">
        <v>-14.20642</v>
      </c>
      <c r="AA3348" s="4">
        <v>-42.762070000000001</v>
      </c>
      <c r="AB3348" s="1" t="s">
        <v>19268</v>
      </c>
      <c r="AC3348">
        <v>2911709</v>
      </c>
      <c r="AD3348" t="s">
        <v>11240</v>
      </c>
    </row>
    <row r="3349" spans="1:30" x14ac:dyDescent="0.25">
      <c r="A3349" t="s">
        <v>19270</v>
      </c>
      <c r="B3349" s="1" t="s">
        <v>19271</v>
      </c>
      <c r="C3349" s="2">
        <v>46280.587094907409</v>
      </c>
      <c r="D3349" s="1" t="s">
        <v>19272</v>
      </c>
      <c r="E3349" s="1" t="s">
        <v>19273</v>
      </c>
      <c r="F3349" s="1" t="s">
        <v>120</v>
      </c>
      <c r="G3349" s="1" t="s">
        <v>279</v>
      </c>
      <c r="H3349" s="1" t="s">
        <v>66</v>
      </c>
      <c r="I3349" s="1" t="s">
        <v>4993</v>
      </c>
      <c r="J3349" s="1" t="s">
        <v>19274</v>
      </c>
      <c r="K3349" t="s">
        <v>19275</v>
      </c>
      <c r="L3349" s="1" t="s">
        <v>19276</v>
      </c>
      <c r="N3349" s="1" t="s">
        <v>39</v>
      </c>
      <c r="O3349" s="1" t="s">
        <v>40</v>
      </c>
      <c r="P3349" s="1" t="s">
        <v>100</v>
      </c>
      <c r="R3349" s="1" t="s">
        <v>42</v>
      </c>
      <c r="S3349" s="2">
        <v>45364.65042824074</v>
      </c>
      <c r="U3349" s="1" t="s">
        <v>19277</v>
      </c>
      <c r="V3349" s="1" t="s">
        <v>43</v>
      </c>
      <c r="Y3349" s="3">
        <v>68.180000000000007</v>
      </c>
      <c r="Z3349" s="4">
        <v>-21.20759</v>
      </c>
      <c r="AA3349" s="4">
        <v>-47.871049999999997</v>
      </c>
      <c r="AB3349" s="1" t="s">
        <v>19278</v>
      </c>
      <c r="AC3349">
        <v>3205101</v>
      </c>
      <c r="AD3349" t="s">
        <v>4997</v>
      </c>
    </row>
    <row r="3350" spans="1:30" x14ac:dyDescent="0.25">
      <c r="A3350" t="s">
        <v>19279</v>
      </c>
      <c r="B3350" s="1" t="s">
        <v>19280</v>
      </c>
      <c r="C3350" s="2">
        <v>46050.504872685182</v>
      </c>
      <c r="D3350" s="1" t="s">
        <v>19281</v>
      </c>
      <c r="E3350" s="1" t="s">
        <v>19273</v>
      </c>
      <c r="F3350" s="1" t="s">
        <v>64</v>
      </c>
      <c r="G3350" s="1" t="s">
        <v>800</v>
      </c>
      <c r="H3350" s="1" t="s">
        <v>66</v>
      </c>
      <c r="I3350" s="1" t="s">
        <v>19282</v>
      </c>
      <c r="J3350" s="1" t="s">
        <v>19283</v>
      </c>
      <c r="K3350" t="s">
        <v>19284</v>
      </c>
      <c r="M3350" s="1" t="s">
        <v>39</v>
      </c>
      <c r="N3350" s="1" t="s">
        <v>39</v>
      </c>
      <c r="O3350" s="1" t="s">
        <v>40</v>
      </c>
      <c r="P3350" s="1" t="s">
        <v>41</v>
      </c>
      <c r="R3350" s="1" t="s">
        <v>42</v>
      </c>
      <c r="S3350" s="2">
        <v>45628.431238425917</v>
      </c>
      <c r="U3350" s="1" t="s">
        <v>19277</v>
      </c>
      <c r="V3350" s="1" t="s">
        <v>43</v>
      </c>
      <c r="Y3350" s="3">
        <v>54.55</v>
      </c>
      <c r="AB3350" s="1" t="s">
        <v>19285</v>
      </c>
      <c r="AC3350">
        <v>3205101</v>
      </c>
      <c r="AD3350" t="s">
        <v>4997</v>
      </c>
    </row>
    <row r="3351" spans="1:30" x14ac:dyDescent="0.25">
      <c r="A3351" t="s">
        <v>19286</v>
      </c>
      <c r="B3351" s="1" t="s">
        <v>19287</v>
      </c>
      <c r="C3351" s="2">
        <v>46097.895162037043</v>
      </c>
      <c r="D3351" s="1" t="s">
        <v>19288</v>
      </c>
      <c r="E3351" s="1" t="s">
        <v>19289</v>
      </c>
      <c r="F3351" s="1" t="s">
        <v>109</v>
      </c>
      <c r="G3351" s="1" t="s">
        <v>110</v>
      </c>
      <c r="H3351" s="1" t="s">
        <v>36</v>
      </c>
      <c r="I3351" s="1" t="s">
        <v>1305</v>
      </c>
      <c r="N3351" s="1" t="s">
        <v>39</v>
      </c>
      <c r="O3351" s="1" t="s">
        <v>40</v>
      </c>
      <c r="P3351" s="1" t="s">
        <v>41</v>
      </c>
      <c r="R3351" s="1" t="s">
        <v>42</v>
      </c>
      <c r="S3351" s="2">
        <v>44053.592789351853</v>
      </c>
      <c r="U3351" s="1" t="s">
        <v>19288</v>
      </c>
      <c r="W3351" s="1" t="s">
        <v>44</v>
      </c>
      <c r="Y3351" s="3">
        <v>59.09</v>
      </c>
      <c r="Z3351" s="4">
        <v>-20.47364</v>
      </c>
      <c r="AA3351" s="4">
        <v>-42.371029999999998</v>
      </c>
      <c r="AC3351">
        <v>3148756</v>
      </c>
      <c r="AD3351" t="s">
        <v>1308</v>
      </c>
    </row>
    <row r="3352" spans="1:30" x14ac:dyDescent="0.25">
      <c r="A3352" t="s">
        <v>19290</v>
      </c>
      <c r="B3352" s="1" t="s">
        <v>19291</v>
      </c>
      <c r="C3352" s="2">
        <v>46097.895069444443</v>
      </c>
      <c r="D3352" s="1" t="s">
        <v>19292</v>
      </c>
      <c r="E3352" s="1" t="s">
        <v>19293</v>
      </c>
      <c r="F3352" s="1" t="s">
        <v>51</v>
      </c>
      <c r="G3352" s="1" t="s">
        <v>52</v>
      </c>
      <c r="H3352" s="1" t="s">
        <v>53</v>
      </c>
      <c r="I3352" s="1" t="s">
        <v>54</v>
      </c>
      <c r="J3352" s="1" t="s">
        <v>55</v>
      </c>
      <c r="K3352" t="s">
        <v>19294</v>
      </c>
      <c r="M3352" s="1" t="s">
        <v>39</v>
      </c>
      <c r="N3352" s="1" t="s">
        <v>39</v>
      </c>
      <c r="O3352" s="1" t="s">
        <v>40</v>
      </c>
      <c r="P3352" s="1" t="s">
        <v>41</v>
      </c>
      <c r="R3352" s="1" t="s">
        <v>42</v>
      </c>
      <c r="S3352" s="2">
        <v>45961.691087962958</v>
      </c>
      <c r="T3352" s="1" t="s">
        <v>52</v>
      </c>
      <c r="U3352" s="1" t="s">
        <v>19292</v>
      </c>
      <c r="V3352" s="1" t="s">
        <v>43</v>
      </c>
      <c r="W3352" s="1" t="s">
        <v>44</v>
      </c>
      <c r="Y3352" s="3">
        <v>63.64</v>
      </c>
      <c r="Z3352" s="4">
        <v>-12.084099999999999</v>
      </c>
      <c r="AA3352" s="4">
        <v>-45.73856</v>
      </c>
      <c r="AB3352" s="1" t="s">
        <v>19295</v>
      </c>
      <c r="AC3352">
        <v>2928901</v>
      </c>
      <c r="AD3352" t="s">
        <v>59</v>
      </c>
    </row>
    <row r="3353" spans="1:30" x14ac:dyDescent="0.25">
      <c r="A3353" t="s">
        <v>19296</v>
      </c>
      <c r="B3353" s="1" t="s">
        <v>19297</v>
      </c>
      <c r="C3353" s="2">
        <v>46010.210914351846</v>
      </c>
      <c r="D3353" s="1" t="s">
        <v>19298</v>
      </c>
      <c r="E3353" s="1" t="s">
        <v>19299</v>
      </c>
      <c r="F3353" s="1" t="s">
        <v>109</v>
      </c>
      <c r="G3353" s="1" t="s">
        <v>308</v>
      </c>
      <c r="H3353" s="1" t="s">
        <v>36</v>
      </c>
      <c r="I3353" s="1" t="s">
        <v>15452</v>
      </c>
      <c r="J3353" s="1" t="s">
        <v>584</v>
      </c>
      <c r="N3353" s="1" t="s">
        <v>39</v>
      </c>
      <c r="O3353" s="1" t="s">
        <v>40</v>
      </c>
      <c r="P3353" s="1" t="s">
        <v>41</v>
      </c>
      <c r="R3353" s="1" t="s">
        <v>42</v>
      </c>
      <c r="S3353" s="2">
        <v>45040.520277777781</v>
      </c>
      <c r="U3353" s="1" t="s">
        <v>19298</v>
      </c>
      <c r="V3353" s="1" t="s">
        <v>43</v>
      </c>
      <c r="W3353" s="1" t="s">
        <v>44</v>
      </c>
      <c r="Y3353" s="3">
        <v>50</v>
      </c>
      <c r="Z3353" s="4">
        <v>-20.308029999999999</v>
      </c>
      <c r="AA3353" s="4">
        <v>-42.48068</v>
      </c>
      <c r="AC3353">
        <v>3157401</v>
      </c>
      <c r="AD3353" t="s">
        <v>15454</v>
      </c>
    </row>
    <row r="3354" spans="1:30" x14ac:dyDescent="0.25">
      <c r="A3354" t="s">
        <v>19300</v>
      </c>
      <c r="B3354" s="1" t="s">
        <v>19301</v>
      </c>
      <c r="C3354" s="2">
        <v>46010.237928240742</v>
      </c>
      <c r="D3354" s="1" t="s">
        <v>19302</v>
      </c>
      <c r="E3354" s="1" t="s">
        <v>19303</v>
      </c>
      <c r="F3354" s="1" t="s">
        <v>109</v>
      </c>
      <c r="G3354" s="1" t="s">
        <v>308</v>
      </c>
      <c r="H3354" s="1" t="s">
        <v>36</v>
      </c>
      <c r="I3354" s="1" t="s">
        <v>15638</v>
      </c>
      <c r="J3354" s="1" t="s">
        <v>19304</v>
      </c>
      <c r="N3354" s="1" t="s">
        <v>39</v>
      </c>
      <c r="O3354" s="1" t="s">
        <v>40</v>
      </c>
      <c r="P3354" s="1" t="s">
        <v>41</v>
      </c>
      <c r="R3354" s="1" t="s">
        <v>42</v>
      </c>
      <c r="S3354" s="2">
        <v>45246.569606481477</v>
      </c>
      <c r="U3354" s="1" t="s">
        <v>19302</v>
      </c>
      <c r="V3354" s="1" t="s">
        <v>43</v>
      </c>
      <c r="W3354" s="1" t="s">
        <v>44</v>
      </c>
      <c r="Y3354" s="3">
        <v>54.55</v>
      </c>
      <c r="Z3354" s="4">
        <v>-20.39799</v>
      </c>
      <c r="AA3354" s="4">
        <v>-42.879150000000003</v>
      </c>
      <c r="AB3354" s="1" t="s">
        <v>19305</v>
      </c>
      <c r="AC3354">
        <v>3152105</v>
      </c>
      <c r="AD3354" t="s">
        <v>8035</v>
      </c>
    </row>
    <row r="3355" spans="1:30" x14ac:dyDescent="0.25">
      <c r="A3355" t="s">
        <v>19306</v>
      </c>
      <c r="B3355" s="1" t="s">
        <v>19307</v>
      </c>
      <c r="C3355" s="2">
        <v>46073.18712962963</v>
      </c>
      <c r="D3355" s="1" t="s">
        <v>19308</v>
      </c>
      <c r="E3355" s="1" t="s">
        <v>19309</v>
      </c>
      <c r="F3355" s="1" t="s">
        <v>75</v>
      </c>
      <c r="G3355" s="1" t="s">
        <v>76</v>
      </c>
      <c r="H3355" s="1" t="s">
        <v>66</v>
      </c>
      <c r="I3355" s="1" t="s">
        <v>2906</v>
      </c>
      <c r="J3355" s="1" t="s">
        <v>19310</v>
      </c>
      <c r="K3355" t="s">
        <v>19311</v>
      </c>
      <c r="L3355" s="1" t="s">
        <v>19312</v>
      </c>
      <c r="N3355" s="1" t="s">
        <v>39</v>
      </c>
      <c r="O3355" s="1" t="s">
        <v>40</v>
      </c>
      <c r="P3355" s="1" t="s">
        <v>41</v>
      </c>
      <c r="R3355" s="1" t="s">
        <v>42</v>
      </c>
      <c r="S3355" s="2">
        <v>44609.507164351853</v>
      </c>
      <c r="U3355" s="1" t="s">
        <v>19308</v>
      </c>
      <c r="W3355" s="1" t="s">
        <v>44</v>
      </c>
      <c r="Y3355" s="3">
        <v>68.180000000000007</v>
      </c>
      <c r="Z3355" s="4">
        <v>-20.218299999999999</v>
      </c>
      <c r="AA3355" s="4">
        <v>-40.247140000000002</v>
      </c>
      <c r="AC3355">
        <v>3205309</v>
      </c>
      <c r="AD3355" t="s">
        <v>337</v>
      </c>
    </row>
    <row r="3356" spans="1:30" x14ac:dyDescent="0.25">
      <c r="A3356" t="s">
        <v>19313</v>
      </c>
      <c r="B3356" s="1" t="s">
        <v>19314</v>
      </c>
      <c r="C3356" s="2">
        <v>46132.812939814823</v>
      </c>
      <c r="D3356" s="1" t="s">
        <v>19315</v>
      </c>
      <c r="E3356" s="1" t="s">
        <v>19316</v>
      </c>
      <c r="F3356" s="1" t="s">
        <v>120</v>
      </c>
      <c r="G3356" s="1" t="s">
        <v>279</v>
      </c>
      <c r="H3356" s="1" t="s">
        <v>446</v>
      </c>
      <c r="I3356" s="1" t="s">
        <v>6538</v>
      </c>
      <c r="J3356" s="1" t="s">
        <v>4562</v>
      </c>
      <c r="K3356" t="s">
        <v>19317</v>
      </c>
      <c r="M3356" s="1" t="s">
        <v>39</v>
      </c>
      <c r="N3356" s="1" t="s">
        <v>39</v>
      </c>
      <c r="O3356" s="1" t="s">
        <v>40</v>
      </c>
      <c r="P3356" s="1" t="s">
        <v>41</v>
      </c>
      <c r="R3356" s="1" t="s">
        <v>42</v>
      </c>
      <c r="S3356" s="2">
        <v>46087.486585648148</v>
      </c>
      <c r="T3356" s="1" t="s">
        <v>279</v>
      </c>
      <c r="U3356" s="1" t="s">
        <v>19315</v>
      </c>
      <c r="V3356" s="1" t="s">
        <v>43</v>
      </c>
      <c r="W3356" s="1" t="s">
        <v>44</v>
      </c>
      <c r="Y3356" s="3">
        <v>50</v>
      </c>
      <c r="AB3356" s="1" t="s">
        <v>19318</v>
      </c>
      <c r="AC3356">
        <v>3203205</v>
      </c>
      <c r="AD3356" t="s">
        <v>283</v>
      </c>
    </row>
    <row r="3357" spans="1:30" x14ac:dyDescent="0.25">
      <c r="A3357" t="s">
        <v>19319</v>
      </c>
      <c r="B3357" s="1" t="s">
        <v>19320</v>
      </c>
      <c r="C3357" s="2">
        <v>45975.910173611112</v>
      </c>
      <c r="D3357" s="1" t="s">
        <v>19321</v>
      </c>
      <c r="E3357" s="1" t="s">
        <v>19322</v>
      </c>
      <c r="F3357" s="1" t="s">
        <v>109</v>
      </c>
      <c r="G3357" s="1" t="s">
        <v>110</v>
      </c>
      <c r="H3357" s="1" t="s">
        <v>36</v>
      </c>
      <c r="I3357" s="1" t="s">
        <v>19323</v>
      </c>
      <c r="J3357" s="1" t="s">
        <v>55</v>
      </c>
      <c r="K3357" t="s">
        <v>19324</v>
      </c>
      <c r="N3357" s="1" t="s">
        <v>39</v>
      </c>
      <c r="O3357" s="1" t="s">
        <v>40</v>
      </c>
      <c r="P3357" s="1" t="s">
        <v>41</v>
      </c>
      <c r="R3357" s="1" t="s">
        <v>42</v>
      </c>
      <c r="S3357" s="2">
        <v>45576.548738425918</v>
      </c>
      <c r="U3357" s="1" t="s">
        <v>19321</v>
      </c>
      <c r="V3357" s="1" t="s">
        <v>43</v>
      </c>
      <c r="Y3357" s="3">
        <v>68.180000000000007</v>
      </c>
      <c r="Z3357" s="4">
        <v>-20.288360000000001</v>
      </c>
      <c r="AA3357" s="4">
        <v>-42.352490000000003</v>
      </c>
      <c r="AB3357" s="1" t="s">
        <v>19325</v>
      </c>
      <c r="AC3357">
        <v>3140902</v>
      </c>
      <c r="AD3357" t="s">
        <v>1940</v>
      </c>
    </row>
    <row r="3358" spans="1:30" x14ac:dyDescent="0.25">
      <c r="A3358" t="s">
        <v>19326</v>
      </c>
      <c r="B3358" s="1" t="s">
        <v>19327</v>
      </c>
      <c r="C3358" s="2">
        <v>46097.894212962958</v>
      </c>
      <c r="D3358" s="1" t="s">
        <v>19328</v>
      </c>
      <c r="E3358" s="1" t="s">
        <v>19329</v>
      </c>
      <c r="F3358" s="1" t="s">
        <v>64</v>
      </c>
      <c r="G3358" s="1" t="s">
        <v>65</v>
      </c>
      <c r="H3358" s="1" t="s">
        <v>66</v>
      </c>
      <c r="I3358" s="1" t="s">
        <v>1871</v>
      </c>
      <c r="J3358" s="1" t="s">
        <v>261</v>
      </c>
      <c r="K3358" t="s">
        <v>19330</v>
      </c>
      <c r="L3358" s="1" t="s">
        <v>19331</v>
      </c>
      <c r="N3358" s="1" t="s">
        <v>39</v>
      </c>
      <c r="O3358" s="1" t="s">
        <v>40</v>
      </c>
      <c r="P3358" s="1" t="s">
        <v>41</v>
      </c>
      <c r="R3358" s="1" t="s">
        <v>42</v>
      </c>
      <c r="S3358" s="2">
        <v>44600.462175925917</v>
      </c>
      <c r="U3358" s="1" t="s">
        <v>19328</v>
      </c>
      <c r="W3358" s="1" t="s">
        <v>44</v>
      </c>
      <c r="Y3358" s="3">
        <v>50</v>
      </c>
      <c r="Z3358" s="4">
        <v>-20.564050000000002</v>
      </c>
      <c r="AA3358" s="4">
        <v>-40.481659999999998</v>
      </c>
      <c r="AC3358">
        <v>3200300</v>
      </c>
      <c r="AD3358" t="s">
        <v>1873</v>
      </c>
    </row>
    <row r="3359" spans="1:30" x14ac:dyDescent="0.25">
      <c r="A3359" t="s">
        <v>19332</v>
      </c>
      <c r="B3359" s="1" t="s">
        <v>19333</v>
      </c>
      <c r="C3359" s="2">
        <v>46097.893773148149</v>
      </c>
      <c r="D3359" s="1" t="s">
        <v>19334</v>
      </c>
      <c r="E3359" s="1" t="s">
        <v>19335</v>
      </c>
      <c r="F3359" s="1" t="s">
        <v>64</v>
      </c>
      <c r="G3359" s="1" t="s">
        <v>231</v>
      </c>
      <c r="H3359" s="1" t="s">
        <v>66</v>
      </c>
      <c r="I3359" s="1" t="s">
        <v>2885</v>
      </c>
      <c r="N3359" s="1" t="s">
        <v>39</v>
      </c>
      <c r="O3359" s="1" t="s">
        <v>40</v>
      </c>
      <c r="P3359" s="1" t="s">
        <v>41</v>
      </c>
      <c r="R3359" s="1" t="s">
        <v>42</v>
      </c>
      <c r="S3359" s="2">
        <v>45160.680706018517</v>
      </c>
      <c r="U3359" s="1" t="s">
        <v>19336</v>
      </c>
      <c r="V3359" s="1" t="s">
        <v>43</v>
      </c>
      <c r="W3359" s="1" t="s">
        <v>44</v>
      </c>
      <c r="Y3359" s="3">
        <v>45.45</v>
      </c>
      <c r="Z3359" s="4">
        <v>-20.33539</v>
      </c>
      <c r="AA3359" s="4">
        <v>-40.291800000000002</v>
      </c>
      <c r="AB3359" s="1" t="s">
        <v>19337</v>
      </c>
      <c r="AC3359">
        <v>3205200</v>
      </c>
      <c r="AD3359" t="s">
        <v>2889</v>
      </c>
    </row>
    <row r="3360" spans="1:30" x14ac:dyDescent="0.25">
      <c r="A3360" t="s">
        <v>19338</v>
      </c>
      <c r="B3360" s="1" t="s">
        <v>19339</v>
      </c>
      <c r="C3360" s="2">
        <v>46010.832858796297</v>
      </c>
      <c r="D3360" s="1" t="s">
        <v>19340</v>
      </c>
      <c r="E3360" s="1" t="s">
        <v>19341</v>
      </c>
      <c r="F3360" s="1" t="s">
        <v>95</v>
      </c>
      <c r="G3360" s="1" t="s">
        <v>919</v>
      </c>
      <c r="H3360" s="1" t="s">
        <v>143</v>
      </c>
      <c r="I3360" s="1" t="s">
        <v>6326</v>
      </c>
      <c r="J3360" s="1" t="s">
        <v>19342</v>
      </c>
      <c r="L3360" s="1" t="s">
        <v>19343</v>
      </c>
      <c r="N3360" s="1" t="s">
        <v>39</v>
      </c>
      <c r="O3360" s="1" t="s">
        <v>40</v>
      </c>
      <c r="P3360" s="1" t="s">
        <v>41</v>
      </c>
      <c r="R3360" s="1" t="s">
        <v>42</v>
      </c>
      <c r="S3360" s="2">
        <v>44601.462187500001</v>
      </c>
      <c r="U3360" s="1" t="s">
        <v>19344</v>
      </c>
      <c r="W3360" s="1" t="s">
        <v>44</v>
      </c>
      <c r="Y3360" s="3">
        <v>59.09</v>
      </c>
      <c r="Z3360" s="4">
        <v>-22.885110000000001</v>
      </c>
      <c r="AA3360" s="4">
        <v>-43.121220000000001</v>
      </c>
      <c r="AC3360">
        <v>3303500</v>
      </c>
      <c r="AD3360" t="s">
        <v>6328</v>
      </c>
    </row>
    <row r="3361" spans="1:30" x14ac:dyDescent="0.25">
      <c r="A3361" t="s">
        <v>19345</v>
      </c>
      <c r="B3361" s="1" t="s">
        <v>19346</v>
      </c>
      <c r="C3361" s="2">
        <v>46010.483182870368</v>
      </c>
      <c r="D3361" s="1" t="s">
        <v>19347</v>
      </c>
      <c r="E3361" s="1" t="s">
        <v>19348</v>
      </c>
      <c r="F3361" s="1" t="s">
        <v>75</v>
      </c>
      <c r="G3361" s="1" t="s">
        <v>76</v>
      </c>
      <c r="H3361" s="1" t="s">
        <v>66</v>
      </c>
      <c r="I3361" s="1" t="s">
        <v>3022</v>
      </c>
      <c r="J3361" s="1" t="s">
        <v>19349</v>
      </c>
      <c r="K3361" t="s">
        <v>19350</v>
      </c>
      <c r="N3361" s="1" t="s">
        <v>39</v>
      </c>
      <c r="O3361" s="1" t="s">
        <v>40</v>
      </c>
      <c r="P3361" s="1" t="s">
        <v>41</v>
      </c>
      <c r="R3361" s="1" t="s">
        <v>42</v>
      </c>
      <c r="S3361" s="2">
        <v>44665.580196759263</v>
      </c>
      <c r="U3361" s="1" t="s">
        <v>19347</v>
      </c>
      <c r="W3361" s="1" t="s">
        <v>44</v>
      </c>
      <c r="Y3361" s="3">
        <v>63.64</v>
      </c>
      <c r="Z3361" s="4">
        <v>-20.218769999999999</v>
      </c>
      <c r="AA3361" s="4">
        <v>-40.21481</v>
      </c>
      <c r="AB3361" s="1" t="s">
        <v>19351</v>
      </c>
      <c r="AC3361">
        <v>3205002</v>
      </c>
      <c r="AD3361" t="s">
        <v>3026</v>
      </c>
    </row>
    <row r="3362" spans="1:30" x14ac:dyDescent="0.25">
      <c r="A3362" t="s">
        <v>19352</v>
      </c>
      <c r="B3362" s="1" t="s">
        <v>19353</v>
      </c>
      <c r="C3362" s="2">
        <v>46010.885439814818</v>
      </c>
      <c r="D3362" s="1" t="s">
        <v>19354</v>
      </c>
      <c r="E3362" s="1" t="s">
        <v>19355</v>
      </c>
      <c r="F3362" s="1" t="s">
        <v>120</v>
      </c>
      <c r="G3362" s="1" t="s">
        <v>437</v>
      </c>
      <c r="H3362" s="1" t="s">
        <v>66</v>
      </c>
      <c r="I3362" s="1" t="s">
        <v>1543</v>
      </c>
      <c r="J3362" s="1" t="s">
        <v>261</v>
      </c>
      <c r="K3362" t="s">
        <v>19356</v>
      </c>
      <c r="N3362" s="1" t="s">
        <v>39</v>
      </c>
      <c r="O3362" s="1" t="s">
        <v>40</v>
      </c>
      <c r="P3362" s="1" t="s">
        <v>41</v>
      </c>
      <c r="R3362" s="1" t="s">
        <v>42</v>
      </c>
      <c r="S3362" s="2">
        <v>45480.604444444441</v>
      </c>
      <c r="U3362" s="1" t="s">
        <v>19354</v>
      </c>
      <c r="V3362" s="1" t="s">
        <v>43</v>
      </c>
      <c r="W3362" s="1" t="s">
        <v>44</v>
      </c>
      <c r="Y3362" s="3">
        <v>77.27</v>
      </c>
      <c r="Z3362" s="4">
        <v>-19.018270000000001</v>
      </c>
      <c r="AA3362" s="4">
        <v>-39.920360000000002</v>
      </c>
      <c r="AB3362" s="1" t="s">
        <v>19357</v>
      </c>
      <c r="AC3362">
        <v>3203056</v>
      </c>
      <c r="AD3362" t="s">
        <v>441</v>
      </c>
    </row>
    <row r="3363" spans="1:30" x14ac:dyDescent="0.25">
      <c r="A3363" t="s">
        <v>19358</v>
      </c>
      <c r="B3363" s="1" t="s">
        <v>19359</v>
      </c>
      <c r="C3363" s="2">
        <v>46010.412256944437</v>
      </c>
      <c r="D3363" s="1" t="s">
        <v>19360</v>
      </c>
      <c r="E3363" s="1" t="s">
        <v>19361</v>
      </c>
      <c r="F3363" s="1" t="s">
        <v>64</v>
      </c>
      <c r="G3363" s="1" t="s">
        <v>2577</v>
      </c>
      <c r="H3363" s="1" t="s">
        <v>66</v>
      </c>
      <c r="I3363" s="1" t="s">
        <v>19362</v>
      </c>
      <c r="J3363" s="1" t="s">
        <v>55</v>
      </c>
      <c r="K3363" t="s">
        <v>19363</v>
      </c>
      <c r="M3363" s="1" t="s">
        <v>39</v>
      </c>
      <c r="N3363" s="1" t="s">
        <v>39</v>
      </c>
      <c r="O3363" s="1" t="s">
        <v>40</v>
      </c>
      <c r="P3363" s="1" t="s">
        <v>41</v>
      </c>
      <c r="R3363" s="1" t="s">
        <v>42</v>
      </c>
      <c r="S3363" s="2">
        <v>45813.597384259258</v>
      </c>
      <c r="T3363" s="1" t="s">
        <v>2577</v>
      </c>
      <c r="U3363" s="1" t="s">
        <v>19364</v>
      </c>
      <c r="V3363" s="1" t="s">
        <v>43</v>
      </c>
      <c r="W3363" s="1" t="s">
        <v>44</v>
      </c>
      <c r="Y3363" s="3">
        <v>63.64</v>
      </c>
      <c r="Z3363" s="4">
        <v>-20.74757</v>
      </c>
      <c r="AA3363" s="4">
        <v>-41.68262</v>
      </c>
      <c r="AB3363" s="1" t="s">
        <v>19365</v>
      </c>
      <c r="AC3363">
        <v>3204807</v>
      </c>
      <c r="AD3363" t="s">
        <v>19366</v>
      </c>
    </row>
    <row r="3364" spans="1:30" x14ac:dyDescent="0.25">
      <c r="A3364" t="s">
        <v>19367</v>
      </c>
      <c r="B3364" s="1" t="s">
        <v>19368</v>
      </c>
      <c r="C3364" s="2">
        <v>46219.547685185193</v>
      </c>
      <c r="D3364" s="1" t="s">
        <v>19369</v>
      </c>
      <c r="E3364" s="1" t="s">
        <v>19370</v>
      </c>
      <c r="F3364" s="1" t="s">
        <v>120</v>
      </c>
      <c r="G3364" s="1" t="s">
        <v>279</v>
      </c>
      <c r="H3364" s="1" t="s">
        <v>66</v>
      </c>
      <c r="I3364" s="1" t="s">
        <v>4576</v>
      </c>
      <c r="K3364" t="s">
        <v>19371</v>
      </c>
      <c r="N3364" s="1" t="s">
        <v>39</v>
      </c>
      <c r="O3364" s="1" t="s">
        <v>40</v>
      </c>
      <c r="P3364" s="1" t="s">
        <v>41</v>
      </c>
      <c r="R3364" s="1" t="s">
        <v>42</v>
      </c>
      <c r="S3364" s="2">
        <v>44575.697060185194</v>
      </c>
      <c r="U3364" s="1" t="s">
        <v>19369</v>
      </c>
      <c r="W3364" s="1" t="s">
        <v>44</v>
      </c>
      <c r="Y3364" s="3">
        <v>40.909999999999997</v>
      </c>
      <c r="Z3364" s="4">
        <v>-19.82572</v>
      </c>
      <c r="AA3364" s="4">
        <v>-40.658050000000003</v>
      </c>
      <c r="AC3364">
        <v>3202504</v>
      </c>
      <c r="AD3364" t="s">
        <v>4579</v>
      </c>
    </row>
    <row r="3365" spans="1:30" x14ac:dyDescent="0.25">
      <c r="A3365" t="s">
        <v>19372</v>
      </c>
      <c r="B3365" s="1" t="s">
        <v>19373</v>
      </c>
      <c r="C3365" s="2">
        <v>46218.554629629631</v>
      </c>
      <c r="D3365" s="1" t="s">
        <v>19374</v>
      </c>
      <c r="E3365" s="1" t="s">
        <v>19375</v>
      </c>
      <c r="F3365" s="1" t="s">
        <v>86</v>
      </c>
      <c r="G3365" s="1" t="s">
        <v>365</v>
      </c>
      <c r="H3365" s="1" t="s">
        <v>53</v>
      </c>
      <c r="I3365" s="1" t="s">
        <v>10931</v>
      </c>
      <c r="J3365" s="1" t="s">
        <v>19376</v>
      </c>
      <c r="N3365" s="1" t="s">
        <v>39</v>
      </c>
      <c r="O3365" s="1" t="s">
        <v>40</v>
      </c>
      <c r="P3365" s="1" t="s">
        <v>41</v>
      </c>
      <c r="R3365" s="1" t="s">
        <v>42</v>
      </c>
      <c r="S3365" s="2">
        <v>44083.218229166669</v>
      </c>
      <c r="U3365" s="1" t="s">
        <v>19374</v>
      </c>
      <c r="V3365" s="1" t="s">
        <v>43</v>
      </c>
      <c r="W3365" s="1" t="s">
        <v>44</v>
      </c>
      <c r="Y3365" s="3">
        <v>59.09</v>
      </c>
      <c r="Z3365" s="4">
        <v>-16.390070000000001</v>
      </c>
      <c r="AA3365" s="4">
        <v>-39.212730000000001</v>
      </c>
      <c r="AC3365">
        <v>2927705</v>
      </c>
      <c r="AD3365" t="s">
        <v>10936</v>
      </c>
    </row>
    <row r="3366" spans="1:30" x14ac:dyDescent="0.25">
      <c r="A3366" t="s">
        <v>19377</v>
      </c>
      <c r="B3366" s="1" t="s">
        <v>19378</v>
      </c>
      <c r="C3366" s="2">
        <v>46097.893275462957</v>
      </c>
      <c r="D3366" s="1" t="s">
        <v>19379</v>
      </c>
      <c r="E3366" s="1" t="s">
        <v>19380</v>
      </c>
      <c r="F3366" s="1" t="s">
        <v>95</v>
      </c>
      <c r="G3366" s="1" t="s">
        <v>96</v>
      </c>
      <c r="H3366" s="1" t="s">
        <v>143</v>
      </c>
      <c r="I3366" s="1" t="s">
        <v>492</v>
      </c>
      <c r="J3366" s="1" t="s">
        <v>19381</v>
      </c>
      <c r="L3366" s="1" t="s">
        <v>19382</v>
      </c>
      <c r="N3366" s="1" t="s">
        <v>39</v>
      </c>
      <c r="O3366" s="1" t="s">
        <v>125</v>
      </c>
      <c r="P3366" s="1" t="s">
        <v>41</v>
      </c>
      <c r="R3366" s="1" t="s">
        <v>42</v>
      </c>
      <c r="S3366" s="2">
        <v>44872.800358796303</v>
      </c>
      <c r="U3366" s="1" t="s">
        <v>19379</v>
      </c>
      <c r="V3366" s="1" t="s">
        <v>43</v>
      </c>
      <c r="W3366" s="1" t="s">
        <v>44</v>
      </c>
      <c r="X3366" s="1" t="s">
        <v>19383</v>
      </c>
      <c r="Y3366" s="3">
        <v>50</v>
      </c>
      <c r="AC3366">
        <v>3304904</v>
      </c>
      <c r="AD3366" t="s">
        <v>497</v>
      </c>
    </row>
    <row r="3367" spans="1:30" x14ac:dyDescent="0.25">
      <c r="A3367" t="s">
        <v>19384</v>
      </c>
      <c r="B3367" s="1" t="s">
        <v>19385</v>
      </c>
      <c r="C3367" s="2">
        <v>46177.83421296296</v>
      </c>
      <c r="D3367" s="1" t="s">
        <v>19386</v>
      </c>
      <c r="E3367" s="1" t="s">
        <v>19387</v>
      </c>
      <c r="F3367" s="1" t="s">
        <v>51</v>
      </c>
      <c r="G3367" s="1" t="s">
        <v>358</v>
      </c>
      <c r="H3367" s="1" t="s">
        <v>53</v>
      </c>
      <c r="I3367" s="1" t="s">
        <v>1644</v>
      </c>
      <c r="J3367" s="1" t="s">
        <v>19388</v>
      </c>
      <c r="K3367" t="s">
        <v>19389</v>
      </c>
      <c r="M3367" s="1" t="s">
        <v>39</v>
      </c>
      <c r="N3367" s="1" t="s">
        <v>39</v>
      </c>
      <c r="O3367" s="1" t="s">
        <v>40</v>
      </c>
      <c r="P3367" s="1" t="s">
        <v>41</v>
      </c>
      <c r="R3367" s="1" t="s">
        <v>42</v>
      </c>
      <c r="S3367" s="2">
        <v>46147.708553240736</v>
      </c>
      <c r="T3367" s="1" t="s">
        <v>358</v>
      </c>
      <c r="U3367" s="1" t="s">
        <v>19386</v>
      </c>
      <c r="V3367" s="1" t="s">
        <v>43</v>
      </c>
      <c r="W3367" s="1" t="s">
        <v>44</v>
      </c>
      <c r="Y3367" s="3">
        <v>81.819999999999993</v>
      </c>
      <c r="Z3367" s="4">
        <v>-12.143039999999999</v>
      </c>
      <c r="AA3367" s="4">
        <v>-44.995460000000001</v>
      </c>
      <c r="AB3367" s="1" t="s">
        <v>19390</v>
      </c>
      <c r="AC3367">
        <v>2903201</v>
      </c>
      <c r="AD3367" t="s">
        <v>1647</v>
      </c>
    </row>
    <row r="3368" spans="1:30" x14ac:dyDescent="0.25">
      <c r="A3368" t="s">
        <v>19391</v>
      </c>
      <c r="B3368" s="1" t="s">
        <v>19392</v>
      </c>
      <c r="C3368" s="2">
        <v>46010.386990740742</v>
      </c>
      <c r="D3368" s="1" t="s">
        <v>19393</v>
      </c>
      <c r="E3368" s="1" t="s">
        <v>19394</v>
      </c>
      <c r="F3368" s="1" t="s">
        <v>109</v>
      </c>
      <c r="G3368" s="1" t="s">
        <v>110</v>
      </c>
      <c r="H3368" s="1" t="s">
        <v>36</v>
      </c>
      <c r="I3368" s="1" t="s">
        <v>1305</v>
      </c>
      <c r="N3368" s="1" t="s">
        <v>39</v>
      </c>
      <c r="O3368" s="1" t="s">
        <v>40</v>
      </c>
      <c r="P3368" s="1" t="s">
        <v>41</v>
      </c>
      <c r="R3368" s="1" t="s">
        <v>42</v>
      </c>
      <c r="S3368" s="2">
        <v>44110.258819444447</v>
      </c>
      <c r="U3368" s="1" t="s">
        <v>19393</v>
      </c>
      <c r="W3368" s="1" t="s">
        <v>44</v>
      </c>
      <c r="Y3368" s="3">
        <v>50</v>
      </c>
      <c r="Z3368" s="4">
        <v>-20.514379999999999</v>
      </c>
      <c r="AA3368" s="4">
        <v>-42.33455</v>
      </c>
      <c r="AC3368">
        <v>3148756</v>
      </c>
      <c r="AD3368" t="s">
        <v>1308</v>
      </c>
    </row>
    <row r="3369" spans="1:30" x14ac:dyDescent="0.25">
      <c r="A3369" t="s">
        <v>19395</v>
      </c>
      <c r="B3369" s="1" t="s">
        <v>19396</v>
      </c>
      <c r="C3369" s="2">
        <v>46267.528993055559</v>
      </c>
      <c r="D3369" s="1" t="s">
        <v>19397</v>
      </c>
      <c r="E3369" s="1" t="s">
        <v>19398</v>
      </c>
      <c r="F3369" s="1" t="s">
        <v>120</v>
      </c>
      <c r="G3369" s="1" t="s">
        <v>151</v>
      </c>
      <c r="H3369" s="1" t="s">
        <v>66</v>
      </c>
      <c r="I3369" s="1" t="s">
        <v>269</v>
      </c>
      <c r="J3369" s="1" t="s">
        <v>55</v>
      </c>
      <c r="K3369" t="s">
        <v>19399</v>
      </c>
      <c r="M3369" s="1" t="s">
        <v>39</v>
      </c>
      <c r="N3369" s="1" t="s">
        <v>39</v>
      </c>
      <c r="O3369" s="1" t="s">
        <v>40</v>
      </c>
      <c r="P3369" s="1" t="s">
        <v>41</v>
      </c>
      <c r="R3369" s="1" t="s">
        <v>42</v>
      </c>
      <c r="S3369" s="2">
        <v>45734.548784722218</v>
      </c>
      <c r="T3369" s="1" t="s">
        <v>1222</v>
      </c>
      <c r="U3369" s="1" t="s">
        <v>19397</v>
      </c>
      <c r="V3369" s="1" t="s">
        <v>43</v>
      </c>
      <c r="Y3369" s="3">
        <v>63.64</v>
      </c>
      <c r="Z3369" s="4">
        <v>-18.127970000000001</v>
      </c>
      <c r="AA3369" s="4">
        <v>-40.351210000000002</v>
      </c>
      <c r="AB3369" s="1" t="s">
        <v>19400</v>
      </c>
      <c r="AC3369">
        <v>3203502</v>
      </c>
      <c r="AD3369" t="s">
        <v>274</v>
      </c>
    </row>
    <row r="3370" spans="1:30" x14ac:dyDescent="0.25">
      <c r="A3370" t="s">
        <v>19401</v>
      </c>
      <c r="B3370" s="1" t="s">
        <v>19402</v>
      </c>
      <c r="C3370" s="2">
        <v>46218.635312500002</v>
      </c>
      <c r="D3370" s="1" t="s">
        <v>19403</v>
      </c>
      <c r="E3370" s="1" t="s">
        <v>19404</v>
      </c>
      <c r="F3370" s="1" t="s">
        <v>120</v>
      </c>
      <c r="G3370" s="1" t="s">
        <v>279</v>
      </c>
      <c r="H3370" s="1" t="s">
        <v>66</v>
      </c>
      <c r="I3370" s="1" t="s">
        <v>3022</v>
      </c>
      <c r="J3370" s="1" t="s">
        <v>19405</v>
      </c>
      <c r="K3370" t="s">
        <v>19406</v>
      </c>
      <c r="N3370" s="1" t="s">
        <v>39</v>
      </c>
      <c r="O3370" s="1" t="s">
        <v>40</v>
      </c>
      <c r="P3370" s="1" t="s">
        <v>41</v>
      </c>
      <c r="R3370" s="1" t="s">
        <v>42</v>
      </c>
      <c r="S3370" s="2">
        <v>44408.354548611111</v>
      </c>
      <c r="U3370" s="1" t="s">
        <v>19403</v>
      </c>
      <c r="W3370" s="1" t="s">
        <v>44</v>
      </c>
      <c r="Y3370" s="3">
        <v>50</v>
      </c>
      <c r="AC3370">
        <v>3205002</v>
      </c>
      <c r="AD3370" t="s">
        <v>3026</v>
      </c>
    </row>
    <row r="3371" spans="1:30" x14ac:dyDescent="0.25">
      <c r="A3371" t="s">
        <v>19407</v>
      </c>
      <c r="B3371" s="1" t="s">
        <v>19408</v>
      </c>
      <c r="C3371" s="2">
        <v>46218.693738425929</v>
      </c>
      <c r="D3371" s="1" t="s">
        <v>19409</v>
      </c>
      <c r="E3371" s="1" t="s">
        <v>19410</v>
      </c>
      <c r="F3371" s="1" t="s">
        <v>120</v>
      </c>
      <c r="G3371" s="1" t="s">
        <v>279</v>
      </c>
      <c r="H3371" s="1" t="s">
        <v>66</v>
      </c>
      <c r="I3371" s="1" t="s">
        <v>3031</v>
      </c>
      <c r="K3371" t="s">
        <v>13998</v>
      </c>
      <c r="N3371" s="1" t="s">
        <v>39</v>
      </c>
      <c r="O3371" s="1" t="s">
        <v>40</v>
      </c>
      <c r="P3371" s="1" t="s">
        <v>41</v>
      </c>
      <c r="R3371" s="1" t="s">
        <v>42</v>
      </c>
      <c r="S3371" s="2">
        <v>44578.536770833343</v>
      </c>
      <c r="U3371" s="1" t="s">
        <v>19409</v>
      </c>
      <c r="W3371" s="1" t="s">
        <v>44</v>
      </c>
      <c r="Y3371" s="3">
        <v>45.45</v>
      </c>
      <c r="AB3371" s="1" t="s">
        <v>13999</v>
      </c>
      <c r="AC3371">
        <v>3205002</v>
      </c>
      <c r="AD3371" t="s">
        <v>3026</v>
      </c>
    </row>
    <row r="3372" spans="1:30" x14ac:dyDescent="0.25">
      <c r="A3372" t="s">
        <v>19411</v>
      </c>
      <c r="B3372" s="1" t="s">
        <v>19412</v>
      </c>
      <c r="C3372" s="2">
        <v>46104.17391203704</v>
      </c>
      <c r="D3372" s="1" t="s">
        <v>19413</v>
      </c>
      <c r="E3372" s="1" t="s">
        <v>19414</v>
      </c>
      <c r="F3372" s="1" t="s">
        <v>120</v>
      </c>
      <c r="G3372" s="1" t="s">
        <v>279</v>
      </c>
      <c r="H3372" s="1" t="s">
        <v>66</v>
      </c>
      <c r="I3372" s="1" t="s">
        <v>280</v>
      </c>
      <c r="J3372" s="1" t="s">
        <v>8237</v>
      </c>
      <c r="K3372" t="s">
        <v>19415</v>
      </c>
      <c r="N3372" s="1" t="s">
        <v>39</v>
      </c>
      <c r="O3372" s="1" t="s">
        <v>125</v>
      </c>
      <c r="P3372" s="1" t="s">
        <v>41</v>
      </c>
      <c r="R3372" s="1" t="s">
        <v>42</v>
      </c>
      <c r="S3372" s="2">
        <v>44833.407314814824</v>
      </c>
      <c r="U3372" s="1" t="s">
        <v>19413</v>
      </c>
      <c r="V3372" s="1" t="s">
        <v>43</v>
      </c>
      <c r="W3372" s="1" t="s">
        <v>44</v>
      </c>
      <c r="Y3372" s="3">
        <v>77.27</v>
      </c>
      <c r="Z3372" s="4">
        <v>-19.40662</v>
      </c>
      <c r="AA3372" s="4">
        <v>-40.110460000000003</v>
      </c>
      <c r="AB3372" s="1" t="s">
        <v>8239</v>
      </c>
      <c r="AC3372">
        <v>3203205</v>
      </c>
      <c r="AD3372" t="s">
        <v>283</v>
      </c>
    </row>
    <row r="3373" spans="1:30" x14ac:dyDescent="0.25">
      <c r="A3373" t="s">
        <v>19416</v>
      </c>
      <c r="B3373" s="1" t="s">
        <v>19417</v>
      </c>
      <c r="C3373" s="2">
        <v>46219.544953703713</v>
      </c>
      <c r="D3373" s="1" t="s">
        <v>19418</v>
      </c>
      <c r="E3373" s="1" t="s">
        <v>19419</v>
      </c>
      <c r="F3373" s="1" t="s">
        <v>120</v>
      </c>
      <c r="H3373" s="1" t="s">
        <v>36</v>
      </c>
      <c r="I3373" s="1" t="s">
        <v>860</v>
      </c>
      <c r="J3373" s="1" t="s">
        <v>261</v>
      </c>
      <c r="N3373" s="1" t="s">
        <v>39</v>
      </c>
      <c r="O3373" s="1" t="s">
        <v>125</v>
      </c>
      <c r="P3373" s="1" t="s">
        <v>41</v>
      </c>
      <c r="R3373" s="1" t="s">
        <v>42</v>
      </c>
      <c r="S3373" s="2">
        <v>45524.252511574072</v>
      </c>
      <c r="U3373" s="1" t="s">
        <v>19418</v>
      </c>
      <c r="V3373" s="1" t="s">
        <v>43</v>
      </c>
      <c r="W3373" s="1" t="s">
        <v>44</v>
      </c>
      <c r="Y3373" s="3">
        <v>54.55</v>
      </c>
      <c r="AC3373">
        <v>3122009</v>
      </c>
      <c r="AD3373" t="s">
        <v>864</v>
      </c>
    </row>
    <row r="3374" spans="1:30" x14ac:dyDescent="0.25">
      <c r="A3374" t="s">
        <v>19420</v>
      </c>
      <c r="B3374" s="1" t="s">
        <v>19421</v>
      </c>
      <c r="C3374" s="2">
        <v>46195.363437499997</v>
      </c>
      <c r="D3374" s="1" t="s">
        <v>19422</v>
      </c>
      <c r="E3374" s="1" t="s">
        <v>19423</v>
      </c>
      <c r="F3374" s="1" t="s">
        <v>75</v>
      </c>
      <c r="H3374" s="1" t="s">
        <v>66</v>
      </c>
      <c r="I3374" s="1" t="s">
        <v>3875</v>
      </c>
      <c r="J3374" s="1" t="s">
        <v>6246</v>
      </c>
      <c r="M3374" s="1" t="s">
        <v>39</v>
      </c>
      <c r="N3374" s="1" t="s">
        <v>39</v>
      </c>
      <c r="O3374" s="1" t="s">
        <v>125</v>
      </c>
      <c r="P3374" s="1" t="s">
        <v>41</v>
      </c>
      <c r="R3374" s="1" t="s">
        <v>42</v>
      </c>
      <c r="S3374" s="2">
        <v>46165.232638888891</v>
      </c>
      <c r="U3374" s="1" t="s">
        <v>19422</v>
      </c>
      <c r="V3374" s="1" t="s">
        <v>43</v>
      </c>
      <c r="W3374" s="1" t="s">
        <v>44</v>
      </c>
      <c r="Y3374" s="3">
        <v>54.55</v>
      </c>
      <c r="Z3374" s="4">
        <v>-20.336210000000001</v>
      </c>
      <c r="AA3374" s="4">
        <v>-41.123179999999998</v>
      </c>
      <c r="AC3374">
        <v>3205069</v>
      </c>
      <c r="AD3374" t="s">
        <v>1582</v>
      </c>
    </row>
    <row r="3375" spans="1:30" x14ac:dyDescent="0.25">
      <c r="A3375" t="s">
        <v>19424</v>
      </c>
      <c r="B3375" s="1" t="s">
        <v>19425</v>
      </c>
      <c r="C3375" s="2">
        <v>46010.873888888891</v>
      </c>
      <c r="D3375" s="1" t="s">
        <v>19426</v>
      </c>
      <c r="E3375" s="1" t="s">
        <v>19427</v>
      </c>
      <c r="F3375" s="1" t="s">
        <v>109</v>
      </c>
      <c r="G3375" s="1" t="s">
        <v>110</v>
      </c>
      <c r="H3375" s="1" t="s">
        <v>36</v>
      </c>
      <c r="I3375" s="1" t="s">
        <v>1305</v>
      </c>
      <c r="J3375" s="1" t="s">
        <v>55</v>
      </c>
      <c r="N3375" s="1" t="s">
        <v>39</v>
      </c>
      <c r="O3375" s="1" t="s">
        <v>40</v>
      </c>
      <c r="P3375" s="1" t="s">
        <v>41</v>
      </c>
      <c r="R3375" s="1" t="s">
        <v>42</v>
      </c>
      <c r="S3375" s="2">
        <v>44771.405810185177</v>
      </c>
      <c r="U3375" s="1" t="s">
        <v>19426</v>
      </c>
      <c r="V3375" s="1" t="s">
        <v>43</v>
      </c>
      <c r="W3375" s="1" t="s">
        <v>44</v>
      </c>
      <c r="Y3375" s="3">
        <v>45.45</v>
      </c>
      <c r="Z3375" s="4">
        <v>-20.273350000000001</v>
      </c>
      <c r="AA3375" s="4">
        <v>-42.041220000000003</v>
      </c>
      <c r="AC3375">
        <v>3148756</v>
      </c>
      <c r="AD3375" t="s">
        <v>1308</v>
      </c>
    </row>
    <row r="3376" spans="1:30" x14ac:dyDescent="0.25">
      <c r="A3376" t="s">
        <v>19428</v>
      </c>
      <c r="B3376" s="1" t="s">
        <v>19429</v>
      </c>
      <c r="C3376" s="2">
        <v>46010.244375000002</v>
      </c>
      <c r="D3376" s="1" t="s">
        <v>19430</v>
      </c>
      <c r="E3376" s="1" t="s">
        <v>19431</v>
      </c>
      <c r="F3376" s="1" t="s">
        <v>109</v>
      </c>
      <c r="G3376" s="1" t="s">
        <v>4569</v>
      </c>
      <c r="H3376" s="1" t="s">
        <v>36</v>
      </c>
      <c r="I3376" s="1" t="s">
        <v>2543</v>
      </c>
      <c r="J3376" s="1" t="s">
        <v>1848</v>
      </c>
      <c r="K3376" t="s">
        <v>19432</v>
      </c>
      <c r="N3376" s="1" t="s">
        <v>39</v>
      </c>
      <c r="O3376" s="1" t="s">
        <v>40</v>
      </c>
      <c r="P3376" s="1" t="s">
        <v>41</v>
      </c>
      <c r="R3376" s="1" t="s">
        <v>42</v>
      </c>
      <c r="S3376" s="2">
        <v>45029.404733796298</v>
      </c>
      <c r="U3376" s="1" t="s">
        <v>19430</v>
      </c>
      <c r="V3376" s="1" t="s">
        <v>43</v>
      </c>
      <c r="W3376" s="1" t="s">
        <v>44</v>
      </c>
      <c r="Y3376" s="3">
        <v>63.64</v>
      </c>
      <c r="Z3376" s="4">
        <v>-20.273489999999999</v>
      </c>
      <c r="AA3376" s="4">
        <v>-42.054040000000001</v>
      </c>
      <c r="AB3376" s="1" t="s">
        <v>19433</v>
      </c>
      <c r="AC3376">
        <v>3123528</v>
      </c>
      <c r="AD3376" t="s">
        <v>2545</v>
      </c>
    </row>
    <row r="3377" spans="1:30" x14ac:dyDescent="0.25">
      <c r="A3377" t="s">
        <v>19434</v>
      </c>
      <c r="B3377" s="1" t="s">
        <v>19435</v>
      </c>
      <c r="C3377" s="2">
        <v>46188.814872685187</v>
      </c>
      <c r="D3377" s="1" t="s">
        <v>19436</v>
      </c>
      <c r="E3377" s="1" t="s">
        <v>19437</v>
      </c>
      <c r="F3377" s="1" t="s">
        <v>109</v>
      </c>
      <c r="G3377" s="1" t="s">
        <v>2951</v>
      </c>
      <c r="H3377" s="1" t="s">
        <v>36</v>
      </c>
      <c r="I3377" s="1" t="s">
        <v>6545</v>
      </c>
      <c r="J3377" s="1" t="s">
        <v>261</v>
      </c>
      <c r="N3377" s="1" t="s">
        <v>39</v>
      </c>
      <c r="O3377" s="1" t="s">
        <v>40</v>
      </c>
      <c r="P3377" s="1" t="s">
        <v>41</v>
      </c>
      <c r="R3377" s="1" t="s">
        <v>42</v>
      </c>
      <c r="S3377" s="2">
        <v>44762.623240740737</v>
      </c>
      <c r="U3377" s="1" t="s">
        <v>19436</v>
      </c>
      <c r="V3377" s="1" t="s">
        <v>43</v>
      </c>
      <c r="W3377" s="1" t="s">
        <v>44</v>
      </c>
      <c r="Y3377" s="3">
        <v>63.64</v>
      </c>
      <c r="Z3377" s="4">
        <v>-21.81711</v>
      </c>
      <c r="AA3377" s="4">
        <v>-43.037939999999999</v>
      </c>
      <c r="AB3377" s="1" t="s">
        <v>19438</v>
      </c>
      <c r="AC3377">
        <v>3128501</v>
      </c>
      <c r="AD3377" t="s">
        <v>6549</v>
      </c>
    </row>
    <row r="3378" spans="1:30" x14ac:dyDescent="0.25">
      <c r="A3378" t="s">
        <v>19439</v>
      </c>
      <c r="B3378" s="1" t="s">
        <v>19440</v>
      </c>
      <c r="C3378" s="2">
        <v>46107.667500000003</v>
      </c>
      <c r="D3378" s="1" t="s">
        <v>19441</v>
      </c>
      <c r="E3378" s="1" t="s">
        <v>19442</v>
      </c>
      <c r="F3378" s="1" t="s">
        <v>64</v>
      </c>
      <c r="G3378" s="1" t="s">
        <v>2577</v>
      </c>
      <c r="H3378" s="1" t="s">
        <v>66</v>
      </c>
      <c r="I3378" s="1" t="s">
        <v>3478</v>
      </c>
      <c r="K3378" t="s">
        <v>19443</v>
      </c>
      <c r="M3378" s="1" t="s">
        <v>39</v>
      </c>
      <c r="N3378" s="1" t="s">
        <v>39</v>
      </c>
      <c r="O3378" s="1" t="s">
        <v>40</v>
      </c>
      <c r="P3378" s="1" t="s">
        <v>41</v>
      </c>
      <c r="R3378" s="1" t="s">
        <v>42</v>
      </c>
      <c r="S3378" s="2">
        <v>46077.527905092589</v>
      </c>
      <c r="T3378" s="1" t="s">
        <v>2577</v>
      </c>
      <c r="U3378" s="1" t="s">
        <v>19441</v>
      </c>
      <c r="V3378" s="1" t="s">
        <v>43</v>
      </c>
      <c r="W3378" s="1" t="s">
        <v>44</v>
      </c>
      <c r="Y3378" s="3">
        <v>68.180000000000007</v>
      </c>
      <c r="Z3378" s="4">
        <v>-20.560040000000001</v>
      </c>
      <c r="AA3378" s="4">
        <v>-41.82235</v>
      </c>
      <c r="AB3378" s="1" t="s">
        <v>19444</v>
      </c>
      <c r="AC3378">
        <v>3202009</v>
      </c>
      <c r="AD3378" t="s">
        <v>3482</v>
      </c>
    </row>
    <row r="3379" spans="1:30" x14ac:dyDescent="0.25">
      <c r="A3379" t="s">
        <v>19445</v>
      </c>
      <c r="B3379" s="1" t="s">
        <v>19446</v>
      </c>
      <c r="C3379" s="2">
        <v>46097.890486111108</v>
      </c>
      <c r="D3379" s="1" t="s">
        <v>19447</v>
      </c>
      <c r="E3379" s="1" t="s">
        <v>19448</v>
      </c>
      <c r="F3379" s="1" t="s">
        <v>64</v>
      </c>
      <c r="G3379" s="1" t="s">
        <v>211</v>
      </c>
      <c r="H3379" s="1" t="s">
        <v>66</v>
      </c>
      <c r="I3379" s="1" t="s">
        <v>212</v>
      </c>
      <c r="J3379" s="1" t="s">
        <v>19449</v>
      </c>
      <c r="N3379" s="1" t="s">
        <v>39</v>
      </c>
      <c r="O3379" s="1" t="s">
        <v>40</v>
      </c>
      <c r="P3379" s="1" t="s">
        <v>41</v>
      </c>
      <c r="R3379" s="1" t="s">
        <v>42</v>
      </c>
      <c r="S3379" s="2">
        <v>44796.326898148152</v>
      </c>
      <c r="U3379" s="1" t="s">
        <v>19447</v>
      </c>
      <c r="V3379" s="1" t="s">
        <v>43</v>
      </c>
      <c r="W3379" s="1" t="s">
        <v>44</v>
      </c>
      <c r="Y3379" s="3">
        <v>59.09</v>
      </c>
      <c r="Z3379" s="4">
        <v>-20.082450000000001</v>
      </c>
      <c r="AA3379" s="4">
        <v>-41.022770000000001</v>
      </c>
      <c r="AB3379" s="1" t="s">
        <v>19450</v>
      </c>
      <c r="AC3379">
        <v>3200102</v>
      </c>
      <c r="AD3379" t="s">
        <v>214</v>
      </c>
    </row>
    <row r="3380" spans="1:30" x14ac:dyDescent="0.25">
      <c r="A3380" t="s">
        <v>19451</v>
      </c>
      <c r="B3380" s="1" t="s">
        <v>19452</v>
      </c>
      <c r="C3380" s="2">
        <v>46195.632164351853</v>
      </c>
      <c r="D3380" s="1" t="s">
        <v>19453</v>
      </c>
      <c r="E3380" s="1" t="s">
        <v>19423</v>
      </c>
      <c r="F3380" s="1" t="s">
        <v>64</v>
      </c>
      <c r="G3380" s="1" t="s">
        <v>211</v>
      </c>
      <c r="H3380" s="1" t="s">
        <v>66</v>
      </c>
      <c r="I3380" s="1" t="s">
        <v>3875</v>
      </c>
      <c r="J3380" s="1" t="s">
        <v>6246</v>
      </c>
      <c r="K3380" t="s">
        <v>19454</v>
      </c>
      <c r="N3380" s="1" t="s">
        <v>39</v>
      </c>
      <c r="O3380" s="1" t="s">
        <v>125</v>
      </c>
      <c r="P3380" s="1" t="s">
        <v>41</v>
      </c>
      <c r="R3380" s="1" t="s">
        <v>42</v>
      </c>
      <c r="S3380" s="2">
        <v>44830.382280092592</v>
      </c>
      <c r="U3380" s="1" t="s">
        <v>19422</v>
      </c>
      <c r="V3380" s="1" t="s">
        <v>43</v>
      </c>
      <c r="W3380" s="1" t="s">
        <v>44</v>
      </c>
      <c r="Y3380" s="3">
        <v>81.819999999999993</v>
      </c>
      <c r="Z3380" s="4">
        <v>-20.337620000000001</v>
      </c>
      <c r="AA3380" s="4">
        <v>-41.1203</v>
      </c>
      <c r="AB3380" s="1" t="s">
        <v>19455</v>
      </c>
      <c r="AC3380">
        <v>3205069</v>
      </c>
      <c r="AD3380" t="s">
        <v>1582</v>
      </c>
    </row>
    <row r="3381" spans="1:30" x14ac:dyDescent="0.25">
      <c r="A3381" t="s">
        <v>19456</v>
      </c>
      <c r="B3381" s="1" t="s">
        <v>19457</v>
      </c>
      <c r="C3381" s="2">
        <v>46148.558761574073</v>
      </c>
      <c r="D3381" s="1" t="s">
        <v>19458</v>
      </c>
      <c r="E3381" s="1" t="s">
        <v>19459</v>
      </c>
      <c r="F3381" s="1" t="s">
        <v>120</v>
      </c>
      <c r="G3381" s="1" t="s">
        <v>512</v>
      </c>
      <c r="H3381" s="1" t="s">
        <v>446</v>
      </c>
      <c r="I3381" s="1" t="s">
        <v>446</v>
      </c>
      <c r="J3381" s="1" t="s">
        <v>446</v>
      </c>
      <c r="K3381" t="s">
        <v>19460</v>
      </c>
      <c r="M3381" s="1" t="s">
        <v>39</v>
      </c>
      <c r="N3381" s="1" t="s">
        <v>39</v>
      </c>
      <c r="O3381" s="1" t="s">
        <v>40</v>
      </c>
      <c r="P3381" s="1" t="s">
        <v>41</v>
      </c>
      <c r="R3381" s="1" t="s">
        <v>42</v>
      </c>
      <c r="S3381" s="2">
        <v>45645.437673611108</v>
      </c>
      <c r="T3381" s="1" t="s">
        <v>1138</v>
      </c>
      <c r="U3381" s="1" t="s">
        <v>19458</v>
      </c>
      <c r="V3381" s="1" t="s">
        <v>43</v>
      </c>
      <c r="Y3381" s="3">
        <v>77.27</v>
      </c>
      <c r="Z3381" s="4">
        <v>-19.20112</v>
      </c>
      <c r="AA3381" s="4">
        <v>-39.982410000000002</v>
      </c>
      <c r="AB3381" s="1" t="s">
        <v>19461</v>
      </c>
      <c r="AC3381" s="6" t="s">
        <v>451</v>
      </c>
      <c r="AD3381" s="6" t="s">
        <v>451</v>
      </c>
    </row>
    <row r="3382" spans="1:30" x14ac:dyDescent="0.25">
      <c r="A3382" t="s">
        <v>19462</v>
      </c>
      <c r="B3382" s="1" t="s">
        <v>19463</v>
      </c>
      <c r="C3382" s="2">
        <v>46260.765740740739</v>
      </c>
      <c r="D3382" s="1" t="s">
        <v>19464</v>
      </c>
      <c r="E3382" s="1" t="s">
        <v>19465</v>
      </c>
      <c r="F3382" s="1" t="s">
        <v>51</v>
      </c>
      <c r="G3382" s="1" t="s">
        <v>521</v>
      </c>
      <c r="H3382" s="1" t="s">
        <v>53</v>
      </c>
      <c r="I3382" s="1" t="s">
        <v>428</v>
      </c>
      <c r="J3382" s="1" t="s">
        <v>261</v>
      </c>
      <c r="K3382" t="s">
        <v>19466</v>
      </c>
      <c r="M3382" s="1" t="s">
        <v>39</v>
      </c>
      <c r="N3382" s="1" t="s">
        <v>39</v>
      </c>
      <c r="O3382" s="1" t="s">
        <v>40</v>
      </c>
      <c r="P3382" s="1" t="s">
        <v>41</v>
      </c>
      <c r="R3382" s="1" t="s">
        <v>42</v>
      </c>
      <c r="S3382" s="2">
        <v>45966.87164351852</v>
      </c>
      <c r="T3382" s="1" t="s">
        <v>645</v>
      </c>
      <c r="U3382" s="1" t="s">
        <v>19464</v>
      </c>
      <c r="V3382" s="1" t="s">
        <v>43</v>
      </c>
      <c r="X3382" s="1" t="s">
        <v>646</v>
      </c>
      <c r="Y3382" s="3">
        <v>77.27</v>
      </c>
      <c r="Z3382" s="4">
        <v>0</v>
      </c>
      <c r="AA3382" s="4">
        <v>0</v>
      </c>
      <c r="AB3382" s="1" t="s">
        <v>19467</v>
      </c>
      <c r="AC3382">
        <v>2919553</v>
      </c>
      <c r="AD3382" t="s">
        <v>432</v>
      </c>
    </row>
    <row r="3383" spans="1:30" x14ac:dyDescent="0.25">
      <c r="A3383" t="s">
        <v>19468</v>
      </c>
      <c r="B3383" s="1" t="s">
        <v>19469</v>
      </c>
      <c r="C3383" s="2">
        <v>46248.602106481478</v>
      </c>
      <c r="D3383" s="1" t="s">
        <v>19470</v>
      </c>
      <c r="E3383" s="1" t="s">
        <v>19471</v>
      </c>
      <c r="F3383" s="1" t="s">
        <v>86</v>
      </c>
      <c r="G3383" s="1" t="s">
        <v>87</v>
      </c>
      <c r="H3383" s="1" t="s">
        <v>53</v>
      </c>
      <c r="I3383" s="1" t="s">
        <v>1157</v>
      </c>
      <c r="J3383" s="1" t="s">
        <v>55</v>
      </c>
      <c r="K3383" t="s">
        <v>19472</v>
      </c>
      <c r="L3383" s="1" t="s">
        <v>19473</v>
      </c>
      <c r="M3383" s="1" t="s">
        <v>39</v>
      </c>
      <c r="N3383" s="1" t="s">
        <v>39</v>
      </c>
      <c r="O3383" s="1" t="s">
        <v>40</v>
      </c>
      <c r="P3383" s="1" t="s">
        <v>100</v>
      </c>
      <c r="R3383" s="1" t="s">
        <v>42</v>
      </c>
      <c r="S3383" s="2">
        <v>46218.475798611107</v>
      </c>
      <c r="T3383" s="1" t="s">
        <v>87</v>
      </c>
      <c r="U3383" s="1" t="s">
        <v>19470</v>
      </c>
      <c r="V3383" s="1" t="s">
        <v>43</v>
      </c>
      <c r="W3383" s="1" t="s">
        <v>44</v>
      </c>
      <c r="Y3383" s="3">
        <v>81.819999999999993</v>
      </c>
      <c r="Z3383" s="4">
        <v>-17.323530000000002</v>
      </c>
      <c r="AA3383" s="4">
        <v>-39.484139999999996</v>
      </c>
      <c r="AB3383" s="1" t="s">
        <v>19474</v>
      </c>
      <c r="AC3383">
        <v>2925501</v>
      </c>
      <c r="AD3383" t="s">
        <v>1161</v>
      </c>
    </row>
    <row r="3384" spans="1:30" x14ac:dyDescent="0.25">
      <c r="A3384" t="s">
        <v>19475</v>
      </c>
      <c r="B3384" s="1" t="s">
        <v>19476</v>
      </c>
      <c r="C3384" s="2">
        <v>46272.836134259262</v>
      </c>
      <c r="D3384" s="1" t="s">
        <v>19470</v>
      </c>
      <c r="E3384" s="1" t="s">
        <v>19471</v>
      </c>
      <c r="F3384" s="1" t="s">
        <v>120</v>
      </c>
      <c r="G3384" s="1" t="s">
        <v>512</v>
      </c>
      <c r="H3384" s="1" t="s">
        <v>66</v>
      </c>
      <c r="I3384" s="1" t="s">
        <v>943</v>
      </c>
      <c r="J3384" s="1" t="s">
        <v>55</v>
      </c>
      <c r="K3384" t="s">
        <v>19472</v>
      </c>
      <c r="M3384" s="1" t="s">
        <v>39</v>
      </c>
      <c r="N3384" s="1" t="s">
        <v>39</v>
      </c>
      <c r="O3384" s="1" t="s">
        <v>40</v>
      </c>
      <c r="P3384" s="1" t="s">
        <v>41</v>
      </c>
      <c r="R3384" s="1" t="s">
        <v>42</v>
      </c>
      <c r="S3384" s="2">
        <v>45923.63553240741</v>
      </c>
      <c r="T3384" s="1" t="s">
        <v>1138</v>
      </c>
      <c r="U3384" s="1" t="s">
        <v>19470</v>
      </c>
      <c r="V3384" s="1" t="s">
        <v>43</v>
      </c>
      <c r="W3384" s="1" t="s">
        <v>44</v>
      </c>
      <c r="Y3384" s="3">
        <v>77.27</v>
      </c>
      <c r="Z3384" s="4">
        <v>-19.25629</v>
      </c>
      <c r="AA3384" s="4">
        <v>-40.009839999999997</v>
      </c>
      <c r="AB3384" s="1" t="s">
        <v>19474</v>
      </c>
      <c r="AC3384">
        <v>3205176</v>
      </c>
      <c r="AD3384" t="s">
        <v>606</v>
      </c>
    </row>
    <row r="3385" spans="1:30" x14ac:dyDescent="0.25">
      <c r="A3385" t="s">
        <v>19477</v>
      </c>
      <c r="B3385" s="1" t="s">
        <v>19478</v>
      </c>
      <c r="C3385" s="2">
        <v>46148.558657407397</v>
      </c>
      <c r="D3385" s="1" t="s">
        <v>19479</v>
      </c>
      <c r="E3385" s="1" t="s">
        <v>19480</v>
      </c>
      <c r="F3385" s="1" t="s">
        <v>120</v>
      </c>
      <c r="G3385" s="1" t="s">
        <v>512</v>
      </c>
      <c r="H3385" s="1" t="s">
        <v>66</v>
      </c>
      <c r="I3385" s="1" t="s">
        <v>603</v>
      </c>
      <c r="J3385" s="1" t="s">
        <v>55</v>
      </c>
      <c r="K3385" t="s">
        <v>19481</v>
      </c>
      <c r="N3385" s="1" t="s">
        <v>39</v>
      </c>
      <c r="O3385" s="1" t="s">
        <v>40</v>
      </c>
      <c r="P3385" s="1" t="s">
        <v>41</v>
      </c>
      <c r="R3385" s="1" t="s">
        <v>42</v>
      </c>
      <c r="S3385" s="2">
        <v>45476.684224537043</v>
      </c>
      <c r="U3385" s="1" t="s">
        <v>19479</v>
      </c>
      <c r="V3385" s="1" t="s">
        <v>43</v>
      </c>
      <c r="Y3385" s="3">
        <v>77.27</v>
      </c>
      <c r="Z3385" s="4">
        <v>-18.849489999999999</v>
      </c>
      <c r="AA3385" s="4">
        <v>-40.340809999999998</v>
      </c>
      <c r="AB3385" s="1" t="s">
        <v>19474</v>
      </c>
      <c r="AC3385">
        <v>3205176</v>
      </c>
      <c r="AD3385" t="s">
        <v>606</v>
      </c>
    </row>
    <row r="3386" spans="1:30" x14ac:dyDescent="0.25">
      <c r="A3386" t="s">
        <v>19482</v>
      </c>
      <c r="B3386" s="1" t="s">
        <v>19483</v>
      </c>
      <c r="C3386" s="2">
        <v>46218.693773148138</v>
      </c>
      <c r="D3386" s="1" t="s">
        <v>19484</v>
      </c>
      <c r="E3386" s="1" t="s">
        <v>19485</v>
      </c>
      <c r="F3386" s="1" t="s">
        <v>120</v>
      </c>
      <c r="G3386" s="1" t="s">
        <v>279</v>
      </c>
      <c r="H3386" s="1" t="s">
        <v>66</v>
      </c>
      <c r="I3386" s="1" t="s">
        <v>824</v>
      </c>
      <c r="J3386" s="1" t="s">
        <v>19486</v>
      </c>
      <c r="K3386" t="s">
        <v>19487</v>
      </c>
      <c r="N3386" s="1" t="s">
        <v>39</v>
      </c>
      <c r="O3386" s="1" t="s">
        <v>40</v>
      </c>
      <c r="P3386" s="1" t="s">
        <v>41</v>
      </c>
      <c r="R3386" s="1" t="s">
        <v>42</v>
      </c>
      <c r="S3386" s="2">
        <v>44578.536435185182</v>
      </c>
      <c r="U3386" s="1" t="s">
        <v>19484</v>
      </c>
      <c r="W3386" s="1" t="s">
        <v>44</v>
      </c>
      <c r="Y3386" s="3">
        <v>68.180000000000007</v>
      </c>
      <c r="Z3386" s="4">
        <v>-19.58625</v>
      </c>
      <c r="AA3386" s="4">
        <v>-40.195070000000001</v>
      </c>
      <c r="AB3386" s="1" t="s">
        <v>19488</v>
      </c>
      <c r="AC3386">
        <v>3200607</v>
      </c>
      <c r="AD3386" t="s">
        <v>564</v>
      </c>
    </row>
    <row r="3387" spans="1:30" x14ac:dyDescent="0.25">
      <c r="A3387" t="s">
        <v>19489</v>
      </c>
      <c r="B3387" s="1" t="s">
        <v>19490</v>
      </c>
      <c r="C3387" s="2">
        <v>46296.871817129628</v>
      </c>
      <c r="D3387" s="1" t="s">
        <v>19491</v>
      </c>
      <c r="E3387" s="1" t="s">
        <v>19485</v>
      </c>
      <c r="F3387" s="1" t="s">
        <v>86</v>
      </c>
      <c r="G3387" s="1" t="s">
        <v>87</v>
      </c>
      <c r="H3387" s="1" t="s">
        <v>66</v>
      </c>
      <c r="I3387" s="1" t="s">
        <v>824</v>
      </c>
      <c r="J3387" s="1" t="s">
        <v>1462</v>
      </c>
      <c r="K3387" t="s">
        <v>19492</v>
      </c>
      <c r="M3387" s="1" t="s">
        <v>39</v>
      </c>
      <c r="N3387" s="1" t="s">
        <v>39</v>
      </c>
      <c r="O3387" s="1" t="s">
        <v>40</v>
      </c>
      <c r="P3387" s="1" t="s">
        <v>100</v>
      </c>
      <c r="R3387" s="1" t="s">
        <v>42</v>
      </c>
      <c r="S3387" s="2">
        <v>45883.475821759261</v>
      </c>
      <c r="T3387" s="1" t="s">
        <v>87</v>
      </c>
      <c r="U3387" s="1" t="s">
        <v>19484</v>
      </c>
      <c r="V3387" s="1" t="s">
        <v>43</v>
      </c>
      <c r="Y3387" s="3">
        <v>86.36</v>
      </c>
      <c r="Z3387" s="4">
        <v>-19.825839999999999</v>
      </c>
      <c r="AA3387" s="4">
        <v>-40.266829999999999</v>
      </c>
      <c r="AB3387" s="1" t="s">
        <v>19488</v>
      </c>
      <c r="AC3387">
        <v>3200607</v>
      </c>
      <c r="AD3387" t="s">
        <v>564</v>
      </c>
    </row>
    <row r="3388" spans="1:30" x14ac:dyDescent="0.25">
      <c r="A3388" t="s">
        <v>19493</v>
      </c>
      <c r="B3388" s="1" t="s">
        <v>19494</v>
      </c>
      <c r="C3388" s="2">
        <v>46230.524583333332</v>
      </c>
      <c r="D3388" s="1" t="s">
        <v>19495</v>
      </c>
      <c r="E3388" s="1" t="s">
        <v>19496</v>
      </c>
      <c r="F3388" s="1" t="s">
        <v>64</v>
      </c>
      <c r="G3388" s="1" t="s">
        <v>211</v>
      </c>
      <c r="H3388" s="1" t="s">
        <v>66</v>
      </c>
      <c r="I3388" s="1" t="s">
        <v>19497</v>
      </c>
      <c r="J3388" s="1" t="s">
        <v>164</v>
      </c>
      <c r="K3388" t="s">
        <v>1347</v>
      </c>
      <c r="N3388" s="1" t="s">
        <v>39</v>
      </c>
      <c r="O3388" s="1" t="s">
        <v>40</v>
      </c>
      <c r="P3388" s="1" t="s">
        <v>41</v>
      </c>
      <c r="R3388" s="1" t="s">
        <v>42</v>
      </c>
      <c r="S3388" s="2">
        <v>45359.52449074074</v>
      </c>
      <c r="U3388" s="1" t="s">
        <v>19495</v>
      </c>
      <c r="V3388" s="1" t="s">
        <v>43</v>
      </c>
      <c r="W3388" s="1" t="s">
        <v>44</v>
      </c>
      <c r="Y3388" s="3">
        <v>77.27</v>
      </c>
      <c r="Z3388" s="4">
        <v>-20.36786</v>
      </c>
      <c r="AA3388" s="4">
        <v>-41.526800000000001</v>
      </c>
      <c r="AB3388" s="1" t="s">
        <v>19498</v>
      </c>
      <c r="AC3388">
        <v>3203007</v>
      </c>
      <c r="AD3388" t="s">
        <v>2058</v>
      </c>
    </row>
    <row r="3389" spans="1:30" x14ac:dyDescent="0.25">
      <c r="A3389" t="s">
        <v>19499</v>
      </c>
      <c r="B3389" s="1" t="s">
        <v>19500</v>
      </c>
      <c r="C3389" s="2">
        <v>45975.907164351847</v>
      </c>
      <c r="D3389" s="1" t="s">
        <v>19501</v>
      </c>
      <c r="E3389" s="1" t="s">
        <v>19502</v>
      </c>
      <c r="F3389" s="1" t="s">
        <v>109</v>
      </c>
      <c r="G3389" s="1" t="s">
        <v>308</v>
      </c>
      <c r="H3389" s="1" t="s">
        <v>36</v>
      </c>
      <c r="I3389" s="1" t="s">
        <v>1012</v>
      </c>
      <c r="J3389" s="1" t="s">
        <v>55</v>
      </c>
      <c r="N3389" s="1" t="s">
        <v>39</v>
      </c>
      <c r="O3389" s="1" t="s">
        <v>40</v>
      </c>
      <c r="P3389" s="1" t="s">
        <v>41</v>
      </c>
      <c r="R3389" s="1" t="s">
        <v>42</v>
      </c>
      <c r="S3389" s="2">
        <v>45470.354432870372</v>
      </c>
      <c r="U3389" s="1" t="s">
        <v>19501</v>
      </c>
      <c r="V3389" s="1" t="s">
        <v>43</v>
      </c>
      <c r="Y3389" s="3">
        <v>68.180000000000007</v>
      </c>
      <c r="Z3389" s="4">
        <v>-20.456320000000002</v>
      </c>
      <c r="AA3389" s="4">
        <v>-42.673180000000002</v>
      </c>
      <c r="AB3389" s="1" t="s">
        <v>19503</v>
      </c>
      <c r="AC3389">
        <v>3135506</v>
      </c>
      <c r="AD3389" t="s">
        <v>1015</v>
      </c>
    </row>
    <row r="3390" spans="1:30" x14ac:dyDescent="0.25">
      <c r="A3390" t="s">
        <v>19504</v>
      </c>
      <c r="B3390" s="1" t="s">
        <v>19505</v>
      </c>
      <c r="C3390" s="2">
        <v>46010.043888888889</v>
      </c>
      <c r="D3390" s="1" t="s">
        <v>19506</v>
      </c>
      <c r="E3390" s="1" t="s">
        <v>19507</v>
      </c>
      <c r="F3390" s="1" t="s">
        <v>120</v>
      </c>
      <c r="G3390" s="1" t="s">
        <v>279</v>
      </c>
      <c r="H3390" s="1" t="s">
        <v>66</v>
      </c>
      <c r="I3390" s="1" t="s">
        <v>1757</v>
      </c>
      <c r="J3390" s="1" t="s">
        <v>19508</v>
      </c>
      <c r="N3390" s="1" t="s">
        <v>39</v>
      </c>
      <c r="O3390" s="1" t="s">
        <v>125</v>
      </c>
      <c r="P3390" s="1" t="s">
        <v>41</v>
      </c>
      <c r="R3390" s="1" t="s">
        <v>42</v>
      </c>
      <c r="S3390" s="2">
        <v>44909.388842592591</v>
      </c>
      <c r="U3390" s="1" t="s">
        <v>19506</v>
      </c>
      <c r="V3390" s="1" t="s">
        <v>43</v>
      </c>
      <c r="W3390" s="1" t="s">
        <v>44</v>
      </c>
      <c r="Y3390" s="3">
        <v>68.180000000000007</v>
      </c>
      <c r="Z3390" s="4">
        <v>-20.658449999999998</v>
      </c>
      <c r="AA3390" s="4">
        <v>-40.504249999999999</v>
      </c>
      <c r="AB3390" s="1" t="s">
        <v>19509</v>
      </c>
      <c r="AC3390">
        <v>3202405</v>
      </c>
      <c r="AD3390" t="s">
        <v>1760</v>
      </c>
    </row>
    <row r="3391" spans="1:30" x14ac:dyDescent="0.25">
      <c r="A3391" t="s">
        <v>19510</v>
      </c>
      <c r="B3391" s="1" t="s">
        <v>19511</v>
      </c>
      <c r="C3391" s="2">
        <v>46188.85</v>
      </c>
      <c r="D3391" s="1" t="s">
        <v>19512</v>
      </c>
      <c r="E3391" s="1" t="s">
        <v>19513</v>
      </c>
      <c r="F3391" s="1" t="s">
        <v>109</v>
      </c>
      <c r="G3391" s="1" t="s">
        <v>2951</v>
      </c>
      <c r="H3391" s="1" t="s">
        <v>36</v>
      </c>
      <c r="I3391" s="1" t="s">
        <v>5016</v>
      </c>
      <c r="J3391" s="1" t="s">
        <v>3887</v>
      </c>
      <c r="K3391" t="s">
        <v>19514</v>
      </c>
      <c r="N3391" s="1" t="s">
        <v>39</v>
      </c>
      <c r="O3391" s="1" t="s">
        <v>40</v>
      </c>
      <c r="P3391" s="1" t="s">
        <v>41</v>
      </c>
      <c r="R3391" s="1" t="s">
        <v>42</v>
      </c>
      <c r="S3391" s="2">
        <v>45322.699687499997</v>
      </c>
      <c r="U3391" s="1" t="s">
        <v>19515</v>
      </c>
      <c r="V3391" s="1" t="s">
        <v>43</v>
      </c>
      <c r="W3391" s="1" t="s">
        <v>44</v>
      </c>
      <c r="X3391" s="1" t="s">
        <v>19516</v>
      </c>
      <c r="Y3391" s="3">
        <v>72.73</v>
      </c>
      <c r="Z3391" s="4">
        <v>-21.754930000000002</v>
      </c>
      <c r="AA3391" s="4">
        <v>-42.815759999999997</v>
      </c>
      <c r="AB3391" s="1" t="s">
        <v>19517</v>
      </c>
      <c r="AC3391">
        <v>3160009</v>
      </c>
      <c r="AD3391" t="s">
        <v>5019</v>
      </c>
    </row>
    <row r="3392" spans="1:30" x14ac:dyDescent="0.25">
      <c r="A3392" t="s">
        <v>19518</v>
      </c>
      <c r="B3392" s="1" t="s">
        <v>19519</v>
      </c>
      <c r="C3392" s="2">
        <v>46207.537118055552</v>
      </c>
      <c r="D3392" s="1" t="s">
        <v>19520</v>
      </c>
      <c r="E3392" s="1" t="s">
        <v>19521</v>
      </c>
      <c r="F3392" s="1" t="s">
        <v>86</v>
      </c>
      <c r="G3392" s="1" t="s">
        <v>502</v>
      </c>
      <c r="H3392" s="1" t="s">
        <v>53</v>
      </c>
      <c r="I3392" s="1" t="s">
        <v>2079</v>
      </c>
      <c r="J3392" s="1" t="s">
        <v>3085</v>
      </c>
      <c r="K3392" t="s">
        <v>19522</v>
      </c>
      <c r="L3392" s="1" t="s">
        <v>19523</v>
      </c>
      <c r="M3392" s="1" t="s">
        <v>39</v>
      </c>
      <c r="N3392" s="1" t="s">
        <v>39</v>
      </c>
      <c r="O3392" s="1" t="s">
        <v>125</v>
      </c>
      <c r="P3392" s="1" t="s">
        <v>41</v>
      </c>
      <c r="R3392" s="1" t="s">
        <v>42</v>
      </c>
      <c r="S3392" s="2">
        <v>45657.326562499999</v>
      </c>
      <c r="T3392" s="1" t="s">
        <v>502</v>
      </c>
      <c r="U3392" s="1" t="s">
        <v>19524</v>
      </c>
      <c r="V3392" s="1" t="s">
        <v>43</v>
      </c>
      <c r="W3392" s="1" t="s">
        <v>44</v>
      </c>
      <c r="Y3392" s="3">
        <v>90.91</v>
      </c>
      <c r="Z3392" s="4">
        <v>-17.513439999999999</v>
      </c>
      <c r="AA3392" s="4">
        <v>-40.105530000000002</v>
      </c>
      <c r="AB3392" s="1" t="s">
        <v>19523</v>
      </c>
      <c r="AC3392">
        <v>2906907</v>
      </c>
      <c r="AD3392" t="s">
        <v>2083</v>
      </c>
    </row>
    <row r="3393" spans="1:30" x14ac:dyDescent="0.25">
      <c r="A3393" t="s">
        <v>19525</v>
      </c>
      <c r="B3393" s="1" t="s">
        <v>19526</v>
      </c>
      <c r="C3393" s="2">
        <v>46148.558611111112</v>
      </c>
      <c r="D3393" s="1" t="s">
        <v>19524</v>
      </c>
      <c r="E3393" s="1" t="s">
        <v>19521</v>
      </c>
      <c r="F3393" s="1" t="s">
        <v>120</v>
      </c>
      <c r="G3393" s="1" t="s">
        <v>512</v>
      </c>
      <c r="H3393" s="1" t="s">
        <v>53</v>
      </c>
      <c r="I3393" s="1" t="s">
        <v>19527</v>
      </c>
      <c r="J3393" s="1" t="s">
        <v>19528</v>
      </c>
      <c r="K3393" t="s">
        <v>19529</v>
      </c>
      <c r="M3393" s="1" t="s">
        <v>39</v>
      </c>
      <c r="N3393" s="1" t="s">
        <v>39</v>
      </c>
      <c r="O3393" s="1" t="s">
        <v>125</v>
      </c>
      <c r="P3393" s="1" t="s">
        <v>41</v>
      </c>
      <c r="R3393" s="1" t="s">
        <v>42</v>
      </c>
      <c r="S3393" s="2">
        <v>45597.597430555557</v>
      </c>
      <c r="U3393" s="1" t="s">
        <v>19524</v>
      </c>
      <c r="V3393" s="1" t="s">
        <v>43</v>
      </c>
      <c r="Y3393" s="3">
        <v>90.91</v>
      </c>
      <c r="Z3393" s="4">
        <v>-17.746880000000001</v>
      </c>
      <c r="AA3393" s="4">
        <v>-39.22587</v>
      </c>
      <c r="AB3393" s="1" t="s">
        <v>19523</v>
      </c>
      <c r="AC3393">
        <v>2906907</v>
      </c>
      <c r="AD3393" t="s">
        <v>2083</v>
      </c>
    </row>
    <row r="3394" spans="1:30" x14ac:dyDescent="0.25">
      <c r="A3394" t="s">
        <v>19530</v>
      </c>
      <c r="B3394" s="1" t="s">
        <v>19531</v>
      </c>
      <c r="C3394" s="2">
        <v>46259.86917824074</v>
      </c>
      <c r="D3394" s="1" t="s">
        <v>19532</v>
      </c>
      <c r="E3394" s="1" t="s">
        <v>19533</v>
      </c>
      <c r="F3394" s="1" t="s">
        <v>407</v>
      </c>
      <c r="G3394" s="1" t="s">
        <v>172</v>
      </c>
      <c r="H3394" s="1" t="s">
        <v>173</v>
      </c>
      <c r="I3394" s="1" t="s">
        <v>3636</v>
      </c>
      <c r="O3394" s="1" t="s">
        <v>40</v>
      </c>
      <c r="P3394" s="1" t="s">
        <v>41</v>
      </c>
      <c r="R3394" s="1" t="s">
        <v>42</v>
      </c>
      <c r="S3394" s="2">
        <v>43171.187615740739</v>
      </c>
      <c r="U3394" s="1" t="s">
        <v>19532</v>
      </c>
      <c r="W3394" s="1" t="s">
        <v>44</v>
      </c>
      <c r="X3394" s="1" t="s">
        <v>19534</v>
      </c>
      <c r="Y3394" s="3">
        <v>68.180000000000007</v>
      </c>
      <c r="Z3394" s="4">
        <v>-7.2424400000000002</v>
      </c>
      <c r="AA3394" s="4">
        <v>-44.549759999999999</v>
      </c>
      <c r="AC3394">
        <v>2211209</v>
      </c>
      <c r="AD3394" t="s">
        <v>758</v>
      </c>
    </row>
    <row r="3395" spans="1:30" x14ac:dyDescent="0.25">
      <c r="A3395" t="s">
        <v>19535</v>
      </c>
      <c r="B3395" s="1" t="s">
        <v>19536</v>
      </c>
      <c r="C3395" s="2">
        <v>46292.54347222222</v>
      </c>
      <c r="D3395" s="1" t="s">
        <v>19537</v>
      </c>
      <c r="E3395" s="1" t="s">
        <v>19538</v>
      </c>
      <c r="F3395" s="1" t="s">
        <v>120</v>
      </c>
      <c r="G3395" s="1" t="s">
        <v>437</v>
      </c>
      <c r="H3395" s="1" t="s">
        <v>66</v>
      </c>
      <c r="I3395" s="1" t="s">
        <v>663</v>
      </c>
      <c r="J3395" s="1" t="s">
        <v>1116</v>
      </c>
      <c r="K3395" t="s">
        <v>19539</v>
      </c>
      <c r="N3395" s="1" t="s">
        <v>39</v>
      </c>
      <c r="O3395" s="1" t="s">
        <v>40</v>
      </c>
      <c r="P3395" s="1" t="s">
        <v>41</v>
      </c>
      <c r="R3395" s="1" t="s">
        <v>42</v>
      </c>
      <c r="S3395" s="2">
        <v>44739.595995370371</v>
      </c>
      <c r="U3395" s="1" t="s">
        <v>19540</v>
      </c>
      <c r="W3395" s="1" t="s">
        <v>44</v>
      </c>
      <c r="Y3395" s="3">
        <v>72.73</v>
      </c>
      <c r="Z3395" s="4">
        <v>-18.718779999999999</v>
      </c>
      <c r="AA3395" s="4">
        <v>-39.854909999999997</v>
      </c>
      <c r="AB3395" s="1" t="s">
        <v>19541</v>
      </c>
      <c r="AC3395">
        <v>3204906</v>
      </c>
      <c r="AD3395" t="s">
        <v>666</v>
      </c>
    </row>
    <row r="3396" spans="1:30" x14ac:dyDescent="0.25">
      <c r="A3396" t="s">
        <v>19542</v>
      </c>
      <c r="B3396" s="1" t="s">
        <v>19543</v>
      </c>
      <c r="C3396" s="2">
        <v>46097.889444444438</v>
      </c>
      <c r="D3396" s="1" t="s">
        <v>19544</v>
      </c>
      <c r="E3396" s="1" t="s">
        <v>19545</v>
      </c>
      <c r="F3396" s="1" t="s">
        <v>109</v>
      </c>
      <c r="G3396" s="1" t="s">
        <v>712</v>
      </c>
      <c r="H3396" s="1" t="s">
        <v>36</v>
      </c>
      <c r="I3396" s="1" t="s">
        <v>1305</v>
      </c>
      <c r="N3396" s="1" t="s">
        <v>39</v>
      </c>
      <c r="O3396" s="1" t="s">
        <v>40</v>
      </c>
      <c r="P3396" s="1" t="s">
        <v>41</v>
      </c>
      <c r="R3396" s="1" t="s">
        <v>42</v>
      </c>
      <c r="S3396" s="2">
        <v>45210.650879629633</v>
      </c>
      <c r="U3396" s="1" t="s">
        <v>19546</v>
      </c>
      <c r="V3396" s="1" t="s">
        <v>43</v>
      </c>
      <c r="W3396" s="1" t="s">
        <v>44</v>
      </c>
      <c r="Y3396" s="3">
        <v>54.55</v>
      </c>
      <c r="Z3396" s="4">
        <v>-20.47364</v>
      </c>
      <c r="AA3396" s="4">
        <v>-42.371029999999998</v>
      </c>
      <c r="AB3396" s="1" t="s">
        <v>19547</v>
      </c>
      <c r="AC3396">
        <v>3148756</v>
      </c>
      <c r="AD3396" t="s">
        <v>1308</v>
      </c>
    </row>
    <row r="3397" spans="1:30" x14ac:dyDescent="0.25">
      <c r="A3397" t="s">
        <v>19548</v>
      </c>
      <c r="B3397" s="1" t="s">
        <v>19549</v>
      </c>
      <c r="C3397" s="2">
        <v>46272.170659722222</v>
      </c>
      <c r="D3397" s="1" t="s">
        <v>19550</v>
      </c>
      <c r="E3397" s="1" t="s">
        <v>19551</v>
      </c>
      <c r="F3397" s="1" t="s">
        <v>109</v>
      </c>
      <c r="G3397" s="1" t="s">
        <v>110</v>
      </c>
      <c r="H3397" s="1" t="s">
        <v>36</v>
      </c>
      <c r="I3397" s="1" t="s">
        <v>739</v>
      </c>
      <c r="J3397" s="1" t="s">
        <v>55</v>
      </c>
      <c r="K3397" t="s">
        <v>19552</v>
      </c>
      <c r="M3397" s="1" t="s">
        <v>39</v>
      </c>
      <c r="N3397" s="1" t="s">
        <v>39</v>
      </c>
      <c r="O3397" s="1" t="s">
        <v>40</v>
      </c>
      <c r="P3397" s="1" t="s">
        <v>41</v>
      </c>
      <c r="R3397" s="1" t="s">
        <v>42</v>
      </c>
      <c r="S3397" s="2">
        <v>45868.420277777783</v>
      </c>
      <c r="T3397" s="1" t="s">
        <v>110</v>
      </c>
      <c r="U3397" s="1" t="s">
        <v>19550</v>
      </c>
      <c r="V3397" s="1" t="s">
        <v>43</v>
      </c>
      <c r="W3397" s="1" t="s">
        <v>44</v>
      </c>
      <c r="Y3397" s="3">
        <v>72.73</v>
      </c>
      <c r="Z3397" s="4">
        <v>0</v>
      </c>
      <c r="AA3397" s="4">
        <v>0</v>
      </c>
      <c r="AB3397" s="1" t="s">
        <v>19553</v>
      </c>
      <c r="AC3397">
        <v>3157906</v>
      </c>
      <c r="AD3397" t="s">
        <v>741</v>
      </c>
    </row>
    <row r="3398" spans="1:30" x14ac:dyDescent="0.25">
      <c r="A3398" t="s">
        <v>19554</v>
      </c>
      <c r="B3398" s="1" t="s">
        <v>19555</v>
      </c>
      <c r="C3398" s="2">
        <v>45975.907037037039</v>
      </c>
      <c r="D3398" s="1" t="s">
        <v>19556</v>
      </c>
      <c r="E3398" s="1" t="s">
        <v>19557</v>
      </c>
      <c r="F3398" s="1" t="s">
        <v>64</v>
      </c>
      <c r="G3398" s="1" t="s">
        <v>2577</v>
      </c>
      <c r="H3398" s="1" t="s">
        <v>66</v>
      </c>
      <c r="I3398" s="1" t="s">
        <v>1951</v>
      </c>
      <c r="J3398" s="1" t="s">
        <v>19558</v>
      </c>
      <c r="K3398" t="s">
        <v>19559</v>
      </c>
      <c r="M3398" s="1" t="s">
        <v>39</v>
      </c>
      <c r="N3398" s="1" t="s">
        <v>39</v>
      </c>
      <c r="O3398" s="1" t="s">
        <v>40</v>
      </c>
      <c r="P3398" s="1" t="s">
        <v>41</v>
      </c>
      <c r="R3398" s="1" t="s">
        <v>42</v>
      </c>
      <c r="S3398" s="2">
        <v>45788.392476851863</v>
      </c>
      <c r="T3398" s="1" t="s">
        <v>2577</v>
      </c>
      <c r="U3398" s="1" t="s">
        <v>19556</v>
      </c>
      <c r="V3398" s="1" t="s">
        <v>43</v>
      </c>
      <c r="Y3398" s="3">
        <v>72.73</v>
      </c>
      <c r="Z3398" s="4">
        <v>-20.655439999999999</v>
      </c>
      <c r="AA3398" s="4">
        <v>-41.911990000000003</v>
      </c>
      <c r="AB3398" s="1" t="s">
        <v>19560</v>
      </c>
      <c r="AC3398">
        <v>3202553</v>
      </c>
      <c r="AD3398" t="s">
        <v>1952</v>
      </c>
    </row>
    <row r="3399" spans="1:30" x14ac:dyDescent="0.25">
      <c r="A3399" t="s">
        <v>19561</v>
      </c>
      <c r="B3399" s="1" t="s">
        <v>19562</v>
      </c>
      <c r="C3399" s="2">
        <v>46219.561608796299</v>
      </c>
      <c r="D3399" s="1" t="s">
        <v>19563</v>
      </c>
      <c r="E3399" s="1" t="s">
        <v>19564</v>
      </c>
      <c r="F3399" s="1" t="s">
        <v>109</v>
      </c>
      <c r="G3399" s="1" t="s">
        <v>110</v>
      </c>
      <c r="H3399" s="1" t="s">
        <v>36</v>
      </c>
      <c r="I3399" s="1" t="s">
        <v>722</v>
      </c>
      <c r="J3399" s="1" t="s">
        <v>261</v>
      </c>
      <c r="N3399" s="1" t="s">
        <v>39</v>
      </c>
      <c r="O3399" s="1" t="s">
        <v>125</v>
      </c>
      <c r="P3399" s="1" t="s">
        <v>41</v>
      </c>
      <c r="R3399" s="1" t="s">
        <v>42</v>
      </c>
      <c r="S3399" s="2">
        <v>44408.244872685187</v>
      </c>
      <c r="U3399" s="1" t="s">
        <v>19563</v>
      </c>
      <c r="W3399" s="1" t="s">
        <v>44</v>
      </c>
      <c r="Y3399" s="3">
        <v>81.819999999999993</v>
      </c>
      <c r="Z3399" s="4">
        <v>-20.247409999999999</v>
      </c>
      <c r="AA3399" s="4">
        <v>-41.983530000000002</v>
      </c>
      <c r="AB3399" s="1" t="s">
        <v>19565</v>
      </c>
      <c r="AC3399">
        <v>3154150</v>
      </c>
      <c r="AD3399" t="s">
        <v>725</v>
      </c>
    </row>
    <row r="3400" spans="1:30" x14ac:dyDescent="0.25">
      <c r="A3400" t="s">
        <v>19566</v>
      </c>
      <c r="B3400" s="1" t="s">
        <v>19567</v>
      </c>
      <c r="C3400" s="2">
        <v>46267.529016203713</v>
      </c>
      <c r="D3400" s="1" t="s">
        <v>19568</v>
      </c>
      <c r="E3400" s="1" t="s">
        <v>19569</v>
      </c>
      <c r="F3400" s="1" t="s">
        <v>120</v>
      </c>
      <c r="G3400" s="1" t="s">
        <v>151</v>
      </c>
      <c r="H3400" s="1" t="s">
        <v>66</v>
      </c>
      <c r="I3400" s="1" t="s">
        <v>269</v>
      </c>
      <c r="J3400" s="1" t="s">
        <v>55</v>
      </c>
      <c r="K3400" t="s">
        <v>19570</v>
      </c>
      <c r="M3400" s="1" t="s">
        <v>39</v>
      </c>
      <c r="N3400" s="1" t="s">
        <v>39</v>
      </c>
      <c r="O3400" s="1" t="s">
        <v>40</v>
      </c>
      <c r="P3400" s="1" t="s">
        <v>41</v>
      </c>
      <c r="R3400" s="1" t="s">
        <v>42</v>
      </c>
      <c r="S3400" s="2">
        <v>45710.406354166669</v>
      </c>
      <c r="T3400" s="1" t="s">
        <v>271</v>
      </c>
      <c r="U3400" s="1" t="s">
        <v>19571</v>
      </c>
      <c r="V3400" s="1" t="s">
        <v>43</v>
      </c>
      <c r="W3400" s="1" t="s">
        <v>44</v>
      </c>
      <c r="Y3400" s="3">
        <v>81.819999999999993</v>
      </c>
      <c r="Z3400" s="4">
        <v>-18.679259999999999</v>
      </c>
      <c r="AA3400" s="4">
        <v>-40.413290000000003</v>
      </c>
      <c r="AB3400" s="1" t="s">
        <v>19572</v>
      </c>
      <c r="AC3400">
        <v>3203502</v>
      </c>
      <c r="AD3400" t="s">
        <v>274</v>
      </c>
    </row>
    <row r="3401" spans="1:30" x14ac:dyDescent="0.25">
      <c r="A3401" t="s">
        <v>19573</v>
      </c>
      <c r="B3401" s="1" t="s">
        <v>19574</v>
      </c>
      <c r="C3401" s="2">
        <v>46259.868518518517</v>
      </c>
      <c r="D3401" s="1" t="s">
        <v>19575</v>
      </c>
      <c r="E3401" s="1" t="s">
        <v>19576</v>
      </c>
      <c r="F3401" s="1" t="s">
        <v>407</v>
      </c>
      <c r="G3401" s="1" t="s">
        <v>172</v>
      </c>
      <c r="H3401" s="1" t="s">
        <v>173</v>
      </c>
      <c r="I3401" s="1" t="s">
        <v>754</v>
      </c>
      <c r="N3401" s="1" t="s">
        <v>39</v>
      </c>
      <c r="O3401" s="1" t="s">
        <v>40</v>
      </c>
      <c r="P3401" s="1" t="s">
        <v>41</v>
      </c>
      <c r="R3401" s="1" t="s">
        <v>42</v>
      </c>
      <c r="S3401" s="2">
        <v>44999.487326388888</v>
      </c>
      <c r="U3401" s="1" t="s">
        <v>19575</v>
      </c>
      <c r="V3401" s="1" t="s">
        <v>43</v>
      </c>
      <c r="W3401" s="1" t="s">
        <v>44</v>
      </c>
      <c r="X3401" s="1" t="s">
        <v>19577</v>
      </c>
      <c r="Y3401" s="3">
        <v>63.64</v>
      </c>
      <c r="Z3401" s="4">
        <v>-8.2814800000000002</v>
      </c>
      <c r="AA3401" s="4">
        <v>-44.566989999999997</v>
      </c>
      <c r="AC3401">
        <v>2211209</v>
      </c>
      <c r="AD3401" t="s">
        <v>758</v>
      </c>
    </row>
    <row r="3402" spans="1:30" x14ac:dyDescent="0.25">
      <c r="A3402" t="s">
        <v>19578</v>
      </c>
      <c r="B3402" s="1" t="s">
        <v>19579</v>
      </c>
      <c r="C3402" s="2">
        <v>46010.958414351851</v>
      </c>
      <c r="D3402" s="1" t="s">
        <v>19580</v>
      </c>
      <c r="E3402" s="1" t="s">
        <v>19581</v>
      </c>
      <c r="F3402" s="1" t="s">
        <v>51</v>
      </c>
      <c r="H3402" s="1" t="s">
        <v>36</v>
      </c>
      <c r="I3402" s="1" t="s">
        <v>19582</v>
      </c>
      <c r="J3402" s="1" t="s">
        <v>164</v>
      </c>
      <c r="N3402" s="1" t="s">
        <v>39</v>
      </c>
      <c r="O3402" s="1" t="s">
        <v>40</v>
      </c>
      <c r="P3402" s="1" t="s">
        <v>41</v>
      </c>
      <c r="R3402" s="1" t="s">
        <v>42</v>
      </c>
      <c r="S3402" s="2">
        <v>45086.648969907408</v>
      </c>
      <c r="U3402" s="1" t="s">
        <v>19580</v>
      </c>
      <c r="V3402" s="1" t="s">
        <v>43</v>
      </c>
      <c r="W3402" s="1" t="s">
        <v>44</v>
      </c>
      <c r="Y3402" s="3">
        <v>45.45</v>
      </c>
      <c r="Z3402" s="4">
        <v>-17.221270000000001</v>
      </c>
      <c r="AA3402" s="4">
        <v>-46.876669999999997</v>
      </c>
      <c r="AB3402" s="1" t="s">
        <v>19583</v>
      </c>
      <c r="AC3402">
        <v>3147006</v>
      </c>
      <c r="AD3402" t="s">
        <v>19584</v>
      </c>
    </row>
    <row r="3403" spans="1:30" x14ac:dyDescent="0.25">
      <c r="A3403" t="s">
        <v>19585</v>
      </c>
      <c r="B3403" s="1" t="s">
        <v>19586</v>
      </c>
      <c r="C3403" s="2">
        <v>46010.277812499997</v>
      </c>
      <c r="D3403" s="1" t="s">
        <v>19587</v>
      </c>
      <c r="E3403" s="1" t="s">
        <v>19588</v>
      </c>
      <c r="F3403" s="1" t="s">
        <v>120</v>
      </c>
      <c r="G3403" s="1" t="s">
        <v>437</v>
      </c>
      <c r="H3403" s="1" t="s">
        <v>66</v>
      </c>
      <c r="I3403" s="1" t="s">
        <v>438</v>
      </c>
      <c r="K3403" t="s">
        <v>19589</v>
      </c>
      <c r="N3403" s="1" t="s">
        <v>39</v>
      </c>
      <c r="O3403" s="1" t="s">
        <v>125</v>
      </c>
      <c r="P3403" s="1" t="s">
        <v>41</v>
      </c>
      <c r="R3403" s="1" t="s">
        <v>42</v>
      </c>
      <c r="S3403" s="2">
        <v>44593.242488425924</v>
      </c>
      <c r="U3403" s="1" t="s">
        <v>19587</v>
      </c>
      <c r="W3403" s="1" t="s">
        <v>44</v>
      </c>
      <c r="Y3403" s="3">
        <v>68.180000000000007</v>
      </c>
      <c r="Z3403" s="4">
        <v>-18.910789999999999</v>
      </c>
      <c r="AA3403" s="4">
        <v>-40.053019999999997</v>
      </c>
      <c r="AC3403">
        <v>3203056</v>
      </c>
      <c r="AD3403" t="s">
        <v>441</v>
      </c>
    </row>
    <row r="3404" spans="1:30" x14ac:dyDescent="0.25">
      <c r="A3404" t="s">
        <v>19590</v>
      </c>
      <c r="B3404" s="1" t="s">
        <v>19591</v>
      </c>
      <c r="C3404" s="2">
        <v>46010.082974537043</v>
      </c>
      <c r="D3404" s="1" t="s">
        <v>19592</v>
      </c>
      <c r="E3404" s="1" t="s">
        <v>19593</v>
      </c>
      <c r="F3404" s="1" t="s">
        <v>109</v>
      </c>
      <c r="G3404" s="1" t="s">
        <v>2640</v>
      </c>
      <c r="H3404" s="1" t="s">
        <v>36</v>
      </c>
      <c r="I3404" s="1" t="s">
        <v>7799</v>
      </c>
      <c r="J3404" s="1" t="s">
        <v>55</v>
      </c>
      <c r="N3404" s="1" t="s">
        <v>39</v>
      </c>
      <c r="O3404" s="1" t="s">
        <v>40</v>
      </c>
      <c r="P3404" s="1" t="s">
        <v>41</v>
      </c>
      <c r="R3404" s="1" t="s">
        <v>42</v>
      </c>
      <c r="S3404" s="2">
        <v>44776.360555555562</v>
      </c>
      <c r="U3404" s="1" t="s">
        <v>19592</v>
      </c>
      <c r="V3404" s="1" t="s">
        <v>43</v>
      </c>
      <c r="W3404" s="1" t="s">
        <v>44</v>
      </c>
      <c r="X3404" s="1" t="s">
        <v>19594</v>
      </c>
      <c r="Y3404" s="3">
        <v>63.64</v>
      </c>
      <c r="Z3404" s="4">
        <v>-20.96658</v>
      </c>
      <c r="AA3404" s="4">
        <v>-42.664050000000003</v>
      </c>
      <c r="AB3404" s="1" t="s">
        <v>19595</v>
      </c>
      <c r="AC3404">
        <v>3129004</v>
      </c>
      <c r="AD3404" t="s">
        <v>7803</v>
      </c>
    </row>
    <row r="3405" spans="1:30" x14ac:dyDescent="0.25">
      <c r="A3405" t="s">
        <v>19596</v>
      </c>
      <c r="B3405" s="1" t="s">
        <v>19597</v>
      </c>
      <c r="C3405" s="2">
        <v>46010.825925925928</v>
      </c>
      <c r="D3405" s="1" t="s">
        <v>19598</v>
      </c>
      <c r="E3405" s="1" t="s">
        <v>19599</v>
      </c>
      <c r="F3405" s="1" t="s">
        <v>120</v>
      </c>
      <c r="G3405" s="1" t="s">
        <v>279</v>
      </c>
      <c r="H3405" s="1" t="s">
        <v>66</v>
      </c>
      <c r="I3405" s="1" t="s">
        <v>561</v>
      </c>
      <c r="J3405" s="1" t="s">
        <v>1462</v>
      </c>
      <c r="K3405" t="s">
        <v>19600</v>
      </c>
      <c r="N3405" s="1" t="s">
        <v>39</v>
      </c>
      <c r="O3405" s="1" t="s">
        <v>40</v>
      </c>
      <c r="P3405" s="1" t="s">
        <v>41</v>
      </c>
      <c r="R3405" s="1" t="s">
        <v>42</v>
      </c>
      <c r="S3405" s="2">
        <v>45421.86509259259</v>
      </c>
      <c r="U3405" s="1" t="s">
        <v>19598</v>
      </c>
      <c r="V3405" s="1" t="s">
        <v>43</v>
      </c>
      <c r="W3405" s="1" t="s">
        <v>44</v>
      </c>
      <c r="Y3405" s="3">
        <v>63.64</v>
      </c>
      <c r="AB3405" s="1" t="s">
        <v>19601</v>
      </c>
      <c r="AC3405">
        <v>3200607</v>
      </c>
      <c r="AD3405" t="s">
        <v>564</v>
      </c>
    </row>
    <row r="3406" spans="1:30" x14ac:dyDescent="0.25">
      <c r="A3406" t="s">
        <v>19602</v>
      </c>
      <c r="B3406" s="1" t="s">
        <v>19603</v>
      </c>
      <c r="C3406" s="2">
        <v>46010.423009259262</v>
      </c>
      <c r="D3406" s="1" t="s">
        <v>19604</v>
      </c>
      <c r="E3406" s="1" t="s">
        <v>19605</v>
      </c>
      <c r="F3406" s="1" t="s">
        <v>109</v>
      </c>
      <c r="G3406" s="1" t="s">
        <v>859</v>
      </c>
      <c r="H3406" s="1" t="s">
        <v>36</v>
      </c>
      <c r="I3406" s="1" t="s">
        <v>2170</v>
      </c>
      <c r="J3406" s="1" t="s">
        <v>164</v>
      </c>
      <c r="K3406" t="s">
        <v>19606</v>
      </c>
      <c r="L3406" s="1" t="s">
        <v>19607</v>
      </c>
      <c r="M3406" s="1" t="s">
        <v>39</v>
      </c>
      <c r="N3406" s="1" t="s">
        <v>39</v>
      </c>
      <c r="O3406" s="1" t="s">
        <v>40</v>
      </c>
      <c r="P3406" s="1" t="s">
        <v>41</v>
      </c>
      <c r="R3406" s="1" t="s">
        <v>42</v>
      </c>
      <c r="S3406" s="2">
        <v>45783.387789351851</v>
      </c>
      <c r="U3406" s="1" t="s">
        <v>19608</v>
      </c>
      <c r="V3406" s="1" t="s">
        <v>43</v>
      </c>
      <c r="W3406" s="1" t="s">
        <v>44</v>
      </c>
      <c r="Y3406" s="3">
        <v>63.64</v>
      </c>
      <c r="Z3406" s="4">
        <v>-20.890329999999999</v>
      </c>
      <c r="AA3406" s="4">
        <v>-42.34301</v>
      </c>
      <c r="AB3406" s="1" t="s">
        <v>19607</v>
      </c>
      <c r="AC3406">
        <v>3142106</v>
      </c>
      <c r="AD3406" t="s">
        <v>2174</v>
      </c>
    </row>
    <row r="3407" spans="1:30" x14ac:dyDescent="0.25">
      <c r="A3407" t="s">
        <v>19609</v>
      </c>
      <c r="B3407" s="1" t="s">
        <v>19610</v>
      </c>
      <c r="C3407" s="2">
        <v>46218.693715277783</v>
      </c>
      <c r="D3407" s="1" t="s">
        <v>19611</v>
      </c>
      <c r="E3407" s="1" t="s">
        <v>19612</v>
      </c>
      <c r="F3407" s="1" t="s">
        <v>109</v>
      </c>
      <c r="G3407" s="1" t="s">
        <v>712</v>
      </c>
      <c r="H3407" s="1" t="s">
        <v>36</v>
      </c>
      <c r="I3407" s="1" t="s">
        <v>2820</v>
      </c>
      <c r="N3407" s="1" t="s">
        <v>39</v>
      </c>
      <c r="O3407" s="1" t="s">
        <v>40</v>
      </c>
      <c r="P3407" s="1" t="s">
        <v>41</v>
      </c>
      <c r="R3407" s="1" t="s">
        <v>42</v>
      </c>
      <c r="S3407" s="2">
        <v>44578.51353009259</v>
      </c>
      <c r="U3407" s="1" t="s">
        <v>19611</v>
      </c>
      <c r="W3407" s="1" t="s">
        <v>44</v>
      </c>
      <c r="Y3407" s="3">
        <v>40.909999999999997</v>
      </c>
      <c r="Z3407" s="4">
        <v>-20.247409999999999</v>
      </c>
      <c r="AA3407" s="4">
        <v>-41.983530000000002</v>
      </c>
      <c r="AB3407" s="1" t="s">
        <v>19613</v>
      </c>
      <c r="AC3407">
        <v>3131208</v>
      </c>
      <c r="AD3407" t="s">
        <v>2823</v>
      </c>
    </row>
    <row r="3408" spans="1:30" x14ac:dyDescent="0.25">
      <c r="A3408" t="s">
        <v>19614</v>
      </c>
      <c r="B3408" s="1" t="s">
        <v>19615</v>
      </c>
      <c r="C3408" s="2">
        <v>46260.76766203704</v>
      </c>
      <c r="D3408" s="1" t="s">
        <v>19616</v>
      </c>
      <c r="E3408" s="1" t="s">
        <v>19617</v>
      </c>
      <c r="F3408" s="1" t="s">
        <v>51</v>
      </c>
      <c r="G3408" s="1" t="s">
        <v>52</v>
      </c>
      <c r="H3408" s="1" t="s">
        <v>53</v>
      </c>
      <c r="I3408" s="1" t="s">
        <v>428</v>
      </c>
      <c r="J3408" s="1" t="s">
        <v>261</v>
      </c>
      <c r="K3408" t="s">
        <v>19618</v>
      </c>
      <c r="M3408" s="1" t="s">
        <v>39</v>
      </c>
      <c r="N3408" s="1" t="s">
        <v>39</v>
      </c>
      <c r="O3408" s="1" t="s">
        <v>40</v>
      </c>
      <c r="P3408" s="1" t="s">
        <v>41</v>
      </c>
      <c r="R3408" s="1" t="s">
        <v>42</v>
      </c>
      <c r="S3408" s="2">
        <v>45969.378576388888</v>
      </c>
      <c r="T3408" s="1" t="s">
        <v>645</v>
      </c>
      <c r="U3408" s="1" t="s">
        <v>19616</v>
      </c>
      <c r="V3408" s="1" t="s">
        <v>43</v>
      </c>
      <c r="W3408" s="1" t="s">
        <v>44</v>
      </c>
      <c r="X3408" s="1" t="s">
        <v>12440</v>
      </c>
      <c r="Y3408" s="3">
        <v>68.180000000000007</v>
      </c>
      <c r="Z3408" s="4">
        <v>0</v>
      </c>
      <c r="AA3408" s="4">
        <v>0</v>
      </c>
      <c r="AB3408" s="1" t="s">
        <v>19619</v>
      </c>
      <c r="AC3408">
        <v>2919553</v>
      </c>
      <c r="AD3408" t="s">
        <v>432</v>
      </c>
    </row>
    <row r="3409" spans="1:30" x14ac:dyDescent="0.25">
      <c r="A3409" t="s">
        <v>19620</v>
      </c>
      <c r="B3409" s="1" t="s">
        <v>19621</v>
      </c>
      <c r="C3409" s="2">
        <v>46010.04010416667</v>
      </c>
      <c r="D3409" s="1" t="s">
        <v>19622</v>
      </c>
      <c r="E3409" s="1" t="s">
        <v>19623</v>
      </c>
      <c r="F3409" s="1" t="s">
        <v>95</v>
      </c>
      <c r="G3409" s="1" t="s">
        <v>96</v>
      </c>
      <c r="H3409" s="1" t="s">
        <v>143</v>
      </c>
      <c r="I3409" s="1" t="s">
        <v>11501</v>
      </c>
      <c r="J3409" s="1" t="s">
        <v>19624</v>
      </c>
      <c r="N3409" s="1" t="s">
        <v>39</v>
      </c>
      <c r="O3409" s="1" t="s">
        <v>40</v>
      </c>
      <c r="P3409" s="1" t="s">
        <v>41</v>
      </c>
      <c r="R3409" s="1" t="s">
        <v>42</v>
      </c>
      <c r="S3409" s="2">
        <v>45433.587094907409</v>
      </c>
      <c r="U3409" s="1" t="s">
        <v>19622</v>
      </c>
      <c r="V3409" s="1" t="s">
        <v>43</v>
      </c>
      <c r="W3409" s="1" t="s">
        <v>44</v>
      </c>
      <c r="Y3409" s="3">
        <v>68.180000000000007</v>
      </c>
      <c r="Z3409" s="4">
        <v>-22.264379999999999</v>
      </c>
      <c r="AA3409" s="4">
        <v>-42.455910000000003</v>
      </c>
      <c r="AB3409" s="1" t="s">
        <v>19625</v>
      </c>
      <c r="AC3409">
        <v>3303401</v>
      </c>
      <c r="AD3409" t="s">
        <v>2726</v>
      </c>
    </row>
    <row r="3410" spans="1:30" x14ac:dyDescent="0.25">
      <c r="A3410" t="s">
        <v>19626</v>
      </c>
      <c r="B3410" s="1" t="s">
        <v>19627</v>
      </c>
      <c r="C3410" s="2">
        <v>45975.905219907407</v>
      </c>
      <c r="D3410" s="1" t="s">
        <v>19628</v>
      </c>
      <c r="E3410" s="1" t="s">
        <v>19629</v>
      </c>
      <c r="F3410" s="1" t="s">
        <v>120</v>
      </c>
      <c r="G3410" s="1" t="s">
        <v>279</v>
      </c>
      <c r="H3410" s="1" t="s">
        <v>66</v>
      </c>
      <c r="I3410" s="1" t="s">
        <v>3022</v>
      </c>
      <c r="J3410" s="1" t="s">
        <v>19630</v>
      </c>
      <c r="K3410" t="s">
        <v>19631</v>
      </c>
      <c r="L3410" s="1" t="s">
        <v>19632</v>
      </c>
      <c r="M3410" s="1" t="s">
        <v>39</v>
      </c>
      <c r="N3410" s="1" t="s">
        <v>39</v>
      </c>
      <c r="O3410" s="1" t="s">
        <v>40</v>
      </c>
      <c r="P3410" s="1" t="s">
        <v>41</v>
      </c>
      <c r="R3410" s="1" t="s">
        <v>42</v>
      </c>
      <c r="S3410" s="2">
        <v>45601.559166666673</v>
      </c>
      <c r="U3410" s="1" t="s">
        <v>19633</v>
      </c>
      <c r="V3410" s="1" t="s">
        <v>43</v>
      </c>
      <c r="Y3410" s="3">
        <v>54.55</v>
      </c>
      <c r="AB3410" s="1" t="s">
        <v>19632</v>
      </c>
      <c r="AC3410">
        <v>3205002</v>
      </c>
      <c r="AD3410" t="s">
        <v>3026</v>
      </c>
    </row>
    <row r="3411" spans="1:30" x14ac:dyDescent="0.25">
      <c r="A3411" t="s">
        <v>19634</v>
      </c>
      <c r="B3411" s="1" t="s">
        <v>19635</v>
      </c>
      <c r="C3411" s="2">
        <v>46097.88789351852</v>
      </c>
      <c r="D3411" s="1" t="s">
        <v>19636</v>
      </c>
      <c r="E3411" s="1" t="s">
        <v>19637</v>
      </c>
      <c r="F3411" s="1" t="s">
        <v>120</v>
      </c>
      <c r="H3411" s="1" t="s">
        <v>53</v>
      </c>
      <c r="I3411" s="1" t="s">
        <v>17321</v>
      </c>
      <c r="J3411" s="1" t="s">
        <v>261</v>
      </c>
      <c r="K3411" t="s">
        <v>19638</v>
      </c>
      <c r="N3411" s="1" t="s">
        <v>39</v>
      </c>
      <c r="O3411" s="1" t="s">
        <v>125</v>
      </c>
      <c r="P3411" s="1" t="s">
        <v>41</v>
      </c>
      <c r="R3411" s="1" t="s">
        <v>42</v>
      </c>
      <c r="S3411" s="2">
        <v>44862.799259259264</v>
      </c>
      <c r="U3411" s="1" t="s">
        <v>19636</v>
      </c>
      <c r="V3411" s="1" t="s">
        <v>43</v>
      </c>
      <c r="W3411" s="1" t="s">
        <v>44</v>
      </c>
      <c r="Y3411" s="3">
        <v>59.09</v>
      </c>
      <c r="Z3411" s="4">
        <v>-12.144</v>
      </c>
      <c r="AA3411" s="4">
        <v>-44.996740000000003</v>
      </c>
      <c r="AC3411">
        <v>2903201</v>
      </c>
      <c r="AD3411" t="s">
        <v>1647</v>
      </c>
    </row>
    <row r="3412" spans="1:30" x14ac:dyDescent="0.25">
      <c r="A3412" t="s">
        <v>19639</v>
      </c>
      <c r="B3412" s="1" t="s">
        <v>19640</v>
      </c>
      <c r="C3412" s="2">
        <v>46097.88790509259</v>
      </c>
      <c r="D3412" s="1" t="s">
        <v>19636</v>
      </c>
      <c r="E3412" s="1" t="s">
        <v>19637</v>
      </c>
      <c r="F3412" s="1" t="s">
        <v>51</v>
      </c>
      <c r="G3412" s="1" t="s">
        <v>358</v>
      </c>
      <c r="I3412" s="1" t="s">
        <v>17321</v>
      </c>
      <c r="K3412" t="s">
        <v>19638</v>
      </c>
      <c r="N3412" s="1" t="s">
        <v>39</v>
      </c>
      <c r="O3412" s="1" t="s">
        <v>125</v>
      </c>
      <c r="P3412" s="1" t="s">
        <v>41</v>
      </c>
      <c r="R3412" s="1" t="s">
        <v>42</v>
      </c>
      <c r="S3412" s="2">
        <v>44797.638090277767</v>
      </c>
      <c r="U3412" s="1" t="s">
        <v>19636</v>
      </c>
      <c r="V3412" s="1" t="s">
        <v>43</v>
      </c>
      <c r="W3412" s="1" t="s">
        <v>44</v>
      </c>
      <c r="Y3412" s="3">
        <v>77.27</v>
      </c>
      <c r="Z3412" s="4">
        <v>-12.144</v>
      </c>
      <c r="AA3412" s="4">
        <v>-44.996740000000003</v>
      </c>
      <c r="AB3412" s="1" t="s">
        <v>19641</v>
      </c>
      <c r="AC3412">
        <v>2903201</v>
      </c>
      <c r="AD3412" t="s">
        <v>1647</v>
      </c>
    </row>
    <row r="3413" spans="1:30" x14ac:dyDescent="0.25">
      <c r="A3413" t="s">
        <v>19642</v>
      </c>
      <c r="B3413" s="1" t="s">
        <v>19643</v>
      </c>
      <c r="C3413" s="2">
        <v>46010.24554398148</v>
      </c>
      <c r="D3413" s="1" t="s">
        <v>19644</v>
      </c>
      <c r="E3413" s="1" t="s">
        <v>19645</v>
      </c>
      <c r="F3413" s="1" t="s">
        <v>109</v>
      </c>
      <c r="G3413" s="1" t="s">
        <v>859</v>
      </c>
      <c r="H3413" s="1" t="s">
        <v>36</v>
      </c>
      <c r="I3413" s="1" t="s">
        <v>10288</v>
      </c>
      <c r="K3413" t="s">
        <v>19646</v>
      </c>
      <c r="N3413" s="1" t="s">
        <v>39</v>
      </c>
      <c r="O3413" s="1" t="s">
        <v>125</v>
      </c>
      <c r="P3413" s="1" t="s">
        <v>41</v>
      </c>
      <c r="R3413" s="1" t="s">
        <v>42</v>
      </c>
      <c r="S3413" s="2">
        <v>45224.558518518519</v>
      </c>
      <c r="U3413" s="1" t="s">
        <v>19647</v>
      </c>
      <c r="V3413" s="1" t="s">
        <v>43</v>
      </c>
      <c r="W3413" s="1" t="s">
        <v>44</v>
      </c>
      <c r="Y3413" s="3">
        <v>86.36</v>
      </c>
      <c r="Z3413" s="4">
        <v>-20.8596</v>
      </c>
      <c r="AA3413" s="4">
        <v>-42.247450000000001</v>
      </c>
      <c r="AB3413" s="1" t="s">
        <v>19648</v>
      </c>
      <c r="AC3413">
        <v>3171402</v>
      </c>
      <c r="AD3413" t="s">
        <v>10291</v>
      </c>
    </row>
    <row r="3414" spans="1:30" x14ac:dyDescent="0.25">
      <c r="A3414" t="s">
        <v>19649</v>
      </c>
      <c r="B3414" s="1" t="s">
        <v>19650</v>
      </c>
      <c r="C3414" s="2">
        <v>46097.887592592589</v>
      </c>
      <c r="D3414" s="1" t="s">
        <v>19651</v>
      </c>
      <c r="E3414" s="1" t="s">
        <v>19652</v>
      </c>
      <c r="F3414" s="1" t="s">
        <v>51</v>
      </c>
      <c r="H3414" s="1" t="s">
        <v>53</v>
      </c>
      <c r="I3414" s="1" t="s">
        <v>428</v>
      </c>
      <c r="J3414" s="1" t="s">
        <v>3777</v>
      </c>
      <c r="N3414" s="1" t="s">
        <v>39</v>
      </c>
      <c r="O3414" s="1" t="s">
        <v>40</v>
      </c>
      <c r="P3414" s="1" t="s">
        <v>41</v>
      </c>
      <c r="R3414" s="1" t="s">
        <v>42</v>
      </c>
      <c r="S3414" s="2">
        <v>45085.746307870373</v>
      </c>
      <c r="U3414" s="1" t="s">
        <v>19651</v>
      </c>
      <c r="V3414" s="1" t="s">
        <v>43</v>
      </c>
      <c r="W3414" s="1" t="s">
        <v>44</v>
      </c>
      <c r="Y3414" s="3">
        <v>50</v>
      </c>
      <c r="Z3414" s="4">
        <v>-12.08225</v>
      </c>
      <c r="AA3414" s="4">
        <v>-45.731720000000003</v>
      </c>
      <c r="AB3414" s="1" t="s">
        <v>19653</v>
      </c>
      <c r="AC3414">
        <v>2919553</v>
      </c>
      <c r="AD3414" t="s">
        <v>432</v>
      </c>
    </row>
    <row r="3415" spans="1:30" x14ac:dyDescent="0.25">
      <c r="A3415" t="s">
        <v>19654</v>
      </c>
      <c r="B3415" s="1" t="s">
        <v>19655</v>
      </c>
      <c r="C3415" s="2">
        <v>46097.887465277781</v>
      </c>
      <c r="D3415" s="1" t="s">
        <v>19656</v>
      </c>
      <c r="E3415" s="1" t="s">
        <v>19657</v>
      </c>
      <c r="F3415" s="1" t="s">
        <v>120</v>
      </c>
      <c r="G3415" s="1" t="s">
        <v>279</v>
      </c>
      <c r="H3415" s="1" t="s">
        <v>66</v>
      </c>
      <c r="I3415" s="1" t="s">
        <v>824</v>
      </c>
      <c r="J3415" s="1" t="s">
        <v>11688</v>
      </c>
      <c r="K3415" t="s">
        <v>19658</v>
      </c>
      <c r="N3415" s="1" t="s">
        <v>39</v>
      </c>
      <c r="O3415" s="1" t="s">
        <v>40</v>
      </c>
      <c r="P3415" s="1" t="s">
        <v>41</v>
      </c>
      <c r="R3415" s="1" t="s">
        <v>42</v>
      </c>
      <c r="S3415" s="2">
        <v>45315.77239583333</v>
      </c>
      <c r="U3415" s="1" t="s">
        <v>19656</v>
      </c>
      <c r="V3415" s="1" t="s">
        <v>43</v>
      </c>
      <c r="W3415" s="1" t="s">
        <v>44</v>
      </c>
      <c r="Y3415" s="3">
        <v>54.55</v>
      </c>
      <c r="AB3415" s="1" t="s">
        <v>19659</v>
      </c>
      <c r="AC3415">
        <v>3200607</v>
      </c>
      <c r="AD3415" t="s">
        <v>564</v>
      </c>
    </row>
    <row r="3416" spans="1:30" x14ac:dyDescent="0.25">
      <c r="A3416" t="s">
        <v>19660</v>
      </c>
      <c r="B3416" s="1" t="s">
        <v>19661</v>
      </c>
      <c r="C3416" s="2">
        <v>45975.904293981483</v>
      </c>
      <c r="D3416" s="1" t="s">
        <v>19662</v>
      </c>
      <c r="E3416" s="1" t="s">
        <v>19663</v>
      </c>
      <c r="F3416" s="1" t="s">
        <v>219</v>
      </c>
      <c r="G3416" s="1" t="s">
        <v>19664</v>
      </c>
      <c r="H3416" s="1" t="s">
        <v>173</v>
      </c>
      <c r="I3416" s="1" t="s">
        <v>19665</v>
      </c>
      <c r="J3416" s="1" t="s">
        <v>55</v>
      </c>
      <c r="N3416" s="1" t="s">
        <v>39</v>
      </c>
      <c r="O3416" s="1" t="s">
        <v>125</v>
      </c>
      <c r="P3416" s="1" t="s">
        <v>41</v>
      </c>
      <c r="R3416" s="1" t="s">
        <v>42</v>
      </c>
      <c r="S3416" s="2">
        <v>45427.354409722233</v>
      </c>
      <c r="U3416" s="1" t="s">
        <v>19662</v>
      </c>
      <c r="V3416" s="1" t="s">
        <v>43</v>
      </c>
      <c r="Y3416" s="3">
        <v>81.819999999999993</v>
      </c>
      <c r="Z3416" s="4">
        <v>-7.6743499999999996</v>
      </c>
      <c r="AA3416" s="4">
        <v>-43.044939999999997</v>
      </c>
      <c r="AB3416" s="1" t="s">
        <v>19666</v>
      </c>
      <c r="AC3416">
        <v>2205102</v>
      </c>
      <c r="AD3416" t="s">
        <v>19667</v>
      </c>
    </row>
    <row r="3417" spans="1:30" x14ac:dyDescent="0.25">
      <c r="A3417" t="s">
        <v>19668</v>
      </c>
      <c r="B3417" s="1" t="s">
        <v>19669</v>
      </c>
      <c r="C3417" s="2">
        <v>46097.887013888889</v>
      </c>
      <c r="D3417" s="1" t="s">
        <v>19670</v>
      </c>
      <c r="E3417" s="1" t="s">
        <v>19671</v>
      </c>
      <c r="F3417" s="1" t="s">
        <v>51</v>
      </c>
      <c r="G3417" s="1" t="s">
        <v>52</v>
      </c>
      <c r="H3417" s="1" t="s">
        <v>53</v>
      </c>
      <c r="I3417" s="1" t="s">
        <v>54</v>
      </c>
      <c r="K3417" t="s">
        <v>19672</v>
      </c>
      <c r="L3417" s="1" t="s">
        <v>4358</v>
      </c>
      <c r="N3417" s="1" t="s">
        <v>39</v>
      </c>
      <c r="O3417" s="1" t="s">
        <v>40</v>
      </c>
      <c r="P3417" s="1" t="s">
        <v>41</v>
      </c>
      <c r="R3417" s="1" t="s">
        <v>42</v>
      </c>
      <c r="S3417" s="2">
        <v>44300.752372685187</v>
      </c>
      <c r="U3417" s="1" t="s">
        <v>19670</v>
      </c>
      <c r="W3417" s="1" t="s">
        <v>44</v>
      </c>
      <c r="Y3417" s="3">
        <v>68.180000000000007</v>
      </c>
      <c r="Z3417" s="4">
        <v>-12.361090000000001</v>
      </c>
      <c r="AA3417" s="4">
        <v>-44.975070000000002</v>
      </c>
      <c r="AB3417" s="1" t="s">
        <v>4359</v>
      </c>
      <c r="AC3417">
        <v>2928901</v>
      </c>
      <c r="AD3417" t="s">
        <v>59</v>
      </c>
    </row>
    <row r="3418" spans="1:30" x14ac:dyDescent="0.25">
      <c r="A3418" t="s">
        <v>19673</v>
      </c>
      <c r="B3418" s="1" t="s">
        <v>19674</v>
      </c>
      <c r="C3418" s="2">
        <v>46097.886817129627</v>
      </c>
      <c r="D3418" s="1" t="s">
        <v>19675</v>
      </c>
      <c r="E3418" s="1" t="s">
        <v>19676</v>
      </c>
      <c r="F3418" s="1" t="s">
        <v>109</v>
      </c>
      <c r="G3418" s="1" t="s">
        <v>712</v>
      </c>
      <c r="H3418" s="1" t="s">
        <v>36</v>
      </c>
      <c r="I3418" s="1" t="s">
        <v>1780</v>
      </c>
      <c r="N3418" s="1" t="s">
        <v>39</v>
      </c>
      <c r="O3418" s="1" t="s">
        <v>40</v>
      </c>
      <c r="P3418" s="1" t="s">
        <v>41</v>
      </c>
      <c r="R3418" s="1" t="s">
        <v>42</v>
      </c>
      <c r="S3418" s="2">
        <v>44078.217442129629</v>
      </c>
      <c r="U3418" s="1" t="s">
        <v>19677</v>
      </c>
      <c r="W3418" s="1" t="s">
        <v>44</v>
      </c>
      <c r="Y3418" s="3">
        <v>68.180000000000007</v>
      </c>
      <c r="Z3418" s="4">
        <v>-20.10472</v>
      </c>
      <c r="AA3418" s="4">
        <v>-41.9236</v>
      </c>
      <c r="AB3418" s="1" t="s">
        <v>19678</v>
      </c>
      <c r="AC3418">
        <v>3158904</v>
      </c>
      <c r="AD3418" t="s">
        <v>1784</v>
      </c>
    </row>
    <row r="3419" spans="1:30" x14ac:dyDescent="0.25">
      <c r="A3419" t="s">
        <v>19679</v>
      </c>
      <c r="B3419" s="1" t="s">
        <v>19680</v>
      </c>
      <c r="C3419" s="2">
        <v>46097.886712962973</v>
      </c>
      <c r="D3419" s="1" t="s">
        <v>19681</v>
      </c>
      <c r="E3419" s="1" t="s">
        <v>19682</v>
      </c>
      <c r="F3419" s="1" t="s">
        <v>86</v>
      </c>
      <c r="G3419" s="1" t="s">
        <v>162</v>
      </c>
      <c r="H3419" s="1" t="s">
        <v>53</v>
      </c>
      <c r="I3419" s="1" t="s">
        <v>2671</v>
      </c>
      <c r="K3419" t="s">
        <v>19683</v>
      </c>
      <c r="L3419" s="1" t="s">
        <v>19684</v>
      </c>
      <c r="N3419" s="1" t="s">
        <v>39</v>
      </c>
      <c r="O3419" s="1" t="s">
        <v>40</v>
      </c>
      <c r="P3419" s="1" t="s">
        <v>41</v>
      </c>
      <c r="R3419" s="1" t="s">
        <v>42</v>
      </c>
      <c r="S3419" s="2">
        <v>45197.581423611111</v>
      </c>
      <c r="U3419" s="1" t="s">
        <v>19681</v>
      </c>
      <c r="V3419" s="1" t="s">
        <v>43</v>
      </c>
      <c r="W3419" s="1" t="s">
        <v>44</v>
      </c>
      <c r="X3419" s="1" t="s">
        <v>19685</v>
      </c>
      <c r="Y3419" s="3">
        <v>54.55</v>
      </c>
      <c r="Z3419" s="4">
        <v>-16.432690000000001</v>
      </c>
      <c r="AA3419" s="4">
        <v>-39.065669999999997</v>
      </c>
      <c r="AB3419" s="1" t="s">
        <v>19684</v>
      </c>
      <c r="AC3419">
        <v>2925303</v>
      </c>
      <c r="AD3419" t="s">
        <v>2675</v>
      </c>
    </row>
    <row r="3420" spans="1:30" x14ac:dyDescent="0.25">
      <c r="A3420" t="s">
        <v>19686</v>
      </c>
      <c r="B3420" s="1" t="s">
        <v>19687</v>
      </c>
      <c r="C3420" s="2">
        <v>46184.796261574083</v>
      </c>
      <c r="D3420" s="1" t="s">
        <v>19688</v>
      </c>
      <c r="E3420" s="1" t="s">
        <v>19689</v>
      </c>
      <c r="F3420" s="1" t="s">
        <v>86</v>
      </c>
      <c r="G3420" s="1" t="s">
        <v>87</v>
      </c>
      <c r="H3420" s="1" t="s">
        <v>53</v>
      </c>
      <c r="I3420" s="1" t="s">
        <v>88</v>
      </c>
      <c r="J3420" s="1" t="s">
        <v>164</v>
      </c>
      <c r="K3420" t="s">
        <v>19690</v>
      </c>
      <c r="N3420" s="1" t="s">
        <v>39</v>
      </c>
      <c r="O3420" s="1" t="s">
        <v>40</v>
      </c>
      <c r="P3420" s="1" t="s">
        <v>100</v>
      </c>
      <c r="R3420" s="1" t="s">
        <v>42</v>
      </c>
      <c r="S3420" s="2">
        <v>44659.663449074083</v>
      </c>
      <c r="U3420" s="1" t="s">
        <v>19688</v>
      </c>
      <c r="W3420" s="1" t="s">
        <v>44</v>
      </c>
      <c r="Y3420" s="3">
        <v>68.180000000000007</v>
      </c>
      <c r="Z3420" s="4">
        <v>-17.044170000000001</v>
      </c>
      <c r="AA3420" s="4">
        <v>-39.537059999999997</v>
      </c>
      <c r="AB3420" s="1" t="s">
        <v>19691</v>
      </c>
      <c r="AC3420">
        <v>2915601</v>
      </c>
      <c r="AD3420" t="s">
        <v>90</v>
      </c>
    </row>
    <row r="3421" spans="1:30" x14ac:dyDescent="0.25">
      <c r="A3421" t="s">
        <v>19692</v>
      </c>
      <c r="B3421" s="1" t="s">
        <v>19693</v>
      </c>
      <c r="C3421" s="2">
        <v>46307.176886574067</v>
      </c>
      <c r="D3421" s="1" t="s">
        <v>19694</v>
      </c>
      <c r="E3421" s="1" t="s">
        <v>19695</v>
      </c>
      <c r="F3421" s="1" t="s">
        <v>51</v>
      </c>
      <c r="G3421" s="1" t="s">
        <v>358</v>
      </c>
      <c r="H3421" s="1" t="s">
        <v>53</v>
      </c>
      <c r="I3421" s="1" t="s">
        <v>4764</v>
      </c>
      <c r="K3421" t="s">
        <v>19696</v>
      </c>
      <c r="N3421" s="1" t="s">
        <v>39</v>
      </c>
      <c r="O3421" s="1" t="s">
        <v>125</v>
      </c>
      <c r="P3421" s="1" t="s">
        <v>41</v>
      </c>
      <c r="R3421" s="1" t="s">
        <v>42</v>
      </c>
      <c r="S3421" s="2">
        <v>45086.66951388889</v>
      </c>
      <c r="U3421" s="1" t="s">
        <v>19694</v>
      </c>
      <c r="V3421" s="1" t="s">
        <v>43</v>
      </c>
      <c r="W3421" s="1" t="s">
        <v>44</v>
      </c>
      <c r="Y3421" s="3">
        <v>95.45</v>
      </c>
      <c r="Z3421" s="4">
        <v>-12.08145</v>
      </c>
      <c r="AA3421" s="4">
        <v>-45.708759999999998</v>
      </c>
      <c r="AB3421" s="1" t="s">
        <v>19697</v>
      </c>
      <c r="AC3421">
        <v>2902500</v>
      </c>
      <c r="AD3421" t="s">
        <v>4769</v>
      </c>
    </row>
    <row r="3422" spans="1:30" x14ac:dyDescent="0.25">
      <c r="A3422" t="s">
        <v>19698</v>
      </c>
      <c r="B3422" s="1" t="s">
        <v>19699</v>
      </c>
      <c r="C3422" s="2">
        <v>46188.863009259258</v>
      </c>
      <c r="D3422" s="1" t="s">
        <v>19700</v>
      </c>
      <c r="E3422" s="1" t="s">
        <v>19701</v>
      </c>
      <c r="F3422" s="1" t="s">
        <v>109</v>
      </c>
      <c r="G3422" s="1" t="s">
        <v>2640</v>
      </c>
      <c r="H3422" s="1" t="s">
        <v>36</v>
      </c>
      <c r="I3422" s="1" t="s">
        <v>3918</v>
      </c>
      <c r="J3422" s="1" t="s">
        <v>261</v>
      </c>
      <c r="N3422" s="1" t="s">
        <v>39</v>
      </c>
      <c r="O3422" s="1" t="s">
        <v>40</v>
      </c>
      <c r="P3422" s="1" t="s">
        <v>41</v>
      </c>
      <c r="R3422" s="1" t="s">
        <v>42</v>
      </c>
      <c r="S3422" s="2">
        <v>45041.326238425929</v>
      </c>
      <c r="U3422" s="1" t="s">
        <v>19700</v>
      </c>
      <c r="V3422" s="1" t="s">
        <v>43</v>
      </c>
      <c r="W3422" s="1" t="s">
        <v>44</v>
      </c>
      <c r="Y3422" s="3">
        <v>54.55</v>
      </c>
      <c r="Z3422" s="4">
        <v>-20.300049999999999</v>
      </c>
      <c r="AA3422" s="4">
        <v>-42.479880000000001</v>
      </c>
      <c r="AC3422">
        <v>3111705</v>
      </c>
      <c r="AD3422" t="s">
        <v>3919</v>
      </c>
    </row>
    <row r="3423" spans="1:30" x14ac:dyDescent="0.25">
      <c r="A3423" t="s">
        <v>19702</v>
      </c>
      <c r="B3423" s="1" t="s">
        <v>19703</v>
      </c>
      <c r="C3423" s="2">
        <v>46010.564074074071</v>
      </c>
      <c r="D3423" s="1" t="s">
        <v>19704</v>
      </c>
      <c r="E3423" s="1" t="s">
        <v>19705</v>
      </c>
      <c r="F3423" s="1" t="s">
        <v>51</v>
      </c>
      <c r="G3423" s="1" t="s">
        <v>240</v>
      </c>
      <c r="H3423" s="1" t="s">
        <v>1415</v>
      </c>
      <c r="I3423" s="1" t="s">
        <v>19706</v>
      </c>
      <c r="J3423" s="1" t="s">
        <v>740</v>
      </c>
      <c r="K3423" t="s">
        <v>19707</v>
      </c>
      <c r="M3423" s="1" t="s">
        <v>39</v>
      </c>
      <c r="N3423" s="1" t="s">
        <v>39</v>
      </c>
      <c r="O3423" s="1" t="s">
        <v>40</v>
      </c>
      <c r="P3423" s="1" t="s">
        <v>41</v>
      </c>
      <c r="R3423" s="1" t="s">
        <v>42</v>
      </c>
      <c r="S3423" s="2">
        <v>45712.621620370373</v>
      </c>
      <c r="T3423" s="1" t="s">
        <v>240</v>
      </c>
      <c r="U3423" s="1" t="s">
        <v>19708</v>
      </c>
      <c r="V3423" s="1" t="s">
        <v>43</v>
      </c>
      <c r="W3423" s="1" t="s">
        <v>44</v>
      </c>
      <c r="Y3423" s="3">
        <v>68.180000000000007</v>
      </c>
      <c r="Z3423" s="4">
        <v>-9.1366499999999995</v>
      </c>
      <c r="AA3423" s="4">
        <v>-45.927439999999997</v>
      </c>
      <c r="AB3423" s="1" t="s">
        <v>19709</v>
      </c>
      <c r="AC3423">
        <v>2100501</v>
      </c>
      <c r="AD3423" t="s">
        <v>19710</v>
      </c>
    </row>
    <row r="3424" spans="1:30" x14ac:dyDescent="0.25">
      <c r="A3424" t="s">
        <v>19711</v>
      </c>
      <c r="B3424" s="1" t="s">
        <v>19712</v>
      </c>
      <c r="C3424" s="2">
        <v>46097.885891203703</v>
      </c>
      <c r="D3424" s="1" t="s">
        <v>19713</v>
      </c>
      <c r="E3424" s="1" t="s">
        <v>19714</v>
      </c>
      <c r="F3424" s="1" t="s">
        <v>109</v>
      </c>
      <c r="G3424" s="1" t="s">
        <v>110</v>
      </c>
      <c r="H3424" s="1" t="s">
        <v>36</v>
      </c>
      <c r="I3424" s="1" t="s">
        <v>739</v>
      </c>
      <c r="J3424" s="1" t="s">
        <v>164</v>
      </c>
      <c r="K3424" t="s">
        <v>19715</v>
      </c>
      <c r="M3424" s="1" t="s">
        <v>39</v>
      </c>
      <c r="N3424" s="1" t="s">
        <v>39</v>
      </c>
      <c r="O3424" s="1" t="s">
        <v>40</v>
      </c>
      <c r="P3424" s="1" t="s">
        <v>41</v>
      </c>
      <c r="R3424" s="1" t="s">
        <v>42</v>
      </c>
      <c r="S3424" s="2">
        <v>46006.47247685185</v>
      </c>
      <c r="T3424" s="1" t="s">
        <v>110</v>
      </c>
      <c r="U3424" s="1" t="s">
        <v>19713</v>
      </c>
      <c r="V3424" s="1" t="s">
        <v>43</v>
      </c>
      <c r="Y3424" s="3">
        <v>77.27</v>
      </c>
      <c r="Z3424" s="4">
        <v>-20.46518</v>
      </c>
      <c r="AA3424" s="4">
        <v>-42.282429999999998</v>
      </c>
      <c r="AB3424" s="1" t="s">
        <v>19716</v>
      </c>
      <c r="AC3424">
        <v>3157906</v>
      </c>
      <c r="AD3424" t="s">
        <v>741</v>
      </c>
    </row>
    <row r="3425" spans="1:30" x14ac:dyDescent="0.25">
      <c r="A3425" t="s">
        <v>19717</v>
      </c>
      <c r="B3425" s="1" t="s">
        <v>19718</v>
      </c>
      <c r="C3425" s="2">
        <v>46218.735023148147</v>
      </c>
      <c r="D3425" s="1" t="s">
        <v>19719</v>
      </c>
      <c r="E3425" s="1" t="s">
        <v>19720</v>
      </c>
      <c r="F3425" s="1" t="s">
        <v>51</v>
      </c>
      <c r="G3425" s="1" t="s">
        <v>521</v>
      </c>
      <c r="H3425" s="1" t="s">
        <v>53</v>
      </c>
      <c r="I3425" s="1" t="s">
        <v>14930</v>
      </c>
      <c r="J3425" s="1" t="s">
        <v>261</v>
      </c>
      <c r="K3425" t="s">
        <v>19721</v>
      </c>
      <c r="N3425" s="1" t="s">
        <v>39</v>
      </c>
      <c r="O3425" s="1" t="s">
        <v>125</v>
      </c>
      <c r="P3425" s="1" t="s">
        <v>41</v>
      </c>
      <c r="R3425" s="1" t="s">
        <v>42</v>
      </c>
      <c r="S3425" s="2">
        <v>43171.202638888892</v>
      </c>
      <c r="U3425" s="1" t="s">
        <v>19719</v>
      </c>
      <c r="V3425" s="1" t="s">
        <v>43</v>
      </c>
      <c r="W3425" s="1" t="s">
        <v>44</v>
      </c>
      <c r="Y3425" s="3">
        <v>72.73</v>
      </c>
      <c r="Z3425" s="4">
        <v>-11.748469999999999</v>
      </c>
      <c r="AA3425" s="4">
        <v>-44.912280000000003</v>
      </c>
      <c r="AB3425" s="1" t="s">
        <v>757</v>
      </c>
      <c r="AC3425">
        <v>2926202</v>
      </c>
      <c r="AD3425" t="s">
        <v>767</v>
      </c>
    </row>
    <row r="3426" spans="1:30" x14ac:dyDescent="0.25">
      <c r="A3426" t="s">
        <v>19722</v>
      </c>
      <c r="B3426" s="1" t="s">
        <v>19723</v>
      </c>
      <c r="C3426" s="2">
        <v>46104.174108796287</v>
      </c>
      <c r="D3426" s="1" t="s">
        <v>19724</v>
      </c>
      <c r="E3426" s="1" t="s">
        <v>19725</v>
      </c>
      <c r="F3426" s="1" t="s">
        <v>109</v>
      </c>
      <c r="G3426" s="1" t="s">
        <v>110</v>
      </c>
      <c r="H3426" s="1" t="s">
        <v>36</v>
      </c>
      <c r="I3426" s="1" t="s">
        <v>617</v>
      </c>
      <c r="J3426" s="1" t="s">
        <v>584</v>
      </c>
      <c r="K3426" t="s">
        <v>19726</v>
      </c>
      <c r="M3426" s="1" t="s">
        <v>39</v>
      </c>
      <c r="N3426" s="1" t="s">
        <v>39</v>
      </c>
      <c r="O3426" s="1" t="s">
        <v>125</v>
      </c>
      <c r="P3426" s="1" t="s">
        <v>41</v>
      </c>
      <c r="R3426" s="1" t="s">
        <v>42</v>
      </c>
      <c r="S3426" s="2">
        <v>45792.628634259258</v>
      </c>
      <c r="T3426" s="1" t="s">
        <v>110</v>
      </c>
      <c r="U3426" s="1" t="s">
        <v>19727</v>
      </c>
      <c r="V3426" s="1" t="s">
        <v>43</v>
      </c>
      <c r="W3426" s="1" t="s">
        <v>44</v>
      </c>
      <c r="Y3426" s="3">
        <v>81.819999999999993</v>
      </c>
      <c r="AB3426" s="1" t="s">
        <v>19728</v>
      </c>
      <c r="AC3426">
        <v>3139409</v>
      </c>
      <c r="AD3426" t="s">
        <v>620</v>
      </c>
    </row>
    <row r="3427" spans="1:30" x14ac:dyDescent="0.25">
      <c r="A3427" t="s">
        <v>19729</v>
      </c>
      <c r="B3427" s="1" t="s">
        <v>19730</v>
      </c>
      <c r="C3427" s="2">
        <v>46286.537743055553</v>
      </c>
      <c r="D3427" s="1" t="s">
        <v>19731</v>
      </c>
      <c r="E3427" s="1" t="s">
        <v>19732</v>
      </c>
      <c r="F3427" s="1" t="s">
        <v>120</v>
      </c>
      <c r="G3427" s="1" t="s">
        <v>437</v>
      </c>
      <c r="H3427" s="1" t="s">
        <v>66</v>
      </c>
      <c r="I3427" s="1" t="s">
        <v>438</v>
      </c>
      <c r="J3427" s="1" t="s">
        <v>55</v>
      </c>
      <c r="N3427" s="1" t="s">
        <v>39</v>
      </c>
      <c r="O3427" s="1" t="s">
        <v>40</v>
      </c>
      <c r="P3427" s="1" t="s">
        <v>100</v>
      </c>
      <c r="R3427" s="1" t="s">
        <v>42</v>
      </c>
      <c r="S3427" s="2">
        <v>44993.726342592592</v>
      </c>
      <c r="U3427" s="1" t="s">
        <v>19731</v>
      </c>
      <c r="V3427" s="1" t="s">
        <v>43</v>
      </c>
      <c r="W3427" s="1" t="s">
        <v>44</v>
      </c>
      <c r="Y3427" s="3">
        <v>68.180000000000007</v>
      </c>
      <c r="Z3427" s="4">
        <v>-18.828309999999998</v>
      </c>
      <c r="AA3427" s="4">
        <v>-40.220790000000001</v>
      </c>
      <c r="AB3427" s="1" t="s">
        <v>19733</v>
      </c>
      <c r="AC3427">
        <v>3203056</v>
      </c>
      <c r="AD3427" t="s">
        <v>441</v>
      </c>
    </row>
    <row r="3428" spans="1:30" x14ac:dyDescent="0.25">
      <c r="A3428" t="s">
        <v>19734</v>
      </c>
      <c r="B3428" s="1" t="s">
        <v>19735</v>
      </c>
      <c r="C3428" s="2">
        <v>46188.800775462973</v>
      </c>
      <c r="D3428" s="1" t="s">
        <v>19736</v>
      </c>
      <c r="E3428" s="1" t="s">
        <v>19737</v>
      </c>
      <c r="F3428" s="1" t="s">
        <v>109</v>
      </c>
      <c r="G3428" s="1" t="s">
        <v>2951</v>
      </c>
      <c r="H3428" s="1" t="s">
        <v>36</v>
      </c>
      <c r="I3428" s="1" t="s">
        <v>18716</v>
      </c>
      <c r="J3428" s="1" t="s">
        <v>55</v>
      </c>
      <c r="N3428" s="1" t="s">
        <v>39</v>
      </c>
      <c r="O3428" s="1" t="s">
        <v>40</v>
      </c>
      <c r="P3428" s="1" t="s">
        <v>41</v>
      </c>
      <c r="R3428" s="1" t="s">
        <v>42</v>
      </c>
      <c r="S3428" s="2">
        <v>44951.623078703713</v>
      </c>
      <c r="U3428" s="1" t="s">
        <v>19736</v>
      </c>
      <c r="V3428" s="1" t="s">
        <v>43</v>
      </c>
      <c r="W3428" s="1" t="s">
        <v>44</v>
      </c>
      <c r="X3428" s="1" t="s">
        <v>19738</v>
      </c>
      <c r="Y3428" s="3">
        <v>59.09</v>
      </c>
      <c r="Z3428" s="4">
        <v>-22.01566</v>
      </c>
      <c r="AA3428" s="4">
        <v>-43.537030000000001</v>
      </c>
      <c r="AB3428" s="1" t="s">
        <v>19739</v>
      </c>
      <c r="AC3428">
        <v>3106101</v>
      </c>
      <c r="AD3428" t="s">
        <v>18721</v>
      </c>
    </row>
    <row r="3429" spans="1:30" x14ac:dyDescent="0.25">
      <c r="A3429" t="s">
        <v>19740</v>
      </c>
      <c r="B3429" s="1" t="s">
        <v>19741</v>
      </c>
      <c r="C3429" s="2">
        <v>46148.558576388888</v>
      </c>
      <c r="D3429" s="1" t="s">
        <v>19742</v>
      </c>
      <c r="E3429" s="1" t="s">
        <v>19743</v>
      </c>
      <c r="F3429" s="1" t="s">
        <v>120</v>
      </c>
      <c r="G3429" s="1" t="s">
        <v>512</v>
      </c>
      <c r="H3429" s="1" t="s">
        <v>66</v>
      </c>
      <c r="I3429" s="1" t="s">
        <v>513</v>
      </c>
      <c r="J3429" s="1" t="s">
        <v>55</v>
      </c>
      <c r="K3429" t="s">
        <v>19744</v>
      </c>
      <c r="M3429" s="1" t="s">
        <v>39</v>
      </c>
      <c r="N3429" s="1" t="s">
        <v>39</v>
      </c>
      <c r="O3429" s="1" t="s">
        <v>40</v>
      </c>
      <c r="P3429" s="1" t="s">
        <v>41</v>
      </c>
      <c r="R3429" s="1" t="s">
        <v>42</v>
      </c>
      <c r="S3429" s="2">
        <v>45854.635520833333</v>
      </c>
      <c r="T3429" s="1" t="s">
        <v>1138</v>
      </c>
      <c r="U3429" s="1" t="s">
        <v>19745</v>
      </c>
      <c r="V3429" s="1" t="s">
        <v>43</v>
      </c>
      <c r="W3429" s="1" t="s">
        <v>44</v>
      </c>
      <c r="Y3429" s="3">
        <v>77.27</v>
      </c>
      <c r="Z3429" s="4">
        <v>-19.25864</v>
      </c>
      <c r="AA3429" s="4">
        <v>-40.336280000000002</v>
      </c>
      <c r="AB3429" s="1" t="s">
        <v>19746</v>
      </c>
      <c r="AC3429">
        <v>3204351</v>
      </c>
      <c r="AD3429" t="s">
        <v>516</v>
      </c>
    </row>
    <row r="3430" spans="1:30" x14ac:dyDescent="0.25">
      <c r="A3430" t="s">
        <v>19747</v>
      </c>
      <c r="B3430" s="1" t="s">
        <v>19748</v>
      </c>
      <c r="C3430" s="2">
        <v>46010.890775462962</v>
      </c>
      <c r="D3430" s="1" t="s">
        <v>19749</v>
      </c>
      <c r="E3430" s="1" t="s">
        <v>19750</v>
      </c>
      <c r="F3430" s="1" t="s">
        <v>109</v>
      </c>
      <c r="G3430" s="1" t="s">
        <v>712</v>
      </c>
      <c r="H3430" s="1" t="s">
        <v>10239</v>
      </c>
      <c r="I3430" s="1" t="s">
        <v>19751</v>
      </c>
      <c r="K3430" t="s">
        <v>19752</v>
      </c>
      <c r="M3430" s="1" t="s">
        <v>39</v>
      </c>
      <c r="N3430" s="1" t="s">
        <v>39</v>
      </c>
      <c r="O3430" s="1" t="s">
        <v>40</v>
      </c>
      <c r="P3430" s="1" t="s">
        <v>41</v>
      </c>
      <c r="R3430" s="1" t="s">
        <v>42</v>
      </c>
      <c r="S3430" s="2">
        <v>45854.559131944443</v>
      </c>
      <c r="T3430" s="1" t="s">
        <v>712</v>
      </c>
      <c r="U3430" s="1" t="s">
        <v>19753</v>
      </c>
      <c r="V3430" s="1" t="s">
        <v>43</v>
      </c>
      <c r="W3430" s="1" t="s">
        <v>44</v>
      </c>
      <c r="Y3430" s="3">
        <v>63.64</v>
      </c>
      <c r="Z3430" s="4">
        <v>-20.273340000000001</v>
      </c>
      <c r="AA3430" s="4">
        <v>-42.041229999999999</v>
      </c>
      <c r="AB3430" s="1" t="s">
        <v>19754</v>
      </c>
      <c r="AC3430">
        <v>4318705</v>
      </c>
      <c r="AD3430" t="s">
        <v>19755</v>
      </c>
    </row>
    <row r="3431" spans="1:30" x14ac:dyDescent="0.25">
      <c r="A3431" t="s">
        <v>19756</v>
      </c>
      <c r="B3431" s="1" t="s">
        <v>19757</v>
      </c>
      <c r="C3431" s="2">
        <v>46141.585763888892</v>
      </c>
      <c r="D3431" s="1" t="s">
        <v>19758</v>
      </c>
      <c r="E3431" s="1" t="s">
        <v>19759</v>
      </c>
      <c r="F3431" s="1" t="s">
        <v>64</v>
      </c>
      <c r="G3431" s="1" t="s">
        <v>211</v>
      </c>
      <c r="H3431" s="1" t="s">
        <v>66</v>
      </c>
      <c r="I3431" s="1" t="s">
        <v>1765</v>
      </c>
      <c r="J3431" s="1" t="s">
        <v>55</v>
      </c>
      <c r="K3431" t="s">
        <v>19760</v>
      </c>
      <c r="M3431" s="1" t="s">
        <v>39</v>
      </c>
      <c r="N3431" s="1" t="s">
        <v>39</v>
      </c>
      <c r="O3431" s="1" t="s">
        <v>40</v>
      </c>
      <c r="P3431" s="1" t="s">
        <v>41</v>
      </c>
      <c r="R3431" s="1" t="s">
        <v>42</v>
      </c>
      <c r="S3431" s="2">
        <v>46111.451597222222</v>
      </c>
      <c r="T3431" s="1" t="s">
        <v>211</v>
      </c>
      <c r="U3431" s="1" t="s">
        <v>19758</v>
      </c>
      <c r="V3431" s="1" t="s">
        <v>43</v>
      </c>
      <c r="W3431" s="1" t="s">
        <v>44</v>
      </c>
      <c r="Y3431" s="3">
        <v>77.27</v>
      </c>
      <c r="Z3431" s="4">
        <v>-20.33586</v>
      </c>
      <c r="AA3431" s="4">
        <v>-41.178980000000003</v>
      </c>
      <c r="AB3431" s="1" t="s">
        <v>19761</v>
      </c>
      <c r="AC3431">
        <v>3202652</v>
      </c>
      <c r="AD3431" t="s">
        <v>1766</v>
      </c>
    </row>
    <row r="3432" spans="1:30" x14ac:dyDescent="0.25">
      <c r="A3432" t="s">
        <v>19762</v>
      </c>
      <c r="B3432" s="1" t="s">
        <v>19763</v>
      </c>
      <c r="C3432" s="2">
        <v>46309.944803240738</v>
      </c>
      <c r="D3432" s="1" t="s">
        <v>19764</v>
      </c>
      <c r="E3432" s="1" t="s">
        <v>19765</v>
      </c>
      <c r="F3432" s="1" t="s">
        <v>120</v>
      </c>
      <c r="G3432" s="1" t="s">
        <v>688</v>
      </c>
      <c r="H3432" s="1" t="s">
        <v>66</v>
      </c>
      <c r="I3432" s="1" t="s">
        <v>4604</v>
      </c>
      <c r="J3432" s="1" t="s">
        <v>55</v>
      </c>
      <c r="K3432" t="s">
        <v>19766</v>
      </c>
      <c r="M3432" s="1" t="s">
        <v>39</v>
      </c>
      <c r="N3432" s="1" t="s">
        <v>39</v>
      </c>
      <c r="O3432" s="1" t="s">
        <v>40</v>
      </c>
      <c r="P3432" s="1" t="s">
        <v>41</v>
      </c>
      <c r="R3432" s="1" t="s">
        <v>42</v>
      </c>
      <c r="S3432" s="2">
        <v>45889.30568287037</v>
      </c>
      <c r="T3432" s="1" t="s">
        <v>279</v>
      </c>
      <c r="U3432" s="1" t="s">
        <v>19764</v>
      </c>
      <c r="V3432" s="1" t="s">
        <v>43</v>
      </c>
      <c r="Y3432" s="3">
        <v>68.180000000000007</v>
      </c>
      <c r="Z3432" s="4">
        <v>-19.015440000000002</v>
      </c>
      <c r="AA3432" s="4">
        <v>-40.540419999999997</v>
      </c>
      <c r="AB3432" s="1" t="s">
        <v>19767</v>
      </c>
      <c r="AC3432">
        <v>3204708</v>
      </c>
      <c r="AD3432" t="s">
        <v>1261</v>
      </c>
    </row>
    <row r="3433" spans="1:30" x14ac:dyDescent="0.25">
      <c r="A3433" t="s">
        <v>19768</v>
      </c>
      <c r="B3433" s="1" t="s">
        <v>19769</v>
      </c>
      <c r="C3433" s="2">
        <v>46296.717812499999</v>
      </c>
      <c r="D3433" s="1" t="s">
        <v>19770</v>
      </c>
      <c r="E3433" s="1" t="s">
        <v>19771</v>
      </c>
      <c r="F3433" s="1" t="s">
        <v>109</v>
      </c>
      <c r="G3433" s="1" t="s">
        <v>308</v>
      </c>
      <c r="H3433" s="1" t="s">
        <v>36</v>
      </c>
      <c r="I3433" s="1" t="s">
        <v>19772</v>
      </c>
      <c r="J3433" s="1" t="s">
        <v>164</v>
      </c>
      <c r="K3433" t="s">
        <v>19773</v>
      </c>
      <c r="L3433" s="1" t="s">
        <v>19774</v>
      </c>
      <c r="M3433" s="1" t="s">
        <v>39</v>
      </c>
      <c r="N3433" s="1" t="s">
        <v>39</v>
      </c>
      <c r="O3433" s="1" t="s">
        <v>40</v>
      </c>
      <c r="P3433" s="1" t="s">
        <v>100</v>
      </c>
      <c r="R3433" s="1" t="s">
        <v>42</v>
      </c>
      <c r="S3433" s="2">
        <v>46083.587997685187</v>
      </c>
      <c r="U3433" s="1" t="s">
        <v>19775</v>
      </c>
      <c r="V3433" s="1" t="s">
        <v>43</v>
      </c>
      <c r="W3433" s="1" t="s">
        <v>44</v>
      </c>
      <c r="Y3433" s="3">
        <v>54.55</v>
      </c>
      <c r="Z3433" s="4">
        <v>-20.05039</v>
      </c>
      <c r="AA3433" s="4">
        <v>-42.822989999999997</v>
      </c>
      <c r="AB3433" s="1" t="s">
        <v>19774</v>
      </c>
      <c r="AC3433">
        <v>3165560</v>
      </c>
      <c r="AD3433" t="s">
        <v>19776</v>
      </c>
    </row>
    <row r="3434" spans="1:30" x14ac:dyDescent="0.25">
      <c r="A3434" t="s">
        <v>19777</v>
      </c>
      <c r="B3434" s="1" t="s">
        <v>19778</v>
      </c>
      <c r="C3434" s="2">
        <v>46276.033587962957</v>
      </c>
      <c r="D3434" s="1" t="s">
        <v>19779</v>
      </c>
      <c r="E3434" s="1" t="s">
        <v>19780</v>
      </c>
      <c r="F3434" s="1" t="s">
        <v>109</v>
      </c>
      <c r="G3434" s="1" t="s">
        <v>110</v>
      </c>
      <c r="H3434" s="1" t="s">
        <v>36</v>
      </c>
      <c r="I3434" s="1" t="s">
        <v>1938</v>
      </c>
      <c r="J3434" s="1" t="s">
        <v>55</v>
      </c>
      <c r="K3434" t="s">
        <v>19781</v>
      </c>
      <c r="M3434" s="1" t="s">
        <v>39</v>
      </c>
      <c r="N3434" s="1" t="s">
        <v>39</v>
      </c>
      <c r="O3434" s="1" t="s">
        <v>40</v>
      </c>
      <c r="P3434" s="1" t="s">
        <v>41</v>
      </c>
      <c r="R3434" s="1" t="s">
        <v>42</v>
      </c>
      <c r="S3434" s="2">
        <v>46245.903032407397</v>
      </c>
      <c r="T3434" s="1" t="s">
        <v>110</v>
      </c>
      <c r="U3434" s="1" t="s">
        <v>19779</v>
      </c>
      <c r="V3434" s="1" t="s">
        <v>43</v>
      </c>
      <c r="W3434" s="1" t="s">
        <v>44</v>
      </c>
      <c r="Y3434" s="3">
        <v>81.819999999999993</v>
      </c>
      <c r="Z3434" s="4">
        <v>-20.26097</v>
      </c>
      <c r="AA3434" s="4">
        <v>-42.041429999999998</v>
      </c>
      <c r="AB3434" s="1" t="s">
        <v>19782</v>
      </c>
      <c r="AC3434">
        <v>3140902</v>
      </c>
      <c r="AD3434" t="s">
        <v>1940</v>
      </c>
    </row>
    <row r="3435" spans="1:30" x14ac:dyDescent="0.25">
      <c r="A3435" t="s">
        <v>19783</v>
      </c>
      <c r="B3435" s="1" t="s">
        <v>19784</v>
      </c>
      <c r="C3435" s="2">
        <v>46097.884872685187</v>
      </c>
      <c r="D3435" s="1" t="s">
        <v>19785</v>
      </c>
      <c r="E3435" s="1" t="s">
        <v>19786</v>
      </c>
      <c r="F3435" s="1" t="s">
        <v>95</v>
      </c>
      <c r="G3435" s="1" t="s">
        <v>96</v>
      </c>
      <c r="H3435" s="1" t="s">
        <v>143</v>
      </c>
      <c r="I3435" s="1" t="s">
        <v>7632</v>
      </c>
      <c r="J3435" s="1" t="s">
        <v>19787</v>
      </c>
      <c r="K3435" t="s">
        <v>19788</v>
      </c>
      <c r="N3435" s="1" t="s">
        <v>39</v>
      </c>
      <c r="O3435" s="1" t="s">
        <v>125</v>
      </c>
      <c r="P3435" s="1" t="s">
        <v>41</v>
      </c>
      <c r="R3435" s="1" t="s">
        <v>42</v>
      </c>
      <c r="S3435" s="2">
        <v>45044.604108796288</v>
      </c>
      <c r="U3435" s="1" t="s">
        <v>19785</v>
      </c>
      <c r="V3435" s="1" t="s">
        <v>43</v>
      </c>
      <c r="W3435" s="1" t="s">
        <v>44</v>
      </c>
      <c r="X3435" s="1" t="s">
        <v>19789</v>
      </c>
      <c r="Y3435" s="3">
        <v>77.27</v>
      </c>
      <c r="Z3435" s="4">
        <v>-22.738189999999999</v>
      </c>
      <c r="AA3435" s="4">
        <v>-42.78416</v>
      </c>
      <c r="AB3435" s="1" t="s">
        <v>19790</v>
      </c>
      <c r="AC3435">
        <v>3305406</v>
      </c>
      <c r="AD3435" t="s">
        <v>7633</v>
      </c>
    </row>
    <row r="3436" spans="1:30" x14ac:dyDescent="0.25">
      <c r="A3436" t="s">
        <v>19791</v>
      </c>
      <c r="B3436" s="1" t="s">
        <v>19792</v>
      </c>
      <c r="C3436" s="2">
        <v>45975.902465277781</v>
      </c>
      <c r="D3436" s="1" t="s">
        <v>19793</v>
      </c>
      <c r="E3436" s="1" t="s">
        <v>19794</v>
      </c>
      <c r="F3436" s="1" t="s">
        <v>95</v>
      </c>
      <c r="G3436" s="1" t="s">
        <v>96</v>
      </c>
      <c r="H3436" s="1" t="s">
        <v>143</v>
      </c>
      <c r="I3436" s="1" t="s">
        <v>8874</v>
      </c>
      <c r="J3436" s="1" t="s">
        <v>7348</v>
      </c>
      <c r="K3436" t="s">
        <v>19795</v>
      </c>
      <c r="L3436" s="1" t="s">
        <v>19796</v>
      </c>
      <c r="M3436" s="1" t="s">
        <v>39</v>
      </c>
      <c r="N3436" s="1" t="s">
        <v>39</v>
      </c>
      <c r="O3436" s="1" t="s">
        <v>40</v>
      </c>
      <c r="P3436" s="1" t="s">
        <v>41</v>
      </c>
      <c r="R3436" s="1" t="s">
        <v>42</v>
      </c>
      <c r="S3436" s="2">
        <v>45649.371840277781</v>
      </c>
      <c r="U3436" s="1" t="s">
        <v>19793</v>
      </c>
      <c r="V3436" s="1" t="s">
        <v>43</v>
      </c>
      <c r="Y3436" s="3">
        <v>63.64</v>
      </c>
      <c r="Z3436" s="4">
        <v>-22.93479</v>
      </c>
      <c r="AA3436" s="4">
        <v>-42.493549999999999</v>
      </c>
      <c r="AB3436" s="1" t="s">
        <v>19796</v>
      </c>
      <c r="AC3436">
        <v>3305505</v>
      </c>
      <c r="AD3436" t="s">
        <v>8877</v>
      </c>
    </row>
    <row r="3437" spans="1:30" x14ac:dyDescent="0.25">
      <c r="A3437" t="s">
        <v>19797</v>
      </c>
      <c r="B3437" s="1" t="s">
        <v>19798</v>
      </c>
      <c r="C3437" s="2">
        <v>46097.884756944448</v>
      </c>
      <c r="D3437" s="1" t="s">
        <v>19799</v>
      </c>
      <c r="E3437" s="1" t="s">
        <v>19800</v>
      </c>
      <c r="F3437" s="1" t="s">
        <v>109</v>
      </c>
      <c r="G3437" s="1" t="s">
        <v>110</v>
      </c>
      <c r="H3437" s="1" t="s">
        <v>36</v>
      </c>
      <c r="I3437" s="1" t="s">
        <v>1501</v>
      </c>
      <c r="J3437" s="1" t="s">
        <v>261</v>
      </c>
      <c r="N3437" s="1" t="s">
        <v>39</v>
      </c>
      <c r="O3437" s="1" t="s">
        <v>40</v>
      </c>
      <c r="P3437" s="1" t="s">
        <v>41</v>
      </c>
      <c r="R3437" s="1" t="s">
        <v>42</v>
      </c>
      <c r="S3437" s="2">
        <v>45075.438773148147</v>
      </c>
      <c r="U3437" s="1" t="s">
        <v>19799</v>
      </c>
      <c r="V3437" s="1" t="s">
        <v>43</v>
      </c>
      <c r="W3437" s="1" t="s">
        <v>44</v>
      </c>
      <c r="Y3437" s="3">
        <v>63.64</v>
      </c>
      <c r="Z3437" s="4">
        <v>-20.224969999999999</v>
      </c>
      <c r="AA3437" s="4">
        <v>-42.644640000000003</v>
      </c>
      <c r="AB3437" s="1" t="s">
        <v>19801</v>
      </c>
      <c r="AC3437">
        <v>3100302</v>
      </c>
      <c r="AD3437" t="s">
        <v>1504</v>
      </c>
    </row>
    <row r="3438" spans="1:30" x14ac:dyDescent="0.25">
      <c r="A3438" t="s">
        <v>19802</v>
      </c>
      <c r="B3438" s="1" t="s">
        <v>19803</v>
      </c>
      <c r="C3438" s="2">
        <v>46257.632395833331</v>
      </c>
      <c r="D3438" s="1" t="s">
        <v>19804</v>
      </c>
      <c r="E3438" s="1" t="s">
        <v>19805</v>
      </c>
      <c r="F3438" s="1" t="s">
        <v>120</v>
      </c>
      <c r="G3438" s="1" t="s">
        <v>437</v>
      </c>
      <c r="H3438" s="1" t="s">
        <v>66</v>
      </c>
      <c r="I3438" s="1" t="s">
        <v>438</v>
      </c>
      <c r="J3438" s="1" t="s">
        <v>261</v>
      </c>
      <c r="K3438" t="s">
        <v>19806</v>
      </c>
      <c r="M3438" s="1" t="s">
        <v>39</v>
      </c>
      <c r="N3438" s="1" t="s">
        <v>39</v>
      </c>
      <c r="O3438" s="1" t="s">
        <v>40</v>
      </c>
      <c r="P3438" s="1" t="s">
        <v>41</v>
      </c>
      <c r="R3438" s="1" t="s">
        <v>42</v>
      </c>
      <c r="S3438" s="2">
        <v>45853.465486111112</v>
      </c>
      <c r="T3438" s="1" t="s">
        <v>437</v>
      </c>
      <c r="U3438" s="1" t="s">
        <v>19807</v>
      </c>
      <c r="V3438" s="1" t="s">
        <v>43</v>
      </c>
      <c r="W3438" s="1" t="s">
        <v>44</v>
      </c>
      <c r="Y3438" s="3">
        <v>72.73</v>
      </c>
      <c r="Z3438" s="4">
        <v>-18.811</v>
      </c>
      <c r="AA3438" s="4">
        <v>-40.077249999999999</v>
      </c>
      <c r="AB3438" s="1" t="s">
        <v>19808</v>
      </c>
      <c r="AC3438">
        <v>3203056</v>
      </c>
      <c r="AD3438" t="s">
        <v>441</v>
      </c>
    </row>
    <row r="3439" spans="1:30" x14ac:dyDescent="0.25">
      <c r="A3439" t="s">
        <v>19809</v>
      </c>
      <c r="B3439" s="1" t="s">
        <v>19810</v>
      </c>
      <c r="C3439" s="2">
        <v>46309.007881944453</v>
      </c>
      <c r="D3439" s="1" t="s">
        <v>19811</v>
      </c>
      <c r="E3439" s="1" t="s">
        <v>19812</v>
      </c>
      <c r="F3439" s="1" t="s">
        <v>86</v>
      </c>
      <c r="G3439" s="1" t="s">
        <v>688</v>
      </c>
      <c r="H3439" s="1" t="s">
        <v>66</v>
      </c>
      <c r="I3439" s="1" t="s">
        <v>689</v>
      </c>
      <c r="J3439" s="1" t="s">
        <v>261</v>
      </c>
      <c r="K3439" t="s">
        <v>19813</v>
      </c>
      <c r="N3439" s="1" t="s">
        <v>39</v>
      </c>
      <c r="O3439" s="1" t="s">
        <v>40</v>
      </c>
      <c r="P3439" s="1" t="s">
        <v>41</v>
      </c>
      <c r="R3439" s="1" t="s">
        <v>42</v>
      </c>
      <c r="S3439" s="2">
        <v>44852.710555555554</v>
      </c>
      <c r="U3439" s="1" t="s">
        <v>19811</v>
      </c>
      <c r="V3439" s="1" t="s">
        <v>43</v>
      </c>
      <c r="W3439" s="1" t="s">
        <v>44</v>
      </c>
      <c r="Y3439" s="3">
        <v>50</v>
      </c>
      <c r="AC3439">
        <v>3204658</v>
      </c>
      <c r="AD3439" t="s">
        <v>691</v>
      </c>
    </row>
    <row r="3440" spans="1:30" x14ac:dyDescent="0.25">
      <c r="A3440" t="s">
        <v>19814</v>
      </c>
      <c r="B3440" s="1" t="s">
        <v>19815</v>
      </c>
      <c r="C3440" s="2">
        <v>46309.008217592593</v>
      </c>
      <c r="D3440" s="1" t="s">
        <v>19811</v>
      </c>
      <c r="E3440" s="1" t="s">
        <v>19812</v>
      </c>
      <c r="F3440" s="1" t="s">
        <v>120</v>
      </c>
      <c r="G3440" s="1" t="s">
        <v>688</v>
      </c>
      <c r="H3440" s="1" t="s">
        <v>66</v>
      </c>
      <c r="I3440" s="1" t="s">
        <v>689</v>
      </c>
      <c r="K3440" t="s">
        <v>19816</v>
      </c>
      <c r="N3440" s="1" t="s">
        <v>39</v>
      </c>
      <c r="O3440" s="1" t="s">
        <v>40</v>
      </c>
      <c r="P3440" s="1" t="s">
        <v>41</v>
      </c>
      <c r="R3440" s="1" t="s">
        <v>42</v>
      </c>
      <c r="S3440" s="2">
        <v>44490.513599537036</v>
      </c>
      <c r="U3440" s="1" t="s">
        <v>19811</v>
      </c>
      <c r="W3440" s="1" t="s">
        <v>44</v>
      </c>
      <c r="Y3440" s="3">
        <v>90.91</v>
      </c>
      <c r="Z3440" s="4">
        <v>-19.144749999999998</v>
      </c>
      <c r="AA3440" s="4">
        <v>-40.622140000000002</v>
      </c>
      <c r="AB3440" s="1" t="s">
        <v>19817</v>
      </c>
      <c r="AC3440">
        <v>3204658</v>
      </c>
      <c r="AD3440" t="s">
        <v>691</v>
      </c>
    </row>
    <row r="3441" spans="1:30" x14ac:dyDescent="0.25">
      <c r="A3441" t="s">
        <v>19818</v>
      </c>
      <c r="B3441" s="1" t="s">
        <v>19819</v>
      </c>
      <c r="C3441" s="2">
        <v>46218.762083333328</v>
      </c>
      <c r="D3441" s="1" t="s">
        <v>19820</v>
      </c>
      <c r="E3441" s="1" t="s">
        <v>19821</v>
      </c>
      <c r="F3441" s="1" t="s">
        <v>109</v>
      </c>
      <c r="G3441" s="1" t="s">
        <v>712</v>
      </c>
      <c r="H3441" s="1" t="s">
        <v>36</v>
      </c>
      <c r="I3441" s="1" t="s">
        <v>2820</v>
      </c>
      <c r="N3441" s="1" t="s">
        <v>39</v>
      </c>
      <c r="O3441" s="1" t="s">
        <v>40</v>
      </c>
      <c r="P3441" s="1" t="s">
        <v>41</v>
      </c>
      <c r="R3441" s="1" t="s">
        <v>42</v>
      </c>
      <c r="S3441" s="2">
        <v>44578.570381944453</v>
      </c>
      <c r="U3441" s="1" t="s">
        <v>19820</v>
      </c>
      <c r="W3441" s="1" t="s">
        <v>44</v>
      </c>
      <c r="Y3441" s="3">
        <v>40.909999999999997</v>
      </c>
      <c r="Z3441" s="4">
        <v>-20.00027</v>
      </c>
      <c r="AA3441" s="4">
        <v>-41.849139999999998</v>
      </c>
      <c r="AB3441" s="1" t="s">
        <v>19822</v>
      </c>
      <c r="AC3441">
        <v>3131208</v>
      </c>
      <c r="AD3441" t="s">
        <v>2823</v>
      </c>
    </row>
    <row r="3442" spans="1:30" x14ac:dyDescent="0.25">
      <c r="A3442" t="s">
        <v>19823</v>
      </c>
      <c r="B3442" s="1" t="s">
        <v>19824</v>
      </c>
      <c r="C3442" s="2">
        <v>46247.590196759258</v>
      </c>
      <c r="D3442" s="1" t="s">
        <v>19825</v>
      </c>
      <c r="E3442" s="1" t="s">
        <v>19826</v>
      </c>
      <c r="F3442" s="1" t="s">
        <v>120</v>
      </c>
      <c r="G3442" s="1" t="s">
        <v>437</v>
      </c>
      <c r="H3442" s="1" t="s">
        <v>66</v>
      </c>
      <c r="I3442" s="1" t="s">
        <v>438</v>
      </c>
      <c r="J3442" s="1" t="s">
        <v>261</v>
      </c>
      <c r="K3442" t="s">
        <v>19827</v>
      </c>
      <c r="M3442" s="1" t="s">
        <v>39</v>
      </c>
      <c r="N3442" s="1" t="s">
        <v>39</v>
      </c>
      <c r="O3442" s="1" t="s">
        <v>40</v>
      </c>
      <c r="P3442" s="1" t="s">
        <v>100</v>
      </c>
      <c r="R3442" s="1" t="s">
        <v>42</v>
      </c>
      <c r="S3442" s="2">
        <v>46108.626863425918</v>
      </c>
      <c r="U3442" s="1" t="s">
        <v>19825</v>
      </c>
      <c r="V3442" s="1" t="s">
        <v>43</v>
      </c>
      <c r="W3442" s="1" t="s">
        <v>44</v>
      </c>
      <c r="Y3442" s="3">
        <v>63.64</v>
      </c>
      <c r="Z3442" s="4">
        <v>-19.018270000000001</v>
      </c>
      <c r="AA3442" s="4">
        <v>-39.920360000000002</v>
      </c>
      <c r="AB3442" s="1" t="s">
        <v>19828</v>
      </c>
      <c r="AC3442">
        <v>3203056</v>
      </c>
      <c r="AD3442" t="s">
        <v>441</v>
      </c>
    </row>
    <row r="3443" spans="1:30" x14ac:dyDescent="0.25">
      <c r="A3443" t="s">
        <v>19829</v>
      </c>
      <c r="B3443" s="1" t="s">
        <v>19830</v>
      </c>
      <c r="C3443" s="2">
        <v>46114.485775462963</v>
      </c>
      <c r="D3443" s="1" t="s">
        <v>19831</v>
      </c>
      <c r="E3443" s="1" t="s">
        <v>19832</v>
      </c>
      <c r="F3443" s="1" t="s">
        <v>109</v>
      </c>
      <c r="G3443" s="1" t="s">
        <v>712</v>
      </c>
      <c r="H3443" s="1" t="s">
        <v>36</v>
      </c>
      <c r="I3443" s="1" t="s">
        <v>12398</v>
      </c>
      <c r="J3443" s="1" t="s">
        <v>164</v>
      </c>
      <c r="K3443" t="s">
        <v>19833</v>
      </c>
      <c r="L3443" s="1" t="s">
        <v>19834</v>
      </c>
      <c r="M3443" s="1" t="s">
        <v>39</v>
      </c>
      <c r="N3443" s="1" t="s">
        <v>39</v>
      </c>
      <c r="O3443" s="1" t="s">
        <v>40</v>
      </c>
      <c r="P3443" s="1" t="s">
        <v>41</v>
      </c>
      <c r="R3443" s="1" t="s">
        <v>42</v>
      </c>
      <c r="S3443" s="2">
        <v>46084.358483796299</v>
      </c>
      <c r="U3443" s="1" t="s">
        <v>19835</v>
      </c>
      <c r="V3443" s="1" t="s">
        <v>43</v>
      </c>
      <c r="W3443" s="1" t="s">
        <v>44</v>
      </c>
      <c r="Y3443" s="3">
        <v>68.180000000000007</v>
      </c>
      <c r="Z3443" s="4">
        <v>-20.159669999999998</v>
      </c>
      <c r="AA3443" s="4">
        <v>-41.623750000000001</v>
      </c>
      <c r="AB3443" s="1" t="s">
        <v>19834</v>
      </c>
      <c r="AC3443">
        <v>3137700</v>
      </c>
      <c r="AD3443" t="s">
        <v>12401</v>
      </c>
    </row>
    <row r="3444" spans="1:30" x14ac:dyDescent="0.25">
      <c r="A3444" t="s">
        <v>19836</v>
      </c>
      <c r="B3444" s="1" t="s">
        <v>19837</v>
      </c>
      <c r="C3444" s="2">
        <v>46097.884444444448</v>
      </c>
      <c r="D3444" s="1" t="s">
        <v>19838</v>
      </c>
      <c r="E3444" s="1" t="s">
        <v>19839</v>
      </c>
      <c r="F3444" s="1" t="s">
        <v>51</v>
      </c>
      <c r="G3444" s="1" t="s">
        <v>358</v>
      </c>
      <c r="H3444" s="1" t="s">
        <v>53</v>
      </c>
      <c r="I3444" s="1" t="s">
        <v>1644</v>
      </c>
      <c r="J3444" s="1" t="s">
        <v>261</v>
      </c>
      <c r="N3444" s="1" t="s">
        <v>39</v>
      </c>
      <c r="O3444" s="1" t="s">
        <v>40</v>
      </c>
      <c r="P3444" s="1" t="s">
        <v>41</v>
      </c>
      <c r="R3444" s="1" t="s">
        <v>42</v>
      </c>
      <c r="S3444" s="2">
        <v>45085.7731712963</v>
      </c>
      <c r="U3444" s="1" t="s">
        <v>19838</v>
      </c>
      <c r="V3444" s="1" t="s">
        <v>43</v>
      </c>
      <c r="W3444" s="1" t="s">
        <v>44</v>
      </c>
      <c r="Y3444" s="3">
        <v>50</v>
      </c>
      <c r="Z3444" s="4">
        <v>-12.08131</v>
      </c>
      <c r="AA3444" s="4">
        <v>-45.708620000000003</v>
      </c>
      <c r="AB3444" s="1" t="s">
        <v>19840</v>
      </c>
      <c r="AC3444">
        <v>2903201</v>
      </c>
      <c r="AD3444" t="s">
        <v>1647</v>
      </c>
    </row>
    <row r="3445" spans="1:30" x14ac:dyDescent="0.25">
      <c r="A3445" t="s">
        <v>19841</v>
      </c>
      <c r="B3445" s="1" t="s">
        <v>19842</v>
      </c>
      <c r="C3445" s="2">
        <v>46270.720358796287</v>
      </c>
      <c r="D3445" s="1" t="s">
        <v>19843</v>
      </c>
      <c r="E3445" s="1" t="s">
        <v>19844</v>
      </c>
      <c r="F3445" s="1" t="s">
        <v>51</v>
      </c>
      <c r="G3445" s="1" t="s">
        <v>521</v>
      </c>
      <c r="H3445" s="1" t="s">
        <v>53</v>
      </c>
      <c r="I3445" s="1" t="s">
        <v>1644</v>
      </c>
      <c r="J3445" s="1" t="s">
        <v>164</v>
      </c>
      <c r="K3445" t="s">
        <v>19845</v>
      </c>
      <c r="L3445" s="1" t="s">
        <v>19846</v>
      </c>
      <c r="M3445" s="1" t="s">
        <v>39</v>
      </c>
      <c r="N3445" s="1" t="s">
        <v>39</v>
      </c>
      <c r="O3445" s="1" t="s">
        <v>40</v>
      </c>
      <c r="P3445" s="1" t="s">
        <v>41</v>
      </c>
      <c r="R3445" s="1" t="s">
        <v>42</v>
      </c>
      <c r="S3445" s="2">
        <v>46084.399814814817</v>
      </c>
      <c r="U3445" s="1" t="s">
        <v>19843</v>
      </c>
      <c r="V3445" s="1" t="s">
        <v>43</v>
      </c>
      <c r="W3445" s="1" t="s">
        <v>44</v>
      </c>
      <c r="Y3445" s="3">
        <v>54.55</v>
      </c>
      <c r="Z3445" s="4">
        <v>-12.145189999999999</v>
      </c>
      <c r="AA3445" s="4">
        <v>-45.002650000000003</v>
      </c>
      <c r="AB3445" s="1" t="s">
        <v>19846</v>
      </c>
      <c r="AC3445">
        <v>2903201</v>
      </c>
      <c r="AD3445" t="s">
        <v>1647</v>
      </c>
    </row>
    <row r="3446" spans="1:30" x14ac:dyDescent="0.25">
      <c r="A3446" t="s">
        <v>19847</v>
      </c>
      <c r="B3446" s="1" t="s">
        <v>19848</v>
      </c>
      <c r="C3446" s="2">
        <v>46097.884432870371</v>
      </c>
      <c r="D3446" s="1" t="s">
        <v>19849</v>
      </c>
      <c r="E3446" s="1" t="s">
        <v>19850</v>
      </c>
      <c r="F3446" s="1" t="s">
        <v>64</v>
      </c>
      <c r="G3446" s="1" t="s">
        <v>2577</v>
      </c>
      <c r="H3446" s="1" t="s">
        <v>66</v>
      </c>
      <c r="I3446" s="1" t="s">
        <v>19851</v>
      </c>
      <c r="K3446" t="s">
        <v>19852</v>
      </c>
      <c r="M3446" s="1" t="s">
        <v>39</v>
      </c>
      <c r="N3446" s="1" t="s">
        <v>39</v>
      </c>
      <c r="O3446" s="1" t="s">
        <v>40</v>
      </c>
      <c r="P3446" s="1" t="s">
        <v>41</v>
      </c>
      <c r="R3446" s="1" t="s">
        <v>42</v>
      </c>
      <c r="S3446" s="2">
        <v>46003.639027777783</v>
      </c>
      <c r="T3446" s="1" t="s">
        <v>2577</v>
      </c>
      <c r="U3446" s="1" t="s">
        <v>19849</v>
      </c>
      <c r="V3446" s="1" t="s">
        <v>43</v>
      </c>
      <c r="Y3446" s="3">
        <v>54.55</v>
      </c>
      <c r="Z3446" s="4">
        <v>-20.685079999999999</v>
      </c>
      <c r="AA3446" s="4">
        <v>-41.846730000000001</v>
      </c>
      <c r="AB3446" s="1" t="s">
        <v>19853</v>
      </c>
      <c r="AC3446">
        <v>3203403</v>
      </c>
      <c r="AD3446" t="s">
        <v>19854</v>
      </c>
    </row>
    <row r="3447" spans="1:30" x14ac:dyDescent="0.25">
      <c r="A3447" t="s">
        <v>19855</v>
      </c>
      <c r="B3447" s="1" t="s">
        <v>19856</v>
      </c>
      <c r="C3447" s="2">
        <v>46241.444907407407</v>
      </c>
      <c r="D3447" s="1" t="s">
        <v>19857</v>
      </c>
      <c r="E3447" s="1" t="s">
        <v>19858</v>
      </c>
      <c r="F3447" s="1" t="s">
        <v>109</v>
      </c>
      <c r="G3447" s="1" t="s">
        <v>110</v>
      </c>
      <c r="H3447" s="1" t="s">
        <v>36</v>
      </c>
      <c r="I3447" s="1" t="s">
        <v>722</v>
      </c>
      <c r="K3447" t="s">
        <v>19859</v>
      </c>
      <c r="N3447" s="1" t="s">
        <v>39</v>
      </c>
      <c r="O3447" s="1" t="s">
        <v>125</v>
      </c>
      <c r="P3447" s="1" t="s">
        <v>41</v>
      </c>
      <c r="R3447" s="1" t="s">
        <v>42</v>
      </c>
      <c r="S3447" s="2">
        <v>45294.456504629627</v>
      </c>
      <c r="U3447" s="1" t="s">
        <v>19857</v>
      </c>
      <c r="V3447" s="1" t="s">
        <v>43</v>
      </c>
      <c r="W3447" s="1" t="s">
        <v>44</v>
      </c>
      <c r="Y3447" s="3">
        <v>90.91</v>
      </c>
      <c r="Z3447" s="4">
        <v>-20.247409999999999</v>
      </c>
      <c r="AA3447" s="4">
        <v>-41.983530000000002</v>
      </c>
      <c r="AB3447" s="1" t="s">
        <v>19860</v>
      </c>
      <c r="AC3447">
        <v>3154150</v>
      </c>
      <c r="AD3447" t="s">
        <v>725</v>
      </c>
    </row>
    <row r="3448" spans="1:30" x14ac:dyDescent="0.25">
      <c r="A3448" t="s">
        <v>19861</v>
      </c>
      <c r="B3448" s="1" t="s">
        <v>19862</v>
      </c>
      <c r="C3448" s="2">
        <v>46219.735844907409</v>
      </c>
      <c r="D3448" s="1" t="s">
        <v>19863</v>
      </c>
      <c r="E3448" s="1" t="s">
        <v>19864</v>
      </c>
      <c r="F3448" s="1" t="s">
        <v>109</v>
      </c>
      <c r="G3448" s="1" t="s">
        <v>2640</v>
      </c>
      <c r="H3448" s="1" t="s">
        <v>36</v>
      </c>
      <c r="I3448" s="1" t="s">
        <v>19865</v>
      </c>
      <c r="J3448" s="1" t="s">
        <v>19866</v>
      </c>
      <c r="K3448" t="s">
        <v>19867</v>
      </c>
      <c r="M3448" s="1" t="s">
        <v>39</v>
      </c>
      <c r="N3448" s="1" t="s">
        <v>39</v>
      </c>
      <c r="O3448" s="1" t="s">
        <v>40</v>
      </c>
      <c r="P3448" s="1" t="s">
        <v>41</v>
      </c>
      <c r="R3448" s="1" t="s">
        <v>42</v>
      </c>
      <c r="S3448" s="2">
        <v>46189.604456018518</v>
      </c>
      <c r="T3448" s="1" t="s">
        <v>2640</v>
      </c>
      <c r="U3448" s="1" t="s">
        <v>19863</v>
      </c>
      <c r="V3448" s="1" t="s">
        <v>43</v>
      </c>
      <c r="W3448" s="1" t="s">
        <v>44</v>
      </c>
      <c r="X3448" s="1" t="s">
        <v>19868</v>
      </c>
      <c r="Y3448" s="3">
        <v>81.819999999999993</v>
      </c>
      <c r="Z3448" s="4">
        <v>-21.79439</v>
      </c>
      <c r="AA3448" s="4">
        <v>-42.708629999999999</v>
      </c>
      <c r="AB3448" s="1" t="s">
        <v>19869</v>
      </c>
      <c r="AC3448">
        <v>3101508</v>
      </c>
      <c r="AD3448" t="s">
        <v>19870</v>
      </c>
    </row>
    <row r="3449" spans="1:30" x14ac:dyDescent="0.25">
      <c r="A3449" t="s">
        <v>19871</v>
      </c>
      <c r="B3449" s="1" t="s">
        <v>19872</v>
      </c>
      <c r="C3449" s="2">
        <v>46136.890127314808</v>
      </c>
      <c r="D3449" s="1" t="s">
        <v>19873</v>
      </c>
      <c r="E3449" s="1" t="s">
        <v>19874</v>
      </c>
      <c r="F3449" s="1" t="s">
        <v>219</v>
      </c>
      <c r="G3449" s="1" t="s">
        <v>703</v>
      </c>
      <c r="H3449" s="1" t="s">
        <v>173</v>
      </c>
      <c r="I3449" s="1" t="s">
        <v>754</v>
      </c>
      <c r="J3449" s="1" t="s">
        <v>55</v>
      </c>
      <c r="K3449" t="s">
        <v>12683</v>
      </c>
      <c r="M3449" s="1" t="s">
        <v>39</v>
      </c>
      <c r="N3449" s="1" t="s">
        <v>39</v>
      </c>
      <c r="O3449" s="1" t="s">
        <v>40</v>
      </c>
      <c r="P3449" s="1" t="s">
        <v>100</v>
      </c>
      <c r="R3449" s="1" t="s">
        <v>42</v>
      </c>
      <c r="S3449" s="2">
        <v>45853.295243055552</v>
      </c>
      <c r="T3449" s="1" t="s">
        <v>703</v>
      </c>
      <c r="U3449" s="1" t="s">
        <v>19875</v>
      </c>
      <c r="V3449" s="1" t="s">
        <v>43</v>
      </c>
      <c r="W3449" s="1" t="s">
        <v>44</v>
      </c>
      <c r="Y3449" s="3">
        <v>68.180000000000007</v>
      </c>
      <c r="Z3449" s="4">
        <v>-7.2565</v>
      </c>
      <c r="AA3449" s="4">
        <v>-44.55162</v>
      </c>
      <c r="AB3449" s="1" t="s">
        <v>19876</v>
      </c>
      <c r="AC3449">
        <v>2211209</v>
      </c>
      <c r="AD3449" t="s">
        <v>758</v>
      </c>
    </row>
    <row r="3450" spans="1:30" x14ac:dyDescent="0.25">
      <c r="A3450" t="s">
        <v>19877</v>
      </c>
      <c r="B3450" s="1" t="s">
        <v>19878</v>
      </c>
      <c r="C3450" s="2">
        <v>46010.372002314813</v>
      </c>
      <c r="D3450" s="1" t="s">
        <v>19879</v>
      </c>
      <c r="E3450" s="1" t="s">
        <v>19880</v>
      </c>
      <c r="F3450" s="1" t="s">
        <v>120</v>
      </c>
      <c r="G3450" s="1" t="s">
        <v>437</v>
      </c>
      <c r="H3450" s="1" t="s">
        <v>66</v>
      </c>
      <c r="I3450" s="1" t="s">
        <v>663</v>
      </c>
      <c r="J3450" s="1" t="s">
        <v>19881</v>
      </c>
      <c r="O3450" s="1" t="s">
        <v>40</v>
      </c>
      <c r="P3450" s="1" t="s">
        <v>41</v>
      </c>
      <c r="R3450" s="1" t="s">
        <v>42</v>
      </c>
      <c r="S3450" s="2">
        <v>43714.216608796298</v>
      </c>
      <c r="U3450" s="1" t="s">
        <v>19879</v>
      </c>
      <c r="W3450" s="1" t="s">
        <v>44</v>
      </c>
      <c r="Y3450" s="3">
        <v>59.09</v>
      </c>
      <c r="Z3450" s="4">
        <v>-18.722470000000001</v>
      </c>
      <c r="AA3450" s="4">
        <v>-39.85783</v>
      </c>
      <c r="AC3450">
        <v>3204906</v>
      </c>
      <c r="AD3450" t="s">
        <v>666</v>
      </c>
    </row>
    <row r="3451" spans="1:30" x14ac:dyDescent="0.25">
      <c r="A3451" t="s">
        <v>19882</v>
      </c>
      <c r="B3451" s="1" t="s">
        <v>19883</v>
      </c>
      <c r="C3451" s="2">
        <v>46258.545995370368</v>
      </c>
      <c r="D3451" s="1" t="s">
        <v>19884</v>
      </c>
      <c r="E3451" s="1" t="s">
        <v>19885</v>
      </c>
      <c r="F3451" s="1" t="s">
        <v>34</v>
      </c>
      <c r="G3451" s="1" t="s">
        <v>126</v>
      </c>
      <c r="H3451" s="1" t="s">
        <v>36</v>
      </c>
      <c r="I3451" s="1" t="s">
        <v>11992</v>
      </c>
      <c r="J3451" s="1" t="s">
        <v>233</v>
      </c>
      <c r="K3451" t="s">
        <v>19886</v>
      </c>
      <c r="M3451" s="1" t="s">
        <v>39</v>
      </c>
      <c r="N3451" s="1" t="s">
        <v>39</v>
      </c>
      <c r="O3451" s="1" t="s">
        <v>40</v>
      </c>
      <c r="P3451" s="1" t="s">
        <v>41</v>
      </c>
      <c r="R3451" s="1" t="s">
        <v>42</v>
      </c>
      <c r="S3451" s="2">
        <v>46086.465555555558</v>
      </c>
      <c r="T3451" s="1" t="s">
        <v>19887</v>
      </c>
      <c r="U3451" s="1" t="s">
        <v>19884</v>
      </c>
      <c r="V3451" s="1" t="s">
        <v>43</v>
      </c>
      <c r="W3451" s="1" t="s">
        <v>44</v>
      </c>
      <c r="X3451" s="1" t="s">
        <v>19888</v>
      </c>
      <c r="Y3451" s="3">
        <v>72.73</v>
      </c>
      <c r="Z3451" s="4">
        <v>-18.804510000000001</v>
      </c>
      <c r="AA3451" s="4">
        <v>-43.256329999999998</v>
      </c>
      <c r="AB3451" s="1" t="s">
        <v>19889</v>
      </c>
      <c r="AC3451">
        <v>3156809</v>
      </c>
      <c r="AD3451" t="s">
        <v>11995</v>
      </c>
    </row>
    <row r="3452" spans="1:30" x14ac:dyDescent="0.25">
      <c r="A3452" t="s">
        <v>19890</v>
      </c>
      <c r="B3452" s="1" t="s">
        <v>19891</v>
      </c>
      <c r="C3452" s="2">
        <v>46270.726967592593</v>
      </c>
      <c r="D3452" s="1" t="s">
        <v>19892</v>
      </c>
      <c r="E3452" s="1" t="s">
        <v>19893</v>
      </c>
      <c r="F3452" s="1" t="s">
        <v>51</v>
      </c>
      <c r="G3452" s="1" t="s">
        <v>521</v>
      </c>
      <c r="H3452" s="1" t="s">
        <v>53</v>
      </c>
      <c r="I3452" s="1" t="s">
        <v>763</v>
      </c>
      <c r="J3452" s="1" t="s">
        <v>55</v>
      </c>
      <c r="K3452" t="s">
        <v>19894</v>
      </c>
      <c r="M3452" s="1" t="s">
        <v>39</v>
      </c>
      <c r="N3452" s="1" t="s">
        <v>39</v>
      </c>
      <c r="O3452" s="1" t="s">
        <v>40</v>
      </c>
      <c r="P3452" s="1" t="s">
        <v>41</v>
      </c>
      <c r="R3452" s="1" t="s">
        <v>42</v>
      </c>
      <c r="S3452" s="2">
        <v>45882.593888888892</v>
      </c>
      <c r="T3452" s="1" t="s">
        <v>524</v>
      </c>
      <c r="U3452" s="1" t="s">
        <v>19895</v>
      </c>
      <c r="V3452" s="1" t="s">
        <v>43</v>
      </c>
      <c r="W3452" s="1" t="s">
        <v>44</v>
      </c>
      <c r="Y3452" s="3">
        <v>68.180000000000007</v>
      </c>
      <c r="Z3452" s="4">
        <v>-11.51553</v>
      </c>
      <c r="AA3452" s="4">
        <v>-45.042990000000003</v>
      </c>
      <c r="AB3452" s="1" t="s">
        <v>19896</v>
      </c>
      <c r="AC3452">
        <v>2926202</v>
      </c>
      <c r="AD3452" t="s">
        <v>767</v>
      </c>
    </row>
    <row r="3453" spans="1:30" x14ac:dyDescent="0.25">
      <c r="A3453" t="s">
        <v>19897</v>
      </c>
      <c r="B3453" s="1" t="s">
        <v>19898</v>
      </c>
      <c r="C3453" s="2">
        <v>46010.094618055547</v>
      </c>
      <c r="D3453" s="1" t="s">
        <v>19899</v>
      </c>
      <c r="E3453" s="1" t="s">
        <v>19900</v>
      </c>
      <c r="F3453" s="1" t="s">
        <v>120</v>
      </c>
      <c r="G3453" s="1" t="s">
        <v>279</v>
      </c>
      <c r="H3453" s="1" t="s">
        <v>66</v>
      </c>
      <c r="I3453" s="1" t="s">
        <v>2906</v>
      </c>
      <c r="J3453" s="1" t="s">
        <v>19901</v>
      </c>
      <c r="K3453" t="s">
        <v>19902</v>
      </c>
      <c r="M3453" s="1" t="s">
        <v>39</v>
      </c>
      <c r="N3453" s="1" t="s">
        <v>39</v>
      </c>
      <c r="O3453" s="1" t="s">
        <v>40</v>
      </c>
      <c r="P3453" s="1" t="s">
        <v>41</v>
      </c>
      <c r="R3453" s="1" t="s">
        <v>42</v>
      </c>
      <c r="S3453" s="2">
        <v>45656.309178240743</v>
      </c>
      <c r="T3453" s="1" t="s">
        <v>840</v>
      </c>
      <c r="U3453" s="1" t="s">
        <v>19899</v>
      </c>
      <c r="V3453" s="1" t="s">
        <v>43</v>
      </c>
      <c r="W3453" s="1" t="s">
        <v>44</v>
      </c>
      <c r="Y3453" s="3">
        <v>59.09</v>
      </c>
      <c r="AB3453" s="1" t="s">
        <v>19903</v>
      </c>
      <c r="AC3453">
        <v>3205309</v>
      </c>
      <c r="AD3453" t="s">
        <v>337</v>
      </c>
    </row>
    <row r="3454" spans="1:30" x14ac:dyDescent="0.25">
      <c r="A3454" t="s">
        <v>19904</v>
      </c>
      <c r="B3454" s="1" t="s">
        <v>19905</v>
      </c>
      <c r="C3454" s="2">
        <v>46215.940486111111</v>
      </c>
      <c r="D3454" s="1" t="s">
        <v>19906</v>
      </c>
      <c r="E3454" s="1" t="s">
        <v>19907</v>
      </c>
      <c r="F3454" s="1" t="s">
        <v>51</v>
      </c>
      <c r="G3454" s="1" t="s">
        <v>52</v>
      </c>
      <c r="H3454" s="1" t="s">
        <v>53</v>
      </c>
      <c r="I3454" s="1" t="s">
        <v>428</v>
      </c>
      <c r="K3454" t="s">
        <v>19908</v>
      </c>
      <c r="M3454" s="1" t="s">
        <v>39</v>
      </c>
      <c r="N3454" s="1" t="s">
        <v>39</v>
      </c>
      <c r="O3454" s="1" t="s">
        <v>40</v>
      </c>
      <c r="P3454" s="1" t="s">
        <v>41</v>
      </c>
      <c r="R3454" s="1" t="s">
        <v>42</v>
      </c>
      <c r="S3454" s="2">
        <v>46185.812719907408</v>
      </c>
      <c r="T3454" s="1" t="s">
        <v>52</v>
      </c>
      <c r="U3454" s="1" t="s">
        <v>19909</v>
      </c>
      <c r="V3454" s="1" t="s">
        <v>43</v>
      </c>
      <c r="W3454" s="1" t="s">
        <v>44</v>
      </c>
      <c r="Y3454" s="3">
        <v>77.27</v>
      </c>
      <c r="Z3454" s="4">
        <v>-12.081160000000001</v>
      </c>
      <c r="AA3454" s="4">
        <v>-45.719029999999997</v>
      </c>
      <c r="AB3454" s="1" t="s">
        <v>19910</v>
      </c>
      <c r="AC3454">
        <v>2919553</v>
      </c>
      <c r="AD3454" t="s">
        <v>432</v>
      </c>
    </row>
    <row r="3455" spans="1:30" x14ac:dyDescent="0.25">
      <c r="A3455" t="s">
        <v>19911</v>
      </c>
      <c r="B3455" s="1" t="s">
        <v>19912</v>
      </c>
      <c r="C3455" s="2">
        <v>46100.175462962958</v>
      </c>
      <c r="D3455" s="1" t="s">
        <v>19913</v>
      </c>
      <c r="E3455" s="1" t="s">
        <v>19914</v>
      </c>
      <c r="F3455" s="1" t="s">
        <v>51</v>
      </c>
      <c r="G3455" s="1" t="s">
        <v>521</v>
      </c>
      <c r="H3455" s="1" t="s">
        <v>53</v>
      </c>
      <c r="I3455" s="1" t="s">
        <v>1644</v>
      </c>
      <c r="J3455" s="1" t="s">
        <v>2931</v>
      </c>
      <c r="K3455" t="s">
        <v>19915</v>
      </c>
      <c r="L3455" s="1" t="s">
        <v>19916</v>
      </c>
      <c r="N3455" s="1" t="s">
        <v>39</v>
      </c>
      <c r="O3455" s="1" t="s">
        <v>40</v>
      </c>
      <c r="P3455" s="1" t="s">
        <v>41</v>
      </c>
      <c r="R3455" s="1" t="s">
        <v>42</v>
      </c>
      <c r="S3455" s="2">
        <v>45163.389722222222</v>
      </c>
      <c r="U3455" s="1" t="s">
        <v>19913</v>
      </c>
      <c r="V3455" s="1" t="s">
        <v>43</v>
      </c>
      <c r="W3455" s="1" t="s">
        <v>44</v>
      </c>
      <c r="Y3455" s="3">
        <v>77.27</v>
      </c>
      <c r="Z3455" s="4">
        <v>-12.144</v>
      </c>
      <c r="AA3455" s="4">
        <v>-44.996740000000003</v>
      </c>
      <c r="AB3455" s="1" t="s">
        <v>19917</v>
      </c>
      <c r="AC3455">
        <v>2903201</v>
      </c>
      <c r="AD3455" t="s">
        <v>1647</v>
      </c>
    </row>
    <row r="3456" spans="1:30" x14ac:dyDescent="0.25">
      <c r="A3456" t="s">
        <v>19918</v>
      </c>
      <c r="B3456" s="1" t="s">
        <v>19919</v>
      </c>
      <c r="C3456" s="2">
        <v>46267.529050925928</v>
      </c>
      <c r="D3456" s="1" t="s">
        <v>19920</v>
      </c>
      <c r="E3456" s="1" t="s">
        <v>19921</v>
      </c>
      <c r="F3456" s="1" t="s">
        <v>120</v>
      </c>
      <c r="G3456" s="1" t="s">
        <v>151</v>
      </c>
      <c r="H3456" s="1" t="s">
        <v>66</v>
      </c>
      <c r="I3456" s="1" t="s">
        <v>671</v>
      </c>
      <c r="J3456" s="1" t="s">
        <v>55</v>
      </c>
      <c r="K3456" t="s">
        <v>19922</v>
      </c>
      <c r="M3456" s="1" t="s">
        <v>39</v>
      </c>
      <c r="N3456" s="1" t="s">
        <v>39</v>
      </c>
      <c r="O3456" s="1" t="s">
        <v>40</v>
      </c>
      <c r="P3456" s="1" t="s">
        <v>41</v>
      </c>
      <c r="R3456" s="1" t="s">
        <v>42</v>
      </c>
      <c r="S3456" s="2">
        <v>45635.482986111107</v>
      </c>
      <c r="U3456" s="1" t="s">
        <v>19920</v>
      </c>
      <c r="V3456" s="1" t="s">
        <v>43</v>
      </c>
      <c r="Y3456" s="3">
        <v>81.819999999999993</v>
      </c>
      <c r="Z3456" s="4">
        <v>-18.12087</v>
      </c>
      <c r="AA3456" s="4">
        <v>-40.537030000000001</v>
      </c>
      <c r="AB3456" s="1" t="s">
        <v>19923</v>
      </c>
      <c r="AC3456">
        <v>3204252</v>
      </c>
      <c r="AD3456" t="s">
        <v>674</v>
      </c>
    </row>
    <row r="3457" spans="1:30" x14ac:dyDescent="0.25">
      <c r="A3457" t="s">
        <v>19924</v>
      </c>
      <c r="B3457" s="1" t="s">
        <v>19925</v>
      </c>
      <c r="C3457" s="2">
        <v>46010.178356481483</v>
      </c>
      <c r="D3457" s="1" t="s">
        <v>19926</v>
      </c>
      <c r="E3457" s="1" t="s">
        <v>19927</v>
      </c>
      <c r="F3457" s="1" t="s">
        <v>51</v>
      </c>
      <c r="G3457" s="1" t="s">
        <v>52</v>
      </c>
      <c r="H3457" s="1" t="s">
        <v>53</v>
      </c>
      <c r="I3457" s="1" t="s">
        <v>1644</v>
      </c>
      <c r="J3457" s="1" t="s">
        <v>164</v>
      </c>
      <c r="K3457" t="s">
        <v>19928</v>
      </c>
      <c r="L3457" s="1" t="s">
        <v>19929</v>
      </c>
      <c r="M3457" s="1" t="s">
        <v>39</v>
      </c>
      <c r="N3457" s="1" t="s">
        <v>39</v>
      </c>
      <c r="O3457" s="1" t="s">
        <v>40</v>
      </c>
      <c r="P3457" s="1" t="s">
        <v>41</v>
      </c>
      <c r="R3457" s="1" t="s">
        <v>42</v>
      </c>
      <c r="S3457" s="2">
        <v>45776.57068287037</v>
      </c>
      <c r="U3457" s="1" t="s">
        <v>19926</v>
      </c>
      <c r="V3457" s="1" t="s">
        <v>43</v>
      </c>
      <c r="W3457" s="1" t="s">
        <v>44</v>
      </c>
      <c r="Y3457" s="3">
        <v>68.180000000000007</v>
      </c>
      <c r="Z3457" s="4">
        <v>-12.14481</v>
      </c>
      <c r="AA3457" s="4">
        <v>-45.002400000000002</v>
      </c>
      <c r="AB3457" s="1" t="s">
        <v>19929</v>
      </c>
      <c r="AC3457">
        <v>2903201</v>
      </c>
      <c r="AD3457" t="s">
        <v>1647</v>
      </c>
    </row>
    <row r="3458" spans="1:30" x14ac:dyDescent="0.25">
      <c r="A3458" t="s">
        <v>19930</v>
      </c>
      <c r="B3458" s="1" t="s">
        <v>19931</v>
      </c>
      <c r="C3458" s="2">
        <v>46218.696446759262</v>
      </c>
      <c r="D3458" s="1" t="s">
        <v>19926</v>
      </c>
      <c r="E3458" s="1" t="s">
        <v>19932</v>
      </c>
      <c r="F3458" s="1" t="s">
        <v>51</v>
      </c>
      <c r="G3458" s="1" t="s">
        <v>358</v>
      </c>
      <c r="H3458" s="1" t="s">
        <v>53</v>
      </c>
      <c r="I3458" s="1" t="s">
        <v>19933</v>
      </c>
      <c r="J3458" s="1" t="s">
        <v>145</v>
      </c>
      <c r="K3458" t="s">
        <v>19934</v>
      </c>
      <c r="N3458" s="1" t="s">
        <v>39</v>
      </c>
      <c r="O3458" s="1" t="s">
        <v>125</v>
      </c>
      <c r="P3458" s="1" t="s">
        <v>41</v>
      </c>
      <c r="R3458" s="1" t="s">
        <v>42</v>
      </c>
      <c r="S3458" s="2">
        <v>44300.733784722222</v>
      </c>
      <c r="U3458" s="1" t="s">
        <v>19926</v>
      </c>
      <c r="W3458" s="1" t="s">
        <v>44</v>
      </c>
      <c r="Y3458" s="3">
        <v>86.36</v>
      </c>
      <c r="Z3458" s="4">
        <v>-12.184240000000001</v>
      </c>
      <c r="AA3458" s="4">
        <v>-43.209429999999998</v>
      </c>
      <c r="AB3458" s="1" t="s">
        <v>19935</v>
      </c>
      <c r="AC3458">
        <v>2913200</v>
      </c>
      <c r="AD3458" t="s">
        <v>19936</v>
      </c>
    </row>
    <row r="3459" spans="1:30" x14ac:dyDescent="0.25">
      <c r="A3459" t="s">
        <v>19937</v>
      </c>
      <c r="B3459" s="1" t="s">
        <v>19938</v>
      </c>
      <c r="C3459" s="2">
        <v>46010.482118055559</v>
      </c>
      <c r="D3459" s="1" t="s">
        <v>19939</v>
      </c>
      <c r="E3459" s="1" t="s">
        <v>19940</v>
      </c>
      <c r="F3459" s="1" t="s">
        <v>407</v>
      </c>
      <c r="G3459" s="1" t="s">
        <v>172</v>
      </c>
      <c r="H3459" s="1" t="s">
        <v>173</v>
      </c>
      <c r="I3459" s="1" t="s">
        <v>598</v>
      </c>
      <c r="J3459" s="1" t="s">
        <v>19941</v>
      </c>
      <c r="K3459" t="s">
        <v>19942</v>
      </c>
      <c r="L3459" s="1" t="s">
        <v>19943</v>
      </c>
      <c r="N3459" s="1" t="s">
        <v>39</v>
      </c>
      <c r="O3459" s="1" t="s">
        <v>40</v>
      </c>
      <c r="P3459" s="1" t="s">
        <v>41</v>
      </c>
      <c r="R3459" s="1" t="s">
        <v>42</v>
      </c>
      <c r="S3459" s="2">
        <v>44964.795428240737</v>
      </c>
      <c r="U3459" s="1" t="s">
        <v>19939</v>
      </c>
      <c r="V3459" s="1" t="s">
        <v>43</v>
      </c>
      <c r="W3459" s="1" t="s">
        <v>44</v>
      </c>
      <c r="X3459" s="1" t="s">
        <v>19944</v>
      </c>
      <c r="Y3459" s="3">
        <v>63.64</v>
      </c>
      <c r="Z3459" s="4">
        <v>-7.5515499999999998</v>
      </c>
      <c r="AA3459" s="4">
        <v>-44.996070000000003</v>
      </c>
      <c r="AB3459" s="1" t="s">
        <v>19943</v>
      </c>
      <c r="AC3459">
        <v>2208908</v>
      </c>
      <c r="AD3459" t="s">
        <v>179</v>
      </c>
    </row>
    <row r="3460" spans="1:30" x14ac:dyDescent="0.25">
      <c r="A3460" t="s">
        <v>19945</v>
      </c>
      <c r="B3460" s="1" t="s">
        <v>19946</v>
      </c>
      <c r="C3460" s="2">
        <v>46097.882395833331</v>
      </c>
      <c r="D3460" s="1" t="s">
        <v>19947</v>
      </c>
      <c r="E3460" s="1" t="s">
        <v>19948</v>
      </c>
      <c r="F3460" s="1" t="s">
        <v>64</v>
      </c>
      <c r="G3460" s="1" t="s">
        <v>231</v>
      </c>
      <c r="H3460" s="1" t="s">
        <v>66</v>
      </c>
      <c r="I3460" s="1" t="s">
        <v>1757</v>
      </c>
      <c r="J3460" s="1" t="s">
        <v>15666</v>
      </c>
      <c r="N3460" s="1" t="s">
        <v>39</v>
      </c>
      <c r="O3460" s="1" t="s">
        <v>40</v>
      </c>
      <c r="P3460" s="1" t="s">
        <v>41</v>
      </c>
      <c r="R3460" s="1" t="s">
        <v>42</v>
      </c>
      <c r="S3460" s="2">
        <v>44932.068923611107</v>
      </c>
      <c r="U3460" s="1" t="s">
        <v>19947</v>
      </c>
      <c r="V3460" s="1" t="s">
        <v>43</v>
      </c>
      <c r="W3460" s="1" t="s">
        <v>44</v>
      </c>
      <c r="Y3460" s="3">
        <v>50</v>
      </c>
      <c r="Z3460" s="4">
        <v>-20.65015</v>
      </c>
      <c r="AA3460" s="4">
        <v>-40.499630000000003</v>
      </c>
      <c r="AB3460" s="1" t="s">
        <v>19949</v>
      </c>
      <c r="AC3460">
        <v>3202405</v>
      </c>
      <c r="AD3460" t="s">
        <v>1760</v>
      </c>
    </row>
    <row r="3461" spans="1:30" x14ac:dyDescent="0.25">
      <c r="A3461" t="s">
        <v>19950</v>
      </c>
      <c r="B3461" s="1" t="s">
        <v>19951</v>
      </c>
      <c r="C3461" s="2">
        <v>46010.089560185188</v>
      </c>
      <c r="D3461" s="1" t="s">
        <v>19952</v>
      </c>
      <c r="E3461" s="1" t="s">
        <v>19953</v>
      </c>
      <c r="F3461" s="1" t="s">
        <v>120</v>
      </c>
      <c r="G3461" s="1" t="s">
        <v>437</v>
      </c>
      <c r="H3461" s="1" t="s">
        <v>66</v>
      </c>
      <c r="I3461" s="1" t="s">
        <v>438</v>
      </c>
      <c r="J3461" s="1" t="s">
        <v>19954</v>
      </c>
      <c r="K3461" t="s">
        <v>19955</v>
      </c>
      <c r="N3461" s="1" t="s">
        <v>39</v>
      </c>
      <c r="O3461" s="1" t="s">
        <v>40</v>
      </c>
      <c r="P3461" s="1" t="s">
        <v>41</v>
      </c>
      <c r="R3461" s="1" t="s">
        <v>42</v>
      </c>
      <c r="S3461" s="2">
        <v>44950.486377314817</v>
      </c>
      <c r="U3461" s="1" t="s">
        <v>19952</v>
      </c>
      <c r="V3461" s="1" t="s">
        <v>43</v>
      </c>
      <c r="W3461" s="1" t="s">
        <v>44</v>
      </c>
      <c r="Y3461" s="3">
        <v>59.09</v>
      </c>
      <c r="Z3461" s="4">
        <v>-19.018270000000001</v>
      </c>
      <c r="AA3461" s="4">
        <v>-39.920360000000002</v>
      </c>
      <c r="AB3461" s="1" t="s">
        <v>19956</v>
      </c>
      <c r="AC3461">
        <v>3203056</v>
      </c>
      <c r="AD3461" t="s">
        <v>441</v>
      </c>
    </row>
    <row r="3462" spans="1:30" x14ac:dyDescent="0.25">
      <c r="A3462" t="s">
        <v>19957</v>
      </c>
      <c r="B3462" s="1" t="s">
        <v>19958</v>
      </c>
      <c r="C3462" s="2">
        <v>46218.693796296298</v>
      </c>
      <c r="D3462" s="1" t="s">
        <v>19959</v>
      </c>
      <c r="E3462" s="1" t="s">
        <v>19960</v>
      </c>
      <c r="F3462" s="1" t="s">
        <v>95</v>
      </c>
      <c r="G3462" s="1" t="s">
        <v>142</v>
      </c>
      <c r="H3462" s="1" t="s">
        <v>143</v>
      </c>
      <c r="I3462" s="1" t="s">
        <v>574</v>
      </c>
      <c r="K3462" t="s">
        <v>19961</v>
      </c>
      <c r="N3462" s="1" t="s">
        <v>39</v>
      </c>
      <c r="O3462" s="1" t="s">
        <v>40</v>
      </c>
      <c r="P3462" s="1" t="s">
        <v>41</v>
      </c>
      <c r="R3462" s="1" t="s">
        <v>42</v>
      </c>
      <c r="S3462" s="2">
        <v>44578.557673611111</v>
      </c>
      <c r="U3462" s="1" t="s">
        <v>19959</v>
      </c>
      <c r="W3462" s="1" t="s">
        <v>44</v>
      </c>
      <c r="Y3462" s="3">
        <v>45.45</v>
      </c>
      <c r="Z3462" s="4">
        <v>-21.7546</v>
      </c>
      <c r="AA3462" s="4">
        <v>-41.324199999999998</v>
      </c>
      <c r="AB3462" s="1" t="s">
        <v>19962</v>
      </c>
      <c r="AC3462">
        <v>3301009</v>
      </c>
      <c r="AD3462" t="s">
        <v>579</v>
      </c>
    </row>
    <row r="3463" spans="1:30" x14ac:dyDescent="0.25">
      <c r="A3463" t="s">
        <v>19963</v>
      </c>
      <c r="B3463" s="1" t="s">
        <v>19964</v>
      </c>
      <c r="C3463" s="2">
        <v>46044.528148148151</v>
      </c>
      <c r="D3463" s="1" t="s">
        <v>19965</v>
      </c>
      <c r="E3463" s="1" t="s">
        <v>19966</v>
      </c>
      <c r="F3463" s="1" t="s">
        <v>64</v>
      </c>
      <c r="G3463" s="1" t="s">
        <v>2577</v>
      </c>
      <c r="H3463" s="1" t="s">
        <v>66</v>
      </c>
      <c r="I3463" s="1" t="s">
        <v>3478</v>
      </c>
      <c r="J3463" s="1" t="s">
        <v>55</v>
      </c>
      <c r="K3463" t="s">
        <v>19967</v>
      </c>
      <c r="M3463" s="1" t="s">
        <v>39</v>
      </c>
      <c r="N3463" s="1" t="s">
        <v>39</v>
      </c>
      <c r="O3463" s="1" t="s">
        <v>40</v>
      </c>
      <c r="P3463" s="1" t="s">
        <v>41</v>
      </c>
      <c r="R3463" s="1" t="s">
        <v>42</v>
      </c>
      <c r="S3463" s="2">
        <v>45761.695023148153</v>
      </c>
      <c r="T3463" s="1" t="s">
        <v>2577</v>
      </c>
      <c r="U3463" s="1" t="s">
        <v>19965</v>
      </c>
      <c r="V3463" s="1" t="s">
        <v>43</v>
      </c>
      <c r="W3463" s="1" t="s">
        <v>44</v>
      </c>
      <c r="Y3463" s="3">
        <v>72.73</v>
      </c>
      <c r="Z3463" s="4">
        <v>-20.335819999999998</v>
      </c>
      <c r="AA3463" s="4">
        <v>-41.178989999999999</v>
      </c>
      <c r="AB3463" s="1" t="s">
        <v>19968</v>
      </c>
      <c r="AC3463">
        <v>3202009</v>
      </c>
      <c r="AD3463" t="s">
        <v>3482</v>
      </c>
    </row>
    <row r="3464" spans="1:30" x14ac:dyDescent="0.25">
      <c r="A3464" t="s">
        <v>19969</v>
      </c>
      <c r="B3464" s="1" t="s">
        <v>19970</v>
      </c>
      <c r="C3464" s="2">
        <v>46218.729062500002</v>
      </c>
      <c r="D3464" s="1" t="s">
        <v>19971</v>
      </c>
      <c r="E3464" s="1" t="s">
        <v>19972</v>
      </c>
      <c r="F3464" s="1" t="s">
        <v>120</v>
      </c>
      <c r="G3464" s="1" t="s">
        <v>512</v>
      </c>
      <c r="I3464" s="1" t="s">
        <v>997</v>
      </c>
      <c r="J3464" s="1" t="s">
        <v>55</v>
      </c>
      <c r="K3464" t="s">
        <v>19973</v>
      </c>
      <c r="N3464" s="1" t="s">
        <v>39</v>
      </c>
      <c r="O3464" s="1" t="s">
        <v>40</v>
      </c>
      <c r="P3464" s="1" t="s">
        <v>41</v>
      </c>
      <c r="R3464" s="1" t="s">
        <v>42</v>
      </c>
      <c r="S3464" s="2">
        <v>45014.334849537037</v>
      </c>
      <c r="U3464" s="1" t="s">
        <v>19971</v>
      </c>
      <c r="V3464" s="1" t="s">
        <v>43</v>
      </c>
      <c r="W3464" s="1" t="s">
        <v>44</v>
      </c>
      <c r="Y3464" s="3">
        <v>68.180000000000007</v>
      </c>
      <c r="Z3464" s="4">
        <v>-19.453720000000001</v>
      </c>
      <c r="AA3464" s="4">
        <v>-39.897480000000002</v>
      </c>
      <c r="AB3464" s="1" t="s">
        <v>19974</v>
      </c>
      <c r="AC3464">
        <v>3203205</v>
      </c>
      <c r="AD3464" t="s">
        <v>283</v>
      </c>
    </row>
    <row r="3465" spans="1:30" x14ac:dyDescent="0.25">
      <c r="A3465" t="s">
        <v>19975</v>
      </c>
      <c r="B3465" s="1" t="s">
        <v>19976</v>
      </c>
      <c r="C3465" s="2">
        <v>46010.627025462964</v>
      </c>
      <c r="D3465" s="1" t="s">
        <v>19977</v>
      </c>
      <c r="E3465" s="1" t="s">
        <v>19978</v>
      </c>
      <c r="F3465" s="1" t="s">
        <v>64</v>
      </c>
      <c r="G3465" s="1" t="s">
        <v>211</v>
      </c>
      <c r="H3465" s="1" t="s">
        <v>66</v>
      </c>
      <c r="I3465" s="1" t="s">
        <v>1579</v>
      </c>
      <c r="J3465" s="1" t="s">
        <v>19979</v>
      </c>
      <c r="K3465" t="s">
        <v>19980</v>
      </c>
      <c r="N3465" s="1" t="s">
        <v>39</v>
      </c>
      <c r="O3465" s="1" t="s">
        <v>125</v>
      </c>
      <c r="P3465" s="1" t="s">
        <v>41</v>
      </c>
      <c r="R3465" s="1" t="s">
        <v>42</v>
      </c>
      <c r="S3465" s="2">
        <v>45532.649444444447</v>
      </c>
      <c r="U3465" s="1" t="s">
        <v>19977</v>
      </c>
      <c r="V3465" s="1" t="s">
        <v>43</v>
      </c>
      <c r="W3465" s="1" t="s">
        <v>44</v>
      </c>
      <c r="Y3465" s="3">
        <v>90.91</v>
      </c>
      <c r="Z3465" s="4">
        <v>-20.337350000000001</v>
      </c>
      <c r="AA3465" s="4">
        <v>-41.190989999999999</v>
      </c>
      <c r="AB3465" s="1" t="s">
        <v>19981</v>
      </c>
      <c r="AC3465">
        <v>3205069</v>
      </c>
      <c r="AD3465" t="s">
        <v>1582</v>
      </c>
    </row>
    <row r="3466" spans="1:30" x14ac:dyDescent="0.25">
      <c r="A3466" t="s">
        <v>19982</v>
      </c>
      <c r="B3466" s="1" t="s">
        <v>19983</v>
      </c>
      <c r="C3466" s="2">
        <v>46267.529074074067</v>
      </c>
      <c r="D3466" s="1" t="s">
        <v>19984</v>
      </c>
      <c r="E3466" s="1" t="s">
        <v>19985</v>
      </c>
      <c r="F3466" s="1" t="s">
        <v>120</v>
      </c>
      <c r="G3466" s="1" t="s">
        <v>151</v>
      </c>
      <c r="H3466" s="1" t="s">
        <v>66</v>
      </c>
      <c r="I3466" s="1" t="s">
        <v>2596</v>
      </c>
      <c r="J3466" s="1" t="s">
        <v>3195</v>
      </c>
      <c r="K3466" t="s">
        <v>19986</v>
      </c>
      <c r="L3466" s="1" t="s">
        <v>19987</v>
      </c>
      <c r="N3466" s="1" t="s">
        <v>39</v>
      </c>
      <c r="O3466" s="1" t="s">
        <v>40</v>
      </c>
      <c r="P3466" s="1" t="s">
        <v>41</v>
      </c>
      <c r="R3466" s="1" t="s">
        <v>42</v>
      </c>
      <c r="S3466" s="2">
        <v>43651.139976851853</v>
      </c>
      <c r="U3466" s="1" t="s">
        <v>19984</v>
      </c>
      <c r="V3466" s="1" t="s">
        <v>43</v>
      </c>
      <c r="W3466" s="1" t="s">
        <v>44</v>
      </c>
      <c r="Y3466" s="3">
        <v>59.09</v>
      </c>
      <c r="Z3466" s="4">
        <v>-18.30658</v>
      </c>
      <c r="AA3466" s="4">
        <v>-39.955060000000003</v>
      </c>
      <c r="AC3466">
        <v>3204054</v>
      </c>
      <c r="AD3466" t="s">
        <v>2599</v>
      </c>
    </row>
    <row r="3467" spans="1:30" x14ac:dyDescent="0.25">
      <c r="A3467" t="s">
        <v>19988</v>
      </c>
      <c r="B3467" s="1" t="s">
        <v>19989</v>
      </c>
      <c r="C3467" s="2">
        <v>46097.881192129629</v>
      </c>
      <c r="D3467" s="1" t="s">
        <v>19990</v>
      </c>
      <c r="E3467" s="1" t="s">
        <v>19991</v>
      </c>
      <c r="F3467" s="1" t="s">
        <v>64</v>
      </c>
      <c r="G3467" s="1" t="s">
        <v>2577</v>
      </c>
      <c r="H3467" s="1" t="s">
        <v>66</v>
      </c>
      <c r="I3467" s="1" t="s">
        <v>19851</v>
      </c>
      <c r="K3467" t="s">
        <v>19992</v>
      </c>
      <c r="M3467" s="1" t="s">
        <v>39</v>
      </c>
      <c r="N3467" s="1" t="s">
        <v>39</v>
      </c>
      <c r="O3467" s="1" t="s">
        <v>40</v>
      </c>
      <c r="P3467" s="1" t="s">
        <v>41</v>
      </c>
      <c r="R3467" s="1" t="s">
        <v>42</v>
      </c>
      <c r="S3467" s="2">
        <v>46003.632164351853</v>
      </c>
      <c r="T3467" s="1" t="s">
        <v>2577</v>
      </c>
      <c r="U3467" s="1" t="s">
        <v>19990</v>
      </c>
      <c r="V3467" s="1" t="s">
        <v>43</v>
      </c>
      <c r="W3467" s="1" t="s">
        <v>44</v>
      </c>
      <c r="Y3467" s="3">
        <v>54.55</v>
      </c>
      <c r="Z3467" s="4">
        <v>-20.685269999999999</v>
      </c>
      <c r="AA3467" s="4">
        <v>-41.846609999999998</v>
      </c>
      <c r="AB3467" s="1" t="s">
        <v>19993</v>
      </c>
      <c r="AC3467">
        <v>3203403</v>
      </c>
      <c r="AD3467" t="s">
        <v>19854</v>
      </c>
    </row>
    <row r="3468" spans="1:30" x14ac:dyDescent="0.25">
      <c r="A3468" t="s">
        <v>19994</v>
      </c>
      <c r="B3468" s="1" t="s">
        <v>19995</v>
      </c>
      <c r="C3468" s="2">
        <v>46263.763321759259</v>
      </c>
      <c r="D3468" s="1" t="s">
        <v>19996</v>
      </c>
      <c r="E3468" s="1" t="s">
        <v>19997</v>
      </c>
      <c r="F3468" s="1" t="s">
        <v>51</v>
      </c>
      <c r="G3468" s="1" t="s">
        <v>52</v>
      </c>
      <c r="H3468" s="1" t="s">
        <v>53</v>
      </c>
      <c r="I3468" s="1" t="s">
        <v>428</v>
      </c>
      <c r="J3468" s="1" t="s">
        <v>55</v>
      </c>
      <c r="K3468" t="s">
        <v>19998</v>
      </c>
      <c r="M3468" s="1" t="s">
        <v>39</v>
      </c>
      <c r="N3468" s="1" t="s">
        <v>39</v>
      </c>
      <c r="O3468" s="1" t="s">
        <v>40</v>
      </c>
      <c r="P3468" s="1" t="s">
        <v>41</v>
      </c>
      <c r="R3468" s="1" t="s">
        <v>42</v>
      </c>
      <c r="S3468" s="2">
        <v>45961.673761574071</v>
      </c>
      <c r="T3468" s="1" t="s">
        <v>52</v>
      </c>
      <c r="U3468" s="1" t="s">
        <v>19996</v>
      </c>
      <c r="V3468" s="1" t="s">
        <v>43</v>
      </c>
      <c r="W3468" s="1" t="s">
        <v>44</v>
      </c>
      <c r="Y3468" s="3">
        <v>68.180000000000007</v>
      </c>
      <c r="Z3468" s="4">
        <v>-12.084160000000001</v>
      </c>
      <c r="AA3468" s="4">
        <v>-45.738599999999998</v>
      </c>
      <c r="AB3468" s="1" t="s">
        <v>19999</v>
      </c>
      <c r="AC3468">
        <v>2919553</v>
      </c>
      <c r="AD3468" t="s">
        <v>432</v>
      </c>
    </row>
    <row r="3469" spans="1:30" x14ac:dyDescent="0.25">
      <c r="A3469" t="s">
        <v>20000</v>
      </c>
      <c r="B3469" s="1" t="s">
        <v>20001</v>
      </c>
      <c r="C3469" s="2">
        <v>46259.866666666669</v>
      </c>
      <c r="D3469" s="1" t="s">
        <v>20002</v>
      </c>
      <c r="E3469" s="1" t="s">
        <v>20003</v>
      </c>
      <c r="F3469" s="1" t="s">
        <v>407</v>
      </c>
      <c r="G3469" s="1" t="s">
        <v>172</v>
      </c>
      <c r="H3469" s="1" t="s">
        <v>173</v>
      </c>
      <c r="I3469" s="1" t="s">
        <v>754</v>
      </c>
      <c r="N3469" s="1" t="s">
        <v>39</v>
      </c>
      <c r="O3469" s="1" t="s">
        <v>40</v>
      </c>
      <c r="P3469" s="1" t="s">
        <v>41</v>
      </c>
      <c r="R3469" s="1" t="s">
        <v>42</v>
      </c>
      <c r="S3469" s="2">
        <v>45181.709861111107</v>
      </c>
      <c r="U3469" s="1" t="s">
        <v>20002</v>
      </c>
      <c r="V3469" s="1" t="s">
        <v>43</v>
      </c>
      <c r="W3469" s="1" t="s">
        <v>44</v>
      </c>
      <c r="Y3469" s="3">
        <v>63.64</v>
      </c>
      <c r="Z3469" s="4">
        <v>-7.2465799999999998</v>
      </c>
      <c r="AA3469" s="4">
        <v>-44.55536</v>
      </c>
      <c r="AC3469">
        <v>2211209</v>
      </c>
      <c r="AD3469" t="s">
        <v>758</v>
      </c>
    </row>
    <row r="3470" spans="1:30" x14ac:dyDescent="0.25">
      <c r="A3470" t="s">
        <v>20004</v>
      </c>
      <c r="B3470" s="1" t="s">
        <v>20005</v>
      </c>
      <c r="C3470" s="2">
        <v>46272.472303240742</v>
      </c>
      <c r="D3470" s="1" t="s">
        <v>20006</v>
      </c>
      <c r="E3470" s="1" t="s">
        <v>20007</v>
      </c>
      <c r="F3470" s="1" t="s">
        <v>120</v>
      </c>
      <c r="G3470" s="1" t="s">
        <v>437</v>
      </c>
      <c r="H3470" s="1" t="s">
        <v>66</v>
      </c>
      <c r="I3470" s="1" t="s">
        <v>1543</v>
      </c>
      <c r="J3470" s="1" t="s">
        <v>8799</v>
      </c>
      <c r="N3470" s="1" t="s">
        <v>39</v>
      </c>
      <c r="O3470" s="1" t="s">
        <v>40</v>
      </c>
      <c r="P3470" s="1" t="s">
        <v>41</v>
      </c>
      <c r="R3470" s="1" t="s">
        <v>42</v>
      </c>
      <c r="S3470" s="2">
        <v>45454.410405092603</v>
      </c>
      <c r="U3470" s="1" t="s">
        <v>20006</v>
      </c>
      <c r="V3470" s="1" t="s">
        <v>43</v>
      </c>
      <c r="Y3470" s="3">
        <v>72.73</v>
      </c>
      <c r="Z3470" s="4">
        <v>-19.018270000000001</v>
      </c>
      <c r="AA3470" s="4">
        <v>-39.920360000000002</v>
      </c>
      <c r="AB3470" s="1" t="s">
        <v>20008</v>
      </c>
      <c r="AC3470">
        <v>3203056</v>
      </c>
      <c r="AD3470" t="s">
        <v>441</v>
      </c>
    </row>
    <row r="3471" spans="1:30" x14ac:dyDescent="0.25">
      <c r="A3471" t="s">
        <v>20009</v>
      </c>
      <c r="B3471" s="1" t="s">
        <v>20010</v>
      </c>
      <c r="C3471" s="2">
        <v>46247.635601851849</v>
      </c>
      <c r="D3471" s="1" t="s">
        <v>20011</v>
      </c>
      <c r="E3471" s="1" t="s">
        <v>20012</v>
      </c>
      <c r="F3471" s="1" t="s">
        <v>51</v>
      </c>
      <c r="G3471" s="1" t="s">
        <v>427</v>
      </c>
      <c r="H3471" s="1" t="s">
        <v>53</v>
      </c>
      <c r="I3471" s="1" t="s">
        <v>428</v>
      </c>
      <c r="J3471" s="1" t="s">
        <v>20013</v>
      </c>
      <c r="K3471" t="s">
        <v>20014</v>
      </c>
      <c r="L3471" s="1" t="s">
        <v>20015</v>
      </c>
      <c r="N3471" s="1" t="s">
        <v>39</v>
      </c>
      <c r="O3471" s="1" t="s">
        <v>125</v>
      </c>
      <c r="P3471" s="1" t="s">
        <v>100</v>
      </c>
      <c r="R3471" s="1" t="s">
        <v>42</v>
      </c>
      <c r="S3471" s="2">
        <v>43511.839189814818</v>
      </c>
      <c r="U3471" s="1" t="s">
        <v>20011</v>
      </c>
      <c r="V3471" s="1" t="s">
        <v>43</v>
      </c>
      <c r="W3471" s="1" t="s">
        <v>44</v>
      </c>
      <c r="X3471" s="1" t="s">
        <v>20016</v>
      </c>
      <c r="Y3471" s="3">
        <v>81.819999999999993</v>
      </c>
      <c r="Z3471" s="4">
        <v>-12.03694</v>
      </c>
      <c r="AA3471" s="4">
        <v>-46.306559999999998</v>
      </c>
      <c r="AB3471" s="1" t="s">
        <v>20017</v>
      </c>
      <c r="AC3471">
        <v>2919553</v>
      </c>
      <c r="AD3471" t="s">
        <v>432</v>
      </c>
    </row>
    <row r="3472" spans="1:30" x14ac:dyDescent="0.25">
      <c r="A3472" t="s">
        <v>20018</v>
      </c>
      <c r="B3472" s="1" t="s">
        <v>20019</v>
      </c>
      <c r="C3472" s="2">
        <v>46226.675023148149</v>
      </c>
      <c r="D3472" s="1" t="s">
        <v>20020</v>
      </c>
      <c r="E3472" s="1" t="s">
        <v>20021</v>
      </c>
      <c r="F3472" s="1" t="s">
        <v>109</v>
      </c>
      <c r="G3472" s="1" t="s">
        <v>110</v>
      </c>
      <c r="H3472" s="1" t="s">
        <v>36</v>
      </c>
      <c r="I3472" s="1" t="s">
        <v>11062</v>
      </c>
      <c r="J3472" s="1" t="s">
        <v>55</v>
      </c>
      <c r="K3472" t="s">
        <v>20022</v>
      </c>
      <c r="M3472" s="1" t="s">
        <v>39</v>
      </c>
      <c r="N3472" s="1" t="s">
        <v>39</v>
      </c>
      <c r="O3472" s="1" t="s">
        <v>40</v>
      </c>
      <c r="P3472" s="1" t="s">
        <v>41</v>
      </c>
      <c r="R3472" s="1" t="s">
        <v>42</v>
      </c>
      <c r="S3472" s="2">
        <v>46196.541886574072</v>
      </c>
      <c r="T3472" s="1" t="s">
        <v>110</v>
      </c>
      <c r="U3472" s="1" t="s">
        <v>20020</v>
      </c>
      <c r="V3472" s="1" t="s">
        <v>43</v>
      </c>
      <c r="W3472" s="1" t="s">
        <v>44</v>
      </c>
      <c r="Y3472" s="3">
        <v>81.819999999999993</v>
      </c>
      <c r="Z3472" s="4">
        <v>-20.27337</v>
      </c>
      <c r="AA3472" s="4">
        <v>-42.041229999999999</v>
      </c>
      <c r="AB3472" s="1" t="s">
        <v>20023</v>
      </c>
      <c r="AC3472">
        <v>3112901</v>
      </c>
      <c r="AD3472" t="s">
        <v>11065</v>
      </c>
    </row>
    <row r="3473" spans="1:30" x14ac:dyDescent="0.25">
      <c r="A3473" t="s">
        <v>20024</v>
      </c>
      <c r="B3473" s="1" t="s">
        <v>20025</v>
      </c>
      <c r="C3473" s="2">
        <v>46270.623287037037</v>
      </c>
      <c r="D3473" s="1" t="s">
        <v>20026</v>
      </c>
      <c r="E3473" s="1" t="s">
        <v>20027</v>
      </c>
      <c r="F3473" s="1" t="s">
        <v>120</v>
      </c>
      <c r="G3473" s="1" t="s">
        <v>437</v>
      </c>
      <c r="H3473" s="1" t="s">
        <v>66</v>
      </c>
      <c r="I3473" s="1" t="s">
        <v>438</v>
      </c>
      <c r="J3473" s="1" t="s">
        <v>261</v>
      </c>
      <c r="K3473" t="s">
        <v>17218</v>
      </c>
      <c r="M3473" s="1" t="s">
        <v>39</v>
      </c>
      <c r="N3473" s="1" t="s">
        <v>39</v>
      </c>
      <c r="O3473" s="1" t="s">
        <v>40</v>
      </c>
      <c r="P3473" s="1" t="s">
        <v>100</v>
      </c>
      <c r="R3473" s="1" t="s">
        <v>42</v>
      </c>
      <c r="S3473" s="2">
        <v>46240.496620370373</v>
      </c>
      <c r="T3473" s="1" t="s">
        <v>437</v>
      </c>
      <c r="U3473" s="1" t="s">
        <v>20026</v>
      </c>
      <c r="V3473" s="1" t="s">
        <v>43</v>
      </c>
      <c r="W3473" s="1" t="s">
        <v>44</v>
      </c>
      <c r="Y3473" s="3">
        <v>77.27</v>
      </c>
      <c r="Z3473" s="4">
        <v>-19.3659</v>
      </c>
      <c r="AA3473" s="4">
        <v>-40.066290000000002</v>
      </c>
      <c r="AB3473" s="1" t="s">
        <v>20028</v>
      </c>
      <c r="AC3473">
        <v>3203056</v>
      </c>
      <c r="AD3473" t="s">
        <v>441</v>
      </c>
    </row>
    <row r="3474" spans="1:30" x14ac:dyDescent="0.25">
      <c r="A3474" t="s">
        <v>20029</v>
      </c>
      <c r="B3474" s="1" t="s">
        <v>20030</v>
      </c>
      <c r="C3474" s="2">
        <v>46098.619259259263</v>
      </c>
      <c r="D3474" s="1" t="s">
        <v>20031</v>
      </c>
      <c r="E3474" s="1" t="s">
        <v>20032</v>
      </c>
      <c r="F3474" s="1" t="s">
        <v>51</v>
      </c>
      <c r="G3474" s="1" t="s">
        <v>521</v>
      </c>
      <c r="H3474" s="1" t="s">
        <v>53</v>
      </c>
      <c r="I3474" s="1" t="s">
        <v>1644</v>
      </c>
      <c r="J3474" s="1" t="s">
        <v>164</v>
      </c>
      <c r="K3474" t="s">
        <v>20033</v>
      </c>
      <c r="L3474" s="1" t="s">
        <v>20034</v>
      </c>
      <c r="N3474" s="1" t="s">
        <v>39</v>
      </c>
      <c r="O3474" s="1" t="s">
        <v>40</v>
      </c>
      <c r="P3474" s="1" t="s">
        <v>41</v>
      </c>
      <c r="R3474" s="1" t="s">
        <v>42</v>
      </c>
      <c r="S3474" s="2">
        <v>45474.648368055547</v>
      </c>
      <c r="U3474" s="1" t="s">
        <v>20035</v>
      </c>
      <c r="V3474" s="1" t="s">
        <v>43</v>
      </c>
      <c r="Y3474" s="3">
        <v>63.64</v>
      </c>
      <c r="Z3474" s="4">
        <v>-12.145189999999999</v>
      </c>
      <c r="AA3474" s="4">
        <v>-45.002650000000003</v>
      </c>
      <c r="AB3474" s="1" t="s">
        <v>20034</v>
      </c>
      <c r="AC3474">
        <v>2903201</v>
      </c>
      <c r="AD3474" t="s">
        <v>1647</v>
      </c>
    </row>
    <row r="3475" spans="1:30" x14ac:dyDescent="0.25">
      <c r="A3475" t="s">
        <v>20036</v>
      </c>
      <c r="B3475" s="1" t="s">
        <v>20037</v>
      </c>
      <c r="C3475" s="2">
        <v>46188.850289351853</v>
      </c>
      <c r="D3475" s="1" t="s">
        <v>20038</v>
      </c>
      <c r="E3475" s="1" t="s">
        <v>20039</v>
      </c>
      <c r="F3475" s="1" t="s">
        <v>109</v>
      </c>
      <c r="G3475" s="1" t="s">
        <v>2951</v>
      </c>
      <c r="H3475" s="1" t="s">
        <v>36</v>
      </c>
      <c r="I3475" s="1" t="s">
        <v>18129</v>
      </c>
      <c r="N3475" s="1" t="s">
        <v>39</v>
      </c>
      <c r="O3475" s="1" t="s">
        <v>40</v>
      </c>
      <c r="P3475" s="1" t="s">
        <v>41</v>
      </c>
      <c r="R3475" s="1" t="s">
        <v>42</v>
      </c>
      <c r="S3475" s="2">
        <v>45170.835729166669</v>
      </c>
      <c r="U3475" s="1" t="s">
        <v>20040</v>
      </c>
      <c r="V3475" s="1" t="s">
        <v>43</v>
      </c>
      <c r="W3475" s="1" t="s">
        <v>44</v>
      </c>
      <c r="X3475" s="1" t="s">
        <v>20041</v>
      </c>
      <c r="Y3475" s="3">
        <v>59.09</v>
      </c>
      <c r="Z3475" s="4">
        <v>-21.945340000000002</v>
      </c>
      <c r="AA3475" s="4">
        <v>-43.329610000000002</v>
      </c>
      <c r="AB3475" s="1" t="s">
        <v>20042</v>
      </c>
      <c r="AC3475">
        <v>3167509</v>
      </c>
      <c r="AD3475" t="s">
        <v>18133</v>
      </c>
    </row>
    <row r="3476" spans="1:30" x14ac:dyDescent="0.25">
      <c r="A3476" t="s">
        <v>20043</v>
      </c>
      <c r="B3476" s="1" t="s">
        <v>20044</v>
      </c>
      <c r="C3476" s="2">
        <v>46247.631076388891</v>
      </c>
      <c r="D3476" s="1" t="s">
        <v>20045</v>
      </c>
      <c r="E3476" s="1" t="s">
        <v>20046</v>
      </c>
      <c r="F3476" s="1" t="s">
        <v>51</v>
      </c>
      <c r="G3476" s="1" t="s">
        <v>240</v>
      </c>
      <c r="H3476" s="1" t="s">
        <v>53</v>
      </c>
      <c r="I3476" s="1" t="s">
        <v>8347</v>
      </c>
      <c r="J3476" s="1" t="s">
        <v>55</v>
      </c>
      <c r="K3476" t="s">
        <v>20047</v>
      </c>
      <c r="N3476" s="1" t="s">
        <v>39</v>
      </c>
      <c r="O3476" s="1" t="s">
        <v>125</v>
      </c>
      <c r="P3476" s="1" t="s">
        <v>100</v>
      </c>
      <c r="R3476" s="1" t="s">
        <v>42</v>
      </c>
      <c r="S3476" s="2">
        <v>45512.489803240736</v>
      </c>
      <c r="U3476" s="1" t="s">
        <v>20045</v>
      </c>
      <c r="V3476" s="1" t="s">
        <v>43</v>
      </c>
      <c r="W3476" s="1" t="s">
        <v>44</v>
      </c>
      <c r="Y3476" s="3">
        <v>90.91</v>
      </c>
      <c r="Z3476" s="4">
        <v>-10.99897</v>
      </c>
      <c r="AA3476" s="4">
        <v>-44.516950000000001</v>
      </c>
      <c r="AB3476" s="1" t="s">
        <v>20048</v>
      </c>
      <c r="AC3476">
        <v>2928406</v>
      </c>
      <c r="AD3476" t="s">
        <v>1596</v>
      </c>
    </row>
    <row r="3477" spans="1:30" x14ac:dyDescent="0.25">
      <c r="A3477" t="s">
        <v>20049</v>
      </c>
      <c r="B3477" s="1" t="s">
        <v>20050</v>
      </c>
      <c r="C3477" s="2">
        <v>46260.767638888887</v>
      </c>
      <c r="D3477" s="1" t="s">
        <v>20051</v>
      </c>
      <c r="E3477" s="1" t="s">
        <v>20052</v>
      </c>
      <c r="F3477" s="1" t="s">
        <v>51</v>
      </c>
      <c r="G3477" s="1" t="s">
        <v>52</v>
      </c>
      <c r="H3477" s="1" t="s">
        <v>53</v>
      </c>
      <c r="I3477" s="1" t="s">
        <v>428</v>
      </c>
      <c r="J3477" s="1" t="s">
        <v>55</v>
      </c>
      <c r="K3477" t="s">
        <v>20053</v>
      </c>
      <c r="L3477" s="1" t="s">
        <v>12006</v>
      </c>
      <c r="M3477" s="1" t="s">
        <v>39</v>
      </c>
      <c r="N3477" s="1" t="s">
        <v>39</v>
      </c>
      <c r="O3477" s="1" t="s">
        <v>40</v>
      </c>
      <c r="P3477" s="1" t="s">
        <v>41</v>
      </c>
      <c r="R3477" s="1" t="s">
        <v>42</v>
      </c>
      <c r="S3477" s="2">
        <v>45694.642523148148</v>
      </c>
      <c r="T3477" s="1" t="s">
        <v>3555</v>
      </c>
      <c r="U3477" s="1" t="s">
        <v>20054</v>
      </c>
      <c r="V3477" s="1" t="s">
        <v>43</v>
      </c>
      <c r="W3477" s="1" t="s">
        <v>44</v>
      </c>
      <c r="Y3477" s="3">
        <v>77.27</v>
      </c>
      <c r="Z3477" s="4">
        <v>-12.08422</v>
      </c>
      <c r="AA3477" s="4">
        <v>-45.738599999999998</v>
      </c>
      <c r="AB3477" s="1" t="s">
        <v>6396</v>
      </c>
      <c r="AC3477">
        <v>2919553</v>
      </c>
      <c r="AD3477" t="s">
        <v>432</v>
      </c>
    </row>
    <row r="3478" spans="1:30" x14ac:dyDescent="0.25">
      <c r="A3478" t="s">
        <v>20055</v>
      </c>
      <c r="B3478" s="1" t="s">
        <v>20056</v>
      </c>
      <c r="C3478" s="2">
        <v>46148.558495370373</v>
      </c>
      <c r="D3478" s="1" t="s">
        <v>20057</v>
      </c>
      <c r="E3478" s="1" t="s">
        <v>20058</v>
      </c>
      <c r="F3478" s="1" t="s">
        <v>120</v>
      </c>
      <c r="G3478" s="1" t="s">
        <v>512</v>
      </c>
      <c r="H3478" s="1" t="s">
        <v>446</v>
      </c>
      <c r="I3478" s="1" t="s">
        <v>446</v>
      </c>
      <c r="J3478" s="1" t="s">
        <v>446</v>
      </c>
      <c r="K3478" t="s">
        <v>20059</v>
      </c>
      <c r="L3478" s="1" t="s">
        <v>20060</v>
      </c>
      <c r="N3478" s="1" t="s">
        <v>39</v>
      </c>
      <c r="O3478" s="1" t="s">
        <v>40</v>
      </c>
      <c r="P3478" s="1" t="s">
        <v>41</v>
      </c>
      <c r="R3478" s="1" t="s">
        <v>42</v>
      </c>
      <c r="S3478" s="2">
        <v>44606.885625000003</v>
      </c>
      <c r="U3478" s="1" t="s">
        <v>20057</v>
      </c>
      <c r="W3478" s="1" t="s">
        <v>44</v>
      </c>
      <c r="Y3478" s="3">
        <v>54.55</v>
      </c>
      <c r="Z3478" s="4">
        <v>-23.943169999999999</v>
      </c>
      <c r="AA3478" s="4">
        <v>-46.366669999999999</v>
      </c>
      <c r="AC3478" s="6" t="s">
        <v>451</v>
      </c>
      <c r="AD3478" s="6" t="s">
        <v>451</v>
      </c>
    </row>
    <row r="3479" spans="1:30" x14ac:dyDescent="0.25">
      <c r="A3479" t="s">
        <v>20061</v>
      </c>
      <c r="B3479" s="1" t="s">
        <v>20062</v>
      </c>
      <c r="C3479" s="2">
        <v>46218.762071759258</v>
      </c>
      <c r="D3479" s="1" t="s">
        <v>20063</v>
      </c>
      <c r="E3479" s="1" t="s">
        <v>20064</v>
      </c>
      <c r="F3479" s="1" t="s">
        <v>120</v>
      </c>
      <c r="G3479" s="1" t="s">
        <v>151</v>
      </c>
      <c r="H3479" s="1" t="s">
        <v>66</v>
      </c>
      <c r="I3479" s="1" t="s">
        <v>1361</v>
      </c>
      <c r="N3479" s="1" t="s">
        <v>39</v>
      </c>
      <c r="O3479" s="1" t="s">
        <v>40</v>
      </c>
      <c r="P3479" s="1" t="s">
        <v>41</v>
      </c>
      <c r="R3479" s="1" t="s">
        <v>42</v>
      </c>
      <c r="S3479" s="2">
        <v>44578.560081018521</v>
      </c>
      <c r="U3479" s="1" t="s">
        <v>20063</v>
      </c>
      <c r="W3479" s="1" t="s">
        <v>44</v>
      </c>
      <c r="Y3479" s="3">
        <v>40.909999999999997</v>
      </c>
      <c r="Z3479" s="4">
        <v>-18.411529999999999</v>
      </c>
      <c r="AA3479" s="4">
        <v>-40.213859999999997</v>
      </c>
      <c r="AB3479" s="1" t="s">
        <v>20065</v>
      </c>
      <c r="AC3479">
        <v>3204104</v>
      </c>
      <c r="AD3479" t="s">
        <v>1362</v>
      </c>
    </row>
    <row r="3480" spans="1:30" x14ac:dyDescent="0.25">
      <c r="A3480" t="s">
        <v>20066</v>
      </c>
      <c r="B3480" s="1" t="s">
        <v>20067</v>
      </c>
      <c r="C3480" s="2">
        <v>46307.906504629631</v>
      </c>
      <c r="D3480" s="1" t="s">
        <v>20068</v>
      </c>
      <c r="E3480" s="1" t="s">
        <v>20069</v>
      </c>
      <c r="F3480" s="1" t="s">
        <v>86</v>
      </c>
      <c r="G3480" s="1" t="s">
        <v>502</v>
      </c>
      <c r="H3480" s="1" t="s">
        <v>53</v>
      </c>
      <c r="I3480" s="1" t="s">
        <v>730</v>
      </c>
      <c r="J3480" s="1" t="s">
        <v>5986</v>
      </c>
      <c r="K3480" t="s">
        <v>20070</v>
      </c>
      <c r="M3480" s="1" t="s">
        <v>39</v>
      </c>
      <c r="N3480" s="1" t="s">
        <v>39</v>
      </c>
      <c r="O3480" s="1" t="s">
        <v>40</v>
      </c>
      <c r="P3480" s="1" t="s">
        <v>41</v>
      </c>
      <c r="R3480" s="1" t="s">
        <v>42</v>
      </c>
      <c r="S3480" s="2">
        <v>45997.479421296302</v>
      </c>
      <c r="T3480" s="1" t="s">
        <v>502</v>
      </c>
      <c r="U3480" s="1" t="s">
        <v>20068</v>
      </c>
      <c r="V3480" s="1" t="s">
        <v>43</v>
      </c>
      <c r="Y3480" s="3">
        <v>77.27</v>
      </c>
      <c r="Z3480" s="4">
        <v>-17.59778</v>
      </c>
      <c r="AA3480" s="4">
        <v>-39.736429999999999</v>
      </c>
      <c r="AB3480" s="1" t="s">
        <v>20071</v>
      </c>
      <c r="AC3480">
        <v>2931350</v>
      </c>
      <c r="AD3480" t="s">
        <v>507</v>
      </c>
    </row>
    <row r="3481" spans="1:30" x14ac:dyDescent="0.25">
      <c r="A3481" t="s">
        <v>20072</v>
      </c>
      <c r="B3481" s="1" t="s">
        <v>20073</v>
      </c>
      <c r="C3481" s="2">
        <v>46210.670266203713</v>
      </c>
      <c r="D3481" s="1" t="s">
        <v>20074</v>
      </c>
      <c r="E3481" s="1" t="s">
        <v>20075</v>
      </c>
      <c r="F3481" s="1" t="s">
        <v>95</v>
      </c>
      <c r="G3481" s="1" t="s">
        <v>96</v>
      </c>
      <c r="H3481" s="1" t="s">
        <v>143</v>
      </c>
      <c r="I3481" s="1" t="s">
        <v>2707</v>
      </c>
      <c r="J3481" s="1" t="s">
        <v>6377</v>
      </c>
      <c r="K3481" t="s">
        <v>20076</v>
      </c>
      <c r="N3481" s="1" t="s">
        <v>39</v>
      </c>
      <c r="O3481" s="1" t="s">
        <v>125</v>
      </c>
      <c r="P3481" s="1" t="s">
        <v>41</v>
      </c>
      <c r="R3481" s="1" t="s">
        <v>42</v>
      </c>
      <c r="S3481" s="2">
        <v>44942.615740740737</v>
      </c>
      <c r="U3481" s="1" t="s">
        <v>20074</v>
      </c>
      <c r="V3481" s="1" t="s">
        <v>43</v>
      </c>
      <c r="W3481" s="1" t="s">
        <v>44</v>
      </c>
      <c r="Y3481" s="3">
        <v>77.27</v>
      </c>
      <c r="Z3481" s="4">
        <v>-19.937950000000001</v>
      </c>
      <c r="AA3481" s="4">
        <v>-43.945140000000002</v>
      </c>
      <c r="AB3481" s="1" t="s">
        <v>20077</v>
      </c>
      <c r="AC3481">
        <v>3300308</v>
      </c>
      <c r="AD3481" t="s">
        <v>2711</v>
      </c>
    </row>
    <row r="3482" spans="1:30" x14ac:dyDescent="0.25">
      <c r="A3482" t="s">
        <v>20078</v>
      </c>
      <c r="B3482" s="1" t="s">
        <v>20079</v>
      </c>
      <c r="C3482" s="2">
        <v>46217.513124999998</v>
      </c>
      <c r="D3482" s="1" t="s">
        <v>20080</v>
      </c>
      <c r="E3482" s="1" t="s">
        <v>20081</v>
      </c>
      <c r="F3482" s="1" t="s">
        <v>109</v>
      </c>
      <c r="G3482" s="1" t="s">
        <v>2951</v>
      </c>
      <c r="H3482" s="1" t="s">
        <v>446</v>
      </c>
      <c r="I3482" s="1" t="s">
        <v>446</v>
      </c>
      <c r="K3482" t="s">
        <v>20082</v>
      </c>
      <c r="M3482" s="1" t="s">
        <v>39</v>
      </c>
      <c r="N3482" s="1" t="s">
        <v>39</v>
      </c>
      <c r="O3482" s="1" t="s">
        <v>40</v>
      </c>
      <c r="P3482" s="1" t="s">
        <v>41</v>
      </c>
      <c r="R3482" s="1" t="s">
        <v>42</v>
      </c>
      <c r="S3482" s="2">
        <v>45895.482986111107</v>
      </c>
      <c r="T3482" s="1" t="s">
        <v>2643</v>
      </c>
      <c r="U3482" s="1" t="s">
        <v>20080</v>
      </c>
      <c r="V3482" s="1" t="s">
        <v>43</v>
      </c>
      <c r="W3482" s="1" t="s">
        <v>44</v>
      </c>
      <c r="Y3482" s="3">
        <v>63.64</v>
      </c>
      <c r="Z3482" s="4">
        <v>-21.23725</v>
      </c>
      <c r="AA3482" s="4">
        <v>-42.305349999999997</v>
      </c>
      <c r="AB3482" s="1" t="s">
        <v>20083</v>
      </c>
      <c r="AC3482" s="6" t="s">
        <v>451</v>
      </c>
      <c r="AD3482" s="6" t="s">
        <v>451</v>
      </c>
    </row>
    <row r="3483" spans="1:30" x14ac:dyDescent="0.25">
      <c r="A3483" t="s">
        <v>20084</v>
      </c>
      <c r="B3483" s="1" t="s">
        <v>20085</v>
      </c>
      <c r="C3483" s="2">
        <v>46097.87939814815</v>
      </c>
      <c r="D3483" s="1" t="s">
        <v>20086</v>
      </c>
      <c r="E3483" s="1" t="s">
        <v>20087</v>
      </c>
      <c r="F3483" s="1" t="s">
        <v>86</v>
      </c>
      <c r="G3483" s="1" t="s">
        <v>162</v>
      </c>
      <c r="H3483" s="1" t="s">
        <v>53</v>
      </c>
      <c r="I3483" s="1" t="s">
        <v>163</v>
      </c>
      <c r="O3483" s="1" t="s">
        <v>40</v>
      </c>
      <c r="P3483" s="1" t="s">
        <v>41</v>
      </c>
      <c r="R3483" s="1" t="s">
        <v>42</v>
      </c>
      <c r="S3483" s="2">
        <v>43454.540254629632</v>
      </c>
      <c r="U3483" s="1" t="s">
        <v>20086</v>
      </c>
      <c r="W3483" s="1" t="s">
        <v>44</v>
      </c>
      <c r="Y3483" s="3">
        <v>54.55</v>
      </c>
      <c r="Z3483" s="4">
        <v>-16.71998</v>
      </c>
      <c r="AA3483" s="4">
        <v>-39.437019999999997</v>
      </c>
      <c r="AC3483">
        <v>2914653</v>
      </c>
      <c r="AD3483" t="s">
        <v>167</v>
      </c>
    </row>
    <row r="3484" spans="1:30" x14ac:dyDescent="0.25">
      <c r="A3484" t="s">
        <v>20088</v>
      </c>
      <c r="B3484" s="1" t="s">
        <v>20089</v>
      </c>
      <c r="C3484" s="2">
        <v>46219.578819444447</v>
      </c>
      <c r="D3484" s="1" t="s">
        <v>20090</v>
      </c>
      <c r="E3484" s="1" t="s">
        <v>20091</v>
      </c>
      <c r="F3484" s="1" t="s">
        <v>109</v>
      </c>
      <c r="G3484" s="1" t="s">
        <v>712</v>
      </c>
      <c r="H3484" s="1" t="s">
        <v>36</v>
      </c>
      <c r="I3484" s="1" t="s">
        <v>1780</v>
      </c>
      <c r="K3484" t="s">
        <v>20092</v>
      </c>
      <c r="M3484" s="1" t="s">
        <v>39</v>
      </c>
      <c r="N3484" s="1" t="s">
        <v>39</v>
      </c>
      <c r="O3484" s="1" t="s">
        <v>40</v>
      </c>
      <c r="P3484" s="1" t="s">
        <v>41</v>
      </c>
      <c r="R3484" s="1" t="s">
        <v>42</v>
      </c>
      <c r="S3484" s="2">
        <v>46189.444675925923</v>
      </c>
      <c r="T3484" s="1" t="s">
        <v>712</v>
      </c>
      <c r="U3484" s="1" t="s">
        <v>20093</v>
      </c>
      <c r="V3484" s="1" t="s">
        <v>43</v>
      </c>
      <c r="W3484" s="1" t="s">
        <v>44</v>
      </c>
      <c r="Y3484" s="3">
        <v>68.180000000000007</v>
      </c>
      <c r="Z3484" s="4">
        <v>-19.79834</v>
      </c>
      <c r="AA3484" s="4">
        <v>-41.708759999999998</v>
      </c>
      <c r="AB3484" s="1" t="s">
        <v>20094</v>
      </c>
      <c r="AC3484">
        <v>3158904</v>
      </c>
      <c r="AD3484" t="s">
        <v>1784</v>
      </c>
    </row>
    <row r="3485" spans="1:30" x14ac:dyDescent="0.25">
      <c r="A3485" t="s">
        <v>20095</v>
      </c>
      <c r="B3485" s="1" t="s">
        <v>20096</v>
      </c>
      <c r="C3485" s="2">
        <v>46097.879131944443</v>
      </c>
      <c r="D3485" s="1" t="s">
        <v>20097</v>
      </c>
      <c r="E3485" s="1" t="s">
        <v>20098</v>
      </c>
      <c r="F3485" s="1" t="s">
        <v>95</v>
      </c>
      <c r="G3485" s="1" t="s">
        <v>142</v>
      </c>
      <c r="H3485" s="1" t="s">
        <v>143</v>
      </c>
      <c r="I3485" s="1" t="s">
        <v>3867</v>
      </c>
      <c r="J3485" s="1" t="s">
        <v>20099</v>
      </c>
      <c r="N3485" s="1" t="s">
        <v>39</v>
      </c>
      <c r="O3485" s="1" t="s">
        <v>40</v>
      </c>
      <c r="P3485" s="1" t="s">
        <v>41</v>
      </c>
      <c r="R3485" s="1" t="s">
        <v>42</v>
      </c>
      <c r="S3485" s="2">
        <v>44855.601446759261</v>
      </c>
      <c r="U3485" s="1" t="s">
        <v>20097</v>
      </c>
      <c r="V3485" s="1" t="s">
        <v>43</v>
      </c>
      <c r="W3485" s="1" t="s">
        <v>44</v>
      </c>
      <c r="Y3485" s="3">
        <v>54.55</v>
      </c>
      <c r="Z3485" s="4">
        <v>-21.299029999999998</v>
      </c>
      <c r="AA3485" s="4">
        <v>-40.974229999999999</v>
      </c>
      <c r="AB3485" s="1" t="s">
        <v>20100</v>
      </c>
      <c r="AC3485">
        <v>3304755</v>
      </c>
      <c r="AD3485" t="s">
        <v>3870</v>
      </c>
    </row>
    <row r="3486" spans="1:30" x14ac:dyDescent="0.25">
      <c r="A3486" t="s">
        <v>20101</v>
      </c>
      <c r="B3486" s="1" t="s">
        <v>20102</v>
      </c>
      <c r="C3486" s="2">
        <v>46010.06045138889</v>
      </c>
      <c r="D3486" s="1" t="s">
        <v>20103</v>
      </c>
      <c r="E3486" s="1" t="s">
        <v>20104</v>
      </c>
      <c r="F3486" s="1" t="s">
        <v>95</v>
      </c>
      <c r="G3486" s="1" t="s">
        <v>919</v>
      </c>
      <c r="H3486" s="1" t="s">
        <v>143</v>
      </c>
      <c r="I3486" s="1" t="s">
        <v>6195</v>
      </c>
      <c r="J3486" s="1" t="s">
        <v>418</v>
      </c>
      <c r="L3486" s="1" t="s">
        <v>20105</v>
      </c>
      <c r="N3486" s="1" t="s">
        <v>39</v>
      </c>
      <c r="O3486" s="1" t="s">
        <v>40</v>
      </c>
      <c r="P3486" s="1" t="s">
        <v>41</v>
      </c>
      <c r="R3486" s="1" t="s">
        <v>42</v>
      </c>
      <c r="S3486" s="2">
        <v>44858.450740740736</v>
      </c>
      <c r="U3486" s="1" t="s">
        <v>20106</v>
      </c>
      <c r="V3486" s="1" t="s">
        <v>43</v>
      </c>
      <c r="W3486" s="1" t="s">
        <v>44</v>
      </c>
      <c r="Y3486" s="3">
        <v>45.45</v>
      </c>
      <c r="Z3486" s="4">
        <v>-22.494409999999998</v>
      </c>
      <c r="AA3486" s="4">
        <v>-44.099080000000001</v>
      </c>
      <c r="AC3486">
        <v>3306305</v>
      </c>
      <c r="AD3486" t="s">
        <v>6197</v>
      </c>
    </row>
    <row r="3487" spans="1:30" x14ac:dyDescent="0.25">
      <c r="A3487" t="s">
        <v>20107</v>
      </c>
      <c r="B3487" s="1" t="s">
        <v>20108</v>
      </c>
      <c r="C3487" s="2">
        <v>46010.872650462959</v>
      </c>
      <c r="D3487" s="1" t="s">
        <v>20109</v>
      </c>
      <c r="E3487" s="1" t="s">
        <v>20110</v>
      </c>
      <c r="F3487" s="1" t="s">
        <v>95</v>
      </c>
      <c r="G3487" s="1" t="s">
        <v>96</v>
      </c>
      <c r="H3487" s="1" t="s">
        <v>143</v>
      </c>
      <c r="I3487" s="1" t="s">
        <v>492</v>
      </c>
      <c r="J3487" s="1" t="s">
        <v>20111</v>
      </c>
      <c r="L3487" s="1" t="s">
        <v>20112</v>
      </c>
      <c r="N3487" s="1" t="s">
        <v>39</v>
      </c>
      <c r="O3487" s="1" t="s">
        <v>40</v>
      </c>
      <c r="P3487" s="1" t="s">
        <v>41</v>
      </c>
      <c r="R3487" s="1" t="s">
        <v>42</v>
      </c>
      <c r="S3487" s="2">
        <v>44753.633553240739</v>
      </c>
      <c r="U3487" s="1" t="s">
        <v>20109</v>
      </c>
      <c r="V3487" s="1" t="s">
        <v>43</v>
      </c>
      <c r="W3487" s="1" t="s">
        <v>44</v>
      </c>
      <c r="X3487" s="1" t="s">
        <v>20113</v>
      </c>
      <c r="Y3487" s="3">
        <v>63.64</v>
      </c>
      <c r="Z3487" s="4">
        <v>-22.834790000000002</v>
      </c>
      <c r="AA3487" s="4">
        <v>-43.017490000000002</v>
      </c>
      <c r="AC3487">
        <v>3304904</v>
      </c>
      <c r="AD3487" t="s">
        <v>497</v>
      </c>
    </row>
    <row r="3488" spans="1:30" x14ac:dyDescent="0.25">
      <c r="A3488" t="s">
        <v>20114</v>
      </c>
      <c r="B3488" s="1" t="s">
        <v>20115</v>
      </c>
      <c r="C3488" s="2">
        <v>45975.897858796299</v>
      </c>
      <c r="D3488" s="1" t="s">
        <v>20116</v>
      </c>
      <c r="E3488" s="1" t="s">
        <v>20117</v>
      </c>
      <c r="F3488" s="1" t="s">
        <v>109</v>
      </c>
      <c r="G3488" s="1" t="s">
        <v>308</v>
      </c>
      <c r="H3488" s="1" t="s">
        <v>36</v>
      </c>
      <c r="I3488" s="1" t="s">
        <v>1789</v>
      </c>
      <c r="J3488" s="1" t="s">
        <v>261</v>
      </c>
      <c r="L3488" s="1" t="s">
        <v>20118</v>
      </c>
      <c r="N3488" s="1" t="s">
        <v>39</v>
      </c>
      <c r="O3488" s="1" t="s">
        <v>40</v>
      </c>
      <c r="P3488" s="1" t="s">
        <v>41</v>
      </c>
      <c r="R3488" s="1" t="s">
        <v>42</v>
      </c>
      <c r="S3488" s="2">
        <v>45385.486331018517</v>
      </c>
      <c r="U3488" s="1" t="s">
        <v>20116</v>
      </c>
      <c r="V3488" s="1" t="s">
        <v>43</v>
      </c>
      <c r="Y3488" s="3">
        <v>63.64</v>
      </c>
      <c r="Z3488" s="4">
        <v>-19.975819999999999</v>
      </c>
      <c r="AA3488" s="4">
        <v>-43.405769999999997</v>
      </c>
      <c r="AC3488">
        <v>3157203</v>
      </c>
      <c r="AD3488" t="s">
        <v>20119</v>
      </c>
    </row>
    <row r="3489" spans="1:30" x14ac:dyDescent="0.25">
      <c r="A3489" t="s">
        <v>20120</v>
      </c>
      <c r="B3489" s="1" t="s">
        <v>20121</v>
      </c>
      <c r="C3489" s="2">
        <v>46010.170335648138</v>
      </c>
      <c r="D3489" s="1" t="s">
        <v>20122</v>
      </c>
      <c r="E3489" s="1" t="s">
        <v>20123</v>
      </c>
      <c r="F3489" s="1" t="s">
        <v>109</v>
      </c>
      <c r="G3489" s="1" t="s">
        <v>308</v>
      </c>
      <c r="H3489" s="1" t="s">
        <v>36</v>
      </c>
      <c r="I3489" s="1" t="s">
        <v>20124</v>
      </c>
      <c r="J3489" s="1" t="s">
        <v>20125</v>
      </c>
      <c r="N3489" s="1" t="s">
        <v>39</v>
      </c>
      <c r="O3489" s="1" t="s">
        <v>40</v>
      </c>
      <c r="P3489" s="1" t="s">
        <v>41</v>
      </c>
      <c r="R3489" s="1" t="s">
        <v>42</v>
      </c>
      <c r="S3489" s="2">
        <v>45411.545613425929</v>
      </c>
      <c r="U3489" s="1" t="s">
        <v>20122</v>
      </c>
      <c r="V3489" s="1" t="s">
        <v>43</v>
      </c>
      <c r="W3489" s="1" t="s">
        <v>44</v>
      </c>
      <c r="Y3489" s="3">
        <v>63.64</v>
      </c>
      <c r="Z3489" s="4">
        <v>-19.535309999999999</v>
      </c>
      <c r="AA3489" s="4">
        <v>-42.665280000000003</v>
      </c>
      <c r="AB3489" s="1" t="s">
        <v>20126</v>
      </c>
      <c r="AC3489">
        <v>3168705</v>
      </c>
      <c r="AD3489" t="s">
        <v>4551</v>
      </c>
    </row>
    <row r="3490" spans="1:30" x14ac:dyDescent="0.25">
      <c r="A3490" t="s">
        <v>20127</v>
      </c>
      <c r="B3490" s="1" t="s">
        <v>20128</v>
      </c>
      <c r="C3490" s="2">
        <v>46010.074965277781</v>
      </c>
      <c r="D3490" s="1" t="s">
        <v>20129</v>
      </c>
      <c r="E3490" s="1" t="s">
        <v>20130</v>
      </c>
      <c r="F3490" s="1" t="s">
        <v>95</v>
      </c>
      <c r="G3490" s="1" t="s">
        <v>919</v>
      </c>
      <c r="H3490" s="1" t="s">
        <v>143</v>
      </c>
      <c r="I3490" s="1" t="s">
        <v>20131</v>
      </c>
      <c r="J3490" s="1" t="s">
        <v>20132</v>
      </c>
      <c r="L3490" s="1" t="s">
        <v>20133</v>
      </c>
      <c r="N3490" s="1" t="s">
        <v>39</v>
      </c>
      <c r="O3490" s="1" t="s">
        <v>40</v>
      </c>
      <c r="P3490" s="1" t="s">
        <v>41</v>
      </c>
      <c r="R3490" s="1" t="s">
        <v>42</v>
      </c>
      <c r="S3490" s="2">
        <v>44734.456469907411</v>
      </c>
      <c r="U3490" s="1" t="s">
        <v>20129</v>
      </c>
      <c r="W3490" s="1" t="s">
        <v>44</v>
      </c>
      <c r="Y3490" s="3">
        <v>50</v>
      </c>
      <c r="Z3490" s="4">
        <v>-22.102820000000001</v>
      </c>
      <c r="AA3490" s="4">
        <v>-43.212519999999998</v>
      </c>
      <c r="AC3490">
        <v>3306008</v>
      </c>
      <c r="AD3490" t="s">
        <v>20134</v>
      </c>
    </row>
    <row r="3491" spans="1:30" x14ac:dyDescent="0.25">
      <c r="A3491" t="s">
        <v>20135</v>
      </c>
      <c r="B3491" s="1" t="s">
        <v>20136</v>
      </c>
      <c r="C3491" s="2">
        <v>46010.528136574067</v>
      </c>
      <c r="D3491" s="1" t="s">
        <v>20137</v>
      </c>
      <c r="E3491" s="1" t="s">
        <v>20138</v>
      </c>
      <c r="F3491" s="1" t="s">
        <v>95</v>
      </c>
      <c r="G3491" s="1" t="s">
        <v>96</v>
      </c>
      <c r="H3491" s="1" t="s">
        <v>143</v>
      </c>
      <c r="I3491" s="1" t="s">
        <v>492</v>
      </c>
      <c r="J3491" s="1" t="s">
        <v>20139</v>
      </c>
      <c r="K3491" t="s">
        <v>20140</v>
      </c>
      <c r="N3491" s="1" t="s">
        <v>39</v>
      </c>
      <c r="O3491" s="1" t="s">
        <v>40</v>
      </c>
      <c r="P3491" s="1" t="s">
        <v>41</v>
      </c>
      <c r="R3491" s="1" t="s">
        <v>42</v>
      </c>
      <c r="S3491" s="2">
        <v>44937.865891203714</v>
      </c>
      <c r="U3491" s="1" t="s">
        <v>20137</v>
      </c>
      <c r="V3491" s="1" t="s">
        <v>43</v>
      </c>
      <c r="W3491" s="1" t="s">
        <v>44</v>
      </c>
      <c r="Y3491" s="3">
        <v>72.73</v>
      </c>
      <c r="Z3491" s="4">
        <v>-22.837029999999999</v>
      </c>
      <c r="AA3491" s="4">
        <v>-43.047280000000001</v>
      </c>
      <c r="AB3491" s="1" t="s">
        <v>20141</v>
      </c>
      <c r="AC3491">
        <v>3304904</v>
      </c>
      <c r="AD3491" t="s">
        <v>497</v>
      </c>
    </row>
    <row r="3492" spans="1:30" x14ac:dyDescent="0.25">
      <c r="A3492" t="s">
        <v>20142</v>
      </c>
      <c r="B3492" s="1" t="s">
        <v>20143</v>
      </c>
      <c r="C3492" s="2">
        <v>46255.839236111111</v>
      </c>
      <c r="D3492" s="1" t="s">
        <v>20144</v>
      </c>
      <c r="E3492" s="1" t="s">
        <v>20145</v>
      </c>
      <c r="F3492" s="1" t="s">
        <v>95</v>
      </c>
      <c r="G3492" s="1" t="s">
        <v>96</v>
      </c>
      <c r="H3492" s="1" t="s">
        <v>143</v>
      </c>
      <c r="I3492" s="1" t="s">
        <v>5002</v>
      </c>
      <c r="J3492" s="1" t="s">
        <v>5003</v>
      </c>
      <c r="L3492" s="1" t="s">
        <v>20146</v>
      </c>
      <c r="N3492" s="1" t="s">
        <v>39</v>
      </c>
      <c r="O3492" s="1" t="s">
        <v>40</v>
      </c>
      <c r="P3492" s="1" t="s">
        <v>100</v>
      </c>
      <c r="R3492" s="1" t="s">
        <v>42</v>
      </c>
      <c r="S3492" s="2">
        <v>45037.492986111109</v>
      </c>
      <c r="U3492" s="1" t="s">
        <v>20147</v>
      </c>
      <c r="V3492" s="1" t="s">
        <v>43</v>
      </c>
      <c r="W3492" s="1" t="s">
        <v>44</v>
      </c>
      <c r="Y3492" s="3">
        <v>68.180000000000007</v>
      </c>
      <c r="Z3492" s="4">
        <v>-22.42163</v>
      </c>
      <c r="AA3492" s="4">
        <v>-42.961799999999997</v>
      </c>
      <c r="AC3492">
        <v>3305802</v>
      </c>
      <c r="AD3492" t="s">
        <v>5006</v>
      </c>
    </row>
    <row r="3493" spans="1:30" x14ac:dyDescent="0.25">
      <c r="A3493" t="s">
        <v>20157</v>
      </c>
      <c r="B3493" s="1" t="s">
        <v>20158</v>
      </c>
      <c r="C3493" s="2">
        <v>46308.885381944441</v>
      </c>
      <c r="D3493" s="1" t="s">
        <v>20159</v>
      </c>
      <c r="E3493" s="1" t="s">
        <v>20160</v>
      </c>
      <c r="F3493" s="1" t="s">
        <v>64</v>
      </c>
      <c r="G3493" s="1" t="s">
        <v>688</v>
      </c>
      <c r="H3493" s="1" t="s">
        <v>66</v>
      </c>
      <c r="I3493" s="1" t="s">
        <v>4350</v>
      </c>
      <c r="J3493" s="1" t="s">
        <v>20161</v>
      </c>
      <c r="K3493" t="s">
        <v>20162</v>
      </c>
      <c r="N3493" s="1" t="s">
        <v>39</v>
      </c>
      <c r="O3493" s="1" t="s">
        <v>40</v>
      </c>
      <c r="P3493" s="1" t="s">
        <v>41</v>
      </c>
      <c r="R3493" s="1" t="s">
        <v>42</v>
      </c>
      <c r="S3493" s="2">
        <v>45026.34103009259</v>
      </c>
      <c r="U3493" s="1" t="s">
        <v>20159</v>
      </c>
      <c r="V3493" s="1" t="s">
        <v>43</v>
      </c>
      <c r="W3493" s="1" t="s">
        <v>44</v>
      </c>
      <c r="Y3493" s="3">
        <v>50</v>
      </c>
      <c r="Z3493" s="4">
        <v>-20.31091</v>
      </c>
      <c r="AA3493" s="4">
        <v>-40.31324</v>
      </c>
      <c r="AC3493">
        <v>3200805</v>
      </c>
      <c r="AD3493" t="s">
        <v>4352</v>
      </c>
    </row>
    <row r="3494" spans="1:30" x14ac:dyDescent="0.25">
      <c r="A3494" t="s">
        <v>20163</v>
      </c>
      <c r="B3494" s="1" t="s">
        <v>20164</v>
      </c>
      <c r="C3494" s="2">
        <v>46058.884756944448</v>
      </c>
      <c r="D3494" s="1" t="s">
        <v>20165</v>
      </c>
      <c r="E3494" s="1" t="s">
        <v>20166</v>
      </c>
      <c r="F3494" s="1" t="s">
        <v>64</v>
      </c>
      <c r="G3494" s="1" t="s">
        <v>800</v>
      </c>
      <c r="H3494" s="1" t="s">
        <v>66</v>
      </c>
      <c r="I3494" s="1" t="s">
        <v>13268</v>
      </c>
      <c r="J3494" s="1" t="s">
        <v>55</v>
      </c>
      <c r="K3494" t="s">
        <v>20167</v>
      </c>
      <c r="M3494" s="1" t="s">
        <v>39</v>
      </c>
      <c r="N3494" s="1" t="s">
        <v>39</v>
      </c>
      <c r="O3494" s="1" t="s">
        <v>40</v>
      </c>
      <c r="P3494" s="1" t="s">
        <v>41</v>
      </c>
      <c r="R3494" s="1" t="s">
        <v>42</v>
      </c>
      <c r="S3494" s="2">
        <v>46028.750138888892</v>
      </c>
      <c r="T3494" s="1" t="s">
        <v>800</v>
      </c>
      <c r="U3494" s="1" t="s">
        <v>20165</v>
      </c>
      <c r="V3494" s="1" t="s">
        <v>43</v>
      </c>
      <c r="W3494" s="1" t="s">
        <v>44</v>
      </c>
      <c r="Y3494" s="3">
        <v>72.73</v>
      </c>
      <c r="Z3494" s="4">
        <v>-20.339469999999999</v>
      </c>
      <c r="AA3494" s="4">
        <v>-41.131410000000002</v>
      </c>
      <c r="AB3494" s="1" t="s">
        <v>20168</v>
      </c>
      <c r="AC3494">
        <v>3202801</v>
      </c>
      <c r="AD3494" t="s">
        <v>13272</v>
      </c>
    </row>
    <row r="3495" spans="1:30" x14ac:dyDescent="0.25">
      <c r="A3495" t="s">
        <v>20169</v>
      </c>
      <c r="B3495" s="1" t="s">
        <v>20170</v>
      </c>
      <c r="C3495" s="2">
        <v>46180.626145833332</v>
      </c>
      <c r="D3495" s="1" t="s">
        <v>20171</v>
      </c>
      <c r="E3495" s="1" t="s">
        <v>20172</v>
      </c>
      <c r="F3495" s="1" t="s">
        <v>86</v>
      </c>
      <c r="G3495" s="1" t="s">
        <v>87</v>
      </c>
      <c r="H3495" s="1" t="s">
        <v>53</v>
      </c>
      <c r="I3495" s="1" t="s">
        <v>730</v>
      </c>
      <c r="J3495" s="1" t="s">
        <v>2528</v>
      </c>
      <c r="K3495" t="s">
        <v>1293</v>
      </c>
      <c r="M3495" s="1" t="s">
        <v>39</v>
      </c>
      <c r="N3495" s="1" t="s">
        <v>39</v>
      </c>
      <c r="O3495" s="1" t="s">
        <v>40</v>
      </c>
      <c r="P3495" s="1" t="s">
        <v>41</v>
      </c>
      <c r="R3495" s="1" t="s">
        <v>42</v>
      </c>
      <c r="S3495" s="2">
        <v>46150.5003125</v>
      </c>
      <c r="T3495" s="1" t="s">
        <v>87</v>
      </c>
      <c r="U3495" s="1" t="s">
        <v>20171</v>
      </c>
      <c r="V3495" s="1" t="s">
        <v>43</v>
      </c>
      <c r="W3495" s="1" t="s">
        <v>44</v>
      </c>
      <c r="Y3495" s="3">
        <v>63.64</v>
      </c>
      <c r="Z3495" s="4">
        <v>-17.52983</v>
      </c>
      <c r="AA3495" s="4">
        <v>-39.714320000000001</v>
      </c>
      <c r="AB3495" s="1" t="s">
        <v>20173</v>
      </c>
      <c r="AC3495">
        <v>2931350</v>
      </c>
      <c r="AD3495" t="s">
        <v>507</v>
      </c>
    </row>
    <row r="3496" spans="1:30" x14ac:dyDescent="0.25">
      <c r="A3496" t="s">
        <v>20174</v>
      </c>
      <c r="B3496" s="1" t="s">
        <v>20175</v>
      </c>
      <c r="C3496" s="2">
        <v>46203.595462962963</v>
      </c>
      <c r="D3496" s="1" t="s">
        <v>20176</v>
      </c>
      <c r="E3496" s="1" t="s">
        <v>20177</v>
      </c>
      <c r="F3496" s="1" t="s">
        <v>95</v>
      </c>
      <c r="G3496" s="1" t="s">
        <v>96</v>
      </c>
      <c r="H3496" s="1" t="s">
        <v>143</v>
      </c>
      <c r="I3496" s="1" t="s">
        <v>11819</v>
      </c>
      <c r="J3496" s="1" t="s">
        <v>11820</v>
      </c>
      <c r="K3496" t="s">
        <v>20178</v>
      </c>
      <c r="L3496" s="1" t="s">
        <v>20179</v>
      </c>
      <c r="N3496" s="1" t="s">
        <v>39</v>
      </c>
      <c r="O3496" s="1" t="s">
        <v>125</v>
      </c>
      <c r="P3496" s="1" t="s">
        <v>100</v>
      </c>
      <c r="R3496" s="1" t="s">
        <v>42</v>
      </c>
      <c r="S3496" s="2">
        <v>45013.553240740737</v>
      </c>
      <c r="U3496" s="1" t="s">
        <v>20180</v>
      </c>
      <c r="V3496" s="1" t="s">
        <v>43</v>
      </c>
      <c r="W3496" s="1" t="s">
        <v>44</v>
      </c>
      <c r="Y3496" s="3">
        <v>86.36</v>
      </c>
      <c r="Z3496" s="4">
        <v>-22.829650000000001</v>
      </c>
      <c r="AA3496" s="4">
        <v>-42.225740000000002</v>
      </c>
      <c r="AB3496" s="1" t="s">
        <v>5783</v>
      </c>
      <c r="AC3496">
        <v>3305109</v>
      </c>
      <c r="AD3496" t="s">
        <v>6301</v>
      </c>
    </row>
    <row r="3497" spans="1:30" x14ac:dyDescent="0.25">
      <c r="A3497" t="s">
        <v>20181</v>
      </c>
      <c r="B3497" s="1" t="s">
        <v>20182</v>
      </c>
      <c r="C3497" s="2">
        <v>46073.190937500003</v>
      </c>
      <c r="D3497" s="1" t="s">
        <v>20183</v>
      </c>
      <c r="E3497" s="1" t="s">
        <v>20184</v>
      </c>
      <c r="F3497" s="1" t="s">
        <v>86</v>
      </c>
      <c r="G3497" s="1" t="s">
        <v>502</v>
      </c>
      <c r="H3497" s="1" t="s">
        <v>53</v>
      </c>
      <c r="I3497" s="1" t="s">
        <v>2031</v>
      </c>
      <c r="J3497" s="1" t="s">
        <v>55</v>
      </c>
      <c r="K3497" t="s">
        <v>20185</v>
      </c>
      <c r="L3497" s="1" t="s">
        <v>20186</v>
      </c>
      <c r="N3497" s="1" t="s">
        <v>39</v>
      </c>
      <c r="O3497" s="1" t="s">
        <v>40</v>
      </c>
      <c r="P3497" s="1" t="s">
        <v>41</v>
      </c>
      <c r="R3497" s="1" t="s">
        <v>42</v>
      </c>
      <c r="S3497" s="2">
        <v>44942.425821759258</v>
      </c>
      <c r="U3497" s="1" t="s">
        <v>20187</v>
      </c>
      <c r="V3497" s="1" t="s">
        <v>43</v>
      </c>
      <c r="W3497" s="1" t="s">
        <v>44</v>
      </c>
      <c r="Y3497" s="3">
        <v>72.73</v>
      </c>
      <c r="Z3497" s="4">
        <v>-17.887329999999999</v>
      </c>
      <c r="AA3497" s="4">
        <v>-39.867750000000001</v>
      </c>
      <c r="AB3497" s="1" t="s">
        <v>20188</v>
      </c>
      <c r="AC3497">
        <v>2923001</v>
      </c>
      <c r="AD3497" t="s">
        <v>367</v>
      </c>
    </row>
    <row r="3498" spans="1:30" x14ac:dyDescent="0.25">
      <c r="A3498" t="s">
        <v>20189</v>
      </c>
      <c r="B3498" s="1" t="s">
        <v>20190</v>
      </c>
      <c r="C3498" s="2">
        <v>46089.822962962957</v>
      </c>
      <c r="D3498" s="1" t="s">
        <v>20191</v>
      </c>
      <c r="E3498" s="1" t="s">
        <v>20192</v>
      </c>
      <c r="F3498" s="1" t="s">
        <v>109</v>
      </c>
      <c r="G3498" s="1" t="s">
        <v>2640</v>
      </c>
      <c r="H3498" s="1" t="s">
        <v>36</v>
      </c>
      <c r="I3498" s="1" t="s">
        <v>7856</v>
      </c>
      <c r="K3498" t="s">
        <v>20193</v>
      </c>
      <c r="M3498" s="1" t="s">
        <v>39</v>
      </c>
      <c r="N3498" s="1" t="s">
        <v>39</v>
      </c>
      <c r="O3498" s="1" t="s">
        <v>40</v>
      </c>
      <c r="P3498" s="1" t="s">
        <v>41</v>
      </c>
      <c r="R3498" s="1" t="s">
        <v>42</v>
      </c>
      <c r="S3498" s="2">
        <v>45895.576516203713</v>
      </c>
      <c r="T3498" s="1" t="s">
        <v>2643</v>
      </c>
      <c r="U3498" s="1" t="s">
        <v>20191</v>
      </c>
      <c r="V3498" s="1" t="s">
        <v>43</v>
      </c>
      <c r="W3498" s="1" t="s">
        <v>44</v>
      </c>
      <c r="Y3498" s="3">
        <v>63.64</v>
      </c>
      <c r="Z3498" s="4">
        <v>-21.148869999999999</v>
      </c>
      <c r="AA3498" s="4">
        <v>-42.436689999999999</v>
      </c>
      <c r="AB3498" s="1" t="s">
        <v>20194</v>
      </c>
      <c r="AC3498">
        <v>3143906</v>
      </c>
      <c r="AD3498" t="s">
        <v>7860</v>
      </c>
    </row>
    <row r="3499" spans="1:30" x14ac:dyDescent="0.25">
      <c r="A3499" t="s">
        <v>20195</v>
      </c>
      <c r="B3499" s="1" t="s">
        <v>20196</v>
      </c>
      <c r="C3499" s="2">
        <v>46255.652754629627</v>
      </c>
      <c r="D3499" s="1" t="s">
        <v>20197</v>
      </c>
      <c r="E3499" s="1" t="s">
        <v>20198</v>
      </c>
      <c r="F3499" s="1" t="s">
        <v>34</v>
      </c>
      <c r="G3499" s="1" t="s">
        <v>35</v>
      </c>
      <c r="H3499" s="1" t="s">
        <v>36</v>
      </c>
      <c r="I3499" s="1" t="s">
        <v>37</v>
      </c>
      <c r="J3499" s="1" t="s">
        <v>55</v>
      </c>
      <c r="K3499" t="s">
        <v>20199</v>
      </c>
      <c r="L3499" s="1" t="s">
        <v>20200</v>
      </c>
      <c r="M3499" s="1" t="s">
        <v>39</v>
      </c>
      <c r="N3499" s="1" t="s">
        <v>39</v>
      </c>
      <c r="O3499" s="1" t="s">
        <v>40</v>
      </c>
      <c r="P3499" s="1" t="s">
        <v>41</v>
      </c>
      <c r="R3499" s="1" t="s">
        <v>42</v>
      </c>
      <c r="S3499" s="2">
        <v>46128.708541666667</v>
      </c>
      <c r="T3499" s="1" t="s">
        <v>1089</v>
      </c>
      <c r="U3499" s="1" t="s">
        <v>20197</v>
      </c>
      <c r="V3499" s="1" t="s">
        <v>43</v>
      </c>
      <c r="W3499" s="1" t="s">
        <v>44</v>
      </c>
      <c r="Y3499" s="3">
        <v>81.819999999999993</v>
      </c>
      <c r="Z3499" s="4">
        <v>-19.399940000000001</v>
      </c>
      <c r="AA3499" s="4">
        <v>-41.232140000000001</v>
      </c>
      <c r="AB3499" s="1" t="s">
        <v>20200</v>
      </c>
      <c r="AC3499">
        <v>3134103</v>
      </c>
      <c r="AD3499" t="s">
        <v>46</v>
      </c>
    </row>
    <row r="3500" spans="1:30" x14ac:dyDescent="0.25">
      <c r="A3500" t="s">
        <v>20201</v>
      </c>
      <c r="B3500" s="1" t="s">
        <v>20202</v>
      </c>
      <c r="C3500" s="2">
        <v>46128.665486111109</v>
      </c>
      <c r="D3500" s="1" t="s">
        <v>20203</v>
      </c>
      <c r="E3500" s="1" t="s">
        <v>20204</v>
      </c>
      <c r="F3500" s="1" t="s">
        <v>34</v>
      </c>
      <c r="G3500" s="1" t="s">
        <v>126</v>
      </c>
      <c r="H3500" s="1" t="s">
        <v>36</v>
      </c>
      <c r="I3500" s="1" t="s">
        <v>4364</v>
      </c>
      <c r="J3500" s="1" t="s">
        <v>233</v>
      </c>
      <c r="K3500" t="s">
        <v>20205</v>
      </c>
      <c r="L3500" s="1" t="s">
        <v>20206</v>
      </c>
      <c r="M3500" s="1" t="s">
        <v>39</v>
      </c>
      <c r="N3500" s="1" t="s">
        <v>39</v>
      </c>
      <c r="O3500" s="1" t="s">
        <v>40</v>
      </c>
      <c r="P3500" s="1" t="s">
        <v>41</v>
      </c>
      <c r="R3500" s="1" t="s">
        <v>42</v>
      </c>
      <c r="S3500" s="2">
        <v>45735.340439814812</v>
      </c>
      <c r="T3500" s="1" t="s">
        <v>126</v>
      </c>
      <c r="U3500" s="1" t="s">
        <v>20203</v>
      </c>
      <c r="V3500" s="1" t="s">
        <v>43</v>
      </c>
      <c r="W3500" s="1" t="s">
        <v>44</v>
      </c>
      <c r="Y3500" s="3">
        <v>68.180000000000007</v>
      </c>
      <c r="Z3500" s="4">
        <v>-18.292529999999999</v>
      </c>
      <c r="AA3500" s="4">
        <v>-43.009700000000002</v>
      </c>
      <c r="AB3500" s="1" t="s">
        <v>20206</v>
      </c>
      <c r="AC3500">
        <v>3156007</v>
      </c>
      <c r="AD3500" t="s">
        <v>4369</v>
      </c>
    </row>
    <row r="3501" spans="1:30" x14ac:dyDescent="0.25">
      <c r="A3501" t="s">
        <v>20207</v>
      </c>
      <c r="B3501" s="1" t="s">
        <v>20208</v>
      </c>
      <c r="C3501" s="2">
        <v>46010.92564814815</v>
      </c>
      <c r="D3501" s="1" t="s">
        <v>20209</v>
      </c>
      <c r="E3501" s="1" t="s">
        <v>20210</v>
      </c>
      <c r="F3501" s="1" t="s">
        <v>109</v>
      </c>
      <c r="G3501" s="1" t="s">
        <v>859</v>
      </c>
      <c r="H3501" s="1" t="s">
        <v>36</v>
      </c>
      <c r="I3501" s="1" t="s">
        <v>860</v>
      </c>
      <c r="J3501" s="1" t="s">
        <v>55</v>
      </c>
      <c r="K3501" t="s">
        <v>20211</v>
      </c>
      <c r="M3501" s="1" t="s">
        <v>39</v>
      </c>
      <c r="N3501" s="1" t="s">
        <v>39</v>
      </c>
      <c r="O3501" s="1" t="s">
        <v>40</v>
      </c>
      <c r="P3501" s="1" t="s">
        <v>41</v>
      </c>
      <c r="R3501" s="1" t="s">
        <v>42</v>
      </c>
      <c r="S3501" s="2">
        <v>45770.579976851863</v>
      </c>
      <c r="T3501" s="1" t="s">
        <v>859</v>
      </c>
      <c r="U3501" s="1" t="s">
        <v>20209</v>
      </c>
      <c r="V3501" s="1" t="s">
        <v>43</v>
      </c>
      <c r="W3501" s="1" t="s">
        <v>44</v>
      </c>
      <c r="Y3501" s="3">
        <v>77.27</v>
      </c>
      <c r="Z3501" s="4">
        <v>-20.274059999999999</v>
      </c>
      <c r="AA3501" s="4">
        <v>-42.054639999999999</v>
      </c>
      <c r="AB3501" s="1" t="s">
        <v>20212</v>
      </c>
      <c r="AC3501">
        <v>3122009</v>
      </c>
      <c r="AD3501" t="s">
        <v>864</v>
      </c>
    </row>
    <row r="3502" spans="1:30" x14ac:dyDescent="0.25">
      <c r="A3502" t="s">
        <v>20213</v>
      </c>
      <c r="B3502" s="1" t="s">
        <v>20214</v>
      </c>
      <c r="C3502" s="2">
        <v>46010.243773148148</v>
      </c>
      <c r="D3502" s="1" t="s">
        <v>20215</v>
      </c>
      <c r="E3502" s="1" t="s">
        <v>20216</v>
      </c>
      <c r="F3502" s="1" t="s">
        <v>64</v>
      </c>
      <c r="G3502" s="1" t="s">
        <v>211</v>
      </c>
      <c r="H3502" s="1" t="s">
        <v>66</v>
      </c>
      <c r="I3502" s="1" t="s">
        <v>4982</v>
      </c>
      <c r="N3502" s="1" t="s">
        <v>39</v>
      </c>
      <c r="O3502" s="1" t="s">
        <v>40</v>
      </c>
      <c r="P3502" s="1" t="s">
        <v>41</v>
      </c>
      <c r="R3502" s="1" t="s">
        <v>42</v>
      </c>
      <c r="S3502" s="2">
        <v>45294.568229166667</v>
      </c>
      <c r="U3502" s="1" t="s">
        <v>20215</v>
      </c>
      <c r="V3502" s="1" t="s">
        <v>43</v>
      </c>
      <c r="W3502" s="1" t="s">
        <v>44</v>
      </c>
      <c r="Y3502" s="3">
        <v>63.64</v>
      </c>
      <c r="Z3502" s="4">
        <v>-20.23611</v>
      </c>
      <c r="AA3502" s="4">
        <v>-41.505949999999999</v>
      </c>
      <c r="AB3502" s="1" t="s">
        <v>20217</v>
      </c>
      <c r="AC3502">
        <v>3202454</v>
      </c>
      <c r="AD3502" t="s">
        <v>1287</v>
      </c>
    </row>
    <row r="3503" spans="1:30" x14ac:dyDescent="0.25">
      <c r="A3503" t="s">
        <v>20218</v>
      </c>
      <c r="B3503" s="1" t="s">
        <v>20219</v>
      </c>
      <c r="C3503" s="2">
        <v>45975.896122685182</v>
      </c>
      <c r="D3503" s="1" t="s">
        <v>20220</v>
      </c>
      <c r="E3503" s="1" t="s">
        <v>20221</v>
      </c>
      <c r="F3503" s="1" t="s">
        <v>109</v>
      </c>
      <c r="G3503" s="1" t="s">
        <v>132</v>
      </c>
      <c r="H3503" s="1" t="s">
        <v>36</v>
      </c>
      <c r="I3503" s="1" t="s">
        <v>8922</v>
      </c>
      <c r="J3503" s="1" t="s">
        <v>55</v>
      </c>
      <c r="L3503" s="1" t="s">
        <v>20222</v>
      </c>
      <c r="N3503" s="1" t="s">
        <v>39</v>
      </c>
      <c r="O3503" s="1" t="s">
        <v>40</v>
      </c>
      <c r="P3503" s="1" t="s">
        <v>41</v>
      </c>
      <c r="R3503" s="1" t="s">
        <v>42</v>
      </c>
      <c r="S3503" s="2">
        <v>45537.489710648151</v>
      </c>
      <c r="U3503" s="1" t="s">
        <v>20220</v>
      </c>
      <c r="V3503" s="1" t="s">
        <v>43</v>
      </c>
      <c r="Y3503" s="3">
        <v>59.09</v>
      </c>
      <c r="Z3503" s="4">
        <v>-19.881340000000002</v>
      </c>
      <c r="AA3503" s="4">
        <v>-42.386659999999999</v>
      </c>
      <c r="AC3503">
        <v>3154002</v>
      </c>
      <c r="AD3503" t="s">
        <v>402</v>
      </c>
    </row>
    <row r="3504" spans="1:30" x14ac:dyDescent="0.25">
      <c r="A3504" t="s">
        <v>20223</v>
      </c>
      <c r="B3504" s="1" t="s">
        <v>20224</v>
      </c>
      <c r="C3504" s="2">
        <v>46148.558449074073</v>
      </c>
      <c r="D3504" s="1" t="s">
        <v>20225</v>
      </c>
      <c r="E3504" s="1" t="s">
        <v>20226</v>
      </c>
      <c r="F3504" s="1" t="s">
        <v>120</v>
      </c>
      <c r="G3504" s="1" t="s">
        <v>512</v>
      </c>
      <c r="H3504" s="1" t="s">
        <v>66</v>
      </c>
      <c r="I3504" s="1" t="s">
        <v>513</v>
      </c>
      <c r="J3504" s="1" t="s">
        <v>261</v>
      </c>
      <c r="K3504" t="s">
        <v>20227</v>
      </c>
      <c r="N3504" s="1" t="s">
        <v>39</v>
      </c>
      <c r="O3504" s="1" t="s">
        <v>40</v>
      </c>
      <c r="P3504" s="1" t="s">
        <v>41</v>
      </c>
      <c r="R3504" s="1" t="s">
        <v>42</v>
      </c>
      <c r="S3504" s="2">
        <v>43171.212222222217</v>
      </c>
      <c r="U3504" s="1" t="s">
        <v>20225</v>
      </c>
      <c r="V3504" s="1" t="s">
        <v>43</v>
      </c>
      <c r="W3504" s="1" t="s">
        <v>44</v>
      </c>
      <c r="Y3504" s="3">
        <v>90.91</v>
      </c>
      <c r="Z3504" s="4">
        <v>-19.24605</v>
      </c>
      <c r="AA3504" s="4">
        <v>-40.385829999999999</v>
      </c>
      <c r="AB3504" s="1" t="s">
        <v>12412</v>
      </c>
      <c r="AC3504">
        <v>3204351</v>
      </c>
      <c r="AD3504" t="s">
        <v>516</v>
      </c>
    </row>
    <row r="3505" spans="1:30" x14ac:dyDescent="0.25">
      <c r="A3505" t="s">
        <v>20228</v>
      </c>
      <c r="B3505" s="1" t="s">
        <v>20229</v>
      </c>
      <c r="C3505" s="2">
        <v>46070.550312500003</v>
      </c>
      <c r="D3505" s="1" t="s">
        <v>20230</v>
      </c>
      <c r="E3505" s="1" t="s">
        <v>20231</v>
      </c>
      <c r="F3505" s="1" t="s">
        <v>51</v>
      </c>
      <c r="G3505" s="1" t="s">
        <v>240</v>
      </c>
      <c r="H3505" s="1" t="s">
        <v>53</v>
      </c>
      <c r="I3505" s="1" t="s">
        <v>1591</v>
      </c>
      <c r="J3505" s="1" t="s">
        <v>55</v>
      </c>
      <c r="K3505" t="s">
        <v>696</v>
      </c>
      <c r="M3505" s="1" t="s">
        <v>39</v>
      </c>
      <c r="N3505" s="1" t="s">
        <v>39</v>
      </c>
      <c r="O3505" s="1" t="s">
        <v>40</v>
      </c>
      <c r="P3505" s="1" t="s">
        <v>41</v>
      </c>
      <c r="R3505" s="1" t="s">
        <v>42</v>
      </c>
      <c r="S3505" s="2">
        <v>45792.392546296287</v>
      </c>
      <c r="T3505" s="1" t="s">
        <v>524</v>
      </c>
      <c r="U3505" s="1" t="s">
        <v>20230</v>
      </c>
      <c r="V3505" s="1" t="s">
        <v>43</v>
      </c>
      <c r="Y3505" s="3">
        <v>68.180000000000007</v>
      </c>
      <c r="Z3505" s="4">
        <v>-11.74967</v>
      </c>
      <c r="AA3505" s="4">
        <v>-44.903590000000001</v>
      </c>
      <c r="AB3505" s="1" t="s">
        <v>20232</v>
      </c>
      <c r="AC3505">
        <v>2928406</v>
      </c>
      <c r="AD3505" t="s">
        <v>1596</v>
      </c>
    </row>
    <row r="3506" spans="1:30" x14ac:dyDescent="0.25">
      <c r="A3506" t="s">
        <v>20233</v>
      </c>
      <c r="B3506" s="1" t="s">
        <v>20234</v>
      </c>
      <c r="C3506" s="2">
        <v>46097.876550925917</v>
      </c>
      <c r="D3506" s="1" t="s">
        <v>20235</v>
      </c>
      <c r="E3506" s="1" t="s">
        <v>20236</v>
      </c>
      <c r="F3506" s="1" t="s">
        <v>64</v>
      </c>
      <c r="G3506" s="1" t="s">
        <v>211</v>
      </c>
      <c r="H3506" s="1" t="s">
        <v>66</v>
      </c>
      <c r="I3506" s="1" t="s">
        <v>212</v>
      </c>
      <c r="K3506" t="s">
        <v>1347</v>
      </c>
      <c r="N3506" s="1" t="s">
        <v>39</v>
      </c>
      <c r="O3506" s="1" t="s">
        <v>40</v>
      </c>
      <c r="P3506" s="1" t="s">
        <v>41</v>
      </c>
      <c r="R3506" s="1" t="s">
        <v>42</v>
      </c>
      <c r="S3506" s="2">
        <v>45243.463356481479</v>
      </c>
      <c r="U3506" s="1" t="s">
        <v>20235</v>
      </c>
      <c r="V3506" s="1" t="s">
        <v>43</v>
      </c>
      <c r="W3506" s="1" t="s">
        <v>44</v>
      </c>
      <c r="Y3506" s="3">
        <v>54.55</v>
      </c>
      <c r="Z3506" s="4">
        <v>-20.082450000000001</v>
      </c>
      <c r="AA3506" s="4">
        <v>-41.022770000000001</v>
      </c>
      <c r="AB3506" s="1" t="s">
        <v>20237</v>
      </c>
      <c r="AC3506">
        <v>3200102</v>
      </c>
      <c r="AD3506" t="s">
        <v>214</v>
      </c>
    </row>
    <row r="3507" spans="1:30" x14ac:dyDescent="0.25">
      <c r="A3507" t="s">
        <v>20238</v>
      </c>
      <c r="B3507" s="1" t="s">
        <v>20239</v>
      </c>
      <c r="C3507" s="2">
        <v>46010.073263888888</v>
      </c>
      <c r="D3507" s="1" t="s">
        <v>20240</v>
      </c>
      <c r="E3507" s="1" t="s">
        <v>20241</v>
      </c>
      <c r="F3507" s="1" t="s">
        <v>109</v>
      </c>
      <c r="G3507" s="1" t="s">
        <v>132</v>
      </c>
      <c r="H3507" s="1" t="s">
        <v>36</v>
      </c>
      <c r="I3507" s="1" t="s">
        <v>400</v>
      </c>
      <c r="J3507" s="1" t="s">
        <v>55</v>
      </c>
      <c r="K3507" t="s">
        <v>20242</v>
      </c>
      <c r="N3507" s="1" t="s">
        <v>39</v>
      </c>
      <c r="O3507" s="1" t="s">
        <v>40</v>
      </c>
      <c r="P3507" s="1" t="s">
        <v>41</v>
      </c>
      <c r="R3507" s="1" t="s">
        <v>42</v>
      </c>
      <c r="S3507" s="2">
        <v>44749.387662037043</v>
      </c>
      <c r="U3507" s="1" t="s">
        <v>20240</v>
      </c>
      <c r="V3507" s="1" t="s">
        <v>43</v>
      </c>
      <c r="W3507" s="1" t="s">
        <v>44</v>
      </c>
      <c r="Y3507" s="3">
        <v>63.64</v>
      </c>
      <c r="Z3507" s="4">
        <v>-19.881340000000002</v>
      </c>
      <c r="AA3507" s="4">
        <v>-42.386659999999999</v>
      </c>
      <c r="AB3507" s="1" t="s">
        <v>20243</v>
      </c>
      <c r="AC3507">
        <v>3154002</v>
      </c>
      <c r="AD3507" t="s">
        <v>402</v>
      </c>
    </row>
    <row r="3508" spans="1:30" x14ac:dyDescent="0.25">
      <c r="A3508" t="s">
        <v>20244</v>
      </c>
      <c r="B3508" s="1" t="s">
        <v>20245</v>
      </c>
      <c r="C3508" s="2">
        <v>46010.054050925923</v>
      </c>
      <c r="D3508" s="1" t="s">
        <v>20246</v>
      </c>
      <c r="E3508" s="1" t="s">
        <v>20247</v>
      </c>
      <c r="F3508" s="1" t="s">
        <v>95</v>
      </c>
      <c r="G3508" s="1" t="s">
        <v>142</v>
      </c>
      <c r="H3508" s="1" t="s">
        <v>143</v>
      </c>
      <c r="I3508" s="1" t="s">
        <v>9857</v>
      </c>
      <c r="J3508" s="1" t="s">
        <v>261</v>
      </c>
      <c r="N3508" s="1" t="s">
        <v>39</v>
      </c>
      <c r="O3508" s="1" t="s">
        <v>40</v>
      </c>
      <c r="P3508" s="1" t="s">
        <v>41</v>
      </c>
      <c r="R3508" s="1" t="s">
        <v>42</v>
      </c>
      <c r="S3508" s="2">
        <v>44733.704351851848</v>
      </c>
      <c r="U3508" s="1" t="s">
        <v>20246</v>
      </c>
      <c r="W3508" s="1" t="s">
        <v>44</v>
      </c>
      <c r="Y3508" s="3">
        <v>59.09</v>
      </c>
      <c r="AB3508" s="1" t="s">
        <v>20248</v>
      </c>
      <c r="AC3508">
        <v>3305000</v>
      </c>
      <c r="AD3508" t="s">
        <v>9861</v>
      </c>
    </row>
    <row r="3509" spans="1:30" x14ac:dyDescent="0.25">
      <c r="A3509" t="s">
        <v>20249</v>
      </c>
      <c r="B3509" s="1" t="s">
        <v>20250</v>
      </c>
      <c r="C3509" s="2">
        <v>46148.55841435185</v>
      </c>
      <c r="D3509" s="1" t="s">
        <v>20251</v>
      </c>
      <c r="E3509" s="1" t="s">
        <v>20252</v>
      </c>
      <c r="F3509" s="1" t="s">
        <v>120</v>
      </c>
      <c r="G3509" s="1" t="s">
        <v>512</v>
      </c>
      <c r="H3509" s="1" t="s">
        <v>66</v>
      </c>
      <c r="I3509" s="1" t="s">
        <v>2023</v>
      </c>
      <c r="J3509" s="1" t="s">
        <v>55</v>
      </c>
      <c r="K3509" t="s">
        <v>20253</v>
      </c>
      <c r="M3509" s="1" t="s">
        <v>39</v>
      </c>
      <c r="N3509" s="1" t="s">
        <v>39</v>
      </c>
      <c r="O3509" s="1" t="s">
        <v>40</v>
      </c>
      <c r="P3509" s="1" t="s">
        <v>41</v>
      </c>
      <c r="R3509" s="1" t="s">
        <v>42</v>
      </c>
      <c r="S3509" s="2">
        <v>45714.54178240741</v>
      </c>
      <c r="T3509" s="1" t="s">
        <v>1138</v>
      </c>
      <c r="U3509" s="1" t="s">
        <v>20251</v>
      </c>
      <c r="V3509" s="1" t="s">
        <v>43</v>
      </c>
      <c r="Y3509" s="3">
        <v>81.819999999999993</v>
      </c>
      <c r="Z3509" s="4">
        <v>-19.097329999999999</v>
      </c>
      <c r="AA3509" s="4">
        <v>-40.170070000000003</v>
      </c>
      <c r="AB3509" s="1" t="s">
        <v>20254</v>
      </c>
      <c r="AC3509">
        <v>3205010</v>
      </c>
      <c r="AD3509" t="s">
        <v>2026</v>
      </c>
    </row>
    <row r="3510" spans="1:30" x14ac:dyDescent="0.25">
      <c r="A3510" t="s">
        <v>20255</v>
      </c>
      <c r="B3510" s="1" t="s">
        <v>20256</v>
      </c>
      <c r="C3510" s="2">
        <v>46097.87604166667</v>
      </c>
      <c r="D3510" s="1" t="s">
        <v>20257</v>
      </c>
      <c r="E3510" s="1" t="s">
        <v>20258</v>
      </c>
      <c r="F3510" s="1" t="s">
        <v>64</v>
      </c>
      <c r="G3510" s="1" t="s">
        <v>231</v>
      </c>
      <c r="H3510" s="1" t="s">
        <v>66</v>
      </c>
      <c r="I3510" s="1" t="s">
        <v>8617</v>
      </c>
      <c r="N3510" s="1" t="s">
        <v>39</v>
      </c>
      <c r="O3510" s="1" t="s">
        <v>40</v>
      </c>
      <c r="P3510" s="1" t="s">
        <v>41</v>
      </c>
      <c r="R3510" s="1" t="s">
        <v>42</v>
      </c>
      <c r="S3510" s="2">
        <v>45327.745358796303</v>
      </c>
      <c r="U3510" s="1" t="s">
        <v>20257</v>
      </c>
      <c r="V3510" s="1" t="s">
        <v>43</v>
      </c>
      <c r="W3510" s="1" t="s">
        <v>44</v>
      </c>
      <c r="Y3510" s="3">
        <v>50</v>
      </c>
      <c r="Z3510" s="4">
        <v>-20.523689999999998</v>
      </c>
      <c r="AA3510" s="4">
        <v>-41.097740000000002</v>
      </c>
      <c r="AB3510" s="1" t="s">
        <v>20259</v>
      </c>
      <c r="AC3510">
        <v>3201407</v>
      </c>
      <c r="AD3510" t="s">
        <v>235</v>
      </c>
    </row>
    <row r="3511" spans="1:30" x14ac:dyDescent="0.25">
      <c r="A3511" t="s">
        <v>20260</v>
      </c>
      <c r="B3511" s="1" t="s">
        <v>20261</v>
      </c>
      <c r="C3511" s="2">
        <v>46138.625277777777</v>
      </c>
      <c r="D3511" s="1" t="s">
        <v>20262</v>
      </c>
      <c r="E3511" s="1" t="s">
        <v>20263</v>
      </c>
      <c r="F3511" s="1" t="s">
        <v>120</v>
      </c>
      <c r="G3511" s="1" t="s">
        <v>437</v>
      </c>
      <c r="H3511" s="1" t="s">
        <v>66</v>
      </c>
      <c r="I3511" s="1" t="s">
        <v>663</v>
      </c>
      <c r="J3511" s="1" t="s">
        <v>2945</v>
      </c>
      <c r="K3511" t="s">
        <v>20264</v>
      </c>
      <c r="M3511" s="1" t="s">
        <v>39</v>
      </c>
      <c r="N3511" s="1" t="s">
        <v>39</v>
      </c>
      <c r="O3511" s="1" t="s">
        <v>40</v>
      </c>
      <c r="P3511" s="1" t="s">
        <v>41</v>
      </c>
      <c r="R3511" s="1" t="s">
        <v>42</v>
      </c>
      <c r="S3511" s="2">
        <v>46108.493877314817</v>
      </c>
      <c r="U3511" s="1" t="s">
        <v>20262</v>
      </c>
      <c r="V3511" s="1" t="s">
        <v>43</v>
      </c>
      <c r="W3511" s="1" t="s">
        <v>44</v>
      </c>
      <c r="Y3511" s="3">
        <v>59.09</v>
      </c>
      <c r="AB3511" s="1" t="s">
        <v>20265</v>
      </c>
      <c r="AC3511">
        <v>3204906</v>
      </c>
      <c r="AD3511" t="s">
        <v>666</v>
      </c>
    </row>
    <row r="3512" spans="1:30" x14ac:dyDescent="0.25">
      <c r="A3512" t="s">
        <v>20266</v>
      </c>
      <c r="B3512" s="1" t="s">
        <v>20267</v>
      </c>
      <c r="C3512" s="2">
        <v>46148.558379629627</v>
      </c>
      <c r="D3512" s="1" t="s">
        <v>20268</v>
      </c>
      <c r="E3512" s="1" t="s">
        <v>20269</v>
      </c>
      <c r="F3512" s="1" t="s">
        <v>120</v>
      </c>
      <c r="G3512" s="1" t="s">
        <v>512</v>
      </c>
      <c r="H3512" s="1" t="s">
        <v>66</v>
      </c>
      <c r="I3512" s="1" t="s">
        <v>943</v>
      </c>
      <c r="J3512" s="1" t="s">
        <v>55</v>
      </c>
      <c r="K3512" t="s">
        <v>20270</v>
      </c>
      <c r="L3512" s="1" t="s">
        <v>20271</v>
      </c>
      <c r="N3512" s="1" t="s">
        <v>39</v>
      </c>
      <c r="O3512" s="1" t="s">
        <v>40</v>
      </c>
      <c r="P3512" s="1" t="s">
        <v>41</v>
      </c>
      <c r="R3512" s="1" t="s">
        <v>42</v>
      </c>
      <c r="S3512" s="2">
        <v>44874.437777777777</v>
      </c>
      <c r="U3512" s="1" t="s">
        <v>20268</v>
      </c>
      <c r="V3512" s="1" t="s">
        <v>43</v>
      </c>
      <c r="W3512" s="1" t="s">
        <v>44</v>
      </c>
      <c r="Y3512" s="3">
        <v>72.73</v>
      </c>
      <c r="Z3512" s="4">
        <v>-19.01031</v>
      </c>
      <c r="AA3512" s="4">
        <v>-40.397539999999999</v>
      </c>
      <c r="AB3512" s="1" t="s">
        <v>20272</v>
      </c>
      <c r="AC3512">
        <v>3205176</v>
      </c>
      <c r="AD3512" t="s">
        <v>606</v>
      </c>
    </row>
    <row r="3513" spans="1:30" x14ac:dyDescent="0.25">
      <c r="A3513" t="s">
        <v>20273</v>
      </c>
      <c r="B3513" s="1" t="s">
        <v>20274</v>
      </c>
      <c r="C3513" s="2">
        <v>46308.885416666657</v>
      </c>
      <c r="D3513" s="1" t="s">
        <v>20275</v>
      </c>
      <c r="E3513" s="1" t="s">
        <v>20276</v>
      </c>
      <c r="F3513" s="1" t="s">
        <v>120</v>
      </c>
      <c r="G3513" s="1" t="s">
        <v>688</v>
      </c>
      <c r="H3513" s="1" t="s">
        <v>66</v>
      </c>
      <c r="I3513" s="1" t="s">
        <v>280</v>
      </c>
      <c r="J3513" s="1" t="s">
        <v>261</v>
      </c>
      <c r="K3513" t="s">
        <v>20277</v>
      </c>
      <c r="M3513" s="1" t="s">
        <v>39</v>
      </c>
      <c r="N3513" s="1" t="s">
        <v>39</v>
      </c>
      <c r="O3513" s="1" t="s">
        <v>40</v>
      </c>
      <c r="P3513" s="1" t="s">
        <v>41</v>
      </c>
      <c r="R3513" s="1" t="s">
        <v>42</v>
      </c>
      <c r="S3513" s="2">
        <v>46230.653009259258</v>
      </c>
      <c r="T3513" s="1" t="s">
        <v>5173</v>
      </c>
      <c r="U3513" s="1" t="s">
        <v>20275</v>
      </c>
      <c r="V3513" s="1" t="s">
        <v>43</v>
      </c>
      <c r="W3513" s="1" t="s">
        <v>44</v>
      </c>
      <c r="Y3513" s="3">
        <v>68.180000000000007</v>
      </c>
      <c r="Z3513" s="4">
        <v>-19.36589</v>
      </c>
      <c r="AA3513" s="4">
        <v>-40.066279999999999</v>
      </c>
      <c r="AB3513" s="1" t="s">
        <v>20278</v>
      </c>
      <c r="AC3513">
        <v>3203205</v>
      </c>
      <c r="AD3513" t="s">
        <v>283</v>
      </c>
    </row>
    <row r="3514" spans="1:30" x14ac:dyDescent="0.25">
      <c r="A3514" t="s">
        <v>20279</v>
      </c>
      <c r="B3514" s="1" t="s">
        <v>20280</v>
      </c>
      <c r="C3514" s="2">
        <v>46292.550393518519</v>
      </c>
      <c r="D3514" s="1" t="s">
        <v>20281</v>
      </c>
      <c r="E3514" s="1" t="s">
        <v>20282</v>
      </c>
      <c r="F3514" s="1" t="s">
        <v>109</v>
      </c>
      <c r="G3514" s="1" t="s">
        <v>712</v>
      </c>
      <c r="H3514" s="1" t="s">
        <v>36</v>
      </c>
      <c r="I3514" s="1" t="s">
        <v>1780</v>
      </c>
      <c r="K3514" t="s">
        <v>20283</v>
      </c>
      <c r="M3514" s="1" t="s">
        <v>39</v>
      </c>
      <c r="N3514" s="1" t="s">
        <v>39</v>
      </c>
      <c r="O3514" s="1" t="s">
        <v>40</v>
      </c>
      <c r="P3514" s="1" t="s">
        <v>41</v>
      </c>
      <c r="R3514" s="1" t="s">
        <v>42</v>
      </c>
      <c r="S3514" s="2">
        <v>46262.424027777779</v>
      </c>
      <c r="T3514" s="1" t="s">
        <v>712</v>
      </c>
      <c r="U3514" s="1" t="s">
        <v>20281</v>
      </c>
      <c r="V3514" s="1" t="s">
        <v>43</v>
      </c>
      <c r="W3514" s="1" t="s">
        <v>44</v>
      </c>
      <c r="Y3514" s="3">
        <v>68.180000000000007</v>
      </c>
      <c r="Z3514" s="4">
        <v>-20.24164</v>
      </c>
      <c r="AA3514" s="4">
        <v>-41.982170000000004</v>
      </c>
      <c r="AB3514" s="1" t="s">
        <v>20284</v>
      </c>
      <c r="AC3514">
        <v>3158904</v>
      </c>
      <c r="AD3514" t="s">
        <v>1784</v>
      </c>
    </row>
    <row r="3515" spans="1:30" x14ac:dyDescent="0.25">
      <c r="A3515" t="s">
        <v>20285</v>
      </c>
      <c r="B3515" s="1" t="s">
        <v>20286</v>
      </c>
      <c r="C3515" s="2">
        <v>46010.230509259258</v>
      </c>
      <c r="D3515" s="1" t="s">
        <v>20287</v>
      </c>
      <c r="E3515" s="1" t="s">
        <v>20288</v>
      </c>
      <c r="F3515" s="1" t="s">
        <v>86</v>
      </c>
      <c r="G3515" s="1" t="s">
        <v>502</v>
      </c>
      <c r="H3515" s="1" t="s">
        <v>53</v>
      </c>
      <c r="I3515" s="1" t="s">
        <v>730</v>
      </c>
      <c r="J3515" s="1" t="s">
        <v>5075</v>
      </c>
      <c r="K3515" t="s">
        <v>20289</v>
      </c>
      <c r="N3515" s="1" t="s">
        <v>39</v>
      </c>
      <c r="O3515" s="1" t="s">
        <v>40</v>
      </c>
      <c r="P3515" s="1" t="s">
        <v>41</v>
      </c>
      <c r="R3515" s="1" t="s">
        <v>42</v>
      </c>
      <c r="S3515" s="2">
        <v>45187.43577546296</v>
      </c>
      <c r="U3515" s="1" t="s">
        <v>20287</v>
      </c>
      <c r="V3515" s="1" t="s">
        <v>43</v>
      </c>
      <c r="W3515" s="1" t="s">
        <v>44</v>
      </c>
      <c r="Y3515" s="3">
        <v>77.27</v>
      </c>
      <c r="Z3515" s="4">
        <v>-17.534320000000001</v>
      </c>
      <c r="AA3515" s="4">
        <v>-39.723550000000003</v>
      </c>
      <c r="AB3515" s="1" t="s">
        <v>20290</v>
      </c>
      <c r="AC3515">
        <v>2931350</v>
      </c>
      <c r="AD3515" t="s">
        <v>507</v>
      </c>
    </row>
    <row r="3516" spans="1:30" x14ac:dyDescent="0.25">
      <c r="A3516" t="s">
        <v>20291</v>
      </c>
      <c r="B3516" s="1" t="s">
        <v>20292</v>
      </c>
      <c r="C3516" s="2">
        <v>46148.558356481481</v>
      </c>
      <c r="D3516" s="1" t="s">
        <v>20293</v>
      </c>
      <c r="E3516" s="1" t="s">
        <v>20294</v>
      </c>
      <c r="F3516" s="1" t="s">
        <v>120</v>
      </c>
      <c r="G3516" s="1" t="s">
        <v>512</v>
      </c>
      <c r="H3516" s="1" t="s">
        <v>66</v>
      </c>
      <c r="I3516" s="1" t="s">
        <v>8164</v>
      </c>
      <c r="J3516" s="1" t="s">
        <v>55</v>
      </c>
      <c r="K3516" t="s">
        <v>20295</v>
      </c>
      <c r="N3516" s="1" t="s">
        <v>39</v>
      </c>
      <c r="O3516" s="1" t="s">
        <v>40</v>
      </c>
      <c r="P3516" s="1" t="s">
        <v>41</v>
      </c>
      <c r="R3516" s="1" t="s">
        <v>42</v>
      </c>
      <c r="S3516" s="2">
        <v>45532.62164351852</v>
      </c>
      <c r="U3516" s="1" t="s">
        <v>20293</v>
      </c>
      <c r="V3516" s="1" t="s">
        <v>43</v>
      </c>
      <c r="Y3516" s="3">
        <v>77.27</v>
      </c>
      <c r="Z3516" s="4">
        <v>-19.097329999999999</v>
      </c>
      <c r="AA3516" s="4">
        <v>-40.170070000000003</v>
      </c>
      <c r="AB3516" s="1" t="s">
        <v>20296</v>
      </c>
      <c r="AC3516">
        <v>3205010</v>
      </c>
      <c r="AD3516" t="s">
        <v>2026</v>
      </c>
    </row>
    <row r="3517" spans="1:30" x14ac:dyDescent="0.25">
      <c r="A3517" t="s">
        <v>20297</v>
      </c>
      <c r="B3517" s="1" t="s">
        <v>20298</v>
      </c>
      <c r="C3517" s="2">
        <v>46010.250659722216</v>
      </c>
      <c r="D3517" s="1" t="s">
        <v>20299</v>
      </c>
      <c r="E3517" s="1" t="s">
        <v>20300</v>
      </c>
      <c r="F3517" s="1" t="s">
        <v>64</v>
      </c>
      <c r="G3517" s="1" t="s">
        <v>211</v>
      </c>
      <c r="H3517" s="1" t="s">
        <v>66</v>
      </c>
      <c r="I3517" s="1" t="s">
        <v>20301</v>
      </c>
      <c r="J3517" s="1" t="s">
        <v>55</v>
      </c>
      <c r="N3517" s="1" t="s">
        <v>39</v>
      </c>
      <c r="O3517" s="1" t="s">
        <v>40</v>
      </c>
      <c r="P3517" s="1" t="s">
        <v>41</v>
      </c>
      <c r="R3517" s="1" t="s">
        <v>42</v>
      </c>
      <c r="S3517" s="2">
        <v>45369.476261574076</v>
      </c>
      <c r="U3517" s="1" t="s">
        <v>20299</v>
      </c>
      <c r="V3517" s="1" t="s">
        <v>43</v>
      </c>
      <c r="W3517" s="1" t="s">
        <v>44</v>
      </c>
      <c r="Y3517" s="3">
        <v>68.180000000000007</v>
      </c>
      <c r="Z3517" s="4">
        <v>-20.360250000000001</v>
      </c>
      <c r="AA3517" s="4">
        <v>-41.248730000000002</v>
      </c>
      <c r="AB3517" s="1" t="s">
        <v>20302</v>
      </c>
      <c r="AC3517">
        <v>3201704</v>
      </c>
      <c r="AD3517" t="s">
        <v>2831</v>
      </c>
    </row>
    <row r="3518" spans="1:30" x14ac:dyDescent="0.25">
      <c r="A3518" t="s">
        <v>20303</v>
      </c>
      <c r="B3518" s="1" t="s">
        <v>20304</v>
      </c>
      <c r="C3518" s="2">
        <v>46097.875115740739</v>
      </c>
      <c r="D3518" s="1" t="s">
        <v>20305</v>
      </c>
      <c r="E3518" s="1" t="s">
        <v>20306</v>
      </c>
      <c r="F3518" s="1" t="s">
        <v>64</v>
      </c>
      <c r="G3518" s="1" t="s">
        <v>231</v>
      </c>
      <c r="H3518" s="1" t="s">
        <v>66</v>
      </c>
      <c r="I3518" s="1" t="s">
        <v>77</v>
      </c>
      <c r="J3518" s="1" t="s">
        <v>20307</v>
      </c>
      <c r="N3518" s="1" t="s">
        <v>39</v>
      </c>
      <c r="O3518" s="1" t="s">
        <v>125</v>
      </c>
      <c r="P3518" s="1" t="s">
        <v>41</v>
      </c>
      <c r="R3518" s="1" t="s">
        <v>42</v>
      </c>
      <c r="S3518" s="2">
        <v>44733.291979166657</v>
      </c>
      <c r="U3518" s="1" t="s">
        <v>20305</v>
      </c>
      <c r="W3518" s="1" t="s">
        <v>44</v>
      </c>
      <c r="Y3518" s="3">
        <v>68.180000000000007</v>
      </c>
      <c r="Z3518" s="4">
        <v>-20.263200000000001</v>
      </c>
      <c r="AA3518" s="4">
        <v>-40.416550000000001</v>
      </c>
      <c r="AB3518" s="1" t="s">
        <v>20308</v>
      </c>
      <c r="AC3518">
        <v>3201308</v>
      </c>
      <c r="AD3518" t="s">
        <v>81</v>
      </c>
    </row>
    <row r="3519" spans="1:30" x14ac:dyDescent="0.25">
      <c r="A3519" t="s">
        <v>20309</v>
      </c>
      <c r="B3519" s="1" t="s">
        <v>20310</v>
      </c>
      <c r="C3519" s="2">
        <v>46097.875069444453</v>
      </c>
      <c r="D3519" s="1" t="s">
        <v>20311</v>
      </c>
      <c r="E3519" s="1" t="s">
        <v>20312</v>
      </c>
      <c r="F3519" s="1" t="s">
        <v>109</v>
      </c>
      <c r="G3519" s="1" t="s">
        <v>110</v>
      </c>
      <c r="H3519" s="1" t="s">
        <v>36</v>
      </c>
      <c r="I3519" s="1" t="s">
        <v>617</v>
      </c>
      <c r="K3519" t="s">
        <v>20313</v>
      </c>
      <c r="N3519" s="1" t="s">
        <v>39</v>
      </c>
      <c r="O3519" s="1" t="s">
        <v>40</v>
      </c>
      <c r="P3519" s="1" t="s">
        <v>41</v>
      </c>
      <c r="R3519" s="1" t="s">
        <v>42</v>
      </c>
      <c r="S3519" s="2">
        <v>44568.546655092592</v>
      </c>
      <c r="U3519" s="1" t="s">
        <v>20311</v>
      </c>
      <c r="W3519" s="1" t="s">
        <v>44</v>
      </c>
      <c r="Y3519" s="3">
        <v>50</v>
      </c>
      <c r="Z3519" s="4">
        <v>-20.266400000000001</v>
      </c>
      <c r="AA3519" s="4">
        <v>-42.035899999999998</v>
      </c>
      <c r="AC3519">
        <v>3139409</v>
      </c>
      <c r="AD3519" t="s">
        <v>620</v>
      </c>
    </row>
    <row r="3520" spans="1:30" x14ac:dyDescent="0.25">
      <c r="A3520" t="s">
        <v>20314</v>
      </c>
      <c r="B3520" s="1" t="s">
        <v>20315</v>
      </c>
      <c r="C3520" s="2">
        <v>46218.693680555552</v>
      </c>
      <c r="D3520" s="1" t="s">
        <v>20316</v>
      </c>
      <c r="E3520" s="1" t="s">
        <v>20317</v>
      </c>
      <c r="F3520" s="1" t="s">
        <v>95</v>
      </c>
      <c r="G3520" s="1" t="s">
        <v>142</v>
      </c>
      <c r="H3520" s="1" t="s">
        <v>143</v>
      </c>
      <c r="I3520" s="1" t="s">
        <v>10715</v>
      </c>
      <c r="J3520" s="1" t="s">
        <v>8172</v>
      </c>
      <c r="N3520" s="1" t="s">
        <v>39</v>
      </c>
      <c r="O3520" s="1" t="s">
        <v>125</v>
      </c>
      <c r="P3520" s="1" t="s">
        <v>41</v>
      </c>
      <c r="R3520" s="1" t="s">
        <v>42</v>
      </c>
      <c r="S3520" s="2">
        <v>44575.693541666667</v>
      </c>
      <c r="U3520" s="1" t="s">
        <v>20316</v>
      </c>
      <c r="W3520" s="1" t="s">
        <v>44</v>
      </c>
      <c r="Y3520" s="3">
        <v>50</v>
      </c>
      <c r="Z3520" s="4">
        <v>-22.102370000000001</v>
      </c>
      <c r="AA3520" s="4">
        <v>-41.858409999999999</v>
      </c>
      <c r="AC3520">
        <v>3301405</v>
      </c>
      <c r="AD3520" t="s">
        <v>10719</v>
      </c>
    </row>
    <row r="3521" spans="1:30" x14ac:dyDescent="0.25">
      <c r="A3521" t="s">
        <v>20318</v>
      </c>
      <c r="B3521" s="1" t="s">
        <v>20319</v>
      </c>
      <c r="C3521" s="2">
        <v>46011.066099537027</v>
      </c>
      <c r="D3521" s="1" t="s">
        <v>20320</v>
      </c>
      <c r="E3521" s="1" t="s">
        <v>20321</v>
      </c>
      <c r="F3521" s="1" t="s">
        <v>95</v>
      </c>
      <c r="G3521" s="1" t="s">
        <v>142</v>
      </c>
      <c r="H3521" s="1" t="s">
        <v>143</v>
      </c>
      <c r="I3521" s="1" t="s">
        <v>2520</v>
      </c>
      <c r="J3521" s="1" t="s">
        <v>20322</v>
      </c>
      <c r="K3521" t="s">
        <v>20323</v>
      </c>
      <c r="N3521" s="1" t="s">
        <v>39</v>
      </c>
      <c r="O3521" s="1" t="s">
        <v>40</v>
      </c>
      <c r="P3521" s="1" t="s">
        <v>41</v>
      </c>
      <c r="R3521" s="1" t="s">
        <v>42</v>
      </c>
      <c r="S3521" s="2">
        <v>45566.784884259258</v>
      </c>
      <c r="U3521" s="1" t="s">
        <v>20320</v>
      </c>
      <c r="V3521" s="1" t="s">
        <v>43</v>
      </c>
      <c r="W3521" s="1" t="s">
        <v>44</v>
      </c>
      <c r="Y3521" s="3">
        <v>72.73</v>
      </c>
      <c r="Z3521" s="4">
        <v>-21.58652</v>
      </c>
      <c r="AA3521" s="4">
        <v>-41.439450000000001</v>
      </c>
      <c r="AB3521" s="1" t="s">
        <v>8413</v>
      </c>
      <c r="AC3521">
        <v>3301157</v>
      </c>
      <c r="AD3521" t="s">
        <v>2523</v>
      </c>
    </row>
    <row r="3522" spans="1:30" x14ac:dyDescent="0.25">
      <c r="A3522" t="s">
        <v>20324</v>
      </c>
      <c r="B3522" s="1" t="s">
        <v>20325</v>
      </c>
      <c r="C3522" s="2">
        <v>46303.667060185187</v>
      </c>
      <c r="D3522" s="1" t="s">
        <v>20326</v>
      </c>
      <c r="E3522" s="1" t="s">
        <v>20327</v>
      </c>
      <c r="F3522" s="1" t="s">
        <v>109</v>
      </c>
      <c r="G3522" s="1" t="s">
        <v>110</v>
      </c>
      <c r="H3522" s="1" t="s">
        <v>36</v>
      </c>
      <c r="I3522" s="1" t="s">
        <v>617</v>
      </c>
      <c r="J3522" s="1" t="s">
        <v>55</v>
      </c>
      <c r="K3522" t="s">
        <v>20328</v>
      </c>
      <c r="M3522" s="1" t="s">
        <v>39</v>
      </c>
      <c r="N3522" s="1" t="s">
        <v>39</v>
      </c>
      <c r="O3522" s="1" t="s">
        <v>40</v>
      </c>
      <c r="P3522" s="1" t="s">
        <v>113</v>
      </c>
      <c r="R3522" s="1" t="s">
        <v>42</v>
      </c>
      <c r="S3522" s="2">
        <v>46286.573020833333</v>
      </c>
      <c r="T3522" s="1" t="s">
        <v>110</v>
      </c>
      <c r="U3522" s="1" t="s">
        <v>20326</v>
      </c>
      <c r="V3522" s="1" t="s">
        <v>43</v>
      </c>
      <c r="W3522" s="1" t="s">
        <v>44</v>
      </c>
      <c r="Y3522" s="3">
        <v>72.73</v>
      </c>
      <c r="Z3522" s="4">
        <v>-20.252839999999999</v>
      </c>
      <c r="AA3522" s="4">
        <v>-41.989429999999999</v>
      </c>
      <c r="AB3522" s="1" t="s">
        <v>20329</v>
      </c>
      <c r="AC3522">
        <v>3139409</v>
      </c>
      <c r="AD3522" t="s">
        <v>620</v>
      </c>
    </row>
    <row r="3523" spans="1:30" x14ac:dyDescent="0.25">
      <c r="A3523" t="s">
        <v>20330</v>
      </c>
      <c r="B3523" s="1" t="s">
        <v>20331</v>
      </c>
      <c r="C3523" s="2">
        <v>46097.874791666669</v>
      </c>
      <c r="D3523" s="1" t="s">
        <v>20332</v>
      </c>
      <c r="E3523" s="1" t="s">
        <v>20333</v>
      </c>
      <c r="F3523" s="1" t="s">
        <v>109</v>
      </c>
      <c r="G3523" s="1" t="s">
        <v>110</v>
      </c>
      <c r="H3523" s="1" t="s">
        <v>36</v>
      </c>
      <c r="I3523" s="1" t="s">
        <v>1938</v>
      </c>
      <c r="J3523" s="1" t="s">
        <v>1848</v>
      </c>
      <c r="N3523" s="1" t="s">
        <v>39</v>
      </c>
      <c r="O3523" s="1" t="s">
        <v>40</v>
      </c>
      <c r="P3523" s="1" t="s">
        <v>41</v>
      </c>
      <c r="R3523" s="1" t="s">
        <v>42</v>
      </c>
      <c r="S3523" s="2">
        <v>44601.482870370368</v>
      </c>
      <c r="U3523" s="1" t="s">
        <v>20332</v>
      </c>
      <c r="W3523" s="1" t="s">
        <v>44</v>
      </c>
      <c r="Y3523" s="3">
        <v>50</v>
      </c>
      <c r="Z3523" s="4">
        <v>-20.273340000000001</v>
      </c>
      <c r="AA3523" s="4">
        <v>-42.041200000000003</v>
      </c>
      <c r="AC3523">
        <v>3140902</v>
      </c>
      <c r="AD3523" t="s">
        <v>1940</v>
      </c>
    </row>
    <row r="3524" spans="1:30" x14ac:dyDescent="0.25">
      <c r="A3524" t="s">
        <v>20334</v>
      </c>
      <c r="B3524" s="1" t="s">
        <v>20335</v>
      </c>
      <c r="C3524" s="2">
        <v>46148.558310185188</v>
      </c>
      <c r="D3524" s="1" t="s">
        <v>20336</v>
      </c>
      <c r="E3524" s="1" t="s">
        <v>20337</v>
      </c>
      <c r="F3524" s="1" t="s">
        <v>120</v>
      </c>
      <c r="G3524" s="1" t="s">
        <v>512</v>
      </c>
      <c r="H3524" s="1" t="s">
        <v>66</v>
      </c>
      <c r="I3524" s="1" t="s">
        <v>513</v>
      </c>
      <c r="J3524" s="1" t="s">
        <v>55</v>
      </c>
      <c r="N3524" s="1" t="s">
        <v>39</v>
      </c>
      <c r="O3524" s="1" t="s">
        <v>40</v>
      </c>
      <c r="P3524" s="1" t="s">
        <v>41</v>
      </c>
      <c r="R3524" s="1" t="s">
        <v>42</v>
      </c>
      <c r="S3524" s="2">
        <v>44825.511053240742</v>
      </c>
      <c r="U3524" s="1" t="s">
        <v>20336</v>
      </c>
      <c r="V3524" s="1" t="s">
        <v>43</v>
      </c>
      <c r="W3524" s="1" t="s">
        <v>44</v>
      </c>
      <c r="Y3524" s="3">
        <v>59.09</v>
      </c>
      <c r="Z3524" s="4">
        <v>-19.16442</v>
      </c>
      <c r="AA3524" s="4">
        <v>-40.389890000000001</v>
      </c>
      <c r="AB3524" s="1" t="s">
        <v>20338</v>
      </c>
      <c r="AC3524">
        <v>3204351</v>
      </c>
      <c r="AD3524" t="s">
        <v>516</v>
      </c>
    </row>
    <row r="3525" spans="1:30" x14ac:dyDescent="0.25">
      <c r="A3525" t="s">
        <v>20339</v>
      </c>
      <c r="B3525" s="1" t="s">
        <v>20340</v>
      </c>
      <c r="C3525" s="2">
        <v>46180.558611111112</v>
      </c>
      <c r="D3525" s="1" t="s">
        <v>20341</v>
      </c>
      <c r="E3525" s="1" t="s">
        <v>20342</v>
      </c>
      <c r="F3525" s="1" t="s">
        <v>64</v>
      </c>
      <c r="G3525" s="1" t="s">
        <v>211</v>
      </c>
      <c r="H3525" s="1" t="s">
        <v>66</v>
      </c>
      <c r="I3525" s="1" t="s">
        <v>3875</v>
      </c>
      <c r="J3525" s="1" t="s">
        <v>20343</v>
      </c>
      <c r="K3525" t="s">
        <v>20344</v>
      </c>
      <c r="M3525" s="1" t="s">
        <v>39</v>
      </c>
      <c r="N3525" s="1" t="s">
        <v>39</v>
      </c>
      <c r="O3525" s="1" t="s">
        <v>125</v>
      </c>
      <c r="P3525" s="1" t="s">
        <v>41</v>
      </c>
      <c r="R3525" s="1" t="s">
        <v>42</v>
      </c>
      <c r="S3525" s="2">
        <v>45972.649502314824</v>
      </c>
      <c r="T3525" s="1" t="s">
        <v>211</v>
      </c>
      <c r="U3525" s="1" t="s">
        <v>20341</v>
      </c>
      <c r="V3525" s="1" t="s">
        <v>43</v>
      </c>
      <c r="W3525" s="1" t="s">
        <v>44</v>
      </c>
      <c r="Y3525" s="3">
        <v>90.91</v>
      </c>
      <c r="Z3525" s="4">
        <v>-20.335840000000001</v>
      </c>
      <c r="AA3525" s="4">
        <v>-41.179000000000002</v>
      </c>
      <c r="AB3525" s="1" t="s">
        <v>20345</v>
      </c>
      <c r="AC3525">
        <v>3205069</v>
      </c>
      <c r="AD3525" t="s">
        <v>1582</v>
      </c>
    </row>
    <row r="3526" spans="1:30" x14ac:dyDescent="0.25">
      <c r="A3526" t="s">
        <v>20346</v>
      </c>
      <c r="B3526" s="1" t="s">
        <v>20347</v>
      </c>
      <c r="C3526" s="2">
        <v>46148.558263888888</v>
      </c>
      <c r="D3526" s="1" t="s">
        <v>20348</v>
      </c>
      <c r="E3526" s="1" t="s">
        <v>20349</v>
      </c>
      <c r="F3526" s="1" t="s">
        <v>120</v>
      </c>
      <c r="G3526" s="1" t="s">
        <v>512</v>
      </c>
      <c r="H3526" s="1" t="s">
        <v>66</v>
      </c>
      <c r="I3526" s="1" t="s">
        <v>513</v>
      </c>
      <c r="J3526" s="1" t="s">
        <v>55</v>
      </c>
      <c r="K3526" t="s">
        <v>20350</v>
      </c>
      <c r="N3526" s="1" t="s">
        <v>39</v>
      </c>
      <c r="O3526" s="1" t="s">
        <v>40</v>
      </c>
      <c r="P3526" s="1" t="s">
        <v>41</v>
      </c>
      <c r="R3526" s="1" t="s">
        <v>42</v>
      </c>
      <c r="S3526" s="2">
        <v>44729.460694444453</v>
      </c>
      <c r="U3526" s="1" t="s">
        <v>20348</v>
      </c>
      <c r="W3526" s="1" t="s">
        <v>44</v>
      </c>
      <c r="Y3526" s="3">
        <v>68.180000000000007</v>
      </c>
      <c r="Z3526" s="4">
        <v>-19.256979999999999</v>
      </c>
      <c r="AA3526" s="4">
        <v>-40.337090000000003</v>
      </c>
      <c r="AB3526" s="1" t="s">
        <v>20351</v>
      </c>
      <c r="AC3526">
        <v>3204351</v>
      </c>
      <c r="AD3526" t="s">
        <v>516</v>
      </c>
    </row>
    <row r="3527" spans="1:30" x14ac:dyDescent="0.25">
      <c r="A3527" t="s">
        <v>20352</v>
      </c>
      <c r="B3527" s="1" t="s">
        <v>20353</v>
      </c>
      <c r="C3527" s="2">
        <v>46098.531458333331</v>
      </c>
      <c r="D3527" s="1" t="s">
        <v>20354</v>
      </c>
      <c r="E3527" s="1" t="s">
        <v>20355</v>
      </c>
      <c r="F3527" s="1" t="s">
        <v>64</v>
      </c>
      <c r="G3527" s="1" t="s">
        <v>2577</v>
      </c>
      <c r="H3527" s="1" t="s">
        <v>66</v>
      </c>
      <c r="I3527" s="1" t="s">
        <v>3478</v>
      </c>
      <c r="J3527" s="1" t="s">
        <v>55</v>
      </c>
      <c r="K3527" t="s">
        <v>20356</v>
      </c>
      <c r="M3527" s="1" t="s">
        <v>39</v>
      </c>
      <c r="N3527" s="1" t="s">
        <v>39</v>
      </c>
      <c r="O3527" s="1" t="s">
        <v>40</v>
      </c>
      <c r="P3527" s="1" t="s">
        <v>41</v>
      </c>
      <c r="R3527" s="1" t="s">
        <v>42</v>
      </c>
      <c r="S3527" s="2">
        <v>45860.420254629629</v>
      </c>
      <c r="T3527" s="1" t="s">
        <v>2577</v>
      </c>
      <c r="U3527" s="1" t="s">
        <v>20357</v>
      </c>
      <c r="V3527" s="1" t="s">
        <v>43</v>
      </c>
      <c r="W3527" s="1" t="s">
        <v>44</v>
      </c>
      <c r="Y3527" s="3">
        <v>72.73</v>
      </c>
      <c r="Z3527" s="4">
        <v>-20.96913</v>
      </c>
      <c r="AA3527" s="4">
        <v>-41.364089999999997</v>
      </c>
      <c r="AB3527" s="1" t="s">
        <v>20358</v>
      </c>
      <c r="AC3527">
        <v>3202009</v>
      </c>
      <c r="AD3527" t="s">
        <v>3482</v>
      </c>
    </row>
    <row r="3528" spans="1:30" x14ac:dyDescent="0.25">
      <c r="A3528" t="s">
        <v>20359</v>
      </c>
      <c r="B3528" s="1" t="s">
        <v>20360</v>
      </c>
      <c r="C3528" s="2">
        <v>46097.874513888892</v>
      </c>
      <c r="D3528" s="1" t="s">
        <v>20361</v>
      </c>
      <c r="E3528" s="1" t="s">
        <v>20362</v>
      </c>
      <c r="F3528" s="1" t="s">
        <v>64</v>
      </c>
      <c r="G3528" s="1" t="s">
        <v>1383</v>
      </c>
      <c r="H3528" s="1" t="s">
        <v>66</v>
      </c>
      <c r="I3528" s="1" t="s">
        <v>67</v>
      </c>
      <c r="K3528" t="s">
        <v>1347</v>
      </c>
      <c r="N3528" s="1" t="s">
        <v>39</v>
      </c>
      <c r="O3528" s="1" t="s">
        <v>40</v>
      </c>
      <c r="P3528" s="1" t="s">
        <v>41</v>
      </c>
      <c r="R3528" s="1" t="s">
        <v>42</v>
      </c>
      <c r="S3528" s="2">
        <v>45020.73474537037</v>
      </c>
      <c r="U3528" s="1" t="s">
        <v>20361</v>
      </c>
      <c r="V3528" s="1" t="s">
        <v>43</v>
      </c>
      <c r="W3528" s="1" t="s">
        <v>44</v>
      </c>
      <c r="Y3528" s="3">
        <v>54.55</v>
      </c>
      <c r="Z3528" s="4">
        <v>-20.022349999999999</v>
      </c>
      <c r="AA3528" s="4">
        <v>-40.747390000000003</v>
      </c>
      <c r="AB3528" s="1" t="s">
        <v>20363</v>
      </c>
      <c r="AC3528">
        <v>3201902</v>
      </c>
      <c r="AD3528" t="s">
        <v>70</v>
      </c>
    </row>
    <row r="3529" spans="1:30" x14ac:dyDescent="0.25">
      <c r="A3529" t="s">
        <v>20364</v>
      </c>
      <c r="B3529" s="1" t="s">
        <v>20365</v>
      </c>
      <c r="C3529" s="2">
        <v>46260.766458333332</v>
      </c>
      <c r="D3529" s="1" t="s">
        <v>20366</v>
      </c>
      <c r="E3529" s="1" t="s">
        <v>20367</v>
      </c>
      <c r="F3529" s="1" t="s">
        <v>407</v>
      </c>
      <c r="G3529" s="1" t="s">
        <v>703</v>
      </c>
      <c r="H3529" s="1" t="s">
        <v>173</v>
      </c>
      <c r="I3529" s="1" t="s">
        <v>20368</v>
      </c>
      <c r="J3529" s="1" t="s">
        <v>261</v>
      </c>
      <c r="K3529" t="s">
        <v>20369</v>
      </c>
      <c r="M3529" s="1" t="s">
        <v>39</v>
      </c>
      <c r="N3529" s="1" t="s">
        <v>39</v>
      </c>
      <c r="O3529" s="1" t="s">
        <v>40</v>
      </c>
      <c r="P3529" s="1" t="s">
        <v>41</v>
      </c>
      <c r="R3529" s="1" t="s">
        <v>42</v>
      </c>
      <c r="S3529" s="2">
        <v>45783.43068287037</v>
      </c>
      <c r="T3529" s="1" t="s">
        <v>410</v>
      </c>
      <c r="U3529" s="1" t="s">
        <v>20366</v>
      </c>
      <c r="V3529" s="1" t="s">
        <v>43</v>
      </c>
      <c r="Y3529" s="3">
        <v>72.73</v>
      </c>
      <c r="Z3529" s="4">
        <v>-7.3611500000000003</v>
      </c>
      <c r="AA3529" s="4">
        <v>-42.75797</v>
      </c>
      <c r="AB3529" s="1" t="s">
        <v>20370</v>
      </c>
      <c r="AC3529">
        <v>2210102</v>
      </c>
      <c r="AD3529" t="s">
        <v>20371</v>
      </c>
    </row>
    <row r="3530" spans="1:30" x14ac:dyDescent="0.25">
      <c r="A3530" t="s">
        <v>20372</v>
      </c>
      <c r="B3530" s="1" t="s">
        <v>20373</v>
      </c>
      <c r="C3530" s="2">
        <v>46010.040868055563</v>
      </c>
      <c r="D3530" s="1" t="s">
        <v>20374</v>
      </c>
      <c r="E3530" s="1" t="s">
        <v>20375</v>
      </c>
      <c r="F3530" s="1" t="s">
        <v>120</v>
      </c>
      <c r="G3530" s="1" t="s">
        <v>437</v>
      </c>
      <c r="H3530" s="1" t="s">
        <v>66</v>
      </c>
      <c r="I3530" s="1" t="s">
        <v>438</v>
      </c>
      <c r="J3530" s="1" t="s">
        <v>1116</v>
      </c>
      <c r="K3530" t="s">
        <v>20376</v>
      </c>
      <c r="N3530" s="1" t="s">
        <v>39</v>
      </c>
      <c r="O3530" s="1" t="s">
        <v>40</v>
      </c>
      <c r="P3530" s="1" t="s">
        <v>41</v>
      </c>
      <c r="R3530" s="1" t="s">
        <v>42</v>
      </c>
      <c r="S3530" s="2">
        <v>44739.585648148153</v>
      </c>
      <c r="U3530" s="1" t="s">
        <v>20374</v>
      </c>
      <c r="W3530" s="1" t="s">
        <v>44</v>
      </c>
      <c r="Y3530" s="3">
        <v>63.64</v>
      </c>
      <c r="Z3530" s="4">
        <v>-19.018270000000001</v>
      </c>
      <c r="AA3530" s="4">
        <v>-39.920360000000002</v>
      </c>
      <c r="AB3530" s="1" t="s">
        <v>20377</v>
      </c>
      <c r="AC3530">
        <v>3203056</v>
      </c>
      <c r="AD3530" t="s">
        <v>441</v>
      </c>
    </row>
    <row r="3531" spans="1:30" x14ac:dyDescent="0.25">
      <c r="A3531" t="s">
        <v>20378</v>
      </c>
      <c r="B3531" s="1" t="s">
        <v>20379</v>
      </c>
      <c r="C3531" s="2">
        <v>46307.720046296286</v>
      </c>
      <c r="D3531" s="1" t="s">
        <v>20380</v>
      </c>
      <c r="E3531" s="1" t="s">
        <v>20381</v>
      </c>
      <c r="F3531" s="1" t="s">
        <v>51</v>
      </c>
      <c r="G3531" s="1" t="s">
        <v>521</v>
      </c>
      <c r="H3531" s="1" t="s">
        <v>53</v>
      </c>
      <c r="I3531" s="1" t="s">
        <v>763</v>
      </c>
      <c r="K3531" t="s">
        <v>20382</v>
      </c>
      <c r="M3531" s="1" t="s">
        <v>39</v>
      </c>
      <c r="N3531" s="1" t="s">
        <v>39</v>
      </c>
      <c r="O3531" s="1" t="s">
        <v>40</v>
      </c>
      <c r="P3531" s="1" t="s">
        <v>41</v>
      </c>
      <c r="R3531" s="1" t="s">
        <v>42</v>
      </c>
      <c r="S3531" s="2">
        <v>46045.600914351853</v>
      </c>
      <c r="T3531" s="1" t="s">
        <v>521</v>
      </c>
      <c r="U3531" s="1" t="s">
        <v>20380</v>
      </c>
      <c r="V3531" s="1" t="s">
        <v>43</v>
      </c>
      <c r="W3531" s="1" t="s">
        <v>44</v>
      </c>
      <c r="Y3531" s="3">
        <v>63.64</v>
      </c>
      <c r="Z3531" s="4">
        <v>-11.48396</v>
      </c>
      <c r="AA3531" s="4">
        <v>-45.255299999999998</v>
      </c>
      <c r="AB3531" s="1" t="s">
        <v>20383</v>
      </c>
      <c r="AC3531">
        <v>2926202</v>
      </c>
      <c r="AD3531" t="s">
        <v>767</v>
      </c>
    </row>
    <row r="3532" spans="1:30" x14ac:dyDescent="0.25">
      <c r="A3532" t="s">
        <v>20384</v>
      </c>
      <c r="B3532" s="1" t="s">
        <v>20385</v>
      </c>
      <c r="C3532" s="2">
        <v>46010.212581018517</v>
      </c>
      <c r="D3532" s="1" t="s">
        <v>20386</v>
      </c>
      <c r="E3532" s="1" t="s">
        <v>20387</v>
      </c>
      <c r="F3532" s="1" t="s">
        <v>120</v>
      </c>
      <c r="G3532" s="1" t="s">
        <v>279</v>
      </c>
      <c r="H3532" s="1" t="s">
        <v>66</v>
      </c>
      <c r="I3532" s="1" t="s">
        <v>824</v>
      </c>
      <c r="J3532" s="1" t="s">
        <v>5606</v>
      </c>
      <c r="N3532" s="1" t="s">
        <v>39</v>
      </c>
      <c r="O3532" s="1" t="s">
        <v>40</v>
      </c>
      <c r="P3532" s="1" t="s">
        <v>41</v>
      </c>
      <c r="R3532" s="1" t="s">
        <v>42</v>
      </c>
      <c r="S3532" s="2">
        <v>45015.637291666673</v>
      </c>
      <c r="U3532" s="1" t="s">
        <v>20386</v>
      </c>
      <c r="V3532" s="1" t="s">
        <v>43</v>
      </c>
      <c r="W3532" s="1" t="s">
        <v>44</v>
      </c>
      <c r="Y3532" s="3">
        <v>63.64</v>
      </c>
      <c r="Z3532" s="4">
        <v>-19.365870000000001</v>
      </c>
      <c r="AA3532" s="4">
        <v>-40.066299999999998</v>
      </c>
      <c r="AB3532" s="1" t="s">
        <v>5608</v>
      </c>
      <c r="AC3532">
        <v>3200607</v>
      </c>
      <c r="AD3532" t="s">
        <v>564</v>
      </c>
    </row>
    <row r="3533" spans="1:30" x14ac:dyDescent="0.25">
      <c r="A3533" t="s">
        <v>20388</v>
      </c>
      <c r="B3533" s="1" t="s">
        <v>20389</v>
      </c>
      <c r="C3533" s="2">
        <v>46146.543425925927</v>
      </c>
      <c r="D3533" s="1" t="s">
        <v>20390</v>
      </c>
      <c r="E3533" s="1" t="s">
        <v>20391</v>
      </c>
      <c r="F3533" s="1" t="s">
        <v>95</v>
      </c>
      <c r="G3533" s="1" t="s">
        <v>96</v>
      </c>
      <c r="H3533" s="1" t="s">
        <v>143</v>
      </c>
      <c r="I3533" s="1" t="s">
        <v>3268</v>
      </c>
      <c r="J3533" s="1" t="s">
        <v>3269</v>
      </c>
      <c r="K3533" t="s">
        <v>20392</v>
      </c>
      <c r="M3533" s="1" t="s">
        <v>39</v>
      </c>
      <c r="N3533" s="1" t="s">
        <v>39</v>
      </c>
      <c r="O3533" s="1" t="s">
        <v>125</v>
      </c>
      <c r="P3533" s="1" t="s">
        <v>41</v>
      </c>
      <c r="R3533" s="1" t="s">
        <v>42</v>
      </c>
      <c r="S3533" s="2">
        <v>45915.384722222218</v>
      </c>
      <c r="U3533" s="1" t="s">
        <v>20390</v>
      </c>
      <c r="V3533" s="1" t="s">
        <v>43</v>
      </c>
      <c r="W3533" s="1" t="s">
        <v>44</v>
      </c>
      <c r="Y3533" s="3">
        <v>90.91</v>
      </c>
      <c r="Z3533" s="4">
        <v>-22.19069</v>
      </c>
      <c r="AA3533" s="4">
        <v>-42.985410000000002</v>
      </c>
      <c r="AB3533" s="1" t="s">
        <v>20393</v>
      </c>
      <c r="AC3533">
        <v>3305158</v>
      </c>
      <c r="AD3533" t="s">
        <v>3272</v>
      </c>
    </row>
    <row r="3534" spans="1:30" x14ac:dyDescent="0.25">
      <c r="A3534" t="s">
        <v>20394</v>
      </c>
      <c r="B3534" s="1" t="s">
        <v>20395</v>
      </c>
      <c r="C3534" s="2">
        <v>46290.627766203703</v>
      </c>
      <c r="D3534" s="1" t="s">
        <v>20396</v>
      </c>
      <c r="E3534" s="1" t="s">
        <v>20397</v>
      </c>
      <c r="F3534" s="1" t="s">
        <v>51</v>
      </c>
      <c r="G3534" s="1" t="s">
        <v>172</v>
      </c>
      <c r="H3534" s="1" t="s">
        <v>173</v>
      </c>
      <c r="I3534" s="1" t="s">
        <v>174</v>
      </c>
      <c r="K3534" t="s">
        <v>175</v>
      </c>
      <c r="M3534" s="1" t="s">
        <v>39</v>
      </c>
      <c r="N3534" s="1" t="s">
        <v>39</v>
      </c>
      <c r="O3534" s="1" t="s">
        <v>40</v>
      </c>
      <c r="P3534" s="1" t="s">
        <v>41</v>
      </c>
      <c r="R3534" s="1" t="s">
        <v>42</v>
      </c>
      <c r="S3534" s="2">
        <v>46097.407048611109</v>
      </c>
      <c r="U3534" s="1" t="s">
        <v>20396</v>
      </c>
      <c r="V3534" s="1" t="s">
        <v>43</v>
      </c>
      <c r="W3534" s="1" t="s">
        <v>177</v>
      </c>
      <c r="X3534" s="1" t="s">
        <v>178</v>
      </c>
      <c r="Y3534" s="3">
        <v>54.55</v>
      </c>
      <c r="Z3534" s="4">
        <v>-8.1437899999999992</v>
      </c>
      <c r="AA3534" s="4">
        <v>-45.55415</v>
      </c>
      <c r="AB3534" s="1" t="s">
        <v>20398</v>
      </c>
      <c r="AC3534">
        <v>2208908</v>
      </c>
      <c r="AD3534" t="s">
        <v>179</v>
      </c>
    </row>
    <row r="3535" spans="1:30" x14ac:dyDescent="0.25">
      <c r="A3535" t="s">
        <v>20399</v>
      </c>
      <c r="B3535" s="1" t="s">
        <v>20400</v>
      </c>
      <c r="C3535" s="2">
        <v>46114.545798611107</v>
      </c>
      <c r="D3535" s="1" t="s">
        <v>20401</v>
      </c>
      <c r="E3535" s="1" t="s">
        <v>20402</v>
      </c>
      <c r="F3535" s="1" t="s">
        <v>95</v>
      </c>
      <c r="G3535" s="1" t="s">
        <v>142</v>
      </c>
      <c r="H3535" s="1" t="s">
        <v>143</v>
      </c>
      <c r="I3535" s="1" t="s">
        <v>20403</v>
      </c>
      <c r="J3535" s="1" t="s">
        <v>20404</v>
      </c>
      <c r="K3535" t="s">
        <v>20405</v>
      </c>
      <c r="L3535" s="1" t="s">
        <v>20406</v>
      </c>
      <c r="M3535" s="1" t="s">
        <v>39</v>
      </c>
      <c r="N3535" s="1" t="s">
        <v>39</v>
      </c>
      <c r="O3535" s="1" t="s">
        <v>40</v>
      </c>
      <c r="P3535" s="1" t="s">
        <v>41</v>
      </c>
      <c r="R3535" s="1" t="s">
        <v>42</v>
      </c>
      <c r="S3535" s="2">
        <v>46084.402083333327</v>
      </c>
      <c r="U3535" s="1" t="s">
        <v>20401</v>
      </c>
      <c r="V3535" s="1" t="s">
        <v>43</v>
      </c>
      <c r="W3535" s="1" t="s">
        <v>44</v>
      </c>
      <c r="Y3535" s="3">
        <v>54.55</v>
      </c>
      <c r="Z3535" s="4">
        <v>-21.527529999999999</v>
      </c>
      <c r="AA3535" s="4">
        <v>-42.207599999999999</v>
      </c>
      <c r="AB3535" s="1" t="s">
        <v>20406</v>
      </c>
      <c r="AC3535">
        <v>3304706</v>
      </c>
      <c r="AD3535" t="s">
        <v>20407</v>
      </c>
    </row>
    <row r="3536" spans="1:30" x14ac:dyDescent="0.25">
      <c r="A3536" t="s">
        <v>20408</v>
      </c>
      <c r="B3536" s="1" t="s">
        <v>20409</v>
      </c>
      <c r="C3536" s="2">
        <v>46010.534814814811</v>
      </c>
      <c r="D3536" s="1" t="s">
        <v>20410</v>
      </c>
      <c r="E3536" s="1" t="s">
        <v>20411</v>
      </c>
      <c r="F3536" s="1" t="s">
        <v>109</v>
      </c>
      <c r="G3536" s="1" t="s">
        <v>712</v>
      </c>
      <c r="H3536" s="1" t="s">
        <v>36</v>
      </c>
      <c r="I3536" s="1" t="s">
        <v>1893</v>
      </c>
      <c r="N3536" s="1" t="s">
        <v>39</v>
      </c>
      <c r="O3536" s="1" t="s">
        <v>40</v>
      </c>
      <c r="P3536" s="1" t="s">
        <v>41</v>
      </c>
      <c r="R3536" s="1" t="s">
        <v>42</v>
      </c>
      <c r="S3536" s="2">
        <v>45425.517627314817</v>
      </c>
      <c r="U3536" s="1" t="s">
        <v>20410</v>
      </c>
      <c r="V3536" s="1" t="s">
        <v>43</v>
      </c>
      <c r="W3536" s="1" t="s">
        <v>44</v>
      </c>
      <c r="Y3536" s="3">
        <v>63.64</v>
      </c>
      <c r="Z3536" s="4">
        <v>-20.124359999999999</v>
      </c>
      <c r="AA3536" s="4">
        <v>-42.006390000000003</v>
      </c>
      <c r="AB3536" s="1" t="s">
        <v>20412</v>
      </c>
      <c r="AC3536">
        <v>3167608</v>
      </c>
      <c r="AD3536" t="s">
        <v>717</v>
      </c>
    </row>
    <row r="3537" spans="1:30" x14ac:dyDescent="0.25">
      <c r="A3537" t="s">
        <v>20413</v>
      </c>
      <c r="B3537" s="1" t="s">
        <v>20414</v>
      </c>
      <c r="C3537" s="2">
        <v>46097.87296296296</v>
      </c>
      <c r="D3537" s="1" t="s">
        <v>20415</v>
      </c>
      <c r="E3537" s="1" t="s">
        <v>20416</v>
      </c>
      <c r="F3537" s="1" t="s">
        <v>51</v>
      </c>
      <c r="G3537" s="1" t="s">
        <v>240</v>
      </c>
      <c r="H3537" s="1" t="s">
        <v>53</v>
      </c>
      <c r="I3537" s="1" t="s">
        <v>1591</v>
      </c>
      <c r="K3537" t="s">
        <v>20417</v>
      </c>
      <c r="M3537" s="1" t="s">
        <v>39</v>
      </c>
      <c r="N3537" s="1" t="s">
        <v>39</v>
      </c>
      <c r="O3537" s="1" t="s">
        <v>40</v>
      </c>
      <c r="P3537" s="1" t="s">
        <v>41</v>
      </c>
      <c r="R3537" s="1" t="s">
        <v>42</v>
      </c>
      <c r="S3537" s="2">
        <v>45859.670231481483</v>
      </c>
      <c r="T3537" s="1" t="s">
        <v>524</v>
      </c>
      <c r="U3537" s="1" t="s">
        <v>20418</v>
      </c>
      <c r="V3537" s="1" t="s">
        <v>43</v>
      </c>
      <c r="W3537" s="1" t="s">
        <v>44</v>
      </c>
      <c r="Y3537" s="3">
        <v>63.64</v>
      </c>
      <c r="Z3537" s="4">
        <v>-11.006640000000001</v>
      </c>
      <c r="AA3537" s="4">
        <v>-44.535760000000003</v>
      </c>
      <c r="AB3537" s="1" t="s">
        <v>20419</v>
      </c>
      <c r="AC3537">
        <v>2928406</v>
      </c>
      <c r="AD3537" t="s">
        <v>1596</v>
      </c>
    </row>
    <row r="3538" spans="1:30" x14ac:dyDescent="0.25">
      <c r="A3538" t="s">
        <v>20420</v>
      </c>
      <c r="B3538" s="1" t="s">
        <v>20421</v>
      </c>
      <c r="C3538" s="2">
        <v>46010.872245370367</v>
      </c>
      <c r="D3538" s="1" t="s">
        <v>20422</v>
      </c>
      <c r="E3538" s="1" t="s">
        <v>20423</v>
      </c>
      <c r="F3538" s="1" t="s">
        <v>95</v>
      </c>
      <c r="G3538" s="1" t="s">
        <v>919</v>
      </c>
      <c r="H3538" s="1" t="s">
        <v>143</v>
      </c>
      <c r="I3538" s="1" t="s">
        <v>2806</v>
      </c>
      <c r="J3538" s="1" t="s">
        <v>20424</v>
      </c>
      <c r="N3538" s="1" t="s">
        <v>39</v>
      </c>
      <c r="O3538" s="1" t="s">
        <v>40</v>
      </c>
      <c r="P3538" s="1" t="s">
        <v>41</v>
      </c>
      <c r="R3538" s="1" t="s">
        <v>42</v>
      </c>
      <c r="S3538" s="2">
        <v>44923.522453703707</v>
      </c>
      <c r="U3538" s="1" t="s">
        <v>20422</v>
      </c>
      <c r="V3538" s="1" t="s">
        <v>43</v>
      </c>
      <c r="W3538" s="1" t="s">
        <v>44</v>
      </c>
      <c r="Y3538" s="3">
        <v>54.55</v>
      </c>
      <c r="Z3538" s="4">
        <v>-22.199020000000001</v>
      </c>
      <c r="AA3538" s="4">
        <v>-43.610050000000001</v>
      </c>
      <c r="AB3538" s="1" t="s">
        <v>20425</v>
      </c>
      <c r="AC3538">
        <v>3304508</v>
      </c>
      <c r="AD3538" t="s">
        <v>2811</v>
      </c>
    </row>
    <row r="3539" spans="1:30" x14ac:dyDescent="0.25">
      <c r="A3539" t="s">
        <v>20426</v>
      </c>
      <c r="B3539" s="1" t="s">
        <v>20427</v>
      </c>
      <c r="C3539" s="2">
        <v>46148.558217592603</v>
      </c>
      <c r="D3539" s="1" t="s">
        <v>20428</v>
      </c>
      <c r="E3539" s="1" t="s">
        <v>20429</v>
      </c>
      <c r="F3539" s="1" t="s">
        <v>120</v>
      </c>
      <c r="G3539" s="1" t="s">
        <v>512</v>
      </c>
      <c r="H3539" s="1" t="s">
        <v>446</v>
      </c>
      <c r="I3539" s="1" t="s">
        <v>2145</v>
      </c>
      <c r="J3539" s="1" t="s">
        <v>20430</v>
      </c>
      <c r="K3539" t="s">
        <v>20431</v>
      </c>
      <c r="N3539" s="1" t="s">
        <v>39</v>
      </c>
      <c r="O3539" s="1" t="s">
        <v>40</v>
      </c>
      <c r="P3539" s="1" t="s">
        <v>41</v>
      </c>
      <c r="R3539" s="1" t="s">
        <v>42</v>
      </c>
      <c r="S3539" s="2">
        <v>45394.635648148149</v>
      </c>
      <c r="U3539" s="1" t="s">
        <v>20428</v>
      </c>
      <c r="V3539" s="1" t="s">
        <v>43</v>
      </c>
      <c r="W3539" s="1" t="s">
        <v>44</v>
      </c>
      <c r="Y3539" s="3">
        <v>90.91</v>
      </c>
      <c r="Z3539" s="4">
        <v>-19.381689999999999</v>
      </c>
      <c r="AA3539" s="4">
        <v>-40.061219999999999</v>
      </c>
      <c r="AB3539" s="1" t="s">
        <v>20432</v>
      </c>
      <c r="AC3539">
        <v>3203205</v>
      </c>
      <c r="AD3539" t="s">
        <v>283</v>
      </c>
    </row>
    <row r="3540" spans="1:30" x14ac:dyDescent="0.25">
      <c r="A3540" t="s">
        <v>20433</v>
      </c>
      <c r="B3540" s="1" t="s">
        <v>20434</v>
      </c>
      <c r="C3540" s="2">
        <v>46011.003287037027</v>
      </c>
      <c r="D3540" s="1" t="s">
        <v>20435</v>
      </c>
      <c r="E3540" s="1" t="s">
        <v>20436</v>
      </c>
      <c r="F3540" s="1" t="s">
        <v>109</v>
      </c>
      <c r="G3540" s="1" t="s">
        <v>859</v>
      </c>
      <c r="H3540" s="1" t="s">
        <v>36</v>
      </c>
      <c r="I3540" s="1" t="s">
        <v>1062</v>
      </c>
      <c r="J3540" s="1" t="s">
        <v>55</v>
      </c>
      <c r="K3540" t="s">
        <v>20437</v>
      </c>
      <c r="L3540" s="1" t="s">
        <v>20438</v>
      </c>
      <c r="M3540" s="1" t="s">
        <v>39</v>
      </c>
      <c r="N3540" s="1" t="s">
        <v>39</v>
      </c>
      <c r="O3540" s="1" t="s">
        <v>40</v>
      </c>
      <c r="P3540" s="1" t="s">
        <v>41</v>
      </c>
      <c r="R3540" s="1" t="s">
        <v>42</v>
      </c>
      <c r="S3540" s="2">
        <v>45884.694618055553</v>
      </c>
      <c r="T3540" s="1" t="s">
        <v>859</v>
      </c>
      <c r="U3540" s="1" t="s">
        <v>20435</v>
      </c>
      <c r="V3540" s="1" t="s">
        <v>43</v>
      </c>
      <c r="W3540" s="1" t="s">
        <v>44</v>
      </c>
      <c r="Y3540" s="3">
        <v>77.27</v>
      </c>
      <c r="Z3540" s="4">
        <v>-20.652419999999999</v>
      </c>
      <c r="AA3540" s="4">
        <v>-41.905859999999997</v>
      </c>
      <c r="AB3540" s="1" t="s">
        <v>20438</v>
      </c>
      <c r="AC3540">
        <v>3124203</v>
      </c>
      <c r="AD3540" t="s">
        <v>1065</v>
      </c>
    </row>
    <row r="3541" spans="1:30" x14ac:dyDescent="0.25">
      <c r="A3541" t="s">
        <v>20439</v>
      </c>
      <c r="B3541" s="1" t="s">
        <v>20440</v>
      </c>
      <c r="C3541" s="2">
        <v>46097.872476851851</v>
      </c>
      <c r="D3541" s="1" t="s">
        <v>20441</v>
      </c>
      <c r="E3541" s="1" t="s">
        <v>20442</v>
      </c>
      <c r="F3541" s="1" t="s">
        <v>109</v>
      </c>
      <c r="G3541" s="1" t="s">
        <v>859</v>
      </c>
      <c r="H3541" s="1" t="s">
        <v>36</v>
      </c>
      <c r="I3541" s="1" t="s">
        <v>1062</v>
      </c>
      <c r="J3541" s="1" t="s">
        <v>55</v>
      </c>
      <c r="K3541" t="s">
        <v>20443</v>
      </c>
      <c r="L3541" s="1" t="s">
        <v>20444</v>
      </c>
      <c r="M3541" s="1" t="s">
        <v>39</v>
      </c>
      <c r="N3541" s="1" t="s">
        <v>39</v>
      </c>
      <c r="O3541" s="1" t="s">
        <v>40</v>
      </c>
      <c r="P3541" s="1" t="s">
        <v>41</v>
      </c>
      <c r="R3541" s="1" t="s">
        <v>42</v>
      </c>
      <c r="S3541" s="2">
        <v>45988.40997685185</v>
      </c>
      <c r="T3541" s="1" t="s">
        <v>859</v>
      </c>
      <c r="U3541" s="1" t="s">
        <v>20441</v>
      </c>
      <c r="V3541" s="1" t="s">
        <v>43</v>
      </c>
      <c r="W3541" s="1" t="s">
        <v>44</v>
      </c>
      <c r="Y3541" s="3">
        <v>77.27</v>
      </c>
      <c r="Z3541" s="4">
        <v>-20.609000000000002</v>
      </c>
      <c r="AA3541" s="4">
        <v>-42.145040000000002</v>
      </c>
      <c r="AB3541" s="1" t="s">
        <v>20444</v>
      </c>
      <c r="AC3541">
        <v>3124203</v>
      </c>
      <c r="AD3541" t="s">
        <v>1065</v>
      </c>
    </row>
    <row r="3542" spans="1:30" x14ac:dyDescent="0.25">
      <c r="A3542" t="s">
        <v>20445</v>
      </c>
      <c r="B3542" s="1" t="s">
        <v>20446</v>
      </c>
      <c r="C3542" s="2">
        <v>46282.101203703707</v>
      </c>
      <c r="D3542" s="1" t="s">
        <v>20447</v>
      </c>
      <c r="E3542" s="1" t="s">
        <v>20448</v>
      </c>
      <c r="F3542" s="1" t="s">
        <v>51</v>
      </c>
      <c r="G3542" s="1" t="s">
        <v>240</v>
      </c>
      <c r="H3542" s="1" t="s">
        <v>53</v>
      </c>
      <c r="I3542" s="1" t="s">
        <v>241</v>
      </c>
      <c r="J3542" s="1" t="s">
        <v>1129</v>
      </c>
      <c r="K3542" t="s">
        <v>20449</v>
      </c>
      <c r="M3542" s="1" t="s">
        <v>39</v>
      </c>
      <c r="N3542" s="1" t="s">
        <v>39</v>
      </c>
      <c r="O3542" s="1" t="s">
        <v>40</v>
      </c>
      <c r="P3542" s="1" t="s">
        <v>41</v>
      </c>
      <c r="R3542" s="1" t="s">
        <v>42</v>
      </c>
      <c r="S3542" s="2">
        <v>46052.583680555559</v>
      </c>
      <c r="T3542" s="1" t="s">
        <v>240</v>
      </c>
      <c r="U3542" s="1" t="s">
        <v>20450</v>
      </c>
      <c r="V3542" s="1" t="s">
        <v>43</v>
      </c>
      <c r="W3542" s="1" t="s">
        <v>44</v>
      </c>
      <c r="Y3542" s="3">
        <v>68.180000000000007</v>
      </c>
      <c r="Z3542" s="4">
        <v>-11.004440000000001</v>
      </c>
      <c r="AA3542" s="4">
        <v>-44.525869999999998</v>
      </c>
      <c r="AB3542" s="1" t="s">
        <v>20451</v>
      </c>
      <c r="AC3542">
        <v>2911105</v>
      </c>
      <c r="AD3542" t="s">
        <v>245</v>
      </c>
    </row>
    <row r="3543" spans="1:30" x14ac:dyDescent="0.25">
      <c r="A3543" t="s">
        <v>20452</v>
      </c>
      <c r="B3543" s="1" t="s">
        <v>20453</v>
      </c>
      <c r="C3543" s="2">
        <v>46189.549976851849</v>
      </c>
      <c r="D3543" s="1" t="s">
        <v>20454</v>
      </c>
      <c r="E3543" s="1" t="s">
        <v>20455</v>
      </c>
      <c r="F3543" s="1" t="s">
        <v>86</v>
      </c>
      <c r="G3543" s="1" t="s">
        <v>162</v>
      </c>
      <c r="H3543" s="1" t="s">
        <v>446</v>
      </c>
      <c r="I3543" s="1" t="s">
        <v>20456</v>
      </c>
      <c r="J3543" s="1" t="s">
        <v>261</v>
      </c>
      <c r="K3543" t="s">
        <v>20457</v>
      </c>
      <c r="M3543" s="1" t="s">
        <v>39</v>
      </c>
      <c r="N3543" s="1" t="s">
        <v>39</v>
      </c>
      <c r="O3543" s="1" t="s">
        <v>40</v>
      </c>
      <c r="P3543" s="1" t="s">
        <v>100</v>
      </c>
      <c r="R3543" s="1" t="s">
        <v>42</v>
      </c>
      <c r="S3543" s="2">
        <v>45973.427291666667</v>
      </c>
      <c r="T3543" s="1" t="s">
        <v>365</v>
      </c>
      <c r="U3543" s="1" t="s">
        <v>20454</v>
      </c>
      <c r="V3543" s="1" t="s">
        <v>43</v>
      </c>
      <c r="W3543" s="1" t="s">
        <v>44</v>
      </c>
      <c r="Y3543" s="3">
        <v>72.73</v>
      </c>
      <c r="Z3543" s="4">
        <v>-16.57246</v>
      </c>
      <c r="AA3543" s="4">
        <v>-39.610250000000001</v>
      </c>
      <c r="AB3543" s="1" t="s">
        <v>20458</v>
      </c>
      <c r="AC3543">
        <v>2914653</v>
      </c>
      <c r="AD3543" t="s">
        <v>167</v>
      </c>
    </row>
    <row r="3544" spans="1:30" x14ac:dyDescent="0.25">
      <c r="A3544" t="s">
        <v>20459</v>
      </c>
      <c r="B3544" s="1" t="s">
        <v>20460</v>
      </c>
      <c r="C3544" s="2">
        <v>46115.730439814812</v>
      </c>
      <c r="D3544" s="1" t="s">
        <v>20461</v>
      </c>
      <c r="E3544" s="1" t="s">
        <v>20462</v>
      </c>
      <c r="F3544" s="1" t="s">
        <v>95</v>
      </c>
      <c r="G3544" s="1" t="s">
        <v>96</v>
      </c>
      <c r="H3544" s="1" t="s">
        <v>143</v>
      </c>
      <c r="I3544" s="1" t="s">
        <v>5002</v>
      </c>
      <c r="J3544" s="1" t="s">
        <v>20463</v>
      </c>
      <c r="K3544" t="s">
        <v>20464</v>
      </c>
      <c r="L3544" s="1" t="s">
        <v>20465</v>
      </c>
      <c r="M3544" s="1" t="s">
        <v>39</v>
      </c>
      <c r="N3544" s="1" t="s">
        <v>39</v>
      </c>
      <c r="O3544" s="1" t="s">
        <v>40</v>
      </c>
      <c r="P3544" s="1" t="s">
        <v>41</v>
      </c>
      <c r="R3544" s="1" t="s">
        <v>42</v>
      </c>
      <c r="S3544" s="2">
        <v>46085.594097222223</v>
      </c>
      <c r="U3544" s="1" t="s">
        <v>20461</v>
      </c>
      <c r="V3544" s="1" t="s">
        <v>43</v>
      </c>
      <c r="W3544" s="1" t="s">
        <v>44</v>
      </c>
      <c r="Y3544" s="3">
        <v>54.55</v>
      </c>
      <c r="Z3544" s="4">
        <v>-22.382149999999999</v>
      </c>
      <c r="AA3544" s="4">
        <v>-42.920670000000001</v>
      </c>
      <c r="AB3544" s="1" t="s">
        <v>20465</v>
      </c>
      <c r="AC3544">
        <v>3305802</v>
      </c>
      <c r="AD3544" t="s">
        <v>5006</v>
      </c>
    </row>
    <row r="3545" spans="1:30" x14ac:dyDescent="0.25">
      <c r="A3545" t="s">
        <v>20466</v>
      </c>
      <c r="B3545" s="1" t="s">
        <v>20467</v>
      </c>
      <c r="C3545" s="2">
        <v>46148.558194444442</v>
      </c>
      <c r="D3545" s="1" t="s">
        <v>20468</v>
      </c>
      <c r="E3545" s="1" t="s">
        <v>20469</v>
      </c>
      <c r="F3545" s="1" t="s">
        <v>120</v>
      </c>
      <c r="G3545" s="1" t="s">
        <v>512</v>
      </c>
      <c r="H3545" s="1" t="s">
        <v>66</v>
      </c>
      <c r="I3545" s="1" t="s">
        <v>513</v>
      </c>
      <c r="J3545" s="1" t="s">
        <v>55</v>
      </c>
      <c r="K3545" t="s">
        <v>20470</v>
      </c>
      <c r="M3545" s="1" t="s">
        <v>39</v>
      </c>
      <c r="N3545" s="1" t="s">
        <v>39</v>
      </c>
      <c r="O3545" s="1" t="s">
        <v>40</v>
      </c>
      <c r="P3545" s="1" t="s">
        <v>41</v>
      </c>
      <c r="R3545" s="1" t="s">
        <v>42</v>
      </c>
      <c r="S3545" s="2">
        <v>45876.823078703703</v>
      </c>
      <c r="T3545" s="1" t="s">
        <v>1138</v>
      </c>
      <c r="U3545" s="1" t="s">
        <v>20471</v>
      </c>
      <c r="V3545" s="1" t="s">
        <v>43</v>
      </c>
      <c r="Y3545" s="3">
        <v>77.27</v>
      </c>
      <c r="Z3545" s="4">
        <v>-19.354469999999999</v>
      </c>
      <c r="AA3545" s="4">
        <v>-40.050960000000003</v>
      </c>
      <c r="AB3545" s="1" t="s">
        <v>20472</v>
      </c>
      <c r="AC3545">
        <v>3204351</v>
      </c>
      <c r="AD3545" t="s">
        <v>516</v>
      </c>
    </row>
    <row r="3546" spans="1:30" x14ac:dyDescent="0.25">
      <c r="A3546" t="s">
        <v>20473</v>
      </c>
      <c r="B3546" s="1" t="s">
        <v>20474</v>
      </c>
      <c r="C3546" s="2">
        <v>46010.948078703703</v>
      </c>
      <c r="D3546" s="1" t="s">
        <v>20475</v>
      </c>
      <c r="E3546" s="1" t="s">
        <v>20476</v>
      </c>
      <c r="F3546" s="1" t="s">
        <v>109</v>
      </c>
      <c r="G3546" s="1" t="s">
        <v>308</v>
      </c>
      <c r="H3546" s="1" t="s">
        <v>36</v>
      </c>
      <c r="I3546" s="1" t="s">
        <v>1652</v>
      </c>
      <c r="N3546" s="1" t="s">
        <v>39</v>
      </c>
      <c r="O3546" s="1" t="s">
        <v>40</v>
      </c>
      <c r="P3546" s="1" t="s">
        <v>41</v>
      </c>
      <c r="R3546" s="1" t="s">
        <v>42</v>
      </c>
      <c r="S3546" s="2">
        <v>45320.594594907408</v>
      </c>
      <c r="U3546" s="1" t="s">
        <v>20475</v>
      </c>
      <c r="V3546" s="1" t="s">
        <v>43</v>
      </c>
      <c r="W3546" s="1" t="s">
        <v>44</v>
      </c>
      <c r="Y3546" s="3">
        <v>54.55</v>
      </c>
      <c r="Z3546" s="4">
        <v>-20.32818</v>
      </c>
      <c r="AA3546" s="4">
        <v>-42.75911</v>
      </c>
      <c r="AC3546">
        <v>3170503</v>
      </c>
      <c r="AD3546" t="s">
        <v>1653</v>
      </c>
    </row>
    <row r="3547" spans="1:30" x14ac:dyDescent="0.25">
      <c r="A3547" t="s">
        <v>20477</v>
      </c>
      <c r="B3547" s="1" t="s">
        <v>20478</v>
      </c>
      <c r="C3547" s="2">
        <v>46115.714884259258</v>
      </c>
      <c r="D3547" s="1" t="s">
        <v>20479</v>
      </c>
      <c r="E3547" s="1" t="s">
        <v>20480</v>
      </c>
      <c r="F3547" s="1" t="s">
        <v>109</v>
      </c>
      <c r="G3547" s="1" t="s">
        <v>308</v>
      </c>
      <c r="H3547" s="1" t="s">
        <v>36</v>
      </c>
      <c r="I3547" s="1" t="s">
        <v>15638</v>
      </c>
      <c r="J3547" s="1" t="s">
        <v>164</v>
      </c>
      <c r="K3547" t="s">
        <v>20481</v>
      </c>
      <c r="L3547" s="1" t="s">
        <v>20482</v>
      </c>
      <c r="M3547" s="1" t="s">
        <v>39</v>
      </c>
      <c r="N3547" s="1" t="s">
        <v>39</v>
      </c>
      <c r="O3547" s="1" t="s">
        <v>40</v>
      </c>
      <c r="P3547" s="1" t="s">
        <v>41</v>
      </c>
      <c r="R3547" s="1" t="s">
        <v>42</v>
      </c>
      <c r="S3547" s="2">
        <v>46085.575462962966</v>
      </c>
      <c r="U3547" s="1" t="s">
        <v>20479</v>
      </c>
      <c r="V3547" s="1" t="s">
        <v>43</v>
      </c>
      <c r="W3547" s="1" t="s">
        <v>44</v>
      </c>
      <c r="Y3547" s="3">
        <v>54.55</v>
      </c>
      <c r="Z3547" s="4">
        <v>-20.415089999999999</v>
      </c>
      <c r="AA3547" s="4">
        <v>-42.905560000000001</v>
      </c>
      <c r="AB3547" s="1" t="s">
        <v>20482</v>
      </c>
      <c r="AC3547">
        <v>3152105</v>
      </c>
      <c r="AD3547" t="s">
        <v>8035</v>
      </c>
    </row>
    <row r="3548" spans="1:30" x14ac:dyDescent="0.25">
      <c r="A3548" t="s">
        <v>20483</v>
      </c>
      <c r="B3548" s="1" t="s">
        <v>20484</v>
      </c>
      <c r="C3548" s="2">
        <v>46148.558159722219</v>
      </c>
      <c r="D3548" s="1" t="s">
        <v>20485</v>
      </c>
      <c r="E3548" s="1" t="s">
        <v>20486</v>
      </c>
      <c r="F3548" s="1" t="s">
        <v>120</v>
      </c>
      <c r="G3548" s="1" t="s">
        <v>512</v>
      </c>
      <c r="H3548" s="1" t="s">
        <v>66</v>
      </c>
      <c r="I3548" s="1" t="s">
        <v>2023</v>
      </c>
      <c r="J3548" s="1" t="s">
        <v>261</v>
      </c>
      <c r="N3548" s="1" t="s">
        <v>39</v>
      </c>
      <c r="O3548" s="1" t="s">
        <v>40</v>
      </c>
      <c r="P3548" s="1" t="s">
        <v>41</v>
      </c>
      <c r="R3548" s="1" t="s">
        <v>42</v>
      </c>
      <c r="S3548" s="2">
        <v>45009.674398148149</v>
      </c>
      <c r="U3548" s="1" t="s">
        <v>20485</v>
      </c>
      <c r="V3548" s="1" t="s">
        <v>43</v>
      </c>
      <c r="W3548" s="1" t="s">
        <v>44</v>
      </c>
      <c r="Y3548" s="3">
        <v>72.73</v>
      </c>
      <c r="Z3548" s="4">
        <v>-19.05275</v>
      </c>
      <c r="AA3548" s="4">
        <v>-40.230089999999997</v>
      </c>
      <c r="AB3548" s="1" t="s">
        <v>20487</v>
      </c>
      <c r="AC3548">
        <v>3205010</v>
      </c>
      <c r="AD3548" t="s">
        <v>2026</v>
      </c>
    </row>
    <row r="3549" spans="1:30" x14ac:dyDescent="0.25">
      <c r="A3549" t="s">
        <v>20488</v>
      </c>
      <c r="B3549" s="1" t="s">
        <v>20489</v>
      </c>
      <c r="C3549" s="2">
        <v>46307.177928240737</v>
      </c>
      <c r="D3549" s="1" t="s">
        <v>20490</v>
      </c>
      <c r="E3549" s="1" t="s">
        <v>20491</v>
      </c>
      <c r="F3549" s="1" t="s">
        <v>109</v>
      </c>
      <c r="G3549" s="1" t="s">
        <v>712</v>
      </c>
      <c r="H3549" s="1" t="s">
        <v>36</v>
      </c>
      <c r="I3549" s="1" t="s">
        <v>1780</v>
      </c>
      <c r="K3549" t="s">
        <v>20344</v>
      </c>
      <c r="M3549" s="1" t="s">
        <v>39</v>
      </c>
      <c r="N3549" s="1" t="s">
        <v>39</v>
      </c>
      <c r="O3549" s="1" t="s">
        <v>125</v>
      </c>
      <c r="P3549" s="1" t="s">
        <v>41</v>
      </c>
      <c r="R3549" s="1" t="s">
        <v>42</v>
      </c>
      <c r="S3549" s="2">
        <v>45988.625138888892</v>
      </c>
      <c r="T3549" s="1" t="s">
        <v>712</v>
      </c>
      <c r="U3549" s="1" t="s">
        <v>20490</v>
      </c>
      <c r="V3549" s="1" t="s">
        <v>43</v>
      </c>
      <c r="W3549" s="1" t="s">
        <v>44</v>
      </c>
      <c r="Y3549" s="3">
        <v>77.27</v>
      </c>
      <c r="Z3549" s="4">
        <v>-20.27337</v>
      </c>
      <c r="AA3549" s="4">
        <v>-42.04121</v>
      </c>
      <c r="AB3549" s="1" t="s">
        <v>20492</v>
      </c>
      <c r="AC3549">
        <v>3158904</v>
      </c>
      <c r="AD3549" t="s">
        <v>1784</v>
      </c>
    </row>
    <row r="3550" spans="1:30" x14ac:dyDescent="0.25">
      <c r="A3550" t="s">
        <v>20493</v>
      </c>
      <c r="B3550" s="1" t="s">
        <v>20494</v>
      </c>
      <c r="C3550" s="2">
        <v>46187.00277777778</v>
      </c>
      <c r="D3550" s="1" t="s">
        <v>20495</v>
      </c>
      <c r="E3550" s="1" t="s">
        <v>20496</v>
      </c>
      <c r="F3550" s="1" t="s">
        <v>120</v>
      </c>
      <c r="G3550" s="1" t="s">
        <v>437</v>
      </c>
      <c r="H3550" s="1" t="s">
        <v>66</v>
      </c>
      <c r="I3550" s="1" t="s">
        <v>438</v>
      </c>
      <c r="J3550" s="1" t="s">
        <v>2716</v>
      </c>
      <c r="N3550" s="1" t="s">
        <v>39</v>
      </c>
      <c r="O3550" s="1" t="s">
        <v>40</v>
      </c>
      <c r="P3550" s="1" t="s">
        <v>41</v>
      </c>
      <c r="R3550" s="1" t="s">
        <v>42</v>
      </c>
      <c r="S3550" s="2">
        <v>44397.669444444437</v>
      </c>
      <c r="U3550" s="1" t="s">
        <v>20495</v>
      </c>
      <c r="W3550" s="1" t="s">
        <v>44</v>
      </c>
      <c r="Y3550" s="3">
        <v>63.64</v>
      </c>
      <c r="Z3550" s="4">
        <v>-18.905840000000001</v>
      </c>
      <c r="AA3550" s="4">
        <v>-40.071089999999998</v>
      </c>
      <c r="AC3550">
        <v>3203056</v>
      </c>
      <c r="AD3550" t="s">
        <v>441</v>
      </c>
    </row>
    <row r="3551" spans="1:30" x14ac:dyDescent="0.25">
      <c r="A3551" t="s">
        <v>20497</v>
      </c>
      <c r="B3551" s="1" t="s">
        <v>20498</v>
      </c>
      <c r="C3551" s="2">
        <v>45976.384398148148</v>
      </c>
      <c r="D3551" s="1" t="s">
        <v>20499</v>
      </c>
      <c r="E3551" s="1" t="s">
        <v>20500</v>
      </c>
      <c r="F3551" s="1" t="s">
        <v>109</v>
      </c>
      <c r="G3551" s="1" t="s">
        <v>110</v>
      </c>
      <c r="H3551" s="1" t="s">
        <v>36</v>
      </c>
      <c r="I3551" s="1" t="s">
        <v>617</v>
      </c>
      <c r="J3551" s="1" t="s">
        <v>55</v>
      </c>
      <c r="K3551" t="s">
        <v>20501</v>
      </c>
      <c r="M3551" s="1" t="s">
        <v>39</v>
      </c>
      <c r="N3551" s="1" t="s">
        <v>39</v>
      </c>
      <c r="O3551" s="1" t="s">
        <v>125</v>
      </c>
      <c r="P3551" s="1" t="s">
        <v>41</v>
      </c>
      <c r="R3551" s="1" t="s">
        <v>42</v>
      </c>
      <c r="S3551" s="2">
        <v>45883.684236111112</v>
      </c>
      <c r="T3551" s="1" t="s">
        <v>110</v>
      </c>
      <c r="U3551" s="1" t="s">
        <v>20499</v>
      </c>
      <c r="V3551" s="1" t="s">
        <v>43</v>
      </c>
      <c r="Y3551" s="3">
        <v>86.36</v>
      </c>
      <c r="Z3551" s="4">
        <v>-20.416730000000001</v>
      </c>
      <c r="AA3551" s="4">
        <v>-42.430199999999999</v>
      </c>
      <c r="AB3551" s="1" t="s">
        <v>20502</v>
      </c>
      <c r="AC3551">
        <v>3139409</v>
      </c>
      <c r="AD3551" t="s">
        <v>620</v>
      </c>
    </row>
    <row r="3552" spans="1:30" x14ac:dyDescent="0.25">
      <c r="A3552" t="s">
        <v>20503</v>
      </c>
      <c r="B3552" s="1" t="s">
        <v>20504</v>
      </c>
      <c r="C3552" s="2">
        <v>46097.870891203696</v>
      </c>
      <c r="D3552" s="1" t="s">
        <v>20505</v>
      </c>
      <c r="E3552" s="1" t="s">
        <v>20506</v>
      </c>
      <c r="F3552" s="1" t="s">
        <v>95</v>
      </c>
      <c r="G3552" s="1" t="s">
        <v>919</v>
      </c>
      <c r="H3552" s="1" t="s">
        <v>143</v>
      </c>
      <c r="I3552" s="1" t="s">
        <v>4044</v>
      </c>
      <c r="J3552" s="1" t="s">
        <v>20507</v>
      </c>
      <c r="K3552" t="s">
        <v>20508</v>
      </c>
      <c r="N3552" s="1" t="s">
        <v>39</v>
      </c>
      <c r="O3552" s="1" t="s">
        <v>40</v>
      </c>
      <c r="P3552" s="1" t="s">
        <v>41</v>
      </c>
      <c r="R3552" s="1" t="s">
        <v>42</v>
      </c>
      <c r="S3552" s="2">
        <v>44053.593333333331</v>
      </c>
      <c r="U3552" s="1" t="s">
        <v>20505</v>
      </c>
      <c r="W3552" s="1" t="s">
        <v>44</v>
      </c>
      <c r="Y3552" s="3">
        <v>81.819999999999993</v>
      </c>
      <c r="Z3552" s="4">
        <v>-22.514890000000001</v>
      </c>
      <c r="AA3552" s="4">
        <v>-43.188549999999999</v>
      </c>
      <c r="AB3552" s="1" t="s">
        <v>20509</v>
      </c>
      <c r="AC3552">
        <v>3303906</v>
      </c>
      <c r="AD3552" t="s">
        <v>3010</v>
      </c>
    </row>
    <row r="3553" spans="1:30" x14ac:dyDescent="0.25">
      <c r="A3553" t="s">
        <v>20510</v>
      </c>
      <c r="B3553" s="1" t="s">
        <v>20511</v>
      </c>
      <c r="C3553" s="2">
        <v>46010.208310185182</v>
      </c>
      <c r="D3553" s="1" t="s">
        <v>20512</v>
      </c>
      <c r="E3553" s="1" t="s">
        <v>20513</v>
      </c>
      <c r="F3553" s="1" t="s">
        <v>407</v>
      </c>
      <c r="G3553" s="1" t="s">
        <v>703</v>
      </c>
      <c r="H3553" s="1" t="s">
        <v>173</v>
      </c>
      <c r="I3553" s="1" t="s">
        <v>754</v>
      </c>
      <c r="K3553" t="s">
        <v>755</v>
      </c>
      <c r="N3553" s="1" t="s">
        <v>39</v>
      </c>
      <c r="O3553" s="1" t="s">
        <v>40</v>
      </c>
      <c r="P3553" s="1" t="s">
        <v>41</v>
      </c>
      <c r="R3553" s="1" t="s">
        <v>42</v>
      </c>
      <c r="S3553" s="2">
        <v>45273.63144675926</v>
      </c>
      <c r="U3553" s="1" t="s">
        <v>20512</v>
      </c>
      <c r="V3553" s="1" t="s">
        <v>43</v>
      </c>
      <c r="W3553" s="1" t="s">
        <v>44</v>
      </c>
      <c r="Y3553" s="3">
        <v>72.73</v>
      </c>
      <c r="Z3553" s="4">
        <v>-7.2465799999999998</v>
      </c>
      <c r="AA3553" s="4">
        <v>-44.55536</v>
      </c>
      <c r="AB3553" s="1" t="s">
        <v>20514</v>
      </c>
      <c r="AC3553">
        <v>2211209</v>
      </c>
      <c r="AD3553" t="s">
        <v>758</v>
      </c>
    </row>
    <row r="3554" spans="1:30" x14ac:dyDescent="0.25">
      <c r="A3554" t="s">
        <v>20515</v>
      </c>
      <c r="B3554" s="1" t="s">
        <v>20516</v>
      </c>
      <c r="C3554" s="2">
        <v>46097.870439814818</v>
      </c>
      <c r="D3554" s="1" t="s">
        <v>20517</v>
      </c>
      <c r="E3554" s="1" t="s">
        <v>20518</v>
      </c>
      <c r="F3554" s="1" t="s">
        <v>407</v>
      </c>
      <c r="G3554" s="1" t="s">
        <v>172</v>
      </c>
      <c r="H3554" s="1" t="s">
        <v>173</v>
      </c>
      <c r="I3554" s="1" t="s">
        <v>9285</v>
      </c>
      <c r="J3554" s="1" t="s">
        <v>55</v>
      </c>
      <c r="K3554" t="s">
        <v>20519</v>
      </c>
      <c r="L3554" s="1" t="s">
        <v>20520</v>
      </c>
      <c r="M3554" s="1" t="s">
        <v>39</v>
      </c>
      <c r="N3554" s="1" t="s">
        <v>39</v>
      </c>
      <c r="O3554" s="1" t="s">
        <v>40</v>
      </c>
      <c r="P3554" s="1" t="s">
        <v>41</v>
      </c>
      <c r="R3554" s="1" t="s">
        <v>42</v>
      </c>
      <c r="S3554" s="2">
        <v>45635.632245370369</v>
      </c>
      <c r="U3554" s="1" t="s">
        <v>20521</v>
      </c>
      <c r="V3554" s="1" t="s">
        <v>43</v>
      </c>
      <c r="W3554" s="1" t="s">
        <v>44</v>
      </c>
      <c r="X3554" s="1" t="s">
        <v>20522</v>
      </c>
      <c r="Y3554" s="3">
        <v>77.27</v>
      </c>
      <c r="Z3554" s="4">
        <v>-8.8162900000000004</v>
      </c>
      <c r="AA3554" s="4">
        <v>-45.395919999999997</v>
      </c>
      <c r="AB3554" s="1" t="s">
        <v>5478</v>
      </c>
      <c r="AC3554">
        <v>2209203</v>
      </c>
      <c r="AD3554" t="s">
        <v>1105</v>
      </c>
    </row>
    <row r="3555" spans="1:30" x14ac:dyDescent="0.25">
      <c r="A3555" t="s">
        <v>20523</v>
      </c>
      <c r="B3555" s="1" t="s">
        <v>20524</v>
      </c>
      <c r="C3555" s="2">
        <v>46128.664155092592</v>
      </c>
      <c r="D3555" s="1" t="s">
        <v>20525</v>
      </c>
      <c r="E3555" s="1" t="s">
        <v>20526</v>
      </c>
      <c r="F3555" s="1" t="s">
        <v>34</v>
      </c>
      <c r="G3555" s="1" t="s">
        <v>126</v>
      </c>
      <c r="H3555" s="1" t="s">
        <v>36</v>
      </c>
      <c r="I3555" s="1" t="s">
        <v>20527</v>
      </c>
      <c r="K3555" t="s">
        <v>20528</v>
      </c>
      <c r="L3555" s="1" t="s">
        <v>20529</v>
      </c>
      <c r="M3555" s="1" t="s">
        <v>39</v>
      </c>
      <c r="N3555" s="1" t="s">
        <v>39</v>
      </c>
      <c r="O3555" s="1" t="s">
        <v>40</v>
      </c>
      <c r="P3555" s="1" t="s">
        <v>41</v>
      </c>
      <c r="R3555" s="1" t="s">
        <v>42</v>
      </c>
      <c r="S3555" s="2">
        <v>45794.413298611107</v>
      </c>
      <c r="T3555" s="1" t="s">
        <v>126</v>
      </c>
      <c r="U3555" s="1" t="s">
        <v>20525</v>
      </c>
      <c r="V3555" s="1" t="s">
        <v>43</v>
      </c>
      <c r="W3555" s="1" t="s">
        <v>44</v>
      </c>
      <c r="Y3555" s="3">
        <v>63.64</v>
      </c>
      <c r="Z3555" s="4">
        <v>-18.221409999999999</v>
      </c>
      <c r="AA3555" s="4">
        <v>-42.49709</v>
      </c>
      <c r="AB3555" s="1" t="s">
        <v>20529</v>
      </c>
      <c r="AC3555">
        <v>3136553</v>
      </c>
      <c r="AD3555" t="s">
        <v>20530</v>
      </c>
    </row>
    <row r="3556" spans="1:30" x14ac:dyDescent="0.25">
      <c r="A3556" t="s">
        <v>20531</v>
      </c>
      <c r="B3556" s="1" t="s">
        <v>20532</v>
      </c>
      <c r="C3556" s="2">
        <v>46246.699733796297</v>
      </c>
      <c r="D3556" s="1" t="s">
        <v>20533</v>
      </c>
      <c r="E3556" s="1" t="s">
        <v>20534</v>
      </c>
      <c r="F3556" s="1" t="s">
        <v>120</v>
      </c>
      <c r="G3556" s="1" t="s">
        <v>512</v>
      </c>
      <c r="H3556" s="1" t="s">
        <v>66</v>
      </c>
      <c r="I3556" s="1" t="s">
        <v>2023</v>
      </c>
      <c r="J3556" s="1" t="s">
        <v>261</v>
      </c>
      <c r="K3556" t="s">
        <v>20535</v>
      </c>
      <c r="M3556" s="1" t="s">
        <v>39</v>
      </c>
      <c r="N3556" s="1" t="s">
        <v>39</v>
      </c>
      <c r="O3556" s="1" t="s">
        <v>40</v>
      </c>
      <c r="P3556" s="1" t="s">
        <v>41</v>
      </c>
      <c r="R3556" s="1" t="s">
        <v>42</v>
      </c>
      <c r="S3556" s="2">
        <v>46216.573020833333</v>
      </c>
      <c r="T3556" s="1" t="s">
        <v>512</v>
      </c>
      <c r="U3556" s="1" t="s">
        <v>20533</v>
      </c>
      <c r="V3556" s="1" t="s">
        <v>43</v>
      </c>
      <c r="W3556" s="1" t="s">
        <v>44</v>
      </c>
      <c r="Y3556" s="3">
        <v>72.73</v>
      </c>
      <c r="Z3556" s="4">
        <v>-19.365849999999998</v>
      </c>
      <c r="AA3556" s="4">
        <v>-40.066299999999998</v>
      </c>
      <c r="AB3556" s="1" t="s">
        <v>20536</v>
      </c>
      <c r="AC3556">
        <v>3205010</v>
      </c>
      <c r="AD3556" t="s">
        <v>2026</v>
      </c>
    </row>
    <row r="3557" spans="1:30" x14ac:dyDescent="0.25">
      <c r="A3557" t="s">
        <v>20537</v>
      </c>
      <c r="B3557" s="1" t="s">
        <v>20538</v>
      </c>
      <c r="C3557" s="2">
        <v>46301.559363425928</v>
      </c>
      <c r="D3557" s="1" t="s">
        <v>20539</v>
      </c>
      <c r="E3557" s="1" t="s">
        <v>20540</v>
      </c>
      <c r="F3557" s="1" t="s">
        <v>86</v>
      </c>
      <c r="G3557" s="1" t="s">
        <v>365</v>
      </c>
      <c r="H3557" s="1" t="s">
        <v>446</v>
      </c>
      <c r="I3557" s="1" t="s">
        <v>446</v>
      </c>
      <c r="K3557" t="s">
        <v>20541</v>
      </c>
      <c r="M3557" s="1" t="s">
        <v>39</v>
      </c>
      <c r="N3557" s="1" t="s">
        <v>39</v>
      </c>
      <c r="O3557" s="1" t="s">
        <v>40</v>
      </c>
      <c r="P3557" s="1" t="s">
        <v>100</v>
      </c>
      <c r="R3557" s="1" t="s">
        <v>42</v>
      </c>
      <c r="S3557" s="2">
        <v>46157.378564814811</v>
      </c>
      <c r="T3557" s="1" t="s">
        <v>365</v>
      </c>
      <c r="U3557" s="1" t="s">
        <v>20539</v>
      </c>
      <c r="V3557" s="1" t="s">
        <v>43</v>
      </c>
      <c r="W3557" s="1" t="s">
        <v>44</v>
      </c>
      <c r="Y3557" s="3">
        <v>63.64</v>
      </c>
      <c r="Z3557" s="4">
        <v>-15.436349999999999</v>
      </c>
      <c r="AA3557" s="4">
        <v>-39.283499999999997</v>
      </c>
      <c r="AB3557" s="1" t="s">
        <v>20542</v>
      </c>
      <c r="AC3557" s="6" t="s">
        <v>451</v>
      </c>
      <c r="AD3557" s="6" t="s">
        <v>451</v>
      </c>
    </row>
    <row r="3558" spans="1:30" x14ac:dyDescent="0.25">
      <c r="A3558" t="s">
        <v>20549</v>
      </c>
      <c r="B3558" s="1" t="s">
        <v>20550</v>
      </c>
      <c r="C3558" s="2">
        <v>46290.500092592592</v>
      </c>
      <c r="D3558" s="1" t="s">
        <v>20551</v>
      </c>
      <c r="E3558" s="1" t="s">
        <v>20552</v>
      </c>
      <c r="F3558" s="1" t="s">
        <v>51</v>
      </c>
      <c r="G3558" s="1" t="s">
        <v>52</v>
      </c>
      <c r="H3558" s="1" t="s">
        <v>53</v>
      </c>
      <c r="I3558" s="1" t="s">
        <v>1644</v>
      </c>
      <c r="J3558" s="1" t="s">
        <v>20553</v>
      </c>
      <c r="K3558" t="s">
        <v>20554</v>
      </c>
      <c r="N3558" s="1" t="s">
        <v>39</v>
      </c>
      <c r="O3558" s="1" t="s">
        <v>125</v>
      </c>
      <c r="P3558" s="1" t="s">
        <v>100</v>
      </c>
      <c r="R3558" s="1" t="s">
        <v>42</v>
      </c>
      <c r="S3558" s="2">
        <v>45422.465497685182</v>
      </c>
      <c r="U3558" s="1" t="s">
        <v>20551</v>
      </c>
      <c r="V3558" s="1" t="s">
        <v>43</v>
      </c>
      <c r="X3558" s="1" t="s">
        <v>20555</v>
      </c>
      <c r="Y3558" s="3">
        <v>90.91</v>
      </c>
      <c r="AB3558" s="1" t="s">
        <v>20556</v>
      </c>
      <c r="AC3558">
        <v>2903201</v>
      </c>
      <c r="AD3558" t="s">
        <v>1647</v>
      </c>
    </row>
    <row r="3559" spans="1:30" x14ac:dyDescent="0.25">
      <c r="A3559" t="s">
        <v>20557</v>
      </c>
      <c r="B3559" s="1" t="s">
        <v>20558</v>
      </c>
      <c r="C3559" s="2">
        <v>46010.203923611109</v>
      </c>
      <c r="D3559" s="1" t="s">
        <v>20559</v>
      </c>
      <c r="E3559" s="1" t="s">
        <v>20560</v>
      </c>
      <c r="F3559" s="1" t="s">
        <v>109</v>
      </c>
      <c r="G3559" s="1" t="s">
        <v>132</v>
      </c>
      <c r="H3559" s="1" t="s">
        <v>36</v>
      </c>
      <c r="I3559" s="1" t="s">
        <v>20561</v>
      </c>
      <c r="J3559" s="1" t="s">
        <v>1817</v>
      </c>
      <c r="N3559" s="1" t="s">
        <v>39</v>
      </c>
      <c r="O3559" s="1" t="s">
        <v>40</v>
      </c>
      <c r="P3559" s="1" t="s">
        <v>41</v>
      </c>
      <c r="R3559" s="1" t="s">
        <v>42</v>
      </c>
      <c r="S3559" s="2">
        <v>44991.652708333328</v>
      </c>
      <c r="U3559" s="1" t="s">
        <v>20562</v>
      </c>
      <c r="V3559" s="1" t="s">
        <v>43</v>
      </c>
      <c r="W3559" s="1" t="s">
        <v>44</v>
      </c>
      <c r="Y3559" s="3">
        <v>63.64</v>
      </c>
      <c r="Z3559" s="4">
        <v>-19.347180000000002</v>
      </c>
      <c r="AA3559" s="4">
        <v>-42.134329999999999</v>
      </c>
      <c r="AB3559" s="1" t="s">
        <v>20563</v>
      </c>
      <c r="AC3559">
        <v>3162609</v>
      </c>
      <c r="AD3559" t="s">
        <v>20564</v>
      </c>
    </row>
    <row r="3560" spans="1:30" x14ac:dyDescent="0.25">
      <c r="A3560" t="s">
        <v>20565</v>
      </c>
      <c r="B3560" s="1" t="s">
        <v>20566</v>
      </c>
      <c r="C3560" s="2">
        <v>46093.749618055554</v>
      </c>
      <c r="D3560" s="1" t="s">
        <v>20567</v>
      </c>
      <c r="E3560" s="1" t="s">
        <v>20568</v>
      </c>
      <c r="F3560" s="1" t="s">
        <v>120</v>
      </c>
      <c r="G3560" s="1" t="s">
        <v>151</v>
      </c>
      <c r="H3560" s="1" t="s">
        <v>66</v>
      </c>
      <c r="I3560" s="1" t="s">
        <v>327</v>
      </c>
      <c r="J3560" s="1" t="s">
        <v>55</v>
      </c>
      <c r="N3560" s="1" t="s">
        <v>39</v>
      </c>
      <c r="O3560" s="1" t="s">
        <v>40</v>
      </c>
      <c r="P3560" s="1" t="s">
        <v>41</v>
      </c>
      <c r="R3560" s="1" t="s">
        <v>42</v>
      </c>
      <c r="S3560" s="2">
        <v>44965.609201388892</v>
      </c>
      <c r="U3560" s="1" t="s">
        <v>20567</v>
      </c>
      <c r="V3560" s="1" t="s">
        <v>43</v>
      </c>
      <c r="W3560" s="1" t="s">
        <v>44</v>
      </c>
      <c r="Y3560" s="3">
        <v>68.180000000000007</v>
      </c>
      <c r="Z3560" s="4">
        <v>-18.702179999999998</v>
      </c>
      <c r="AA3560" s="4">
        <v>-40.400550000000003</v>
      </c>
      <c r="AB3560" s="1" t="s">
        <v>20569</v>
      </c>
      <c r="AC3560">
        <v>3203908</v>
      </c>
      <c r="AD3560" t="s">
        <v>329</v>
      </c>
    </row>
    <row r="3561" spans="1:30" x14ac:dyDescent="0.25">
      <c r="A3561" t="s">
        <v>20570</v>
      </c>
      <c r="B3561" s="1" t="s">
        <v>20571</v>
      </c>
      <c r="C3561" s="2">
        <v>46097.868888888886</v>
      </c>
      <c r="D3561" s="1" t="s">
        <v>20572</v>
      </c>
      <c r="E3561" s="1" t="s">
        <v>20573</v>
      </c>
      <c r="F3561" s="1" t="s">
        <v>109</v>
      </c>
      <c r="G3561" s="1" t="s">
        <v>859</v>
      </c>
      <c r="H3561" s="1" t="s">
        <v>36</v>
      </c>
      <c r="I3561" s="1" t="s">
        <v>20574</v>
      </c>
      <c r="J3561" s="1" t="s">
        <v>55</v>
      </c>
      <c r="N3561" s="1" t="s">
        <v>39</v>
      </c>
      <c r="O3561" s="1" t="s">
        <v>125</v>
      </c>
      <c r="P3561" s="1" t="s">
        <v>41</v>
      </c>
      <c r="R3561" s="1" t="s">
        <v>42</v>
      </c>
      <c r="S3561" s="2">
        <v>44749.833587962959</v>
      </c>
      <c r="U3561" s="1" t="s">
        <v>20572</v>
      </c>
      <c r="V3561" s="1" t="s">
        <v>43</v>
      </c>
      <c r="W3561" s="1" t="s">
        <v>44</v>
      </c>
      <c r="Y3561" s="3">
        <v>72.73</v>
      </c>
      <c r="Z3561" s="4">
        <v>-20.830929999999999</v>
      </c>
      <c r="AA3561" s="4">
        <v>-42.156080000000003</v>
      </c>
      <c r="AB3561" s="1" t="s">
        <v>20575</v>
      </c>
      <c r="AC3561">
        <v>3149002</v>
      </c>
      <c r="AD3561" t="s">
        <v>20576</v>
      </c>
    </row>
    <row r="3562" spans="1:30" x14ac:dyDescent="0.25">
      <c r="A3562" t="s">
        <v>20577</v>
      </c>
      <c r="B3562" s="1" t="s">
        <v>20578</v>
      </c>
      <c r="C3562" s="2">
        <v>46097.868819444448</v>
      </c>
      <c r="D3562" s="1" t="s">
        <v>20579</v>
      </c>
      <c r="E3562" s="1" t="s">
        <v>20580</v>
      </c>
      <c r="F3562" s="1" t="s">
        <v>109</v>
      </c>
      <c r="G3562" s="1" t="s">
        <v>308</v>
      </c>
      <c r="H3562" s="1" t="s">
        <v>36</v>
      </c>
      <c r="I3562" s="1" t="s">
        <v>8040</v>
      </c>
      <c r="N3562" s="1" t="s">
        <v>39</v>
      </c>
      <c r="O3562" s="1" t="s">
        <v>40</v>
      </c>
      <c r="P3562" s="1" t="s">
        <v>41</v>
      </c>
      <c r="R3562" s="1" t="s">
        <v>42</v>
      </c>
      <c r="S3562" s="2">
        <v>45316.59884259259</v>
      </c>
      <c r="U3562" s="1" t="s">
        <v>20579</v>
      </c>
      <c r="V3562" s="1" t="s">
        <v>43</v>
      </c>
      <c r="W3562" s="1" t="s">
        <v>44</v>
      </c>
      <c r="Y3562" s="3">
        <v>59.09</v>
      </c>
      <c r="Z3562" s="4">
        <v>-20.35078</v>
      </c>
      <c r="AA3562" s="4">
        <v>-42.617069999999998</v>
      </c>
      <c r="AB3562" s="1" t="s">
        <v>19215</v>
      </c>
      <c r="AC3562">
        <v>3160108</v>
      </c>
      <c r="AD3562" t="s">
        <v>8043</v>
      </c>
    </row>
    <row r="3563" spans="1:30" x14ac:dyDescent="0.25">
      <c r="A3563" t="s">
        <v>20581</v>
      </c>
      <c r="B3563" s="1" t="s">
        <v>20582</v>
      </c>
      <c r="C3563" s="2">
        <v>46097.868726851862</v>
      </c>
      <c r="D3563" s="1" t="s">
        <v>20583</v>
      </c>
      <c r="E3563" s="1" t="s">
        <v>20584</v>
      </c>
      <c r="F3563" s="1" t="s">
        <v>109</v>
      </c>
      <c r="G3563" s="1" t="s">
        <v>859</v>
      </c>
      <c r="H3563" s="1" t="s">
        <v>36</v>
      </c>
      <c r="I3563" s="1" t="s">
        <v>1062</v>
      </c>
      <c r="J3563" s="1" t="s">
        <v>55</v>
      </c>
      <c r="N3563" s="1" t="s">
        <v>39</v>
      </c>
      <c r="O3563" s="1" t="s">
        <v>40</v>
      </c>
      <c r="P3563" s="1" t="s">
        <v>41</v>
      </c>
      <c r="R3563" s="1" t="s">
        <v>42</v>
      </c>
      <c r="S3563" s="2">
        <v>44743.356458333343</v>
      </c>
      <c r="U3563" s="1" t="s">
        <v>20583</v>
      </c>
      <c r="V3563" s="1" t="s">
        <v>43</v>
      </c>
      <c r="W3563" s="1" t="s">
        <v>44</v>
      </c>
      <c r="Y3563" s="3">
        <v>54.55</v>
      </c>
      <c r="Z3563" s="4">
        <v>-19.82873</v>
      </c>
      <c r="AA3563" s="4">
        <v>-44.146540000000002</v>
      </c>
      <c r="AB3563" s="1" t="s">
        <v>20585</v>
      </c>
      <c r="AC3563">
        <v>3124203</v>
      </c>
      <c r="AD3563" t="s">
        <v>1065</v>
      </c>
    </row>
    <row r="3564" spans="1:30" x14ac:dyDescent="0.25">
      <c r="A3564" t="s">
        <v>20586</v>
      </c>
      <c r="B3564" s="1" t="s">
        <v>20587</v>
      </c>
      <c r="C3564" s="2">
        <v>46070.071643518517</v>
      </c>
      <c r="D3564" s="1" t="s">
        <v>20588</v>
      </c>
      <c r="E3564" s="1" t="s">
        <v>20589</v>
      </c>
      <c r="F3564" s="1" t="s">
        <v>407</v>
      </c>
      <c r="G3564" s="1" t="s">
        <v>703</v>
      </c>
      <c r="H3564" s="1" t="s">
        <v>173</v>
      </c>
      <c r="I3564" s="1" t="s">
        <v>2497</v>
      </c>
      <c r="J3564" s="1" t="s">
        <v>554</v>
      </c>
      <c r="K3564" t="s">
        <v>20590</v>
      </c>
      <c r="L3564" s="1" t="s">
        <v>20591</v>
      </c>
      <c r="M3564" s="1" t="s">
        <v>39</v>
      </c>
      <c r="N3564" s="1" t="s">
        <v>39</v>
      </c>
      <c r="O3564" s="1" t="s">
        <v>40</v>
      </c>
      <c r="P3564" s="1" t="s">
        <v>41</v>
      </c>
      <c r="R3564" s="1" t="s">
        <v>42</v>
      </c>
      <c r="S3564" s="2">
        <v>45776.569768518522</v>
      </c>
      <c r="U3564" s="1" t="s">
        <v>20592</v>
      </c>
      <c r="V3564" s="1" t="s">
        <v>43</v>
      </c>
      <c r="W3564" s="1" t="s">
        <v>44</v>
      </c>
      <c r="Y3564" s="3">
        <v>63.64</v>
      </c>
      <c r="Z3564" s="4">
        <v>-7.5597300000000001</v>
      </c>
      <c r="AA3564" s="4">
        <v>-44.011699999999998</v>
      </c>
      <c r="AB3564" s="1" t="s">
        <v>20591</v>
      </c>
      <c r="AC3564">
        <v>2210631</v>
      </c>
      <c r="AD3564" t="s">
        <v>2500</v>
      </c>
    </row>
    <row r="3565" spans="1:30" x14ac:dyDescent="0.25">
      <c r="A3565" t="s">
        <v>20593</v>
      </c>
      <c r="B3565" s="1" t="s">
        <v>20594</v>
      </c>
      <c r="C3565" s="2">
        <v>46010.892500000002</v>
      </c>
      <c r="D3565" s="1" t="s">
        <v>20595</v>
      </c>
      <c r="E3565" s="1" t="s">
        <v>20596</v>
      </c>
      <c r="F3565" s="1" t="s">
        <v>95</v>
      </c>
      <c r="G3565" s="1" t="s">
        <v>919</v>
      </c>
      <c r="H3565" s="1" t="s">
        <v>143</v>
      </c>
      <c r="I3565" s="1" t="s">
        <v>920</v>
      </c>
      <c r="J3565" s="1" t="s">
        <v>14556</v>
      </c>
      <c r="L3565" s="1" t="s">
        <v>20597</v>
      </c>
      <c r="N3565" s="1" t="s">
        <v>39</v>
      </c>
      <c r="O3565" s="1" t="s">
        <v>40</v>
      </c>
      <c r="P3565" s="1" t="s">
        <v>41</v>
      </c>
      <c r="R3565" s="1" t="s">
        <v>42</v>
      </c>
      <c r="S3565" s="2">
        <v>44637.618356481478</v>
      </c>
      <c r="U3565" s="1" t="s">
        <v>20598</v>
      </c>
      <c r="W3565" s="1" t="s">
        <v>44</v>
      </c>
      <c r="Y3565" s="3">
        <v>68.180000000000007</v>
      </c>
      <c r="Z3565" s="4">
        <v>-22.218260000000001</v>
      </c>
      <c r="AA3565" s="4">
        <v>-44.07347</v>
      </c>
      <c r="AC3565">
        <v>3306107</v>
      </c>
      <c r="AD3565" t="s">
        <v>924</v>
      </c>
    </row>
    <row r="3566" spans="1:30" x14ac:dyDescent="0.25">
      <c r="A3566" t="s">
        <v>20599</v>
      </c>
      <c r="B3566" s="1" t="s">
        <v>20600</v>
      </c>
      <c r="C3566" s="2">
        <v>46148.549699074072</v>
      </c>
      <c r="D3566" s="1" t="s">
        <v>20601</v>
      </c>
      <c r="E3566" s="1" t="s">
        <v>20602</v>
      </c>
      <c r="F3566" s="1" t="s">
        <v>51</v>
      </c>
      <c r="G3566" s="1" t="s">
        <v>240</v>
      </c>
      <c r="H3566" s="1" t="s">
        <v>53</v>
      </c>
      <c r="I3566" s="1" t="s">
        <v>1591</v>
      </c>
      <c r="J3566" s="1" t="s">
        <v>164</v>
      </c>
      <c r="K3566" t="s">
        <v>20603</v>
      </c>
      <c r="M3566" s="1" t="s">
        <v>39</v>
      </c>
      <c r="N3566" s="1" t="s">
        <v>39</v>
      </c>
      <c r="O3566" s="1" t="s">
        <v>40</v>
      </c>
      <c r="P3566" s="1" t="s">
        <v>41</v>
      </c>
      <c r="R3566" s="1" t="s">
        <v>42</v>
      </c>
      <c r="S3566" s="2">
        <v>46118.409895833327</v>
      </c>
      <c r="T3566" s="1" t="s">
        <v>240</v>
      </c>
      <c r="U3566" s="1" t="s">
        <v>20601</v>
      </c>
      <c r="V3566" s="1" t="s">
        <v>43</v>
      </c>
      <c r="W3566" s="1" t="s">
        <v>44</v>
      </c>
      <c r="Y3566" s="3">
        <v>81.819999999999993</v>
      </c>
      <c r="Z3566" s="4">
        <v>-12.084199999999999</v>
      </c>
      <c r="AA3566" s="4">
        <v>-45.738639999999997</v>
      </c>
      <c r="AB3566" s="1" t="s">
        <v>20604</v>
      </c>
      <c r="AC3566">
        <v>2928406</v>
      </c>
      <c r="AD3566" t="s">
        <v>1596</v>
      </c>
    </row>
    <row r="3567" spans="1:30" x14ac:dyDescent="0.25">
      <c r="A3567" t="s">
        <v>20605</v>
      </c>
      <c r="B3567" s="1" t="s">
        <v>20606</v>
      </c>
      <c r="C3567" s="2">
        <v>46243.764201388891</v>
      </c>
      <c r="D3567" s="1" t="s">
        <v>20607</v>
      </c>
      <c r="E3567" s="1" t="s">
        <v>20608</v>
      </c>
      <c r="F3567" s="1" t="s">
        <v>34</v>
      </c>
      <c r="G3567" s="1" t="s">
        <v>126</v>
      </c>
      <c r="H3567" s="1" t="s">
        <v>36</v>
      </c>
      <c r="I3567" s="1" t="s">
        <v>9782</v>
      </c>
      <c r="J3567" s="1" t="s">
        <v>233</v>
      </c>
      <c r="K3567" t="s">
        <v>20609</v>
      </c>
      <c r="L3567" s="1" t="s">
        <v>20610</v>
      </c>
      <c r="M3567" s="1" t="s">
        <v>39</v>
      </c>
      <c r="N3567" s="1" t="s">
        <v>39</v>
      </c>
      <c r="O3567" s="1" t="s">
        <v>40</v>
      </c>
      <c r="P3567" s="1" t="s">
        <v>41</v>
      </c>
      <c r="R3567" s="1" t="s">
        <v>42</v>
      </c>
      <c r="S3567" s="2">
        <v>46213.635509259257</v>
      </c>
      <c r="T3567" s="1" t="s">
        <v>126</v>
      </c>
      <c r="U3567" s="1" t="s">
        <v>20607</v>
      </c>
      <c r="V3567" s="1" t="s">
        <v>43</v>
      </c>
      <c r="W3567" s="1" t="s">
        <v>44</v>
      </c>
      <c r="Y3567" s="3">
        <v>81.819999999999993</v>
      </c>
      <c r="Z3567" s="4">
        <v>-19.577259999999999</v>
      </c>
      <c r="AA3567" s="4">
        <v>-42.641120000000001</v>
      </c>
      <c r="AB3567" s="1" t="s">
        <v>20610</v>
      </c>
      <c r="AC3567">
        <v>3171808</v>
      </c>
      <c r="AD3567" t="s">
        <v>890</v>
      </c>
    </row>
    <row r="3568" spans="1:30" x14ac:dyDescent="0.25">
      <c r="A3568" t="s">
        <v>20611</v>
      </c>
      <c r="B3568" s="1" t="s">
        <v>20612</v>
      </c>
      <c r="C3568" s="2">
        <v>46217.786435185182</v>
      </c>
      <c r="D3568" s="1" t="s">
        <v>20613</v>
      </c>
      <c r="E3568" s="1" t="s">
        <v>20614</v>
      </c>
      <c r="F3568" s="1" t="s">
        <v>51</v>
      </c>
      <c r="G3568" s="1" t="s">
        <v>52</v>
      </c>
      <c r="H3568" s="1" t="s">
        <v>53</v>
      </c>
      <c r="I3568" s="1" t="s">
        <v>54</v>
      </c>
      <c r="K3568" t="s">
        <v>20615</v>
      </c>
      <c r="L3568" s="1" t="s">
        <v>20616</v>
      </c>
      <c r="O3568" s="1" t="s">
        <v>40</v>
      </c>
      <c r="P3568" s="1" t="s">
        <v>41</v>
      </c>
      <c r="R3568" s="1" t="s">
        <v>42</v>
      </c>
      <c r="S3568" s="2">
        <v>43552.626863425918</v>
      </c>
      <c r="U3568" s="1" t="s">
        <v>20613</v>
      </c>
      <c r="W3568" s="1" t="s">
        <v>44</v>
      </c>
      <c r="Y3568" s="3">
        <v>95.45</v>
      </c>
      <c r="Z3568" s="4">
        <v>-12.47179</v>
      </c>
      <c r="AA3568" s="4">
        <v>-45.456069999999997</v>
      </c>
      <c r="AB3568" s="1" t="s">
        <v>20617</v>
      </c>
      <c r="AC3568">
        <v>2928901</v>
      </c>
      <c r="AD3568" t="s">
        <v>59</v>
      </c>
    </row>
    <row r="3569" spans="1:30" x14ac:dyDescent="0.25">
      <c r="A3569" t="s">
        <v>20618</v>
      </c>
      <c r="B3569" s="1" t="s">
        <v>20619</v>
      </c>
      <c r="C3569" s="2">
        <v>46272.171967592592</v>
      </c>
      <c r="D3569" s="1" t="s">
        <v>20620</v>
      </c>
      <c r="E3569" s="1" t="s">
        <v>20621</v>
      </c>
      <c r="F3569" s="1" t="s">
        <v>109</v>
      </c>
      <c r="G3569" s="1" t="s">
        <v>712</v>
      </c>
      <c r="H3569" s="1" t="s">
        <v>36</v>
      </c>
      <c r="I3569" s="1" t="s">
        <v>20622</v>
      </c>
      <c r="J3569" s="1" t="s">
        <v>20623</v>
      </c>
      <c r="K3569" t="s">
        <v>20624</v>
      </c>
      <c r="N3569" s="1" t="s">
        <v>39</v>
      </c>
      <c r="O3569" s="1" t="s">
        <v>125</v>
      </c>
      <c r="P3569" s="1" t="s">
        <v>100</v>
      </c>
      <c r="R3569" s="1" t="s">
        <v>42</v>
      </c>
      <c r="S3569" s="2">
        <v>44578.546168981477</v>
      </c>
      <c r="U3569" s="1" t="s">
        <v>20620</v>
      </c>
      <c r="W3569" s="1" t="s">
        <v>44</v>
      </c>
      <c r="Y3569" s="3">
        <v>81.819999999999993</v>
      </c>
      <c r="Z3569" s="4">
        <v>-20.107500000000002</v>
      </c>
      <c r="AA3569" s="4">
        <v>-41.925559999999997</v>
      </c>
      <c r="AB3569" s="1" t="s">
        <v>20625</v>
      </c>
      <c r="AC3569">
        <v>3158904</v>
      </c>
      <c r="AD3569" t="s">
        <v>1784</v>
      </c>
    </row>
    <row r="3570" spans="1:30" x14ac:dyDescent="0.25">
      <c r="A3570" t="s">
        <v>20626</v>
      </c>
      <c r="B3570" s="1" t="s">
        <v>20627</v>
      </c>
      <c r="C3570" s="2">
        <v>46218.728715277779</v>
      </c>
      <c r="D3570" s="1" t="s">
        <v>20620</v>
      </c>
      <c r="E3570" s="1" t="s">
        <v>20621</v>
      </c>
      <c r="F3570" s="1" t="s">
        <v>64</v>
      </c>
      <c r="H3570" s="1" t="s">
        <v>36</v>
      </c>
      <c r="I3570" s="1" t="s">
        <v>2820</v>
      </c>
      <c r="J3570" s="1" t="s">
        <v>20628</v>
      </c>
      <c r="K3570" t="s">
        <v>20624</v>
      </c>
      <c r="M3570" s="1" t="s">
        <v>39</v>
      </c>
      <c r="N3570" s="1" t="s">
        <v>39</v>
      </c>
      <c r="O3570" s="1" t="s">
        <v>125</v>
      </c>
      <c r="P3570" s="1" t="s">
        <v>41</v>
      </c>
      <c r="R3570" s="1" t="s">
        <v>42</v>
      </c>
      <c r="S3570" s="2">
        <v>45916.231909722221</v>
      </c>
      <c r="U3570" s="1" t="s">
        <v>20620</v>
      </c>
      <c r="V3570" s="1" t="s">
        <v>43</v>
      </c>
      <c r="W3570" s="1" t="s">
        <v>44</v>
      </c>
      <c r="Y3570" s="3">
        <v>59.09</v>
      </c>
      <c r="Z3570" s="4">
        <v>-20.00027</v>
      </c>
      <c r="AA3570" s="4">
        <v>-41.849139999999998</v>
      </c>
      <c r="AC3570">
        <v>3131208</v>
      </c>
      <c r="AD3570" t="s">
        <v>2823</v>
      </c>
    </row>
    <row r="3571" spans="1:30" x14ac:dyDescent="0.25">
      <c r="A3571" t="s">
        <v>20629</v>
      </c>
      <c r="B3571" s="1" t="s">
        <v>20630</v>
      </c>
      <c r="C3571" s="2">
        <v>46218.685590277782</v>
      </c>
      <c r="D3571" s="1" t="s">
        <v>20620</v>
      </c>
      <c r="E3571" s="1" t="s">
        <v>20621</v>
      </c>
      <c r="F3571" s="1" t="s">
        <v>51</v>
      </c>
      <c r="H3571" s="1" t="s">
        <v>36</v>
      </c>
      <c r="I3571" s="1" t="s">
        <v>2820</v>
      </c>
      <c r="J3571" s="1" t="s">
        <v>20628</v>
      </c>
      <c r="K3571" t="s">
        <v>20624</v>
      </c>
      <c r="M3571" s="1" t="s">
        <v>39</v>
      </c>
      <c r="N3571" s="1" t="s">
        <v>39</v>
      </c>
      <c r="O3571" s="1" t="s">
        <v>125</v>
      </c>
      <c r="P3571" s="1" t="s">
        <v>41</v>
      </c>
      <c r="R3571" s="1" t="s">
        <v>42</v>
      </c>
      <c r="S3571" s="2">
        <v>45645.236296296287</v>
      </c>
      <c r="U3571" s="1" t="s">
        <v>20620</v>
      </c>
      <c r="V3571" s="1" t="s">
        <v>43</v>
      </c>
      <c r="Y3571" s="3">
        <v>59.09</v>
      </c>
      <c r="Z3571" s="4">
        <v>-19.8</v>
      </c>
      <c r="AA3571" s="4">
        <v>-41.713880000000003</v>
      </c>
      <c r="AC3571">
        <v>3131208</v>
      </c>
      <c r="AD3571" t="s">
        <v>2823</v>
      </c>
    </row>
    <row r="3572" spans="1:30" x14ac:dyDescent="0.25">
      <c r="A3572" t="s">
        <v>20631</v>
      </c>
      <c r="B3572" s="1" t="s">
        <v>20632</v>
      </c>
      <c r="C3572" s="2">
        <v>46292.835555555554</v>
      </c>
      <c r="D3572" s="1" t="s">
        <v>20633</v>
      </c>
      <c r="E3572" s="1" t="s">
        <v>20634</v>
      </c>
      <c r="F3572" s="1" t="s">
        <v>109</v>
      </c>
      <c r="G3572" s="1" t="s">
        <v>712</v>
      </c>
      <c r="H3572" s="1" t="s">
        <v>36</v>
      </c>
      <c r="I3572" s="1" t="s">
        <v>1780</v>
      </c>
      <c r="K3572" t="s">
        <v>20283</v>
      </c>
      <c r="M3572" s="1" t="s">
        <v>39</v>
      </c>
      <c r="N3572" s="1" t="s">
        <v>39</v>
      </c>
      <c r="O3572" s="1" t="s">
        <v>40</v>
      </c>
      <c r="P3572" s="1" t="s">
        <v>41</v>
      </c>
      <c r="R3572" s="1" t="s">
        <v>42</v>
      </c>
      <c r="S3572" s="2">
        <v>46262.708541666667</v>
      </c>
      <c r="T3572" s="1" t="s">
        <v>712</v>
      </c>
      <c r="U3572" s="1" t="s">
        <v>20633</v>
      </c>
      <c r="V3572" s="1" t="s">
        <v>43</v>
      </c>
      <c r="W3572" s="1" t="s">
        <v>44</v>
      </c>
      <c r="Y3572" s="3">
        <v>68.180000000000007</v>
      </c>
      <c r="Z3572" s="4">
        <v>-20.24166</v>
      </c>
      <c r="AA3572" s="4">
        <v>-41.982100000000003</v>
      </c>
      <c r="AB3572" s="1" t="s">
        <v>20635</v>
      </c>
      <c r="AC3572">
        <v>3158904</v>
      </c>
      <c r="AD3572" t="s">
        <v>1784</v>
      </c>
    </row>
    <row r="3573" spans="1:30" x14ac:dyDescent="0.25">
      <c r="A3573" t="s">
        <v>20636</v>
      </c>
      <c r="B3573" s="1" t="s">
        <v>20637</v>
      </c>
      <c r="C3573" s="2">
        <v>46308.885451388887</v>
      </c>
      <c r="D3573" s="1" t="s">
        <v>20638</v>
      </c>
      <c r="E3573" s="1" t="s">
        <v>20639</v>
      </c>
      <c r="F3573" s="1" t="s">
        <v>120</v>
      </c>
      <c r="G3573" s="1" t="s">
        <v>688</v>
      </c>
      <c r="H3573" s="1" t="s">
        <v>66</v>
      </c>
      <c r="I3573" s="1" t="s">
        <v>280</v>
      </c>
      <c r="J3573" s="1" t="s">
        <v>5491</v>
      </c>
      <c r="K3573" t="s">
        <v>20640</v>
      </c>
      <c r="N3573" s="1" t="s">
        <v>39</v>
      </c>
      <c r="O3573" s="1" t="s">
        <v>125</v>
      </c>
      <c r="P3573" s="1" t="s">
        <v>41</v>
      </c>
      <c r="R3573" s="1" t="s">
        <v>42</v>
      </c>
      <c r="S3573" s="2">
        <v>45225.355833333328</v>
      </c>
      <c r="U3573" s="1" t="s">
        <v>20641</v>
      </c>
      <c r="V3573" s="1" t="s">
        <v>43</v>
      </c>
      <c r="W3573" s="1" t="s">
        <v>44</v>
      </c>
      <c r="Y3573" s="3">
        <v>81.819999999999993</v>
      </c>
      <c r="Z3573" s="4">
        <v>-18.907219999999999</v>
      </c>
      <c r="AA3573" s="4">
        <v>-40.071739999999998</v>
      </c>
      <c r="AB3573" s="1" t="s">
        <v>20642</v>
      </c>
      <c r="AC3573">
        <v>3203205</v>
      </c>
      <c r="AD3573" t="s">
        <v>283</v>
      </c>
    </row>
    <row r="3574" spans="1:30" x14ac:dyDescent="0.25">
      <c r="A3574" t="s">
        <v>20643</v>
      </c>
      <c r="B3574" s="1" t="s">
        <v>20644</v>
      </c>
      <c r="C3574" s="2">
        <v>46097.867997685193</v>
      </c>
      <c r="D3574" s="1" t="s">
        <v>20645</v>
      </c>
      <c r="E3574" s="1" t="s">
        <v>20646</v>
      </c>
      <c r="F3574" s="1" t="s">
        <v>64</v>
      </c>
      <c r="G3574" s="1" t="s">
        <v>231</v>
      </c>
      <c r="H3574" s="1" t="s">
        <v>66</v>
      </c>
      <c r="I3574" s="1" t="s">
        <v>19362</v>
      </c>
      <c r="J3574" s="1" t="s">
        <v>55</v>
      </c>
      <c r="L3574" s="1" t="s">
        <v>20647</v>
      </c>
      <c r="N3574" s="1" t="s">
        <v>39</v>
      </c>
      <c r="O3574" s="1" t="s">
        <v>40</v>
      </c>
      <c r="P3574" s="1" t="s">
        <v>41</v>
      </c>
      <c r="R3574" s="1" t="s">
        <v>42</v>
      </c>
      <c r="S3574" s="2">
        <v>44973.640173611107</v>
      </c>
      <c r="U3574" s="1" t="s">
        <v>20645</v>
      </c>
      <c r="V3574" s="1" t="s">
        <v>43</v>
      </c>
      <c r="W3574" s="1" t="s">
        <v>44</v>
      </c>
      <c r="Y3574" s="3">
        <v>59.09</v>
      </c>
      <c r="Z3574" s="4">
        <v>-21.016500000000001</v>
      </c>
      <c r="AA3574" s="4">
        <v>-41.637430000000002</v>
      </c>
      <c r="AB3574" s="1" t="s">
        <v>20647</v>
      </c>
      <c r="AC3574">
        <v>3204807</v>
      </c>
      <c r="AD3574" t="s">
        <v>19366</v>
      </c>
    </row>
    <row r="3575" spans="1:30" x14ac:dyDescent="0.25">
      <c r="A3575" t="s">
        <v>20648</v>
      </c>
      <c r="B3575" s="1" t="s">
        <v>20649</v>
      </c>
      <c r="C3575" s="2">
        <v>46224.492708333331</v>
      </c>
      <c r="D3575" s="1" t="s">
        <v>20650</v>
      </c>
      <c r="E3575" s="1" t="s">
        <v>20651</v>
      </c>
      <c r="F3575" s="1" t="s">
        <v>407</v>
      </c>
      <c r="G3575" s="1" t="s">
        <v>703</v>
      </c>
      <c r="H3575" s="1" t="s">
        <v>173</v>
      </c>
      <c r="I3575" s="1" t="s">
        <v>20652</v>
      </c>
      <c r="J3575" s="1" t="s">
        <v>261</v>
      </c>
      <c r="K3575" t="s">
        <v>20653</v>
      </c>
      <c r="L3575" s="1" t="s">
        <v>20654</v>
      </c>
      <c r="N3575" s="1" t="s">
        <v>39</v>
      </c>
      <c r="O3575" s="1" t="s">
        <v>125</v>
      </c>
      <c r="P3575" s="1" t="s">
        <v>100</v>
      </c>
      <c r="R3575" s="1" t="s">
        <v>42</v>
      </c>
      <c r="S3575" s="2">
        <v>45363.427245370367</v>
      </c>
      <c r="U3575" s="1" t="s">
        <v>20655</v>
      </c>
      <c r="V3575" s="1" t="s">
        <v>43</v>
      </c>
      <c r="W3575" s="1" t="s">
        <v>44</v>
      </c>
      <c r="Y3575" s="3">
        <v>90.91</v>
      </c>
      <c r="Z3575" s="4">
        <v>-7.5597300000000001</v>
      </c>
      <c r="AA3575" s="4">
        <v>-44.011699999999998</v>
      </c>
      <c r="AB3575" s="1" t="s">
        <v>20656</v>
      </c>
      <c r="AC3575">
        <v>2210631</v>
      </c>
      <c r="AD3575" t="s">
        <v>2500</v>
      </c>
    </row>
    <row r="3576" spans="1:30" x14ac:dyDescent="0.25">
      <c r="A3576" t="s">
        <v>20657</v>
      </c>
      <c r="B3576" s="1" t="s">
        <v>20658</v>
      </c>
      <c r="C3576" s="2">
        <v>46010.151875000003</v>
      </c>
      <c r="D3576" s="1" t="s">
        <v>20659</v>
      </c>
      <c r="E3576" s="1" t="s">
        <v>20660</v>
      </c>
      <c r="F3576" s="1" t="s">
        <v>109</v>
      </c>
      <c r="G3576" s="1" t="s">
        <v>110</v>
      </c>
      <c r="H3576" s="1" t="s">
        <v>36</v>
      </c>
      <c r="I3576" s="1" t="s">
        <v>617</v>
      </c>
      <c r="J3576" s="1" t="s">
        <v>10137</v>
      </c>
      <c r="K3576" t="s">
        <v>20661</v>
      </c>
      <c r="L3576" s="1" t="s">
        <v>20662</v>
      </c>
      <c r="M3576" s="1" t="s">
        <v>39</v>
      </c>
      <c r="N3576" s="1" t="s">
        <v>39</v>
      </c>
      <c r="O3576" s="1" t="s">
        <v>40</v>
      </c>
      <c r="P3576" s="1" t="s">
        <v>41</v>
      </c>
      <c r="R3576" s="1" t="s">
        <v>42</v>
      </c>
      <c r="S3576" s="2">
        <v>45904.380173611113</v>
      </c>
      <c r="U3576" s="1" t="s">
        <v>20659</v>
      </c>
      <c r="V3576" s="1" t="s">
        <v>43</v>
      </c>
      <c r="W3576" s="1" t="s">
        <v>44</v>
      </c>
      <c r="Y3576" s="3">
        <v>63.64</v>
      </c>
      <c r="Z3576" s="4">
        <v>-20.248850000000001</v>
      </c>
      <c r="AA3576" s="4">
        <v>-42.03275</v>
      </c>
      <c r="AB3576" s="1" t="s">
        <v>20662</v>
      </c>
      <c r="AC3576">
        <v>3139409</v>
      </c>
      <c r="AD3576" t="s">
        <v>620</v>
      </c>
    </row>
    <row r="3577" spans="1:30" x14ac:dyDescent="0.25">
      <c r="A3577" t="s">
        <v>20663</v>
      </c>
      <c r="B3577" s="1" t="s">
        <v>20664</v>
      </c>
      <c r="C3577" s="2">
        <v>46204.59103009259</v>
      </c>
      <c r="D3577" s="1" t="s">
        <v>20665</v>
      </c>
      <c r="E3577" s="1" t="s">
        <v>20666</v>
      </c>
      <c r="F3577" s="1" t="s">
        <v>120</v>
      </c>
      <c r="G3577" s="1" t="s">
        <v>512</v>
      </c>
      <c r="H3577" s="1" t="s">
        <v>446</v>
      </c>
      <c r="I3577" s="1" t="s">
        <v>446</v>
      </c>
      <c r="J3577" s="1" t="s">
        <v>55</v>
      </c>
      <c r="K3577" t="s">
        <v>20667</v>
      </c>
      <c r="M3577" s="1" t="s">
        <v>39</v>
      </c>
      <c r="N3577" s="1" t="s">
        <v>39</v>
      </c>
      <c r="O3577" s="1" t="s">
        <v>40</v>
      </c>
      <c r="P3577" s="1" t="s">
        <v>41</v>
      </c>
      <c r="R3577" s="1" t="s">
        <v>42</v>
      </c>
      <c r="S3577" s="2">
        <v>46174.458587962959</v>
      </c>
      <c r="T3577" s="1" t="s">
        <v>512</v>
      </c>
      <c r="U3577" s="1" t="s">
        <v>20665</v>
      </c>
      <c r="V3577" s="1" t="s">
        <v>43</v>
      </c>
      <c r="W3577" s="1" t="s">
        <v>44</v>
      </c>
      <c r="Y3577" s="3">
        <v>72.73</v>
      </c>
      <c r="Z3577" s="4">
        <v>-19.3658</v>
      </c>
      <c r="AA3577" s="4">
        <v>-40.066290000000002</v>
      </c>
      <c r="AB3577" s="1" t="s">
        <v>20668</v>
      </c>
      <c r="AC3577" s="6" t="s">
        <v>451</v>
      </c>
      <c r="AD3577" s="6" t="s">
        <v>451</v>
      </c>
    </row>
    <row r="3578" spans="1:30" x14ac:dyDescent="0.25">
      <c r="A3578" t="s">
        <v>20669</v>
      </c>
      <c r="B3578" s="1" t="s">
        <v>20670</v>
      </c>
      <c r="C3578" s="2">
        <v>46258.555347222216</v>
      </c>
      <c r="D3578" s="1" t="s">
        <v>20671</v>
      </c>
      <c r="E3578" s="1" t="s">
        <v>20672</v>
      </c>
      <c r="F3578" s="1" t="s">
        <v>219</v>
      </c>
      <c r="G3578" s="1" t="s">
        <v>220</v>
      </c>
      <c r="H3578" s="1" t="s">
        <v>173</v>
      </c>
      <c r="I3578" s="1" t="s">
        <v>1103</v>
      </c>
      <c r="J3578" s="1" t="s">
        <v>164</v>
      </c>
      <c r="K3578" t="s">
        <v>20673</v>
      </c>
      <c r="L3578" s="1" t="s">
        <v>20674</v>
      </c>
      <c r="M3578" s="1" t="s">
        <v>39</v>
      </c>
      <c r="N3578" s="1" t="s">
        <v>39</v>
      </c>
      <c r="O3578" s="1" t="s">
        <v>40</v>
      </c>
      <c r="P3578" s="1" t="s">
        <v>41</v>
      </c>
      <c r="R3578" s="1" t="s">
        <v>42</v>
      </c>
      <c r="S3578" s="2">
        <v>46097.56962962963</v>
      </c>
      <c r="U3578" s="1" t="s">
        <v>20671</v>
      </c>
      <c r="V3578" s="1" t="s">
        <v>43</v>
      </c>
      <c r="W3578" s="1" t="s">
        <v>44</v>
      </c>
      <c r="Y3578" s="3">
        <v>54.55</v>
      </c>
      <c r="Z3578" s="4">
        <v>-9.11496</v>
      </c>
      <c r="AA3578" s="4">
        <v>-45.923450000000003</v>
      </c>
      <c r="AB3578" s="1" t="s">
        <v>20674</v>
      </c>
      <c r="AC3578">
        <v>2209203</v>
      </c>
      <c r="AD3578" t="s">
        <v>1105</v>
      </c>
    </row>
    <row r="3579" spans="1:30" x14ac:dyDescent="0.25">
      <c r="A3579" t="s">
        <v>20675</v>
      </c>
      <c r="B3579" s="1" t="s">
        <v>20676</v>
      </c>
      <c r="C3579" s="2">
        <v>46010.930844907409</v>
      </c>
      <c r="D3579" s="1" t="s">
        <v>20677</v>
      </c>
      <c r="E3579" s="1" t="s">
        <v>20678</v>
      </c>
      <c r="F3579" s="1" t="s">
        <v>407</v>
      </c>
      <c r="G3579" s="1" t="s">
        <v>172</v>
      </c>
      <c r="H3579" s="1" t="s">
        <v>173</v>
      </c>
      <c r="I3579" s="1" t="s">
        <v>5476</v>
      </c>
      <c r="J3579" s="1" t="s">
        <v>55</v>
      </c>
      <c r="N3579" s="1" t="s">
        <v>39</v>
      </c>
      <c r="O3579" s="1" t="s">
        <v>40</v>
      </c>
      <c r="P3579" s="1" t="s">
        <v>41</v>
      </c>
      <c r="R3579" s="1" t="s">
        <v>42</v>
      </c>
      <c r="S3579" s="2">
        <v>45379.347870370373</v>
      </c>
      <c r="U3579" s="1" t="s">
        <v>20679</v>
      </c>
      <c r="V3579" s="1" t="s">
        <v>43</v>
      </c>
      <c r="W3579" s="1" t="s">
        <v>44</v>
      </c>
      <c r="X3579" s="1" t="s">
        <v>20680</v>
      </c>
      <c r="Y3579" s="3">
        <v>72.73</v>
      </c>
      <c r="Z3579" s="4">
        <v>-7.8581599999999998</v>
      </c>
      <c r="AA3579" s="4">
        <v>-45.21237</v>
      </c>
      <c r="AB3579" s="1" t="s">
        <v>20681</v>
      </c>
      <c r="AC3579">
        <v>2201150</v>
      </c>
      <c r="AD3579" t="s">
        <v>2763</v>
      </c>
    </row>
    <row r="3580" spans="1:30" x14ac:dyDescent="0.25">
      <c r="A3580" t="s">
        <v>20682</v>
      </c>
      <c r="B3580" s="1" t="s">
        <v>20683</v>
      </c>
      <c r="C3580" s="2">
        <v>46097.867256944453</v>
      </c>
      <c r="D3580" s="1" t="s">
        <v>20684</v>
      </c>
      <c r="E3580" s="1" t="s">
        <v>20685</v>
      </c>
      <c r="F3580" s="1" t="s">
        <v>75</v>
      </c>
      <c r="G3580" s="1" t="s">
        <v>76</v>
      </c>
      <c r="H3580" s="1" t="s">
        <v>66</v>
      </c>
      <c r="I3580" s="1" t="s">
        <v>2885</v>
      </c>
      <c r="J3580" s="1" t="s">
        <v>20686</v>
      </c>
      <c r="K3580" t="s">
        <v>20687</v>
      </c>
      <c r="L3580" s="1" t="s">
        <v>20688</v>
      </c>
      <c r="N3580" s="1" t="s">
        <v>39</v>
      </c>
      <c r="O3580" s="1" t="s">
        <v>40</v>
      </c>
      <c r="P3580" s="1" t="s">
        <v>41</v>
      </c>
      <c r="R3580" s="1" t="s">
        <v>42</v>
      </c>
      <c r="S3580" s="2">
        <v>44627.732800925929</v>
      </c>
      <c r="U3580" s="1" t="s">
        <v>20684</v>
      </c>
      <c r="W3580" s="1" t="s">
        <v>44</v>
      </c>
      <c r="Y3580" s="3">
        <v>54.55</v>
      </c>
      <c r="Z3580" s="4">
        <v>-20.345559999999999</v>
      </c>
      <c r="AA3580" s="4">
        <v>-40.314070000000001</v>
      </c>
      <c r="AC3580">
        <v>3205200</v>
      </c>
      <c r="AD3580" t="s">
        <v>2889</v>
      </c>
    </row>
    <row r="3581" spans="1:30" x14ac:dyDescent="0.25">
      <c r="A3581" t="s">
        <v>20689</v>
      </c>
      <c r="B3581" s="1" t="s">
        <v>20690</v>
      </c>
      <c r="C3581" s="2">
        <v>46042.602118055547</v>
      </c>
      <c r="D3581" s="1" t="s">
        <v>20691</v>
      </c>
      <c r="E3581" s="1" t="s">
        <v>20692</v>
      </c>
      <c r="F3581" s="1" t="s">
        <v>64</v>
      </c>
      <c r="G3581" s="1" t="s">
        <v>1383</v>
      </c>
      <c r="H3581" s="1" t="s">
        <v>66</v>
      </c>
      <c r="I3581" s="1" t="s">
        <v>20693</v>
      </c>
      <c r="J3581" s="1" t="s">
        <v>20694</v>
      </c>
      <c r="K3581" t="s">
        <v>1347</v>
      </c>
      <c r="N3581" s="1" t="s">
        <v>39</v>
      </c>
      <c r="O3581" s="1" t="s">
        <v>40</v>
      </c>
      <c r="P3581" s="1" t="s">
        <v>41</v>
      </c>
      <c r="R3581" s="1" t="s">
        <v>42</v>
      </c>
      <c r="S3581" s="2">
        <v>45397.288425925923</v>
      </c>
      <c r="U3581" s="1" t="s">
        <v>20691</v>
      </c>
      <c r="V3581" s="1" t="s">
        <v>43</v>
      </c>
      <c r="W3581" s="1" t="s">
        <v>44</v>
      </c>
      <c r="Y3581" s="3">
        <v>72.73</v>
      </c>
      <c r="Z3581" s="4">
        <v>-19.805579999999999</v>
      </c>
      <c r="AA3581" s="4">
        <v>-40.852150000000002</v>
      </c>
      <c r="AB3581" s="1" t="s">
        <v>20695</v>
      </c>
      <c r="AC3581">
        <v>3202702</v>
      </c>
      <c r="AD3581" t="s">
        <v>1913</v>
      </c>
    </row>
    <row r="3582" spans="1:30" x14ac:dyDescent="0.25">
      <c r="A3582" t="s">
        <v>20696</v>
      </c>
      <c r="B3582" s="1" t="s">
        <v>20697</v>
      </c>
      <c r="C3582" s="2">
        <v>46097.867083333331</v>
      </c>
      <c r="D3582" s="1" t="s">
        <v>20698</v>
      </c>
      <c r="E3582" s="1" t="s">
        <v>20699</v>
      </c>
      <c r="F3582" s="1" t="s">
        <v>109</v>
      </c>
      <c r="G3582" s="1" t="s">
        <v>132</v>
      </c>
      <c r="H3582" s="1" t="s">
        <v>36</v>
      </c>
      <c r="I3582" s="1" t="s">
        <v>400</v>
      </c>
      <c r="J3582" s="1" t="s">
        <v>55</v>
      </c>
      <c r="K3582" t="s">
        <v>20700</v>
      </c>
      <c r="M3582" s="1" t="s">
        <v>39</v>
      </c>
      <c r="N3582" s="1" t="s">
        <v>39</v>
      </c>
      <c r="O3582" s="1" t="s">
        <v>40</v>
      </c>
      <c r="P3582" s="1" t="s">
        <v>41</v>
      </c>
      <c r="R3582" s="1" t="s">
        <v>42</v>
      </c>
      <c r="S3582" s="2">
        <v>45987.510555555556</v>
      </c>
      <c r="T3582" s="1" t="s">
        <v>132</v>
      </c>
      <c r="U3582" s="1" t="s">
        <v>20698</v>
      </c>
      <c r="V3582" s="1" t="s">
        <v>43</v>
      </c>
      <c r="W3582" s="1" t="s">
        <v>44</v>
      </c>
      <c r="Y3582" s="3">
        <v>72.73</v>
      </c>
      <c r="Z3582" s="4">
        <v>-20.093900000000001</v>
      </c>
      <c r="AA3582" s="4">
        <v>-42.453429999999997</v>
      </c>
      <c r="AB3582" s="1" t="s">
        <v>20701</v>
      </c>
      <c r="AC3582">
        <v>3154002</v>
      </c>
      <c r="AD3582" t="s">
        <v>402</v>
      </c>
    </row>
    <row r="3583" spans="1:30" x14ac:dyDescent="0.25">
      <c r="A3583" t="s">
        <v>20702</v>
      </c>
      <c r="B3583" s="1" t="s">
        <v>20703</v>
      </c>
      <c r="C3583" s="2">
        <v>46200.528391203698</v>
      </c>
      <c r="D3583" s="1" t="s">
        <v>20704</v>
      </c>
      <c r="E3583" s="1" t="s">
        <v>20705</v>
      </c>
      <c r="F3583" s="1" t="s">
        <v>86</v>
      </c>
      <c r="G3583" s="1" t="s">
        <v>502</v>
      </c>
      <c r="H3583" s="1" t="s">
        <v>53</v>
      </c>
      <c r="I3583" s="1" t="s">
        <v>967</v>
      </c>
      <c r="J3583" s="1" t="s">
        <v>3085</v>
      </c>
      <c r="K3583" t="s">
        <v>20706</v>
      </c>
      <c r="L3583" s="1" t="s">
        <v>20707</v>
      </c>
      <c r="M3583" s="1" t="s">
        <v>39</v>
      </c>
      <c r="N3583" s="1" t="s">
        <v>39</v>
      </c>
      <c r="O3583" s="1" t="s">
        <v>40</v>
      </c>
      <c r="P3583" s="1" t="s">
        <v>41</v>
      </c>
      <c r="R3583" s="1" t="s">
        <v>42</v>
      </c>
      <c r="S3583" s="2">
        <v>46170.402997685182</v>
      </c>
      <c r="T3583" s="1" t="s">
        <v>502</v>
      </c>
      <c r="U3583" s="1" t="s">
        <v>20704</v>
      </c>
      <c r="V3583" s="1" t="s">
        <v>43</v>
      </c>
      <c r="W3583" s="1" t="s">
        <v>44</v>
      </c>
      <c r="Y3583" s="3">
        <v>72.73</v>
      </c>
      <c r="Z3583" s="4">
        <v>-17.89386</v>
      </c>
      <c r="AA3583" s="4">
        <v>-39.85698</v>
      </c>
      <c r="AB3583" s="1" t="s">
        <v>14900</v>
      </c>
      <c r="AC3583">
        <v>2922003</v>
      </c>
      <c r="AD3583" t="s">
        <v>971</v>
      </c>
    </row>
    <row r="3584" spans="1:30" x14ac:dyDescent="0.25">
      <c r="A3584" t="s">
        <v>20708</v>
      </c>
      <c r="B3584" s="1" t="s">
        <v>20709</v>
      </c>
      <c r="C3584" s="2">
        <v>46097.867002314822</v>
      </c>
      <c r="D3584" s="1" t="s">
        <v>20710</v>
      </c>
      <c r="E3584" s="1" t="s">
        <v>20711</v>
      </c>
      <c r="F3584" s="1" t="s">
        <v>109</v>
      </c>
      <c r="G3584" s="1" t="s">
        <v>308</v>
      </c>
      <c r="H3584" s="1" t="s">
        <v>36</v>
      </c>
      <c r="I3584" s="1" t="s">
        <v>309</v>
      </c>
      <c r="N3584" s="1" t="s">
        <v>39</v>
      </c>
      <c r="O3584" s="1" t="s">
        <v>40</v>
      </c>
      <c r="P3584" s="1" t="s">
        <v>41</v>
      </c>
      <c r="R3584" s="1" t="s">
        <v>42</v>
      </c>
      <c r="S3584" s="2">
        <v>45296.600289351853</v>
      </c>
      <c r="U3584" s="1" t="s">
        <v>20710</v>
      </c>
      <c r="V3584" s="1" t="s">
        <v>43</v>
      </c>
      <c r="W3584" s="1" t="s">
        <v>44</v>
      </c>
      <c r="Y3584" s="3">
        <v>63.64</v>
      </c>
      <c r="Z3584" s="4">
        <v>-20.754100000000001</v>
      </c>
      <c r="AA3584" s="4">
        <v>-42.550350000000002</v>
      </c>
      <c r="AB3584" s="1" t="s">
        <v>20712</v>
      </c>
      <c r="AC3584">
        <v>3103702</v>
      </c>
      <c r="AD3584" t="s">
        <v>313</v>
      </c>
    </row>
    <row r="3585" spans="1:30" x14ac:dyDescent="0.25">
      <c r="A3585" t="s">
        <v>20713</v>
      </c>
      <c r="B3585" s="1" t="s">
        <v>20714</v>
      </c>
      <c r="C3585" s="2">
        <v>46010.179247685177</v>
      </c>
      <c r="D3585" s="1" t="s">
        <v>20715</v>
      </c>
      <c r="E3585" s="1" t="s">
        <v>20716</v>
      </c>
      <c r="F3585" s="1" t="s">
        <v>120</v>
      </c>
      <c r="G3585" s="1" t="s">
        <v>437</v>
      </c>
      <c r="H3585" s="1" t="s">
        <v>66</v>
      </c>
      <c r="I3585" s="1" t="s">
        <v>438</v>
      </c>
      <c r="J3585" s="1" t="s">
        <v>261</v>
      </c>
      <c r="K3585" t="s">
        <v>20717</v>
      </c>
      <c r="M3585" s="1" t="s">
        <v>39</v>
      </c>
      <c r="N3585" s="1" t="s">
        <v>39</v>
      </c>
      <c r="O3585" s="1" t="s">
        <v>40</v>
      </c>
      <c r="P3585" s="1" t="s">
        <v>41</v>
      </c>
      <c r="R3585" s="1" t="s">
        <v>42</v>
      </c>
      <c r="S3585" s="2">
        <v>45750.409861111111</v>
      </c>
      <c r="T3585" s="1" t="s">
        <v>437</v>
      </c>
      <c r="U3585" s="1" t="s">
        <v>20715</v>
      </c>
      <c r="V3585" s="1" t="s">
        <v>43</v>
      </c>
      <c r="W3585" s="1" t="s">
        <v>44</v>
      </c>
      <c r="Y3585" s="3">
        <v>72.73</v>
      </c>
      <c r="Z3585" s="4">
        <v>-18.908550000000002</v>
      </c>
      <c r="AA3585" s="4">
        <v>-40.063429999999997</v>
      </c>
      <c r="AB3585" s="1" t="s">
        <v>20718</v>
      </c>
      <c r="AC3585">
        <v>3203056</v>
      </c>
      <c r="AD3585" t="s">
        <v>441</v>
      </c>
    </row>
    <row r="3586" spans="1:30" x14ac:dyDescent="0.25">
      <c r="A3586" t="s">
        <v>20719</v>
      </c>
      <c r="B3586" s="1" t="s">
        <v>20720</v>
      </c>
      <c r="C3586" s="2">
        <v>46093.749583333331</v>
      </c>
      <c r="D3586" s="1" t="s">
        <v>20721</v>
      </c>
      <c r="E3586" s="1" t="s">
        <v>20722</v>
      </c>
      <c r="F3586" s="1" t="s">
        <v>120</v>
      </c>
      <c r="G3586" s="1" t="s">
        <v>151</v>
      </c>
      <c r="H3586" s="1" t="s">
        <v>66</v>
      </c>
      <c r="I3586" s="1" t="s">
        <v>327</v>
      </c>
      <c r="J3586" s="1" t="s">
        <v>20723</v>
      </c>
      <c r="N3586" s="1" t="s">
        <v>39</v>
      </c>
      <c r="O3586" s="1" t="s">
        <v>40</v>
      </c>
      <c r="P3586" s="1" t="s">
        <v>41</v>
      </c>
      <c r="R3586" s="1" t="s">
        <v>42</v>
      </c>
      <c r="S3586" s="2">
        <v>44761.623159722221</v>
      </c>
      <c r="U3586" s="1" t="s">
        <v>20724</v>
      </c>
      <c r="V3586" s="1" t="s">
        <v>43</v>
      </c>
      <c r="W3586" s="1" t="s">
        <v>44</v>
      </c>
      <c r="Y3586" s="3">
        <v>63.64</v>
      </c>
      <c r="Z3586" s="4">
        <v>-18.702179999999998</v>
      </c>
      <c r="AA3586" s="4">
        <v>-40.400550000000003</v>
      </c>
      <c r="AB3586" s="1" t="s">
        <v>20725</v>
      </c>
      <c r="AC3586">
        <v>3203908</v>
      </c>
      <c r="AD3586" t="s">
        <v>329</v>
      </c>
    </row>
    <row r="3587" spans="1:30" x14ac:dyDescent="0.25">
      <c r="A3587" t="s">
        <v>20726</v>
      </c>
      <c r="B3587" s="1" t="s">
        <v>20727</v>
      </c>
      <c r="C3587" s="2">
        <v>46097.866724537038</v>
      </c>
      <c r="D3587" s="1" t="s">
        <v>20728</v>
      </c>
      <c r="E3587" s="1" t="s">
        <v>20729</v>
      </c>
      <c r="F3587" s="1" t="s">
        <v>64</v>
      </c>
      <c r="G3587" s="1" t="s">
        <v>211</v>
      </c>
      <c r="H3587" s="1" t="s">
        <v>66</v>
      </c>
      <c r="I3587" s="1" t="s">
        <v>2054</v>
      </c>
      <c r="J3587" s="1" t="s">
        <v>55</v>
      </c>
      <c r="K3587" t="s">
        <v>20344</v>
      </c>
      <c r="M3587" s="1" t="s">
        <v>39</v>
      </c>
      <c r="N3587" s="1" t="s">
        <v>39</v>
      </c>
      <c r="O3587" s="1" t="s">
        <v>40</v>
      </c>
      <c r="P3587" s="1" t="s">
        <v>41</v>
      </c>
      <c r="R3587" s="1" t="s">
        <v>42</v>
      </c>
      <c r="S3587" s="2">
        <v>45894.559131944443</v>
      </c>
      <c r="T3587" s="1" t="s">
        <v>211</v>
      </c>
      <c r="U3587" s="1" t="s">
        <v>20728</v>
      </c>
      <c r="V3587" s="1" t="s">
        <v>43</v>
      </c>
      <c r="W3587" s="1" t="s">
        <v>44</v>
      </c>
      <c r="Y3587" s="3">
        <v>77.27</v>
      </c>
      <c r="Z3587" s="4">
        <v>-20.297190000000001</v>
      </c>
      <c r="AA3587" s="4">
        <v>-41.744520000000001</v>
      </c>
      <c r="AB3587" s="1" t="s">
        <v>20730</v>
      </c>
      <c r="AC3587">
        <v>3203007</v>
      </c>
      <c r="AD3587" t="s">
        <v>2058</v>
      </c>
    </row>
    <row r="3588" spans="1:30" x14ac:dyDescent="0.25">
      <c r="A3588" t="s">
        <v>20731</v>
      </c>
      <c r="B3588" s="1" t="s">
        <v>20732</v>
      </c>
      <c r="C3588" s="2">
        <v>46290.6330787037</v>
      </c>
      <c r="D3588" s="1" t="s">
        <v>20733</v>
      </c>
      <c r="E3588" s="1" t="s">
        <v>20734</v>
      </c>
      <c r="F3588" s="1" t="s">
        <v>51</v>
      </c>
      <c r="G3588" s="1" t="s">
        <v>126</v>
      </c>
      <c r="H3588" s="1" t="s">
        <v>36</v>
      </c>
      <c r="I3588" s="1" t="s">
        <v>886</v>
      </c>
      <c r="K3588" t="s">
        <v>175</v>
      </c>
      <c r="L3588" s="1" t="s">
        <v>20735</v>
      </c>
      <c r="M3588" s="1" t="s">
        <v>39</v>
      </c>
      <c r="N3588" s="1" t="s">
        <v>39</v>
      </c>
      <c r="O3588" s="1" t="s">
        <v>40</v>
      </c>
      <c r="P3588" s="1" t="s">
        <v>41</v>
      </c>
      <c r="R3588" s="1" t="s">
        <v>42</v>
      </c>
      <c r="S3588" s="2">
        <v>46077.733217592591</v>
      </c>
      <c r="U3588" s="1" t="s">
        <v>20733</v>
      </c>
      <c r="V3588" s="1" t="s">
        <v>43</v>
      </c>
      <c r="W3588" s="1" t="s">
        <v>177</v>
      </c>
      <c r="X3588" s="1" t="s">
        <v>888</v>
      </c>
      <c r="Y3588" s="3">
        <v>54.55</v>
      </c>
      <c r="Z3588" s="4">
        <v>-18.883030000000002</v>
      </c>
      <c r="AA3588" s="4">
        <v>-42.646270000000001</v>
      </c>
      <c r="AB3588" s="1" t="s">
        <v>20736</v>
      </c>
      <c r="AC3588">
        <v>3171808</v>
      </c>
      <c r="AD3588" t="s">
        <v>890</v>
      </c>
    </row>
    <row r="3589" spans="1:30" x14ac:dyDescent="0.25">
      <c r="A3589" t="s">
        <v>20737</v>
      </c>
      <c r="B3589" s="1" t="s">
        <v>20738</v>
      </c>
      <c r="C3589" s="2">
        <v>46010.185231481482</v>
      </c>
      <c r="D3589" s="1" t="s">
        <v>20739</v>
      </c>
      <c r="E3589" s="1" t="s">
        <v>20740</v>
      </c>
      <c r="F3589" s="1" t="s">
        <v>109</v>
      </c>
      <c r="G3589" s="1" t="s">
        <v>110</v>
      </c>
      <c r="H3589" s="1" t="s">
        <v>36</v>
      </c>
      <c r="I3589" s="1" t="s">
        <v>617</v>
      </c>
      <c r="J3589" s="1" t="s">
        <v>55</v>
      </c>
      <c r="K3589" t="s">
        <v>20741</v>
      </c>
      <c r="M3589" s="1" t="s">
        <v>39</v>
      </c>
      <c r="N3589" s="1" t="s">
        <v>39</v>
      </c>
      <c r="O3589" s="1" t="s">
        <v>125</v>
      </c>
      <c r="P3589" s="1" t="s">
        <v>41</v>
      </c>
      <c r="R3589" s="1" t="s">
        <v>42</v>
      </c>
      <c r="S3589" s="2">
        <v>45730.423726851863</v>
      </c>
      <c r="T3589" s="1" t="s">
        <v>110</v>
      </c>
      <c r="U3589" s="1" t="s">
        <v>20739</v>
      </c>
      <c r="V3589" s="1" t="s">
        <v>43</v>
      </c>
      <c r="W3589" s="1" t="s">
        <v>44</v>
      </c>
      <c r="Y3589" s="3">
        <v>90.91</v>
      </c>
      <c r="Z3589" s="4">
        <v>-20.099450000000001</v>
      </c>
      <c r="AA3589" s="4">
        <v>-42.151800000000001</v>
      </c>
      <c r="AB3589" s="1" t="s">
        <v>20742</v>
      </c>
      <c r="AC3589">
        <v>3139409</v>
      </c>
      <c r="AD3589" t="s">
        <v>620</v>
      </c>
    </row>
    <row r="3590" spans="1:30" x14ac:dyDescent="0.25">
      <c r="A3590" t="s">
        <v>20743</v>
      </c>
      <c r="B3590" s="1" t="s">
        <v>20744</v>
      </c>
      <c r="C3590" s="2">
        <v>46010.021481481483</v>
      </c>
      <c r="D3590" s="1" t="s">
        <v>20745</v>
      </c>
      <c r="E3590" s="1" t="s">
        <v>20746</v>
      </c>
      <c r="F3590" s="1" t="s">
        <v>120</v>
      </c>
      <c r="G3590" s="1" t="s">
        <v>279</v>
      </c>
      <c r="H3590" s="1" t="s">
        <v>66</v>
      </c>
      <c r="I3590" s="1" t="s">
        <v>280</v>
      </c>
      <c r="N3590" s="1" t="s">
        <v>39</v>
      </c>
      <c r="O3590" s="1" t="s">
        <v>40</v>
      </c>
      <c r="P3590" s="1" t="s">
        <v>41</v>
      </c>
      <c r="R3590" s="1" t="s">
        <v>42</v>
      </c>
      <c r="S3590" s="2">
        <v>44580.480370370373</v>
      </c>
      <c r="U3590" s="1" t="s">
        <v>20745</v>
      </c>
      <c r="W3590" s="1" t="s">
        <v>44</v>
      </c>
      <c r="Y3590" s="3">
        <v>40.909999999999997</v>
      </c>
      <c r="Z3590" s="4">
        <v>-19.37313</v>
      </c>
      <c r="AA3590" s="4">
        <v>-40.065260000000002</v>
      </c>
      <c r="AB3590" s="1" t="s">
        <v>20747</v>
      </c>
      <c r="AC3590">
        <v>3203205</v>
      </c>
      <c r="AD3590" t="s">
        <v>283</v>
      </c>
    </row>
    <row r="3591" spans="1:30" x14ac:dyDescent="0.25">
      <c r="A3591" t="s">
        <v>20748</v>
      </c>
      <c r="B3591" s="1" t="s">
        <v>20749</v>
      </c>
      <c r="C3591" s="2">
        <v>46097.866412037038</v>
      </c>
      <c r="D3591" s="1" t="s">
        <v>20750</v>
      </c>
      <c r="E3591" s="1" t="s">
        <v>20751</v>
      </c>
      <c r="F3591" s="1" t="s">
        <v>64</v>
      </c>
      <c r="G3591" s="1" t="s">
        <v>211</v>
      </c>
      <c r="H3591" s="1" t="s">
        <v>66</v>
      </c>
      <c r="I3591" s="1" t="s">
        <v>3875</v>
      </c>
      <c r="J3591" s="1" t="s">
        <v>15162</v>
      </c>
      <c r="K3591" t="s">
        <v>20752</v>
      </c>
      <c r="M3591" s="1" t="s">
        <v>39</v>
      </c>
      <c r="N3591" s="1" t="s">
        <v>39</v>
      </c>
      <c r="O3591" s="1" t="s">
        <v>40</v>
      </c>
      <c r="P3591" s="1" t="s">
        <v>41</v>
      </c>
      <c r="R3591" s="1" t="s">
        <v>42</v>
      </c>
      <c r="S3591" s="2">
        <v>46008.63554398148</v>
      </c>
      <c r="T3591" s="1" t="s">
        <v>211</v>
      </c>
      <c r="U3591" s="1" t="s">
        <v>20750</v>
      </c>
      <c r="V3591" s="1" t="s">
        <v>43</v>
      </c>
      <c r="W3591" s="1" t="s">
        <v>44</v>
      </c>
      <c r="Y3591" s="3">
        <v>72.73</v>
      </c>
      <c r="Z3591" s="4">
        <v>-20.328060000000001</v>
      </c>
      <c r="AA3591" s="4">
        <v>-41.140309999999999</v>
      </c>
      <c r="AB3591" s="1" t="s">
        <v>20753</v>
      </c>
      <c r="AC3591">
        <v>3205069</v>
      </c>
      <c r="AD3591" t="s">
        <v>1582</v>
      </c>
    </row>
    <row r="3592" spans="1:30" x14ac:dyDescent="0.25">
      <c r="A3592" t="s">
        <v>20754</v>
      </c>
      <c r="B3592" s="1" t="s">
        <v>20755</v>
      </c>
      <c r="C3592" s="2">
        <v>46307.741631944453</v>
      </c>
      <c r="D3592" s="1" t="s">
        <v>20756</v>
      </c>
      <c r="E3592" s="1" t="s">
        <v>20757</v>
      </c>
      <c r="F3592" s="1" t="s">
        <v>51</v>
      </c>
      <c r="G3592" s="1" t="s">
        <v>521</v>
      </c>
      <c r="H3592" s="1" t="s">
        <v>53</v>
      </c>
      <c r="I3592" s="1" t="s">
        <v>763</v>
      </c>
      <c r="J3592" s="1" t="s">
        <v>55</v>
      </c>
      <c r="K3592" t="s">
        <v>20758</v>
      </c>
      <c r="M3592" s="1" t="s">
        <v>39</v>
      </c>
      <c r="N3592" s="1" t="s">
        <v>39</v>
      </c>
      <c r="O3592" s="1" t="s">
        <v>40</v>
      </c>
      <c r="P3592" s="1" t="s">
        <v>41</v>
      </c>
      <c r="R3592" s="1" t="s">
        <v>42</v>
      </c>
      <c r="S3592" s="2">
        <v>45867.368171296293</v>
      </c>
      <c r="T3592" s="1" t="s">
        <v>524</v>
      </c>
      <c r="U3592" s="1" t="s">
        <v>20759</v>
      </c>
      <c r="V3592" s="1" t="s">
        <v>43</v>
      </c>
      <c r="W3592" s="1" t="s">
        <v>44</v>
      </c>
      <c r="Y3592" s="3">
        <v>68.180000000000007</v>
      </c>
      <c r="Z3592" s="4">
        <v>-11.00587</v>
      </c>
      <c r="AA3592" s="4">
        <v>-44.522539999999999</v>
      </c>
      <c r="AB3592" s="1" t="s">
        <v>20760</v>
      </c>
      <c r="AC3592">
        <v>2926202</v>
      </c>
      <c r="AD3592" t="s">
        <v>767</v>
      </c>
    </row>
    <row r="3593" spans="1:30" x14ac:dyDescent="0.25">
      <c r="A3593" t="s">
        <v>20761</v>
      </c>
      <c r="B3593" s="1" t="s">
        <v>20762</v>
      </c>
      <c r="C3593" s="2">
        <v>46218.707361111112</v>
      </c>
      <c r="D3593" s="1" t="s">
        <v>20763</v>
      </c>
      <c r="E3593" s="1" t="s">
        <v>20764</v>
      </c>
      <c r="F3593" s="1" t="s">
        <v>120</v>
      </c>
      <c r="G3593" s="1" t="s">
        <v>279</v>
      </c>
      <c r="H3593" s="1" t="s">
        <v>66</v>
      </c>
      <c r="I3593" s="1" t="s">
        <v>6538</v>
      </c>
      <c r="J3593" s="1" t="s">
        <v>20765</v>
      </c>
      <c r="K3593" t="s">
        <v>20766</v>
      </c>
      <c r="L3593" s="1" t="s">
        <v>20767</v>
      </c>
      <c r="N3593" s="1" t="s">
        <v>39</v>
      </c>
      <c r="O3593" s="1" t="s">
        <v>125</v>
      </c>
      <c r="P3593" s="1" t="s">
        <v>41</v>
      </c>
      <c r="R3593" s="1" t="s">
        <v>42</v>
      </c>
      <c r="S3593" s="2">
        <v>44622.423981481479</v>
      </c>
      <c r="U3593" s="1" t="s">
        <v>20768</v>
      </c>
      <c r="W3593" s="1" t="s">
        <v>44</v>
      </c>
      <c r="Y3593" s="3">
        <v>86.36</v>
      </c>
      <c r="Z3593" s="4">
        <v>-19.189060000000001</v>
      </c>
      <c r="AA3593" s="4">
        <v>-39.71217</v>
      </c>
      <c r="AC3593">
        <v>3203205</v>
      </c>
      <c r="AD3593" t="s">
        <v>283</v>
      </c>
    </row>
    <row r="3594" spans="1:30" x14ac:dyDescent="0.25">
      <c r="A3594" t="s">
        <v>20769</v>
      </c>
      <c r="B3594" s="1" t="s">
        <v>20770</v>
      </c>
      <c r="C3594" s="2">
        <v>46010.980891203697</v>
      </c>
      <c r="D3594" s="1" t="s">
        <v>20771</v>
      </c>
      <c r="E3594" s="1" t="s">
        <v>20772</v>
      </c>
      <c r="F3594" s="1" t="s">
        <v>109</v>
      </c>
      <c r="G3594" s="1" t="s">
        <v>308</v>
      </c>
      <c r="H3594" s="1" t="s">
        <v>36</v>
      </c>
      <c r="I3594" s="1" t="s">
        <v>309</v>
      </c>
      <c r="J3594" s="1" t="s">
        <v>261</v>
      </c>
      <c r="N3594" s="1" t="s">
        <v>39</v>
      </c>
      <c r="O3594" s="1" t="s">
        <v>40</v>
      </c>
      <c r="P3594" s="1" t="s">
        <v>41</v>
      </c>
      <c r="R3594" s="1" t="s">
        <v>42</v>
      </c>
      <c r="S3594" s="2">
        <v>45041.33625</v>
      </c>
      <c r="U3594" s="1" t="s">
        <v>20771</v>
      </c>
      <c r="V3594" s="1" t="s">
        <v>43</v>
      </c>
      <c r="W3594" s="1" t="s">
        <v>44</v>
      </c>
      <c r="Y3594" s="3">
        <v>59.09</v>
      </c>
      <c r="Z3594" s="4">
        <v>-20.30003</v>
      </c>
      <c r="AA3594" s="4">
        <v>-42.479860000000002</v>
      </c>
      <c r="AC3594">
        <v>3103702</v>
      </c>
      <c r="AD3594" t="s">
        <v>313</v>
      </c>
    </row>
    <row r="3595" spans="1:30" x14ac:dyDescent="0.25">
      <c r="A3595" t="s">
        <v>20773</v>
      </c>
      <c r="B3595" s="1" t="s">
        <v>20774</v>
      </c>
      <c r="C3595" s="2">
        <v>46010.153460648151</v>
      </c>
      <c r="D3595" s="1" t="s">
        <v>20775</v>
      </c>
      <c r="E3595" s="1" t="s">
        <v>20776</v>
      </c>
      <c r="F3595" s="1" t="s">
        <v>120</v>
      </c>
      <c r="G3595" s="1" t="s">
        <v>437</v>
      </c>
      <c r="H3595" s="1" t="s">
        <v>66</v>
      </c>
      <c r="I3595" s="1" t="s">
        <v>1543</v>
      </c>
      <c r="N3595" s="1" t="s">
        <v>39</v>
      </c>
      <c r="O3595" s="1" t="s">
        <v>125</v>
      </c>
      <c r="P3595" s="1" t="s">
        <v>41</v>
      </c>
      <c r="R3595" s="1" t="s">
        <v>42</v>
      </c>
      <c r="S3595" s="2">
        <v>45415.680775462963</v>
      </c>
      <c r="U3595" s="1" t="s">
        <v>20775</v>
      </c>
      <c r="V3595" s="1" t="s">
        <v>43</v>
      </c>
      <c r="W3595" s="1" t="s">
        <v>44</v>
      </c>
      <c r="Y3595" s="3">
        <v>86.36</v>
      </c>
      <c r="Z3595" s="4">
        <v>-19.018270000000001</v>
      </c>
      <c r="AA3595" s="4">
        <v>-39.920360000000002</v>
      </c>
      <c r="AB3595" s="1" t="s">
        <v>20377</v>
      </c>
      <c r="AC3595">
        <v>3203056</v>
      </c>
      <c r="AD3595" t="s">
        <v>441</v>
      </c>
    </row>
    <row r="3596" spans="1:30" x14ac:dyDescent="0.25">
      <c r="A3596" t="s">
        <v>20777</v>
      </c>
      <c r="B3596" s="1" t="s">
        <v>20778</v>
      </c>
      <c r="C3596" s="2">
        <v>46055.843900462962</v>
      </c>
      <c r="D3596" s="1" t="s">
        <v>20779</v>
      </c>
      <c r="E3596" s="1" t="s">
        <v>20780</v>
      </c>
      <c r="F3596" s="1" t="s">
        <v>64</v>
      </c>
      <c r="G3596" s="1" t="s">
        <v>1383</v>
      </c>
      <c r="H3596" s="1" t="s">
        <v>66</v>
      </c>
      <c r="I3596" s="1" t="s">
        <v>8279</v>
      </c>
      <c r="J3596" s="1" t="s">
        <v>20781</v>
      </c>
      <c r="K3596" t="s">
        <v>1347</v>
      </c>
      <c r="N3596" s="1" t="s">
        <v>39</v>
      </c>
      <c r="O3596" s="1" t="s">
        <v>40</v>
      </c>
      <c r="P3596" s="1" t="s">
        <v>41</v>
      </c>
      <c r="R3596" s="1" t="s">
        <v>42</v>
      </c>
      <c r="S3596" s="2">
        <v>45051.424062500002</v>
      </c>
      <c r="U3596" s="1" t="s">
        <v>20779</v>
      </c>
      <c r="V3596" s="1" t="s">
        <v>43</v>
      </c>
      <c r="W3596" s="1" t="s">
        <v>44</v>
      </c>
      <c r="Y3596" s="3">
        <v>68.180000000000007</v>
      </c>
      <c r="Z3596" s="4">
        <v>-20.02234</v>
      </c>
      <c r="AA3596" s="4">
        <v>-40.747390000000003</v>
      </c>
      <c r="AB3596" s="1" t="s">
        <v>8280</v>
      </c>
      <c r="AC3596">
        <v>3203163</v>
      </c>
      <c r="AD3596" t="s">
        <v>8281</v>
      </c>
    </row>
    <row r="3597" spans="1:30" x14ac:dyDescent="0.25">
      <c r="A3597" t="s">
        <v>20782</v>
      </c>
      <c r="B3597" s="1" t="s">
        <v>20783</v>
      </c>
      <c r="C3597" s="2">
        <v>46097.86546296296</v>
      </c>
      <c r="D3597" s="1" t="s">
        <v>20784</v>
      </c>
      <c r="E3597" s="1" t="s">
        <v>20785</v>
      </c>
      <c r="F3597" s="1" t="s">
        <v>109</v>
      </c>
      <c r="G3597" s="1" t="s">
        <v>859</v>
      </c>
      <c r="H3597" s="1" t="s">
        <v>36</v>
      </c>
      <c r="I3597" s="1" t="s">
        <v>5230</v>
      </c>
      <c r="K3597" t="s">
        <v>3909</v>
      </c>
      <c r="N3597" s="1" t="s">
        <v>39</v>
      </c>
      <c r="O3597" s="1" t="s">
        <v>40</v>
      </c>
      <c r="P3597" s="1" t="s">
        <v>41</v>
      </c>
      <c r="R3597" s="1" t="s">
        <v>42</v>
      </c>
      <c r="S3597" s="2">
        <v>44624.41542824074</v>
      </c>
      <c r="U3597" s="1" t="s">
        <v>20784</v>
      </c>
      <c r="W3597" s="1" t="s">
        <v>44</v>
      </c>
      <c r="Y3597" s="3">
        <v>45.45</v>
      </c>
      <c r="Z3597" s="4">
        <v>-20.739370000000001</v>
      </c>
      <c r="AA3597" s="4">
        <v>-42.030200000000001</v>
      </c>
      <c r="AC3597">
        <v>3113305</v>
      </c>
      <c r="AD3597" t="s">
        <v>5234</v>
      </c>
    </row>
    <row r="3598" spans="1:30" x14ac:dyDescent="0.25">
      <c r="A3598" t="s">
        <v>20786</v>
      </c>
      <c r="B3598" s="1" t="s">
        <v>20787</v>
      </c>
      <c r="C3598" s="2">
        <v>46262.568530092591</v>
      </c>
      <c r="D3598" s="1" t="s">
        <v>20788</v>
      </c>
      <c r="E3598" s="1" t="s">
        <v>20789</v>
      </c>
      <c r="F3598" s="1" t="s">
        <v>109</v>
      </c>
      <c r="G3598" s="1" t="s">
        <v>308</v>
      </c>
      <c r="H3598" s="1" t="s">
        <v>36</v>
      </c>
      <c r="I3598" s="1" t="s">
        <v>1012</v>
      </c>
      <c r="J3598" s="1" t="s">
        <v>261</v>
      </c>
      <c r="M3598" s="1" t="s">
        <v>39</v>
      </c>
      <c r="N3598" s="1" t="s">
        <v>39</v>
      </c>
      <c r="O3598" s="1" t="s">
        <v>40</v>
      </c>
      <c r="P3598" s="1" t="s">
        <v>100</v>
      </c>
      <c r="R3598" s="1" t="s">
        <v>42</v>
      </c>
      <c r="S3598" s="2">
        <v>45665.41333333333</v>
      </c>
      <c r="T3598" s="1" t="s">
        <v>311</v>
      </c>
      <c r="U3598" s="1" t="s">
        <v>20788</v>
      </c>
      <c r="V3598" s="1" t="s">
        <v>43</v>
      </c>
      <c r="Y3598" s="3">
        <v>63.64</v>
      </c>
      <c r="Z3598" s="4">
        <v>-20.498740000000002</v>
      </c>
      <c r="AA3598" s="4">
        <v>-42.516509999999997</v>
      </c>
      <c r="AB3598" s="1" t="s">
        <v>20790</v>
      </c>
      <c r="AC3598">
        <v>3135506</v>
      </c>
      <c r="AD3598" t="s">
        <v>1015</v>
      </c>
    </row>
    <row r="3599" spans="1:30" x14ac:dyDescent="0.25">
      <c r="A3599" t="s">
        <v>20791</v>
      </c>
      <c r="B3599" s="1" t="s">
        <v>20792</v>
      </c>
      <c r="C3599" s="2">
        <v>46124.778263888889</v>
      </c>
      <c r="D3599" s="1" t="s">
        <v>20793</v>
      </c>
      <c r="E3599" s="1" t="s">
        <v>20794</v>
      </c>
      <c r="F3599" s="1" t="s">
        <v>109</v>
      </c>
      <c r="G3599" s="1" t="s">
        <v>110</v>
      </c>
      <c r="H3599" s="1" t="s">
        <v>36</v>
      </c>
      <c r="I3599" s="1" t="s">
        <v>739</v>
      </c>
      <c r="J3599" s="1" t="s">
        <v>164</v>
      </c>
      <c r="K3599" t="s">
        <v>20795</v>
      </c>
      <c r="L3599" s="1" t="s">
        <v>20796</v>
      </c>
      <c r="M3599" s="1" t="s">
        <v>39</v>
      </c>
      <c r="N3599" s="1" t="s">
        <v>39</v>
      </c>
      <c r="O3599" s="1" t="s">
        <v>40</v>
      </c>
      <c r="P3599" s="1" t="s">
        <v>41</v>
      </c>
      <c r="R3599" s="1" t="s">
        <v>42</v>
      </c>
      <c r="S3599" s="2">
        <v>46094.642222222217</v>
      </c>
      <c r="U3599" s="1" t="s">
        <v>20793</v>
      </c>
      <c r="V3599" s="1" t="s">
        <v>43</v>
      </c>
      <c r="W3599" s="1" t="s">
        <v>44</v>
      </c>
      <c r="Y3599" s="3">
        <v>54.55</v>
      </c>
      <c r="Z3599" s="4">
        <v>-20.38185</v>
      </c>
      <c r="AA3599" s="4">
        <v>-42.252899999999997</v>
      </c>
      <c r="AB3599" s="1" t="s">
        <v>20796</v>
      </c>
      <c r="AC3599">
        <v>3157906</v>
      </c>
      <c r="AD3599" t="s">
        <v>741</v>
      </c>
    </row>
    <row r="3600" spans="1:30" x14ac:dyDescent="0.25">
      <c r="A3600" t="s">
        <v>20802</v>
      </c>
      <c r="B3600" s="1" t="s">
        <v>20803</v>
      </c>
      <c r="C3600" s="2">
        <v>46176.899537037039</v>
      </c>
      <c r="D3600" s="1" t="s">
        <v>20804</v>
      </c>
      <c r="E3600" s="1" t="s">
        <v>20805</v>
      </c>
      <c r="F3600" s="1" t="s">
        <v>51</v>
      </c>
      <c r="G3600" s="1" t="s">
        <v>52</v>
      </c>
      <c r="H3600" s="1" t="s">
        <v>53</v>
      </c>
      <c r="I3600" s="1" t="s">
        <v>428</v>
      </c>
      <c r="J3600" s="1" t="s">
        <v>20806</v>
      </c>
      <c r="K3600" t="s">
        <v>20807</v>
      </c>
      <c r="M3600" s="1" t="s">
        <v>39</v>
      </c>
      <c r="N3600" s="1" t="s">
        <v>39</v>
      </c>
      <c r="O3600" s="1" t="s">
        <v>40</v>
      </c>
      <c r="P3600" s="1" t="s">
        <v>41</v>
      </c>
      <c r="R3600" s="1" t="s">
        <v>42</v>
      </c>
      <c r="S3600" s="2">
        <v>45689.406365740739</v>
      </c>
      <c r="T3600" s="1" t="s">
        <v>52</v>
      </c>
      <c r="U3600" s="1" t="s">
        <v>20804</v>
      </c>
      <c r="V3600" s="1" t="s">
        <v>43</v>
      </c>
      <c r="W3600" s="1" t="s">
        <v>44</v>
      </c>
      <c r="Y3600" s="3">
        <v>77.27</v>
      </c>
      <c r="Z3600" s="4">
        <v>-12.101889999999999</v>
      </c>
      <c r="AA3600" s="4">
        <v>-45.805610000000001</v>
      </c>
      <c r="AB3600" s="1" t="s">
        <v>20808</v>
      </c>
      <c r="AC3600">
        <v>2919553</v>
      </c>
      <c r="AD3600" t="s">
        <v>432</v>
      </c>
    </row>
    <row r="3601" spans="1:30" x14ac:dyDescent="0.25">
      <c r="A3601" t="s">
        <v>20809</v>
      </c>
      <c r="B3601" s="1" t="s">
        <v>20810</v>
      </c>
      <c r="C3601" s="2">
        <v>46270.681539351863</v>
      </c>
      <c r="D3601" s="1" t="s">
        <v>20811</v>
      </c>
      <c r="E3601" s="1" t="s">
        <v>20812</v>
      </c>
      <c r="F3601" s="1" t="s">
        <v>51</v>
      </c>
      <c r="G3601" s="1" t="s">
        <v>52</v>
      </c>
      <c r="H3601" s="1" t="s">
        <v>53</v>
      </c>
      <c r="I3601" s="1" t="s">
        <v>20813</v>
      </c>
      <c r="J3601" s="1" t="s">
        <v>55</v>
      </c>
      <c r="K3601" t="s">
        <v>20814</v>
      </c>
      <c r="L3601" s="1" t="s">
        <v>20815</v>
      </c>
      <c r="N3601" s="1" t="s">
        <v>39</v>
      </c>
      <c r="O3601" s="1" t="s">
        <v>125</v>
      </c>
      <c r="P3601" s="1" t="s">
        <v>41</v>
      </c>
      <c r="R3601" s="1" t="s">
        <v>42</v>
      </c>
      <c r="S3601" s="2">
        <v>44986.696458333332</v>
      </c>
      <c r="U3601" s="1" t="s">
        <v>20816</v>
      </c>
      <c r="V3601" s="1" t="s">
        <v>43</v>
      </c>
      <c r="W3601" s="1" t="s">
        <v>44</v>
      </c>
      <c r="Y3601" s="3">
        <v>95.45</v>
      </c>
      <c r="Z3601" s="4">
        <v>-12.75569</v>
      </c>
      <c r="AA3601" s="4">
        <v>-45.944110000000002</v>
      </c>
      <c r="AB3601" s="1" t="s">
        <v>20817</v>
      </c>
      <c r="AC3601">
        <v>2928901</v>
      </c>
      <c r="AD3601" t="s">
        <v>59</v>
      </c>
    </row>
    <row r="3602" spans="1:30" x14ac:dyDescent="0.25">
      <c r="A3602" t="s">
        <v>20818</v>
      </c>
      <c r="B3602" s="1" t="s">
        <v>20819</v>
      </c>
      <c r="C3602" s="2">
        <v>46218.767754629633</v>
      </c>
      <c r="D3602" s="1" t="s">
        <v>20816</v>
      </c>
      <c r="E3602" s="1" t="s">
        <v>20812</v>
      </c>
      <c r="F3602" s="1" t="s">
        <v>75</v>
      </c>
      <c r="H3602" s="1" t="s">
        <v>53</v>
      </c>
      <c r="I3602" s="1" t="s">
        <v>428</v>
      </c>
      <c r="J3602" s="1" t="s">
        <v>164</v>
      </c>
      <c r="K3602" t="s">
        <v>20820</v>
      </c>
      <c r="L3602" s="1" t="s">
        <v>20815</v>
      </c>
      <c r="M3602" s="1" t="s">
        <v>39</v>
      </c>
      <c r="N3602" s="1" t="s">
        <v>39</v>
      </c>
      <c r="O3602" s="1" t="s">
        <v>125</v>
      </c>
      <c r="P3602" s="1" t="s">
        <v>41</v>
      </c>
      <c r="R3602" s="1" t="s">
        <v>42</v>
      </c>
      <c r="S3602" s="2">
        <v>46060.23097222222</v>
      </c>
      <c r="U3602" s="1" t="s">
        <v>20816</v>
      </c>
      <c r="V3602" s="1" t="s">
        <v>43</v>
      </c>
      <c r="W3602" s="1" t="s">
        <v>44</v>
      </c>
      <c r="Y3602" s="3">
        <v>68.180000000000007</v>
      </c>
      <c r="Z3602" s="4">
        <v>-12.08644</v>
      </c>
      <c r="AA3602" s="4">
        <v>-45.808329999999998</v>
      </c>
      <c r="AB3602" s="1" t="s">
        <v>20821</v>
      </c>
      <c r="AC3602">
        <v>2919553</v>
      </c>
      <c r="AD3602" t="s">
        <v>432</v>
      </c>
    </row>
    <row r="3603" spans="1:30" x14ac:dyDescent="0.25">
      <c r="A3603" t="s">
        <v>20822</v>
      </c>
      <c r="B3603" s="1" t="s">
        <v>20823</v>
      </c>
      <c r="C3603" s="2">
        <v>46160.501238425917</v>
      </c>
      <c r="D3603" s="1" t="s">
        <v>20824</v>
      </c>
      <c r="E3603" s="1" t="s">
        <v>20825</v>
      </c>
      <c r="F3603" s="1" t="s">
        <v>51</v>
      </c>
      <c r="G3603" s="1" t="s">
        <v>52</v>
      </c>
      <c r="H3603" s="1" t="s">
        <v>53</v>
      </c>
      <c r="I3603" s="1" t="s">
        <v>54</v>
      </c>
      <c r="J3603" s="1" t="s">
        <v>55</v>
      </c>
      <c r="K3603" t="s">
        <v>20820</v>
      </c>
      <c r="L3603" s="1" t="s">
        <v>20815</v>
      </c>
      <c r="M3603" s="1" t="s">
        <v>39</v>
      </c>
      <c r="N3603" s="1" t="s">
        <v>39</v>
      </c>
      <c r="O3603" s="1" t="s">
        <v>125</v>
      </c>
      <c r="P3603" s="1" t="s">
        <v>41</v>
      </c>
      <c r="R3603" s="1" t="s">
        <v>42</v>
      </c>
      <c r="S3603" s="2">
        <v>46056.371631944443</v>
      </c>
      <c r="T3603" s="1" t="s">
        <v>52</v>
      </c>
      <c r="U3603" s="1" t="s">
        <v>20826</v>
      </c>
      <c r="V3603" s="1" t="s">
        <v>43</v>
      </c>
      <c r="W3603" s="1" t="s">
        <v>44</v>
      </c>
      <c r="Y3603" s="3">
        <v>90.91</v>
      </c>
      <c r="Z3603" s="4">
        <v>-12.08412</v>
      </c>
      <c r="AA3603" s="4">
        <v>-45.738619999999997</v>
      </c>
      <c r="AB3603" s="1" t="s">
        <v>20827</v>
      </c>
      <c r="AC3603">
        <v>2928901</v>
      </c>
      <c r="AD3603" t="s">
        <v>59</v>
      </c>
    </row>
    <row r="3604" spans="1:30" x14ac:dyDescent="0.25">
      <c r="A3604" t="s">
        <v>20828</v>
      </c>
      <c r="B3604" s="1" t="s">
        <v>20829</v>
      </c>
      <c r="C3604" s="2">
        <v>46128.663113425922</v>
      </c>
      <c r="D3604" s="1" t="s">
        <v>20830</v>
      </c>
      <c r="E3604" s="1" t="s">
        <v>20831</v>
      </c>
      <c r="F3604" s="1" t="s">
        <v>34</v>
      </c>
      <c r="G3604" s="1" t="s">
        <v>126</v>
      </c>
      <c r="H3604" s="1" t="s">
        <v>36</v>
      </c>
      <c r="I3604" s="1" t="s">
        <v>9892</v>
      </c>
      <c r="N3604" s="1" t="s">
        <v>39</v>
      </c>
      <c r="O3604" s="1" t="s">
        <v>40</v>
      </c>
      <c r="P3604" s="1" t="s">
        <v>41</v>
      </c>
      <c r="R3604" s="1" t="s">
        <v>42</v>
      </c>
      <c r="S3604" s="2">
        <v>45173.679305555554</v>
      </c>
      <c r="U3604" s="1" t="s">
        <v>20830</v>
      </c>
      <c r="V3604" s="1" t="s">
        <v>43</v>
      </c>
      <c r="W3604" s="1" t="s">
        <v>44</v>
      </c>
      <c r="Y3604" s="3">
        <v>45.45</v>
      </c>
      <c r="Z3604" s="4">
        <v>-19.162140000000001</v>
      </c>
      <c r="AA3604" s="4">
        <v>-42.890140000000002</v>
      </c>
      <c r="AC3604">
        <v>3125903</v>
      </c>
      <c r="AD3604" t="s">
        <v>9895</v>
      </c>
    </row>
    <row r="3605" spans="1:30" x14ac:dyDescent="0.25">
      <c r="A3605" t="s">
        <v>20832</v>
      </c>
      <c r="B3605" s="1" t="s">
        <v>20833</v>
      </c>
      <c r="C3605" s="2">
        <v>46094.558483796303</v>
      </c>
      <c r="D3605" s="1" t="s">
        <v>20834</v>
      </c>
      <c r="E3605" s="1" t="s">
        <v>20835</v>
      </c>
      <c r="F3605" s="1" t="s">
        <v>95</v>
      </c>
      <c r="G3605" s="1" t="s">
        <v>142</v>
      </c>
      <c r="H3605" s="1" t="s">
        <v>143</v>
      </c>
      <c r="I3605" s="1" t="s">
        <v>3797</v>
      </c>
      <c r="J3605" s="1" t="s">
        <v>20836</v>
      </c>
      <c r="K3605" t="s">
        <v>20837</v>
      </c>
      <c r="L3605" s="1" t="s">
        <v>9274</v>
      </c>
      <c r="N3605" s="1" t="s">
        <v>39</v>
      </c>
      <c r="O3605" s="1" t="s">
        <v>40</v>
      </c>
      <c r="P3605" s="1" t="s">
        <v>41</v>
      </c>
      <c r="R3605" s="1" t="s">
        <v>42</v>
      </c>
      <c r="S3605" s="2">
        <v>44840.415532407409</v>
      </c>
      <c r="U3605" s="1" t="s">
        <v>20838</v>
      </c>
      <c r="V3605" s="1" t="s">
        <v>43</v>
      </c>
      <c r="W3605" s="1" t="s">
        <v>44</v>
      </c>
      <c r="Y3605" s="3">
        <v>68.180000000000007</v>
      </c>
      <c r="Z3605" s="4">
        <v>-21.656089999999999</v>
      </c>
      <c r="AA3605" s="4">
        <v>-41.738799999999998</v>
      </c>
      <c r="AB3605" s="1" t="s">
        <v>9275</v>
      </c>
      <c r="AC3605">
        <v>3304805</v>
      </c>
      <c r="AD3605" t="s">
        <v>3800</v>
      </c>
    </row>
    <row r="3606" spans="1:30" x14ac:dyDescent="0.25">
      <c r="A3606" t="s">
        <v>20839</v>
      </c>
      <c r="B3606" s="1" t="s">
        <v>20840</v>
      </c>
      <c r="C3606" s="2">
        <v>46103.705277777779</v>
      </c>
      <c r="D3606" s="1" t="s">
        <v>20841</v>
      </c>
      <c r="E3606" s="1" t="s">
        <v>20842</v>
      </c>
      <c r="F3606" s="1" t="s">
        <v>51</v>
      </c>
      <c r="G3606" s="1" t="s">
        <v>52</v>
      </c>
      <c r="H3606" s="1" t="s">
        <v>53</v>
      </c>
      <c r="I3606" s="1" t="s">
        <v>54</v>
      </c>
      <c r="K3606" t="s">
        <v>20843</v>
      </c>
      <c r="N3606" s="1" t="s">
        <v>39</v>
      </c>
      <c r="O3606" s="1" t="s">
        <v>40</v>
      </c>
      <c r="P3606" s="1" t="s">
        <v>41</v>
      </c>
      <c r="R3606" s="1" t="s">
        <v>42</v>
      </c>
      <c r="S3606" s="2">
        <v>44903.764537037037</v>
      </c>
      <c r="U3606" s="1" t="s">
        <v>20841</v>
      </c>
      <c r="V3606" s="1" t="s">
        <v>43</v>
      </c>
      <c r="W3606" s="1" t="s">
        <v>44</v>
      </c>
      <c r="Y3606" s="3">
        <v>68.180000000000007</v>
      </c>
      <c r="Z3606" s="4">
        <v>-12.761570000000001</v>
      </c>
      <c r="AA3606" s="4">
        <v>-45.952689999999997</v>
      </c>
      <c r="AB3606" s="1" t="s">
        <v>20844</v>
      </c>
      <c r="AC3606">
        <v>2928901</v>
      </c>
      <c r="AD3606" t="s">
        <v>59</v>
      </c>
    </row>
    <row r="3607" spans="1:30" x14ac:dyDescent="0.25">
      <c r="A3607" t="s">
        <v>20845</v>
      </c>
      <c r="B3607" s="1" t="s">
        <v>20846</v>
      </c>
      <c r="C3607" s="2">
        <v>46294.53765046296</v>
      </c>
      <c r="D3607" s="1" t="s">
        <v>20847</v>
      </c>
      <c r="E3607" s="1" t="s">
        <v>20848</v>
      </c>
      <c r="F3607" s="1" t="s">
        <v>407</v>
      </c>
      <c r="G3607" s="1" t="s">
        <v>703</v>
      </c>
      <c r="H3607" s="1" t="s">
        <v>173</v>
      </c>
      <c r="I3607" s="1" t="s">
        <v>2497</v>
      </c>
      <c r="J3607" s="1" t="s">
        <v>261</v>
      </c>
      <c r="K3607" t="s">
        <v>20849</v>
      </c>
      <c r="L3607" s="1" t="s">
        <v>20850</v>
      </c>
      <c r="N3607" s="1" t="s">
        <v>39</v>
      </c>
      <c r="O3607" s="1" t="s">
        <v>125</v>
      </c>
      <c r="P3607" s="1" t="s">
        <v>41</v>
      </c>
      <c r="R3607" s="1" t="s">
        <v>42</v>
      </c>
      <c r="S3607" s="2">
        <v>44963.771932870368</v>
      </c>
      <c r="U3607" s="1" t="s">
        <v>20847</v>
      </c>
      <c r="V3607" s="1" t="s">
        <v>43</v>
      </c>
      <c r="W3607" s="1" t="s">
        <v>44</v>
      </c>
      <c r="Y3607" s="3">
        <v>90.91</v>
      </c>
      <c r="Z3607" s="4">
        <v>-7.5597300000000001</v>
      </c>
      <c r="AA3607" s="4">
        <v>-44.011699999999998</v>
      </c>
      <c r="AB3607" s="1" t="s">
        <v>20851</v>
      </c>
      <c r="AC3607">
        <v>2210631</v>
      </c>
      <c r="AD3607" t="s">
        <v>2500</v>
      </c>
    </row>
    <row r="3608" spans="1:30" x14ac:dyDescent="0.25">
      <c r="A3608" t="s">
        <v>20852</v>
      </c>
      <c r="B3608" s="1" t="s">
        <v>20853</v>
      </c>
      <c r="C3608" s="2">
        <v>46260.766400462962</v>
      </c>
      <c r="D3608" s="1" t="s">
        <v>20847</v>
      </c>
      <c r="E3608" s="1" t="s">
        <v>20848</v>
      </c>
      <c r="F3608" s="1" t="s">
        <v>219</v>
      </c>
      <c r="G3608" s="1" t="s">
        <v>703</v>
      </c>
      <c r="H3608" s="1" t="s">
        <v>173</v>
      </c>
      <c r="I3608" s="1" t="s">
        <v>2497</v>
      </c>
      <c r="K3608" t="s">
        <v>20854</v>
      </c>
      <c r="L3608" s="1" t="s">
        <v>20855</v>
      </c>
      <c r="N3608" s="1" t="s">
        <v>39</v>
      </c>
      <c r="O3608" s="1" t="s">
        <v>125</v>
      </c>
      <c r="P3608" s="1" t="s">
        <v>41</v>
      </c>
      <c r="R3608" s="1" t="s">
        <v>42</v>
      </c>
      <c r="S3608" s="2">
        <v>44713.414768518523</v>
      </c>
      <c r="U3608" s="1" t="s">
        <v>20847</v>
      </c>
      <c r="W3608" s="1" t="s">
        <v>44</v>
      </c>
      <c r="X3608" s="1" t="s">
        <v>20856</v>
      </c>
      <c r="Y3608" s="3">
        <v>81.819999999999993</v>
      </c>
      <c r="Z3608" s="4">
        <v>-7.6791200000000002</v>
      </c>
      <c r="AA3608" s="4">
        <v>-44.073929999999997</v>
      </c>
      <c r="AB3608" s="1" t="s">
        <v>20857</v>
      </c>
      <c r="AC3608">
        <v>2210631</v>
      </c>
      <c r="AD3608" t="s">
        <v>2500</v>
      </c>
    </row>
    <row r="3609" spans="1:30" x14ac:dyDescent="0.25">
      <c r="A3609" t="s">
        <v>20858</v>
      </c>
      <c r="B3609" s="1" t="s">
        <v>20859</v>
      </c>
      <c r="C3609" s="2">
        <v>46171.670069444437</v>
      </c>
      <c r="D3609" s="1" t="s">
        <v>20847</v>
      </c>
      <c r="E3609" s="1" t="s">
        <v>20848</v>
      </c>
      <c r="F3609" s="1" t="s">
        <v>75</v>
      </c>
      <c r="H3609" s="1" t="s">
        <v>173</v>
      </c>
      <c r="I3609" s="1" t="s">
        <v>591</v>
      </c>
      <c r="J3609" s="1" t="s">
        <v>145</v>
      </c>
      <c r="K3609" t="s">
        <v>20849</v>
      </c>
      <c r="M3609" s="1" t="s">
        <v>39</v>
      </c>
      <c r="N3609" s="1" t="s">
        <v>39</v>
      </c>
      <c r="O3609" s="1" t="s">
        <v>125</v>
      </c>
      <c r="P3609" s="1" t="s">
        <v>41</v>
      </c>
      <c r="R3609" s="1" t="s">
        <v>42</v>
      </c>
      <c r="S3609" s="2">
        <v>46113.230717592603</v>
      </c>
      <c r="U3609" s="1" t="s">
        <v>20847</v>
      </c>
      <c r="V3609" s="1" t="s">
        <v>43</v>
      </c>
      <c r="W3609" s="1" t="s">
        <v>44</v>
      </c>
      <c r="Y3609" s="3">
        <v>59.09</v>
      </c>
      <c r="Z3609" s="4">
        <v>-7.6390799999999999</v>
      </c>
      <c r="AA3609" s="4">
        <v>-43.946599999999997</v>
      </c>
      <c r="AC3609">
        <v>2201705</v>
      </c>
      <c r="AD3609" t="s">
        <v>593</v>
      </c>
    </row>
    <row r="3610" spans="1:30" x14ac:dyDescent="0.25">
      <c r="A3610" t="s">
        <v>20860</v>
      </c>
      <c r="B3610" s="1" t="s">
        <v>20861</v>
      </c>
      <c r="C3610" s="2">
        <v>46218.574699074074</v>
      </c>
      <c r="D3610" s="1" t="s">
        <v>20862</v>
      </c>
      <c r="E3610" s="1" t="s">
        <v>20863</v>
      </c>
      <c r="F3610" s="1" t="s">
        <v>120</v>
      </c>
      <c r="G3610" s="1" t="s">
        <v>279</v>
      </c>
      <c r="H3610" s="1" t="s">
        <v>66</v>
      </c>
      <c r="I3610" s="1" t="s">
        <v>824</v>
      </c>
      <c r="J3610" s="1" t="s">
        <v>145</v>
      </c>
      <c r="N3610" s="1" t="s">
        <v>39</v>
      </c>
      <c r="O3610" s="1" t="s">
        <v>40</v>
      </c>
      <c r="P3610" s="1" t="s">
        <v>41</v>
      </c>
      <c r="R3610" s="1" t="s">
        <v>42</v>
      </c>
      <c r="S3610" s="2">
        <v>43511.865439814806</v>
      </c>
      <c r="U3610" s="1" t="s">
        <v>20862</v>
      </c>
      <c r="V3610" s="1" t="s">
        <v>43</v>
      </c>
      <c r="W3610" s="1" t="s">
        <v>44</v>
      </c>
      <c r="Y3610" s="3">
        <v>77.27</v>
      </c>
      <c r="Z3610" s="4">
        <v>-19.883430000000001</v>
      </c>
      <c r="AA3610" s="4">
        <v>-40.088479999999997</v>
      </c>
      <c r="AB3610" s="1" t="s">
        <v>20864</v>
      </c>
      <c r="AC3610">
        <v>3200607</v>
      </c>
      <c r="AD3610" t="s">
        <v>564</v>
      </c>
    </row>
    <row r="3611" spans="1:30" x14ac:dyDescent="0.25">
      <c r="A3611" t="s">
        <v>20865</v>
      </c>
      <c r="B3611" s="1" t="s">
        <v>20866</v>
      </c>
      <c r="C3611" s="2">
        <v>46097.86341435185</v>
      </c>
      <c r="D3611" s="1" t="s">
        <v>20867</v>
      </c>
      <c r="E3611" s="1" t="s">
        <v>20868</v>
      </c>
      <c r="F3611" s="1" t="s">
        <v>109</v>
      </c>
      <c r="G3611" s="1" t="s">
        <v>712</v>
      </c>
      <c r="H3611" s="1" t="s">
        <v>36</v>
      </c>
      <c r="I3611" s="1" t="s">
        <v>1780</v>
      </c>
      <c r="J3611" s="1" t="s">
        <v>55</v>
      </c>
      <c r="N3611" s="1" t="s">
        <v>39</v>
      </c>
      <c r="O3611" s="1" t="s">
        <v>40</v>
      </c>
      <c r="P3611" s="1" t="s">
        <v>41</v>
      </c>
      <c r="R3611" s="1" t="s">
        <v>42</v>
      </c>
      <c r="S3611" s="2">
        <v>44946.589212962957</v>
      </c>
      <c r="U3611" s="1" t="s">
        <v>20869</v>
      </c>
      <c r="V3611" s="1" t="s">
        <v>43</v>
      </c>
      <c r="Y3611" s="3">
        <v>50</v>
      </c>
      <c r="Z3611" s="4">
        <v>-20.1144</v>
      </c>
      <c r="AA3611" s="4">
        <v>-41.976109999999998</v>
      </c>
      <c r="AB3611" s="1" t="s">
        <v>20870</v>
      </c>
      <c r="AC3611">
        <v>3158904</v>
      </c>
      <c r="AD3611" t="s">
        <v>1784</v>
      </c>
    </row>
    <row r="3612" spans="1:30" x14ac:dyDescent="0.25">
      <c r="A3612" t="s">
        <v>20871</v>
      </c>
      <c r="B3612" s="1" t="s">
        <v>20872</v>
      </c>
      <c r="C3612" s="2">
        <v>46010.09375</v>
      </c>
      <c r="D3612" s="1" t="s">
        <v>20873</v>
      </c>
      <c r="E3612" s="1" t="s">
        <v>20874</v>
      </c>
      <c r="F3612" s="1" t="s">
        <v>120</v>
      </c>
      <c r="G3612" s="1" t="s">
        <v>437</v>
      </c>
      <c r="H3612" s="1" t="s">
        <v>66</v>
      </c>
      <c r="I3612" s="1" t="s">
        <v>438</v>
      </c>
      <c r="J3612" s="1" t="s">
        <v>55</v>
      </c>
      <c r="K3612" t="s">
        <v>20875</v>
      </c>
      <c r="M3612" s="1" t="s">
        <v>39</v>
      </c>
      <c r="N3612" s="1" t="s">
        <v>39</v>
      </c>
      <c r="O3612" s="1" t="s">
        <v>40</v>
      </c>
      <c r="P3612" s="1" t="s">
        <v>41</v>
      </c>
      <c r="R3612" s="1" t="s">
        <v>42</v>
      </c>
      <c r="S3612" s="2">
        <v>45667.569606481477</v>
      </c>
      <c r="T3612" s="1" t="s">
        <v>437</v>
      </c>
      <c r="U3612" s="1" t="s">
        <v>20873</v>
      </c>
      <c r="V3612" s="1" t="s">
        <v>43</v>
      </c>
      <c r="W3612" s="1" t="s">
        <v>44</v>
      </c>
      <c r="Y3612" s="3">
        <v>63.64</v>
      </c>
      <c r="Z3612" s="4">
        <v>-18.81474</v>
      </c>
      <c r="AA3612" s="4">
        <v>-40.084180000000003</v>
      </c>
      <c r="AB3612" s="1" t="s">
        <v>20876</v>
      </c>
      <c r="AC3612">
        <v>3203056</v>
      </c>
      <c r="AD3612" t="s">
        <v>441</v>
      </c>
    </row>
    <row r="3613" spans="1:30" x14ac:dyDescent="0.25">
      <c r="A3613" t="s">
        <v>20877</v>
      </c>
      <c r="B3613" s="1" t="s">
        <v>20878</v>
      </c>
      <c r="C3613" s="2">
        <v>46010.927546296298</v>
      </c>
      <c r="D3613" s="1" t="s">
        <v>20879</v>
      </c>
      <c r="E3613" s="1" t="s">
        <v>20880</v>
      </c>
      <c r="F3613" s="1" t="s">
        <v>109</v>
      </c>
      <c r="G3613" s="1" t="s">
        <v>859</v>
      </c>
      <c r="H3613" s="1" t="s">
        <v>36</v>
      </c>
      <c r="I3613" s="1" t="s">
        <v>12552</v>
      </c>
      <c r="J3613" s="1" t="s">
        <v>55</v>
      </c>
      <c r="K3613" t="s">
        <v>20881</v>
      </c>
      <c r="M3613" s="1" t="s">
        <v>39</v>
      </c>
      <c r="N3613" s="1" t="s">
        <v>39</v>
      </c>
      <c r="O3613" s="1" t="s">
        <v>125</v>
      </c>
      <c r="P3613" s="1" t="s">
        <v>41</v>
      </c>
      <c r="R3613" s="1" t="s">
        <v>42</v>
      </c>
      <c r="S3613" s="2">
        <v>45594.396064814813</v>
      </c>
      <c r="U3613" s="1" t="s">
        <v>20879</v>
      </c>
      <c r="V3613" s="1" t="s">
        <v>43</v>
      </c>
      <c r="W3613" s="1" t="s">
        <v>44</v>
      </c>
      <c r="Y3613" s="3">
        <v>90.91</v>
      </c>
      <c r="Z3613" s="4">
        <v>-20.606850000000001</v>
      </c>
      <c r="AA3613" s="4">
        <v>-42.145420000000001</v>
      </c>
      <c r="AB3613" s="1" t="s">
        <v>20882</v>
      </c>
      <c r="AC3613">
        <v>3122009</v>
      </c>
      <c r="AD3613" t="s">
        <v>864</v>
      </c>
    </row>
    <row r="3614" spans="1:30" x14ac:dyDescent="0.25">
      <c r="A3614" t="s">
        <v>20883</v>
      </c>
      <c r="B3614" s="1" t="s">
        <v>20884</v>
      </c>
      <c r="C3614" s="2">
        <v>46308.885509259257</v>
      </c>
      <c r="D3614" s="1" t="s">
        <v>20885</v>
      </c>
      <c r="E3614" s="1" t="s">
        <v>20886</v>
      </c>
      <c r="F3614" s="1" t="s">
        <v>120</v>
      </c>
      <c r="G3614" s="1" t="s">
        <v>688</v>
      </c>
      <c r="H3614" s="1" t="s">
        <v>66</v>
      </c>
      <c r="I3614" s="1" t="s">
        <v>20887</v>
      </c>
      <c r="K3614" t="s">
        <v>20888</v>
      </c>
      <c r="N3614" s="1" t="s">
        <v>39</v>
      </c>
      <c r="O3614" s="1" t="s">
        <v>40</v>
      </c>
      <c r="P3614" s="1" t="s">
        <v>41</v>
      </c>
      <c r="R3614" s="1" t="s">
        <v>42</v>
      </c>
      <c r="S3614" s="2">
        <v>44578.491053240738</v>
      </c>
      <c r="U3614" s="1" t="s">
        <v>20885</v>
      </c>
      <c r="W3614" s="1" t="s">
        <v>44</v>
      </c>
      <c r="Y3614" s="3">
        <v>45.45</v>
      </c>
      <c r="Z3614" s="4">
        <v>-19.526700000000002</v>
      </c>
      <c r="AA3614" s="4">
        <v>-40.70008</v>
      </c>
      <c r="AB3614" s="1" t="s">
        <v>20889</v>
      </c>
      <c r="AC3614">
        <v>3201506</v>
      </c>
      <c r="AD3614" t="s">
        <v>1167</v>
      </c>
    </row>
    <row r="3615" spans="1:30" x14ac:dyDescent="0.25">
      <c r="A3615" t="s">
        <v>20890</v>
      </c>
      <c r="B3615" s="1" t="s">
        <v>20891</v>
      </c>
      <c r="C3615" s="2">
        <v>46308.88554398148</v>
      </c>
      <c r="D3615" s="1" t="s">
        <v>20885</v>
      </c>
      <c r="E3615" s="1" t="s">
        <v>20886</v>
      </c>
      <c r="F3615" s="1" t="s">
        <v>75</v>
      </c>
      <c r="G3615" s="1" t="s">
        <v>688</v>
      </c>
      <c r="H3615" s="1" t="s">
        <v>66</v>
      </c>
      <c r="I3615" s="1" t="s">
        <v>1164</v>
      </c>
      <c r="J3615" s="1" t="s">
        <v>17795</v>
      </c>
      <c r="N3615" s="1" t="s">
        <v>39</v>
      </c>
      <c r="O3615" s="1" t="s">
        <v>40</v>
      </c>
      <c r="P3615" s="1" t="s">
        <v>41</v>
      </c>
      <c r="R3615" s="1" t="s">
        <v>42</v>
      </c>
      <c r="S3615" s="2">
        <v>44686.44804398148</v>
      </c>
      <c r="U3615" s="1" t="s">
        <v>20885</v>
      </c>
      <c r="W3615" s="1" t="s">
        <v>44</v>
      </c>
      <c r="Y3615" s="3">
        <v>59.09</v>
      </c>
      <c r="Z3615" s="4">
        <v>-19.81268</v>
      </c>
      <c r="AA3615" s="4">
        <v>-40.290010000000002</v>
      </c>
      <c r="AB3615" s="1" t="s">
        <v>20892</v>
      </c>
      <c r="AC3615">
        <v>3201506</v>
      </c>
      <c r="AD3615" t="s">
        <v>1167</v>
      </c>
    </row>
    <row r="3616" spans="1:30" x14ac:dyDescent="0.25">
      <c r="A3616" t="s">
        <v>20893</v>
      </c>
      <c r="B3616" s="1" t="s">
        <v>20894</v>
      </c>
      <c r="C3616" s="2">
        <v>46218.556388888886</v>
      </c>
      <c r="D3616" s="1" t="s">
        <v>20895</v>
      </c>
      <c r="E3616" s="1" t="s">
        <v>20896</v>
      </c>
      <c r="F3616" s="1" t="s">
        <v>109</v>
      </c>
      <c r="G3616" s="1" t="s">
        <v>4569</v>
      </c>
      <c r="H3616" s="1" t="s">
        <v>36</v>
      </c>
      <c r="I3616" s="1" t="s">
        <v>5415</v>
      </c>
      <c r="J3616" s="1" t="s">
        <v>261</v>
      </c>
      <c r="N3616" s="1" t="s">
        <v>39</v>
      </c>
      <c r="O3616" s="1" t="s">
        <v>40</v>
      </c>
      <c r="P3616" s="1" t="s">
        <v>41</v>
      </c>
      <c r="R3616" s="1" t="s">
        <v>42</v>
      </c>
      <c r="S3616" s="2">
        <v>43995.221608796302</v>
      </c>
      <c r="U3616" s="1" t="s">
        <v>20895</v>
      </c>
      <c r="V3616" s="1" t="s">
        <v>43</v>
      </c>
      <c r="W3616" s="1" t="s">
        <v>44</v>
      </c>
      <c r="Y3616" s="3">
        <v>59.09</v>
      </c>
      <c r="Z3616" s="4">
        <v>-20.43364</v>
      </c>
      <c r="AA3616" s="4">
        <v>-42.09975</v>
      </c>
      <c r="AC3616">
        <v>3138674</v>
      </c>
      <c r="AD3616" t="s">
        <v>5418</v>
      </c>
    </row>
    <row r="3617" spans="1:30" x14ac:dyDescent="0.25">
      <c r="A3617" t="s">
        <v>20897</v>
      </c>
      <c r="B3617" s="1" t="s">
        <v>20898</v>
      </c>
      <c r="C3617" s="2">
        <v>46218.637835648151</v>
      </c>
      <c r="D3617" s="1" t="s">
        <v>20899</v>
      </c>
      <c r="E3617" s="1" t="s">
        <v>20900</v>
      </c>
      <c r="F3617" s="1" t="s">
        <v>109</v>
      </c>
      <c r="G3617" s="1" t="s">
        <v>712</v>
      </c>
      <c r="H3617" s="1" t="s">
        <v>36</v>
      </c>
      <c r="I3617" s="1" t="s">
        <v>2820</v>
      </c>
      <c r="K3617" t="s">
        <v>20901</v>
      </c>
      <c r="N3617" s="1" t="s">
        <v>39</v>
      </c>
      <c r="O3617" s="1" t="s">
        <v>40</v>
      </c>
      <c r="P3617" s="1" t="s">
        <v>41</v>
      </c>
      <c r="R3617" s="1" t="s">
        <v>42</v>
      </c>
      <c r="S3617" s="2">
        <v>44578.596296296288</v>
      </c>
      <c r="U3617" s="1" t="s">
        <v>20899</v>
      </c>
      <c r="W3617" s="1" t="s">
        <v>44</v>
      </c>
      <c r="Y3617" s="3">
        <v>45.45</v>
      </c>
      <c r="Z3617" s="4">
        <v>-20.329080000000001</v>
      </c>
      <c r="AA3617" s="4">
        <v>-40.280729999999998</v>
      </c>
      <c r="AB3617" s="1" t="s">
        <v>20902</v>
      </c>
      <c r="AC3617">
        <v>3131208</v>
      </c>
      <c r="AD3617" t="s">
        <v>2823</v>
      </c>
    </row>
    <row r="3618" spans="1:30" x14ac:dyDescent="0.25">
      <c r="A3618" t="s">
        <v>20903</v>
      </c>
      <c r="B3618" s="1" t="s">
        <v>20904</v>
      </c>
      <c r="C3618" s="2">
        <v>46078.790219907409</v>
      </c>
      <c r="D3618" s="1" t="s">
        <v>20905</v>
      </c>
      <c r="E3618" s="1" t="s">
        <v>20906</v>
      </c>
      <c r="F3618" s="1" t="s">
        <v>34</v>
      </c>
      <c r="G3618" s="1" t="s">
        <v>126</v>
      </c>
      <c r="H3618" s="1" t="s">
        <v>36</v>
      </c>
      <c r="I3618" s="1" t="s">
        <v>9892</v>
      </c>
      <c r="J3618" s="1" t="s">
        <v>233</v>
      </c>
      <c r="K3618" t="s">
        <v>20907</v>
      </c>
      <c r="L3618" s="1" t="s">
        <v>20908</v>
      </c>
      <c r="M3618" s="1" t="s">
        <v>39</v>
      </c>
      <c r="N3618" s="1" t="s">
        <v>39</v>
      </c>
      <c r="O3618" s="1" t="s">
        <v>40</v>
      </c>
      <c r="P3618" s="1" t="s">
        <v>41</v>
      </c>
      <c r="R3618" s="1" t="s">
        <v>42</v>
      </c>
      <c r="S3618" s="2">
        <v>46048.66337962963</v>
      </c>
      <c r="T3618" s="1" t="s">
        <v>126</v>
      </c>
      <c r="U3618" s="1" t="s">
        <v>20905</v>
      </c>
      <c r="V3618" s="1" t="s">
        <v>43</v>
      </c>
      <c r="W3618" s="1" t="s">
        <v>44</v>
      </c>
      <c r="Y3618" s="3">
        <v>81.819999999999993</v>
      </c>
      <c r="Z3618" s="4">
        <v>-19.058859999999999</v>
      </c>
      <c r="AA3618" s="4">
        <v>-42.92868</v>
      </c>
      <c r="AB3618" s="1" t="s">
        <v>20908</v>
      </c>
      <c r="AC3618">
        <v>3125903</v>
      </c>
      <c r="AD3618" t="s">
        <v>9895</v>
      </c>
    </row>
    <row r="3619" spans="1:30" x14ac:dyDescent="0.25">
      <c r="A3619" t="s">
        <v>20909</v>
      </c>
      <c r="B3619" s="1" t="s">
        <v>20910</v>
      </c>
      <c r="C3619" s="2">
        <v>46010.952048611107</v>
      </c>
      <c r="D3619" s="1" t="s">
        <v>20911</v>
      </c>
      <c r="E3619" s="1" t="s">
        <v>20912</v>
      </c>
      <c r="F3619" s="1" t="s">
        <v>109</v>
      </c>
      <c r="G3619" s="1" t="s">
        <v>110</v>
      </c>
      <c r="H3619" s="1" t="s">
        <v>36</v>
      </c>
      <c r="I3619" s="1" t="s">
        <v>1501</v>
      </c>
      <c r="N3619" s="1" t="s">
        <v>39</v>
      </c>
      <c r="O3619" s="1" t="s">
        <v>40</v>
      </c>
      <c r="P3619" s="1" t="s">
        <v>41</v>
      </c>
      <c r="R3619" s="1" t="s">
        <v>42</v>
      </c>
      <c r="S3619" s="2">
        <v>45139.574178240742</v>
      </c>
      <c r="U3619" s="1" t="s">
        <v>20911</v>
      </c>
      <c r="V3619" s="1" t="s">
        <v>43</v>
      </c>
      <c r="W3619" s="1" t="s">
        <v>44</v>
      </c>
      <c r="Y3619" s="3">
        <v>59.09</v>
      </c>
      <c r="Z3619" s="4">
        <v>-20.304089999999999</v>
      </c>
      <c r="AA3619" s="4">
        <v>-42.467390000000002</v>
      </c>
      <c r="AB3619" s="1" t="s">
        <v>19801</v>
      </c>
      <c r="AC3619">
        <v>3100302</v>
      </c>
      <c r="AD3619" t="s">
        <v>1504</v>
      </c>
    </row>
    <row r="3620" spans="1:30" x14ac:dyDescent="0.25">
      <c r="A3620" t="s">
        <v>20913</v>
      </c>
      <c r="B3620" s="1" t="s">
        <v>20914</v>
      </c>
      <c r="C3620" s="2">
        <v>46061.909988425927</v>
      </c>
      <c r="D3620" s="1" t="s">
        <v>20915</v>
      </c>
      <c r="E3620" s="1" t="s">
        <v>20916</v>
      </c>
      <c r="F3620" s="1" t="s">
        <v>86</v>
      </c>
      <c r="G3620" s="1" t="s">
        <v>87</v>
      </c>
      <c r="H3620" s="1" t="s">
        <v>53</v>
      </c>
      <c r="I3620" s="1" t="s">
        <v>1157</v>
      </c>
      <c r="J3620" s="1" t="s">
        <v>55</v>
      </c>
      <c r="K3620" t="s">
        <v>20917</v>
      </c>
      <c r="M3620" s="1" t="s">
        <v>39</v>
      </c>
      <c r="N3620" s="1" t="s">
        <v>39</v>
      </c>
      <c r="O3620" s="1" t="s">
        <v>40</v>
      </c>
      <c r="P3620" s="1" t="s">
        <v>41</v>
      </c>
      <c r="R3620" s="1" t="s">
        <v>42</v>
      </c>
      <c r="S3620" s="2">
        <v>45686.402997685182</v>
      </c>
      <c r="T3620" s="1" t="s">
        <v>87</v>
      </c>
      <c r="U3620" s="1" t="s">
        <v>20915</v>
      </c>
      <c r="V3620" s="1" t="s">
        <v>43</v>
      </c>
      <c r="Y3620" s="3">
        <v>77.27</v>
      </c>
      <c r="Z3620" s="4">
        <v>-17.273109999999999</v>
      </c>
      <c r="AA3620" s="4">
        <v>-39.42736</v>
      </c>
      <c r="AB3620" s="1" t="s">
        <v>20918</v>
      </c>
      <c r="AC3620">
        <v>2925501</v>
      </c>
      <c r="AD3620" t="s">
        <v>1161</v>
      </c>
    </row>
    <row r="3621" spans="1:30" x14ac:dyDescent="0.25">
      <c r="A3621" t="s">
        <v>20919</v>
      </c>
      <c r="B3621" s="1" t="s">
        <v>20920</v>
      </c>
      <c r="C3621" s="2">
        <v>46292.922777777778</v>
      </c>
      <c r="D3621" s="1" t="s">
        <v>20921</v>
      </c>
      <c r="E3621" s="1" t="s">
        <v>20916</v>
      </c>
      <c r="F3621" s="1" t="s">
        <v>120</v>
      </c>
      <c r="G3621" s="1" t="s">
        <v>437</v>
      </c>
      <c r="H3621" s="1" t="s">
        <v>66</v>
      </c>
      <c r="I3621" s="1" t="s">
        <v>438</v>
      </c>
      <c r="K3621" t="s">
        <v>20922</v>
      </c>
      <c r="M3621" s="1" t="s">
        <v>39</v>
      </c>
      <c r="N3621" s="1" t="s">
        <v>39</v>
      </c>
      <c r="O3621" s="1" t="s">
        <v>40</v>
      </c>
      <c r="P3621" s="1" t="s">
        <v>41</v>
      </c>
      <c r="R3621" s="1" t="s">
        <v>42</v>
      </c>
      <c r="S3621" s="2">
        <v>46112.791863425933</v>
      </c>
      <c r="T3621" s="1" t="s">
        <v>437</v>
      </c>
      <c r="U3621" s="1" t="s">
        <v>20915</v>
      </c>
      <c r="V3621" s="1" t="s">
        <v>43</v>
      </c>
      <c r="W3621" s="1" t="s">
        <v>44</v>
      </c>
      <c r="Y3621" s="3">
        <v>72.73</v>
      </c>
      <c r="Z3621" s="4">
        <v>-18.814710000000002</v>
      </c>
      <c r="AA3621" s="4">
        <v>-40.084380000000003</v>
      </c>
      <c r="AB3621" s="1" t="s">
        <v>20923</v>
      </c>
      <c r="AC3621">
        <v>3203056</v>
      </c>
      <c r="AD3621" t="s">
        <v>441</v>
      </c>
    </row>
    <row r="3622" spans="1:30" x14ac:dyDescent="0.25">
      <c r="A3622" t="s">
        <v>20924</v>
      </c>
      <c r="B3622" s="1" t="s">
        <v>20925</v>
      </c>
      <c r="C3622" s="2">
        <v>46188.860150462962</v>
      </c>
      <c r="D3622" s="1" t="s">
        <v>20926</v>
      </c>
      <c r="E3622" s="1" t="s">
        <v>20927</v>
      </c>
      <c r="F3622" s="1" t="s">
        <v>109</v>
      </c>
      <c r="G3622" s="1" t="s">
        <v>2640</v>
      </c>
      <c r="H3622" s="1" t="s">
        <v>36</v>
      </c>
      <c r="I3622" s="1" t="s">
        <v>12471</v>
      </c>
      <c r="J3622" s="1" t="s">
        <v>261</v>
      </c>
      <c r="K3622" t="s">
        <v>20928</v>
      </c>
      <c r="M3622" s="1" t="s">
        <v>39</v>
      </c>
      <c r="N3622" s="1" t="s">
        <v>39</v>
      </c>
      <c r="O3622" s="1" t="s">
        <v>40</v>
      </c>
      <c r="P3622" s="1" t="s">
        <v>41</v>
      </c>
      <c r="R3622" s="1" t="s">
        <v>42</v>
      </c>
      <c r="S3622" s="2">
        <v>45692.639062499999</v>
      </c>
      <c r="T3622" s="1" t="s">
        <v>5763</v>
      </c>
      <c r="U3622" s="1" t="s">
        <v>20926</v>
      </c>
      <c r="V3622" s="1" t="s">
        <v>43</v>
      </c>
      <c r="W3622" s="1" t="s">
        <v>44</v>
      </c>
      <c r="Y3622" s="3">
        <v>68.180000000000007</v>
      </c>
      <c r="AB3622" s="1" t="s">
        <v>20929</v>
      </c>
      <c r="AC3622">
        <v>3138401</v>
      </c>
      <c r="AD3622" t="s">
        <v>12475</v>
      </c>
    </row>
    <row r="3623" spans="1:30" x14ac:dyDescent="0.25">
      <c r="A3623" t="s">
        <v>20930</v>
      </c>
      <c r="B3623" s="1" t="s">
        <v>20931</v>
      </c>
      <c r="C3623" s="2">
        <v>46097.861840277779</v>
      </c>
      <c r="D3623" s="1" t="s">
        <v>20932</v>
      </c>
      <c r="E3623" s="1" t="s">
        <v>20933</v>
      </c>
      <c r="F3623" s="1" t="s">
        <v>95</v>
      </c>
      <c r="G3623" s="1" t="s">
        <v>142</v>
      </c>
      <c r="H3623" s="1" t="s">
        <v>143</v>
      </c>
      <c r="I3623" s="1" t="s">
        <v>10715</v>
      </c>
      <c r="J3623" s="1" t="s">
        <v>233</v>
      </c>
      <c r="N3623" s="1" t="s">
        <v>39</v>
      </c>
      <c r="O3623" s="1" t="s">
        <v>125</v>
      </c>
      <c r="P3623" s="1" t="s">
        <v>41</v>
      </c>
      <c r="R3623" s="1" t="s">
        <v>42</v>
      </c>
      <c r="S3623" s="2">
        <v>44853.682291666657</v>
      </c>
      <c r="U3623" s="1" t="s">
        <v>20932</v>
      </c>
      <c r="V3623" s="1" t="s">
        <v>43</v>
      </c>
      <c r="W3623" s="1" t="s">
        <v>44</v>
      </c>
      <c r="Y3623" s="3">
        <v>72.73</v>
      </c>
      <c r="Z3623" s="4">
        <v>-22.083749999999998</v>
      </c>
      <c r="AA3623" s="4">
        <v>-41.867339999999999</v>
      </c>
      <c r="AB3623" s="1" t="s">
        <v>20934</v>
      </c>
      <c r="AC3623">
        <v>3301405</v>
      </c>
      <c r="AD3623" t="s">
        <v>10719</v>
      </c>
    </row>
    <row r="3624" spans="1:30" x14ac:dyDescent="0.25">
      <c r="A3624" t="s">
        <v>20935</v>
      </c>
      <c r="B3624" s="1" t="s">
        <v>20936</v>
      </c>
      <c r="C3624" s="2">
        <v>46097.861805555563</v>
      </c>
      <c r="D3624" s="1" t="s">
        <v>20937</v>
      </c>
      <c r="E3624" s="1" t="s">
        <v>20938</v>
      </c>
      <c r="F3624" s="1" t="s">
        <v>109</v>
      </c>
      <c r="G3624" s="1" t="s">
        <v>132</v>
      </c>
      <c r="H3624" s="1" t="s">
        <v>36</v>
      </c>
      <c r="I3624" s="1" t="s">
        <v>2820</v>
      </c>
      <c r="J3624" s="1" t="s">
        <v>55</v>
      </c>
      <c r="N3624" s="1" t="s">
        <v>39</v>
      </c>
      <c r="O3624" s="1" t="s">
        <v>40</v>
      </c>
      <c r="P3624" s="1" t="s">
        <v>41</v>
      </c>
      <c r="R3624" s="1" t="s">
        <v>42</v>
      </c>
      <c r="S3624" s="2">
        <v>45100.581041666657</v>
      </c>
      <c r="U3624" s="1" t="s">
        <v>20937</v>
      </c>
      <c r="V3624" s="1" t="s">
        <v>43</v>
      </c>
      <c r="W3624" s="1" t="s">
        <v>44</v>
      </c>
      <c r="Y3624" s="3">
        <v>50</v>
      </c>
      <c r="Z3624" s="4">
        <v>-19.557490000000001</v>
      </c>
      <c r="AA3624" s="4">
        <v>-42.121290000000002</v>
      </c>
      <c r="AB3624" s="1" t="s">
        <v>20939</v>
      </c>
      <c r="AC3624">
        <v>3131208</v>
      </c>
      <c r="AD3624" t="s">
        <v>2823</v>
      </c>
    </row>
    <row r="3625" spans="1:30" x14ac:dyDescent="0.25">
      <c r="A3625" t="s">
        <v>20940</v>
      </c>
      <c r="B3625" s="1" t="s">
        <v>20941</v>
      </c>
      <c r="C3625" s="2">
        <v>46226.544583333343</v>
      </c>
      <c r="D3625" s="1" t="s">
        <v>20942</v>
      </c>
      <c r="E3625" s="1" t="s">
        <v>20943</v>
      </c>
      <c r="F3625" s="1" t="s">
        <v>51</v>
      </c>
      <c r="G3625" s="1" t="s">
        <v>521</v>
      </c>
      <c r="H3625" s="1" t="s">
        <v>53</v>
      </c>
      <c r="I3625" s="1" t="s">
        <v>1644</v>
      </c>
      <c r="J3625" s="1" t="s">
        <v>55</v>
      </c>
      <c r="K3625" t="s">
        <v>20944</v>
      </c>
      <c r="M3625" s="1" t="s">
        <v>39</v>
      </c>
      <c r="N3625" s="1" t="s">
        <v>39</v>
      </c>
      <c r="O3625" s="1" t="s">
        <v>40</v>
      </c>
      <c r="P3625" s="1" t="s">
        <v>41</v>
      </c>
      <c r="R3625" s="1" t="s">
        <v>42</v>
      </c>
      <c r="S3625" s="2">
        <v>45898.468923611108</v>
      </c>
      <c r="T3625" s="1" t="s">
        <v>524</v>
      </c>
      <c r="U3625" s="1" t="s">
        <v>20942</v>
      </c>
      <c r="V3625" s="1" t="s">
        <v>43</v>
      </c>
      <c r="W3625" s="1" t="s">
        <v>44</v>
      </c>
      <c r="X3625" s="1" t="s">
        <v>20945</v>
      </c>
      <c r="Y3625" s="3">
        <v>68.180000000000007</v>
      </c>
      <c r="Z3625" s="4">
        <v>-12.148770000000001</v>
      </c>
      <c r="AA3625" s="4">
        <v>-44.998800000000003</v>
      </c>
      <c r="AB3625" s="1" t="s">
        <v>20946</v>
      </c>
      <c r="AC3625">
        <v>2903201</v>
      </c>
      <c r="AD3625" t="s">
        <v>1647</v>
      </c>
    </row>
    <row r="3626" spans="1:30" x14ac:dyDescent="0.25">
      <c r="A3626" t="s">
        <v>20947</v>
      </c>
      <c r="B3626" s="1" t="s">
        <v>20948</v>
      </c>
      <c r="C3626" s="2">
        <v>46011.071909722217</v>
      </c>
      <c r="D3626" s="1" t="s">
        <v>20949</v>
      </c>
      <c r="E3626" s="1" t="s">
        <v>20950</v>
      </c>
      <c r="F3626" s="1" t="s">
        <v>109</v>
      </c>
      <c r="G3626" s="1" t="s">
        <v>132</v>
      </c>
      <c r="H3626" s="1" t="s">
        <v>36</v>
      </c>
      <c r="I3626" s="1" t="s">
        <v>456</v>
      </c>
      <c r="J3626" s="1" t="s">
        <v>55</v>
      </c>
      <c r="L3626" s="1" t="s">
        <v>20951</v>
      </c>
      <c r="N3626" s="1" t="s">
        <v>39</v>
      </c>
      <c r="O3626" s="1" t="s">
        <v>40</v>
      </c>
      <c r="P3626" s="1" t="s">
        <v>41</v>
      </c>
      <c r="R3626" s="1" t="s">
        <v>42</v>
      </c>
      <c r="S3626" s="2">
        <v>45574.472407407397</v>
      </c>
      <c r="U3626" s="1" t="s">
        <v>20949</v>
      </c>
      <c r="V3626" s="1" t="s">
        <v>43</v>
      </c>
      <c r="W3626" s="1" t="s">
        <v>44</v>
      </c>
      <c r="Y3626" s="3">
        <v>59.09</v>
      </c>
      <c r="Z3626" s="4">
        <v>-19.878740000000001</v>
      </c>
      <c r="AA3626" s="4">
        <v>-42.126530000000002</v>
      </c>
      <c r="AC3626">
        <v>3159357</v>
      </c>
      <c r="AD3626" t="s">
        <v>458</v>
      </c>
    </row>
    <row r="3627" spans="1:30" x14ac:dyDescent="0.25">
      <c r="A3627" t="s">
        <v>20952</v>
      </c>
      <c r="B3627" s="1" t="s">
        <v>20953</v>
      </c>
      <c r="C3627" s="2">
        <v>46010.085902777777</v>
      </c>
      <c r="D3627" s="1" t="s">
        <v>20954</v>
      </c>
      <c r="E3627" s="1" t="s">
        <v>20955</v>
      </c>
      <c r="F3627" s="1" t="s">
        <v>95</v>
      </c>
      <c r="G3627" s="1" t="s">
        <v>919</v>
      </c>
      <c r="H3627" s="1" t="s">
        <v>143</v>
      </c>
      <c r="I3627" s="1" t="s">
        <v>9008</v>
      </c>
      <c r="J3627" s="1" t="s">
        <v>20956</v>
      </c>
      <c r="K3627" t="s">
        <v>20957</v>
      </c>
      <c r="N3627" s="1" t="s">
        <v>39</v>
      </c>
      <c r="O3627" s="1" t="s">
        <v>40</v>
      </c>
      <c r="P3627" s="1" t="s">
        <v>41</v>
      </c>
      <c r="R3627" s="1" t="s">
        <v>42</v>
      </c>
      <c r="S3627" s="2">
        <v>44650.594131944446</v>
      </c>
      <c r="U3627" s="1" t="s">
        <v>20954</v>
      </c>
      <c r="W3627" s="1" t="s">
        <v>44</v>
      </c>
      <c r="Y3627" s="3">
        <v>63.64</v>
      </c>
      <c r="Z3627" s="4">
        <v>-22.412690000000001</v>
      </c>
      <c r="AA3627" s="4">
        <v>-43.678100000000001</v>
      </c>
      <c r="AB3627" s="1" t="s">
        <v>20958</v>
      </c>
      <c r="AC3627">
        <v>3306206</v>
      </c>
      <c r="AD3627" t="s">
        <v>9011</v>
      </c>
    </row>
    <row r="3628" spans="1:30" x14ac:dyDescent="0.25">
      <c r="A3628" t="s">
        <v>20959</v>
      </c>
      <c r="B3628" s="1" t="s">
        <v>20960</v>
      </c>
      <c r="C3628" s="2">
        <v>46168.912233796298</v>
      </c>
      <c r="D3628" s="1" t="s">
        <v>20961</v>
      </c>
      <c r="E3628" s="1" t="s">
        <v>20962</v>
      </c>
      <c r="F3628" s="1" t="s">
        <v>95</v>
      </c>
      <c r="G3628" s="1" t="s">
        <v>96</v>
      </c>
      <c r="H3628" s="1" t="s">
        <v>143</v>
      </c>
      <c r="I3628" s="1" t="s">
        <v>3694</v>
      </c>
      <c r="J3628" s="1" t="s">
        <v>20963</v>
      </c>
      <c r="K3628" t="s">
        <v>20964</v>
      </c>
      <c r="N3628" s="1" t="s">
        <v>39</v>
      </c>
      <c r="O3628" s="1" t="s">
        <v>40</v>
      </c>
      <c r="P3628" s="1" t="s">
        <v>100</v>
      </c>
      <c r="R3628" s="1" t="s">
        <v>42</v>
      </c>
      <c r="S3628" s="2">
        <v>44868.868495370371</v>
      </c>
      <c r="U3628" s="1" t="s">
        <v>20961</v>
      </c>
      <c r="V3628" s="1" t="s">
        <v>43</v>
      </c>
      <c r="W3628" s="1" t="s">
        <v>44</v>
      </c>
      <c r="X3628" s="1" t="s">
        <v>20965</v>
      </c>
      <c r="Y3628" s="3">
        <v>95.45</v>
      </c>
      <c r="Z3628" s="4">
        <v>-22.436710000000001</v>
      </c>
      <c r="AA3628" s="4">
        <v>-42.74935</v>
      </c>
      <c r="AB3628" s="1" t="s">
        <v>20966</v>
      </c>
      <c r="AC3628">
        <v>3300803</v>
      </c>
      <c r="AD3628" t="s">
        <v>3698</v>
      </c>
    </row>
    <row r="3629" spans="1:30" x14ac:dyDescent="0.25">
      <c r="A3629" t="s">
        <v>20967</v>
      </c>
      <c r="B3629" s="1" t="s">
        <v>20968</v>
      </c>
      <c r="C3629" s="2">
        <v>46260.765706018523</v>
      </c>
      <c r="D3629" s="1" t="s">
        <v>20969</v>
      </c>
      <c r="E3629" s="1" t="s">
        <v>20970</v>
      </c>
      <c r="F3629" s="1" t="s">
        <v>51</v>
      </c>
      <c r="G3629" s="1" t="s">
        <v>521</v>
      </c>
      <c r="H3629" s="1" t="s">
        <v>53</v>
      </c>
      <c r="I3629" s="1" t="s">
        <v>428</v>
      </c>
      <c r="J3629" s="1" t="s">
        <v>261</v>
      </c>
      <c r="K3629" t="s">
        <v>20971</v>
      </c>
      <c r="M3629" s="1" t="s">
        <v>39</v>
      </c>
      <c r="N3629" s="1" t="s">
        <v>39</v>
      </c>
      <c r="O3629" s="1" t="s">
        <v>40</v>
      </c>
      <c r="P3629" s="1" t="s">
        <v>41</v>
      </c>
      <c r="R3629" s="1" t="s">
        <v>42</v>
      </c>
      <c r="S3629" s="2">
        <v>45960.416944444441</v>
      </c>
      <c r="T3629" s="1" t="s">
        <v>645</v>
      </c>
      <c r="U3629" s="1" t="s">
        <v>20972</v>
      </c>
      <c r="V3629" s="1" t="s">
        <v>43</v>
      </c>
      <c r="Y3629" s="3">
        <v>68.180000000000007</v>
      </c>
      <c r="Z3629" s="4">
        <v>-12.33175</v>
      </c>
      <c r="AA3629" s="4">
        <v>-45.863880000000002</v>
      </c>
      <c r="AB3629" s="1" t="s">
        <v>20973</v>
      </c>
      <c r="AC3629">
        <v>2919553</v>
      </c>
      <c r="AD3629" t="s">
        <v>432</v>
      </c>
    </row>
    <row r="3630" spans="1:30" x14ac:dyDescent="0.25">
      <c r="A3630" t="s">
        <v>20974</v>
      </c>
      <c r="B3630" s="1" t="s">
        <v>20975</v>
      </c>
      <c r="C3630" s="2">
        <v>46188.814837962957</v>
      </c>
      <c r="D3630" s="1" t="s">
        <v>20976</v>
      </c>
      <c r="E3630" s="1" t="s">
        <v>20977</v>
      </c>
      <c r="F3630" s="1" t="s">
        <v>120</v>
      </c>
      <c r="G3630" s="1" t="s">
        <v>2951</v>
      </c>
      <c r="H3630" s="1" t="s">
        <v>36</v>
      </c>
      <c r="I3630" s="1" t="s">
        <v>6545</v>
      </c>
      <c r="K3630" t="s">
        <v>20978</v>
      </c>
      <c r="L3630" s="1" t="s">
        <v>20979</v>
      </c>
      <c r="N3630" s="1" t="s">
        <v>39</v>
      </c>
      <c r="O3630" s="1" t="s">
        <v>125</v>
      </c>
      <c r="P3630" s="1" t="s">
        <v>41</v>
      </c>
      <c r="R3630" s="1" t="s">
        <v>42</v>
      </c>
      <c r="S3630" s="2">
        <v>44729.847604166673</v>
      </c>
      <c r="U3630" s="1" t="s">
        <v>20976</v>
      </c>
      <c r="W3630" s="1" t="s">
        <v>44</v>
      </c>
      <c r="Y3630" s="3">
        <v>59.09</v>
      </c>
      <c r="Z3630" s="4">
        <v>-21.733360000000001</v>
      </c>
      <c r="AA3630" s="4">
        <v>-43.043529999999997</v>
      </c>
      <c r="AC3630">
        <v>3128501</v>
      </c>
      <c r="AD3630" t="s">
        <v>6549</v>
      </c>
    </row>
    <row r="3631" spans="1:30" x14ac:dyDescent="0.25">
      <c r="A3631" t="s">
        <v>20980</v>
      </c>
      <c r="B3631" s="1" t="s">
        <v>20981</v>
      </c>
      <c r="C3631" s="2">
        <v>46188.815000000002</v>
      </c>
      <c r="D3631" s="1" t="s">
        <v>20976</v>
      </c>
      <c r="E3631" s="1" t="s">
        <v>20977</v>
      </c>
      <c r="F3631" s="1" t="s">
        <v>109</v>
      </c>
      <c r="G3631" s="1" t="s">
        <v>2951</v>
      </c>
      <c r="H3631" s="1" t="s">
        <v>36</v>
      </c>
      <c r="I3631" s="1" t="s">
        <v>6545</v>
      </c>
      <c r="J3631" s="1" t="s">
        <v>261</v>
      </c>
      <c r="K3631" t="s">
        <v>20978</v>
      </c>
      <c r="L3631" s="1" t="s">
        <v>20979</v>
      </c>
      <c r="N3631" s="1" t="s">
        <v>39</v>
      </c>
      <c r="O3631" s="1" t="s">
        <v>125</v>
      </c>
      <c r="P3631" s="1" t="s">
        <v>41</v>
      </c>
      <c r="R3631" s="1" t="s">
        <v>42</v>
      </c>
      <c r="S3631" s="2">
        <v>44636.413368055553</v>
      </c>
      <c r="U3631" s="1" t="s">
        <v>20976</v>
      </c>
      <c r="W3631" s="1" t="s">
        <v>44</v>
      </c>
      <c r="X3631" s="1" t="s">
        <v>20982</v>
      </c>
      <c r="Y3631" s="3">
        <v>90.91</v>
      </c>
      <c r="Z3631" s="4">
        <v>-21.763940000000002</v>
      </c>
      <c r="AA3631" s="4">
        <v>-43.021790000000003</v>
      </c>
      <c r="AC3631">
        <v>3128501</v>
      </c>
      <c r="AD3631" t="s">
        <v>6549</v>
      </c>
    </row>
    <row r="3632" spans="1:30" x14ac:dyDescent="0.25">
      <c r="A3632" t="s">
        <v>20983</v>
      </c>
      <c r="B3632" s="1" t="s">
        <v>20984</v>
      </c>
      <c r="C3632" s="2">
        <v>46010.038541666669</v>
      </c>
      <c r="D3632" s="1" t="s">
        <v>20985</v>
      </c>
      <c r="E3632" s="1" t="s">
        <v>20986</v>
      </c>
      <c r="F3632" s="1" t="s">
        <v>120</v>
      </c>
      <c r="G3632" s="1" t="s">
        <v>279</v>
      </c>
      <c r="H3632" s="1" t="s">
        <v>446</v>
      </c>
      <c r="I3632" s="1" t="s">
        <v>446</v>
      </c>
      <c r="J3632" s="1" t="s">
        <v>55</v>
      </c>
      <c r="K3632" t="s">
        <v>20987</v>
      </c>
      <c r="M3632" s="1" t="s">
        <v>39</v>
      </c>
      <c r="N3632" s="1" t="s">
        <v>39</v>
      </c>
      <c r="O3632" s="1" t="s">
        <v>40</v>
      </c>
      <c r="P3632" s="1" t="s">
        <v>41</v>
      </c>
      <c r="R3632" s="1" t="s">
        <v>42</v>
      </c>
      <c r="S3632" s="2">
        <v>45727.541909722233</v>
      </c>
      <c r="T3632" s="1" t="s">
        <v>840</v>
      </c>
      <c r="U3632" s="1" t="s">
        <v>20985</v>
      </c>
      <c r="V3632" s="1" t="s">
        <v>43</v>
      </c>
      <c r="W3632" s="1" t="s">
        <v>44</v>
      </c>
      <c r="Y3632" s="3">
        <v>68.180000000000007</v>
      </c>
      <c r="Z3632" s="4">
        <v>-19.365939999999998</v>
      </c>
      <c r="AA3632" s="4">
        <v>-40.066369999999999</v>
      </c>
      <c r="AB3632" s="1" t="s">
        <v>20988</v>
      </c>
      <c r="AC3632" s="6" t="s">
        <v>451</v>
      </c>
      <c r="AD3632" s="6" t="s">
        <v>451</v>
      </c>
    </row>
    <row r="3633" spans="1:30" x14ac:dyDescent="0.25">
      <c r="A3633" t="s">
        <v>20989</v>
      </c>
      <c r="B3633" s="1" t="s">
        <v>20990</v>
      </c>
      <c r="C3633" s="2">
        <v>46010.8981712963</v>
      </c>
      <c r="D3633" s="1" t="s">
        <v>20991</v>
      </c>
      <c r="E3633" s="1" t="s">
        <v>20992</v>
      </c>
      <c r="F3633" s="1" t="s">
        <v>64</v>
      </c>
      <c r="G3633" s="1" t="s">
        <v>2577</v>
      </c>
      <c r="H3633" s="1" t="s">
        <v>66</v>
      </c>
      <c r="I3633" s="1" t="s">
        <v>9022</v>
      </c>
      <c r="J3633" s="1" t="s">
        <v>55</v>
      </c>
      <c r="K3633" t="s">
        <v>20993</v>
      </c>
      <c r="M3633" s="1" t="s">
        <v>39</v>
      </c>
      <c r="N3633" s="1" t="s">
        <v>39</v>
      </c>
      <c r="O3633" s="1" t="s">
        <v>40</v>
      </c>
      <c r="P3633" s="1" t="s">
        <v>41</v>
      </c>
      <c r="R3633" s="1" t="s">
        <v>42</v>
      </c>
      <c r="S3633" s="2">
        <v>45804.514224537037</v>
      </c>
      <c r="T3633" s="1" t="s">
        <v>2577</v>
      </c>
      <c r="U3633" s="1" t="s">
        <v>20991</v>
      </c>
      <c r="V3633" s="1" t="s">
        <v>43</v>
      </c>
      <c r="W3633" s="1" t="s">
        <v>44</v>
      </c>
      <c r="Y3633" s="3">
        <v>77.27</v>
      </c>
      <c r="Z3633" s="4">
        <v>-20.7759</v>
      </c>
      <c r="AA3633" s="4">
        <v>-41.667279999999998</v>
      </c>
      <c r="AB3633" s="1" t="s">
        <v>20994</v>
      </c>
      <c r="AC3633">
        <v>3202306</v>
      </c>
      <c r="AD3633" t="s">
        <v>9024</v>
      </c>
    </row>
    <row r="3634" spans="1:30" x14ac:dyDescent="0.25">
      <c r="A3634" t="s">
        <v>20995</v>
      </c>
      <c r="B3634" s="1" t="s">
        <v>20996</v>
      </c>
      <c r="C3634" s="2">
        <v>46097.861261574071</v>
      </c>
      <c r="D3634" s="1" t="s">
        <v>20997</v>
      </c>
      <c r="E3634" s="1" t="s">
        <v>20998</v>
      </c>
      <c r="F3634" s="1" t="s">
        <v>109</v>
      </c>
      <c r="H3634" s="1" t="s">
        <v>36</v>
      </c>
      <c r="I3634" s="1" t="s">
        <v>19865</v>
      </c>
      <c r="J3634" s="1" t="s">
        <v>55</v>
      </c>
      <c r="N3634" s="1" t="s">
        <v>39</v>
      </c>
      <c r="O3634" s="1" t="s">
        <v>40</v>
      </c>
      <c r="P3634" s="1" t="s">
        <v>41</v>
      </c>
      <c r="R3634" s="1" t="s">
        <v>42</v>
      </c>
      <c r="S3634" s="2">
        <v>45126.399652777778</v>
      </c>
      <c r="U3634" s="1" t="s">
        <v>20997</v>
      </c>
      <c r="V3634" s="1" t="s">
        <v>43</v>
      </c>
      <c r="W3634" s="1" t="s">
        <v>44</v>
      </c>
      <c r="X3634" s="1" t="s">
        <v>20999</v>
      </c>
      <c r="Y3634" s="3">
        <v>59.09</v>
      </c>
      <c r="Z3634" s="4">
        <v>-21.79992</v>
      </c>
      <c r="AA3634" s="4">
        <v>-42.757420000000003</v>
      </c>
      <c r="AB3634" s="1" t="s">
        <v>21000</v>
      </c>
      <c r="AC3634">
        <v>3101508</v>
      </c>
      <c r="AD3634" t="s">
        <v>19870</v>
      </c>
    </row>
    <row r="3635" spans="1:30" x14ac:dyDescent="0.25">
      <c r="A3635" t="s">
        <v>21001</v>
      </c>
      <c r="B3635" s="1" t="s">
        <v>21002</v>
      </c>
      <c r="C3635" s="2">
        <v>46097.861215277779</v>
      </c>
      <c r="D3635" s="1" t="s">
        <v>21003</v>
      </c>
      <c r="E3635" s="1" t="s">
        <v>21004</v>
      </c>
      <c r="F3635" s="1" t="s">
        <v>120</v>
      </c>
      <c r="G3635" s="1" t="s">
        <v>437</v>
      </c>
      <c r="H3635" s="1" t="s">
        <v>66</v>
      </c>
      <c r="I3635" s="1" t="s">
        <v>438</v>
      </c>
      <c r="J3635" s="1" t="s">
        <v>55</v>
      </c>
      <c r="N3635" s="1" t="s">
        <v>39</v>
      </c>
      <c r="O3635" s="1" t="s">
        <v>40</v>
      </c>
      <c r="P3635" s="1" t="s">
        <v>41</v>
      </c>
      <c r="R3635" s="1" t="s">
        <v>42</v>
      </c>
      <c r="S3635" s="2">
        <v>45107.699247685188</v>
      </c>
      <c r="U3635" s="1" t="s">
        <v>21003</v>
      </c>
      <c r="V3635" s="1" t="s">
        <v>43</v>
      </c>
      <c r="W3635" s="1" t="s">
        <v>44</v>
      </c>
      <c r="Y3635" s="3">
        <v>59.09</v>
      </c>
      <c r="Z3635" s="4">
        <v>-18.909960000000002</v>
      </c>
      <c r="AA3635" s="4">
        <v>-40.063200000000002</v>
      </c>
      <c r="AB3635" s="1" t="s">
        <v>21005</v>
      </c>
      <c r="AC3635">
        <v>3203056</v>
      </c>
      <c r="AD3635" t="s">
        <v>441</v>
      </c>
    </row>
    <row r="3636" spans="1:30" x14ac:dyDescent="0.25">
      <c r="A3636" t="s">
        <v>21006</v>
      </c>
      <c r="B3636" s="1" t="s">
        <v>21007</v>
      </c>
      <c r="C3636" s="2">
        <v>46233.760266203702</v>
      </c>
      <c r="D3636" s="1" t="s">
        <v>21008</v>
      </c>
      <c r="E3636" s="1" t="s">
        <v>21009</v>
      </c>
      <c r="F3636" s="1" t="s">
        <v>51</v>
      </c>
      <c r="G3636" s="1" t="s">
        <v>342</v>
      </c>
      <c r="H3636" s="1" t="s">
        <v>53</v>
      </c>
      <c r="I3636" s="1" t="s">
        <v>428</v>
      </c>
      <c r="J3636" s="1" t="s">
        <v>261</v>
      </c>
      <c r="K3636" t="s">
        <v>21010</v>
      </c>
      <c r="M3636" s="1" t="s">
        <v>39</v>
      </c>
      <c r="N3636" s="1" t="s">
        <v>39</v>
      </c>
      <c r="O3636" s="1" t="s">
        <v>40</v>
      </c>
      <c r="P3636" s="1" t="s">
        <v>100</v>
      </c>
      <c r="R3636" s="1" t="s">
        <v>42</v>
      </c>
      <c r="S3636" s="2">
        <v>45962.441099537027</v>
      </c>
      <c r="T3636" s="1" t="s">
        <v>645</v>
      </c>
      <c r="U3636" s="1" t="s">
        <v>21011</v>
      </c>
      <c r="V3636" s="1" t="s">
        <v>43</v>
      </c>
      <c r="W3636" s="1" t="s">
        <v>44</v>
      </c>
      <c r="Y3636" s="3">
        <v>63.64</v>
      </c>
      <c r="Z3636" s="4">
        <v>0</v>
      </c>
      <c r="AA3636" s="4">
        <v>0</v>
      </c>
      <c r="AB3636" s="1" t="s">
        <v>21012</v>
      </c>
      <c r="AC3636">
        <v>2919553</v>
      </c>
      <c r="AD3636" t="s">
        <v>432</v>
      </c>
    </row>
    <row r="3637" spans="1:30" x14ac:dyDescent="0.25">
      <c r="A3637" t="s">
        <v>21013</v>
      </c>
      <c r="B3637" s="1" t="s">
        <v>21014</v>
      </c>
      <c r="C3637" s="2">
        <v>46233.493275462963</v>
      </c>
      <c r="D3637" s="1" t="s">
        <v>21015</v>
      </c>
      <c r="E3637" s="1" t="s">
        <v>21016</v>
      </c>
      <c r="F3637" s="1" t="s">
        <v>109</v>
      </c>
      <c r="G3637" s="1" t="s">
        <v>110</v>
      </c>
      <c r="H3637" s="1" t="s">
        <v>36</v>
      </c>
      <c r="I3637" s="1" t="s">
        <v>739</v>
      </c>
      <c r="J3637" s="1" t="s">
        <v>55</v>
      </c>
      <c r="K3637" t="s">
        <v>21017</v>
      </c>
      <c r="M3637" s="1" t="s">
        <v>39</v>
      </c>
      <c r="N3637" s="1" t="s">
        <v>39</v>
      </c>
      <c r="O3637" s="1" t="s">
        <v>40</v>
      </c>
      <c r="P3637" s="1" t="s">
        <v>41</v>
      </c>
      <c r="R3637" s="1" t="s">
        <v>42</v>
      </c>
      <c r="S3637" s="2">
        <v>46083.347442129627</v>
      </c>
      <c r="T3637" s="1" t="s">
        <v>110</v>
      </c>
      <c r="U3637" s="1" t="s">
        <v>21015</v>
      </c>
      <c r="V3637" s="1" t="s">
        <v>43</v>
      </c>
      <c r="W3637" s="1" t="s">
        <v>44</v>
      </c>
      <c r="Y3637" s="3">
        <v>72.73</v>
      </c>
      <c r="Z3637" s="4">
        <v>-20.26097</v>
      </c>
      <c r="AA3637" s="4">
        <v>-42.041440000000001</v>
      </c>
      <c r="AB3637" s="1" t="s">
        <v>21018</v>
      </c>
      <c r="AC3637">
        <v>3157906</v>
      </c>
      <c r="AD3637" t="s">
        <v>741</v>
      </c>
    </row>
    <row r="3638" spans="1:30" x14ac:dyDescent="0.25">
      <c r="A3638" t="s">
        <v>21019</v>
      </c>
      <c r="B3638" s="1" t="s">
        <v>21020</v>
      </c>
      <c r="C3638" s="2">
        <v>46295.604247685187</v>
      </c>
      <c r="D3638" s="1" t="s">
        <v>21021</v>
      </c>
      <c r="E3638" s="1" t="s">
        <v>21022</v>
      </c>
      <c r="F3638" s="1" t="s">
        <v>120</v>
      </c>
      <c r="G3638" s="1" t="s">
        <v>437</v>
      </c>
      <c r="H3638" s="1" t="s">
        <v>66</v>
      </c>
      <c r="I3638" s="1" t="s">
        <v>67</v>
      </c>
      <c r="J3638" s="1" t="s">
        <v>261</v>
      </c>
      <c r="K3638" t="s">
        <v>21023</v>
      </c>
      <c r="M3638" s="1" t="s">
        <v>39</v>
      </c>
      <c r="N3638" s="1" t="s">
        <v>39</v>
      </c>
      <c r="O3638" s="1" t="s">
        <v>40</v>
      </c>
      <c r="P3638" s="1" t="s">
        <v>113</v>
      </c>
      <c r="R3638" s="1" t="s">
        <v>42</v>
      </c>
      <c r="S3638" s="2">
        <v>46295.472418981481</v>
      </c>
      <c r="T3638" s="1" t="s">
        <v>437</v>
      </c>
      <c r="U3638" s="1" t="s">
        <v>21021</v>
      </c>
      <c r="V3638" s="1" t="s">
        <v>43</v>
      </c>
      <c r="W3638" s="1" t="s">
        <v>44</v>
      </c>
      <c r="Y3638" s="3">
        <v>72.73</v>
      </c>
      <c r="Z3638" s="4">
        <v>-18.7502</v>
      </c>
      <c r="AA3638" s="4">
        <v>-39.861510000000003</v>
      </c>
      <c r="AB3638" s="1" t="s">
        <v>21024</v>
      </c>
      <c r="AC3638">
        <v>3201902</v>
      </c>
      <c r="AD3638" t="s">
        <v>70</v>
      </c>
    </row>
    <row r="3639" spans="1:30" x14ac:dyDescent="0.25">
      <c r="A3639" t="s">
        <v>21025</v>
      </c>
      <c r="B3639" s="1" t="s">
        <v>21026</v>
      </c>
      <c r="C3639" s="2">
        <v>46010.637511574067</v>
      </c>
      <c r="D3639" s="1" t="s">
        <v>21027</v>
      </c>
      <c r="E3639" s="1" t="s">
        <v>21028</v>
      </c>
      <c r="F3639" s="1" t="s">
        <v>120</v>
      </c>
      <c r="G3639" s="1" t="s">
        <v>279</v>
      </c>
      <c r="H3639" s="1" t="s">
        <v>66</v>
      </c>
      <c r="I3639" s="1" t="s">
        <v>824</v>
      </c>
      <c r="J3639" s="1" t="s">
        <v>21029</v>
      </c>
      <c r="K3639" t="s">
        <v>21030</v>
      </c>
      <c r="N3639" s="1" t="s">
        <v>39</v>
      </c>
      <c r="O3639" s="1" t="s">
        <v>40</v>
      </c>
      <c r="P3639" s="1" t="s">
        <v>41</v>
      </c>
      <c r="R3639" s="1" t="s">
        <v>42</v>
      </c>
      <c r="S3639" s="2">
        <v>44574.416886574072</v>
      </c>
      <c r="U3639" s="1" t="s">
        <v>21027</v>
      </c>
      <c r="W3639" s="1" t="s">
        <v>44</v>
      </c>
      <c r="Y3639" s="3">
        <v>54.55</v>
      </c>
      <c r="AB3639" s="1" t="s">
        <v>21031</v>
      </c>
      <c r="AC3639">
        <v>3200607</v>
      </c>
      <c r="AD3639" t="s">
        <v>564</v>
      </c>
    </row>
    <row r="3640" spans="1:30" x14ac:dyDescent="0.25">
      <c r="A3640" t="s">
        <v>21032</v>
      </c>
      <c r="B3640" s="1" t="s">
        <v>21033</v>
      </c>
      <c r="C3640" s="2">
        <v>46097.860150462962</v>
      </c>
      <c r="D3640" s="1" t="s">
        <v>21034</v>
      </c>
      <c r="E3640" s="1" t="s">
        <v>21035</v>
      </c>
      <c r="F3640" s="1" t="s">
        <v>109</v>
      </c>
      <c r="G3640" s="1" t="s">
        <v>132</v>
      </c>
      <c r="H3640" s="1" t="s">
        <v>36</v>
      </c>
      <c r="I3640" s="1" t="s">
        <v>1045</v>
      </c>
      <c r="J3640" s="1" t="s">
        <v>55</v>
      </c>
      <c r="K3640" t="s">
        <v>21036</v>
      </c>
      <c r="M3640" s="1" t="s">
        <v>39</v>
      </c>
      <c r="N3640" s="1" t="s">
        <v>39</v>
      </c>
      <c r="O3640" s="1" t="s">
        <v>125</v>
      </c>
      <c r="P3640" s="1" t="s">
        <v>41</v>
      </c>
      <c r="R3640" s="1" t="s">
        <v>42</v>
      </c>
      <c r="S3640" s="2">
        <v>45961.632106481477</v>
      </c>
      <c r="T3640" s="1" t="s">
        <v>132</v>
      </c>
      <c r="U3640" s="1" t="s">
        <v>21034</v>
      </c>
      <c r="V3640" s="1" t="s">
        <v>43</v>
      </c>
      <c r="W3640" s="1" t="s">
        <v>44</v>
      </c>
      <c r="Y3640" s="3">
        <v>81.819999999999993</v>
      </c>
      <c r="Z3640" s="4">
        <v>-19.774629999999998</v>
      </c>
      <c r="AA3640" s="4">
        <v>-42.147860000000001</v>
      </c>
      <c r="AB3640" s="1" t="s">
        <v>21037</v>
      </c>
      <c r="AC3640">
        <v>3113404</v>
      </c>
      <c r="AD3640" t="s">
        <v>1049</v>
      </c>
    </row>
    <row r="3641" spans="1:30" x14ac:dyDescent="0.25">
      <c r="A3641" t="s">
        <v>21038</v>
      </c>
      <c r="B3641" s="1" t="s">
        <v>21039</v>
      </c>
      <c r="C3641" s="2">
        <v>46010.873553240737</v>
      </c>
      <c r="D3641" s="1" t="s">
        <v>21040</v>
      </c>
      <c r="E3641" s="1" t="s">
        <v>21041</v>
      </c>
      <c r="F3641" s="1" t="s">
        <v>64</v>
      </c>
      <c r="G3641" s="1" t="s">
        <v>231</v>
      </c>
      <c r="H3641" s="1" t="s">
        <v>66</v>
      </c>
      <c r="I3641" s="1" t="s">
        <v>1951</v>
      </c>
      <c r="J3641" s="1" t="s">
        <v>21042</v>
      </c>
      <c r="L3641" s="1" t="s">
        <v>21043</v>
      </c>
      <c r="N3641" s="1" t="s">
        <v>39</v>
      </c>
      <c r="O3641" s="1" t="s">
        <v>40</v>
      </c>
      <c r="P3641" s="1" t="s">
        <v>41</v>
      </c>
      <c r="R3641" s="1" t="s">
        <v>42</v>
      </c>
      <c r="S3641" s="2">
        <v>44959.642453703702</v>
      </c>
      <c r="U3641" s="1" t="s">
        <v>21040</v>
      </c>
      <c r="V3641" s="1" t="s">
        <v>43</v>
      </c>
      <c r="W3641" s="1" t="s">
        <v>44</v>
      </c>
      <c r="Y3641" s="3">
        <v>63.64</v>
      </c>
      <c r="Z3641" s="4">
        <v>-20.521329999999999</v>
      </c>
      <c r="AA3641" s="4">
        <v>-41.611969999999999</v>
      </c>
      <c r="AB3641" s="1" t="s">
        <v>21043</v>
      </c>
      <c r="AC3641">
        <v>3202553</v>
      </c>
      <c r="AD3641" t="s">
        <v>1952</v>
      </c>
    </row>
    <row r="3642" spans="1:30" x14ac:dyDescent="0.25">
      <c r="A3642" t="s">
        <v>21044</v>
      </c>
      <c r="B3642" s="1" t="s">
        <v>21045</v>
      </c>
      <c r="C3642" s="2">
        <v>46097.859675925924</v>
      </c>
      <c r="D3642" s="1" t="s">
        <v>21046</v>
      </c>
      <c r="E3642" s="1" t="s">
        <v>21047</v>
      </c>
      <c r="F3642" s="1" t="s">
        <v>109</v>
      </c>
      <c r="G3642" s="1" t="s">
        <v>110</v>
      </c>
      <c r="H3642" s="1" t="s">
        <v>36</v>
      </c>
      <c r="I3642" s="1" t="s">
        <v>617</v>
      </c>
      <c r="N3642" s="1" t="s">
        <v>39</v>
      </c>
      <c r="O3642" s="1" t="s">
        <v>40</v>
      </c>
      <c r="P3642" s="1" t="s">
        <v>41</v>
      </c>
      <c r="R3642" s="1" t="s">
        <v>42</v>
      </c>
      <c r="S3642" s="2">
        <v>45253.44835648148</v>
      </c>
      <c r="U3642" s="1" t="s">
        <v>21046</v>
      </c>
      <c r="V3642" s="1" t="s">
        <v>43</v>
      </c>
      <c r="W3642" s="1" t="s">
        <v>44</v>
      </c>
      <c r="Y3642" s="3">
        <v>59.09</v>
      </c>
      <c r="Z3642" s="4">
        <v>-20.232489999999999</v>
      </c>
      <c r="AA3642" s="4">
        <v>-42.167929999999998</v>
      </c>
      <c r="AB3642" s="1" t="s">
        <v>21048</v>
      </c>
      <c r="AC3642">
        <v>3139409</v>
      </c>
      <c r="AD3642" t="s">
        <v>620</v>
      </c>
    </row>
    <row r="3643" spans="1:30" x14ac:dyDescent="0.25">
      <c r="A3643" t="s">
        <v>21049</v>
      </c>
      <c r="B3643" s="1" t="s">
        <v>21050</v>
      </c>
      <c r="C3643" s="2">
        <v>46230.531469907408</v>
      </c>
      <c r="D3643" s="1" t="s">
        <v>21051</v>
      </c>
      <c r="E3643" s="1" t="s">
        <v>21052</v>
      </c>
      <c r="F3643" s="1" t="s">
        <v>120</v>
      </c>
      <c r="G3643" s="1" t="s">
        <v>512</v>
      </c>
      <c r="H3643" s="1" t="s">
        <v>446</v>
      </c>
      <c r="I3643" s="1" t="s">
        <v>6538</v>
      </c>
      <c r="J3643" s="1" t="s">
        <v>295</v>
      </c>
      <c r="K3643" t="s">
        <v>21053</v>
      </c>
      <c r="N3643" s="1" t="s">
        <v>39</v>
      </c>
      <c r="O3643" s="1" t="s">
        <v>40</v>
      </c>
      <c r="P3643" s="1" t="s">
        <v>100</v>
      </c>
      <c r="R3643" s="1" t="s">
        <v>42</v>
      </c>
      <c r="S3643" s="2">
        <v>45020.599363425928</v>
      </c>
      <c r="U3643" s="1" t="s">
        <v>21054</v>
      </c>
      <c r="V3643" s="1" t="s">
        <v>43</v>
      </c>
      <c r="W3643" s="1" t="s">
        <v>44</v>
      </c>
      <c r="Y3643" s="3">
        <v>81.819999999999993</v>
      </c>
      <c r="Z3643" s="4">
        <v>-19.365839999999999</v>
      </c>
      <c r="AA3643" s="4">
        <v>-40.066290000000002</v>
      </c>
      <c r="AB3643" s="1" t="s">
        <v>21055</v>
      </c>
      <c r="AC3643">
        <v>3203205</v>
      </c>
      <c r="AD3643" t="s">
        <v>283</v>
      </c>
    </row>
    <row r="3644" spans="1:30" x14ac:dyDescent="0.25">
      <c r="A3644" t="s">
        <v>21056</v>
      </c>
      <c r="B3644" s="1" t="s">
        <v>21057</v>
      </c>
      <c r="C3644" s="2">
        <v>46260.589918981481</v>
      </c>
      <c r="D3644" s="1" t="s">
        <v>21058</v>
      </c>
      <c r="E3644" s="1" t="s">
        <v>21059</v>
      </c>
      <c r="F3644" s="1" t="s">
        <v>51</v>
      </c>
      <c r="G3644" s="1" t="s">
        <v>521</v>
      </c>
      <c r="H3644" s="1" t="s">
        <v>53</v>
      </c>
      <c r="I3644" s="1" t="s">
        <v>1644</v>
      </c>
      <c r="J3644" s="1" t="s">
        <v>261</v>
      </c>
      <c r="K3644" t="s">
        <v>21060</v>
      </c>
      <c r="L3644" s="1" t="s">
        <v>21061</v>
      </c>
      <c r="N3644" s="1" t="s">
        <v>39</v>
      </c>
      <c r="O3644" s="1" t="s">
        <v>125</v>
      </c>
      <c r="P3644" s="1" t="s">
        <v>100</v>
      </c>
      <c r="R3644" s="1" t="s">
        <v>42</v>
      </c>
      <c r="S3644" s="2">
        <v>44112.261250000003</v>
      </c>
      <c r="U3644" s="1" t="s">
        <v>21058</v>
      </c>
      <c r="W3644" s="1" t="s">
        <v>44</v>
      </c>
      <c r="Y3644" s="3">
        <v>77.27</v>
      </c>
      <c r="AB3644" s="1" t="s">
        <v>21062</v>
      </c>
      <c r="AC3644">
        <v>2903201</v>
      </c>
      <c r="AD3644" t="s">
        <v>1647</v>
      </c>
    </row>
    <row r="3645" spans="1:30" x14ac:dyDescent="0.25">
      <c r="A3645" t="s">
        <v>21063</v>
      </c>
      <c r="B3645" s="1" t="s">
        <v>21064</v>
      </c>
      <c r="C3645" s="2">
        <v>46308.885601851849</v>
      </c>
      <c r="D3645" s="1" t="s">
        <v>21065</v>
      </c>
      <c r="E3645" s="1" t="s">
        <v>21066</v>
      </c>
      <c r="F3645" s="1" t="s">
        <v>120</v>
      </c>
      <c r="G3645" s="1" t="s">
        <v>688</v>
      </c>
      <c r="H3645" s="1" t="s">
        <v>66</v>
      </c>
      <c r="I3645" s="1" t="s">
        <v>21067</v>
      </c>
      <c r="J3645" s="1" t="s">
        <v>21068</v>
      </c>
      <c r="K3645" t="s">
        <v>21069</v>
      </c>
      <c r="L3645" s="1" t="s">
        <v>21070</v>
      </c>
      <c r="N3645" s="1" t="s">
        <v>39</v>
      </c>
      <c r="O3645" s="1" t="s">
        <v>40</v>
      </c>
      <c r="P3645" s="1" t="s">
        <v>41</v>
      </c>
      <c r="R3645" s="1" t="s">
        <v>42</v>
      </c>
      <c r="S3645" s="2">
        <v>44397.649745370371</v>
      </c>
      <c r="U3645" s="1" t="s">
        <v>21065</v>
      </c>
      <c r="W3645" s="1" t="s">
        <v>44</v>
      </c>
      <c r="Y3645" s="3">
        <v>90.91</v>
      </c>
      <c r="Z3645" s="4">
        <v>-19.47165</v>
      </c>
      <c r="AA3645" s="4">
        <v>-40.115729999999999</v>
      </c>
      <c r="AB3645" s="1" t="s">
        <v>21070</v>
      </c>
      <c r="AC3645">
        <v>3203205</v>
      </c>
      <c r="AD3645" t="s">
        <v>283</v>
      </c>
    </row>
    <row r="3646" spans="1:30" x14ac:dyDescent="0.25">
      <c r="A3646" t="s">
        <v>21071</v>
      </c>
      <c r="B3646" s="1" t="s">
        <v>21072</v>
      </c>
      <c r="C3646" s="2">
        <v>46308.885682870372</v>
      </c>
      <c r="D3646" s="1" t="s">
        <v>21073</v>
      </c>
      <c r="E3646" s="1" t="s">
        <v>21074</v>
      </c>
      <c r="F3646" s="1" t="s">
        <v>120</v>
      </c>
      <c r="G3646" s="1" t="s">
        <v>688</v>
      </c>
      <c r="H3646" s="1" t="s">
        <v>66</v>
      </c>
      <c r="I3646" s="1" t="s">
        <v>280</v>
      </c>
      <c r="J3646" s="1" t="s">
        <v>261</v>
      </c>
      <c r="K3646" t="s">
        <v>2858</v>
      </c>
      <c r="M3646" s="1" t="s">
        <v>39</v>
      </c>
      <c r="N3646" s="1" t="s">
        <v>39</v>
      </c>
      <c r="O3646" s="1" t="s">
        <v>40</v>
      </c>
      <c r="P3646" s="1" t="s">
        <v>41</v>
      </c>
      <c r="R3646" s="1" t="s">
        <v>42</v>
      </c>
      <c r="S3646" s="2">
        <v>45590.434178240743</v>
      </c>
      <c r="U3646" s="1" t="s">
        <v>21073</v>
      </c>
      <c r="V3646" s="1" t="s">
        <v>43</v>
      </c>
      <c r="W3646" s="1" t="s">
        <v>44</v>
      </c>
      <c r="Y3646" s="3">
        <v>77.27</v>
      </c>
      <c r="Z3646" s="4">
        <v>-19.189060000000001</v>
      </c>
      <c r="AA3646" s="4">
        <v>-39.71217</v>
      </c>
      <c r="AB3646" s="1" t="s">
        <v>21070</v>
      </c>
      <c r="AC3646">
        <v>3203205</v>
      </c>
      <c r="AD3646" t="s">
        <v>283</v>
      </c>
    </row>
    <row r="3647" spans="1:30" x14ac:dyDescent="0.25">
      <c r="A3647" t="s">
        <v>21075</v>
      </c>
      <c r="B3647" s="1" t="s">
        <v>21076</v>
      </c>
      <c r="C3647" s="2">
        <v>46103.558541666673</v>
      </c>
      <c r="D3647" s="1" t="s">
        <v>21077</v>
      </c>
      <c r="E3647" s="1" t="s">
        <v>21078</v>
      </c>
      <c r="F3647" s="1" t="s">
        <v>51</v>
      </c>
      <c r="G3647" s="1" t="s">
        <v>52</v>
      </c>
      <c r="H3647" s="1" t="s">
        <v>53</v>
      </c>
      <c r="I3647" s="1" t="s">
        <v>54</v>
      </c>
      <c r="J3647" s="1" t="s">
        <v>55</v>
      </c>
      <c r="K3647" t="s">
        <v>2179</v>
      </c>
      <c r="M3647" s="1" t="s">
        <v>39</v>
      </c>
      <c r="N3647" s="1" t="s">
        <v>39</v>
      </c>
      <c r="O3647" s="1" t="s">
        <v>40</v>
      </c>
      <c r="P3647" s="1" t="s">
        <v>41</v>
      </c>
      <c r="R3647" s="1" t="s">
        <v>42</v>
      </c>
      <c r="S3647" s="2">
        <v>45825.309166666673</v>
      </c>
      <c r="T3647" s="1" t="s">
        <v>52</v>
      </c>
      <c r="U3647" s="1" t="s">
        <v>21079</v>
      </c>
      <c r="V3647" s="1" t="s">
        <v>43</v>
      </c>
      <c r="W3647" s="1" t="s">
        <v>44</v>
      </c>
      <c r="Y3647" s="3">
        <v>81.819999999999993</v>
      </c>
      <c r="Z3647" s="4">
        <v>-12.084</v>
      </c>
      <c r="AA3647" s="4">
        <v>-45.737090000000002</v>
      </c>
      <c r="AB3647" s="1" t="s">
        <v>21080</v>
      </c>
      <c r="AC3647">
        <v>2928901</v>
      </c>
      <c r="AD3647" t="s">
        <v>59</v>
      </c>
    </row>
    <row r="3648" spans="1:30" x14ac:dyDescent="0.25">
      <c r="A3648" t="s">
        <v>21081</v>
      </c>
      <c r="B3648" s="1" t="s">
        <v>21082</v>
      </c>
      <c r="C3648" s="2">
        <v>46103.854432870372</v>
      </c>
      <c r="D3648" s="1" t="s">
        <v>21083</v>
      </c>
      <c r="E3648" s="1" t="s">
        <v>21084</v>
      </c>
      <c r="F3648" s="1" t="s">
        <v>64</v>
      </c>
      <c r="G3648" s="1" t="s">
        <v>2577</v>
      </c>
      <c r="H3648" s="1" t="s">
        <v>66</v>
      </c>
      <c r="I3648" s="1" t="s">
        <v>3478</v>
      </c>
      <c r="K3648" t="s">
        <v>21085</v>
      </c>
      <c r="M3648" s="1" t="s">
        <v>39</v>
      </c>
      <c r="N3648" s="1" t="s">
        <v>39</v>
      </c>
      <c r="O3648" s="1" t="s">
        <v>40</v>
      </c>
      <c r="P3648" s="1" t="s">
        <v>41</v>
      </c>
      <c r="R3648" s="1" t="s">
        <v>42</v>
      </c>
      <c r="S3648" s="2">
        <v>46073.718854166669</v>
      </c>
      <c r="T3648" s="1" t="s">
        <v>2577</v>
      </c>
      <c r="U3648" s="1" t="s">
        <v>21083</v>
      </c>
      <c r="V3648" s="1" t="s">
        <v>43</v>
      </c>
      <c r="W3648" s="1" t="s">
        <v>44</v>
      </c>
      <c r="Y3648" s="3">
        <v>68.180000000000007</v>
      </c>
      <c r="Z3648" s="4">
        <v>-20.69031</v>
      </c>
      <c r="AA3648" s="4">
        <v>-41.847360000000002</v>
      </c>
      <c r="AB3648" s="1" t="s">
        <v>21086</v>
      </c>
      <c r="AC3648">
        <v>3202009</v>
      </c>
      <c r="AD3648" t="s">
        <v>3482</v>
      </c>
    </row>
    <row r="3649" spans="1:30" x14ac:dyDescent="0.25">
      <c r="A3649" t="s">
        <v>21087</v>
      </c>
      <c r="B3649" s="1" t="s">
        <v>21088</v>
      </c>
      <c r="C3649" s="2">
        <v>46166.515057870369</v>
      </c>
      <c r="D3649" s="1" t="s">
        <v>21089</v>
      </c>
      <c r="E3649" s="1" t="s">
        <v>21090</v>
      </c>
      <c r="F3649" s="1" t="s">
        <v>120</v>
      </c>
      <c r="G3649" s="1" t="s">
        <v>512</v>
      </c>
      <c r="H3649" s="1" t="s">
        <v>446</v>
      </c>
      <c r="I3649" s="1" t="s">
        <v>446</v>
      </c>
      <c r="J3649" s="1" t="s">
        <v>55</v>
      </c>
      <c r="K3649" t="s">
        <v>21091</v>
      </c>
      <c r="M3649" s="1" t="s">
        <v>39</v>
      </c>
      <c r="N3649" s="1" t="s">
        <v>39</v>
      </c>
      <c r="O3649" s="1" t="s">
        <v>40</v>
      </c>
      <c r="P3649" s="1" t="s">
        <v>41</v>
      </c>
      <c r="R3649" s="1" t="s">
        <v>42</v>
      </c>
      <c r="S3649" s="2">
        <v>46136.378587962958</v>
      </c>
      <c r="T3649" s="1" t="s">
        <v>512</v>
      </c>
      <c r="U3649" s="1" t="s">
        <v>21089</v>
      </c>
      <c r="V3649" s="1" t="s">
        <v>43</v>
      </c>
      <c r="W3649" s="1" t="s">
        <v>44</v>
      </c>
      <c r="Y3649" s="3">
        <v>77.27</v>
      </c>
      <c r="Z3649" s="4">
        <v>-19.38334</v>
      </c>
      <c r="AA3649" s="4">
        <v>-40.071359999999999</v>
      </c>
      <c r="AB3649" s="1" t="s">
        <v>21092</v>
      </c>
      <c r="AC3649" s="6" t="s">
        <v>451</v>
      </c>
      <c r="AD3649" s="6" t="s">
        <v>451</v>
      </c>
    </row>
    <row r="3650" spans="1:30" x14ac:dyDescent="0.25">
      <c r="A3650" t="s">
        <v>21093</v>
      </c>
      <c r="B3650" s="1" t="s">
        <v>21094</v>
      </c>
      <c r="C3650" s="2">
        <v>46092.729421296302</v>
      </c>
      <c r="D3650" s="1" t="s">
        <v>21095</v>
      </c>
      <c r="E3650" s="1" t="s">
        <v>21096</v>
      </c>
      <c r="F3650" s="1" t="s">
        <v>109</v>
      </c>
      <c r="G3650" s="1" t="s">
        <v>110</v>
      </c>
      <c r="H3650" s="1" t="s">
        <v>36</v>
      </c>
      <c r="I3650" s="1" t="s">
        <v>739</v>
      </c>
      <c r="J3650" s="1" t="s">
        <v>55</v>
      </c>
      <c r="K3650" t="s">
        <v>21097</v>
      </c>
      <c r="M3650" s="1" t="s">
        <v>39</v>
      </c>
      <c r="N3650" s="1" t="s">
        <v>39</v>
      </c>
      <c r="O3650" s="1" t="s">
        <v>40</v>
      </c>
      <c r="P3650" s="1" t="s">
        <v>41</v>
      </c>
      <c r="R3650" s="1" t="s">
        <v>42</v>
      </c>
      <c r="S3650" s="2">
        <v>45749.409837962958</v>
      </c>
      <c r="T3650" s="1" t="s">
        <v>110</v>
      </c>
      <c r="U3650" s="1" t="s">
        <v>21098</v>
      </c>
      <c r="V3650" s="1" t="s">
        <v>43</v>
      </c>
      <c r="W3650" s="1" t="s">
        <v>44</v>
      </c>
      <c r="Y3650" s="3">
        <v>72.73</v>
      </c>
      <c r="Z3650" s="4">
        <v>-10.33333</v>
      </c>
      <c r="AA3650" s="4">
        <v>-53.2</v>
      </c>
      <c r="AB3650" s="1" t="s">
        <v>21099</v>
      </c>
      <c r="AC3650">
        <v>3157906</v>
      </c>
      <c r="AD3650" t="s">
        <v>741</v>
      </c>
    </row>
    <row r="3651" spans="1:30" x14ac:dyDescent="0.25">
      <c r="A3651" t="s">
        <v>21100</v>
      </c>
      <c r="B3651" s="1" t="s">
        <v>21101</v>
      </c>
      <c r="C3651" s="2">
        <v>46097.858518518522</v>
      </c>
      <c r="D3651" s="1" t="s">
        <v>21102</v>
      </c>
      <c r="E3651" s="1" t="s">
        <v>21103</v>
      </c>
      <c r="F3651" s="1" t="s">
        <v>109</v>
      </c>
      <c r="G3651" s="1" t="s">
        <v>712</v>
      </c>
      <c r="H3651" s="1" t="s">
        <v>36</v>
      </c>
      <c r="I3651" s="1" t="s">
        <v>2820</v>
      </c>
      <c r="N3651" s="1" t="s">
        <v>39</v>
      </c>
      <c r="O3651" s="1" t="s">
        <v>40</v>
      </c>
      <c r="P3651" s="1" t="s">
        <v>41</v>
      </c>
      <c r="R3651" s="1" t="s">
        <v>42</v>
      </c>
      <c r="S3651" s="2">
        <v>45169.391828703701</v>
      </c>
      <c r="U3651" s="1" t="s">
        <v>21102</v>
      </c>
      <c r="V3651" s="1" t="s">
        <v>43</v>
      </c>
      <c r="W3651" s="1" t="s">
        <v>44</v>
      </c>
      <c r="Y3651" s="3">
        <v>50</v>
      </c>
      <c r="Z3651" s="4">
        <v>-20.26943</v>
      </c>
      <c r="AA3651" s="4">
        <v>-42.040289999999999</v>
      </c>
      <c r="AB3651" s="1" t="s">
        <v>21104</v>
      </c>
      <c r="AC3651">
        <v>3131208</v>
      </c>
      <c r="AD3651" t="s">
        <v>2823</v>
      </c>
    </row>
    <row r="3652" spans="1:30" x14ac:dyDescent="0.25">
      <c r="A3652" t="s">
        <v>21105</v>
      </c>
      <c r="B3652" s="1" t="s">
        <v>21106</v>
      </c>
      <c r="C3652" s="2">
        <v>46010.888622685183</v>
      </c>
      <c r="D3652" s="1" t="s">
        <v>21107</v>
      </c>
      <c r="E3652" s="1" t="s">
        <v>21108</v>
      </c>
      <c r="F3652" s="1" t="s">
        <v>219</v>
      </c>
      <c r="G3652" s="1" t="s">
        <v>703</v>
      </c>
      <c r="H3652" s="1" t="s">
        <v>173</v>
      </c>
      <c r="I3652" s="1" t="s">
        <v>21109</v>
      </c>
      <c r="J3652" s="1" t="s">
        <v>55</v>
      </c>
      <c r="K3652" t="s">
        <v>21110</v>
      </c>
      <c r="M3652" s="1" t="s">
        <v>39</v>
      </c>
      <c r="N3652" s="1" t="s">
        <v>39</v>
      </c>
      <c r="O3652" s="1" t="s">
        <v>40</v>
      </c>
      <c r="P3652" s="1" t="s">
        <v>41</v>
      </c>
      <c r="R3652" s="1" t="s">
        <v>42</v>
      </c>
      <c r="S3652" s="2">
        <v>45865.656365740739</v>
      </c>
      <c r="T3652" s="1" t="s">
        <v>703</v>
      </c>
      <c r="U3652" s="1" t="s">
        <v>21111</v>
      </c>
      <c r="V3652" s="1" t="s">
        <v>43</v>
      </c>
      <c r="W3652" s="1" t="s">
        <v>44</v>
      </c>
      <c r="Y3652" s="3">
        <v>72.73</v>
      </c>
      <c r="Z3652" s="4">
        <v>-7.2563500000000003</v>
      </c>
      <c r="AA3652" s="4">
        <v>-44.551519999999996</v>
      </c>
      <c r="AB3652" s="1" t="s">
        <v>21112</v>
      </c>
      <c r="AC3652">
        <v>2203602</v>
      </c>
      <c r="AD3652" t="s">
        <v>21113</v>
      </c>
    </row>
    <row r="3653" spans="1:30" x14ac:dyDescent="0.25">
      <c r="A3653" t="s">
        <v>21114</v>
      </c>
      <c r="B3653" s="1" t="s">
        <v>21115</v>
      </c>
      <c r="C3653" s="2">
        <v>46279.645787037043</v>
      </c>
      <c r="D3653" s="1" t="s">
        <v>21116</v>
      </c>
      <c r="E3653" s="1" t="s">
        <v>21117</v>
      </c>
      <c r="F3653" s="1" t="s">
        <v>120</v>
      </c>
      <c r="G3653" s="1" t="s">
        <v>512</v>
      </c>
      <c r="H3653" s="1" t="s">
        <v>66</v>
      </c>
      <c r="I3653" s="1" t="s">
        <v>2023</v>
      </c>
      <c r="J3653" s="1" t="s">
        <v>55</v>
      </c>
      <c r="K3653" t="s">
        <v>21118</v>
      </c>
      <c r="N3653" s="1" t="s">
        <v>39</v>
      </c>
      <c r="O3653" s="1" t="s">
        <v>125</v>
      </c>
      <c r="P3653" s="1" t="s">
        <v>41</v>
      </c>
      <c r="R3653" s="1" t="s">
        <v>42</v>
      </c>
      <c r="S3653" s="2">
        <v>44900.556469907409</v>
      </c>
      <c r="U3653" s="1" t="s">
        <v>21116</v>
      </c>
      <c r="V3653" s="1" t="s">
        <v>43</v>
      </c>
      <c r="W3653" s="1" t="s">
        <v>44</v>
      </c>
      <c r="Y3653" s="3">
        <v>86.36</v>
      </c>
      <c r="Z3653" s="4">
        <v>-19.20091</v>
      </c>
      <c r="AA3653" s="4">
        <v>-40.095100000000002</v>
      </c>
      <c r="AB3653" s="1" t="s">
        <v>21119</v>
      </c>
      <c r="AC3653">
        <v>3205010</v>
      </c>
      <c r="AD3653" t="s">
        <v>2026</v>
      </c>
    </row>
    <row r="3654" spans="1:30" x14ac:dyDescent="0.25">
      <c r="A3654" t="s">
        <v>21120</v>
      </c>
      <c r="B3654" s="1" t="s">
        <v>21121</v>
      </c>
      <c r="C3654" s="2">
        <v>46097.858194444438</v>
      </c>
      <c r="D3654" s="1" t="s">
        <v>21122</v>
      </c>
      <c r="E3654" s="1" t="s">
        <v>21123</v>
      </c>
      <c r="F3654" s="1" t="s">
        <v>120</v>
      </c>
      <c r="G3654" s="1" t="s">
        <v>437</v>
      </c>
      <c r="H3654" s="1" t="s">
        <v>66</v>
      </c>
      <c r="I3654" s="1" t="s">
        <v>438</v>
      </c>
      <c r="N3654" s="1" t="s">
        <v>39</v>
      </c>
      <c r="O3654" s="1" t="s">
        <v>40</v>
      </c>
      <c r="P3654" s="1" t="s">
        <v>41</v>
      </c>
      <c r="R3654" s="1" t="s">
        <v>42</v>
      </c>
      <c r="S3654" s="2">
        <v>44748.43141203704</v>
      </c>
      <c r="U3654" s="1" t="s">
        <v>21122</v>
      </c>
      <c r="V3654" s="1" t="s">
        <v>43</v>
      </c>
      <c r="W3654" s="1" t="s">
        <v>44</v>
      </c>
      <c r="Y3654" s="3">
        <v>40.909999999999997</v>
      </c>
      <c r="Z3654" s="4">
        <v>-19.018270000000001</v>
      </c>
      <c r="AA3654" s="4">
        <v>-39.920360000000002</v>
      </c>
      <c r="AC3654">
        <v>3203056</v>
      </c>
      <c r="AD3654" t="s">
        <v>441</v>
      </c>
    </row>
    <row r="3655" spans="1:30" x14ac:dyDescent="0.25">
      <c r="A3655" t="s">
        <v>21124</v>
      </c>
      <c r="B3655" s="1" t="s">
        <v>21125</v>
      </c>
      <c r="C3655" s="2">
        <v>46155.540763888886</v>
      </c>
      <c r="D3655" s="1" t="s">
        <v>21126</v>
      </c>
      <c r="E3655" s="1" t="s">
        <v>21127</v>
      </c>
      <c r="F3655" s="1" t="s">
        <v>120</v>
      </c>
      <c r="G3655" s="1" t="s">
        <v>279</v>
      </c>
      <c r="H3655" s="1" t="s">
        <v>66</v>
      </c>
      <c r="I3655" s="1" t="s">
        <v>280</v>
      </c>
      <c r="J3655" s="1" t="s">
        <v>8237</v>
      </c>
      <c r="K3655" t="s">
        <v>21128</v>
      </c>
      <c r="M3655" s="1" t="s">
        <v>39</v>
      </c>
      <c r="N3655" s="1" t="s">
        <v>39</v>
      </c>
      <c r="O3655" s="1" t="s">
        <v>125</v>
      </c>
      <c r="P3655" s="1" t="s">
        <v>41</v>
      </c>
      <c r="R3655" s="1" t="s">
        <v>42</v>
      </c>
      <c r="S3655" s="2">
        <v>46009.423796296287</v>
      </c>
      <c r="T3655" s="1" t="s">
        <v>279</v>
      </c>
      <c r="U3655" s="1" t="s">
        <v>21126</v>
      </c>
      <c r="V3655" s="1" t="s">
        <v>43</v>
      </c>
      <c r="W3655" s="1" t="s">
        <v>44</v>
      </c>
      <c r="Y3655" s="3">
        <v>81.819999999999993</v>
      </c>
      <c r="Z3655" s="4">
        <v>-19.40662</v>
      </c>
      <c r="AA3655" s="4">
        <v>-40.110460000000003</v>
      </c>
      <c r="AB3655" s="1" t="s">
        <v>21129</v>
      </c>
      <c r="AC3655">
        <v>3203205</v>
      </c>
      <c r="AD3655" t="s">
        <v>283</v>
      </c>
    </row>
    <row r="3656" spans="1:30" x14ac:dyDescent="0.25">
      <c r="A3656" t="s">
        <v>21130</v>
      </c>
      <c r="B3656" s="1" t="s">
        <v>21131</v>
      </c>
      <c r="C3656" s="2">
        <v>46218.685682870368</v>
      </c>
      <c r="D3656" s="1" t="s">
        <v>21126</v>
      </c>
      <c r="E3656" s="1" t="s">
        <v>21127</v>
      </c>
      <c r="F3656" s="1" t="s">
        <v>75</v>
      </c>
      <c r="H3656" s="1" t="s">
        <v>446</v>
      </c>
      <c r="I3656" s="1" t="s">
        <v>446</v>
      </c>
      <c r="J3656" s="1" t="s">
        <v>55</v>
      </c>
      <c r="K3656" t="s">
        <v>11306</v>
      </c>
      <c r="M3656" s="1" t="s">
        <v>39</v>
      </c>
      <c r="N3656" s="1" t="s">
        <v>39</v>
      </c>
      <c r="O3656" s="1" t="s">
        <v>125</v>
      </c>
      <c r="P3656" s="1" t="s">
        <v>41</v>
      </c>
      <c r="R3656" s="1" t="s">
        <v>42</v>
      </c>
      <c r="S3656" s="2">
        <v>46116.230729166673</v>
      </c>
      <c r="U3656" s="1" t="s">
        <v>21126</v>
      </c>
      <c r="V3656" s="1" t="s">
        <v>43</v>
      </c>
      <c r="W3656" s="1" t="s">
        <v>44</v>
      </c>
      <c r="Y3656" s="3">
        <v>54.55</v>
      </c>
      <c r="Z3656" s="4">
        <v>-5.7903900000000004</v>
      </c>
      <c r="AA3656" s="4">
        <v>-35.214799999999997</v>
      </c>
      <c r="AC3656" s="6" t="s">
        <v>451</v>
      </c>
      <c r="AD3656" s="6" t="s">
        <v>451</v>
      </c>
    </row>
    <row r="3657" spans="1:30" x14ac:dyDescent="0.25">
      <c r="A3657" t="s">
        <v>21139</v>
      </c>
      <c r="B3657" s="1" t="s">
        <v>21140</v>
      </c>
      <c r="C3657" s="2">
        <v>46010.634571759263</v>
      </c>
      <c r="D3657" s="1" t="s">
        <v>21141</v>
      </c>
      <c r="E3657" s="1" t="s">
        <v>21142</v>
      </c>
      <c r="F3657" s="1" t="s">
        <v>109</v>
      </c>
      <c r="G3657" s="1" t="s">
        <v>712</v>
      </c>
      <c r="H3657" s="1" t="s">
        <v>36</v>
      </c>
      <c r="I3657" s="1" t="s">
        <v>3401</v>
      </c>
      <c r="N3657" s="1" t="s">
        <v>39</v>
      </c>
      <c r="O3657" s="1" t="s">
        <v>40</v>
      </c>
      <c r="P3657" s="1" t="s">
        <v>41</v>
      </c>
      <c r="R3657" s="1" t="s">
        <v>42</v>
      </c>
      <c r="S3657" s="2">
        <v>45512.653298611112</v>
      </c>
      <c r="U3657" s="1" t="s">
        <v>21141</v>
      </c>
      <c r="V3657" s="1" t="s">
        <v>43</v>
      </c>
      <c r="W3657" s="1" t="s">
        <v>44</v>
      </c>
      <c r="Y3657" s="3">
        <v>59.09</v>
      </c>
      <c r="Z3657" s="4">
        <v>-20.203690000000002</v>
      </c>
      <c r="AA3657" s="4">
        <v>-41.751669999999997</v>
      </c>
      <c r="AB3657" s="1" t="s">
        <v>21143</v>
      </c>
      <c r="AC3657">
        <v>3123528</v>
      </c>
      <c r="AD3657" t="s">
        <v>2545</v>
      </c>
    </row>
    <row r="3658" spans="1:30" x14ac:dyDescent="0.25">
      <c r="A3658" t="s">
        <v>21150</v>
      </c>
      <c r="B3658" s="1" t="s">
        <v>21151</v>
      </c>
      <c r="C3658" s="2">
        <v>46219.562754629631</v>
      </c>
      <c r="D3658" s="1" t="s">
        <v>21152</v>
      </c>
      <c r="E3658" s="1" t="s">
        <v>21153</v>
      </c>
      <c r="F3658" s="1" t="s">
        <v>95</v>
      </c>
      <c r="G3658" s="1" t="s">
        <v>142</v>
      </c>
      <c r="H3658" s="1" t="s">
        <v>143</v>
      </c>
      <c r="I3658" s="1" t="s">
        <v>2520</v>
      </c>
      <c r="K3658" t="s">
        <v>21154</v>
      </c>
      <c r="N3658" s="1" t="s">
        <v>39</v>
      </c>
      <c r="O3658" s="1" t="s">
        <v>40</v>
      </c>
      <c r="P3658" s="1" t="s">
        <v>41</v>
      </c>
      <c r="R3658" s="1" t="s">
        <v>42</v>
      </c>
      <c r="S3658" s="2">
        <v>44578.53230324074</v>
      </c>
      <c r="U3658" s="1" t="s">
        <v>21152</v>
      </c>
      <c r="W3658" s="1" t="s">
        <v>44</v>
      </c>
      <c r="Y3658" s="3">
        <v>45.45</v>
      </c>
      <c r="Z3658" s="4">
        <v>-21.49503</v>
      </c>
      <c r="AA3658" s="4">
        <v>-41.62462</v>
      </c>
      <c r="AB3658" s="1" t="s">
        <v>21155</v>
      </c>
      <c r="AC3658">
        <v>3301157</v>
      </c>
      <c r="AD3658" t="s">
        <v>2523</v>
      </c>
    </row>
    <row r="3659" spans="1:30" x14ac:dyDescent="0.25">
      <c r="A3659" t="s">
        <v>21156</v>
      </c>
      <c r="B3659" s="1" t="s">
        <v>21157</v>
      </c>
      <c r="C3659" s="2">
        <v>46295.887002314812</v>
      </c>
      <c r="D3659" s="1" t="s">
        <v>21158</v>
      </c>
      <c r="E3659" s="1" t="s">
        <v>21159</v>
      </c>
      <c r="F3659" s="1" t="s">
        <v>51</v>
      </c>
      <c r="G3659" s="1" t="s">
        <v>521</v>
      </c>
      <c r="H3659" s="1" t="s">
        <v>53</v>
      </c>
      <c r="I3659" s="1" t="s">
        <v>14141</v>
      </c>
      <c r="K3659" t="s">
        <v>21160</v>
      </c>
      <c r="M3659" s="1" t="s">
        <v>39</v>
      </c>
      <c r="N3659" s="1" t="s">
        <v>39</v>
      </c>
      <c r="O3659" s="1" t="s">
        <v>40</v>
      </c>
      <c r="P3659" s="1" t="s">
        <v>113</v>
      </c>
      <c r="R3659" s="1" t="s">
        <v>42</v>
      </c>
      <c r="S3659" s="2">
        <v>46295.75712962963</v>
      </c>
      <c r="T3659" s="1" t="s">
        <v>521</v>
      </c>
      <c r="U3659" s="1" t="s">
        <v>21161</v>
      </c>
      <c r="V3659" s="1" t="s">
        <v>43</v>
      </c>
      <c r="W3659" s="1" t="s">
        <v>44</v>
      </c>
      <c r="Y3659" s="3">
        <v>77.27</v>
      </c>
      <c r="Z3659" s="4">
        <v>-12.08426</v>
      </c>
      <c r="AA3659" s="4">
        <v>-45.738590000000002</v>
      </c>
      <c r="AB3659" s="1" t="s">
        <v>21162</v>
      </c>
      <c r="AC3659">
        <v>2909307</v>
      </c>
      <c r="AD3659" t="s">
        <v>14145</v>
      </c>
    </row>
    <row r="3660" spans="1:30" x14ac:dyDescent="0.25">
      <c r="A3660" t="s">
        <v>21163</v>
      </c>
      <c r="B3660" s="1" t="s">
        <v>21164</v>
      </c>
      <c r="C3660" s="2">
        <v>46308.885740740741</v>
      </c>
      <c r="D3660" s="1" t="s">
        <v>21165</v>
      </c>
      <c r="E3660" s="1" t="s">
        <v>21166</v>
      </c>
      <c r="F3660" s="1" t="s">
        <v>120</v>
      </c>
      <c r="G3660" s="1" t="s">
        <v>688</v>
      </c>
      <c r="H3660" s="1" t="s">
        <v>66</v>
      </c>
      <c r="I3660" s="1" t="s">
        <v>1164</v>
      </c>
      <c r="J3660" s="1" t="s">
        <v>261</v>
      </c>
      <c r="N3660" s="1" t="s">
        <v>39</v>
      </c>
      <c r="O3660" s="1" t="s">
        <v>125</v>
      </c>
      <c r="P3660" s="1" t="s">
        <v>41</v>
      </c>
      <c r="R3660" s="1" t="s">
        <v>42</v>
      </c>
      <c r="S3660" s="2">
        <v>44704.598124999997</v>
      </c>
      <c r="U3660" s="1" t="s">
        <v>21165</v>
      </c>
      <c r="W3660" s="1" t="s">
        <v>44</v>
      </c>
      <c r="Y3660" s="3">
        <v>81.819999999999993</v>
      </c>
      <c r="Z3660" s="4">
        <v>-19.362829999999999</v>
      </c>
      <c r="AA3660" s="4">
        <v>-40.687170000000002</v>
      </c>
      <c r="AB3660" s="1" t="s">
        <v>21167</v>
      </c>
      <c r="AC3660">
        <v>3201506</v>
      </c>
      <c r="AD3660" t="s">
        <v>1167</v>
      </c>
    </row>
    <row r="3661" spans="1:30" x14ac:dyDescent="0.25">
      <c r="A3661" t="s">
        <v>21168</v>
      </c>
      <c r="B3661" s="1" t="s">
        <v>21169</v>
      </c>
      <c r="C3661" s="2">
        <v>46097.857395833344</v>
      </c>
      <c r="D3661" s="1" t="s">
        <v>21170</v>
      </c>
      <c r="E3661" s="1" t="s">
        <v>21171</v>
      </c>
      <c r="F3661" s="1" t="s">
        <v>34</v>
      </c>
      <c r="G3661" s="1" t="s">
        <v>126</v>
      </c>
      <c r="H3661" s="1" t="s">
        <v>36</v>
      </c>
      <c r="I3661" s="1" t="s">
        <v>21172</v>
      </c>
      <c r="J3661" s="1" t="s">
        <v>6814</v>
      </c>
      <c r="K3661" t="s">
        <v>21173</v>
      </c>
      <c r="L3661" s="1" t="s">
        <v>21174</v>
      </c>
      <c r="M3661" s="1" t="s">
        <v>39</v>
      </c>
      <c r="N3661" s="1" t="s">
        <v>39</v>
      </c>
      <c r="O3661" s="1" t="s">
        <v>40</v>
      </c>
      <c r="P3661" s="1" t="s">
        <v>41</v>
      </c>
      <c r="R3661" s="1" t="s">
        <v>42</v>
      </c>
      <c r="S3661" s="2">
        <v>45891.44804398148</v>
      </c>
      <c r="T3661" s="1" t="s">
        <v>126</v>
      </c>
      <c r="U3661" s="1" t="s">
        <v>21170</v>
      </c>
      <c r="V3661" s="1" t="s">
        <v>43</v>
      </c>
      <c r="W3661" s="1" t="s">
        <v>44</v>
      </c>
      <c r="Y3661" s="3">
        <v>68.180000000000007</v>
      </c>
      <c r="AB3661" s="1" t="s">
        <v>21174</v>
      </c>
      <c r="AC3661">
        <v>3126505</v>
      </c>
      <c r="AD3661" t="s">
        <v>21175</v>
      </c>
    </row>
    <row r="3662" spans="1:30" x14ac:dyDescent="0.25">
      <c r="A3662" t="s">
        <v>21176</v>
      </c>
      <c r="B3662" s="1" t="s">
        <v>21177</v>
      </c>
      <c r="C3662" s="2">
        <v>46097.857372685183</v>
      </c>
      <c r="D3662" s="1" t="s">
        <v>21178</v>
      </c>
      <c r="E3662" s="1" t="s">
        <v>21179</v>
      </c>
      <c r="F3662" s="1" t="s">
        <v>64</v>
      </c>
      <c r="G3662" s="1" t="s">
        <v>2577</v>
      </c>
      <c r="H3662" s="1" t="s">
        <v>66</v>
      </c>
      <c r="I3662" s="1" t="s">
        <v>3478</v>
      </c>
      <c r="K3662" t="s">
        <v>21180</v>
      </c>
      <c r="M3662" s="1" t="s">
        <v>39</v>
      </c>
      <c r="N3662" s="1" t="s">
        <v>39</v>
      </c>
      <c r="O3662" s="1" t="s">
        <v>40</v>
      </c>
      <c r="P3662" s="1" t="s">
        <v>41</v>
      </c>
      <c r="R3662" s="1" t="s">
        <v>42</v>
      </c>
      <c r="S3662" s="2">
        <v>46008.409953703696</v>
      </c>
      <c r="T3662" s="1" t="s">
        <v>2577</v>
      </c>
      <c r="U3662" s="1" t="s">
        <v>21178</v>
      </c>
      <c r="V3662" s="1" t="s">
        <v>43</v>
      </c>
      <c r="W3662" s="1" t="s">
        <v>44</v>
      </c>
      <c r="Y3662" s="3">
        <v>54.55</v>
      </c>
      <c r="Z3662" s="4">
        <v>-20.672129999999999</v>
      </c>
      <c r="AA3662" s="4">
        <v>-41.829030000000003</v>
      </c>
      <c r="AB3662" s="1" t="s">
        <v>21181</v>
      </c>
      <c r="AC3662">
        <v>3202009</v>
      </c>
      <c r="AD3662" t="s">
        <v>3482</v>
      </c>
    </row>
    <row r="3663" spans="1:30" x14ac:dyDescent="0.25">
      <c r="A3663" t="s">
        <v>21182</v>
      </c>
      <c r="B3663" s="1" t="s">
        <v>21183</v>
      </c>
      <c r="C3663" s="2">
        <v>46256.830127314817</v>
      </c>
      <c r="D3663" s="1" t="s">
        <v>21184</v>
      </c>
      <c r="E3663" s="1" t="s">
        <v>21185</v>
      </c>
      <c r="F3663" s="1" t="s">
        <v>51</v>
      </c>
      <c r="G3663" s="1" t="s">
        <v>240</v>
      </c>
      <c r="H3663" s="1" t="s">
        <v>53</v>
      </c>
      <c r="I3663" s="1" t="s">
        <v>18875</v>
      </c>
      <c r="J3663" s="1" t="s">
        <v>21186</v>
      </c>
      <c r="K3663" t="s">
        <v>21187</v>
      </c>
      <c r="L3663" s="1" t="s">
        <v>21188</v>
      </c>
      <c r="M3663" s="1" t="s">
        <v>39</v>
      </c>
      <c r="N3663" s="1" t="s">
        <v>39</v>
      </c>
      <c r="O3663" s="1" t="s">
        <v>40</v>
      </c>
      <c r="P3663" s="1" t="s">
        <v>41</v>
      </c>
      <c r="R3663" s="1" t="s">
        <v>42</v>
      </c>
      <c r="S3663" s="2">
        <v>45938.680694444447</v>
      </c>
      <c r="T3663" s="1" t="s">
        <v>240</v>
      </c>
      <c r="U3663" s="1" t="s">
        <v>21184</v>
      </c>
      <c r="V3663" s="1" t="s">
        <v>43</v>
      </c>
      <c r="Y3663" s="3">
        <v>72.73</v>
      </c>
      <c r="Z3663" s="4">
        <v>-12.02314</v>
      </c>
      <c r="AA3663" s="4">
        <v>-43.36768</v>
      </c>
      <c r="AB3663" s="1" t="s">
        <v>21189</v>
      </c>
      <c r="AC3663">
        <v>2927408</v>
      </c>
      <c r="AD3663" t="s">
        <v>18880</v>
      </c>
    </row>
    <row r="3664" spans="1:30" x14ac:dyDescent="0.25">
      <c r="A3664" t="s">
        <v>21190</v>
      </c>
      <c r="B3664" s="1" t="s">
        <v>21191</v>
      </c>
      <c r="C3664" s="2">
        <v>46267.529178240737</v>
      </c>
      <c r="D3664" s="1" t="s">
        <v>21192</v>
      </c>
      <c r="E3664" s="1" t="s">
        <v>21193</v>
      </c>
      <c r="F3664" s="1" t="s">
        <v>120</v>
      </c>
      <c r="G3664" s="1" t="s">
        <v>151</v>
      </c>
      <c r="H3664" s="1" t="s">
        <v>66</v>
      </c>
      <c r="I3664" s="1" t="s">
        <v>471</v>
      </c>
      <c r="J3664" s="1" t="s">
        <v>55</v>
      </c>
      <c r="K3664" t="s">
        <v>21194</v>
      </c>
      <c r="M3664" s="1" t="s">
        <v>39</v>
      </c>
      <c r="N3664" s="1" t="s">
        <v>39</v>
      </c>
      <c r="O3664" s="1" t="s">
        <v>40</v>
      </c>
      <c r="P3664" s="1" t="s">
        <v>41</v>
      </c>
      <c r="R3664" s="1" t="s">
        <v>42</v>
      </c>
      <c r="S3664" s="2">
        <v>45705.527928240743</v>
      </c>
      <c r="T3664" s="1" t="s">
        <v>271</v>
      </c>
      <c r="U3664" s="1" t="s">
        <v>21195</v>
      </c>
      <c r="V3664" s="1" t="s">
        <v>43</v>
      </c>
      <c r="W3664" s="1" t="s">
        <v>44</v>
      </c>
      <c r="Y3664" s="3">
        <v>72.73</v>
      </c>
      <c r="Z3664" s="4">
        <v>-18.126059999999999</v>
      </c>
      <c r="AA3664" s="4">
        <v>-40.367339999999999</v>
      </c>
      <c r="AB3664" s="1" t="s">
        <v>21196</v>
      </c>
      <c r="AC3664">
        <v>3202108</v>
      </c>
      <c r="AD3664" t="s">
        <v>474</v>
      </c>
    </row>
    <row r="3665" spans="1:30" x14ac:dyDescent="0.25">
      <c r="A3665" t="s">
        <v>21197</v>
      </c>
      <c r="B3665" s="1" t="s">
        <v>21198</v>
      </c>
      <c r="C3665" s="2">
        <v>46010.835127314807</v>
      </c>
      <c r="D3665" s="1" t="s">
        <v>21199</v>
      </c>
      <c r="E3665" s="1" t="s">
        <v>21200</v>
      </c>
      <c r="F3665" s="1" t="s">
        <v>75</v>
      </c>
      <c r="G3665" s="1" t="s">
        <v>76</v>
      </c>
      <c r="H3665" s="1" t="s">
        <v>66</v>
      </c>
      <c r="I3665" s="1" t="s">
        <v>2885</v>
      </c>
      <c r="J3665" s="1" t="s">
        <v>21201</v>
      </c>
      <c r="K3665" t="s">
        <v>21202</v>
      </c>
      <c r="L3665" s="1" t="s">
        <v>21203</v>
      </c>
      <c r="N3665" s="1" t="s">
        <v>39</v>
      </c>
      <c r="O3665" s="1" t="s">
        <v>40</v>
      </c>
      <c r="P3665" s="1" t="s">
        <v>41</v>
      </c>
      <c r="R3665" s="1" t="s">
        <v>42</v>
      </c>
      <c r="S3665" s="2">
        <v>44624.635740740741</v>
      </c>
      <c r="U3665" s="1" t="s">
        <v>21199</v>
      </c>
      <c r="W3665" s="1" t="s">
        <v>44</v>
      </c>
      <c r="Y3665" s="3">
        <v>59.09</v>
      </c>
      <c r="Z3665" s="4">
        <v>-20.512969999999999</v>
      </c>
      <c r="AA3665" s="4">
        <v>-40.37012</v>
      </c>
      <c r="AC3665">
        <v>3205200</v>
      </c>
      <c r="AD3665" t="s">
        <v>2889</v>
      </c>
    </row>
    <row r="3666" spans="1:30" x14ac:dyDescent="0.25">
      <c r="A3666" t="s">
        <v>21204</v>
      </c>
      <c r="B3666" s="1" t="s">
        <v>21205</v>
      </c>
      <c r="C3666" s="2">
        <v>46225.756412037037</v>
      </c>
      <c r="D3666" s="1" t="s">
        <v>21206</v>
      </c>
      <c r="E3666" s="1" t="s">
        <v>21207</v>
      </c>
      <c r="F3666" s="1" t="s">
        <v>86</v>
      </c>
      <c r="G3666" s="1" t="s">
        <v>365</v>
      </c>
      <c r="H3666" s="1" t="s">
        <v>53</v>
      </c>
      <c r="I3666" s="1" t="s">
        <v>10931</v>
      </c>
      <c r="K3666" t="s">
        <v>21208</v>
      </c>
      <c r="M3666" s="1" t="s">
        <v>39</v>
      </c>
      <c r="N3666" s="1" t="s">
        <v>39</v>
      </c>
      <c r="O3666" s="1" t="s">
        <v>40</v>
      </c>
      <c r="P3666" s="1" t="s">
        <v>100</v>
      </c>
      <c r="R3666" s="1" t="s">
        <v>42</v>
      </c>
      <c r="S3666" s="2">
        <v>46098.725810185177</v>
      </c>
      <c r="T3666" s="1" t="s">
        <v>365</v>
      </c>
      <c r="U3666" s="1" t="s">
        <v>21206</v>
      </c>
      <c r="V3666" s="1" t="s">
        <v>43</v>
      </c>
      <c r="W3666" s="1" t="s">
        <v>44</v>
      </c>
      <c r="Y3666" s="3">
        <v>77.27</v>
      </c>
      <c r="Z3666" s="4">
        <v>-16.293800000000001</v>
      </c>
      <c r="AA3666" s="4">
        <v>-39.100299999999997</v>
      </c>
      <c r="AB3666" s="1" t="s">
        <v>21209</v>
      </c>
      <c r="AC3666">
        <v>2927705</v>
      </c>
      <c r="AD3666" t="s">
        <v>10936</v>
      </c>
    </row>
    <row r="3667" spans="1:30" x14ac:dyDescent="0.25">
      <c r="A3667" t="s">
        <v>21210</v>
      </c>
      <c r="B3667" s="1" t="s">
        <v>21211</v>
      </c>
      <c r="C3667" s="2">
        <v>46295.447557870371</v>
      </c>
      <c r="D3667" s="1" t="s">
        <v>21212</v>
      </c>
      <c r="E3667" s="1" t="s">
        <v>21213</v>
      </c>
      <c r="F3667" s="1" t="s">
        <v>51</v>
      </c>
      <c r="G3667" s="1" t="s">
        <v>52</v>
      </c>
      <c r="H3667" s="1" t="s">
        <v>11576</v>
      </c>
      <c r="I3667" s="1" t="s">
        <v>21214</v>
      </c>
      <c r="J3667" s="1" t="s">
        <v>21215</v>
      </c>
      <c r="K3667" t="s">
        <v>2179</v>
      </c>
      <c r="M3667" s="1" t="s">
        <v>39</v>
      </c>
      <c r="N3667" s="1" t="s">
        <v>39</v>
      </c>
      <c r="O3667" s="1" t="s">
        <v>40</v>
      </c>
      <c r="P3667" s="1" t="s">
        <v>41</v>
      </c>
      <c r="R3667" s="1" t="s">
        <v>42</v>
      </c>
      <c r="S3667" s="2">
        <v>46265.316053240742</v>
      </c>
      <c r="T3667" s="1" t="s">
        <v>52</v>
      </c>
      <c r="U3667" s="1" t="s">
        <v>21212</v>
      </c>
      <c r="V3667" s="1" t="s">
        <v>43</v>
      </c>
      <c r="W3667" s="1" t="s">
        <v>44</v>
      </c>
      <c r="Y3667" s="3">
        <v>77.27</v>
      </c>
      <c r="Z3667" s="4">
        <v>-12.073460000000001</v>
      </c>
      <c r="AA3667" s="4">
        <v>-45.660249999999998</v>
      </c>
      <c r="AB3667" s="1" t="s">
        <v>21216</v>
      </c>
      <c r="AC3667">
        <v>4208203</v>
      </c>
      <c r="AD3667" t="s">
        <v>21217</v>
      </c>
    </row>
    <row r="3668" spans="1:30" x14ac:dyDescent="0.25">
      <c r="A3668" t="s">
        <v>21218</v>
      </c>
      <c r="B3668" s="1" t="s">
        <v>21219</v>
      </c>
      <c r="C3668" s="2">
        <v>46218.535451388889</v>
      </c>
      <c r="D3668" s="1" t="s">
        <v>21220</v>
      </c>
      <c r="E3668" s="1" t="s">
        <v>21221</v>
      </c>
      <c r="F3668" s="1" t="s">
        <v>64</v>
      </c>
      <c r="G3668" s="1" t="s">
        <v>211</v>
      </c>
      <c r="H3668" s="1" t="s">
        <v>66</v>
      </c>
      <c r="I3668" s="1" t="s">
        <v>3875</v>
      </c>
      <c r="J3668" s="1" t="s">
        <v>21222</v>
      </c>
      <c r="K3668" t="s">
        <v>21223</v>
      </c>
      <c r="O3668" s="1" t="s">
        <v>40</v>
      </c>
      <c r="P3668" s="1" t="s">
        <v>41</v>
      </c>
      <c r="R3668" s="1" t="s">
        <v>42</v>
      </c>
      <c r="S3668" s="2">
        <v>43826.258252314823</v>
      </c>
      <c r="U3668" s="1" t="s">
        <v>21224</v>
      </c>
      <c r="W3668" s="1" t="s">
        <v>44</v>
      </c>
      <c r="Y3668" s="3">
        <v>68.180000000000007</v>
      </c>
      <c r="Z3668" s="4">
        <v>-20.426629999999999</v>
      </c>
      <c r="AA3668" s="4">
        <v>-41.084029999999998</v>
      </c>
      <c r="AB3668" s="1" t="s">
        <v>21225</v>
      </c>
      <c r="AC3668">
        <v>3205069</v>
      </c>
      <c r="AD3668" t="s">
        <v>1582</v>
      </c>
    </row>
    <row r="3669" spans="1:30" x14ac:dyDescent="0.25">
      <c r="A3669" t="s">
        <v>21226</v>
      </c>
      <c r="B3669" s="1" t="s">
        <v>21227</v>
      </c>
      <c r="C3669" s="2">
        <v>46271.811851851853</v>
      </c>
      <c r="D3669" s="1" t="s">
        <v>21228</v>
      </c>
      <c r="E3669" s="1" t="s">
        <v>21229</v>
      </c>
      <c r="F3669" s="1" t="s">
        <v>120</v>
      </c>
      <c r="G3669" s="1" t="s">
        <v>279</v>
      </c>
      <c r="H3669" s="1" t="s">
        <v>446</v>
      </c>
      <c r="I3669" s="1" t="s">
        <v>446</v>
      </c>
      <c r="J3669" s="1" t="s">
        <v>1070</v>
      </c>
      <c r="K3669" t="s">
        <v>21230</v>
      </c>
      <c r="M3669" s="1" t="s">
        <v>39</v>
      </c>
      <c r="N3669" s="1" t="s">
        <v>39</v>
      </c>
      <c r="O3669" s="1" t="s">
        <v>40</v>
      </c>
      <c r="P3669" s="1" t="s">
        <v>41</v>
      </c>
      <c r="R3669" s="1" t="s">
        <v>42</v>
      </c>
      <c r="S3669" s="2">
        <v>46241.684224537043</v>
      </c>
      <c r="T3669" s="1" t="s">
        <v>279</v>
      </c>
      <c r="U3669" s="1" t="s">
        <v>21228</v>
      </c>
      <c r="V3669" s="1" t="s">
        <v>43</v>
      </c>
      <c r="W3669" s="1" t="s">
        <v>44</v>
      </c>
      <c r="Y3669" s="3">
        <v>68.180000000000007</v>
      </c>
      <c r="Z3669" s="4">
        <v>-19.385899999999999</v>
      </c>
      <c r="AA3669" s="4">
        <v>-40.059930000000001</v>
      </c>
      <c r="AB3669" s="1" t="s">
        <v>21231</v>
      </c>
      <c r="AC3669" s="6" t="s">
        <v>451</v>
      </c>
      <c r="AD3669" s="6" t="s">
        <v>451</v>
      </c>
    </row>
    <row r="3670" spans="1:30" x14ac:dyDescent="0.25">
      <c r="A3670" t="s">
        <v>21232</v>
      </c>
      <c r="B3670" s="1" t="s">
        <v>21233</v>
      </c>
      <c r="C3670" s="2">
        <v>46227.833773148152</v>
      </c>
      <c r="D3670" s="1" t="s">
        <v>21234</v>
      </c>
      <c r="E3670" s="1" t="s">
        <v>21235</v>
      </c>
      <c r="F3670" s="1" t="s">
        <v>120</v>
      </c>
      <c r="G3670" s="1" t="s">
        <v>437</v>
      </c>
      <c r="H3670" s="1" t="s">
        <v>66</v>
      </c>
      <c r="I3670" s="1" t="s">
        <v>438</v>
      </c>
      <c r="K3670" t="s">
        <v>21236</v>
      </c>
      <c r="N3670" s="1" t="s">
        <v>39</v>
      </c>
      <c r="O3670" s="1" t="s">
        <v>40</v>
      </c>
      <c r="P3670" s="1" t="s">
        <v>41</v>
      </c>
      <c r="R3670" s="1" t="s">
        <v>42</v>
      </c>
      <c r="S3670" s="2">
        <v>45341.589780092603</v>
      </c>
      <c r="U3670" s="1" t="s">
        <v>21234</v>
      </c>
      <c r="V3670" s="1" t="s">
        <v>43</v>
      </c>
      <c r="Y3670" s="3">
        <v>77.27</v>
      </c>
      <c r="Z3670" s="4">
        <v>-19.018270000000001</v>
      </c>
      <c r="AA3670" s="4">
        <v>-39.920360000000002</v>
      </c>
      <c r="AB3670" s="1" t="s">
        <v>21237</v>
      </c>
      <c r="AC3670">
        <v>3203056</v>
      </c>
      <c r="AD3670" t="s">
        <v>441</v>
      </c>
    </row>
    <row r="3671" spans="1:30" x14ac:dyDescent="0.25">
      <c r="A3671" t="s">
        <v>21246</v>
      </c>
      <c r="B3671" s="1" t="s">
        <v>21247</v>
      </c>
      <c r="C3671" s="2">
        <v>46010.481898148151</v>
      </c>
      <c r="D3671" s="1" t="s">
        <v>21248</v>
      </c>
      <c r="E3671" s="1" t="s">
        <v>21249</v>
      </c>
      <c r="F3671" s="1" t="s">
        <v>95</v>
      </c>
      <c r="G3671" s="1" t="s">
        <v>142</v>
      </c>
      <c r="H3671" s="1" t="s">
        <v>143</v>
      </c>
      <c r="I3671" s="1" t="s">
        <v>1689</v>
      </c>
      <c r="J3671" s="1" t="s">
        <v>21250</v>
      </c>
      <c r="N3671" s="1" t="s">
        <v>39</v>
      </c>
      <c r="O3671" s="1" t="s">
        <v>40</v>
      </c>
      <c r="P3671" s="1" t="s">
        <v>41</v>
      </c>
      <c r="R3671" s="1" t="s">
        <v>42</v>
      </c>
      <c r="S3671" s="2">
        <v>44810.310590277782</v>
      </c>
      <c r="U3671" s="1" t="s">
        <v>21248</v>
      </c>
      <c r="V3671" s="1" t="s">
        <v>43</v>
      </c>
      <c r="W3671" s="1" t="s">
        <v>44</v>
      </c>
      <c r="Y3671" s="3">
        <v>59.09</v>
      </c>
      <c r="Z3671" s="4">
        <v>-22.6496</v>
      </c>
      <c r="AA3671" s="4">
        <v>-42.004339999999999</v>
      </c>
      <c r="AB3671" s="1" t="s">
        <v>21251</v>
      </c>
      <c r="AC3671">
        <v>3304524</v>
      </c>
      <c r="AD3671" t="s">
        <v>1694</v>
      </c>
    </row>
    <row r="3672" spans="1:30" x14ac:dyDescent="0.25">
      <c r="A3672" t="s">
        <v>21252</v>
      </c>
      <c r="B3672" s="1" t="s">
        <v>21253</v>
      </c>
      <c r="C3672" s="2">
        <v>46097.857175925928</v>
      </c>
      <c r="D3672" s="1" t="s">
        <v>21254</v>
      </c>
      <c r="E3672" s="1" t="s">
        <v>21255</v>
      </c>
      <c r="F3672" s="1" t="s">
        <v>51</v>
      </c>
      <c r="H3672" s="1" t="s">
        <v>53</v>
      </c>
      <c r="I3672" s="1" t="s">
        <v>428</v>
      </c>
      <c r="J3672" s="1" t="s">
        <v>3777</v>
      </c>
      <c r="N3672" s="1" t="s">
        <v>39</v>
      </c>
      <c r="O3672" s="1" t="s">
        <v>40</v>
      </c>
      <c r="P3672" s="1" t="s">
        <v>41</v>
      </c>
      <c r="R3672" s="1" t="s">
        <v>42</v>
      </c>
      <c r="S3672" s="2">
        <v>45085.751215277778</v>
      </c>
      <c r="U3672" s="1" t="s">
        <v>21254</v>
      </c>
      <c r="V3672" s="1" t="s">
        <v>43</v>
      </c>
      <c r="W3672" s="1" t="s">
        <v>44</v>
      </c>
      <c r="Y3672" s="3">
        <v>45.45</v>
      </c>
      <c r="Z3672" s="4">
        <v>-12.08225</v>
      </c>
      <c r="AA3672" s="4">
        <v>-45.731720000000003</v>
      </c>
      <c r="AB3672" s="1" t="s">
        <v>21256</v>
      </c>
      <c r="AC3672">
        <v>2919553</v>
      </c>
      <c r="AD3672" t="s">
        <v>432</v>
      </c>
    </row>
    <row r="3673" spans="1:30" x14ac:dyDescent="0.25">
      <c r="A3673" t="s">
        <v>21257</v>
      </c>
      <c r="B3673" s="1" t="s">
        <v>21258</v>
      </c>
      <c r="C3673" s="2">
        <v>46148.55804398148</v>
      </c>
      <c r="D3673" s="1" t="s">
        <v>21259</v>
      </c>
      <c r="E3673" s="1" t="s">
        <v>21260</v>
      </c>
      <c r="F3673" s="1" t="s">
        <v>120</v>
      </c>
      <c r="G3673" s="1" t="s">
        <v>512</v>
      </c>
      <c r="H3673" s="1" t="s">
        <v>66</v>
      </c>
      <c r="I3673" s="1" t="s">
        <v>2023</v>
      </c>
      <c r="J3673" s="1" t="s">
        <v>55</v>
      </c>
      <c r="K3673" t="s">
        <v>21261</v>
      </c>
      <c r="N3673" s="1" t="s">
        <v>39</v>
      </c>
      <c r="O3673" s="1" t="s">
        <v>40</v>
      </c>
      <c r="P3673" s="1" t="s">
        <v>41</v>
      </c>
      <c r="R3673" s="1" t="s">
        <v>42</v>
      </c>
      <c r="S3673" s="2">
        <v>45001.563125000001</v>
      </c>
      <c r="U3673" s="1" t="s">
        <v>21259</v>
      </c>
      <c r="V3673" s="1" t="s">
        <v>43</v>
      </c>
      <c r="W3673" s="1" t="s">
        <v>44</v>
      </c>
      <c r="Y3673" s="3">
        <v>77.27</v>
      </c>
      <c r="Z3673" s="4">
        <v>-19.097329999999999</v>
      </c>
      <c r="AA3673" s="4">
        <v>-40.170070000000003</v>
      </c>
      <c r="AB3673" s="1" t="s">
        <v>21262</v>
      </c>
      <c r="AC3673">
        <v>3205010</v>
      </c>
      <c r="AD3673" t="s">
        <v>2026</v>
      </c>
    </row>
    <row r="3674" spans="1:30" x14ac:dyDescent="0.25">
      <c r="A3674" t="s">
        <v>21263</v>
      </c>
      <c r="B3674" s="1" t="s">
        <v>21264</v>
      </c>
      <c r="C3674" s="2">
        <v>46259.867164351846</v>
      </c>
      <c r="D3674" s="1" t="s">
        <v>21265</v>
      </c>
      <c r="E3674" s="1" t="s">
        <v>21266</v>
      </c>
      <c r="F3674" s="1" t="s">
        <v>407</v>
      </c>
      <c r="G3674" s="1" t="s">
        <v>172</v>
      </c>
      <c r="H3674" s="1" t="s">
        <v>173</v>
      </c>
      <c r="I3674" s="1" t="s">
        <v>754</v>
      </c>
      <c r="N3674" s="1" t="s">
        <v>39</v>
      </c>
      <c r="O3674" s="1" t="s">
        <v>40</v>
      </c>
      <c r="P3674" s="1" t="s">
        <v>41</v>
      </c>
      <c r="R3674" s="1" t="s">
        <v>42</v>
      </c>
      <c r="S3674" s="2">
        <v>45001.563321759262</v>
      </c>
      <c r="U3674" s="1" t="s">
        <v>21267</v>
      </c>
      <c r="V3674" s="1" t="s">
        <v>43</v>
      </c>
      <c r="W3674" s="1" t="s">
        <v>44</v>
      </c>
      <c r="Y3674" s="3">
        <v>45.45</v>
      </c>
      <c r="Z3674" s="4">
        <v>-7.3805500000000004</v>
      </c>
      <c r="AA3674" s="4">
        <v>-44.630040000000001</v>
      </c>
      <c r="AC3674">
        <v>2211209</v>
      </c>
      <c r="AD3674" t="s">
        <v>758</v>
      </c>
    </row>
    <row r="3675" spans="1:30" x14ac:dyDescent="0.25">
      <c r="A3675" t="s">
        <v>21268</v>
      </c>
      <c r="B3675" s="1" t="s">
        <v>21269</v>
      </c>
      <c r="C3675" s="2">
        <v>46300.542986111112</v>
      </c>
      <c r="D3675" s="1" t="s">
        <v>21270</v>
      </c>
      <c r="E3675" s="1" t="s">
        <v>21271</v>
      </c>
      <c r="F3675" s="1" t="s">
        <v>120</v>
      </c>
      <c r="G3675" s="1" t="s">
        <v>437</v>
      </c>
      <c r="H3675" s="1" t="s">
        <v>66</v>
      </c>
      <c r="I3675" s="1" t="s">
        <v>438</v>
      </c>
      <c r="J3675" s="1" t="s">
        <v>261</v>
      </c>
      <c r="K3675" t="s">
        <v>21272</v>
      </c>
      <c r="N3675" s="1" t="s">
        <v>39</v>
      </c>
      <c r="O3675" s="1" t="s">
        <v>125</v>
      </c>
      <c r="P3675" s="1" t="s">
        <v>41</v>
      </c>
      <c r="R3675" s="1" t="s">
        <v>42</v>
      </c>
      <c r="S3675" s="2">
        <v>45113.644467592603</v>
      </c>
      <c r="U3675" s="1" t="s">
        <v>21270</v>
      </c>
      <c r="V3675" s="1" t="s">
        <v>43</v>
      </c>
      <c r="W3675" s="1" t="s">
        <v>44</v>
      </c>
      <c r="Y3675" s="3">
        <v>95.45</v>
      </c>
      <c r="Z3675" s="4">
        <v>-18.691590000000001</v>
      </c>
      <c r="AA3675" s="4">
        <v>-40.403080000000003</v>
      </c>
      <c r="AB3675" s="1" t="s">
        <v>21273</v>
      </c>
      <c r="AC3675">
        <v>3203056</v>
      </c>
      <c r="AD3675" t="s">
        <v>441</v>
      </c>
    </row>
    <row r="3676" spans="1:30" x14ac:dyDescent="0.25">
      <c r="A3676" t="s">
        <v>21274</v>
      </c>
      <c r="B3676" s="1" t="s">
        <v>21275</v>
      </c>
      <c r="C3676" s="2">
        <v>46218.756458333337</v>
      </c>
      <c r="D3676" s="1" t="s">
        <v>21276</v>
      </c>
      <c r="E3676" s="1" t="s">
        <v>21277</v>
      </c>
      <c r="F3676" s="1" t="s">
        <v>75</v>
      </c>
      <c r="H3676" s="1" t="s">
        <v>446</v>
      </c>
      <c r="I3676" s="1" t="s">
        <v>446</v>
      </c>
      <c r="J3676" s="1" t="s">
        <v>21278</v>
      </c>
      <c r="K3676" t="s">
        <v>21279</v>
      </c>
      <c r="L3676" s="1" t="s">
        <v>21280</v>
      </c>
      <c r="M3676" s="1" t="s">
        <v>39</v>
      </c>
      <c r="N3676" s="1" t="s">
        <v>39</v>
      </c>
      <c r="O3676" s="1" t="s">
        <v>125</v>
      </c>
      <c r="P3676" s="1" t="s">
        <v>41</v>
      </c>
      <c r="R3676" s="1" t="s">
        <v>42</v>
      </c>
      <c r="S3676" s="2">
        <v>46093.231354166674</v>
      </c>
      <c r="U3676" s="1" t="s">
        <v>21276</v>
      </c>
      <c r="V3676" s="1" t="s">
        <v>43</v>
      </c>
      <c r="W3676" s="1" t="s">
        <v>44</v>
      </c>
      <c r="Y3676" s="3">
        <v>59.09</v>
      </c>
      <c r="Z3676" s="4">
        <v>-23.948699999999999</v>
      </c>
      <c r="AA3676" s="4">
        <v>-46.381500000000003</v>
      </c>
      <c r="AC3676" s="6" t="s">
        <v>451</v>
      </c>
      <c r="AD3676" s="6" t="s">
        <v>451</v>
      </c>
    </row>
    <row r="3677" spans="1:30" x14ac:dyDescent="0.25">
      <c r="A3677" t="s">
        <v>21281</v>
      </c>
      <c r="B3677" s="1" t="s">
        <v>21282</v>
      </c>
      <c r="C3677" s="2">
        <v>46123.389016203713</v>
      </c>
      <c r="D3677" s="1" t="s">
        <v>21276</v>
      </c>
      <c r="E3677" s="1" t="s">
        <v>21277</v>
      </c>
      <c r="F3677" s="1" t="s">
        <v>109</v>
      </c>
      <c r="G3677" s="1" t="s">
        <v>859</v>
      </c>
      <c r="H3677" s="1" t="s">
        <v>36</v>
      </c>
      <c r="I3677" s="1" t="s">
        <v>2271</v>
      </c>
      <c r="K3677" t="s">
        <v>21283</v>
      </c>
      <c r="L3677" s="1" t="s">
        <v>21280</v>
      </c>
      <c r="M3677" s="1" t="s">
        <v>39</v>
      </c>
      <c r="N3677" s="1" t="s">
        <v>39</v>
      </c>
      <c r="O3677" s="1" t="s">
        <v>125</v>
      </c>
      <c r="P3677" s="1" t="s">
        <v>41</v>
      </c>
      <c r="R3677" s="1" t="s">
        <v>42</v>
      </c>
      <c r="S3677" s="2">
        <v>46083.597430555557</v>
      </c>
      <c r="T3677" s="1" t="s">
        <v>859</v>
      </c>
      <c r="U3677" s="1" t="s">
        <v>21276</v>
      </c>
      <c r="V3677" s="1" t="s">
        <v>43</v>
      </c>
      <c r="W3677" s="1" t="s">
        <v>44</v>
      </c>
      <c r="X3677" s="1" t="s">
        <v>21284</v>
      </c>
      <c r="Y3677" s="3">
        <v>86.36</v>
      </c>
      <c r="Z3677" s="4">
        <v>-20.542200000000001</v>
      </c>
      <c r="AA3677" s="4">
        <v>-42.255459999999999</v>
      </c>
      <c r="AB3677" s="1" t="s">
        <v>21280</v>
      </c>
      <c r="AC3677">
        <v>3145877</v>
      </c>
      <c r="AD3677" t="s">
        <v>2273</v>
      </c>
    </row>
    <row r="3678" spans="1:30" x14ac:dyDescent="0.25">
      <c r="A3678" t="s">
        <v>21285</v>
      </c>
      <c r="B3678" s="1" t="s">
        <v>21286</v>
      </c>
      <c r="C3678" s="2">
        <v>46097.856782407413</v>
      </c>
      <c r="D3678" s="1" t="s">
        <v>21287</v>
      </c>
      <c r="E3678" s="1" t="s">
        <v>21288</v>
      </c>
      <c r="F3678" s="1" t="s">
        <v>120</v>
      </c>
      <c r="G3678" s="1" t="s">
        <v>437</v>
      </c>
      <c r="H3678" s="1" t="s">
        <v>66</v>
      </c>
      <c r="I3678" s="1" t="s">
        <v>852</v>
      </c>
      <c r="J3678" s="1" t="s">
        <v>21289</v>
      </c>
      <c r="N3678" s="1" t="s">
        <v>39</v>
      </c>
      <c r="O3678" s="1" t="s">
        <v>40</v>
      </c>
      <c r="P3678" s="1" t="s">
        <v>41</v>
      </c>
      <c r="R3678" s="1" t="s">
        <v>42</v>
      </c>
      <c r="S3678" s="2">
        <v>45355.819641203707</v>
      </c>
      <c r="U3678" s="1" t="s">
        <v>21287</v>
      </c>
      <c r="V3678" s="1" t="s">
        <v>43</v>
      </c>
      <c r="W3678" s="1" t="s">
        <v>44</v>
      </c>
      <c r="Y3678" s="3">
        <v>54.55</v>
      </c>
      <c r="Z3678" s="4">
        <v>-18.75272</v>
      </c>
      <c r="AA3678" s="4">
        <v>-39.862830000000002</v>
      </c>
      <c r="AC3678">
        <v>3204906</v>
      </c>
      <c r="AD3678" t="s">
        <v>666</v>
      </c>
    </row>
    <row r="3679" spans="1:30" x14ac:dyDescent="0.25">
      <c r="A3679" t="s">
        <v>21290</v>
      </c>
      <c r="B3679" s="1" t="s">
        <v>21291</v>
      </c>
      <c r="C3679" s="2">
        <v>46069.729988425926</v>
      </c>
      <c r="D3679" s="1" t="s">
        <v>21292</v>
      </c>
      <c r="E3679" s="1" t="s">
        <v>21293</v>
      </c>
      <c r="F3679" s="1" t="s">
        <v>51</v>
      </c>
      <c r="G3679" s="1" t="s">
        <v>52</v>
      </c>
      <c r="H3679" s="1" t="s">
        <v>53</v>
      </c>
      <c r="I3679" s="1" t="s">
        <v>21294</v>
      </c>
      <c r="J3679" s="1" t="s">
        <v>261</v>
      </c>
      <c r="K3679" t="s">
        <v>21295</v>
      </c>
      <c r="N3679" s="1" t="s">
        <v>39</v>
      </c>
      <c r="O3679" s="1" t="s">
        <v>40</v>
      </c>
      <c r="P3679" s="1" t="s">
        <v>41</v>
      </c>
      <c r="R3679" s="1" t="s">
        <v>42</v>
      </c>
      <c r="S3679" s="2">
        <v>45404.455092592587</v>
      </c>
      <c r="U3679" s="1" t="s">
        <v>21292</v>
      </c>
      <c r="V3679" s="1" t="s">
        <v>43</v>
      </c>
      <c r="W3679" s="1" t="s">
        <v>44</v>
      </c>
      <c r="Y3679" s="3">
        <v>81.819999999999993</v>
      </c>
      <c r="Z3679" s="4">
        <v>-12.07588</v>
      </c>
      <c r="AA3679" s="4">
        <v>-45.774760000000001</v>
      </c>
      <c r="AB3679" s="1" t="s">
        <v>21296</v>
      </c>
      <c r="AC3679">
        <v>2919553</v>
      </c>
      <c r="AD3679" t="s">
        <v>432</v>
      </c>
    </row>
    <row r="3680" spans="1:30" x14ac:dyDescent="0.25">
      <c r="A3680" t="s">
        <v>21297</v>
      </c>
      <c r="B3680" s="1" t="s">
        <v>21298</v>
      </c>
      <c r="C3680" s="2">
        <v>46097.856539351851</v>
      </c>
      <c r="D3680" s="1" t="s">
        <v>21299</v>
      </c>
      <c r="E3680" s="1" t="s">
        <v>21300</v>
      </c>
      <c r="F3680" s="1" t="s">
        <v>51</v>
      </c>
      <c r="H3680" s="1" t="s">
        <v>53</v>
      </c>
      <c r="I3680" s="1" t="s">
        <v>14141</v>
      </c>
      <c r="N3680" s="1" t="s">
        <v>39</v>
      </c>
      <c r="O3680" s="1" t="s">
        <v>40</v>
      </c>
      <c r="P3680" s="1" t="s">
        <v>41</v>
      </c>
      <c r="R3680" s="1" t="s">
        <v>42</v>
      </c>
      <c r="S3680" s="2">
        <v>45084.555590277778</v>
      </c>
      <c r="U3680" s="1" t="s">
        <v>21299</v>
      </c>
      <c r="V3680" s="1" t="s">
        <v>43</v>
      </c>
      <c r="W3680" s="1" t="s">
        <v>44</v>
      </c>
      <c r="Y3680" s="3">
        <v>54.55</v>
      </c>
      <c r="Z3680" s="4">
        <v>-12.081390000000001</v>
      </c>
      <c r="AA3680" s="4">
        <v>-45.708770000000001</v>
      </c>
      <c r="AB3680" s="1" t="s">
        <v>21301</v>
      </c>
      <c r="AC3680">
        <v>2909307</v>
      </c>
      <c r="AD3680" t="s">
        <v>14145</v>
      </c>
    </row>
    <row r="3681" spans="1:30" x14ac:dyDescent="0.25">
      <c r="A3681" t="s">
        <v>21302</v>
      </c>
      <c r="B3681" s="1" t="s">
        <v>21303</v>
      </c>
      <c r="C3681" s="2">
        <v>45975.874074074083</v>
      </c>
      <c r="D3681" s="1" t="s">
        <v>21304</v>
      </c>
      <c r="E3681" s="1" t="s">
        <v>21305</v>
      </c>
      <c r="F3681" s="1" t="s">
        <v>109</v>
      </c>
      <c r="G3681" s="1" t="s">
        <v>859</v>
      </c>
      <c r="H3681" s="1" t="s">
        <v>36</v>
      </c>
      <c r="I3681" s="1" t="s">
        <v>860</v>
      </c>
      <c r="J3681" s="1" t="s">
        <v>21306</v>
      </c>
      <c r="K3681" t="s">
        <v>21307</v>
      </c>
      <c r="L3681" s="1" t="s">
        <v>21308</v>
      </c>
      <c r="M3681" s="1" t="s">
        <v>39</v>
      </c>
      <c r="N3681" s="1" t="s">
        <v>39</v>
      </c>
      <c r="O3681" s="1" t="s">
        <v>125</v>
      </c>
      <c r="P3681" s="1" t="s">
        <v>41</v>
      </c>
      <c r="R3681" s="1" t="s">
        <v>42</v>
      </c>
      <c r="S3681" s="2">
        <v>45854.409861111111</v>
      </c>
      <c r="T3681" s="1" t="s">
        <v>859</v>
      </c>
      <c r="U3681" s="1" t="s">
        <v>21309</v>
      </c>
      <c r="V3681" s="1" t="s">
        <v>43</v>
      </c>
      <c r="Y3681" s="3">
        <v>90.91</v>
      </c>
      <c r="Z3681" s="4">
        <v>-20.609000000000002</v>
      </c>
      <c r="AA3681" s="4">
        <v>-42.145029999999998</v>
      </c>
      <c r="AB3681" s="1" t="s">
        <v>21308</v>
      </c>
      <c r="AC3681">
        <v>3122009</v>
      </c>
      <c r="AD3681" t="s">
        <v>864</v>
      </c>
    </row>
    <row r="3682" spans="1:30" x14ac:dyDescent="0.25">
      <c r="A3682" t="s">
        <v>21310</v>
      </c>
      <c r="B3682" s="1" t="s">
        <v>21311</v>
      </c>
      <c r="C3682" s="2">
        <v>46264.553356481483</v>
      </c>
      <c r="D3682" s="1" t="s">
        <v>21312</v>
      </c>
      <c r="E3682" s="1" t="s">
        <v>21313</v>
      </c>
      <c r="F3682" s="1" t="s">
        <v>407</v>
      </c>
      <c r="G3682" s="1" t="s">
        <v>703</v>
      </c>
      <c r="H3682" s="1" t="s">
        <v>173</v>
      </c>
      <c r="I3682" s="1" t="s">
        <v>754</v>
      </c>
      <c r="K3682" t="s">
        <v>21314</v>
      </c>
      <c r="N3682" s="1" t="s">
        <v>39</v>
      </c>
      <c r="O3682" s="1" t="s">
        <v>40</v>
      </c>
      <c r="P3682" s="1" t="s">
        <v>41</v>
      </c>
      <c r="R3682" s="1" t="s">
        <v>42</v>
      </c>
      <c r="S3682" s="2">
        <v>45260.608518518522</v>
      </c>
      <c r="U3682" s="1" t="s">
        <v>21312</v>
      </c>
      <c r="V3682" s="1" t="s">
        <v>43</v>
      </c>
      <c r="W3682" s="1" t="s">
        <v>44</v>
      </c>
      <c r="Y3682" s="3">
        <v>86.36</v>
      </c>
      <c r="Z3682" s="4">
        <v>-7.2465799999999998</v>
      </c>
      <c r="AA3682" s="4">
        <v>-44.55536</v>
      </c>
      <c r="AB3682" s="1" t="s">
        <v>21315</v>
      </c>
      <c r="AC3682">
        <v>2211209</v>
      </c>
      <c r="AD3682" t="s">
        <v>758</v>
      </c>
    </row>
    <row r="3683" spans="1:30" x14ac:dyDescent="0.25">
      <c r="A3683" t="s">
        <v>21316</v>
      </c>
      <c r="B3683" s="1" t="s">
        <v>21317</v>
      </c>
      <c r="C3683" s="2">
        <v>45975.873229166667</v>
      </c>
      <c r="D3683" s="1" t="s">
        <v>21318</v>
      </c>
      <c r="E3683" s="1" t="s">
        <v>21319</v>
      </c>
      <c r="F3683" s="1" t="s">
        <v>64</v>
      </c>
      <c r="G3683" s="1" t="s">
        <v>231</v>
      </c>
      <c r="H3683" s="1" t="s">
        <v>66</v>
      </c>
      <c r="I3683" s="1" t="s">
        <v>8582</v>
      </c>
      <c r="J3683" s="1" t="s">
        <v>21320</v>
      </c>
      <c r="K3683" t="s">
        <v>21321</v>
      </c>
      <c r="L3683" s="1" t="s">
        <v>21322</v>
      </c>
      <c r="N3683" s="1" t="s">
        <v>39</v>
      </c>
      <c r="O3683" s="1" t="s">
        <v>40</v>
      </c>
      <c r="P3683" s="1" t="s">
        <v>41</v>
      </c>
      <c r="R3683" s="1" t="s">
        <v>42</v>
      </c>
      <c r="S3683" s="2">
        <v>45443.382164351853</v>
      </c>
      <c r="U3683" s="1" t="s">
        <v>21318</v>
      </c>
      <c r="V3683" s="1" t="s">
        <v>43</v>
      </c>
      <c r="Y3683" s="3">
        <v>63.64</v>
      </c>
      <c r="Z3683" s="4">
        <v>-20.34516</v>
      </c>
      <c r="AA3683" s="4">
        <v>-40.289529999999999</v>
      </c>
      <c r="AB3683" s="1" t="s">
        <v>21323</v>
      </c>
      <c r="AC3683">
        <v>3205200</v>
      </c>
      <c r="AD3683" t="s">
        <v>2889</v>
      </c>
    </row>
    <row r="3684" spans="1:30" x14ac:dyDescent="0.25">
      <c r="A3684" t="s">
        <v>21324</v>
      </c>
      <c r="B3684" s="1" t="s">
        <v>21325</v>
      </c>
      <c r="C3684" s="2">
        <v>46265.774583333332</v>
      </c>
      <c r="D3684" s="1" t="s">
        <v>21326</v>
      </c>
      <c r="E3684" s="1" t="s">
        <v>21327</v>
      </c>
      <c r="F3684" s="1" t="s">
        <v>51</v>
      </c>
      <c r="G3684" s="1" t="s">
        <v>52</v>
      </c>
      <c r="H3684" s="1" t="s">
        <v>53</v>
      </c>
      <c r="I3684" s="1" t="s">
        <v>21328</v>
      </c>
      <c r="J3684" s="1" t="s">
        <v>295</v>
      </c>
      <c r="K3684" t="s">
        <v>21329</v>
      </c>
      <c r="L3684" s="1" t="s">
        <v>21330</v>
      </c>
      <c r="M3684" s="1" t="s">
        <v>39</v>
      </c>
      <c r="N3684" s="1" t="s">
        <v>39</v>
      </c>
      <c r="O3684" s="1" t="s">
        <v>40</v>
      </c>
      <c r="P3684" s="1" t="s">
        <v>41</v>
      </c>
      <c r="R3684" s="1" t="s">
        <v>42</v>
      </c>
      <c r="S3684" s="2">
        <v>46190.375347222223</v>
      </c>
      <c r="T3684" s="1" t="s">
        <v>52</v>
      </c>
      <c r="U3684" s="1" t="s">
        <v>21326</v>
      </c>
      <c r="V3684" s="1" t="s">
        <v>43</v>
      </c>
      <c r="W3684" s="1" t="s">
        <v>44</v>
      </c>
      <c r="Y3684" s="3">
        <v>68.180000000000007</v>
      </c>
      <c r="Z3684" s="4">
        <v>-11.86079</v>
      </c>
      <c r="AA3684" s="4">
        <v>-46.245179999999998</v>
      </c>
      <c r="AB3684" s="1" t="s">
        <v>21331</v>
      </c>
      <c r="AC3684">
        <v>2903201</v>
      </c>
      <c r="AD3684" t="s">
        <v>1647</v>
      </c>
    </row>
    <row r="3685" spans="1:30" x14ac:dyDescent="0.25">
      <c r="A3685" t="s">
        <v>21332</v>
      </c>
      <c r="B3685" s="1" t="s">
        <v>21333</v>
      </c>
      <c r="C3685" s="2">
        <v>46010.595717592587</v>
      </c>
      <c r="D3685" s="1" t="s">
        <v>21334</v>
      </c>
      <c r="E3685" s="1" t="s">
        <v>21335</v>
      </c>
      <c r="F3685" s="1" t="s">
        <v>95</v>
      </c>
      <c r="G3685" s="1" t="s">
        <v>96</v>
      </c>
      <c r="H3685" s="1" t="s">
        <v>143</v>
      </c>
      <c r="I3685" s="1" t="s">
        <v>463</v>
      </c>
      <c r="J3685" s="1" t="s">
        <v>9267</v>
      </c>
      <c r="K3685" t="s">
        <v>21336</v>
      </c>
      <c r="L3685" s="1" t="s">
        <v>21337</v>
      </c>
      <c r="N3685" s="1" t="s">
        <v>39</v>
      </c>
      <c r="O3685" s="1" t="s">
        <v>40</v>
      </c>
      <c r="P3685" s="1" t="s">
        <v>41</v>
      </c>
      <c r="R3685" s="1" t="s">
        <v>42</v>
      </c>
      <c r="S3685" s="2">
        <v>44684.602268518523</v>
      </c>
      <c r="U3685" s="1" t="s">
        <v>21338</v>
      </c>
      <c r="W3685" s="1" t="s">
        <v>44</v>
      </c>
      <c r="X3685" s="1" t="s">
        <v>21339</v>
      </c>
      <c r="Y3685" s="3">
        <v>68.180000000000007</v>
      </c>
      <c r="Z3685" s="4">
        <v>-22.840910000000001</v>
      </c>
      <c r="AA3685" s="4">
        <v>-42.350110000000001</v>
      </c>
      <c r="AC3685">
        <v>3300209</v>
      </c>
      <c r="AD3685" t="s">
        <v>466</v>
      </c>
    </row>
    <row r="3686" spans="1:30" x14ac:dyDescent="0.25">
      <c r="A3686" t="s">
        <v>21340</v>
      </c>
      <c r="B3686" s="1" t="s">
        <v>21341</v>
      </c>
      <c r="C3686" s="2">
        <v>46010.413506944453</v>
      </c>
      <c r="D3686" s="1" t="s">
        <v>21342</v>
      </c>
      <c r="E3686" s="1" t="s">
        <v>21343</v>
      </c>
      <c r="F3686" s="1" t="s">
        <v>86</v>
      </c>
      <c r="G3686" s="1" t="s">
        <v>203</v>
      </c>
      <c r="H3686" s="1" t="s">
        <v>53</v>
      </c>
      <c r="I3686" s="1" t="s">
        <v>18875</v>
      </c>
      <c r="J3686" s="1" t="s">
        <v>21344</v>
      </c>
      <c r="K3686" t="s">
        <v>21345</v>
      </c>
      <c r="M3686" s="1" t="s">
        <v>39</v>
      </c>
      <c r="N3686" s="1" t="s">
        <v>39</v>
      </c>
      <c r="O3686" s="1" t="s">
        <v>40</v>
      </c>
      <c r="P3686" s="1" t="s">
        <v>41</v>
      </c>
      <c r="R3686" s="1" t="s">
        <v>42</v>
      </c>
      <c r="S3686" s="2">
        <v>45779.620972222219</v>
      </c>
      <c r="U3686" s="1" t="s">
        <v>21342</v>
      </c>
      <c r="V3686" s="1" t="s">
        <v>43</v>
      </c>
      <c r="W3686" s="1" t="s">
        <v>44</v>
      </c>
      <c r="Y3686" s="3">
        <v>54.55</v>
      </c>
      <c r="AB3686" s="1" t="s">
        <v>21346</v>
      </c>
      <c r="AC3686">
        <v>2927408</v>
      </c>
      <c r="AD3686" t="s">
        <v>18880</v>
      </c>
    </row>
    <row r="3687" spans="1:30" x14ac:dyDescent="0.25">
      <c r="A3687" t="s">
        <v>21347</v>
      </c>
      <c r="B3687" s="1" t="s">
        <v>21348</v>
      </c>
      <c r="C3687" s="2">
        <v>46255.652812499997</v>
      </c>
      <c r="D3687" s="1" t="s">
        <v>21349</v>
      </c>
      <c r="E3687" s="1" t="s">
        <v>21350</v>
      </c>
      <c r="F3687" s="1" t="s">
        <v>34</v>
      </c>
      <c r="G3687" s="1" t="s">
        <v>35</v>
      </c>
      <c r="H3687" s="1" t="s">
        <v>36</v>
      </c>
      <c r="I3687" s="1" t="s">
        <v>8092</v>
      </c>
      <c r="J3687" s="1" t="s">
        <v>55</v>
      </c>
      <c r="N3687" s="1" t="s">
        <v>39</v>
      </c>
      <c r="O3687" s="1" t="s">
        <v>40</v>
      </c>
      <c r="P3687" s="1" t="s">
        <v>41</v>
      </c>
      <c r="R3687" s="1" t="s">
        <v>42</v>
      </c>
      <c r="S3687" s="2">
        <v>44659.618368055562</v>
      </c>
      <c r="U3687" s="1" t="s">
        <v>21351</v>
      </c>
      <c r="W3687" s="1" t="s">
        <v>44</v>
      </c>
      <c r="Y3687" s="3">
        <v>54.55</v>
      </c>
      <c r="Z3687" s="4">
        <v>-19.357669999999999</v>
      </c>
      <c r="AA3687" s="4">
        <v>-41.38015</v>
      </c>
      <c r="AC3687">
        <v>3159506</v>
      </c>
      <c r="AD3687" t="s">
        <v>8096</v>
      </c>
    </row>
    <row r="3688" spans="1:30" x14ac:dyDescent="0.25">
      <c r="A3688" t="s">
        <v>21352</v>
      </c>
      <c r="B3688" s="1" t="s">
        <v>21353</v>
      </c>
      <c r="C3688" s="2">
        <v>46097.855104166672</v>
      </c>
      <c r="D3688" s="1" t="s">
        <v>21354</v>
      </c>
      <c r="E3688" s="1" t="s">
        <v>21355</v>
      </c>
      <c r="F3688" s="1" t="s">
        <v>120</v>
      </c>
      <c r="G3688" s="1" t="s">
        <v>437</v>
      </c>
      <c r="H3688" s="1" t="s">
        <v>66</v>
      </c>
      <c r="I3688" s="1" t="s">
        <v>1543</v>
      </c>
      <c r="J3688" s="1" t="s">
        <v>261</v>
      </c>
      <c r="N3688" s="1" t="s">
        <v>39</v>
      </c>
      <c r="O3688" s="1" t="s">
        <v>40</v>
      </c>
      <c r="P3688" s="1" t="s">
        <v>41</v>
      </c>
      <c r="R3688" s="1" t="s">
        <v>42</v>
      </c>
      <c r="S3688" s="2">
        <v>45365.54886574074</v>
      </c>
      <c r="U3688" s="1" t="s">
        <v>21354</v>
      </c>
      <c r="V3688" s="1" t="s">
        <v>43</v>
      </c>
      <c r="W3688" s="1" t="s">
        <v>44</v>
      </c>
      <c r="Y3688" s="3">
        <v>54.55</v>
      </c>
      <c r="Z3688" s="4">
        <v>-19.018270000000001</v>
      </c>
      <c r="AA3688" s="4">
        <v>-39.920360000000002</v>
      </c>
      <c r="AB3688" s="1" t="s">
        <v>21356</v>
      </c>
      <c r="AC3688">
        <v>3203056</v>
      </c>
      <c r="AD3688" t="s">
        <v>441</v>
      </c>
    </row>
    <row r="3689" spans="1:30" x14ac:dyDescent="0.25">
      <c r="A3689" t="s">
        <v>21357</v>
      </c>
      <c r="B3689" s="1" t="s">
        <v>21358</v>
      </c>
      <c r="C3689" s="2">
        <v>46097.854733796303</v>
      </c>
      <c r="D3689" s="1" t="s">
        <v>21359</v>
      </c>
      <c r="E3689" s="1" t="s">
        <v>21360</v>
      </c>
      <c r="F3689" s="1" t="s">
        <v>64</v>
      </c>
      <c r="G3689" s="1" t="s">
        <v>65</v>
      </c>
      <c r="H3689" s="1" t="s">
        <v>66</v>
      </c>
      <c r="I3689" s="1" t="s">
        <v>1765</v>
      </c>
      <c r="J3689" s="1" t="s">
        <v>261</v>
      </c>
      <c r="K3689" t="s">
        <v>21361</v>
      </c>
      <c r="N3689" s="1" t="s">
        <v>39</v>
      </c>
      <c r="O3689" s="1" t="s">
        <v>40</v>
      </c>
      <c r="P3689" s="1" t="s">
        <v>41</v>
      </c>
      <c r="R3689" s="1" t="s">
        <v>42</v>
      </c>
      <c r="S3689" s="2">
        <v>45131.317847222221</v>
      </c>
      <c r="U3689" s="1" t="s">
        <v>21359</v>
      </c>
      <c r="V3689" s="1" t="s">
        <v>43</v>
      </c>
      <c r="W3689" s="1" t="s">
        <v>44</v>
      </c>
      <c r="Y3689" s="3">
        <v>54.55</v>
      </c>
      <c r="Z3689" s="4">
        <v>-20.3109</v>
      </c>
      <c r="AA3689" s="4">
        <v>-40.313189999999999</v>
      </c>
      <c r="AB3689" s="1" t="s">
        <v>21362</v>
      </c>
      <c r="AC3689">
        <v>3202652</v>
      </c>
      <c r="AD3689" t="s">
        <v>1766</v>
      </c>
    </row>
    <row r="3690" spans="1:30" x14ac:dyDescent="0.25">
      <c r="A3690" t="s">
        <v>21363</v>
      </c>
      <c r="B3690" s="1" t="s">
        <v>21364</v>
      </c>
      <c r="C3690" s="2">
        <v>46097.854571759257</v>
      </c>
      <c r="D3690" s="1" t="s">
        <v>21365</v>
      </c>
      <c r="E3690" s="1" t="s">
        <v>21366</v>
      </c>
      <c r="F3690" s="1" t="s">
        <v>51</v>
      </c>
      <c r="G3690" s="1" t="s">
        <v>240</v>
      </c>
      <c r="H3690" s="1" t="s">
        <v>53</v>
      </c>
      <c r="I3690" s="1" t="s">
        <v>3532</v>
      </c>
      <c r="K3690" t="s">
        <v>21367</v>
      </c>
      <c r="N3690" s="1" t="s">
        <v>39</v>
      </c>
      <c r="O3690" s="1" t="s">
        <v>40</v>
      </c>
      <c r="P3690" s="1" t="s">
        <v>41</v>
      </c>
      <c r="R3690" s="1" t="s">
        <v>42</v>
      </c>
      <c r="S3690" s="2">
        <v>45330.433657407397</v>
      </c>
      <c r="U3690" s="1" t="s">
        <v>21365</v>
      </c>
      <c r="V3690" s="1" t="s">
        <v>43</v>
      </c>
      <c r="W3690" s="1" t="s">
        <v>44</v>
      </c>
      <c r="Y3690" s="3">
        <v>63.64</v>
      </c>
      <c r="Z3690" s="4">
        <v>-11.267749999999999</v>
      </c>
      <c r="AA3690" s="4">
        <v>-43.221580000000003</v>
      </c>
      <c r="AB3690" s="1" t="s">
        <v>21368</v>
      </c>
      <c r="AC3690">
        <v>2902708</v>
      </c>
      <c r="AD3690" t="s">
        <v>3536</v>
      </c>
    </row>
    <row r="3691" spans="1:30" x14ac:dyDescent="0.25">
      <c r="A3691" t="s">
        <v>21375</v>
      </c>
      <c r="B3691" s="1" t="s">
        <v>21376</v>
      </c>
      <c r="C3691" s="2">
        <v>46266.707407407397</v>
      </c>
      <c r="D3691" s="1" t="s">
        <v>21377</v>
      </c>
      <c r="E3691" s="1" t="s">
        <v>21378</v>
      </c>
      <c r="F3691" s="1" t="s">
        <v>51</v>
      </c>
      <c r="G3691" s="1" t="s">
        <v>240</v>
      </c>
      <c r="H3691" s="1" t="s">
        <v>53</v>
      </c>
      <c r="I3691" s="1" t="s">
        <v>241</v>
      </c>
      <c r="J3691" s="1" t="s">
        <v>21379</v>
      </c>
      <c r="K3691" t="s">
        <v>21380</v>
      </c>
      <c r="M3691" s="1" t="s">
        <v>39</v>
      </c>
      <c r="N3691" s="1" t="s">
        <v>39</v>
      </c>
      <c r="O3691" s="1" t="s">
        <v>40</v>
      </c>
      <c r="P3691" s="1" t="s">
        <v>41</v>
      </c>
      <c r="R3691" s="1" t="s">
        <v>42</v>
      </c>
      <c r="S3691" s="2">
        <v>46236.579965277779</v>
      </c>
      <c r="T3691" s="1" t="s">
        <v>240</v>
      </c>
      <c r="U3691" s="1" t="s">
        <v>21381</v>
      </c>
      <c r="V3691" s="1" t="s">
        <v>43</v>
      </c>
      <c r="W3691" s="1" t="s">
        <v>44</v>
      </c>
      <c r="Y3691" s="3">
        <v>72.73</v>
      </c>
      <c r="Z3691" s="4">
        <v>-11.04922</v>
      </c>
      <c r="AA3691" s="4">
        <v>-45.200589999999998</v>
      </c>
      <c r="AB3691" s="1" t="s">
        <v>21382</v>
      </c>
      <c r="AC3691">
        <v>2911105</v>
      </c>
      <c r="AD3691" t="s">
        <v>245</v>
      </c>
    </row>
    <row r="3692" spans="1:30" x14ac:dyDescent="0.25">
      <c r="A3692" t="s">
        <v>21383</v>
      </c>
      <c r="B3692" s="1" t="s">
        <v>21384</v>
      </c>
      <c r="C3692" s="2">
        <v>46205.581875000003</v>
      </c>
      <c r="D3692" s="1" t="s">
        <v>21385</v>
      </c>
      <c r="E3692" s="1" t="s">
        <v>21386</v>
      </c>
      <c r="F3692" s="1" t="s">
        <v>219</v>
      </c>
      <c r="G3692" s="1" t="s">
        <v>703</v>
      </c>
      <c r="H3692" s="1" t="s">
        <v>173</v>
      </c>
      <c r="I3692" s="1" t="s">
        <v>3651</v>
      </c>
      <c r="J3692" s="1" t="s">
        <v>55</v>
      </c>
      <c r="K3692" t="s">
        <v>21387</v>
      </c>
      <c r="M3692" s="1" t="s">
        <v>39</v>
      </c>
      <c r="N3692" s="1" t="s">
        <v>39</v>
      </c>
      <c r="O3692" s="1" t="s">
        <v>40</v>
      </c>
      <c r="P3692" s="1" t="s">
        <v>100</v>
      </c>
      <c r="R3692" s="1" t="s">
        <v>42</v>
      </c>
      <c r="S3692" s="2">
        <v>46053.441111111111</v>
      </c>
      <c r="T3692" s="1" t="s">
        <v>703</v>
      </c>
      <c r="U3692" s="1" t="s">
        <v>21385</v>
      </c>
      <c r="V3692" s="1" t="s">
        <v>43</v>
      </c>
      <c r="W3692" s="1" t="s">
        <v>44</v>
      </c>
      <c r="Y3692" s="3">
        <v>68.180000000000007</v>
      </c>
      <c r="Z3692" s="4">
        <v>-7.2901999999999996</v>
      </c>
      <c r="AA3692" s="4">
        <v>-44.505270000000003</v>
      </c>
      <c r="AB3692" s="1" t="s">
        <v>21388</v>
      </c>
      <c r="AC3692">
        <v>2203230</v>
      </c>
      <c r="AD3692" t="s">
        <v>3655</v>
      </c>
    </row>
    <row r="3693" spans="1:30" x14ac:dyDescent="0.25">
      <c r="A3693" t="s">
        <v>21389</v>
      </c>
      <c r="B3693" s="1" t="s">
        <v>21390</v>
      </c>
      <c r="C3693" s="2">
        <v>46011.004548611112</v>
      </c>
      <c r="D3693" s="1" t="s">
        <v>21391</v>
      </c>
      <c r="E3693" s="1" t="s">
        <v>21392</v>
      </c>
      <c r="F3693" s="1" t="s">
        <v>64</v>
      </c>
      <c r="G3693" s="1" t="s">
        <v>211</v>
      </c>
      <c r="H3693" s="1" t="s">
        <v>66</v>
      </c>
      <c r="I3693" s="1" t="s">
        <v>4982</v>
      </c>
      <c r="J3693" s="1" t="s">
        <v>21393</v>
      </c>
      <c r="K3693" t="s">
        <v>21394</v>
      </c>
      <c r="M3693" s="1" t="s">
        <v>39</v>
      </c>
      <c r="N3693" s="1" t="s">
        <v>39</v>
      </c>
      <c r="O3693" s="1" t="s">
        <v>40</v>
      </c>
      <c r="P3693" s="1" t="s">
        <v>41</v>
      </c>
      <c r="R3693" s="1" t="s">
        <v>42</v>
      </c>
      <c r="S3693" s="2">
        <v>45884.680694444447</v>
      </c>
      <c r="T3693" s="1" t="s">
        <v>211</v>
      </c>
      <c r="U3693" s="1" t="s">
        <v>21391</v>
      </c>
      <c r="V3693" s="1" t="s">
        <v>43</v>
      </c>
      <c r="W3693" s="1" t="s">
        <v>44</v>
      </c>
      <c r="Y3693" s="3">
        <v>63.64</v>
      </c>
      <c r="Z3693" s="4">
        <v>-20.335809999999999</v>
      </c>
      <c r="AA3693" s="4">
        <v>-41.17897</v>
      </c>
      <c r="AB3693" s="1" t="s">
        <v>21395</v>
      </c>
      <c r="AC3693">
        <v>3202454</v>
      </c>
      <c r="AD3693" t="s">
        <v>1287</v>
      </c>
    </row>
    <row r="3694" spans="1:30" x14ac:dyDescent="0.25">
      <c r="A3694" t="s">
        <v>21396</v>
      </c>
      <c r="B3694" s="1" t="s">
        <v>21397</v>
      </c>
      <c r="C3694" s="2">
        <v>46010.586585648147</v>
      </c>
      <c r="D3694" s="1" t="s">
        <v>21398</v>
      </c>
      <c r="E3694" s="1" t="s">
        <v>21399</v>
      </c>
      <c r="F3694" s="1" t="s">
        <v>95</v>
      </c>
      <c r="G3694" s="1" t="s">
        <v>142</v>
      </c>
      <c r="H3694" s="1" t="s">
        <v>143</v>
      </c>
      <c r="I3694" s="1" t="s">
        <v>6416</v>
      </c>
      <c r="J3694" s="1" t="s">
        <v>21400</v>
      </c>
      <c r="K3694" t="s">
        <v>21401</v>
      </c>
      <c r="N3694" s="1" t="s">
        <v>39</v>
      </c>
      <c r="O3694" s="1" t="s">
        <v>40</v>
      </c>
      <c r="P3694" s="1" t="s">
        <v>41</v>
      </c>
      <c r="R3694" s="1" t="s">
        <v>42</v>
      </c>
      <c r="S3694" s="2">
        <v>44684.679328703707</v>
      </c>
      <c r="U3694" s="1" t="s">
        <v>21398</v>
      </c>
      <c r="W3694" s="1" t="s">
        <v>44</v>
      </c>
      <c r="Y3694" s="3">
        <v>59.09</v>
      </c>
      <c r="Z3694" s="4">
        <v>-22.7318</v>
      </c>
      <c r="AA3694" s="4">
        <v>-41.972189999999998</v>
      </c>
      <c r="AB3694" s="1" t="s">
        <v>21402</v>
      </c>
      <c r="AC3694">
        <v>3300704</v>
      </c>
      <c r="AD3694" t="s">
        <v>6421</v>
      </c>
    </row>
    <row r="3695" spans="1:30" x14ac:dyDescent="0.25">
      <c r="A3695" t="s">
        <v>21403</v>
      </c>
      <c r="B3695" s="1" t="s">
        <v>21404</v>
      </c>
      <c r="C3695" s="2">
        <v>46188.849664351852</v>
      </c>
      <c r="D3695" s="1" t="s">
        <v>21405</v>
      </c>
      <c r="E3695" s="1" t="s">
        <v>21406</v>
      </c>
      <c r="F3695" s="1" t="s">
        <v>109</v>
      </c>
      <c r="G3695" s="1" t="s">
        <v>2951</v>
      </c>
      <c r="H3695" s="1" t="s">
        <v>36</v>
      </c>
      <c r="I3695" s="1" t="s">
        <v>21407</v>
      </c>
      <c r="J3695" s="1" t="s">
        <v>55</v>
      </c>
      <c r="K3695" t="s">
        <v>21408</v>
      </c>
      <c r="N3695" s="1" t="s">
        <v>39</v>
      </c>
      <c r="O3695" s="1" t="s">
        <v>40</v>
      </c>
      <c r="P3695" s="1" t="s">
        <v>41</v>
      </c>
      <c r="R3695" s="1" t="s">
        <v>42</v>
      </c>
      <c r="S3695" s="2">
        <v>45059.458703703713</v>
      </c>
      <c r="U3695" s="1" t="s">
        <v>21405</v>
      </c>
      <c r="V3695" s="1" t="s">
        <v>43</v>
      </c>
      <c r="W3695" s="1" t="s">
        <v>44</v>
      </c>
      <c r="X3695" s="1" t="s">
        <v>21409</v>
      </c>
      <c r="Y3695" s="3">
        <v>68.180000000000007</v>
      </c>
      <c r="Z3695" s="4">
        <v>-20.740659999999998</v>
      </c>
      <c r="AA3695" s="4">
        <v>-42.020710000000001</v>
      </c>
      <c r="AB3695" s="1" t="s">
        <v>21410</v>
      </c>
      <c r="AC3695">
        <v>3155900</v>
      </c>
      <c r="AD3695" t="s">
        <v>21411</v>
      </c>
    </row>
    <row r="3696" spans="1:30" x14ac:dyDescent="0.25">
      <c r="A3696" t="s">
        <v>21412</v>
      </c>
      <c r="B3696" s="1" t="s">
        <v>21413</v>
      </c>
      <c r="C3696" s="2">
        <v>46267.52921296296</v>
      </c>
      <c r="D3696" s="1" t="s">
        <v>21414</v>
      </c>
      <c r="E3696" s="1" t="s">
        <v>21415</v>
      </c>
      <c r="F3696" s="1" t="s">
        <v>120</v>
      </c>
      <c r="G3696" s="1" t="s">
        <v>151</v>
      </c>
      <c r="H3696" s="1" t="s">
        <v>66</v>
      </c>
      <c r="I3696" s="1" t="s">
        <v>269</v>
      </c>
      <c r="J3696" s="1" t="s">
        <v>55</v>
      </c>
      <c r="N3696" s="1" t="s">
        <v>39</v>
      </c>
      <c r="O3696" s="1" t="s">
        <v>40</v>
      </c>
      <c r="P3696" s="1" t="s">
        <v>41</v>
      </c>
      <c r="R3696" s="1" t="s">
        <v>42</v>
      </c>
      <c r="S3696" s="2">
        <v>44964.833877314813</v>
      </c>
      <c r="U3696" s="1" t="s">
        <v>21414</v>
      </c>
      <c r="V3696" s="1" t="s">
        <v>43</v>
      </c>
      <c r="W3696" s="1" t="s">
        <v>44</v>
      </c>
      <c r="Y3696" s="3">
        <v>59.09</v>
      </c>
      <c r="Z3696" s="4">
        <v>-18.123090000000001</v>
      </c>
      <c r="AA3696" s="4">
        <v>-40.367489999999997</v>
      </c>
      <c r="AB3696" s="1" t="s">
        <v>21416</v>
      </c>
      <c r="AC3696">
        <v>3203502</v>
      </c>
      <c r="AD3696" t="s">
        <v>274</v>
      </c>
    </row>
    <row r="3697" spans="1:30" x14ac:dyDescent="0.25">
      <c r="A3697" t="s">
        <v>21417</v>
      </c>
      <c r="B3697" s="1" t="s">
        <v>21418</v>
      </c>
      <c r="C3697" s="2">
        <v>46097.852430555547</v>
      </c>
      <c r="D3697" s="1" t="s">
        <v>21419</v>
      </c>
      <c r="E3697" s="1" t="s">
        <v>21420</v>
      </c>
      <c r="F3697" s="1" t="s">
        <v>95</v>
      </c>
      <c r="G3697" s="1" t="s">
        <v>96</v>
      </c>
      <c r="H3697" s="1" t="s">
        <v>143</v>
      </c>
      <c r="I3697" s="1" t="s">
        <v>2353</v>
      </c>
      <c r="J3697" s="1" t="s">
        <v>21421</v>
      </c>
      <c r="N3697" s="1" t="s">
        <v>39</v>
      </c>
      <c r="O3697" s="1" t="s">
        <v>40</v>
      </c>
      <c r="P3697" s="1" t="s">
        <v>41</v>
      </c>
      <c r="R3697" s="1" t="s">
        <v>42</v>
      </c>
      <c r="S3697" s="2">
        <v>44760.375625000001</v>
      </c>
      <c r="U3697" s="1" t="s">
        <v>21419</v>
      </c>
      <c r="V3697" s="1" t="s">
        <v>43</v>
      </c>
      <c r="W3697" s="1" t="s">
        <v>44</v>
      </c>
      <c r="X3697" s="1" t="s">
        <v>21422</v>
      </c>
      <c r="Y3697" s="3">
        <v>54.55</v>
      </c>
      <c r="Z3697" s="4">
        <v>-22.674620000000001</v>
      </c>
      <c r="AA3697" s="4">
        <v>-42.380180000000003</v>
      </c>
      <c r="AB3697" s="1" t="s">
        <v>21423</v>
      </c>
      <c r="AC3697">
        <v>3305604</v>
      </c>
      <c r="AD3697" t="s">
        <v>2357</v>
      </c>
    </row>
    <row r="3698" spans="1:30" x14ac:dyDescent="0.25">
      <c r="A3698" t="s">
        <v>21424</v>
      </c>
      <c r="B3698" s="1" t="s">
        <v>21425</v>
      </c>
      <c r="C3698" s="2">
        <v>46010.042905092603</v>
      </c>
      <c r="D3698" s="1" t="s">
        <v>21426</v>
      </c>
      <c r="E3698" s="1" t="s">
        <v>21427</v>
      </c>
      <c r="F3698" s="1" t="s">
        <v>120</v>
      </c>
      <c r="G3698" s="1" t="s">
        <v>279</v>
      </c>
      <c r="H3698" s="1" t="s">
        <v>66</v>
      </c>
      <c r="I3698" s="1" t="s">
        <v>2906</v>
      </c>
      <c r="J3698" s="1" t="s">
        <v>2907</v>
      </c>
      <c r="N3698" s="1" t="s">
        <v>39</v>
      </c>
      <c r="O3698" s="1" t="s">
        <v>40</v>
      </c>
      <c r="P3698" s="1" t="s">
        <v>41</v>
      </c>
      <c r="R3698" s="1" t="s">
        <v>42</v>
      </c>
      <c r="S3698" s="2">
        <v>44792.473101851851</v>
      </c>
      <c r="U3698" s="1" t="s">
        <v>21426</v>
      </c>
      <c r="V3698" s="1" t="s">
        <v>43</v>
      </c>
      <c r="W3698" s="1" t="s">
        <v>44</v>
      </c>
      <c r="Y3698" s="3">
        <v>45.45</v>
      </c>
      <c r="AB3698" s="1" t="s">
        <v>21428</v>
      </c>
      <c r="AC3698">
        <v>3205309</v>
      </c>
      <c r="AD3698" t="s">
        <v>337</v>
      </c>
    </row>
    <row r="3699" spans="1:30" x14ac:dyDescent="0.25">
      <c r="A3699" t="s">
        <v>21429</v>
      </c>
      <c r="B3699" s="1" t="s">
        <v>21430</v>
      </c>
      <c r="C3699" s="2">
        <v>46097.852152777778</v>
      </c>
      <c r="D3699" s="1" t="s">
        <v>21431</v>
      </c>
      <c r="E3699" s="1" t="s">
        <v>21432</v>
      </c>
      <c r="F3699" s="1" t="s">
        <v>86</v>
      </c>
      <c r="G3699" s="1" t="s">
        <v>203</v>
      </c>
      <c r="H3699" s="1" t="s">
        <v>53</v>
      </c>
      <c r="I3699" s="1" t="s">
        <v>730</v>
      </c>
      <c r="J3699" s="1" t="s">
        <v>164</v>
      </c>
      <c r="K3699" t="s">
        <v>21433</v>
      </c>
      <c r="L3699" s="1" t="s">
        <v>21434</v>
      </c>
      <c r="M3699" s="1" t="s">
        <v>39</v>
      </c>
      <c r="N3699" s="1" t="s">
        <v>39</v>
      </c>
      <c r="O3699" s="1" t="s">
        <v>40</v>
      </c>
      <c r="P3699" s="1" t="s">
        <v>41</v>
      </c>
      <c r="R3699" s="1" t="s">
        <v>42</v>
      </c>
      <c r="S3699" s="2">
        <v>45953.628599537027</v>
      </c>
      <c r="T3699" s="1" t="s">
        <v>203</v>
      </c>
      <c r="U3699" s="1" t="s">
        <v>21431</v>
      </c>
      <c r="V3699" s="1" t="s">
        <v>43</v>
      </c>
      <c r="W3699" s="1" t="s">
        <v>44</v>
      </c>
      <c r="X3699" s="1" t="s">
        <v>21435</v>
      </c>
      <c r="Y3699" s="3">
        <v>68.180000000000007</v>
      </c>
      <c r="Z3699" s="4">
        <v>-17.533580000000001</v>
      </c>
      <c r="AA3699" s="4">
        <v>-39.746960000000001</v>
      </c>
      <c r="AB3699" s="1" t="s">
        <v>21434</v>
      </c>
      <c r="AC3699">
        <v>2931350</v>
      </c>
      <c r="AD3699" t="s">
        <v>507</v>
      </c>
    </row>
    <row r="3700" spans="1:30" x14ac:dyDescent="0.25">
      <c r="A3700" t="s">
        <v>21436</v>
      </c>
      <c r="B3700" s="1" t="s">
        <v>21437</v>
      </c>
      <c r="C3700" s="2">
        <v>46259.865624999999</v>
      </c>
      <c r="D3700" s="1" t="s">
        <v>21438</v>
      </c>
      <c r="E3700" s="1" t="s">
        <v>21439</v>
      </c>
      <c r="F3700" s="1" t="s">
        <v>407</v>
      </c>
      <c r="G3700" s="1" t="s">
        <v>172</v>
      </c>
      <c r="H3700" s="1" t="s">
        <v>173</v>
      </c>
      <c r="I3700" s="1" t="s">
        <v>754</v>
      </c>
      <c r="J3700" s="1" t="s">
        <v>731</v>
      </c>
      <c r="K3700" t="s">
        <v>21440</v>
      </c>
      <c r="N3700" s="1" t="s">
        <v>39</v>
      </c>
      <c r="O3700" s="1" t="s">
        <v>40</v>
      </c>
      <c r="P3700" s="1" t="s">
        <v>41</v>
      </c>
      <c r="R3700" s="1" t="s">
        <v>42</v>
      </c>
      <c r="S3700" s="2">
        <v>45059.698310185187</v>
      </c>
      <c r="U3700" s="1" t="s">
        <v>21438</v>
      </c>
      <c r="V3700" s="1" t="s">
        <v>43</v>
      </c>
      <c r="W3700" s="1" t="s">
        <v>44</v>
      </c>
      <c r="Y3700" s="3">
        <v>59.09</v>
      </c>
      <c r="Z3700" s="4">
        <v>-8.2689400000000006</v>
      </c>
      <c r="AA3700" s="4">
        <v>-44.565860000000001</v>
      </c>
      <c r="AB3700" s="1" t="s">
        <v>17979</v>
      </c>
      <c r="AC3700">
        <v>2211209</v>
      </c>
      <c r="AD3700" t="s">
        <v>758</v>
      </c>
    </row>
    <row r="3701" spans="1:30" x14ac:dyDescent="0.25">
      <c r="A3701" t="s">
        <v>21441</v>
      </c>
      <c r="B3701" s="1" t="s">
        <v>21442</v>
      </c>
      <c r="C3701" s="2">
        <v>46010.952430555553</v>
      </c>
      <c r="D3701" s="1" t="s">
        <v>21443</v>
      </c>
      <c r="E3701" s="1" t="s">
        <v>21444</v>
      </c>
      <c r="F3701" s="1" t="s">
        <v>120</v>
      </c>
      <c r="G3701" s="1" t="s">
        <v>437</v>
      </c>
      <c r="H3701" s="1" t="s">
        <v>66</v>
      </c>
      <c r="I3701" s="1" t="s">
        <v>663</v>
      </c>
      <c r="J3701" s="1" t="s">
        <v>2716</v>
      </c>
      <c r="N3701" s="1" t="s">
        <v>39</v>
      </c>
      <c r="O3701" s="1" t="s">
        <v>40</v>
      </c>
      <c r="P3701" s="1" t="s">
        <v>41</v>
      </c>
      <c r="R3701" s="1" t="s">
        <v>42</v>
      </c>
      <c r="S3701" s="2">
        <v>45257.405092592591</v>
      </c>
      <c r="U3701" s="1" t="s">
        <v>21443</v>
      </c>
      <c r="V3701" s="1" t="s">
        <v>43</v>
      </c>
      <c r="W3701" s="1" t="s">
        <v>44</v>
      </c>
      <c r="Y3701" s="3">
        <v>54.55</v>
      </c>
      <c r="Z3701" s="4">
        <v>-18.723839999999999</v>
      </c>
      <c r="AA3701" s="4">
        <v>-39.857979999999998</v>
      </c>
      <c r="AB3701" s="1" t="s">
        <v>21445</v>
      </c>
      <c r="AC3701">
        <v>3204906</v>
      </c>
      <c r="AD3701" t="s">
        <v>666</v>
      </c>
    </row>
    <row r="3702" spans="1:30" x14ac:dyDescent="0.25">
      <c r="A3702" t="s">
        <v>21446</v>
      </c>
      <c r="B3702" s="1" t="s">
        <v>21447</v>
      </c>
      <c r="C3702" s="2">
        <v>46127.517777777779</v>
      </c>
      <c r="D3702" s="1" t="s">
        <v>21448</v>
      </c>
      <c r="E3702" s="1" t="s">
        <v>21449</v>
      </c>
      <c r="F3702" s="1" t="s">
        <v>109</v>
      </c>
      <c r="G3702" s="1" t="s">
        <v>712</v>
      </c>
      <c r="H3702" s="1" t="s">
        <v>36</v>
      </c>
      <c r="I3702" s="1" t="s">
        <v>111</v>
      </c>
      <c r="K3702" t="s">
        <v>21450</v>
      </c>
      <c r="M3702" s="1" t="s">
        <v>39</v>
      </c>
      <c r="N3702" s="1" t="s">
        <v>39</v>
      </c>
      <c r="O3702" s="1" t="s">
        <v>40</v>
      </c>
      <c r="P3702" s="1" t="s">
        <v>41</v>
      </c>
      <c r="R3702" s="1" t="s">
        <v>42</v>
      </c>
      <c r="S3702" s="2">
        <v>46097.3752662037</v>
      </c>
      <c r="T3702" s="1" t="s">
        <v>712</v>
      </c>
      <c r="U3702" s="1" t="s">
        <v>21451</v>
      </c>
      <c r="V3702" s="1" t="s">
        <v>43</v>
      </c>
      <c r="W3702" s="1" t="s">
        <v>44</v>
      </c>
      <c r="Y3702" s="3">
        <v>68.180000000000007</v>
      </c>
      <c r="Z3702" s="4">
        <v>-20.131440000000001</v>
      </c>
      <c r="AA3702" s="4">
        <v>-41.861330000000002</v>
      </c>
      <c r="AB3702" s="1" t="s">
        <v>12285</v>
      </c>
      <c r="AC3702">
        <v>3144003</v>
      </c>
      <c r="AD3702" t="s">
        <v>115</v>
      </c>
    </row>
    <row r="3703" spans="1:30" x14ac:dyDescent="0.25">
      <c r="A3703" t="s">
        <v>21452</v>
      </c>
      <c r="B3703" s="1" t="s">
        <v>21453</v>
      </c>
      <c r="C3703" s="2">
        <v>46010.899618055562</v>
      </c>
      <c r="D3703" s="1" t="s">
        <v>21454</v>
      </c>
      <c r="E3703" s="1" t="s">
        <v>21455</v>
      </c>
      <c r="F3703" s="1" t="s">
        <v>86</v>
      </c>
      <c r="G3703" s="1" t="s">
        <v>502</v>
      </c>
      <c r="H3703" s="1" t="s">
        <v>53</v>
      </c>
      <c r="I3703" s="1" t="s">
        <v>2031</v>
      </c>
      <c r="J3703" s="1" t="s">
        <v>554</v>
      </c>
      <c r="K3703" t="s">
        <v>21456</v>
      </c>
      <c r="L3703" s="1" t="s">
        <v>21457</v>
      </c>
      <c r="M3703" s="1" t="s">
        <v>39</v>
      </c>
      <c r="N3703" s="1" t="s">
        <v>39</v>
      </c>
      <c r="O3703" s="1" t="s">
        <v>40</v>
      </c>
      <c r="P3703" s="1" t="s">
        <v>41</v>
      </c>
      <c r="R3703" s="1" t="s">
        <v>42</v>
      </c>
      <c r="S3703" s="2">
        <v>45783.701921296299</v>
      </c>
      <c r="U3703" s="1" t="s">
        <v>21454</v>
      </c>
      <c r="V3703" s="1" t="s">
        <v>43</v>
      </c>
      <c r="W3703" s="1" t="s">
        <v>44</v>
      </c>
      <c r="Y3703" s="3">
        <v>63.64</v>
      </c>
      <c r="Z3703" s="4">
        <v>-17.909479999999999</v>
      </c>
      <c r="AA3703" s="4">
        <v>-39.386620000000001</v>
      </c>
      <c r="AB3703" s="1" t="s">
        <v>21457</v>
      </c>
      <c r="AC3703">
        <v>2923001</v>
      </c>
      <c r="AD3703" t="s">
        <v>367</v>
      </c>
    </row>
    <row r="3704" spans="1:30" x14ac:dyDescent="0.25">
      <c r="A3704" t="s">
        <v>21458</v>
      </c>
      <c r="B3704" s="1" t="s">
        <v>21459</v>
      </c>
      <c r="C3704" s="2">
        <v>46260.765682870369</v>
      </c>
      <c r="D3704" s="1" t="s">
        <v>21460</v>
      </c>
      <c r="E3704" s="1" t="s">
        <v>21461</v>
      </c>
      <c r="F3704" s="1" t="s">
        <v>51</v>
      </c>
      <c r="G3704" s="1" t="s">
        <v>521</v>
      </c>
      <c r="H3704" s="1" t="s">
        <v>53</v>
      </c>
      <c r="I3704" s="1" t="s">
        <v>428</v>
      </c>
      <c r="J3704" s="1" t="s">
        <v>21462</v>
      </c>
      <c r="K3704" t="s">
        <v>21463</v>
      </c>
      <c r="M3704" s="1" t="s">
        <v>39</v>
      </c>
      <c r="N3704" s="1" t="s">
        <v>39</v>
      </c>
      <c r="O3704" s="1" t="s">
        <v>40</v>
      </c>
      <c r="P3704" s="1" t="s">
        <v>100</v>
      </c>
      <c r="R3704" s="1" t="s">
        <v>42</v>
      </c>
      <c r="S3704" s="2">
        <v>45671.64947916667</v>
      </c>
      <c r="T3704" s="1" t="s">
        <v>645</v>
      </c>
      <c r="U3704" s="1" t="s">
        <v>21460</v>
      </c>
      <c r="V3704" s="1" t="s">
        <v>43</v>
      </c>
      <c r="W3704" s="1" t="s">
        <v>44</v>
      </c>
      <c r="X3704" s="1" t="s">
        <v>21464</v>
      </c>
      <c r="Y3704" s="3">
        <v>81.819999999999993</v>
      </c>
      <c r="Z3704" s="4">
        <v>-12.406280000000001</v>
      </c>
      <c r="AA3704" s="4">
        <v>-46.105200000000004</v>
      </c>
      <c r="AB3704" s="1" t="s">
        <v>21465</v>
      </c>
      <c r="AC3704">
        <v>2919553</v>
      </c>
      <c r="AD3704" t="s">
        <v>432</v>
      </c>
    </row>
    <row r="3705" spans="1:30" x14ac:dyDescent="0.25">
      <c r="A3705" t="s">
        <v>21466</v>
      </c>
      <c r="B3705" s="1" t="s">
        <v>21467</v>
      </c>
      <c r="C3705" s="2">
        <v>46010.977002314823</v>
      </c>
      <c r="D3705" s="1" t="s">
        <v>21468</v>
      </c>
      <c r="E3705" s="1" t="s">
        <v>21469</v>
      </c>
      <c r="F3705" s="1" t="s">
        <v>51</v>
      </c>
      <c r="H3705" s="1" t="s">
        <v>53</v>
      </c>
      <c r="I3705" s="1" t="s">
        <v>1644</v>
      </c>
      <c r="J3705" s="1" t="s">
        <v>8172</v>
      </c>
      <c r="K3705" t="s">
        <v>755</v>
      </c>
      <c r="N3705" s="1" t="s">
        <v>39</v>
      </c>
      <c r="O3705" s="1" t="s">
        <v>40</v>
      </c>
      <c r="P3705" s="1" t="s">
        <v>41</v>
      </c>
      <c r="R3705" s="1" t="s">
        <v>42</v>
      </c>
      <c r="S3705" s="2">
        <v>45085.66302083333</v>
      </c>
      <c r="U3705" s="1" t="s">
        <v>21468</v>
      </c>
      <c r="V3705" s="1" t="s">
        <v>43</v>
      </c>
      <c r="W3705" s="1" t="s">
        <v>44</v>
      </c>
      <c r="Y3705" s="3">
        <v>54.55</v>
      </c>
      <c r="Z3705" s="4">
        <v>-12.13795</v>
      </c>
      <c r="AA3705" s="4">
        <v>-44.967649999999999</v>
      </c>
      <c r="AB3705" s="1" t="s">
        <v>21470</v>
      </c>
      <c r="AC3705">
        <v>2903201</v>
      </c>
      <c r="AD3705" t="s">
        <v>1647</v>
      </c>
    </row>
    <row r="3706" spans="1:30" x14ac:dyDescent="0.25">
      <c r="A3706" t="s">
        <v>21471</v>
      </c>
      <c r="B3706" s="1" t="s">
        <v>21472</v>
      </c>
      <c r="C3706" s="2">
        <v>46306.400925925933</v>
      </c>
      <c r="D3706" s="1" t="s">
        <v>21473</v>
      </c>
      <c r="E3706" s="1" t="s">
        <v>21474</v>
      </c>
      <c r="F3706" s="1" t="s">
        <v>219</v>
      </c>
      <c r="G3706" s="1" t="s">
        <v>220</v>
      </c>
      <c r="H3706" s="1" t="s">
        <v>173</v>
      </c>
      <c r="I3706" s="1" t="s">
        <v>3331</v>
      </c>
      <c r="K3706" t="s">
        <v>21475</v>
      </c>
      <c r="M3706" s="1" t="s">
        <v>39</v>
      </c>
      <c r="N3706" s="1" t="s">
        <v>39</v>
      </c>
      <c r="O3706" s="1" t="s">
        <v>40</v>
      </c>
      <c r="P3706" s="1" t="s">
        <v>41</v>
      </c>
      <c r="R3706" s="1" t="s">
        <v>42</v>
      </c>
      <c r="S3706" s="2">
        <v>46013.645972222221</v>
      </c>
      <c r="T3706" s="1" t="s">
        <v>953</v>
      </c>
      <c r="U3706" s="1" t="s">
        <v>21473</v>
      </c>
      <c r="V3706" s="1" t="s">
        <v>43</v>
      </c>
      <c r="W3706" s="1" t="s">
        <v>44</v>
      </c>
      <c r="Y3706" s="3">
        <v>59.09</v>
      </c>
      <c r="Z3706" s="4">
        <v>-9.0749700000000004</v>
      </c>
      <c r="AA3706" s="4">
        <v>-44.350380000000001</v>
      </c>
      <c r="AB3706" s="1" t="s">
        <v>21476</v>
      </c>
      <c r="AC3706">
        <v>2202901</v>
      </c>
      <c r="AD3706" t="s">
        <v>3334</v>
      </c>
    </row>
    <row r="3707" spans="1:30" x14ac:dyDescent="0.25">
      <c r="A3707" t="s">
        <v>21477</v>
      </c>
      <c r="B3707" s="1" t="s">
        <v>21478</v>
      </c>
      <c r="C3707" s="2">
        <v>46297.570613425924</v>
      </c>
      <c r="D3707" s="1" t="s">
        <v>21479</v>
      </c>
      <c r="E3707" s="1" t="s">
        <v>21480</v>
      </c>
      <c r="F3707" s="1" t="s">
        <v>120</v>
      </c>
      <c r="G3707" s="1" t="s">
        <v>437</v>
      </c>
      <c r="H3707" s="1" t="s">
        <v>66</v>
      </c>
      <c r="I3707" s="1" t="s">
        <v>438</v>
      </c>
      <c r="N3707" s="1" t="s">
        <v>39</v>
      </c>
      <c r="O3707" s="1" t="s">
        <v>40</v>
      </c>
      <c r="P3707" s="1" t="s">
        <v>100</v>
      </c>
      <c r="R3707" s="1" t="s">
        <v>42</v>
      </c>
      <c r="S3707" s="2">
        <v>44790.394074074073</v>
      </c>
      <c r="U3707" s="1" t="s">
        <v>21479</v>
      </c>
      <c r="V3707" s="1" t="s">
        <v>43</v>
      </c>
      <c r="W3707" s="1" t="s">
        <v>44</v>
      </c>
      <c r="Y3707" s="3">
        <v>59.09</v>
      </c>
      <c r="Z3707" s="4">
        <v>-19.018270000000001</v>
      </c>
      <c r="AA3707" s="4">
        <v>-39.920360000000002</v>
      </c>
      <c r="AB3707" s="1" t="s">
        <v>21481</v>
      </c>
      <c r="AC3707">
        <v>3203056</v>
      </c>
      <c r="AD3707" t="s">
        <v>441</v>
      </c>
    </row>
    <row r="3708" spans="1:30" x14ac:dyDescent="0.25">
      <c r="A3708" t="s">
        <v>21482</v>
      </c>
      <c r="B3708" s="1" t="s">
        <v>21483</v>
      </c>
      <c r="C3708" s="2">
        <v>46010.92627314815</v>
      </c>
      <c r="D3708" s="1" t="s">
        <v>21484</v>
      </c>
      <c r="E3708" s="1" t="s">
        <v>21485</v>
      </c>
      <c r="F3708" s="1" t="s">
        <v>86</v>
      </c>
      <c r="G3708" s="1" t="s">
        <v>365</v>
      </c>
      <c r="H3708" s="1" t="s">
        <v>53</v>
      </c>
      <c r="I3708" s="1" t="s">
        <v>967</v>
      </c>
      <c r="J3708" s="1" t="s">
        <v>21486</v>
      </c>
      <c r="N3708" s="1" t="s">
        <v>39</v>
      </c>
      <c r="O3708" s="1" t="s">
        <v>40</v>
      </c>
      <c r="P3708" s="1" t="s">
        <v>41</v>
      </c>
      <c r="R3708" s="1" t="s">
        <v>42</v>
      </c>
      <c r="S3708" s="2">
        <v>45372.383344907408</v>
      </c>
      <c r="U3708" s="1" t="s">
        <v>21484</v>
      </c>
      <c r="V3708" s="1" t="s">
        <v>43</v>
      </c>
      <c r="W3708" s="1" t="s">
        <v>44</v>
      </c>
      <c r="Y3708" s="3">
        <v>68.180000000000007</v>
      </c>
      <c r="Z3708" s="4">
        <v>-18.006170000000001</v>
      </c>
      <c r="AA3708" s="4">
        <v>-39.863860000000003</v>
      </c>
      <c r="AB3708" s="1" t="s">
        <v>21487</v>
      </c>
      <c r="AC3708">
        <v>2922003</v>
      </c>
      <c r="AD3708" t="s">
        <v>971</v>
      </c>
    </row>
    <row r="3709" spans="1:30" x14ac:dyDescent="0.25">
      <c r="A3709" t="s">
        <v>21488</v>
      </c>
      <c r="B3709" s="1" t="s">
        <v>21489</v>
      </c>
      <c r="C3709" s="2">
        <v>46010.060648148137</v>
      </c>
      <c r="D3709" s="1" t="s">
        <v>21490</v>
      </c>
      <c r="E3709" s="1" t="s">
        <v>21491</v>
      </c>
      <c r="F3709" s="1" t="s">
        <v>64</v>
      </c>
      <c r="G3709" s="1" t="s">
        <v>211</v>
      </c>
      <c r="H3709" s="1" t="s">
        <v>66</v>
      </c>
      <c r="I3709" s="1" t="s">
        <v>3875</v>
      </c>
      <c r="J3709" s="1" t="s">
        <v>21492</v>
      </c>
      <c r="K3709" t="s">
        <v>1347</v>
      </c>
      <c r="N3709" s="1" t="s">
        <v>39</v>
      </c>
      <c r="O3709" s="1" t="s">
        <v>40</v>
      </c>
      <c r="P3709" s="1" t="s">
        <v>41</v>
      </c>
      <c r="R3709" s="1" t="s">
        <v>42</v>
      </c>
      <c r="S3709" s="2">
        <v>44929.668379629627</v>
      </c>
      <c r="U3709" s="1" t="s">
        <v>21490</v>
      </c>
      <c r="V3709" s="1" t="s">
        <v>43</v>
      </c>
      <c r="W3709" s="1" t="s">
        <v>44</v>
      </c>
      <c r="Y3709" s="3">
        <v>72.73</v>
      </c>
      <c r="Z3709" s="4">
        <v>-20.355910000000002</v>
      </c>
      <c r="AA3709" s="4">
        <v>-41.126080000000002</v>
      </c>
      <c r="AB3709" s="1" t="s">
        <v>21493</v>
      </c>
      <c r="AC3709">
        <v>3205069</v>
      </c>
      <c r="AD3709" t="s">
        <v>1582</v>
      </c>
    </row>
    <row r="3710" spans="1:30" x14ac:dyDescent="0.25">
      <c r="A3710" t="s">
        <v>21500</v>
      </c>
      <c r="B3710" s="1" t="s">
        <v>21501</v>
      </c>
      <c r="C3710" s="2">
        <v>46093.749537037038</v>
      </c>
      <c r="D3710" s="1" t="s">
        <v>21502</v>
      </c>
      <c r="E3710" s="1" t="s">
        <v>21503</v>
      </c>
      <c r="F3710" s="1" t="s">
        <v>120</v>
      </c>
      <c r="G3710" s="1" t="s">
        <v>151</v>
      </c>
      <c r="H3710" s="1" t="s">
        <v>66</v>
      </c>
      <c r="I3710" s="1" t="s">
        <v>2917</v>
      </c>
      <c r="J3710" s="1" t="s">
        <v>55</v>
      </c>
      <c r="M3710" s="1" t="s">
        <v>39</v>
      </c>
      <c r="N3710" s="1" t="s">
        <v>39</v>
      </c>
      <c r="O3710" s="1" t="s">
        <v>40</v>
      </c>
      <c r="P3710" s="1" t="s">
        <v>41</v>
      </c>
      <c r="R3710" s="1" t="s">
        <v>42</v>
      </c>
      <c r="S3710" s="2">
        <v>45625.239710648151</v>
      </c>
      <c r="U3710" s="1" t="s">
        <v>21502</v>
      </c>
      <c r="V3710" s="1" t="s">
        <v>43</v>
      </c>
      <c r="W3710" s="1" t="s">
        <v>44</v>
      </c>
      <c r="Y3710" s="3">
        <v>68.180000000000007</v>
      </c>
      <c r="Z3710" s="4">
        <v>-18.702179999999998</v>
      </c>
      <c r="AA3710" s="4">
        <v>-40.400550000000003</v>
      </c>
      <c r="AB3710" s="1" t="s">
        <v>21504</v>
      </c>
      <c r="AC3710">
        <v>3203908</v>
      </c>
      <c r="AD3710" t="s">
        <v>329</v>
      </c>
    </row>
    <row r="3711" spans="1:30" x14ac:dyDescent="0.25">
      <c r="A3711" t="s">
        <v>21511</v>
      </c>
      <c r="B3711" s="1" t="s">
        <v>21512</v>
      </c>
      <c r="C3711" s="2">
        <v>46114.54587962963</v>
      </c>
      <c r="D3711" s="1" t="s">
        <v>21513</v>
      </c>
      <c r="E3711" s="1" t="s">
        <v>21514</v>
      </c>
      <c r="F3711" s="1" t="s">
        <v>86</v>
      </c>
      <c r="G3711" s="1" t="s">
        <v>87</v>
      </c>
      <c r="H3711" s="1" t="s">
        <v>53</v>
      </c>
      <c r="I3711" s="1" t="s">
        <v>730</v>
      </c>
      <c r="J3711" s="1" t="s">
        <v>164</v>
      </c>
      <c r="K3711" t="s">
        <v>21515</v>
      </c>
      <c r="L3711" s="1" t="s">
        <v>21516</v>
      </c>
      <c r="M3711" s="1" t="s">
        <v>39</v>
      </c>
      <c r="N3711" s="1" t="s">
        <v>39</v>
      </c>
      <c r="O3711" s="1" t="s">
        <v>40</v>
      </c>
      <c r="P3711" s="1" t="s">
        <v>41</v>
      </c>
      <c r="R3711" s="1" t="s">
        <v>42</v>
      </c>
      <c r="S3711" s="2">
        <v>46084.405914351853</v>
      </c>
      <c r="U3711" s="1" t="s">
        <v>21517</v>
      </c>
      <c r="V3711" s="1" t="s">
        <v>43</v>
      </c>
      <c r="W3711" s="1" t="s">
        <v>44</v>
      </c>
      <c r="Y3711" s="3">
        <v>59.09</v>
      </c>
      <c r="AB3711" s="1" t="s">
        <v>21516</v>
      </c>
      <c r="AC3711">
        <v>2931350</v>
      </c>
      <c r="AD3711" t="s">
        <v>507</v>
      </c>
    </row>
    <row r="3712" spans="1:30" x14ac:dyDescent="0.25">
      <c r="A3712" t="s">
        <v>21518</v>
      </c>
      <c r="B3712" s="1" t="s">
        <v>21519</v>
      </c>
      <c r="C3712" s="2">
        <v>46010.212361111109</v>
      </c>
      <c r="D3712" s="1" t="s">
        <v>21520</v>
      </c>
      <c r="E3712" s="1" t="s">
        <v>21521</v>
      </c>
      <c r="F3712" s="1" t="s">
        <v>95</v>
      </c>
      <c r="G3712" s="1" t="s">
        <v>919</v>
      </c>
      <c r="H3712" s="1" t="s">
        <v>143</v>
      </c>
      <c r="I3712" s="1" t="s">
        <v>3252</v>
      </c>
      <c r="J3712" s="1" t="s">
        <v>3710</v>
      </c>
      <c r="K3712" t="s">
        <v>21522</v>
      </c>
      <c r="L3712" s="1" t="s">
        <v>21523</v>
      </c>
      <c r="N3712" s="1" t="s">
        <v>39</v>
      </c>
      <c r="O3712" s="1" t="s">
        <v>40</v>
      </c>
      <c r="P3712" s="1" t="s">
        <v>41</v>
      </c>
      <c r="R3712" s="1" t="s">
        <v>42</v>
      </c>
      <c r="S3712" s="2">
        <v>45103.406087962961</v>
      </c>
      <c r="U3712" s="1" t="s">
        <v>21520</v>
      </c>
      <c r="V3712" s="1" t="s">
        <v>43</v>
      </c>
      <c r="W3712" s="1" t="s">
        <v>44</v>
      </c>
      <c r="Y3712" s="3">
        <v>54.55</v>
      </c>
      <c r="Z3712" s="4">
        <v>-22.737860000000001</v>
      </c>
      <c r="AA3712" s="4">
        <v>-42.78389</v>
      </c>
      <c r="AC3712">
        <v>3304557</v>
      </c>
      <c r="AD3712" t="s">
        <v>3203</v>
      </c>
    </row>
    <row r="3713" spans="1:30" x14ac:dyDescent="0.25">
      <c r="A3713" t="s">
        <v>21524</v>
      </c>
      <c r="B3713" s="1" t="s">
        <v>21525</v>
      </c>
      <c r="C3713" s="2">
        <v>45999.920335648138</v>
      </c>
      <c r="D3713" s="1" t="s">
        <v>21526</v>
      </c>
      <c r="E3713" s="1" t="s">
        <v>21527</v>
      </c>
      <c r="F3713" s="1" t="s">
        <v>86</v>
      </c>
      <c r="G3713" s="1" t="s">
        <v>203</v>
      </c>
      <c r="H3713" s="1" t="s">
        <v>53</v>
      </c>
      <c r="I3713" s="1" t="s">
        <v>12352</v>
      </c>
      <c r="J3713" s="1" t="s">
        <v>10217</v>
      </c>
      <c r="K3713" t="s">
        <v>21528</v>
      </c>
      <c r="M3713" s="1" t="s">
        <v>39</v>
      </c>
      <c r="N3713" s="1" t="s">
        <v>39</v>
      </c>
      <c r="O3713" s="1" t="s">
        <v>125</v>
      </c>
      <c r="P3713" s="1" t="s">
        <v>41</v>
      </c>
      <c r="R3713" s="1" t="s">
        <v>42</v>
      </c>
      <c r="S3713" s="2">
        <v>45646.357175925928</v>
      </c>
      <c r="U3713" s="1" t="s">
        <v>21526</v>
      </c>
      <c r="V3713" s="1" t="s">
        <v>43</v>
      </c>
      <c r="Y3713" s="3">
        <v>77.27</v>
      </c>
      <c r="Z3713" s="4">
        <v>-17.690079999999998</v>
      </c>
      <c r="AA3713" s="4">
        <v>-40.111930000000001</v>
      </c>
      <c r="AB3713" s="1" t="s">
        <v>21529</v>
      </c>
      <c r="AC3713">
        <v>2912806</v>
      </c>
      <c r="AD3713" t="s">
        <v>12355</v>
      </c>
    </row>
    <row r="3714" spans="1:30" x14ac:dyDescent="0.25">
      <c r="A3714" t="s">
        <v>21530</v>
      </c>
      <c r="B3714" s="1" t="s">
        <v>21531</v>
      </c>
      <c r="C3714" s="2">
        <v>46218.780972222223</v>
      </c>
      <c r="D3714" s="1" t="s">
        <v>21526</v>
      </c>
      <c r="E3714" s="1" t="s">
        <v>21527</v>
      </c>
      <c r="F3714" s="1" t="s">
        <v>51</v>
      </c>
      <c r="H3714" s="1" t="s">
        <v>53</v>
      </c>
      <c r="I3714" s="1" t="s">
        <v>12352</v>
      </c>
      <c r="J3714" s="1" t="s">
        <v>164</v>
      </c>
      <c r="K3714" t="s">
        <v>21532</v>
      </c>
      <c r="M3714" s="1" t="s">
        <v>39</v>
      </c>
      <c r="N3714" s="1" t="s">
        <v>39</v>
      </c>
      <c r="O3714" s="1" t="s">
        <v>125</v>
      </c>
      <c r="P3714" s="1" t="s">
        <v>41</v>
      </c>
      <c r="R3714" s="1" t="s">
        <v>42</v>
      </c>
      <c r="S3714" s="2">
        <v>45653.232870370368</v>
      </c>
      <c r="U3714" s="1" t="s">
        <v>21526</v>
      </c>
      <c r="V3714" s="1" t="s">
        <v>43</v>
      </c>
      <c r="Y3714" s="3">
        <v>45.45</v>
      </c>
      <c r="Z3714" s="4">
        <v>-17.691410000000001</v>
      </c>
      <c r="AA3714" s="4">
        <v>-40.116520000000001</v>
      </c>
      <c r="AC3714">
        <v>2912806</v>
      </c>
      <c r="AD3714" t="s">
        <v>12355</v>
      </c>
    </row>
    <row r="3715" spans="1:30" x14ac:dyDescent="0.25">
      <c r="A3715" t="s">
        <v>21533</v>
      </c>
      <c r="B3715" s="1" t="s">
        <v>21534</v>
      </c>
      <c r="C3715" s="2">
        <v>46148.558020833327</v>
      </c>
      <c r="D3715" s="1" t="s">
        <v>21535</v>
      </c>
      <c r="E3715" s="1" t="s">
        <v>21536</v>
      </c>
      <c r="F3715" s="1" t="s">
        <v>120</v>
      </c>
      <c r="G3715" s="1" t="s">
        <v>512</v>
      </c>
      <c r="H3715" s="1" t="s">
        <v>66</v>
      </c>
      <c r="I3715" s="1" t="s">
        <v>513</v>
      </c>
      <c r="K3715" t="s">
        <v>21537</v>
      </c>
      <c r="N3715" s="1" t="s">
        <v>39</v>
      </c>
      <c r="O3715" s="1" t="s">
        <v>40</v>
      </c>
      <c r="P3715" s="1" t="s">
        <v>41</v>
      </c>
      <c r="R3715" s="1" t="s">
        <v>42</v>
      </c>
      <c r="S3715" s="2">
        <v>45231.505069444444</v>
      </c>
      <c r="U3715" s="1" t="s">
        <v>21535</v>
      </c>
      <c r="V3715" s="1" t="s">
        <v>43</v>
      </c>
      <c r="W3715" s="1" t="s">
        <v>44</v>
      </c>
      <c r="Y3715" s="3">
        <v>72.73</v>
      </c>
      <c r="Z3715" s="4">
        <v>-19.25864</v>
      </c>
      <c r="AA3715" s="4">
        <v>-40.336280000000002</v>
      </c>
      <c r="AB3715" s="1" t="s">
        <v>21538</v>
      </c>
      <c r="AC3715">
        <v>3204351</v>
      </c>
      <c r="AD3715" t="s">
        <v>516</v>
      </c>
    </row>
    <row r="3716" spans="1:30" x14ac:dyDescent="0.25">
      <c r="A3716" t="s">
        <v>21539</v>
      </c>
      <c r="B3716" s="1" t="s">
        <v>21540</v>
      </c>
      <c r="C3716" s="2">
        <v>46245.830138888887</v>
      </c>
      <c r="D3716" s="1" t="s">
        <v>21541</v>
      </c>
      <c r="E3716" s="1" t="s">
        <v>21542</v>
      </c>
      <c r="F3716" s="1" t="s">
        <v>109</v>
      </c>
      <c r="G3716" s="1" t="s">
        <v>859</v>
      </c>
      <c r="H3716" s="1" t="s">
        <v>36</v>
      </c>
      <c r="I3716" s="1" t="s">
        <v>1062</v>
      </c>
      <c r="J3716" s="1" t="s">
        <v>55</v>
      </c>
      <c r="K3716" t="s">
        <v>21543</v>
      </c>
      <c r="L3716" s="1" t="s">
        <v>21544</v>
      </c>
      <c r="M3716" s="1" t="s">
        <v>39</v>
      </c>
      <c r="N3716" s="1" t="s">
        <v>39</v>
      </c>
      <c r="O3716" s="1" t="s">
        <v>40</v>
      </c>
      <c r="P3716" s="1" t="s">
        <v>41</v>
      </c>
      <c r="R3716" s="1" t="s">
        <v>42</v>
      </c>
      <c r="S3716" s="2">
        <v>46199.701608796298</v>
      </c>
      <c r="T3716" s="1" t="s">
        <v>859</v>
      </c>
      <c r="U3716" s="1" t="s">
        <v>21545</v>
      </c>
      <c r="V3716" s="1" t="s">
        <v>43</v>
      </c>
      <c r="W3716" s="1" t="s">
        <v>44</v>
      </c>
      <c r="Y3716" s="3">
        <v>77.27</v>
      </c>
      <c r="Z3716" s="4">
        <v>-20.656970000000001</v>
      </c>
      <c r="AA3716" s="4">
        <v>-41.902979999999999</v>
      </c>
      <c r="AB3716" s="1" t="s">
        <v>21544</v>
      </c>
      <c r="AC3716">
        <v>3124203</v>
      </c>
      <c r="AD3716" t="s">
        <v>1065</v>
      </c>
    </row>
    <row r="3717" spans="1:30" x14ac:dyDescent="0.25">
      <c r="A3717" t="s">
        <v>21546</v>
      </c>
      <c r="B3717" s="1" t="s">
        <v>21547</v>
      </c>
      <c r="C3717" s="2">
        <v>46097.848854166667</v>
      </c>
      <c r="D3717" s="1" t="s">
        <v>21548</v>
      </c>
      <c r="E3717" s="1" t="s">
        <v>21549</v>
      </c>
      <c r="F3717" s="1" t="s">
        <v>64</v>
      </c>
      <c r="G3717" s="1" t="s">
        <v>800</v>
      </c>
      <c r="H3717" s="1" t="s">
        <v>66</v>
      </c>
      <c r="I3717" s="1" t="s">
        <v>67</v>
      </c>
      <c r="J3717" s="1" t="s">
        <v>261</v>
      </c>
      <c r="K3717" t="s">
        <v>801</v>
      </c>
      <c r="M3717" s="1" t="s">
        <v>39</v>
      </c>
      <c r="N3717" s="1" t="s">
        <v>39</v>
      </c>
      <c r="O3717" s="1" t="s">
        <v>40</v>
      </c>
      <c r="P3717" s="1" t="s">
        <v>41</v>
      </c>
      <c r="R3717" s="1" t="s">
        <v>42</v>
      </c>
      <c r="S3717" s="2">
        <v>45958.611261574071</v>
      </c>
      <c r="T3717" s="1" t="s">
        <v>800</v>
      </c>
      <c r="U3717" s="1" t="s">
        <v>21548</v>
      </c>
      <c r="V3717" s="1" t="s">
        <v>43</v>
      </c>
      <c r="W3717" s="1" t="s">
        <v>44</v>
      </c>
      <c r="X3717" s="1" t="s">
        <v>21550</v>
      </c>
      <c r="Y3717" s="3">
        <v>72.73</v>
      </c>
      <c r="Z3717" s="4">
        <v>-20.36382</v>
      </c>
      <c r="AA3717" s="4">
        <v>-41.062359999999998</v>
      </c>
      <c r="AB3717" s="1" t="s">
        <v>21551</v>
      </c>
      <c r="AC3717">
        <v>3201902</v>
      </c>
      <c r="AD3717" t="s">
        <v>70</v>
      </c>
    </row>
    <row r="3718" spans="1:30" x14ac:dyDescent="0.25">
      <c r="A3718" t="s">
        <v>21552</v>
      </c>
      <c r="B3718" s="1" t="s">
        <v>21553</v>
      </c>
      <c r="C3718" s="2">
        <v>46010.413055555553</v>
      </c>
      <c r="D3718" s="1" t="s">
        <v>21554</v>
      </c>
      <c r="E3718" s="1" t="s">
        <v>21555</v>
      </c>
      <c r="F3718" s="1" t="s">
        <v>86</v>
      </c>
      <c r="G3718" s="1" t="s">
        <v>365</v>
      </c>
      <c r="H3718" s="1" t="s">
        <v>53</v>
      </c>
      <c r="I3718" s="1" t="s">
        <v>2671</v>
      </c>
      <c r="J3718" s="1" t="s">
        <v>554</v>
      </c>
      <c r="K3718" t="s">
        <v>21556</v>
      </c>
      <c r="L3718" s="1" t="s">
        <v>21557</v>
      </c>
      <c r="M3718" s="1" t="s">
        <v>39</v>
      </c>
      <c r="N3718" s="1" t="s">
        <v>39</v>
      </c>
      <c r="O3718" s="1" t="s">
        <v>40</v>
      </c>
      <c r="P3718" s="1" t="s">
        <v>41</v>
      </c>
      <c r="R3718" s="1" t="s">
        <v>42</v>
      </c>
      <c r="S3718" s="2">
        <v>45817.476134259261</v>
      </c>
      <c r="U3718" s="1" t="s">
        <v>21558</v>
      </c>
      <c r="V3718" s="1" t="s">
        <v>43</v>
      </c>
      <c r="W3718" s="1" t="s">
        <v>44</v>
      </c>
      <c r="Y3718" s="3">
        <v>63.64</v>
      </c>
      <c r="Z3718" s="4">
        <v>-16.432690000000001</v>
      </c>
      <c r="AA3718" s="4">
        <v>-39.065669999999997</v>
      </c>
      <c r="AB3718" s="1" t="s">
        <v>21557</v>
      </c>
      <c r="AC3718">
        <v>2925303</v>
      </c>
      <c r="AD3718" t="s">
        <v>2675</v>
      </c>
    </row>
    <row r="3719" spans="1:30" x14ac:dyDescent="0.25">
      <c r="A3719" t="s">
        <v>21559</v>
      </c>
      <c r="B3719" s="1" t="s">
        <v>21560</v>
      </c>
      <c r="C3719" s="2">
        <v>46131.798946759263</v>
      </c>
      <c r="D3719" s="1" t="s">
        <v>21561</v>
      </c>
      <c r="E3719" s="1" t="s">
        <v>21562</v>
      </c>
      <c r="F3719" s="1" t="s">
        <v>109</v>
      </c>
      <c r="G3719" s="1" t="s">
        <v>712</v>
      </c>
      <c r="H3719" s="1" t="s">
        <v>36</v>
      </c>
      <c r="I3719" s="1" t="s">
        <v>2820</v>
      </c>
      <c r="K3719" t="s">
        <v>21563</v>
      </c>
      <c r="M3719" s="1" t="s">
        <v>39</v>
      </c>
      <c r="N3719" s="1" t="s">
        <v>39</v>
      </c>
      <c r="O3719" s="1" t="s">
        <v>40</v>
      </c>
      <c r="P3719" s="1" t="s">
        <v>41</v>
      </c>
      <c r="R3719" s="1" t="s">
        <v>42</v>
      </c>
      <c r="S3719" s="2">
        <v>46101.663738425923</v>
      </c>
      <c r="T3719" s="1" t="s">
        <v>712</v>
      </c>
      <c r="U3719" s="1" t="s">
        <v>21561</v>
      </c>
      <c r="V3719" s="1" t="s">
        <v>43</v>
      </c>
      <c r="W3719" s="1" t="s">
        <v>44</v>
      </c>
      <c r="Y3719" s="3">
        <v>68.180000000000007</v>
      </c>
      <c r="Z3719" s="4">
        <v>-20.27338</v>
      </c>
      <c r="AA3719" s="4">
        <v>-42.04121</v>
      </c>
      <c r="AB3719" s="1" t="s">
        <v>16372</v>
      </c>
      <c r="AC3719">
        <v>3131208</v>
      </c>
      <c r="AD3719" t="s">
        <v>2823</v>
      </c>
    </row>
    <row r="3720" spans="1:30" x14ac:dyDescent="0.25">
      <c r="A3720" t="s">
        <v>21564</v>
      </c>
      <c r="B3720" s="1" t="s">
        <v>21565</v>
      </c>
      <c r="C3720" s="2">
        <v>46200.844560185193</v>
      </c>
      <c r="D3720" s="1" t="s">
        <v>21566</v>
      </c>
      <c r="E3720" s="1" t="s">
        <v>21567</v>
      </c>
      <c r="F3720" s="1" t="s">
        <v>64</v>
      </c>
      <c r="G3720" s="1" t="s">
        <v>2577</v>
      </c>
      <c r="H3720" s="1" t="s">
        <v>66</v>
      </c>
      <c r="I3720" s="1" t="s">
        <v>1744</v>
      </c>
      <c r="K3720" t="s">
        <v>21568</v>
      </c>
      <c r="M3720" s="1" t="s">
        <v>39</v>
      </c>
      <c r="N3720" s="1" t="s">
        <v>39</v>
      </c>
      <c r="O3720" s="1" t="s">
        <v>40</v>
      </c>
      <c r="P3720" s="1" t="s">
        <v>41</v>
      </c>
      <c r="R3720" s="1" t="s">
        <v>42</v>
      </c>
      <c r="S3720" s="2">
        <v>46170.715486111112</v>
      </c>
      <c r="T3720" s="1" t="s">
        <v>2577</v>
      </c>
      <c r="U3720" s="1" t="s">
        <v>21566</v>
      </c>
      <c r="V3720" s="1" t="s">
        <v>43</v>
      </c>
      <c r="W3720" s="1" t="s">
        <v>44</v>
      </c>
      <c r="Y3720" s="3">
        <v>63.64</v>
      </c>
      <c r="Z3720" s="4">
        <v>-20.766310000000001</v>
      </c>
      <c r="AA3720" s="4">
        <v>-41.584600000000002</v>
      </c>
      <c r="AB3720" s="1" t="s">
        <v>21569</v>
      </c>
      <c r="AC3720">
        <v>3200201</v>
      </c>
      <c r="AD3720" t="s">
        <v>1745</v>
      </c>
    </row>
    <row r="3721" spans="1:30" x14ac:dyDescent="0.25">
      <c r="A3721" t="s">
        <v>21570</v>
      </c>
      <c r="B3721" s="1" t="s">
        <v>21571</v>
      </c>
      <c r="C3721" s="2">
        <v>46148.557997685188</v>
      </c>
      <c r="D3721" s="1" t="s">
        <v>21572</v>
      </c>
      <c r="E3721" s="1" t="s">
        <v>21573</v>
      </c>
      <c r="F3721" s="1" t="s">
        <v>120</v>
      </c>
      <c r="G3721" s="1" t="s">
        <v>512</v>
      </c>
      <c r="H3721" s="1" t="s">
        <v>66</v>
      </c>
      <c r="I3721" s="1" t="s">
        <v>513</v>
      </c>
      <c r="J3721" s="1" t="s">
        <v>21574</v>
      </c>
      <c r="K3721" t="s">
        <v>21575</v>
      </c>
      <c r="M3721" s="1" t="s">
        <v>39</v>
      </c>
      <c r="N3721" s="1" t="s">
        <v>39</v>
      </c>
      <c r="O3721" s="1" t="s">
        <v>40</v>
      </c>
      <c r="P3721" s="1" t="s">
        <v>41</v>
      </c>
      <c r="R3721" s="1" t="s">
        <v>42</v>
      </c>
      <c r="S3721" s="2">
        <v>45679.614745370367</v>
      </c>
      <c r="T3721" s="1" t="s">
        <v>1138</v>
      </c>
      <c r="U3721" s="1" t="s">
        <v>21572</v>
      </c>
      <c r="V3721" s="1" t="s">
        <v>43</v>
      </c>
      <c r="Y3721" s="3">
        <v>72.73</v>
      </c>
      <c r="Z3721" s="4">
        <v>-19.365870000000001</v>
      </c>
      <c r="AA3721" s="4">
        <v>-40.066319999999997</v>
      </c>
      <c r="AB3721" s="1" t="s">
        <v>21576</v>
      </c>
      <c r="AC3721">
        <v>3204351</v>
      </c>
      <c r="AD3721" t="s">
        <v>516</v>
      </c>
    </row>
    <row r="3722" spans="1:30" x14ac:dyDescent="0.25">
      <c r="A3722" t="s">
        <v>21577</v>
      </c>
      <c r="B3722" s="1" t="s">
        <v>21578</v>
      </c>
      <c r="C3722" s="2">
        <v>46128.661296296297</v>
      </c>
      <c r="D3722" s="1" t="s">
        <v>21579</v>
      </c>
      <c r="E3722" s="1" t="s">
        <v>21580</v>
      </c>
      <c r="F3722" s="1" t="s">
        <v>34</v>
      </c>
      <c r="G3722" s="1" t="s">
        <v>126</v>
      </c>
      <c r="H3722" s="1" t="s">
        <v>36</v>
      </c>
      <c r="I3722" s="1" t="s">
        <v>21581</v>
      </c>
      <c r="J3722" s="1" t="s">
        <v>21582</v>
      </c>
      <c r="K3722" t="s">
        <v>21583</v>
      </c>
      <c r="M3722" s="1" t="s">
        <v>39</v>
      </c>
      <c r="N3722" s="1" t="s">
        <v>39</v>
      </c>
      <c r="O3722" s="1" t="s">
        <v>40</v>
      </c>
      <c r="P3722" s="1" t="s">
        <v>41</v>
      </c>
      <c r="R3722" s="1" t="s">
        <v>42</v>
      </c>
      <c r="S3722" s="2">
        <v>45617.375208333331</v>
      </c>
      <c r="U3722" s="1" t="s">
        <v>21579</v>
      </c>
      <c r="V3722" s="1" t="s">
        <v>43</v>
      </c>
      <c r="W3722" s="1" t="s">
        <v>44</v>
      </c>
      <c r="Y3722" s="3">
        <v>63.64</v>
      </c>
      <c r="Z3722" s="4">
        <v>-18.825759999999999</v>
      </c>
      <c r="AA3722" s="4">
        <v>-42.705329999999996</v>
      </c>
      <c r="AB3722" s="1" t="s">
        <v>21584</v>
      </c>
      <c r="AC3722">
        <v>3171808</v>
      </c>
      <c r="AD3722" t="s">
        <v>890</v>
      </c>
    </row>
    <row r="3723" spans="1:30" x14ac:dyDescent="0.25">
      <c r="A3723" t="s">
        <v>21585</v>
      </c>
      <c r="B3723" s="1" t="s">
        <v>21586</v>
      </c>
      <c r="C3723" s="2">
        <v>46097.848553240743</v>
      </c>
      <c r="D3723" s="1" t="s">
        <v>21587</v>
      </c>
      <c r="E3723" s="1" t="s">
        <v>21588</v>
      </c>
      <c r="F3723" s="1" t="s">
        <v>64</v>
      </c>
      <c r="G3723" s="1" t="s">
        <v>65</v>
      </c>
      <c r="H3723" s="1" t="s">
        <v>66</v>
      </c>
      <c r="I3723" s="1" t="s">
        <v>2969</v>
      </c>
      <c r="J3723" s="1" t="s">
        <v>15359</v>
      </c>
      <c r="L3723" s="1" t="s">
        <v>21589</v>
      </c>
      <c r="N3723" s="1" t="s">
        <v>39</v>
      </c>
      <c r="O3723" s="1" t="s">
        <v>40</v>
      </c>
      <c r="P3723" s="1" t="s">
        <v>41</v>
      </c>
      <c r="R3723" s="1" t="s">
        <v>42</v>
      </c>
      <c r="S3723" s="2">
        <v>44627.680902777778</v>
      </c>
      <c r="U3723" s="1" t="s">
        <v>21587</v>
      </c>
      <c r="W3723" s="1" t="s">
        <v>44</v>
      </c>
      <c r="Y3723" s="3">
        <v>45.45</v>
      </c>
      <c r="Z3723" s="4">
        <v>-20.717549999999999</v>
      </c>
      <c r="AA3723" s="4">
        <v>-41.188429999999997</v>
      </c>
      <c r="AC3723">
        <v>3201209</v>
      </c>
      <c r="AD3723" t="s">
        <v>2971</v>
      </c>
    </row>
    <row r="3724" spans="1:30" x14ac:dyDescent="0.25">
      <c r="A3724" t="s">
        <v>21590</v>
      </c>
      <c r="B3724" s="1" t="s">
        <v>21591</v>
      </c>
      <c r="C3724" s="2">
        <v>46010.412268518521</v>
      </c>
      <c r="D3724" s="1" t="s">
        <v>21592</v>
      </c>
      <c r="E3724" s="1" t="s">
        <v>21593</v>
      </c>
      <c r="F3724" s="1" t="s">
        <v>51</v>
      </c>
      <c r="G3724" s="1" t="s">
        <v>52</v>
      </c>
      <c r="H3724" s="1" t="s">
        <v>53</v>
      </c>
      <c r="I3724" s="1" t="s">
        <v>54</v>
      </c>
      <c r="J3724" s="1" t="s">
        <v>55</v>
      </c>
      <c r="K3724" t="s">
        <v>21594</v>
      </c>
      <c r="M3724" s="1" t="s">
        <v>39</v>
      </c>
      <c r="N3724" s="1" t="s">
        <v>39</v>
      </c>
      <c r="O3724" s="1" t="s">
        <v>40</v>
      </c>
      <c r="P3724" s="1" t="s">
        <v>41</v>
      </c>
      <c r="R3724" s="1" t="s">
        <v>42</v>
      </c>
      <c r="S3724" s="2">
        <v>45814.583518518521</v>
      </c>
      <c r="T3724" s="1" t="s">
        <v>645</v>
      </c>
      <c r="U3724" s="1" t="s">
        <v>21592</v>
      </c>
      <c r="V3724" s="1" t="s">
        <v>43</v>
      </c>
      <c r="W3724" s="1" t="s">
        <v>44</v>
      </c>
      <c r="X3724" s="1" t="s">
        <v>21595</v>
      </c>
      <c r="Y3724" s="3">
        <v>63.64</v>
      </c>
      <c r="Z3724" s="4">
        <v>-12.084110000000001</v>
      </c>
      <c r="AA3724" s="4">
        <v>-45.73856</v>
      </c>
      <c r="AB3724" s="1" t="s">
        <v>21596</v>
      </c>
      <c r="AC3724">
        <v>2928901</v>
      </c>
      <c r="AD3724" t="s">
        <v>59</v>
      </c>
    </row>
    <row r="3725" spans="1:30" x14ac:dyDescent="0.25">
      <c r="A3725" t="s">
        <v>21597</v>
      </c>
      <c r="B3725" s="1" t="s">
        <v>21598</v>
      </c>
      <c r="C3725" s="2">
        <v>46270.733738425923</v>
      </c>
      <c r="D3725" s="1" t="s">
        <v>21599</v>
      </c>
      <c r="E3725" s="1" t="s">
        <v>21600</v>
      </c>
      <c r="F3725" s="1" t="s">
        <v>51</v>
      </c>
      <c r="G3725" s="1" t="s">
        <v>521</v>
      </c>
      <c r="H3725" s="1" t="s">
        <v>53</v>
      </c>
      <c r="I3725" s="1" t="s">
        <v>1644</v>
      </c>
      <c r="J3725" s="1" t="s">
        <v>21601</v>
      </c>
      <c r="K3725" t="s">
        <v>21602</v>
      </c>
      <c r="L3725" s="1" t="s">
        <v>21603</v>
      </c>
      <c r="M3725" s="1" t="s">
        <v>39</v>
      </c>
      <c r="N3725" s="1" t="s">
        <v>39</v>
      </c>
      <c r="O3725" s="1" t="s">
        <v>40</v>
      </c>
      <c r="P3725" s="1" t="s">
        <v>41</v>
      </c>
      <c r="R3725" s="1" t="s">
        <v>42</v>
      </c>
      <c r="S3725" s="2">
        <v>46065.485196759262</v>
      </c>
      <c r="U3725" s="1" t="s">
        <v>21604</v>
      </c>
      <c r="V3725" s="1" t="s">
        <v>43</v>
      </c>
      <c r="W3725" s="1" t="s">
        <v>44</v>
      </c>
      <c r="Y3725" s="3">
        <v>68.180000000000007</v>
      </c>
      <c r="Z3725" s="4">
        <v>-12.10352</v>
      </c>
      <c r="AA3725" s="4">
        <v>-44.977629999999998</v>
      </c>
      <c r="AB3725" s="1" t="s">
        <v>21603</v>
      </c>
      <c r="AC3725">
        <v>2903201</v>
      </c>
      <c r="AD3725" t="s">
        <v>1647</v>
      </c>
    </row>
    <row r="3726" spans="1:30" x14ac:dyDescent="0.25">
      <c r="A3726" t="s">
        <v>21605</v>
      </c>
      <c r="B3726" s="1" t="s">
        <v>21606</v>
      </c>
      <c r="C3726" s="2">
        <v>46010.154421296298</v>
      </c>
      <c r="D3726" s="1" t="s">
        <v>21607</v>
      </c>
      <c r="E3726" s="1" t="s">
        <v>21608</v>
      </c>
      <c r="F3726" s="1" t="s">
        <v>109</v>
      </c>
      <c r="G3726" s="1" t="s">
        <v>859</v>
      </c>
      <c r="H3726" s="1" t="s">
        <v>36</v>
      </c>
      <c r="I3726" s="1" t="s">
        <v>2271</v>
      </c>
      <c r="J3726" s="1" t="s">
        <v>55</v>
      </c>
      <c r="N3726" s="1" t="s">
        <v>39</v>
      </c>
      <c r="O3726" s="1" t="s">
        <v>40</v>
      </c>
      <c r="P3726" s="1" t="s">
        <v>41</v>
      </c>
      <c r="R3726" s="1" t="s">
        <v>42</v>
      </c>
      <c r="S3726" s="2">
        <v>44720.435659722221</v>
      </c>
      <c r="U3726" s="1" t="s">
        <v>21607</v>
      </c>
      <c r="W3726" s="1" t="s">
        <v>44</v>
      </c>
      <c r="Y3726" s="3">
        <v>59.09</v>
      </c>
      <c r="Z3726" s="4">
        <v>-20.503329999999998</v>
      </c>
      <c r="AA3726" s="4">
        <v>-42.2119</v>
      </c>
      <c r="AB3726" s="1" t="s">
        <v>21609</v>
      </c>
      <c r="AC3726">
        <v>3145877</v>
      </c>
      <c r="AD3726" t="s">
        <v>2273</v>
      </c>
    </row>
    <row r="3727" spans="1:30" x14ac:dyDescent="0.25">
      <c r="A3727" t="s">
        <v>21610</v>
      </c>
      <c r="B3727" s="1" t="s">
        <v>21611</v>
      </c>
      <c r="C3727" s="2">
        <v>46180.578090277777</v>
      </c>
      <c r="D3727" s="1" t="s">
        <v>21612</v>
      </c>
      <c r="E3727" s="1" t="s">
        <v>21613</v>
      </c>
      <c r="F3727" s="1" t="s">
        <v>64</v>
      </c>
      <c r="G3727" s="1" t="s">
        <v>2577</v>
      </c>
      <c r="H3727" s="1" t="s">
        <v>66</v>
      </c>
      <c r="I3727" s="1" t="s">
        <v>21614</v>
      </c>
      <c r="J3727" s="1" t="s">
        <v>55</v>
      </c>
      <c r="K3727" t="s">
        <v>21615</v>
      </c>
      <c r="M3727" s="1" t="s">
        <v>39</v>
      </c>
      <c r="N3727" s="1" t="s">
        <v>39</v>
      </c>
      <c r="O3727" s="1" t="s">
        <v>40</v>
      </c>
      <c r="P3727" s="1" t="s">
        <v>41</v>
      </c>
      <c r="R3727" s="1" t="s">
        <v>42</v>
      </c>
      <c r="S3727" s="2">
        <v>46150.444652777784</v>
      </c>
      <c r="T3727" s="1" t="s">
        <v>2577</v>
      </c>
      <c r="U3727" s="1" t="s">
        <v>21612</v>
      </c>
      <c r="V3727" s="1" t="s">
        <v>43</v>
      </c>
      <c r="W3727" s="1" t="s">
        <v>44</v>
      </c>
      <c r="Y3727" s="3">
        <v>68.180000000000007</v>
      </c>
      <c r="Z3727" s="4">
        <v>-20.952940000000002</v>
      </c>
      <c r="AA3727" s="4">
        <v>-41.347589999999997</v>
      </c>
      <c r="AB3727" s="1" t="s">
        <v>21616</v>
      </c>
      <c r="AC3727">
        <v>3203809</v>
      </c>
      <c r="AD3727" t="s">
        <v>21617</v>
      </c>
    </row>
    <row r="3728" spans="1:30" x14ac:dyDescent="0.25">
      <c r="A3728" t="s">
        <v>21618</v>
      </c>
      <c r="B3728" s="1" t="s">
        <v>21619</v>
      </c>
      <c r="C3728" s="2">
        <v>46010.068981481483</v>
      </c>
      <c r="D3728" s="1" t="s">
        <v>21620</v>
      </c>
      <c r="E3728" s="1" t="s">
        <v>21621</v>
      </c>
      <c r="F3728" s="1" t="s">
        <v>95</v>
      </c>
      <c r="G3728" s="1" t="s">
        <v>96</v>
      </c>
      <c r="H3728" s="1" t="s">
        <v>143</v>
      </c>
      <c r="I3728" s="1" t="s">
        <v>2723</v>
      </c>
      <c r="J3728" s="1" t="s">
        <v>164</v>
      </c>
      <c r="L3728" s="1" t="s">
        <v>21622</v>
      </c>
      <c r="N3728" s="1" t="s">
        <v>39</v>
      </c>
      <c r="O3728" s="1" t="s">
        <v>40</v>
      </c>
      <c r="P3728" s="1" t="s">
        <v>41</v>
      </c>
      <c r="R3728" s="1" t="s">
        <v>42</v>
      </c>
      <c r="S3728" s="2">
        <v>44779.325254629628</v>
      </c>
      <c r="U3728" s="1" t="s">
        <v>21620</v>
      </c>
      <c r="V3728" s="1" t="s">
        <v>43</v>
      </c>
      <c r="W3728" s="1" t="s">
        <v>44</v>
      </c>
      <c r="Y3728" s="3">
        <v>72.73</v>
      </c>
      <c r="Z3728" s="4">
        <v>-22.286549999999998</v>
      </c>
      <c r="AA3728" s="4">
        <v>-42.531669999999998</v>
      </c>
      <c r="AC3728">
        <v>3303401</v>
      </c>
      <c r="AD3728" t="s">
        <v>2726</v>
      </c>
    </row>
    <row r="3729" spans="1:30" x14ac:dyDescent="0.25">
      <c r="A3729" t="s">
        <v>21623</v>
      </c>
      <c r="B3729" s="1" t="s">
        <v>21624</v>
      </c>
      <c r="C3729" s="2">
        <v>46042.767847222232</v>
      </c>
      <c r="D3729" s="1" t="s">
        <v>21625</v>
      </c>
      <c r="E3729" s="1" t="s">
        <v>21626</v>
      </c>
      <c r="F3729" s="1" t="s">
        <v>64</v>
      </c>
      <c r="G3729" s="1" t="s">
        <v>1383</v>
      </c>
      <c r="H3729" s="1" t="s">
        <v>66</v>
      </c>
      <c r="I3729" s="1" t="s">
        <v>2872</v>
      </c>
      <c r="J3729" s="1" t="s">
        <v>55</v>
      </c>
      <c r="K3729" t="s">
        <v>21627</v>
      </c>
      <c r="M3729" s="1" t="s">
        <v>39</v>
      </c>
      <c r="N3729" s="1" t="s">
        <v>39</v>
      </c>
      <c r="O3729" s="1" t="s">
        <v>40</v>
      </c>
      <c r="P3729" s="1" t="s">
        <v>41</v>
      </c>
      <c r="R3729" s="1" t="s">
        <v>42</v>
      </c>
      <c r="S3729" s="2">
        <v>45798.732743055552</v>
      </c>
      <c r="T3729" s="1" t="s">
        <v>7070</v>
      </c>
      <c r="U3729" s="1" t="s">
        <v>21625</v>
      </c>
      <c r="V3729" s="1" t="s">
        <v>43</v>
      </c>
      <c r="W3729" s="1" t="s">
        <v>44</v>
      </c>
      <c r="Y3729" s="3">
        <v>63.64</v>
      </c>
      <c r="Z3729" s="4">
        <v>-20.00752</v>
      </c>
      <c r="AA3729" s="4">
        <v>-40.745730000000002</v>
      </c>
      <c r="AB3729" s="1" t="s">
        <v>21628</v>
      </c>
      <c r="AC3729">
        <v>3204559</v>
      </c>
      <c r="AD3729" t="s">
        <v>1386</v>
      </c>
    </row>
    <row r="3730" spans="1:30" x14ac:dyDescent="0.25">
      <c r="A3730" t="s">
        <v>21629</v>
      </c>
      <c r="B3730" s="1" t="s">
        <v>21630</v>
      </c>
      <c r="C3730" s="2">
        <v>46308.885787037027</v>
      </c>
      <c r="D3730" s="1" t="s">
        <v>21631</v>
      </c>
      <c r="E3730" s="1" t="s">
        <v>21632</v>
      </c>
      <c r="F3730" s="1" t="s">
        <v>120</v>
      </c>
      <c r="G3730" s="1" t="s">
        <v>688</v>
      </c>
      <c r="H3730" s="1" t="s">
        <v>66</v>
      </c>
      <c r="I3730" s="1" t="s">
        <v>689</v>
      </c>
      <c r="J3730" s="1" t="s">
        <v>261</v>
      </c>
      <c r="K3730" t="s">
        <v>21633</v>
      </c>
      <c r="M3730" s="1" t="s">
        <v>39</v>
      </c>
      <c r="N3730" s="1" t="s">
        <v>39</v>
      </c>
      <c r="O3730" s="1" t="s">
        <v>40</v>
      </c>
      <c r="P3730" s="1" t="s">
        <v>41</v>
      </c>
      <c r="R3730" s="1" t="s">
        <v>42</v>
      </c>
      <c r="S3730" s="2">
        <v>46002.482858796298</v>
      </c>
      <c r="T3730" s="1" t="s">
        <v>512</v>
      </c>
      <c r="U3730" s="1" t="s">
        <v>21631</v>
      </c>
      <c r="V3730" s="1" t="s">
        <v>43</v>
      </c>
      <c r="W3730" s="1" t="s">
        <v>44</v>
      </c>
      <c r="Y3730" s="3">
        <v>68.180000000000007</v>
      </c>
      <c r="Z3730" s="4">
        <v>-19.365790000000001</v>
      </c>
      <c r="AA3730" s="4">
        <v>-40.066360000000003</v>
      </c>
      <c r="AB3730" s="1" t="s">
        <v>21634</v>
      </c>
      <c r="AC3730">
        <v>3204658</v>
      </c>
      <c r="AD3730" t="s">
        <v>691</v>
      </c>
    </row>
    <row r="3731" spans="1:30" x14ac:dyDescent="0.25">
      <c r="A3731" t="s">
        <v>21635</v>
      </c>
      <c r="B3731" s="1" t="s">
        <v>21636</v>
      </c>
      <c r="C3731" s="2">
        <v>46308.885833333326</v>
      </c>
      <c r="D3731" s="1" t="s">
        <v>21637</v>
      </c>
      <c r="E3731" s="1" t="s">
        <v>21638</v>
      </c>
      <c r="F3731" s="1" t="s">
        <v>120</v>
      </c>
      <c r="G3731" s="1" t="s">
        <v>688</v>
      </c>
      <c r="H3731" s="1" t="s">
        <v>66</v>
      </c>
      <c r="I3731" s="1" t="s">
        <v>1164</v>
      </c>
      <c r="J3731" s="1" t="s">
        <v>21639</v>
      </c>
      <c r="K3731" t="s">
        <v>21640</v>
      </c>
      <c r="M3731" s="1" t="s">
        <v>39</v>
      </c>
      <c r="N3731" s="1" t="s">
        <v>39</v>
      </c>
      <c r="O3731" s="1" t="s">
        <v>40</v>
      </c>
      <c r="P3731" s="1" t="s">
        <v>41</v>
      </c>
      <c r="R3731" s="1" t="s">
        <v>42</v>
      </c>
      <c r="S3731" s="2">
        <v>46204.368263888893</v>
      </c>
      <c r="T3731" s="1" t="s">
        <v>5173</v>
      </c>
      <c r="U3731" s="1" t="s">
        <v>21637</v>
      </c>
      <c r="V3731" s="1" t="s">
        <v>43</v>
      </c>
      <c r="W3731" s="1" t="s">
        <v>44</v>
      </c>
      <c r="Y3731" s="3">
        <v>77.27</v>
      </c>
      <c r="Z3731" s="4">
        <v>-19.284870000000002</v>
      </c>
      <c r="AA3731" s="4">
        <v>-40.093119999999999</v>
      </c>
      <c r="AB3731" s="1" t="s">
        <v>21641</v>
      </c>
      <c r="AC3731">
        <v>3201506</v>
      </c>
      <c r="AD3731" t="s">
        <v>1167</v>
      </c>
    </row>
    <row r="3732" spans="1:30" x14ac:dyDescent="0.25">
      <c r="A3732" t="s">
        <v>21642</v>
      </c>
      <c r="B3732" s="1" t="s">
        <v>21643</v>
      </c>
      <c r="C3732" s="2">
        <v>46011.061064814807</v>
      </c>
      <c r="D3732" s="1" t="s">
        <v>21644</v>
      </c>
      <c r="E3732" s="1" t="s">
        <v>21645</v>
      </c>
      <c r="F3732" s="1" t="s">
        <v>86</v>
      </c>
      <c r="G3732" s="1" t="s">
        <v>87</v>
      </c>
      <c r="H3732" s="1" t="s">
        <v>53</v>
      </c>
      <c r="I3732" s="1" t="s">
        <v>730</v>
      </c>
      <c r="J3732" s="1" t="s">
        <v>2433</v>
      </c>
      <c r="K3732" t="s">
        <v>21646</v>
      </c>
      <c r="L3732" s="1" t="s">
        <v>21647</v>
      </c>
      <c r="M3732" s="1" t="s">
        <v>39</v>
      </c>
      <c r="N3732" s="1" t="s">
        <v>39</v>
      </c>
      <c r="O3732" s="1" t="s">
        <v>40</v>
      </c>
      <c r="P3732" s="1" t="s">
        <v>41</v>
      </c>
      <c r="R3732" s="1" t="s">
        <v>42</v>
      </c>
      <c r="S3732" s="2">
        <v>45685.57304398148</v>
      </c>
      <c r="T3732" s="1" t="s">
        <v>87</v>
      </c>
      <c r="U3732" s="1" t="s">
        <v>21644</v>
      </c>
      <c r="V3732" s="1" t="s">
        <v>43</v>
      </c>
      <c r="W3732" s="1" t="s">
        <v>44</v>
      </c>
      <c r="Y3732" s="3">
        <v>68.180000000000007</v>
      </c>
      <c r="Z3732" s="4">
        <v>-17.335429999999999</v>
      </c>
      <c r="AA3732" s="4">
        <v>-39.230910000000002</v>
      </c>
      <c r="AB3732" s="1" t="s">
        <v>21647</v>
      </c>
      <c r="AC3732">
        <v>2931350</v>
      </c>
      <c r="AD3732" t="s">
        <v>507</v>
      </c>
    </row>
    <row r="3733" spans="1:30" x14ac:dyDescent="0.25">
      <c r="A3733" t="s">
        <v>21648</v>
      </c>
      <c r="B3733" s="1" t="s">
        <v>21649</v>
      </c>
      <c r="C3733" s="2">
        <v>45975.865590277783</v>
      </c>
      <c r="D3733" s="1" t="s">
        <v>21650</v>
      </c>
      <c r="E3733" s="1" t="s">
        <v>21651</v>
      </c>
      <c r="F3733" s="1" t="s">
        <v>109</v>
      </c>
      <c r="G3733" s="1" t="s">
        <v>110</v>
      </c>
      <c r="H3733" s="1" t="s">
        <v>36</v>
      </c>
      <c r="I3733" s="1" t="s">
        <v>8341</v>
      </c>
      <c r="J3733" s="1" t="s">
        <v>55</v>
      </c>
      <c r="N3733" s="1" t="s">
        <v>39</v>
      </c>
      <c r="O3733" s="1" t="s">
        <v>40</v>
      </c>
      <c r="P3733" s="1" t="s">
        <v>41</v>
      </c>
      <c r="R3733" s="1" t="s">
        <v>42</v>
      </c>
      <c r="S3733" s="2">
        <v>45478.65996527778</v>
      </c>
      <c r="U3733" s="1" t="s">
        <v>21650</v>
      </c>
      <c r="V3733" s="1" t="s">
        <v>43</v>
      </c>
      <c r="Y3733" s="3">
        <v>72.73</v>
      </c>
      <c r="Z3733" s="4">
        <v>-20.232489999999999</v>
      </c>
      <c r="AA3733" s="4">
        <v>-42.167929999999998</v>
      </c>
      <c r="AB3733" s="1" t="s">
        <v>21652</v>
      </c>
      <c r="AC3733">
        <v>3139409</v>
      </c>
      <c r="AD3733" t="s">
        <v>620</v>
      </c>
    </row>
    <row r="3734" spans="1:30" x14ac:dyDescent="0.25">
      <c r="A3734" t="s">
        <v>21653</v>
      </c>
      <c r="B3734" s="1" t="s">
        <v>21654</v>
      </c>
      <c r="C3734" s="2">
        <v>46010.070081018523</v>
      </c>
      <c r="D3734" s="1" t="s">
        <v>21655</v>
      </c>
      <c r="E3734" s="1" t="s">
        <v>21656</v>
      </c>
      <c r="F3734" s="1" t="s">
        <v>109</v>
      </c>
      <c r="G3734" s="1" t="s">
        <v>132</v>
      </c>
      <c r="I3734" s="1" t="s">
        <v>1045</v>
      </c>
      <c r="J3734" s="1" t="s">
        <v>21657</v>
      </c>
      <c r="N3734" s="1" t="s">
        <v>39</v>
      </c>
      <c r="O3734" s="1" t="s">
        <v>40</v>
      </c>
      <c r="P3734" s="1" t="s">
        <v>41</v>
      </c>
      <c r="R3734" s="1" t="s">
        <v>42</v>
      </c>
      <c r="S3734" s="2">
        <v>44740.848182870373</v>
      </c>
      <c r="U3734" s="1" t="s">
        <v>21655</v>
      </c>
      <c r="V3734" s="1" t="s">
        <v>43</v>
      </c>
      <c r="W3734" s="1" t="s">
        <v>44</v>
      </c>
      <c r="Y3734" s="3">
        <v>81.819999999999993</v>
      </c>
      <c r="Z3734" s="4">
        <v>-19.778849999999998</v>
      </c>
      <c r="AA3734" s="4">
        <v>-42.149039999999999</v>
      </c>
      <c r="AB3734" s="1" t="s">
        <v>21658</v>
      </c>
      <c r="AC3734">
        <v>3113404</v>
      </c>
      <c r="AD3734" t="s">
        <v>1049</v>
      </c>
    </row>
    <row r="3735" spans="1:30" x14ac:dyDescent="0.25">
      <c r="A3735" t="s">
        <v>21659</v>
      </c>
      <c r="B3735" s="1" t="s">
        <v>21660</v>
      </c>
      <c r="C3735" s="2">
        <v>46267.713807870372</v>
      </c>
      <c r="D3735" s="1" t="s">
        <v>21661</v>
      </c>
      <c r="E3735" s="1" t="s">
        <v>21662</v>
      </c>
      <c r="F3735" s="1" t="s">
        <v>109</v>
      </c>
      <c r="G3735" s="1" t="s">
        <v>712</v>
      </c>
      <c r="H3735" s="1" t="s">
        <v>36</v>
      </c>
      <c r="I3735" s="1" t="s">
        <v>1780</v>
      </c>
      <c r="K3735" t="s">
        <v>21663</v>
      </c>
      <c r="M3735" s="1" t="s">
        <v>39</v>
      </c>
      <c r="N3735" s="1" t="s">
        <v>39</v>
      </c>
      <c r="O3735" s="1" t="s">
        <v>125</v>
      </c>
      <c r="P3735" s="1" t="s">
        <v>100</v>
      </c>
      <c r="R3735" s="1" t="s">
        <v>42</v>
      </c>
      <c r="S3735" s="2">
        <v>45888.732847222222</v>
      </c>
      <c r="T3735" s="1" t="s">
        <v>712</v>
      </c>
      <c r="U3735" s="1" t="s">
        <v>21661</v>
      </c>
      <c r="V3735" s="1" t="s">
        <v>43</v>
      </c>
      <c r="Y3735" s="3">
        <v>77.27</v>
      </c>
      <c r="Z3735" s="4">
        <v>-20.273389999999999</v>
      </c>
      <c r="AA3735" s="4">
        <v>-42.041240000000002</v>
      </c>
      <c r="AB3735" s="1" t="s">
        <v>21664</v>
      </c>
      <c r="AC3735">
        <v>3158904</v>
      </c>
      <c r="AD3735" t="s">
        <v>1784</v>
      </c>
    </row>
    <row r="3736" spans="1:30" x14ac:dyDescent="0.25">
      <c r="A3736" t="s">
        <v>21665</v>
      </c>
      <c r="B3736" s="1" t="s">
        <v>21666</v>
      </c>
      <c r="C3736" s="2">
        <v>46097.846712962957</v>
      </c>
      <c r="D3736" s="1" t="s">
        <v>21667</v>
      </c>
      <c r="E3736" s="1" t="s">
        <v>21668</v>
      </c>
      <c r="F3736" s="1" t="s">
        <v>109</v>
      </c>
      <c r="G3736" s="1" t="s">
        <v>110</v>
      </c>
      <c r="H3736" s="1" t="s">
        <v>446</v>
      </c>
      <c r="I3736" s="1" t="s">
        <v>446</v>
      </c>
      <c r="J3736" s="1" t="s">
        <v>446</v>
      </c>
      <c r="N3736" s="1" t="s">
        <v>39</v>
      </c>
      <c r="O3736" s="1" t="s">
        <v>40</v>
      </c>
      <c r="P3736" s="1" t="s">
        <v>41</v>
      </c>
      <c r="R3736" s="1" t="s">
        <v>42</v>
      </c>
      <c r="S3736" s="2">
        <v>45145.713356481479</v>
      </c>
      <c r="U3736" s="1" t="s">
        <v>21667</v>
      </c>
      <c r="V3736" s="1" t="s">
        <v>43</v>
      </c>
      <c r="W3736" s="1" t="s">
        <v>44</v>
      </c>
      <c r="Y3736" s="3">
        <v>59.09</v>
      </c>
      <c r="Z3736" s="4">
        <v>-19.80885</v>
      </c>
      <c r="AA3736" s="4">
        <v>-42.135379999999998</v>
      </c>
      <c r="AC3736" s="6" t="s">
        <v>451</v>
      </c>
      <c r="AD3736" s="6" t="s">
        <v>451</v>
      </c>
    </row>
    <row r="3737" spans="1:30" x14ac:dyDescent="0.25">
      <c r="A3737" t="s">
        <v>21669</v>
      </c>
      <c r="B3737" s="1" t="s">
        <v>21670</v>
      </c>
      <c r="C3737" s="2">
        <v>46010.808055555557</v>
      </c>
      <c r="D3737" s="1" t="s">
        <v>21671</v>
      </c>
      <c r="E3737" s="1" t="s">
        <v>21672</v>
      </c>
      <c r="F3737" s="1" t="s">
        <v>95</v>
      </c>
      <c r="G3737" s="1" t="s">
        <v>96</v>
      </c>
      <c r="H3737" s="1" t="s">
        <v>143</v>
      </c>
      <c r="I3737" s="1" t="s">
        <v>11501</v>
      </c>
      <c r="J3737" s="1" t="s">
        <v>21673</v>
      </c>
      <c r="K3737" t="s">
        <v>21674</v>
      </c>
      <c r="M3737" s="1" t="s">
        <v>39</v>
      </c>
      <c r="N3737" s="1" t="s">
        <v>39</v>
      </c>
      <c r="O3737" s="1" t="s">
        <v>40</v>
      </c>
      <c r="P3737" s="1" t="s">
        <v>41</v>
      </c>
      <c r="R3737" s="1" t="s">
        <v>42</v>
      </c>
      <c r="S3737" s="2">
        <v>45617.722407407397</v>
      </c>
      <c r="U3737" s="1" t="s">
        <v>21671</v>
      </c>
      <c r="V3737" s="1" t="s">
        <v>43</v>
      </c>
      <c r="W3737" s="1" t="s">
        <v>44</v>
      </c>
      <c r="Y3737" s="3">
        <v>77.27</v>
      </c>
      <c r="Z3737" s="4">
        <v>-22.319959999999998</v>
      </c>
      <c r="AA3737" s="4">
        <v>-42.547190000000001</v>
      </c>
      <c r="AB3737" s="1" t="s">
        <v>21675</v>
      </c>
      <c r="AC3737">
        <v>3303401</v>
      </c>
      <c r="AD3737" t="s">
        <v>2726</v>
      </c>
    </row>
    <row r="3738" spans="1:30" x14ac:dyDescent="0.25">
      <c r="A3738" t="s">
        <v>21676</v>
      </c>
      <c r="B3738" s="1" t="s">
        <v>21677</v>
      </c>
      <c r="C3738" s="2">
        <v>46097.846666666657</v>
      </c>
      <c r="D3738" s="1" t="s">
        <v>21678</v>
      </c>
      <c r="E3738" s="1" t="s">
        <v>21679</v>
      </c>
      <c r="F3738" s="1" t="s">
        <v>64</v>
      </c>
      <c r="G3738" s="1" t="s">
        <v>1383</v>
      </c>
      <c r="H3738" s="1" t="s">
        <v>66</v>
      </c>
      <c r="I3738" s="1" t="s">
        <v>5558</v>
      </c>
      <c r="J3738" s="1" t="s">
        <v>21680</v>
      </c>
      <c r="K3738" t="s">
        <v>1347</v>
      </c>
      <c r="L3738" s="1" t="s">
        <v>21681</v>
      </c>
      <c r="N3738" s="1" t="s">
        <v>39</v>
      </c>
      <c r="O3738" s="1" t="s">
        <v>40</v>
      </c>
      <c r="P3738" s="1" t="s">
        <v>41</v>
      </c>
      <c r="R3738" s="1" t="s">
        <v>42</v>
      </c>
      <c r="S3738" s="2">
        <v>44586.465474537043</v>
      </c>
      <c r="U3738" s="1" t="s">
        <v>21678</v>
      </c>
      <c r="W3738" s="1" t="s">
        <v>44</v>
      </c>
      <c r="Y3738" s="3">
        <v>63.64</v>
      </c>
      <c r="Z3738" s="4">
        <v>-19.875959999999999</v>
      </c>
      <c r="AA3738" s="4">
        <v>-40.877040000000001</v>
      </c>
      <c r="AC3738">
        <v>3202900</v>
      </c>
      <c r="AD3738" t="s">
        <v>5560</v>
      </c>
    </row>
    <row r="3739" spans="1:30" x14ac:dyDescent="0.25">
      <c r="A3739" t="s">
        <v>21682</v>
      </c>
      <c r="B3739" s="1" t="s">
        <v>21683</v>
      </c>
      <c r="C3739" s="2">
        <v>46218.752766203703</v>
      </c>
      <c r="D3739" s="1" t="s">
        <v>21684</v>
      </c>
      <c r="E3739" s="1" t="s">
        <v>21685</v>
      </c>
      <c r="F3739" s="1" t="s">
        <v>75</v>
      </c>
      <c r="H3739" s="1" t="s">
        <v>66</v>
      </c>
      <c r="I3739" s="1" t="s">
        <v>785</v>
      </c>
      <c r="J3739" s="1" t="s">
        <v>55</v>
      </c>
      <c r="K3739" t="s">
        <v>21686</v>
      </c>
      <c r="M3739" s="1" t="s">
        <v>39</v>
      </c>
      <c r="N3739" s="1" t="s">
        <v>39</v>
      </c>
      <c r="O3739" s="1" t="s">
        <v>125</v>
      </c>
      <c r="P3739" s="1" t="s">
        <v>41</v>
      </c>
      <c r="R3739" s="1" t="s">
        <v>42</v>
      </c>
      <c r="S3739" s="2">
        <v>46114.243171296293</v>
      </c>
      <c r="U3739" s="1" t="s">
        <v>21684</v>
      </c>
      <c r="V3739" s="1" t="s">
        <v>43</v>
      </c>
      <c r="W3739" s="1" t="s">
        <v>44</v>
      </c>
      <c r="Y3739" s="3">
        <v>54.55</v>
      </c>
      <c r="Z3739" s="4">
        <v>-19.50873</v>
      </c>
      <c r="AA3739" s="4">
        <v>-40.512050000000002</v>
      </c>
      <c r="AC3739">
        <v>3203353</v>
      </c>
      <c r="AD3739" t="s">
        <v>789</v>
      </c>
    </row>
    <row r="3740" spans="1:30" x14ac:dyDescent="0.25">
      <c r="A3740" t="s">
        <v>21687</v>
      </c>
      <c r="B3740" s="1" t="s">
        <v>21688</v>
      </c>
      <c r="C3740" s="2">
        <v>46308.885868055557</v>
      </c>
      <c r="D3740" s="1" t="s">
        <v>21684</v>
      </c>
      <c r="E3740" s="1" t="s">
        <v>21685</v>
      </c>
      <c r="F3740" s="1" t="s">
        <v>120</v>
      </c>
      <c r="G3740" s="1" t="s">
        <v>688</v>
      </c>
      <c r="H3740" s="1" t="s">
        <v>66</v>
      </c>
      <c r="I3740" s="1" t="s">
        <v>785</v>
      </c>
      <c r="J3740" s="1" t="s">
        <v>55</v>
      </c>
      <c r="K3740" t="s">
        <v>21686</v>
      </c>
      <c r="M3740" s="1" t="s">
        <v>39</v>
      </c>
      <c r="N3740" s="1" t="s">
        <v>39</v>
      </c>
      <c r="O3740" s="1" t="s">
        <v>125</v>
      </c>
      <c r="P3740" s="1" t="s">
        <v>41</v>
      </c>
      <c r="R3740" s="1" t="s">
        <v>42</v>
      </c>
      <c r="S3740" s="2">
        <v>46050.357777777783</v>
      </c>
      <c r="T3740" s="1" t="s">
        <v>512</v>
      </c>
      <c r="U3740" s="1" t="s">
        <v>21684</v>
      </c>
      <c r="V3740" s="1" t="s">
        <v>43</v>
      </c>
      <c r="W3740" s="1" t="s">
        <v>44</v>
      </c>
      <c r="Y3740" s="3">
        <v>86.36</v>
      </c>
      <c r="Z3740" s="4">
        <v>-19.387070000000001</v>
      </c>
      <c r="AA3740" s="4">
        <v>-40.070349999999998</v>
      </c>
      <c r="AB3740" s="1" t="s">
        <v>21689</v>
      </c>
      <c r="AC3740">
        <v>3203353</v>
      </c>
      <c r="AD3740" t="s">
        <v>789</v>
      </c>
    </row>
    <row r="3741" spans="1:30" x14ac:dyDescent="0.25">
      <c r="A3741" t="s">
        <v>21690</v>
      </c>
      <c r="B3741" s="1" t="s">
        <v>21691</v>
      </c>
      <c r="C3741" s="2">
        <v>46264.501307870371</v>
      </c>
      <c r="D3741" s="1" t="s">
        <v>21692</v>
      </c>
      <c r="E3741" s="1" t="s">
        <v>21693</v>
      </c>
      <c r="F3741" s="1" t="s">
        <v>407</v>
      </c>
      <c r="G3741" s="1" t="s">
        <v>172</v>
      </c>
      <c r="H3741" s="1" t="s">
        <v>173</v>
      </c>
      <c r="I3741" s="1" t="s">
        <v>2759</v>
      </c>
      <c r="J3741" s="1" t="s">
        <v>21694</v>
      </c>
      <c r="K3741" t="s">
        <v>21695</v>
      </c>
      <c r="L3741" s="1" t="s">
        <v>21696</v>
      </c>
      <c r="M3741" s="1" t="s">
        <v>39</v>
      </c>
      <c r="N3741" s="1" t="s">
        <v>39</v>
      </c>
      <c r="O3741" s="1" t="s">
        <v>40</v>
      </c>
      <c r="P3741" s="1" t="s">
        <v>41</v>
      </c>
      <c r="R3741" s="1" t="s">
        <v>42</v>
      </c>
      <c r="S3741" s="2">
        <v>46008.368032407408</v>
      </c>
      <c r="U3741" s="1" t="s">
        <v>21692</v>
      </c>
      <c r="V3741" s="1" t="s">
        <v>43</v>
      </c>
      <c r="W3741" s="1" t="s">
        <v>44</v>
      </c>
      <c r="Y3741" s="3">
        <v>54.55</v>
      </c>
      <c r="Z3741" s="4">
        <v>-7.8581599999999998</v>
      </c>
      <c r="AA3741" s="4">
        <v>-45.21237</v>
      </c>
      <c r="AB3741" s="1" t="s">
        <v>21696</v>
      </c>
      <c r="AC3741">
        <v>2201150</v>
      </c>
      <c r="AD3741" t="s">
        <v>2763</v>
      </c>
    </row>
    <row r="3742" spans="1:30" x14ac:dyDescent="0.25">
      <c r="A3742" t="s">
        <v>21697</v>
      </c>
      <c r="B3742" s="1" t="s">
        <v>21698</v>
      </c>
      <c r="C3742" s="2">
        <v>46306.872002314813</v>
      </c>
      <c r="D3742" s="1" t="s">
        <v>21699</v>
      </c>
      <c r="E3742" s="1" t="s">
        <v>21700</v>
      </c>
      <c r="F3742" s="1" t="s">
        <v>34</v>
      </c>
      <c r="G3742" s="1" t="s">
        <v>126</v>
      </c>
      <c r="H3742" s="1" t="s">
        <v>36</v>
      </c>
      <c r="I3742" s="1" t="s">
        <v>1228</v>
      </c>
      <c r="J3742" s="1" t="s">
        <v>6369</v>
      </c>
      <c r="K3742" t="s">
        <v>21701</v>
      </c>
      <c r="L3742" s="1" t="s">
        <v>21702</v>
      </c>
      <c r="M3742" s="1" t="s">
        <v>39</v>
      </c>
      <c r="N3742" s="1" t="s">
        <v>39</v>
      </c>
      <c r="O3742" s="1" t="s">
        <v>40</v>
      </c>
      <c r="P3742" s="1" t="s">
        <v>113</v>
      </c>
      <c r="R3742" s="1" t="s">
        <v>42</v>
      </c>
      <c r="S3742" s="2">
        <v>46306.743252314824</v>
      </c>
      <c r="T3742" s="1" t="s">
        <v>126</v>
      </c>
      <c r="U3742" s="1" t="s">
        <v>21699</v>
      </c>
      <c r="V3742" s="1" t="s">
        <v>43</v>
      </c>
      <c r="W3742" s="1" t="s">
        <v>44</v>
      </c>
      <c r="Y3742" s="3">
        <v>81.819999999999993</v>
      </c>
      <c r="Z3742" s="4">
        <v>-17.876619999999999</v>
      </c>
      <c r="AA3742" s="4">
        <v>-42.868650000000002</v>
      </c>
      <c r="AB3742" s="1" t="s">
        <v>21703</v>
      </c>
      <c r="AC3742" s="7">
        <v>3132503</v>
      </c>
      <c r="AD3742" s="7" t="s">
        <v>1230</v>
      </c>
    </row>
    <row r="3743" spans="1:30" x14ac:dyDescent="0.25">
      <c r="A3743" t="s">
        <v>21704</v>
      </c>
      <c r="B3743" s="1" t="s">
        <v>21705</v>
      </c>
      <c r="C3743" s="2">
        <v>46042.743750000001</v>
      </c>
      <c r="D3743" s="1" t="s">
        <v>21706</v>
      </c>
      <c r="E3743" s="1" t="s">
        <v>21707</v>
      </c>
      <c r="F3743" s="1" t="s">
        <v>64</v>
      </c>
      <c r="G3743" s="1" t="s">
        <v>1383</v>
      </c>
      <c r="H3743" s="1" t="s">
        <v>66</v>
      </c>
      <c r="I3743" s="1" t="s">
        <v>5558</v>
      </c>
      <c r="J3743" s="1" t="s">
        <v>584</v>
      </c>
      <c r="K3743" t="s">
        <v>1347</v>
      </c>
      <c r="N3743" s="1" t="s">
        <v>39</v>
      </c>
      <c r="O3743" s="1" t="s">
        <v>40</v>
      </c>
      <c r="P3743" s="1" t="s">
        <v>41</v>
      </c>
      <c r="R3743" s="1" t="s">
        <v>42</v>
      </c>
      <c r="S3743" s="2">
        <v>44851.578715277778</v>
      </c>
      <c r="U3743" s="1" t="s">
        <v>21708</v>
      </c>
      <c r="V3743" s="1" t="s">
        <v>43</v>
      </c>
      <c r="W3743" s="1" t="s">
        <v>44</v>
      </c>
      <c r="Y3743" s="3">
        <v>63.64</v>
      </c>
      <c r="Z3743" s="4">
        <v>-19.84234</v>
      </c>
      <c r="AA3743" s="4">
        <v>-40.880040000000001</v>
      </c>
      <c r="AB3743" s="1" t="s">
        <v>21709</v>
      </c>
      <c r="AC3743">
        <v>3202900</v>
      </c>
      <c r="AD3743" t="s">
        <v>5560</v>
      </c>
    </row>
    <row r="3744" spans="1:30" x14ac:dyDescent="0.25">
      <c r="A3744" t="s">
        <v>21710</v>
      </c>
      <c r="B3744" s="1" t="s">
        <v>21711</v>
      </c>
      <c r="C3744" s="2">
        <v>46022.558194444442</v>
      </c>
      <c r="D3744" s="1" t="s">
        <v>21712</v>
      </c>
      <c r="E3744" s="1" t="s">
        <v>21713</v>
      </c>
      <c r="F3744" s="1" t="s">
        <v>109</v>
      </c>
      <c r="G3744" s="1" t="s">
        <v>110</v>
      </c>
      <c r="H3744" s="1" t="s">
        <v>36</v>
      </c>
      <c r="I3744" s="1" t="s">
        <v>13059</v>
      </c>
      <c r="K3744" t="s">
        <v>21714</v>
      </c>
      <c r="M3744" s="1" t="s">
        <v>39</v>
      </c>
      <c r="N3744" s="1" t="s">
        <v>39</v>
      </c>
      <c r="O3744" s="1" t="s">
        <v>125</v>
      </c>
      <c r="P3744" s="1" t="s">
        <v>41</v>
      </c>
      <c r="R3744" s="1" t="s">
        <v>42</v>
      </c>
      <c r="S3744" s="2">
        <v>45635.4377662037</v>
      </c>
      <c r="U3744" s="1" t="s">
        <v>21712</v>
      </c>
      <c r="V3744" s="1" t="s">
        <v>43</v>
      </c>
      <c r="Y3744" s="3">
        <v>90.91</v>
      </c>
      <c r="Z3744" s="4">
        <v>-20.43364</v>
      </c>
      <c r="AA3744" s="4">
        <v>-42.09975</v>
      </c>
      <c r="AB3744" s="1" t="s">
        <v>21715</v>
      </c>
      <c r="AC3744">
        <v>3138674</v>
      </c>
      <c r="AD3744" t="s">
        <v>5418</v>
      </c>
    </row>
    <row r="3745" spans="1:30" x14ac:dyDescent="0.25">
      <c r="A3745" t="s">
        <v>21716</v>
      </c>
      <c r="B3745" s="1" t="s">
        <v>21717</v>
      </c>
      <c r="C3745" s="2">
        <v>46167.732870370368</v>
      </c>
      <c r="D3745" s="1" t="s">
        <v>21718</v>
      </c>
      <c r="E3745" s="1" t="s">
        <v>21719</v>
      </c>
      <c r="F3745" s="1" t="s">
        <v>109</v>
      </c>
      <c r="G3745" s="1" t="s">
        <v>110</v>
      </c>
      <c r="H3745" s="1" t="s">
        <v>36</v>
      </c>
      <c r="I3745" s="1" t="s">
        <v>21720</v>
      </c>
      <c r="J3745" s="1" t="s">
        <v>261</v>
      </c>
      <c r="N3745" s="1" t="s">
        <v>39</v>
      </c>
      <c r="O3745" s="1" t="s">
        <v>40</v>
      </c>
      <c r="P3745" s="1" t="s">
        <v>41</v>
      </c>
      <c r="R3745" s="1" t="s">
        <v>42</v>
      </c>
      <c r="S3745" s="2">
        <v>45418.489849537043</v>
      </c>
      <c r="U3745" s="1" t="s">
        <v>21718</v>
      </c>
      <c r="V3745" s="1" t="s">
        <v>43</v>
      </c>
      <c r="W3745" s="1" t="s">
        <v>44</v>
      </c>
      <c r="Y3745" s="3">
        <v>72.73</v>
      </c>
      <c r="Z3745" s="4">
        <v>-20.349080000000001</v>
      </c>
      <c r="AA3745" s="4">
        <v>-41.958449999999999</v>
      </c>
      <c r="AB3745" s="1" t="s">
        <v>21721</v>
      </c>
      <c r="AC3745">
        <v>3139508</v>
      </c>
      <c r="AD3745" t="s">
        <v>1393</v>
      </c>
    </row>
    <row r="3746" spans="1:30" x14ac:dyDescent="0.25">
      <c r="A3746" t="s">
        <v>21722</v>
      </c>
      <c r="B3746" s="1" t="s">
        <v>21723</v>
      </c>
      <c r="C3746" s="2">
        <v>46154.883506944447</v>
      </c>
      <c r="D3746" s="1" t="s">
        <v>21724</v>
      </c>
      <c r="E3746" s="1" t="s">
        <v>21725</v>
      </c>
      <c r="F3746" s="1" t="s">
        <v>86</v>
      </c>
      <c r="G3746" s="1" t="s">
        <v>502</v>
      </c>
      <c r="H3746" s="1" t="s">
        <v>53</v>
      </c>
      <c r="I3746" s="1" t="s">
        <v>21726</v>
      </c>
      <c r="J3746" s="1" t="s">
        <v>3085</v>
      </c>
      <c r="L3746" s="1" t="s">
        <v>21727</v>
      </c>
      <c r="M3746" s="1" t="s">
        <v>39</v>
      </c>
      <c r="N3746" s="1" t="s">
        <v>39</v>
      </c>
      <c r="O3746" s="1" t="s">
        <v>125</v>
      </c>
      <c r="P3746" s="1" t="s">
        <v>41</v>
      </c>
      <c r="R3746" s="1" t="s">
        <v>42</v>
      </c>
      <c r="S3746" s="2">
        <v>45588.618194444447</v>
      </c>
      <c r="U3746" s="1" t="s">
        <v>21724</v>
      </c>
      <c r="V3746" s="1" t="s">
        <v>43</v>
      </c>
      <c r="W3746" s="1" t="s">
        <v>44</v>
      </c>
      <c r="Y3746" s="3">
        <v>90.91</v>
      </c>
      <c r="Z3746" s="4">
        <v>-18.006170000000001</v>
      </c>
      <c r="AA3746" s="4">
        <v>-39.863860000000003</v>
      </c>
      <c r="AB3746" s="1" t="s">
        <v>21727</v>
      </c>
      <c r="AC3746">
        <v>2922003</v>
      </c>
      <c r="AD3746" t="s">
        <v>971</v>
      </c>
    </row>
    <row r="3747" spans="1:30" x14ac:dyDescent="0.25">
      <c r="A3747" t="s">
        <v>21728</v>
      </c>
      <c r="B3747" s="1" t="s">
        <v>21729</v>
      </c>
      <c r="C3747" s="2">
        <v>46267.529247685183</v>
      </c>
      <c r="D3747" s="1" t="s">
        <v>21724</v>
      </c>
      <c r="E3747" s="1" t="s">
        <v>21725</v>
      </c>
      <c r="F3747" s="1" t="s">
        <v>120</v>
      </c>
      <c r="G3747" s="1" t="s">
        <v>151</v>
      </c>
      <c r="H3747" s="1" t="s">
        <v>66</v>
      </c>
      <c r="I3747" s="1" t="s">
        <v>3294</v>
      </c>
      <c r="J3747" s="1" t="s">
        <v>21730</v>
      </c>
      <c r="K3747" t="s">
        <v>21731</v>
      </c>
      <c r="M3747" s="1" t="s">
        <v>39</v>
      </c>
      <c r="N3747" s="1" t="s">
        <v>39</v>
      </c>
      <c r="O3747" s="1" t="s">
        <v>125</v>
      </c>
      <c r="P3747" s="1" t="s">
        <v>41</v>
      </c>
      <c r="R3747" s="1" t="s">
        <v>42</v>
      </c>
      <c r="S3747" s="2">
        <v>45588.385613425933</v>
      </c>
      <c r="U3747" s="1" t="s">
        <v>21724</v>
      </c>
      <c r="V3747" s="1" t="s">
        <v>43</v>
      </c>
      <c r="W3747" s="1" t="s">
        <v>44</v>
      </c>
      <c r="Y3747" s="3">
        <v>95.45</v>
      </c>
      <c r="Z3747" s="4">
        <v>-18.260919999999999</v>
      </c>
      <c r="AA3747" s="4">
        <v>-40.080730000000003</v>
      </c>
      <c r="AB3747" s="1" t="s">
        <v>21727</v>
      </c>
      <c r="AC3747">
        <v>3204054</v>
      </c>
      <c r="AD3747" t="s">
        <v>2599</v>
      </c>
    </row>
    <row r="3748" spans="1:30" x14ac:dyDescent="0.25">
      <c r="A3748" t="s">
        <v>21732</v>
      </c>
      <c r="B3748" s="1" t="s">
        <v>21733</v>
      </c>
      <c r="C3748" s="2">
        <v>46249.510370370372</v>
      </c>
      <c r="D3748" s="1" t="s">
        <v>21734</v>
      </c>
      <c r="E3748" s="1" t="s">
        <v>21735</v>
      </c>
      <c r="F3748" s="1" t="s">
        <v>109</v>
      </c>
      <c r="G3748" s="1" t="s">
        <v>132</v>
      </c>
      <c r="H3748" s="1" t="s">
        <v>36</v>
      </c>
      <c r="I3748" s="1" t="s">
        <v>133</v>
      </c>
      <c r="J3748" s="1" t="s">
        <v>55</v>
      </c>
      <c r="K3748" t="s">
        <v>21736</v>
      </c>
      <c r="M3748" s="1" t="s">
        <v>39</v>
      </c>
      <c r="N3748" s="1" t="s">
        <v>39</v>
      </c>
      <c r="O3748" s="1" t="s">
        <v>125</v>
      </c>
      <c r="P3748" s="1" t="s">
        <v>41</v>
      </c>
      <c r="R3748" s="1" t="s">
        <v>42</v>
      </c>
      <c r="S3748" s="2">
        <v>46219.378576388888</v>
      </c>
      <c r="T3748" s="1" t="s">
        <v>132</v>
      </c>
      <c r="U3748" s="1" t="s">
        <v>21737</v>
      </c>
      <c r="V3748" s="1" t="s">
        <v>43</v>
      </c>
      <c r="W3748" s="1" t="s">
        <v>44</v>
      </c>
      <c r="Y3748" s="3">
        <v>86.36</v>
      </c>
      <c r="Z3748" s="4">
        <v>-19.977630000000001</v>
      </c>
      <c r="AA3748" s="4">
        <v>-42.139220000000002</v>
      </c>
      <c r="AB3748" s="1" t="s">
        <v>21738</v>
      </c>
      <c r="AC3748">
        <v>3157252</v>
      </c>
      <c r="AD3748" t="s">
        <v>137</v>
      </c>
    </row>
    <row r="3749" spans="1:30" x14ac:dyDescent="0.25">
      <c r="A3749" t="s">
        <v>21739</v>
      </c>
      <c r="B3749" s="1" t="s">
        <v>21740</v>
      </c>
      <c r="C3749" s="2">
        <v>46272.296516203707</v>
      </c>
      <c r="D3749" s="1" t="s">
        <v>21737</v>
      </c>
      <c r="E3749" s="1" t="s">
        <v>21735</v>
      </c>
      <c r="F3749" s="1" t="s">
        <v>75</v>
      </c>
      <c r="H3749" s="1" t="s">
        <v>36</v>
      </c>
      <c r="I3749" s="1" t="s">
        <v>18458</v>
      </c>
      <c r="J3749" s="1" t="s">
        <v>261</v>
      </c>
      <c r="K3749" t="s">
        <v>21741</v>
      </c>
      <c r="M3749" s="1" t="s">
        <v>39</v>
      </c>
      <c r="N3749" s="1" t="s">
        <v>39</v>
      </c>
      <c r="O3749" s="1" t="s">
        <v>125</v>
      </c>
      <c r="P3749" s="1" t="s">
        <v>41</v>
      </c>
      <c r="R3749" s="1" t="s">
        <v>42</v>
      </c>
      <c r="S3749" s="2">
        <v>46242.168333333328</v>
      </c>
      <c r="U3749" s="1" t="s">
        <v>21737</v>
      </c>
      <c r="V3749" s="1" t="s">
        <v>43</v>
      </c>
      <c r="W3749" s="1" t="s">
        <v>44</v>
      </c>
      <c r="Y3749" s="3">
        <v>59.09</v>
      </c>
      <c r="Z3749" s="4">
        <v>-18.571190000000001</v>
      </c>
      <c r="AA3749" s="4">
        <v>-41.233989999999999</v>
      </c>
      <c r="AC3749">
        <v>3131802</v>
      </c>
      <c r="AD3749" t="s">
        <v>18463</v>
      </c>
    </row>
    <row r="3750" spans="1:30" x14ac:dyDescent="0.25">
      <c r="A3750" t="s">
        <v>21742</v>
      </c>
      <c r="B3750" s="1" t="s">
        <v>21743</v>
      </c>
      <c r="C3750" s="2">
        <v>46284.717280092591</v>
      </c>
      <c r="D3750" s="1" t="s">
        <v>21744</v>
      </c>
      <c r="E3750" s="1" t="s">
        <v>21745</v>
      </c>
      <c r="F3750" s="1" t="s">
        <v>51</v>
      </c>
      <c r="G3750" s="1" t="s">
        <v>151</v>
      </c>
      <c r="H3750" s="1" t="s">
        <v>66</v>
      </c>
      <c r="I3750" s="1" t="s">
        <v>288</v>
      </c>
      <c r="K3750" t="s">
        <v>175</v>
      </c>
      <c r="M3750" s="1" t="s">
        <v>39</v>
      </c>
      <c r="N3750" s="1" t="s">
        <v>39</v>
      </c>
      <c r="O3750" s="1" t="s">
        <v>40</v>
      </c>
      <c r="P3750" s="1" t="s">
        <v>41</v>
      </c>
      <c r="R3750" s="1" t="s">
        <v>42</v>
      </c>
      <c r="S3750" s="2">
        <v>46254.584386574083</v>
      </c>
      <c r="U3750" s="1" t="s">
        <v>21744</v>
      </c>
      <c r="V3750" s="1" t="s">
        <v>43</v>
      </c>
      <c r="W3750" s="1" t="s">
        <v>177</v>
      </c>
      <c r="X3750" s="1" t="s">
        <v>289</v>
      </c>
      <c r="Y3750" s="3">
        <v>54.55</v>
      </c>
      <c r="Z3750" s="4">
        <v>-18.50507</v>
      </c>
      <c r="AA3750" s="4">
        <v>-40.325920000000004</v>
      </c>
      <c r="AC3750">
        <v>3201001</v>
      </c>
      <c r="AD3750" t="s">
        <v>290</v>
      </c>
    </row>
    <row r="3751" spans="1:30" x14ac:dyDescent="0.25">
      <c r="A3751" t="s">
        <v>21746</v>
      </c>
      <c r="B3751" s="1" t="s">
        <v>21747</v>
      </c>
      <c r="C3751" s="2">
        <v>46113.895462962973</v>
      </c>
      <c r="D3751" s="1" t="s">
        <v>21748</v>
      </c>
      <c r="E3751" s="1" t="s">
        <v>21749</v>
      </c>
      <c r="F3751" s="1" t="s">
        <v>109</v>
      </c>
      <c r="G3751" s="1" t="s">
        <v>308</v>
      </c>
      <c r="H3751" s="1" t="s">
        <v>36</v>
      </c>
      <c r="I3751" s="1" t="s">
        <v>15638</v>
      </c>
      <c r="K3751" t="s">
        <v>21750</v>
      </c>
      <c r="M3751" s="1" t="s">
        <v>39</v>
      </c>
      <c r="N3751" s="1" t="s">
        <v>39</v>
      </c>
      <c r="O3751" s="1" t="s">
        <v>40</v>
      </c>
      <c r="P3751" s="1" t="s">
        <v>41</v>
      </c>
      <c r="R3751" s="1" t="s">
        <v>42</v>
      </c>
      <c r="S3751" s="2">
        <v>46083.764155092591</v>
      </c>
      <c r="T3751" s="1" t="s">
        <v>308</v>
      </c>
      <c r="U3751" s="1" t="s">
        <v>21748</v>
      </c>
      <c r="V3751" s="1" t="s">
        <v>43</v>
      </c>
      <c r="W3751" s="1" t="s">
        <v>44</v>
      </c>
      <c r="Y3751" s="3">
        <v>77.27</v>
      </c>
      <c r="Z3751" s="4">
        <v>-20.418700000000001</v>
      </c>
      <c r="AA3751" s="4">
        <v>-42.907589999999999</v>
      </c>
      <c r="AB3751" s="1" t="s">
        <v>21751</v>
      </c>
      <c r="AC3751">
        <v>3152105</v>
      </c>
      <c r="AD3751" t="s">
        <v>8035</v>
      </c>
    </row>
    <row r="3752" spans="1:30" x14ac:dyDescent="0.25">
      <c r="A3752" t="s">
        <v>21752</v>
      </c>
      <c r="B3752" s="1" t="s">
        <v>21753</v>
      </c>
      <c r="C3752" s="2">
        <v>46198.458807870367</v>
      </c>
      <c r="D3752" s="1" t="s">
        <v>21754</v>
      </c>
      <c r="E3752" s="1" t="s">
        <v>21755</v>
      </c>
      <c r="F3752" s="1" t="s">
        <v>109</v>
      </c>
      <c r="G3752" s="1" t="s">
        <v>308</v>
      </c>
      <c r="H3752" s="1" t="s">
        <v>36</v>
      </c>
      <c r="I3752" s="1" t="s">
        <v>15638</v>
      </c>
      <c r="K3752" t="s">
        <v>21750</v>
      </c>
      <c r="M3752" s="1" t="s">
        <v>39</v>
      </c>
      <c r="N3752" s="1" t="s">
        <v>39</v>
      </c>
      <c r="O3752" s="1" t="s">
        <v>40</v>
      </c>
      <c r="P3752" s="1" t="s">
        <v>41</v>
      </c>
      <c r="R3752" s="1" t="s">
        <v>42</v>
      </c>
      <c r="S3752" s="2">
        <v>46153.625578703701</v>
      </c>
      <c r="T3752" s="1" t="s">
        <v>308</v>
      </c>
      <c r="U3752" s="1" t="s">
        <v>21754</v>
      </c>
      <c r="V3752" s="1" t="s">
        <v>43</v>
      </c>
      <c r="W3752" s="1" t="s">
        <v>44</v>
      </c>
      <c r="Y3752" s="3">
        <v>63.64</v>
      </c>
      <c r="Z3752" s="4">
        <v>-20.467669999999998</v>
      </c>
      <c r="AA3752" s="4">
        <v>-42.938659999999999</v>
      </c>
      <c r="AB3752" s="1" t="s">
        <v>21751</v>
      </c>
      <c r="AC3752">
        <v>3152105</v>
      </c>
      <c r="AD3752" t="s">
        <v>8035</v>
      </c>
    </row>
    <row r="3753" spans="1:30" x14ac:dyDescent="0.25">
      <c r="A3753" t="s">
        <v>21756</v>
      </c>
      <c r="B3753" s="1" t="s">
        <v>21757</v>
      </c>
      <c r="C3753" s="2">
        <v>46218.610555555562</v>
      </c>
      <c r="D3753" s="1" t="s">
        <v>21758</v>
      </c>
      <c r="E3753" s="1" t="s">
        <v>21759</v>
      </c>
      <c r="F3753" s="1" t="s">
        <v>75</v>
      </c>
      <c r="H3753" s="1" t="s">
        <v>36</v>
      </c>
      <c r="I3753" s="1" t="s">
        <v>2251</v>
      </c>
      <c r="J3753" s="1" t="s">
        <v>55</v>
      </c>
      <c r="K3753" t="s">
        <v>21760</v>
      </c>
      <c r="L3753" s="1" t="s">
        <v>21761</v>
      </c>
      <c r="M3753" s="1" t="s">
        <v>39</v>
      </c>
      <c r="N3753" s="1" t="s">
        <v>39</v>
      </c>
      <c r="O3753" s="1" t="s">
        <v>125</v>
      </c>
      <c r="P3753" s="1" t="s">
        <v>41</v>
      </c>
      <c r="R3753" s="1" t="s">
        <v>42</v>
      </c>
      <c r="S3753" s="2">
        <v>46121.245648148149</v>
      </c>
      <c r="U3753" s="1" t="s">
        <v>21758</v>
      </c>
      <c r="V3753" s="1" t="s">
        <v>43</v>
      </c>
      <c r="W3753" s="1" t="s">
        <v>44</v>
      </c>
      <c r="Y3753" s="3">
        <v>59.09</v>
      </c>
      <c r="Z3753" s="4">
        <v>-20.714390000000002</v>
      </c>
      <c r="AA3753" s="4">
        <v>-42.374209999999998</v>
      </c>
      <c r="AC3753">
        <v>3125952</v>
      </c>
      <c r="AD3753" t="s">
        <v>931</v>
      </c>
    </row>
    <row r="3754" spans="1:30" x14ac:dyDescent="0.25">
      <c r="A3754" t="s">
        <v>21762</v>
      </c>
      <c r="B3754" s="1" t="s">
        <v>21763</v>
      </c>
      <c r="C3754" s="2">
        <v>46171.640416666669</v>
      </c>
      <c r="D3754" s="1" t="s">
        <v>21764</v>
      </c>
      <c r="E3754" s="1" t="s">
        <v>21759</v>
      </c>
      <c r="F3754" s="1" t="s">
        <v>109</v>
      </c>
      <c r="G3754" s="1" t="s">
        <v>859</v>
      </c>
      <c r="H3754" s="1" t="s">
        <v>36</v>
      </c>
      <c r="I3754" s="1" t="s">
        <v>2251</v>
      </c>
      <c r="J3754" s="1" t="s">
        <v>55</v>
      </c>
      <c r="K3754" t="s">
        <v>21765</v>
      </c>
      <c r="L3754" s="1" t="s">
        <v>21761</v>
      </c>
      <c r="M3754" s="1" t="s">
        <v>39</v>
      </c>
      <c r="N3754" s="1" t="s">
        <v>39</v>
      </c>
      <c r="O3754" s="1" t="s">
        <v>125</v>
      </c>
      <c r="P3754" s="1" t="s">
        <v>41</v>
      </c>
      <c r="R3754" s="1" t="s">
        <v>42</v>
      </c>
      <c r="S3754" s="2">
        <v>46100.618275462963</v>
      </c>
      <c r="T3754" s="1" t="s">
        <v>859</v>
      </c>
      <c r="U3754" s="1" t="s">
        <v>21758</v>
      </c>
      <c r="V3754" s="1" t="s">
        <v>43</v>
      </c>
      <c r="W3754" s="1" t="s">
        <v>44</v>
      </c>
      <c r="Y3754" s="3">
        <v>86.36</v>
      </c>
      <c r="Z3754" s="4">
        <v>-20.714390000000002</v>
      </c>
      <c r="AA3754" s="4">
        <v>-42.374209999999998</v>
      </c>
      <c r="AB3754" s="1" t="s">
        <v>21761</v>
      </c>
      <c r="AC3754">
        <v>3125952</v>
      </c>
      <c r="AD3754" t="s">
        <v>931</v>
      </c>
    </row>
    <row r="3755" spans="1:30" x14ac:dyDescent="0.25">
      <c r="A3755" t="s">
        <v>21766</v>
      </c>
      <c r="B3755" s="1" t="s">
        <v>21767</v>
      </c>
      <c r="C3755" s="2">
        <v>46218.693692129629</v>
      </c>
      <c r="D3755" s="1" t="s">
        <v>21768</v>
      </c>
      <c r="E3755" s="1" t="s">
        <v>21769</v>
      </c>
      <c r="F3755" s="1" t="s">
        <v>120</v>
      </c>
      <c r="G3755" s="1" t="s">
        <v>512</v>
      </c>
      <c r="H3755" s="1" t="s">
        <v>66</v>
      </c>
      <c r="I3755" s="1" t="s">
        <v>280</v>
      </c>
      <c r="N3755" s="1" t="s">
        <v>39</v>
      </c>
      <c r="O3755" s="1" t="s">
        <v>40</v>
      </c>
      <c r="P3755" s="1" t="s">
        <v>41</v>
      </c>
      <c r="R3755" s="1" t="s">
        <v>42</v>
      </c>
      <c r="S3755" s="2">
        <v>44578.493437500001</v>
      </c>
      <c r="U3755" s="1" t="s">
        <v>21768</v>
      </c>
      <c r="W3755" s="1" t="s">
        <v>44</v>
      </c>
      <c r="Y3755" s="3">
        <v>59.09</v>
      </c>
      <c r="Z3755" s="4">
        <v>-19.50873</v>
      </c>
      <c r="AA3755" s="4">
        <v>-40.512050000000002</v>
      </c>
      <c r="AB3755" s="1" t="s">
        <v>21770</v>
      </c>
      <c r="AC3755">
        <v>3203205</v>
      </c>
      <c r="AD3755" t="s">
        <v>283</v>
      </c>
    </row>
    <row r="3756" spans="1:30" x14ac:dyDescent="0.25">
      <c r="A3756" t="s">
        <v>21771</v>
      </c>
      <c r="B3756" s="1" t="s">
        <v>21772</v>
      </c>
      <c r="C3756" s="2">
        <v>46310.581412037027</v>
      </c>
      <c r="D3756" s="1" t="s">
        <v>21773</v>
      </c>
      <c r="E3756" s="1" t="s">
        <v>21774</v>
      </c>
      <c r="F3756" s="1" t="s">
        <v>51</v>
      </c>
      <c r="G3756" s="1" t="s">
        <v>521</v>
      </c>
      <c r="H3756" s="1" t="s">
        <v>53</v>
      </c>
      <c r="I3756" s="1" t="s">
        <v>763</v>
      </c>
      <c r="J3756" s="1" t="s">
        <v>261</v>
      </c>
      <c r="K3756" t="s">
        <v>21775</v>
      </c>
      <c r="L3756" s="1" t="s">
        <v>21776</v>
      </c>
      <c r="M3756" s="1" t="s">
        <v>21777</v>
      </c>
      <c r="N3756" s="1" t="s">
        <v>39</v>
      </c>
      <c r="O3756" s="1" t="s">
        <v>125</v>
      </c>
      <c r="P3756" s="1" t="s">
        <v>100</v>
      </c>
      <c r="R3756" s="1" t="s">
        <v>42</v>
      </c>
      <c r="S3756" s="2">
        <v>45002.649930555563</v>
      </c>
      <c r="U3756" s="1" t="s">
        <v>21773</v>
      </c>
      <c r="V3756" s="1" t="s">
        <v>43</v>
      </c>
      <c r="W3756" s="1" t="s">
        <v>44</v>
      </c>
      <c r="Y3756" s="3">
        <v>95.45</v>
      </c>
      <c r="Z3756" s="4">
        <v>-11.585050000000001</v>
      </c>
      <c r="AA3756" s="4">
        <v>-45.859720000000003</v>
      </c>
      <c r="AB3756" s="1" t="s">
        <v>21778</v>
      </c>
      <c r="AC3756">
        <v>2926202</v>
      </c>
      <c r="AD3756" t="s">
        <v>767</v>
      </c>
    </row>
    <row r="3757" spans="1:30" x14ac:dyDescent="0.25">
      <c r="A3757" t="s">
        <v>21779</v>
      </c>
      <c r="B3757" s="1" t="s">
        <v>21780</v>
      </c>
      <c r="C3757" s="2">
        <v>46064.242129629631</v>
      </c>
      <c r="D3757" s="1" t="s">
        <v>21773</v>
      </c>
      <c r="E3757" s="1" t="s">
        <v>21774</v>
      </c>
      <c r="F3757" s="1" t="s">
        <v>75</v>
      </c>
      <c r="H3757" s="1" t="s">
        <v>1415</v>
      </c>
      <c r="I3757" s="1" t="s">
        <v>21781</v>
      </c>
      <c r="N3757" s="1" t="s">
        <v>39</v>
      </c>
      <c r="O3757" s="1" t="s">
        <v>125</v>
      </c>
      <c r="P3757" s="1" t="s">
        <v>41</v>
      </c>
      <c r="R3757" s="1" t="s">
        <v>42</v>
      </c>
      <c r="S3757" s="2">
        <v>45108.353784722232</v>
      </c>
      <c r="U3757" s="1" t="s">
        <v>21773</v>
      </c>
      <c r="V3757" s="1" t="s">
        <v>43</v>
      </c>
      <c r="W3757" s="1" t="s">
        <v>44</v>
      </c>
      <c r="Y3757" s="3">
        <v>54.55</v>
      </c>
      <c r="Z3757" s="4">
        <v>-7.3359699999999997</v>
      </c>
      <c r="AA3757" s="4">
        <v>-47.475790000000003</v>
      </c>
      <c r="AC3757">
        <v>2102804</v>
      </c>
      <c r="AD3757" t="s">
        <v>21782</v>
      </c>
    </row>
    <row r="3758" spans="1:30" x14ac:dyDescent="0.25">
      <c r="A3758" t="s">
        <v>21783</v>
      </c>
      <c r="B3758" s="1" t="s">
        <v>21784</v>
      </c>
      <c r="C3758" s="2">
        <v>46013.566145833327</v>
      </c>
      <c r="D3758" s="1" t="s">
        <v>21785</v>
      </c>
      <c r="E3758" s="1" t="s">
        <v>21786</v>
      </c>
      <c r="F3758" s="1" t="s">
        <v>51</v>
      </c>
      <c r="G3758" s="1" t="s">
        <v>358</v>
      </c>
      <c r="H3758" s="1" t="s">
        <v>53</v>
      </c>
      <c r="I3758" s="1" t="s">
        <v>3113</v>
      </c>
      <c r="J3758" s="1" t="s">
        <v>21787</v>
      </c>
      <c r="K3758" t="s">
        <v>21788</v>
      </c>
      <c r="M3758" s="1" t="s">
        <v>39</v>
      </c>
      <c r="N3758" s="1" t="s">
        <v>39</v>
      </c>
      <c r="O3758" s="1" t="s">
        <v>40</v>
      </c>
      <c r="P3758" s="1" t="s">
        <v>41</v>
      </c>
      <c r="R3758" s="1" t="s">
        <v>42</v>
      </c>
      <c r="S3758" s="2">
        <v>45911.798738425918</v>
      </c>
      <c r="T3758" s="1" t="s">
        <v>240</v>
      </c>
      <c r="U3758" s="1" t="s">
        <v>21789</v>
      </c>
      <c r="V3758" s="1" t="s">
        <v>43</v>
      </c>
      <c r="W3758" s="1" t="s">
        <v>44</v>
      </c>
      <c r="X3758" s="1" t="s">
        <v>21790</v>
      </c>
      <c r="Y3758" s="3">
        <v>77.27</v>
      </c>
      <c r="Z3758" s="4">
        <v>-11.99953</v>
      </c>
      <c r="AA3758" s="4">
        <v>-43.83249</v>
      </c>
      <c r="AB3758" s="1" t="s">
        <v>21791</v>
      </c>
      <c r="AC3758">
        <v>2933455</v>
      </c>
      <c r="AD3758" t="s">
        <v>3116</v>
      </c>
    </row>
    <row r="3759" spans="1:30" x14ac:dyDescent="0.25">
      <c r="A3759" t="s">
        <v>21792</v>
      </c>
      <c r="B3759" s="1" t="s">
        <v>21793</v>
      </c>
      <c r="C3759" s="2">
        <v>46188.840509259258</v>
      </c>
      <c r="D3759" s="1" t="s">
        <v>21794</v>
      </c>
      <c r="E3759" s="1" t="s">
        <v>21795</v>
      </c>
      <c r="F3759" s="1" t="s">
        <v>51</v>
      </c>
      <c r="G3759" s="1" t="s">
        <v>358</v>
      </c>
      <c r="H3759" s="1" t="s">
        <v>53</v>
      </c>
      <c r="I3759" s="1" t="s">
        <v>3113</v>
      </c>
      <c r="J3759" s="1" t="s">
        <v>21796</v>
      </c>
      <c r="K3759" t="s">
        <v>21797</v>
      </c>
      <c r="L3759" s="1" t="s">
        <v>21798</v>
      </c>
      <c r="M3759" s="1" t="s">
        <v>39</v>
      </c>
      <c r="N3759" s="1" t="s">
        <v>39</v>
      </c>
      <c r="O3759" s="1" t="s">
        <v>125</v>
      </c>
      <c r="P3759" s="1" t="s">
        <v>41</v>
      </c>
      <c r="R3759" s="1" t="s">
        <v>42</v>
      </c>
      <c r="S3759" s="2">
        <v>45839.666990740741</v>
      </c>
      <c r="T3759" s="1" t="s">
        <v>240</v>
      </c>
      <c r="U3759" s="1" t="s">
        <v>21799</v>
      </c>
      <c r="V3759" s="1" t="s">
        <v>43</v>
      </c>
      <c r="X3759" s="1" t="s">
        <v>177</v>
      </c>
      <c r="Y3759" s="3">
        <v>81.819999999999993</v>
      </c>
      <c r="AB3759" s="1" t="s">
        <v>21800</v>
      </c>
      <c r="AC3759">
        <v>2933455</v>
      </c>
      <c r="AD3759" t="s">
        <v>3116</v>
      </c>
    </row>
    <row r="3760" spans="1:30" x14ac:dyDescent="0.25">
      <c r="A3760" t="s">
        <v>21801</v>
      </c>
      <c r="B3760" s="1" t="s">
        <v>21802</v>
      </c>
      <c r="C3760" s="2">
        <v>46253.730300925927</v>
      </c>
      <c r="D3760" s="1" t="s">
        <v>21803</v>
      </c>
      <c r="E3760" s="1" t="s">
        <v>21804</v>
      </c>
      <c r="F3760" s="1" t="s">
        <v>86</v>
      </c>
      <c r="G3760" s="1" t="s">
        <v>87</v>
      </c>
      <c r="H3760" s="1" t="s">
        <v>53</v>
      </c>
      <c r="I3760" s="1" t="s">
        <v>88</v>
      </c>
      <c r="J3760" s="1" t="s">
        <v>10051</v>
      </c>
      <c r="K3760" t="s">
        <v>21805</v>
      </c>
      <c r="M3760" s="1" t="s">
        <v>39</v>
      </c>
      <c r="N3760" s="1" t="s">
        <v>39</v>
      </c>
      <c r="O3760" s="1" t="s">
        <v>40</v>
      </c>
      <c r="P3760" s="1" t="s">
        <v>100</v>
      </c>
      <c r="R3760" s="1" t="s">
        <v>42</v>
      </c>
      <c r="S3760" s="2">
        <v>46223.597627314812</v>
      </c>
      <c r="T3760" s="1" t="s">
        <v>87</v>
      </c>
      <c r="U3760" s="1" t="s">
        <v>21803</v>
      </c>
      <c r="V3760" s="1" t="s">
        <v>43</v>
      </c>
      <c r="W3760" s="1" t="s">
        <v>44</v>
      </c>
      <c r="Y3760" s="3">
        <v>86.36</v>
      </c>
      <c r="Z3760" s="4">
        <v>-17.121110000000002</v>
      </c>
      <c r="AA3760" s="4">
        <v>-39.487560000000002</v>
      </c>
      <c r="AB3760" s="1" t="s">
        <v>21806</v>
      </c>
      <c r="AC3760">
        <v>2915601</v>
      </c>
      <c r="AD3760" t="s">
        <v>90</v>
      </c>
    </row>
    <row r="3761" spans="1:30" x14ac:dyDescent="0.25">
      <c r="A3761" t="s">
        <v>21807</v>
      </c>
      <c r="B3761" s="1" t="s">
        <v>21808</v>
      </c>
      <c r="C3761" s="2">
        <v>46258.555405092593</v>
      </c>
      <c r="D3761" s="1" t="s">
        <v>21809</v>
      </c>
      <c r="E3761" s="1" t="s">
        <v>21810</v>
      </c>
      <c r="F3761" s="1" t="s">
        <v>219</v>
      </c>
      <c r="G3761" s="1" t="s">
        <v>220</v>
      </c>
      <c r="H3761" s="1" t="s">
        <v>173</v>
      </c>
      <c r="I3761" s="1" t="s">
        <v>3331</v>
      </c>
      <c r="J3761" s="1" t="s">
        <v>164</v>
      </c>
      <c r="K3761" t="s">
        <v>21811</v>
      </c>
      <c r="M3761" s="1" t="s">
        <v>39</v>
      </c>
      <c r="N3761" s="1" t="s">
        <v>39</v>
      </c>
      <c r="O3761" s="1" t="s">
        <v>40</v>
      </c>
      <c r="P3761" s="1" t="s">
        <v>41</v>
      </c>
      <c r="R3761" s="1" t="s">
        <v>42</v>
      </c>
      <c r="S3761" s="2">
        <v>46057.38554398148</v>
      </c>
      <c r="T3761" s="1" t="s">
        <v>953</v>
      </c>
      <c r="U3761" s="1" t="s">
        <v>21809</v>
      </c>
      <c r="V3761" s="1" t="s">
        <v>43</v>
      </c>
      <c r="W3761" s="1" t="s">
        <v>44</v>
      </c>
      <c r="Y3761" s="3">
        <v>72.73</v>
      </c>
      <c r="Z3761" s="4">
        <v>-10.438560000000001</v>
      </c>
      <c r="AA3761" s="4">
        <v>-45.172899999999998</v>
      </c>
      <c r="AB3761" s="1" t="s">
        <v>21812</v>
      </c>
      <c r="AC3761">
        <v>2202901</v>
      </c>
      <c r="AD3761" t="s">
        <v>3334</v>
      </c>
    </row>
    <row r="3762" spans="1:30" x14ac:dyDescent="0.25">
      <c r="A3762" t="s">
        <v>21813</v>
      </c>
      <c r="B3762" s="1" t="s">
        <v>21814</v>
      </c>
      <c r="C3762" s="2">
        <v>46260.76761574074</v>
      </c>
      <c r="D3762" s="1" t="s">
        <v>21815</v>
      </c>
      <c r="E3762" s="1" t="s">
        <v>21816</v>
      </c>
      <c r="F3762" s="1" t="s">
        <v>51</v>
      </c>
      <c r="G3762" s="1" t="s">
        <v>52</v>
      </c>
      <c r="H3762" s="1" t="s">
        <v>53</v>
      </c>
      <c r="I3762" s="1" t="s">
        <v>428</v>
      </c>
      <c r="K3762" t="s">
        <v>21817</v>
      </c>
      <c r="M3762" s="1" t="s">
        <v>39</v>
      </c>
      <c r="N3762" s="1" t="s">
        <v>39</v>
      </c>
      <c r="O3762" s="1" t="s">
        <v>40</v>
      </c>
      <c r="P3762" s="1" t="s">
        <v>41</v>
      </c>
      <c r="R3762" s="1" t="s">
        <v>42</v>
      </c>
      <c r="S3762" s="2">
        <v>46069.753599537027</v>
      </c>
      <c r="T3762" s="1" t="s">
        <v>645</v>
      </c>
      <c r="U3762" s="1" t="s">
        <v>21815</v>
      </c>
      <c r="V3762" s="1" t="s">
        <v>43</v>
      </c>
      <c r="W3762" s="1" t="s">
        <v>44</v>
      </c>
      <c r="Y3762" s="3">
        <v>68.180000000000007</v>
      </c>
      <c r="Z3762" s="4">
        <v>-12.08423</v>
      </c>
      <c r="AA3762" s="4">
        <v>-45.738660000000003</v>
      </c>
      <c r="AB3762" s="1" t="s">
        <v>21818</v>
      </c>
      <c r="AC3762">
        <v>2919553</v>
      </c>
      <c r="AD3762" t="s">
        <v>432</v>
      </c>
    </row>
    <row r="3763" spans="1:30" x14ac:dyDescent="0.25">
      <c r="A3763" t="s">
        <v>21819</v>
      </c>
      <c r="B3763" s="1" t="s">
        <v>21820</v>
      </c>
      <c r="C3763" s="2">
        <v>46219.562534722223</v>
      </c>
      <c r="D3763" s="1" t="s">
        <v>21821</v>
      </c>
      <c r="E3763" s="1" t="s">
        <v>21822</v>
      </c>
      <c r="F3763" s="1" t="s">
        <v>120</v>
      </c>
      <c r="G3763" s="1" t="s">
        <v>151</v>
      </c>
      <c r="H3763" s="1" t="s">
        <v>66</v>
      </c>
      <c r="I3763" s="1" t="s">
        <v>9580</v>
      </c>
      <c r="K3763" t="s">
        <v>21823</v>
      </c>
      <c r="N3763" s="1" t="s">
        <v>39</v>
      </c>
      <c r="O3763" s="1" t="s">
        <v>40</v>
      </c>
      <c r="P3763" s="1" t="s">
        <v>41</v>
      </c>
      <c r="R3763" s="1" t="s">
        <v>42</v>
      </c>
      <c r="S3763" s="2">
        <v>44578.581585648149</v>
      </c>
      <c r="U3763" s="1" t="s">
        <v>21824</v>
      </c>
      <c r="W3763" s="1" t="s">
        <v>44</v>
      </c>
      <c r="Y3763" s="3">
        <v>40.909999999999997</v>
      </c>
      <c r="Z3763" s="4">
        <v>-10.33333</v>
      </c>
      <c r="AA3763" s="4">
        <v>-53.2</v>
      </c>
      <c r="AB3763" s="1" t="s">
        <v>21825</v>
      </c>
      <c r="AC3763">
        <v>3201209</v>
      </c>
      <c r="AD3763" t="s">
        <v>2971</v>
      </c>
    </row>
    <row r="3764" spans="1:30" x14ac:dyDescent="0.25">
      <c r="A3764" t="s">
        <v>21826</v>
      </c>
      <c r="B3764" s="1" t="s">
        <v>21827</v>
      </c>
      <c r="C3764" s="2">
        <v>46057.528020833342</v>
      </c>
      <c r="D3764" s="1" t="s">
        <v>21828</v>
      </c>
      <c r="E3764" s="1" t="s">
        <v>21829</v>
      </c>
      <c r="F3764" s="1" t="s">
        <v>51</v>
      </c>
      <c r="G3764" s="1" t="s">
        <v>358</v>
      </c>
      <c r="H3764" s="1" t="s">
        <v>343</v>
      </c>
      <c r="I3764" s="1" t="s">
        <v>21830</v>
      </c>
      <c r="J3764" s="1" t="s">
        <v>21831</v>
      </c>
      <c r="K3764" t="s">
        <v>21832</v>
      </c>
      <c r="M3764" s="1" t="s">
        <v>39</v>
      </c>
      <c r="N3764" s="1" t="s">
        <v>39</v>
      </c>
      <c r="O3764" s="1" t="s">
        <v>40</v>
      </c>
      <c r="P3764" s="1" t="s">
        <v>41</v>
      </c>
      <c r="R3764" s="1" t="s">
        <v>42</v>
      </c>
      <c r="S3764" s="2">
        <v>45968.600810185177</v>
      </c>
      <c r="T3764" s="1" t="s">
        <v>358</v>
      </c>
      <c r="U3764" s="1" t="s">
        <v>21828</v>
      </c>
      <c r="V3764" s="1" t="s">
        <v>43</v>
      </c>
      <c r="Y3764" s="3">
        <v>77.27</v>
      </c>
      <c r="Z3764" s="4">
        <v>-12.08385</v>
      </c>
      <c r="AA3764" s="4">
        <v>-45.738869999999999</v>
      </c>
      <c r="AB3764" s="1" t="s">
        <v>21833</v>
      </c>
      <c r="AC3764">
        <v>3507605</v>
      </c>
      <c r="AD3764" t="s">
        <v>21834</v>
      </c>
    </row>
    <row r="3765" spans="1:30" x14ac:dyDescent="0.25">
      <c r="A3765" t="s">
        <v>21835</v>
      </c>
      <c r="B3765" s="1" t="s">
        <v>21836</v>
      </c>
      <c r="C3765" s="2">
        <v>46097.843969907408</v>
      </c>
      <c r="D3765" s="1" t="s">
        <v>21837</v>
      </c>
      <c r="E3765" s="1" t="s">
        <v>21838</v>
      </c>
      <c r="F3765" s="1" t="s">
        <v>34</v>
      </c>
      <c r="G3765" s="1" t="s">
        <v>126</v>
      </c>
      <c r="H3765" s="1" t="s">
        <v>36</v>
      </c>
      <c r="I3765" s="1" t="s">
        <v>11992</v>
      </c>
      <c r="J3765" s="1" t="s">
        <v>233</v>
      </c>
      <c r="K3765" t="s">
        <v>21839</v>
      </c>
      <c r="L3765" s="1" t="s">
        <v>21840</v>
      </c>
      <c r="M3765" s="1" t="s">
        <v>39</v>
      </c>
      <c r="N3765" s="1" t="s">
        <v>39</v>
      </c>
      <c r="O3765" s="1" t="s">
        <v>40</v>
      </c>
      <c r="P3765" s="1" t="s">
        <v>41</v>
      </c>
      <c r="R3765" s="1" t="s">
        <v>42</v>
      </c>
      <c r="S3765" s="2">
        <v>45952.660069444442</v>
      </c>
      <c r="T3765" s="1" t="s">
        <v>126</v>
      </c>
      <c r="U3765" s="1" t="s">
        <v>21837</v>
      </c>
      <c r="V3765" s="1" t="s">
        <v>43</v>
      </c>
      <c r="X3765" s="1" t="s">
        <v>21841</v>
      </c>
      <c r="Y3765" s="3">
        <v>68.180000000000007</v>
      </c>
      <c r="Z3765" s="4">
        <v>-18.749389999999998</v>
      </c>
      <c r="AA3765" s="4">
        <v>-43.092149999999997</v>
      </c>
      <c r="AB3765" s="1" t="s">
        <v>21840</v>
      </c>
      <c r="AC3765">
        <v>3156809</v>
      </c>
      <c r="AD3765" t="s">
        <v>11995</v>
      </c>
    </row>
    <row r="3766" spans="1:30" x14ac:dyDescent="0.25">
      <c r="A3766" t="s">
        <v>21842</v>
      </c>
      <c r="B3766" s="1" t="s">
        <v>21843</v>
      </c>
      <c r="C3766" s="2">
        <v>46097.843807870369</v>
      </c>
      <c r="D3766" s="1" t="s">
        <v>21844</v>
      </c>
      <c r="E3766" s="1" t="s">
        <v>21845</v>
      </c>
      <c r="F3766" s="1" t="s">
        <v>51</v>
      </c>
      <c r="G3766" s="1" t="s">
        <v>358</v>
      </c>
      <c r="H3766" s="1" t="s">
        <v>53</v>
      </c>
      <c r="I3766" s="1" t="s">
        <v>1644</v>
      </c>
      <c r="J3766" s="1" t="s">
        <v>261</v>
      </c>
      <c r="N3766" s="1" t="s">
        <v>39</v>
      </c>
      <c r="O3766" s="1" t="s">
        <v>125</v>
      </c>
      <c r="P3766" s="1" t="s">
        <v>41</v>
      </c>
      <c r="R3766" s="1" t="s">
        <v>42</v>
      </c>
      <c r="S3766" s="2">
        <v>45083.565740740742</v>
      </c>
      <c r="U3766" s="1" t="s">
        <v>21844</v>
      </c>
      <c r="V3766" s="1" t="s">
        <v>43</v>
      </c>
      <c r="W3766" s="1" t="s">
        <v>44</v>
      </c>
      <c r="Y3766" s="3">
        <v>63.64</v>
      </c>
      <c r="Z3766" s="4">
        <v>-12.081289999999999</v>
      </c>
      <c r="AA3766" s="4">
        <v>-45.70879</v>
      </c>
      <c r="AB3766" s="1" t="s">
        <v>21846</v>
      </c>
      <c r="AC3766">
        <v>2903201</v>
      </c>
      <c r="AD3766" t="s">
        <v>1647</v>
      </c>
    </row>
    <row r="3767" spans="1:30" x14ac:dyDescent="0.25">
      <c r="A3767" t="s">
        <v>21847</v>
      </c>
      <c r="B3767" s="1" t="s">
        <v>21848</v>
      </c>
      <c r="C3767" s="2">
        <v>46097.843449074076</v>
      </c>
      <c r="D3767" s="1" t="s">
        <v>21849</v>
      </c>
      <c r="E3767" s="1" t="s">
        <v>21850</v>
      </c>
      <c r="F3767" s="1" t="s">
        <v>86</v>
      </c>
      <c r="G3767" s="1" t="s">
        <v>3379</v>
      </c>
      <c r="H3767" s="1" t="s">
        <v>446</v>
      </c>
      <c r="I3767" s="1" t="s">
        <v>446</v>
      </c>
      <c r="J3767" s="1" t="s">
        <v>446</v>
      </c>
      <c r="K3767" t="s">
        <v>21851</v>
      </c>
      <c r="N3767" s="1" t="s">
        <v>39</v>
      </c>
      <c r="O3767" s="1" t="s">
        <v>40</v>
      </c>
      <c r="P3767" s="1" t="s">
        <v>41</v>
      </c>
      <c r="R3767" s="1" t="s">
        <v>42</v>
      </c>
      <c r="S3767" s="2">
        <v>45230.746712962973</v>
      </c>
      <c r="U3767" s="1" t="s">
        <v>21849</v>
      </c>
      <c r="V3767" s="1" t="s">
        <v>43</v>
      </c>
      <c r="W3767" s="1" t="s">
        <v>44</v>
      </c>
      <c r="Y3767" s="3">
        <v>63.64</v>
      </c>
      <c r="Z3767" s="4">
        <v>-17.403790000000001</v>
      </c>
      <c r="AA3767" s="4">
        <v>-39.68159</v>
      </c>
      <c r="AB3767" s="1" t="s">
        <v>21852</v>
      </c>
      <c r="AC3767" s="6" t="s">
        <v>451</v>
      </c>
      <c r="AD3767" s="6" t="s">
        <v>451</v>
      </c>
    </row>
    <row r="3768" spans="1:30" x14ac:dyDescent="0.25">
      <c r="A3768" t="s">
        <v>21853</v>
      </c>
      <c r="B3768" s="1" t="s">
        <v>21854</v>
      </c>
      <c r="C3768" s="2">
        <v>46097.842766203707</v>
      </c>
      <c r="D3768" s="1" t="s">
        <v>21855</v>
      </c>
      <c r="E3768" s="1" t="s">
        <v>21856</v>
      </c>
      <c r="F3768" s="1" t="s">
        <v>95</v>
      </c>
      <c r="G3768" s="1" t="s">
        <v>919</v>
      </c>
      <c r="H3768" s="1" t="s">
        <v>343</v>
      </c>
      <c r="I3768" s="1" t="s">
        <v>21857</v>
      </c>
      <c r="J3768" s="1" t="s">
        <v>21858</v>
      </c>
      <c r="N3768" s="1" t="s">
        <v>39</v>
      </c>
      <c r="O3768" s="1" t="s">
        <v>40</v>
      </c>
      <c r="P3768" s="1" t="s">
        <v>41</v>
      </c>
      <c r="R3768" s="1" t="s">
        <v>42</v>
      </c>
      <c r="S3768" s="2">
        <v>45351.676562499997</v>
      </c>
      <c r="U3768" s="1" t="s">
        <v>21855</v>
      </c>
      <c r="V3768" s="1" t="s">
        <v>43</v>
      </c>
      <c r="W3768" s="1" t="s">
        <v>44</v>
      </c>
      <c r="Y3768" s="3">
        <v>54.55</v>
      </c>
      <c r="Z3768" s="4">
        <v>-23.4084</v>
      </c>
      <c r="AA3768" s="4">
        <v>-46.873690000000003</v>
      </c>
      <c r="AB3768" s="1" t="s">
        <v>21859</v>
      </c>
      <c r="AC3768">
        <v>3547304</v>
      </c>
      <c r="AD3768" t="s">
        <v>21860</v>
      </c>
    </row>
    <row r="3769" spans="1:30" x14ac:dyDescent="0.25">
      <c r="A3769" t="s">
        <v>21861</v>
      </c>
      <c r="B3769" s="1" t="s">
        <v>21862</v>
      </c>
      <c r="C3769" s="2">
        <v>45975.86074074074</v>
      </c>
      <c r="D3769" s="1" t="s">
        <v>21863</v>
      </c>
      <c r="E3769" s="1" t="s">
        <v>21864</v>
      </c>
      <c r="F3769" s="1" t="s">
        <v>109</v>
      </c>
      <c r="G3769" s="1" t="s">
        <v>110</v>
      </c>
      <c r="H3769" s="1" t="s">
        <v>36</v>
      </c>
      <c r="I3769" s="1" t="s">
        <v>5415</v>
      </c>
      <c r="J3769" s="1" t="s">
        <v>55</v>
      </c>
      <c r="K3769" t="s">
        <v>21865</v>
      </c>
      <c r="M3769" s="1" t="s">
        <v>39</v>
      </c>
      <c r="N3769" s="1" t="s">
        <v>39</v>
      </c>
      <c r="O3769" s="1" t="s">
        <v>125</v>
      </c>
      <c r="P3769" s="1" t="s">
        <v>41</v>
      </c>
      <c r="R3769" s="1" t="s">
        <v>42</v>
      </c>
      <c r="S3769" s="2">
        <v>45688.416863425933</v>
      </c>
      <c r="T3769" s="1" t="s">
        <v>110</v>
      </c>
      <c r="U3769" s="1" t="s">
        <v>21863</v>
      </c>
      <c r="V3769" s="1" t="s">
        <v>43</v>
      </c>
      <c r="Y3769" s="3">
        <v>90.91</v>
      </c>
      <c r="Z3769" s="4">
        <v>-20.43364</v>
      </c>
      <c r="AA3769" s="4">
        <v>-42.09975</v>
      </c>
      <c r="AB3769" s="1" t="s">
        <v>21866</v>
      </c>
      <c r="AC3769">
        <v>3138674</v>
      </c>
      <c r="AD3769" t="s">
        <v>5418</v>
      </c>
    </row>
    <row r="3770" spans="1:30" x14ac:dyDescent="0.25">
      <c r="A3770" t="s">
        <v>21867</v>
      </c>
      <c r="B3770" s="1" t="s">
        <v>21868</v>
      </c>
      <c r="C3770" s="2">
        <v>46267.529282407413</v>
      </c>
      <c r="D3770" s="1" t="s">
        <v>21869</v>
      </c>
      <c r="E3770" s="1" t="s">
        <v>21870</v>
      </c>
      <c r="F3770" s="1" t="s">
        <v>120</v>
      </c>
      <c r="G3770" s="1" t="s">
        <v>151</v>
      </c>
      <c r="H3770" s="1" t="s">
        <v>66</v>
      </c>
      <c r="I3770" s="1" t="s">
        <v>21871</v>
      </c>
      <c r="J3770" s="1" t="s">
        <v>584</v>
      </c>
      <c r="K3770" t="s">
        <v>21872</v>
      </c>
      <c r="N3770" s="1" t="s">
        <v>39</v>
      </c>
      <c r="O3770" s="1" t="s">
        <v>40</v>
      </c>
      <c r="P3770" s="1" t="s">
        <v>41</v>
      </c>
      <c r="R3770" s="1" t="s">
        <v>42</v>
      </c>
      <c r="S3770" s="2">
        <v>44578.539074074077</v>
      </c>
      <c r="U3770" s="1" t="s">
        <v>21869</v>
      </c>
      <c r="W3770" s="1" t="s">
        <v>44</v>
      </c>
      <c r="Y3770" s="3">
        <v>59.09</v>
      </c>
      <c r="AB3770" s="1" t="s">
        <v>21873</v>
      </c>
      <c r="AC3770">
        <v>3204054</v>
      </c>
      <c r="AD3770" t="s">
        <v>2599</v>
      </c>
    </row>
    <row r="3771" spans="1:30" x14ac:dyDescent="0.25">
      <c r="A3771" t="s">
        <v>21874</v>
      </c>
      <c r="B3771" s="1" t="s">
        <v>21875</v>
      </c>
      <c r="C3771" s="2">
        <v>46097.842199074083</v>
      </c>
      <c r="D3771" s="1" t="s">
        <v>21876</v>
      </c>
      <c r="E3771" s="1" t="s">
        <v>21877</v>
      </c>
      <c r="F3771" s="1" t="s">
        <v>109</v>
      </c>
      <c r="G3771" s="1" t="s">
        <v>110</v>
      </c>
      <c r="H3771" s="1" t="s">
        <v>36</v>
      </c>
      <c r="I3771" s="1" t="s">
        <v>1674</v>
      </c>
      <c r="J3771" s="1" t="s">
        <v>261</v>
      </c>
      <c r="N3771" s="1" t="s">
        <v>39</v>
      </c>
      <c r="O3771" s="1" t="s">
        <v>125</v>
      </c>
      <c r="P3771" s="1" t="s">
        <v>41</v>
      </c>
      <c r="R3771" s="1" t="s">
        <v>42</v>
      </c>
      <c r="S3771" s="2">
        <v>45052.401678240742</v>
      </c>
      <c r="U3771" s="1" t="s">
        <v>21876</v>
      </c>
      <c r="V3771" s="1" t="s">
        <v>43</v>
      </c>
      <c r="W3771" s="1" t="s">
        <v>44</v>
      </c>
      <c r="Y3771" s="3">
        <v>63.64</v>
      </c>
      <c r="Z3771" s="4">
        <v>-20.30424</v>
      </c>
      <c r="AA3771" s="4">
        <v>-42.47137</v>
      </c>
      <c r="AB3771" s="1" t="s">
        <v>21878</v>
      </c>
      <c r="AC3771">
        <v>3166303</v>
      </c>
      <c r="AD3771" t="s">
        <v>1676</v>
      </c>
    </row>
    <row r="3772" spans="1:30" x14ac:dyDescent="0.25">
      <c r="A3772" t="s">
        <v>21879</v>
      </c>
      <c r="B3772" s="1" t="s">
        <v>21880</v>
      </c>
      <c r="C3772" s="2">
        <v>46287.838194444441</v>
      </c>
      <c r="D3772" s="1" t="s">
        <v>21881</v>
      </c>
      <c r="E3772" s="1" t="s">
        <v>21882</v>
      </c>
      <c r="F3772" s="1" t="s">
        <v>86</v>
      </c>
      <c r="G3772" s="1" t="s">
        <v>87</v>
      </c>
      <c r="H3772" s="1" t="s">
        <v>53</v>
      </c>
      <c r="I3772" s="1" t="s">
        <v>13625</v>
      </c>
      <c r="J3772" s="1" t="s">
        <v>21883</v>
      </c>
      <c r="K3772" t="s">
        <v>21884</v>
      </c>
      <c r="M3772" s="1" t="s">
        <v>39</v>
      </c>
      <c r="N3772" s="1" t="s">
        <v>39</v>
      </c>
      <c r="O3772" s="1" t="s">
        <v>40</v>
      </c>
      <c r="P3772" s="1" t="s">
        <v>100</v>
      </c>
      <c r="R3772" s="1" t="s">
        <v>42</v>
      </c>
      <c r="S3772" s="2">
        <v>46149.482766203713</v>
      </c>
      <c r="T3772" s="1" t="s">
        <v>87</v>
      </c>
      <c r="U3772" s="1" t="s">
        <v>21881</v>
      </c>
      <c r="V3772" s="1" t="s">
        <v>43</v>
      </c>
      <c r="W3772" s="1" t="s">
        <v>44</v>
      </c>
      <c r="Y3772" s="3">
        <v>81.819999999999993</v>
      </c>
      <c r="Z3772" s="4">
        <v>-17.663620000000002</v>
      </c>
      <c r="AA3772" s="4">
        <v>-39.773800000000001</v>
      </c>
      <c r="AB3772" s="1" t="s">
        <v>21885</v>
      </c>
      <c r="AC3772">
        <v>2918456</v>
      </c>
      <c r="AD3772" t="s">
        <v>10762</v>
      </c>
    </row>
    <row r="3773" spans="1:30" x14ac:dyDescent="0.25">
      <c r="A3773" t="s">
        <v>21886</v>
      </c>
      <c r="B3773" s="1" t="s">
        <v>21887</v>
      </c>
      <c r="C3773" s="2">
        <v>46097.842013888891</v>
      </c>
      <c r="D3773" s="1" t="s">
        <v>21888</v>
      </c>
      <c r="E3773" s="1" t="s">
        <v>21889</v>
      </c>
      <c r="F3773" s="1" t="s">
        <v>109</v>
      </c>
      <c r="G3773" s="1" t="s">
        <v>712</v>
      </c>
      <c r="H3773" s="1" t="s">
        <v>36</v>
      </c>
      <c r="I3773" s="1" t="s">
        <v>1780</v>
      </c>
      <c r="J3773" s="1" t="s">
        <v>55</v>
      </c>
      <c r="N3773" s="1" t="s">
        <v>39</v>
      </c>
      <c r="O3773" s="1" t="s">
        <v>125</v>
      </c>
      <c r="P3773" s="1" t="s">
        <v>41</v>
      </c>
      <c r="R3773" s="1" t="s">
        <v>42</v>
      </c>
      <c r="S3773" s="2">
        <v>44753.573206018518</v>
      </c>
      <c r="U3773" s="1" t="s">
        <v>21888</v>
      </c>
      <c r="V3773" s="1" t="s">
        <v>43</v>
      </c>
      <c r="W3773" s="1" t="s">
        <v>44</v>
      </c>
      <c r="Y3773" s="3">
        <v>63.64</v>
      </c>
      <c r="Z3773" s="4">
        <v>-20.27337</v>
      </c>
      <c r="AA3773" s="4">
        <v>-42.041220000000003</v>
      </c>
      <c r="AB3773" s="1" t="s">
        <v>21890</v>
      </c>
      <c r="AC3773">
        <v>3158904</v>
      </c>
      <c r="AD3773" t="s">
        <v>1784</v>
      </c>
    </row>
    <row r="3774" spans="1:30" x14ac:dyDescent="0.25">
      <c r="A3774" t="s">
        <v>21891</v>
      </c>
      <c r="B3774" s="1" t="s">
        <v>21892</v>
      </c>
      <c r="C3774" s="2">
        <v>46097.841793981483</v>
      </c>
      <c r="D3774" s="1" t="s">
        <v>21893</v>
      </c>
      <c r="E3774" s="1" t="s">
        <v>21894</v>
      </c>
      <c r="F3774" s="1" t="s">
        <v>109</v>
      </c>
      <c r="G3774" s="1" t="s">
        <v>712</v>
      </c>
      <c r="H3774" s="1" t="s">
        <v>36</v>
      </c>
      <c r="I3774" s="1" t="s">
        <v>111</v>
      </c>
      <c r="J3774" s="1" t="s">
        <v>55</v>
      </c>
      <c r="N3774" s="1" t="s">
        <v>39</v>
      </c>
      <c r="O3774" s="1" t="s">
        <v>40</v>
      </c>
      <c r="P3774" s="1" t="s">
        <v>41</v>
      </c>
      <c r="R3774" s="1" t="s">
        <v>42</v>
      </c>
      <c r="S3774" s="2">
        <v>44959.73982638889</v>
      </c>
      <c r="U3774" s="1" t="s">
        <v>21895</v>
      </c>
      <c r="V3774" s="1" t="s">
        <v>43</v>
      </c>
      <c r="W3774" s="1" t="s">
        <v>44</v>
      </c>
      <c r="Y3774" s="3">
        <v>59.09</v>
      </c>
      <c r="Z3774" s="4">
        <v>-19.836849999999998</v>
      </c>
      <c r="AA3774" s="4">
        <v>-41.453879999999998</v>
      </c>
      <c r="AB3774" s="1" t="s">
        <v>21896</v>
      </c>
      <c r="AC3774">
        <v>3144003</v>
      </c>
      <c r="AD3774" t="s">
        <v>115</v>
      </c>
    </row>
    <row r="3775" spans="1:30" x14ac:dyDescent="0.25">
      <c r="A3775" t="s">
        <v>21897</v>
      </c>
      <c r="B3775" s="1" t="s">
        <v>21898</v>
      </c>
      <c r="C3775" s="2">
        <v>46171.964444444442</v>
      </c>
      <c r="D3775" s="1" t="s">
        <v>21899</v>
      </c>
      <c r="E3775" s="1" t="s">
        <v>21900</v>
      </c>
      <c r="F3775" s="1" t="s">
        <v>51</v>
      </c>
      <c r="G3775" s="1" t="s">
        <v>358</v>
      </c>
      <c r="H3775" s="1" t="s">
        <v>53</v>
      </c>
      <c r="I3775" s="1" t="s">
        <v>9166</v>
      </c>
      <c r="J3775" s="1" t="s">
        <v>21901</v>
      </c>
      <c r="K3775" t="s">
        <v>21902</v>
      </c>
      <c r="M3775" s="1" t="s">
        <v>39</v>
      </c>
      <c r="N3775" s="1" t="s">
        <v>39</v>
      </c>
      <c r="O3775" s="1" t="s">
        <v>40</v>
      </c>
      <c r="P3775" s="1" t="s">
        <v>41</v>
      </c>
      <c r="R3775" s="1" t="s">
        <v>42</v>
      </c>
      <c r="S3775" s="2">
        <v>46141.836909722217</v>
      </c>
      <c r="T3775" s="1" t="s">
        <v>358</v>
      </c>
      <c r="U3775" s="1" t="s">
        <v>21899</v>
      </c>
      <c r="V3775" s="1" t="s">
        <v>43</v>
      </c>
      <c r="W3775" s="1" t="s">
        <v>44</v>
      </c>
      <c r="Y3775" s="3">
        <v>72.73</v>
      </c>
      <c r="Z3775" s="4">
        <v>-12.03182</v>
      </c>
      <c r="AA3775" s="4">
        <v>-44.26023</v>
      </c>
      <c r="AB3775" s="1" t="s">
        <v>21903</v>
      </c>
      <c r="AC3775">
        <v>2909406</v>
      </c>
      <c r="AD3775" t="s">
        <v>9170</v>
      </c>
    </row>
    <row r="3776" spans="1:30" x14ac:dyDescent="0.25">
      <c r="A3776" t="s">
        <v>21904</v>
      </c>
      <c r="B3776" s="1" t="s">
        <v>21905</v>
      </c>
      <c r="C3776" s="2">
        <v>46146.569976851853</v>
      </c>
      <c r="D3776" s="1" t="s">
        <v>21906</v>
      </c>
      <c r="E3776" s="1" t="s">
        <v>21907</v>
      </c>
      <c r="F3776" s="1" t="s">
        <v>51</v>
      </c>
      <c r="G3776" s="1" t="s">
        <v>358</v>
      </c>
      <c r="H3776" s="1" t="s">
        <v>53</v>
      </c>
      <c r="I3776" s="1" t="s">
        <v>21908</v>
      </c>
      <c r="J3776" s="1" t="s">
        <v>261</v>
      </c>
      <c r="M3776" s="1" t="s">
        <v>39</v>
      </c>
      <c r="N3776" s="1" t="s">
        <v>39</v>
      </c>
      <c r="O3776" s="1" t="s">
        <v>40</v>
      </c>
      <c r="P3776" s="1" t="s">
        <v>41</v>
      </c>
      <c r="R3776" s="1" t="s">
        <v>42</v>
      </c>
      <c r="S3776" s="2">
        <v>45609.413414351853</v>
      </c>
      <c r="U3776" s="1" t="s">
        <v>21906</v>
      </c>
      <c r="V3776" s="1" t="s">
        <v>43</v>
      </c>
      <c r="Y3776" s="3">
        <v>72.73</v>
      </c>
      <c r="Z3776" s="4">
        <v>-11.70792</v>
      </c>
      <c r="AA3776" s="4">
        <v>-44.565559999999998</v>
      </c>
      <c r="AB3776" s="1" t="s">
        <v>21909</v>
      </c>
      <c r="AC3776">
        <v>2909406</v>
      </c>
      <c r="AD3776" t="s">
        <v>9170</v>
      </c>
    </row>
    <row r="3777" spans="1:30" x14ac:dyDescent="0.25">
      <c r="A3777" t="s">
        <v>21910</v>
      </c>
      <c r="B3777" s="1" t="s">
        <v>21911</v>
      </c>
      <c r="C3777" s="2">
        <v>46239.606666666667</v>
      </c>
      <c r="D3777" s="1" t="s">
        <v>21912</v>
      </c>
      <c r="E3777" s="1" t="s">
        <v>21913</v>
      </c>
      <c r="F3777" s="1" t="s">
        <v>86</v>
      </c>
      <c r="G3777" s="1" t="s">
        <v>365</v>
      </c>
      <c r="H3777" s="1" t="s">
        <v>53</v>
      </c>
      <c r="I3777" s="1" t="s">
        <v>21914</v>
      </c>
      <c r="J3777" s="1" t="s">
        <v>261</v>
      </c>
      <c r="K3777" t="s">
        <v>21915</v>
      </c>
      <c r="M3777" s="1" t="s">
        <v>39</v>
      </c>
      <c r="N3777" s="1" t="s">
        <v>39</v>
      </c>
      <c r="O3777" s="1" t="s">
        <v>40</v>
      </c>
      <c r="P3777" s="1" t="s">
        <v>100</v>
      </c>
      <c r="R3777" s="1" t="s">
        <v>42</v>
      </c>
      <c r="S3777" s="2">
        <v>45882.479467592602</v>
      </c>
      <c r="T3777" s="1" t="s">
        <v>365</v>
      </c>
      <c r="U3777" s="1" t="s">
        <v>21916</v>
      </c>
      <c r="V3777" s="1" t="s">
        <v>43</v>
      </c>
      <c r="W3777" s="1" t="s">
        <v>44</v>
      </c>
      <c r="Y3777" s="3">
        <v>77.27</v>
      </c>
      <c r="Z3777" s="4">
        <v>-15.18913</v>
      </c>
      <c r="AA3777" s="4">
        <v>-39.494520000000001</v>
      </c>
      <c r="AB3777" s="1" t="s">
        <v>21917</v>
      </c>
      <c r="AC3777">
        <v>2918555</v>
      </c>
      <c r="AD3777" t="s">
        <v>21918</v>
      </c>
    </row>
    <row r="3778" spans="1:30" x14ac:dyDescent="0.25">
      <c r="A3778" t="s">
        <v>21919</v>
      </c>
      <c r="B3778" s="1" t="s">
        <v>21920</v>
      </c>
      <c r="C3778" s="2">
        <v>46281.772581018522</v>
      </c>
      <c r="D3778" s="1" t="s">
        <v>21921</v>
      </c>
      <c r="E3778" s="1" t="s">
        <v>21922</v>
      </c>
      <c r="F3778" s="1" t="s">
        <v>86</v>
      </c>
      <c r="G3778" s="1" t="s">
        <v>365</v>
      </c>
      <c r="H3778" s="1" t="s">
        <v>446</v>
      </c>
      <c r="I3778" s="1" t="s">
        <v>446</v>
      </c>
      <c r="K3778" t="s">
        <v>21923</v>
      </c>
      <c r="M3778" s="1" t="s">
        <v>39</v>
      </c>
      <c r="N3778" s="1" t="s">
        <v>39</v>
      </c>
      <c r="O3778" s="1" t="s">
        <v>40</v>
      </c>
      <c r="P3778" s="1" t="s">
        <v>100</v>
      </c>
      <c r="R3778" s="1" t="s">
        <v>42</v>
      </c>
      <c r="S3778" s="2">
        <v>46163.732766203713</v>
      </c>
      <c r="T3778" s="1" t="s">
        <v>365</v>
      </c>
      <c r="U3778" s="1" t="s">
        <v>21921</v>
      </c>
      <c r="V3778" s="1" t="s">
        <v>43</v>
      </c>
      <c r="W3778" s="1" t="s">
        <v>44</v>
      </c>
      <c r="Y3778" s="3">
        <v>77.27</v>
      </c>
      <c r="Z3778" s="4">
        <v>-16.282710000000002</v>
      </c>
      <c r="AA3778" s="4">
        <v>-39.023409999999998</v>
      </c>
      <c r="AB3778" s="1" t="s">
        <v>21924</v>
      </c>
      <c r="AC3778" s="6" t="s">
        <v>451</v>
      </c>
      <c r="AD3778" s="6" t="s">
        <v>451</v>
      </c>
    </row>
    <row r="3779" spans="1:30" x14ac:dyDescent="0.25">
      <c r="A3779" t="s">
        <v>21929</v>
      </c>
      <c r="B3779" s="1" t="s">
        <v>21930</v>
      </c>
      <c r="C3779" s="2">
        <v>46010.954398148147</v>
      </c>
      <c r="D3779" s="1" t="s">
        <v>21931</v>
      </c>
      <c r="E3779" s="1" t="s">
        <v>21932</v>
      </c>
      <c r="F3779" s="1" t="s">
        <v>109</v>
      </c>
      <c r="G3779" s="1" t="s">
        <v>308</v>
      </c>
      <c r="H3779" s="1" t="s">
        <v>36</v>
      </c>
      <c r="I3779" s="1" t="s">
        <v>8040</v>
      </c>
      <c r="N3779" s="1" t="s">
        <v>39</v>
      </c>
      <c r="O3779" s="1" t="s">
        <v>40</v>
      </c>
      <c r="P3779" s="1" t="s">
        <v>41</v>
      </c>
      <c r="R3779" s="1" t="s">
        <v>42</v>
      </c>
      <c r="S3779" s="2">
        <v>45155.464699074073</v>
      </c>
      <c r="U3779" s="1" t="s">
        <v>21931</v>
      </c>
      <c r="V3779" s="1" t="s">
        <v>43</v>
      </c>
      <c r="W3779" s="1" t="s">
        <v>44</v>
      </c>
      <c r="Y3779" s="3">
        <v>54.55</v>
      </c>
      <c r="Z3779" s="4">
        <v>-20.318490000000001</v>
      </c>
      <c r="AA3779" s="4">
        <v>-42.610430000000001</v>
      </c>
      <c r="AC3779">
        <v>3160108</v>
      </c>
      <c r="AD3779" t="s">
        <v>8043</v>
      </c>
    </row>
    <row r="3780" spans="1:30" x14ac:dyDescent="0.25">
      <c r="A3780" t="s">
        <v>21933</v>
      </c>
      <c r="B3780" s="1" t="s">
        <v>21934</v>
      </c>
      <c r="C3780" s="2">
        <v>46093.749490740738</v>
      </c>
      <c r="D3780" s="1" t="s">
        <v>21935</v>
      </c>
      <c r="E3780" s="1" t="s">
        <v>21936</v>
      </c>
      <c r="F3780" s="1" t="s">
        <v>120</v>
      </c>
      <c r="G3780" s="1" t="s">
        <v>151</v>
      </c>
      <c r="H3780" s="1" t="s">
        <v>66</v>
      </c>
      <c r="I3780" s="1" t="s">
        <v>1361</v>
      </c>
      <c r="J3780" s="1" t="s">
        <v>261</v>
      </c>
      <c r="N3780" s="1" t="s">
        <v>39</v>
      </c>
      <c r="O3780" s="1" t="s">
        <v>40</v>
      </c>
      <c r="P3780" s="1" t="s">
        <v>41</v>
      </c>
      <c r="R3780" s="1" t="s">
        <v>42</v>
      </c>
      <c r="S3780" s="2">
        <v>45461.486504629633</v>
      </c>
      <c r="U3780" s="1" t="s">
        <v>21935</v>
      </c>
      <c r="V3780" s="1" t="s">
        <v>43</v>
      </c>
      <c r="Y3780" s="3">
        <v>68.180000000000007</v>
      </c>
      <c r="Z3780" s="4">
        <v>-18.411529999999999</v>
      </c>
      <c r="AA3780" s="4">
        <v>-40.213859999999997</v>
      </c>
      <c r="AB3780" s="1" t="s">
        <v>21937</v>
      </c>
      <c r="AC3780">
        <v>3204104</v>
      </c>
      <c r="AD3780" t="s">
        <v>1362</v>
      </c>
    </row>
    <row r="3781" spans="1:30" x14ac:dyDescent="0.25">
      <c r="A3781" t="s">
        <v>21938</v>
      </c>
      <c r="B3781" s="1" t="s">
        <v>21939</v>
      </c>
      <c r="C3781" s="2">
        <v>46094.822557870371</v>
      </c>
      <c r="D3781" s="1" t="s">
        <v>21940</v>
      </c>
      <c r="E3781" s="1" t="s">
        <v>21941</v>
      </c>
      <c r="F3781" s="1" t="s">
        <v>109</v>
      </c>
      <c r="G3781" s="1" t="s">
        <v>712</v>
      </c>
      <c r="H3781" s="1" t="s">
        <v>36</v>
      </c>
      <c r="I3781" s="1" t="s">
        <v>1780</v>
      </c>
      <c r="K3781" t="s">
        <v>21942</v>
      </c>
      <c r="M3781" s="1" t="s">
        <v>39</v>
      </c>
      <c r="N3781" s="1" t="s">
        <v>39</v>
      </c>
      <c r="O3781" s="1" t="s">
        <v>40</v>
      </c>
      <c r="P3781" s="1" t="s">
        <v>41</v>
      </c>
      <c r="R3781" s="1" t="s">
        <v>42</v>
      </c>
      <c r="S3781" s="2">
        <v>46064.687939814823</v>
      </c>
      <c r="T3781" s="1" t="s">
        <v>712</v>
      </c>
      <c r="U3781" s="1" t="s">
        <v>21940</v>
      </c>
      <c r="V3781" s="1" t="s">
        <v>43</v>
      </c>
      <c r="W3781" s="1" t="s">
        <v>44</v>
      </c>
      <c r="Y3781" s="3">
        <v>68.180000000000007</v>
      </c>
      <c r="Z3781" s="4">
        <v>-20.088909999999998</v>
      </c>
      <c r="AA3781" s="4">
        <v>-41.897269999999999</v>
      </c>
      <c r="AB3781" s="1" t="s">
        <v>21943</v>
      </c>
      <c r="AC3781">
        <v>3158904</v>
      </c>
      <c r="AD3781" t="s">
        <v>1784</v>
      </c>
    </row>
    <row r="3782" spans="1:30" x14ac:dyDescent="0.25">
      <c r="A3782" t="s">
        <v>21944</v>
      </c>
      <c r="B3782" s="1" t="s">
        <v>21945</v>
      </c>
      <c r="C3782" s="2">
        <v>46097.839618055557</v>
      </c>
      <c r="D3782" s="1" t="s">
        <v>21946</v>
      </c>
      <c r="E3782" s="1" t="s">
        <v>21947</v>
      </c>
      <c r="F3782" s="1" t="s">
        <v>51</v>
      </c>
      <c r="G3782" s="1" t="s">
        <v>52</v>
      </c>
      <c r="H3782" s="1" t="s">
        <v>53</v>
      </c>
      <c r="I3782" s="1" t="s">
        <v>54</v>
      </c>
      <c r="J3782" s="1" t="s">
        <v>55</v>
      </c>
      <c r="K3782" t="s">
        <v>2179</v>
      </c>
      <c r="M3782" s="1" t="s">
        <v>39</v>
      </c>
      <c r="N3782" s="1" t="s">
        <v>39</v>
      </c>
      <c r="O3782" s="1" t="s">
        <v>40</v>
      </c>
      <c r="P3782" s="1" t="s">
        <v>41</v>
      </c>
      <c r="R3782" s="1" t="s">
        <v>42</v>
      </c>
      <c r="S3782" s="2">
        <v>45961.69803240741</v>
      </c>
      <c r="T3782" s="1" t="s">
        <v>52</v>
      </c>
      <c r="U3782" s="1" t="s">
        <v>21948</v>
      </c>
      <c r="V3782" s="1" t="s">
        <v>43</v>
      </c>
      <c r="W3782" s="1" t="s">
        <v>44</v>
      </c>
      <c r="Y3782" s="3">
        <v>63.64</v>
      </c>
      <c r="Z3782" s="4">
        <v>-12.084149999999999</v>
      </c>
      <c r="AA3782" s="4">
        <v>-45.738590000000002</v>
      </c>
      <c r="AB3782" s="1" t="s">
        <v>21949</v>
      </c>
      <c r="AC3782">
        <v>2928901</v>
      </c>
      <c r="AD3782" t="s">
        <v>59</v>
      </c>
    </row>
    <row r="3783" spans="1:30" x14ac:dyDescent="0.25">
      <c r="A3783" t="s">
        <v>21950</v>
      </c>
      <c r="B3783" s="1" t="s">
        <v>21951</v>
      </c>
      <c r="C3783" s="2">
        <v>46010.416585648149</v>
      </c>
      <c r="D3783" s="1" t="s">
        <v>21952</v>
      </c>
      <c r="E3783" s="1" t="s">
        <v>21953</v>
      </c>
      <c r="F3783" s="1" t="s">
        <v>109</v>
      </c>
      <c r="G3783" s="1" t="s">
        <v>859</v>
      </c>
      <c r="H3783" s="1" t="s">
        <v>36</v>
      </c>
      <c r="I3783" s="1" t="s">
        <v>860</v>
      </c>
      <c r="J3783" s="1" t="s">
        <v>55</v>
      </c>
      <c r="K3783" t="s">
        <v>21954</v>
      </c>
      <c r="L3783" s="1" t="s">
        <v>21955</v>
      </c>
      <c r="M3783" s="1" t="s">
        <v>39</v>
      </c>
      <c r="N3783" s="1" t="s">
        <v>39</v>
      </c>
      <c r="O3783" s="1" t="s">
        <v>125</v>
      </c>
      <c r="P3783" s="1" t="s">
        <v>41</v>
      </c>
      <c r="R3783" s="1" t="s">
        <v>42</v>
      </c>
      <c r="S3783" s="2">
        <v>45836.451643518521</v>
      </c>
      <c r="T3783" s="1" t="s">
        <v>859</v>
      </c>
      <c r="U3783" s="1" t="s">
        <v>21956</v>
      </c>
      <c r="V3783" s="1" t="s">
        <v>43</v>
      </c>
      <c r="W3783" s="1" t="s">
        <v>44</v>
      </c>
      <c r="Y3783" s="3">
        <v>86.36</v>
      </c>
      <c r="Z3783" s="4">
        <v>-20.615400000000001</v>
      </c>
      <c r="AA3783" s="4">
        <v>-42.145139999999998</v>
      </c>
      <c r="AB3783" s="1" t="s">
        <v>21957</v>
      </c>
      <c r="AC3783">
        <v>3122009</v>
      </c>
      <c r="AD3783" t="s">
        <v>864</v>
      </c>
    </row>
    <row r="3784" spans="1:30" x14ac:dyDescent="0.25">
      <c r="A3784" t="s">
        <v>21958</v>
      </c>
      <c r="B3784" s="1" t="s">
        <v>21959</v>
      </c>
      <c r="C3784" s="2">
        <v>46135.538437499999</v>
      </c>
      <c r="D3784" s="1" t="s">
        <v>21960</v>
      </c>
      <c r="E3784" s="1" t="s">
        <v>21961</v>
      </c>
      <c r="F3784" s="1" t="s">
        <v>109</v>
      </c>
      <c r="G3784" s="1" t="s">
        <v>110</v>
      </c>
      <c r="H3784" s="1" t="s">
        <v>36</v>
      </c>
      <c r="I3784" s="1" t="s">
        <v>617</v>
      </c>
      <c r="J3784" s="1" t="s">
        <v>55</v>
      </c>
      <c r="K3784" t="s">
        <v>21962</v>
      </c>
      <c r="M3784" s="1" t="s">
        <v>39</v>
      </c>
      <c r="N3784" s="1" t="s">
        <v>39</v>
      </c>
      <c r="O3784" s="1" t="s">
        <v>125</v>
      </c>
      <c r="P3784" s="1" t="s">
        <v>41</v>
      </c>
      <c r="R3784" s="1" t="s">
        <v>42</v>
      </c>
      <c r="S3784" s="2">
        <v>45873.458518518521</v>
      </c>
      <c r="T3784" s="1" t="s">
        <v>110</v>
      </c>
      <c r="U3784" s="1" t="s">
        <v>21963</v>
      </c>
      <c r="V3784" s="1" t="s">
        <v>43</v>
      </c>
      <c r="W3784" s="1" t="s">
        <v>44</v>
      </c>
      <c r="Y3784" s="3">
        <v>86.36</v>
      </c>
      <c r="Z3784" s="4">
        <v>-20.23095</v>
      </c>
      <c r="AA3784" s="4">
        <v>-42.164610000000003</v>
      </c>
      <c r="AB3784" s="1" t="s">
        <v>21964</v>
      </c>
      <c r="AC3784">
        <v>3139409</v>
      </c>
      <c r="AD3784" t="s">
        <v>620</v>
      </c>
    </row>
    <row r="3785" spans="1:30" x14ac:dyDescent="0.25">
      <c r="A3785" t="s">
        <v>21965</v>
      </c>
      <c r="B3785" s="1" t="s">
        <v>21966</v>
      </c>
      <c r="C3785" s="2">
        <v>46097.838819444441</v>
      </c>
      <c r="D3785" s="1" t="s">
        <v>21967</v>
      </c>
      <c r="E3785" s="1" t="s">
        <v>21968</v>
      </c>
      <c r="F3785" s="1" t="s">
        <v>75</v>
      </c>
      <c r="G3785" s="1" t="s">
        <v>184</v>
      </c>
      <c r="H3785" s="1" t="s">
        <v>66</v>
      </c>
      <c r="I3785" s="1" t="s">
        <v>280</v>
      </c>
      <c r="J3785" s="1" t="s">
        <v>21969</v>
      </c>
      <c r="N3785" s="1" t="s">
        <v>39</v>
      </c>
      <c r="O3785" s="1" t="s">
        <v>40</v>
      </c>
      <c r="P3785" s="1" t="s">
        <v>41</v>
      </c>
      <c r="R3785" s="1" t="s">
        <v>42</v>
      </c>
      <c r="S3785" s="2">
        <v>44963.369849537034</v>
      </c>
      <c r="U3785" s="1" t="s">
        <v>21970</v>
      </c>
      <c r="V3785" s="1" t="s">
        <v>43</v>
      </c>
      <c r="W3785" s="1" t="s">
        <v>44</v>
      </c>
      <c r="Y3785" s="3">
        <v>45.45</v>
      </c>
      <c r="AB3785" s="1" t="s">
        <v>21971</v>
      </c>
      <c r="AC3785">
        <v>3203205</v>
      </c>
      <c r="AD3785" t="s">
        <v>283</v>
      </c>
    </row>
    <row r="3786" spans="1:30" x14ac:dyDescent="0.25">
      <c r="A3786" t="s">
        <v>21972</v>
      </c>
      <c r="B3786" s="1" t="s">
        <v>21973</v>
      </c>
      <c r="C3786" s="2">
        <v>46148.557905092603</v>
      </c>
      <c r="D3786" s="1" t="s">
        <v>21974</v>
      </c>
      <c r="E3786" s="1" t="s">
        <v>21968</v>
      </c>
      <c r="F3786" s="1" t="s">
        <v>120</v>
      </c>
      <c r="G3786" s="1" t="s">
        <v>512</v>
      </c>
      <c r="H3786" s="1" t="s">
        <v>446</v>
      </c>
      <c r="I3786" s="1" t="s">
        <v>997</v>
      </c>
      <c r="J3786" s="1" t="s">
        <v>446</v>
      </c>
      <c r="K3786" t="s">
        <v>21975</v>
      </c>
      <c r="N3786" s="1" t="s">
        <v>39</v>
      </c>
      <c r="O3786" s="1" t="s">
        <v>40</v>
      </c>
      <c r="P3786" s="1" t="s">
        <v>41</v>
      </c>
      <c r="R3786" s="1" t="s">
        <v>42</v>
      </c>
      <c r="S3786" s="2">
        <v>44797.521215277768</v>
      </c>
      <c r="U3786" s="1" t="s">
        <v>21970</v>
      </c>
      <c r="V3786" s="1" t="s">
        <v>43</v>
      </c>
      <c r="W3786" s="1" t="s">
        <v>44</v>
      </c>
      <c r="Y3786" s="3">
        <v>59.09</v>
      </c>
      <c r="AB3786" s="1" t="s">
        <v>21971</v>
      </c>
      <c r="AC3786">
        <v>3203205</v>
      </c>
      <c r="AD3786" t="s">
        <v>283</v>
      </c>
    </row>
    <row r="3787" spans="1:30" x14ac:dyDescent="0.25">
      <c r="A3787" t="s">
        <v>21976</v>
      </c>
      <c r="B3787" s="1" t="s">
        <v>21977</v>
      </c>
      <c r="C3787" s="2">
        <v>45975.85832175926</v>
      </c>
      <c r="D3787" s="1" t="s">
        <v>21978</v>
      </c>
      <c r="E3787" s="1" t="s">
        <v>21979</v>
      </c>
      <c r="F3787" s="1" t="s">
        <v>86</v>
      </c>
      <c r="G3787" s="1" t="s">
        <v>87</v>
      </c>
      <c r="H3787" s="1" t="s">
        <v>53</v>
      </c>
      <c r="I3787" s="1" t="s">
        <v>4787</v>
      </c>
      <c r="J3787" s="1" t="s">
        <v>164</v>
      </c>
      <c r="N3787" s="1" t="s">
        <v>39</v>
      </c>
      <c r="O3787" s="1" t="s">
        <v>40</v>
      </c>
      <c r="P3787" s="1" t="s">
        <v>41</v>
      </c>
      <c r="R3787" s="1" t="s">
        <v>42</v>
      </c>
      <c r="S3787" s="2">
        <v>45548.420266203713</v>
      </c>
      <c r="U3787" s="1" t="s">
        <v>21978</v>
      </c>
      <c r="V3787" s="1" t="s">
        <v>43</v>
      </c>
      <c r="X3787" s="1" t="s">
        <v>21980</v>
      </c>
      <c r="Y3787" s="3">
        <v>68.180000000000007</v>
      </c>
      <c r="Z3787" s="4">
        <v>-17.191230000000001</v>
      </c>
      <c r="AA3787" s="4">
        <v>-39.594540000000002</v>
      </c>
      <c r="AB3787" s="1" t="s">
        <v>21981</v>
      </c>
      <c r="AC3787">
        <v>2915601</v>
      </c>
      <c r="AD3787" t="s">
        <v>90</v>
      </c>
    </row>
    <row r="3788" spans="1:30" x14ac:dyDescent="0.25">
      <c r="A3788" t="s">
        <v>21982</v>
      </c>
      <c r="B3788" s="1" t="s">
        <v>21983</v>
      </c>
      <c r="C3788" s="2">
        <v>46112.604351851849</v>
      </c>
      <c r="D3788" s="1" t="s">
        <v>21984</v>
      </c>
      <c r="E3788" s="1" t="s">
        <v>21985</v>
      </c>
      <c r="F3788" s="1" t="s">
        <v>95</v>
      </c>
      <c r="G3788" s="1" t="s">
        <v>96</v>
      </c>
      <c r="H3788" s="1" t="s">
        <v>143</v>
      </c>
      <c r="I3788" s="1" t="s">
        <v>11501</v>
      </c>
      <c r="J3788" s="1" t="s">
        <v>21986</v>
      </c>
      <c r="K3788" t="s">
        <v>21987</v>
      </c>
      <c r="N3788" s="1" t="s">
        <v>39</v>
      </c>
      <c r="O3788" s="1" t="s">
        <v>40</v>
      </c>
      <c r="P3788" s="1" t="s">
        <v>41</v>
      </c>
      <c r="R3788" s="1" t="s">
        <v>42</v>
      </c>
      <c r="S3788" s="2">
        <v>45478.687754629631</v>
      </c>
      <c r="U3788" s="1" t="s">
        <v>21984</v>
      </c>
      <c r="V3788" s="1" t="s">
        <v>43</v>
      </c>
      <c r="W3788" s="1" t="s">
        <v>44</v>
      </c>
      <c r="Y3788" s="3">
        <v>86.36</v>
      </c>
      <c r="Z3788" s="4">
        <v>-22.738440000000001</v>
      </c>
      <c r="AA3788" s="4">
        <v>-42.784239999999997</v>
      </c>
      <c r="AB3788" s="1" t="s">
        <v>21988</v>
      </c>
      <c r="AC3788">
        <v>3303401</v>
      </c>
      <c r="AD3788" t="s">
        <v>2726</v>
      </c>
    </row>
    <row r="3789" spans="1:30" x14ac:dyDescent="0.25">
      <c r="A3789" t="s">
        <v>21989</v>
      </c>
      <c r="B3789" s="1" t="s">
        <v>21990</v>
      </c>
      <c r="C3789" s="2">
        <v>46097.838252314818</v>
      </c>
      <c r="D3789" s="1" t="s">
        <v>21991</v>
      </c>
      <c r="E3789" s="1" t="s">
        <v>21992</v>
      </c>
      <c r="F3789" s="1" t="s">
        <v>109</v>
      </c>
      <c r="G3789" s="1" t="s">
        <v>2640</v>
      </c>
      <c r="H3789" s="1" t="s">
        <v>36</v>
      </c>
      <c r="I3789" s="1" t="s">
        <v>7799</v>
      </c>
      <c r="J3789" s="1" t="s">
        <v>21993</v>
      </c>
      <c r="K3789" t="s">
        <v>21994</v>
      </c>
      <c r="L3789" s="1" t="s">
        <v>21995</v>
      </c>
      <c r="M3789" s="1" t="s">
        <v>39</v>
      </c>
      <c r="N3789" s="1" t="s">
        <v>39</v>
      </c>
      <c r="O3789" s="1" t="s">
        <v>125</v>
      </c>
      <c r="P3789" s="1" t="s">
        <v>41</v>
      </c>
      <c r="R3789" s="1" t="s">
        <v>42</v>
      </c>
      <c r="S3789" s="2">
        <v>45979.663321759261</v>
      </c>
      <c r="T3789" s="1" t="s">
        <v>2640</v>
      </c>
      <c r="U3789" s="1" t="s">
        <v>21991</v>
      </c>
      <c r="V3789" s="1" t="s">
        <v>43</v>
      </c>
      <c r="X3789" s="1" t="s">
        <v>21996</v>
      </c>
      <c r="Y3789" s="3">
        <v>90.91</v>
      </c>
      <c r="Z3789" s="4">
        <v>-21.085570000000001</v>
      </c>
      <c r="AA3789" s="4">
        <v>-42.749600000000001</v>
      </c>
      <c r="AB3789" s="1" t="s">
        <v>21995</v>
      </c>
      <c r="AC3789">
        <v>3129004</v>
      </c>
      <c r="AD3789" t="s">
        <v>7803</v>
      </c>
    </row>
    <row r="3790" spans="1:30" x14ac:dyDescent="0.25">
      <c r="A3790" t="s">
        <v>21997</v>
      </c>
      <c r="B3790" s="1" t="s">
        <v>21998</v>
      </c>
      <c r="C3790" s="2">
        <v>46010.563773148147</v>
      </c>
      <c r="D3790" s="1" t="s">
        <v>21999</v>
      </c>
      <c r="E3790" s="1" t="s">
        <v>22000</v>
      </c>
      <c r="F3790" s="1" t="s">
        <v>86</v>
      </c>
      <c r="G3790" s="1" t="s">
        <v>162</v>
      </c>
      <c r="H3790" s="1" t="s">
        <v>53</v>
      </c>
      <c r="I3790" s="1" t="s">
        <v>163</v>
      </c>
      <c r="K3790" t="s">
        <v>22001</v>
      </c>
      <c r="N3790" s="1" t="s">
        <v>39</v>
      </c>
      <c r="O3790" s="1" t="s">
        <v>40</v>
      </c>
      <c r="P3790" s="1" t="s">
        <v>41</v>
      </c>
      <c r="R3790" s="1" t="s">
        <v>42</v>
      </c>
      <c r="S3790" s="2">
        <v>44474.260185185187</v>
      </c>
      <c r="U3790" s="1" t="s">
        <v>21999</v>
      </c>
      <c r="W3790" s="1" t="s">
        <v>44</v>
      </c>
      <c r="Y3790" s="3">
        <v>54.55</v>
      </c>
      <c r="Z3790" s="4">
        <v>-16.583639999999999</v>
      </c>
      <c r="AA3790" s="4">
        <v>-39.553429999999999</v>
      </c>
      <c r="AC3790">
        <v>2914653</v>
      </c>
      <c r="AD3790" t="s">
        <v>167</v>
      </c>
    </row>
    <row r="3791" spans="1:30" x14ac:dyDescent="0.25">
      <c r="A3791" t="s">
        <v>22002</v>
      </c>
      <c r="B3791" s="1" t="s">
        <v>22003</v>
      </c>
      <c r="C3791" s="2">
        <v>46258.555439814823</v>
      </c>
      <c r="D3791" s="1" t="s">
        <v>22004</v>
      </c>
      <c r="E3791" s="1" t="s">
        <v>22005</v>
      </c>
      <c r="F3791" s="1" t="s">
        <v>219</v>
      </c>
      <c r="G3791" s="1" t="s">
        <v>220</v>
      </c>
      <c r="H3791" s="1" t="s">
        <v>173</v>
      </c>
      <c r="I3791" s="1" t="s">
        <v>22006</v>
      </c>
      <c r="J3791" s="1" t="s">
        <v>55</v>
      </c>
      <c r="K3791" t="s">
        <v>22007</v>
      </c>
      <c r="L3791" s="1" t="s">
        <v>22008</v>
      </c>
      <c r="N3791" s="1" t="s">
        <v>39</v>
      </c>
      <c r="O3791" s="1" t="s">
        <v>40</v>
      </c>
      <c r="P3791" s="1" t="s">
        <v>41</v>
      </c>
      <c r="R3791" s="1" t="s">
        <v>42</v>
      </c>
      <c r="S3791" s="2">
        <v>45422.472418981481</v>
      </c>
      <c r="U3791" s="1" t="s">
        <v>22009</v>
      </c>
      <c r="V3791" s="1" t="s">
        <v>43</v>
      </c>
      <c r="W3791" s="1" t="s">
        <v>44</v>
      </c>
      <c r="Y3791" s="3">
        <v>77.27</v>
      </c>
      <c r="Z3791" s="4">
        <v>-10.44163</v>
      </c>
      <c r="AA3791" s="4">
        <v>-45.163699999999999</v>
      </c>
      <c r="AB3791" s="1" t="s">
        <v>22010</v>
      </c>
      <c r="AC3791">
        <v>2204402</v>
      </c>
      <c r="AD3791" t="s">
        <v>264</v>
      </c>
    </row>
    <row r="3792" spans="1:30" x14ac:dyDescent="0.25">
      <c r="A3792" t="s">
        <v>22011</v>
      </c>
      <c r="B3792" s="1" t="s">
        <v>22012</v>
      </c>
      <c r="C3792" s="2">
        <v>46254.82775462963</v>
      </c>
      <c r="D3792" s="1" t="s">
        <v>22004</v>
      </c>
      <c r="E3792" s="1" t="s">
        <v>22005</v>
      </c>
      <c r="F3792" s="1" t="s">
        <v>51</v>
      </c>
      <c r="G3792" s="1" t="s">
        <v>52</v>
      </c>
      <c r="H3792" s="1" t="s">
        <v>354</v>
      </c>
      <c r="I3792" s="1" t="s">
        <v>22013</v>
      </c>
      <c r="J3792" s="1" t="s">
        <v>55</v>
      </c>
      <c r="K3792" t="s">
        <v>22007</v>
      </c>
      <c r="M3792" s="1" t="s">
        <v>39</v>
      </c>
      <c r="N3792" s="1" t="s">
        <v>39</v>
      </c>
      <c r="O3792" s="1" t="s">
        <v>40</v>
      </c>
      <c r="P3792" s="1" t="s">
        <v>41</v>
      </c>
      <c r="R3792" s="1" t="s">
        <v>42</v>
      </c>
      <c r="S3792" s="2">
        <v>45978.680706018517</v>
      </c>
      <c r="T3792" s="1" t="s">
        <v>52</v>
      </c>
      <c r="U3792" s="1" t="s">
        <v>22009</v>
      </c>
      <c r="V3792" s="1" t="s">
        <v>43</v>
      </c>
      <c r="W3792" s="1" t="s">
        <v>44</v>
      </c>
      <c r="Y3792" s="3">
        <v>81.819999999999993</v>
      </c>
      <c r="Z3792" s="4">
        <v>-10.76727</v>
      </c>
      <c r="AA3792" s="4">
        <v>-48.115070000000003</v>
      </c>
      <c r="AB3792" s="1" t="s">
        <v>22010</v>
      </c>
      <c r="AC3792">
        <v>1713601</v>
      </c>
      <c r="AD3792" t="s">
        <v>22014</v>
      </c>
    </row>
    <row r="3793" spans="1:30" x14ac:dyDescent="0.25">
      <c r="A3793" t="s">
        <v>22015</v>
      </c>
      <c r="B3793" s="1" t="s">
        <v>22016</v>
      </c>
      <c r="C3793" s="2">
        <v>46097.83798611111</v>
      </c>
      <c r="D3793" s="1" t="s">
        <v>22017</v>
      </c>
      <c r="E3793" s="1" t="s">
        <v>22018</v>
      </c>
      <c r="F3793" s="1" t="s">
        <v>64</v>
      </c>
      <c r="G3793" s="1" t="s">
        <v>211</v>
      </c>
      <c r="H3793" s="1" t="s">
        <v>66</v>
      </c>
      <c r="I3793" s="1" t="s">
        <v>4982</v>
      </c>
      <c r="N3793" s="1" t="s">
        <v>39</v>
      </c>
      <c r="O3793" s="1" t="s">
        <v>40</v>
      </c>
      <c r="P3793" s="1" t="s">
        <v>41</v>
      </c>
      <c r="R3793" s="1" t="s">
        <v>42</v>
      </c>
      <c r="S3793" s="2">
        <v>45351.355717592603</v>
      </c>
      <c r="U3793" s="1" t="s">
        <v>22017</v>
      </c>
      <c r="V3793" s="1" t="s">
        <v>43</v>
      </c>
      <c r="W3793" s="1" t="s">
        <v>44</v>
      </c>
      <c r="Y3793" s="3">
        <v>54.55</v>
      </c>
      <c r="Z3793" s="4">
        <v>-20.23611</v>
      </c>
      <c r="AA3793" s="4">
        <v>-41.505949999999999</v>
      </c>
      <c r="AB3793" s="1" t="s">
        <v>22019</v>
      </c>
      <c r="AC3793">
        <v>3202454</v>
      </c>
      <c r="AD3793" t="s">
        <v>1287</v>
      </c>
    </row>
    <row r="3794" spans="1:30" x14ac:dyDescent="0.25">
      <c r="A3794" t="s">
        <v>22020</v>
      </c>
      <c r="B3794" s="1" t="s">
        <v>22021</v>
      </c>
      <c r="C3794" s="2">
        <v>46010.882303240738</v>
      </c>
      <c r="D3794" s="1" t="s">
        <v>22022</v>
      </c>
      <c r="E3794" s="1" t="s">
        <v>22023</v>
      </c>
      <c r="F3794" s="1" t="s">
        <v>120</v>
      </c>
      <c r="G3794" s="1" t="s">
        <v>437</v>
      </c>
      <c r="H3794" s="1" t="s">
        <v>66</v>
      </c>
      <c r="I3794" s="1" t="s">
        <v>438</v>
      </c>
      <c r="J3794" s="1" t="s">
        <v>295</v>
      </c>
      <c r="K3794" t="s">
        <v>22024</v>
      </c>
      <c r="N3794" s="1" t="s">
        <v>39</v>
      </c>
      <c r="O3794" s="1" t="s">
        <v>40</v>
      </c>
      <c r="P3794" s="1" t="s">
        <v>41</v>
      </c>
      <c r="R3794" s="1" t="s">
        <v>42</v>
      </c>
      <c r="S3794" s="2">
        <v>44643.62939814815</v>
      </c>
      <c r="U3794" s="1" t="s">
        <v>22022</v>
      </c>
      <c r="W3794" s="1" t="s">
        <v>44</v>
      </c>
      <c r="X3794" s="1" t="s">
        <v>22025</v>
      </c>
      <c r="Y3794" s="3">
        <v>77.27</v>
      </c>
      <c r="Z3794" s="4">
        <v>-19.018270000000001</v>
      </c>
      <c r="AA3794" s="4">
        <v>-39.920360000000002</v>
      </c>
      <c r="AB3794" s="1" t="s">
        <v>22026</v>
      </c>
      <c r="AC3794">
        <v>3203056</v>
      </c>
      <c r="AD3794" t="s">
        <v>441</v>
      </c>
    </row>
    <row r="3795" spans="1:30" x14ac:dyDescent="0.25">
      <c r="A3795" t="s">
        <v>22027</v>
      </c>
      <c r="B3795" s="1" t="s">
        <v>22028</v>
      </c>
      <c r="C3795" s="2">
        <v>46148.557881944442</v>
      </c>
      <c r="D3795" s="1" t="s">
        <v>22029</v>
      </c>
      <c r="E3795" s="1" t="s">
        <v>22030</v>
      </c>
      <c r="F3795" s="1" t="s">
        <v>120</v>
      </c>
      <c r="G3795" s="1" t="s">
        <v>512</v>
      </c>
      <c r="H3795" s="1" t="s">
        <v>66</v>
      </c>
      <c r="I3795" s="1" t="s">
        <v>513</v>
      </c>
      <c r="J3795" s="1" t="s">
        <v>55</v>
      </c>
      <c r="K3795" t="s">
        <v>22031</v>
      </c>
      <c r="L3795" s="1" t="s">
        <v>22032</v>
      </c>
      <c r="N3795" s="1" t="s">
        <v>39</v>
      </c>
      <c r="O3795" s="1" t="s">
        <v>40</v>
      </c>
      <c r="P3795" s="1" t="s">
        <v>41</v>
      </c>
      <c r="R3795" s="1" t="s">
        <v>42</v>
      </c>
      <c r="S3795" s="2">
        <v>44973.563842592594</v>
      </c>
      <c r="U3795" s="1" t="s">
        <v>22029</v>
      </c>
      <c r="V3795" s="1" t="s">
        <v>43</v>
      </c>
      <c r="W3795" s="1" t="s">
        <v>44</v>
      </c>
      <c r="Y3795" s="3">
        <v>68.180000000000007</v>
      </c>
      <c r="Z3795" s="4">
        <v>-19.11985</v>
      </c>
      <c r="AA3795" s="4">
        <v>-40.359380000000002</v>
      </c>
      <c r="AB3795" s="1" t="s">
        <v>22033</v>
      </c>
      <c r="AC3795">
        <v>3204351</v>
      </c>
      <c r="AD3795" t="s">
        <v>516</v>
      </c>
    </row>
    <row r="3796" spans="1:30" x14ac:dyDescent="0.25">
      <c r="A3796" t="s">
        <v>22034</v>
      </c>
      <c r="B3796" s="1" t="s">
        <v>22035</v>
      </c>
      <c r="C3796" s="2">
        <v>46010.400902777779</v>
      </c>
      <c r="D3796" s="1" t="s">
        <v>22036</v>
      </c>
      <c r="E3796" s="1" t="s">
        <v>22037</v>
      </c>
      <c r="F3796" s="1" t="s">
        <v>86</v>
      </c>
      <c r="G3796" s="1" t="s">
        <v>203</v>
      </c>
      <c r="H3796" s="1" t="s">
        <v>53</v>
      </c>
      <c r="I3796" s="1" t="s">
        <v>13625</v>
      </c>
      <c r="J3796" s="1" t="s">
        <v>55</v>
      </c>
      <c r="K3796" t="s">
        <v>22038</v>
      </c>
      <c r="M3796" s="1" t="s">
        <v>39</v>
      </c>
      <c r="N3796" s="1" t="s">
        <v>39</v>
      </c>
      <c r="O3796" s="1" t="s">
        <v>40</v>
      </c>
      <c r="P3796" s="1" t="s">
        <v>41</v>
      </c>
      <c r="R3796" s="1" t="s">
        <v>42</v>
      </c>
      <c r="S3796" s="2">
        <v>45750.784861111111</v>
      </c>
      <c r="T3796" s="1" t="s">
        <v>203</v>
      </c>
      <c r="U3796" s="1" t="s">
        <v>22036</v>
      </c>
      <c r="V3796" s="1" t="s">
        <v>43</v>
      </c>
      <c r="W3796" s="1" t="s">
        <v>44</v>
      </c>
      <c r="X3796" s="1" t="s">
        <v>22039</v>
      </c>
      <c r="Y3796" s="3">
        <v>77.27</v>
      </c>
      <c r="Z3796" s="4">
        <v>-17.54543</v>
      </c>
      <c r="AA3796" s="4">
        <v>-39.73657</v>
      </c>
      <c r="AB3796" s="1" t="s">
        <v>22040</v>
      </c>
      <c r="AC3796">
        <v>2918456</v>
      </c>
      <c r="AD3796" t="s">
        <v>10762</v>
      </c>
    </row>
    <row r="3797" spans="1:30" x14ac:dyDescent="0.25">
      <c r="A3797" t="s">
        <v>22041</v>
      </c>
      <c r="B3797" s="1" t="s">
        <v>22042</v>
      </c>
      <c r="C3797" s="2">
        <v>46097.837025462963</v>
      </c>
      <c r="D3797" s="1" t="s">
        <v>22043</v>
      </c>
      <c r="E3797" s="1" t="s">
        <v>22044</v>
      </c>
      <c r="F3797" s="1" t="s">
        <v>51</v>
      </c>
      <c r="H3797" s="1" t="s">
        <v>53</v>
      </c>
      <c r="I3797" s="1" t="s">
        <v>428</v>
      </c>
      <c r="J3797" s="1" t="s">
        <v>3777</v>
      </c>
      <c r="N3797" s="1" t="s">
        <v>39</v>
      </c>
      <c r="O3797" s="1" t="s">
        <v>40</v>
      </c>
      <c r="P3797" s="1" t="s">
        <v>41</v>
      </c>
      <c r="R3797" s="1" t="s">
        <v>42</v>
      </c>
      <c r="S3797" s="2">
        <v>45085.665173611109</v>
      </c>
      <c r="U3797" s="1" t="s">
        <v>22043</v>
      </c>
      <c r="V3797" s="1" t="s">
        <v>43</v>
      </c>
      <c r="W3797" s="1" t="s">
        <v>44</v>
      </c>
      <c r="Y3797" s="3">
        <v>45.45</v>
      </c>
      <c r="Z3797" s="4">
        <v>-12.08225</v>
      </c>
      <c r="AA3797" s="4">
        <v>-45.731720000000003</v>
      </c>
      <c r="AB3797" s="1" t="s">
        <v>22045</v>
      </c>
      <c r="AC3797">
        <v>2919553</v>
      </c>
      <c r="AD3797" t="s">
        <v>432</v>
      </c>
    </row>
    <row r="3798" spans="1:30" x14ac:dyDescent="0.25">
      <c r="A3798" t="s">
        <v>22046</v>
      </c>
      <c r="B3798" s="1" t="s">
        <v>22047</v>
      </c>
      <c r="C3798" s="2">
        <v>46308.885891203703</v>
      </c>
      <c r="D3798" s="1" t="s">
        <v>22048</v>
      </c>
      <c r="E3798" s="1" t="s">
        <v>22049</v>
      </c>
      <c r="F3798" s="1" t="s">
        <v>120</v>
      </c>
      <c r="G3798" s="1" t="s">
        <v>688</v>
      </c>
      <c r="H3798" s="1" t="s">
        <v>66</v>
      </c>
      <c r="I3798" s="1" t="s">
        <v>1259</v>
      </c>
      <c r="J3798" s="1" t="s">
        <v>22050</v>
      </c>
      <c r="K3798" t="s">
        <v>22051</v>
      </c>
      <c r="N3798" s="1" t="s">
        <v>39</v>
      </c>
      <c r="O3798" s="1" t="s">
        <v>40</v>
      </c>
      <c r="P3798" s="1" t="s">
        <v>41</v>
      </c>
      <c r="R3798" s="1" t="s">
        <v>42</v>
      </c>
      <c r="S3798" s="2">
        <v>45421.670601851853</v>
      </c>
      <c r="U3798" s="1" t="s">
        <v>22048</v>
      </c>
      <c r="V3798" s="1" t="s">
        <v>43</v>
      </c>
      <c r="W3798" s="1" t="s">
        <v>44</v>
      </c>
      <c r="Y3798" s="3">
        <v>77.27</v>
      </c>
      <c r="Z3798" s="4">
        <v>-19.015440000000002</v>
      </c>
      <c r="AA3798" s="4">
        <v>-40.540419999999997</v>
      </c>
      <c r="AB3798" s="1" t="s">
        <v>22052</v>
      </c>
      <c r="AC3798">
        <v>3204708</v>
      </c>
      <c r="AD3798" t="s">
        <v>1261</v>
      </c>
    </row>
    <row r="3799" spans="1:30" x14ac:dyDescent="0.25">
      <c r="A3799" t="s">
        <v>22053</v>
      </c>
      <c r="B3799" s="1" t="s">
        <v>22054</v>
      </c>
      <c r="C3799" s="2">
        <v>46097.836956018517</v>
      </c>
      <c r="D3799" s="1" t="s">
        <v>22055</v>
      </c>
      <c r="E3799" s="1" t="s">
        <v>22056</v>
      </c>
      <c r="F3799" s="1" t="s">
        <v>64</v>
      </c>
      <c r="G3799" s="1" t="s">
        <v>2577</v>
      </c>
      <c r="H3799" s="1" t="s">
        <v>66</v>
      </c>
      <c r="I3799" s="1" t="s">
        <v>3478</v>
      </c>
      <c r="K3799" t="s">
        <v>22057</v>
      </c>
      <c r="M3799" s="1" t="s">
        <v>39</v>
      </c>
      <c r="N3799" s="1" t="s">
        <v>39</v>
      </c>
      <c r="O3799" s="1" t="s">
        <v>40</v>
      </c>
      <c r="P3799" s="1" t="s">
        <v>41</v>
      </c>
      <c r="R3799" s="1" t="s">
        <v>42</v>
      </c>
      <c r="S3799" s="2">
        <v>46003.448055555556</v>
      </c>
      <c r="T3799" s="1" t="s">
        <v>2577</v>
      </c>
      <c r="U3799" s="1" t="s">
        <v>22055</v>
      </c>
      <c r="V3799" s="1" t="s">
        <v>43</v>
      </c>
      <c r="W3799" s="1" t="s">
        <v>44</v>
      </c>
      <c r="Y3799" s="3">
        <v>54.55</v>
      </c>
      <c r="Z3799" s="4">
        <v>-20.68872</v>
      </c>
      <c r="AA3799" s="4">
        <v>-41.732689999999998</v>
      </c>
      <c r="AB3799" s="1" t="s">
        <v>22058</v>
      </c>
      <c r="AC3799">
        <v>3202009</v>
      </c>
      <c r="AD3799" t="s">
        <v>3482</v>
      </c>
    </row>
    <row r="3800" spans="1:30" x14ac:dyDescent="0.25">
      <c r="A3800" t="s">
        <v>22064</v>
      </c>
      <c r="B3800" s="1" t="s">
        <v>22065</v>
      </c>
      <c r="C3800" s="2">
        <v>46010.181261574071</v>
      </c>
      <c r="D3800" s="1" t="s">
        <v>22066</v>
      </c>
      <c r="E3800" s="1" t="s">
        <v>22067</v>
      </c>
      <c r="F3800" s="1" t="s">
        <v>120</v>
      </c>
      <c r="G3800" s="1" t="s">
        <v>279</v>
      </c>
      <c r="H3800" s="1" t="s">
        <v>66</v>
      </c>
      <c r="I3800" s="1" t="s">
        <v>3022</v>
      </c>
      <c r="J3800" s="1" t="s">
        <v>22068</v>
      </c>
      <c r="K3800" t="s">
        <v>22069</v>
      </c>
      <c r="M3800" s="1" t="s">
        <v>39</v>
      </c>
      <c r="N3800" s="1" t="s">
        <v>39</v>
      </c>
      <c r="O3800" s="1" t="s">
        <v>125</v>
      </c>
      <c r="P3800" s="1" t="s">
        <v>41</v>
      </c>
      <c r="R3800" s="1" t="s">
        <v>42</v>
      </c>
      <c r="S3800" s="2">
        <v>45855.684120370373</v>
      </c>
      <c r="T3800" s="1" t="s">
        <v>840</v>
      </c>
      <c r="U3800" s="1" t="s">
        <v>22070</v>
      </c>
      <c r="V3800" s="1" t="s">
        <v>43</v>
      </c>
      <c r="W3800" s="1" t="s">
        <v>44</v>
      </c>
      <c r="Y3800" s="3">
        <v>90.91</v>
      </c>
      <c r="Z3800" s="4">
        <v>-19.365960000000001</v>
      </c>
      <c r="AA3800" s="4">
        <v>-40.066339999999997</v>
      </c>
      <c r="AB3800" s="1" t="s">
        <v>22071</v>
      </c>
      <c r="AC3800">
        <v>3205002</v>
      </c>
      <c r="AD3800" t="s">
        <v>3026</v>
      </c>
    </row>
    <row r="3801" spans="1:30" x14ac:dyDescent="0.25">
      <c r="A3801" t="s">
        <v>22072</v>
      </c>
      <c r="B3801" s="1" t="s">
        <v>22073</v>
      </c>
      <c r="C3801" s="2">
        <v>46169.54383101852</v>
      </c>
      <c r="D3801" s="1" t="s">
        <v>22074</v>
      </c>
      <c r="E3801" s="1" t="s">
        <v>22075</v>
      </c>
      <c r="F3801" s="1" t="s">
        <v>51</v>
      </c>
      <c r="G3801" s="1" t="s">
        <v>52</v>
      </c>
      <c r="H3801" s="1" t="s">
        <v>53</v>
      </c>
      <c r="I3801" s="1" t="s">
        <v>54</v>
      </c>
      <c r="J3801" s="1" t="s">
        <v>261</v>
      </c>
      <c r="K3801" t="s">
        <v>22076</v>
      </c>
      <c r="L3801" s="1" t="s">
        <v>22077</v>
      </c>
      <c r="N3801" s="1" t="s">
        <v>39</v>
      </c>
      <c r="O3801" s="1" t="s">
        <v>125</v>
      </c>
      <c r="P3801" s="1" t="s">
        <v>41</v>
      </c>
      <c r="R3801" s="1" t="s">
        <v>42</v>
      </c>
      <c r="S3801" s="2">
        <v>45280.72378472222</v>
      </c>
      <c r="U3801" s="1" t="s">
        <v>22074</v>
      </c>
      <c r="V3801" s="1" t="s">
        <v>43</v>
      </c>
      <c r="W3801" s="1" t="s">
        <v>44</v>
      </c>
      <c r="X3801" s="1" t="s">
        <v>22078</v>
      </c>
      <c r="Y3801" s="3">
        <v>95.45</v>
      </c>
      <c r="Z3801" s="4">
        <v>-12.61233</v>
      </c>
      <c r="AA3801" s="4">
        <v>-45.843760000000003</v>
      </c>
      <c r="AB3801" s="1" t="s">
        <v>22079</v>
      </c>
      <c r="AC3801">
        <v>2928901</v>
      </c>
      <c r="AD3801" t="s">
        <v>59</v>
      </c>
    </row>
    <row r="3802" spans="1:30" x14ac:dyDescent="0.25">
      <c r="A3802" t="s">
        <v>22080</v>
      </c>
      <c r="B3802" s="1" t="s">
        <v>22081</v>
      </c>
      <c r="C3802" s="2">
        <v>46255.652858796297</v>
      </c>
      <c r="D3802" s="1" t="s">
        <v>22082</v>
      </c>
      <c r="E3802" s="1" t="s">
        <v>22083</v>
      </c>
      <c r="F3802" s="1" t="s">
        <v>34</v>
      </c>
      <c r="G3802" s="1" t="s">
        <v>35</v>
      </c>
      <c r="H3802" s="1" t="s">
        <v>36</v>
      </c>
      <c r="I3802" s="1" t="s">
        <v>22084</v>
      </c>
      <c r="J3802" s="1" t="s">
        <v>233</v>
      </c>
      <c r="K3802" t="s">
        <v>22085</v>
      </c>
      <c r="L3802" s="1" t="s">
        <v>22086</v>
      </c>
      <c r="M3802" s="1" t="s">
        <v>39</v>
      </c>
      <c r="N3802" s="1" t="s">
        <v>39</v>
      </c>
      <c r="O3802" s="1" t="s">
        <v>40</v>
      </c>
      <c r="P3802" s="1" t="s">
        <v>41</v>
      </c>
      <c r="R3802" s="1" t="s">
        <v>42</v>
      </c>
      <c r="S3802" s="2">
        <v>45986.687638888892</v>
      </c>
      <c r="T3802" s="1" t="s">
        <v>1089</v>
      </c>
      <c r="U3802" s="1" t="s">
        <v>22082</v>
      </c>
      <c r="V3802" s="1" t="s">
        <v>43</v>
      </c>
      <c r="W3802" s="1" t="s">
        <v>44</v>
      </c>
      <c r="Y3802" s="3">
        <v>77.27</v>
      </c>
      <c r="Z3802" s="4">
        <v>-18.895990000000001</v>
      </c>
      <c r="AA3802" s="4">
        <v>-41.991489999999999</v>
      </c>
      <c r="AB3802" s="1" t="s">
        <v>22086</v>
      </c>
      <c r="AC3802">
        <v>3115706</v>
      </c>
      <c r="AD3802" t="s">
        <v>22087</v>
      </c>
    </row>
    <row r="3803" spans="1:30" x14ac:dyDescent="0.25">
      <c r="A3803" t="s">
        <v>22088</v>
      </c>
      <c r="B3803" s="1" t="s">
        <v>22089</v>
      </c>
      <c r="C3803" s="2">
        <v>46212.585069444453</v>
      </c>
      <c r="D3803" s="1" t="s">
        <v>22090</v>
      </c>
      <c r="E3803" s="1" t="s">
        <v>22091</v>
      </c>
      <c r="F3803" s="1" t="s">
        <v>109</v>
      </c>
      <c r="G3803" s="1" t="s">
        <v>110</v>
      </c>
      <c r="H3803" s="1" t="s">
        <v>36</v>
      </c>
      <c r="I3803" s="1" t="s">
        <v>617</v>
      </c>
      <c r="J3803" s="1" t="s">
        <v>55</v>
      </c>
      <c r="K3803" t="s">
        <v>22092</v>
      </c>
      <c r="M3803" s="1" t="s">
        <v>39</v>
      </c>
      <c r="N3803" s="1" t="s">
        <v>39</v>
      </c>
      <c r="O3803" s="1" t="s">
        <v>125</v>
      </c>
      <c r="P3803" s="1" t="s">
        <v>41</v>
      </c>
      <c r="R3803" s="1" t="s">
        <v>42</v>
      </c>
      <c r="S3803" s="2">
        <v>46079.461909722217</v>
      </c>
      <c r="T3803" s="1" t="s">
        <v>110</v>
      </c>
      <c r="U3803" s="1" t="s">
        <v>22090</v>
      </c>
      <c r="V3803" s="1" t="s">
        <v>43</v>
      </c>
      <c r="W3803" s="1" t="s">
        <v>44</v>
      </c>
      <c r="Y3803" s="3">
        <v>81.819999999999993</v>
      </c>
      <c r="Z3803" s="4">
        <v>-20.27336</v>
      </c>
      <c r="AA3803" s="4">
        <v>-42.041229999999999</v>
      </c>
      <c r="AB3803" s="1" t="s">
        <v>22093</v>
      </c>
      <c r="AC3803">
        <v>3139409</v>
      </c>
      <c r="AD3803" t="s">
        <v>620</v>
      </c>
    </row>
    <row r="3804" spans="1:30" x14ac:dyDescent="0.25">
      <c r="A3804" t="s">
        <v>22094</v>
      </c>
      <c r="B3804" s="1" t="s">
        <v>22095</v>
      </c>
      <c r="C3804" s="2">
        <v>46218.728460648148</v>
      </c>
      <c r="D3804" s="1" t="s">
        <v>22096</v>
      </c>
      <c r="E3804" s="1" t="s">
        <v>22097</v>
      </c>
      <c r="F3804" s="1" t="s">
        <v>120</v>
      </c>
      <c r="H3804" s="1" t="s">
        <v>53</v>
      </c>
      <c r="I3804" s="1" t="s">
        <v>730</v>
      </c>
      <c r="J3804" s="1" t="s">
        <v>261</v>
      </c>
      <c r="M3804" s="1" t="s">
        <v>39</v>
      </c>
      <c r="N3804" s="1" t="s">
        <v>39</v>
      </c>
      <c r="O3804" s="1" t="s">
        <v>125</v>
      </c>
      <c r="P3804" s="1" t="s">
        <v>41</v>
      </c>
      <c r="R3804" s="1" t="s">
        <v>42</v>
      </c>
      <c r="S3804" s="2">
        <v>45973.232627314806</v>
      </c>
      <c r="U3804" s="1" t="s">
        <v>22096</v>
      </c>
      <c r="V3804" s="1" t="s">
        <v>43</v>
      </c>
      <c r="W3804" s="1" t="s">
        <v>44</v>
      </c>
      <c r="Y3804" s="3">
        <v>54.55</v>
      </c>
      <c r="Z3804" s="4">
        <v>-17.53341</v>
      </c>
      <c r="AA3804" s="4">
        <v>-39.708979999999997</v>
      </c>
      <c r="AC3804">
        <v>2931350</v>
      </c>
      <c r="AD3804" t="s">
        <v>507</v>
      </c>
    </row>
    <row r="3805" spans="1:30" x14ac:dyDescent="0.25">
      <c r="A3805" t="s">
        <v>22098</v>
      </c>
      <c r="B3805" s="1" t="s">
        <v>22099</v>
      </c>
      <c r="C3805" s="2">
        <v>46292.010775462957</v>
      </c>
      <c r="D3805" s="1" t="s">
        <v>22096</v>
      </c>
      <c r="E3805" s="1" t="s">
        <v>22097</v>
      </c>
      <c r="F3805" s="1" t="s">
        <v>86</v>
      </c>
      <c r="G3805" s="1" t="s">
        <v>502</v>
      </c>
      <c r="H3805" s="1" t="s">
        <v>53</v>
      </c>
      <c r="I3805" s="1" t="s">
        <v>730</v>
      </c>
      <c r="J3805" s="1" t="s">
        <v>8398</v>
      </c>
      <c r="K3805" t="s">
        <v>22100</v>
      </c>
      <c r="O3805" s="1" t="s">
        <v>125</v>
      </c>
      <c r="P3805" s="1" t="s">
        <v>41</v>
      </c>
      <c r="R3805" s="1" t="s">
        <v>42</v>
      </c>
      <c r="S3805" s="2">
        <v>43171.225439814807</v>
      </c>
      <c r="U3805" s="1" t="s">
        <v>22096</v>
      </c>
      <c r="W3805" s="1" t="s">
        <v>44</v>
      </c>
      <c r="Y3805" s="3">
        <v>90.91</v>
      </c>
      <c r="Z3805" s="4">
        <v>-17.546209999999999</v>
      </c>
      <c r="AA3805" s="4">
        <v>-39.732660000000003</v>
      </c>
      <c r="AB3805" s="1" t="s">
        <v>22101</v>
      </c>
      <c r="AC3805">
        <v>2931350</v>
      </c>
      <c r="AD3805" t="s">
        <v>507</v>
      </c>
    </row>
    <row r="3806" spans="1:30" x14ac:dyDescent="0.25">
      <c r="A3806" t="s">
        <v>22102</v>
      </c>
      <c r="B3806" s="1" t="s">
        <v>22103</v>
      </c>
      <c r="C3806" s="2">
        <v>46010.424780092602</v>
      </c>
      <c r="D3806" s="1" t="s">
        <v>22104</v>
      </c>
      <c r="E3806" s="1" t="s">
        <v>22105</v>
      </c>
      <c r="F3806" s="1" t="s">
        <v>86</v>
      </c>
      <c r="G3806" s="1" t="s">
        <v>87</v>
      </c>
      <c r="H3806" s="1" t="s">
        <v>66</v>
      </c>
      <c r="I3806" s="1" t="s">
        <v>824</v>
      </c>
      <c r="J3806" s="1" t="s">
        <v>1070</v>
      </c>
      <c r="K3806" t="s">
        <v>22106</v>
      </c>
      <c r="M3806" s="1" t="s">
        <v>39</v>
      </c>
      <c r="N3806" s="1" t="s">
        <v>39</v>
      </c>
      <c r="O3806" s="1" t="s">
        <v>40</v>
      </c>
      <c r="P3806" s="1" t="s">
        <v>41</v>
      </c>
      <c r="R3806" s="1" t="s">
        <v>42</v>
      </c>
      <c r="S3806" s="2">
        <v>45883.701550925929</v>
      </c>
      <c r="T3806" s="1" t="s">
        <v>87</v>
      </c>
      <c r="U3806" s="1" t="s">
        <v>22104</v>
      </c>
      <c r="V3806" s="1" t="s">
        <v>43</v>
      </c>
      <c r="W3806" s="1" t="s">
        <v>44</v>
      </c>
      <c r="Y3806" s="3">
        <v>72.73</v>
      </c>
      <c r="AB3806" s="1" t="s">
        <v>22107</v>
      </c>
      <c r="AC3806">
        <v>3200607</v>
      </c>
      <c r="AD3806" t="s">
        <v>564</v>
      </c>
    </row>
    <row r="3807" spans="1:30" x14ac:dyDescent="0.25">
      <c r="A3807" t="s">
        <v>22108</v>
      </c>
      <c r="B3807" s="1" t="s">
        <v>22109</v>
      </c>
      <c r="C3807" s="2">
        <v>46257.719027777777</v>
      </c>
      <c r="D3807" s="1" t="s">
        <v>22110</v>
      </c>
      <c r="E3807" s="1" t="s">
        <v>22111</v>
      </c>
      <c r="F3807" s="1" t="s">
        <v>109</v>
      </c>
      <c r="G3807" s="1" t="s">
        <v>859</v>
      </c>
      <c r="H3807" s="1" t="s">
        <v>36</v>
      </c>
      <c r="I3807" s="1" t="s">
        <v>1062</v>
      </c>
      <c r="J3807" s="1" t="s">
        <v>55</v>
      </c>
      <c r="K3807" t="s">
        <v>22112</v>
      </c>
      <c r="L3807" s="1" t="s">
        <v>22113</v>
      </c>
      <c r="M3807" s="1" t="s">
        <v>39</v>
      </c>
      <c r="N3807" s="1" t="s">
        <v>39</v>
      </c>
      <c r="O3807" s="1" t="s">
        <v>40</v>
      </c>
      <c r="P3807" s="1" t="s">
        <v>41</v>
      </c>
      <c r="R3807" s="1" t="s">
        <v>42</v>
      </c>
      <c r="S3807" s="2">
        <v>45885.770972222221</v>
      </c>
      <c r="T3807" s="1" t="s">
        <v>859</v>
      </c>
      <c r="U3807" s="1" t="s">
        <v>22114</v>
      </c>
      <c r="V3807" s="1" t="s">
        <v>43</v>
      </c>
      <c r="W3807" s="1" t="s">
        <v>44</v>
      </c>
      <c r="Y3807" s="3">
        <v>77.27</v>
      </c>
      <c r="Z3807" s="4">
        <v>-20.65147</v>
      </c>
      <c r="AA3807" s="4">
        <v>-41.906390000000002</v>
      </c>
      <c r="AB3807" s="1" t="s">
        <v>22113</v>
      </c>
      <c r="AC3807">
        <v>3124203</v>
      </c>
      <c r="AD3807" t="s">
        <v>1065</v>
      </c>
    </row>
    <row r="3808" spans="1:30" x14ac:dyDescent="0.25">
      <c r="A3808" t="s">
        <v>22115</v>
      </c>
      <c r="B3808" s="1" t="s">
        <v>22116</v>
      </c>
      <c r="C3808" s="2">
        <v>46148.555590277778</v>
      </c>
      <c r="D3808" s="1" t="s">
        <v>22117</v>
      </c>
      <c r="E3808" s="1" t="s">
        <v>22118</v>
      </c>
      <c r="F3808" s="1" t="s">
        <v>120</v>
      </c>
      <c r="G3808" s="1" t="s">
        <v>512</v>
      </c>
      <c r="H3808" s="1" t="s">
        <v>66</v>
      </c>
      <c r="I3808" s="1" t="s">
        <v>943</v>
      </c>
      <c r="J3808" s="1" t="s">
        <v>55</v>
      </c>
      <c r="K3808" t="s">
        <v>20270</v>
      </c>
      <c r="L3808" s="1" t="s">
        <v>20271</v>
      </c>
      <c r="N3808" s="1" t="s">
        <v>39</v>
      </c>
      <c r="O3808" s="1" t="s">
        <v>125</v>
      </c>
      <c r="P3808" s="1" t="s">
        <v>41</v>
      </c>
      <c r="R3808" s="1" t="s">
        <v>42</v>
      </c>
      <c r="S3808" s="2">
        <v>44952.586030092592</v>
      </c>
      <c r="U3808" s="1" t="s">
        <v>22117</v>
      </c>
      <c r="V3808" s="1" t="s">
        <v>43</v>
      </c>
      <c r="W3808" s="1" t="s">
        <v>44</v>
      </c>
      <c r="Y3808" s="3">
        <v>81.819999999999993</v>
      </c>
      <c r="Z3808" s="4">
        <v>-19.010290000000001</v>
      </c>
      <c r="AA3808" s="4">
        <v>-40.397550000000003</v>
      </c>
      <c r="AB3808" s="1" t="s">
        <v>20271</v>
      </c>
      <c r="AC3808">
        <v>3205176</v>
      </c>
      <c r="AD3808" t="s">
        <v>606</v>
      </c>
    </row>
    <row r="3809" spans="1:30" x14ac:dyDescent="0.25">
      <c r="A3809" t="s">
        <v>22119</v>
      </c>
      <c r="B3809" s="1" t="s">
        <v>22120</v>
      </c>
      <c r="C3809" s="2">
        <v>46148.555555555547</v>
      </c>
      <c r="D3809" s="1" t="s">
        <v>22121</v>
      </c>
      <c r="E3809" s="1" t="s">
        <v>22122</v>
      </c>
      <c r="F3809" s="1" t="s">
        <v>120</v>
      </c>
      <c r="G3809" s="1" t="s">
        <v>512</v>
      </c>
      <c r="H3809" s="1" t="s">
        <v>446</v>
      </c>
      <c r="I3809" s="1" t="s">
        <v>603</v>
      </c>
      <c r="J3809" s="1" t="s">
        <v>55</v>
      </c>
      <c r="K3809" t="s">
        <v>22123</v>
      </c>
      <c r="L3809" s="1" t="s">
        <v>20271</v>
      </c>
      <c r="N3809" s="1" t="s">
        <v>39</v>
      </c>
      <c r="O3809" s="1" t="s">
        <v>40</v>
      </c>
      <c r="P3809" s="1" t="s">
        <v>41</v>
      </c>
      <c r="R3809" s="1" t="s">
        <v>42</v>
      </c>
      <c r="S3809" s="2">
        <v>45510.541921296302</v>
      </c>
      <c r="U3809" s="1" t="s">
        <v>22121</v>
      </c>
      <c r="V3809" s="1" t="s">
        <v>43</v>
      </c>
      <c r="W3809" s="1" t="s">
        <v>44</v>
      </c>
      <c r="Y3809" s="3">
        <v>72.73</v>
      </c>
      <c r="Z3809" s="4">
        <v>-18.9984</v>
      </c>
      <c r="AA3809" s="4">
        <v>-40.389429999999997</v>
      </c>
      <c r="AB3809" s="1" t="s">
        <v>20272</v>
      </c>
      <c r="AC3809">
        <v>3205176</v>
      </c>
      <c r="AD3809" t="s">
        <v>606</v>
      </c>
    </row>
    <row r="3810" spans="1:30" x14ac:dyDescent="0.25">
      <c r="A3810" t="s">
        <v>22124</v>
      </c>
      <c r="B3810" s="1" t="s">
        <v>22125</v>
      </c>
      <c r="C3810" s="2">
        <v>46128.853148148148</v>
      </c>
      <c r="D3810" s="1" t="s">
        <v>22126</v>
      </c>
      <c r="E3810" s="1" t="s">
        <v>22127</v>
      </c>
      <c r="F3810" s="1" t="s">
        <v>51</v>
      </c>
      <c r="G3810" s="1" t="s">
        <v>521</v>
      </c>
      <c r="H3810" s="1" t="s">
        <v>53</v>
      </c>
      <c r="I3810" s="1" t="s">
        <v>241</v>
      </c>
      <c r="J3810" s="1" t="s">
        <v>55</v>
      </c>
      <c r="K3810" t="s">
        <v>696</v>
      </c>
      <c r="M3810" s="1" t="s">
        <v>39</v>
      </c>
      <c r="N3810" s="1" t="s">
        <v>39</v>
      </c>
      <c r="O3810" s="1" t="s">
        <v>40</v>
      </c>
      <c r="P3810" s="1" t="s">
        <v>41</v>
      </c>
      <c r="R3810" s="1" t="s">
        <v>42</v>
      </c>
      <c r="S3810" s="2">
        <v>45695.69809027778</v>
      </c>
      <c r="T3810" s="1" t="s">
        <v>524</v>
      </c>
      <c r="U3810" s="1" t="s">
        <v>22128</v>
      </c>
      <c r="V3810" s="1" t="s">
        <v>43</v>
      </c>
      <c r="W3810" s="1" t="s">
        <v>44</v>
      </c>
      <c r="Y3810" s="3">
        <v>63.64</v>
      </c>
      <c r="Z3810" s="4">
        <v>-12.08019</v>
      </c>
      <c r="AA3810" s="4">
        <v>-45.72974</v>
      </c>
      <c r="AB3810" s="1" t="s">
        <v>22129</v>
      </c>
      <c r="AC3810">
        <v>2911105</v>
      </c>
      <c r="AD3810" t="s">
        <v>245</v>
      </c>
    </row>
    <row r="3811" spans="1:30" x14ac:dyDescent="0.25">
      <c r="A3811" t="s">
        <v>22130</v>
      </c>
      <c r="B3811" s="1" t="s">
        <v>22131</v>
      </c>
      <c r="C3811" s="2">
        <v>46048.742268518523</v>
      </c>
      <c r="D3811" s="1" t="s">
        <v>22132</v>
      </c>
      <c r="E3811" s="1" t="s">
        <v>22133</v>
      </c>
      <c r="F3811" s="1" t="s">
        <v>51</v>
      </c>
      <c r="G3811" s="1" t="s">
        <v>52</v>
      </c>
      <c r="H3811" s="1" t="s">
        <v>53</v>
      </c>
      <c r="I3811" s="1" t="s">
        <v>54</v>
      </c>
      <c r="J3811" s="1" t="s">
        <v>261</v>
      </c>
      <c r="K3811" t="s">
        <v>22134</v>
      </c>
      <c r="M3811" s="1" t="s">
        <v>39</v>
      </c>
      <c r="N3811" s="1" t="s">
        <v>39</v>
      </c>
      <c r="O3811" s="1" t="s">
        <v>40</v>
      </c>
      <c r="P3811" s="1" t="s">
        <v>41</v>
      </c>
      <c r="R3811" s="1" t="s">
        <v>42</v>
      </c>
      <c r="S3811" s="2">
        <v>45831.795266203713</v>
      </c>
      <c r="T3811" s="1" t="s">
        <v>645</v>
      </c>
      <c r="U3811" s="1" t="s">
        <v>22132</v>
      </c>
      <c r="V3811" s="1" t="s">
        <v>43</v>
      </c>
      <c r="X3811" s="1" t="s">
        <v>9917</v>
      </c>
      <c r="Y3811" s="3">
        <v>68.180000000000007</v>
      </c>
      <c r="Z3811" s="4">
        <v>-12.084099999999999</v>
      </c>
      <c r="AA3811" s="4">
        <v>-45.738549999999996</v>
      </c>
      <c r="AB3811" s="1" t="s">
        <v>22135</v>
      </c>
      <c r="AC3811">
        <v>2928901</v>
      </c>
      <c r="AD3811" t="s">
        <v>59</v>
      </c>
    </row>
    <row r="3812" spans="1:30" x14ac:dyDescent="0.25">
      <c r="A3812" t="s">
        <v>22136</v>
      </c>
      <c r="B3812" s="1" t="s">
        <v>22137</v>
      </c>
      <c r="C3812" s="2">
        <v>46255.652881944443</v>
      </c>
      <c r="D3812" s="1" t="s">
        <v>22138</v>
      </c>
      <c r="E3812" s="1" t="s">
        <v>22139</v>
      </c>
      <c r="F3812" s="1" t="s">
        <v>34</v>
      </c>
      <c r="G3812" s="1" t="s">
        <v>35</v>
      </c>
      <c r="H3812" s="1" t="s">
        <v>36</v>
      </c>
      <c r="I3812" s="1" t="s">
        <v>22140</v>
      </c>
      <c r="J3812" s="1" t="s">
        <v>1817</v>
      </c>
      <c r="K3812" t="s">
        <v>22141</v>
      </c>
      <c r="L3812" s="1" t="s">
        <v>22142</v>
      </c>
      <c r="M3812" s="1" t="s">
        <v>39</v>
      </c>
      <c r="N3812" s="1" t="s">
        <v>39</v>
      </c>
      <c r="O3812" s="1" t="s">
        <v>40</v>
      </c>
      <c r="P3812" s="1" t="s">
        <v>41</v>
      </c>
      <c r="R3812" s="1" t="s">
        <v>42</v>
      </c>
      <c r="S3812" s="2">
        <v>46083.745844907397</v>
      </c>
      <c r="U3812" s="1" t="s">
        <v>22138</v>
      </c>
      <c r="V3812" s="1" t="s">
        <v>43</v>
      </c>
      <c r="W3812" s="1" t="s">
        <v>44</v>
      </c>
      <c r="Y3812" s="3">
        <v>81.819999999999993</v>
      </c>
      <c r="Z3812" s="4">
        <v>-18.988009999999999</v>
      </c>
      <c r="AA3812" s="4">
        <v>-41.538119999999999</v>
      </c>
      <c r="AB3812" s="1" t="s">
        <v>22142</v>
      </c>
      <c r="AC3812">
        <v>3110806</v>
      </c>
      <c r="AD3812" t="s">
        <v>980</v>
      </c>
    </row>
    <row r="3813" spans="1:30" x14ac:dyDescent="0.25">
      <c r="A3813" t="s">
        <v>22143</v>
      </c>
      <c r="B3813" s="1" t="s">
        <v>22144</v>
      </c>
      <c r="C3813" s="2">
        <v>46097.833472222221</v>
      </c>
      <c r="D3813" s="1" t="s">
        <v>22145</v>
      </c>
      <c r="E3813" s="1" t="s">
        <v>22146</v>
      </c>
      <c r="F3813" s="1" t="s">
        <v>51</v>
      </c>
      <c r="G3813" s="1" t="s">
        <v>240</v>
      </c>
      <c r="H3813" s="1" t="s">
        <v>53</v>
      </c>
      <c r="I3813" s="1" t="s">
        <v>9166</v>
      </c>
      <c r="J3813" s="1" t="s">
        <v>4765</v>
      </c>
      <c r="K3813" t="s">
        <v>22147</v>
      </c>
      <c r="L3813" s="1" t="s">
        <v>22148</v>
      </c>
      <c r="M3813" s="1" t="s">
        <v>39</v>
      </c>
      <c r="N3813" s="1" t="s">
        <v>39</v>
      </c>
      <c r="O3813" s="1" t="s">
        <v>40</v>
      </c>
      <c r="P3813" s="1" t="s">
        <v>41</v>
      </c>
      <c r="R3813" s="1" t="s">
        <v>42</v>
      </c>
      <c r="S3813" s="2">
        <v>45863.458541666667</v>
      </c>
      <c r="T3813" s="1" t="s">
        <v>240</v>
      </c>
      <c r="U3813" s="1" t="s">
        <v>22149</v>
      </c>
      <c r="V3813" s="1" t="s">
        <v>43</v>
      </c>
      <c r="Y3813" s="3">
        <v>86.36</v>
      </c>
      <c r="Z3813" s="4">
        <v>-12.120150000000001</v>
      </c>
      <c r="AA3813" s="4">
        <v>-43.889069999999997</v>
      </c>
      <c r="AB3813" s="1" t="s">
        <v>22150</v>
      </c>
      <c r="AC3813">
        <v>2909406</v>
      </c>
      <c r="AD3813" t="s">
        <v>9170</v>
      </c>
    </row>
    <row r="3814" spans="1:30" x14ac:dyDescent="0.25">
      <c r="A3814" t="s">
        <v>22151</v>
      </c>
      <c r="B3814" s="1" t="s">
        <v>22152</v>
      </c>
      <c r="C3814" s="2">
        <v>46097.833449074067</v>
      </c>
      <c r="D3814" s="1" t="s">
        <v>22153</v>
      </c>
      <c r="E3814" s="1" t="s">
        <v>22154</v>
      </c>
      <c r="F3814" s="1" t="s">
        <v>95</v>
      </c>
      <c r="G3814" s="1" t="s">
        <v>919</v>
      </c>
      <c r="H3814" s="1" t="s">
        <v>143</v>
      </c>
      <c r="I3814" s="1" t="s">
        <v>6195</v>
      </c>
      <c r="J3814" s="1" t="s">
        <v>22155</v>
      </c>
      <c r="K3814" t="s">
        <v>22156</v>
      </c>
      <c r="L3814" s="1" t="s">
        <v>22157</v>
      </c>
      <c r="N3814" s="1" t="s">
        <v>39</v>
      </c>
      <c r="O3814" s="1" t="s">
        <v>40</v>
      </c>
      <c r="P3814" s="1" t="s">
        <v>41</v>
      </c>
      <c r="R3814" s="1" t="s">
        <v>42</v>
      </c>
      <c r="S3814" s="2">
        <v>44602.417164351849</v>
      </c>
      <c r="U3814" s="1" t="s">
        <v>22158</v>
      </c>
      <c r="W3814" s="1" t="s">
        <v>44</v>
      </c>
      <c r="Y3814" s="3">
        <v>54.55</v>
      </c>
      <c r="Z3814" s="4">
        <v>-22.510470000000002</v>
      </c>
      <c r="AA3814" s="4">
        <v>-44.090899999999998</v>
      </c>
      <c r="AB3814" s="1" t="s">
        <v>22159</v>
      </c>
      <c r="AC3814">
        <v>3306305</v>
      </c>
      <c r="AD3814" t="s">
        <v>6197</v>
      </c>
    </row>
    <row r="3815" spans="1:30" x14ac:dyDescent="0.25">
      <c r="A3815" t="s">
        <v>22160</v>
      </c>
      <c r="B3815" s="1" t="s">
        <v>22161</v>
      </c>
      <c r="C3815" s="2">
        <v>46010.077673611107</v>
      </c>
      <c r="D3815" s="1" t="s">
        <v>22162</v>
      </c>
      <c r="E3815" s="1" t="s">
        <v>22163</v>
      </c>
      <c r="F3815" s="1" t="s">
        <v>95</v>
      </c>
      <c r="G3815" s="1" t="s">
        <v>96</v>
      </c>
      <c r="H3815" s="1" t="s">
        <v>143</v>
      </c>
      <c r="I3815" s="1" t="s">
        <v>9801</v>
      </c>
      <c r="J3815" s="1" t="s">
        <v>22164</v>
      </c>
      <c r="L3815" s="1" t="s">
        <v>22165</v>
      </c>
      <c r="N3815" s="1" t="s">
        <v>39</v>
      </c>
      <c r="O3815" s="1" t="s">
        <v>40</v>
      </c>
      <c r="P3815" s="1" t="s">
        <v>41</v>
      </c>
      <c r="R3815" s="1" t="s">
        <v>42</v>
      </c>
      <c r="S3815" s="2">
        <v>44946.697013888886</v>
      </c>
      <c r="U3815" s="1" t="s">
        <v>22162</v>
      </c>
      <c r="V3815" s="1" t="s">
        <v>43</v>
      </c>
      <c r="W3815" s="1" t="s">
        <v>44</v>
      </c>
      <c r="X3815" s="1" t="s">
        <v>22166</v>
      </c>
      <c r="Y3815" s="3">
        <v>63.64</v>
      </c>
      <c r="Z3815" s="4">
        <v>-22.75583</v>
      </c>
      <c r="AA3815" s="4">
        <v>-42.709850000000003</v>
      </c>
      <c r="AC3815">
        <v>3305752</v>
      </c>
      <c r="AD3815" t="s">
        <v>9806</v>
      </c>
    </row>
    <row r="3816" spans="1:30" x14ac:dyDescent="0.25">
      <c r="A3816" t="s">
        <v>22182</v>
      </c>
      <c r="B3816" s="1" t="s">
        <v>22183</v>
      </c>
      <c r="C3816" s="2">
        <v>46276.504050925927</v>
      </c>
      <c r="D3816" s="1" t="s">
        <v>22184</v>
      </c>
      <c r="E3816" s="1" t="s">
        <v>22185</v>
      </c>
      <c r="F3816" s="1" t="s">
        <v>64</v>
      </c>
      <c r="G3816" s="1" t="s">
        <v>211</v>
      </c>
      <c r="H3816" s="1" t="s">
        <v>66</v>
      </c>
      <c r="I3816" s="1" t="s">
        <v>4669</v>
      </c>
      <c r="J3816" s="1" t="s">
        <v>55</v>
      </c>
      <c r="K3816" t="s">
        <v>22186</v>
      </c>
      <c r="M3816" s="1" t="s">
        <v>39</v>
      </c>
      <c r="N3816" s="1" t="s">
        <v>39</v>
      </c>
      <c r="O3816" s="1" t="s">
        <v>40</v>
      </c>
      <c r="P3816" s="1" t="s">
        <v>41</v>
      </c>
      <c r="R3816" s="1" t="s">
        <v>42</v>
      </c>
      <c r="S3816" s="2">
        <v>46246.375277777777</v>
      </c>
      <c r="T3816" s="1" t="s">
        <v>211</v>
      </c>
      <c r="U3816" s="1" t="s">
        <v>22184</v>
      </c>
      <c r="V3816" s="1" t="s">
        <v>43</v>
      </c>
      <c r="W3816" s="1" t="s">
        <v>44</v>
      </c>
      <c r="Y3816" s="3">
        <v>81.819999999999993</v>
      </c>
      <c r="Z3816" s="4">
        <v>-20.335840000000001</v>
      </c>
      <c r="AA3816" s="4">
        <v>-41.178989999999999</v>
      </c>
      <c r="AB3816" s="1" t="s">
        <v>22187</v>
      </c>
      <c r="AC3816">
        <v>3201159</v>
      </c>
      <c r="AD3816" t="s">
        <v>375</v>
      </c>
    </row>
    <row r="3817" spans="1:30" x14ac:dyDescent="0.25">
      <c r="A3817" t="s">
        <v>22188</v>
      </c>
      <c r="B3817" s="1" t="s">
        <v>22189</v>
      </c>
      <c r="C3817" s="2">
        <v>46093.749467592592</v>
      </c>
      <c r="D3817" s="1" t="s">
        <v>22190</v>
      </c>
      <c r="E3817" s="1" t="s">
        <v>22191</v>
      </c>
      <c r="F3817" s="1" t="s">
        <v>120</v>
      </c>
      <c r="G3817" s="1" t="s">
        <v>151</v>
      </c>
      <c r="H3817" s="1" t="s">
        <v>66</v>
      </c>
      <c r="I3817" s="1" t="s">
        <v>185</v>
      </c>
      <c r="N3817" s="1" t="s">
        <v>39</v>
      </c>
      <c r="O3817" s="1" t="s">
        <v>40</v>
      </c>
      <c r="P3817" s="1" t="s">
        <v>41</v>
      </c>
      <c r="R3817" s="1" t="s">
        <v>42</v>
      </c>
      <c r="S3817" s="2">
        <v>45135.451562499999</v>
      </c>
      <c r="U3817" s="1" t="s">
        <v>22190</v>
      </c>
      <c r="V3817" s="1" t="s">
        <v>43</v>
      </c>
      <c r="W3817" s="1" t="s">
        <v>44</v>
      </c>
      <c r="Y3817" s="3">
        <v>68.180000000000007</v>
      </c>
      <c r="Z3817" s="4">
        <v>-18.592770000000002</v>
      </c>
      <c r="AA3817" s="4">
        <v>-40.659979999999997</v>
      </c>
      <c r="AB3817" s="1" t="s">
        <v>22192</v>
      </c>
      <c r="AC3817">
        <v>3205150</v>
      </c>
      <c r="AD3817" t="s">
        <v>189</v>
      </c>
    </row>
    <row r="3818" spans="1:30" x14ac:dyDescent="0.25">
      <c r="A3818" t="s">
        <v>22193</v>
      </c>
      <c r="B3818" s="1" t="s">
        <v>22194</v>
      </c>
      <c r="C3818" s="2">
        <v>46071.92769675926</v>
      </c>
      <c r="D3818" s="1" t="s">
        <v>22195</v>
      </c>
      <c r="E3818" s="1" t="s">
        <v>22196</v>
      </c>
      <c r="F3818" s="1" t="s">
        <v>407</v>
      </c>
      <c r="G3818" s="1" t="s">
        <v>172</v>
      </c>
      <c r="H3818" s="1" t="s">
        <v>173</v>
      </c>
      <c r="I3818" s="1" t="s">
        <v>2759</v>
      </c>
      <c r="K3818" t="s">
        <v>5202</v>
      </c>
      <c r="M3818" s="1" t="s">
        <v>39</v>
      </c>
      <c r="N3818" s="1" t="s">
        <v>39</v>
      </c>
      <c r="O3818" s="1" t="s">
        <v>40</v>
      </c>
      <c r="P3818" s="1" t="s">
        <v>41</v>
      </c>
      <c r="R3818" s="1" t="s">
        <v>42</v>
      </c>
      <c r="S3818" s="2">
        <v>46041.795277777783</v>
      </c>
      <c r="T3818" s="1" t="s">
        <v>172</v>
      </c>
      <c r="U3818" s="1" t="s">
        <v>22195</v>
      </c>
      <c r="V3818" s="1" t="s">
        <v>43</v>
      </c>
      <c r="W3818" s="1" t="s">
        <v>44</v>
      </c>
      <c r="Y3818" s="3">
        <v>63.64</v>
      </c>
      <c r="Z3818" s="4">
        <v>-7.8809899999999997</v>
      </c>
      <c r="AA3818" s="4">
        <v>-45.214060000000003</v>
      </c>
      <c r="AB3818" s="1" t="s">
        <v>22197</v>
      </c>
      <c r="AC3818">
        <v>2201150</v>
      </c>
      <c r="AD3818" t="s">
        <v>2763</v>
      </c>
    </row>
    <row r="3819" spans="1:30" x14ac:dyDescent="0.25">
      <c r="A3819" t="s">
        <v>22198</v>
      </c>
      <c r="B3819" s="1" t="s">
        <v>22199</v>
      </c>
      <c r="C3819" s="2">
        <v>46308.885925925933</v>
      </c>
      <c r="D3819" s="1" t="s">
        <v>22200</v>
      </c>
      <c r="E3819" s="1" t="s">
        <v>22201</v>
      </c>
      <c r="F3819" s="1" t="s">
        <v>120</v>
      </c>
      <c r="G3819" s="1" t="s">
        <v>688</v>
      </c>
      <c r="H3819" s="1" t="s">
        <v>66</v>
      </c>
      <c r="I3819" s="1" t="s">
        <v>1164</v>
      </c>
      <c r="J3819" s="1" t="s">
        <v>22202</v>
      </c>
      <c r="K3819" t="s">
        <v>22203</v>
      </c>
      <c r="L3819" s="1" t="s">
        <v>22204</v>
      </c>
      <c r="N3819" s="1" t="s">
        <v>39</v>
      </c>
      <c r="O3819" s="1" t="s">
        <v>40</v>
      </c>
      <c r="P3819" s="1" t="s">
        <v>41</v>
      </c>
      <c r="R3819" s="1" t="s">
        <v>42</v>
      </c>
      <c r="S3819" s="2">
        <v>44610.67392361111</v>
      </c>
      <c r="U3819" s="1" t="s">
        <v>22200</v>
      </c>
      <c r="W3819" s="1" t="s">
        <v>44</v>
      </c>
      <c r="Y3819" s="3">
        <v>59.09</v>
      </c>
      <c r="Z3819" s="4">
        <v>-10.33333</v>
      </c>
      <c r="AA3819" s="4">
        <v>-53.2</v>
      </c>
      <c r="AC3819">
        <v>3201506</v>
      </c>
      <c r="AD3819" t="s">
        <v>1167</v>
      </c>
    </row>
    <row r="3820" spans="1:30" x14ac:dyDescent="0.25">
      <c r="A3820" t="s">
        <v>22205</v>
      </c>
      <c r="B3820" s="1" t="s">
        <v>22206</v>
      </c>
      <c r="C3820" s="2">
        <v>46097.83258101852</v>
      </c>
      <c r="D3820" s="1" t="s">
        <v>22207</v>
      </c>
      <c r="E3820" s="1" t="s">
        <v>22208</v>
      </c>
      <c r="F3820" s="1" t="s">
        <v>109</v>
      </c>
      <c r="H3820" s="1" t="s">
        <v>36</v>
      </c>
      <c r="I3820" s="1" t="s">
        <v>12471</v>
      </c>
      <c r="J3820" s="1" t="s">
        <v>55</v>
      </c>
      <c r="K3820" t="s">
        <v>22209</v>
      </c>
      <c r="N3820" s="1" t="s">
        <v>39</v>
      </c>
      <c r="O3820" s="1" t="s">
        <v>40</v>
      </c>
      <c r="P3820" s="1" t="s">
        <v>41</v>
      </c>
      <c r="R3820" s="1" t="s">
        <v>42</v>
      </c>
      <c r="S3820" s="2">
        <v>44750.498078703713</v>
      </c>
      <c r="U3820" s="1" t="s">
        <v>22207</v>
      </c>
      <c r="V3820" s="1" t="s">
        <v>43</v>
      </c>
      <c r="W3820" s="1" t="s">
        <v>44</v>
      </c>
      <c r="X3820" s="1" t="s">
        <v>22210</v>
      </c>
      <c r="Y3820" s="3">
        <v>68.180000000000007</v>
      </c>
      <c r="Z3820" s="4">
        <v>-21.579139999999999</v>
      </c>
      <c r="AA3820" s="4">
        <v>-42.738489999999999</v>
      </c>
      <c r="AB3820" s="1" t="s">
        <v>22211</v>
      </c>
      <c r="AC3820">
        <v>3138401</v>
      </c>
      <c r="AD3820" t="s">
        <v>12475</v>
      </c>
    </row>
    <row r="3821" spans="1:30" x14ac:dyDescent="0.25">
      <c r="A3821" t="s">
        <v>22212</v>
      </c>
      <c r="B3821" s="1" t="s">
        <v>22213</v>
      </c>
      <c r="C3821" s="2">
        <v>46111.458738425928</v>
      </c>
      <c r="D3821" s="1" t="s">
        <v>22214</v>
      </c>
      <c r="E3821" s="1" t="s">
        <v>22215</v>
      </c>
      <c r="F3821" s="1" t="s">
        <v>120</v>
      </c>
      <c r="G3821" s="1" t="s">
        <v>279</v>
      </c>
      <c r="H3821" s="1" t="s">
        <v>66</v>
      </c>
      <c r="I3821" s="1" t="s">
        <v>561</v>
      </c>
      <c r="J3821" s="1" t="s">
        <v>1462</v>
      </c>
      <c r="K3821" t="s">
        <v>22216</v>
      </c>
      <c r="N3821" s="1" t="s">
        <v>39</v>
      </c>
      <c r="O3821" s="1" t="s">
        <v>40</v>
      </c>
      <c r="P3821" s="1" t="s">
        <v>41</v>
      </c>
      <c r="R3821" s="1" t="s">
        <v>42</v>
      </c>
      <c r="S3821" s="2">
        <v>45458.465509259258</v>
      </c>
      <c r="U3821" s="1" t="s">
        <v>22214</v>
      </c>
      <c r="V3821" s="1" t="s">
        <v>43</v>
      </c>
      <c r="W3821" s="1" t="s">
        <v>44</v>
      </c>
      <c r="Y3821" s="3">
        <v>72.73</v>
      </c>
      <c r="Z3821" s="4">
        <v>-19.582660000000001</v>
      </c>
      <c r="AA3821" s="4">
        <v>-40.195459999999997</v>
      </c>
      <c r="AB3821" s="1" t="s">
        <v>22217</v>
      </c>
      <c r="AC3821">
        <v>3200607</v>
      </c>
      <c r="AD3821" t="s">
        <v>564</v>
      </c>
    </row>
    <row r="3822" spans="1:30" x14ac:dyDescent="0.25">
      <c r="A3822" t="s">
        <v>22218</v>
      </c>
      <c r="B3822" s="1" t="s">
        <v>22219</v>
      </c>
      <c r="C3822" s="2">
        <v>46267.529317129629</v>
      </c>
      <c r="D3822" s="1" t="s">
        <v>22220</v>
      </c>
      <c r="E3822" s="1" t="s">
        <v>22221</v>
      </c>
      <c r="F3822" s="1" t="s">
        <v>120</v>
      </c>
      <c r="G3822" s="1" t="s">
        <v>151</v>
      </c>
      <c r="H3822" s="1" t="s">
        <v>66</v>
      </c>
      <c r="I3822" s="1" t="s">
        <v>671</v>
      </c>
      <c r="J3822" s="1" t="s">
        <v>261</v>
      </c>
      <c r="N3822" s="1" t="s">
        <v>39</v>
      </c>
      <c r="O3822" s="1" t="s">
        <v>40</v>
      </c>
      <c r="P3822" s="1" t="s">
        <v>41</v>
      </c>
      <c r="R3822" s="1" t="s">
        <v>42</v>
      </c>
      <c r="S3822" s="2">
        <v>44593.233749999999</v>
      </c>
      <c r="U3822" s="1" t="s">
        <v>22220</v>
      </c>
      <c r="W3822" s="1" t="s">
        <v>44</v>
      </c>
      <c r="Y3822" s="3">
        <v>50</v>
      </c>
      <c r="Z3822" s="4">
        <v>-18.740349999999999</v>
      </c>
      <c r="AA3822" s="4">
        <v>-39.747869999999999</v>
      </c>
      <c r="AC3822">
        <v>3204252</v>
      </c>
      <c r="AD3822" t="s">
        <v>674</v>
      </c>
    </row>
    <row r="3823" spans="1:30" x14ac:dyDescent="0.25">
      <c r="A3823" t="s">
        <v>22222</v>
      </c>
      <c r="B3823" s="1" t="s">
        <v>22223</v>
      </c>
      <c r="C3823" s="2">
        <v>46010.492824074077</v>
      </c>
      <c r="D3823" s="1" t="s">
        <v>22224</v>
      </c>
      <c r="E3823" s="1" t="s">
        <v>22225</v>
      </c>
      <c r="F3823" s="1" t="s">
        <v>51</v>
      </c>
      <c r="H3823" s="1" t="s">
        <v>53</v>
      </c>
      <c r="I3823" s="1" t="s">
        <v>5952</v>
      </c>
      <c r="J3823" s="1" t="s">
        <v>554</v>
      </c>
      <c r="K3823" t="s">
        <v>22226</v>
      </c>
      <c r="L3823" s="1" t="s">
        <v>22227</v>
      </c>
      <c r="M3823" s="1" t="s">
        <v>39</v>
      </c>
      <c r="N3823" s="1" t="s">
        <v>39</v>
      </c>
      <c r="O3823" s="1" t="s">
        <v>40</v>
      </c>
      <c r="P3823" s="1" t="s">
        <v>41</v>
      </c>
      <c r="R3823" s="1" t="s">
        <v>42</v>
      </c>
      <c r="S3823" s="2">
        <v>45813.598113425927</v>
      </c>
      <c r="U3823" s="1" t="s">
        <v>22228</v>
      </c>
      <c r="V3823" s="1" t="s">
        <v>43</v>
      </c>
      <c r="W3823" s="1" t="s">
        <v>44</v>
      </c>
      <c r="Y3823" s="3">
        <v>40.909999999999997</v>
      </c>
      <c r="Z3823" s="4">
        <v>-13.249879999999999</v>
      </c>
      <c r="AA3823" s="4">
        <v>-43.4101</v>
      </c>
      <c r="AB3823" s="1" t="s">
        <v>22227</v>
      </c>
      <c r="AC3823">
        <v>2903904</v>
      </c>
      <c r="AD3823" t="s">
        <v>5956</v>
      </c>
    </row>
    <row r="3824" spans="1:30" x14ac:dyDescent="0.25">
      <c r="A3824" t="s">
        <v>22229</v>
      </c>
      <c r="B3824" s="1" t="s">
        <v>22230</v>
      </c>
      <c r="C3824" s="2">
        <v>46093.749432870369</v>
      </c>
      <c r="D3824" s="1" t="s">
        <v>22231</v>
      </c>
      <c r="E3824" s="1" t="s">
        <v>22232</v>
      </c>
      <c r="F3824" s="1" t="s">
        <v>120</v>
      </c>
      <c r="G3824" s="1" t="s">
        <v>151</v>
      </c>
      <c r="H3824" s="1" t="s">
        <v>66</v>
      </c>
      <c r="I3824" s="1" t="s">
        <v>327</v>
      </c>
      <c r="J3824" s="1" t="s">
        <v>261</v>
      </c>
      <c r="K3824" t="s">
        <v>22233</v>
      </c>
      <c r="N3824" s="1" t="s">
        <v>39</v>
      </c>
      <c r="O3824" s="1" t="s">
        <v>125</v>
      </c>
      <c r="P3824" s="1" t="s">
        <v>41</v>
      </c>
      <c r="R3824" s="1" t="s">
        <v>42</v>
      </c>
      <c r="S3824" s="2">
        <v>44133.259259259263</v>
      </c>
      <c r="U3824" s="1" t="s">
        <v>22231</v>
      </c>
      <c r="V3824" s="1" t="s">
        <v>43</v>
      </c>
      <c r="W3824" s="1" t="s">
        <v>44</v>
      </c>
      <c r="Y3824" s="3">
        <v>86.36</v>
      </c>
      <c r="Z3824" s="4">
        <v>-18.811170000000001</v>
      </c>
      <c r="AA3824" s="4">
        <v>-40.699849999999998</v>
      </c>
      <c r="AB3824" s="1" t="s">
        <v>22234</v>
      </c>
      <c r="AC3824">
        <v>3203908</v>
      </c>
      <c r="AD3824" t="s">
        <v>329</v>
      </c>
    </row>
    <row r="3825" spans="1:30" x14ac:dyDescent="0.25">
      <c r="A3825" t="s">
        <v>22235</v>
      </c>
      <c r="B3825" s="1" t="s">
        <v>22236</v>
      </c>
      <c r="C3825" s="2">
        <v>46010.87</v>
      </c>
      <c r="D3825" s="1" t="s">
        <v>22237</v>
      </c>
      <c r="E3825" s="1" t="s">
        <v>22238</v>
      </c>
      <c r="F3825" s="1" t="s">
        <v>109</v>
      </c>
      <c r="G3825" s="1" t="s">
        <v>308</v>
      </c>
      <c r="H3825" s="1" t="s">
        <v>36</v>
      </c>
      <c r="I3825" s="1" t="s">
        <v>772</v>
      </c>
      <c r="J3825" s="1" t="s">
        <v>55</v>
      </c>
      <c r="N3825" s="1" t="s">
        <v>39</v>
      </c>
      <c r="O3825" s="1" t="s">
        <v>40</v>
      </c>
      <c r="P3825" s="1" t="s">
        <v>41</v>
      </c>
      <c r="R3825" s="1" t="s">
        <v>42</v>
      </c>
      <c r="S3825" s="2">
        <v>44841.642743055563</v>
      </c>
      <c r="U3825" s="1" t="s">
        <v>22237</v>
      </c>
      <c r="V3825" s="1" t="s">
        <v>43</v>
      </c>
      <c r="W3825" s="1" t="s">
        <v>44</v>
      </c>
      <c r="Y3825" s="3">
        <v>54.55</v>
      </c>
      <c r="Z3825" s="4">
        <v>-23.434329999999999</v>
      </c>
      <c r="AA3825" s="4">
        <v>-47.570189999999997</v>
      </c>
      <c r="AC3825">
        <v>3164001</v>
      </c>
      <c r="AD3825" t="s">
        <v>773</v>
      </c>
    </row>
    <row r="3826" spans="1:30" x14ac:dyDescent="0.25">
      <c r="A3826" t="s">
        <v>22239</v>
      </c>
      <c r="B3826" s="1" t="s">
        <v>22240</v>
      </c>
      <c r="C3826" s="2">
        <v>46218.670497685183</v>
      </c>
      <c r="D3826" s="1" t="s">
        <v>22241</v>
      </c>
      <c r="E3826" s="1" t="s">
        <v>22242</v>
      </c>
      <c r="F3826" s="1" t="s">
        <v>109</v>
      </c>
      <c r="G3826" s="1" t="s">
        <v>308</v>
      </c>
      <c r="H3826" s="1" t="s">
        <v>36</v>
      </c>
      <c r="I3826" s="1" t="s">
        <v>22243</v>
      </c>
      <c r="J3826" s="1" t="s">
        <v>261</v>
      </c>
      <c r="N3826" s="1" t="s">
        <v>39</v>
      </c>
      <c r="O3826" s="1" t="s">
        <v>40</v>
      </c>
      <c r="P3826" s="1" t="s">
        <v>41</v>
      </c>
      <c r="R3826" s="1" t="s">
        <v>42</v>
      </c>
      <c r="S3826" s="2">
        <v>43790.259259259263</v>
      </c>
      <c r="U3826" s="1" t="s">
        <v>22241</v>
      </c>
      <c r="V3826" s="1" t="s">
        <v>43</v>
      </c>
      <c r="W3826" s="1" t="s">
        <v>44</v>
      </c>
      <c r="Y3826" s="3">
        <v>68.180000000000007</v>
      </c>
      <c r="Z3826" s="4">
        <v>-20.22589</v>
      </c>
      <c r="AA3826" s="4">
        <v>-42.653359999999999</v>
      </c>
      <c r="AB3826" s="1" t="s">
        <v>22244</v>
      </c>
      <c r="AC3826">
        <v>3160108</v>
      </c>
      <c r="AD3826" t="s">
        <v>8043</v>
      </c>
    </row>
    <row r="3827" spans="1:30" x14ac:dyDescent="0.25">
      <c r="A3827" t="s">
        <v>22245</v>
      </c>
      <c r="B3827" s="1" t="s">
        <v>22246</v>
      </c>
      <c r="C3827" s="2">
        <v>46010.885682870372</v>
      </c>
      <c r="D3827" s="1" t="s">
        <v>22247</v>
      </c>
      <c r="E3827" s="1" t="s">
        <v>22248</v>
      </c>
      <c r="F3827" s="1" t="s">
        <v>64</v>
      </c>
      <c r="G3827" s="1" t="s">
        <v>211</v>
      </c>
      <c r="H3827" s="1" t="s">
        <v>66</v>
      </c>
      <c r="I3827" s="1" t="s">
        <v>2828</v>
      </c>
      <c r="J3827" s="1" t="s">
        <v>2829</v>
      </c>
      <c r="M3827" s="1" t="s">
        <v>39</v>
      </c>
      <c r="N3827" s="1" t="s">
        <v>39</v>
      </c>
      <c r="O3827" s="1" t="s">
        <v>40</v>
      </c>
      <c r="P3827" s="1" t="s">
        <v>41</v>
      </c>
      <c r="R3827" s="1" t="s">
        <v>42</v>
      </c>
      <c r="S3827" s="2">
        <v>45685.336921296293</v>
      </c>
      <c r="T3827" s="1" t="s">
        <v>211</v>
      </c>
      <c r="U3827" s="1" t="s">
        <v>22247</v>
      </c>
      <c r="V3827" s="1" t="s">
        <v>43</v>
      </c>
      <c r="W3827" s="1" t="s">
        <v>44</v>
      </c>
      <c r="Y3827" s="3">
        <v>72.73</v>
      </c>
      <c r="Z3827" s="4">
        <v>-20.33595</v>
      </c>
      <c r="AA3827" s="4">
        <v>-41.17906</v>
      </c>
      <c r="AB3827" s="1" t="s">
        <v>22249</v>
      </c>
      <c r="AC3827">
        <v>3201704</v>
      </c>
      <c r="AD3827" t="s">
        <v>2831</v>
      </c>
    </row>
    <row r="3828" spans="1:30" x14ac:dyDescent="0.25">
      <c r="A3828" t="s">
        <v>22250</v>
      </c>
      <c r="B3828" s="1" t="s">
        <v>22251</v>
      </c>
      <c r="C3828" s="2">
        <v>46010.86314814815</v>
      </c>
      <c r="D3828" s="1" t="s">
        <v>22252</v>
      </c>
      <c r="E3828" s="1" t="s">
        <v>22253</v>
      </c>
      <c r="F3828" s="1" t="s">
        <v>64</v>
      </c>
      <c r="G3828" s="1" t="s">
        <v>211</v>
      </c>
      <c r="H3828" s="1" t="s">
        <v>66</v>
      </c>
      <c r="I3828" s="1" t="s">
        <v>1951</v>
      </c>
      <c r="J3828" s="1" t="s">
        <v>261</v>
      </c>
      <c r="K3828" t="s">
        <v>1347</v>
      </c>
      <c r="L3828" s="1" t="s">
        <v>22254</v>
      </c>
      <c r="N3828" s="1" t="s">
        <v>39</v>
      </c>
      <c r="O3828" s="1" t="s">
        <v>40</v>
      </c>
      <c r="P3828" s="1" t="s">
        <v>41</v>
      </c>
      <c r="R3828" s="1" t="s">
        <v>42</v>
      </c>
      <c r="S3828" s="2">
        <v>44963.703657407408</v>
      </c>
      <c r="U3828" s="1" t="s">
        <v>22252</v>
      </c>
      <c r="V3828" s="1" t="s">
        <v>43</v>
      </c>
      <c r="W3828" s="1" t="s">
        <v>44</v>
      </c>
      <c r="Y3828" s="3">
        <v>68.180000000000007</v>
      </c>
      <c r="Z3828" s="4">
        <v>-20.535070000000001</v>
      </c>
      <c r="AA3828" s="4">
        <v>-41.65681</v>
      </c>
      <c r="AB3828" s="1" t="s">
        <v>22254</v>
      </c>
      <c r="AC3828">
        <v>3202553</v>
      </c>
      <c r="AD3828" t="s">
        <v>1952</v>
      </c>
    </row>
    <row r="3829" spans="1:30" x14ac:dyDescent="0.25">
      <c r="A3829" t="s">
        <v>22255</v>
      </c>
      <c r="B3829" s="1" t="s">
        <v>22256</v>
      </c>
      <c r="C3829" s="2">
        <v>46097.83148148148</v>
      </c>
      <c r="D3829" s="1" t="s">
        <v>22257</v>
      </c>
      <c r="E3829" s="1" t="s">
        <v>22258</v>
      </c>
      <c r="F3829" s="1" t="s">
        <v>95</v>
      </c>
      <c r="G3829" s="1" t="s">
        <v>142</v>
      </c>
      <c r="H3829" s="1" t="s">
        <v>143</v>
      </c>
      <c r="I3829" s="1" t="s">
        <v>2520</v>
      </c>
      <c r="J3829" s="1" t="s">
        <v>261</v>
      </c>
      <c r="N3829" s="1" t="s">
        <v>39</v>
      </c>
      <c r="O3829" s="1" t="s">
        <v>40</v>
      </c>
      <c r="P3829" s="1" t="s">
        <v>41</v>
      </c>
      <c r="R3829" s="1" t="s">
        <v>42</v>
      </c>
      <c r="S3829" s="2">
        <v>44718.356504629628</v>
      </c>
      <c r="U3829" s="1" t="s">
        <v>22257</v>
      </c>
      <c r="W3829" s="1" t="s">
        <v>44</v>
      </c>
      <c r="Y3829" s="3">
        <v>54.55</v>
      </c>
      <c r="Z3829" s="4">
        <v>-21.603380000000001</v>
      </c>
      <c r="AA3829" s="4">
        <v>-41.302770000000002</v>
      </c>
      <c r="AB3829" s="1" t="s">
        <v>22259</v>
      </c>
      <c r="AC3829">
        <v>3301157</v>
      </c>
      <c r="AD3829" t="s">
        <v>2523</v>
      </c>
    </row>
    <row r="3830" spans="1:30" x14ac:dyDescent="0.25">
      <c r="A3830" t="s">
        <v>22260</v>
      </c>
      <c r="B3830" s="1" t="s">
        <v>22261</v>
      </c>
      <c r="C3830" s="2">
        <v>46155.874409722222</v>
      </c>
      <c r="D3830" s="1" t="s">
        <v>22262</v>
      </c>
      <c r="E3830" s="1" t="s">
        <v>22263</v>
      </c>
      <c r="F3830" s="1" t="s">
        <v>51</v>
      </c>
      <c r="G3830" s="1" t="s">
        <v>342</v>
      </c>
      <c r="H3830" s="1" t="s">
        <v>53</v>
      </c>
      <c r="I3830" s="1" t="s">
        <v>22264</v>
      </c>
      <c r="J3830" s="1" t="s">
        <v>261</v>
      </c>
      <c r="K3830" t="s">
        <v>22265</v>
      </c>
      <c r="N3830" s="1" t="s">
        <v>39</v>
      </c>
      <c r="O3830" s="1" t="s">
        <v>40</v>
      </c>
      <c r="P3830" s="1" t="s">
        <v>41</v>
      </c>
      <c r="R3830" s="1" t="s">
        <v>42</v>
      </c>
      <c r="S3830" s="2">
        <v>45499.524467592593</v>
      </c>
      <c r="U3830" s="1" t="s">
        <v>22266</v>
      </c>
      <c r="V3830" s="1" t="s">
        <v>43</v>
      </c>
      <c r="Y3830" s="3">
        <v>77.27</v>
      </c>
      <c r="Z3830" s="4">
        <v>-12.761570000000001</v>
      </c>
      <c r="AA3830" s="4">
        <v>-45.952689999999997</v>
      </c>
      <c r="AB3830" s="1" t="s">
        <v>22267</v>
      </c>
      <c r="AC3830">
        <v>2928901</v>
      </c>
      <c r="AD3830" t="s">
        <v>59</v>
      </c>
    </row>
    <row r="3831" spans="1:30" x14ac:dyDescent="0.25">
      <c r="A3831" t="s">
        <v>22268</v>
      </c>
      <c r="B3831" s="1" t="s">
        <v>22269</v>
      </c>
      <c r="C3831" s="2">
        <v>46010.918796296297</v>
      </c>
      <c r="D3831" s="1" t="s">
        <v>22270</v>
      </c>
      <c r="E3831" s="1" t="s">
        <v>22271</v>
      </c>
      <c r="F3831" s="1" t="s">
        <v>51</v>
      </c>
      <c r="G3831" s="1" t="s">
        <v>358</v>
      </c>
      <c r="H3831" s="1" t="s">
        <v>53</v>
      </c>
      <c r="I3831" s="1" t="s">
        <v>3113</v>
      </c>
      <c r="J3831" s="1" t="s">
        <v>4765</v>
      </c>
      <c r="K3831" t="s">
        <v>22272</v>
      </c>
      <c r="L3831" s="1" t="s">
        <v>22273</v>
      </c>
      <c r="M3831" s="1" t="s">
        <v>39</v>
      </c>
      <c r="N3831" s="1" t="s">
        <v>39</v>
      </c>
      <c r="O3831" s="1" t="s">
        <v>40</v>
      </c>
      <c r="P3831" s="1" t="s">
        <v>41</v>
      </c>
      <c r="R3831" s="1" t="s">
        <v>42</v>
      </c>
      <c r="S3831" s="2">
        <v>45863.448101851849</v>
      </c>
      <c r="T3831" s="1" t="s">
        <v>240</v>
      </c>
      <c r="U3831" s="1" t="s">
        <v>22274</v>
      </c>
      <c r="V3831" s="1" t="s">
        <v>43</v>
      </c>
      <c r="W3831" s="1" t="s">
        <v>44</v>
      </c>
      <c r="Y3831" s="3">
        <v>63.64</v>
      </c>
      <c r="Z3831" s="4">
        <v>-12.120290000000001</v>
      </c>
      <c r="AA3831" s="4">
        <v>-43.889049999999997</v>
      </c>
      <c r="AB3831" s="1" t="s">
        <v>22275</v>
      </c>
      <c r="AC3831">
        <v>2933455</v>
      </c>
      <c r="AD3831" t="s">
        <v>3116</v>
      </c>
    </row>
    <row r="3832" spans="1:30" x14ac:dyDescent="0.25">
      <c r="A3832" t="s">
        <v>22276</v>
      </c>
      <c r="B3832" s="1" t="s">
        <v>22277</v>
      </c>
      <c r="C3832" s="2">
        <v>46299.731840277767</v>
      </c>
      <c r="D3832" s="1" t="s">
        <v>22278</v>
      </c>
      <c r="E3832" s="1" t="s">
        <v>22279</v>
      </c>
      <c r="F3832" s="1" t="s">
        <v>86</v>
      </c>
      <c r="G3832" s="1" t="s">
        <v>87</v>
      </c>
      <c r="H3832" s="1" t="s">
        <v>66</v>
      </c>
      <c r="I3832" s="1" t="s">
        <v>513</v>
      </c>
      <c r="J3832" s="1" t="s">
        <v>233</v>
      </c>
      <c r="K3832" t="s">
        <v>22280</v>
      </c>
      <c r="M3832" s="1" t="s">
        <v>39</v>
      </c>
      <c r="N3832" s="1" t="s">
        <v>39</v>
      </c>
      <c r="O3832" s="1" t="s">
        <v>40</v>
      </c>
      <c r="P3832" s="1" t="s">
        <v>41</v>
      </c>
      <c r="R3832" s="1" t="s">
        <v>42</v>
      </c>
      <c r="S3832" s="2">
        <v>45946.590405092589</v>
      </c>
      <c r="T3832" s="1" t="s">
        <v>87</v>
      </c>
      <c r="U3832" s="1" t="s">
        <v>22278</v>
      </c>
      <c r="V3832" s="1" t="s">
        <v>43</v>
      </c>
      <c r="W3832" s="1" t="s">
        <v>44</v>
      </c>
      <c r="Y3832" s="3">
        <v>77.27</v>
      </c>
      <c r="Z3832" s="4">
        <v>-17.352049999999998</v>
      </c>
      <c r="AA3832" s="4">
        <v>-39.30254</v>
      </c>
      <c r="AB3832" s="1" t="s">
        <v>22281</v>
      </c>
      <c r="AC3832">
        <v>3204351</v>
      </c>
      <c r="AD3832" t="s">
        <v>516</v>
      </c>
    </row>
    <row r="3833" spans="1:30" x14ac:dyDescent="0.25">
      <c r="A3833" t="s">
        <v>22282</v>
      </c>
      <c r="B3833" s="1" t="s">
        <v>22283</v>
      </c>
      <c r="C3833" s="2">
        <v>46107.561516203707</v>
      </c>
      <c r="D3833" s="1" t="s">
        <v>22284</v>
      </c>
      <c r="E3833" s="1" t="s">
        <v>22285</v>
      </c>
      <c r="F3833" s="1" t="s">
        <v>95</v>
      </c>
      <c r="G3833" s="1" t="s">
        <v>96</v>
      </c>
      <c r="H3833" s="1" t="s">
        <v>143</v>
      </c>
      <c r="I3833" s="1" t="s">
        <v>463</v>
      </c>
      <c r="J3833" s="1" t="s">
        <v>9267</v>
      </c>
      <c r="K3833" t="s">
        <v>22286</v>
      </c>
      <c r="M3833" s="1" t="s">
        <v>39</v>
      </c>
      <c r="N3833" s="1" t="s">
        <v>39</v>
      </c>
      <c r="O3833" s="1" t="s">
        <v>40</v>
      </c>
      <c r="P3833" s="1" t="s">
        <v>41</v>
      </c>
      <c r="R3833" s="1" t="s">
        <v>42</v>
      </c>
      <c r="S3833" s="2">
        <v>46077.427199074067</v>
      </c>
      <c r="T3833" s="1" t="s">
        <v>96</v>
      </c>
      <c r="U3833" s="1" t="s">
        <v>22287</v>
      </c>
      <c r="V3833" s="1" t="s">
        <v>43</v>
      </c>
      <c r="W3833" s="1" t="s">
        <v>44</v>
      </c>
      <c r="Y3833" s="3">
        <v>68.180000000000007</v>
      </c>
      <c r="Z3833" s="4">
        <v>-22.738219999999998</v>
      </c>
      <c r="AA3833" s="4">
        <v>-42.78425</v>
      </c>
      <c r="AB3833" s="1" t="s">
        <v>22288</v>
      </c>
      <c r="AC3833">
        <v>3300209</v>
      </c>
      <c r="AD3833" t="s">
        <v>466</v>
      </c>
    </row>
    <row r="3834" spans="1:30" x14ac:dyDescent="0.25">
      <c r="A3834" t="s">
        <v>22289</v>
      </c>
      <c r="B3834" s="1" t="s">
        <v>22290</v>
      </c>
      <c r="C3834" s="2">
        <v>46010.868784722217</v>
      </c>
      <c r="D3834" s="1" t="s">
        <v>22291</v>
      </c>
      <c r="E3834" s="1" t="s">
        <v>22292</v>
      </c>
      <c r="F3834" s="1" t="s">
        <v>109</v>
      </c>
      <c r="G3834" s="1" t="s">
        <v>712</v>
      </c>
      <c r="H3834" s="1" t="s">
        <v>36</v>
      </c>
      <c r="I3834" s="1" t="s">
        <v>2543</v>
      </c>
      <c r="J3834" s="1" t="s">
        <v>55</v>
      </c>
      <c r="N3834" s="1" t="s">
        <v>39</v>
      </c>
      <c r="O3834" s="1" t="s">
        <v>40</v>
      </c>
      <c r="P3834" s="1" t="s">
        <v>41</v>
      </c>
      <c r="R3834" s="1" t="s">
        <v>42</v>
      </c>
      <c r="S3834" s="2">
        <v>44868.802627314813</v>
      </c>
      <c r="U3834" s="1" t="s">
        <v>22291</v>
      </c>
      <c r="V3834" s="1" t="s">
        <v>43</v>
      </c>
      <c r="W3834" s="1" t="s">
        <v>44</v>
      </c>
      <c r="Y3834" s="3">
        <v>59.09</v>
      </c>
      <c r="Z3834" s="4">
        <v>-20.203690000000002</v>
      </c>
      <c r="AA3834" s="4">
        <v>-41.751669999999997</v>
      </c>
      <c r="AB3834" s="1" t="s">
        <v>22293</v>
      </c>
      <c r="AC3834">
        <v>3123528</v>
      </c>
      <c r="AD3834" t="s">
        <v>2545</v>
      </c>
    </row>
    <row r="3835" spans="1:30" x14ac:dyDescent="0.25">
      <c r="A3835" t="s">
        <v>22294</v>
      </c>
      <c r="B3835" s="1" t="s">
        <v>22295</v>
      </c>
      <c r="C3835" s="2">
        <v>46255.652939814812</v>
      </c>
      <c r="D3835" s="1" t="s">
        <v>22296</v>
      </c>
      <c r="E3835" s="1" t="s">
        <v>22297</v>
      </c>
      <c r="F3835" s="1" t="s">
        <v>34</v>
      </c>
      <c r="G3835" s="1" t="s">
        <v>35</v>
      </c>
      <c r="H3835" s="1" t="s">
        <v>36</v>
      </c>
      <c r="I3835" s="1" t="s">
        <v>22298</v>
      </c>
      <c r="J3835" s="1" t="s">
        <v>164</v>
      </c>
      <c r="K3835" t="s">
        <v>22299</v>
      </c>
      <c r="L3835" s="1" t="s">
        <v>22300</v>
      </c>
      <c r="M3835" s="1" t="s">
        <v>39</v>
      </c>
      <c r="N3835" s="1" t="s">
        <v>39</v>
      </c>
      <c r="O3835" s="1" t="s">
        <v>40</v>
      </c>
      <c r="P3835" s="1" t="s">
        <v>41</v>
      </c>
      <c r="R3835" s="1" t="s">
        <v>42</v>
      </c>
      <c r="S3835" s="2">
        <v>45925.467499999999</v>
      </c>
      <c r="U3835" s="1" t="s">
        <v>22296</v>
      </c>
      <c r="V3835" s="1" t="s">
        <v>43</v>
      </c>
      <c r="Y3835" s="3">
        <v>63.64</v>
      </c>
      <c r="Z3835" s="4">
        <v>-18.979310000000002</v>
      </c>
      <c r="AA3835" s="4">
        <v>-41.649740000000001</v>
      </c>
      <c r="AB3835" s="1" t="s">
        <v>22300</v>
      </c>
      <c r="AC3835">
        <v>3169505</v>
      </c>
      <c r="AD3835" t="s">
        <v>22301</v>
      </c>
    </row>
    <row r="3836" spans="1:30" x14ac:dyDescent="0.25">
      <c r="A3836" t="s">
        <v>22302</v>
      </c>
      <c r="B3836" s="1" t="s">
        <v>22303</v>
      </c>
      <c r="C3836" s="2">
        <v>46255.652974537043</v>
      </c>
      <c r="D3836" s="1" t="s">
        <v>22304</v>
      </c>
      <c r="E3836" s="1" t="s">
        <v>22305</v>
      </c>
      <c r="F3836" s="1" t="s">
        <v>34</v>
      </c>
      <c r="G3836" s="1" t="s">
        <v>35</v>
      </c>
      <c r="H3836" s="1" t="s">
        <v>36</v>
      </c>
      <c r="I3836" s="1" t="s">
        <v>22298</v>
      </c>
      <c r="J3836" s="1" t="s">
        <v>164</v>
      </c>
      <c r="K3836" t="s">
        <v>22299</v>
      </c>
      <c r="L3836" s="1" t="s">
        <v>22306</v>
      </c>
      <c r="M3836" s="1" t="s">
        <v>39</v>
      </c>
      <c r="N3836" s="1" t="s">
        <v>39</v>
      </c>
      <c r="O3836" s="1" t="s">
        <v>40</v>
      </c>
      <c r="P3836" s="1" t="s">
        <v>41</v>
      </c>
      <c r="R3836" s="1" t="s">
        <v>42</v>
      </c>
      <c r="S3836" s="2">
        <v>46093.458067129628</v>
      </c>
      <c r="U3836" s="1" t="s">
        <v>22296</v>
      </c>
      <c r="V3836" s="1" t="s">
        <v>43</v>
      </c>
      <c r="W3836" s="1" t="s">
        <v>44</v>
      </c>
      <c r="Y3836" s="3">
        <v>54.55</v>
      </c>
      <c r="Z3836" s="4">
        <v>-19.060310000000001</v>
      </c>
      <c r="AA3836" s="4">
        <v>-41.632669999999997</v>
      </c>
      <c r="AB3836" s="1" t="s">
        <v>22306</v>
      </c>
      <c r="AC3836">
        <v>3169505</v>
      </c>
      <c r="AD3836" t="s">
        <v>22301</v>
      </c>
    </row>
    <row r="3837" spans="1:30" x14ac:dyDescent="0.25">
      <c r="A3837" t="s">
        <v>22307</v>
      </c>
      <c r="B3837" s="1" t="s">
        <v>22308</v>
      </c>
      <c r="C3837" s="2">
        <v>46010.967442129629</v>
      </c>
      <c r="D3837" s="1" t="s">
        <v>22309</v>
      </c>
      <c r="E3837" s="1" t="s">
        <v>22310</v>
      </c>
      <c r="F3837" s="1" t="s">
        <v>109</v>
      </c>
      <c r="G3837" s="1" t="s">
        <v>132</v>
      </c>
      <c r="H3837" s="1" t="s">
        <v>36</v>
      </c>
      <c r="I3837" s="1" t="s">
        <v>22311</v>
      </c>
      <c r="J3837" s="1" t="s">
        <v>55</v>
      </c>
      <c r="N3837" s="1" t="s">
        <v>39</v>
      </c>
      <c r="O3837" s="1" t="s">
        <v>40</v>
      </c>
      <c r="P3837" s="1" t="s">
        <v>41</v>
      </c>
      <c r="R3837" s="1" t="s">
        <v>42</v>
      </c>
      <c r="S3837" s="2">
        <v>45513.486331018517</v>
      </c>
      <c r="U3837" s="1" t="s">
        <v>22309</v>
      </c>
      <c r="V3837" s="1" t="s">
        <v>43</v>
      </c>
      <c r="W3837" s="1" t="s">
        <v>44</v>
      </c>
      <c r="Y3837" s="3">
        <v>59.09</v>
      </c>
      <c r="Z3837" s="4">
        <v>-19.980319999999999</v>
      </c>
      <c r="AA3837" s="4">
        <v>-42.141530000000003</v>
      </c>
      <c r="AC3837">
        <v>3157252</v>
      </c>
      <c r="AD3837" t="s">
        <v>137</v>
      </c>
    </row>
    <row r="3838" spans="1:30" x14ac:dyDescent="0.25">
      <c r="A3838" t="s">
        <v>22312</v>
      </c>
      <c r="B3838" s="1" t="s">
        <v>22313</v>
      </c>
      <c r="C3838" s="2">
        <v>46010.07712962963</v>
      </c>
      <c r="D3838" s="1" t="s">
        <v>22314</v>
      </c>
      <c r="E3838" s="1" t="s">
        <v>22315</v>
      </c>
      <c r="F3838" s="1" t="s">
        <v>109</v>
      </c>
      <c r="G3838" s="1" t="s">
        <v>712</v>
      </c>
      <c r="H3838" s="1" t="s">
        <v>36</v>
      </c>
      <c r="I3838" s="1" t="s">
        <v>1780</v>
      </c>
      <c r="J3838" s="1" t="s">
        <v>55</v>
      </c>
      <c r="N3838" s="1" t="s">
        <v>39</v>
      </c>
      <c r="O3838" s="1" t="s">
        <v>40</v>
      </c>
      <c r="P3838" s="1" t="s">
        <v>41</v>
      </c>
      <c r="R3838" s="1" t="s">
        <v>42</v>
      </c>
      <c r="S3838" s="2">
        <v>44963.428981481477</v>
      </c>
      <c r="U3838" s="1" t="s">
        <v>22314</v>
      </c>
      <c r="V3838" s="1" t="s">
        <v>43</v>
      </c>
      <c r="W3838" s="1" t="s">
        <v>44</v>
      </c>
      <c r="Y3838" s="3">
        <v>50</v>
      </c>
      <c r="Z3838" s="4">
        <v>-20.10472</v>
      </c>
      <c r="AA3838" s="4">
        <v>-41.9236</v>
      </c>
      <c r="AC3838">
        <v>3158904</v>
      </c>
      <c r="AD3838" t="s">
        <v>1784</v>
      </c>
    </row>
    <row r="3839" spans="1:30" x14ac:dyDescent="0.25">
      <c r="A3839" t="s">
        <v>22321</v>
      </c>
      <c r="B3839" s="1" t="s">
        <v>22322</v>
      </c>
      <c r="C3839" s="2">
        <v>46303.003333333327</v>
      </c>
      <c r="D3839" s="1" t="s">
        <v>22323</v>
      </c>
      <c r="E3839" s="1" t="s">
        <v>22319</v>
      </c>
      <c r="F3839" s="1" t="s">
        <v>95</v>
      </c>
      <c r="G3839" s="1" t="s">
        <v>142</v>
      </c>
      <c r="H3839" s="1" t="s">
        <v>143</v>
      </c>
      <c r="I3839" s="1" t="s">
        <v>3797</v>
      </c>
      <c r="J3839" s="1" t="s">
        <v>22324</v>
      </c>
      <c r="K3839" t="s">
        <v>22325</v>
      </c>
      <c r="N3839" s="1" t="s">
        <v>39</v>
      </c>
      <c r="O3839" s="1" t="s">
        <v>40</v>
      </c>
      <c r="P3839" s="1" t="s">
        <v>41</v>
      </c>
      <c r="R3839" s="1" t="s">
        <v>42</v>
      </c>
      <c r="S3839" s="2">
        <v>44585.493252314824</v>
      </c>
      <c r="U3839" s="1" t="s">
        <v>22318</v>
      </c>
      <c r="W3839" s="1" t="s">
        <v>44</v>
      </c>
      <c r="Y3839" s="3">
        <v>77.27</v>
      </c>
      <c r="Z3839" s="4">
        <v>-20.021159999999998</v>
      </c>
      <c r="AA3839" s="4">
        <v>-40.401800000000001</v>
      </c>
      <c r="AB3839" s="1" t="s">
        <v>22326</v>
      </c>
      <c r="AC3839">
        <v>3304805</v>
      </c>
      <c r="AD3839" t="s">
        <v>3800</v>
      </c>
    </row>
    <row r="3840" spans="1:30" x14ac:dyDescent="0.25">
      <c r="A3840" t="s">
        <v>22327</v>
      </c>
      <c r="B3840" s="1" t="s">
        <v>22328</v>
      </c>
      <c r="C3840" s="2">
        <v>46010.02107638889</v>
      </c>
      <c r="D3840" s="1" t="s">
        <v>22329</v>
      </c>
      <c r="E3840" s="1" t="s">
        <v>22330</v>
      </c>
      <c r="F3840" s="1" t="s">
        <v>219</v>
      </c>
      <c r="H3840" s="1" t="s">
        <v>143</v>
      </c>
      <c r="I3840" s="1" t="s">
        <v>2353</v>
      </c>
      <c r="J3840" s="1" t="s">
        <v>164</v>
      </c>
      <c r="N3840" s="1" t="s">
        <v>39</v>
      </c>
      <c r="O3840" s="1" t="s">
        <v>125</v>
      </c>
      <c r="P3840" s="1" t="s">
        <v>41</v>
      </c>
      <c r="R3840" s="1" t="s">
        <v>42</v>
      </c>
      <c r="S3840" s="2">
        <v>44963.801087962973</v>
      </c>
      <c r="U3840" s="1" t="s">
        <v>22329</v>
      </c>
      <c r="V3840" s="1" t="s">
        <v>43</v>
      </c>
      <c r="W3840" s="1" t="s">
        <v>44</v>
      </c>
      <c r="Y3840" s="3">
        <v>50</v>
      </c>
      <c r="Z3840" s="4">
        <v>-22.648119999999999</v>
      </c>
      <c r="AA3840" s="4">
        <v>-42.394550000000002</v>
      </c>
      <c r="AC3840">
        <v>3305604</v>
      </c>
      <c r="AD3840" t="s">
        <v>2357</v>
      </c>
    </row>
    <row r="3841" spans="1:30" x14ac:dyDescent="0.25">
      <c r="A3841" t="s">
        <v>22331</v>
      </c>
      <c r="B3841" s="1" t="s">
        <v>22332</v>
      </c>
      <c r="C3841" s="2">
        <v>46010.077534722222</v>
      </c>
      <c r="D3841" s="1" t="s">
        <v>22329</v>
      </c>
      <c r="E3841" s="1" t="s">
        <v>22330</v>
      </c>
      <c r="F3841" s="1" t="s">
        <v>120</v>
      </c>
      <c r="H3841" s="1" t="s">
        <v>143</v>
      </c>
      <c r="I3841" s="1" t="s">
        <v>2353</v>
      </c>
      <c r="J3841" s="1" t="s">
        <v>164</v>
      </c>
      <c r="N3841" s="1" t="s">
        <v>39</v>
      </c>
      <c r="O3841" s="1" t="s">
        <v>125</v>
      </c>
      <c r="P3841" s="1" t="s">
        <v>41</v>
      </c>
      <c r="R3841" s="1" t="s">
        <v>42</v>
      </c>
      <c r="S3841" s="2">
        <v>44963.832118055558</v>
      </c>
      <c r="U3841" s="1" t="s">
        <v>22329</v>
      </c>
      <c r="V3841" s="1" t="s">
        <v>43</v>
      </c>
      <c r="W3841" s="1" t="s">
        <v>44</v>
      </c>
      <c r="Y3841" s="3">
        <v>50</v>
      </c>
      <c r="Z3841" s="4">
        <v>-22.648119999999999</v>
      </c>
      <c r="AA3841" s="4">
        <v>-42.394550000000002</v>
      </c>
      <c r="AC3841">
        <v>3305604</v>
      </c>
      <c r="AD3841" t="s">
        <v>2357</v>
      </c>
    </row>
    <row r="3842" spans="1:30" x14ac:dyDescent="0.25">
      <c r="A3842" t="s">
        <v>22333</v>
      </c>
      <c r="B3842" s="1" t="s">
        <v>22334</v>
      </c>
      <c r="C3842" s="2">
        <v>46277.875578703701</v>
      </c>
      <c r="D3842" s="1" t="s">
        <v>22329</v>
      </c>
      <c r="E3842" s="1" t="s">
        <v>22330</v>
      </c>
      <c r="F3842" s="1" t="s">
        <v>95</v>
      </c>
      <c r="G3842" s="1" t="s">
        <v>96</v>
      </c>
      <c r="H3842" s="1" t="s">
        <v>143</v>
      </c>
      <c r="I3842" s="1" t="s">
        <v>2353</v>
      </c>
      <c r="J3842" s="1" t="s">
        <v>164</v>
      </c>
      <c r="K3842" t="s">
        <v>22335</v>
      </c>
      <c r="L3842" s="1" t="s">
        <v>22336</v>
      </c>
      <c r="N3842" s="1" t="s">
        <v>39</v>
      </c>
      <c r="O3842" s="1" t="s">
        <v>125</v>
      </c>
      <c r="P3842" s="1" t="s">
        <v>100</v>
      </c>
      <c r="R3842" s="1" t="s">
        <v>42</v>
      </c>
      <c r="S3842" s="2">
        <v>43691.876458333332</v>
      </c>
      <c r="U3842" s="1" t="s">
        <v>22329</v>
      </c>
      <c r="V3842" s="1" t="s">
        <v>43</v>
      </c>
      <c r="W3842" s="1" t="s">
        <v>44</v>
      </c>
      <c r="X3842" s="1" t="s">
        <v>22337</v>
      </c>
      <c r="Y3842" s="3">
        <v>77.27</v>
      </c>
      <c r="Z3842" s="4">
        <v>-22.648949999999999</v>
      </c>
      <c r="AA3842" s="4">
        <v>-42.393300000000004</v>
      </c>
      <c r="AC3842">
        <v>3305604</v>
      </c>
      <c r="AD3842" t="s">
        <v>2357</v>
      </c>
    </row>
    <row r="3843" spans="1:30" x14ac:dyDescent="0.25">
      <c r="A3843" t="s">
        <v>22338</v>
      </c>
      <c r="B3843" s="1" t="s">
        <v>22339</v>
      </c>
      <c r="C3843" s="2">
        <v>46165.523715277777</v>
      </c>
      <c r="D3843" s="1" t="s">
        <v>22340</v>
      </c>
      <c r="E3843" s="1" t="s">
        <v>22341</v>
      </c>
      <c r="F3843" s="1" t="s">
        <v>64</v>
      </c>
      <c r="G3843" s="1" t="s">
        <v>800</v>
      </c>
      <c r="H3843" s="1" t="s">
        <v>66</v>
      </c>
      <c r="I3843" s="1" t="s">
        <v>67</v>
      </c>
      <c r="J3843" s="1" t="s">
        <v>11207</v>
      </c>
      <c r="K3843" t="s">
        <v>801</v>
      </c>
      <c r="M3843" s="1" t="s">
        <v>39</v>
      </c>
      <c r="N3843" s="1" t="s">
        <v>39</v>
      </c>
      <c r="O3843" s="1" t="s">
        <v>40</v>
      </c>
      <c r="P3843" s="1" t="s">
        <v>41</v>
      </c>
      <c r="R3843" s="1" t="s">
        <v>42</v>
      </c>
      <c r="S3843" s="2">
        <v>46135.385520833333</v>
      </c>
      <c r="T3843" s="1" t="s">
        <v>800</v>
      </c>
      <c r="U3843" s="1" t="s">
        <v>22340</v>
      </c>
      <c r="V3843" s="1" t="s">
        <v>43</v>
      </c>
      <c r="W3843" s="1" t="s">
        <v>44</v>
      </c>
      <c r="Y3843" s="3">
        <v>72.73</v>
      </c>
      <c r="Z3843" s="4">
        <v>-20.335850000000001</v>
      </c>
      <c r="AA3843" s="4">
        <v>-41.178989999999999</v>
      </c>
      <c r="AB3843" s="1" t="s">
        <v>22342</v>
      </c>
      <c r="AC3843">
        <v>3201902</v>
      </c>
      <c r="AD3843" t="s">
        <v>70</v>
      </c>
    </row>
    <row r="3844" spans="1:30" x14ac:dyDescent="0.25">
      <c r="A3844" t="s">
        <v>22343</v>
      </c>
      <c r="B3844" s="1" t="s">
        <v>22344</v>
      </c>
      <c r="C3844" s="2">
        <v>46188.814467592587</v>
      </c>
      <c r="D3844" s="1" t="s">
        <v>22345</v>
      </c>
      <c r="E3844" s="1" t="s">
        <v>22346</v>
      </c>
      <c r="F3844" s="1" t="s">
        <v>109</v>
      </c>
      <c r="G3844" s="1" t="s">
        <v>2951</v>
      </c>
      <c r="H3844" s="1" t="s">
        <v>36</v>
      </c>
      <c r="I3844" s="1" t="s">
        <v>2952</v>
      </c>
      <c r="J3844" s="1" t="s">
        <v>164</v>
      </c>
      <c r="K3844" t="s">
        <v>22347</v>
      </c>
      <c r="L3844" s="1" t="s">
        <v>22348</v>
      </c>
      <c r="M3844" s="1" t="s">
        <v>39</v>
      </c>
      <c r="N3844" s="1" t="s">
        <v>39</v>
      </c>
      <c r="O3844" s="1" t="s">
        <v>40</v>
      </c>
      <c r="P3844" s="1" t="s">
        <v>41</v>
      </c>
      <c r="R3844" s="1" t="s">
        <v>42</v>
      </c>
      <c r="S3844" s="2">
        <v>46097.566203703696</v>
      </c>
      <c r="U3844" s="1" t="s">
        <v>22345</v>
      </c>
      <c r="V3844" s="1" t="s">
        <v>43</v>
      </c>
      <c r="W3844" s="1" t="s">
        <v>44</v>
      </c>
      <c r="Y3844" s="3">
        <v>45.45</v>
      </c>
      <c r="AB3844" s="1" t="s">
        <v>22348</v>
      </c>
      <c r="AC3844">
        <v>3122900</v>
      </c>
      <c r="AD3844" t="s">
        <v>2956</v>
      </c>
    </row>
    <row r="3845" spans="1:30" x14ac:dyDescent="0.25">
      <c r="A3845" t="s">
        <v>22349</v>
      </c>
      <c r="B3845" s="1" t="s">
        <v>22350</v>
      </c>
      <c r="C3845" s="2">
        <v>46010.502627314818</v>
      </c>
      <c r="D3845" s="1" t="s">
        <v>22351</v>
      </c>
      <c r="E3845" s="1" t="s">
        <v>22352</v>
      </c>
      <c r="F3845" s="1" t="s">
        <v>95</v>
      </c>
      <c r="G3845" s="1" t="s">
        <v>96</v>
      </c>
      <c r="H3845" s="1" t="s">
        <v>143</v>
      </c>
      <c r="I3845" s="1" t="s">
        <v>318</v>
      </c>
      <c r="J3845" s="1" t="s">
        <v>22353</v>
      </c>
      <c r="K3845" t="s">
        <v>22354</v>
      </c>
      <c r="L3845" s="1" t="s">
        <v>22355</v>
      </c>
      <c r="N3845" s="1" t="s">
        <v>39</v>
      </c>
      <c r="O3845" s="1" t="s">
        <v>40</v>
      </c>
      <c r="P3845" s="1" t="s">
        <v>41</v>
      </c>
      <c r="R3845" s="1" t="s">
        <v>42</v>
      </c>
      <c r="S3845" s="2">
        <v>44706.597870370373</v>
      </c>
      <c r="U3845" s="1" t="s">
        <v>22356</v>
      </c>
      <c r="W3845" s="1" t="s">
        <v>44</v>
      </c>
      <c r="Y3845" s="3">
        <v>86.36</v>
      </c>
      <c r="Z3845" s="4">
        <v>-22.52872</v>
      </c>
      <c r="AA3845" s="4">
        <v>-42.951749999999997</v>
      </c>
      <c r="AB3845" s="1" t="s">
        <v>22357</v>
      </c>
      <c r="AC3845">
        <v>3301850</v>
      </c>
      <c r="AD3845" t="s">
        <v>322</v>
      </c>
    </row>
    <row r="3846" spans="1:30" x14ac:dyDescent="0.25">
      <c r="A3846" t="s">
        <v>22358</v>
      </c>
      <c r="B3846" s="1" t="s">
        <v>22359</v>
      </c>
      <c r="C3846" s="2">
        <v>46097.827523148153</v>
      </c>
      <c r="D3846" s="1" t="s">
        <v>22360</v>
      </c>
      <c r="E3846" s="1" t="s">
        <v>22361</v>
      </c>
      <c r="F3846" s="1" t="s">
        <v>109</v>
      </c>
      <c r="G3846" s="1" t="s">
        <v>132</v>
      </c>
      <c r="H3846" s="1" t="s">
        <v>36</v>
      </c>
      <c r="I3846" s="1" t="s">
        <v>400</v>
      </c>
      <c r="N3846" s="1" t="s">
        <v>39</v>
      </c>
      <c r="O3846" s="1" t="s">
        <v>40</v>
      </c>
      <c r="P3846" s="1" t="s">
        <v>41</v>
      </c>
      <c r="R3846" s="1" t="s">
        <v>42</v>
      </c>
      <c r="S3846" s="2">
        <v>44601.482893518521</v>
      </c>
      <c r="U3846" s="1" t="s">
        <v>22360</v>
      </c>
      <c r="W3846" s="1" t="s">
        <v>44</v>
      </c>
      <c r="Y3846" s="3">
        <v>45.45</v>
      </c>
      <c r="Z3846" s="4">
        <v>-19.881340000000002</v>
      </c>
      <c r="AA3846" s="4">
        <v>-42.386659999999999</v>
      </c>
      <c r="AC3846">
        <v>3154002</v>
      </c>
      <c r="AD3846" t="s">
        <v>402</v>
      </c>
    </row>
    <row r="3847" spans="1:30" x14ac:dyDescent="0.25">
      <c r="A3847" t="s">
        <v>22362</v>
      </c>
      <c r="B3847" s="1" t="s">
        <v>22363</v>
      </c>
      <c r="C3847" s="2">
        <v>46137.772604166668</v>
      </c>
      <c r="D3847" s="1" t="s">
        <v>22364</v>
      </c>
      <c r="E3847" s="1" t="s">
        <v>22365</v>
      </c>
      <c r="F3847" s="1" t="s">
        <v>86</v>
      </c>
      <c r="G3847" s="1" t="s">
        <v>502</v>
      </c>
      <c r="H3847" s="1" t="s">
        <v>446</v>
      </c>
      <c r="I3847" s="1" t="s">
        <v>446</v>
      </c>
      <c r="J3847" s="1" t="s">
        <v>6229</v>
      </c>
      <c r="K3847" t="s">
        <v>22366</v>
      </c>
      <c r="M3847" s="1" t="s">
        <v>39</v>
      </c>
      <c r="N3847" s="1" t="s">
        <v>39</v>
      </c>
      <c r="O3847" s="1" t="s">
        <v>40</v>
      </c>
      <c r="P3847" s="1" t="s">
        <v>41</v>
      </c>
      <c r="R3847" s="1" t="s">
        <v>42</v>
      </c>
      <c r="S3847" s="2">
        <v>46107.642488425918</v>
      </c>
      <c r="T3847" s="1" t="s">
        <v>502</v>
      </c>
      <c r="U3847" s="1" t="s">
        <v>22364</v>
      </c>
      <c r="V3847" s="1" t="s">
        <v>43</v>
      </c>
      <c r="W3847" s="1" t="s">
        <v>44</v>
      </c>
      <c r="Y3847" s="3">
        <v>72.73</v>
      </c>
      <c r="Z3847" s="4">
        <v>-17.529720000000001</v>
      </c>
      <c r="AA3847" s="4">
        <v>-39.71434</v>
      </c>
      <c r="AB3847" s="1" t="s">
        <v>22367</v>
      </c>
      <c r="AC3847" s="6" t="s">
        <v>451</v>
      </c>
      <c r="AD3847" s="6" t="s">
        <v>451</v>
      </c>
    </row>
    <row r="3848" spans="1:30" x14ac:dyDescent="0.25">
      <c r="A3848" t="s">
        <v>22368</v>
      </c>
      <c r="B3848" s="1" t="s">
        <v>22369</v>
      </c>
      <c r="C3848" s="2">
        <v>46097.826666666668</v>
      </c>
      <c r="D3848" s="1" t="s">
        <v>22370</v>
      </c>
      <c r="E3848" s="1" t="s">
        <v>22371</v>
      </c>
      <c r="F3848" s="1" t="s">
        <v>34</v>
      </c>
      <c r="G3848" s="1" t="s">
        <v>126</v>
      </c>
      <c r="H3848" s="1" t="s">
        <v>36</v>
      </c>
      <c r="I3848" s="1" t="s">
        <v>1923</v>
      </c>
      <c r="J3848" s="1" t="s">
        <v>22372</v>
      </c>
      <c r="K3848" t="s">
        <v>22373</v>
      </c>
      <c r="L3848" s="1" t="s">
        <v>22374</v>
      </c>
      <c r="M3848" s="1" t="s">
        <v>39</v>
      </c>
      <c r="N3848" s="1" t="s">
        <v>39</v>
      </c>
      <c r="O3848" s="1" t="s">
        <v>40</v>
      </c>
      <c r="P3848" s="1" t="s">
        <v>41</v>
      </c>
      <c r="R3848" s="1" t="s">
        <v>42</v>
      </c>
      <c r="S3848" s="2">
        <v>45931.496620370373</v>
      </c>
      <c r="T3848" s="1" t="s">
        <v>126</v>
      </c>
      <c r="U3848" s="1" t="s">
        <v>22370</v>
      </c>
      <c r="V3848" s="1" t="s">
        <v>43</v>
      </c>
      <c r="W3848" s="1" t="s">
        <v>44</v>
      </c>
      <c r="Y3848" s="3">
        <v>77.27</v>
      </c>
      <c r="Z3848" s="4">
        <v>-17.875910000000001</v>
      </c>
      <c r="AA3848" s="4">
        <v>-42.869370000000004</v>
      </c>
      <c r="AB3848" s="1" t="s">
        <v>22374</v>
      </c>
      <c r="AC3848">
        <v>3127701</v>
      </c>
      <c r="AD3848" t="s">
        <v>1927</v>
      </c>
    </row>
    <row r="3849" spans="1:30" x14ac:dyDescent="0.25">
      <c r="A3849" t="s">
        <v>22375</v>
      </c>
      <c r="B3849" s="1" t="s">
        <v>22376</v>
      </c>
      <c r="C3849" s="2">
        <v>46011.069247685176</v>
      </c>
      <c r="D3849" s="1" t="s">
        <v>22377</v>
      </c>
      <c r="E3849" s="1" t="s">
        <v>22378</v>
      </c>
      <c r="F3849" s="1" t="s">
        <v>95</v>
      </c>
      <c r="G3849" s="1" t="s">
        <v>142</v>
      </c>
      <c r="H3849" s="1" t="s">
        <v>143</v>
      </c>
      <c r="I3849" s="1" t="s">
        <v>22379</v>
      </c>
      <c r="J3849" s="1" t="s">
        <v>7348</v>
      </c>
      <c r="K3849" t="s">
        <v>22380</v>
      </c>
      <c r="L3849" s="1" t="s">
        <v>22381</v>
      </c>
      <c r="M3849" s="1" t="s">
        <v>39</v>
      </c>
      <c r="N3849" s="1" t="s">
        <v>39</v>
      </c>
      <c r="O3849" s="1" t="s">
        <v>40</v>
      </c>
      <c r="P3849" s="1" t="s">
        <v>41</v>
      </c>
      <c r="R3849" s="1" t="s">
        <v>42</v>
      </c>
      <c r="S3849" s="2">
        <v>45659.386817129627</v>
      </c>
      <c r="U3849" s="1" t="s">
        <v>22377</v>
      </c>
      <c r="V3849" s="1" t="s">
        <v>43</v>
      </c>
      <c r="W3849" s="1" t="s">
        <v>44</v>
      </c>
      <c r="Y3849" s="3">
        <v>63.64</v>
      </c>
      <c r="Z3849" s="4">
        <v>-21.138359999999999</v>
      </c>
      <c r="AA3849" s="4">
        <v>-41.678170000000001</v>
      </c>
      <c r="AB3849" s="1" t="s">
        <v>22381</v>
      </c>
      <c r="AC3849">
        <v>3300605</v>
      </c>
      <c r="AD3849" t="s">
        <v>22382</v>
      </c>
    </row>
    <row r="3850" spans="1:30" x14ac:dyDescent="0.25">
      <c r="A3850" t="s">
        <v>22383</v>
      </c>
      <c r="B3850" s="1" t="s">
        <v>22384</v>
      </c>
      <c r="C3850" s="2">
        <v>46219.541238425933</v>
      </c>
      <c r="D3850" s="1" t="s">
        <v>22385</v>
      </c>
      <c r="E3850" s="1" t="s">
        <v>22386</v>
      </c>
      <c r="F3850" s="1" t="s">
        <v>120</v>
      </c>
      <c r="G3850" s="1" t="s">
        <v>437</v>
      </c>
      <c r="H3850" s="1" t="s">
        <v>66</v>
      </c>
      <c r="I3850" s="1" t="s">
        <v>438</v>
      </c>
      <c r="J3850" s="1" t="s">
        <v>164</v>
      </c>
      <c r="K3850" t="s">
        <v>22387</v>
      </c>
      <c r="O3850" s="1" t="s">
        <v>125</v>
      </c>
      <c r="P3850" s="1" t="s">
        <v>41</v>
      </c>
      <c r="R3850" s="1" t="s">
        <v>42</v>
      </c>
      <c r="S3850" s="2">
        <v>43171.197233796287</v>
      </c>
      <c r="U3850" s="1" t="s">
        <v>22388</v>
      </c>
      <c r="W3850" s="1" t="s">
        <v>44</v>
      </c>
      <c r="Y3850" s="3">
        <v>81.819999999999993</v>
      </c>
      <c r="Z3850" s="4">
        <v>-19.018270000000001</v>
      </c>
      <c r="AA3850" s="4">
        <v>-39.920360000000002</v>
      </c>
      <c r="AB3850" s="1" t="s">
        <v>22389</v>
      </c>
      <c r="AC3850">
        <v>3203056</v>
      </c>
      <c r="AD3850" t="s">
        <v>441</v>
      </c>
    </row>
    <row r="3851" spans="1:30" x14ac:dyDescent="0.25">
      <c r="A3851" t="s">
        <v>22397</v>
      </c>
      <c r="B3851" s="1" t="s">
        <v>22398</v>
      </c>
      <c r="C3851" s="2">
        <v>46097.824583333328</v>
      </c>
      <c r="D3851" s="1" t="s">
        <v>22399</v>
      </c>
      <c r="E3851" s="1" t="s">
        <v>22400</v>
      </c>
      <c r="F3851" s="1" t="s">
        <v>86</v>
      </c>
      <c r="G3851" s="1" t="s">
        <v>679</v>
      </c>
      <c r="H3851" s="1" t="s">
        <v>53</v>
      </c>
      <c r="I3851" s="1" t="s">
        <v>730</v>
      </c>
      <c r="J3851" s="1" t="s">
        <v>9446</v>
      </c>
      <c r="L3851" s="1" t="s">
        <v>22401</v>
      </c>
      <c r="N3851" s="1" t="s">
        <v>39</v>
      </c>
      <c r="O3851" s="1" t="s">
        <v>40</v>
      </c>
      <c r="P3851" s="1" t="s">
        <v>41</v>
      </c>
      <c r="R3851" s="1" t="s">
        <v>42</v>
      </c>
      <c r="S3851" s="2">
        <v>44816.512291666673</v>
      </c>
      <c r="U3851" s="1" t="s">
        <v>22402</v>
      </c>
      <c r="V3851" s="1" t="s">
        <v>43</v>
      </c>
      <c r="W3851" s="1" t="s">
        <v>44</v>
      </c>
      <c r="Y3851" s="3">
        <v>54.55</v>
      </c>
      <c r="Z3851" s="4">
        <v>-17.535160000000001</v>
      </c>
      <c r="AA3851" s="4">
        <v>-39.750509999999998</v>
      </c>
      <c r="AC3851">
        <v>2931350</v>
      </c>
      <c r="AD3851" t="s">
        <v>507</v>
      </c>
    </row>
    <row r="3852" spans="1:30" x14ac:dyDescent="0.25">
      <c r="A3852" t="s">
        <v>22403</v>
      </c>
      <c r="B3852" s="1" t="s">
        <v>22404</v>
      </c>
      <c r="C3852" s="2">
        <v>46247.867395833331</v>
      </c>
      <c r="D3852" s="1" t="s">
        <v>22405</v>
      </c>
      <c r="E3852" s="1" t="s">
        <v>22406</v>
      </c>
      <c r="F3852" s="1" t="s">
        <v>86</v>
      </c>
      <c r="G3852" s="1" t="s">
        <v>162</v>
      </c>
      <c r="H3852" s="1" t="s">
        <v>53</v>
      </c>
      <c r="I3852" s="1" t="s">
        <v>163</v>
      </c>
      <c r="J3852" s="1" t="s">
        <v>22407</v>
      </c>
      <c r="K3852" t="s">
        <v>15094</v>
      </c>
      <c r="L3852" s="1" t="s">
        <v>22408</v>
      </c>
      <c r="M3852" s="1" t="s">
        <v>39</v>
      </c>
      <c r="N3852" s="1" t="s">
        <v>39</v>
      </c>
      <c r="O3852" s="1" t="s">
        <v>40</v>
      </c>
      <c r="P3852" s="1" t="s">
        <v>100</v>
      </c>
      <c r="R3852" s="1" t="s">
        <v>42</v>
      </c>
      <c r="S3852" s="2">
        <v>46211.649548611109</v>
      </c>
      <c r="T3852" s="1" t="s">
        <v>162</v>
      </c>
      <c r="U3852" s="1" t="s">
        <v>22405</v>
      </c>
      <c r="V3852" s="1" t="s">
        <v>43</v>
      </c>
      <c r="W3852" s="1" t="s">
        <v>44</v>
      </c>
      <c r="Y3852" s="3">
        <v>81.819999999999993</v>
      </c>
      <c r="Z3852" s="4">
        <v>-22.697780000000002</v>
      </c>
      <c r="AA3852" s="4">
        <v>-42.574199999999998</v>
      </c>
      <c r="AB3852" s="1" t="s">
        <v>22409</v>
      </c>
      <c r="AC3852">
        <v>2914653</v>
      </c>
      <c r="AD3852" t="s">
        <v>167</v>
      </c>
    </row>
    <row r="3853" spans="1:30" x14ac:dyDescent="0.25">
      <c r="A3853" t="s">
        <v>22410</v>
      </c>
      <c r="B3853" s="1" t="s">
        <v>22411</v>
      </c>
      <c r="C3853" s="2">
        <v>46211.578784722216</v>
      </c>
      <c r="D3853" s="1" t="s">
        <v>22412</v>
      </c>
      <c r="E3853" s="1" t="s">
        <v>22413</v>
      </c>
      <c r="F3853" s="1" t="s">
        <v>51</v>
      </c>
      <c r="G3853" s="1" t="s">
        <v>240</v>
      </c>
      <c r="H3853" s="1" t="s">
        <v>53</v>
      </c>
      <c r="I3853" s="1" t="s">
        <v>241</v>
      </c>
      <c r="K3853" t="s">
        <v>22414</v>
      </c>
      <c r="M3853" s="1" t="s">
        <v>39</v>
      </c>
      <c r="N3853" s="1" t="s">
        <v>39</v>
      </c>
      <c r="O3853" s="1" t="s">
        <v>40</v>
      </c>
      <c r="P3853" s="1" t="s">
        <v>41</v>
      </c>
      <c r="R3853" s="1" t="s">
        <v>42</v>
      </c>
      <c r="S3853" s="2">
        <v>46031.57230324074</v>
      </c>
      <c r="T3853" s="1" t="s">
        <v>240</v>
      </c>
      <c r="U3853" s="1" t="s">
        <v>22412</v>
      </c>
      <c r="V3853" s="1" t="s">
        <v>43</v>
      </c>
      <c r="W3853" s="1" t="s">
        <v>44</v>
      </c>
      <c r="Y3853" s="3">
        <v>72.73</v>
      </c>
      <c r="Z3853" s="4">
        <v>-12.084210000000001</v>
      </c>
      <c r="AA3853" s="4">
        <v>-45.738579999999999</v>
      </c>
      <c r="AB3853" s="1" t="s">
        <v>22415</v>
      </c>
      <c r="AC3853">
        <v>2911105</v>
      </c>
      <c r="AD3853" t="s">
        <v>245</v>
      </c>
    </row>
    <row r="3854" spans="1:30" x14ac:dyDescent="0.25">
      <c r="A3854" t="s">
        <v>22416</v>
      </c>
      <c r="B3854" s="1" t="s">
        <v>22417</v>
      </c>
      <c r="C3854" s="2">
        <v>46119.176724537043</v>
      </c>
      <c r="D3854" s="1" t="s">
        <v>22418</v>
      </c>
      <c r="E3854" s="1" t="s">
        <v>22419</v>
      </c>
      <c r="F3854" s="1" t="s">
        <v>109</v>
      </c>
      <c r="G3854" s="1" t="s">
        <v>859</v>
      </c>
      <c r="H3854" s="1" t="s">
        <v>446</v>
      </c>
      <c r="I3854" s="1" t="s">
        <v>446</v>
      </c>
      <c r="J3854" s="1" t="s">
        <v>446</v>
      </c>
      <c r="L3854" s="1" t="s">
        <v>22420</v>
      </c>
      <c r="N3854" s="1" t="s">
        <v>39</v>
      </c>
      <c r="O3854" s="1" t="s">
        <v>40</v>
      </c>
      <c r="P3854" s="1" t="s">
        <v>41</v>
      </c>
      <c r="R3854" s="1" t="s">
        <v>42</v>
      </c>
      <c r="S3854" s="2">
        <v>45184.864791666667</v>
      </c>
      <c r="U3854" s="1" t="s">
        <v>22418</v>
      </c>
      <c r="V3854" s="1" t="s">
        <v>43</v>
      </c>
      <c r="W3854" s="1" t="s">
        <v>44</v>
      </c>
      <c r="Y3854" s="3">
        <v>59.09</v>
      </c>
      <c r="Z3854" s="4">
        <v>-21.031359999999999</v>
      </c>
      <c r="AA3854" s="4">
        <v>-42.201390000000004</v>
      </c>
      <c r="AC3854" s="6" t="s">
        <v>451</v>
      </c>
      <c r="AD3854" s="6" t="s">
        <v>451</v>
      </c>
    </row>
    <row r="3855" spans="1:30" x14ac:dyDescent="0.25">
      <c r="A3855" t="s">
        <v>22421</v>
      </c>
      <c r="B3855" s="1" t="s">
        <v>22422</v>
      </c>
      <c r="C3855" s="2">
        <v>46071.606157407397</v>
      </c>
      <c r="D3855" s="1" t="s">
        <v>22423</v>
      </c>
      <c r="E3855" s="1" t="s">
        <v>22424</v>
      </c>
      <c r="F3855" s="1" t="s">
        <v>219</v>
      </c>
      <c r="G3855" s="1" t="s">
        <v>703</v>
      </c>
      <c r="H3855" s="1" t="s">
        <v>173</v>
      </c>
      <c r="I3855" s="1" t="s">
        <v>746</v>
      </c>
      <c r="J3855" s="1" t="s">
        <v>55</v>
      </c>
      <c r="K3855" t="s">
        <v>22425</v>
      </c>
      <c r="M3855" s="1" t="s">
        <v>39</v>
      </c>
      <c r="N3855" s="1" t="s">
        <v>39</v>
      </c>
      <c r="O3855" s="1" t="s">
        <v>40</v>
      </c>
      <c r="P3855" s="1" t="s">
        <v>41</v>
      </c>
      <c r="R3855" s="1" t="s">
        <v>42</v>
      </c>
      <c r="S3855" s="2">
        <v>46041.468981481477</v>
      </c>
      <c r="T3855" s="1" t="s">
        <v>703</v>
      </c>
      <c r="U3855" s="1" t="s">
        <v>22423</v>
      </c>
      <c r="V3855" s="1" t="s">
        <v>43</v>
      </c>
      <c r="W3855" s="1" t="s">
        <v>44</v>
      </c>
      <c r="Y3855" s="3">
        <v>77.27</v>
      </c>
      <c r="Z3855" s="4">
        <v>-7.29</v>
      </c>
      <c r="AA3855" s="4">
        <v>-44.507190000000001</v>
      </c>
      <c r="AB3855" s="1" t="s">
        <v>22426</v>
      </c>
      <c r="AC3855">
        <v>2209302</v>
      </c>
      <c r="AD3855" t="s">
        <v>749</v>
      </c>
    </row>
    <row r="3856" spans="1:30" x14ac:dyDescent="0.25">
      <c r="A3856" t="s">
        <v>22427</v>
      </c>
      <c r="B3856" s="1" t="s">
        <v>22428</v>
      </c>
      <c r="C3856" s="2">
        <v>46188.860231481478</v>
      </c>
      <c r="D3856" s="1" t="s">
        <v>22429</v>
      </c>
      <c r="E3856" s="1" t="s">
        <v>22430</v>
      </c>
      <c r="F3856" s="1" t="s">
        <v>109</v>
      </c>
      <c r="G3856" s="1" t="s">
        <v>2640</v>
      </c>
      <c r="H3856" s="1" t="s">
        <v>36</v>
      </c>
      <c r="I3856" s="1" t="s">
        <v>12471</v>
      </c>
      <c r="J3856" s="1" t="s">
        <v>55</v>
      </c>
      <c r="K3856" t="s">
        <v>22431</v>
      </c>
      <c r="M3856" s="1" t="s">
        <v>39</v>
      </c>
      <c r="N3856" s="1" t="s">
        <v>39</v>
      </c>
      <c r="O3856" s="1" t="s">
        <v>40</v>
      </c>
      <c r="P3856" s="1" t="s">
        <v>41</v>
      </c>
      <c r="R3856" s="1" t="s">
        <v>42</v>
      </c>
      <c r="S3856" s="2">
        <v>46051.583645833343</v>
      </c>
      <c r="T3856" s="1" t="s">
        <v>10370</v>
      </c>
      <c r="U3856" s="1" t="s">
        <v>22429</v>
      </c>
      <c r="V3856" s="1" t="s">
        <v>43</v>
      </c>
      <c r="W3856" s="1" t="s">
        <v>44</v>
      </c>
      <c r="Y3856" s="3">
        <v>68.180000000000007</v>
      </c>
      <c r="Z3856" s="4">
        <v>-21.490539999999999</v>
      </c>
      <c r="AA3856" s="4">
        <v>-42.514299999999999</v>
      </c>
      <c r="AB3856" s="1" t="s">
        <v>22432</v>
      </c>
      <c r="AC3856">
        <v>3138401</v>
      </c>
      <c r="AD3856" t="s">
        <v>12475</v>
      </c>
    </row>
    <row r="3857" spans="1:30" x14ac:dyDescent="0.25">
      <c r="A3857" t="s">
        <v>22433</v>
      </c>
      <c r="B3857" s="1" t="s">
        <v>22434</v>
      </c>
      <c r="C3857" s="2">
        <v>46301.006076388891</v>
      </c>
      <c r="D3857" s="1" t="s">
        <v>22435</v>
      </c>
      <c r="E3857" s="1" t="s">
        <v>22436</v>
      </c>
      <c r="F3857" s="1" t="s">
        <v>86</v>
      </c>
      <c r="G3857" s="1" t="s">
        <v>365</v>
      </c>
      <c r="H3857" s="1" t="s">
        <v>446</v>
      </c>
      <c r="I3857" s="1" t="s">
        <v>22437</v>
      </c>
      <c r="J3857" s="1" t="s">
        <v>55</v>
      </c>
      <c r="K3857" t="s">
        <v>22438</v>
      </c>
      <c r="M3857" s="1" t="s">
        <v>39</v>
      </c>
      <c r="N3857" s="1" t="s">
        <v>39</v>
      </c>
      <c r="O3857" s="1" t="s">
        <v>40</v>
      </c>
      <c r="P3857" s="1" t="s">
        <v>113</v>
      </c>
      <c r="R3857" s="1" t="s">
        <v>42</v>
      </c>
      <c r="S3857" s="2">
        <v>46281.80574074074</v>
      </c>
      <c r="T3857" s="1" t="s">
        <v>365</v>
      </c>
      <c r="U3857" s="1" t="s">
        <v>22435</v>
      </c>
      <c r="V3857" s="1" t="s">
        <v>43</v>
      </c>
      <c r="W3857" s="1" t="s">
        <v>44</v>
      </c>
      <c r="Y3857" s="3">
        <v>77.27</v>
      </c>
      <c r="Z3857" s="4">
        <v>-12.96223</v>
      </c>
      <c r="AA3857" s="4">
        <v>-38.609670000000001</v>
      </c>
      <c r="AB3857" s="1" t="s">
        <v>22439</v>
      </c>
      <c r="AC3857">
        <v>2925303</v>
      </c>
      <c r="AD3857" t="s">
        <v>2675</v>
      </c>
    </row>
    <row r="3858" spans="1:30" x14ac:dyDescent="0.25">
      <c r="A3858" t="s">
        <v>22440</v>
      </c>
      <c r="B3858" s="1" t="s">
        <v>22441</v>
      </c>
      <c r="C3858" s="2">
        <v>46173.011134259257</v>
      </c>
      <c r="D3858" s="1" t="s">
        <v>22442</v>
      </c>
      <c r="E3858" s="1" t="s">
        <v>22443</v>
      </c>
      <c r="F3858" s="1" t="s">
        <v>64</v>
      </c>
      <c r="G3858" s="1" t="s">
        <v>1383</v>
      </c>
      <c r="H3858" s="1" t="s">
        <v>66</v>
      </c>
      <c r="I3858" s="1" t="s">
        <v>2872</v>
      </c>
      <c r="K3858" t="s">
        <v>1347</v>
      </c>
      <c r="L3858" s="1" t="s">
        <v>4082</v>
      </c>
      <c r="N3858" s="1" t="s">
        <v>39</v>
      </c>
      <c r="O3858" s="1" t="s">
        <v>40</v>
      </c>
      <c r="P3858" s="1" t="s">
        <v>41</v>
      </c>
      <c r="R3858" s="1" t="s">
        <v>42</v>
      </c>
      <c r="S3858" s="2">
        <v>44408.264189814807</v>
      </c>
      <c r="U3858" s="1" t="s">
        <v>22442</v>
      </c>
      <c r="W3858" s="1" t="s">
        <v>44</v>
      </c>
      <c r="Y3858" s="3">
        <v>72.73</v>
      </c>
      <c r="Z3858" s="4">
        <v>-20.008610000000001</v>
      </c>
      <c r="AA3858" s="4">
        <v>-40.744149999999998</v>
      </c>
      <c r="AB3858" s="1" t="s">
        <v>4083</v>
      </c>
      <c r="AC3858">
        <v>3204559</v>
      </c>
      <c r="AD3858" t="s">
        <v>1386</v>
      </c>
    </row>
    <row r="3859" spans="1:30" x14ac:dyDescent="0.25">
      <c r="A3859" t="s">
        <v>22444</v>
      </c>
      <c r="B3859" s="1" t="s">
        <v>22445</v>
      </c>
      <c r="C3859" s="2">
        <v>46093.749398148153</v>
      </c>
      <c r="D3859" s="1" t="s">
        <v>22446</v>
      </c>
      <c r="E3859" s="1" t="s">
        <v>22447</v>
      </c>
      <c r="F3859" s="1" t="s">
        <v>120</v>
      </c>
      <c r="G3859" s="1" t="s">
        <v>151</v>
      </c>
      <c r="H3859" s="1" t="s">
        <v>66</v>
      </c>
      <c r="I3859" s="1" t="s">
        <v>327</v>
      </c>
      <c r="J3859" s="1" t="s">
        <v>2284</v>
      </c>
      <c r="N3859" s="1" t="s">
        <v>39</v>
      </c>
      <c r="O3859" s="1" t="s">
        <v>40</v>
      </c>
      <c r="P3859" s="1" t="s">
        <v>41</v>
      </c>
      <c r="R3859" s="1" t="s">
        <v>42</v>
      </c>
      <c r="S3859" s="2">
        <v>45055.353229166663</v>
      </c>
      <c r="U3859" s="1" t="s">
        <v>22446</v>
      </c>
      <c r="V3859" s="1" t="s">
        <v>43</v>
      </c>
      <c r="W3859" s="1" t="s">
        <v>44</v>
      </c>
      <c r="Y3859" s="3">
        <v>68.180000000000007</v>
      </c>
      <c r="Z3859" s="4">
        <v>-18.666720000000002</v>
      </c>
      <c r="AA3859" s="4">
        <v>-40.428220000000003</v>
      </c>
      <c r="AB3859" s="1" t="s">
        <v>22448</v>
      </c>
      <c r="AC3859">
        <v>3203908</v>
      </c>
      <c r="AD3859" t="s">
        <v>329</v>
      </c>
    </row>
    <row r="3860" spans="1:30" x14ac:dyDescent="0.25">
      <c r="A3860" t="s">
        <v>22449</v>
      </c>
      <c r="B3860" s="1" t="s">
        <v>22450</v>
      </c>
      <c r="C3860" s="2">
        <v>46097.822569444441</v>
      </c>
      <c r="D3860" s="1" t="s">
        <v>22451</v>
      </c>
      <c r="E3860" s="1" t="s">
        <v>22452</v>
      </c>
      <c r="F3860" s="1" t="s">
        <v>64</v>
      </c>
      <c r="G3860" s="1" t="s">
        <v>211</v>
      </c>
      <c r="H3860" s="1" t="s">
        <v>66</v>
      </c>
      <c r="I3860" s="1" t="s">
        <v>212</v>
      </c>
      <c r="J3860" s="1" t="s">
        <v>22453</v>
      </c>
      <c r="K3860" t="s">
        <v>22454</v>
      </c>
      <c r="M3860" s="1" t="s">
        <v>39</v>
      </c>
      <c r="N3860" s="1" t="s">
        <v>39</v>
      </c>
      <c r="O3860" s="1" t="s">
        <v>40</v>
      </c>
      <c r="P3860" s="1" t="s">
        <v>41</v>
      </c>
      <c r="R3860" s="1" t="s">
        <v>42</v>
      </c>
      <c r="S3860" s="2">
        <v>45975.38553240741</v>
      </c>
      <c r="T3860" s="1" t="s">
        <v>211</v>
      </c>
      <c r="U3860" s="1" t="s">
        <v>22451</v>
      </c>
      <c r="V3860" s="1" t="s">
        <v>43</v>
      </c>
      <c r="W3860" s="1" t="s">
        <v>44</v>
      </c>
      <c r="Y3860" s="3">
        <v>72.73</v>
      </c>
      <c r="Z3860" s="4">
        <v>-20.335840000000001</v>
      </c>
      <c r="AA3860" s="4">
        <v>-41.178989999999999</v>
      </c>
      <c r="AB3860" s="1" t="s">
        <v>22455</v>
      </c>
      <c r="AC3860">
        <v>3200102</v>
      </c>
      <c r="AD3860" t="s">
        <v>214</v>
      </c>
    </row>
    <row r="3861" spans="1:30" x14ac:dyDescent="0.25">
      <c r="A3861" t="s">
        <v>22456</v>
      </c>
      <c r="B3861" s="1" t="s">
        <v>22457</v>
      </c>
      <c r="C3861" s="2">
        <v>46216.63517361111</v>
      </c>
      <c r="D3861" s="1" t="s">
        <v>22458</v>
      </c>
      <c r="E3861" s="1" t="s">
        <v>22459</v>
      </c>
      <c r="F3861" s="1" t="s">
        <v>34</v>
      </c>
      <c r="G3861" s="1" t="s">
        <v>35</v>
      </c>
      <c r="H3861" s="1" t="s">
        <v>36</v>
      </c>
      <c r="I3861" s="1" t="s">
        <v>22460</v>
      </c>
      <c r="J3861" s="1" t="s">
        <v>55</v>
      </c>
      <c r="K3861" t="s">
        <v>22461</v>
      </c>
      <c r="L3861" s="1" t="s">
        <v>22462</v>
      </c>
      <c r="M3861" s="1" t="s">
        <v>39</v>
      </c>
      <c r="N3861" s="1" t="s">
        <v>39</v>
      </c>
      <c r="O3861" s="1" t="s">
        <v>40</v>
      </c>
      <c r="P3861" s="1" t="s">
        <v>41</v>
      </c>
      <c r="R3861" s="1" t="s">
        <v>42</v>
      </c>
      <c r="S3861" s="2">
        <v>45959.458773148152</v>
      </c>
      <c r="T3861" s="1" t="s">
        <v>126</v>
      </c>
      <c r="U3861" s="1" t="s">
        <v>22458</v>
      </c>
      <c r="V3861" s="1" t="s">
        <v>43</v>
      </c>
      <c r="W3861" s="1" t="s">
        <v>44</v>
      </c>
      <c r="Y3861" s="3">
        <v>68.180000000000007</v>
      </c>
      <c r="Z3861" s="4">
        <v>-18.343640000000001</v>
      </c>
      <c r="AA3861" s="4">
        <v>-42.942990000000002</v>
      </c>
      <c r="AB3861" s="1" t="s">
        <v>22462</v>
      </c>
      <c r="AC3861">
        <v>3103405</v>
      </c>
      <c r="AD3861" t="s">
        <v>22463</v>
      </c>
    </row>
    <row r="3862" spans="1:30" x14ac:dyDescent="0.25">
      <c r="A3862" t="s">
        <v>22464</v>
      </c>
      <c r="B3862" s="1" t="s">
        <v>22465</v>
      </c>
      <c r="C3862" s="2">
        <v>46230.820486111108</v>
      </c>
      <c r="D3862" s="1" t="s">
        <v>22466</v>
      </c>
      <c r="E3862" s="1" t="s">
        <v>22467</v>
      </c>
      <c r="F3862" s="1" t="s">
        <v>120</v>
      </c>
      <c r="G3862" s="1" t="s">
        <v>279</v>
      </c>
      <c r="H3862" s="1" t="s">
        <v>446</v>
      </c>
      <c r="I3862" s="1" t="s">
        <v>446</v>
      </c>
      <c r="J3862" s="1" t="s">
        <v>55</v>
      </c>
      <c r="K3862" t="s">
        <v>22468</v>
      </c>
      <c r="M3862" s="1" t="s">
        <v>39</v>
      </c>
      <c r="N3862" s="1" t="s">
        <v>39</v>
      </c>
      <c r="O3862" s="1" t="s">
        <v>40</v>
      </c>
      <c r="P3862" s="1" t="s">
        <v>41</v>
      </c>
      <c r="R3862" s="1" t="s">
        <v>42</v>
      </c>
      <c r="S3862" s="2">
        <v>46200.687708333331</v>
      </c>
      <c r="T3862" s="1" t="s">
        <v>279</v>
      </c>
      <c r="U3862" s="1" t="s">
        <v>22466</v>
      </c>
      <c r="V3862" s="1" t="s">
        <v>43</v>
      </c>
      <c r="W3862" s="1" t="s">
        <v>44</v>
      </c>
      <c r="Y3862" s="3">
        <v>72.73</v>
      </c>
      <c r="Z3862" s="4">
        <v>-19.59384</v>
      </c>
      <c r="AA3862" s="4">
        <v>-40.197560000000003</v>
      </c>
      <c r="AB3862" s="1" t="s">
        <v>22469</v>
      </c>
      <c r="AC3862" s="6" t="s">
        <v>451</v>
      </c>
      <c r="AD3862" s="6" t="s">
        <v>451</v>
      </c>
    </row>
    <row r="3863" spans="1:30" x14ac:dyDescent="0.25">
      <c r="A3863" t="s">
        <v>22470</v>
      </c>
      <c r="B3863" s="1" t="s">
        <v>22471</v>
      </c>
      <c r="C3863" s="2">
        <v>46010.175983796304</v>
      </c>
      <c r="D3863" s="1" t="s">
        <v>22472</v>
      </c>
      <c r="E3863" s="1" t="s">
        <v>22473</v>
      </c>
      <c r="F3863" s="1" t="s">
        <v>109</v>
      </c>
      <c r="G3863" s="1" t="s">
        <v>859</v>
      </c>
      <c r="H3863" s="1" t="s">
        <v>36</v>
      </c>
      <c r="I3863" s="1" t="s">
        <v>10288</v>
      </c>
      <c r="J3863" s="1" t="s">
        <v>233</v>
      </c>
      <c r="K3863" t="s">
        <v>22474</v>
      </c>
      <c r="M3863" s="1" t="s">
        <v>39</v>
      </c>
      <c r="N3863" s="1" t="s">
        <v>39</v>
      </c>
      <c r="O3863" s="1" t="s">
        <v>125</v>
      </c>
      <c r="P3863" s="1" t="s">
        <v>41</v>
      </c>
      <c r="R3863" s="1" t="s">
        <v>42</v>
      </c>
      <c r="S3863" s="2">
        <v>45791.614745370367</v>
      </c>
      <c r="T3863" s="1" t="s">
        <v>859</v>
      </c>
      <c r="U3863" s="1" t="s">
        <v>22472</v>
      </c>
      <c r="V3863" s="1" t="s">
        <v>43</v>
      </c>
      <c r="W3863" s="1" t="s">
        <v>44</v>
      </c>
      <c r="Y3863" s="3">
        <v>90.91</v>
      </c>
      <c r="Z3863" s="4">
        <v>-20.86825</v>
      </c>
      <c r="AA3863" s="4">
        <v>-42.246040000000001</v>
      </c>
      <c r="AB3863" s="1" t="s">
        <v>22475</v>
      </c>
      <c r="AC3863">
        <v>3171402</v>
      </c>
      <c r="AD3863" t="s">
        <v>10291</v>
      </c>
    </row>
    <row r="3864" spans="1:30" x14ac:dyDescent="0.25">
      <c r="A3864" t="s">
        <v>22476</v>
      </c>
      <c r="B3864" s="1" t="s">
        <v>22477</v>
      </c>
      <c r="C3864" s="2">
        <v>46010.963750000003</v>
      </c>
      <c r="D3864" s="1" t="s">
        <v>22478</v>
      </c>
      <c r="E3864" s="1" t="s">
        <v>22479</v>
      </c>
      <c r="F3864" s="1" t="s">
        <v>109</v>
      </c>
      <c r="G3864" s="1" t="s">
        <v>859</v>
      </c>
      <c r="H3864" s="1" t="s">
        <v>36</v>
      </c>
      <c r="I3864" s="1" t="s">
        <v>2271</v>
      </c>
      <c r="K3864" t="s">
        <v>22480</v>
      </c>
      <c r="M3864" s="1" t="s">
        <v>39</v>
      </c>
      <c r="N3864" s="1" t="s">
        <v>39</v>
      </c>
      <c r="O3864" s="1" t="s">
        <v>40</v>
      </c>
      <c r="P3864" s="1" t="s">
        <v>41</v>
      </c>
      <c r="R3864" s="1" t="s">
        <v>42</v>
      </c>
      <c r="S3864" s="2">
        <v>45730.440474537027</v>
      </c>
      <c r="U3864" s="1" t="s">
        <v>22478</v>
      </c>
      <c r="V3864" s="1" t="s">
        <v>43</v>
      </c>
      <c r="W3864" s="1" t="s">
        <v>44</v>
      </c>
      <c r="Y3864" s="3">
        <v>68.180000000000007</v>
      </c>
      <c r="Z3864" s="4">
        <v>-20.47831</v>
      </c>
      <c r="AA3864" s="4">
        <v>-42.17342</v>
      </c>
      <c r="AB3864" s="1" t="s">
        <v>22481</v>
      </c>
      <c r="AC3864">
        <v>3145877</v>
      </c>
      <c r="AD3864" t="s">
        <v>2273</v>
      </c>
    </row>
    <row r="3865" spans="1:30" x14ac:dyDescent="0.25">
      <c r="A3865" t="s">
        <v>22482</v>
      </c>
      <c r="B3865" s="1" t="s">
        <v>22483</v>
      </c>
      <c r="C3865" s="2">
        <v>46097.821817129632</v>
      </c>
      <c r="D3865" s="1" t="s">
        <v>22484</v>
      </c>
      <c r="E3865" s="1" t="s">
        <v>22485</v>
      </c>
      <c r="F3865" s="1" t="s">
        <v>109</v>
      </c>
      <c r="G3865" s="1" t="s">
        <v>859</v>
      </c>
      <c r="H3865" s="1" t="s">
        <v>36</v>
      </c>
      <c r="I3865" s="1" t="s">
        <v>15031</v>
      </c>
      <c r="N3865" s="1" t="s">
        <v>39</v>
      </c>
      <c r="O3865" s="1" t="s">
        <v>125</v>
      </c>
      <c r="P3865" s="1" t="s">
        <v>41</v>
      </c>
      <c r="R3865" s="1" t="s">
        <v>42</v>
      </c>
      <c r="S3865" s="2">
        <v>45289.668275462973</v>
      </c>
      <c r="U3865" s="1" t="s">
        <v>22484</v>
      </c>
      <c r="V3865" s="1" t="s">
        <v>43</v>
      </c>
      <c r="W3865" s="1" t="s">
        <v>44</v>
      </c>
      <c r="Y3865" s="3">
        <v>72.73</v>
      </c>
      <c r="Z3865" s="4">
        <v>-20.714950000000002</v>
      </c>
      <c r="AA3865" s="4">
        <v>-42.03613</v>
      </c>
      <c r="AB3865" s="1" t="s">
        <v>22486</v>
      </c>
      <c r="AC3865">
        <v>3125309</v>
      </c>
      <c r="AD3865" t="s">
        <v>15035</v>
      </c>
    </row>
    <row r="3866" spans="1:30" x14ac:dyDescent="0.25">
      <c r="A3866" t="s">
        <v>22494</v>
      </c>
      <c r="B3866" s="1" t="s">
        <v>22495</v>
      </c>
      <c r="C3866" s="2">
        <v>46208.606076388889</v>
      </c>
      <c r="D3866" s="1" t="s">
        <v>22496</v>
      </c>
      <c r="E3866" s="1" t="s">
        <v>22497</v>
      </c>
      <c r="F3866" s="1" t="s">
        <v>51</v>
      </c>
      <c r="G3866" s="1" t="s">
        <v>358</v>
      </c>
      <c r="H3866" s="1" t="s">
        <v>53</v>
      </c>
      <c r="I3866" s="1" t="s">
        <v>54</v>
      </c>
      <c r="J3866" s="1" t="s">
        <v>261</v>
      </c>
      <c r="K3866" t="s">
        <v>755</v>
      </c>
      <c r="L3866" s="1" t="s">
        <v>22498</v>
      </c>
      <c r="N3866" s="1" t="s">
        <v>39</v>
      </c>
      <c r="O3866" s="1" t="s">
        <v>40</v>
      </c>
      <c r="P3866" s="1" t="s">
        <v>41</v>
      </c>
      <c r="R3866" s="1" t="s">
        <v>42</v>
      </c>
      <c r="S3866" s="2">
        <v>45079.565578703703</v>
      </c>
      <c r="U3866" s="1" t="s">
        <v>22499</v>
      </c>
      <c r="V3866" s="1" t="s">
        <v>43</v>
      </c>
      <c r="W3866" s="1" t="s">
        <v>44</v>
      </c>
      <c r="Y3866" s="3">
        <v>77.27</v>
      </c>
      <c r="Z3866" s="4">
        <v>-12.360989999999999</v>
      </c>
      <c r="AA3866" s="4">
        <v>-44.975169999999999</v>
      </c>
      <c r="AB3866" s="1" t="s">
        <v>22500</v>
      </c>
      <c r="AC3866">
        <v>2928901</v>
      </c>
      <c r="AD3866" t="s">
        <v>59</v>
      </c>
    </row>
    <row r="3867" spans="1:30" x14ac:dyDescent="0.25">
      <c r="A3867" t="s">
        <v>22501</v>
      </c>
      <c r="B3867" s="1" t="s">
        <v>22502</v>
      </c>
      <c r="C3867" s="2">
        <v>46010.058020833327</v>
      </c>
      <c r="D3867" s="1" t="s">
        <v>22503</v>
      </c>
      <c r="E3867" s="1" t="s">
        <v>22504</v>
      </c>
      <c r="F3867" s="1" t="s">
        <v>120</v>
      </c>
      <c r="G3867" s="1" t="s">
        <v>279</v>
      </c>
      <c r="H3867" s="1" t="s">
        <v>66</v>
      </c>
      <c r="I3867" s="1" t="s">
        <v>280</v>
      </c>
      <c r="J3867" s="1" t="s">
        <v>7253</v>
      </c>
      <c r="N3867" s="1" t="s">
        <v>39</v>
      </c>
      <c r="O3867" s="1" t="s">
        <v>40</v>
      </c>
      <c r="P3867" s="1" t="s">
        <v>41</v>
      </c>
      <c r="R3867" s="1" t="s">
        <v>42</v>
      </c>
      <c r="S3867" s="2">
        <v>44909.62877314815</v>
      </c>
      <c r="U3867" s="1" t="s">
        <v>22503</v>
      </c>
      <c r="V3867" s="1" t="s">
        <v>43</v>
      </c>
      <c r="W3867" s="1" t="s">
        <v>44</v>
      </c>
      <c r="Y3867" s="3">
        <v>45.45</v>
      </c>
      <c r="AB3867" s="1" t="s">
        <v>22505</v>
      </c>
      <c r="AC3867">
        <v>3203205</v>
      </c>
      <c r="AD3867" t="s">
        <v>283</v>
      </c>
    </row>
    <row r="3868" spans="1:30" x14ac:dyDescent="0.25">
      <c r="A3868" t="s">
        <v>22506</v>
      </c>
      <c r="B3868" s="1" t="s">
        <v>22507</v>
      </c>
      <c r="C3868" s="2">
        <v>46283.495567129627</v>
      </c>
      <c r="D3868" s="1" t="s">
        <v>22508</v>
      </c>
      <c r="E3868" s="1" t="s">
        <v>22509</v>
      </c>
      <c r="F3868" s="1" t="s">
        <v>86</v>
      </c>
      <c r="G3868" s="1" t="s">
        <v>162</v>
      </c>
      <c r="H3868" s="1" t="s">
        <v>446</v>
      </c>
      <c r="I3868" s="1" t="s">
        <v>446</v>
      </c>
      <c r="K3868" t="s">
        <v>22510</v>
      </c>
      <c r="M3868" s="1" t="s">
        <v>39</v>
      </c>
      <c r="N3868" s="1" t="s">
        <v>39</v>
      </c>
      <c r="O3868" s="1" t="s">
        <v>40</v>
      </c>
      <c r="P3868" s="1" t="s">
        <v>100</v>
      </c>
      <c r="R3868" s="1" t="s">
        <v>42</v>
      </c>
      <c r="S3868" s="2">
        <v>46253.364675925928</v>
      </c>
      <c r="T3868" s="1" t="s">
        <v>162</v>
      </c>
      <c r="U3868" s="1" t="s">
        <v>22508</v>
      </c>
      <c r="V3868" s="1" t="s">
        <v>43</v>
      </c>
      <c r="W3868" s="1" t="s">
        <v>44</v>
      </c>
      <c r="Y3868" s="3">
        <v>68.180000000000007</v>
      </c>
      <c r="Z3868" s="4">
        <v>-16.796579999999999</v>
      </c>
      <c r="AA3868" s="4">
        <v>-39.321629999999999</v>
      </c>
      <c r="AB3868" s="1" t="s">
        <v>22511</v>
      </c>
      <c r="AC3868" s="6" t="s">
        <v>451</v>
      </c>
      <c r="AD3868" s="6" t="s">
        <v>451</v>
      </c>
    </row>
    <row r="3869" spans="1:30" x14ac:dyDescent="0.25">
      <c r="A3869" t="s">
        <v>22512</v>
      </c>
      <c r="B3869" s="1" t="s">
        <v>22513</v>
      </c>
      <c r="C3869" s="2">
        <v>46148.555520833332</v>
      </c>
      <c r="D3869" s="1" t="s">
        <v>22514</v>
      </c>
      <c r="E3869" s="1" t="s">
        <v>22515</v>
      </c>
      <c r="F3869" s="1" t="s">
        <v>120</v>
      </c>
      <c r="G3869" s="1" t="s">
        <v>512</v>
      </c>
      <c r="H3869" s="1" t="s">
        <v>66</v>
      </c>
      <c r="I3869" s="1" t="s">
        <v>513</v>
      </c>
      <c r="J3869" s="1" t="s">
        <v>55</v>
      </c>
      <c r="K3869" t="s">
        <v>22516</v>
      </c>
      <c r="M3869" s="1" t="s">
        <v>39</v>
      </c>
      <c r="N3869" s="1" t="s">
        <v>39</v>
      </c>
      <c r="O3869" s="1" t="s">
        <v>40</v>
      </c>
      <c r="P3869" s="1" t="s">
        <v>41</v>
      </c>
      <c r="R3869" s="1" t="s">
        <v>42</v>
      </c>
      <c r="S3869" s="2">
        <v>46017.562638888892</v>
      </c>
      <c r="T3869" s="1" t="s">
        <v>1138</v>
      </c>
      <c r="U3869" s="1" t="s">
        <v>22514</v>
      </c>
      <c r="V3869" s="1" t="s">
        <v>43</v>
      </c>
      <c r="W3869" s="1" t="s">
        <v>44</v>
      </c>
      <c r="X3869" s="1" t="s">
        <v>22517</v>
      </c>
      <c r="Y3869" s="3">
        <v>77.27</v>
      </c>
      <c r="Z3869" s="4">
        <v>-19.36581</v>
      </c>
      <c r="AA3869" s="4">
        <v>-40.066279999999999</v>
      </c>
      <c r="AB3869" s="1" t="s">
        <v>22518</v>
      </c>
      <c r="AC3869">
        <v>3204351</v>
      </c>
      <c r="AD3869" t="s">
        <v>516</v>
      </c>
    </row>
    <row r="3870" spans="1:30" x14ac:dyDescent="0.25">
      <c r="A3870" t="s">
        <v>22519</v>
      </c>
      <c r="B3870" s="1" t="s">
        <v>22520</v>
      </c>
      <c r="C3870" s="2">
        <v>46292.085810185177</v>
      </c>
      <c r="D3870" s="1" t="s">
        <v>22521</v>
      </c>
      <c r="E3870" s="1" t="s">
        <v>22522</v>
      </c>
      <c r="F3870" s="1" t="s">
        <v>51</v>
      </c>
      <c r="G3870" s="1" t="s">
        <v>240</v>
      </c>
      <c r="H3870" s="1" t="s">
        <v>53</v>
      </c>
      <c r="I3870" s="1" t="s">
        <v>241</v>
      </c>
      <c r="J3870" s="1" t="s">
        <v>22523</v>
      </c>
      <c r="K3870" t="s">
        <v>22524</v>
      </c>
      <c r="L3870" s="1" t="s">
        <v>22525</v>
      </c>
      <c r="O3870" s="1" t="s">
        <v>40</v>
      </c>
      <c r="P3870" s="1" t="s">
        <v>41</v>
      </c>
      <c r="R3870" s="1" t="s">
        <v>42</v>
      </c>
      <c r="S3870" s="2">
        <v>43691.90587962963</v>
      </c>
      <c r="U3870" s="1" t="s">
        <v>22526</v>
      </c>
      <c r="W3870" s="1" t="s">
        <v>44</v>
      </c>
      <c r="X3870" s="1" t="s">
        <v>22527</v>
      </c>
      <c r="Y3870" s="3">
        <v>90.91</v>
      </c>
      <c r="Z3870" s="4">
        <v>-10.91761</v>
      </c>
      <c r="AA3870" s="4">
        <v>-45.177509999999998</v>
      </c>
      <c r="AB3870" s="1" t="s">
        <v>22528</v>
      </c>
      <c r="AC3870">
        <v>2911105</v>
      </c>
      <c r="AD3870" t="s">
        <v>245</v>
      </c>
    </row>
    <row r="3871" spans="1:30" x14ac:dyDescent="0.25">
      <c r="A3871" t="s">
        <v>22529</v>
      </c>
      <c r="B3871" s="1" t="s">
        <v>22530</v>
      </c>
      <c r="C3871" s="2">
        <v>46229.816886574074</v>
      </c>
      <c r="D3871" s="1" t="s">
        <v>22531</v>
      </c>
      <c r="E3871" s="1" t="s">
        <v>22532</v>
      </c>
      <c r="F3871" s="1" t="s">
        <v>64</v>
      </c>
      <c r="G3871" s="1" t="s">
        <v>211</v>
      </c>
      <c r="H3871" s="1" t="s">
        <v>66</v>
      </c>
      <c r="I3871" s="1" t="s">
        <v>1765</v>
      </c>
      <c r="J3871" s="1" t="s">
        <v>55</v>
      </c>
      <c r="K3871" t="s">
        <v>22533</v>
      </c>
      <c r="M3871" s="1" t="s">
        <v>39</v>
      </c>
      <c r="N3871" s="1" t="s">
        <v>39</v>
      </c>
      <c r="O3871" s="1" t="s">
        <v>40</v>
      </c>
      <c r="P3871" s="1" t="s">
        <v>41</v>
      </c>
      <c r="R3871" s="1" t="s">
        <v>42</v>
      </c>
      <c r="S3871" s="2">
        <v>46049.687731481477</v>
      </c>
      <c r="T3871" s="1" t="s">
        <v>211</v>
      </c>
      <c r="U3871" s="1" t="s">
        <v>22531</v>
      </c>
      <c r="V3871" s="1" t="s">
        <v>43</v>
      </c>
      <c r="W3871" s="1" t="s">
        <v>44</v>
      </c>
      <c r="Y3871" s="3">
        <v>72.73</v>
      </c>
      <c r="Z3871" s="4">
        <v>-20.335889999999999</v>
      </c>
      <c r="AA3871" s="4">
        <v>-41.179049999999997</v>
      </c>
      <c r="AB3871" s="1" t="s">
        <v>22534</v>
      </c>
      <c r="AC3871">
        <v>3202652</v>
      </c>
      <c r="AD3871" t="s">
        <v>1766</v>
      </c>
    </row>
    <row r="3872" spans="1:30" x14ac:dyDescent="0.25">
      <c r="A3872" t="s">
        <v>22535</v>
      </c>
      <c r="B3872" s="1" t="s">
        <v>22536</v>
      </c>
      <c r="C3872" s="2">
        <v>46010.079143518517</v>
      </c>
      <c r="D3872" s="1" t="s">
        <v>22537</v>
      </c>
      <c r="E3872" s="1" t="s">
        <v>22538</v>
      </c>
      <c r="F3872" s="1" t="s">
        <v>120</v>
      </c>
      <c r="G3872" s="1" t="s">
        <v>437</v>
      </c>
      <c r="H3872" s="1" t="s">
        <v>66</v>
      </c>
      <c r="I3872" s="1" t="s">
        <v>438</v>
      </c>
      <c r="J3872" s="1" t="s">
        <v>55</v>
      </c>
      <c r="K3872" t="s">
        <v>22539</v>
      </c>
      <c r="N3872" s="1" t="s">
        <v>39</v>
      </c>
      <c r="O3872" s="1" t="s">
        <v>40</v>
      </c>
      <c r="P3872" s="1" t="s">
        <v>41</v>
      </c>
      <c r="R3872" s="1" t="s">
        <v>42</v>
      </c>
      <c r="S3872" s="2">
        <v>44890.548750000002</v>
      </c>
      <c r="U3872" s="1" t="s">
        <v>22537</v>
      </c>
      <c r="V3872" s="1" t="s">
        <v>43</v>
      </c>
      <c r="W3872" s="1" t="s">
        <v>44</v>
      </c>
      <c r="Y3872" s="3">
        <v>68.180000000000007</v>
      </c>
      <c r="Z3872" s="4">
        <v>-19.018270000000001</v>
      </c>
      <c r="AA3872" s="4">
        <v>-39.920360000000002</v>
      </c>
      <c r="AB3872" s="1" t="s">
        <v>22540</v>
      </c>
      <c r="AC3872">
        <v>3203056</v>
      </c>
      <c r="AD3872" t="s">
        <v>441</v>
      </c>
    </row>
    <row r="3873" spans="1:30" x14ac:dyDescent="0.25">
      <c r="A3873" t="s">
        <v>22541</v>
      </c>
      <c r="B3873" s="1" t="s">
        <v>22542</v>
      </c>
      <c r="C3873" s="2">
        <v>46097.818622685183</v>
      </c>
      <c r="D3873" s="1" t="s">
        <v>22543</v>
      </c>
      <c r="E3873" s="1" t="s">
        <v>22544</v>
      </c>
      <c r="F3873" s="1" t="s">
        <v>64</v>
      </c>
      <c r="G3873" s="1" t="s">
        <v>1383</v>
      </c>
      <c r="H3873" s="1" t="s">
        <v>66</v>
      </c>
      <c r="I3873" s="1" t="s">
        <v>8279</v>
      </c>
      <c r="K3873" t="s">
        <v>1347</v>
      </c>
      <c r="L3873" s="1" t="s">
        <v>4082</v>
      </c>
      <c r="N3873" s="1" t="s">
        <v>39</v>
      </c>
      <c r="O3873" s="1" t="s">
        <v>40</v>
      </c>
      <c r="P3873" s="1" t="s">
        <v>41</v>
      </c>
      <c r="R3873" s="1" t="s">
        <v>42</v>
      </c>
      <c r="S3873" s="2">
        <v>45155.746689814812</v>
      </c>
      <c r="U3873" s="1" t="s">
        <v>22543</v>
      </c>
      <c r="V3873" s="1" t="s">
        <v>43</v>
      </c>
      <c r="W3873" s="1" t="s">
        <v>44</v>
      </c>
      <c r="Y3873" s="3">
        <v>54.55</v>
      </c>
      <c r="Z3873" s="4">
        <v>-19.838629999999998</v>
      </c>
      <c r="AA3873" s="4">
        <v>-41.129829999999998</v>
      </c>
      <c r="AB3873" s="1" t="s">
        <v>4083</v>
      </c>
      <c r="AC3873">
        <v>3203163</v>
      </c>
      <c r="AD3873" t="s">
        <v>8281</v>
      </c>
    </row>
    <row r="3874" spans="1:30" x14ac:dyDescent="0.25">
      <c r="A3874" t="s">
        <v>22545</v>
      </c>
      <c r="B3874" s="1" t="s">
        <v>22546</v>
      </c>
      <c r="C3874" s="2">
        <v>46272.169282407413</v>
      </c>
      <c r="D3874" s="1" t="s">
        <v>22547</v>
      </c>
      <c r="E3874" s="1" t="s">
        <v>22548</v>
      </c>
      <c r="F3874" s="1" t="s">
        <v>109</v>
      </c>
      <c r="G3874" s="1" t="s">
        <v>712</v>
      </c>
      <c r="H3874" s="1" t="s">
        <v>36</v>
      </c>
      <c r="I3874" s="1" t="s">
        <v>1780</v>
      </c>
      <c r="N3874" s="1" t="s">
        <v>39</v>
      </c>
      <c r="O3874" s="1" t="s">
        <v>125</v>
      </c>
      <c r="P3874" s="1" t="s">
        <v>41</v>
      </c>
      <c r="R3874" s="1" t="s">
        <v>42</v>
      </c>
      <c r="S3874" s="2">
        <v>45201.862002314818</v>
      </c>
      <c r="U3874" s="1" t="s">
        <v>22547</v>
      </c>
      <c r="V3874" s="1" t="s">
        <v>43</v>
      </c>
      <c r="W3874" s="1" t="s">
        <v>44</v>
      </c>
      <c r="Y3874" s="3">
        <v>63.64</v>
      </c>
      <c r="Z3874" s="4">
        <v>-20.188359999999999</v>
      </c>
      <c r="AA3874" s="4">
        <v>-41.844949999999997</v>
      </c>
      <c r="AB3874" s="1" t="s">
        <v>22549</v>
      </c>
      <c r="AC3874">
        <v>3158904</v>
      </c>
      <c r="AD3874" t="s">
        <v>1784</v>
      </c>
    </row>
    <row r="3875" spans="1:30" x14ac:dyDescent="0.25">
      <c r="A3875" t="s">
        <v>22550</v>
      </c>
      <c r="B3875" s="1" t="s">
        <v>22551</v>
      </c>
      <c r="C3875" s="2">
        <v>46258.555474537039</v>
      </c>
      <c r="D3875" s="1" t="s">
        <v>22552</v>
      </c>
      <c r="E3875" s="1" t="s">
        <v>22553</v>
      </c>
      <c r="F3875" s="1" t="s">
        <v>219</v>
      </c>
      <c r="G3875" s="1" t="s">
        <v>220</v>
      </c>
      <c r="H3875" s="1" t="s">
        <v>173</v>
      </c>
      <c r="I3875" s="1" t="s">
        <v>22554</v>
      </c>
      <c r="K3875" t="s">
        <v>22555</v>
      </c>
      <c r="M3875" s="1" t="s">
        <v>39</v>
      </c>
      <c r="N3875" s="1" t="s">
        <v>39</v>
      </c>
      <c r="O3875" s="1" t="s">
        <v>40</v>
      </c>
      <c r="P3875" s="1" t="s">
        <v>41</v>
      </c>
      <c r="R3875" s="1" t="s">
        <v>42</v>
      </c>
      <c r="S3875" s="2">
        <v>45884.632071759261</v>
      </c>
      <c r="T3875" s="1" t="s">
        <v>410</v>
      </c>
      <c r="U3875" s="1" t="s">
        <v>22552</v>
      </c>
      <c r="V3875" s="1" t="s">
        <v>43</v>
      </c>
      <c r="Y3875" s="3">
        <v>68.180000000000007</v>
      </c>
      <c r="Z3875" s="4">
        <v>-10.661020000000001</v>
      </c>
      <c r="AA3875" s="4">
        <v>-45.180630000000001</v>
      </c>
      <c r="AB3875" s="1" t="s">
        <v>22556</v>
      </c>
      <c r="AC3875">
        <v>2203008</v>
      </c>
      <c r="AD3875" t="s">
        <v>22557</v>
      </c>
    </row>
    <row r="3876" spans="1:30" x14ac:dyDescent="0.25">
      <c r="A3876" t="s">
        <v>22558</v>
      </c>
      <c r="B3876" s="1" t="s">
        <v>22559</v>
      </c>
      <c r="C3876" s="2">
        <v>46308.885960648149</v>
      </c>
      <c r="D3876" s="1" t="s">
        <v>22560</v>
      </c>
      <c r="E3876" s="1" t="s">
        <v>22561</v>
      </c>
      <c r="F3876" s="1" t="s">
        <v>120</v>
      </c>
      <c r="G3876" s="1" t="s">
        <v>688</v>
      </c>
      <c r="H3876" s="1" t="s">
        <v>66</v>
      </c>
      <c r="I3876" s="1" t="s">
        <v>4350</v>
      </c>
      <c r="N3876" s="1" t="s">
        <v>39</v>
      </c>
      <c r="O3876" s="1" t="s">
        <v>40</v>
      </c>
      <c r="P3876" s="1" t="s">
        <v>41</v>
      </c>
      <c r="R3876" s="1" t="s">
        <v>42</v>
      </c>
      <c r="S3876" s="2">
        <v>45308.344768518517</v>
      </c>
      <c r="U3876" s="1" t="s">
        <v>22560</v>
      </c>
      <c r="V3876" s="1" t="s">
        <v>43</v>
      </c>
      <c r="W3876" s="1" t="s">
        <v>44</v>
      </c>
      <c r="Y3876" s="3">
        <v>63.64</v>
      </c>
      <c r="Z3876" s="4">
        <v>-19.520520000000001</v>
      </c>
      <c r="AA3876" s="4">
        <v>-41.001080000000002</v>
      </c>
      <c r="AB3876" s="1" t="s">
        <v>22562</v>
      </c>
      <c r="AC3876">
        <v>3200805</v>
      </c>
      <c r="AD3876" t="s">
        <v>4352</v>
      </c>
    </row>
    <row r="3877" spans="1:30" x14ac:dyDescent="0.25">
      <c r="A3877" t="s">
        <v>22563</v>
      </c>
      <c r="B3877" s="1" t="s">
        <v>22564</v>
      </c>
      <c r="C3877" s="2">
        <v>46010.438391203701</v>
      </c>
      <c r="D3877" s="1" t="s">
        <v>22565</v>
      </c>
      <c r="E3877" s="1" t="s">
        <v>22566</v>
      </c>
      <c r="F3877" s="1" t="s">
        <v>64</v>
      </c>
      <c r="G3877" s="1" t="s">
        <v>231</v>
      </c>
      <c r="H3877" s="1" t="s">
        <v>66</v>
      </c>
      <c r="I3877" s="1" t="s">
        <v>22567</v>
      </c>
      <c r="K3877" t="s">
        <v>22568</v>
      </c>
      <c r="N3877" s="1" t="s">
        <v>39</v>
      </c>
      <c r="O3877" s="1" t="s">
        <v>40</v>
      </c>
      <c r="P3877" s="1" t="s">
        <v>41</v>
      </c>
      <c r="R3877" s="1" t="s">
        <v>42</v>
      </c>
      <c r="S3877" s="2">
        <v>44578.498576388891</v>
      </c>
      <c r="U3877" s="1" t="s">
        <v>22569</v>
      </c>
      <c r="W3877" s="1" t="s">
        <v>44</v>
      </c>
      <c r="Y3877" s="3">
        <v>50</v>
      </c>
      <c r="Z3877" s="4">
        <v>-20.392690000000002</v>
      </c>
      <c r="AA3877" s="4">
        <v>-41.017560000000003</v>
      </c>
      <c r="AB3877" s="1" t="s">
        <v>22570</v>
      </c>
      <c r="AC3877">
        <v>3201902</v>
      </c>
      <c r="AD3877" t="s">
        <v>70</v>
      </c>
    </row>
    <row r="3878" spans="1:30" x14ac:dyDescent="0.25">
      <c r="A3878" t="s">
        <v>22571</v>
      </c>
      <c r="B3878" s="1" t="s">
        <v>22572</v>
      </c>
      <c r="C3878" s="2">
        <v>46097.818229166667</v>
      </c>
      <c r="D3878" s="1" t="s">
        <v>22573</v>
      </c>
      <c r="E3878" s="1" t="s">
        <v>22574</v>
      </c>
      <c r="F3878" s="1" t="s">
        <v>109</v>
      </c>
      <c r="G3878" s="1" t="s">
        <v>712</v>
      </c>
      <c r="H3878" s="1" t="s">
        <v>36</v>
      </c>
      <c r="I3878" s="1" t="s">
        <v>1780</v>
      </c>
      <c r="N3878" s="1" t="s">
        <v>39</v>
      </c>
      <c r="O3878" s="1" t="s">
        <v>40</v>
      </c>
      <c r="P3878" s="1" t="s">
        <v>41</v>
      </c>
      <c r="R3878" s="1" t="s">
        <v>42</v>
      </c>
      <c r="S3878" s="2">
        <v>45141.382141203707</v>
      </c>
      <c r="U3878" s="1" t="s">
        <v>22573</v>
      </c>
      <c r="V3878" s="1" t="s">
        <v>43</v>
      </c>
      <c r="W3878" s="1" t="s">
        <v>44</v>
      </c>
      <c r="Y3878" s="3">
        <v>54.55</v>
      </c>
      <c r="Z3878" s="4">
        <v>-20.10472</v>
      </c>
      <c r="AA3878" s="4">
        <v>-41.9236</v>
      </c>
      <c r="AB3878" s="1" t="s">
        <v>22575</v>
      </c>
      <c r="AC3878">
        <v>3158904</v>
      </c>
      <c r="AD3878" t="s">
        <v>1784</v>
      </c>
    </row>
    <row r="3879" spans="1:30" x14ac:dyDescent="0.25">
      <c r="A3879" t="s">
        <v>22576</v>
      </c>
      <c r="B3879" s="1" t="s">
        <v>22577</v>
      </c>
      <c r="C3879" s="2">
        <v>46267.529351851852</v>
      </c>
      <c r="D3879" s="1" t="s">
        <v>22578</v>
      </c>
      <c r="E3879" s="1" t="s">
        <v>22579</v>
      </c>
      <c r="F3879" s="1" t="s">
        <v>120</v>
      </c>
      <c r="G3879" s="1" t="s">
        <v>151</v>
      </c>
      <c r="H3879" s="1" t="s">
        <v>66</v>
      </c>
      <c r="I3879" s="1" t="s">
        <v>5742</v>
      </c>
      <c r="J3879" s="1" t="s">
        <v>55</v>
      </c>
      <c r="K3879" t="s">
        <v>22580</v>
      </c>
      <c r="M3879" s="1" t="s">
        <v>39</v>
      </c>
      <c r="N3879" s="1" t="s">
        <v>39</v>
      </c>
      <c r="O3879" s="1" t="s">
        <v>40</v>
      </c>
      <c r="P3879" s="1" t="s">
        <v>41</v>
      </c>
      <c r="R3879" s="1" t="s">
        <v>42</v>
      </c>
      <c r="S3879" s="2">
        <v>45720.732731481483</v>
      </c>
      <c r="T3879" s="1" t="s">
        <v>271</v>
      </c>
      <c r="U3879" s="1" t="s">
        <v>22581</v>
      </c>
      <c r="V3879" s="1" t="s">
        <v>43</v>
      </c>
      <c r="W3879" s="1" t="s">
        <v>44</v>
      </c>
      <c r="Y3879" s="3">
        <v>81.819999999999993</v>
      </c>
      <c r="Z3879" s="4">
        <v>-18.570530000000002</v>
      </c>
      <c r="AA3879" s="4">
        <v>-39.732280000000003</v>
      </c>
      <c r="AB3879" s="1" t="s">
        <v>22582</v>
      </c>
      <c r="AC3879">
        <v>3201605</v>
      </c>
      <c r="AD3879" t="s">
        <v>5744</v>
      </c>
    </row>
    <row r="3880" spans="1:30" x14ac:dyDescent="0.25">
      <c r="A3880" t="s">
        <v>22583</v>
      </c>
      <c r="B3880" s="1" t="s">
        <v>22584</v>
      </c>
      <c r="C3880" s="2">
        <v>46097.818136574067</v>
      </c>
      <c r="D3880" s="1" t="s">
        <v>22585</v>
      </c>
      <c r="E3880" s="1" t="s">
        <v>22586</v>
      </c>
      <c r="F3880" s="1" t="s">
        <v>109</v>
      </c>
      <c r="G3880" s="1" t="s">
        <v>110</v>
      </c>
      <c r="H3880" s="1" t="s">
        <v>36</v>
      </c>
      <c r="I3880" s="1" t="s">
        <v>1833</v>
      </c>
      <c r="O3880" s="1" t="s">
        <v>40</v>
      </c>
      <c r="P3880" s="1" t="s">
        <v>41</v>
      </c>
      <c r="R3880" s="1" t="s">
        <v>42</v>
      </c>
      <c r="S3880" s="2">
        <v>43378.566944444443</v>
      </c>
      <c r="U3880" s="1" t="s">
        <v>22585</v>
      </c>
      <c r="W3880" s="1" t="s">
        <v>44</v>
      </c>
      <c r="Y3880" s="3">
        <v>54.55</v>
      </c>
      <c r="Z3880" s="4">
        <v>-20.25309</v>
      </c>
      <c r="AA3880" s="4">
        <v>-42.030160000000002</v>
      </c>
      <c r="AC3880">
        <v>3139409</v>
      </c>
      <c r="AD3880" t="s">
        <v>620</v>
      </c>
    </row>
    <row r="3881" spans="1:30" x14ac:dyDescent="0.25">
      <c r="A3881" t="s">
        <v>22587</v>
      </c>
      <c r="B3881" s="1" t="s">
        <v>22588</v>
      </c>
      <c r="C3881" s="2">
        <v>46148.555474537039</v>
      </c>
      <c r="D3881" s="1" t="s">
        <v>22589</v>
      </c>
      <c r="E3881" s="1" t="s">
        <v>22590</v>
      </c>
      <c r="F3881" s="1" t="s">
        <v>120</v>
      </c>
      <c r="G3881" s="1" t="s">
        <v>512</v>
      </c>
      <c r="H3881" s="1" t="s">
        <v>66</v>
      </c>
      <c r="I3881" s="1" t="s">
        <v>2023</v>
      </c>
      <c r="J3881" s="1" t="s">
        <v>295</v>
      </c>
      <c r="K3881" t="s">
        <v>22591</v>
      </c>
      <c r="N3881" s="1" t="s">
        <v>39</v>
      </c>
      <c r="O3881" s="1" t="s">
        <v>40</v>
      </c>
      <c r="P3881" s="1" t="s">
        <v>41</v>
      </c>
      <c r="R3881" s="1" t="s">
        <v>42</v>
      </c>
      <c r="S3881" s="2">
        <v>44638.478194444448</v>
      </c>
      <c r="U3881" s="1" t="s">
        <v>22589</v>
      </c>
      <c r="W3881" s="1" t="s">
        <v>44</v>
      </c>
      <c r="Y3881" s="3">
        <v>59.09</v>
      </c>
      <c r="Z3881" s="4">
        <v>-19.15335</v>
      </c>
      <c r="AA3881" s="4">
        <v>-40.198920000000001</v>
      </c>
      <c r="AB3881" s="1" t="s">
        <v>22592</v>
      </c>
      <c r="AC3881">
        <v>3205010</v>
      </c>
      <c r="AD3881" t="s">
        <v>2026</v>
      </c>
    </row>
    <row r="3882" spans="1:30" x14ac:dyDescent="0.25">
      <c r="A3882" t="s">
        <v>22593</v>
      </c>
      <c r="B3882" s="1" t="s">
        <v>22594</v>
      </c>
      <c r="C3882" s="2">
        <v>46290.628101851849</v>
      </c>
      <c r="D3882" s="1" t="s">
        <v>22595</v>
      </c>
      <c r="E3882" s="1" t="s">
        <v>22596</v>
      </c>
      <c r="F3882" s="1" t="s">
        <v>51</v>
      </c>
      <c r="G3882" s="1" t="s">
        <v>172</v>
      </c>
      <c r="H3882" s="1" t="s">
        <v>173</v>
      </c>
      <c r="I3882" s="1" t="s">
        <v>3636</v>
      </c>
      <c r="K3882" t="s">
        <v>175</v>
      </c>
      <c r="M3882" s="1" t="s">
        <v>39</v>
      </c>
      <c r="N3882" s="1" t="s">
        <v>39</v>
      </c>
      <c r="O3882" s="1" t="s">
        <v>40</v>
      </c>
      <c r="P3882" s="1" t="s">
        <v>41</v>
      </c>
      <c r="R3882" s="1" t="s">
        <v>42</v>
      </c>
      <c r="S3882" s="2">
        <v>46097.411064814813</v>
      </c>
      <c r="U3882" s="1" t="s">
        <v>22595</v>
      </c>
      <c r="V3882" s="1" t="s">
        <v>43</v>
      </c>
      <c r="W3882" s="1" t="s">
        <v>177</v>
      </c>
      <c r="X3882" s="1" t="s">
        <v>178</v>
      </c>
      <c r="Y3882" s="3">
        <v>54.55</v>
      </c>
      <c r="Z3882" s="4">
        <v>-8.2109000000000005</v>
      </c>
      <c r="AA3882" s="4">
        <v>-44.579039999999999</v>
      </c>
      <c r="AB3882" s="1" t="s">
        <v>22597</v>
      </c>
      <c r="AC3882">
        <v>2211209</v>
      </c>
      <c r="AD3882" t="s">
        <v>758</v>
      </c>
    </row>
    <row r="3883" spans="1:30" x14ac:dyDescent="0.25">
      <c r="A3883" t="s">
        <v>22598</v>
      </c>
      <c r="B3883" s="1" t="s">
        <v>22599</v>
      </c>
      <c r="C3883" s="2">
        <v>46193.562384259261</v>
      </c>
      <c r="D3883" s="1" t="s">
        <v>22600</v>
      </c>
      <c r="E3883" s="1" t="s">
        <v>22601</v>
      </c>
      <c r="F3883" s="1" t="s">
        <v>407</v>
      </c>
      <c r="G3883" s="1" t="s">
        <v>172</v>
      </c>
      <c r="H3883" s="1" t="s">
        <v>173</v>
      </c>
      <c r="I3883" s="1" t="s">
        <v>408</v>
      </c>
      <c r="J3883" s="1" t="s">
        <v>164</v>
      </c>
      <c r="K3883" t="s">
        <v>5202</v>
      </c>
      <c r="L3883" s="1" t="s">
        <v>22602</v>
      </c>
      <c r="M3883" s="1" t="s">
        <v>39</v>
      </c>
      <c r="N3883" s="1" t="s">
        <v>39</v>
      </c>
      <c r="O3883" s="1" t="s">
        <v>40</v>
      </c>
      <c r="P3883" s="1" t="s">
        <v>41</v>
      </c>
      <c r="R3883" s="1" t="s">
        <v>42</v>
      </c>
      <c r="S3883" s="2">
        <v>46163.427187499998</v>
      </c>
      <c r="T3883" s="1" t="s">
        <v>172</v>
      </c>
      <c r="U3883" s="1" t="s">
        <v>22600</v>
      </c>
      <c r="V3883" s="1" t="s">
        <v>43</v>
      </c>
      <c r="W3883" s="1" t="s">
        <v>44</v>
      </c>
      <c r="Y3883" s="3">
        <v>77.27</v>
      </c>
      <c r="Z3883" s="4">
        <v>-6.8317600000000001</v>
      </c>
      <c r="AA3883" s="4">
        <v>-43.59639</v>
      </c>
      <c r="AB3883" s="1" t="s">
        <v>22603</v>
      </c>
      <c r="AC3883">
        <v>2204501</v>
      </c>
      <c r="AD3883" t="s">
        <v>413</v>
      </c>
    </row>
    <row r="3884" spans="1:30" x14ac:dyDescent="0.25">
      <c r="A3884" t="s">
        <v>22604</v>
      </c>
      <c r="B3884" s="1" t="s">
        <v>22605</v>
      </c>
      <c r="C3884" s="2">
        <v>46097.816828703697</v>
      </c>
      <c r="D3884" s="1" t="s">
        <v>22606</v>
      </c>
      <c r="E3884" s="1" t="s">
        <v>22607</v>
      </c>
      <c r="F3884" s="1" t="s">
        <v>86</v>
      </c>
      <c r="G3884" s="1" t="s">
        <v>3379</v>
      </c>
      <c r="H3884" s="1" t="s">
        <v>53</v>
      </c>
      <c r="I3884" s="1" t="s">
        <v>680</v>
      </c>
      <c r="K3884" t="s">
        <v>22608</v>
      </c>
      <c r="N3884" s="1" t="s">
        <v>39</v>
      </c>
      <c r="O3884" s="1" t="s">
        <v>40</v>
      </c>
      <c r="P3884" s="1" t="s">
        <v>41</v>
      </c>
      <c r="R3884" s="1" t="s">
        <v>42</v>
      </c>
      <c r="S3884" s="2">
        <v>44844.326585648138</v>
      </c>
      <c r="U3884" s="1" t="s">
        <v>22606</v>
      </c>
      <c r="V3884" s="1" t="s">
        <v>43</v>
      </c>
      <c r="W3884" s="1" t="s">
        <v>44</v>
      </c>
      <c r="Y3884" s="3">
        <v>63.64</v>
      </c>
      <c r="Z3884" s="4">
        <v>-17.18655</v>
      </c>
      <c r="AA3884" s="4">
        <v>-40.167400000000001</v>
      </c>
      <c r="AB3884" s="1" t="s">
        <v>22609</v>
      </c>
      <c r="AC3884">
        <v>2916005</v>
      </c>
      <c r="AD3884" t="s">
        <v>683</v>
      </c>
    </row>
    <row r="3885" spans="1:30" x14ac:dyDescent="0.25">
      <c r="A3885" t="s">
        <v>22610</v>
      </c>
      <c r="B3885" s="1" t="s">
        <v>22611</v>
      </c>
      <c r="C3885" s="2">
        <v>46219.533460648148</v>
      </c>
      <c r="D3885" s="1" t="s">
        <v>22612</v>
      </c>
      <c r="E3885" s="1" t="s">
        <v>22613</v>
      </c>
      <c r="F3885" s="1" t="s">
        <v>120</v>
      </c>
      <c r="G3885" s="1" t="s">
        <v>279</v>
      </c>
      <c r="I3885" s="1" t="s">
        <v>997</v>
      </c>
      <c r="J3885" s="1" t="s">
        <v>4562</v>
      </c>
      <c r="N3885" s="1" t="s">
        <v>39</v>
      </c>
      <c r="O3885" s="1" t="s">
        <v>40</v>
      </c>
      <c r="P3885" s="1" t="s">
        <v>41</v>
      </c>
      <c r="R3885" s="1" t="s">
        <v>42</v>
      </c>
      <c r="S3885" s="2">
        <v>44950.71230324074</v>
      </c>
      <c r="U3885" s="1" t="s">
        <v>22612</v>
      </c>
      <c r="V3885" s="1" t="s">
        <v>43</v>
      </c>
      <c r="W3885" s="1" t="s">
        <v>44</v>
      </c>
      <c r="Y3885" s="3">
        <v>68.180000000000007</v>
      </c>
      <c r="Z3885" s="4">
        <v>-19.40455</v>
      </c>
      <c r="AA3885" s="4">
        <v>-40.046390000000002</v>
      </c>
      <c r="AB3885" s="1" t="s">
        <v>22614</v>
      </c>
      <c r="AC3885">
        <v>3203205</v>
      </c>
      <c r="AD3885" t="s">
        <v>283</v>
      </c>
    </row>
    <row r="3886" spans="1:30" x14ac:dyDescent="0.25">
      <c r="A3886" t="s">
        <v>22615</v>
      </c>
      <c r="B3886" s="1" t="s">
        <v>22616</v>
      </c>
      <c r="C3886" s="2">
        <v>46218.760208333333</v>
      </c>
      <c r="D3886" s="1" t="s">
        <v>22617</v>
      </c>
      <c r="E3886" s="1" t="s">
        <v>22618</v>
      </c>
      <c r="F3886" s="1" t="s">
        <v>120</v>
      </c>
      <c r="G3886" s="1" t="s">
        <v>512</v>
      </c>
      <c r="H3886" s="1" t="s">
        <v>66</v>
      </c>
      <c r="I3886" s="1" t="s">
        <v>22619</v>
      </c>
      <c r="J3886" s="1" t="s">
        <v>145</v>
      </c>
      <c r="K3886" t="s">
        <v>22620</v>
      </c>
      <c r="N3886" s="1" t="s">
        <v>39</v>
      </c>
      <c r="O3886" s="1" t="s">
        <v>125</v>
      </c>
      <c r="P3886" s="1" t="s">
        <v>41</v>
      </c>
      <c r="R3886" s="1" t="s">
        <v>42</v>
      </c>
      <c r="S3886" s="2">
        <v>44358.502002314817</v>
      </c>
      <c r="U3886" s="1" t="s">
        <v>22617</v>
      </c>
      <c r="W3886" s="1" t="s">
        <v>44</v>
      </c>
      <c r="Y3886" s="3">
        <v>90.91</v>
      </c>
      <c r="Z3886" s="4">
        <v>-19.240469999999998</v>
      </c>
      <c r="AA3886" s="4">
        <v>-40.507899999999999</v>
      </c>
      <c r="AB3886" s="1" t="s">
        <v>22621</v>
      </c>
      <c r="AC3886">
        <v>3202256</v>
      </c>
      <c r="AD3886" t="s">
        <v>2428</v>
      </c>
    </row>
    <row r="3887" spans="1:30" x14ac:dyDescent="0.25">
      <c r="A3887" t="s">
        <v>22622</v>
      </c>
      <c r="B3887" s="1" t="s">
        <v>22623</v>
      </c>
      <c r="C3887" s="2">
        <v>46218.731516203698</v>
      </c>
      <c r="D3887" s="1" t="s">
        <v>22617</v>
      </c>
      <c r="E3887" s="1" t="s">
        <v>22618</v>
      </c>
      <c r="F3887" s="1" t="s">
        <v>86</v>
      </c>
      <c r="G3887" s="1" t="s">
        <v>512</v>
      </c>
      <c r="H3887" s="1" t="s">
        <v>66</v>
      </c>
      <c r="I3887" s="1" t="s">
        <v>22619</v>
      </c>
      <c r="J3887" s="1" t="s">
        <v>145</v>
      </c>
      <c r="K3887" t="s">
        <v>22624</v>
      </c>
      <c r="N3887" s="1" t="s">
        <v>39</v>
      </c>
      <c r="O3887" s="1" t="s">
        <v>125</v>
      </c>
      <c r="P3887" s="1" t="s">
        <v>41</v>
      </c>
      <c r="R3887" s="1" t="s">
        <v>42</v>
      </c>
      <c r="S3887" s="2">
        <v>45288.230509259258</v>
      </c>
      <c r="U3887" s="1" t="s">
        <v>22617</v>
      </c>
      <c r="V3887" s="1" t="s">
        <v>43</v>
      </c>
      <c r="W3887" s="1" t="s">
        <v>44</v>
      </c>
      <c r="Y3887" s="3">
        <v>59.09</v>
      </c>
      <c r="Z3887" s="4">
        <v>-19.240469999999998</v>
      </c>
      <c r="AA3887" s="4">
        <v>-40.507899999999999</v>
      </c>
      <c r="AC3887">
        <v>3202256</v>
      </c>
      <c r="AD3887" t="s">
        <v>2428</v>
      </c>
    </row>
    <row r="3888" spans="1:30" x14ac:dyDescent="0.25">
      <c r="A3888" t="s">
        <v>22625</v>
      </c>
      <c r="B3888" s="1" t="s">
        <v>22626</v>
      </c>
      <c r="C3888" s="2">
        <v>46097.816643518519</v>
      </c>
      <c r="D3888" s="1" t="s">
        <v>22627</v>
      </c>
      <c r="E3888" s="1" t="s">
        <v>22628</v>
      </c>
      <c r="F3888" s="1" t="s">
        <v>109</v>
      </c>
      <c r="G3888" s="1" t="s">
        <v>712</v>
      </c>
      <c r="H3888" s="1" t="s">
        <v>36</v>
      </c>
      <c r="I3888" s="1" t="s">
        <v>1780</v>
      </c>
      <c r="N3888" s="1" t="s">
        <v>39</v>
      </c>
      <c r="O3888" s="1" t="s">
        <v>40</v>
      </c>
      <c r="P3888" s="1" t="s">
        <v>41</v>
      </c>
      <c r="R3888" s="1" t="s">
        <v>42</v>
      </c>
      <c r="S3888" s="2">
        <v>45260.613437499997</v>
      </c>
      <c r="U3888" s="1" t="s">
        <v>22627</v>
      </c>
      <c r="V3888" s="1" t="s">
        <v>43</v>
      </c>
      <c r="W3888" s="1" t="s">
        <v>44</v>
      </c>
      <c r="Y3888" s="3">
        <v>54.55</v>
      </c>
      <c r="Z3888" s="4">
        <v>-20.10472</v>
      </c>
      <c r="AA3888" s="4">
        <v>-41.9236</v>
      </c>
      <c r="AB3888" s="1" t="s">
        <v>22629</v>
      </c>
      <c r="AC3888">
        <v>3158904</v>
      </c>
      <c r="AD3888" t="s">
        <v>1784</v>
      </c>
    </row>
    <row r="3889" spans="1:30" x14ac:dyDescent="0.25">
      <c r="A3889" t="s">
        <v>22630</v>
      </c>
      <c r="B3889" s="1" t="s">
        <v>22631</v>
      </c>
      <c r="C3889" s="2">
        <v>46097.816655092603</v>
      </c>
      <c r="D3889" s="1" t="s">
        <v>22627</v>
      </c>
      <c r="E3889" s="1" t="s">
        <v>22632</v>
      </c>
      <c r="F3889" s="1" t="s">
        <v>109</v>
      </c>
      <c r="G3889" s="1" t="s">
        <v>712</v>
      </c>
      <c r="H3889" s="1" t="s">
        <v>36</v>
      </c>
      <c r="I3889" s="1" t="s">
        <v>1780</v>
      </c>
      <c r="N3889" s="1" t="s">
        <v>39</v>
      </c>
      <c r="O3889" s="1" t="s">
        <v>40</v>
      </c>
      <c r="P3889" s="1" t="s">
        <v>41</v>
      </c>
      <c r="R3889" s="1" t="s">
        <v>42</v>
      </c>
      <c r="S3889" s="2">
        <v>45194.475138888891</v>
      </c>
      <c r="U3889" s="1" t="s">
        <v>22633</v>
      </c>
      <c r="V3889" s="1" t="s">
        <v>43</v>
      </c>
      <c r="W3889" s="1" t="s">
        <v>44</v>
      </c>
      <c r="Y3889" s="3">
        <v>50</v>
      </c>
      <c r="Z3889" s="4">
        <v>-20.10472</v>
      </c>
      <c r="AA3889" s="4">
        <v>-41.9236</v>
      </c>
      <c r="AB3889" s="1" t="s">
        <v>22629</v>
      </c>
      <c r="AC3889">
        <v>3158904</v>
      </c>
      <c r="AD3889" t="s">
        <v>1784</v>
      </c>
    </row>
    <row r="3890" spans="1:30" x14ac:dyDescent="0.25">
      <c r="A3890" t="s">
        <v>22634</v>
      </c>
      <c r="B3890" s="1" t="s">
        <v>22635</v>
      </c>
      <c r="C3890" s="2">
        <v>46289.528240740743</v>
      </c>
      <c r="D3890" s="1" t="s">
        <v>22636</v>
      </c>
      <c r="E3890" s="1" t="s">
        <v>22637</v>
      </c>
      <c r="F3890" s="1" t="s">
        <v>86</v>
      </c>
      <c r="G3890" s="1" t="s">
        <v>502</v>
      </c>
      <c r="H3890" s="1" t="s">
        <v>53</v>
      </c>
      <c r="I3890" s="1" t="s">
        <v>967</v>
      </c>
      <c r="J3890" s="1" t="s">
        <v>55</v>
      </c>
      <c r="K3890" t="s">
        <v>22638</v>
      </c>
      <c r="M3890" s="1" t="s">
        <v>39</v>
      </c>
      <c r="N3890" s="1" t="s">
        <v>39</v>
      </c>
      <c r="O3890" s="1" t="s">
        <v>40</v>
      </c>
      <c r="P3890" s="1" t="s">
        <v>41</v>
      </c>
      <c r="R3890" s="1" t="s">
        <v>42</v>
      </c>
      <c r="S3890" s="2">
        <v>45864.409872685188</v>
      </c>
      <c r="T3890" s="1" t="s">
        <v>502</v>
      </c>
      <c r="U3890" s="1" t="s">
        <v>22636</v>
      </c>
      <c r="V3890" s="1" t="s">
        <v>43</v>
      </c>
      <c r="W3890" s="1" t="s">
        <v>44</v>
      </c>
      <c r="Y3890" s="3">
        <v>77.27</v>
      </c>
      <c r="Z3890" s="4">
        <v>-18.008949999999999</v>
      </c>
      <c r="AA3890" s="4">
        <v>-39.8628</v>
      </c>
      <c r="AB3890" s="1" t="s">
        <v>22639</v>
      </c>
      <c r="AC3890">
        <v>2922003</v>
      </c>
      <c r="AD3890" t="s">
        <v>971</v>
      </c>
    </row>
    <row r="3891" spans="1:30" x14ac:dyDescent="0.25">
      <c r="A3891" t="s">
        <v>22640</v>
      </c>
      <c r="B3891" s="1" t="s">
        <v>22641</v>
      </c>
      <c r="C3891" s="2">
        <v>46163.727997685193</v>
      </c>
      <c r="D3891" s="1" t="s">
        <v>22642</v>
      </c>
      <c r="E3891" s="1" t="s">
        <v>22643</v>
      </c>
      <c r="F3891" s="1" t="s">
        <v>407</v>
      </c>
      <c r="G3891" s="1" t="s">
        <v>703</v>
      </c>
      <c r="H3891" s="1" t="s">
        <v>173</v>
      </c>
      <c r="I3891" s="1" t="s">
        <v>22644</v>
      </c>
      <c r="J3891" s="1" t="s">
        <v>55</v>
      </c>
      <c r="N3891" s="1" t="s">
        <v>39</v>
      </c>
      <c r="O3891" s="1" t="s">
        <v>40</v>
      </c>
      <c r="P3891" s="1" t="s">
        <v>100</v>
      </c>
      <c r="R3891" s="1" t="s">
        <v>42</v>
      </c>
      <c r="S3891" s="2">
        <v>45534.628634259258</v>
      </c>
      <c r="U3891" s="1" t="s">
        <v>22645</v>
      </c>
      <c r="V3891" s="1" t="s">
        <v>43</v>
      </c>
      <c r="W3891" s="1" t="s">
        <v>44</v>
      </c>
      <c r="Y3891" s="3">
        <v>63.64</v>
      </c>
      <c r="Z3891" s="4">
        <v>-8.74939</v>
      </c>
      <c r="AA3891" s="4">
        <v>-44.692929999999997</v>
      </c>
      <c r="AB3891" s="1" t="s">
        <v>22646</v>
      </c>
      <c r="AC3891">
        <v>2203230</v>
      </c>
      <c r="AD3891" t="s">
        <v>3655</v>
      </c>
    </row>
    <row r="3892" spans="1:30" x14ac:dyDescent="0.25">
      <c r="A3892" t="s">
        <v>22647</v>
      </c>
      <c r="B3892" s="1" t="s">
        <v>22648</v>
      </c>
      <c r="C3892" s="2">
        <v>46148.555439814823</v>
      </c>
      <c r="D3892" s="1" t="s">
        <v>22649</v>
      </c>
      <c r="E3892" s="1" t="s">
        <v>22650</v>
      </c>
      <c r="F3892" s="1" t="s">
        <v>120</v>
      </c>
      <c r="G3892" s="1" t="s">
        <v>512</v>
      </c>
      <c r="H3892" s="1" t="s">
        <v>66</v>
      </c>
      <c r="I3892" s="1" t="s">
        <v>513</v>
      </c>
      <c r="J3892" s="1" t="s">
        <v>295</v>
      </c>
      <c r="K3892" t="s">
        <v>22651</v>
      </c>
      <c r="N3892" s="1" t="s">
        <v>39</v>
      </c>
      <c r="O3892" s="1" t="s">
        <v>40</v>
      </c>
      <c r="P3892" s="1" t="s">
        <v>41</v>
      </c>
      <c r="R3892" s="1" t="s">
        <v>42</v>
      </c>
      <c r="S3892" s="2">
        <v>44578.525613425933</v>
      </c>
      <c r="U3892" s="1" t="s">
        <v>22649</v>
      </c>
      <c r="W3892" s="1" t="s">
        <v>44</v>
      </c>
      <c r="Y3892" s="3">
        <v>77.27</v>
      </c>
      <c r="Z3892" s="4">
        <v>-10.33333</v>
      </c>
      <c r="AA3892" s="4">
        <v>-53.2</v>
      </c>
      <c r="AB3892" s="1" t="s">
        <v>22652</v>
      </c>
      <c r="AC3892">
        <v>3204351</v>
      </c>
      <c r="AD3892" t="s">
        <v>516</v>
      </c>
    </row>
    <row r="3893" spans="1:30" x14ac:dyDescent="0.25">
      <c r="A3893" t="s">
        <v>22653</v>
      </c>
      <c r="B3893" s="1" t="s">
        <v>22654</v>
      </c>
      <c r="C3893" s="2">
        <v>46218.69703703704</v>
      </c>
      <c r="D3893" s="1" t="s">
        <v>22655</v>
      </c>
      <c r="E3893" s="1" t="s">
        <v>22656</v>
      </c>
      <c r="F3893" s="1" t="s">
        <v>64</v>
      </c>
      <c r="G3893" s="1" t="s">
        <v>211</v>
      </c>
      <c r="H3893" s="1" t="s">
        <v>66</v>
      </c>
      <c r="I3893" s="1" t="s">
        <v>3875</v>
      </c>
      <c r="J3893" s="1" t="s">
        <v>261</v>
      </c>
      <c r="K3893" t="s">
        <v>22657</v>
      </c>
      <c r="N3893" s="1" t="s">
        <v>39</v>
      </c>
      <c r="O3893" s="1" t="s">
        <v>40</v>
      </c>
      <c r="P3893" s="1" t="s">
        <v>41</v>
      </c>
      <c r="R3893" s="1" t="s">
        <v>42</v>
      </c>
      <c r="S3893" s="2">
        <v>44226.260092592587</v>
      </c>
      <c r="U3893" s="1" t="s">
        <v>22655</v>
      </c>
      <c r="W3893" s="1" t="s">
        <v>44</v>
      </c>
      <c r="Y3893" s="3">
        <v>77.27</v>
      </c>
      <c r="Z3893" s="4">
        <v>-20.333210000000001</v>
      </c>
      <c r="AA3893" s="4">
        <v>-41.13147</v>
      </c>
      <c r="AC3893">
        <v>3205069</v>
      </c>
      <c r="AD3893" t="s">
        <v>1582</v>
      </c>
    </row>
    <row r="3894" spans="1:30" x14ac:dyDescent="0.25">
      <c r="A3894" t="s">
        <v>22658</v>
      </c>
      <c r="B3894" s="1" t="s">
        <v>22659</v>
      </c>
      <c r="C3894" s="2">
        <v>46194.54546296296</v>
      </c>
      <c r="D3894" s="1" t="s">
        <v>22660</v>
      </c>
      <c r="E3894" s="1" t="s">
        <v>22661</v>
      </c>
      <c r="F3894" s="1" t="s">
        <v>34</v>
      </c>
      <c r="G3894" s="1" t="s">
        <v>126</v>
      </c>
      <c r="H3894" s="1" t="s">
        <v>36</v>
      </c>
      <c r="I3894" s="1" t="s">
        <v>4774</v>
      </c>
      <c r="J3894" s="1" t="s">
        <v>55</v>
      </c>
      <c r="K3894" t="s">
        <v>22662</v>
      </c>
      <c r="L3894" s="1" t="s">
        <v>22663</v>
      </c>
      <c r="M3894" s="1" t="s">
        <v>39</v>
      </c>
      <c r="N3894" s="1" t="s">
        <v>39</v>
      </c>
      <c r="O3894" s="1" t="s">
        <v>40</v>
      </c>
      <c r="P3894" s="1" t="s">
        <v>41</v>
      </c>
      <c r="R3894" s="1" t="s">
        <v>42</v>
      </c>
      <c r="S3894" s="2">
        <v>45883.545335648138</v>
      </c>
      <c r="T3894" s="1" t="s">
        <v>126</v>
      </c>
      <c r="U3894" s="1" t="s">
        <v>22664</v>
      </c>
      <c r="V3894" s="1" t="s">
        <v>43</v>
      </c>
      <c r="W3894" s="1" t="s">
        <v>44</v>
      </c>
      <c r="Y3894" s="3">
        <v>77.27</v>
      </c>
      <c r="Z3894" s="4">
        <v>-18.820900000000002</v>
      </c>
      <c r="AA3894" s="4">
        <v>-42.703960000000002</v>
      </c>
      <c r="AB3894" s="1" t="s">
        <v>22663</v>
      </c>
      <c r="AC3894">
        <v>3164506</v>
      </c>
      <c r="AD3894" t="s">
        <v>4775</v>
      </c>
    </row>
    <row r="3895" spans="1:30" x14ac:dyDescent="0.25">
      <c r="A3895" t="s">
        <v>22665</v>
      </c>
      <c r="B3895" s="1" t="s">
        <v>22666</v>
      </c>
      <c r="C3895" s="2">
        <v>46267.529374999998</v>
      </c>
      <c r="D3895" s="1" t="s">
        <v>22667</v>
      </c>
      <c r="E3895" s="1" t="s">
        <v>22668</v>
      </c>
      <c r="F3895" s="1" t="s">
        <v>109</v>
      </c>
      <c r="G3895" s="1" t="s">
        <v>151</v>
      </c>
      <c r="H3895" s="1" t="s">
        <v>66</v>
      </c>
      <c r="I3895" s="1" t="s">
        <v>269</v>
      </c>
      <c r="J3895" s="1" t="s">
        <v>261</v>
      </c>
      <c r="K3895" t="s">
        <v>22669</v>
      </c>
      <c r="M3895" s="1" t="s">
        <v>39</v>
      </c>
      <c r="N3895" s="1" t="s">
        <v>39</v>
      </c>
      <c r="O3895" s="1" t="s">
        <v>125</v>
      </c>
      <c r="P3895" s="1" t="s">
        <v>41</v>
      </c>
      <c r="R3895" s="1" t="s">
        <v>42</v>
      </c>
      <c r="S3895" s="2">
        <v>45755.709085648137</v>
      </c>
      <c r="U3895" s="1" t="s">
        <v>22667</v>
      </c>
      <c r="V3895" s="1" t="s">
        <v>43</v>
      </c>
      <c r="W3895" s="1" t="s">
        <v>44</v>
      </c>
      <c r="Y3895" s="3">
        <v>59.09</v>
      </c>
      <c r="Z3895" s="4">
        <v>-18.129809999999999</v>
      </c>
      <c r="AA3895" s="4">
        <v>-40.361269999999998</v>
      </c>
      <c r="AC3895">
        <v>3203502</v>
      </c>
      <c r="AD3895" t="s">
        <v>274</v>
      </c>
    </row>
    <row r="3896" spans="1:30" x14ac:dyDescent="0.25">
      <c r="A3896" t="s">
        <v>22670</v>
      </c>
      <c r="B3896" s="1" t="s">
        <v>22671</v>
      </c>
      <c r="C3896" s="2">
        <v>46267.529421296298</v>
      </c>
      <c r="D3896" s="1" t="s">
        <v>22667</v>
      </c>
      <c r="E3896" s="1" t="s">
        <v>22668</v>
      </c>
      <c r="F3896" s="1" t="s">
        <v>120</v>
      </c>
      <c r="G3896" s="1" t="s">
        <v>151</v>
      </c>
      <c r="H3896" s="1" t="s">
        <v>66</v>
      </c>
      <c r="I3896" s="1" t="s">
        <v>269</v>
      </c>
      <c r="J3896" s="1" t="s">
        <v>261</v>
      </c>
      <c r="K3896" t="s">
        <v>22669</v>
      </c>
      <c r="N3896" s="1" t="s">
        <v>39</v>
      </c>
      <c r="O3896" s="1" t="s">
        <v>125</v>
      </c>
      <c r="P3896" s="1" t="s">
        <v>41</v>
      </c>
      <c r="R3896" s="1" t="s">
        <v>42</v>
      </c>
      <c r="S3896" s="2">
        <v>44397.663449074083</v>
      </c>
      <c r="U3896" s="1" t="s">
        <v>22667</v>
      </c>
      <c r="W3896" s="1" t="s">
        <v>44</v>
      </c>
      <c r="Y3896" s="3">
        <v>72.73</v>
      </c>
      <c r="Z3896" s="4">
        <v>-18.129809999999999</v>
      </c>
      <c r="AA3896" s="4">
        <v>-40.361269999999998</v>
      </c>
      <c r="AC3896">
        <v>3203502</v>
      </c>
      <c r="AD3896" t="s">
        <v>274</v>
      </c>
    </row>
    <row r="3897" spans="1:30" x14ac:dyDescent="0.25">
      <c r="A3897" t="s">
        <v>22672</v>
      </c>
      <c r="B3897" s="1" t="s">
        <v>22673</v>
      </c>
      <c r="C3897" s="2">
        <v>46049.447523148148</v>
      </c>
      <c r="D3897" s="1" t="s">
        <v>22674</v>
      </c>
      <c r="E3897" s="1" t="s">
        <v>22675</v>
      </c>
      <c r="F3897" s="1" t="s">
        <v>86</v>
      </c>
      <c r="G3897" s="1" t="s">
        <v>87</v>
      </c>
      <c r="H3897" s="1" t="s">
        <v>53</v>
      </c>
      <c r="I3897" s="1" t="s">
        <v>5190</v>
      </c>
      <c r="J3897" s="1" t="s">
        <v>3052</v>
      </c>
      <c r="K3897" t="s">
        <v>22676</v>
      </c>
      <c r="N3897" s="1" t="s">
        <v>39</v>
      </c>
      <c r="O3897" s="1" t="s">
        <v>40</v>
      </c>
      <c r="P3897" s="1" t="s">
        <v>41</v>
      </c>
      <c r="R3897" s="1" t="s">
        <v>42</v>
      </c>
      <c r="S3897" s="2">
        <v>45565.652951388889</v>
      </c>
      <c r="U3897" s="1" t="s">
        <v>22674</v>
      </c>
      <c r="V3897" s="1" t="s">
        <v>43</v>
      </c>
      <c r="X3897" s="1" t="s">
        <v>22677</v>
      </c>
      <c r="Y3897" s="3">
        <v>81.819999999999993</v>
      </c>
      <c r="Z3897" s="4">
        <v>-17.520810000000001</v>
      </c>
      <c r="AA3897" s="4">
        <v>-39.197450000000003</v>
      </c>
      <c r="AB3897" s="1" t="s">
        <v>22678</v>
      </c>
      <c r="AC3897">
        <v>2900801</v>
      </c>
      <c r="AD3897" t="s">
        <v>390</v>
      </c>
    </row>
    <row r="3898" spans="1:30" x14ac:dyDescent="0.25">
      <c r="A3898" t="s">
        <v>22679</v>
      </c>
      <c r="B3898" s="1" t="s">
        <v>22680</v>
      </c>
      <c r="C3898" s="2">
        <v>46097.81490740741</v>
      </c>
      <c r="D3898" s="1" t="s">
        <v>22681</v>
      </c>
      <c r="E3898" s="1" t="s">
        <v>22682</v>
      </c>
      <c r="F3898" s="1" t="s">
        <v>51</v>
      </c>
      <c r="G3898" s="1" t="s">
        <v>52</v>
      </c>
      <c r="H3898" s="1" t="s">
        <v>53</v>
      </c>
      <c r="I3898" s="1" t="s">
        <v>1644</v>
      </c>
      <c r="J3898" s="1" t="s">
        <v>55</v>
      </c>
      <c r="K3898" t="s">
        <v>22683</v>
      </c>
      <c r="M3898" s="1" t="s">
        <v>39</v>
      </c>
      <c r="N3898" s="1" t="s">
        <v>39</v>
      </c>
      <c r="O3898" s="1" t="s">
        <v>40</v>
      </c>
      <c r="P3898" s="1" t="s">
        <v>41</v>
      </c>
      <c r="R3898" s="1" t="s">
        <v>42</v>
      </c>
      <c r="S3898" s="2">
        <v>45961.58699074074</v>
      </c>
      <c r="T3898" s="1" t="s">
        <v>52</v>
      </c>
      <c r="U3898" s="1" t="s">
        <v>22681</v>
      </c>
      <c r="V3898" s="1" t="s">
        <v>43</v>
      </c>
      <c r="W3898" s="1" t="s">
        <v>44</v>
      </c>
      <c r="Y3898" s="3">
        <v>63.64</v>
      </c>
      <c r="Z3898" s="4">
        <v>-12.08417</v>
      </c>
      <c r="AA3898" s="4">
        <v>-45.738610000000001</v>
      </c>
      <c r="AB3898" s="1" t="s">
        <v>22684</v>
      </c>
      <c r="AC3898">
        <v>2903201</v>
      </c>
      <c r="AD3898" t="s">
        <v>1647</v>
      </c>
    </row>
    <row r="3899" spans="1:30" x14ac:dyDescent="0.25">
      <c r="A3899" t="s">
        <v>22685</v>
      </c>
      <c r="B3899" s="1" t="s">
        <v>22686</v>
      </c>
      <c r="C3899" s="2">
        <v>46233.719108796293</v>
      </c>
      <c r="D3899" s="1" t="s">
        <v>22687</v>
      </c>
      <c r="E3899" s="1" t="s">
        <v>22688</v>
      </c>
      <c r="F3899" s="1" t="s">
        <v>120</v>
      </c>
      <c r="G3899" s="1" t="s">
        <v>437</v>
      </c>
      <c r="H3899" s="1" t="s">
        <v>66</v>
      </c>
      <c r="I3899" s="1" t="s">
        <v>438</v>
      </c>
      <c r="J3899" s="1" t="s">
        <v>261</v>
      </c>
      <c r="K3899" t="s">
        <v>22689</v>
      </c>
      <c r="M3899" s="1" t="s">
        <v>39</v>
      </c>
      <c r="N3899" s="1" t="s">
        <v>39</v>
      </c>
      <c r="O3899" s="1" t="s">
        <v>40</v>
      </c>
      <c r="P3899" s="1" t="s">
        <v>100</v>
      </c>
      <c r="R3899" s="1" t="s">
        <v>42</v>
      </c>
      <c r="S3899" s="2">
        <v>46203.586909722217</v>
      </c>
      <c r="T3899" s="1" t="s">
        <v>437</v>
      </c>
      <c r="U3899" s="1" t="s">
        <v>22687</v>
      </c>
      <c r="V3899" s="1" t="s">
        <v>43</v>
      </c>
      <c r="W3899" s="1" t="s">
        <v>44</v>
      </c>
      <c r="Y3899" s="3">
        <v>72.73</v>
      </c>
      <c r="Z3899" s="4">
        <v>-18.904620000000001</v>
      </c>
      <c r="AA3899" s="4">
        <v>-40.081949999999999</v>
      </c>
      <c r="AB3899" s="1" t="s">
        <v>13113</v>
      </c>
      <c r="AC3899">
        <v>3203056</v>
      </c>
      <c r="AD3899" t="s">
        <v>441</v>
      </c>
    </row>
    <row r="3900" spans="1:30" x14ac:dyDescent="0.25">
      <c r="A3900" t="s">
        <v>22690</v>
      </c>
      <c r="B3900" s="1" t="s">
        <v>22691</v>
      </c>
      <c r="C3900" s="2">
        <v>46010.501585648148</v>
      </c>
      <c r="D3900" s="1" t="s">
        <v>22692</v>
      </c>
      <c r="E3900" s="1" t="s">
        <v>22693</v>
      </c>
      <c r="F3900" s="1" t="s">
        <v>120</v>
      </c>
      <c r="G3900" s="1" t="s">
        <v>279</v>
      </c>
      <c r="H3900" s="1" t="s">
        <v>66</v>
      </c>
      <c r="I3900" s="1" t="s">
        <v>280</v>
      </c>
      <c r="J3900" s="1" t="s">
        <v>8237</v>
      </c>
      <c r="N3900" s="1" t="s">
        <v>39</v>
      </c>
      <c r="O3900" s="1" t="s">
        <v>40</v>
      </c>
      <c r="P3900" s="1" t="s">
        <v>41</v>
      </c>
      <c r="R3900" s="1" t="s">
        <v>42</v>
      </c>
      <c r="S3900" s="2">
        <v>44663.375648148147</v>
      </c>
      <c r="U3900" s="1" t="s">
        <v>22694</v>
      </c>
      <c r="W3900" s="1" t="s">
        <v>44</v>
      </c>
      <c r="Y3900" s="3">
        <v>68.180000000000007</v>
      </c>
      <c r="Z3900" s="4">
        <v>-19.40662</v>
      </c>
      <c r="AA3900" s="4">
        <v>-40.110460000000003</v>
      </c>
      <c r="AB3900" s="1" t="s">
        <v>22695</v>
      </c>
      <c r="AC3900">
        <v>3203205</v>
      </c>
      <c r="AD3900" t="s">
        <v>283</v>
      </c>
    </row>
    <row r="3901" spans="1:30" x14ac:dyDescent="0.25">
      <c r="A3901" t="s">
        <v>22696</v>
      </c>
      <c r="B3901" s="1" t="s">
        <v>22697</v>
      </c>
      <c r="C3901" s="2">
        <v>46165.704826388886</v>
      </c>
      <c r="D3901" s="1" t="s">
        <v>22698</v>
      </c>
      <c r="E3901" s="1" t="s">
        <v>22699</v>
      </c>
      <c r="F3901" s="1" t="s">
        <v>109</v>
      </c>
      <c r="G3901" s="1" t="s">
        <v>110</v>
      </c>
      <c r="H3901" s="1" t="s">
        <v>36</v>
      </c>
      <c r="I3901" s="1" t="s">
        <v>739</v>
      </c>
      <c r="J3901" s="1" t="s">
        <v>55</v>
      </c>
      <c r="K3901" t="s">
        <v>22700</v>
      </c>
      <c r="M3901" s="1" t="s">
        <v>39</v>
      </c>
      <c r="N3901" s="1" t="s">
        <v>39</v>
      </c>
      <c r="O3901" s="1" t="s">
        <v>40</v>
      </c>
      <c r="P3901" s="1" t="s">
        <v>41</v>
      </c>
      <c r="R3901" s="1" t="s">
        <v>42</v>
      </c>
      <c r="S3901" s="2">
        <v>46135.573171296302</v>
      </c>
      <c r="T3901" s="1" t="s">
        <v>110</v>
      </c>
      <c r="U3901" s="1" t="s">
        <v>22698</v>
      </c>
      <c r="V3901" s="1" t="s">
        <v>43</v>
      </c>
      <c r="W3901" s="1" t="s">
        <v>44</v>
      </c>
      <c r="Y3901" s="3">
        <v>81.819999999999993</v>
      </c>
      <c r="Z3901" s="4">
        <v>-20.273389999999999</v>
      </c>
      <c r="AA3901" s="4">
        <v>-42.041240000000002</v>
      </c>
      <c r="AB3901" s="1" t="s">
        <v>22701</v>
      </c>
      <c r="AC3901">
        <v>3157906</v>
      </c>
      <c r="AD3901" t="s">
        <v>741</v>
      </c>
    </row>
    <row r="3902" spans="1:30" x14ac:dyDescent="0.25">
      <c r="A3902" t="s">
        <v>22702</v>
      </c>
      <c r="B3902" s="1" t="s">
        <v>22703</v>
      </c>
      <c r="C3902" s="2">
        <v>46097.814722222232</v>
      </c>
      <c r="D3902" s="1" t="s">
        <v>22704</v>
      </c>
      <c r="E3902" s="1" t="s">
        <v>22705</v>
      </c>
      <c r="F3902" s="1" t="s">
        <v>64</v>
      </c>
      <c r="G3902" s="1" t="s">
        <v>231</v>
      </c>
      <c r="H3902" s="1" t="s">
        <v>66</v>
      </c>
      <c r="I3902" s="1" t="s">
        <v>1871</v>
      </c>
      <c r="O3902" s="1" t="s">
        <v>40</v>
      </c>
      <c r="P3902" s="1" t="s">
        <v>41</v>
      </c>
      <c r="R3902" s="1" t="s">
        <v>42</v>
      </c>
      <c r="S3902" s="2">
        <v>43454.54010416667</v>
      </c>
      <c r="U3902" s="1" t="s">
        <v>22704</v>
      </c>
      <c r="W3902" s="1" t="s">
        <v>44</v>
      </c>
      <c r="Y3902" s="3">
        <v>54.55</v>
      </c>
      <c r="Z3902" s="4">
        <v>-20.52328</v>
      </c>
      <c r="AA3902" s="4">
        <v>-40.836910000000003</v>
      </c>
      <c r="AC3902">
        <v>3200300</v>
      </c>
      <c r="AD3902" t="s">
        <v>1873</v>
      </c>
    </row>
    <row r="3903" spans="1:30" x14ac:dyDescent="0.25">
      <c r="A3903" t="s">
        <v>22706</v>
      </c>
      <c r="B3903" s="1" t="s">
        <v>22707</v>
      </c>
      <c r="C3903" s="2">
        <v>46302.805949074071</v>
      </c>
      <c r="D3903" s="1" t="s">
        <v>22708</v>
      </c>
      <c r="E3903" s="1" t="s">
        <v>22709</v>
      </c>
      <c r="F3903" s="1" t="s">
        <v>86</v>
      </c>
      <c r="G3903" s="1" t="s">
        <v>502</v>
      </c>
      <c r="H3903" s="1" t="s">
        <v>36</v>
      </c>
      <c r="I3903" s="1" t="s">
        <v>8171</v>
      </c>
      <c r="J3903" s="1" t="s">
        <v>8172</v>
      </c>
      <c r="K3903" t="s">
        <v>22710</v>
      </c>
      <c r="M3903" s="1" t="s">
        <v>39</v>
      </c>
      <c r="N3903" s="1" t="s">
        <v>39</v>
      </c>
      <c r="O3903" s="1" t="s">
        <v>40</v>
      </c>
      <c r="P3903" s="1" t="s">
        <v>113</v>
      </c>
      <c r="R3903" s="1" t="s">
        <v>42</v>
      </c>
      <c r="S3903" s="2">
        <v>46302.670231481483</v>
      </c>
      <c r="T3903" s="1" t="s">
        <v>502</v>
      </c>
      <c r="U3903" s="1" t="s">
        <v>22708</v>
      </c>
      <c r="V3903" s="1" t="s">
        <v>43</v>
      </c>
      <c r="W3903" s="1" t="s">
        <v>44</v>
      </c>
      <c r="Y3903" s="3">
        <v>72.73</v>
      </c>
      <c r="Z3903" s="4">
        <v>-17.563780000000001</v>
      </c>
      <c r="AA3903" s="4">
        <v>-39.742130000000003</v>
      </c>
      <c r="AB3903" s="1" t="s">
        <v>22711</v>
      </c>
      <c r="AC3903">
        <v>3144300</v>
      </c>
      <c r="AD3903" t="s">
        <v>8177</v>
      </c>
    </row>
    <row r="3904" spans="1:30" x14ac:dyDescent="0.25">
      <c r="A3904" t="s">
        <v>22717</v>
      </c>
      <c r="B3904" s="1" t="s">
        <v>22718</v>
      </c>
      <c r="C3904" s="2">
        <v>46275.604895833327</v>
      </c>
      <c r="D3904" s="1" t="s">
        <v>22719</v>
      </c>
      <c r="E3904" s="1" t="s">
        <v>22720</v>
      </c>
      <c r="F3904" s="1" t="s">
        <v>51</v>
      </c>
      <c r="G3904" s="1" t="s">
        <v>240</v>
      </c>
      <c r="H3904" s="1" t="s">
        <v>53</v>
      </c>
      <c r="I3904" s="1" t="s">
        <v>428</v>
      </c>
      <c r="J3904" s="1" t="s">
        <v>22721</v>
      </c>
      <c r="K3904" t="s">
        <v>22722</v>
      </c>
      <c r="M3904" s="1" t="s">
        <v>39</v>
      </c>
      <c r="N3904" s="1" t="s">
        <v>39</v>
      </c>
      <c r="O3904" s="1" t="s">
        <v>40</v>
      </c>
      <c r="P3904" s="1" t="s">
        <v>100</v>
      </c>
      <c r="R3904" s="1" t="s">
        <v>42</v>
      </c>
      <c r="S3904" s="2">
        <v>46245.47583333333</v>
      </c>
      <c r="T3904" s="1" t="s">
        <v>240</v>
      </c>
      <c r="U3904" s="1" t="s">
        <v>22719</v>
      </c>
      <c r="V3904" s="1" t="s">
        <v>43</v>
      </c>
      <c r="W3904" s="1" t="s">
        <v>44</v>
      </c>
      <c r="Y3904" s="3">
        <v>72.73</v>
      </c>
      <c r="Z3904" s="4">
        <v>-12.08412</v>
      </c>
      <c r="AA3904" s="4">
        <v>-45.73874</v>
      </c>
      <c r="AB3904" s="1" t="s">
        <v>22723</v>
      </c>
      <c r="AC3904">
        <v>2919553</v>
      </c>
      <c r="AD3904" t="s">
        <v>432</v>
      </c>
    </row>
    <row r="3905" spans="1:30" x14ac:dyDescent="0.25">
      <c r="A3905" t="s">
        <v>22724</v>
      </c>
      <c r="B3905" s="1" t="s">
        <v>22725</v>
      </c>
      <c r="C3905" s="2">
        <v>46097.813726851848</v>
      </c>
      <c r="D3905" s="1" t="s">
        <v>22726</v>
      </c>
      <c r="E3905" s="1" t="s">
        <v>22727</v>
      </c>
      <c r="F3905" s="1" t="s">
        <v>95</v>
      </c>
      <c r="G3905" s="1" t="s">
        <v>96</v>
      </c>
      <c r="H3905" s="1" t="s">
        <v>446</v>
      </c>
      <c r="I3905" s="1" t="s">
        <v>22728</v>
      </c>
      <c r="J3905" s="1" t="s">
        <v>446</v>
      </c>
      <c r="N3905" s="1" t="s">
        <v>39</v>
      </c>
      <c r="O3905" s="1" t="s">
        <v>40</v>
      </c>
      <c r="P3905" s="1" t="s">
        <v>41</v>
      </c>
      <c r="R3905" s="1" t="s">
        <v>42</v>
      </c>
      <c r="S3905" s="2">
        <v>44944.487199074072</v>
      </c>
      <c r="U3905" s="1" t="s">
        <v>22726</v>
      </c>
      <c r="V3905" s="1" t="s">
        <v>43</v>
      </c>
      <c r="X3905" s="1" t="s">
        <v>22729</v>
      </c>
      <c r="Y3905" s="3">
        <v>50</v>
      </c>
      <c r="AC3905">
        <v>3305505</v>
      </c>
      <c r="AD3905" t="s">
        <v>8877</v>
      </c>
    </row>
    <row r="3906" spans="1:30" x14ac:dyDescent="0.25">
      <c r="A3906" t="s">
        <v>22730</v>
      </c>
      <c r="B3906" s="1" t="s">
        <v>22731</v>
      </c>
      <c r="C3906" s="2">
        <v>46220.595173611109</v>
      </c>
      <c r="D3906" s="1" t="s">
        <v>22732</v>
      </c>
      <c r="E3906" s="1" t="s">
        <v>22733</v>
      </c>
      <c r="F3906" s="1" t="s">
        <v>86</v>
      </c>
      <c r="G3906" s="1" t="s">
        <v>365</v>
      </c>
      <c r="H3906" s="1" t="s">
        <v>53</v>
      </c>
      <c r="I3906" s="1" t="s">
        <v>2671</v>
      </c>
      <c r="J3906" s="1" t="s">
        <v>233</v>
      </c>
      <c r="K3906" t="s">
        <v>22734</v>
      </c>
      <c r="M3906" s="1" t="s">
        <v>39</v>
      </c>
      <c r="N3906" s="1" t="s">
        <v>39</v>
      </c>
      <c r="O3906" s="1" t="s">
        <v>40</v>
      </c>
      <c r="P3906" s="1" t="s">
        <v>100</v>
      </c>
      <c r="R3906" s="1" t="s">
        <v>42</v>
      </c>
      <c r="S3906" s="2">
        <v>45868.548888888887</v>
      </c>
      <c r="T3906" s="1" t="s">
        <v>365</v>
      </c>
      <c r="U3906" s="1" t="s">
        <v>22735</v>
      </c>
      <c r="V3906" s="1" t="s">
        <v>43</v>
      </c>
      <c r="W3906" s="1" t="s">
        <v>44</v>
      </c>
      <c r="Y3906" s="3">
        <v>63.64</v>
      </c>
      <c r="AB3906" s="1" t="s">
        <v>22736</v>
      </c>
      <c r="AC3906">
        <v>2925303</v>
      </c>
      <c r="AD3906" t="s">
        <v>2675</v>
      </c>
    </row>
    <row r="3907" spans="1:30" x14ac:dyDescent="0.25">
      <c r="A3907" t="s">
        <v>22737</v>
      </c>
      <c r="B3907" s="1" t="s">
        <v>22738</v>
      </c>
      <c r="C3907" s="2">
        <v>46091.618368055562</v>
      </c>
      <c r="D3907" s="1" t="s">
        <v>22739</v>
      </c>
      <c r="E3907" s="1" t="s">
        <v>22740</v>
      </c>
      <c r="F3907" s="1" t="s">
        <v>51</v>
      </c>
      <c r="G3907" s="1" t="s">
        <v>358</v>
      </c>
      <c r="H3907" s="1" t="s">
        <v>53</v>
      </c>
      <c r="I3907" s="1" t="s">
        <v>1644</v>
      </c>
      <c r="J3907" s="1" t="s">
        <v>22741</v>
      </c>
      <c r="K3907" t="s">
        <v>22742</v>
      </c>
      <c r="M3907" s="1" t="s">
        <v>39</v>
      </c>
      <c r="N3907" s="1" t="s">
        <v>39</v>
      </c>
      <c r="O3907" s="1" t="s">
        <v>40</v>
      </c>
      <c r="P3907" s="1" t="s">
        <v>41</v>
      </c>
      <c r="R3907" s="1" t="s">
        <v>42</v>
      </c>
      <c r="S3907" s="2">
        <v>45966.406354166669</v>
      </c>
      <c r="T3907" s="1" t="s">
        <v>240</v>
      </c>
      <c r="U3907" s="1" t="s">
        <v>22739</v>
      </c>
      <c r="V3907" s="1" t="s">
        <v>43</v>
      </c>
      <c r="W3907" s="1" t="s">
        <v>44</v>
      </c>
      <c r="Y3907" s="3">
        <v>72.73</v>
      </c>
      <c r="Z3907" s="4">
        <v>-11.83197</v>
      </c>
      <c r="AA3907" s="4">
        <v>-44.852409999999999</v>
      </c>
      <c r="AB3907" s="1" t="s">
        <v>22743</v>
      </c>
      <c r="AC3907">
        <v>2903201</v>
      </c>
      <c r="AD3907" t="s">
        <v>1647</v>
      </c>
    </row>
    <row r="3908" spans="1:30" x14ac:dyDescent="0.25">
      <c r="A3908" t="s">
        <v>22744</v>
      </c>
      <c r="B3908" s="1" t="s">
        <v>22745</v>
      </c>
      <c r="C3908" s="2">
        <v>46308.885995370372</v>
      </c>
      <c r="D3908" s="1" t="s">
        <v>22746</v>
      </c>
      <c r="E3908" s="1" t="s">
        <v>22747</v>
      </c>
      <c r="F3908" s="1" t="s">
        <v>120</v>
      </c>
      <c r="G3908" s="1" t="s">
        <v>688</v>
      </c>
      <c r="H3908" s="1" t="s">
        <v>66</v>
      </c>
      <c r="I3908" s="1" t="s">
        <v>1164</v>
      </c>
      <c r="J3908" s="1" t="s">
        <v>55</v>
      </c>
      <c r="K3908" t="s">
        <v>22748</v>
      </c>
      <c r="M3908" s="1" t="s">
        <v>39</v>
      </c>
      <c r="N3908" s="1" t="s">
        <v>39</v>
      </c>
      <c r="O3908" s="1" t="s">
        <v>40</v>
      </c>
      <c r="P3908" s="1" t="s">
        <v>41</v>
      </c>
      <c r="R3908" s="1" t="s">
        <v>42</v>
      </c>
      <c r="S3908" s="2">
        <v>46139.413298611107</v>
      </c>
      <c r="T3908" s="1" t="s">
        <v>512</v>
      </c>
      <c r="U3908" s="1" t="s">
        <v>22746</v>
      </c>
      <c r="V3908" s="1" t="s">
        <v>43</v>
      </c>
      <c r="W3908" s="1" t="s">
        <v>44</v>
      </c>
      <c r="Y3908" s="3">
        <v>77.27</v>
      </c>
      <c r="Z3908" s="4">
        <v>-19.38334</v>
      </c>
      <c r="AA3908" s="4">
        <v>-40.071359999999999</v>
      </c>
      <c r="AB3908" s="1" t="s">
        <v>22749</v>
      </c>
      <c r="AC3908">
        <v>3201506</v>
      </c>
      <c r="AD3908" t="s">
        <v>1167</v>
      </c>
    </row>
    <row r="3909" spans="1:30" x14ac:dyDescent="0.25">
      <c r="A3909" t="s">
        <v>22750</v>
      </c>
      <c r="B3909" s="1" t="s">
        <v>22751</v>
      </c>
      <c r="C3909" s="2">
        <v>46232.548657407409</v>
      </c>
      <c r="D3909" s="1" t="s">
        <v>22752</v>
      </c>
      <c r="E3909" s="1" t="s">
        <v>22753</v>
      </c>
      <c r="F3909" s="1" t="s">
        <v>120</v>
      </c>
      <c r="G3909" s="1" t="s">
        <v>437</v>
      </c>
      <c r="H3909" s="1" t="s">
        <v>66</v>
      </c>
      <c r="I3909" s="1" t="s">
        <v>2326</v>
      </c>
      <c r="K3909" t="s">
        <v>22754</v>
      </c>
      <c r="N3909" s="1" t="s">
        <v>39</v>
      </c>
      <c r="O3909" s="1" t="s">
        <v>40</v>
      </c>
      <c r="P3909" s="1" t="s">
        <v>100</v>
      </c>
      <c r="R3909" s="1" t="s">
        <v>42</v>
      </c>
      <c r="S3909" s="2">
        <v>44638.423738425918</v>
      </c>
      <c r="U3909" s="1" t="s">
        <v>22755</v>
      </c>
      <c r="W3909" s="1" t="s">
        <v>44</v>
      </c>
      <c r="Y3909" s="3">
        <v>72.73</v>
      </c>
      <c r="Z3909" s="4">
        <v>-18.718779999999999</v>
      </c>
      <c r="AA3909" s="4">
        <v>-39.854909999999997</v>
      </c>
      <c r="AB3909" s="1" t="s">
        <v>22756</v>
      </c>
      <c r="AC3909">
        <v>3204906</v>
      </c>
      <c r="AD3909" t="s">
        <v>666</v>
      </c>
    </row>
    <row r="3910" spans="1:30" x14ac:dyDescent="0.25">
      <c r="A3910" t="s">
        <v>22757</v>
      </c>
      <c r="B3910" s="1" t="s">
        <v>22758</v>
      </c>
      <c r="C3910" s="2">
        <v>46010.925347222219</v>
      </c>
      <c r="D3910" s="1" t="s">
        <v>22759</v>
      </c>
      <c r="E3910" s="1" t="s">
        <v>22760</v>
      </c>
      <c r="F3910" s="1" t="s">
        <v>407</v>
      </c>
      <c r="G3910" s="1" t="s">
        <v>172</v>
      </c>
      <c r="H3910" s="1" t="s">
        <v>173</v>
      </c>
      <c r="I3910" s="1" t="s">
        <v>5476</v>
      </c>
      <c r="N3910" s="1" t="s">
        <v>39</v>
      </c>
      <c r="O3910" s="1" t="s">
        <v>40</v>
      </c>
      <c r="P3910" s="1" t="s">
        <v>41</v>
      </c>
      <c r="R3910" s="1" t="s">
        <v>42</v>
      </c>
      <c r="S3910" s="2">
        <v>45422.66337962963</v>
      </c>
      <c r="U3910" s="1" t="s">
        <v>22759</v>
      </c>
      <c r="V3910" s="1" t="s">
        <v>43</v>
      </c>
      <c r="W3910" s="1" t="s">
        <v>44</v>
      </c>
      <c r="X3910" s="1" t="s">
        <v>22761</v>
      </c>
      <c r="Y3910" s="3">
        <v>77.27</v>
      </c>
      <c r="Z3910" s="4">
        <v>-7.8581599999999998</v>
      </c>
      <c r="AA3910" s="4">
        <v>-45.21237</v>
      </c>
      <c r="AB3910" s="1" t="s">
        <v>22762</v>
      </c>
      <c r="AC3910">
        <v>2201150</v>
      </c>
      <c r="AD3910" t="s">
        <v>2763</v>
      </c>
    </row>
    <row r="3911" spans="1:30" x14ac:dyDescent="0.25">
      <c r="A3911" t="s">
        <v>22763</v>
      </c>
      <c r="B3911" s="1" t="s">
        <v>22764</v>
      </c>
      <c r="C3911" s="2">
        <v>46010.931655092587</v>
      </c>
      <c r="D3911" s="1" t="s">
        <v>22765</v>
      </c>
      <c r="E3911" s="1" t="s">
        <v>22766</v>
      </c>
      <c r="F3911" s="1" t="s">
        <v>219</v>
      </c>
      <c r="G3911" s="1" t="s">
        <v>703</v>
      </c>
      <c r="H3911" s="1" t="s">
        <v>531</v>
      </c>
      <c r="I3911" s="1" t="s">
        <v>22767</v>
      </c>
      <c r="J3911" s="1" t="s">
        <v>22768</v>
      </c>
      <c r="K3911" t="s">
        <v>22769</v>
      </c>
      <c r="M3911" s="1" t="s">
        <v>39</v>
      </c>
      <c r="N3911" s="1" t="s">
        <v>39</v>
      </c>
      <c r="O3911" s="1" t="s">
        <v>40</v>
      </c>
      <c r="P3911" s="1" t="s">
        <v>41</v>
      </c>
      <c r="R3911" s="1" t="s">
        <v>42</v>
      </c>
      <c r="S3911" s="2">
        <v>45923.625173611108</v>
      </c>
      <c r="T3911" s="1" t="s">
        <v>8681</v>
      </c>
      <c r="U3911" s="1" t="s">
        <v>22765</v>
      </c>
      <c r="V3911" s="1" t="s">
        <v>43</v>
      </c>
      <c r="W3911" s="1" t="s">
        <v>44</v>
      </c>
      <c r="X3911" s="1" t="s">
        <v>22770</v>
      </c>
      <c r="Y3911" s="3">
        <v>63.64</v>
      </c>
      <c r="Z3911" s="4">
        <v>-9.0748599999999993</v>
      </c>
      <c r="AA3911" s="4">
        <v>-44.350450000000002</v>
      </c>
      <c r="AB3911" s="1" t="s">
        <v>22771</v>
      </c>
      <c r="AC3911">
        <v>2304400</v>
      </c>
      <c r="AD3911" t="s">
        <v>22772</v>
      </c>
    </row>
    <row r="3912" spans="1:30" x14ac:dyDescent="0.25">
      <c r="A3912" t="s">
        <v>22773</v>
      </c>
      <c r="B3912" s="1" t="s">
        <v>22774</v>
      </c>
      <c r="C3912" s="2">
        <v>46277.005555555559</v>
      </c>
      <c r="D3912" s="1" t="s">
        <v>22775</v>
      </c>
      <c r="E3912" s="1" t="s">
        <v>22776</v>
      </c>
      <c r="F3912" s="1" t="s">
        <v>34</v>
      </c>
      <c r="G3912" s="1" t="s">
        <v>126</v>
      </c>
      <c r="H3912" s="1" t="s">
        <v>36</v>
      </c>
      <c r="I3912" s="1" t="s">
        <v>97</v>
      </c>
      <c r="J3912" s="1" t="s">
        <v>98</v>
      </c>
      <c r="K3912" t="s">
        <v>22777</v>
      </c>
      <c r="L3912" s="1" t="s">
        <v>22778</v>
      </c>
      <c r="M3912" s="1" t="s">
        <v>39</v>
      </c>
      <c r="N3912" s="1" t="s">
        <v>39</v>
      </c>
      <c r="O3912" s="1" t="s">
        <v>40</v>
      </c>
      <c r="P3912" s="1" t="s">
        <v>41</v>
      </c>
      <c r="R3912" s="1" t="s">
        <v>42</v>
      </c>
      <c r="S3912" s="2">
        <v>46246.875254629631</v>
      </c>
      <c r="T3912" s="1" t="s">
        <v>126</v>
      </c>
      <c r="U3912" s="1" t="s">
        <v>22779</v>
      </c>
      <c r="V3912" s="1" t="s">
        <v>43</v>
      </c>
      <c r="W3912" s="1" t="s">
        <v>44</v>
      </c>
      <c r="X3912" s="1" t="s">
        <v>22780</v>
      </c>
      <c r="Y3912" s="3">
        <v>72.73</v>
      </c>
      <c r="Z3912" s="4">
        <v>-19.63222</v>
      </c>
      <c r="AA3912" s="4">
        <v>-43.231639999999999</v>
      </c>
      <c r="AB3912" s="1" t="s">
        <v>22781</v>
      </c>
      <c r="AC3912">
        <v>3131703</v>
      </c>
      <c r="AD3912" t="s">
        <v>104</v>
      </c>
    </row>
    <row r="3913" spans="1:30" x14ac:dyDescent="0.25">
      <c r="A3913" t="s">
        <v>22782</v>
      </c>
      <c r="B3913" s="1" t="s">
        <v>22783</v>
      </c>
      <c r="C3913" s="2">
        <v>46036.698113425933</v>
      </c>
      <c r="D3913" s="1" t="s">
        <v>22784</v>
      </c>
      <c r="E3913" s="1" t="s">
        <v>22785</v>
      </c>
      <c r="F3913" s="1" t="s">
        <v>34</v>
      </c>
      <c r="G3913" s="1" t="s">
        <v>126</v>
      </c>
      <c r="H3913" s="1" t="s">
        <v>36</v>
      </c>
      <c r="I3913" s="1" t="s">
        <v>97</v>
      </c>
      <c r="J3913" s="1" t="s">
        <v>22786</v>
      </c>
      <c r="K3913" t="s">
        <v>22787</v>
      </c>
      <c r="M3913" s="1" t="s">
        <v>39</v>
      </c>
      <c r="N3913" s="1" t="s">
        <v>39</v>
      </c>
      <c r="O3913" s="1" t="s">
        <v>125</v>
      </c>
      <c r="P3913" s="1" t="s">
        <v>41</v>
      </c>
      <c r="R3913" s="1" t="s">
        <v>42</v>
      </c>
      <c r="S3913" s="2">
        <v>45918.601111111107</v>
      </c>
      <c r="T3913" s="1" t="s">
        <v>132</v>
      </c>
      <c r="U3913" s="1" t="s">
        <v>22784</v>
      </c>
      <c r="V3913" s="1" t="s">
        <v>43</v>
      </c>
      <c r="Y3913" s="3">
        <v>77.27</v>
      </c>
      <c r="Z3913" s="4">
        <v>-19.534220000000001</v>
      </c>
      <c r="AA3913" s="4">
        <v>-43.256869999999999</v>
      </c>
      <c r="AB3913" s="1" t="s">
        <v>22781</v>
      </c>
      <c r="AC3913">
        <v>3131703</v>
      </c>
      <c r="AD3913" t="s">
        <v>104</v>
      </c>
    </row>
    <row r="3914" spans="1:30" x14ac:dyDescent="0.25">
      <c r="A3914" t="s">
        <v>22788</v>
      </c>
      <c r="B3914" s="1" t="s">
        <v>22789</v>
      </c>
      <c r="C3914" s="2">
        <v>46010.909872685188</v>
      </c>
      <c r="D3914" s="1" t="s">
        <v>22790</v>
      </c>
      <c r="E3914" s="1" t="s">
        <v>22791</v>
      </c>
      <c r="F3914" s="1" t="s">
        <v>95</v>
      </c>
      <c r="G3914" s="1" t="s">
        <v>96</v>
      </c>
      <c r="H3914" s="1" t="s">
        <v>143</v>
      </c>
      <c r="I3914" s="1" t="s">
        <v>16944</v>
      </c>
      <c r="J3914" s="1" t="s">
        <v>22792</v>
      </c>
      <c r="K3914" t="s">
        <v>22793</v>
      </c>
      <c r="N3914" s="1" t="s">
        <v>39</v>
      </c>
      <c r="O3914" s="1" t="s">
        <v>40</v>
      </c>
      <c r="P3914" s="1" t="s">
        <v>41</v>
      </c>
      <c r="R3914" s="1" t="s">
        <v>42</v>
      </c>
      <c r="S3914" s="2">
        <v>45440.608159722222</v>
      </c>
      <c r="U3914" s="1" t="s">
        <v>22790</v>
      </c>
      <c r="V3914" s="1" t="s">
        <v>43</v>
      </c>
      <c r="W3914" s="1" t="s">
        <v>44</v>
      </c>
      <c r="Y3914" s="3">
        <v>72.73</v>
      </c>
      <c r="Z3914" s="4">
        <v>-22.63373</v>
      </c>
      <c r="AA3914" s="4">
        <v>-42.746659999999999</v>
      </c>
      <c r="AB3914" s="1" t="s">
        <v>22794</v>
      </c>
      <c r="AC3914">
        <v>3300803</v>
      </c>
      <c r="AD3914" t="s">
        <v>3698</v>
      </c>
    </row>
    <row r="3915" spans="1:30" x14ac:dyDescent="0.25">
      <c r="A3915" t="s">
        <v>22795</v>
      </c>
      <c r="B3915" s="1" t="s">
        <v>22796</v>
      </c>
      <c r="C3915" s="2">
        <v>46290.493449074071</v>
      </c>
      <c r="D3915" s="1" t="s">
        <v>22797</v>
      </c>
      <c r="E3915" s="1" t="s">
        <v>22798</v>
      </c>
      <c r="F3915" s="1" t="s">
        <v>95</v>
      </c>
      <c r="G3915" s="1" t="s">
        <v>96</v>
      </c>
      <c r="H3915" s="1" t="s">
        <v>143</v>
      </c>
      <c r="I3915" s="1" t="s">
        <v>2723</v>
      </c>
      <c r="J3915" s="1" t="s">
        <v>22799</v>
      </c>
      <c r="K3915" t="s">
        <v>22800</v>
      </c>
      <c r="L3915" s="1" t="s">
        <v>22801</v>
      </c>
      <c r="N3915" s="1" t="s">
        <v>39</v>
      </c>
      <c r="O3915" s="1" t="s">
        <v>40</v>
      </c>
      <c r="P3915" s="1" t="s">
        <v>100</v>
      </c>
      <c r="R3915" s="1" t="s">
        <v>42</v>
      </c>
      <c r="S3915" s="2">
        <v>44582.531481481477</v>
      </c>
      <c r="U3915" s="1" t="s">
        <v>22802</v>
      </c>
      <c r="W3915" s="1" t="s">
        <v>44</v>
      </c>
      <c r="X3915" s="1" t="s">
        <v>22803</v>
      </c>
      <c r="Y3915" s="3">
        <v>59.09</v>
      </c>
      <c r="AC3915">
        <v>3303401</v>
      </c>
      <c r="AD3915" t="s">
        <v>2726</v>
      </c>
    </row>
    <row r="3916" spans="1:30" x14ac:dyDescent="0.25">
      <c r="A3916" t="s">
        <v>22804</v>
      </c>
      <c r="B3916" s="1" t="s">
        <v>22805</v>
      </c>
      <c r="C3916" s="2">
        <v>45975.835578703707</v>
      </c>
      <c r="D3916" s="1" t="s">
        <v>22806</v>
      </c>
      <c r="E3916" s="1" t="s">
        <v>22807</v>
      </c>
      <c r="F3916" s="1" t="s">
        <v>51</v>
      </c>
      <c r="G3916" s="1" t="s">
        <v>358</v>
      </c>
      <c r="H3916" s="1" t="s">
        <v>53</v>
      </c>
      <c r="I3916" s="1" t="s">
        <v>19933</v>
      </c>
      <c r="J3916" s="1" t="s">
        <v>4765</v>
      </c>
      <c r="K3916" t="s">
        <v>22808</v>
      </c>
      <c r="M3916" s="1" t="s">
        <v>39</v>
      </c>
      <c r="N3916" s="1" t="s">
        <v>39</v>
      </c>
      <c r="O3916" s="1" t="s">
        <v>40</v>
      </c>
      <c r="P3916" s="1" t="s">
        <v>41</v>
      </c>
      <c r="R3916" s="1" t="s">
        <v>42</v>
      </c>
      <c r="S3916" s="2">
        <v>45873.500196759262</v>
      </c>
      <c r="T3916" s="1" t="s">
        <v>240</v>
      </c>
      <c r="U3916" s="1" t="s">
        <v>22809</v>
      </c>
      <c r="V3916" s="1" t="s">
        <v>43</v>
      </c>
      <c r="Y3916" s="3">
        <v>59.09</v>
      </c>
      <c r="Z3916" s="4">
        <v>-12.08428</v>
      </c>
      <c r="AA3916" s="4">
        <v>-45.738610000000001</v>
      </c>
      <c r="AB3916" s="1" t="s">
        <v>22810</v>
      </c>
      <c r="AC3916">
        <v>2913200</v>
      </c>
      <c r="AD3916" t="s">
        <v>19936</v>
      </c>
    </row>
    <row r="3917" spans="1:30" x14ac:dyDescent="0.25">
      <c r="A3917" t="s">
        <v>22811</v>
      </c>
      <c r="B3917" s="1" t="s">
        <v>22812</v>
      </c>
      <c r="C3917" s="2">
        <v>46097.811967592592</v>
      </c>
      <c r="D3917" s="1" t="s">
        <v>22813</v>
      </c>
      <c r="E3917" s="1" t="s">
        <v>22814</v>
      </c>
      <c r="F3917" s="1" t="s">
        <v>95</v>
      </c>
      <c r="G3917" s="1" t="s">
        <v>8548</v>
      </c>
      <c r="H3917" s="1" t="s">
        <v>36</v>
      </c>
      <c r="I3917" s="1" t="s">
        <v>22815</v>
      </c>
      <c r="J3917" s="1" t="s">
        <v>22816</v>
      </c>
      <c r="K3917" t="s">
        <v>22817</v>
      </c>
      <c r="L3917" s="1" t="s">
        <v>22818</v>
      </c>
      <c r="N3917" s="1" t="s">
        <v>39</v>
      </c>
      <c r="O3917" s="1" t="s">
        <v>40</v>
      </c>
      <c r="P3917" s="1" t="s">
        <v>41</v>
      </c>
      <c r="R3917" s="1" t="s">
        <v>42</v>
      </c>
      <c r="S3917" s="2">
        <v>45302.654305555552</v>
      </c>
      <c r="U3917" s="1" t="s">
        <v>22819</v>
      </c>
      <c r="V3917" s="1" t="s">
        <v>43</v>
      </c>
      <c r="W3917" s="1" t="s">
        <v>44</v>
      </c>
      <c r="Y3917" s="3">
        <v>36.36</v>
      </c>
      <c r="AC3917">
        <v>3170206</v>
      </c>
      <c r="AD3917" t="s">
        <v>22820</v>
      </c>
    </row>
    <row r="3918" spans="1:30" x14ac:dyDescent="0.25">
      <c r="A3918" t="s">
        <v>22821</v>
      </c>
      <c r="B3918" s="1" t="s">
        <v>22822</v>
      </c>
      <c r="C3918" s="2">
        <v>46010.929016203707</v>
      </c>
      <c r="D3918" s="1" t="s">
        <v>22823</v>
      </c>
      <c r="E3918" s="1" t="s">
        <v>22824</v>
      </c>
      <c r="F3918" s="1" t="s">
        <v>95</v>
      </c>
      <c r="G3918" s="1" t="s">
        <v>96</v>
      </c>
      <c r="H3918" s="1" t="s">
        <v>143</v>
      </c>
      <c r="I3918" s="1" t="s">
        <v>1078</v>
      </c>
      <c r="J3918" s="1" t="s">
        <v>15330</v>
      </c>
      <c r="K3918" t="s">
        <v>22825</v>
      </c>
      <c r="N3918" s="1" t="s">
        <v>39</v>
      </c>
      <c r="O3918" s="1" t="s">
        <v>40</v>
      </c>
      <c r="P3918" s="1" t="s">
        <v>41</v>
      </c>
      <c r="R3918" s="1" t="s">
        <v>42</v>
      </c>
      <c r="S3918" s="2">
        <v>45407.62872685185</v>
      </c>
      <c r="U3918" s="1" t="s">
        <v>22823</v>
      </c>
      <c r="V3918" s="1" t="s">
        <v>43</v>
      </c>
      <c r="W3918" s="1" t="s">
        <v>44</v>
      </c>
      <c r="Y3918" s="3">
        <v>40.909999999999997</v>
      </c>
      <c r="AC3918">
        <v>3303302</v>
      </c>
      <c r="AD3918" t="s">
        <v>422</v>
      </c>
    </row>
    <row r="3919" spans="1:30" x14ac:dyDescent="0.25">
      <c r="A3919" t="s">
        <v>22826</v>
      </c>
      <c r="B3919" s="1" t="s">
        <v>22827</v>
      </c>
      <c r="C3919" s="2">
        <v>46215.700902777768</v>
      </c>
      <c r="D3919" s="1" t="s">
        <v>22828</v>
      </c>
      <c r="E3919" s="1" t="s">
        <v>22829</v>
      </c>
      <c r="F3919" s="1" t="s">
        <v>51</v>
      </c>
      <c r="G3919" s="1" t="s">
        <v>52</v>
      </c>
      <c r="H3919" s="1" t="s">
        <v>53</v>
      </c>
      <c r="I3919" s="1" t="s">
        <v>428</v>
      </c>
      <c r="J3919" s="1" t="s">
        <v>22830</v>
      </c>
      <c r="K3919" t="s">
        <v>22831</v>
      </c>
      <c r="M3919" s="1" t="s">
        <v>39</v>
      </c>
      <c r="N3919" s="1" t="s">
        <v>39</v>
      </c>
      <c r="O3919" s="1" t="s">
        <v>40</v>
      </c>
      <c r="P3919" s="1" t="s">
        <v>41</v>
      </c>
      <c r="R3919" s="1" t="s">
        <v>42</v>
      </c>
      <c r="S3919" s="2">
        <v>46185.573101851849</v>
      </c>
      <c r="T3919" s="1" t="s">
        <v>52</v>
      </c>
      <c r="U3919" s="1" t="s">
        <v>22828</v>
      </c>
      <c r="V3919" s="1" t="s">
        <v>43</v>
      </c>
      <c r="W3919" s="1" t="s">
        <v>44</v>
      </c>
      <c r="Y3919" s="3">
        <v>72.73</v>
      </c>
      <c r="Z3919" s="4">
        <v>-12.08122</v>
      </c>
      <c r="AA3919" s="4">
        <v>-45.714649999999999</v>
      </c>
      <c r="AB3919" s="1" t="s">
        <v>22832</v>
      </c>
      <c r="AC3919">
        <v>2919553</v>
      </c>
      <c r="AD3919" t="s">
        <v>432</v>
      </c>
    </row>
    <row r="3920" spans="1:30" x14ac:dyDescent="0.25">
      <c r="A3920" t="s">
        <v>22833</v>
      </c>
      <c r="B3920" s="1" t="s">
        <v>22834</v>
      </c>
      <c r="C3920" s="2">
        <v>46010.437164351853</v>
      </c>
      <c r="D3920" s="1" t="s">
        <v>22835</v>
      </c>
      <c r="E3920" s="1" t="s">
        <v>22836</v>
      </c>
      <c r="F3920" s="1" t="s">
        <v>120</v>
      </c>
      <c r="G3920" s="1" t="s">
        <v>279</v>
      </c>
      <c r="H3920" s="1" t="s">
        <v>66</v>
      </c>
      <c r="I3920" s="1" t="s">
        <v>561</v>
      </c>
      <c r="J3920" s="1" t="s">
        <v>1462</v>
      </c>
      <c r="K3920" t="s">
        <v>22837</v>
      </c>
      <c r="N3920" s="1" t="s">
        <v>39</v>
      </c>
      <c r="O3920" s="1" t="s">
        <v>40</v>
      </c>
      <c r="P3920" s="1" t="s">
        <v>41</v>
      </c>
      <c r="R3920" s="1" t="s">
        <v>42</v>
      </c>
      <c r="S3920" s="2">
        <v>45456.3825</v>
      </c>
      <c r="U3920" s="1" t="s">
        <v>22835</v>
      </c>
      <c r="V3920" s="1" t="s">
        <v>43</v>
      </c>
      <c r="W3920" s="1" t="s">
        <v>44</v>
      </c>
      <c r="Y3920" s="3">
        <v>63.64</v>
      </c>
      <c r="Z3920" s="4">
        <v>-19.584990000000001</v>
      </c>
      <c r="AA3920" s="4">
        <v>-40.194180000000003</v>
      </c>
      <c r="AB3920" s="1" t="s">
        <v>22838</v>
      </c>
      <c r="AC3920">
        <v>3200607</v>
      </c>
      <c r="AD3920" t="s">
        <v>564</v>
      </c>
    </row>
    <row r="3921" spans="1:30" x14ac:dyDescent="0.25">
      <c r="A3921" t="s">
        <v>22839</v>
      </c>
      <c r="B3921" s="1" t="s">
        <v>22840</v>
      </c>
      <c r="C3921" s="2">
        <v>46097.811851851853</v>
      </c>
      <c r="D3921" s="1" t="s">
        <v>22841</v>
      </c>
      <c r="E3921" s="1" t="s">
        <v>22842</v>
      </c>
      <c r="F3921" s="1" t="s">
        <v>51</v>
      </c>
      <c r="G3921" s="1" t="s">
        <v>3555</v>
      </c>
      <c r="H3921" s="1" t="s">
        <v>53</v>
      </c>
      <c r="I3921" s="1" t="s">
        <v>22843</v>
      </c>
      <c r="N3921" s="1" t="s">
        <v>39</v>
      </c>
      <c r="O3921" s="1" t="s">
        <v>40</v>
      </c>
      <c r="P3921" s="1" t="s">
        <v>41</v>
      </c>
      <c r="R3921" s="1" t="s">
        <v>42</v>
      </c>
      <c r="S3921" s="2">
        <v>44716.706203703703</v>
      </c>
      <c r="U3921" s="1" t="s">
        <v>22841</v>
      </c>
      <c r="W3921" s="1" t="s">
        <v>44</v>
      </c>
      <c r="Y3921" s="3">
        <v>36.36</v>
      </c>
      <c r="Z3921" s="4">
        <v>-15.531040000000001</v>
      </c>
      <c r="AA3921" s="4">
        <v>-40.906889999999997</v>
      </c>
      <c r="AC3921">
        <v>2910404</v>
      </c>
      <c r="AD3921" t="s">
        <v>22844</v>
      </c>
    </row>
    <row r="3922" spans="1:30" x14ac:dyDescent="0.25">
      <c r="A3922" t="s">
        <v>22845</v>
      </c>
      <c r="B3922" s="1" t="s">
        <v>22846</v>
      </c>
      <c r="C3922" s="2">
        <v>46155.874386574083</v>
      </c>
      <c r="D3922" s="1" t="s">
        <v>22847</v>
      </c>
      <c r="E3922" s="1" t="s">
        <v>22848</v>
      </c>
      <c r="F3922" s="1" t="s">
        <v>51</v>
      </c>
      <c r="G3922" s="1" t="s">
        <v>342</v>
      </c>
      <c r="H3922" s="1" t="s">
        <v>53</v>
      </c>
      <c r="I3922" s="1" t="s">
        <v>428</v>
      </c>
      <c r="J3922" s="1" t="s">
        <v>55</v>
      </c>
      <c r="K3922" t="s">
        <v>22849</v>
      </c>
      <c r="L3922" s="1" t="s">
        <v>22850</v>
      </c>
      <c r="N3922" s="1" t="s">
        <v>39</v>
      </c>
      <c r="O3922" s="1" t="s">
        <v>40</v>
      </c>
      <c r="P3922" s="1" t="s">
        <v>41</v>
      </c>
      <c r="R3922" s="1" t="s">
        <v>42</v>
      </c>
      <c r="S3922" s="2">
        <v>44873.74590277778</v>
      </c>
      <c r="U3922" s="1" t="s">
        <v>22847</v>
      </c>
      <c r="V3922" s="1" t="s">
        <v>43</v>
      </c>
      <c r="W3922" s="1" t="s">
        <v>44</v>
      </c>
      <c r="X3922" s="1" t="s">
        <v>22851</v>
      </c>
      <c r="Y3922" s="3">
        <v>45.45</v>
      </c>
      <c r="AC3922">
        <v>2919553</v>
      </c>
      <c r="AD3922" t="s">
        <v>432</v>
      </c>
    </row>
    <row r="3923" spans="1:30" x14ac:dyDescent="0.25">
      <c r="A3923" t="s">
        <v>22852</v>
      </c>
      <c r="B3923" s="1" t="s">
        <v>22853</v>
      </c>
      <c r="C3923" s="2">
        <v>46097.811666666668</v>
      </c>
      <c r="D3923" s="1" t="s">
        <v>22854</v>
      </c>
      <c r="E3923" s="1" t="s">
        <v>22855</v>
      </c>
      <c r="F3923" s="1" t="s">
        <v>51</v>
      </c>
      <c r="G3923" s="1" t="s">
        <v>358</v>
      </c>
      <c r="H3923" s="1" t="s">
        <v>53</v>
      </c>
      <c r="I3923" s="1" t="s">
        <v>428</v>
      </c>
      <c r="J3923" s="1" t="s">
        <v>22856</v>
      </c>
      <c r="K3923" t="s">
        <v>22857</v>
      </c>
      <c r="N3923" s="1" t="s">
        <v>39</v>
      </c>
      <c r="O3923" s="1" t="s">
        <v>40</v>
      </c>
      <c r="P3923" s="1" t="s">
        <v>41</v>
      </c>
      <c r="R3923" s="1" t="s">
        <v>42</v>
      </c>
      <c r="S3923" s="2">
        <v>44992.704513888893</v>
      </c>
      <c r="U3923" s="1" t="s">
        <v>22854</v>
      </c>
      <c r="V3923" s="1" t="s">
        <v>43</v>
      </c>
      <c r="W3923" s="1" t="s">
        <v>44</v>
      </c>
      <c r="Y3923" s="3">
        <v>50</v>
      </c>
      <c r="Z3923" s="4">
        <v>-12.08112</v>
      </c>
      <c r="AA3923" s="4">
        <v>-45.725700000000003</v>
      </c>
      <c r="AB3923" s="1" t="s">
        <v>22858</v>
      </c>
      <c r="AC3923">
        <v>2919553</v>
      </c>
      <c r="AD3923" t="s">
        <v>432</v>
      </c>
    </row>
    <row r="3924" spans="1:30" x14ac:dyDescent="0.25">
      <c r="A3924" t="s">
        <v>22859</v>
      </c>
      <c r="B3924" s="1" t="s">
        <v>22860</v>
      </c>
      <c r="C3924" s="2">
        <v>46267.529456018521</v>
      </c>
      <c r="D3924" s="1" t="s">
        <v>22861</v>
      </c>
      <c r="E3924" s="1" t="s">
        <v>22862</v>
      </c>
      <c r="F3924" s="1" t="s">
        <v>120</v>
      </c>
      <c r="G3924" s="1" t="s">
        <v>151</v>
      </c>
      <c r="H3924" s="1" t="s">
        <v>66</v>
      </c>
      <c r="I3924" s="1" t="s">
        <v>269</v>
      </c>
      <c r="J3924" s="1" t="s">
        <v>261</v>
      </c>
      <c r="K3924" t="s">
        <v>22863</v>
      </c>
      <c r="M3924" s="1" t="s">
        <v>39</v>
      </c>
      <c r="N3924" s="1" t="s">
        <v>39</v>
      </c>
      <c r="O3924" s="1" t="s">
        <v>40</v>
      </c>
      <c r="P3924" s="1" t="s">
        <v>41</v>
      </c>
      <c r="R3924" s="1" t="s">
        <v>42</v>
      </c>
      <c r="S3924" s="2">
        <v>45744.36818287037</v>
      </c>
      <c r="T3924" s="1" t="s">
        <v>271</v>
      </c>
      <c r="U3924" s="1" t="s">
        <v>22861</v>
      </c>
      <c r="V3924" s="1" t="s">
        <v>43</v>
      </c>
      <c r="W3924" s="1" t="s">
        <v>44</v>
      </c>
      <c r="X3924" s="1" t="s">
        <v>22864</v>
      </c>
      <c r="Y3924" s="3">
        <v>81.819999999999993</v>
      </c>
      <c r="Z3924" s="4">
        <v>-18.127410000000001</v>
      </c>
      <c r="AA3924" s="4">
        <v>-40.361060000000002</v>
      </c>
      <c r="AB3924" s="1" t="s">
        <v>22865</v>
      </c>
      <c r="AC3924">
        <v>3203502</v>
      </c>
      <c r="AD3924" t="s">
        <v>274</v>
      </c>
    </row>
    <row r="3925" spans="1:30" x14ac:dyDescent="0.25">
      <c r="A3925" t="s">
        <v>22866</v>
      </c>
      <c r="B3925" s="1" t="s">
        <v>22867</v>
      </c>
      <c r="C3925" s="2">
        <v>46010.021956018521</v>
      </c>
      <c r="D3925" s="1" t="s">
        <v>22868</v>
      </c>
      <c r="E3925" s="1" t="s">
        <v>22869</v>
      </c>
      <c r="F3925" s="1" t="s">
        <v>120</v>
      </c>
      <c r="G3925" s="1" t="s">
        <v>279</v>
      </c>
      <c r="H3925" s="1" t="s">
        <v>66</v>
      </c>
      <c r="I3925" s="1" t="s">
        <v>22870</v>
      </c>
      <c r="K3925" t="s">
        <v>22871</v>
      </c>
      <c r="N3925" s="1" t="s">
        <v>39</v>
      </c>
      <c r="O3925" s="1" t="s">
        <v>40</v>
      </c>
      <c r="P3925" s="1" t="s">
        <v>41</v>
      </c>
      <c r="R3925" s="1" t="s">
        <v>42</v>
      </c>
      <c r="S3925" s="2">
        <v>44580.488680555558</v>
      </c>
      <c r="U3925" s="1" t="s">
        <v>22872</v>
      </c>
      <c r="W3925" s="1" t="s">
        <v>44</v>
      </c>
      <c r="Y3925" s="3">
        <v>45.45</v>
      </c>
      <c r="Z3925" s="4">
        <v>-19.474720000000001</v>
      </c>
      <c r="AA3925" s="4">
        <v>-40.11401</v>
      </c>
      <c r="AB3925" s="1" t="s">
        <v>22873</v>
      </c>
      <c r="AC3925">
        <v>3203205</v>
      </c>
      <c r="AD3925" t="s">
        <v>283</v>
      </c>
    </row>
    <row r="3926" spans="1:30" x14ac:dyDescent="0.25">
      <c r="A3926" t="s">
        <v>22874</v>
      </c>
      <c r="B3926" s="1" t="s">
        <v>22875</v>
      </c>
      <c r="C3926" s="2">
        <v>46097.811539351853</v>
      </c>
      <c r="D3926" s="1" t="s">
        <v>22876</v>
      </c>
      <c r="E3926" s="1" t="s">
        <v>22869</v>
      </c>
      <c r="F3926" s="1" t="s">
        <v>75</v>
      </c>
      <c r="G3926" s="1" t="s">
        <v>184</v>
      </c>
      <c r="H3926" s="1" t="s">
        <v>446</v>
      </c>
      <c r="I3926" s="1" t="s">
        <v>997</v>
      </c>
      <c r="J3926" s="1" t="s">
        <v>446</v>
      </c>
      <c r="K3926" t="s">
        <v>22871</v>
      </c>
      <c r="L3926" s="1" t="s">
        <v>22877</v>
      </c>
      <c r="N3926" s="1" t="s">
        <v>39</v>
      </c>
      <c r="O3926" s="1" t="s">
        <v>40</v>
      </c>
      <c r="P3926" s="1" t="s">
        <v>41</v>
      </c>
      <c r="R3926" s="1" t="s">
        <v>42</v>
      </c>
      <c r="S3926" s="2">
        <v>44720.362638888888</v>
      </c>
      <c r="U3926" s="1" t="s">
        <v>22872</v>
      </c>
      <c r="W3926" s="1" t="s">
        <v>44</v>
      </c>
      <c r="Y3926" s="3">
        <v>63.64</v>
      </c>
      <c r="Z3926" s="4">
        <v>-19.263760000000001</v>
      </c>
      <c r="AA3926" s="4">
        <v>-40.037750000000003</v>
      </c>
      <c r="AB3926" s="1" t="s">
        <v>22878</v>
      </c>
      <c r="AC3926">
        <v>3203205</v>
      </c>
      <c r="AD3926" t="s">
        <v>283</v>
      </c>
    </row>
    <row r="3927" spans="1:30" x14ac:dyDescent="0.25">
      <c r="A3927" t="s">
        <v>22879</v>
      </c>
      <c r="B3927" s="1" t="s">
        <v>22880</v>
      </c>
      <c r="C3927" s="2">
        <v>46308.886030092603</v>
      </c>
      <c r="D3927" s="1" t="s">
        <v>22881</v>
      </c>
      <c r="E3927" s="1" t="s">
        <v>22882</v>
      </c>
      <c r="F3927" s="1" t="s">
        <v>120</v>
      </c>
      <c r="G3927" s="1" t="s">
        <v>688</v>
      </c>
      <c r="H3927" s="1" t="s">
        <v>66</v>
      </c>
      <c r="I3927" s="1" t="s">
        <v>689</v>
      </c>
      <c r="K3927" t="s">
        <v>22883</v>
      </c>
      <c r="M3927" s="1" t="s">
        <v>39</v>
      </c>
      <c r="N3927" s="1" t="s">
        <v>39</v>
      </c>
      <c r="O3927" s="1" t="s">
        <v>40</v>
      </c>
      <c r="P3927" s="1" t="s">
        <v>41</v>
      </c>
      <c r="R3927" s="1" t="s">
        <v>42</v>
      </c>
      <c r="S3927" s="2">
        <v>45730.668333333328</v>
      </c>
      <c r="U3927" s="1" t="s">
        <v>22881</v>
      </c>
      <c r="V3927" s="1" t="s">
        <v>43</v>
      </c>
      <c r="W3927" s="1" t="s">
        <v>44</v>
      </c>
      <c r="Y3927" s="3">
        <v>54.55</v>
      </c>
      <c r="Z3927" s="4">
        <v>-19.142140000000001</v>
      </c>
      <c r="AA3927" s="4">
        <v>-40.622120000000002</v>
      </c>
      <c r="AB3927" s="1" t="s">
        <v>22884</v>
      </c>
      <c r="AC3927">
        <v>3204658</v>
      </c>
      <c r="AD3927" t="s">
        <v>691</v>
      </c>
    </row>
    <row r="3928" spans="1:30" x14ac:dyDescent="0.25">
      <c r="A3928" t="s">
        <v>22885</v>
      </c>
      <c r="B3928" s="1" t="s">
        <v>22886</v>
      </c>
      <c r="C3928" s="2">
        <v>46010.158946759257</v>
      </c>
      <c r="D3928" s="1" t="s">
        <v>22887</v>
      </c>
      <c r="E3928" s="1" t="s">
        <v>22888</v>
      </c>
      <c r="F3928" s="1" t="s">
        <v>51</v>
      </c>
      <c r="H3928" s="1" t="s">
        <v>53</v>
      </c>
      <c r="I3928" s="1" t="s">
        <v>1644</v>
      </c>
      <c r="J3928" s="1" t="s">
        <v>2931</v>
      </c>
      <c r="K3928" t="s">
        <v>22889</v>
      </c>
      <c r="N3928" s="1" t="s">
        <v>39</v>
      </c>
      <c r="O3928" s="1" t="s">
        <v>125</v>
      </c>
      <c r="P3928" s="1" t="s">
        <v>41</v>
      </c>
      <c r="R3928" s="1" t="s">
        <v>42</v>
      </c>
      <c r="S3928" s="2">
        <v>44716.649733796286</v>
      </c>
      <c r="U3928" s="1" t="s">
        <v>22887</v>
      </c>
      <c r="W3928" s="1" t="s">
        <v>44</v>
      </c>
      <c r="Y3928" s="3">
        <v>72.73</v>
      </c>
      <c r="Z3928" s="4">
        <v>-12.144</v>
      </c>
      <c r="AA3928" s="4">
        <v>-44.996740000000003</v>
      </c>
      <c r="AB3928" s="1" t="s">
        <v>22890</v>
      </c>
      <c r="AC3928">
        <v>2903201</v>
      </c>
      <c r="AD3928" t="s">
        <v>1647</v>
      </c>
    </row>
    <row r="3929" spans="1:30" x14ac:dyDescent="0.25">
      <c r="A3929" t="s">
        <v>22891</v>
      </c>
      <c r="B3929" s="1" t="s">
        <v>22892</v>
      </c>
      <c r="C3929" s="2">
        <v>46010.424733796302</v>
      </c>
      <c r="D3929" s="1" t="s">
        <v>22893</v>
      </c>
      <c r="E3929" s="1" t="s">
        <v>22894</v>
      </c>
      <c r="F3929" s="1" t="s">
        <v>109</v>
      </c>
      <c r="G3929" s="1" t="s">
        <v>110</v>
      </c>
      <c r="H3929" s="1" t="s">
        <v>36</v>
      </c>
      <c r="I3929" s="1" t="s">
        <v>5415</v>
      </c>
      <c r="J3929" s="1" t="s">
        <v>55</v>
      </c>
      <c r="K3929" t="s">
        <v>22895</v>
      </c>
      <c r="M3929" s="1" t="s">
        <v>39</v>
      </c>
      <c r="N3929" s="1" t="s">
        <v>39</v>
      </c>
      <c r="O3929" s="1" t="s">
        <v>40</v>
      </c>
      <c r="P3929" s="1" t="s">
        <v>41</v>
      </c>
      <c r="R3929" s="1" t="s">
        <v>42</v>
      </c>
      <c r="S3929" s="2">
        <v>45911.000150462962</v>
      </c>
      <c r="T3929" s="1" t="s">
        <v>110</v>
      </c>
      <c r="U3929" s="1" t="s">
        <v>22893</v>
      </c>
      <c r="V3929" s="1" t="s">
        <v>43</v>
      </c>
      <c r="W3929" s="1" t="s">
        <v>44</v>
      </c>
      <c r="Y3929" s="3">
        <v>77.27</v>
      </c>
      <c r="Z3929" s="4">
        <v>-20.261019999999998</v>
      </c>
      <c r="AA3929" s="4">
        <v>-42.041429999999998</v>
      </c>
      <c r="AB3929" s="1" t="s">
        <v>22896</v>
      </c>
      <c r="AC3929">
        <v>3138674</v>
      </c>
      <c r="AD3929" t="s">
        <v>5418</v>
      </c>
    </row>
    <row r="3930" spans="1:30" x14ac:dyDescent="0.25">
      <c r="A3930" t="s">
        <v>22897</v>
      </c>
      <c r="B3930" s="1" t="s">
        <v>22898</v>
      </c>
      <c r="C3930" s="2">
        <v>46097.810960648138</v>
      </c>
      <c r="D3930" s="1" t="s">
        <v>22899</v>
      </c>
      <c r="E3930" s="1" t="s">
        <v>22900</v>
      </c>
      <c r="F3930" s="1" t="s">
        <v>109</v>
      </c>
      <c r="G3930" s="1" t="s">
        <v>110</v>
      </c>
      <c r="H3930" s="1" t="s">
        <v>36</v>
      </c>
      <c r="I3930" s="1" t="s">
        <v>1833</v>
      </c>
      <c r="K3930" t="s">
        <v>3909</v>
      </c>
      <c r="N3930" s="1" t="s">
        <v>39</v>
      </c>
      <c r="O3930" s="1" t="s">
        <v>125</v>
      </c>
      <c r="P3930" s="1" t="s">
        <v>41</v>
      </c>
      <c r="R3930" s="1" t="s">
        <v>42</v>
      </c>
      <c r="S3930" s="2">
        <v>44578.646678240737</v>
      </c>
      <c r="U3930" s="1" t="s">
        <v>22899</v>
      </c>
      <c r="W3930" s="1" t="s">
        <v>44</v>
      </c>
      <c r="Y3930" s="3">
        <v>59.09</v>
      </c>
      <c r="Z3930" s="4">
        <v>-20.27112</v>
      </c>
      <c r="AA3930" s="4">
        <v>-42.048090000000002</v>
      </c>
      <c r="AC3930">
        <v>3139409</v>
      </c>
      <c r="AD3930" t="s">
        <v>620</v>
      </c>
    </row>
    <row r="3931" spans="1:30" x14ac:dyDescent="0.25">
      <c r="A3931" t="s">
        <v>22901</v>
      </c>
      <c r="B3931" s="1" t="s">
        <v>22902</v>
      </c>
      <c r="C3931" s="2">
        <v>46093.749340277784</v>
      </c>
      <c r="D3931" s="1" t="s">
        <v>22903</v>
      </c>
      <c r="E3931" s="1" t="s">
        <v>22904</v>
      </c>
      <c r="F3931" s="1" t="s">
        <v>120</v>
      </c>
      <c r="G3931" s="1" t="s">
        <v>151</v>
      </c>
      <c r="H3931" s="1" t="s">
        <v>66</v>
      </c>
      <c r="I3931" s="1" t="s">
        <v>327</v>
      </c>
      <c r="N3931" s="1" t="s">
        <v>39</v>
      </c>
      <c r="O3931" s="1" t="s">
        <v>40</v>
      </c>
      <c r="P3931" s="1" t="s">
        <v>41</v>
      </c>
      <c r="R3931" s="1" t="s">
        <v>42</v>
      </c>
      <c r="S3931" s="2">
        <v>45316.428680555553</v>
      </c>
      <c r="U3931" s="1" t="s">
        <v>22903</v>
      </c>
      <c r="V3931" s="1" t="s">
        <v>43</v>
      </c>
      <c r="W3931" s="1" t="s">
        <v>44</v>
      </c>
      <c r="Y3931" s="3">
        <v>63.64</v>
      </c>
      <c r="Z3931" s="4">
        <v>-18.702179999999998</v>
      </c>
      <c r="AA3931" s="4">
        <v>-40.400550000000003</v>
      </c>
      <c r="AB3931" s="1" t="s">
        <v>22905</v>
      </c>
      <c r="AC3931">
        <v>3203908</v>
      </c>
      <c r="AD3931" t="s">
        <v>329</v>
      </c>
    </row>
    <row r="3932" spans="1:30" x14ac:dyDescent="0.25">
      <c r="A3932" t="s">
        <v>22906</v>
      </c>
      <c r="B3932" s="1" t="s">
        <v>22907</v>
      </c>
      <c r="C3932" s="2">
        <v>46258.555509259262</v>
      </c>
      <c r="D3932" s="1" t="s">
        <v>22908</v>
      </c>
      <c r="E3932" s="1" t="s">
        <v>22909</v>
      </c>
      <c r="F3932" s="1" t="s">
        <v>219</v>
      </c>
      <c r="G3932" s="1" t="s">
        <v>220</v>
      </c>
      <c r="H3932" s="1" t="s">
        <v>173</v>
      </c>
      <c r="I3932" s="1" t="s">
        <v>22910</v>
      </c>
      <c r="J3932" s="1" t="s">
        <v>22911</v>
      </c>
      <c r="K3932" t="s">
        <v>22912</v>
      </c>
      <c r="M3932" s="1" t="s">
        <v>39</v>
      </c>
      <c r="N3932" s="1" t="s">
        <v>39</v>
      </c>
      <c r="O3932" s="1" t="s">
        <v>40</v>
      </c>
      <c r="P3932" s="1" t="s">
        <v>41</v>
      </c>
      <c r="R3932" s="1" t="s">
        <v>42</v>
      </c>
      <c r="S3932" s="2">
        <v>45853.670231481483</v>
      </c>
      <c r="T3932" s="1" t="s">
        <v>8681</v>
      </c>
      <c r="U3932" s="1" t="s">
        <v>22908</v>
      </c>
      <c r="V3932" s="1" t="s">
        <v>43</v>
      </c>
      <c r="W3932" s="1" t="s">
        <v>44</v>
      </c>
      <c r="Y3932" s="3">
        <v>54.55</v>
      </c>
      <c r="AB3932" s="1" t="s">
        <v>22913</v>
      </c>
      <c r="AC3932">
        <v>2211001</v>
      </c>
      <c r="AD3932" t="s">
        <v>22914</v>
      </c>
    </row>
    <row r="3933" spans="1:30" x14ac:dyDescent="0.25">
      <c r="A3933" t="s">
        <v>22915</v>
      </c>
      <c r="B3933" s="1" t="s">
        <v>22916</v>
      </c>
      <c r="C3933" s="2">
        <v>46294.496736111112</v>
      </c>
      <c r="D3933" s="1" t="s">
        <v>22917</v>
      </c>
      <c r="E3933" s="1" t="s">
        <v>22918</v>
      </c>
      <c r="F3933" s="1" t="s">
        <v>109</v>
      </c>
      <c r="G3933" s="1" t="s">
        <v>110</v>
      </c>
      <c r="H3933" s="1" t="s">
        <v>36</v>
      </c>
      <c r="I3933" s="1" t="s">
        <v>617</v>
      </c>
      <c r="J3933" s="1" t="s">
        <v>55</v>
      </c>
      <c r="K3933" t="s">
        <v>22919</v>
      </c>
      <c r="M3933" s="1" t="s">
        <v>39</v>
      </c>
      <c r="N3933" s="1" t="s">
        <v>39</v>
      </c>
      <c r="O3933" s="1" t="s">
        <v>40</v>
      </c>
      <c r="P3933" s="1" t="s">
        <v>41</v>
      </c>
      <c r="R3933" s="1" t="s">
        <v>42</v>
      </c>
      <c r="S3933" s="2">
        <v>46217.816064814811</v>
      </c>
      <c r="T3933" s="1" t="s">
        <v>110</v>
      </c>
      <c r="U3933" s="1" t="s">
        <v>22917</v>
      </c>
      <c r="V3933" s="1" t="s">
        <v>43</v>
      </c>
      <c r="W3933" s="1" t="s">
        <v>44</v>
      </c>
      <c r="Y3933" s="3">
        <v>77.27</v>
      </c>
      <c r="Z3933" s="4">
        <v>-20.333639999999999</v>
      </c>
      <c r="AA3933" s="4">
        <v>-42.08661</v>
      </c>
      <c r="AB3933" s="1" t="s">
        <v>22920</v>
      </c>
      <c r="AC3933">
        <v>3139409</v>
      </c>
      <c r="AD3933" t="s">
        <v>620</v>
      </c>
    </row>
    <row r="3934" spans="1:30" x14ac:dyDescent="0.25">
      <c r="A3934" t="s">
        <v>22921</v>
      </c>
      <c r="B3934" s="1" t="s">
        <v>22922</v>
      </c>
      <c r="C3934" s="2">
        <v>46288.001458333332</v>
      </c>
      <c r="D3934" s="1" t="s">
        <v>22923</v>
      </c>
      <c r="E3934" s="1" t="s">
        <v>22924</v>
      </c>
      <c r="F3934" s="1" t="s">
        <v>109</v>
      </c>
      <c r="G3934" s="1" t="s">
        <v>859</v>
      </c>
      <c r="H3934" s="1" t="s">
        <v>36</v>
      </c>
      <c r="I3934" s="1" t="s">
        <v>860</v>
      </c>
      <c r="N3934" s="1" t="s">
        <v>39</v>
      </c>
      <c r="O3934" s="1" t="s">
        <v>40</v>
      </c>
      <c r="P3934" s="1" t="s">
        <v>41</v>
      </c>
      <c r="R3934" s="1" t="s">
        <v>42</v>
      </c>
      <c r="S3934" s="2">
        <v>44470.379131944443</v>
      </c>
      <c r="U3934" s="1" t="s">
        <v>22923</v>
      </c>
      <c r="W3934" s="1" t="s">
        <v>44</v>
      </c>
      <c r="Y3934" s="3">
        <v>77.27</v>
      </c>
      <c r="Z3934" s="4">
        <v>-20.613379999999999</v>
      </c>
      <c r="AA3934" s="4">
        <v>-42.230980000000002</v>
      </c>
      <c r="AC3934">
        <v>3122009</v>
      </c>
      <c r="AD3934" t="s">
        <v>864</v>
      </c>
    </row>
    <row r="3935" spans="1:30" x14ac:dyDescent="0.25">
      <c r="A3935" t="s">
        <v>22925</v>
      </c>
      <c r="B3935" s="1" t="s">
        <v>22926</v>
      </c>
      <c r="C3935" s="2">
        <v>46195.653229166674</v>
      </c>
      <c r="D3935" s="1" t="s">
        <v>22927</v>
      </c>
      <c r="E3935" s="1" t="s">
        <v>22928</v>
      </c>
      <c r="F3935" s="1" t="s">
        <v>109</v>
      </c>
      <c r="G3935" s="1" t="s">
        <v>110</v>
      </c>
      <c r="H3935" s="1" t="s">
        <v>36</v>
      </c>
      <c r="I3935" s="1" t="s">
        <v>5415</v>
      </c>
      <c r="J3935" s="1" t="s">
        <v>55</v>
      </c>
      <c r="K3935" t="s">
        <v>22929</v>
      </c>
      <c r="M3935" s="1" t="s">
        <v>39</v>
      </c>
      <c r="N3935" s="1" t="s">
        <v>39</v>
      </c>
      <c r="O3935" s="1" t="s">
        <v>40</v>
      </c>
      <c r="P3935" s="1" t="s">
        <v>41</v>
      </c>
      <c r="R3935" s="1" t="s">
        <v>42</v>
      </c>
      <c r="S3935" s="2">
        <v>45816.93072916667</v>
      </c>
      <c r="T3935" s="1" t="s">
        <v>110</v>
      </c>
      <c r="U3935" s="1" t="s">
        <v>22927</v>
      </c>
      <c r="V3935" s="1" t="s">
        <v>43</v>
      </c>
      <c r="W3935" s="1" t="s">
        <v>44</v>
      </c>
      <c r="Y3935" s="3">
        <v>68.180000000000007</v>
      </c>
      <c r="Z3935" s="4">
        <v>0</v>
      </c>
      <c r="AA3935" s="4">
        <v>0</v>
      </c>
      <c r="AB3935" s="1" t="s">
        <v>22930</v>
      </c>
      <c r="AC3935">
        <v>3138674</v>
      </c>
      <c r="AD3935" t="s">
        <v>5418</v>
      </c>
    </row>
    <row r="3936" spans="1:30" x14ac:dyDescent="0.25">
      <c r="A3936" t="s">
        <v>22931</v>
      </c>
      <c r="B3936" s="1" t="s">
        <v>22932</v>
      </c>
      <c r="C3936" s="2">
        <v>46278.579768518517</v>
      </c>
      <c r="D3936" s="1" t="s">
        <v>22933</v>
      </c>
      <c r="E3936" s="1" t="s">
        <v>22934</v>
      </c>
      <c r="F3936" s="1" t="s">
        <v>120</v>
      </c>
      <c r="G3936" s="1" t="s">
        <v>437</v>
      </c>
      <c r="H3936" s="1" t="s">
        <v>66</v>
      </c>
      <c r="I3936" s="1" t="s">
        <v>663</v>
      </c>
      <c r="J3936" s="1" t="s">
        <v>261</v>
      </c>
      <c r="K3936" t="s">
        <v>22935</v>
      </c>
      <c r="M3936" s="1" t="s">
        <v>39</v>
      </c>
      <c r="N3936" s="1" t="s">
        <v>39</v>
      </c>
      <c r="O3936" s="1" t="s">
        <v>40</v>
      </c>
      <c r="P3936" s="1" t="s">
        <v>41</v>
      </c>
      <c r="R3936" s="1" t="s">
        <v>42</v>
      </c>
      <c r="S3936" s="2">
        <v>45688.691076388888</v>
      </c>
      <c r="T3936" s="1" t="s">
        <v>437</v>
      </c>
      <c r="U3936" s="1" t="s">
        <v>22933</v>
      </c>
      <c r="V3936" s="1" t="s">
        <v>43</v>
      </c>
      <c r="W3936" s="1" t="s">
        <v>44</v>
      </c>
      <c r="Y3936" s="3">
        <v>72.73</v>
      </c>
      <c r="Z3936" s="4">
        <v>-18.814710000000002</v>
      </c>
      <c r="AA3936" s="4">
        <v>-40.084359999999997</v>
      </c>
      <c r="AB3936" s="1" t="s">
        <v>22936</v>
      </c>
      <c r="AC3936">
        <v>3204906</v>
      </c>
      <c r="AD3936" t="s">
        <v>666</v>
      </c>
    </row>
    <row r="3937" spans="1:30" x14ac:dyDescent="0.25">
      <c r="A3937" t="s">
        <v>22937</v>
      </c>
      <c r="B3937" s="1" t="s">
        <v>22938</v>
      </c>
      <c r="C3937" s="2">
        <v>46097.808564814812</v>
      </c>
      <c r="D3937" s="1" t="s">
        <v>22939</v>
      </c>
      <c r="E3937" s="1" t="s">
        <v>22940</v>
      </c>
      <c r="F3937" s="1" t="s">
        <v>109</v>
      </c>
      <c r="G3937" s="1" t="s">
        <v>859</v>
      </c>
      <c r="H3937" s="1" t="s">
        <v>36</v>
      </c>
      <c r="I3937" s="1" t="s">
        <v>860</v>
      </c>
      <c r="J3937" s="1" t="s">
        <v>55</v>
      </c>
      <c r="N3937" s="1" t="s">
        <v>39</v>
      </c>
      <c r="O3937" s="1" t="s">
        <v>40</v>
      </c>
      <c r="P3937" s="1" t="s">
        <v>41</v>
      </c>
      <c r="R3937" s="1" t="s">
        <v>42</v>
      </c>
      <c r="S3937" s="2">
        <v>44649.524525462963</v>
      </c>
      <c r="U3937" s="1" t="s">
        <v>22939</v>
      </c>
      <c r="W3937" s="1" t="s">
        <v>44</v>
      </c>
      <c r="Y3937" s="3">
        <v>54.55</v>
      </c>
      <c r="Z3937" s="4">
        <v>-20.612559999999998</v>
      </c>
      <c r="AA3937" s="4">
        <v>-42.229239999999997</v>
      </c>
      <c r="AB3937" s="1" t="s">
        <v>22941</v>
      </c>
      <c r="AC3937">
        <v>3122009</v>
      </c>
      <c r="AD3937" t="s">
        <v>864</v>
      </c>
    </row>
    <row r="3938" spans="1:30" x14ac:dyDescent="0.25">
      <c r="A3938" t="s">
        <v>22942</v>
      </c>
      <c r="B3938" s="1" t="s">
        <v>22943</v>
      </c>
      <c r="C3938" s="2">
        <v>46010.055949074071</v>
      </c>
      <c r="D3938" s="1" t="s">
        <v>22944</v>
      </c>
      <c r="E3938" s="1" t="s">
        <v>22945</v>
      </c>
      <c r="F3938" s="1" t="s">
        <v>109</v>
      </c>
      <c r="G3938" s="1" t="s">
        <v>308</v>
      </c>
      <c r="H3938" s="1" t="s">
        <v>36</v>
      </c>
      <c r="I3938" s="1" t="s">
        <v>22946</v>
      </c>
      <c r="J3938" s="1" t="s">
        <v>55</v>
      </c>
      <c r="N3938" s="1" t="s">
        <v>39</v>
      </c>
      <c r="O3938" s="1" t="s">
        <v>125</v>
      </c>
      <c r="P3938" s="1" t="s">
        <v>41</v>
      </c>
      <c r="R3938" s="1" t="s">
        <v>42</v>
      </c>
      <c r="S3938" s="2">
        <v>44799.704328703701</v>
      </c>
      <c r="U3938" s="1" t="s">
        <v>22947</v>
      </c>
      <c r="V3938" s="1" t="s">
        <v>43</v>
      </c>
      <c r="W3938" s="1" t="s">
        <v>44</v>
      </c>
      <c r="Y3938" s="3">
        <v>77.27</v>
      </c>
      <c r="Z3938" s="4">
        <v>-20.59403</v>
      </c>
      <c r="AA3938" s="4">
        <v>-42.715130000000002</v>
      </c>
      <c r="AB3938" s="1" t="s">
        <v>22948</v>
      </c>
      <c r="AC3938">
        <v>3148806</v>
      </c>
      <c r="AD3938" t="s">
        <v>22949</v>
      </c>
    </row>
    <row r="3939" spans="1:30" x14ac:dyDescent="0.25">
      <c r="A3939" t="s">
        <v>22950</v>
      </c>
      <c r="B3939" s="1" t="s">
        <v>22951</v>
      </c>
      <c r="C3939" s="2">
        <v>46308.809305555558</v>
      </c>
      <c r="D3939" s="1" t="s">
        <v>22952</v>
      </c>
      <c r="E3939" s="1" t="s">
        <v>22953</v>
      </c>
      <c r="F3939" s="1" t="s">
        <v>86</v>
      </c>
      <c r="G3939" s="1" t="s">
        <v>365</v>
      </c>
      <c r="H3939" s="1" t="s">
        <v>53</v>
      </c>
      <c r="I3939" s="1" t="s">
        <v>22954</v>
      </c>
      <c r="J3939" s="1" t="s">
        <v>22955</v>
      </c>
      <c r="K3939" t="s">
        <v>22956</v>
      </c>
      <c r="M3939" s="1" t="s">
        <v>39</v>
      </c>
      <c r="N3939" s="1" t="s">
        <v>39</v>
      </c>
      <c r="O3939" s="1" t="s">
        <v>40</v>
      </c>
      <c r="P3939" s="1" t="s">
        <v>100</v>
      </c>
      <c r="R3939" s="1" t="s">
        <v>42</v>
      </c>
      <c r="S3939" s="2">
        <v>46255.607754629629</v>
      </c>
      <c r="T3939" s="1" t="s">
        <v>365</v>
      </c>
      <c r="U3939" s="1" t="s">
        <v>22952</v>
      </c>
      <c r="V3939" s="1" t="s">
        <v>43</v>
      </c>
      <c r="W3939" s="1" t="s">
        <v>44</v>
      </c>
      <c r="Y3939" s="3">
        <v>77.27</v>
      </c>
      <c r="Z3939" s="4">
        <v>-15.27403</v>
      </c>
      <c r="AA3939" s="4">
        <v>-39.486800000000002</v>
      </c>
      <c r="AB3939" s="1" t="s">
        <v>22957</v>
      </c>
      <c r="AC3939">
        <v>2902252</v>
      </c>
      <c r="AD3939" t="s">
        <v>22958</v>
      </c>
    </row>
    <row r="3940" spans="1:30" x14ac:dyDescent="0.25">
      <c r="A3940" t="s">
        <v>22959</v>
      </c>
      <c r="B3940" s="1" t="s">
        <v>22960</v>
      </c>
      <c r="C3940" s="2">
        <v>46128.657187500001</v>
      </c>
      <c r="D3940" s="1" t="s">
        <v>22961</v>
      </c>
      <c r="E3940" s="1" t="s">
        <v>22962</v>
      </c>
      <c r="F3940" s="1" t="s">
        <v>34</v>
      </c>
      <c r="G3940" s="1" t="s">
        <v>126</v>
      </c>
      <c r="H3940" s="1" t="s">
        <v>36</v>
      </c>
      <c r="I3940" s="1" t="s">
        <v>4774</v>
      </c>
      <c r="J3940" s="1" t="s">
        <v>22963</v>
      </c>
      <c r="K3940" t="s">
        <v>22964</v>
      </c>
      <c r="L3940" s="1" t="s">
        <v>22965</v>
      </c>
      <c r="M3940" s="1" t="s">
        <v>39</v>
      </c>
      <c r="N3940" s="1" t="s">
        <v>39</v>
      </c>
      <c r="O3940" s="1" t="s">
        <v>40</v>
      </c>
      <c r="P3940" s="1" t="s">
        <v>41</v>
      </c>
      <c r="R3940" s="1" t="s">
        <v>42</v>
      </c>
      <c r="S3940" s="2">
        <v>45807.437662037039</v>
      </c>
      <c r="T3940" s="1" t="s">
        <v>126</v>
      </c>
      <c r="U3940" s="1" t="s">
        <v>22961</v>
      </c>
      <c r="V3940" s="1" t="s">
        <v>43</v>
      </c>
      <c r="W3940" s="1" t="s">
        <v>44</v>
      </c>
      <c r="X3940" s="1" t="s">
        <v>22966</v>
      </c>
      <c r="Y3940" s="3">
        <v>72.73</v>
      </c>
      <c r="Z3940" s="4">
        <v>-18.044429999999998</v>
      </c>
      <c r="AA3940" s="4">
        <v>-42.586390000000002</v>
      </c>
      <c r="AB3940" s="1" t="s">
        <v>22965</v>
      </c>
      <c r="AC3940">
        <v>3164506</v>
      </c>
      <c r="AD3940" t="s">
        <v>4775</v>
      </c>
    </row>
    <row r="3941" spans="1:30" x14ac:dyDescent="0.25">
      <c r="A3941" t="s">
        <v>22967</v>
      </c>
      <c r="B3941" s="1" t="s">
        <v>22968</v>
      </c>
      <c r="C3941" s="2">
        <v>46097.808240740742</v>
      </c>
      <c r="D3941" s="1" t="s">
        <v>22969</v>
      </c>
      <c r="E3941" s="1" t="s">
        <v>22970</v>
      </c>
      <c r="F3941" s="1" t="s">
        <v>75</v>
      </c>
      <c r="G3941" s="1" t="s">
        <v>184</v>
      </c>
      <c r="H3941" s="1" t="s">
        <v>66</v>
      </c>
      <c r="I3941" s="1" t="s">
        <v>280</v>
      </c>
      <c r="J3941" s="1" t="s">
        <v>22971</v>
      </c>
      <c r="K3941" t="s">
        <v>22972</v>
      </c>
      <c r="L3941" s="1" t="s">
        <v>22973</v>
      </c>
      <c r="N3941" s="1" t="s">
        <v>39</v>
      </c>
      <c r="O3941" s="1" t="s">
        <v>40</v>
      </c>
      <c r="P3941" s="1" t="s">
        <v>41</v>
      </c>
      <c r="R3941" s="1" t="s">
        <v>42</v>
      </c>
      <c r="S3941" s="2">
        <v>44965.581365740742</v>
      </c>
      <c r="U3941" s="1" t="s">
        <v>22969</v>
      </c>
      <c r="V3941" s="1" t="s">
        <v>43</v>
      </c>
      <c r="W3941" s="1" t="s">
        <v>44</v>
      </c>
      <c r="Y3941" s="3">
        <v>50</v>
      </c>
      <c r="AB3941" s="1" t="s">
        <v>22974</v>
      </c>
      <c r="AC3941">
        <v>3203205</v>
      </c>
      <c r="AD3941" t="s">
        <v>283</v>
      </c>
    </row>
    <row r="3942" spans="1:30" x14ac:dyDescent="0.25">
      <c r="A3942" t="s">
        <v>22975</v>
      </c>
      <c r="B3942" s="1" t="s">
        <v>22976</v>
      </c>
      <c r="C3942" s="2">
        <v>46073.196562500001</v>
      </c>
      <c r="D3942" s="1" t="s">
        <v>22977</v>
      </c>
      <c r="E3942" s="1" t="s">
        <v>22978</v>
      </c>
      <c r="F3942" s="1" t="s">
        <v>109</v>
      </c>
      <c r="G3942" s="1" t="s">
        <v>2640</v>
      </c>
      <c r="H3942" s="1" t="s">
        <v>36</v>
      </c>
      <c r="I3942" s="1" t="s">
        <v>22979</v>
      </c>
      <c r="J3942" s="1" t="s">
        <v>164</v>
      </c>
      <c r="K3942" t="s">
        <v>22980</v>
      </c>
      <c r="L3942" s="1" t="s">
        <v>22981</v>
      </c>
      <c r="N3942" s="1" t="s">
        <v>39</v>
      </c>
      <c r="O3942" s="1" t="s">
        <v>125</v>
      </c>
      <c r="P3942" s="1" t="s">
        <v>41</v>
      </c>
      <c r="R3942" s="1" t="s">
        <v>42</v>
      </c>
      <c r="S3942" s="2">
        <v>44544.333958333344</v>
      </c>
      <c r="U3942" s="1" t="s">
        <v>22977</v>
      </c>
      <c r="W3942" s="1" t="s">
        <v>44</v>
      </c>
      <c r="Y3942" s="3">
        <v>81.819999999999993</v>
      </c>
      <c r="AB3942" s="1" t="s">
        <v>22982</v>
      </c>
      <c r="AC3942">
        <v>3115300</v>
      </c>
      <c r="AD3942" t="s">
        <v>22983</v>
      </c>
    </row>
    <row r="3943" spans="1:30" x14ac:dyDescent="0.25">
      <c r="A3943" t="s">
        <v>22984</v>
      </c>
      <c r="B3943" s="1" t="s">
        <v>22985</v>
      </c>
      <c r="C3943" s="2">
        <v>46010.875208333331</v>
      </c>
      <c r="D3943" s="1" t="s">
        <v>22986</v>
      </c>
      <c r="E3943" s="1" t="s">
        <v>22987</v>
      </c>
      <c r="F3943" s="1" t="s">
        <v>95</v>
      </c>
      <c r="G3943" s="1" t="s">
        <v>96</v>
      </c>
      <c r="H3943" s="1" t="s">
        <v>143</v>
      </c>
      <c r="I3943" s="1" t="s">
        <v>8874</v>
      </c>
      <c r="J3943" s="1" t="s">
        <v>22988</v>
      </c>
      <c r="N3943" s="1" t="s">
        <v>39</v>
      </c>
      <c r="O3943" s="1" t="s">
        <v>40</v>
      </c>
      <c r="P3943" s="1" t="s">
        <v>41</v>
      </c>
      <c r="R3943" s="1" t="s">
        <v>42</v>
      </c>
      <c r="S3943" s="2">
        <v>44824.874907407408</v>
      </c>
      <c r="U3943" s="1" t="s">
        <v>22986</v>
      </c>
      <c r="V3943" s="1" t="s">
        <v>43</v>
      </c>
      <c r="W3943" s="1" t="s">
        <v>44</v>
      </c>
      <c r="Y3943" s="3">
        <v>63.64</v>
      </c>
      <c r="Z3943" s="4">
        <v>-22.88317</v>
      </c>
      <c r="AA3943" s="4">
        <v>-42.493450000000003</v>
      </c>
      <c r="AB3943" s="1" t="s">
        <v>22989</v>
      </c>
      <c r="AC3943">
        <v>3305505</v>
      </c>
      <c r="AD3943" t="s">
        <v>8877</v>
      </c>
    </row>
    <row r="3944" spans="1:30" x14ac:dyDescent="0.25">
      <c r="A3944" t="s">
        <v>22990</v>
      </c>
      <c r="B3944" s="1" t="s">
        <v>22991</v>
      </c>
      <c r="C3944" s="2">
        <v>46294.434236111112</v>
      </c>
      <c r="D3944" s="1" t="s">
        <v>22992</v>
      </c>
      <c r="E3944" s="1" t="s">
        <v>22993</v>
      </c>
      <c r="F3944" s="1" t="s">
        <v>109</v>
      </c>
      <c r="G3944" s="1" t="s">
        <v>859</v>
      </c>
      <c r="H3944" s="1" t="s">
        <v>36</v>
      </c>
      <c r="I3944" s="1" t="s">
        <v>860</v>
      </c>
      <c r="J3944" s="1" t="s">
        <v>55</v>
      </c>
      <c r="K3944" t="s">
        <v>22994</v>
      </c>
      <c r="L3944" s="1" t="s">
        <v>22995</v>
      </c>
      <c r="M3944" s="1" t="s">
        <v>39</v>
      </c>
      <c r="N3944" s="1" t="s">
        <v>39</v>
      </c>
      <c r="O3944" s="1" t="s">
        <v>40</v>
      </c>
      <c r="P3944" s="1" t="s">
        <v>41</v>
      </c>
      <c r="R3944" s="1" t="s">
        <v>42</v>
      </c>
      <c r="S3944" s="2">
        <v>46217.562696759262</v>
      </c>
      <c r="T3944" s="1" t="s">
        <v>859</v>
      </c>
      <c r="U3944" s="1" t="s">
        <v>22992</v>
      </c>
      <c r="V3944" s="1" t="s">
        <v>43</v>
      </c>
      <c r="W3944" s="1" t="s">
        <v>44</v>
      </c>
      <c r="Y3944" s="3">
        <v>77.27</v>
      </c>
      <c r="Z3944" s="4">
        <v>-20.73066</v>
      </c>
      <c r="AA3944" s="4">
        <v>-42.28248</v>
      </c>
      <c r="AB3944" s="1" t="s">
        <v>22995</v>
      </c>
      <c r="AC3944">
        <v>3122009</v>
      </c>
      <c r="AD3944" t="s">
        <v>864</v>
      </c>
    </row>
    <row r="3945" spans="1:30" x14ac:dyDescent="0.25">
      <c r="A3945" t="s">
        <v>22996</v>
      </c>
      <c r="B3945" s="1" t="s">
        <v>22997</v>
      </c>
      <c r="C3945" s="2">
        <v>46010.092245370368</v>
      </c>
      <c r="D3945" s="1" t="s">
        <v>22998</v>
      </c>
      <c r="E3945" s="1" t="s">
        <v>22999</v>
      </c>
      <c r="F3945" s="1" t="s">
        <v>95</v>
      </c>
      <c r="G3945" s="1" t="s">
        <v>919</v>
      </c>
      <c r="H3945" s="1" t="s">
        <v>143</v>
      </c>
      <c r="I3945" s="1" t="s">
        <v>3252</v>
      </c>
      <c r="J3945" s="1" t="s">
        <v>23000</v>
      </c>
      <c r="K3945" t="s">
        <v>23001</v>
      </c>
      <c r="M3945" s="1" t="s">
        <v>39</v>
      </c>
      <c r="N3945" s="1" t="s">
        <v>39</v>
      </c>
      <c r="O3945" s="1" t="s">
        <v>40</v>
      </c>
      <c r="P3945" s="1" t="s">
        <v>41</v>
      </c>
      <c r="R3945" s="1" t="s">
        <v>42</v>
      </c>
      <c r="S3945" s="2">
        <v>45796.74318287037</v>
      </c>
      <c r="T3945" s="1" t="s">
        <v>919</v>
      </c>
      <c r="U3945" s="1" t="s">
        <v>22998</v>
      </c>
      <c r="V3945" s="1" t="s">
        <v>43</v>
      </c>
      <c r="W3945" s="1" t="s">
        <v>44</v>
      </c>
      <c r="Y3945" s="3">
        <v>63.64</v>
      </c>
      <c r="Z3945" s="4">
        <v>-22.738350000000001</v>
      </c>
      <c r="AA3945" s="4">
        <v>-42.784199999999998</v>
      </c>
      <c r="AB3945" s="1" t="s">
        <v>23002</v>
      </c>
      <c r="AC3945">
        <v>3304557</v>
      </c>
      <c r="AD3945" t="s">
        <v>3203</v>
      </c>
    </row>
    <row r="3946" spans="1:30" x14ac:dyDescent="0.25">
      <c r="A3946" t="s">
        <v>23003</v>
      </c>
      <c r="B3946" s="1" t="s">
        <v>23004</v>
      </c>
      <c r="C3946" s="2">
        <v>46232.749201388891</v>
      </c>
      <c r="D3946" s="1" t="s">
        <v>23005</v>
      </c>
      <c r="E3946" s="1" t="s">
        <v>23006</v>
      </c>
      <c r="F3946" s="1" t="s">
        <v>120</v>
      </c>
      <c r="G3946" s="1" t="s">
        <v>437</v>
      </c>
      <c r="H3946" s="1" t="s">
        <v>66</v>
      </c>
      <c r="I3946" s="1" t="s">
        <v>438</v>
      </c>
      <c r="J3946" s="1" t="s">
        <v>261</v>
      </c>
      <c r="N3946" s="1" t="s">
        <v>39</v>
      </c>
      <c r="O3946" s="1" t="s">
        <v>40</v>
      </c>
      <c r="P3946" s="1" t="s">
        <v>100</v>
      </c>
      <c r="R3946" s="1" t="s">
        <v>42</v>
      </c>
      <c r="S3946" s="2">
        <v>45049.594976851848</v>
      </c>
      <c r="U3946" s="1" t="s">
        <v>23005</v>
      </c>
      <c r="V3946" s="1" t="s">
        <v>43</v>
      </c>
      <c r="W3946" s="1" t="s">
        <v>44</v>
      </c>
      <c r="Y3946" s="3">
        <v>72.73</v>
      </c>
      <c r="Z3946" s="4">
        <v>-19.365929999999999</v>
      </c>
      <c r="AA3946" s="4">
        <v>-40.066600000000001</v>
      </c>
      <c r="AB3946" s="1" t="s">
        <v>23007</v>
      </c>
      <c r="AC3946">
        <v>3203056</v>
      </c>
      <c r="AD3946" t="s">
        <v>441</v>
      </c>
    </row>
    <row r="3947" spans="1:30" x14ac:dyDescent="0.25">
      <c r="A3947" t="s">
        <v>23008</v>
      </c>
      <c r="B3947" s="1" t="s">
        <v>23009</v>
      </c>
      <c r="C3947" s="2">
        <v>46308.886053240742</v>
      </c>
      <c r="D3947" s="1" t="s">
        <v>23010</v>
      </c>
      <c r="E3947" s="1" t="s">
        <v>23011</v>
      </c>
      <c r="F3947" s="1" t="s">
        <v>120</v>
      </c>
      <c r="G3947" s="1" t="s">
        <v>688</v>
      </c>
      <c r="H3947" s="1" t="s">
        <v>66</v>
      </c>
      <c r="I3947" s="1" t="s">
        <v>4604</v>
      </c>
      <c r="J3947" s="1" t="s">
        <v>55</v>
      </c>
      <c r="K3947" t="s">
        <v>23012</v>
      </c>
      <c r="M3947" s="1" t="s">
        <v>39</v>
      </c>
      <c r="N3947" s="1" t="s">
        <v>39</v>
      </c>
      <c r="O3947" s="1" t="s">
        <v>40</v>
      </c>
      <c r="P3947" s="1" t="s">
        <v>41</v>
      </c>
      <c r="R3947" s="1" t="s">
        <v>42</v>
      </c>
      <c r="S3947" s="2">
        <v>45887.402916666673</v>
      </c>
      <c r="T3947" s="1" t="s">
        <v>279</v>
      </c>
      <c r="U3947" s="1" t="s">
        <v>23010</v>
      </c>
      <c r="V3947" s="1" t="s">
        <v>43</v>
      </c>
      <c r="W3947" s="1" t="s">
        <v>44</v>
      </c>
      <c r="Y3947" s="3">
        <v>72.73</v>
      </c>
      <c r="Z3947" s="4">
        <v>-19.572150000000001</v>
      </c>
      <c r="AA3947" s="4">
        <v>-40.168880000000001</v>
      </c>
      <c r="AB3947" s="1" t="s">
        <v>23013</v>
      </c>
      <c r="AC3947">
        <v>3204708</v>
      </c>
      <c r="AD3947" t="s">
        <v>1261</v>
      </c>
    </row>
    <row r="3948" spans="1:30" x14ac:dyDescent="0.25">
      <c r="A3948" t="s">
        <v>23014</v>
      </c>
      <c r="B3948" s="1" t="s">
        <v>23015</v>
      </c>
      <c r="C3948" s="2">
        <v>46010.982847222222</v>
      </c>
      <c r="D3948" s="1" t="s">
        <v>23016</v>
      </c>
      <c r="E3948" s="1" t="s">
        <v>23017</v>
      </c>
      <c r="F3948" s="1" t="s">
        <v>64</v>
      </c>
      <c r="G3948" s="1" t="s">
        <v>231</v>
      </c>
      <c r="H3948" s="1" t="s">
        <v>66</v>
      </c>
      <c r="I3948" s="1" t="s">
        <v>3478</v>
      </c>
      <c r="J3948" s="1" t="s">
        <v>7891</v>
      </c>
      <c r="L3948" s="1" t="s">
        <v>23018</v>
      </c>
      <c r="N3948" s="1" t="s">
        <v>39</v>
      </c>
      <c r="O3948" s="1" t="s">
        <v>40</v>
      </c>
      <c r="P3948" s="1" t="s">
        <v>41</v>
      </c>
      <c r="R3948" s="1" t="s">
        <v>42</v>
      </c>
      <c r="S3948" s="2">
        <v>45012.709027777782</v>
      </c>
      <c r="U3948" s="1" t="s">
        <v>23016</v>
      </c>
      <c r="V3948" s="1" t="s">
        <v>43</v>
      </c>
      <c r="W3948" s="1" t="s">
        <v>44</v>
      </c>
      <c r="Y3948" s="3">
        <v>63.64</v>
      </c>
      <c r="Z3948" s="4">
        <v>-20.552420000000001</v>
      </c>
      <c r="AA3948" s="4">
        <v>-41.816409999999998</v>
      </c>
      <c r="AB3948" s="1" t="s">
        <v>23018</v>
      </c>
      <c r="AC3948">
        <v>3202009</v>
      </c>
      <c r="AD3948" t="s">
        <v>3482</v>
      </c>
    </row>
    <row r="3949" spans="1:30" x14ac:dyDescent="0.25">
      <c r="A3949" t="s">
        <v>23019</v>
      </c>
      <c r="B3949" s="1" t="s">
        <v>23020</v>
      </c>
      <c r="C3949" s="2">
        <v>46214.638703703713</v>
      </c>
      <c r="D3949" s="1" t="s">
        <v>23021</v>
      </c>
      <c r="E3949" s="1" t="s">
        <v>23022</v>
      </c>
      <c r="F3949" s="1" t="s">
        <v>51</v>
      </c>
      <c r="G3949" s="1" t="s">
        <v>240</v>
      </c>
      <c r="H3949" s="1" t="s">
        <v>53</v>
      </c>
      <c r="I3949" s="1" t="s">
        <v>1591</v>
      </c>
      <c r="J3949" s="1" t="s">
        <v>23023</v>
      </c>
      <c r="K3949" t="s">
        <v>23024</v>
      </c>
      <c r="M3949" s="1" t="s">
        <v>39</v>
      </c>
      <c r="N3949" s="1" t="s">
        <v>39</v>
      </c>
      <c r="O3949" s="1" t="s">
        <v>40</v>
      </c>
      <c r="P3949" s="1" t="s">
        <v>41</v>
      </c>
      <c r="R3949" s="1" t="s">
        <v>42</v>
      </c>
      <c r="S3949" s="2">
        <v>46184.510520833333</v>
      </c>
      <c r="T3949" s="1" t="s">
        <v>240</v>
      </c>
      <c r="U3949" s="1" t="s">
        <v>23021</v>
      </c>
      <c r="V3949" s="1" t="s">
        <v>43</v>
      </c>
      <c r="W3949" s="1" t="s">
        <v>44</v>
      </c>
      <c r="Y3949" s="3">
        <v>81.819999999999993</v>
      </c>
      <c r="Z3949" s="4">
        <v>-12.081390000000001</v>
      </c>
      <c r="AA3949" s="4">
        <v>-45.70955</v>
      </c>
      <c r="AB3949" s="1" t="s">
        <v>23025</v>
      </c>
      <c r="AC3949">
        <v>2928406</v>
      </c>
      <c r="AD3949" t="s">
        <v>1596</v>
      </c>
    </row>
    <row r="3950" spans="1:30" x14ac:dyDescent="0.25">
      <c r="A3950" t="s">
        <v>23026</v>
      </c>
      <c r="B3950" s="1" t="s">
        <v>23027</v>
      </c>
      <c r="C3950" s="2">
        <v>46163.38554398148</v>
      </c>
      <c r="D3950" s="1" t="s">
        <v>23028</v>
      </c>
      <c r="E3950" s="1" t="s">
        <v>23029</v>
      </c>
      <c r="F3950" s="1" t="s">
        <v>109</v>
      </c>
      <c r="G3950" s="1" t="s">
        <v>712</v>
      </c>
      <c r="H3950" s="1" t="s">
        <v>36</v>
      </c>
      <c r="I3950" s="1" t="s">
        <v>111</v>
      </c>
      <c r="K3950" t="s">
        <v>23030</v>
      </c>
      <c r="M3950" s="1" t="s">
        <v>39</v>
      </c>
      <c r="N3950" s="1" t="s">
        <v>39</v>
      </c>
      <c r="O3950" s="1" t="s">
        <v>125</v>
      </c>
      <c r="P3950" s="1" t="s">
        <v>41</v>
      </c>
      <c r="R3950" s="1" t="s">
        <v>42</v>
      </c>
      <c r="S3950" s="2">
        <v>46072.732743055552</v>
      </c>
      <c r="T3950" s="1" t="s">
        <v>712</v>
      </c>
      <c r="U3950" s="1" t="s">
        <v>23028</v>
      </c>
      <c r="V3950" s="1" t="s">
        <v>43</v>
      </c>
      <c r="W3950" s="1" t="s">
        <v>44</v>
      </c>
      <c r="Y3950" s="3">
        <v>77.27</v>
      </c>
      <c r="Z3950" s="4">
        <v>-20.131399999999999</v>
      </c>
      <c r="AA3950" s="4">
        <v>-41.861350000000002</v>
      </c>
      <c r="AB3950" s="1" t="s">
        <v>23031</v>
      </c>
      <c r="AC3950">
        <v>3144003</v>
      </c>
      <c r="AD3950" t="s">
        <v>115</v>
      </c>
    </row>
    <row r="3951" spans="1:30" x14ac:dyDescent="0.25">
      <c r="A3951" t="s">
        <v>23032</v>
      </c>
      <c r="B3951" s="1" t="s">
        <v>23033</v>
      </c>
      <c r="C3951" s="2">
        <v>46219.538703703707</v>
      </c>
      <c r="D3951" s="1" t="s">
        <v>23034</v>
      </c>
      <c r="E3951" s="1" t="s">
        <v>23029</v>
      </c>
      <c r="F3951" s="1" t="s">
        <v>75</v>
      </c>
      <c r="H3951" s="1" t="s">
        <v>36</v>
      </c>
      <c r="I3951" s="1" t="s">
        <v>111</v>
      </c>
      <c r="K3951" t="s">
        <v>23030</v>
      </c>
      <c r="M3951" s="1" t="s">
        <v>39</v>
      </c>
      <c r="N3951" s="1" t="s">
        <v>39</v>
      </c>
      <c r="O3951" s="1" t="s">
        <v>125</v>
      </c>
      <c r="P3951" s="1" t="s">
        <v>41</v>
      </c>
      <c r="R3951" s="1" t="s">
        <v>42</v>
      </c>
      <c r="S3951" s="2">
        <v>46163.230717592603</v>
      </c>
      <c r="U3951" s="1" t="s">
        <v>23028</v>
      </c>
      <c r="V3951" s="1" t="s">
        <v>43</v>
      </c>
      <c r="W3951" s="1" t="s">
        <v>44</v>
      </c>
      <c r="Y3951" s="3">
        <v>50</v>
      </c>
      <c r="Z3951" s="4">
        <v>-19.836849999999998</v>
      </c>
      <c r="AA3951" s="4">
        <v>-41.453879999999998</v>
      </c>
      <c r="AB3951" s="1" t="s">
        <v>23035</v>
      </c>
      <c r="AC3951">
        <v>3144003</v>
      </c>
      <c r="AD3951" t="s">
        <v>115</v>
      </c>
    </row>
    <row r="3952" spans="1:30" x14ac:dyDescent="0.25">
      <c r="A3952" t="s">
        <v>23036</v>
      </c>
      <c r="B3952" s="1" t="s">
        <v>23037</v>
      </c>
      <c r="C3952" s="2">
        <v>46097.806979166657</v>
      </c>
      <c r="D3952" s="1" t="s">
        <v>23038</v>
      </c>
      <c r="E3952" s="1" t="s">
        <v>23039</v>
      </c>
      <c r="F3952" s="1" t="s">
        <v>109</v>
      </c>
      <c r="G3952" s="1" t="s">
        <v>132</v>
      </c>
      <c r="H3952" s="1" t="s">
        <v>36</v>
      </c>
      <c r="I3952" s="1" t="s">
        <v>2362</v>
      </c>
      <c r="J3952" s="1" t="s">
        <v>55</v>
      </c>
      <c r="N3952" s="1" t="s">
        <v>39</v>
      </c>
      <c r="O3952" s="1" t="s">
        <v>125</v>
      </c>
      <c r="P3952" s="1" t="s">
        <v>41</v>
      </c>
      <c r="R3952" s="1" t="s">
        <v>42</v>
      </c>
      <c r="S3952" s="2">
        <v>44747.6481712963</v>
      </c>
      <c r="U3952" s="1" t="s">
        <v>23040</v>
      </c>
      <c r="V3952" s="1" t="s">
        <v>43</v>
      </c>
      <c r="W3952" s="1" t="s">
        <v>44</v>
      </c>
      <c r="Y3952" s="3">
        <v>63.64</v>
      </c>
      <c r="Z3952" s="4">
        <v>-19.55641</v>
      </c>
      <c r="AA3952" s="4">
        <v>-42.106960000000001</v>
      </c>
      <c r="AC3952">
        <v>3130903</v>
      </c>
      <c r="AD3952" t="s">
        <v>2365</v>
      </c>
    </row>
    <row r="3953" spans="1:30" x14ac:dyDescent="0.25">
      <c r="A3953" t="s">
        <v>23041</v>
      </c>
      <c r="B3953" s="1" t="s">
        <v>23042</v>
      </c>
      <c r="C3953" s="2">
        <v>46010.024976851862</v>
      </c>
      <c r="D3953" s="1" t="s">
        <v>23043</v>
      </c>
      <c r="E3953" s="1" t="s">
        <v>23044</v>
      </c>
      <c r="F3953" s="1" t="s">
        <v>95</v>
      </c>
      <c r="G3953" s="1" t="s">
        <v>142</v>
      </c>
      <c r="H3953" s="1" t="s">
        <v>143</v>
      </c>
      <c r="I3953" s="1" t="s">
        <v>2520</v>
      </c>
      <c r="J3953" s="1" t="s">
        <v>23045</v>
      </c>
      <c r="N3953" s="1" t="s">
        <v>39</v>
      </c>
      <c r="O3953" s="1" t="s">
        <v>40</v>
      </c>
      <c r="P3953" s="1" t="s">
        <v>41</v>
      </c>
      <c r="R3953" s="1" t="s">
        <v>42</v>
      </c>
      <c r="S3953" s="2">
        <v>44581.482835648138</v>
      </c>
      <c r="U3953" s="1" t="s">
        <v>23043</v>
      </c>
      <c r="W3953" s="1" t="s">
        <v>44</v>
      </c>
      <c r="Y3953" s="3">
        <v>86.36</v>
      </c>
      <c r="Z3953" s="4">
        <v>-21.495999999999999</v>
      </c>
      <c r="AA3953" s="4">
        <v>-41.62341</v>
      </c>
      <c r="AB3953" s="1" t="s">
        <v>23046</v>
      </c>
      <c r="AC3953">
        <v>3301157</v>
      </c>
      <c r="AD3953" t="s">
        <v>2523</v>
      </c>
    </row>
    <row r="3954" spans="1:30" x14ac:dyDescent="0.25">
      <c r="A3954" t="s">
        <v>23047</v>
      </c>
      <c r="B3954" s="1" t="s">
        <v>23048</v>
      </c>
      <c r="C3954" s="2">
        <v>46280.612222222233</v>
      </c>
      <c r="D3954" s="1" t="s">
        <v>23049</v>
      </c>
      <c r="E3954" s="1" t="s">
        <v>23050</v>
      </c>
      <c r="F3954" s="1" t="s">
        <v>51</v>
      </c>
      <c r="G3954" s="1" t="s">
        <v>427</v>
      </c>
      <c r="H3954" s="1" t="s">
        <v>53</v>
      </c>
      <c r="I3954" s="1" t="s">
        <v>241</v>
      </c>
      <c r="J3954" s="1" t="s">
        <v>261</v>
      </c>
      <c r="K3954" t="s">
        <v>23051</v>
      </c>
      <c r="M3954" s="1" t="s">
        <v>39</v>
      </c>
      <c r="N3954" s="1" t="s">
        <v>39</v>
      </c>
      <c r="O3954" s="1" t="s">
        <v>40</v>
      </c>
      <c r="P3954" s="1" t="s">
        <v>100</v>
      </c>
      <c r="R3954" s="1" t="s">
        <v>42</v>
      </c>
      <c r="S3954" s="2">
        <v>46121.382175925923</v>
      </c>
      <c r="T3954" s="1" t="s">
        <v>427</v>
      </c>
      <c r="U3954" s="1" t="s">
        <v>23049</v>
      </c>
      <c r="V3954" s="1" t="s">
        <v>43</v>
      </c>
      <c r="W3954" s="1" t="s">
        <v>44</v>
      </c>
      <c r="Y3954" s="3">
        <v>77.27</v>
      </c>
      <c r="Z3954" s="4">
        <v>-11.575850000000001</v>
      </c>
      <c r="AA3954" s="4">
        <v>-46.205680000000001</v>
      </c>
      <c r="AB3954" s="1" t="s">
        <v>23052</v>
      </c>
      <c r="AC3954">
        <v>2911105</v>
      </c>
      <c r="AD3954" t="s">
        <v>245</v>
      </c>
    </row>
    <row r="3955" spans="1:30" x14ac:dyDescent="0.25">
      <c r="A3955" t="s">
        <v>23053</v>
      </c>
      <c r="B3955" s="1" t="s">
        <v>23054</v>
      </c>
      <c r="C3955" s="2">
        <v>46188.848923611113</v>
      </c>
      <c r="D3955" s="1" t="s">
        <v>23055</v>
      </c>
      <c r="E3955" s="1" t="s">
        <v>23056</v>
      </c>
      <c r="F3955" s="1" t="s">
        <v>109</v>
      </c>
      <c r="G3955" s="1" t="s">
        <v>2951</v>
      </c>
      <c r="H3955" s="1" t="s">
        <v>36</v>
      </c>
      <c r="I3955" s="1" t="s">
        <v>23057</v>
      </c>
      <c r="J3955" s="1" t="s">
        <v>55</v>
      </c>
      <c r="K3955" t="s">
        <v>23058</v>
      </c>
      <c r="N3955" s="1" t="s">
        <v>39</v>
      </c>
      <c r="O3955" s="1" t="s">
        <v>40</v>
      </c>
      <c r="P3955" s="1" t="s">
        <v>41</v>
      </c>
      <c r="R3955" s="1" t="s">
        <v>42</v>
      </c>
      <c r="S3955" s="2">
        <v>45118.594629629632</v>
      </c>
      <c r="U3955" s="1" t="s">
        <v>23055</v>
      </c>
      <c r="V3955" s="1" t="s">
        <v>43</v>
      </c>
      <c r="W3955" s="1" t="s">
        <v>44</v>
      </c>
      <c r="X3955" s="1" t="s">
        <v>23059</v>
      </c>
      <c r="Y3955" s="3">
        <v>63.64</v>
      </c>
      <c r="Z3955" s="4">
        <v>-21.829370000000001</v>
      </c>
      <c r="AA3955" s="4">
        <v>-43.738889999999998</v>
      </c>
      <c r="AB3955" s="1" t="s">
        <v>23060</v>
      </c>
      <c r="AC3955">
        <v>3138609</v>
      </c>
      <c r="AD3955" t="s">
        <v>23061</v>
      </c>
    </row>
    <row r="3956" spans="1:30" x14ac:dyDescent="0.25">
      <c r="A3956" t="s">
        <v>23062</v>
      </c>
      <c r="B3956" s="1" t="s">
        <v>23063</v>
      </c>
      <c r="C3956" s="2">
        <v>46010.911747685182</v>
      </c>
      <c r="D3956" s="1" t="s">
        <v>23064</v>
      </c>
      <c r="E3956" s="1" t="s">
        <v>23065</v>
      </c>
      <c r="F3956" s="1" t="s">
        <v>120</v>
      </c>
      <c r="G3956" s="1" t="s">
        <v>437</v>
      </c>
      <c r="H3956" s="1" t="s">
        <v>66</v>
      </c>
      <c r="I3956" s="1" t="s">
        <v>663</v>
      </c>
      <c r="J3956" s="1" t="s">
        <v>261</v>
      </c>
      <c r="K3956" t="s">
        <v>23066</v>
      </c>
      <c r="M3956" s="1" t="s">
        <v>39</v>
      </c>
      <c r="N3956" s="1" t="s">
        <v>39</v>
      </c>
      <c r="O3956" s="1" t="s">
        <v>40</v>
      </c>
      <c r="P3956" s="1" t="s">
        <v>41</v>
      </c>
      <c r="R3956" s="1" t="s">
        <v>42</v>
      </c>
      <c r="S3956" s="2">
        <v>45916.524409722217</v>
      </c>
      <c r="T3956" s="1" t="s">
        <v>437</v>
      </c>
      <c r="U3956" s="1" t="s">
        <v>23064</v>
      </c>
      <c r="V3956" s="1" t="s">
        <v>43</v>
      </c>
      <c r="W3956" s="1" t="s">
        <v>44</v>
      </c>
      <c r="Y3956" s="3">
        <v>68.180000000000007</v>
      </c>
      <c r="Z3956" s="4">
        <v>-18.90653</v>
      </c>
      <c r="AA3956" s="4">
        <v>-40.07132</v>
      </c>
      <c r="AB3956" s="1" t="s">
        <v>23067</v>
      </c>
      <c r="AC3956">
        <v>3204906</v>
      </c>
      <c r="AD3956" t="s">
        <v>666</v>
      </c>
    </row>
    <row r="3957" spans="1:30" x14ac:dyDescent="0.25">
      <c r="A3957" t="s">
        <v>23068</v>
      </c>
      <c r="B3957" s="1" t="s">
        <v>23069</v>
      </c>
      <c r="C3957" s="2">
        <v>45975.831782407397</v>
      </c>
      <c r="D3957" s="1" t="s">
        <v>23070</v>
      </c>
      <c r="E3957" s="1" t="s">
        <v>23071</v>
      </c>
      <c r="F3957" s="1" t="s">
        <v>95</v>
      </c>
      <c r="G3957" s="1" t="s">
        <v>142</v>
      </c>
      <c r="H3957" s="1" t="s">
        <v>143</v>
      </c>
      <c r="I3957" s="1" t="s">
        <v>13135</v>
      </c>
      <c r="J3957" s="1" t="s">
        <v>164</v>
      </c>
      <c r="K3957" t="s">
        <v>23072</v>
      </c>
      <c r="M3957" s="1" t="s">
        <v>39</v>
      </c>
      <c r="N3957" s="1" t="s">
        <v>39</v>
      </c>
      <c r="O3957" s="1" t="s">
        <v>40</v>
      </c>
      <c r="P3957" s="1" t="s">
        <v>41</v>
      </c>
      <c r="R3957" s="1" t="s">
        <v>42</v>
      </c>
      <c r="S3957" s="2">
        <v>45708.701574074083</v>
      </c>
      <c r="T3957" s="1" t="s">
        <v>142</v>
      </c>
      <c r="U3957" s="1" t="s">
        <v>23073</v>
      </c>
      <c r="V3957" s="1" t="s">
        <v>43</v>
      </c>
      <c r="Y3957" s="3">
        <v>72.73</v>
      </c>
      <c r="Z3957" s="4">
        <v>-19.365839999999999</v>
      </c>
      <c r="AA3957" s="4">
        <v>-40.066270000000003</v>
      </c>
      <c r="AB3957" s="1" t="s">
        <v>23074</v>
      </c>
      <c r="AC3957">
        <v>3300936</v>
      </c>
      <c r="AD3957" t="s">
        <v>13139</v>
      </c>
    </row>
    <row r="3958" spans="1:30" x14ac:dyDescent="0.25">
      <c r="A3958" t="s">
        <v>23075</v>
      </c>
      <c r="B3958" s="1" t="s">
        <v>23076</v>
      </c>
      <c r="C3958" s="2">
        <v>46240.168217592603</v>
      </c>
      <c r="D3958" s="1" t="s">
        <v>23077</v>
      </c>
      <c r="E3958" s="1" t="s">
        <v>23078</v>
      </c>
      <c r="F3958" s="1" t="s">
        <v>120</v>
      </c>
      <c r="G3958" s="1" t="s">
        <v>279</v>
      </c>
      <c r="H3958" s="1" t="s">
        <v>446</v>
      </c>
      <c r="I3958" s="1" t="s">
        <v>23079</v>
      </c>
      <c r="J3958" s="1" t="s">
        <v>23080</v>
      </c>
      <c r="K3958" t="s">
        <v>23081</v>
      </c>
      <c r="M3958" s="1" t="s">
        <v>39</v>
      </c>
      <c r="N3958" s="1" t="s">
        <v>39</v>
      </c>
      <c r="O3958" s="1" t="s">
        <v>40</v>
      </c>
      <c r="P3958" s="1" t="s">
        <v>41</v>
      </c>
      <c r="R3958" s="1" t="s">
        <v>42</v>
      </c>
      <c r="S3958" s="2">
        <v>45915.840405092589</v>
      </c>
      <c r="T3958" s="1" t="s">
        <v>279</v>
      </c>
      <c r="U3958" s="1" t="s">
        <v>23077</v>
      </c>
      <c r="V3958" s="1" t="s">
        <v>43</v>
      </c>
      <c r="Y3958" s="3">
        <v>72.73</v>
      </c>
      <c r="Z3958" s="4">
        <v>-19.54956</v>
      </c>
      <c r="AA3958" s="4">
        <v>-40.122790000000002</v>
      </c>
      <c r="AB3958" s="1" t="s">
        <v>23082</v>
      </c>
      <c r="AC3958">
        <v>3203205</v>
      </c>
      <c r="AD3958" t="s">
        <v>283</v>
      </c>
    </row>
    <row r="3959" spans="1:30" x14ac:dyDescent="0.25">
      <c r="A3959" t="s">
        <v>23083</v>
      </c>
      <c r="B3959" s="1" t="s">
        <v>23084</v>
      </c>
      <c r="C3959" s="2">
        <v>46252.757152777784</v>
      </c>
      <c r="D3959" s="1" t="s">
        <v>23085</v>
      </c>
      <c r="E3959" s="1" t="s">
        <v>23086</v>
      </c>
      <c r="F3959" s="1" t="s">
        <v>120</v>
      </c>
      <c r="G3959" s="1" t="s">
        <v>512</v>
      </c>
      <c r="H3959" s="1" t="s">
        <v>66</v>
      </c>
      <c r="I3959" s="1" t="s">
        <v>2023</v>
      </c>
      <c r="J3959" s="1" t="s">
        <v>23087</v>
      </c>
      <c r="K3959" t="s">
        <v>23088</v>
      </c>
      <c r="N3959" s="1" t="s">
        <v>39</v>
      </c>
      <c r="O3959" s="1" t="s">
        <v>40</v>
      </c>
      <c r="P3959" s="1" t="s">
        <v>41</v>
      </c>
      <c r="R3959" s="1" t="s">
        <v>42</v>
      </c>
      <c r="S3959" s="2">
        <v>44107.217986111107</v>
      </c>
      <c r="U3959" s="1" t="s">
        <v>23085</v>
      </c>
      <c r="W3959" s="1" t="s">
        <v>44</v>
      </c>
      <c r="Y3959" s="3">
        <v>81.819999999999993</v>
      </c>
      <c r="Z3959" s="4">
        <v>-19.05087</v>
      </c>
      <c r="AA3959" s="4">
        <v>-40.221530000000001</v>
      </c>
      <c r="AB3959" s="1" t="s">
        <v>23089</v>
      </c>
      <c r="AC3959">
        <v>3205010</v>
      </c>
      <c r="AD3959" t="s">
        <v>2026</v>
      </c>
    </row>
    <row r="3960" spans="1:30" x14ac:dyDescent="0.25">
      <c r="A3960" t="s">
        <v>23090</v>
      </c>
      <c r="B3960" s="1" t="s">
        <v>23091</v>
      </c>
      <c r="C3960" s="2">
        <v>46188.801168981481</v>
      </c>
      <c r="D3960" s="1" t="s">
        <v>23092</v>
      </c>
      <c r="E3960" s="1" t="s">
        <v>23093</v>
      </c>
      <c r="F3960" s="1" t="s">
        <v>109</v>
      </c>
      <c r="G3960" s="1" t="s">
        <v>2951</v>
      </c>
      <c r="H3960" s="1" t="s">
        <v>36</v>
      </c>
      <c r="I3960" s="1" t="s">
        <v>18630</v>
      </c>
      <c r="J3960" s="1" t="s">
        <v>164</v>
      </c>
      <c r="K3960" t="s">
        <v>23094</v>
      </c>
      <c r="L3960" s="1" t="s">
        <v>23095</v>
      </c>
      <c r="M3960" s="1" t="s">
        <v>39</v>
      </c>
      <c r="N3960" s="1" t="s">
        <v>39</v>
      </c>
      <c r="O3960" s="1" t="s">
        <v>40</v>
      </c>
      <c r="P3960" s="1" t="s">
        <v>41</v>
      </c>
      <c r="R3960" s="1" t="s">
        <v>42</v>
      </c>
      <c r="S3960" s="2">
        <v>46092.636365740742</v>
      </c>
      <c r="U3960" s="1" t="s">
        <v>23092</v>
      </c>
      <c r="V3960" s="1" t="s">
        <v>43</v>
      </c>
      <c r="W3960" s="1" t="s">
        <v>44</v>
      </c>
      <c r="Y3960" s="3">
        <v>54.55</v>
      </c>
      <c r="Z3960" s="4">
        <v>-21.672249999999998</v>
      </c>
      <c r="AA3960" s="4">
        <v>-43.221989999999998</v>
      </c>
      <c r="AB3960" s="1" t="s">
        <v>23095</v>
      </c>
      <c r="AC3960">
        <v>3115904</v>
      </c>
      <c r="AD3960" t="s">
        <v>18635</v>
      </c>
    </row>
    <row r="3961" spans="1:30" x14ac:dyDescent="0.25">
      <c r="A3961" t="s">
        <v>23096</v>
      </c>
      <c r="B3961" s="1" t="s">
        <v>23097</v>
      </c>
      <c r="C3961" s="2">
        <v>46010.88689814815</v>
      </c>
      <c r="D3961" s="1" t="s">
        <v>23098</v>
      </c>
      <c r="E3961" s="1" t="s">
        <v>23099</v>
      </c>
      <c r="F3961" s="1" t="s">
        <v>109</v>
      </c>
      <c r="G3961" s="1" t="s">
        <v>110</v>
      </c>
      <c r="H3961" s="1" t="s">
        <v>36</v>
      </c>
      <c r="I3961" s="1" t="s">
        <v>1305</v>
      </c>
      <c r="J3961" s="1" t="s">
        <v>55</v>
      </c>
      <c r="K3961" t="s">
        <v>23100</v>
      </c>
      <c r="M3961" s="1" t="s">
        <v>39</v>
      </c>
      <c r="N3961" s="1" t="s">
        <v>39</v>
      </c>
      <c r="O3961" s="1" t="s">
        <v>40</v>
      </c>
      <c r="P3961" s="1" t="s">
        <v>41</v>
      </c>
      <c r="R3961" s="1" t="s">
        <v>42</v>
      </c>
      <c r="S3961" s="2">
        <v>45845.715497685182</v>
      </c>
      <c r="T3961" s="1" t="s">
        <v>110</v>
      </c>
      <c r="U3961" s="1" t="s">
        <v>23098</v>
      </c>
      <c r="V3961" s="1" t="s">
        <v>43</v>
      </c>
      <c r="W3961" s="1" t="s">
        <v>44</v>
      </c>
      <c r="Y3961" s="3">
        <v>77.27</v>
      </c>
      <c r="Z3961" s="4">
        <v>0</v>
      </c>
      <c r="AA3961" s="4">
        <v>0</v>
      </c>
      <c r="AB3961" s="1" t="s">
        <v>7386</v>
      </c>
      <c r="AC3961">
        <v>3148756</v>
      </c>
      <c r="AD3961" t="s">
        <v>1308</v>
      </c>
    </row>
    <row r="3962" spans="1:30" x14ac:dyDescent="0.25">
      <c r="A3962" t="s">
        <v>23101</v>
      </c>
      <c r="B3962" s="1" t="s">
        <v>23102</v>
      </c>
      <c r="C3962" s="2">
        <v>46069.741122685176</v>
      </c>
      <c r="D3962" s="1" t="s">
        <v>23103</v>
      </c>
      <c r="E3962" s="1" t="s">
        <v>23104</v>
      </c>
      <c r="F3962" s="1" t="s">
        <v>95</v>
      </c>
      <c r="G3962" s="1" t="s">
        <v>96</v>
      </c>
      <c r="H3962" s="1" t="s">
        <v>143</v>
      </c>
      <c r="I3962" s="1" t="s">
        <v>11769</v>
      </c>
      <c r="J3962" s="1" t="s">
        <v>23105</v>
      </c>
      <c r="K3962" t="s">
        <v>23106</v>
      </c>
      <c r="L3962" s="1" t="s">
        <v>23107</v>
      </c>
      <c r="N3962" s="1" t="s">
        <v>39</v>
      </c>
      <c r="O3962" s="1" t="s">
        <v>125</v>
      </c>
      <c r="P3962" s="1" t="s">
        <v>41</v>
      </c>
      <c r="R3962" s="1" t="s">
        <v>42</v>
      </c>
      <c r="S3962" s="2">
        <v>45064.377280092587</v>
      </c>
      <c r="U3962" s="1" t="s">
        <v>23103</v>
      </c>
      <c r="V3962" s="1" t="s">
        <v>43</v>
      </c>
      <c r="W3962" s="1" t="s">
        <v>44</v>
      </c>
      <c r="Y3962" s="3">
        <v>81.819999999999993</v>
      </c>
      <c r="Z3962" s="4">
        <v>-22.715769999999999</v>
      </c>
      <c r="AA3962" s="4">
        <v>-42.643810000000002</v>
      </c>
      <c r="AC3962">
        <v>3304300</v>
      </c>
      <c r="AD3962" t="s">
        <v>11772</v>
      </c>
    </row>
    <row r="3963" spans="1:30" x14ac:dyDescent="0.25">
      <c r="A3963" t="s">
        <v>23108</v>
      </c>
      <c r="B3963" s="1" t="s">
        <v>23109</v>
      </c>
      <c r="C3963" s="2">
        <v>45975.830312500002</v>
      </c>
      <c r="D3963" s="1" t="s">
        <v>23110</v>
      </c>
      <c r="E3963" s="1" t="s">
        <v>23111</v>
      </c>
      <c r="F3963" s="1" t="s">
        <v>109</v>
      </c>
      <c r="G3963" s="1" t="s">
        <v>712</v>
      </c>
      <c r="H3963" s="1" t="s">
        <v>36</v>
      </c>
      <c r="I3963" s="1" t="s">
        <v>23112</v>
      </c>
      <c r="N3963" s="1" t="s">
        <v>39</v>
      </c>
      <c r="O3963" s="1" t="s">
        <v>40</v>
      </c>
      <c r="P3963" s="1" t="s">
        <v>41</v>
      </c>
      <c r="R3963" s="1" t="s">
        <v>42</v>
      </c>
      <c r="S3963" s="2">
        <v>45398.541921296302</v>
      </c>
      <c r="U3963" s="1" t="s">
        <v>23110</v>
      </c>
      <c r="V3963" s="1" t="s">
        <v>43</v>
      </c>
      <c r="Y3963" s="3">
        <v>63.64</v>
      </c>
      <c r="Z3963" s="4">
        <v>-19.925249999999998</v>
      </c>
      <c r="AA3963" s="4">
        <v>-41.839210000000001</v>
      </c>
      <c r="AB3963" s="1" t="s">
        <v>961</v>
      </c>
      <c r="AC3963">
        <v>3117405</v>
      </c>
      <c r="AD3963" t="s">
        <v>962</v>
      </c>
    </row>
    <row r="3964" spans="1:30" x14ac:dyDescent="0.25">
      <c r="A3964" t="s">
        <v>23113</v>
      </c>
      <c r="B3964" s="1" t="s">
        <v>23114</v>
      </c>
      <c r="C3964" s="2">
        <v>46097.805879629632</v>
      </c>
      <c r="D3964" s="1" t="s">
        <v>23115</v>
      </c>
      <c r="E3964" s="1" t="s">
        <v>23116</v>
      </c>
      <c r="F3964" s="1" t="s">
        <v>109</v>
      </c>
      <c r="G3964" s="1" t="s">
        <v>4569</v>
      </c>
      <c r="H3964" s="1" t="s">
        <v>36</v>
      </c>
      <c r="I3964" s="1" t="s">
        <v>6487</v>
      </c>
      <c r="J3964" s="1" t="s">
        <v>164</v>
      </c>
      <c r="N3964" s="1" t="s">
        <v>39</v>
      </c>
      <c r="O3964" s="1" t="s">
        <v>40</v>
      </c>
      <c r="P3964" s="1" t="s">
        <v>41</v>
      </c>
      <c r="R3964" s="1" t="s">
        <v>42</v>
      </c>
      <c r="S3964" s="2">
        <v>45051.580810185187</v>
      </c>
      <c r="U3964" s="1" t="s">
        <v>23115</v>
      </c>
      <c r="V3964" s="1" t="s">
        <v>43</v>
      </c>
      <c r="W3964" s="1" t="s">
        <v>44</v>
      </c>
      <c r="Y3964" s="3">
        <v>50</v>
      </c>
      <c r="Z3964" s="4">
        <v>-20.27337</v>
      </c>
      <c r="AA3964" s="4">
        <v>-42.041240000000002</v>
      </c>
      <c r="AB3964" s="1" t="s">
        <v>23117</v>
      </c>
      <c r="AC3964">
        <v>3106200</v>
      </c>
      <c r="AD3964" t="s">
        <v>6492</v>
      </c>
    </row>
    <row r="3965" spans="1:30" x14ac:dyDescent="0.25">
      <c r="A3965" t="s">
        <v>23118</v>
      </c>
      <c r="B3965" s="1" t="s">
        <v>23119</v>
      </c>
      <c r="C3965" s="2">
        <v>46097.805856481478</v>
      </c>
      <c r="D3965" s="1" t="s">
        <v>23120</v>
      </c>
      <c r="E3965" s="1" t="s">
        <v>23121</v>
      </c>
      <c r="F3965" s="1" t="s">
        <v>109</v>
      </c>
      <c r="G3965" s="1" t="s">
        <v>110</v>
      </c>
      <c r="H3965" s="1" t="s">
        <v>36</v>
      </c>
      <c r="I3965" s="1" t="s">
        <v>1305</v>
      </c>
      <c r="J3965" s="1" t="s">
        <v>261</v>
      </c>
      <c r="N3965" s="1" t="s">
        <v>39</v>
      </c>
      <c r="O3965" s="1" t="s">
        <v>40</v>
      </c>
      <c r="P3965" s="1" t="s">
        <v>41</v>
      </c>
      <c r="R3965" s="1" t="s">
        <v>42</v>
      </c>
      <c r="S3965" s="2">
        <v>44161.26085648148</v>
      </c>
      <c r="U3965" s="1" t="s">
        <v>23120</v>
      </c>
      <c r="W3965" s="1" t="s">
        <v>44</v>
      </c>
      <c r="Y3965" s="3">
        <v>68.180000000000007</v>
      </c>
      <c r="Z3965" s="4">
        <v>-20.47364</v>
      </c>
      <c r="AA3965" s="4">
        <v>-42.371029999999998</v>
      </c>
      <c r="AC3965">
        <v>3148756</v>
      </c>
      <c r="AD3965" t="s">
        <v>1308</v>
      </c>
    </row>
    <row r="3966" spans="1:30" x14ac:dyDescent="0.25">
      <c r="A3966" t="s">
        <v>23122</v>
      </c>
      <c r="B3966" s="1" t="s">
        <v>23123</v>
      </c>
      <c r="C3966" s="2">
        <v>46211.839930555558</v>
      </c>
      <c r="D3966" s="1" t="s">
        <v>23124</v>
      </c>
      <c r="E3966" s="1" t="s">
        <v>23125</v>
      </c>
      <c r="F3966" s="1" t="s">
        <v>120</v>
      </c>
      <c r="G3966" s="1" t="s">
        <v>151</v>
      </c>
      <c r="H3966" s="1" t="s">
        <v>66</v>
      </c>
      <c r="I3966" s="1" t="s">
        <v>185</v>
      </c>
      <c r="J3966" s="1" t="s">
        <v>55</v>
      </c>
      <c r="K3966" t="s">
        <v>6561</v>
      </c>
      <c r="M3966" s="1" t="s">
        <v>39</v>
      </c>
      <c r="N3966" s="1" t="s">
        <v>39</v>
      </c>
      <c r="O3966" s="1" t="s">
        <v>40</v>
      </c>
      <c r="P3966" s="1" t="s">
        <v>41</v>
      </c>
      <c r="R3966" s="1" t="s">
        <v>42</v>
      </c>
      <c r="S3966" s="2">
        <v>46063.326504629629</v>
      </c>
      <c r="T3966" s="1" t="s">
        <v>279</v>
      </c>
      <c r="U3966" s="1" t="s">
        <v>23124</v>
      </c>
      <c r="V3966" s="1" t="s">
        <v>43</v>
      </c>
      <c r="W3966" s="1" t="s">
        <v>44</v>
      </c>
      <c r="Y3966" s="3">
        <v>72.73</v>
      </c>
      <c r="Z3966" s="4">
        <v>-19.382280000000002</v>
      </c>
      <c r="AA3966" s="4">
        <v>-40.068710000000003</v>
      </c>
      <c r="AB3966" s="1" t="s">
        <v>6563</v>
      </c>
      <c r="AC3966">
        <v>3205150</v>
      </c>
      <c r="AD3966" t="s">
        <v>189</v>
      </c>
    </row>
    <row r="3967" spans="1:30" x14ac:dyDescent="0.25">
      <c r="A3967" t="s">
        <v>23126</v>
      </c>
      <c r="B3967" s="1" t="s">
        <v>23127</v>
      </c>
      <c r="C3967" s="2">
        <v>46307.549583333333</v>
      </c>
      <c r="D3967" s="1" t="s">
        <v>23128</v>
      </c>
      <c r="E3967" s="1" t="s">
        <v>23129</v>
      </c>
      <c r="F3967" s="1" t="s">
        <v>120</v>
      </c>
      <c r="G3967" s="1" t="s">
        <v>437</v>
      </c>
      <c r="H3967" s="1" t="s">
        <v>66</v>
      </c>
      <c r="I3967" s="1" t="s">
        <v>438</v>
      </c>
      <c r="K3967" t="s">
        <v>23130</v>
      </c>
      <c r="M3967" s="1" t="s">
        <v>39</v>
      </c>
      <c r="N3967" s="1" t="s">
        <v>39</v>
      </c>
      <c r="O3967" s="1" t="s">
        <v>40</v>
      </c>
      <c r="P3967" s="1" t="s">
        <v>41</v>
      </c>
      <c r="R3967" s="1" t="s">
        <v>42</v>
      </c>
      <c r="S3967" s="2">
        <v>46127.424085648148</v>
      </c>
      <c r="T3967" s="1" t="s">
        <v>437</v>
      </c>
      <c r="U3967" s="1" t="s">
        <v>23128</v>
      </c>
      <c r="V3967" s="1" t="s">
        <v>43</v>
      </c>
      <c r="W3967" s="1" t="s">
        <v>44</v>
      </c>
      <c r="Y3967" s="3">
        <v>72.73</v>
      </c>
      <c r="Z3967" s="4">
        <v>-18.792539999999999</v>
      </c>
      <c r="AA3967" s="4">
        <v>-40.134160000000001</v>
      </c>
      <c r="AB3967" s="1" t="s">
        <v>23131</v>
      </c>
      <c r="AC3967">
        <v>3203056</v>
      </c>
      <c r="AD3967" t="s">
        <v>441</v>
      </c>
    </row>
    <row r="3968" spans="1:30" x14ac:dyDescent="0.25">
      <c r="A3968" t="s">
        <v>23132</v>
      </c>
      <c r="B3968" s="1" t="s">
        <v>23133</v>
      </c>
      <c r="C3968" s="2">
        <v>46272.170439814807</v>
      </c>
      <c r="D3968" s="1" t="s">
        <v>23134</v>
      </c>
      <c r="E3968" s="1" t="s">
        <v>23135</v>
      </c>
      <c r="F3968" s="1" t="s">
        <v>86</v>
      </c>
      <c r="G3968" s="1" t="s">
        <v>365</v>
      </c>
      <c r="H3968" s="1" t="s">
        <v>53</v>
      </c>
      <c r="I3968" s="1" t="s">
        <v>3789</v>
      </c>
      <c r="J3968" s="1" t="s">
        <v>261</v>
      </c>
      <c r="K3968" t="s">
        <v>23136</v>
      </c>
      <c r="L3968" s="1" t="s">
        <v>23137</v>
      </c>
      <c r="N3968" s="1" t="s">
        <v>39</v>
      </c>
      <c r="O3968" s="1" t="s">
        <v>125</v>
      </c>
      <c r="P3968" s="1" t="s">
        <v>100</v>
      </c>
      <c r="R3968" s="1" t="s">
        <v>42</v>
      </c>
      <c r="S3968" s="2">
        <v>43171.228460648148</v>
      </c>
      <c r="U3968" s="1" t="s">
        <v>23134</v>
      </c>
      <c r="V3968" s="1" t="s">
        <v>43</v>
      </c>
      <c r="W3968" s="1" t="s">
        <v>44</v>
      </c>
      <c r="Y3968" s="3">
        <v>81.819999999999993</v>
      </c>
      <c r="Z3968" s="4">
        <v>-15.296189999999999</v>
      </c>
      <c r="AA3968" s="4">
        <v>-39.057879999999997</v>
      </c>
      <c r="AB3968" s="1" t="s">
        <v>23138</v>
      </c>
      <c r="AC3968">
        <v>2932507</v>
      </c>
      <c r="AD3968" t="s">
        <v>3792</v>
      </c>
    </row>
    <row r="3969" spans="1:30" x14ac:dyDescent="0.25">
      <c r="A3969" t="s">
        <v>23139</v>
      </c>
      <c r="B3969" s="1" t="s">
        <v>23140</v>
      </c>
      <c r="C3969" s="2">
        <v>46010.964537037027</v>
      </c>
      <c r="D3969" s="1" t="s">
        <v>23141</v>
      </c>
      <c r="E3969" s="1" t="s">
        <v>23142</v>
      </c>
      <c r="F3969" s="1" t="s">
        <v>109</v>
      </c>
      <c r="G3969" s="1" t="s">
        <v>132</v>
      </c>
      <c r="H3969" s="1" t="s">
        <v>446</v>
      </c>
      <c r="I3969" s="1" t="s">
        <v>446</v>
      </c>
      <c r="J3969" s="1" t="s">
        <v>55</v>
      </c>
      <c r="K3969" t="s">
        <v>23143</v>
      </c>
      <c r="M3969" s="1" t="s">
        <v>39</v>
      </c>
      <c r="N3969" s="1" t="s">
        <v>39</v>
      </c>
      <c r="O3969" s="1" t="s">
        <v>40</v>
      </c>
      <c r="P3969" s="1" t="s">
        <v>41</v>
      </c>
      <c r="R3969" s="1" t="s">
        <v>42</v>
      </c>
      <c r="S3969" s="2">
        <v>45876.607731481483</v>
      </c>
      <c r="T3969" s="1" t="s">
        <v>132</v>
      </c>
      <c r="U3969" s="1" t="s">
        <v>23144</v>
      </c>
      <c r="V3969" s="1" t="s">
        <v>43</v>
      </c>
      <c r="W3969" s="1" t="s">
        <v>44</v>
      </c>
      <c r="Y3969" s="3">
        <v>68.180000000000007</v>
      </c>
      <c r="Z3969" s="4">
        <v>-23.558900000000001</v>
      </c>
      <c r="AA3969" s="4">
        <v>-46.422699999999999</v>
      </c>
      <c r="AB3969" s="1" t="s">
        <v>23145</v>
      </c>
      <c r="AC3969" s="6" t="s">
        <v>451</v>
      </c>
      <c r="AD3969" s="6" t="s">
        <v>451</v>
      </c>
    </row>
    <row r="3970" spans="1:30" x14ac:dyDescent="0.25">
      <c r="A3970" t="s">
        <v>23146</v>
      </c>
      <c r="B3970" s="1" t="s">
        <v>23147</v>
      </c>
      <c r="C3970" s="2">
        <v>46292.608865740738</v>
      </c>
      <c r="D3970" s="1" t="s">
        <v>23148</v>
      </c>
      <c r="E3970" s="1" t="s">
        <v>23149</v>
      </c>
      <c r="F3970" s="1" t="s">
        <v>86</v>
      </c>
      <c r="G3970" s="1" t="s">
        <v>365</v>
      </c>
      <c r="H3970" s="1" t="s">
        <v>53</v>
      </c>
      <c r="I3970" s="1" t="s">
        <v>3457</v>
      </c>
      <c r="J3970" s="1" t="s">
        <v>23150</v>
      </c>
      <c r="K3970" t="s">
        <v>23151</v>
      </c>
      <c r="M3970" s="1" t="s">
        <v>39</v>
      </c>
      <c r="N3970" s="1" t="s">
        <v>39</v>
      </c>
      <c r="O3970" s="1" t="s">
        <v>40</v>
      </c>
      <c r="P3970" s="1" t="s">
        <v>100</v>
      </c>
      <c r="R3970" s="1" t="s">
        <v>42</v>
      </c>
      <c r="S3970" s="2">
        <v>46262.479456018518</v>
      </c>
      <c r="T3970" s="1" t="s">
        <v>365</v>
      </c>
      <c r="U3970" s="1" t="s">
        <v>23148</v>
      </c>
      <c r="V3970" s="1" t="s">
        <v>43</v>
      </c>
      <c r="W3970" s="1" t="s">
        <v>44</v>
      </c>
      <c r="Y3970" s="3">
        <v>68.180000000000007</v>
      </c>
      <c r="Z3970" s="4">
        <v>-15.3832</v>
      </c>
      <c r="AA3970" s="4">
        <v>-39.623559999999998</v>
      </c>
      <c r="AB3970" s="1" t="s">
        <v>23152</v>
      </c>
      <c r="AC3970">
        <v>2905602</v>
      </c>
      <c r="AD3970" t="s">
        <v>3462</v>
      </c>
    </row>
    <row r="3971" spans="1:30" x14ac:dyDescent="0.25">
      <c r="A3971" t="s">
        <v>23153</v>
      </c>
      <c r="B3971" s="1" t="s">
        <v>23154</v>
      </c>
      <c r="C3971" s="2">
        <v>46010.024710648147</v>
      </c>
      <c r="D3971" s="1" t="s">
        <v>23155</v>
      </c>
      <c r="E3971" s="1" t="s">
        <v>23156</v>
      </c>
      <c r="F3971" s="1" t="s">
        <v>109</v>
      </c>
      <c r="G3971" s="1" t="s">
        <v>110</v>
      </c>
      <c r="H3971" s="1" t="s">
        <v>36</v>
      </c>
      <c r="I3971" s="1" t="s">
        <v>617</v>
      </c>
      <c r="J3971" s="1" t="s">
        <v>55</v>
      </c>
      <c r="K3971" t="s">
        <v>23157</v>
      </c>
      <c r="M3971" s="1" t="s">
        <v>39</v>
      </c>
      <c r="N3971" s="1" t="s">
        <v>39</v>
      </c>
      <c r="O3971" s="1" t="s">
        <v>40</v>
      </c>
      <c r="P3971" s="1" t="s">
        <v>41</v>
      </c>
      <c r="R3971" s="1" t="s">
        <v>42</v>
      </c>
      <c r="S3971" s="2">
        <v>45819.521064814813</v>
      </c>
      <c r="T3971" s="1" t="s">
        <v>110</v>
      </c>
      <c r="U3971" s="1" t="s">
        <v>23155</v>
      </c>
      <c r="V3971" s="1" t="s">
        <v>43</v>
      </c>
      <c r="W3971" s="1" t="s">
        <v>44</v>
      </c>
      <c r="Y3971" s="3">
        <v>77.27</v>
      </c>
      <c r="Z3971" s="4">
        <v>0</v>
      </c>
      <c r="AA3971" s="4">
        <v>0</v>
      </c>
      <c r="AB3971" s="1" t="s">
        <v>23158</v>
      </c>
      <c r="AC3971">
        <v>3139409</v>
      </c>
      <c r="AD3971" t="s">
        <v>620</v>
      </c>
    </row>
    <row r="3972" spans="1:30" x14ac:dyDescent="0.25">
      <c r="A3972" t="s">
        <v>23159</v>
      </c>
      <c r="B3972" s="1" t="s">
        <v>23160</v>
      </c>
      <c r="C3972" s="2">
        <v>46010.868275462963</v>
      </c>
      <c r="D3972" s="1" t="s">
        <v>23161</v>
      </c>
      <c r="E3972" s="1" t="s">
        <v>23162</v>
      </c>
      <c r="F3972" s="1" t="s">
        <v>109</v>
      </c>
      <c r="G3972" s="1" t="s">
        <v>132</v>
      </c>
      <c r="H3972" s="1" t="s">
        <v>36</v>
      </c>
      <c r="I3972" s="1" t="s">
        <v>133</v>
      </c>
      <c r="J3972" s="1" t="s">
        <v>55</v>
      </c>
      <c r="N3972" s="1" t="s">
        <v>39</v>
      </c>
      <c r="O3972" s="1" t="s">
        <v>40</v>
      </c>
      <c r="P3972" s="1" t="s">
        <v>41</v>
      </c>
      <c r="R3972" s="1" t="s">
        <v>42</v>
      </c>
      <c r="S3972" s="2">
        <v>44753.458773148152</v>
      </c>
      <c r="U3972" s="1" t="s">
        <v>23161</v>
      </c>
      <c r="V3972" s="1" t="s">
        <v>43</v>
      </c>
      <c r="W3972" s="1" t="s">
        <v>44</v>
      </c>
      <c r="Y3972" s="3">
        <v>59.09</v>
      </c>
      <c r="Z3972" s="4">
        <v>-19.793030000000002</v>
      </c>
      <c r="AA3972" s="4">
        <v>-42.146540000000002</v>
      </c>
      <c r="AB3972" s="1" t="s">
        <v>23163</v>
      </c>
      <c r="AC3972">
        <v>3157252</v>
      </c>
      <c r="AD3972" t="s">
        <v>137</v>
      </c>
    </row>
    <row r="3973" spans="1:30" x14ac:dyDescent="0.25">
      <c r="A3973" t="s">
        <v>23164</v>
      </c>
      <c r="B3973" s="1" t="s">
        <v>23165</v>
      </c>
      <c r="C3973" s="2">
        <v>45975.828148148154</v>
      </c>
      <c r="D3973" s="1" t="s">
        <v>23166</v>
      </c>
      <c r="E3973" s="1" t="s">
        <v>23167</v>
      </c>
      <c r="F3973" s="1" t="s">
        <v>109</v>
      </c>
      <c r="G3973" s="1" t="s">
        <v>110</v>
      </c>
      <c r="H3973" s="1" t="s">
        <v>36</v>
      </c>
      <c r="I3973" s="1" t="s">
        <v>8341</v>
      </c>
      <c r="J3973" s="1" t="s">
        <v>261</v>
      </c>
      <c r="K3973" t="s">
        <v>23168</v>
      </c>
      <c r="N3973" s="1" t="s">
        <v>39</v>
      </c>
      <c r="O3973" s="1" t="s">
        <v>40</v>
      </c>
      <c r="P3973" s="1" t="s">
        <v>41</v>
      </c>
      <c r="R3973" s="1" t="s">
        <v>42</v>
      </c>
      <c r="S3973" s="2">
        <v>45565.670289351852</v>
      </c>
      <c r="U3973" s="1" t="s">
        <v>23166</v>
      </c>
      <c r="V3973" s="1" t="s">
        <v>43</v>
      </c>
      <c r="Y3973" s="3">
        <v>77.27</v>
      </c>
      <c r="Z3973" s="4">
        <v>-20.232489999999999</v>
      </c>
      <c r="AA3973" s="4">
        <v>-42.167929999999998</v>
      </c>
      <c r="AB3973" s="1" t="s">
        <v>23169</v>
      </c>
      <c r="AC3973">
        <v>3139409</v>
      </c>
      <c r="AD3973" t="s">
        <v>620</v>
      </c>
    </row>
    <row r="3974" spans="1:30" x14ac:dyDescent="0.25">
      <c r="A3974" t="s">
        <v>23170</v>
      </c>
      <c r="B3974" s="1" t="s">
        <v>23171</v>
      </c>
      <c r="C3974" s="2">
        <v>46095.069548611107</v>
      </c>
      <c r="D3974" s="1" t="s">
        <v>23172</v>
      </c>
      <c r="E3974" s="1" t="s">
        <v>23173</v>
      </c>
      <c r="F3974" s="1" t="s">
        <v>109</v>
      </c>
      <c r="G3974" s="1" t="s">
        <v>859</v>
      </c>
      <c r="H3974" s="1" t="s">
        <v>36</v>
      </c>
      <c r="I3974" s="1" t="s">
        <v>5230</v>
      </c>
      <c r="J3974" s="1" t="s">
        <v>55</v>
      </c>
      <c r="N3974" s="1" t="s">
        <v>39</v>
      </c>
      <c r="O3974" s="1" t="s">
        <v>40</v>
      </c>
      <c r="P3974" s="1" t="s">
        <v>41</v>
      </c>
      <c r="R3974" s="1" t="s">
        <v>42</v>
      </c>
      <c r="S3974" s="2">
        <v>45036.40730324074</v>
      </c>
      <c r="U3974" s="1" t="s">
        <v>23172</v>
      </c>
      <c r="V3974" s="1" t="s">
        <v>43</v>
      </c>
      <c r="W3974" s="1" t="s">
        <v>44</v>
      </c>
      <c r="Y3974" s="3">
        <v>63.64</v>
      </c>
      <c r="Z3974" s="4">
        <v>-20.273070000000001</v>
      </c>
      <c r="AA3974" s="4">
        <v>-42.041249999999998</v>
      </c>
      <c r="AB3974" s="1" t="s">
        <v>23174</v>
      </c>
      <c r="AC3974">
        <v>3113305</v>
      </c>
      <c r="AD3974" t="s">
        <v>5234</v>
      </c>
    </row>
    <row r="3975" spans="1:30" x14ac:dyDescent="0.25">
      <c r="A3975" t="s">
        <v>23175</v>
      </c>
      <c r="B3975" s="1" t="s">
        <v>23176</v>
      </c>
      <c r="C3975" s="2">
        <v>46218.693865740737</v>
      </c>
      <c r="D3975" s="1" t="s">
        <v>23177</v>
      </c>
      <c r="E3975" s="1" t="s">
        <v>23178</v>
      </c>
      <c r="F3975" s="1" t="s">
        <v>109</v>
      </c>
      <c r="G3975" s="1" t="s">
        <v>712</v>
      </c>
      <c r="H3975" s="1" t="s">
        <v>36</v>
      </c>
      <c r="I3975" s="1" t="s">
        <v>2820</v>
      </c>
      <c r="N3975" s="1" t="s">
        <v>39</v>
      </c>
      <c r="O3975" s="1" t="s">
        <v>40</v>
      </c>
      <c r="P3975" s="1" t="s">
        <v>41</v>
      </c>
      <c r="R3975" s="1" t="s">
        <v>42</v>
      </c>
      <c r="S3975" s="2">
        <v>44578.651689814818</v>
      </c>
      <c r="U3975" s="1" t="s">
        <v>23177</v>
      </c>
      <c r="W3975" s="1" t="s">
        <v>44</v>
      </c>
      <c r="Y3975" s="3">
        <v>50</v>
      </c>
      <c r="Z3975" s="4">
        <v>-19.797080000000001</v>
      </c>
      <c r="AA3975" s="4">
        <v>-41.715609999999998</v>
      </c>
      <c r="AB3975" s="1" t="s">
        <v>23179</v>
      </c>
      <c r="AC3975">
        <v>3131208</v>
      </c>
      <c r="AD3975" t="s">
        <v>2823</v>
      </c>
    </row>
    <row r="3976" spans="1:30" x14ac:dyDescent="0.25">
      <c r="A3976" t="s">
        <v>23180</v>
      </c>
      <c r="B3976" s="1" t="s">
        <v>23181</v>
      </c>
      <c r="C3976" s="2">
        <v>46308.886087962957</v>
      </c>
      <c r="D3976" s="1" t="s">
        <v>23182</v>
      </c>
      <c r="E3976" s="1" t="s">
        <v>23183</v>
      </c>
      <c r="F3976" s="1" t="s">
        <v>120</v>
      </c>
      <c r="G3976" s="1" t="s">
        <v>688</v>
      </c>
      <c r="H3976" s="1" t="s">
        <v>66</v>
      </c>
      <c r="I3976" s="1" t="s">
        <v>13217</v>
      </c>
      <c r="J3976" s="1" t="s">
        <v>55</v>
      </c>
      <c r="K3976" t="s">
        <v>23184</v>
      </c>
      <c r="M3976" s="1" t="s">
        <v>39</v>
      </c>
      <c r="N3976" s="1" t="s">
        <v>39</v>
      </c>
      <c r="O3976" s="1" t="s">
        <v>40</v>
      </c>
      <c r="P3976" s="1" t="s">
        <v>41</v>
      </c>
      <c r="R3976" s="1" t="s">
        <v>42</v>
      </c>
      <c r="S3976" s="2">
        <v>45904.60428240741</v>
      </c>
      <c r="T3976" s="1" t="s">
        <v>279</v>
      </c>
      <c r="U3976" s="1" t="s">
        <v>23182</v>
      </c>
      <c r="V3976" s="1" t="s">
        <v>43</v>
      </c>
      <c r="Y3976" s="3">
        <v>63.64</v>
      </c>
      <c r="Z3976" s="4">
        <v>-19.422920000000001</v>
      </c>
      <c r="AA3976" s="4">
        <v>-40.076459999999997</v>
      </c>
      <c r="AB3976" s="1" t="s">
        <v>23185</v>
      </c>
      <c r="AC3976">
        <v>3200359</v>
      </c>
      <c r="AD3976" t="s">
        <v>13218</v>
      </c>
    </row>
    <row r="3977" spans="1:30" x14ac:dyDescent="0.25">
      <c r="A3977" t="s">
        <v>23186</v>
      </c>
      <c r="B3977" s="1" t="s">
        <v>23187</v>
      </c>
      <c r="C3977" s="2">
        <v>46267.0077662037</v>
      </c>
      <c r="D3977" s="1" t="s">
        <v>23188</v>
      </c>
      <c r="E3977" s="1" t="s">
        <v>23189</v>
      </c>
      <c r="F3977" s="1" t="s">
        <v>120</v>
      </c>
      <c r="G3977" s="1" t="s">
        <v>151</v>
      </c>
      <c r="H3977" s="1" t="s">
        <v>66</v>
      </c>
      <c r="I3977" s="1" t="s">
        <v>327</v>
      </c>
      <c r="J3977" s="1" t="s">
        <v>261</v>
      </c>
      <c r="N3977" s="1" t="s">
        <v>39</v>
      </c>
      <c r="O3977" s="1" t="s">
        <v>40</v>
      </c>
      <c r="P3977" s="1" t="s">
        <v>41</v>
      </c>
      <c r="R3977" s="1" t="s">
        <v>42</v>
      </c>
      <c r="S3977" s="2">
        <v>44442.228495370371</v>
      </c>
      <c r="U3977" s="1" t="s">
        <v>23188</v>
      </c>
      <c r="W3977" s="1" t="s">
        <v>44</v>
      </c>
      <c r="Y3977" s="3">
        <v>54.55</v>
      </c>
      <c r="Z3977" s="4">
        <v>-18.129809999999999</v>
      </c>
      <c r="AA3977" s="4">
        <v>-40.361269999999998</v>
      </c>
      <c r="AC3977">
        <v>3203908</v>
      </c>
      <c r="AD3977" t="s">
        <v>329</v>
      </c>
    </row>
    <row r="3978" spans="1:30" x14ac:dyDescent="0.25">
      <c r="A3978" t="s">
        <v>23190</v>
      </c>
      <c r="B3978" s="1" t="s">
        <v>23191</v>
      </c>
      <c r="C3978" s="2">
        <v>46255.653020833342</v>
      </c>
      <c r="D3978" s="1" t="s">
        <v>23192</v>
      </c>
      <c r="E3978" s="1" t="s">
        <v>23193</v>
      </c>
      <c r="F3978" s="1" t="s">
        <v>34</v>
      </c>
      <c r="G3978" s="1" t="s">
        <v>35</v>
      </c>
      <c r="H3978" s="1" t="s">
        <v>36</v>
      </c>
      <c r="I3978" s="1" t="s">
        <v>23194</v>
      </c>
      <c r="J3978" s="1" t="s">
        <v>164</v>
      </c>
      <c r="K3978" t="s">
        <v>23195</v>
      </c>
      <c r="L3978" s="1" t="s">
        <v>23196</v>
      </c>
      <c r="M3978" s="1" t="s">
        <v>39</v>
      </c>
      <c r="N3978" s="1" t="s">
        <v>39</v>
      </c>
      <c r="O3978" s="1" t="s">
        <v>40</v>
      </c>
      <c r="P3978" s="1" t="s">
        <v>41</v>
      </c>
      <c r="R3978" s="1" t="s">
        <v>42</v>
      </c>
      <c r="S3978" s="2">
        <v>46083.564027777778</v>
      </c>
      <c r="U3978" s="1" t="s">
        <v>23192</v>
      </c>
      <c r="V3978" s="1" t="s">
        <v>43</v>
      </c>
      <c r="W3978" s="1" t="s">
        <v>44</v>
      </c>
      <c r="Y3978" s="3">
        <v>54.55</v>
      </c>
      <c r="Z3978" s="4">
        <v>-16.005520000000001</v>
      </c>
      <c r="AA3978" s="4">
        <v>-41.2849</v>
      </c>
      <c r="AB3978" s="1" t="s">
        <v>23196</v>
      </c>
      <c r="AC3978">
        <v>3148707</v>
      </c>
      <c r="AD3978" t="s">
        <v>7696</v>
      </c>
    </row>
    <row r="3979" spans="1:30" x14ac:dyDescent="0.25">
      <c r="A3979" t="s">
        <v>23197</v>
      </c>
      <c r="B3979" s="1" t="s">
        <v>23198</v>
      </c>
      <c r="C3979" s="2">
        <v>46010.891215277778</v>
      </c>
      <c r="D3979" s="1" t="s">
        <v>23199</v>
      </c>
      <c r="E3979" s="1" t="s">
        <v>23200</v>
      </c>
      <c r="F3979" s="1" t="s">
        <v>109</v>
      </c>
      <c r="G3979" s="1" t="s">
        <v>308</v>
      </c>
      <c r="H3979" s="1" t="s">
        <v>36</v>
      </c>
      <c r="I3979" s="1" t="s">
        <v>15638</v>
      </c>
      <c r="K3979" t="s">
        <v>23201</v>
      </c>
      <c r="M3979" s="1" t="s">
        <v>39</v>
      </c>
      <c r="N3979" s="1" t="s">
        <v>39</v>
      </c>
      <c r="O3979" s="1" t="s">
        <v>40</v>
      </c>
      <c r="P3979" s="1" t="s">
        <v>41</v>
      </c>
      <c r="R3979" s="1" t="s">
        <v>42</v>
      </c>
      <c r="S3979" s="2">
        <v>45873.639027777783</v>
      </c>
      <c r="T3979" s="1" t="s">
        <v>308</v>
      </c>
      <c r="U3979" s="1" t="s">
        <v>23202</v>
      </c>
      <c r="V3979" s="1" t="s">
        <v>43</v>
      </c>
      <c r="W3979" s="1" t="s">
        <v>44</v>
      </c>
      <c r="Y3979" s="3">
        <v>68.180000000000007</v>
      </c>
      <c r="Z3979" s="4">
        <v>-20.452970000000001</v>
      </c>
      <c r="AA3979" s="4">
        <v>-42.912230000000001</v>
      </c>
      <c r="AB3979" s="1" t="s">
        <v>23203</v>
      </c>
      <c r="AC3979">
        <v>3152105</v>
      </c>
      <c r="AD3979" t="s">
        <v>8035</v>
      </c>
    </row>
    <row r="3980" spans="1:30" x14ac:dyDescent="0.25">
      <c r="A3980" t="s">
        <v>23204</v>
      </c>
      <c r="B3980" s="1" t="s">
        <v>23205</v>
      </c>
      <c r="C3980" s="2">
        <v>46095.068356481483</v>
      </c>
      <c r="D3980" s="1" t="s">
        <v>23206</v>
      </c>
      <c r="E3980" s="1" t="s">
        <v>23207</v>
      </c>
      <c r="F3980" s="1" t="s">
        <v>120</v>
      </c>
      <c r="G3980" s="1" t="s">
        <v>437</v>
      </c>
      <c r="H3980" s="1" t="s">
        <v>66</v>
      </c>
      <c r="I3980" s="1" t="s">
        <v>663</v>
      </c>
      <c r="J3980" s="1" t="s">
        <v>2716</v>
      </c>
      <c r="K3980" t="s">
        <v>23208</v>
      </c>
      <c r="N3980" s="1" t="s">
        <v>39</v>
      </c>
      <c r="O3980" s="1" t="s">
        <v>40</v>
      </c>
      <c r="P3980" s="1" t="s">
        <v>41</v>
      </c>
      <c r="R3980" s="1" t="s">
        <v>42</v>
      </c>
      <c r="S3980" s="2">
        <v>45152.421770833331</v>
      </c>
      <c r="U3980" s="1" t="s">
        <v>23206</v>
      </c>
      <c r="V3980" s="1" t="s">
        <v>43</v>
      </c>
      <c r="W3980" s="1" t="s">
        <v>44</v>
      </c>
      <c r="Y3980" s="3">
        <v>68.180000000000007</v>
      </c>
      <c r="Z3980" s="4">
        <v>-19.36552</v>
      </c>
      <c r="AA3980" s="4">
        <v>-40.065899999999999</v>
      </c>
      <c r="AB3980" s="1" t="s">
        <v>23209</v>
      </c>
      <c r="AC3980">
        <v>3204906</v>
      </c>
      <c r="AD3980" t="s">
        <v>666</v>
      </c>
    </row>
    <row r="3981" spans="1:30" x14ac:dyDescent="0.25">
      <c r="A3981" t="s">
        <v>23210</v>
      </c>
      <c r="B3981" s="1" t="s">
        <v>23211</v>
      </c>
      <c r="C3981" s="2">
        <v>46282.748113425929</v>
      </c>
      <c r="D3981" s="1" t="s">
        <v>23212</v>
      </c>
      <c r="E3981" s="1" t="s">
        <v>23213</v>
      </c>
      <c r="F3981" s="1" t="s">
        <v>51</v>
      </c>
      <c r="G3981" s="1" t="s">
        <v>358</v>
      </c>
      <c r="H3981" s="1" t="s">
        <v>53</v>
      </c>
      <c r="I3981" s="1" t="s">
        <v>23214</v>
      </c>
      <c r="J3981" s="1" t="s">
        <v>23215</v>
      </c>
      <c r="K3981" t="s">
        <v>23216</v>
      </c>
      <c r="M3981" s="1" t="s">
        <v>39</v>
      </c>
      <c r="N3981" s="1" t="s">
        <v>39</v>
      </c>
      <c r="O3981" s="1" t="s">
        <v>40</v>
      </c>
      <c r="P3981" s="1" t="s">
        <v>41</v>
      </c>
      <c r="R3981" s="1" t="s">
        <v>42</v>
      </c>
      <c r="S3981" s="2">
        <v>46252.614664351851</v>
      </c>
      <c r="T3981" s="1" t="s">
        <v>358</v>
      </c>
      <c r="U3981" s="1" t="s">
        <v>23217</v>
      </c>
      <c r="V3981" s="1" t="s">
        <v>43</v>
      </c>
      <c r="W3981" s="1" t="s">
        <v>44</v>
      </c>
      <c r="Y3981" s="3">
        <v>81.819999999999993</v>
      </c>
      <c r="Z3981" s="4">
        <v>-12.485099999999999</v>
      </c>
      <c r="AA3981" s="4">
        <v>-43.961889999999997</v>
      </c>
      <c r="AB3981" s="1" t="s">
        <v>23218</v>
      </c>
      <c r="AC3981">
        <v>2904407</v>
      </c>
      <c r="AD3981" t="s">
        <v>23219</v>
      </c>
    </row>
    <row r="3982" spans="1:30" x14ac:dyDescent="0.25">
      <c r="A3982" t="s">
        <v>23220</v>
      </c>
      <c r="B3982" s="1" t="s">
        <v>23221</v>
      </c>
      <c r="C3982" s="2">
        <v>46217.513148148151</v>
      </c>
      <c r="D3982" s="1" t="s">
        <v>23222</v>
      </c>
      <c r="E3982" s="1" t="s">
        <v>23223</v>
      </c>
      <c r="F3982" s="1" t="s">
        <v>109</v>
      </c>
      <c r="G3982" s="1" t="s">
        <v>2951</v>
      </c>
      <c r="H3982" s="1" t="s">
        <v>36</v>
      </c>
      <c r="I3982" s="1" t="s">
        <v>23224</v>
      </c>
      <c r="J3982" s="1" t="s">
        <v>55</v>
      </c>
      <c r="K3982" t="s">
        <v>23225</v>
      </c>
      <c r="M3982" s="1" t="s">
        <v>39</v>
      </c>
      <c r="N3982" s="1" t="s">
        <v>39</v>
      </c>
      <c r="O3982" s="1" t="s">
        <v>40</v>
      </c>
      <c r="P3982" s="1" t="s">
        <v>41</v>
      </c>
      <c r="R3982" s="1" t="s">
        <v>42</v>
      </c>
      <c r="S3982" s="2">
        <v>45887.39943287037</v>
      </c>
      <c r="T3982" s="1" t="s">
        <v>2643</v>
      </c>
      <c r="U3982" s="1" t="s">
        <v>23222</v>
      </c>
      <c r="V3982" s="1" t="s">
        <v>43</v>
      </c>
      <c r="W3982" s="1" t="s">
        <v>44</v>
      </c>
      <c r="Y3982" s="3">
        <v>59.09</v>
      </c>
      <c r="Z3982" s="4">
        <v>-15.795820000000001</v>
      </c>
      <c r="AA3982" s="4">
        <v>-43.308050000000001</v>
      </c>
      <c r="AB3982" s="1" t="s">
        <v>23226</v>
      </c>
      <c r="AC3982">
        <v>3110400</v>
      </c>
      <c r="AD3982" t="s">
        <v>23227</v>
      </c>
    </row>
    <row r="3983" spans="1:30" x14ac:dyDescent="0.25">
      <c r="A3983" t="s">
        <v>23228</v>
      </c>
      <c r="B3983" s="1" t="s">
        <v>23229</v>
      </c>
      <c r="C3983" s="2">
        <v>46010.023148148153</v>
      </c>
      <c r="D3983" s="1" t="s">
        <v>23230</v>
      </c>
      <c r="E3983" s="1" t="s">
        <v>23231</v>
      </c>
      <c r="F3983" s="1" t="s">
        <v>109</v>
      </c>
      <c r="G3983" s="1" t="s">
        <v>110</v>
      </c>
      <c r="H3983" s="1" t="s">
        <v>36</v>
      </c>
      <c r="I3983" s="1" t="s">
        <v>1501</v>
      </c>
      <c r="N3983" s="1" t="s">
        <v>39</v>
      </c>
      <c r="O3983" s="1" t="s">
        <v>40</v>
      </c>
      <c r="P3983" s="1" t="s">
        <v>41</v>
      </c>
      <c r="R3983" s="1" t="s">
        <v>42</v>
      </c>
      <c r="S3983" s="2">
        <v>44155.258842592593</v>
      </c>
      <c r="U3983" s="1" t="s">
        <v>23230</v>
      </c>
      <c r="W3983" s="1" t="s">
        <v>44</v>
      </c>
      <c r="Y3983" s="3">
        <v>59.09</v>
      </c>
      <c r="Z3983" s="4">
        <v>-20.309100000000001</v>
      </c>
      <c r="AA3983" s="4">
        <v>-42.467120000000001</v>
      </c>
      <c r="AC3983">
        <v>3100302</v>
      </c>
      <c r="AD3983" t="s">
        <v>1504</v>
      </c>
    </row>
    <row r="3984" spans="1:30" x14ac:dyDescent="0.25">
      <c r="A3984" t="s">
        <v>23232</v>
      </c>
      <c r="B3984" s="1" t="s">
        <v>23233</v>
      </c>
      <c r="C3984" s="2">
        <v>46010.581562500003</v>
      </c>
      <c r="D3984" s="1" t="s">
        <v>23234</v>
      </c>
      <c r="E3984" s="1" t="s">
        <v>23235</v>
      </c>
      <c r="F3984" s="1" t="s">
        <v>64</v>
      </c>
      <c r="G3984" s="1" t="s">
        <v>211</v>
      </c>
      <c r="H3984" s="1" t="s">
        <v>66</v>
      </c>
      <c r="I3984" s="1" t="s">
        <v>212</v>
      </c>
      <c r="K3984" t="s">
        <v>23236</v>
      </c>
      <c r="M3984" s="1" t="s">
        <v>39</v>
      </c>
      <c r="N3984" s="1" t="s">
        <v>39</v>
      </c>
      <c r="O3984" s="1" t="s">
        <v>125</v>
      </c>
      <c r="P3984" s="1" t="s">
        <v>41</v>
      </c>
      <c r="R3984" s="1" t="s">
        <v>42</v>
      </c>
      <c r="S3984" s="2">
        <v>45730.701458333337</v>
      </c>
      <c r="U3984" s="1" t="s">
        <v>23234</v>
      </c>
      <c r="V3984" s="1" t="s">
        <v>43</v>
      </c>
      <c r="W3984" s="1" t="s">
        <v>44</v>
      </c>
      <c r="Y3984" s="3">
        <v>77.27</v>
      </c>
      <c r="Z3984" s="4">
        <v>-20.082450000000001</v>
      </c>
      <c r="AA3984" s="4">
        <v>-41.022770000000001</v>
      </c>
      <c r="AB3984" s="1" t="s">
        <v>23237</v>
      </c>
      <c r="AC3984">
        <v>3200102</v>
      </c>
      <c r="AD3984" t="s">
        <v>214</v>
      </c>
    </row>
    <row r="3985" spans="1:30" x14ac:dyDescent="0.25">
      <c r="A3985" t="s">
        <v>23238</v>
      </c>
      <c r="B3985" s="1" t="s">
        <v>23239</v>
      </c>
      <c r="C3985" s="2">
        <v>46073.211076388892</v>
      </c>
      <c r="D3985" s="1" t="s">
        <v>23240</v>
      </c>
      <c r="E3985" s="1" t="s">
        <v>23241</v>
      </c>
      <c r="F3985" s="1" t="s">
        <v>109</v>
      </c>
      <c r="G3985" s="1" t="s">
        <v>132</v>
      </c>
      <c r="H3985" s="1" t="s">
        <v>36</v>
      </c>
      <c r="I3985" s="1" t="s">
        <v>5676</v>
      </c>
      <c r="J3985" s="1" t="s">
        <v>55</v>
      </c>
      <c r="N3985" s="1" t="s">
        <v>39</v>
      </c>
      <c r="O3985" s="1" t="s">
        <v>125</v>
      </c>
      <c r="P3985" s="1" t="s">
        <v>41</v>
      </c>
      <c r="R3985" s="1" t="s">
        <v>42</v>
      </c>
      <c r="S3985" s="2">
        <v>45482.646041666667</v>
      </c>
      <c r="U3985" s="1" t="s">
        <v>23240</v>
      </c>
      <c r="V3985" s="1" t="s">
        <v>43</v>
      </c>
      <c r="W3985" s="1" t="s">
        <v>44</v>
      </c>
      <c r="Y3985" s="3">
        <v>72.73</v>
      </c>
      <c r="Z3985" s="4">
        <v>-19.756969999999999</v>
      </c>
      <c r="AA3985" s="4">
        <v>-42.073099999999997</v>
      </c>
      <c r="AC3985">
        <v>3150158</v>
      </c>
      <c r="AD3985" t="s">
        <v>3993</v>
      </c>
    </row>
    <row r="3986" spans="1:30" x14ac:dyDescent="0.25">
      <c r="A3986" t="s">
        <v>23242</v>
      </c>
      <c r="B3986" s="1" t="s">
        <v>23243</v>
      </c>
      <c r="C3986" s="2">
        <v>46095.067395833343</v>
      </c>
      <c r="D3986" s="1" t="s">
        <v>23244</v>
      </c>
      <c r="E3986" s="1" t="s">
        <v>23245</v>
      </c>
      <c r="F3986" s="1" t="s">
        <v>64</v>
      </c>
      <c r="G3986" s="1" t="s">
        <v>211</v>
      </c>
      <c r="H3986" s="1" t="s">
        <v>66</v>
      </c>
      <c r="I3986" s="1" t="s">
        <v>23246</v>
      </c>
      <c r="J3986" s="1" t="s">
        <v>2055</v>
      </c>
      <c r="K3986" t="s">
        <v>1347</v>
      </c>
      <c r="N3986" s="1" t="s">
        <v>39</v>
      </c>
      <c r="O3986" s="1" t="s">
        <v>40</v>
      </c>
      <c r="P3986" s="1" t="s">
        <v>41</v>
      </c>
      <c r="R3986" s="1" t="s">
        <v>42</v>
      </c>
      <c r="S3986" s="2">
        <v>45463.764143518521</v>
      </c>
      <c r="U3986" s="1" t="s">
        <v>23244</v>
      </c>
      <c r="V3986" s="1" t="s">
        <v>43</v>
      </c>
      <c r="W3986" s="1" t="s">
        <v>44</v>
      </c>
      <c r="Y3986" s="3">
        <v>72.73</v>
      </c>
      <c r="Z3986" s="4">
        <v>-20.36786</v>
      </c>
      <c r="AA3986" s="4">
        <v>-41.526800000000001</v>
      </c>
      <c r="AB3986" s="1" t="s">
        <v>23247</v>
      </c>
      <c r="AC3986">
        <v>3203007</v>
      </c>
      <c r="AD3986" t="s">
        <v>2058</v>
      </c>
    </row>
    <row r="3987" spans="1:30" x14ac:dyDescent="0.25">
      <c r="A3987" t="s">
        <v>23248</v>
      </c>
      <c r="B3987" s="1" t="s">
        <v>23249</v>
      </c>
      <c r="C3987" s="2">
        <v>46146.737222222233</v>
      </c>
      <c r="D3987" s="1" t="s">
        <v>23250</v>
      </c>
      <c r="E3987" s="1" t="s">
        <v>23251</v>
      </c>
      <c r="F3987" s="1" t="s">
        <v>120</v>
      </c>
      <c r="G3987" s="1" t="s">
        <v>437</v>
      </c>
      <c r="H3987" s="1" t="s">
        <v>66</v>
      </c>
      <c r="I3987" s="1" t="s">
        <v>438</v>
      </c>
      <c r="J3987" s="1" t="s">
        <v>55</v>
      </c>
      <c r="K3987" t="s">
        <v>23252</v>
      </c>
      <c r="M3987" s="1" t="s">
        <v>39</v>
      </c>
      <c r="N3987" s="1" t="s">
        <v>39</v>
      </c>
      <c r="O3987" s="1" t="s">
        <v>40</v>
      </c>
      <c r="P3987" s="1" t="s">
        <v>100</v>
      </c>
      <c r="R3987" s="1" t="s">
        <v>42</v>
      </c>
      <c r="S3987" s="2">
        <v>45842.566111111111</v>
      </c>
      <c r="T3987" s="1" t="s">
        <v>437</v>
      </c>
      <c r="U3987" s="1" t="s">
        <v>23253</v>
      </c>
      <c r="V3987" s="1" t="s">
        <v>43</v>
      </c>
      <c r="W3987" s="1" t="s">
        <v>44</v>
      </c>
      <c r="Y3987" s="3">
        <v>72.73</v>
      </c>
      <c r="Z3987" s="4">
        <v>-18.909330000000001</v>
      </c>
      <c r="AA3987" s="4">
        <v>-40.061869999999999</v>
      </c>
      <c r="AB3987" s="1" t="s">
        <v>23254</v>
      </c>
      <c r="AC3987">
        <v>3203056</v>
      </c>
      <c r="AD3987" t="s">
        <v>441</v>
      </c>
    </row>
    <row r="3988" spans="1:30" x14ac:dyDescent="0.25">
      <c r="A3988" t="s">
        <v>23255</v>
      </c>
      <c r="B3988" s="1" t="s">
        <v>23256</v>
      </c>
      <c r="C3988" s="2">
        <v>46267.529479166667</v>
      </c>
      <c r="D3988" s="1" t="s">
        <v>23257</v>
      </c>
      <c r="E3988" s="1" t="s">
        <v>23258</v>
      </c>
      <c r="F3988" s="1" t="s">
        <v>109</v>
      </c>
      <c r="G3988" s="1" t="s">
        <v>151</v>
      </c>
      <c r="H3988" s="1" t="s">
        <v>66</v>
      </c>
      <c r="I3988" s="1" t="s">
        <v>269</v>
      </c>
      <c r="J3988" s="1" t="s">
        <v>261</v>
      </c>
      <c r="K3988" t="s">
        <v>23259</v>
      </c>
      <c r="N3988" s="1" t="s">
        <v>39</v>
      </c>
      <c r="O3988" s="1" t="s">
        <v>125</v>
      </c>
      <c r="P3988" s="1" t="s">
        <v>41</v>
      </c>
      <c r="R3988" s="1" t="s">
        <v>42</v>
      </c>
      <c r="S3988" s="2">
        <v>44963.796111111107</v>
      </c>
      <c r="U3988" s="1" t="s">
        <v>23257</v>
      </c>
      <c r="V3988" s="1" t="s">
        <v>43</v>
      </c>
      <c r="W3988" s="1" t="s">
        <v>44</v>
      </c>
      <c r="Y3988" s="3">
        <v>59.09</v>
      </c>
      <c r="Z3988" s="4">
        <v>-18.129809999999999</v>
      </c>
      <c r="AA3988" s="4">
        <v>-40.361269999999998</v>
      </c>
      <c r="AC3988">
        <v>3203502</v>
      </c>
      <c r="AD3988" t="s">
        <v>274</v>
      </c>
    </row>
    <row r="3989" spans="1:30" x14ac:dyDescent="0.25">
      <c r="A3989" t="s">
        <v>23260</v>
      </c>
      <c r="B3989" s="1" t="s">
        <v>23261</v>
      </c>
      <c r="C3989" s="2">
        <v>46267.529513888891</v>
      </c>
      <c r="D3989" s="1" t="s">
        <v>23257</v>
      </c>
      <c r="E3989" s="1" t="s">
        <v>23258</v>
      </c>
      <c r="F3989" s="1" t="s">
        <v>120</v>
      </c>
      <c r="G3989" s="1" t="s">
        <v>151</v>
      </c>
      <c r="H3989" s="1" t="s">
        <v>66</v>
      </c>
      <c r="I3989" s="1" t="s">
        <v>269</v>
      </c>
      <c r="J3989" s="1" t="s">
        <v>261</v>
      </c>
      <c r="K3989" t="s">
        <v>23259</v>
      </c>
      <c r="N3989" s="1" t="s">
        <v>39</v>
      </c>
      <c r="O3989" s="1" t="s">
        <v>125</v>
      </c>
      <c r="P3989" s="1" t="s">
        <v>41</v>
      </c>
      <c r="R3989" s="1" t="s">
        <v>42</v>
      </c>
      <c r="S3989" s="2">
        <v>44470.37908564815</v>
      </c>
      <c r="U3989" s="1" t="s">
        <v>23257</v>
      </c>
      <c r="W3989" s="1" t="s">
        <v>44</v>
      </c>
      <c r="Y3989" s="3">
        <v>86.36</v>
      </c>
      <c r="Z3989" s="4">
        <v>-18.129809999999999</v>
      </c>
      <c r="AA3989" s="4">
        <v>-40.361269999999998</v>
      </c>
      <c r="AB3989" s="1" t="s">
        <v>23262</v>
      </c>
      <c r="AC3989">
        <v>3203502</v>
      </c>
      <c r="AD3989" t="s">
        <v>274</v>
      </c>
    </row>
    <row r="3990" spans="1:30" x14ac:dyDescent="0.25">
      <c r="A3990" t="s">
        <v>23263</v>
      </c>
      <c r="B3990" s="1" t="s">
        <v>23264</v>
      </c>
      <c r="C3990" s="2">
        <v>46258.823287037027</v>
      </c>
      <c r="D3990" s="1" t="s">
        <v>23265</v>
      </c>
      <c r="E3990" s="1" t="s">
        <v>23266</v>
      </c>
      <c r="F3990" s="1" t="s">
        <v>51</v>
      </c>
      <c r="G3990" s="1" t="s">
        <v>240</v>
      </c>
      <c r="H3990" s="1" t="s">
        <v>53</v>
      </c>
      <c r="I3990" s="1" t="s">
        <v>428</v>
      </c>
      <c r="J3990" s="1" t="s">
        <v>17134</v>
      </c>
      <c r="K3990" t="s">
        <v>23267</v>
      </c>
      <c r="M3990" s="1" t="s">
        <v>39</v>
      </c>
      <c r="N3990" s="1" t="s">
        <v>39</v>
      </c>
      <c r="O3990" s="1" t="s">
        <v>40</v>
      </c>
      <c r="P3990" s="1" t="s">
        <v>41</v>
      </c>
      <c r="R3990" s="1" t="s">
        <v>42</v>
      </c>
      <c r="S3990" s="2">
        <v>46025.486354166656</v>
      </c>
      <c r="T3990" s="1" t="s">
        <v>240</v>
      </c>
      <c r="U3990" s="1" t="s">
        <v>23265</v>
      </c>
      <c r="V3990" s="1" t="s">
        <v>43</v>
      </c>
      <c r="W3990" s="1" t="s">
        <v>44</v>
      </c>
      <c r="Y3990" s="3">
        <v>68.180000000000007</v>
      </c>
      <c r="Z3990" s="4">
        <v>-12.08412</v>
      </c>
      <c r="AA3990" s="4">
        <v>-45.738610000000001</v>
      </c>
      <c r="AB3990" s="1" t="s">
        <v>23268</v>
      </c>
      <c r="AC3990">
        <v>2919553</v>
      </c>
      <c r="AD3990" t="s">
        <v>432</v>
      </c>
    </row>
    <row r="3991" spans="1:30" x14ac:dyDescent="0.25">
      <c r="A3991" t="s">
        <v>23269</v>
      </c>
      <c r="B3991" s="1" t="s">
        <v>23270</v>
      </c>
      <c r="C3991" s="2">
        <v>46290.626296296286</v>
      </c>
      <c r="D3991" s="1" t="s">
        <v>23271</v>
      </c>
      <c r="E3991" s="1" t="s">
        <v>23272</v>
      </c>
      <c r="F3991" s="1" t="s">
        <v>51</v>
      </c>
      <c r="G3991" s="1" t="s">
        <v>172</v>
      </c>
      <c r="H3991" s="1" t="s">
        <v>173</v>
      </c>
      <c r="I3991" s="1" t="s">
        <v>174</v>
      </c>
      <c r="K3991" t="s">
        <v>175</v>
      </c>
      <c r="M3991" s="1" t="s">
        <v>39</v>
      </c>
      <c r="N3991" s="1" t="s">
        <v>39</v>
      </c>
      <c r="O3991" s="1" t="s">
        <v>40</v>
      </c>
      <c r="P3991" s="1" t="s">
        <v>41</v>
      </c>
      <c r="R3991" s="1" t="s">
        <v>42</v>
      </c>
      <c r="S3991" s="2">
        <v>46097.40997685185</v>
      </c>
      <c r="U3991" s="1" t="s">
        <v>23271</v>
      </c>
      <c r="V3991" s="1" t="s">
        <v>43</v>
      </c>
      <c r="W3991" s="1" t="s">
        <v>177</v>
      </c>
      <c r="X3991" s="1" t="s">
        <v>178</v>
      </c>
      <c r="Y3991" s="3">
        <v>50</v>
      </c>
      <c r="Z3991" s="4">
        <v>-7.5819700000000001</v>
      </c>
      <c r="AA3991" s="4">
        <v>-45.327500000000001</v>
      </c>
      <c r="AC3991">
        <v>2208908</v>
      </c>
      <c r="AD3991" t="s">
        <v>179</v>
      </c>
    </row>
    <row r="3992" spans="1:30" x14ac:dyDescent="0.25">
      <c r="A3992" t="s">
        <v>23273</v>
      </c>
      <c r="B3992" s="1" t="s">
        <v>23274</v>
      </c>
      <c r="C3992" s="2">
        <v>46010.877824074072</v>
      </c>
      <c r="D3992" s="1" t="s">
        <v>23275</v>
      </c>
      <c r="E3992" s="1" t="s">
        <v>23276</v>
      </c>
      <c r="F3992" s="1" t="s">
        <v>86</v>
      </c>
      <c r="G3992" s="1" t="s">
        <v>679</v>
      </c>
      <c r="H3992" s="1" t="s">
        <v>53</v>
      </c>
      <c r="I3992" s="1" t="s">
        <v>23277</v>
      </c>
      <c r="J3992" s="1" t="s">
        <v>55</v>
      </c>
      <c r="L3992" s="1" t="s">
        <v>23278</v>
      </c>
      <c r="N3992" s="1" t="s">
        <v>39</v>
      </c>
      <c r="O3992" s="1" t="s">
        <v>40</v>
      </c>
      <c r="P3992" s="1" t="s">
        <v>41</v>
      </c>
      <c r="R3992" s="1" t="s">
        <v>42</v>
      </c>
      <c r="S3992" s="2">
        <v>44824.273402777777</v>
      </c>
      <c r="U3992" s="1" t="s">
        <v>23275</v>
      </c>
      <c r="V3992" s="1" t="s">
        <v>43</v>
      </c>
      <c r="W3992" s="1" t="s">
        <v>44</v>
      </c>
      <c r="Y3992" s="3">
        <v>50</v>
      </c>
      <c r="Z3992" s="4">
        <v>-17.61177</v>
      </c>
      <c r="AA3992" s="4">
        <v>-40.345059999999997</v>
      </c>
      <c r="AC3992">
        <v>2911907</v>
      </c>
      <c r="AD3992" t="s">
        <v>23279</v>
      </c>
    </row>
    <row r="3993" spans="1:30" x14ac:dyDescent="0.25">
      <c r="A3993" t="s">
        <v>23280</v>
      </c>
      <c r="B3993" s="1" t="s">
        <v>23281</v>
      </c>
      <c r="C3993" s="2">
        <v>46221.549664351849</v>
      </c>
      <c r="D3993" s="1" t="s">
        <v>23282</v>
      </c>
      <c r="E3993" s="1" t="s">
        <v>23283</v>
      </c>
      <c r="F3993" s="1" t="s">
        <v>34</v>
      </c>
      <c r="G3993" s="1" t="s">
        <v>126</v>
      </c>
      <c r="H3993" s="1" t="s">
        <v>36</v>
      </c>
      <c r="I3993" s="1" t="s">
        <v>1406</v>
      </c>
      <c r="J3993" s="1" t="s">
        <v>55</v>
      </c>
      <c r="K3993" t="s">
        <v>23284</v>
      </c>
      <c r="L3993" s="1" t="s">
        <v>23285</v>
      </c>
      <c r="M3993" s="1" t="s">
        <v>39</v>
      </c>
      <c r="N3993" s="1" t="s">
        <v>39</v>
      </c>
      <c r="O3993" s="1" t="s">
        <v>40</v>
      </c>
      <c r="P3993" s="1" t="s">
        <v>41</v>
      </c>
      <c r="R3993" s="1" t="s">
        <v>42</v>
      </c>
      <c r="S3993" s="2">
        <v>46191.42392361111</v>
      </c>
      <c r="T3993" s="1" t="s">
        <v>126</v>
      </c>
      <c r="U3993" s="1" t="s">
        <v>23282</v>
      </c>
      <c r="V3993" s="1" t="s">
        <v>43</v>
      </c>
      <c r="W3993" s="1" t="s">
        <v>44</v>
      </c>
      <c r="Y3993" s="3">
        <v>72.73</v>
      </c>
      <c r="Z3993" s="4">
        <v>-19.055019999999999</v>
      </c>
      <c r="AA3993" s="4">
        <v>-42.889139999999998</v>
      </c>
      <c r="AB3993" s="1" t="s">
        <v>23285</v>
      </c>
      <c r="AC3993">
        <v>3123106</v>
      </c>
      <c r="AD3993" t="s">
        <v>1410</v>
      </c>
    </row>
    <row r="3994" spans="1:30" x14ac:dyDescent="0.25">
      <c r="A3994" t="s">
        <v>23286</v>
      </c>
      <c r="B3994" s="1" t="s">
        <v>23287</v>
      </c>
      <c r="C3994" s="2">
        <v>45975.826516203713</v>
      </c>
      <c r="D3994" s="1" t="s">
        <v>23288</v>
      </c>
      <c r="E3994" s="1" t="s">
        <v>23289</v>
      </c>
      <c r="F3994" s="1" t="s">
        <v>95</v>
      </c>
      <c r="G3994" s="1" t="s">
        <v>142</v>
      </c>
      <c r="H3994" s="1" t="s">
        <v>143</v>
      </c>
      <c r="I3994" s="1" t="s">
        <v>4648</v>
      </c>
      <c r="J3994" s="1" t="s">
        <v>23290</v>
      </c>
      <c r="K3994" t="s">
        <v>23291</v>
      </c>
      <c r="N3994" s="1" t="s">
        <v>39</v>
      </c>
      <c r="O3994" s="1" t="s">
        <v>125</v>
      </c>
      <c r="P3994" s="1" t="s">
        <v>41</v>
      </c>
      <c r="R3994" s="1" t="s">
        <v>42</v>
      </c>
      <c r="S3994" s="2">
        <v>45407.3440162037</v>
      </c>
      <c r="U3994" s="1" t="s">
        <v>23292</v>
      </c>
      <c r="V3994" s="1" t="s">
        <v>43</v>
      </c>
      <c r="Y3994" s="3">
        <v>86.36</v>
      </c>
      <c r="Z3994" s="4">
        <v>-21.475190000000001</v>
      </c>
      <c r="AA3994" s="4">
        <v>-41.109580000000001</v>
      </c>
      <c r="AB3994" s="1" t="s">
        <v>23293</v>
      </c>
      <c r="AC3994">
        <v>3304755</v>
      </c>
      <c r="AD3994" t="s">
        <v>3870</v>
      </c>
    </row>
    <row r="3995" spans="1:30" x14ac:dyDescent="0.25">
      <c r="A3995" t="s">
        <v>23294</v>
      </c>
      <c r="B3995" s="1" t="s">
        <v>23295</v>
      </c>
      <c r="C3995" s="2">
        <v>46095.066655092603</v>
      </c>
      <c r="D3995" s="1" t="s">
        <v>23296</v>
      </c>
      <c r="E3995" s="1" t="s">
        <v>23297</v>
      </c>
      <c r="F3995" s="1" t="s">
        <v>51</v>
      </c>
      <c r="G3995" s="1" t="s">
        <v>521</v>
      </c>
      <c r="H3995" s="1" t="s">
        <v>53</v>
      </c>
      <c r="I3995" s="1" t="s">
        <v>241</v>
      </c>
      <c r="J3995" s="1" t="s">
        <v>55</v>
      </c>
      <c r="N3995" s="1" t="s">
        <v>39</v>
      </c>
      <c r="O3995" s="1" t="s">
        <v>40</v>
      </c>
      <c r="P3995" s="1" t="s">
        <v>41</v>
      </c>
      <c r="R3995" s="1" t="s">
        <v>42</v>
      </c>
      <c r="S3995" s="2">
        <v>45077.304386574076</v>
      </c>
      <c r="U3995" s="1" t="s">
        <v>23296</v>
      </c>
      <c r="V3995" s="1" t="s">
        <v>43</v>
      </c>
      <c r="W3995" s="1" t="s">
        <v>44</v>
      </c>
      <c r="Y3995" s="3">
        <v>59.09</v>
      </c>
      <c r="Z3995" s="4">
        <v>-12.081149999999999</v>
      </c>
      <c r="AA3995" s="4">
        <v>-45.72569</v>
      </c>
      <c r="AB3995" s="1" t="s">
        <v>23298</v>
      </c>
      <c r="AC3995">
        <v>2911105</v>
      </c>
      <c r="AD3995" t="s">
        <v>245</v>
      </c>
    </row>
    <row r="3996" spans="1:30" x14ac:dyDescent="0.25">
      <c r="A3996" t="s">
        <v>23299</v>
      </c>
      <c r="B3996" s="1" t="s">
        <v>23300</v>
      </c>
      <c r="C3996" s="2">
        <v>46256.660682870373</v>
      </c>
      <c r="D3996" s="1" t="s">
        <v>23301</v>
      </c>
      <c r="E3996" s="1" t="s">
        <v>23302</v>
      </c>
      <c r="F3996" s="1" t="s">
        <v>95</v>
      </c>
      <c r="G3996" s="1" t="s">
        <v>96</v>
      </c>
      <c r="H3996" s="1" t="s">
        <v>143</v>
      </c>
      <c r="I3996" s="1" t="s">
        <v>908</v>
      </c>
      <c r="J3996" s="1" t="s">
        <v>23303</v>
      </c>
      <c r="K3996" t="s">
        <v>23304</v>
      </c>
      <c r="M3996" s="1" t="s">
        <v>39</v>
      </c>
      <c r="N3996" s="1" t="s">
        <v>39</v>
      </c>
      <c r="O3996" s="1" t="s">
        <v>40</v>
      </c>
      <c r="P3996" s="1" t="s">
        <v>41</v>
      </c>
      <c r="R3996" s="1" t="s">
        <v>42</v>
      </c>
      <c r="S3996" s="2">
        <v>46226.528020833342</v>
      </c>
      <c r="T3996" s="1" t="s">
        <v>96</v>
      </c>
      <c r="U3996" s="1" t="s">
        <v>23305</v>
      </c>
      <c r="V3996" s="1" t="s">
        <v>43</v>
      </c>
      <c r="W3996" s="1" t="s">
        <v>44</v>
      </c>
      <c r="Y3996" s="3">
        <v>81.819999999999993</v>
      </c>
      <c r="Z3996" s="4">
        <v>-22.738399999999999</v>
      </c>
      <c r="AA3996" s="4">
        <v>-42.784239999999997</v>
      </c>
      <c r="AB3996" s="1" t="s">
        <v>23306</v>
      </c>
      <c r="AC3996">
        <v>3302502</v>
      </c>
      <c r="AD3996" t="s">
        <v>914</v>
      </c>
    </row>
    <row r="3997" spans="1:30" x14ac:dyDescent="0.25">
      <c r="A3997" t="s">
        <v>23307</v>
      </c>
      <c r="B3997" s="1" t="s">
        <v>23308</v>
      </c>
      <c r="C3997" s="2">
        <v>46283.816192129627</v>
      </c>
      <c r="D3997" s="1" t="s">
        <v>23309</v>
      </c>
      <c r="E3997" s="1" t="s">
        <v>23310</v>
      </c>
      <c r="F3997" s="1" t="s">
        <v>407</v>
      </c>
      <c r="G3997" s="1" t="s">
        <v>172</v>
      </c>
      <c r="H3997" s="1" t="s">
        <v>173</v>
      </c>
      <c r="I3997" s="1" t="s">
        <v>23311</v>
      </c>
      <c r="J3997" s="1" t="s">
        <v>261</v>
      </c>
      <c r="K3997" t="s">
        <v>23312</v>
      </c>
      <c r="L3997" s="1" t="s">
        <v>23313</v>
      </c>
      <c r="M3997" s="1" t="s">
        <v>39</v>
      </c>
      <c r="N3997" s="1" t="s">
        <v>39</v>
      </c>
      <c r="O3997" s="1" t="s">
        <v>40</v>
      </c>
      <c r="P3997" s="1" t="s">
        <v>113</v>
      </c>
      <c r="R3997" s="1" t="s">
        <v>42</v>
      </c>
      <c r="S3997" s="2">
        <v>46283.68074074074</v>
      </c>
      <c r="T3997" s="1" t="s">
        <v>172</v>
      </c>
      <c r="U3997" s="1" t="s">
        <v>23309</v>
      </c>
      <c r="V3997" s="1" t="s">
        <v>43</v>
      </c>
      <c r="W3997" s="1" t="s">
        <v>44</v>
      </c>
      <c r="Y3997" s="3">
        <v>77.27</v>
      </c>
      <c r="Z3997" s="4">
        <v>-7.55931</v>
      </c>
      <c r="AA3997" s="4">
        <v>-44.057499999999997</v>
      </c>
      <c r="AB3997" s="1" t="s">
        <v>23314</v>
      </c>
      <c r="AC3997">
        <v>2205607</v>
      </c>
      <c r="AD3997" t="s">
        <v>23315</v>
      </c>
    </row>
    <row r="3998" spans="1:30" x14ac:dyDescent="0.25">
      <c r="A3998" t="s">
        <v>23316</v>
      </c>
      <c r="B3998" s="1" t="s">
        <v>23317</v>
      </c>
      <c r="C3998" s="2">
        <v>46218.681041666663</v>
      </c>
      <c r="D3998" s="1" t="s">
        <v>23318</v>
      </c>
      <c r="E3998" s="1" t="s">
        <v>23319</v>
      </c>
      <c r="F3998" s="1" t="s">
        <v>86</v>
      </c>
      <c r="G3998" s="1" t="s">
        <v>679</v>
      </c>
      <c r="H3998" s="1" t="s">
        <v>53</v>
      </c>
      <c r="I3998" s="1" t="s">
        <v>12352</v>
      </c>
      <c r="J3998" s="1" t="s">
        <v>23320</v>
      </c>
      <c r="K3998" t="s">
        <v>23321</v>
      </c>
      <c r="N3998" s="1" t="s">
        <v>39</v>
      </c>
      <c r="O3998" s="1" t="s">
        <v>125</v>
      </c>
      <c r="P3998" s="1" t="s">
        <v>41</v>
      </c>
      <c r="R3998" s="1" t="s">
        <v>42</v>
      </c>
      <c r="S3998" s="2">
        <v>44755.779097222221</v>
      </c>
      <c r="U3998" s="1" t="s">
        <v>23318</v>
      </c>
      <c r="V3998" s="1" t="s">
        <v>43</v>
      </c>
      <c r="W3998" s="1" t="s">
        <v>44</v>
      </c>
      <c r="Y3998" s="3">
        <v>59.09</v>
      </c>
      <c r="Z3998" s="4">
        <v>-17.68627</v>
      </c>
      <c r="AA3998" s="4">
        <v>-40.110689999999998</v>
      </c>
      <c r="AC3998">
        <v>2912806</v>
      </c>
      <c r="AD3998" t="s">
        <v>12355</v>
      </c>
    </row>
    <row r="3999" spans="1:30" x14ac:dyDescent="0.25">
      <c r="A3999" t="s">
        <v>23322</v>
      </c>
      <c r="B3999" s="1" t="s">
        <v>23323</v>
      </c>
      <c r="C3999" s="2">
        <v>45975.825474537043</v>
      </c>
      <c r="D3999" s="1" t="s">
        <v>23324</v>
      </c>
      <c r="E3999" s="1" t="s">
        <v>23325</v>
      </c>
      <c r="F3999" s="1" t="s">
        <v>64</v>
      </c>
      <c r="G3999" s="1" t="s">
        <v>211</v>
      </c>
      <c r="H3999" s="1" t="s">
        <v>66</v>
      </c>
      <c r="I3999" s="1" t="s">
        <v>2828</v>
      </c>
      <c r="J3999" s="1" t="s">
        <v>55</v>
      </c>
      <c r="K3999" t="s">
        <v>23326</v>
      </c>
      <c r="M3999" s="1" t="s">
        <v>39</v>
      </c>
      <c r="N3999" s="1" t="s">
        <v>39</v>
      </c>
      <c r="O3999" s="1" t="s">
        <v>40</v>
      </c>
      <c r="P3999" s="1" t="s">
        <v>41</v>
      </c>
      <c r="R3999" s="1" t="s">
        <v>42</v>
      </c>
      <c r="S3999" s="2">
        <v>45663.423784722218</v>
      </c>
      <c r="T3999" s="1" t="s">
        <v>211</v>
      </c>
      <c r="U3999" s="1" t="s">
        <v>23324</v>
      </c>
      <c r="V3999" s="1" t="s">
        <v>43</v>
      </c>
      <c r="Y3999" s="3">
        <v>72.73</v>
      </c>
      <c r="Z3999" s="4">
        <v>-20.33595</v>
      </c>
      <c r="AA3999" s="4">
        <v>-41.179070000000003</v>
      </c>
      <c r="AB3999" s="1" t="s">
        <v>23327</v>
      </c>
      <c r="AC3999">
        <v>3201704</v>
      </c>
      <c r="AD3999" t="s">
        <v>2831</v>
      </c>
    </row>
    <row r="4000" spans="1:30" x14ac:dyDescent="0.25">
      <c r="A4000" t="s">
        <v>23328</v>
      </c>
      <c r="B4000" s="1" t="s">
        <v>23329</v>
      </c>
      <c r="C4000" s="2">
        <v>46268.728148148148</v>
      </c>
      <c r="D4000" s="1" t="s">
        <v>23330</v>
      </c>
      <c r="E4000" s="1" t="s">
        <v>23331</v>
      </c>
      <c r="F4000" s="1" t="s">
        <v>64</v>
      </c>
      <c r="G4000" s="1" t="s">
        <v>1383</v>
      </c>
      <c r="H4000" s="1" t="s">
        <v>66</v>
      </c>
      <c r="I4000" s="1" t="s">
        <v>2872</v>
      </c>
      <c r="K4000" t="s">
        <v>23332</v>
      </c>
      <c r="M4000" s="1" t="s">
        <v>39</v>
      </c>
      <c r="N4000" s="1" t="s">
        <v>39</v>
      </c>
      <c r="O4000" s="1" t="s">
        <v>40</v>
      </c>
      <c r="P4000" s="1" t="s">
        <v>41</v>
      </c>
      <c r="R4000" s="1" t="s">
        <v>42</v>
      </c>
      <c r="S4000" s="2">
        <v>46238.600810185177</v>
      </c>
      <c r="T4000" s="1" t="s">
        <v>1383</v>
      </c>
      <c r="U4000" s="1" t="s">
        <v>23330</v>
      </c>
      <c r="V4000" s="1" t="s">
        <v>43</v>
      </c>
      <c r="W4000" s="1" t="s">
        <v>44</v>
      </c>
      <c r="Y4000" s="3">
        <v>63.64</v>
      </c>
      <c r="Z4000" s="4">
        <v>-20.335830000000001</v>
      </c>
      <c r="AA4000" s="4">
        <v>-41.178989999999999</v>
      </c>
      <c r="AB4000" s="1" t="s">
        <v>23333</v>
      </c>
      <c r="AC4000">
        <v>3204559</v>
      </c>
      <c r="AD4000" t="s">
        <v>1386</v>
      </c>
    </row>
    <row r="4001" spans="1:30" x14ac:dyDescent="0.25">
      <c r="A4001" t="s">
        <v>23334</v>
      </c>
      <c r="B4001" s="1" t="s">
        <v>23335</v>
      </c>
      <c r="C4001" s="2">
        <v>46010.185983796298</v>
      </c>
      <c r="D4001" s="1" t="s">
        <v>23336</v>
      </c>
      <c r="E4001" s="1" t="s">
        <v>23337</v>
      </c>
      <c r="F4001" s="1" t="s">
        <v>120</v>
      </c>
      <c r="G4001" s="1" t="s">
        <v>437</v>
      </c>
      <c r="H4001" s="1" t="s">
        <v>66</v>
      </c>
      <c r="I4001" s="1" t="s">
        <v>438</v>
      </c>
      <c r="J4001" s="1" t="s">
        <v>55</v>
      </c>
      <c r="K4001" t="s">
        <v>23338</v>
      </c>
      <c r="M4001" s="1" t="s">
        <v>39</v>
      </c>
      <c r="N4001" s="1" t="s">
        <v>39</v>
      </c>
      <c r="O4001" s="1" t="s">
        <v>40</v>
      </c>
      <c r="P4001" s="1" t="s">
        <v>41</v>
      </c>
      <c r="R4001" s="1" t="s">
        <v>42</v>
      </c>
      <c r="S4001" s="2">
        <v>45839.444641203707</v>
      </c>
      <c r="T4001" s="1" t="s">
        <v>437</v>
      </c>
      <c r="U4001" s="1" t="s">
        <v>23339</v>
      </c>
      <c r="V4001" s="1" t="s">
        <v>43</v>
      </c>
      <c r="W4001" s="1" t="s">
        <v>44</v>
      </c>
      <c r="Y4001" s="3">
        <v>68.180000000000007</v>
      </c>
      <c r="Z4001" s="4">
        <v>-18.904530000000001</v>
      </c>
      <c r="AA4001" s="4">
        <v>-40.082410000000003</v>
      </c>
      <c r="AB4001" s="1" t="s">
        <v>12810</v>
      </c>
      <c r="AC4001">
        <v>3203056</v>
      </c>
      <c r="AD4001" t="s">
        <v>441</v>
      </c>
    </row>
    <row r="4002" spans="1:30" x14ac:dyDescent="0.25">
      <c r="A4002" t="s">
        <v>23340</v>
      </c>
      <c r="B4002" s="1" t="s">
        <v>23341</v>
      </c>
      <c r="C4002" s="2">
        <v>46218.660775462973</v>
      </c>
      <c r="D4002" s="1" t="s">
        <v>23342</v>
      </c>
      <c r="E4002" s="1" t="s">
        <v>23343</v>
      </c>
      <c r="F4002" s="1" t="s">
        <v>51</v>
      </c>
      <c r="H4002" s="1" t="s">
        <v>53</v>
      </c>
      <c r="I4002" s="1" t="s">
        <v>6554</v>
      </c>
      <c r="J4002" s="1" t="s">
        <v>261</v>
      </c>
      <c r="K4002" t="s">
        <v>23344</v>
      </c>
      <c r="N4002" s="1" t="s">
        <v>39</v>
      </c>
      <c r="O4002" s="1" t="s">
        <v>40</v>
      </c>
      <c r="P4002" s="1" t="s">
        <v>41</v>
      </c>
      <c r="R4002" s="1" t="s">
        <v>42</v>
      </c>
      <c r="S4002" s="2">
        <v>43171.233101851853</v>
      </c>
      <c r="U4002" s="1" t="s">
        <v>23342</v>
      </c>
      <c r="V4002" s="1" t="s">
        <v>43</v>
      </c>
      <c r="W4002" s="1" t="s">
        <v>44</v>
      </c>
      <c r="Y4002" s="3">
        <v>40.909999999999997</v>
      </c>
      <c r="AC4002">
        <v>2919553</v>
      </c>
      <c r="AD4002" t="s">
        <v>432</v>
      </c>
    </row>
    <row r="4003" spans="1:30" x14ac:dyDescent="0.25">
      <c r="A4003" t="s">
        <v>23345</v>
      </c>
      <c r="B4003" s="1" t="s">
        <v>23346</v>
      </c>
      <c r="C4003" s="2">
        <v>46010.386319444442</v>
      </c>
      <c r="D4003" s="1" t="s">
        <v>23347</v>
      </c>
      <c r="E4003" s="1" t="s">
        <v>23348</v>
      </c>
      <c r="F4003" s="1" t="s">
        <v>407</v>
      </c>
      <c r="G4003" s="1" t="s">
        <v>703</v>
      </c>
      <c r="H4003" s="1" t="s">
        <v>173</v>
      </c>
      <c r="I4003" s="1" t="s">
        <v>22644</v>
      </c>
      <c r="J4003" s="1" t="s">
        <v>55</v>
      </c>
      <c r="N4003" s="1" t="s">
        <v>39</v>
      </c>
      <c r="O4003" s="1" t="s">
        <v>40</v>
      </c>
      <c r="P4003" s="1" t="s">
        <v>41</v>
      </c>
      <c r="R4003" s="1" t="s">
        <v>42</v>
      </c>
      <c r="S4003" s="2">
        <v>45534.670254629629</v>
      </c>
      <c r="U4003" s="1" t="s">
        <v>23347</v>
      </c>
      <c r="V4003" s="1" t="s">
        <v>43</v>
      </c>
      <c r="W4003" s="1" t="s">
        <v>44</v>
      </c>
      <c r="Y4003" s="3">
        <v>54.55</v>
      </c>
      <c r="Z4003" s="4">
        <v>-8.74939</v>
      </c>
      <c r="AA4003" s="4">
        <v>-44.692929999999997</v>
      </c>
      <c r="AB4003" s="1" t="s">
        <v>23349</v>
      </c>
      <c r="AC4003">
        <v>2203230</v>
      </c>
      <c r="AD4003" t="s">
        <v>3655</v>
      </c>
    </row>
    <row r="4004" spans="1:30" x14ac:dyDescent="0.25">
      <c r="A4004" t="s">
        <v>23350</v>
      </c>
      <c r="B4004" s="1" t="s">
        <v>23351</v>
      </c>
      <c r="C4004" s="2">
        <v>46295.948379629634</v>
      </c>
      <c r="D4004" s="1" t="s">
        <v>23352</v>
      </c>
      <c r="E4004" s="1" t="s">
        <v>23353</v>
      </c>
      <c r="F4004" s="1" t="s">
        <v>407</v>
      </c>
      <c r="G4004" s="1" t="s">
        <v>703</v>
      </c>
      <c r="H4004" s="1" t="s">
        <v>173</v>
      </c>
      <c r="I4004" s="1" t="s">
        <v>11728</v>
      </c>
      <c r="J4004" s="1" t="s">
        <v>55</v>
      </c>
      <c r="K4004" t="s">
        <v>7439</v>
      </c>
      <c r="M4004" s="1" t="s">
        <v>39</v>
      </c>
      <c r="N4004" s="1" t="s">
        <v>39</v>
      </c>
      <c r="O4004" s="1" t="s">
        <v>40</v>
      </c>
      <c r="P4004" s="1" t="s">
        <v>41</v>
      </c>
      <c r="R4004" s="1" t="s">
        <v>42</v>
      </c>
      <c r="S4004" s="2">
        <v>46265.823078703703</v>
      </c>
      <c r="T4004" s="1" t="s">
        <v>703</v>
      </c>
      <c r="U4004" s="1" t="s">
        <v>23352</v>
      </c>
      <c r="V4004" s="1" t="s">
        <v>43</v>
      </c>
      <c r="W4004" s="1" t="s">
        <v>44</v>
      </c>
      <c r="Y4004" s="3">
        <v>77.27</v>
      </c>
      <c r="Z4004" s="4">
        <v>-8.1107200000000006</v>
      </c>
      <c r="AA4004" s="4">
        <v>-42.948740000000001</v>
      </c>
      <c r="AB4004" s="1" t="s">
        <v>23354</v>
      </c>
      <c r="AC4004">
        <v>2207504</v>
      </c>
      <c r="AD4004" t="s">
        <v>11731</v>
      </c>
    </row>
    <row r="4005" spans="1:30" x14ac:dyDescent="0.25">
      <c r="A4005" t="s">
        <v>23355</v>
      </c>
      <c r="B4005" s="1" t="s">
        <v>23356</v>
      </c>
      <c r="C4005" s="2">
        <v>46308.886134259257</v>
      </c>
      <c r="D4005" s="1" t="s">
        <v>23357</v>
      </c>
      <c r="E4005" s="1" t="s">
        <v>23358</v>
      </c>
      <c r="F4005" s="1" t="s">
        <v>120</v>
      </c>
      <c r="G4005" s="1" t="s">
        <v>688</v>
      </c>
      <c r="H4005" s="1" t="s">
        <v>66</v>
      </c>
      <c r="I4005" s="1" t="s">
        <v>280</v>
      </c>
      <c r="J4005" s="1" t="s">
        <v>5491</v>
      </c>
      <c r="K4005" t="s">
        <v>2858</v>
      </c>
      <c r="L4005" s="1" t="s">
        <v>17246</v>
      </c>
      <c r="N4005" s="1" t="s">
        <v>39</v>
      </c>
      <c r="O4005" s="1" t="s">
        <v>40</v>
      </c>
      <c r="P4005" s="1" t="s">
        <v>41</v>
      </c>
      <c r="R4005" s="1" t="s">
        <v>42</v>
      </c>
      <c r="S4005" s="2">
        <v>44615.698240740741</v>
      </c>
      <c r="U4005" s="1" t="s">
        <v>23357</v>
      </c>
      <c r="W4005" s="1" t="s">
        <v>44</v>
      </c>
      <c r="Y4005" s="3">
        <v>68.180000000000007</v>
      </c>
      <c r="Z4005" s="4">
        <v>-19.40662</v>
      </c>
      <c r="AA4005" s="4">
        <v>-40.110460000000003</v>
      </c>
      <c r="AC4005">
        <v>3203205</v>
      </c>
      <c r="AD4005" t="s">
        <v>283</v>
      </c>
    </row>
    <row r="4006" spans="1:30" x14ac:dyDescent="0.25">
      <c r="A4006" t="s">
        <v>23359</v>
      </c>
      <c r="B4006" s="1" t="s">
        <v>23360</v>
      </c>
      <c r="C4006" s="2">
        <v>46141.673217592594</v>
      </c>
      <c r="D4006" s="1" t="s">
        <v>23361</v>
      </c>
      <c r="E4006" s="1" t="s">
        <v>23362</v>
      </c>
      <c r="F4006" s="1" t="s">
        <v>120</v>
      </c>
      <c r="G4006" s="1" t="s">
        <v>437</v>
      </c>
      <c r="H4006" s="1" t="s">
        <v>66</v>
      </c>
      <c r="I4006" s="1" t="s">
        <v>438</v>
      </c>
      <c r="J4006" s="1" t="s">
        <v>23363</v>
      </c>
      <c r="K4006" t="s">
        <v>23364</v>
      </c>
      <c r="N4006" s="1" t="s">
        <v>39</v>
      </c>
      <c r="O4006" s="1" t="s">
        <v>40</v>
      </c>
      <c r="P4006" s="1" t="s">
        <v>100</v>
      </c>
      <c r="R4006" s="1" t="s">
        <v>42</v>
      </c>
      <c r="S4006" s="2">
        <v>44721.479502314818</v>
      </c>
      <c r="U4006" s="1" t="s">
        <v>23365</v>
      </c>
      <c r="W4006" s="1" t="s">
        <v>44</v>
      </c>
      <c r="Y4006" s="3">
        <v>72.73</v>
      </c>
      <c r="Z4006" s="4">
        <v>-19.018270000000001</v>
      </c>
      <c r="AA4006" s="4">
        <v>-39.920360000000002</v>
      </c>
      <c r="AB4006" s="1" t="s">
        <v>23366</v>
      </c>
      <c r="AC4006">
        <v>3203056</v>
      </c>
      <c r="AD4006" t="s">
        <v>441</v>
      </c>
    </row>
    <row r="4007" spans="1:30" x14ac:dyDescent="0.25">
      <c r="A4007" t="s">
        <v>23367</v>
      </c>
      <c r="B4007" s="1" t="s">
        <v>23368</v>
      </c>
      <c r="C4007" s="2">
        <v>46267.529537037037</v>
      </c>
      <c r="D4007" s="1" t="s">
        <v>23369</v>
      </c>
      <c r="E4007" s="1" t="s">
        <v>23370</v>
      </c>
      <c r="F4007" s="1" t="s">
        <v>120</v>
      </c>
      <c r="G4007" s="1" t="s">
        <v>151</v>
      </c>
      <c r="H4007" s="1" t="s">
        <v>66</v>
      </c>
      <c r="I4007" s="1" t="s">
        <v>471</v>
      </c>
      <c r="J4007" s="1" t="s">
        <v>261</v>
      </c>
      <c r="K4007" t="s">
        <v>23371</v>
      </c>
      <c r="M4007" s="1" t="s">
        <v>39</v>
      </c>
      <c r="N4007" s="1" t="s">
        <v>39</v>
      </c>
      <c r="O4007" s="1" t="s">
        <v>40</v>
      </c>
      <c r="P4007" s="1" t="s">
        <v>41</v>
      </c>
      <c r="R4007" s="1" t="s">
        <v>42</v>
      </c>
      <c r="S4007" s="2">
        <v>45870.576770833337</v>
      </c>
      <c r="T4007" s="1" t="s">
        <v>271</v>
      </c>
      <c r="U4007" s="1" t="s">
        <v>23372</v>
      </c>
      <c r="V4007" s="1" t="s">
        <v>43</v>
      </c>
      <c r="W4007" s="1" t="s">
        <v>44</v>
      </c>
      <c r="Y4007" s="3">
        <v>77.27</v>
      </c>
      <c r="Z4007" s="4">
        <v>-20.738620000000001</v>
      </c>
      <c r="AA4007" s="4">
        <v>-42.021999999999998</v>
      </c>
      <c r="AB4007" s="1" t="s">
        <v>23373</v>
      </c>
      <c r="AC4007">
        <v>3202108</v>
      </c>
      <c r="AD4007" t="s">
        <v>474</v>
      </c>
    </row>
    <row r="4008" spans="1:30" x14ac:dyDescent="0.25">
      <c r="A4008" t="s">
        <v>23374</v>
      </c>
      <c r="B4008" s="1" t="s">
        <v>23375</v>
      </c>
      <c r="C4008" s="2">
        <v>46260.765648148154</v>
      </c>
      <c r="D4008" s="1" t="s">
        <v>23376</v>
      </c>
      <c r="E4008" s="1" t="s">
        <v>23377</v>
      </c>
      <c r="F4008" s="1" t="s">
        <v>51</v>
      </c>
      <c r="G4008" s="1" t="s">
        <v>521</v>
      </c>
      <c r="H4008" s="1" t="s">
        <v>53</v>
      </c>
      <c r="I4008" s="1" t="s">
        <v>1644</v>
      </c>
      <c r="J4008" s="1" t="s">
        <v>23378</v>
      </c>
      <c r="K4008" t="s">
        <v>23379</v>
      </c>
      <c r="M4008" s="1" t="s">
        <v>39</v>
      </c>
      <c r="N4008" s="1" t="s">
        <v>39</v>
      </c>
      <c r="O4008" s="1" t="s">
        <v>40</v>
      </c>
      <c r="P4008" s="1" t="s">
        <v>41</v>
      </c>
      <c r="R4008" s="1" t="s">
        <v>42</v>
      </c>
      <c r="S4008" s="2">
        <v>46182.486481481479</v>
      </c>
      <c r="T4008" s="1" t="s">
        <v>342</v>
      </c>
      <c r="U4008" s="1" t="s">
        <v>23376</v>
      </c>
      <c r="V4008" s="1" t="s">
        <v>43</v>
      </c>
      <c r="W4008" s="1" t="s">
        <v>44</v>
      </c>
      <c r="Y4008" s="3">
        <v>68.180000000000007</v>
      </c>
      <c r="Z4008" s="4">
        <v>-12.081160000000001</v>
      </c>
      <c r="AA4008" s="4">
        <v>-45.708730000000003</v>
      </c>
      <c r="AB4008" s="1" t="s">
        <v>23380</v>
      </c>
      <c r="AC4008">
        <v>2903201</v>
      </c>
      <c r="AD4008" t="s">
        <v>1647</v>
      </c>
    </row>
    <row r="4009" spans="1:30" x14ac:dyDescent="0.25">
      <c r="A4009" t="s">
        <v>23381</v>
      </c>
      <c r="B4009" s="1" t="s">
        <v>23382</v>
      </c>
      <c r="C4009" s="2">
        <v>46010.664085648154</v>
      </c>
      <c r="D4009" s="1" t="s">
        <v>23383</v>
      </c>
      <c r="E4009" s="1" t="s">
        <v>23384</v>
      </c>
      <c r="F4009" s="1" t="s">
        <v>75</v>
      </c>
      <c r="G4009" s="1" t="s">
        <v>184</v>
      </c>
      <c r="H4009" s="1" t="s">
        <v>66</v>
      </c>
      <c r="I4009" s="1" t="s">
        <v>663</v>
      </c>
      <c r="J4009" s="1" t="s">
        <v>23385</v>
      </c>
      <c r="N4009" s="1" t="s">
        <v>39</v>
      </c>
      <c r="O4009" s="1" t="s">
        <v>40</v>
      </c>
      <c r="P4009" s="1" t="s">
        <v>41</v>
      </c>
      <c r="R4009" s="1" t="s">
        <v>42</v>
      </c>
      <c r="S4009" s="2">
        <v>44691.673067129632</v>
      </c>
      <c r="U4009" s="1" t="s">
        <v>23386</v>
      </c>
      <c r="W4009" s="1" t="s">
        <v>44</v>
      </c>
      <c r="Y4009" s="3">
        <v>59.09</v>
      </c>
      <c r="Z4009" s="4">
        <v>-18.730090000000001</v>
      </c>
      <c r="AA4009" s="4">
        <v>-39.8108</v>
      </c>
      <c r="AB4009" s="1" t="s">
        <v>23387</v>
      </c>
      <c r="AC4009">
        <v>3204906</v>
      </c>
      <c r="AD4009" t="s">
        <v>666</v>
      </c>
    </row>
    <row r="4010" spans="1:30" x14ac:dyDescent="0.25">
      <c r="A4010" t="s">
        <v>23388</v>
      </c>
      <c r="B4010" s="1" t="s">
        <v>23389</v>
      </c>
      <c r="C4010" s="2">
        <v>46010.79724537037</v>
      </c>
      <c r="D4010" s="1" t="s">
        <v>23390</v>
      </c>
      <c r="E4010" s="1" t="s">
        <v>23391</v>
      </c>
      <c r="F4010" s="1" t="s">
        <v>120</v>
      </c>
      <c r="G4010" s="1" t="s">
        <v>279</v>
      </c>
      <c r="H4010" s="1" t="s">
        <v>66</v>
      </c>
      <c r="I4010" s="1" t="s">
        <v>280</v>
      </c>
      <c r="J4010" s="1" t="s">
        <v>998</v>
      </c>
      <c r="K4010" t="s">
        <v>23392</v>
      </c>
      <c r="L4010" s="1" t="s">
        <v>23393</v>
      </c>
      <c r="N4010" s="1" t="s">
        <v>39</v>
      </c>
      <c r="O4010" s="1" t="s">
        <v>40</v>
      </c>
      <c r="P4010" s="1" t="s">
        <v>41</v>
      </c>
      <c r="R4010" s="1" t="s">
        <v>42</v>
      </c>
      <c r="S4010" s="2">
        <v>44600.430763888893</v>
      </c>
      <c r="U4010" s="1" t="s">
        <v>23390</v>
      </c>
      <c r="W4010" s="1" t="s">
        <v>44</v>
      </c>
      <c r="Y4010" s="3">
        <v>59.09</v>
      </c>
      <c r="AC4010">
        <v>3203205</v>
      </c>
      <c r="AD4010" t="s">
        <v>283</v>
      </c>
    </row>
    <row r="4011" spans="1:30" x14ac:dyDescent="0.25">
      <c r="A4011" t="s">
        <v>23394</v>
      </c>
      <c r="B4011" s="1" t="s">
        <v>23395</v>
      </c>
      <c r="C4011" s="2">
        <v>46310.000439814823</v>
      </c>
      <c r="D4011" s="1" t="s">
        <v>23396</v>
      </c>
      <c r="E4011" s="1" t="s">
        <v>23397</v>
      </c>
      <c r="F4011" s="1" t="s">
        <v>109</v>
      </c>
      <c r="G4011" s="1" t="s">
        <v>132</v>
      </c>
      <c r="H4011" s="1" t="s">
        <v>143</v>
      </c>
      <c r="I4011" s="1" t="s">
        <v>3694</v>
      </c>
      <c r="J4011" s="1" t="s">
        <v>23398</v>
      </c>
      <c r="K4011" t="s">
        <v>23399</v>
      </c>
      <c r="N4011" s="1" t="s">
        <v>39</v>
      </c>
      <c r="O4011" s="1" t="s">
        <v>40</v>
      </c>
      <c r="P4011" s="1" t="s">
        <v>41</v>
      </c>
      <c r="R4011" s="1" t="s">
        <v>42</v>
      </c>
      <c r="S4011" s="2">
        <v>44852.70003472222</v>
      </c>
      <c r="U4011" s="1" t="s">
        <v>23396</v>
      </c>
      <c r="V4011" s="1" t="s">
        <v>43</v>
      </c>
      <c r="W4011" s="1" t="s">
        <v>44</v>
      </c>
      <c r="Y4011" s="3">
        <v>59.09</v>
      </c>
      <c r="Z4011" s="4">
        <v>-22.588799999999999</v>
      </c>
      <c r="AA4011" s="4">
        <v>-42.73715</v>
      </c>
      <c r="AC4011">
        <v>3300803</v>
      </c>
      <c r="AD4011" t="s">
        <v>3698</v>
      </c>
    </row>
    <row r="4012" spans="1:30" x14ac:dyDescent="0.25">
      <c r="A4012" t="s">
        <v>23400</v>
      </c>
      <c r="B4012" s="1" t="s">
        <v>23401</v>
      </c>
      <c r="C4012" s="2">
        <v>46310.000613425917</v>
      </c>
      <c r="D4012" s="1" t="s">
        <v>23396</v>
      </c>
      <c r="E4012" s="1" t="s">
        <v>23397</v>
      </c>
      <c r="F4012" s="1" t="s">
        <v>95</v>
      </c>
      <c r="G4012" s="1" t="s">
        <v>96</v>
      </c>
      <c r="H4012" s="1" t="s">
        <v>143</v>
      </c>
      <c r="I4012" s="1" t="s">
        <v>3694</v>
      </c>
      <c r="K4012" t="s">
        <v>23402</v>
      </c>
      <c r="N4012" s="1" t="s">
        <v>39</v>
      </c>
      <c r="O4012" s="1" t="s">
        <v>40</v>
      </c>
      <c r="P4012" s="1" t="s">
        <v>41</v>
      </c>
      <c r="R4012" s="1" t="s">
        <v>42</v>
      </c>
      <c r="S4012" s="2">
        <v>44490.521365740737</v>
      </c>
      <c r="U4012" s="1" t="s">
        <v>23396</v>
      </c>
      <c r="W4012" s="1" t="s">
        <v>44</v>
      </c>
      <c r="Y4012" s="3">
        <v>86.36</v>
      </c>
      <c r="Z4012" s="4">
        <v>-22.4618</v>
      </c>
      <c r="AA4012" s="4">
        <v>-42.658470000000001</v>
      </c>
      <c r="AB4012" s="1" t="s">
        <v>23403</v>
      </c>
      <c r="AC4012">
        <v>3300803</v>
      </c>
      <c r="AD4012" t="s">
        <v>3698</v>
      </c>
    </row>
    <row r="4013" spans="1:30" x14ac:dyDescent="0.25">
      <c r="A4013" t="s">
        <v>23404</v>
      </c>
      <c r="B4013" s="1" t="s">
        <v>23405</v>
      </c>
      <c r="C4013" s="2">
        <v>46010.924085648148</v>
      </c>
      <c r="D4013" s="1" t="s">
        <v>23406</v>
      </c>
      <c r="E4013" s="1" t="s">
        <v>23407</v>
      </c>
      <c r="F4013" s="1" t="s">
        <v>407</v>
      </c>
      <c r="G4013" s="1" t="s">
        <v>410</v>
      </c>
      <c r="H4013" s="1" t="s">
        <v>173</v>
      </c>
      <c r="I4013" s="1" t="s">
        <v>23311</v>
      </c>
      <c r="K4013" t="s">
        <v>23408</v>
      </c>
      <c r="M4013" s="1" t="s">
        <v>39</v>
      </c>
      <c r="N4013" s="1" t="s">
        <v>39</v>
      </c>
      <c r="O4013" s="1" t="s">
        <v>125</v>
      </c>
      <c r="P4013" s="1" t="s">
        <v>41</v>
      </c>
      <c r="R4013" s="1" t="s">
        <v>42</v>
      </c>
      <c r="S4013" s="2">
        <v>45912.441087962958</v>
      </c>
      <c r="T4013" s="1" t="s">
        <v>410</v>
      </c>
      <c r="U4013" s="1" t="s">
        <v>23406</v>
      </c>
      <c r="V4013" s="1" t="s">
        <v>43</v>
      </c>
      <c r="W4013" s="1" t="s">
        <v>44</v>
      </c>
      <c r="Y4013" s="3">
        <v>72.73</v>
      </c>
      <c r="Z4013" s="4">
        <v>-7.2657999999999996</v>
      </c>
      <c r="AA4013" s="4">
        <v>-43.927489999999999</v>
      </c>
      <c r="AB4013" s="1" t="s">
        <v>23409</v>
      </c>
      <c r="AC4013">
        <v>2205607</v>
      </c>
      <c r="AD4013" t="s">
        <v>23315</v>
      </c>
    </row>
    <row r="4014" spans="1:30" x14ac:dyDescent="0.25">
      <c r="A4014" t="s">
        <v>23410</v>
      </c>
      <c r="B4014" s="1" t="s">
        <v>23411</v>
      </c>
      <c r="C4014" s="2">
        <v>46077.479513888888</v>
      </c>
      <c r="D4014" s="1" t="s">
        <v>23412</v>
      </c>
      <c r="E4014" s="1" t="s">
        <v>23413</v>
      </c>
      <c r="F4014" s="1" t="s">
        <v>407</v>
      </c>
      <c r="G4014" s="1" t="s">
        <v>410</v>
      </c>
      <c r="H4014" s="1" t="s">
        <v>173</v>
      </c>
      <c r="I4014" s="1" t="s">
        <v>23311</v>
      </c>
      <c r="J4014" s="1" t="s">
        <v>23414</v>
      </c>
      <c r="K4014" t="s">
        <v>23408</v>
      </c>
      <c r="M4014" s="1" t="s">
        <v>39</v>
      </c>
      <c r="N4014" s="1" t="s">
        <v>39</v>
      </c>
      <c r="O4014" s="1" t="s">
        <v>40</v>
      </c>
      <c r="P4014" s="1" t="s">
        <v>41</v>
      </c>
      <c r="R4014" s="1" t="s">
        <v>42</v>
      </c>
      <c r="S4014" s="2">
        <v>45703.409861111111</v>
      </c>
      <c r="T4014" s="1" t="s">
        <v>410</v>
      </c>
      <c r="U4014" s="1" t="s">
        <v>23412</v>
      </c>
      <c r="V4014" s="1" t="s">
        <v>43</v>
      </c>
      <c r="W4014" s="1" t="s">
        <v>44</v>
      </c>
      <c r="Y4014" s="3">
        <v>72.73</v>
      </c>
      <c r="Z4014" s="4">
        <v>-7.2353500000000004</v>
      </c>
      <c r="AA4014" s="4">
        <v>-44.560679999999998</v>
      </c>
      <c r="AB4014" s="1" t="s">
        <v>23409</v>
      </c>
      <c r="AC4014">
        <v>2205607</v>
      </c>
      <c r="AD4014" t="s">
        <v>23315</v>
      </c>
    </row>
    <row r="4015" spans="1:30" x14ac:dyDescent="0.25">
      <c r="A4015" t="s">
        <v>23415</v>
      </c>
      <c r="B4015" s="1" t="s">
        <v>23416</v>
      </c>
      <c r="C4015" s="2">
        <v>46125.771041666667</v>
      </c>
      <c r="D4015" s="1" t="s">
        <v>23417</v>
      </c>
      <c r="E4015" s="1" t="s">
        <v>23418</v>
      </c>
      <c r="F4015" s="1" t="s">
        <v>51</v>
      </c>
      <c r="G4015" s="1" t="s">
        <v>524</v>
      </c>
      <c r="H4015" s="1" t="s">
        <v>23419</v>
      </c>
      <c r="I4015" s="1" t="s">
        <v>23420</v>
      </c>
      <c r="J4015" s="1" t="s">
        <v>23421</v>
      </c>
      <c r="K4015" t="s">
        <v>23422</v>
      </c>
      <c r="M4015" s="1" t="s">
        <v>39</v>
      </c>
      <c r="N4015" s="1" t="s">
        <v>39</v>
      </c>
      <c r="O4015" s="1" t="s">
        <v>40</v>
      </c>
      <c r="P4015" s="1" t="s">
        <v>41</v>
      </c>
      <c r="R4015" s="1" t="s">
        <v>42</v>
      </c>
      <c r="S4015" s="2">
        <v>46029.378888888888</v>
      </c>
      <c r="T4015" s="1" t="s">
        <v>524</v>
      </c>
      <c r="U4015" s="1" t="s">
        <v>23423</v>
      </c>
      <c r="V4015" s="1" t="s">
        <v>43</v>
      </c>
      <c r="W4015" s="1" t="s">
        <v>44</v>
      </c>
      <c r="X4015" s="1" t="s">
        <v>23424</v>
      </c>
      <c r="Y4015" s="3">
        <v>77.27</v>
      </c>
      <c r="Z4015" s="4">
        <v>-12.084390000000001</v>
      </c>
      <c r="AA4015" s="4">
        <v>-45.738619999999997</v>
      </c>
      <c r="AB4015" s="1" t="s">
        <v>23425</v>
      </c>
      <c r="AC4015">
        <v>5103353</v>
      </c>
      <c r="AD4015" t="s">
        <v>23426</v>
      </c>
    </row>
    <row r="4016" spans="1:30" x14ac:dyDescent="0.25">
      <c r="A4016" t="s">
        <v>23427</v>
      </c>
      <c r="B4016" s="1" t="s">
        <v>23428</v>
      </c>
      <c r="C4016" s="2">
        <v>46010.641550925917</v>
      </c>
      <c r="D4016" s="1" t="s">
        <v>23429</v>
      </c>
      <c r="E4016" s="1" t="s">
        <v>23430</v>
      </c>
      <c r="F4016" s="1" t="s">
        <v>109</v>
      </c>
      <c r="G4016" s="1" t="s">
        <v>110</v>
      </c>
      <c r="H4016" s="1" t="s">
        <v>36</v>
      </c>
      <c r="I4016" s="1" t="s">
        <v>739</v>
      </c>
      <c r="N4016" s="1" t="s">
        <v>39</v>
      </c>
      <c r="O4016" s="1" t="s">
        <v>40</v>
      </c>
      <c r="P4016" s="1" t="s">
        <v>41</v>
      </c>
      <c r="R4016" s="1" t="s">
        <v>42</v>
      </c>
      <c r="S4016" s="2">
        <v>44470.356851851851</v>
      </c>
      <c r="U4016" s="1" t="s">
        <v>23429</v>
      </c>
      <c r="W4016" s="1" t="s">
        <v>44</v>
      </c>
      <c r="Y4016" s="3">
        <v>59.09</v>
      </c>
      <c r="Z4016" s="4">
        <v>-20.381769999999999</v>
      </c>
      <c r="AA4016" s="4">
        <v>-42.252209999999998</v>
      </c>
      <c r="AC4016">
        <v>3157906</v>
      </c>
      <c r="AD4016" t="s">
        <v>741</v>
      </c>
    </row>
    <row r="4017" spans="1:30" x14ac:dyDescent="0.25">
      <c r="A4017" t="s">
        <v>23431</v>
      </c>
      <c r="B4017" s="1" t="s">
        <v>23432</v>
      </c>
      <c r="C4017" s="2">
        <v>46048.694016203714</v>
      </c>
      <c r="D4017" s="1" t="s">
        <v>23433</v>
      </c>
      <c r="E4017" s="1" t="s">
        <v>23434</v>
      </c>
      <c r="F4017" s="1" t="s">
        <v>51</v>
      </c>
      <c r="G4017" s="1" t="s">
        <v>358</v>
      </c>
      <c r="H4017" s="1" t="s">
        <v>53</v>
      </c>
      <c r="I4017" s="1" t="s">
        <v>5977</v>
      </c>
      <c r="J4017" s="1" t="s">
        <v>4765</v>
      </c>
      <c r="K4017" t="s">
        <v>23435</v>
      </c>
      <c r="L4017" s="1" t="s">
        <v>23436</v>
      </c>
      <c r="M4017" s="1" t="s">
        <v>39</v>
      </c>
      <c r="N4017" s="1" t="s">
        <v>39</v>
      </c>
      <c r="O4017" s="1" t="s">
        <v>40</v>
      </c>
      <c r="P4017" s="1" t="s">
        <v>41</v>
      </c>
      <c r="R4017" s="1" t="s">
        <v>42</v>
      </c>
      <c r="S4017" s="2">
        <v>45868.56958333333</v>
      </c>
      <c r="T4017" s="1" t="s">
        <v>240</v>
      </c>
      <c r="U4017" s="1" t="s">
        <v>23437</v>
      </c>
      <c r="V4017" s="1" t="s">
        <v>43</v>
      </c>
      <c r="W4017" s="1" t="s">
        <v>44</v>
      </c>
      <c r="X4017" s="1" t="s">
        <v>23438</v>
      </c>
      <c r="Y4017" s="3">
        <v>68.180000000000007</v>
      </c>
      <c r="Z4017" s="4">
        <v>-12.11992</v>
      </c>
      <c r="AA4017" s="4">
        <v>-43.889240000000001</v>
      </c>
      <c r="AB4017" s="1" t="s">
        <v>23439</v>
      </c>
      <c r="AC4017">
        <v>2930907</v>
      </c>
      <c r="AD4017" t="s">
        <v>5981</v>
      </c>
    </row>
    <row r="4018" spans="1:30" x14ac:dyDescent="0.25">
      <c r="A4018" t="s">
        <v>23440</v>
      </c>
      <c r="B4018" s="1" t="s">
        <v>23441</v>
      </c>
      <c r="C4018" s="2">
        <v>46218.693854166668</v>
      </c>
      <c r="D4018" s="1" t="s">
        <v>23442</v>
      </c>
      <c r="E4018" s="1" t="s">
        <v>23443</v>
      </c>
      <c r="F4018" s="1" t="s">
        <v>95</v>
      </c>
      <c r="G4018" s="1" t="s">
        <v>142</v>
      </c>
      <c r="H4018" s="1" t="s">
        <v>143</v>
      </c>
      <c r="I4018" s="1" t="s">
        <v>23444</v>
      </c>
      <c r="K4018" t="s">
        <v>23445</v>
      </c>
      <c r="N4018" s="1" t="s">
        <v>39</v>
      </c>
      <c r="O4018" s="1" t="s">
        <v>40</v>
      </c>
      <c r="P4018" s="1" t="s">
        <v>41</v>
      </c>
      <c r="R4018" s="1" t="s">
        <v>42</v>
      </c>
      <c r="S4018" s="2">
        <v>44578.584374999999</v>
      </c>
      <c r="U4018" s="1" t="s">
        <v>23442</v>
      </c>
      <c r="W4018" s="1" t="s">
        <v>44</v>
      </c>
      <c r="Y4018" s="3">
        <v>40.909999999999997</v>
      </c>
      <c r="Z4018" s="4">
        <v>-22.40813</v>
      </c>
      <c r="AA4018" s="4">
        <v>-41.841090000000001</v>
      </c>
      <c r="AC4018">
        <v>3302403</v>
      </c>
      <c r="AD4018" t="s">
        <v>4213</v>
      </c>
    </row>
    <row r="4019" spans="1:30" x14ac:dyDescent="0.25">
      <c r="A4019" t="s">
        <v>23446</v>
      </c>
      <c r="B4019" s="1" t="s">
        <v>23447</v>
      </c>
      <c r="C4019" s="2">
        <v>46062.466249999998</v>
      </c>
      <c r="D4019" s="1" t="s">
        <v>23448</v>
      </c>
      <c r="E4019" s="1" t="s">
        <v>23449</v>
      </c>
      <c r="F4019" s="1" t="s">
        <v>51</v>
      </c>
      <c r="G4019" s="1" t="s">
        <v>524</v>
      </c>
      <c r="H4019" s="1" t="s">
        <v>53</v>
      </c>
      <c r="I4019" s="1" t="s">
        <v>428</v>
      </c>
      <c r="J4019" s="1" t="s">
        <v>23450</v>
      </c>
      <c r="K4019" t="s">
        <v>23451</v>
      </c>
      <c r="M4019" s="1" t="s">
        <v>39</v>
      </c>
      <c r="N4019" s="1" t="s">
        <v>39</v>
      </c>
      <c r="O4019" s="1" t="s">
        <v>40</v>
      </c>
      <c r="P4019" s="1" t="s">
        <v>41</v>
      </c>
      <c r="R4019" s="1" t="s">
        <v>42</v>
      </c>
      <c r="S4019" s="2">
        <v>46032.340474537043</v>
      </c>
      <c r="T4019" s="1" t="s">
        <v>240</v>
      </c>
      <c r="U4019" s="1" t="s">
        <v>23448</v>
      </c>
      <c r="V4019" s="1" t="s">
        <v>43</v>
      </c>
      <c r="W4019" s="1" t="s">
        <v>44</v>
      </c>
      <c r="Y4019" s="3">
        <v>72.73</v>
      </c>
      <c r="Z4019" s="4">
        <v>-12.08412</v>
      </c>
      <c r="AA4019" s="4">
        <v>-45.738619999999997</v>
      </c>
      <c r="AB4019" s="1" t="s">
        <v>23452</v>
      </c>
      <c r="AC4019">
        <v>2919553</v>
      </c>
      <c r="AD4019" t="s">
        <v>432</v>
      </c>
    </row>
    <row r="4020" spans="1:30" x14ac:dyDescent="0.25">
      <c r="A4020" t="s">
        <v>23453</v>
      </c>
      <c r="B4020" s="1" t="s">
        <v>23454</v>
      </c>
      <c r="C4020" s="2">
        <v>46010.438622685193</v>
      </c>
      <c r="D4020" s="1" t="s">
        <v>23455</v>
      </c>
      <c r="E4020" s="1" t="s">
        <v>23456</v>
      </c>
      <c r="F4020" s="1" t="s">
        <v>109</v>
      </c>
      <c r="G4020" s="1" t="s">
        <v>859</v>
      </c>
      <c r="H4020" s="1" t="s">
        <v>36</v>
      </c>
      <c r="I4020" s="1" t="s">
        <v>860</v>
      </c>
      <c r="K4020" t="s">
        <v>23457</v>
      </c>
      <c r="N4020" s="1" t="s">
        <v>39</v>
      </c>
      <c r="O4020" s="1" t="s">
        <v>40</v>
      </c>
      <c r="P4020" s="1" t="s">
        <v>41</v>
      </c>
      <c r="R4020" s="1" t="s">
        <v>42</v>
      </c>
      <c r="S4020" s="2">
        <v>44578.579861111109</v>
      </c>
      <c r="U4020" s="1" t="s">
        <v>23455</v>
      </c>
      <c r="W4020" s="1" t="s">
        <v>44</v>
      </c>
      <c r="Y4020" s="3">
        <v>45.45</v>
      </c>
      <c r="Z4020" s="4">
        <v>-20.606850000000001</v>
      </c>
      <c r="AA4020" s="4">
        <v>-42.145420000000001</v>
      </c>
      <c r="AB4020" s="1" t="s">
        <v>23458</v>
      </c>
      <c r="AC4020">
        <v>3122009</v>
      </c>
      <c r="AD4020" t="s">
        <v>864</v>
      </c>
    </row>
    <row r="4021" spans="1:30" x14ac:dyDescent="0.25">
      <c r="A4021" t="s">
        <v>23467</v>
      </c>
      <c r="B4021" s="1" t="s">
        <v>23468</v>
      </c>
      <c r="C4021" s="2">
        <v>46010.968877314823</v>
      </c>
      <c r="D4021" s="1" t="s">
        <v>23469</v>
      </c>
      <c r="E4021" s="1" t="s">
        <v>23470</v>
      </c>
      <c r="F4021" s="1" t="s">
        <v>109</v>
      </c>
      <c r="G4021" s="1" t="s">
        <v>859</v>
      </c>
      <c r="H4021" s="1" t="s">
        <v>36</v>
      </c>
      <c r="I4021" s="1" t="s">
        <v>1062</v>
      </c>
      <c r="J4021" s="1" t="s">
        <v>55</v>
      </c>
      <c r="K4021" t="s">
        <v>23471</v>
      </c>
      <c r="L4021" s="1" t="s">
        <v>23472</v>
      </c>
      <c r="M4021" s="1" t="s">
        <v>39</v>
      </c>
      <c r="N4021" s="1" t="s">
        <v>39</v>
      </c>
      <c r="O4021" s="1" t="s">
        <v>40</v>
      </c>
      <c r="P4021" s="1" t="s">
        <v>41</v>
      </c>
      <c r="R4021" s="1" t="s">
        <v>42</v>
      </c>
      <c r="S4021" s="2">
        <v>45888.458518518521</v>
      </c>
      <c r="T4021" s="1" t="s">
        <v>859</v>
      </c>
      <c r="U4021" s="1" t="s">
        <v>23469</v>
      </c>
      <c r="V4021" s="1" t="s">
        <v>43</v>
      </c>
      <c r="W4021" s="1" t="s">
        <v>44</v>
      </c>
      <c r="Y4021" s="3">
        <v>72.73</v>
      </c>
      <c r="Z4021" s="4">
        <v>-20.612359999999999</v>
      </c>
      <c r="AA4021" s="4">
        <v>-42.144100000000002</v>
      </c>
      <c r="AB4021" s="1" t="s">
        <v>23472</v>
      </c>
      <c r="AC4021">
        <v>3124203</v>
      </c>
      <c r="AD4021" t="s">
        <v>1065</v>
      </c>
    </row>
    <row r="4022" spans="1:30" x14ac:dyDescent="0.25">
      <c r="A4022" t="s">
        <v>23473</v>
      </c>
      <c r="B4022" s="1" t="s">
        <v>23474</v>
      </c>
      <c r="C4022" s="2">
        <v>46095.062372685177</v>
      </c>
      <c r="D4022" s="1" t="s">
        <v>23475</v>
      </c>
      <c r="E4022" s="1" t="s">
        <v>23476</v>
      </c>
      <c r="F4022" s="1" t="s">
        <v>120</v>
      </c>
      <c r="G4022" s="1" t="s">
        <v>437</v>
      </c>
      <c r="H4022" s="1" t="s">
        <v>66</v>
      </c>
      <c r="I4022" s="1" t="s">
        <v>438</v>
      </c>
      <c r="N4022" s="1" t="s">
        <v>39</v>
      </c>
      <c r="O4022" s="1" t="s">
        <v>125</v>
      </c>
      <c r="P4022" s="1" t="s">
        <v>41</v>
      </c>
      <c r="R4022" s="1" t="s">
        <v>42</v>
      </c>
      <c r="S4022" s="2">
        <v>44715.241805555554</v>
      </c>
      <c r="U4022" s="1" t="s">
        <v>23475</v>
      </c>
      <c r="W4022" s="1" t="s">
        <v>44</v>
      </c>
      <c r="Y4022" s="3">
        <v>63.64</v>
      </c>
      <c r="Z4022" s="4">
        <v>-19.018270000000001</v>
      </c>
      <c r="AA4022" s="4">
        <v>-39.920360000000002</v>
      </c>
      <c r="AC4022">
        <v>3203056</v>
      </c>
      <c r="AD4022" t="s">
        <v>441</v>
      </c>
    </row>
    <row r="4023" spans="1:30" x14ac:dyDescent="0.25">
      <c r="A4023" t="s">
        <v>23477</v>
      </c>
      <c r="B4023" s="1" t="s">
        <v>23478</v>
      </c>
      <c r="C4023" s="2">
        <v>46218.717847222222</v>
      </c>
      <c r="D4023" s="1" t="s">
        <v>23479</v>
      </c>
      <c r="E4023" s="1" t="s">
        <v>23480</v>
      </c>
      <c r="F4023" s="1" t="s">
        <v>51</v>
      </c>
      <c r="G4023" s="1" t="s">
        <v>52</v>
      </c>
      <c r="H4023" s="1" t="s">
        <v>53</v>
      </c>
      <c r="I4023" s="1" t="s">
        <v>1644</v>
      </c>
      <c r="J4023" s="1" t="s">
        <v>2931</v>
      </c>
      <c r="K4023" t="s">
        <v>23481</v>
      </c>
      <c r="L4023" s="1" t="s">
        <v>23482</v>
      </c>
      <c r="N4023" s="1" t="s">
        <v>39</v>
      </c>
      <c r="O4023" s="1" t="s">
        <v>125</v>
      </c>
      <c r="P4023" s="1" t="s">
        <v>41</v>
      </c>
      <c r="R4023" s="1" t="s">
        <v>42</v>
      </c>
      <c r="S4023" s="2">
        <v>44568.546759259261</v>
      </c>
      <c r="U4023" s="1" t="s">
        <v>23479</v>
      </c>
      <c r="W4023" s="1" t="s">
        <v>44</v>
      </c>
      <c r="Y4023" s="3">
        <v>81.819999999999993</v>
      </c>
      <c r="AC4023">
        <v>2903201</v>
      </c>
      <c r="AD4023" t="s">
        <v>1647</v>
      </c>
    </row>
    <row r="4024" spans="1:30" x14ac:dyDescent="0.25">
      <c r="A4024" t="s">
        <v>23483</v>
      </c>
      <c r="B4024" s="1" t="s">
        <v>23484</v>
      </c>
      <c r="C4024" s="2">
        <v>46095.062210648153</v>
      </c>
      <c r="D4024" s="1" t="s">
        <v>23485</v>
      </c>
      <c r="E4024" s="1" t="s">
        <v>23486</v>
      </c>
      <c r="F4024" s="1" t="s">
        <v>120</v>
      </c>
      <c r="G4024" s="1" t="s">
        <v>279</v>
      </c>
      <c r="H4024" s="1" t="s">
        <v>66</v>
      </c>
      <c r="I4024" s="1" t="s">
        <v>280</v>
      </c>
      <c r="J4024" s="1" t="s">
        <v>1438</v>
      </c>
      <c r="K4024" t="s">
        <v>23487</v>
      </c>
      <c r="N4024" s="1" t="s">
        <v>39</v>
      </c>
      <c r="O4024" s="1" t="s">
        <v>40</v>
      </c>
      <c r="P4024" s="1" t="s">
        <v>41</v>
      </c>
      <c r="R4024" s="1" t="s">
        <v>42</v>
      </c>
      <c r="S4024" s="2">
        <v>45149.694675925923</v>
      </c>
      <c r="U4024" s="1" t="s">
        <v>23485</v>
      </c>
      <c r="V4024" s="1" t="s">
        <v>43</v>
      </c>
      <c r="W4024" s="1" t="s">
        <v>44</v>
      </c>
      <c r="Y4024" s="3">
        <v>63.64</v>
      </c>
      <c r="Z4024" s="4">
        <v>-19.36572</v>
      </c>
      <c r="AA4024" s="4">
        <v>-40.066130000000001</v>
      </c>
      <c r="AB4024" s="1" t="s">
        <v>586</v>
      </c>
      <c r="AC4024">
        <v>3203205</v>
      </c>
      <c r="AD4024" t="s">
        <v>283</v>
      </c>
    </row>
    <row r="4025" spans="1:30" x14ac:dyDescent="0.25">
      <c r="A4025" t="s">
        <v>23488</v>
      </c>
      <c r="B4025" s="1" t="s">
        <v>23489</v>
      </c>
      <c r="C4025" s="2">
        <v>46095.061747685177</v>
      </c>
      <c r="D4025" s="1" t="s">
        <v>23490</v>
      </c>
      <c r="E4025" s="1" t="s">
        <v>23491</v>
      </c>
      <c r="F4025" s="1" t="s">
        <v>120</v>
      </c>
      <c r="H4025" s="1" t="s">
        <v>36</v>
      </c>
      <c r="I4025" s="1" t="s">
        <v>1391</v>
      </c>
      <c r="K4025" t="s">
        <v>3909</v>
      </c>
      <c r="N4025" s="1" t="s">
        <v>39</v>
      </c>
      <c r="O4025" s="1" t="s">
        <v>125</v>
      </c>
      <c r="P4025" s="1" t="s">
        <v>41</v>
      </c>
      <c r="R4025" s="1" t="s">
        <v>42</v>
      </c>
      <c r="S4025" s="2">
        <v>44845.796736111108</v>
      </c>
      <c r="U4025" s="1" t="s">
        <v>23490</v>
      </c>
      <c r="V4025" s="1" t="s">
        <v>43</v>
      </c>
      <c r="W4025" s="1" t="s">
        <v>44</v>
      </c>
      <c r="Y4025" s="3">
        <v>59.09</v>
      </c>
      <c r="Z4025" s="4">
        <v>-20.351150000000001</v>
      </c>
      <c r="AA4025" s="4">
        <v>-41.96904</v>
      </c>
      <c r="AC4025">
        <v>3139508</v>
      </c>
      <c r="AD4025" t="s">
        <v>1393</v>
      </c>
    </row>
    <row r="4026" spans="1:30" x14ac:dyDescent="0.25">
      <c r="A4026" t="s">
        <v>23492</v>
      </c>
      <c r="B4026" s="1" t="s">
        <v>23493</v>
      </c>
      <c r="C4026" s="2">
        <v>46095.06177083333</v>
      </c>
      <c r="D4026" s="1" t="s">
        <v>23490</v>
      </c>
      <c r="E4026" s="1" t="s">
        <v>23491</v>
      </c>
      <c r="F4026" s="1" t="s">
        <v>109</v>
      </c>
      <c r="G4026" s="1" t="s">
        <v>859</v>
      </c>
      <c r="H4026" s="1" t="s">
        <v>36</v>
      </c>
      <c r="I4026" s="1" t="s">
        <v>1391</v>
      </c>
      <c r="J4026" s="1" t="s">
        <v>261</v>
      </c>
      <c r="N4026" s="1" t="s">
        <v>39</v>
      </c>
      <c r="O4026" s="1" t="s">
        <v>125</v>
      </c>
      <c r="P4026" s="1" t="s">
        <v>41</v>
      </c>
      <c r="R4026" s="1" t="s">
        <v>42</v>
      </c>
      <c r="S4026" s="2">
        <v>44798.539733796293</v>
      </c>
      <c r="U4026" s="1" t="s">
        <v>23490</v>
      </c>
      <c r="V4026" s="1" t="s">
        <v>43</v>
      </c>
      <c r="W4026" s="1" t="s">
        <v>44</v>
      </c>
      <c r="Y4026" s="3">
        <v>68.180000000000007</v>
      </c>
      <c r="Z4026" s="4">
        <v>-20.351150000000001</v>
      </c>
      <c r="AA4026" s="4">
        <v>-41.96904</v>
      </c>
      <c r="AB4026" s="1" t="s">
        <v>23494</v>
      </c>
      <c r="AC4026">
        <v>3139508</v>
      </c>
      <c r="AD4026" t="s">
        <v>1393</v>
      </c>
    </row>
    <row r="4027" spans="1:30" x14ac:dyDescent="0.25">
      <c r="A4027" t="s">
        <v>23495</v>
      </c>
      <c r="B4027" s="1" t="s">
        <v>23496</v>
      </c>
      <c r="C4027" s="2">
        <v>46148.555347222216</v>
      </c>
      <c r="D4027" s="1" t="s">
        <v>23497</v>
      </c>
      <c r="E4027" s="1" t="s">
        <v>23498</v>
      </c>
      <c r="F4027" s="1" t="s">
        <v>120</v>
      </c>
      <c r="G4027" s="1" t="s">
        <v>512</v>
      </c>
      <c r="H4027" s="1" t="s">
        <v>66</v>
      </c>
      <c r="I4027" s="1" t="s">
        <v>513</v>
      </c>
      <c r="J4027" s="1" t="s">
        <v>55</v>
      </c>
      <c r="K4027" t="s">
        <v>5390</v>
      </c>
      <c r="N4027" s="1" t="s">
        <v>39</v>
      </c>
      <c r="O4027" s="1" t="s">
        <v>40</v>
      </c>
      <c r="P4027" s="1" t="s">
        <v>41</v>
      </c>
      <c r="R4027" s="1" t="s">
        <v>42</v>
      </c>
      <c r="S4027" s="2">
        <v>45069.467881944453</v>
      </c>
      <c r="U4027" s="1" t="s">
        <v>23499</v>
      </c>
      <c r="V4027" s="1" t="s">
        <v>43</v>
      </c>
      <c r="W4027" s="1" t="s">
        <v>44</v>
      </c>
      <c r="Y4027" s="3">
        <v>68.180000000000007</v>
      </c>
      <c r="Z4027" s="4">
        <v>-19.174689999999998</v>
      </c>
      <c r="AA4027" s="4">
        <v>-40.254159999999999</v>
      </c>
      <c r="AB4027" s="1" t="s">
        <v>23500</v>
      </c>
      <c r="AC4027">
        <v>3204351</v>
      </c>
      <c r="AD4027" t="s">
        <v>516</v>
      </c>
    </row>
    <row r="4028" spans="1:30" x14ac:dyDescent="0.25">
      <c r="A4028" t="s">
        <v>23501</v>
      </c>
      <c r="B4028" s="1" t="s">
        <v>23502</v>
      </c>
      <c r="C4028" s="2">
        <v>46010.019444444442</v>
      </c>
      <c r="D4028" s="1" t="s">
        <v>23503</v>
      </c>
      <c r="E4028" s="1" t="s">
        <v>23504</v>
      </c>
      <c r="F4028" s="1" t="s">
        <v>51</v>
      </c>
      <c r="G4028" s="1" t="s">
        <v>358</v>
      </c>
      <c r="H4028" s="1" t="s">
        <v>53</v>
      </c>
      <c r="I4028" s="1" t="s">
        <v>19933</v>
      </c>
      <c r="J4028" s="1" t="s">
        <v>233</v>
      </c>
      <c r="N4028" s="1" t="s">
        <v>39</v>
      </c>
      <c r="O4028" s="1" t="s">
        <v>40</v>
      </c>
      <c r="P4028" s="1" t="s">
        <v>41</v>
      </c>
      <c r="R4028" s="1" t="s">
        <v>42</v>
      </c>
      <c r="S4028" s="2">
        <v>44963.634074074071</v>
      </c>
      <c r="U4028" s="1" t="s">
        <v>23503</v>
      </c>
      <c r="V4028" s="1" t="s">
        <v>43</v>
      </c>
      <c r="W4028" s="1" t="s">
        <v>44</v>
      </c>
      <c r="Y4028" s="3">
        <v>50</v>
      </c>
      <c r="AB4028" s="1" t="s">
        <v>23505</v>
      </c>
      <c r="AC4028">
        <v>2913200</v>
      </c>
      <c r="AD4028" t="s">
        <v>19936</v>
      </c>
    </row>
    <row r="4029" spans="1:30" x14ac:dyDescent="0.25">
      <c r="A4029" t="s">
        <v>23506</v>
      </c>
      <c r="B4029" s="1" t="s">
        <v>23507</v>
      </c>
      <c r="C4029" s="2">
        <v>46246.766284722216</v>
      </c>
      <c r="D4029" s="1" t="s">
        <v>23508</v>
      </c>
      <c r="E4029" s="1" t="s">
        <v>23509</v>
      </c>
      <c r="F4029" s="1" t="s">
        <v>51</v>
      </c>
      <c r="G4029" s="1" t="s">
        <v>521</v>
      </c>
      <c r="H4029" s="1" t="s">
        <v>1974</v>
      </c>
      <c r="I4029" s="1" t="s">
        <v>23510</v>
      </c>
      <c r="J4029" s="1" t="s">
        <v>23511</v>
      </c>
      <c r="K4029" t="s">
        <v>23512</v>
      </c>
      <c r="M4029" s="1" t="s">
        <v>39</v>
      </c>
      <c r="N4029" s="1" t="s">
        <v>39</v>
      </c>
      <c r="O4029" s="1" t="s">
        <v>40</v>
      </c>
      <c r="P4029" s="1" t="s">
        <v>41</v>
      </c>
      <c r="R4029" s="1" t="s">
        <v>42</v>
      </c>
      <c r="S4029" s="2">
        <v>46066.63553240741</v>
      </c>
      <c r="T4029" s="1" t="s">
        <v>521</v>
      </c>
      <c r="U4029" s="1" t="s">
        <v>23508</v>
      </c>
      <c r="V4029" s="1" t="s">
        <v>43</v>
      </c>
      <c r="W4029" s="1" t="s">
        <v>44</v>
      </c>
      <c r="Y4029" s="3">
        <v>72.73</v>
      </c>
      <c r="Z4029" s="4">
        <v>-12.084110000000001</v>
      </c>
      <c r="AA4029" s="4">
        <v>-45.738610000000001</v>
      </c>
      <c r="AB4029" s="1" t="s">
        <v>23513</v>
      </c>
      <c r="AC4029">
        <v>5208707</v>
      </c>
      <c r="AD4029" t="s">
        <v>23514</v>
      </c>
    </row>
    <row r="4030" spans="1:30" x14ac:dyDescent="0.25">
      <c r="A4030" t="s">
        <v>23521</v>
      </c>
      <c r="B4030" s="1" t="s">
        <v>23522</v>
      </c>
      <c r="C4030" s="2">
        <v>46095.060844907413</v>
      </c>
      <c r="D4030" s="1" t="s">
        <v>23523</v>
      </c>
      <c r="E4030" s="1" t="s">
        <v>23524</v>
      </c>
      <c r="F4030" s="1" t="s">
        <v>120</v>
      </c>
      <c r="G4030" s="1" t="s">
        <v>437</v>
      </c>
      <c r="H4030" s="1" t="s">
        <v>66</v>
      </c>
      <c r="I4030" s="1" t="s">
        <v>438</v>
      </c>
      <c r="N4030" s="1" t="s">
        <v>39</v>
      </c>
      <c r="O4030" s="1" t="s">
        <v>40</v>
      </c>
      <c r="P4030" s="1" t="s">
        <v>41</v>
      </c>
      <c r="R4030" s="1" t="s">
        <v>42</v>
      </c>
      <c r="S4030" s="2">
        <v>45203.422465277778</v>
      </c>
      <c r="U4030" s="1" t="s">
        <v>23523</v>
      </c>
      <c r="V4030" s="1" t="s">
        <v>43</v>
      </c>
      <c r="W4030" s="1" t="s">
        <v>44</v>
      </c>
      <c r="Y4030" s="3">
        <v>54.55</v>
      </c>
      <c r="Z4030" s="4">
        <v>-19.018270000000001</v>
      </c>
      <c r="AA4030" s="4">
        <v>-39.920360000000002</v>
      </c>
      <c r="AB4030" s="1" t="s">
        <v>23525</v>
      </c>
      <c r="AC4030">
        <v>3203056</v>
      </c>
      <c r="AD4030" t="s">
        <v>441</v>
      </c>
    </row>
    <row r="4031" spans="1:30" x14ac:dyDescent="0.25">
      <c r="A4031" t="s">
        <v>23526</v>
      </c>
      <c r="B4031" s="1" t="s">
        <v>23527</v>
      </c>
      <c r="C4031" s="2">
        <v>46155.874351851853</v>
      </c>
      <c r="D4031" s="1" t="s">
        <v>23528</v>
      </c>
      <c r="E4031" s="1" t="s">
        <v>23529</v>
      </c>
      <c r="F4031" s="1" t="s">
        <v>51</v>
      </c>
      <c r="G4031" s="1" t="s">
        <v>342</v>
      </c>
      <c r="H4031" s="1" t="s">
        <v>53</v>
      </c>
      <c r="I4031" s="1" t="s">
        <v>428</v>
      </c>
      <c r="J4031" s="1" t="s">
        <v>261</v>
      </c>
      <c r="K4031" t="s">
        <v>4374</v>
      </c>
      <c r="M4031" s="1" t="s">
        <v>39</v>
      </c>
      <c r="N4031" s="1" t="s">
        <v>39</v>
      </c>
      <c r="O4031" s="1" t="s">
        <v>40</v>
      </c>
      <c r="P4031" s="1" t="s">
        <v>41</v>
      </c>
      <c r="R4031" s="1" t="s">
        <v>42</v>
      </c>
      <c r="S4031" s="2">
        <v>45971.441087962958</v>
      </c>
      <c r="T4031" s="1" t="s">
        <v>645</v>
      </c>
      <c r="U4031" s="1" t="s">
        <v>23528</v>
      </c>
      <c r="V4031" s="1" t="s">
        <v>43</v>
      </c>
      <c r="W4031" s="1" t="s">
        <v>44</v>
      </c>
      <c r="Y4031" s="3">
        <v>63.64</v>
      </c>
      <c r="Z4031" s="4">
        <v>0</v>
      </c>
      <c r="AA4031" s="4">
        <v>0</v>
      </c>
      <c r="AB4031" s="1" t="s">
        <v>23530</v>
      </c>
      <c r="AC4031">
        <v>2919553</v>
      </c>
      <c r="AD4031" t="s">
        <v>432</v>
      </c>
    </row>
    <row r="4032" spans="1:30" x14ac:dyDescent="0.25">
      <c r="A4032" t="s">
        <v>23531</v>
      </c>
      <c r="B4032" s="1" t="s">
        <v>23532</v>
      </c>
      <c r="C4032" s="2">
        <v>46218.717581018522</v>
      </c>
      <c r="D4032" s="1" t="s">
        <v>23533</v>
      </c>
      <c r="E4032" s="1" t="s">
        <v>23534</v>
      </c>
      <c r="F4032" s="1" t="s">
        <v>51</v>
      </c>
      <c r="G4032" s="1" t="s">
        <v>521</v>
      </c>
      <c r="H4032" s="1" t="s">
        <v>53</v>
      </c>
      <c r="I4032" s="1" t="s">
        <v>1644</v>
      </c>
      <c r="K4032" t="s">
        <v>23535</v>
      </c>
      <c r="N4032" s="1" t="s">
        <v>39</v>
      </c>
      <c r="O4032" s="1" t="s">
        <v>125</v>
      </c>
      <c r="P4032" s="1" t="s">
        <v>100</v>
      </c>
      <c r="R4032" s="1" t="s">
        <v>42</v>
      </c>
      <c r="S4032" s="2">
        <v>44558.235648148147</v>
      </c>
      <c r="U4032" s="1" t="s">
        <v>23533</v>
      </c>
      <c r="W4032" s="1" t="s">
        <v>44</v>
      </c>
      <c r="Y4032" s="3">
        <v>90.91</v>
      </c>
      <c r="Z4032" s="4">
        <v>-16.682079999999999</v>
      </c>
      <c r="AA4032" s="4">
        <v>-49.297550000000001</v>
      </c>
      <c r="AB4032" s="1" t="s">
        <v>23536</v>
      </c>
      <c r="AC4032">
        <v>2903201</v>
      </c>
      <c r="AD4032" t="s">
        <v>1647</v>
      </c>
    </row>
    <row r="4033" spans="1:30" x14ac:dyDescent="0.25">
      <c r="A4033" t="s">
        <v>23537</v>
      </c>
      <c r="B4033" s="1" t="s">
        <v>23538</v>
      </c>
      <c r="C4033" s="2">
        <v>46095.060567129629</v>
      </c>
      <c r="D4033" s="1" t="s">
        <v>23539</v>
      </c>
      <c r="E4033" s="1" t="s">
        <v>23540</v>
      </c>
      <c r="F4033" s="1" t="s">
        <v>109</v>
      </c>
      <c r="G4033" s="1" t="s">
        <v>132</v>
      </c>
      <c r="H4033" s="1" t="s">
        <v>36</v>
      </c>
      <c r="I4033" s="1" t="s">
        <v>18094</v>
      </c>
      <c r="N4033" s="1" t="s">
        <v>39</v>
      </c>
      <c r="O4033" s="1" t="s">
        <v>40</v>
      </c>
      <c r="P4033" s="1" t="s">
        <v>41</v>
      </c>
      <c r="R4033" s="1" t="s">
        <v>42</v>
      </c>
      <c r="S4033" s="2">
        <v>45162.523078703707</v>
      </c>
      <c r="U4033" s="1" t="s">
        <v>23539</v>
      </c>
      <c r="V4033" s="1" t="s">
        <v>43</v>
      </c>
      <c r="W4033" s="1" t="s">
        <v>44</v>
      </c>
      <c r="Y4033" s="3">
        <v>45.45</v>
      </c>
      <c r="Z4033" s="4">
        <v>-19.604320000000001</v>
      </c>
      <c r="AA4033" s="4">
        <v>-42.298490000000001</v>
      </c>
      <c r="AC4033">
        <v>3170578</v>
      </c>
      <c r="AD4033" t="s">
        <v>18098</v>
      </c>
    </row>
    <row r="4034" spans="1:30" x14ac:dyDescent="0.25">
      <c r="A4034" t="s">
        <v>23541</v>
      </c>
      <c r="B4034" s="1" t="s">
        <v>23542</v>
      </c>
      <c r="C4034" s="2">
        <v>46010.088726851849</v>
      </c>
      <c r="D4034" s="1" t="s">
        <v>23543</v>
      </c>
      <c r="E4034" s="1" t="s">
        <v>23544</v>
      </c>
      <c r="F4034" s="1" t="s">
        <v>64</v>
      </c>
      <c r="G4034" s="1" t="s">
        <v>231</v>
      </c>
      <c r="H4034" s="1" t="s">
        <v>36</v>
      </c>
      <c r="I4034" s="1" t="s">
        <v>12398</v>
      </c>
      <c r="N4034" s="1" t="s">
        <v>39</v>
      </c>
      <c r="O4034" s="1" t="s">
        <v>40</v>
      </c>
      <c r="P4034" s="1" t="s">
        <v>41</v>
      </c>
      <c r="R4034" s="1" t="s">
        <v>42</v>
      </c>
      <c r="S4034" s="2">
        <v>44860.74790509259</v>
      </c>
      <c r="U4034" s="1" t="s">
        <v>23543</v>
      </c>
      <c r="V4034" s="1" t="s">
        <v>43</v>
      </c>
      <c r="W4034" s="1" t="s">
        <v>44</v>
      </c>
      <c r="Y4034" s="3">
        <v>59.09</v>
      </c>
      <c r="Z4034" s="4">
        <v>-20.159669999999998</v>
      </c>
      <c r="AA4034" s="4">
        <v>-41.623750000000001</v>
      </c>
      <c r="AB4034" s="1" t="s">
        <v>23545</v>
      </c>
      <c r="AC4034">
        <v>3137700</v>
      </c>
      <c r="AD4034" t="s">
        <v>12401</v>
      </c>
    </row>
    <row r="4035" spans="1:30" x14ac:dyDescent="0.25">
      <c r="A4035" t="s">
        <v>23546</v>
      </c>
      <c r="B4035" s="1" t="s">
        <v>23547</v>
      </c>
      <c r="C4035" s="2">
        <v>46162.575023148151</v>
      </c>
      <c r="D4035" s="1" t="s">
        <v>23548</v>
      </c>
      <c r="E4035" s="1" t="s">
        <v>23549</v>
      </c>
      <c r="F4035" s="1" t="s">
        <v>51</v>
      </c>
      <c r="G4035" s="1" t="s">
        <v>427</v>
      </c>
      <c r="H4035" s="1" t="s">
        <v>53</v>
      </c>
      <c r="I4035" s="1" t="s">
        <v>241</v>
      </c>
      <c r="J4035" s="1" t="s">
        <v>23550</v>
      </c>
      <c r="K4035" t="s">
        <v>23551</v>
      </c>
      <c r="M4035" s="1" t="s">
        <v>39</v>
      </c>
      <c r="N4035" s="1" t="s">
        <v>39</v>
      </c>
      <c r="O4035" s="1" t="s">
        <v>40</v>
      </c>
      <c r="P4035" s="1" t="s">
        <v>100</v>
      </c>
      <c r="R4035" s="1" t="s">
        <v>42</v>
      </c>
      <c r="S4035" s="2">
        <v>46132.402939814812</v>
      </c>
      <c r="T4035" s="1" t="s">
        <v>427</v>
      </c>
      <c r="U4035" s="1" t="s">
        <v>23548</v>
      </c>
      <c r="V4035" s="1" t="s">
        <v>43</v>
      </c>
      <c r="W4035" s="1" t="s">
        <v>44</v>
      </c>
      <c r="X4035" s="1" t="s">
        <v>23552</v>
      </c>
      <c r="Y4035" s="3">
        <v>68.180000000000007</v>
      </c>
      <c r="Z4035" s="4">
        <v>-12.08441</v>
      </c>
      <c r="AA4035" s="4">
        <v>-45.738610000000001</v>
      </c>
      <c r="AB4035" s="1" t="s">
        <v>23553</v>
      </c>
      <c r="AC4035">
        <v>2911105</v>
      </c>
      <c r="AD4035" t="s">
        <v>245</v>
      </c>
    </row>
    <row r="4036" spans="1:30" x14ac:dyDescent="0.25">
      <c r="A4036" t="s">
        <v>23554</v>
      </c>
      <c r="B4036" s="1" t="s">
        <v>23555</v>
      </c>
      <c r="C4036" s="2">
        <v>46010.058217592603</v>
      </c>
      <c r="D4036" s="1" t="s">
        <v>23556</v>
      </c>
      <c r="E4036" s="1" t="s">
        <v>23557</v>
      </c>
      <c r="F4036" s="1" t="s">
        <v>109</v>
      </c>
      <c r="G4036" s="1" t="s">
        <v>132</v>
      </c>
      <c r="H4036" s="1" t="s">
        <v>446</v>
      </c>
      <c r="I4036" s="1" t="s">
        <v>1319</v>
      </c>
      <c r="J4036" s="1" t="s">
        <v>446</v>
      </c>
      <c r="N4036" s="1" t="s">
        <v>39</v>
      </c>
      <c r="O4036" s="1" t="s">
        <v>40</v>
      </c>
      <c r="P4036" s="1" t="s">
        <v>41</v>
      </c>
      <c r="R4036" s="1" t="s">
        <v>42</v>
      </c>
      <c r="S4036" s="2">
        <v>44755.323136574072</v>
      </c>
      <c r="U4036" s="1" t="s">
        <v>23558</v>
      </c>
      <c r="V4036" s="1" t="s">
        <v>43</v>
      </c>
      <c r="W4036" s="1" t="s">
        <v>44</v>
      </c>
      <c r="Y4036" s="3">
        <v>59.09</v>
      </c>
      <c r="Z4036" s="4">
        <v>-19.785810000000001</v>
      </c>
      <c r="AA4036" s="4">
        <v>-42.141559999999998</v>
      </c>
      <c r="AB4036" s="1" t="s">
        <v>23559</v>
      </c>
      <c r="AC4036">
        <v>3113404</v>
      </c>
      <c r="AD4036" t="s">
        <v>1049</v>
      </c>
    </row>
    <row r="4037" spans="1:30" x14ac:dyDescent="0.25">
      <c r="A4037" t="s">
        <v>23560</v>
      </c>
      <c r="B4037" s="1" t="s">
        <v>23561</v>
      </c>
      <c r="C4037" s="2">
        <v>46095.05978009259</v>
      </c>
      <c r="D4037" s="1" t="s">
        <v>23562</v>
      </c>
      <c r="E4037" s="1" t="s">
        <v>23563</v>
      </c>
      <c r="F4037" s="1" t="s">
        <v>109</v>
      </c>
      <c r="G4037" s="1" t="s">
        <v>859</v>
      </c>
      <c r="H4037" s="1" t="s">
        <v>36</v>
      </c>
      <c r="I4037" s="1" t="s">
        <v>860</v>
      </c>
      <c r="N4037" s="1" t="s">
        <v>39</v>
      </c>
      <c r="O4037" s="1" t="s">
        <v>40</v>
      </c>
      <c r="P4037" s="1" t="s">
        <v>41</v>
      </c>
      <c r="R4037" s="1" t="s">
        <v>42</v>
      </c>
      <c r="S4037" s="2">
        <v>45230.664131944453</v>
      </c>
      <c r="U4037" s="1" t="s">
        <v>23562</v>
      </c>
      <c r="V4037" s="1" t="s">
        <v>43</v>
      </c>
      <c r="W4037" s="1" t="s">
        <v>44</v>
      </c>
      <c r="Y4037" s="3">
        <v>54.55</v>
      </c>
      <c r="Z4037" s="4">
        <v>-20.606850000000001</v>
      </c>
      <c r="AA4037" s="4">
        <v>-42.145420000000001</v>
      </c>
      <c r="AB4037" s="1" t="s">
        <v>23564</v>
      </c>
      <c r="AC4037">
        <v>3122009</v>
      </c>
      <c r="AD4037" t="s">
        <v>864</v>
      </c>
    </row>
    <row r="4038" spans="1:30" x14ac:dyDescent="0.25">
      <c r="A4038" t="s">
        <v>23565</v>
      </c>
      <c r="B4038" s="1" t="s">
        <v>23566</v>
      </c>
      <c r="C4038" s="2">
        <v>45975.818969907406</v>
      </c>
      <c r="D4038" s="1" t="s">
        <v>23567</v>
      </c>
      <c r="E4038" s="1" t="s">
        <v>23568</v>
      </c>
      <c r="F4038" s="1" t="s">
        <v>64</v>
      </c>
      <c r="G4038" s="1" t="s">
        <v>211</v>
      </c>
      <c r="H4038" s="1" t="s">
        <v>66</v>
      </c>
      <c r="I4038" s="1" t="s">
        <v>1285</v>
      </c>
      <c r="J4038" s="1" t="s">
        <v>23569</v>
      </c>
      <c r="K4038" t="s">
        <v>23570</v>
      </c>
      <c r="N4038" s="1" t="s">
        <v>39</v>
      </c>
      <c r="O4038" s="1" t="s">
        <v>125</v>
      </c>
      <c r="P4038" s="1" t="s">
        <v>41</v>
      </c>
      <c r="R4038" s="1" t="s">
        <v>42</v>
      </c>
      <c r="S4038" s="2">
        <v>45575.47583333333</v>
      </c>
      <c r="U4038" s="1" t="s">
        <v>23567</v>
      </c>
      <c r="V4038" s="1" t="s">
        <v>43</v>
      </c>
      <c r="Y4038" s="3">
        <v>90.91</v>
      </c>
      <c r="Z4038" s="4">
        <v>-20.23611</v>
      </c>
      <c r="AA4038" s="4">
        <v>-41.505949999999999</v>
      </c>
      <c r="AB4038" s="1" t="s">
        <v>23571</v>
      </c>
      <c r="AC4038">
        <v>3202454</v>
      </c>
      <c r="AD4038" t="s">
        <v>1287</v>
      </c>
    </row>
    <row r="4039" spans="1:30" x14ac:dyDescent="0.25">
      <c r="A4039" t="s">
        <v>23572</v>
      </c>
      <c r="B4039" s="1" t="s">
        <v>23573</v>
      </c>
      <c r="C4039" s="2">
        <v>46075.560497685183</v>
      </c>
      <c r="D4039" s="1" t="s">
        <v>23574</v>
      </c>
      <c r="E4039" s="1" t="s">
        <v>23575</v>
      </c>
      <c r="F4039" s="1" t="s">
        <v>51</v>
      </c>
      <c r="G4039" s="1" t="s">
        <v>52</v>
      </c>
      <c r="H4039" s="1" t="s">
        <v>53</v>
      </c>
      <c r="I4039" s="1" t="s">
        <v>54</v>
      </c>
      <c r="J4039" s="1" t="s">
        <v>261</v>
      </c>
      <c r="K4039" t="s">
        <v>23576</v>
      </c>
      <c r="N4039" s="1" t="s">
        <v>39</v>
      </c>
      <c r="O4039" s="1" t="s">
        <v>40</v>
      </c>
      <c r="P4039" s="1" t="s">
        <v>41</v>
      </c>
      <c r="R4039" s="1" t="s">
        <v>42</v>
      </c>
      <c r="S4039" s="2">
        <v>45079.57545138889</v>
      </c>
      <c r="U4039" s="1" t="s">
        <v>23574</v>
      </c>
      <c r="V4039" s="1" t="s">
        <v>43</v>
      </c>
      <c r="W4039" s="1" t="s">
        <v>44</v>
      </c>
      <c r="Y4039" s="3">
        <v>95.45</v>
      </c>
      <c r="Z4039" s="4">
        <v>-12.761570000000001</v>
      </c>
      <c r="AA4039" s="4">
        <v>-45.952689999999997</v>
      </c>
      <c r="AB4039" s="1" t="s">
        <v>23577</v>
      </c>
      <c r="AC4039">
        <v>2928901</v>
      </c>
      <c r="AD4039" t="s">
        <v>59</v>
      </c>
    </row>
    <row r="4040" spans="1:30" x14ac:dyDescent="0.25">
      <c r="A4040" t="s">
        <v>23578</v>
      </c>
      <c r="B4040" s="1" t="s">
        <v>23579</v>
      </c>
      <c r="C4040" s="2">
        <v>46155.809259259258</v>
      </c>
      <c r="D4040" s="1" t="s">
        <v>23580</v>
      </c>
      <c r="E4040" s="1" t="s">
        <v>23581</v>
      </c>
      <c r="F4040" s="1" t="s">
        <v>86</v>
      </c>
      <c r="G4040" s="1" t="s">
        <v>87</v>
      </c>
      <c r="H4040" s="1" t="s">
        <v>446</v>
      </c>
      <c r="I4040" s="1" t="s">
        <v>5190</v>
      </c>
      <c r="J4040" s="1" t="s">
        <v>23582</v>
      </c>
      <c r="K4040" t="s">
        <v>23583</v>
      </c>
      <c r="M4040" s="1" t="s">
        <v>39</v>
      </c>
      <c r="N4040" s="1" t="s">
        <v>39</v>
      </c>
      <c r="O4040" s="1" t="s">
        <v>40</v>
      </c>
      <c r="P4040" s="1" t="s">
        <v>100</v>
      </c>
      <c r="R4040" s="1" t="s">
        <v>42</v>
      </c>
      <c r="S4040" s="2">
        <v>45890.423888888887</v>
      </c>
      <c r="T4040" s="1" t="s">
        <v>502</v>
      </c>
      <c r="U4040" s="1" t="s">
        <v>23580</v>
      </c>
      <c r="V4040" s="1" t="s">
        <v>43</v>
      </c>
      <c r="W4040" s="1" t="s">
        <v>44</v>
      </c>
      <c r="Y4040" s="3">
        <v>86.36</v>
      </c>
      <c r="Z4040" s="4">
        <v>-17.520810000000001</v>
      </c>
      <c r="AA4040" s="4">
        <v>-39.197450000000003</v>
      </c>
      <c r="AB4040" s="1" t="s">
        <v>23584</v>
      </c>
      <c r="AC4040">
        <v>2900801</v>
      </c>
      <c r="AD4040" t="s">
        <v>390</v>
      </c>
    </row>
    <row r="4041" spans="1:30" x14ac:dyDescent="0.25">
      <c r="A4041" t="s">
        <v>23585</v>
      </c>
      <c r="B4041" s="1" t="s">
        <v>23586</v>
      </c>
      <c r="C4041" s="2">
        <v>46260.76630787037</v>
      </c>
      <c r="D4041" s="1" t="s">
        <v>23587</v>
      </c>
      <c r="E4041" s="1" t="s">
        <v>23588</v>
      </c>
      <c r="F4041" s="1" t="s">
        <v>219</v>
      </c>
      <c r="G4041" s="1" t="s">
        <v>703</v>
      </c>
      <c r="H4041" s="1" t="s">
        <v>173</v>
      </c>
      <c r="I4041" s="1" t="s">
        <v>2094</v>
      </c>
      <c r="K4041" t="s">
        <v>23589</v>
      </c>
      <c r="N4041" s="1" t="s">
        <v>39</v>
      </c>
      <c r="O4041" s="1" t="s">
        <v>40</v>
      </c>
      <c r="P4041" s="1" t="s">
        <v>41</v>
      </c>
      <c r="R4041" s="1" t="s">
        <v>42</v>
      </c>
      <c r="S4041" s="2">
        <v>44970.848726851851</v>
      </c>
      <c r="U4041" s="1" t="s">
        <v>23587</v>
      </c>
      <c r="V4041" s="1" t="s">
        <v>43</v>
      </c>
      <c r="W4041" s="1" t="s">
        <v>44</v>
      </c>
      <c r="X4041" s="1" t="s">
        <v>23590</v>
      </c>
      <c r="Y4041" s="3">
        <v>77.27</v>
      </c>
      <c r="Z4041" s="4">
        <v>-8.7413900000000009</v>
      </c>
      <c r="AA4041" s="4">
        <v>-44.303899999999999</v>
      </c>
      <c r="AB4041" s="1" t="s">
        <v>23591</v>
      </c>
      <c r="AC4041">
        <v>2207405</v>
      </c>
      <c r="AD4041" t="s">
        <v>2097</v>
      </c>
    </row>
    <row r="4042" spans="1:30" x14ac:dyDescent="0.25">
      <c r="A4042" t="s">
        <v>23596</v>
      </c>
      <c r="B4042" s="1" t="s">
        <v>23597</v>
      </c>
      <c r="C4042" s="2">
        <v>46095.057881944442</v>
      </c>
      <c r="D4042" s="1" t="s">
        <v>23598</v>
      </c>
      <c r="E4042" s="1" t="s">
        <v>23599</v>
      </c>
      <c r="F4042" s="1" t="s">
        <v>51</v>
      </c>
      <c r="G4042" s="1" t="s">
        <v>52</v>
      </c>
      <c r="H4042" s="1" t="s">
        <v>53</v>
      </c>
      <c r="I4042" s="1" t="s">
        <v>54</v>
      </c>
      <c r="J4042" s="1" t="s">
        <v>261</v>
      </c>
      <c r="K4042" t="s">
        <v>23600</v>
      </c>
      <c r="M4042" s="1" t="s">
        <v>39</v>
      </c>
      <c r="N4042" s="1" t="s">
        <v>39</v>
      </c>
      <c r="O4042" s="1" t="s">
        <v>40</v>
      </c>
      <c r="P4042" s="1" t="s">
        <v>41</v>
      </c>
      <c r="R4042" s="1" t="s">
        <v>42</v>
      </c>
      <c r="S4042" s="2">
        <v>45978.701527777783</v>
      </c>
      <c r="T4042" s="1" t="s">
        <v>52</v>
      </c>
      <c r="U4042" s="1" t="s">
        <v>23601</v>
      </c>
      <c r="V4042" s="1" t="s">
        <v>43</v>
      </c>
      <c r="W4042" s="1" t="s">
        <v>44</v>
      </c>
      <c r="Y4042" s="3">
        <v>63.64</v>
      </c>
      <c r="Z4042" s="4">
        <v>-12.084149999999999</v>
      </c>
      <c r="AA4042" s="4">
        <v>-45.738590000000002</v>
      </c>
      <c r="AB4042" s="1" t="s">
        <v>23602</v>
      </c>
      <c r="AC4042">
        <v>2928901</v>
      </c>
      <c r="AD4042" t="s">
        <v>59</v>
      </c>
    </row>
    <row r="4043" spans="1:30" x14ac:dyDescent="0.25">
      <c r="A4043" t="s">
        <v>23603</v>
      </c>
      <c r="B4043" s="1" t="s">
        <v>23604</v>
      </c>
      <c r="C4043" s="2">
        <v>46197.001250000001</v>
      </c>
      <c r="D4043" s="1" t="s">
        <v>23605</v>
      </c>
      <c r="E4043" s="1" t="s">
        <v>23606</v>
      </c>
      <c r="F4043" s="1" t="s">
        <v>109</v>
      </c>
      <c r="G4043" s="1" t="s">
        <v>110</v>
      </c>
      <c r="H4043" s="1" t="s">
        <v>36</v>
      </c>
      <c r="I4043" s="1" t="s">
        <v>739</v>
      </c>
      <c r="N4043" s="1" t="s">
        <v>39</v>
      </c>
      <c r="O4043" s="1" t="s">
        <v>40</v>
      </c>
      <c r="P4043" s="1" t="s">
        <v>41</v>
      </c>
      <c r="R4043" s="1" t="s">
        <v>42</v>
      </c>
      <c r="S4043" s="2">
        <v>44397.620844907397</v>
      </c>
      <c r="U4043" s="1" t="s">
        <v>23605</v>
      </c>
      <c r="W4043" s="1" t="s">
        <v>44</v>
      </c>
      <c r="Y4043" s="3">
        <v>63.64</v>
      </c>
      <c r="Z4043" s="4">
        <v>-20.427510000000002</v>
      </c>
      <c r="AA4043" s="4">
        <v>-42.307110000000002</v>
      </c>
      <c r="AC4043">
        <v>3157906</v>
      </c>
      <c r="AD4043" t="s">
        <v>741</v>
      </c>
    </row>
    <row r="4044" spans="1:30" x14ac:dyDescent="0.25">
      <c r="A4044" t="s">
        <v>23607</v>
      </c>
      <c r="B4044" s="1" t="s">
        <v>23608</v>
      </c>
      <c r="C4044" s="2">
        <v>46251.796793981477</v>
      </c>
      <c r="D4044" s="1" t="s">
        <v>23609</v>
      </c>
      <c r="E4044" s="1" t="s">
        <v>23610</v>
      </c>
      <c r="F4044" s="1" t="s">
        <v>51</v>
      </c>
      <c r="G4044" s="1" t="s">
        <v>521</v>
      </c>
      <c r="H4044" s="1" t="s">
        <v>53</v>
      </c>
      <c r="I4044" s="1" t="s">
        <v>1644</v>
      </c>
      <c r="J4044" s="1" t="s">
        <v>164</v>
      </c>
      <c r="K4044" t="s">
        <v>23611</v>
      </c>
      <c r="N4044" s="1" t="s">
        <v>39</v>
      </c>
      <c r="O4044" s="1" t="s">
        <v>125</v>
      </c>
      <c r="P4044" s="1" t="s">
        <v>41</v>
      </c>
      <c r="R4044" s="1" t="s">
        <v>42</v>
      </c>
      <c r="S4044" s="2">
        <v>45085.445104166669</v>
      </c>
      <c r="U4044" s="1" t="s">
        <v>23612</v>
      </c>
      <c r="V4044" s="1" t="s">
        <v>43</v>
      </c>
      <c r="W4044" s="1" t="s">
        <v>44</v>
      </c>
      <c r="Y4044" s="3">
        <v>95.45</v>
      </c>
      <c r="Z4044" s="4">
        <v>-12.144769999999999</v>
      </c>
      <c r="AA4044" s="4">
        <v>-45.002420000000001</v>
      </c>
      <c r="AB4044" s="1" t="s">
        <v>23613</v>
      </c>
      <c r="AC4044">
        <v>2903201</v>
      </c>
      <c r="AD4044" t="s">
        <v>1647</v>
      </c>
    </row>
    <row r="4045" spans="1:30" x14ac:dyDescent="0.25">
      <c r="A4045" t="s">
        <v>23614</v>
      </c>
      <c r="B4045" s="1" t="s">
        <v>23615</v>
      </c>
      <c r="C4045" s="2">
        <v>46042.602384259262</v>
      </c>
      <c r="D4045" s="1" t="s">
        <v>23616</v>
      </c>
      <c r="E4045" s="1" t="s">
        <v>23617</v>
      </c>
      <c r="F4045" s="1" t="s">
        <v>64</v>
      </c>
      <c r="G4045" s="1" t="s">
        <v>1383</v>
      </c>
      <c r="H4045" s="1" t="s">
        <v>66</v>
      </c>
      <c r="I4045" s="1" t="s">
        <v>5558</v>
      </c>
      <c r="J4045" s="1" t="s">
        <v>23618</v>
      </c>
      <c r="K4045" t="s">
        <v>1347</v>
      </c>
      <c r="L4045" s="1" t="s">
        <v>23619</v>
      </c>
      <c r="N4045" s="1" t="s">
        <v>39</v>
      </c>
      <c r="O4045" s="1" t="s">
        <v>40</v>
      </c>
      <c r="P4045" s="1" t="s">
        <v>41</v>
      </c>
      <c r="R4045" s="1" t="s">
        <v>42</v>
      </c>
      <c r="S4045" s="2">
        <v>44586.468946759262</v>
      </c>
      <c r="U4045" s="1" t="s">
        <v>23616</v>
      </c>
      <c r="W4045" s="1" t="s">
        <v>44</v>
      </c>
      <c r="Y4045" s="3">
        <v>63.64</v>
      </c>
      <c r="Z4045" s="4">
        <v>-19.86815</v>
      </c>
      <c r="AA4045" s="4">
        <v>-40.877929999999999</v>
      </c>
      <c r="AC4045">
        <v>3202900</v>
      </c>
      <c r="AD4045" t="s">
        <v>5560</v>
      </c>
    </row>
    <row r="4046" spans="1:30" x14ac:dyDescent="0.25">
      <c r="A4046" t="s">
        <v>23620</v>
      </c>
      <c r="B4046" s="1" t="s">
        <v>23621</v>
      </c>
      <c r="C4046" s="2">
        <v>46010.953645833331</v>
      </c>
      <c r="D4046" s="1" t="s">
        <v>23622</v>
      </c>
      <c r="E4046" s="1" t="s">
        <v>23623</v>
      </c>
      <c r="F4046" s="1" t="s">
        <v>95</v>
      </c>
      <c r="G4046" s="1" t="s">
        <v>919</v>
      </c>
      <c r="H4046" s="1" t="s">
        <v>143</v>
      </c>
      <c r="I4046" s="1" t="s">
        <v>9565</v>
      </c>
      <c r="J4046" s="1" t="s">
        <v>23624</v>
      </c>
      <c r="N4046" s="1" t="s">
        <v>39</v>
      </c>
      <c r="O4046" s="1" t="s">
        <v>40</v>
      </c>
      <c r="P4046" s="1" t="s">
        <v>41</v>
      </c>
      <c r="R4046" s="1" t="s">
        <v>42</v>
      </c>
      <c r="S4046" s="2">
        <v>45106.896828703713</v>
      </c>
      <c r="U4046" s="1" t="s">
        <v>23622</v>
      </c>
      <c r="V4046" s="1" t="s">
        <v>43</v>
      </c>
      <c r="W4046" s="1" t="s">
        <v>44</v>
      </c>
      <c r="Y4046" s="3">
        <v>50</v>
      </c>
      <c r="Z4046" s="4">
        <v>-22.541640000000001</v>
      </c>
      <c r="AA4046" s="4">
        <v>-44.168619999999997</v>
      </c>
      <c r="AC4046">
        <v>3300407</v>
      </c>
      <c r="AD4046" t="s">
        <v>9568</v>
      </c>
    </row>
    <row r="4047" spans="1:30" x14ac:dyDescent="0.25">
      <c r="A4047" t="s">
        <v>23625</v>
      </c>
      <c r="B4047" s="1" t="s">
        <v>23626</v>
      </c>
      <c r="C4047" s="2">
        <v>46255.653067129628</v>
      </c>
      <c r="D4047" s="1" t="s">
        <v>23627</v>
      </c>
      <c r="E4047" s="1" t="s">
        <v>23628</v>
      </c>
      <c r="F4047" s="1" t="s">
        <v>34</v>
      </c>
      <c r="G4047" s="1" t="s">
        <v>35</v>
      </c>
      <c r="H4047" s="1" t="s">
        <v>36</v>
      </c>
      <c r="I4047" s="1" t="s">
        <v>1847</v>
      </c>
      <c r="J4047" s="1" t="s">
        <v>23629</v>
      </c>
      <c r="K4047" t="s">
        <v>23630</v>
      </c>
      <c r="L4047" s="1" t="s">
        <v>23631</v>
      </c>
      <c r="M4047" s="1" t="s">
        <v>39</v>
      </c>
      <c r="N4047" s="1" t="s">
        <v>39</v>
      </c>
      <c r="O4047" s="1" t="s">
        <v>40</v>
      </c>
      <c r="P4047" s="1" t="s">
        <v>41</v>
      </c>
      <c r="R4047" s="1" t="s">
        <v>42</v>
      </c>
      <c r="S4047" s="2">
        <v>46001.663321759261</v>
      </c>
      <c r="T4047" s="1" t="s">
        <v>1089</v>
      </c>
      <c r="U4047" s="1" t="s">
        <v>23627</v>
      </c>
      <c r="V4047" s="1" t="s">
        <v>43</v>
      </c>
      <c r="W4047" s="1" t="s">
        <v>44</v>
      </c>
      <c r="Y4047" s="3">
        <v>68.180000000000007</v>
      </c>
      <c r="Z4047" s="4">
        <v>-19.712070000000001</v>
      </c>
      <c r="AA4047" s="4">
        <v>-41.278100000000002</v>
      </c>
      <c r="AB4047" s="1" t="s">
        <v>23631</v>
      </c>
      <c r="AC4047">
        <v>3101102</v>
      </c>
      <c r="AD4047" t="s">
        <v>1851</v>
      </c>
    </row>
    <row r="4048" spans="1:30" x14ac:dyDescent="0.25">
      <c r="A4048" t="s">
        <v>23632</v>
      </c>
      <c r="B4048" s="1" t="s">
        <v>23633</v>
      </c>
      <c r="C4048" s="2">
        <v>46010.805162037039</v>
      </c>
      <c r="D4048" s="1" t="s">
        <v>23634</v>
      </c>
      <c r="E4048" s="1" t="s">
        <v>23635</v>
      </c>
      <c r="F4048" s="1" t="s">
        <v>109</v>
      </c>
      <c r="G4048" s="1" t="s">
        <v>110</v>
      </c>
      <c r="H4048" s="1" t="s">
        <v>36</v>
      </c>
      <c r="I4048" s="1" t="s">
        <v>2399</v>
      </c>
      <c r="M4048" s="1" t="s">
        <v>39</v>
      </c>
      <c r="N4048" s="1" t="s">
        <v>39</v>
      </c>
      <c r="O4048" s="1" t="s">
        <v>40</v>
      </c>
      <c r="P4048" s="1" t="s">
        <v>41</v>
      </c>
      <c r="R4048" s="1" t="s">
        <v>42</v>
      </c>
      <c r="S4048" s="2">
        <v>45623.61440972222</v>
      </c>
      <c r="U4048" s="1" t="s">
        <v>23636</v>
      </c>
      <c r="V4048" s="1" t="s">
        <v>43</v>
      </c>
      <c r="W4048" s="1" t="s">
        <v>44</v>
      </c>
      <c r="Y4048" s="3">
        <v>63.64</v>
      </c>
      <c r="Z4048" s="4">
        <v>-20.437550000000002</v>
      </c>
      <c r="AA4048" s="4">
        <v>-41.957810000000002</v>
      </c>
      <c r="AB4048" s="1" t="s">
        <v>23637</v>
      </c>
      <c r="AC4048">
        <v>3153509</v>
      </c>
      <c r="AD4048" t="s">
        <v>2402</v>
      </c>
    </row>
    <row r="4049" spans="1:30" x14ac:dyDescent="0.25">
      <c r="A4049" t="s">
        <v>23638</v>
      </c>
      <c r="B4049" s="1" t="s">
        <v>23639</v>
      </c>
      <c r="C4049" s="2">
        <v>46095.056331018517</v>
      </c>
      <c r="D4049" s="1" t="s">
        <v>23640</v>
      </c>
      <c r="E4049" s="1" t="s">
        <v>23641</v>
      </c>
      <c r="F4049" s="1" t="s">
        <v>109</v>
      </c>
      <c r="G4049" s="1" t="s">
        <v>712</v>
      </c>
      <c r="H4049" s="1" t="s">
        <v>36</v>
      </c>
      <c r="I4049" s="1" t="s">
        <v>1780</v>
      </c>
      <c r="N4049" s="1" t="s">
        <v>39</v>
      </c>
      <c r="O4049" s="1" t="s">
        <v>40</v>
      </c>
      <c r="P4049" s="1" t="s">
        <v>41</v>
      </c>
      <c r="R4049" s="1" t="s">
        <v>42</v>
      </c>
      <c r="S4049" s="2">
        <v>45208.346712962957</v>
      </c>
      <c r="U4049" s="1" t="s">
        <v>23642</v>
      </c>
      <c r="V4049" s="1" t="s">
        <v>43</v>
      </c>
      <c r="W4049" s="1" t="s">
        <v>44</v>
      </c>
      <c r="Y4049" s="3">
        <v>59.09</v>
      </c>
      <c r="Z4049" s="4">
        <v>-20.10472</v>
      </c>
      <c r="AA4049" s="4">
        <v>-41.9236</v>
      </c>
      <c r="AB4049" s="1" t="s">
        <v>23643</v>
      </c>
      <c r="AC4049">
        <v>3158904</v>
      </c>
      <c r="AD4049" t="s">
        <v>1784</v>
      </c>
    </row>
    <row r="4050" spans="1:30" x14ac:dyDescent="0.25">
      <c r="A4050" t="s">
        <v>23644</v>
      </c>
      <c r="B4050" s="1" t="s">
        <v>23645</v>
      </c>
      <c r="C4050" s="2">
        <v>46095.056111111109</v>
      </c>
      <c r="D4050" s="1" t="s">
        <v>23646</v>
      </c>
      <c r="E4050" s="1" t="s">
        <v>23647</v>
      </c>
      <c r="F4050" s="1" t="s">
        <v>95</v>
      </c>
      <c r="G4050" s="1" t="s">
        <v>142</v>
      </c>
      <c r="H4050" s="1" t="s">
        <v>143</v>
      </c>
      <c r="I4050" s="1" t="s">
        <v>23648</v>
      </c>
      <c r="K4050" t="s">
        <v>23649</v>
      </c>
      <c r="L4050" s="1" t="s">
        <v>23650</v>
      </c>
      <c r="N4050" s="1" t="s">
        <v>39</v>
      </c>
      <c r="O4050" s="1" t="s">
        <v>125</v>
      </c>
      <c r="P4050" s="1" t="s">
        <v>41</v>
      </c>
      <c r="R4050" s="1" t="s">
        <v>42</v>
      </c>
      <c r="S4050" s="2">
        <v>45289.464108796303</v>
      </c>
      <c r="U4050" s="1" t="s">
        <v>23646</v>
      </c>
      <c r="V4050" s="1" t="s">
        <v>43</v>
      </c>
      <c r="W4050" s="1" t="s">
        <v>44</v>
      </c>
      <c r="Y4050" s="3">
        <v>86.36</v>
      </c>
      <c r="Z4050" s="4">
        <v>-21.422350000000002</v>
      </c>
      <c r="AA4050" s="4">
        <v>-41.685519999999997</v>
      </c>
      <c r="AB4050" s="1" t="s">
        <v>23651</v>
      </c>
      <c r="AC4050">
        <v>3302056</v>
      </c>
      <c r="AD4050" t="s">
        <v>23652</v>
      </c>
    </row>
    <row r="4051" spans="1:30" x14ac:dyDescent="0.25">
      <c r="A4051" t="s">
        <v>23653</v>
      </c>
      <c r="B4051" s="1" t="s">
        <v>23654</v>
      </c>
      <c r="C4051" s="2">
        <v>46175.544212962966</v>
      </c>
      <c r="D4051" s="1" t="s">
        <v>23655</v>
      </c>
      <c r="E4051" s="1" t="s">
        <v>23656</v>
      </c>
      <c r="F4051" s="1" t="s">
        <v>109</v>
      </c>
      <c r="G4051" s="1" t="s">
        <v>712</v>
      </c>
      <c r="H4051" s="1" t="s">
        <v>36</v>
      </c>
      <c r="I4051" s="1" t="s">
        <v>1893</v>
      </c>
      <c r="N4051" s="1" t="s">
        <v>39</v>
      </c>
      <c r="O4051" s="1" t="s">
        <v>125</v>
      </c>
      <c r="P4051" s="1" t="s">
        <v>41</v>
      </c>
      <c r="R4051" s="1" t="s">
        <v>42</v>
      </c>
      <c r="S4051" s="2">
        <v>45520.541828703703</v>
      </c>
      <c r="U4051" s="1" t="s">
        <v>23655</v>
      </c>
      <c r="V4051" s="1" t="s">
        <v>43</v>
      </c>
      <c r="Y4051" s="3">
        <v>81.819999999999993</v>
      </c>
      <c r="Z4051" s="4">
        <v>-20.124359999999999</v>
      </c>
      <c r="AA4051" s="4">
        <v>-42.006390000000003</v>
      </c>
      <c r="AB4051" s="1" t="s">
        <v>23657</v>
      </c>
      <c r="AC4051">
        <v>3167608</v>
      </c>
      <c r="AD4051" t="s">
        <v>717</v>
      </c>
    </row>
    <row r="4052" spans="1:30" x14ac:dyDescent="0.25">
      <c r="A4052" t="s">
        <v>23658</v>
      </c>
      <c r="B4052" s="1" t="s">
        <v>23659</v>
      </c>
      <c r="C4052" s="2">
        <v>46210.570925925917</v>
      </c>
      <c r="D4052" s="1" t="s">
        <v>23660</v>
      </c>
      <c r="E4052" s="1" t="s">
        <v>23661</v>
      </c>
      <c r="F4052" s="1" t="s">
        <v>51</v>
      </c>
      <c r="G4052" s="1" t="s">
        <v>52</v>
      </c>
      <c r="H4052" s="1" t="s">
        <v>53</v>
      </c>
      <c r="I4052" s="1" t="s">
        <v>54</v>
      </c>
      <c r="J4052" s="1" t="s">
        <v>261</v>
      </c>
      <c r="K4052" t="s">
        <v>23662</v>
      </c>
      <c r="M4052" s="1" t="s">
        <v>39</v>
      </c>
      <c r="N4052" s="1" t="s">
        <v>39</v>
      </c>
      <c r="O4052" s="1" t="s">
        <v>40</v>
      </c>
      <c r="P4052" s="1" t="s">
        <v>100</v>
      </c>
      <c r="R4052" s="1" t="s">
        <v>42</v>
      </c>
      <c r="S4052" s="2">
        <v>45831.396111111113</v>
      </c>
      <c r="T4052" s="1" t="s">
        <v>645</v>
      </c>
      <c r="U4052" s="1" t="s">
        <v>23660</v>
      </c>
      <c r="V4052" s="1" t="s">
        <v>43</v>
      </c>
      <c r="X4052" s="1" t="s">
        <v>177</v>
      </c>
      <c r="Y4052" s="3">
        <v>68.180000000000007</v>
      </c>
      <c r="Z4052" s="4">
        <v>-13.117610000000001</v>
      </c>
      <c r="AA4052" s="4">
        <v>-45.508589999999998</v>
      </c>
      <c r="AB4052" s="1" t="s">
        <v>23663</v>
      </c>
      <c r="AC4052">
        <v>2928901</v>
      </c>
      <c r="AD4052" t="s">
        <v>59</v>
      </c>
    </row>
    <row r="4053" spans="1:30" x14ac:dyDescent="0.25">
      <c r="A4053" t="s">
        <v>23664</v>
      </c>
      <c r="B4053" s="1" t="s">
        <v>23665</v>
      </c>
      <c r="C4053" s="2">
        <v>46095.055474537039</v>
      </c>
      <c r="D4053" s="1" t="s">
        <v>23666</v>
      </c>
      <c r="E4053" s="1" t="s">
        <v>23667</v>
      </c>
      <c r="F4053" s="1" t="s">
        <v>86</v>
      </c>
      <c r="G4053" s="1" t="s">
        <v>162</v>
      </c>
      <c r="H4053" s="1" t="s">
        <v>53</v>
      </c>
      <c r="I4053" s="1" t="s">
        <v>163</v>
      </c>
      <c r="J4053" s="1" t="s">
        <v>261</v>
      </c>
      <c r="K4053" t="s">
        <v>23668</v>
      </c>
      <c r="M4053" s="1" t="s">
        <v>39</v>
      </c>
      <c r="N4053" s="1" t="s">
        <v>39</v>
      </c>
      <c r="O4053" s="1" t="s">
        <v>40</v>
      </c>
      <c r="P4053" s="1" t="s">
        <v>41</v>
      </c>
      <c r="R4053" s="1" t="s">
        <v>42</v>
      </c>
      <c r="S4053" s="2">
        <v>45810.552199074067</v>
      </c>
      <c r="T4053" s="1" t="s">
        <v>365</v>
      </c>
      <c r="U4053" s="1" t="s">
        <v>23669</v>
      </c>
      <c r="V4053" s="1" t="s">
        <v>43</v>
      </c>
      <c r="W4053" s="1" t="s">
        <v>44</v>
      </c>
      <c r="Y4053" s="3">
        <v>63.64</v>
      </c>
      <c r="Z4053" s="4">
        <v>-16.602519999999998</v>
      </c>
      <c r="AA4053" s="4">
        <v>-39.547260000000001</v>
      </c>
      <c r="AB4053" s="1" t="s">
        <v>23670</v>
      </c>
      <c r="AC4053">
        <v>2914653</v>
      </c>
      <c r="AD4053" t="s">
        <v>167</v>
      </c>
    </row>
    <row r="4054" spans="1:30" x14ac:dyDescent="0.25">
      <c r="A4054" t="s">
        <v>23671</v>
      </c>
      <c r="B4054" s="1" t="s">
        <v>23672</v>
      </c>
      <c r="C4054" s="2">
        <v>46215.700833333343</v>
      </c>
      <c r="D4054" s="1" t="s">
        <v>23673</v>
      </c>
      <c r="E4054" s="1" t="s">
        <v>23674</v>
      </c>
      <c r="F4054" s="1" t="s">
        <v>51</v>
      </c>
      <c r="G4054" s="1" t="s">
        <v>240</v>
      </c>
      <c r="H4054" s="1" t="s">
        <v>53</v>
      </c>
      <c r="I4054" s="1" t="s">
        <v>428</v>
      </c>
      <c r="K4054" t="s">
        <v>23675</v>
      </c>
      <c r="M4054" s="1" t="s">
        <v>39</v>
      </c>
      <c r="N4054" s="1" t="s">
        <v>39</v>
      </c>
      <c r="O4054" s="1" t="s">
        <v>40</v>
      </c>
      <c r="P4054" s="1" t="s">
        <v>41</v>
      </c>
      <c r="R4054" s="1" t="s">
        <v>42</v>
      </c>
      <c r="S4054" s="2">
        <v>46185.569768518522</v>
      </c>
      <c r="T4054" s="1" t="s">
        <v>240</v>
      </c>
      <c r="U4054" s="1" t="s">
        <v>23676</v>
      </c>
      <c r="V4054" s="1" t="s">
        <v>43</v>
      </c>
      <c r="W4054" s="1" t="s">
        <v>44</v>
      </c>
      <c r="Y4054" s="3">
        <v>63.64</v>
      </c>
      <c r="Z4054" s="4">
        <v>-12.07879</v>
      </c>
      <c r="AA4054" s="4">
        <v>-45.7211</v>
      </c>
      <c r="AB4054" s="1" t="s">
        <v>23677</v>
      </c>
      <c r="AC4054">
        <v>2919553</v>
      </c>
      <c r="AD4054" t="s">
        <v>432</v>
      </c>
    </row>
    <row r="4055" spans="1:30" x14ac:dyDescent="0.25">
      <c r="A4055" t="s">
        <v>23678</v>
      </c>
      <c r="B4055" s="1" t="s">
        <v>23679</v>
      </c>
      <c r="C4055" s="2">
        <v>46284.717326388891</v>
      </c>
      <c r="D4055" s="1" t="s">
        <v>23680</v>
      </c>
      <c r="E4055" s="1" t="s">
        <v>23681</v>
      </c>
      <c r="F4055" s="1" t="s">
        <v>51</v>
      </c>
      <c r="G4055" s="1" t="s">
        <v>151</v>
      </c>
      <c r="H4055" s="1" t="s">
        <v>66</v>
      </c>
      <c r="I4055" s="1" t="s">
        <v>288</v>
      </c>
      <c r="K4055" t="s">
        <v>175</v>
      </c>
      <c r="M4055" s="1" t="s">
        <v>39</v>
      </c>
      <c r="N4055" s="1" t="s">
        <v>39</v>
      </c>
      <c r="O4055" s="1" t="s">
        <v>40</v>
      </c>
      <c r="P4055" s="1" t="s">
        <v>41</v>
      </c>
      <c r="R4055" s="1" t="s">
        <v>42</v>
      </c>
      <c r="S4055" s="2">
        <v>46254.584155092591</v>
      </c>
      <c r="U4055" s="1" t="s">
        <v>23680</v>
      </c>
      <c r="V4055" s="1" t="s">
        <v>43</v>
      </c>
      <c r="W4055" s="1" t="s">
        <v>177</v>
      </c>
      <c r="X4055" s="1" t="s">
        <v>289</v>
      </c>
      <c r="Y4055" s="3">
        <v>54.55</v>
      </c>
      <c r="Z4055" s="4">
        <v>-18.514250000000001</v>
      </c>
      <c r="AA4055" s="4">
        <v>-40.337589999999999</v>
      </c>
      <c r="AC4055">
        <v>3201001</v>
      </c>
      <c r="AD4055" t="s">
        <v>290</v>
      </c>
    </row>
    <row r="4056" spans="1:30" x14ac:dyDescent="0.25">
      <c r="A4056" t="s">
        <v>23682</v>
      </c>
      <c r="B4056" s="1" t="s">
        <v>23683</v>
      </c>
      <c r="C4056" s="2">
        <v>46309.625810185193</v>
      </c>
      <c r="D4056" s="1" t="s">
        <v>23684</v>
      </c>
      <c r="E4056" s="1" t="s">
        <v>23685</v>
      </c>
      <c r="F4056" s="1" t="s">
        <v>51</v>
      </c>
      <c r="G4056" s="1" t="s">
        <v>521</v>
      </c>
      <c r="H4056" s="1" t="s">
        <v>53</v>
      </c>
      <c r="I4056" s="1" t="s">
        <v>1644</v>
      </c>
      <c r="J4056" s="1" t="s">
        <v>261</v>
      </c>
      <c r="K4056" t="s">
        <v>23686</v>
      </c>
      <c r="N4056" s="1" t="s">
        <v>39</v>
      </c>
      <c r="O4056" s="1" t="s">
        <v>125</v>
      </c>
      <c r="P4056" s="1" t="s">
        <v>100</v>
      </c>
      <c r="R4056" s="1" t="s">
        <v>42</v>
      </c>
      <c r="S4056" s="2">
        <v>43172.844166666669</v>
      </c>
      <c r="U4056" s="1" t="s">
        <v>23684</v>
      </c>
      <c r="V4056" s="1" t="s">
        <v>43</v>
      </c>
      <c r="W4056" s="1" t="s">
        <v>44</v>
      </c>
      <c r="Y4056" s="3">
        <v>81.819999999999993</v>
      </c>
      <c r="Z4056" s="4">
        <v>-11.672599999999999</v>
      </c>
      <c r="AA4056" s="4">
        <v>-46.185899999999997</v>
      </c>
      <c r="AB4056" s="1" t="s">
        <v>23687</v>
      </c>
      <c r="AC4056">
        <v>2903201</v>
      </c>
      <c r="AD4056" t="s">
        <v>1647</v>
      </c>
    </row>
    <row r="4057" spans="1:30" x14ac:dyDescent="0.25">
      <c r="A4057" t="s">
        <v>23688</v>
      </c>
      <c r="B4057" s="1" t="s">
        <v>23689</v>
      </c>
      <c r="C4057" s="2">
        <v>46219.538703703707</v>
      </c>
      <c r="D4057" s="1" t="s">
        <v>23684</v>
      </c>
      <c r="E4057" s="1" t="s">
        <v>23685</v>
      </c>
      <c r="F4057" s="1" t="s">
        <v>75</v>
      </c>
      <c r="H4057" s="1" t="s">
        <v>53</v>
      </c>
      <c r="I4057" s="1" t="s">
        <v>1644</v>
      </c>
      <c r="J4057" s="1" t="s">
        <v>261</v>
      </c>
      <c r="K4057" t="s">
        <v>23686</v>
      </c>
      <c r="M4057" s="1" t="s">
        <v>39</v>
      </c>
      <c r="N4057" s="1" t="s">
        <v>39</v>
      </c>
      <c r="O4057" s="1" t="s">
        <v>125</v>
      </c>
      <c r="P4057" s="1" t="s">
        <v>41</v>
      </c>
      <c r="R4057" s="1" t="s">
        <v>42</v>
      </c>
      <c r="S4057" s="2">
        <v>46083.231504629628</v>
      </c>
      <c r="U4057" s="1" t="s">
        <v>23684</v>
      </c>
      <c r="V4057" s="1" t="s">
        <v>43</v>
      </c>
      <c r="W4057" s="1" t="s">
        <v>44</v>
      </c>
      <c r="Y4057" s="3">
        <v>63.64</v>
      </c>
      <c r="Z4057" s="4">
        <v>-11.68995</v>
      </c>
      <c r="AA4057" s="4">
        <v>-46.180030000000002</v>
      </c>
      <c r="AC4057">
        <v>2903201</v>
      </c>
      <c r="AD4057" t="s">
        <v>1647</v>
      </c>
    </row>
    <row r="4058" spans="1:30" x14ac:dyDescent="0.25">
      <c r="A4058" t="s">
        <v>23690</v>
      </c>
      <c r="B4058" s="1" t="s">
        <v>23691</v>
      </c>
      <c r="C4058" s="2">
        <v>46010.068518518521</v>
      </c>
      <c r="D4058" s="1" t="s">
        <v>23692</v>
      </c>
      <c r="E4058" s="1" t="s">
        <v>23693</v>
      </c>
      <c r="F4058" s="1" t="s">
        <v>109</v>
      </c>
      <c r="G4058" s="1" t="s">
        <v>308</v>
      </c>
      <c r="H4058" s="1" t="s">
        <v>36</v>
      </c>
      <c r="I4058" s="1" t="s">
        <v>13918</v>
      </c>
      <c r="J4058" s="1" t="s">
        <v>261</v>
      </c>
      <c r="L4058" s="1" t="s">
        <v>23694</v>
      </c>
      <c r="N4058" s="1" t="s">
        <v>39</v>
      </c>
      <c r="O4058" s="1" t="s">
        <v>40</v>
      </c>
      <c r="P4058" s="1" t="s">
        <v>41</v>
      </c>
      <c r="R4058" s="1" t="s">
        <v>42</v>
      </c>
      <c r="S4058" s="2">
        <v>44783.437754629631</v>
      </c>
      <c r="U4058" s="1" t="s">
        <v>23692</v>
      </c>
      <c r="V4058" s="1" t="s">
        <v>43</v>
      </c>
      <c r="W4058" s="1" t="s">
        <v>44</v>
      </c>
      <c r="Y4058" s="3">
        <v>54.55</v>
      </c>
      <c r="Z4058" s="4">
        <v>-20.21801</v>
      </c>
      <c r="AA4058" s="4">
        <v>-42.944929999999999</v>
      </c>
      <c r="AB4058" s="1" t="s">
        <v>23695</v>
      </c>
      <c r="AC4058">
        <v>3155009</v>
      </c>
      <c r="AD4058" t="s">
        <v>13922</v>
      </c>
    </row>
    <row r="4059" spans="1:30" x14ac:dyDescent="0.25">
      <c r="A4059" t="s">
        <v>23696</v>
      </c>
      <c r="B4059" s="1" t="s">
        <v>23697</v>
      </c>
      <c r="C4059" s="2">
        <v>46220.680775462963</v>
      </c>
      <c r="D4059" s="1" t="s">
        <v>23698</v>
      </c>
      <c r="E4059" s="1" t="s">
        <v>23699</v>
      </c>
      <c r="F4059" s="1" t="s">
        <v>51</v>
      </c>
      <c r="G4059" s="1" t="s">
        <v>52</v>
      </c>
      <c r="H4059" s="1" t="s">
        <v>53</v>
      </c>
      <c r="I4059" s="1" t="s">
        <v>54</v>
      </c>
      <c r="J4059" s="1" t="s">
        <v>261</v>
      </c>
      <c r="K4059" t="s">
        <v>23700</v>
      </c>
      <c r="M4059" s="1" t="s">
        <v>39</v>
      </c>
      <c r="N4059" s="1" t="s">
        <v>39</v>
      </c>
      <c r="O4059" s="1" t="s">
        <v>40</v>
      </c>
      <c r="P4059" s="1" t="s">
        <v>41</v>
      </c>
      <c r="R4059" s="1" t="s">
        <v>42</v>
      </c>
      <c r="S4059" s="2">
        <v>45666.493530092594</v>
      </c>
      <c r="T4059" s="1" t="s">
        <v>645</v>
      </c>
      <c r="U4059" s="1" t="s">
        <v>23701</v>
      </c>
      <c r="V4059" s="1" t="s">
        <v>43</v>
      </c>
      <c r="W4059" s="1" t="s">
        <v>44</v>
      </c>
      <c r="Y4059" s="3">
        <v>72.73</v>
      </c>
      <c r="Z4059" s="4">
        <v>-12.75042</v>
      </c>
      <c r="AA4059" s="4">
        <v>-45.942990000000002</v>
      </c>
      <c r="AB4059" s="1" t="s">
        <v>23702</v>
      </c>
      <c r="AC4059">
        <v>2928901</v>
      </c>
      <c r="AD4059" t="s">
        <v>59</v>
      </c>
    </row>
    <row r="4060" spans="1:30" x14ac:dyDescent="0.25">
      <c r="A4060" t="s">
        <v>23703</v>
      </c>
      <c r="B4060" s="1" t="s">
        <v>23704</v>
      </c>
      <c r="C4060" s="2">
        <v>46115.685358796298</v>
      </c>
      <c r="D4060" s="1" t="s">
        <v>23705</v>
      </c>
      <c r="E4060" s="1" t="s">
        <v>23706</v>
      </c>
      <c r="F4060" s="1" t="s">
        <v>120</v>
      </c>
      <c r="G4060" s="1" t="s">
        <v>151</v>
      </c>
      <c r="H4060" s="1" t="s">
        <v>66</v>
      </c>
      <c r="I4060" s="1" t="s">
        <v>327</v>
      </c>
      <c r="J4060" s="1" t="s">
        <v>164</v>
      </c>
      <c r="K4060" t="s">
        <v>23707</v>
      </c>
      <c r="L4060" s="1" t="s">
        <v>23708</v>
      </c>
      <c r="M4060" s="1" t="s">
        <v>39</v>
      </c>
      <c r="N4060" s="1" t="s">
        <v>39</v>
      </c>
      <c r="O4060" s="1" t="s">
        <v>40</v>
      </c>
      <c r="P4060" s="1" t="s">
        <v>41</v>
      </c>
      <c r="R4060" s="1" t="s">
        <v>42</v>
      </c>
      <c r="S4060" s="2">
        <v>46085.555532407408</v>
      </c>
      <c r="U4060" s="1" t="s">
        <v>23705</v>
      </c>
      <c r="V4060" s="1" t="s">
        <v>43</v>
      </c>
      <c r="W4060" s="1" t="s">
        <v>44</v>
      </c>
      <c r="Y4060" s="3">
        <v>54.55</v>
      </c>
      <c r="Z4060" s="4">
        <v>-18.706489999999999</v>
      </c>
      <c r="AA4060" s="4">
        <v>-40.39602</v>
      </c>
      <c r="AB4060" s="1" t="s">
        <v>23709</v>
      </c>
      <c r="AC4060">
        <v>3203908</v>
      </c>
      <c r="AD4060" t="s">
        <v>329</v>
      </c>
    </row>
    <row r="4061" spans="1:30" x14ac:dyDescent="0.25">
      <c r="A4061" t="s">
        <v>23710</v>
      </c>
      <c r="B4061" s="1" t="s">
        <v>23711</v>
      </c>
      <c r="C4061" s="2">
        <v>46095.052800925929</v>
      </c>
      <c r="D4061" s="1" t="s">
        <v>23712</v>
      </c>
      <c r="E4061" s="1" t="s">
        <v>23713</v>
      </c>
      <c r="F4061" s="1" t="s">
        <v>64</v>
      </c>
      <c r="G4061" s="1" t="s">
        <v>211</v>
      </c>
      <c r="H4061" s="1" t="s">
        <v>66</v>
      </c>
      <c r="I4061" s="1" t="s">
        <v>2054</v>
      </c>
      <c r="J4061" s="1" t="s">
        <v>23714</v>
      </c>
      <c r="K4061" t="s">
        <v>1347</v>
      </c>
      <c r="N4061" s="1" t="s">
        <v>39</v>
      </c>
      <c r="O4061" s="1" t="s">
        <v>40</v>
      </c>
      <c r="P4061" s="1" t="s">
        <v>41</v>
      </c>
      <c r="R4061" s="1" t="s">
        <v>42</v>
      </c>
      <c r="S4061" s="2">
        <v>44915.708229166667</v>
      </c>
      <c r="U4061" s="1" t="s">
        <v>23712</v>
      </c>
      <c r="V4061" s="1" t="s">
        <v>43</v>
      </c>
      <c r="W4061" s="1" t="s">
        <v>44</v>
      </c>
      <c r="Y4061" s="3">
        <v>54.55</v>
      </c>
      <c r="Z4061" s="4">
        <v>-20.347239999999999</v>
      </c>
      <c r="AA4061" s="4">
        <v>-41.714019999999998</v>
      </c>
      <c r="AB4061" s="1" t="s">
        <v>23715</v>
      </c>
      <c r="AC4061">
        <v>3203007</v>
      </c>
      <c r="AD4061" t="s">
        <v>2058</v>
      </c>
    </row>
    <row r="4062" spans="1:30" x14ac:dyDescent="0.25">
      <c r="A4062" t="s">
        <v>23716</v>
      </c>
      <c r="B4062" s="1" t="s">
        <v>23717</v>
      </c>
      <c r="C4062" s="2">
        <v>46010.202314814807</v>
      </c>
      <c r="D4062" s="1" t="s">
        <v>23718</v>
      </c>
      <c r="E4062" s="1" t="s">
        <v>23719</v>
      </c>
      <c r="F4062" s="1" t="s">
        <v>109</v>
      </c>
      <c r="G4062" s="1" t="s">
        <v>712</v>
      </c>
      <c r="H4062" s="1" t="s">
        <v>36</v>
      </c>
      <c r="I4062" s="1" t="s">
        <v>2543</v>
      </c>
      <c r="K4062" t="s">
        <v>23720</v>
      </c>
      <c r="M4062" s="1" t="s">
        <v>39</v>
      </c>
      <c r="N4062" s="1" t="s">
        <v>39</v>
      </c>
      <c r="O4062" s="1" t="s">
        <v>40</v>
      </c>
      <c r="P4062" s="1" t="s">
        <v>41</v>
      </c>
      <c r="R4062" s="1" t="s">
        <v>42</v>
      </c>
      <c r="S4062" s="2">
        <v>45903.347349537027</v>
      </c>
      <c r="T4062" s="1" t="s">
        <v>712</v>
      </c>
      <c r="U4062" s="1" t="s">
        <v>23718</v>
      </c>
      <c r="V4062" s="1" t="s">
        <v>43</v>
      </c>
      <c r="W4062" s="1" t="s">
        <v>44</v>
      </c>
      <c r="Y4062" s="3">
        <v>63.64</v>
      </c>
      <c r="Z4062" s="4">
        <v>-20.18844</v>
      </c>
      <c r="AA4062" s="4">
        <v>-41.84496</v>
      </c>
      <c r="AB4062" s="1" t="s">
        <v>23721</v>
      </c>
      <c r="AC4062">
        <v>3123528</v>
      </c>
      <c r="AD4062" t="s">
        <v>2545</v>
      </c>
    </row>
    <row r="4063" spans="1:30" x14ac:dyDescent="0.25">
      <c r="A4063" t="s">
        <v>23722</v>
      </c>
      <c r="B4063" s="1" t="s">
        <v>23723</v>
      </c>
      <c r="C4063" s="2">
        <v>45975.812476851846</v>
      </c>
      <c r="D4063" s="1" t="s">
        <v>23724</v>
      </c>
      <c r="E4063" s="1" t="s">
        <v>23725</v>
      </c>
      <c r="F4063" s="1" t="s">
        <v>86</v>
      </c>
      <c r="G4063" s="1" t="s">
        <v>502</v>
      </c>
      <c r="H4063" s="1" t="s">
        <v>446</v>
      </c>
      <c r="I4063" s="1" t="s">
        <v>446</v>
      </c>
      <c r="J4063" s="1" t="s">
        <v>869</v>
      </c>
      <c r="K4063" t="s">
        <v>23726</v>
      </c>
      <c r="L4063" s="1" t="s">
        <v>23727</v>
      </c>
      <c r="M4063" s="1" t="s">
        <v>39</v>
      </c>
      <c r="N4063" s="1" t="s">
        <v>39</v>
      </c>
      <c r="O4063" s="1" t="s">
        <v>40</v>
      </c>
      <c r="P4063" s="1" t="s">
        <v>41</v>
      </c>
      <c r="R4063" s="1" t="s">
        <v>42</v>
      </c>
      <c r="S4063" s="2">
        <v>45713.406354166669</v>
      </c>
      <c r="T4063" s="1" t="s">
        <v>502</v>
      </c>
      <c r="U4063" s="1" t="s">
        <v>23724</v>
      </c>
      <c r="V4063" s="1" t="s">
        <v>43</v>
      </c>
      <c r="Y4063" s="3">
        <v>77.27</v>
      </c>
      <c r="Z4063" s="4">
        <v>-17.538049999999998</v>
      </c>
      <c r="AA4063" s="4">
        <v>-39.730829999999997</v>
      </c>
      <c r="AB4063" s="1" t="s">
        <v>23727</v>
      </c>
      <c r="AC4063" s="6" t="s">
        <v>451</v>
      </c>
      <c r="AD4063" s="6" t="s">
        <v>451</v>
      </c>
    </row>
    <row r="4064" spans="1:30" x14ac:dyDescent="0.25">
      <c r="A4064" t="s">
        <v>23728</v>
      </c>
      <c r="B4064" s="1" t="s">
        <v>23729</v>
      </c>
      <c r="C4064" s="2">
        <v>46010.197962962957</v>
      </c>
      <c r="D4064" s="1" t="s">
        <v>23730</v>
      </c>
      <c r="E4064" s="1" t="s">
        <v>23731</v>
      </c>
      <c r="F4064" s="1" t="s">
        <v>120</v>
      </c>
      <c r="G4064" s="1" t="s">
        <v>437</v>
      </c>
      <c r="H4064" s="1" t="s">
        <v>66</v>
      </c>
      <c r="I4064" s="1" t="s">
        <v>438</v>
      </c>
      <c r="J4064" s="1" t="s">
        <v>261</v>
      </c>
      <c r="K4064" t="s">
        <v>23732</v>
      </c>
      <c r="M4064" s="1" t="s">
        <v>39</v>
      </c>
      <c r="N4064" s="1" t="s">
        <v>39</v>
      </c>
      <c r="O4064" s="1" t="s">
        <v>40</v>
      </c>
      <c r="P4064" s="1" t="s">
        <v>41</v>
      </c>
      <c r="R4064" s="1" t="s">
        <v>42</v>
      </c>
      <c r="S4064" s="2">
        <v>45705.680694444447</v>
      </c>
      <c r="T4064" s="1" t="s">
        <v>437</v>
      </c>
      <c r="U4064" s="1" t="s">
        <v>23733</v>
      </c>
      <c r="V4064" s="1" t="s">
        <v>43</v>
      </c>
      <c r="W4064" s="1" t="s">
        <v>44</v>
      </c>
      <c r="Y4064" s="3">
        <v>59.09</v>
      </c>
      <c r="Z4064" s="4">
        <v>-18.904440000000001</v>
      </c>
      <c r="AA4064" s="4">
        <v>-40.082439999999998</v>
      </c>
      <c r="AB4064" s="1" t="s">
        <v>23734</v>
      </c>
      <c r="AC4064">
        <v>3203056</v>
      </c>
      <c r="AD4064" t="s">
        <v>441</v>
      </c>
    </row>
    <row r="4065" spans="1:30" x14ac:dyDescent="0.25">
      <c r="A4065" t="s">
        <v>23735</v>
      </c>
      <c r="B4065" s="1" t="s">
        <v>23736</v>
      </c>
      <c r="C4065" s="2">
        <v>46275.762835648151</v>
      </c>
      <c r="D4065" s="1" t="s">
        <v>23737</v>
      </c>
      <c r="E4065" s="1" t="s">
        <v>23738</v>
      </c>
      <c r="F4065" s="1" t="s">
        <v>86</v>
      </c>
      <c r="G4065" s="1" t="s">
        <v>87</v>
      </c>
      <c r="H4065" s="1" t="s">
        <v>53</v>
      </c>
      <c r="I4065" s="1" t="s">
        <v>387</v>
      </c>
      <c r="J4065" s="1" t="s">
        <v>55</v>
      </c>
      <c r="K4065" t="s">
        <v>23739</v>
      </c>
      <c r="M4065" s="1" t="s">
        <v>39</v>
      </c>
      <c r="N4065" s="1" t="s">
        <v>39</v>
      </c>
      <c r="O4065" s="1" t="s">
        <v>40</v>
      </c>
      <c r="P4065" s="1" t="s">
        <v>100</v>
      </c>
      <c r="R4065" s="1" t="s">
        <v>42</v>
      </c>
      <c r="S4065" s="2">
        <v>46245.635509259257</v>
      </c>
      <c r="T4065" s="1" t="s">
        <v>87</v>
      </c>
      <c r="U4065" s="1" t="s">
        <v>23737</v>
      </c>
      <c r="V4065" s="1" t="s">
        <v>43</v>
      </c>
      <c r="W4065" s="1" t="s">
        <v>44</v>
      </c>
      <c r="Y4065" s="3">
        <v>81.819999999999993</v>
      </c>
      <c r="Z4065" s="4">
        <v>-17.30883</v>
      </c>
      <c r="AA4065" s="4">
        <v>-39.581609999999998</v>
      </c>
      <c r="AB4065" s="1" t="s">
        <v>23740</v>
      </c>
      <c r="AC4065">
        <v>2900801</v>
      </c>
      <c r="AD4065" t="s">
        <v>390</v>
      </c>
    </row>
    <row r="4066" spans="1:30" x14ac:dyDescent="0.25">
      <c r="A4066" t="s">
        <v>23741</v>
      </c>
      <c r="B4066" s="1" t="s">
        <v>23742</v>
      </c>
      <c r="C4066" s="2">
        <v>46218.706412037027</v>
      </c>
      <c r="D4066" s="1" t="s">
        <v>23743</v>
      </c>
      <c r="E4066" s="1" t="s">
        <v>23744</v>
      </c>
      <c r="F4066" s="1" t="s">
        <v>109</v>
      </c>
      <c r="G4066" s="1" t="s">
        <v>4569</v>
      </c>
      <c r="H4066" s="1" t="s">
        <v>36</v>
      </c>
      <c r="I4066" s="1" t="s">
        <v>10108</v>
      </c>
      <c r="J4066" s="1" t="s">
        <v>23745</v>
      </c>
      <c r="N4066" s="1" t="s">
        <v>39</v>
      </c>
      <c r="O4066" s="1" t="s">
        <v>40</v>
      </c>
      <c r="P4066" s="1" t="s">
        <v>41</v>
      </c>
      <c r="R4066" s="1" t="s">
        <v>42</v>
      </c>
      <c r="S4066" s="2">
        <v>44358.580671296288</v>
      </c>
      <c r="U4066" s="1" t="s">
        <v>23743</v>
      </c>
      <c r="W4066" s="1" t="s">
        <v>44</v>
      </c>
      <c r="Y4066" s="3">
        <v>59.09</v>
      </c>
      <c r="AC4066">
        <v>3118601</v>
      </c>
      <c r="AD4066" t="s">
        <v>10112</v>
      </c>
    </row>
    <row r="4067" spans="1:30" x14ac:dyDescent="0.25">
      <c r="A4067" t="s">
        <v>23746</v>
      </c>
      <c r="B4067" s="1" t="s">
        <v>23747</v>
      </c>
      <c r="C4067" s="2">
        <v>46010.891423611109</v>
      </c>
      <c r="D4067" s="1" t="s">
        <v>23748</v>
      </c>
      <c r="E4067" s="1" t="s">
        <v>23744</v>
      </c>
      <c r="F4067" s="1" t="s">
        <v>95</v>
      </c>
      <c r="G4067" s="1" t="s">
        <v>919</v>
      </c>
      <c r="H4067" s="1" t="s">
        <v>143</v>
      </c>
      <c r="I4067" s="1" t="s">
        <v>23749</v>
      </c>
      <c r="J4067" s="1" t="s">
        <v>23750</v>
      </c>
      <c r="L4067" s="1" t="s">
        <v>23751</v>
      </c>
      <c r="N4067" s="1" t="s">
        <v>39</v>
      </c>
      <c r="O4067" s="1" t="s">
        <v>40</v>
      </c>
      <c r="P4067" s="1" t="s">
        <v>41</v>
      </c>
      <c r="R4067" s="1" t="s">
        <v>42</v>
      </c>
      <c r="S4067" s="2">
        <v>44637.61141203704</v>
      </c>
      <c r="U4067" s="1" t="s">
        <v>23743</v>
      </c>
      <c r="W4067" s="1" t="s">
        <v>44</v>
      </c>
      <c r="Y4067" s="3">
        <v>81.819999999999993</v>
      </c>
      <c r="Z4067" s="4">
        <v>-22.461369999999999</v>
      </c>
      <c r="AA4067" s="4">
        <v>-43.572040000000001</v>
      </c>
      <c r="AB4067" s="1" t="s">
        <v>23752</v>
      </c>
      <c r="AC4067">
        <v>3306206</v>
      </c>
      <c r="AD4067" t="s">
        <v>9011</v>
      </c>
    </row>
    <row r="4068" spans="1:30" x14ac:dyDescent="0.25">
      <c r="A4068" t="s">
        <v>23753</v>
      </c>
      <c r="B4068" s="1" t="s">
        <v>23754</v>
      </c>
      <c r="C4068" s="2">
        <v>46048.778368055559</v>
      </c>
      <c r="D4068" s="1" t="s">
        <v>23755</v>
      </c>
      <c r="E4068" s="1" t="s">
        <v>23756</v>
      </c>
      <c r="F4068" s="1" t="s">
        <v>64</v>
      </c>
      <c r="G4068" s="1" t="s">
        <v>800</v>
      </c>
      <c r="H4068" s="1" t="s">
        <v>66</v>
      </c>
      <c r="I4068" s="1" t="s">
        <v>22567</v>
      </c>
      <c r="K4068" t="s">
        <v>23757</v>
      </c>
      <c r="N4068" s="1" t="s">
        <v>39</v>
      </c>
      <c r="O4068" s="1" t="s">
        <v>40</v>
      </c>
      <c r="P4068" s="1" t="s">
        <v>41</v>
      </c>
      <c r="R4068" s="1" t="s">
        <v>42</v>
      </c>
      <c r="S4068" s="2">
        <v>44578.583472222221</v>
      </c>
      <c r="U4068" s="1" t="s">
        <v>23755</v>
      </c>
      <c r="W4068" s="1" t="s">
        <v>44</v>
      </c>
      <c r="Y4068" s="3">
        <v>45.45</v>
      </c>
      <c r="Z4068" s="4">
        <v>-20.390560000000001</v>
      </c>
      <c r="AA4068" s="4">
        <v>-41.000799999999998</v>
      </c>
      <c r="AB4068" s="1" t="s">
        <v>23758</v>
      </c>
      <c r="AC4068">
        <v>3201902</v>
      </c>
      <c r="AD4068" t="s">
        <v>70</v>
      </c>
    </row>
    <row r="4069" spans="1:30" x14ac:dyDescent="0.25">
      <c r="A4069" t="s">
        <v>23759</v>
      </c>
      <c r="B4069" s="1" t="s">
        <v>23760</v>
      </c>
      <c r="C4069" s="2">
        <v>46299.514988425923</v>
      </c>
      <c r="D4069" s="1" t="s">
        <v>23761</v>
      </c>
      <c r="E4069" s="1" t="s">
        <v>23762</v>
      </c>
      <c r="F4069" s="1" t="s">
        <v>120</v>
      </c>
      <c r="G4069" s="1" t="s">
        <v>437</v>
      </c>
      <c r="H4069" s="1" t="s">
        <v>66</v>
      </c>
      <c r="I4069" s="1" t="s">
        <v>438</v>
      </c>
      <c r="N4069" s="1" t="s">
        <v>39</v>
      </c>
      <c r="O4069" s="1" t="s">
        <v>125</v>
      </c>
      <c r="P4069" s="1" t="s">
        <v>41</v>
      </c>
      <c r="R4069" s="1" t="s">
        <v>42</v>
      </c>
      <c r="S4069" s="2">
        <v>44761.373090277782</v>
      </c>
      <c r="U4069" s="1" t="s">
        <v>23761</v>
      </c>
      <c r="V4069" s="1" t="s">
        <v>43</v>
      </c>
      <c r="W4069" s="1" t="s">
        <v>44</v>
      </c>
      <c r="Y4069" s="3">
        <v>77.27</v>
      </c>
      <c r="Z4069" s="4">
        <v>-19.018270000000001</v>
      </c>
      <c r="AA4069" s="4">
        <v>-39.920360000000002</v>
      </c>
      <c r="AC4069">
        <v>3203056</v>
      </c>
      <c r="AD4069" t="s">
        <v>441</v>
      </c>
    </row>
    <row r="4070" spans="1:30" x14ac:dyDescent="0.25">
      <c r="A4070" t="s">
        <v>23763</v>
      </c>
      <c r="B4070" s="1" t="s">
        <v>23764</v>
      </c>
      <c r="C4070" s="2">
        <v>46010.059953703712</v>
      </c>
      <c r="D4070" s="1" t="s">
        <v>23765</v>
      </c>
      <c r="E4070" s="1" t="s">
        <v>23766</v>
      </c>
      <c r="F4070" s="1" t="s">
        <v>109</v>
      </c>
      <c r="G4070" s="1" t="s">
        <v>712</v>
      </c>
      <c r="H4070" s="1" t="s">
        <v>36</v>
      </c>
      <c r="I4070" s="1" t="s">
        <v>1391</v>
      </c>
      <c r="N4070" s="1" t="s">
        <v>39</v>
      </c>
      <c r="O4070" s="1" t="s">
        <v>125</v>
      </c>
      <c r="P4070" s="1" t="s">
        <v>41</v>
      </c>
      <c r="R4070" s="1" t="s">
        <v>42</v>
      </c>
      <c r="S4070" s="2">
        <v>44841.529976851853</v>
      </c>
      <c r="U4070" s="1" t="s">
        <v>23765</v>
      </c>
      <c r="V4070" s="1" t="s">
        <v>43</v>
      </c>
      <c r="W4070" s="1" t="s">
        <v>44</v>
      </c>
      <c r="Y4070" s="3">
        <v>72.73</v>
      </c>
      <c r="Z4070" s="4">
        <v>-20.349080000000001</v>
      </c>
      <c r="AA4070" s="4">
        <v>-41.958449999999999</v>
      </c>
      <c r="AC4070">
        <v>3139508</v>
      </c>
      <c r="AD4070" t="s">
        <v>1393</v>
      </c>
    </row>
    <row r="4071" spans="1:30" x14ac:dyDescent="0.25">
      <c r="A4071" t="s">
        <v>23767</v>
      </c>
      <c r="B4071" s="1" t="s">
        <v>23768</v>
      </c>
      <c r="C4071" s="2">
        <v>46218.718101851853</v>
      </c>
      <c r="D4071" s="1" t="s">
        <v>23765</v>
      </c>
      <c r="E4071" s="1" t="s">
        <v>23766</v>
      </c>
      <c r="F4071" s="1" t="s">
        <v>120</v>
      </c>
      <c r="H4071" s="1" t="s">
        <v>36</v>
      </c>
      <c r="I4071" s="1" t="s">
        <v>13205</v>
      </c>
      <c r="J4071" s="1" t="s">
        <v>261</v>
      </c>
      <c r="K4071" t="s">
        <v>23769</v>
      </c>
      <c r="M4071" s="1" t="s">
        <v>39</v>
      </c>
      <c r="N4071" s="1" t="s">
        <v>39</v>
      </c>
      <c r="O4071" s="1" t="s">
        <v>40</v>
      </c>
      <c r="P4071" s="1" t="s">
        <v>41</v>
      </c>
      <c r="R4071" s="1" t="s">
        <v>42</v>
      </c>
      <c r="S4071" s="2">
        <v>45626.231238425928</v>
      </c>
      <c r="U4071" s="1" t="s">
        <v>23765</v>
      </c>
      <c r="V4071" s="1" t="s">
        <v>43</v>
      </c>
      <c r="W4071" s="1" t="s">
        <v>44</v>
      </c>
      <c r="Y4071" s="3">
        <v>45.45</v>
      </c>
      <c r="Z4071" s="4">
        <v>-20.261859999999999</v>
      </c>
      <c r="AA4071" s="4">
        <v>-41.874890000000001</v>
      </c>
      <c r="AC4071">
        <v>3140530</v>
      </c>
      <c r="AD4071" t="s">
        <v>13208</v>
      </c>
    </row>
    <row r="4072" spans="1:30" x14ac:dyDescent="0.25">
      <c r="A4072" t="s">
        <v>23770</v>
      </c>
      <c r="B4072" s="1" t="s">
        <v>23771</v>
      </c>
      <c r="C4072" s="2">
        <v>46011.062314814822</v>
      </c>
      <c r="D4072" s="1" t="s">
        <v>23772</v>
      </c>
      <c r="E4072" s="1" t="s">
        <v>23773</v>
      </c>
      <c r="F4072" s="1" t="s">
        <v>109</v>
      </c>
      <c r="G4072" s="1" t="s">
        <v>132</v>
      </c>
      <c r="H4072" s="1" t="s">
        <v>36</v>
      </c>
      <c r="I4072" s="1" t="s">
        <v>23774</v>
      </c>
      <c r="J4072" s="1" t="s">
        <v>55</v>
      </c>
      <c r="L4072" s="1" t="s">
        <v>23775</v>
      </c>
      <c r="N4072" s="1" t="s">
        <v>39</v>
      </c>
      <c r="O4072" s="1" t="s">
        <v>40</v>
      </c>
      <c r="P4072" s="1" t="s">
        <v>41</v>
      </c>
      <c r="R4072" s="1" t="s">
        <v>42</v>
      </c>
      <c r="S4072" s="2">
        <v>45480.417222222219</v>
      </c>
      <c r="U4072" s="1" t="s">
        <v>23772</v>
      </c>
      <c r="V4072" s="1" t="s">
        <v>43</v>
      </c>
      <c r="W4072" s="1" t="s">
        <v>44</v>
      </c>
      <c r="Y4072" s="3">
        <v>54.55</v>
      </c>
      <c r="Z4072" s="4">
        <v>-19.46181</v>
      </c>
      <c r="AA4072" s="4">
        <v>-41.972670000000001</v>
      </c>
      <c r="AC4072">
        <v>3130903</v>
      </c>
      <c r="AD4072" t="s">
        <v>2365</v>
      </c>
    </row>
    <row r="4073" spans="1:30" x14ac:dyDescent="0.25">
      <c r="A4073" t="s">
        <v>23776</v>
      </c>
      <c r="B4073" s="1" t="s">
        <v>23777</v>
      </c>
      <c r="C4073" s="2">
        <v>46010.204085648147</v>
      </c>
      <c r="D4073" s="1" t="s">
        <v>23778</v>
      </c>
      <c r="E4073" s="1" t="s">
        <v>23779</v>
      </c>
      <c r="F4073" s="1" t="s">
        <v>109</v>
      </c>
      <c r="G4073" s="1" t="s">
        <v>308</v>
      </c>
      <c r="H4073" s="1" t="s">
        <v>36</v>
      </c>
      <c r="I4073" s="1" t="s">
        <v>1012</v>
      </c>
      <c r="N4073" s="1" t="s">
        <v>39</v>
      </c>
      <c r="O4073" s="1" t="s">
        <v>40</v>
      </c>
      <c r="P4073" s="1" t="s">
        <v>41</v>
      </c>
      <c r="R4073" s="1" t="s">
        <v>42</v>
      </c>
      <c r="S4073" s="2">
        <v>45230.67864583333</v>
      </c>
      <c r="U4073" s="1" t="s">
        <v>23780</v>
      </c>
      <c r="V4073" s="1" t="s">
        <v>43</v>
      </c>
      <c r="W4073" s="1" t="s">
        <v>44</v>
      </c>
      <c r="Y4073" s="3">
        <v>54.55</v>
      </c>
      <c r="Z4073" s="4">
        <v>-20.456320000000002</v>
      </c>
      <c r="AA4073" s="4">
        <v>-42.673180000000002</v>
      </c>
      <c r="AC4073">
        <v>3135506</v>
      </c>
      <c r="AD4073" t="s">
        <v>1015</v>
      </c>
    </row>
    <row r="4074" spans="1:30" x14ac:dyDescent="0.25">
      <c r="A4074" t="s">
        <v>23781</v>
      </c>
      <c r="B4074" s="1" t="s">
        <v>23782</v>
      </c>
      <c r="C4074" s="2">
        <v>46010.181458333333</v>
      </c>
      <c r="D4074" s="1" t="s">
        <v>23783</v>
      </c>
      <c r="E4074" s="1" t="s">
        <v>23784</v>
      </c>
      <c r="F4074" s="1" t="s">
        <v>51</v>
      </c>
      <c r="G4074" s="1" t="s">
        <v>358</v>
      </c>
      <c r="H4074" s="1" t="s">
        <v>53</v>
      </c>
      <c r="I4074" s="1" t="s">
        <v>4764</v>
      </c>
      <c r="K4074" t="s">
        <v>23785</v>
      </c>
      <c r="M4074" s="1" t="s">
        <v>39</v>
      </c>
      <c r="N4074" s="1" t="s">
        <v>39</v>
      </c>
      <c r="O4074" s="1" t="s">
        <v>40</v>
      </c>
      <c r="P4074" s="1" t="s">
        <v>41</v>
      </c>
      <c r="R4074" s="1" t="s">
        <v>42</v>
      </c>
      <c r="S4074" s="2">
        <v>45857.687708333331</v>
      </c>
      <c r="T4074" s="1" t="s">
        <v>240</v>
      </c>
      <c r="U4074" s="1" t="s">
        <v>23786</v>
      </c>
      <c r="V4074" s="1" t="s">
        <v>43</v>
      </c>
      <c r="W4074" s="1" t="s">
        <v>44</v>
      </c>
      <c r="Y4074" s="3">
        <v>59.09</v>
      </c>
      <c r="Z4074" s="4">
        <v>-12.0901</v>
      </c>
      <c r="AA4074" s="4">
        <v>-45.764029999999998</v>
      </c>
      <c r="AB4074" s="1" t="s">
        <v>23787</v>
      </c>
      <c r="AC4074">
        <v>2902500</v>
      </c>
      <c r="AD4074" t="s">
        <v>4769</v>
      </c>
    </row>
    <row r="4075" spans="1:30" x14ac:dyDescent="0.25">
      <c r="A4075" t="s">
        <v>23788</v>
      </c>
      <c r="B4075" s="1" t="s">
        <v>23789</v>
      </c>
      <c r="C4075" s="2">
        <v>46247.653611111113</v>
      </c>
      <c r="D4075" s="1" t="s">
        <v>23790</v>
      </c>
      <c r="E4075" s="1" t="s">
        <v>23791</v>
      </c>
      <c r="F4075" s="1" t="s">
        <v>109</v>
      </c>
      <c r="G4075" s="1" t="s">
        <v>132</v>
      </c>
      <c r="H4075" s="1" t="s">
        <v>446</v>
      </c>
      <c r="I4075" s="1" t="s">
        <v>446</v>
      </c>
      <c r="J4075" s="1" t="s">
        <v>55</v>
      </c>
      <c r="K4075" t="s">
        <v>23792</v>
      </c>
      <c r="M4075" s="1" t="s">
        <v>39</v>
      </c>
      <c r="N4075" s="1" t="s">
        <v>39</v>
      </c>
      <c r="O4075" s="1" t="s">
        <v>40</v>
      </c>
      <c r="P4075" s="1" t="s">
        <v>41</v>
      </c>
      <c r="R4075" s="1" t="s">
        <v>42</v>
      </c>
      <c r="S4075" s="2">
        <v>46217.524398148147</v>
      </c>
      <c r="T4075" s="1" t="s">
        <v>132</v>
      </c>
      <c r="U4075" s="1" t="s">
        <v>23790</v>
      </c>
      <c r="V4075" s="1" t="s">
        <v>43</v>
      </c>
      <c r="W4075" s="1" t="s">
        <v>44</v>
      </c>
      <c r="Y4075" s="3">
        <v>72.73</v>
      </c>
      <c r="Z4075" s="4">
        <v>-19.853560000000002</v>
      </c>
      <c r="AA4075" s="4">
        <v>-42.209000000000003</v>
      </c>
      <c r="AB4075" s="1" t="s">
        <v>1048</v>
      </c>
      <c r="AC4075" s="6" t="s">
        <v>451</v>
      </c>
      <c r="AD4075" s="6" t="s">
        <v>451</v>
      </c>
    </row>
    <row r="4076" spans="1:30" x14ac:dyDescent="0.25">
      <c r="A4076" t="s">
        <v>23793</v>
      </c>
      <c r="B4076" s="1" t="s">
        <v>23794</v>
      </c>
      <c r="C4076" s="2">
        <v>46010.984849537039</v>
      </c>
      <c r="D4076" s="1" t="s">
        <v>23795</v>
      </c>
      <c r="E4076" s="1" t="s">
        <v>23796</v>
      </c>
      <c r="F4076" s="1" t="s">
        <v>64</v>
      </c>
      <c r="G4076" s="1" t="s">
        <v>211</v>
      </c>
      <c r="H4076" s="1" t="s">
        <v>66</v>
      </c>
      <c r="I4076" s="1" t="s">
        <v>2828</v>
      </c>
      <c r="J4076" s="1" t="s">
        <v>23797</v>
      </c>
      <c r="N4076" s="1" t="s">
        <v>39</v>
      </c>
      <c r="O4076" s="1" t="s">
        <v>40</v>
      </c>
      <c r="P4076" s="1" t="s">
        <v>41</v>
      </c>
      <c r="R4076" s="1" t="s">
        <v>42</v>
      </c>
      <c r="S4076" s="2">
        <v>45076.334861111107</v>
      </c>
      <c r="U4076" s="1" t="s">
        <v>23795</v>
      </c>
      <c r="V4076" s="1" t="s">
        <v>43</v>
      </c>
      <c r="W4076" s="1" t="s">
        <v>44</v>
      </c>
      <c r="Y4076" s="3">
        <v>68.180000000000007</v>
      </c>
      <c r="Z4076" s="4">
        <v>-20.360250000000001</v>
      </c>
      <c r="AA4076" s="4">
        <v>-41.248730000000002</v>
      </c>
      <c r="AB4076" s="1" t="s">
        <v>23798</v>
      </c>
      <c r="AC4076">
        <v>3201704</v>
      </c>
      <c r="AD4076" t="s">
        <v>2831</v>
      </c>
    </row>
    <row r="4077" spans="1:30" x14ac:dyDescent="0.25">
      <c r="A4077" t="s">
        <v>23799</v>
      </c>
      <c r="B4077" s="1" t="s">
        <v>23800</v>
      </c>
      <c r="C4077" s="2">
        <v>46163.601180555554</v>
      </c>
      <c r="D4077" s="1" t="s">
        <v>23801</v>
      </c>
      <c r="E4077" s="1" t="s">
        <v>23802</v>
      </c>
      <c r="F4077" s="1" t="s">
        <v>86</v>
      </c>
      <c r="G4077" s="1" t="s">
        <v>87</v>
      </c>
      <c r="H4077" s="1" t="s">
        <v>53</v>
      </c>
      <c r="I4077" s="1" t="s">
        <v>88</v>
      </c>
      <c r="J4077" s="1" t="s">
        <v>233</v>
      </c>
      <c r="K4077" t="s">
        <v>23803</v>
      </c>
      <c r="M4077" s="1" t="s">
        <v>39</v>
      </c>
      <c r="N4077" s="1" t="s">
        <v>39</v>
      </c>
      <c r="O4077" s="1" t="s">
        <v>40</v>
      </c>
      <c r="P4077" s="1" t="s">
        <v>41</v>
      </c>
      <c r="R4077" s="1" t="s">
        <v>42</v>
      </c>
      <c r="S4077" s="2">
        <v>45867.583518518521</v>
      </c>
      <c r="T4077" s="1" t="s">
        <v>87</v>
      </c>
      <c r="U4077" s="1" t="s">
        <v>23801</v>
      </c>
      <c r="V4077" s="1" t="s">
        <v>43</v>
      </c>
      <c r="W4077" s="1" t="s">
        <v>44</v>
      </c>
      <c r="Y4077" s="3">
        <v>81.819999999999993</v>
      </c>
      <c r="Z4077" s="4">
        <v>-17.045960000000001</v>
      </c>
      <c r="AA4077" s="4">
        <v>-39.532209999999999</v>
      </c>
      <c r="AB4077" s="1" t="s">
        <v>23804</v>
      </c>
      <c r="AC4077">
        <v>2915601</v>
      </c>
      <c r="AD4077" t="s">
        <v>90</v>
      </c>
    </row>
    <row r="4078" spans="1:30" x14ac:dyDescent="0.25">
      <c r="A4078" t="s">
        <v>23805</v>
      </c>
      <c r="B4078" s="1" t="s">
        <v>23806</v>
      </c>
      <c r="C4078" s="2">
        <v>45975.809386574067</v>
      </c>
      <c r="D4078" s="1" t="s">
        <v>23807</v>
      </c>
      <c r="E4078" s="1" t="s">
        <v>23808</v>
      </c>
      <c r="F4078" s="1" t="s">
        <v>51</v>
      </c>
      <c r="G4078" s="1" t="s">
        <v>52</v>
      </c>
      <c r="H4078" s="1" t="s">
        <v>53</v>
      </c>
      <c r="I4078" s="1" t="s">
        <v>1644</v>
      </c>
      <c r="J4078" s="1" t="s">
        <v>55</v>
      </c>
      <c r="K4078" t="s">
        <v>2179</v>
      </c>
      <c r="M4078" s="1" t="s">
        <v>39</v>
      </c>
      <c r="N4078" s="1" t="s">
        <v>39</v>
      </c>
      <c r="O4078" s="1" t="s">
        <v>40</v>
      </c>
      <c r="P4078" s="1" t="s">
        <v>41</v>
      </c>
      <c r="R4078" s="1" t="s">
        <v>42</v>
      </c>
      <c r="S4078" s="2">
        <v>45870.479675925933</v>
      </c>
      <c r="T4078" s="1" t="s">
        <v>52</v>
      </c>
      <c r="U4078" s="1" t="s">
        <v>23809</v>
      </c>
      <c r="V4078" s="1" t="s">
        <v>43</v>
      </c>
      <c r="X4078" s="1" t="s">
        <v>3144</v>
      </c>
      <c r="Y4078" s="3">
        <v>63.64</v>
      </c>
      <c r="Z4078" s="4">
        <v>-12.084110000000001</v>
      </c>
      <c r="AA4078" s="4">
        <v>-45.738529999999997</v>
      </c>
      <c r="AB4078" s="1" t="s">
        <v>23810</v>
      </c>
      <c r="AC4078">
        <v>2903201</v>
      </c>
      <c r="AD4078" t="s">
        <v>1647</v>
      </c>
    </row>
    <row r="4079" spans="1:30" x14ac:dyDescent="0.25">
      <c r="A4079" t="s">
        <v>23811</v>
      </c>
      <c r="B4079" s="1" t="s">
        <v>23812</v>
      </c>
      <c r="C4079" s="2">
        <v>46150.757777777777</v>
      </c>
      <c r="D4079" s="1" t="s">
        <v>23813</v>
      </c>
      <c r="E4079" s="1" t="s">
        <v>23814</v>
      </c>
      <c r="F4079" s="1" t="s">
        <v>109</v>
      </c>
      <c r="G4079" s="1" t="s">
        <v>859</v>
      </c>
      <c r="H4079" s="1" t="s">
        <v>36</v>
      </c>
      <c r="I4079" s="1" t="s">
        <v>23815</v>
      </c>
      <c r="J4079" s="1" t="s">
        <v>55</v>
      </c>
      <c r="K4079" t="s">
        <v>23816</v>
      </c>
      <c r="N4079" s="1" t="s">
        <v>39</v>
      </c>
      <c r="O4079" s="1" t="s">
        <v>125</v>
      </c>
      <c r="P4079" s="1" t="s">
        <v>41</v>
      </c>
      <c r="R4079" s="1" t="s">
        <v>42</v>
      </c>
      <c r="S4079" s="2">
        <v>45587.629236111112</v>
      </c>
      <c r="U4079" s="1" t="s">
        <v>23813</v>
      </c>
      <c r="V4079" s="1" t="s">
        <v>43</v>
      </c>
      <c r="Y4079" s="3">
        <v>90.91</v>
      </c>
      <c r="Z4079" s="4">
        <v>-20.542200000000001</v>
      </c>
      <c r="AA4079" s="4">
        <v>-42.255459999999999</v>
      </c>
      <c r="AB4079" s="1" t="s">
        <v>23817</v>
      </c>
      <c r="AC4079">
        <v>3145877</v>
      </c>
      <c r="AD4079" t="s">
        <v>2273</v>
      </c>
    </row>
    <row r="4080" spans="1:30" x14ac:dyDescent="0.25">
      <c r="A4080" t="s">
        <v>23818</v>
      </c>
      <c r="B4080" s="1" t="s">
        <v>23819</v>
      </c>
      <c r="C4080" s="2">
        <v>46010.943912037037</v>
      </c>
      <c r="D4080" s="1" t="s">
        <v>23820</v>
      </c>
      <c r="E4080" s="1" t="s">
        <v>23821</v>
      </c>
      <c r="F4080" s="1" t="s">
        <v>86</v>
      </c>
      <c r="G4080" s="1" t="s">
        <v>502</v>
      </c>
      <c r="H4080" s="1" t="s">
        <v>53</v>
      </c>
      <c r="I4080" s="1" t="s">
        <v>730</v>
      </c>
      <c r="J4080" s="1" t="s">
        <v>8398</v>
      </c>
      <c r="K4080" t="s">
        <v>23822</v>
      </c>
      <c r="N4080" s="1" t="s">
        <v>39</v>
      </c>
      <c r="O4080" s="1" t="s">
        <v>40</v>
      </c>
      <c r="P4080" s="1" t="s">
        <v>41</v>
      </c>
      <c r="R4080" s="1" t="s">
        <v>42</v>
      </c>
      <c r="S4080" s="2">
        <v>45055.644918981481</v>
      </c>
      <c r="U4080" s="1" t="s">
        <v>23820</v>
      </c>
      <c r="V4080" s="1" t="s">
        <v>43</v>
      </c>
      <c r="W4080" s="1" t="s">
        <v>44</v>
      </c>
      <c r="X4080" s="1" t="s">
        <v>23823</v>
      </c>
      <c r="Y4080" s="3">
        <v>77.27</v>
      </c>
      <c r="Z4080" s="4">
        <v>-17.526990000000001</v>
      </c>
      <c r="AA4080" s="4">
        <v>-39.710749999999997</v>
      </c>
      <c r="AB4080" s="1" t="s">
        <v>23824</v>
      </c>
      <c r="AC4080">
        <v>2931350</v>
      </c>
      <c r="AD4080" t="s">
        <v>507</v>
      </c>
    </row>
    <row r="4081" spans="1:30" x14ac:dyDescent="0.25">
      <c r="A4081" t="s">
        <v>23825</v>
      </c>
      <c r="B4081" s="1" t="s">
        <v>23826</v>
      </c>
      <c r="C4081" s="2">
        <v>46290.627060185187</v>
      </c>
      <c r="D4081" s="1" t="s">
        <v>23827</v>
      </c>
      <c r="E4081" s="1" t="s">
        <v>23828</v>
      </c>
      <c r="F4081" s="1" t="s">
        <v>51</v>
      </c>
      <c r="H4081" s="1" t="s">
        <v>53</v>
      </c>
      <c r="I4081" s="1" t="s">
        <v>1367</v>
      </c>
      <c r="K4081" t="s">
        <v>23829</v>
      </c>
      <c r="L4081" s="1" t="s">
        <v>23830</v>
      </c>
      <c r="M4081" s="1" t="s">
        <v>39</v>
      </c>
      <c r="N4081" s="1" t="s">
        <v>39</v>
      </c>
      <c r="O4081" s="1" t="s">
        <v>40</v>
      </c>
      <c r="P4081" s="1" t="s">
        <v>113</v>
      </c>
      <c r="R4081" s="1" t="s">
        <v>42</v>
      </c>
      <c r="S4081" s="2">
        <v>46290.5003125</v>
      </c>
      <c r="U4081" s="1" t="s">
        <v>23827</v>
      </c>
      <c r="V4081" s="1" t="s">
        <v>43</v>
      </c>
      <c r="W4081" s="1" t="s">
        <v>177</v>
      </c>
      <c r="X4081" s="1" t="s">
        <v>1368</v>
      </c>
      <c r="Y4081" s="3">
        <v>59.09</v>
      </c>
      <c r="Z4081" s="4">
        <v>-11.11795</v>
      </c>
      <c r="AA4081" s="4">
        <v>-44.026269999999997</v>
      </c>
      <c r="AB4081" s="1" t="s">
        <v>23831</v>
      </c>
      <c r="AC4081">
        <v>2920452</v>
      </c>
      <c r="AD4081" t="s">
        <v>1370</v>
      </c>
    </row>
    <row r="4082" spans="1:30" x14ac:dyDescent="0.25">
      <c r="A4082" t="s">
        <v>23832</v>
      </c>
      <c r="B4082" s="1" t="s">
        <v>23833</v>
      </c>
      <c r="C4082" s="2">
        <v>46307.177418981482</v>
      </c>
      <c r="D4082" s="1" t="s">
        <v>23834</v>
      </c>
      <c r="E4082" s="1" t="s">
        <v>23835</v>
      </c>
      <c r="F4082" s="1" t="s">
        <v>120</v>
      </c>
      <c r="G4082" s="1" t="s">
        <v>151</v>
      </c>
      <c r="H4082" s="1" t="s">
        <v>66</v>
      </c>
      <c r="I4082" s="1" t="s">
        <v>327</v>
      </c>
      <c r="J4082" s="1" t="s">
        <v>261</v>
      </c>
      <c r="K4082" t="s">
        <v>23836</v>
      </c>
      <c r="M4082" s="1" t="s">
        <v>39</v>
      </c>
      <c r="N4082" s="1" t="s">
        <v>39</v>
      </c>
      <c r="O4082" s="1" t="s">
        <v>125</v>
      </c>
      <c r="P4082" s="1" t="s">
        <v>41</v>
      </c>
      <c r="R4082" s="1" t="s">
        <v>42</v>
      </c>
      <c r="S4082" s="2">
        <v>45870.663287037038</v>
      </c>
      <c r="T4082" s="1" t="s">
        <v>840</v>
      </c>
      <c r="U4082" s="1" t="s">
        <v>23837</v>
      </c>
      <c r="V4082" s="1" t="s">
        <v>43</v>
      </c>
      <c r="W4082" s="1" t="s">
        <v>44</v>
      </c>
      <c r="Y4082" s="3">
        <v>86.36</v>
      </c>
      <c r="Z4082" s="4">
        <v>-19.365960000000001</v>
      </c>
      <c r="AA4082" s="4">
        <v>-40.066299999999998</v>
      </c>
      <c r="AB4082" s="1" t="s">
        <v>23838</v>
      </c>
      <c r="AC4082">
        <v>3203908</v>
      </c>
      <c r="AD4082" t="s">
        <v>329</v>
      </c>
    </row>
    <row r="4083" spans="1:30" x14ac:dyDescent="0.25">
      <c r="A4083" t="s">
        <v>23839</v>
      </c>
      <c r="B4083" s="1" t="s">
        <v>23840</v>
      </c>
      <c r="C4083" s="2">
        <v>46228.586736111109</v>
      </c>
      <c r="D4083" s="1" t="s">
        <v>23841</v>
      </c>
      <c r="E4083" s="1" t="s">
        <v>23842</v>
      </c>
      <c r="F4083" s="1" t="s">
        <v>120</v>
      </c>
      <c r="G4083" s="1" t="s">
        <v>151</v>
      </c>
      <c r="H4083" s="1" t="s">
        <v>66</v>
      </c>
      <c r="I4083" s="1" t="s">
        <v>1361</v>
      </c>
      <c r="J4083" s="1" t="s">
        <v>23843</v>
      </c>
      <c r="K4083" t="s">
        <v>23844</v>
      </c>
      <c r="M4083" s="1" t="s">
        <v>39</v>
      </c>
      <c r="N4083" s="1" t="s">
        <v>39</v>
      </c>
      <c r="O4083" s="1" t="s">
        <v>40</v>
      </c>
      <c r="P4083" s="1" t="s">
        <v>41</v>
      </c>
      <c r="R4083" s="1" t="s">
        <v>42</v>
      </c>
      <c r="S4083" s="2">
        <v>46198.455185185187</v>
      </c>
      <c r="T4083" s="1" t="s">
        <v>151</v>
      </c>
      <c r="U4083" s="1" t="s">
        <v>23841</v>
      </c>
      <c r="V4083" s="1" t="s">
        <v>43</v>
      </c>
      <c r="W4083" s="1" t="s">
        <v>44</v>
      </c>
      <c r="Y4083" s="3">
        <v>72.73</v>
      </c>
      <c r="Z4083" s="4">
        <v>-18.295629999999999</v>
      </c>
      <c r="AA4083" s="4">
        <v>-40.467840000000002</v>
      </c>
      <c r="AB4083" s="1" t="s">
        <v>23845</v>
      </c>
      <c r="AC4083">
        <v>3204104</v>
      </c>
      <c r="AD4083" t="s">
        <v>1362</v>
      </c>
    </row>
    <row r="4084" spans="1:30" x14ac:dyDescent="0.25">
      <c r="A4084" t="s">
        <v>23846</v>
      </c>
      <c r="B4084" s="1" t="s">
        <v>23847</v>
      </c>
      <c r="C4084" s="2">
        <v>46247.65320601852</v>
      </c>
      <c r="D4084" s="1" t="s">
        <v>23848</v>
      </c>
      <c r="E4084" s="1" t="s">
        <v>23849</v>
      </c>
      <c r="F4084" s="1" t="s">
        <v>120</v>
      </c>
      <c r="G4084" s="1" t="s">
        <v>437</v>
      </c>
      <c r="H4084" s="1" t="s">
        <v>66</v>
      </c>
      <c r="I4084" s="1" t="s">
        <v>438</v>
      </c>
      <c r="K4084" t="s">
        <v>23850</v>
      </c>
      <c r="N4084" s="1" t="s">
        <v>39</v>
      </c>
      <c r="O4084" s="1" t="s">
        <v>125</v>
      </c>
      <c r="P4084" s="1" t="s">
        <v>100</v>
      </c>
      <c r="R4084" s="1" t="s">
        <v>42</v>
      </c>
      <c r="S4084" s="2">
        <v>44795.616724537038</v>
      </c>
      <c r="U4084" s="1" t="s">
        <v>23851</v>
      </c>
      <c r="V4084" s="1" t="s">
        <v>43</v>
      </c>
      <c r="W4084" s="1" t="s">
        <v>44</v>
      </c>
      <c r="Y4084" s="3">
        <v>95.45</v>
      </c>
      <c r="Z4084" s="4">
        <v>-19.018270000000001</v>
      </c>
      <c r="AA4084" s="4">
        <v>-39.920360000000002</v>
      </c>
      <c r="AB4084" s="1" t="s">
        <v>23852</v>
      </c>
      <c r="AC4084">
        <v>3203056</v>
      </c>
      <c r="AD4084" t="s">
        <v>441</v>
      </c>
    </row>
    <row r="4085" spans="1:30" x14ac:dyDescent="0.25">
      <c r="A4085" t="s">
        <v>23853</v>
      </c>
      <c r="B4085" s="1" t="s">
        <v>23854</v>
      </c>
      <c r="C4085" s="2">
        <v>46293.761192129627</v>
      </c>
      <c r="D4085" s="1" t="s">
        <v>23855</v>
      </c>
      <c r="E4085" s="1" t="s">
        <v>23856</v>
      </c>
      <c r="F4085" s="1" t="s">
        <v>120</v>
      </c>
      <c r="G4085" s="1" t="s">
        <v>437</v>
      </c>
      <c r="H4085" s="1" t="s">
        <v>66</v>
      </c>
      <c r="I4085" s="1" t="s">
        <v>438</v>
      </c>
      <c r="K4085" t="s">
        <v>23857</v>
      </c>
      <c r="N4085" s="1" t="s">
        <v>39</v>
      </c>
      <c r="O4085" s="1" t="s">
        <v>40</v>
      </c>
      <c r="P4085" s="1" t="s">
        <v>41</v>
      </c>
      <c r="R4085" s="1" t="s">
        <v>42</v>
      </c>
      <c r="S4085" s="2">
        <v>45215.589768518519</v>
      </c>
      <c r="U4085" s="1" t="s">
        <v>23855</v>
      </c>
      <c r="V4085" s="1" t="s">
        <v>43</v>
      </c>
      <c r="W4085" s="1" t="s">
        <v>44</v>
      </c>
      <c r="Y4085" s="3">
        <v>77.27</v>
      </c>
      <c r="Z4085" s="4">
        <v>-18.904109999999999</v>
      </c>
      <c r="AA4085" s="4">
        <v>-40.08117</v>
      </c>
      <c r="AB4085" s="1" t="s">
        <v>23858</v>
      </c>
      <c r="AC4085">
        <v>3203056</v>
      </c>
      <c r="AD4085" t="s">
        <v>441</v>
      </c>
    </row>
    <row r="4086" spans="1:30" x14ac:dyDescent="0.25">
      <c r="A4086" t="s">
        <v>23859</v>
      </c>
      <c r="B4086" s="1" t="s">
        <v>23860</v>
      </c>
      <c r="C4086" s="2">
        <v>45975.807824074072</v>
      </c>
      <c r="D4086" s="1" t="s">
        <v>23861</v>
      </c>
      <c r="E4086" s="1" t="s">
        <v>23862</v>
      </c>
      <c r="F4086" s="1" t="s">
        <v>109</v>
      </c>
      <c r="G4086" s="1" t="s">
        <v>712</v>
      </c>
      <c r="H4086" s="1" t="s">
        <v>36</v>
      </c>
      <c r="I4086" s="1" t="s">
        <v>960</v>
      </c>
      <c r="K4086" t="s">
        <v>23863</v>
      </c>
      <c r="M4086" s="1" t="s">
        <v>39</v>
      </c>
      <c r="N4086" s="1" t="s">
        <v>39</v>
      </c>
      <c r="O4086" s="1" t="s">
        <v>40</v>
      </c>
      <c r="P4086" s="1" t="s">
        <v>41</v>
      </c>
      <c r="R4086" s="1" t="s">
        <v>42</v>
      </c>
      <c r="S4086" s="2">
        <v>45831.60434027778</v>
      </c>
      <c r="T4086" s="1" t="s">
        <v>712</v>
      </c>
      <c r="U4086" s="1" t="s">
        <v>23864</v>
      </c>
      <c r="V4086" s="1" t="s">
        <v>43</v>
      </c>
      <c r="Y4086" s="3">
        <v>63.64</v>
      </c>
      <c r="Z4086" s="4">
        <v>-20.248249999999999</v>
      </c>
      <c r="AA4086" s="4">
        <v>-42.032559999999997</v>
      </c>
      <c r="AB4086" s="1" t="s">
        <v>23865</v>
      </c>
      <c r="AC4086">
        <v>3117405</v>
      </c>
      <c r="AD4086" t="s">
        <v>962</v>
      </c>
    </row>
    <row r="4087" spans="1:30" x14ac:dyDescent="0.25">
      <c r="A4087" t="s">
        <v>23866</v>
      </c>
      <c r="B4087" s="1" t="s">
        <v>23867</v>
      </c>
      <c r="C4087" s="2">
        <v>46255.653090277781</v>
      </c>
      <c r="D4087" s="1" t="s">
        <v>23868</v>
      </c>
      <c r="E4087" s="1" t="s">
        <v>23869</v>
      </c>
      <c r="F4087" s="1" t="s">
        <v>34</v>
      </c>
      <c r="G4087" s="1" t="s">
        <v>35</v>
      </c>
      <c r="H4087" s="1" t="s">
        <v>36</v>
      </c>
      <c r="I4087" s="1" t="s">
        <v>1847</v>
      </c>
      <c r="N4087" s="1" t="s">
        <v>39</v>
      </c>
      <c r="O4087" s="1" t="s">
        <v>40</v>
      </c>
      <c r="P4087" s="1" t="s">
        <v>41</v>
      </c>
      <c r="R4087" s="1" t="s">
        <v>42</v>
      </c>
      <c r="S4087" s="2">
        <v>45202.868344907409</v>
      </c>
      <c r="U4087" s="1" t="s">
        <v>23868</v>
      </c>
      <c r="V4087" s="1" t="s">
        <v>43</v>
      </c>
      <c r="W4087" s="1" t="s">
        <v>44</v>
      </c>
      <c r="Y4087" s="3">
        <v>50</v>
      </c>
      <c r="Z4087" s="4">
        <v>-20.188379999999999</v>
      </c>
      <c r="AA4087" s="4">
        <v>-41.844949999999997</v>
      </c>
      <c r="AB4087" s="1" t="s">
        <v>23870</v>
      </c>
      <c r="AC4087">
        <v>3101102</v>
      </c>
      <c r="AD4087" t="s">
        <v>1851</v>
      </c>
    </row>
    <row r="4088" spans="1:30" x14ac:dyDescent="0.25">
      <c r="A4088" t="s">
        <v>23871</v>
      </c>
      <c r="B4088" s="1" t="s">
        <v>23872</v>
      </c>
      <c r="C4088" s="2">
        <v>46218.748356481483</v>
      </c>
      <c r="D4088" s="1" t="s">
        <v>23873</v>
      </c>
      <c r="E4088" s="1" t="s">
        <v>23874</v>
      </c>
      <c r="F4088" s="1" t="s">
        <v>75</v>
      </c>
      <c r="H4088" s="1" t="s">
        <v>36</v>
      </c>
      <c r="I4088" s="1" t="s">
        <v>18650</v>
      </c>
      <c r="J4088" s="1" t="s">
        <v>23875</v>
      </c>
      <c r="K4088" t="s">
        <v>23876</v>
      </c>
      <c r="L4088" s="1" t="s">
        <v>23877</v>
      </c>
      <c r="M4088" s="1" t="s">
        <v>39</v>
      </c>
      <c r="N4088" s="1" t="s">
        <v>39</v>
      </c>
      <c r="O4088" s="1" t="s">
        <v>125</v>
      </c>
      <c r="P4088" s="1" t="s">
        <v>41</v>
      </c>
      <c r="R4088" s="1" t="s">
        <v>42</v>
      </c>
      <c r="S4088" s="2">
        <v>46094.23096064815</v>
      </c>
      <c r="U4088" s="1" t="s">
        <v>23873</v>
      </c>
      <c r="V4088" s="1" t="s">
        <v>43</v>
      </c>
      <c r="W4088" s="1" t="s">
        <v>44</v>
      </c>
      <c r="Y4088" s="3">
        <v>59.09</v>
      </c>
      <c r="Z4088" s="4">
        <v>-19.08642</v>
      </c>
      <c r="AA4088" s="4">
        <v>-43.141060000000003</v>
      </c>
      <c r="AC4088">
        <v>3113800</v>
      </c>
      <c r="AD4088" t="s">
        <v>18652</v>
      </c>
    </row>
    <row r="4089" spans="1:30" x14ac:dyDescent="0.25">
      <c r="A4089" t="s">
        <v>23878</v>
      </c>
      <c r="B4089" s="1" t="s">
        <v>23879</v>
      </c>
      <c r="C4089" s="2">
        <v>46155.550949074073</v>
      </c>
      <c r="D4089" s="1" t="s">
        <v>23873</v>
      </c>
      <c r="E4089" s="1" t="s">
        <v>23874</v>
      </c>
      <c r="F4089" s="1" t="s">
        <v>34</v>
      </c>
      <c r="G4089" s="1" t="s">
        <v>126</v>
      </c>
      <c r="H4089" s="1" t="s">
        <v>36</v>
      </c>
      <c r="I4089" s="1" t="s">
        <v>18650</v>
      </c>
      <c r="J4089" s="1" t="s">
        <v>23875</v>
      </c>
      <c r="K4089" t="s">
        <v>23876</v>
      </c>
      <c r="L4089" s="1" t="s">
        <v>23877</v>
      </c>
      <c r="M4089" s="1" t="s">
        <v>39</v>
      </c>
      <c r="N4089" s="1" t="s">
        <v>39</v>
      </c>
      <c r="O4089" s="1" t="s">
        <v>125</v>
      </c>
      <c r="P4089" s="1" t="s">
        <v>41</v>
      </c>
      <c r="R4089" s="1" t="s">
        <v>42</v>
      </c>
      <c r="S4089" s="2">
        <v>46090.802245370367</v>
      </c>
      <c r="T4089" s="1" t="s">
        <v>126</v>
      </c>
      <c r="U4089" s="1" t="s">
        <v>23873</v>
      </c>
      <c r="V4089" s="1" t="s">
        <v>43</v>
      </c>
      <c r="W4089" s="1" t="s">
        <v>44</v>
      </c>
      <c r="Y4089" s="3">
        <v>90.91</v>
      </c>
      <c r="Z4089" s="4">
        <v>-19.08888</v>
      </c>
      <c r="AA4089" s="4">
        <v>-43.139800000000001</v>
      </c>
      <c r="AB4089" s="1" t="s">
        <v>23877</v>
      </c>
      <c r="AC4089">
        <v>3113800</v>
      </c>
      <c r="AD4089" t="s">
        <v>18652</v>
      </c>
    </row>
    <row r="4090" spans="1:30" x14ac:dyDescent="0.25">
      <c r="A4090" t="s">
        <v>23880</v>
      </c>
      <c r="B4090" s="1" t="s">
        <v>23881</v>
      </c>
      <c r="C4090" s="2">
        <v>46010.416504629633</v>
      </c>
      <c r="D4090" s="1" t="s">
        <v>23882</v>
      </c>
      <c r="E4090" s="1" t="s">
        <v>23883</v>
      </c>
      <c r="F4090" s="1" t="s">
        <v>51</v>
      </c>
      <c r="G4090" s="1" t="s">
        <v>358</v>
      </c>
      <c r="H4090" s="1" t="s">
        <v>53</v>
      </c>
      <c r="I4090" s="1" t="s">
        <v>4764</v>
      </c>
      <c r="K4090" t="s">
        <v>23884</v>
      </c>
      <c r="M4090" s="1" t="s">
        <v>39</v>
      </c>
      <c r="N4090" s="1" t="s">
        <v>39</v>
      </c>
      <c r="O4090" s="1" t="s">
        <v>40</v>
      </c>
      <c r="P4090" s="1" t="s">
        <v>41</v>
      </c>
      <c r="R4090" s="1" t="s">
        <v>42</v>
      </c>
      <c r="S4090" s="2">
        <v>45857.670254629629</v>
      </c>
      <c r="T4090" s="1" t="s">
        <v>240</v>
      </c>
      <c r="U4090" s="1" t="s">
        <v>23885</v>
      </c>
      <c r="V4090" s="1" t="s">
        <v>43</v>
      </c>
      <c r="W4090" s="1" t="s">
        <v>44</v>
      </c>
      <c r="Y4090" s="3">
        <v>68.180000000000007</v>
      </c>
      <c r="Z4090" s="4">
        <v>-12.09005</v>
      </c>
      <c r="AA4090" s="4">
        <v>-45.763939999999998</v>
      </c>
      <c r="AB4090" s="1" t="s">
        <v>23886</v>
      </c>
      <c r="AC4090">
        <v>2902500</v>
      </c>
      <c r="AD4090" t="s">
        <v>4769</v>
      </c>
    </row>
    <row r="4091" spans="1:30" x14ac:dyDescent="0.25">
      <c r="A4091" t="s">
        <v>23887</v>
      </c>
      <c r="B4091" s="1" t="s">
        <v>23888</v>
      </c>
      <c r="C4091" s="2">
        <v>46095.045798611107</v>
      </c>
      <c r="D4091" s="1" t="s">
        <v>23889</v>
      </c>
      <c r="E4091" s="1" t="s">
        <v>23890</v>
      </c>
      <c r="F4091" s="1" t="s">
        <v>109</v>
      </c>
      <c r="G4091" s="1" t="s">
        <v>712</v>
      </c>
      <c r="H4091" s="1" t="s">
        <v>36</v>
      </c>
      <c r="I4091" s="1" t="s">
        <v>713</v>
      </c>
      <c r="N4091" s="1" t="s">
        <v>39</v>
      </c>
      <c r="O4091" s="1" t="s">
        <v>125</v>
      </c>
      <c r="P4091" s="1" t="s">
        <v>41</v>
      </c>
      <c r="R4091" s="1" t="s">
        <v>42</v>
      </c>
      <c r="S4091" s="2">
        <v>45162.508518518523</v>
      </c>
      <c r="U4091" s="1" t="s">
        <v>23889</v>
      </c>
      <c r="V4091" s="1" t="s">
        <v>43</v>
      </c>
      <c r="W4091" s="1" t="s">
        <v>44</v>
      </c>
      <c r="Y4091" s="3">
        <v>68.180000000000007</v>
      </c>
      <c r="Z4091" s="4">
        <v>-20.273859999999999</v>
      </c>
      <c r="AA4091" s="4">
        <v>-42.054110000000001</v>
      </c>
      <c r="AB4091" s="1" t="s">
        <v>23891</v>
      </c>
      <c r="AC4091">
        <v>3167608</v>
      </c>
      <c r="AD4091" t="s">
        <v>717</v>
      </c>
    </row>
    <row r="4092" spans="1:30" x14ac:dyDescent="0.25">
      <c r="A4092" t="s">
        <v>23892</v>
      </c>
      <c r="B4092" s="1" t="s">
        <v>23893</v>
      </c>
      <c r="C4092" s="2">
        <v>46267.52957175926</v>
      </c>
      <c r="D4092" s="1" t="s">
        <v>23894</v>
      </c>
      <c r="E4092" s="1" t="s">
        <v>23895</v>
      </c>
      <c r="F4092" s="1" t="s">
        <v>120</v>
      </c>
      <c r="G4092" s="1" t="s">
        <v>151</v>
      </c>
      <c r="H4092" s="1" t="s">
        <v>66</v>
      </c>
      <c r="I4092" s="1" t="s">
        <v>5742</v>
      </c>
      <c r="J4092" s="1" t="s">
        <v>261</v>
      </c>
      <c r="K4092" t="s">
        <v>23896</v>
      </c>
      <c r="M4092" s="1" t="s">
        <v>39</v>
      </c>
      <c r="N4092" s="1" t="s">
        <v>39</v>
      </c>
      <c r="O4092" s="1" t="s">
        <v>40</v>
      </c>
      <c r="P4092" s="1" t="s">
        <v>41</v>
      </c>
      <c r="R4092" s="1" t="s">
        <v>42</v>
      </c>
      <c r="S4092" s="2">
        <v>45912.673807870371</v>
      </c>
      <c r="T4092" s="1" t="s">
        <v>271</v>
      </c>
      <c r="U4092" s="1" t="s">
        <v>23894</v>
      </c>
      <c r="V4092" s="1" t="s">
        <v>43</v>
      </c>
      <c r="W4092" s="1" t="s">
        <v>44</v>
      </c>
      <c r="Y4092" s="3">
        <v>72.73</v>
      </c>
      <c r="Z4092" s="4">
        <v>-18.679269999999999</v>
      </c>
      <c r="AA4092" s="4">
        <v>-40.413269999999997</v>
      </c>
      <c r="AB4092" s="1" t="s">
        <v>23897</v>
      </c>
      <c r="AC4092">
        <v>3201605</v>
      </c>
      <c r="AD4092" t="s">
        <v>5744</v>
      </c>
    </row>
    <row r="4093" spans="1:30" x14ac:dyDescent="0.25">
      <c r="A4093" t="s">
        <v>23898</v>
      </c>
      <c r="B4093" s="1" t="s">
        <v>23899</v>
      </c>
      <c r="C4093" s="2">
        <v>46095.045081018521</v>
      </c>
      <c r="D4093" s="1" t="s">
        <v>23900</v>
      </c>
      <c r="E4093" s="1" t="s">
        <v>23901</v>
      </c>
      <c r="F4093" s="1" t="s">
        <v>109</v>
      </c>
      <c r="G4093" s="1" t="s">
        <v>132</v>
      </c>
      <c r="H4093" s="1" t="s">
        <v>36</v>
      </c>
      <c r="I4093" s="1" t="s">
        <v>617</v>
      </c>
      <c r="J4093" s="1" t="s">
        <v>55</v>
      </c>
      <c r="N4093" s="1" t="s">
        <v>39</v>
      </c>
      <c r="O4093" s="1" t="s">
        <v>40</v>
      </c>
      <c r="P4093" s="1" t="s">
        <v>41</v>
      </c>
      <c r="R4093" s="1" t="s">
        <v>42</v>
      </c>
      <c r="S4093" s="2">
        <v>45079.679699074077</v>
      </c>
      <c r="U4093" s="1" t="s">
        <v>23900</v>
      </c>
      <c r="V4093" s="1" t="s">
        <v>43</v>
      </c>
      <c r="W4093" s="1" t="s">
        <v>44</v>
      </c>
      <c r="Y4093" s="3">
        <v>50</v>
      </c>
      <c r="Z4093" s="4">
        <v>-20.273250000000001</v>
      </c>
      <c r="AA4093" s="4">
        <v>-42.04121</v>
      </c>
      <c r="AC4093">
        <v>3139409</v>
      </c>
      <c r="AD4093" t="s">
        <v>620</v>
      </c>
    </row>
    <row r="4094" spans="1:30" x14ac:dyDescent="0.25">
      <c r="A4094" t="s">
        <v>23902</v>
      </c>
      <c r="B4094" s="1" t="s">
        <v>23903</v>
      </c>
      <c r="C4094" s="2">
        <v>46216.691180555557</v>
      </c>
      <c r="D4094" s="1" t="s">
        <v>23904</v>
      </c>
      <c r="E4094" s="1" t="s">
        <v>23905</v>
      </c>
      <c r="F4094" s="1" t="s">
        <v>120</v>
      </c>
      <c r="G4094" s="1" t="s">
        <v>512</v>
      </c>
      <c r="H4094" s="1" t="s">
        <v>66</v>
      </c>
      <c r="I4094" s="1" t="s">
        <v>513</v>
      </c>
      <c r="J4094" s="1" t="s">
        <v>55</v>
      </c>
      <c r="K4094" t="s">
        <v>23906</v>
      </c>
      <c r="M4094" s="1" t="s">
        <v>39</v>
      </c>
      <c r="N4094" s="1" t="s">
        <v>39</v>
      </c>
      <c r="O4094" s="1" t="s">
        <v>40</v>
      </c>
      <c r="P4094" s="1" t="s">
        <v>41</v>
      </c>
      <c r="R4094" s="1" t="s">
        <v>42</v>
      </c>
      <c r="S4094" s="2">
        <v>46100.607824074083</v>
      </c>
      <c r="T4094" s="1" t="s">
        <v>1138</v>
      </c>
      <c r="U4094" s="1" t="s">
        <v>23904</v>
      </c>
      <c r="V4094" s="1" t="s">
        <v>43</v>
      </c>
      <c r="W4094" s="1" t="s">
        <v>44</v>
      </c>
      <c r="Y4094" s="3">
        <v>77.27</v>
      </c>
      <c r="Z4094" s="4">
        <v>-18.708929999999999</v>
      </c>
      <c r="AA4094" s="4">
        <v>-40.401629999999997</v>
      </c>
      <c r="AB4094" s="1" t="s">
        <v>23907</v>
      </c>
      <c r="AC4094">
        <v>3204351</v>
      </c>
      <c r="AD4094" t="s">
        <v>516</v>
      </c>
    </row>
    <row r="4095" spans="1:30" x14ac:dyDescent="0.25">
      <c r="A4095" t="s">
        <v>23908</v>
      </c>
      <c r="B4095" s="1" t="s">
        <v>23909</v>
      </c>
      <c r="C4095" s="2">
        <v>46010.832106481481</v>
      </c>
      <c r="D4095" s="1" t="s">
        <v>23910</v>
      </c>
      <c r="E4095" s="1" t="s">
        <v>23911</v>
      </c>
      <c r="F4095" s="1" t="s">
        <v>64</v>
      </c>
      <c r="G4095" s="1" t="s">
        <v>65</v>
      </c>
      <c r="H4095" s="1" t="s">
        <v>66</v>
      </c>
      <c r="I4095" s="1" t="s">
        <v>23912</v>
      </c>
      <c r="J4095" s="1" t="s">
        <v>23913</v>
      </c>
      <c r="K4095" t="s">
        <v>23914</v>
      </c>
      <c r="L4095" s="1" t="s">
        <v>23915</v>
      </c>
      <c r="N4095" s="1" t="s">
        <v>39</v>
      </c>
      <c r="O4095" s="1" t="s">
        <v>40</v>
      </c>
      <c r="P4095" s="1" t="s">
        <v>41</v>
      </c>
      <c r="R4095" s="1" t="s">
        <v>42</v>
      </c>
      <c r="S4095" s="2">
        <v>44603.42732638889</v>
      </c>
      <c r="U4095" s="1" t="s">
        <v>23910</v>
      </c>
      <c r="W4095" s="1" t="s">
        <v>44</v>
      </c>
      <c r="Y4095" s="3">
        <v>54.55</v>
      </c>
      <c r="Z4095" s="4">
        <v>-20.939160000000001</v>
      </c>
      <c r="AA4095" s="4">
        <v>-41.328780000000002</v>
      </c>
      <c r="AC4095">
        <v>3200706</v>
      </c>
      <c r="AD4095" t="s">
        <v>23916</v>
      </c>
    </row>
    <row r="4096" spans="1:30" x14ac:dyDescent="0.25">
      <c r="A4096" t="s">
        <v>23917</v>
      </c>
      <c r="B4096" s="1" t="s">
        <v>23918</v>
      </c>
      <c r="C4096" s="2">
        <v>46237.770995370367</v>
      </c>
      <c r="D4096" s="1" t="s">
        <v>23919</v>
      </c>
      <c r="E4096" s="1" t="s">
        <v>23920</v>
      </c>
      <c r="F4096" s="1" t="s">
        <v>120</v>
      </c>
      <c r="G4096" s="1" t="s">
        <v>437</v>
      </c>
      <c r="H4096" s="1" t="s">
        <v>66</v>
      </c>
      <c r="I4096" s="1" t="s">
        <v>438</v>
      </c>
      <c r="J4096" s="1" t="s">
        <v>23921</v>
      </c>
      <c r="K4096" t="s">
        <v>23922</v>
      </c>
      <c r="M4096" s="1" t="s">
        <v>39</v>
      </c>
      <c r="N4096" s="1" t="s">
        <v>39</v>
      </c>
      <c r="O4096" s="1" t="s">
        <v>40</v>
      </c>
      <c r="P4096" s="1" t="s">
        <v>41</v>
      </c>
      <c r="R4096" s="1" t="s">
        <v>42</v>
      </c>
      <c r="S4096" s="2">
        <v>46055.704976851863</v>
      </c>
      <c r="T4096" s="1" t="s">
        <v>437</v>
      </c>
      <c r="U4096" s="1" t="s">
        <v>23919</v>
      </c>
      <c r="V4096" s="1" t="s">
        <v>43</v>
      </c>
      <c r="W4096" s="1" t="s">
        <v>44</v>
      </c>
      <c r="Y4096" s="3">
        <v>68.180000000000007</v>
      </c>
      <c r="Z4096" s="4">
        <v>-18.814589999999999</v>
      </c>
      <c r="AA4096" s="4">
        <v>-40.084429999999998</v>
      </c>
      <c r="AB4096" s="1" t="s">
        <v>23923</v>
      </c>
      <c r="AC4096">
        <v>3203056</v>
      </c>
      <c r="AD4096" t="s">
        <v>441</v>
      </c>
    </row>
    <row r="4097" spans="1:30" x14ac:dyDescent="0.25">
      <c r="A4097" t="s">
        <v>23924</v>
      </c>
      <c r="B4097" s="1" t="s">
        <v>23925</v>
      </c>
      <c r="C4097" s="2">
        <v>46010.037465277783</v>
      </c>
      <c r="D4097" s="1" t="s">
        <v>23926</v>
      </c>
      <c r="E4097" s="1" t="s">
        <v>23927</v>
      </c>
      <c r="F4097" s="1" t="s">
        <v>109</v>
      </c>
      <c r="G4097" s="1" t="s">
        <v>859</v>
      </c>
      <c r="H4097" s="1" t="s">
        <v>36</v>
      </c>
      <c r="I4097" s="1" t="s">
        <v>1062</v>
      </c>
      <c r="J4097" s="1" t="s">
        <v>55</v>
      </c>
      <c r="K4097" t="s">
        <v>23928</v>
      </c>
      <c r="L4097" s="1" t="s">
        <v>23929</v>
      </c>
      <c r="M4097" s="1" t="s">
        <v>39</v>
      </c>
      <c r="N4097" s="1" t="s">
        <v>39</v>
      </c>
      <c r="O4097" s="1" t="s">
        <v>40</v>
      </c>
      <c r="P4097" s="1" t="s">
        <v>41</v>
      </c>
      <c r="R4097" s="1" t="s">
        <v>42</v>
      </c>
      <c r="S4097" s="2">
        <v>45885.656354166669</v>
      </c>
      <c r="T4097" s="1" t="s">
        <v>859</v>
      </c>
      <c r="U4097" s="1" t="s">
        <v>23926</v>
      </c>
      <c r="V4097" s="1" t="s">
        <v>43</v>
      </c>
      <c r="W4097" s="1" t="s">
        <v>44</v>
      </c>
      <c r="Y4097" s="3">
        <v>77.27</v>
      </c>
      <c r="Z4097" s="4">
        <v>-20.652460000000001</v>
      </c>
      <c r="AA4097" s="4">
        <v>-41.905859999999997</v>
      </c>
      <c r="AB4097" s="1" t="s">
        <v>23929</v>
      </c>
      <c r="AC4097">
        <v>3124203</v>
      </c>
      <c r="AD4097" t="s">
        <v>1065</v>
      </c>
    </row>
    <row r="4098" spans="1:30" x14ac:dyDescent="0.25">
      <c r="A4098" t="s">
        <v>23930</v>
      </c>
      <c r="B4098" s="1" t="s">
        <v>23931</v>
      </c>
      <c r="C4098" s="2">
        <v>46095.04383101852</v>
      </c>
      <c r="D4098" s="1" t="s">
        <v>23932</v>
      </c>
      <c r="E4098" s="1" t="s">
        <v>23933</v>
      </c>
      <c r="F4098" s="1" t="s">
        <v>109</v>
      </c>
      <c r="G4098" s="1" t="s">
        <v>110</v>
      </c>
      <c r="H4098" s="1" t="s">
        <v>36</v>
      </c>
      <c r="I4098" s="1" t="s">
        <v>8341</v>
      </c>
      <c r="J4098" s="1" t="s">
        <v>55</v>
      </c>
      <c r="K4098" t="s">
        <v>23934</v>
      </c>
      <c r="N4098" s="1" t="s">
        <v>39</v>
      </c>
      <c r="O4098" s="1" t="s">
        <v>40</v>
      </c>
      <c r="P4098" s="1" t="s">
        <v>41</v>
      </c>
      <c r="R4098" s="1" t="s">
        <v>42</v>
      </c>
      <c r="S4098" s="2">
        <v>45359.80572916667</v>
      </c>
      <c r="U4098" s="1" t="s">
        <v>23932</v>
      </c>
      <c r="V4098" s="1" t="s">
        <v>43</v>
      </c>
      <c r="W4098" s="1" t="s">
        <v>44</v>
      </c>
      <c r="Y4098" s="3">
        <v>68.180000000000007</v>
      </c>
      <c r="Z4098" s="4">
        <v>-20.232489999999999</v>
      </c>
      <c r="AA4098" s="4">
        <v>-42.167929999999998</v>
      </c>
      <c r="AB4098" s="1" t="s">
        <v>23935</v>
      </c>
      <c r="AC4098">
        <v>3139409</v>
      </c>
      <c r="AD4098" t="s">
        <v>620</v>
      </c>
    </row>
    <row r="4099" spans="1:30" x14ac:dyDescent="0.25">
      <c r="A4099" t="s">
        <v>23936</v>
      </c>
      <c r="B4099" s="1" t="s">
        <v>23937</v>
      </c>
      <c r="C4099" s="2">
        <v>46265.959768518522</v>
      </c>
      <c r="D4099" s="1" t="s">
        <v>23938</v>
      </c>
      <c r="E4099" s="1" t="s">
        <v>23939</v>
      </c>
      <c r="F4099" s="1" t="s">
        <v>109</v>
      </c>
      <c r="G4099" s="1" t="s">
        <v>308</v>
      </c>
      <c r="H4099" s="1" t="s">
        <v>36</v>
      </c>
      <c r="I4099" s="1" t="s">
        <v>3150</v>
      </c>
      <c r="K4099" t="s">
        <v>23940</v>
      </c>
      <c r="M4099" s="1" t="s">
        <v>39</v>
      </c>
      <c r="N4099" s="1" t="s">
        <v>39</v>
      </c>
      <c r="O4099" s="1" t="s">
        <v>40</v>
      </c>
      <c r="P4099" s="1" t="s">
        <v>100</v>
      </c>
      <c r="R4099" s="1" t="s">
        <v>42</v>
      </c>
      <c r="S4099" s="2">
        <v>45978.53837962963</v>
      </c>
      <c r="T4099" s="1" t="s">
        <v>308</v>
      </c>
      <c r="U4099" s="1" t="s">
        <v>23938</v>
      </c>
      <c r="V4099" s="1" t="s">
        <v>43</v>
      </c>
      <c r="Y4099" s="3">
        <v>63.64</v>
      </c>
      <c r="Z4099" s="4">
        <v>-20.273350000000001</v>
      </c>
      <c r="AA4099" s="4">
        <v>-42.041220000000003</v>
      </c>
      <c r="AB4099" s="1" t="s">
        <v>23941</v>
      </c>
      <c r="AC4099">
        <v>3154903</v>
      </c>
      <c r="AD4099" t="s">
        <v>3153</v>
      </c>
    </row>
    <row r="4100" spans="1:30" x14ac:dyDescent="0.25">
      <c r="A4100" t="s">
        <v>23942</v>
      </c>
      <c r="B4100" s="1" t="s">
        <v>23943</v>
      </c>
      <c r="C4100" s="2">
        <v>46010.928252314807</v>
      </c>
      <c r="D4100" s="1" t="s">
        <v>23944</v>
      </c>
      <c r="E4100" s="1" t="s">
        <v>23945</v>
      </c>
      <c r="F4100" s="1" t="s">
        <v>120</v>
      </c>
      <c r="G4100" s="1" t="s">
        <v>279</v>
      </c>
      <c r="H4100" s="1" t="s">
        <v>66</v>
      </c>
      <c r="I4100" s="1" t="s">
        <v>561</v>
      </c>
      <c r="J4100" s="1" t="s">
        <v>1070</v>
      </c>
      <c r="K4100" t="s">
        <v>23946</v>
      </c>
      <c r="N4100" s="1" t="s">
        <v>39</v>
      </c>
      <c r="O4100" s="1" t="s">
        <v>40</v>
      </c>
      <c r="P4100" s="1" t="s">
        <v>41</v>
      </c>
      <c r="R4100" s="1" t="s">
        <v>42</v>
      </c>
      <c r="S4100" s="2">
        <v>45556.646087962959</v>
      </c>
      <c r="U4100" s="1" t="s">
        <v>23944</v>
      </c>
      <c r="V4100" s="1" t="s">
        <v>43</v>
      </c>
      <c r="W4100" s="1" t="s">
        <v>44</v>
      </c>
      <c r="Y4100" s="3">
        <v>77.27</v>
      </c>
      <c r="Z4100" s="4">
        <v>-19.588360000000002</v>
      </c>
      <c r="AA4100" s="4">
        <v>-40.196480000000001</v>
      </c>
      <c r="AB4100" s="1" t="s">
        <v>23947</v>
      </c>
      <c r="AC4100">
        <v>3200607</v>
      </c>
      <c r="AD4100" t="s">
        <v>564</v>
      </c>
    </row>
    <row r="4101" spans="1:30" x14ac:dyDescent="0.25">
      <c r="A4101" t="s">
        <v>23948</v>
      </c>
      <c r="B4101" s="1" t="s">
        <v>23949</v>
      </c>
      <c r="C4101" s="2">
        <v>46138.694502314807</v>
      </c>
      <c r="D4101" s="1" t="s">
        <v>23950</v>
      </c>
      <c r="E4101" s="1" t="s">
        <v>23951</v>
      </c>
      <c r="F4101" s="1" t="s">
        <v>120</v>
      </c>
      <c r="G4101" s="1" t="s">
        <v>437</v>
      </c>
      <c r="H4101" s="1" t="s">
        <v>66</v>
      </c>
      <c r="I4101" s="1" t="s">
        <v>438</v>
      </c>
      <c r="J4101" s="1" t="s">
        <v>261</v>
      </c>
      <c r="K4101" t="s">
        <v>23952</v>
      </c>
      <c r="M4101" s="1" t="s">
        <v>39</v>
      </c>
      <c r="N4101" s="1" t="s">
        <v>39</v>
      </c>
      <c r="O4101" s="1" t="s">
        <v>40</v>
      </c>
      <c r="P4101" s="1" t="s">
        <v>41</v>
      </c>
      <c r="R4101" s="1" t="s">
        <v>42</v>
      </c>
      <c r="S4101" s="2">
        <v>46108.565069444441</v>
      </c>
      <c r="U4101" s="1" t="s">
        <v>23950</v>
      </c>
      <c r="V4101" s="1" t="s">
        <v>43</v>
      </c>
      <c r="W4101" s="1" t="s">
        <v>44</v>
      </c>
      <c r="Y4101" s="3">
        <v>77.27</v>
      </c>
      <c r="Z4101" s="4">
        <v>-19.018270000000001</v>
      </c>
      <c r="AA4101" s="4">
        <v>-39.920360000000002</v>
      </c>
      <c r="AB4101" s="1" t="s">
        <v>23953</v>
      </c>
      <c r="AC4101">
        <v>3203056</v>
      </c>
      <c r="AD4101" t="s">
        <v>441</v>
      </c>
    </row>
    <row r="4102" spans="1:30" x14ac:dyDescent="0.25">
      <c r="A4102" t="s">
        <v>23954</v>
      </c>
      <c r="B4102" s="1" t="s">
        <v>23955</v>
      </c>
      <c r="C4102" s="2">
        <v>46010.0705787037</v>
      </c>
      <c r="D4102" s="1" t="s">
        <v>23956</v>
      </c>
      <c r="E4102" s="1" t="s">
        <v>23957</v>
      </c>
      <c r="F4102" s="1" t="s">
        <v>109</v>
      </c>
      <c r="G4102" s="1" t="s">
        <v>859</v>
      </c>
      <c r="H4102" s="1" t="s">
        <v>66</v>
      </c>
      <c r="I4102" s="1" t="s">
        <v>3478</v>
      </c>
      <c r="J4102" s="1" t="s">
        <v>55</v>
      </c>
      <c r="N4102" s="1" t="s">
        <v>39</v>
      </c>
      <c r="O4102" s="1" t="s">
        <v>40</v>
      </c>
      <c r="P4102" s="1" t="s">
        <v>41</v>
      </c>
      <c r="R4102" s="1" t="s">
        <v>42</v>
      </c>
      <c r="S4102" s="2">
        <v>44750.325243055559</v>
      </c>
      <c r="U4102" s="1" t="s">
        <v>23956</v>
      </c>
      <c r="V4102" s="1" t="s">
        <v>43</v>
      </c>
      <c r="W4102" s="1" t="s">
        <v>44</v>
      </c>
      <c r="Y4102" s="3">
        <v>77.27</v>
      </c>
      <c r="Z4102" s="4">
        <v>-20.690259999999999</v>
      </c>
      <c r="AA4102" s="4">
        <v>-41.846339999999998</v>
      </c>
      <c r="AB4102" s="1" t="s">
        <v>23958</v>
      </c>
      <c r="AC4102">
        <v>3202009</v>
      </c>
      <c r="AD4102" t="s">
        <v>3482</v>
      </c>
    </row>
    <row r="4103" spans="1:30" x14ac:dyDescent="0.25">
      <c r="A4103" t="s">
        <v>23959</v>
      </c>
      <c r="B4103" s="1" t="s">
        <v>23960</v>
      </c>
      <c r="C4103" s="2">
        <v>46286.864201388889</v>
      </c>
      <c r="D4103" s="1" t="s">
        <v>23961</v>
      </c>
      <c r="E4103" s="1" t="s">
        <v>23957</v>
      </c>
      <c r="F4103" s="1" t="s">
        <v>64</v>
      </c>
      <c r="G4103" s="1" t="s">
        <v>2577</v>
      </c>
      <c r="H4103" s="1" t="s">
        <v>66</v>
      </c>
      <c r="I4103" s="1" t="s">
        <v>3478</v>
      </c>
      <c r="K4103" t="s">
        <v>23962</v>
      </c>
      <c r="M4103" s="1" t="s">
        <v>39</v>
      </c>
      <c r="N4103" s="1" t="s">
        <v>39</v>
      </c>
      <c r="O4103" s="1" t="s">
        <v>40</v>
      </c>
      <c r="P4103" s="1" t="s">
        <v>41</v>
      </c>
      <c r="R4103" s="1" t="s">
        <v>42</v>
      </c>
      <c r="S4103" s="2">
        <v>46256.732719907413</v>
      </c>
      <c r="T4103" s="1" t="s">
        <v>2577</v>
      </c>
      <c r="U4103" s="1" t="s">
        <v>23956</v>
      </c>
      <c r="V4103" s="1" t="s">
        <v>43</v>
      </c>
      <c r="W4103" s="1" t="s">
        <v>44</v>
      </c>
      <c r="Y4103" s="3">
        <v>63.64</v>
      </c>
      <c r="Z4103" s="4">
        <v>-20.652570000000001</v>
      </c>
      <c r="AA4103" s="4">
        <v>-41.905389999999997</v>
      </c>
      <c r="AB4103" s="1" t="s">
        <v>23958</v>
      </c>
      <c r="AC4103">
        <v>3202009</v>
      </c>
      <c r="AD4103" t="s">
        <v>3482</v>
      </c>
    </row>
    <row r="4104" spans="1:30" x14ac:dyDescent="0.25">
      <c r="A4104" t="s">
        <v>23963</v>
      </c>
      <c r="B4104" s="1" t="s">
        <v>23964</v>
      </c>
      <c r="C4104" s="2">
        <v>46134.729386574072</v>
      </c>
      <c r="D4104" s="1" t="s">
        <v>23965</v>
      </c>
      <c r="E4104" s="1" t="s">
        <v>23966</v>
      </c>
      <c r="F4104" s="1" t="s">
        <v>109</v>
      </c>
      <c r="G4104" s="1" t="s">
        <v>110</v>
      </c>
      <c r="H4104" s="1" t="s">
        <v>36</v>
      </c>
      <c r="I4104" s="1" t="s">
        <v>617</v>
      </c>
      <c r="J4104" s="1" t="s">
        <v>55</v>
      </c>
      <c r="K4104" t="s">
        <v>23967</v>
      </c>
      <c r="M4104" s="1" t="s">
        <v>39</v>
      </c>
      <c r="N4104" s="1" t="s">
        <v>39</v>
      </c>
      <c r="O4104" s="1" t="s">
        <v>40</v>
      </c>
      <c r="P4104" s="1" t="s">
        <v>41</v>
      </c>
      <c r="R4104" s="1" t="s">
        <v>42</v>
      </c>
      <c r="S4104" s="2">
        <v>45866.600798611107</v>
      </c>
      <c r="T4104" s="1" t="s">
        <v>110</v>
      </c>
      <c r="U4104" s="1" t="s">
        <v>23965</v>
      </c>
      <c r="V4104" s="1" t="s">
        <v>43</v>
      </c>
      <c r="W4104" s="1" t="s">
        <v>44</v>
      </c>
      <c r="Y4104" s="3">
        <v>77.27</v>
      </c>
      <c r="Z4104" s="4">
        <v>0</v>
      </c>
      <c r="AA4104" s="4">
        <v>0</v>
      </c>
      <c r="AB4104" s="1" t="s">
        <v>23968</v>
      </c>
      <c r="AC4104">
        <v>3139409</v>
      </c>
      <c r="AD4104" t="s">
        <v>620</v>
      </c>
    </row>
    <row r="4105" spans="1:30" x14ac:dyDescent="0.25">
      <c r="A4105" t="s">
        <v>23969</v>
      </c>
      <c r="B4105" s="1" t="s">
        <v>23970</v>
      </c>
      <c r="C4105" s="2">
        <v>46218.693912037037</v>
      </c>
      <c r="D4105" s="1" t="s">
        <v>23971</v>
      </c>
      <c r="E4105" s="1" t="s">
        <v>23972</v>
      </c>
      <c r="F4105" s="1" t="s">
        <v>64</v>
      </c>
      <c r="G4105" s="1" t="s">
        <v>231</v>
      </c>
      <c r="H4105" s="1" t="s">
        <v>66</v>
      </c>
      <c r="I4105" s="1" t="s">
        <v>1871</v>
      </c>
      <c r="N4105" s="1" t="s">
        <v>39</v>
      </c>
      <c r="O4105" s="1" t="s">
        <v>40</v>
      </c>
      <c r="P4105" s="1" t="s">
        <v>41</v>
      </c>
      <c r="R4105" s="1" t="s">
        <v>42</v>
      </c>
      <c r="S4105" s="2">
        <v>44578.651354166657</v>
      </c>
      <c r="U4105" s="1" t="s">
        <v>23971</v>
      </c>
      <c r="W4105" s="1" t="s">
        <v>44</v>
      </c>
      <c r="Y4105" s="3">
        <v>40.909999999999997</v>
      </c>
      <c r="Z4105" s="4">
        <v>-20.634540000000001</v>
      </c>
      <c r="AA4105" s="4">
        <v>-40.752800000000001</v>
      </c>
      <c r="AB4105" s="1" t="s">
        <v>23973</v>
      </c>
      <c r="AC4105">
        <v>3200300</v>
      </c>
      <c r="AD4105" t="s">
        <v>1873</v>
      </c>
    </row>
    <row r="4106" spans="1:30" x14ac:dyDescent="0.25">
      <c r="A4106" t="s">
        <v>23974</v>
      </c>
      <c r="B4106" s="1" t="s">
        <v>23975</v>
      </c>
      <c r="C4106" s="2">
        <v>46010.253506944442</v>
      </c>
      <c r="D4106" s="1" t="s">
        <v>23976</v>
      </c>
      <c r="E4106" s="1" t="s">
        <v>23977</v>
      </c>
      <c r="F4106" s="1" t="s">
        <v>109</v>
      </c>
      <c r="G4106" s="1" t="s">
        <v>308</v>
      </c>
      <c r="H4106" s="1" t="s">
        <v>36</v>
      </c>
      <c r="I4106" s="1" t="s">
        <v>23978</v>
      </c>
      <c r="L4106" s="1" t="s">
        <v>23979</v>
      </c>
      <c r="M4106" s="1" t="s">
        <v>39</v>
      </c>
      <c r="N4106" s="1" t="s">
        <v>39</v>
      </c>
      <c r="O4106" s="1" t="s">
        <v>40</v>
      </c>
      <c r="P4106" s="1" t="s">
        <v>41</v>
      </c>
      <c r="R4106" s="1" t="s">
        <v>42</v>
      </c>
      <c r="S4106" s="2">
        <v>45621.41684027778</v>
      </c>
      <c r="U4106" s="1" t="s">
        <v>23976</v>
      </c>
      <c r="V4106" s="1" t="s">
        <v>43</v>
      </c>
      <c r="W4106" s="1" t="s">
        <v>44</v>
      </c>
      <c r="Y4106" s="3">
        <v>63.64</v>
      </c>
      <c r="Z4106" s="4">
        <v>-20.990639999999999</v>
      </c>
      <c r="AA4106" s="4">
        <v>-42.99926</v>
      </c>
      <c r="AC4106">
        <v>3121902</v>
      </c>
      <c r="AD4106" t="s">
        <v>23980</v>
      </c>
    </row>
    <row r="4107" spans="1:30" x14ac:dyDescent="0.25">
      <c r="A4107" t="s">
        <v>23981</v>
      </c>
      <c r="B4107" s="1" t="s">
        <v>23982</v>
      </c>
      <c r="C4107" s="2">
        <v>46011.071597222217</v>
      </c>
      <c r="D4107" s="1" t="s">
        <v>23983</v>
      </c>
      <c r="E4107" s="1" t="s">
        <v>23984</v>
      </c>
      <c r="F4107" s="1" t="s">
        <v>120</v>
      </c>
      <c r="G4107" s="1" t="s">
        <v>279</v>
      </c>
      <c r="H4107" s="1" t="s">
        <v>66</v>
      </c>
      <c r="I4107" s="1" t="s">
        <v>561</v>
      </c>
      <c r="J4107" s="1" t="s">
        <v>1462</v>
      </c>
      <c r="K4107" t="s">
        <v>23985</v>
      </c>
      <c r="N4107" s="1" t="s">
        <v>39</v>
      </c>
      <c r="O4107" s="1" t="s">
        <v>40</v>
      </c>
      <c r="P4107" s="1" t="s">
        <v>41</v>
      </c>
      <c r="R4107" s="1" t="s">
        <v>42</v>
      </c>
      <c r="S4107" s="2">
        <v>45569.521064814813</v>
      </c>
      <c r="U4107" s="1" t="s">
        <v>23983</v>
      </c>
      <c r="V4107" s="1" t="s">
        <v>43</v>
      </c>
      <c r="W4107" s="1" t="s">
        <v>44</v>
      </c>
      <c r="Y4107" s="3">
        <v>68.180000000000007</v>
      </c>
      <c r="Z4107" s="4">
        <v>-19.584990000000001</v>
      </c>
      <c r="AA4107" s="4">
        <v>-40.194180000000003</v>
      </c>
      <c r="AB4107" s="1" t="s">
        <v>1464</v>
      </c>
      <c r="AC4107">
        <v>3200607</v>
      </c>
      <c r="AD4107" t="s">
        <v>564</v>
      </c>
    </row>
    <row r="4108" spans="1:30" x14ac:dyDescent="0.25">
      <c r="A4108" t="s">
        <v>23986</v>
      </c>
      <c r="B4108" s="1" t="s">
        <v>23987</v>
      </c>
      <c r="C4108" s="2">
        <v>46010.037488425929</v>
      </c>
      <c r="D4108" s="1" t="s">
        <v>23988</v>
      </c>
      <c r="E4108" s="1" t="s">
        <v>23989</v>
      </c>
      <c r="F4108" s="1" t="s">
        <v>109</v>
      </c>
      <c r="G4108" s="1" t="s">
        <v>110</v>
      </c>
      <c r="H4108" s="1" t="s">
        <v>36</v>
      </c>
      <c r="I4108" s="1" t="s">
        <v>617</v>
      </c>
      <c r="J4108" s="1" t="s">
        <v>261</v>
      </c>
      <c r="K4108" t="s">
        <v>23990</v>
      </c>
      <c r="M4108" s="1" t="s">
        <v>39</v>
      </c>
      <c r="N4108" s="1" t="s">
        <v>39</v>
      </c>
      <c r="O4108" s="1" t="s">
        <v>40</v>
      </c>
      <c r="P4108" s="1" t="s">
        <v>41</v>
      </c>
      <c r="R4108" s="1" t="s">
        <v>42</v>
      </c>
      <c r="S4108" s="2">
        <v>45887.51054398148</v>
      </c>
      <c r="T4108" s="1" t="s">
        <v>110</v>
      </c>
      <c r="U4108" s="1" t="s">
        <v>23988</v>
      </c>
      <c r="V4108" s="1" t="s">
        <v>43</v>
      </c>
      <c r="W4108" s="1" t="s">
        <v>44</v>
      </c>
      <c r="Y4108" s="3">
        <v>72.73</v>
      </c>
      <c r="Z4108" s="4">
        <v>-20.27338</v>
      </c>
      <c r="AA4108" s="4">
        <v>-42.041249999999998</v>
      </c>
      <c r="AB4108" s="1" t="s">
        <v>23991</v>
      </c>
      <c r="AC4108">
        <v>3139409</v>
      </c>
      <c r="AD4108" t="s">
        <v>620</v>
      </c>
    </row>
    <row r="4109" spans="1:30" x14ac:dyDescent="0.25">
      <c r="A4109" t="s">
        <v>23992</v>
      </c>
      <c r="B4109" s="1" t="s">
        <v>23993</v>
      </c>
      <c r="C4109" s="2">
        <v>46212.714918981481</v>
      </c>
      <c r="D4109" s="1" t="s">
        <v>23994</v>
      </c>
      <c r="E4109" s="1" t="s">
        <v>23995</v>
      </c>
      <c r="F4109" s="1" t="s">
        <v>109</v>
      </c>
      <c r="G4109" s="1" t="s">
        <v>2951</v>
      </c>
      <c r="H4109" s="1" t="s">
        <v>36</v>
      </c>
      <c r="I4109" s="1" t="s">
        <v>18312</v>
      </c>
      <c r="J4109" s="1" t="s">
        <v>23996</v>
      </c>
      <c r="K4109" t="s">
        <v>23997</v>
      </c>
      <c r="L4109" s="1" t="s">
        <v>23998</v>
      </c>
      <c r="M4109" s="1" t="s">
        <v>39</v>
      </c>
      <c r="N4109" s="1" t="s">
        <v>39</v>
      </c>
      <c r="O4109" s="1" t="s">
        <v>40</v>
      </c>
      <c r="P4109" s="1" t="s">
        <v>41</v>
      </c>
      <c r="R4109" s="1" t="s">
        <v>42</v>
      </c>
      <c r="S4109" s="2">
        <v>46182.58357638889</v>
      </c>
      <c r="T4109" s="1" t="s">
        <v>2951</v>
      </c>
      <c r="U4109" s="1" t="s">
        <v>23999</v>
      </c>
      <c r="V4109" s="1" t="s">
        <v>43</v>
      </c>
      <c r="W4109" s="1" t="s">
        <v>44</v>
      </c>
      <c r="Y4109" s="3">
        <v>72.73</v>
      </c>
      <c r="Z4109" s="4">
        <v>-20.273340000000001</v>
      </c>
      <c r="AA4109" s="4">
        <v>-42.041249999999998</v>
      </c>
      <c r="AB4109" s="1" t="s">
        <v>23998</v>
      </c>
      <c r="AC4109">
        <v>3151305</v>
      </c>
      <c r="AD4109" t="s">
        <v>18316</v>
      </c>
    </row>
    <row r="4110" spans="1:30" x14ac:dyDescent="0.25">
      <c r="A4110" t="s">
        <v>24000</v>
      </c>
      <c r="B4110" s="1" t="s">
        <v>24001</v>
      </c>
      <c r="C4110" s="2">
        <v>46301.487199074072</v>
      </c>
      <c r="D4110" s="1" t="s">
        <v>24002</v>
      </c>
      <c r="E4110" s="1" t="s">
        <v>24003</v>
      </c>
      <c r="F4110" s="1" t="s">
        <v>109</v>
      </c>
      <c r="G4110" s="1" t="s">
        <v>712</v>
      </c>
      <c r="H4110" s="1" t="s">
        <v>36</v>
      </c>
      <c r="I4110" s="1" t="s">
        <v>13205</v>
      </c>
      <c r="K4110" t="s">
        <v>24004</v>
      </c>
      <c r="M4110" s="1" t="s">
        <v>39</v>
      </c>
      <c r="N4110" s="1" t="s">
        <v>39</v>
      </c>
      <c r="O4110" s="1" t="s">
        <v>40</v>
      </c>
      <c r="P4110" s="1" t="s">
        <v>113</v>
      </c>
      <c r="R4110" s="1" t="s">
        <v>42</v>
      </c>
      <c r="S4110" s="2">
        <v>46301.35087962963</v>
      </c>
      <c r="T4110" s="1" t="s">
        <v>712</v>
      </c>
      <c r="U4110" s="1" t="s">
        <v>24002</v>
      </c>
      <c r="V4110" s="1" t="s">
        <v>43</v>
      </c>
      <c r="W4110" s="1" t="s">
        <v>44</v>
      </c>
      <c r="Y4110" s="3">
        <v>68.180000000000007</v>
      </c>
      <c r="Z4110" s="4">
        <v>-20.131440000000001</v>
      </c>
      <c r="AA4110" s="4">
        <v>-41.86139</v>
      </c>
      <c r="AB4110" s="1" t="s">
        <v>24005</v>
      </c>
      <c r="AC4110">
        <v>3140530</v>
      </c>
      <c r="AD4110" t="s">
        <v>13208</v>
      </c>
    </row>
    <row r="4111" spans="1:30" x14ac:dyDescent="0.25">
      <c r="A4111" t="s">
        <v>24006</v>
      </c>
      <c r="B4111" s="1" t="s">
        <v>24007</v>
      </c>
      <c r="C4111" s="2">
        <v>46191.826331018521</v>
      </c>
      <c r="D4111" s="1" t="s">
        <v>24008</v>
      </c>
      <c r="E4111" s="1" t="s">
        <v>24009</v>
      </c>
      <c r="F4111" s="1" t="s">
        <v>120</v>
      </c>
      <c r="H4111" s="1" t="s">
        <v>66</v>
      </c>
      <c r="I4111" s="1" t="s">
        <v>4604</v>
      </c>
      <c r="J4111" s="1" t="s">
        <v>24010</v>
      </c>
      <c r="K4111" t="s">
        <v>24011</v>
      </c>
      <c r="M4111" s="1" t="s">
        <v>39</v>
      </c>
      <c r="N4111" s="1" t="s">
        <v>39</v>
      </c>
      <c r="O4111" s="1" t="s">
        <v>40</v>
      </c>
      <c r="P4111" s="1" t="s">
        <v>41</v>
      </c>
      <c r="R4111" s="1" t="s">
        <v>42</v>
      </c>
      <c r="S4111" s="2">
        <v>46161.64947916667</v>
      </c>
      <c r="T4111" s="1" t="s">
        <v>840</v>
      </c>
      <c r="U4111" s="1" t="s">
        <v>24008</v>
      </c>
      <c r="V4111" s="1" t="s">
        <v>43</v>
      </c>
      <c r="W4111" s="1" t="s">
        <v>44</v>
      </c>
      <c r="Y4111" s="3">
        <v>77.27</v>
      </c>
      <c r="Z4111" s="4">
        <v>-19.365860000000001</v>
      </c>
      <c r="AA4111" s="4">
        <v>-40.066240000000001</v>
      </c>
      <c r="AB4111" s="1" t="s">
        <v>24012</v>
      </c>
      <c r="AC4111">
        <v>3204708</v>
      </c>
      <c r="AD4111" t="s">
        <v>1261</v>
      </c>
    </row>
    <row r="4112" spans="1:30" x14ac:dyDescent="0.25">
      <c r="A4112" t="s">
        <v>24013</v>
      </c>
      <c r="B4112" s="1" t="s">
        <v>24014</v>
      </c>
      <c r="C4112" s="2">
        <v>46218.693796296298</v>
      </c>
      <c r="D4112" s="1" t="s">
        <v>24015</v>
      </c>
      <c r="E4112" s="1" t="s">
        <v>24016</v>
      </c>
      <c r="F4112" s="1" t="s">
        <v>95</v>
      </c>
      <c r="G4112" s="1" t="s">
        <v>142</v>
      </c>
      <c r="H4112" s="1" t="s">
        <v>143</v>
      </c>
      <c r="I4112" s="1" t="s">
        <v>24017</v>
      </c>
      <c r="K4112" t="s">
        <v>24018</v>
      </c>
      <c r="N4112" s="1" t="s">
        <v>39</v>
      </c>
      <c r="O4112" s="1" t="s">
        <v>40</v>
      </c>
      <c r="P4112" s="1" t="s">
        <v>41</v>
      </c>
      <c r="R4112" s="1" t="s">
        <v>42</v>
      </c>
      <c r="S4112" s="2">
        <v>44578.557326388887</v>
      </c>
      <c r="U4112" s="1" t="s">
        <v>24015</v>
      </c>
      <c r="W4112" s="1" t="s">
        <v>44</v>
      </c>
      <c r="Y4112" s="3">
        <v>45.45</v>
      </c>
      <c r="Z4112" s="4">
        <v>-21.499700000000001</v>
      </c>
      <c r="AA4112" s="4">
        <v>-41.106200000000001</v>
      </c>
      <c r="AB4112" s="1" t="s">
        <v>24019</v>
      </c>
      <c r="AC4112">
        <v>3304755</v>
      </c>
      <c r="AD4112" t="s">
        <v>3870</v>
      </c>
    </row>
    <row r="4113" spans="1:30" x14ac:dyDescent="0.25">
      <c r="A4113" t="s">
        <v>24020</v>
      </c>
      <c r="B4113" s="1" t="s">
        <v>24021</v>
      </c>
      <c r="C4113" s="2">
        <v>46010.651886574073</v>
      </c>
      <c r="D4113" s="1" t="s">
        <v>24022</v>
      </c>
      <c r="E4113" s="1" t="s">
        <v>24023</v>
      </c>
      <c r="F4113" s="1" t="s">
        <v>120</v>
      </c>
      <c r="G4113" s="1" t="s">
        <v>437</v>
      </c>
      <c r="H4113" s="1" t="s">
        <v>66</v>
      </c>
      <c r="I4113" s="1" t="s">
        <v>280</v>
      </c>
      <c r="J4113" s="1" t="s">
        <v>1274</v>
      </c>
      <c r="N4113" s="1" t="s">
        <v>39</v>
      </c>
      <c r="O4113" s="1" t="s">
        <v>40</v>
      </c>
      <c r="P4113" s="1" t="s">
        <v>41</v>
      </c>
      <c r="R4113" s="1" t="s">
        <v>42</v>
      </c>
      <c r="S4113" s="2">
        <v>44638.512175925927</v>
      </c>
      <c r="U4113" s="1" t="s">
        <v>24022</v>
      </c>
      <c r="W4113" s="1" t="s">
        <v>44</v>
      </c>
      <c r="Y4113" s="3">
        <v>31.82</v>
      </c>
      <c r="AC4113">
        <v>3203205</v>
      </c>
      <c r="AD4113" t="s">
        <v>283</v>
      </c>
    </row>
    <row r="4114" spans="1:30" x14ac:dyDescent="0.25">
      <c r="A4114" t="s">
        <v>24024</v>
      </c>
      <c r="B4114" s="1" t="s">
        <v>24025</v>
      </c>
      <c r="C4114" s="2">
        <v>46218.637800925928</v>
      </c>
      <c r="D4114" s="1" t="s">
        <v>24026</v>
      </c>
      <c r="E4114" s="1" t="s">
        <v>24027</v>
      </c>
      <c r="F4114" s="1" t="s">
        <v>120</v>
      </c>
      <c r="G4114" s="1" t="s">
        <v>279</v>
      </c>
      <c r="H4114" s="1" t="s">
        <v>66</v>
      </c>
      <c r="I4114" s="1" t="s">
        <v>24028</v>
      </c>
      <c r="K4114" t="s">
        <v>24029</v>
      </c>
      <c r="N4114" s="1" t="s">
        <v>39</v>
      </c>
      <c r="O4114" s="1" t="s">
        <v>40</v>
      </c>
      <c r="P4114" s="1" t="s">
        <v>41</v>
      </c>
      <c r="R4114" s="1" t="s">
        <v>42</v>
      </c>
      <c r="S4114" s="2">
        <v>44578.509722222218</v>
      </c>
      <c r="U4114" s="1" t="s">
        <v>24026</v>
      </c>
      <c r="W4114" s="1" t="s">
        <v>44</v>
      </c>
      <c r="Y4114" s="3">
        <v>45.45</v>
      </c>
      <c r="Z4114" s="4">
        <v>-19.825019999999999</v>
      </c>
      <c r="AA4114" s="4">
        <v>-40.277549999999998</v>
      </c>
      <c r="AB4114" s="1" t="s">
        <v>24030</v>
      </c>
      <c r="AC4114">
        <v>3200607</v>
      </c>
      <c r="AD4114" t="s">
        <v>564</v>
      </c>
    </row>
    <row r="4115" spans="1:30" x14ac:dyDescent="0.25">
      <c r="A4115" t="s">
        <v>24031</v>
      </c>
      <c r="B4115" s="1" t="s">
        <v>24032</v>
      </c>
      <c r="C4115" s="2">
        <v>46095.04173611111</v>
      </c>
      <c r="D4115" s="1" t="s">
        <v>24033</v>
      </c>
      <c r="E4115" s="1" t="s">
        <v>24027</v>
      </c>
      <c r="F4115" s="1" t="s">
        <v>75</v>
      </c>
      <c r="G4115" s="1" t="s">
        <v>184</v>
      </c>
      <c r="H4115" s="1" t="s">
        <v>66</v>
      </c>
      <c r="I4115" s="1" t="s">
        <v>824</v>
      </c>
      <c r="J4115" s="1" t="s">
        <v>164</v>
      </c>
      <c r="K4115" t="s">
        <v>24029</v>
      </c>
      <c r="L4115" s="1" t="s">
        <v>24034</v>
      </c>
      <c r="N4115" s="1" t="s">
        <v>39</v>
      </c>
      <c r="O4115" s="1" t="s">
        <v>40</v>
      </c>
      <c r="P4115" s="1" t="s">
        <v>41</v>
      </c>
      <c r="R4115" s="1" t="s">
        <v>42</v>
      </c>
      <c r="S4115" s="2">
        <v>44602.350960648153</v>
      </c>
      <c r="U4115" s="1" t="s">
        <v>24026</v>
      </c>
      <c r="W4115" s="1" t="s">
        <v>44</v>
      </c>
      <c r="Y4115" s="3">
        <v>68.180000000000007</v>
      </c>
      <c r="Z4115" s="4">
        <v>-19.82368</v>
      </c>
      <c r="AA4115" s="4">
        <v>-40.280119999999997</v>
      </c>
      <c r="AC4115">
        <v>3200607</v>
      </c>
      <c r="AD4115" t="s">
        <v>564</v>
      </c>
    </row>
    <row r="4116" spans="1:30" x14ac:dyDescent="0.25">
      <c r="A4116" t="s">
        <v>24035</v>
      </c>
      <c r="B4116" s="1" t="s">
        <v>24036</v>
      </c>
      <c r="C4116" s="2">
        <v>46218.783912037034</v>
      </c>
      <c r="D4116" s="1" t="s">
        <v>24037</v>
      </c>
      <c r="E4116" s="1" t="s">
        <v>24038</v>
      </c>
      <c r="F4116" s="1" t="s">
        <v>120</v>
      </c>
      <c r="G4116" s="1" t="s">
        <v>512</v>
      </c>
      <c r="I4116" s="1" t="s">
        <v>997</v>
      </c>
      <c r="J4116" s="1" t="s">
        <v>55</v>
      </c>
      <c r="K4116" t="s">
        <v>24039</v>
      </c>
      <c r="N4116" s="1" t="s">
        <v>39</v>
      </c>
      <c r="O4116" s="1" t="s">
        <v>40</v>
      </c>
      <c r="P4116" s="1" t="s">
        <v>41</v>
      </c>
      <c r="R4116" s="1" t="s">
        <v>42</v>
      </c>
      <c r="S4116" s="2">
        <v>45041.591261574067</v>
      </c>
      <c r="U4116" s="1" t="s">
        <v>24037</v>
      </c>
      <c r="V4116" s="1" t="s">
        <v>43</v>
      </c>
      <c r="W4116" s="1" t="s">
        <v>44</v>
      </c>
      <c r="Y4116" s="3">
        <v>68.180000000000007</v>
      </c>
      <c r="Z4116" s="4">
        <v>-19.206600000000002</v>
      </c>
      <c r="AA4116" s="4">
        <v>-40.1631</v>
      </c>
      <c r="AB4116" s="1" t="s">
        <v>24040</v>
      </c>
      <c r="AC4116">
        <v>3203205</v>
      </c>
      <c r="AD4116" t="s">
        <v>283</v>
      </c>
    </row>
    <row r="4117" spans="1:30" x14ac:dyDescent="0.25">
      <c r="A4117" t="s">
        <v>24041</v>
      </c>
      <c r="B4117" s="1" t="s">
        <v>24042</v>
      </c>
      <c r="C4117" s="2">
        <v>46258.555532407408</v>
      </c>
      <c r="D4117" s="1" t="s">
        <v>24043</v>
      </c>
      <c r="E4117" s="1" t="s">
        <v>24044</v>
      </c>
      <c r="F4117" s="1" t="s">
        <v>219</v>
      </c>
      <c r="G4117" s="1" t="s">
        <v>220</v>
      </c>
      <c r="H4117" s="1" t="s">
        <v>173</v>
      </c>
      <c r="I4117" s="1" t="s">
        <v>3331</v>
      </c>
      <c r="J4117" s="1" t="s">
        <v>261</v>
      </c>
      <c r="K4117" t="s">
        <v>24045</v>
      </c>
      <c r="M4117" s="1" t="s">
        <v>39</v>
      </c>
      <c r="N4117" s="1" t="s">
        <v>39</v>
      </c>
      <c r="O4117" s="1" t="s">
        <v>40</v>
      </c>
      <c r="P4117" s="1" t="s">
        <v>41</v>
      </c>
      <c r="R4117" s="1" t="s">
        <v>42</v>
      </c>
      <c r="S4117" s="2">
        <v>46218.882141203707</v>
      </c>
      <c r="T4117" s="1" t="s">
        <v>953</v>
      </c>
      <c r="U4117" s="1" t="s">
        <v>24043</v>
      </c>
      <c r="V4117" s="1" t="s">
        <v>43</v>
      </c>
      <c r="W4117" s="1" t="s">
        <v>44</v>
      </c>
      <c r="Y4117" s="3">
        <v>77.27</v>
      </c>
      <c r="Z4117" s="4">
        <v>-10.432919999999999</v>
      </c>
      <c r="AA4117" s="4">
        <v>-45.163460000000001</v>
      </c>
      <c r="AB4117" s="1" t="s">
        <v>24046</v>
      </c>
      <c r="AC4117">
        <v>2202901</v>
      </c>
      <c r="AD4117" t="s">
        <v>3334</v>
      </c>
    </row>
    <row r="4118" spans="1:30" x14ac:dyDescent="0.25">
      <c r="A4118" t="s">
        <v>24047</v>
      </c>
      <c r="B4118" s="1" t="s">
        <v>24048</v>
      </c>
      <c r="C4118" s="2">
        <v>46104.173506944448</v>
      </c>
      <c r="D4118" s="1" t="s">
        <v>24049</v>
      </c>
      <c r="E4118" s="1" t="s">
        <v>24050</v>
      </c>
      <c r="F4118" s="1" t="s">
        <v>120</v>
      </c>
      <c r="G4118" s="1" t="s">
        <v>437</v>
      </c>
      <c r="H4118" s="1" t="s">
        <v>66</v>
      </c>
      <c r="I4118" s="1" t="s">
        <v>438</v>
      </c>
      <c r="L4118" s="1" t="s">
        <v>24051</v>
      </c>
      <c r="N4118" s="1" t="s">
        <v>39</v>
      </c>
      <c r="O4118" s="1" t="s">
        <v>40</v>
      </c>
      <c r="P4118" s="1" t="s">
        <v>41</v>
      </c>
      <c r="R4118" s="1" t="s">
        <v>42</v>
      </c>
      <c r="S4118" s="2">
        <v>44634.42391203704</v>
      </c>
      <c r="U4118" s="1" t="s">
        <v>24052</v>
      </c>
      <c r="W4118" s="1" t="s">
        <v>44</v>
      </c>
      <c r="Y4118" s="3">
        <v>63.64</v>
      </c>
      <c r="Z4118" s="4">
        <v>-19.018270000000001</v>
      </c>
      <c r="AA4118" s="4">
        <v>-39.920360000000002</v>
      </c>
      <c r="AC4118">
        <v>3203056</v>
      </c>
      <c r="AD4118" t="s">
        <v>441</v>
      </c>
    </row>
    <row r="4119" spans="1:30" x14ac:dyDescent="0.25">
      <c r="A4119" t="s">
        <v>24053</v>
      </c>
      <c r="B4119" s="1" t="s">
        <v>24054</v>
      </c>
      <c r="C4119" s="2">
        <v>45999.462511574071</v>
      </c>
      <c r="D4119" s="1" t="s">
        <v>24055</v>
      </c>
      <c r="E4119" s="1" t="s">
        <v>24056</v>
      </c>
      <c r="F4119" s="1" t="s">
        <v>95</v>
      </c>
      <c r="G4119" s="1" t="s">
        <v>142</v>
      </c>
      <c r="H4119" s="1" t="s">
        <v>66</v>
      </c>
      <c r="I4119" s="1" t="s">
        <v>2999</v>
      </c>
      <c r="J4119" s="1" t="s">
        <v>55</v>
      </c>
      <c r="K4119" t="s">
        <v>24057</v>
      </c>
      <c r="M4119" s="1" t="s">
        <v>39</v>
      </c>
      <c r="N4119" s="1" t="s">
        <v>39</v>
      </c>
      <c r="O4119" s="1" t="s">
        <v>40</v>
      </c>
      <c r="P4119" s="1" t="s">
        <v>41</v>
      </c>
      <c r="R4119" s="1" t="s">
        <v>42</v>
      </c>
      <c r="S4119" s="2">
        <v>45926.545243055552</v>
      </c>
      <c r="T4119" s="1" t="s">
        <v>142</v>
      </c>
      <c r="U4119" s="1" t="s">
        <v>24055</v>
      </c>
      <c r="V4119" s="1" t="s">
        <v>43</v>
      </c>
      <c r="Y4119" s="3">
        <v>77.27</v>
      </c>
      <c r="Z4119" s="4">
        <v>-21.512799999999999</v>
      </c>
      <c r="AA4119" s="4">
        <v>-41.224379999999996</v>
      </c>
      <c r="AB4119" s="1" t="s">
        <v>3001</v>
      </c>
      <c r="AC4119">
        <v>3200508</v>
      </c>
      <c r="AD4119" t="s">
        <v>3002</v>
      </c>
    </row>
    <row r="4120" spans="1:30" x14ac:dyDescent="0.25">
      <c r="A4120" t="s">
        <v>24058</v>
      </c>
      <c r="B4120" s="1" t="s">
        <v>24059</v>
      </c>
      <c r="C4120" s="2">
        <v>46010.598715277767</v>
      </c>
      <c r="D4120" s="1" t="s">
        <v>24060</v>
      </c>
      <c r="E4120" s="1" t="s">
        <v>24061</v>
      </c>
      <c r="F4120" s="1" t="s">
        <v>109</v>
      </c>
      <c r="G4120" s="1" t="s">
        <v>110</v>
      </c>
      <c r="H4120" s="1" t="s">
        <v>36</v>
      </c>
      <c r="I4120" s="1" t="s">
        <v>24062</v>
      </c>
      <c r="J4120" s="1" t="s">
        <v>55</v>
      </c>
      <c r="N4120" s="1" t="s">
        <v>39</v>
      </c>
      <c r="O4120" s="1" t="s">
        <v>40</v>
      </c>
      <c r="P4120" s="1" t="s">
        <v>41</v>
      </c>
      <c r="R4120" s="1" t="s">
        <v>42</v>
      </c>
      <c r="S4120" s="2">
        <v>45533.601018518522</v>
      </c>
      <c r="U4120" s="1" t="s">
        <v>24060</v>
      </c>
      <c r="V4120" s="1" t="s">
        <v>43</v>
      </c>
      <c r="W4120" s="1" t="s">
        <v>44</v>
      </c>
      <c r="Y4120" s="3">
        <v>68.180000000000007</v>
      </c>
      <c r="Z4120" s="4">
        <v>-20.288360000000001</v>
      </c>
      <c r="AA4120" s="4">
        <v>-42.352490000000003</v>
      </c>
      <c r="AB4120" s="1" t="s">
        <v>24063</v>
      </c>
      <c r="AC4120">
        <v>3140902</v>
      </c>
      <c r="AD4120" t="s">
        <v>1940</v>
      </c>
    </row>
    <row r="4121" spans="1:30" x14ac:dyDescent="0.25">
      <c r="A4121" t="s">
        <v>24064</v>
      </c>
      <c r="B4121" s="1" t="s">
        <v>24065</v>
      </c>
      <c r="C4121" s="2">
        <v>46095.041122685187</v>
      </c>
      <c r="D4121" s="1" t="s">
        <v>24066</v>
      </c>
      <c r="E4121" s="1" t="s">
        <v>24067</v>
      </c>
      <c r="F4121" s="1" t="s">
        <v>75</v>
      </c>
      <c r="G4121" s="1" t="s">
        <v>76</v>
      </c>
      <c r="H4121" s="1" t="s">
        <v>66</v>
      </c>
      <c r="I4121" s="1" t="s">
        <v>3022</v>
      </c>
      <c r="J4121" s="1" t="s">
        <v>10648</v>
      </c>
      <c r="K4121" t="s">
        <v>24068</v>
      </c>
      <c r="L4121" s="1" t="s">
        <v>24069</v>
      </c>
      <c r="N4121" s="1" t="s">
        <v>39</v>
      </c>
      <c r="O4121" s="1" t="s">
        <v>40</v>
      </c>
      <c r="P4121" s="1" t="s">
        <v>41</v>
      </c>
      <c r="R4121" s="1" t="s">
        <v>42</v>
      </c>
      <c r="S4121" s="2">
        <v>44600.472557870373</v>
      </c>
      <c r="U4121" s="1" t="s">
        <v>24070</v>
      </c>
      <c r="W4121" s="1" t="s">
        <v>44</v>
      </c>
      <c r="Y4121" s="3">
        <v>50</v>
      </c>
      <c r="Z4121" s="4">
        <v>-20.213950000000001</v>
      </c>
      <c r="AA4121" s="4">
        <v>-40.243940000000002</v>
      </c>
      <c r="AC4121">
        <v>3205002</v>
      </c>
      <c r="AD4121" t="s">
        <v>3026</v>
      </c>
    </row>
    <row r="4122" spans="1:30" x14ac:dyDescent="0.25">
      <c r="A4122" t="s">
        <v>24077</v>
      </c>
      <c r="B4122" s="1" t="s">
        <v>24078</v>
      </c>
      <c r="C4122" s="2">
        <v>46128.653611111113</v>
      </c>
      <c r="D4122" s="1" t="s">
        <v>24079</v>
      </c>
      <c r="E4122" s="1" t="s">
        <v>24080</v>
      </c>
      <c r="F4122" s="1" t="s">
        <v>64</v>
      </c>
      <c r="G4122" s="1" t="s">
        <v>1383</v>
      </c>
      <c r="H4122" s="1" t="s">
        <v>66</v>
      </c>
      <c r="I4122" s="1" t="s">
        <v>1908</v>
      </c>
      <c r="K4122" t="s">
        <v>24081</v>
      </c>
      <c r="M4122" s="1" t="s">
        <v>39</v>
      </c>
      <c r="N4122" s="1" t="s">
        <v>39</v>
      </c>
      <c r="O4122" s="1" t="s">
        <v>40</v>
      </c>
      <c r="P4122" s="1" t="s">
        <v>41</v>
      </c>
      <c r="R4122" s="1" t="s">
        <v>42</v>
      </c>
      <c r="S4122" s="2">
        <v>46086.500694444447</v>
      </c>
      <c r="U4122" s="1" t="s">
        <v>24079</v>
      </c>
      <c r="V4122" s="1" t="s">
        <v>43</v>
      </c>
      <c r="W4122" s="1" t="s">
        <v>177</v>
      </c>
      <c r="X4122" s="1" t="s">
        <v>1911</v>
      </c>
      <c r="Y4122" s="3">
        <v>54.55</v>
      </c>
      <c r="Z4122" s="4">
        <v>-19.758769999999998</v>
      </c>
      <c r="AA4122" s="4">
        <v>-40.851230000000001</v>
      </c>
      <c r="AB4122" s="1" t="s">
        <v>24082</v>
      </c>
      <c r="AC4122">
        <v>3202702</v>
      </c>
      <c r="AD4122" t="s">
        <v>1913</v>
      </c>
    </row>
    <row r="4123" spans="1:30" x14ac:dyDescent="0.25">
      <c r="A4123" t="s">
        <v>24083</v>
      </c>
      <c r="B4123" s="1" t="s">
        <v>24084</v>
      </c>
      <c r="C4123" s="2">
        <v>46182.360925925917</v>
      </c>
      <c r="D4123" s="1" t="s">
        <v>24085</v>
      </c>
      <c r="E4123" s="1" t="s">
        <v>24086</v>
      </c>
      <c r="F4123" s="1" t="s">
        <v>75</v>
      </c>
      <c r="H4123" s="1" t="s">
        <v>36</v>
      </c>
      <c r="I4123" s="1" t="s">
        <v>1391</v>
      </c>
      <c r="J4123" s="1" t="s">
        <v>55</v>
      </c>
      <c r="K4123" t="s">
        <v>24087</v>
      </c>
      <c r="M4123" s="1" t="s">
        <v>39</v>
      </c>
      <c r="N4123" s="1" t="s">
        <v>39</v>
      </c>
      <c r="O4123" s="1" t="s">
        <v>125</v>
      </c>
      <c r="P4123" s="1" t="s">
        <v>41</v>
      </c>
      <c r="R4123" s="1" t="s">
        <v>42</v>
      </c>
      <c r="S4123" s="2">
        <v>46152.231076388889</v>
      </c>
      <c r="U4123" s="1" t="s">
        <v>24085</v>
      </c>
      <c r="V4123" s="1" t="s">
        <v>43</v>
      </c>
      <c r="W4123" s="1" t="s">
        <v>44</v>
      </c>
      <c r="Y4123" s="3">
        <v>63.64</v>
      </c>
      <c r="Z4123" s="4">
        <v>-20.349080000000001</v>
      </c>
      <c r="AA4123" s="4">
        <v>-41.958449999999999</v>
      </c>
      <c r="AC4123">
        <v>3139508</v>
      </c>
      <c r="AD4123" t="s">
        <v>1393</v>
      </c>
    </row>
    <row r="4124" spans="1:30" x14ac:dyDescent="0.25">
      <c r="A4124" t="s">
        <v>24088</v>
      </c>
      <c r="B4124" s="1" t="s">
        <v>24089</v>
      </c>
      <c r="C4124" s="2">
        <v>46239.73883101852</v>
      </c>
      <c r="D4124" s="1" t="s">
        <v>24085</v>
      </c>
      <c r="E4124" s="1" t="s">
        <v>24086</v>
      </c>
      <c r="F4124" s="1" t="s">
        <v>109</v>
      </c>
      <c r="G4124" s="1" t="s">
        <v>110</v>
      </c>
      <c r="H4124" s="1" t="s">
        <v>36</v>
      </c>
      <c r="I4124" s="1" t="s">
        <v>1391</v>
      </c>
      <c r="J4124" s="1" t="s">
        <v>55</v>
      </c>
      <c r="K4124" t="s">
        <v>24087</v>
      </c>
      <c r="M4124" s="1" t="s">
        <v>39</v>
      </c>
      <c r="N4124" s="1" t="s">
        <v>39</v>
      </c>
      <c r="O4124" s="1" t="s">
        <v>125</v>
      </c>
      <c r="P4124" s="1" t="s">
        <v>41</v>
      </c>
      <c r="R4124" s="1" t="s">
        <v>42</v>
      </c>
      <c r="S4124" s="2">
        <v>46121.413356481477</v>
      </c>
      <c r="T4124" s="1" t="s">
        <v>110</v>
      </c>
      <c r="U4124" s="1" t="s">
        <v>24085</v>
      </c>
      <c r="V4124" s="1" t="s">
        <v>43</v>
      </c>
      <c r="W4124" s="1" t="s">
        <v>44</v>
      </c>
      <c r="Y4124" s="3">
        <v>86.36</v>
      </c>
      <c r="Z4124" s="4">
        <v>-20.273440000000001</v>
      </c>
      <c r="AA4124" s="4">
        <v>-42.041220000000003</v>
      </c>
      <c r="AB4124" s="1" t="s">
        <v>24090</v>
      </c>
      <c r="AC4124">
        <v>3139508</v>
      </c>
      <c r="AD4124" t="s">
        <v>1393</v>
      </c>
    </row>
    <row r="4125" spans="1:30" x14ac:dyDescent="0.25">
      <c r="A4125" t="s">
        <v>24091</v>
      </c>
      <c r="B4125" s="1" t="s">
        <v>24092</v>
      </c>
      <c r="C4125" s="2">
        <v>46267.529594907413</v>
      </c>
      <c r="D4125" s="1" t="s">
        <v>24093</v>
      </c>
      <c r="E4125" s="1" t="s">
        <v>24094</v>
      </c>
      <c r="F4125" s="1" t="s">
        <v>120</v>
      </c>
      <c r="G4125" s="1" t="s">
        <v>151</v>
      </c>
      <c r="H4125" s="1" t="s">
        <v>66</v>
      </c>
      <c r="I4125" s="1" t="s">
        <v>2596</v>
      </c>
      <c r="K4125" t="s">
        <v>24095</v>
      </c>
      <c r="N4125" s="1" t="s">
        <v>39</v>
      </c>
      <c r="O4125" s="1" t="s">
        <v>40</v>
      </c>
      <c r="P4125" s="1" t="s">
        <v>41</v>
      </c>
      <c r="R4125" s="1" t="s">
        <v>42</v>
      </c>
      <c r="S4125" s="2">
        <v>45321.421064814807</v>
      </c>
      <c r="U4125" s="1" t="s">
        <v>24093</v>
      </c>
      <c r="V4125" s="1" t="s">
        <v>43</v>
      </c>
      <c r="W4125" s="1" t="s">
        <v>44</v>
      </c>
      <c r="X4125" s="1" t="s">
        <v>24096</v>
      </c>
      <c r="Y4125" s="3">
        <v>86.36</v>
      </c>
      <c r="Z4125" s="4">
        <v>-18.260919999999999</v>
      </c>
      <c r="AA4125" s="4">
        <v>-40.080730000000003</v>
      </c>
      <c r="AB4125" s="1" t="s">
        <v>24097</v>
      </c>
      <c r="AC4125">
        <v>3204054</v>
      </c>
      <c r="AD4125" t="s">
        <v>2599</v>
      </c>
    </row>
    <row r="4126" spans="1:30" x14ac:dyDescent="0.25">
      <c r="A4126" t="s">
        <v>24098</v>
      </c>
      <c r="B4126" s="1" t="s">
        <v>24099</v>
      </c>
      <c r="C4126" s="2">
        <v>46188.848900462966</v>
      </c>
      <c r="D4126" s="1" t="s">
        <v>24100</v>
      </c>
      <c r="E4126" s="1" t="s">
        <v>24101</v>
      </c>
      <c r="F4126" s="1" t="s">
        <v>109</v>
      </c>
      <c r="G4126" s="1" t="s">
        <v>2951</v>
      </c>
      <c r="H4126" s="1" t="s">
        <v>36</v>
      </c>
      <c r="I4126" s="1" t="s">
        <v>18421</v>
      </c>
      <c r="J4126" s="1" t="s">
        <v>55</v>
      </c>
      <c r="N4126" s="1" t="s">
        <v>39</v>
      </c>
      <c r="O4126" s="1" t="s">
        <v>40</v>
      </c>
      <c r="P4126" s="1" t="s">
        <v>41</v>
      </c>
      <c r="R4126" s="1" t="s">
        <v>42</v>
      </c>
      <c r="S4126" s="2">
        <v>45043.431712962964</v>
      </c>
      <c r="U4126" s="1" t="s">
        <v>24102</v>
      </c>
      <c r="V4126" s="1" t="s">
        <v>43</v>
      </c>
      <c r="W4126" s="1" t="s">
        <v>44</v>
      </c>
      <c r="Y4126" s="3">
        <v>59.09</v>
      </c>
      <c r="Z4126" s="4">
        <v>-20.738859999999999</v>
      </c>
      <c r="AA4126" s="4">
        <v>-42.022179999999999</v>
      </c>
      <c r="AB4126" s="1" t="s">
        <v>24103</v>
      </c>
      <c r="AC4126">
        <v>3138500</v>
      </c>
      <c r="AD4126" t="s">
        <v>18424</v>
      </c>
    </row>
    <row r="4127" spans="1:30" x14ac:dyDescent="0.25">
      <c r="A4127" t="s">
        <v>24104</v>
      </c>
      <c r="B4127" s="1" t="s">
        <v>24105</v>
      </c>
      <c r="C4127" s="2">
        <v>46010.926712962973</v>
      </c>
      <c r="D4127" s="1" t="s">
        <v>24106</v>
      </c>
      <c r="E4127" s="1" t="s">
        <v>24107</v>
      </c>
      <c r="F4127" s="1" t="s">
        <v>51</v>
      </c>
      <c r="G4127" s="1" t="s">
        <v>358</v>
      </c>
      <c r="H4127" s="1" t="s">
        <v>53</v>
      </c>
      <c r="I4127" s="1" t="s">
        <v>5977</v>
      </c>
      <c r="K4127" t="s">
        <v>24108</v>
      </c>
      <c r="L4127" s="1" t="s">
        <v>24109</v>
      </c>
      <c r="M4127" s="1" t="s">
        <v>39</v>
      </c>
      <c r="N4127" s="1" t="s">
        <v>39</v>
      </c>
      <c r="O4127" s="1" t="s">
        <v>40</v>
      </c>
      <c r="P4127" s="1" t="s">
        <v>41</v>
      </c>
      <c r="R4127" s="1" t="s">
        <v>42</v>
      </c>
      <c r="S4127" s="2">
        <v>45842.708495370367</v>
      </c>
      <c r="T4127" s="1" t="s">
        <v>240</v>
      </c>
      <c r="U4127" s="1" t="s">
        <v>24110</v>
      </c>
      <c r="V4127" s="1" t="s">
        <v>43</v>
      </c>
      <c r="W4127" s="1" t="s">
        <v>44</v>
      </c>
      <c r="X4127" s="1" t="s">
        <v>177</v>
      </c>
      <c r="Y4127" s="3">
        <v>54.55</v>
      </c>
      <c r="Z4127" s="4">
        <v>-12.084199999999999</v>
      </c>
      <c r="AA4127" s="4">
        <v>-45.738619999999997</v>
      </c>
      <c r="AB4127" s="1" t="s">
        <v>24111</v>
      </c>
      <c r="AC4127">
        <v>2930907</v>
      </c>
      <c r="AD4127" t="s">
        <v>5981</v>
      </c>
    </row>
    <row r="4128" spans="1:30" x14ac:dyDescent="0.25">
      <c r="A4128" t="s">
        <v>24112</v>
      </c>
      <c r="B4128" s="1" t="s">
        <v>24113</v>
      </c>
      <c r="C4128" s="2">
        <v>46221.786041666674</v>
      </c>
      <c r="D4128" s="1" t="s">
        <v>24114</v>
      </c>
      <c r="E4128" s="1" t="s">
        <v>24115</v>
      </c>
      <c r="F4128" s="1" t="s">
        <v>86</v>
      </c>
      <c r="G4128" s="1" t="s">
        <v>87</v>
      </c>
      <c r="H4128" s="1" t="s">
        <v>53</v>
      </c>
      <c r="I4128" s="1" t="s">
        <v>1157</v>
      </c>
      <c r="J4128" s="1" t="s">
        <v>55</v>
      </c>
      <c r="K4128" t="s">
        <v>24116</v>
      </c>
      <c r="M4128" s="1" t="s">
        <v>39</v>
      </c>
      <c r="N4128" s="1" t="s">
        <v>39</v>
      </c>
      <c r="O4128" s="1" t="s">
        <v>40</v>
      </c>
      <c r="P4128" s="1" t="s">
        <v>41</v>
      </c>
      <c r="R4128" s="1" t="s">
        <v>42</v>
      </c>
      <c r="S4128" s="2">
        <v>46191.656342592592</v>
      </c>
      <c r="T4128" s="1" t="s">
        <v>87</v>
      </c>
      <c r="U4128" s="1" t="s">
        <v>24114</v>
      </c>
      <c r="V4128" s="1" t="s">
        <v>43</v>
      </c>
      <c r="W4128" s="1" t="s">
        <v>44</v>
      </c>
      <c r="Y4128" s="3">
        <v>86.36</v>
      </c>
      <c r="Z4128" s="4">
        <v>-16.943549999999998</v>
      </c>
      <c r="AA4128" s="4">
        <v>-39.304769999999998</v>
      </c>
      <c r="AB4128" s="1" t="s">
        <v>24117</v>
      </c>
      <c r="AC4128">
        <v>2925501</v>
      </c>
      <c r="AD4128" t="s">
        <v>1161</v>
      </c>
    </row>
    <row r="4129" spans="1:30" x14ac:dyDescent="0.25">
      <c r="A4129" t="s">
        <v>24118</v>
      </c>
      <c r="B4129" s="1" t="s">
        <v>24119</v>
      </c>
      <c r="C4129" s="2">
        <v>46254.546875</v>
      </c>
      <c r="D4129" s="1" t="s">
        <v>24120</v>
      </c>
      <c r="E4129" s="1" t="s">
        <v>24121</v>
      </c>
      <c r="F4129" s="1" t="s">
        <v>109</v>
      </c>
      <c r="G4129" s="1" t="s">
        <v>110</v>
      </c>
      <c r="H4129" s="1" t="s">
        <v>36</v>
      </c>
      <c r="I4129" s="1" t="s">
        <v>5415</v>
      </c>
      <c r="J4129" s="1" t="s">
        <v>55</v>
      </c>
      <c r="K4129" t="s">
        <v>24122</v>
      </c>
      <c r="M4129" s="1" t="s">
        <v>39</v>
      </c>
      <c r="N4129" s="1" t="s">
        <v>39</v>
      </c>
      <c r="O4129" s="1" t="s">
        <v>40</v>
      </c>
      <c r="P4129" s="1" t="s">
        <v>41</v>
      </c>
      <c r="R4129" s="1" t="s">
        <v>42</v>
      </c>
      <c r="S4129" s="2">
        <v>46224.399409722217</v>
      </c>
      <c r="T4129" s="1" t="s">
        <v>110</v>
      </c>
      <c r="U4129" s="1" t="s">
        <v>24120</v>
      </c>
      <c r="V4129" s="1" t="s">
        <v>43</v>
      </c>
      <c r="W4129" s="1" t="s">
        <v>44</v>
      </c>
      <c r="Y4129" s="3">
        <v>77.27</v>
      </c>
      <c r="Z4129" s="4">
        <v>-20.848130000000001</v>
      </c>
      <c r="AA4129" s="4">
        <v>-42.32264</v>
      </c>
      <c r="AB4129" s="1" t="s">
        <v>24123</v>
      </c>
      <c r="AC4129">
        <v>3138674</v>
      </c>
      <c r="AD4129" t="s">
        <v>5418</v>
      </c>
    </row>
    <row r="4130" spans="1:30" x14ac:dyDescent="0.25">
      <c r="A4130" t="s">
        <v>24124</v>
      </c>
      <c r="B4130" s="1" t="s">
        <v>24125</v>
      </c>
      <c r="C4130" s="2">
        <v>46073.214305555557</v>
      </c>
      <c r="D4130" s="1" t="s">
        <v>24126</v>
      </c>
      <c r="E4130" s="1" t="s">
        <v>24127</v>
      </c>
      <c r="F4130" s="1" t="s">
        <v>109</v>
      </c>
      <c r="G4130" s="1" t="s">
        <v>712</v>
      </c>
      <c r="H4130" s="1" t="s">
        <v>36</v>
      </c>
      <c r="I4130" s="1" t="s">
        <v>2543</v>
      </c>
      <c r="K4130" t="s">
        <v>24128</v>
      </c>
      <c r="M4130" s="1" t="s">
        <v>39</v>
      </c>
      <c r="N4130" s="1" t="s">
        <v>39</v>
      </c>
      <c r="O4130" s="1" t="s">
        <v>40</v>
      </c>
      <c r="P4130" s="1" t="s">
        <v>41</v>
      </c>
      <c r="R4130" s="1" t="s">
        <v>42</v>
      </c>
      <c r="S4130" s="2">
        <v>45762.850810185177</v>
      </c>
      <c r="T4130" s="1" t="s">
        <v>712</v>
      </c>
      <c r="U4130" s="1" t="s">
        <v>24129</v>
      </c>
      <c r="V4130" s="1" t="s">
        <v>43</v>
      </c>
      <c r="W4130" s="1" t="s">
        <v>44</v>
      </c>
      <c r="Y4130" s="3">
        <v>63.64</v>
      </c>
      <c r="Z4130" s="4">
        <v>-20.188179999999999</v>
      </c>
      <c r="AA4130" s="4">
        <v>-41.84507</v>
      </c>
      <c r="AB4130" s="1" t="s">
        <v>24130</v>
      </c>
      <c r="AC4130">
        <v>3123528</v>
      </c>
      <c r="AD4130" t="s">
        <v>2545</v>
      </c>
    </row>
    <row r="4131" spans="1:30" x14ac:dyDescent="0.25">
      <c r="A4131" t="s">
        <v>24131</v>
      </c>
      <c r="B4131" s="1" t="s">
        <v>24132</v>
      </c>
      <c r="C4131" s="2">
        <v>46095.039085648154</v>
      </c>
      <c r="D4131" s="1" t="s">
        <v>24133</v>
      </c>
      <c r="E4131" s="1" t="s">
        <v>24134</v>
      </c>
      <c r="F4131" s="1" t="s">
        <v>51</v>
      </c>
      <c r="G4131" s="1" t="s">
        <v>52</v>
      </c>
      <c r="H4131" s="1" t="s">
        <v>53</v>
      </c>
      <c r="I4131" s="1" t="s">
        <v>54</v>
      </c>
      <c r="J4131" s="1" t="s">
        <v>55</v>
      </c>
      <c r="K4131" t="s">
        <v>24135</v>
      </c>
      <c r="M4131" s="1" t="s">
        <v>39</v>
      </c>
      <c r="N4131" s="1" t="s">
        <v>39</v>
      </c>
      <c r="O4131" s="1" t="s">
        <v>40</v>
      </c>
      <c r="P4131" s="1" t="s">
        <v>41</v>
      </c>
      <c r="R4131" s="1" t="s">
        <v>42</v>
      </c>
      <c r="S4131" s="2">
        <v>45642.57303240741</v>
      </c>
      <c r="T4131" s="1" t="s">
        <v>52</v>
      </c>
      <c r="U4131" s="1" t="s">
        <v>24133</v>
      </c>
      <c r="V4131" s="1" t="s">
        <v>43</v>
      </c>
      <c r="W4131" s="1" t="s">
        <v>44</v>
      </c>
      <c r="Y4131" s="3">
        <v>63.64</v>
      </c>
      <c r="Z4131" s="4">
        <v>-12.355689999999999</v>
      </c>
      <c r="AA4131" s="4">
        <v>-44.98218</v>
      </c>
      <c r="AB4131" s="1" t="s">
        <v>24136</v>
      </c>
      <c r="AC4131">
        <v>2928901</v>
      </c>
      <c r="AD4131" t="s">
        <v>59</v>
      </c>
    </row>
    <row r="4132" spans="1:30" x14ac:dyDescent="0.25">
      <c r="A4132" t="s">
        <v>24137</v>
      </c>
      <c r="B4132" s="1" t="s">
        <v>24138</v>
      </c>
      <c r="C4132" s="2">
        <v>46011.005798611113</v>
      </c>
      <c r="D4132" s="1" t="s">
        <v>24139</v>
      </c>
      <c r="E4132" s="1" t="s">
        <v>24140</v>
      </c>
      <c r="F4132" s="1" t="s">
        <v>64</v>
      </c>
      <c r="G4132" s="1" t="s">
        <v>211</v>
      </c>
      <c r="H4132" s="1" t="s">
        <v>66</v>
      </c>
      <c r="I4132" s="1" t="s">
        <v>1579</v>
      </c>
      <c r="J4132" s="1" t="s">
        <v>24141</v>
      </c>
      <c r="K4132" t="s">
        <v>24142</v>
      </c>
      <c r="N4132" s="1" t="s">
        <v>39</v>
      </c>
      <c r="O4132" s="1" t="s">
        <v>40</v>
      </c>
      <c r="P4132" s="1" t="s">
        <v>41</v>
      </c>
      <c r="R4132" s="1" t="s">
        <v>42</v>
      </c>
      <c r="S4132" s="2">
        <v>45407.327094907407</v>
      </c>
      <c r="U4132" s="1" t="s">
        <v>24139</v>
      </c>
      <c r="V4132" s="1" t="s">
        <v>43</v>
      </c>
      <c r="W4132" s="1" t="s">
        <v>44</v>
      </c>
      <c r="Y4132" s="3">
        <v>77.27</v>
      </c>
      <c r="Z4132" s="4">
        <v>-20.337350000000001</v>
      </c>
      <c r="AA4132" s="4">
        <v>-41.190989999999999</v>
      </c>
      <c r="AB4132" s="1" t="s">
        <v>24143</v>
      </c>
      <c r="AC4132">
        <v>3205069</v>
      </c>
      <c r="AD4132" t="s">
        <v>1582</v>
      </c>
    </row>
    <row r="4133" spans="1:30" x14ac:dyDescent="0.25">
      <c r="A4133" t="s">
        <v>24144</v>
      </c>
      <c r="B4133" s="1" t="s">
        <v>24145</v>
      </c>
      <c r="C4133" s="2">
        <v>46260.770729166667</v>
      </c>
      <c r="D4133" s="1" t="s">
        <v>24146</v>
      </c>
      <c r="E4133" s="1" t="s">
        <v>24147</v>
      </c>
      <c r="F4133" s="1" t="s">
        <v>407</v>
      </c>
      <c r="G4133" s="1" t="s">
        <v>220</v>
      </c>
      <c r="H4133" s="1" t="s">
        <v>173</v>
      </c>
      <c r="I4133" s="1" t="s">
        <v>10724</v>
      </c>
      <c r="K4133" t="s">
        <v>24148</v>
      </c>
      <c r="N4133" s="1" t="s">
        <v>39</v>
      </c>
      <c r="O4133" s="1" t="s">
        <v>125</v>
      </c>
      <c r="P4133" s="1" t="s">
        <v>41</v>
      </c>
      <c r="R4133" s="1" t="s">
        <v>42</v>
      </c>
      <c r="S4133" s="2">
        <v>45266.684895833343</v>
      </c>
      <c r="U4133" s="1" t="s">
        <v>24146</v>
      </c>
      <c r="V4133" s="1" t="s">
        <v>43</v>
      </c>
      <c r="W4133" s="1" t="s">
        <v>44</v>
      </c>
      <c r="X4133" s="1" t="s">
        <v>24149</v>
      </c>
      <c r="Y4133" s="3">
        <v>81.819999999999993</v>
      </c>
      <c r="Z4133" s="4">
        <v>-6.7000299999999999</v>
      </c>
      <c r="AA4133" s="4">
        <v>-42.984139999999996</v>
      </c>
      <c r="AB4133" s="1" t="s">
        <v>24150</v>
      </c>
      <c r="AC4133">
        <v>2203909</v>
      </c>
      <c r="AD4133" t="s">
        <v>1249</v>
      </c>
    </row>
    <row r="4134" spans="1:30" x14ac:dyDescent="0.25">
      <c r="A4134" t="s">
        <v>24151</v>
      </c>
      <c r="B4134" s="1" t="s">
        <v>24152</v>
      </c>
      <c r="C4134" s="2">
        <v>46148.555254629631</v>
      </c>
      <c r="D4134" s="1" t="s">
        <v>24153</v>
      </c>
      <c r="E4134" s="1" t="s">
        <v>24154</v>
      </c>
      <c r="F4134" s="1" t="s">
        <v>120</v>
      </c>
      <c r="G4134" s="1" t="s">
        <v>512</v>
      </c>
      <c r="H4134" s="1" t="s">
        <v>66</v>
      </c>
      <c r="I4134" s="1" t="s">
        <v>2023</v>
      </c>
      <c r="J4134" s="1" t="s">
        <v>24155</v>
      </c>
      <c r="K4134" t="s">
        <v>20253</v>
      </c>
      <c r="M4134" s="1" t="s">
        <v>39</v>
      </c>
      <c r="N4134" s="1" t="s">
        <v>39</v>
      </c>
      <c r="O4134" s="1" t="s">
        <v>40</v>
      </c>
      <c r="P4134" s="1" t="s">
        <v>41</v>
      </c>
      <c r="R4134" s="1" t="s">
        <v>42</v>
      </c>
      <c r="S4134" s="2">
        <v>45764.604305555556</v>
      </c>
      <c r="T4134" s="1" t="s">
        <v>1138</v>
      </c>
      <c r="U4134" s="1" t="s">
        <v>24153</v>
      </c>
      <c r="V4134" s="1" t="s">
        <v>43</v>
      </c>
      <c r="Y4134" s="3">
        <v>68.180000000000007</v>
      </c>
      <c r="AB4134" s="1" t="s">
        <v>24156</v>
      </c>
      <c r="AC4134">
        <v>3205010</v>
      </c>
      <c r="AD4134" t="s">
        <v>2026</v>
      </c>
    </row>
    <row r="4135" spans="1:30" x14ac:dyDescent="0.25">
      <c r="A4135" t="s">
        <v>24157</v>
      </c>
      <c r="B4135" s="1" t="s">
        <v>24158</v>
      </c>
      <c r="C4135" s="2">
        <v>46095.038368055553</v>
      </c>
      <c r="D4135" s="1" t="s">
        <v>24159</v>
      </c>
      <c r="E4135" s="1" t="s">
        <v>24160</v>
      </c>
      <c r="F4135" s="1" t="s">
        <v>109</v>
      </c>
      <c r="G4135" s="1" t="s">
        <v>859</v>
      </c>
      <c r="H4135" s="1" t="s">
        <v>36</v>
      </c>
      <c r="I4135" s="1" t="s">
        <v>1391</v>
      </c>
      <c r="J4135" s="1" t="s">
        <v>55</v>
      </c>
      <c r="N4135" s="1" t="s">
        <v>39</v>
      </c>
      <c r="O4135" s="1" t="s">
        <v>40</v>
      </c>
      <c r="P4135" s="1" t="s">
        <v>41</v>
      </c>
      <c r="R4135" s="1" t="s">
        <v>42</v>
      </c>
      <c r="S4135" s="2">
        <v>44806.507731481477</v>
      </c>
      <c r="U4135" s="1" t="s">
        <v>24159</v>
      </c>
      <c r="V4135" s="1" t="s">
        <v>43</v>
      </c>
      <c r="W4135" s="1" t="s">
        <v>44</v>
      </c>
      <c r="Y4135" s="3">
        <v>54.55</v>
      </c>
      <c r="Z4135" s="4">
        <v>-20.351150000000001</v>
      </c>
      <c r="AA4135" s="4">
        <v>-41.96904</v>
      </c>
      <c r="AB4135" s="1" t="s">
        <v>24161</v>
      </c>
      <c r="AC4135">
        <v>3139508</v>
      </c>
      <c r="AD4135" t="s">
        <v>1393</v>
      </c>
    </row>
    <row r="4136" spans="1:30" x14ac:dyDescent="0.25">
      <c r="A4136" t="s">
        <v>24162</v>
      </c>
      <c r="B4136" s="1" t="s">
        <v>24163</v>
      </c>
      <c r="C4136" s="2">
        <v>46255.653124999997</v>
      </c>
      <c r="D4136" s="1" t="s">
        <v>24164</v>
      </c>
      <c r="E4136" s="1" t="s">
        <v>24165</v>
      </c>
      <c r="F4136" s="1" t="s">
        <v>34</v>
      </c>
      <c r="G4136" s="1" t="s">
        <v>35</v>
      </c>
      <c r="H4136" s="1" t="s">
        <v>36</v>
      </c>
      <c r="I4136" s="1" t="s">
        <v>1923</v>
      </c>
      <c r="J4136" s="1" t="s">
        <v>24166</v>
      </c>
      <c r="K4136" t="s">
        <v>24167</v>
      </c>
      <c r="L4136" s="1" t="s">
        <v>24168</v>
      </c>
      <c r="M4136" s="1" t="s">
        <v>39</v>
      </c>
      <c r="N4136" s="1" t="s">
        <v>39</v>
      </c>
      <c r="O4136" s="1" t="s">
        <v>40</v>
      </c>
      <c r="P4136" s="1" t="s">
        <v>41</v>
      </c>
      <c r="R4136" s="1" t="s">
        <v>42</v>
      </c>
      <c r="S4136" s="2">
        <v>46140.343842592592</v>
      </c>
      <c r="T4136" s="1" t="s">
        <v>1089</v>
      </c>
      <c r="U4136" s="1" t="s">
        <v>24164</v>
      </c>
      <c r="V4136" s="1" t="s">
        <v>43</v>
      </c>
      <c r="W4136" s="1" t="s">
        <v>44</v>
      </c>
      <c r="Y4136" s="3">
        <v>72.73</v>
      </c>
      <c r="Z4136" s="4">
        <v>-18.870480000000001</v>
      </c>
      <c r="AA4136" s="4">
        <v>-41.962519999999998</v>
      </c>
      <c r="AB4136" s="1" t="s">
        <v>24169</v>
      </c>
      <c r="AC4136">
        <v>3127701</v>
      </c>
      <c r="AD4136" t="s">
        <v>1927</v>
      </c>
    </row>
    <row r="4137" spans="1:30" x14ac:dyDescent="0.25">
      <c r="A4137" t="s">
        <v>24170</v>
      </c>
      <c r="B4137" s="1" t="s">
        <v>24171</v>
      </c>
      <c r="C4137" s="2">
        <v>46283.855393518519</v>
      </c>
      <c r="D4137" s="1" t="s">
        <v>24172</v>
      </c>
      <c r="E4137" s="1" t="s">
        <v>24173</v>
      </c>
      <c r="F4137" s="1" t="s">
        <v>34</v>
      </c>
      <c r="G4137" s="1" t="s">
        <v>35</v>
      </c>
      <c r="H4137" s="1" t="s">
        <v>36</v>
      </c>
      <c r="I4137" s="1" t="s">
        <v>250</v>
      </c>
      <c r="J4137" s="1" t="s">
        <v>24174</v>
      </c>
      <c r="K4137" t="s">
        <v>24175</v>
      </c>
      <c r="M4137" s="1" t="s">
        <v>39</v>
      </c>
      <c r="N4137" s="1" t="s">
        <v>39</v>
      </c>
      <c r="O4137" s="1" t="s">
        <v>40</v>
      </c>
      <c r="P4137" s="1" t="s">
        <v>41</v>
      </c>
      <c r="R4137" s="1" t="s">
        <v>42</v>
      </c>
      <c r="S4137" s="2">
        <v>46253.729375000003</v>
      </c>
      <c r="T4137" s="1" t="s">
        <v>35</v>
      </c>
      <c r="U4137" s="1" t="s">
        <v>24172</v>
      </c>
      <c r="V4137" s="1" t="s">
        <v>43</v>
      </c>
      <c r="W4137" s="1" t="s">
        <v>44</v>
      </c>
      <c r="Y4137" s="3">
        <v>68.180000000000007</v>
      </c>
      <c r="Z4137" s="4">
        <v>-18.57328</v>
      </c>
      <c r="AA4137" s="4">
        <v>-41.235750000000003</v>
      </c>
      <c r="AB4137" s="1" t="s">
        <v>24176</v>
      </c>
      <c r="AC4137">
        <v>3118403</v>
      </c>
      <c r="AD4137" t="s">
        <v>255</v>
      </c>
    </row>
    <row r="4138" spans="1:30" x14ac:dyDescent="0.25">
      <c r="A4138" t="s">
        <v>24177</v>
      </c>
      <c r="B4138" s="1" t="s">
        <v>24178</v>
      </c>
      <c r="C4138" s="2">
        <v>46095.037835648152</v>
      </c>
      <c r="D4138" s="1" t="s">
        <v>24179</v>
      </c>
      <c r="E4138" s="1" t="s">
        <v>24180</v>
      </c>
      <c r="F4138" s="1" t="s">
        <v>109</v>
      </c>
      <c r="G4138" s="1" t="s">
        <v>2640</v>
      </c>
      <c r="H4138" s="1" t="s">
        <v>36</v>
      </c>
      <c r="I4138" s="1" t="s">
        <v>22979</v>
      </c>
      <c r="J4138" s="1" t="s">
        <v>24181</v>
      </c>
      <c r="N4138" s="1" t="s">
        <v>39</v>
      </c>
      <c r="O4138" s="1" t="s">
        <v>40</v>
      </c>
      <c r="P4138" s="1" t="s">
        <v>41</v>
      </c>
      <c r="R4138" s="1" t="s">
        <v>42</v>
      </c>
      <c r="S4138" s="2">
        <v>44686.435567129629</v>
      </c>
      <c r="U4138" s="1" t="s">
        <v>24179</v>
      </c>
      <c r="W4138" s="1" t="s">
        <v>44</v>
      </c>
      <c r="X4138" s="1" t="s">
        <v>24182</v>
      </c>
      <c r="Y4138" s="3">
        <v>59.09</v>
      </c>
      <c r="Z4138" s="4">
        <v>-21.390419999999999</v>
      </c>
      <c r="AA4138" s="4">
        <v>-42.708300000000001</v>
      </c>
      <c r="AB4138" s="1" t="s">
        <v>22982</v>
      </c>
      <c r="AC4138">
        <v>3115300</v>
      </c>
      <c r="AD4138" t="s">
        <v>22983</v>
      </c>
    </row>
    <row r="4139" spans="1:30" x14ac:dyDescent="0.25">
      <c r="A4139" t="s">
        <v>24183</v>
      </c>
      <c r="B4139" s="1" t="s">
        <v>24184</v>
      </c>
      <c r="C4139" s="2">
        <v>46258.555578703701</v>
      </c>
      <c r="D4139" s="1" t="s">
        <v>24185</v>
      </c>
      <c r="E4139" s="1" t="s">
        <v>24186</v>
      </c>
      <c r="F4139" s="1" t="s">
        <v>219</v>
      </c>
      <c r="G4139" s="1" t="s">
        <v>220</v>
      </c>
      <c r="H4139" s="1" t="s">
        <v>173</v>
      </c>
      <c r="I4139" s="1" t="s">
        <v>24187</v>
      </c>
      <c r="J4139" s="1" t="s">
        <v>24188</v>
      </c>
      <c r="K4139" t="s">
        <v>24189</v>
      </c>
      <c r="L4139" s="1" t="s">
        <v>24190</v>
      </c>
      <c r="O4139" s="1" t="s">
        <v>40</v>
      </c>
      <c r="P4139" s="1" t="s">
        <v>41</v>
      </c>
      <c r="R4139" s="1" t="s">
        <v>42</v>
      </c>
      <c r="S4139" s="2">
        <v>43171.233831018522</v>
      </c>
      <c r="U4139" s="1" t="s">
        <v>24191</v>
      </c>
      <c r="W4139" s="1" t="s">
        <v>44</v>
      </c>
      <c r="X4139" s="1" t="s">
        <v>24192</v>
      </c>
      <c r="Y4139" s="3">
        <v>81.819999999999993</v>
      </c>
      <c r="Z4139" s="4">
        <v>-23.582339999999999</v>
      </c>
      <c r="AA4139" s="4">
        <v>-46.633890000000001</v>
      </c>
      <c r="AB4139" s="1" t="s">
        <v>24193</v>
      </c>
      <c r="AC4139">
        <v>2206605</v>
      </c>
      <c r="AD4139" t="s">
        <v>226</v>
      </c>
    </row>
    <row r="4140" spans="1:30" x14ac:dyDescent="0.25">
      <c r="A4140" t="s">
        <v>24194</v>
      </c>
      <c r="B4140" s="1" t="s">
        <v>24195</v>
      </c>
      <c r="C4140" s="2">
        <v>46095.037627314807</v>
      </c>
      <c r="D4140" s="1" t="s">
        <v>24196</v>
      </c>
      <c r="E4140" s="1" t="s">
        <v>24197</v>
      </c>
      <c r="F4140" s="1" t="s">
        <v>64</v>
      </c>
      <c r="G4140" s="1" t="s">
        <v>65</v>
      </c>
      <c r="H4140" s="1" t="s">
        <v>66</v>
      </c>
      <c r="I4140" s="1" t="s">
        <v>6401</v>
      </c>
      <c r="J4140" s="1" t="s">
        <v>261</v>
      </c>
      <c r="K4140" t="s">
        <v>24198</v>
      </c>
      <c r="N4140" s="1" t="s">
        <v>39</v>
      </c>
      <c r="O4140" s="1" t="s">
        <v>40</v>
      </c>
      <c r="P4140" s="1" t="s">
        <v>41</v>
      </c>
      <c r="R4140" s="1" t="s">
        <v>42</v>
      </c>
      <c r="S4140" s="2">
        <v>45079.576018518521</v>
      </c>
      <c r="U4140" s="1" t="s">
        <v>24196</v>
      </c>
      <c r="V4140" s="1" t="s">
        <v>43</v>
      </c>
      <c r="W4140" s="1" t="s">
        <v>44</v>
      </c>
      <c r="Y4140" s="3">
        <v>45.45</v>
      </c>
      <c r="Z4140" s="4">
        <v>-20.2043</v>
      </c>
      <c r="AA4140" s="4">
        <v>-40.245609999999999</v>
      </c>
      <c r="AC4140">
        <v>3205036</v>
      </c>
      <c r="AD4140" t="s">
        <v>6404</v>
      </c>
    </row>
    <row r="4141" spans="1:30" x14ac:dyDescent="0.25">
      <c r="A4141" t="s">
        <v>24199</v>
      </c>
      <c r="B4141" s="1" t="s">
        <v>24200</v>
      </c>
      <c r="C4141" s="2">
        <v>46010.210462962961</v>
      </c>
      <c r="D4141" s="1" t="s">
        <v>24201</v>
      </c>
      <c r="E4141" s="1" t="s">
        <v>24202</v>
      </c>
      <c r="F4141" s="1" t="s">
        <v>95</v>
      </c>
      <c r="G4141" s="1" t="s">
        <v>919</v>
      </c>
      <c r="H4141" s="1" t="s">
        <v>143</v>
      </c>
      <c r="I4141" s="1" t="s">
        <v>9849</v>
      </c>
      <c r="J4141" s="1" t="s">
        <v>24203</v>
      </c>
      <c r="L4141" s="1" t="s">
        <v>24204</v>
      </c>
      <c r="N4141" s="1" t="s">
        <v>39</v>
      </c>
      <c r="O4141" s="1" t="s">
        <v>40</v>
      </c>
      <c r="P4141" s="1" t="s">
        <v>41</v>
      </c>
      <c r="R4141" s="1" t="s">
        <v>42</v>
      </c>
      <c r="S4141" s="2">
        <v>45044.441030092603</v>
      </c>
      <c r="U4141" s="1" t="s">
        <v>24201</v>
      </c>
      <c r="V4141" s="1" t="s">
        <v>43</v>
      </c>
      <c r="W4141" s="1" t="s">
        <v>44</v>
      </c>
      <c r="Y4141" s="3">
        <v>50</v>
      </c>
      <c r="Z4141" s="4">
        <v>-22.318549999999998</v>
      </c>
      <c r="AA4141" s="4">
        <v>-43.404879999999999</v>
      </c>
      <c r="AC4141">
        <v>3303856</v>
      </c>
      <c r="AD4141" t="s">
        <v>9852</v>
      </c>
    </row>
    <row r="4142" spans="1:30" x14ac:dyDescent="0.25">
      <c r="A4142" t="s">
        <v>24205</v>
      </c>
      <c r="B4142" s="1" t="s">
        <v>24206</v>
      </c>
      <c r="C4142" s="2">
        <v>46249.006967592592</v>
      </c>
      <c r="D4142" s="1" t="s">
        <v>24207</v>
      </c>
      <c r="E4142" s="1" t="s">
        <v>24208</v>
      </c>
      <c r="F4142" s="1" t="s">
        <v>51</v>
      </c>
      <c r="G4142" s="1" t="s">
        <v>521</v>
      </c>
      <c r="H4142" s="1" t="s">
        <v>53</v>
      </c>
      <c r="I4142" s="1" t="s">
        <v>428</v>
      </c>
      <c r="J4142" s="1" t="s">
        <v>6262</v>
      </c>
      <c r="K4142" t="s">
        <v>24209</v>
      </c>
      <c r="N4142" s="1" t="s">
        <v>39</v>
      </c>
      <c r="O4142" s="1" t="s">
        <v>40</v>
      </c>
      <c r="P4142" s="1" t="s">
        <v>41</v>
      </c>
      <c r="R4142" s="1" t="s">
        <v>42</v>
      </c>
      <c r="S4142" s="2">
        <v>44432.438969907409</v>
      </c>
      <c r="U4142" s="1" t="s">
        <v>24207</v>
      </c>
      <c r="W4142" s="1" t="s">
        <v>44</v>
      </c>
      <c r="Y4142" s="3">
        <v>45.45</v>
      </c>
      <c r="AC4142">
        <v>2919553</v>
      </c>
      <c r="AD4142" t="s">
        <v>432</v>
      </c>
    </row>
    <row r="4143" spans="1:30" x14ac:dyDescent="0.25">
      <c r="A4143" t="s">
        <v>24210</v>
      </c>
      <c r="B4143" s="1" t="s">
        <v>24211</v>
      </c>
      <c r="C4143" s="2">
        <v>46095.037499999999</v>
      </c>
      <c r="D4143" s="1" t="s">
        <v>24212</v>
      </c>
      <c r="E4143" s="1" t="s">
        <v>24213</v>
      </c>
      <c r="F4143" s="1" t="s">
        <v>51</v>
      </c>
      <c r="H4143" s="1" t="s">
        <v>53</v>
      </c>
      <c r="I4143" s="1" t="s">
        <v>428</v>
      </c>
      <c r="J4143" s="1" t="s">
        <v>3777</v>
      </c>
      <c r="N4143" s="1" t="s">
        <v>39</v>
      </c>
      <c r="O4143" s="1" t="s">
        <v>40</v>
      </c>
      <c r="P4143" s="1" t="s">
        <v>41</v>
      </c>
      <c r="R4143" s="1" t="s">
        <v>42</v>
      </c>
      <c r="S4143" s="2">
        <v>45083.695740740739</v>
      </c>
      <c r="U4143" s="1" t="s">
        <v>24212</v>
      </c>
      <c r="V4143" s="1" t="s">
        <v>43</v>
      </c>
      <c r="W4143" s="1" t="s">
        <v>44</v>
      </c>
      <c r="Y4143" s="3">
        <v>45.45</v>
      </c>
      <c r="Z4143" s="4">
        <v>-12.08225</v>
      </c>
      <c r="AA4143" s="4">
        <v>-45.731720000000003</v>
      </c>
      <c r="AB4143" s="1" t="s">
        <v>24214</v>
      </c>
      <c r="AC4143">
        <v>2919553</v>
      </c>
      <c r="AD4143" t="s">
        <v>432</v>
      </c>
    </row>
    <row r="4144" spans="1:30" x14ac:dyDescent="0.25">
      <c r="A4144" t="s">
        <v>24215</v>
      </c>
      <c r="B4144" s="1" t="s">
        <v>24216</v>
      </c>
      <c r="C4144" s="2">
        <v>45975.793738425928</v>
      </c>
      <c r="D4144" s="1" t="s">
        <v>24217</v>
      </c>
      <c r="E4144" s="1" t="s">
        <v>24218</v>
      </c>
      <c r="F4144" s="1" t="s">
        <v>64</v>
      </c>
      <c r="G4144" s="1" t="s">
        <v>231</v>
      </c>
      <c r="H4144" s="1" t="s">
        <v>66</v>
      </c>
      <c r="I4144" s="1" t="s">
        <v>24219</v>
      </c>
      <c r="J4144" s="1" t="s">
        <v>24220</v>
      </c>
      <c r="M4144" s="1" t="s">
        <v>39</v>
      </c>
      <c r="N4144" s="1" t="s">
        <v>39</v>
      </c>
      <c r="O4144" s="1" t="s">
        <v>40</v>
      </c>
      <c r="P4144" s="1" t="s">
        <v>41</v>
      </c>
      <c r="R4144" s="1" t="s">
        <v>42</v>
      </c>
      <c r="S4144" s="2">
        <v>45588.583483796298</v>
      </c>
      <c r="U4144" s="1" t="s">
        <v>24221</v>
      </c>
      <c r="V4144" s="1" t="s">
        <v>43</v>
      </c>
      <c r="Y4144" s="3">
        <v>54.55</v>
      </c>
      <c r="Z4144" s="4">
        <v>-20.36103</v>
      </c>
      <c r="AA4144" s="4">
        <v>-40.65934</v>
      </c>
      <c r="AC4144">
        <v>3201308</v>
      </c>
      <c r="AD4144" t="s">
        <v>81</v>
      </c>
    </row>
    <row r="4145" spans="1:30" x14ac:dyDescent="0.25">
      <c r="A4145" t="s">
        <v>24222</v>
      </c>
      <c r="B4145" s="1" t="s">
        <v>24223</v>
      </c>
      <c r="C4145" s="2">
        <v>46206.868275462963</v>
      </c>
      <c r="D4145" s="1" t="s">
        <v>24224</v>
      </c>
      <c r="E4145" s="1" t="s">
        <v>24225</v>
      </c>
      <c r="F4145" s="1" t="s">
        <v>34</v>
      </c>
      <c r="G4145" s="1" t="s">
        <v>126</v>
      </c>
      <c r="H4145" s="1" t="s">
        <v>36</v>
      </c>
      <c r="I4145" s="1" t="s">
        <v>24226</v>
      </c>
      <c r="J4145" s="1" t="s">
        <v>24227</v>
      </c>
      <c r="K4145" t="s">
        <v>24228</v>
      </c>
      <c r="L4145" s="1" t="s">
        <v>24229</v>
      </c>
      <c r="M4145" s="1" t="s">
        <v>39</v>
      </c>
      <c r="N4145" s="1" t="s">
        <v>39</v>
      </c>
      <c r="O4145" s="1" t="s">
        <v>40</v>
      </c>
      <c r="P4145" s="1" t="s">
        <v>41</v>
      </c>
      <c r="R4145" s="1" t="s">
        <v>42</v>
      </c>
      <c r="S4145" s="2">
        <v>46175.725798611107</v>
      </c>
      <c r="T4145" s="1" t="s">
        <v>19887</v>
      </c>
      <c r="U4145" s="1" t="s">
        <v>24224</v>
      </c>
      <c r="V4145" s="1" t="s">
        <v>43</v>
      </c>
      <c r="W4145" s="1" t="s">
        <v>44</v>
      </c>
      <c r="Y4145" s="3">
        <v>68.180000000000007</v>
      </c>
      <c r="Z4145" s="4">
        <v>-18.89592</v>
      </c>
      <c r="AA4145" s="4">
        <v>-41.991500000000002</v>
      </c>
      <c r="AB4145" s="1" t="s">
        <v>24229</v>
      </c>
      <c r="AC4145">
        <v>3140506</v>
      </c>
      <c r="AD4145" t="s">
        <v>24230</v>
      </c>
    </row>
    <row r="4146" spans="1:30" x14ac:dyDescent="0.25">
      <c r="A4146" t="s">
        <v>24231</v>
      </c>
      <c r="B4146" s="1" t="s">
        <v>24232</v>
      </c>
      <c r="C4146" s="2">
        <v>46102.173159722217</v>
      </c>
      <c r="D4146" s="1" t="s">
        <v>24233</v>
      </c>
      <c r="E4146" s="1" t="s">
        <v>24234</v>
      </c>
      <c r="F4146" s="1" t="s">
        <v>86</v>
      </c>
      <c r="G4146" s="1" t="s">
        <v>87</v>
      </c>
      <c r="H4146" s="1" t="s">
        <v>53</v>
      </c>
      <c r="I4146" s="1" t="s">
        <v>730</v>
      </c>
      <c r="J4146" s="1" t="s">
        <v>869</v>
      </c>
      <c r="K4146" t="s">
        <v>24235</v>
      </c>
      <c r="M4146" s="1" t="s">
        <v>39</v>
      </c>
      <c r="N4146" s="1" t="s">
        <v>39</v>
      </c>
      <c r="O4146" s="1" t="s">
        <v>40</v>
      </c>
      <c r="P4146" s="1" t="s">
        <v>41</v>
      </c>
      <c r="R4146" s="1" t="s">
        <v>42</v>
      </c>
      <c r="S4146" s="2">
        <v>45811.413298611107</v>
      </c>
      <c r="T4146" s="1" t="s">
        <v>87</v>
      </c>
      <c r="U4146" s="1" t="s">
        <v>24233</v>
      </c>
      <c r="V4146" s="1" t="s">
        <v>43</v>
      </c>
      <c r="W4146" s="1" t="s">
        <v>44</v>
      </c>
      <c r="Y4146" s="3">
        <v>63.64</v>
      </c>
      <c r="Z4146" s="4">
        <v>-17.529789999999998</v>
      </c>
      <c r="AA4146" s="4">
        <v>-39.714570000000002</v>
      </c>
      <c r="AB4146" s="1" t="s">
        <v>24236</v>
      </c>
      <c r="AC4146">
        <v>2931350</v>
      </c>
      <c r="AD4146" t="s">
        <v>507</v>
      </c>
    </row>
    <row r="4147" spans="1:30" x14ac:dyDescent="0.25">
      <c r="A4147" t="s">
        <v>24237</v>
      </c>
      <c r="B4147" s="1" t="s">
        <v>24238</v>
      </c>
      <c r="C4147" s="2">
        <v>46218.760555555556</v>
      </c>
      <c r="D4147" s="1" t="s">
        <v>24239</v>
      </c>
      <c r="E4147" s="1" t="s">
        <v>24240</v>
      </c>
      <c r="F4147" s="1" t="s">
        <v>120</v>
      </c>
      <c r="G4147" s="1" t="s">
        <v>512</v>
      </c>
      <c r="H4147" s="1" t="s">
        <v>66</v>
      </c>
      <c r="I4147" s="1" t="s">
        <v>280</v>
      </c>
      <c r="J4147" s="1" t="s">
        <v>24241</v>
      </c>
      <c r="N4147" s="1" t="s">
        <v>39</v>
      </c>
      <c r="O4147" s="1" t="s">
        <v>40</v>
      </c>
      <c r="P4147" s="1" t="s">
        <v>41</v>
      </c>
      <c r="R4147" s="1" t="s">
        <v>42</v>
      </c>
      <c r="S4147" s="2">
        <v>44406.722337962958</v>
      </c>
      <c r="U4147" s="1" t="s">
        <v>24239</v>
      </c>
      <c r="W4147" s="1" t="s">
        <v>44</v>
      </c>
      <c r="Y4147" s="3">
        <v>68.180000000000007</v>
      </c>
      <c r="Z4147" s="4">
        <v>-19.394680000000001</v>
      </c>
      <c r="AA4147" s="4">
        <v>-40.067959999999999</v>
      </c>
      <c r="AB4147" s="1" t="s">
        <v>24242</v>
      </c>
      <c r="AC4147">
        <v>3203205</v>
      </c>
      <c r="AD4147" t="s">
        <v>283</v>
      </c>
    </row>
    <row r="4148" spans="1:30" x14ac:dyDescent="0.25">
      <c r="A4148" t="s">
        <v>24243</v>
      </c>
      <c r="B4148" s="1" t="s">
        <v>24244</v>
      </c>
      <c r="C4148" s="2">
        <v>46297.693333333344</v>
      </c>
      <c r="D4148" s="1" t="s">
        <v>24245</v>
      </c>
      <c r="E4148" s="1" t="s">
        <v>24246</v>
      </c>
      <c r="F4148" s="1" t="s">
        <v>120</v>
      </c>
      <c r="G4148" s="1" t="s">
        <v>437</v>
      </c>
      <c r="H4148" s="1" t="s">
        <v>66</v>
      </c>
      <c r="I4148" s="1" t="s">
        <v>24247</v>
      </c>
      <c r="J4148" s="1" t="s">
        <v>261</v>
      </c>
      <c r="K4148" t="s">
        <v>24248</v>
      </c>
      <c r="M4148" s="1" t="s">
        <v>39</v>
      </c>
      <c r="N4148" s="1" t="s">
        <v>39</v>
      </c>
      <c r="O4148" s="1" t="s">
        <v>40</v>
      </c>
      <c r="P4148" s="1" t="s">
        <v>100</v>
      </c>
      <c r="R4148" s="1" t="s">
        <v>42</v>
      </c>
      <c r="S4148" s="2">
        <v>46207.500254629631</v>
      </c>
      <c r="T4148" s="1" t="s">
        <v>437</v>
      </c>
      <c r="U4148" s="1" t="s">
        <v>24249</v>
      </c>
      <c r="V4148" s="1" t="s">
        <v>43</v>
      </c>
      <c r="W4148" s="1" t="s">
        <v>44</v>
      </c>
      <c r="Y4148" s="3">
        <v>77.27</v>
      </c>
      <c r="Z4148" s="4">
        <v>-18.849489999999999</v>
      </c>
      <c r="AA4148" s="4">
        <v>-40.340809999999998</v>
      </c>
      <c r="AB4148" s="1" t="s">
        <v>24250</v>
      </c>
      <c r="AC4148">
        <v>3205176</v>
      </c>
      <c r="AD4148" t="s">
        <v>606</v>
      </c>
    </row>
    <row r="4149" spans="1:30" x14ac:dyDescent="0.25">
      <c r="A4149" t="s">
        <v>24251</v>
      </c>
      <c r="B4149" s="1" t="s">
        <v>24252</v>
      </c>
      <c r="C4149" s="2">
        <v>46299.725983796299</v>
      </c>
      <c r="D4149" s="1" t="s">
        <v>24253</v>
      </c>
      <c r="E4149" s="1" t="s">
        <v>24254</v>
      </c>
      <c r="F4149" s="1" t="s">
        <v>120</v>
      </c>
      <c r="G4149" s="1" t="s">
        <v>437</v>
      </c>
      <c r="H4149" s="1" t="s">
        <v>66</v>
      </c>
      <c r="I4149" s="1" t="s">
        <v>438</v>
      </c>
      <c r="J4149" s="1" t="s">
        <v>55</v>
      </c>
      <c r="K4149" t="s">
        <v>24255</v>
      </c>
      <c r="M4149" s="1" t="s">
        <v>39</v>
      </c>
      <c r="N4149" s="1" t="s">
        <v>39</v>
      </c>
      <c r="O4149" s="1" t="s">
        <v>40</v>
      </c>
      <c r="P4149" s="1" t="s">
        <v>41</v>
      </c>
      <c r="R4149" s="1" t="s">
        <v>42</v>
      </c>
      <c r="S4149" s="2">
        <v>46107.660069444442</v>
      </c>
      <c r="T4149" s="1" t="s">
        <v>437</v>
      </c>
      <c r="U4149" s="1" t="s">
        <v>24253</v>
      </c>
      <c r="V4149" s="1" t="s">
        <v>43</v>
      </c>
      <c r="W4149" s="1" t="s">
        <v>44</v>
      </c>
      <c r="Y4149" s="3">
        <v>77.27</v>
      </c>
      <c r="Z4149" s="4">
        <v>-19.365570000000002</v>
      </c>
      <c r="AA4149" s="4">
        <v>-40.066000000000003</v>
      </c>
      <c r="AB4149" s="1" t="s">
        <v>24256</v>
      </c>
      <c r="AC4149">
        <v>3203056</v>
      </c>
      <c r="AD4149" t="s">
        <v>441</v>
      </c>
    </row>
    <row r="4150" spans="1:30" x14ac:dyDescent="0.25">
      <c r="A4150" t="s">
        <v>24257</v>
      </c>
      <c r="B4150" s="1" t="s">
        <v>24258</v>
      </c>
      <c r="C4150" s="2">
        <v>46293.746898148151</v>
      </c>
      <c r="D4150" s="1" t="s">
        <v>24259</v>
      </c>
      <c r="E4150" s="1" t="s">
        <v>24260</v>
      </c>
      <c r="F4150" s="1" t="s">
        <v>51</v>
      </c>
      <c r="G4150" s="1" t="s">
        <v>240</v>
      </c>
      <c r="H4150" s="1" t="s">
        <v>53</v>
      </c>
      <c r="I4150" s="1" t="s">
        <v>24261</v>
      </c>
      <c r="J4150" s="1" t="s">
        <v>731</v>
      </c>
      <c r="K4150" t="s">
        <v>24262</v>
      </c>
      <c r="M4150" s="1" t="s">
        <v>39</v>
      </c>
      <c r="N4150" s="1" t="s">
        <v>39</v>
      </c>
      <c r="O4150" s="1" t="s">
        <v>40</v>
      </c>
      <c r="P4150" s="1" t="s">
        <v>113</v>
      </c>
      <c r="R4150" s="1" t="s">
        <v>42</v>
      </c>
      <c r="S4150" s="2">
        <v>46293.61824074074</v>
      </c>
      <c r="T4150" s="1" t="s">
        <v>240</v>
      </c>
      <c r="U4150" s="1" t="s">
        <v>24263</v>
      </c>
      <c r="V4150" s="1" t="s">
        <v>43</v>
      </c>
      <c r="W4150" s="1" t="s">
        <v>44</v>
      </c>
      <c r="Y4150" s="3">
        <v>77.27</v>
      </c>
      <c r="Z4150" s="4">
        <v>-12.08408</v>
      </c>
      <c r="AA4150" s="4">
        <v>-45.738639999999997</v>
      </c>
      <c r="AB4150" s="1" t="s">
        <v>24264</v>
      </c>
      <c r="AC4150">
        <v>2930154</v>
      </c>
      <c r="AD4150" t="s">
        <v>24265</v>
      </c>
    </row>
    <row r="4151" spans="1:30" x14ac:dyDescent="0.25">
      <c r="A4151" t="s">
        <v>24266</v>
      </c>
      <c r="B4151" s="1" t="s">
        <v>24267</v>
      </c>
      <c r="C4151" s="2">
        <v>46010.039247685178</v>
      </c>
      <c r="D4151" s="1" t="s">
        <v>24268</v>
      </c>
      <c r="E4151" s="1" t="s">
        <v>24269</v>
      </c>
      <c r="F4151" s="1" t="s">
        <v>109</v>
      </c>
      <c r="G4151" s="1" t="s">
        <v>859</v>
      </c>
      <c r="H4151" s="1" t="s">
        <v>36</v>
      </c>
      <c r="I4151" s="1" t="s">
        <v>24270</v>
      </c>
      <c r="J4151" s="1" t="s">
        <v>55</v>
      </c>
      <c r="K4151" t="s">
        <v>24271</v>
      </c>
      <c r="N4151" s="1" t="s">
        <v>39</v>
      </c>
      <c r="O4151" s="1" t="s">
        <v>40</v>
      </c>
      <c r="P4151" s="1" t="s">
        <v>41</v>
      </c>
      <c r="R4151" s="1" t="s">
        <v>42</v>
      </c>
      <c r="S4151" s="2">
        <v>45551.482743055552</v>
      </c>
      <c r="U4151" s="1" t="s">
        <v>24268</v>
      </c>
      <c r="V4151" s="1" t="s">
        <v>43</v>
      </c>
      <c r="W4151" s="1" t="s">
        <v>44</v>
      </c>
      <c r="Y4151" s="3">
        <v>77.27</v>
      </c>
      <c r="Z4151" s="4">
        <v>-20.691610000000001</v>
      </c>
      <c r="AA4151" s="4">
        <v>-41.924599999999998</v>
      </c>
      <c r="AB4151" s="1" t="s">
        <v>24272</v>
      </c>
      <c r="AC4151">
        <v>3110103</v>
      </c>
      <c r="AD4151" t="s">
        <v>1805</v>
      </c>
    </row>
    <row r="4152" spans="1:30" x14ac:dyDescent="0.25">
      <c r="A4152" t="s">
        <v>24273</v>
      </c>
      <c r="B4152" s="1" t="s">
        <v>24274</v>
      </c>
      <c r="C4152" s="2">
        <v>46095.036273148151</v>
      </c>
      <c r="D4152" s="1" t="s">
        <v>24275</v>
      </c>
      <c r="E4152" s="1" t="s">
        <v>24276</v>
      </c>
      <c r="F4152" s="1" t="s">
        <v>86</v>
      </c>
      <c r="G4152" s="1" t="s">
        <v>87</v>
      </c>
      <c r="H4152" s="1" t="s">
        <v>53</v>
      </c>
      <c r="I4152" s="1" t="s">
        <v>1157</v>
      </c>
      <c r="J4152" s="1" t="s">
        <v>55</v>
      </c>
      <c r="K4152" t="s">
        <v>24277</v>
      </c>
      <c r="N4152" s="1" t="s">
        <v>39</v>
      </c>
      <c r="O4152" s="1" t="s">
        <v>40</v>
      </c>
      <c r="P4152" s="1" t="s">
        <v>41</v>
      </c>
      <c r="R4152" s="1" t="s">
        <v>42</v>
      </c>
      <c r="S4152" s="2">
        <v>45348.871678240743</v>
      </c>
      <c r="U4152" s="1" t="s">
        <v>24275</v>
      </c>
      <c r="V4152" s="1" t="s">
        <v>43</v>
      </c>
      <c r="W4152" s="1" t="s">
        <v>44</v>
      </c>
      <c r="Y4152" s="3">
        <v>77.27</v>
      </c>
      <c r="Z4152" s="4">
        <v>-17.324300000000001</v>
      </c>
      <c r="AA4152" s="4">
        <v>-39.239109999999997</v>
      </c>
      <c r="AB4152" s="1" t="s">
        <v>24278</v>
      </c>
      <c r="AC4152">
        <v>2925501</v>
      </c>
      <c r="AD4152" t="s">
        <v>1161</v>
      </c>
    </row>
    <row r="4153" spans="1:30" x14ac:dyDescent="0.25">
      <c r="A4153" t="s">
        <v>24279</v>
      </c>
      <c r="B4153" s="1" t="s">
        <v>24280</v>
      </c>
      <c r="C4153" s="2">
        <v>46095.035694444443</v>
      </c>
      <c r="D4153" s="1" t="s">
        <v>24281</v>
      </c>
      <c r="E4153" s="1" t="s">
        <v>24282</v>
      </c>
      <c r="F4153" s="1" t="s">
        <v>64</v>
      </c>
      <c r="G4153" s="1" t="s">
        <v>1383</v>
      </c>
      <c r="H4153" s="1" t="s">
        <v>66</v>
      </c>
      <c r="I4153" s="1" t="s">
        <v>5558</v>
      </c>
      <c r="J4153" s="1" t="s">
        <v>233</v>
      </c>
      <c r="K4153" t="s">
        <v>24283</v>
      </c>
      <c r="M4153" s="1" t="s">
        <v>39</v>
      </c>
      <c r="N4153" s="1" t="s">
        <v>39</v>
      </c>
      <c r="O4153" s="1" t="s">
        <v>40</v>
      </c>
      <c r="P4153" s="1" t="s">
        <v>41</v>
      </c>
      <c r="R4153" s="1" t="s">
        <v>42</v>
      </c>
      <c r="S4153" s="2">
        <v>45890.444594907407</v>
      </c>
      <c r="T4153" s="1" t="s">
        <v>7070</v>
      </c>
      <c r="U4153" s="1" t="s">
        <v>24284</v>
      </c>
      <c r="V4153" s="1" t="s">
        <v>43</v>
      </c>
      <c r="Y4153" s="3">
        <v>63.64</v>
      </c>
      <c r="Z4153" s="4">
        <v>-19.880289999999999</v>
      </c>
      <c r="AA4153" s="4">
        <v>-40.867539999999998</v>
      </c>
      <c r="AB4153" s="1" t="s">
        <v>24285</v>
      </c>
      <c r="AC4153">
        <v>3202900</v>
      </c>
      <c r="AD4153" t="s">
        <v>5560</v>
      </c>
    </row>
    <row r="4154" spans="1:30" x14ac:dyDescent="0.25">
      <c r="A4154" t="s">
        <v>24286</v>
      </c>
      <c r="B4154" s="1" t="s">
        <v>24287</v>
      </c>
      <c r="C4154" s="2">
        <v>46140.500462962962</v>
      </c>
      <c r="D4154" s="1" t="s">
        <v>24288</v>
      </c>
      <c r="E4154" s="1" t="s">
        <v>24289</v>
      </c>
      <c r="F4154" s="1" t="s">
        <v>64</v>
      </c>
      <c r="G4154" s="1" t="s">
        <v>211</v>
      </c>
      <c r="H4154" s="1" t="s">
        <v>66</v>
      </c>
      <c r="I4154" s="1" t="s">
        <v>1579</v>
      </c>
      <c r="J4154" s="1" t="s">
        <v>164</v>
      </c>
      <c r="N4154" s="1" t="s">
        <v>39</v>
      </c>
      <c r="O4154" s="1" t="s">
        <v>40</v>
      </c>
      <c r="P4154" s="1" t="s">
        <v>41</v>
      </c>
      <c r="R4154" s="1" t="s">
        <v>42</v>
      </c>
      <c r="S4154" s="2">
        <v>45392.611527777779</v>
      </c>
      <c r="U4154" s="1" t="s">
        <v>24290</v>
      </c>
      <c r="V4154" s="1" t="s">
        <v>43</v>
      </c>
      <c r="W4154" s="1" t="s">
        <v>44</v>
      </c>
      <c r="Y4154" s="3">
        <v>63.64</v>
      </c>
      <c r="Z4154" s="4">
        <v>-20.337350000000001</v>
      </c>
      <c r="AA4154" s="4">
        <v>-41.190989999999999</v>
      </c>
      <c r="AB4154" s="1" t="s">
        <v>24291</v>
      </c>
      <c r="AC4154">
        <v>3205069</v>
      </c>
      <c r="AD4154" t="s">
        <v>1582</v>
      </c>
    </row>
    <row r="4155" spans="1:30" x14ac:dyDescent="0.25">
      <c r="A4155" t="s">
        <v>24292</v>
      </c>
      <c r="B4155" s="1" t="s">
        <v>24293</v>
      </c>
      <c r="C4155" s="2">
        <v>46257.797060185178</v>
      </c>
      <c r="D4155" s="1" t="s">
        <v>24294</v>
      </c>
      <c r="E4155" s="1" t="s">
        <v>24295</v>
      </c>
      <c r="F4155" s="1" t="s">
        <v>64</v>
      </c>
      <c r="G4155" s="1" t="s">
        <v>800</v>
      </c>
      <c r="H4155" s="1" t="s">
        <v>66</v>
      </c>
      <c r="I4155" s="1" t="s">
        <v>6401</v>
      </c>
      <c r="J4155" s="1" t="s">
        <v>233</v>
      </c>
      <c r="K4155" t="s">
        <v>24296</v>
      </c>
      <c r="L4155" s="1" t="s">
        <v>24297</v>
      </c>
      <c r="M4155" s="1" t="s">
        <v>39</v>
      </c>
      <c r="N4155" s="1" t="s">
        <v>39</v>
      </c>
      <c r="O4155" s="1" t="s">
        <v>40</v>
      </c>
      <c r="P4155" s="1" t="s">
        <v>41</v>
      </c>
      <c r="R4155" s="1" t="s">
        <v>42</v>
      </c>
      <c r="S4155" s="2">
        <v>46227.670231481483</v>
      </c>
      <c r="T4155" s="1" t="s">
        <v>800</v>
      </c>
      <c r="U4155" s="1" t="s">
        <v>24298</v>
      </c>
      <c r="V4155" s="1" t="s">
        <v>43</v>
      </c>
      <c r="W4155" s="1" t="s">
        <v>44</v>
      </c>
      <c r="Y4155" s="3">
        <v>68.180000000000007</v>
      </c>
      <c r="Z4155" s="4">
        <v>-20.405090000000001</v>
      </c>
      <c r="AA4155" s="4">
        <v>-41.08034</v>
      </c>
      <c r="AB4155" s="1" t="s">
        <v>24299</v>
      </c>
      <c r="AC4155">
        <v>3205036</v>
      </c>
      <c r="AD4155" t="s">
        <v>6404</v>
      </c>
    </row>
    <row r="4156" spans="1:30" x14ac:dyDescent="0.25">
      <c r="A4156" t="s">
        <v>24300</v>
      </c>
      <c r="B4156" s="1" t="s">
        <v>24301</v>
      </c>
      <c r="C4156" s="2">
        <v>46228.535520833328</v>
      </c>
      <c r="D4156" s="1" t="s">
        <v>24302</v>
      </c>
      <c r="E4156" s="1" t="s">
        <v>24303</v>
      </c>
      <c r="F4156" s="1" t="s">
        <v>95</v>
      </c>
      <c r="G4156" s="1" t="s">
        <v>96</v>
      </c>
      <c r="H4156" s="1" t="s">
        <v>143</v>
      </c>
      <c r="I4156" s="1" t="s">
        <v>24304</v>
      </c>
      <c r="J4156" s="1" t="s">
        <v>24305</v>
      </c>
      <c r="K4156" t="s">
        <v>24306</v>
      </c>
      <c r="L4156" s="1" t="s">
        <v>24307</v>
      </c>
      <c r="N4156" s="1" t="s">
        <v>39</v>
      </c>
      <c r="O4156" s="1" t="s">
        <v>40</v>
      </c>
      <c r="P4156" s="1" t="s">
        <v>41</v>
      </c>
      <c r="R4156" s="1" t="s">
        <v>42</v>
      </c>
      <c r="S4156" s="2">
        <v>44693.483483796299</v>
      </c>
      <c r="U4156" s="1" t="s">
        <v>24308</v>
      </c>
      <c r="W4156" s="1" t="s">
        <v>44</v>
      </c>
      <c r="Y4156" s="3">
        <v>68.180000000000007</v>
      </c>
      <c r="Z4156" s="4">
        <v>-22.42259</v>
      </c>
      <c r="AA4156" s="4">
        <v>-42.976849999999999</v>
      </c>
      <c r="AC4156">
        <v>3305802</v>
      </c>
      <c r="AD4156" t="s">
        <v>5006</v>
      </c>
    </row>
    <row r="4157" spans="1:30" x14ac:dyDescent="0.25">
      <c r="A4157" t="s">
        <v>24309</v>
      </c>
      <c r="B4157" s="1" t="s">
        <v>24310</v>
      </c>
      <c r="C4157" s="2">
        <v>46095.03533564815</v>
      </c>
      <c r="D4157" s="1" t="s">
        <v>24311</v>
      </c>
      <c r="E4157" s="1" t="s">
        <v>24312</v>
      </c>
      <c r="F4157" s="1" t="s">
        <v>95</v>
      </c>
      <c r="G4157" s="1" t="s">
        <v>96</v>
      </c>
      <c r="H4157" s="1" t="s">
        <v>143</v>
      </c>
      <c r="I4157" s="1" t="s">
        <v>2768</v>
      </c>
      <c r="J4157" s="1" t="s">
        <v>233</v>
      </c>
      <c r="K4157" t="s">
        <v>24313</v>
      </c>
      <c r="L4157" s="1" t="s">
        <v>24314</v>
      </c>
      <c r="N4157" s="1" t="s">
        <v>39</v>
      </c>
      <c r="O4157" s="1" t="s">
        <v>40</v>
      </c>
      <c r="P4157" s="1" t="s">
        <v>41</v>
      </c>
      <c r="R4157" s="1" t="s">
        <v>42</v>
      </c>
      <c r="S4157" s="2">
        <v>44848.46738425926</v>
      </c>
      <c r="U4157" s="1" t="s">
        <v>24315</v>
      </c>
      <c r="V4157" s="1" t="s">
        <v>43</v>
      </c>
      <c r="W4157" s="1" t="s">
        <v>44</v>
      </c>
      <c r="Y4157" s="3">
        <v>54.55</v>
      </c>
      <c r="Z4157" s="4">
        <v>-22.048660000000002</v>
      </c>
      <c r="AA4157" s="4">
        <v>-42.673009999999998</v>
      </c>
      <c r="AC4157">
        <v>3305703</v>
      </c>
      <c r="AD4157" t="s">
        <v>2772</v>
      </c>
    </row>
    <row r="4158" spans="1:30" x14ac:dyDescent="0.25">
      <c r="A4158" t="s">
        <v>24316</v>
      </c>
      <c r="B4158" s="1" t="s">
        <v>24317</v>
      </c>
      <c r="C4158" s="2">
        <v>46300.600810185177</v>
      </c>
      <c r="D4158" s="1" t="s">
        <v>24318</v>
      </c>
      <c r="E4158" s="1" t="s">
        <v>24319</v>
      </c>
      <c r="F4158" s="1" t="s">
        <v>95</v>
      </c>
      <c r="G4158" s="1" t="s">
        <v>96</v>
      </c>
      <c r="H4158" s="1" t="s">
        <v>143</v>
      </c>
      <c r="I4158" s="1" t="s">
        <v>2353</v>
      </c>
      <c r="J4158" s="1" t="s">
        <v>3887</v>
      </c>
      <c r="K4158" t="s">
        <v>24320</v>
      </c>
      <c r="L4158" s="1" t="s">
        <v>24321</v>
      </c>
      <c r="O4158" s="1" t="s">
        <v>125</v>
      </c>
      <c r="P4158" s="1" t="s">
        <v>100</v>
      </c>
      <c r="R4158" s="1" t="s">
        <v>42</v>
      </c>
      <c r="S4158" s="2">
        <v>43998.217418981483</v>
      </c>
      <c r="U4158" s="1" t="s">
        <v>24322</v>
      </c>
      <c r="W4158" s="1" t="s">
        <v>44</v>
      </c>
      <c r="Y4158" s="3">
        <v>86.36</v>
      </c>
      <c r="Z4158" s="4">
        <v>-22.650950000000002</v>
      </c>
      <c r="AA4158" s="4">
        <v>-42.390009999999997</v>
      </c>
      <c r="AB4158" s="1" t="s">
        <v>5783</v>
      </c>
      <c r="AC4158">
        <v>3305604</v>
      </c>
      <c r="AD4158" t="s">
        <v>2357</v>
      </c>
    </row>
    <row r="4159" spans="1:30" x14ac:dyDescent="0.25">
      <c r="A4159" t="s">
        <v>24323</v>
      </c>
      <c r="B4159" s="1" t="s">
        <v>24324</v>
      </c>
      <c r="C4159" s="2">
        <v>46260.766180555547</v>
      </c>
      <c r="D4159" s="1" t="s">
        <v>24325</v>
      </c>
      <c r="E4159" s="1" t="s">
        <v>24326</v>
      </c>
      <c r="F4159" s="1" t="s">
        <v>407</v>
      </c>
      <c r="G4159" s="1" t="s">
        <v>703</v>
      </c>
      <c r="H4159" s="1" t="s">
        <v>173</v>
      </c>
      <c r="I4159" s="1" t="s">
        <v>20652</v>
      </c>
      <c r="N4159" s="1" t="s">
        <v>39</v>
      </c>
      <c r="O4159" s="1" t="s">
        <v>40</v>
      </c>
      <c r="P4159" s="1" t="s">
        <v>41</v>
      </c>
      <c r="R4159" s="1" t="s">
        <v>42</v>
      </c>
      <c r="S4159" s="2">
        <v>45425.580138888887</v>
      </c>
      <c r="U4159" s="1" t="s">
        <v>24325</v>
      </c>
      <c r="V4159" s="1" t="s">
        <v>43</v>
      </c>
      <c r="Y4159" s="3">
        <v>59.09</v>
      </c>
      <c r="Z4159" s="4">
        <v>-7.5602099999999997</v>
      </c>
      <c r="AA4159" s="4">
        <v>-44.058880000000002</v>
      </c>
      <c r="AC4159">
        <v>2210631</v>
      </c>
      <c r="AD4159" t="s">
        <v>2500</v>
      </c>
    </row>
    <row r="4160" spans="1:30" x14ac:dyDescent="0.25">
      <c r="A4160" t="s">
        <v>24327</v>
      </c>
      <c r="B4160" s="1" t="s">
        <v>24328</v>
      </c>
      <c r="C4160" s="2">
        <v>46308.819097222222</v>
      </c>
      <c r="D4160" s="1" t="s">
        <v>24329</v>
      </c>
      <c r="E4160" s="1" t="s">
        <v>24330</v>
      </c>
      <c r="F4160" s="1" t="s">
        <v>95</v>
      </c>
      <c r="G4160" s="1" t="s">
        <v>96</v>
      </c>
      <c r="H4160" s="1" t="s">
        <v>143</v>
      </c>
      <c r="I4160" s="1" t="s">
        <v>8874</v>
      </c>
      <c r="K4160" t="s">
        <v>24331</v>
      </c>
      <c r="L4160" s="1" t="s">
        <v>24332</v>
      </c>
      <c r="N4160" s="1" t="s">
        <v>39</v>
      </c>
      <c r="O4160" s="1" t="s">
        <v>40</v>
      </c>
      <c r="P4160" s="1" t="s">
        <v>41</v>
      </c>
      <c r="R4160" s="1" t="s">
        <v>42</v>
      </c>
      <c r="S4160" s="2">
        <v>44053.580694444441</v>
      </c>
      <c r="U4160" s="1" t="s">
        <v>24329</v>
      </c>
      <c r="W4160" s="1" t="s">
        <v>44</v>
      </c>
      <c r="Y4160" s="3">
        <v>59.09</v>
      </c>
      <c r="AB4160" s="1" t="s">
        <v>24333</v>
      </c>
      <c r="AC4160">
        <v>3305505</v>
      </c>
      <c r="AD4160" t="s">
        <v>8877</v>
      </c>
    </row>
    <row r="4161" spans="1:30" x14ac:dyDescent="0.25">
      <c r="A4161" t="s">
        <v>24334</v>
      </c>
      <c r="B4161" s="1" t="s">
        <v>24335</v>
      </c>
      <c r="C4161" s="2">
        <v>46149.663136574083</v>
      </c>
      <c r="D4161" s="1" t="s">
        <v>24336</v>
      </c>
      <c r="E4161" s="1" t="s">
        <v>24337</v>
      </c>
      <c r="F4161" s="1" t="s">
        <v>95</v>
      </c>
      <c r="G4161" s="1" t="s">
        <v>96</v>
      </c>
      <c r="H4161" s="1" t="s">
        <v>143</v>
      </c>
      <c r="I4161" s="1" t="s">
        <v>7632</v>
      </c>
      <c r="J4161" s="1" t="s">
        <v>233</v>
      </c>
      <c r="K4161" t="s">
        <v>24338</v>
      </c>
      <c r="L4161" s="1" t="s">
        <v>24339</v>
      </c>
      <c r="N4161" s="1" t="s">
        <v>39</v>
      </c>
      <c r="O4161" s="1" t="s">
        <v>40</v>
      </c>
      <c r="P4161" s="1" t="s">
        <v>100</v>
      </c>
      <c r="R4161" s="1" t="s">
        <v>42</v>
      </c>
      <c r="S4161" s="2">
        <v>44914.582187499997</v>
      </c>
      <c r="U4161" s="1" t="s">
        <v>24336</v>
      </c>
      <c r="V4161" s="1" t="s">
        <v>43</v>
      </c>
      <c r="W4161" s="1" t="s">
        <v>44</v>
      </c>
      <c r="Y4161" s="3">
        <v>54.55</v>
      </c>
      <c r="Z4161" s="4">
        <v>-21.90249</v>
      </c>
      <c r="AA4161" s="4">
        <v>-42.726390000000002</v>
      </c>
      <c r="AC4161">
        <v>3305406</v>
      </c>
      <c r="AD4161" t="s">
        <v>7633</v>
      </c>
    </row>
    <row r="4162" spans="1:30" x14ac:dyDescent="0.25">
      <c r="A4162" t="s">
        <v>24340</v>
      </c>
      <c r="B4162" s="1" t="s">
        <v>24341</v>
      </c>
      <c r="C4162" s="2">
        <v>46010.901412037027</v>
      </c>
      <c r="D4162" s="1" t="s">
        <v>24342</v>
      </c>
      <c r="E4162" s="1" t="s">
        <v>24343</v>
      </c>
      <c r="F4162" s="1" t="s">
        <v>109</v>
      </c>
      <c r="G4162" s="1" t="s">
        <v>132</v>
      </c>
      <c r="H4162" s="1" t="s">
        <v>36</v>
      </c>
      <c r="I4162" s="1" t="s">
        <v>7445</v>
      </c>
      <c r="J4162" s="1" t="s">
        <v>55</v>
      </c>
      <c r="K4162" t="s">
        <v>24344</v>
      </c>
      <c r="L4162" s="1" t="s">
        <v>24345</v>
      </c>
      <c r="M4162" s="1" t="s">
        <v>39</v>
      </c>
      <c r="N4162" s="1" t="s">
        <v>39</v>
      </c>
      <c r="O4162" s="1" t="s">
        <v>40</v>
      </c>
      <c r="P4162" s="1" t="s">
        <v>41</v>
      </c>
      <c r="R4162" s="1" t="s">
        <v>42</v>
      </c>
      <c r="S4162" s="2">
        <v>45878.583483796298</v>
      </c>
      <c r="T4162" s="1" t="s">
        <v>132</v>
      </c>
      <c r="U4162" s="1" t="s">
        <v>24346</v>
      </c>
      <c r="V4162" s="1" t="s">
        <v>43</v>
      </c>
      <c r="W4162" s="1" t="s">
        <v>44</v>
      </c>
      <c r="Y4162" s="3">
        <v>63.64</v>
      </c>
      <c r="Z4162" s="4">
        <v>-19.50339</v>
      </c>
      <c r="AA4162" s="4">
        <v>-41.97589</v>
      </c>
      <c r="AB4162" s="1" t="s">
        <v>24347</v>
      </c>
      <c r="AC4162">
        <v>3164472</v>
      </c>
      <c r="AD4162" t="s">
        <v>7447</v>
      </c>
    </row>
    <row r="4163" spans="1:30" x14ac:dyDescent="0.25">
      <c r="A4163" t="s">
        <v>24348</v>
      </c>
      <c r="B4163" s="1" t="s">
        <v>24349</v>
      </c>
      <c r="C4163" s="2">
        <v>46011.034907407397</v>
      </c>
      <c r="D4163" s="1" t="s">
        <v>24350</v>
      </c>
      <c r="E4163" s="1" t="s">
        <v>18173</v>
      </c>
      <c r="F4163" s="1" t="s">
        <v>75</v>
      </c>
      <c r="G4163" s="1" t="s">
        <v>184</v>
      </c>
      <c r="H4163" s="1" t="s">
        <v>66</v>
      </c>
      <c r="I4163" s="1" t="s">
        <v>852</v>
      </c>
      <c r="J4163" s="1" t="s">
        <v>164</v>
      </c>
      <c r="O4163" s="1" t="s">
        <v>40</v>
      </c>
      <c r="P4163" s="1" t="s">
        <v>41</v>
      </c>
      <c r="R4163" s="1" t="s">
        <v>42</v>
      </c>
      <c r="S4163" s="2">
        <v>43171.760243055563</v>
      </c>
      <c r="U4163" s="1" t="s">
        <v>18174</v>
      </c>
      <c r="W4163" s="1" t="s">
        <v>44</v>
      </c>
      <c r="Y4163" s="3">
        <v>45.45</v>
      </c>
      <c r="AB4163" s="1" t="s">
        <v>24351</v>
      </c>
      <c r="AC4163">
        <v>3204906</v>
      </c>
      <c r="AD4163" t="s">
        <v>666</v>
      </c>
    </row>
    <row r="4164" spans="1:30" x14ac:dyDescent="0.25">
      <c r="A4164" t="s">
        <v>24352</v>
      </c>
      <c r="B4164" s="1" t="s">
        <v>24353</v>
      </c>
      <c r="C4164" s="2">
        <v>46219.59542824074</v>
      </c>
      <c r="D4164" s="1" t="s">
        <v>24354</v>
      </c>
      <c r="E4164" s="1" t="s">
        <v>24355</v>
      </c>
      <c r="F4164" s="1" t="s">
        <v>95</v>
      </c>
      <c r="G4164" s="1" t="s">
        <v>96</v>
      </c>
      <c r="H4164" s="1" t="s">
        <v>143</v>
      </c>
      <c r="I4164" s="1" t="s">
        <v>3268</v>
      </c>
      <c r="J4164" s="1" t="s">
        <v>164</v>
      </c>
      <c r="K4164" t="s">
        <v>24356</v>
      </c>
      <c r="M4164" s="1" t="s">
        <v>39</v>
      </c>
      <c r="N4164" s="1" t="s">
        <v>39</v>
      </c>
      <c r="O4164" s="1" t="s">
        <v>40</v>
      </c>
      <c r="P4164" s="1" t="s">
        <v>100</v>
      </c>
      <c r="R4164" s="1" t="s">
        <v>42</v>
      </c>
      <c r="S4164" s="2">
        <v>46149.611319444448</v>
      </c>
      <c r="T4164" s="1" t="s">
        <v>96</v>
      </c>
      <c r="U4164" s="1" t="s">
        <v>24357</v>
      </c>
      <c r="V4164" s="1" t="s">
        <v>43</v>
      </c>
      <c r="W4164" s="1" t="s">
        <v>44</v>
      </c>
      <c r="Y4164" s="3">
        <v>59.09</v>
      </c>
      <c r="Z4164" s="4">
        <v>-22.14798</v>
      </c>
      <c r="AA4164" s="4">
        <v>-42.917250000000003</v>
      </c>
      <c r="AB4164" s="1" t="s">
        <v>24358</v>
      </c>
      <c r="AC4164">
        <v>3305158</v>
      </c>
      <c r="AD4164" t="s">
        <v>3272</v>
      </c>
    </row>
    <row r="4165" spans="1:30" x14ac:dyDescent="0.25">
      <c r="A4165" t="s">
        <v>24359</v>
      </c>
      <c r="B4165" s="1" t="s">
        <v>24360</v>
      </c>
      <c r="C4165" s="2">
        <v>46308.88616898148</v>
      </c>
      <c r="D4165" s="1" t="s">
        <v>24361</v>
      </c>
      <c r="E4165" s="1" t="s">
        <v>24362</v>
      </c>
      <c r="F4165" s="1" t="s">
        <v>120</v>
      </c>
      <c r="G4165" s="1" t="s">
        <v>688</v>
      </c>
      <c r="H4165" s="1" t="s">
        <v>66</v>
      </c>
      <c r="I4165" s="1" t="s">
        <v>1259</v>
      </c>
      <c r="O4165" s="1" t="s">
        <v>40</v>
      </c>
      <c r="P4165" s="1" t="s">
        <v>41</v>
      </c>
      <c r="R4165" s="1" t="s">
        <v>42</v>
      </c>
      <c r="S4165" s="2">
        <v>43171.790567129632</v>
      </c>
      <c r="U4165" s="1" t="s">
        <v>24363</v>
      </c>
      <c r="W4165" s="1" t="s">
        <v>44</v>
      </c>
      <c r="Y4165" s="3">
        <v>54.55</v>
      </c>
      <c r="Z4165" s="4">
        <v>-19.02045</v>
      </c>
      <c r="AA4165" s="4">
        <v>-40.532449999999997</v>
      </c>
      <c r="AB4165" s="1" t="s">
        <v>24364</v>
      </c>
      <c r="AC4165">
        <v>3204708</v>
      </c>
      <c r="AD4165" t="s">
        <v>1261</v>
      </c>
    </row>
    <row r="4166" spans="1:30" x14ac:dyDescent="0.25">
      <c r="A4166" t="s">
        <v>24365</v>
      </c>
      <c r="B4166" s="1" t="s">
        <v>24366</v>
      </c>
      <c r="C4166" s="2">
        <v>46010.17528935185</v>
      </c>
      <c r="D4166" s="1" t="s">
        <v>24367</v>
      </c>
      <c r="E4166" s="1" t="s">
        <v>24368</v>
      </c>
      <c r="F4166" s="1" t="s">
        <v>86</v>
      </c>
      <c r="G4166" s="1" t="s">
        <v>365</v>
      </c>
      <c r="H4166" s="1" t="s">
        <v>53</v>
      </c>
      <c r="I4166" s="1" t="s">
        <v>24369</v>
      </c>
      <c r="K4166" t="s">
        <v>24370</v>
      </c>
      <c r="M4166" s="1" t="s">
        <v>39</v>
      </c>
      <c r="N4166" s="1" t="s">
        <v>39</v>
      </c>
      <c r="O4166" s="1" t="s">
        <v>40</v>
      </c>
      <c r="P4166" s="1" t="s">
        <v>41</v>
      </c>
      <c r="R4166" s="1" t="s">
        <v>42</v>
      </c>
      <c r="S4166" s="2">
        <v>45854.395972222221</v>
      </c>
      <c r="T4166" s="1" t="s">
        <v>365</v>
      </c>
      <c r="U4166" s="1" t="s">
        <v>24371</v>
      </c>
      <c r="V4166" s="1" t="s">
        <v>43</v>
      </c>
      <c r="W4166" s="1" t="s">
        <v>44</v>
      </c>
      <c r="Y4166" s="3">
        <v>63.64</v>
      </c>
      <c r="Z4166" s="4">
        <v>-16.372160000000001</v>
      </c>
      <c r="AA4166" s="4">
        <v>-39.588569999999997</v>
      </c>
      <c r="AB4166" s="1" t="s">
        <v>24372</v>
      </c>
      <c r="AC4166">
        <v>2929107</v>
      </c>
      <c r="AD4166" t="s">
        <v>24373</v>
      </c>
    </row>
    <row r="4167" spans="1:30" x14ac:dyDescent="0.25">
      <c r="A4167" t="s">
        <v>24374</v>
      </c>
      <c r="B4167" s="1" t="s">
        <v>24375</v>
      </c>
      <c r="C4167" s="2">
        <v>45975.790914351863</v>
      </c>
      <c r="D4167" s="1" t="s">
        <v>24376</v>
      </c>
      <c r="E4167" s="1" t="s">
        <v>24377</v>
      </c>
      <c r="F4167" s="1" t="s">
        <v>109</v>
      </c>
      <c r="G4167" s="1" t="s">
        <v>132</v>
      </c>
      <c r="H4167" s="1" t="s">
        <v>36</v>
      </c>
      <c r="I4167" s="1" t="s">
        <v>24378</v>
      </c>
      <c r="J4167" s="1" t="s">
        <v>233</v>
      </c>
      <c r="N4167" s="1" t="s">
        <v>39</v>
      </c>
      <c r="O4167" s="1" t="s">
        <v>40</v>
      </c>
      <c r="P4167" s="1" t="s">
        <v>41</v>
      </c>
      <c r="R4167" s="1" t="s">
        <v>42</v>
      </c>
      <c r="S4167" s="2">
        <v>45471.67391203704</v>
      </c>
      <c r="U4167" s="1" t="s">
        <v>24376</v>
      </c>
      <c r="V4167" s="1" t="s">
        <v>43</v>
      </c>
      <c r="Y4167" s="3">
        <v>54.55</v>
      </c>
      <c r="Z4167" s="4">
        <v>-19.874179999999999</v>
      </c>
      <c r="AA4167" s="4">
        <v>-42.132869999999997</v>
      </c>
      <c r="AC4167">
        <v>3159357</v>
      </c>
      <c r="AD4167" t="s">
        <v>458</v>
      </c>
    </row>
    <row r="4168" spans="1:30" x14ac:dyDescent="0.25">
      <c r="A4168" t="s">
        <v>24379</v>
      </c>
      <c r="B4168" s="1" t="s">
        <v>24380</v>
      </c>
      <c r="C4168" s="2">
        <v>46095.034884259258</v>
      </c>
      <c r="D4168" s="1" t="s">
        <v>24381</v>
      </c>
      <c r="E4168" s="1" t="s">
        <v>24382</v>
      </c>
      <c r="F4168" s="1" t="s">
        <v>64</v>
      </c>
      <c r="H4168" s="1" t="s">
        <v>66</v>
      </c>
      <c r="I4168" s="1" t="s">
        <v>2872</v>
      </c>
      <c r="O4168" s="1" t="s">
        <v>40</v>
      </c>
      <c r="P4168" s="1" t="s">
        <v>41</v>
      </c>
      <c r="R4168" s="1" t="s">
        <v>42</v>
      </c>
      <c r="S4168" s="2">
        <v>43202.064328703702</v>
      </c>
      <c r="U4168" s="1" t="s">
        <v>24383</v>
      </c>
      <c r="W4168" s="1" t="s">
        <v>44</v>
      </c>
      <c r="Y4168" s="3">
        <v>54.55</v>
      </c>
      <c r="Z4168" s="4">
        <v>-20.030480000000001</v>
      </c>
      <c r="AA4168" s="4">
        <v>-40.742820000000002</v>
      </c>
      <c r="AB4168" s="1" t="s">
        <v>24384</v>
      </c>
      <c r="AC4168">
        <v>3204559</v>
      </c>
      <c r="AD4168" t="s">
        <v>1386</v>
      </c>
    </row>
    <row r="4169" spans="1:30" x14ac:dyDescent="0.25">
      <c r="A4169" t="s">
        <v>24385</v>
      </c>
      <c r="B4169" s="1" t="s">
        <v>24386</v>
      </c>
      <c r="C4169" s="2">
        <v>46095.034710648149</v>
      </c>
      <c r="D4169" s="1" t="s">
        <v>24387</v>
      </c>
      <c r="E4169" s="1" t="s">
        <v>24388</v>
      </c>
      <c r="F4169" s="1" t="s">
        <v>95</v>
      </c>
      <c r="G4169" s="1" t="s">
        <v>96</v>
      </c>
      <c r="H4169" s="1" t="s">
        <v>143</v>
      </c>
      <c r="I4169" s="1" t="s">
        <v>11769</v>
      </c>
      <c r="J4169" s="1" t="s">
        <v>164</v>
      </c>
      <c r="K4169" t="s">
        <v>24389</v>
      </c>
      <c r="M4169" s="1" t="s">
        <v>39</v>
      </c>
      <c r="N4169" s="1" t="s">
        <v>39</v>
      </c>
      <c r="O4169" s="1" t="s">
        <v>40</v>
      </c>
      <c r="P4169" s="1" t="s">
        <v>41</v>
      </c>
      <c r="R4169" s="1" t="s">
        <v>42</v>
      </c>
      <c r="S4169" s="2">
        <v>45803.66</v>
      </c>
      <c r="T4169" s="1" t="s">
        <v>96</v>
      </c>
      <c r="U4169" s="1" t="s">
        <v>24390</v>
      </c>
      <c r="V4169" s="1" t="s">
        <v>43</v>
      </c>
      <c r="Y4169" s="3">
        <v>59.09</v>
      </c>
      <c r="Z4169" s="4">
        <v>-22.710789999999999</v>
      </c>
      <c r="AA4169" s="4">
        <v>-42.647950000000002</v>
      </c>
      <c r="AB4169" s="1" t="s">
        <v>4359</v>
      </c>
      <c r="AC4169">
        <v>3304300</v>
      </c>
      <c r="AD4169" t="s">
        <v>11772</v>
      </c>
    </row>
    <row r="4170" spans="1:30" x14ac:dyDescent="0.25">
      <c r="A4170" t="s">
        <v>24391</v>
      </c>
      <c r="B4170" s="1" t="s">
        <v>24392</v>
      </c>
      <c r="C4170" s="2">
        <v>46095.034583333327</v>
      </c>
      <c r="D4170" s="1" t="s">
        <v>24393</v>
      </c>
      <c r="E4170" s="1" t="s">
        <v>24394</v>
      </c>
      <c r="F4170" s="1" t="s">
        <v>95</v>
      </c>
      <c r="G4170" s="1" t="s">
        <v>919</v>
      </c>
      <c r="H4170" s="1" t="s">
        <v>143</v>
      </c>
      <c r="I4170" s="1" t="s">
        <v>7138</v>
      </c>
      <c r="J4170" s="1" t="s">
        <v>24395</v>
      </c>
      <c r="L4170" s="1" t="s">
        <v>24396</v>
      </c>
      <c r="N4170" s="1" t="s">
        <v>39</v>
      </c>
      <c r="O4170" s="1" t="s">
        <v>40</v>
      </c>
      <c r="P4170" s="1" t="s">
        <v>41</v>
      </c>
      <c r="R4170" s="1" t="s">
        <v>42</v>
      </c>
      <c r="S4170" s="2">
        <v>44852.475416666668</v>
      </c>
      <c r="U4170" s="1" t="s">
        <v>24397</v>
      </c>
      <c r="V4170" s="1" t="s">
        <v>43</v>
      </c>
      <c r="W4170" s="1" t="s">
        <v>44</v>
      </c>
      <c r="Y4170" s="3">
        <v>45.45</v>
      </c>
      <c r="Z4170" s="4">
        <v>-22.41488</v>
      </c>
      <c r="AA4170" s="4">
        <v>-44.258839999999999</v>
      </c>
      <c r="AC4170">
        <v>3304128</v>
      </c>
      <c r="AD4170" t="s">
        <v>7141</v>
      </c>
    </row>
    <row r="4171" spans="1:30" x14ac:dyDescent="0.25">
      <c r="A4171" t="s">
        <v>24398</v>
      </c>
      <c r="B4171" s="1" t="s">
        <v>24399</v>
      </c>
      <c r="C4171" s="2">
        <v>46095.034513888888</v>
      </c>
      <c r="D4171" s="1" t="s">
        <v>24400</v>
      </c>
      <c r="E4171" s="1" t="s">
        <v>24401</v>
      </c>
      <c r="F4171" s="1" t="s">
        <v>95</v>
      </c>
      <c r="G4171" s="1" t="s">
        <v>919</v>
      </c>
      <c r="H4171" s="1" t="s">
        <v>143</v>
      </c>
      <c r="I4171" s="1" t="s">
        <v>10017</v>
      </c>
      <c r="J4171" s="1" t="s">
        <v>233</v>
      </c>
      <c r="N4171" s="1" t="s">
        <v>39</v>
      </c>
      <c r="O4171" s="1" t="s">
        <v>40</v>
      </c>
      <c r="P4171" s="1" t="s">
        <v>41</v>
      </c>
      <c r="R4171" s="1" t="s">
        <v>42</v>
      </c>
      <c r="S4171" s="2">
        <v>44883.697395833333</v>
      </c>
      <c r="U4171" s="1" t="s">
        <v>24402</v>
      </c>
      <c r="V4171" s="1" t="s">
        <v>43</v>
      </c>
      <c r="W4171" s="1" t="s">
        <v>44</v>
      </c>
      <c r="Y4171" s="3">
        <v>40.909999999999997</v>
      </c>
      <c r="Z4171" s="4">
        <v>-22.4221</v>
      </c>
      <c r="AA4171" s="4">
        <v>-44.299810000000001</v>
      </c>
      <c r="AC4171">
        <v>3304110</v>
      </c>
      <c r="AD4171" t="s">
        <v>10022</v>
      </c>
    </row>
    <row r="4172" spans="1:30" x14ac:dyDescent="0.25">
      <c r="A4172" t="s">
        <v>24403</v>
      </c>
      <c r="B4172" s="1" t="s">
        <v>24404</v>
      </c>
      <c r="C4172" s="2">
        <v>46093.74927083333</v>
      </c>
      <c r="D4172" s="1" t="s">
        <v>24405</v>
      </c>
      <c r="E4172" s="1" t="s">
        <v>24406</v>
      </c>
      <c r="F4172" s="1" t="s">
        <v>120</v>
      </c>
      <c r="G4172" s="1" t="s">
        <v>151</v>
      </c>
      <c r="H4172" s="1" t="s">
        <v>66</v>
      </c>
      <c r="I4172" s="1" t="s">
        <v>1361</v>
      </c>
      <c r="J4172" s="1" t="s">
        <v>164</v>
      </c>
      <c r="K4172" t="s">
        <v>24407</v>
      </c>
      <c r="L4172" s="1" t="s">
        <v>24408</v>
      </c>
      <c r="N4172" s="1" t="s">
        <v>39</v>
      </c>
      <c r="O4172" s="1" t="s">
        <v>40</v>
      </c>
      <c r="P4172" s="1" t="s">
        <v>41</v>
      </c>
      <c r="R4172" s="1" t="s">
        <v>42</v>
      </c>
      <c r="S4172" s="2">
        <v>45355.725474537037</v>
      </c>
      <c r="U4172" s="1" t="s">
        <v>24409</v>
      </c>
      <c r="V4172" s="1" t="s">
        <v>43</v>
      </c>
      <c r="W4172" s="1" t="s">
        <v>44</v>
      </c>
      <c r="Y4172" s="3">
        <v>59.09</v>
      </c>
      <c r="Z4172" s="4">
        <v>-18.41122</v>
      </c>
      <c r="AA4172" s="4">
        <v>-40.214790000000001</v>
      </c>
      <c r="AC4172">
        <v>3204104</v>
      </c>
      <c r="AD4172" t="s">
        <v>1362</v>
      </c>
    </row>
    <row r="4173" spans="1:30" x14ac:dyDescent="0.25">
      <c r="A4173" t="s">
        <v>24419</v>
      </c>
      <c r="B4173" s="1" t="s">
        <v>24420</v>
      </c>
      <c r="C4173" s="2">
        <v>46095.034328703703</v>
      </c>
      <c r="D4173" s="1" t="s">
        <v>24421</v>
      </c>
      <c r="E4173" s="1" t="s">
        <v>24422</v>
      </c>
      <c r="F4173" s="1" t="s">
        <v>95</v>
      </c>
      <c r="G4173" s="1" t="s">
        <v>919</v>
      </c>
      <c r="H4173" s="1" t="s">
        <v>17005</v>
      </c>
      <c r="I4173" s="1" t="s">
        <v>24423</v>
      </c>
      <c r="J4173" s="1" t="s">
        <v>233</v>
      </c>
      <c r="N4173" s="1" t="s">
        <v>39</v>
      </c>
      <c r="O4173" s="1" t="s">
        <v>40</v>
      </c>
      <c r="P4173" s="1" t="s">
        <v>41</v>
      </c>
      <c r="R4173" s="1" t="s">
        <v>42</v>
      </c>
      <c r="S4173" s="2">
        <v>44943.649571759262</v>
      </c>
      <c r="U4173" s="1" t="s">
        <v>24424</v>
      </c>
      <c r="V4173" s="1" t="s">
        <v>43</v>
      </c>
      <c r="Y4173" s="3">
        <v>40.909999999999997</v>
      </c>
      <c r="Z4173" s="4">
        <v>-26.039819999999999</v>
      </c>
      <c r="AA4173" s="4">
        <v>-50.830460000000002</v>
      </c>
      <c r="AC4173">
        <v>4118709</v>
      </c>
      <c r="AD4173" t="s">
        <v>24425</v>
      </c>
    </row>
    <row r="4174" spans="1:30" x14ac:dyDescent="0.25">
      <c r="A4174" t="s">
        <v>24426</v>
      </c>
      <c r="B4174" s="1" t="s">
        <v>24427</v>
      </c>
      <c r="C4174" s="2">
        <v>46010.07472222222</v>
      </c>
      <c r="D4174" s="1" t="s">
        <v>24428</v>
      </c>
      <c r="E4174" s="1" t="s">
        <v>24429</v>
      </c>
      <c r="F4174" s="1" t="s">
        <v>95</v>
      </c>
      <c r="G4174" s="1" t="s">
        <v>96</v>
      </c>
      <c r="H4174" s="1" t="s">
        <v>143</v>
      </c>
      <c r="I4174" s="1" t="s">
        <v>2723</v>
      </c>
      <c r="J4174" s="1" t="s">
        <v>164</v>
      </c>
      <c r="K4174" t="s">
        <v>24430</v>
      </c>
      <c r="L4174" s="1" t="s">
        <v>24431</v>
      </c>
      <c r="N4174" s="1" t="s">
        <v>39</v>
      </c>
      <c r="O4174" s="1" t="s">
        <v>40</v>
      </c>
      <c r="P4174" s="1" t="s">
        <v>41</v>
      </c>
      <c r="R4174" s="1" t="s">
        <v>42</v>
      </c>
      <c r="S4174" s="2">
        <v>44693.471018518518</v>
      </c>
      <c r="U4174" s="1" t="s">
        <v>24432</v>
      </c>
      <c r="W4174" s="1" t="s">
        <v>44</v>
      </c>
      <c r="Y4174" s="3">
        <v>54.55</v>
      </c>
      <c r="Z4174" s="4">
        <v>-22.286549999999998</v>
      </c>
      <c r="AA4174" s="4">
        <v>-42.531669999999998</v>
      </c>
      <c r="AC4174">
        <v>3303401</v>
      </c>
      <c r="AD4174" t="s">
        <v>2726</v>
      </c>
    </row>
    <row r="4175" spans="1:30" x14ac:dyDescent="0.25">
      <c r="A4175" t="s">
        <v>24433</v>
      </c>
      <c r="B4175" s="1" t="s">
        <v>24434</v>
      </c>
      <c r="C4175" s="2">
        <v>46217.535381944443</v>
      </c>
      <c r="D4175" s="1" t="s">
        <v>24435</v>
      </c>
      <c r="E4175" s="1" t="s">
        <v>24436</v>
      </c>
      <c r="F4175" s="1" t="s">
        <v>109</v>
      </c>
      <c r="G4175" s="1" t="s">
        <v>2951</v>
      </c>
      <c r="H4175" s="1" t="s">
        <v>36</v>
      </c>
      <c r="I4175" s="1" t="s">
        <v>24437</v>
      </c>
      <c r="J4175" s="1" t="s">
        <v>164</v>
      </c>
      <c r="K4175" t="s">
        <v>24438</v>
      </c>
      <c r="M4175" s="1" t="s">
        <v>39</v>
      </c>
      <c r="N4175" s="1" t="s">
        <v>39</v>
      </c>
      <c r="O4175" s="1" t="s">
        <v>40</v>
      </c>
      <c r="P4175" s="1" t="s">
        <v>41</v>
      </c>
      <c r="R4175" s="1" t="s">
        <v>42</v>
      </c>
      <c r="S4175" s="2">
        <v>45643.455023148148</v>
      </c>
      <c r="T4175" s="1" t="s">
        <v>5763</v>
      </c>
      <c r="U4175" s="1" t="s">
        <v>24439</v>
      </c>
      <c r="V4175" s="1" t="s">
        <v>43</v>
      </c>
      <c r="W4175" s="1" t="s">
        <v>44</v>
      </c>
      <c r="Y4175" s="3">
        <v>68.180000000000007</v>
      </c>
      <c r="Z4175" s="4">
        <v>-21.697759999999999</v>
      </c>
      <c r="AA4175" s="4">
        <v>-42.96002</v>
      </c>
      <c r="AB4175" s="1" t="s">
        <v>24440</v>
      </c>
      <c r="AC4175">
        <v>3140209</v>
      </c>
      <c r="AD4175" t="s">
        <v>7162</v>
      </c>
    </row>
    <row r="4176" spans="1:30" x14ac:dyDescent="0.25">
      <c r="A4176" t="s">
        <v>24441</v>
      </c>
      <c r="B4176" s="1" t="s">
        <v>24442</v>
      </c>
      <c r="C4176" s="2">
        <v>46010.083622685182</v>
      </c>
      <c r="D4176" s="1" t="s">
        <v>24443</v>
      </c>
      <c r="E4176" s="1" t="s">
        <v>24444</v>
      </c>
      <c r="F4176" s="1" t="s">
        <v>95</v>
      </c>
      <c r="G4176" s="1" t="s">
        <v>919</v>
      </c>
      <c r="H4176" s="1" t="s">
        <v>143</v>
      </c>
      <c r="I4176" s="1" t="s">
        <v>19227</v>
      </c>
      <c r="J4176" s="1" t="s">
        <v>233</v>
      </c>
      <c r="L4176" s="1" t="s">
        <v>24445</v>
      </c>
      <c r="N4176" s="1" t="s">
        <v>39</v>
      </c>
      <c r="O4176" s="1" t="s">
        <v>40</v>
      </c>
      <c r="P4176" s="1" t="s">
        <v>41</v>
      </c>
      <c r="R4176" s="1" t="s">
        <v>42</v>
      </c>
      <c r="S4176" s="2">
        <v>44911.502129629633</v>
      </c>
      <c r="U4176" s="1" t="s">
        <v>24446</v>
      </c>
      <c r="V4176" s="1" t="s">
        <v>43</v>
      </c>
      <c r="W4176" s="1" t="s">
        <v>44</v>
      </c>
      <c r="Y4176" s="3">
        <v>45.45</v>
      </c>
      <c r="Z4176" s="4">
        <v>-22.95917</v>
      </c>
      <c r="AA4176" s="4">
        <v>-44.025759999999998</v>
      </c>
      <c r="AC4176">
        <v>3302601</v>
      </c>
      <c r="AD4176" t="s">
        <v>19230</v>
      </c>
    </row>
    <row r="4177" spans="1:30" x14ac:dyDescent="0.25">
      <c r="A4177" t="s">
        <v>24447</v>
      </c>
      <c r="B4177" s="1" t="s">
        <v>24448</v>
      </c>
      <c r="C4177" s="2">
        <v>46095.033668981479</v>
      </c>
      <c r="D4177" s="1" t="s">
        <v>24449</v>
      </c>
      <c r="E4177" s="1" t="s">
        <v>24450</v>
      </c>
      <c r="F4177" s="1" t="s">
        <v>86</v>
      </c>
      <c r="G4177" s="1" t="s">
        <v>87</v>
      </c>
      <c r="H4177" s="1" t="s">
        <v>53</v>
      </c>
      <c r="I4177" s="1" t="s">
        <v>13625</v>
      </c>
      <c r="J4177" s="1" t="s">
        <v>164</v>
      </c>
      <c r="L4177" s="1" t="s">
        <v>24451</v>
      </c>
      <c r="N4177" s="1" t="s">
        <v>39</v>
      </c>
      <c r="O4177" s="1" t="s">
        <v>40</v>
      </c>
      <c r="P4177" s="1" t="s">
        <v>41</v>
      </c>
      <c r="R4177" s="1" t="s">
        <v>42</v>
      </c>
      <c r="S4177" s="2">
        <v>45028.373472222222</v>
      </c>
      <c r="U4177" s="1" t="s">
        <v>24452</v>
      </c>
      <c r="V4177" s="1" t="s">
        <v>43</v>
      </c>
      <c r="W4177" s="1" t="s">
        <v>44</v>
      </c>
      <c r="Y4177" s="3">
        <v>54.55</v>
      </c>
      <c r="Z4177" s="4">
        <v>-17.527529999999999</v>
      </c>
      <c r="AA4177" s="4">
        <v>-39.71096</v>
      </c>
      <c r="AC4177">
        <v>2918456</v>
      </c>
      <c r="AD4177" t="s">
        <v>10762</v>
      </c>
    </row>
    <row r="4178" spans="1:30" x14ac:dyDescent="0.25">
      <c r="A4178" t="s">
        <v>24453</v>
      </c>
      <c r="B4178" s="1" t="s">
        <v>24454</v>
      </c>
      <c r="C4178" s="2">
        <v>46218.499178240738</v>
      </c>
      <c r="D4178" s="1" t="s">
        <v>24455</v>
      </c>
      <c r="E4178" s="1" t="s">
        <v>24456</v>
      </c>
      <c r="F4178" s="1" t="s">
        <v>34</v>
      </c>
      <c r="G4178" s="1" t="s">
        <v>126</v>
      </c>
      <c r="H4178" s="1" t="s">
        <v>36</v>
      </c>
      <c r="I4178" s="1" t="s">
        <v>20527</v>
      </c>
      <c r="J4178" s="1" t="s">
        <v>164</v>
      </c>
      <c r="K4178" t="s">
        <v>24457</v>
      </c>
      <c r="N4178" s="1" t="s">
        <v>39</v>
      </c>
      <c r="O4178" s="1" t="s">
        <v>40</v>
      </c>
      <c r="P4178" s="1" t="s">
        <v>41</v>
      </c>
      <c r="R4178" s="1" t="s">
        <v>42</v>
      </c>
      <c r="S4178" s="2">
        <v>43700.432997685188</v>
      </c>
      <c r="U4178" s="1" t="s">
        <v>24455</v>
      </c>
      <c r="V4178" s="1" t="s">
        <v>43</v>
      </c>
      <c r="W4178" s="1" t="s">
        <v>44</v>
      </c>
      <c r="Y4178" s="3">
        <v>72.73</v>
      </c>
      <c r="Z4178" s="4">
        <v>-18.221720000000001</v>
      </c>
      <c r="AA4178" s="4">
        <v>-42.495260000000002</v>
      </c>
      <c r="AB4178" s="1" t="s">
        <v>4359</v>
      </c>
      <c r="AC4178">
        <v>3136553</v>
      </c>
      <c r="AD4178" t="s">
        <v>20530</v>
      </c>
    </row>
    <row r="4179" spans="1:30" x14ac:dyDescent="0.25">
      <c r="A4179" t="s">
        <v>24458</v>
      </c>
      <c r="B4179" s="1" t="s">
        <v>24459</v>
      </c>
      <c r="C4179" s="2">
        <v>46128.652766203697</v>
      </c>
      <c r="D4179" s="1" t="s">
        <v>24460</v>
      </c>
      <c r="E4179" s="1" t="s">
        <v>24461</v>
      </c>
      <c r="F4179" s="1" t="s">
        <v>34</v>
      </c>
      <c r="G4179" s="1" t="s">
        <v>126</v>
      </c>
      <c r="H4179" s="1" t="s">
        <v>36</v>
      </c>
      <c r="I4179" s="1" t="s">
        <v>5931</v>
      </c>
      <c r="J4179" s="1" t="s">
        <v>55</v>
      </c>
      <c r="K4179" t="s">
        <v>24462</v>
      </c>
      <c r="L4179" s="1" t="s">
        <v>4358</v>
      </c>
      <c r="N4179" s="1" t="s">
        <v>39</v>
      </c>
      <c r="O4179" s="1" t="s">
        <v>125</v>
      </c>
      <c r="P4179" s="1" t="s">
        <v>41</v>
      </c>
      <c r="R4179" s="1" t="s">
        <v>42</v>
      </c>
      <c r="S4179" s="2">
        <v>44963.592499999999</v>
      </c>
      <c r="U4179" s="1" t="s">
        <v>24460</v>
      </c>
      <c r="V4179" s="1" t="s">
        <v>43</v>
      </c>
      <c r="W4179" s="1" t="s">
        <v>44</v>
      </c>
      <c r="Y4179" s="3">
        <v>68.180000000000007</v>
      </c>
      <c r="Z4179" s="4">
        <v>-19.167059999999999</v>
      </c>
      <c r="AA4179" s="4">
        <v>-42.676870000000001</v>
      </c>
      <c r="AB4179" s="1" t="s">
        <v>4359</v>
      </c>
      <c r="AC4179">
        <v>3136108</v>
      </c>
      <c r="AD4179" t="s">
        <v>5936</v>
      </c>
    </row>
    <row r="4180" spans="1:30" x14ac:dyDescent="0.25">
      <c r="A4180" t="s">
        <v>24463</v>
      </c>
      <c r="B4180" s="1" t="s">
        <v>24464</v>
      </c>
      <c r="C4180" s="2">
        <v>46171.508784722217</v>
      </c>
      <c r="D4180" s="1" t="s">
        <v>24465</v>
      </c>
      <c r="E4180" s="1" t="s">
        <v>24466</v>
      </c>
      <c r="F4180" s="1" t="s">
        <v>86</v>
      </c>
      <c r="G4180" s="1" t="s">
        <v>87</v>
      </c>
      <c r="H4180" s="1" t="s">
        <v>53</v>
      </c>
      <c r="I4180" s="1" t="s">
        <v>88</v>
      </c>
      <c r="J4180" s="1" t="s">
        <v>233</v>
      </c>
      <c r="K4180" t="s">
        <v>24467</v>
      </c>
      <c r="L4180" s="1" t="s">
        <v>24468</v>
      </c>
      <c r="M4180" s="1" t="s">
        <v>39</v>
      </c>
      <c r="N4180" s="1" t="s">
        <v>39</v>
      </c>
      <c r="O4180" s="1" t="s">
        <v>40</v>
      </c>
      <c r="P4180" s="1" t="s">
        <v>41</v>
      </c>
      <c r="R4180" s="1" t="s">
        <v>42</v>
      </c>
      <c r="S4180" s="2">
        <v>46141.368391203701</v>
      </c>
      <c r="T4180" s="1" t="s">
        <v>87</v>
      </c>
      <c r="U4180" s="1" t="s">
        <v>24469</v>
      </c>
      <c r="V4180" s="1" t="s">
        <v>43</v>
      </c>
      <c r="W4180" s="1" t="s">
        <v>44</v>
      </c>
      <c r="X4180" s="1" t="s">
        <v>24470</v>
      </c>
      <c r="Y4180" s="3">
        <v>77.27</v>
      </c>
      <c r="Z4180" s="4">
        <v>-17.529820000000001</v>
      </c>
      <c r="AA4180" s="4">
        <v>-39.714280000000002</v>
      </c>
      <c r="AB4180" s="1" t="s">
        <v>24471</v>
      </c>
      <c r="AC4180">
        <v>2915601</v>
      </c>
      <c r="AD4180" t="s">
        <v>90</v>
      </c>
    </row>
    <row r="4181" spans="1:30" x14ac:dyDescent="0.25">
      <c r="A4181" t="s">
        <v>24472</v>
      </c>
      <c r="B4181" s="1" t="s">
        <v>24473</v>
      </c>
      <c r="C4181" s="2">
        <v>46218.599872685183</v>
      </c>
      <c r="D4181" s="1" t="s">
        <v>24474</v>
      </c>
      <c r="E4181" s="1" t="s">
        <v>24475</v>
      </c>
      <c r="F4181" s="1" t="s">
        <v>95</v>
      </c>
      <c r="G4181" s="1" t="s">
        <v>96</v>
      </c>
      <c r="H4181" s="1" t="s">
        <v>143</v>
      </c>
      <c r="I4181" s="1" t="s">
        <v>318</v>
      </c>
      <c r="J4181" s="1" t="s">
        <v>164</v>
      </c>
      <c r="L4181" s="1" t="s">
        <v>24476</v>
      </c>
      <c r="O4181" s="1" t="s">
        <v>40</v>
      </c>
      <c r="P4181" s="1" t="s">
        <v>41</v>
      </c>
      <c r="R4181" s="1" t="s">
        <v>42</v>
      </c>
      <c r="S4181" s="2">
        <v>43780.709641203714</v>
      </c>
      <c r="U4181" s="1" t="s">
        <v>24477</v>
      </c>
      <c r="W4181" s="1" t="s">
        <v>44</v>
      </c>
      <c r="Y4181" s="3">
        <v>54.55</v>
      </c>
      <c r="AC4181">
        <v>3301850</v>
      </c>
      <c r="AD4181" t="s">
        <v>322</v>
      </c>
    </row>
    <row r="4182" spans="1:30" x14ac:dyDescent="0.25">
      <c r="A4182" t="s">
        <v>24478</v>
      </c>
      <c r="B4182" s="1" t="s">
        <v>24479</v>
      </c>
      <c r="C4182" s="2">
        <v>46255.653148148151</v>
      </c>
      <c r="D4182" s="1" t="s">
        <v>24480</v>
      </c>
      <c r="E4182" s="1" t="s">
        <v>24481</v>
      </c>
      <c r="F4182" s="1" t="s">
        <v>34</v>
      </c>
      <c r="G4182" s="1" t="s">
        <v>35</v>
      </c>
      <c r="H4182" s="1" t="s">
        <v>36</v>
      </c>
      <c r="I4182" s="1" t="s">
        <v>24482</v>
      </c>
      <c r="J4182" s="1" t="s">
        <v>233</v>
      </c>
      <c r="N4182" s="1" t="s">
        <v>39</v>
      </c>
      <c r="O4182" s="1" t="s">
        <v>40</v>
      </c>
      <c r="P4182" s="1" t="s">
        <v>41</v>
      </c>
      <c r="R4182" s="1" t="s">
        <v>42</v>
      </c>
      <c r="S4182" s="2">
        <v>45120.335138888891</v>
      </c>
      <c r="U4182" s="1" t="s">
        <v>24483</v>
      </c>
      <c r="V4182" s="1" t="s">
        <v>43</v>
      </c>
      <c r="W4182" s="1" t="s">
        <v>44</v>
      </c>
      <c r="Y4182" s="3">
        <v>45.45</v>
      </c>
      <c r="Z4182" s="4">
        <v>-19.757249999999999</v>
      </c>
      <c r="AA4182" s="4">
        <v>-42.072490000000002</v>
      </c>
      <c r="AC4182">
        <v>3125804</v>
      </c>
      <c r="AD4182" t="s">
        <v>24484</v>
      </c>
    </row>
    <row r="4183" spans="1:30" x14ac:dyDescent="0.25">
      <c r="A4183" t="s">
        <v>24485</v>
      </c>
      <c r="B4183" s="1" t="s">
        <v>24486</v>
      </c>
      <c r="C4183" s="2">
        <v>46095.033043981479</v>
      </c>
      <c r="D4183" s="1" t="s">
        <v>24487</v>
      </c>
      <c r="E4183" s="1" t="s">
        <v>24488</v>
      </c>
      <c r="F4183" s="1" t="s">
        <v>95</v>
      </c>
      <c r="G4183" s="1" t="s">
        <v>96</v>
      </c>
      <c r="H4183" s="1" t="s">
        <v>143</v>
      </c>
      <c r="I4183" s="1" t="s">
        <v>7203</v>
      </c>
      <c r="J4183" s="1" t="s">
        <v>233</v>
      </c>
      <c r="K4183" t="s">
        <v>24489</v>
      </c>
      <c r="L4183" s="1" t="s">
        <v>24490</v>
      </c>
      <c r="N4183" s="1" t="s">
        <v>39</v>
      </c>
      <c r="O4183" s="1" t="s">
        <v>40</v>
      </c>
      <c r="P4183" s="1" t="s">
        <v>41</v>
      </c>
      <c r="R4183" s="1" t="s">
        <v>42</v>
      </c>
      <c r="S4183" s="2">
        <v>44950.51766203704</v>
      </c>
      <c r="U4183" s="1" t="s">
        <v>24487</v>
      </c>
      <c r="V4183" s="1" t="s">
        <v>43</v>
      </c>
      <c r="W4183" s="1" t="s">
        <v>44</v>
      </c>
      <c r="Y4183" s="3">
        <v>54.55</v>
      </c>
      <c r="Z4183" s="4">
        <v>-22.05198</v>
      </c>
      <c r="AA4183" s="4">
        <v>-42.52064</v>
      </c>
      <c r="AB4183" s="1" t="s">
        <v>3955</v>
      </c>
      <c r="AC4183">
        <v>3301603</v>
      </c>
      <c r="AD4183" t="s">
        <v>7207</v>
      </c>
    </row>
    <row r="4184" spans="1:30" x14ac:dyDescent="0.25">
      <c r="A4184" t="s">
        <v>24491</v>
      </c>
      <c r="B4184" s="1" t="s">
        <v>24492</v>
      </c>
      <c r="C4184" s="2">
        <v>46199.718645833331</v>
      </c>
      <c r="D4184" s="1" t="s">
        <v>24493</v>
      </c>
      <c r="E4184" s="1" t="s">
        <v>24494</v>
      </c>
      <c r="F4184" s="1" t="s">
        <v>64</v>
      </c>
      <c r="G4184" s="1" t="s">
        <v>2577</v>
      </c>
      <c r="H4184" s="1" t="s">
        <v>143</v>
      </c>
      <c r="I4184" s="1" t="s">
        <v>24495</v>
      </c>
      <c r="K4184" t="s">
        <v>24496</v>
      </c>
      <c r="M4184" s="1" t="s">
        <v>39</v>
      </c>
      <c r="N4184" s="1" t="s">
        <v>39</v>
      </c>
      <c r="O4184" s="1" t="s">
        <v>40</v>
      </c>
      <c r="P4184" s="1" t="s">
        <v>41</v>
      </c>
      <c r="R4184" s="1" t="s">
        <v>42</v>
      </c>
      <c r="S4184" s="2">
        <v>46169.590486111112</v>
      </c>
      <c r="T4184" s="1" t="s">
        <v>2577</v>
      </c>
      <c r="U4184" s="1" t="s">
        <v>24493</v>
      </c>
      <c r="V4184" s="1" t="s">
        <v>43</v>
      </c>
      <c r="W4184" s="1" t="s">
        <v>44</v>
      </c>
      <c r="Y4184" s="3">
        <v>68.180000000000007</v>
      </c>
      <c r="Z4184" s="4">
        <v>-20.691279999999999</v>
      </c>
      <c r="AA4184" s="4">
        <v>-41.84872</v>
      </c>
      <c r="AB4184" s="1" t="s">
        <v>24497</v>
      </c>
      <c r="AC4184">
        <v>3300233</v>
      </c>
      <c r="AD4184" t="s">
        <v>24498</v>
      </c>
    </row>
    <row r="4185" spans="1:30" x14ac:dyDescent="0.25">
      <c r="A4185" t="s">
        <v>24499</v>
      </c>
      <c r="B4185" s="1" t="s">
        <v>24500</v>
      </c>
      <c r="C4185" s="2">
        <v>46010.251388888893</v>
      </c>
      <c r="D4185" s="1" t="s">
        <v>24501</v>
      </c>
      <c r="E4185" s="1" t="s">
        <v>24502</v>
      </c>
      <c r="F4185" s="1" t="s">
        <v>34</v>
      </c>
      <c r="G4185" s="1" t="s">
        <v>126</v>
      </c>
      <c r="H4185" s="1" t="s">
        <v>36</v>
      </c>
      <c r="I4185" s="1" t="s">
        <v>24503</v>
      </c>
      <c r="J4185" s="1" t="s">
        <v>233</v>
      </c>
      <c r="K4185" t="s">
        <v>24504</v>
      </c>
      <c r="N4185" s="1" t="s">
        <v>39</v>
      </c>
      <c r="O4185" s="1" t="s">
        <v>40</v>
      </c>
      <c r="P4185" s="1" t="s">
        <v>41</v>
      </c>
      <c r="R4185" s="1" t="s">
        <v>42</v>
      </c>
      <c r="S4185" s="2">
        <v>45008.301550925928</v>
      </c>
      <c r="U4185" s="1" t="s">
        <v>24505</v>
      </c>
      <c r="V4185" s="1" t="s">
        <v>43</v>
      </c>
      <c r="W4185" s="1" t="s">
        <v>44</v>
      </c>
      <c r="Y4185" s="3">
        <v>54.55</v>
      </c>
      <c r="AB4185" s="1" t="s">
        <v>24506</v>
      </c>
      <c r="AC4185">
        <v>3122504</v>
      </c>
      <c r="AD4185" t="s">
        <v>24507</v>
      </c>
    </row>
    <row r="4186" spans="1:30" x14ac:dyDescent="0.25">
      <c r="A4186" t="s">
        <v>24508</v>
      </c>
      <c r="B4186" s="1" t="s">
        <v>24509</v>
      </c>
      <c r="C4186" s="2">
        <v>46128.652604166673</v>
      </c>
      <c r="D4186" s="1" t="s">
        <v>24510</v>
      </c>
      <c r="E4186" s="1" t="s">
        <v>24511</v>
      </c>
      <c r="F4186" s="1" t="s">
        <v>86</v>
      </c>
      <c r="G4186" s="1" t="s">
        <v>365</v>
      </c>
      <c r="H4186" s="1" t="s">
        <v>36</v>
      </c>
      <c r="I4186" s="1" t="s">
        <v>24512</v>
      </c>
      <c r="J4186" s="1" t="s">
        <v>164</v>
      </c>
      <c r="K4186" t="s">
        <v>24513</v>
      </c>
      <c r="L4186" s="1" t="s">
        <v>24514</v>
      </c>
      <c r="N4186" s="1" t="s">
        <v>39</v>
      </c>
      <c r="O4186" s="1" t="s">
        <v>40</v>
      </c>
      <c r="P4186" s="1" t="s">
        <v>41</v>
      </c>
      <c r="R4186" s="1" t="s">
        <v>42</v>
      </c>
      <c r="S4186" s="2">
        <v>45414.385625000003</v>
      </c>
      <c r="U4186" s="1" t="s">
        <v>24515</v>
      </c>
      <c r="V4186" s="1" t="s">
        <v>43</v>
      </c>
      <c r="W4186" s="1" t="s">
        <v>44</v>
      </c>
      <c r="Y4186" s="3">
        <v>59.09</v>
      </c>
      <c r="Z4186" s="4">
        <v>-17.18899</v>
      </c>
      <c r="AA4186" s="4">
        <v>-40.91778</v>
      </c>
      <c r="AC4186">
        <v>3120151</v>
      </c>
      <c r="AD4186" t="s">
        <v>24516</v>
      </c>
    </row>
    <row r="4187" spans="1:30" x14ac:dyDescent="0.25">
      <c r="A4187" t="s">
        <v>24517</v>
      </c>
      <c r="B4187" s="1" t="s">
        <v>24518</v>
      </c>
      <c r="C4187" s="2">
        <v>46095.032916666663</v>
      </c>
      <c r="D4187" s="1" t="s">
        <v>24519</v>
      </c>
      <c r="E4187" s="1" t="s">
        <v>24520</v>
      </c>
      <c r="F4187" s="1" t="s">
        <v>109</v>
      </c>
      <c r="G4187" s="1" t="s">
        <v>132</v>
      </c>
      <c r="H4187" s="1" t="s">
        <v>36</v>
      </c>
      <c r="I4187" s="1" t="s">
        <v>24521</v>
      </c>
      <c r="J4187" s="1" t="s">
        <v>24522</v>
      </c>
      <c r="L4187" s="1" t="s">
        <v>24523</v>
      </c>
      <c r="N4187" s="1" t="s">
        <v>39</v>
      </c>
      <c r="O4187" s="1" t="s">
        <v>125</v>
      </c>
      <c r="P4187" s="1" t="s">
        <v>41</v>
      </c>
      <c r="R4187" s="1" t="s">
        <v>42</v>
      </c>
      <c r="S4187" s="2">
        <v>44601.483055555553</v>
      </c>
      <c r="U4187" s="1" t="s">
        <v>24524</v>
      </c>
      <c r="W4187" s="1" t="s">
        <v>44</v>
      </c>
      <c r="Y4187" s="3">
        <v>54.55</v>
      </c>
      <c r="Z4187" s="4">
        <v>-20.273340000000001</v>
      </c>
      <c r="AA4187" s="4">
        <v>-42.04121</v>
      </c>
      <c r="AC4187">
        <v>3120003</v>
      </c>
      <c r="AD4187" t="s">
        <v>24525</v>
      </c>
    </row>
    <row r="4188" spans="1:30" x14ac:dyDescent="0.25">
      <c r="A4188" t="s">
        <v>24526</v>
      </c>
      <c r="B4188" s="1" t="s">
        <v>24527</v>
      </c>
      <c r="C4188" s="2">
        <v>46095.032847222217</v>
      </c>
      <c r="D4188" s="1" t="s">
        <v>24528</v>
      </c>
      <c r="E4188" s="1" t="s">
        <v>24529</v>
      </c>
      <c r="F4188" s="1" t="s">
        <v>64</v>
      </c>
      <c r="G4188" s="1" t="s">
        <v>231</v>
      </c>
      <c r="H4188" s="1" t="s">
        <v>66</v>
      </c>
      <c r="I4188" s="1" t="s">
        <v>20301</v>
      </c>
      <c r="K4188" t="s">
        <v>24530</v>
      </c>
      <c r="L4188" s="1" t="s">
        <v>24531</v>
      </c>
      <c r="O4188" s="1" t="s">
        <v>40</v>
      </c>
      <c r="P4188" s="1" t="s">
        <v>41</v>
      </c>
      <c r="R4188" s="1" t="s">
        <v>42</v>
      </c>
      <c r="S4188" s="2">
        <v>43511.850532407407</v>
      </c>
      <c r="U4188" s="1" t="s">
        <v>24532</v>
      </c>
      <c r="W4188" s="1" t="s">
        <v>44</v>
      </c>
      <c r="Y4188" s="3">
        <v>63.64</v>
      </c>
      <c r="Z4188" s="4">
        <v>-20.357700000000001</v>
      </c>
      <c r="AA4188" s="4">
        <v>-41.244779999999999</v>
      </c>
      <c r="AC4188">
        <v>3201704</v>
      </c>
      <c r="AD4188" t="s">
        <v>2831</v>
      </c>
    </row>
    <row r="4189" spans="1:30" x14ac:dyDescent="0.25">
      <c r="A4189" t="s">
        <v>24533</v>
      </c>
      <c r="B4189" s="1" t="s">
        <v>24534</v>
      </c>
      <c r="C4189" s="2">
        <v>46010.414479166669</v>
      </c>
      <c r="D4189" s="1" t="s">
        <v>24535</v>
      </c>
      <c r="E4189" s="1" t="s">
        <v>24536</v>
      </c>
      <c r="F4189" s="1" t="s">
        <v>109</v>
      </c>
      <c r="G4189" s="1" t="s">
        <v>132</v>
      </c>
      <c r="H4189" s="1" t="s">
        <v>36</v>
      </c>
      <c r="I4189" s="1" t="s">
        <v>1045</v>
      </c>
      <c r="J4189" s="1" t="s">
        <v>1319</v>
      </c>
      <c r="K4189" t="s">
        <v>24537</v>
      </c>
      <c r="M4189" s="1" t="s">
        <v>39</v>
      </c>
      <c r="N4189" s="1" t="s">
        <v>39</v>
      </c>
      <c r="O4189" s="1" t="s">
        <v>40</v>
      </c>
      <c r="P4189" s="1" t="s">
        <v>41</v>
      </c>
      <c r="R4189" s="1" t="s">
        <v>42</v>
      </c>
      <c r="S4189" s="2">
        <v>45770.395972222221</v>
      </c>
      <c r="T4189" s="1" t="s">
        <v>132</v>
      </c>
      <c r="U4189" s="1" t="s">
        <v>24538</v>
      </c>
      <c r="V4189" s="1" t="s">
        <v>43</v>
      </c>
      <c r="W4189" s="1" t="s">
        <v>44</v>
      </c>
      <c r="Y4189" s="3">
        <v>63.64</v>
      </c>
      <c r="Z4189" s="4">
        <v>-19.823989999999998</v>
      </c>
      <c r="AA4189" s="4">
        <v>-42.140830000000001</v>
      </c>
      <c r="AB4189" s="1" t="s">
        <v>24539</v>
      </c>
      <c r="AC4189">
        <v>3113404</v>
      </c>
      <c r="AD4189" t="s">
        <v>1049</v>
      </c>
    </row>
    <row r="4190" spans="1:30" x14ac:dyDescent="0.25">
      <c r="A4190" t="s">
        <v>24540</v>
      </c>
      <c r="B4190" s="1" t="s">
        <v>24541</v>
      </c>
      <c r="C4190" s="2">
        <v>46109.690937500003</v>
      </c>
      <c r="D4190" s="1" t="s">
        <v>24542</v>
      </c>
      <c r="E4190" s="1" t="s">
        <v>24543</v>
      </c>
      <c r="F4190" s="1" t="s">
        <v>64</v>
      </c>
      <c r="G4190" s="1" t="s">
        <v>800</v>
      </c>
      <c r="H4190" s="1" t="s">
        <v>66</v>
      </c>
      <c r="I4190" s="1" t="s">
        <v>2969</v>
      </c>
      <c r="K4190" t="s">
        <v>24544</v>
      </c>
      <c r="M4190" s="1" t="s">
        <v>39</v>
      </c>
      <c r="N4190" s="1" t="s">
        <v>39</v>
      </c>
      <c r="O4190" s="1" t="s">
        <v>40</v>
      </c>
      <c r="P4190" s="1" t="s">
        <v>41</v>
      </c>
      <c r="R4190" s="1" t="s">
        <v>42</v>
      </c>
      <c r="S4190" s="2">
        <v>46079.552199074067</v>
      </c>
      <c r="T4190" s="1" t="s">
        <v>1383</v>
      </c>
      <c r="U4190" s="1" t="s">
        <v>24545</v>
      </c>
      <c r="V4190" s="1" t="s">
        <v>43</v>
      </c>
      <c r="W4190" s="1" t="s">
        <v>44</v>
      </c>
      <c r="Y4190" s="3">
        <v>63.64</v>
      </c>
      <c r="Z4190" s="4">
        <v>-20.026150000000001</v>
      </c>
      <c r="AA4190" s="4">
        <v>-40.743690000000001</v>
      </c>
      <c r="AB4190" s="1" t="s">
        <v>24546</v>
      </c>
      <c r="AC4190">
        <v>3201209</v>
      </c>
      <c r="AD4190" t="s">
        <v>2971</v>
      </c>
    </row>
    <row r="4191" spans="1:30" x14ac:dyDescent="0.25">
      <c r="A4191" t="s">
        <v>24547</v>
      </c>
      <c r="B4191" s="1" t="s">
        <v>24548</v>
      </c>
      <c r="C4191" s="2">
        <v>46231.699282407397</v>
      </c>
      <c r="D4191" s="1" t="s">
        <v>24549</v>
      </c>
      <c r="E4191" s="1" t="s">
        <v>24550</v>
      </c>
      <c r="F4191" s="1" t="s">
        <v>95</v>
      </c>
      <c r="G4191" s="1" t="s">
        <v>96</v>
      </c>
      <c r="H4191" s="1" t="s">
        <v>143</v>
      </c>
      <c r="I4191" s="1" t="s">
        <v>3694</v>
      </c>
      <c r="J4191" s="1" t="s">
        <v>164</v>
      </c>
      <c r="K4191" t="s">
        <v>24551</v>
      </c>
      <c r="L4191" s="1" t="s">
        <v>24552</v>
      </c>
      <c r="M4191" s="1" t="s">
        <v>39</v>
      </c>
      <c r="N4191" s="1" t="s">
        <v>39</v>
      </c>
      <c r="O4191" s="1" t="s">
        <v>40</v>
      </c>
      <c r="P4191" s="1" t="s">
        <v>100</v>
      </c>
      <c r="R4191" s="1" t="s">
        <v>42</v>
      </c>
      <c r="S4191" s="2">
        <v>45791.413344907407</v>
      </c>
      <c r="T4191" s="1" t="s">
        <v>96</v>
      </c>
      <c r="U4191" s="1" t="s">
        <v>24553</v>
      </c>
      <c r="V4191" s="1" t="s">
        <v>43</v>
      </c>
      <c r="W4191" s="1" t="s">
        <v>44</v>
      </c>
      <c r="Y4191" s="3">
        <v>54.55</v>
      </c>
      <c r="Z4191" s="4">
        <v>-22.738379999999999</v>
      </c>
      <c r="AA4191" s="4">
        <v>-42.784170000000003</v>
      </c>
      <c r="AB4191" s="1" t="s">
        <v>5783</v>
      </c>
      <c r="AC4191">
        <v>3300803</v>
      </c>
      <c r="AD4191" t="s">
        <v>3698</v>
      </c>
    </row>
    <row r="4192" spans="1:30" x14ac:dyDescent="0.25">
      <c r="A4192" t="s">
        <v>24558</v>
      </c>
      <c r="B4192" s="1" t="s">
        <v>24559</v>
      </c>
      <c r="C4192" s="2">
        <v>46095.032395833332</v>
      </c>
      <c r="D4192" s="1" t="s">
        <v>24560</v>
      </c>
      <c r="E4192" s="1" t="s">
        <v>24561</v>
      </c>
      <c r="F4192" s="1" t="s">
        <v>95</v>
      </c>
      <c r="G4192" s="1" t="s">
        <v>919</v>
      </c>
      <c r="H4192" s="1" t="s">
        <v>143</v>
      </c>
      <c r="I4192" s="1" t="s">
        <v>9565</v>
      </c>
      <c r="J4192" s="1" t="s">
        <v>24562</v>
      </c>
      <c r="N4192" s="1" t="s">
        <v>39</v>
      </c>
      <c r="O4192" s="1" t="s">
        <v>40</v>
      </c>
      <c r="P4192" s="1" t="s">
        <v>41</v>
      </c>
      <c r="R4192" s="1" t="s">
        <v>42</v>
      </c>
      <c r="S4192" s="2">
        <v>44874.521087962959</v>
      </c>
      <c r="U4192" s="1" t="s">
        <v>24563</v>
      </c>
      <c r="V4192" s="1" t="s">
        <v>43</v>
      </c>
      <c r="W4192" s="1" t="s">
        <v>44</v>
      </c>
      <c r="Y4192" s="3">
        <v>36.36</v>
      </c>
      <c r="AC4192">
        <v>3300407</v>
      </c>
      <c r="AD4192" t="s">
        <v>9568</v>
      </c>
    </row>
    <row r="4193" spans="1:30" x14ac:dyDescent="0.25">
      <c r="A4193" t="s">
        <v>24564</v>
      </c>
      <c r="B4193" s="1" t="s">
        <v>24565</v>
      </c>
      <c r="C4193" s="2">
        <v>46218.77847222222</v>
      </c>
      <c r="D4193" s="1" t="s">
        <v>24566</v>
      </c>
      <c r="E4193" s="1" t="s">
        <v>24567</v>
      </c>
      <c r="F4193" s="1" t="s">
        <v>95</v>
      </c>
      <c r="G4193" s="1" t="s">
        <v>96</v>
      </c>
      <c r="H4193" s="1" t="s">
        <v>143</v>
      </c>
      <c r="I4193" s="1" t="s">
        <v>463</v>
      </c>
      <c r="J4193" s="1" t="s">
        <v>164</v>
      </c>
      <c r="K4193" t="s">
        <v>24568</v>
      </c>
      <c r="L4193" s="1" t="s">
        <v>24569</v>
      </c>
      <c r="O4193" s="1" t="s">
        <v>40</v>
      </c>
      <c r="P4193" s="1" t="s">
        <v>41</v>
      </c>
      <c r="R4193" s="1" t="s">
        <v>42</v>
      </c>
      <c r="S4193" s="2">
        <v>43771.257789351846</v>
      </c>
      <c r="U4193" s="1" t="s">
        <v>24570</v>
      </c>
      <c r="W4193" s="1" t="s">
        <v>44</v>
      </c>
      <c r="Y4193" s="3">
        <v>68.180000000000007</v>
      </c>
      <c r="AC4193">
        <v>3300209</v>
      </c>
      <c r="AD4193" t="s">
        <v>466</v>
      </c>
    </row>
    <row r="4194" spans="1:30" x14ac:dyDescent="0.25">
      <c r="A4194" t="s">
        <v>24571</v>
      </c>
      <c r="B4194" s="1" t="s">
        <v>24572</v>
      </c>
      <c r="C4194" s="2">
        <v>46010.870370370372</v>
      </c>
      <c r="D4194" s="1" t="s">
        <v>24573</v>
      </c>
      <c r="E4194" s="1" t="s">
        <v>24574</v>
      </c>
      <c r="F4194" s="1" t="s">
        <v>109</v>
      </c>
      <c r="G4194" s="1" t="s">
        <v>132</v>
      </c>
      <c r="H4194" s="1" t="s">
        <v>36</v>
      </c>
      <c r="I4194" s="1" t="s">
        <v>23774</v>
      </c>
      <c r="J4194" s="1" t="s">
        <v>55</v>
      </c>
      <c r="K4194" t="s">
        <v>24575</v>
      </c>
      <c r="L4194" s="1" t="s">
        <v>24576</v>
      </c>
      <c r="N4194" s="1" t="s">
        <v>39</v>
      </c>
      <c r="O4194" s="1" t="s">
        <v>40</v>
      </c>
      <c r="P4194" s="1" t="s">
        <v>41</v>
      </c>
      <c r="R4194" s="1" t="s">
        <v>42</v>
      </c>
      <c r="S4194" s="2">
        <v>45489.427222222221</v>
      </c>
      <c r="U4194" s="1" t="s">
        <v>24573</v>
      </c>
      <c r="V4194" s="1" t="s">
        <v>43</v>
      </c>
      <c r="W4194" s="1" t="s">
        <v>44</v>
      </c>
      <c r="Y4194" s="3">
        <v>63.64</v>
      </c>
      <c r="Z4194" s="4">
        <v>-19.55781</v>
      </c>
      <c r="AA4194" s="4">
        <v>-42.120100000000001</v>
      </c>
      <c r="AC4194">
        <v>3130903</v>
      </c>
      <c r="AD4194" t="s">
        <v>2365</v>
      </c>
    </row>
    <row r="4195" spans="1:30" x14ac:dyDescent="0.25">
      <c r="A4195" t="s">
        <v>24577</v>
      </c>
      <c r="B4195" s="1" t="s">
        <v>24578</v>
      </c>
      <c r="C4195" s="2">
        <v>46095.030428240738</v>
      </c>
      <c r="D4195" s="1" t="s">
        <v>24579</v>
      </c>
      <c r="E4195" s="1" t="s">
        <v>24580</v>
      </c>
      <c r="F4195" s="1" t="s">
        <v>120</v>
      </c>
      <c r="G4195" s="1" t="s">
        <v>437</v>
      </c>
      <c r="H4195" s="1" t="s">
        <v>66</v>
      </c>
      <c r="I4195" s="1" t="s">
        <v>663</v>
      </c>
      <c r="J4195" s="1" t="s">
        <v>2716</v>
      </c>
      <c r="N4195" s="1" t="s">
        <v>39</v>
      </c>
      <c r="O4195" s="1" t="s">
        <v>125</v>
      </c>
      <c r="P4195" s="1" t="s">
        <v>41</v>
      </c>
      <c r="R4195" s="1" t="s">
        <v>42</v>
      </c>
      <c r="S4195" s="2">
        <v>44708.637743055559</v>
      </c>
      <c r="U4195" s="1" t="s">
        <v>24579</v>
      </c>
      <c r="W4195" s="1" t="s">
        <v>44</v>
      </c>
      <c r="Y4195" s="3">
        <v>59.09</v>
      </c>
      <c r="Z4195" s="4">
        <v>-18.724360000000001</v>
      </c>
      <c r="AA4195" s="4">
        <v>-39.855629999999998</v>
      </c>
      <c r="AC4195">
        <v>3204906</v>
      </c>
      <c r="AD4195" t="s">
        <v>666</v>
      </c>
    </row>
    <row r="4196" spans="1:30" x14ac:dyDescent="0.25">
      <c r="A4196" t="s">
        <v>24581</v>
      </c>
      <c r="B4196" s="1" t="s">
        <v>24582</v>
      </c>
      <c r="C4196" s="2">
        <v>46095.029907407406</v>
      </c>
      <c r="D4196" s="1" t="s">
        <v>24583</v>
      </c>
      <c r="E4196" s="1" t="s">
        <v>24584</v>
      </c>
      <c r="F4196" s="1" t="s">
        <v>109</v>
      </c>
      <c r="H4196" s="1" t="s">
        <v>36</v>
      </c>
      <c r="I4196" s="1" t="s">
        <v>12471</v>
      </c>
      <c r="J4196" s="1" t="s">
        <v>24585</v>
      </c>
      <c r="L4196" s="1" t="s">
        <v>24586</v>
      </c>
      <c r="N4196" s="1" t="s">
        <v>39</v>
      </c>
      <c r="O4196" s="1" t="s">
        <v>40</v>
      </c>
      <c r="P4196" s="1" t="s">
        <v>41</v>
      </c>
      <c r="R4196" s="1" t="s">
        <v>42</v>
      </c>
      <c r="S4196" s="2">
        <v>44567.542060185187</v>
      </c>
      <c r="U4196" s="1" t="s">
        <v>24583</v>
      </c>
      <c r="W4196" s="1" t="s">
        <v>44</v>
      </c>
      <c r="X4196" s="1" t="s">
        <v>24587</v>
      </c>
      <c r="Y4196" s="3">
        <v>54.55</v>
      </c>
      <c r="Z4196" s="4">
        <v>-21.590669999999999</v>
      </c>
      <c r="AA4196" s="4">
        <v>-42.520049999999998</v>
      </c>
      <c r="AB4196" s="1" t="s">
        <v>24588</v>
      </c>
      <c r="AC4196">
        <v>3138401</v>
      </c>
      <c r="AD4196" t="s">
        <v>12475</v>
      </c>
    </row>
    <row r="4197" spans="1:30" x14ac:dyDescent="0.25">
      <c r="A4197" t="s">
        <v>24589</v>
      </c>
      <c r="B4197" s="1" t="s">
        <v>24590</v>
      </c>
      <c r="C4197" s="2">
        <v>46010.86509259259</v>
      </c>
      <c r="D4197" s="1" t="s">
        <v>24591</v>
      </c>
      <c r="E4197" s="1" t="s">
        <v>24592</v>
      </c>
      <c r="F4197" s="1" t="s">
        <v>51</v>
      </c>
      <c r="G4197" s="1" t="s">
        <v>240</v>
      </c>
      <c r="H4197" s="1" t="s">
        <v>53</v>
      </c>
      <c r="I4197" s="1" t="s">
        <v>763</v>
      </c>
      <c r="J4197" s="1" t="s">
        <v>24593</v>
      </c>
      <c r="K4197" t="s">
        <v>24594</v>
      </c>
      <c r="N4197" s="1" t="s">
        <v>39</v>
      </c>
      <c r="O4197" s="1" t="s">
        <v>125</v>
      </c>
      <c r="P4197" s="1" t="s">
        <v>41</v>
      </c>
      <c r="R4197" s="1" t="s">
        <v>42</v>
      </c>
      <c r="S4197" s="2">
        <v>44909.705243055563</v>
      </c>
      <c r="U4197" s="1" t="s">
        <v>24591</v>
      </c>
      <c r="V4197" s="1" t="s">
        <v>43</v>
      </c>
      <c r="W4197" s="1" t="s">
        <v>44</v>
      </c>
      <c r="Y4197" s="3">
        <v>77.27</v>
      </c>
      <c r="Z4197" s="4">
        <v>-11.585050000000001</v>
      </c>
      <c r="AA4197" s="4">
        <v>-45.859720000000003</v>
      </c>
      <c r="AB4197" s="1" t="s">
        <v>24595</v>
      </c>
      <c r="AC4197">
        <v>2926202</v>
      </c>
      <c r="AD4197" t="s">
        <v>767</v>
      </c>
    </row>
    <row r="4198" spans="1:30" x14ac:dyDescent="0.25">
      <c r="A4198" t="s">
        <v>24596</v>
      </c>
      <c r="B4198" s="1" t="s">
        <v>24597</v>
      </c>
      <c r="C4198" s="2">
        <v>46010.127812500003</v>
      </c>
      <c r="D4198" s="1" t="s">
        <v>24598</v>
      </c>
      <c r="E4198" s="1" t="s">
        <v>24599</v>
      </c>
      <c r="F4198" s="1" t="s">
        <v>51</v>
      </c>
      <c r="G4198" s="1" t="s">
        <v>358</v>
      </c>
      <c r="H4198" s="1" t="s">
        <v>53</v>
      </c>
      <c r="I4198" s="1" t="s">
        <v>3113</v>
      </c>
      <c r="J4198" s="1" t="s">
        <v>261</v>
      </c>
      <c r="K4198" t="s">
        <v>24600</v>
      </c>
      <c r="L4198" s="1" t="s">
        <v>24601</v>
      </c>
      <c r="N4198" s="1" t="s">
        <v>39</v>
      </c>
      <c r="O4198" s="1" t="s">
        <v>40</v>
      </c>
      <c r="P4198" s="1" t="s">
        <v>41</v>
      </c>
      <c r="R4198" s="1" t="s">
        <v>42</v>
      </c>
      <c r="S4198" s="2">
        <v>43691.876967592587</v>
      </c>
      <c r="U4198" s="1" t="s">
        <v>24598</v>
      </c>
      <c r="V4198" s="1" t="s">
        <v>43</v>
      </c>
      <c r="W4198" s="1" t="s">
        <v>44</v>
      </c>
      <c r="Y4198" s="3">
        <v>81.819999999999993</v>
      </c>
      <c r="Z4198" s="4">
        <v>-12.1235</v>
      </c>
      <c r="AA4198" s="4">
        <v>-43.88993</v>
      </c>
      <c r="AB4198" s="1" t="s">
        <v>24602</v>
      </c>
      <c r="AC4198">
        <v>2933455</v>
      </c>
      <c r="AD4198" t="s">
        <v>3116</v>
      </c>
    </row>
    <row r="4199" spans="1:30" x14ac:dyDescent="0.25">
      <c r="A4199" t="s">
        <v>24603</v>
      </c>
      <c r="B4199" s="1" t="s">
        <v>24604</v>
      </c>
      <c r="C4199" s="2">
        <v>46010.415405092594</v>
      </c>
      <c r="D4199" s="1" t="s">
        <v>24605</v>
      </c>
      <c r="E4199" s="1" t="s">
        <v>24606</v>
      </c>
      <c r="F4199" s="1" t="s">
        <v>64</v>
      </c>
      <c r="G4199" s="1" t="s">
        <v>800</v>
      </c>
      <c r="H4199" s="1" t="s">
        <v>66</v>
      </c>
      <c r="I4199" s="1" t="s">
        <v>2885</v>
      </c>
      <c r="J4199" s="1" t="s">
        <v>24607</v>
      </c>
      <c r="K4199" t="s">
        <v>24608</v>
      </c>
      <c r="L4199" s="1" t="s">
        <v>24609</v>
      </c>
      <c r="M4199" s="1" t="s">
        <v>39</v>
      </c>
      <c r="N4199" s="1" t="s">
        <v>39</v>
      </c>
      <c r="O4199" s="1" t="s">
        <v>40</v>
      </c>
      <c r="P4199" s="1" t="s">
        <v>41</v>
      </c>
      <c r="R4199" s="1" t="s">
        <v>42</v>
      </c>
      <c r="S4199" s="2">
        <v>45888.659872685188</v>
      </c>
      <c r="T4199" s="1" t="s">
        <v>800</v>
      </c>
      <c r="U4199" s="1" t="s">
        <v>24605</v>
      </c>
      <c r="V4199" s="1" t="s">
        <v>43</v>
      </c>
      <c r="W4199" s="1" t="s">
        <v>44</v>
      </c>
      <c r="Y4199" s="3">
        <v>59.09</v>
      </c>
      <c r="Z4199" s="4">
        <v>-20.404959999999999</v>
      </c>
      <c r="AA4199" s="4">
        <v>-41.080500000000001</v>
      </c>
      <c r="AB4199" s="1" t="s">
        <v>24610</v>
      </c>
      <c r="AC4199">
        <v>3205200</v>
      </c>
      <c r="AD4199" t="s">
        <v>2889</v>
      </c>
    </row>
    <row r="4200" spans="1:30" x14ac:dyDescent="0.25">
      <c r="A4200" t="s">
        <v>24611</v>
      </c>
      <c r="B4200" s="1" t="s">
        <v>24612</v>
      </c>
      <c r="C4200" s="2">
        <v>46095.029236111113</v>
      </c>
      <c r="D4200" s="1" t="s">
        <v>24613</v>
      </c>
      <c r="E4200" s="1" t="s">
        <v>24614</v>
      </c>
      <c r="F4200" s="1" t="s">
        <v>95</v>
      </c>
      <c r="G4200" s="1" t="s">
        <v>919</v>
      </c>
      <c r="H4200" s="1" t="s">
        <v>143</v>
      </c>
      <c r="I4200" s="1" t="s">
        <v>24615</v>
      </c>
      <c r="J4200" s="1" t="s">
        <v>24616</v>
      </c>
      <c r="K4200" t="s">
        <v>24617</v>
      </c>
      <c r="N4200" s="1" t="s">
        <v>39</v>
      </c>
      <c r="O4200" s="1" t="s">
        <v>40</v>
      </c>
      <c r="P4200" s="1" t="s">
        <v>41</v>
      </c>
      <c r="R4200" s="1" t="s">
        <v>42</v>
      </c>
      <c r="S4200" s="2">
        <v>44578.569305555553</v>
      </c>
      <c r="U4200" s="1" t="s">
        <v>24613</v>
      </c>
      <c r="W4200" s="1" t="s">
        <v>44</v>
      </c>
      <c r="Y4200" s="3">
        <v>40.909999999999997</v>
      </c>
      <c r="Z4200" s="4">
        <v>-22.843150000000001</v>
      </c>
      <c r="AA4200" s="4">
        <v>-43.248860000000001</v>
      </c>
      <c r="AB4200" s="1" t="s">
        <v>24618</v>
      </c>
      <c r="AC4200">
        <v>3304557</v>
      </c>
      <c r="AD4200" t="s">
        <v>3203</v>
      </c>
    </row>
    <row r="4201" spans="1:30" x14ac:dyDescent="0.25">
      <c r="A4201" t="s">
        <v>24619</v>
      </c>
      <c r="B4201" s="1" t="s">
        <v>24620</v>
      </c>
      <c r="C4201" s="2">
        <v>46109.721238425933</v>
      </c>
      <c r="D4201" s="1" t="s">
        <v>24621</v>
      </c>
      <c r="E4201" s="1" t="s">
        <v>24622</v>
      </c>
      <c r="F4201" s="1" t="s">
        <v>86</v>
      </c>
      <c r="G4201" s="1" t="s">
        <v>502</v>
      </c>
      <c r="H4201" s="1" t="s">
        <v>53</v>
      </c>
      <c r="I4201" s="1" t="s">
        <v>730</v>
      </c>
      <c r="J4201" s="1" t="s">
        <v>24623</v>
      </c>
      <c r="K4201" t="s">
        <v>24624</v>
      </c>
      <c r="M4201" s="1" t="s">
        <v>39</v>
      </c>
      <c r="N4201" s="1" t="s">
        <v>39</v>
      </c>
      <c r="O4201" s="1" t="s">
        <v>40</v>
      </c>
      <c r="P4201" s="1" t="s">
        <v>41</v>
      </c>
      <c r="R4201" s="1" t="s">
        <v>42</v>
      </c>
      <c r="S4201" s="2">
        <v>46079.583761574067</v>
      </c>
      <c r="T4201" s="1" t="s">
        <v>502</v>
      </c>
      <c r="U4201" s="1" t="s">
        <v>24625</v>
      </c>
      <c r="V4201" s="1" t="s">
        <v>43</v>
      </c>
      <c r="W4201" s="1" t="s">
        <v>44</v>
      </c>
      <c r="Y4201" s="3">
        <v>68.180000000000007</v>
      </c>
      <c r="Z4201" s="4">
        <v>-17.529810000000001</v>
      </c>
      <c r="AA4201" s="4">
        <v>-39.714419999999997</v>
      </c>
      <c r="AB4201" s="1" t="s">
        <v>24626</v>
      </c>
      <c r="AC4201">
        <v>2931350</v>
      </c>
      <c r="AD4201" t="s">
        <v>507</v>
      </c>
    </row>
    <row r="4202" spans="1:30" x14ac:dyDescent="0.25">
      <c r="A4202" t="s">
        <v>24627</v>
      </c>
      <c r="B4202" s="1" t="s">
        <v>24628</v>
      </c>
      <c r="C4202" s="2">
        <v>46010.202291666668</v>
      </c>
      <c r="D4202" s="1" t="s">
        <v>24629</v>
      </c>
      <c r="E4202" s="1" t="s">
        <v>24630</v>
      </c>
      <c r="F4202" s="1" t="s">
        <v>95</v>
      </c>
      <c r="G4202" s="1" t="s">
        <v>142</v>
      </c>
      <c r="H4202" s="1" t="s">
        <v>143</v>
      </c>
      <c r="I4202" s="1" t="s">
        <v>463</v>
      </c>
      <c r="J4202" s="1" t="s">
        <v>24631</v>
      </c>
      <c r="K4202" t="s">
        <v>24632</v>
      </c>
      <c r="M4202" s="1" t="s">
        <v>39</v>
      </c>
      <c r="N4202" s="1" t="s">
        <v>39</v>
      </c>
      <c r="O4202" s="1" t="s">
        <v>40</v>
      </c>
      <c r="P4202" s="1" t="s">
        <v>41</v>
      </c>
      <c r="R4202" s="1" t="s">
        <v>42</v>
      </c>
      <c r="S4202" s="2">
        <v>45902.455046296287</v>
      </c>
      <c r="T4202" s="1" t="s">
        <v>142</v>
      </c>
      <c r="U4202" s="1" t="s">
        <v>24629</v>
      </c>
      <c r="V4202" s="1" t="s">
        <v>43</v>
      </c>
      <c r="W4202" s="1" t="s">
        <v>44</v>
      </c>
      <c r="Y4202" s="3">
        <v>63.64</v>
      </c>
      <c r="Z4202" s="4">
        <v>-21.48291</v>
      </c>
      <c r="AA4202" s="4">
        <v>-41.104170000000003</v>
      </c>
      <c r="AB4202" s="1" t="s">
        <v>24633</v>
      </c>
      <c r="AC4202">
        <v>3300209</v>
      </c>
      <c r="AD4202" t="s">
        <v>466</v>
      </c>
    </row>
    <row r="4203" spans="1:30" x14ac:dyDescent="0.25">
      <c r="A4203" t="s">
        <v>24634</v>
      </c>
      <c r="B4203" s="1" t="s">
        <v>24635</v>
      </c>
      <c r="C4203" s="2">
        <v>46155.564837962957</v>
      </c>
      <c r="D4203" s="1" t="s">
        <v>24636</v>
      </c>
      <c r="E4203" s="1" t="s">
        <v>24637</v>
      </c>
      <c r="F4203" s="1" t="s">
        <v>109</v>
      </c>
      <c r="G4203" s="1" t="s">
        <v>4569</v>
      </c>
      <c r="H4203" s="1" t="s">
        <v>343</v>
      </c>
      <c r="I4203" s="1" t="s">
        <v>24638</v>
      </c>
      <c r="J4203" s="1" t="s">
        <v>24639</v>
      </c>
      <c r="K4203" t="s">
        <v>24640</v>
      </c>
      <c r="L4203" s="1" t="s">
        <v>24641</v>
      </c>
      <c r="M4203" s="1" t="s">
        <v>39</v>
      </c>
      <c r="N4203" s="1" t="s">
        <v>39</v>
      </c>
      <c r="O4203" s="1" t="s">
        <v>125</v>
      </c>
      <c r="P4203" s="1" t="s">
        <v>41</v>
      </c>
      <c r="R4203" s="1" t="s">
        <v>42</v>
      </c>
      <c r="S4203" s="2">
        <v>45672.708819444437</v>
      </c>
      <c r="U4203" s="1" t="s">
        <v>24636</v>
      </c>
      <c r="V4203" s="1" t="s">
        <v>43</v>
      </c>
      <c r="Y4203" s="3">
        <v>77.27</v>
      </c>
      <c r="Z4203" s="4">
        <v>-22.254570000000001</v>
      </c>
      <c r="AA4203" s="4">
        <v>-48.552480000000003</v>
      </c>
      <c r="AB4203" s="1" t="s">
        <v>24642</v>
      </c>
      <c r="AC4203">
        <v>3525300</v>
      </c>
      <c r="AD4203" t="s">
        <v>24643</v>
      </c>
    </row>
    <row r="4204" spans="1:30" x14ac:dyDescent="0.25">
      <c r="A4204" t="s">
        <v>24644</v>
      </c>
      <c r="B4204" s="1" t="s">
        <v>24645</v>
      </c>
      <c r="C4204" s="2">
        <v>46308.819143518522</v>
      </c>
      <c r="D4204" s="1" t="s">
        <v>24646</v>
      </c>
      <c r="E4204" s="1" t="s">
        <v>24647</v>
      </c>
      <c r="F4204" s="1" t="s">
        <v>95</v>
      </c>
      <c r="G4204" s="1" t="s">
        <v>96</v>
      </c>
      <c r="H4204" s="1" t="s">
        <v>143</v>
      </c>
      <c r="I4204" s="1" t="s">
        <v>8874</v>
      </c>
      <c r="J4204" s="1" t="s">
        <v>24648</v>
      </c>
      <c r="K4204" t="s">
        <v>24649</v>
      </c>
      <c r="L4204" s="1" t="s">
        <v>24650</v>
      </c>
      <c r="N4204" s="1" t="s">
        <v>39</v>
      </c>
      <c r="O4204" s="1" t="s">
        <v>40</v>
      </c>
      <c r="P4204" s="1" t="s">
        <v>41</v>
      </c>
      <c r="R4204" s="1" t="s">
        <v>42</v>
      </c>
      <c r="S4204" s="2">
        <v>44579.656458333331</v>
      </c>
      <c r="U4204" s="1" t="s">
        <v>24651</v>
      </c>
      <c r="W4204" s="1" t="s">
        <v>44</v>
      </c>
      <c r="Y4204" s="3">
        <v>72.73</v>
      </c>
      <c r="Z4204" s="4">
        <v>-22.890799999999999</v>
      </c>
      <c r="AA4204" s="4">
        <v>-42.465290000000003</v>
      </c>
      <c r="AC4204">
        <v>3305505</v>
      </c>
      <c r="AD4204" t="s">
        <v>8877</v>
      </c>
    </row>
    <row r="4205" spans="1:30" x14ac:dyDescent="0.25">
      <c r="A4205" t="s">
        <v>24652</v>
      </c>
      <c r="B4205" s="1" t="s">
        <v>24653</v>
      </c>
      <c r="C4205" s="2">
        <v>46267.529629629629</v>
      </c>
      <c r="D4205" s="1" t="s">
        <v>24654</v>
      </c>
      <c r="E4205" s="1" t="s">
        <v>24655</v>
      </c>
      <c r="F4205" s="1" t="s">
        <v>75</v>
      </c>
      <c r="G4205" s="1" t="s">
        <v>151</v>
      </c>
      <c r="H4205" s="1" t="s">
        <v>66</v>
      </c>
      <c r="I4205" s="1" t="s">
        <v>24656</v>
      </c>
      <c r="J4205" s="1" t="s">
        <v>23385</v>
      </c>
      <c r="O4205" s="1" t="s">
        <v>40</v>
      </c>
      <c r="P4205" s="1" t="s">
        <v>41</v>
      </c>
      <c r="R4205" s="1" t="s">
        <v>42</v>
      </c>
      <c r="S4205" s="2">
        <v>43171.219155092593</v>
      </c>
      <c r="U4205" s="1" t="s">
        <v>24654</v>
      </c>
      <c r="W4205" s="1" t="s">
        <v>44</v>
      </c>
      <c r="Y4205" s="3">
        <v>54.55</v>
      </c>
      <c r="Z4205" s="4">
        <v>-18.73743</v>
      </c>
      <c r="AA4205" s="4">
        <v>-39.748739999999998</v>
      </c>
      <c r="AC4205">
        <v>3201605</v>
      </c>
      <c r="AD4205" t="s">
        <v>5744</v>
      </c>
    </row>
    <row r="4206" spans="1:30" x14ac:dyDescent="0.25">
      <c r="A4206" t="s">
        <v>24657</v>
      </c>
      <c r="B4206" s="1" t="s">
        <v>24658</v>
      </c>
      <c r="C4206" s="2">
        <v>46272.17114583333</v>
      </c>
      <c r="D4206" s="1" t="s">
        <v>24659</v>
      </c>
      <c r="E4206" s="1" t="s">
        <v>24660</v>
      </c>
      <c r="F4206" s="1" t="s">
        <v>120</v>
      </c>
      <c r="G4206" s="1" t="s">
        <v>151</v>
      </c>
      <c r="H4206" s="1" t="s">
        <v>66</v>
      </c>
      <c r="I4206" s="1" t="s">
        <v>1361</v>
      </c>
      <c r="J4206" s="1" t="s">
        <v>1817</v>
      </c>
      <c r="K4206" t="s">
        <v>24661</v>
      </c>
      <c r="N4206" s="1" t="s">
        <v>39</v>
      </c>
      <c r="O4206" s="1" t="s">
        <v>40</v>
      </c>
      <c r="P4206" s="1" t="s">
        <v>41</v>
      </c>
      <c r="R4206" s="1" t="s">
        <v>42</v>
      </c>
      <c r="S4206" s="2">
        <v>45001.44023148148</v>
      </c>
      <c r="U4206" s="1" t="s">
        <v>24662</v>
      </c>
      <c r="V4206" s="1" t="s">
        <v>43</v>
      </c>
      <c r="W4206" s="1" t="s">
        <v>44</v>
      </c>
      <c r="Y4206" s="3">
        <v>68.180000000000007</v>
      </c>
      <c r="Z4206" s="4">
        <v>-18.422879999999999</v>
      </c>
      <c r="AA4206" s="4">
        <v>-40.209400000000002</v>
      </c>
      <c r="AB4206" s="1" t="s">
        <v>24663</v>
      </c>
      <c r="AC4206">
        <v>3204104</v>
      </c>
      <c r="AD4206" t="s">
        <v>1362</v>
      </c>
    </row>
    <row r="4207" spans="1:30" x14ac:dyDescent="0.25">
      <c r="A4207" t="s">
        <v>24664</v>
      </c>
      <c r="B4207" s="1" t="s">
        <v>24665</v>
      </c>
      <c r="C4207" s="2">
        <v>46095.028819444437</v>
      </c>
      <c r="D4207" s="1" t="s">
        <v>24659</v>
      </c>
      <c r="E4207" s="1" t="s">
        <v>24660</v>
      </c>
      <c r="F4207" s="1" t="s">
        <v>86</v>
      </c>
      <c r="G4207" s="1" t="s">
        <v>203</v>
      </c>
      <c r="H4207" s="1" t="s">
        <v>66</v>
      </c>
      <c r="I4207" s="1" t="s">
        <v>1361</v>
      </c>
      <c r="N4207" s="1" t="s">
        <v>39</v>
      </c>
      <c r="O4207" s="1" t="s">
        <v>40</v>
      </c>
      <c r="P4207" s="1" t="s">
        <v>41</v>
      </c>
      <c r="R4207" s="1" t="s">
        <v>42</v>
      </c>
      <c r="S4207" s="2">
        <v>45078.694293981483</v>
      </c>
      <c r="U4207" s="1" t="s">
        <v>24662</v>
      </c>
      <c r="V4207" s="1" t="s">
        <v>43</v>
      </c>
      <c r="W4207" s="1" t="s">
        <v>44</v>
      </c>
      <c r="Y4207" s="3">
        <v>50</v>
      </c>
      <c r="Z4207" s="4">
        <v>-18.421510000000001</v>
      </c>
      <c r="AA4207" s="4">
        <v>-40.209449999999997</v>
      </c>
      <c r="AC4207">
        <v>3204104</v>
      </c>
      <c r="AD4207" t="s">
        <v>1362</v>
      </c>
    </row>
    <row r="4208" spans="1:30" x14ac:dyDescent="0.25">
      <c r="A4208" t="s">
        <v>24666</v>
      </c>
      <c r="B4208" s="1" t="s">
        <v>24667</v>
      </c>
      <c r="C4208" s="2">
        <v>46010.136087962957</v>
      </c>
      <c r="D4208" s="1" t="s">
        <v>24668</v>
      </c>
      <c r="E4208" s="1" t="s">
        <v>24669</v>
      </c>
      <c r="F4208" s="1" t="s">
        <v>95</v>
      </c>
      <c r="G4208" s="1" t="s">
        <v>919</v>
      </c>
      <c r="H4208" s="1" t="s">
        <v>143</v>
      </c>
      <c r="I4208" s="1" t="s">
        <v>3252</v>
      </c>
      <c r="J4208" s="1" t="s">
        <v>8462</v>
      </c>
      <c r="O4208" s="1" t="s">
        <v>40</v>
      </c>
      <c r="P4208" s="1" t="s">
        <v>41</v>
      </c>
      <c r="R4208" s="1" t="s">
        <v>42</v>
      </c>
      <c r="S4208" s="2">
        <v>43700.433020833327</v>
      </c>
      <c r="U4208" s="1" t="s">
        <v>24668</v>
      </c>
      <c r="W4208" s="1" t="s">
        <v>44</v>
      </c>
      <c r="Y4208" s="3">
        <v>54.55</v>
      </c>
      <c r="Z4208" s="4">
        <v>-22.976980000000001</v>
      </c>
      <c r="AA4208" s="4">
        <v>-43.49147</v>
      </c>
      <c r="AC4208">
        <v>3304557</v>
      </c>
      <c r="AD4208" t="s">
        <v>3203</v>
      </c>
    </row>
    <row r="4209" spans="1:30" x14ac:dyDescent="0.25">
      <c r="A4209" t="s">
        <v>24670</v>
      </c>
      <c r="B4209" s="1" t="s">
        <v>24671</v>
      </c>
      <c r="C4209" s="2">
        <v>46225.750798611109</v>
      </c>
      <c r="D4209" s="1" t="s">
        <v>24672</v>
      </c>
      <c r="E4209" s="1" t="s">
        <v>24673</v>
      </c>
      <c r="F4209" s="1" t="s">
        <v>95</v>
      </c>
      <c r="G4209" s="1" t="s">
        <v>96</v>
      </c>
      <c r="H4209" s="1" t="s">
        <v>143</v>
      </c>
      <c r="I4209" s="1" t="s">
        <v>2723</v>
      </c>
      <c r="J4209" s="1" t="s">
        <v>24674</v>
      </c>
      <c r="K4209" t="s">
        <v>24675</v>
      </c>
      <c r="L4209" s="1" t="s">
        <v>24676</v>
      </c>
      <c r="N4209" s="1" t="s">
        <v>39</v>
      </c>
      <c r="O4209" s="1" t="s">
        <v>125</v>
      </c>
      <c r="P4209" s="1" t="s">
        <v>100</v>
      </c>
      <c r="R4209" s="1" t="s">
        <v>42</v>
      </c>
      <c r="S4209" s="2">
        <v>44582.406493055547</v>
      </c>
      <c r="U4209" s="1" t="s">
        <v>24677</v>
      </c>
      <c r="W4209" s="1" t="s">
        <v>44</v>
      </c>
      <c r="Y4209" s="3">
        <v>72.73</v>
      </c>
      <c r="AB4209" s="1" t="s">
        <v>24678</v>
      </c>
      <c r="AC4209">
        <v>3303401</v>
      </c>
      <c r="AD4209" t="s">
        <v>2726</v>
      </c>
    </row>
    <row r="4210" spans="1:30" x14ac:dyDescent="0.25">
      <c r="A4210" t="s">
        <v>24679</v>
      </c>
      <c r="B4210" s="1" t="s">
        <v>24680</v>
      </c>
      <c r="C4210" s="2">
        <v>46240.620069444441</v>
      </c>
      <c r="D4210" s="1" t="s">
        <v>24681</v>
      </c>
      <c r="E4210" s="1" t="s">
        <v>24682</v>
      </c>
      <c r="F4210" s="1" t="s">
        <v>407</v>
      </c>
      <c r="G4210" s="1" t="s">
        <v>172</v>
      </c>
      <c r="H4210" s="1" t="s">
        <v>173</v>
      </c>
      <c r="I4210" s="1" t="s">
        <v>24683</v>
      </c>
      <c r="K4210" t="s">
        <v>24684</v>
      </c>
      <c r="L4210" s="1" t="s">
        <v>24685</v>
      </c>
      <c r="M4210" s="1" t="s">
        <v>39</v>
      </c>
      <c r="N4210" s="1" t="s">
        <v>39</v>
      </c>
      <c r="O4210" s="1" t="s">
        <v>40</v>
      </c>
      <c r="P4210" s="1" t="s">
        <v>41</v>
      </c>
      <c r="R4210" s="1" t="s">
        <v>42</v>
      </c>
      <c r="S4210" s="2">
        <v>46210.472534722219</v>
      </c>
      <c r="T4210" s="1" t="s">
        <v>172</v>
      </c>
      <c r="U4210" s="1" t="s">
        <v>24681</v>
      </c>
      <c r="V4210" s="1" t="s">
        <v>43</v>
      </c>
      <c r="W4210" s="1" t="s">
        <v>44</v>
      </c>
      <c r="Y4210" s="3">
        <v>72.73</v>
      </c>
      <c r="Z4210" s="4">
        <v>-7.2901499999999997</v>
      </c>
      <c r="AA4210" s="4">
        <v>-44.507339999999999</v>
      </c>
      <c r="AB4210" s="1" t="s">
        <v>24686</v>
      </c>
      <c r="AC4210">
        <v>2207009</v>
      </c>
      <c r="AD4210" t="s">
        <v>24687</v>
      </c>
    </row>
    <row r="4211" spans="1:30" x14ac:dyDescent="0.25">
      <c r="A4211" t="s">
        <v>24688</v>
      </c>
      <c r="B4211" s="1" t="s">
        <v>24689</v>
      </c>
      <c r="C4211" s="2">
        <v>46155.543506944443</v>
      </c>
      <c r="D4211" s="1" t="s">
        <v>24690</v>
      </c>
      <c r="E4211" s="1" t="s">
        <v>24691</v>
      </c>
      <c r="F4211" s="1" t="s">
        <v>51</v>
      </c>
      <c r="G4211" s="1" t="s">
        <v>521</v>
      </c>
      <c r="H4211" s="1" t="s">
        <v>53</v>
      </c>
      <c r="I4211" s="1" t="s">
        <v>428</v>
      </c>
      <c r="J4211" s="1" t="s">
        <v>24692</v>
      </c>
      <c r="K4211" t="s">
        <v>24693</v>
      </c>
      <c r="L4211" s="1" t="s">
        <v>24694</v>
      </c>
      <c r="N4211" s="1" t="s">
        <v>39</v>
      </c>
      <c r="O4211" s="1" t="s">
        <v>125</v>
      </c>
      <c r="P4211" s="1" t="s">
        <v>41</v>
      </c>
      <c r="R4211" s="1" t="s">
        <v>42</v>
      </c>
      <c r="S4211" s="2">
        <v>45307.688368055547</v>
      </c>
      <c r="U4211" s="1" t="s">
        <v>24690</v>
      </c>
      <c r="V4211" s="1" t="s">
        <v>43</v>
      </c>
      <c r="W4211" s="1" t="s">
        <v>44</v>
      </c>
      <c r="Y4211" s="3">
        <v>72.73</v>
      </c>
      <c r="Z4211" s="4">
        <v>-12.136469999999999</v>
      </c>
      <c r="AA4211" s="4">
        <v>-38.425159999999998</v>
      </c>
      <c r="AB4211" s="1" t="s">
        <v>24695</v>
      </c>
      <c r="AC4211">
        <v>2919553</v>
      </c>
      <c r="AD4211" t="s">
        <v>432</v>
      </c>
    </row>
    <row r="4212" spans="1:30" x14ac:dyDescent="0.25">
      <c r="A4212" t="s">
        <v>24696</v>
      </c>
      <c r="B4212" s="1" t="s">
        <v>24697</v>
      </c>
      <c r="C4212" s="2">
        <v>46173.358888888892</v>
      </c>
      <c r="D4212" s="1" t="s">
        <v>24690</v>
      </c>
      <c r="E4212" s="1" t="s">
        <v>24691</v>
      </c>
      <c r="F4212" s="1" t="s">
        <v>75</v>
      </c>
      <c r="H4212" s="1" t="s">
        <v>53</v>
      </c>
      <c r="I4212" s="1" t="s">
        <v>24698</v>
      </c>
      <c r="J4212" s="1" t="s">
        <v>145</v>
      </c>
      <c r="K4212" t="s">
        <v>24699</v>
      </c>
      <c r="M4212" s="1" t="s">
        <v>39</v>
      </c>
      <c r="N4212" s="1" t="s">
        <v>39</v>
      </c>
      <c r="O4212" s="1" t="s">
        <v>125</v>
      </c>
      <c r="P4212" s="1" t="s">
        <v>41</v>
      </c>
      <c r="R4212" s="1" t="s">
        <v>42</v>
      </c>
      <c r="S4212" s="2">
        <v>46143.23</v>
      </c>
      <c r="U4212" s="1" t="s">
        <v>24690</v>
      </c>
      <c r="V4212" s="1" t="s">
        <v>43</v>
      </c>
      <c r="W4212" s="1" t="s">
        <v>44</v>
      </c>
      <c r="Y4212" s="3">
        <v>63.64</v>
      </c>
      <c r="Z4212" s="4">
        <v>-12.08558</v>
      </c>
      <c r="AA4212" s="4">
        <v>-45.77825</v>
      </c>
      <c r="AC4212">
        <v>2919553</v>
      </c>
      <c r="AD4212" t="s">
        <v>432</v>
      </c>
    </row>
    <row r="4213" spans="1:30" x14ac:dyDescent="0.25">
      <c r="A4213" t="s">
        <v>24700</v>
      </c>
      <c r="B4213" s="1" t="s">
        <v>24701</v>
      </c>
      <c r="C4213" s="2">
        <v>46010.091192129628</v>
      </c>
      <c r="D4213" s="1" t="s">
        <v>24702</v>
      </c>
      <c r="E4213" s="1" t="s">
        <v>24703</v>
      </c>
      <c r="F4213" s="1" t="s">
        <v>95</v>
      </c>
      <c r="G4213" s="1" t="s">
        <v>919</v>
      </c>
      <c r="H4213" s="1" t="s">
        <v>143</v>
      </c>
      <c r="I4213" s="1" t="s">
        <v>9565</v>
      </c>
      <c r="J4213" s="1" t="s">
        <v>24704</v>
      </c>
      <c r="L4213" s="1" t="s">
        <v>24705</v>
      </c>
      <c r="N4213" s="1" t="s">
        <v>39</v>
      </c>
      <c r="O4213" s="1" t="s">
        <v>40</v>
      </c>
      <c r="P4213" s="1" t="s">
        <v>41</v>
      </c>
      <c r="R4213" s="1" t="s">
        <v>42</v>
      </c>
      <c r="S4213" s="2">
        <v>44840.673831018517</v>
      </c>
      <c r="U4213" s="1" t="s">
        <v>24702</v>
      </c>
      <c r="V4213" s="1" t="s">
        <v>43</v>
      </c>
      <c r="W4213" s="1" t="s">
        <v>44</v>
      </c>
      <c r="Y4213" s="3">
        <v>50</v>
      </c>
      <c r="Z4213" s="4">
        <v>-22.528639999999999</v>
      </c>
      <c r="AA4213" s="4">
        <v>-44.205260000000003</v>
      </c>
      <c r="AC4213">
        <v>3300407</v>
      </c>
      <c r="AD4213" t="s">
        <v>9568</v>
      </c>
    </row>
    <row r="4214" spans="1:30" x14ac:dyDescent="0.25">
      <c r="A4214" t="s">
        <v>24706</v>
      </c>
      <c r="B4214" s="1" t="s">
        <v>24707</v>
      </c>
      <c r="C4214" s="2">
        <v>46267.529652777783</v>
      </c>
      <c r="D4214" s="1" t="s">
        <v>24708</v>
      </c>
      <c r="E4214" s="1" t="s">
        <v>24709</v>
      </c>
      <c r="F4214" s="1" t="s">
        <v>120</v>
      </c>
      <c r="G4214" s="1" t="s">
        <v>151</v>
      </c>
      <c r="H4214" s="1" t="s">
        <v>66</v>
      </c>
      <c r="I4214" s="1" t="s">
        <v>5742</v>
      </c>
      <c r="J4214" s="1" t="s">
        <v>261</v>
      </c>
      <c r="K4214" t="s">
        <v>24710</v>
      </c>
      <c r="M4214" s="1" t="s">
        <v>39</v>
      </c>
      <c r="N4214" s="1" t="s">
        <v>39</v>
      </c>
      <c r="O4214" s="1" t="s">
        <v>40</v>
      </c>
      <c r="P4214" s="1" t="s">
        <v>41</v>
      </c>
      <c r="R4214" s="1" t="s">
        <v>42</v>
      </c>
      <c r="S4214" s="2">
        <v>45869.66337962963</v>
      </c>
      <c r="T4214" s="1" t="s">
        <v>437</v>
      </c>
      <c r="U4214" s="1" t="s">
        <v>24711</v>
      </c>
      <c r="V4214" s="1" t="s">
        <v>43</v>
      </c>
      <c r="W4214" s="1" t="s">
        <v>44</v>
      </c>
      <c r="Y4214" s="3">
        <v>77.27</v>
      </c>
      <c r="Z4214" s="4">
        <v>-18.377800000000001</v>
      </c>
      <c r="AA4214" s="4">
        <v>-39.781950000000002</v>
      </c>
      <c r="AB4214" s="1" t="s">
        <v>24712</v>
      </c>
      <c r="AC4214">
        <v>3201605</v>
      </c>
      <c r="AD4214" t="s">
        <v>5744</v>
      </c>
    </row>
    <row r="4215" spans="1:30" x14ac:dyDescent="0.25">
      <c r="A4215" t="s">
        <v>24713</v>
      </c>
      <c r="B4215" s="1" t="s">
        <v>24714</v>
      </c>
      <c r="C4215" s="2">
        <v>46220.744837962957</v>
      </c>
      <c r="D4215" s="1" t="s">
        <v>24715</v>
      </c>
      <c r="E4215" s="1" t="s">
        <v>24716</v>
      </c>
      <c r="F4215" s="1" t="s">
        <v>95</v>
      </c>
      <c r="G4215" s="1" t="s">
        <v>96</v>
      </c>
      <c r="H4215" s="1" t="s">
        <v>143</v>
      </c>
      <c r="I4215" s="1" t="s">
        <v>492</v>
      </c>
      <c r="J4215" s="1" t="s">
        <v>6657</v>
      </c>
      <c r="K4215" t="s">
        <v>24717</v>
      </c>
      <c r="M4215" s="1" t="s">
        <v>39</v>
      </c>
      <c r="N4215" s="1" t="s">
        <v>39</v>
      </c>
      <c r="O4215" s="1" t="s">
        <v>40</v>
      </c>
      <c r="P4215" s="1" t="s">
        <v>100</v>
      </c>
      <c r="R4215" s="1" t="s">
        <v>42</v>
      </c>
      <c r="S4215" s="2">
        <v>46190.619293981479</v>
      </c>
      <c r="T4215" s="1" t="s">
        <v>96</v>
      </c>
      <c r="U4215" s="1" t="s">
        <v>24715</v>
      </c>
      <c r="V4215" s="1" t="s">
        <v>43</v>
      </c>
      <c r="W4215" s="1" t="s">
        <v>44</v>
      </c>
      <c r="Y4215" s="3">
        <v>63.64</v>
      </c>
      <c r="Z4215" s="4">
        <v>-22.918669999999999</v>
      </c>
      <c r="AA4215" s="4">
        <v>-42.928800000000003</v>
      </c>
      <c r="AB4215" s="1" t="s">
        <v>24718</v>
      </c>
      <c r="AC4215">
        <v>3304904</v>
      </c>
      <c r="AD4215" t="s">
        <v>497</v>
      </c>
    </row>
    <row r="4216" spans="1:30" x14ac:dyDescent="0.25">
      <c r="A4216" t="s">
        <v>24719</v>
      </c>
      <c r="B4216" s="1" t="s">
        <v>24720</v>
      </c>
      <c r="C4216" s="2">
        <v>46095.026504629634</v>
      </c>
      <c r="D4216" s="1" t="s">
        <v>24721</v>
      </c>
      <c r="E4216" s="1" t="s">
        <v>24722</v>
      </c>
      <c r="F4216" s="1" t="s">
        <v>51</v>
      </c>
      <c r="G4216" s="1" t="s">
        <v>358</v>
      </c>
      <c r="H4216" s="1" t="s">
        <v>53</v>
      </c>
      <c r="I4216" s="1" t="s">
        <v>1644</v>
      </c>
      <c r="J4216" s="1" t="s">
        <v>164</v>
      </c>
      <c r="N4216" s="1" t="s">
        <v>39</v>
      </c>
      <c r="O4216" s="1" t="s">
        <v>125</v>
      </c>
      <c r="P4216" s="1" t="s">
        <v>41</v>
      </c>
      <c r="R4216" s="1" t="s">
        <v>42</v>
      </c>
      <c r="S4216" s="2">
        <v>45027.800358796303</v>
      </c>
      <c r="U4216" s="1" t="s">
        <v>24723</v>
      </c>
      <c r="V4216" s="1" t="s">
        <v>43</v>
      </c>
      <c r="W4216" s="1" t="s">
        <v>44</v>
      </c>
      <c r="Y4216" s="3">
        <v>59.09</v>
      </c>
      <c r="Z4216" s="4">
        <v>-12.122199999999999</v>
      </c>
      <c r="AA4216" s="4">
        <v>-43.890369999999997</v>
      </c>
      <c r="AB4216" s="1" t="s">
        <v>24724</v>
      </c>
      <c r="AC4216">
        <v>2903201</v>
      </c>
      <c r="AD4216" t="s">
        <v>1647</v>
      </c>
    </row>
    <row r="4217" spans="1:30" x14ac:dyDescent="0.25">
      <c r="A4217" t="s">
        <v>24725</v>
      </c>
      <c r="B4217" s="1" t="s">
        <v>24726</v>
      </c>
      <c r="C4217" s="2">
        <v>46308.886192129627</v>
      </c>
      <c r="D4217" s="1" t="s">
        <v>24727</v>
      </c>
      <c r="E4217" s="1" t="s">
        <v>24728</v>
      </c>
      <c r="F4217" s="1" t="s">
        <v>120</v>
      </c>
      <c r="G4217" s="1" t="s">
        <v>688</v>
      </c>
      <c r="H4217" s="1" t="s">
        <v>66</v>
      </c>
      <c r="I4217" s="1" t="s">
        <v>24729</v>
      </c>
      <c r="K4217" t="s">
        <v>24730</v>
      </c>
      <c r="N4217" s="1" t="s">
        <v>39</v>
      </c>
      <c r="O4217" s="1" t="s">
        <v>40</v>
      </c>
      <c r="P4217" s="1" t="s">
        <v>41</v>
      </c>
      <c r="R4217" s="1" t="s">
        <v>42</v>
      </c>
      <c r="S4217" s="2">
        <v>44578.569652777784</v>
      </c>
      <c r="U4217" s="1" t="s">
        <v>24727</v>
      </c>
      <c r="W4217" s="1" t="s">
        <v>44</v>
      </c>
      <c r="Y4217" s="3">
        <v>36.36</v>
      </c>
      <c r="Z4217" s="4">
        <v>-19.35622</v>
      </c>
      <c r="AA4217" s="4">
        <v>-40.605269999999997</v>
      </c>
      <c r="AB4217" s="1" t="s">
        <v>24731</v>
      </c>
      <c r="AC4217">
        <v>3203353</v>
      </c>
      <c r="AD4217" t="s">
        <v>789</v>
      </c>
    </row>
    <row r="4218" spans="1:30" x14ac:dyDescent="0.25">
      <c r="A4218" t="s">
        <v>24732</v>
      </c>
      <c r="B4218" s="1" t="s">
        <v>24733</v>
      </c>
      <c r="C4218" s="2">
        <v>46308.88621527778</v>
      </c>
      <c r="D4218" s="1" t="s">
        <v>24734</v>
      </c>
      <c r="E4218" s="1" t="s">
        <v>24728</v>
      </c>
      <c r="F4218" s="1" t="s">
        <v>75</v>
      </c>
      <c r="G4218" s="1" t="s">
        <v>688</v>
      </c>
      <c r="H4218" s="1" t="s">
        <v>66</v>
      </c>
      <c r="I4218" s="1" t="s">
        <v>785</v>
      </c>
      <c r="J4218" s="1" t="s">
        <v>24735</v>
      </c>
      <c r="K4218" t="s">
        <v>24736</v>
      </c>
      <c r="L4218" s="1" t="s">
        <v>24737</v>
      </c>
      <c r="N4218" s="1" t="s">
        <v>39</v>
      </c>
      <c r="O4218" s="1" t="s">
        <v>40</v>
      </c>
      <c r="P4218" s="1" t="s">
        <v>41</v>
      </c>
      <c r="R4218" s="1" t="s">
        <v>42</v>
      </c>
      <c r="S4218" s="2">
        <v>44600.667060185187</v>
      </c>
      <c r="U4218" s="1" t="s">
        <v>24727</v>
      </c>
      <c r="W4218" s="1" t="s">
        <v>44</v>
      </c>
      <c r="X4218" s="1" t="s">
        <v>24738</v>
      </c>
      <c r="Y4218" s="3">
        <v>50</v>
      </c>
      <c r="Z4218" s="4">
        <v>-19.36525</v>
      </c>
      <c r="AA4218" s="4">
        <v>-40.607619999999997</v>
      </c>
      <c r="AC4218">
        <v>3203353</v>
      </c>
      <c r="AD4218" t="s">
        <v>789</v>
      </c>
    </row>
    <row r="4219" spans="1:30" x14ac:dyDescent="0.25">
      <c r="A4219" t="s">
        <v>24739</v>
      </c>
      <c r="B4219" s="1" t="s">
        <v>24740</v>
      </c>
      <c r="C4219" s="2">
        <v>46095.024918981479</v>
      </c>
      <c r="D4219" s="1" t="s">
        <v>24741</v>
      </c>
      <c r="E4219" s="1" t="s">
        <v>24742</v>
      </c>
      <c r="F4219" s="1" t="s">
        <v>86</v>
      </c>
      <c r="G4219" s="1" t="s">
        <v>162</v>
      </c>
      <c r="H4219" s="1" t="s">
        <v>53</v>
      </c>
      <c r="I4219" s="1" t="s">
        <v>730</v>
      </c>
      <c r="J4219" s="1" t="s">
        <v>24743</v>
      </c>
      <c r="K4219" t="s">
        <v>24744</v>
      </c>
      <c r="L4219" s="1" t="s">
        <v>24745</v>
      </c>
      <c r="N4219" s="1" t="s">
        <v>39</v>
      </c>
      <c r="O4219" s="1" t="s">
        <v>40</v>
      </c>
      <c r="P4219" s="1" t="s">
        <v>41</v>
      </c>
      <c r="R4219" s="1" t="s">
        <v>42</v>
      </c>
      <c r="S4219" s="2">
        <v>45117.385798611111</v>
      </c>
      <c r="U4219" s="1" t="s">
        <v>24741</v>
      </c>
      <c r="V4219" s="1" t="s">
        <v>43</v>
      </c>
      <c r="W4219" s="1" t="s">
        <v>44</v>
      </c>
      <c r="X4219" s="1" t="s">
        <v>24746</v>
      </c>
      <c r="Y4219" s="3">
        <v>68.180000000000007</v>
      </c>
      <c r="Z4219" s="4">
        <v>-17.526990000000001</v>
      </c>
      <c r="AA4219" s="4">
        <v>-39.710749999999997</v>
      </c>
      <c r="AB4219" s="1" t="s">
        <v>24747</v>
      </c>
      <c r="AC4219">
        <v>2931350</v>
      </c>
      <c r="AD4219" t="s">
        <v>507</v>
      </c>
    </row>
    <row r="4220" spans="1:30" x14ac:dyDescent="0.25">
      <c r="A4220" t="s">
        <v>24748</v>
      </c>
      <c r="B4220" s="1" t="s">
        <v>24749</v>
      </c>
      <c r="C4220" s="2">
        <v>46010.40525462963</v>
      </c>
      <c r="D4220" s="1" t="s">
        <v>24750</v>
      </c>
      <c r="E4220" s="1" t="s">
        <v>24751</v>
      </c>
      <c r="F4220" s="1" t="s">
        <v>120</v>
      </c>
      <c r="G4220" s="1" t="s">
        <v>279</v>
      </c>
      <c r="H4220" s="1" t="s">
        <v>66</v>
      </c>
      <c r="I4220" s="1" t="s">
        <v>824</v>
      </c>
      <c r="J4220" s="1" t="s">
        <v>24752</v>
      </c>
      <c r="N4220" s="1" t="s">
        <v>39</v>
      </c>
      <c r="O4220" s="1" t="s">
        <v>40</v>
      </c>
      <c r="P4220" s="1" t="s">
        <v>41</v>
      </c>
      <c r="R4220" s="1" t="s">
        <v>42</v>
      </c>
      <c r="S4220" s="2">
        <v>44956.639039351852</v>
      </c>
      <c r="U4220" s="1" t="s">
        <v>24750</v>
      </c>
      <c r="V4220" s="1" t="s">
        <v>43</v>
      </c>
      <c r="W4220" s="1" t="s">
        <v>44</v>
      </c>
      <c r="Y4220" s="3">
        <v>59.09</v>
      </c>
      <c r="Z4220" s="4">
        <v>-19.8291</v>
      </c>
      <c r="AA4220" s="4">
        <v>-40.266509999999997</v>
      </c>
      <c r="AB4220" s="1" t="s">
        <v>24753</v>
      </c>
      <c r="AC4220">
        <v>3200607</v>
      </c>
      <c r="AD4220" t="s">
        <v>564</v>
      </c>
    </row>
    <row r="4221" spans="1:30" x14ac:dyDescent="0.25">
      <c r="A4221" t="s">
        <v>24754</v>
      </c>
      <c r="B4221" s="1" t="s">
        <v>24755</v>
      </c>
      <c r="C4221" s="2">
        <v>45975.782326388893</v>
      </c>
      <c r="D4221" s="1" t="s">
        <v>24756</v>
      </c>
      <c r="E4221" s="1" t="s">
        <v>24757</v>
      </c>
      <c r="F4221" s="1" t="s">
        <v>86</v>
      </c>
      <c r="G4221" s="1" t="s">
        <v>365</v>
      </c>
      <c r="H4221" s="1" t="s">
        <v>53</v>
      </c>
      <c r="I4221" s="1" t="s">
        <v>24758</v>
      </c>
      <c r="J4221" s="1" t="s">
        <v>24759</v>
      </c>
      <c r="K4221" t="s">
        <v>24760</v>
      </c>
      <c r="M4221" s="1" t="s">
        <v>39</v>
      </c>
      <c r="N4221" s="1" t="s">
        <v>39</v>
      </c>
      <c r="O4221" s="1" t="s">
        <v>40</v>
      </c>
      <c r="P4221" s="1" t="s">
        <v>41</v>
      </c>
      <c r="R4221" s="1" t="s">
        <v>42</v>
      </c>
      <c r="S4221" s="2">
        <v>45798.312650462962</v>
      </c>
      <c r="T4221" s="1" t="s">
        <v>365</v>
      </c>
      <c r="U4221" s="1" t="s">
        <v>24756</v>
      </c>
      <c r="V4221" s="1" t="s">
        <v>43</v>
      </c>
      <c r="Y4221" s="3">
        <v>77.27</v>
      </c>
      <c r="Z4221" s="4">
        <v>-16.387720000000002</v>
      </c>
      <c r="AA4221" s="4">
        <v>-39.573590000000003</v>
      </c>
      <c r="AB4221" s="1" t="s">
        <v>24761</v>
      </c>
      <c r="AC4221">
        <v>2923902</v>
      </c>
      <c r="AD4221" t="s">
        <v>24762</v>
      </c>
    </row>
    <row r="4222" spans="1:30" x14ac:dyDescent="0.25">
      <c r="A4222" t="s">
        <v>24763</v>
      </c>
      <c r="B4222" s="1" t="s">
        <v>24764</v>
      </c>
      <c r="C4222" s="2">
        <v>46095.024340277778</v>
      </c>
      <c r="D4222" s="1" t="s">
        <v>24765</v>
      </c>
      <c r="E4222" s="1" t="s">
        <v>24766</v>
      </c>
      <c r="F4222" s="1" t="s">
        <v>109</v>
      </c>
      <c r="G4222" s="1" t="s">
        <v>712</v>
      </c>
      <c r="H4222" s="1" t="s">
        <v>36</v>
      </c>
      <c r="I4222" s="1" t="s">
        <v>1780</v>
      </c>
      <c r="J4222" s="1" t="s">
        <v>55</v>
      </c>
      <c r="N4222" s="1" t="s">
        <v>39</v>
      </c>
      <c r="O4222" s="1" t="s">
        <v>125</v>
      </c>
      <c r="P4222" s="1" t="s">
        <v>41</v>
      </c>
      <c r="R4222" s="1" t="s">
        <v>42</v>
      </c>
      <c r="S4222" s="2">
        <v>45111.586099537039</v>
      </c>
      <c r="U4222" s="1" t="s">
        <v>24765</v>
      </c>
      <c r="V4222" s="1" t="s">
        <v>43</v>
      </c>
      <c r="W4222" s="1" t="s">
        <v>44</v>
      </c>
      <c r="Y4222" s="3">
        <v>68.180000000000007</v>
      </c>
      <c r="Z4222" s="4">
        <v>-20.273299999999999</v>
      </c>
      <c r="AA4222" s="4">
        <v>-42.048639999999999</v>
      </c>
      <c r="AB4222" s="1" t="s">
        <v>24767</v>
      </c>
      <c r="AC4222">
        <v>3158904</v>
      </c>
      <c r="AD4222" t="s">
        <v>1784</v>
      </c>
    </row>
    <row r="4223" spans="1:30" x14ac:dyDescent="0.25">
      <c r="A4223" t="s">
        <v>24768</v>
      </c>
      <c r="B4223" s="1" t="s">
        <v>24769</v>
      </c>
      <c r="C4223" s="2">
        <v>46188.814803240741</v>
      </c>
      <c r="D4223" s="1" t="s">
        <v>24770</v>
      </c>
      <c r="E4223" s="1" t="s">
        <v>24771</v>
      </c>
      <c r="F4223" s="1" t="s">
        <v>109</v>
      </c>
      <c r="G4223" s="1" t="s">
        <v>2951</v>
      </c>
      <c r="H4223" s="1" t="s">
        <v>36</v>
      </c>
      <c r="I4223" s="1" t="s">
        <v>6545</v>
      </c>
      <c r="J4223" s="1" t="s">
        <v>261</v>
      </c>
      <c r="K4223" t="s">
        <v>24772</v>
      </c>
      <c r="N4223" s="1" t="s">
        <v>39</v>
      </c>
      <c r="O4223" s="1" t="s">
        <v>40</v>
      </c>
      <c r="P4223" s="1" t="s">
        <v>41</v>
      </c>
      <c r="R4223" s="1" t="s">
        <v>42</v>
      </c>
      <c r="S4223" s="2">
        <v>44658.76761574074</v>
      </c>
      <c r="U4223" s="1" t="s">
        <v>24770</v>
      </c>
      <c r="W4223" s="1" t="s">
        <v>44</v>
      </c>
      <c r="X4223" s="1" t="s">
        <v>24773</v>
      </c>
      <c r="Y4223" s="3">
        <v>63.64</v>
      </c>
      <c r="Z4223" s="4">
        <v>-21.733360000000001</v>
      </c>
      <c r="AA4223" s="4">
        <v>-43.043529999999997</v>
      </c>
      <c r="AB4223" s="1" t="s">
        <v>24774</v>
      </c>
      <c r="AC4223">
        <v>3128501</v>
      </c>
      <c r="AD4223" t="s">
        <v>6549</v>
      </c>
    </row>
    <row r="4224" spans="1:30" x14ac:dyDescent="0.25">
      <c r="A4224" t="s">
        <v>24775</v>
      </c>
      <c r="B4224" s="1" t="s">
        <v>24776</v>
      </c>
      <c r="C4224" s="2">
        <v>46095.023819444446</v>
      </c>
      <c r="D4224" s="1" t="s">
        <v>24777</v>
      </c>
      <c r="E4224" s="1" t="s">
        <v>24778</v>
      </c>
      <c r="F4224" s="1" t="s">
        <v>95</v>
      </c>
      <c r="G4224" s="1" t="s">
        <v>96</v>
      </c>
      <c r="H4224" s="1" t="s">
        <v>143</v>
      </c>
      <c r="I4224" s="1" t="s">
        <v>3252</v>
      </c>
      <c r="J4224" s="1" t="s">
        <v>7810</v>
      </c>
      <c r="K4224" t="s">
        <v>24779</v>
      </c>
      <c r="L4224" s="1" t="s">
        <v>24780</v>
      </c>
      <c r="M4224" s="1" t="s">
        <v>39</v>
      </c>
      <c r="N4224" s="1" t="s">
        <v>39</v>
      </c>
      <c r="O4224" s="1" t="s">
        <v>40</v>
      </c>
      <c r="P4224" s="1" t="s">
        <v>41</v>
      </c>
      <c r="R4224" s="1" t="s">
        <v>42</v>
      </c>
      <c r="S4224" s="2">
        <v>45940.400625000002</v>
      </c>
      <c r="U4224" s="1" t="s">
        <v>24781</v>
      </c>
      <c r="V4224" s="1" t="s">
        <v>43</v>
      </c>
      <c r="W4224" s="1" t="s">
        <v>44</v>
      </c>
      <c r="Y4224" s="3">
        <v>63.64</v>
      </c>
      <c r="Z4224" s="4">
        <v>-22.959250000000001</v>
      </c>
      <c r="AA4224" s="4">
        <v>-43.666159999999998</v>
      </c>
      <c r="AB4224" s="1" t="s">
        <v>24780</v>
      </c>
      <c r="AC4224">
        <v>3304557</v>
      </c>
      <c r="AD4224" t="s">
        <v>3203</v>
      </c>
    </row>
    <row r="4225" spans="1:30" x14ac:dyDescent="0.25">
      <c r="A4225" t="s">
        <v>24782</v>
      </c>
      <c r="B4225" s="1" t="s">
        <v>24783</v>
      </c>
      <c r="C4225" s="2">
        <v>46095.023761574077</v>
      </c>
      <c r="D4225" s="1" t="s">
        <v>24784</v>
      </c>
      <c r="E4225" s="1" t="s">
        <v>24785</v>
      </c>
      <c r="F4225" s="1" t="s">
        <v>109</v>
      </c>
      <c r="G4225" s="1" t="s">
        <v>859</v>
      </c>
      <c r="H4225" s="1" t="s">
        <v>36</v>
      </c>
      <c r="I4225" s="1" t="s">
        <v>2271</v>
      </c>
      <c r="J4225" s="1" t="s">
        <v>55</v>
      </c>
      <c r="K4225" t="s">
        <v>24786</v>
      </c>
      <c r="L4225" s="1" t="s">
        <v>24787</v>
      </c>
      <c r="M4225" s="1" t="s">
        <v>39</v>
      </c>
      <c r="N4225" s="1" t="s">
        <v>39</v>
      </c>
      <c r="O4225" s="1" t="s">
        <v>40</v>
      </c>
      <c r="P4225" s="1" t="s">
        <v>41</v>
      </c>
      <c r="R4225" s="1" t="s">
        <v>42</v>
      </c>
      <c r="S4225" s="2">
        <v>46009.600868055553</v>
      </c>
      <c r="T4225" s="1" t="s">
        <v>859</v>
      </c>
      <c r="U4225" s="1" t="s">
        <v>24784</v>
      </c>
      <c r="V4225" s="1" t="s">
        <v>43</v>
      </c>
      <c r="W4225" s="1" t="s">
        <v>44</v>
      </c>
      <c r="Y4225" s="3">
        <v>77.27</v>
      </c>
      <c r="Z4225" s="4">
        <v>-20.61262</v>
      </c>
      <c r="AA4225" s="4">
        <v>-42.157989999999998</v>
      </c>
      <c r="AB4225" s="1" t="s">
        <v>24787</v>
      </c>
      <c r="AC4225">
        <v>3145877</v>
      </c>
      <c r="AD4225" t="s">
        <v>2273</v>
      </c>
    </row>
    <row r="4226" spans="1:30" x14ac:dyDescent="0.25">
      <c r="A4226" t="s">
        <v>24788</v>
      </c>
      <c r="B4226" s="1" t="s">
        <v>24789</v>
      </c>
      <c r="C4226" s="2">
        <v>46300.559131944443</v>
      </c>
      <c r="D4226" s="1" t="s">
        <v>24790</v>
      </c>
      <c r="E4226" s="1" t="s">
        <v>24791</v>
      </c>
      <c r="F4226" s="1" t="s">
        <v>51</v>
      </c>
      <c r="G4226" s="1" t="s">
        <v>358</v>
      </c>
      <c r="H4226" s="1" t="s">
        <v>53</v>
      </c>
      <c r="I4226" s="1" t="s">
        <v>3113</v>
      </c>
      <c r="J4226" s="1" t="s">
        <v>164</v>
      </c>
      <c r="K4226" t="s">
        <v>24792</v>
      </c>
      <c r="M4226" s="1" t="s">
        <v>39</v>
      </c>
      <c r="N4226" s="1" t="s">
        <v>39</v>
      </c>
      <c r="O4226" s="1" t="s">
        <v>40</v>
      </c>
      <c r="P4226" s="1" t="s">
        <v>113</v>
      </c>
      <c r="R4226" s="1" t="s">
        <v>42</v>
      </c>
      <c r="S4226" s="2">
        <v>46296.687685185178</v>
      </c>
      <c r="T4226" s="1" t="s">
        <v>358</v>
      </c>
      <c r="U4226" s="1" t="s">
        <v>24790</v>
      </c>
      <c r="V4226" s="1" t="s">
        <v>43</v>
      </c>
      <c r="W4226" s="1" t="s">
        <v>44</v>
      </c>
      <c r="Y4226" s="3">
        <v>81.819999999999993</v>
      </c>
      <c r="Z4226" s="4">
        <v>-12.03534</v>
      </c>
      <c r="AA4226" s="4">
        <v>-44.261420000000001</v>
      </c>
      <c r="AB4226" s="1" t="s">
        <v>24793</v>
      </c>
      <c r="AC4226">
        <v>2933455</v>
      </c>
      <c r="AD4226" t="s">
        <v>3116</v>
      </c>
    </row>
    <row r="4227" spans="1:30" x14ac:dyDescent="0.25">
      <c r="A4227" t="s">
        <v>24794</v>
      </c>
      <c r="B4227" s="1" t="s">
        <v>24795</v>
      </c>
      <c r="C4227" s="2">
        <v>46095.022499999999</v>
      </c>
      <c r="D4227" s="1" t="s">
        <v>24796</v>
      </c>
      <c r="E4227" s="1" t="s">
        <v>24797</v>
      </c>
      <c r="F4227" s="1" t="s">
        <v>109</v>
      </c>
      <c r="G4227" s="1" t="s">
        <v>859</v>
      </c>
      <c r="H4227" s="1" t="s">
        <v>36</v>
      </c>
      <c r="I4227" s="1" t="s">
        <v>15031</v>
      </c>
      <c r="J4227" s="1" t="s">
        <v>261</v>
      </c>
      <c r="L4227" s="1" t="s">
        <v>24798</v>
      </c>
      <c r="N4227" s="1" t="s">
        <v>39</v>
      </c>
      <c r="O4227" s="1" t="s">
        <v>40</v>
      </c>
      <c r="P4227" s="1" t="s">
        <v>41</v>
      </c>
      <c r="R4227" s="1" t="s">
        <v>42</v>
      </c>
      <c r="S4227" s="2">
        <v>44544.580046296287</v>
      </c>
      <c r="U4227" s="1" t="s">
        <v>24796</v>
      </c>
      <c r="W4227" s="1" t="s">
        <v>44</v>
      </c>
      <c r="X4227" s="1" t="s">
        <v>24799</v>
      </c>
      <c r="Y4227" s="3">
        <v>59.09</v>
      </c>
      <c r="Z4227" s="4">
        <v>-20.777370000000001</v>
      </c>
      <c r="AA4227" s="4">
        <v>-42.034439999999996</v>
      </c>
      <c r="AC4227">
        <v>3125309</v>
      </c>
      <c r="AD4227" t="s">
        <v>15035</v>
      </c>
    </row>
    <row r="4228" spans="1:30" x14ac:dyDescent="0.25">
      <c r="A4228" t="s">
        <v>24800</v>
      </c>
      <c r="B4228" s="1" t="s">
        <v>24801</v>
      </c>
      <c r="C4228" s="2">
        <v>46010.496168981481</v>
      </c>
      <c r="D4228" s="1" t="s">
        <v>24802</v>
      </c>
      <c r="E4228" s="1" t="s">
        <v>24803</v>
      </c>
      <c r="F4228" s="1" t="s">
        <v>120</v>
      </c>
      <c r="G4228" s="1" t="s">
        <v>437</v>
      </c>
      <c r="H4228" s="1" t="s">
        <v>66</v>
      </c>
      <c r="I4228" s="1" t="s">
        <v>852</v>
      </c>
      <c r="N4228" s="1" t="s">
        <v>39</v>
      </c>
      <c r="O4228" s="1" t="s">
        <v>40</v>
      </c>
      <c r="P4228" s="1" t="s">
        <v>41</v>
      </c>
      <c r="R4228" s="1" t="s">
        <v>42</v>
      </c>
      <c r="S4228" s="2">
        <v>45428.646192129629</v>
      </c>
      <c r="U4228" s="1" t="s">
        <v>24802</v>
      </c>
      <c r="V4228" s="1" t="s">
        <v>43</v>
      </c>
      <c r="W4228" s="1" t="s">
        <v>44</v>
      </c>
      <c r="Y4228" s="3">
        <v>68.180000000000007</v>
      </c>
      <c r="Z4228" s="4">
        <v>-19.018270000000001</v>
      </c>
      <c r="AA4228" s="4">
        <v>-39.920360000000002</v>
      </c>
      <c r="AB4228" s="1" t="s">
        <v>24804</v>
      </c>
      <c r="AC4228">
        <v>3204906</v>
      </c>
      <c r="AD4228" t="s">
        <v>666</v>
      </c>
    </row>
    <row r="4229" spans="1:30" x14ac:dyDescent="0.25">
      <c r="A4229" t="s">
        <v>24805</v>
      </c>
      <c r="B4229" s="1" t="s">
        <v>24806</v>
      </c>
      <c r="C4229" s="2">
        <v>46146.008611111109</v>
      </c>
      <c r="D4229" s="1" t="s">
        <v>24807</v>
      </c>
      <c r="E4229" s="1" t="s">
        <v>24808</v>
      </c>
      <c r="F4229" s="1" t="s">
        <v>109</v>
      </c>
      <c r="G4229" s="1" t="s">
        <v>110</v>
      </c>
      <c r="H4229" s="1" t="s">
        <v>36</v>
      </c>
      <c r="I4229" s="1" t="s">
        <v>739</v>
      </c>
      <c r="N4229" s="1" t="s">
        <v>39</v>
      </c>
      <c r="O4229" s="1" t="s">
        <v>40</v>
      </c>
      <c r="P4229" s="1" t="s">
        <v>41</v>
      </c>
      <c r="R4229" s="1" t="s">
        <v>42</v>
      </c>
      <c r="S4229" s="2">
        <v>44408.281157407408</v>
      </c>
      <c r="U4229" s="1" t="s">
        <v>24807</v>
      </c>
      <c r="W4229" s="1" t="s">
        <v>44</v>
      </c>
      <c r="Y4229" s="3">
        <v>72.73</v>
      </c>
      <c r="Z4229" s="4">
        <v>-20.493040000000001</v>
      </c>
      <c r="AA4229" s="4">
        <v>-42.205100000000002</v>
      </c>
      <c r="AB4229" s="1" t="s">
        <v>24809</v>
      </c>
      <c r="AC4229">
        <v>3157906</v>
      </c>
      <c r="AD4229" t="s">
        <v>741</v>
      </c>
    </row>
    <row r="4230" spans="1:30" x14ac:dyDescent="0.25">
      <c r="A4230" t="s">
        <v>24810</v>
      </c>
      <c r="B4230" s="1" t="s">
        <v>24811</v>
      </c>
      <c r="C4230" s="2">
        <v>46164.822870370372</v>
      </c>
      <c r="D4230" s="1" t="s">
        <v>24812</v>
      </c>
      <c r="E4230" s="1" t="s">
        <v>24813</v>
      </c>
      <c r="F4230" s="1" t="s">
        <v>109</v>
      </c>
      <c r="G4230" s="1" t="s">
        <v>132</v>
      </c>
      <c r="H4230" s="1" t="s">
        <v>446</v>
      </c>
      <c r="I4230" s="1" t="s">
        <v>446</v>
      </c>
      <c r="J4230" s="1" t="s">
        <v>55</v>
      </c>
      <c r="K4230" t="s">
        <v>24814</v>
      </c>
      <c r="M4230" s="1" t="s">
        <v>39</v>
      </c>
      <c r="N4230" s="1" t="s">
        <v>39</v>
      </c>
      <c r="O4230" s="1" t="s">
        <v>40</v>
      </c>
      <c r="P4230" s="1" t="s">
        <v>41</v>
      </c>
      <c r="R4230" s="1" t="s">
        <v>42</v>
      </c>
      <c r="S4230" s="2">
        <v>46134.680763888893</v>
      </c>
      <c r="T4230" s="1" t="s">
        <v>132</v>
      </c>
      <c r="U4230" s="1" t="s">
        <v>24812</v>
      </c>
      <c r="V4230" s="1" t="s">
        <v>43</v>
      </c>
      <c r="W4230" s="1" t="s">
        <v>44</v>
      </c>
      <c r="Y4230" s="3">
        <v>72.73</v>
      </c>
      <c r="Z4230" s="4">
        <v>-19.834440000000001</v>
      </c>
      <c r="AA4230" s="4">
        <v>-42.015700000000002</v>
      </c>
      <c r="AB4230" s="1" t="s">
        <v>24815</v>
      </c>
      <c r="AC4230" s="6" t="s">
        <v>451</v>
      </c>
      <c r="AD4230" s="6" t="s">
        <v>451</v>
      </c>
    </row>
    <row r="4231" spans="1:30" x14ac:dyDescent="0.25">
      <c r="A4231" t="s">
        <v>24816</v>
      </c>
      <c r="B4231" s="1" t="s">
        <v>24817</v>
      </c>
      <c r="C4231" s="2">
        <v>46167.748495370368</v>
      </c>
      <c r="D4231" s="1" t="s">
        <v>24818</v>
      </c>
      <c r="E4231" s="1" t="s">
        <v>24819</v>
      </c>
      <c r="F4231" s="1" t="s">
        <v>95</v>
      </c>
      <c r="G4231" s="1" t="s">
        <v>96</v>
      </c>
      <c r="H4231" s="1" t="s">
        <v>143</v>
      </c>
      <c r="I4231" s="1" t="s">
        <v>3694</v>
      </c>
      <c r="J4231" s="1" t="s">
        <v>9835</v>
      </c>
      <c r="K4231" t="s">
        <v>24820</v>
      </c>
      <c r="N4231" s="1" t="s">
        <v>39</v>
      </c>
      <c r="O4231" s="1" t="s">
        <v>40</v>
      </c>
      <c r="P4231" s="1" t="s">
        <v>41</v>
      </c>
      <c r="R4231" s="1" t="s">
        <v>42</v>
      </c>
      <c r="S4231" s="2">
        <v>44707.560590277782</v>
      </c>
      <c r="U4231" s="1" t="s">
        <v>24818</v>
      </c>
      <c r="W4231" s="1" t="s">
        <v>44</v>
      </c>
      <c r="Y4231" s="3">
        <v>86.36</v>
      </c>
      <c r="Z4231" s="4">
        <v>-22.520969999999998</v>
      </c>
      <c r="AA4231" s="4">
        <v>-42.707650000000001</v>
      </c>
      <c r="AB4231" s="1" t="s">
        <v>24821</v>
      </c>
      <c r="AC4231">
        <v>3300803</v>
      </c>
      <c r="AD4231" t="s">
        <v>3698</v>
      </c>
    </row>
    <row r="4232" spans="1:30" x14ac:dyDescent="0.25">
      <c r="A4232" t="s">
        <v>24822</v>
      </c>
      <c r="B4232" s="1" t="s">
        <v>24823</v>
      </c>
      <c r="C4232" s="2">
        <v>46095.022152777783</v>
      </c>
      <c r="D4232" s="1" t="s">
        <v>24824</v>
      </c>
      <c r="E4232" s="1" t="s">
        <v>24825</v>
      </c>
      <c r="F4232" s="1" t="s">
        <v>86</v>
      </c>
      <c r="G4232" s="1" t="s">
        <v>502</v>
      </c>
      <c r="H4232" s="1" t="s">
        <v>446</v>
      </c>
      <c r="I4232" s="1" t="s">
        <v>446</v>
      </c>
      <c r="J4232" s="1" t="s">
        <v>2080</v>
      </c>
      <c r="K4232" t="s">
        <v>24826</v>
      </c>
      <c r="M4232" s="1" t="s">
        <v>39</v>
      </c>
      <c r="N4232" s="1" t="s">
        <v>39</v>
      </c>
      <c r="O4232" s="1" t="s">
        <v>40</v>
      </c>
      <c r="P4232" s="1" t="s">
        <v>41</v>
      </c>
      <c r="R4232" s="1" t="s">
        <v>42</v>
      </c>
      <c r="S4232" s="2">
        <v>45957.666817129633</v>
      </c>
      <c r="T4232" s="1" t="s">
        <v>502</v>
      </c>
      <c r="U4232" s="1" t="s">
        <v>24824</v>
      </c>
      <c r="V4232" s="1" t="s">
        <v>43</v>
      </c>
      <c r="W4232" s="1" t="s">
        <v>44</v>
      </c>
      <c r="Y4232" s="3">
        <v>68.180000000000007</v>
      </c>
      <c r="Z4232" s="4">
        <v>-17.56578</v>
      </c>
      <c r="AA4232" s="4">
        <v>-39.768810000000002</v>
      </c>
      <c r="AB4232" s="1" t="s">
        <v>24827</v>
      </c>
      <c r="AC4232" s="6" t="s">
        <v>451</v>
      </c>
      <c r="AD4232" s="6" t="s">
        <v>451</v>
      </c>
    </row>
    <row r="4233" spans="1:30" x14ac:dyDescent="0.25">
      <c r="A4233" t="s">
        <v>24828</v>
      </c>
      <c r="B4233" s="1" t="s">
        <v>24829</v>
      </c>
      <c r="C4233" s="2">
        <v>46067.795092592591</v>
      </c>
      <c r="D4233" s="1" t="s">
        <v>24830</v>
      </c>
      <c r="E4233" s="1" t="s">
        <v>24831</v>
      </c>
      <c r="F4233" s="1" t="s">
        <v>109</v>
      </c>
      <c r="G4233" s="1" t="s">
        <v>712</v>
      </c>
      <c r="H4233" s="1" t="s">
        <v>36</v>
      </c>
      <c r="I4233" s="1" t="s">
        <v>111</v>
      </c>
      <c r="K4233" t="s">
        <v>24832</v>
      </c>
      <c r="M4233" s="1" t="s">
        <v>39</v>
      </c>
      <c r="N4233" s="1" t="s">
        <v>39</v>
      </c>
      <c r="O4233" s="1" t="s">
        <v>40</v>
      </c>
      <c r="P4233" s="1" t="s">
        <v>41</v>
      </c>
      <c r="R4233" s="1" t="s">
        <v>42</v>
      </c>
      <c r="S4233" s="2">
        <v>46037.663298611107</v>
      </c>
      <c r="T4233" s="1" t="s">
        <v>712</v>
      </c>
      <c r="U4233" s="1" t="s">
        <v>24830</v>
      </c>
      <c r="V4233" s="1" t="s">
        <v>43</v>
      </c>
      <c r="W4233" s="1" t="s">
        <v>44</v>
      </c>
      <c r="Y4233" s="3">
        <v>68.180000000000007</v>
      </c>
      <c r="Z4233" s="4">
        <v>-20.18843</v>
      </c>
      <c r="AA4233" s="4">
        <v>-41.844949999999997</v>
      </c>
      <c r="AB4233" s="1" t="s">
        <v>24833</v>
      </c>
      <c r="AC4233">
        <v>3144003</v>
      </c>
      <c r="AD4233" t="s">
        <v>115</v>
      </c>
    </row>
    <row r="4234" spans="1:30" x14ac:dyDescent="0.25">
      <c r="A4234" t="s">
        <v>24834</v>
      </c>
      <c r="B4234" s="1" t="s">
        <v>24835</v>
      </c>
      <c r="C4234" s="2">
        <v>46011.062939814823</v>
      </c>
      <c r="D4234" s="1" t="s">
        <v>24836</v>
      </c>
      <c r="E4234" s="1" t="s">
        <v>24837</v>
      </c>
      <c r="F4234" s="1" t="s">
        <v>109</v>
      </c>
      <c r="G4234" s="1" t="s">
        <v>308</v>
      </c>
      <c r="H4234" s="1" t="s">
        <v>36</v>
      </c>
      <c r="I4234" s="1" t="s">
        <v>309</v>
      </c>
      <c r="J4234" s="1" t="s">
        <v>261</v>
      </c>
      <c r="N4234" s="1" t="s">
        <v>39</v>
      </c>
      <c r="O4234" s="1" t="s">
        <v>40</v>
      </c>
      <c r="P4234" s="1" t="s">
        <v>41</v>
      </c>
      <c r="R4234" s="1" t="s">
        <v>42</v>
      </c>
      <c r="S4234" s="2">
        <v>45514.628622685188</v>
      </c>
      <c r="U4234" s="1" t="s">
        <v>24836</v>
      </c>
      <c r="V4234" s="1" t="s">
        <v>43</v>
      </c>
      <c r="W4234" s="1" t="s">
        <v>44</v>
      </c>
      <c r="Y4234" s="3">
        <v>68.180000000000007</v>
      </c>
      <c r="Z4234" s="4">
        <v>-20.669799999999999</v>
      </c>
      <c r="AA4234" s="4">
        <v>-42.518430000000002</v>
      </c>
      <c r="AB4234" s="1" t="s">
        <v>17406</v>
      </c>
      <c r="AC4234">
        <v>3103702</v>
      </c>
      <c r="AD4234" t="s">
        <v>313</v>
      </c>
    </row>
    <row r="4235" spans="1:30" x14ac:dyDescent="0.25">
      <c r="A4235" t="s">
        <v>24838</v>
      </c>
      <c r="B4235" s="1" t="s">
        <v>24839</v>
      </c>
      <c r="C4235" s="2">
        <v>46258.555613425917</v>
      </c>
      <c r="D4235" s="1" t="s">
        <v>24840</v>
      </c>
      <c r="E4235" s="1" t="s">
        <v>24841</v>
      </c>
      <c r="F4235" s="1" t="s">
        <v>219</v>
      </c>
      <c r="G4235" s="1" t="s">
        <v>220</v>
      </c>
      <c r="H4235" s="1" t="s">
        <v>173</v>
      </c>
      <c r="I4235" s="1" t="s">
        <v>5565</v>
      </c>
      <c r="J4235" s="1" t="s">
        <v>261</v>
      </c>
      <c r="K4235" t="s">
        <v>24842</v>
      </c>
      <c r="M4235" s="1" t="s">
        <v>39</v>
      </c>
      <c r="N4235" s="1" t="s">
        <v>39</v>
      </c>
      <c r="O4235" s="1" t="s">
        <v>40</v>
      </c>
      <c r="P4235" s="1" t="s">
        <v>41</v>
      </c>
      <c r="R4235" s="1" t="s">
        <v>42</v>
      </c>
      <c r="S4235" s="2">
        <v>45960.399421296293</v>
      </c>
      <c r="T4235" s="1" t="s">
        <v>953</v>
      </c>
      <c r="U4235" s="1" t="s">
        <v>24840</v>
      </c>
      <c r="V4235" s="1" t="s">
        <v>43</v>
      </c>
      <c r="W4235" s="1" t="s">
        <v>44</v>
      </c>
      <c r="Y4235" s="3">
        <v>68.180000000000007</v>
      </c>
      <c r="Z4235" s="4">
        <v>-10.694279999999999</v>
      </c>
      <c r="AA4235" s="4">
        <v>-45.18882</v>
      </c>
      <c r="AB4235" s="1" t="s">
        <v>24843</v>
      </c>
      <c r="AC4235">
        <v>2210623</v>
      </c>
      <c r="AD4235" t="s">
        <v>5568</v>
      </c>
    </row>
    <row r="4236" spans="1:30" x14ac:dyDescent="0.25">
      <c r="A4236" t="s">
        <v>24844</v>
      </c>
      <c r="B4236" s="1" t="s">
        <v>24845</v>
      </c>
      <c r="C4236" s="2">
        <v>46200.823391203703</v>
      </c>
      <c r="D4236" s="1" t="s">
        <v>24846</v>
      </c>
      <c r="E4236" s="1" t="s">
        <v>24847</v>
      </c>
      <c r="F4236" s="1" t="s">
        <v>51</v>
      </c>
      <c r="G4236" s="1" t="s">
        <v>521</v>
      </c>
      <c r="H4236" s="1" t="s">
        <v>53</v>
      </c>
      <c r="I4236" s="1" t="s">
        <v>428</v>
      </c>
      <c r="K4236" t="s">
        <v>24848</v>
      </c>
      <c r="M4236" s="1" t="s">
        <v>39</v>
      </c>
      <c r="N4236" s="1" t="s">
        <v>39</v>
      </c>
      <c r="O4236" s="1" t="s">
        <v>40</v>
      </c>
      <c r="P4236" s="1" t="s">
        <v>100</v>
      </c>
      <c r="R4236" s="1" t="s">
        <v>42</v>
      </c>
      <c r="S4236" s="2">
        <v>46170.694791666669</v>
      </c>
      <c r="T4236" s="1" t="s">
        <v>521</v>
      </c>
      <c r="U4236" s="1" t="s">
        <v>24846</v>
      </c>
      <c r="V4236" s="1" t="s">
        <v>43</v>
      </c>
      <c r="W4236" s="1" t="s">
        <v>44</v>
      </c>
      <c r="Y4236" s="3">
        <v>72.73</v>
      </c>
      <c r="Z4236" s="4">
        <v>-12.08426</v>
      </c>
      <c r="AA4236" s="4">
        <v>-45.738619999999997</v>
      </c>
      <c r="AB4236" s="1" t="s">
        <v>24849</v>
      </c>
      <c r="AC4236">
        <v>2919553</v>
      </c>
      <c r="AD4236" t="s">
        <v>432</v>
      </c>
    </row>
    <row r="4237" spans="1:30" x14ac:dyDescent="0.25">
      <c r="A4237" t="s">
        <v>24850</v>
      </c>
      <c r="B4237" s="1" t="s">
        <v>24851</v>
      </c>
      <c r="C4237" s="2">
        <v>46010.991273148153</v>
      </c>
      <c r="D4237" s="1" t="s">
        <v>24852</v>
      </c>
      <c r="E4237" s="1" t="s">
        <v>24853</v>
      </c>
      <c r="F4237" s="1" t="s">
        <v>95</v>
      </c>
      <c r="G4237" s="1" t="s">
        <v>96</v>
      </c>
      <c r="H4237" s="1" t="s">
        <v>143</v>
      </c>
      <c r="I4237" s="1" t="s">
        <v>418</v>
      </c>
      <c r="J4237" s="1" t="s">
        <v>164</v>
      </c>
      <c r="K4237" t="s">
        <v>24854</v>
      </c>
      <c r="N4237" s="1" t="s">
        <v>39</v>
      </c>
      <c r="O4237" s="1" t="s">
        <v>40</v>
      </c>
      <c r="P4237" s="1" t="s">
        <v>41</v>
      </c>
      <c r="R4237" s="1" t="s">
        <v>42</v>
      </c>
      <c r="S4237" s="2">
        <v>45218.623113425929</v>
      </c>
      <c r="U4237" s="1" t="s">
        <v>24852</v>
      </c>
      <c r="V4237" s="1" t="s">
        <v>43</v>
      </c>
      <c r="W4237" s="1" t="s">
        <v>44</v>
      </c>
      <c r="X4237" s="1" t="s">
        <v>24855</v>
      </c>
      <c r="Y4237" s="3">
        <v>50</v>
      </c>
      <c r="Z4237" s="4">
        <v>-22.73836</v>
      </c>
      <c r="AA4237" s="4">
        <v>-42.784199999999998</v>
      </c>
      <c r="AC4237">
        <v>3303302</v>
      </c>
      <c r="AD4237" t="s">
        <v>422</v>
      </c>
    </row>
    <row r="4238" spans="1:30" x14ac:dyDescent="0.25">
      <c r="A4238" t="s">
        <v>24856</v>
      </c>
      <c r="B4238" s="1" t="s">
        <v>24857</v>
      </c>
      <c r="C4238" s="2">
        <v>46308.886261574073</v>
      </c>
      <c r="D4238" s="1" t="s">
        <v>24858</v>
      </c>
      <c r="E4238" s="1" t="s">
        <v>24859</v>
      </c>
      <c r="F4238" s="1" t="s">
        <v>120</v>
      </c>
      <c r="G4238" s="1" t="s">
        <v>688</v>
      </c>
      <c r="H4238" s="1" t="s">
        <v>66</v>
      </c>
      <c r="I4238" s="1" t="s">
        <v>1164</v>
      </c>
      <c r="J4238" s="1" t="s">
        <v>261</v>
      </c>
      <c r="K4238" t="s">
        <v>24860</v>
      </c>
      <c r="M4238" s="1" t="s">
        <v>39</v>
      </c>
      <c r="N4238" s="1" t="s">
        <v>39</v>
      </c>
      <c r="O4238" s="1" t="s">
        <v>40</v>
      </c>
      <c r="P4238" s="1" t="s">
        <v>41</v>
      </c>
      <c r="R4238" s="1" t="s">
        <v>42</v>
      </c>
      <c r="S4238" s="2">
        <v>45622.378611111111</v>
      </c>
      <c r="U4238" s="1" t="s">
        <v>24858</v>
      </c>
      <c r="V4238" s="1" t="s">
        <v>43</v>
      </c>
      <c r="W4238" s="1" t="s">
        <v>44</v>
      </c>
      <c r="Y4238" s="3">
        <v>77.27</v>
      </c>
      <c r="Z4238" s="4">
        <v>-10.33333</v>
      </c>
      <c r="AA4238" s="4">
        <v>-53.2</v>
      </c>
      <c r="AB4238" s="1" t="s">
        <v>24861</v>
      </c>
      <c r="AC4238">
        <v>3201506</v>
      </c>
      <c r="AD4238" t="s">
        <v>1167</v>
      </c>
    </row>
    <row r="4239" spans="1:30" x14ac:dyDescent="0.25">
      <c r="A4239" t="s">
        <v>24862</v>
      </c>
      <c r="B4239" s="1" t="s">
        <v>24863</v>
      </c>
      <c r="C4239" s="2">
        <v>46010.581550925926</v>
      </c>
      <c r="D4239" s="1" t="s">
        <v>24864</v>
      </c>
      <c r="E4239" s="1" t="s">
        <v>24865</v>
      </c>
      <c r="F4239" s="1" t="s">
        <v>109</v>
      </c>
      <c r="G4239" s="1" t="s">
        <v>712</v>
      </c>
      <c r="H4239" s="1" t="s">
        <v>36</v>
      </c>
      <c r="I4239" s="1" t="s">
        <v>2543</v>
      </c>
      <c r="K4239" t="s">
        <v>24866</v>
      </c>
      <c r="M4239" s="1" t="s">
        <v>39</v>
      </c>
      <c r="N4239" s="1" t="s">
        <v>39</v>
      </c>
      <c r="O4239" s="1" t="s">
        <v>40</v>
      </c>
      <c r="P4239" s="1" t="s">
        <v>41</v>
      </c>
      <c r="R4239" s="1" t="s">
        <v>42</v>
      </c>
      <c r="S4239" s="2">
        <v>45730.469872685193</v>
      </c>
      <c r="U4239" s="1" t="s">
        <v>24864</v>
      </c>
      <c r="V4239" s="1" t="s">
        <v>43</v>
      </c>
      <c r="W4239" s="1" t="s">
        <v>44</v>
      </c>
      <c r="Y4239" s="3">
        <v>63.64</v>
      </c>
      <c r="Z4239" s="4">
        <v>-20.203690000000002</v>
      </c>
      <c r="AA4239" s="4">
        <v>-41.751669999999997</v>
      </c>
      <c r="AB4239" s="1" t="s">
        <v>24867</v>
      </c>
      <c r="AC4239">
        <v>3123528</v>
      </c>
      <c r="AD4239" t="s">
        <v>2545</v>
      </c>
    </row>
    <row r="4240" spans="1:30" x14ac:dyDescent="0.25">
      <c r="A4240" t="s">
        <v>24868</v>
      </c>
      <c r="B4240" s="1" t="s">
        <v>24869</v>
      </c>
      <c r="C4240" s="2">
        <v>46229.505509259259</v>
      </c>
      <c r="D4240" s="1" t="s">
        <v>24870</v>
      </c>
      <c r="E4240" s="1" t="s">
        <v>24871</v>
      </c>
      <c r="F4240" s="1" t="s">
        <v>120</v>
      </c>
      <c r="G4240" s="1" t="s">
        <v>437</v>
      </c>
      <c r="H4240" s="1" t="s">
        <v>446</v>
      </c>
      <c r="I4240" s="1" t="s">
        <v>446</v>
      </c>
      <c r="J4240" s="1" t="s">
        <v>24872</v>
      </c>
      <c r="K4240" t="s">
        <v>24873</v>
      </c>
      <c r="M4240" s="1" t="s">
        <v>39</v>
      </c>
      <c r="N4240" s="1" t="s">
        <v>39</v>
      </c>
      <c r="O4240" s="1" t="s">
        <v>40</v>
      </c>
      <c r="P4240" s="1" t="s">
        <v>41</v>
      </c>
      <c r="R4240" s="1" t="s">
        <v>42</v>
      </c>
      <c r="S4240" s="2">
        <v>45975.323113425933</v>
      </c>
      <c r="T4240" s="1" t="s">
        <v>437</v>
      </c>
      <c r="U4240" s="1" t="s">
        <v>24870</v>
      </c>
      <c r="V4240" s="1" t="s">
        <v>43</v>
      </c>
      <c r="W4240" s="1" t="s">
        <v>44</v>
      </c>
      <c r="Y4240" s="3">
        <v>77.27</v>
      </c>
      <c r="Z4240" s="4">
        <v>-18.898669999999999</v>
      </c>
      <c r="AA4240" s="4">
        <v>-40.207079999999998</v>
      </c>
      <c r="AB4240" s="1" t="s">
        <v>24874</v>
      </c>
      <c r="AC4240" s="6" t="s">
        <v>451</v>
      </c>
      <c r="AD4240" s="6" t="s">
        <v>451</v>
      </c>
    </row>
    <row r="4241" spans="1:30" x14ac:dyDescent="0.25">
      <c r="A4241" t="s">
        <v>24875</v>
      </c>
      <c r="B4241" s="1" t="s">
        <v>24876</v>
      </c>
      <c r="C4241" s="2">
        <v>46010.05064814815</v>
      </c>
      <c r="D4241" s="1" t="s">
        <v>24877</v>
      </c>
      <c r="E4241" s="1" t="s">
        <v>24878</v>
      </c>
      <c r="F4241" s="1" t="s">
        <v>120</v>
      </c>
      <c r="G4241" s="1" t="s">
        <v>279</v>
      </c>
      <c r="I4241" s="1" t="s">
        <v>997</v>
      </c>
      <c r="J4241" s="1" t="s">
        <v>55</v>
      </c>
      <c r="N4241" s="1" t="s">
        <v>39</v>
      </c>
      <c r="O4241" s="1" t="s">
        <v>40</v>
      </c>
      <c r="P4241" s="1" t="s">
        <v>41</v>
      </c>
      <c r="R4241" s="1" t="s">
        <v>42</v>
      </c>
      <c r="S4241" s="2">
        <v>44953.402754629627</v>
      </c>
      <c r="U4241" s="1" t="s">
        <v>24877</v>
      </c>
      <c r="V4241" s="1" t="s">
        <v>43</v>
      </c>
      <c r="W4241" s="1" t="s">
        <v>44</v>
      </c>
      <c r="Y4241" s="3">
        <v>59.09</v>
      </c>
      <c r="Z4241" s="4">
        <v>-21.744160000000001</v>
      </c>
      <c r="AA4241" s="4">
        <v>-43.349290000000003</v>
      </c>
      <c r="AB4241" s="1" t="s">
        <v>6009</v>
      </c>
      <c r="AC4241">
        <v>3203205</v>
      </c>
      <c r="AD4241" t="s">
        <v>283</v>
      </c>
    </row>
    <row r="4242" spans="1:30" x14ac:dyDescent="0.25">
      <c r="A4242" t="s">
        <v>24879</v>
      </c>
      <c r="B4242" s="1" t="s">
        <v>24880</v>
      </c>
      <c r="C4242" s="2">
        <v>46128.651886574073</v>
      </c>
      <c r="D4242" s="1" t="s">
        <v>24881</v>
      </c>
      <c r="E4242" s="1" t="s">
        <v>24882</v>
      </c>
      <c r="F4242" s="1" t="s">
        <v>34</v>
      </c>
      <c r="G4242" s="1" t="s">
        <v>126</v>
      </c>
      <c r="H4242" s="1" t="s">
        <v>36</v>
      </c>
      <c r="I4242" s="1" t="s">
        <v>24883</v>
      </c>
      <c r="N4242" s="1" t="s">
        <v>39</v>
      </c>
      <c r="O4242" s="1" t="s">
        <v>40</v>
      </c>
      <c r="P4242" s="1" t="s">
        <v>41</v>
      </c>
      <c r="R4242" s="1" t="s">
        <v>42</v>
      </c>
      <c r="S4242" s="2">
        <v>45254.522372685176</v>
      </c>
      <c r="U4242" s="1" t="s">
        <v>24881</v>
      </c>
      <c r="V4242" s="1" t="s">
        <v>43</v>
      </c>
      <c r="W4242" s="1" t="s">
        <v>44</v>
      </c>
      <c r="Y4242" s="3">
        <v>50</v>
      </c>
      <c r="Z4242" s="4">
        <v>-18.190110000000001</v>
      </c>
      <c r="AA4242" s="4">
        <v>-42.418059999999997</v>
      </c>
      <c r="AC4242">
        <v>3158201</v>
      </c>
      <c r="AD4242" t="s">
        <v>24884</v>
      </c>
    </row>
    <row r="4243" spans="1:30" x14ac:dyDescent="0.25">
      <c r="A4243" t="s">
        <v>24885</v>
      </c>
      <c r="B4243" s="1" t="s">
        <v>24886</v>
      </c>
      <c r="C4243" s="2">
        <v>46095.020173611112</v>
      </c>
      <c r="D4243" s="1" t="s">
        <v>24887</v>
      </c>
      <c r="E4243" s="1" t="s">
        <v>24888</v>
      </c>
      <c r="F4243" s="1" t="s">
        <v>109</v>
      </c>
      <c r="G4243" s="1" t="s">
        <v>859</v>
      </c>
      <c r="H4243" s="1" t="s">
        <v>36</v>
      </c>
      <c r="I4243" s="1" t="s">
        <v>2251</v>
      </c>
      <c r="J4243" s="1" t="s">
        <v>55</v>
      </c>
      <c r="N4243" s="1" t="s">
        <v>39</v>
      </c>
      <c r="O4243" s="1" t="s">
        <v>40</v>
      </c>
      <c r="P4243" s="1" t="s">
        <v>41</v>
      </c>
      <c r="R4243" s="1" t="s">
        <v>42</v>
      </c>
      <c r="S4243" s="2">
        <v>44844.639467592591</v>
      </c>
      <c r="U4243" s="1" t="s">
        <v>24887</v>
      </c>
      <c r="V4243" s="1" t="s">
        <v>43</v>
      </c>
      <c r="W4243" s="1" t="s">
        <v>44</v>
      </c>
      <c r="Y4243" s="3">
        <v>59.09</v>
      </c>
      <c r="Z4243" s="4">
        <v>-20.714390000000002</v>
      </c>
      <c r="AA4243" s="4">
        <v>-42.374209999999998</v>
      </c>
      <c r="AB4243" s="1" t="s">
        <v>24889</v>
      </c>
      <c r="AC4243">
        <v>3125952</v>
      </c>
      <c r="AD4243" t="s">
        <v>931</v>
      </c>
    </row>
    <row r="4244" spans="1:30" x14ac:dyDescent="0.25">
      <c r="A4244" t="s">
        <v>24896</v>
      </c>
      <c r="B4244" s="1" t="s">
        <v>24897</v>
      </c>
      <c r="C4244" s="2">
        <v>46218.784756944442</v>
      </c>
      <c r="D4244" s="1" t="s">
        <v>24898</v>
      </c>
      <c r="E4244" s="1" t="s">
        <v>24899</v>
      </c>
      <c r="F4244" s="1" t="s">
        <v>86</v>
      </c>
      <c r="H4244" s="1" t="s">
        <v>36</v>
      </c>
      <c r="I4244" s="1" t="s">
        <v>8341</v>
      </c>
      <c r="J4244" s="1" t="s">
        <v>55</v>
      </c>
      <c r="K4244" t="s">
        <v>3909</v>
      </c>
      <c r="N4244" s="1" t="s">
        <v>39</v>
      </c>
      <c r="O4244" s="1" t="s">
        <v>125</v>
      </c>
      <c r="P4244" s="1" t="s">
        <v>41</v>
      </c>
      <c r="R4244" s="1" t="s">
        <v>42</v>
      </c>
      <c r="S4244" s="2">
        <v>44855.795578703714</v>
      </c>
      <c r="U4244" s="1" t="s">
        <v>24898</v>
      </c>
      <c r="V4244" s="1" t="s">
        <v>43</v>
      </c>
      <c r="W4244" s="1" t="s">
        <v>44</v>
      </c>
      <c r="Y4244" s="3">
        <v>59.09</v>
      </c>
      <c r="Z4244" s="4">
        <v>-10.33333</v>
      </c>
      <c r="AA4244" s="4">
        <v>-53.2</v>
      </c>
      <c r="AC4244">
        <v>3139409</v>
      </c>
      <c r="AD4244" t="s">
        <v>620</v>
      </c>
    </row>
    <row r="4245" spans="1:30" x14ac:dyDescent="0.25">
      <c r="A4245" t="s">
        <v>24900</v>
      </c>
      <c r="B4245" s="1" t="s">
        <v>24901</v>
      </c>
      <c r="C4245" s="2">
        <v>46218.771249999998</v>
      </c>
      <c r="D4245" s="1" t="s">
        <v>24898</v>
      </c>
      <c r="E4245" s="1" t="s">
        <v>24899</v>
      </c>
      <c r="F4245" s="1" t="s">
        <v>109</v>
      </c>
      <c r="G4245" s="1" t="s">
        <v>110</v>
      </c>
      <c r="I4245" s="1" t="s">
        <v>8341</v>
      </c>
      <c r="J4245" s="1" t="s">
        <v>55</v>
      </c>
      <c r="K4245" t="s">
        <v>24902</v>
      </c>
      <c r="N4245" s="1" t="s">
        <v>39</v>
      </c>
      <c r="O4245" s="1" t="s">
        <v>125</v>
      </c>
      <c r="P4245" s="1" t="s">
        <v>41</v>
      </c>
      <c r="R4245" s="1" t="s">
        <v>42</v>
      </c>
      <c r="S4245" s="2">
        <v>44805.430810185193</v>
      </c>
      <c r="U4245" s="1" t="s">
        <v>24898</v>
      </c>
      <c r="V4245" s="1" t="s">
        <v>43</v>
      </c>
      <c r="W4245" s="1" t="s">
        <v>44</v>
      </c>
      <c r="Y4245" s="3">
        <v>81.819999999999993</v>
      </c>
      <c r="Z4245" s="4">
        <v>-10.33333</v>
      </c>
      <c r="AA4245" s="4">
        <v>-53.2</v>
      </c>
      <c r="AB4245" s="1" t="s">
        <v>24903</v>
      </c>
      <c r="AC4245">
        <v>3139409</v>
      </c>
      <c r="AD4245" t="s">
        <v>620</v>
      </c>
    </row>
    <row r="4246" spans="1:30" x14ac:dyDescent="0.25">
      <c r="A4246" t="s">
        <v>24904</v>
      </c>
      <c r="B4246" s="1" t="s">
        <v>24905</v>
      </c>
      <c r="C4246" s="2">
        <v>46260.765451388892</v>
      </c>
      <c r="D4246" s="1" t="s">
        <v>24906</v>
      </c>
      <c r="E4246" s="1" t="s">
        <v>24907</v>
      </c>
      <c r="F4246" s="1" t="s">
        <v>51</v>
      </c>
      <c r="G4246" s="1" t="s">
        <v>521</v>
      </c>
      <c r="H4246" s="1" t="s">
        <v>53</v>
      </c>
      <c r="I4246" s="1" t="s">
        <v>428</v>
      </c>
      <c r="K4246" t="s">
        <v>24908</v>
      </c>
      <c r="M4246" s="1" t="s">
        <v>39</v>
      </c>
      <c r="N4246" s="1" t="s">
        <v>39</v>
      </c>
      <c r="O4246" s="1" t="s">
        <v>40</v>
      </c>
      <c r="P4246" s="1" t="s">
        <v>41</v>
      </c>
      <c r="R4246" s="1" t="s">
        <v>42</v>
      </c>
      <c r="S4246" s="2">
        <v>45789.61822916667</v>
      </c>
      <c r="T4246" s="1" t="s">
        <v>430</v>
      </c>
      <c r="U4246" s="1" t="s">
        <v>24909</v>
      </c>
      <c r="V4246" s="1" t="s">
        <v>43</v>
      </c>
      <c r="W4246" s="1" t="s">
        <v>44</v>
      </c>
      <c r="Y4246" s="3">
        <v>50</v>
      </c>
      <c r="Z4246" s="4">
        <v>-12.101889999999999</v>
      </c>
      <c r="AA4246" s="4">
        <v>-45.805610000000001</v>
      </c>
      <c r="AB4246" s="1" t="s">
        <v>24910</v>
      </c>
      <c r="AC4246">
        <v>2919553</v>
      </c>
      <c r="AD4246" t="s">
        <v>432</v>
      </c>
    </row>
    <row r="4247" spans="1:30" x14ac:dyDescent="0.25">
      <c r="A4247" t="s">
        <v>24911</v>
      </c>
      <c r="B4247" s="1" t="s">
        <v>24912</v>
      </c>
      <c r="C4247" s="2">
        <v>46218.569039351853</v>
      </c>
      <c r="D4247" s="1" t="s">
        <v>24913</v>
      </c>
      <c r="E4247" s="1" t="s">
        <v>24914</v>
      </c>
      <c r="F4247" s="1" t="s">
        <v>109</v>
      </c>
      <c r="G4247" s="1" t="s">
        <v>132</v>
      </c>
      <c r="I4247" s="1" t="s">
        <v>8341</v>
      </c>
      <c r="J4247" s="1" t="s">
        <v>55</v>
      </c>
      <c r="N4247" s="1" t="s">
        <v>39</v>
      </c>
      <c r="O4247" s="1" t="s">
        <v>40</v>
      </c>
      <c r="P4247" s="1" t="s">
        <v>41</v>
      </c>
      <c r="R4247" s="1" t="s">
        <v>42</v>
      </c>
      <c r="S4247" s="2">
        <v>45014.532581018517</v>
      </c>
      <c r="U4247" s="1" t="s">
        <v>24913</v>
      </c>
      <c r="V4247" s="1" t="s">
        <v>43</v>
      </c>
      <c r="W4247" s="1" t="s">
        <v>44</v>
      </c>
      <c r="Y4247" s="3">
        <v>54.55</v>
      </c>
      <c r="Z4247" s="4">
        <v>-10.33333</v>
      </c>
      <c r="AA4247" s="4">
        <v>-53.2</v>
      </c>
      <c r="AC4247">
        <v>3139409</v>
      </c>
      <c r="AD4247" t="s">
        <v>620</v>
      </c>
    </row>
    <row r="4248" spans="1:30" x14ac:dyDescent="0.25">
      <c r="A4248" t="s">
        <v>24915</v>
      </c>
      <c r="B4248" s="1" t="s">
        <v>24916</v>
      </c>
      <c r="C4248" s="2">
        <v>46010.405509259261</v>
      </c>
      <c r="D4248" s="1" t="s">
        <v>24917</v>
      </c>
      <c r="E4248" s="1" t="s">
        <v>24918</v>
      </c>
      <c r="F4248" s="1" t="s">
        <v>86</v>
      </c>
      <c r="G4248" s="1" t="s">
        <v>162</v>
      </c>
      <c r="H4248" s="1" t="s">
        <v>53</v>
      </c>
      <c r="I4248" s="1" t="s">
        <v>204</v>
      </c>
      <c r="J4248" s="1" t="s">
        <v>24919</v>
      </c>
      <c r="N4248" s="1" t="s">
        <v>39</v>
      </c>
      <c r="O4248" s="1" t="s">
        <v>40</v>
      </c>
      <c r="P4248" s="1" t="s">
        <v>41</v>
      </c>
      <c r="R4248" s="1" t="s">
        <v>42</v>
      </c>
      <c r="S4248" s="2">
        <v>44943.541817129633</v>
      </c>
      <c r="U4248" s="1" t="s">
        <v>24917</v>
      </c>
      <c r="V4248" s="1" t="s">
        <v>43</v>
      </c>
      <c r="W4248" s="1" t="s">
        <v>44</v>
      </c>
      <c r="Y4248" s="3">
        <v>45.45</v>
      </c>
      <c r="AB4248" s="1" t="s">
        <v>24920</v>
      </c>
      <c r="AC4248">
        <v>2910727</v>
      </c>
      <c r="AD4248" t="s">
        <v>206</v>
      </c>
    </row>
    <row r="4249" spans="1:30" x14ac:dyDescent="0.25">
      <c r="A4249" t="s">
        <v>24921</v>
      </c>
      <c r="B4249" s="1" t="s">
        <v>24922</v>
      </c>
      <c r="C4249" s="2">
        <v>46095.017974537041</v>
      </c>
      <c r="D4249" s="1" t="s">
        <v>24923</v>
      </c>
      <c r="E4249" s="1" t="s">
        <v>24924</v>
      </c>
      <c r="F4249" s="1" t="s">
        <v>95</v>
      </c>
      <c r="G4249" s="1" t="s">
        <v>919</v>
      </c>
      <c r="H4249" s="1" t="s">
        <v>143</v>
      </c>
      <c r="I4249" s="1" t="s">
        <v>9069</v>
      </c>
      <c r="J4249" s="1" t="s">
        <v>20694</v>
      </c>
      <c r="L4249" s="1" t="s">
        <v>24925</v>
      </c>
      <c r="N4249" s="1" t="s">
        <v>39</v>
      </c>
      <c r="O4249" s="1" t="s">
        <v>40</v>
      </c>
      <c r="P4249" s="1" t="s">
        <v>41</v>
      </c>
      <c r="R4249" s="1" t="s">
        <v>42</v>
      </c>
      <c r="S4249" s="2">
        <v>44844.695127314822</v>
      </c>
      <c r="U4249" s="1" t="s">
        <v>24923</v>
      </c>
      <c r="V4249" s="1" t="s">
        <v>43</v>
      </c>
      <c r="W4249" s="1" t="s">
        <v>44</v>
      </c>
      <c r="Y4249" s="3">
        <v>40.909999999999997</v>
      </c>
      <c r="AC4249">
        <v>3303955</v>
      </c>
      <c r="AD4249" t="s">
        <v>9073</v>
      </c>
    </row>
    <row r="4250" spans="1:30" x14ac:dyDescent="0.25">
      <c r="A4250" t="s">
        <v>24926</v>
      </c>
      <c r="B4250" s="1" t="s">
        <v>24927</v>
      </c>
      <c r="C4250" s="2">
        <v>46010.066666666673</v>
      </c>
      <c r="D4250" s="1" t="s">
        <v>24928</v>
      </c>
      <c r="E4250" s="1" t="s">
        <v>24929</v>
      </c>
      <c r="F4250" s="1" t="s">
        <v>95</v>
      </c>
      <c r="G4250" s="1" t="s">
        <v>919</v>
      </c>
      <c r="H4250" s="1" t="s">
        <v>143</v>
      </c>
      <c r="I4250" s="1" t="s">
        <v>6195</v>
      </c>
      <c r="J4250" s="1" t="s">
        <v>24930</v>
      </c>
      <c r="L4250" s="1" t="s">
        <v>24931</v>
      </c>
      <c r="N4250" s="1" t="s">
        <v>39</v>
      </c>
      <c r="O4250" s="1" t="s">
        <v>40</v>
      </c>
      <c r="P4250" s="1" t="s">
        <v>41</v>
      </c>
      <c r="R4250" s="1" t="s">
        <v>42</v>
      </c>
      <c r="S4250" s="2">
        <v>44855.490949074083</v>
      </c>
      <c r="U4250" s="1" t="s">
        <v>24932</v>
      </c>
      <c r="V4250" s="1" t="s">
        <v>43</v>
      </c>
      <c r="W4250" s="1" t="s">
        <v>44</v>
      </c>
      <c r="Y4250" s="3">
        <v>45.45</v>
      </c>
      <c r="Z4250" s="4">
        <v>-22.468109999999999</v>
      </c>
      <c r="AA4250" s="4">
        <v>-44.094760000000001</v>
      </c>
      <c r="AC4250">
        <v>3306305</v>
      </c>
      <c r="AD4250" t="s">
        <v>6197</v>
      </c>
    </row>
    <row r="4251" spans="1:30" x14ac:dyDescent="0.25">
      <c r="A4251" t="s">
        <v>24933</v>
      </c>
      <c r="B4251" s="1" t="s">
        <v>24934</v>
      </c>
      <c r="C4251" s="2">
        <v>46010.158194444448</v>
      </c>
      <c r="D4251" s="1" t="s">
        <v>24935</v>
      </c>
      <c r="E4251" s="1" t="s">
        <v>24936</v>
      </c>
      <c r="F4251" s="1" t="s">
        <v>95</v>
      </c>
      <c r="G4251" s="1" t="s">
        <v>919</v>
      </c>
      <c r="H4251" s="1" t="s">
        <v>143</v>
      </c>
      <c r="I4251" s="1" t="s">
        <v>11819</v>
      </c>
      <c r="J4251" s="1" t="s">
        <v>11820</v>
      </c>
      <c r="L4251" s="1" t="s">
        <v>24937</v>
      </c>
      <c r="N4251" s="1" t="s">
        <v>39</v>
      </c>
      <c r="O4251" s="1" t="s">
        <v>40</v>
      </c>
      <c r="P4251" s="1" t="s">
        <v>41</v>
      </c>
      <c r="R4251" s="1" t="s">
        <v>42</v>
      </c>
      <c r="S4251" s="2">
        <v>44657.323125000003</v>
      </c>
      <c r="U4251" s="1" t="s">
        <v>24938</v>
      </c>
      <c r="W4251" s="1" t="s">
        <v>44</v>
      </c>
      <c r="Y4251" s="3">
        <v>54.55</v>
      </c>
      <c r="Z4251" s="4">
        <v>-22.789539999999999</v>
      </c>
      <c r="AA4251" s="4">
        <v>-43.380560000000003</v>
      </c>
      <c r="AC4251">
        <v>3305109</v>
      </c>
      <c r="AD4251" t="s">
        <v>6301</v>
      </c>
    </row>
    <row r="4252" spans="1:30" x14ac:dyDescent="0.25">
      <c r="A4252" t="s">
        <v>24939</v>
      </c>
      <c r="B4252" s="1" t="s">
        <v>24940</v>
      </c>
      <c r="C4252" s="2">
        <v>46182.67527777778</v>
      </c>
      <c r="D4252" s="1" t="s">
        <v>24941</v>
      </c>
      <c r="E4252" s="1" t="s">
        <v>24942</v>
      </c>
      <c r="F4252" s="1" t="s">
        <v>95</v>
      </c>
      <c r="G4252" s="1" t="s">
        <v>96</v>
      </c>
      <c r="H4252" s="1" t="s">
        <v>143</v>
      </c>
      <c r="I4252" s="1" t="s">
        <v>418</v>
      </c>
      <c r="J4252" s="1" t="s">
        <v>24943</v>
      </c>
      <c r="K4252" t="s">
        <v>24944</v>
      </c>
      <c r="N4252" s="1" t="s">
        <v>39</v>
      </c>
      <c r="O4252" s="1" t="s">
        <v>40</v>
      </c>
      <c r="P4252" s="1" t="s">
        <v>100</v>
      </c>
      <c r="R4252" s="1" t="s">
        <v>42</v>
      </c>
      <c r="S4252" s="2">
        <v>45218.68141203704</v>
      </c>
      <c r="U4252" s="1" t="s">
        <v>24941</v>
      </c>
      <c r="V4252" s="1" t="s">
        <v>43</v>
      </c>
      <c r="W4252" s="1" t="s">
        <v>44</v>
      </c>
      <c r="Y4252" s="3">
        <v>81.819999999999993</v>
      </c>
      <c r="Z4252" s="4">
        <v>-22.959769999999999</v>
      </c>
      <c r="AA4252" s="4">
        <v>-43.032290000000003</v>
      </c>
      <c r="AB4252" s="1" t="s">
        <v>24945</v>
      </c>
      <c r="AC4252">
        <v>3303302</v>
      </c>
      <c r="AD4252" t="s">
        <v>422</v>
      </c>
    </row>
    <row r="4253" spans="1:30" x14ac:dyDescent="0.25">
      <c r="A4253" t="s">
        <v>24946</v>
      </c>
      <c r="B4253" s="1" t="s">
        <v>24947</v>
      </c>
      <c r="C4253" s="2">
        <v>46010.973564814813</v>
      </c>
      <c r="D4253" s="1" t="s">
        <v>24948</v>
      </c>
      <c r="E4253" s="1" t="s">
        <v>24949</v>
      </c>
      <c r="F4253" s="1" t="s">
        <v>86</v>
      </c>
      <c r="G4253" s="1" t="s">
        <v>502</v>
      </c>
      <c r="H4253" s="1" t="s">
        <v>53</v>
      </c>
      <c r="I4253" s="1" t="s">
        <v>12352</v>
      </c>
      <c r="J4253" s="1" t="s">
        <v>261</v>
      </c>
      <c r="N4253" s="1" t="s">
        <v>39</v>
      </c>
      <c r="O4253" s="1" t="s">
        <v>125</v>
      </c>
      <c r="P4253" s="1" t="s">
        <v>41</v>
      </c>
      <c r="R4253" s="1" t="s">
        <v>42</v>
      </c>
      <c r="S4253" s="2">
        <v>45289.733043981483</v>
      </c>
      <c r="U4253" s="1" t="s">
        <v>24948</v>
      </c>
      <c r="V4253" s="1" t="s">
        <v>43</v>
      </c>
      <c r="W4253" s="1" t="s">
        <v>44</v>
      </c>
      <c r="Y4253" s="3">
        <v>81.819999999999993</v>
      </c>
      <c r="Z4253" s="4">
        <v>-17.68871</v>
      </c>
      <c r="AA4253" s="4">
        <v>-40.109729999999999</v>
      </c>
      <c r="AB4253" s="1" t="s">
        <v>24950</v>
      </c>
      <c r="AC4253">
        <v>2912806</v>
      </c>
      <c r="AD4253" t="s">
        <v>12355</v>
      </c>
    </row>
    <row r="4254" spans="1:30" x14ac:dyDescent="0.25">
      <c r="A4254" t="s">
        <v>24951</v>
      </c>
      <c r="B4254" s="1" t="s">
        <v>24952</v>
      </c>
      <c r="C4254" s="2">
        <v>46095.017326388886</v>
      </c>
      <c r="D4254" s="1" t="s">
        <v>24953</v>
      </c>
      <c r="E4254" s="1" t="s">
        <v>24954</v>
      </c>
      <c r="F4254" s="1" t="s">
        <v>64</v>
      </c>
      <c r="G4254" s="1" t="s">
        <v>211</v>
      </c>
      <c r="H4254" s="1" t="s">
        <v>66</v>
      </c>
      <c r="I4254" s="1" t="s">
        <v>1951</v>
      </c>
      <c r="N4254" s="1" t="s">
        <v>39</v>
      </c>
      <c r="O4254" s="1" t="s">
        <v>40</v>
      </c>
      <c r="P4254" s="1" t="s">
        <v>41</v>
      </c>
      <c r="R4254" s="1" t="s">
        <v>42</v>
      </c>
      <c r="S4254" s="2">
        <v>45182.521724537037</v>
      </c>
      <c r="U4254" s="1" t="s">
        <v>24953</v>
      </c>
      <c r="V4254" s="1" t="s">
        <v>43</v>
      </c>
      <c r="W4254" s="1" t="s">
        <v>44</v>
      </c>
      <c r="Y4254" s="3">
        <v>54.55</v>
      </c>
      <c r="Z4254" s="4">
        <v>-20.497789999999998</v>
      </c>
      <c r="AA4254" s="4">
        <v>-41.603630000000003</v>
      </c>
      <c r="AB4254" s="1" t="s">
        <v>24955</v>
      </c>
      <c r="AC4254">
        <v>3202553</v>
      </c>
      <c r="AD4254" t="s">
        <v>1952</v>
      </c>
    </row>
    <row r="4255" spans="1:30" x14ac:dyDescent="0.25">
      <c r="A4255" t="s">
        <v>24956</v>
      </c>
      <c r="B4255" s="1" t="s">
        <v>24957</v>
      </c>
      <c r="C4255" s="2">
        <v>46010.534166666657</v>
      </c>
      <c r="D4255" s="1" t="s">
        <v>24958</v>
      </c>
      <c r="E4255" s="1" t="s">
        <v>24959</v>
      </c>
      <c r="F4255" s="1" t="s">
        <v>109</v>
      </c>
      <c r="G4255" s="1" t="s">
        <v>712</v>
      </c>
      <c r="H4255" s="1" t="s">
        <v>36</v>
      </c>
      <c r="I4255" s="1" t="s">
        <v>16833</v>
      </c>
      <c r="K4255" t="s">
        <v>24960</v>
      </c>
      <c r="M4255" s="1" t="s">
        <v>39</v>
      </c>
      <c r="N4255" s="1" t="s">
        <v>39</v>
      </c>
      <c r="O4255" s="1" t="s">
        <v>40</v>
      </c>
      <c r="P4255" s="1" t="s">
        <v>41</v>
      </c>
      <c r="R4255" s="1" t="s">
        <v>42</v>
      </c>
      <c r="S4255" s="2">
        <v>45898.625185185178</v>
      </c>
      <c r="T4255" s="1" t="s">
        <v>712</v>
      </c>
      <c r="U4255" s="1" t="s">
        <v>24958</v>
      </c>
      <c r="V4255" s="1" t="s">
        <v>43</v>
      </c>
      <c r="W4255" s="1" t="s">
        <v>44</v>
      </c>
      <c r="Y4255" s="3">
        <v>63.64</v>
      </c>
      <c r="Z4255" s="4">
        <v>-20.273869999999999</v>
      </c>
      <c r="AA4255" s="4">
        <v>-42.054160000000003</v>
      </c>
      <c r="AB4255" s="1" t="s">
        <v>24961</v>
      </c>
      <c r="AC4255">
        <v>3163607</v>
      </c>
      <c r="AD4255" t="s">
        <v>14423</v>
      </c>
    </row>
    <row r="4256" spans="1:30" x14ac:dyDescent="0.25">
      <c r="A4256" t="s">
        <v>24962</v>
      </c>
      <c r="B4256" s="1" t="s">
        <v>24963</v>
      </c>
      <c r="C4256" s="2">
        <v>46182.871828703697</v>
      </c>
      <c r="D4256" s="1" t="s">
        <v>24964</v>
      </c>
      <c r="E4256" s="1" t="s">
        <v>24965</v>
      </c>
      <c r="F4256" s="1" t="s">
        <v>64</v>
      </c>
      <c r="G4256" s="1" t="s">
        <v>2577</v>
      </c>
      <c r="H4256" s="1" t="s">
        <v>66</v>
      </c>
      <c r="I4256" s="1" t="s">
        <v>542</v>
      </c>
      <c r="J4256" s="1" t="s">
        <v>55</v>
      </c>
      <c r="K4256" t="s">
        <v>24966</v>
      </c>
      <c r="M4256" s="1" t="s">
        <v>39</v>
      </c>
      <c r="N4256" s="1" t="s">
        <v>39</v>
      </c>
      <c r="O4256" s="1" t="s">
        <v>125</v>
      </c>
      <c r="P4256" s="1" t="s">
        <v>41</v>
      </c>
      <c r="R4256" s="1" t="s">
        <v>42</v>
      </c>
      <c r="S4256" s="2">
        <v>45811.413356481477</v>
      </c>
      <c r="T4256" s="1" t="s">
        <v>2577</v>
      </c>
      <c r="U4256" s="1" t="s">
        <v>24967</v>
      </c>
      <c r="V4256" s="1" t="s">
        <v>43</v>
      </c>
      <c r="W4256" s="1" t="s">
        <v>44</v>
      </c>
      <c r="Y4256" s="3">
        <v>95.45</v>
      </c>
      <c r="Z4256" s="4">
        <v>-20.655339999999999</v>
      </c>
      <c r="AA4256" s="4">
        <v>-41.911920000000002</v>
      </c>
      <c r="AB4256" s="1" t="s">
        <v>24968</v>
      </c>
      <c r="AC4256">
        <v>3201803</v>
      </c>
      <c r="AD4256" t="s">
        <v>545</v>
      </c>
    </row>
    <row r="4257" spans="1:30" x14ac:dyDescent="0.25">
      <c r="A4257" t="s">
        <v>24969</v>
      </c>
      <c r="B4257" s="1" t="s">
        <v>24970</v>
      </c>
      <c r="C4257" s="2">
        <v>46095.017187500001</v>
      </c>
      <c r="D4257" s="1" t="s">
        <v>24971</v>
      </c>
      <c r="E4257" s="1" t="s">
        <v>24972</v>
      </c>
      <c r="F4257" s="1" t="s">
        <v>109</v>
      </c>
      <c r="G4257" s="1" t="s">
        <v>712</v>
      </c>
      <c r="H4257" s="1" t="s">
        <v>36</v>
      </c>
      <c r="I4257" s="1" t="s">
        <v>24973</v>
      </c>
      <c r="J4257" s="1" t="s">
        <v>55</v>
      </c>
      <c r="N4257" s="1" t="s">
        <v>39</v>
      </c>
      <c r="O4257" s="1" t="s">
        <v>125</v>
      </c>
      <c r="P4257" s="1" t="s">
        <v>41</v>
      </c>
      <c r="R4257" s="1" t="s">
        <v>42</v>
      </c>
      <c r="S4257" s="2">
        <v>44741.402337962973</v>
      </c>
      <c r="U4257" s="1" t="s">
        <v>24971</v>
      </c>
      <c r="V4257" s="1" t="s">
        <v>43</v>
      </c>
      <c r="W4257" s="1" t="s">
        <v>44</v>
      </c>
      <c r="Y4257" s="3">
        <v>63.64</v>
      </c>
      <c r="Z4257" s="4">
        <v>-20.349080000000001</v>
      </c>
      <c r="AA4257" s="4">
        <v>-41.958449999999999</v>
      </c>
      <c r="AB4257" s="1" t="s">
        <v>24974</v>
      </c>
      <c r="AC4257">
        <v>3123528</v>
      </c>
      <c r="AD4257" t="s">
        <v>2545</v>
      </c>
    </row>
    <row r="4258" spans="1:30" x14ac:dyDescent="0.25">
      <c r="A4258" t="s">
        <v>24975</v>
      </c>
      <c r="B4258" s="1" t="s">
        <v>24976</v>
      </c>
      <c r="C4258" s="2">
        <v>46095.017164351862</v>
      </c>
      <c r="D4258" s="1" t="s">
        <v>24977</v>
      </c>
      <c r="E4258" s="1" t="s">
        <v>24978</v>
      </c>
      <c r="F4258" s="1" t="s">
        <v>109</v>
      </c>
      <c r="G4258" s="1" t="s">
        <v>2640</v>
      </c>
      <c r="H4258" s="1" t="s">
        <v>36</v>
      </c>
      <c r="I4258" s="1" t="s">
        <v>7856</v>
      </c>
      <c r="J4258" s="1" t="s">
        <v>24979</v>
      </c>
      <c r="N4258" s="1" t="s">
        <v>39</v>
      </c>
      <c r="O4258" s="1" t="s">
        <v>40</v>
      </c>
      <c r="P4258" s="1" t="s">
        <v>41</v>
      </c>
      <c r="R4258" s="1" t="s">
        <v>42</v>
      </c>
      <c r="S4258" s="2">
        <v>45201.482812499999</v>
      </c>
      <c r="U4258" s="1" t="s">
        <v>24977</v>
      </c>
      <c r="V4258" s="1" t="s">
        <v>43</v>
      </c>
      <c r="W4258" s="1" t="s">
        <v>44</v>
      </c>
      <c r="X4258" s="1" t="s">
        <v>24980</v>
      </c>
      <c r="Y4258" s="3">
        <v>59.09</v>
      </c>
      <c r="Z4258" s="4">
        <v>-21.716799999999999</v>
      </c>
      <c r="AA4258" s="4">
        <v>-43.064729999999997</v>
      </c>
      <c r="AB4258" s="1" t="s">
        <v>24981</v>
      </c>
      <c r="AC4258">
        <v>3143906</v>
      </c>
      <c r="AD4258" t="s">
        <v>7860</v>
      </c>
    </row>
    <row r="4259" spans="1:30" x14ac:dyDescent="0.25">
      <c r="A4259" t="s">
        <v>24982</v>
      </c>
      <c r="B4259" s="1" t="s">
        <v>24983</v>
      </c>
      <c r="C4259" s="2">
        <v>46234.580439814818</v>
      </c>
      <c r="D4259" s="1" t="s">
        <v>24984</v>
      </c>
      <c r="E4259" s="1" t="s">
        <v>24985</v>
      </c>
      <c r="F4259" s="1" t="s">
        <v>34</v>
      </c>
      <c r="G4259" s="1" t="s">
        <v>35</v>
      </c>
      <c r="H4259" s="1" t="s">
        <v>36</v>
      </c>
      <c r="I4259" s="1" t="s">
        <v>24986</v>
      </c>
      <c r="J4259" s="1" t="s">
        <v>164</v>
      </c>
      <c r="K4259" t="s">
        <v>24987</v>
      </c>
      <c r="M4259" s="1" t="s">
        <v>39</v>
      </c>
      <c r="N4259" s="1" t="s">
        <v>39</v>
      </c>
      <c r="O4259" s="1" t="s">
        <v>40</v>
      </c>
      <c r="P4259" s="1" t="s">
        <v>41</v>
      </c>
      <c r="R4259" s="1" t="s">
        <v>42</v>
      </c>
      <c r="S4259" s="2">
        <v>45999.659988425927</v>
      </c>
      <c r="T4259" s="1" t="s">
        <v>1089</v>
      </c>
      <c r="U4259" s="1" t="s">
        <v>24984</v>
      </c>
      <c r="V4259" s="1" t="s">
        <v>43</v>
      </c>
      <c r="Y4259" s="3">
        <v>77.27</v>
      </c>
      <c r="Z4259" s="4">
        <v>-18.725429999999999</v>
      </c>
      <c r="AA4259" s="4">
        <v>-41.161659999999998</v>
      </c>
      <c r="AB4259" s="1" t="s">
        <v>24988</v>
      </c>
      <c r="AC4259">
        <v>3162575</v>
      </c>
      <c r="AD4259" t="s">
        <v>24989</v>
      </c>
    </row>
    <row r="4260" spans="1:30" x14ac:dyDescent="0.25">
      <c r="A4260" t="s">
        <v>24990</v>
      </c>
      <c r="B4260" s="1" t="s">
        <v>24991</v>
      </c>
      <c r="C4260" s="2">
        <v>46128.651400462957</v>
      </c>
      <c r="D4260" s="1" t="s">
        <v>24992</v>
      </c>
      <c r="E4260" s="1" t="s">
        <v>24993</v>
      </c>
      <c r="F4260" s="1" t="s">
        <v>34</v>
      </c>
      <c r="G4260" s="1" t="s">
        <v>126</v>
      </c>
      <c r="H4260" s="1" t="s">
        <v>36</v>
      </c>
      <c r="I4260" s="1" t="s">
        <v>4255</v>
      </c>
      <c r="J4260" s="1" t="s">
        <v>233</v>
      </c>
      <c r="K4260" t="s">
        <v>24994</v>
      </c>
      <c r="L4260" s="1" t="s">
        <v>24995</v>
      </c>
      <c r="M4260" s="1" t="s">
        <v>39</v>
      </c>
      <c r="N4260" s="1" t="s">
        <v>39</v>
      </c>
      <c r="O4260" s="1" t="s">
        <v>40</v>
      </c>
      <c r="P4260" s="1" t="s">
        <v>41</v>
      </c>
      <c r="R4260" s="1" t="s">
        <v>42</v>
      </c>
      <c r="S4260" s="2">
        <v>45833.409884259258</v>
      </c>
      <c r="T4260" s="1" t="s">
        <v>126</v>
      </c>
      <c r="U4260" s="1" t="s">
        <v>24992</v>
      </c>
      <c r="V4260" s="1" t="s">
        <v>43</v>
      </c>
      <c r="W4260" s="1" t="s">
        <v>44</v>
      </c>
      <c r="Y4260" s="3">
        <v>77.27</v>
      </c>
      <c r="Z4260" s="4">
        <v>-19.464369999999999</v>
      </c>
      <c r="AA4260" s="4">
        <v>-42.555590000000002</v>
      </c>
      <c r="AB4260" s="1" t="s">
        <v>24995</v>
      </c>
      <c r="AC4260">
        <v>3162807</v>
      </c>
      <c r="AD4260" t="s">
        <v>4259</v>
      </c>
    </row>
    <row r="4261" spans="1:30" x14ac:dyDescent="0.25">
      <c r="A4261" t="s">
        <v>24996</v>
      </c>
      <c r="B4261" s="1" t="s">
        <v>24997</v>
      </c>
      <c r="C4261" s="2">
        <v>46284.70884259259</v>
      </c>
      <c r="D4261" s="1" t="s">
        <v>24998</v>
      </c>
      <c r="E4261" s="1" t="s">
        <v>24999</v>
      </c>
      <c r="F4261" s="1" t="s">
        <v>51</v>
      </c>
      <c r="G4261" s="1" t="s">
        <v>151</v>
      </c>
      <c r="H4261" s="1" t="s">
        <v>66</v>
      </c>
      <c r="I4261" s="1" t="s">
        <v>288</v>
      </c>
      <c r="K4261" t="s">
        <v>175</v>
      </c>
      <c r="M4261" s="1" t="s">
        <v>39</v>
      </c>
      <c r="N4261" s="1" t="s">
        <v>39</v>
      </c>
      <c r="O4261" s="1" t="s">
        <v>40</v>
      </c>
      <c r="P4261" s="1" t="s">
        <v>41</v>
      </c>
      <c r="R4261" s="1" t="s">
        <v>42</v>
      </c>
      <c r="S4261" s="2">
        <v>46254.58357638889</v>
      </c>
      <c r="U4261" s="1" t="s">
        <v>24998</v>
      </c>
      <c r="V4261" s="1" t="s">
        <v>43</v>
      </c>
      <c r="W4261" s="1" t="s">
        <v>177</v>
      </c>
      <c r="X4261" s="1" t="s">
        <v>289</v>
      </c>
      <c r="Y4261" s="3">
        <v>54.55</v>
      </c>
      <c r="Z4261" s="4">
        <v>-18.51586</v>
      </c>
      <c r="AA4261" s="4">
        <v>-40.336620000000003</v>
      </c>
      <c r="AC4261">
        <v>3201001</v>
      </c>
      <c r="AD4261" t="s">
        <v>290</v>
      </c>
    </row>
    <row r="4262" spans="1:30" x14ac:dyDescent="0.25">
      <c r="A4262" t="s">
        <v>25000</v>
      </c>
      <c r="B4262" s="1" t="s">
        <v>25001</v>
      </c>
      <c r="C4262" s="2">
        <v>46108.857523148137</v>
      </c>
      <c r="D4262" s="1" t="s">
        <v>25002</v>
      </c>
      <c r="E4262" s="1" t="s">
        <v>25003</v>
      </c>
      <c r="F4262" s="1" t="s">
        <v>109</v>
      </c>
      <c r="G4262" s="1" t="s">
        <v>712</v>
      </c>
      <c r="H4262" s="1" t="s">
        <v>36</v>
      </c>
      <c r="I4262" s="1" t="s">
        <v>1780</v>
      </c>
      <c r="K4262" t="s">
        <v>25004</v>
      </c>
      <c r="M4262" s="1" t="s">
        <v>39</v>
      </c>
      <c r="N4262" s="1" t="s">
        <v>39</v>
      </c>
      <c r="O4262" s="1" t="s">
        <v>40</v>
      </c>
      <c r="P4262" s="1" t="s">
        <v>41</v>
      </c>
      <c r="R4262" s="1" t="s">
        <v>42</v>
      </c>
      <c r="S4262" s="2">
        <v>46078.725868055553</v>
      </c>
      <c r="T4262" s="1" t="s">
        <v>712</v>
      </c>
      <c r="U4262" s="1" t="s">
        <v>25002</v>
      </c>
      <c r="V4262" s="1" t="s">
        <v>43</v>
      </c>
      <c r="W4262" s="1" t="s">
        <v>44</v>
      </c>
      <c r="Y4262" s="3">
        <v>68.180000000000007</v>
      </c>
      <c r="Z4262" s="4">
        <v>-20.131399999999999</v>
      </c>
      <c r="AA4262" s="4">
        <v>-41.861350000000002</v>
      </c>
      <c r="AB4262" s="1" t="s">
        <v>25005</v>
      </c>
      <c r="AC4262">
        <v>3158904</v>
      </c>
      <c r="AD4262" t="s">
        <v>1784</v>
      </c>
    </row>
    <row r="4263" spans="1:30" x14ac:dyDescent="0.25">
      <c r="A4263" t="s">
        <v>25006</v>
      </c>
      <c r="B4263" s="1" t="s">
        <v>25007</v>
      </c>
      <c r="C4263" s="2">
        <v>46290.62704861111</v>
      </c>
      <c r="D4263" s="1" t="s">
        <v>25008</v>
      </c>
      <c r="E4263" s="1" t="s">
        <v>25009</v>
      </c>
      <c r="F4263" s="1" t="s">
        <v>51</v>
      </c>
      <c r="H4263" s="1" t="s">
        <v>53</v>
      </c>
      <c r="I4263" s="1" t="s">
        <v>1367</v>
      </c>
      <c r="K4263" t="s">
        <v>175</v>
      </c>
      <c r="M4263" s="1" t="s">
        <v>39</v>
      </c>
      <c r="N4263" s="1" t="s">
        <v>39</v>
      </c>
      <c r="O4263" s="1" t="s">
        <v>40</v>
      </c>
      <c r="P4263" s="1" t="s">
        <v>113</v>
      </c>
      <c r="R4263" s="1" t="s">
        <v>42</v>
      </c>
      <c r="S4263" s="2">
        <v>46290.500324074077</v>
      </c>
      <c r="U4263" s="1" t="s">
        <v>25008</v>
      </c>
      <c r="V4263" s="1" t="s">
        <v>43</v>
      </c>
      <c r="W4263" s="1" t="s">
        <v>177</v>
      </c>
      <c r="X4263" s="1" t="s">
        <v>1368</v>
      </c>
      <c r="Y4263" s="3">
        <v>59.09</v>
      </c>
      <c r="Z4263" s="4">
        <v>-10.91611</v>
      </c>
      <c r="AA4263" s="4">
        <v>-44.116590000000002</v>
      </c>
      <c r="AB4263" s="1" t="s">
        <v>25010</v>
      </c>
      <c r="AC4263">
        <v>2920452</v>
      </c>
      <c r="AD4263" t="s">
        <v>1370</v>
      </c>
    </row>
    <row r="4264" spans="1:30" x14ac:dyDescent="0.25">
      <c r="A4264" t="s">
        <v>25011</v>
      </c>
      <c r="B4264" s="1" t="s">
        <v>25012</v>
      </c>
      <c r="C4264" s="2">
        <v>46148.555162037039</v>
      </c>
      <c r="D4264" s="1" t="s">
        <v>25013</v>
      </c>
      <c r="E4264" s="1" t="s">
        <v>25014</v>
      </c>
      <c r="F4264" s="1" t="s">
        <v>120</v>
      </c>
      <c r="G4264" s="1" t="s">
        <v>512</v>
      </c>
      <c r="H4264" s="1" t="s">
        <v>66</v>
      </c>
      <c r="I4264" s="1" t="s">
        <v>2023</v>
      </c>
      <c r="J4264" s="1" t="s">
        <v>55</v>
      </c>
      <c r="K4264" t="s">
        <v>25015</v>
      </c>
      <c r="M4264" s="1" t="s">
        <v>39</v>
      </c>
      <c r="N4264" s="1" t="s">
        <v>39</v>
      </c>
      <c r="O4264" s="1" t="s">
        <v>40</v>
      </c>
      <c r="P4264" s="1" t="s">
        <v>41</v>
      </c>
      <c r="R4264" s="1" t="s">
        <v>42</v>
      </c>
      <c r="S4264" s="2">
        <v>45891.715497685182</v>
      </c>
      <c r="T4264" s="1" t="s">
        <v>1138</v>
      </c>
      <c r="U4264" s="1" t="s">
        <v>25013</v>
      </c>
      <c r="V4264" s="1" t="s">
        <v>43</v>
      </c>
      <c r="W4264" s="1" t="s">
        <v>44</v>
      </c>
      <c r="Y4264" s="3">
        <v>81.819999999999993</v>
      </c>
      <c r="Z4264" s="4">
        <v>-19.11722</v>
      </c>
      <c r="AA4264" s="4">
        <v>-40.190719999999999</v>
      </c>
      <c r="AB4264" s="1" t="s">
        <v>25016</v>
      </c>
      <c r="AC4264">
        <v>3205010</v>
      </c>
      <c r="AD4264" t="s">
        <v>2026</v>
      </c>
    </row>
    <row r="4265" spans="1:30" x14ac:dyDescent="0.25">
      <c r="A4265" t="s">
        <v>25017</v>
      </c>
      <c r="B4265" s="1" t="s">
        <v>25018</v>
      </c>
      <c r="C4265" s="2">
        <v>46010.242881944447</v>
      </c>
      <c r="D4265" s="1" t="s">
        <v>25019</v>
      </c>
      <c r="E4265" s="1" t="s">
        <v>25020</v>
      </c>
      <c r="F4265" s="1" t="s">
        <v>51</v>
      </c>
      <c r="G4265" s="1" t="s">
        <v>52</v>
      </c>
      <c r="H4265" s="1" t="s">
        <v>53</v>
      </c>
      <c r="I4265" s="1" t="s">
        <v>1644</v>
      </c>
      <c r="J4265" s="1" t="s">
        <v>261</v>
      </c>
      <c r="K4265" t="s">
        <v>25021</v>
      </c>
      <c r="N4265" s="1" t="s">
        <v>39</v>
      </c>
      <c r="O4265" s="1" t="s">
        <v>40</v>
      </c>
      <c r="P4265" s="1" t="s">
        <v>41</v>
      </c>
      <c r="R4265" s="1" t="s">
        <v>42</v>
      </c>
      <c r="S4265" s="2">
        <v>45086.672210648147</v>
      </c>
      <c r="U4265" s="1" t="s">
        <v>25019</v>
      </c>
      <c r="V4265" s="1" t="s">
        <v>43</v>
      </c>
      <c r="W4265" s="1" t="s">
        <v>44</v>
      </c>
      <c r="Y4265" s="3">
        <v>59.09</v>
      </c>
      <c r="Z4265" s="4">
        <v>-12.148770000000001</v>
      </c>
      <c r="AA4265" s="4">
        <v>-44.998800000000003</v>
      </c>
      <c r="AB4265" s="1" t="s">
        <v>25022</v>
      </c>
      <c r="AC4265">
        <v>2903201</v>
      </c>
      <c r="AD4265" t="s">
        <v>1647</v>
      </c>
    </row>
    <row r="4266" spans="1:30" x14ac:dyDescent="0.25">
      <c r="A4266" t="s">
        <v>25023</v>
      </c>
      <c r="B4266" s="1" t="s">
        <v>25024</v>
      </c>
      <c r="C4266" s="2">
        <v>46095.016134259262</v>
      </c>
      <c r="D4266" s="1" t="s">
        <v>25025</v>
      </c>
      <c r="E4266" s="1" t="s">
        <v>25026</v>
      </c>
      <c r="F4266" s="1" t="s">
        <v>64</v>
      </c>
      <c r="G4266" s="1" t="s">
        <v>65</v>
      </c>
      <c r="H4266" s="1" t="s">
        <v>66</v>
      </c>
      <c r="I4266" s="1" t="s">
        <v>18486</v>
      </c>
      <c r="J4266" s="1" t="s">
        <v>25027</v>
      </c>
      <c r="N4266" s="1" t="s">
        <v>39</v>
      </c>
      <c r="O4266" s="1" t="s">
        <v>40</v>
      </c>
      <c r="P4266" s="1" t="s">
        <v>41</v>
      </c>
      <c r="R4266" s="1" t="s">
        <v>42</v>
      </c>
      <c r="S4266" s="2">
        <v>44929.229988425926</v>
      </c>
      <c r="U4266" s="1" t="s">
        <v>25025</v>
      </c>
      <c r="V4266" s="1" t="s">
        <v>43</v>
      </c>
      <c r="W4266" s="1" t="s">
        <v>44</v>
      </c>
      <c r="Y4266" s="3">
        <v>40.909999999999997</v>
      </c>
      <c r="Z4266" s="4">
        <v>-20.78866</v>
      </c>
      <c r="AA4266" s="4">
        <v>-40.818660000000001</v>
      </c>
      <c r="AC4266">
        <v>3202603</v>
      </c>
      <c r="AD4266" t="s">
        <v>14948</v>
      </c>
    </row>
    <row r="4267" spans="1:30" x14ac:dyDescent="0.25">
      <c r="A4267" t="s">
        <v>25034</v>
      </c>
      <c r="B4267" s="1" t="s">
        <v>25035</v>
      </c>
      <c r="C4267" s="2">
        <v>46095.015972222223</v>
      </c>
      <c r="D4267" s="1" t="s">
        <v>25036</v>
      </c>
      <c r="E4267" s="1" t="s">
        <v>25037</v>
      </c>
      <c r="F4267" s="1" t="s">
        <v>109</v>
      </c>
      <c r="G4267" s="1" t="s">
        <v>859</v>
      </c>
      <c r="H4267" s="1" t="s">
        <v>36</v>
      </c>
      <c r="I4267" s="1" t="s">
        <v>5230</v>
      </c>
      <c r="J4267" s="1" t="s">
        <v>55</v>
      </c>
      <c r="N4267" s="1" t="s">
        <v>39</v>
      </c>
      <c r="O4267" s="1" t="s">
        <v>40</v>
      </c>
      <c r="P4267" s="1" t="s">
        <v>41</v>
      </c>
      <c r="R4267" s="1" t="s">
        <v>42</v>
      </c>
      <c r="S4267" s="2">
        <v>44694.362685185188</v>
      </c>
      <c r="U4267" s="1" t="s">
        <v>25036</v>
      </c>
      <c r="W4267" s="1" t="s">
        <v>44</v>
      </c>
      <c r="Y4267" s="3">
        <v>68.180000000000007</v>
      </c>
      <c r="Z4267" s="4">
        <v>-20.714950000000002</v>
      </c>
      <c r="AA4267" s="4">
        <v>-42.03613</v>
      </c>
      <c r="AB4267" s="1" t="s">
        <v>25038</v>
      </c>
      <c r="AC4267">
        <v>3113305</v>
      </c>
      <c r="AD4267" t="s">
        <v>5234</v>
      </c>
    </row>
    <row r="4268" spans="1:30" x14ac:dyDescent="0.25">
      <c r="A4268" t="s">
        <v>25039</v>
      </c>
      <c r="B4268" s="1" t="s">
        <v>25040</v>
      </c>
      <c r="C4268" s="2">
        <v>46308.739768518521</v>
      </c>
      <c r="D4268" s="1" t="s">
        <v>25041</v>
      </c>
      <c r="E4268" s="1" t="s">
        <v>25042</v>
      </c>
      <c r="F4268" s="1" t="s">
        <v>109</v>
      </c>
      <c r="G4268" s="1" t="s">
        <v>132</v>
      </c>
      <c r="H4268" s="1" t="s">
        <v>36</v>
      </c>
      <c r="I4268" s="1" t="s">
        <v>133</v>
      </c>
      <c r="J4268" s="1" t="s">
        <v>55</v>
      </c>
      <c r="K4268" t="s">
        <v>25043</v>
      </c>
      <c r="M4268" s="1" t="s">
        <v>39</v>
      </c>
      <c r="N4268" s="1" t="s">
        <v>39</v>
      </c>
      <c r="O4268" s="1" t="s">
        <v>40</v>
      </c>
      <c r="P4268" s="1" t="s">
        <v>41</v>
      </c>
      <c r="R4268" s="1" t="s">
        <v>42</v>
      </c>
      <c r="S4268" s="2">
        <v>45877.843854166669</v>
      </c>
      <c r="T4268" s="1" t="s">
        <v>132</v>
      </c>
      <c r="U4268" s="1" t="s">
        <v>25041</v>
      </c>
      <c r="V4268" s="1" t="s">
        <v>43</v>
      </c>
      <c r="W4268" s="1" t="s">
        <v>44</v>
      </c>
      <c r="Y4268" s="3">
        <v>68.180000000000007</v>
      </c>
      <c r="Z4268" s="4">
        <v>-19.920570000000001</v>
      </c>
      <c r="AA4268" s="4">
        <v>-42.132919999999999</v>
      </c>
      <c r="AB4268" s="1" t="s">
        <v>25044</v>
      </c>
      <c r="AC4268">
        <v>3157252</v>
      </c>
      <c r="AD4268" t="s">
        <v>137</v>
      </c>
    </row>
    <row r="4269" spans="1:30" x14ac:dyDescent="0.25">
      <c r="A4269" t="s">
        <v>25045</v>
      </c>
      <c r="B4269" s="1" t="s">
        <v>25046</v>
      </c>
      <c r="C4269" s="2">
        <v>46169.564953703702</v>
      </c>
      <c r="D4269" s="1" t="s">
        <v>25047</v>
      </c>
      <c r="E4269" s="1" t="s">
        <v>25048</v>
      </c>
      <c r="F4269" s="1" t="s">
        <v>95</v>
      </c>
      <c r="G4269" s="1" t="s">
        <v>96</v>
      </c>
      <c r="H4269" s="1" t="s">
        <v>143</v>
      </c>
      <c r="I4269" s="1" t="s">
        <v>2609</v>
      </c>
      <c r="J4269" s="1" t="s">
        <v>25049</v>
      </c>
      <c r="K4269" t="s">
        <v>25050</v>
      </c>
      <c r="L4269" s="1" t="s">
        <v>25051</v>
      </c>
      <c r="N4269" s="1" t="s">
        <v>39</v>
      </c>
      <c r="O4269" s="1" t="s">
        <v>40</v>
      </c>
      <c r="P4269" s="1" t="s">
        <v>100</v>
      </c>
      <c r="R4269" s="1" t="s">
        <v>42</v>
      </c>
      <c r="S4269" s="2">
        <v>45189.584965277783</v>
      </c>
      <c r="U4269" s="1" t="s">
        <v>25047</v>
      </c>
      <c r="V4269" s="1" t="s">
        <v>43</v>
      </c>
      <c r="W4269" s="1" t="s">
        <v>44</v>
      </c>
      <c r="X4269" s="1" t="s">
        <v>25052</v>
      </c>
      <c r="Y4269" s="3">
        <v>59.09</v>
      </c>
      <c r="Z4269" s="4">
        <v>-22.897030000000001</v>
      </c>
      <c r="AA4269" s="4">
        <v>-42.94023</v>
      </c>
      <c r="AB4269" s="1" t="s">
        <v>5783</v>
      </c>
      <c r="AC4269">
        <v>3302700</v>
      </c>
      <c r="AD4269" t="s">
        <v>2612</v>
      </c>
    </row>
    <row r="4270" spans="1:30" x14ac:dyDescent="0.25">
      <c r="A4270" t="s">
        <v>25053</v>
      </c>
      <c r="B4270" s="1" t="s">
        <v>25054</v>
      </c>
      <c r="C4270" s="2">
        <v>46245.719918981478</v>
      </c>
      <c r="D4270" s="1" t="s">
        <v>25055</v>
      </c>
      <c r="E4270" s="1" t="s">
        <v>25056</v>
      </c>
      <c r="F4270" s="1" t="s">
        <v>95</v>
      </c>
      <c r="G4270" s="1" t="s">
        <v>96</v>
      </c>
      <c r="H4270" s="1" t="s">
        <v>143</v>
      </c>
      <c r="I4270" s="1" t="s">
        <v>908</v>
      </c>
      <c r="J4270" s="1" t="s">
        <v>25057</v>
      </c>
      <c r="N4270" s="1" t="s">
        <v>39</v>
      </c>
      <c r="O4270" s="1" t="s">
        <v>125</v>
      </c>
      <c r="P4270" s="1" t="s">
        <v>100</v>
      </c>
      <c r="R4270" s="1" t="s">
        <v>42</v>
      </c>
      <c r="S4270" s="2">
        <v>44757.435648148137</v>
      </c>
      <c r="U4270" s="1" t="s">
        <v>25055</v>
      </c>
      <c r="V4270" s="1" t="s">
        <v>43</v>
      </c>
      <c r="W4270" s="1" t="s">
        <v>44</v>
      </c>
      <c r="X4270" s="1" t="s">
        <v>25058</v>
      </c>
      <c r="Y4270" s="3">
        <v>77.27</v>
      </c>
      <c r="Z4270" s="4">
        <v>-22.660329999999998</v>
      </c>
      <c r="AA4270" s="4">
        <v>-43.194690000000001</v>
      </c>
      <c r="AC4270">
        <v>3302502</v>
      </c>
      <c r="AD4270" t="s">
        <v>914</v>
      </c>
    </row>
    <row r="4271" spans="1:30" x14ac:dyDescent="0.25">
      <c r="A4271" t="s">
        <v>25059</v>
      </c>
      <c r="B4271" s="1" t="s">
        <v>25060</v>
      </c>
      <c r="C4271" s="2">
        <v>46010.429444444453</v>
      </c>
      <c r="D4271" s="1" t="s">
        <v>25061</v>
      </c>
      <c r="E4271" s="1" t="s">
        <v>25062</v>
      </c>
      <c r="F4271" s="1" t="s">
        <v>51</v>
      </c>
      <c r="G4271" s="1" t="s">
        <v>52</v>
      </c>
      <c r="H4271" s="1" t="s">
        <v>53</v>
      </c>
      <c r="I4271" s="1" t="s">
        <v>54</v>
      </c>
      <c r="J4271" s="1" t="s">
        <v>55</v>
      </c>
      <c r="K4271" t="s">
        <v>25063</v>
      </c>
      <c r="L4271" s="1" t="s">
        <v>25064</v>
      </c>
      <c r="M4271" s="1" t="s">
        <v>39</v>
      </c>
      <c r="N4271" s="1" t="s">
        <v>39</v>
      </c>
      <c r="O4271" s="1" t="s">
        <v>40</v>
      </c>
      <c r="P4271" s="1" t="s">
        <v>41</v>
      </c>
      <c r="R4271" s="1" t="s">
        <v>42</v>
      </c>
      <c r="S4271" s="2">
        <v>45642.538321759261</v>
      </c>
      <c r="T4271" s="1" t="s">
        <v>52</v>
      </c>
      <c r="U4271" s="1" t="s">
        <v>25065</v>
      </c>
      <c r="V4271" s="1" t="s">
        <v>43</v>
      </c>
      <c r="W4271" s="1" t="s">
        <v>44</v>
      </c>
      <c r="Y4271" s="3">
        <v>54.55</v>
      </c>
      <c r="Z4271" s="4">
        <v>-12.761570000000001</v>
      </c>
      <c r="AA4271" s="4">
        <v>-45.952689999999997</v>
      </c>
      <c r="AB4271" s="1" t="s">
        <v>25066</v>
      </c>
      <c r="AC4271">
        <v>2928901</v>
      </c>
      <c r="AD4271" t="s">
        <v>59</v>
      </c>
    </row>
    <row r="4272" spans="1:30" x14ac:dyDescent="0.25">
      <c r="A4272" t="s">
        <v>25067</v>
      </c>
      <c r="B4272" s="1" t="s">
        <v>25068</v>
      </c>
      <c r="C4272" s="2">
        <v>46300.081365740742</v>
      </c>
      <c r="D4272" s="1" t="s">
        <v>25069</v>
      </c>
      <c r="E4272" s="1" t="s">
        <v>25070</v>
      </c>
      <c r="F4272" s="1" t="s">
        <v>95</v>
      </c>
      <c r="G4272" s="1" t="s">
        <v>96</v>
      </c>
      <c r="H4272" s="1" t="s">
        <v>143</v>
      </c>
      <c r="I4272" s="1" t="s">
        <v>492</v>
      </c>
      <c r="J4272" s="1" t="s">
        <v>25071</v>
      </c>
      <c r="L4272" s="1" t="s">
        <v>25072</v>
      </c>
      <c r="N4272" s="1" t="s">
        <v>39</v>
      </c>
      <c r="O4272" s="1" t="s">
        <v>40</v>
      </c>
      <c r="P4272" s="1" t="s">
        <v>41</v>
      </c>
      <c r="R4272" s="1" t="s">
        <v>42</v>
      </c>
      <c r="S4272" s="2">
        <v>44763.583611111113</v>
      </c>
      <c r="U4272" s="1" t="s">
        <v>25069</v>
      </c>
      <c r="V4272" s="1" t="s">
        <v>43</v>
      </c>
      <c r="W4272" s="1" t="s">
        <v>44</v>
      </c>
      <c r="X4272" s="1" t="s">
        <v>25073</v>
      </c>
      <c r="Y4272" s="3">
        <v>63.64</v>
      </c>
      <c r="Z4272" s="4">
        <v>-22.873270000000002</v>
      </c>
      <c r="AA4272" s="4">
        <v>-42.958350000000003</v>
      </c>
      <c r="AC4272">
        <v>3304904</v>
      </c>
      <c r="AD4272" t="s">
        <v>497</v>
      </c>
    </row>
    <row r="4273" spans="1:30" x14ac:dyDescent="0.25">
      <c r="A4273" t="s">
        <v>25074</v>
      </c>
      <c r="B4273" s="1" t="s">
        <v>25075</v>
      </c>
      <c r="C4273" s="2">
        <v>46011.006249999999</v>
      </c>
      <c r="D4273" s="1" t="s">
        <v>25076</v>
      </c>
      <c r="E4273" s="1" t="s">
        <v>25077</v>
      </c>
      <c r="F4273" s="1" t="s">
        <v>95</v>
      </c>
      <c r="G4273" s="1" t="s">
        <v>96</v>
      </c>
      <c r="H4273" s="1" t="s">
        <v>143</v>
      </c>
      <c r="I4273" s="1" t="s">
        <v>25078</v>
      </c>
      <c r="J4273" s="1" t="s">
        <v>25079</v>
      </c>
      <c r="K4273" t="s">
        <v>25080</v>
      </c>
      <c r="N4273" s="1" t="s">
        <v>39</v>
      </c>
      <c r="O4273" s="1" t="s">
        <v>40</v>
      </c>
      <c r="P4273" s="1" t="s">
        <v>41</v>
      </c>
      <c r="R4273" s="1" t="s">
        <v>42</v>
      </c>
      <c r="S4273" s="2">
        <v>45423.389131944437</v>
      </c>
      <c r="U4273" s="1" t="s">
        <v>25076</v>
      </c>
      <c r="V4273" s="1" t="s">
        <v>43</v>
      </c>
      <c r="W4273" s="1" t="s">
        <v>44</v>
      </c>
      <c r="Y4273" s="3">
        <v>72.73</v>
      </c>
      <c r="Z4273" s="4">
        <v>-22.610600000000002</v>
      </c>
      <c r="AA4273" s="4">
        <v>-42.971240000000002</v>
      </c>
      <c r="AC4273">
        <v>3301850</v>
      </c>
      <c r="AD4273" t="s">
        <v>322</v>
      </c>
    </row>
    <row r="4274" spans="1:30" x14ac:dyDescent="0.25">
      <c r="A4274" t="s">
        <v>25081</v>
      </c>
      <c r="B4274" s="1" t="s">
        <v>25082</v>
      </c>
      <c r="C4274" s="2">
        <v>46095.015335648153</v>
      </c>
      <c r="D4274" s="1" t="s">
        <v>25083</v>
      </c>
      <c r="E4274" s="1" t="s">
        <v>25084</v>
      </c>
      <c r="F4274" s="1" t="s">
        <v>95</v>
      </c>
      <c r="G4274" s="1" t="s">
        <v>919</v>
      </c>
      <c r="H4274" s="1" t="s">
        <v>143</v>
      </c>
      <c r="I4274" s="1" t="s">
        <v>18450</v>
      </c>
      <c r="J4274" s="1" t="s">
        <v>25085</v>
      </c>
      <c r="K4274" t="s">
        <v>25086</v>
      </c>
      <c r="N4274" s="1" t="s">
        <v>39</v>
      </c>
      <c r="O4274" s="1" t="s">
        <v>40</v>
      </c>
      <c r="P4274" s="1" t="s">
        <v>41</v>
      </c>
      <c r="R4274" s="1" t="s">
        <v>42</v>
      </c>
      <c r="S4274" s="2">
        <v>44865.367928240739</v>
      </c>
      <c r="U4274" s="1" t="s">
        <v>25083</v>
      </c>
      <c r="V4274" s="1" t="s">
        <v>43</v>
      </c>
      <c r="W4274" s="1" t="s">
        <v>44</v>
      </c>
      <c r="Y4274" s="3">
        <v>45.45</v>
      </c>
      <c r="AB4274" s="1" t="s">
        <v>25087</v>
      </c>
      <c r="AC4274">
        <v>3302007</v>
      </c>
      <c r="AD4274" t="s">
        <v>18453</v>
      </c>
    </row>
    <row r="4275" spans="1:30" x14ac:dyDescent="0.25">
      <c r="A4275" t="s">
        <v>25088</v>
      </c>
      <c r="B4275" s="1" t="s">
        <v>25089</v>
      </c>
      <c r="C4275" s="2">
        <v>46095.015324074076</v>
      </c>
      <c r="D4275" s="1" t="s">
        <v>25090</v>
      </c>
      <c r="E4275" s="1" t="s">
        <v>25091</v>
      </c>
      <c r="F4275" s="1" t="s">
        <v>407</v>
      </c>
      <c r="G4275" s="1" t="s">
        <v>410</v>
      </c>
      <c r="H4275" s="1" t="s">
        <v>173</v>
      </c>
      <c r="I4275" s="1" t="s">
        <v>25092</v>
      </c>
      <c r="J4275" s="1" t="s">
        <v>3085</v>
      </c>
      <c r="L4275" s="1" t="s">
        <v>25093</v>
      </c>
      <c r="N4275" s="1" t="s">
        <v>39</v>
      </c>
      <c r="O4275" s="1" t="s">
        <v>40</v>
      </c>
      <c r="P4275" s="1" t="s">
        <v>41</v>
      </c>
      <c r="R4275" s="1" t="s">
        <v>42</v>
      </c>
      <c r="S4275" s="2">
        <v>45085.570300925923</v>
      </c>
      <c r="U4275" s="1" t="s">
        <v>25094</v>
      </c>
      <c r="V4275" s="1" t="s">
        <v>43</v>
      </c>
      <c r="W4275" s="1" t="s">
        <v>44</v>
      </c>
      <c r="Y4275" s="3">
        <v>54.55</v>
      </c>
      <c r="Z4275" s="4">
        <v>-7.2268100000000004</v>
      </c>
      <c r="AA4275" s="4">
        <v>-44.225009999999997</v>
      </c>
      <c r="AB4275" s="1" t="s">
        <v>25093</v>
      </c>
      <c r="AC4275">
        <v>2206001</v>
      </c>
      <c r="AD4275" t="s">
        <v>25095</v>
      </c>
    </row>
    <row r="4276" spans="1:30" x14ac:dyDescent="0.25">
      <c r="A4276" t="s">
        <v>25096</v>
      </c>
      <c r="B4276" s="1" t="s">
        <v>25097</v>
      </c>
      <c r="C4276" s="2">
        <v>46203.742650462962</v>
      </c>
      <c r="D4276" s="1" t="s">
        <v>25098</v>
      </c>
      <c r="E4276" s="1" t="s">
        <v>25099</v>
      </c>
      <c r="F4276" s="1" t="s">
        <v>95</v>
      </c>
      <c r="G4276" s="1" t="s">
        <v>96</v>
      </c>
      <c r="H4276" s="1" t="s">
        <v>143</v>
      </c>
      <c r="I4276" s="1" t="s">
        <v>463</v>
      </c>
      <c r="J4276" s="1" t="s">
        <v>25100</v>
      </c>
      <c r="K4276" t="s">
        <v>25101</v>
      </c>
      <c r="N4276" s="1" t="s">
        <v>39</v>
      </c>
      <c r="O4276" s="1" t="s">
        <v>40</v>
      </c>
      <c r="P4276" s="1" t="s">
        <v>100</v>
      </c>
      <c r="R4276" s="1" t="s">
        <v>42</v>
      </c>
      <c r="S4276" s="2">
        <v>44795.383483796293</v>
      </c>
      <c r="U4276" s="1" t="s">
        <v>25098</v>
      </c>
      <c r="V4276" s="1" t="s">
        <v>43</v>
      </c>
      <c r="W4276" s="1" t="s">
        <v>44</v>
      </c>
      <c r="Y4276" s="3">
        <v>86.36</v>
      </c>
      <c r="Z4276" s="4">
        <v>-22.733429999999998</v>
      </c>
      <c r="AA4276" s="4">
        <v>-42.259300000000003</v>
      </c>
      <c r="AB4276" s="1" t="s">
        <v>25102</v>
      </c>
      <c r="AC4276">
        <v>3300209</v>
      </c>
      <c r="AD4276" t="s">
        <v>466</v>
      </c>
    </row>
    <row r="4277" spans="1:30" x14ac:dyDescent="0.25">
      <c r="A4277" t="s">
        <v>25103</v>
      </c>
      <c r="B4277" s="1" t="s">
        <v>25104</v>
      </c>
      <c r="C4277" s="2">
        <v>46010.808287037027</v>
      </c>
      <c r="D4277" s="1" t="s">
        <v>25105</v>
      </c>
      <c r="E4277" s="1" t="s">
        <v>25106</v>
      </c>
      <c r="F4277" s="1" t="s">
        <v>95</v>
      </c>
      <c r="G4277" s="1" t="s">
        <v>96</v>
      </c>
      <c r="H4277" s="1" t="s">
        <v>143</v>
      </c>
      <c r="I4277" s="1" t="s">
        <v>16944</v>
      </c>
      <c r="J4277" s="1" t="s">
        <v>9379</v>
      </c>
      <c r="N4277" s="1" t="s">
        <v>39</v>
      </c>
      <c r="O4277" s="1" t="s">
        <v>40</v>
      </c>
      <c r="P4277" s="1" t="s">
        <v>41</v>
      </c>
      <c r="R4277" s="1" t="s">
        <v>42</v>
      </c>
      <c r="S4277" s="2">
        <v>45546.64943287037</v>
      </c>
      <c r="U4277" s="1" t="s">
        <v>25105</v>
      </c>
      <c r="V4277" s="1" t="s">
        <v>43</v>
      </c>
      <c r="W4277" s="1" t="s">
        <v>44</v>
      </c>
      <c r="Y4277" s="3">
        <v>50</v>
      </c>
      <c r="Z4277" s="4">
        <v>-22.559909999999999</v>
      </c>
      <c r="AA4277" s="4">
        <v>-42.875689999999999</v>
      </c>
      <c r="AC4277">
        <v>3300803</v>
      </c>
      <c r="AD4277" t="s">
        <v>3698</v>
      </c>
    </row>
    <row r="4278" spans="1:30" x14ac:dyDescent="0.25">
      <c r="A4278" t="s">
        <v>25107</v>
      </c>
      <c r="B4278" s="1" t="s">
        <v>25108</v>
      </c>
      <c r="C4278" s="2">
        <v>46010.237754629627</v>
      </c>
      <c r="D4278" s="1" t="s">
        <v>25109</v>
      </c>
      <c r="E4278" s="1" t="s">
        <v>25110</v>
      </c>
      <c r="F4278" s="1" t="s">
        <v>407</v>
      </c>
      <c r="G4278" s="1" t="s">
        <v>410</v>
      </c>
      <c r="H4278" s="1" t="s">
        <v>173</v>
      </c>
      <c r="I4278" s="1" t="s">
        <v>17280</v>
      </c>
      <c r="N4278" s="1" t="s">
        <v>39</v>
      </c>
      <c r="O4278" s="1" t="s">
        <v>40</v>
      </c>
      <c r="P4278" s="1" t="s">
        <v>41</v>
      </c>
      <c r="R4278" s="1" t="s">
        <v>42</v>
      </c>
      <c r="S4278" s="2">
        <v>45041.617789351847</v>
      </c>
      <c r="U4278" s="1" t="s">
        <v>25109</v>
      </c>
      <c r="V4278" s="1" t="s">
        <v>43</v>
      </c>
      <c r="W4278" s="1" t="s">
        <v>44</v>
      </c>
      <c r="X4278" s="1" t="s">
        <v>25111</v>
      </c>
      <c r="Y4278" s="3">
        <v>54.55</v>
      </c>
      <c r="Z4278" s="4">
        <v>-7.1990499999999997</v>
      </c>
      <c r="AA4278" s="4">
        <v>-44.109760000000001</v>
      </c>
      <c r="AB4278" s="1" t="s">
        <v>25112</v>
      </c>
      <c r="AC4278">
        <v>2200806</v>
      </c>
      <c r="AD4278" t="s">
        <v>12652</v>
      </c>
    </row>
    <row r="4279" spans="1:30" x14ac:dyDescent="0.25">
      <c r="A4279" t="s">
        <v>25113</v>
      </c>
      <c r="B4279" s="1" t="s">
        <v>25114</v>
      </c>
      <c r="C4279" s="2">
        <v>46239.750474537039</v>
      </c>
      <c r="D4279" s="1" t="s">
        <v>25115</v>
      </c>
      <c r="E4279" s="1" t="s">
        <v>25116</v>
      </c>
      <c r="F4279" s="1" t="s">
        <v>109</v>
      </c>
      <c r="G4279" s="1" t="s">
        <v>308</v>
      </c>
      <c r="H4279" s="1" t="s">
        <v>36</v>
      </c>
      <c r="I4279" s="1" t="s">
        <v>6487</v>
      </c>
      <c r="J4279" s="1" t="s">
        <v>25117</v>
      </c>
      <c r="K4279" t="s">
        <v>2334</v>
      </c>
      <c r="N4279" s="1" t="s">
        <v>39</v>
      </c>
      <c r="O4279" s="1" t="s">
        <v>125</v>
      </c>
      <c r="P4279" s="1" t="s">
        <v>41</v>
      </c>
      <c r="R4279" s="1" t="s">
        <v>42</v>
      </c>
      <c r="S4279" s="2">
        <v>44659.614953703713</v>
      </c>
      <c r="U4279" s="1" t="s">
        <v>25118</v>
      </c>
      <c r="W4279" s="1" t="s">
        <v>44</v>
      </c>
      <c r="Y4279" s="3">
        <v>77.27</v>
      </c>
      <c r="Z4279" s="4">
        <v>-20.273350000000001</v>
      </c>
      <c r="AA4279" s="4">
        <v>-42.04119</v>
      </c>
      <c r="AB4279" s="1" t="s">
        <v>25119</v>
      </c>
      <c r="AC4279">
        <v>3106200</v>
      </c>
      <c r="AD4279" t="s">
        <v>6492</v>
      </c>
    </row>
    <row r="4280" spans="1:30" x14ac:dyDescent="0.25">
      <c r="A4280" t="s">
        <v>25120</v>
      </c>
      <c r="B4280" s="1" t="s">
        <v>25121</v>
      </c>
      <c r="C4280" s="2">
        <v>46095.014965277784</v>
      </c>
      <c r="D4280" s="1" t="s">
        <v>25122</v>
      </c>
      <c r="E4280" s="1" t="s">
        <v>25123</v>
      </c>
      <c r="F4280" s="1" t="s">
        <v>109</v>
      </c>
      <c r="G4280" s="1" t="s">
        <v>859</v>
      </c>
      <c r="H4280" s="1" t="s">
        <v>36</v>
      </c>
      <c r="I4280" s="1" t="s">
        <v>860</v>
      </c>
      <c r="N4280" s="1" t="s">
        <v>39</v>
      </c>
      <c r="O4280" s="1" t="s">
        <v>40</v>
      </c>
      <c r="P4280" s="1" t="s">
        <v>41</v>
      </c>
      <c r="R4280" s="1" t="s">
        <v>42</v>
      </c>
      <c r="S4280" s="2">
        <v>45223.557118055563</v>
      </c>
      <c r="U4280" s="1" t="s">
        <v>25122</v>
      </c>
      <c r="V4280" s="1" t="s">
        <v>43</v>
      </c>
      <c r="W4280" s="1" t="s">
        <v>44</v>
      </c>
      <c r="Y4280" s="3">
        <v>50</v>
      </c>
      <c r="Z4280" s="4">
        <v>-20.273340000000001</v>
      </c>
      <c r="AA4280" s="4">
        <v>-42.041249999999998</v>
      </c>
      <c r="AB4280" s="1" t="s">
        <v>25124</v>
      </c>
      <c r="AC4280">
        <v>3122009</v>
      </c>
      <c r="AD4280" t="s">
        <v>864</v>
      </c>
    </row>
    <row r="4281" spans="1:30" x14ac:dyDescent="0.25">
      <c r="A4281" t="s">
        <v>25125</v>
      </c>
      <c r="B4281" s="1" t="s">
        <v>25126</v>
      </c>
      <c r="C4281" s="2">
        <v>45975.772673611107</v>
      </c>
      <c r="D4281" s="1" t="s">
        <v>25127</v>
      </c>
      <c r="E4281" s="1" t="s">
        <v>25128</v>
      </c>
      <c r="F4281" s="1" t="s">
        <v>109</v>
      </c>
      <c r="G4281" s="1" t="s">
        <v>132</v>
      </c>
      <c r="H4281" s="1" t="s">
        <v>36</v>
      </c>
      <c r="I4281" s="1" t="s">
        <v>3990</v>
      </c>
      <c r="J4281" s="1" t="s">
        <v>55</v>
      </c>
      <c r="K4281" t="s">
        <v>25129</v>
      </c>
      <c r="L4281" s="1" t="s">
        <v>25130</v>
      </c>
      <c r="M4281" s="1" t="s">
        <v>39</v>
      </c>
      <c r="N4281" s="1" t="s">
        <v>39</v>
      </c>
      <c r="O4281" s="1" t="s">
        <v>40</v>
      </c>
      <c r="P4281" s="1" t="s">
        <v>41</v>
      </c>
      <c r="R4281" s="1" t="s">
        <v>42</v>
      </c>
      <c r="S4281" s="2">
        <v>45862.514039351852</v>
      </c>
      <c r="T4281" s="1" t="s">
        <v>132</v>
      </c>
      <c r="U4281" s="1" t="s">
        <v>25127</v>
      </c>
      <c r="V4281" s="1" t="s">
        <v>43</v>
      </c>
      <c r="Y4281" s="3">
        <v>63.64</v>
      </c>
      <c r="Z4281" s="4">
        <v>-19.780940000000001</v>
      </c>
      <c r="AA4281" s="4">
        <v>-42.084809999999997</v>
      </c>
      <c r="AB4281" s="1" t="s">
        <v>25131</v>
      </c>
      <c r="AC4281">
        <v>3150158</v>
      </c>
      <c r="AD4281" t="s">
        <v>3993</v>
      </c>
    </row>
    <row r="4282" spans="1:30" x14ac:dyDescent="0.25">
      <c r="A4282" t="s">
        <v>25132</v>
      </c>
      <c r="B4282" s="1" t="s">
        <v>25133</v>
      </c>
      <c r="C4282" s="2">
        <v>46218.69</v>
      </c>
      <c r="D4282" s="1" t="s">
        <v>25134</v>
      </c>
      <c r="E4282" s="1" t="s">
        <v>25135</v>
      </c>
      <c r="F4282" s="1" t="s">
        <v>86</v>
      </c>
      <c r="G4282" s="1" t="s">
        <v>679</v>
      </c>
      <c r="H4282" s="1" t="s">
        <v>53</v>
      </c>
      <c r="I4282" s="1" t="s">
        <v>730</v>
      </c>
      <c r="J4282" s="1" t="s">
        <v>8398</v>
      </c>
      <c r="K4282" t="s">
        <v>25136</v>
      </c>
      <c r="N4282" s="1" t="s">
        <v>39</v>
      </c>
      <c r="O4282" s="1" t="s">
        <v>40</v>
      </c>
      <c r="P4282" s="1" t="s">
        <v>41</v>
      </c>
      <c r="R4282" s="1" t="s">
        <v>42</v>
      </c>
      <c r="S4282" s="2">
        <v>43378.592974537038</v>
      </c>
      <c r="U4282" s="1" t="s">
        <v>25134</v>
      </c>
      <c r="V4282" s="1" t="s">
        <v>43</v>
      </c>
      <c r="W4282" s="1" t="s">
        <v>44</v>
      </c>
      <c r="Y4282" s="3">
        <v>50</v>
      </c>
      <c r="AC4282">
        <v>2931350</v>
      </c>
      <c r="AD4282" t="s">
        <v>507</v>
      </c>
    </row>
    <row r="4283" spans="1:30" x14ac:dyDescent="0.25">
      <c r="A4283" t="s">
        <v>25137</v>
      </c>
      <c r="B4283" s="1" t="s">
        <v>25138</v>
      </c>
      <c r="C4283" s="2">
        <v>46010.935104166667</v>
      </c>
      <c r="D4283" s="1" t="s">
        <v>25139</v>
      </c>
      <c r="E4283" s="1" t="s">
        <v>25140</v>
      </c>
      <c r="F4283" s="1" t="s">
        <v>407</v>
      </c>
      <c r="G4283" s="1" t="s">
        <v>410</v>
      </c>
      <c r="H4283" s="1" t="s">
        <v>173</v>
      </c>
      <c r="I4283" s="1" t="s">
        <v>17280</v>
      </c>
      <c r="N4283" s="1" t="s">
        <v>39</v>
      </c>
      <c r="O4283" s="1" t="s">
        <v>40</v>
      </c>
      <c r="P4283" s="1" t="s">
        <v>41</v>
      </c>
      <c r="R4283" s="1" t="s">
        <v>42</v>
      </c>
      <c r="S4283" s="2">
        <v>45029.383981481478</v>
      </c>
      <c r="U4283" s="1" t="s">
        <v>25139</v>
      </c>
      <c r="V4283" s="1" t="s">
        <v>43</v>
      </c>
      <c r="W4283" s="1" t="s">
        <v>44</v>
      </c>
      <c r="X4283" s="1" t="s">
        <v>25141</v>
      </c>
      <c r="Y4283" s="3">
        <v>50</v>
      </c>
      <c r="Z4283" s="4">
        <v>-7.21767</v>
      </c>
      <c r="AA4283" s="4">
        <v>-44.193429999999999</v>
      </c>
      <c r="AC4283">
        <v>2200806</v>
      </c>
      <c r="AD4283" t="s">
        <v>12652</v>
      </c>
    </row>
    <row r="4284" spans="1:30" x14ac:dyDescent="0.25">
      <c r="A4284" t="s">
        <v>25142</v>
      </c>
      <c r="B4284" s="1" t="s">
        <v>25143</v>
      </c>
      <c r="C4284" s="2">
        <v>46218.693819444437</v>
      </c>
      <c r="D4284" s="1" t="s">
        <v>25144</v>
      </c>
      <c r="E4284" s="1" t="s">
        <v>25145</v>
      </c>
      <c r="F4284" s="1" t="s">
        <v>95</v>
      </c>
      <c r="G4284" s="1" t="s">
        <v>142</v>
      </c>
      <c r="H4284" s="1" t="s">
        <v>143</v>
      </c>
      <c r="I4284" s="1" t="s">
        <v>25146</v>
      </c>
      <c r="K4284" t="s">
        <v>25147</v>
      </c>
      <c r="N4284" s="1" t="s">
        <v>39</v>
      </c>
      <c r="O4284" s="1" t="s">
        <v>40</v>
      </c>
      <c r="P4284" s="1" t="s">
        <v>41</v>
      </c>
      <c r="R4284" s="1" t="s">
        <v>42</v>
      </c>
      <c r="S4284" s="2">
        <v>44578.594212962962</v>
      </c>
      <c r="U4284" s="1" t="s">
        <v>25148</v>
      </c>
      <c r="W4284" s="1" t="s">
        <v>44</v>
      </c>
      <c r="Y4284" s="3">
        <v>40.909999999999997</v>
      </c>
      <c r="AC4284">
        <v>3301157</v>
      </c>
      <c r="AD4284" t="s">
        <v>2523</v>
      </c>
    </row>
    <row r="4285" spans="1:30" x14ac:dyDescent="0.25">
      <c r="A4285" t="s">
        <v>25149</v>
      </c>
      <c r="B4285" s="1" t="s">
        <v>25150</v>
      </c>
      <c r="C4285" s="2">
        <v>46011.005833333344</v>
      </c>
      <c r="D4285" s="1" t="s">
        <v>25151</v>
      </c>
      <c r="E4285" s="1" t="s">
        <v>25152</v>
      </c>
      <c r="F4285" s="1" t="s">
        <v>109</v>
      </c>
      <c r="G4285" s="1" t="s">
        <v>110</v>
      </c>
      <c r="H4285" s="1" t="s">
        <v>36</v>
      </c>
      <c r="I4285" s="1" t="s">
        <v>8341</v>
      </c>
      <c r="J4285" s="1" t="s">
        <v>55</v>
      </c>
      <c r="K4285" t="s">
        <v>25153</v>
      </c>
      <c r="N4285" s="1" t="s">
        <v>39</v>
      </c>
      <c r="O4285" s="1" t="s">
        <v>125</v>
      </c>
      <c r="P4285" s="1" t="s">
        <v>41</v>
      </c>
      <c r="R4285" s="1" t="s">
        <v>42</v>
      </c>
      <c r="S4285" s="2">
        <v>45499.36141203704</v>
      </c>
      <c r="U4285" s="1" t="s">
        <v>25151</v>
      </c>
      <c r="V4285" s="1" t="s">
        <v>43</v>
      </c>
      <c r="W4285" s="1" t="s">
        <v>44</v>
      </c>
      <c r="Y4285" s="3">
        <v>90.91</v>
      </c>
      <c r="Z4285" s="4">
        <v>-20.232489999999999</v>
      </c>
      <c r="AA4285" s="4">
        <v>-42.167929999999998</v>
      </c>
      <c r="AB4285" s="1" t="s">
        <v>25154</v>
      </c>
      <c r="AC4285">
        <v>3139409</v>
      </c>
      <c r="AD4285" t="s">
        <v>620</v>
      </c>
    </row>
    <row r="4286" spans="1:30" x14ac:dyDescent="0.25">
      <c r="A4286" t="s">
        <v>25155</v>
      </c>
      <c r="B4286" s="1" t="s">
        <v>25156</v>
      </c>
      <c r="C4286" s="2">
        <v>46308.853252314817</v>
      </c>
      <c r="D4286" s="1" t="s">
        <v>25157</v>
      </c>
      <c r="E4286" s="1" t="s">
        <v>25158</v>
      </c>
      <c r="F4286" s="1" t="s">
        <v>51</v>
      </c>
      <c r="G4286" s="1" t="s">
        <v>52</v>
      </c>
      <c r="H4286" s="1" t="s">
        <v>53</v>
      </c>
      <c r="I4286" s="1" t="s">
        <v>54</v>
      </c>
      <c r="J4286" s="1" t="s">
        <v>261</v>
      </c>
      <c r="K4286" t="s">
        <v>25159</v>
      </c>
      <c r="M4286" s="1" t="s">
        <v>39</v>
      </c>
      <c r="N4286" s="1" t="s">
        <v>39</v>
      </c>
      <c r="O4286" s="1" t="s">
        <v>40</v>
      </c>
      <c r="P4286" s="1" t="s">
        <v>41</v>
      </c>
      <c r="R4286" s="1" t="s">
        <v>42</v>
      </c>
      <c r="S4286" s="2">
        <v>45836.444687499999</v>
      </c>
      <c r="T4286" s="1" t="s">
        <v>645</v>
      </c>
      <c r="U4286" s="1" t="s">
        <v>25160</v>
      </c>
      <c r="V4286" s="1" t="s">
        <v>43</v>
      </c>
      <c r="W4286" s="1" t="s">
        <v>44</v>
      </c>
      <c r="X4286" s="1" t="s">
        <v>9917</v>
      </c>
      <c r="Y4286" s="3">
        <v>63.64</v>
      </c>
      <c r="AB4286" s="1" t="s">
        <v>25161</v>
      </c>
      <c r="AC4286">
        <v>2928901</v>
      </c>
      <c r="AD4286" t="s">
        <v>59</v>
      </c>
    </row>
    <row r="4287" spans="1:30" x14ac:dyDescent="0.25">
      <c r="A4287" t="s">
        <v>25162</v>
      </c>
      <c r="B4287" s="1" t="s">
        <v>25163</v>
      </c>
      <c r="C4287" s="2">
        <v>46095.014525462961</v>
      </c>
      <c r="D4287" s="1" t="s">
        <v>25164</v>
      </c>
      <c r="E4287" s="1" t="s">
        <v>25165</v>
      </c>
      <c r="F4287" s="1" t="s">
        <v>109</v>
      </c>
      <c r="G4287" s="1" t="s">
        <v>859</v>
      </c>
      <c r="H4287" s="1" t="s">
        <v>36</v>
      </c>
      <c r="I4287" s="1" t="s">
        <v>860</v>
      </c>
      <c r="J4287" s="1" t="s">
        <v>55</v>
      </c>
      <c r="N4287" s="1" t="s">
        <v>39</v>
      </c>
      <c r="O4287" s="1" t="s">
        <v>40</v>
      </c>
      <c r="P4287" s="1" t="s">
        <v>41</v>
      </c>
      <c r="R4287" s="1" t="s">
        <v>42</v>
      </c>
      <c r="S4287" s="2">
        <v>44649.427349537043</v>
      </c>
      <c r="U4287" s="1" t="s">
        <v>25164</v>
      </c>
      <c r="W4287" s="1" t="s">
        <v>44</v>
      </c>
      <c r="Y4287" s="3">
        <v>68.180000000000007</v>
      </c>
      <c r="Z4287" s="4">
        <v>-20.612559999999998</v>
      </c>
      <c r="AA4287" s="4">
        <v>-42.229239999999997</v>
      </c>
      <c r="AB4287" s="1" t="s">
        <v>25166</v>
      </c>
      <c r="AC4287">
        <v>3122009</v>
      </c>
      <c r="AD4287" t="s">
        <v>864</v>
      </c>
    </row>
    <row r="4288" spans="1:30" x14ac:dyDescent="0.25">
      <c r="A4288" t="s">
        <v>25167</v>
      </c>
      <c r="B4288" s="1" t="s">
        <v>25168</v>
      </c>
      <c r="C4288" s="2">
        <v>46095.014351851853</v>
      </c>
      <c r="D4288" s="1" t="s">
        <v>25169</v>
      </c>
      <c r="E4288" s="1" t="s">
        <v>25170</v>
      </c>
      <c r="F4288" s="1" t="s">
        <v>109</v>
      </c>
      <c r="G4288" s="1" t="s">
        <v>712</v>
      </c>
      <c r="H4288" s="1" t="s">
        <v>36</v>
      </c>
      <c r="I4288" s="1" t="s">
        <v>16833</v>
      </c>
      <c r="J4288" s="1" t="s">
        <v>1848</v>
      </c>
      <c r="N4288" s="1" t="s">
        <v>39</v>
      </c>
      <c r="O4288" s="1" t="s">
        <v>125</v>
      </c>
      <c r="P4288" s="1" t="s">
        <v>41</v>
      </c>
      <c r="R4288" s="1" t="s">
        <v>42</v>
      </c>
      <c r="S4288" s="2">
        <v>44753.525208333333</v>
      </c>
      <c r="U4288" s="1" t="s">
        <v>25169</v>
      </c>
      <c r="V4288" s="1" t="s">
        <v>43</v>
      </c>
      <c r="W4288" s="1" t="s">
        <v>44</v>
      </c>
      <c r="Y4288" s="3">
        <v>63.64</v>
      </c>
      <c r="Z4288" s="4">
        <v>-20.27336</v>
      </c>
      <c r="AA4288" s="4">
        <v>-42.041220000000003</v>
      </c>
      <c r="AC4288">
        <v>3163607</v>
      </c>
      <c r="AD4288" t="s">
        <v>14423</v>
      </c>
    </row>
    <row r="4289" spans="1:30" x14ac:dyDescent="0.25">
      <c r="A4289" t="s">
        <v>25171</v>
      </c>
      <c r="B4289" s="1" t="s">
        <v>25172</v>
      </c>
      <c r="C4289" s="2">
        <v>46307.177534722221</v>
      </c>
      <c r="D4289" s="1" t="s">
        <v>25173</v>
      </c>
      <c r="E4289" s="1" t="s">
        <v>25174</v>
      </c>
      <c r="F4289" s="1" t="s">
        <v>109</v>
      </c>
      <c r="G4289" s="1" t="s">
        <v>110</v>
      </c>
      <c r="H4289" s="1" t="s">
        <v>36</v>
      </c>
      <c r="I4289" s="1" t="s">
        <v>25175</v>
      </c>
      <c r="J4289" s="1" t="s">
        <v>261</v>
      </c>
      <c r="K4289" t="s">
        <v>25176</v>
      </c>
      <c r="N4289" s="1" t="s">
        <v>39</v>
      </c>
      <c r="O4289" s="1" t="s">
        <v>125</v>
      </c>
      <c r="P4289" s="1" t="s">
        <v>41</v>
      </c>
      <c r="R4289" s="1" t="s">
        <v>42</v>
      </c>
      <c r="S4289" s="2">
        <v>45495.684131944443</v>
      </c>
      <c r="U4289" s="1" t="s">
        <v>25173</v>
      </c>
      <c r="V4289" s="1" t="s">
        <v>43</v>
      </c>
      <c r="W4289" s="1" t="s">
        <v>44</v>
      </c>
      <c r="Y4289" s="3">
        <v>90.91</v>
      </c>
      <c r="Z4289" s="4">
        <v>-20.198509999999999</v>
      </c>
      <c r="AA4289" s="4">
        <v>-42.196379999999998</v>
      </c>
      <c r="AB4289" s="1" t="s">
        <v>25177</v>
      </c>
      <c r="AC4289">
        <v>3112901</v>
      </c>
      <c r="AD4289" t="s">
        <v>11065</v>
      </c>
    </row>
    <row r="4290" spans="1:30" x14ac:dyDescent="0.25">
      <c r="A4290" t="s">
        <v>25178</v>
      </c>
      <c r="B4290" s="1" t="s">
        <v>25179</v>
      </c>
      <c r="C4290" s="2">
        <v>46197.548854166656</v>
      </c>
      <c r="D4290" s="1" t="s">
        <v>25180</v>
      </c>
      <c r="E4290" s="1" t="s">
        <v>25181</v>
      </c>
      <c r="F4290" s="1" t="s">
        <v>407</v>
      </c>
      <c r="G4290" s="1" t="s">
        <v>703</v>
      </c>
      <c r="H4290" s="1" t="s">
        <v>173</v>
      </c>
      <c r="I4290" s="1" t="s">
        <v>2094</v>
      </c>
      <c r="K4290" t="s">
        <v>25182</v>
      </c>
      <c r="N4290" s="1" t="s">
        <v>39</v>
      </c>
      <c r="O4290" s="1" t="s">
        <v>40</v>
      </c>
      <c r="P4290" s="1" t="s">
        <v>100</v>
      </c>
      <c r="R4290" s="1" t="s">
        <v>42</v>
      </c>
      <c r="S4290" s="2">
        <v>45272.474537037036</v>
      </c>
      <c r="U4290" s="1" t="s">
        <v>25180</v>
      </c>
      <c r="V4290" s="1" t="s">
        <v>43</v>
      </c>
      <c r="W4290" s="1" t="s">
        <v>44</v>
      </c>
      <c r="Y4290" s="3">
        <v>81.819999999999993</v>
      </c>
      <c r="Z4290" s="4">
        <v>-8.7413900000000009</v>
      </c>
      <c r="AA4290" s="4">
        <v>-44.303899999999999</v>
      </c>
      <c r="AB4290" s="1" t="s">
        <v>25183</v>
      </c>
      <c r="AC4290">
        <v>2207405</v>
      </c>
      <c r="AD4290" t="s">
        <v>2097</v>
      </c>
    </row>
    <row r="4291" spans="1:30" x14ac:dyDescent="0.25">
      <c r="A4291" t="s">
        <v>25184</v>
      </c>
      <c r="B4291" s="1" t="s">
        <v>25185</v>
      </c>
      <c r="C4291" s="2">
        <v>46271.749537037038</v>
      </c>
      <c r="D4291" s="1" t="s">
        <v>25186</v>
      </c>
      <c r="E4291" s="1" t="s">
        <v>25187</v>
      </c>
      <c r="F4291" s="1" t="s">
        <v>86</v>
      </c>
      <c r="G4291" s="1" t="s">
        <v>502</v>
      </c>
      <c r="H4291" s="1" t="s">
        <v>446</v>
      </c>
      <c r="I4291" s="1" t="s">
        <v>446</v>
      </c>
      <c r="J4291" s="1" t="s">
        <v>5123</v>
      </c>
      <c r="K4291" t="s">
        <v>25188</v>
      </c>
      <c r="M4291" s="1" t="s">
        <v>39</v>
      </c>
      <c r="N4291" s="1" t="s">
        <v>39</v>
      </c>
      <c r="O4291" s="1" t="s">
        <v>40</v>
      </c>
      <c r="P4291" s="1" t="s">
        <v>41</v>
      </c>
      <c r="R4291" s="1" t="s">
        <v>42</v>
      </c>
      <c r="S4291" s="2">
        <v>46241.621747685182</v>
      </c>
      <c r="T4291" s="1" t="s">
        <v>502</v>
      </c>
      <c r="U4291" s="1" t="s">
        <v>25186</v>
      </c>
      <c r="V4291" s="1" t="s">
        <v>43</v>
      </c>
      <c r="W4291" s="1" t="s">
        <v>44</v>
      </c>
      <c r="Y4291" s="3">
        <v>81.819999999999993</v>
      </c>
      <c r="Z4291" s="4">
        <v>-17.563780000000001</v>
      </c>
      <c r="AA4291" s="4">
        <v>-39.742139999999999</v>
      </c>
      <c r="AB4291" s="1" t="s">
        <v>25189</v>
      </c>
      <c r="AC4291" s="6" t="s">
        <v>451</v>
      </c>
      <c r="AD4291" s="6" t="s">
        <v>451</v>
      </c>
    </row>
    <row r="4292" spans="1:30" x14ac:dyDescent="0.25">
      <c r="A4292" t="s">
        <v>25190</v>
      </c>
      <c r="B4292" s="1" t="s">
        <v>25191</v>
      </c>
      <c r="C4292" s="2">
        <v>46171.671157407407</v>
      </c>
      <c r="D4292" s="1" t="s">
        <v>25192</v>
      </c>
      <c r="E4292" s="1" t="s">
        <v>25193</v>
      </c>
      <c r="F4292" s="1" t="s">
        <v>109</v>
      </c>
      <c r="G4292" s="1" t="s">
        <v>110</v>
      </c>
      <c r="H4292" s="1" t="s">
        <v>36</v>
      </c>
      <c r="I4292" s="1" t="s">
        <v>11062</v>
      </c>
      <c r="J4292" s="1" t="s">
        <v>55</v>
      </c>
      <c r="K4292" t="s">
        <v>25194</v>
      </c>
      <c r="M4292" s="1" t="s">
        <v>39</v>
      </c>
      <c r="N4292" s="1" t="s">
        <v>39</v>
      </c>
      <c r="O4292" s="1" t="s">
        <v>125</v>
      </c>
      <c r="P4292" s="1" t="s">
        <v>41</v>
      </c>
      <c r="R4292" s="1" t="s">
        <v>42</v>
      </c>
      <c r="S4292" s="2">
        <v>46041.885601851849</v>
      </c>
      <c r="T4292" s="1" t="s">
        <v>110</v>
      </c>
      <c r="U4292" s="1" t="s">
        <v>25192</v>
      </c>
      <c r="V4292" s="1" t="s">
        <v>43</v>
      </c>
      <c r="W4292" s="1" t="s">
        <v>44</v>
      </c>
      <c r="Y4292" s="3">
        <v>90.91</v>
      </c>
      <c r="Z4292" s="4">
        <v>-20.26089</v>
      </c>
      <c r="AA4292" s="4">
        <v>-42.041510000000002</v>
      </c>
      <c r="AB4292" s="1" t="s">
        <v>25195</v>
      </c>
      <c r="AC4292">
        <v>3112901</v>
      </c>
      <c r="AD4292" t="s">
        <v>11065</v>
      </c>
    </row>
    <row r="4293" spans="1:30" x14ac:dyDescent="0.25">
      <c r="A4293" t="s">
        <v>25196</v>
      </c>
      <c r="B4293" s="1" t="s">
        <v>25197</v>
      </c>
      <c r="C4293" s="2">
        <v>46218.610578703701</v>
      </c>
      <c r="D4293" s="1" t="s">
        <v>25192</v>
      </c>
      <c r="E4293" s="1" t="s">
        <v>25193</v>
      </c>
      <c r="F4293" s="1" t="s">
        <v>75</v>
      </c>
      <c r="H4293" s="1" t="s">
        <v>36</v>
      </c>
      <c r="I4293" s="1" t="s">
        <v>11062</v>
      </c>
      <c r="J4293" s="1" t="s">
        <v>55</v>
      </c>
      <c r="K4293" t="s">
        <v>25198</v>
      </c>
      <c r="M4293" s="1" t="s">
        <v>39</v>
      </c>
      <c r="N4293" s="1" t="s">
        <v>39</v>
      </c>
      <c r="O4293" s="1" t="s">
        <v>125</v>
      </c>
      <c r="P4293" s="1" t="s">
        <v>41</v>
      </c>
      <c r="R4293" s="1" t="s">
        <v>42</v>
      </c>
      <c r="S4293" s="2">
        <v>46061.231006944443</v>
      </c>
      <c r="U4293" s="1" t="s">
        <v>25192</v>
      </c>
      <c r="V4293" s="1" t="s">
        <v>43</v>
      </c>
      <c r="W4293" s="1" t="s">
        <v>44</v>
      </c>
      <c r="Y4293" s="3">
        <v>59.09</v>
      </c>
      <c r="Z4293" s="4">
        <v>-20.198509999999999</v>
      </c>
      <c r="AA4293" s="4">
        <v>-42.196379999999998</v>
      </c>
      <c r="AC4293">
        <v>3112901</v>
      </c>
      <c r="AD4293" t="s">
        <v>11065</v>
      </c>
    </row>
    <row r="4294" spans="1:30" x14ac:dyDescent="0.25">
      <c r="A4294" t="s">
        <v>25199</v>
      </c>
      <c r="B4294" s="1" t="s">
        <v>25200</v>
      </c>
      <c r="C4294" s="2">
        <v>45975.770694444444</v>
      </c>
      <c r="D4294" s="1" t="s">
        <v>25201</v>
      </c>
      <c r="E4294" s="1" t="s">
        <v>25202</v>
      </c>
      <c r="F4294" s="1" t="s">
        <v>109</v>
      </c>
      <c r="G4294" s="1" t="s">
        <v>110</v>
      </c>
      <c r="H4294" s="1" t="s">
        <v>36</v>
      </c>
      <c r="I4294" s="1" t="s">
        <v>617</v>
      </c>
      <c r="J4294" s="1" t="s">
        <v>164</v>
      </c>
      <c r="M4294" s="1" t="s">
        <v>39</v>
      </c>
      <c r="N4294" s="1" t="s">
        <v>39</v>
      </c>
      <c r="O4294" s="1" t="s">
        <v>125</v>
      </c>
      <c r="P4294" s="1" t="s">
        <v>41</v>
      </c>
      <c r="R4294" s="1" t="s">
        <v>42</v>
      </c>
      <c r="S4294" s="2">
        <v>45656.632118055553</v>
      </c>
      <c r="T4294" s="1" t="s">
        <v>110</v>
      </c>
      <c r="U4294" s="1" t="s">
        <v>25201</v>
      </c>
      <c r="V4294" s="1" t="s">
        <v>43</v>
      </c>
      <c r="Y4294" s="3">
        <v>72.73</v>
      </c>
      <c r="AC4294">
        <v>3139409</v>
      </c>
      <c r="AD4294" t="s">
        <v>620</v>
      </c>
    </row>
    <row r="4295" spans="1:30" x14ac:dyDescent="0.25">
      <c r="A4295" t="s">
        <v>25203</v>
      </c>
      <c r="B4295" s="1" t="s">
        <v>25204</v>
      </c>
      <c r="C4295" s="2">
        <v>46219.538865740738</v>
      </c>
      <c r="D4295" s="1" t="s">
        <v>25205</v>
      </c>
      <c r="E4295" s="1" t="s">
        <v>25206</v>
      </c>
      <c r="F4295" s="1" t="s">
        <v>75</v>
      </c>
      <c r="H4295" s="1" t="s">
        <v>36</v>
      </c>
      <c r="I4295" s="1" t="s">
        <v>456</v>
      </c>
      <c r="J4295" s="1" t="s">
        <v>261</v>
      </c>
      <c r="K4295" t="s">
        <v>8996</v>
      </c>
      <c r="M4295" s="1" t="s">
        <v>39</v>
      </c>
      <c r="N4295" s="1" t="s">
        <v>39</v>
      </c>
      <c r="O4295" s="1" t="s">
        <v>125</v>
      </c>
      <c r="P4295" s="1" t="s">
        <v>41</v>
      </c>
      <c r="R4295" s="1" t="s">
        <v>42</v>
      </c>
      <c r="S4295" s="2">
        <v>46115.233784722222</v>
      </c>
      <c r="U4295" s="1" t="s">
        <v>25205</v>
      </c>
      <c r="V4295" s="1" t="s">
        <v>43</v>
      </c>
      <c r="W4295" s="1" t="s">
        <v>44</v>
      </c>
      <c r="Y4295" s="3">
        <v>59.09</v>
      </c>
      <c r="Z4295" s="4">
        <v>-19.87444</v>
      </c>
      <c r="AA4295" s="4">
        <v>-42.133620000000001</v>
      </c>
      <c r="AC4295">
        <v>3159357</v>
      </c>
      <c r="AD4295" t="s">
        <v>458</v>
      </c>
    </row>
    <row r="4296" spans="1:30" x14ac:dyDescent="0.25">
      <c r="A4296" t="s">
        <v>25207</v>
      </c>
      <c r="B4296" s="1" t="s">
        <v>25208</v>
      </c>
      <c r="C4296" s="2">
        <v>46171.670995370368</v>
      </c>
      <c r="D4296" s="1" t="s">
        <v>25209</v>
      </c>
      <c r="E4296" s="1" t="s">
        <v>25206</v>
      </c>
      <c r="F4296" s="1" t="s">
        <v>109</v>
      </c>
      <c r="G4296" s="1" t="s">
        <v>132</v>
      </c>
      <c r="H4296" s="1" t="s">
        <v>36</v>
      </c>
      <c r="I4296" s="1" t="s">
        <v>456</v>
      </c>
      <c r="J4296" s="1" t="s">
        <v>261</v>
      </c>
      <c r="K4296" t="s">
        <v>25210</v>
      </c>
      <c r="M4296" s="1" t="s">
        <v>39</v>
      </c>
      <c r="N4296" s="1" t="s">
        <v>39</v>
      </c>
      <c r="O4296" s="1" t="s">
        <v>125</v>
      </c>
      <c r="P4296" s="1" t="s">
        <v>41</v>
      </c>
      <c r="R4296" s="1" t="s">
        <v>42</v>
      </c>
      <c r="S4296" s="2">
        <v>46043.503657407397</v>
      </c>
      <c r="T4296" s="1" t="s">
        <v>132</v>
      </c>
      <c r="U4296" s="1" t="s">
        <v>25205</v>
      </c>
      <c r="V4296" s="1" t="s">
        <v>43</v>
      </c>
      <c r="W4296" s="1" t="s">
        <v>44</v>
      </c>
      <c r="Y4296" s="3">
        <v>86.36</v>
      </c>
      <c r="Z4296" s="4">
        <v>-19.872509999999998</v>
      </c>
      <c r="AA4296" s="4">
        <v>-42.13064</v>
      </c>
      <c r="AB4296" s="1" t="s">
        <v>4176</v>
      </c>
      <c r="AC4296">
        <v>3159357</v>
      </c>
      <c r="AD4296" t="s">
        <v>458</v>
      </c>
    </row>
    <row r="4297" spans="1:30" x14ac:dyDescent="0.25">
      <c r="A4297" t="s">
        <v>25211</v>
      </c>
      <c r="B4297" s="1" t="s">
        <v>25212</v>
      </c>
      <c r="C4297" s="2">
        <v>46045.385636574072</v>
      </c>
      <c r="D4297" s="1" t="s">
        <v>25213</v>
      </c>
      <c r="E4297" s="1" t="s">
        <v>25214</v>
      </c>
      <c r="F4297" s="1" t="s">
        <v>109</v>
      </c>
      <c r="G4297" s="1" t="s">
        <v>110</v>
      </c>
      <c r="H4297" s="1" t="s">
        <v>36</v>
      </c>
      <c r="I4297" s="1" t="s">
        <v>25215</v>
      </c>
      <c r="J4297" s="1" t="s">
        <v>55</v>
      </c>
      <c r="K4297" t="s">
        <v>25216</v>
      </c>
      <c r="M4297" s="1" t="s">
        <v>39</v>
      </c>
      <c r="N4297" s="1" t="s">
        <v>39</v>
      </c>
      <c r="O4297" s="1" t="s">
        <v>125</v>
      </c>
      <c r="P4297" s="1" t="s">
        <v>41</v>
      </c>
      <c r="R4297" s="1" t="s">
        <v>42</v>
      </c>
      <c r="S4297" s="2">
        <v>45754.409884259258</v>
      </c>
      <c r="T4297" s="1" t="s">
        <v>110</v>
      </c>
      <c r="U4297" s="1" t="s">
        <v>25213</v>
      </c>
      <c r="V4297" s="1" t="s">
        <v>43</v>
      </c>
      <c r="W4297" s="1" t="s">
        <v>44</v>
      </c>
      <c r="Y4297" s="3">
        <v>90.91</v>
      </c>
      <c r="Z4297" s="4">
        <v>-20.245159999999998</v>
      </c>
      <c r="AA4297" s="4">
        <v>-42.140129999999999</v>
      </c>
      <c r="AB4297" s="1" t="s">
        <v>25217</v>
      </c>
      <c r="AC4297">
        <v>3154150</v>
      </c>
      <c r="AD4297" t="s">
        <v>725</v>
      </c>
    </row>
    <row r="4298" spans="1:30" x14ac:dyDescent="0.25">
      <c r="A4298" t="s">
        <v>25218</v>
      </c>
      <c r="B4298" s="1" t="s">
        <v>25219</v>
      </c>
      <c r="C4298" s="2">
        <v>46095.012013888889</v>
      </c>
      <c r="D4298" s="1" t="s">
        <v>25220</v>
      </c>
      <c r="E4298" s="1" t="s">
        <v>25221</v>
      </c>
      <c r="F4298" s="1" t="s">
        <v>86</v>
      </c>
      <c r="G4298" s="1" t="s">
        <v>87</v>
      </c>
      <c r="H4298" s="1" t="s">
        <v>53</v>
      </c>
      <c r="I4298" s="1" t="s">
        <v>1157</v>
      </c>
      <c r="K4298" t="s">
        <v>25222</v>
      </c>
      <c r="N4298" s="1" t="s">
        <v>39</v>
      </c>
      <c r="O4298" s="1" t="s">
        <v>40</v>
      </c>
      <c r="P4298" s="1" t="s">
        <v>41</v>
      </c>
      <c r="R4298" s="1" t="s">
        <v>42</v>
      </c>
      <c r="S4298" s="2">
        <v>45208.633472222216</v>
      </c>
      <c r="U4298" s="1" t="s">
        <v>25220</v>
      </c>
      <c r="V4298" s="1" t="s">
        <v>43</v>
      </c>
      <c r="W4298" s="1" t="s">
        <v>44</v>
      </c>
      <c r="Y4298" s="3">
        <v>63.64</v>
      </c>
      <c r="Z4298" s="4">
        <v>-17.550229999999999</v>
      </c>
      <c r="AA4298" s="4">
        <v>-39.717739999999999</v>
      </c>
      <c r="AB4298" s="1" t="s">
        <v>25223</v>
      </c>
      <c r="AC4298">
        <v>2925501</v>
      </c>
      <c r="AD4298" t="s">
        <v>1161</v>
      </c>
    </row>
    <row r="4299" spans="1:30" x14ac:dyDescent="0.25">
      <c r="A4299" t="s">
        <v>25224</v>
      </c>
      <c r="B4299" s="1" t="s">
        <v>25225</v>
      </c>
      <c r="C4299" s="2">
        <v>46260.765428240738</v>
      </c>
      <c r="D4299" s="1" t="s">
        <v>25226</v>
      </c>
      <c r="E4299" s="1" t="s">
        <v>25227</v>
      </c>
      <c r="F4299" s="1" t="s">
        <v>51</v>
      </c>
      <c r="G4299" s="1" t="s">
        <v>521</v>
      </c>
      <c r="H4299" s="1" t="s">
        <v>53</v>
      </c>
      <c r="I4299" s="1" t="s">
        <v>428</v>
      </c>
      <c r="K4299" t="s">
        <v>25228</v>
      </c>
      <c r="M4299" s="1" t="s">
        <v>39</v>
      </c>
      <c r="N4299" s="1" t="s">
        <v>39</v>
      </c>
      <c r="O4299" s="1" t="s">
        <v>40</v>
      </c>
      <c r="P4299" s="1" t="s">
        <v>41</v>
      </c>
      <c r="R4299" s="1" t="s">
        <v>42</v>
      </c>
      <c r="S4299" s="2">
        <v>46069.656446759262</v>
      </c>
      <c r="T4299" s="1" t="s">
        <v>645</v>
      </c>
      <c r="U4299" s="1" t="s">
        <v>25226</v>
      </c>
      <c r="V4299" s="1" t="s">
        <v>43</v>
      </c>
      <c r="W4299" s="1" t="s">
        <v>44</v>
      </c>
      <c r="Y4299" s="3">
        <v>59.09</v>
      </c>
      <c r="Z4299" s="4">
        <v>-12.08417</v>
      </c>
      <c r="AA4299" s="4">
        <v>-45.738630000000001</v>
      </c>
      <c r="AB4299" s="1" t="s">
        <v>25229</v>
      </c>
      <c r="AC4299">
        <v>2919553</v>
      </c>
      <c r="AD4299" t="s">
        <v>432</v>
      </c>
    </row>
    <row r="4300" spans="1:30" x14ac:dyDescent="0.25">
      <c r="A4300" t="s">
        <v>25230</v>
      </c>
      <c r="B4300" s="1" t="s">
        <v>25231</v>
      </c>
      <c r="C4300" s="2">
        <v>46258.555636574078</v>
      </c>
      <c r="D4300" s="1" t="s">
        <v>25232</v>
      </c>
      <c r="E4300" s="1" t="s">
        <v>25233</v>
      </c>
      <c r="F4300" s="1" t="s">
        <v>219</v>
      </c>
      <c r="G4300" s="1" t="s">
        <v>220</v>
      </c>
      <c r="H4300" s="1" t="s">
        <v>173</v>
      </c>
      <c r="I4300" s="1" t="s">
        <v>25234</v>
      </c>
      <c r="J4300" s="1" t="s">
        <v>55</v>
      </c>
      <c r="K4300" t="s">
        <v>25235</v>
      </c>
      <c r="M4300" s="1" t="s">
        <v>39</v>
      </c>
      <c r="N4300" s="1" t="s">
        <v>39</v>
      </c>
      <c r="O4300" s="1" t="s">
        <v>40</v>
      </c>
      <c r="P4300" s="1" t="s">
        <v>41</v>
      </c>
      <c r="R4300" s="1" t="s">
        <v>42</v>
      </c>
      <c r="S4300" s="2">
        <v>45819.677222222221</v>
      </c>
      <c r="T4300" s="1" t="s">
        <v>4802</v>
      </c>
      <c r="U4300" s="1" t="s">
        <v>25236</v>
      </c>
      <c r="V4300" s="1" t="s">
        <v>43</v>
      </c>
      <c r="W4300" s="1" t="s">
        <v>44</v>
      </c>
      <c r="Y4300" s="3">
        <v>77.27</v>
      </c>
      <c r="Z4300" s="4">
        <v>-12.081379999999999</v>
      </c>
      <c r="AA4300" s="4">
        <v>-45.708590000000001</v>
      </c>
      <c r="AB4300" s="1" t="s">
        <v>25237</v>
      </c>
      <c r="AC4300">
        <v>2208858</v>
      </c>
      <c r="AD4300" t="s">
        <v>25238</v>
      </c>
    </row>
    <row r="4301" spans="1:30" x14ac:dyDescent="0.25">
      <c r="A4301" t="s">
        <v>25239</v>
      </c>
      <c r="B4301" s="1" t="s">
        <v>25240</v>
      </c>
      <c r="C4301" s="2">
        <v>46216.635335648149</v>
      </c>
      <c r="D4301" s="1" t="s">
        <v>25241</v>
      </c>
      <c r="E4301" s="1" t="s">
        <v>25242</v>
      </c>
      <c r="F4301" s="1" t="s">
        <v>34</v>
      </c>
      <c r="G4301" s="1" t="s">
        <v>35</v>
      </c>
      <c r="H4301" s="1" t="s">
        <v>36</v>
      </c>
      <c r="I4301" s="1" t="s">
        <v>25243</v>
      </c>
      <c r="J4301" s="1" t="s">
        <v>233</v>
      </c>
      <c r="K4301" t="s">
        <v>25244</v>
      </c>
      <c r="L4301" s="1" t="s">
        <v>25245</v>
      </c>
      <c r="M4301" s="1" t="s">
        <v>39</v>
      </c>
      <c r="N4301" s="1" t="s">
        <v>39</v>
      </c>
      <c r="O4301" s="1" t="s">
        <v>40</v>
      </c>
      <c r="P4301" s="1" t="s">
        <v>41</v>
      </c>
      <c r="R4301" s="1" t="s">
        <v>42</v>
      </c>
      <c r="S4301" s="2">
        <v>45932.750300925924</v>
      </c>
      <c r="T4301" s="1" t="s">
        <v>1089</v>
      </c>
      <c r="U4301" s="1" t="s">
        <v>25241</v>
      </c>
      <c r="V4301" s="1" t="s">
        <v>43</v>
      </c>
      <c r="W4301" s="1" t="s">
        <v>44</v>
      </c>
      <c r="Y4301" s="3">
        <v>68.180000000000007</v>
      </c>
      <c r="Z4301" s="4">
        <v>-17.854009999999999</v>
      </c>
      <c r="AA4301" s="4">
        <v>-41.48218</v>
      </c>
      <c r="AB4301" s="1" t="s">
        <v>25245</v>
      </c>
      <c r="AC4301">
        <v>3122306</v>
      </c>
      <c r="AD4301" t="s">
        <v>25246</v>
      </c>
    </row>
    <row r="4302" spans="1:30" x14ac:dyDescent="0.25">
      <c r="A4302" t="s">
        <v>25247</v>
      </c>
      <c r="B4302" s="1" t="s">
        <v>25248</v>
      </c>
      <c r="C4302" s="2">
        <v>46218.520462962973</v>
      </c>
      <c r="D4302" s="1" t="s">
        <v>25249</v>
      </c>
      <c r="E4302" s="1" t="s">
        <v>25250</v>
      </c>
      <c r="F4302" s="1" t="s">
        <v>64</v>
      </c>
      <c r="G4302" s="1" t="s">
        <v>1383</v>
      </c>
      <c r="H4302" s="1" t="s">
        <v>66</v>
      </c>
      <c r="I4302" s="1" t="s">
        <v>9045</v>
      </c>
      <c r="J4302" s="1" t="s">
        <v>261</v>
      </c>
      <c r="K4302" t="s">
        <v>1347</v>
      </c>
      <c r="L4302" s="1" t="s">
        <v>4082</v>
      </c>
      <c r="N4302" s="1" t="s">
        <v>39</v>
      </c>
      <c r="O4302" s="1" t="s">
        <v>125</v>
      </c>
      <c r="P4302" s="1" t="s">
        <v>41</v>
      </c>
      <c r="R4302" s="1" t="s">
        <v>42</v>
      </c>
      <c r="S4302" s="2">
        <v>43691.87908564815</v>
      </c>
      <c r="U4302" s="1" t="s">
        <v>25251</v>
      </c>
      <c r="V4302" s="1" t="s">
        <v>43</v>
      </c>
      <c r="W4302" s="1" t="s">
        <v>44</v>
      </c>
      <c r="Y4302" s="3">
        <v>72.73</v>
      </c>
      <c r="Z4302" s="4">
        <v>-19.84714</v>
      </c>
      <c r="AA4302" s="4">
        <v>-40.845120000000001</v>
      </c>
      <c r="AB4302" s="1" t="s">
        <v>4083</v>
      </c>
      <c r="AC4302">
        <v>3202702</v>
      </c>
      <c r="AD4302" t="s">
        <v>1913</v>
      </c>
    </row>
    <row r="4303" spans="1:30" x14ac:dyDescent="0.25">
      <c r="A4303" t="s">
        <v>25252</v>
      </c>
      <c r="B4303" s="1" t="s">
        <v>25253</v>
      </c>
      <c r="C4303" s="2">
        <v>46095.011180555557</v>
      </c>
      <c r="D4303" s="1" t="s">
        <v>25254</v>
      </c>
      <c r="E4303" s="1" t="s">
        <v>25255</v>
      </c>
      <c r="F4303" s="1" t="s">
        <v>51</v>
      </c>
      <c r="H4303" s="1" t="s">
        <v>53</v>
      </c>
      <c r="I4303" s="1" t="s">
        <v>428</v>
      </c>
      <c r="J4303" s="1" t="s">
        <v>3777</v>
      </c>
      <c r="N4303" s="1" t="s">
        <v>39</v>
      </c>
      <c r="O4303" s="1" t="s">
        <v>40</v>
      </c>
      <c r="P4303" s="1" t="s">
        <v>41</v>
      </c>
      <c r="R4303" s="1" t="s">
        <v>42</v>
      </c>
      <c r="S4303" s="2">
        <v>45085.655914351853</v>
      </c>
      <c r="U4303" s="1" t="s">
        <v>25254</v>
      </c>
      <c r="V4303" s="1" t="s">
        <v>43</v>
      </c>
      <c r="W4303" s="1" t="s">
        <v>44</v>
      </c>
      <c r="Y4303" s="3">
        <v>45.45</v>
      </c>
      <c r="Z4303" s="4">
        <v>-12.08225</v>
      </c>
      <c r="AA4303" s="4">
        <v>-45.731720000000003</v>
      </c>
      <c r="AB4303" s="1" t="s">
        <v>25256</v>
      </c>
      <c r="AC4303">
        <v>2919553</v>
      </c>
      <c r="AD4303" t="s">
        <v>432</v>
      </c>
    </row>
    <row r="4304" spans="1:30" x14ac:dyDescent="0.25">
      <c r="A4304" t="s">
        <v>25257</v>
      </c>
      <c r="B4304" s="1" t="s">
        <v>25258</v>
      </c>
      <c r="C4304" s="2">
        <v>46095.010763888888</v>
      </c>
      <c r="D4304" s="1" t="s">
        <v>25259</v>
      </c>
      <c r="E4304" s="1" t="s">
        <v>25260</v>
      </c>
      <c r="F4304" s="1" t="s">
        <v>34</v>
      </c>
      <c r="G4304" s="1" t="s">
        <v>126</v>
      </c>
      <c r="H4304" s="1" t="s">
        <v>36</v>
      </c>
      <c r="I4304" s="1" t="s">
        <v>16952</v>
      </c>
      <c r="J4304" s="1" t="s">
        <v>25261</v>
      </c>
      <c r="K4304" t="s">
        <v>25262</v>
      </c>
      <c r="L4304" s="1" t="s">
        <v>25263</v>
      </c>
      <c r="M4304" s="1" t="s">
        <v>39</v>
      </c>
      <c r="N4304" s="1" t="s">
        <v>39</v>
      </c>
      <c r="O4304" s="1" t="s">
        <v>40</v>
      </c>
      <c r="P4304" s="1" t="s">
        <v>41</v>
      </c>
      <c r="R4304" s="1" t="s">
        <v>42</v>
      </c>
      <c r="S4304" s="2">
        <v>45932.468391203707</v>
      </c>
      <c r="U4304" s="1" t="s">
        <v>25259</v>
      </c>
      <c r="V4304" s="1" t="s">
        <v>43</v>
      </c>
      <c r="W4304" s="1" t="s">
        <v>44</v>
      </c>
      <c r="Y4304" s="3">
        <v>54.55</v>
      </c>
      <c r="AB4304" s="1" t="s">
        <v>25264</v>
      </c>
      <c r="AC4304">
        <v>3112307</v>
      </c>
      <c r="AD4304" t="s">
        <v>16955</v>
      </c>
    </row>
    <row r="4305" spans="1:30" x14ac:dyDescent="0.25">
      <c r="A4305" t="s">
        <v>25265</v>
      </c>
      <c r="B4305" s="1" t="s">
        <v>25266</v>
      </c>
      <c r="C4305" s="2">
        <v>46128.522858796299</v>
      </c>
      <c r="D4305" s="1" t="s">
        <v>25267</v>
      </c>
      <c r="E4305" s="1" t="s">
        <v>25268</v>
      </c>
      <c r="F4305" s="1" t="s">
        <v>86</v>
      </c>
      <c r="G4305" s="1" t="s">
        <v>162</v>
      </c>
      <c r="H4305" s="1" t="s">
        <v>53</v>
      </c>
      <c r="I4305" s="1" t="s">
        <v>204</v>
      </c>
      <c r="J4305" s="1" t="s">
        <v>25269</v>
      </c>
      <c r="K4305" t="s">
        <v>25270</v>
      </c>
      <c r="L4305" s="1" t="s">
        <v>25271</v>
      </c>
      <c r="M4305" s="1" t="s">
        <v>39</v>
      </c>
      <c r="N4305" s="1" t="s">
        <v>39</v>
      </c>
      <c r="O4305" s="1" t="s">
        <v>40</v>
      </c>
      <c r="P4305" s="1" t="s">
        <v>41</v>
      </c>
      <c r="R4305" s="1" t="s">
        <v>42</v>
      </c>
      <c r="S4305" s="2">
        <v>46098.397199074083</v>
      </c>
      <c r="U4305" s="1" t="s">
        <v>25267</v>
      </c>
      <c r="V4305" s="1" t="s">
        <v>43</v>
      </c>
      <c r="W4305" s="1" t="s">
        <v>44</v>
      </c>
      <c r="Y4305" s="3">
        <v>54.55</v>
      </c>
      <c r="Z4305" s="4">
        <v>-16.367979999999999</v>
      </c>
      <c r="AA4305" s="4">
        <v>-39.568539999999999</v>
      </c>
      <c r="AB4305" s="1" t="s">
        <v>25271</v>
      </c>
      <c r="AC4305">
        <v>2910727</v>
      </c>
      <c r="AD4305" t="s">
        <v>206</v>
      </c>
    </row>
    <row r="4306" spans="1:30" x14ac:dyDescent="0.25">
      <c r="A4306" t="s">
        <v>25278</v>
      </c>
      <c r="B4306" s="1" t="s">
        <v>25279</v>
      </c>
      <c r="C4306" s="2">
        <v>46093.749189814807</v>
      </c>
      <c r="D4306" s="1" t="s">
        <v>25280</v>
      </c>
      <c r="E4306" s="1" t="s">
        <v>25281</v>
      </c>
      <c r="F4306" s="1" t="s">
        <v>120</v>
      </c>
      <c r="G4306" s="1" t="s">
        <v>151</v>
      </c>
      <c r="H4306" s="1" t="s">
        <v>66</v>
      </c>
      <c r="I4306" s="1" t="s">
        <v>327</v>
      </c>
      <c r="J4306" s="1" t="s">
        <v>55</v>
      </c>
      <c r="K4306" t="s">
        <v>25282</v>
      </c>
      <c r="M4306" s="1" t="s">
        <v>39</v>
      </c>
      <c r="N4306" s="1" t="s">
        <v>39</v>
      </c>
      <c r="O4306" s="1" t="s">
        <v>40</v>
      </c>
      <c r="P4306" s="1" t="s">
        <v>41</v>
      </c>
      <c r="R4306" s="1" t="s">
        <v>42</v>
      </c>
      <c r="S4306" s="2">
        <v>45778.208495370367</v>
      </c>
      <c r="T4306" s="1" t="s">
        <v>1222</v>
      </c>
      <c r="U4306" s="1" t="s">
        <v>25280</v>
      </c>
      <c r="V4306" s="1" t="s">
        <v>43</v>
      </c>
      <c r="W4306" s="1" t="s">
        <v>44</v>
      </c>
      <c r="Y4306" s="3">
        <v>68.180000000000007</v>
      </c>
      <c r="Z4306" s="4">
        <v>-18.702179999999998</v>
      </c>
      <c r="AA4306" s="4">
        <v>-40.400550000000003</v>
      </c>
      <c r="AB4306" s="1" t="s">
        <v>25283</v>
      </c>
      <c r="AC4306">
        <v>3203908</v>
      </c>
      <c r="AD4306" t="s">
        <v>329</v>
      </c>
    </row>
    <row r="4307" spans="1:30" x14ac:dyDescent="0.25">
      <c r="A4307" t="s">
        <v>25284</v>
      </c>
      <c r="B4307" s="1" t="s">
        <v>25285</v>
      </c>
      <c r="C4307" s="2">
        <v>46258.555671296293</v>
      </c>
      <c r="D4307" s="1" t="s">
        <v>25286</v>
      </c>
      <c r="E4307" s="1" t="s">
        <v>25287</v>
      </c>
      <c r="F4307" s="1" t="s">
        <v>219</v>
      </c>
      <c r="G4307" s="1" t="s">
        <v>220</v>
      </c>
      <c r="H4307" s="1" t="s">
        <v>173</v>
      </c>
      <c r="I4307" s="1" t="s">
        <v>2844</v>
      </c>
      <c r="K4307" t="s">
        <v>25288</v>
      </c>
      <c r="N4307" s="1" t="s">
        <v>39</v>
      </c>
      <c r="O4307" s="1" t="s">
        <v>125</v>
      </c>
      <c r="P4307" s="1" t="s">
        <v>100</v>
      </c>
      <c r="R4307" s="1" t="s">
        <v>42</v>
      </c>
      <c r="S4307" s="2">
        <v>44972.409629629627</v>
      </c>
      <c r="U4307" s="1" t="s">
        <v>25286</v>
      </c>
      <c r="V4307" s="1" t="s">
        <v>43</v>
      </c>
      <c r="W4307" s="1" t="s">
        <v>44</v>
      </c>
      <c r="X4307" s="1" t="s">
        <v>25289</v>
      </c>
      <c r="Y4307" s="3">
        <v>90.91</v>
      </c>
      <c r="Z4307" s="4">
        <v>-10.44129</v>
      </c>
      <c r="AA4307" s="4">
        <v>-45.163460000000001</v>
      </c>
      <c r="AB4307" s="1" t="s">
        <v>25290</v>
      </c>
      <c r="AC4307">
        <v>2207603</v>
      </c>
      <c r="AD4307" t="s">
        <v>2847</v>
      </c>
    </row>
    <row r="4308" spans="1:30" x14ac:dyDescent="0.25">
      <c r="A4308" t="s">
        <v>25291</v>
      </c>
      <c r="B4308" s="1" t="s">
        <v>25292</v>
      </c>
      <c r="C4308" s="2">
        <v>46302.767488425918</v>
      </c>
      <c r="D4308" s="1" t="s">
        <v>25293</v>
      </c>
      <c r="E4308" s="1" t="s">
        <v>25294</v>
      </c>
      <c r="F4308" s="1" t="s">
        <v>86</v>
      </c>
      <c r="G4308" s="1" t="s">
        <v>365</v>
      </c>
      <c r="H4308" s="1" t="s">
        <v>53</v>
      </c>
      <c r="I4308" s="1" t="s">
        <v>10931</v>
      </c>
      <c r="J4308" s="1" t="s">
        <v>55</v>
      </c>
      <c r="K4308" t="s">
        <v>25295</v>
      </c>
      <c r="M4308" s="1" t="s">
        <v>39</v>
      </c>
      <c r="N4308" s="1" t="s">
        <v>39</v>
      </c>
      <c r="O4308" s="1" t="s">
        <v>40</v>
      </c>
      <c r="P4308" s="1" t="s">
        <v>100</v>
      </c>
      <c r="R4308" s="1" t="s">
        <v>42</v>
      </c>
      <c r="S4308" s="2">
        <v>45903.441076388888</v>
      </c>
      <c r="T4308" s="1" t="s">
        <v>365</v>
      </c>
      <c r="U4308" s="1" t="s">
        <v>25293</v>
      </c>
      <c r="V4308" s="1" t="s">
        <v>43</v>
      </c>
      <c r="W4308" s="1" t="s">
        <v>44</v>
      </c>
      <c r="Y4308" s="3">
        <v>77.27</v>
      </c>
      <c r="Z4308" s="4">
        <v>-16.36168</v>
      </c>
      <c r="AA4308" s="4">
        <v>-39.212609999999998</v>
      </c>
      <c r="AB4308" s="1" t="s">
        <v>25296</v>
      </c>
      <c r="AC4308">
        <v>2927705</v>
      </c>
      <c r="AD4308" t="s">
        <v>10936</v>
      </c>
    </row>
    <row r="4309" spans="1:30" x14ac:dyDescent="0.25">
      <c r="A4309" t="s">
        <v>25297</v>
      </c>
      <c r="B4309" s="1" t="s">
        <v>25298</v>
      </c>
      <c r="C4309" s="2">
        <v>46010.662858796299</v>
      </c>
      <c r="D4309" s="1" t="s">
        <v>25299</v>
      </c>
      <c r="E4309" s="1" t="s">
        <v>25300</v>
      </c>
      <c r="F4309" s="1" t="s">
        <v>120</v>
      </c>
      <c r="G4309" s="1" t="s">
        <v>279</v>
      </c>
      <c r="H4309" s="1" t="s">
        <v>446</v>
      </c>
      <c r="I4309" s="1" t="s">
        <v>280</v>
      </c>
      <c r="J4309" s="1" t="s">
        <v>25301</v>
      </c>
      <c r="K4309" t="s">
        <v>25302</v>
      </c>
      <c r="N4309" s="1" t="s">
        <v>39</v>
      </c>
      <c r="O4309" s="1" t="s">
        <v>40</v>
      </c>
      <c r="P4309" s="1" t="s">
        <v>41</v>
      </c>
      <c r="R4309" s="1" t="s">
        <v>42</v>
      </c>
      <c r="S4309" s="2">
        <v>45555.402905092589</v>
      </c>
      <c r="U4309" s="1" t="s">
        <v>25299</v>
      </c>
      <c r="V4309" s="1" t="s">
        <v>43</v>
      </c>
      <c r="W4309" s="1" t="s">
        <v>44</v>
      </c>
      <c r="Y4309" s="3">
        <v>72.73</v>
      </c>
      <c r="Z4309" s="4">
        <v>-22.739450000000001</v>
      </c>
      <c r="AA4309" s="4">
        <v>-43.503059999999998</v>
      </c>
      <c r="AB4309" s="1" t="s">
        <v>25303</v>
      </c>
      <c r="AC4309">
        <v>3203205</v>
      </c>
      <c r="AD4309" t="s">
        <v>283</v>
      </c>
    </row>
    <row r="4310" spans="1:30" x14ac:dyDescent="0.25">
      <c r="A4310" t="s">
        <v>25304</v>
      </c>
      <c r="B4310" s="1" t="s">
        <v>25305</v>
      </c>
      <c r="C4310" s="2">
        <v>46259.869131944448</v>
      </c>
      <c r="D4310" s="1" t="s">
        <v>25306</v>
      </c>
      <c r="E4310" s="1" t="s">
        <v>25307</v>
      </c>
      <c r="F4310" s="1" t="s">
        <v>407</v>
      </c>
      <c r="G4310" s="1" t="s">
        <v>172</v>
      </c>
      <c r="H4310" s="1" t="s">
        <v>173</v>
      </c>
      <c r="I4310" s="1" t="s">
        <v>754</v>
      </c>
      <c r="N4310" s="1" t="s">
        <v>39</v>
      </c>
      <c r="O4310" s="1" t="s">
        <v>40</v>
      </c>
      <c r="P4310" s="1" t="s">
        <v>41</v>
      </c>
      <c r="R4310" s="1" t="s">
        <v>42</v>
      </c>
      <c r="S4310" s="2">
        <v>45042.503518518519</v>
      </c>
      <c r="U4310" s="1" t="s">
        <v>25306</v>
      </c>
      <c r="V4310" s="1" t="s">
        <v>43</v>
      </c>
      <c r="W4310" s="1" t="s">
        <v>44</v>
      </c>
      <c r="X4310" s="1" t="s">
        <v>25111</v>
      </c>
      <c r="Y4310" s="3">
        <v>68.180000000000007</v>
      </c>
      <c r="Z4310" s="4">
        <v>-7.2424400000000002</v>
      </c>
      <c r="AA4310" s="4">
        <v>-44.549759999999999</v>
      </c>
      <c r="AB4310" s="1" t="s">
        <v>25308</v>
      </c>
      <c r="AC4310">
        <v>2211209</v>
      </c>
      <c r="AD4310" t="s">
        <v>758</v>
      </c>
    </row>
    <row r="4311" spans="1:30" x14ac:dyDescent="0.25">
      <c r="A4311" t="s">
        <v>25309</v>
      </c>
      <c r="B4311" s="1" t="s">
        <v>25310</v>
      </c>
      <c r="C4311" s="2">
        <v>46308.886296296303</v>
      </c>
      <c r="D4311" s="1" t="s">
        <v>25311</v>
      </c>
      <c r="E4311" s="1" t="s">
        <v>25312</v>
      </c>
      <c r="F4311" s="1" t="s">
        <v>120</v>
      </c>
      <c r="G4311" s="1" t="s">
        <v>688</v>
      </c>
      <c r="H4311" s="1" t="s">
        <v>66</v>
      </c>
      <c r="I4311" s="1" t="s">
        <v>2425</v>
      </c>
      <c r="J4311" s="1" t="s">
        <v>261</v>
      </c>
      <c r="K4311" t="s">
        <v>25313</v>
      </c>
      <c r="L4311" s="1" t="s">
        <v>25314</v>
      </c>
      <c r="N4311" s="1" t="s">
        <v>39</v>
      </c>
      <c r="O4311" s="1" t="s">
        <v>40</v>
      </c>
      <c r="P4311" s="1" t="s">
        <v>41</v>
      </c>
      <c r="R4311" s="1" t="s">
        <v>42</v>
      </c>
      <c r="S4311" s="2">
        <v>44578.906446759262</v>
      </c>
      <c r="U4311" s="1" t="s">
        <v>25311</v>
      </c>
      <c r="W4311" s="1" t="s">
        <v>44</v>
      </c>
      <c r="Y4311" s="3">
        <v>77.27</v>
      </c>
      <c r="Z4311" s="4">
        <v>-19.240490000000001</v>
      </c>
      <c r="AA4311" s="4">
        <v>-40.507930000000002</v>
      </c>
      <c r="AC4311">
        <v>3202256</v>
      </c>
      <c r="AD4311" t="s">
        <v>2428</v>
      </c>
    </row>
    <row r="4312" spans="1:30" x14ac:dyDescent="0.25">
      <c r="A4312" t="s">
        <v>25315</v>
      </c>
      <c r="B4312" s="1" t="s">
        <v>25316</v>
      </c>
      <c r="C4312" s="2">
        <v>45975.767465277779</v>
      </c>
      <c r="D4312" s="1" t="s">
        <v>25317</v>
      </c>
      <c r="E4312" s="1" t="s">
        <v>25318</v>
      </c>
      <c r="F4312" s="1" t="s">
        <v>120</v>
      </c>
      <c r="G4312" s="1" t="s">
        <v>437</v>
      </c>
      <c r="H4312" s="1" t="s">
        <v>66</v>
      </c>
      <c r="I4312" s="1" t="s">
        <v>438</v>
      </c>
      <c r="J4312" s="1" t="s">
        <v>261</v>
      </c>
      <c r="K4312" t="s">
        <v>15648</v>
      </c>
      <c r="M4312" s="1" t="s">
        <v>39</v>
      </c>
      <c r="N4312" s="1" t="s">
        <v>39</v>
      </c>
      <c r="O4312" s="1" t="s">
        <v>125</v>
      </c>
      <c r="P4312" s="1" t="s">
        <v>41</v>
      </c>
      <c r="R4312" s="1" t="s">
        <v>42</v>
      </c>
      <c r="S4312" s="2">
        <v>45868.635648148149</v>
      </c>
      <c r="T4312" s="1" t="s">
        <v>437</v>
      </c>
      <c r="U4312" s="1" t="s">
        <v>25319</v>
      </c>
      <c r="V4312" s="1" t="s">
        <v>43</v>
      </c>
      <c r="Y4312" s="3">
        <v>77.27</v>
      </c>
      <c r="Z4312" s="4">
        <v>-18.906559999999999</v>
      </c>
      <c r="AA4312" s="4">
        <v>-40.071620000000003</v>
      </c>
      <c r="AB4312" s="1" t="s">
        <v>25320</v>
      </c>
      <c r="AC4312">
        <v>3203056</v>
      </c>
      <c r="AD4312" t="s">
        <v>441</v>
      </c>
    </row>
    <row r="4313" spans="1:30" x14ac:dyDescent="0.25">
      <c r="A4313" t="s">
        <v>25321</v>
      </c>
      <c r="B4313" s="1" t="s">
        <v>25322</v>
      </c>
      <c r="C4313" s="2">
        <v>46260.770671296297</v>
      </c>
      <c r="D4313" s="1" t="s">
        <v>25323</v>
      </c>
      <c r="E4313" s="1" t="s">
        <v>25324</v>
      </c>
      <c r="F4313" s="1" t="s">
        <v>407</v>
      </c>
      <c r="G4313" s="1" t="s">
        <v>220</v>
      </c>
      <c r="H4313" s="1" t="s">
        <v>173</v>
      </c>
      <c r="I4313" s="1" t="s">
        <v>25325</v>
      </c>
      <c r="N4313" s="1" t="s">
        <v>39</v>
      </c>
      <c r="O4313" s="1" t="s">
        <v>125</v>
      </c>
      <c r="P4313" s="1" t="s">
        <v>41</v>
      </c>
      <c r="R4313" s="1" t="s">
        <v>42</v>
      </c>
      <c r="S4313" s="2">
        <v>45177.30091435185</v>
      </c>
      <c r="U4313" s="1" t="s">
        <v>25323</v>
      </c>
      <c r="V4313" s="1" t="s">
        <v>43</v>
      </c>
      <c r="W4313" s="1" t="s">
        <v>44</v>
      </c>
      <c r="Y4313" s="3">
        <v>68.180000000000007</v>
      </c>
      <c r="Z4313" s="4">
        <v>-7.2901800000000003</v>
      </c>
      <c r="AA4313" s="4">
        <v>-44.505459999999999</v>
      </c>
      <c r="AB4313" s="1" t="s">
        <v>25326</v>
      </c>
      <c r="AC4313">
        <v>2202091</v>
      </c>
      <c r="AD4313" t="s">
        <v>25327</v>
      </c>
    </row>
    <row r="4314" spans="1:30" x14ac:dyDescent="0.25">
      <c r="A4314" t="s">
        <v>25328</v>
      </c>
      <c r="B4314" s="1" t="s">
        <v>25329</v>
      </c>
      <c r="C4314" s="2">
        <v>46155.536793981482</v>
      </c>
      <c r="D4314" s="1" t="s">
        <v>25330</v>
      </c>
      <c r="E4314" s="1" t="s">
        <v>25331</v>
      </c>
      <c r="F4314" s="1" t="s">
        <v>109</v>
      </c>
      <c r="G4314" s="1" t="s">
        <v>110</v>
      </c>
      <c r="H4314" s="1" t="s">
        <v>36</v>
      </c>
      <c r="I4314" s="1" t="s">
        <v>1938</v>
      </c>
      <c r="J4314" s="1" t="s">
        <v>55</v>
      </c>
      <c r="K4314" t="s">
        <v>25332</v>
      </c>
      <c r="M4314" s="1" t="s">
        <v>39</v>
      </c>
      <c r="N4314" s="1" t="s">
        <v>39</v>
      </c>
      <c r="O4314" s="1" t="s">
        <v>125</v>
      </c>
      <c r="P4314" s="1" t="s">
        <v>41</v>
      </c>
      <c r="R4314" s="1" t="s">
        <v>42</v>
      </c>
      <c r="S4314" s="2">
        <v>46084.833553240736</v>
      </c>
      <c r="T4314" s="1" t="s">
        <v>110</v>
      </c>
      <c r="U4314" s="1" t="s">
        <v>25330</v>
      </c>
      <c r="V4314" s="1" t="s">
        <v>43</v>
      </c>
      <c r="W4314" s="1" t="s">
        <v>44</v>
      </c>
      <c r="Y4314" s="3">
        <v>90.91</v>
      </c>
      <c r="Z4314" s="4">
        <v>-20.260999999999999</v>
      </c>
      <c r="AA4314" s="4">
        <v>-42.041429999999998</v>
      </c>
      <c r="AB4314" s="1" t="s">
        <v>25333</v>
      </c>
      <c r="AC4314">
        <v>3140902</v>
      </c>
      <c r="AD4314" t="s">
        <v>1940</v>
      </c>
    </row>
    <row r="4315" spans="1:30" x14ac:dyDescent="0.25">
      <c r="A4315" t="s">
        <v>25334</v>
      </c>
      <c r="B4315" s="1" t="s">
        <v>25335</v>
      </c>
      <c r="C4315" s="2">
        <v>46218.753368055557</v>
      </c>
      <c r="D4315" s="1" t="s">
        <v>25330</v>
      </c>
      <c r="E4315" s="1" t="s">
        <v>25331</v>
      </c>
      <c r="F4315" s="1" t="s">
        <v>75</v>
      </c>
      <c r="H4315" s="1" t="s">
        <v>36</v>
      </c>
      <c r="I4315" s="1" t="s">
        <v>1938</v>
      </c>
      <c r="J4315" s="1" t="s">
        <v>55</v>
      </c>
      <c r="K4315" t="s">
        <v>25336</v>
      </c>
      <c r="M4315" s="1" t="s">
        <v>39</v>
      </c>
      <c r="N4315" s="1" t="s">
        <v>39</v>
      </c>
      <c r="O4315" s="1" t="s">
        <v>125</v>
      </c>
      <c r="P4315" s="1" t="s">
        <v>41</v>
      </c>
      <c r="R4315" s="1" t="s">
        <v>42</v>
      </c>
      <c r="S4315" s="2">
        <v>46149.230925925927</v>
      </c>
      <c r="U4315" s="1" t="s">
        <v>25330</v>
      </c>
      <c r="V4315" s="1" t="s">
        <v>43</v>
      </c>
      <c r="W4315" s="1" t="s">
        <v>44</v>
      </c>
      <c r="Y4315" s="3">
        <v>59.09</v>
      </c>
      <c r="Z4315" s="4">
        <v>-20.283919999999998</v>
      </c>
      <c r="AA4315" s="4">
        <v>-42.342419999999997</v>
      </c>
      <c r="AB4315" s="1" t="s">
        <v>25337</v>
      </c>
      <c r="AC4315">
        <v>3140902</v>
      </c>
      <c r="AD4315" t="s">
        <v>1940</v>
      </c>
    </row>
    <row r="4316" spans="1:30" x14ac:dyDescent="0.25">
      <c r="A4316" t="s">
        <v>25338</v>
      </c>
      <c r="B4316" s="1" t="s">
        <v>25339</v>
      </c>
      <c r="C4316" s="2">
        <v>46240.527118055557</v>
      </c>
      <c r="D4316" s="1" t="s">
        <v>25340</v>
      </c>
      <c r="E4316" s="1" t="s">
        <v>25341</v>
      </c>
      <c r="F4316" s="1" t="s">
        <v>120</v>
      </c>
      <c r="G4316" s="1" t="s">
        <v>437</v>
      </c>
      <c r="H4316" s="1" t="s">
        <v>66</v>
      </c>
      <c r="I4316" s="1" t="s">
        <v>438</v>
      </c>
      <c r="J4316" s="1" t="s">
        <v>261</v>
      </c>
      <c r="K4316" t="s">
        <v>25342</v>
      </c>
      <c r="M4316" s="1" t="s">
        <v>39</v>
      </c>
      <c r="N4316" s="1" t="s">
        <v>39</v>
      </c>
      <c r="O4316" s="1" t="s">
        <v>40</v>
      </c>
      <c r="P4316" s="1" t="s">
        <v>100</v>
      </c>
      <c r="R4316" s="1" t="s">
        <v>42</v>
      </c>
      <c r="S4316" s="2">
        <v>46210.396064814813</v>
      </c>
      <c r="T4316" s="1" t="s">
        <v>437</v>
      </c>
      <c r="U4316" s="1" t="s">
        <v>25340</v>
      </c>
      <c r="V4316" s="1" t="s">
        <v>43</v>
      </c>
      <c r="W4316" s="1" t="s">
        <v>44</v>
      </c>
      <c r="Y4316" s="3">
        <v>77.27</v>
      </c>
      <c r="Z4316" s="4">
        <v>-18.86401</v>
      </c>
      <c r="AA4316" s="4">
        <v>-40.058010000000003</v>
      </c>
      <c r="AB4316" s="1" t="s">
        <v>25343</v>
      </c>
      <c r="AC4316">
        <v>3203056</v>
      </c>
      <c r="AD4316" t="s">
        <v>441</v>
      </c>
    </row>
    <row r="4317" spans="1:30" x14ac:dyDescent="0.25">
      <c r="A4317" t="s">
        <v>25344</v>
      </c>
      <c r="B4317" s="1" t="s">
        <v>25345</v>
      </c>
      <c r="C4317" s="2">
        <v>46307.17900462963</v>
      </c>
      <c r="D4317" s="1" t="s">
        <v>25346</v>
      </c>
      <c r="E4317" s="1" t="s">
        <v>25347</v>
      </c>
      <c r="F4317" s="1" t="s">
        <v>120</v>
      </c>
      <c r="G4317" s="1" t="s">
        <v>437</v>
      </c>
      <c r="H4317" s="1" t="s">
        <v>66</v>
      </c>
      <c r="I4317" s="1" t="s">
        <v>438</v>
      </c>
      <c r="J4317" s="1" t="s">
        <v>261</v>
      </c>
      <c r="L4317" s="1" t="s">
        <v>13402</v>
      </c>
      <c r="N4317" s="1" t="s">
        <v>39</v>
      </c>
      <c r="O4317" s="1" t="s">
        <v>125</v>
      </c>
      <c r="P4317" s="1" t="s">
        <v>100</v>
      </c>
      <c r="R4317" s="1" t="s">
        <v>42</v>
      </c>
      <c r="S4317" s="2">
        <v>44650.271215277768</v>
      </c>
      <c r="U4317" s="1" t="s">
        <v>25346</v>
      </c>
      <c r="W4317" s="1" t="s">
        <v>44</v>
      </c>
      <c r="Y4317" s="3">
        <v>77.27</v>
      </c>
      <c r="Z4317" s="4">
        <v>-18.904699999999998</v>
      </c>
      <c r="AA4317" s="4">
        <v>-40.083120000000001</v>
      </c>
      <c r="AC4317">
        <v>3203056</v>
      </c>
      <c r="AD4317" t="s">
        <v>441</v>
      </c>
    </row>
    <row r="4318" spans="1:30" x14ac:dyDescent="0.25">
      <c r="A4318" t="s">
        <v>25348</v>
      </c>
      <c r="B4318" s="1" t="s">
        <v>25349</v>
      </c>
      <c r="C4318" s="2">
        <v>46267.529699074083</v>
      </c>
      <c r="D4318" s="1" t="s">
        <v>25350</v>
      </c>
      <c r="E4318" s="1" t="s">
        <v>25351</v>
      </c>
      <c r="F4318" s="1" t="s">
        <v>120</v>
      </c>
      <c r="G4318" s="1" t="s">
        <v>151</v>
      </c>
      <c r="H4318" s="1" t="s">
        <v>66</v>
      </c>
      <c r="I4318" s="1" t="s">
        <v>269</v>
      </c>
      <c r="J4318" s="1" t="s">
        <v>164</v>
      </c>
      <c r="N4318" s="1" t="s">
        <v>39</v>
      </c>
      <c r="O4318" s="1" t="s">
        <v>40</v>
      </c>
      <c r="P4318" s="1" t="s">
        <v>41</v>
      </c>
      <c r="R4318" s="1" t="s">
        <v>42</v>
      </c>
      <c r="S4318" s="2">
        <v>44799.462199074071</v>
      </c>
      <c r="U4318" s="1" t="s">
        <v>25350</v>
      </c>
      <c r="V4318" s="1" t="s">
        <v>43</v>
      </c>
      <c r="W4318" s="1" t="s">
        <v>44</v>
      </c>
      <c r="Y4318" s="3">
        <v>50</v>
      </c>
      <c r="Z4318" s="4">
        <v>-18.129809999999999</v>
      </c>
      <c r="AA4318" s="4">
        <v>-40.361269999999998</v>
      </c>
      <c r="AB4318" s="1" t="s">
        <v>25352</v>
      </c>
      <c r="AC4318">
        <v>3203502</v>
      </c>
      <c r="AD4318" t="s">
        <v>274</v>
      </c>
    </row>
    <row r="4319" spans="1:30" x14ac:dyDescent="0.25">
      <c r="A4319" t="s">
        <v>25353</v>
      </c>
      <c r="B4319" s="1" t="s">
        <v>25354</v>
      </c>
      <c r="C4319" s="2">
        <v>46200.551400462973</v>
      </c>
      <c r="D4319" s="1" t="s">
        <v>25355</v>
      </c>
      <c r="E4319" s="1" t="s">
        <v>25356</v>
      </c>
      <c r="F4319" s="1" t="s">
        <v>64</v>
      </c>
      <c r="G4319" s="1" t="s">
        <v>2577</v>
      </c>
      <c r="H4319" s="1" t="s">
        <v>66</v>
      </c>
      <c r="I4319" s="1" t="s">
        <v>9022</v>
      </c>
      <c r="K4319" t="s">
        <v>25357</v>
      </c>
      <c r="M4319" s="1" t="s">
        <v>39</v>
      </c>
      <c r="N4319" s="1" t="s">
        <v>39</v>
      </c>
      <c r="O4319" s="1" t="s">
        <v>40</v>
      </c>
      <c r="P4319" s="1" t="s">
        <v>41</v>
      </c>
      <c r="R4319" s="1" t="s">
        <v>42</v>
      </c>
      <c r="S4319" s="2">
        <v>46170.420520833337</v>
      </c>
      <c r="T4319" s="1" t="s">
        <v>2577</v>
      </c>
      <c r="U4319" s="1" t="s">
        <v>25355</v>
      </c>
      <c r="V4319" s="1" t="s">
        <v>43</v>
      </c>
      <c r="W4319" s="1" t="s">
        <v>44</v>
      </c>
      <c r="Y4319" s="3">
        <v>63.64</v>
      </c>
      <c r="Z4319" s="4">
        <v>-20.655329999999999</v>
      </c>
      <c r="AA4319" s="4">
        <v>-41.911920000000002</v>
      </c>
      <c r="AB4319" s="1" t="s">
        <v>25358</v>
      </c>
      <c r="AC4319">
        <v>3202306</v>
      </c>
      <c r="AD4319" t="s">
        <v>9024</v>
      </c>
    </row>
    <row r="4320" spans="1:30" x14ac:dyDescent="0.25">
      <c r="A4320" t="s">
        <v>25359</v>
      </c>
      <c r="B4320" s="1" t="s">
        <v>25360</v>
      </c>
      <c r="C4320" s="2">
        <v>46095.00675925926</v>
      </c>
      <c r="D4320" s="1" t="s">
        <v>25361</v>
      </c>
      <c r="E4320" s="1" t="s">
        <v>25362</v>
      </c>
      <c r="F4320" s="1" t="s">
        <v>64</v>
      </c>
      <c r="G4320" s="1" t="s">
        <v>211</v>
      </c>
      <c r="H4320" s="1" t="s">
        <v>66</v>
      </c>
      <c r="I4320" s="1" t="s">
        <v>3875</v>
      </c>
      <c r="J4320" s="1" t="s">
        <v>25363</v>
      </c>
      <c r="K4320" t="s">
        <v>1347</v>
      </c>
      <c r="N4320" s="1" t="s">
        <v>39</v>
      </c>
      <c r="O4320" s="1" t="s">
        <v>40</v>
      </c>
      <c r="P4320" s="1" t="s">
        <v>41</v>
      </c>
      <c r="R4320" s="1" t="s">
        <v>42</v>
      </c>
      <c r="S4320" s="2">
        <v>44963.717604166668</v>
      </c>
      <c r="U4320" s="1" t="s">
        <v>25361</v>
      </c>
      <c r="V4320" s="1" t="s">
        <v>43</v>
      </c>
      <c r="W4320" s="1" t="s">
        <v>44</v>
      </c>
      <c r="Y4320" s="3">
        <v>59.09</v>
      </c>
      <c r="Z4320" s="4">
        <v>-20.33624</v>
      </c>
      <c r="AA4320" s="4">
        <v>-41.181789999999999</v>
      </c>
      <c r="AB4320" s="1" t="s">
        <v>25364</v>
      </c>
      <c r="AC4320">
        <v>3205069</v>
      </c>
      <c r="AD4320" t="s">
        <v>1582</v>
      </c>
    </row>
    <row r="4321" spans="1:30" x14ac:dyDescent="0.25">
      <c r="A4321" t="s">
        <v>25365</v>
      </c>
      <c r="B4321" s="1" t="s">
        <v>25366</v>
      </c>
      <c r="C4321" s="2">
        <v>46087.080057870371</v>
      </c>
      <c r="D4321" s="1" t="s">
        <v>25367</v>
      </c>
      <c r="E4321" s="1" t="s">
        <v>25368</v>
      </c>
      <c r="F4321" s="1" t="s">
        <v>109</v>
      </c>
      <c r="G4321" s="1" t="s">
        <v>859</v>
      </c>
      <c r="H4321" s="1" t="s">
        <v>36</v>
      </c>
      <c r="I4321" s="1" t="s">
        <v>5230</v>
      </c>
      <c r="J4321" s="1" t="s">
        <v>25369</v>
      </c>
      <c r="K4321" t="s">
        <v>25370</v>
      </c>
      <c r="L4321" s="1" t="s">
        <v>25371</v>
      </c>
      <c r="M4321" s="1" t="s">
        <v>39</v>
      </c>
      <c r="N4321" s="1" t="s">
        <v>39</v>
      </c>
      <c r="O4321" s="1" t="s">
        <v>40</v>
      </c>
      <c r="P4321" s="1" t="s">
        <v>41</v>
      </c>
      <c r="R4321" s="1" t="s">
        <v>42</v>
      </c>
      <c r="S4321" s="2">
        <v>45862.340416666673</v>
      </c>
      <c r="T4321" s="1" t="s">
        <v>859</v>
      </c>
      <c r="U4321" s="1" t="s">
        <v>25372</v>
      </c>
      <c r="V4321" s="1" t="s">
        <v>43</v>
      </c>
      <c r="W4321" s="1" t="s">
        <v>44</v>
      </c>
      <c r="Y4321" s="3">
        <v>72.73</v>
      </c>
      <c r="Z4321" s="4">
        <v>-20.733149999999998</v>
      </c>
      <c r="AA4321" s="4">
        <v>-42.03078</v>
      </c>
      <c r="AB4321" s="1" t="s">
        <v>25371</v>
      </c>
      <c r="AC4321">
        <v>3113305</v>
      </c>
      <c r="AD4321" t="s">
        <v>5234</v>
      </c>
    </row>
    <row r="4322" spans="1:30" x14ac:dyDescent="0.25">
      <c r="A4322" t="s">
        <v>25373</v>
      </c>
      <c r="B4322" s="1" t="s">
        <v>25374</v>
      </c>
      <c r="C4322" s="2">
        <v>46282.004606481481</v>
      </c>
      <c r="D4322" s="1" t="s">
        <v>25375</v>
      </c>
      <c r="E4322" s="1" t="s">
        <v>25376</v>
      </c>
      <c r="F4322" s="1" t="s">
        <v>120</v>
      </c>
      <c r="G4322" s="1" t="s">
        <v>512</v>
      </c>
      <c r="H4322" s="1" t="s">
        <v>66</v>
      </c>
      <c r="I4322" s="1" t="s">
        <v>513</v>
      </c>
      <c r="J4322" s="1" t="s">
        <v>13149</v>
      </c>
      <c r="K4322" t="s">
        <v>25377</v>
      </c>
      <c r="M4322" s="1" t="s">
        <v>39</v>
      </c>
      <c r="N4322" s="1" t="s">
        <v>39</v>
      </c>
      <c r="O4322" s="1" t="s">
        <v>40</v>
      </c>
      <c r="P4322" s="1" t="s">
        <v>41</v>
      </c>
      <c r="R4322" s="1" t="s">
        <v>42</v>
      </c>
      <c r="S4322" s="2">
        <v>46251.875208333331</v>
      </c>
      <c r="T4322" s="1" t="s">
        <v>512</v>
      </c>
      <c r="U4322" s="1" t="s">
        <v>25375</v>
      </c>
      <c r="V4322" s="1" t="s">
        <v>43</v>
      </c>
      <c r="W4322" s="1" t="s">
        <v>44</v>
      </c>
      <c r="Y4322" s="3">
        <v>77.27</v>
      </c>
      <c r="Z4322" s="4">
        <v>-19.37921</v>
      </c>
      <c r="AA4322" s="4">
        <v>-40.059150000000002</v>
      </c>
      <c r="AB4322" s="1" t="s">
        <v>25378</v>
      </c>
      <c r="AC4322">
        <v>3204351</v>
      </c>
      <c r="AD4322" t="s">
        <v>516</v>
      </c>
    </row>
    <row r="4323" spans="1:30" x14ac:dyDescent="0.25">
      <c r="A4323" t="s">
        <v>25379</v>
      </c>
      <c r="B4323" s="1" t="s">
        <v>25380</v>
      </c>
      <c r="C4323" s="2">
        <v>46095.006562499999</v>
      </c>
      <c r="D4323" s="1" t="s">
        <v>25381</v>
      </c>
      <c r="E4323" s="1" t="s">
        <v>25382</v>
      </c>
      <c r="F4323" s="1" t="s">
        <v>86</v>
      </c>
      <c r="G4323" s="1" t="s">
        <v>87</v>
      </c>
      <c r="H4323" s="1" t="s">
        <v>53</v>
      </c>
      <c r="I4323" s="1" t="s">
        <v>1157</v>
      </c>
      <c r="J4323" s="1" t="s">
        <v>261</v>
      </c>
      <c r="K4323" t="s">
        <v>25383</v>
      </c>
      <c r="N4323" s="1" t="s">
        <v>39</v>
      </c>
      <c r="O4323" s="1" t="s">
        <v>40</v>
      </c>
      <c r="P4323" s="1" t="s">
        <v>41</v>
      </c>
      <c r="R4323" s="1" t="s">
        <v>42</v>
      </c>
      <c r="S4323" s="2">
        <v>44761.562789351847</v>
      </c>
      <c r="U4323" s="1" t="s">
        <v>25381</v>
      </c>
      <c r="V4323" s="1" t="s">
        <v>43</v>
      </c>
      <c r="W4323" s="1" t="s">
        <v>44</v>
      </c>
      <c r="Y4323" s="3">
        <v>72.73</v>
      </c>
      <c r="Z4323" s="4">
        <v>-17.339210000000001</v>
      </c>
      <c r="AA4323" s="4">
        <v>-39.222790000000003</v>
      </c>
      <c r="AB4323" s="1" t="s">
        <v>25384</v>
      </c>
      <c r="AC4323">
        <v>2925501</v>
      </c>
      <c r="AD4323" t="s">
        <v>1161</v>
      </c>
    </row>
    <row r="4324" spans="1:30" x14ac:dyDescent="0.25">
      <c r="A4324" t="s">
        <v>25385</v>
      </c>
      <c r="B4324" s="1" t="s">
        <v>25386</v>
      </c>
      <c r="C4324" s="2">
        <v>46128.778217592589</v>
      </c>
      <c r="D4324" s="1" t="s">
        <v>25387</v>
      </c>
      <c r="E4324" s="1" t="s">
        <v>25388</v>
      </c>
      <c r="F4324" s="1" t="s">
        <v>120</v>
      </c>
      <c r="G4324" s="1" t="s">
        <v>151</v>
      </c>
      <c r="H4324" s="1" t="s">
        <v>66</v>
      </c>
      <c r="I4324" s="1" t="s">
        <v>1361</v>
      </c>
      <c r="J4324" s="1" t="s">
        <v>261</v>
      </c>
      <c r="K4324" t="s">
        <v>25389</v>
      </c>
      <c r="M4324" s="1" t="s">
        <v>39</v>
      </c>
      <c r="N4324" s="1" t="s">
        <v>39</v>
      </c>
      <c r="O4324" s="1" t="s">
        <v>40</v>
      </c>
      <c r="P4324" s="1" t="s">
        <v>41</v>
      </c>
      <c r="R4324" s="1" t="s">
        <v>42</v>
      </c>
      <c r="S4324" s="2">
        <v>45694.781354166669</v>
      </c>
      <c r="T4324" s="1" t="s">
        <v>1222</v>
      </c>
      <c r="U4324" s="1" t="s">
        <v>25387</v>
      </c>
      <c r="V4324" s="1" t="s">
        <v>43</v>
      </c>
      <c r="Y4324" s="3">
        <v>68.180000000000007</v>
      </c>
      <c r="Z4324" s="4">
        <v>-18.411529999999999</v>
      </c>
      <c r="AA4324" s="4">
        <v>-40.213859999999997</v>
      </c>
      <c r="AB4324" s="1" t="s">
        <v>25390</v>
      </c>
      <c r="AC4324">
        <v>3204104</v>
      </c>
      <c r="AD4324" t="s">
        <v>1362</v>
      </c>
    </row>
    <row r="4325" spans="1:30" x14ac:dyDescent="0.25">
      <c r="A4325" t="s">
        <v>25391</v>
      </c>
      <c r="B4325" s="1" t="s">
        <v>25392</v>
      </c>
      <c r="C4325" s="2">
        <v>46308.886331018519</v>
      </c>
      <c r="D4325" s="1" t="s">
        <v>25393</v>
      </c>
      <c r="E4325" s="1" t="s">
        <v>25394</v>
      </c>
      <c r="F4325" s="1" t="s">
        <v>120</v>
      </c>
      <c r="G4325" s="1" t="s">
        <v>688</v>
      </c>
      <c r="H4325" s="1" t="s">
        <v>66</v>
      </c>
      <c r="I4325" s="1" t="s">
        <v>1164</v>
      </c>
      <c r="J4325" s="1" t="s">
        <v>25395</v>
      </c>
      <c r="K4325" t="s">
        <v>25396</v>
      </c>
      <c r="N4325" s="1" t="s">
        <v>39</v>
      </c>
      <c r="O4325" s="1" t="s">
        <v>40</v>
      </c>
      <c r="P4325" s="1" t="s">
        <v>41</v>
      </c>
      <c r="R4325" s="1" t="s">
        <v>42</v>
      </c>
      <c r="S4325" s="2">
        <v>44055.218287037038</v>
      </c>
      <c r="U4325" s="1" t="s">
        <v>25393</v>
      </c>
      <c r="V4325" s="1" t="s">
        <v>43</v>
      </c>
      <c r="W4325" s="1" t="s">
        <v>44</v>
      </c>
      <c r="Y4325" s="3">
        <v>68.180000000000007</v>
      </c>
      <c r="AB4325" s="1" t="s">
        <v>25397</v>
      </c>
      <c r="AC4325">
        <v>3201506</v>
      </c>
      <c r="AD4325" t="s">
        <v>1167</v>
      </c>
    </row>
    <row r="4326" spans="1:30" x14ac:dyDescent="0.25">
      <c r="A4326" t="s">
        <v>25398</v>
      </c>
      <c r="B4326" s="1" t="s">
        <v>25399</v>
      </c>
      <c r="C4326" s="2">
        <v>46233.517604166656</v>
      </c>
      <c r="D4326" s="1" t="s">
        <v>25400</v>
      </c>
      <c r="E4326" s="1" t="s">
        <v>25401</v>
      </c>
      <c r="F4326" s="1" t="s">
        <v>95</v>
      </c>
      <c r="G4326" s="1" t="s">
        <v>96</v>
      </c>
      <c r="H4326" s="1" t="s">
        <v>143</v>
      </c>
      <c r="I4326" s="1" t="s">
        <v>2353</v>
      </c>
      <c r="J4326" s="1" t="s">
        <v>261</v>
      </c>
      <c r="K4326" t="s">
        <v>25402</v>
      </c>
      <c r="M4326" s="1" t="s">
        <v>39</v>
      </c>
      <c r="N4326" s="1" t="s">
        <v>39</v>
      </c>
      <c r="O4326" s="1" t="s">
        <v>125</v>
      </c>
      <c r="P4326" s="1" t="s">
        <v>100</v>
      </c>
      <c r="R4326" s="1" t="s">
        <v>42</v>
      </c>
      <c r="S4326" s="2">
        <v>45870.719027777777</v>
      </c>
      <c r="T4326" s="1" t="s">
        <v>96</v>
      </c>
      <c r="U4326" s="1" t="s">
        <v>25400</v>
      </c>
      <c r="V4326" s="1" t="s">
        <v>43</v>
      </c>
      <c r="Y4326" s="3">
        <v>90.91</v>
      </c>
      <c r="Z4326" s="4">
        <v>-22.73847</v>
      </c>
      <c r="AA4326" s="4">
        <v>-42.784269999999999</v>
      </c>
      <c r="AB4326" s="1" t="s">
        <v>25403</v>
      </c>
      <c r="AC4326">
        <v>3305604</v>
      </c>
      <c r="AD4326" t="s">
        <v>2357</v>
      </c>
    </row>
    <row r="4327" spans="1:30" x14ac:dyDescent="0.25">
      <c r="A4327" t="s">
        <v>25404</v>
      </c>
      <c r="B4327" s="1" t="s">
        <v>25405</v>
      </c>
      <c r="C4327" s="2">
        <v>46148.555127314823</v>
      </c>
      <c r="D4327" s="1" t="s">
        <v>25406</v>
      </c>
      <c r="E4327" s="1" t="s">
        <v>25407</v>
      </c>
      <c r="F4327" s="1" t="s">
        <v>120</v>
      </c>
      <c r="G4327" s="1" t="s">
        <v>512</v>
      </c>
      <c r="H4327" s="1" t="s">
        <v>446</v>
      </c>
      <c r="J4327" s="1" t="s">
        <v>446</v>
      </c>
      <c r="K4327" t="s">
        <v>25408</v>
      </c>
      <c r="N4327" s="1" t="s">
        <v>39</v>
      </c>
      <c r="O4327" s="1" t="s">
        <v>40</v>
      </c>
      <c r="P4327" s="1" t="s">
        <v>41</v>
      </c>
      <c r="R4327" s="1" t="s">
        <v>42</v>
      </c>
      <c r="S4327" s="2">
        <v>44691.32099537037</v>
      </c>
      <c r="U4327" s="1" t="s">
        <v>25406</v>
      </c>
      <c r="W4327" s="1" t="s">
        <v>44</v>
      </c>
      <c r="Y4327" s="3">
        <v>63.64</v>
      </c>
      <c r="Z4327" s="4">
        <v>-22.773910000000001</v>
      </c>
      <c r="AA4327" s="4">
        <v>-43.442169999999997</v>
      </c>
      <c r="AB4327" s="1" t="s">
        <v>25409</v>
      </c>
      <c r="AC4327" s="6" t="s">
        <v>451</v>
      </c>
      <c r="AD4327" s="6" t="s">
        <v>451</v>
      </c>
    </row>
    <row r="4328" spans="1:30" x14ac:dyDescent="0.25">
      <c r="A4328" t="s">
        <v>25410</v>
      </c>
      <c r="B4328" s="1" t="s">
        <v>25411</v>
      </c>
      <c r="C4328" s="2">
        <v>46010.790381944447</v>
      </c>
      <c r="D4328" s="1" t="s">
        <v>25412</v>
      </c>
      <c r="E4328" s="1" t="s">
        <v>25413</v>
      </c>
      <c r="F4328" s="1" t="s">
        <v>109</v>
      </c>
      <c r="G4328" s="1" t="s">
        <v>859</v>
      </c>
      <c r="H4328" s="1" t="s">
        <v>36</v>
      </c>
      <c r="I4328" s="1" t="s">
        <v>860</v>
      </c>
      <c r="J4328" s="1" t="s">
        <v>261</v>
      </c>
      <c r="K4328" t="s">
        <v>25414</v>
      </c>
      <c r="L4328" s="1" t="s">
        <v>25415</v>
      </c>
      <c r="N4328" s="1" t="s">
        <v>39</v>
      </c>
      <c r="O4328" s="1" t="s">
        <v>125</v>
      </c>
      <c r="P4328" s="1" t="s">
        <v>41</v>
      </c>
      <c r="R4328" s="1" t="s">
        <v>42</v>
      </c>
      <c r="S4328" s="2">
        <v>44538.707499999997</v>
      </c>
      <c r="U4328" s="1" t="s">
        <v>25412</v>
      </c>
      <c r="W4328" s="1" t="s">
        <v>44</v>
      </c>
      <c r="X4328" s="1" t="s">
        <v>25416</v>
      </c>
      <c r="Y4328" s="3">
        <v>77.27</v>
      </c>
      <c r="Z4328" s="4">
        <v>-20.273299999999999</v>
      </c>
      <c r="AA4328" s="4">
        <v>-42.041220000000003</v>
      </c>
      <c r="AC4328">
        <v>3122009</v>
      </c>
      <c r="AD4328" t="s">
        <v>864</v>
      </c>
    </row>
    <row r="4329" spans="1:30" x14ac:dyDescent="0.25">
      <c r="A4329" t="s">
        <v>25417</v>
      </c>
      <c r="B4329" s="1" t="s">
        <v>25418</v>
      </c>
      <c r="C4329" s="2">
        <v>46277.686261574083</v>
      </c>
      <c r="D4329" s="1" t="s">
        <v>25419</v>
      </c>
      <c r="E4329" s="1" t="s">
        <v>25420</v>
      </c>
      <c r="F4329" s="1" t="s">
        <v>51</v>
      </c>
      <c r="G4329" s="1" t="s">
        <v>427</v>
      </c>
      <c r="H4329" s="1" t="s">
        <v>53</v>
      </c>
      <c r="I4329" s="1" t="s">
        <v>1644</v>
      </c>
      <c r="J4329" s="1" t="s">
        <v>261</v>
      </c>
      <c r="K4329" t="s">
        <v>25421</v>
      </c>
      <c r="L4329" s="1" t="s">
        <v>25422</v>
      </c>
      <c r="M4329" s="1" t="s">
        <v>39</v>
      </c>
      <c r="N4329" s="1" t="s">
        <v>39</v>
      </c>
      <c r="O4329" s="1" t="s">
        <v>40</v>
      </c>
      <c r="P4329" s="1" t="s">
        <v>100</v>
      </c>
      <c r="R4329" s="1" t="s">
        <v>42</v>
      </c>
      <c r="S4329" s="2">
        <v>46247.555752314824</v>
      </c>
      <c r="T4329" s="1" t="s">
        <v>427</v>
      </c>
      <c r="U4329" s="1" t="s">
        <v>25419</v>
      </c>
      <c r="V4329" s="1" t="s">
        <v>43</v>
      </c>
      <c r="W4329" s="1" t="s">
        <v>44</v>
      </c>
      <c r="Y4329" s="3">
        <v>68.180000000000007</v>
      </c>
      <c r="Z4329" s="4">
        <v>-11.775449999999999</v>
      </c>
      <c r="AA4329" s="4">
        <v>-46.223619999999997</v>
      </c>
      <c r="AB4329" s="1" t="s">
        <v>10120</v>
      </c>
      <c r="AC4329">
        <v>2903201</v>
      </c>
      <c r="AD4329" t="s">
        <v>1647</v>
      </c>
    </row>
    <row r="4330" spans="1:30" x14ac:dyDescent="0.25">
      <c r="A4330" t="s">
        <v>25423</v>
      </c>
      <c r="B4330" s="1" t="s">
        <v>25424</v>
      </c>
      <c r="C4330" s="2">
        <v>46148.555081018523</v>
      </c>
      <c r="D4330" s="1" t="s">
        <v>25425</v>
      </c>
      <c r="E4330" s="1" t="s">
        <v>25426</v>
      </c>
      <c r="F4330" s="1" t="s">
        <v>120</v>
      </c>
      <c r="G4330" s="1" t="s">
        <v>512</v>
      </c>
      <c r="H4330" s="1" t="s">
        <v>66</v>
      </c>
      <c r="I4330" s="1" t="s">
        <v>2023</v>
      </c>
      <c r="J4330" s="1" t="s">
        <v>2716</v>
      </c>
      <c r="K4330" t="s">
        <v>25427</v>
      </c>
      <c r="N4330" s="1" t="s">
        <v>39</v>
      </c>
      <c r="O4330" s="1" t="s">
        <v>40</v>
      </c>
      <c r="P4330" s="1" t="s">
        <v>41</v>
      </c>
      <c r="R4330" s="1" t="s">
        <v>42</v>
      </c>
      <c r="S4330" s="2">
        <v>44408.330381944441</v>
      </c>
      <c r="U4330" s="1" t="s">
        <v>25425</v>
      </c>
      <c r="W4330" s="1" t="s">
        <v>44</v>
      </c>
      <c r="X4330" s="1" t="s">
        <v>25428</v>
      </c>
      <c r="Y4330" s="3">
        <v>81.819999999999993</v>
      </c>
      <c r="Z4330" s="4">
        <v>-19.097329999999999</v>
      </c>
      <c r="AA4330" s="4">
        <v>-40.170070000000003</v>
      </c>
      <c r="AB4330" s="1" t="s">
        <v>25429</v>
      </c>
      <c r="AC4330">
        <v>3205010</v>
      </c>
      <c r="AD4330" t="s">
        <v>2026</v>
      </c>
    </row>
    <row r="4331" spans="1:30" x14ac:dyDescent="0.25">
      <c r="A4331" t="s">
        <v>25430</v>
      </c>
      <c r="B4331" s="1" t="s">
        <v>25431</v>
      </c>
      <c r="C4331" s="2">
        <v>46011.061481481483</v>
      </c>
      <c r="D4331" s="1" t="s">
        <v>25432</v>
      </c>
      <c r="E4331" s="1" t="s">
        <v>25433</v>
      </c>
      <c r="F4331" s="1" t="s">
        <v>120</v>
      </c>
      <c r="G4331" s="1" t="s">
        <v>437</v>
      </c>
      <c r="H4331" s="1" t="s">
        <v>66</v>
      </c>
      <c r="I4331" s="1" t="s">
        <v>438</v>
      </c>
      <c r="J4331" s="1" t="s">
        <v>55</v>
      </c>
      <c r="K4331" t="s">
        <v>14135</v>
      </c>
      <c r="M4331" s="1" t="s">
        <v>39</v>
      </c>
      <c r="N4331" s="1" t="s">
        <v>39</v>
      </c>
      <c r="O4331" s="1" t="s">
        <v>40</v>
      </c>
      <c r="P4331" s="1" t="s">
        <v>41</v>
      </c>
      <c r="R4331" s="1" t="s">
        <v>42</v>
      </c>
      <c r="S4331" s="2">
        <v>45693.698101851849</v>
      </c>
      <c r="T4331" s="1" t="s">
        <v>437</v>
      </c>
      <c r="U4331" s="1" t="s">
        <v>25432</v>
      </c>
      <c r="V4331" s="1" t="s">
        <v>43</v>
      </c>
      <c r="W4331" s="1" t="s">
        <v>44</v>
      </c>
      <c r="Y4331" s="3">
        <v>77.27</v>
      </c>
      <c r="Z4331" s="4">
        <v>-18.90446</v>
      </c>
      <c r="AA4331" s="4">
        <v>-40.082970000000003</v>
      </c>
      <c r="AB4331" s="1" t="s">
        <v>14136</v>
      </c>
      <c r="AC4331">
        <v>3203056</v>
      </c>
      <c r="AD4331" t="s">
        <v>441</v>
      </c>
    </row>
    <row r="4332" spans="1:30" x14ac:dyDescent="0.25">
      <c r="A4332" t="s">
        <v>25434</v>
      </c>
      <c r="B4332" s="1" t="s">
        <v>25435</v>
      </c>
      <c r="C4332" s="2">
        <v>46095.005474537043</v>
      </c>
      <c r="D4332" s="1" t="s">
        <v>25436</v>
      </c>
      <c r="E4332" s="1" t="s">
        <v>25437</v>
      </c>
      <c r="F4332" s="1" t="s">
        <v>51</v>
      </c>
      <c r="H4332" s="1" t="s">
        <v>53</v>
      </c>
      <c r="I4332" s="1" t="s">
        <v>428</v>
      </c>
      <c r="J4332" s="1" t="s">
        <v>3777</v>
      </c>
      <c r="N4332" s="1" t="s">
        <v>39</v>
      </c>
      <c r="O4332" s="1" t="s">
        <v>40</v>
      </c>
      <c r="P4332" s="1" t="s">
        <v>41</v>
      </c>
      <c r="R4332" s="1" t="s">
        <v>42</v>
      </c>
      <c r="S4332" s="2">
        <v>45084.786458333343</v>
      </c>
      <c r="U4332" s="1" t="s">
        <v>25436</v>
      </c>
      <c r="V4332" s="1" t="s">
        <v>43</v>
      </c>
      <c r="W4332" s="1" t="s">
        <v>44</v>
      </c>
      <c r="Y4332" s="3">
        <v>50</v>
      </c>
      <c r="Z4332" s="4">
        <v>-12.08225</v>
      </c>
      <c r="AA4332" s="4">
        <v>-45.731720000000003</v>
      </c>
      <c r="AB4332" s="1" t="s">
        <v>25438</v>
      </c>
      <c r="AC4332">
        <v>2919553</v>
      </c>
      <c r="AD4332" t="s">
        <v>432</v>
      </c>
    </row>
    <row r="4333" spans="1:30" x14ac:dyDescent="0.25">
      <c r="A4333" t="s">
        <v>25439</v>
      </c>
      <c r="B4333" s="1" t="s">
        <v>25440</v>
      </c>
      <c r="C4333" s="2">
        <v>46095.005393518521</v>
      </c>
      <c r="D4333" s="1" t="s">
        <v>25441</v>
      </c>
      <c r="E4333" s="1" t="s">
        <v>25442</v>
      </c>
      <c r="F4333" s="1" t="s">
        <v>120</v>
      </c>
      <c r="G4333" s="1" t="s">
        <v>437</v>
      </c>
      <c r="H4333" s="1" t="s">
        <v>66</v>
      </c>
      <c r="I4333" s="1" t="s">
        <v>438</v>
      </c>
      <c r="N4333" s="1" t="s">
        <v>39</v>
      </c>
      <c r="O4333" s="1" t="s">
        <v>40</v>
      </c>
      <c r="P4333" s="1" t="s">
        <v>41</v>
      </c>
      <c r="R4333" s="1" t="s">
        <v>42</v>
      </c>
      <c r="S4333" s="2">
        <v>45124.471747685187</v>
      </c>
      <c r="U4333" s="1" t="s">
        <v>25441</v>
      </c>
      <c r="V4333" s="1" t="s">
        <v>43</v>
      </c>
      <c r="W4333" s="1" t="s">
        <v>44</v>
      </c>
      <c r="Y4333" s="3">
        <v>59.09</v>
      </c>
      <c r="Z4333" s="4">
        <v>-19.018270000000001</v>
      </c>
      <c r="AA4333" s="4">
        <v>-39.920360000000002</v>
      </c>
      <c r="AB4333" s="1" t="s">
        <v>25443</v>
      </c>
      <c r="AC4333">
        <v>3203056</v>
      </c>
      <c r="AD4333" t="s">
        <v>441</v>
      </c>
    </row>
    <row r="4334" spans="1:30" x14ac:dyDescent="0.25">
      <c r="A4334" t="s">
        <v>25444</v>
      </c>
      <c r="B4334" s="1" t="s">
        <v>25445</v>
      </c>
      <c r="C4334" s="2">
        <v>46193.797685185193</v>
      </c>
      <c r="D4334" s="1" t="s">
        <v>25446</v>
      </c>
      <c r="E4334" s="1" t="s">
        <v>25447</v>
      </c>
      <c r="F4334" s="1" t="s">
        <v>109</v>
      </c>
      <c r="G4334" s="1" t="s">
        <v>110</v>
      </c>
      <c r="H4334" s="1" t="s">
        <v>36</v>
      </c>
      <c r="I4334" s="1" t="s">
        <v>1938</v>
      </c>
      <c r="J4334" s="1" t="s">
        <v>55</v>
      </c>
      <c r="K4334" t="s">
        <v>25448</v>
      </c>
      <c r="M4334" s="1" t="s">
        <v>39</v>
      </c>
      <c r="N4334" s="1" t="s">
        <v>39</v>
      </c>
      <c r="O4334" s="1" t="s">
        <v>40</v>
      </c>
      <c r="P4334" s="1" t="s">
        <v>41</v>
      </c>
      <c r="R4334" s="1" t="s">
        <v>42</v>
      </c>
      <c r="S4334" s="2">
        <v>46163.670231481483</v>
      </c>
      <c r="T4334" s="1" t="s">
        <v>110</v>
      </c>
      <c r="U4334" s="1" t="s">
        <v>25446</v>
      </c>
      <c r="V4334" s="1" t="s">
        <v>43</v>
      </c>
      <c r="W4334" s="1" t="s">
        <v>44</v>
      </c>
      <c r="Y4334" s="3">
        <v>81.819999999999993</v>
      </c>
      <c r="Z4334" s="4">
        <v>-20.332909999999998</v>
      </c>
      <c r="AA4334" s="4">
        <v>-42.436450000000001</v>
      </c>
      <c r="AB4334" s="1" t="s">
        <v>25449</v>
      </c>
      <c r="AC4334">
        <v>3140902</v>
      </c>
      <c r="AD4334" t="s">
        <v>1940</v>
      </c>
    </row>
    <row r="4335" spans="1:30" x14ac:dyDescent="0.25">
      <c r="A4335" t="s">
        <v>25450</v>
      </c>
      <c r="B4335" s="1" t="s">
        <v>25451</v>
      </c>
      <c r="C4335" s="2">
        <v>46010.20416666667</v>
      </c>
      <c r="D4335" s="1" t="s">
        <v>25452</v>
      </c>
      <c r="E4335" s="1" t="s">
        <v>25453</v>
      </c>
      <c r="F4335" s="1" t="s">
        <v>120</v>
      </c>
      <c r="G4335" s="1" t="s">
        <v>437</v>
      </c>
      <c r="H4335" s="1" t="s">
        <v>66</v>
      </c>
      <c r="I4335" s="1" t="s">
        <v>438</v>
      </c>
      <c r="N4335" s="1" t="s">
        <v>39</v>
      </c>
      <c r="O4335" s="1" t="s">
        <v>40</v>
      </c>
      <c r="P4335" s="1" t="s">
        <v>41</v>
      </c>
      <c r="R4335" s="1" t="s">
        <v>42</v>
      </c>
      <c r="S4335" s="2">
        <v>45236.516886574071</v>
      </c>
      <c r="U4335" s="1" t="s">
        <v>25452</v>
      </c>
      <c r="V4335" s="1" t="s">
        <v>43</v>
      </c>
      <c r="W4335" s="1" t="s">
        <v>44</v>
      </c>
      <c r="Y4335" s="3">
        <v>59.09</v>
      </c>
      <c r="Z4335" s="4">
        <v>-19.018270000000001</v>
      </c>
      <c r="AA4335" s="4">
        <v>-39.920360000000002</v>
      </c>
      <c r="AB4335" s="1" t="s">
        <v>25454</v>
      </c>
      <c r="AC4335">
        <v>3203056</v>
      </c>
      <c r="AD4335" t="s">
        <v>441</v>
      </c>
    </row>
    <row r="4336" spans="1:30" x14ac:dyDescent="0.25">
      <c r="A4336" t="s">
        <v>25455</v>
      </c>
      <c r="B4336" s="1" t="s">
        <v>25456</v>
      </c>
      <c r="C4336" s="2">
        <v>46188.815115740741</v>
      </c>
      <c r="D4336" s="1" t="s">
        <v>25457</v>
      </c>
      <c r="E4336" s="1" t="s">
        <v>25458</v>
      </c>
      <c r="F4336" s="1" t="s">
        <v>109</v>
      </c>
      <c r="G4336" s="1" t="s">
        <v>2951</v>
      </c>
      <c r="H4336" s="1" t="s">
        <v>36</v>
      </c>
      <c r="I4336" s="1" t="s">
        <v>9694</v>
      </c>
      <c r="J4336" s="1" t="s">
        <v>261</v>
      </c>
      <c r="N4336" s="1" t="s">
        <v>39</v>
      </c>
      <c r="O4336" s="1" t="s">
        <v>40</v>
      </c>
      <c r="P4336" s="1" t="s">
        <v>41</v>
      </c>
      <c r="R4336" s="1" t="s">
        <v>42</v>
      </c>
      <c r="S4336" s="2">
        <v>44833.591412037043</v>
      </c>
      <c r="U4336" s="1" t="s">
        <v>25457</v>
      </c>
      <c r="V4336" s="1" t="s">
        <v>43</v>
      </c>
      <c r="W4336" s="1" t="s">
        <v>44</v>
      </c>
      <c r="Y4336" s="3">
        <v>54.55</v>
      </c>
      <c r="Z4336" s="4">
        <v>-21.791830000000001</v>
      </c>
      <c r="AA4336" s="4">
        <v>-43.588419999999999</v>
      </c>
      <c r="AB4336" s="1" t="s">
        <v>25459</v>
      </c>
      <c r="AC4336">
        <v>3136702</v>
      </c>
      <c r="AD4336" t="s">
        <v>9697</v>
      </c>
    </row>
    <row r="4337" spans="1:30" x14ac:dyDescent="0.25">
      <c r="A4337" t="s">
        <v>25460</v>
      </c>
      <c r="B4337" s="1" t="s">
        <v>25461</v>
      </c>
      <c r="C4337" s="2">
        <v>46148.555046296293</v>
      </c>
      <c r="D4337" s="1" t="s">
        <v>25462</v>
      </c>
      <c r="E4337" s="1" t="s">
        <v>25463</v>
      </c>
      <c r="F4337" s="1" t="s">
        <v>120</v>
      </c>
      <c r="G4337" s="1" t="s">
        <v>512</v>
      </c>
      <c r="H4337" s="1" t="s">
        <v>66</v>
      </c>
      <c r="I4337" s="1" t="s">
        <v>943</v>
      </c>
      <c r="J4337" s="1" t="s">
        <v>295</v>
      </c>
      <c r="K4337" t="s">
        <v>25464</v>
      </c>
      <c r="M4337" s="1" t="s">
        <v>39</v>
      </c>
      <c r="N4337" s="1" t="s">
        <v>39</v>
      </c>
      <c r="O4337" s="1" t="s">
        <v>40</v>
      </c>
      <c r="P4337" s="1" t="s">
        <v>41</v>
      </c>
      <c r="R4337" s="1" t="s">
        <v>42</v>
      </c>
      <c r="S4337" s="2">
        <v>46084.419583333343</v>
      </c>
      <c r="U4337" s="1" t="s">
        <v>25462</v>
      </c>
      <c r="V4337" s="1" t="s">
        <v>43</v>
      </c>
      <c r="W4337" s="1" t="s">
        <v>44</v>
      </c>
      <c r="Y4337" s="3">
        <v>81.819999999999993</v>
      </c>
      <c r="Z4337" s="4">
        <v>-19.003589999999999</v>
      </c>
      <c r="AA4337" s="4">
        <v>-40.387059999999998</v>
      </c>
      <c r="AB4337" s="1" t="s">
        <v>25465</v>
      </c>
      <c r="AC4337">
        <v>3205176</v>
      </c>
      <c r="AD4337" t="s">
        <v>606</v>
      </c>
    </row>
    <row r="4338" spans="1:30" x14ac:dyDescent="0.25">
      <c r="A4338" t="s">
        <v>25466</v>
      </c>
      <c r="B4338" s="1" t="s">
        <v>25467</v>
      </c>
      <c r="C4338" s="2">
        <v>46116.748599537037</v>
      </c>
      <c r="D4338" s="1" t="s">
        <v>25468</v>
      </c>
      <c r="E4338" s="1" t="s">
        <v>25463</v>
      </c>
      <c r="F4338" s="1" t="s">
        <v>86</v>
      </c>
      <c r="G4338" s="1" t="s">
        <v>502</v>
      </c>
      <c r="H4338" s="1" t="s">
        <v>53</v>
      </c>
      <c r="I4338" s="1" t="s">
        <v>967</v>
      </c>
      <c r="J4338" s="1" t="s">
        <v>3085</v>
      </c>
      <c r="K4338" t="s">
        <v>25464</v>
      </c>
      <c r="M4338" s="1" t="s">
        <v>39</v>
      </c>
      <c r="N4338" s="1" t="s">
        <v>39</v>
      </c>
      <c r="O4338" s="1" t="s">
        <v>40</v>
      </c>
      <c r="P4338" s="1" t="s">
        <v>41</v>
      </c>
      <c r="R4338" s="1" t="s">
        <v>42</v>
      </c>
      <c r="S4338" s="2">
        <v>46086.621689814812</v>
      </c>
      <c r="T4338" s="1" t="s">
        <v>502</v>
      </c>
      <c r="U4338" s="1" t="s">
        <v>25462</v>
      </c>
      <c r="V4338" s="1" t="s">
        <v>43</v>
      </c>
      <c r="W4338" s="1" t="s">
        <v>44</v>
      </c>
      <c r="Y4338" s="3">
        <v>81.819999999999993</v>
      </c>
      <c r="Z4338" s="4">
        <v>-17.529779999999999</v>
      </c>
      <c r="AA4338" s="4">
        <v>-39.714300000000001</v>
      </c>
      <c r="AB4338" s="1" t="s">
        <v>25465</v>
      </c>
      <c r="AC4338">
        <v>2922003</v>
      </c>
      <c r="AD4338" t="s">
        <v>971</v>
      </c>
    </row>
    <row r="4339" spans="1:30" x14ac:dyDescent="0.25">
      <c r="A4339" t="s">
        <v>25469</v>
      </c>
      <c r="B4339" s="1" t="s">
        <v>25470</v>
      </c>
      <c r="C4339" s="2">
        <v>46114.581446759257</v>
      </c>
      <c r="D4339" s="1" t="s">
        <v>25471</v>
      </c>
      <c r="E4339" s="1" t="s">
        <v>25472</v>
      </c>
      <c r="F4339" s="1" t="s">
        <v>109</v>
      </c>
      <c r="H4339" s="1" t="s">
        <v>36</v>
      </c>
      <c r="I4339" s="1" t="s">
        <v>713</v>
      </c>
      <c r="J4339" s="1" t="s">
        <v>164</v>
      </c>
      <c r="K4339" t="s">
        <v>25473</v>
      </c>
      <c r="L4339" s="1" t="s">
        <v>25474</v>
      </c>
      <c r="M4339" s="1" t="s">
        <v>39</v>
      </c>
      <c r="N4339" s="1" t="s">
        <v>39</v>
      </c>
      <c r="O4339" s="1" t="s">
        <v>40</v>
      </c>
      <c r="P4339" s="1" t="s">
        <v>41</v>
      </c>
      <c r="R4339" s="1" t="s">
        <v>42</v>
      </c>
      <c r="S4339" s="2">
        <v>46084.420856481483</v>
      </c>
      <c r="U4339" s="1" t="s">
        <v>25471</v>
      </c>
      <c r="V4339" s="1" t="s">
        <v>43</v>
      </c>
      <c r="W4339" s="1" t="s">
        <v>44</v>
      </c>
      <c r="Y4339" s="3">
        <v>54.55</v>
      </c>
      <c r="Z4339" s="4">
        <v>-20.124359999999999</v>
      </c>
      <c r="AA4339" s="4">
        <v>-42.006390000000003</v>
      </c>
      <c r="AB4339" s="1" t="s">
        <v>25474</v>
      </c>
      <c r="AC4339">
        <v>3167608</v>
      </c>
      <c r="AD4339" t="s">
        <v>717</v>
      </c>
    </row>
    <row r="4340" spans="1:30" x14ac:dyDescent="0.25">
      <c r="A4340" t="s">
        <v>25475</v>
      </c>
      <c r="B4340" s="1" t="s">
        <v>25476</v>
      </c>
      <c r="C4340" s="2">
        <v>46010.805717592593</v>
      </c>
      <c r="D4340" s="1" t="s">
        <v>25477</v>
      </c>
      <c r="E4340" s="1" t="s">
        <v>25478</v>
      </c>
      <c r="F4340" s="1" t="s">
        <v>109</v>
      </c>
      <c r="G4340" s="1" t="s">
        <v>110</v>
      </c>
      <c r="H4340" s="1" t="s">
        <v>36</v>
      </c>
      <c r="I4340" s="1" t="s">
        <v>2505</v>
      </c>
      <c r="J4340" s="1" t="s">
        <v>55</v>
      </c>
      <c r="K4340" t="s">
        <v>25479</v>
      </c>
      <c r="M4340" s="1" t="s">
        <v>39</v>
      </c>
      <c r="N4340" s="1" t="s">
        <v>39</v>
      </c>
      <c r="O4340" s="1" t="s">
        <v>125</v>
      </c>
      <c r="P4340" s="1" t="s">
        <v>41</v>
      </c>
      <c r="R4340" s="1" t="s">
        <v>42</v>
      </c>
      <c r="S4340" s="2">
        <v>45680.559178240743</v>
      </c>
      <c r="T4340" s="1" t="s">
        <v>110</v>
      </c>
      <c r="U4340" s="1" t="s">
        <v>25477</v>
      </c>
      <c r="V4340" s="1" t="s">
        <v>43</v>
      </c>
      <c r="W4340" s="1" t="s">
        <v>44</v>
      </c>
      <c r="Y4340" s="3">
        <v>90.91</v>
      </c>
      <c r="Z4340" s="4">
        <v>-20.383479999999999</v>
      </c>
      <c r="AA4340" s="4">
        <v>-42.160629999999998</v>
      </c>
      <c r="AB4340" s="1" t="s">
        <v>25480</v>
      </c>
      <c r="AC4340">
        <v>3162559</v>
      </c>
      <c r="AD4340" t="s">
        <v>2509</v>
      </c>
    </row>
    <row r="4341" spans="1:30" x14ac:dyDescent="0.25">
      <c r="A4341" t="s">
        <v>25481</v>
      </c>
      <c r="B4341" s="1" t="s">
        <v>25482</v>
      </c>
      <c r="C4341" s="2">
        <v>46258.55572916667</v>
      </c>
      <c r="D4341" s="1" t="s">
        <v>25483</v>
      </c>
      <c r="E4341" s="1" t="s">
        <v>25484</v>
      </c>
      <c r="F4341" s="1" t="s">
        <v>219</v>
      </c>
      <c r="G4341" s="1" t="s">
        <v>220</v>
      </c>
      <c r="H4341" s="1" t="s">
        <v>173</v>
      </c>
      <c r="I4341" s="1" t="s">
        <v>25485</v>
      </c>
      <c r="K4341" t="s">
        <v>25486</v>
      </c>
      <c r="N4341" s="1" t="s">
        <v>39</v>
      </c>
      <c r="O4341" s="1" t="s">
        <v>40</v>
      </c>
      <c r="P4341" s="1" t="s">
        <v>41</v>
      </c>
      <c r="R4341" s="1" t="s">
        <v>42</v>
      </c>
      <c r="S4341" s="2">
        <v>45398.420347222222</v>
      </c>
      <c r="U4341" s="1" t="s">
        <v>25483</v>
      </c>
      <c r="V4341" s="1" t="s">
        <v>43</v>
      </c>
      <c r="W4341" s="1" t="s">
        <v>44</v>
      </c>
      <c r="Y4341" s="3">
        <v>72.73</v>
      </c>
      <c r="Z4341" s="4">
        <v>-9.5733800000000002</v>
      </c>
      <c r="AA4341" s="4">
        <v>-45.216999999999999</v>
      </c>
      <c r="AB4341" s="1" t="s">
        <v>25487</v>
      </c>
      <c r="AC4341">
        <v>2206605</v>
      </c>
      <c r="AD4341" t="s">
        <v>226</v>
      </c>
    </row>
    <row r="4342" spans="1:30" x14ac:dyDescent="0.25">
      <c r="A4342" t="s">
        <v>25488</v>
      </c>
      <c r="B4342" s="1" t="s">
        <v>25489</v>
      </c>
      <c r="C4342" s="2">
        <v>46095.004884259259</v>
      </c>
      <c r="D4342" s="1" t="s">
        <v>25490</v>
      </c>
      <c r="E4342" s="1" t="s">
        <v>25491</v>
      </c>
      <c r="F4342" s="1" t="s">
        <v>64</v>
      </c>
      <c r="G4342" s="1" t="s">
        <v>211</v>
      </c>
      <c r="H4342" s="1" t="s">
        <v>66</v>
      </c>
      <c r="I4342" s="1" t="s">
        <v>2828</v>
      </c>
      <c r="J4342" s="1" t="s">
        <v>584</v>
      </c>
      <c r="N4342" s="1" t="s">
        <v>39</v>
      </c>
      <c r="O4342" s="1" t="s">
        <v>40</v>
      </c>
      <c r="P4342" s="1" t="s">
        <v>41</v>
      </c>
      <c r="R4342" s="1" t="s">
        <v>42</v>
      </c>
      <c r="S4342" s="2">
        <v>44685.671875</v>
      </c>
      <c r="U4342" s="1" t="s">
        <v>25492</v>
      </c>
      <c r="W4342" s="1" t="s">
        <v>44</v>
      </c>
      <c r="Y4342" s="3">
        <v>54.55</v>
      </c>
      <c r="Z4342" s="4">
        <v>-20.355409999999999</v>
      </c>
      <c r="AA4342" s="4">
        <v>-41.238520000000001</v>
      </c>
      <c r="AB4342" s="1" t="s">
        <v>25493</v>
      </c>
      <c r="AC4342">
        <v>3201704</v>
      </c>
      <c r="AD4342" t="s">
        <v>2831</v>
      </c>
    </row>
    <row r="4343" spans="1:30" x14ac:dyDescent="0.25">
      <c r="A4343" t="s">
        <v>25494</v>
      </c>
      <c r="B4343" s="1" t="s">
        <v>25495</v>
      </c>
      <c r="C4343" s="2">
        <v>46260.770601851851</v>
      </c>
      <c r="D4343" s="1" t="s">
        <v>25496</v>
      </c>
      <c r="E4343" s="1" t="s">
        <v>25497</v>
      </c>
      <c r="F4343" s="1" t="s">
        <v>219</v>
      </c>
      <c r="G4343" s="1" t="s">
        <v>220</v>
      </c>
      <c r="H4343" s="1" t="s">
        <v>173</v>
      </c>
      <c r="I4343" s="1" t="s">
        <v>2844</v>
      </c>
      <c r="J4343" s="1" t="s">
        <v>261</v>
      </c>
      <c r="N4343" s="1" t="s">
        <v>39</v>
      </c>
      <c r="O4343" s="1" t="s">
        <v>125</v>
      </c>
      <c r="P4343" s="1" t="s">
        <v>41</v>
      </c>
      <c r="R4343" s="1" t="s">
        <v>42</v>
      </c>
      <c r="S4343" s="2">
        <v>44757.446076388893</v>
      </c>
      <c r="U4343" s="1" t="s">
        <v>25498</v>
      </c>
      <c r="V4343" s="1" t="s">
        <v>3835</v>
      </c>
      <c r="W4343" s="1" t="s">
        <v>44</v>
      </c>
      <c r="X4343" s="1" t="s">
        <v>25499</v>
      </c>
      <c r="Y4343" s="3">
        <v>90.91</v>
      </c>
      <c r="Z4343" s="4">
        <v>-10.44129</v>
      </c>
      <c r="AA4343" s="4">
        <v>-45.163460000000001</v>
      </c>
      <c r="AB4343" s="1" t="s">
        <v>25500</v>
      </c>
      <c r="AC4343">
        <v>2207603</v>
      </c>
      <c r="AD4343" t="s">
        <v>2847</v>
      </c>
    </row>
    <row r="4344" spans="1:30" x14ac:dyDescent="0.25">
      <c r="A4344" t="s">
        <v>25501</v>
      </c>
      <c r="B4344" s="1" t="s">
        <v>25502</v>
      </c>
      <c r="C4344" s="2">
        <v>46010.079837962963</v>
      </c>
      <c r="D4344" s="1" t="s">
        <v>25498</v>
      </c>
      <c r="E4344" s="1" t="s">
        <v>25497</v>
      </c>
      <c r="F4344" s="1" t="s">
        <v>51</v>
      </c>
      <c r="H4344" s="1" t="s">
        <v>53</v>
      </c>
      <c r="I4344" s="1" t="s">
        <v>25503</v>
      </c>
      <c r="J4344" s="1" t="s">
        <v>261</v>
      </c>
      <c r="N4344" s="1" t="s">
        <v>39</v>
      </c>
      <c r="O4344" s="1" t="s">
        <v>125</v>
      </c>
      <c r="P4344" s="1" t="s">
        <v>41</v>
      </c>
      <c r="R4344" s="1" t="s">
        <v>42</v>
      </c>
      <c r="S4344" s="2">
        <v>44860.793842592589</v>
      </c>
      <c r="U4344" s="1" t="s">
        <v>25498</v>
      </c>
      <c r="V4344" s="1" t="s">
        <v>43</v>
      </c>
      <c r="W4344" s="1" t="s">
        <v>44</v>
      </c>
      <c r="Y4344" s="3">
        <v>54.55</v>
      </c>
      <c r="Z4344" s="4">
        <v>-10.746499999999999</v>
      </c>
      <c r="AA4344" s="4">
        <v>-39.502420000000001</v>
      </c>
      <c r="AC4344">
        <v>2923803</v>
      </c>
      <c r="AD4344" t="s">
        <v>25504</v>
      </c>
    </row>
    <row r="4345" spans="1:30" x14ac:dyDescent="0.25">
      <c r="A4345" t="s">
        <v>25505</v>
      </c>
      <c r="B4345" s="1" t="s">
        <v>25506</v>
      </c>
      <c r="C4345" s="2">
        <v>46216.617430555547</v>
      </c>
      <c r="D4345" s="1" t="s">
        <v>25507</v>
      </c>
      <c r="E4345" s="1" t="s">
        <v>25508</v>
      </c>
      <c r="F4345" s="1" t="s">
        <v>86</v>
      </c>
      <c r="G4345" s="1" t="s">
        <v>35</v>
      </c>
      <c r="H4345" s="1" t="s">
        <v>36</v>
      </c>
      <c r="I4345" s="1" t="s">
        <v>16890</v>
      </c>
      <c r="J4345" s="1" t="s">
        <v>164</v>
      </c>
      <c r="K4345" t="s">
        <v>25509</v>
      </c>
      <c r="L4345" s="1" t="s">
        <v>25510</v>
      </c>
      <c r="M4345" s="1" t="s">
        <v>39</v>
      </c>
      <c r="N4345" s="1" t="s">
        <v>39</v>
      </c>
      <c r="O4345" s="1" t="s">
        <v>40</v>
      </c>
      <c r="P4345" s="1" t="s">
        <v>41</v>
      </c>
      <c r="R4345" s="1" t="s">
        <v>42</v>
      </c>
      <c r="S4345" s="2">
        <v>45786.627314814818</v>
      </c>
      <c r="U4345" s="1" t="s">
        <v>25511</v>
      </c>
      <c r="V4345" s="1" t="s">
        <v>43</v>
      </c>
      <c r="Y4345" s="3">
        <v>77.27</v>
      </c>
      <c r="Z4345" s="4">
        <v>-17.467369999999999</v>
      </c>
      <c r="AA4345" s="4">
        <v>-41.876359999999998</v>
      </c>
      <c r="AB4345" s="1" t="s">
        <v>25510</v>
      </c>
      <c r="AC4345">
        <v>3145307</v>
      </c>
      <c r="AD4345" t="s">
        <v>16894</v>
      </c>
    </row>
    <row r="4346" spans="1:30" x14ac:dyDescent="0.25">
      <c r="A4346" t="s">
        <v>25512</v>
      </c>
      <c r="B4346" s="1" t="s">
        <v>25513</v>
      </c>
      <c r="C4346" s="2">
        <v>46010.094328703701</v>
      </c>
      <c r="D4346" s="1" t="s">
        <v>25514</v>
      </c>
      <c r="E4346" s="1" t="s">
        <v>25515</v>
      </c>
      <c r="F4346" s="1" t="s">
        <v>86</v>
      </c>
      <c r="G4346" s="1" t="s">
        <v>365</v>
      </c>
      <c r="H4346" s="1" t="s">
        <v>446</v>
      </c>
      <c r="I4346" s="1" t="s">
        <v>446</v>
      </c>
      <c r="J4346" s="1" t="s">
        <v>261</v>
      </c>
      <c r="K4346" t="s">
        <v>25516</v>
      </c>
      <c r="M4346" s="1" t="s">
        <v>39</v>
      </c>
      <c r="N4346" s="1" t="s">
        <v>39</v>
      </c>
      <c r="O4346" s="1" t="s">
        <v>40</v>
      </c>
      <c r="P4346" s="1" t="s">
        <v>41</v>
      </c>
      <c r="R4346" s="1" t="s">
        <v>42</v>
      </c>
      <c r="S4346" s="2">
        <v>45682.441122685188</v>
      </c>
      <c r="T4346" s="1" t="s">
        <v>365</v>
      </c>
      <c r="U4346" s="1" t="s">
        <v>25514</v>
      </c>
      <c r="V4346" s="1" t="s">
        <v>43</v>
      </c>
      <c r="W4346" s="1" t="s">
        <v>44</v>
      </c>
      <c r="Y4346" s="3">
        <v>77.27</v>
      </c>
      <c r="Z4346" s="4">
        <v>-16.375389999999999</v>
      </c>
      <c r="AA4346" s="4">
        <v>-39.586170000000003</v>
      </c>
      <c r="AB4346" s="1" t="s">
        <v>25517</v>
      </c>
      <c r="AC4346" s="6" t="s">
        <v>451</v>
      </c>
      <c r="AD4346" s="6" t="s">
        <v>451</v>
      </c>
    </row>
    <row r="4347" spans="1:30" x14ac:dyDescent="0.25">
      <c r="A4347" t="s">
        <v>25518</v>
      </c>
      <c r="B4347" s="1" t="s">
        <v>25519</v>
      </c>
      <c r="C4347" s="2">
        <v>46095.004571759258</v>
      </c>
      <c r="D4347" s="1" t="s">
        <v>25520</v>
      </c>
      <c r="E4347" s="1" t="s">
        <v>25521</v>
      </c>
      <c r="F4347" s="1" t="s">
        <v>51</v>
      </c>
      <c r="H4347" s="1" t="s">
        <v>53</v>
      </c>
      <c r="I4347" s="1" t="s">
        <v>428</v>
      </c>
      <c r="J4347" s="1" t="s">
        <v>3777</v>
      </c>
      <c r="N4347" s="1" t="s">
        <v>39</v>
      </c>
      <c r="O4347" s="1" t="s">
        <v>40</v>
      </c>
      <c r="P4347" s="1" t="s">
        <v>41</v>
      </c>
      <c r="R4347" s="1" t="s">
        <v>42</v>
      </c>
      <c r="S4347" s="2">
        <v>45083.656666666669</v>
      </c>
      <c r="U4347" s="1" t="s">
        <v>25520</v>
      </c>
      <c r="V4347" s="1" t="s">
        <v>43</v>
      </c>
      <c r="W4347" s="1" t="s">
        <v>44</v>
      </c>
      <c r="Y4347" s="3">
        <v>45.45</v>
      </c>
      <c r="Z4347" s="4">
        <v>-12.08225</v>
      </c>
      <c r="AA4347" s="4">
        <v>-45.731720000000003</v>
      </c>
      <c r="AB4347" s="1" t="s">
        <v>25522</v>
      </c>
      <c r="AC4347">
        <v>2919553</v>
      </c>
      <c r="AD4347" t="s">
        <v>432</v>
      </c>
    </row>
    <row r="4348" spans="1:30" x14ac:dyDescent="0.25">
      <c r="A4348" t="s">
        <v>25523</v>
      </c>
      <c r="B4348" s="1" t="s">
        <v>25524</v>
      </c>
      <c r="C4348" s="2">
        <v>46095.004386574074</v>
      </c>
      <c r="D4348" s="1" t="s">
        <v>25525</v>
      </c>
      <c r="E4348" s="1" t="s">
        <v>25526</v>
      </c>
      <c r="F4348" s="1" t="s">
        <v>109</v>
      </c>
      <c r="G4348" s="1" t="s">
        <v>132</v>
      </c>
      <c r="H4348" s="1" t="s">
        <v>36</v>
      </c>
      <c r="I4348" s="1" t="s">
        <v>400</v>
      </c>
      <c r="N4348" s="1" t="s">
        <v>39</v>
      </c>
      <c r="O4348" s="1" t="s">
        <v>125</v>
      </c>
      <c r="P4348" s="1" t="s">
        <v>41</v>
      </c>
      <c r="R4348" s="1" t="s">
        <v>42</v>
      </c>
      <c r="S4348" s="2">
        <v>45244.814756944441</v>
      </c>
      <c r="U4348" s="1" t="s">
        <v>25525</v>
      </c>
      <c r="V4348" s="1" t="s">
        <v>43</v>
      </c>
      <c r="W4348" s="1" t="s">
        <v>44</v>
      </c>
      <c r="Y4348" s="3">
        <v>68.180000000000007</v>
      </c>
      <c r="Z4348" s="4">
        <v>-19.23498</v>
      </c>
      <c r="AA4348" s="4">
        <v>-43.019539999999999</v>
      </c>
      <c r="AC4348">
        <v>3154002</v>
      </c>
      <c r="AD4348" t="s">
        <v>402</v>
      </c>
    </row>
    <row r="4349" spans="1:30" x14ac:dyDescent="0.25">
      <c r="A4349" t="s">
        <v>25527</v>
      </c>
      <c r="B4349" s="1" t="s">
        <v>25528</v>
      </c>
      <c r="C4349" s="2">
        <v>46095.004328703697</v>
      </c>
      <c r="D4349" s="1" t="s">
        <v>25529</v>
      </c>
      <c r="E4349" s="1" t="s">
        <v>25530</v>
      </c>
      <c r="F4349" s="1" t="s">
        <v>64</v>
      </c>
      <c r="G4349" s="1" t="s">
        <v>800</v>
      </c>
      <c r="H4349" s="1" t="s">
        <v>66</v>
      </c>
      <c r="I4349" s="1" t="s">
        <v>4190</v>
      </c>
      <c r="J4349" s="1" t="s">
        <v>55</v>
      </c>
      <c r="K4349" t="s">
        <v>1347</v>
      </c>
      <c r="N4349" s="1" t="s">
        <v>39</v>
      </c>
      <c r="O4349" s="1" t="s">
        <v>40</v>
      </c>
      <c r="P4349" s="1" t="s">
        <v>41</v>
      </c>
      <c r="R4349" s="1" t="s">
        <v>42</v>
      </c>
      <c r="S4349" s="2">
        <v>45366.632164351853</v>
      </c>
      <c r="U4349" s="1" t="s">
        <v>25529</v>
      </c>
      <c r="V4349" s="1" t="s">
        <v>43</v>
      </c>
      <c r="Y4349" s="3">
        <v>68.180000000000007</v>
      </c>
      <c r="Z4349" s="4">
        <v>-20.634540000000001</v>
      </c>
      <c r="AA4349" s="4">
        <v>-40.752800000000001</v>
      </c>
      <c r="AB4349" s="1" t="s">
        <v>25531</v>
      </c>
      <c r="AC4349">
        <v>3200300</v>
      </c>
      <c r="AD4349" t="s">
        <v>1873</v>
      </c>
    </row>
    <row r="4350" spans="1:30" x14ac:dyDescent="0.25">
      <c r="A4350" t="s">
        <v>25532</v>
      </c>
      <c r="B4350" s="1" t="s">
        <v>25533</v>
      </c>
      <c r="C4350" s="2">
        <v>46267.757141203707</v>
      </c>
      <c r="D4350" s="1" t="s">
        <v>25534</v>
      </c>
      <c r="E4350" s="1" t="s">
        <v>25535</v>
      </c>
      <c r="F4350" s="1" t="s">
        <v>86</v>
      </c>
      <c r="G4350" s="1" t="s">
        <v>502</v>
      </c>
      <c r="H4350" s="1" t="s">
        <v>53</v>
      </c>
      <c r="I4350" s="1" t="s">
        <v>967</v>
      </c>
      <c r="K4350" t="s">
        <v>25536</v>
      </c>
      <c r="N4350" s="1" t="s">
        <v>39</v>
      </c>
      <c r="O4350" s="1" t="s">
        <v>40</v>
      </c>
      <c r="P4350" s="1" t="s">
        <v>41</v>
      </c>
      <c r="R4350" s="1" t="s">
        <v>42</v>
      </c>
      <c r="S4350" s="2">
        <v>45233.357129629629</v>
      </c>
      <c r="U4350" s="1" t="s">
        <v>25534</v>
      </c>
      <c r="V4350" s="1" t="s">
        <v>43</v>
      </c>
      <c r="W4350" s="1" t="s">
        <v>44</v>
      </c>
      <c r="Y4350" s="3">
        <v>77.27</v>
      </c>
      <c r="Z4350" s="4">
        <v>-18.081420000000001</v>
      </c>
      <c r="AA4350" s="4">
        <v>-39.850299999999997</v>
      </c>
      <c r="AB4350" s="1" t="s">
        <v>25537</v>
      </c>
      <c r="AC4350">
        <v>2922003</v>
      </c>
      <c r="AD4350" t="s">
        <v>971</v>
      </c>
    </row>
    <row r="4351" spans="1:30" x14ac:dyDescent="0.25">
      <c r="A4351" t="s">
        <v>25538</v>
      </c>
      <c r="B4351" s="1" t="s">
        <v>25539</v>
      </c>
      <c r="C4351" s="2">
        <v>46267.529722222222</v>
      </c>
      <c r="D4351" s="1" t="s">
        <v>25540</v>
      </c>
      <c r="E4351" s="1" t="s">
        <v>25541</v>
      </c>
      <c r="F4351" s="1" t="s">
        <v>120</v>
      </c>
      <c r="G4351" s="1" t="s">
        <v>151</v>
      </c>
      <c r="H4351" s="1" t="s">
        <v>66</v>
      </c>
      <c r="I4351" s="1" t="s">
        <v>471</v>
      </c>
      <c r="J4351" s="1" t="s">
        <v>55</v>
      </c>
      <c r="K4351" t="s">
        <v>25542</v>
      </c>
      <c r="M4351" s="1" t="s">
        <v>39</v>
      </c>
      <c r="N4351" s="1" t="s">
        <v>39</v>
      </c>
      <c r="O4351" s="1" t="s">
        <v>40</v>
      </c>
      <c r="P4351" s="1" t="s">
        <v>41</v>
      </c>
      <c r="R4351" s="1" t="s">
        <v>42</v>
      </c>
      <c r="S4351" s="2">
        <v>45747.611319444448</v>
      </c>
      <c r="T4351" s="1" t="s">
        <v>840</v>
      </c>
      <c r="U4351" s="1" t="s">
        <v>25540</v>
      </c>
      <c r="V4351" s="1" t="s">
        <v>43</v>
      </c>
      <c r="W4351" s="1" t="s">
        <v>44</v>
      </c>
      <c r="Y4351" s="3">
        <v>63.64</v>
      </c>
      <c r="Z4351" s="4">
        <v>-19.365829999999999</v>
      </c>
      <c r="AA4351" s="4">
        <v>-40.066319999999997</v>
      </c>
      <c r="AB4351" s="1" t="s">
        <v>25543</v>
      </c>
      <c r="AC4351">
        <v>3202108</v>
      </c>
      <c r="AD4351" t="s">
        <v>474</v>
      </c>
    </row>
    <row r="4352" spans="1:30" x14ac:dyDescent="0.25">
      <c r="A4352" t="s">
        <v>25544</v>
      </c>
      <c r="B4352" s="1" t="s">
        <v>25545</v>
      </c>
      <c r="C4352" s="2">
        <v>46010.438622685193</v>
      </c>
      <c r="D4352" s="1" t="s">
        <v>25546</v>
      </c>
      <c r="E4352" s="1" t="s">
        <v>25547</v>
      </c>
      <c r="F4352" s="1" t="s">
        <v>120</v>
      </c>
      <c r="G4352" s="1" t="s">
        <v>279</v>
      </c>
      <c r="H4352" s="1" t="s">
        <v>66</v>
      </c>
      <c r="I4352" s="1" t="s">
        <v>3031</v>
      </c>
      <c r="J4352" s="1" t="s">
        <v>25548</v>
      </c>
      <c r="K4352" t="s">
        <v>25549</v>
      </c>
      <c r="N4352" s="1" t="s">
        <v>39</v>
      </c>
      <c r="O4352" s="1" t="s">
        <v>40</v>
      </c>
      <c r="P4352" s="1" t="s">
        <v>41</v>
      </c>
      <c r="R4352" s="1" t="s">
        <v>42</v>
      </c>
      <c r="S4352" s="2">
        <v>44578.580590277779</v>
      </c>
      <c r="U4352" s="1" t="s">
        <v>25550</v>
      </c>
      <c r="W4352" s="1" t="s">
        <v>44</v>
      </c>
      <c r="Y4352" s="3">
        <v>36.36</v>
      </c>
      <c r="AB4352" s="1" t="s">
        <v>25551</v>
      </c>
      <c r="AC4352">
        <v>3205002</v>
      </c>
      <c r="AD4352" t="s">
        <v>3026</v>
      </c>
    </row>
    <row r="4353" spans="1:30" x14ac:dyDescent="0.25">
      <c r="A4353" t="s">
        <v>25552</v>
      </c>
      <c r="B4353" s="1" t="s">
        <v>25553</v>
      </c>
      <c r="C4353" s="2">
        <v>46218.693680555552</v>
      </c>
      <c r="D4353" s="1" t="s">
        <v>25554</v>
      </c>
      <c r="E4353" s="1" t="s">
        <v>25555</v>
      </c>
      <c r="F4353" s="1" t="s">
        <v>64</v>
      </c>
      <c r="G4353" s="1" t="s">
        <v>65</v>
      </c>
      <c r="H4353" s="1" t="s">
        <v>66</v>
      </c>
      <c r="I4353" s="1" t="s">
        <v>9478</v>
      </c>
      <c r="K4353" t="s">
        <v>25556</v>
      </c>
      <c r="N4353" s="1" t="s">
        <v>39</v>
      </c>
      <c r="O4353" s="1" t="s">
        <v>40</v>
      </c>
      <c r="P4353" s="1" t="s">
        <v>41</v>
      </c>
      <c r="R4353" s="1" t="s">
        <v>42</v>
      </c>
      <c r="S4353" s="2">
        <v>44575.695300925923</v>
      </c>
      <c r="U4353" s="1" t="s">
        <v>25554</v>
      </c>
      <c r="W4353" s="1" t="s">
        <v>44</v>
      </c>
      <c r="Y4353" s="3">
        <v>40.909999999999997</v>
      </c>
      <c r="Z4353" s="4">
        <v>-20.468810000000001</v>
      </c>
      <c r="AA4353" s="4">
        <v>-41.414360000000002</v>
      </c>
      <c r="AC4353">
        <v>3203700</v>
      </c>
      <c r="AD4353" t="s">
        <v>9480</v>
      </c>
    </row>
    <row r="4354" spans="1:30" x14ac:dyDescent="0.25">
      <c r="A4354" t="s">
        <v>25557</v>
      </c>
      <c r="B4354" s="1" t="s">
        <v>25558</v>
      </c>
      <c r="C4354" s="2">
        <v>46010.82980324074</v>
      </c>
      <c r="D4354" s="1" t="s">
        <v>25559</v>
      </c>
      <c r="E4354" s="1" t="s">
        <v>25560</v>
      </c>
      <c r="F4354" s="1" t="s">
        <v>64</v>
      </c>
      <c r="G4354" s="1" t="s">
        <v>65</v>
      </c>
      <c r="H4354" s="1" t="s">
        <v>66</v>
      </c>
      <c r="I4354" s="1" t="s">
        <v>2828</v>
      </c>
      <c r="J4354" s="1" t="s">
        <v>25561</v>
      </c>
      <c r="K4354" t="s">
        <v>25562</v>
      </c>
      <c r="L4354" s="1" t="s">
        <v>25563</v>
      </c>
      <c r="N4354" s="1" t="s">
        <v>39</v>
      </c>
      <c r="O4354" s="1" t="s">
        <v>40</v>
      </c>
      <c r="P4354" s="1" t="s">
        <v>41</v>
      </c>
      <c r="R4354" s="1" t="s">
        <v>42</v>
      </c>
      <c r="S4354" s="2">
        <v>44608.385648148149</v>
      </c>
      <c r="U4354" s="1" t="s">
        <v>25559</v>
      </c>
      <c r="W4354" s="1" t="s">
        <v>44</v>
      </c>
      <c r="Y4354" s="3">
        <v>54.55</v>
      </c>
      <c r="Z4354" s="4">
        <v>-20.363620000000001</v>
      </c>
      <c r="AA4354" s="4">
        <v>-41.24494</v>
      </c>
      <c r="AC4354">
        <v>3201704</v>
      </c>
      <c r="AD4354" t="s">
        <v>2831</v>
      </c>
    </row>
    <row r="4355" spans="1:30" x14ac:dyDescent="0.25">
      <c r="A4355" t="s">
        <v>25564</v>
      </c>
      <c r="B4355" s="1" t="s">
        <v>25565</v>
      </c>
      <c r="C4355" s="2">
        <v>46010.439027777778</v>
      </c>
      <c r="D4355" s="1" t="s">
        <v>25566</v>
      </c>
      <c r="E4355" s="1" t="s">
        <v>25567</v>
      </c>
      <c r="F4355" s="1" t="s">
        <v>120</v>
      </c>
      <c r="G4355" s="1" t="s">
        <v>279</v>
      </c>
      <c r="H4355" s="1" t="s">
        <v>66</v>
      </c>
      <c r="I4355" s="1" t="s">
        <v>3031</v>
      </c>
      <c r="J4355" s="1" t="s">
        <v>9615</v>
      </c>
      <c r="K4355" t="s">
        <v>25568</v>
      </c>
      <c r="N4355" s="1" t="s">
        <v>39</v>
      </c>
      <c r="O4355" s="1" t="s">
        <v>40</v>
      </c>
      <c r="P4355" s="1" t="s">
        <v>41</v>
      </c>
      <c r="R4355" s="1" t="s">
        <v>42</v>
      </c>
      <c r="S4355" s="2">
        <v>44578.527187500003</v>
      </c>
      <c r="U4355" s="1" t="s">
        <v>25566</v>
      </c>
      <c r="W4355" s="1" t="s">
        <v>44</v>
      </c>
      <c r="Y4355" s="3">
        <v>31.82</v>
      </c>
      <c r="AC4355">
        <v>3205002</v>
      </c>
      <c r="AD4355" t="s">
        <v>3026</v>
      </c>
    </row>
    <row r="4356" spans="1:30" x14ac:dyDescent="0.25">
      <c r="A4356" t="s">
        <v>25569</v>
      </c>
      <c r="B4356" s="1" t="s">
        <v>25570</v>
      </c>
      <c r="C4356" s="2">
        <v>46010.874351851853</v>
      </c>
      <c r="D4356" s="1" t="s">
        <v>25571</v>
      </c>
      <c r="E4356" s="1" t="s">
        <v>25572</v>
      </c>
      <c r="F4356" s="1" t="s">
        <v>95</v>
      </c>
      <c r="G4356" s="1" t="s">
        <v>919</v>
      </c>
      <c r="H4356" s="1" t="s">
        <v>143</v>
      </c>
      <c r="I4356" s="1" t="s">
        <v>9565</v>
      </c>
      <c r="J4356" s="1" t="s">
        <v>8172</v>
      </c>
      <c r="K4356" t="s">
        <v>25573</v>
      </c>
      <c r="L4356" s="1" t="s">
        <v>25574</v>
      </c>
      <c r="N4356" s="1" t="s">
        <v>39</v>
      </c>
      <c r="O4356" s="1" t="s">
        <v>40</v>
      </c>
      <c r="P4356" s="1" t="s">
        <v>41</v>
      </c>
      <c r="R4356" s="1" t="s">
        <v>42</v>
      </c>
      <c r="S4356" s="2">
        <v>44839.866203703707</v>
      </c>
      <c r="U4356" s="1" t="s">
        <v>25571</v>
      </c>
      <c r="V4356" s="1" t="s">
        <v>43</v>
      </c>
      <c r="W4356" s="1" t="s">
        <v>44</v>
      </c>
      <c r="Y4356" s="3">
        <v>54.55</v>
      </c>
      <c r="Z4356" s="4">
        <v>-22.520109999999999</v>
      </c>
      <c r="AA4356" s="4">
        <v>-44.191299999999998</v>
      </c>
      <c r="AC4356">
        <v>3300407</v>
      </c>
      <c r="AD4356" t="s">
        <v>9568</v>
      </c>
    </row>
    <row r="4357" spans="1:30" x14ac:dyDescent="0.25">
      <c r="A4357" t="s">
        <v>25575</v>
      </c>
      <c r="B4357" s="1" t="s">
        <v>25576</v>
      </c>
      <c r="C4357" s="2">
        <v>46010.884351851862</v>
      </c>
      <c r="D4357" s="1" t="s">
        <v>25577</v>
      </c>
      <c r="E4357" s="1" t="s">
        <v>25578</v>
      </c>
      <c r="F4357" s="1" t="s">
        <v>86</v>
      </c>
      <c r="G4357" s="1" t="s">
        <v>502</v>
      </c>
      <c r="H4357" s="1" t="s">
        <v>53</v>
      </c>
      <c r="I4357" s="1" t="s">
        <v>680</v>
      </c>
      <c r="J4357" s="1" t="s">
        <v>7865</v>
      </c>
      <c r="K4357" t="s">
        <v>25579</v>
      </c>
      <c r="L4357" s="1" t="s">
        <v>25580</v>
      </c>
      <c r="M4357" s="1" t="s">
        <v>39</v>
      </c>
      <c r="N4357" s="1" t="s">
        <v>39</v>
      </c>
      <c r="O4357" s="1" t="s">
        <v>40</v>
      </c>
      <c r="P4357" s="1" t="s">
        <v>41</v>
      </c>
      <c r="R4357" s="1" t="s">
        <v>42</v>
      </c>
      <c r="S4357" s="2">
        <v>45670.465462962973</v>
      </c>
      <c r="T4357" s="1" t="s">
        <v>502</v>
      </c>
      <c r="U4357" s="1" t="s">
        <v>25577</v>
      </c>
      <c r="V4357" s="1" t="s">
        <v>43</v>
      </c>
      <c r="W4357" s="1" t="s">
        <v>44</v>
      </c>
      <c r="X4357" s="1" t="s">
        <v>592</v>
      </c>
      <c r="Y4357" s="3">
        <v>54.55</v>
      </c>
      <c r="Z4357" s="4">
        <v>-17.12482</v>
      </c>
      <c r="AA4357" s="4">
        <v>-40.162529999999997</v>
      </c>
      <c r="AB4357" s="1" t="s">
        <v>25581</v>
      </c>
      <c r="AC4357">
        <v>2916005</v>
      </c>
      <c r="AD4357" t="s">
        <v>683</v>
      </c>
    </row>
    <row r="4358" spans="1:30" x14ac:dyDescent="0.25">
      <c r="A4358" t="s">
        <v>25582</v>
      </c>
      <c r="B4358" s="1" t="s">
        <v>25583</v>
      </c>
      <c r="C4358" s="2">
        <v>46010.409074074072</v>
      </c>
      <c r="D4358" s="1" t="s">
        <v>25584</v>
      </c>
      <c r="E4358" s="1" t="s">
        <v>25585</v>
      </c>
      <c r="F4358" s="1" t="s">
        <v>109</v>
      </c>
      <c r="G4358" s="1" t="s">
        <v>308</v>
      </c>
      <c r="H4358" s="1" t="s">
        <v>36</v>
      </c>
      <c r="I4358" s="1" t="s">
        <v>25586</v>
      </c>
      <c r="J4358" s="1" t="s">
        <v>261</v>
      </c>
      <c r="N4358" s="1" t="s">
        <v>39</v>
      </c>
      <c r="O4358" s="1" t="s">
        <v>40</v>
      </c>
      <c r="P4358" s="1" t="s">
        <v>41</v>
      </c>
      <c r="R4358" s="1" t="s">
        <v>42</v>
      </c>
      <c r="S4358" s="2">
        <v>44845.640555555547</v>
      </c>
      <c r="U4358" s="1" t="s">
        <v>25584</v>
      </c>
      <c r="V4358" s="1" t="s">
        <v>43</v>
      </c>
      <c r="W4358" s="1" t="s">
        <v>44</v>
      </c>
      <c r="Y4358" s="3">
        <v>45.45</v>
      </c>
      <c r="AC4358">
        <v>3123809</v>
      </c>
      <c r="AD4358" t="s">
        <v>25587</v>
      </c>
    </row>
    <row r="4359" spans="1:30" x14ac:dyDescent="0.25">
      <c r="A4359" t="s">
        <v>25588</v>
      </c>
      <c r="B4359" s="1" t="s">
        <v>25589</v>
      </c>
      <c r="C4359" s="2">
        <v>46010.254328703697</v>
      </c>
      <c r="D4359" s="1" t="s">
        <v>25590</v>
      </c>
      <c r="E4359" s="1" t="s">
        <v>25591</v>
      </c>
      <c r="F4359" s="1" t="s">
        <v>86</v>
      </c>
      <c r="G4359" s="1" t="s">
        <v>502</v>
      </c>
      <c r="H4359" s="1" t="s">
        <v>53</v>
      </c>
      <c r="I4359" s="1" t="s">
        <v>88</v>
      </c>
      <c r="J4359" s="1" t="s">
        <v>164</v>
      </c>
      <c r="K4359" t="s">
        <v>25592</v>
      </c>
      <c r="L4359" s="1" t="s">
        <v>25593</v>
      </c>
      <c r="M4359" s="1" t="s">
        <v>39</v>
      </c>
      <c r="N4359" s="1" t="s">
        <v>39</v>
      </c>
      <c r="O4359" s="1" t="s">
        <v>40</v>
      </c>
      <c r="P4359" s="1" t="s">
        <v>41</v>
      </c>
      <c r="R4359" s="1" t="s">
        <v>42</v>
      </c>
      <c r="S4359" s="2">
        <v>45638.357766203713</v>
      </c>
      <c r="T4359" s="1" t="s">
        <v>502</v>
      </c>
      <c r="U4359" s="1" t="s">
        <v>25590</v>
      </c>
      <c r="V4359" s="1" t="s">
        <v>43</v>
      </c>
      <c r="W4359" s="1" t="s">
        <v>44</v>
      </c>
      <c r="X4359" s="1" t="s">
        <v>25594</v>
      </c>
      <c r="Y4359" s="3">
        <v>68.180000000000007</v>
      </c>
      <c r="Z4359" s="4">
        <v>-17.02666</v>
      </c>
      <c r="AA4359" s="4">
        <v>-39.540050000000001</v>
      </c>
      <c r="AB4359" s="1" t="s">
        <v>25593</v>
      </c>
      <c r="AC4359">
        <v>2915601</v>
      </c>
      <c r="AD4359" t="s">
        <v>90</v>
      </c>
    </row>
    <row r="4360" spans="1:30" x14ac:dyDescent="0.25">
      <c r="A4360" t="s">
        <v>25595</v>
      </c>
      <c r="B4360" s="1" t="s">
        <v>25596</v>
      </c>
      <c r="C4360" s="2">
        <v>46095.003680555557</v>
      </c>
      <c r="D4360" s="1" t="s">
        <v>25597</v>
      </c>
      <c r="E4360" s="1" t="s">
        <v>25598</v>
      </c>
      <c r="F4360" s="1" t="s">
        <v>95</v>
      </c>
      <c r="G4360" s="1" t="s">
        <v>919</v>
      </c>
      <c r="H4360" s="1" t="s">
        <v>143</v>
      </c>
      <c r="I4360" s="1" t="s">
        <v>6195</v>
      </c>
      <c r="J4360" s="1" t="s">
        <v>25599</v>
      </c>
      <c r="L4360" s="1" t="s">
        <v>25600</v>
      </c>
      <c r="N4360" s="1" t="s">
        <v>39</v>
      </c>
      <c r="O4360" s="1" t="s">
        <v>40</v>
      </c>
      <c r="P4360" s="1" t="s">
        <v>41</v>
      </c>
      <c r="R4360" s="1" t="s">
        <v>42</v>
      </c>
      <c r="S4360" s="2">
        <v>44956.503530092603</v>
      </c>
      <c r="U4360" s="1" t="s">
        <v>25597</v>
      </c>
      <c r="V4360" s="1" t="s">
        <v>43</v>
      </c>
      <c r="W4360" s="1" t="s">
        <v>44</v>
      </c>
      <c r="Y4360" s="3">
        <v>40.909999999999997</v>
      </c>
      <c r="Z4360" s="4">
        <v>-22.50142</v>
      </c>
      <c r="AA4360" s="4">
        <v>-44.110790000000001</v>
      </c>
      <c r="AC4360">
        <v>3306305</v>
      </c>
      <c r="AD4360" t="s">
        <v>6197</v>
      </c>
    </row>
    <row r="4361" spans="1:30" x14ac:dyDescent="0.25">
      <c r="A4361" t="s">
        <v>25601</v>
      </c>
      <c r="B4361" s="1" t="s">
        <v>25602</v>
      </c>
      <c r="C4361" s="2">
        <v>46010.824548611112</v>
      </c>
      <c r="D4361" s="1" t="s">
        <v>25603</v>
      </c>
      <c r="E4361" s="1" t="s">
        <v>25604</v>
      </c>
      <c r="F4361" s="1" t="s">
        <v>51</v>
      </c>
      <c r="G4361" s="1" t="s">
        <v>358</v>
      </c>
      <c r="H4361" s="1" t="s">
        <v>53</v>
      </c>
      <c r="I4361" s="1" t="s">
        <v>1644</v>
      </c>
      <c r="J4361" s="1" t="s">
        <v>25605</v>
      </c>
      <c r="K4361" t="s">
        <v>25606</v>
      </c>
      <c r="N4361" s="1" t="s">
        <v>39</v>
      </c>
      <c r="O4361" s="1" t="s">
        <v>40</v>
      </c>
      <c r="P4361" s="1" t="s">
        <v>41</v>
      </c>
      <c r="R4361" s="1" t="s">
        <v>42</v>
      </c>
      <c r="S4361" s="2">
        <v>44714.437673611108</v>
      </c>
      <c r="U4361" s="1" t="s">
        <v>25603</v>
      </c>
      <c r="W4361" s="1" t="s">
        <v>44</v>
      </c>
      <c r="Y4361" s="3">
        <v>50</v>
      </c>
      <c r="Z4361" s="4">
        <v>-12.155810000000001</v>
      </c>
      <c r="AA4361" s="4">
        <v>-45.0045</v>
      </c>
      <c r="AB4361" s="1" t="s">
        <v>25607</v>
      </c>
      <c r="AC4361">
        <v>2903201</v>
      </c>
      <c r="AD4361" t="s">
        <v>1647</v>
      </c>
    </row>
    <row r="4362" spans="1:30" x14ac:dyDescent="0.25">
      <c r="A4362" t="s">
        <v>25608</v>
      </c>
      <c r="B4362" s="1" t="s">
        <v>25609</v>
      </c>
      <c r="C4362" s="2">
        <v>46308.886365740742</v>
      </c>
      <c r="D4362" s="1" t="s">
        <v>25610</v>
      </c>
      <c r="E4362" s="1" t="s">
        <v>25611</v>
      </c>
      <c r="F4362" s="1" t="s">
        <v>120</v>
      </c>
      <c r="G4362" s="1" t="s">
        <v>688</v>
      </c>
      <c r="H4362" s="1" t="s">
        <v>66</v>
      </c>
      <c r="I4362" s="1" t="s">
        <v>1164</v>
      </c>
      <c r="J4362" s="1" t="s">
        <v>25612</v>
      </c>
      <c r="K4362" t="s">
        <v>25613</v>
      </c>
      <c r="L4362" s="1" t="s">
        <v>25614</v>
      </c>
      <c r="M4362" s="1" t="s">
        <v>39</v>
      </c>
      <c r="N4362" s="1" t="s">
        <v>39</v>
      </c>
      <c r="O4362" s="1" t="s">
        <v>125</v>
      </c>
      <c r="P4362" s="1" t="s">
        <v>41</v>
      </c>
      <c r="R4362" s="1" t="s">
        <v>42</v>
      </c>
      <c r="S4362" s="2">
        <v>45952.739710648151</v>
      </c>
      <c r="T4362" s="1" t="s">
        <v>512</v>
      </c>
      <c r="U4362" s="1" t="s">
        <v>25610</v>
      </c>
      <c r="V4362" s="1" t="s">
        <v>43</v>
      </c>
      <c r="W4362" s="1" t="s">
        <v>44</v>
      </c>
      <c r="Y4362" s="3">
        <v>77.27</v>
      </c>
      <c r="Z4362" s="4">
        <v>-19.387</v>
      </c>
      <c r="AA4362" s="4">
        <v>-40.070340000000002</v>
      </c>
      <c r="AB4362" s="1" t="s">
        <v>6582</v>
      </c>
      <c r="AC4362">
        <v>3201506</v>
      </c>
      <c r="AD4362" t="s">
        <v>1167</v>
      </c>
    </row>
    <row r="4363" spans="1:30" x14ac:dyDescent="0.25">
      <c r="A4363" t="s">
        <v>25615</v>
      </c>
      <c r="B4363" s="1" t="s">
        <v>25616</v>
      </c>
      <c r="C4363" s="2">
        <v>46093.749155092592</v>
      </c>
      <c r="D4363" s="1" t="s">
        <v>25617</v>
      </c>
      <c r="E4363" s="1" t="s">
        <v>25618</v>
      </c>
      <c r="F4363" s="1" t="s">
        <v>120</v>
      </c>
      <c r="G4363" s="1" t="s">
        <v>151</v>
      </c>
      <c r="H4363" s="1" t="s">
        <v>66</v>
      </c>
      <c r="I4363" s="1" t="s">
        <v>327</v>
      </c>
      <c r="J4363" s="1" t="s">
        <v>55</v>
      </c>
      <c r="K4363" t="s">
        <v>25619</v>
      </c>
      <c r="N4363" s="1" t="s">
        <v>39</v>
      </c>
      <c r="O4363" s="1" t="s">
        <v>40</v>
      </c>
      <c r="P4363" s="1" t="s">
        <v>41</v>
      </c>
      <c r="R4363" s="1" t="s">
        <v>42</v>
      </c>
      <c r="S4363" s="2">
        <v>44879.599363425928</v>
      </c>
      <c r="U4363" s="1" t="s">
        <v>25617</v>
      </c>
      <c r="V4363" s="1" t="s">
        <v>43</v>
      </c>
      <c r="W4363" s="1" t="s">
        <v>44</v>
      </c>
      <c r="Y4363" s="3">
        <v>72.73</v>
      </c>
      <c r="Z4363" s="4">
        <v>-18.721050000000002</v>
      </c>
      <c r="AA4363" s="4">
        <v>-40.40972</v>
      </c>
      <c r="AB4363" s="1" t="s">
        <v>25620</v>
      </c>
      <c r="AC4363">
        <v>3203908</v>
      </c>
      <c r="AD4363" t="s">
        <v>329</v>
      </c>
    </row>
    <row r="4364" spans="1:30" x14ac:dyDescent="0.25">
      <c r="A4364" t="s">
        <v>25621</v>
      </c>
      <c r="B4364" s="1" t="s">
        <v>25622</v>
      </c>
      <c r="C4364" s="2">
        <v>46011.003287037027</v>
      </c>
      <c r="D4364" s="1" t="s">
        <v>25623</v>
      </c>
      <c r="E4364" s="1" t="s">
        <v>25624</v>
      </c>
      <c r="F4364" s="1" t="s">
        <v>109</v>
      </c>
      <c r="G4364" s="1" t="s">
        <v>859</v>
      </c>
      <c r="H4364" s="1" t="s">
        <v>36</v>
      </c>
      <c r="I4364" s="1" t="s">
        <v>1062</v>
      </c>
      <c r="J4364" s="1" t="s">
        <v>55</v>
      </c>
      <c r="K4364" t="s">
        <v>25625</v>
      </c>
      <c r="L4364" s="1" t="s">
        <v>25626</v>
      </c>
      <c r="M4364" s="1" t="s">
        <v>39</v>
      </c>
      <c r="N4364" s="1" t="s">
        <v>39</v>
      </c>
      <c r="O4364" s="1" t="s">
        <v>40</v>
      </c>
      <c r="P4364" s="1" t="s">
        <v>41</v>
      </c>
      <c r="R4364" s="1" t="s">
        <v>42</v>
      </c>
      <c r="S4364" s="2">
        <v>45884.514062499999</v>
      </c>
      <c r="T4364" s="1" t="s">
        <v>859</v>
      </c>
      <c r="U4364" s="1" t="s">
        <v>25623</v>
      </c>
      <c r="V4364" s="1" t="s">
        <v>43</v>
      </c>
      <c r="W4364" s="1" t="s">
        <v>44</v>
      </c>
      <c r="Y4364" s="3">
        <v>72.73</v>
      </c>
      <c r="Z4364" s="4">
        <v>-20.652370000000001</v>
      </c>
      <c r="AA4364" s="4">
        <v>-41.90578</v>
      </c>
      <c r="AB4364" s="1" t="s">
        <v>25626</v>
      </c>
      <c r="AC4364">
        <v>3124203</v>
      </c>
      <c r="AD4364" t="s">
        <v>1065</v>
      </c>
    </row>
    <row r="4365" spans="1:30" x14ac:dyDescent="0.25">
      <c r="A4365" t="s">
        <v>25627</v>
      </c>
      <c r="B4365" s="1" t="s">
        <v>25628</v>
      </c>
      <c r="C4365" s="2">
        <v>46219.546284722222</v>
      </c>
      <c r="D4365" s="1" t="s">
        <v>25629</v>
      </c>
      <c r="E4365" s="1" t="s">
        <v>25630</v>
      </c>
      <c r="F4365" s="1" t="s">
        <v>120</v>
      </c>
      <c r="G4365" s="1" t="s">
        <v>512</v>
      </c>
      <c r="H4365" s="1" t="s">
        <v>66</v>
      </c>
      <c r="I4365" s="1" t="s">
        <v>513</v>
      </c>
      <c r="J4365" s="1" t="s">
        <v>261</v>
      </c>
      <c r="K4365" t="s">
        <v>25631</v>
      </c>
      <c r="N4365" s="1" t="s">
        <v>39</v>
      </c>
      <c r="O4365" s="1" t="s">
        <v>125</v>
      </c>
      <c r="P4365" s="1" t="s">
        <v>41</v>
      </c>
      <c r="R4365" s="1" t="s">
        <v>42</v>
      </c>
      <c r="S4365" s="2">
        <v>44449.748449074083</v>
      </c>
      <c r="U4365" s="1" t="s">
        <v>25629</v>
      </c>
      <c r="W4365" s="1" t="s">
        <v>44</v>
      </c>
      <c r="Y4365" s="3">
        <v>90.91</v>
      </c>
      <c r="Z4365" s="4">
        <v>-19.273119999999999</v>
      </c>
      <c r="AA4365" s="4">
        <v>-40.327039999999997</v>
      </c>
      <c r="AB4365" s="1" t="s">
        <v>25632</v>
      </c>
      <c r="AC4365">
        <v>3204351</v>
      </c>
      <c r="AD4365" t="s">
        <v>516</v>
      </c>
    </row>
    <row r="4366" spans="1:30" x14ac:dyDescent="0.25">
      <c r="A4366" t="s">
        <v>25633</v>
      </c>
      <c r="B4366" s="1" t="s">
        <v>25634</v>
      </c>
      <c r="C4366" s="2">
        <v>46218.693923611107</v>
      </c>
      <c r="D4366" s="1" t="s">
        <v>25635</v>
      </c>
      <c r="E4366" s="1" t="s">
        <v>25636</v>
      </c>
      <c r="F4366" s="1" t="s">
        <v>120</v>
      </c>
      <c r="G4366" s="1" t="s">
        <v>279</v>
      </c>
      <c r="H4366" s="1" t="s">
        <v>66</v>
      </c>
      <c r="I4366" s="1" t="s">
        <v>513</v>
      </c>
      <c r="K4366" t="s">
        <v>25637</v>
      </c>
      <c r="N4366" s="1" t="s">
        <v>39</v>
      </c>
      <c r="O4366" s="1" t="s">
        <v>40</v>
      </c>
      <c r="P4366" s="1" t="s">
        <v>41</v>
      </c>
      <c r="R4366" s="1" t="s">
        <v>42</v>
      </c>
      <c r="S4366" s="2">
        <v>44578.652858796297</v>
      </c>
      <c r="U4366" s="1" t="s">
        <v>25635</v>
      </c>
      <c r="W4366" s="1" t="s">
        <v>44</v>
      </c>
      <c r="Y4366" s="3">
        <v>45.45</v>
      </c>
      <c r="Z4366" s="4">
        <v>-19.25864</v>
      </c>
      <c r="AA4366" s="4">
        <v>-40.336280000000002</v>
      </c>
      <c r="AB4366" s="1" t="s">
        <v>25638</v>
      </c>
      <c r="AC4366">
        <v>3204351</v>
      </c>
      <c r="AD4366" t="s">
        <v>516</v>
      </c>
    </row>
    <row r="4367" spans="1:30" x14ac:dyDescent="0.25">
      <c r="A4367" t="s">
        <v>25639</v>
      </c>
      <c r="B4367" s="1" t="s">
        <v>25640</v>
      </c>
      <c r="C4367" s="2">
        <v>46081.392129629632</v>
      </c>
      <c r="D4367" s="1" t="s">
        <v>25641</v>
      </c>
      <c r="E4367" s="1" t="s">
        <v>25642</v>
      </c>
      <c r="F4367" s="1" t="s">
        <v>109</v>
      </c>
      <c r="G4367" s="1" t="s">
        <v>712</v>
      </c>
      <c r="H4367" s="1" t="s">
        <v>36</v>
      </c>
      <c r="I4367" s="1" t="s">
        <v>16833</v>
      </c>
      <c r="K4367" t="s">
        <v>25643</v>
      </c>
      <c r="M4367" s="1" t="s">
        <v>39</v>
      </c>
      <c r="N4367" s="1" t="s">
        <v>39</v>
      </c>
      <c r="O4367" s="1" t="s">
        <v>125</v>
      </c>
      <c r="P4367" s="1" t="s">
        <v>41</v>
      </c>
      <c r="R4367" s="1" t="s">
        <v>42</v>
      </c>
      <c r="S4367" s="2">
        <v>45950.465416666673</v>
      </c>
      <c r="T4367" s="1" t="s">
        <v>712</v>
      </c>
      <c r="U4367" s="1" t="s">
        <v>25641</v>
      </c>
      <c r="V4367" s="1" t="s">
        <v>43</v>
      </c>
      <c r="Y4367" s="3">
        <v>77.27</v>
      </c>
      <c r="Z4367" s="4">
        <v>-20.25563</v>
      </c>
      <c r="AA4367" s="4">
        <v>-42.032200000000003</v>
      </c>
      <c r="AB4367" s="1" t="s">
        <v>25644</v>
      </c>
      <c r="AC4367">
        <v>3163607</v>
      </c>
      <c r="AD4367" t="s">
        <v>14423</v>
      </c>
    </row>
    <row r="4368" spans="1:30" x14ac:dyDescent="0.25">
      <c r="A4368" t="s">
        <v>25645</v>
      </c>
      <c r="B4368" s="1" t="s">
        <v>25646</v>
      </c>
      <c r="C4368" s="2">
        <v>46218.751886574071</v>
      </c>
      <c r="D4368" s="1" t="s">
        <v>25641</v>
      </c>
      <c r="E4368" s="1" t="s">
        <v>25642</v>
      </c>
      <c r="F4368" s="1" t="s">
        <v>75</v>
      </c>
      <c r="H4368" s="1" t="s">
        <v>36</v>
      </c>
      <c r="I4368" s="1" t="s">
        <v>16833</v>
      </c>
      <c r="K4368" t="s">
        <v>25643</v>
      </c>
      <c r="M4368" s="1" t="s">
        <v>39</v>
      </c>
      <c r="N4368" s="1" t="s">
        <v>39</v>
      </c>
      <c r="O4368" s="1" t="s">
        <v>125</v>
      </c>
      <c r="P4368" s="1" t="s">
        <v>41</v>
      </c>
      <c r="R4368" s="1" t="s">
        <v>42</v>
      </c>
      <c r="S4368" s="2">
        <v>46081.229907407411</v>
      </c>
      <c r="U4368" s="1" t="s">
        <v>25641</v>
      </c>
      <c r="V4368" s="1" t="s">
        <v>43</v>
      </c>
      <c r="W4368" s="1" t="s">
        <v>44</v>
      </c>
      <c r="Y4368" s="3">
        <v>54.55</v>
      </c>
      <c r="Z4368" s="4">
        <v>-20.00637</v>
      </c>
      <c r="AA4368" s="4">
        <v>-41.751809999999999</v>
      </c>
      <c r="AC4368">
        <v>3163607</v>
      </c>
      <c r="AD4368" t="s">
        <v>14423</v>
      </c>
    </row>
    <row r="4369" spans="1:30" x14ac:dyDescent="0.25">
      <c r="A4369" t="s">
        <v>25647</v>
      </c>
      <c r="B4369" s="1" t="s">
        <v>25648</v>
      </c>
      <c r="C4369" s="2">
        <v>46169.646504629629</v>
      </c>
      <c r="D4369" s="1" t="s">
        <v>25649</v>
      </c>
      <c r="E4369" s="1" t="s">
        <v>25650</v>
      </c>
      <c r="F4369" s="1" t="s">
        <v>51</v>
      </c>
      <c r="G4369" s="1" t="s">
        <v>52</v>
      </c>
      <c r="H4369" s="1" t="s">
        <v>53</v>
      </c>
      <c r="I4369" s="1" t="s">
        <v>54</v>
      </c>
      <c r="J4369" s="1" t="s">
        <v>261</v>
      </c>
      <c r="K4369" t="s">
        <v>25651</v>
      </c>
      <c r="L4369" s="1" t="s">
        <v>25652</v>
      </c>
      <c r="N4369" s="1" t="s">
        <v>39</v>
      </c>
      <c r="O4369" s="1" t="s">
        <v>40</v>
      </c>
      <c r="P4369" s="1" t="s">
        <v>41</v>
      </c>
      <c r="R4369" s="1" t="s">
        <v>42</v>
      </c>
      <c r="S4369" s="2">
        <v>45072.396284722221</v>
      </c>
      <c r="U4369" s="1" t="s">
        <v>25649</v>
      </c>
      <c r="V4369" s="1" t="s">
        <v>43</v>
      </c>
      <c r="W4369" s="1" t="s">
        <v>44</v>
      </c>
      <c r="X4369" s="1" t="s">
        <v>25653</v>
      </c>
      <c r="Y4369" s="3">
        <v>95.45</v>
      </c>
      <c r="Z4369" s="4">
        <v>-12.730499999999999</v>
      </c>
      <c r="AA4369" s="4">
        <v>-45.372030000000002</v>
      </c>
      <c r="AB4369" s="1" t="s">
        <v>25654</v>
      </c>
      <c r="AC4369">
        <v>2928901</v>
      </c>
      <c r="AD4369" t="s">
        <v>59</v>
      </c>
    </row>
    <row r="4370" spans="1:30" x14ac:dyDescent="0.25">
      <c r="A4370" t="s">
        <v>25655</v>
      </c>
      <c r="B4370" s="1" t="s">
        <v>25656</v>
      </c>
      <c r="C4370" s="2">
        <v>46195.514108796298</v>
      </c>
      <c r="D4370" s="1" t="s">
        <v>25657</v>
      </c>
      <c r="E4370" s="1" t="s">
        <v>25658</v>
      </c>
      <c r="F4370" s="1" t="s">
        <v>120</v>
      </c>
      <c r="G4370" s="1" t="s">
        <v>437</v>
      </c>
      <c r="H4370" s="1" t="s">
        <v>66</v>
      </c>
      <c r="I4370" s="1" t="s">
        <v>438</v>
      </c>
      <c r="J4370" s="1" t="s">
        <v>55</v>
      </c>
      <c r="K4370" t="s">
        <v>25659</v>
      </c>
      <c r="M4370" s="1" t="s">
        <v>39</v>
      </c>
      <c r="N4370" s="1" t="s">
        <v>39</v>
      </c>
      <c r="O4370" s="1" t="s">
        <v>40</v>
      </c>
      <c r="P4370" s="1" t="s">
        <v>100</v>
      </c>
      <c r="R4370" s="1" t="s">
        <v>42</v>
      </c>
      <c r="S4370" s="2">
        <v>45853.274421296293</v>
      </c>
      <c r="T4370" s="1" t="s">
        <v>437</v>
      </c>
      <c r="U4370" s="1" t="s">
        <v>25660</v>
      </c>
      <c r="V4370" s="1" t="s">
        <v>43</v>
      </c>
      <c r="W4370" s="1" t="s">
        <v>44</v>
      </c>
      <c r="Y4370" s="3">
        <v>77.27</v>
      </c>
      <c r="Z4370" s="4">
        <v>-18.811</v>
      </c>
      <c r="AA4370" s="4">
        <v>-40.077249999999999</v>
      </c>
      <c r="AB4370" s="1" t="s">
        <v>25661</v>
      </c>
      <c r="AC4370">
        <v>3203056</v>
      </c>
      <c r="AD4370" t="s">
        <v>441</v>
      </c>
    </row>
    <row r="4371" spans="1:30" x14ac:dyDescent="0.25">
      <c r="A4371" t="s">
        <v>25662</v>
      </c>
      <c r="B4371" s="1" t="s">
        <v>25663</v>
      </c>
      <c r="C4371" s="2">
        <v>46010.188576388893</v>
      </c>
      <c r="D4371" s="1" t="s">
        <v>25664</v>
      </c>
      <c r="E4371" s="1" t="s">
        <v>25665</v>
      </c>
      <c r="F4371" s="1" t="s">
        <v>64</v>
      </c>
      <c r="G4371" s="1" t="s">
        <v>211</v>
      </c>
      <c r="H4371" s="1" t="s">
        <v>66</v>
      </c>
      <c r="I4371" s="1" t="s">
        <v>3875</v>
      </c>
      <c r="J4371" s="1" t="s">
        <v>25666</v>
      </c>
      <c r="M4371" s="1" t="s">
        <v>39</v>
      </c>
      <c r="N4371" s="1" t="s">
        <v>39</v>
      </c>
      <c r="O4371" s="1" t="s">
        <v>40</v>
      </c>
      <c r="P4371" s="1" t="s">
        <v>41</v>
      </c>
      <c r="R4371" s="1" t="s">
        <v>42</v>
      </c>
      <c r="S4371" s="2">
        <v>45653.687789351847</v>
      </c>
      <c r="T4371" s="1" t="s">
        <v>211</v>
      </c>
      <c r="U4371" s="1" t="s">
        <v>25664</v>
      </c>
      <c r="V4371" s="1" t="s">
        <v>43</v>
      </c>
      <c r="W4371" s="1" t="s">
        <v>44</v>
      </c>
      <c r="Y4371" s="3">
        <v>50</v>
      </c>
      <c r="AB4371" s="1" t="s">
        <v>25667</v>
      </c>
      <c r="AC4371">
        <v>3205069</v>
      </c>
      <c r="AD4371" t="s">
        <v>1582</v>
      </c>
    </row>
    <row r="4372" spans="1:30" x14ac:dyDescent="0.25">
      <c r="A4372" t="s">
        <v>25668</v>
      </c>
      <c r="B4372" s="1" t="s">
        <v>25669</v>
      </c>
      <c r="C4372" s="2">
        <v>46267.007743055547</v>
      </c>
      <c r="D4372" s="1" t="s">
        <v>25670</v>
      </c>
      <c r="E4372" s="1" t="s">
        <v>25671</v>
      </c>
      <c r="F4372" s="1" t="s">
        <v>120</v>
      </c>
      <c r="G4372" s="1" t="s">
        <v>512</v>
      </c>
      <c r="H4372" s="1" t="s">
        <v>66</v>
      </c>
      <c r="I4372" s="1" t="s">
        <v>943</v>
      </c>
      <c r="J4372" s="1" t="s">
        <v>261</v>
      </c>
      <c r="N4372" s="1" t="s">
        <v>39</v>
      </c>
      <c r="O4372" s="1" t="s">
        <v>40</v>
      </c>
      <c r="P4372" s="1" t="s">
        <v>41</v>
      </c>
      <c r="R4372" s="1" t="s">
        <v>42</v>
      </c>
      <c r="S4372" s="2">
        <v>44442.223402777781</v>
      </c>
      <c r="U4372" s="1" t="s">
        <v>25672</v>
      </c>
      <c r="W4372" s="1" t="s">
        <v>44</v>
      </c>
      <c r="Y4372" s="3">
        <v>77.27</v>
      </c>
      <c r="Z4372" s="4">
        <v>-18.849489999999999</v>
      </c>
      <c r="AA4372" s="4">
        <v>-40.340809999999998</v>
      </c>
      <c r="AB4372" s="1" t="s">
        <v>25673</v>
      </c>
      <c r="AC4372">
        <v>3205176</v>
      </c>
      <c r="AD4372" t="s">
        <v>606</v>
      </c>
    </row>
    <row r="4373" spans="1:30" x14ac:dyDescent="0.25">
      <c r="A4373" t="s">
        <v>25674</v>
      </c>
      <c r="B4373" s="1" t="s">
        <v>25675</v>
      </c>
      <c r="C4373" s="2">
        <v>46289.528946759259</v>
      </c>
      <c r="D4373" s="1" t="s">
        <v>25676</v>
      </c>
      <c r="E4373" s="1" t="s">
        <v>25677</v>
      </c>
      <c r="F4373" s="1" t="s">
        <v>34</v>
      </c>
      <c r="G4373" s="1" t="s">
        <v>126</v>
      </c>
      <c r="H4373" s="1" t="s">
        <v>36</v>
      </c>
      <c r="I4373" s="1" t="s">
        <v>4364</v>
      </c>
      <c r="J4373" s="1" t="s">
        <v>25678</v>
      </c>
      <c r="K4373" t="s">
        <v>25679</v>
      </c>
      <c r="L4373" s="1" t="s">
        <v>25680</v>
      </c>
      <c r="M4373" s="1" t="s">
        <v>39</v>
      </c>
      <c r="N4373" s="1" t="s">
        <v>39</v>
      </c>
      <c r="O4373" s="1" t="s">
        <v>40</v>
      </c>
      <c r="P4373" s="1" t="s">
        <v>41</v>
      </c>
      <c r="R4373" s="1" t="s">
        <v>42</v>
      </c>
      <c r="S4373" s="2">
        <v>46259.396041666667</v>
      </c>
      <c r="T4373" s="1" t="s">
        <v>126</v>
      </c>
      <c r="U4373" s="1" t="s">
        <v>25676</v>
      </c>
      <c r="V4373" s="1" t="s">
        <v>43</v>
      </c>
      <c r="W4373" s="1" t="s">
        <v>44</v>
      </c>
      <c r="Y4373" s="3">
        <v>72.73</v>
      </c>
      <c r="Z4373" s="4">
        <v>-18.54635</v>
      </c>
      <c r="AA4373" s="4">
        <v>-42.561540000000001</v>
      </c>
      <c r="AB4373" s="1" t="s">
        <v>25680</v>
      </c>
      <c r="AC4373">
        <v>3156007</v>
      </c>
      <c r="AD4373" t="s">
        <v>4369</v>
      </c>
    </row>
    <row r="4374" spans="1:30" x14ac:dyDescent="0.25">
      <c r="A4374" t="s">
        <v>25681</v>
      </c>
      <c r="B4374" s="1" t="s">
        <v>25682</v>
      </c>
      <c r="C4374" s="2">
        <v>46010.847500000003</v>
      </c>
      <c r="D4374" s="1" t="s">
        <v>25683</v>
      </c>
      <c r="E4374" s="1" t="s">
        <v>25684</v>
      </c>
      <c r="F4374" s="1" t="s">
        <v>109</v>
      </c>
      <c r="G4374" s="1" t="s">
        <v>308</v>
      </c>
      <c r="H4374" s="1" t="s">
        <v>36</v>
      </c>
      <c r="I4374" s="1" t="s">
        <v>17705</v>
      </c>
      <c r="J4374" s="1" t="s">
        <v>25685</v>
      </c>
      <c r="M4374" s="1" t="s">
        <v>39</v>
      </c>
      <c r="N4374" s="1" t="s">
        <v>39</v>
      </c>
      <c r="O4374" s="1" t="s">
        <v>40</v>
      </c>
      <c r="P4374" s="1" t="s">
        <v>41</v>
      </c>
      <c r="R4374" s="1" t="s">
        <v>42</v>
      </c>
      <c r="S4374" s="2">
        <v>45672.78833333333</v>
      </c>
      <c r="T4374" s="1" t="s">
        <v>311</v>
      </c>
      <c r="U4374" s="1" t="s">
        <v>25683</v>
      </c>
      <c r="V4374" s="1" t="s">
        <v>43</v>
      </c>
      <c r="W4374" s="1" t="s">
        <v>44</v>
      </c>
      <c r="Y4374" s="3">
        <v>59.09</v>
      </c>
      <c r="Z4374" s="4">
        <v>-20.300059999999998</v>
      </c>
      <c r="AA4374" s="4">
        <v>-42.479889999999997</v>
      </c>
      <c r="AB4374" s="1" t="s">
        <v>25686</v>
      </c>
      <c r="AC4374">
        <v>3171303</v>
      </c>
      <c r="AD4374" t="s">
        <v>17708</v>
      </c>
    </row>
    <row r="4375" spans="1:30" x14ac:dyDescent="0.25">
      <c r="A4375" t="s">
        <v>25687</v>
      </c>
      <c r="B4375" s="1" t="s">
        <v>25688</v>
      </c>
      <c r="C4375" s="2">
        <v>46253.953194444453</v>
      </c>
      <c r="D4375" s="1" t="s">
        <v>25689</v>
      </c>
      <c r="E4375" s="1" t="s">
        <v>25690</v>
      </c>
      <c r="F4375" s="1" t="s">
        <v>51</v>
      </c>
      <c r="G4375" s="1" t="s">
        <v>358</v>
      </c>
      <c r="H4375" s="1" t="s">
        <v>53</v>
      </c>
      <c r="I4375" s="1" t="s">
        <v>5977</v>
      </c>
      <c r="J4375" s="1" t="s">
        <v>164</v>
      </c>
      <c r="K4375" t="s">
        <v>25691</v>
      </c>
      <c r="M4375" s="1" t="s">
        <v>39</v>
      </c>
      <c r="N4375" s="1" t="s">
        <v>39</v>
      </c>
      <c r="O4375" s="1" t="s">
        <v>40</v>
      </c>
      <c r="P4375" s="1" t="s">
        <v>41</v>
      </c>
      <c r="R4375" s="1" t="s">
        <v>42</v>
      </c>
      <c r="S4375" s="2">
        <v>46223.823020833333</v>
      </c>
      <c r="T4375" s="1" t="s">
        <v>358</v>
      </c>
      <c r="U4375" s="1" t="s">
        <v>25692</v>
      </c>
      <c r="V4375" s="1" t="s">
        <v>43</v>
      </c>
      <c r="W4375" s="1" t="s">
        <v>44</v>
      </c>
      <c r="Y4375" s="3">
        <v>81.819999999999993</v>
      </c>
      <c r="Z4375" s="4">
        <v>-12.05681</v>
      </c>
      <c r="AA4375" s="4">
        <v>-45.795859999999998</v>
      </c>
      <c r="AB4375" s="1" t="s">
        <v>5980</v>
      </c>
      <c r="AC4375">
        <v>2930907</v>
      </c>
      <c r="AD4375" t="s">
        <v>5981</v>
      </c>
    </row>
    <row r="4376" spans="1:30" x14ac:dyDescent="0.25">
      <c r="A4376" t="s">
        <v>25693</v>
      </c>
      <c r="B4376" s="1" t="s">
        <v>25694</v>
      </c>
      <c r="C4376" s="2">
        <v>46010.106238425928</v>
      </c>
      <c r="D4376" s="1" t="s">
        <v>25695</v>
      </c>
      <c r="E4376" s="1" t="s">
        <v>25696</v>
      </c>
      <c r="F4376" s="1" t="s">
        <v>95</v>
      </c>
      <c r="G4376" s="1" t="s">
        <v>96</v>
      </c>
      <c r="H4376" s="1" t="s">
        <v>446</v>
      </c>
      <c r="I4376" s="1" t="s">
        <v>25078</v>
      </c>
      <c r="J4376" s="1" t="s">
        <v>25697</v>
      </c>
      <c r="N4376" s="1" t="s">
        <v>39</v>
      </c>
      <c r="O4376" s="1" t="s">
        <v>40</v>
      </c>
      <c r="P4376" s="1" t="s">
        <v>41</v>
      </c>
      <c r="R4376" s="1" t="s">
        <v>42</v>
      </c>
      <c r="S4376" s="2">
        <v>45587.622928240737</v>
      </c>
      <c r="U4376" s="1" t="s">
        <v>25695</v>
      </c>
      <c r="V4376" s="1" t="s">
        <v>43</v>
      </c>
      <c r="W4376" s="1" t="s">
        <v>44</v>
      </c>
      <c r="Y4376" s="3">
        <v>59.09</v>
      </c>
      <c r="Z4376" s="4">
        <v>-22.526630000000001</v>
      </c>
      <c r="AA4376" s="4">
        <v>-42.97907</v>
      </c>
      <c r="AC4376">
        <v>3301850</v>
      </c>
      <c r="AD4376" t="s">
        <v>322</v>
      </c>
    </row>
    <row r="4377" spans="1:30" x14ac:dyDescent="0.25">
      <c r="A4377" t="s">
        <v>25704</v>
      </c>
      <c r="B4377" s="1" t="s">
        <v>25705</v>
      </c>
      <c r="C4377" s="2">
        <v>46010.903993055559</v>
      </c>
      <c r="D4377" s="1" t="s">
        <v>25706</v>
      </c>
      <c r="E4377" s="1" t="s">
        <v>25707</v>
      </c>
      <c r="F4377" s="1" t="s">
        <v>95</v>
      </c>
      <c r="G4377" s="1" t="s">
        <v>919</v>
      </c>
      <c r="H4377" s="1" t="s">
        <v>143</v>
      </c>
      <c r="I4377" s="1" t="s">
        <v>3252</v>
      </c>
      <c r="J4377" s="1" t="s">
        <v>25708</v>
      </c>
      <c r="K4377" t="s">
        <v>25709</v>
      </c>
      <c r="L4377" s="1" t="s">
        <v>25710</v>
      </c>
      <c r="M4377" s="1" t="s">
        <v>39</v>
      </c>
      <c r="N4377" s="1" t="s">
        <v>39</v>
      </c>
      <c r="O4377" s="1" t="s">
        <v>40</v>
      </c>
      <c r="P4377" s="1" t="s">
        <v>41</v>
      </c>
      <c r="R4377" s="1" t="s">
        <v>42</v>
      </c>
      <c r="S4377" s="2">
        <v>45797.72583333333</v>
      </c>
      <c r="T4377" s="1" t="s">
        <v>919</v>
      </c>
      <c r="U4377" s="1" t="s">
        <v>25706</v>
      </c>
      <c r="V4377" s="1" t="s">
        <v>43</v>
      </c>
      <c r="W4377" s="1" t="s">
        <v>44</v>
      </c>
      <c r="Y4377" s="3">
        <v>63.64</v>
      </c>
      <c r="Z4377" s="4">
        <v>-22.654399999999999</v>
      </c>
      <c r="AA4377" s="4">
        <v>-43.891039999999997</v>
      </c>
      <c r="AB4377" s="1" t="s">
        <v>25711</v>
      </c>
      <c r="AC4377">
        <v>3304557</v>
      </c>
      <c r="AD4377" t="s">
        <v>3203</v>
      </c>
    </row>
    <row r="4378" spans="1:30" x14ac:dyDescent="0.25">
      <c r="A4378" t="s">
        <v>25712</v>
      </c>
      <c r="B4378" s="1" t="s">
        <v>25713</v>
      </c>
      <c r="C4378" s="2">
        <v>46219.551388888889</v>
      </c>
      <c r="D4378" s="1" t="s">
        <v>25714</v>
      </c>
      <c r="E4378" s="1" t="s">
        <v>25715</v>
      </c>
      <c r="F4378" s="1" t="s">
        <v>120</v>
      </c>
      <c r="G4378" s="1" t="s">
        <v>512</v>
      </c>
      <c r="H4378" s="1" t="s">
        <v>66</v>
      </c>
      <c r="I4378" s="1" t="s">
        <v>280</v>
      </c>
      <c r="J4378" s="1" t="s">
        <v>17877</v>
      </c>
      <c r="N4378" s="1" t="s">
        <v>39</v>
      </c>
      <c r="O4378" s="1" t="s">
        <v>40</v>
      </c>
      <c r="P4378" s="1" t="s">
        <v>41</v>
      </c>
      <c r="R4378" s="1" t="s">
        <v>42</v>
      </c>
      <c r="S4378" s="2">
        <v>44001.218460648153</v>
      </c>
      <c r="U4378" s="1" t="s">
        <v>25716</v>
      </c>
      <c r="V4378" s="1" t="s">
        <v>43</v>
      </c>
      <c r="W4378" s="1" t="s">
        <v>44</v>
      </c>
      <c r="Y4378" s="3">
        <v>68.180000000000007</v>
      </c>
      <c r="Z4378" s="4">
        <v>-19.389579999999999</v>
      </c>
      <c r="AA4378" s="4">
        <v>-40.057160000000003</v>
      </c>
      <c r="AB4378" s="1" t="s">
        <v>24242</v>
      </c>
      <c r="AC4378">
        <v>3203205</v>
      </c>
      <c r="AD4378" t="s">
        <v>283</v>
      </c>
    </row>
    <row r="4379" spans="1:30" x14ac:dyDescent="0.25">
      <c r="A4379" t="s">
        <v>25717</v>
      </c>
      <c r="B4379" s="1" t="s">
        <v>25718</v>
      </c>
      <c r="C4379" s="2">
        <v>46238.724641203713</v>
      </c>
      <c r="D4379" s="1" t="s">
        <v>25719</v>
      </c>
      <c r="E4379" s="1" t="s">
        <v>25720</v>
      </c>
      <c r="F4379" s="1" t="s">
        <v>95</v>
      </c>
      <c r="G4379" s="1" t="s">
        <v>96</v>
      </c>
      <c r="H4379" s="1" t="s">
        <v>143</v>
      </c>
      <c r="I4379" s="1" t="s">
        <v>1078</v>
      </c>
      <c r="J4379" s="1" t="s">
        <v>479</v>
      </c>
      <c r="M4379" s="1" t="s">
        <v>39</v>
      </c>
      <c r="N4379" s="1" t="s">
        <v>39</v>
      </c>
      <c r="O4379" s="1" t="s">
        <v>40</v>
      </c>
      <c r="P4379" s="1" t="s">
        <v>41</v>
      </c>
      <c r="R4379" s="1" t="s">
        <v>42</v>
      </c>
      <c r="S4379" s="2">
        <v>45614.656377314823</v>
      </c>
      <c r="U4379" s="1" t="s">
        <v>25719</v>
      </c>
      <c r="V4379" s="1" t="s">
        <v>43</v>
      </c>
      <c r="W4379" s="1" t="s">
        <v>44</v>
      </c>
      <c r="Y4379" s="3">
        <v>40.909999999999997</v>
      </c>
      <c r="AC4379">
        <v>3303302</v>
      </c>
      <c r="AD4379" t="s">
        <v>422</v>
      </c>
    </row>
    <row r="4380" spans="1:30" x14ac:dyDescent="0.25">
      <c r="A4380" t="s">
        <v>25721</v>
      </c>
      <c r="B4380" s="1" t="s">
        <v>25722</v>
      </c>
      <c r="C4380" s="2">
        <v>46148.554652777777</v>
      </c>
      <c r="D4380" s="1" t="s">
        <v>25723</v>
      </c>
      <c r="E4380" s="1" t="s">
        <v>25724</v>
      </c>
      <c r="F4380" s="1" t="s">
        <v>120</v>
      </c>
      <c r="G4380" s="1" t="s">
        <v>512</v>
      </c>
      <c r="H4380" s="1" t="s">
        <v>66</v>
      </c>
      <c r="I4380" s="1" t="s">
        <v>2023</v>
      </c>
      <c r="J4380" s="1" t="s">
        <v>25725</v>
      </c>
      <c r="K4380" t="s">
        <v>25726</v>
      </c>
      <c r="L4380" s="1" t="s">
        <v>25727</v>
      </c>
      <c r="N4380" s="1" t="s">
        <v>39</v>
      </c>
      <c r="O4380" s="1" t="s">
        <v>40</v>
      </c>
      <c r="P4380" s="1" t="s">
        <v>41</v>
      </c>
      <c r="R4380" s="1" t="s">
        <v>42</v>
      </c>
      <c r="S4380" s="2">
        <v>44802.342233796298</v>
      </c>
      <c r="U4380" s="1" t="s">
        <v>25723</v>
      </c>
      <c r="V4380" s="1" t="s">
        <v>43</v>
      </c>
      <c r="W4380" s="1" t="s">
        <v>44</v>
      </c>
      <c r="Y4380" s="3">
        <v>50</v>
      </c>
      <c r="AB4380" s="1" t="s">
        <v>25728</v>
      </c>
      <c r="AC4380">
        <v>3205010</v>
      </c>
      <c r="AD4380" t="s">
        <v>2026</v>
      </c>
    </row>
    <row r="4381" spans="1:30" x14ac:dyDescent="0.25">
      <c r="A4381" t="s">
        <v>25729</v>
      </c>
      <c r="B4381" s="1" t="s">
        <v>25730</v>
      </c>
      <c r="C4381" s="2">
        <v>46148.554710648154</v>
      </c>
      <c r="D4381" s="1" t="s">
        <v>25723</v>
      </c>
      <c r="E4381" s="1" t="s">
        <v>25731</v>
      </c>
      <c r="F4381" s="1" t="s">
        <v>120</v>
      </c>
      <c r="G4381" s="1" t="s">
        <v>512</v>
      </c>
      <c r="H4381" s="1" t="s">
        <v>66</v>
      </c>
      <c r="I4381" s="1" t="s">
        <v>997</v>
      </c>
      <c r="J4381" s="1" t="s">
        <v>55</v>
      </c>
      <c r="K4381" t="s">
        <v>25732</v>
      </c>
      <c r="L4381" s="1" t="s">
        <v>25733</v>
      </c>
      <c r="N4381" s="1" t="s">
        <v>39</v>
      </c>
      <c r="O4381" s="1" t="s">
        <v>40</v>
      </c>
      <c r="P4381" s="1" t="s">
        <v>41</v>
      </c>
      <c r="R4381" s="1" t="s">
        <v>42</v>
      </c>
      <c r="S4381" s="2">
        <v>45497.350844907407</v>
      </c>
      <c r="U4381" s="1" t="s">
        <v>25723</v>
      </c>
      <c r="V4381" s="1" t="s">
        <v>43</v>
      </c>
      <c r="W4381" s="1" t="s">
        <v>44</v>
      </c>
      <c r="Y4381" s="3">
        <v>72.73</v>
      </c>
      <c r="Z4381" s="4">
        <v>-19.544429999999998</v>
      </c>
      <c r="AA4381" s="4">
        <v>-40.086210000000001</v>
      </c>
      <c r="AB4381" s="1" t="s">
        <v>25728</v>
      </c>
      <c r="AC4381">
        <v>3203205</v>
      </c>
      <c r="AD4381" t="s">
        <v>283</v>
      </c>
    </row>
    <row r="4382" spans="1:30" x14ac:dyDescent="0.25">
      <c r="A4382" t="s">
        <v>25734</v>
      </c>
      <c r="B4382" s="1" t="s">
        <v>25735</v>
      </c>
      <c r="C4382" s="2">
        <v>46307.179178240738</v>
      </c>
      <c r="D4382" s="1" t="s">
        <v>25736</v>
      </c>
      <c r="E4382" s="1" t="s">
        <v>25737</v>
      </c>
      <c r="F4382" s="1" t="s">
        <v>120</v>
      </c>
      <c r="G4382" s="1" t="s">
        <v>512</v>
      </c>
      <c r="H4382" s="1" t="s">
        <v>66</v>
      </c>
      <c r="I4382" s="1" t="s">
        <v>2023</v>
      </c>
      <c r="J4382" s="1" t="s">
        <v>25738</v>
      </c>
      <c r="K4382" t="s">
        <v>25739</v>
      </c>
      <c r="L4382" s="1" t="s">
        <v>25727</v>
      </c>
      <c r="N4382" s="1" t="s">
        <v>39</v>
      </c>
      <c r="O4382" s="1" t="s">
        <v>40</v>
      </c>
      <c r="P4382" s="1" t="s">
        <v>41</v>
      </c>
      <c r="R4382" s="1" t="s">
        <v>42</v>
      </c>
      <c r="S4382" s="2">
        <v>44539.433564814812</v>
      </c>
      <c r="U4382" s="1" t="s">
        <v>25740</v>
      </c>
      <c r="W4382" s="1" t="s">
        <v>44</v>
      </c>
      <c r="X4382" s="1" t="s">
        <v>25741</v>
      </c>
      <c r="Y4382" s="3">
        <v>72.73</v>
      </c>
      <c r="Z4382" s="4">
        <v>-19.203520000000001</v>
      </c>
      <c r="AA4382" s="4">
        <v>-40.097119999999997</v>
      </c>
      <c r="AB4382" s="1" t="s">
        <v>25728</v>
      </c>
      <c r="AC4382">
        <v>3205010</v>
      </c>
      <c r="AD4382" t="s">
        <v>2026</v>
      </c>
    </row>
    <row r="4383" spans="1:30" x14ac:dyDescent="0.25">
      <c r="A4383" t="s">
        <v>25742</v>
      </c>
      <c r="B4383" s="1" t="s">
        <v>25743</v>
      </c>
      <c r="C4383" s="2">
        <v>46279.798831018517</v>
      </c>
      <c r="D4383" s="1" t="s">
        <v>25740</v>
      </c>
      <c r="E4383" s="1" t="s">
        <v>25744</v>
      </c>
      <c r="F4383" s="1" t="s">
        <v>120</v>
      </c>
      <c r="G4383" s="1" t="s">
        <v>512</v>
      </c>
      <c r="H4383" s="1" t="s">
        <v>66</v>
      </c>
      <c r="I4383" s="1" t="s">
        <v>280</v>
      </c>
      <c r="J4383" s="1" t="s">
        <v>25745</v>
      </c>
      <c r="K4383" t="s">
        <v>25732</v>
      </c>
      <c r="N4383" s="1" t="s">
        <v>39</v>
      </c>
      <c r="O4383" s="1" t="s">
        <v>125</v>
      </c>
      <c r="P4383" s="1" t="s">
        <v>41</v>
      </c>
      <c r="R4383" s="1" t="s">
        <v>42</v>
      </c>
      <c r="S4383" s="2">
        <v>44568.602546296293</v>
      </c>
      <c r="U4383" s="1" t="s">
        <v>25740</v>
      </c>
      <c r="V4383" s="1" t="s">
        <v>25746</v>
      </c>
      <c r="W4383" s="1" t="s">
        <v>44</v>
      </c>
      <c r="Y4383" s="3">
        <v>86.36</v>
      </c>
      <c r="Z4383" s="4">
        <v>-19.32152</v>
      </c>
      <c r="AA4383" s="4">
        <v>-40.069339999999997</v>
      </c>
      <c r="AB4383" s="1" t="s">
        <v>25728</v>
      </c>
      <c r="AC4383">
        <v>3203205</v>
      </c>
      <c r="AD4383" t="s">
        <v>283</v>
      </c>
    </row>
    <row r="4384" spans="1:30" x14ac:dyDescent="0.25">
      <c r="A4384" t="s">
        <v>25747</v>
      </c>
      <c r="B4384" s="1" t="s">
        <v>25748</v>
      </c>
      <c r="C4384" s="2">
        <v>46148.554861111108</v>
      </c>
      <c r="D4384" s="1" t="s">
        <v>25749</v>
      </c>
      <c r="E4384" s="1" t="s">
        <v>25750</v>
      </c>
      <c r="F4384" s="1" t="s">
        <v>120</v>
      </c>
      <c r="G4384" s="1" t="s">
        <v>512</v>
      </c>
      <c r="H4384" s="1" t="s">
        <v>446</v>
      </c>
      <c r="I4384" s="1" t="s">
        <v>446</v>
      </c>
      <c r="J4384" s="1" t="s">
        <v>2452</v>
      </c>
      <c r="K4384" t="s">
        <v>25732</v>
      </c>
      <c r="L4384" s="1" t="s">
        <v>25751</v>
      </c>
      <c r="N4384" s="1" t="s">
        <v>39</v>
      </c>
      <c r="O4384" s="1" t="s">
        <v>125</v>
      </c>
      <c r="P4384" s="1" t="s">
        <v>41</v>
      </c>
      <c r="R4384" s="1" t="s">
        <v>42</v>
      </c>
      <c r="S4384" s="2">
        <v>45376.812789351847</v>
      </c>
      <c r="U4384" s="1" t="s">
        <v>25752</v>
      </c>
      <c r="V4384" s="1" t="s">
        <v>43</v>
      </c>
      <c r="Y4384" s="3">
        <v>90.91</v>
      </c>
      <c r="Z4384" s="4">
        <v>-10.33333</v>
      </c>
      <c r="AA4384" s="4">
        <v>-53.2</v>
      </c>
      <c r="AB4384" s="1" t="s">
        <v>25728</v>
      </c>
      <c r="AC4384" s="6" t="s">
        <v>451</v>
      </c>
      <c r="AD4384" s="6" t="s">
        <v>451</v>
      </c>
    </row>
    <row r="4385" spans="1:30" x14ac:dyDescent="0.25">
      <c r="A4385" t="s">
        <v>25753</v>
      </c>
      <c r="B4385" s="1" t="s">
        <v>25754</v>
      </c>
      <c r="C4385" s="2">
        <v>46010.837280092594</v>
      </c>
      <c r="D4385" s="1" t="s">
        <v>25755</v>
      </c>
      <c r="E4385" s="1" t="s">
        <v>25756</v>
      </c>
      <c r="F4385" s="1" t="s">
        <v>64</v>
      </c>
      <c r="G4385" s="1" t="s">
        <v>800</v>
      </c>
      <c r="H4385" s="1" t="s">
        <v>66</v>
      </c>
      <c r="I4385" s="1" t="s">
        <v>2969</v>
      </c>
      <c r="J4385" s="1" t="s">
        <v>25757</v>
      </c>
      <c r="K4385" t="s">
        <v>25758</v>
      </c>
      <c r="L4385" s="1" t="s">
        <v>25759</v>
      </c>
      <c r="N4385" s="1" t="s">
        <v>39</v>
      </c>
      <c r="O4385" s="1" t="s">
        <v>125</v>
      </c>
      <c r="P4385" s="1" t="s">
        <v>41</v>
      </c>
      <c r="R4385" s="1" t="s">
        <v>42</v>
      </c>
      <c r="S4385" s="2">
        <v>44627.604537037027</v>
      </c>
      <c r="U4385" s="1" t="s">
        <v>25755</v>
      </c>
      <c r="W4385" s="1" t="s">
        <v>44</v>
      </c>
      <c r="Y4385" s="3">
        <v>77.27</v>
      </c>
      <c r="Z4385" s="4">
        <v>-20.85558</v>
      </c>
      <c r="AA4385" s="4">
        <v>-41.123899999999999</v>
      </c>
      <c r="AC4385">
        <v>3201209</v>
      </c>
      <c r="AD4385" t="s">
        <v>2971</v>
      </c>
    </row>
    <row r="4386" spans="1:30" x14ac:dyDescent="0.25">
      <c r="A4386" t="s">
        <v>25760</v>
      </c>
      <c r="B4386" s="1" t="s">
        <v>25761</v>
      </c>
      <c r="C4386" s="2">
        <v>46170.437106481477</v>
      </c>
      <c r="D4386" s="1" t="s">
        <v>25762</v>
      </c>
      <c r="E4386" s="1" t="s">
        <v>25763</v>
      </c>
      <c r="F4386" s="1" t="s">
        <v>219</v>
      </c>
      <c r="G4386" s="1" t="s">
        <v>703</v>
      </c>
      <c r="H4386" s="1" t="s">
        <v>173</v>
      </c>
      <c r="I4386" s="1" t="s">
        <v>754</v>
      </c>
      <c r="J4386" s="1" t="s">
        <v>55</v>
      </c>
      <c r="K4386" t="s">
        <v>25764</v>
      </c>
      <c r="M4386" s="1" t="s">
        <v>39</v>
      </c>
      <c r="N4386" s="1" t="s">
        <v>39</v>
      </c>
      <c r="O4386" s="1" t="s">
        <v>40</v>
      </c>
      <c r="P4386" s="1" t="s">
        <v>100</v>
      </c>
      <c r="R4386" s="1" t="s">
        <v>42</v>
      </c>
      <c r="S4386" s="2">
        <v>46140.309120370373</v>
      </c>
      <c r="T4386" s="1" t="s">
        <v>703</v>
      </c>
      <c r="U4386" s="1" t="s">
        <v>25762</v>
      </c>
      <c r="V4386" s="1" t="s">
        <v>43</v>
      </c>
      <c r="W4386" s="1" t="s">
        <v>44</v>
      </c>
      <c r="Y4386" s="3">
        <v>68.180000000000007</v>
      </c>
      <c r="Z4386" s="4">
        <v>-7.2903200000000004</v>
      </c>
      <c r="AA4386" s="4">
        <v>-44.505270000000003</v>
      </c>
      <c r="AB4386" s="1" t="s">
        <v>25765</v>
      </c>
      <c r="AC4386">
        <v>2211209</v>
      </c>
      <c r="AD4386" t="s">
        <v>758</v>
      </c>
    </row>
    <row r="4387" spans="1:30" x14ac:dyDescent="0.25">
      <c r="A4387" t="s">
        <v>25766</v>
      </c>
      <c r="B4387" s="1" t="s">
        <v>25767</v>
      </c>
      <c r="C4387" s="2">
        <v>46283.52516203704</v>
      </c>
      <c r="D4387" s="1" t="s">
        <v>25768</v>
      </c>
      <c r="E4387" s="1" t="s">
        <v>25769</v>
      </c>
      <c r="F4387" s="1" t="s">
        <v>64</v>
      </c>
      <c r="G4387" s="1" t="s">
        <v>1383</v>
      </c>
      <c r="H4387" s="1" t="s">
        <v>66</v>
      </c>
      <c r="I4387" s="1" t="s">
        <v>2872</v>
      </c>
      <c r="J4387" s="1" t="s">
        <v>261</v>
      </c>
      <c r="K4387" t="s">
        <v>25770</v>
      </c>
      <c r="M4387" s="1" t="s">
        <v>39</v>
      </c>
      <c r="N4387" s="1" t="s">
        <v>39</v>
      </c>
      <c r="O4387" s="1" t="s">
        <v>40</v>
      </c>
      <c r="P4387" s="1" t="s">
        <v>41</v>
      </c>
      <c r="R4387" s="1" t="s">
        <v>42</v>
      </c>
      <c r="S4387" s="2">
        <v>46253.39199074074</v>
      </c>
      <c r="U4387" s="1" t="s">
        <v>25768</v>
      </c>
      <c r="V4387" s="1" t="s">
        <v>43</v>
      </c>
      <c r="W4387" s="1" t="s">
        <v>44</v>
      </c>
      <c r="Y4387" s="3">
        <v>68.180000000000007</v>
      </c>
      <c r="Z4387" s="4">
        <v>-20.025649999999999</v>
      </c>
      <c r="AA4387" s="4">
        <v>-40.741849999999999</v>
      </c>
      <c r="AB4387" s="1" t="s">
        <v>25771</v>
      </c>
      <c r="AC4387">
        <v>3204559</v>
      </c>
      <c r="AD4387" t="s">
        <v>1386</v>
      </c>
    </row>
    <row r="4388" spans="1:30" x14ac:dyDescent="0.25">
      <c r="A4388" t="s">
        <v>25772</v>
      </c>
      <c r="B4388" s="1" t="s">
        <v>25773</v>
      </c>
      <c r="C4388" s="2">
        <v>46010.832777777781</v>
      </c>
      <c r="D4388" s="1" t="s">
        <v>25774</v>
      </c>
      <c r="E4388" s="1" t="s">
        <v>25775</v>
      </c>
      <c r="F4388" s="1" t="s">
        <v>109</v>
      </c>
      <c r="G4388" s="1" t="s">
        <v>712</v>
      </c>
      <c r="H4388" s="1" t="s">
        <v>36</v>
      </c>
      <c r="I4388" s="1" t="s">
        <v>2820</v>
      </c>
      <c r="J4388" s="1" t="s">
        <v>4570</v>
      </c>
      <c r="N4388" s="1" t="s">
        <v>39</v>
      </c>
      <c r="O4388" s="1" t="s">
        <v>125</v>
      </c>
      <c r="P4388" s="1" t="s">
        <v>41</v>
      </c>
      <c r="R4388" s="1" t="s">
        <v>42</v>
      </c>
      <c r="S4388" s="2">
        <v>44601.48300925926</v>
      </c>
      <c r="U4388" s="1" t="s">
        <v>25776</v>
      </c>
      <c r="W4388" s="1" t="s">
        <v>44</v>
      </c>
      <c r="Y4388" s="3">
        <v>72.73</v>
      </c>
      <c r="Z4388" s="4">
        <v>-20.273340000000001</v>
      </c>
      <c r="AA4388" s="4">
        <v>-42.041200000000003</v>
      </c>
      <c r="AC4388">
        <v>3131208</v>
      </c>
      <c r="AD4388" t="s">
        <v>2823</v>
      </c>
    </row>
    <row r="4389" spans="1:30" x14ac:dyDescent="0.25">
      <c r="A4389" t="s">
        <v>25777</v>
      </c>
      <c r="B4389" s="1" t="s">
        <v>25778</v>
      </c>
      <c r="C4389" s="2">
        <v>46269.054328703707</v>
      </c>
      <c r="D4389" s="1" t="s">
        <v>25779</v>
      </c>
      <c r="E4389" s="1" t="s">
        <v>25780</v>
      </c>
      <c r="F4389" s="1" t="s">
        <v>86</v>
      </c>
      <c r="G4389" s="1" t="s">
        <v>87</v>
      </c>
      <c r="H4389" s="1" t="s">
        <v>446</v>
      </c>
      <c r="I4389" s="1" t="s">
        <v>503</v>
      </c>
      <c r="J4389" s="1" t="s">
        <v>25781</v>
      </c>
      <c r="K4389" t="s">
        <v>25782</v>
      </c>
      <c r="M4389" s="1" t="s">
        <v>39</v>
      </c>
      <c r="N4389" s="1" t="s">
        <v>39</v>
      </c>
      <c r="O4389" s="1" t="s">
        <v>40</v>
      </c>
      <c r="P4389" s="1" t="s">
        <v>100</v>
      </c>
      <c r="R4389" s="1" t="s">
        <v>42</v>
      </c>
      <c r="S4389" s="2">
        <v>46238.927175925928</v>
      </c>
      <c r="T4389" s="1" t="s">
        <v>87</v>
      </c>
      <c r="U4389" s="1" t="s">
        <v>25783</v>
      </c>
      <c r="V4389" s="1" t="s">
        <v>43</v>
      </c>
      <c r="W4389" s="1" t="s">
        <v>44</v>
      </c>
      <c r="Y4389" s="3">
        <v>86.36</v>
      </c>
      <c r="Z4389" s="4">
        <v>-17.301950000000001</v>
      </c>
      <c r="AA4389" s="4">
        <v>-39.272320000000001</v>
      </c>
      <c r="AB4389" s="1" t="s">
        <v>25784</v>
      </c>
      <c r="AC4389">
        <v>2931350</v>
      </c>
      <c r="AD4389" t="s">
        <v>507</v>
      </c>
    </row>
    <row r="4390" spans="1:30" x14ac:dyDescent="0.25">
      <c r="A4390" t="s">
        <v>25785</v>
      </c>
      <c r="B4390" s="1" t="s">
        <v>25786</v>
      </c>
      <c r="C4390" s="2">
        <v>46267.620439814818</v>
      </c>
      <c r="D4390" s="1" t="s">
        <v>25787</v>
      </c>
      <c r="E4390" s="1" t="s">
        <v>25788</v>
      </c>
      <c r="F4390" s="1" t="s">
        <v>109</v>
      </c>
      <c r="G4390" s="1" t="s">
        <v>859</v>
      </c>
      <c r="H4390" s="1" t="s">
        <v>36</v>
      </c>
      <c r="I4390" s="1" t="s">
        <v>2271</v>
      </c>
      <c r="J4390" s="1" t="s">
        <v>55</v>
      </c>
      <c r="K4390" t="s">
        <v>25789</v>
      </c>
      <c r="L4390" s="1" t="s">
        <v>25790</v>
      </c>
      <c r="M4390" s="1" t="s">
        <v>39</v>
      </c>
      <c r="N4390" s="1" t="s">
        <v>39</v>
      </c>
      <c r="O4390" s="1" t="s">
        <v>125</v>
      </c>
      <c r="P4390" s="1" t="s">
        <v>41</v>
      </c>
      <c r="R4390" s="1" t="s">
        <v>42</v>
      </c>
      <c r="S4390" s="2">
        <v>45909.819652777784</v>
      </c>
      <c r="T4390" s="1" t="s">
        <v>859</v>
      </c>
      <c r="U4390" s="1" t="s">
        <v>25787</v>
      </c>
      <c r="V4390" s="1" t="s">
        <v>43</v>
      </c>
      <c r="W4390" s="1" t="s">
        <v>44</v>
      </c>
      <c r="Y4390" s="3">
        <v>90.91</v>
      </c>
      <c r="Z4390" s="4">
        <v>-20.612380000000002</v>
      </c>
      <c r="AA4390" s="4">
        <v>-42.144109999999998</v>
      </c>
      <c r="AB4390" s="1" t="s">
        <v>25790</v>
      </c>
      <c r="AC4390">
        <v>3145877</v>
      </c>
      <c r="AD4390" t="s">
        <v>2273</v>
      </c>
    </row>
    <row r="4391" spans="1:30" x14ac:dyDescent="0.25">
      <c r="A4391" t="s">
        <v>25791</v>
      </c>
      <c r="B4391" s="1" t="s">
        <v>25792</v>
      </c>
      <c r="C4391" s="2">
        <v>46094.99800925926</v>
      </c>
      <c r="D4391" s="1" t="s">
        <v>25793</v>
      </c>
      <c r="E4391" s="1" t="s">
        <v>25794</v>
      </c>
      <c r="F4391" s="1" t="s">
        <v>120</v>
      </c>
      <c r="G4391" s="1" t="s">
        <v>437</v>
      </c>
      <c r="H4391" s="1" t="s">
        <v>66</v>
      </c>
      <c r="I4391" s="1" t="s">
        <v>438</v>
      </c>
      <c r="N4391" s="1" t="s">
        <v>39</v>
      </c>
      <c r="O4391" s="1" t="s">
        <v>40</v>
      </c>
      <c r="P4391" s="1" t="s">
        <v>41</v>
      </c>
      <c r="R4391" s="1" t="s">
        <v>42</v>
      </c>
      <c r="S4391" s="2">
        <v>44616.444664351853</v>
      </c>
      <c r="U4391" s="1" t="s">
        <v>25793</v>
      </c>
      <c r="W4391" s="1" t="s">
        <v>44</v>
      </c>
      <c r="Y4391" s="3">
        <v>50</v>
      </c>
      <c r="Z4391" s="4">
        <v>-19.018270000000001</v>
      </c>
      <c r="AA4391" s="4">
        <v>-39.920360000000002</v>
      </c>
      <c r="AC4391">
        <v>3203056</v>
      </c>
      <c r="AD4391" t="s">
        <v>441</v>
      </c>
    </row>
    <row r="4392" spans="1:30" x14ac:dyDescent="0.25">
      <c r="A4392" t="s">
        <v>25795</v>
      </c>
      <c r="B4392" s="1" t="s">
        <v>25796</v>
      </c>
      <c r="C4392" s="2">
        <v>46094.997939814813</v>
      </c>
      <c r="D4392" s="1" t="s">
        <v>25797</v>
      </c>
      <c r="E4392" s="1" t="s">
        <v>25798</v>
      </c>
      <c r="F4392" s="1" t="s">
        <v>95</v>
      </c>
      <c r="G4392" s="1" t="s">
        <v>142</v>
      </c>
      <c r="H4392" s="1" t="s">
        <v>143</v>
      </c>
      <c r="I4392" s="1" t="s">
        <v>3867</v>
      </c>
      <c r="J4392" s="1" t="s">
        <v>25799</v>
      </c>
      <c r="K4392" t="s">
        <v>25800</v>
      </c>
      <c r="N4392" s="1" t="s">
        <v>39</v>
      </c>
      <c r="O4392" s="1" t="s">
        <v>125</v>
      </c>
      <c r="P4392" s="1" t="s">
        <v>41</v>
      </c>
      <c r="R4392" s="1" t="s">
        <v>42</v>
      </c>
      <c r="S4392" s="2">
        <v>44693.47724537037</v>
      </c>
      <c r="U4392" s="1" t="s">
        <v>25801</v>
      </c>
      <c r="W4392" s="1" t="s">
        <v>44</v>
      </c>
      <c r="Y4392" s="3">
        <v>63.64</v>
      </c>
      <c r="AB4392" s="1" t="s">
        <v>25802</v>
      </c>
      <c r="AC4392">
        <v>3304755</v>
      </c>
      <c r="AD4392" t="s">
        <v>3870</v>
      </c>
    </row>
    <row r="4393" spans="1:30" x14ac:dyDescent="0.25">
      <c r="A4393" t="s">
        <v>25803</v>
      </c>
      <c r="B4393" s="1" t="s">
        <v>25804</v>
      </c>
      <c r="C4393" s="2">
        <v>46218.662164351852</v>
      </c>
      <c r="D4393" s="1" t="s">
        <v>25805</v>
      </c>
      <c r="E4393" s="1" t="s">
        <v>25806</v>
      </c>
      <c r="F4393" s="1" t="s">
        <v>64</v>
      </c>
      <c r="G4393" s="1" t="s">
        <v>1383</v>
      </c>
      <c r="H4393" s="1" t="s">
        <v>66</v>
      </c>
      <c r="I4393" s="1" t="s">
        <v>7302</v>
      </c>
      <c r="K4393" t="s">
        <v>1347</v>
      </c>
      <c r="N4393" s="1" t="s">
        <v>39</v>
      </c>
      <c r="O4393" s="1" t="s">
        <v>40</v>
      </c>
      <c r="P4393" s="1" t="s">
        <v>41</v>
      </c>
      <c r="R4393" s="1" t="s">
        <v>42</v>
      </c>
      <c r="S4393" s="2">
        <v>45048.407905092587</v>
      </c>
      <c r="U4393" s="1" t="s">
        <v>25805</v>
      </c>
      <c r="V4393" s="1" t="s">
        <v>43</v>
      </c>
      <c r="W4393" s="1" t="s">
        <v>44</v>
      </c>
      <c r="Y4393" s="3">
        <v>54.55</v>
      </c>
      <c r="Z4393" s="4">
        <v>-19.93468</v>
      </c>
      <c r="AA4393" s="4">
        <v>-40.595669999999998</v>
      </c>
      <c r="AB4393" s="1" t="s">
        <v>25807</v>
      </c>
      <c r="AC4393">
        <v>3204609</v>
      </c>
      <c r="AD4393" t="s">
        <v>7307</v>
      </c>
    </row>
    <row r="4394" spans="1:30" x14ac:dyDescent="0.25">
      <c r="A4394" t="s">
        <v>25808</v>
      </c>
      <c r="B4394" s="1" t="s">
        <v>25809</v>
      </c>
      <c r="C4394" s="2">
        <v>46010.252835648149</v>
      </c>
      <c r="D4394" s="1" t="s">
        <v>25810</v>
      </c>
      <c r="E4394" s="1" t="s">
        <v>25811</v>
      </c>
      <c r="F4394" s="1" t="s">
        <v>86</v>
      </c>
      <c r="G4394" s="1" t="s">
        <v>502</v>
      </c>
      <c r="H4394" s="1" t="s">
        <v>53</v>
      </c>
      <c r="I4394" s="1" t="s">
        <v>25812</v>
      </c>
      <c r="J4394" s="1" t="s">
        <v>2080</v>
      </c>
      <c r="K4394" t="s">
        <v>25813</v>
      </c>
      <c r="L4394" s="1" t="s">
        <v>25814</v>
      </c>
      <c r="M4394" s="1" t="s">
        <v>39</v>
      </c>
      <c r="N4394" s="1" t="s">
        <v>39</v>
      </c>
      <c r="O4394" s="1" t="s">
        <v>40</v>
      </c>
      <c r="P4394" s="1" t="s">
        <v>41</v>
      </c>
      <c r="R4394" s="1" t="s">
        <v>42</v>
      </c>
      <c r="S4394" s="2">
        <v>45590.729363425933</v>
      </c>
      <c r="U4394" s="1" t="s">
        <v>25810</v>
      </c>
      <c r="V4394" s="1" t="s">
        <v>43</v>
      </c>
      <c r="W4394" s="1" t="s">
        <v>44</v>
      </c>
      <c r="Y4394" s="3">
        <v>77.27</v>
      </c>
      <c r="Z4394" s="4">
        <v>-18.08258</v>
      </c>
      <c r="AA4394" s="4">
        <v>-39.550049999999999</v>
      </c>
      <c r="AB4394" s="1" t="s">
        <v>25814</v>
      </c>
      <c r="AC4394">
        <v>2923001</v>
      </c>
      <c r="AD4394" t="s">
        <v>367</v>
      </c>
    </row>
    <row r="4395" spans="1:30" x14ac:dyDescent="0.25">
      <c r="A4395" t="s">
        <v>25815</v>
      </c>
      <c r="B4395" s="1" t="s">
        <v>25816</v>
      </c>
      <c r="C4395" s="2">
        <v>46010.175891203697</v>
      </c>
      <c r="D4395" s="1" t="s">
        <v>25817</v>
      </c>
      <c r="E4395" s="1" t="s">
        <v>25818</v>
      </c>
      <c r="F4395" s="1" t="s">
        <v>120</v>
      </c>
      <c r="H4395" s="1" t="s">
        <v>66</v>
      </c>
      <c r="I4395" s="1" t="s">
        <v>663</v>
      </c>
      <c r="J4395" s="1" t="s">
        <v>25819</v>
      </c>
      <c r="K4395" t="s">
        <v>25820</v>
      </c>
      <c r="L4395" s="1" t="s">
        <v>25821</v>
      </c>
      <c r="M4395" s="1" t="s">
        <v>39</v>
      </c>
      <c r="N4395" s="1" t="s">
        <v>39</v>
      </c>
      <c r="O4395" s="1" t="s">
        <v>40</v>
      </c>
      <c r="P4395" s="1" t="s">
        <v>41</v>
      </c>
      <c r="R4395" s="1" t="s">
        <v>42</v>
      </c>
      <c r="S4395" s="2">
        <v>45860.431979166657</v>
      </c>
      <c r="U4395" s="1" t="s">
        <v>25822</v>
      </c>
      <c r="V4395" s="1" t="s">
        <v>43</v>
      </c>
      <c r="W4395" s="1" t="s">
        <v>44</v>
      </c>
      <c r="Y4395" s="3">
        <v>50</v>
      </c>
      <c r="Z4395" s="4">
        <v>-18.71396</v>
      </c>
      <c r="AA4395" s="4">
        <v>-39.885330000000003</v>
      </c>
      <c r="AB4395" s="1" t="s">
        <v>25821</v>
      </c>
      <c r="AC4395">
        <v>3204906</v>
      </c>
      <c r="AD4395" t="s">
        <v>666</v>
      </c>
    </row>
    <row r="4396" spans="1:30" x14ac:dyDescent="0.25">
      <c r="A4396" t="s">
        <v>25823</v>
      </c>
      <c r="B4396" s="1" t="s">
        <v>25824</v>
      </c>
      <c r="C4396" s="2">
        <v>46291.748877314807</v>
      </c>
      <c r="D4396" s="1" t="s">
        <v>25825</v>
      </c>
      <c r="E4396" s="1" t="s">
        <v>25826</v>
      </c>
      <c r="F4396" s="1" t="s">
        <v>109</v>
      </c>
      <c r="G4396" s="1" t="s">
        <v>110</v>
      </c>
      <c r="H4396" s="1" t="s">
        <v>36</v>
      </c>
      <c r="I4396" s="1" t="s">
        <v>2505</v>
      </c>
      <c r="J4396" s="1" t="s">
        <v>55</v>
      </c>
      <c r="K4396" t="s">
        <v>25827</v>
      </c>
      <c r="M4396" s="1" t="s">
        <v>39</v>
      </c>
      <c r="N4396" s="1" t="s">
        <v>39</v>
      </c>
      <c r="O4396" s="1" t="s">
        <v>40</v>
      </c>
      <c r="P4396" s="1" t="s">
        <v>41</v>
      </c>
      <c r="R4396" s="1" t="s">
        <v>42</v>
      </c>
      <c r="S4396" s="2">
        <v>46261.621608796297</v>
      </c>
      <c r="T4396" s="1" t="s">
        <v>110</v>
      </c>
      <c r="U4396" s="1" t="s">
        <v>25825</v>
      </c>
      <c r="V4396" s="1" t="s">
        <v>43</v>
      </c>
      <c r="W4396" s="1" t="s">
        <v>44</v>
      </c>
      <c r="Y4396" s="3">
        <v>77.27</v>
      </c>
      <c r="Z4396" s="4">
        <v>-20.257490000000001</v>
      </c>
      <c r="AA4396" s="4">
        <v>-42.035220000000002</v>
      </c>
      <c r="AB4396" s="1" t="s">
        <v>25828</v>
      </c>
      <c r="AC4396">
        <v>3162559</v>
      </c>
      <c r="AD4396" t="s">
        <v>2509</v>
      </c>
    </row>
    <row r="4397" spans="1:30" x14ac:dyDescent="0.25">
      <c r="A4397" t="s">
        <v>25829</v>
      </c>
      <c r="B4397" s="1" t="s">
        <v>25830</v>
      </c>
      <c r="C4397" s="2">
        <v>46010.895972222221</v>
      </c>
      <c r="D4397" s="1" t="s">
        <v>25831</v>
      </c>
      <c r="E4397" s="1" t="s">
        <v>25832</v>
      </c>
      <c r="F4397" s="1" t="s">
        <v>109</v>
      </c>
      <c r="G4397" s="1" t="s">
        <v>308</v>
      </c>
      <c r="H4397" s="1" t="s">
        <v>36</v>
      </c>
      <c r="I4397" s="1" t="s">
        <v>25833</v>
      </c>
      <c r="J4397" s="1" t="s">
        <v>261</v>
      </c>
      <c r="M4397" s="1" t="s">
        <v>39</v>
      </c>
      <c r="N4397" s="1" t="s">
        <v>39</v>
      </c>
      <c r="O4397" s="1" t="s">
        <v>40</v>
      </c>
      <c r="P4397" s="1" t="s">
        <v>41</v>
      </c>
      <c r="R4397" s="1" t="s">
        <v>42</v>
      </c>
      <c r="S4397" s="2">
        <v>45609.364872685182</v>
      </c>
      <c r="U4397" s="1" t="s">
        <v>25834</v>
      </c>
      <c r="V4397" s="1" t="s">
        <v>43</v>
      </c>
      <c r="W4397" s="1" t="s">
        <v>44</v>
      </c>
      <c r="Y4397" s="3">
        <v>68.180000000000007</v>
      </c>
      <c r="Z4397" s="4">
        <v>-20.507470000000001</v>
      </c>
      <c r="AA4397" s="4">
        <v>-42.801549999999999</v>
      </c>
      <c r="AB4397" s="1" t="s">
        <v>25835</v>
      </c>
      <c r="AC4397">
        <v>3102506</v>
      </c>
      <c r="AD4397" t="s">
        <v>10277</v>
      </c>
    </row>
    <row r="4398" spans="1:30" x14ac:dyDescent="0.25">
      <c r="A4398" t="s">
        <v>25836</v>
      </c>
      <c r="B4398" s="1" t="s">
        <v>25837</v>
      </c>
      <c r="C4398" s="2">
        <v>46109.813402777778</v>
      </c>
      <c r="D4398" s="1" t="s">
        <v>25838</v>
      </c>
      <c r="E4398" s="1" t="s">
        <v>25839</v>
      </c>
      <c r="F4398" s="1" t="s">
        <v>109</v>
      </c>
      <c r="G4398" s="1" t="s">
        <v>712</v>
      </c>
      <c r="H4398" s="1" t="s">
        <v>36</v>
      </c>
      <c r="I4398" s="1" t="s">
        <v>7226</v>
      </c>
      <c r="K4398" t="s">
        <v>25840</v>
      </c>
      <c r="M4398" s="1" t="s">
        <v>39</v>
      </c>
      <c r="N4398" s="1" t="s">
        <v>39</v>
      </c>
      <c r="O4398" s="1" t="s">
        <v>40</v>
      </c>
      <c r="P4398" s="1" t="s">
        <v>41</v>
      </c>
      <c r="R4398" s="1" t="s">
        <v>42</v>
      </c>
      <c r="S4398" s="2">
        <v>46079.68068287037</v>
      </c>
      <c r="T4398" s="1" t="s">
        <v>712</v>
      </c>
      <c r="U4398" s="1" t="s">
        <v>25838</v>
      </c>
      <c r="V4398" s="1" t="s">
        <v>43</v>
      </c>
      <c r="W4398" s="1" t="s">
        <v>44</v>
      </c>
      <c r="Y4398" s="3">
        <v>68.180000000000007</v>
      </c>
      <c r="Z4398" s="4">
        <v>-20.251460000000002</v>
      </c>
      <c r="AA4398" s="4">
        <v>-42.033050000000003</v>
      </c>
      <c r="AB4398" s="1" t="s">
        <v>25841</v>
      </c>
      <c r="AC4398">
        <v>3116001</v>
      </c>
      <c r="AD4398" t="s">
        <v>7229</v>
      </c>
    </row>
    <row r="4399" spans="1:30" x14ac:dyDescent="0.25">
      <c r="A4399" t="s">
        <v>25842</v>
      </c>
      <c r="B4399" s="1" t="s">
        <v>25843</v>
      </c>
      <c r="C4399" s="2">
        <v>46260.765405092592</v>
      </c>
      <c r="D4399" s="1" t="s">
        <v>25844</v>
      </c>
      <c r="E4399" s="1" t="s">
        <v>25845</v>
      </c>
      <c r="F4399" s="1" t="s">
        <v>51</v>
      </c>
      <c r="G4399" s="1" t="s">
        <v>521</v>
      </c>
      <c r="H4399" s="1" t="s">
        <v>53</v>
      </c>
      <c r="I4399" s="1" t="s">
        <v>6393</v>
      </c>
      <c r="J4399" s="1" t="s">
        <v>55</v>
      </c>
      <c r="K4399" t="s">
        <v>25846</v>
      </c>
      <c r="N4399" s="1" t="s">
        <v>39</v>
      </c>
      <c r="O4399" s="1" t="s">
        <v>40</v>
      </c>
      <c r="P4399" s="1" t="s">
        <v>41</v>
      </c>
      <c r="R4399" s="1" t="s">
        <v>42</v>
      </c>
      <c r="S4399" s="2">
        <v>45390.656805555547</v>
      </c>
      <c r="U4399" s="1" t="s">
        <v>25844</v>
      </c>
      <c r="V4399" s="1" t="s">
        <v>43</v>
      </c>
      <c r="Y4399" s="3">
        <v>77.27</v>
      </c>
      <c r="Z4399" s="4">
        <v>-12.101889999999999</v>
      </c>
      <c r="AA4399" s="4">
        <v>-45.805610000000001</v>
      </c>
      <c r="AB4399" s="1" t="s">
        <v>25847</v>
      </c>
      <c r="AC4399">
        <v>2919553</v>
      </c>
      <c r="AD4399" t="s">
        <v>432</v>
      </c>
    </row>
    <row r="4400" spans="1:30" x14ac:dyDescent="0.25">
      <c r="A4400" t="s">
        <v>25848</v>
      </c>
      <c r="B4400" s="1" t="s">
        <v>25849</v>
      </c>
      <c r="C4400" s="2">
        <v>46094.997372685182</v>
      </c>
      <c r="D4400" s="1" t="s">
        <v>25850</v>
      </c>
      <c r="E4400" s="1" t="s">
        <v>25851</v>
      </c>
      <c r="F4400" s="1" t="s">
        <v>95</v>
      </c>
      <c r="G4400" s="1" t="s">
        <v>919</v>
      </c>
      <c r="H4400" s="1" t="s">
        <v>143</v>
      </c>
      <c r="I4400" s="1" t="s">
        <v>3252</v>
      </c>
      <c r="J4400" s="1" t="s">
        <v>25852</v>
      </c>
      <c r="K4400" t="s">
        <v>25853</v>
      </c>
      <c r="N4400" s="1" t="s">
        <v>39</v>
      </c>
      <c r="O4400" s="1" t="s">
        <v>40</v>
      </c>
      <c r="P4400" s="1" t="s">
        <v>41</v>
      </c>
      <c r="R4400" s="1" t="s">
        <v>42</v>
      </c>
      <c r="S4400" s="2">
        <v>44697.541932870372</v>
      </c>
      <c r="U4400" s="1" t="s">
        <v>25850</v>
      </c>
      <c r="W4400" s="1" t="s">
        <v>44</v>
      </c>
      <c r="Y4400" s="3">
        <v>45.45</v>
      </c>
      <c r="AC4400">
        <v>3304557</v>
      </c>
      <c r="AD4400" t="s">
        <v>3203</v>
      </c>
    </row>
    <row r="4401" spans="1:30" x14ac:dyDescent="0.25">
      <c r="A4401" t="s">
        <v>25854</v>
      </c>
      <c r="B4401" s="1" t="s">
        <v>25855</v>
      </c>
      <c r="C4401" s="2">
        <v>46094.997361111113</v>
      </c>
      <c r="D4401" s="1" t="s">
        <v>25856</v>
      </c>
      <c r="E4401" s="1" t="s">
        <v>25857</v>
      </c>
      <c r="F4401" s="1" t="s">
        <v>109</v>
      </c>
      <c r="G4401" s="1" t="s">
        <v>859</v>
      </c>
      <c r="H4401" s="1" t="s">
        <v>66</v>
      </c>
      <c r="I4401" s="1" t="s">
        <v>3478</v>
      </c>
      <c r="J4401" s="1" t="s">
        <v>25858</v>
      </c>
      <c r="N4401" s="1" t="s">
        <v>39</v>
      </c>
      <c r="O4401" s="1" t="s">
        <v>40</v>
      </c>
      <c r="P4401" s="1" t="s">
        <v>41</v>
      </c>
      <c r="R4401" s="1" t="s">
        <v>42</v>
      </c>
      <c r="S4401" s="2">
        <v>44694.371030092603</v>
      </c>
      <c r="U4401" s="1" t="s">
        <v>25856</v>
      </c>
      <c r="W4401" s="1" t="s">
        <v>44</v>
      </c>
      <c r="X4401" s="1" t="s">
        <v>25859</v>
      </c>
      <c r="Y4401" s="3">
        <v>59.09</v>
      </c>
      <c r="Z4401" s="4">
        <v>-20.690709999999999</v>
      </c>
      <c r="AA4401" s="4">
        <v>-41.84639</v>
      </c>
      <c r="AB4401" s="1" t="s">
        <v>25860</v>
      </c>
      <c r="AC4401">
        <v>3202009</v>
      </c>
      <c r="AD4401" t="s">
        <v>3482</v>
      </c>
    </row>
    <row r="4402" spans="1:30" x14ac:dyDescent="0.25">
      <c r="A4402" t="s">
        <v>25868</v>
      </c>
      <c r="B4402" s="1" t="s">
        <v>25869</v>
      </c>
      <c r="C4402" s="2">
        <v>46179.50440972222</v>
      </c>
      <c r="D4402" s="1" t="s">
        <v>25870</v>
      </c>
      <c r="E4402" s="1" t="s">
        <v>25871</v>
      </c>
      <c r="F4402" s="1" t="s">
        <v>120</v>
      </c>
      <c r="H4402" s="1" t="s">
        <v>66</v>
      </c>
      <c r="I4402" s="1" t="s">
        <v>785</v>
      </c>
      <c r="J4402" s="1" t="s">
        <v>261</v>
      </c>
      <c r="K4402" t="s">
        <v>25872</v>
      </c>
      <c r="M4402" s="1" t="s">
        <v>39</v>
      </c>
      <c r="N4402" s="1" t="s">
        <v>39</v>
      </c>
      <c r="O4402" s="1" t="s">
        <v>40</v>
      </c>
      <c r="P4402" s="1" t="s">
        <v>41</v>
      </c>
      <c r="R4402" s="1" t="s">
        <v>42</v>
      </c>
      <c r="S4402" s="2">
        <v>46149.375231481477</v>
      </c>
      <c r="T4402" s="1" t="s">
        <v>840</v>
      </c>
      <c r="U4402" s="1" t="s">
        <v>25870</v>
      </c>
      <c r="V4402" s="1" t="s">
        <v>43</v>
      </c>
      <c r="W4402" s="1" t="s">
        <v>44</v>
      </c>
      <c r="Y4402" s="3">
        <v>63.64</v>
      </c>
      <c r="Z4402" s="4">
        <v>-19.36581</v>
      </c>
      <c r="AA4402" s="4">
        <v>-40.066299999999998</v>
      </c>
      <c r="AB4402" s="1" t="s">
        <v>25873</v>
      </c>
      <c r="AC4402">
        <v>3203353</v>
      </c>
      <c r="AD4402" t="s">
        <v>789</v>
      </c>
    </row>
    <row r="4403" spans="1:30" x14ac:dyDescent="0.25">
      <c r="A4403" t="s">
        <v>25874</v>
      </c>
      <c r="B4403" s="1" t="s">
        <v>25875</v>
      </c>
      <c r="C4403" s="2">
        <v>46094.997303240743</v>
      </c>
      <c r="D4403" s="1" t="s">
        <v>25876</v>
      </c>
      <c r="E4403" s="1" t="s">
        <v>25877</v>
      </c>
      <c r="F4403" s="1" t="s">
        <v>109</v>
      </c>
      <c r="G4403" s="1" t="s">
        <v>132</v>
      </c>
      <c r="H4403" s="1" t="s">
        <v>36</v>
      </c>
      <c r="I4403" s="1" t="s">
        <v>400</v>
      </c>
      <c r="J4403" s="1" t="s">
        <v>55</v>
      </c>
      <c r="N4403" s="1" t="s">
        <v>39</v>
      </c>
      <c r="O4403" s="1" t="s">
        <v>40</v>
      </c>
      <c r="P4403" s="1" t="s">
        <v>41</v>
      </c>
      <c r="R4403" s="1" t="s">
        <v>42</v>
      </c>
      <c r="S4403" s="2">
        <v>44743.704375000001</v>
      </c>
      <c r="U4403" s="1" t="s">
        <v>25876</v>
      </c>
      <c r="V4403" s="1" t="s">
        <v>43</v>
      </c>
      <c r="W4403" s="1" t="s">
        <v>44</v>
      </c>
      <c r="Y4403" s="3">
        <v>63.64</v>
      </c>
      <c r="Z4403" s="4">
        <v>-19.780480000000001</v>
      </c>
      <c r="AA4403" s="4">
        <v>-42.132390000000001</v>
      </c>
      <c r="AB4403" s="1" t="s">
        <v>25878</v>
      </c>
      <c r="AC4403">
        <v>3154002</v>
      </c>
      <c r="AD4403" t="s">
        <v>402</v>
      </c>
    </row>
    <row r="4404" spans="1:30" x14ac:dyDescent="0.25">
      <c r="A4404" t="s">
        <v>25879</v>
      </c>
      <c r="B4404" s="1" t="s">
        <v>25880</v>
      </c>
      <c r="C4404" s="2">
        <v>46094.997141203698</v>
      </c>
      <c r="D4404" s="1" t="s">
        <v>25881</v>
      </c>
      <c r="E4404" s="1" t="s">
        <v>25882</v>
      </c>
      <c r="F4404" s="1" t="s">
        <v>64</v>
      </c>
      <c r="G4404" s="1" t="s">
        <v>211</v>
      </c>
      <c r="H4404" s="1" t="s">
        <v>66</v>
      </c>
      <c r="I4404" s="1" t="s">
        <v>3875</v>
      </c>
      <c r="J4404" s="1" t="s">
        <v>55</v>
      </c>
      <c r="K4404" t="s">
        <v>25883</v>
      </c>
      <c r="N4404" s="1" t="s">
        <v>39</v>
      </c>
      <c r="O4404" s="1" t="s">
        <v>125</v>
      </c>
      <c r="P4404" s="1" t="s">
        <v>41</v>
      </c>
      <c r="R4404" s="1" t="s">
        <v>42</v>
      </c>
      <c r="S4404" s="2">
        <v>45043.431689814817</v>
      </c>
      <c r="U4404" s="1" t="s">
        <v>25881</v>
      </c>
      <c r="V4404" s="1" t="s">
        <v>43</v>
      </c>
      <c r="W4404" s="1" t="s">
        <v>44</v>
      </c>
      <c r="Y4404" s="3">
        <v>86.36</v>
      </c>
      <c r="Z4404" s="4">
        <v>-20.335920000000002</v>
      </c>
      <c r="AA4404" s="4">
        <v>-41.179020000000001</v>
      </c>
      <c r="AB4404" s="1" t="s">
        <v>25884</v>
      </c>
      <c r="AC4404">
        <v>3205069</v>
      </c>
      <c r="AD4404" t="s">
        <v>1582</v>
      </c>
    </row>
    <row r="4405" spans="1:30" x14ac:dyDescent="0.25">
      <c r="A4405" t="s">
        <v>25885</v>
      </c>
      <c r="B4405" s="1" t="s">
        <v>25886</v>
      </c>
      <c r="C4405" s="2">
        <v>46218.741782407407</v>
      </c>
      <c r="D4405" s="1" t="s">
        <v>25887</v>
      </c>
      <c r="E4405" s="1" t="s">
        <v>25888</v>
      </c>
      <c r="F4405" s="1" t="s">
        <v>51</v>
      </c>
      <c r="G4405" s="1" t="s">
        <v>427</v>
      </c>
      <c r="H4405" s="1" t="s">
        <v>53</v>
      </c>
      <c r="I4405" s="1" t="s">
        <v>241</v>
      </c>
      <c r="J4405" s="1" t="s">
        <v>145</v>
      </c>
      <c r="K4405" t="s">
        <v>25889</v>
      </c>
      <c r="N4405" s="1" t="s">
        <v>39</v>
      </c>
      <c r="O4405" s="1" t="s">
        <v>125</v>
      </c>
      <c r="P4405" s="1" t="s">
        <v>100</v>
      </c>
      <c r="R4405" s="1" t="s">
        <v>42</v>
      </c>
      <c r="S4405" s="2">
        <v>43179.689571759263</v>
      </c>
      <c r="U4405" s="1" t="s">
        <v>25887</v>
      </c>
      <c r="V4405" s="1" t="s">
        <v>43</v>
      </c>
      <c r="W4405" s="1" t="s">
        <v>44</v>
      </c>
      <c r="Y4405" s="3">
        <v>68.180000000000007</v>
      </c>
      <c r="Z4405" s="4">
        <v>-11.056620000000001</v>
      </c>
      <c r="AA4405" s="4">
        <v>-45.201219999999999</v>
      </c>
      <c r="AB4405" s="1" t="s">
        <v>25890</v>
      </c>
      <c r="AC4405">
        <v>2911105</v>
      </c>
      <c r="AD4405" t="s">
        <v>245</v>
      </c>
    </row>
    <row r="4406" spans="1:30" x14ac:dyDescent="0.25">
      <c r="A4406" t="s">
        <v>25895</v>
      </c>
      <c r="B4406" s="1" t="s">
        <v>25896</v>
      </c>
      <c r="C4406" s="2">
        <v>46218.670416666668</v>
      </c>
      <c r="D4406" s="1" t="s">
        <v>25897</v>
      </c>
      <c r="E4406" s="1" t="s">
        <v>25898</v>
      </c>
      <c r="F4406" s="1" t="s">
        <v>109</v>
      </c>
      <c r="G4406" s="1" t="s">
        <v>712</v>
      </c>
      <c r="H4406" s="1" t="s">
        <v>36</v>
      </c>
      <c r="I4406" s="1" t="s">
        <v>1780</v>
      </c>
      <c r="J4406" s="1" t="s">
        <v>261</v>
      </c>
      <c r="N4406" s="1" t="s">
        <v>39</v>
      </c>
      <c r="O4406" s="1" t="s">
        <v>40</v>
      </c>
      <c r="P4406" s="1" t="s">
        <v>41</v>
      </c>
      <c r="R4406" s="1" t="s">
        <v>42</v>
      </c>
      <c r="S4406" s="2">
        <v>44053.592511574083</v>
      </c>
      <c r="U4406" s="1" t="s">
        <v>25897</v>
      </c>
      <c r="V4406" s="1" t="s">
        <v>43</v>
      </c>
      <c r="W4406" s="1" t="s">
        <v>44</v>
      </c>
      <c r="Y4406" s="3">
        <v>68.180000000000007</v>
      </c>
      <c r="Z4406" s="4">
        <v>-20.110890000000001</v>
      </c>
      <c r="AA4406" s="4">
        <v>-41.920299999999997</v>
      </c>
      <c r="AB4406" s="1" t="s">
        <v>25899</v>
      </c>
      <c r="AC4406">
        <v>3158904</v>
      </c>
      <c r="AD4406" t="s">
        <v>1784</v>
      </c>
    </row>
    <row r="4407" spans="1:30" x14ac:dyDescent="0.25">
      <c r="A4407" t="s">
        <v>25900</v>
      </c>
      <c r="B4407" s="1" t="s">
        <v>25901</v>
      </c>
      <c r="C4407" s="2">
        <v>46267.529745370368</v>
      </c>
      <c r="D4407" s="1" t="s">
        <v>25902</v>
      </c>
      <c r="E4407" s="1" t="s">
        <v>25903</v>
      </c>
      <c r="F4407" s="1" t="s">
        <v>120</v>
      </c>
      <c r="G4407" s="1" t="s">
        <v>151</v>
      </c>
      <c r="H4407" s="1" t="s">
        <v>66</v>
      </c>
      <c r="I4407" s="1" t="s">
        <v>671</v>
      </c>
      <c r="J4407" s="1" t="s">
        <v>261</v>
      </c>
      <c r="N4407" s="1" t="s">
        <v>39</v>
      </c>
      <c r="O4407" s="1" t="s">
        <v>40</v>
      </c>
      <c r="P4407" s="1" t="s">
        <v>41</v>
      </c>
      <c r="R4407" s="1" t="s">
        <v>42</v>
      </c>
      <c r="S4407" s="2">
        <v>45491.378634259258</v>
      </c>
      <c r="U4407" s="1" t="s">
        <v>25902</v>
      </c>
      <c r="V4407" s="1" t="s">
        <v>43</v>
      </c>
      <c r="W4407" s="1" t="s">
        <v>44</v>
      </c>
      <c r="Y4407" s="3">
        <v>72.73</v>
      </c>
      <c r="Z4407" s="4">
        <v>-18.12087</v>
      </c>
      <c r="AA4407" s="4">
        <v>-40.537030000000001</v>
      </c>
      <c r="AB4407" s="1" t="s">
        <v>25904</v>
      </c>
      <c r="AC4407">
        <v>3204252</v>
      </c>
      <c r="AD4407" t="s">
        <v>674</v>
      </c>
    </row>
    <row r="4408" spans="1:30" x14ac:dyDescent="0.25">
      <c r="A4408" t="s">
        <v>25911</v>
      </c>
      <c r="B4408" s="1" t="s">
        <v>25912</v>
      </c>
      <c r="C4408" s="2">
        <v>46148.554594907408</v>
      </c>
      <c r="D4408" s="1" t="s">
        <v>25913</v>
      </c>
      <c r="E4408" s="1" t="s">
        <v>25914</v>
      </c>
      <c r="F4408" s="1" t="s">
        <v>120</v>
      </c>
      <c r="G4408" s="1" t="s">
        <v>512</v>
      </c>
      <c r="H4408" s="1" t="s">
        <v>66</v>
      </c>
      <c r="I4408" s="1" t="s">
        <v>513</v>
      </c>
      <c r="J4408" s="1" t="s">
        <v>55</v>
      </c>
      <c r="K4408" t="s">
        <v>5841</v>
      </c>
      <c r="N4408" s="1" t="s">
        <v>39</v>
      </c>
      <c r="O4408" s="1" t="s">
        <v>125</v>
      </c>
      <c r="P4408" s="1" t="s">
        <v>41</v>
      </c>
      <c r="R4408" s="1" t="s">
        <v>42</v>
      </c>
      <c r="S4408" s="2">
        <v>45006.61341435185</v>
      </c>
      <c r="U4408" s="1" t="s">
        <v>25913</v>
      </c>
      <c r="V4408" s="1" t="s">
        <v>43</v>
      </c>
      <c r="W4408" s="1" t="s">
        <v>44</v>
      </c>
      <c r="Y4408" s="3">
        <v>90.91</v>
      </c>
      <c r="Z4408" s="4">
        <v>-19.264679999999998</v>
      </c>
      <c r="AA4408" s="4">
        <v>-40.308500000000002</v>
      </c>
      <c r="AB4408" s="1" t="s">
        <v>5843</v>
      </c>
      <c r="AC4408">
        <v>3204351</v>
      </c>
      <c r="AD4408" t="s">
        <v>516</v>
      </c>
    </row>
    <row r="4409" spans="1:30" x14ac:dyDescent="0.25">
      <c r="A4409" t="s">
        <v>25915</v>
      </c>
      <c r="B4409" s="1" t="s">
        <v>25916</v>
      </c>
      <c r="C4409" s="2">
        <v>46094.996145833327</v>
      </c>
      <c r="D4409" s="1" t="s">
        <v>25917</v>
      </c>
      <c r="E4409" s="1" t="s">
        <v>25918</v>
      </c>
      <c r="F4409" s="1" t="s">
        <v>109</v>
      </c>
      <c r="G4409" s="1" t="s">
        <v>132</v>
      </c>
      <c r="H4409" s="1" t="s">
        <v>36</v>
      </c>
      <c r="I4409" s="1" t="s">
        <v>1045</v>
      </c>
      <c r="J4409" s="1" t="s">
        <v>25919</v>
      </c>
      <c r="N4409" s="1" t="s">
        <v>39</v>
      </c>
      <c r="O4409" s="1" t="s">
        <v>40</v>
      </c>
      <c r="P4409" s="1" t="s">
        <v>41</v>
      </c>
      <c r="R4409" s="1" t="s">
        <v>42</v>
      </c>
      <c r="S4409" s="2">
        <v>44932.97042824074</v>
      </c>
      <c r="U4409" s="1" t="s">
        <v>25917</v>
      </c>
      <c r="V4409" s="1" t="s">
        <v>43</v>
      </c>
      <c r="Y4409" s="3">
        <v>36.36</v>
      </c>
      <c r="AB4409" s="1" t="s">
        <v>25920</v>
      </c>
      <c r="AC4409">
        <v>3113404</v>
      </c>
      <c r="AD4409" t="s">
        <v>1049</v>
      </c>
    </row>
    <row r="4410" spans="1:30" x14ac:dyDescent="0.25">
      <c r="A4410" t="s">
        <v>25921</v>
      </c>
      <c r="B4410" s="1" t="s">
        <v>25922</v>
      </c>
      <c r="C4410" s="2">
        <v>46123.547743055547</v>
      </c>
      <c r="D4410" s="1" t="s">
        <v>25923</v>
      </c>
      <c r="E4410" s="1" t="s">
        <v>25924</v>
      </c>
      <c r="F4410" s="1" t="s">
        <v>86</v>
      </c>
      <c r="G4410" s="1" t="s">
        <v>162</v>
      </c>
      <c r="H4410" s="1" t="s">
        <v>53</v>
      </c>
      <c r="I4410" s="1" t="s">
        <v>163</v>
      </c>
      <c r="J4410" s="1" t="s">
        <v>261</v>
      </c>
      <c r="K4410" t="s">
        <v>25925</v>
      </c>
      <c r="M4410" s="1" t="s">
        <v>39</v>
      </c>
      <c r="N4410" s="1" t="s">
        <v>39</v>
      </c>
      <c r="O4410" s="1" t="s">
        <v>40</v>
      </c>
      <c r="P4410" s="1" t="s">
        <v>41</v>
      </c>
      <c r="R4410" s="1" t="s">
        <v>42</v>
      </c>
      <c r="S4410" s="2">
        <v>46093.416886574072</v>
      </c>
      <c r="T4410" s="1" t="s">
        <v>162</v>
      </c>
      <c r="U4410" s="1" t="s">
        <v>25923</v>
      </c>
      <c r="V4410" s="1" t="s">
        <v>43</v>
      </c>
      <c r="W4410" s="1" t="s">
        <v>44</v>
      </c>
      <c r="Y4410" s="3">
        <v>77.27</v>
      </c>
      <c r="Z4410" s="4">
        <v>-17.52993</v>
      </c>
      <c r="AA4410" s="4">
        <v>-39.714370000000002</v>
      </c>
      <c r="AB4410" s="1" t="s">
        <v>25926</v>
      </c>
      <c r="AC4410">
        <v>2914653</v>
      </c>
      <c r="AD4410" t="s">
        <v>167</v>
      </c>
    </row>
    <row r="4411" spans="1:30" x14ac:dyDescent="0.25">
      <c r="A4411" t="s">
        <v>25927</v>
      </c>
      <c r="B4411" s="1" t="s">
        <v>25928</v>
      </c>
      <c r="C4411" s="2">
        <v>46148.554548611108</v>
      </c>
      <c r="D4411" s="1" t="s">
        <v>25929</v>
      </c>
      <c r="E4411" s="1" t="s">
        <v>25930</v>
      </c>
      <c r="F4411" s="1" t="s">
        <v>120</v>
      </c>
      <c r="G4411" s="1" t="s">
        <v>512</v>
      </c>
      <c r="H4411" s="1" t="s">
        <v>446</v>
      </c>
      <c r="I4411" s="1" t="s">
        <v>2145</v>
      </c>
      <c r="J4411" s="1" t="s">
        <v>55</v>
      </c>
      <c r="K4411" t="s">
        <v>25931</v>
      </c>
      <c r="N4411" s="1" t="s">
        <v>39</v>
      </c>
      <c r="O4411" s="1" t="s">
        <v>40</v>
      </c>
      <c r="P4411" s="1" t="s">
        <v>41</v>
      </c>
      <c r="R4411" s="1" t="s">
        <v>42</v>
      </c>
      <c r="S4411" s="2">
        <v>45385.44122685185</v>
      </c>
      <c r="U4411" s="1" t="s">
        <v>25929</v>
      </c>
      <c r="V4411" s="1" t="s">
        <v>43</v>
      </c>
      <c r="Y4411" s="3">
        <v>77.27</v>
      </c>
      <c r="Z4411" s="4">
        <v>-19.381689999999999</v>
      </c>
      <c r="AA4411" s="4">
        <v>-40.061219999999999</v>
      </c>
      <c r="AB4411" s="1" t="s">
        <v>25932</v>
      </c>
      <c r="AC4411">
        <v>3203205</v>
      </c>
      <c r="AD4411" t="s">
        <v>283</v>
      </c>
    </row>
    <row r="4412" spans="1:30" x14ac:dyDescent="0.25">
      <c r="A4412" t="s">
        <v>25933</v>
      </c>
      <c r="B4412" s="1" t="s">
        <v>25934</v>
      </c>
      <c r="C4412" s="2">
        <v>46218.60052083333</v>
      </c>
      <c r="D4412" s="1" t="s">
        <v>25935</v>
      </c>
      <c r="E4412" s="1" t="s">
        <v>25936</v>
      </c>
      <c r="F4412" s="1" t="s">
        <v>109</v>
      </c>
      <c r="G4412" s="1" t="s">
        <v>4569</v>
      </c>
      <c r="H4412" s="1" t="s">
        <v>36</v>
      </c>
      <c r="I4412" s="1" t="s">
        <v>713</v>
      </c>
      <c r="J4412" s="1" t="s">
        <v>261</v>
      </c>
      <c r="N4412" s="1" t="s">
        <v>39</v>
      </c>
      <c r="O4412" s="1" t="s">
        <v>40</v>
      </c>
      <c r="P4412" s="1" t="s">
        <v>41</v>
      </c>
      <c r="R4412" s="1" t="s">
        <v>42</v>
      </c>
      <c r="S4412" s="2">
        <v>43893.257650462961</v>
      </c>
      <c r="U4412" s="1" t="s">
        <v>25935</v>
      </c>
      <c r="V4412" s="1" t="s">
        <v>43</v>
      </c>
      <c r="W4412" s="1" t="s">
        <v>44</v>
      </c>
      <c r="Y4412" s="3">
        <v>68.180000000000007</v>
      </c>
      <c r="Z4412" s="4">
        <v>-19.989070000000002</v>
      </c>
      <c r="AA4412" s="4">
        <v>-42.060859999999998</v>
      </c>
      <c r="AB4412" s="1" t="s">
        <v>25937</v>
      </c>
      <c r="AC4412">
        <v>3167608</v>
      </c>
      <c r="AD4412" t="s">
        <v>717</v>
      </c>
    </row>
    <row r="4413" spans="1:30" x14ac:dyDescent="0.25">
      <c r="A4413" t="s">
        <v>25938</v>
      </c>
      <c r="B4413" s="1" t="s">
        <v>25939</v>
      </c>
      <c r="C4413" s="2">
        <v>46301.540196759262</v>
      </c>
      <c r="D4413" s="1" t="s">
        <v>25940</v>
      </c>
      <c r="E4413" s="1" t="s">
        <v>25941</v>
      </c>
      <c r="F4413" s="1" t="s">
        <v>51</v>
      </c>
      <c r="G4413" s="1" t="s">
        <v>52</v>
      </c>
      <c r="H4413" s="1" t="s">
        <v>53</v>
      </c>
      <c r="I4413" s="1" t="s">
        <v>54</v>
      </c>
      <c r="K4413" t="s">
        <v>25942</v>
      </c>
      <c r="L4413" s="1" t="s">
        <v>4695</v>
      </c>
      <c r="N4413" s="1" t="s">
        <v>39</v>
      </c>
      <c r="O4413" s="1" t="s">
        <v>40</v>
      </c>
      <c r="P4413" s="1" t="s">
        <v>100</v>
      </c>
      <c r="R4413" s="1" t="s">
        <v>42</v>
      </c>
      <c r="S4413" s="2">
        <v>45104.459675925929</v>
      </c>
      <c r="U4413" s="1" t="s">
        <v>25943</v>
      </c>
      <c r="V4413" s="1" t="s">
        <v>43</v>
      </c>
      <c r="W4413" s="1" t="s">
        <v>44</v>
      </c>
      <c r="Y4413" s="3">
        <v>81.819999999999993</v>
      </c>
      <c r="Z4413" s="4">
        <v>-13.17135</v>
      </c>
      <c r="AA4413" s="4">
        <v>-46.023099999999999</v>
      </c>
      <c r="AB4413" s="1" t="s">
        <v>757</v>
      </c>
      <c r="AC4413">
        <v>2928901</v>
      </c>
      <c r="AD4413" t="s">
        <v>59</v>
      </c>
    </row>
    <row r="4414" spans="1:30" x14ac:dyDescent="0.25">
      <c r="A4414" t="s">
        <v>25944</v>
      </c>
      <c r="B4414" s="1" t="s">
        <v>25945</v>
      </c>
      <c r="C4414" s="2">
        <v>46141.638182870367</v>
      </c>
      <c r="D4414" s="1" t="s">
        <v>25946</v>
      </c>
      <c r="E4414" s="1" t="s">
        <v>25947</v>
      </c>
      <c r="F4414" s="1" t="s">
        <v>51</v>
      </c>
      <c r="G4414" s="1" t="s">
        <v>524</v>
      </c>
      <c r="H4414" s="1" t="s">
        <v>354</v>
      </c>
      <c r="I4414" s="1" t="s">
        <v>25948</v>
      </c>
      <c r="J4414" s="1" t="s">
        <v>25949</v>
      </c>
      <c r="K4414" t="s">
        <v>25950</v>
      </c>
      <c r="M4414" s="1" t="s">
        <v>39</v>
      </c>
      <c r="N4414" s="1" t="s">
        <v>39</v>
      </c>
      <c r="O4414" s="1" t="s">
        <v>40</v>
      </c>
      <c r="P4414" s="1" t="s">
        <v>41</v>
      </c>
      <c r="R4414" s="1" t="s">
        <v>42</v>
      </c>
      <c r="S4414" s="2">
        <v>46111.507141203707</v>
      </c>
      <c r="T4414" s="1" t="s">
        <v>524</v>
      </c>
      <c r="U4414" s="1" t="s">
        <v>25946</v>
      </c>
      <c r="V4414" s="1" t="s">
        <v>43</v>
      </c>
      <c r="W4414" s="1" t="s">
        <v>44</v>
      </c>
      <c r="Y4414" s="3">
        <v>77.27</v>
      </c>
      <c r="Z4414" s="4">
        <v>-12.084429999999999</v>
      </c>
      <c r="AA4414" s="4">
        <v>-45.738680000000002</v>
      </c>
      <c r="AB4414" s="1" t="s">
        <v>25951</v>
      </c>
      <c r="AC4414">
        <v>1707652</v>
      </c>
      <c r="AD4414" t="s">
        <v>25952</v>
      </c>
    </row>
    <row r="4415" spans="1:30" x14ac:dyDescent="0.25">
      <c r="A4415" t="s">
        <v>25953</v>
      </c>
      <c r="B4415" s="1" t="s">
        <v>25954</v>
      </c>
      <c r="C4415" s="2">
        <v>46094.994293981479</v>
      </c>
      <c r="D4415" s="1" t="s">
        <v>25955</v>
      </c>
      <c r="E4415" s="1" t="s">
        <v>25956</v>
      </c>
      <c r="F4415" s="1" t="s">
        <v>51</v>
      </c>
      <c r="H4415" s="1" t="s">
        <v>53</v>
      </c>
      <c r="I4415" s="1" t="s">
        <v>241</v>
      </c>
      <c r="J4415" s="1" t="s">
        <v>164</v>
      </c>
      <c r="K4415" t="s">
        <v>25957</v>
      </c>
      <c r="M4415" s="1" t="s">
        <v>39</v>
      </c>
      <c r="N4415" s="1" t="s">
        <v>39</v>
      </c>
      <c r="O4415" s="1" t="s">
        <v>40</v>
      </c>
      <c r="P4415" s="1" t="s">
        <v>41</v>
      </c>
      <c r="R4415" s="1" t="s">
        <v>42</v>
      </c>
      <c r="S4415" s="2">
        <v>45951.753576388888</v>
      </c>
      <c r="T4415" s="1" t="s">
        <v>358</v>
      </c>
      <c r="U4415" s="1" t="s">
        <v>25955</v>
      </c>
      <c r="V4415" s="1" t="s">
        <v>43</v>
      </c>
      <c r="Y4415" s="3">
        <v>77.27</v>
      </c>
      <c r="Z4415" s="4">
        <v>-12.056800000000001</v>
      </c>
      <c r="AA4415" s="4">
        <v>-45.795850000000002</v>
      </c>
      <c r="AB4415" s="1" t="s">
        <v>25958</v>
      </c>
      <c r="AC4415">
        <v>2911105</v>
      </c>
      <c r="AD4415" t="s">
        <v>245</v>
      </c>
    </row>
    <row r="4416" spans="1:30" x14ac:dyDescent="0.25">
      <c r="A4416" t="s">
        <v>25959</v>
      </c>
      <c r="B4416" s="1" t="s">
        <v>25960</v>
      </c>
      <c r="C4416" s="2">
        <v>46280.712222222217</v>
      </c>
      <c r="D4416" s="1" t="s">
        <v>25961</v>
      </c>
      <c r="E4416" s="1" t="s">
        <v>25962</v>
      </c>
      <c r="F4416" s="1" t="s">
        <v>120</v>
      </c>
      <c r="G4416" s="1" t="s">
        <v>437</v>
      </c>
      <c r="H4416" s="1" t="s">
        <v>66</v>
      </c>
      <c r="I4416" s="1" t="s">
        <v>1737</v>
      </c>
      <c r="J4416" s="1" t="s">
        <v>55</v>
      </c>
      <c r="K4416" t="s">
        <v>25963</v>
      </c>
      <c r="N4416" s="1" t="s">
        <v>39</v>
      </c>
      <c r="O4416" s="1" t="s">
        <v>40</v>
      </c>
      <c r="P4416" s="1" t="s">
        <v>41</v>
      </c>
      <c r="R4416" s="1" t="s">
        <v>42</v>
      </c>
      <c r="S4416" s="2">
        <v>45566.552245370367</v>
      </c>
      <c r="U4416" s="1" t="s">
        <v>25961</v>
      </c>
      <c r="V4416" s="1" t="s">
        <v>43</v>
      </c>
      <c r="Y4416" s="3">
        <v>81.819999999999993</v>
      </c>
      <c r="Z4416" s="4">
        <v>-18.723780000000001</v>
      </c>
      <c r="AA4416" s="4">
        <v>-39.859209999999997</v>
      </c>
      <c r="AB4416" s="1" t="s">
        <v>25964</v>
      </c>
      <c r="AC4416">
        <v>3204906</v>
      </c>
      <c r="AD4416" t="s">
        <v>666</v>
      </c>
    </row>
    <row r="4417" spans="1:30" x14ac:dyDescent="0.25">
      <c r="A4417" t="s">
        <v>25965</v>
      </c>
      <c r="B4417" s="1" t="s">
        <v>25966</v>
      </c>
      <c r="C4417" s="2">
        <v>46225.73</v>
      </c>
      <c r="D4417" s="1" t="s">
        <v>25967</v>
      </c>
      <c r="E4417" s="1" t="s">
        <v>25968</v>
      </c>
      <c r="F4417" s="1" t="s">
        <v>120</v>
      </c>
      <c r="G4417" s="1" t="s">
        <v>437</v>
      </c>
      <c r="H4417" s="1" t="s">
        <v>66</v>
      </c>
      <c r="I4417" s="1" t="s">
        <v>438</v>
      </c>
      <c r="J4417" s="1" t="s">
        <v>261</v>
      </c>
      <c r="K4417" t="s">
        <v>25969</v>
      </c>
      <c r="M4417" s="1" t="s">
        <v>39</v>
      </c>
      <c r="N4417" s="1" t="s">
        <v>39</v>
      </c>
      <c r="O4417" s="1" t="s">
        <v>40</v>
      </c>
      <c r="P4417" s="1" t="s">
        <v>41</v>
      </c>
      <c r="R4417" s="1" t="s">
        <v>42</v>
      </c>
      <c r="S4417" s="2">
        <v>45847.819618055553</v>
      </c>
      <c r="T4417" s="1" t="s">
        <v>437</v>
      </c>
      <c r="U4417" s="1" t="s">
        <v>25970</v>
      </c>
      <c r="V4417" s="1" t="s">
        <v>43</v>
      </c>
      <c r="Y4417" s="3">
        <v>72.73</v>
      </c>
      <c r="Z4417" s="4">
        <v>-18.816690000000001</v>
      </c>
      <c r="AA4417" s="4">
        <v>-40.078850000000003</v>
      </c>
      <c r="AB4417" s="1" t="s">
        <v>25971</v>
      </c>
      <c r="AC4417">
        <v>3203056</v>
      </c>
      <c r="AD4417" t="s">
        <v>441</v>
      </c>
    </row>
    <row r="4418" spans="1:30" x14ac:dyDescent="0.25">
      <c r="A4418" t="s">
        <v>25972</v>
      </c>
      <c r="B4418" s="1" t="s">
        <v>25973</v>
      </c>
      <c r="C4418" s="2">
        <v>46212.585555555554</v>
      </c>
      <c r="D4418" s="1" t="s">
        <v>25974</v>
      </c>
      <c r="E4418" s="1" t="s">
        <v>25975</v>
      </c>
      <c r="F4418" s="1" t="s">
        <v>109</v>
      </c>
      <c r="G4418" s="1" t="s">
        <v>110</v>
      </c>
      <c r="H4418" s="1" t="s">
        <v>36</v>
      </c>
      <c r="I4418" s="1" t="s">
        <v>617</v>
      </c>
      <c r="J4418" s="1" t="s">
        <v>55</v>
      </c>
      <c r="K4418" t="s">
        <v>25976</v>
      </c>
      <c r="M4418" s="1" t="s">
        <v>39</v>
      </c>
      <c r="N4418" s="1" t="s">
        <v>39</v>
      </c>
      <c r="O4418" s="1" t="s">
        <v>125</v>
      </c>
      <c r="P4418" s="1" t="s">
        <v>41</v>
      </c>
      <c r="R4418" s="1" t="s">
        <v>42</v>
      </c>
      <c r="S4418" s="2">
        <v>46091.625208333331</v>
      </c>
      <c r="T4418" s="1" t="s">
        <v>110</v>
      </c>
      <c r="U4418" s="1" t="s">
        <v>25974</v>
      </c>
      <c r="V4418" s="1" t="s">
        <v>43</v>
      </c>
      <c r="W4418" s="1" t="s">
        <v>44</v>
      </c>
      <c r="Y4418" s="3">
        <v>90.91</v>
      </c>
      <c r="Z4418" s="4">
        <v>-20.273399999999999</v>
      </c>
      <c r="AA4418" s="4">
        <v>-42.041200000000003</v>
      </c>
      <c r="AB4418" s="1" t="s">
        <v>25977</v>
      </c>
      <c r="AC4418">
        <v>3139409</v>
      </c>
      <c r="AD4418" t="s">
        <v>620</v>
      </c>
    </row>
    <row r="4419" spans="1:30" x14ac:dyDescent="0.25">
      <c r="A4419" t="s">
        <v>25978</v>
      </c>
      <c r="B4419" s="1" t="s">
        <v>25979</v>
      </c>
      <c r="C4419" s="2">
        <v>46218.685659722221</v>
      </c>
      <c r="D4419" s="1" t="s">
        <v>25980</v>
      </c>
      <c r="E4419" s="1" t="s">
        <v>25975</v>
      </c>
      <c r="F4419" s="1" t="s">
        <v>75</v>
      </c>
      <c r="H4419" s="1" t="s">
        <v>36</v>
      </c>
      <c r="I4419" s="1" t="s">
        <v>617</v>
      </c>
      <c r="J4419" s="1" t="s">
        <v>55</v>
      </c>
      <c r="K4419" t="s">
        <v>25976</v>
      </c>
      <c r="M4419" s="1" t="s">
        <v>39</v>
      </c>
      <c r="N4419" s="1" t="s">
        <v>39</v>
      </c>
      <c r="O4419" s="1" t="s">
        <v>125</v>
      </c>
      <c r="P4419" s="1" t="s">
        <v>41</v>
      </c>
      <c r="R4419" s="1" t="s">
        <v>42</v>
      </c>
      <c r="S4419" s="2">
        <v>46163.22991898148</v>
      </c>
      <c r="U4419" s="1" t="s">
        <v>25974</v>
      </c>
      <c r="V4419" s="1" t="s">
        <v>43</v>
      </c>
      <c r="W4419" s="1" t="s">
        <v>44</v>
      </c>
      <c r="Y4419" s="3">
        <v>59.09</v>
      </c>
      <c r="Z4419" s="4">
        <v>-20.250419999999998</v>
      </c>
      <c r="AA4419" s="4">
        <v>-42.027079999999998</v>
      </c>
      <c r="AB4419" s="1" t="s">
        <v>25977</v>
      </c>
      <c r="AC4419">
        <v>3139409</v>
      </c>
      <c r="AD4419" t="s">
        <v>620</v>
      </c>
    </row>
    <row r="4420" spans="1:30" x14ac:dyDescent="0.25">
      <c r="A4420" t="s">
        <v>25981</v>
      </c>
      <c r="B4420" s="1" t="s">
        <v>25982</v>
      </c>
      <c r="C4420" s="2">
        <v>46094.993032407408</v>
      </c>
      <c r="D4420" s="1" t="s">
        <v>25983</v>
      </c>
      <c r="E4420" s="1" t="s">
        <v>25984</v>
      </c>
      <c r="F4420" s="1" t="s">
        <v>109</v>
      </c>
      <c r="G4420" s="1" t="s">
        <v>712</v>
      </c>
      <c r="H4420" s="1" t="s">
        <v>36</v>
      </c>
      <c r="I4420" s="1" t="s">
        <v>713</v>
      </c>
      <c r="J4420" s="1" t="s">
        <v>55</v>
      </c>
      <c r="N4420" s="1" t="s">
        <v>39</v>
      </c>
      <c r="O4420" s="1" t="s">
        <v>125</v>
      </c>
      <c r="P4420" s="1" t="s">
        <v>41</v>
      </c>
      <c r="R4420" s="1" t="s">
        <v>42</v>
      </c>
      <c r="S4420" s="2">
        <v>44763.417094907411</v>
      </c>
      <c r="U4420" s="1" t="s">
        <v>25983</v>
      </c>
      <c r="V4420" s="1" t="s">
        <v>43</v>
      </c>
      <c r="W4420" s="1" t="s">
        <v>44</v>
      </c>
      <c r="Y4420" s="3">
        <v>68.180000000000007</v>
      </c>
      <c r="Z4420" s="4">
        <v>-19.987839999999998</v>
      </c>
      <c r="AA4420" s="4">
        <v>-42.061320000000002</v>
      </c>
      <c r="AB4420" s="1" t="s">
        <v>25985</v>
      </c>
      <c r="AC4420">
        <v>3167608</v>
      </c>
      <c r="AD4420" t="s">
        <v>717</v>
      </c>
    </row>
    <row r="4421" spans="1:30" x14ac:dyDescent="0.25">
      <c r="A4421" t="s">
        <v>25986</v>
      </c>
      <c r="B4421" s="1" t="s">
        <v>25987</v>
      </c>
      <c r="C4421" s="2">
        <v>46010.029317129629</v>
      </c>
      <c r="D4421" s="1" t="s">
        <v>25988</v>
      </c>
      <c r="E4421" s="1" t="s">
        <v>25989</v>
      </c>
      <c r="F4421" s="1" t="s">
        <v>86</v>
      </c>
      <c r="G4421" s="1" t="s">
        <v>87</v>
      </c>
      <c r="H4421" s="1" t="s">
        <v>53</v>
      </c>
      <c r="I4421" s="1" t="s">
        <v>730</v>
      </c>
      <c r="J4421" s="1" t="s">
        <v>164</v>
      </c>
      <c r="K4421" t="s">
        <v>25990</v>
      </c>
      <c r="L4421" s="1" t="s">
        <v>25991</v>
      </c>
      <c r="N4421" s="1" t="s">
        <v>39</v>
      </c>
      <c r="O4421" s="1" t="s">
        <v>40</v>
      </c>
      <c r="P4421" s="1" t="s">
        <v>41</v>
      </c>
      <c r="R4421" s="1" t="s">
        <v>42</v>
      </c>
      <c r="S4421" s="2">
        <v>45450.65525462963</v>
      </c>
      <c r="U4421" s="1" t="s">
        <v>25992</v>
      </c>
      <c r="V4421" s="1" t="s">
        <v>43</v>
      </c>
      <c r="W4421" s="1" t="s">
        <v>44</v>
      </c>
      <c r="Y4421" s="3">
        <v>63.64</v>
      </c>
      <c r="Z4421" s="4">
        <v>-17.533280000000001</v>
      </c>
      <c r="AA4421" s="4">
        <v>-39.746780000000001</v>
      </c>
      <c r="AB4421" s="1" t="s">
        <v>25991</v>
      </c>
      <c r="AC4421">
        <v>2931350</v>
      </c>
      <c r="AD4421" t="s">
        <v>507</v>
      </c>
    </row>
    <row r="4422" spans="1:30" x14ac:dyDescent="0.25">
      <c r="A4422" t="s">
        <v>25993</v>
      </c>
      <c r="B4422" s="1" t="s">
        <v>25994</v>
      </c>
      <c r="C4422" s="2">
        <v>46266.714456018519</v>
      </c>
      <c r="D4422" s="1" t="s">
        <v>25995</v>
      </c>
      <c r="E4422" s="1" t="s">
        <v>25996</v>
      </c>
      <c r="F4422" s="1" t="s">
        <v>120</v>
      </c>
      <c r="G4422" s="1" t="s">
        <v>512</v>
      </c>
      <c r="H4422" s="1" t="s">
        <v>66</v>
      </c>
      <c r="I4422" s="1" t="s">
        <v>2023</v>
      </c>
      <c r="J4422" s="1" t="s">
        <v>55</v>
      </c>
      <c r="K4422" t="s">
        <v>25997</v>
      </c>
      <c r="M4422" s="1" t="s">
        <v>39</v>
      </c>
      <c r="N4422" s="1" t="s">
        <v>39</v>
      </c>
      <c r="O4422" s="1" t="s">
        <v>40</v>
      </c>
      <c r="P4422" s="1" t="s">
        <v>41</v>
      </c>
      <c r="R4422" s="1" t="s">
        <v>42</v>
      </c>
      <c r="S4422" s="2">
        <v>45845.61478009259</v>
      </c>
      <c r="T4422" s="1" t="s">
        <v>1138</v>
      </c>
      <c r="U4422" s="1" t="s">
        <v>25995</v>
      </c>
      <c r="V4422" s="1" t="s">
        <v>43</v>
      </c>
      <c r="W4422" s="1" t="s">
        <v>44</v>
      </c>
      <c r="Y4422" s="3">
        <v>77.27</v>
      </c>
      <c r="Z4422" s="4">
        <v>-19.11722</v>
      </c>
      <c r="AA4422" s="4">
        <v>-40.190719999999999</v>
      </c>
      <c r="AB4422" s="1" t="s">
        <v>25998</v>
      </c>
      <c r="AC4422">
        <v>3205010</v>
      </c>
      <c r="AD4422" t="s">
        <v>2026</v>
      </c>
    </row>
    <row r="4423" spans="1:30" x14ac:dyDescent="0.25">
      <c r="A4423" t="s">
        <v>25999</v>
      </c>
      <c r="B4423" s="1" t="s">
        <v>26000</v>
      </c>
      <c r="C4423" s="2">
        <v>46148.554444444453</v>
      </c>
      <c r="D4423" s="1" t="s">
        <v>26001</v>
      </c>
      <c r="E4423" s="1" t="s">
        <v>26002</v>
      </c>
      <c r="F4423" s="1" t="s">
        <v>120</v>
      </c>
      <c r="G4423" s="1" t="s">
        <v>512</v>
      </c>
      <c r="H4423" s="1" t="s">
        <v>446</v>
      </c>
      <c r="I4423" s="1" t="s">
        <v>446</v>
      </c>
      <c r="J4423" s="1" t="s">
        <v>295</v>
      </c>
      <c r="K4423" t="s">
        <v>26003</v>
      </c>
      <c r="N4423" s="1" t="s">
        <v>39</v>
      </c>
      <c r="O4423" s="1" t="s">
        <v>40</v>
      </c>
      <c r="P4423" s="1" t="s">
        <v>41</v>
      </c>
      <c r="R4423" s="1" t="s">
        <v>42</v>
      </c>
      <c r="S4423" s="2">
        <v>44578.609189814822</v>
      </c>
      <c r="U4423" s="1" t="s">
        <v>26001</v>
      </c>
      <c r="W4423" s="1" t="s">
        <v>44</v>
      </c>
      <c r="Y4423" s="3">
        <v>72.73</v>
      </c>
      <c r="Z4423" s="4">
        <v>-22.317679999999999</v>
      </c>
      <c r="AA4423" s="4">
        <v>-42.330710000000003</v>
      </c>
      <c r="AB4423" s="1" t="s">
        <v>26004</v>
      </c>
      <c r="AC4423" s="6" t="s">
        <v>451</v>
      </c>
      <c r="AD4423" s="6" t="s">
        <v>451</v>
      </c>
    </row>
    <row r="4424" spans="1:30" x14ac:dyDescent="0.25">
      <c r="A4424" t="s">
        <v>26005</v>
      </c>
      <c r="B4424" s="1" t="s">
        <v>26006</v>
      </c>
      <c r="C4424" s="2">
        <v>46131.749814814822</v>
      </c>
      <c r="D4424" s="1" t="s">
        <v>26007</v>
      </c>
      <c r="E4424" s="1" t="s">
        <v>26008</v>
      </c>
      <c r="F4424" s="1" t="s">
        <v>109</v>
      </c>
      <c r="G4424" s="1" t="s">
        <v>2640</v>
      </c>
      <c r="H4424" s="1" t="s">
        <v>36</v>
      </c>
      <c r="I4424" s="1" t="s">
        <v>26009</v>
      </c>
      <c r="K4424" t="s">
        <v>26010</v>
      </c>
      <c r="M4424" s="1" t="s">
        <v>39</v>
      </c>
      <c r="N4424" s="1" t="s">
        <v>39</v>
      </c>
      <c r="O4424" s="1" t="s">
        <v>40</v>
      </c>
      <c r="P4424" s="1" t="s">
        <v>41</v>
      </c>
      <c r="R4424" s="1" t="s">
        <v>42</v>
      </c>
      <c r="S4424" s="2">
        <v>45922.520972222221</v>
      </c>
      <c r="T4424" s="1" t="s">
        <v>2643</v>
      </c>
      <c r="U4424" s="1" t="s">
        <v>26007</v>
      </c>
      <c r="V4424" s="1" t="s">
        <v>43</v>
      </c>
      <c r="W4424" s="1" t="s">
        <v>44</v>
      </c>
      <c r="Y4424" s="3">
        <v>72.73</v>
      </c>
      <c r="Z4424" s="4">
        <v>-21.968710000000002</v>
      </c>
      <c r="AA4424" s="4">
        <v>-46.79692</v>
      </c>
      <c r="AB4424" s="1" t="s">
        <v>26011</v>
      </c>
      <c r="AC4424">
        <v>3142205</v>
      </c>
      <c r="AD4424" t="s">
        <v>26012</v>
      </c>
    </row>
    <row r="4425" spans="1:30" x14ac:dyDescent="0.25">
      <c r="A4425" t="s">
        <v>26013</v>
      </c>
      <c r="B4425" s="1" t="s">
        <v>26014</v>
      </c>
      <c r="C4425" s="2">
        <v>46295.569004629629</v>
      </c>
      <c r="D4425" s="1" t="s">
        <v>26015</v>
      </c>
      <c r="E4425" s="1" t="s">
        <v>26016</v>
      </c>
      <c r="F4425" s="1" t="s">
        <v>109</v>
      </c>
      <c r="G4425" s="1" t="s">
        <v>308</v>
      </c>
      <c r="H4425" s="1" t="s">
        <v>36</v>
      </c>
      <c r="I4425" s="1" t="s">
        <v>15806</v>
      </c>
      <c r="N4425" s="1" t="s">
        <v>39</v>
      </c>
      <c r="O4425" s="1" t="s">
        <v>40</v>
      </c>
      <c r="P4425" s="1" t="s">
        <v>100</v>
      </c>
      <c r="R4425" s="1" t="s">
        <v>42</v>
      </c>
      <c r="S4425" s="2">
        <v>45155.498761574083</v>
      </c>
      <c r="U4425" s="1" t="s">
        <v>26015</v>
      </c>
      <c r="V4425" s="1" t="s">
        <v>43</v>
      </c>
      <c r="W4425" s="1" t="s">
        <v>44</v>
      </c>
      <c r="Y4425" s="3">
        <v>54.55</v>
      </c>
      <c r="Z4425" s="4">
        <v>-20.210260000000002</v>
      </c>
      <c r="AA4425" s="4">
        <v>-43.329630000000002</v>
      </c>
      <c r="AC4425">
        <v>3102308</v>
      </c>
      <c r="AD4425" t="s">
        <v>15809</v>
      </c>
    </row>
    <row r="4426" spans="1:30" x14ac:dyDescent="0.25">
      <c r="A4426" t="s">
        <v>26017</v>
      </c>
      <c r="B4426" s="1" t="s">
        <v>26018</v>
      </c>
      <c r="C4426" s="2">
        <v>46010.796909722223</v>
      </c>
      <c r="D4426" s="1" t="s">
        <v>26019</v>
      </c>
      <c r="E4426" s="1" t="s">
        <v>26020</v>
      </c>
      <c r="F4426" s="1" t="s">
        <v>34</v>
      </c>
      <c r="H4426" s="1" t="s">
        <v>36</v>
      </c>
      <c r="I4426" s="1" t="s">
        <v>8439</v>
      </c>
      <c r="J4426" s="1" t="s">
        <v>55</v>
      </c>
      <c r="K4426" t="s">
        <v>19116</v>
      </c>
      <c r="L4426" s="1" t="s">
        <v>4358</v>
      </c>
      <c r="N4426" s="1" t="s">
        <v>39</v>
      </c>
      <c r="O4426" s="1" t="s">
        <v>40</v>
      </c>
      <c r="P4426" s="1" t="s">
        <v>41</v>
      </c>
      <c r="R4426" s="1" t="s">
        <v>42</v>
      </c>
      <c r="S4426" s="2">
        <v>44599.640520833331</v>
      </c>
      <c r="U4426" s="1" t="s">
        <v>26019</v>
      </c>
      <c r="W4426" s="1" t="s">
        <v>44</v>
      </c>
      <c r="Y4426" s="3">
        <v>54.55</v>
      </c>
      <c r="Z4426" s="4">
        <v>-20.273340000000001</v>
      </c>
      <c r="AA4426" s="4">
        <v>-42.041200000000003</v>
      </c>
      <c r="AB4426" s="1" t="s">
        <v>4359</v>
      </c>
      <c r="AC4426">
        <v>3144904</v>
      </c>
      <c r="AD4426" t="s">
        <v>8442</v>
      </c>
    </row>
    <row r="4427" spans="1:30" x14ac:dyDescent="0.25">
      <c r="A4427" t="s">
        <v>26021</v>
      </c>
      <c r="B4427" s="1" t="s">
        <v>26022</v>
      </c>
      <c r="C4427" s="2">
        <v>46094.99181712963</v>
      </c>
      <c r="D4427" s="1" t="s">
        <v>26023</v>
      </c>
      <c r="E4427" s="1" t="s">
        <v>26024</v>
      </c>
      <c r="F4427" s="1" t="s">
        <v>51</v>
      </c>
      <c r="G4427" s="1" t="s">
        <v>358</v>
      </c>
      <c r="H4427" s="1" t="s">
        <v>53</v>
      </c>
      <c r="I4427" s="1" t="s">
        <v>1644</v>
      </c>
      <c r="K4427" t="s">
        <v>26025</v>
      </c>
      <c r="M4427" s="1" t="s">
        <v>39</v>
      </c>
      <c r="N4427" s="1" t="s">
        <v>39</v>
      </c>
      <c r="O4427" s="1" t="s">
        <v>40</v>
      </c>
      <c r="P4427" s="1" t="s">
        <v>41</v>
      </c>
      <c r="R4427" s="1" t="s">
        <v>42</v>
      </c>
      <c r="S4427" s="2">
        <v>45741.430717592593</v>
      </c>
      <c r="T4427" s="1" t="s">
        <v>240</v>
      </c>
      <c r="U4427" s="1" t="s">
        <v>26023</v>
      </c>
      <c r="V4427" s="1" t="s">
        <v>43</v>
      </c>
      <c r="W4427" s="1" t="s">
        <v>44</v>
      </c>
      <c r="X4427" s="1" t="s">
        <v>26026</v>
      </c>
      <c r="Y4427" s="3">
        <v>54.55</v>
      </c>
      <c r="Z4427" s="4">
        <v>-12.14367</v>
      </c>
      <c r="AA4427" s="4">
        <v>-44.992330000000003</v>
      </c>
      <c r="AB4427" s="1" t="s">
        <v>26027</v>
      </c>
      <c r="AC4427">
        <v>2903201</v>
      </c>
      <c r="AD4427" t="s">
        <v>1647</v>
      </c>
    </row>
    <row r="4428" spans="1:30" x14ac:dyDescent="0.25">
      <c r="A4428" t="s">
        <v>26028</v>
      </c>
      <c r="B4428" s="1" t="s">
        <v>26029</v>
      </c>
      <c r="C4428" s="2">
        <v>46257.723425925928</v>
      </c>
      <c r="D4428" s="1" t="s">
        <v>26030</v>
      </c>
      <c r="E4428" s="1" t="s">
        <v>26031</v>
      </c>
      <c r="F4428" s="1" t="s">
        <v>120</v>
      </c>
      <c r="G4428" s="1" t="s">
        <v>279</v>
      </c>
      <c r="H4428" s="1" t="s">
        <v>446</v>
      </c>
      <c r="I4428" s="1" t="s">
        <v>5153</v>
      </c>
      <c r="J4428" s="1" t="s">
        <v>26032</v>
      </c>
      <c r="K4428" t="s">
        <v>26033</v>
      </c>
      <c r="M4428" s="1" t="s">
        <v>39</v>
      </c>
      <c r="N4428" s="1" t="s">
        <v>39</v>
      </c>
      <c r="O4428" s="1" t="s">
        <v>40</v>
      </c>
      <c r="P4428" s="1" t="s">
        <v>41</v>
      </c>
      <c r="R4428" s="1" t="s">
        <v>42</v>
      </c>
      <c r="S4428" s="2">
        <v>46227.593831018523</v>
      </c>
      <c r="T4428" s="1" t="s">
        <v>279</v>
      </c>
      <c r="U4428" s="1" t="s">
        <v>26030</v>
      </c>
      <c r="V4428" s="1" t="s">
        <v>43</v>
      </c>
      <c r="W4428" s="1" t="s">
        <v>44</v>
      </c>
      <c r="Y4428" s="3">
        <v>72.73</v>
      </c>
      <c r="Z4428" s="4">
        <v>-19.811150000000001</v>
      </c>
      <c r="AA4428" s="4">
        <v>-40.269210000000001</v>
      </c>
      <c r="AB4428" s="1" t="s">
        <v>26034</v>
      </c>
      <c r="AC4428">
        <v>3200607</v>
      </c>
      <c r="AD4428" t="s">
        <v>564</v>
      </c>
    </row>
    <row r="4429" spans="1:30" x14ac:dyDescent="0.25">
      <c r="A4429" t="s">
        <v>26035</v>
      </c>
      <c r="B4429" s="1" t="s">
        <v>26036</v>
      </c>
      <c r="C4429" s="2">
        <v>46010.973136574074</v>
      </c>
      <c r="D4429" s="1" t="s">
        <v>26037</v>
      </c>
      <c r="E4429" s="1" t="s">
        <v>26038</v>
      </c>
      <c r="F4429" s="1" t="s">
        <v>109</v>
      </c>
      <c r="G4429" s="1" t="s">
        <v>308</v>
      </c>
      <c r="H4429" s="1" t="s">
        <v>36</v>
      </c>
      <c r="I4429" s="1" t="s">
        <v>1938</v>
      </c>
      <c r="J4429" s="1" t="s">
        <v>261</v>
      </c>
      <c r="N4429" s="1" t="s">
        <v>39</v>
      </c>
      <c r="O4429" s="1" t="s">
        <v>40</v>
      </c>
      <c r="P4429" s="1" t="s">
        <v>41</v>
      </c>
      <c r="R4429" s="1" t="s">
        <v>42</v>
      </c>
      <c r="S4429" s="2">
        <v>45118.751006944447</v>
      </c>
      <c r="U4429" s="1" t="s">
        <v>26037</v>
      </c>
      <c r="V4429" s="1" t="s">
        <v>43</v>
      </c>
      <c r="W4429" s="1" t="s">
        <v>44</v>
      </c>
      <c r="Y4429" s="3">
        <v>59.09</v>
      </c>
      <c r="Z4429" s="4">
        <v>-20.300059999999998</v>
      </c>
      <c r="AA4429" s="4">
        <v>-42.479869999999998</v>
      </c>
      <c r="AB4429" s="1" t="s">
        <v>26039</v>
      </c>
      <c r="AC4429">
        <v>3140902</v>
      </c>
      <c r="AD4429" t="s">
        <v>1940</v>
      </c>
    </row>
    <row r="4430" spans="1:30" x14ac:dyDescent="0.25">
      <c r="A4430" t="s">
        <v>26040</v>
      </c>
      <c r="B4430" s="1" t="s">
        <v>26041</v>
      </c>
      <c r="C4430" s="2">
        <v>46188.860196759262</v>
      </c>
      <c r="D4430" s="1" t="s">
        <v>26042</v>
      </c>
      <c r="E4430" s="1" t="s">
        <v>26043</v>
      </c>
      <c r="F4430" s="1" t="s">
        <v>109</v>
      </c>
      <c r="G4430" s="1" t="s">
        <v>2640</v>
      </c>
      <c r="H4430" s="1" t="s">
        <v>36</v>
      </c>
      <c r="I4430" s="1" t="s">
        <v>12471</v>
      </c>
      <c r="J4430" s="1" t="s">
        <v>26044</v>
      </c>
      <c r="K4430" t="s">
        <v>20928</v>
      </c>
      <c r="M4430" s="1" t="s">
        <v>39</v>
      </c>
      <c r="N4430" s="1" t="s">
        <v>39</v>
      </c>
      <c r="O4430" s="1" t="s">
        <v>40</v>
      </c>
      <c r="P4430" s="1" t="s">
        <v>41</v>
      </c>
      <c r="R4430" s="1" t="s">
        <v>42</v>
      </c>
      <c r="S4430" s="2">
        <v>45705.80568287037</v>
      </c>
      <c r="T4430" s="1" t="s">
        <v>5763</v>
      </c>
      <c r="U4430" s="1" t="s">
        <v>26042</v>
      </c>
      <c r="V4430" s="1" t="s">
        <v>43</v>
      </c>
      <c r="Y4430" s="3">
        <v>77.27</v>
      </c>
      <c r="Z4430" s="4">
        <v>-21.507449999999999</v>
      </c>
      <c r="AA4430" s="4">
        <v>-42.622709999999998</v>
      </c>
      <c r="AB4430" s="1" t="s">
        <v>26045</v>
      </c>
      <c r="AC4430">
        <v>3138401</v>
      </c>
      <c r="AD4430" t="s">
        <v>12475</v>
      </c>
    </row>
    <row r="4431" spans="1:30" x14ac:dyDescent="0.25">
      <c r="A4431" t="s">
        <v>26046</v>
      </c>
      <c r="B4431" s="1" t="s">
        <v>26047</v>
      </c>
      <c r="C4431" s="2">
        <v>46251.599629629629</v>
      </c>
      <c r="D4431" s="1" t="s">
        <v>26048</v>
      </c>
      <c r="E4431" s="1" t="s">
        <v>26049</v>
      </c>
      <c r="F4431" s="1" t="s">
        <v>109</v>
      </c>
      <c r="G4431" s="1" t="s">
        <v>132</v>
      </c>
      <c r="H4431" s="1" t="s">
        <v>36</v>
      </c>
      <c r="I4431" s="1" t="s">
        <v>1045</v>
      </c>
      <c r="J4431" s="1" t="s">
        <v>164</v>
      </c>
      <c r="K4431" t="s">
        <v>26050</v>
      </c>
      <c r="M4431" s="1" t="s">
        <v>39</v>
      </c>
      <c r="N4431" s="1" t="s">
        <v>39</v>
      </c>
      <c r="O4431" s="1" t="s">
        <v>40</v>
      </c>
      <c r="P4431" s="1" t="s">
        <v>41</v>
      </c>
      <c r="R4431" s="1" t="s">
        <v>42</v>
      </c>
      <c r="S4431" s="2">
        <v>46218.291898148149</v>
      </c>
      <c r="T4431" s="1" t="s">
        <v>132</v>
      </c>
      <c r="U4431" s="1" t="s">
        <v>26048</v>
      </c>
      <c r="V4431" s="1" t="s">
        <v>43</v>
      </c>
      <c r="W4431" s="1" t="s">
        <v>44</v>
      </c>
      <c r="Y4431" s="3">
        <v>63.64</v>
      </c>
      <c r="Z4431" s="4">
        <v>-19.784520000000001</v>
      </c>
      <c r="AA4431" s="4">
        <v>-42.140839999999997</v>
      </c>
      <c r="AB4431" s="1" t="s">
        <v>26051</v>
      </c>
      <c r="AC4431">
        <v>3113404</v>
      </c>
      <c r="AD4431" t="s">
        <v>1049</v>
      </c>
    </row>
    <row r="4432" spans="1:30" x14ac:dyDescent="0.25">
      <c r="A4432" t="s">
        <v>26052</v>
      </c>
      <c r="B4432" s="1" t="s">
        <v>26053</v>
      </c>
      <c r="C4432" s="2">
        <v>46010.866365740738</v>
      </c>
      <c r="D4432" s="1" t="s">
        <v>26054</v>
      </c>
      <c r="E4432" s="1" t="s">
        <v>26055</v>
      </c>
      <c r="F4432" s="1" t="s">
        <v>120</v>
      </c>
      <c r="G4432" s="1" t="s">
        <v>437</v>
      </c>
      <c r="H4432" s="1" t="s">
        <v>66</v>
      </c>
      <c r="I4432" s="1" t="s">
        <v>438</v>
      </c>
      <c r="N4432" s="1" t="s">
        <v>39</v>
      </c>
      <c r="O4432" s="1" t="s">
        <v>40</v>
      </c>
      <c r="P4432" s="1" t="s">
        <v>41</v>
      </c>
      <c r="R4432" s="1" t="s">
        <v>42</v>
      </c>
      <c r="S4432" s="2">
        <v>44775.63140046296</v>
      </c>
      <c r="U4432" s="1" t="s">
        <v>26054</v>
      </c>
      <c r="V4432" s="1" t="s">
        <v>43</v>
      </c>
      <c r="W4432" s="1" t="s">
        <v>44</v>
      </c>
      <c r="Y4432" s="3">
        <v>50</v>
      </c>
      <c r="Z4432" s="4">
        <v>-19.018270000000001</v>
      </c>
      <c r="AA4432" s="4">
        <v>-39.920360000000002</v>
      </c>
      <c r="AC4432">
        <v>3203056</v>
      </c>
      <c r="AD4432" t="s">
        <v>441</v>
      </c>
    </row>
    <row r="4433" spans="1:30" x14ac:dyDescent="0.25">
      <c r="A4433" t="s">
        <v>26056</v>
      </c>
      <c r="B4433" s="1" t="s">
        <v>26057</v>
      </c>
      <c r="C4433" s="2">
        <v>46110.784583333327</v>
      </c>
      <c r="D4433" s="1" t="s">
        <v>26058</v>
      </c>
      <c r="E4433" s="1" t="s">
        <v>26059</v>
      </c>
      <c r="F4433" s="1" t="s">
        <v>109</v>
      </c>
      <c r="G4433" s="1" t="s">
        <v>308</v>
      </c>
      <c r="H4433" s="1" t="s">
        <v>36</v>
      </c>
      <c r="I4433" s="1" t="s">
        <v>15638</v>
      </c>
      <c r="J4433" s="1" t="s">
        <v>164</v>
      </c>
      <c r="K4433" t="s">
        <v>26060</v>
      </c>
      <c r="L4433" s="1" t="s">
        <v>26061</v>
      </c>
      <c r="M4433" s="1" t="s">
        <v>39</v>
      </c>
      <c r="N4433" s="1" t="s">
        <v>39</v>
      </c>
      <c r="O4433" s="1" t="s">
        <v>40</v>
      </c>
      <c r="P4433" s="1" t="s">
        <v>41</v>
      </c>
      <c r="R4433" s="1" t="s">
        <v>42</v>
      </c>
      <c r="S4433" s="2">
        <v>46080.651226851849</v>
      </c>
      <c r="U4433" s="1" t="s">
        <v>26058</v>
      </c>
      <c r="V4433" s="1" t="s">
        <v>43</v>
      </c>
      <c r="W4433" s="1" t="s">
        <v>44</v>
      </c>
      <c r="Y4433" s="3">
        <v>54.55</v>
      </c>
      <c r="Z4433" s="4">
        <v>-20.415089999999999</v>
      </c>
      <c r="AA4433" s="4">
        <v>-42.905560000000001</v>
      </c>
      <c r="AB4433" s="1" t="s">
        <v>26061</v>
      </c>
      <c r="AC4433">
        <v>3152105</v>
      </c>
      <c r="AD4433" t="s">
        <v>8035</v>
      </c>
    </row>
    <row r="4434" spans="1:30" x14ac:dyDescent="0.25">
      <c r="A4434" t="s">
        <v>26062</v>
      </c>
      <c r="B4434" s="1" t="s">
        <v>26063</v>
      </c>
      <c r="C4434" s="2">
        <v>46010.998240740737</v>
      </c>
      <c r="D4434" s="1" t="s">
        <v>26064</v>
      </c>
      <c r="E4434" s="1" t="s">
        <v>26065</v>
      </c>
      <c r="F4434" s="1" t="s">
        <v>120</v>
      </c>
      <c r="G4434" s="1" t="s">
        <v>279</v>
      </c>
      <c r="H4434" s="1" t="s">
        <v>66</v>
      </c>
      <c r="I4434" s="1" t="s">
        <v>280</v>
      </c>
      <c r="J4434" s="1" t="s">
        <v>998</v>
      </c>
      <c r="K4434" t="s">
        <v>26066</v>
      </c>
      <c r="N4434" s="1" t="s">
        <v>39</v>
      </c>
      <c r="O4434" s="1" t="s">
        <v>125</v>
      </c>
      <c r="P4434" s="1" t="s">
        <v>41</v>
      </c>
      <c r="R4434" s="1" t="s">
        <v>42</v>
      </c>
      <c r="S4434" s="2">
        <v>45156.407812500001</v>
      </c>
      <c r="U4434" s="1" t="s">
        <v>26064</v>
      </c>
      <c r="V4434" s="1" t="s">
        <v>43</v>
      </c>
      <c r="W4434" s="1" t="s">
        <v>44</v>
      </c>
      <c r="Y4434" s="3">
        <v>90.91</v>
      </c>
      <c r="Z4434" s="4">
        <v>-19.36844</v>
      </c>
      <c r="AA4434" s="4">
        <v>-40.065849999999998</v>
      </c>
      <c r="AB4434" s="1" t="s">
        <v>26067</v>
      </c>
      <c r="AC4434">
        <v>3203205</v>
      </c>
      <c r="AD4434" t="s">
        <v>283</v>
      </c>
    </row>
    <row r="4435" spans="1:30" x14ac:dyDescent="0.25">
      <c r="A4435" t="s">
        <v>26068</v>
      </c>
      <c r="B4435" s="1" t="s">
        <v>26069</v>
      </c>
      <c r="C4435" s="2">
        <v>46073.201423611114</v>
      </c>
      <c r="D4435" s="1" t="s">
        <v>26070</v>
      </c>
      <c r="E4435" s="1" t="s">
        <v>26071</v>
      </c>
      <c r="F4435" s="1" t="s">
        <v>109</v>
      </c>
      <c r="G4435" s="1" t="s">
        <v>859</v>
      </c>
      <c r="H4435" s="1" t="s">
        <v>36</v>
      </c>
      <c r="I4435" s="1" t="s">
        <v>860</v>
      </c>
      <c r="J4435" s="1" t="s">
        <v>26072</v>
      </c>
      <c r="N4435" s="1" t="s">
        <v>39</v>
      </c>
      <c r="O4435" s="1" t="s">
        <v>40</v>
      </c>
      <c r="P4435" s="1" t="s">
        <v>41</v>
      </c>
      <c r="R4435" s="1" t="s">
        <v>42</v>
      </c>
      <c r="S4435" s="2">
        <v>44105.218009259261</v>
      </c>
      <c r="U4435" s="1" t="s">
        <v>26070</v>
      </c>
      <c r="V4435" s="1" t="s">
        <v>43</v>
      </c>
      <c r="W4435" s="1" t="s">
        <v>44</v>
      </c>
      <c r="Y4435" s="3">
        <v>59.09</v>
      </c>
      <c r="Z4435" s="4">
        <v>-20.6158</v>
      </c>
      <c r="AA4435" s="4">
        <v>-42.149900000000002</v>
      </c>
      <c r="AC4435">
        <v>3122009</v>
      </c>
      <c r="AD4435" t="s">
        <v>864</v>
      </c>
    </row>
    <row r="4436" spans="1:30" x14ac:dyDescent="0.25">
      <c r="A4436" t="s">
        <v>26073</v>
      </c>
      <c r="B4436" s="1" t="s">
        <v>26074</v>
      </c>
      <c r="C4436" s="2">
        <v>46094.990370370368</v>
      </c>
      <c r="D4436" s="1" t="s">
        <v>26075</v>
      </c>
      <c r="E4436" s="1" t="s">
        <v>26076</v>
      </c>
      <c r="F4436" s="1" t="s">
        <v>64</v>
      </c>
      <c r="G4436" s="1" t="s">
        <v>2577</v>
      </c>
      <c r="H4436" s="1" t="s">
        <v>66</v>
      </c>
      <c r="I4436" s="1" t="s">
        <v>19851</v>
      </c>
      <c r="K4436" t="s">
        <v>26077</v>
      </c>
      <c r="M4436" s="1" t="s">
        <v>39</v>
      </c>
      <c r="N4436" s="1" t="s">
        <v>39</v>
      </c>
      <c r="O4436" s="1" t="s">
        <v>40</v>
      </c>
      <c r="P4436" s="1" t="s">
        <v>41</v>
      </c>
      <c r="R4436" s="1" t="s">
        <v>42</v>
      </c>
      <c r="S4436" s="2">
        <v>46001.680694444447</v>
      </c>
      <c r="T4436" s="1" t="s">
        <v>2577</v>
      </c>
      <c r="U4436" s="1" t="s">
        <v>26075</v>
      </c>
      <c r="V4436" s="1" t="s">
        <v>43</v>
      </c>
      <c r="W4436" s="1" t="s">
        <v>44</v>
      </c>
      <c r="Y4436" s="3">
        <v>54.55</v>
      </c>
      <c r="Z4436" s="4">
        <v>-20.871479999999998</v>
      </c>
      <c r="AA4436" s="4">
        <v>-41.57479</v>
      </c>
      <c r="AB4436" s="1" t="s">
        <v>26078</v>
      </c>
      <c r="AC4436">
        <v>3203403</v>
      </c>
      <c r="AD4436" t="s">
        <v>19854</v>
      </c>
    </row>
    <row r="4437" spans="1:30" x14ac:dyDescent="0.25">
      <c r="A4437" t="s">
        <v>26079</v>
      </c>
      <c r="B4437" s="1" t="s">
        <v>26080</v>
      </c>
      <c r="C4437" s="2">
        <v>46217.51321759259</v>
      </c>
      <c r="D4437" s="1" t="s">
        <v>26081</v>
      </c>
      <c r="E4437" s="1" t="s">
        <v>26082</v>
      </c>
      <c r="F4437" s="1" t="s">
        <v>109</v>
      </c>
      <c r="G4437" s="1" t="s">
        <v>2951</v>
      </c>
      <c r="H4437" s="1" t="s">
        <v>446</v>
      </c>
      <c r="I4437" s="1" t="s">
        <v>446</v>
      </c>
      <c r="J4437" s="1" t="s">
        <v>55</v>
      </c>
      <c r="K4437" t="s">
        <v>26083</v>
      </c>
      <c r="M4437" s="1" t="s">
        <v>39</v>
      </c>
      <c r="N4437" s="1" t="s">
        <v>39</v>
      </c>
      <c r="O4437" s="1" t="s">
        <v>40</v>
      </c>
      <c r="P4437" s="1" t="s">
        <v>41</v>
      </c>
      <c r="R4437" s="1" t="s">
        <v>42</v>
      </c>
      <c r="S4437" s="2">
        <v>46086.319664351853</v>
      </c>
      <c r="T4437" s="1" t="s">
        <v>10370</v>
      </c>
      <c r="U4437" s="1" t="s">
        <v>26081</v>
      </c>
      <c r="V4437" s="1" t="s">
        <v>43</v>
      </c>
      <c r="W4437" s="1" t="s">
        <v>44</v>
      </c>
      <c r="X4437" s="1" t="s">
        <v>26084</v>
      </c>
      <c r="Y4437" s="3">
        <v>81.819999999999993</v>
      </c>
      <c r="Z4437" s="4">
        <v>-11.99849</v>
      </c>
      <c r="AA4437" s="4">
        <v>-39.905999999999999</v>
      </c>
      <c r="AB4437" s="1" t="s">
        <v>26085</v>
      </c>
      <c r="AC4437" s="6" t="s">
        <v>451</v>
      </c>
      <c r="AD4437" s="6" t="s">
        <v>451</v>
      </c>
    </row>
    <row r="4438" spans="1:30" x14ac:dyDescent="0.25">
      <c r="A4438" t="s">
        <v>26086</v>
      </c>
      <c r="B4438" s="1" t="s">
        <v>26087</v>
      </c>
      <c r="C4438" s="2">
        <v>46204.569918981477</v>
      </c>
      <c r="D4438" s="1" t="s">
        <v>26088</v>
      </c>
      <c r="E4438" s="1" t="s">
        <v>26089</v>
      </c>
      <c r="F4438" s="1" t="s">
        <v>109</v>
      </c>
      <c r="G4438" s="1" t="s">
        <v>110</v>
      </c>
      <c r="H4438" s="1" t="s">
        <v>36</v>
      </c>
      <c r="I4438" s="1" t="s">
        <v>739</v>
      </c>
      <c r="J4438" s="1" t="s">
        <v>55</v>
      </c>
      <c r="K4438" t="s">
        <v>26090</v>
      </c>
      <c r="M4438" s="1" t="s">
        <v>39</v>
      </c>
      <c r="N4438" s="1" t="s">
        <v>39</v>
      </c>
      <c r="O4438" s="1" t="s">
        <v>40</v>
      </c>
      <c r="P4438" s="1" t="s">
        <v>41</v>
      </c>
      <c r="R4438" s="1" t="s">
        <v>42</v>
      </c>
      <c r="S4438" s="2">
        <v>46113.583553240736</v>
      </c>
      <c r="T4438" s="1" t="s">
        <v>110</v>
      </c>
      <c r="U4438" s="1" t="s">
        <v>26088</v>
      </c>
      <c r="V4438" s="1" t="s">
        <v>43</v>
      </c>
      <c r="W4438" s="1" t="s">
        <v>44</v>
      </c>
      <c r="Y4438" s="3">
        <v>77.27</v>
      </c>
      <c r="Z4438" s="4">
        <v>-20.384689999999999</v>
      </c>
      <c r="AA4438" s="4">
        <v>-42.249809999999997</v>
      </c>
      <c r="AB4438" s="1" t="s">
        <v>19553</v>
      </c>
      <c r="AC4438">
        <v>3157906</v>
      </c>
      <c r="AD4438" t="s">
        <v>741</v>
      </c>
    </row>
    <row r="4439" spans="1:30" x14ac:dyDescent="0.25">
      <c r="A4439" t="s">
        <v>26091</v>
      </c>
      <c r="B4439" s="1" t="s">
        <v>26092</v>
      </c>
      <c r="C4439" s="2">
        <v>46108.593298611107</v>
      </c>
      <c r="D4439" s="1" t="s">
        <v>26093</v>
      </c>
      <c r="E4439" s="1" t="s">
        <v>26094</v>
      </c>
      <c r="F4439" s="1" t="s">
        <v>95</v>
      </c>
      <c r="G4439" s="1" t="s">
        <v>142</v>
      </c>
      <c r="H4439" s="1" t="s">
        <v>143</v>
      </c>
      <c r="I4439" s="1" t="s">
        <v>6416</v>
      </c>
      <c r="J4439" s="1" t="s">
        <v>164</v>
      </c>
      <c r="K4439" t="s">
        <v>26095</v>
      </c>
      <c r="L4439" s="1" t="s">
        <v>26096</v>
      </c>
      <c r="M4439" s="1" t="s">
        <v>39</v>
      </c>
      <c r="N4439" s="1" t="s">
        <v>39</v>
      </c>
      <c r="O4439" s="1" t="s">
        <v>40</v>
      </c>
      <c r="P4439" s="1" t="s">
        <v>41</v>
      </c>
      <c r="R4439" s="1" t="s">
        <v>42</v>
      </c>
      <c r="S4439" s="2">
        <v>46078.453298611108</v>
      </c>
      <c r="U4439" s="1" t="s">
        <v>26093</v>
      </c>
      <c r="V4439" s="1" t="s">
        <v>43</v>
      </c>
      <c r="W4439" s="1" t="s">
        <v>44</v>
      </c>
      <c r="Y4439" s="3">
        <v>54.55</v>
      </c>
      <c r="Z4439" s="4">
        <v>-22.880009999999999</v>
      </c>
      <c r="AA4439" s="4">
        <v>-42.022790000000001</v>
      </c>
      <c r="AB4439" s="1" t="s">
        <v>26096</v>
      </c>
      <c r="AC4439">
        <v>3300704</v>
      </c>
      <c r="AD4439" t="s">
        <v>6421</v>
      </c>
    </row>
    <row r="4440" spans="1:30" x14ac:dyDescent="0.25">
      <c r="A4440" t="s">
        <v>26097</v>
      </c>
      <c r="B4440" s="1" t="s">
        <v>26098</v>
      </c>
      <c r="C4440" s="2">
        <v>46296.737164351849</v>
      </c>
      <c r="D4440" s="1" t="s">
        <v>26099</v>
      </c>
      <c r="E4440" s="1" t="s">
        <v>26100</v>
      </c>
      <c r="F4440" s="1" t="s">
        <v>51</v>
      </c>
      <c r="G4440" s="1" t="s">
        <v>521</v>
      </c>
      <c r="H4440" s="1" t="s">
        <v>53</v>
      </c>
      <c r="I4440" s="1" t="s">
        <v>17321</v>
      </c>
      <c r="J4440" s="1" t="s">
        <v>261</v>
      </c>
      <c r="K4440" t="s">
        <v>26101</v>
      </c>
      <c r="M4440" s="1" t="s">
        <v>39</v>
      </c>
      <c r="N4440" s="1" t="s">
        <v>39</v>
      </c>
      <c r="O4440" s="1" t="s">
        <v>125</v>
      </c>
      <c r="P4440" s="1" t="s">
        <v>100</v>
      </c>
      <c r="R4440" s="1" t="s">
        <v>42</v>
      </c>
      <c r="S4440" s="2">
        <v>45794.343865740739</v>
      </c>
      <c r="T4440" s="1" t="s">
        <v>430</v>
      </c>
      <c r="U4440" s="1" t="s">
        <v>26102</v>
      </c>
      <c r="V4440" s="1" t="s">
        <v>43</v>
      </c>
      <c r="W4440" s="1" t="s">
        <v>44</v>
      </c>
      <c r="Y4440" s="3">
        <v>95.45</v>
      </c>
      <c r="Z4440" s="4">
        <v>-12.09981</v>
      </c>
      <c r="AA4440" s="4">
        <v>-45.778359999999999</v>
      </c>
      <c r="AB4440" s="1" t="s">
        <v>26103</v>
      </c>
      <c r="AC4440">
        <v>2903201</v>
      </c>
      <c r="AD4440" t="s">
        <v>1647</v>
      </c>
    </row>
    <row r="4441" spans="1:30" x14ac:dyDescent="0.25">
      <c r="A4441" t="s">
        <v>26104</v>
      </c>
      <c r="B4441" s="1" t="s">
        <v>26105</v>
      </c>
      <c r="C4441" s="2">
        <v>46067.805208333331</v>
      </c>
      <c r="D4441" s="1" t="s">
        <v>26106</v>
      </c>
      <c r="E4441" s="1" t="s">
        <v>26107</v>
      </c>
      <c r="F4441" s="1" t="s">
        <v>95</v>
      </c>
      <c r="G4441" s="1" t="s">
        <v>96</v>
      </c>
      <c r="H4441" s="1" t="s">
        <v>143</v>
      </c>
      <c r="I4441" s="1" t="s">
        <v>2723</v>
      </c>
      <c r="J4441" s="1" t="s">
        <v>26108</v>
      </c>
      <c r="K4441" t="s">
        <v>3954</v>
      </c>
      <c r="M4441" s="1" t="s">
        <v>39</v>
      </c>
      <c r="N4441" s="1" t="s">
        <v>39</v>
      </c>
      <c r="O4441" s="1" t="s">
        <v>40</v>
      </c>
      <c r="P4441" s="1" t="s">
        <v>41</v>
      </c>
      <c r="R4441" s="1" t="s">
        <v>42</v>
      </c>
      <c r="S4441" s="2">
        <v>45887.677210648151</v>
      </c>
      <c r="T4441" s="1" t="s">
        <v>96</v>
      </c>
      <c r="U4441" s="1" t="s">
        <v>26106</v>
      </c>
      <c r="V4441" s="1" t="s">
        <v>43</v>
      </c>
      <c r="W4441" s="1" t="s">
        <v>44</v>
      </c>
      <c r="Y4441" s="3">
        <v>77.27</v>
      </c>
      <c r="Z4441" s="4">
        <v>-22.737559999999998</v>
      </c>
      <c r="AA4441" s="4">
        <v>-42.784489999999998</v>
      </c>
      <c r="AB4441" s="1" t="s">
        <v>26109</v>
      </c>
      <c r="AC4441">
        <v>3303401</v>
      </c>
      <c r="AD4441" t="s">
        <v>2726</v>
      </c>
    </row>
    <row r="4442" spans="1:30" x14ac:dyDescent="0.25">
      <c r="A4442" t="s">
        <v>26110</v>
      </c>
      <c r="B4442" s="1" t="s">
        <v>26111</v>
      </c>
      <c r="C4442" s="2">
        <v>46308.886388888888</v>
      </c>
      <c r="D4442" s="1" t="s">
        <v>26112</v>
      </c>
      <c r="E4442" s="1" t="s">
        <v>26113</v>
      </c>
      <c r="F4442" s="1" t="s">
        <v>120</v>
      </c>
      <c r="G4442" s="1" t="s">
        <v>688</v>
      </c>
      <c r="H4442" s="1" t="s">
        <v>66</v>
      </c>
      <c r="I4442" s="1" t="s">
        <v>26114</v>
      </c>
      <c r="J4442" s="1" t="s">
        <v>26115</v>
      </c>
      <c r="K4442" t="s">
        <v>26116</v>
      </c>
      <c r="N4442" s="1" t="s">
        <v>39</v>
      </c>
      <c r="O4442" s="1" t="s">
        <v>40</v>
      </c>
      <c r="P4442" s="1" t="s">
        <v>41</v>
      </c>
      <c r="R4442" s="1" t="s">
        <v>42</v>
      </c>
      <c r="S4442" s="2">
        <v>45456.382222222222</v>
      </c>
      <c r="U4442" s="1" t="s">
        <v>26112</v>
      </c>
      <c r="V4442" s="1" t="s">
        <v>43</v>
      </c>
      <c r="W4442" s="1" t="s">
        <v>44</v>
      </c>
      <c r="Y4442" s="3">
        <v>68.180000000000007</v>
      </c>
      <c r="Z4442" s="4">
        <v>-19.520520000000001</v>
      </c>
      <c r="AA4442" s="4">
        <v>-41.001080000000002</v>
      </c>
      <c r="AB4442" s="1" t="s">
        <v>26117</v>
      </c>
      <c r="AC4442">
        <v>3200805</v>
      </c>
      <c r="AD4442" t="s">
        <v>4352</v>
      </c>
    </row>
    <row r="4443" spans="1:30" x14ac:dyDescent="0.25">
      <c r="A4443" t="s">
        <v>26118</v>
      </c>
      <c r="B4443" s="1" t="s">
        <v>26119</v>
      </c>
      <c r="C4443" s="2">
        <v>46128.647731481477</v>
      </c>
      <c r="D4443" s="1" t="s">
        <v>26120</v>
      </c>
      <c r="E4443" s="1" t="s">
        <v>26121</v>
      </c>
      <c r="F4443" s="1" t="s">
        <v>34</v>
      </c>
      <c r="G4443" s="1" t="s">
        <v>126</v>
      </c>
      <c r="H4443" s="1" t="s">
        <v>36</v>
      </c>
      <c r="I4443" s="1" t="s">
        <v>24883</v>
      </c>
      <c r="J4443" s="1" t="s">
        <v>233</v>
      </c>
      <c r="K4443" t="s">
        <v>26122</v>
      </c>
      <c r="L4443" s="1" t="s">
        <v>26123</v>
      </c>
      <c r="M4443" s="1" t="s">
        <v>39</v>
      </c>
      <c r="N4443" s="1" t="s">
        <v>39</v>
      </c>
      <c r="O4443" s="1" t="s">
        <v>40</v>
      </c>
      <c r="P4443" s="1" t="s">
        <v>41</v>
      </c>
      <c r="R4443" s="1" t="s">
        <v>42</v>
      </c>
      <c r="S4443" s="2">
        <v>45794.444571759261</v>
      </c>
      <c r="T4443" s="1" t="s">
        <v>126</v>
      </c>
      <c r="U4443" s="1" t="s">
        <v>26120</v>
      </c>
      <c r="V4443" s="1" t="s">
        <v>43</v>
      </c>
      <c r="W4443" s="1" t="s">
        <v>44</v>
      </c>
      <c r="Y4443" s="3">
        <v>68.180000000000007</v>
      </c>
      <c r="Z4443" s="4">
        <v>-18.114560000000001</v>
      </c>
      <c r="AA4443" s="4">
        <v>-42.485370000000003</v>
      </c>
      <c r="AB4443" s="1" t="s">
        <v>26123</v>
      </c>
      <c r="AC4443">
        <v>3158201</v>
      </c>
      <c r="AD4443" t="s">
        <v>24884</v>
      </c>
    </row>
    <row r="4444" spans="1:30" x14ac:dyDescent="0.25">
      <c r="A4444" t="s">
        <v>26124</v>
      </c>
      <c r="B4444" s="1" t="s">
        <v>26125</v>
      </c>
      <c r="C4444" s="2">
        <v>46210.570925925917</v>
      </c>
      <c r="D4444" s="1" t="s">
        <v>26126</v>
      </c>
      <c r="E4444" s="1" t="s">
        <v>26127</v>
      </c>
      <c r="F4444" s="1" t="s">
        <v>51</v>
      </c>
      <c r="G4444" s="1" t="s">
        <v>52</v>
      </c>
      <c r="H4444" s="1" t="s">
        <v>53</v>
      </c>
      <c r="I4444" s="1" t="s">
        <v>54</v>
      </c>
      <c r="J4444" s="1" t="s">
        <v>261</v>
      </c>
      <c r="K4444" t="s">
        <v>26128</v>
      </c>
      <c r="M4444" s="1" t="s">
        <v>39</v>
      </c>
      <c r="N4444" s="1" t="s">
        <v>39</v>
      </c>
      <c r="O4444" s="1" t="s">
        <v>125</v>
      </c>
      <c r="P4444" s="1" t="s">
        <v>100</v>
      </c>
      <c r="R4444" s="1" t="s">
        <v>42</v>
      </c>
      <c r="S4444" s="2">
        <v>45673.389027777783</v>
      </c>
      <c r="T4444" s="1" t="s">
        <v>645</v>
      </c>
      <c r="U4444" s="1" t="s">
        <v>26126</v>
      </c>
      <c r="V4444" s="1" t="s">
        <v>43</v>
      </c>
      <c r="W4444" s="1" t="s">
        <v>44</v>
      </c>
      <c r="Y4444" s="3">
        <v>95.45</v>
      </c>
      <c r="Z4444" s="4">
        <v>-12.747730000000001</v>
      </c>
      <c r="AA4444" s="4">
        <v>-45.942419999999998</v>
      </c>
      <c r="AB4444" s="1" t="s">
        <v>26129</v>
      </c>
      <c r="AC4444">
        <v>2928901</v>
      </c>
      <c r="AD4444" t="s">
        <v>59</v>
      </c>
    </row>
    <row r="4445" spans="1:30" x14ac:dyDescent="0.25">
      <c r="A4445" t="s">
        <v>26130</v>
      </c>
      <c r="B4445" s="1" t="s">
        <v>26131</v>
      </c>
      <c r="C4445" s="2">
        <v>46094.989560185182</v>
      </c>
      <c r="D4445" s="1" t="s">
        <v>26132</v>
      </c>
      <c r="E4445" s="1" t="s">
        <v>26133</v>
      </c>
      <c r="F4445" s="1" t="s">
        <v>51</v>
      </c>
      <c r="H4445" s="1" t="s">
        <v>53</v>
      </c>
      <c r="I4445" s="1" t="s">
        <v>428</v>
      </c>
      <c r="J4445" s="1" t="s">
        <v>3777</v>
      </c>
      <c r="N4445" s="1" t="s">
        <v>39</v>
      </c>
      <c r="O4445" s="1" t="s">
        <v>40</v>
      </c>
      <c r="P4445" s="1" t="s">
        <v>41</v>
      </c>
      <c r="R4445" s="1" t="s">
        <v>42</v>
      </c>
      <c r="S4445" s="2">
        <v>45085.670081018521</v>
      </c>
      <c r="U4445" s="1" t="s">
        <v>26132</v>
      </c>
      <c r="V4445" s="1" t="s">
        <v>43</v>
      </c>
      <c r="W4445" s="1" t="s">
        <v>44</v>
      </c>
      <c r="Y4445" s="3">
        <v>45.45</v>
      </c>
      <c r="Z4445" s="4">
        <v>-12.08225</v>
      </c>
      <c r="AA4445" s="4">
        <v>-45.731720000000003</v>
      </c>
      <c r="AB4445" s="1" t="s">
        <v>26134</v>
      </c>
      <c r="AC4445">
        <v>2919553</v>
      </c>
      <c r="AD4445" t="s">
        <v>432</v>
      </c>
    </row>
    <row r="4446" spans="1:30" x14ac:dyDescent="0.25">
      <c r="A4446" t="s">
        <v>26135</v>
      </c>
      <c r="B4446" s="1" t="s">
        <v>26136</v>
      </c>
      <c r="C4446" s="2">
        <v>46094.989548611113</v>
      </c>
      <c r="D4446" s="1" t="s">
        <v>26137</v>
      </c>
      <c r="E4446" s="1" t="s">
        <v>26138</v>
      </c>
      <c r="F4446" s="1" t="s">
        <v>51</v>
      </c>
      <c r="G4446" s="1" t="s">
        <v>52</v>
      </c>
      <c r="H4446" s="1" t="s">
        <v>53</v>
      </c>
      <c r="I4446" s="1" t="s">
        <v>54</v>
      </c>
      <c r="J4446" s="1" t="s">
        <v>261</v>
      </c>
      <c r="K4446" t="s">
        <v>26139</v>
      </c>
      <c r="M4446" s="1" t="s">
        <v>39</v>
      </c>
      <c r="N4446" s="1" t="s">
        <v>39</v>
      </c>
      <c r="O4446" s="1" t="s">
        <v>40</v>
      </c>
      <c r="P4446" s="1" t="s">
        <v>41</v>
      </c>
      <c r="R4446" s="1" t="s">
        <v>42</v>
      </c>
      <c r="S4446" s="2">
        <v>45938.555706018517</v>
      </c>
      <c r="T4446" s="1" t="s">
        <v>52</v>
      </c>
      <c r="U4446" s="1" t="s">
        <v>26137</v>
      </c>
      <c r="V4446" s="1" t="s">
        <v>43</v>
      </c>
      <c r="W4446" s="1" t="s">
        <v>44</v>
      </c>
      <c r="Y4446" s="3">
        <v>72.73</v>
      </c>
      <c r="Z4446" s="4">
        <v>-12.36224</v>
      </c>
      <c r="AA4446" s="4">
        <v>-44.982280000000003</v>
      </c>
      <c r="AB4446" s="1" t="s">
        <v>26140</v>
      </c>
      <c r="AC4446">
        <v>2928901</v>
      </c>
      <c r="AD4446" t="s">
        <v>59</v>
      </c>
    </row>
    <row r="4447" spans="1:30" x14ac:dyDescent="0.25">
      <c r="A4447" t="s">
        <v>26141</v>
      </c>
      <c r="B4447" s="1" t="s">
        <v>26142</v>
      </c>
      <c r="C4447" s="2">
        <v>46265.959780092591</v>
      </c>
      <c r="D4447" s="1" t="s">
        <v>26143</v>
      </c>
      <c r="E4447" s="1" t="s">
        <v>26144</v>
      </c>
      <c r="F4447" s="1" t="s">
        <v>109</v>
      </c>
      <c r="G4447" s="1" t="s">
        <v>308</v>
      </c>
      <c r="H4447" s="1" t="s">
        <v>36</v>
      </c>
      <c r="I4447" s="1" t="s">
        <v>1012</v>
      </c>
      <c r="J4447" s="1" t="s">
        <v>55</v>
      </c>
      <c r="N4447" s="1" t="s">
        <v>39</v>
      </c>
      <c r="O4447" s="1" t="s">
        <v>40</v>
      </c>
      <c r="P4447" s="1" t="s">
        <v>100</v>
      </c>
      <c r="R4447" s="1" t="s">
        <v>42</v>
      </c>
      <c r="S4447" s="2">
        <v>45551.371805555558</v>
      </c>
      <c r="U4447" s="1" t="s">
        <v>26143</v>
      </c>
      <c r="V4447" s="1" t="s">
        <v>43</v>
      </c>
      <c r="Y4447" s="3">
        <v>68.180000000000007</v>
      </c>
      <c r="Z4447" s="4">
        <v>-20.456320000000002</v>
      </c>
      <c r="AA4447" s="4">
        <v>-42.673180000000002</v>
      </c>
      <c r="AB4447" s="1" t="s">
        <v>26145</v>
      </c>
      <c r="AC4447">
        <v>3135506</v>
      </c>
      <c r="AD4447" t="s">
        <v>1015</v>
      </c>
    </row>
    <row r="4448" spans="1:30" x14ac:dyDescent="0.25">
      <c r="A4448" t="s">
        <v>26146</v>
      </c>
      <c r="B4448" s="1" t="s">
        <v>26147</v>
      </c>
      <c r="C4448" s="2">
        <v>46266.774525462963</v>
      </c>
      <c r="D4448" s="1" t="s">
        <v>26148</v>
      </c>
      <c r="E4448" s="1" t="s">
        <v>26149</v>
      </c>
      <c r="F4448" s="1" t="s">
        <v>120</v>
      </c>
      <c r="G4448" s="1" t="s">
        <v>151</v>
      </c>
      <c r="H4448" s="1" t="s">
        <v>66</v>
      </c>
      <c r="I4448" s="1" t="s">
        <v>327</v>
      </c>
      <c r="J4448" s="1" t="s">
        <v>261</v>
      </c>
      <c r="K4448" t="s">
        <v>26150</v>
      </c>
      <c r="N4448" s="1" t="s">
        <v>39</v>
      </c>
      <c r="O4448" s="1" t="s">
        <v>40</v>
      </c>
      <c r="P4448" s="1" t="s">
        <v>41</v>
      </c>
      <c r="R4448" s="1" t="s">
        <v>42</v>
      </c>
      <c r="S4448" s="2">
        <v>45201.648159722223</v>
      </c>
      <c r="U4448" s="1" t="s">
        <v>26148</v>
      </c>
      <c r="V4448" s="1" t="s">
        <v>43</v>
      </c>
      <c r="W4448" s="1" t="s">
        <v>44</v>
      </c>
      <c r="Y4448" s="3">
        <v>68.180000000000007</v>
      </c>
      <c r="Z4448" s="4">
        <v>-18.702179999999998</v>
      </c>
      <c r="AA4448" s="4">
        <v>-40.400550000000003</v>
      </c>
      <c r="AB4448" s="1" t="s">
        <v>26151</v>
      </c>
      <c r="AC4448">
        <v>3203908</v>
      </c>
      <c r="AD4448" t="s">
        <v>329</v>
      </c>
    </row>
    <row r="4449" spans="1:30" x14ac:dyDescent="0.25">
      <c r="A4449" t="s">
        <v>26152</v>
      </c>
      <c r="B4449" s="1" t="s">
        <v>26153</v>
      </c>
      <c r="C4449" s="2">
        <v>46257.761006944442</v>
      </c>
      <c r="D4449" s="1" t="s">
        <v>26154</v>
      </c>
      <c r="E4449" s="1" t="s">
        <v>26155</v>
      </c>
      <c r="F4449" s="1" t="s">
        <v>109</v>
      </c>
      <c r="G4449" s="1" t="s">
        <v>859</v>
      </c>
      <c r="H4449" s="1" t="s">
        <v>36</v>
      </c>
      <c r="I4449" s="1" t="s">
        <v>860</v>
      </c>
      <c r="J4449" s="1" t="s">
        <v>55</v>
      </c>
      <c r="K4449" t="s">
        <v>26156</v>
      </c>
      <c r="L4449" s="1" t="s">
        <v>26157</v>
      </c>
      <c r="M4449" s="1" t="s">
        <v>39</v>
      </c>
      <c r="N4449" s="1" t="s">
        <v>39</v>
      </c>
      <c r="O4449" s="1" t="s">
        <v>40</v>
      </c>
      <c r="P4449" s="1" t="s">
        <v>41</v>
      </c>
      <c r="R4449" s="1" t="s">
        <v>42</v>
      </c>
      <c r="S4449" s="2">
        <v>46227.63212962963</v>
      </c>
      <c r="T4449" s="1" t="s">
        <v>859</v>
      </c>
      <c r="U4449" s="1" t="s">
        <v>26154</v>
      </c>
      <c r="V4449" s="1" t="s">
        <v>43</v>
      </c>
      <c r="W4449" s="1" t="s">
        <v>44</v>
      </c>
      <c r="Y4449" s="3">
        <v>81.819999999999993</v>
      </c>
      <c r="Z4449" s="4">
        <v>-20.27338</v>
      </c>
      <c r="AA4449" s="4">
        <v>-42.041249999999998</v>
      </c>
      <c r="AB4449" s="1" t="s">
        <v>26157</v>
      </c>
      <c r="AC4449">
        <v>3122009</v>
      </c>
      <c r="AD4449" t="s">
        <v>864</v>
      </c>
    </row>
    <row r="4450" spans="1:30" x14ac:dyDescent="0.25">
      <c r="A4450" t="s">
        <v>26158</v>
      </c>
      <c r="B4450" s="1" t="s">
        <v>26159</v>
      </c>
      <c r="C4450" s="2">
        <v>46128.453553240739</v>
      </c>
      <c r="D4450" s="1" t="s">
        <v>26160</v>
      </c>
      <c r="E4450" s="1" t="s">
        <v>26161</v>
      </c>
      <c r="F4450" s="1" t="s">
        <v>86</v>
      </c>
      <c r="G4450" s="1" t="s">
        <v>365</v>
      </c>
      <c r="H4450" s="1" t="s">
        <v>53</v>
      </c>
      <c r="I4450" s="1" t="s">
        <v>10931</v>
      </c>
      <c r="J4450" s="1" t="s">
        <v>55</v>
      </c>
      <c r="K4450" t="s">
        <v>26162</v>
      </c>
      <c r="M4450" s="1" t="s">
        <v>39</v>
      </c>
      <c r="N4450" s="1" t="s">
        <v>39</v>
      </c>
      <c r="O4450" s="1" t="s">
        <v>40</v>
      </c>
      <c r="P4450" s="1" t="s">
        <v>41</v>
      </c>
      <c r="R4450" s="1" t="s">
        <v>42</v>
      </c>
      <c r="S4450" s="2">
        <v>46098.326527777783</v>
      </c>
      <c r="T4450" s="1" t="s">
        <v>365</v>
      </c>
      <c r="U4450" s="1" t="s">
        <v>26160</v>
      </c>
      <c r="V4450" s="1" t="s">
        <v>43</v>
      </c>
      <c r="W4450" s="1" t="s">
        <v>44</v>
      </c>
      <c r="Y4450" s="3">
        <v>77.27</v>
      </c>
      <c r="Z4450" s="4">
        <v>-16.387789999999999</v>
      </c>
      <c r="AA4450" s="4">
        <v>-39.573599999999999</v>
      </c>
      <c r="AB4450" s="1" t="s">
        <v>26163</v>
      </c>
      <c r="AC4450">
        <v>2927705</v>
      </c>
      <c r="AD4450" t="s">
        <v>10936</v>
      </c>
    </row>
    <row r="4451" spans="1:30" x14ac:dyDescent="0.25">
      <c r="A4451" t="s">
        <v>26164</v>
      </c>
      <c r="B4451" s="1" t="s">
        <v>26165</v>
      </c>
      <c r="C4451" s="2">
        <v>46093.749074074083</v>
      </c>
      <c r="D4451" s="1" t="s">
        <v>26166</v>
      </c>
      <c r="E4451" s="1" t="s">
        <v>26167</v>
      </c>
      <c r="F4451" s="1" t="s">
        <v>120</v>
      </c>
      <c r="G4451" s="1" t="s">
        <v>151</v>
      </c>
      <c r="H4451" s="1" t="s">
        <v>66</v>
      </c>
      <c r="I4451" s="1" t="s">
        <v>2917</v>
      </c>
      <c r="J4451" s="1" t="s">
        <v>55</v>
      </c>
      <c r="K4451" t="s">
        <v>26168</v>
      </c>
      <c r="N4451" s="1" t="s">
        <v>39</v>
      </c>
      <c r="O4451" s="1" t="s">
        <v>40</v>
      </c>
      <c r="P4451" s="1" t="s">
        <v>41</v>
      </c>
      <c r="R4451" s="1" t="s">
        <v>42</v>
      </c>
      <c r="S4451" s="2">
        <v>45511.555902777778</v>
      </c>
      <c r="U4451" s="1" t="s">
        <v>26166</v>
      </c>
      <c r="V4451" s="1" t="s">
        <v>43</v>
      </c>
      <c r="Y4451" s="3">
        <v>72.73</v>
      </c>
      <c r="Z4451" s="4">
        <v>-18.702179999999998</v>
      </c>
      <c r="AA4451" s="4">
        <v>-40.400550000000003</v>
      </c>
      <c r="AB4451" s="1" t="s">
        <v>26169</v>
      </c>
      <c r="AC4451">
        <v>3203908</v>
      </c>
      <c r="AD4451" t="s">
        <v>329</v>
      </c>
    </row>
    <row r="4452" spans="1:30" x14ac:dyDescent="0.25">
      <c r="A4452" t="s">
        <v>26170</v>
      </c>
      <c r="B4452" s="1" t="s">
        <v>26171</v>
      </c>
      <c r="C4452" s="2">
        <v>46097.698148148149</v>
      </c>
      <c r="D4452" s="1" t="s">
        <v>26172</v>
      </c>
      <c r="E4452" s="1" t="s">
        <v>26173</v>
      </c>
      <c r="F4452" s="1" t="s">
        <v>109</v>
      </c>
      <c r="G4452" s="1" t="s">
        <v>132</v>
      </c>
      <c r="H4452" s="1" t="s">
        <v>36</v>
      </c>
      <c r="I4452" s="1" t="s">
        <v>1045</v>
      </c>
      <c r="J4452" s="1" t="s">
        <v>1046</v>
      </c>
      <c r="K4452" t="s">
        <v>26174</v>
      </c>
      <c r="N4452" s="1" t="s">
        <v>39</v>
      </c>
      <c r="O4452" s="1" t="s">
        <v>40</v>
      </c>
      <c r="P4452" s="1" t="s">
        <v>41</v>
      </c>
      <c r="R4452" s="1" t="s">
        <v>42</v>
      </c>
      <c r="S4452" s="2">
        <v>44819.913587962961</v>
      </c>
      <c r="U4452" s="1" t="s">
        <v>26175</v>
      </c>
      <c r="V4452" s="1" t="s">
        <v>43</v>
      </c>
      <c r="W4452" s="1" t="s">
        <v>44</v>
      </c>
      <c r="Y4452" s="3">
        <v>68.180000000000007</v>
      </c>
      <c r="Z4452" s="4">
        <v>-19.790089999999999</v>
      </c>
      <c r="AA4452" s="4">
        <v>-42.140529999999998</v>
      </c>
      <c r="AB4452" s="1" t="s">
        <v>26176</v>
      </c>
      <c r="AC4452">
        <v>3113404</v>
      </c>
      <c r="AD4452" t="s">
        <v>1049</v>
      </c>
    </row>
    <row r="4453" spans="1:30" x14ac:dyDescent="0.25">
      <c r="A4453" t="s">
        <v>26177</v>
      </c>
      <c r="B4453" s="1" t="s">
        <v>26178</v>
      </c>
      <c r="C4453" s="2">
        <v>46217.513240740736</v>
      </c>
      <c r="D4453" s="1" t="s">
        <v>26179</v>
      </c>
      <c r="E4453" s="1" t="s">
        <v>26180</v>
      </c>
      <c r="F4453" s="1" t="s">
        <v>109</v>
      </c>
      <c r="G4453" s="1" t="s">
        <v>2951</v>
      </c>
      <c r="H4453" s="1" t="s">
        <v>446</v>
      </c>
      <c r="I4453" s="1" t="s">
        <v>446</v>
      </c>
      <c r="J4453" s="1" t="s">
        <v>55</v>
      </c>
      <c r="K4453" t="s">
        <v>26181</v>
      </c>
      <c r="M4453" s="1" t="s">
        <v>39</v>
      </c>
      <c r="N4453" s="1" t="s">
        <v>39</v>
      </c>
      <c r="O4453" s="1" t="s">
        <v>40</v>
      </c>
      <c r="P4453" s="1" t="s">
        <v>41</v>
      </c>
      <c r="R4453" s="1" t="s">
        <v>42</v>
      </c>
      <c r="S4453" s="2">
        <v>46051.45171296296</v>
      </c>
      <c r="T4453" s="1" t="s">
        <v>10370</v>
      </c>
      <c r="U4453" s="1" t="s">
        <v>26179</v>
      </c>
      <c r="V4453" s="1" t="s">
        <v>43</v>
      </c>
      <c r="W4453" s="1" t="s">
        <v>44</v>
      </c>
      <c r="Y4453" s="3">
        <v>72.73</v>
      </c>
      <c r="Z4453" s="4">
        <v>-21.453199999999999</v>
      </c>
      <c r="AA4453" s="4">
        <v>-42.516539999999999</v>
      </c>
      <c r="AB4453" s="1" t="s">
        <v>26182</v>
      </c>
      <c r="AC4453" s="6" t="s">
        <v>451</v>
      </c>
      <c r="AD4453" s="6" t="s">
        <v>451</v>
      </c>
    </row>
    <row r="4454" spans="1:30" x14ac:dyDescent="0.25">
      <c r="A4454" t="s">
        <v>26183</v>
      </c>
      <c r="B4454" s="1" t="s">
        <v>26184</v>
      </c>
      <c r="C4454" s="2">
        <v>46094.988993055558</v>
      </c>
      <c r="D4454" s="1" t="s">
        <v>26185</v>
      </c>
      <c r="E4454" s="1" t="s">
        <v>26186</v>
      </c>
      <c r="F4454" s="1" t="s">
        <v>109</v>
      </c>
      <c r="G4454" s="1" t="s">
        <v>859</v>
      </c>
      <c r="H4454" s="1" t="s">
        <v>36</v>
      </c>
      <c r="I4454" s="1" t="s">
        <v>2271</v>
      </c>
      <c r="J4454" s="1" t="s">
        <v>55</v>
      </c>
      <c r="K4454" t="s">
        <v>26187</v>
      </c>
      <c r="L4454" s="1" t="s">
        <v>26188</v>
      </c>
      <c r="M4454" s="1" t="s">
        <v>39</v>
      </c>
      <c r="N4454" s="1" t="s">
        <v>39</v>
      </c>
      <c r="O4454" s="1" t="s">
        <v>40</v>
      </c>
      <c r="P4454" s="1" t="s">
        <v>41</v>
      </c>
      <c r="R4454" s="1" t="s">
        <v>42</v>
      </c>
      <c r="S4454" s="2">
        <v>45952.389097222222</v>
      </c>
      <c r="T4454" s="1" t="s">
        <v>859</v>
      </c>
      <c r="U4454" s="1" t="s">
        <v>26185</v>
      </c>
      <c r="V4454" s="1" t="s">
        <v>43</v>
      </c>
      <c r="Y4454" s="3">
        <v>77.27</v>
      </c>
      <c r="Z4454" s="4">
        <v>-20.27336</v>
      </c>
      <c r="AA4454" s="4">
        <v>-42.041229999999999</v>
      </c>
      <c r="AB4454" s="1" t="s">
        <v>26188</v>
      </c>
      <c r="AC4454">
        <v>3145877</v>
      </c>
      <c r="AD4454" t="s">
        <v>2273</v>
      </c>
    </row>
    <row r="4455" spans="1:30" x14ac:dyDescent="0.25">
      <c r="A4455" t="s">
        <v>26189</v>
      </c>
      <c r="B4455" s="1" t="s">
        <v>26190</v>
      </c>
      <c r="C4455" s="2">
        <v>46125.880694444437</v>
      </c>
      <c r="D4455" s="1" t="s">
        <v>26191</v>
      </c>
      <c r="E4455" s="1" t="s">
        <v>26192</v>
      </c>
      <c r="F4455" s="1" t="s">
        <v>51</v>
      </c>
      <c r="G4455" s="1" t="s">
        <v>427</v>
      </c>
      <c r="H4455" s="1" t="s">
        <v>53</v>
      </c>
      <c r="I4455" s="1" t="s">
        <v>241</v>
      </c>
      <c r="K4455" t="s">
        <v>26193</v>
      </c>
      <c r="M4455" s="1" t="s">
        <v>39</v>
      </c>
      <c r="N4455" s="1" t="s">
        <v>39</v>
      </c>
      <c r="O4455" s="1" t="s">
        <v>40</v>
      </c>
      <c r="P4455" s="1" t="s">
        <v>41</v>
      </c>
      <c r="R4455" s="1" t="s">
        <v>42</v>
      </c>
      <c r="S4455" s="2">
        <v>45852.698287037027</v>
      </c>
      <c r="T4455" s="1" t="s">
        <v>4386</v>
      </c>
      <c r="U4455" s="1" t="s">
        <v>26194</v>
      </c>
      <c r="V4455" s="1" t="s">
        <v>43</v>
      </c>
      <c r="W4455" s="1" t="s">
        <v>44</v>
      </c>
      <c r="Y4455" s="3">
        <v>59.09</v>
      </c>
      <c r="Z4455" s="4">
        <v>-12.0844</v>
      </c>
      <c r="AA4455" s="4">
        <v>-45.738599999999998</v>
      </c>
      <c r="AB4455" s="1" t="s">
        <v>26195</v>
      </c>
      <c r="AC4455">
        <v>2911105</v>
      </c>
      <c r="AD4455" t="s">
        <v>245</v>
      </c>
    </row>
    <row r="4456" spans="1:30" x14ac:dyDescent="0.25">
      <c r="A4456" t="s">
        <v>26196</v>
      </c>
      <c r="B4456" s="1" t="s">
        <v>26197</v>
      </c>
      <c r="C4456" s="2">
        <v>46149.700659722221</v>
      </c>
      <c r="D4456" s="1" t="s">
        <v>26198</v>
      </c>
      <c r="E4456" s="1" t="s">
        <v>26199</v>
      </c>
      <c r="F4456" s="1" t="s">
        <v>86</v>
      </c>
      <c r="G4456" s="1" t="s">
        <v>87</v>
      </c>
      <c r="H4456" s="1" t="s">
        <v>53</v>
      </c>
      <c r="I4456" s="1" t="s">
        <v>730</v>
      </c>
      <c r="J4456" s="1" t="s">
        <v>731</v>
      </c>
      <c r="K4456" t="s">
        <v>26200</v>
      </c>
      <c r="N4456" s="1" t="s">
        <v>39</v>
      </c>
      <c r="O4456" s="1" t="s">
        <v>40</v>
      </c>
      <c r="P4456" s="1" t="s">
        <v>100</v>
      </c>
      <c r="R4456" s="1" t="s">
        <v>42</v>
      </c>
      <c r="S4456" s="2">
        <v>43171.201805555553</v>
      </c>
      <c r="U4456" s="1" t="s">
        <v>26198</v>
      </c>
      <c r="V4456" s="1" t="s">
        <v>43</v>
      </c>
      <c r="W4456" s="1" t="s">
        <v>44</v>
      </c>
      <c r="Y4456" s="3">
        <v>95.45</v>
      </c>
      <c r="Z4456" s="4">
        <v>-17.529679999999999</v>
      </c>
      <c r="AA4456" s="4">
        <v>-39.714399999999998</v>
      </c>
      <c r="AB4456" s="1" t="s">
        <v>26201</v>
      </c>
      <c r="AC4456">
        <v>2931350</v>
      </c>
      <c r="AD4456" t="s">
        <v>507</v>
      </c>
    </row>
    <row r="4457" spans="1:30" x14ac:dyDescent="0.25">
      <c r="A4457" t="s">
        <v>26202</v>
      </c>
      <c r="B4457" s="1" t="s">
        <v>26203</v>
      </c>
      <c r="C4457" s="2">
        <v>46094.988530092603</v>
      </c>
      <c r="D4457" s="1" t="s">
        <v>26204</v>
      </c>
      <c r="E4457" s="1" t="s">
        <v>26205</v>
      </c>
      <c r="F4457" s="1" t="s">
        <v>109</v>
      </c>
      <c r="G4457" s="1" t="s">
        <v>4569</v>
      </c>
      <c r="H4457" s="1" t="s">
        <v>36</v>
      </c>
      <c r="I4457" s="1" t="s">
        <v>713</v>
      </c>
      <c r="K4457" t="s">
        <v>26206</v>
      </c>
      <c r="N4457" s="1" t="s">
        <v>39</v>
      </c>
      <c r="O4457" s="1" t="s">
        <v>40</v>
      </c>
      <c r="P4457" s="1" t="s">
        <v>41</v>
      </c>
      <c r="R4457" s="1" t="s">
        <v>42</v>
      </c>
      <c r="S4457" s="2">
        <v>44578.590046296304</v>
      </c>
      <c r="U4457" s="1" t="s">
        <v>26204</v>
      </c>
      <c r="W4457" s="1" t="s">
        <v>44</v>
      </c>
      <c r="Y4457" s="3">
        <v>45.45</v>
      </c>
      <c r="Z4457" s="4">
        <v>-20.288360000000001</v>
      </c>
      <c r="AA4457" s="4">
        <v>-42.352490000000003</v>
      </c>
      <c r="AB4457" s="1" t="s">
        <v>26207</v>
      </c>
      <c r="AC4457">
        <v>3167608</v>
      </c>
      <c r="AD4457" t="s">
        <v>717</v>
      </c>
    </row>
    <row r="4458" spans="1:30" x14ac:dyDescent="0.25">
      <c r="A4458" t="s">
        <v>26208</v>
      </c>
      <c r="B4458" s="1" t="s">
        <v>26209</v>
      </c>
      <c r="C4458" s="2">
        <v>46094.988275462973</v>
      </c>
      <c r="D4458" s="1" t="s">
        <v>26210</v>
      </c>
      <c r="E4458" s="1" t="s">
        <v>26211</v>
      </c>
      <c r="F4458" s="1" t="s">
        <v>407</v>
      </c>
      <c r="G4458" s="1" t="s">
        <v>172</v>
      </c>
      <c r="H4458" s="1" t="s">
        <v>173</v>
      </c>
      <c r="I4458" s="1" t="s">
        <v>598</v>
      </c>
      <c r="N4458" s="1" t="s">
        <v>39</v>
      </c>
      <c r="O4458" s="1" t="s">
        <v>40</v>
      </c>
      <c r="P4458" s="1" t="s">
        <v>41</v>
      </c>
      <c r="R4458" s="1" t="s">
        <v>42</v>
      </c>
      <c r="S4458" s="2">
        <v>45313.701643518521</v>
      </c>
      <c r="U4458" s="1" t="s">
        <v>26210</v>
      </c>
      <c r="V4458" s="1" t="s">
        <v>43</v>
      </c>
      <c r="W4458" s="1" t="s">
        <v>44</v>
      </c>
      <c r="Y4458" s="3">
        <v>59.09</v>
      </c>
      <c r="Z4458" s="4">
        <v>-8.0611599999999992</v>
      </c>
      <c r="AA4458" s="4">
        <v>-45.418210000000002</v>
      </c>
      <c r="AB4458" s="1" t="s">
        <v>26212</v>
      </c>
      <c r="AC4458">
        <v>2208908</v>
      </c>
      <c r="AD4458" t="s">
        <v>179</v>
      </c>
    </row>
    <row r="4459" spans="1:30" x14ac:dyDescent="0.25">
      <c r="A4459" t="s">
        <v>26213</v>
      </c>
      <c r="B4459" s="1" t="s">
        <v>26214</v>
      </c>
      <c r="C4459" s="2">
        <v>46308.886412037027</v>
      </c>
      <c r="D4459" s="1" t="s">
        <v>26215</v>
      </c>
      <c r="E4459" s="1" t="s">
        <v>26216</v>
      </c>
      <c r="F4459" s="1" t="s">
        <v>120</v>
      </c>
      <c r="G4459" s="1" t="s">
        <v>688</v>
      </c>
      <c r="H4459" s="1" t="s">
        <v>66</v>
      </c>
      <c r="I4459" s="1" t="s">
        <v>1164</v>
      </c>
      <c r="J4459" s="1" t="s">
        <v>55</v>
      </c>
      <c r="K4459" t="s">
        <v>26217</v>
      </c>
      <c r="M4459" s="1" t="s">
        <v>39</v>
      </c>
      <c r="N4459" s="1" t="s">
        <v>39</v>
      </c>
      <c r="O4459" s="1" t="s">
        <v>40</v>
      </c>
      <c r="P4459" s="1" t="s">
        <v>41</v>
      </c>
      <c r="R4459" s="1" t="s">
        <v>42</v>
      </c>
      <c r="S4459" s="2">
        <v>46006.437847222223</v>
      </c>
      <c r="T4459" s="1" t="s">
        <v>512</v>
      </c>
      <c r="U4459" s="1" t="s">
        <v>26215</v>
      </c>
      <c r="V4459" s="1" t="s">
        <v>43</v>
      </c>
      <c r="Y4459" s="3">
        <v>72.73</v>
      </c>
      <c r="Z4459" s="4">
        <v>-19.486319999999999</v>
      </c>
      <c r="AA4459" s="4">
        <v>-40.469740000000002</v>
      </c>
      <c r="AB4459" s="1" t="s">
        <v>26218</v>
      </c>
      <c r="AC4459">
        <v>3201506</v>
      </c>
      <c r="AD4459" t="s">
        <v>1167</v>
      </c>
    </row>
    <row r="4460" spans="1:30" x14ac:dyDescent="0.25">
      <c r="A4460" t="s">
        <v>26219</v>
      </c>
      <c r="B4460" s="1" t="s">
        <v>26220</v>
      </c>
      <c r="C4460" s="2">
        <v>46267.529768518521</v>
      </c>
      <c r="D4460" s="1" t="s">
        <v>26221</v>
      </c>
      <c r="E4460" s="1" t="s">
        <v>26222</v>
      </c>
      <c r="F4460" s="1" t="s">
        <v>120</v>
      </c>
      <c r="G4460" s="1" t="s">
        <v>151</v>
      </c>
      <c r="H4460" s="1" t="s">
        <v>66</v>
      </c>
      <c r="I4460" s="1" t="s">
        <v>269</v>
      </c>
      <c r="J4460" s="1" t="s">
        <v>261</v>
      </c>
      <c r="K4460" t="s">
        <v>26223</v>
      </c>
      <c r="M4460" s="1" t="s">
        <v>39</v>
      </c>
      <c r="N4460" s="1" t="s">
        <v>39</v>
      </c>
      <c r="O4460" s="1" t="s">
        <v>40</v>
      </c>
      <c r="P4460" s="1" t="s">
        <v>41</v>
      </c>
      <c r="R4460" s="1" t="s">
        <v>42</v>
      </c>
      <c r="S4460" s="2">
        <v>45762.55568287037</v>
      </c>
      <c r="T4460" s="1" t="s">
        <v>271</v>
      </c>
      <c r="U4460" s="1" t="s">
        <v>26221</v>
      </c>
      <c r="V4460" s="1" t="s">
        <v>43</v>
      </c>
      <c r="W4460" s="1" t="s">
        <v>44</v>
      </c>
      <c r="Y4460" s="3">
        <v>77.27</v>
      </c>
      <c r="Z4460" s="4">
        <v>-19.365939999999998</v>
      </c>
      <c r="AA4460" s="4">
        <v>-40.066319999999997</v>
      </c>
      <c r="AB4460" s="1" t="s">
        <v>26224</v>
      </c>
      <c r="AC4460">
        <v>3203502</v>
      </c>
      <c r="AD4460" t="s">
        <v>274</v>
      </c>
    </row>
    <row r="4461" spans="1:30" x14ac:dyDescent="0.25">
      <c r="A4461" t="s">
        <v>26225</v>
      </c>
      <c r="B4461" s="1" t="s">
        <v>26226</v>
      </c>
      <c r="C4461" s="2">
        <v>46274.003784722219</v>
      </c>
      <c r="D4461" s="1" t="s">
        <v>26227</v>
      </c>
      <c r="E4461" s="1" t="s">
        <v>26228</v>
      </c>
      <c r="F4461" s="1" t="s">
        <v>51</v>
      </c>
      <c r="G4461" s="1" t="s">
        <v>358</v>
      </c>
      <c r="H4461" s="1" t="s">
        <v>53</v>
      </c>
      <c r="I4461" s="1" t="s">
        <v>1644</v>
      </c>
      <c r="J4461" s="1" t="s">
        <v>261</v>
      </c>
      <c r="O4461" s="1" t="s">
        <v>40</v>
      </c>
      <c r="P4461" s="1" t="s">
        <v>41</v>
      </c>
      <c r="R4461" s="1" t="s">
        <v>42</v>
      </c>
      <c r="S4461" s="2">
        <v>43691.879212962973</v>
      </c>
      <c r="U4461" s="1" t="s">
        <v>26227</v>
      </c>
      <c r="W4461" s="1" t="s">
        <v>44</v>
      </c>
      <c r="Y4461" s="3">
        <v>40.909999999999997</v>
      </c>
      <c r="AC4461">
        <v>2903201</v>
      </c>
      <c r="AD4461" t="s">
        <v>1647</v>
      </c>
    </row>
    <row r="4462" spans="1:30" x14ac:dyDescent="0.25">
      <c r="A4462" t="s">
        <v>26229</v>
      </c>
      <c r="B4462" s="1" t="s">
        <v>26230</v>
      </c>
      <c r="C4462" s="2">
        <v>45975.741319444453</v>
      </c>
      <c r="D4462" s="1" t="s">
        <v>26231</v>
      </c>
      <c r="E4462" s="1" t="s">
        <v>26232</v>
      </c>
      <c r="F4462" s="1" t="s">
        <v>86</v>
      </c>
      <c r="G4462" s="1" t="s">
        <v>87</v>
      </c>
      <c r="H4462" s="1" t="s">
        <v>53</v>
      </c>
      <c r="I4462" s="1" t="s">
        <v>88</v>
      </c>
      <c r="J4462" s="1" t="s">
        <v>18421</v>
      </c>
      <c r="K4462" t="s">
        <v>7824</v>
      </c>
      <c r="M4462" s="1" t="s">
        <v>39</v>
      </c>
      <c r="N4462" s="1" t="s">
        <v>39</v>
      </c>
      <c r="O4462" s="1" t="s">
        <v>40</v>
      </c>
      <c r="P4462" s="1" t="s">
        <v>41</v>
      </c>
      <c r="R4462" s="1" t="s">
        <v>42</v>
      </c>
      <c r="S4462" s="2">
        <v>45820.58693287037</v>
      </c>
      <c r="T4462" s="1" t="s">
        <v>87</v>
      </c>
      <c r="U4462" s="1" t="s">
        <v>26231</v>
      </c>
      <c r="V4462" s="1" t="s">
        <v>43</v>
      </c>
      <c r="Y4462" s="3">
        <v>81.819999999999993</v>
      </c>
      <c r="Z4462" s="4">
        <v>-17.02666</v>
      </c>
      <c r="AA4462" s="4">
        <v>-39.540050000000001</v>
      </c>
      <c r="AB4462" s="1" t="s">
        <v>7826</v>
      </c>
      <c r="AC4462">
        <v>2915601</v>
      </c>
      <c r="AD4462" t="s">
        <v>90</v>
      </c>
    </row>
    <row r="4463" spans="1:30" x14ac:dyDescent="0.25">
      <c r="A4463" t="s">
        <v>26233</v>
      </c>
      <c r="B4463" s="1" t="s">
        <v>26234</v>
      </c>
      <c r="C4463" s="2">
        <v>46094.987662037027</v>
      </c>
      <c r="D4463" s="1" t="s">
        <v>26235</v>
      </c>
      <c r="E4463" s="1" t="s">
        <v>26236</v>
      </c>
      <c r="F4463" s="1" t="s">
        <v>109</v>
      </c>
      <c r="G4463" s="1" t="s">
        <v>859</v>
      </c>
      <c r="H4463" s="1" t="s">
        <v>36</v>
      </c>
      <c r="I4463" s="1" t="s">
        <v>860</v>
      </c>
      <c r="N4463" s="1" t="s">
        <v>39</v>
      </c>
      <c r="O4463" s="1" t="s">
        <v>40</v>
      </c>
      <c r="P4463" s="1" t="s">
        <v>41</v>
      </c>
      <c r="R4463" s="1" t="s">
        <v>42</v>
      </c>
      <c r="S4463" s="2">
        <v>45231.378634259258</v>
      </c>
      <c r="U4463" s="1" t="s">
        <v>26235</v>
      </c>
      <c r="V4463" s="1" t="s">
        <v>43</v>
      </c>
      <c r="W4463" s="1" t="s">
        <v>44</v>
      </c>
      <c r="Y4463" s="3">
        <v>50</v>
      </c>
      <c r="Z4463" s="4">
        <v>-20.606850000000001</v>
      </c>
      <c r="AA4463" s="4">
        <v>-42.145420000000001</v>
      </c>
      <c r="AB4463" s="1" t="s">
        <v>26237</v>
      </c>
      <c r="AC4463">
        <v>3122009</v>
      </c>
      <c r="AD4463" t="s">
        <v>864</v>
      </c>
    </row>
    <row r="4464" spans="1:30" x14ac:dyDescent="0.25">
      <c r="A4464" t="s">
        <v>26238</v>
      </c>
      <c r="B4464" s="1" t="s">
        <v>26239</v>
      </c>
      <c r="C4464" s="2">
        <v>46010.987916666672</v>
      </c>
      <c r="D4464" s="1" t="s">
        <v>26240</v>
      </c>
      <c r="E4464" s="1" t="s">
        <v>26241</v>
      </c>
      <c r="F4464" s="1" t="s">
        <v>109</v>
      </c>
      <c r="G4464" s="1" t="s">
        <v>308</v>
      </c>
      <c r="H4464" s="1" t="s">
        <v>36</v>
      </c>
      <c r="I4464" s="1" t="s">
        <v>8040</v>
      </c>
      <c r="J4464" s="1" t="s">
        <v>261</v>
      </c>
      <c r="N4464" s="1" t="s">
        <v>39</v>
      </c>
      <c r="O4464" s="1" t="s">
        <v>40</v>
      </c>
      <c r="P4464" s="1" t="s">
        <v>41</v>
      </c>
      <c r="R4464" s="1" t="s">
        <v>42</v>
      </c>
      <c r="S4464" s="2">
        <v>45040.513657407413</v>
      </c>
      <c r="U4464" s="1" t="s">
        <v>26240</v>
      </c>
      <c r="V4464" s="1" t="s">
        <v>43</v>
      </c>
      <c r="W4464" s="1" t="s">
        <v>44</v>
      </c>
      <c r="Y4464" s="3">
        <v>54.55</v>
      </c>
      <c r="Z4464" s="4">
        <v>-20.307639999999999</v>
      </c>
      <c r="AA4464" s="4">
        <v>-42.48348</v>
      </c>
      <c r="AC4464">
        <v>3160108</v>
      </c>
      <c r="AD4464" t="s">
        <v>8043</v>
      </c>
    </row>
    <row r="4465" spans="1:30" x14ac:dyDescent="0.25">
      <c r="A4465" t="s">
        <v>26242</v>
      </c>
      <c r="B4465" s="1" t="s">
        <v>26243</v>
      </c>
      <c r="C4465" s="2">
        <v>46084.767002314817</v>
      </c>
      <c r="D4465" s="1" t="s">
        <v>26244</v>
      </c>
      <c r="E4465" s="1" t="s">
        <v>26245</v>
      </c>
      <c r="F4465" s="1" t="s">
        <v>219</v>
      </c>
      <c r="G4465" s="1" t="s">
        <v>703</v>
      </c>
      <c r="H4465" s="1" t="s">
        <v>173</v>
      </c>
      <c r="I4465" s="1" t="s">
        <v>26246</v>
      </c>
      <c r="K4465" t="s">
        <v>26247</v>
      </c>
      <c r="O4465" s="1" t="s">
        <v>40</v>
      </c>
      <c r="P4465" s="1" t="s">
        <v>41</v>
      </c>
      <c r="R4465" s="1" t="s">
        <v>42</v>
      </c>
      <c r="S4465" s="2">
        <v>43511.850358796299</v>
      </c>
      <c r="U4465" s="1" t="s">
        <v>26244</v>
      </c>
      <c r="W4465" s="1" t="s">
        <v>44</v>
      </c>
      <c r="X4465" s="1" t="s">
        <v>26248</v>
      </c>
      <c r="Y4465" s="3">
        <v>81.819999999999993</v>
      </c>
      <c r="Z4465" s="4">
        <v>-4.5659999999999998</v>
      </c>
      <c r="AA4465" s="4">
        <v>-41.970930000000003</v>
      </c>
      <c r="AB4465" s="1" t="s">
        <v>26249</v>
      </c>
      <c r="AC4465">
        <v>2211209</v>
      </c>
      <c r="AD4465" t="s">
        <v>758</v>
      </c>
    </row>
    <row r="4466" spans="1:30" x14ac:dyDescent="0.25">
      <c r="A4466" t="s">
        <v>26250</v>
      </c>
      <c r="B4466" s="1" t="s">
        <v>26251</v>
      </c>
      <c r="C4466" s="2">
        <v>46240.553946759261</v>
      </c>
      <c r="D4466" s="1" t="s">
        <v>26244</v>
      </c>
      <c r="E4466" s="1" t="s">
        <v>26245</v>
      </c>
      <c r="F4466" s="1" t="s">
        <v>407</v>
      </c>
      <c r="G4466" s="1" t="s">
        <v>703</v>
      </c>
      <c r="H4466" s="1" t="s">
        <v>173</v>
      </c>
      <c r="I4466" s="1" t="s">
        <v>754</v>
      </c>
      <c r="K4466" t="s">
        <v>26252</v>
      </c>
      <c r="L4466" s="1" t="s">
        <v>26253</v>
      </c>
      <c r="N4466" s="1" t="s">
        <v>39</v>
      </c>
      <c r="O4466" s="1" t="s">
        <v>40</v>
      </c>
      <c r="P4466" s="1" t="s">
        <v>100</v>
      </c>
      <c r="R4466" s="1" t="s">
        <v>42</v>
      </c>
      <c r="S4466" s="2">
        <v>45259.675196759257</v>
      </c>
      <c r="U4466" s="1" t="s">
        <v>26244</v>
      </c>
      <c r="V4466" s="1" t="s">
        <v>43</v>
      </c>
      <c r="W4466" s="1" t="s">
        <v>44</v>
      </c>
      <c r="Y4466" s="3">
        <v>77.27</v>
      </c>
      <c r="Z4466" s="4">
        <v>-7.2465799999999998</v>
      </c>
      <c r="AA4466" s="4">
        <v>-44.55536</v>
      </c>
      <c r="AB4466" s="1" t="s">
        <v>26249</v>
      </c>
      <c r="AC4466">
        <v>2211209</v>
      </c>
      <c r="AD4466" t="s">
        <v>758</v>
      </c>
    </row>
    <row r="4467" spans="1:30" x14ac:dyDescent="0.25">
      <c r="A4467" t="s">
        <v>26254</v>
      </c>
      <c r="B4467" s="1" t="s">
        <v>26255</v>
      </c>
      <c r="C4467" s="2">
        <v>45975.740659722222</v>
      </c>
      <c r="D4467" s="1" t="s">
        <v>26256</v>
      </c>
      <c r="E4467" s="1" t="s">
        <v>26257</v>
      </c>
      <c r="F4467" s="1" t="s">
        <v>120</v>
      </c>
      <c r="G4467" s="1" t="s">
        <v>271</v>
      </c>
      <c r="H4467" s="1" t="s">
        <v>66</v>
      </c>
      <c r="I4467" s="1" t="s">
        <v>14334</v>
      </c>
      <c r="J4467" s="1" t="s">
        <v>261</v>
      </c>
      <c r="K4467" t="s">
        <v>26258</v>
      </c>
      <c r="M4467" s="1" t="s">
        <v>39</v>
      </c>
      <c r="N4467" s="1" t="s">
        <v>39</v>
      </c>
      <c r="O4467" s="1" t="s">
        <v>40</v>
      </c>
      <c r="P4467" s="1" t="s">
        <v>41</v>
      </c>
      <c r="R4467" s="1" t="s">
        <v>42</v>
      </c>
      <c r="S4467" s="2">
        <v>45688.816099537027</v>
      </c>
      <c r="T4467" s="1" t="s">
        <v>271</v>
      </c>
      <c r="U4467" s="1" t="s">
        <v>26256</v>
      </c>
      <c r="V4467" s="1" t="s">
        <v>43</v>
      </c>
      <c r="X4467" s="1" t="s">
        <v>26259</v>
      </c>
      <c r="Y4467" s="3">
        <v>81.819999999999993</v>
      </c>
      <c r="Z4467" s="4">
        <v>-18.679290000000002</v>
      </c>
      <c r="AA4467" s="4">
        <v>-40.413359999999997</v>
      </c>
      <c r="AB4467" s="1" t="s">
        <v>26260</v>
      </c>
      <c r="AC4467">
        <v>3200904</v>
      </c>
      <c r="AD4467" t="s">
        <v>12823</v>
      </c>
    </row>
    <row r="4468" spans="1:30" x14ac:dyDescent="0.25">
      <c r="A4468" t="s">
        <v>26261</v>
      </c>
      <c r="B4468" s="1" t="s">
        <v>26262</v>
      </c>
      <c r="C4468" s="2">
        <v>46218.693831018521</v>
      </c>
      <c r="D4468" s="1" t="s">
        <v>26263</v>
      </c>
      <c r="E4468" s="1" t="s">
        <v>26264</v>
      </c>
      <c r="F4468" s="1" t="s">
        <v>64</v>
      </c>
      <c r="G4468" s="1" t="s">
        <v>65</v>
      </c>
      <c r="H4468" s="1" t="s">
        <v>66</v>
      </c>
      <c r="I4468" s="1" t="s">
        <v>26265</v>
      </c>
      <c r="K4468" t="s">
        <v>26266</v>
      </c>
      <c r="N4468" s="1" t="s">
        <v>39</v>
      </c>
      <c r="O4468" s="1" t="s">
        <v>40</v>
      </c>
      <c r="P4468" s="1" t="s">
        <v>41</v>
      </c>
      <c r="R4468" s="1" t="s">
        <v>42</v>
      </c>
      <c r="S4468" s="2">
        <v>44578.603796296287</v>
      </c>
      <c r="U4468" s="1" t="s">
        <v>26263</v>
      </c>
      <c r="W4468" s="1" t="s">
        <v>44</v>
      </c>
      <c r="Y4468" s="3">
        <v>45.45</v>
      </c>
      <c r="Z4468" s="4">
        <v>-20.23611</v>
      </c>
      <c r="AA4468" s="4">
        <v>-41.505949999999999</v>
      </c>
      <c r="AB4468" s="1" t="s">
        <v>26267</v>
      </c>
      <c r="AC4468">
        <v>3202454</v>
      </c>
      <c r="AD4468" t="s">
        <v>1287</v>
      </c>
    </row>
    <row r="4469" spans="1:30" x14ac:dyDescent="0.25">
      <c r="A4469" t="s">
        <v>26268</v>
      </c>
      <c r="B4469" s="1" t="s">
        <v>26269</v>
      </c>
      <c r="C4469" s="2">
        <v>46148.554409722223</v>
      </c>
      <c r="D4469" s="1" t="s">
        <v>26270</v>
      </c>
      <c r="E4469" s="1" t="s">
        <v>26271</v>
      </c>
      <c r="F4469" s="1" t="s">
        <v>120</v>
      </c>
      <c r="G4469" s="1" t="s">
        <v>512</v>
      </c>
      <c r="H4469" s="1" t="s">
        <v>66</v>
      </c>
      <c r="I4469" s="1" t="s">
        <v>4161</v>
      </c>
      <c r="J4469" s="1" t="s">
        <v>55</v>
      </c>
      <c r="K4469" t="s">
        <v>26272</v>
      </c>
      <c r="N4469" s="1" t="s">
        <v>39</v>
      </c>
      <c r="O4469" s="1" t="s">
        <v>40</v>
      </c>
      <c r="P4469" s="1" t="s">
        <v>41</v>
      </c>
      <c r="R4469" s="1" t="s">
        <v>42</v>
      </c>
      <c r="S4469" s="2">
        <v>45383.590567129628</v>
      </c>
      <c r="U4469" s="1" t="s">
        <v>26270</v>
      </c>
      <c r="V4469" s="1" t="s">
        <v>43</v>
      </c>
      <c r="W4469" s="1" t="s">
        <v>44</v>
      </c>
      <c r="Y4469" s="3">
        <v>68.180000000000007</v>
      </c>
      <c r="Z4469" s="4">
        <v>-19.26144</v>
      </c>
      <c r="AA4469" s="4">
        <v>-40.335329999999999</v>
      </c>
      <c r="AB4469" s="1" t="s">
        <v>26273</v>
      </c>
      <c r="AC4469">
        <v>3204351</v>
      </c>
      <c r="AD4469" t="s">
        <v>516</v>
      </c>
    </row>
    <row r="4470" spans="1:30" x14ac:dyDescent="0.25">
      <c r="A4470" t="s">
        <v>26274</v>
      </c>
      <c r="B4470" s="1" t="s">
        <v>26275</v>
      </c>
      <c r="C4470" s="2">
        <v>46290.628877314812</v>
      </c>
      <c r="D4470" s="1" t="s">
        <v>26276</v>
      </c>
      <c r="E4470" s="1" t="s">
        <v>26277</v>
      </c>
      <c r="F4470" s="1" t="s">
        <v>51</v>
      </c>
      <c r="G4470" s="1" t="s">
        <v>172</v>
      </c>
      <c r="H4470" s="1" t="s">
        <v>173</v>
      </c>
      <c r="I4470" s="1" t="s">
        <v>3636</v>
      </c>
      <c r="K4470" t="s">
        <v>175</v>
      </c>
      <c r="L4470" s="1" t="s">
        <v>26278</v>
      </c>
      <c r="M4470" s="1" t="s">
        <v>39</v>
      </c>
      <c r="N4470" s="1" t="s">
        <v>39</v>
      </c>
      <c r="O4470" s="1" t="s">
        <v>40</v>
      </c>
      <c r="P4470" s="1" t="s">
        <v>41</v>
      </c>
      <c r="R4470" s="1" t="s">
        <v>42</v>
      </c>
      <c r="S4470" s="2">
        <v>46097.413773148153</v>
      </c>
      <c r="U4470" s="1" t="s">
        <v>26276</v>
      </c>
      <c r="V4470" s="1" t="s">
        <v>43</v>
      </c>
      <c r="W4470" s="1" t="s">
        <v>177</v>
      </c>
      <c r="X4470" s="1" t="s">
        <v>178</v>
      </c>
      <c r="Y4470" s="3">
        <v>50</v>
      </c>
      <c r="Z4470" s="4">
        <v>-8.1085100000000008</v>
      </c>
      <c r="AA4470" s="4">
        <v>-44.817489999999999</v>
      </c>
      <c r="AC4470">
        <v>2211209</v>
      </c>
      <c r="AD4470" t="s">
        <v>758</v>
      </c>
    </row>
    <row r="4471" spans="1:30" x14ac:dyDescent="0.25">
      <c r="A4471" t="s">
        <v>26279</v>
      </c>
      <c r="B4471" s="1" t="s">
        <v>26280</v>
      </c>
      <c r="C4471" s="2">
        <v>46094.985300925917</v>
      </c>
      <c r="D4471" s="1" t="s">
        <v>26281</v>
      </c>
      <c r="E4471" s="1" t="s">
        <v>26282</v>
      </c>
      <c r="F4471" s="1" t="s">
        <v>86</v>
      </c>
      <c r="G4471" s="1" t="s">
        <v>203</v>
      </c>
      <c r="H4471" s="1" t="s">
        <v>53</v>
      </c>
      <c r="I4471" s="1" t="s">
        <v>26283</v>
      </c>
      <c r="J4471" s="1" t="s">
        <v>164</v>
      </c>
      <c r="N4471" s="1" t="s">
        <v>39</v>
      </c>
      <c r="O4471" s="1" t="s">
        <v>40</v>
      </c>
      <c r="P4471" s="1" t="s">
        <v>41</v>
      </c>
      <c r="R4471" s="1" t="s">
        <v>42</v>
      </c>
      <c r="S4471" s="2">
        <v>45119.59511574074</v>
      </c>
      <c r="U4471" s="1" t="s">
        <v>26281</v>
      </c>
      <c r="V4471" s="1" t="s">
        <v>43</v>
      </c>
      <c r="W4471" s="1" t="s">
        <v>44</v>
      </c>
      <c r="X4471" s="1" t="s">
        <v>26284</v>
      </c>
      <c r="Y4471" s="3">
        <v>59.09</v>
      </c>
      <c r="Z4471" s="4">
        <v>-16.371919999999999</v>
      </c>
      <c r="AA4471" s="4">
        <v>-39.567410000000002</v>
      </c>
      <c r="AB4471" s="1" t="s">
        <v>26285</v>
      </c>
      <c r="AC4471">
        <v>2908705</v>
      </c>
      <c r="AD4471" t="s">
        <v>26286</v>
      </c>
    </row>
    <row r="4472" spans="1:30" x14ac:dyDescent="0.25">
      <c r="A4472" t="s">
        <v>26287</v>
      </c>
      <c r="B4472" s="1" t="s">
        <v>26288</v>
      </c>
      <c r="C4472" s="2">
        <v>46285.44390046296</v>
      </c>
      <c r="D4472" s="1" t="s">
        <v>26289</v>
      </c>
      <c r="E4472" s="1" t="s">
        <v>26290</v>
      </c>
      <c r="F4472" s="1" t="s">
        <v>407</v>
      </c>
      <c r="G4472" s="1" t="s">
        <v>172</v>
      </c>
      <c r="H4472" s="1" t="s">
        <v>173</v>
      </c>
      <c r="I4472" s="1" t="s">
        <v>2759</v>
      </c>
      <c r="J4472" s="1" t="s">
        <v>233</v>
      </c>
      <c r="K4472" t="s">
        <v>26291</v>
      </c>
      <c r="M4472" s="1" t="s">
        <v>39</v>
      </c>
      <c r="N4472" s="1" t="s">
        <v>39</v>
      </c>
      <c r="O4472" s="1" t="s">
        <v>40</v>
      </c>
      <c r="P4472" s="1" t="s">
        <v>41</v>
      </c>
      <c r="R4472" s="1" t="s">
        <v>42</v>
      </c>
      <c r="S4472" s="2">
        <v>45947.350810185177</v>
      </c>
      <c r="T4472" s="1" t="s">
        <v>172</v>
      </c>
      <c r="U4472" s="1" t="s">
        <v>26289</v>
      </c>
      <c r="V4472" s="1" t="s">
        <v>43</v>
      </c>
      <c r="W4472" s="1" t="s">
        <v>44</v>
      </c>
      <c r="Y4472" s="3">
        <v>72.73</v>
      </c>
      <c r="Z4472" s="4">
        <v>-7.8537400000000002</v>
      </c>
      <c r="AA4472" s="4">
        <v>-45.217109999999998</v>
      </c>
      <c r="AB4472" s="1" t="s">
        <v>26292</v>
      </c>
      <c r="AC4472">
        <v>2201150</v>
      </c>
      <c r="AD4472" t="s">
        <v>2763</v>
      </c>
    </row>
    <row r="4473" spans="1:30" x14ac:dyDescent="0.25">
      <c r="A4473" t="s">
        <v>26293</v>
      </c>
      <c r="B4473" s="1" t="s">
        <v>26294</v>
      </c>
      <c r="C4473" s="2">
        <v>46216.732951388891</v>
      </c>
      <c r="D4473" s="1" t="s">
        <v>26295</v>
      </c>
      <c r="E4473" s="1" t="s">
        <v>26296</v>
      </c>
      <c r="F4473" s="1" t="s">
        <v>51</v>
      </c>
      <c r="G4473" s="1" t="s">
        <v>240</v>
      </c>
      <c r="H4473" s="1" t="s">
        <v>53</v>
      </c>
      <c r="I4473" s="1" t="s">
        <v>241</v>
      </c>
      <c r="J4473" s="1" t="s">
        <v>164</v>
      </c>
      <c r="K4473" t="s">
        <v>26297</v>
      </c>
      <c r="M4473" s="1" t="s">
        <v>39</v>
      </c>
      <c r="N4473" s="1" t="s">
        <v>39</v>
      </c>
      <c r="O4473" s="1" t="s">
        <v>40</v>
      </c>
      <c r="P4473" s="1" t="s">
        <v>41</v>
      </c>
      <c r="R4473" s="1" t="s">
        <v>42</v>
      </c>
      <c r="S4473" s="2">
        <v>46186.607731481483</v>
      </c>
      <c r="T4473" s="1" t="s">
        <v>240</v>
      </c>
      <c r="U4473" s="1" t="s">
        <v>26295</v>
      </c>
      <c r="V4473" s="1" t="s">
        <v>43</v>
      </c>
      <c r="W4473" s="1" t="s">
        <v>44</v>
      </c>
      <c r="Y4473" s="3">
        <v>77.27</v>
      </c>
      <c r="Z4473" s="4">
        <v>-12.081300000000001</v>
      </c>
      <c r="AA4473" s="4">
        <v>-45.708680000000001</v>
      </c>
      <c r="AB4473" s="1" t="s">
        <v>14734</v>
      </c>
      <c r="AC4473">
        <v>2911105</v>
      </c>
      <c r="AD4473" t="s">
        <v>245</v>
      </c>
    </row>
    <row r="4474" spans="1:30" x14ac:dyDescent="0.25">
      <c r="A4474" t="s">
        <v>26298</v>
      </c>
      <c r="B4474" s="1" t="s">
        <v>26299</v>
      </c>
      <c r="C4474" s="2">
        <v>46094.985127314823</v>
      </c>
      <c r="D4474" s="1" t="s">
        <v>26300</v>
      </c>
      <c r="E4474" s="1" t="s">
        <v>26301</v>
      </c>
      <c r="F4474" s="1" t="s">
        <v>64</v>
      </c>
      <c r="G4474" s="1" t="s">
        <v>211</v>
      </c>
      <c r="H4474" s="1" t="s">
        <v>66</v>
      </c>
      <c r="I4474" s="1" t="s">
        <v>212</v>
      </c>
      <c r="J4474" s="1" t="s">
        <v>26302</v>
      </c>
      <c r="N4474" s="1" t="s">
        <v>39</v>
      </c>
      <c r="O4474" s="1" t="s">
        <v>40</v>
      </c>
      <c r="P4474" s="1" t="s">
        <v>41</v>
      </c>
      <c r="R4474" s="1" t="s">
        <v>42</v>
      </c>
      <c r="S4474" s="2">
        <v>44677.337025462963</v>
      </c>
      <c r="U4474" s="1" t="s">
        <v>26300</v>
      </c>
      <c r="W4474" s="1" t="s">
        <v>44</v>
      </c>
      <c r="Y4474" s="3">
        <v>54.55</v>
      </c>
      <c r="Z4474" s="4">
        <v>-20.009789999999999</v>
      </c>
      <c r="AA4474" s="4">
        <v>-40.744529999999997</v>
      </c>
      <c r="AB4474" s="1" t="s">
        <v>26303</v>
      </c>
      <c r="AC4474">
        <v>3200102</v>
      </c>
      <c r="AD4474" t="s">
        <v>214</v>
      </c>
    </row>
    <row r="4475" spans="1:30" x14ac:dyDescent="0.25">
      <c r="A4475" t="s">
        <v>26304</v>
      </c>
      <c r="B4475" s="1" t="s">
        <v>26305</v>
      </c>
      <c r="C4475" s="2">
        <v>46308.869872685187</v>
      </c>
      <c r="D4475" s="1" t="s">
        <v>26306</v>
      </c>
      <c r="E4475" s="1" t="s">
        <v>26307</v>
      </c>
      <c r="F4475" s="1" t="s">
        <v>51</v>
      </c>
      <c r="G4475" s="1" t="s">
        <v>52</v>
      </c>
      <c r="H4475" s="1" t="s">
        <v>53</v>
      </c>
      <c r="I4475" s="1" t="s">
        <v>54</v>
      </c>
      <c r="J4475" s="1" t="s">
        <v>261</v>
      </c>
      <c r="K4475" t="s">
        <v>26308</v>
      </c>
      <c r="N4475" s="1" t="s">
        <v>39</v>
      </c>
      <c r="O4475" s="1" t="s">
        <v>40</v>
      </c>
      <c r="P4475" s="1" t="s">
        <v>41</v>
      </c>
      <c r="R4475" s="1" t="s">
        <v>42</v>
      </c>
      <c r="S4475" s="2">
        <v>45075.657881944448</v>
      </c>
      <c r="U4475" s="1" t="s">
        <v>26306</v>
      </c>
      <c r="V4475" s="1" t="s">
        <v>43</v>
      </c>
      <c r="W4475" s="1" t="s">
        <v>44</v>
      </c>
      <c r="Y4475" s="3">
        <v>95.45</v>
      </c>
      <c r="Z4475" s="4">
        <v>-13.096360000000001</v>
      </c>
      <c r="AA4475" s="4">
        <v>-45.922379999999997</v>
      </c>
      <c r="AB4475" s="1" t="s">
        <v>26309</v>
      </c>
      <c r="AC4475">
        <v>2928901</v>
      </c>
      <c r="AD4475" t="s">
        <v>59</v>
      </c>
    </row>
    <row r="4476" spans="1:30" x14ac:dyDescent="0.25">
      <c r="A4476" t="s">
        <v>26310</v>
      </c>
      <c r="B4476" s="1" t="s">
        <v>26311</v>
      </c>
      <c r="C4476" s="2">
        <v>46187.44153935185</v>
      </c>
      <c r="D4476" s="1" t="s">
        <v>26312</v>
      </c>
      <c r="E4476" s="1" t="s">
        <v>26313</v>
      </c>
      <c r="F4476" s="1" t="s">
        <v>219</v>
      </c>
      <c r="G4476" s="1" t="s">
        <v>703</v>
      </c>
      <c r="H4476" s="1" t="s">
        <v>173</v>
      </c>
      <c r="I4476" s="1" t="s">
        <v>8500</v>
      </c>
      <c r="K4476" t="s">
        <v>26314</v>
      </c>
      <c r="M4476" s="1" t="s">
        <v>39</v>
      </c>
      <c r="N4476" s="1" t="s">
        <v>39</v>
      </c>
      <c r="O4476" s="1" t="s">
        <v>40</v>
      </c>
      <c r="P4476" s="1" t="s">
        <v>41</v>
      </c>
      <c r="R4476" s="1" t="s">
        <v>42</v>
      </c>
      <c r="S4476" s="2">
        <v>46157.312708333331</v>
      </c>
      <c r="T4476" s="1" t="s">
        <v>703</v>
      </c>
      <c r="U4476" s="1" t="s">
        <v>26312</v>
      </c>
      <c r="V4476" s="1" t="s">
        <v>43</v>
      </c>
      <c r="W4476" s="1" t="s">
        <v>44</v>
      </c>
      <c r="Y4476" s="3">
        <v>81.819999999999993</v>
      </c>
      <c r="Z4476" s="4">
        <v>-8.8303600000000007</v>
      </c>
      <c r="AA4476" s="4">
        <v>-44.226799999999997</v>
      </c>
      <c r="AB4476" s="1" t="s">
        <v>26315</v>
      </c>
      <c r="AC4476">
        <v>2203107</v>
      </c>
      <c r="AD4476" t="s">
        <v>8503</v>
      </c>
    </row>
    <row r="4477" spans="1:30" x14ac:dyDescent="0.25">
      <c r="A4477" t="s">
        <v>26316</v>
      </c>
      <c r="B4477" s="1" t="s">
        <v>26317</v>
      </c>
      <c r="C4477" s="2">
        <v>46188.800393518519</v>
      </c>
      <c r="D4477" s="1" t="s">
        <v>26318</v>
      </c>
      <c r="E4477" s="1" t="s">
        <v>26319</v>
      </c>
      <c r="F4477" s="1" t="s">
        <v>109</v>
      </c>
      <c r="G4477" s="1" t="s">
        <v>2951</v>
      </c>
      <c r="H4477" s="1" t="s">
        <v>36</v>
      </c>
      <c r="I4477" s="1" t="s">
        <v>18742</v>
      </c>
      <c r="J4477" s="1" t="s">
        <v>55</v>
      </c>
      <c r="K4477" t="s">
        <v>26320</v>
      </c>
      <c r="N4477" s="1" t="s">
        <v>39</v>
      </c>
      <c r="O4477" s="1" t="s">
        <v>40</v>
      </c>
      <c r="P4477" s="1" t="s">
        <v>41</v>
      </c>
      <c r="R4477" s="1" t="s">
        <v>42</v>
      </c>
      <c r="S4477" s="2">
        <v>44868.434027777781</v>
      </c>
      <c r="U4477" s="1" t="s">
        <v>26318</v>
      </c>
      <c r="V4477" s="1" t="s">
        <v>43</v>
      </c>
      <c r="W4477" s="1" t="s">
        <v>44</v>
      </c>
      <c r="Y4477" s="3">
        <v>68.180000000000007</v>
      </c>
      <c r="Z4477" s="4">
        <v>-21.31709</v>
      </c>
      <c r="AA4477" s="4">
        <v>-42.873890000000003</v>
      </c>
      <c r="AB4477" s="1" t="s">
        <v>26321</v>
      </c>
      <c r="AC4477">
        <v>3104601</v>
      </c>
      <c r="AD4477" t="s">
        <v>18746</v>
      </c>
    </row>
    <row r="4478" spans="1:30" x14ac:dyDescent="0.25">
      <c r="A4478" t="s">
        <v>26322</v>
      </c>
      <c r="B4478" s="1" t="s">
        <v>26323</v>
      </c>
      <c r="C4478" s="2">
        <v>46010.626388888893</v>
      </c>
      <c r="D4478" s="1" t="s">
        <v>26324</v>
      </c>
      <c r="E4478" s="1" t="s">
        <v>26325</v>
      </c>
      <c r="F4478" s="1" t="s">
        <v>219</v>
      </c>
      <c r="G4478" s="1" t="s">
        <v>172</v>
      </c>
      <c r="H4478" s="1" t="s">
        <v>446</v>
      </c>
      <c r="I4478" s="1" t="s">
        <v>9285</v>
      </c>
      <c r="J4478" s="1" t="s">
        <v>446</v>
      </c>
      <c r="N4478" s="1" t="s">
        <v>39</v>
      </c>
      <c r="O4478" s="1" t="s">
        <v>40</v>
      </c>
      <c r="P4478" s="1" t="s">
        <v>41</v>
      </c>
      <c r="R4478" s="1" t="s">
        <v>42</v>
      </c>
      <c r="S4478" s="2">
        <v>45407.556018518517</v>
      </c>
      <c r="U4478" s="1" t="s">
        <v>26326</v>
      </c>
      <c r="V4478" s="1" t="s">
        <v>43</v>
      </c>
      <c r="W4478" s="1" t="s">
        <v>44</v>
      </c>
      <c r="X4478" s="1" t="s">
        <v>26327</v>
      </c>
      <c r="Y4478" s="3">
        <v>72.73</v>
      </c>
      <c r="Z4478" s="4">
        <v>-9.1340000000000003</v>
      </c>
      <c r="AA4478" s="4">
        <v>-45.75994</v>
      </c>
      <c r="AB4478" s="1" t="s">
        <v>26328</v>
      </c>
      <c r="AC4478">
        <v>2209203</v>
      </c>
      <c r="AD4478" t="s">
        <v>1105</v>
      </c>
    </row>
    <row r="4479" spans="1:30" x14ac:dyDescent="0.25">
      <c r="A4479" t="s">
        <v>26329</v>
      </c>
      <c r="B4479" s="1" t="s">
        <v>26330</v>
      </c>
      <c r="C4479" s="2">
        <v>46094.984849537039</v>
      </c>
      <c r="D4479" s="1" t="s">
        <v>26331</v>
      </c>
      <c r="E4479" s="1" t="s">
        <v>26332</v>
      </c>
      <c r="F4479" s="1" t="s">
        <v>64</v>
      </c>
      <c r="G4479" s="1" t="s">
        <v>211</v>
      </c>
      <c r="H4479" s="1" t="s">
        <v>66</v>
      </c>
      <c r="I4479" s="1" t="s">
        <v>26333</v>
      </c>
      <c r="J4479" s="1" t="s">
        <v>261</v>
      </c>
      <c r="N4479" s="1" t="s">
        <v>39</v>
      </c>
      <c r="O4479" s="1" t="s">
        <v>40</v>
      </c>
      <c r="P4479" s="1" t="s">
        <v>41</v>
      </c>
      <c r="R4479" s="1" t="s">
        <v>42</v>
      </c>
      <c r="S4479" s="2">
        <v>44721.525173611109</v>
      </c>
      <c r="U4479" s="1" t="s">
        <v>26331</v>
      </c>
      <c r="W4479" s="1" t="s">
        <v>44</v>
      </c>
      <c r="Y4479" s="3">
        <v>63.64</v>
      </c>
      <c r="Z4479" s="4">
        <v>-20.219380000000001</v>
      </c>
      <c r="AA4479" s="4">
        <v>-41.214930000000003</v>
      </c>
      <c r="AB4479" s="1" t="s">
        <v>26334</v>
      </c>
      <c r="AC4479">
        <v>3200102</v>
      </c>
      <c r="AD4479" t="s">
        <v>214</v>
      </c>
    </row>
    <row r="4480" spans="1:30" x14ac:dyDescent="0.25">
      <c r="A4480" t="s">
        <v>26335</v>
      </c>
      <c r="B4480" s="1" t="s">
        <v>26336</v>
      </c>
      <c r="C4480" s="2">
        <v>46128.646469907413</v>
      </c>
      <c r="D4480" s="1" t="s">
        <v>26337</v>
      </c>
      <c r="E4480" s="1" t="s">
        <v>26338</v>
      </c>
      <c r="F4480" s="1" t="s">
        <v>34</v>
      </c>
      <c r="G4480" s="1" t="s">
        <v>126</v>
      </c>
      <c r="H4480" s="1" t="s">
        <v>36</v>
      </c>
      <c r="I4480" s="1" t="s">
        <v>26339</v>
      </c>
      <c r="N4480" s="1" t="s">
        <v>39</v>
      </c>
      <c r="O4480" s="1" t="s">
        <v>40</v>
      </c>
      <c r="P4480" s="1" t="s">
        <v>41</v>
      </c>
      <c r="R4480" s="1" t="s">
        <v>42</v>
      </c>
      <c r="S4480" s="2">
        <v>45348.628657407397</v>
      </c>
      <c r="U4480" s="1" t="s">
        <v>26337</v>
      </c>
      <c r="V4480" s="1" t="s">
        <v>43</v>
      </c>
      <c r="W4480" s="1" t="s">
        <v>44</v>
      </c>
      <c r="Y4480" s="3">
        <v>54.55</v>
      </c>
      <c r="Z4480" s="4">
        <v>-18.3643</v>
      </c>
      <c r="AA4480" s="4">
        <v>-42.603450000000002</v>
      </c>
      <c r="AC4480">
        <v>3164100</v>
      </c>
      <c r="AD4480" t="s">
        <v>1859</v>
      </c>
    </row>
    <row r="4481" spans="1:30" x14ac:dyDescent="0.25">
      <c r="A4481" t="s">
        <v>26340</v>
      </c>
      <c r="B4481" s="1" t="s">
        <v>26341</v>
      </c>
      <c r="C4481" s="2">
        <v>46309.553877314807</v>
      </c>
      <c r="D4481" s="1" t="s">
        <v>26342</v>
      </c>
      <c r="E4481" s="1" t="s">
        <v>26343</v>
      </c>
      <c r="F4481" s="1" t="s">
        <v>86</v>
      </c>
      <c r="G4481" s="1" t="s">
        <v>87</v>
      </c>
      <c r="H4481" s="1" t="s">
        <v>53</v>
      </c>
      <c r="I4481" s="1" t="s">
        <v>730</v>
      </c>
      <c r="J4481" s="1" t="s">
        <v>26344</v>
      </c>
      <c r="K4481" t="s">
        <v>26345</v>
      </c>
      <c r="M4481" s="1" t="s">
        <v>39</v>
      </c>
      <c r="N4481" s="1" t="s">
        <v>39</v>
      </c>
      <c r="O4481" s="1" t="s">
        <v>40</v>
      </c>
      <c r="P4481" s="1" t="s">
        <v>113</v>
      </c>
      <c r="R4481" s="1" t="s">
        <v>42</v>
      </c>
      <c r="S4481" s="2">
        <v>46309.413275462961</v>
      </c>
      <c r="T4481" s="1" t="s">
        <v>87</v>
      </c>
      <c r="U4481" s="1" t="s">
        <v>26342</v>
      </c>
      <c r="V4481" s="1" t="s">
        <v>43</v>
      </c>
      <c r="W4481" s="1" t="s">
        <v>44</v>
      </c>
      <c r="Y4481" s="3">
        <v>86.36</v>
      </c>
      <c r="Z4481" s="4">
        <v>-17.36495</v>
      </c>
      <c r="AA4481" s="4">
        <v>-39.600160000000002</v>
      </c>
      <c r="AB4481" s="1" t="s">
        <v>26346</v>
      </c>
      <c r="AC4481" s="7">
        <v>2931350</v>
      </c>
      <c r="AD4481" s="7" t="s">
        <v>26347</v>
      </c>
    </row>
    <row r="4482" spans="1:30" x14ac:dyDescent="0.25">
      <c r="A4482" t="s">
        <v>26348</v>
      </c>
      <c r="B4482" s="1" t="s">
        <v>26349</v>
      </c>
      <c r="C4482" s="2">
        <v>46010.807500000003</v>
      </c>
      <c r="D4482" s="1" t="s">
        <v>26350</v>
      </c>
      <c r="E4482" s="1" t="s">
        <v>26351</v>
      </c>
      <c r="F4482" s="1" t="s">
        <v>407</v>
      </c>
      <c r="G4482" s="1" t="s">
        <v>703</v>
      </c>
      <c r="H4482" s="1" t="s">
        <v>173</v>
      </c>
      <c r="I4482" s="1" t="s">
        <v>22644</v>
      </c>
      <c r="J4482" s="1" t="s">
        <v>55</v>
      </c>
      <c r="N4482" s="1" t="s">
        <v>39</v>
      </c>
      <c r="O4482" s="1" t="s">
        <v>40</v>
      </c>
      <c r="P4482" s="1" t="s">
        <v>41</v>
      </c>
      <c r="R4482" s="1" t="s">
        <v>42</v>
      </c>
      <c r="S4482" s="2">
        <v>45534.673842592587</v>
      </c>
      <c r="U4482" s="1" t="s">
        <v>26350</v>
      </c>
      <c r="V4482" s="1" t="s">
        <v>43</v>
      </c>
      <c r="W4482" s="1" t="s">
        <v>44</v>
      </c>
      <c r="Y4482" s="3">
        <v>54.55</v>
      </c>
      <c r="Z4482" s="4">
        <v>-8.74939</v>
      </c>
      <c r="AA4482" s="4">
        <v>-44.692929999999997</v>
      </c>
      <c r="AB4482" s="1" t="s">
        <v>26352</v>
      </c>
      <c r="AC4482">
        <v>2203230</v>
      </c>
      <c r="AD4482" t="s">
        <v>3655</v>
      </c>
    </row>
    <row r="4483" spans="1:30" x14ac:dyDescent="0.25">
      <c r="A4483" t="s">
        <v>26353</v>
      </c>
      <c r="B4483" s="1" t="s">
        <v>26354</v>
      </c>
      <c r="C4483" s="2">
        <v>46267.529791666668</v>
      </c>
      <c r="D4483" s="1" t="s">
        <v>26355</v>
      </c>
      <c r="E4483" s="1" t="s">
        <v>26356</v>
      </c>
      <c r="F4483" s="1" t="s">
        <v>109</v>
      </c>
      <c r="G4483" s="1" t="s">
        <v>151</v>
      </c>
      <c r="H4483" s="1" t="s">
        <v>66</v>
      </c>
      <c r="I4483" s="1" t="s">
        <v>269</v>
      </c>
      <c r="J4483" s="1" t="s">
        <v>55</v>
      </c>
      <c r="N4483" s="1" t="s">
        <v>39</v>
      </c>
      <c r="O4483" s="1" t="s">
        <v>40</v>
      </c>
      <c r="P4483" s="1" t="s">
        <v>41</v>
      </c>
      <c r="R4483" s="1" t="s">
        <v>42</v>
      </c>
      <c r="S4483" s="2">
        <v>45427.475937499999</v>
      </c>
      <c r="U4483" s="1" t="s">
        <v>26357</v>
      </c>
      <c r="V4483" s="1" t="s">
        <v>43</v>
      </c>
      <c r="W4483" s="1" t="s">
        <v>44</v>
      </c>
      <c r="Y4483" s="3">
        <v>68.180000000000007</v>
      </c>
      <c r="Z4483" s="4">
        <v>-18.129809999999999</v>
      </c>
      <c r="AA4483" s="4">
        <v>-40.361269999999998</v>
      </c>
      <c r="AB4483" s="1" t="s">
        <v>26358</v>
      </c>
      <c r="AC4483">
        <v>3203502</v>
      </c>
      <c r="AD4483" t="s">
        <v>274</v>
      </c>
    </row>
    <row r="4484" spans="1:30" x14ac:dyDescent="0.25">
      <c r="A4484" t="s">
        <v>26359</v>
      </c>
      <c r="B4484" s="1" t="s">
        <v>26360</v>
      </c>
      <c r="C4484" s="2">
        <v>46267.529814814807</v>
      </c>
      <c r="D4484" s="1" t="s">
        <v>26357</v>
      </c>
      <c r="E4484" s="1" t="s">
        <v>26356</v>
      </c>
      <c r="F4484" s="1" t="s">
        <v>75</v>
      </c>
      <c r="G4484" s="1" t="s">
        <v>151</v>
      </c>
      <c r="H4484" s="1" t="s">
        <v>66</v>
      </c>
      <c r="I4484" s="1" t="s">
        <v>269</v>
      </c>
      <c r="J4484" s="1" t="s">
        <v>26361</v>
      </c>
      <c r="K4484" t="s">
        <v>26362</v>
      </c>
      <c r="N4484" s="1" t="s">
        <v>39</v>
      </c>
      <c r="O4484" s="1" t="s">
        <v>40</v>
      </c>
      <c r="P4484" s="1" t="s">
        <v>41</v>
      </c>
      <c r="R4484" s="1" t="s">
        <v>42</v>
      </c>
      <c r="S4484" s="2">
        <v>44699.389780092592</v>
      </c>
      <c r="U4484" s="1" t="s">
        <v>26357</v>
      </c>
      <c r="W4484" s="1" t="s">
        <v>44</v>
      </c>
      <c r="Y4484" s="3">
        <v>77.27</v>
      </c>
      <c r="Z4484" s="4">
        <v>-18.12678</v>
      </c>
      <c r="AA4484" s="4">
        <v>-40.356050000000003</v>
      </c>
      <c r="AB4484" s="1" t="s">
        <v>26358</v>
      </c>
      <c r="AC4484">
        <v>3203502</v>
      </c>
      <c r="AD4484" t="s">
        <v>274</v>
      </c>
    </row>
    <row r="4485" spans="1:30" x14ac:dyDescent="0.25">
      <c r="A4485" t="s">
        <v>26363</v>
      </c>
      <c r="B4485" s="1" t="s">
        <v>26364</v>
      </c>
      <c r="C4485" s="2">
        <v>46267.529849537037</v>
      </c>
      <c r="D4485" s="1" t="s">
        <v>26357</v>
      </c>
      <c r="E4485" s="1" t="s">
        <v>26356</v>
      </c>
      <c r="F4485" s="1" t="s">
        <v>120</v>
      </c>
      <c r="G4485" s="1" t="s">
        <v>151</v>
      </c>
      <c r="H4485" s="1" t="s">
        <v>66</v>
      </c>
      <c r="I4485" s="1" t="s">
        <v>269</v>
      </c>
      <c r="J4485" s="1" t="s">
        <v>26365</v>
      </c>
      <c r="K4485" t="s">
        <v>26362</v>
      </c>
      <c r="N4485" s="1" t="s">
        <v>39</v>
      </c>
      <c r="O4485" s="1" t="s">
        <v>40</v>
      </c>
      <c r="P4485" s="1" t="s">
        <v>41</v>
      </c>
      <c r="R4485" s="1" t="s">
        <v>42</v>
      </c>
      <c r="S4485" s="2">
        <v>44053.591562499998</v>
      </c>
      <c r="U4485" s="1" t="s">
        <v>26357</v>
      </c>
      <c r="V4485" s="1" t="s">
        <v>43</v>
      </c>
      <c r="W4485" s="1" t="s">
        <v>44</v>
      </c>
      <c r="Y4485" s="3">
        <v>63.64</v>
      </c>
      <c r="AC4485">
        <v>3203502</v>
      </c>
      <c r="AD4485" t="s">
        <v>274</v>
      </c>
    </row>
    <row r="4486" spans="1:30" x14ac:dyDescent="0.25">
      <c r="A4486" t="s">
        <v>26366</v>
      </c>
      <c r="B4486" s="1" t="s">
        <v>26367</v>
      </c>
      <c r="C4486" s="2">
        <v>46218.638391203713</v>
      </c>
      <c r="D4486" s="1" t="s">
        <v>26368</v>
      </c>
      <c r="E4486" s="1" t="s">
        <v>26369</v>
      </c>
      <c r="F4486" s="1" t="s">
        <v>109</v>
      </c>
      <c r="G4486" s="1" t="s">
        <v>132</v>
      </c>
      <c r="H4486" s="1" t="s">
        <v>36</v>
      </c>
      <c r="I4486" s="1" t="s">
        <v>1319</v>
      </c>
      <c r="J4486" s="1" t="s">
        <v>55</v>
      </c>
      <c r="K4486" t="s">
        <v>2334</v>
      </c>
      <c r="N4486" s="1" t="s">
        <v>39</v>
      </c>
      <c r="O4486" s="1" t="s">
        <v>125</v>
      </c>
      <c r="P4486" s="1" t="s">
        <v>41</v>
      </c>
      <c r="R4486" s="1" t="s">
        <v>42</v>
      </c>
      <c r="S4486" s="2">
        <v>44865.586956018517</v>
      </c>
      <c r="U4486" s="1" t="s">
        <v>26368</v>
      </c>
      <c r="V4486" s="1" t="s">
        <v>43</v>
      </c>
      <c r="W4486" s="1" t="s">
        <v>44</v>
      </c>
      <c r="Y4486" s="3">
        <v>86.36</v>
      </c>
      <c r="Z4486" s="4">
        <v>-19.790089999999999</v>
      </c>
      <c r="AA4486" s="4">
        <v>-42.140529999999998</v>
      </c>
      <c r="AB4486" s="1" t="s">
        <v>26370</v>
      </c>
      <c r="AC4486">
        <v>3113404</v>
      </c>
      <c r="AD4486" t="s">
        <v>1049</v>
      </c>
    </row>
    <row r="4487" spans="1:30" x14ac:dyDescent="0.25">
      <c r="A4487" t="s">
        <v>26371</v>
      </c>
      <c r="B4487" s="1" t="s">
        <v>26372</v>
      </c>
      <c r="C4487" s="2">
        <v>46094.984594907408</v>
      </c>
      <c r="D4487" s="1" t="s">
        <v>26373</v>
      </c>
      <c r="E4487" s="1" t="s">
        <v>26374</v>
      </c>
      <c r="F4487" s="1" t="s">
        <v>109</v>
      </c>
      <c r="G4487" s="1" t="s">
        <v>132</v>
      </c>
      <c r="H4487" s="1" t="s">
        <v>36</v>
      </c>
      <c r="I4487" s="1" t="s">
        <v>2362</v>
      </c>
      <c r="N4487" s="1" t="s">
        <v>39</v>
      </c>
      <c r="O4487" s="1" t="s">
        <v>40</v>
      </c>
      <c r="P4487" s="1" t="s">
        <v>41</v>
      </c>
      <c r="R4487" s="1" t="s">
        <v>42</v>
      </c>
      <c r="S4487" s="2">
        <v>45342.630150462966</v>
      </c>
      <c r="U4487" s="1" t="s">
        <v>26373</v>
      </c>
      <c r="V4487" s="1" t="s">
        <v>43</v>
      </c>
      <c r="Y4487" s="3">
        <v>45.45</v>
      </c>
      <c r="Z4487" s="4">
        <v>-19.552659999999999</v>
      </c>
      <c r="AA4487" s="4">
        <v>-42.119819999999997</v>
      </c>
      <c r="AC4487">
        <v>3130903</v>
      </c>
      <c r="AD4487" t="s">
        <v>2365</v>
      </c>
    </row>
    <row r="4488" spans="1:30" x14ac:dyDescent="0.25">
      <c r="A4488" t="s">
        <v>26375</v>
      </c>
      <c r="B4488" s="1" t="s">
        <v>26376</v>
      </c>
      <c r="C4488" s="2">
        <v>46237.584618055553</v>
      </c>
      <c r="D4488" s="1" t="s">
        <v>26377</v>
      </c>
      <c r="E4488" s="1" t="s">
        <v>26378</v>
      </c>
      <c r="F4488" s="1" t="s">
        <v>51</v>
      </c>
      <c r="G4488" s="1" t="s">
        <v>521</v>
      </c>
      <c r="H4488" s="1" t="s">
        <v>53</v>
      </c>
      <c r="I4488" s="1" t="s">
        <v>241</v>
      </c>
      <c r="K4488" t="s">
        <v>26379</v>
      </c>
      <c r="N4488" s="1" t="s">
        <v>39</v>
      </c>
      <c r="O4488" s="1" t="s">
        <v>125</v>
      </c>
      <c r="P4488" s="1" t="s">
        <v>41</v>
      </c>
      <c r="R4488" s="1" t="s">
        <v>42</v>
      </c>
      <c r="S4488" s="2">
        <v>45294.563391203701</v>
      </c>
      <c r="U4488" s="1" t="s">
        <v>26377</v>
      </c>
      <c r="V4488" s="1" t="s">
        <v>43</v>
      </c>
      <c r="W4488" s="1" t="s">
        <v>44</v>
      </c>
      <c r="Y4488" s="3">
        <v>90.91</v>
      </c>
      <c r="Z4488" s="4">
        <v>-11.16281</v>
      </c>
      <c r="AA4488" s="4">
        <v>-45.067019999999999</v>
      </c>
      <c r="AB4488" s="1" t="s">
        <v>26380</v>
      </c>
      <c r="AC4488">
        <v>2911105</v>
      </c>
      <c r="AD4488" t="s">
        <v>245</v>
      </c>
    </row>
    <row r="4489" spans="1:30" x14ac:dyDescent="0.25">
      <c r="A4489" t="s">
        <v>26381</v>
      </c>
      <c r="B4489" s="1" t="s">
        <v>26382</v>
      </c>
      <c r="C4489" s="2">
        <v>46291.488865740743</v>
      </c>
      <c r="D4489" s="1" t="s">
        <v>26383</v>
      </c>
      <c r="E4489" s="1" t="s">
        <v>26384</v>
      </c>
      <c r="F4489" s="1" t="s">
        <v>34</v>
      </c>
      <c r="G4489" s="1" t="s">
        <v>35</v>
      </c>
      <c r="H4489" s="1" t="s">
        <v>36</v>
      </c>
      <c r="I4489" s="1" t="s">
        <v>26385</v>
      </c>
      <c r="K4489" t="s">
        <v>26386</v>
      </c>
      <c r="M4489" s="1" t="s">
        <v>39</v>
      </c>
      <c r="N4489" s="1" t="s">
        <v>39</v>
      </c>
      <c r="O4489" s="1" t="s">
        <v>40</v>
      </c>
      <c r="P4489" s="1" t="s">
        <v>41</v>
      </c>
      <c r="R4489" s="1" t="s">
        <v>42</v>
      </c>
      <c r="S4489" s="2">
        <v>46261.361377314817</v>
      </c>
      <c r="T4489" s="1" t="s">
        <v>35</v>
      </c>
      <c r="U4489" s="1" t="s">
        <v>26383</v>
      </c>
      <c r="V4489" s="1" t="s">
        <v>43</v>
      </c>
      <c r="W4489" s="1" t="s">
        <v>44</v>
      </c>
      <c r="Y4489" s="3">
        <v>72.73</v>
      </c>
      <c r="Z4489" s="4">
        <v>-19.23489</v>
      </c>
      <c r="AA4489" s="4">
        <v>-42.097250000000003</v>
      </c>
      <c r="AB4489" s="1" t="s">
        <v>26387</v>
      </c>
      <c r="AC4489">
        <v>3167707</v>
      </c>
      <c r="AD4489" t="s">
        <v>26388</v>
      </c>
    </row>
    <row r="4490" spans="1:30" x14ac:dyDescent="0.25">
      <c r="A4490" t="s">
        <v>26389</v>
      </c>
      <c r="B4490" s="1" t="s">
        <v>26390</v>
      </c>
      <c r="C4490" s="2">
        <v>46128.64634259259</v>
      </c>
      <c r="D4490" s="1" t="s">
        <v>26391</v>
      </c>
      <c r="E4490" s="1" t="s">
        <v>26392</v>
      </c>
      <c r="F4490" s="1" t="s">
        <v>34</v>
      </c>
      <c r="G4490" s="1" t="s">
        <v>126</v>
      </c>
      <c r="H4490" s="1" t="s">
        <v>36</v>
      </c>
      <c r="I4490" s="1" t="s">
        <v>9782</v>
      </c>
      <c r="J4490" s="1" t="s">
        <v>3826</v>
      </c>
      <c r="K4490" t="s">
        <v>26393</v>
      </c>
      <c r="L4490" s="1" t="s">
        <v>26394</v>
      </c>
      <c r="M4490" s="1" t="s">
        <v>39</v>
      </c>
      <c r="N4490" s="1" t="s">
        <v>39</v>
      </c>
      <c r="O4490" s="1" t="s">
        <v>40</v>
      </c>
      <c r="P4490" s="1" t="s">
        <v>41</v>
      </c>
      <c r="R4490" s="1" t="s">
        <v>42</v>
      </c>
      <c r="S4490" s="2">
        <v>45652.41978009259</v>
      </c>
      <c r="U4490" s="1" t="s">
        <v>26391</v>
      </c>
      <c r="V4490" s="1" t="s">
        <v>43</v>
      </c>
      <c r="W4490" s="1" t="s">
        <v>44</v>
      </c>
      <c r="Y4490" s="3">
        <v>63.64</v>
      </c>
      <c r="Z4490" s="4">
        <v>-18.825759999999999</v>
      </c>
      <c r="AA4490" s="4">
        <v>-42.705329999999996</v>
      </c>
      <c r="AB4490" s="1" t="s">
        <v>26394</v>
      </c>
      <c r="AC4490">
        <v>3171808</v>
      </c>
      <c r="AD4490" t="s">
        <v>890</v>
      </c>
    </row>
    <row r="4491" spans="1:30" x14ac:dyDescent="0.25">
      <c r="A4491" t="s">
        <v>26395</v>
      </c>
      <c r="B4491" s="1" t="s">
        <v>26396</v>
      </c>
      <c r="C4491" s="2">
        <v>46267.529872685183</v>
      </c>
      <c r="D4491" s="1" t="s">
        <v>26397</v>
      </c>
      <c r="E4491" s="1" t="s">
        <v>26398</v>
      </c>
      <c r="F4491" s="1" t="s">
        <v>120</v>
      </c>
      <c r="G4491" s="1" t="s">
        <v>151</v>
      </c>
      <c r="H4491" s="1" t="s">
        <v>66</v>
      </c>
      <c r="I4491" s="1" t="s">
        <v>269</v>
      </c>
      <c r="K4491" t="s">
        <v>26399</v>
      </c>
      <c r="N4491" s="1" t="s">
        <v>39</v>
      </c>
      <c r="O4491" s="1" t="s">
        <v>40</v>
      </c>
      <c r="P4491" s="1" t="s">
        <v>41</v>
      </c>
      <c r="R4491" s="1" t="s">
        <v>42</v>
      </c>
      <c r="S4491" s="2">
        <v>45309.370358796303</v>
      </c>
      <c r="U4491" s="1" t="s">
        <v>26397</v>
      </c>
      <c r="V4491" s="1" t="s">
        <v>43</v>
      </c>
      <c r="W4491" s="1" t="s">
        <v>44</v>
      </c>
      <c r="Y4491" s="3">
        <v>81.819999999999993</v>
      </c>
      <c r="Z4491" s="4">
        <v>-18.129809999999999</v>
      </c>
      <c r="AA4491" s="4">
        <v>-40.361269999999998</v>
      </c>
      <c r="AB4491" s="1" t="s">
        <v>26400</v>
      </c>
      <c r="AC4491">
        <v>3203502</v>
      </c>
      <c r="AD4491" t="s">
        <v>274</v>
      </c>
    </row>
    <row r="4492" spans="1:30" x14ac:dyDescent="0.25">
      <c r="A4492" t="s">
        <v>26401</v>
      </c>
      <c r="B4492" s="1" t="s">
        <v>26402</v>
      </c>
      <c r="C4492" s="2">
        <v>46011.061030092591</v>
      </c>
      <c r="D4492" s="1" t="s">
        <v>26403</v>
      </c>
      <c r="E4492" s="1" t="s">
        <v>26404</v>
      </c>
      <c r="F4492" s="1" t="s">
        <v>86</v>
      </c>
      <c r="G4492" s="1" t="s">
        <v>502</v>
      </c>
      <c r="H4492" s="1" t="s">
        <v>53</v>
      </c>
      <c r="I4492" s="1" t="s">
        <v>2792</v>
      </c>
      <c r="J4492" s="1" t="s">
        <v>3085</v>
      </c>
      <c r="K4492" t="s">
        <v>26405</v>
      </c>
      <c r="L4492" s="1" t="s">
        <v>26406</v>
      </c>
      <c r="M4492" s="1" t="s">
        <v>39</v>
      </c>
      <c r="N4492" s="1" t="s">
        <v>39</v>
      </c>
      <c r="O4492" s="1" t="s">
        <v>40</v>
      </c>
      <c r="P4492" s="1" t="s">
        <v>41</v>
      </c>
      <c r="R4492" s="1" t="s">
        <v>42</v>
      </c>
      <c r="S4492" s="2">
        <v>45685.423946759263</v>
      </c>
      <c r="T4492" s="1" t="s">
        <v>502</v>
      </c>
      <c r="U4492" s="1" t="s">
        <v>26403</v>
      </c>
      <c r="V4492" s="1" t="s">
        <v>43</v>
      </c>
      <c r="W4492" s="1" t="s">
        <v>44</v>
      </c>
      <c r="X4492" s="1" t="s">
        <v>26407</v>
      </c>
      <c r="Y4492" s="3">
        <v>68.180000000000007</v>
      </c>
      <c r="Z4492" s="4">
        <v>-17.414850000000001</v>
      </c>
      <c r="AA4492" s="4">
        <v>-40.02646</v>
      </c>
      <c r="AB4492" s="1" t="s">
        <v>26408</v>
      </c>
      <c r="AC4492">
        <v>2921104</v>
      </c>
      <c r="AD4492" t="s">
        <v>2794</v>
      </c>
    </row>
    <row r="4493" spans="1:30" x14ac:dyDescent="0.25">
      <c r="A4493" t="s">
        <v>26409</v>
      </c>
      <c r="B4493" s="1" t="s">
        <v>26410</v>
      </c>
      <c r="C4493" s="2">
        <v>46094.984120370369</v>
      </c>
      <c r="D4493" s="1" t="s">
        <v>26411</v>
      </c>
      <c r="E4493" s="1" t="s">
        <v>26412</v>
      </c>
      <c r="F4493" s="1" t="s">
        <v>219</v>
      </c>
      <c r="G4493" s="1" t="s">
        <v>703</v>
      </c>
      <c r="H4493" s="1" t="s">
        <v>173</v>
      </c>
      <c r="I4493" s="1" t="s">
        <v>26413</v>
      </c>
      <c r="J4493" s="1" t="s">
        <v>4725</v>
      </c>
      <c r="K4493" t="s">
        <v>26414</v>
      </c>
      <c r="M4493" s="1" t="s">
        <v>39</v>
      </c>
      <c r="N4493" s="1" t="s">
        <v>39</v>
      </c>
      <c r="O4493" s="1" t="s">
        <v>40</v>
      </c>
      <c r="P4493" s="1" t="s">
        <v>41</v>
      </c>
      <c r="R4493" s="1" t="s">
        <v>42</v>
      </c>
      <c r="S4493" s="2">
        <v>45733.718958333331</v>
      </c>
      <c r="T4493" s="1" t="s">
        <v>4802</v>
      </c>
      <c r="U4493" s="1" t="s">
        <v>26411</v>
      </c>
      <c r="V4493" s="1" t="s">
        <v>43</v>
      </c>
      <c r="W4493" s="1" t="s">
        <v>44</v>
      </c>
      <c r="Y4493" s="3">
        <v>77.27</v>
      </c>
      <c r="Z4493" s="4">
        <v>-9.0749600000000008</v>
      </c>
      <c r="AA4493" s="4">
        <v>-44.350360000000002</v>
      </c>
      <c r="AB4493" s="1" t="s">
        <v>26415</v>
      </c>
      <c r="AC4493">
        <v>2202752</v>
      </c>
      <c r="AD4493" t="s">
        <v>3705</v>
      </c>
    </row>
    <row r="4494" spans="1:30" x14ac:dyDescent="0.25">
      <c r="A4494" t="s">
        <v>26416</v>
      </c>
      <c r="B4494" s="1" t="s">
        <v>26417</v>
      </c>
      <c r="C4494" s="2">
        <v>46103.181979166657</v>
      </c>
      <c r="D4494" s="1" t="s">
        <v>26418</v>
      </c>
      <c r="E4494" s="1" t="s">
        <v>26419</v>
      </c>
      <c r="F4494" s="1" t="s">
        <v>51</v>
      </c>
      <c r="G4494" s="1" t="s">
        <v>52</v>
      </c>
      <c r="H4494" s="1" t="s">
        <v>53</v>
      </c>
      <c r="I4494" s="1" t="s">
        <v>54</v>
      </c>
      <c r="K4494" t="s">
        <v>26420</v>
      </c>
      <c r="L4494" s="1" t="s">
        <v>26421</v>
      </c>
      <c r="N4494" s="1" t="s">
        <v>39</v>
      </c>
      <c r="O4494" s="1" t="s">
        <v>125</v>
      </c>
      <c r="P4494" s="1" t="s">
        <v>41</v>
      </c>
      <c r="R4494" s="1" t="s">
        <v>42</v>
      </c>
      <c r="S4494" s="2">
        <v>44956.718969907408</v>
      </c>
      <c r="U4494" s="1" t="s">
        <v>26418</v>
      </c>
      <c r="V4494" s="1" t="s">
        <v>43</v>
      </c>
      <c r="W4494" s="1" t="s">
        <v>44</v>
      </c>
      <c r="Y4494" s="3">
        <v>81.819999999999993</v>
      </c>
      <c r="Z4494" s="4">
        <v>-12.761570000000001</v>
      </c>
      <c r="AA4494" s="4">
        <v>-45.952689999999997</v>
      </c>
      <c r="AC4494">
        <v>2928901</v>
      </c>
      <c r="AD4494" t="s">
        <v>59</v>
      </c>
    </row>
    <row r="4495" spans="1:30" x14ac:dyDescent="0.25">
      <c r="A4495" t="s">
        <v>26422</v>
      </c>
      <c r="B4495" s="1" t="s">
        <v>26423</v>
      </c>
      <c r="C4495" s="2">
        <v>46284.169687499998</v>
      </c>
      <c r="D4495" s="1" t="s">
        <v>26424</v>
      </c>
      <c r="E4495" s="1" t="s">
        <v>26425</v>
      </c>
      <c r="F4495" s="1" t="s">
        <v>120</v>
      </c>
      <c r="G4495" s="1" t="s">
        <v>151</v>
      </c>
      <c r="H4495" s="1" t="s">
        <v>66</v>
      </c>
      <c r="I4495" s="1" t="s">
        <v>1190</v>
      </c>
      <c r="J4495" s="1" t="s">
        <v>261</v>
      </c>
      <c r="K4495" t="s">
        <v>26426</v>
      </c>
      <c r="M4495" s="1" t="s">
        <v>39</v>
      </c>
      <c r="N4495" s="1" t="s">
        <v>39</v>
      </c>
      <c r="O4495" s="1" t="s">
        <v>40</v>
      </c>
      <c r="P4495" s="1" t="s">
        <v>113</v>
      </c>
      <c r="R4495" s="1" t="s">
        <v>42</v>
      </c>
      <c r="S4495" s="2">
        <v>46284.038275462961</v>
      </c>
      <c r="T4495" s="1" t="s">
        <v>151</v>
      </c>
      <c r="U4495" s="1" t="s">
        <v>26424</v>
      </c>
      <c r="V4495" s="1" t="s">
        <v>43</v>
      </c>
      <c r="W4495" s="1" t="s">
        <v>44</v>
      </c>
      <c r="Y4495" s="3">
        <v>54.55</v>
      </c>
      <c r="Z4495" s="4">
        <v>-19.404399999999999</v>
      </c>
      <c r="AA4495" s="4">
        <v>-40.066429999999997</v>
      </c>
      <c r="AB4495" s="1" t="s">
        <v>26427</v>
      </c>
      <c r="AC4495">
        <v>3201001</v>
      </c>
      <c r="AD4495" t="s">
        <v>290</v>
      </c>
    </row>
    <row r="4496" spans="1:30" x14ac:dyDescent="0.25">
      <c r="A4496" t="s">
        <v>26428</v>
      </c>
      <c r="B4496" s="1" t="s">
        <v>26429</v>
      </c>
      <c r="C4496" s="2">
        <v>46167.475173611107</v>
      </c>
      <c r="D4496" s="1" t="s">
        <v>26430</v>
      </c>
      <c r="E4496" s="1" t="s">
        <v>26431</v>
      </c>
      <c r="F4496" s="1" t="s">
        <v>120</v>
      </c>
      <c r="G4496" s="1" t="s">
        <v>437</v>
      </c>
      <c r="H4496" s="1" t="s">
        <v>66</v>
      </c>
      <c r="I4496" s="1" t="s">
        <v>852</v>
      </c>
      <c r="J4496" s="1" t="s">
        <v>261</v>
      </c>
      <c r="N4496" s="1" t="s">
        <v>39</v>
      </c>
      <c r="O4496" s="1" t="s">
        <v>40</v>
      </c>
      <c r="P4496" s="1" t="s">
        <v>41</v>
      </c>
      <c r="R4496" s="1" t="s">
        <v>42</v>
      </c>
      <c r="S4496" s="2">
        <v>45548.36818287037</v>
      </c>
      <c r="U4496" s="1" t="s">
        <v>26430</v>
      </c>
      <c r="V4496" s="1" t="s">
        <v>43</v>
      </c>
      <c r="W4496" s="1" t="s">
        <v>44</v>
      </c>
      <c r="Y4496" s="3">
        <v>77.27</v>
      </c>
      <c r="Z4496" s="4">
        <v>-18.723780000000001</v>
      </c>
      <c r="AA4496" s="4">
        <v>-39.859209999999997</v>
      </c>
      <c r="AB4496" s="1" t="s">
        <v>26432</v>
      </c>
      <c r="AC4496">
        <v>3204906</v>
      </c>
      <c r="AD4496" t="s">
        <v>666</v>
      </c>
    </row>
    <row r="4497" spans="1:30" x14ac:dyDescent="0.25">
      <c r="A4497" t="s">
        <v>26433</v>
      </c>
      <c r="B4497" s="1" t="s">
        <v>26434</v>
      </c>
      <c r="C4497" s="2">
        <v>46111.483020833337</v>
      </c>
      <c r="D4497" s="1" t="s">
        <v>26435</v>
      </c>
      <c r="E4497" s="1" t="s">
        <v>26436</v>
      </c>
      <c r="F4497" s="1" t="s">
        <v>120</v>
      </c>
      <c r="G4497" s="1" t="s">
        <v>151</v>
      </c>
      <c r="H4497" s="1" t="s">
        <v>66</v>
      </c>
      <c r="I4497" s="1" t="s">
        <v>1361</v>
      </c>
      <c r="J4497" s="1" t="s">
        <v>261</v>
      </c>
      <c r="K4497" t="s">
        <v>26437</v>
      </c>
      <c r="M4497" s="1" t="s">
        <v>39</v>
      </c>
      <c r="N4497" s="1" t="s">
        <v>39</v>
      </c>
      <c r="O4497" s="1" t="s">
        <v>40</v>
      </c>
      <c r="P4497" s="1" t="s">
        <v>41</v>
      </c>
      <c r="R4497" s="1" t="s">
        <v>42</v>
      </c>
      <c r="S4497" s="2">
        <v>46036.646238425928</v>
      </c>
      <c r="T4497" s="1" t="s">
        <v>840</v>
      </c>
      <c r="U4497" s="1" t="s">
        <v>26435</v>
      </c>
      <c r="V4497" s="1" t="s">
        <v>43</v>
      </c>
      <c r="W4497" s="1" t="s">
        <v>44</v>
      </c>
      <c r="Y4497" s="3">
        <v>77.27</v>
      </c>
      <c r="Z4497" s="4">
        <v>-19.365860000000001</v>
      </c>
      <c r="AA4497" s="4">
        <v>-40.066290000000002</v>
      </c>
      <c r="AB4497" s="1" t="s">
        <v>26438</v>
      </c>
      <c r="AC4497">
        <v>3204104</v>
      </c>
      <c r="AD4497" t="s">
        <v>1362</v>
      </c>
    </row>
    <row r="4498" spans="1:30" x14ac:dyDescent="0.25">
      <c r="A4498" t="s">
        <v>26439</v>
      </c>
      <c r="B4498" s="1" t="s">
        <v>26440</v>
      </c>
      <c r="C4498" s="2">
        <v>46286.821493055562</v>
      </c>
      <c r="D4498" s="1" t="s">
        <v>26441</v>
      </c>
      <c r="E4498" s="1" t="s">
        <v>26442</v>
      </c>
      <c r="F4498" s="1" t="s">
        <v>120</v>
      </c>
      <c r="G4498" s="1" t="s">
        <v>151</v>
      </c>
      <c r="H4498" s="1" t="s">
        <v>446</v>
      </c>
      <c r="I4498" s="1" t="s">
        <v>446</v>
      </c>
      <c r="J4498" s="1" t="s">
        <v>261</v>
      </c>
      <c r="K4498" t="s">
        <v>26443</v>
      </c>
      <c r="M4498" s="1" t="s">
        <v>39</v>
      </c>
      <c r="N4498" s="1" t="s">
        <v>39</v>
      </c>
      <c r="O4498" s="1" t="s">
        <v>40</v>
      </c>
      <c r="P4498" s="1" t="s">
        <v>113</v>
      </c>
      <c r="R4498" s="1" t="s">
        <v>42</v>
      </c>
      <c r="S4498" s="2">
        <v>46286.69122685185</v>
      </c>
      <c r="T4498" s="1" t="s">
        <v>151</v>
      </c>
      <c r="U4498" s="1" t="s">
        <v>26441</v>
      </c>
      <c r="V4498" s="1" t="s">
        <v>43</v>
      </c>
      <c r="W4498" s="1" t="s">
        <v>44</v>
      </c>
      <c r="Y4498" s="3">
        <v>59.09</v>
      </c>
      <c r="Z4498" s="4">
        <v>-18.4985</v>
      </c>
      <c r="AA4498" s="4">
        <v>-40.375320000000002</v>
      </c>
      <c r="AB4498" s="1" t="s">
        <v>26444</v>
      </c>
      <c r="AC4498" s="6" t="s">
        <v>451</v>
      </c>
      <c r="AD4498" s="6" t="s">
        <v>451</v>
      </c>
    </row>
    <row r="4499" spans="1:30" x14ac:dyDescent="0.25">
      <c r="A4499" t="s">
        <v>26445</v>
      </c>
      <c r="B4499" s="1" t="s">
        <v>26446</v>
      </c>
      <c r="C4499" s="2">
        <v>46294.592395833337</v>
      </c>
      <c r="D4499" s="1" t="s">
        <v>26447</v>
      </c>
      <c r="E4499" s="1" t="s">
        <v>26448</v>
      </c>
      <c r="F4499" s="1" t="s">
        <v>407</v>
      </c>
      <c r="G4499" s="1" t="s">
        <v>703</v>
      </c>
      <c r="H4499" s="1" t="s">
        <v>173</v>
      </c>
      <c r="I4499" s="1" t="s">
        <v>2497</v>
      </c>
      <c r="K4499" t="s">
        <v>26449</v>
      </c>
      <c r="M4499" s="1" t="s">
        <v>39</v>
      </c>
      <c r="N4499" s="1" t="s">
        <v>39</v>
      </c>
      <c r="O4499" s="1" t="s">
        <v>40</v>
      </c>
      <c r="P4499" s="1" t="s">
        <v>113</v>
      </c>
      <c r="R4499" s="1" t="s">
        <v>42</v>
      </c>
      <c r="S4499" s="2">
        <v>46286.704942129632</v>
      </c>
      <c r="T4499" s="1" t="s">
        <v>8681</v>
      </c>
      <c r="U4499" s="1" t="s">
        <v>26447</v>
      </c>
      <c r="V4499" s="1" t="s">
        <v>43</v>
      </c>
      <c r="W4499" s="1" t="s">
        <v>44</v>
      </c>
      <c r="Y4499" s="3">
        <v>77.27</v>
      </c>
      <c r="Z4499" s="4">
        <v>-7.56785</v>
      </c>
      <c r="AA4499" s="4">
        <v>-44.065399999999997</v>
      </c>
      <c r="AB4499" s="1" t="s">
        <v>8731</v>
      </c>
      <c r="AC4499">
        <v>2210631</v>
      </c>
      <c r="AD4499" t="s">
        <v>2500</v>
      </c>
    </row>
    <row r="4500" spans="1:30" x14ac:dyDescent="0.25">
      <c r="A4500" t="s">
        <v>26450</v>
      </c>
      <c r="B4500" s="1" t="s">
        <v>26451</v>
      </c>
      <c r="C4500" s="2">
        <v>46148.554386574076</v>
      </c>
      <c r="D4500" s="1" t="s">
        <v>26452</v>
      </c>
      <c r="E4500" s="1" t="s">
        <v>26453</v>
      </c>
      <c r="F4500" s="1" t="s">
        <v>120</v>
      </c>
      <c r="G4500" s="1" t="s">
        <v>512</v>
      </c>
      <c r="H4500" s="1" t="s">
        <v>66</v>
      </c>
      <c r="I4500" s="1" t="s">
        <v>603</v>
      </c>
      <c r="J4500" s="1" t="s">
        <v>55</v>
      </c>
      <c r="K4500" t="s">
        <v>26454</v>
      </c>
      <c r="M4500" s="1" t="s">
        <v>39</v>
      </c>
      <c r="N4500" s="1" t="s">
        <v>39</v>
      </c>
      <c r="O4500" s="1" t="s">
        <v>40</v>
      </c>
      <c r="P4500" s="1" t="s">
        <v>41</v>
      </c>
      <c r="R4500" s="1" t="s">
        <v>42</v>
      </c>
      <c r="S4500" s="2">
        <v>45595.805787037039</v>
      </c>
      <c r="U4500" s="1" t="s">
        <v>26452</v>
      </c>
      <c r="V4500" s="1" t="s">
        <v>43</v>
      </c>
      <c r="Y4500" s="3">
        <v>90.91</v>
      </c>
      <c r="Z4500" s="4">
        <v>-18.849489999999999</v>
      </c>
      <c r="AA4500" s="4">
        <v>-40.340809999999998</v>
      </c>
      <c r="AB4500" s="1" t="s">
        <v>26455</v>
      </c>
      <c r="AC4500">
        <v>3205176</v>
      </c>
      <c r="AD4500" t="s">
        <v>606</v>
      </c>
    </row>
    <row r="4501" spans="1:30" x14ac:dyDescent="0.25">
      <c r="A4501" t="s">
        <v>26456</v>
      </c>
      <c r="B4501" s="1" t="s">
        <v>26457</v>
      </c>
      <c r="C4501" s="2">
        <v>46263.853865740741</v>
      </c>
      <c r="D4501" s="1" t="s">
        <v>26458</v>
      </c>
      <c r="E4501" s="1" t="s">
        <v>26459</v>
      </c>
      <c r="F4501" s="1" t="s">
        <v>64</v>
      </c>
      <c r="G4501" s="1" t="s">
        <v>2577</v>
      </c>
      <c r="H4501" s="1" t="s">
        <v>66</v>
      </c>
      <c r="I4501" s="1" t="s">
        <v>9960</v>
      </c>
      <c r="K4501" t="s">
        <v>26460</v>
      </c>
      <c r="M4501" s="1" t="s">
        <v>39</v>
      </c>
      <c r="N4501" s="1" t="s">
        <v>39</v>
      </c>
      <c r="O4501" s="1" t="s">
        <v>40</v>
      </c>
      <c r="P4501" s="1" t="s">
        <v>41</v>
      </c>
      <c r="R4501" s="1" t="s">
        <v>42</v>
      </c>
      <c r="S4501" s="2">
        <v>46233.725775462961</v>
      </c>
      <c r="T4501" s="1" t="s">
        <v>2577</v>
      </c>
      <c r="U4501" s="1" t="s">
        <v>26458</v>
      </c>
      <c r="V4501" s="1" t="s">
        <v>43</v>
      </c>
      <c r="W4501" s="1" t="s">
        <v>44</v>
      </c>
      <c r="Y4501" s="3">
        <v>68.180000000000007</v>
      </c>
      <c r="Z4501" s="4">
        <v>-20.75827</v>
      </c>
      <c r="AA4501" s="4">
        <v>-41.45955</v>
      </c>
      <c r="AB4501" s="1" t="s">
        <v>26461</v>
      </c>
      <c r="AC4501">
        <v>3203106</v>
      </c>
      <c r="AD4501" t="s">
        <v>9963</v>
      </c>
    </row>
    <row r="4502" spans="1:30" x14ac:dyDescent="0.25">
      <c r="A4502" t="s">
        <v>26462</v>
      </c>
      <c r="B4502" s="1" t="s">
        <v>26463</v>
      </c>
      <c r="C4502" s="2">
        <v>46027.015034722222</v>
      </c>
      <c r="D4502" s="1" t="s">
        <v>26464</v>
      </c>
      <c r="E4502" s="1" t="s">
        <v>26465</v>
      </c>
      <c r="F4502" s="1" t="s">
        <v>95</v>
      </c>
      <c r="G4502" s="1" t="s">
        <v>96</v>
      </c>
      <c r="H4502" s="1" t="s">
        <v>143</v>
      </c>
      <c r="I4502" s="1" t="s">
        <v>2723</v>
      </c>
      <c r="J4502" s="1" t="s">
        <v>26466</v>
      </c>
      <c r="K4502" t="s">
        <v>26467</v>
      </c>
      <c r="N4502" s="1" t="s">
        <v>39</v>
      </c>
      <c r="O4502" s="1" t="s">
        <v>40</v>
      </c>
      <c r="P4502" s="1" t="s">
        <v>41</v>
      </c>
      <c r="R4502" s="1" t="s">
        <v>42</v>
      </c>
      <c r="S4502" s="2">
        <v>44406.722430555557</v>
      </c>
      <c r="U4502" s="1" t="s">
        <v>26464</v>
      </c>
      <c r="W4502" s="1" t="s">
        <v>44</v>
      </c>
      <c r="Y4502" s="3">
        <v>81.819999999999993</v>
      </c>
      <c r="Z4502" s="4">
        <v>-22.73432</v>
      </c>
      <c r="AA4502" s="4">
        <v>-42.71969</v>
      </c>
      <c r="AB4502" s="1" t="s">
        <v>26468</v>
      </c>
      <c r="AC4502">
        <v>3303401</v>
      </c>
      <c r="AD4502" t="s">
        <v>2726</v>
      </c>
    </row>
    <row r="4503" spans="1:30" x14ac:dyDescent="0.25">
      <c r="A4503" t="s">
        <v>26469</v>
      </c>
      <c r="B4503" s="1" t="s">
        <v>26470</v>
      </c>
      <c r="C4503" s="2">
        <v>46259.585729166669</v>
      </c>
      <c r="D4503" s="1" t="s">
        <v>26471</v>
      </c>
      <c r="E4503" s="1" t="s">
        <v>26472</v>
      </c>
      <c r="F4503" s="1" t="s">
        <v>120</v>
      </c>
      <c r="G4503" s="1" t="s">
        <v>437</v>
      </c>
      <c r="H4503" s="1" t="s">
        <v>66</v>
      </c>
      <c r="I4503" s="1" t="s">
        <v>438</v>
      </c>
      <c r="J4503" s="1" t="s">
        <v>261</v>
      </c>
      <c r="K4503" t="s">
        <v>26473</v>
      </c>
      <c r="M4503" s="1" t="s">
        <v>39</v>
      </c>
      <c r="N4503" s="1" t="s">
        <v>39</v>
      </c>
      <c r="O4503" s="1" t="s">
        <v>125</v>
      </c>
      <c r="P4503" s="1" t="s">
        <v>41</v>
      </c>
      <c r="R4503" s="1" t="s">
        <v>42</v>
      </c>
      <c r="S4503" s="2">
        <v>46029.527905092589</v>
      </c>
      <c r="T4503" s="1" t="s">
        <v>437</v>
      </c>
      <c r="U4503" s="1" t="s">
        <v>26471</v>
      </c>
      <c r="V4503" s="1" t="s">
        <v>43</v>
      </c>
      <c r="W4503" s="1" t="s">
        <v>44</v>
      </c>
      <c r="Y4503" s="3">
        <v>90.91</v>
      </c>
      <c r="Z4503" s="4">
        <v>-18.770530000000001</v>
      </c>
      <c r="AA4503" s="4">
        <v>-39.755890000000001</v>
      </c>
      <c r="AB4503" s="1" t="s">
        <v>26474</v>
      </c>
      <c r="AC4503">
        <v>3203056</v>
      </c>
      <c r="AD4503" t="s">
        <v>441</v>
      </c>
    </row>
    <row r="4504" spans="1:30" x14ac:dyDescent="0.25">
      <c r="A4504" t="s">
        <v>26475</v>
      </c>
      <c r="B4504" s="1" t="s">
        <v>26476</v>
      </c>
      <c r="C4504" s="2">
        <v>46218.685474537036</v>
      </c>
      <c r="D4504" s="1" t="s">
        <v>26471</v>
      </c>
      <c r="E4504" s="1" t="s">
        <v>26472</v>
      </c>
      <c r="F4504" s="1" t="s">
        <v>75</v>
      </c>
      <c r="H4504" s="1" t="s">
        <v>66</v>
      </c>
      <c r="I4504" s="1" t="s">
        <v>438</v>
      </c>
      <c r="J4504" s="1" t="s">
        <v>261</v>
      </c>
      <c r="K4504" t="s">
        <v>26473</v>
      </c>
      <c r="M4504" s="1" t="s">
        <v>39</v>
      </c>
      <c r="N4504" s="1" t="s">
        <v>39</v>
      </c>
      <c r="O4504" s="1" t="s">
        <v>125</v>
      </c>
      <c r="P4504" s="1" t="s">
        <v>41</v>
      </c>
      <c r="R4504" s="1" t="s">
        <v>42</v>
      </c>
      <c r="S4504" s="2">
        <v>46082.234131944453</v>
      </c>
      <c r="U4504" s="1" t="s">
        <v>26471</v>
      </c>
      <c r="V4504" s="1" t="s">
        <v>43</v>
      </c>
      <c r="W4504" s="1" t="s">
        <v>44</v>
      </c>
      <c r="Y4504" s="3">
        <v>59.09</v>
      </c>
      <c r="Z4504" s="4">
        <v>-19.018270000000001</v>
      </c>
      <c r="AA4504" s="4">
        <v>-39.920360000000002</v>
      </c>
      <c r="AC4504">
        <v>3203056</v>
      </c>
      <c r="AD4504" t="s">
        <v>441</v>
      </c>
    </row>
    <row r="4505" spans="1:30" x14ac:dyDescent="0.25">
      <c r="A4505" t="s">
        <v>26477</v>
      </c>
      <c r="B4505" s="1" t="s">
        <v>26478</v>
      </c>
      <c r="C4505" s="2">
        <v>46010.545104166667</v>
      </c>
      <c r="D4505" s="1" t="s">
        <v>26479</v>
      </c>
      <c r="E4505" s="1" t="s">
        <v>26480</v>
      </c>
      <c r="F4505" s="1" t="s">
        <v>109</v>
      </c>
      <c r="G4505" s="1" t="s">
        <v>110</v>
      </c>
      <c r="H4505" s="1" t="s">
        <v>36</v>
      </c>
      <c r="I4505" s="1" t="s">
        <v>739</v>
      </c>
      <c r="J4505" s="1" t="s">
        <v>26481</v>
      </c>
      <c r="N4505" s="1" t="s">
        <v>39</v>
      </c>
      <c r="O4505" s="1" t="s">
        <v>40</v>
      </c>
      <c r="P4505" s="1" t="s">
        <v>41</v>
      </c>
      <c r="R4505" s="1" t="s">
        <v>42</v>
      </c>
      <c r="S4505" s="2">
        <v>44686.658449074072</v>
      </c>
      <c r="U4505" s="1" t="s">
        <v>26479</v>
      </c>
      <c r="W4505" s="1" t="s">
        <v>44</v>
      </c>
      <c r="Y4505" s="3">
        <v>45.45</v>
      </c>
      <c r="Z4505" s="4">
        <v>-20.273340000000001</v>
      </c>
      <c r="AA4505" s="4">
        <v>-42.041220000000003</v>
      </c>
      <c r="AC4505">
        <v>3157906</v>
      </c>
      <c r="AD4505" t="s">
        <v>741</v>
      </c>
    </row>
    <row r="4506" spans="1:30" x14ac:dyDescent="0.25">
      <c r="A4506" t="s">
        <v>26482</v>
      </c>
      <c r="B4506" s="1" t="s">
        <v>26483</v>
      </c>
      <c r="C4506" s="2">
        <v>46010.416712962957</v>
      </c>
      <c r="D4506" s="1" t="s">
        <v>26484</v>
      </c>
      <c r="E4506" s="1" t="s">
        <v>26485</v>
      </c>
      <c r="F4506" s="1" t="s">
        <v>86</v>
      </c>
      <c r="G4506" s="1" t="s">
        <v>87</v>
      </c>
      <c r="H4506" s="1" t="s">
        <v>53</v>
      </c>
      <c r="I4506" s="1" t="s">
        <v>88</v>
      </c>
      <c r="J4506" s="1" t="s">
        <v>10051</v>
      </c>
      <c r="K4506" t="s">
        <v>26486</v>
      </c>
      <c r="M4506" s="1" t="s">
        <v>39</v>
      </c>
      <c r="N4506" s="1" t="s">
        <v>39</v>
      </c>
      <c r="O4506" s="1" t="s">
        <v>40</v>
      </c>
      <c r="P4506" s="1" t="s">
        <v>41</v>
      </c>
      <c r="R4506" s="1" t="s">
        <v>42</v>
      </c>
      <c r="S4506" s="2">
        <v>45852.486215277779</v>
      </c>
      <c r="T4506" s="1" t="s">
        <v>87</v>
      </c>
      <c r="U4506" s="1" t="s">
        <v>26487</v>
      </c>
      <c r="V4506" s="1" t="s">
        <v>43</v>
      </c>
      <c r="W4506" s="1" t="s">
        <v>44</v>
      </c>
      <c r="X4506" s="1" t="s">
        <v>26488</v>
      </c>
      <c r="Y4506" s="3">
        <v>81.819999999999993</v>
      </c>
      <c r="Z4506" s="4">
        <v>-17.049990000000001</v>
      </c>
      <c r="AA4506" s="4">
        <v>-39.549230000000001</v>
      </c>
      <c r="AB4506" s="1" t="s">
        <v>26489</v>
      </c>
      <c r="AC4506">
        <v>2915601</v>
      </c>
      <c r="AD4506" t="s">
        <v>90</v>
      </c>
    </row>
    <row r="4507" spans="1:30" x14ac:dyDescent="0.25">
      <c r="A4507" t="s">
        <v>26490</v>
      </c>
      <c r="B4507" s="1" t="s">
        <v>26491</v>
      </c>
      <c r="C4507" s="2">
        <v>46219.539351851847</v>
      </c>
      <c r="D4507" s="1" t="s">
        <v>26492</v>
      </c>
      <c r="E4507" s="1" t="s">
        <v>26493</v>
      </c>
      <c r="F4507" s="1" t="s">
        <v>109</v>
      </c>
      <c r="G4507" s="1" t="s">
        <v>712</v>
      </c>
      <c r="H4507" s="1" t="s">
        <v>36</v>
      </c>
      <c r="I4507" s="1" t="s">
        <v>2543</v>
      </c>
      <c r="J4507" s="1" t="s">
        <v>261</v>
      </c>
      <c r="N4507" s="1" t="s">
        <v>39</v>
      </c>
      <c r="O4507" s="1" t="s">
        <v>40</v>
      </c>
      <c r="P4507" s="1" t="s">
        <v>41</v>
      </c>
      <c r="R4507" s="1" t="s">
        <v>42</v>
      </c>
      <c r="S4507" s="2">
        <v>43202.602384259262</v>
      </c>
      <c r="U4507" s="1" t="s">
        <v>26492</v>
      </c>
      <c r="V4507" s="1" t="s">
        <v>43</v>
      </c>
      <c r="W4507" s="1" t="s">
        <v>44</v>
      </c>
      <c r="Y4507" s="3">
        <v>59.09</v>
      </c>
      <c r="Z4507" s="4">
        <v>-20.203690000000002</v>
      </c>
      <c r="AA4507" s="4">
        <v>-41.751669999999997</v>
      </c>
      <c r="AC4507">
        <v>3123528</v>
      </c>
      <c r="AD4507" t="s">
        <v>2545</v>
      </c>
    </row>
    <row r="4508" spans="1:30" x14ac:dyDescent="0.25">
      <c r="A4508" t="s">
        <v>26494</v>
      </c>
      <c r="B4508" s="1" t="s">
        <v>26495</v>
      </c>
      <c r="C4508" s="2">
        <v>46094.983622685177</v>
      </c>
      <c r="D4508" s="1" t="s">
        <v>26496</v>
      </c>
      <c r="E4508" s="1" t="s">
        <v>26497</v>
      </c>
      <c r="F4508" s="1" t="s">
        <v>120</v>
      </c>
      <c r="G4508" s="1" t="s">
        <v>279</v>
      </c>
      <c r="H4508" s="1" t="s">
        <v>66</v>
      </c>
      <c r="I4508" s="1" t="s">
        <v>824</v>
      </c>
      <c r="J4508" s="1" t="s">
        <v>5606</v>
      </c>
      <c r="K4508" t="s">
        <v>26498</v>
      </c>
      <c r="N4508" s="1" t="s">
        <v>39</v>
      </c>
      <c r="O4508" s="1" t="s">
        <v>125</v>
      </c>
      <c r="P4508" s="1" t="s">
        <v>41</v>
      </c>
      <c r="R4508" s="1" t="s">
        <v>42</v>
      </c>
      <c r="S4508" s="2">
        <v>45196.463402777779</v>
      </c>
      <c r="U4508" s="1" t="s">
        <v>26496</v>
      </c>
      <c r="V4508" s="1" t="s">
        <v>43</v>
      </c>
      <c r="W4508" s="1" t="s">
        <v>44</v>
      </c>
      <c r="Y4508" s="3">
        <v>81.819999999999993</v>
      </c>
      <c r="Z4508" s="4">
        <v>-19.365929999999999</v>
      </c>
      <c r="AA4508" s="4">
        <v>-40.066299999999998</v>
      </c>
      <c r="AB4508" s="1" t="s">
        <v>26499</v>
      </c>
      <c r="AC4508">
        <v>3200607</v>
      </c>
      <c r="AD4508" t="s">
        <v>564</v>
      </c>
    </row>
    <row r="4509" spans="1:30" x14ac:dyDescent="0.25">
      <c r="A4509" t="s">
        <v>26500</v>
      </c>
      <c r="B4509" s="1" t="s">
        <v>26501</v>
      </c>
      <c r="C4509" s="2">
        <v>46094.983541666668</v>
      </c>
      <c r="D4509" s="1" t="s">
        <v>26502</v>
      </c>
      <c r="E4509" s="1" t="s">
        <v>26503</v>
      </c>
      <c r="F4509" s="1" t="s">
        <v>86</v>
      </c>
      <c r="H4509" s="1" t="s">
        <v>66</v>
      </c>
      <c r="I4509" s="1" t="s">
        <v>2023</v>
      </c>
      <c r="J4509" s="1" t="s">
        <v>261</v>
      </c>
      <c r="N4509" s="1" t="s">
        <v>39</v>
      </c>
      <c r="O4509" s="1" t="s">
        <v>40</v>
      </c>
      <c r="P4509" s="1" t="s">
        <v>41</v>
      </c>
      <c r="R4509" s="1" t="s">
        <v>42</v>
      </c>
      <c r="S4509" s="2">
        <v>45359.615023148152</v>
      </c>
      <c r="U4509" s="1" t="s">
        <v>26502</v>
      </c>
      <c r="V4509" s="1" t="s">
        <v>43</v>
      </c>
      <c r="W4509" s="1" t="s">
        <v>44</v>
      </c>
      <c r="Y4509" s="3">
        <v>50</v>
      </c>
      <c r="Z4509" s="4">
        <v>-19.1876</v>
      </c>
      <c r="AA4509" s="4">
        <v>-40.104340000000001</v>
      </c>
      <c r="AB4509" s="1" t="s">
        <v>26504</v>
      </c>
      <c r="AC4509">
        <v>3205010</v>
      </c>
      <c r="AD4509" t="s">
        <v>2026</v>
      </c>
    </row>
    <row r="4510" spans="1:30" x14ac:dyDescent="0.25">
      <c r="A4510" t="s">
        <v>26505</v>
      </c>
      <c r="B4510" s="1" t="s">
        <v>26506</v>
      </c>
      <c r="C4510" s="2">
        <v>46010.072743055563</v>
      </c>
      <c r="D4510" s="1" t="s">
        <v>26507</v>
      </c>
      <c r="E4510" s="1" t="s">
        <v>26508</v>
      </c>
      <c r="F4510" s="1" t="s">
        <v>51</v>
      </c>
      <c r="G4510" s="1" t="s">
        <v>358</v>
      </c>
      <c r="H4510" s="1" t="s">
        <v>53</v>
      </c>
      <c r="I4510" s="1" t="s">
        <v>831</v>
      </c>
      <c r="J4510" s="1" t="s">
        <v>26509</v>
      </c>
      <c r="N4510" s="1" t="s">
        <v>39</v>
      </c>
      <c r="O4510" s="1" t="s">
        <v>40</v>
      </c>
      <c r="P4510" s="1" t="s">
        <v>41</v>
      </c>
      <c r="R4510" s="1" t="s">
        <v>42</v>
      </c>
      <c r="S4510" s="2">
        <v>44900.601747685178</v>
      </c>
      <c r="U4510" s="1" t="s">
        <v>26507</v>
      </c>
      <c r="V4510" s="1" t="s">
        <v>43</v>
      </c>
      <c r="W4510" s="1" t="s">
        <v>44</v>
      </c>
      <c r="Y4510" s="3">
        <v>54.55</v>
      </c>
      <c r="Z4510" s="4">
        <v>-12.239509999999999</v>
      </c>
      <c r="AA4510" s="4">
        <v>-44.422669999999997</v>
      </c>
      <c r="AB4510" s="1" t="s">
        <v>26510</v>
      </c>
      <c r="AC4510">
        <v>2909703</v>
      </c>
      <c r="AD4510" t="s">
        <v>834</v>
      </c>
    </row>
    <row r="4511" spans="1:30" x14ac:dyDescent="0.25">
      <c r="A4511" t="s">
        <v>26511</v>
      </c>
      <c r="B4511" s="1" t="s">
        <v>26512</v>
      </c>
      <c r="C4511" s="2">
        <v>46010.80505787037</v>
      </c>
      <c r="D4511" s="1" t="s">
        <v>26513</v>
      </c>
      <c r="E4511" s="1" t="s">
        <v>26514</v>
      </c>
      <c r="F4511" s="1" t="s">
        <v>86</v>
      </c>
      <c r="G4511" s="1" t="s">
        <v>502</v>
      </c>
      <c r="H4511" s="1" t="s">
        <v>53</v>
      </c>
      <c r="I4511" s="1" t="s">
        <v>26515</v>
      </c>
      <c r="J4511" s="1" t="s">
        <v>3085</v>
      </c>
      <c r="K4511" t="s">
        <v>26516</v>
      </c>
      <c r="L4511" s="1" t="s">
        <v>26517</v>
      </c>
      <c r="M4511" s="1" t="s">
        <v>39</v>
      </c>
      <c r="N4511" s="1" t="s">
        <v>39</v>
      </c>
      <c r="O4511" s="1" t="s">
        <v>40</v>
      </c>
      <c r="P4511" s="1" t="s">
        <v>41</v>
      </c>
      <c r="R4511" s="1" t="s">
        <v>42</v>
      </c>
      <c r="S4511" s="2">
        <v>45607.444710648153</v>
      </c>
      <c r="U4511" s="1" t="s">
        <v>26513</v>
      </c>
      <c r="V4511" s="1" t="s">
        <v>43</v>
      </c>
      <c r="W4511" s="1" t="s">
        <v>44</v>
      </c>
      <c r="Y4511" s="3">
        <v>59.09</v>
      </c>
      <c r="AB4511" s="1" t="s">
        <v>26517</v>
      </c>
      <c r="AC4511">
        <v>2916005</v>
      </c>
      <c r="AD4511" t="s">
        <v>683</v>
      </c>
    </row>
    <row r="4512" spans="1:30" x14ac:dyDescent="0.25">
      <c r="A4512" t="s">
        <v>26518</v>
      </c>
      <c r="B4512" s="1" t="s">
        <v>26519</v>
      </c>
      <c r="C4512" s="2">
        <v>46094.98337962963</v>
      </c>
      <c r="D4512" s="1" t="s">
        <v>26520</v>
      </c>
      <c r="E4512" s="1" t="s">
        <v>26521</v>
      </c>
      <c r="F4512" s="1" t="s">
        <v>86</v>
      </c>
      <c r="G4512" s="1" t="s">
        <v>87</v>
      </c>
      <c r="H4512" s="1" t="s">
        <v>53</v>
      </c>
      <c r="I4512" s="1" t="s">
        <v>1157</v>
      </c>
      <c r="K4512" t="s">
        <v>26522</v>
      </c>
      <c r="N4512" s="1" t="s">
        <v>39</v>
      </c>
      <c r="O4512" s="1" t="s">
        <v>125</v>
      </c>
      <c r="P4512" s="1" t="s">
        <v>41</v>
      </c>
      <c r="R4512" s="1" t="s">
        <v>42</v>
      </c>
      <c r="S4512" s="2">
        <v>45219.454317129632</v>
      </c>
      <c r="U4512" s="1" t="s">
        <v>26520</v>
      </c>
      <c r="V4512" s="1" t="s">
        <v>43</v>
      </c>
      <c r="W4512" s="1" t="s">
        <v>44</v>
      </c>
      <c r="Y4512" s="3">
        <v>81.819999999999993</v>
      </c>
      <c r="Z4512" s="4">
        <v>-17.531279999999999</v>
      </c>
      <c r="AA4512" s="4">
        <v>-39.71848</v>
      </c>
      <c r="AB4512" s="1" t="s">
        <v>26523</v>
      </c>
      <c r="AC4512">
        <v>2925501</v>
      </c>
      <c r="AD4512" t="s">
        <v>1161</v>
      </c>
    </row>
    <row r="4513" spans="1:30" x14ac:dyDescent="0.25">
      <c r="A4513" t="s">
        <v>26524</v>
      </c>
      <c r="B4513" s="1" t="s">
        <v>26525</v>
      </c>
      <c r="C4513" s="2">
        <v>46094.983217592591</v>
      </c>
      <c r="D4513" s="1" t="s">
        <v>26526</v>
      </c>
      <c r="E4513" s="1" t="s">
        <v>26527</v>
      </c>
      <c r="F4513" s="1" t="s">
        <v>109</v>
      </c>
      <c r="G4513" s="1" t="s">
        <v>132</v>
      </c>
      <c r="H4513" s="1" t="s">
        <v>36</v>
      </c>
      <c r="I4513" s="1" t="s">
        <v>617</v>
      </c>
      <c r="J4513" s="1" t="s">
        <v>55</v>
      </c>
      <c r="N4513" s="1" t="s">
        <v>39</v>
      </c>
      <c r="O4513" s="1" t="s">
        <v>40</v>
      </c>
      <c r="P4513" s="1" t="s">
        <v>41</v>
      </c>
      <c r="R4513" s="1" t="s">
        <v>42</v>
      </c>
      <c r="S4513" s="2">
        <v>45054.55097222222</v>
      </c>
      <c r="U4513" s="1" t="s">
        <v>26526</v>
      </c>
      <c r="V4513" s="1" t="s">
        <v>43</v>
      </c>
      <c r="W4513" s="1" t="s">
        <v>44</v>
      </c>
      <c r="Y4513" s="3">
        <v>59.09</v>
      </c>
      <c r="Z4513" s="4">
        <v>-20.273289999999999</v>
      </c>
      <c r="AA4513" s="4">
        <v>-42.041240000000002</v>
      </c>
      <c r="AB4513" s="1" t="s">
        <v>26528</v>
      </c>
      <c r="AC4513">
        <v>3139409</v>
      </c>
      <c r="AD4513" t="s">
        <v>620</v>
      </c>
    </row>
    <row r="4514" spans="1:30" x14ac:dyDescent="0.25">
      <c r="A4514" t="s">
        <v>26529</v>
      </c>
      <c r="B4514" s="1" t="s">
        <v>26530</v>
      </c>
      <c r="C4514" s="2">
        <v>46010.25172453704</v>
      </c>
      <c r="D4514" s="1" t="s">
        <v>26531</v>
      </c>
      <c r="E4514" s="1" t="s">
        <v>26532</v>
      </c>
      <c r="F4514" s="1" t="s">
        <v>109</v>
      </c>
      <c r="G4514" s="1" t="s">
        <v>308</v>
      </c>
      <c r="H4514" s="1" t="s">
        <v>36</v>
      </c>
      <c r="I4514" s="1" t="s">
        <v>8040</v>
      </c>
      <c r="J4514" s="1" t="s">
        <v>261</v>
      </c>
      <c r="N4514" s="1" t="s">
        <v>39</v>
      </c>
      <c r="O4514" s="1" t="s">
        <v>125</v>
      </c>
      <c r="P4514" s="1" t="s">
        <v>41</v>
      </c>
      <c r="R4514" s="1" t="s">
        <v>42</v>
      </c>
      <c r="S4514" s="2">
        <v>45051.492719907408</v>
      </c>
      <c r="U4514" s="1" t="s">
        <v>26531</v>
      </c>
      <c r="V4514" s="1" t="s">
        <v>43</v>
      </c>
      <c r="W4514" s="1" t="s">
        <v>44</v>
      </c>
      <c r="Y4514" s="3">
        <v>77.27</v>
      </c>
      <c r="Z4514" s="4">
        <v>-20.298069999999999</v>
      </c>
      <c r="AA4514" s="4">
        <v>-42.479880000000001</v>
      </c>
      <c r="AB4514" s="1" t="s">
        <v>19215</v>
      </c>
      <c r="AC4514">
        <v>3160108</v>
      </c>
      <c r="AD4514" t="s">
        <v>8043</v>
      </c>
    </row>
    <row r="4515" spans="1:30" x14ac:dyDescent="0.25">
      <c r="A4515" t="s">
        <v>26533</v>
      </c>
      <c r="B4515" s="1" t="s">
        <v>26534</v>
      </c>
      <c r="C4515" s="2">
        <v>46123.788726851853</v>
      </c>
      <c r="D4515" s="1" t="s">
        <v>26535</v>
      </c>
      <c r="E4515" s="1" t="s">
        <v>26536</v>
      </c>
      <c r="F4515" s="1" t="s">
        <v>109</v>
      </c>
      <c r="G4515" s="1" t="s">
        <v>859</v>
      </c>
      <c r="H4515" s="1" t="s">
        <v>36</v>
      </c>
      <c r="I4515" s="1" t="s">
        <v>2556</v>
      </c>
      <c r="J4515" s="1" t="s">
        <v>164</v>
      </c>
      <c r="K4515" t="s">
        <v>26537</v>
      </c>
      <c r="L4515" s="1" t="s">
        <v>26538</v>
      </c>
      <c r="M4515" s="1" t="s">
        <v>39</v>
      </c>
      <c r="N4515" s="1" t="s">
        <v>39</v>
      </c>
      <c r="O4515" s="1" t="s">
        <v>40</v>
      </c>
      <c r="P4515" s="1" t="s">
        <v>41</v>
      </c>
      <c r="R4515" s="1" t="s">
        <v>42</v>
      </c>
      <c r="S4515" s="2">
        <v>46093.661064814813</v>
      </c>
      <c r="U4515" s="1" t="s">
        <v>26539</v>
      </c>
      <c r="V4515" s="1" t="s">
        <v>43</v>
      </c>
      <c r="W4515" s="1" t="s">
        <v>44</v>
      </c>
      <c r="Y4515" s="3">
        <v>54.55</v>
      </c>
      <c r="Z4515" s="4">
        <v>-20.384799999999998</v>
      </c>
      <c r="AA4515" s="4">
        <v>-43.423380000000002</v>
      </c>
      <c r="AB4515" s="1" t="s">
        <v>26538</v>
      </c>
      <c r="AC4515">
        <v>3161403</v>
      </c>
      <c r="AD4515" t="s">
        <v>2560</v>
      </c>
    </row>
    <row r="4516" spans="1:30" x14ac:dyDescent="0.25">
      <c r="A4516" t="s">
        <v>26540</v>
      </c>
      <c r="B4516" s="1" t="s">
        <v>26541</v>
      </c>
      <c r="C4516" s="2">
        <v>46174.520046296297</v>
      </c>
      <c r="D4516" s="1" t="s">
        <v>26542</v>
      </c>
      <c r="E4516" s="1" t="s">
        <v>26543</v>
      </c>
      <c r="F4516" s="1" t="s">
        <v>120</v>
      </c>
      <c r="G4516" s="1" t="s">
        <v>437</v>
      </c>
      <c r="H4516" s="1" t="s">
        <v>66</v>
      </c>
      <c r="I4516" s="1" t="s">
        <v>438</v>
      </c>
      <c r="J4516" s="1" t="s">
        <v>55</v>
      </c>
      <c r="K4516" t="s">
        <v>26544</v>
      </c>
      <c r="M4516" s="1" t="s">
        <v>39</v>
      </c>
      <c r="N4516" s="1" t="s">
        <v>39</v>
      </c>
      <c r="O4516" s="1" t="s">
        <v>40</v>
      </c>
      <c r="P4516" s="1" t="s">
        <v>41</v>
      </c>
      <c r="R4516" s="1" t="s">
        <v>42</v>
      </c>
      <c r="S4516" s="2">
        <v>45853.830069444448</v>
      </c>
      <c r="T4516" s="1" t="s">
        <v>437</v>
      </c>
      <c r="U4516" s="1" t="s">
        <v>26545</v>
      </c>
      <c r="V4516" s="1" t="s">
        <v>43</v>
      </c>
      <c r="W4516" s="1" t="s">
        <v>44</v>
      </c>
      <c r="Y4516" s="3">
        <v>77.27</v>
      </c>
      <c r="Z4516" s="4">
        <v>-18.81466</v>
      </c>
      <c r="AA4516" s="4">
        <v>-40.084269999999997</v>
      </c>
      <c r="AB4516" s="1" t="s">
        <v>26546</v>
      </c>
      <c r="AC4516">
        <v>3203056</v>
      </c>
      <c r="AD4516" t="s">
        <v>441</v>
      </c>
    </row>
    <row r="4517" spans="1:30" x14ac:dyDescent="0.25">
      <c r="A4517" t="s">
        <v>26547</v>
      </c>
      <c r="B4517" s="1" t="s">
        <v>26548</v>
      </c>
      <c r="C4517" s="2">
        <v>45975.734861111108</v>
      </c>
      <c r="D4517" s="1" t="s">
        <v>26549</v>
      </c>
      <c r="E4517" s="1" t="s">
        <v>26550</v>
      </c>
      <c r="F4517" s="1" t="s">
        <v>109</v>
      </c>
      <c r="G4517" s="1" t="s">
        <v>712</v>
      </c>
      <c r="H4517" s="1" t="s">
        <v>36</v>
      </c>
      <c r="I4517" s="1" t="s">
        <v>111</v>
      </c>
      <c r="K4517" t="s">
        <v>24624</v>
      </c>
      <c r="M4517" s="1" t="s">
        <v>39</v>
      </c>
      <c r="N4517" s="1" t="s">
        <v>39</v>
      </c>
      <c r="O4517" s="1" t="s">
        <v>40</v>
      </c>
      <c r="P4517" s="1" t="s">
        <v>41</v>
      </c>
      <c r="R4517" s="1" t="s">
        <v>42</v>
      </c>
      <c r="S4517" s="2">
        <v>45786.597418981481</v>
      </c>
      <c r="T4517" s="1" t="s">
        <v>712</v>
      </c>
      <c r="U4517" s="1" t="s">
        <v>26549</v>
      </c>
      <c r="V4517" s="1" t="s">
        <v>43</v>
      </c>
      <c r="Y4517" s="3">
        <v>63.64</v>
      </c>
      <c r="Z4517" s="4">
        <v>-20.352350000000001</v>
      </c>
      <c r="AA4517" s="4">
        <v>-41.958550000000002</v>
      </c>
      <c r="AB4517" s="1" t="s">
        <v>26551</v>
      </c>
      <c r="AC4517">
        <v>3144003</v>
      </c>
      <c r="AD4517" t="s">
        <v>115</v>
      </c>
    </row>
    <row r="4518" spans="1:30" x14ac:dyDescent="0.25">
      <c r="A4518" t="s">
        <v>26552</v>
      </c>
      <c r="B4518" s="1" t="s">
        <v>26553</v>
      </c>
      <c r="C4518" s="2">
        <v>46218.767800925933</v>
      </c>
      <c r="D4518" s="1" t="s">
        <v>26554</v>
      </c>
      <c r="E4518" s="1" t="s">
        <v>26555</v>
      </c>
      <c r="F4518" s="1" t="s">
        <v>75</v>
      </c>
      <c r="H4518" s="1" t="s">
        <v>36</v>
      </c>
      <c r="I4518" s="1" t="s">
        <v>5415</v>
      </c>
      <c r="J4518" s="1" t="s">
        <v>55</v>
      </c>
      <c r="K4518" t="s">
        <v>26556</v>
      </c>
      <c r="M4518" s="1" t="s">
        <v>39</v>
      </c>
      <c r="N4518" s="1" t="s">
        <v>39</v>
      </c>
      <c r="O4518" s="1" t="s">
        <v>125</v>
      </c>
      <c r="P4518" s="1" t="s">
        <v>41</v>
      </c>
      <c r="R4518" s="1" t="s">
        <v>42</v>
      </c>
      <c r="S4518" s="2">
        <v>46096.231724537043</v>
      </c>
      <c r="U4518" s="1" t="s">
        <v>26554</v>
      </c>
      <c r="V4518" s="1" t="s">
        <v>43</v>
      </c>
      <c r="W4518" s="1" t="s">
        <v>44</v>
      </c>
      <c r="Y4518" s="3">
        <v>54.55</v>
      </c>
      <c r="Z4518" s="4">
        <v>-20.43364</v>
      </c>
      <c r="AA4518" s="4">
        <v>-42.09975</v>
      </c>
      <c r="AC4518">
        <v>3138674</v>
      </c>
      <c r="AD4518" t="s">
        <v>5418</v>
      </c>
    </row>
    <row r="4519" spans="1:30" x14ac:dyDescent="0.25">
      <c r="A4519" t="s">
        <v>26557</v>
      </c>
      <c r="B4519" s="1" t="s">
        <v>26558</v>
      </c>
      <c r="C4519" s="2">
        <v>46171.666828703703</v>
      </c>
      <c r="D4519" s="1" t="s">
        <v>26559</v>
      </c>
      <c r="E4519" s="1" t="s">
        <v>26555</v>
      </c>
      <c r="F4519" s="1" t="s">
        <v>109</v>
      </c>
      <c r="G4519" s="1" t="s">
        <v>110</v>
      </c>
      <c r="H4519" s="1" t="s">
        <v>36</v>
      </c>
      <c r="I4519" s="1" t="s">
        <v>5415</v>
      </c>
      <c r="J4519" s="1" t="s">
        <v>55</v>
      </c>
      <c r="K4519" t="s">
        <v>26556</v>
      </c>
      <c r="M4519" s="1" t="s">
        <v>39</v>
      </c>
      <c r="N4519" s="1" t="s">
        <v>39</v>
      </c>
      <c r="O4519" s="1" t="s">
        <v>125</v>
      </c>
      <c r="P4519" s="1" t="s">
        <v>41</v>
      </c>
      <c r="R4519" s="1" t="s">
        <v>42</v>
      </c>
      <c r="S4519" s="2">
        <v>45849.347430555557</v>
      </c>
      <c r="T4519" s="1" t="s">
        <v>110</v>
      </c>
      <c r="U4519" s="1" t="s">
        <v>26554</v>
      </c>
      <c r="V4519" s="1" t="s">
        <v>43</v>
      </c>
      <c r="Y4519" s="3">
        <v>86.36</v>
      </c>
      <c r="Z4519" s="4">
        <v>0</v>
      </c>
      <c r="AA4519" s="4">
        <v>0</v>
      </c>
      <c r="AB4519" s="1" t="s">
        <v>26560</v>
      </c>
      <c r="AC4519">
        <v>3138674</v>
      </c>
      <c r="AD4519" t="s">
        <v>5418</v>
      </c>
    </row>
    <row r="4520" spans="1:30" x14ac:dyDescent="0.25">
      <c r="A4520" t="s">
        <v>26561</v>
      </c>
      <c r="B4520" s="1" t="s">
        <v>26562</v>
      </c>
      <c r="C4520" s="2">
        <v>46094.98233796296</v>
      </c>
      <c r="D4520" s="1" t="s">
        <v>26563</v>
      </c>
      <c r="E4520" s="1" t="s">
        <v>26564</v>
      </c>
      <c r="F4520" s="1" t="s">
        <v>109</v>
      </c>
      <c r="G4520" s="1" t="s">
        <v>712</v>
      </c>
      <c r="H4520" s="1" t="s">
        <v>36</v>
      </c>
      <c r="I4520" s="1" t="s">
        <v>1780</v>
      </c>
      <c r="J4520" s="1" t="s">
        <v>55</v>
      </c>
      <c r="N4520" s="1" t="s">
        <v>39</v>
      </c>
      <c r="O4520" s="1" t="s">
        <v>40</v>
      </c>
      <c r="P4520" s="1" t="s">
        <v>41</v>
      </c>
      <c r="R4520" s="1" t="s">
        <v>42</v>
      </c>
      <c r="S4520" s="2">
        <v>45006.623981481483</v>
      </c>
      <c r="U4520" s="1" t="s">
        <v>26563</v>
      </c>
      <c r="V4520" s="1" t="s">
        <v>43</v>
      </c>
      <c r="W4520" s="1" t="s">
        <v>44</v>
      </c>
      <c r="Y4520" s="3">
        <v>54.55</v>
      </c>
      <c r="Z4520" s="4">
        <v>-20.273330000000001</v>
      </c>
      <c r="AA4520" s="4">
        <v>-42.041229999999999</v>
      </c>
      <c r="AB4520" s="1" t="s">
        <v>26565</v>
      </c>
      <c r="AC4520">
        <v>3158904</v>
      </c>
      <c r="AD4520" t="s">
        <v>1784</v>
      </c>
    </row>
    <row r="4521" spans="1:30" x14ac:dyDescent="0.25">
      <c r="A4521" t="s">
        <v>26566</v>
      </c>
      <c r="B4521" s="1" t="s">
        <v>26567</v>
      </c>
      <c r="C4521" s="2">
        <v>46010.807824074072</v>
      </c>
      <c r="D4521" s="1" t="s">
        <v>26568</v>
      </c>
      <c r="E4521" s="1" t="s">
        <v>26569</v>
      </c>
      <c r="F4521" s="1" t="s">
        <v>120</v>
      </c>
      <c r="G4521" s="1" t="s">
        <v>279</v>
      </c>
      <c r="H4521" s="1" t="s">
        <v>66</v>
      </c>
      <c r="I4521" s="1" t="s">
        <v>14334</v>
      </c>
      <c r="J4521" s="1" t="s">
        <v>3826</v>
      </c>
      <c r="K4521" t="s">
        <v>26570</v>
      </c>
      <c r="L4521" s="1" t="s">
        <v>26571</v>
      </c>
      <c r="M4521" s="1" t="s">
        <v>39</v>
      </c>
      <c r="N4521" s="1" t="s">
        <v>39</v>
      </c>
      <c r="O4521" s="1" t="s">
        <v>40</v>
      </c>
      <c r="P4521" s="1" t="s">
        <v>41</v>
      </c>
      <c r="R4521" s="1" t="s">
        <v>42</v>
      </c>
      <c r="S4521" s="2">
        <v>45733.633101851847</v>
      </c>
      <c r="U4521" s="1" t="s">
        <v>26568</v>
      </c>
      <c r="V4521" s="1" t="s">
        <v>43</v>
      </c>
      <c r="W4521" s="1" t="s">
        <v>44</v>
      </c>
      <c r="Y4521" s="3">
        <v>63.64</v>
      </c>
      <c r="Z4521" s="4">
        <v>-18.752179999999999</v>
      </c>
      <c r="AA4521" s="4">
        <v>-40.892620000000001</v>
      </c>
      <c r="AB4521" s="1" t="s">
        <v>26571</v>
      </c>
      <c r="AC4521">
        <v>3200904</v>
      </c>
      <c r="AD4521" t="s">
        <v>12823</v>
      </c>
    </row>
    <row r="4522" spans="1:30" x14ac:dyDescent="0.25">
      <c r="A4522" t="s">
        <v>26572</v>
      </c>
      <c r="B4522" s="1" t="s">
        <v>26573</v>
      </c>
      <c r="C4522" s="2">
        <v>46114.582106481481</v>
      </c>
      <c r="D4522" s="1" t="s">
        <v>26574</v>
      </c>
      <c r="E4522" s="1" t="s">
        <v>26575</v>
      </c>
      <c r="F4522" s="1" t="s">
        <v>95</v>
      </c>
      <c r="G4522" s="1" t="s">
        <v>96</v>
      </c>
      <c r="H4522" s="1" t="s">
        <v>446</v>
      </c>
      <c r="I4522" s="1" t="s">
        <v>16944</v>
      </c>
      <c r="J4522" s="1" t="s">
        <v>22792</v>
      </c>
      <c r="K4522" t="s">
        <v>26576</v>
      </c>
      <c r="M4522" s="1" t="s">
        <v>39</v>
      </c>
      <c r="N4522" s="1" t="s">
        <v>39</v>
      </c>
      <c r="O4522" s="1" t="s">
        <v>40</v>
      </c>
      <c r="P4522" s="1" t="s">
        <v>41</v>
      </c>
      <c r="R4522" s="1" t="s">
        <v>42</v>
      </c>
      <c r="S4522" s="2">
        <v>45934.423750000002</v>
      </c>
      <c r="T4522" s="1" t="s">
        <v>96</v>
      </c>
      <c r="U4522" s="1" t="s">
        <v>26574</v>
      </c>
      <c r="V4522" s="1" t="s">
        <v>43</v>
      </c>
      <c r="Y4522" s="3">
        <v>77.27</v>
      </c>
      <c r="Z4522" s="4">
        <v>-22.58727</v>
      </c>
      <c r="AA4522" s="4">
        <v>-42.737569999999998</v>
      </c>
      <c r="AB4522" s="1" t="s">
        <v>26577</v>
      </c>
      <c r="AC4522">
        <v>3300803</v>
      </c>
      <c r="AD4522" t="s">
        <v>3698</v>
      </c>
    </row>
    <row r="4523" spans="1:30" x14ac:dyDescent="0.25">
      <c r="A4523" t="s">
        <v>26578</v>
      </c>
      <c r="B4523" s="1" t="s">
        <v>26579</v>
      </c>
      <c r="C4523" s="2">
        <v>46140.597766203697</v>
      </c>
      <c r="D4523" s="1" t="s">
        <v>26580</v>
      </c>
      <c r="E4523" s="1" t="s">
        <v>26581</v>
      </c>
      <c r="F4523" s="1" t="s">
        <v>120</v>
      </c>
      <c r="G4523" s="1" t="s">
        <v>151</v>
      </c>
      <c r="H4523" s="1" t="s">
        <v>66</v>
      </c>
      <c r="I4523" s="1" t="s">
        <v>2917</v>
      </c>
      <c r="J4523" s="1" t="s">
        <v>2284</v>
      </c>
      <c r="K4523" t="s">
        <v>26582</v>
      </c>
      <c r="N4523" s="1" t="s">
        <v>39</v>
      </c>
      <c r="O4523" s="1" t="s">
        <v>125</v>
      </c>
      <c r="P4523" s="1" t="s">
        <v>41</v>
      </c>
      <c r="R4523" s="1" t="s">
        <v>42</v>
      </c>
      <c r="S4523" s="2">
        <v>45500.375243055547</v>
      </c>
      <c r="U4523" s="1" t="s">
        <v>26580</v>
      </c>
      <c r="V4523" s="1" t="s">
        <v>43</v>
      </c>
      <c r="Y4523" s="3">
        <v>81.819999999999993</v>
      </c>
      <c r="Z4523" s="4">
        <v>-18.702179999999998</v>
      </c>
      <c r="AA4523" s="4">
        <v>-40.400550000000003</v>
      </c>
      <c r="AB4523" s="1" t="s">
        <v>26583</v>
      </c>
      <c r="AC4523">
        <v>3203908</v>
      </c>
      <c r="AD4523" t="s">
        <v>329</v>
      </c>
    </row>
    <row r="4524" spans="1:30" x14ac:dyDescent="0.25">
      <c r="A4524" t="s">
        <v>26584</v>
      </c>
      <c r="B4524" s="1" t="s">
        <v>26585</v>
      </c>
      <c r="C4524" s="2">
        <v>46232.677291666667</v>
      </c>
      <c r="D4524" s="1" t="s">
        <v>26586</v>
      </c>
      <c r="E4524" s="1" t="s">
        <v>26587</v>
      </c>
      <c r="F4524" s="1" t="s">
        <v>109</v>
      </c>
      <c r="G4524" s="1" t="s">
        <v>712</v>
      </c>
      <c r="H4524" s="1" t="s">
        <v>36</v>
      </c>
      <c r="I4524" s="1" t="s">
        <v>1780</v>
      </c>
      <c r="K4524" t="s">
        <v>26588</v>
      </c>
      <c r="M4524" s="1" t="s">
        <v>39</v>
      </c>
      <c r="N4524" s="1" t="s">
        <v>39</v>
      </c>
      <c r="O4524" s="1" t="s">
        <v>40</v>
      </c>
      <c r="P4524" s="1" t="s">
        <v>41</v>
      </c>
      <c r="R4524" s="1" t="s">
        <v>42</v>
      </c>
      <c r="S4524" s="2">
        <v>45785.507175925923</v>
      </c>
      <c r="T4524" s="1" t="s">
        <v>712</v>
      </c>
      <c r="U4524" s="1" t="s">
        <v>26586</v>
      </c>
      <c r="V4524" s="1" t="s">
        <v>43</v>
      </c>
      <c r="W4524" s="1" t="s">
        <v>44</v>
      </c>
      <c r="Y4524" s="3">
        <v>63.64</v>
      </c>
      <c r="Z4524" s="4">
        <v>-20.257020000000001</v>
      </c>
      <c r="AA4524" s="4">
        <v>-42.01182</v>
      </c>
      <c r="AB4524" s="1" t="s">
        <v>26589</v>
      </c>
      <c r="AC4524">
        <v>3158904</v>
      </c>
      <c r="AD4524" t="s">
        <v>1784</v>
      </c>
    </row>
    <row r="4525" spans="1:30" x14ac:dyDescent="0.25">
      <c r="A4525" t="s">
        <v>26590</v>
      </c>
      <c r="B4525" s="1" t="s">
        <v>26591</v>
      </c>
      <c r="C4525" s="2">
        <v>46094.982118055559</v>
      </c>
      <c r="D4525" s="1" t="s">
        <v>26592</v>
      </c>
      <c r="E4525" s="1" t="s">
        <v>26593</v>
      </c>
      <c r="F4525" s="1" t="s">
        <v>109</v>
      </c>
      <c r="G4525" s="1" t="s">
        <v>712</v>
      </c>
      <c r="H4525" s="1" t="s">
        <v>36</v>
      </c>
      <c r="I4525" s="1" t="s">
        <v>1780</v>
      </c>
      <c r="J4525" s="1" t="s">
        <v>55</v>
      </c>
      <c r="N4525" s="1" t="s">
        <v>39</v>
      </c>
      <c r="O4525" s="1" t="s">
        <v>40</v>
      </c>
      <c r="P4525" s="1" t="s">
        <v>41</v>
      </c>
      <c r="R4525" s="1" t="s">
        <v>42</v>
      </c>
      <c r="S4525" s="2">
        <v>44869.688993055563</v>
      </c>
      <c r="U4525" s="1" t="s">
        <v>26594</v>
      </c>
      <c r="V4525" s="1" t="s">
        <v>43</v>
      </c>
      <c r="W4525" s="1" t="s">
        <v>44</v>
      </c>
      <c r="Y4525" s="3">
        <v>54.55</v>
      </c>
      <c r="Z4525" s="4">
        <v>-20.112100000000002</v>
      </c>
      <c r="AA4525" s="4">
        <v>-41.923259999999999</v>
      </c>
      <c r="AB4525" s="1" t="s">
        <v>26595</v>
      </c>
      <c r="AC4525">
        <v>3158904</v>
      </c>
      <c r="AD4525" t="s">
        <v>1784</v>
      </c>
    </row>
    <row r="4526" spans="1:30" x14ac:dyDescent="0.25">
      <c r="A4526" t="s">
        <v>26596</v>
      </c>
      <c r="B4526" s="1" t="s">
        <v>26597</v>
      </c>
      <c r="C4526" s="2">
        <v>46282.773194444453</v>
      </c>
      <c r="D4526" s="1" t="s">
        <v>26598</v>
      </c>
      <c r="E4526" s="1" t="s">
        <v>26599</v>
      </c>
      <c r="F4526" s="1" t="s">
        <v>86</v>
      </c>
      <c r="G4526" s="1" t="s">
        <v>87</v>
      </c>
      <c r="H4526" s="1" t="s">
        <v>53</v>
      </c>
      <c r="I4526" s="1" t="s">
        <v>1157</v>
      </c>
      <c r="J4526" s="1" t="s">
        <v>26600</v>
      </c>
      <c r="K4526" t="s">
        <v>26601</v>
      </c>
      <c r="N4526" s="1" t="s">
        <v>39</v>
      </c>
      <c r="O4526" s="1" t="s">
        <v>40</v>
      </c>
      <c r="P4526" s="1" t="s">
        <v>100</v>
      </c>
      <c r="R4526" s="1" t="s">
        <v>42</v>
      </c>
      <c r="S4526" s="2">
        <v>45575.486238425918</v>
      </c>
      <c r="U4526" s="1" t="s">
        <v>26598</v>
      </c>
      <c r="V4526" s="1" t="s">
        <v>43</v>
      </c>
      <c r="W4526" s="1" t="s">
        <v>44</v>
      </c>
      <c r="Y4526" s="3">
        <v>81.819999999999993</v>
      </c>
      <c r="Z4526" s="4">
        <v>-17.106369999999998</v>
      </c>
      <c r="AA4526" s="4">
        <v>-39.449100000000001</v>
      </c>
      <c r="AB4526" s="1" t="s">
        <v>26602</v>
      </c>
      <c r="AC4526">
        <v>2925501</v>
      </c>
      <c r="AD4526" t="s">
        <v>1161</v>
      </c>
    </row>
    <row r="4527" spans="1:30" x14ac:dyDescent="0.25">
      <c r="A4527" t="s">
        <v>26603</v>
      </c>
      <c r="B4527" s="1" t="s">
        <v>26604</v>
      </c>
      <c r="C4527" s="2">
        <v>46148.554351851853</v>
      </c>
      <c r="D4527" s="1" t="s">
        <v>26605</v>
      </c>
      <c r="E4527" s="1" t="s">
        <v>26606</v>
      </c>
      <c r="F4527" s="1" t="s">
        <v>120</v>
      </c>
      <c r="G4527" s="1" t="s">
        <v>512</v>
      </c>
      <c r="H4527" s="1" t="s">
        <v>53</v>
      </c>
      <c r="I4527" s="1" t="s">
        <v>26607</v>
      </c>
      <c r="J4527" s="1" t="s">
        <v>295</v>
      </c>
      <c r="K4527" t="s">
        <v>26608</v>
      </c>
      <c r="N4527" s="1" t="s">
        <v>39</v>
      </c>
      <c r="O4527" s="1" t="s">
        <v>40</v>
      </c>
      <c r="P4527" s="1" t="s">
        <v>41</v>
      </c>
      <c r="R4527" s="1" t="s">
        <v>42</v>
      </c>
      <c r="S4527" s="2">
        <v>45271.730740740742</v>
      </c>
      <c r="U4527" s="1" t="s">
        <v>26605</v>
      </c>
      <c r="V4527" s="1" t="s">
        <v>43</v>
      </c>
      <c r="W4527" s="1" t="s">
        <v>44</v>
      </c>
      <c r="Y4527" s="3">
        <v>72.73</v>
      </c>
      <c r="Z4527" s="4">
        <v>-17.193670000000001</v>
      </c>
      <c r="AA4527" s="4">
        <v>-39.394069999999999</v>
      </c>
      <c r="AB4527" s="1" t="s">
        <v>26609</v>
      </c>
      <c r="AC4527">
        <v>2925501</v>
      </c>
      <c r="AD4527" t="s">
        <v>1161</v>
      </c>
    </row>
    <row r="4528" spans="1:30" x14ac:dyDescent="0.25">
      <c r="A4528" t="s">
        <v>26610</v>
      </c>
      <c r="B4528" s="1" t="s">
        <v>26611</v>
      </c>
      <c r="C4528" s="2">
        <v>46268.316064814811</v>
      </c>
      <c r="D4528" s="1" t="s">
        <v>26612</v>
      </c>
      <c r="E4528" s="1" t="s">
        <v>26606</v>
      </c>
      <c r="F4528" s="1" t="s">
        <v>86</v>
      </c>
      <c r="G4528" s="1" t="s">
        <v>87</v>
      </c>
      <c r="H4528" s="1" t="s">
        <v>53</v>
      </c>
      <c r="I4528" s="1" t="s">
        <v>1157</v>
      </c>
      <c r="K4528" t="s">
        <v>26613</v>
      </c>
      <c r="N4528" s="1" t="s">
        <v>39</v>
      </c>
      <c r="O4528" s="1" t="s">
        <v>40</v>
      </c>
      <c r="P4528" s="1" t="s">
        <v>41</v>
      </c>
      <c r="R4528" s="1" t="s">
        <v>42</v>
      </c>
      <c r="S4528" s="2">
        <v>45548.420312499999</v>
      </c>
      <c r="U4528" s="1" t="s">
        <v>26605</v>
      </c>
      <c r="V4528" s="1" t="s">
        <v>43</v>
      </c>
      <c r="Y4528" s="3">
        <v>81.819999999999993</v>
      </c>
      <c r="Z4528" s="4">
        <v>-17.344100000000001</v>
      </c>
      <c r="AA4528" s="4">
        <v>-39.219090000000001</v>
      </c>
      <c r="AB4528" s="1" t="s">
        <v>26609</v>
      </c>
      <c r="AC4528">
        <v>2925501</v>
      </c>
      <c r="AD4528" t="s">
        <v>1161</v>
      </c>
    </row>
    <row r="4529" spans="1:30" x14ac:dyDescent="0.25">
      <c r="A4529" t="s">
        <v>26614</v>
      </c>
      <c r="B4529" s="1" t="s">
        <v>26615</v>
      </c>
      <c r="C4529" s="2">
        <v>46259.867013888892</v>
      </c>
      <c r="D4529" s="1" t="s">
        <v>26616</v>
      </c>
      <c r="E4529" s="1" t="s">
        <v>26617</v>
      </c>
      <c r="F4529" s="1" t="s">
        <v>407</v>
      </c>
      <c r="G4529" s="1" t="s">
        <v>172</v>
      </c>
      <c r="H4529" s="1" t="s">
        <v>173</v>
      </c>
      <c r="I4529" s="1" t="s">
        <v>754</v>
      </c>
      <c r="J4529" s="1" t="s">
        <v>261</v>
      </c>
      <c r="K4529" t="s">
        <v>26618</v>
      </c>
      <c r="N4529" s="1" t="s">
        <v>39</v>
      </c>
      <c r="O4529" s="1" t="s">
        <v>40</v>
      </c>
      <c r="P4529" s="1" t="s">
        <v>41</v>
      </c>
      <c r="R4529" s="1" t="s">
        <v>42</v>
      </c>
      <c r="S4529" s="2">
        <v>45143.359664351847</v>
      </c>
      <c r="U4529" s="1" t="s">
        <v>26619</v>
      </c>
      <c r="V4529" s="1" t="s">
        <v>43</v>
      </c>
      <c r="W4529" s="1" t="s">
        <v>44</v>
      </c>
      <c r="X4529" s="1" t="s">
        <v>554</v>
      </c>
      <c r="Y4529" s="3">
        <v>63.64</v>
      </c>
      <c r="Z4529" s="4">
        <v>-7.3808100000000003</v>
      </c>
      <c r="AA4529" s="4">
        <v>-44.632100000000001</v>
      </c>
      <c r="AB4529" s="1" t="s">
        <v>26620</v>
      </c>
      <c r="AC4529">
        <v>2211209</v>
      </c>
      <c r="AD4529" t="s">
        <v>758</v>
      </c>
    </row>
    <row r="4530" spans="1:30" x14ac:dyDescent="0.25">
      <c r="A4530" t="s">
        <v>26621</v>
      </c>
      <c r="B4530" s="1" t="s">
        <v>26622</v>
      </c>
      <c r="C4530" s="2">
        <v>46217.710798611108</v>
      </c>
      <c r="D4530" s="1" t="s">
        <v>26623</v>
      </c>
      <c r="E4530" s="1" t="s">
        <v>26624</v>
      </c>
      <c r="F4530" s="1" t="s">
        <v>120</v>
      </c>
      <c r="G4530" s="1" t="s">
        <v>437</v>
      </c>
      <c r="H4530" s="1" t="s">
        <v>66</v>
      </c>
      <c r="I4530" s="1" t="s">
        <v>663</v>
      </c>
      <c r="J4530" s="1" t="s">
        <v>26625</v>
      </c>
      <c r="K4530" t="s">
        <v>26626</v>
      </c>
      <c r="M4530" s="1" t="s">
        <v>39</v>
      </c>
      <c r="N4530" s="1" t="s">
        <v>39</v>
      </c>
      <c r="O4530" s="1" t="s">
        <v>40</v>
      </c>
      <c r="P4530" s="1" t="s">
        <v>100</v>
      </c>
      <c r="R4530" s="1" t="s">
        <v>42</v>
      </c>
      <c r="S4530" s="2">
        <v>46118.771053240736</v>
      </c>
      <c r="T4530" s="1" t="s">
        <v>437</v>
      </c>
      <c r="U4530" s="1" t="s">
        <v>26623</v>
      </c>
      <c r="V4530" s="1" t="s">
        <v>43</v>
      </c>
      <c r="W4530" s="1" t="s">
        <v>44</v>
      </c>
      <c r="Y4530" s="3">
        <v>72.73</v>
      </c>
      <c r="Z4530" s="4">
        <v>-18.800439999999998</v>
      </c>
      <c r="AA4530" s="4">
        <v>-40.077640000000002</v>
      </c>
      <c r="AB4530" s="1" t="s">
        <v>26627</v>
      </c>
      <c r="AC4530">
        <v>3204906</v>
      </c>
      <c r="AD4530" t="s">
        <v>666</v>
      </c>
    </row>
    <row r="4531" spans="1:30" x14ac:dyDescent="0.25">
      <c r="A4531" t="s">
        <v>26628</v>
      </c>
      <c r="B4531" s="1" t="s">
        <v>26629</v>
      </c>
      <c r="C4531" s="2">
        <v>46010.487928240742</v>
      </c>
      <c r="D4531" s="1" t="s">
        <v>26630</v>
      </c>
      <c r="E4531" s="1" t="s">
        <v>26631</v>
      </c>
      <c r="F4531" s="1" t="s">
        <v>109</v>
      </c>
      <c r="G4531" s="1" t="s">
        <v>110</v>
      </c>
      <c r="H4531" s="1" t="s">
        <v>36</v>
      </c>
      <c r="I4531" s="1" t="s">
        <v>1391</v>
      </c>
      <c r="J4531" s="1" t="s">
        <v>1848</v>
      </c>
      <c r="N4531" s="1" t="s">
        <v>39</v>
      </c>
      <c r="O4531" s="1" t="s">
        <v>40</v>
      </c>
      <c r="P4531" s="1" t="s">
        <v>41</v>
      </c>
      <c r="R4531" s="1" t="s">
        <v>42</v>
      </c>
      <c r="S4531" s="2">
        <v>44663.371701388889</v>
      </c>
      <c r="U4531" s="1" t="s">
        <v>26630</v>
      </c>
      <c r="W4531" s="1" t="s">
        <v>44</v>
      </c>
      <c r="X4531" s="1" t="s">
        <v>26632</v>
      </c>
      <c r="Y4531" s="3">
        <v>54.55</v>
      </c>
      <c r="Z4531" s="4">
        <v>-20.27336</v>
      </c>
      <c r="AA4531" s="4">
        <v>-42.04119</v>
      </c>
      <c r="AB4531" s="1" t="s">
        <v>26633</v>
      </c>
      <c r="AC4531">
        <v>3139508</v>
      </c>
      <c r="AD4531" t="s">
        <v>1393</v>
      </c>
    </row>
    <row r="4532" spans="1:30" x14ac:dyDescent="0.25">
      <c r="A4532" t="s">
        <v>26634</v>
      </c>
      <c r="B4532" s="1" t="s">
        <v>26635</v>
      </c>
      <c r="C4532" s="2">
        <v>46255.653182870366</v>
      </c>
      <c r="D4532" s="1" t="s">
        <v>26636</v>
      </c>
      <c r="E4532" s="1" t="s">
        <v>26637</v>
      </c>
      <c r="F4532" s="1" t="s">
        <v>34</v>
      </c>
      <c r="G4532" s="1" t="s">
        <v>35</v>
      </c>
      <c r="H4532" s="1" t="s">
        <v>36</v>
      </c>
      <c r="I4532" s="1" t="s">
        <v>8092</v>
      </c>
      <c r="J4532" s="1" t="s">
        <v>26638</v>
      </c>
      <c r="K4532" t="s">
        <v>26639</v>
      </c>
      <c r="L4532" s="1" t="s">
        <v>26640</v>
      </c>
      <c r="M4532" s="1" t="s">
        <v>39</v>
      </c>
      <c r="N4532" s="1" t="s">
        <v>39</v>
      </c>
      <c r="O4532" s="1" t="s">
        <v>40</v>
      </c>
      <c r="P4532" s="1" t="s">
        <v>41</v>
      </c>
      <c r="R4532" s="1" t="s">
        <v>42</v>
      </c>
      <c r="S4532" s="2">
        <v>46130.475798611107</v>
      </c>
      <c r="T4532" s="1" t="s">
        <v>1089</v>
      </c>
      <c r="U4532" s="1" t="s">
        <v>26636</v>
      </c>
      <c r="V4532" s="1" t="s">
        <v>43</v>
      </c>
      <c r="W4532" s="1" t="s">
        <v>44</v>
      </c>
      <c r="Y4532" s="3">
        <v>81.819999999999993</v>
      </c>
      <c r="Z4532" s="4">
        <v>-19.400639999999999</v>
      </c>
      <c r="AA4532" s="4">
        <v>-41.230980000000002</v>
      </c>
      <c r="AB4532" s="1" t="s">
        <v>26640</v>
      </c>
      <c r="AC4532">
        <v>3159506</v>
      </c>
      <c r="AD4532" t="s">
        <v>8096</v>
      </c>
    </row>
    <row r="4533" spans="1:30" x14ac:dyDescent="0.25">
      <c r="A4533" t="s">
        <v>26641</v>
      </c>
      <c r="B4533" s="1" t="s">
        <v>26642</v>
      </c>
      <c r="C4533" s="2">
        <v>46079.698472222219</v>
      </c>
      <c r="D4533" s="1" t="s">
        <v>26643</v>
      </c>
      <c r="E4533" s="1" t="s">
        <v>26644</v>
      </c>
      <c r="F4533" s="1" t="s">
        <v>95</v>
      </c>
      <c r="G4533" s="1" t="s">
        <v>96</v>
      </c>
      <c r="H4533" s="1" t="s">
        <v>143</v>
      </c>
      <c r="I4533" s="1" t="s">
        <v>3252</v>
      </c>
      <c r="J4533" s="1" t="s">
        <v>164</v>
      </c>
      <c r="K4533" t="s">
        <v>26645</v>
      </c>
      <c r="L4533" s="1" t="s">
        <v>26646</v>
      </c>
      <c r="M4533" s="1" t="s">
        <v>39</v>
      </c>
      <c r="N4533" s="1" t="s">
        <v>39</v>
      </c>
      <c r="O4533" s="1" t="s">
        <v>40</v>
      </c>
      <c r="P4533" s="1" t="s">
        <v>41</v>
      </c>
      <c r="R4533" s="1" t="s">
        <v>42</v>
      </c>
      <c r="S4533" s="2">
        <v>46049.565520833326</v>
      </c>
      <c r="U4533" s="1" t="s">
        <v>26643</v>
      </c>
      <c r="V4533" s="1" t="s">
        <v>43</v>
      </c>
      <c r="W4533" s="1" t="s">
        <v>44</v>
      </c>
      <c r="Y4533" s="3">
        <v>59.09</v>
      </c>
      <c r="AB4533" s="1" t="s">
        <v>26647</v>
      </c>
      <c r="AC4533">
        <v>3304557</v>
      </c>
      <c r="AD4533" t="s">
        <v>3203</v>
      </c>
    </row>
    <row r="4534" spans="1:30" x14ac:dyDescent="0.25">
      <c r="A4534" t="s">
        <v>26648</v>
      </c>
      <c r="B4534" s="1" t="s">
        <v>26649</v>
      </c>
      <c r="C4534" s="2">
        <v>46307.178391203714</v>
      </c>
      <c r="D4534" s="1" t="s">
        <v>26650</v>
      </c>
      <c r="E4534" s="1" t="s">
        <v>26651</v>
      </c>
      <c r="F4534" s="1" t="s">
        <v>51</v>
      </c>
      <c r="G4534" s="1" t="s">
        <v>521</v>
      </c>
      <c r="H4534" s="1" t="s">
        <v>53</v>
      </c>
      <c r="I4534" s="1" t="s">
        <v>1644</v>
      </c>
      <c r="J4534" s="1" t="s">
        <v>145</v>
      </c>
      <c r="K4534" t="s">
        <v>26652</v>
      </c>
      <c r="L4534" s="1" t="s">
        <v>26653</v>
      </c>
      <c r="N4534" s="1" t="s">
        <v>39</v>
      </c>
      <c r="O4534" s="1" t="s">
        <v>125</v>
      </c>
      <c r="P4534" s="1" t="s">
        <v>100</v>
      </c>
      <c r="R4534" s="1" t="s">
        <v>42</v>
      </c>
      <c r="S4534" s="2">
        <v>43171.214016203703</v>
      </c>
      <c r="U4534" s="1" t="s">
        <v>26650</v>
      </c>
      <c r="V4534" s="1" t="s">
        <v>43</v>
      </c>
      <c r="W4534" s="1" t="s">
        <v>44</v>
      </c>
      <c r="Y4534" s="3">
        <v>86.36</v>
      </c>
      <c r="Z4534" s="4">
        <v>-12.30166</v>
      </c>
      <c r="AA4534" s="4">
        <v>-45.450110000000002</v>
      </c>
      <c r="AB4534" s="1" t="s">
        <v>26654</v>
      </c>
      <c r="AC4534">
        <v>2903201</v>
      </c>
      <c r="AD4534" t="s">
        <v>1647</v>
      </c>
    </row>
    <row r="4535" spans="1:30" x14ac:dyDescent="0.25">
      <c r="A4535" t="s">
        <v>26655</v>
      </c>
      <c r="B4535" s="1" t="s">
        <v>26656</v>
      </c>
      <c r="C4535" s="2">
        <v>46010.170578703714</v>
      </c>
      <c r="D4535" s="1" t="s">
        <v>26657</v>
      </c>
      <c r="E4535" s="1" t="s">
        <v>26658</v>
      </c>
      <c r="F4535" s="1" t="s">
        <v>64</v>
      </c>
      <c r="G4535" s="1" t="s">
        <v>211</v>
      </c>
      <c r="H4535" s="1" t="s">
        <v>66</v>
      </c>
      <c r="I4535" s="1" t="s">
        <v>3875</v>
      </c>
      <c r="J4535" s="1" t="s">
        <v>26659</v>
      </c>
      <c r="K4535" t="s">
        <v>26660</v>
      </c>
      <c r="M4535" s="1" t="s">
        <v>39</v>
      </c>
      <c r="N4535" s="1" t="s">
        <v>39</v>
      </c>
      <c r="O4535" s="1" t="s">
        <v>125</v>
      </c>
      <c r="P4535" s="1" t="s">
        <v>41</v>
      </c>
      <c r="R4535" s="1" t="s">
        <v>42</v>
      </c>
      <c r="S4535" s="2">
        <v>45813.330046296287</v>
      </c>
      <c r="T4535" s="1" t="s">
        <v>211</v>
      </c>
      <c r="U4535" s="1" t="s">
        <v>26661</v>
      </c>
      <c r="V4535" s="1" t="s">
        <v>43</v>
      </c>
      <c r="W4535" s="1" t="s">
        <v>44</v>
      </c>
      <c r="Y4535" s="3">
        <v>86.36</v>
      </c>
      <c r="Z4535" s="4">
        <v>-20.335819999999998</v>
      </c>
      <c r="AA4535" s="4">
        <v>-41.17897</v>
      </c>
      <c r="AB4535" s="1" t="s">
        <v>26662</v>
      </c>
      <c r="AC4535">
        <v>3205069</v>
      </c>
      <c r="AD4535" t="s">
        <v>1582</v>
      </c>
    </row>
    <row r="4536" spans="1:30" x14ac:dyDescent="0.25">
      <c r="A4536" t="s">
        <v>26663</v>
      </c>
      <c r="B4536" s="1" t="s">
        <v>26664</v>
      </c>
      <c r="C4536" s="2">
        <v>46292.860474537039</v>
      </c>
      <c r="D4536" s="1" t="s">
        <v>26665</v>
      </c>
      <c r="E4536" s="1" t="s">
        <v>26666</v>
      </c>
      <c r="F4536" s="1" t="s">
        <v>120</v>
      </c>
      <c r="G4536" s="1" t="s">
        <v>151</v>
      </c>
      <c r="H4536" s="1" t="s">
        <v>66</v>
      </c>
      <c r="I4536" s="1" t="s">
        <v>1361</v>
      </c>
      <c r="J4536" s="1" t="s">
        <v>261</v>
      </c>
      <c r="K4536" t="s">
        <v>26667</v>
      </c>
      <c r="M4536" s="1" t="s">
        <v>39</v>
      </c>
      <c r="N4536" s="1" t="s">
        <v>39</v>
      </c>
      <c r="O4536" s="1" t="s">
        <v>40</v>
      </c>
      <c r="P4536" s="1" t="s">
        <v>41</v>
      </c>
      <c r="R4536" s="1" t="s">
        <v>42</v>
      </c>
      <c r="S4536" s="2">
        <v>46262.729363425933</v>
      </c>
      <c r="T4536" s="1" t="s">
        <v>151</v>
      </c>
      <c r="U4536" s="1" t="s">
        <v>26665</v>
      </c>
      <c r="V4536" s="1" t="s">
        <v>43</v>
      </c>
      <c r="W4536" s="1" t="s">
        <v>44</v>
      </c>
      <c r="Y4536" s="3">
        <v>77.27</v>
      </c>
      <c r="Z4536" s="4">
        <v>-18.416219999999999</v>
      </c>
      <c r="AA4536" s="4">
        <v>-40.230609999999999</v>
      </c>
      <c r="AB4536" s="1" t="s">
        <v>26668</v>
      </c>
      <c r="AC4536">
        <v>3204104</v>
      </c>
      <c r="AD4536" t="s">
        <v>1362</v>
      </c>
    </row>
    <row r="4537" spans="1:30" x14ac:dyDescent="0.25">
      <c r="A4537" t="s">
        <v>26669</v>
      </c>
      <c r="B4537" s="1" t="s">
        <v>26670</v>
      </c>
      <c r="C4537" s="2">
        <v>46010.864733796298</v>
      </c>
      <c r="D4537" s="1" t="s">
        <v>26671</v>
      </c>
      <c r="E4537" s="1" t="s">
        <v>26672</v>
      </c>
      <c r="F4537" s="1" t="s">
        <v>95</v>
      </c>
      <c r="G4537" s="1" t="s">
        <v>919</v>
      </c>
      <c r="H4537" s="1" t="s">
        <v>143</v>
      </c>
      <c r="I4537" s="1" t="s">
        <v>18450</v>
      </c>
      <c r="J4537" s="1" t="s">
        <v>26673</v>
      </c>
      <c r="N4537" s="1" t="s">
        <v>39</v>
      </c>
      <c r="O4537" s="1" t="s">
        <v>40</v>
      </c>
      <c r="P4537" s="1" t="s">
        <v>41</v>
      </c>
      <c r="R4537" s="1" t="s">
        <v>42</v>
      </c>
      <c r="S4537" s="2">
        <v>44901.950289351851</v>
      </c>
      <c r="U4537" s="1" t="s">
        <v>26671</v>
      </c>
      <c r="V4537" s="1" t="s">
        <v>43</v>
      </c>
      <c r="W4537" s="1" t="s">
        <v>44</v>
      </c>
      <c r="X4537" s="1" t="s">
        <v>26674</v>
      </c>
      <c r="Y4537" s="3">
        <v>36.36</v>
      </c>
      <c r="AC4537">
        <v>3302007</v>
      </c>
      <c r="AD4537" t="s">
        <v>18453</v>
      </c>
    </row>
    <row r="4538" spans="1:30" x14ac:dyDescent="0.25">
      <c r="A4538" t="s">
        <v>26675</v>
      </c>
      <c r="B4538" s="1" t="s">
        <v>26676</v>
      </c>
      <c r="C4538" s="2">
        <v>46094.980995370373</v>
      </c>
      <c r="D4538" s="1" t="s">
        <v>26677</v>
      </c>
      <c r="E4538" s="1" t="s">
        <v>26678</v>
      </c>
      <c r="F4538" s="1" t="s">
        <v>95</v>
      </c>
      <c r="G4538" s="1" t="s">
        <v>919</v>
      </c>
      <c r="H4538" s="1" t="s">
        <v>143</v>
      </c>
      <c r="I4538" s="1" t="s">
        <v>3252</v>
      </c>
      <c r="J4538" s="1" t="s">
        <v>24616</v>
      </c>
      <c r="N4538" s="1" t="s">
        <v>39</v>
      </c>
      <c r="O4538" s="1" t="s">
        <v>40</v>
      </c>
      <c r="P4538" s="1" t="s">
        <v>41</v>
      </c>
      <c r="R4538" s="1" t="s">
        <v>42</v>
      </c>
      <c r="S4538" s="2">
        <v>44908.999456018522</v>
      </c>
      <c r="U4538" s="1" t="s">
        <v>26679</v>
      </c>
      <c r="V4538" s="1" t="s">
        <v>43</v>
      </c>
      <c r="W4538" s="1" t="s">
        <v>44</v>
      </c>
      <c r="Y4538" s="3">
        <v>45.45</v>
      </c>
      <c r="Z4538" s="4">
        <v>-22.854140000000001</v>
      </c>
      <c r="AA4538" s="4">
        <v>-43.257759999999998</v>
      </c>
      <c r="AC4538">
        <v>3304557</v>
      </c>
      <c r="AD4538" t="s">
        <v>3203</v>
      </c>
    </row>
    <row r="4539" spans="1:30" x14ac:dyDescent="0.25">
      <c r="A4539" t="s">
        <v>26680</v>
      </c>
      <c r="B4539" s="1" t="s">
        <v>26681</v>
      </c>
      <c r="C4539" s="2">
        <v>46010.954270833332</v>
      </c>
      <c r="D4539" s="1" t="s">
        <v>26682</v>
      </c>
      <c r="E4539" s="1" t="s">
        <v>26683</v>
      </c>
      <c r="F4539" s="1" t="s">
        <v>86</v>
      </c>
      <c r="G4539" s="1" t="s">
        <v>203</v>
      </c>
      <c r="H4539" s="1" t="s">
        <v>53</v>
      </c>
      <c r="I4539" s="1" t="s">
        <v>730</v>
      </c>
      <c r="J4539" s="1" t="s">
        <v>8398</v>
      </c>
      <c r="L4539" s="1" t="s">
        <v>26684</v>
      </c>
      <c r="N4539" s="1" t="s">
        <v>39</v>
      </c>
      <c r="O4539" s="1" t="s">
        <v>40</v>
      </c>
      <c r="P4539" s="1" t="s">
        <v>41</v>
      </c>
      <c r="R4539" s="1" t="s">
        <v>42</v>
      </c>
      <c r="S4539" s="2">
        <v>45142.578240740739</v>
      </c>
      <c r="U4539" s="1" t="s">
        <v>26682</v>
      </c>
      <c r="V4539" s="1" t="s">
        <v>43</v>
      </c>
      <c r="W4539" s="1" t="s">
        <v>44</v>
      </c>
      <c r="Y4539" s="3">
        <v>50</v>
      </c>
      <c r="Z4539" s="4">
        <v>-17.530999999999999</v>
      </c>
      <c r="AA4539" s="4">
        <v>-39.71367</v>
      </c>
      <c r="AC4539">
        <v>2931350</v>
      </c>
      <c r="AD4539" t="s">
        <v>507</v>
      </c>
    </row>
    <row r="4540" spans="1:30" x14ac:dyDescent="0.25">
      <c r="A4540" t="s">
        <v>26685</v>
      </c>
      <c r="B4540" s="1" t="s">
        <v>26686</v>
      </c>
      <c r="C4540" s="2">
        <v>46094.980266203696</v>
      </c>
      <c r="D4540" s="1" t="s">
        <v>26682</v>
      </c>
      <c r="E4540" s="1" t="s">
        <v>26683</v>
      </c>
      <c r="F4540" s="1" t="s">
        <v>120</v>
      </c>
      <c r="H4540" s="1" t="s">
        <v>53</v>
      </c>
      <c r="I4540" s="1" t="s">
        <v>730</v>
      </c>
      <c r="J4540" s="1" t="s">
        <v>8398</v>
      </c>
      <c r="K4540" t="s">
        <v>26687</v>
      </c>
      <c r="L4540" s="1" t="s">
        <v>26684</v>
      </c>
      <c r="N4540" s="1" t="s">
        <v>39</v>
      </c>
      <c r="O4540" s="1" t="s">
        <v>40</v>
      </c>
      <c r="P4540" s="1" t="s">
        <v>41</v>
      </c>
      <c r="R4540" s="1" t="s">
        <v>42</v>
      </c>
      <c r="S4540" s="2">
        <v>45152.4</v>
      </c>
      <c r="U4540" s="1" t="s">
        <v>26682</v>
      </c>
      <c r="V4540" s="1" t="s">
        <v>43</v>
      </c>
      <c r="W4540" s="1" t="s">
        <v>44</v>
      </c>
      <c r="Y4540" s="3">
        <v>54.55</v>
      </c>
      <c r="Z4540" s="4">
        <v>-17.530999999999999</v>
      </c>
      <c r="AA4540" s="4">
        <v>-39.71367</v>
      </c>
      <c r="AB4540" s="1" t="s">
        <v>26688</v>
      </c>
      <c r="AC4540">
        <v>2931350</v>
      </c>
      <c r="AD4540" t="s">
        <v>507</v>
      </c>
    </row>
    <row r="4541" spans="1:30" x14ac:dyDescent="0.25">
      <c r="A4541" t="s">
        <v>26689</v>
      </c>
      <c r="B4541" s="1" t="s">
        <v>26690</v>
      </c>
      <c r="C4541" s="2">
        <v>46255.555763888893</v>
      </c>
      <c r="D4541" s="1" t="s">
        <v>26691</v>
      </c>
      <c r="E4541" s="1" t="s">
        <v>26692</v>
      </c>
      <c r="F4541" s="1" t="s">
        <v>51</v>
      </c>
      <c r="G4541" s="1" t="s">
        <v>240</v>
      </c>
      <c r="H4541" s="1" t="s">
        <v>446</v>
      </c>
      <c r="I4541" s="1" t="s">
        <v>15195</v>
      </c>
      <c r="J4541" s="1" t="s">
        <v>26693</v>
      </c>
      <c r="K4541" t="s">
        <v>26694</v>
      </c>
      <c r="M4541" s="1" t="s">
        <v>39</v>
      </c>
      <c r="N4541" s="1" t="s">
        <v>39</v>
      </c>
      <c r="O4541" s="1" t="s">
        <v>40</v>
      </c>
      <c r="P4541" s="1" t="s">
        <v>41</v>
      </c>
      <c r="R4541" s="1" t="s">
        <v>42</v>
      </c>
      <c r="S4541" s="2">
        <v>46204.354375000003</v>
      </c>
      <c r="T4541" s="1" t="s">
        <v>240</v>
      </c>
      <c r="U4541" s="1" t="s">
        <v>26691</v>
      </c>
      <c r="V4541" s="1" t="s">
        <v>43</v>
      </c>
      <c r="W4541" s="1" t="s">
        <v>44</v>
      </c>
      <c r="Y4541" s="3">
        <v>72.73</v>
      </c>
      <c r="Z4541" s="4">
        <v>-11.04369</v>
      </c>
      <c r="AA4541" s="4">
        <v>-45.196480000000001</v>
      </c>
      <c r="AB4541" s="1" t="s">
        <v>26695</v>
      </c>
      <c r="AC4541">
        <v>2911105</v>
      </c>
      <c r="AD4541" t="s">
        <v>245</v>
      </c>
    </row>
    <row r="4542" spans="1:30" x14ac:dyDescent="0.25">
      <c r="A4542" t="s">
        <v>26696</v>
      </c>
      <c r="B4542" s="1" t="s">
        <v>26697</v>
      </c>
      <c r="C4542" s="2">
        <v>46094.979641203703</v>
      </c>
      <c r="D4542" s="1" t="s">
        <v>26698</v>
      </c>
      <c r="E4542" s="1" t="s">
        <v>26699</v>
      </c>
      <c r="F4542" s="1" t="s">
        <v>95</v>
      </c>
      <c r="G4542" s="1" t="s">
        <v>919</v>
      </c>
      <c r="H4542" s="1" t="s">
        <v>143</v>
      </c>
      <c r="I4542" s="1" t="s">
        <v>18450</v>
      </c>
      <c r="J4542" s="1" t="s">
        <v>26700</v>
      </c>
      <c r="K4542" t="s">
        <v>26701</v>
      </c>
      <c r="L4542" s="1" t="s">
        <v>26702</v>
      </c>
      <c r="N4542" s="1" t="s">
        <v>39</v>
      </c>
      <c r="O4542" s="1" t="s">
        <v>40</v>
      </c>
      <c r="P4542" s="1" t="s">
        <v>41</v>
      </c>
      <c r="R4542" s="1" t="s">
        <v>42</v>
      </c>
      <c r="S4542" s="2">
        <v>44889.526782407411</v>
      </c>
      <c r="U4542" s="1" t="s">
        <v>26703</v>
      </c>
      <c r="V4542" s="1" t="s">
        <v>43</v>
      </c>
      <c r="W4542" s="1" t="s">
        <v>44</v>
      </c>
      <c r="Y4542" s="3">
        <v>50</v>
      </c>
      <c r="Z4542" s="4">
        <v>-22.8794</v>
      </c>
      <c r="AA4542" s="4">
        <v>-43.818240000000003</v>
      </c>
      <c r="AC4542">
        <v>3302007</v>
      </c>
      <c r="AD4542" t="s">
        <v>18453</v>
      </c>
    </row>
    <row r="4543" spans="1:30" x14ac:dyDescent="0.25">
      <c r="A4543" t="s">
        <v>26704</v>
      </c>
      <c r="B4543" s="1" t="s">
        <v>26705</v>
      </c>
      <c r="C4543" s="2">
        <v>46010.037766203714</v>
      </c>
      <c r="D4543" s="1" t="s">
        <v>26706</v>
      </c>
      <c r="E4543" s="1" t="s">
        <v>26707</v>
      </c>
      <c r="F4543" s="1" t="s">
        <v>120</v>
      </c>
      <c r="G4543" s="1" t="s">
        <v>437</v>
      </c>
      <c r="H4543" s="1" t="s">
        <v>66</v>
      </c>
      <c r="I4543" s="1" t="s">
        <v>438</v>
      </c>
      <c r="J4543" s="1" t="s">
        <v>261</v>
      </c>
      <c r="K4543" t="s">
        <v>26708</v>
      </c>
      <c r="M4543" s="1" t="s">
        <v>39</v>
      </c>
      <c r="N4543" s="1" t="s">
        <v>39</v>
      </c>
      <c r="O4543" s="1" t="s">
        <v>40</v>
      </c>
      <c r="P4543" s="1" t="s">
        <v>41</v>
      </c>
      <c r="R4543" s="1" t="s">
        <v>42</v>
      </c>
      <c r="S4543" s="2">
        <v>45869.611342592587</v>
      </c>
      <c r="T4543" s="1" t="s">
        <v>437</v>
      </c>
      <c r="U4543" s="1" t="s">
        <v>26709</v>
      </c>
      <c r="V4543" s="1" t="s">
        <v>43</v>
      </c>
      <c r="W4543" s="1" t="s">
        <v>44</v>
      </c>
      <c r="Y4543" s="3">
        <v>63.64</v>
      </c>
      <c r="Z4543" s="4">
        <v>-19.365860000000001</v>
      </c>
      <c r="AA4543" s="4">
        <v>-40.066360000000003</v>
      </c>
      <c r="AB4543" s="1" t="s">
        <v>26710</v>
      </c>
      <c r="AC4543">
        <v>3203056</v>
      </c>
      <c r="AD4543" t="s">
        <v>441</v>
      </c>
    </row>
    <row r="4544" spans="1:30" x14ac:dyDescent="0.25">
      <c r="A4544" t="s">
        <v>26711</v>
      </c>
      <c r="B4544" s="1" t="s">
        <v>26712</v>
      </c>
      <c r="C4544" s="2">
        <v>46011.001180555562</v>
      </c>
      <c r="D4544" s="1" t="s">
        <v>26713</v>
      </c>
      <c r="E4544" s="1" t="s">
        <v>26714</v>
      </c>
      <c r="F4544" s="1" t="s">
        <v>51</v>
      </c>
      <c r="G4544" s="1" t="s">
        <v>3555</v>
      </c>
      <c r="H4544" s="1" t="s">
        <v>53</v>
      </c>
      <c r="I4544" s="1" t="s">
        <v>428</v>
      </c>
      <c r="J4544" s="1" t="s">
        <v>164</v>
      </c>
      <c r="K4544" t="s">
        <v>26715</v>
      </c>
      <c r="L4544" s="1" t="s">
        <v>26716</v>
      </c>
      <c r="M4544" s="1" t="s">
        <v>39</v>
      </c>
      <c r="N4544" s="1" t="s">
        <v>39</v>
      </c>
      <c r="O4544" s="1" t="s">
        <v>40</v>
      </c>
      <c r="P4544" s="1" t="s">
        <v>41</v>
      </c>
      <c r="R4544" s="1" t="s">
        <v>42</v>
      </c>
      <c r="S4544" s="2">
        <v>45882.620081018518</v>
      </c>
      <c r="U4544" s="1" t="s">
        <v>26717</v>
      </c>
      <c r="V4544" s="1" t="s">
        <v>43</v>
      </c>
      <c r="W4544" s="1" t="s">
        <v>44</v>
      </c>
      <c r="Y4544" s="3">
        <v>63.64</v>
      </c>
      <c r="Z4544" s="4">
        <v>-12.08334</v>
      </c>
      <c r="AA4544" s="4">
        <v>-45.806469999999997</v>
      </c>
      <c r="AB4544" s="1" t="s">
        <v>26718</v>
      </c>
      <c r="AC4544">
        <v>2919553</v>
      </c>
      <c r="AD4544" t="s">
        <v>432</v>
      </c>
    </row>
    <row r="4545" spans="1:30" x14ac:dyDescent="0.25">
      <c r="A4545" t="s">
        <v>26719</v>
      </c>
      <c r="B4545" s="1" t="s">
        <v>26720</v>
      </c>
      <c r="C4545" s="2">
        <v>46124.714282407411</v>
      </c>
      <c r="D4545" s="1" t="s">
        <v>26721</v>
      </c>
      <c r="E4545" s="1" t="s">
        <v>26722</v>
      </c>
      <c r="F4545" s="1" t="s">
        <v>51</v>
      </c>
      <c r="G4545" s="1" t="s">
        <v>52</v>
      </c>
      <c r="H4545" s="1" t="s">
        <v>53</v>
      </c>
      <c r="I4545" s="1" t="s">
        <v>54</v>
      </c>
      <c r="J4545" s="1" t="s">
        <v>55</v>
      </c>
      <c r="K4545" t="s">
        <v>26723</v>
      </c>
      <c r="M4545" s="1" t="s">
        <v>39</v>
      </c>
      <c r="N4545" s="1" t="s">
        <v>39</v>
      </c>
      <c r="O4545" s="1" t="s">
        <v>40</v>
      </c>
      <c r="P4545" s="1" t="s">
        <v>41</v>
      </c>
      <c r="R4545" s="1" t="s">
        <v>42</v>
      </c>
      <c r="S4545" s="2">
        <v>45870.395960648151</v>
      </c>
      <c r="T4545" s="1" t="s">
        <v>52</v>
      </c>
      <c r="U4545" s="1" t="s">
        <v>26724</v>
      </c>
      <c r="V4545" s="1" t="s">
        <v>43</v>
      </c>
      <c r="W4545" s="1" t="s">
        <v>44</v>
      </c>
      <c r="X4545" s="1" t="s">
        <v>3144</v>
      </c>
      <c r="Y4545" s="3">
        <v>77.27</v>
      </c>
      <c r="Z4545" s="4">
        <v>-12.08412</v>
      </c>
      <c r="AA4545" s="4">
        <v>-45.73854</v>
      </c>
      <c r="AB4545" s="1" t="s">
        <v>26725</v>
      </c>
      <c r="AC4545">
        <v>2928901</v>
      </c>
      <c r="AD4545" t="s">
        <v>59</v>
      </c>
    </row>
    <row r="4546" spans="1:30" x14ac:dyDescent="0.25">
      <c r="A4546" t="s">
        <v>26726</v>
      </c>
      <c r="B4546" s="1" t="s">
        <v>26727</v>
      </c>
      <c r="C4546" s="2">
        <v>46303.761956018519</v>
      </c>
      <c r="D4546" s="1" t="s">
        <v>26728</v>
      </c>
      <c r="E4546" s="1" t="s">
        <v>26729</v>
      </c>
      <c r="F4546" s="1" t="s">
        <v>51</v>
      </c>
      <c r="G4546" s="1" t="s">
        <v>427</v>
      </c>
      <c r="H4546" s="1" t="s">
        <v>53</v>
      </c>
      <c r="I4546" s="1" t="s">
        <v>241</v>
      </c>
      <c r="J4546" s="1" t="s">
        <v>55</v>
      </c>
      <c r="K4546" t="s">
        <v>26730</v>
      </c>
      <c r="M4546" s="1" t="s">
        <v>39</v>
      </c>
      <c r="N4546" s="1" t="s">
        <v>39</v>
      </c>
      <c r="O4546" s="1" t="s">
        <v>40</v>
      </c>
      <c r="P4546" s="1" t="s">
        <v>100</v>
      </c>
      <c r="R4546" s="1" t="s">
        <v>42</v>
      </c>
      <c r="S4546" s="2">
        <v>45852.687638888892</v>
      </c>
      <c r="T4546" s="1" t="s">
        <v>4386</v>
      </c>
      <c r="U4546" s="1" t="s">
        <v>26731</v>
      </c>
      <c r="V4546" s="1" t="s">
        <v>43</v>
      </c>
      <c r="W4546" s="1" t="s">
        <v>44</v>
      </c>
      <c r="X4546" s="1" t="s">
        <v>177</v>
      </c>
      <c r="Y4546" s="3">
        <v>86.36</v>
      </c>
      <c r="Z4546" s="4">
        <v>-10.947710000000001</v>
      </c>
      <c r="AA4546" s="4">
        <v>-46.304609999999997</v>
      </c>
      <c r="AB4546" s="1" t="s">
        <v>26732</v>
      </c>
      <c r="AC4546">
        <v>2911105</v>
      </c>
      <c r="AD4546" t="s">
        <v>245</v>
      </c>
    </row>
    <row r="4547" spans="1:30" x14ac:dyDescent="0.25">
      <c r="A4547" t="s">
        <v>26733</v>
      </c>
      <c r="B4547" s="1" t="s">
        <v>26734</v>
      </c>
      <c r="C4547" s="2">
        <v>46290.628391203703</v>
      </c>
      <c r="D4547" s="1" t="s">
        <v>26735</v>
      </c>
      <c r="E4547" s="1" t="s">
        <v>26736</v>
      </c>
      <c r="F4547" s="1" t="s">
        <v>51</v>
      </c>
      <c r="G4547" s="1" t="s">
        <v>172</v>
      </c>
      <c r="H4547" s="1" t="s">
        <v>173</v>
      </c>
      <c r="I4547" s="1" t="s">
        <v>3636</v>
      </c>
      <c r="K4547" t="s">
        <v>175</v>
      </c>
      <c r="L4547" s="1" t="s">
        <v>26737</v>
      </c>
      <c r="M4547" s="1" t="s">
        <v>39</v>
      </c>
      <c r="N4547" s="1" t="s">
        <v>39</v>
      </c>
      <c r="O4547" s="1" t="s">
        <v>40</v>
      </c>
      <c r="P4547" s="1" t="s">
        <v>41</v>
      </c>
      <c r="R4547" s="1" t="s">
        <v>42</v>
      </c>
      <c r="S4547" s="2">
        <v>46097.414247685178</v>
      </c>
      <c r="U4547" s="1" t="s">
        <v>26735</v>
      </c>
      <c r="V4547" s="1" t="s">
        <v>43</v>
      </c>
      <c r="W4547" s="1" t="s">
        <v>177</v>
      </c>
      <c r="X4547" s="1" t="s">
        <v>178</v>
      </c>
      <c r="Y4547" s="3">
        <v>50</v>
      </c>
      <c r="Z4547" s="4">
        <v>-7.3670499999999999</v>
      </c>
      <c r="AA4547" s="4">
        <v>-44.362830000000002</v>
      </c>
      <c r="AC4547">
        <v>2211209</v>
      </c>
      <c r="AD4547" t="s">
        <v>758</v>
      </c>
    </row>
    <row r="4548" spans="1:30" x14ac:dyDescent="0.25">
      <c r="A4548" t="s">
        <v>26738</v>
      </c>
      <c r="B4548" s="1" t="s">
        <v>26739</v>
      </c>
      <c r="C4548" s="2">
        <v>46136.504479166673</v>
      </c>
      <c r="D4548" s="1" t="s">
        <v>26740</v>
      </c>
      <c r="E4548" s="1" t="s">
        <v>26741</v>
      </c>
      <c r="F4548" s="1" t="s">
        <v>407</v>
      </c>
      <c r="G4548" s="1" t="s">
        <v>703</v>
      </c>
      <c r="H4548" s="1" t="s">
        <v>173</v>
      </c>
      <c r="I4548" s="1" t="s">
        <v>754</v>
      </c>
      <c r="K4548" t="s">
        <v>755</v>
      </c>
      <c r="N4548" s="1" t="s">
        <v>39</v>
      </c>
      <c r="O4548" s="1" t="s">
        <v>40</v>
      </c>
      <c r="P4548" s="1" t="s">
        <v>100</v>
      </c>
      <c r="R4548" s="1" t="s">
        <v>42</v>
      </c>
      <c r="S4548" s="2">
        <v>45281.42864583333</v>
      </c>
      <c r="U4548" s="1" t="s">
        <v>26742</v>
      </c>
      <c r="V4548" s="1" t="s">
        <v>43</v>
      </c>
      <c r="W4548" s="1" t="s">
        <v>44</v>
      </c>
      <c r="Y4548" s="3">
        <v>63.64</v>
      </c>
      <c r="Z4548" s="4">
        <v>-7.2465799999999998</v>
      </c>
      <c r="AA4548" s="4">
        <v>-44.55536</v>
      </c>
      <c r="AB4548" s="1" t="s">
        <v>26743</v>
      </c>
      <c r="AC4548">
        <v>2211209</v>
      </c>
      <c r="AD4548" t="s">
        <v>758</v>
      </c>
    </row>
    <row r="4549" spans="1:30" x14ac:dyDescent="0.25">
      <c r="A4549" t="s">
        <v>26744</v>
      </c>
      <c r="B4549" s="1" t="s">
        <v>26745</v>
      </c>
      <c r="C4549" s="2">
        <v>46010.974421296298</v>
      </c>
      <c r="D4549" s="1" t="s">
        <v>26746</v>
      </c>
      <c r="E4549" s="1" t="s">
        <v>26747</v>
      </c>
      <c r="F4549" s="1" t="s">
        <v>51</v>
      </c>
      <c r="G4549" s="1" t="s">
        <v>358</v>
      </c>
      <c r="H4549" s="1" t="s">
        <v>53</v>
      </c>
      <c r="I4549" s="1" t="s">
        <v>26748</v>
      </c>
      <c r="K4549" t="s">
        <v>26749</v>
      </c>
      <c r="N4549" s="1" t="s">
        <v>39</v>
      </c>
      <c r="O4549" s="1" t="s">
        <v>40</v>
      </c>
      <c r="P4549" s="1" t="s">
        <v>41</v>
      </c>
      <c r="R4549" s="1" t="s">
        <v>42</v>
      </c>
      <c r="S4549" s="2">
        <v>45189.439062500001</v>
      </c>
      <c r="U4549" s="1" t="s">
        <v>26746</v>
      </c>
      <c r="V4549" s="1" t="s">
        <v>43</v>
      </c>
      <c r="W4549" s="1" t="s">
        <v>44</v>
      </c>
      <c r="Y4549" s="3">
        <v>68.180000000000007</v>
      </c>
      <c r="Z4549" s="4">
        <v>-12.066000000000001</v>
      </c>
      <c r="AA4549" s="4">
        <v>-44.464599999999997</v>
      </c>
      <c r="AB4549" s="1" t="s">
        <v>26750</v>
      </c>
      <c r="AC4549">
        <v>2901403</v>
      </c>
      <c r="AD4549" t="s">
        <v>26751</v>
      </c>
    </row>
    <row r="4550" spans="1:30" x14ac:dyDescent="0.25">
      <c r="A4550" t="s">
        <v>26752</v>
      </c>
      <c r="B4550" s="1" t="s">
        <v>26753</v>
      </c>
      <c r="C4550" s="2">
        <v>46094.976168981477</v>
      </c>
      <c r="D4550" s="1" t="s">
        <v>26754</v>
      </c>
      <c r="E4550" s="1" t="s">
        <v>26755</v>
      </c>
      <c r="F4550" s="1" t="s">
        <v>120</v>
      </c>
      <c r="G4550" s="1" t="s">
        <v>437</v>
      </c>
      <c r="H4550" s="1" t="s">
        <v>66</v>
      </c>
      <c r="I4550" s="1" t="s">
        <v>438</v>
      </c>
      <c r="J4550" s="1" t="s">
        <v>261</v>
      </c>
      <c r="N4550" s="1" t="s">
        <v>39</v>
      </c>
      <c r="O4550" s="1" t="s">
        <v>125</v>
      </c>
      <c r="P4550" s="1" t="s">
        <v>41</v>
      </c>
      <c r="R4550" s="1" t="s">
        <v>42</v>
      </c>
      <c r="S4550" s="2">
        <v>45112.576203703713</v>
      </c>
      <c r="U4550" s="1" t="s">
        <v>26754</v>
      </c>
      <c r="V4550" s="1" t="s">
        <v>43</v>
      </c>
      <c r="W4550" s="1" t="s">
        <v>44</v>
      </c>
      <c r="Y4550" s="3">
        <v>77.27</v>
      </c>
      <c r="Z4550" s="4">
        <v>-19.365500000000001</v>
      </c>
      <c r="AA4550" s="4">
        <v>-40.065899999999999</v>
      </c>
      <c r="AB4550" s="1" t="s">
        <v>26756</v>
      </c>
      <c r="AC4550">
        <v>3203056</v>
      </c>
      <c r="AD4550" t="s">
        <v>441</v>
      </c>
    </row>
    <row r="4551" spans="1:30" x14ac:dyDescent="0.25">
      <c r="A4551" t="s">
        <v>26757</v>
      </c>
      <c r="B4551" s="1" t="s">
        <v>26758</v>
      </c>
      <c r="C4551" s="2">
        <v>46269.555775462963</v>
      </c>
      <c r="D4551" s="1" t="s">
        <v>26759</v>
      </c>
      <c r="E4551" s="1" t="s">
        <v>26760</v>
      </c>
      <c r="F4551" s="1" t="s">
        <v>109</v>
      </c>
      <c r="G4551" s="1" t="s">
        <v>132</v>
      </c>
      <c r="H4551" s="1" t="s">
        <v>36</v>
      </c>
      <c r="I4551" s="1" t="s">
        <v>22311</v>
      </c>
      <c r="J4551" s="1" t="s">
        <v>55</v>
      </c>
      <c r="N4551" s="1" t="s">
        <v>39</v>
      </c>
      <c r="O4551" s="1" t="s">
        <v>40</v>
      </c>
      <c r="P4551" s="1" t="s">
        <v>41</v>
      </c>
      <c r="R4551" s="1" t="s">
        <v>42</v>
      </c>
      <c r="S4551" s="2">
        <v>45514.590462962973</v>
      </c>
      <c r="U4551" s="1" t="s">
        <v>26759</v>
      </c>
      <c r="V4551" s="1" t="s">
        <v>43</v>
      </c>
      <c r="W4551" s="1" t="s">
        <v>44</v>
      </c>
      <c r="Y4551" s="3">
        <v>63.64</v>
      </c>
      <c r="Z4551" s="4">
        <v>-19.980319999999999</v>
      </c>
      <c r="AA4551" s="4">
        <v>-42.141530000000003</v>
      </c>
      <c r="AB4551" s="1" t="s">
        <v>26761</v>
      </c>
      <c r="AC4551">
        <v>3157252</v>
      </c>
      <c r="AD4551" t="s">
        <v>137</v>
      </c>
    </row>
    <row r="4552" spans="1:30" x14ac:dyDescent="0.25">
      <c r="A4552" t="s">
        <v>26762</v>
      </c>
      <c r="B4552" s="1" t="s">
        <v>26763</v>
      </c>
      <c r="C4552" s="2">
        <v>46245.891203703701</v>
      </c>
      <c r="D4552" s="1" t="s">
        <v>26764</v>
      </c>
      <c r="E4552" s="1" t="s">
        <v>26765</v>
      </c>
      <c r="F4552" s="1" t="s">
        <v>120</v>
      </c>
      <c r="G4552" s="1" t="s">
        <v>437</v>
      </c>
      <c r="H4552" s="1" t="s">
        <v>66</v>
      </c>
      <c r="I4552" s="1" t="s">
        <v>663</v>
      </c>
      <c r="J4552" s="1" t="s">
        <v>55</v>
      </c>
      <c r="K4552" t="s">
        <v>26766</v>
      </c>
      <c r="M4552" s="1" t="s">
        <v>39</v>
      </c>
      <c r="N4552" s="1" t="s">
        <v>39</v>
      </c>
      <c r="O4552" s="1" t="s">
        <v>40</v>
      </c>
      <c r="P4552" s="1" t="s">
        <v>41</v>
      </c>
      <c r="R4552" s="1" t="s">
        <v>42</v>
      </c>
      <c r="S4552" s="2">
        <v>46044.722453703696</v>
      </c>
      <c r="T4552" s="1" t="s">
        <v>437</v>
      </c>
      <c r="U4552" s="1" t="s">
        <v>26764</v>
      </c>
      <c r="V4552" s="1" t="s">
        <v>43</v>
      </c>
      <c r="W4552" s="1" t="s">
        <v>44</v>
      </c>
      <c r="Y4552" s="3">
        <v>77.27</v>
      </c>
      <c r="Z4552" s="4">
        <v>-18.904800000000002</v>
      </c>
      <c r="AA4552" s="4">
        <v>-40.08193</v>
      </c>
      <c r="AB4552" s="1" t="s">
        <v>26767</v>
      </c>
      <c r="AC4552">
        <v>3204906</v>
      </c>
      <c r="AD4552" t="s">
        <v>666</v>
      </c>
    </row>
    <row r="4553" spans="1:30" x14ac:dyDescent="0.25">
      <c r="A4553" t="s">
        <v>26768</v>
      </c>
      <c r="B4553" s="1" t="s">
        <v>26769</v>
      </c>
      <c r="C4553" s="2">
        <v>46308.886446759258</v>
      </c>
      <c r="D4553" s="1" t="s">
        <v>26770</v>
      </c>
      <c r="E4553" s="1" t="s">
        <v>26771</v>
      </c>
      <c r="F4553" s="1" t="s">
        <v>120</v>
      </c>
      <c r="G4553" s="1" t="s">
        <v>688</v>
      </c>
      <c r="H4553" s="1" t="s">
        <v>66</v>
      </c>
      <c r="I4553" s="1" t="s">
        <v>1375</v>
      </c>
      <c r="J4553" s="1" t="s">
        <v>18161</v>
      </c>
      <c r="K4553" t="s">
        <v>26772</v>
      </c>
      <c r="M4553" s="1" t="s">
        <v>39</v>
      </c>
      <c r="N4553" s="1" t="s">
        <v>39</v>
      </c>
      <c r="O4553" s="1" t="s">
        <v>40</v>
      </c>
      <c r="P4553" s="1" t="s">
        <v>41</v>
      </c>
      <c r="R4553" s="1" t="s">
        <v>42</v>
      </c>
      <c r="S4553" s="2">
        <v>45686.63553240741</v>
      </c>
      <c r="T4553" s="1" t="s">
        <v>840</v>
      </c>
      <c r="U4553" s="1" t="s">
        <v>26770</v>
      </c>
      <c r="V4553" s="1" t="s">
        <v>43</v>
      </c>
      <c r="W4553" s="1" t="s">
        <v>44</v>
      </c>
      <c r="Y4553" s="3">
        <v>72.73</v>
      </c>
      <c r="Z4553" s="4">
        <v>-19.36591</v>
      </c>
      <c r="AA4553" s="4">
        <v>-40.066299999999998</v>
      </c>
      <c r="AB4553" s="1" t="s">
        <v>26773</v>
      </c>
      <c r="AC4553">
        <v>3204955</v>
      </c>
      <c r="AD4553" t="s">
        <v>1378</v>
      </c>
    </row>
    <row r="4554" spans="1:30" x14ac:dyDescent="0.25">
      <c r="A4554" t="s">
        <v>26774</v>
      </c>
      <c r="B4554" s="1" t="s">
        <v>26775</v>
      </c>
      <c r="C4554" s="2">
        <v>46094.975752314807</v>
      </c>
      <c r="D4554" s="1" t="s">
        <v>26776</v>
      </c>
      <c r="E4554" s="1" t="s">
        <v>26777</v>
      </c>
      <c r="F4554" s="1" t="s">
        <v>120</v>
      </c>
      <c r="G4554" s="1" t="s">
        <v>279</v>
      </c>
      <c r="H4554" s="1" t="s">
        <v>66</v>
      </c>
      <c r="I4554" s="1" t="s">
        <v>824</v>
      </c>
      <c r="J4554" s="1" t="s">
        <v>5606</v>
      </c>
      <c r="N4554" s="1" t="s">
        <v>39</v>
      </c>
      <c r="O4554" s="1" t="s">
        <v>40</v>
      </c>
      <c r="P4554" s="1" t="s">
        <v>41</v>
      </c>
      <c r="R4554" s="1" t="s">
        <v>42</v>
      </c>
      <c r="S4554" s="2">
        <v>45167.549560185187</v>
      </c>
      <c r="U4554" s="1" t="s">
        <v>26776</v>
      </c>
      <c r="V4554" s="1" t="s">
        <v>43</v>
      </c>
      <c r="W4554" s="1" t="s">
        <v>44</v>
      </c>
      <c r="Y4554" s="3">
        <v>59.09</v>
      </c>
      <c r="Z4554" s="4">
        <v>-19.365690000000001</v>
      </c>
      <c r="AA4554" s="4">
        <v>-40.066119999999998</v>
      </c>
      <c r="AB4554" s="1" t="s">
        <v>26778</v>
      </c>
      <c r="AC4554">
        <v>3200607</v>
      </c>
      <c r="AD4554" t="s">
        <v>564</v>
      </c>
    </row>
    <row r="4555" spans="1:30" x14ac:dyDescent="0.25">
      <c r="A4555" t="s">
        <v>26779</v>
      </c>
      <c r="B4555" s="1" t="s">
        <v>26780</v>
      </c>
      <c r="C4555" s="2">
        <v>46063.626504629632</v>
      </c>
      <c r="D4555" s="1" t="s">
        <v>26781</v>
      </c>
      <c r="E4555" s="1" t="s">
        <v>26782</v>
      </c>
      <c r="F4555" s="1" t="s">
        <v>95</v>
      </c>
      <c r="G4555" s="1" t="s">
        <v>96</v>
      </c>
      <c r="H4555" s="1" t="s">
        <v>143</v>
      </c>
      <c r="I4555" s="1" t="s">
        <v>7632</v>
      </c>
      <c r="J4555" s="1" t="s">
        <v>55</v>
      </c>
      <c r="K4555" t="s">
        <v>26783</v>
      </c>
      <c r="M4555" s="1" t="s">
        <v>39</v>
      </c>
      <c r="N4555" s="1" t="s">
        <v>39</v>
      </c>
      <c r="O4555" s="1" t="s">
        <v>40</v>
      </c>
      <c r="P4555" s="1" t="s">
        <v>41</v>
      </c>
      <c r="R4555" s="1" t="s">
        <v>42</v>
      </c>
      <c r="S4555" s="2">
        <v>45883.500300925924</v>
      </c>
      <c r="T4555" s="1" t="s">
        <v>96</v>
      </c>
      <c r="U4555" s="1" t="s">
        <v>26781</v>
      </c>
      <c r="V4555" s="1" t="s">
        <v>43</v>
      </c>
      <c r="Y4555" s="3">
        <v>63.64</v>
      </c>
      <c r="Z4555" s="4">
        <v>-22.73845</v>
      </c>
      <c r="AA4555" s="4">
        <v>-42.78416</v>
      </c>
      <c r="AB4555" s="1" t="s">
        <v>26784</v>
      </c>
      <c r="AC4555">
        <v>3305406</v>
      </c>
      <c r="AD4555" t="s">
        <v>7633</v>
      </c>
    </row>
    <row r="4556" spans="1:30" x14ac:dyDescent="0.25">
      <c r="A4556" t="s">
        <v>26785</v>
      </c>
      <c r="B4556" s="1" t="s">
        <v>26786</v>
      </c>
      <c r="C4556" s="2">
        <v>46010.918807870366</v>
      </c>
      <c r="D4556" s="1" t="s">
        <v>26787</v>
      </c>
      <c r="E4556" s="1" t="s">
        <v>26788</v>
      </c>
      <c r="F4556" s="1" t="s">
        <v>51</v>
      </c>
      <c r="G4556" s="1" t="s">
        <v>358</v>
      </c>
      <c r="H4556" s="1" t="s">
        <v>53</v>
      </c>
      <c r="I4556" s="1" t="s">
        <v>1644</v>
      </c>
      <c r="J4556" s="1" t="s">
        <v>26789</v>
      </c>
      <c r="K4556" t="s">
        <v>26790</v>
      </c>
      <c r="L4556" s="1" t="s">
        <v>26791</v>
      </c>
      <c r="M4556" s="1" t="s">
        <v>39</v>
      </c>
      <c r="N4556" s="1" t="s">
        <v>39</v>
      </c>
      <c r="O4556" s="1" t="s">
        <v>40</v>
      </c>
      <c r="P4556" s="1" t="s">
        <v>41</v>
      </c>
      <c r="R4556" s="1" t="s">
        <v>42</v>
      </c>
      <c r="S4556" s="2">
        <v>45839.739733796298</v>
      </c>
      <c r="T4556" s="1" t="s">
        <v>240</v>
      </c>
      <c r="U4556" s="1" t="s">
        <v>26792</v>
      </c>
      <c r="V4556" s="1" t="s">
        <v>43</v>
      </c>
      <c r="W4556" s="1" t="s">
        <v>44</v>
      </c>
      <c r="Y4556" s="3">
        <v>59.09</v>
      </c>
      <c r="Z4556" s="4">
        <v>-12.084210000000001</v>
      </c>
      <c r="AA4556" s="4">
        <v>-45.738610000000001</v>
      </c>
      <c r="AB4556" s="1" t="s">
        <v>26793</v>
      </c>
      <c r="AC4556">
        <v>2903201</v>
      </c>
      <c r="AD4556" t="s">
        <v>1647</v>
      </c>
    </row>
    <row r="4557" spans="1:30" x14ac:dyDescent="0.25">
      <c r="A4557" t="s">
        <v>26794</v>
      </c>
      <c r="B4557" s="1" t="s">
        <v>26795</v>
      </c>
      <c r="C4557" s="2">
        <v>46010.481874999998</v>
      </c>
      <c r="D4557" s="1" t="s">
        <v>26796</v>
      </c>
      <c r="E4557" s="1" t="s">
        <v>26797</v>
      </c>
      <c r="F4557" s="1" t="s">
        <v>109</v>
      </c>
      <c r="G4557" s="1" t="s">
        <v>859</v>
      </c>
      <c r="H4557" s="1" t="s">
        <v>36</v>
      </c>
      <c r="I4557" s="1" t="s">
        <v>2271</v>
      </c>
      <c r="J4557" s="1" t="s">
        <v>55</v>
      </c>
      <c r="N4557" s="1" t="s">
        <v>39</v>
      </c>
      <c r="O4557" s="1" t="s">
        <v>125</v>
      </c>
      <c r="P4557" s="1" t="s">
        <v>41</v>
      </c>
      <c r="R4557" s="1" t="s">
        <v>42</v>
      </c>
      <c r="S4557" s="2">
        <v>44869.671516203707</v>
      </c>
      <c r="U4557" s="1" t="s">
        <v>26796</v>
      </c>
      <c r="V4557" s="1" t="s">
        <v>43</v>
      </c>
      <c r="W4557" s="1" t="s">
        <v>44</v>
      </c>
      <c r="Y4557" s="3">
        <v>81.819999999999993</v>
      </c>
      <c r="Z4557" s="4">
        <v>-20.542200000000001</v>
      </c>
      <c r="AA4557" s="4">
        <v>-42.255459999999999</v>
      </c>
      <c r="AB4557" s="1" t="s">
        <v>26798</v>
      </c>
      <c r="AC4557">
        <v>3145877</v>
      </c>
      <c r="AD4557" t="s">
        <v>2273</v>
      </c>
    </row>
    <row r="4558" spans="1:30" x14ac:dyDescent="0.25">
      <c r="A4558" t="s">
        <v>26799</v>
      </c>
      <c r="B4558" s="1" t="s">
        <v>26800</v>
      </c>
      <c r="C4558" s="2">
        <v>46198.548321759263</v>
      </c>
      <c r="D4558" s="1" t="s">
        <v>26801</v>
      </c>
      <c r="E4558" s="1" t="s">
        <v>26802</v>
      </c>
      <c r="F4558" s="1" t="s">
        <v>64</v>
      </c>
      <c r="G4558" s="1" t="s">
        <v>211</v>
      </c>
      <c r="H4558" s="1" t="s">
        <v>66</v>
      </c>
      <c r="I4558" s="1" t="s">
        <v>4669</v>
      </c>
      <c r="J4558" s="1" t="s">
        <v>55</v>
      </c>
      <c r="K4558" t="s">
        <v>26803</v>
      </c>
      <c r="M4558" s="1" t="s">
        <v>39</v>
      </c>
      <c r="N4558" s="1" t="s">
        <v>39</v>
      </c>
      <c r="O4558" s="1" t="s">
        <v>40</v>
      </c>
      <c r="P4558" s="1" t="s">
        <v>41</v>
      </c>
      <c r="R4558" s="1" t="s">
        <v>42</v>
      </c>
      <c r="S4558" s="2">
        <v>46168.420370370368</v>
      </c>
      <c r="T4558" s="1" t="s">
        <v>211</v>
      </c>
      <c r="U4558" s="1" t="s">
        <v>26801</v>
      </c>
      <c r="V4558" s="1" t="s">
        <v>43</v>
      </c>
      <c r="W4558" s="1" t="s">
        <v>44</v>
      </c>
      <c r="Y4558" s="3">
        <v>81.819999999999993</v>
      </c>
      <c r="Z4558" s="4">
        <v>-20.077290000000001</v>
      </c>
      <c r="AA4558" s="4">
        <v>-41.122750000000003</v>
      </c>
      <c r="AB4558" s="1" t="s">
        <v>26804</v>
      </c>
      <c r="AC4558">
        <v>3201159</v>
      </c>
      <c r="AD4558" t="s">
        <v>375</v>
      </c>
    </row>
    <row r="4559" spans="1:30" x14ac:dyDescent="0.25">
      <c r="A4559" t="s">
        <v>26805</v>
      </c>
      <c r="B4559" s="1" t="s">
        <v>26806</v>
      </c>
      <c r="C4559" s="2">
        <v>45975.726041666669</v>
      </c>
      <c r="D4559" s="1" t="s">
        <v>26807</v>
      </c>
      <c r="E4559" s="1" t="s">
        <v>26808</v>
      </c>
      <c r="F4559" s="1" t="s">
        <v>109</v>
      </c>
      <c r="G4559" s="1" t="s">
        <v>712</v>
      </c>
      <c r="H4559" s="1" t="s">
        <v>36</v>
      </c>
      <c r="I4559" s="1" t="s">
        <v>26809</v>
      </c>
      <c r="M4559" s="1" t="s">
        <v>39</v>
      </c>
      <c r="N4559" s="1" t="s">
        <v>39</v>
      </c>
      <c r="O4559" s="1" t="s">
        <v>40</v>
      </c>
      <c r="P4559" s="1" t="s">
        <v>41</v>
      </c>
      <c r="R4559" s="1" t="s">
        <v>42</v>
      </c>
      <c r="S4559" s="2">
        <v>45602.579988425918</v>
      </c>
      <c r="U4559" s="1" t="s">
        <v>26807</v>
      </c>
      <c r="V4559" s="1" t="s">
        <v>43</v>
      </c>
      <c r="Y4559" s="3">
        <v>63.64</v>
      </c>
      <c r="Z4559" s="4">
        <v>-20.159669999999998</v>
      </c>
      <c r="AA4559" s="4">
        <v>-41.623750000000001</v>
      </c>
      <c r="AB4559" s="1" t="s">
        <v>26810</v>
      </c>
      <c r="AC4559">
        <v>3137700</v>
      </c>
      <c r="AD4559" t="s">
        <v>12401</v>
      </c>
    </row>
    <row r="4560" spans="1:30" x14ac:dyDescent="0.25">
      <c r="A4560" t="s">
        <v>26811</v>
      </c>
      <c r="B4560" s="1" t="s">
        <v>26812</v>
      </c>
      <c r="C4560" s="2">
        <v>46010.899675925917</v>
      </c>
      <c r="D4560" s="1" t="s">
        <v>26813</v>
      </c>
      <c r="E4560" s="1" t="s">
        <v>26814</v>
      </c>
      <c r="F4560" s="1" t="s">
        <v>95</v>
      </c>
      <c r="G4560" s="1" t="s">
        <v>919</v>
      </c>
      <c r="H4560" s="1" t="s">
        <v>143</v>
      </c>
      <c r="I4560" s="1" t="s">
        <v>920</v>
      </c>
      <c r="J4560" s="1" t="s">
        <v>26815</v>
      </c>
      <c r="K4560" t="s">
        <v>26816</v>
      </c>
      <c r="M4560" s="1" t="s">
        <v>39</v>
      </c>
      <c r="N4560" s="1" t="s">
        <v>39</v>
      </c>
      <c r="O4560" s="1" t="s">
        <v>125</v>
      </c>
      <c r="P4560" s="1" t="s">
        <v>41</v>
      </c>
      <c r="R4560" s="1" t="s">
        <v>42</v>
      </c>
      <c r="S4560" s="2">
        <v>45784.333472222221</v>
      </c>
      <c r="T4560" s="1" t="s">
        <v>919</v>
      </c>
      <c r="U4560" s="1" t="s">
        <v>26813</v>
      </c>
      <c r="V4560" s="1" t="s">
        <v>43</v>
      </c>
      <c r="W4560" s="1" t="s">
        <v>44</v>
      </c>
      <c r="Y4560" s="3">
        <v>81.819999999999993</v>
      </c>
      <c r="Z4560" s="4">
        <v>-22.15831</v>
      </c>
      <c r="AA4560" s="4">
        <v>-43.751730000000002</v>
      </c>
      <c r="AB4560" s="1" t="s">
        <v>26817</v>
      </c>
      <c r="AC4560">
        <v>3306107</v>
      </c>
      <c r="AD4560" t="s">
        <v>924</v>
      </c>
    </row>
    <row r="4561" spans="1:30" x14ac:dyDescent="0.25">
      <c r="A4561" t="s">
        <v>26818</v>
      </c>
      <c r="B4561" s="1" t="s">
        <v>26819</v>
      </c>
      <c r="C4561" s="2">
        <v>46210.548900462964</v>
      </c>
      <c r="D4561" s="1" t="s">
        <v>26820</v>
      </c>
      <c r="E4561" s="1" t="s">
        <v>26821</v>
      </c>
      <c r="F4561" s="1" t="s">
        <v>64</v>
      </c>
      <c r="G4561" s="1" t="s">
        <v>211</v>
      </c>
      <c r="H4561" s="1" t="s">
        <v>66</v>
      </c>
      <c r="I4561" s="1" t="s">
        <v>4982</v>
      </c>
      <c r="J4561" s="1" t="s">
        <v>55</v>
      </c>
      <c r="K4561" t="s">
        <v>26822</v>
      </c>
      <c r="M4561" s="1" t="s">
        <v>39</v>
      </c>
      <c r="N4561" s="1" t="s">
        <v>39</v>
      </c>
      <c r="O4561" s="1" t="s">
        <v>125</v>
      </c>
      <c r="P4561" s="1" t="s">
        <v>41</v>
      </c>
      <c r="R4561" s="1" t="s">
        <v>42</v>
      </c>
      <c r="S4561" s="2">
        <v>46030.396157407413</v>
      </c>
      <c r="T4561" s="1" t="s">
        <v>211</v>
      </c>
      <c r="U4561" s="1" t="s">
        <v>26820</v>
      </c>
      <c r="V4561" s="1" t="s">
        <v>43</v>
      </c>
      <c r="W4561" s="1" t="s">
        <v>44</v>
      </c>
      <c r="Y4561" s="3">
        <v>90.91</v>
      </c>
      <c r="Z4561" s="4">
        <v>-20.314910000000001</v>
      </c>
      <c r="AA4561" s="4">
        <v>-41.677790000000002</v>
      </c>
      <c r="AB4561" s="1" t="s">
        <v>26823</v>
      </c>
      <c r="AC4561">
        <v>3202454</v>
      </c>
      <c r="AD4561" t="s">
        <v>1287</v>
      </c>
    </row>
    <row r="4562" spans="1:30" x14ac:dyDescent="0.25">
      <c r="A4562" t="s">
        <v>26824</v>
      </c>
      <c r="B4562" s="1" t="s">
        <v>26825</v>
      </c>
      <c r="C4562" s="2">
        <v>46219.538773148153</v>
      </c>
      <c r="D4562" s="1" t="s">
        <v>26820</v>
      </c>
      <c r="E4562" s="1" t="s">
        <v>26821</v>
      </c>
      <c r="F4562" s="1" t="s">
        <v>75</v>
      </c>
      <c r="H4562" s="1" t="s">
        <v>66</v>
      </c>
      <c r="I4562" s="1" t="s">
        <v>4982</v>
      </c>
      <c r="J4562" s="1" t="s">
        <v>55</v>
      </c>
      <c r="K4562" t="s">
        <v>26822</v>
      </c>
      <c r="M4562" s="1" t="s">
        <v>39</v>
      </c>
      <c r="N4562" s="1" t="s">
        <v>39</v>
      </c>
      <c r="O4562" s="1" t="s">
        <v>125</v>
      </c>
      <c r="P4562" s="1" t="s">
        <v>41</v>
      </c>
      <c r="R4562" s="1" t="s">
        <v>42</v>
      </c>
      <c r="S4562" s="2">
        <v>46100.230312500003</v>
      </c>
      <c r="U4562" s="1" t="s">
        <v>26820</v>
      </c>
      <c r="V4562" s="1" t="s">
        <v>43</v>
      </c>
      <c r="W4562" s="1" t="s">
        <v>44</v>
      </c>
      <c r="Y4562" s="3">
        <v>63.64</v>
      </c>
      <c r="Z4562" s="4">
        <v>-20.23611</v>
      </c>
      <c r="AA4562" s="4">
        <v>-41.505949999999999</v>
      </c>
      <c r="AC4562">
        <v>3202454</v>
      </c>
      <c r="AD4562" t="s">
        <v>1287</v>
      </c>
    </row>
    <row r="4563" spans="1:30" x14ac:dyDescent="0.25">
      <c r="A4563" t="s">
        <v>26826</v>
      </c>
      <c r="B4563" s="1" t="s">
        <v>26827</v>
      </c>
      <c r="C4563" s="2">
        <v>46218.693749999999</v>
      </c>
      <c r="D4563" s="1" t="s">
        <v>26828</v>
      </c>
      <c r="E4563" s="1" t="s">
        <v>26829</v>
      </c>
      <c r="F4563" s="1" t="s">
        <v>120</v>
      </c>
      <c r="G4563" s="1" t="s">
        <v>512</v>
      </c>
      <c r="H4563" s="1" t="s">
        <v>66</v>
      </c>
      <c r="I4563" s="1" t="s">
        <v>280</v>
      </c>
      <c r="J4563" s="1" t="s">
        <v>295</v>
      </c>
      <c r="K4563" t="s">
        <v>26830</v>
      </c>
      <c r="N4563" s="1" t="s">
        <v>39</v>
      </c>
      <c r="O4563" s="1" t="s">
        <v>40</v>
      </c>
      <c r="P4563" s="1" t="s">
        <v>41</v>
      </c>
      <c r="R4563" s="1" t="s">
        <v>42</v>
      </c>
      <c r="S4563" s="2">
        <v>44578.547233796293</v>
      </c>
      <c r="U4563" s="1" t="s">
        <v>26828</v>
      </c>
      <c r="W4563" s="1" t="s">
        <v>44</v>
      </c>
      <c r="Y4563" s="3">
        <v>54.55</v>
      </c>
      <c r="AB4563" s="1" t="s">
        <v>26831</v>
      </c>
      <c r="AC4563">
        <v>3203205</v>
      </c>
      <c r="AD4563" t="s">
        <v>283</v>
      </c>
    </row>
    <row r="4564" spans="1:30" x14ac:dyDescent="0.25">
      <c r="A4564" t="s">
        <v>26832</v>
      </c>
      <c r="B4564" s="1" t="s">
        <v>26833</v>
      </c>
      <c r="C4564" s="2">
        <v>46214.623333333337</v>
      </c>
      <c r="D4564" s="1" t="s">
        <v>26834</v>
      </c>
      <c r="E4564" s="1" t="s">
        <v>26835</v>
      </c>
      <c r="F4564" s="1" t="s">
        <v>51</v>
      </c>
      <c r="G4564" s="1" t="s">
        <v>240</v>
      </c>
      <c r="H4564" s="1" t="s">
        <v>53</v>
      </c>
      <c r="I4564" s="1" t="s">
        <v>1591</v>
      </c>
      <c r="J4564" s="1" t="s">
        <v>26836</v>
      </c>
      <c r="K4564" t="s">
        <v>26837</v>
      </c>
      <c r="M4564" s="1" t="s">
        <v>39</v>
      </c>
      <c r="N4564" s="1" t="s">
        <v>39</v>
      </c>
      <c r="O4564" s="1" t="s">
        <v>40</v>
      </c>
      <c r="P4564" s="1" t="s">
        <v>41</v>
      </c>
      <c r="R4564" s="1" t="s">
        <v>42</v>
      </c>
      <c r="S4564" s="2">
        <v>46184.493287037039</v>
      </c>
      <c r="T4564" s="1" t="s">
        <v>240</v>
      </c>
      <c r="U4564" s="1" t="s">
        <v>26834</v>
      </c>
      <c r="V4564" s="1" t="s">
        <v>43</v>
      </c>
      <c r="W4564" s="1" t="s">
        <v>44</v>
      </c>
      <c r="Y4564" s="3">
        <v>81.819999999999993</v>
      </c>
      <c r="Z4564" s="4">
        <v>-12.08831</v>
      </c>
      <c r="AA4564" s="4">
        <v>-45.748829999999998</v>
      </c>
      <c r="AB4564" s="1" t="s">
        <v>26838</v>
      </c>
      <c r="AC4564">
        <v>2928406</v>
      </c>
      <c r="AD4564" t="s">
        <v>1596</v>
      </c>
    </row>
    <row r="4565" spans="1:30" x14ac:dyDescent="0.25">
      <c r="A4565" t="s">
        <v>26839</v>
      </c>
      <c r="B4565" s="1" t="s">
        <v>26840</v>
      </c>
      <c r="C4565" s="2">
        <v>46113.534409722219</v>
      </c>
      <c r="D4565" s="1" t="s">
        <v>26841</v>
      </c>
      <c r="E4565" s="1" t="s">
        <v>26842</v>
      </c>
      <c r="F4565" s="1" t="s">
        <v>51</v>
      </c>
      <c r="G4565" s="1" t="s">
        <v>427</v>
      </c>
      <c r="H4565" s="1" t="s">
        <v>53</v>
      </c>
      <c r="I4565" s="1" t="s">
        <v>18875</v>
      </c>
      <c r="J4565" s="1" t="s">
        <v>26843</v>
      </c>
      <c r="K4565" t="s">
        <v>26844</v>
      </c>
      <c r="N4565" s="1" t="s">
        <v>39</v>
      </c>
      <c r="O4565" s="1" t="s">
        <v>125</v>
      </c>
      <c r="P4565" s="1" t="s">
        <v>41</v>
      </c>
      <c r="R4565" s="1" t="s">
        <v>42</v>
      </c>
      <c r="S4565" s="2">
        <v>44788.610844907409</v>
      </c>
      <c r="U4565" s="1" t="s">
        <v>26841</v>
      </c>
      <c r="V4565" s="1" t="s">
        <v>43</v>
      </c>
      <c r="W4565" s="1" t="s">
        <v>44</v>
      </c>
      <c r="Y4565" s="3">
        <v>77.27</v>
      </c>
      <c r="Z4565" s="4">
        <v>-13.006270000000001</v>
      </c>
      <c r="AA4565" s="4">
        <v>-38.51511</v>
      </c>
      <c r="AB4565" s="1" t="s">
        <v>26845</v>
      </c>
      <c r="AC4565">
        <v>2927408</v>
      </c>
      <c r="AD4565" t="s">
        <v>18880</v>
      </c>
    </row>
    <row r="4566" spans="1:30" x14ac:dyDescent="0.25">
      <c r="A4566" t="s">
        <v>26846</v>
      </c>
      <c r="B4566" s="1" t="s">
        <v>26847</v>
      </c>
      <c r="C4566" s="2">
        <v>46154.750474537039</v>
      </c>
      <c r="D4566" s="1" t="s">
        <v>26848</v>
      </c>
      <c r="E4566" s="1" t="s">
        <v>26849</v>
      </c>
      <c r="F4566" s="1" t="s">
        <v>120</v>
      </c>
      <c r="G4566" s="1" t="s">
        <v>512</v>
      </c>
      <c r="H4566" s="1" t="s">
        <v>66</v>
      </c>
      <c r="I4566" s="1" t="s">
        <v>513</v>
      </c>
      <c r="J4566" s="1" t="s">
        <v>55</v>
      </c>
      <c r="K4566" t="s">
        <v>26850</v>
      </c>
      <c r="M4566" s="1" t="s">
        <v>39</v>
      </c>
      <c r="N4566" s="1" t="s">
        <v>39</v>
      </c>
      <c r="O4566" s="1" t="s">
        <v>125</v>
      </c>
      <c r="P4566" s="1" t="s">
        <v>41</v>
      </c>
      <c r="R4566" s="1" t="s">
        <v>42</v>
      </c>
      <c r="S4566" s="2">
        <v>45932.524409722217</v>
      </c>
      <c r="T4566" s="1" t="s">
        <v>1138</v>
      </c>
      <c r="U4566" s="1" t="s">
        <v>26848</v>
      </c>
      <c r="V4566" s="1" t="s">
        <v>43</v>
      </c>
      <c r="W4566" s="1" t="s">
        <v>44</v>
      </c>
      <c r="Y4566" s="3">
        <v>90.91</v>
      </c>
      <c r="Z4566" s="4">
        <v>-19.25864</v>
      </c>
      <c r="AA4566" s="4">
        <v>-40.336280000000002</v>
      </c>
      <c r="AB4566" s="1" t="s">
        <v>3568</v>
      </c>
      <c r="AC4566">
        <v>3204351</v>
      </c>
      <c r="AD4566" t="s">
        <v>516</v>
      </c>
    </row>
    <row r="4567" spans="1:30" x14ac:dyDescent="0.25">
      <c r="A4567" t="s">
        <v>26851</v>
      </c>
      <c r="B4567" s="1" t="s">
        <v>26852</v>
      </c>
      <c r="C4567" s="2">
        <v>46206.668506944443</v>
      </c>
      <c r="D4567" s="1" t="s">
        <v>26853</v>
      </c>
      <c r="E4567" s="1" t="s">
        <v>26854</v>
      </c>
      <c r="F4567" s="1" t="s">
        <v>109</v>
      </c>
      <c r="G4567" s="1" t="s">
        <v>110</v>
      </c>
      <c r="H4567" s="1" t="s">
        <v>36</v>
      </c>
      <c r="I4567" s="1" t="s">
        <v>1391</v>
      </c>
      <c r="J4567" s="1" t="s">
        <v>55</v>
      </c>
      <c r="K4567" t="s">
        <v>26855</v>
      </c>
      <c r="M4567" s="1" t="s">
        <v>39</v>
      </c>
      <c r="N4567" s="1" t="s">
        <v>39</v>
      </c>
      <c r="O4567" s="1" t="s">
        <v>40</v>
      </c>
      <c r="P4567" s="1" t="s">
        <v>41</v>
      </c>
      <c r="R4567" s="1" t="s">
        <v>42</v>
      </c>
      <c r="S4567" s="2">
        <v>46176.541863425933</v>
      </c>
      <c r="T4567" s="1" t="s">
        <v>110</v>
      </c>
      <c r="U4567" s="1" t="s">
        <v>26853</v>
      </c>
      <c r="V4567" s="1" t="s">
        <v>43</v>
      </c>
      <c r="W4567" s="1" t="s">
        <v>44</v>
      </c>
      <c r="Y4567" s="3">
        <v>81.819999999999993</v>
      </c>
      <c r="Z4567" s="4">
        <v>-20.27337</v>
      </c>
      <c r="AA4567" s="4">
        <v>-42.041249999999998</v>
      </c>
      <c r="AB4567" s="1" t="s">
        <v>26856</v>
      </c>
      <c r="AC4567">
        <v>3139508</v>
      </c>
      <c r="AD4567" t="s">
        <v>1393</v>
      </c>
    </row>
    <row r="4568" spans="1:30" x14ac:dyDescent="0.25">
      <c r="A4568" t="s">
        <v>26857</v>
      </c>
      <c r="B4568" s="1" t="s">
        <v>26858</v>
      </c>
      <c r="C4568" s="2">
        <v>46113.534351851849</v>
      </c>
      <c r="D4568" s="1" t="s">
        <v>26859</v>
      </c>
      <c r="E4568" s="1" t="s">
        <v>26860</v>
      </c>
      <c r="F4568" s="1" t="s">
        <v>51</v>
      </c>
      <c r="G4568" s="1" t="s">
        <v>427</v>
      </c>
      <c r="H4568" s="1" t="s">
        <v>12835</v>
      </c>
      <c r="I4568" s="1" t="s">
        <v>26861</v>
      </c>
      <c r="K4568" t="s">
        <v>26862</v>
      </c>
      <c r="L4568" s="1" t="s">
        <v>26863</v>
      </c>
      <c r="M4568" s="1" t="s">
        <v>39</v>
      </c>
      <c r="N4568" s="1" t="s">
        <v>39</v>
      </c>
      <c r="O4568" s="1" t="s">
        <v>40</v>
      </c>
      <c r="P4568" s="1" t="s">
        <v>41</v>
      </c>
      <c r="R4568" s="1" t="s">
        <v>42</v>
      </c>
      <c r="S4568" s="2">
        <v>45772.722407407397</v>
      </c>
      <c r="T4568" s="1" t="s">
        <v>430</v>
      </c>
      <c r="U4568" s="1" t="s">
        <v>26864</v>
      </c>
      <c r="V4568" s="1" t="s">
        <v>43</v>
      </c>
      <c r="W4568" s="1" t="s">
        <v>44</v>
      </c>
      <c r="Y4568" s="3">
        <v>72.73</v>
      </c>
      <c r="Z4568" s="4">
        <v>-10.944599999999999</v>
      </c>
      <c r="AA4568" s="4">
        <v>-37.665930000000003</v>
      </c>
      <c r="AB4568" s="1" t="s">
        <v>26863</v>
      </c>
      <c r="AC4568">
        <v>2803500</v>
      </c>
      <c r="AD4568" t="s">
        <v>26865</v>
      </c>
    </row>
    <row r="4569" spans="1:30" x14ac:dyDescent="0.25">
      <c r="A4569" t="s">
        <v>26866</v>
      </c>
      <c r="B4569" s="1" t="s">
        <v>26867</v>
      </c>
      <c r="C4569" s="2">
        <v>46127.741307870368</v>
      </c>
      <c r="D4569" s="1" t="s">
        <v>26868</v>
      </c>
      <c r="E4569" s="1" t="s">
        <v>26869</v>
      </c>
      <c r="F4569" s="1" t="s">
        <v>95</v>
      </c>
      <c r="G4569" s="1" t="s">
        <v>96</v>
      </c>
      <c r="H4569" s="1" t="s">
        <v>143</v>
      </c>
      <c r="I4569" s="1" t="s">
        <v>5002</v>
      </c>
      <c r="J4569" s="1" t="s">
        <v>164</v>
      </c>
      <c r="K4569" t="s">
        <v>26870</v>
      </c>
      <c r="L4569" s="1" t="s">
        <v>26871</v>
      </c>
      <c r="M4569" s="1" t="s">
        <v>39</v>
      </c>
      <c r="N4569" s="1" t="s">
        <v>39</v>
      </c>
      <c r="O4569" s="1" t="s">
        <v>40</v>
      </c>
      <c r="P4569" s="1" t="s">
        <v>41</v>
      </c>
      <c r="R4569" s="1" t="s">
        <v>42</v>
      </c>
      <c r="S4569" s="2">
        <v>46097.604467592602</v>
      </c>
      <c r="U4569" s="1" t="s">
        <v>26868</v>
      </c>
      <c r="V4569" s="1" t="s">
        <v>43</v>
      </c>
      <c r="W4569" s="1" t="s">
        <v>44</v>
      </c>
      <c r="Y4569" s="3">
        <v>54.55</v>
      </c>
      <c r="Z4569" s="4">
        <v>-22.4147</v>
      </c>
      <c r="AA4569" s="4">
        <v>-42.958669999999998</v>
      </c>
      <c r="AB4569" s="1" t="s">
        <v>26871</v>
      </c>
      <c r="AC4569">
        <v>3305802</v>
      </c>
      <c r="AD4569" t="s">
        <v>5006</v>
      </c>
    </row>
    <row r="4570" spans="1:30" x14ac:dyDescent="0.25">
      <c r="A4570" t="s">
        <v>26872</v>
      </c>
      <c r="B4570" s="1" t="s">
        <v>26873</v>
      </c>
      <c r="C4570" s="2">
        <v>46010.933425925927</v>
      </c>
      <c r="D4570" s="1" t="s">
        <v>26874</v>
      </c>
      <c r="E4570" s="1" t="s">
        <v>26875</v>
      </c>
      <c r="F4570" s="1" t="s">
        <v>120</v>
      </c>
      <c r="G4570" s="1" t="s">
        <v>437</v>
      </c>
      <c r="H4570" s="1" t="s">
        <v>66</v>
      </c>
      <c r="I4570" s="1" t="s">
        <v>943</v>
      </c>
      <c r="N4570" s="1" t="s">
        <v>39</v>
      </c>
      <c r="O4570" s="1" t="s">
        <v>40</v>
      </c>
      <c r="P4570" s="1" t="s">
        <v>41</v>
      </c>
      <c r="R4570" s="1" t="s">
        <v>42</v>
      </c>
      <c r="S4570" s="2">
        <v>45222.458703703713</v>
      </c>
      <c r="U4570" s="1" t="s">
        <v>26874</v>
      </c>
      <c r="V4570" s="1" t="s">
        <v>43</v>
      </c>
      <c r="W4570" s="1" t="s">
        <v>44</v>
      </c>
      <c r="Y4570" s="3">
        <v>59.09</v>
      </c>
      <c r="Z4570" s="4">
        <v>-18.904260000000001</v>
      </c>
      <c r="AA4570" s="4">
        <v>-40.22486</v>
      </c>
      <c r="AB4570" s="1" t="s">
        <v>26876</v>
      </c>
      <c r="AC4570">
        <v>3205176</v>
      </c>
      <c r="AD4570" t="s">
        <v>606</v>
      </c>
    </row>
    <row r="4571" spans="1:30" x14ac:dyDescent="0.25">
      <c r="A4571" t="s">
        <v>26877</v>
      </c>
      <c r="B4571" s="1" t="s">
        <v>26878</v>
      </c>
      <c r="C4571" s="2">
        <v>46094.974641203713</v>
      </c>
      <c r="D4571" s="1" t="s">
        <v>26879</v>
      </c>
      <c r="E4571" s="1" t="s">
        <v>26880</v>
      </c>
      <c r="F4571" s="1" t="s">
        <v>95</v>
      </c>
      <c r="G4571" s="1" t="s">
        <v>142</v>
      </c>
      <c r="H4571" s="1" t="s">
        <v>446</v>
      </c>
      <c r="I4571" s="1" t="s">
        <v>11643</v>
      </c>
      <c r="J4571" s="1" t="s">
        <v>446</v>
      </c>
      <c r="N4571" s="1" t="s">
        <v>39</v>
      </c>
      <c r="O4571" s="1" t="s">
        <v>40</v>
      </c>
      <c r="P4571" s="1" t="s">
        <v>41</v>
      </c>
      <c r="R4571" s="1" t="s">
        <v>42</v>
      </c>
      <c r="S4571" s="2">
        <v>44719.373124999998</v>
      </c>
      <c r="U4571" s="1" t="s">
        <v>26879</v>
      </c>
      <c r="W4571" s="1" t="s">
        <v>44</v>
      </c>
      <c r="Y4571" s="3">
        <v>40.909999999999997</v>
      </c>
      <c r="AB4571" s="1" t="s">
        <v>26881</v>
      </c>
      <c r="AC4571">
        <v>3302403</v>
      </c>
      <c r="AD4571" t="s">
        <v>4213</v>
      </c>
    </row>
    <row r="4572" spans="1:30" x14ac:dyDescent="0.25">
      <c r="A4572" t="s">
        <v>26890</v>
      </c>
      <c r="B4572" s="1" t="s">
        <v>26891</v>
      </c>
      <c r="C4572" s="2">
        <v>46010.975486111107</v>
      </c>
      <c r="D4572" s="1" t="s">
        <v>26892</v>
      </c>
      <c r="E4572" s="1" t="s">
        <v>26893</v>
      </c>
      <c r="F4572" s="1" t="s">
        <v>407</v>
      </c>
      <c r="G4572" s="1" t="s">
        <v>172</v>
      </c>
      <c r="H4572" s="1" t="s">
        <v>173</v>
      </c>
      <c r="I4572" s="1" t="s">
        <v>598</v>
      </c>
      <c r="K4572" t="s">
        <v>26894</v>
      </c>
      <c r="L4572" s="1" t="s">
        <v>26895</v>
      </c>
      <c r="N4572" s="1" t="s">
        <v>39</v>
      </c>
      <c r="O4572" s="1" t="s">
        <v>40</v>
      </c>
      <c r="P4572" s="1" t="s">
        <v>41</v>
      </c>
      <c r="R4572" s="1" t="s">
        <v>42</v>
      </c>
      <c r="S4572" s="2">
        <v>45089.514293981483</v>
      </c>
      <c r="U4572" s="1" t="s">
        <v>26892</v>
      </c>
      <c r="V4572" s="1" t="s">
        <v>43</v>
      </c>
      <c r="W4572" s="1" t="s">
        <v>44</v>
      </c>
      <c r="X4572" s="1" t="s">
        <v>19944</v>
      </c>
      <c r="Y4572" s="3">
        <v>63.64</v>
      </c>
      <c r="Z4572" s="4">
        <v>-12.081289999999999</v>
      </c>
      <c r="AA4572" s="4">
        <v>-45.725909999999999</v>
      </c>
      <c r="AB4572" s="1" t="s">
        <v>26895</v>
      </c>
      <c r="AC4572">
        <v>2208908</v>
      </c>
      <c r="AD4572" t="s">
        <v>179</v>
      </c>
    </row>
    <row r="4573" spans="1:30" x14ac:dyDescent="0.25">
      <c r="A4573" t="s">
        <v>26896</v>
      </c>
      <c r="B4573" s="1" t="s">
        <v>26897</v>
      </c>
      <c r="C4573" s="2">
        <v>46251.573877314811</v>
      </c>
      <c r="D4573" s="1" t="s">
        <v>26898</v>
      </c>
      <c r="E4573" s="1" t="s">
        <v>26899</v>
      </c>
      <c r="F4573" s="1" t="s">
        <v>86</v>
      </c>
      <c r="G4573" s="1" t="s">
        <v>502</v>
      </c>
      <c r="H4573" s="1" t="s">
        <v>53</v>
      </c>
      <c r="I4573" s="1" t="s">
        <v>2031</v>
      </c>
      <c r="J4573" s="1" t="s">
        <v>261</v>
      </c>
      <c r="N4573" s="1" t="s">
        <v>39</v>
      </c>
      <c r="O4573" s="1" t="s">
        <v>40</v>
      </c>
      <c r="P4573" s="1" t="s">
        <v>41</v>
      </c>
      <c r="R4573" s="1" t="s">
        <v>42</v>
      </c>
      <c r="S4573" s="2">
        <v>45518.602835648147</v>
      </c>
      <c r="U4573" s="1" t="s">
        <v>26898</v>
      </c>
      <c r="V4573" s="1" t="s">
        <v>43</v>
      </c>
      <c r="W4573" s="1" t="s">
        <v>44</v>
      </c>
      <c r="Y4573" s="3">
        <v>72.73</v>
      </c>
      <c r="Z4573" s="4">
        <v>-17.909479999999999</v>
      </c>
      <c r="AA4573" s="4">
        <v>-39.386620000000001</v>
      </c>
      <c r="AB4573" s="1" t="s">
        <v>26900</v>
      </c>
      <c r="AC4573">
        <v>2923001</v>
      </c>
      <c r="AD4573" t="s">
        <v>367</v>
      </c>
    </row>
    <row r="4574" spans="1:30" x14ac:dyDescent="0.25">
      <c r="A4574" t="s">
        <v>26901</v>
      </c>
      <c r="B4574" s="1" t="s">
        <v>26902</v>
      </c>
      <c r="C4574" s="2">
        <v>46011.060532407413</v>
      </c>
      <c r="D4574" s="1" t="s">
        <v>26903</v>
      </c>
      <c r="E4574" s="1" t="s">
        <v>26904</v>
      </c>
      <c r="F4574" s="1" t="s">
        <v>120</v>
      </c>
      <c r="G4574" s="1" t="s">
        <v>279</v>
      </c>
      <c r="H4574" s="1" t="s">
        <v>446</v>
      </c>
      <c r="I4574" s="1" t="s">
        <v>280</v>
      </c>
      <c r="J4574" s="1" t="s">
        <v>261</v>
      </c>
      <c r="N4574" s="1" t="s">
        <v>39</v>
      </c>
      <c r="O4574" s="1" t="s">
        <v>40</v>
      </c>
      <c r="P4574" s="1" t="s">
        <v>41</v>
      </c>
      <c r="R4574" s="1" t="s">
        <v>42</v>
      </c>
      <c r="S4574" s="2">
        <v>45587.616296296299</v>
      </c>
      <c r="U4574" s="1" t="s">
        <v>26903</v>
      </c>
      <c r="V4574" s="1" t="s">
        <v>43</v>
      </c>
      <c r="W4574" s="1" t="s">
        <v>44</v>
      </c>
      <c r="Y4574" s="3">
        <v>72.73</v>
      </c>
      <c r="Z4574" s="4">
        <v>-22.739450000000001</v>
      </c>
      <c r="AA4574" s="4">
        <v>-43.503059999999998</v>
      </c>
      <c r="AB4574" s="1" t="s">
        <v>11078</v>
      </c>
      <c r="AC4574">
        <v>3203205</v>
      </c>
      <c r="AD4574" t="s">
        <v>283</v>
      </c>
    </row>
    <row r="4575" spans="1:30" x14ac:dyDescent="0.25">
      <c r="A4575" t="s">
        <v>26905</v>
      </c>
      <c r="B4575" s="1" t="s">
        <v>26906</v>
      </c>
      <c r="C4575" s="2">
        <v>46094.528090277781</v>
      </c>
      <c r="D4575" s="1" t="s">
        <v>26907</v>
      </c>
      <c r="E4575" s="1" t="s">
        <v>26908</v>
      </c>
      <c r="F4575" s="1" t="s">
        <v>109</v>
      </c>
      <c r="G4575" s="1" t="s">
        <v>110</v>
      </c>
      <c r="H4575" s="1" t="s">
        <v>36</v>
      </c>
      <c r="I4575" s="1" t="s">
        <v>617</v>
      </c>
      <c r="J4575" s="1" t="s">
        <v>55</v>
      </c>
      <c r="K4575" t="s">
        <v>26909</v>
      </c>
      <c r="M4575" s="1" t="s">
        <v>39</v>
      </c>
      <c r="N4575" s="1" t="s">
        <v>39</v>
      </c>
      <c r="O4575" s="1" t="s">
        <v>40</v>
      </c>
      <c r="P4575" s="1" t="s">
        <v>41</v>
      </c>
      <c r="R4575" s="1" t="s">
        <v>42</v>
      </c>
      <c r="S4575" s="2">
        <v>46064.389027777783</v>
      </c>
      <c r="T4575" s="1" t="s">
        <v>110</v>
      </c>
      <c r="U4575" s="1" t="s">
        <v>26907</v>
      </c>
      <c r="V4575" s="1" t="s">
        <v>43</v>
      </c>
      <c r="W4575" s="1" t="s">
        <v>44</v>
      </c>
      <c r="Y4575" s="3">
        <v>77.27</v>
      </c>
      <c r="Z4575" s="4">
        <v>-20.273489999999999</v>
      </c>
      <c r="AA4575" s="4">
        <v>-42.041220000000003</v>
      </c>
      <c r="AB4575" s="1" t="s">
        <v>986</v>
      </c>
      <c r="AC4575">
        <v>3139409</v>
      </c>
      <c r="AD4575" t="s">
        <v>620</v>
      </c>
    </row>
    <row r="4576" spans="1:30" x14ac:dyDescent="0.25">
      <c r="A4576" t="s">
        <v>26910</v>
      </c>
      <c r="B4576" s="1" t="s">
        <v>26911</v>
      </c>
      <c r="C4576" s="2">
        <v>46010.275358796287</v>
      </c>
      <c r="D4576" s="1" t="s">
        <v>26912</v>
      </c>
      <c r="E4576" s="1" t="s">
        <v>26913</v>
      </c>
      <c r="F4576" s="1" t="s">
        <v>109</v>
      </c>
      <c r="G4576" s="1" t="s">
        <v>308</v>
      </c>
      <c r="H4576" s="1" t="s">
        <v>36</v>
      </c>
      <c r="I4576" s="1" t="s">
        <v>15452</v>
      </c>
      <c r="N4576" s="1" t="s">
        <v>39</v>
      </c>
      <c r="O4576" s="1" t="s">
        <v>40</v>
      </c>
      <c r="P4576" s="1" t="s">
        <v>41</v>
      </c>
      <c r="R4576" s="1" t="s">
        <v>42</v>
      </c>
      <c r="S4576" s="2">
        <v>44128.260451388887</v>
      </c>
      <c r="U4576" s="1" t="s">
        <v>26912</v>
      </c>
      <c r="W4576" s="1" t="s">
        <v>44</v>
      </c>
      <c r="Y4576" s="3">
        <v>63.64</v>
      </c>
      <c r="Z4576" s="4">
        <v>-20.23582</v>
      </c>
      <c r="AA4576" s="4">
        <v>-42.814129999999999</v>
      </c>
      <c r="AB4576" s="1" t="s">
        <v>26914</v>
      </c>
      <c r="AC4576">
        <v>3157401</v>
      </c>
      <c r="AD4576" t="s">
        <v>15454</v>
      </c>
    </row>
    <row r="4577" spans="1:30" x14ac:dyDescent="0.25">
      <c r="A4577" t="s">
        <v>26915</v>
      </c>
      <c r="B4577" s="1" t="s">
        <v>26916</v>
      </c>
      <c r="C4577" s="2">
        <v>46094.97384259259</v>
      </c>
      <c r="D4577" s="1" t="s">
        <v>26917</v>
      </c>
      <c r="E4577" s="1" t="s">
        <v>26918</v>
      </c>
      <c r="F4577" s="1" t="s">
        <v>64</v>
      </c>
      <c r="G4577" s="1" t="s">
        <v>800</v>
      </c>
      <c r="H4577" s="1" t="s">
        <v>66</v>
      </c>
      <c r="I4577" s="1" t="s">
        <v>1871</v>
      </c>
      <c r="J4577" s="1" t="s">
        <v>55</v>
      </c>
      <c r="K4577" t="s">
        <v>801</v>
      </c>
      <c r="M4577" s="1" t="s">
        <v>39</v>
      </c>
      <c r="N4577" s="1" t="s">
        <v>39</v>
      </c>
      <c r="O4577" s="1" t="s">
        <v>40</v>
      </c>
      <c r="P4577" s="1" t="s">
        <v>41</v>
      </c>
      <c r="R4577" s="1" t="s">
        <v>42</v>
      </c>
      <c r="S4577" s="2">
        <v>45974.54179398148</v>
      </c>
      <c r="T4577" s="1" t="s">
        <v>800</v>
      </c>
      <c r="U4577" s="1" t="s">
        <v>26917</v>
      </c>
      <c r="V4577" s="1" t="s">
        <v>43</v>
      </c>
      <c r="W4577" s="1" t="s">
        <v>44</v>
      </c>
      <c r="Y4577" s="3">
        <v>72.73</v>
      </c>
      <c r="Z4577" s="4">
        <v>-20.655650000000001</v>
      </c>
      <c r="AA4577" s="4">
        <v>-40.502879999999998</v>
      </c>
      <c r="AB4577" s="1" t="s">
        <v>26919</v>
      </c>
      <c r="AC4577">
        <v>3200300</v>
      </c>
      <c r="AD4577" t="s">
        <v>1873</v>
      </c>
    </row>
    <row r="4578" spans="1:30" x14ac:dyDescent="0.25">
      <c r="A4578" t="s">
        <v>26920</v>
      </c>
      <c r="B4578" s="1" t="s">
        <v>26921</v>
      </c>
      <c r="C4578" s="2">
        <v>46219.542291666658</v>
      </c>
      <c r="D4578" s="1" t="s">
        <v>26922</v>
      </c>
      <c r="E4578" s="1" t="s">
        <v>26923</v>
      </c>
      <c r="F4578" s="1" t="s">
        <v>75</v>
      </c>
      <c r="H4578" s="1" t="s">
        <v>36</v>
      </c>
      <c r="I4578" s="1" t="s">
        <v>26924</v>
      </c>
      <c r="N4578" s="1" t="s">
        <v>39</v>
      </c>
      <c r="O4578" s="1" t="s">
        <v>125</v>
      </c>
      <c r="P4578" s="1" t="s">
        <v>41</v>
      </c>
      <c r="R4578" s="1" t="s">
        <v>42</v>
      </c>
      <c r="S4578" s="2">
        <v>45472.381747685176</v>
      </c>
      <c r="U4578" s="1" t="s">
        <v>26925</v>
      </c>
      <c r="V4578" s="1" t="s">
        <v>43</v>
      </c>
      <c r="W4578" s="1" t="s">
        <v>44</v>
      </c>
      <c r="Y4578" s="3">
        <v>54.55</v>
      </c>
      <c r="Z4578" s="4">
        <v>-19.728539999999999</v>
      </c>
      <c r="AA4578" s="4">
        <v>-42.239330000000002</v>
      </c>
      <c r="AC4578">
        <v>3123858</v>
      </c>
      <c r="AD4578" t="s">
        <v>26926</v>
      </c>
    </row>
    <row r="4579" spans="1:30" x14ac:dyDescent="0.25">
      <c r="A4579" t="s">
        <v>26927</v>
      </c>
      <c r="B4579" s="1" t="s">
        <v>26928</v>
      </c>
      <c r="C4579" s="2">
        <v>46240.167881944442</v>
      </c>
      <c r="D4579" s="1" t="s">
        <v>26925</v>
      </c>
      <c r="E4579" s="1" t="s">
        <v>26923</v>
      </c>
      <c r="F4579" s="1" t="s">
        <v>109</v>
      </c>
      <c r="G4579" s="1" t="s">
        <v>132</v>
      </c>
      <c r="H4579" s="1" t="s">
        <v>36</v>
      </c>
      <c r="I4579" s="1" t="s">
        <v>26929</v>
      </c>
      <c r="J4579" s="1" t="s">
        <v>55</v>
      </c>
      <c r="L4579" s="1" t="s">
        <v>26930</v>
      </c>
      <c r="N4579" s="1" t="s">
        <v>39</v>
      </c>
      <c r="O4579" s="1" t="s">
        <v>125</v>
      </c>
      <c r="P4579" s="1" t="s">
        <v>41</v>
      </c>
      <c r="R4579" s="1" t="s">
        <v>42</v>
      </c>
      <c r="S4579" s="2">
        <v>45454.382349537038</v>
      </c>
      <c r="U4579" s="1" t="s">
        <v>26925</v>
      </c>
      <c r="V4579" s="1" t="s">
        <v>43</v>
      </c>
      <c r="Y4579" s="3">
        <v>72.73</v>
      </c>
      <c r="Z4579" s="4">
        <v>-19.728539999999999</v>
      </c>
      <c r="AA4579" s="4">
        <v>-42.239330000000002</v>
      </c>
      <c r="AC4579">
        <v>3123858</v>
      </c>
      <c r="AD4579" t="s">
        <v>26926</v>
      </c>
    </row>
    <row r="4580" spans="1:30" x14ac:dyDescent="0.25">
      <c r="A4580" t="s">
        <v>26931</v>
      </c>
      <c r="B4580" s="1" t="s">
        <v>26932</v>
      </c>
      <c r="C4580" s="2">
        <v>46228.494085648148</v>
      </c>
      <c r="D4580" s="1" t="s">
        <v>26933</v>
      </c>
      <c r="E4580" s="1" t="s">
        <v>26934</v>
      </c>
      <c r="F4580" s="1" t="s">
        <v>120</v>
      </c>
      <c r="G4580" s="1" t="s">
        <v>437</v>
      </c>
      <c r="H4580" s="1" t="s">
        <v>66</v>
      </c>
      <c r="I4580" s="1" t="s">
        <v>1543</v>
      </c>
      <c r="J4580" s="1" t="s">
        <v>261</v>
      </c>
      <c r="N4580" s="1" t="s">
        <v>39</v>
      </c>
      <c r="O4580" s="1" t="s">
        <v>40</v>
      </c>
      <c r="P4580" s="1" t="s">
        <v>41</v>
      </c>
      <c r="R4580" s="1" t="s">
        <v>42</v>
      </c>
      <c r="S4580" s="2">
        <v>45489.77103009259</v>
      </c>
      <c r="U4580" s="1" t="s">
        <v>26933</v>
      </c>
      <c r="V4580" s="1" t="s">
        <v>43</v>
      </c>
      <c r="W4580" s="1" t="s">
        <v>44</v>
      </c>
      <c r="Y4580" s="3">
        <v>72.73</v>
      </c>
      <c r="Z4580" s="4">
        <v>-19.018270000000001</v>
      </c>
      <c r="AA4580" s="4">
        <v>-39.920360000000002</v>
      </c>
      <c r="AB4580" s="1" t="s">
        <v>20028</v>
      </c>
      <c r="AC4580">
        <v>3203056</v>
      </c>
      <c r="AD4580" t="s">
        <v>441</v>
      </c>
    </row>
    <row r="4581" spans="1:30" x14ac:dyDescent="0.25">
      <c r="A4581" t="s">
        <v>26935</v>
      </c>
      <c r="B4581" s="1" t="s">
        <v>26936</v>
      </c>
      <c r="C4581" s="2">
        <v>46010.872465277767</v>
      </c>
      <c r="D4581" s="1" t="s">
        <v>26937</v>
      </c>
      <c r="E4581" s="1" t="s">
        <v>26938</v>
      </c>
      <c r="F4581" s="1" t="s">
        <v>86</v>
      </c>
      <c r="G4581" s="1" t="s">
        <v>502</v>
      </c>
      <c r="H4581" s="1" t="s">
        <v>66</v>
      </c>
      <c r="I4581" s="1" t="s">
        <v>438</v>
      </c>
      <c r="J4581" s="1" t="s">
        <v>26939</v>
      </c>
      <c r="K4581" t="s">
        <v>26940</v>
      </c>
      <c r="L4581" s="1" t="s">
        <v>26941</v>
      </c>
      <c r="N4581" s="1" t="s">
        <v>39</v>
      </c>
      <c r="O4581" s="1" t="s">
        <v>40</v>
      </c>
      <c r="P4581" s="1" t="s">
        <v>41</v>
      </c>
      <c r="R4581" s="1" t="s">
        <v>42</v>
      </c>
      <c r="S4581" s="2">
        <v>45532.50708333333</v>
      </c>
      <c r="U4581" s="1" t="s">
        <v>26942</v>
      </c>
      <c r="V4581" s="1" t="s">
        <v>43</v>
      </c>
      <c r="W4581" s="1" t="s">
        <v>44</v>
      </c>
      <c r="Y4581" s="3">
        <v>77.27</v>
      </c>
      <c r="Z4581" s="4">
        <v>-18.905639999999998</v>
      </c>
      <c r="AA4581" s="4">
        <v>-40.07555</v>
      </c>
      <c r="AB4581" s="1" t="s">
        <v>26943</v>
      </c>
      <c r="AC4581">
        <v>3203056</v>
      </c>
      <c r="AD4581" t="s">
        <v>441</v>
      </c>
    </row>
    <row r="4582" spans="1:30" x14ac:dyDescent="0.25">
      <c r="A4582" t="s">
        <v>26944</v>
      </c>
      <c r="B4582" s="1" t="s">
        <v>26945</v>
      </c>
      <c r="C4582" s="2">
        <v>46302.554027777784</v>
      </c>
      <c r="D4582" s="1" t="s">
        <v>26946</v>
      </c>
      <c r="E4582" s="1" t="s">
        <v>26947</v>
      </c>
      <c r="F4582" s="1" t="s">
        <v>86</v>
      </c>
      <c r="G4582" s="1" t="s">
        <v>365</v>
      </c>
      <c r="H4582" s="1" t="s">
        <v>53</v>
      </c>
      <c r="I4582" s="1" t="s">
        <v>10931</v>
      </c>
      <c r="K4582" t="s">
        <v>26948</v>
      </c>
      <c r="N4582" s="1" t="s">
        <v>39</v>
      </c>
      <c r="O4582" s="1" t="s">
        <v>125</v>
      </c>
      <c r="P4582" s="1" t="s">
        <v>100</v>
      </c>
      <c r="R4582" s="1" t="s">
        <v>42</v>
      </c>
      <c r="S4582" s="2">
        <v>45511.413518518522</v>
      </c>
      <c r="U4582" s="1" t="s">
        <v>26946</v>
      </c>
      <c r="V4582" s="1" t="s">
        <v>43</v>
      </c>
      <c r="W4582" s="1" t="s">
        <v>44</v>
      </c>
      <c r="Y4582" s="3">
        <v>86.36</v>
      </c>
      <c r="Z4582" s="4">
        <v>-16.282119999999999</v>
      </c>
      <c r="AA4582" s="4">
        <v>-39.023679999999999</v>
      </c>
      <c r="AB4582" s="1" t="s">
        <v>4359</v>
      </c>
      <c r="AC4582">
        <v>2927705</v>
      </c>
      <c r="AD4582" t="s">
        <v>10936</v>
      </c>
    </row>
    <row r="4583" spans="1:30" x14ac:dyDescent="0.25">
      <c r="A4583" t="s">
        <v>26949</v>
      </c>
      <c r="B4583" s="1" t="s">
        <v>26950</v>
      </c>
      <c r="C4583" s="2">
        <v>46010.075335648151</v>
      </c>
      <c r="D4583" s="1" t="s">
        <v>26951</v>
      </c>
      <c r="E4583" s="1" t="s">
        <v>26952</v>
      </c>
      <c r="F4583" s="1" t="s">
        <v>120</v>
      </c>
      <c r="G4583" s="1" t="s">
        <v>437</v>
      </c>
      <c r="H4583" s="1" t="s">
        <v>66</v>
      </c>
      <c r="I4583" s="1" t="s">
        <v>438</v>
      </c>
      <c r="N4583" s="1" t="s">
        <v>39</v>
      </c>
      <c r="O4583" s="1" t="s">
        <v>40</v>
      </c>
      <c r="P4583" s="1" t="s">
        <v>41</v>
      </c>
      <c r="R4583" s="1" t="s">
        <v>42</v>
      </c>
      <c r="S4583" s="2">
        <v>44748.40016203704</v>
      </c>
      <c r="U4583" s="1" t="s">
        <v>26951</v>
      </c>
      <c r="V4583" s="1" t="s">
        <v>43</v>
      </c>
      <c r="W4583" s="1" t="s">
        <v>44</v>
      </c>
      <c r="Y4583" s="3">
        <v>54.55</v>
      </c>
      <c r="Z4583" s="4">
        <v>-19.018270000000001</v>
      </c>
      <c r="AA4583" s="4">
        <v>-39.920360000000002</v>
      </c>
      <c r="AC4583">
        <v>3203056</v>
      </c>
      <c r="AD4583" t="s">
        <v>441</v>
      </c>
    </row>
    <row r="4584" spans="1:30" x14ac:dyDescent="0.25">
      <c r="A4584" t="s">
        <v>26953</v>
      </c>
      <c r="B4584" s="1" t="s">
        <v>26954</v>
      </c>
      <c r="C4584" s="2">
        <v>46218.580266203702</v>
      </c>
      <c r="D4584" s="1" t="s">
        <v>26955</v>
      </c>
      <c r="E4584" s="1" t="s">
        <v>26956</v>
      </c>
      <c r="F4584" s="1" t="s">
        <v>120</v>
      </c>
      <c r="G4584" s="1" t="s">
        <v>437</v>
      </c>
      <c r="H4584" s="1" t="s">
        <v>66</v>
      </c>
      <c r="I4584" s="1" t="s">
        <v>438</v>
      </c>
      <c r="J4584" s="1" t="s">
        <v>261</v>
      </c>
      <c r="K4584" t="s">
        <v>26957</v>
      </c>
      <c r="N4584" s="1" t="s">
        <v>39</v>
      </c>
      <c r="O4584" s="1" t="s">
        <v>125</v>
      </c>
      <c r="P4584" s="1" t="s">
        <v>41</v>
      </c>
      <c r="R4584" s="1" t="s">
        <v>42</v>
      </c>
      <c r="S4584" s="2">
        <v>44593.241354166668</v>
      </c>
      <c r="U4584" s="1" t="s">
        <v>26955</v>
      </c>
      <c r="W4584" s="1" t="s">
        <v>44</v>
      </c>
      <c r="Y4584" s="3">
        <v>59.09</v>
      </c>
      <c r="Z4584" s="4">
        <v>-19.018270000000001</v>
      </c>
      <c r="AA4584" s="4">
        <v>-39.920360000000002</v>
      </c>
      <c r="AC4584">
        <v>3203056</v>
      </c>
      <c r="AD4584" t="s">
        <v>441</v>
      </c>
    </row>
    <row r="4585" spans="1:30" x14ac:dyDescent="0.25">
      <c r="A4585" t="s">
        <v>26958</v>
      </c>
      <c r="B4585" s="1" t="s">
        <v>26959</v>
      </c>
      <c r="C4585" s="2">
        <v>46161.600798611107</v>
      </c>
      <c r="D4585" s="1" t="s">
        <v>26960</v>
      </c>
      <c r="E4585" s="1" t="s">
        <v>26961</v>
      </c>
      <c r="F4585" s="1" t="s">
        <v>407</v>
      </c>
      <c r="G4585" s="1" t="s">
        <v>703</v>
      </c>
      <c r="H4585" s="1" t="s">
        <v>173</v>
      </c>
      <c r="I4585" s="1" t="s">
        <v>2497</v>
      </c>
      <c r="K4585" t="s">
        <v>26962</v>
      </c>
      <c r="M4585" s="1" t="s">
        <v>39</v>
      </c>
      <c r="N4585" s="1" t="s">
        <v>39</v>
      </c>
      <c r="O4585" s="1" t="s">
        <v>40</v>
      </c>
      <c r="P4585" s="1" t="s">
        <v>100</v>
      </c>
      <c r="R4585" s="1" t="s">
        <v>42</v>
      </c>
      <c r="S4585" s="2">
        <v>46035.468854166669</v>
      </c>
      <c r="T4585" s="1" t="s">
        <v>410</v>
      </c>
      <c r="U4585" s="1" t="s">
        <v>26960</v>
      </c>
      <c r="V4585" s="1" t="s">
        <v>43</v>
      </c>
      <c r="W4585" s="1" t="s">
        <v>44</v>
      </c>
      <c r="Y4585" s="3">
        <v>81.819999999999993</v>
      </c>
      <c r="Z4585" s="4">
        <v>-7.5594700000000001</v>
      </c>
      <c r="AA4585" s="4">
        <v>-44.123629999999999</v>
      </c>
      <c r="AB4585" s="1" t="s">
        <v>26963</v>
      </c>
      <c r="AC4585">
        <v>2210631</v>
      </c>
      <c r="AD4585" t="s">
        <v>2500</v>
      </c>
    </row>
    <row r="4586" spans="1:30" x14ac:dyDescent="0.25">
      <c r="A4586" t="s">
        <v>26964</v>
      </c>
      <c r="B4586" s="1" t="s">
        <v>26965</v>
      </c>
      <c r="C4586" s="2">
        <v>46157.781759259262</v>
      </c>
      <c r="D4586" s="1" t="s">
        <v>26966</v>
      </c>
      <c r="E4586" s="1" t="s">
        <v>26967</v>
      </c>
      <c r="F4586" s="1" t="s">
        <v>64</v>
      </c>
      <c r="G4586" s="1" t="s">
        <v>211</v>
      </c>
      <c r="H4586" s="1" t="s">
        <v>66</v>
      </c>
      <c r="I4586" s="1" t="s">
        <v>212</v>
      </c>
      <c r="J4586" s="1" t="s">
        <v>26968</v>
      </c>
      <c r="K4586" t="s">
        <v>26969</v>
      </c>
      <c r="M4586" s="1" t="s">
        <v>39</v>
      </c>
      <c r="N4586" s="1" t="s">
        <v>39</v>
      </c>
      <c r="O4586" s="1" t="s">
        <v>40</v>
      </c>
      <c r="P4586" s="1" t="s">
        <v>41</v>
      </c>
      <c r="R4586" s="1" t="s">
        <v>42</v>
      </c>
      <c r="S4586" s="2">
        <v>46127.642627314817</v>
      </c>
      <c r="T4586" s="1" t="s">
        <v>211</v>
      </c>
      <c r="U4586" s="1" t="s">
        <v>26966</v>
      </c>
      <c r="V4586" s="1" t="s">
        <v>43</v>
      </c>
      <c r="W4586" s="1" t="s">
        <v>44</v>
      </c>
      <c r="Y4586" s="3">
        <v>77.27</v>
      </c>
      <c r="Z4586" s="4">
        <v>-20.33588</v>
      </c>
      <c r="AA4586" s="4">
        <v>-41.179169999999999</v>
      </c>
      <c r="AB4586" s="1" t="s">
        <v>26970</v>
      </c>
      <c r="AC4586">
        <v>3200102</v>
      </c>
      <c r="AD4586" t="s">
        <v>214</v>
      </c>
    </row>
    <row r="4587" spans="1:30" x14ac:dyDescent="0.25">
      <c r="A4587" t="s">
        <v>26971</v>
      </c>
      <c r="B4587" s="1" t="s">
        <v>26972</v>
      </c>
      <c r="C4587" s="2">
        <v>46260.770532407398</v>
      </c>
      <c r="D4587" s="1" t="s">
        <v>26973</v>
      </c>
      <c r="E4587" s="1" t="s">
        <v>26974</v>
      </c>
      <c r="F4587" s="1" t="s">
        <v>219</v>
      </c>
      <c r="G4587" s="1" t="s">
        <v>220</v>
      </c>
      <c r="H4587" s="1" t="s">
        <v>173</v>
      </c>
      <c r="I4587" s="1" t="s">
        <v>25234</v>
      </c>
      <c r="O4587" s="1" t="s">
        <v>40</v>
      </c>
      <c r="P4587" s="1" t="s">
        <v>41</v>
      </c>
      <c r="R4587" s="1" t="s">
        <v>42</v>
      </c>
      <c r="S4587" s="2">
        <v>43171.23673611111</v>
      </c>
      <c r="U4587" s="1" t="s">
        <v>26973</v>
      </c>
      <c r="W4587" s="1" t="s">
        <v>44</v>
      </c>
      <c r="Y4587" s="3">
        <v>50</v>
      </c>
      <c r="Z4587" s="4">
        <v>-9.7771899999999992</v>
      </c>
      <c r="AA4587" s="4">
        <v>-44.633850000000002</v>
      </c>
      <c r="AC4587">
        <v>2208858</v>
      </c>
      <c r="AD4587" t="s">
        <v>25238</v>
      </c>
    </row>
    <row r="4588" spans="1:30" x14ac:dyDescent="0.25">
      <c r="A4588" t="s">
        <v>26975</v>
      </c>
      <c r="B4588" s="1" t="s">
        <v>26976</v>
      </c>
      <c r="C4588" s="2">
        <v>46094.972546296303</v>
      </c>
      <c r="D4588" s="1" t="s">
        <v>26977</v>
      </c>
      <c r="E4588" s="1" t="s">
        <v>26978</v>
      </c>
      <c r="F4588" s="1" t="s">
        <v>120</v>
      </c>
      <c r="G4588" s="1" t="s">
        <v>279</v>
      </c>
      <c r="H4588" s="1" t="s">
        <v>446</v>
      </c>
      <c r="I4588" s="1" t="s">
        <v>446</v>
      </c>
      <c r="J4588" s="1" t="s">
        <v>446</v>
      </c>
      <c r="K4588" t="s">
        <v>26979</v>
      </c>
      <c r="N4588" s="1" t="s">
        <v>39</v>
      </c>
      <c r="O4588" s="1" t="s">
        <v>40</v>
      </c>
      <c r="P4588" s="1" t="s">
        <v>41</v>
      </c>
      <c r="R4588" s="1" t="s">
        <v>42</v>
      </c>
      <c r="S4588" s="2">
        <v>45314.707824074067</v>
      </c>
      <c r="U4588" s="1" t="s">
        <v>26977</v>
      </c>
      <c r="V4588" s="1" t="s">
        <v>43</v>
      </c>
      <c r="W4588" s="1" t="s">
        <v>44</v>
      </c>
      <c r="Y4588" s="3">
        <v>54.55</v>
      </c>
      <c r="AB4588" s="1" t="s">
        <v>26980</v>
      </c>
      <c r="AC4588" s="6" t="s">
        <v>451</v>
      </c>
      <c r="AD4588" s="6" t="s">
        <v>451</v>
      </c>
    </row>
    <row r="4589" spans="1:30" x14ac:dyDescent="0.25">
      <c r="A4589" t="s">
        <v>26981</v>
      </c>
      <c r="B4589" s="1" t="s">
        <v>26982</v>
      </c>
      <c r="C4589" s="2">
        <v>46188.860034722216</v>
      </c>
      <c r="D4589" s="1" t="s">
        <v>26983</v>
      </c>
      <c r="E4589" s="1" t="s">
        <v>26984</v>
      </c>
      <c r="F4589" s="1" t="s">
        <v>109</v>
      </c>
      <c r="G4589" s="1" t="s">
        <v>2640</v>
      </c>
      <c r="H4589" s="1" t="s">
        <v>36</v>
      </c>
      <c r="I4589" s="1" t="s">
        <v>3393</v>
      </c>
      <c r="J4589" s="1" t="s">
        <v>164</v>
      </c>
      <c r="K4589" t="s">
        <v>26985</v>
      </c>
      <c r="L4589" s="1" t="s">
        <v>26986</v>
      </c>
      <c r="M4589" s="1" t="s">
        <v>39</v>
      </c>
      <c r="N4589" s="1" t="s">
        <v>39</v>
      </c>
      <c r="O4589" s="1" t="s">
        <v>40</v>
      </c>
      <c r="P4589" s="1" t="s">
        <v>41</v>
      </c>
      <c r="R4589" s="1" t="s">
        <v>42</v>
      </c>
      <c r="S4589" s="2">
        <v>46051.396006944437</v>
      </c>
      <c r="T4589" s="1" t="s">
        <v>10370</v>
      </c>
      <c r="U4589" s="1" t="s">
        <v>26983</v>
      </c>
      <c r="V4589" s="1" t="s">
        <v>43</v>
      </c>
      <c r="W4589" s="1" t="s">
        <v>44</v>
      </c>
      <c r="Y4589" s="3">
        <v>59.09</v>
      </c>
      <c r="Z4589" s="4">
        <v>-21.364940000000001</v>
      </c>
      <c r="AA4589" s="4">
        <v>-42.476739999999999</v>
      </c>
      <c r="AB4589" s="1" t="s">
        <v>26987</v>
      </c>
      <c r="AC4589">
        <v>3138005</v>
      </c>
      <c r="AD4589" t="s">
        <v>3396</v>
      </c>
    </row>
    <row r="4590" spans="1:30" x14ac:dyDescent="0.25">
      <c r="A4590" t="s">
        <v>26988</v>
      </c>
      <c r="B4590" s="1" t="s">
        <v>26989</v>
      </c>
      <c r="C4590" s="2">
        <v>46135.732905092591</v>
      </c>
      <c r="D4590" s="1" t="s">
        <v>26990</v>
      </c>
      <c r="E4590" s="1" t="s">
        <v>26991</v>
      </c>
      <c r="F4590" s="1" t="s">
        <v>95</v>
      </c>
      <c r="G4590" s="1" t="s">
        <v>142</v>
      </c>
      <c r="H4590" s="1" t="s">
        <v>143</v>
      </c>
      <c r="I4590" s="1" t="s">
        <v>4210</v>
      </c>
      <c r="J4590" s="1" t="s">
        <v>26992</v>
      </c>
      <c r="K4590" t="s">
        <v>26993</v>
      </c>
      <c r="L4590" s="1" t="s">
        <v>26994</v>
      </c>
      <c r="N4590" s="1" t="s">
        <v>39</v>
      </c>
      <c r="O4590" s="1" t="s">
        <v>40</v>
      </c>
      <c r="P4590" s="1" t="s">
        <v>41</v>
      </c>
      <c r="R4590" s="1" t="s">
        <v>42</v>
      </c>
      <c r="S4590" s="2">
        <v>44676.684212962973</v>
      </c>
      <c r="U4590" s="1" t="s">
        <v>26990</v>
      </c>
      <c r="W4590" s="1" t="s">
        <v>44</v>
      </c>
      <c r="Y4590" s="3">
        <v>68.180000000000007</v>
      </c>
      <c r="Z4590" s="4">
        <v>-22.471710000000002</v>
      </c>
      <c r="AA4590" s="4">
        <v>-42.079349999999998</v>
      </c>
      <c r="AB4590" s="1" t="s">
        <v>26995</v>
      </c>
      <c r="AC4590">
        <v>3302403</v>
      </c>
      <c r="AD4590" t="s">
        <v>4213</v>
      </c>
    </row>
    <row r="4591" spans="1:30" x14ac:dyDescent="0.25">
      <c r="A4591" t="s">
        <v>26996</v>
      </c>
      <c r="B4591" s="1" t="s">
        <v>26997</v>
      </c>
      <c r="C4591" s="2">
        <v>46094.971250000002</v>
      </c>
      <c r="D4591" s="1" t="s">
        <v>26998</v>
      </c>
      <c r="E4591" s="1" t="s">
        <v>26999</v>
      </c>
      <c r="F4591" s="1" t="s">
        <v>95</v>
      </c>
      <c r="G4591" s="1" t="s">
        <v>919</v>
      </c>
      <c r="H4591" s="1" t="s">
        <v>143</v>
      </c>
      <c r="I4591" s="1" t="s">
        <v>2707</v>
      </c>
      <c r="N4591" s="1" t="s">
        <v>39</v>
      </c>
      <c r="O4591" s="1" t="s">
        <v>40</v>
      </c>
      <c r="P4591" s="1" t="s">
        <v>41</v>
      </c>
      <c r="R4591" s="1" t="s">
        <v>42</v>
      </c>
      <c r="S4591" s="2">
        <v>45190.508530092593</v>
      </c>
      <c r="U4591" s="1" t="s">
        <v>27000</v>
      </c>
      <c r="V4591" s="1" t="s">
        <v>43</v>
      </c>
      <c r="W4591" s="1" t="s">
        <v>44</v>
      </c>
      <c r="Y4591" s="3">
        <v>50</v>
      </c>
      <c r="Z4591" s="4">
        <v>-22.46557</v>
      </c>
      <c r="AA4591" s="4">
        <v>-43.944499999999998</v>
      </c>
      <c r="AB4591" s="1" t="s">
        <v>27001</v>
      </c>
      <c r="AC4591">
        <v>3300308</v>
      </c>
      <c r="AD4591" t="s">
        <v>2711</v>
      </c>
    </row>
    <row r="4592" spans="1:30" x14ac:dyDescent="0.25">
      <c r="A4592" t="s">
        <v>27002</v>
      </c>
      <c r="B4592" s="1" t="s">
        <v>27003</v>
      </c>
      <c r="C4592" s="2">
        <v>46272.170115740737</v>
      </c>
      <c r="D4592" s="1" t="s">
        <v>27004</v>
      </c>
      <c r="E4592" s="1" t="s">
        <v>27005</v>
      </c>
      <c r="F4592" s="1" t="s">
        <v>120</v>
      </c>
      <c r="G4592" s="1" t="s">
        <v>151</v>
      </c>
      <c r="H4592" s="1" t="s">
        <v>66</v>
      </c>
      <c r="I4592" s="1" t="s">
        <v>1361</v>
      </c>
      <c r="J4592" s="1" t="s">
        <v>27006</v>
      </c>
      <c r="K4592" t="s">
        <v>27007</v>
      </c>
      <c r="N4592" s="1" t="s">
        <v>39</v>
      </c>
      <c r="O4592" s="1" t="s">
        <v>125</v>
      </c>
      <c r="P4592" s="1" t="s">
        <v>41</v>
      </c>
      <c r="R4592" s="1" t="s">
        <v>42</v>
      </c>
      <c r="S4592" s="2">
        <v>44740.400219907409</v>
      </c>
      <c r="U4592" s="1" t="s">
        <v>27008</v>
      </c>
      <c r="W4592" s="1" t="s">
        <v>44</v>
      </c>
      <c r="Y4592" s="3">
        <v>90.91</v>
      </c>
      <c r="Z4592" s="4">
        <v>-18.34009</v>
      </c>
      <c r="AA4592" s="4">
        <v>-40.375540000000001</v>
      </c>
      <c r="AB4592" s="1" t="s">
        <v>27009</v>
      </c>
      <c r="AC4592">
        <v>3204104</v>
      </c>
      <c r="AD4592" t="s">
        <v>1362</v>
      </c>
    </row>
    <row r="4593" spans="1:30" x14ac:dyDescent="0.25">
      <c r="A4593" t="s">
        <v>27010</v>
      </c>
      <c r="B4593" s="1" t="s">
        <v>27011</v>
      </c>
      <c r="C4593" s="2">
        <v>46267.529907407406</v>
      </c>
      <c r="D4593" s="1" t="s">
        <v>27008</v>
      </c>
      <c r="E4593" s="1" t="s">
        <v>27005</v>
      </c>
      <c r="F4593" s="1" t="s">
        <v>109</v>
      </c>
      <c r="G4593" s="1" t="s">
        <v>151</v>
      </c>
      <c r="H4593" s="1" t="s">
        <v>66</v>
      </c>
      <c r="I4593" s="1" t="s">
        <v>671</v>
      </c>
      <c r="J4593" s="1" t="s">
        <v>261</v>
      </c>
      <c r="K4593" t="s">
        <v>27012</v>
      </c>
      <c r="N4593" s="1" t="s">
        <v>39</v>
      </c>
      <c r="O4593" s="1" t="s">
        <v>40</v>
      </c>
      <c r="P4593" s="1" t="s">
        <v>41</v>
      </c>
      <c r="R4593" s="1" t="s">
        <v>42</v>
      </c>
      <c r="S4593" s="2">
        <v>45323.297766203701</v>
      </c>
      <c r="U4593" s="1" t="s">
        <v>27008</v>
      </c>
      <c r="V4593" s="1" t="s">
        <v>43</v>
      </c>
      <c r="W4593" s="1" t="s">
        <v>44</v>
      </c>
      <c r="Y4593" s="3">
        <v>40.909999999999997</v>
      </c>
      <c r="Z4593" s="4">
        <v>-18.420079999999999</v>
      </c>
      <c r="AA4593" s="4">
        <v>-40.214640000000003</v>
      </c>
      <c r="AC4593">
        <v>3204252</v>
      </c>
      <c r="AD4593" t="s">
        <v>674</v>
      </c>
    </row>
    <row r="4594" spans="1:30" x14ac:dyDescent="0.25">
      <c r="A4594" t="s">
        <v>27013</v>
      </c>
      <c r="B4594" s="1" t="s">
        <v>27014</v>
      </c>
      <c r="C4594" s="2">
        <v>46093.748981481483</v>
      </c>
      <c r="D4594" s="1" t="s">
        <v>27015</v>
      </c>
      <c r="E4594" s="1" t="s">
        <v>27016</v>
      </c>
      <c r="F4594" s="1" t="s">
        <v>120</v>
      </c>
      <c r="G4594" s="1" t="s">
        <v>151</v>
      </c>
      <c r="H4594" s="1" t="s">
        <v>66</v>
      </c>
      <c r="I4594" s="1" t="s">
        <v>327</v>
      </c>
      <c r="J4594" s="1" t="s">
        <v>55</v>
      </c>
      <c r="K4594" t="s">
        <v>27017</v>
      </c>
      <c r="M4594" s="1" t="s">
        <v>39</v>
      </c>
      <c r="N4594" s="1" t="s">
        <v>39</v>
      </c>
      <c r="O4594" s="1" t="s">
        <v>40</v>
      </c>
      <c r="P4594" s="1" t="s">
        <v>41</v>
      </c>
      <c r="R4594" s="1" t="s">
        <v>42</v>
      </c>
      <c r="S4594" s="2">
        <v>45709.493379629632</v>
      </c>
      <c r="T4594" s="1" t="s">
        <v>1222</v>
      </c>
      <c r="U4594" s="1" t="s">
        <v>27018</v>
      </c>
      <c r="V4594" s="1" t="s">
        <v>43</v>
      </c>
      <c r="W4594" s="1" t="s">
        <v>44</v>
      </c>
      <c r="Y4594" s="3">
        <v>63.64</v>
      </c>
      <c r="Z4594" s="4">
        <v>-18.702179999999998</v>
      </c>
      <c r="AA4594" s="4">
        <v>-40.400550000000003</v>
      </c>
      <c r="AB4594" s="1" t="s">
        <v>27019</v>
      </c>
      <c r="AC4594">
        <v>3203908</v>
      </c>
      <c r="AD4594" t="s">
        <v>329</v>
      </c>
    </row>
    <row r="4595" spans="1:30" x14ac:dyDescent="0.25">
      <c r="A4595" t="s">
        <v>27020</v>
      </c>
      <c r="B4595" s="1" t="s">
        <v>27021</v>
      </c>
      <c r="C4595" s="2">
        <v>45975.720011574071</v>
      </c>
      <c r="D4595" s="1" t="s">
        <v>27022</v>
      </c>
      <c r="E4595" s="1" t="s">
        <v>27023</v>
      </c>
      <c r="F4595" s="1" t="s">
        <v>51</v>
      </c>
      <c r="H4595" s="1" t="s">
        <v>53</v>
      </c>
      <c r="I4595" s="1" t="s">
        <v>54</v>
      </c>
      <c r="J4595" s="1" t="s">
        <v>261</v>
      </c>
      <c r="K4595" t="s">
        <v>27024</v>
      </c>
      <c r="L4595" s="1" t="s">
        <v>27025</v>
      </c>
      <c r="O4595" s="1" t="s">
        <v>40</v>
      </c>
      <c r="P4595" s="1" t="s">
        <v>41</v>
      </c>
      <c r="R4595" s="1" t="s">
        <v>42</v>
      </c>
      <c r="S4595" s="2">
        <v>45444.414027777777</v>
      </c>
      <c r="U4595" s="1" t="s">
        <v>27022</v>
      </c>
      <c r="V4595" s="1" t="s">
        <v>43</v>
      </c>
      <c r="Y4595" s="3">
        <v>50</v>
      </c>
      <c r="Z4595" s="4">
        <v>-12.358040000000001</v>
      </c>
      <c r="AA4595" s="4">
        <v>-44.977330000000002</v>
      </c>
      <c r="AB4595" s="1" t="s">
        <v>27026</v>
      </c>
      <c r="AC4595">
        <v>2928901</v>
      </c>
      <c r="AD4595" t="s">
        <v>59</v>
      </c>
    </row>
    <row r="4596" spans="1:30" x14ac:dyDescent="0.25">
      <c r="A4596" t="s">
        <v>27027</v>
      </c>
      <c r="B4596" s="1" t="s">
        <v>27028</v>
      </c>
      <c r="C4596" s="2">
        <v>46306.633680555547</v>
      </c>
      <c r="D4596" s="1" t="s">
        <v>27029</v>
      </c>
      <c r="E4596" s="1" t="s">
        <v>27030</v>
      </c>
      <c r="F4596" s="1" t="s">
        <v>120</v>
      </c>
      <c r="G4596" s="1" t="s">
        <v>512</v>
      </c>
      <c r="H4596" s="1" t="s">
        <v>66</v>
      </c>
      <c r="I4596" s="1" t="s">
        <v>24247</v>
      </c>
      <c r="J4596" s="1" t="s">
        <v>295</v>
      </c>
      <c r="K4596" t="s">
        <v>27031</v>
      </c>
      <c r="N4596" s="1" t="s">
        <v>39</v>
      </c>
      <c r="O4596" s="1" t="s">
        <v>125</v>
      </c>
      <c r="P4596" s="1" t="s">
        <v>41</v>
      </c>
      <c r="R4596" s="1" t="s">
        <v>42</v>
      </c>
      <c r="S4596" s="2">
        <v>44701.310613425929</v>
      </c>
      <c r="U4596" s="1" t="s">
        <v>27032</v>
      </c>
      <c r="W4596" s="1" t="s">
        <v>44</v>
      </c>
      <c r="Y4596" s="3">
        <v>95.45</v>
      </c>
      <c r="Z4596" s="4">
        <v>-18.849489999999999</v>
      </c>
      <c r="AA4596" s="4">
        <v>-40.340809999999998</v>
      </c>
      <c r="AB4596" s="1" t="s">
        <v>27033</v>
      </c>
      <c r="AC4596">
        <v>3205176</v>
      </c>
      <c r="AD4596" t="s">
        <v>606</v>
      </c>
    </row>
    <row r="4597" spans="1:30" x14ac:dyDescent="0.25">
      <c r="A4597" t="s">
        <v>27034</v>
      </c>
      <c r="B4597" s="1" t="s">
        <v>27035</v>
      </c>
      <c r="C4597" s="2">
        <v>46218.658136574071</v>
      </c>
      <c r="D4597" s="1" t="s">
        <v>27036</v>
      </c>
      <c r="E4597" s="1" t="s">
        <v>27030</v>
      </c>
      <c r="F4597" s="1" t="s">
        <v>75</v>
      </c>
      <c r="M4597" s="1" t="s">
        <v>39</v>
      </c>
      <c r="N4597" s="1" t="s">
        <v>39</v>
      </c>
      <c r="O4597" s="1" t="s">
        <v>40</v>
      </c>
      <c r="P4597" s="1" t="s">
        <v>41</v>
      </c>
      <c r="R4597" s="1" t="s">
        <v>42</v>
      </c>
      <c r="S4597" s="2">
        <v>45749.214155092603</v>
      </c>
      <c r="U4597" s="1" t="s">
        <v>27032</v>
      </c>
      <c r="V4597" s="1" t="s">
        <v>43</v>
      </c>
      <c r="Y4597" s="3">
        <v>27.27</v>
      </c>
      <c r="Z4597" s="4">
        <v>-10.33333</v>
      </c>
      <c r="AA4597" s="4">
        <v>-53.2</v>
      </c>
      <c r="AC4597" s="6" t="s">
        <v>451</v>
      </c>
      <c r="AD4597" s="6" t="s">
        <v>451</v>
      </c>
    </row>
    <row r="4598" spans="1:30" x14ac:dyDescent="0.25">
      <c r="A4598" t="s">
        <v>27037</v>
      </c>
      <c r="B4598" s="1" t="s">
        <v>27038</v>
      </c>
      <c r="C4598" s="2">
        <v>46094.969398148147</v>
      </c>
      <c r="D4598" s="1" t="s">
        <v>27039</v>
      </c>
      <c r="E4598" s="1" t="s">
        <v>27040</v>
      </c>
      <c r="F4598" s="1" t="s">
        <v>109</v>
      </c>
      <c r="G4598" s="1" t="s">
        <v>4569</v>
      </c>
      <c r="H4598" s="1" t="s">
        <v>36</v>
      </c>
      <c r="I4598" s="1" t="s">
        <v>27041</v>
      </c>
      <c r="J4598" s="1" t="s">
        <v>55</v>
      </c>
      <c r="N4598" s="1" t="s">
        <v>39</v>
      </c>
      <c r="O4598" s="1" t="s">
        <v>40</v>
      </c>
      <c r="P4598" s="1" t="s">
        <v>41</v>
      </c>
      <c r="R4598" s="1" t="s">
        <v>42</v>
      </c>
      <c r="S4598" s="2">
        <v>44697.435636574082</v>
      </c>
      <c r="U4598" s="1" t="s">
        <v>27039</v>
      </c>
      <c r="W4598" s="1" t="s">
        <v>44</v>
      </c>
      <c r="Y4598" s="3">
        <v>50</v>
      </c>
      <c r="Z4598" s="4">
        <v>-20.385670000000001</v>
      </c>
      <c r="AA4598" s="4">
        <v>-43.494570000000003</v>
      </c>
      <c r="AC4598">
        <v>3146107</v>
      </c>
      <c r="AD4598" t="s">
        <v>27042</v>
      </c>
    </row>
    <row r="4599" spans="1:30" x14ac:dyDescent="0.25">
      <c r="A4599" t="s">
        <v>27043</v>
      </c>
      <c r="B4599" s="1" t="s">
        <v>27044</v>
      </c>
      <c r="C4599" s="2">
        <v>46259.866851851853</v>
      </c>
      <c r="D4599" s="1" t="s">
        <v>27045</v>
      </c>
      <c r="E4599" s="1" t="s">
        <v>27046</v>
      </c>
      <c r="F4599" s="1" t="s">
        <v>407</v>
      </c>
      <c r="G4599" s="1" t="s">
        <v>172</v>
      </c>
      <c r="H4599" s="1" t="s">
        <v>173</v>
      </c>
      <c r="I4599" s="1" t="s">
        <v>4687</v>
      </c>
      <c r="J4599" s="1" t="s">
        <v>261</v>
      </c>
      <c r="K4599" t="s">
        <v>27047</v>
      </c>
      <c r="N4599" s="1" t="s">
        <v>39</v>
      </c>
      <c r="O4599" s="1" t="s">
        <v>125</v>
      </c>
      <c r="P4599" s="1" t="s">
        <v>41</v>
      </c>
      <c r="R4599" s="1" t="s">
        <v>42</v>
      </c>
      <c r="S4599" s="2">
        <v>45397.687789351847</v>
      </c>
      <c r="U4599" s="1" t="s">
        <v>27045</v>
      </c>
      <c r="V4599" s="1" t="s">
        <v>43</v>
      </c>
      <c r="W4599" s="1" t="s">
        <v>44</v>
      </c>
      <c r="Y4599" s="3">
        <v>95.45</v>
      </c>
      <c r="Z4599" s="4">
        <v>-7.2465799999999998</v>
      </c>
      <c r="AA4599" s="4">
        <v>-44.55536</v>
      </c>
      <c r="AB4599" s="1" t="s">
        <v>27048</v>
      </c>
      <c r="AC4599">
        <v>2211209</v>
      </c>
      <c r="AD4599" t="s">
        <v>758</v>
      </c>
    </row>
    <row r="4600" spans="1:30" x14ac:dyDescent="0.25">
      <c r="A4600" t="s">
        <v>27049</v>
      </c>
      <c r="B4600" s="1" t="s">
        <v>27050</v>
      </c>
      <c r="C4600" s="2">
        <v>46128.643854166658</v>
      </c>
      <c r="D4600" s="1" t="s">
        <v>27051</v>
      </c>
      <c r="E4600" s="1" t="s">
        <v>27052</v>
      </c>
      <c r="F4600" s="1" t="s">
        <v>34</v>
      </c>
      <c r="G4600" s="1" t="s">
        <v>126</v>
      </c>
      <c r="H4600" s="1" t="s">
        <v>36</v>
      </c>
      <c r="I4600" s="1" t="s">
        <v>27053</v>
      </c>
      <c r="J4600" s="1" t="s">
        <v>55</v>
      </c>
      <c r="K4600" t="s">
        <v>27054</v>
      </c>
      <c r="N4600" s="1" t="s">
        <v>39</v>
      </c>
      <c r="O4600" s="1" t="s">
        <v>40</v>
      </c>
      <c r="P4600" s="1" t="s">
        <v>41</v>
      </c>
      <c r="R4600" s="1" t="s">
        <v>42</v>
      </c>
      <c r="S4600" s="2">
        <v>45553.77449074074</v>
      </c>
      <c r="U4600" s="1" t="s">
        <v>27051</v>
      </c>
      <c r="V4600" s="1" t="s">
        <v>43</v>
      </c>
      <c r="W4600" s="1" t="s">
        <v>44</v>
      </c>
      <c r="Y4600" s="3">
        <v>68.180000000000007</v>
      </c>
      <c r="Z4600" s="4">
        <v>-18.36881</v>
      </c>
      <c r="AA4600" s="4">
        <v>-43.001690000000004</v>
      </c>
      <c r="AB4600" s="1" t="s">
        <v>27055</v>
      </c>
      <c r="AC4600">
        <v>3156007</v>
      </c>
      <c r="AD4600" t="s">
        <v>4369</v>
      </c>
    </row>
    <row r="4601" spans="1:30" x14ac:dyDescent="0.25">
      <c r="A4601" t="s">
        <v>27056</v>
      </c>
      <c r="B4601" s="1" t="s">
        <v>27057</v>
      </c>
      <c r="C4601" s="2">
        <v>46290.645092592589</v>
      </c>
      <c r="D4601" s="1" t="s">
        <v>27058</v>
      </c>
      <c r="E4601" s="1" t="s">
        <v>27059</v>
      </c>
      <c r="F4601" s="1" t="s">
        <v>51</v>
      </c>
      <c r="H4601" s="1" t="s">
        <v>53</v>
      </c>
      <c r="I4601" s="1" t="s">
        <v>1367</v>
      </c>
      <c r="K4601" t="s">
        <v>27060</v>
      </c>
      <c r="M4601" s="1" t="s">
        <v>39</v>
      </c>
      <c r="N4601" s="1" t="s">
        <v>39</v>
      </c>
      <c r="O4601" s="1" t="s">
        <v>40</v>
      </c>
      <c r="P4601" s="1" t="s">
        <v>113</v>
      </c>
      <c r="R4601" s="1" t="s">
        <v>42</v>
      </c>
      <c r="S4601" s="2">
        <v>46290.500509259262</v>
      </c>
      <c r="U4601" s="1" t="s">
        <v>27058</v>
      </c>
      <c r="V4601" s="1" t="s">
        <v>43</v>
      </c>
      <c r="W4601" s="1" t="s">
        <v>177</v>
      </c>
      <c r="X4601" s="1" t="s">
        <v>1368</v>
      </c>
      <c r="Y4601" s="3">
        <v>59.09</v>
      </c>
      <c r="Z4601" s="4">
        <v>-10.96523</v>
      </c>
      <c r="AA4601" s="4">
        <v>-44.06082</v>
      </c>
      <c r="AB4601" s="1" t="s">
        <v>27061</v>
      </c>
      <c r="AC4601">
        <v>2920452</v>
      </c>
      <c r="AD4601" t="s">
        <v>1370</v>
      </c>
    </row>
    <row r="4602" spans="1:30" x14ac:dyDescent="0.25">
      <c r="A4602" t="s">
        <v>27062</v>
      </c>
      <c r="B4602" s="1" t="s">
        <v>27063</v>
      </c>
      <c r="C4602" s="2">
        <v>46280.715636574067</v>
      </c>
      <c r="D4602" s="1" t="s">
        <v>27064</v>
      </c>
      <c r="E4602" s="1" t="s">
        <v>27065</v>
      </c>
      <c r="F4602" s="1" t="s">
        <v>51</v>
      </c>
      <c r="G4602" s="1" t="s">
        <v>52</v>
      </c>
      <c r="H4602" s="1" t="s">
        <v>53</v>
      </c>
      <c r="I4602" s="1" t="s">
        <v>54</v>
      </c>
      <c r="J4602" s="1" t="s">
        <v>261</v>
      </c>
      <c r="K4602" t="s">
        <v>25021</v>
      </c>
      <c r="N4602" s="1" t="s">
        <v>39</v>
      </c>
      <c r="O4602" s="1" t="s">
        <v>40</v>
      </c>
      <c r="P4602" s="1" t="s">
        <v>100</v>
      </c>
      <c r="R4602" s="1" t="s">
        <v>42</v>
      </c>
      <c r="S4602" s="2">
        <v>45072.459236111114</v>
      </c>
      <c r="U4602" s="1" t="s">
        <v>27064</v>
      </c>
      <c r="V4602" s="1" t="s">
        <v>43</v>
      </c>
      <c r="W4602" s="1" t="s">
        <v>44</v>
      </c>
      <c r="Y4602" s="3">
        <v>95.45</v>
      </c>
      <c r="Z4602" s="4">
        <v>-12.654019999999999</v>
      </c>
      <c r="AA4602" s="4">
        <v>-46.087470000000003</v>
      </c>
      <c r="AB4602" s="1" t="s">
        <v>27066</v>
      </c>
      <c r="AC4602">
        <v>2928901</v>
      </c>
      <c r="AD4602" t="s">
        <v>59</v>
      </c>
    </row>
    <row r="4603" spans="1:30" x14ac:dyDescent="0.25">
      <c r="A4603" t="s">
        <v>27067</v>
      </c>
      <c r="B4603" s="1" t="s">
        <v>27068</v>
      </c>
      <c r="C4603" s="2">
        <v>45999.460763888892</v>
      </c>
      <c r="D4603" s="1" t="s">
        <v>27069</v>
      </c>
      <c r="E4603" s="1" t="s">
        <v>27070</v>
      </c>
      <c r="F4603" s="1" t="s">
        <v>120</v>
      </c>
      <c r="G4603" s="1" t="s">
        <v>279</v>
      </c>
      <c r="H4603" s="1" t="s">
        <v>66</v>
      </c>
      <c r="I4603" s="1" t="s">
        <v>12943</v>
      </c>
      <c r="J4603" s="1" t="s">
        <v>27071</v>
      </c>
      <c r="K4603" t="s">
        <v>27072</v>
      </c>
      <c r="M4603" s="1" t="s">
        <v>39</v>
      </c>
      <c r="N4603" s="1" t="s">
        <v>39</v>
      </c>
      <c r="O4603" s="1" t="s">
        <v>40</v>
      </c>
      <c r="P4603" s="1" t="s">
        <v>41</v>
      </c>
      <c r="R4603" s="1" t="s">
        <v>42</v>
      </c>
      <c r="S4603" s="2">
        <v>45925.555694444447</v>
      </c>
      <c r="T4603" s="1" t="s">
        <v>279</v>
      </c>
      <c r="U4603" s="1" t="s">
        <v>27069</v>
      </c>
      <c r="V4603" s="1" t="s">
        <v>43</v>
      </c>
      <c r="Y4603" s="3">
        <v>68.180000000000007</v>
      </c>
      <c r="Z4603" s="4">
        <v>-19.39087</v>
      </c>
      <c r="AA4603" s="4">
        <v>-40.051169999999999</v>
      </c>
      <c r="AB4603" s="1" t="s">
        <v>27073</v>
      </c>
      <c r="AC4603">
        <v>3203130</v>
      </c>
      <c r="AD4603" t="s">
        <v>3808</v>
      </c>
    </row>
    <row r="4604" spans="1:30" x14ac:dyDescent="0.25">
      <c r="A4604" t="s">
        <v>27074</v>
      </c>
      <c r="B4604" s="1" t="s">
        <v>27075</v>
      </c>
      <c r="C4604" s="2">
        <v>46113.530891203707</v>
      </c>
      <c r="D4604" s="1" t="s">
        <v>27076</v>
      </c>
      <c r="E4604" s="1" t="s">
        <v>27077</v>
      </c>
      <c r="F4604" s="1" t="s">
        <v>109</v>
      </c>
      <c r="G4604" s="1" t="s">
        <v>712</v>
      </c>
      <c r="H4604" s="1" t="s">
        <v>36</v>
      </c>
      <c r="I4604" s="1" t="s">
        <v>111</v>
      </c>
      <c r="J4604" s="1" t="s">
        <v>295</v>
      </c>
      <c r="K4604" t="s">
        <v>27078</v>
      </c>
      <c r="M4604" s="1" t="s">
        <v>39</v>
      </c>
      <c r="N4604" s="1" t="s">
        <v>39</v>
      </c>
      <c r="O4604" s="1" t="s">
        <v>40</v>
      </c>
      <c r="P4604" s="1" t="s">
        <v>41</v>
      </c>
      <c r="R4604" s="1" t="s">
        <v>42</v>
      </c>
      <c r="S4604" s="2">
        <v>46083.399641203701</v>
      </c>
      <c r="T4604" s="1" t="s">
        <v>712</v>
      </c>
      <c r="U4604" s="1" t="s">
        <v>20093</v>
      </c>
      <c r="V4604" s="1" t="s">
        <v>43</v>
      </c>
      <c r="W4604" s="1" t="s">
        <v>44</v>
      </c>
      <c r="Y4604" s="3">
        <v>72.73</v>
      </c>
      <c r="Z4604" s="4">
        <v>-19.836849999999998</v>
      </c>
      <c r="AA4604" s="4">
        <v>-41.453879999999998</v>
      </c>
      <c r="AB4604" s="1" t="s">
        <v>27079</v>
      </c>
      <c r="AC4604">
        <v>3144003</v>
      </c>
      <c r="AD4604" t="s">
        <v>115</v>
      </c>
    </row>
    <row r="4605" spans="1:30" x14ac:dyDescent="0.25">
      <c r="A4605" t="s">
        <v>27080</v>
      </c>
      <c r="B4605" s="1" t="s">
        <v>27081</v>
      </c>
      <c r="C4605" s="2">
        <v>46093.74894675926</v>
      </c>
      <c r="D4605" s="1" t="s">
        <v>27082</v>
      </c>
      <c r="E4605" s="1" t="s">
        <v>27083</v>
      </c>
      <c r="F4605" s="1" t="s">
        <v>120</v>
      </c>
      <c r="G4605" s="1" t="s">
        <v>151</v>
      </c>
      <c r="H4605" s="1" t="s">
        <v>66</v>
      </c>
      <c r="I4605" s="1" t="s">
        <v>327</v>
      </c>
      <c r="K4605" t="s">
        <v>27084</v>
      </c>
      <c r="N4605" s="1" t="s">
        <v>39</v>
      </c>
      <c r="O4605" s="1" t="s">
        <v>40</v>
      </c>
      <c r="P4605" s="1" t="s">
        <v>41</v>
      </c>
      <c r="R4605" s="1" t="s">
        <v>42</v>
      </c>
      <c r="S4605" s="2">
        <v>44578.646064814813</v>
      </c>
      <c r="U4605" s="1" t="s">
        <v>27085</v>
      </c>
      <c r="W4605" s="1" t="s">
        <v>44</v>
      </c>
      <c r="Y4605" s="3">
        <v>68.180000000000007</v>
      </c>
      <c r="Z4605" s="4">
        <v>-18.536349999999999</v>
      </c>
      <c r="AA4605" s="4">
        <v>-40.285960000000003</v>
      </c>
      <c r="AB4605" s="1" t="s">
        <v>27086</v>
      </c>
      <c r="AC4605">
        <v>3203908</v>
      </c>
      <c r="AD4605" t="s">
        <v>329</v>
      </c>
    </row>
    <row r="4606" spans="1:30" x14ac:dyDescent="0.25">
      <c r="A4606" t="s">
        <v>27094</v>
      </c>
      <c r="B4606" s="1" t="s">
        <v>27095</v>
      </c>
      <c r="C4606" s="2">
        <v>46260.76599537037</v>
      </c>
      <c r="D4606" s="1" t="s">
        <v>27096</v>
      </c>
      <c r="E4606" s="1" t="s">
        <v>27097</v>
      </c>
      <c r="F4606" s="1" t="s">
        <v>219</v>
      </c>
      <c r="G4606" s="1" t="s">
        <v>703</v>
      </c>
      <c r="H4606" s="1" t="s">
        <v>173</v>
      </c>
      <c r="I4606" s="1" t="s">
        <v>22910</v>
      </c>
      <c r="J4606" s="1" t="s">
        <v>27098</v>
      </c>
      <c r="K4606" t="s">
        <v>27099</v>
      </c>
      <c r="L4606" s="1" t="s">
        <v>27100</v>
      </c>
      <c r="N4606" s="1" t="s">
        <v>39</v>
      </c>
      <c r="O4606" s="1" t="s">
        <v>125</v>
      </c>
      <c r="P4606" s="1" t="s">
        <v>41</v>
      </c>
      <c r="R4606" s="1" t="s">
        <v>42</v>
      </c>
      <c r="S4606" s="2">
        <v>44785.631435185183</v>
      </c>
      <c r="U4606" s="1" t="s">
        <v>27101</v>
      </c>
      <c r="V4606" s="1" t="s">
        <v>43</v>
      </c>
      <c r="W4606" s="1" t="s">
        <v>44</v>
      </c>
      <c r="X4606" s="1" t="s">
        <v>27102</v>
      </c>
      <c r="Y4606" s="3">
        <v>68.180000000000007</v>
      </c>
      <c r="AB4606" s="1" t="s">
        <v>27103</v>
      </c>
      <c r="AC4606">
        <v>2211001</v>
      </c>
      <c r="AD4606" t="s">
        <v>22914</v>
      </c>
    </row>
    <row r="4607" spans="1:30" x14ac:dyDescent="0.25">
      <c r="A4607" t="s">
        <v>27104</v>
      </c>
      <c r="B4607" s="1" t="s">
        <v>27105</v>
      </c>
      <c r="C4607" s="2">
        <v>46010.969814814824</v>
      </c>
      <c r="D4607" s="1" t="s">
        <v>27106</v>
      </c>
      <c r="E4607" s="1" t="s">
        <v>27107</v>
      </c>
      <c r="F4607" s="1" t="s">
        <v>95</v>
      </c>
      <c r="G4607" s="1" t="s">
        <v>142</v>
      </c>
      <c r="H4607" s="1" t="s">
        <v>143</v>
      </c>
      <c r="I4607" s="1" t="s">
        <v>3924</v>
      </c>
      <c r="N4607" s="1" t="s">
        <v>39</v>
      </c>
      <c r="O4607" s="1" t="s">
        <v>40</v>
      </c>
      <c r="P4607" s="1" t="s">
        <v>41</v>
      </c>
      <c r="R4607" s="1" t="s">
        <v>42</v>
      </c>
      <c r="S4607" s="2">
        <v>45203.451666666668</v>
      </c>
      <c r="U4607" s="1" t="s">
        <v>27106</v>
      </c>
      <c r="V4607" s="1" t="s">
        <v>43</v>
      </c>
      <c r="W4607" s="1" t="s">
        <v>44</v>
      </c>
      <c r="Y4607" s="3">
        <v>59.09</v>
      </c>
      <c r="Z4607" s="4">
        <v>-22.027609999999999</v>
      </c>
      <c r="AA4607" s="4">
        <v>-42.366289999999999</v>
      </c>
      <c r="AB4607" s="1" t="s">
        <v>27108</v>
      </c>
      <c r="AC4607">
        <v>3301504</v>
      </c>
      <c r="AD4607" t="s">
        <v>3927</v>
      </c>
    </row>
    <row r="4608" spans="1:30" x14ac:dyDescent="0.25">
      <c r="A4608" t="s">
        <v>27109</v>
      </c>
      <c r="B4608" s="1" t="s">
        <v>27110</v>
      </c>
      <c r="C4608" s="2">
        <v>46254.580474537041</v>
      </c>
      <c r="D4608" s="1" t="s">
        <v>27111</v>
      </c>
      <c r="E4608" s="1" t="s">
        <v>27112</v>
      </c>
      <c r="F4608" s="1" t="s">
        <v>109</v>
      </c>
      <c r="G4608" s="1" t="s">
        <v>110</v>
      </c>
      <c r="H4608" s="1" t="s">
        <v>36</v>
      </c>
      <c r="I4608" s="1" t="s">
        <v>8341</v>
      </c>
      <c r="J4608" s="1" t="s">
        <v>55</v>
      </c>
      <c r="K4608" t="s">
        <v>27113</v>
      </c>
      <c r="N4608" s="1" t="s">
        <v>39</v>
      </c>
      <c r="O4608" s="1" t="s">
        <v>125</v>
      </c>
      <c r="P4608" s="1" t="s">
        <v>41</v>
      </c>
      <c r="R4608" s="1" t="s">
        <v>42</v>
      </c>
      <c r="S4608" s="2">
        <v>45532.350914351853</v>
      </c>
      <c r="U4608" s="1" t="s">
        <v>27111</v>
      </c>
      <c r="V4608" s="1" t="s">
        <v>43</v>
      </c>
      <c r="W4608" s="1" t="s">
        <v>44</v>
      </c>
      <c r="Y4608" s="3">
        <v>90.91</v>
      </c>
      <c r="Z4608" s="4">
        <v>-20.232489999999999</v>
      </c>
      <c r="AA4608" s="4">
        <v>-42.167929999999998</v>
      </c>
      <c r="AB4608" s="1" t="s">
        <v>27114</v>
      </c>
      <c r="AC4608">
        <v>3139409</v>
      </c>
      <c r="AD4608" t="s">
        <v>620</v>
      </c>
    </row>
    <row r="4609" spans="1:30" x14ac:dyDescent="0.25">
      <c r="A4609" t="s">
        <v>27115</v>
      </c>
      <c r="B4609" s="1" t="s">
        <v>27116</v>
      </c>
      <c r="C4609" s="2">
        <v>46188.860532407409</v>
      </c>
      <c r="D4609" s="1" t="s">
        <v>27117</v>
      </c>
      <c r="E4609" s="1" t="s">
        <v>27118</v>
      </c>
      <c r="F4609" s="1" t="s">
        <v>109</v>
      </c>
      <c r="G4609" s="1" t="s">
        <v>2640</v>
      </c>
      <c r="H4609" s="1" t="s">
        <v>36</v>
      </c>
      <c r="I4609" s="1" t="s">
        <v>7856</v>
      </c>
      <c r="J4609" s="1" t="s">
        <v>164</v>
      </c>
      <c r="K4609" t="s">
        <v>27119</v>
      </c>
      <c r="L4609" s="1" t="s">
        <v>27120</v>
      </c>
      <c r="M4609" s="1" t="s">
        <v>39</v>
      </c>
      <c r="N4609" s="1" t="s">
        <v>39</v>
      </c>
      <c r="O4609" s="1" t="s">
        <v>40</v>
      </c>
      <c r="P4609" s="1" t="s">
        <v>41</v>
      </c>
      <c r="R4609" s="1" t="s">
        <v>42</v>
      </c>
      <c r="S4609" s="2">
        <v>46065.355925925927</v>
      </c>
      <c r="U4609" s="1" t="s">
        <v>27117</v>
      </c>
      <c r="V4609" s="1" t="s">
        <v>43</v>
      </c>
      <c r="W4609" s="1" t="s">
        <v>44</v>
      </c>
      <c r="Y4609" s="3">
        <v>54.55</v>
      </c>
      <c r="Z4609" s="4">
        <v>-21.128740000000001</v>
      </c>
      <c r="AA4609" s="4">
        <v>-42.362769999999998</v>
      </c>
      <c r="AB4609" s="1" t="s">
        <v>27120</v>
      </c>
      <c r="AC4609">
        <v>3143906</v>
      </c>
      <c r="AD4609" t="s">
        <v>7860</v>
      </c>
    </row>
    <row r="4610" spans="1:30" x14ac:dyDescent="0.25">
      <c r="A4610" t="s">
        <v>27121</v>
      </c>
      <c r="B4610" s="1" t="s">
        <v>27122</v>
      </c>
      <c r="C4610" s="2">
        <v>45975.717442129629</v>
      </c>
      <c r="D4610" s="1" t="s">
        <v>27123</v>
      </c>
      <c r="E4610" s="1" t="s">
        <v>27124</v>
      </c>
      <c r="F4610" s="1" t="s">
        <v>109</v>
      </c>
      <c r="G4610" s="1" t="s">
        <v>712</v>
      </c>
      <c r="H4610" s="1" t="s">
        <v>36</v>
      </c>
      <c r="I4610" s="1" t="s">
        <v>2543</v>
      </c>
      <c r="J4610" s="1" t="s">
        <v>55</v>
      </c>
      <c r="N4610" s="1" t="s">
        <v>39</v>
      </c>
      <c r="O4610" s="1" t="s">
        <v>40</v>
      </c>
      <c r="P4610" s="1" t="s">
        <v>41</v>
      </c>
      <c r="R4610" s="1" t="s">
        <v>42</v>
      </c>
      <c r="S4610" s="2">
        <v>44923.668356481481</v>
      </c>
      <c r="U4610" s="1" t="s">
        <v>27125</v>
      </c>
      <c r="V4610" s="1" t="s">
        <v>43</v>
      </c>
      <c r="Y4610" s="3">
        <v>54.55</v>
      </c>
      <c r="Z4610" s="4">
        <v>-20.203690000000002</v>
      </c>
      <c r="AA4610" s="4">
        <v>-41.751669999999997</v>
      </c>
      <c r="AB4610" s="1" t="s">
        <v>27126</v>
      </c>
      <c r="AC4610">
        <v>3123528</v>
      </c>
      <c r="AD4610" t="s">
        <v>2545</v>
      </c>
    </row>
    <row r="4611" spans="1:30" x14ac:dyDescent="0.25">
      <c r="A4611" t="s">
        <v>27127</v>
      </c>
      <c r="B4611" s="1" t="s">
        <v>27128</v>
      </c>
      <c r="C4611" s="2">
        <v>46294.702013888891</v>
      </c>
      <c r="D4611" s="1" t="s">
        <v>27129</v>
      </c>
      <c r="E4611" s="1" t="s">
        <v>27130</v>
      </c>
      <c r="F4611" s="1" t="s">
        <v>120</v>
      </c>
      <c r="G4611" s="1" t="s">
        <v>279</v>
      </c>
      <c r="H4611" s="1" t="s">
        <v>446</v>
      </c>
      <c r="I4611" s="1" t="s">
        <v>6538</v>
      </c>
      <c r="J4611" s="1" t="s">
        <v>4562</v>
      </c>
      <c r="K4611" t="s">
        <v>27131</v>
      </c>
      <c r="M4611" s="1" t="s">
        <v>39</v>
      </c>
      <c r="N4611" s="1" t="s">
        <v>39</v>
      </c>
      <c r="O4611" s="1" t="s">
        <v>40</v>
      </c>
      <c r="P4611" s="1" t="s">
        <v>41</v>
      </c>
      <c r="R4611" s="1" t="s">
        <v>42</v>
      </c>
      <c r="S4611" s="2">
        <v>46224.743263888893</v>
      </c>
      <c r="T4611" s="1" t="s">
        <v>279</v>
      </c>
      <c r="U4611" s="1" t="s">
        <v>27129</v>
      </c>
      <c r="V4611" s="1" t="s">
        <v>43</v>
      </c>
      <c r="W4611" s="1" t="s">
        <v>44</v>
      </c>
      <c r="Y4611" s="3">
        <v>63.64</v>
      </c>
      <c r="Z4611" s="4">
        <v>-10.33333</v>
      </c>
      <c r="AA4611" s="4">
        <v>-53.2</v>
      </c>
      <c r="AB4611" s="1" t="s">
        <v>27132</v>
      </c>
      <c r="AC4611">
        <v>3203205</v>
      </c>
      <c r="AD4611" t="s">
        <v>283</v>
      </c>
    </row>
    <row r="4612" spans="1:30" x14ac:dyDescent="0.25">
      <c r="A4612" t="s">
        <v>27133</v>
      </c>
      <c r="B4612" s="1" t="s">
        <v>27134</v>
      </c>
      <c r="C4612" s="2">
        <v>46094.966377314813</v>
      </c>
      <c r="D4612" s="1" t="s">
        <v>27135</v>
      </c>
      <c r="E4612" s="1" t="s">
        <v>27136</v>
      </c>
      <c r="F4612" s="1" t="s">
        <v>64</v>
      </c>
      <c r="G4612" s="1" t="s">
        <v>65</v>
      </c>
      <c r="H4612" s="1" t="s">
        <v>66</v>
      </c>
      <c r="I4612" s="1" t="s">
        <v>9478</v>
      </c>
      <c r="K4612" t="s">
        <v>27137</v>
      </c>
      <c r="N4612" s="1" t="s">
        <v>39</v>
      </c>
      <c r="O4612" s="1" t="s">
        <v>40</v>
      </c>
      <c r="P4612" s="1" t="s">
        <v>41</v>
      </c>
      <c r="R4612" s="1" t="s">
        <v>42</v>
      </c>
      <c r="S4612" s="2">
        <v>45223.57167824074</v>
      </c>
      <c r="U4612" s="1" t="s">
        <v>27138</v>
      </c>
      <c r="V4612" s="1" t="s">
        <v>43</v>
      </c>
      <c r="W4612" s="1" t="s">
        <v>44</v>
      </c>
      <c r="Y4612" s="3">
        <v>50</v>
      </c>
      <c r="Z4612" s="4">
        <v>-21.128820000000001</v>
      </c>
      <c r="AA4612" s="4">
        <v>-40.860489999999999</v>
      </c>
      <c r="AB4612" s="1" t="s">
        <v>27139</v>
      </c>
      <c r="AC4612">
        <v>3203700</v>
      </c>
      <c r="AD4612" t="s">
        <v>9480</v>
      </c>
    </row>
    <row r="4613" spans="1:30" x14ac:dyDescent="0.25">
      <c r="A4613" t="s">
        <v>27140</v>
      </c>
      <c r="B4613" s="1" t="s">
        <v>27141</v>
      </c>
      <c r="C4613" s="2">
        <v>46113.759120370371</v>
      </c>
      <c r="D4613" s="1" t="s">
        <v>27142</v>
      </c>
      <c r="E4613" s="1" t="s">
        <v>27143</v>
      </c>
      <c r="F4613" s="1" t="s">
        <v>95</v>
      </c>
      <c r="G4613" s="1" t="s">
        <v>142</v>
      </c>
      <c r="H4613" s="1" t="s">
        <v>143</v>
      </c>
      <c r="I4613" s="1" t="s">
        <v>574</v>
      </c>
      <c r="J4613" s="1" t="s">
        <v>164</v>
      </c>
      <c r="K4613" t="s">
        <v>27144</v>
      </c>
      <c r="L4613" s="1" t="s">
        <v>27145</v>
      </c>
      <c r="M4613" s="1" t="s">
        <v>39</v>
      </c>
      <c r="N4613" s="1" t="s">
        <v>39</v>
      </c>
      <c r="O4613" s="1" t="s">
        <v>40</v>
      </c>
      <c r="P4613" s="1" t="s">
        <v>41</v>
      </c>
      <c r="R4613" s="1" t="s">
        <v>42</v>
      </c>
      <c r="S4613" s="2">
        <v>46083.626527777778</v>
      </c>
      <c r="U4613" s="1" t="s">
        <v>27146</v>
      </c>
      <c r="V4613" s="1" t="s">
        <v>43</v>
      </c>
      <c r="W4613" s="1" t="s">
        <v>44</v>
      </c>
      <c r="Y4613" s="3">
        <v>54.55</v>
      </c>
      <c r="Z4613" s="4">
        <v>-21.756609999999998</v>
      </c>
      <c r="AA4613" s="4">
        <v>-41.32347</v>
      </c>
      <c r="AB4613" s="1" t="s">
        <v>27145</v>
      </c>
      <c r="AC4613">
        <v>3301009</v>
      </c>
      <c r="AD4613" t="s">
        <v>579</v>
      </c>
    </row>
    <row r="4614" spans="1:30" x14ac:dyDescent="0.25">
      <c r="A4614" t="s">
        <v>27147</v>
      </c>
      <c r="B4614" s="1" t="s">
        <v>27148</v>
      </c>
      <c r="C4614" s="2">
        <v>46283.82880787037</v>
      </c>
      <c r="D4614" s="1" t="s">
        <v>27149</v>
      </c>
      <c r="E4614" s="1" t="s">
        <v>27150</v>
      </c>
      <c r="F4614" s="1" t="s">
        <v>51</v>
      </c>
      <c r="G4614" s="1" t="s">
        <v>427</v>
      </c>
      <c r="H4614" s="1" t="s">
        <v>53</v>
      </c>
      <c r="I4614" s="1" t="s">
        <v>13987</v>
      </c>
      <c r="J4614" s="1" t="s">
        <v>584</v>
      </c>
      <c r="K4614" t="s">
        <v>27151</v>
      </c>
      <c r="M4614" s="1" t="s">
        <v>39</v>
      </c>
      <c r="N4614" s="1" t="s">
        <v>39</v>
      </c>
      <c r="O4614" s="1" t="s">
        <v>40</v>
      </c>
      <c r="P4614" s="1" t="s">
        <v>100</v>
      </c>
      <c r="R4614" s="1" t="s">
        <v>42</v>
      </c>
      <c r="S4614" s="2">
        <v>45783.416828703703</v>
      </c>
      <c r="T4614" s="1" t="s">
        <v>430</v>
      </c>
      <c r="U4614" s="1" t="s">
        <v>27149</v>
      </c>
      <c r="V4614" s="1" t="s">
        <v>43</v>
      </c>
      <c r="W4614" s="1" t="s">
        <v>44</v>
      </c>
      <c r="Y4614" s="3">
        <v>72.73</v>
      </c>
      <c r="Z4614" s="4">
        <v>-11.52581</v>
      </c>
      <c r="AA4614" s="4">
        <v>-46.241950000000003</v>
      </c>
      <c r="AB4614" s="1" t="s">
        <v>27152</v>
      </c>
      <c r="AC4614">
        <v>2911105</v>
      </c>
      <c r="AD4614" t="s">
        <v>245</v>
      </c>
    </row>
    <row r="4615" spans="1:30" x14ac:dyDescent="0.25">
      <c r="A4615" t="s">
        <v>27153</v>
      </c>
      <c r="B4615" s="1" t="s">
        <v>27154</v>
      </c>
      <c r="C4615" s="2">
        <v>46094.964953703697</v>
      </c>
      <c r="D4615" s="1" t="s">
        <v>27155</v>
      </c>
      <c r="E4615" s="1" t="s">
        <v>27156</v>
      </c>
      <c r="F4615" s="1" t="s">
        <v>64</v>
      </c>
      <c r="G4615" s="1" t="s">
        <v>231</v>
      </c>
      <c r="H4615" s="1" t="s">
        <v>66</v>
      </c>
      <c r="I4615" s="1" t="s">
        <v>6401</v>
      </c>
      <c r="N4615" s="1" t="s">
        <v>39</v>
      </c>
      <c r="O4615" s="1" t="s">
        <v>40</v>
      </c>
      <c r="P4615" s="1" t="s">
        <v>41</v>
      </c>
      <c r="R4615" s="1" t="s">
        <v>42</v>
      </c>
      <c r="S4615" s="2">
        <v>45320.546041666668</v>
      </c>
      <c r="U4615" s="1" t="s">
        <v>27155</v>
      </c>
      <c r="V4615" s="1" t="s">
        <v>43</v>
      </c>
      <c r="W4615" s="1" t="s">
        <v>44</v>
      </c>
      <c r="Y4615" s="3">
        <v>50</v>
      </c>
      <c r="Z4615" s="4">
        <v>-20.510339999999999</v>
      </c>
      <c r="AA4615" s="4">
        <v>-40.978160000000003</v>
      </c>
      <c r="AB4615" s="1" t="s">
        <v>27157</v>
      </c>
      <c r="AC4615">
        <v>3205036</v>
      </c>
      <c r="AD4615" t="s">
        <v>6404</v>
      </c>
    </row>
    <row r="4616" spans="1:30" x14ac:dyDescent="0.25">
      <c r="A4616" t="s">
        <v>27158</v>
      </c>
      <c r="B4616" s="1" t="s">
        <v>27159</v>
      </c>
      <c r="C4616" s="2">
        <v>46141.557754629634</v>
      </c>
      <c r="D4616" s="1" t="s">
        <v>27160</v>
      </c>
      <c r="E4616" s="1" t="s">
        <v>27161</v>
      </c>
      <c r="F4616" s="1" t="s">
        <v>64</v>
      </c>
      <c r="G4616" s="1" t="s">
        <v>2577</v>
      </c>
      <c r="H4616" s="1" t="s">
        <v>66</v>
      </c>
      <c r="I4616" s="1" t="s">
        <v>27162</v>
      </c>
      <c r="K4616" t="s">
        <v>27163</v>
      </c>
      <c r="M4616" s="1" t="s">
        <v>39</v>
      </c>
      <c r="N4616" s="1" t="s">
        <v>39</v>
      </c>
      <c r="O4616" s="1" t="s">
        <v>40</v>
      </c>
      <c r="P4616" s="1" t="s">
        <v>41</v>
      </c>
      <c r="R4616" s="1" t="s">
        <v>42</v>
      </c>
      <c r="S4616" s="2">
        <v>46111.417025462957</v>
      </c>
      <c r="T4616" s="1" t="s">
        <v>2577</v>
      </c>
      <c r="U4616" s="1" t="s">
        <v>27164</v>
      </c>
      <c r="V4616" s="1" t="s">
        <v>43</v>
      </c>
      <c r="W4616" s="1" t="s">
        <v>44</v>
      </c>
      <c r="Y4616" s="3">
        <v>54.55</v>
      </c>
      <c r="AB4616" s="1" t="s">
        <v>27165</v>
      </c>
      <c r="AC4616">
        <v>3202009</v>
      </c>
      <c r="AD4616" t="s">
        <v>3482</v>
      </c>
    </row>
    <row r="4617" spans="1:30" x14ac:dyDescent="0.25">
      <c r="A4617" t="s">
        <v>27166</v>
      </c>
      <c r="B4617" s="1" t="s">
        <v>27167</v>
      </c>
      <c r="C4617" s="2">
        <v>46254.701608796298</v>
      </c>
      <c r="D4617" s="1" t="s">
        <v>27168</v>
      </c>
      <c r="E4617" s="1" t="s">
        <v>27169</v>
      </c>
      <c r="F4617" s="1" t="s">
        <v>120</v>
      </c>
      <c r="G4617" s="1" t="s">
        <v>279</v>
      </c>
      <c r="H4617" s="1" t="s">
        <v>446</v>
      </c>
      <c r="I4617" s="1" t="s">
        <v>446</v>
      </c>
      <c r="J4617" s="1" t="s">
        <v>3261</v>
      </c>
      <c r="K4617" t="s">
        <v>27170</v>
      </c>
      <c r="M4617" s="1" t="s">
        <v>39</v>
      </c>
      <c r="N4617" s="1" t="s">
        <v>39</v>
      </c>
      <c r="O4617" s="1" t="s">
        <v>40</v>
      </c>
      <c r="P4617" s="1" t="s">
        <v>41</v>
      </c>
      <c r="R4617" s="1" t="s">
        <v>42</v>
      </c>
      <c r="S4617" s="2">
        <v>45904.458495370367</v>
      </c>
      <c r="T4617" s="1" t="s">
        <v>279</v>
      </c>
      <c r="U4617" s="1" t="s">
        <v>27168</v>
      </c>
      <c r="V4617" s="1" t="s">
        <v>43</v>
      </c>
      <c r="Y4617" s="3">
        <v>68.180000000000007</v>
      </c>
      <c r="Z4617" s="4">
        <v>-19.365880000000001</v>
      </c>
      <c r="AA4617" s="4">
        <v>-40.066299999999998</v>
      </c>
      <c r="AB4617" s="1" t="s">
        <v>27171</v>
      </c>
      <c r="AC4617" s="6" t="s">
        <v>451</v>
      </c>
      <c r="AD4617" s="6" t="s">
        <v>451</v>
      </c>
    </row>
    <row r="4618" spans="1:30" x14ac:dyDescent="0.25">
      <c r="A4618" t="s">
        <v>27172</v>
      </c>
      <c r="B4618" s="1" t="s">
        <v>27173</v>
      </c>
      <c r="C4618" s="2">
        <v>46093.748923611107</v>
      </c>
      <c r="D4618" s="1" t="s">
        <v>27174</v>
      </c>
      <c r="E4618" s="1" t="s">
        <v>27175</v>
      </c>
      <c r="F4618" s="1" t="s">
        <v>120</v>
      </c>
      <c r="G4618" s="1" t="s">
        <v>151</v>
      </c>
      <c r="H4618" s="1" t="s">
        <v>66</v>
      </c>
      <c r="I4618" s="1" t="s">
        <v>2917</v>
      </c>
      <c r="J4618" s="1" t="s">
        <v>55</v>
      </c>
      <c r="N4618" s="1" t="s">
        <v>39</v>
      </c>
      <c r="O4618" s="1" t="s">
        <v>40</v>
      </c>
      <c r="P4618" s="1" t="s">
        <v>41</v>
      </c>
      <c r="R4618" s="1" t="s">
        <v>42</v>
      </c>
      <c r="S4618" s="2">
        <v>45369.771168981482</v>
      </c>
      <c r="U4618" s="1" t="s">
        <v>27174</v>
      </c>
      <c r="V4618" s="1" t="s">
        <v>43</v>
      </c>
      <c r="W4618" s="1" t="s">
        <v>44</v>
      </c>
      <c r="Y4618" s="3">
        <v>63.64</v>
      </c>
      <c r="Z4618" s="4">
        <v>-18.723839999999999</v>
      </c>
      <c r="AA4618" s="4">
        <v>-39.857979999999998</v>
      </c>
      <c r="AB4618" s="1" t="s">
        <v>27176</v>
      </c>
      <c r="AC4618">
        <v>3203908</v>
      </c>
      <c r="AD4618" t="s">
        <v>329</v>
      </c>
    </row>
    <row r="4619" spans="1:30" x14ac:dyDescent="0.25">
      <c r="A4619" t="s">
        <v>27177</v>
      </c>
      <c r="B4619" s="1" t="s">
        <v>27178</v>
      </c>
      <c r="C4619" s="2">
        <v>46094.964444444442</v>
      </c>
      <c r="D4619" s="1" t="s">
        <v>27179</v>
      </c>
      <c r="E4619" s="1" t="s">
        <v>27180</v>
      </c>
      <c r="F4619" s="1" t="s">
        <v>120</v>
      </c>
      <c r="G4619" s="1" t="s">
        <v>437</v>
      </c>
      <c r="H4619" s="1" t="s">
        <v>66</v>
      </c>
      <c r="I4619" s="1" t="s">
        <v>2224</v>
      </c>
      <c r="K4619" t="s">
        <v>27181</v>
      </c>
      <c r="N4619" s="1" t="s">
        <v>39</v>
      </c>
      <c r="O4619" s="1" t="s">
        <v>40</v>
      </c>
      <c r="P4619" s="1" t="s">
        <v>41</v>
      </c>
      <c r="R4619" s="1" t="s">
        <v>42</v>
      </c>
      <c r="S4619" s="2">
        <v>44578.522627314807</v>
      </c>
      <c r="U4619" s="1" t="s">
        <v>27179</v>
      </c>
      <c r="W4619" s="1" t="s">
        <v>44</v>
      </c>
      <c r="Y4619" s="3">
        <v>45.45</v>
      </c>
      <c r="Z4619" s="4">
        <v>-18.91095</v>
      </c>
      <c r="AA4619" s="4">
        <v>-40.009749999999997</v>
      </c>
      <c r="AC4619">
        <v>3203056</v>
      </c>
      <c r="AD4619" t="s">
        <v>441</v>
      </c>
    </row>
    <row r="4620" spans="1:30" x14ac:dyDescent="0.25">
      <c r="A4620" t="s">
        <v>27182</v>
      </c>
      <c r="B4620" s="1" t="s">
        <v>27183</v>
      </c>
      <c r="C4620" s="2">
        <v>46255.653217592589</v>
      </c>
      <c r="D4620" s="1" t="s">
        <v>27184</v>
      </c>
      <c r="E4620" s="1" t="s">
        <v>27185</v>
      </c>
      <c r="F4620" s="1" t="s">
        <v>34</v>
      </c>
      <c r="G4620" s="1" t="s">
        <v>35</v>
      </c>
      <c r="H4620" s="1" t="s">
        <v>36</v>
      </c>
      <c r="I4620" s="1" t="s">
        <v>1923</v>
      </c>
      <c r="J4620" s="1" t="s">
        <v>55</v>
      </c>
      <c r="K4620" t="s">
        <v>27186</v>
      </c>
      <c r="M4620" s="1" t="s">
        <v>39</v>
      </c>
      <c r="N4620" s="1" t="s">
        <v>39</v>
      </c>
      <c r="O4620" s="1" t="s">
        <v>40</v>
      </c>
      <c r="P4620" s="1" t="s">
        <v>41</v>
      </c>
      <c r="R4620" s="1" t="s">
        <v>42</v>
      </c>
      <c r="S4620" s="2">
        <v>45856.451516203713</v>
      </c>
      <c r="T4620" s="1" t="s">
        <v>1089</v>
      </c>
      <c r="U4620" s="1" t="s">
        <v>27187</v>
      </c>
      <c r="V4620" s="1" t="s">
        <v>43</v>
      </c>
      <c r="W4620" s="1" t="s">
        <v>44</v>
      </c>
      <c r="Y4620" s="3">
        <v>68.180000000000007</v>
      </c>
      <c r="Z4620" s="4">
        <v>-18.733160000000002</v>
      </c>
      <c r="AA4620" s="4">
        <v>-41.993789999999997</v>
      </c>
      <c r="AB4620" s="1" t="s">
        <v>27188</v>
      </c>
      <c r="AC4620">
        <v>3127701</v>
      </c>
      <c r="AD4620" t="s">
        <v>1927</v>
      </c>
    </row>
    <row r="4621" spans="1:30" x14ac:dyDescent="0.25">
      <c r="A4621" t="s">
        <v>27189</v>
      </c>
      <c r="B4621" s="1" t="s">
        <v>27190</v>
      </c>
      <c r="C4621" s="2">
        <v>45999.460682870369</v>
      </c>
      <c r="D4621" s="1" t="s">
        <v>27191</v>
      </c>
      <c r="E4621" s="1" t="s">
        <v>27192</v>
      </c>
      <c r="F4621" s="1" t="s">
        <v>120</v>
      </c>
      <c r="G4621" s="1" t="s">
        <v>512</v>
      </c>
      <c r="H4621" s="1" t="s">
        <v>446</v>
      </c>
      <c r="I4621" s="1" t="s">
        <v>446</v>
      </c>
      <c r="J4621" s="1" t="s">
        <v>261</v>
      </c>
      <c r="K4621" t="s">
        <v>27193</v>
      </c>
      <c r="M4621" s="1" t="s">
        <v>39</v>
      </c>
      <c r="N4621" s="1" t="s">
        <v>39</v>
      </c>
      <c r="O4621" s="1" t="s">
        <v>40</v>
      </c>
      <c r="P4621" s="1" t="s">
        <v>41</v>
      </c>
      <c r="R4621" s="1" t="s">
        <v>42</v>
      </c>
      <c r="S4621" s="2">
        <v>45919.4378125</v>
      </c>
      <c r="T4621" s="1" t="s">
        <v>512</v>
      </c>
      <c r="U4621" s="1" t="s">
        <v>27191</v>
      </c>
      <c r="V4621" s="1" t="s">
        <v>43</v>
      </c>
      <c r="Y4621" s="3">
        <v>77.27</v>
      </c>
      <c r="Z4621" s="4">
        <v>-19.36581</v>
      </c>
      <c r="AA4621" s="4">
        <v>-40.066189999999999</v>
      </c>
      <c r="AB4621" s="1" t="s">
        <v>27194</v>
      </c>
      <c r="AC4621" s="6" t="s">
        <v>451</v>
      </c>
      <c r="AD4621" s="6" t="s">
        <v>451</v>
      </c>
    </row>
    <row r="4622" spans="1:30" x14ac:dyDescent="0.25">
      <c r="A4622" t="s">
        <v>27195</v>
      </c>
      <c r="B4622" s="1" t="s">
        <v>27196</v>
      </c>
      <c r="C4622" s="2">
        <v>46185.779537037037</v>
      </c>
      <c r="D4622" s="1" t="s">
        <v>27197</v>
      </c>
      <c r="E4622" s="1" t="s">
        <v>27198</v>
      </c>
      <c r="F4622" s="1" t="s">
        <v>86</v>
      </c>
      <c r="G4622" s="1" t="s">
        <v>502</v>
      </c>
      <c r="H4622" s="1" t="s">
        <v>53</v>
      </c>
      <c r="I4622" s="1" t="s">
        <v>2792</v>
      </c>
      <c r="J4622" s="1" t="s">
        <v>233</v>
      </c>
      <c r="K4622" t="s">
        <v>27199</v>
      </c>
      <c r="M4622" s="1" t="s">
        <v>39</v>
      </c>
      <c r="N4622" s="1" t="s">
        <v>39</v>
      </c>
      <c r="O4622" s="1" t="s">
        <v>40</v>
      </c>
      <c r="P4622" s="1" t="s">
        <v>100</v>
      </c>
      <c r="R4622" s="1" t="s">
        <v>42</v>
      </c>
      <c r="S4622" s="2">
        <v>45918.41684027778</v>
      </c>
      <c r="T4622" s="1" t="s">
        <v>502</v>
      </c>
      <c r="U4622" s="1" t="s">
        <v>27197</v>
      </c>
      <c r="V4622" s="1" t="s">
        <v>43</v>
      </c>
      <c r="W4622" s="1" t="s">
        <v>44</v>
      </c>
      <c r="Y4622" s="3">
        <v>77.27</v>
      </c>
      <c r="Z4622" s="4">
        <v>-17.128340000000001</v>
      </c>
      <c r="AA4622" s="4">
        <v>-39.979039999999998</v>
      </c>
      <c r="AB4622" s="1" t="s">
        <v>27200</v>
      </c>
      <c r="AC4622">
        <v>2921104</v>
      </c>
      <c r="AD4622" t="s">
        <v>2794</v>
      </c>
    </row>
    <row r="4623" spans="1:30" x14ac:dyDescent="0.25">
      <c r="A4623" t="s">
        <v>27201</v>
      </c>
      <c r="B4623" s="1" t="s">
        <v>27202</v>
      </c>
      <c r="C4623" s="2">
        <v>46094.964120370372</v>
      </c>
      <c r="D4623" s="1" t="s">
        <v>27203</v>
      </c>
      <c r="E4623" s="1" t="s">
        <v>27204</v>
      </c>
      <c r="F4623" s="1" t="s">
        <v>64</v>
      </c>
      <c r="G4623" s="1" t="s">
        <v>231</v>
      </c>
      <c r="H4623" s="1" t="s">
        <v>66</v>
      </c>
      <c r="I4623" s="1" t="s">
        <v>1757</v>
      </c>
      <c r="J4623" s="1" t="s">
        <v>27205</v>
      </c>
      <c r="N4623" s="1" t="s">
        <v>39</v>
      </c>
      <c r="O4623" s="1" t="s">
        <v>40</v>
      </c>
      <c r="P4623" s="1" t="s">
        <v>41</v>
      </c>
      <c r="R4623" s="1" t="s">
        <v>42</v>
      </c>
      <c r="S4623" s="2">
        <v>45041.44085648148</v>
      </c>
      <c r="U4623" s="1" t="s">
        <v>27203</v>
      </c>
      <c r="V4623" s="1" t="s">
        <v>43</v>
      </c>
      <c r="W4623" s="1" t="s">
        <v>44</v>
      </c>
      <c r="Y4623" s="3">
        <v>45.45</v>
      </c>
      <c r="Z4623" s="4">
        <v>-20.667560000000002</v>
      </c>
      <c r="AA4623" s="4">
        <v>-40.500109999999999</v>
      </c>
      <c r="AB4623" s="1" t="s">
        <v>27206</v>
      </c>
      <c r="AC4623">
        <v>3202405</v>
      </c>
      <c r="AD4623" t="s">
        <v>1760</v>
      </c>
    </row>
    <row r="4624" spans="1:30" x14ac:dyDescent="0.25">
      <c r="A4624" t="s">
        <v>27207</v>
      </c>
      <c r="B4624" s="1" t="s">
        <v>27208</v>
      </c>
      <c r="C4624" s="2">
        <v>46293.931400462963</v>
      </c>
      <c r="D4624" s="1" t="s">
        <v>27209</v>
      </c>
      <c r="E4624" s="1" t="s">
        <v>27210</v>
      </c>
      <c r="F4624" s="1" t="s">
        <v>120</v>
      </c>
      <c r="G4624" s="1" t="s">
        <v>437</v>
      </c>
      <c r="H4624" s="1" t="s">
        <v>66</v>
      </c>
      <c r="I4624" s="1" t="s">
        <v>663</v>
      </c>
      <c r="J4624" s="1" t="s">
        <v>15061</v>
      </c>
      <c r="K4624" t="s">
        <v>27211</v>
      </c>
      <c r="M4624" s="1" t="s">
        <v>39</v>
      </c>
      <c r="N4624" s="1" t="s">
        <v>39</v>
      </c>
      <c r="O4624" s="1" t="s">
        <v>40</v>
      </c>
      <c r="P4624" s="1" t="s">
        <v>41</v>
      </c>
      <c r="R4624" s="1" t="s">
        <v>42</v>
      </c>
      <c r="S4624" s="2">
        <v>46113.802245370367</v>
      </c>
      <c r="T4624" s="1" t="s">
        <v>437</v>
      </c>
      <c r="U4624" s="1" t="s">
        <v>27209</v>
      </c>
      <c r="V4624" s="1" t="s">
        <v>43</v>
      </c>
      <c r="W4624" s="1" t="s">
        <v>44</v>
      </c>
      <c r="Y4624" s="3">
        <v>72.73</v>
      </c>
      <c r="Z4624" s="4">
        <v>-18.81636</v>
      </c>
      <c r="AA4624" s="4">
        <v>-40.083419999999997</v>
      </c>
      <c r="AB4624" s="1" t="s">
        <v>27212</v>
      </c>
      <c r="AC4624">
        <v>3204906</v>
      </c>
      <c r="AD4624" t="s">
        <v>666</v>
      </c>
    </row>
    <row r="4625" spans="1:30" x14ac:dyDescent="0.25">
      <c r="A4625" t="s">
        <v>27213</v>
      </c>
      <c r="B4625" s="1" t="s">
        <v>27214</v>
      </c>
      <c r="C4625" s="2">
        <v>46307.176886574067</v>
      </c>
      <c r="D4625" s="1" t="s">
        <v>27215</v>
      </c>
      <c r="E4625" s="1" t="s">
        <v>27216</v>
      </c>
      <c r="F4625" s="1" t="s">
        <v>51</v>
      </c>
      <c r="G4625" s="1" t="s">
        <v>52</v>
      </c>
      <c r="H4625" s="1" t="s">
        <v>53</v>
      </c>
      <c r="I4625" s="1" t="s">
        <v>54</v>
      </c>
      <c r="J4625" s="1" t="s">
        <v>261</v>
      </c>
      <c r="K4625" t="s">
        <v>27217</v>
      </c>
      <c r="L4625" s="1" t="s">
        <v>27218</v>
      </c>
      <c r="N4625" s="1" t="s">
        <v>39</v>
      </c>
      <c r="O4625" s="1" t="s">
        <v>125</v>
      </c>
      <c r="P4625" s="1" t="s">
        <v>100</v>
      </c>
      <c r="R4625" s="1" t="s">
        <v>42</v>
      </c>
      <c r="S4625" s="2">
        <v>44970.678379629629</v>
      </c>
      <c r="U4625" s="1" t="s">
        <v>27215</v>
      </c>
      <c r="V4625" s="1" t="s">
        <v>3835</v>
      </c>
      <c r="W4625" s="1" t="s">
        <v>44</v>
      </c>
      <c r="Y4625" s="3">
        <v>100</v>
      </c>
      <c r="Z4625" s="4">
        <v>-12.660970000000001</v>
      </c>
      <c r="AA4625" s="4">
        <v>-38.533589999999997</v>
      </c>
      <c r="AB4625" s="1" t="s">
        <v>27219</v>
      </c>
      <c r="AC4625">
        <v>2928901</v>
      </c>
      <c r="AD4625" t="s">
        <v>59</v>
      </c>
    </row>
    <row r="4626" spans="1:30" x14ac:dyDescent="0.25">
      <c r="A4626" t="s">
        <v>27220</v>
      </c>
      <c r="B4626" s="1" t="s">
        <v>27221</v>
      </c>
      <c r="C4626" s="2">
        <v>46218.748761574083</v>
      </c>
      <c r="D4626" s="1" t="s">
        <v>27215</v>
      </c>
      <c r="E4626" s="1" t="s">
        <v>27216</v>
      </c>
      <c r="F4626" s="1" t="s">
        <v>219</v>
      </c>
      <c r="H4626" s="1" t="s">
        <v>53</v>
      </c>
      <c r="I4626" s="1" t="s">
        <v>54</v>
      </c>
      <c r="J4626" s="1" t="s">
        <v>261</v>
      </c>
      <c r="M4626" s="1" t="s">
        <v>39</v>
      </c>
      <c r="N4626" s="1" t="s">
        <v>39</v>
      </c>
      <c r="O4626" s="1" t="s">
        <v>125</v>
      </c>
      <c r="P4626" s="1" t="s">
        <v>41</v>
      </c>
      <c r="R4626" s="1" t="s">
        <v>42</v>
      </c>
      <c r="S4626" s="2">
        <v>45755.715439814812</v>
      </c>
      <c r="U4626" s="1" t="s">
        <v>27215</v>
      </c>
      <c r="V4626" s="1" t="s">
        <v>43</v>
      </c>
      <c r="Y4626" s="3">
        <v>54.55</v>
      </c>
      <c r="Z4626" s="4">
        <v>-12.36768</v>
      </c>
      <c r="AA4626" s="4">
        <v>-44.975920000000002</v>
      </c>
      <c r="AC4626">
        <v>2928901</v>
      </c>
      <c r="AD4626" t="s">
        <v>59</v>
      </c>
    </row>
    <row r="4627" spans="1:30" x14ac:dyDescent="0.25">
      <c r="A4627" t="s">
        <v>27222</v>
      </c>
      <c r="B4627" s="1" t="s">
        <v>27223</v>
      </c>
      <c r="C4627" s="2">
        <v>46260.767557870371</v>
      </c>
      <c r="D4627" s="1" t="s">
        <v>27224</v>
      </c>
      <c r="E4627" s="1" t="s">
        <v>27225</v>
      </c>
      <c r="F4627" s="1" t="s">
        <v>51</v>
      </c>
      <c r="G4627" s="1" t="s">
        <v>52</v>
      </c>
      <c r="H4627" s="1" t="s">
        <v>53</v>
      </c>
      <c r="I4627" s="1" t="s">
        <v>54</v>
      </c>
      <c r="J4627" s="1" t="s">
        <v>261</v>
      </c>
      <c r="K4627" t="s">
        <v>27226</v>
      </c>
      <c r="L4627" s="1" t="s">
        <v>27227</v>
      </c>
      <c r="N4627" s="1" t="s">
        <v>39</v>
      </c>
      <c r="O4627" s="1" t="s">
        <v>40</v>
      </c>
      <c r="P4627" s="1" t="s">
        <v>41</v>
      </c>
      <c r="R4627" s="1" t="s">
        <v>42</v>
      </c>
      <c r="S4627" s="2">
        <v>45198.335023148153</v>
      </c>
      <c r="U4627" s="1" t="s">
        <v>27224</v>
      </c>
      <c r="V4627" s="1" t="s">
        <v>43</v>
      </c>
      <c r="W4627" s="1" t="s">
        <v>44</v>
      </c>
      <c r="Y4627" s="3">
        <v>63.64</v>
      </c>
      <c r="Z4627" s="4">
        <v>-12.7555</v>
      </c>
      <c r="AA4627" s="4">
        <v>-45.35454</v>
      </c>
      <c r="AB4627" s="1" t="s">
        <v>27228</v>
      </c>
      <c r="AC4627">
        <v>2928901</v>
      </c>
      <c r="AD4627" t="s">
        <v>59</v>
      </c>
    </row>
    <row r="4628" spans="1:30" x14ac:dyDescent="0.25">
      <c r="A4628" t="s">
        <v>27229</v>
      </c>
      <c r="B4628" s="1" t="s">
        <v>27230</v>
      </c>
      <c r="C4628" s="2">
        <v>46267.529942129629</v>
      </c>
      <c r="D4628" s="1" t="s">
        <v>27231</v>
      </c>
      <c r="E4628" s="1" t="s">
        <v>27232</v>
      </c>
      <c r="F4628" s="1" t="s">
        <v>120</v>
      </c>
      <c r="G4628" s="1" t="s">
        <v>151</v>
      </c>
      <c r="H4628" s="1" t="s">
        <v>66</v>
      </c>
      <c r="I4628" s="1" t="s">
        <v>269</v>
      </c>
      <c r="J4628" s="1" t="s">
        <v>55</v>
      </c>
      <c r="N4628" s="1" t="s">
        <v>39</v>
      </c>
      <c r="O4628" s="1" t="s">
        <v>40</v>
      </c>
      <c r="P4628" s="1" t="s">
        <v>41</v>
      </c>
      <c r="R4628" s="1" t="s">
        <v>42</v>
      </c>
      <c r="S4628" s="2">
        <v>44880.791516203702</v>
      </c>
      <c r="U4628" s="1" t="s">
        <v>27231</v>
      </c>
      <c r="V4628" s="1" t="s">
        <v>43</v>
      </c>
      <c r="W4628" s="1" t="s">
        <v>44</v>
      </c>
      <c r="Y4628" s="3">
        <v>54.55</v>
      </c>
      <c r="Z4628" s="4">
        <v>-18.129809999999999</v>
      </c>
      <c r="AA4628" s="4">
        <v>-40.361269999999998</v>
      </c>
      <c r="AB4628" s="1" t="s">
        <v>27233</v>
      </c>
      <c r="AC4628">
        <v>3203502</v>
      </c>
      <c r="AD4628" t="s">
        <v>274</v>
      </c>
    </row>
    <row r="4629" spans="1:30" x14ac:dyDescent="0.25">
      <c r="A4629" t="s">
        <v>27234</v>
      </c>
      <c r="B4629" s="1" t="s">
        <v>27235</v>
      </c>
      <c r="C4629" s="2">
        <v>46260.760821759257</v>
      </c>
      <c r="D4629" s="1" t="s">
        <v>27236</v>
      </c>
      <c r="E4629" s="1" t="s">
        <v>27237</v>
      </c>
      <c r="F4629" s="1" t="s">
        <v>407</v>
      </c>
      <c r="G4629" s="1" t="s">
        <v>342</v>
      </c>
      <c r="H4629" s="1" t="s">
        <v>173</v>
      </c>
      <c r="I4629" s="1" t="s">
        <v>5476</v>
      </c>
      <c r="J4629" s="1" t="s">
        <v>55</v>
      </c>
      <c r="N4629" s="1" t="s">
        <v>39</v>
      </c>
      <c r="O4629" s="1" t="s">
        <v>40</v>
      </c>
      <c r="P4629" s="1" t="s">
        <v>100</v>
      </c>
      <c r="R4629" s="1" t="s">
        <v>42</v>
      </c>
      <c r="S4629" s="2">
        <v>45384.448136574072</v>
      </c>
      <c r="U4629" s="1" t="s">
        <v>27238</v>
      </c>
      <c r="V4629" s="1" t="s">
        <v>43</v>
      </c>
      <c r="W4629" s="1" t="s">
        <v>44</v>
      </c>
      <c r="Y4629" s="3">
        <v>72.73</v>
      </c>
      <c r="Z4629" s="4">
        <v>-7.8581599999999998</v>
      </c>
      <c r="AA4629" s="4">
        <v>-45.21237</v>
      </c>
      <c r="AB4629" s="1" t="s">
        <v>27239</v>
      </c>
      <c r="AC4629">
        <v>2201150</v>
      </c>
      <c r="AD4629" t="s">
        <v>2763</v>
      </c>
    </row>
    <row r="4630" spans="1:30" x14ac:dyDescent="0.25">
      <c r="A4630" t="s">
        <v>27240</v>
      </c>
      <c r="B4630" s="1" t="s">
        <v>27241</v>
      </c>
      <c r="C4630" s="2">
        <v>46160.689212962963</v>
      </c>
      <c r="D4630" s="1" t="s">
        <v>27238</v>
      </c>
      <c r="E4630" s="1" t="s">
        <v>27237</v>
      </c>
      <c r="F4630" s="1" t="s">
        <v>51</v>
      </c>
      <c r="G4630" s="1" t="s">
        <v>342</v>
      </c>
      <c r="H4630" s="1" t="s">
        <v>53</v>
      </c>
      <c r="I4630" s="1" t="s">
        <v>54</v>
      </c>
      <c r="J4630" s="1" t="s">
        <v>261</v>
      </c>
      <c r="N4630" s="1" t="s">
        <v>39</v>
      </c>
      <c r="O4630" s="1" t="s">
        <v>40</v>
      </c>
      <c r="P4630" s="1" t="s">
        <v>41</v>
      </c>
      <c r="R4630" s="1" t="s">
        <v>42</v>
      </c>
      <c r="S4630" s="2">
        <v>45077.449756944443</v>
      </c>
      <c r="U4630" s="1" t="s">
        <v>27238</v>
      </c>
      <c r="V4630" s="1" t="s">
        <v>43</v>
      </c>
      <c r="W4630" s="1" t="s">
        <v>44</v>
      </c>
      <c r="X4630" s="1" t="s">
        <v>27242</v>
      </c>
      <c r="Y4630" s="3">
        <v>77.27</v>
      </c>
      <c r="Z4630" s="4">
        <v>-13.25051</v>
      </c>
      <c r="AA4630" s="4">
        <v>-46.266530000000003</v>
      </c>
      <c r="AB4630" s="1" t="s">
        <v>27243</v>
      </c>
      <c r="AC4630">
        <v>2928901</v>
      </c>
      <c r="AD4630" t="s">
        <v>59</v>
      </c>
    </row>
    <row r="4631" spans="1:30" x14ac:dyDescent="0.25">
      <c r="A4631" t="s">
        <v>27244</v>
      </c>
      <c r="B4631" s="1" t="s">
        <v>27245</v>
      </c>
      <c r="C4631" s="2">
        <v>45975.71429398148</v>
      </c>
      <c r="D4631" s="1" t="s">
        <v>27246</v>
      </c>
      <c r="E4631" s="1" t="s">
        <v>27247</v>
      </c>
      <c r="F4631" s="1" t="s">
        <v>64</v>
      </c>
      <c r="G4631" s="1" t="s">
        <v>211</v>
      </c>
      <c r="H4631" s="1" t="s">
        <v>66</v>
      </c>
      <c r="I4631" s="1" t="s">
        <v>2828</v>
      </c>
      <c r="J4631" s="1" t="s">
        <v>55</v>
      </c>
      <c r="K4631" t="s">
        <v>27248</v>
      </c>
      <c r="M4631" s="1" t="s">
        <v>39</v>
      </c>
      <c r="N4631" s="1" t="s">
        <v>39</v>
      </c>
      <c r="O4631" s="1" t="s">
        <v>40</v>
      </c>
      <c r="P4631" s="1" t="s">
        <v>41</v>
      </c>
      <c r="R4631" s="1" t="s">
        <v>42</v>
      </c>
      <c r="S4631" s="2">
        <v>45853.576643518521</v>
      </c>
      <c r="T4631" s="1" t="s">
        <v>211</v>
      </c>
      <c r="U4631" s="1" t="s">
        <v>27246</v>
      </c>
      <c r="V4631" s="1" t="s">
        <v>43</v>
      </c>
      <c r="Y4631" s="3">
        <v>77.27</v>
      </c>
      <c r="Z4631" s="4">
        <v>-20.360250000000001</v>
      </c>
      <c r="AA4631" s="4">
        <v>-41.248730000000002</v>
      </c>
      <c r="AB4631" s="1" t="s">
        <v>27249</v>
      </c>
      <c r="AC4631">
        <v>3201704</v>
      </c>
      <c r="AD4631" t="s">
        <v>2831</v>
      </c>
    </row>
    <row r="4632" spans="1:30" x14ac:dyDescent="0.25">
      <c r="A4632" t="s">
        <v>27250</v>
      </c>
      <c r="B4632" s="1" t="s">
        <v>27251</v>
      </c>
      <c r="C4632" s="2">
        <v>46094.963194444441</v>
      </c>
      <c r="D4632" s="1" t="s">
        <v>27252</v>
      </c>
      <c r="E4632" s="1" t="s">
        <v>27253</v>
      </c>
      <c r="F4632" s="1" t="s">
        <v>64</v>
      </c>
      <c r="G4632" s="1" t="s">
        <v>65</v>
      </c>
      <c r="H4632" s="1" t="s">
        <v>66</v>
      </c>
      <c r="I4632" s="1" t="s">
        <v>4669</v>
      </c>
      <c r="N4632" s="1" t="s">
        <v>39</v>
      </c>
      <c r="O4632" s="1" t="s">
        <v>40</v>
      </c>
      <c r="P4632" s="1" t="s">
        <v>41</v>
      </c>
      <c r="R4632" s="1" t="s">
        <v>42</v>
      </c>
      <c r="S4632" s="2">
        <v>45194.300162037027</v>
      </c>
      <c r="U4632" s="1" t="s">
        <v>27252</v>
      </c>
      <c r="V4632" s="1" t="s">
        <v>43</v>
      </c>
      <c r="W4632" s="1" t="s">
        <v>44</v>
      </c>
      <c r="Y4632" s="3">
        <v>50</v>
      </c>
      <c r="Z4632" s="4">
        <v>-20.142969999999998</v>
      </c>
      <c r="AA4632" s="4">
        <v>-41.287089999999999</v>
      </c>
      <c r="AB4632" s="1" t="s">
        <v>27254</v>
      </c>
      <c r="AC4632">
        <v>3201159</v>
      </c>
      <c r="AD4632" t="s">
        <v>375</v>
      </c>
    </row>
    <row r="4633" spans="1:30" x14ac:dyDescent="0.25">
      <c r="A4633" t="s">
        <v>27255</v>
      </c>
      <c r="B4633" s="1" t="s">
        <v>27256</v>
      </c>
      <c r="C4633" s="2">
        <v>46094.963020833333</v>
      </c>
      <c r="D4633" s="1" t="s">
        <v>27257</v>
      </c>
      <c r="E4633" s="1" t="s">
        <v>27258</v>
      </c>
      <c r="F4633" s="1" t="s">
        <v>51</v>
      </c>
      <c r="H4633" s="1" t="s">
        <v>53</v>
      </c>
      <c r="I4633" s="1" t="s">
        <v>428</v>
      </c>
      <c r="J4633" s="1" t="s">
        <v>3777</v>
      </c>
      <c r="N4633" s="1" t="s">
        <v>39</v>
      </c>
      <c r="O4633" s="1" t="s">
        <v>40</v>
      </c>
      <c r="P4633" s="1" t="s">
        <v>41</v>
      </c>
      <c r="R4633" s="1" t="s">
        <v>42</v>
      </c>
      <c r="S4633" s="2">
        <v>45084.725474537037</v>
      </c>
      <c r="U4633" s="1" t="s">
        <v>27257</v>
      </c>
      <c r="V4633" s="1" t="s">
        <v>43</v>
      </c>
      <c r="W4633" s="1" t="s">
        <v>44</v>
      </c>
      <c r="Y4633" s="3">
        <v>45.45</v>
      </c>
      <c r="Z4633" s="4">
        <v>-12.08225</v>
      </c>
      <c r="AA4633" s="4">
        <v>-45.731720000000003</v>
      </c>
      <c r="AB4633" s="1" t="s">
        <v>27259</v>
      </c>
      <c r="AC4633">
        <v>2919553</v>
      </c>
      <c r="AD4633" t="s">
        <v>432</v>
      </c>
    </row>
    <row r="4634" spans="1:30" x14ac:dyDescent="0.25">
      <c r="A4634" t="s">
        <v>27260</v>
      </c>
      <c r="B4634" s="1" t="s">
        <v>27261</v>
      </c>
      <c r="C4634" s="2">
        <v>46309.84511574074</v>
      </c>
      <c r="D4634" s="1" t="s">
        <v>27262</v>
      </c>
      <c r="E4634" s="1" t="s">
        <v>27263</v>
      </c>
      <c r="F4634" s="1" t="s">
        <v>51</v>
      </c>
      <c r="G4634" s="1" t="s">
        <v>427</v>
      </c>
      <c r="H4634" s="1" t="s">
        <v>53</v>
      </c>
      <c r="I4634" s="1" t="s">
        <v>241</v>
      </c>
      <c r="K4634" t="s">
        <v>27264</v>
      </c>
      <c r="N4634" s="1" t="s">
        <v>39</v>
      </c>
      <c r="O4634" s="1" t="s">
        <v>125</v>
      </c>
      <c r="P4634" s="1" t="s">
        <v>100</v>
      </c>
      <c r="R4634" s="1" t="s">
        <v>42</v>
      </c>
      <c r="S4634" s="2">
        <v>44713.750347222223</v>
      </c>
      <c r="U4634" s="1" t="s">
        <v>27265</v>
      </c>
      <c r="W4634" s="1" t="s">
        <v>44</v>
      </c>
      <c r="Y4634" s="3">
        <v>90.91</v>
      </c>
      <c r="Z4634" s="4">
        <v>-11.03459</v>
      </c>
      <c r="AA4634" s="4">
        <v>-46.194029999999998</v>
      </c>
      <c r="AB4634" s="1" t="s">
        <v>27266</v>
      </c>
      <c r="AC4634">
        <v>2911105</v>
      </c>
      <c r="AD4634" t="s">
        <v>245</v>
      </c>
    </row>
    <row r="4635" spans="1:30" x14ac:dyDescent="0.25">
      <c r="A4635" t="s">
        <v>27267</v>
      </c>
      <c r="B4635" s="1" t="s">
        <v>27268</v>
      </c>
      <c r="C4635" s="2">
        <v>46272.171597222223</v>
      </c>
      <c r="D4635" s="1" t="s">
        <v>27269</v>
      </c>
      <c r="E4635" s="1" t="s">
        <v>27270</v>
      </c>
      <c r="F4635" s="1" t="s">
        <v>109</v>
      </c>
      <c r="G4635" s="1" t="s">
        <v>110</v>
      </c>
      <c r="H4635" s="1" t="s">
        <v>36</v>
      </c>
      <c r="I4635" s="1" t="s">
        <v>8341</v>
      </c>
      <c r="J4635" s="1" t="s">
        <v>261</v>
      </c>
      <c r="K4635" t="s">
        <v>27271</v>
      </c>
      <c r="N4635" s="1" t="s">
        <v>39</v>
      </c>
      <c r="O4635" s="1" t="s">
        <v>125</v>
      </c>
      <c r="P4635" s="1" t="s">
        <v>41</v>
      </c>
      <c r="R4635" s="1" t="s">
        <v>42</v>
      </c>
      <c r="S4635" s="2">
        <v>45456.416921296302</v>
      </c>
      <c r="U4635" s="1" t="s">
        <v>27269</v>
      </c>
      <c r="V4635" s="1" t="s">
        <v>43</v>
      </c>
      <c r="W4635" s="1" t="s">
        <v>44</v>
      </c>
      <c r="Y4635" s="3">
        <v>90.91</v>
      </c>
      <c r="Z4635" s="4">
        <v>-19.869070000000001</v>
      </c>
      <c r="AA4635" s="4">
        <v>-47.436929999999997</v>
      </c>
      <c r="AB4635" s="1" t="s">
        <v>27272</v>
      </c>
      <c r="AC4635">
        <v>3139409</v>
      </c>
      <c r="AD4635" t="s">
        <v>620</v>
      </c>
    </row>
    <row r="4636" spans="1:30" x14ac:dyDescent="0.25">
      <c r="A4636" t="s">
        <v>27273</v>
      </c>
      <c r="B4636" s="1" t="s">
        <v>27274</v>
      </c>
      <c r="C4636" s="2">
        <v>46185.82</v>
      </c>
      <c r="D4636" s="1" t="s">
        <v>27275</v>
      </c>
      <c r="E4636" s="1" t="s">
        <v>27276</v>
      </c>
      <c r="F4636" s="1" t="s">
        <v>51</v>
      </c>
      <c r="G4636" s="1" t="s">
        <v>521</v>
      </c>
      <c r="H4636" s="1" t="s">
        <v>53</v>
      </c>
      <c r="I4636" s="1" t="s">
        <v>1644</v>
      </c>
      <c r="K4636" t="s">
        <v>27277</v>
      </c>
      <c r="L4636" s="1" t="s">
        <v>27278</v>
      </c>
      <c r="M4636" s="1" t="s">
        <v>39</v>
      </c>
      <c r="N4636" s="1" t="s">
        <v>39</v>
      </c>
      <c r="O4636" s="1" t="s">
        <v>40</v>
      </c>
      <c r="P4636" s="1" t="s">
        <v>41</v>
      </c>
      <c r="R4636" s="1" t="s">
        <v>42</v>
      </c>
      <c r="S4636" s="2">
        <v>45779.38925925926</v>
      </c>
      <c r="T4636" s="1" t="s">
        <v>430</v>
      </c>
      <c r="U4636" s="1" t="s">
        <v>27275</v>
      </c>
      <c r="V4636" s="1" t="s">
        <v>43</v>
      </c>
      <c r="W4636" s="1" t="s">
        <v>44</v>
      </c>
      <c r="Y4636" s="3">
        <v>59.09</v>
      </c>
      <c r="Z4636" s="4">
        <v>-12.148770000000001</v>
      </c>
      <c r="AA4636" s="4">
        <v>-44.998800000000003</v>
      </c>
      <c r="AB4636" s="1" t="s">
        <v>27278</v>
      </c>
      <c r="AC4636">
        <v>2903201</v>
      </c>
      <c r="AD4636" t="s">
        <v>1647</v>
      </c>
    </row>
    <row r="4637" spans="1:30" x14ac:dyDescent="0.25">
      <c r="A4637" t="s">
        <v>27279</v>
      </c>
      <c r="B4637" s="1" t="s">
        <v>27280</v>
      </c>
      <c r="C4637" s="2">
        <v>46281.979386574072</v>
      </c>
      <c r="D4637" s="1" t="s">
        <v>27281</v>
      </c>
      <c r="E4637" s="1" t="s">
        <v>27282</v>
      </c>
      <c r="F4637" s="1" t="s">
        <v>109</v>
      </c>
      <c r="G4637" s="1" t="s">
        <v>110</v>
      </c>
      <c r="H4637" s="1" t="s">
        <v>36</v>
      </c>
      <c r="I4637" s="1" t="s">
        <v>1501</v>
      </c>
      <c r="K4637" t="s">
        <v>27283</v>
      </c>
      <c r="M4637" s="1" t="s">
        <v>39</v>
      </c>
      <c r="N4637" s="1" t="s">
        <v>39</v>
      </c>
      <c r="O4637" s="1" t="s">
        <v>40</v>
      </c>
      <c r="P4637" s="1" t="s">
        <v>113</v>
      </c>
      <c r="R4637" s="1" t="s">
        <v>42</v>
      </c>
      <c r="S4637" s="2">
        <v>46281.843842592592</v>
      </c>
      <c r="T4637" s="1" t="s">
        <v>110</v>
      </c>
      <c r="U4637" s="1" t="s">
        <v>27281</v>
      </c>
      <c r="V4637" s="1" t="s">
        <v>43</v>
      </c>
      <c r="W4637" s="1" t="s">
        <v>44</v>
      </c>
      <c r="Y4637" s="3">
        <v>81.819999999999993</v>
      </c>
      <c r="Z4637" s="4">
        <v>-20.26097</v>
      </c>
      <c r="AA4637" s="4">
        <v>-42.041469999999997</v>
      </c>
      <c r="AB4637" s="1" t="s">
        <v>27284</v>
      </c>
      <c r="AC4637">
        <v>3100302</v>
      </c>
      <c r="AD4637" t="s">
        <v>1504</v>
      </c>
    </row>
    <row r="4638" spans="1:30" x14ac:dyDescent="0.25">
      <c r="A4638" t="s">
        <v>27285</v>
      </c>
      <c r="B4638" s="1" t="s">
        <v>27286</v>
      </c>
      <c r="C4638" s="2">
        <v>46308.886481481481</v>
      </c>
      <c r="D4638" s="1" t="s">
        <v>27287</v>
      </c>
      <c r="E4638" s="1" t="s">
        <v>27288</v>
      </c>
      <c r="F4638" s="1" t="s">
        <v>75</v>
      </c>
      <c r="G4638" s="1" t="s">
        <v>688</v>
      </c>
      <c r="H4638" s="1" t="s">
        <v>66</v>
      </c>
      <c r="I4638" s="1" t="s">
        <v>785</v>
      </c>
      <c r="J4638" s="1" t="s">
        <v>233</v>
      </c>
      <c r="K4638" t="s">
        <v>11872</v>
      </c>
      <c r="L4638" s="1" t="s">
        <v>27289</v>
      </c>
      <c r="N4638" s="1" t="s">
        <v>39</v>
      </c>
      <c r="O4638" s="1" t="s">
        <v>40</v>
      </c>
      <c r="P4638" s="1" t="s">
        <v>41</v>
      </c>
      <c r="R4638" s="1" t="s">
        <v>42</v>
      </c>
      <c r="S4638" s="2">
        <v>44809.396527777782</v>
      </c>
      <c r="U4638" s="1" t="s">
        <v>27290</v>
      </c>
      <c r="V4638" s="1" t="s">
        <v>43</v>
      </c>
      <c r="W4638" s="1" t="s">
        <v>44</v>
      </c>
      <c r="Y4638" s="3">
        <v>54.55</v>
      </c>
      <c r="AB4638" s="1" t="s">
        <v>11874</v>
      </c>
      <c r="AC4638">
        <v>3203353</v>
      </c>
      <c r="AD4638" t="s">
        <v>789</v>
      </c>
    </row>
    <row r="4639" spans="1:30" x14ac:dyDescent="0.25">
      <c r="A4639" t="s">
        <v>27291</v>
      </c>
      <c r="B4639" s="1" t="s">
        <v>27292</v>
      </c>
      <c r="C4639" s="2">
        <v>45999.460578703707</v>
      </c>
      <c r="D4639" s="1" t="s">
        <v>27293</v>
      </c>
      <c r="E4639" s="1" t="s">
        <v>27294</v>
      </c>
      <c r="F4639" s="1" t="s">
        <v>109</v>
      </c>
      <c r="G4639" s="1" t="s">
        <v>110</v>
      </c>
      <c r="H4639" s="1" t="s">
        <v>36</v>
      </c>
      <c r="I4639" s="1" t="s">
        <v>1674</v>
      </c>
      <c r="J4639" s="1" t="s">
        <v>55</v>
      </c>
      <c r="K4639" t="s">
        <v>27295</v>
      </c>
      <c r="M4639" s="1" t="s">
        <v>39</v>
      </c>
      <c r="N4639" s="1" t="s">
        <v>39</v>
      </c>
      <c r="O4639" s="1" t="s">
        <v>40</v>
      </c>
      <c r="P4639" s="1" t="s">
        <v>41</v>
      </c>
      <c r="R4639" s="1" t="s">
        <v>42</v>
      </c>
      <c r="S4639" s="2">
        <v>45901.708564814813</v>
      </c>
      <c r="T4639" s="1" t="s">
        <v>110</v>
      </c>
      <c r="U4639" s="1" t="s">
        <v>27293</v>
      </c>
      <c r="V4639" s="1" t="s">
        <v>43</v>
      </c>
      <c r="Y4639" s="3">
        <v>72.73</v>
      </c>
      <c r="Z4639" s="4">
        <v>-20.273399999999999</v>
      </c>
      <c r="AA4639" s="4">
        <v>-42.041220000000003</v>
      </c>
      <c r="AB4639" s="1" t="s">
        <v>27296</v>
      </c>
      <c r="AC4639">
        <v>3166303</v>
      </c>
      <c r="AD4639" t="s">
        <v>1676</v>
      </c>
    </row>
    <row r="4640" spans="1:30" x14ac:dyDescent="0.25">
      <c r="A4640" t="s">
        <v>27297</v>
      </c>
      <c r="B4640" s="1" t="s">
        <v>27298</v>
      </c>
      <c r="C4640" s="2">
        <v>46094.962488425917</v>
      </c>
      <c r="D4640" s="1" t="s">
        <v>27299</v>
      </c>
      <c r="E4640" s="1" t="s">
        <v>27300</v>
      </c>
      <c r="F4640" s="1" t="s">
        <v>109</v>
      </c>
      <c r="G4640" s="1" t="s">
        <v>2640</v>
      </c>
      <c r="H4640" s="1" t="s">
        <v>36</v>
      </c>
      <c r="I4640" s="1" t="s">
        <v>7856</v>
      </c>
      <c r="J4640" s="1" t="s">
        <v>55</v>
      </c>
      <c r="N4640" s="1" t="s">
        <v>39</v>
      </c>
      <c r="O4640" s="1" t="s">
        <v>125</v>
      </c>
      <c r="P4640" s="1" t="s">
        <v>41</v>
      </c>
      <c r="R4640" s="1" t="s">
        <v>42</v>
      </c>
      <c r="S4640" s="2">
        <v>44949.471296296288</v>
      </c>
      <c r="U4640" s="1" t="s">
        <v>27299</v>
      </c>
      <c r="V4640" s="1" t="s">
        <v>43</v>
      </c>
      <c r="W4640" s="1" t="s">
        <v>44</v>
      </c>
      <c r="X4640" s="1" t="s">
        <v>10441</v>
      </c>
      <c r="Y4640" s="3">
        <v>77.27</v>
      </c>
      <c r="Z4640" s="4">
        <v>-21.128740000000001</v>
      </c>
      <c r="AA4640" s="4">
        <v>-42.362769999999998</v>
      </c>
      <c r="AB4640" s="1" t="s">
        <v>27301</v>
      </c>
      <c r="AC4640">
        <v>3143906</v>
      </c>
      <c r="AD4640" t="s">
        <v>7860</v>
      </c>
    </row>
    <row r="4641" spans="1:30" x14ac:dyDescent="0.25">
      <c r="A4641" t="s">
        <v>27302</v>
      </c>
      <c r="B4641" s="1" t="s">
        <v>27303</v>
      </c>
      <c r="C4641" s="2">
        <v>46167.825613425928</v>
      </c>
      <c r="D4641" s="1" t="s">
        <v>27304</v>
      </c>
      <c r="E4641" s="1" t="s">
        <v>27305</v>
      </c>
      <c r="F4641" s="1" t="s">
        <v>51</v>
      </c>
      <c r="G4641" s="1" t="s">
        <v>240</v>
      </c>
      <c r="H4641" s="1" t="s">
        <v>53</v>
      </c>
      <c r="I4641" s="1" t="s">
        <v>241</v>
      </c>
      <c r="J4641" s="1" t="s">
        <v>27306</v>
      </c>
      <c r="K4641" t="s">
        <v>27307</v>
      </c>
      <c r="N4641" s="1" t="s">
        <v>39</v>
      </c>
      <c r="O4641" s="1" t="s">
        <v>125</v>
      </c>
      <c r="P4641" s="1" t="s">
        <v>41</v>
      </c>
      <c r="R4641" s="1" t="s">
        <v>42</v>
      </c>
      <c r="S4641" s="2">
        <v>45088.430231481478</v>
      </c>
      <c r="U4641" s="1" t="s">
        <v>27304</v>
      </c>
      <c r="V4641" s="1" t="s">
        <v>43</v>
      </c>
      <c r="W4641" s="1" t="s">
        <v>44</v>
      </c>
      <c r="Y4641" s="3">
        <v>81.819999999999993</v>
      </c>
      <c r="Z4641" s="4">
        <v>-12.082750000000001</v>
      </c>
      <c r="AA4641" s="4">
        <v>-45.771819999999998</v>
      </c>
      <c r="AB4641" s="1" t="s">
        <v>27308</v>
      </c>
      <c r="AC4641">
        <v>2911105</v>
      </c>
      <c r="AD4641" t="s">
        <v>245</v>
      </c>
    </row>
    <row r="4642" spans="1:30" x14ac:dyDescent="0.25">
      <c r="A4642" t="s">
        <v>27309</v>
      </c>
      <c r="B4642" s="1" t="s">
        <v>27310</v>
      </c>
      <c r="C4642" s="2">
        <v>46010.174178240741</v>
      </c>
      <c r="D4642" s="1" t="s">
        <v>27311</v>
      </c>
      <c r="E4642" s="1" t="s">
        <v>27312</v>
      </c>
      <c r="F4642" s="1" t="s">
        <v>64</v>
      </c>
      <c r="G4642" s="1" t="s">
        <v>211</v>
      </c>
      <c r="H4642" s="1" t="s">
        <v>66</v>
      </c>
      <c r="I4642" s="1" t="s">
        <v>2828</v>
      </c>
      <c r="J4642" s="1" t="s">
        <v>27313</v>
      </c>
      <c r="K4642" t="s">
        <v>27314</v>
      </c>
      <c r="M4642" s="1" t="s">
        <v>39</v>
      </c>
      <c r="N4642" s="1" t="s">
        <v>39</v>
      </c>
      <c r="O4642" s="1" t="s">
        <v>40</v>
      </c>
      <c r="P4642" s="1" t="s">
        <v>41</v>
      </c>
      <c r="R4642" s="1" t="s">
        <v>42</v>
      </c>
      <c r="S4642" s="2">
        <v>45722.46197916667</v>
      </c>
      <c r="T4642" s="1" t="s">
        <v>211</v>
      </c>
      <c r="U4642" s="1" t="s">
        <v>27311</v>
      </c>
      <c r="V4642" s="1" t="s">
        <v>43</v>
      </c>
      <c r="W4642" s="1" t="s">
        <v>44</v>
      </c>
      <c r="Y4642" s="3">
        <v>63.64</v>
      </c>
      <c r="Z4642" s="4">
        <v>-20.363230000000001</v>
      </c>
      <c r="AA4642" s="4">
        <v>-41.24465</v>
      </c>
      <c r="AB4642" s="1" t="s">
        <v>27315</v>
      </c>
      <c r="AC4642">
        <v>3201704</v>
      </c>
      <c r="AD4642" t="s">
        <v>2831</v>
      </c>
    </row>
    <row r="4643" spans="1:30" x14ac:dyDescent="0.25">
      <c r="A4643" t="s">
        <v>27316</v>
      </c>
      <c r="B4643" s="1" t="s">
        <v>27317</v>
      </c>
      <c r="C4643" s="2">
        <v>46148.554178240738</v>
      </c>
      <c r="D4643" s="1" t="s">
        <v>27318</v>
      </c>
      <c r="E4643" s="1" t="s">
        <v>27319</v>
      </c>
      <c r="F4643" s="1" t="s">
        <v>120</v>
      </c>
      <c r="G4643" s="1" t="s">
        <v>512</v>
      </c>
      <c r="H4643" s="1" t="s">
        <v>66</v>
      </c>
      <c r="I4643" s="1" t="s">
        <v>280</v>
      </c>
      <c r="J4643" s="1" t="s">
        <v>27320</v>
      </c>
      <c r="K4643" t="s">
        <v>27321</v>
      </c>
      <c r="M4643" s="1" t="s">
        <v>39</v>
      </c>
      <c r="N4643" s="1" t="s">
        <v>39</v>
      </c>
      <c r="O4643" s="1" t="s">
        <v>40</v>
      </c>
      <c r="P4643" s="1" t="s">
        <v>41</v>
      </c>
      <c r="R4643" s="1" t="s">
        <v>42</v>
      </c>
      <c r="S4643" s="2">
        <v>46108.707314814812</v>
      </c>
      <c r="U4643" s="1" t="s">
        <v>27318</v>
      </c>
      <c r="V4643" s="1" t="s">
        <v>43</v>
      </c>
      <c r="W4643" s="1" t="s">
        <v>44</v>
      </c>
      <c r="Y4643" s="3">
        <v>77.27</v>
      </c>
      <c r="Z4643" s="4">
        <v>-19.37398</v>
      </c>
      <c r="AA4643" s="4">
        <v>-40.063420000000001</v>
      </c>
      <c r="AB4643" s="1" t="s">
        <v>27322</v>
      </c>
      <c r="AC4643">
        <v>3203205</v>
      </c>
      <c r="AD4643" t="s">
        <v>283</v>
      </c>
    </row>
    <row r="4644" spans="1:30" x14ac:dyDescent="0.25">
      <c r="A4644" t="s">
        <v>27323</v>
      </c>
      <c r="B4644" s="1" t="s">
        <v>27324</v>
      </c>
      <c r="C4644" s="2">
        <v>45975.710138888891</v>
      </c>
      <c r="D4644" s="1" t="s">
        <v>27325</v>
      </c>
      <c r="E4644" s="1" t="s">
        <v>27326</v>
      </c>
      <c r="F4644" s="1" t="s">
        <v>51</v>
      </c>
      <c r="G4644" s="1" t="s">
        <v>52</v>
      </c>
      <c r="H4644" s="1" t="s">
        <v>53</v>
      </c>
      <c r="I4644" s="1" t="s">
        <v>54</v>
      </c>
      <c r="J4644" s="1" t="s">
        <v>55</v>
      </c>
      <c r="K4644" t="s">
        <v>2179</v>
      </c>
      <c r="M4644" s="1" t="s">
        <v>39</v>
      </c>
      <c r="N4644" s="1" t="s">
        <v>39</v>
      </c>
      <c r="O4644" s="1" t="s">
        <v>40</v>
      </c>
      <c r="P4644" s="1" t="s">
        <v>41</v>
      </c>
      <c r="R4644" s="1" t="s">
        <v>42</v>
      </c>
      <c r="S4644" s="2">
        <v>45869.711921296293</v>
      </c>
      <c r="T4644" s="1" t="s">
        <v>52</v>
      </c>
      <c r="U4644" s="1" t="s">
        <v>27327</v>
      </c>
      <c r="V4644" s="1" t="s">
        <v>43</v>
      </c>
      <c r="X4644" s="1" t="s">
        <v>3144</v>
      </c>
      <c r="Y4644" s="3">
        <v>63.64</v>
      </c>
      <c r="Z4644" s="4">
        <v>-12.08412</v>
      </c>
      <c r="AA4644" s="4">
        <v>-45.73854</v>
      </c>
      <c r="AB4644" s="1" t="s">
        <v>27328</v>
      </c>
      <c r="AC4644">
        <v>2928901</v>
      </c>
      <c r="AD4644" t="s">
        <v>59</v>
      </c>
    </row>
    <row r="4645" spans="1:30" x14ac:dyDescent="0.25">
      <c r="A4645" t="s">
        <v>27329</v>
      </c>
      <c r="B4645" s="1" t="s">
        <v>27330</v>
      </c>
      <c r="C4645" s="2">
        <v>46187.466805555552</v>
      </c>
      <c r="D4645" s="1" t="s">
        <v>27331</v>
      </c>
      <c r="E4645" s="1" t="s">
        <v>27332</v>
      </c>
      <c r="F4645" s="1" t="s">
        <v>120</v>
      </c>
      <c r="G4645" s="1" t="s">
        <v>512</v>
      </c>
      <c r="H4645" s="1" t="s">
        <v>66</v>
      </c>
      <c r="I4645" s="1" t="s">
        <v>689</v>
      </c>
      <c r="J4645" s="1" t="s">
        <v>9842</v>
      </c>
      <c r="K4645" t="s">
        <v>27333</v>
      </c>
      <c r="M4645" s="1" t="s">
        <v>39</v>
      </c>
      <c r="N4645" s="1" t="s">
        <v>39</v>
      </c>
      <c r="O4645" s="1" t="s">
        <v>40</v>
      </c>
      <c r="P4645" s="1" t="s">
        <v>41</v>
      </c>
      <c r="R4645" s="1" t="s">
        <v>42</v>
      </c>
      <c r="S4645" s="2">
        <v>46157.340486111112</v>
      </c>
      <c r="T4645" s="1" t="s">
        <v>512</v>
      </c>
      <c r="U4645" s="1" t="s">
        <v>27331</v>
      </c>
      <c r="V4645" s="1" t="s">
        <v>43</v>
      </c>
      <c r="W4645" s="1" t="s">
        <v>44</v>
      </c>
      <c r="Y4645" s="3">
        <v>77.27</v>
      </c>
      <c r="Z4645" s="4">
        <v>-19.018999999999998</v>
      </c>
      <c r="AA4645" s="4">
        <v>-40.536389999999997</v>
      </c>
      <c r="AB4645" s="1" t="s">
        <v>27334</v>
      </c>
      <c r="AC4645">
        <v>3204658</v>
      </c>
      <c r="AD4645" t="s">
        <v>691</v>
      </c>
    </row>
    <row r="4646" spans="1:30" x14ac:dyDescent="0.25">
      <c r="A4646" t="s">
        <v>27335</v>
      </c>
      <c r="B4646" s="1" t="s">
        <v>27336</v>
      </c>
      <c r="C4646" s="2">
        <v>46295.742164351846</v>
      </c>
      <c r="D4646" s="1" t="s">
        <v>27337</v>
      </c>
      <c r="E4646" s="1" t="s">
        <v>27338</v>
      </c>
      <c r="F4646" s="1" t="s">
        <v>120</v>
      </c>
      <c r="G4646" s="1" t="s">
        <v>151</v>
      </c>
      <c r="H4646" s="1" t="s">
        <v>66</v>
      </c>
      <c r="I4646" s="1" t="s">
        <v>269</v>
      </c>
      <c r="J4646" s="1" t="s">
        <v>261</v>
      </c>
      <c r="K4646" t="s">
        <v>27339</v>
      </c>
      <c r="M4646" s="1" t="s">
        <v>39</v>
      </c>
      <c r="N4646" s="1" t="s">
        <v>39</v>
      </c>
      <c r="O4646" s="1" t="s">
        <v>40</v>
      </c>
      <c r="P4646" s="1" t="s">
        <v>41</v>
      </c>
      <c r="R4646" s="1" t="s">
        <v>42</v>
      </c>
      <c r="S4646" s="2">
        <v>46265.614791666667</v>
      </c>
      <c r="T4646" s="1" t="s">
        <v>151</v>
      </c>
      <c r="U4646" s="1" t="s">
        <v>27337</v>
      </c>
      <c r="V4646" s="1" t="s">
        <v>43</v>
      </c>
      <c r="W4646" s="1" t="s">
        <v>44</v>
      </c>
      <c r="Y4646" s="3">
        <v>72.73</v>
      </c>
      <c r="Z4646" s="4">
        <v>-19.365849999999998</v>
      </c>
      <c r="AA4646" s="4">
        <v>-40.066330000000001</v>
      </c>
      <c r="AB4646" s="1" t="s">
        <v>27340</v>
      </c>
      <c r="AC4646">
        <v>3203502</v>
      </c>
      <c r="AD4646" t="s">
        <v>274</v>
      </c>
    </row>
    <row r="4647" spans="1:30" x14ac:dyDescent="0.25">
      <c r="A4647" t="s">
        <v>27341</v>
      </c>
      <c r="B4647" s="1" t="s">
        <v>27342</v>
      </c>
      <c r="C4647" s="2">
        <v>46308.886504629627</v>
      </c>
      <c r="D4647" s="1" t="s">
        <v>27343</v>
      </c>
      <c r="E4647" s="1" t="s">
        <v>27344</v>
      </c>
      <c r="F4647" s="1" t="s">
        <v>120</v>
      </c>
      <c r="G4647" s="1" t="s">
        <v>688</v>
      </c>
      <c r="H4647" s="1" t="s">
        <v>66</v>
      </c>
      <c r="I4647" s="1" t="s">
        <v>27345</v>
      </c>
      <c r="K4647" t="s">
        <v>27346</v>
      </c>
      <c r="N4647" s="1" t="s">
        <v>39</v>
      </c>
      <c r="O4647" s="1" t="s">
        <v>40</v>
      </c>
      <c r="P4647" s="1" t="s">
        <v>41</v>
      </c>
      <c r="R4647" s="1" t="s">
        <v>42</v>
      </c>
      <c r="S4647" s="2">
        <v>44578.575173611112</v>
      </c>
      <c r="U4647" s="1" t="s">
        <v>27343</v>
      </c>
      <c r="W4647" s="1" t="s">
        <v>44</v>
      </c>
      <c r="Y4647" s="3">
        <v>45.45</v>
      </c>
      <c r="Z4647" s="4">
        <v>-19.250440000000001</v>
      </c>
      <c r="AA4647" s="4">
        <v>-40.457650000000001</v>
      </c>
      <c r="AB4647" s="1" t="s">
        <v>27347</v>
      </c>
      <c r="AC4647">
        <v>3202256</v>
      </c>
      <c r="AD4647" t="s">
        <v>2428</v>
      </c>
    </row>
    <row r="4648" spans="1:30" x14ac:dyDescent="0.25">
      <c r="A4648" t="s">
        <v>27348</v>
      </c>
      <c r="B4648" s="1" t="s">
        <v>27349</v>
      </c>
      <c r="C4648" s="2">
        <v>46308.88653935185</v>
      </c>
      <c r="D4648" s="1" t="s">
        <v>27350</v>
      </c>
      <c r="E4648" s="1" t="s">
        <v>27351</v>
      </c>
      <c r="F4648" s="1" t="s">
        <v>120</v>
      </c>
      <c r="G4648" s="1" t="s">
        <v>688</v>
      </c>
      <c r="H4648" s="1" t="s">
        <v>446</v>
      </c>
      <c r="I4648" s="1" t="s">
        <v>27352</v>
      </c>
      <c r="J4648" s="1" t="s">
        <v>55</v>
      </c>
      <c r="K4648" t="s">
        <v>27353</v>
      </c>
      <c r="M4648" s="1" t="s">
        <v>39</v>
      </c>
      <c r="N4648" s="1" t="s">
        <v>39</v>
      </c>
      <c r="O4648" s="1" t="s">
        <v>40</v>
      </c>
      <c r="P4648" s="1" t="s">
        <v>41</v>
      </c>
      <c r="R4648" s="1" t="s">
        <v>42</v>
      </c>
      <c r="S4648" s="2">
        <v>45867.30568287037</v>
      </c>
      <c r="T4648" s="1" t="s">
        <v>279</v>
      </c>
      <c r="U4648" s="1" t="s">
        <v>27354</v>
      </c>
      <c r="V4648" s="1" t="s">
        <v>43</v>
      </c>
      <c r="Y4648" s="3">
        <v>63.64</v>
      </c>
      <c r="AB4648" s="1" t="s">
        <v>27355</v>
      </c>
      <c r="AC4648">
        <v>3203353</v>
      </c>
      <c r="AD4648" t="s">
        <v>789</v>
      </c>
    </row>
    <row r="4649" spans="1:30" x14ac:dyDescent="0.25">
      <c r="A4649" t="s">
        <v>27356</v>
      </c>
      <c r="B4649" s="1" t="s">
        <v>27357</v>
      </c>
      <c r="C4649" s="2">
        <v>46094.960127314807</v>
      </c>
      <c r="D4649" s="1" t="s">
        <v>27358</v>
      </c>
      <c r="E4649" s="1" t="s">
        <v>27359</v>
      </c>
      <c r="F4649" s="1" t="s">
        <v>120</v>
      </c>
      <c r="G4649" s="1" t="s">
        <v>437</v>
      </c>
      <c r="H4649" s="1" t="s">
        <v>66</v>
      </c>
      <c r="I4649" s="1" t="s">
        <v>438</v>
      </c>
      <c r="J4649" s="1" t="s">
        <v>55</v>
      </c>
      <c r="N4649" s="1" t="s">
        <v>39</v>
      </c>
      <c r="O4649" s="1" t="s">
        <v>40</v>
      </c>
      <c r="P4649" s="1" t="s">
        <v>41</v>
      </c>
      <c r="R4649" s="1" t="s">
        <v>42</v>
      </c>
      <c r="S4649" s="2">
        <v>44992.499247685177</v>
      </c>
      <c r="U4649" s="1" t="s">
        <v>27358</v>
      </c>
      <c r="V4649" s="1" t="s">
        <v>43</v>
      </c>
      <c r="W4649" s="1" t="s">
        <v>44</v>
      </c>
      <c r="Y4649" s="3">
        <v>63.64</v>
      </c>
      <c r="Z4649" s="4">
        <v>-18.933700000000002</v>
      </c>
      <c r="AA4649" s="4">
        <v>-40.048229999999997</v>
      </c>
      <c r="AB4649" s="1" t="s">
        <v>27360</v>
      </c>
      <c r="AC4649">
        <v>3203056</v>
      </c>
      <c r="AD4649" t="s">
        <v>441</v>
      </c>
    </row>
    <row r="4650" spans="1:30" x14ac:dyDescent="0.25">
      <c r="A4650" t="s">
        <v>27361</v>
      </c>
      <c r="B4650" s="1" t="s">
        <v>27362</v>
      </c>
      <c r="C4650" s="2">
        <v>46232.605509259258</v>
      </c>
      <c r="D4650" s="1" t="s">
        <v>27363</v>
      </c>
      <c r="E4650" s="1" t="s">
        <v>27364</v>
      </c>
      <c r="F4650" s="1" t="s">
        <v>120</v>
      </c>
      <c r="G4650" s="1" t="s">
        <v>437</v>
      </c>
      <c r="H4650" s="1" t="s">
        <v>66</v>
      </c>
      <c r="I4650" s="1" t="s">
        <v>327</v>
      </c>
      <c r="J4650" s="1" t="s">
        <v>261</v>
      </c>
      <c r="K4650" t="s">
        <v>27365</v>
      </c>
      <c r="M4650" s="1" t="s">
        <v>39</v>
      </c>
      <c r="N4650" s="1" t="s">
        <v>39</v>
      </c>
      <c r="O4650" s="1" t="s">
        <v>40</v>
      </c>
      <c r="P4650" s="1" t="s">
        <v>41</v>
      </c>
      <c r="R4650" s="1" t="s">
        <v>42</v>
      </c>
      <c r="S4650" s="2">
        <v>46034.444594907407</v>
      </c>
      <c r="T4650" s="1" t="s">
        <v>437</v>
      </c>
      <c r="U4650" s="1" t="s">
        <v>27363</v>
      </c>
      <c r="V4650" s="1" t="s">
        <v>43</v>
      </c>
      <c r="W4650" s="1" t="s">
        <v>44</v>
      </c>
      <c r="Y4650" s="3">
        <v>68.180000000000007</v>
      </c>
      <c r="Z4650" s="4">
        <v>-19.365880000000001</v>
      </c>
      <c r="AA4650" s="4">
        <v>-40.066319999999997</v>
      </c>
      <c r="AB4650" s="1" t="s">
        <v>27366</v>
      </c>
      <c r="AC4650">
        <v>3203908</v>
      </c>
      <c r="AD4650" t="s">
        <v>329</v>
      </c>
    </row>
    <row r="4651" spans="1:30" x14ac:dyDescent="0.25">
      <c r="A4651" t="s">
        <v>27367</v>
      </c>
      <c r="B4651" s="1" t="s">
        <v>27368</v>
      </c>
      <c r="C4651" s="2">
        <v>46094.959872685176</v>
      </c>
      <c r="D4651" s="1" t="s">
        <v>27369</v>
      </c>
      <c r="E4651" s="1" t="s">
        <v>27370</v>
      </c>
      <c r="F4651" s="1" t="s">
        <v>86</v>
      </c>
      <c r="G4651" s="1" t="s">
        <v>679</v>
      </c>
      <c r="H4651" s="1" t="s">
        <v>53</v>
      </c>
      <c r="I4651" s="1" t="s">
        <v>730</v>
      </c>
      <c r="J4651" s="1" t="s">
        <v>8398</v>
      </c>
      <c r="N4651" s="1" t="s">
        <v>39</v>
      </c>
      <c r="O4651" s="1" t="s">
        <v>40</v>
      </c>
      <c r="P4651" s="1" t="s">
        <v>41</v>
      </c>
      <c r="R4651" s="1" t="s">
        <v>42</v>
      </c>
      <c r="S4651" s="2">
        <v>45189.677245370367</v>
      </c>
      <c r="U4651" s="1" t="s">
        <v>27369</v>
      </c>
      <c r="V4651" s="1" t="s">
        <v>43</v>
      </c>
      <c r="W4651" s="1" t="s">
        <v>44</v>
      </c>
      <c r="Y4651" s="3">
        <v>54.55</v>
      </c>
      <c r="Z4651" s="4">
        <v>-18.06183</v>
      </c>
      <c r="AA4651" s="4">
        <v>-39.721339999999998</v>
      </c>
      <c r="AB4651" s="1" t="s">
        <v>27371</v>
      </c>
      <c r="AC4651">
        <v>2931350</v>
      </c>
      <c r="AD4651" t="s">
        <v>507</v>
      </c>
    </row>
    <row r="4652" spans="1:30" x14ac:dyDescent="0.25">
      <c r="A4652" t="s">
        <v>27372</v>
      </c>
      <c r="B4652" s="1" t="s">
        <v>27373</v>
      </c>
      <c r="C4652" s="2">
        <v>46010.600405092591</v>
      </c>
      <c r="D4652" s="1" t="s">
        <v>27374</v>
      </c>
      <c r="E4652" s="1" t="s">
        <v>27375</v>
      </c>
      <c r="F4652" s="1" t="s">
        <v>51</v>
      </c>
      <c r="H4652" s="1" t="s">
        <v>354</v>
      </c>
      <c r="I4652" s="1" t="s">
        <v>27376</v>
      </c>
      <c r="K4652" t="s">
        <v>27377</v>
      </c>
      <c r="N4652" s="1" t="s">
        <v>39</v>
      </c>
      <c r="O4652" s="1" t="s">
        <v>40</v>
      </c>
      <c r="P4652" s="1" t="s">
        <v>41</v>
      </c>
      <c r="R4652" s="1" t="s">
        <v>42</v>
      </c>
      <c r="S4652" s="2">
        <v>44490.533564814818</v>
      </c>
      <c r="U4652" s="1" t="s">
        <v>27374</v>
      </c>
      <c r="W4652" s="1" t="s">
        <v>44</v>
      </c>
      <c r="Y4652" s="3">
        <v>40.909999999999997</v>
      </c>
      <c r="AC4652">
        <v>1700350</v>
      </c>
      <c r="AD4652" t="s">
        <v>27378</v>
      </c>
    </row>
    <row r="4653" spans="1:30" x14ac:dyDescent="0.25">
      <c r="A4653" t="s">
        <v>27379</v>
      </c>
      <c r="B4653" s="1" t="s">
        <v>27380</v>
      </c>
      <c r="C4653" s="2">
        <v>46267.529965277783</v>
      </c>
      <c r="D4653" s="1" t="s">
        <v>27381</v>
      </c>
      <c r="E4653" s="1" t="s">
        <v>27382</v>
      </c>
      <c r="F4653" s="1" t="s">
        <v>120</v>
      </c>
      <c r="G4653" s="1" t="s">
        <v>151</v>
      </c>
      <c r="H4653" s="1" t="s">
        <v>66</v>
      </c>
      <c r="I4653" s="1" t="s">
        <v>269</v>
      </c>
      <c r="J4653" s="1" t="s">
        <v>55</v>
      </c>
      <c r="K4653" t="s">
        <v>27383</v>
      </c>
      <c r="M4653" s="1" t="s">
        <v>39</v>
      </c>
      <c r="N4653" s="1" t="s">
        <v>39</v>
      </c>
      <c r="O4653" s="1" t="s">
        <v>40</v>
      </c>
      <c r="P4653" s="1" t="s">
        <v>41</v>
      </c>
      <c r="R4653" s="1" t="s">
        <v>42</v>
      </c>
      <c r="S4653" s="2">
        <v>45804.639131944437</v>
      </c>
      <c r="T4653" s="1" t="s">
        <v>271</v>
      </c>
      <c r="U4653" s="1" t="s">
        <v>27381</v>
      </c>
      <c r="V4653" s="1" t="s">
        <v>43</v>
      </c>
      <c r="W4653" s="1" t="s">
        <v>44</v>
      </c>
      <c r="X4653" s="1" t="s">
        <v>27384</v>
      </c>
      <c r="Y4653" s="3">
        <v>77.27</v>
      </c>
      <c r="Z4653" s="4">
        <v>-18.125610000000002</v>
      </c>
      <c r="AA4653" s="4">
        <v>-40.369140000000002</v>
      </c>
      <c r="AB4653" s="1" t="s">
        <v>27385</v>
      </c>
      <c r="AC4653">
        <v>3203502</v>
      </c>
      <c r="AD4653" t="s">
        <v>274</v>
      </c>
    </row>
    <row r="4654" spans="1:30" x14ac:dyDescent="0.25">
      <c r="A4654" t="s">
        <v>27386</v>
      </c>
      <c r="B4654" s="1" t="s">
        <v>27387</v>
      </c>
      <c r="C4654" s="2">
        <v>46275.003078703703</v>
      </c>
      <c r="D4654" s="1" t="s">
        <v>27388</v>
      </c>
      <c r="E4654" s="1" t="s">
        <v>27389</v>
      </c>
      <c r="F4654" s="1" t="s">
        <v>109</v>
      </c>
      <c r="G4654" s="1" t="s">
        <v>712</v>
      </c>
      <c r="H4654" s="1" t="s">
        <v>36</v>
      </c>
      <c r="I4654" s="1" t="s">
        <v>960</v>
      </c>
      <c r="N4654" s="1" t="s">
        <v>39</v>
      </c>
      <c r="O4654" s="1" t="s">
        <v>40</v>
      </c>
      <c r="P4654" s="1" t="s">
        <v>41</v>
      </c>
      <c r="R4654" s="1" t="s">
        <v>42</v>
      </c>
      <c r="S4654" s="2">
        <v>44450.071064814823</v>
      </c>
      <c r="U4654" s="1" t="s">
        <v>27388</v>
      </c>
      <c r="W4654" s="1" t="s">
        <v>44</v>
      </c>
      <c r="Y4654" s="3">
        <v>72.73</v>
      </c>
      <c r="Z4654" s="4">
        <v>-19.925249999999998</v>
      </c>
      <c r="AA4654" s="4">
        <v>-41.839210000000001</v>
      </c>
      <c r="AB4654" s="1" t="s">
        <v>27390</v>
      </c>
      <c r="AC4654">
        <v>3117405</v>
      </c>
      <c r="AD4654" t="s">
        <v>962</v>
      </c>
    </row>
    <row r="4655" spans="1:30" x14ac:dyDescent="0.25">
      <c r="A4655" t="s">
        <v>27391</v>
      </c>
      <c r="B4655" s="1" t="s">
        <v>27392</v>
      </c>
      <c r="C4655" s="2">
        <v>46138.762939814813</v>
      </c>
      <c r="D4655" s="1" t="s">
        <v>27393</v>
      </c>
      <c r="E4655" s="1" t="s">
        <v>27394</v>
      </c>
      <c r="F4655" s="1" t="s">
        <v>120</v>
      </c>
      <c r="G4655" s="1" t="s">
        <v>437</v>
      </c>
      <c r="H4655" s="1" t="s">
        <v>66</v>
      </c>
      <c r="I4655" s="1" t="s">
        <v>438</v>
      </c>
      <c r="J4655" s="1" t="s">
        <v>21883</v>
      </c>
      <c r="K4655" t="s">
        <v>27395</v>
      </c>
      <c r="M4655" s="1" t="s">
        <v>39</v>
      </c>
      <c r="N4655" s="1" t="s">
        <v>39</v>
      </c>
      <c r="O4655" s="1" t="s">
        <v>40</v>
      </c>
      <c r="P4655" s="1" t="s">
        <v>41</v>
      </c>
      <c r="R4655" s="1" t="s">
        <v>42</v>
      </c>
      <c r="S4655" s="2">
        <v>46108.635844907411</v>
      </c>
      <c r="U4655" s="1" t="s">
        <v>27393</v>
      </c>
      <c r="V4655" s="1" t="s">
        <v>43</v>
      </c>
      <c r="W4655" s="1" t="s">
        <v>44</v>
      </c>
      <c r="Y4655" s="3">
        <v>63.64</v>
      </c>
      <c r="AB4655" s="1" t="s">
        <v>27396</v>
      </c>
      <c r="AC4655">
        <v>3203056</v>
      </c>
      <c r="AD4655" t="s">
        <v>441</v>
      </c>
    </row>
    <row r="4656" spans="1:30" x14ac:dyDescent="0.25">
      <c r="A4656" t="s">
        <v>27397</v>
      </c>
      <c r="B4656" s="1" t="s">
        <v>27398</v>
      </c>
      <c r="C4656" s="2">
        <v>46010.88517361111</v>
      </c>
      <c r="D4656" s="1" t="s">
        <v>27399</v>
      </c>
      <c r="E4656" s="1" t="s">
        <v>27400</v>
      </c>
      <c r="F4656" s="1" t="s">
        <v>120</v>
      </c>
      <c r="G4656" s="1" t="s">
        <v>279</v>
      </c>
      <c r="H4656" s="1" t="s">
        <v>66</v>
      </c>
      <c r="I4656" s="1" t="s">
        <v>561</v>
      </c>
      <c r="J4656" s="1" t="s">
        <v>27401</v>
      </c>
      <c r="K4656" t="s">
        <v>27402</v>
      </c>
      <c r="M4656" s="1" t="s">
        <v>39</v>
      </c>
      <c r="N4656" s="1" t="s">
        <v>39</v>
      </c>
      <c r="O4656" s="1" t="s">
        <v>40</v>
      </c>
      <c r="P4656" s="1" t="s">
        <v>41</v>
      </c>
      <c r="R4656" s="1" t="s">
        <v>42</v>
      </c>
      <c r="S4656" s="2">
        <v>45635.552303240736</v>
      </c>
      <c r="U4656" s="1" t="s">
        <v>27399</v>
      </c>
      <c r="V4656" s="1" t="s">
        <v>43</v>
      </c>
      <c r="W4656" s="1" t="s">
        <v>44</v>
      </c>
      <c r="Y4656" s="3">
        <v>72.73</v>
      </c>
      <c r="Z4656" s="4">
        <v>-19.3659</v>
      </c>
      <c r="AA4656" s="4">
        <v>-40.066330000000001</v>
      </c>
      <c r="AB4656" s="1" t="s">
        <v>27403</v>
      </c>
      <c r="AC4656">
        <v>3200607</v>
      </c>
      <c r="AD4656" t="s">
        <v>564</v>
      </c>
    </row>
    <row r="4657" spans="1:30" x14ac:dyDescent="0.25">
      <c r="A4657" t="s">
        <v>27404</v>
      </c>
      <c r="B4657" s="1" t="s">
        <v>27405</v>
      </c>
      <c r="C4657" s="2">
        <v>46094.95894675926</v>
      </c>
      <c r="D4657" s="1" t="s">
        <v>27406</v>
      </c>
      <c r="E4657" s="1" t="s">
        <v>27407</v>
      </c>
      <c r="F4657" s="1" t="s">
        <v>109</v>
      </c>
      <c r="G4657" s="1" t="s">
        <v>2640</v>
      </c>
      <c r="H4657" s="1" t="s">
        <v>36</v>
      </c>
      <c r="I4657" s="1" t="s">
        <v>5760</v>
      </c>
      <c r="J4657" s="1" t="s">
        <v>55</v>
      </c>
      <c r="N4657" s="1" t="s">
        <v>39</v>
      </c>
      <c r="O4657" s="1" t="s">
        <v>125</v>
      </c>
      <c r="P4657" s="1" t="s">
        <v>41</v>
      </c>
      <c r="R4657" s="1" t="s">
        <v>42</v>
      </c>
      <c r="S4657" s="2">
        <v>44791.46056712963</v>
      </c>
      <c r="U4657" s="1" t="s">
        <v>27406</v>
      </c>
      <c r="V4657" s="1" t="s">
        <v>43</v>
      </c>
      <c r="W4657" s="1" t="s">
        <v>44</v>
      </c>
      <c r="X4657" s="1" t="s">
        <v>27408</v>
      </c>
      <c r="Y4657" s="3">
        <v>77.27</v>
      </c>
      <c r="Z4657" s="4">
        <v>-20.874649999999999</v>
      </c>
      <c r="AA4657" s="4">
        <v>-42.668950000000002</v>
      </c>
      <c r="AB4657" s="1" t="s">
        <v>27409</v>
      </c>
      <c r="AC4657">
        <v>3124005</v>
      </c>
      <c r="AD4657" t="s">
        <v>5766</v>
      </c>
    </row>
    <row r="4658" spans="1:30" x14ac:dyDescent="0.25">
      <c r="A4658" t="s">
        <v>27410</v>
      </c>
      <c r="B4658" s="1" t="s">
        <v>27411</v>
      </c>
      <c r="C4658" s="2">
        <v>46308.886574074073</v>
      </c>
      <c r="D4658" s="1" t="s">
        <v>27412</v>
      </c>
      <c r="E4658" s="1" t="s">
        <v>27413</v>
      </c>
      <c r="F4658" s="1" t="s">
        <v>120</v>
      </c>
      <c r="G4658" s="1" t="s">
        <v>688</v>
      </c>
      <c r="H4658" s="1" t="s">
        <v>66</v>
      </c>
      <c r="I4658" s="1" t="s">
        <v>2425</v>
      </c>
      <c r="J4658" s="1" t="s">
        <v>261</v>
      </c>
      <c r="K4658" t="s">
        <v>27414</v>
      </c>
      <c r="M4658" s="1" t="s">
        <v>39</v>
      </c>
      <c r="N4658" s="1" t="s">
        <v>39</v>
      </c>
      <c r="O4658" s="1" t="s">
        <v>40</v>
      </c>
      <c r="P4658" s="1" t="s">
        <v>41</v>
      </c>
      <c r="R4658" s="1" t="s">
        <v>42</v>
      </c>
      <c r="S4658" s="2">
        <v>45734.382152777784</v>
      </c>
      <c r="T4658" s="1" t="s">
        <v>840</v>
      </c>
      <c r="U4658" s="1" t="s">
        <v>27412</v>
      </c>
      <c r="V4658" s="1" t="s">
        <v>43</v>
      </c>
      <c r="Y4658" s="3">
        <v>77.27</v>
      </c>
      <c r="Z4658" s="4">
        <v>-19.3828</v>
      </c>
      <c r="AA4658" s="4">
        <v>-40.068440000000002</v>
      </c>
      <c r="AB4658" s="1" t="s">
        <v>27415</v>
      </c>
      <c r="AC4658">
        <v>3202256</v>
      </c>
      <c r="AD4658" t="s">
        <v>2428</v>
      </c>
    </row>
    <row r="4659" spans="1:30" x14ac:dyDescent="0.25">
      <c r="A4659" t="s">
        <v>27416</v>
      </c>
      <c r="B4659" s="1" t="s">
        <v>27417</v>
      </c>
      <c r="C4659" s="2">
        <v>46290.627152777779</v>
      </c>
      <c r="D4659" s="1" t="s">
        <v>27418</v>
      </c>
      <c r="E4659" s="1" t="s">
        <v>27419</v>
      </c>
      <c r="F4659" s="1" t="s">
        <v>51</v>
      </c>
      <c r="G4659" s="1" t="s">
        <v>172</v>
      </c>
      <c r="H4659" s="1" t="s">
        <v>173</v>
      </c>
      <c r="I4659" s="1" t="s">
        <v>174</v>
      </c>
      <c r="K4659" t="s">
        <v>27420</v>
      </c>
      <c r="L4659" s="1" t="s">
        <v>27421</v>
      </c>
      <c r="M4659" s="1" t="s">
        <v>39</v>
      </c>
      <c r="N4659" s="1" t="s">
        <v>39</v>
      </c>
      <c r="O4659" s="1" t="s">
        <v>40</v>
      </c>
      <c r="P4659" s="1" t="s">
        <v>41</v>
      </c>
      <c r="R4659" s="1" t="s">
        <v>42</v>
      </c>
      <c r="S4659" s="2">
        <v>46097.406886574077</v>
      </c>
      <c r="U4659" s="1" t="s">
        <v>27418</v>
      </c>
      <c r="V4659" s="1" t="s">
        <v>43</v>
      </c>
      <c r="W4659" s="1" t="s">
        <v>177</v>
      </c>
      <c r="X4659" s="1" t="s">
        <v>178</v>
      </c>
      <c r="Y4659" s="3">
        <v>54.55</v>
      </c>
      <c r="Z4659" s="4">
        <v>-7.5871399999999998</v>
      </c>
      <c r="AA4659" s="4">
        <v>-45.204070000000002</v>
      </c>
      <c r="AB4659" s="1" t="s">
        <v>27422</v>
      </c>
      <c r="AC4659">
        <v>2208908</v>
      </c>
      <c r="AD4659" t="s">
        <v>179</v>
      </c>
    </row>
    <row r="4660" spans="1:30" x14ac:dyDescent="0.25">
      <c r="A4660" t="s">
        <v>27423</v>
      </c>
      <c r="B4660" s="1" t="s">
        <v>27424</v>
      </c>
      <c r="C4660" s="2">
        <v>45999.46056712963</v>
      </c>
      <c r="D4660" s="1" t="s">
        <v>27425</v>
      </c>
      <c r="E4660" s="1" t="s">
        <v>27426</v>
      </c>
      <c r="F4660" s="1" t="s">
        <v>109</v>
      </c>
      <c r="G4660" s="1" t="s">
        <v>110</v>
      </c>
      <c r="H4660" s="1" t="s">
        <v>36</v>
      </c>
      <c r="I4660" s="1" t="s">
        <v>617</v>
      </c>
      <c r="J4660" s="1" t="s">
        <v>55</v>
      </c>
      <c r="K4660" t="s">
        <v>27427</v>
      </c>
      <c r="L4660" s="1" t="s">
        <v>27428</v>
      </c>
      <c r="M4660" s="1" t="s">
        <v>39</v>
      </c>
      <c r="N4660" s="1" t="s">
        <v>39</v>
      </c>
      <c r="O4660" s="1" t="s">
        <v>40</v>
      </c>
      <c r="P4660" s="1" t="s">
        <v>41</v>
      </c>
      <c r="R4660" s="1" t="s">
        <v>42</v>
      </c>
      <c r="S4660" s="2">
        <v>45897.423842592587</v>
      </c>
      <c r="T4660" s="1" t="s">
        <v>110</v>
      </c>
      <c r="U4660" s="1" t="s">
        <v>27425</v>
      </c>
      <c r="V4660" s="1" t="s">
        <v>43</v>
      </c>
      <c r="Y4660" s="3">
        <v>72.73</v>
      </c>
      <c r="Z4660" s="4">
        <v>-20.273790000000002</v>
      </c>
      <c r="AA4660" s="4">
        <v>-42.054160000000003</v>
      </c>
      <c r="AB4660" s="1" t="s">
        <v>27428</v>
      </c>
      <c r="AC4660">
        <v>3139409</v>
      </c>
      <c r="AD4660" t="s">
        <v>620</v>
      </c>
    </row>
    <row r="4661" spans="1:30" x14ac:dyDescent="0.25">
      <c r="A4661" t="s">
        <v>27429</v>
      </c>
      <c r="B4661" s="1" t="s">
        <v>27430</v>
      </c>
      <c r="C4661" s="2">
        <v>46302.816157407397</v>
      </c>
      <c r="D4661" s="1" t="s">
        <v>27431</v>
      </c>
      <c r="E4661" s="1" t="s">
        <v>27432</v>
      </c>
      <c r="F4661" s="1" t="s">
        <v>120</v>
      </c>
      <c r="G4661" s="1" t="s">
        <v>279</v>
      </c>
      <c r="H4661" s="1" t="s">
        <v>446</v>
      </c>
      <c r="I4661" s="1" t="s">
        <v>446</v>
      </c>
      <c r="J4661" s="1" t="s">
        <v>4562</v>
      </c>
      <c r="K4661" t="s">
        <v>4563</v>
      </c>
      <c r="M4661" s="1" t="s">
        <v>39</v>
      </c>
      <c r="N4661" s="1" t="s">
        <v>39</v>
      </c>
      <c r="O4661" s="1" t="s">
        <v>40</v>
      </c>
      <c r="P4661" s="1" t="s">
        <v>113</v>
      </c>
      <c r="R4661" s="1" t="s">
        <v>42</v>
      </c>
      <c r="S4661" s="2">
        <v>46302.680752314824</v>
      </c>
      <c r="T4661" s="1" t="s">
        <v>279</v>
      </c>
      <c r="U4661" s="1" t="s">
        <v>27431</v>
      </c>
      <c r="V4661" s="1" t="s">
        <v>43</v>
      </c>
      <c r="W4661" s="1" t="s">
        <v>44</v>
      </c>
      <c r="Y4661" s="3">
        <v>72.73</v>
      </c>
      <c r="Z4661" s="4">
        <v>-19.36589</v>
      </c>
      <c r="AA4661" s="4">
        <v>-40.066310000000001</v>
      </c>
      <c r="AB4661" s="1" t="s">
        <v>27433</v>
      </c>
      <c r="AC4661" s="6" t="s">
        <v>451</v>
      </c>
      <c r="AD4661" s="6" t="s">
        <v>451</v>
      </c>
    </row>
    <row r="4662" spans="1:30" x14ac:dyDescent="0.25">
      <c r="A4662" t="s">
        <v>27434</v>
      </c>
      <c r="B4662" s="1" t="s">
        <v>27435</v>
      </c>
      <c r="C4662" s="2">
        <v>46052.005567129629</v>
      </c>
      <c r="D4662" s="1" t="s">
        <v>27436</v>
      </c>
      <c r="E4662" s="1" t="s">
        <v>27437</v>
      </c>
      <c r="F4662" s="1" t="s">
        <v>109</v>
      </c>
      <c r="G4662" s="1" t="s">
        <v>132</v>
      </c>
      <c r="H4662" s="1" t="s">
        <v>36</v>
      </c>
      <c r="I4662" s="1" t="s">
        <v>400</v>
      </c>
      <c r="N4662" s="1" t="s">
        <v>39</v>
      </c>
      <c r="O4662" s="1" t="s">
        <v>40</v>
      </c>
      <c r="P4662" s="1" t="s">
        <v>41</v>
      </c>
      <c r="R4662" s="1" t="s">
        <v>42</v>
      </c>
      <c r="S4662" s="2">
        <v>44226.259155092594</v>
      </c>
      <c r="U4662" s="1" t="s">
        <v>27436</v>
      </c>
      <c r="W4662" s="1" t="s">
        <v>44</v>
      </c>
      <c r="Y4662" s="3">
        <v>81.819999999999993</v>
      </c>
      <c r="Z4662" s="4">
        <v>-19.881340000000002</v>
      </c>
      <c r="AA4662" s="4">
        <v>-42.386659999999999</v>
      </c>
      <c r="AB4662" s="1" t="s">
        <v>27438</v>
      </c>
      <c r="AC4662">
        <v>3154002</v>
      </c>
      <c r="AD4662" t="s">
        <v>402</v>
      </c>
    </row>
    <row r="4663" spans="1:30" x14ac:dyDescent="0.25">
      <c r="A4663" t="s">
        <v>27439</v>
      </c>
      <c r="B4663" s="1" t="s">
        <v>27440</v>
      </c>
      <c r="C4663" s="2">
        <v>46010.040868055563</v>
      </c>
      <c r="D4663" s="1" t="s">
        <v>27441</v>
      </c>
      <c r="E4663" s="1" t="s">
        <v>27442</v>
      </c>
      <c r="F4663" s="1" t="s">
        <v>120</v>
      </c>
      <c r="G4663" s="1" t="s">
        <v>437</v>
      </c>
      <c r="H4663" s="1" t="s">
        <v>66</v>
      </c>
      <c r="I4663" s="1" t="s">
        <v>438</v>
      </c>
      <c r="N4663" s="1" t="s">
        <v>39</v>
      </c>
      <c r="O4663" s="1" t="s">
        <v>40</v>
      </c>
      <c r="P4663" s="1" t="s">
        <v>41</v>
      </c>
      <c r="R4663" s="1" t="s">
        <v>42</v>
      </c>
      <c r="S4663" s="2">
        <v>44748.377291666657</v>
      </c>
      <c r="U4663" s="1" t="s">
        <v>27441</v>
      </c>
      <c r="V4663" s="1" t="s">
        <v>43</v>
      </c>
      <c r="W4663" s="1" t="s">
        <v>44</v>
      </c>
      <c r="Y4663" s="3">
        <v>50</v>
      </c>
      <c r="Z4663" s="4">
        <v>-19.018270000000001</v>
      </c>
      <c r="AA4663" s="4">
        <v>-39.920360000000002</v>
      </c>
      <c r="AC4663">
        <v>3203056</v>
      </c>
      <c r="AD4663" t="s">
        <v>441</v>
      </c>
    </row>
    <row r="4664" spans="1:30" x14ac:dyDescent="0.25">
      <c r="A4664" t="s">
        <v>27449</v>
      </c>
      <c r="B4664" s="1" t="s">
        <v>27450</v>
      </c>
      <c r="C4664" s="2">
        <v>46267.529988425929</v>
      </c>
      <c r="D4664" s="1" t="s">
        <v>27451</v>
      </c>
      <c r="E4664" s="1" t="s">
        <v>27452</v>
      </c>
      <c r="F4664" s="1" t="s">
        <v>120</v>
      </c>
      <c r="G4664" s="1" t="s">
        <v>151</v>
      </c>
      <c r="H4664" s="1" t="s">
        <v>66</v>
      </c>
      <c r="I4664" s="1" t="s">
        <v>2596</v>
      </c>
      <c r="J4664" s="1" t="s">
        <v>55</v>
      </c>
      <c r="K4664" t="s">
        <v>27453</v>
      </c>
      <c r="M4664" s="1" t="s">
        <v>39</v>
      </c>
      <c r="N4664" s="1" t="s">
        <v>39</v>
      </c>
      <c r="O4664" s="1" t="s">
        <v>40</v>
      </c>
      <c r="P4664" s="1" t="s">
        <v>41</v>
      </c>
      <c r="R4664" s="1" t="s">
        <v>42</v>
      </c>
      <c r="S4664" s="2">
        <v>45755.375138888892</v>
      </c>
      <c r="T4664" s="1" t="s">
        <v>271</v>
      </c>
      <c r="U4664" s="1" t="s">
        <v>27451</v>
      </c>
      <c r="V4664" s="1" t="s">
        <v>43</v>
      </c>
      <c r="Y4664" s="3">
        <v>81.819999999999993</v>
      </c>
      <c r="Z4664" s="4">
        <v>-19.36591</v>
      </c>
      <c r="AA4664" s="4">
        <v>-40.066360000000003</v>
      </c>
      <c r="AB4664" s="1" t="s">
        <v>27454</v>
      </c>
      <c r="AC4664">
        <v>3204054</v>
      </c>
      <c r="AD4664" t="s">
        <v>2599</v>
      </c>
    </row>
    <row r="4665" spans="1:30" x14ac:dyDescent="0.25">
      <c r="A4665" t="s">
        <v>27455</v>
      </c>
      <c r="B4665" s="1" t="s">
        <v>27456</v>
      </c>
      <c r="C4665" s="2">
        <v>46263.736527777779</v>
      </c>
      <c r="D4665" s="1" t="s">
        <v>27457</v>
      </c>
      <c r="E4665" s="1" t="s">
        <v>27458</v>
      </c>
      <c r="F4665" s="1" t="s">
        <v>120</v>
      </c>
      <c r="G4665" s="1" t="s">
        <v>151</v>
      </c>
      <c r="H4665" s="1" t="s">
        <v>66</v>
      </c>
      <c r="I4665" s="1" t="s">
        <v>2570</v>
      </c>
      <c r="J4665" s="1" t="s">
        <v>55</v>
      </c>
      <c r="K4665" t="s">
        <v>27459</v>
      </c>
      <c r="N4665" s="1" t="s">
        <v>39</v>
      </c>
      <c r="O4665" s="1" t="s">
        <v>125</v>
      </c>
      <c r="P4665" s="1" t="s">
        <v>41</v>
      </c>
      <c r="R4665" s="1" t="s">
        <v>42</v>
      </c>
      <c r="S4665" s="2">
        <v>45574.628576388888</v>
      </c>
      <c r="U4665" s="1" t="s">
        <v>27457</v>
      </c>
      <c r="V4665" s="1" t="s">
        <v>43</v>
      </c>
      <c r="Y4665" s="3">
        <v>86.36</v>
      </c>
      <c r="Z4665" s="4">
        <v>-18.411529999999999</v>
      </c>
      <c r="AA4665" s="4">
        <v>-40.213859999999997</v>
      </c>
      <c r="AB4665" s="1" t="s">
        <v>27460</v>
      </c>
      <c r="AC4665">
        <v>3204104</v>
      </c>
      <c r="AD4665" t="s">
        <v>1362</v>
      </c>
    </row>
    <row r="4666" spans="1:30" x14ac:dyDescent="0.25">
      <c r="A4666" t="s">
        <v>27461</v>
      </c>
      <c r="B4666" s="1" t="s">
        <v>27462</v>
      </c>
      <c r="C4666" s="2">
        <v>46290.628506944442</v>
      </c>
      <c r="D4666" s="1" t="s">
        <v>27463</v>
      </c>
      <c r="E4666" s="1" t="s">
        <v>27464</v>
      </c>
      <c r="F4666" s="1" t="s">
        <v>51</v>
      </c>
      <c r="G4666" s="1" t="s">
        <v>172</v>
      </c>
      <c r="H4666" s="1" t="s">
        <v>173</v>
      </c>
      <c r="I4666" s="1" t="s">
        <v>3636</v>
      </c>
      <c r="K4666" t="s">
        <v>175</v>
      </c>
      <c r="M4666" s="1" t="s">
        <v>39</v>
      </c>
      <c r="N4666" s="1" t="s">
        <v>39</v>
      </c>
      <c r="O4666" s="1" t="s">
        <v>40</v>
      </c>
      <c r="P4666" s="1" t="s">
        <v>41</v>
      </c>
      <c r="R4666" s="1" t="s">
        <v>42</v>
      </c>
      <c r="S4666" s="2">
        <v>46097.414247685178</v>
      </c>
      <c r="U4666" s="1" t="s">
        <v>27463</v>
      </c>
      <c r="V4666" s="1" t="s">
        <v>43</v>
      </c>
      <c r="W4666" s="1" t="s">
        <v>177</v>
      </c>
      <c r="X4666" s="1" t="s">
        <v>178</v>
      </c>
      <c r="Y4666" s="3">
        <v>54.55</v>
      </c>
      <c r="Z4666" s="4">
        <v>-7.7080200000000003</v>
      </c>
      <c r="AA4666" s="4">
        <v>-44.888060000000003</v>
      </c>
      <c r="AB4666" s="1" t="s">
        <v>27465</v>
      </c>
      <c r="AC4666">
        <v>2211209</v>
      </c>
      <c r="AD4666" t="s">
        <v>758</v>
      </c>
    </row>
    <row r="4667" spans="1:30" x14ac:dyDescent="0.25">
      <c r="A4667" t="s">
        <v>27466</v>
      </c>
      <c r="B4667" s="1" t="s">
        <v>27467</v>
      </c>
      <c r="C4667" s="2">
        <v>46290.626782407409</v>
      </c>
      <c r="D4667" s="1" t="s">
        <v>27468</v>
      </c>
      <c r="E4667" s="1" t="s">
        <v>27469</v>
      </c>
      <c r="F4667" s="1" t="s">
        <v>51</v>
      </c>
      <c r="G4667" s="1" t="s">
        <v>172</v>
      </c>
      <c r="H4667" s="1" t="s">
        <v>173</v>
      </c>
      <c r="I4667" s="1" t="s">
        <v>174</v>
      </c>
      <c r="K4667" t="s">
        <v>27470</v>
      </c>
      <c r="M4667" s="1" t="s">
        <v>39</v>
      </c>
      <c r="N4667" s="1" t="s">
        <v>39</v>
      </c>
      <c r="O4667" s="1" t="s">
        <v>40</v>
      </c>
      <c r="P4667" s="1" t="s">
        <v>41</v>
      </c>
      <c r="R4667" s="1" t="s">
        <v>42</v>
      </c>
      <c r="S4667" s="2">
        <v>46097.406689814823</v>
      </c>
      <c r="U4667" s="1" t="s">
        <v>27468</v>
      </c>
      <c r="V4667" s="1" t="s">
        <v>43</v>
      </c>
      <c r="W4667" s="1" t="s">
        <v>177</v>
      </c>
      <c r="X4667" s="1" t="s">
        <v>178</v>
      </c>
      <c r="Y4667" s="3">
        <v>54.55</v>
      </c>
      <c r="Z4667" s="4">
        <v>-8.5061199999999992</v>
      </c>
      <c r="AA4667" s="4">
        <v>-45.523020000000002</v>
      </c>
      <c r="AB4667" s="1" t="s">
        <v>27471</v>
      </c>
      <c r="AC4667">
        <v>2208908</v>
      </c>
      <c r="AD4667" t="s">
        <v>179</v>
      </c>
    </row>
    <row r="4668" spans="1:30" x14ac:dyDescent="0.25">
      <c r="A4668" t="s">
        <v>27472</v>
      </c>
      <c r="B4668" s="1" t="s">
        <v>27473</v>
      </c>
      <c r="C4668" s="2">
        <v>46094.957604166673</v>
      </c>
      <c r="D4668" s="1" t="s">
        <v>27474</v>
      </c>
      <c r="E4668" s="1" t="s">
        <v>27475</v>
      </c>
      <c r="F4668" s="1" t="s">
        <v>120</v>
      </c>
      <c r="G4668" s="1" t="s">
        <v>437</v>
      </c>
      <c r="H4668" s="1" t="s">
        <v>66</v>
      </c>
      <c r="I4668" s="1" t="s">
        <v>438</v>
      </c>
      <c r="K4668" t="s">
        <v>27476</v>
      </c>
      <c r="N4668" s="1" t="s">
        <v>39</v>
      </c>
      <c r="O4668" s="1" t="s">
        <v>40</v>
      </c>
      <c r="P4668" s="1" t="s">
        <v>41</v>
      </c>
      <c r="R4668" s="1" t="s">
        <v>42</v>
      </c>
      <c r="S4668" s="2">
        <v>45120.585185185177</v>
      </c>
      <c r="U4668" s="1" t="s">
        <v>27474</v>
      </c>
      <c r="V4668" s="1" t="s">
        <v>43</v>
      </c>
      <c r="W4668" s="1" t="s">
        <v>44</v>
      </c>
      <c r="Y4668" s="3">
        <v>50</v>
      </c>
      <c r="Z4668" s="4">
        <v>-19.365500000000001</v>
      </c>
      <c r="AA4668" s="4">
        <v>-40.065890000000003</v>
      </c>
      <c r="AB4668" s="1" t="s">
        <v>27477</v>
      </c>
      <c r="AC4668">
        <v>3203056</v>
      </c>
      <c r="AD4668" t="s">
        <v>441</v>
      </c>
    </row>
    <row r="4669" spans="1:30" x14ac:dyDescent="0.25">
      <c r="A4669" t="s">
        <v>27478</v>
      </c>
      <c r="B4669" s="1" t="s">
        <v>27479</v>
      </c>
      <c r="C4669" s="2">
        <v>46116.472187500003</v>
      </c>
      <c r="D4669" s="1" t="s">
        <v>27480</v>
      </c>
      <c r="E4669" s="1" t="s">
        <v>27481</v>
      </c>
      <c r="F4669" s="1" t="s">
        <v>95</v>
      </c>
      <c r="G4669" s="1" t="s">
        <v>919</v>
      </c>
      <c r="H4669" s="1" t="s">
        <v>143</v>
      </c>
      <c r="I4669" s="1" t="s">
        <v>3252</v>
      </c>
      <c r="J4669" s="1" t="s">
        <v>27482</v>
      </c>
      <c r="K4669" t="s">
        <v>27483</v>
      </c>
      <c r="L4669" s="1" t="s">
        <v>27484</v>
      </c>
      <c r="M4669" s="1" t="s">
        <v>39</v>
      </c>
      <c r="N4669" s="1" t="s">
        <v>39</v>
      </c>
      <c r="O4669" s="1" t="s">
        <v>40</v>
      </c>
      <c r="P4669" s="1" t="s">
        <v>41</v>
      </c>
      <c r="R4669" s="1" t="s">
        <v>42</v>
      </c>
      <c r="S4669" s="2">
        <v>46086.345243055563</v>
      </c>
      <c r="U4669" s="1" t="s">
        <v>27480</v>
      </c>
      <c r="V4669" s="1" t="s">
        <v>43</v>
      </c>
      <c r="W4669" s="1" t="s">
        <v>44</v>
      </c>
      <c r="Y4669" s="3">
        <v>54.55</v>
      </c>
      <c r="Z4669" s="4">
        <v>-22.95609</v>
      </c>
      <c r="AA4669" s="4">
        <v>-43.67933</v>
      </c>
      <c r="AB4669" s="1" t="s">
        <v>27484</v>
      </c>
      <c r="AC4669">
        <v>3304557</v>
      </c>
      <c r="AD4669" t="s">
        <v>3203</v>
      </c>
    </row>
    <row r="4670" spans="1:30" x14ac:dyDescent="0.25">
      <c r="A4670" t="s">
        <v>27485</v>
      </c>
      <c r="B4670" s="1" t="s">
        <v>27486</v>
      </c>
      <c r="C4670" s="2">
        <v>46277.492118055547</v>
      </c>
      <c r="D4670" s="1" t="s">
        <v>27487</v>
      </c>
      <c r="E4670" s="1" t="s">
        <v>27488</v>
      </c>
      <c r="F4670" s="1" t="s">
        <v>109</v>
      </c>
      <c r="G4670" s="1" t="s">
        <v>132</v>
      </c>
      <c r="H4670" s="1" t="s">
        <v>446</v>
      </c>
      <c r="I4670" s="1" t="s">
        <v>446</v>
      </c>
      <c r="J4670" s="1" t="s">
        <v>55</v>
      </c>
      <c r="K4670" t="s">
        <v>27489</v>
      </c>
      <c r="M4670" s="1" t="s">
        <v>39</v>
      </c>
      <c r="N4670" s="1" t="s">
        <v>39</v>
      </c>
      <c r="O4670" s="1" t="s">
        <v>40</v>
      </c>
      <c r="P4670" s="1" t="s">
        <v>41</v>
      </c>
      <c r="R4670" s="1" t="s">
        <v>42</v>
      </c>
      <c r="S4670" s="2">
        <v>46247.364675925928</v>
      </c>
      <c r="T4670" s="1" t="s">
        <v>132</v>
      </c>
      <c r="U4670" s="1" t="s">
        <v>27487</v>
      </c>
      <c r="V4670" s="1" t="s">
        <v>43</v>
      </c>
      <c r="W4670" s="1" t="s">
        <v>44</v>
      </c>
      <c r="Y4670" s="3">
        <v>72.73</v>
      </c>
      <c r="Z4670" s="4">
        <v>-19.795300000000001</v>
      </c>
      <c r="AA4670" s="4">
        <v>-42.135829999999999</v>
      </c>
      <c r="AB4670" s="1" t="s">
        <v>26051</v>
      </c>
      <c r="AC4670" s="6" t="s">
        <v>451</v>
      </c>
      <c r="AD4670" s="6" t="s">
        <v>451</v>
      </c>
    </row>
    <row r="4671" spans="1:30" x14ac:dyDescent="0.25">
      <c r="A4671" t="s">
        <v>27490</v>
      </c>
      <c r="B4671" s="1" t="s">
        <v>27491</v>
      </c>
      <c r="C4671" s="2">
        <v>45975.707037037027</v>
      </c>
      <c r="D4671" s="1" t="s">
        <v>27492</v>
      </c>
      <c r="E4671" s="1" t="s">
        <v>27493</v>
      </c>
      <c r="F4671" s="1" t="s">
        <v>95</v>
      </c>
      <c r="G4671" s="1" t="s">
        <v>919</v>
      </c>
      <c r="H4671" s="1" t="s">
        <v>143</v>
      </c>
      <c r="I4671" s="1" t="s">
        <v>12502</v>
      </c>
      <c r="J4671" s="1" t="s">
        <v>233</v>
      </c>
      <c r="N4671" s="1" t="s">
        <v>39</v>
      </c>
      <c r="O4671" s="1" t="s">
        <v>125</v>
      </c>
      <c r="P4671" s="1" t="s">
        <v>41</v>
      </c>
      <c r="R4671" s="1" t="s">
        <v>42</v>
      </c>
      <c r="S4671" s="2">
        <v>44945.702708333331</v>
      </c>
      <c r="U4671" s="1" t="s">
        <v>27494</v>
      </c>
      <c r="V4671" s="1" t="s">
        <v>43</v>
      </c>
      <c r="Y4671" s="3">
        <v>77.27</v>
      </c>
      <c r="Z4671" s="4">
        <v>-22.740690000000001</v>
      </c>
      <c r="AA4671" s="4">
        <v>-44.183920000000001</v>
      </c>
      <c r="AB4671" s="1" t="s">
        <v>27495</v>
      </c>
      <c r="AC4671">
        <v>3304409</v>
      </c>
      <c r="AD4671" t="s">
        <v>11248</v>
      </c>
    </row>
    <row r="4672" spans="1:30" x14ac:dyDescent="0.25">
      <c r="A4672" t="s">
        <v>27496</v>
      </c>
      <c r="B4672" s="1" t="s">
        <v>27497</v>
      </c>
      <c r="C4672" s="2">
        <v>46213.007604166669</v>
      </c>
      <c r="D4672" s="1" t="s">
        <v>27498</v>
      </c>
      <c r="E4672" s="1" t="s">
        <v>27499</v>
      </c>
      <c r="F4672" s="1" t="s">
        <v>109</v>
      </c>
      <c r="G4672" s="1" t="s">
        <v>712</v>
      </c>
      <c r="H4672" s="1" t="s">
        <v>36</v>
      </c>
      <c r="I4672" s="1" t="s">
        <v>27500</v>
      </c>
      <c r="N4672" s="1" t="s">
        <v>39</v>
      </c>
      <c r="O4672" s="1" t="s">
        <v>40</v>
      </c>
      <c r="P4672" s="1" t="s">
        <v>41</v>
      </c>
      <c r="R4672" s="1" t="s">
        <v>42</v>
      </c>
      <c r="S4672" s="2">
        <v>44397.589108796303</v>
      </c>
      <c r="U4672" s="1" t="s">
        <v>27498</v>
      </c>
      <c r="W4672" s="1" t="s">
        <v>44</v>
      </c>
      <c r="Y4672" s="3">
        <v>63.64</v>
      </c>
      <c r="Z4672" s="4">
        <v>-20.203690000000002</v>
      </c>
      <c r="AA4672" s="4">
        <v>-41.751669999999997</v>
      </c>
      <c r="AC4672">
        <v>3123528</v>
      </c>
      <c r="AD4672" t="s">
        <v>2545</v>
      </c>
    </row>
    <row r="4673" spans="1:30" x14ac:dyDescent="0.25">
      <c r="A4673" t="s">
        <v>27501</v>
      </c>
      <c r="B4673" s="1" t="s">
        <v>27502</v>
      </c>
      <c r="C4673" s="2">
        <v>46290.628657407397</v>
      </c>
      <c r="D4673" s="1" t="s">
        <v>27503</v>
      </c>
      <c r="E4673" s="1" t="s">
        <v>27504</v>
      </c>
      <c r="F4673" s="1" t="s">
        <v>51</v>
      </c>
      <c r="G4673" s="1" t="s">
        <v>172</v>
      </c>
      <c r="H4673" s="1" t="s">
        <v>173</v>
      </c>
      <c r="I4673" s="1" t="s">
        <v>3636</v>
      </c>
      <c r="K4673" t="s">
        <v>175</v>
      </c>
      <c r="L4673" s="1" t="s">
        <v>27505</v>
      </c>
      <c r="M4673" s="1" t="s">
        <v>39</v>
      </c>
      <c r="N4673" s="1" t="s">
        <v>39</v>
      </c>
      <c r="O4673" s="1" t="s">
        <v>40</v>
      </c>
      <c r="P4673" s="1" t="s">
        <v>41</v>
      </c>
      <c r="R4673" s="1" t="s">
        <v>42</v>
      </c>
      <c r="S4673" s="2">
        <v>46097.500358796293</v>
      </c>
      <c r="U4673" s="1" t="s">
        <v>27503</v>
      </c>
      <c r="V4673" s="1" t="s">
        <v>43</v>
      </c>
      <c r="W4673" s="1" t="s">
        <v>177</v>
      </c>
      <c r="X4673" s="1" t="s">
        <v>178</v>
      </c>
      <c r="Y4673" s="3">
        <v>54.55</v>
      </c>
      <c r="Z4673" s="4">
        <v>-7.22445</v>
      </c>
      <c r="AA4673" s="4">
        <v>-44.366959999999999</v>
      </c>
      <c r="AB4673" s="1" t="s">
        <v>27506</v>
      </c>
      <c r="AC4673">
        <v>2211209</v>
      </c>
      <c r="AD4673" t="s">
        <v>758</v>
      </c>
    </row>
    <row r="4674" spans="1:30" x14ac:dyDescent="0.25">
      <c r="A4674" t="s">
        <v>27507</v>
      </c>
      <c r="B4674" s="1" t="s">
        <v>27508</v>
      </c>
      <c r="C4674" s="2">
        <v>46308.886608796303</v>
      </c>
      <c r="D4674" s="1" t="s">
        <v>27509</v>
      </c>
      <c r="E4674" s="1" t="s">
        <v>27510</v>
      </c>
      <c r="F4674" s="1" t="s">
        <v>120</v>
      </c>
      <c r="G4674" s="1" t="s">
        <v>688</v>
      </c>
      <c r="H4674" s="1" t="s">
        <v>66</v>
      </c>
      <c r="I4674" s="1" t="s">
        <v>1164</v>
      </c>
      <c r="J4674" s="1" t="s">
        <v>27511</v>
      </c>
      <c r="K4674" t="s">
        <v>27512</v>
      </c>
      <c r="M4674" s="1" t="s">
        <v>39</v>
      </c>
      <c r="N4674" s="1" t="s">
        <v>39</v>
      </c>
      <c r="O4674" s="1" t="s">
        <v>40</v>
      </c>
      <c r="P4674" s="1" t="s">
        <v>41</v>
      </c>
      <c r="R4674" s="1" t="s">
        <v>42</v>
      </c>
      <c r="S4674" s="2">
        <v>45874.312638888892</v>
      </c>
      <c r="T4674" s="1" t="s">
        <v>279</v>
      </c>
      <c r="U4674" s="1" t="s">
        <v>27513</v>
      </c>
      <c r="V4674" s="1" t="s">
        <v>43</v>
      </c>
      <c r="W4674" s="1" t="s">
        <v>44</v>
      </c>
      <c r="Y4674" s="3">
        <v>63.64</v>
      </c>
      <c r="Z4674" s="4">
        <v>-19.541250000000002</v>
      </c>
      <c r="AA4674" s="4">
        <v>-40.627650000000003</v>
      </c>
      <c r="AB4674" s="1" t="s">
        <v>27514</v>
      </c>
      <c r="AC4674">
        <v>3201506</v>
      </c>
      <c r="AD4674" t="s">
        <v>1167</v>
      </c>
    </row>
    <row r="4675" spans="1:30" x14ac:dyDescent="0.25">
      <c r="A4675" t="s">
        <v>27515</v>
      </c>
      <c r="B4675" s="1" t="s">
        <v>27516</v>
      </c>
      <c r="C4675" s="2">
        <v>46290.627002314817</v>
      </c>
      <c r="D4675" s="1" t="s">
        <v>27517</v>
      </c>
      <c r="E4675" s="1" t="s">
        <v>27518</v>
      </c>
      <c r="F4675" s="1" t="s">
        <v>51</v>
      </c>
      <c r="G4675" s="1" t="s">
        <v>172</v>
      </c>
      <c r="H4675" s="1" t="s">
        <v>173</v>
      </c>
      <c r="I4675" s="1" t="s">
        <v>174</v>
      </c>
      <c r="K4675" t="s">
        <v>175</v>
      </c>
      <c r="M4675" s="1" t="s">
        <v>39</v>
      </c>
      <c r="N4675" s="1" t="s">
        <v>39</v>
      </c>
      <c r="O4675" s="1" t="s">
        <v>40</v>
      </c>
      <c r="P4675" s="1" t="s">
        <v>41</v>
      </c>
      <c r="R4675" s="1" t="s">
        <v>42</v>
      </c>
      <c r="S4675" s="2">
        <v>46097.407581018517</v>
      </c>
      <c r="U4675" s="1" t="s">
        <v>27517</v>
      </c>
      <c r="V4675" s="1" t="s">
        <v>43</v>
      </c>
      <c r="W4675" s="1" t="s">
        <v>177</v>
      </c>
      <c r="X4675" s="1" t="s">
        <v>178</v>
      </c>
      <c r="Y4675" s="3">
        <v>54.55</v>
      </c>
      <c r="Z4675" s="4">
        <v>-7.9392800000000001</v>
      </c>
      <c r="AA4675" s="4">
        <v>-45.46649</v>
      </c>
      <c r="AB4675" s="1" t="s">
        <v>27519</v>
      </c>
      <c r="AC4675">
        <v>2208908</v>
      </c>
      <c r="AD4675" t="s">
        <v>179</v>
      </c>
    </row>
    <row r="4676" spans="1:30" x14ac:dyDescent="0.25">
      <c r="A4676" t="s">
        <v>27520</v>
      </c>
      <c r="B4676" s="1" t="s">
        <v>27521</v>
      </c>
      <c r="C4676" s="2">
        <v>46011.066203703696</v>
      </c>
      <c r="D4676" s="1" t="s">
        <v>27522</v>
      </c>
      <c r="E4676" s="1" t="s">
        <v>27523</v>
      </c>
      <c r="F4676" s="1" t="s">
        <v>51</v>
      </c>
      <c r="G4676" s="1" t="s">
        <v>358</v>
      </c>
      <c r="H4676" s="1" t="s">
        <v>53</v>
      </c>
      <c r="I4676" s="1" t="s">
        <v>27524</v>
      </c>
      <c r="J4676" s="1" t="s">
        <v>2284</v>
      </c>
      <c r="K4676" t="s">
        <v>27525</v>
      </c>
      <c r="M4676" s="1" t="s">
        <v>39</v>
      </c>
      <c r="N4676" s="1" t="s">
        <v>39</v>
      </c>
      <c r="O4676" s="1" t="s">
        <v>40</v>
      </c>
      <c r="P4676" s="1" t="s">
        <v>41</v>
      </c>
      <c r="R4676" s="1" t="s">
        <v>42</v>
      </c>
      <c r="S4676" s="2">
        <v>45589.444710648153</v>
      </c>
      <c r="U4676" s="1" t="s">
        <v>27522</v>
      </c>
      <c r="V4676" s="1" t="s">
        <v>43</v>
      </c>
      <c r="W4676" s="1" t="s">
        <v>44</v>
      </c>
      <c r="X4676" s="1" t="s">
        <v>177</v>
      </c>
      <c r="Y4676" s="3">
        <v>77.27</v>
      </c>
      <c r="Z4676" s="4">
        <v>-12.066610000000001</v>
      </c>
      <c r="AA4676" s="4">
        <v>-43.549210000000002</v>
      </c>
      <c r="AB4676" s="1" t="s">
        <v>27526</v>
      </c>
      <c r="AC4676">
        <v>2922250</v>
      </c>
      <c r="AD4676" t="s">
        <v>2192</v>
      </c>
    </row>
    <row r="4677" spans="1:30" x14ac:dyDescent="0.25">
      <c r="A4677" t="s">
        <v>27527</v>
      </c>
      <c r="B4677" s="1" t="s">
        <v>27528</v>
      </c>
      <c r="C4677" s="2">
        <v>46270.740162037036</v>
      </c>
      <c r="D4677" s="1" t="s">
        <v>27529</v>
      </c>
      <c r="E4677" s="1" t="s">
        <v>27530</v>
      </c>
      <c r="F4677" s="1" t="s">
        <v>51</v>
      </c>
      <c r="G4677" s="1" t="s">
        <v>521</v>
      </c>
      <c r="H4677" s="1" t="s">
        <v>53</v>
      </c>
      <c r="I4677" s="1" t="s">
        <v>13088</v>
      </c>
      <c r="J4677" s="1" t="s">
        <v>164</v>
      </c>
      <c r="K4677" t="s">
        <v>27531</v>
      </c>
      <c r="L4677" s="1" t="s">
        <v>27532</v>
      </c>
      <c r="M4677" s="1" t="s">
        <v>39</v>
      </c>
      <c r="N4677" s="1" t="s">
        <v>39</v>
      </c>
      <c r="O4677" s="1" t="s">
        <v>40</v>
      </c>
      <c r="P4677" s="1" t="s">
        <v>41</v>
      </c>
      <c r="R4677" s="1" t="s">
        <v>42</v>
      </c>
      <c r="S4677" s="2">
        <v>46083.594965277778</v>
      </c>
      <c r="U4677" s="1" t="s">
        <v>27529</v>
      </c>
      <c r="V4677" s="1" t="s">
        <v>43</v>
      </c>
      <c r="W4677" s="1" t="s">
        <v>44</v>
      </c>
      <c r="Y4677" s="3">
        <v>54.55</v>
      </c>
      <c r="Z4677" s="4">
        <v>-13.64349</v>
      </c>
      <c r="AA4677" s="4">
        <v>-41.841880000000003</v>
      </c>
      <c r="AB4677" s="1" t="s">
        <v>27532</v>
      </c>
      <c r="AC4677">
        <v>2919504</v>
      </c>
      <c r="AD4677" t="s">
        <v>13092</v>
      </c>
    </row>
    <row r="4678" spans="1:30" x14ac:dyDescent="0.25">
      <c r="A4678" t="s">
        <v>27533</v>
      </c>
      <c r="B4678" s="1" t="s">
        <v>27534</v>
      </c>
      <c r="C4678" s="2">
        <v>46259.865555555552</v>
      </c>
      <c r="D4678" s="1" t="s">
        <v>27535</v>
      </c>
      <c r="E4678" s="1" t="s">
        <v>27536</v>
      </c>
      <c r="F4678" s="1" t="s">
        <v>219</v>
      </c>
      <c r="G4678" s="1" t="s">
        <v>172</v>
      </c>
      <c r="H4678" s="1" t="s">
        <v>173</v>
      </c>
      <c r="I4678" s="1" t="s">
        <v>754</v>
      </c>
      <c r="J4678" s="1" t="s">
        <v>261</v>
      </c>
      <c r="L4678" s="1" t="s">
        <v>27537</v>
      </c>
      <c r="N4678" s="1" t="s">
        <v>39</v>
      </c>
      <c r="O4678" s="1" t="s">
        <v>40</v>
      </c>
      <c r="P4678" s="1" t="s">
        <v>41</v>
      </c>
      <c r="R4678" s="1" t="s">
        <v>42</v>
      </c>
      <c r="S4678" s="2">
        <v>45061.844814814824</v>
      </c>
      <c r="U4678" s="1" t="s">
        <v>27538</v>
      </c>
      <c r="V4678" s="1" t="s">
        <v>43</v>
      </c>
      <c r="W4678" s="1" t="s">
        <v>44</v>
      </c>
      <c r="Y4678" s="3">
        <v>68.180000000000007</v>
      </c>
      <c r="Z4678" s="4">
        <v>-8.2809299999999997</v>
      </c>
      <c r="AA4678" s="4">
        <v>-44.566879999999998</v>
      </c>
      <c r="AB4678" s="1" t="s">
        <v>27537</v>
      </c>
      <c r="AC4678">
        <v>2211209</v>
      </c>
      <c r="AD4678" t="s">
        <v>758</v>
      </c>
    </row>
    <row r="4679" spans="1:30" x14ac:dyDescent="0.25">
      <c r="A4679" t="s">
        <v>27539</v>
      </c>
      <c r="B4679" s="1" t="s">
        <v>27540</v>
      </c>
      <c r="C4679" s="2">
        <v>46094.956342592603</v>
      </c>
      <c r="D4679" s="1" t="s">
        <v>27541</v>
      </c>
      <c r="E4679" s="1" t="s">
        <v>27542</v>
      </c>
      <c r="F4679" s="1" t="s">
        <v>109</v>
      </c>
      <c r="H4679" s="1" t="s">
        <v>36</v>
      </c>
      <c r="I4679" s="1" t="s">
        <v>2641</v>
      </c>
      <c r="J4679" s="1" t="s">
        <v>55</v>
      </c>
      <c r="K4679" t="s">
        <v>27543</v>
      </c>
      <c r="N4679" s="1" t="s">
        <v>39</v>
      </c>
      <c r="O4679" s="1" t="s">
        <v>125</v>
      </c>
      <c r="P4679" s="1" t="s">
        <v>41</v>
      </c>
      <c r="R4679" s="1" t="s">
        <v>42</v>
      </c>
      <c r="S4679" s="2">
        <v>45063.667986111112</v>
      </c>
      <c r="U4679" s="1" t="s">
        <v>27541</v>
      </c>
      <c r="V4679" s="1" t="s">
        <v>43</v>
      </c>
      <c r="W4679" s="1" t="s">
        <v>44</v>
      </c>
      <c r="Y4679" s="3">
        <v>81.819999999999993</v>
      </c>
      <c r="Z4679" s="4">
        <v>-21.717580000000002</v>
      </c>
      <c r="AA4679" s="4">
        <v>-43.058030000000002</v>
      </c>
      <c r="AB4679" s="1" t="s">
        <v>27544</v>
      </c>
      <c r="AC4679">
        <v>3105509</v>
      </c>
      <c r="AD4679" t="s">
        <v>2645</v>
      </c>
    </row>
    <row r="4680" spans="1:30" x14ac:dyDescent="0.25">
      <c r="A4680" t="s">
        <v>27545</v>
      </c>
      <c r="B4680" s="1" t="s">
        <v>27546</v>
      </c>
      <c r="C4680" s="2">
        <v>46094.956296296303</v>
      </c>
      <c r="D4680" s="1" t="s">
        <v>27547</v>
      </c>
      <c r="E4680" s="1" t="s">
        <v>27548</v>
      </c>
      <c r="F4680" s="1" t="s">
        <v>109</v>
      </c>
      <c r="G4680" s="1" t="s">
        <v>712</v>
      </c>
      <c r="H4680" s="1" t="s">
        <v>36</v>
      </c>
      <c r="I4680" s="1" t="s">
        <v>1780</v>
      </c>
      <c r="K4680" t="s">
        <v>27549</v>
      </c>
      <c r="M4680" s="1" t="s">
        <v>39</v>
      </c>
      <c r="N4680" s="1" t="s">
        <v>39</v>
      </c>
      <c r="O4680" s="1" t="s">
        <v>40</v>
      </c>
      <c r="P4680" s="1" t="s">
        <v>41</v>
      </c>
      <c r="R4680" s="1" t="s">
        <v>42</v>
      </c>
      <c r="S4680" s="2">
        <v>45894.850810185177</v>
      </c>
      <c r="T4680" s="1" t="s">
        <v>712</v>
      </c>
      <c r="U4680" s="1" t="s">
        <v>27547</v>
      </c>
      <c r="V4680" s="1" t="s">
        <v>43</v>
      </c>
      <c r="W4680" s="1" t="s">
        <v>44</v>
      </c>
      <c r="Y4680" s="3">
        <v>63.64</v>
      </c>
      <c r="Z4680" s="4">
        <v>-20.188410000000001</v>
      </c>
      <c r="AA4680" s="4">
        <v>-41.844990000000003</v>
      </c>
      <c r="AB4680" s="1" t="s">
        <v>27550</v>
      </c>
      <c r="AC4680">
        <v>3158904</v>
      </c>
      <c r="AD4680" t="s">
        <v>1784</v>
      </c>
    </row>
    <row r="4681" spans="1:30" x14ac:dyDescent="0.25">
      <c r="A4681" t="s">
        <v>27551</v>
      </c>
      <c r="B4681" s="1" t="s">
        <v>27552</v>
      </c>
      <c r="C4681" s="2">
        <v>46290.626469907409</v>
      </c>
      <c r="D4681" s="1" t="s">
        <v>27553</v>
      </c>
      <c r="E4681" s="1" t="s">
        <v>27554</v>
      </c>
      <c r="F4681" s="1" t="s">
        <v>51</v>
      </c>
      <c r="G4681" s="1" t="s">
        <v>172</v>
      </c>
      <c r="H4681" s="1" t="s">
        <v>173</v>
      </c>
      <c r="I4681" s="1" t="s">
        <v>174</v>
      </c>
      <c r="K4681" t="s">
        <v>175</v>
      </c>
      <c r="M4681" s="1" t="s">
        <v>39</v>
      </c>
      <c r="N4681" s="1" t="s">
        <v>39</v>
      </c>
      <c r="O4681" s="1" t="s">
        <v>40</v>
      </c>
      <c r="P4681" s="1" t="s">
        <v>41</v>
      </c>
      <c r="R4681" s="1" t="s">
        <v>42</v>
      </c>
      <c r="S4681" s="2">
        <v>46097.410740740743</v>
      </c>
      <c r="U4681" s="1" t="s">
        <v>27553</v>
      </c>
      <c r="V4681" s="1" t="s">
        <v>43</v>
      </c>
      <c r="W4681" s="1" t="s">
        <v>177</v>
      </c>
      <c r="X4681" s="1" t="s">
        <v>178</v>
      </c>
      <c r="Y4681" s="3">
        <v>54.55</v>
      </c>
      <c r="Z4681" s="4">
        <v>-7.8434900000000001</v>
      </c>
      <c r="AA4681" s="4">
        <v>-44.966380000000001</v>
      </c>
      <c r="AB4681" s="1" t="s">
        <v>27555</v>
      </c>
      <c r="AC4681">
        <v>2208908</v>
      </c>
      <c r="AD4681" t="s">
        <v>179</v>
      </c>
    </row>
    <row r="4682" spans="1:30" x14ac:dyDescent="0.25">
      <c r="A4682" t="s">
        <v>27556</v>
      </c>
      <c r="B4682" s="1" t="s">
        <v>27557</v>
      </c>
      <c r="C4682" s="2">
        <v>46301.621180555558</v>
      </c>
      <c r="D4682" s="1" t="s">
        <v>27558</v>
      </c>
      <c r="E4682" s="1" t="s">
        <v>27559</v>
      </c>
      <c r="F4682" s="1" t="s">
        <v>120</v>
      </c>
      <c r="G4682" s="1" t="s">
        <v>512</v>
      </c>
      <c r="H4682" s="1" t="s">
        <v>66</v>
      </c>
      <c r="I4682" s="1" t="s">
        <v>2023</v>
      </c>
      <c r="J4682" s="1" t="s">
        <v>55</v>
      </c>
      <c r="K4682" t="s">
        <v>27560</v>
      </c>
      <c r="N4682" s="1" t="s">
        <v>39</v>
      </c>
      <c r="O4682" s="1" t="s">
        <v>40</v>
      </c>
      <c r="P4682" s="1" t="s">
        <v>41</v>
      </c>
      <c r="R4682" s="1" t="s">
        <v>42</v>
      </c>
      <c r="S4682" s="2">
        <v>44936.509386574071</v>
      </c>
      <c r="U4682" s="1" t="s">
        <v>27558</v>
      </c>
      <c r="V4682" s="1" t="s">
        <v>43</v>
      </c>
      <c r="W4682" s="1" t="s">
        <v>44</v>
      </c>
      <c r="X4682" s="1" t="s">
        <v>27561</v>
      </c>
      <c r="Y4682" s="3">
        <v>81.819999999999993</v>
      </c>
      <c r="Z4682" s="4">
        <v>-19.118649999999999</v>
      </c>
      <c r="AA4682" s="4">
        <v>-40.19106</v>
      </c>
      <c r="AB4682" s="1" t="s">
        <v>27562</v>
      </c>
      <c r="AC4682">
        <v>3205010</v>
      </c>
      <c r="AD4682" t="s">
        <v>2026</v>
      </c>
    </row>
    <row r="4683" spans="1:30" x14ac:dyDescent="0.25">
      <c r="A4683" t="s">
        <v>27563</v>
      </c>
      <c r="B4683" s="1" t="s">
        <v>27564</v>
      </c>
      <c r="C4683" s="2">
        <v>46094.956111111111</v>
      </c>
      <c r="D4683" s="1" t="s">
        <v>27565</v>
      </c>
      <c r="E4683" s="1" t="s">
        <v>27566</v>
      </c>
      <c r="F4683" s="1" t="s">
        <v>64</v>
      </c>
      <c r="G4683" s="1" t="s">
        <v>211</v>
      </c>
      <c r="H4683" s="1" t="s">
        <v>66</v>
      </c>
      <c r="I4683" s="1" t="s">
        <v>3875</v>
      </c>
      <c r="N4683" s="1" t="s">
        <v>39</v>
      </c>
      <c r="O4683" s="1" t="s">
        <v>40</v>
      </c>
      <c r="P4683" s="1" t="s">
        <v>41</v>
      </c>
      <c r="R4683" s="1" t="s">
        <v>42</v>
      </c>
      <c r="S4683" s="2">
        <v>45169.664039351846</v>
      </c>
      <c r="U4683" s="1" t="s">
        <v>27565</v>
      </c>
      <c r="V4683" s="1" t="s">
        <v>43</v>
      </c>
      <c r="W4683" s="1" t="s">
        <v>44</v>
      </c>
      <c r="Y4683" s="3">
        <v>59.09</v>
      </c>
      <c r="Z4683" s="4">
        <v>-20.337350000000001</v>
      </c>
      <c r="AA4683" s="4">
        <v>-41.190989999999999</v>
      </c>
      <c r="AB4683" s="1" t="s">
        <v>27567</v>
      </c>
      <c r="AC4683">
        <v>3205069</v>
      </c>
      <c r="AD4683" t="s">
        <v>1582</v>
      </c>
    </row>
    <row r="4684" spans="1:30" x14ac:dyDescent="0.25">
      <c r="A4684" t="s">
        <v>27568</v>
      </c>
      <c r="B4684" s="1" t="s">
        <v>27569</v>
      </c>
      <c r="C4684" s="2">
        <v>46094.955995370372</v>
      </c>
      <c r="D4684" s="1" t="s">
        <v>27570</v>
      </c>
      <c r="E4684" s="1" t="s">
        <v>27571</v>
      </c>
      <c r="F4684" s="1" t="s">
        <v>51</v>
      </c>
      <c r="H4684" s="1" t="s">
        <v>53</v>
      </c>
      <c r="I4684" s="1" t="s">
        <v>428</v>
      </c>
      <c r="J4684" s="1" t="s">
        <v>3777</v>
      </c>
      <c r="N4684" s="1" t="s">
        <v>39</v>
      </c>
      <c r="O4684" s="1" t="s">
        <v>40</v>
      </c>
      <c r="P4684" s="1" t="s">
        <v>41</v>
      </c>
      <c r="R4684" s="1" t="s">
        <v>42</v>
      </c>
      <c r="S4684" s="2">
        <v>45083.691504629627</v>
      </c>
      <c r="U4684" s="1" t="s">
        <v>27572</v>
      </c>
      <c r="V4684" s="1" t="s">
        <v>43</v>
      </c>
      <c r="W4684" s="1" t="s">
        <v>44</v>
      </c>
      <c r="Y4684" s="3">
        <v>45.45</v>
      </c>
      <c r="Z4684" s="4">
        <v>-12.08225</v>
      </c>
      <c r="AA4684" s="4">
        <v>-45.731720000000003</v>
      </c>
      <c r="AB4684" s="1" t="s">
        <v>27573</v>
      </c>
      <c r="AC4684">
        <v>2919553</v>
      </c>
      <c r="AD4684" t="s">
        <v>432</v>
      </c>
    </row>
    <row r="4685" spans="1:30" x14ac:dyDescent="0.25">
      <c r="A4685" t="s">
        <v>27581</v>
      </c>
      <c r="B4685" s="1" t="s">
        <v>27582</v>
      </c>
      <c r="C4685" s="2">
        <v>46148.554039351853</v>
      </c>
      <c r="D4685" s="1" t="s">
        <v>27583</v>
      </c>
      <c r="E4685" s="1" t="s">
        <v>27584</v>
      </c>
      <c r="F4685" s="1" t="s">
        <v>120</v>
      </c>
      <c r="G4685" s="1" t="s">
        <v>512</v>
      </c>
      <c r="H4685" s="1" t="s">
        <v>66</v>
      </c>
      <c r="I4685" s="1" t="s">
        <v>513</v>
      </c>
      <c r="K4685" t="s">
        <v>27585</v>
      </c>
      <c r="N4685" s="1" t="s">
        <v>39</v>
      </c>
      <c r="O4685" s="1" t="s">
        <v>40</v>
      </c>
      <c r="P4685" s="1" t="s">
        <v>41</v>
      </c>
      <c r="R4685" s="1" t="s">
        <v>42</v>
      </c>
      <c r="S4685" s="2">
        <v>45239.647488425922</v>
      </c>
      <c r="U4685" s="1" t="s">
        <v>27583</v>
      </c>
      <c r="V4685" s="1" t="s">
        <v>43</v>
      </c>
      <c r="W4685" s="1" t="s">
        <v>44</v>
      </c>
      <c r="Y4685" s="3">
        <v>68.180000000000007</v>
      </c>
      <c r="Z4685" s="4">
        <v>-19.25864</v>
      </c>
      <c r="AA4685" s="4">
        <v>-40.336280000000002</v>
      </c>
      <c r="AB4685" s="1" t="s">
        <v>27586</v>
      </c>
      <c r="AC4685">
        <v>3204351</v>
      </c>
      <c r="AD4685" t="s">
        <v>516</v>
      </c>
    </row>
    <row r="4686" spans="1:30" x14ac:dyDescent="0.25">
      <c r="A4686" t="s">
        <v>27587</v>
      </c>
      <c r="B4686" s="1" t="s">
        <v>27588</v>
      </c>
      <c r="C4686" s="2">
        <v>46148.553981481477</v>
      </c>
      <c r="D4686" s="1" t="s">
        <v>27589</v>
      </c>
      <c r="E4686" s="1" t="s">
        <v>27590</v>
      </c>
      <c r="F4686" s="1" t="s">
        <v>120</v>
      </c>
      <c r="G4686" s="1" t="s">
        <v>512</v>
      </c>
      <c r="H4686" s="1" t="s">
        <v>66</v>
      </c>
      <c r="I4686" s="1" t="s">
        <v>2023</v>
      </c>
      <c r="J4686" s="1" t="s">
        <v>27591</v>
      </c>
      <c r="K4686" t="s">
        <v>27592</v>
      </c>
      <c r="N4686" s="1" t="s">
        <v>39</v>
      </c>
      <c r="O4686" s="1" t="s">
        <v>125</v>
      </c>
      <c r="P4686" s="1" t="s">
        <v>41</v>
      </c>
      <c r="R4686" s="1" t="s">
        <v>42</v>
      </c>
      <c r="S4686" s="2">
        <v>44902.582928240743</v>
      </c>
      <c r="U4686" s="1" t="s">
        <v>27589</v>
      </c>
      <c r="V4686" s="1" t="s">
        <v>43</v>
      </c>
      <c r="W4686" s="1" t="s">
        <v>44</v>
      </c>
      <c r="X4686" s="1" t="s">
        <v>27593</v>
      </c>
      <c r="Y4686" s="3">
        <v>81.819999999999993</v>
      </c>
      <c r="Z4686" s="4">
        <v>-19.1876</v>
      </c>
      <c r="AA4686" s="4">
        <v>-40.104340000000001</v>
      </c>
      <c r="AB4686" s="1" t="s">
        <v>27594</v>
      </c>
      <c r="AC4686">
        <v>3205010</v>
      </c>
      <c r="AD4686" t="s">
        <v>2026</v>
      </c>
    </row>
    <row r="4687" spans="1:30" x14ac:dyDescent="0.25">
      <c r="A4687" t="s">
        <v>27595</v>
      </c>
      <c r="B4687" s="1" t="s">
        <v>27596</v>
      </c>
      <c r="C4687" s="2">
        <v>46267.530011574083</v>
      </c>
      <c r="D4687" s="1" t="s">
        <v>27597</v>
      </c>
      <c r="E4687" s="1" t="s">
        <v>27598</v>
      </c>
      <c r="F4687" s="1" t="s">
        <v>120</v>
      </c>
      <c r="G4687" s="1" t="s">
        <v>151</v>
      </c>
      <c r="H4687" s="1" t="s">
        <v>66</v>
      </c>
      <c r="I4687" s="1" t="s">
        <v>269</v>
      </c>
      <c r="J4687" s="1" t="s">
        <v>1817</v>
      </c>
      <c r="N4687" s="1" t="s">
        <v>39</v>
      </c>
      <c r="O4687" s="1" t="s">
        <v>40</v>
      </c>
      <c r="P4687" s="1" t="s">
        <v>41</v>
      </c>
      <c r="R4687" s="1" t="s">
        <v>42</v>
      </c>
      <c r="S4687" s="2">
        <v>44875.292719907397</v>
      </c>
      <c r="U4687" s="1" t="s">
        <v>27597</v>
      </c>
      <c r="V4687" s="1" t="s">
        <v>43</v>
      </c>
      <c r="W4687" s="1" t="s">
        <v>44</v>
      </c>
      <c r="Y4687" s="3">
        <v>63.64</v>
      </c>
      <c r="Z4687" s="4">
        <v>-18.129809999999999</v>
      </c>
      <c r="AA4687" s="4">
        <v>-40.361269999999998</v>
      </c>
      <c r="AB4687" s="1" t="s">
        <v>22026</v>
      </c>
      <c r="AC4687">
        <v>3203502</v>
      </c>
      <c r="AD4687" t="s">
        <v>274</v>
      </c>
    </row>
    <row r="4688" spans="1:30" x14ac:dyDescent="0.25">
      <c r="A4688" t="s">
        <v>27599</v>
      </c>
      <c r="B4688" s="1" t="s">
        <v>27600</v>
      </c>
      <c r="C4688" s="2">
        <v>46094.955335648148</v>
      </c>
      <c r="D4688" s="1" t="s">
        <v>27601</v>
      </c>
      <c r="E4688" s="1" t="s">
        <v>27602</v>
      </c>
      <c r="F4688" s="1" t="s">
        <v>64</v>
      </c>
      <c r="G4688" s="1" t="s">
        <v>231</v>
      </c>
      <c r="H4688" s="1" t="s">
        <v>66</v>
      </c>
      <c r="I4688" s="1" t="s">
        <v>3875</v>
      </c>
      <c r="J4688" s="1" t="s">
        <v>261</v>
      </c>
      <c r="N4688" s="1" t="s">
        <v>39</v>
      </c>
      <c r="O4688" s="1" t="s">
        <v>40</v>
      </c>
      <c r="P4688" s="1" t="s">
        <v>41</v>
      </c>
      <c r="R4688" s="1" t="s">
        <v>42</v>
      </c>
      <c r="S4688" s="2">
        <v>44774.404340277782</v>
      </c>
      <c r="U4688" s="1" t="s">
        <v>27601</v>
      </c>
      <c r="V4688" s="1" t="s">
        <v>43</v>
      </c>
      <c r="W4688" s="1" t="s">
        <v>44</v>
      </c>
      <c r="Y4688" s="3">
        <v>50</v>
      </c>
      <c r="Z4688" s="4">
        <v>-20.327259999999999</v>
      </c>
      <c r="AA4688" s="4">
        <v>-41.141550000000002</v>
      </c>
      <c r="AB4688" s="1" t="s">
        <v>27603</v>
      </c>
      <c r="AC4688">
        <v>3205069</v>
      </c>
      <c r="AD4688" t="s">
        <v>1582</v>
      </c>
    </row>
    <row r="4689" spans="1:30" x14ac:dyDescent="0.25">
      <c r="A4689" t="s">
        <v>27604</v>
      </c>
      <c r="B4689" s="1" t="s">
        <v>27605</v>
      </c>
      <c r="C4689" s="2">
        <v>46282.61550925926</v>
      </c>
      <c r="D4689" s="1" t="s">
        <v>27606</v>
      </c>
      <c r="E4689" s="1" t="s">
        <v>27607</v>
      </c>
      <c r="F4689" s="1" t="s">
        <v>34</v>
      </c>
      <c r="G4689" s="1" t="s">
        <v>126</v>
      </c>
      <c r="H4689" s="1" t="s">
        <v>36</v>
      </c>
      <c r="I4689" s="1" t="s">
        <v>2750</v>
      </c>
      <c r="J4689" s="1" t="s">
        <v>233</v>
      </c>
      <c r="K4689" t="s">
        <v>27608</v>
      </c>
      <c r="L4689" s="1" t="s">
        <v>27609</v>
      </c>
      <c r="M4689" s="1" t="s">
        <v>39</v>
      </c>
      <c r="N4689" s="1" t="s">
        <v>39</v>
      </c>
      <c r="O4689" s="1" t="s">
        <v>40</v>
      </c>
      <c r="P4689" s="1" t="s">
        <v>41</v>
      </c>
      <c r="R4689" s="1" t="s">
        <v>42</v>
      </c>
      <c r="S4689" s="2">
        <v>46252.486493055563</v>
      </c>
      <c r="T4689" s="1" t="s">
        <v>126</v>
      </c>
      <c r="U4689" s="1" t="s">
        <v>27606</v>
      </c>
      <c r="V4689" s="1" t="s">
        <v>43</v>
      </c>
      <c r="W4689" s="1" t="s">
        <v>44</v>
      </c>
      <c r="X4689" s="1" t="s">
        <v>27610</v>
      </c>
      <c r="Y4689" s="3">
        <v>81.819999999999993</v>
      </c>
      <c r="Z4689" s="4">
        <v>-19.18525</v>
      </c>
      <c r="AA4689" s="4">
        <v>-42.674669999999999</v>
      </c>
      <c r="AB4689" s="1" t="s">
        <v>27609</v>
      </c>
      <c r="AC4689">
        <v>3141702</v>
      </c>
      <c r="AD4689" t="s">
        <v>27611</v>
      </c>
    </row>
    <row r="4690" spans="1:30" x14ac:dyDescent="0.25">
      <c r="A4690" t="s">
        <v>27612</v>
      </c>
      <c r="B4690" s="1" t="s">
        <v>27613</v>
      </c>
      <c r="C4690" s="2">
        <v>45975.704467592594</v>
      </c>
      <c r="D4690" s="1" t="s">
        <v>27614</v>
      </c>
      <c r="E4690" s="1" t="s">
        <v>27615</v>
      </c>
      <c r="F4690" s="1" t="s">
        <v>120</v>
      </c>
      <c r="G4690" s="1" t="s">
        <v>279</v>
      </c>
      <c r="H4690" s="1" t="s">
        <v>446</v>
      </c>
      <c r="I4690" s="1" t="s">
        <v>446</v>
      </c>
      <c r="J4690" s="1" t="s">
        <v>998</v>
      </c>
      <c r="K4690" t="s">
        <v>27616</v>
      </c>
      <c r="M4690" s="1" t="s">
        <v>39</v>
      </c>
      <c r="N4690" s="1" t="s">
        <v>39</v>
      </c>
      <c r="O4690" s="1" t="s">
        <v>40</v>
      </c>
      <c r="P4690" s="1" t="s">
        <v>41</v>
      </c>
      <c r="R4690" s="1" t="s">
        <v>42</v>
      </c>
      <c r="S4690" s="2">
        <v>45881.677210648151</v>
      </c>
      <c r="T4690" s="1" t="s">
        <v>279</v>
      </c>
      <c r="U4690" s="1" t="s">
        <v>27617</v>
      </c>
      <c r="V4690" s="1" t="s">
        <v>43</v>
      </c>
      <c r="Y4690" s="3">
        <v>72.73</v>
      </c>
      <c r="Z4690" s="4">
        <v>-19.365829999999999</v>
      </c>
      <c r="AA4690" s="4">
        <v>-40.066290000000002</v>
      </c>
      <c r="AB4690" s="1" t="s">
        <v>27618</v>
      </c>
      <c r="AC4690" s="6" t="s">
        <v>451</v>
      </c>
      <c r="AD4690" s="6" t="s">
        <v>451</v>
      </c>
    </row>
    <row r="4691" spans="1:30" x14ac:dyDescent="0.25">
      <c r="A4691" t="s">
        <v>27619</v>
      </c>
      <c r="B4691" s="1" t="s">
        <v>27620</v>
      </c>
      <c r="C4691" s="2">
        <v>46010.945069444453</v>
      </c>
      <c r="D4691" s="1" t="s">
        <v>27621</v>
      </c>
      <c r="E4691" s="1" t="s">
        <v>27622</v>
      </c>
      <c r="F4691" s="1" t="s">
        <v>120</v>
      </c>
      <c r="G4691" s="1" t="s">
        <v>279</v>
      </c>
      <c r="H4691" s="1" t="s">
        <v>66</v>
      </c>
      <c r="I4691" s="1" t="s">
        <v>280</v>
      </c>
      <c r="J4691" s="1" t="s">
        <v>998</v>
      </c>
      <c r="N4691" s="1" t="s">
        <v>39</v>
      </c>
      <c r="O4691" s="1" t="s">
        <v>40</v>
      </c>
      <c r="P4691" s="1" t="s">
        <v>41</v>
      </c>
      <c r="R4691" s="1" t="s">
        <v>42</v>
      </c>
      <c r="S4691" s="2">
        <v>45118.615451388891</v>
      </c>
      <c r="U4691" s="1" t="s">
        <v>27621</v>
      </c>
      <c r="V4691" s="1" t="s">
        <v>43</v>
      </c>
      <c r="W4691" s="1" t="s">
        <v>44</v>
      </c>
      <c r="Y4691" s="3">
        <v>59.09</v>
      </c>
      <c r="Z4691" s="4">
        <v>-19.36515</v>
      </c>
      <c r="AA4691" s="4">
        <v>-40.065449999999998</v>
      </c>
      <c r="AB4691" s="1" t="s">
        <v>19601</v>
      </c>
      <c r="AC4691">
        <v>3203205</v>
      </c>
      <c r="AD4691" t="s">
        <v>283</v>
      </c>
    </row>
    <row r="4692" spans="1:30" x14ac:dyDescent="0.25">
      <c r="A4692" t="s">
        <v>27623</v>
      </c>
      <c r="B4692" s="1" t="s">
        <v>27624</v>
      </c>
      <c r="C4692" s="2">
        <v>46090.411666666667</v>
      </c>
      <c r="D4692" s="1" t="s">
        <v>27625</v>
      </c>
      <c r="E4692" s="1" t="s">
        <v>27626</v>
      </c>
      <c r="F4692" s="1" t="s">
        <v>51</v>
      </c>
      <c r="G4692" s="1" t="s">
        <v>358</v>
      </c>
      <c r="H4692" s="1" t="s">
        <v>53</v>
      </c>
      <c r="I4692" s="1" t="s">
        <v>2186</v>
      </c>
      <c r="J4692" s="1" t="s">
        <v>4765</v>
      </c>
      <c r="K4692" t="s">
        <v>27627</v>
      </c>
      <c r="M4692" s="1" t="s">
        <v>39</v>
      </c>
      <c r="N4692" s="1" t="s">
        <v>39</v>
      </c>
      <c r="O4692" s="1" t="s">
        <v>40</v>
      </c>
      <c r="P4692" s="1" t="s">
        <v>41</v>
      </c>
      <c r="R4692" s="1" t="s">
        <v>42</v>
      </c>
      <c r="S4692" s="2">
        <v>45904.371724537043</v>
      </c>
      <c r="T4692" s="1" t="s">
        <v>240</v>
      </c>
      <c r="U4692" s="1" t="s">
        <v>27625</v>
      </c>
      <c r="V4692" s="1" t="s">
        <v>43</v>
      </c>
      <c r="W4692" s="1" t="s">
        <v>44</v>
      </c>
      <c r="X4692" s="1" t="s">
        <v>27628</v>
      </c>
      <c r="Y4692" s="3">
        <v>81.819999999999993</v>
      </c>
      <c r="Z4692" s="4">
        <v>-12.08418</v>
      </c>
      <c r="AA4692" s="4">
        <v>-45.738610000000001</v>
      </c>
      <c r="AB4692" s="1" t="s">
        <v>27629</v>
      </c>
      <c r="AC4692">
        <v>2922250</v>
      </c>
      <c r="AD4692" t="s">
        <v>2192</v>
      </c>
    </row>
    <row r="4693" spans="1:30" x14ac:dyDescent="0.25">
      <c r="A4693" t="s">
        <v>27630</v>
      </c>
      <c r="B4693" s="1" t="s">
        <v>27631</v>
      </c>
      <c r="C4693" s="2">
        <v>45999.460439814808</v>
      </c>
      <c r="D4693" s="1" t="s">
        <v>27632</v>
      </c>
      <c r="E4693" s="1" t="s">
        <v>27633</v>
      </c>
      <c r="F4693" s="1" t="s">
        <v>51</v>
      </c>
      <c r="G4693" s="1" t="s">
        <v>358</v>
      </c>
      <c r="H4693" s="1" t="s">
        <v>53</v>
      </c>
      <c r="I4693" s="1" t="s">
        <v>2186</v>
      </c>
      <c r="J4693" s="1" t="s">
        <v>4765</v>
      </c>
      <c r="K4693" t="s">
        <v>27634</v>
      </c>
      <c r="L4693" s="1" t="s">
        <v>27635</v>
      </c>
      <c r="M4693" s="1" t="s">
        <v>39</v>
      </c>
      <c r="N4693" s="1" t="s">
        <v>39</v>
      </c>
      <c r="O4693" s="1" t="s">
        <v>125</v>
      </c>
      <c r="P4693" s="1" t="s">
        <v>41</v>
      </c>
      <c r="R4693" s="1" t="s">
        <v>42</v>
      </c>
      <c r="S4693" s="2">
        <v>45904.670335648138</v>
      </c>
      <c r="T4693" s="1" t="s">
        <v>240</v>
      </c>
      <c r="U4693" s="1" t="s">
        <v>27636</v>
      </c>
      <c r="V4693" s="1" t="s">
        <v>43</v>
      </c>
      <c r="X4693" s="1" t="s">
        <v>27637</v>
      </c>
      <c r="Y4693" s="3">
        <v>90.91</v>
      </c>
      <c r="Z4693" s="4">
        <v>-12.32306</v>
      </c>
      <c r="AA4693" s="4">
        <v>-43.486020000000003</v>
      </c>
      <c r="AB4693" s="1" t="s">
        <v>27629</v>
      </c>
      <c r="AC4693">
        <v>2922250</v>
      </c>
      <c r="AD4693" t="s">
        <v>2192</v>
      </c>
    </row>
    <row r="4694" spans="1:30" x14ac:dyDescent="0.25">
      <c r="A4694" t="s">
        <v>27638</v>
      </c>
      <c r="B4694" s="1" t="s">
        <v>27639</v>
      </c>
      <c r="C4694" s="2">
        <v>46010.021956018521</v>
      </c>
      <c r="D4694" s="1" t="s">
        <v>27640</v>
      </c>
      <c r="E4694" s="1" t="s">
        <v>27641</v>
      </c>
      <c r="F4694" s="1" t="s">
        <v>120</v>
      </c>
      <c r="G4694" s="1" t="s">
        <v>279</v>
      </c>
      <c r="H4694" s="1" t="s">
        <v>66</v>
      </c>
      <c r="I4694" s="1" t="s">
        <v>22870</v>
      </c>
      <c r="N4694" s="1" t="s">
        <v>39</v>
      </c>
      <c r="O4694" s="1" t="s">
        <v>40</v>
      </c>
      <c r="P4694" s="1" t="s">
        <v>41</v>
      </c>
      <c r="R4694" s="1" t="s">
        <v>42</v>
      </c>
      <c r="S4694" s="2">
        <v>44580.489085648151</v>
      </c>
      <c r="U4694" s="1" t="s">
        <v>27640</v>
      </c>
      <c r="W4694" s="1" t="s">
        <v>44</v>
      </c>
      <c r="Y4694" s="3">
        <v>31.82</v>
      </c>
      <c r="AB4694" s="1" t="s">
        <v>27642</v>
      </c>
      <c r="AC4694">
        <v>3203205</v>
      </c>
      <c r="AD4694" t="s">
        <v>283</v>
      </c>
    </row>
    <row r="4695" spans="1:30" x14ac:dyDescent="0.25">
      <c r="A4695" t="s">
        <v>27643</v>
      </c>
      <c r="B4695" s="1" t="s">
        <v>27644</v>
      </c>
      <c r="C4695" s="2">
        <v>46099.666273148148</v>
      </c>
      <c r="D4695" s="1" t="s">
        <v>27645</v>
      </c>
      <c r="E4695" s="1" t="s">
        <v>27646</v>
      </c>
      <c r="F4695" s="1" t="s">
        <v>219</v>
      </c>
      <c r="G4695" s="1" t="s">
        <v>703</v>
      </c>
      <c r="H4695" s="1" t="s">
        <v>173</v>
      </c>
      <c r="I4695" s="1" t="s">
        <v>746</v>
      </c>
      <c r="J4695" s="1" t="s">
        <v>55</v>
      </c>
      <c r="K4695" t="s">
        <v>27647</v>
      </c>
      <c r="L4695" s="1" t="s">
        <v>27648</v>
      </c>
      <c r="M4695" s="1" t="s">
        <v>39</v>
      </c>
      <c r="N4695" s="1" t="s">
        <v>39</v>
      </c>
      <c r="O4695" s="1" t="s">
        <v>40</v>
      </c>
      <c r="P4695" s="1" t="s">
        <v>41</v>
      </c>
      <c r="R4695" s="1" t="s">
        <v>42</v>
      </c>
      <c r="S4695" s="2">
        <v>46069.534861111111</v>
      </c>
      <c r="T4695" s="1" t="s">
        <v>703</v>
      </c>
      <c r="U4695" s="1" t="s">
        <v>27645</v>
      </c>
      <c r="V4695" s="1" t="s">
        <v>43</v>
      </c>
      <c r="W4695" s="1" t="s">
        <v>44</v>
      </c>
      <c r="Y4695" s="3">
        <v>77.27</v>
      </c>
      <c r="Z4695" s="4">
        <v>-7.5547500000000003</v>
      </c>
      <c r="AA4695" s="4">
        <v>-44.05151</v>
      </c>
      <c r="AB4695" s="1" t="s">
        <v>27649</v>
      </c>
      <c r="AC4695">
        <v>2209302</v>
      </c>
      <c r="AD4695" t="s">
        <v>749</v>
      </c>
    </row>
    <row r="4696" spans="1:30" x14ac:dyDescent="0.25">
      <c r="A4696" t="s">
        <v>27650</v>
      </c>
      <c r="B4696" s="1" t="s">
        <v>27651</v>
      </c>
      <c r="C4696" s="2">
        <v>46251.54928240741</v>
      </c>
      <c r="D4696" s="1" t="s">
        <v>27652</v>
      </c>
      <c r="E4696" s="1" t="s">
        <v>27653</v>
      </c>
      <c r="F4696" s="1" t="s">
        <v>51</v>
      </c>
      <c r="G4696" s="1" t="s">
        <v>52</v>
      </c>
      <c r="H4696" s="1" t="s">
        <v>53</v>
      </c>
      <c r="I4696" s="1" t="s">
        <v>1644</v>
      </c>
      <c r="J4696" s="1" t="s">
        <v>55</v>
      </c>
      <c r="K4696" t="s">
        <v>27654</v>
      </c>
      <c r="M4696" s="1" t="s">
        <v>39</v>
      </c>
      <c r="N4696" s="1" t="s">
        <v>39</v>
      </c>
      <c r="O4696" s="1" t="s">
        <v>40</v>
      </c>
      <c r="P4696" s="1" t="s">
        <v>41</v>
      </c>
      <c r="R4696" s="1" t="s">
        <v>42</v>
      </c>
      <c r="S4696" s="2">
        <v>45964.604317129633</v>
      </c>
      <c r="T4696" s="1" t="s">
        <v>52</v>
      </c>
      <c r="U4696" s="1" t="s">
        <v>27652</v>
      </c>
      <c r="V4696" s="1" t="s">
        <v>43</v>
      </c>
      <c r="W4696" s="1" t="s">
        <v>44</v>
      </c>
      <c r="Y4696" s="3">
        <v>77.27</v>
      </c>
      <c r="Z4696" s="4">
        <v>-12.08413</v>
      </c>
      <c r="AA4696" s="4">
        <v>-45.738570000000003</v>
      </c>
      <c r="AB4696" s="1" t="s">
        <v>27655</v>
      </c>
      <c r="AC4696">
        <v>2903201</v>
      </c>
      <c r="AD4696" t="s">
        <v>1647</v>
      </c>
    </row>
    <row r="4697" spans="1:30" x14ac:dyDescent="0.25">
      <c r="A4697" t="s">
        <v>27656</v>
      </c>
      <c r="B4697" s="1" t="s">
        <v>27657</v>
      </c>
      <c r="C4697" s="2">
        <v>46094.954791666663</v>
      </c>
      <c r="D4697" s="1" t="s">
        <v>27658</v>
      </c>
      <c r="E4697" s="1" t="s">
        <v>27659</v>
      </c>
      <c r="F4697" s="1" t="s">
        <v>109</v>
      </c>
      <c r="G4697" s="1" t="s">
        <v>132</v>
      </c>
      <c r="H4697" s="1" t="s">
        <v>36</v>
      </c>
      <c r="I4697" s="1" t="s">
        <v>133</v>
      </c>
      <c r="J4697" s="1" t="s">
        <v>55</v>
      </c>
      <c r="K4697" t="s">
        <v>27660</v>
      </c>
      <c r="M4697" s="1" t="s">
        <v>39</v>
      </c>
      <c r="N4697" s="1" t="s">
        <v>39</v>
      </c>
      <c r="O4697" s="1" t="s">
        <v>40</v>
      </c>
      <c r="P4697" s="1" t="s">
        <v>41</v>
      </c>
      <c r="R4697" s="1" t="s">
        <v>42</v>
      </c>
      <c r="S4697" s="2">
        <v>45954.607754629629</v>
      </c>
      <c r="T4697" s="1" t="s">
        <v>132</v>
      </c>
      <c r="U4697" s="1" t="s">
        <v>27658</v>
      </c>
      <c r="V4697" s="1" t="s">
        <v>43</v>
      </c>
      <c r="W4697" s="1" t="s">
        <v>44</v>
      </c>
      <c r="Y4697" s="3">
        <v>68.180000000000007</v>
      </c>
      <c r="Z4697" s="4">
        <v>-19.97983</v>
      </c>
      <c r="AA4697" s="4">
        <v>-42.126950000000001</v>
      </c>
      <c r="AB4697" s="1" t="s">
        <v>27661</v>
      </c>
      <c r="AC4697">
        <v>3157252</v>
      </c>
      <c r="AD4697" t="s">
        <v>137</v>
      </c>
    </row>
    <row r="4698" spans="1:30" x14ac:dyDescent="0.25">
      <c r="A4698" t="s">
        <v>27662</v>
      </c>
      <c r="B4698" s="1" t="s">
        <v>27663</v>
      </c>
      <c r="C4698" s="2">
        <v>46010.403773148151</v>
      </c>
      <c r="D4698" s="1" t="s">
        <v>27664</v>
      </c>
      <c r="E4698" s="1" t="s">
        <v>27665</v>
      </c>
      <c r="F4698" s="1" t="s">
        <v>109</v>
      </c>
      <c r="G4698" s="1" t="s">
        <v>859</v>
      </c>
      <c r="H4698" s="1" t="s">
        <v>36</v>
      </c>
      <c r="I4698" s="1" t="s">
        <v>1062</v>
      </c>
      <c r="J4698" s="1" t="s">
        <v>55</v>
      </c>
      <c r="K4698" t="s">
        <v>27666</v>
      </c>
      <c r="M4698" s="1" t="s">
        <v>39</v>
      </c>
      <c r="N4698" s="1" t="s">
        <v>39</v>
      </c>
      <c r="O4698" s="1" t="s">
        <v>40</v>
      </c>
      <c r="P4698" s="1" t="s">
        <v>41</v>
      </c>
      <c r="R4698" s="1" t="s">
        <v>42</v>
      </c>
      <c r="S4698" s="2">
        <v>45695.757094907407</v>
      </c>
      <c r="T4698" s="1" t="s">
        <v>859</v>
      </c>
      <c r="U4698" s="1" t="s">
        <v>27664</v>
      </c>
      <c r="V4698" s="1" t="s">
        <v>43</v>
      </c>
      <c r="W4698" s="1" t="s">
        <v>44</v>
      </c>
      <c r="Y4698" s="3">
        <v>68.180000000000007</v>
      </c>
      <c r="Z4698" s="4">
        <v>-20.612259999999999</v>
      </c>
      <c r="AA4698" s="4">
        <v>-42.144179999999999</v>
      </c>
      <c r="AB4698" s="1" t="s">
        <v>27667</v>
      </c>
      <c r="AC4698">
        <v>3124203</v>
      </c>
      <c r="AD4698" t="s">
        <v>1065</v>
      </c>
    </row>
    <row r="4699" spans="1:30" x14ac:dyDescent="0.25">
      <c r="A4699" t="s">
        <v>27668</v>
      </c>
      <c r="B4699" s="1" t="s">
        <v>27669</v>
      </c>
      <c r="C4699" s="2">
        <v>46010.998981481483</v>
      </c>
      <c r="D4699" s="1" t="s">
        <v>27670</v>
      </c>
      <c r="E4699" s="1" t="s">
        <v>27671</v>
      </c>
      <c r="F4699" s="1" t="s">
        <v>120</v>
      </c>
      <c r="G4699" s="1" t="s">
        <v>437</v>
      </c>
      <c r="H4699" s="1" t="s">
        <v>66</v>
      </c>
      <c r="I4699" s="1" t="s">
        <v>438</v>
      </c>
      <c r="J4699" s="1" t="s">
        <v>261</v>
      </c>
      <c r="N4699" s="1" t="s">
        <v>39</v>
      </c>
      <c r="O4699" s="1" t="s">
        <v>40</v>
      </c>
      <c r="P4699" s="1" t="s">
        <v>41</v>
      </c>
      <c r="R4699" s="1" t="s">
        <v>42</v>
      </c>
      <c r="S4699" s="2">
        <v>45076.31417824074</v>
      </c>
      <c r="U4699" s="1" t="s">
        <v>27670</v>
      </c>
      <c r="V4699" s="1" t="s">
        <v>43</v>
      </c>
      <c r="W4699" s="1" t="s">
        <v>44</v>
      </c>
      <c r="Y4699" s="3">
        <v>72.73</v>
      </c>
      <c r="Z4699" s="4">
        <v>-18.907599999999999</v>
      </c>
      <c r="AA4699" s="4">
        <v>-40.077249999999999</v>
      </c>
      <c r="AB4699" s="1" t="s">
        <v>27672</v>
      </c>
      <c r="AC4699">
        <v>3203056</v>
      </c>
      <c r="AD4699" t="s">
        <v>441</v>
      </c>
    </row>
    <row r="4700" spans="1:30" x14ac:dyDescent="0.25">
      <c r="A4700" t="s">
        <v>27673</v>
      </c>
      <c r="B4700" s="1" t="s">
        <v>27674</v>
      </c>
      <c r="C4700" s="2">
        <v>46010.176793981482</v>
      </c>
      <c r="D4700" s="1" t="s">
        <v>27675</v>
      </c>
      <c r="E4700" s="1" t="s">
        <v>27676</v>
      </c>
      <c r="F4700" s="1" t="s">
        <v>109</v>
      </c>
      <c r="G4700" s="1" t="s">
        <v>110</v>
      </c>
      <c r="H4700" s="1" t="s">
        <v>36</v>
      </c>
      <c r="I4700" s="1" t="s">
        <v>1305</v>
      </c>
      <c r="J4700" s="1" t="s">
        <v>55</v>
      </c>
      <c r="K4700" t="s">
        <v>27677</v>
      </c>
      <c r="M4700" s="1" t="s">
        <v>39</v>
      </c>
      <c r="N4700" s="1" t="s">
        <v>39</v>
      </c>
      <c r="O4700" s="1" t="s">
        <v>40</v>
      </c>
      <c r="P4700" s="1" t="s">
        <v>41</v>
      </c>
      <c r="R4700" s="1" t="s">
        <v>42</v>
      </c>
      <c r="S4700" s="2">
        <v>45667.534872685188</v>
      </c>
      <c r="T4700" s="1" t="s">
        <v>110</v>
      </c>
      <c r="U4700" s="1" t="s">
        <v>27675</v>
      </c>
      <c r="V4700" s="1" t="s">
        <v>43</v>
      </c>
      <c r="W4700" s="1" t="s">
        <v>44</v>
      </c>
      <c r="Y4700" s="3">
        <v>77.27</v>
      </c>
      <c r="Z4700" s="4">
        <v>-20.47364</v>
      </c>
      <c r="AA4700" s="4">
        <v>-42.371029999999998</v>
      </c>
      <c r="AB4700" s="1" t="s">
        <v>27678</v>
      </c>
      <c r="AC4700">
        <v>3148756</v>
      </c>
      <c r="AD4700" t="s">
        <v>1308</v>
      </c>
    </row>
    <row r="4701" spans="1:30" x14ac:dyDescent="0.25">
      <c r="A4701" t="s">
        <v>27679</v>
      </c>
      <c r="B4701" s="1" t="s">
        <v>27680</v>
      </c>
      <c r="C4701" s="2">
        <v>46010.902372685188</v>
      </c>
      <c r="D4701" s="1" t="s">
        <v>27681</v>
      </c>
      <c r="E4701" s="1" t="s">
        <v>27682</v>
      </c>
      <c r="F4701" s="1" t="s">
        <v>109</v>
      </c>
      <c r="G4701" s="1" t="s">
        <v>132</v>
      </c>
      <c r="H4701" s="1" t="s">
        <v>446</v>
      </c>
      <c r="I4701" s="1" t="s">
        <v>446</v>
      </c>
      <c r="J4701" s="1" t="s">
        <v>55</v>
      </c>
      <c r="K4701" t="s">
        <v>27683</v>
      </c>
      <c r="L4701" s="1" t="s">
        <v>27684</v>
      </c>
      <c r="M4701" s="1" t="s">
        <v>39</v>
      </c>
      <c r="N4701" s="1" t="s">
        <v>39</v>
      </c>
      <c r="O4701" s="1" t="s">
        <v>40</v>
      </c>
      <c r="P4701" s="1" t="s">
        <v>41</v>
      </c>
      <c r="R4701" s="1" t="s">
        <v>42</v>
      </c>
      <c r="S4701" s="2">
        <v>45744.399421296293</v>
      </c>
      <c r="T4701" s="1" t="s">
        <v>132</v>
      </c>
      <c r="U4701" s="1" t="s">
        <v>27681</v>
      </c>
      <c r="V4701" s="1" t="s">
        <v>43</v>
      </c>
      <c r="W4701" s="1" t="s">
        <v>44</v>
      </c>
      <c r="Y4701" s="3">
        <v>68.180000000000007</v>
      </c>
      <c r="Z4701" s="4">
        <v>-19.87602</v>
      </c>
      <c r="AA4701" s="4">
        <v>-41.97486</v>
      </c>
      <c r="AB4701" s="1" t="s">
        <v>27684</v>
      </c>
      <c r="AC4701" s="6" t="s">
        <v>451</v>
      </c>
      <c r="AD4701" s="6" t="s">
        <v>451</v>
      </c>
    </row>
    <row r="4702" spans="1:30" x14ac:dyDescent="0.25">
      <c r="A4702" t="s">
        <v>27685</v>
      </c>
      <c r="B4702" s="1" t="s">
        <v>27686</v>
      </c>
      <c r="C4702" s="2">
        <v>45975.704189814824</v>
      </c>
      <c r="D4702" s="1" t="s">
        <v>27687</v>
      </c>
      <c r="E4702" s="1" t="s">
        <v>27688</v>
      </c>
      <c r="F4702" s="1" t="s">
        <v>95</v>
      </c>
      <c r="G4702" s="1" t="s">
        <v>96</v>
      </c>
      <c r="H4702" s="1" t="s">
        <v>143</v>
      </c>
      <c r="I4702" s="1" t="s">
        <v>27689</v>
      </c>
      <c r="J4702" s="1" t="s">
        <v>27690</v>
      </c>
      <c r="N4702" s="1" t="s">
        <v>39</v>
      </c>
      <c r="O4702" s="1" t="s">
        <v>40</v>
      </c>
      <c r="P4702" s="1" t="s">
        <v>41</v>
      </c>
      <c r="R4702" s="1" t="s">
        <v>42</v>
      </c>
      <c r="S4702" s="2">
        <v>45491.788310185177</v>
      </c>
      <c r="U4702" s="1" t="s">
        <v>27687</v>
      </c>
      <c r="V4702" s="1" t="s">
        <v>43</v>
      </c>
      <c r="X4702" s="1" t="s">
        <v>27691</v>
      </c>
      <c r="Y4702" s="3">
        <v>68.180000000000007</v>
      </c>
      <c r="Z4702" s="4">
        <v>-22.906330000000001</v>
      </c>
      <c r="AA4702" s="4">
        <v>-42.820189999999997</v>
      </c>
      <c r="AB4702" s="1" t="s">
        <v>27692</v>
      </c>
      <c r="AC4702">
        <v>3302700</v>
      </c>
      <c r="AD4702" t="s">
        <v>2612</v>
      </c>
    </row>
    <row r="4703" spans="1:30" x14ac:dyDescent="0.25">
      <c r="A4703" t="s">
        <v>27693</v>
      </c>
      <c r="B4703" s="1" t="s">
        <v>27694</v>
      </c>
      <c r="C4703" s="2">
        <v>46094.954328703701</v>
      </c>
      <c r="D4703" s="1" t="s">
        <v>27695</v>
      </c>
      <c r="E4703" s="1" t="s">
        <v>27696</v>
      </c>
      <c r="F4703" s="1" t="s">
        <v>64</v>
      </c>
      <c r="G4703" s="1" t="s">
        <v>231</v>
      </c>
      <c r="H4703" s="1" t="s">
        <v>66</v>
      </c>
      <c r="I4703" s="1" t="s">
        <v>3875</v>
      </c>
      <c r="J4703" s="1" t="s">
        <v>261</v>
      </c>
      <c r="N4703" s="1" t="s">
        <v>39</v>
      </c>
      <c r="O4703" s="1" t="s">
        <v>40</v>
      </c>
      <c r="P4703" s="1" t="s">
        <v>41</v>
      </c>
      <c r="R4703" s="1" t="s">
        <v>42</v>
      </c>
      <c r="S4703" s="2">
        <v>44868.823391203703</v>
      </c>
      <c r="U4703" s="1" t="s">
        <v>27695</v>
      </c>
      <c r="V4703" s="1" t="s">
        <v>43</v>
      </c>
      <c r="W4703" s="1" t="s">
        <v>44</v>
      </c>
      <c r="Y4703" s="3">
        <v>50</v>
      </c>
      <c r="Z4703" s="4">
        <v>-20.417860000000001</v>
      </c>
      <c r="AA4703" s="4">
        <v>-41.131880000000002</v>
      </c>
      <c r="AB4703" s="1" t="s">
        <v>27603</v>
      </c>
      <c r="AC4703">
        <v>3205069</v>
      </c>
      <c r="AD4703" t="s">
        <v>1582</v>
      </c>
    </row>
    <row r="4704" spans="1:30" x14ac:dyDescent="0.25">
      <c r="A4704" t="s">
        <v>27697</v>
      </c>
      <c r="B4704" s="1" t="s">
        <v>27698</v>
      </c>
      <c r="C4704" s="2">
        <v>46255.653252314813</v>
      </c>
      <c r="D4704" s="1" t="s">
        <v>27699</v>
      </c>
      <c r="E4704" s="1" t="s">
        <v>27700</v>
      </c>
      <c r="F4704" s="1" t="s">
        <v>34</v>
      </c>
      <c r="G4704" s="1" t="s">
        <v>35</v>
      </c>
      <c r="H4704" s="1" t="s">
        <v>36</v>
      </c>
      <c r="I4704" s="1" t="s">
        <v>8092</v>
      </c>
      <c r="J4704" s="1" t="s">
        <v>27701</v>
      </c>
      <c r="K4704" t="s">
        <v>27702</v>
      </c>
      <c r="L4704" s="1" t="s">
        <v>27703</v>
      </c>
      <c r="M4704" s="1" t="s">
        <v>39</v>
      </c>
      <c r="N4704" s="1" t="s">
        <v>39</v>
      </c>
      <c r="O4704" s="1" t="s">
        <v>40</v>
      </c>
      <c r="P4704" s="1" t="s">
        <v>41</v>
      </c>
      <c r="R4704" s="1" t="s">
        <v>42</v>
      </c>
      <c r="S4704" s="2">
        <v>45835.475868055553</v>
      </c>
      <c r="T4704" s="1" t="s">
        <v>126</v>
      </c>
      <c r="U4704" s="1" t="s">
        <v>27699</v>
      </c>
      <c r="V4704" s="1" t="s">
        <v>43</v>
      </c>
      <c r="W4704" s="1" t="s">
        <v>44</v>
      </c>
      <c r="Y4704" s="3">
        <v>77.27</v>
      </c>
      <c r="Z4704" s="4">
        <v>-19.352869999999999</v>
      </c>
      <c r="AA4704" s="4">
        <v>-41.41357</v>
      </c>
      <c r="AB4704" s="1" t="s">
        <v>27703</v>
      </c>
      <c r="AC4704">
        <v>3159506</v>
      </c>
      <c r="AD4704" t="s">
        <v>8096</v>
      </c>
    </row>
    <row r="4705" spans="1:30" x14ac:dyDescent="0.25">
      <c r="A4705" t="s">
        <v>27704</v>
      </c>
      <c r="B4705" s="1" t="s">
        <v>27705</v>
      </c>
      <c r="C4705" s="2">
        <v>45975.7031712963</v>
      </c>
      <c r="D4705" s="1" t="s">
        <v>27706</v>
      </c>
      <c r="E4705" s="1" t="s">
        <v>27707</v>
      </c>
      <c r="F4705" s="1" t="s">
        <v>120</v>
      </c>
      <c r="G4705" s="1" t="s">
        <v>437</v>
      </c>
      <c r="H4705" s="1" t="s">
        <v>66</v>
      </c>
      <c r="I4705" s="1" t="s">
        <v>1543</v>
      </c>
      <c r="J4705" s="1" t="s">
        <v>55</v>
      </c>
      <c r="N4705" s="1" t="s">
        <v>39</v>
      </c>
      <c r="O4705" s="1" t="s">
        <v>40</v>
      </c>
      <c r="P4705" s="1" t="s">
        <v>41</v>
      </c>
      <c r="R4705" s="1" t="s">
        <v>42</v>
      </c>
      <c r="S4705" s="2">
        <v>45479.423842592587</v>
      </c>
      <c r="U4705" s="1" t="s">
        <v>27706</v>
      </c>
      <c r="V4705" s="1" t="s">
        <v>43</v>
      </c>
      <c r="Y4705" s="3">
        <v>68.180000000000007</v>
      </c>
      <c r="Z4705" s="4">
        <v>-19.018270000000001</v>
      </c>
      <c r="AA4705" s="4">
        <v>-39.920360000000002</v>
      </c>
      <c r="AB4705" s="1" t="s">
        <v>27708</v>
      </c>
      <c r="AC4705">
        <v>3203056</v>
      </c>
      <c r="AD4705" t="s">
        <v>441</v>
      </c>
    </row>
    <row r="4706" spans="1:30" x14ac:dyDescent="0.25">
      <c r="A4706" t="s">
        <v>27709</v>
      </c>
      <c r="B4706" s="1" t="s">
        <v>27710</v>
      </c>
      <c r="C4706" s="2">
        <v>46094.954270833332</v>
      </c>
      <c r="D4706" s="1" t="s">
        <v>27711</v>
      </c>
      <c r="E4706" s="1" t="s">
        <v>27712</v>
      </c>
      <c r="F4706" s="1" t="s">
        <v>120</v>
      </c>
      <c r="G4706" s="1" t="s">
        <v>437</v>
      </c>
      <c r="H4706" s="1" t="s">
        <v>66</v>
      </c>
      <c r="I4706" s="1" t="s">
        <v>438</v>
      </c>
      <c r="J4706" s="1" t="s">
        <v>261</v>
      </c>
      <c r="N4706" s="1" t="s">
        <v>39</v>
      </c>
      <c r="O4706" s="1" t="s">
        <v>40</v>
      </c>
      <c r="P4706" s="1" t="s">
        <v>41</v>
      </c>
      <c r="R4706" s="1" t="s">
        <v>42</v>
      </c>
      <c r="S4706" s="2">
        <v>45096.829722222217</v>
      </c>
      <c r="U4706" s="1" t="s">
        <v>27711</v>
      </c>
      <c r="V4706" s="1" t="s">
        <v>43</v>
      </c>
      <c r="W4706" s="1" t="s">
        <v>44</v>
      </c>
      <c r="Y4706" s="3">
        <v>54.55</v>
      </c>
      <c r="Z4706" s="4">
        <v>-18.909279999999999</v>
      </c>
      <c r="AA4706" s="4">
        <v>-40.061529999999998</v>
      </c>
      <c r="AB4706" s="1" t="s">
        <v>12393</v>
      </c>
      <c r="AC4706">
        <v>3203056</v>
      </c>
      <c r="AD4706" t="s">
        <v>441</v>
      </c>
    </row>
    <row r="4707" spans="1:30" x14ac:dyDescent="0.25">
      <c r="A4707" t="s">
        <v>27713</v>
      </c>
      <c r="B4707" s="1" t="s">
        <v>27714</v>
      </c>
      <c r="C4707" s="2">
        <v>46010.868217592593</v>
      </c>
      <c r="D4707" s="1" t="s">
        <v>27715</v>
      </c>
      <c r="E4707" s="1" t="s">
        <v>27716</v>
      </c>
      <c r="F4707" s="1" t="s">
        <v>120</v>
      </c>
      <c r="G4707" s="1" t="s">
        <v>437</v>
      </c>
      <c r="H4707" s="1" t="s">
        <v>66</v>
      </c>
      <c r="I4707" s="1" t="s">
        <v>438</v>
      </c>
      <c r="N4707" s="1" t="s">
        <v>39</v>
      </c>
      <c r="O4707" s="1" t="s">
        <v>40</v>
      </c>
      <c r="P4707" s="1" t="s">
        <v>41</v>
      </c>
      <c r="R4707" s="1" t="s">
        <v>42</v>
      </c>
      <c r="S4707" s="2">
        <v>44739.591863425929</v>
      </c>
      <c r="U4707" s="1" t="s">
        <v>27715</v>
      </c>
      <c r="W4707" s="1" t="s">
        <v>44</v>
      </c>
      <c r="Y4707" s="3">
        <v>50</v>
      </c>
      <c r="Z4707" s="4">
        <v>-19.018270000000001</v>
      </c>
      <c r="AA4707" s="4">
        <v>-39.920360000000002</v>
      </c>
      <c r="AC4707">
        <v>3203056</v>
      </c>
      <c r="AD4707" t="s">
        <v>441</v>
      </c>
    </row>
    <row r="4708" spans="1:30" x14ac:dyDescent="0.25">
      <c r="A4708" t="s">
        <v>27717</v>
      </c>
      <c r="B4708" s="1" t="s">
        <v>27718</v>
      </c>
      <c r="C4708" s="2">
        <v>46010.023506944453</v>
      </c>
      <c r="D4708" s="1" t="s">
        <v>27719</v>
      </c>
      <c r="E4708" s="1" t="s">
        <v>27720</v>
      </c>
      <c r="F4708" s="1" t="s">
        <v>64</v>
      </c>
      <c r="G4708" s="1" t="s">
        <v>231</v>
      </c>
      <c r="H4708" s="1" t="s">
        <v>66</v>
      </c>
      <c r="I4708" s="1" t="s">
        <v>4190</v>
      </c>
      <c r="J4708" s="1" t="s">
        <v>55</v>
      </c>
      <c r="K4708" t="s">
        <v>27721</v>
      </c>
      <c r="N4708" s="1" t="s">
        <v>39</v>
      </c>
      <c r="O4708" s="1" t="s">
        <v>40</v>
      </c>
      <c r="P4708" s="1" t="s">
        <v>41</v>
      </c>
      <c r="R4708" s="1" t="s">
        <v>42</v>
      </c>
      <c r="S4708" s="2">
        <v>45455.715509259258</v>
      </c>
      <c r="U4708" s="1" t="s">
        <v>27719</v>
      </c>
      <c r="V4708" s="1" t="s">
        <v>43</v>
      </c>
      <c r="W4708" s="1" t="s">
        <v>44</v>
      </c>
      <c r="Y4708" s="3">
        <v>68.180000000000007</v>
      </c>
      <c r="Z4708" s="4">
        <v>-20.634540000000001</v>
      </c>
      <c r="AA4708" s="4">
        <v>-40.752800000000001</v>
      </c>
      <c r="AB4708" s="1" t="s">
        <v>27722</v>
      </c>
      <c r="AC4708">
        <v>3200300</v>
      </c>
      <c r="AD4708" t="s">
        <v>1873</v>
      </c>
    </row>
    <row r="4709" spans="1:30" x14ac:dyDescent="0.25">
      <c r="A4709" t="s">
        <v>27723</v>
      </c>
      <c r="B4709" s="1" t="s">
        <v>27724</v>
      </c>
      <c r="C4709" s="2">
        <v>46308.886655092603</v>
      </c>
      <c r="D4709" s="1" t="s">
        <v>27725</v>
      </c>
      <c r="E4709" s="1" t="s">
        <v>27726</v>
      </c>
      <c r="F4709" s="1" t="s">
        <v>120</v>
      </c>
      <c r="G4709" s="1" t="s">
        <v>688</v>
      </c>
      <c r="H4709" s="1" t="s">
        <v>66</v>
      </c>
      <c r="I4709" s="1" t="s">
        <v>785</v>
      </c>
      <c r="N4709" s="1" t="s">
        <v>39</v>
      </c>
      <c r="O4709" s="1" t="s">
        <v>40</v>
      </c>
      <c r="P4709" s="1" t="s">
        <v>41</v>
      </c>
      <c r="R4709" s="1" t="s">
        <v>42</v>
      </c>
      <c r="S4709" s="2">
        <v>45183.839085648149</v>
      </c>
      <c r="U4709" s="1" t="s">
        <v>27725</v>
      </c>
      <c r="V4709" s="1" t="s">
        <v>43</v>
      </c>
      <c r="W4709" s="1" t="s">
        <v>44</v>
      </c>
      <c r="Y4709" s="3">
        <v>59.09</v>
      </c>
      <c r="Z4709" s="4">
        <v>-19.50873</v>
      </c>
      <c r="AA4709" s="4">
        <v>-40.512050000000002</v>
      </c>
      <c r="AB4709" s="1" t="s">
        <v>13640</v>
      </c>
      <c r="AC4709">
        <v>3203353</v>
      </c>
      <c r="AD4709" t="s">
        <v>789</v>
      </c>
    </row>
    <row r="4710" spans="1:30" x14ac:dyDescent="0.25">
      <c r="A4710" t="s">
        <v>27727</v>
      </c>
      <c r="B4710" s="1" t="s">
        <v>27728</v>
      </c>
      <c r="C4710" s="2">
        <v>46010.422997685193</v>
      </c>
      <c r="D4710" s="1" t="s">
        <v>27729</v>
      </c>
      <c r="E4710" s="1" t="s">
        <v>27730</v>
      </c>
      <c r="F4710" s="1" t="s">
        <v>109</v>
      </c>
      <c r="G4710" s="1" t="s">
        <v>712</v>
      </c>
      <c r="H4710" s="1" t="s">
        <v>36</v>
      </c>
      <c r="I4710" s="1" t="s">
        <v>2820</v>
      </c>
      <c r="J4710" s="1" t="s">
        <v>164</v>
      </c>
      <c r="K4710" t="s">
        <v>27731</v>
      </c>
      <c r="L4710" s="1" t="s">
        <v>27732</v>
      </c>
      <c r="M4710" s="1" t="s">
        <v>39</v>
      </c>
      <c r="N4710" s="1" t="s">
        <v>39</v>
      </c>
      <c r="O4710" s="1" t="s">
        <v>40</v>
      </c>
      <c r="P4710" s="1" t="s">
        <v>41</v>
      </c>
      <c r="R4710" s="1" t="s">
        <v>42</v>
      </c>
      <c r="S4710" s="2">
        <v>45783.386099537027</v>
      </c>
      <c r="U4710" s="1" t="s">
        <v>27729</v>
      </c>
      <c r="V4710" s="1" t="s">
        <v>43</v>
      </c>
      <c r="W4710" s="1" t="s">
        <v>44</v>
      </c>
      <c r="Y4710" s="3">
        <v>63.64</v>
      </c>
      <c r="Z4710" s="4">
        <v>-19.801909999999999</v>
      </c>
      <c r="AA4710" s="4">
        <v>-41.717689999999997</v>
      </c>
      <c r="AB4710" s="1" t="s">
        <v>27732</v>
      </c>
      <c r="AC4710">
        <v>3131208</v>
      </c>
      <c r="AD4710" t="s">
        <v>2823</v>
      </c>
    </row>
    <row r="4711" spans="1:30" x14ac:dyDescent="0.25">
      <c r="A4711" t="s">
        <v>27733</v>
      </c>
      <c r="B4711" s="1" t="s">
        <v>27734</v>
      </c>
      <c r="C4711" s="2">
        <v>46128.641006944446</v>
      </c>
      <c r="D4711" s="1" t="s">
        <v>27735</v>
      </c>
      <c r="E4711" s="1" t="s">
        <v>27736</v>
      </c>
      <c r="F4711" s="1" t="s">
        <v>86</v>
      </c>
      <c r="G4711" s="1" t="s">
        <v>162</v>
      </c>
      <c r="H4711" s="1" t="s">
        <v>53</v>
      </c>
      <c r="I4711" s="1" t="s">
        <v>163</v>
      </c>
      <c r="K4711" t="s">
        <v>27737</v>
      </c>
      <c r="N4711" s="1" t="s">
        <v>39</v>
      </c>
      <c r="O4711" s="1" t="s">
        <v>40</v>
      </c>
      <c r="P4711" s="1" t="s">
        <v>41</v>
      </c>
      <c r="R4711" s="1" t="s">
        <v>42</v>
      </c>
      <c r="S4711" s="2">
        <v>45538.46197916667</v>
      </c>
      <c r="U4711" s="1" t="s">
        <v>27738</v>
      </c>
      <c r="V4711" s="1" t="s">
        <v>43</v>
      </c>
      <c r="W4711" s="1" t="s">
        <v>44</v>
      </c>
      <c r="Y4711" s="3">
        <v>63.64</v>
      </c>
      <c r="Z4711" s="4">
        <v>-16.57246</v>
      </c>
      <c r="AA4711" s="4">
        <v>-39.610250000000001</v>
      </c>
      <c r="AB4711" s="1" t="s">
        <v>27739</v>
      </c>
      <c r="AC4711">
        <v>2914653</v>
      </c>
      <c r="AD4711" t="s">
        <v>167</v>
      </c>
    </row>
    <row r="4712" spans="1:30" x14ac:dyDescent="0.25">
      <c r="A4712" t="s">
        <v>27740</v>
      </c>
      <c r="B4712" s="1" t="s">
        <v>27741</v>
      </c>
      <c r="C4712" s="2">
        <v>46308.886678240742</v>
      </c>
      <c r="D4712" s="1" t="s">
        <v>27742</v>
      </c>
      <c r="E4712" s="1" t="s">
        <v>27743</v>
      </c>
      <c r="F4712" s="1" t="s">
        <v>120</v>
      </c>
      <c r="G4712" s="1" t="s">
        <v>688</v>
      </c>
      <c r="H4712" s="1" t="s">
        <v>66</v>
      </c>
      <c r="I4712" s="1" t="s">
        <v>689</v>
      </c>
      <c r="J4712" s="1" t="s">
        <v>261</v>
      </c>
      <c r="K4712" t="s">
        <v>27744</v>
      </c>
      <c r="M4712" s="1" t="s">
        <v>39</v>
      </c>
      <c r="N4712" s="1" t="s">
        <v>39</v>
      </c>
      <c r="O4712" s="1" t="s">
        <v>40</v>
      </c>
      <c r="P4712" s="1" t="s">
        <v>41</v>
      </c>
      <c r="R4712" s="1" t="s">
        <v>42</v>
      </c>
      <c r="S4712" s="2">
        <v>45737.55914351852</v>
      </c>
      <c r="T4712" s="1" t="s">
        <v>840</v>
      </c>
      <c r="U4712" s="1" t="s">
        <v>27742</v>
      </c>
      <c r="V4712" s="1" t="s">
        <v>43</v>
      </c>
      <c r="W4712" s="1" t="s">
        <v>44</v>
      </c>
      <c r="Y4712" s="3">
        <v>72.73</v>
      </c>
      <c r="Z4712" s="4">
        <v>-19.365919999999999</v>
      </c>
      <c r="AA4712" s="4">
        <v>-40.066330000000001</v>
      </c>
      <c r="AB4712" s="1" t="s">
        <v>27745</v>
      </c>
      <c r="AC4712">
        <v>3204658</v>
      </c>
      <c r="AD4712" t="s">
        <v>691</v>
      </c>
    </row>
    <row r="4713" spans="1:30" x14ac:dyDescent="0.25">
      <c r="A4713" t="s">
        <v>27746</v>
      </c>
      <c r="B4713" s="1" t="s">
        <v>27747</v>
      </c>
      <c r="C4713" s="2">
        <v>46287.809953703712</v>
      </c>
      <c r="D4713" s="1" t="s">
        <v>27748</v>
      </c>
      <c r="E4713" s="1" t="s">
        <v>27749</v>
      </c>
      <c r="F4713" s="1" t="s">
        <v>120</v>
      </c>
      <c r="G4713" s="1" t="s">
        <v>437</v>
      </c>
      <c r="H4713" s="1" t="s">
        <v>66</v>
      </c>
      <c r="I4713" s="1" t="s">
        <v>438</v>
      </c>
      <c r="J4713" s="1" t="s">
        <v>261</v>
      </c>
      <c r="K4713" t="s">
        <v>27750</v>
      </c>
      <c r="M4713" s="1" t="s">
        <v>39</v>
      </c>
      <c r="N4713" s="1" t="s">
        <v>39</v>
      </c>
      <c r="O4713" s="1" t="s">
        <v>40</v>
      </c>
      <c r="P4713" s="1" t="s">
        <v>41</v>
      </c>
      <c r="R4713" s="1" t="s">
        <v>42</v>
      </c>
      <c r="S4713" s="2">
        <v>46107.677199074067</v>
      </c>
      <c r="T4713" s="1" t="s">
        <v>437</v>
      </c>
      <c r="U4713" s="1" t="s">
        <v>27748</v>
      </c>
      <c r="V4713" s="1" t="s">
        <v>43</v>
      </c>
      <c r="W4713" s="1" t="s">
        <v>44</v>
      </c>
      <c r="Y4713" s="3">
        <v>72.73</v>
      </c>
      <c r="Z4713" s="4">
        <v>-19.365570000000002</v>
      </c>
      <c r="AA4713" s="4">
        <v>-40.065989999999999</v>
      </c>
      <c r="AB4713" s="1" t="s">
        <v>27751</v>
      </c>
      <c r="AC4713">
        <v>3203056</v>
      </c>
      <c r="AD4713" t="s">
        <v>441</v>
      </c>
    </row>
    <row r="4714" spans="1:30" x14ac:dyDescent="0.25">
      <c r="A4714" t="s">
        <v>27752</v>
      </c>
      <c r="B4714" s="1" t="s">
        <v>27753</v>
      </c>
      <c r="C4714" s="2">
        <v>46094.954236111109</v>
      </c>
      <c r="D4714" s="1" t="s">
        <v>27754</v>
      </c>
      <c r="E4714" s="1" t="s">
        <v>27755</v>
      </c>
      <c r="F4714" s="1" t="s">
        <v>407</v>
      </c>
      <c r="G4714" s="1" t="s">
        <v>172</v>
      </c>
      <c r="H4714" s="1" t="s">
        <v>173</v>
      </c>
      <c r="I4714" s="1" t="s">
        <v>5476</v>
      </c>
      <c r="J4714" s="1" t="s">
        <v>55</v>
      </c>
      <c r="N4714" s="1" t="s">
        <v>39</v>
      </c>
      <c r="O4714" s="1" t="s">
        <v>40</v>
      </c>
      <c r="P4714" s="1" t="s">
        <v>41</v>
      </c>
      <c r="R4714" s="1" t="s">
        <v>42</v>
      </c>
      <c r="S4714" s="2">
        <v>45484.344224537039</v>
      </c>
      <c r="U4714" s="1" t="s">
        <v>27754</v>
      </c>
      <c r="V4714" s="1" t="s">
        <v>43</v>
      </c>
      <c r="W4714" s="1" t="s">
        <v>44</v>
      </c>
      <c r="Y4714" s="3">
        <v>77.27</v>
      </c>
      <c r="Z4714" s="4">
        <v>-7.8581599999999998</v>
      </c>
      <c r="AA4714" s="4">
        <v>-45.21237</v>
      </c>
      <c r="AB4714" s="1" t="s">
        <v>27756</v>
      </c>
      <c r="AC4714">
        <v>2201150</v>
      </c>
      <c r="AD4714" t="s">
        <v>2763</v>
      </c>
    </row>
    <row r="4715" spans="1:30" x14ac:dyDescent="0.25">
      <c r="A4715" t="s">
        <v>27765</v>
      </c>
      <c r="B4715" s="1" t="s">
        <v>27766</v>
      </c>
      <c r="C4715" s="2">
        <v>46010.395150462973</v>
      </c>
      <c r="D4715" s="1" t="s">
        <v>27767</v>
      </c>
      <c r="E4715" s="1" t="s">
        <v>27768</v>
      </c>
      <c r="F4715" s="1" t="s">
        <v>51</v>
      </c>
      <c r="H4715" s="1" t="s">
        <v>53</v>
      </c>
      <c r="I4715" s="1" t="s">
        <v>27769</v>
      </c>
      <c r="K4715" t="s">
        <v>27770</v>
      </c>
      <c r="O4715" s="1" t="s">
        <v>40</v>
      </c>
      <c r="P4715" s="1" t="s">
        <v>41</v>
      </c>
      <c r="R4715" s="1" t="s">
        <v>42</v>
      </c>
      <c r="S4715" s="2">
        <v>43378.596400462957</v>
      </c>
      <c r="U4715" s="1" t="s">
        <v>27767</v>
      </c>
      <c r="W4715" s="1" t="s">
        <v>44</v>
      </c>
      <c r="Y4715" s="3">
        <v>40.909999999999997</v>
      </c>
      <c r="AC4715">
        <v>2904605</v>
      </c>
      <c r="AD4715" t="s">
        <v>27771</v>
      </c>
    </row>
    <row r="4716" spans="1:30" x14ac:dyDescent="0.25">
      <c r="A4716" t="s">
        <v>27772</v>
      </c>
      <c r="B4716" s="1" t="s">
        <v>27773</v>
      </c>
      <c r="C4716" s="2">
        <v>46094.954131944447</v>
      </c>
      <c r="D4716" s="1" t="s">
        <v>27774</v>
      </c>
      <c r="E4716" s="1" t="s">
        <v>27775</v>
      </c>
      <c r="F4716" s="1" t="s">
        <v>109</v>
      </c>
      <c r="G4716" s="1" t="s">
        <v>132</v>
      </c>
      <c r="H4716" s="1" t="s">
        <v>446</v>
      </c>
      <c r="I4716" s="1" t="s">
        <v>446</v>
      </c>
      <c r="J4716" s="1" t="s">
        <v>446</v>
      </c>
      <c r="N4716" s="1" t="s">
        <v>39</v>
      </c>
      <c r="O4716" s="1" t="s">
        <v>40</v>
      </c>
      <c r="P4716" s="1" t="s">
        <v>41</v>
      </c>
      <c r="R4716" s="1" t="s">
        <v>42</v>
      </c>
      <c r="S4716" s="2">
        <v>45169.45988425926</v>
      </c>
      <c r="U4716" s="1" t="s">
        <v>27774</v>
      </c>
      <c r="V4716" s="1" t="s">
        <v>43</v>
      </c>
      <c r="W4716" s="1" t="s">
        <v>44</v>
      </c>
      <c r="Y4716" s="3">
        <v>45.45</v>
      </c>
      <c r="Z4716" s="4">
        <v>-19.758700000000001</v>
      </c>
      <c r="AA4716" s="4">
        <v>-42.07555</v>
      </c>
      <c r="AC4716" s="6" t="s">
        <v>451</v>
      </c>
      <c r="AD4716" s="6" t="s">
        <v>451</v>
      </c>
    </row>
    <row r="4717" spans="1:30" x14ac:dyDescent="0.25">
      <c r="A4717" t="s">
        <v>27776</v>
      </c>
      <c r="B4717" s="1" t="s">
        <v>27777</v>
      </c>
      <c r="C4717" s="2">
        <v>46290.628298611111</v>
      </c>
      <c r="D4717" s="1" t="s">
        <v>27778</v>
      </c>
      <c r="E4717" s="1" t="s">
        <v>27779</v>
      </c>
      <c r="F4717" s="1" t="s">
        <v>51</v>
      </c>
      <c r="G4717" s="1" t="s">
        <v>172</v>
      </c>
      <c r="H4717" s="1" t="s">
        <v>173</v>
      </c>
      <c r="I4717" s="1" t="s">
        <v>3636</v>
      </c>
      <c r="K4717" t="s">
        <v>27780</v>
      </c>
      <c r="M4717" s="1" t="s">
        <v>39</v>
      </c>
      <c r="N4717" s="1" t="s">
        <v>39</v>
      </c>
      <c r="O4717" s="1" t="s">
        <v>40</v>
      </c>
      <c r="P4717" s="1" t="s">
        <v>41</v>
      </c>
      <c r="R4717" s="1" t="s">
        <v>42</v>
      </c>
      <c r="S4717" s="2">
        <v>46097.413877314822</v>
      </c>
      <c r="U4717" s="1" t="s">
        <v>27778</v>
      </c>
      <c r="V4717" s="1" t="s">
        <v>43</v>
      </c>
      <c r="W4717" s="1" t="s">
        <v>177</v>
      </c>
      <c r="X4717" s="1" t="s">
        <v>178</v>
      </c>
      <c r="Y4717" s="3">
        <v>54.55</v>
      </c>
      <c r="Z4717" s="4">
        <v>-7.6539900000000003</v>
      </c>
      <c r="AA4717" s="4">
        <v>-44.718519999999998</v>
      </c>
      <c r="AB4717" s="1" t="s">
        <v>27781</v>
      </c>
      <c r="AC4717">
        <v>2211209</v>
      </c>
      <c r="AD4717" t="s">
        <v>758</v>
      </c>
    </row>
    <row r="4718" spans="1:30" x14ac:dyDescent="0.25">
      <c r="A4718" t="s">
        <v>27782</v>
      </c>
      <c r="B4718" s="1" t="s">
        <v>27783</v>
      </c>
      <c r="C4718" s="2">
        <v>46186.076863425929</v>
      </c>
      <c r="D4718" s="1" t="s">
        <v>27784</v>
      </c>
      <c r="E4718" s="1" t="s">
        <v>27785</v>
      </c>
      <c r="F4718" s="1" t="s">
        <v>51</v>
      </c>
      <c r="G4718" s="1" t="s">
        <v>240</v>
      </c>
      <c r="H4718" s="1" t="s">
        <v>53</v>
      </c>
      <c r="I4718" s="1" t="s">
        <v>241</v>
      </c>
      <c r="J4718" s="1" t="s">
        <v>4765</v>
      </c>
      <c r="K4718" t="s">
        <v>27786</v>
      </c>
      <c r="M4718" s="1" t="s">
        <v>39</v>
      </c>
      <c r="N4718" s="1" t="s">
        <v>39</v>
      </c>
      <c r="O4718" s="1" t="s">
        <v>125</v>
      </c>
      <c r="P4718" s="1" t="s">
        <v>41</v>
      </c>
      <c r="R4718" s="1" t="s">
        <v>42</v>
      </c>
      <c r="S4718" s="2">
        <v>45917.927187499998</v>
      </c>
      <c r="T4718" s="1" t="s">
        <v>240</v>
      </c>
      <c r="U4718" s="1" t="s">
        <v>27784</v>
      </c>
      <c r="V4718" s="1" t="s">
        <v>43</v>
      </c>
      <c r="W4718" s="1" t="s">
        <v>44</v>
      </c>
      <c r="X4718" s="1" t="s">
        <v>7779</v>
      </c>
      <c r="Y4718" s="3">
        <v>90.91</v>
      </c>
      <c r="Z4718" s="4">
        <v>-12.09009</v>
      </c>
      <c r="AA4718" s="4">
        <v>-45.764090000000003</v>
      </c>
      <c r="AB4718" s="1" t="s">
        <v>757</v>
      </c>
      <c r="AC4718">
        <v>2911105</v>
      </c>
      <c r="AD4718" t="s">
        <v>245</v>
      </c>
    </row>
    <row r="4719" spans="1:30" x14ac:dyDescent="0.25">
      <c r="A4719" t="s">
        <v>27787</v>
      </c>
      <c r="B4719" s="1" t="s">
        <v>27788</v>
      </c>
      <c r="C4719" s="2">
        <v>46010.887488425928</v>
      </c>
      <c r="D4719" s="1" t="s">
        <v>27789</v>
      </c>
      <c r="E4719" s="1" t="s">
        <v>27790</v>
      </c>
      <c r="F4719" s="1" t="s">
        <v>120</v>
      </c>
      <c r="G4719" s="1" t="s">
        <v>437</v>
      </c>
      <c r="H4719" s="1" t="s">
        <v>66</v>
      </c>
      <c r="I4719" s="1" t="s">
        <v>663</v>
      </c>
      <c r="J4719" s="1" t="s">
        <v>55</v>
      </c>
      <c r="K4719" t="s">
        <v>27791</v>
      </c>
      <c r="M4719" s="1" t="s">
        <v>39</v>
      </c>
      <c r="N4719" s="1" t="s">
        <v>39</v>
      </c>
      <c r="O4719" s="1" t="s">
        <v>40</v>
      </c>
      <c r="P4719" s="1" t="s">
        <v>41</v>
      </c>
      <c r="R4719" s="1" t="s">
        <v>42</v>
      </c>
      <c r="S4719" s="2">
        <v>45784.663310185177</v>
      </c>
      <c r="T4719" s="1" t="s">
        <v>437</v>
      </c>
      <c r="U4719" s="1" t="s">
        <v>27789</v>
      </c>
      <c r="V4719" s="1" t="s">
        <v>43</v>
      </c>
      <c r="W4719" s="1" t="s">
        <v>44</v>
      </c>
      <c r="Y4719" s="3">
        <v>72.73</v>
      </c>
      <c r="Z4719" s="4">
        <v>-18.905709999999999</v>
      </c>
      <c r="AA4719" s="4">
        <v>-40.07949</v>
      </c>
      <c r="AB4719" s="1" t="s">
        <v>27792</v>
      </c>
      <c r="AC4719">
        <v>3204906</v>
      </c>
      <c r="AD4719" t="s">
        <v>666</v>
      </c>
    </row>
    <row r="4720" spans="1:30" x14ac:dyDescent="0.25">
      <c r="A4720" t="s">
        <v>27793</v>
      </c>
      <c r="B4720" s="1" t="s">
        <v>27794</v>
      </c>
      <c r="C4720" s="2">
        <v>46010.062708333331</v>
      </c>
      <c r="D4720" s="1" t="s">
        <v>27795</v>
      </c>
      <c r="E4720" s="1" t="s">
        <v>27796</v>
      </c>
      <c r="F4720" s="1" t="s">
        <v>75</v>
      </c>
      <c r="G4720" s="1" t="s">
        <v>76</v>
      </c>
      <c r="H4720" s="1" t="s">
        <v>66</v>
      </c>
      <c r="I4720" s="1" t="s">
        <v>3022</v>
      </c>
      <c r="J4720" s="1" t="s">
        <v>27797</v>
      </c>
      <c r="K4720" t="s">
        <v>27798</v>
      </c>
      <c r="L4720" s="1" t="s">
        <v>27799</v>
      </c>
      <c r="N4720" s="1" t="s">
        <v>39</v>
      </c>
      <c r="O4720" s="1" t="s">
        <v>40</v>
      </c>
      <c r="P4720" s="1" t="s">
        <v>41</v>
      </c>
      <c r="R4720" s="1" t="s">
        <v>42</v>
      </c>
      <c r="S4720" s="2">
        <v>44845.439004629632</v>
      </c>
      <c r="U4720" s="1" t="s">
        <v>27795</v>
      </c>
      <c r="V4720" s="1" t="s">
        <v>43</v>
      </c>
      <c r="W4720" s="1" t="s">
        <v>44</v>
      </c>
      <c r="Y4720" s="3">
        <v>63.64</v>
      </c>
      <c r="Z4720" s="4">
        <v>-20.129670000000001</v>
      </c>
      <c r="AA4720" s="4">
        <v>-40.212119999999999</v>
      </c>
      <c r="AB4720" s="1" t="s">
        <v>27800</v>
      </c>
      <c r="AC4720">
        <v>3205002</v>
      </c>
      <c r="AD4720" t="s">
        <v>3026</v>
      </c>
    </row>
    <row r="4721" spans="1:30" x14ac:dyDescent="0.25">
      <c r="A4721" t="s">
        <v>27801</v>
      </c>
      <c r="B4721" s="1" t="s">
        <v>27802</v>
      </c>
      <c r="C4721" s="2">
        <v>46023.38858796296</v>
      </c>
      <c r="D4721" s="1" t="s">
        <v>27803</v>
      </c>
      <c r="E4721" s="1" t="s">
        <v>27804</v>
      </c>
      <c r="F4721" s="1" t="s">
        <v>109</v>
      </c>
      <c r="G4721" s="1" t="s">
        <v>859</v>
      </c>
      <c r="H4721" s="1" t="s">
        <v>36</v>
      </c>
      <c r="I4721" s="1" t="s">
        <v>860</v>
      </c>
      <c r="J4721" s="1" t="s">
        <v>55</v>
      </c>
      <c r="K4721" t="s">
        <v>27805</v>
      </c>
      <c r="L4721" s="1" t="s">
        <v>27806</v>
      </c>
      <c r="M4721" s="1" t="s">
        <v>39</v>
      </c>
      <c r="N4721" s="1" t="s">
        <v>39</v>
      </c>
      <c r="O4721" s="1" t="s">
        <v>125</v>
      </c>
      <c r="P4721" s="1" t="s">
        <v>41</v>
      </c>
      <c r="R4721" s="1" t="s">
        <v>42</v>
      </c>
      <c r="S4721" s="2">
        <v>45951.618252314824</v>
      </c>
      <c r="T4721" s="1" t="s">
        <v>859</v>
      </c>
      <c r="U4721" s="1" t="s">
        <v>27803</v>
      </c>
      <c r="V4721" s="1" t="s">
        <v>43</v>
      </c>
      <c r="Y4721" s="3">
        <v>86.36</v>
      </c>
      <c r="Z4721" s="4">
        <v>-20.609030000000001</v>
      </c>
      <c r="AA4721" s="4">
        <v>-42.145040000000002</v>
      </c>
      <c r="AB4721" s="1" t="s">
        <v>27806</v>
      </c>
      <c r="AC4721">
        <v>3122009</v>
      </c>
      <c r="AD4721" t="s">
        <v>864</v>
      </c>
    </row>
    <row r="4722" spans="1:30" x14ac:dyDescent="0.25">
      <c r="A4722" t="s">
        <v>27807</v>
      </c>
      <c r="B4722" s="1" t="s">
        <v>27808</v>
      </c>
      <c r="C4722" s="2">
        <v>46148.553923611107</v>
      </c>
      <c r="D4722" s="1" t="s">
        <v>27809</v>
      </c>
      <c r="E4722" s="1" t="s">
        <v>27810</v>
      </c>
      <c r="F4722" s="1" t="s">
        <v>120</v>
      </c>
      <c r="G4722" s="1" t="s">
        <v>512</v>
      </c>
      <c r="H4722" s="1" t="s">
        <v>66</v>
      </c>
      <c r="I4722" s="1" t="s">
        <v>513</v>
      </c>
      <c r="J4722" s="1" t="s">
        <v>55</v>
      </c>
      <c r="K4722" t="s">
        <v>14189</v>
      </c>
      <c r="N4722" s="1" t="s">
        <v>39</v>
      </c>
      <c r="O4722" s="1" t="s">
        <v>40</v>
      </c>
      <c r="P4722" s="1" t="s">
        <v>41</v>
      </c>
      <c r="R4722" s="1" t="s">
        <v>42</v>
      </c>
      <c r="S4722" s="2">
        <v>44945.661111111112</v>
      </c>
      <c r="U4722" s="1" t="s">
        <v>27809</v>
      </c>
      <c r="V4722" s="1" t="s">
        <v>43</v>
      </c>
      <c r="W4722" s="1" t="s">
        <v>44</v>
      </c>
      <c r="Y4722" s="3">
        <v>68.180000000000007</v>
      </c>
      <c r="Z4722" s="4">
        <v>-19.25864</v>
      </c>
      <c r="AA4722" s="4">
        <v>-40.336280000000002</v>
      </c>
      <c r="AB4722" s="1" t="s">
        <v>14190</v>
      </c>
      <c r="AC4722">
        <v>3204351</v>
      </c>
      <c r="AD4722" t="s">
        <v>516</v>
      </c>
    </row>
    <row r="4723" spans="1:30" x14ac:dyDescent="0.25">
      <c r="A4723" t="s">
        <v>27811</v>
      </c>
      <c r="B4723" s="1" t="s">
        <v>27812</v>
      </c>
      <c r="C4723" s="2">
        <v>46010.313298611109</v>
      </c>
      <c r="D4723" s="1" t="s">
        <v>27813</v>
      </c>
      <c r="E4723" s="1" t="s">
        <v>27814</v>
      </c>
      <c r="F4723" s="1" t="s">
        <v>120</v>
      </c>
      <c r="G4723" s="1" t="s">
        <v>279</v>
      </c>
      <c r="H4723" s="1" t="s">
        <v>66</v>
      </c>
      <c r="I4723" s="1" t="s">
        <v>824</v>
      </c>
      <c r="J4723" s="1" t="s">
        <v>1550</v>
      </c>
      <c r="L4723" s="1" t="s">
        <v>27815</v>
      </c>
      <c r="N4723" s="1" t="s">
        <v>39</v>
      </c>
      <c r="O4723" s="1" t="s">
        <v>40</v>
      </c>
      <c r="P4723" s="1" t="s">
        <v>41</v>
      </c>
      <c r="R4723" s="1" t="s">
        <v>42</v>
      </c>
      <c r="S4723" s="2">
        <v>44592.368425925917</v>
      </c>
      <c r="U4723" s="1" t="s">
        <v>27813</v>
      </c>
      <c r="W4723" s="1" t="s">
        <v>44</v>
      </c>
      <c r="Y4723" s="3">
        <v>59.09</v>
      </c>
      <c r="Z4723" s="4">
        <v>-19.752949999999998</v>
      </c>
      <c r="AA4723" s="4">
        <v>-40.044939999999997</v>
      </c>
      <c r="AC4723">
        <v>3200607</v>
      </c>
      <c r="AD4723" t="s">
        <v>564</v>
      </c>
    </row>
    <row r="4724" spans="1:30" x14ac:dyDescent="0.25">
      <c r="A4724" t="s">
        <v>27816</v>
      </c>
      <c r="B4724" s="1" t="s">
        <v>27817</v>
      </c>
      <c r="C4724" s="2">
        <v>46218.48809027778</v>
      </c>
      <c r="D4724" s="1" t="s">
        <v>27818</v>
      </c>
      <c r="E4724" s="1" t="s">
        <v>27819</v>
      </c>
      <c r="F4724" s="1" t="s">
        <v>120</v>
      </c>
      <c r="G4724" s="1" t="s">
        <v>437</v>
      </c>
      <c r="H4724" s="1" t="s">
        <v>66</v>
      </c>
      <c r="I4724" s="1" t="s">
        <v>852</v>
      </c>
      <c r="J4724" s="1" t="s">
        <v>261</v>
      </c>
      <c r="O4724" s="1" t="s">
        <v>40</v>
      </c>
      <c r="P4724" s="1" t="s">
        <v>41</v>
      </c>
      <c r="R4724" s="1" t="s">
        <v>42</v>
      </c>
      <c r="S4724" s="2">
        <v>43552.587025462963</v>
      </c>
      <c r="U4724" s="1" t="s">
        <v>27818</v>
      </c>
      <c r="W4724" s="1" t="s">
        <v>44</v>
      </c>
      <c r="Y4724" s="3">
        <v>59.09</v>
      </c>
      <c r="Z4724" s="4">
        <v>-18.729340000000001</v>
      </c>
      <c r="AA4724" s="4">
        <v>-39.813839999999999</v>
      </c>
      <c r="AC4724">
        <v>3204906</v>
      </c>
      <c r="AD4724" t="s">
        <v>666</v>
      </c>
    </row>
    <row r="4725" spans="1:30" x14ac:dyDescent="0.25">
      <c r="A4725" t="s">
        <v>27820</v>
      </c>
      <c r="B4725" s="1" t="s">
        <v>27821</v>
      </c>
      <c r="C4725" s="2">
        <v>46010.416574074072</v>
      </c>
      <c r="D4725" s="1" t="s">
        <v>27822</v>
      </c>
      <c r="E4725" s="1" t="s">
        <v>27823</v>
      </c>
      <c r="F4725" s="1" t="s">
        <v>120</v>
      </c>
      <c r="G4725" s="1" t="s">
        <v>279</v>
      </c>
      <c r="H4725" s="1" t="s">
        <v>66</v>
      </c>
      <c r="I4725" s="1" t="s">
        <v>824</v>
      </c>
      <c r="J4725" s="1" t="s">
        <v>55</v>
      </c>
      <c r="K4725" t="s">
        <v>27824</v>
      </c>
      <c r="M4725" s="1" t="s">
        <v>39</v>
      </c>
      <c r="N4725" s="1" t="s">
        <v>39</v>
      </c>
      <c r="O4725" s="1" t="s">
        <v>125</v>
      </c>
      <c r="P4725" s="1" t="s">
        <v>41</v>
      </c>
      <c r="R4725" s="1" t="s">
        <v>42</v>
      </c>
      <c r="S4725" s="2">
        <v>45904.538344907407</v>
      </c>
      <c r="T4725" s="1" t="s">
        <v>279</v>
      </c>
      <c r="U4725" s="1" t="s">
        <v>27822</v>
      </c>
      <c r="V4725" s="1" t="s">
        <v>43</v>
      </c>
      <c r="W4725" s="1" t="s">
        <v>44</v>
      </c>
      <c r="Y4725" s="3">
        <v>81.819999999999993</v>
      </c>
      <c r="Z4725" s="4">
        <v>-19.382000000000001</v>
      </c>
      <c r="AA4725" s="4">
        <v>-40.066940000000002</v>
      </c>
      <c r="AB4725" s="1" t="s">
        <v>563</v>
      </c>
      <c r="AC4725">
        <v>3200607</v>
      </c>
      <c r="AD4725" t="s">
        <v>564</v>
      </c>
    </row>
    <row r="4726" spans="1:30" x14ac:dyDescent="0.25">
      <c r="A4726" t="s">
        <v>27832</v>
      </c>
      <c r="B4726" s="1" t="s">
        <v>27833</v>
      </c>
      <c r="C4726" s="2">
        <v>46218.563287037039</v>
      </c>
      <c r="D4726" s="1" t="s">
        <v>27834</v>
      </c>
      <c r="E4726" s="1" t="s">
        <v>27835</v>
      </c>
      <c r="F4726" s="1" t="s">
        <v>120</v>
      </c>
      <c r="G4726" s="1" t="s">
        <v>437</v>
      </c>
      <c r="I4726" s="1" t="s">
        <v>438</v>
      </c>
      <c r="J4726" s="1" t="s">
        <v>261</v>
      </c>
      <c r="N4726" s="1" t="s">
        <v>39</v>
      </c>
      <c r="O4726" s="1" t="s">
        <v>40</v>
      </c>
      <c r="P4726" s="1" t="s">
        <v>41</v>
      </c>
      <c r="R4726" s="1" t="s">
        <v>42</v>
      </c>
      <c r="S4726" s="2">
        <v>44993.729803240742</v>
      </c>
      <c r="U4726" s="1" t="s">
        <v>27834</v>
      </c>
      <c r="V4726" s="1" t="s">
        <v>43</v>
      </c>
      <c r="W4726" s="1" t="s">
        <v>44</v>
      </c>
      <c r="Y4726" s="3">
        <v>59.09</v>
      </c>
      <c r="Z4726" s="4">
        <v>-10.33333</v>
      </c>
      <c r="AA4726" s="4">
        <v>-53.2</v>
      </c>
      <c r="AB4726" s="1" t="s">
        <v>27836</v>
      </c>
      <c r="AC4726">
        <v>3203056</v>
      </c>
      <c r="AD4726" t="s">
        <v>441</v>
      </c>
    </row>
    <row r="4727" spans="1:30" x14ac:dyDescent="0.25">
      <c r="A4727" t="s">
        <v>27837</v>
      </c>
      <c r="B4727" s="1" t="s">
        <v>27838</v>
      </c>
      <c r="C4727" s="2">
        <v>46094.952847222223</v>
      </c>
      <c r="D4727" s="1" t="s">
        <v>27839</v>
      </c>
      <c r="E4727" s="1" t="s">
        <v>27840</v>
      </c>
      <c r="F4727" s="1" t="s">
        <v>109</v>
      </c>
      <c r="G4727" s="1" t="s">
        <v>308</v>
      </c>
      <c r="H4727" s="1" t="s">
        <v>36</v>
      </c>
      <c r="I4727" s="1" t="s">
        <v>1012</v>
      </c>
      <c r="K4727" t="s">
        <v>27841</v>
      </c>
      <c r="M4727" s="1" t="s">
        <v>39</v>
      </c>
      <c r="N4727" s="1" t="s">
        <v>39</v>
      </c>
      <c r="O4727" s="1" t="s">
        <v>40</v>
      </c>
      <c r="P4727" s="1" t="s">
        <v>41</v>
      </c>
      <c r="R4727" s="1" t="s">
        <v>42</v>
      </c>
      <c r="S4727" s="2">
        <v>45944.812638888892</v>
      </c>
      <c r="T4727" s="1" t="s">
        <v>308</v>
      </c>
      <c r="U4727" s="1" t="s">
        <v>27839</v>
      </c>
      <c r="V4727" s="1" t="s">
        <v>43</v>
      </c>
      <c r="Y4727" s="3">
        <v>68.180000000000007</v>
      </c>
      <c r="Z4727" s="4">
        <v>-20.456969999999998</v>
      </c>
      <c r="AA4727" s="4">
        <v>-42.667589999999997</v>
      </c>
      <c r="AB4727" s="1" t="s">
        <v>27842</v>
      </c>
      <c r="AC4727">
        <v>3135506</v>
      </c>
      <c r="AD4727" t="s">
        <v>1015</v>
      </c>
    </row>
    <row r="4728" spans="1:30" x14ac:dyDescent="0.25">
      <c r="A4728" t="s">
        <v>27843</v>
      </c>
      <c r="B4728" s="1" t="s">
        <v>27844</v>
      </c>
      <c r="C4728" s="2">
        <v>46276.558194444442</v>
      </c>
      <c r="D4728" s="1" t="s">
        <v>27845</v>
      </c>
      <c r="E4728" s="1" t="s">
        <v>27846</v>
      </c>
      <c r="F4728" s="1" t="s">
        <v>120</v>
      </c>
      <c r="G4728" s="1" t="s">
        <v>151</v>
      </c>
      <c r="H4728" s="1" t="s">
        <v>66</v>
      </c>
      <c r="I4728" s="1" t="s">
        <v>327</v>
      </c>
      <c r="J4728" s="1" t="s">
        <v>55</v>
      </c>
      <c r="K4728" t="s">
        <v>27847</v>
      </c>
      <c r="M4728" s="1" t="s">
        <v>39</v>
      </c>
      <c r="N4728" s="1" t="s">
        <v>39</v>
      </c>
      <c r="O4728" s="1" t="s">
        <v>40</v>
      </c>
      <c r="P4728" s="1" t="s">
        <v>41</v>
      </c>
      <c r="R4728" s="1" t="s">
        <v>42</v>
      </c>
      <c r="S4728" s="2">
        <v>46246.427164351851</v>
      </c>
      <c r="T4728" s="1" t="s">
        <v>151</v>
      </c>
      <c r="U4728" s="1" t="s">
        <v>27845</v>
      </c>
      <c r="V4728" s="1" t="s">
        <v>43</v>
      </c>
      <c r="W4728" s="1" t="s">
        <v>44</v>
      </c>
      <c r="Y4728" s="3">
        <v>77.27</v>
      </c>
      <c r="Z4728" s="4">
        <v>-18.418900000000001</v>
      </c>
      <c r="AA4728" s="4">
        <v>-40.222499999999997</v>
      </c>
      <c r="AB4728" s="1" t="s">
        <v>27848</v>
      </c>
      <c r="AC4728">
        <v>3203908</v>
      </c>
      <c r="AD4728" t="s">
        <v>329</v>
      </c>
    </row>
    <row r="4729" spans="1:30" x14ac:dyDescent="0.25">
      <c r="A4729" t="s">
        <v>27849</v>
      </c>
      <c r="B4729" s="1" t="s">
        <v>27850</v>
      </c>
      <c r="C4729" s="2">
        <v>46292.570081018523</v>
      </c>
      <c r="D4729" s="1" t="s">
        <v>27851</v>
      </c>
      <c r="E4729" s="1" t="s">
        <v>27852</v>
      </c>
      <c r="F4729" s="1" t="s">
        <v>109</v>
      </c>
      <c r="G4729" s="1" t="s">
        <v>712</v>
      </c>
      <c r="H4729" s="1" t="s">
        <v>36</v>
      </c>
      <c r="I4729" s="1" t="s">
        <v>2543</v>
      </c>
      <c r="K4729" t="s">
        <v>27853</v>
      </c>
      <c r="M4729" s="1" t="s">
        <v>39</v>
      </c>
      <c r="N4729" s="1" t="s">
        <v>39</v>
      </c>
      <c r="O4729" s="1" t="s">
        <v>40</v>
      </c>
      <c r="P4729" s="1" t="s">
        <v>41</v>
      </c>
      <c r="R4729" s="1" t="s">
        <v>42</v>
      </c>
      <c r="S4729" s="2">
        <v>46262.444641203707</v>
      </c>
      <c r="T4729" s="1" t="s">
        <v>712</v>
      </c>
      <c r="U4729" s="1" t="s">
        <v>27851</v>
      </c>
      <c r="V4729" s="1" t="s">
        <v>43</v>
      </c>
      <c r="W4729" s="1" t="s">
        <v>44</v>
      </c>
      <c r="Y4729" s="3">
        <v>68.180000000000007</v>
      </c>
      <c r="Z4729" s="4">
        <v>-20.24165</v>
      </c>
      <c r="AA4729" s="4">
        <v>-41.982140000000001</v>
      </c>
      <c r="AB4729" s="1" t="s">
        <v>27854</v>
      </c>
      <c r="AC4729">
        <v>3123528</v>
      </c>
      <c r="AD4729" t="s">
        <v>2545</v>
      </c>
    </row>
    <row r="4730" spans="1:30" x14ac:dyDescent="0.25">
      <c r="A4730" t="s">
        <v>27855</v>
      </c>
      <c r="B4730" s="1" t="s">
        <v>27856</v>
      </c>
      <c r="C4730" s="2">
        <v>46281.611481481479</v>
      </c>
      <c r="D4730" s="1" t="s">
        <v>27857</v>
      </c>
      <c r="E4730" s="1" t="s">
        <v>27858</v>
      </c>
      <c r="F4730" s="1" t="s">
        <v>120</v>
      </c>
      <c r="G4730" s="1" t="s">
        <v>279</v>
      </c>
      <c r="H4730" s="1" t="s">
        <v>446</v>
      </c>
      <c r="I4730" s="1" t="s">
        <v>6538</v>
      </c>
      <c r="J4730" s="1" t="s">
        <v>7938</v>
      </c>
      <c r="K4730" t="s">
        <v>27859</v>
      </c>
      <c r="M4730" s="1" t="s">
        <v>39</v>
      </c>
      <c r="N4730" s="1" t="s">
        <v>39</v>
      </c>
      <c r="O4730" s="1" t="s">
        <v>40</v>
      </c>
      <c r="P4730" s="1" t="s">
        <v>41</v>
      </c>
      <c r="R4730" s="1" t="s">
        <v>42</v>
      </c>
      <c r="S4730" s="2">
        <v>46066.38554398148</v>
      </c>
      <c r="T4730" s="1" t="s">
        <v>279</v>
      </c>
      <c r="U4730" s="1" t="s">
        <v>27857</v>
      </c>
      <c r="V4730" s="1" t="s">
        <v>43</v>
      </c>
      <c r="W4730" s="1" t="s">
        <v>44</v>
      </c>
      <c r="Y4730" s="3">
        <v>68.180000000000007</v>
      </c>
      <c r="Z4730" s="4">
        <v>-19.394680000000001</v>
      </c>
      <c r="AA4730" s="4">
        <v>-40.067959999999999</v>
      </c>
      <c r="AB4730" s="1" t="s">
        <v>27860</v>
      </c>
      <c r="AC4730">
        <v>3203205</v>
      </c>
      <c r="AD4730" t="s">
        <v>283</v>
      </c>
    </row>
    <row r="4731" spans="1:30" x14ac:dyDescent="0.25">
      <c r="A4731" t="s">
        <v>27861</v>
      </c>
      <c r="B4731" s="1" t="s">
        <v>27862</v>
      </c>
      <c r="C4731" s="2">
        <v>46094.952499999999</v>
      </c>
      <c r="D4731" s="1" t="s">
        <v>27863</v>
      </c>
      <c r="E4731" s="1" t="s">
        <v>27864</v>
      </c>
      <c r="F4731" s="1" t="s">
        <v>86</v>
      </c>
      <c r="G4731" s="1" t="s">
        <v>3379</v>
      </c>
      <c r="H4731" s="1" t="s">
        <v>53</v>
      </c>
      <c r="I4731" s="1" t="s">
        <v>2031</v>
      </c>
      <c r="K4731" t="s">
        <v>27865</v>
      </c>
      <c r="L4731" s="1" t="s">
        <v>27866</v>
      </c>
      <c r="N4731" s="1" t="s">
        <v>39</v>
      </c>
      <c r="O4731" s="1" t="s">
        <v>40</v>
      </c>
      <c r="P4731" s="1" t="s">
        <v>41</v>
      </c>
      <c r="R4731" s="1" t="s">
        <v>42</v>
      </c>
      <c r="S4731" s="2">
        <v>45233.352280092593</v>
      </c>
      <c r="U4731" s="1" t="s">
        <v>27863</v>
      </c>
      <c r="V4731" s="1" t="s">
        <v>43</v>
      </c>
      <c r="W4731" s="1" t="s">
        <v>44</v>
      </c>
      <c r="Y4731" s="3">
        <v>63.64</v>
      </c>
      <c r="Z4731" s="4">
        <v>-17.909479999999999</v>
      </c>
      <c r="AA4731" s="4">
        <v>-39.386620000000001</v>
      </c>
      <c r="AB4731" s="1" t="s">
        <v>27866</v>
      </c>
      <c r="AC4731">
        <v>2923001</v>
      </c>
      <c r="AD4731" t="s">
        <v>367</v>
      </c>
    </row>
    <row r="4732" spans="1:30" x14ac:dyDescent="0.25">
      <c r="A4732" t="s">
        <v>27867</v>
      </c>
      <c r="B4732" s="1" t="s">
        <v>27868</v>
      </c>
      <c r="C4732" s="2">
        <v>46042.777719907397</v>
      </c>
      <c r="D4732" s="1" t="s">
        <v>27869</v>
      </c>
      <c r="E4732" s="1" t="s">
        <v>27870</v>
      </c>
      <c r="F4732" s="1" t="s">
        <v>64</v>
      </c>
      <c r="G4732" s="1" t="s">
        <v>1383</v>
      </c>
      <c r="H4732" s="1" t="s">
        <v>66</v>
      </c>
      <c r="I4732" s="1" t="s">
        <v>27871</v>
      </c>
      <c r="J4732" s="1" t="s">
        <v>27872</v>
      </c>
      <c r="K4732" t="s">
        <v>1347</v>
      </c>
      <c r="N4732" s="1" t="s">
        <v>39</v>
      </c>
      <c r="O4732" s="1" t="s">
        <v>40</v>
      </c>
      <c r="P4732" s="1" t="s">
        <v>41</v>
      </c>
      <c r="R4732" s="1" t="s">
        <v>42</v>
      </c>
      <c r="S4732" s="2">
        <v>45575.50708333333</v>
      </c>
      <c r="U4732" s="1" t="s">
        <v>27869</v>
      </c>
      <c r="V4732" s="1" t="s">
        <v>43</v>
      </c>
      <c r="W4732" s="1" t="s">
        <v>44</v>
      </c>
      <c r="Y4732" s="3">
        <v>68.180000000000007</v>
      </c>
      <c r="Z4732" s="4">
        <v>-20.025649999999999</v>
      </c>
      <c r="AA4732" s="4">
        <v>-40.741849999999999</v>
      </c>
      <c r="AB4732" s="1" t="s">
        <v>27873</v>
      </c>
      <c r="AC4732">
        <v>3204559</v>
      </c>
      <c r="AD4732" t="s">
        <v>1386</v>
      </c>
    </row>
    <row r="4733" spans="1:30" x14ac:dyDescent="0.25">
      <c r="A4733" t="s">
        <v>27874</v>
      </c>
      <c r="B4733" s="1" t="s">
        <v>27875</v>
      </c>
      <c r="C4733" s="2">
        <v>46267.530057870368</v>
      </c>
      <c r="D4733" s="1" t="s">
        <v>27876</v>
      </c>
      <c r="E4733" s="1" t="s">
        <v>27877</v>
      </c>
      <c r="F4733" s="1" t="s">
        <v>120</v>
      </c>
      <c r="G4733" s="1" t="s">
        <v>151</v>
      </c>
      <c r="H4733" s="1" t="s">
        <v>66</v>
      </c>
      <c r="I4733" s="1" t="s">
        <v>269</v>
      </c>
      <c r="J4733" s="1" t="s">
        <v>55</v>
      </c>
      <c r="K4733" t="s">
        <v>27878</v>
      </c>
      <c r="M4733" s="1" t="s">
        <v>39</v>
      </c>
      <c r="N4733" s="1" t="s">
        <v>39</v>
      </c>
      <c r="O4733" s="1" t="s">
        <v>40</v>
      </c>
      <c r="P4733" s="1" t="s">
        <v>41</v>
      </c>
      <c r="R4733" s="1" t="s">
        <v>42</v>
      </c>
      <c r="S4733" s="2">
        <v>45820.378611111111</v>
      </c>
      <c r="T4733" s="1" t="s">
        <v>271</v>
      </c>
      <c r="U4733" s="1" t="s">
        <v>27879</v>
      </c>
      <c r="V4733" s="1" t="s">
        <v>43</v>
      </c>
      <c r="W4733" s="1" t="s">
        <v>44</v>
      </c>
      <c r="Y4733" s="3">
        <v>81.819999999999993</v>
      </c>
      <c r="Z4733" s="4">
        <v>-18.068629999999999</v>
      </c>
      <c r="AA4733" s="4">
        <v>-40.558880000000002</v>
      </c>
      <c r="AB4733" s="1" t="s">
        <v>27880</v>
      </c>
      <c r="AC4733">
        <v>3203502</v>
      </c>
      <c r="AD4733" t="s">
        <v>274</v>
      </c>
    </row>
    <row r="4734" spans="1:30" x14ac:dyDescent="0.25">
      <c r="A4734" t="s">
        <v>27881</v>
      </c>
      <c r="B4734" s="1" t="s">
        <v>27882</v>
      </c>
      <c r="C4734" s="2">
        <v>46218.718900462962</v>
      </c>
      <c r="D4734" s="1" t="s">
        <v>27883</v>
      </c>
      <c r="E4734" s="1" t="s">
        <v>27884</v>
      </c>
      <c r="F4734" s="1" t="s">
        <v>51</v>
      </c>
      <c r="G4734" s="1" t="s">
        <v>240</v>
      </c>
      <c r="H4734" s="1" t="s">
        <v>354</v>
      </c>
      <c r="I4734" s="1" t="s">
        <v>8695</v>
      </c>
      <c r="J4734" s="1" t="s">
        <v>261</v>
      </c>
      <c r="K4734" t="s">
        <v>27885</v>
      </c>
      <c r="N4734" s="1" t="s">
        <v>39</v>
      </c>
      <c r="O4734" s="1" t="s">
        <v>125</v>
      </c>
      <c r="P4734" s="1" t="s">
        <v>41</v>
      </c>
      <c r="R4734" s="1" t="s">
        <v>42</v>
      </c>
      <c r="S4734" s="2">
        <v>44624.432546296302</v>
      </c>
      <c r="U4734" s="1" t="s">
        <v>27883</v>
      </c>
      <c r="W4734" s="1" t="s">
        <v>44</v>
      </c>
      <c r="Y4734" s="3">
        <v>81.819999999999993</v>
      </c>
      <c r="Z4734" s="4">
        <v>-10.256740000000001</v>
      </c>
      <c r="AA4734" s="4">
        <v>-46.561970000000002</v>
      </c>
      <c r="AB4734" s="1" t="s">
        <v>757</v>
      </c>
      <c r="AC4734">
        <v>1712702</v>
      </c>
      <c r="AD4734" t="s">
        <v>8698</v>
      </c>
    </row>
    <row r="4735" spans="1:30" x14ac:dyDescent="0.25">
      <c r="A4735" t="s">
        <v>27886</v>
      </c>
      <c r="B4735" s="1" t="s">
        <v>27887</v>
      </c>
      <c r="C4735" s="2">
        <v>46264.516157407408</v>
      </c>
      <c r="D4735" s="1" t="s">
        <v>27888</v>
      </c>
      <c r="E4735" s="1" t="s">
        <v>27889</v>
      </c>
      <c r="F4735" s="1" t="s">
        <v>120</v>
      </c>
      <c r="G4735" s="1" t="s">
        <v>279</v>
      </c>
      <c r="H4735" s="1" t="s">
        <v>66</v>
      </c>
      <c r="I4735" s="1" t="s">
        <v>824</v>
      </c>
      <c r="J4735" s="1" t="s">
        <v>27890</v>
      </c>
      <c r="K4735" t="s">
        <v>27891</v>
      </c>
      <c r="M4735" s="1" t="s">
        <v>39</v>
      </c>
      <c r="N4735" s="1" t="s">
        <v>39</v>
      </c>
      <c r="O4735" s="1" t="s">
        <v>40</v>
      </c>
      <c r="P4735" s="1" t="s">
        <v>41</v>
      </c>
      <c r="R4735" s="1" t="s">
        <v>42</v>
      </c>
      <c r="S4735" s="2">
        <v>46234.385497685187</v>
      </c>
      <c r="T4735" s="1" t="s">
        <v>279</v>
      </c>
      <c r="U4735" s="1" t="s">
        <v>27888</v>
      </c>
      <c r="V4735" s="1" t="s">
        <v>43</v>
      </c>
      <c r="W4735" s="1" t="s">
        <v>44</v>
      </c>
      <c r="Y4735" s="3">
        <v>68.180000000000007</v>
      </c>
      <c r="Z4735" s="4">
        <v>-19.685580000000002</v>
      </c>
      <c r="AA4735" s="4">
        <v>-40.195500000000003</v>
      </c>
      <c r="AB4735" s="1" t="s">
        <v>27892</v>
      </c>
      <c r="AC4735">
        <v>3200607</v>
      </c>
      <c r="AD4735" t="s">
        <v>564</v>
      </c>
    </row>
    <row r="4736" spans="1:30" x14ac:dyDescent="0.25">
      <c r="A4736" t="s">
        <v>27893</v>
      </c>
      <c r="B4736" s="1" t="s">
        <v>27894</v>
      </c>
      <c r="C4736" s="2">
        <v>46235.757928240739</v>
      </c>
      <c r="D4736" s="1" t="s">
        <v>27895</v>
      </c>
      <c r="E4736" s="1" t="s">
        <v>27896</v>
      </c>
      <c r="F4736" s="1" t="s">
        <v>34</v>
      </c>
      <c r="G4736" s="1" t="s">
        <v>126</v>
      </c>
      <c r="H4736" s="1" t="s">
        <v>36</v>
      </c>
      <c r="I4736" s="1" t="s">
        <v>2864</v>
      </c>
      <c r="J4736" s="1" t="s">
        <v>233</v>
      </c>
      <c r="K4736" t="s">
        <v>27897</v>
      </c>
      <c r="L4736" s="1" t="s">
        <v>27898</v>
      </c>
      <c r="M4736" s="1" t="s">
        <v>39</v>
      </c>
      <c r="N4736" s="1" t="s">
        <v>39</v>
      </c>
      <c r="O4736" s="1" t="s">
        <v>40</v>
      </c>
      <c r="P4736" s="1" t="s">
        <v>41</v>
      </c>
      <c r="R4736" s="1" t="s">
        <v>42</v>
      </c>
      <c r="S4736" s="2">
        <v>46205.625219907408</v>
      </c>
      <c r="T4736" s="1" t="s">
        <v>126</v>
      </c>
      <c r="U4736" s="1" t="s">
        <v>27895</v>
      </c>
      <c r="V4736" s="1" t="s">
        <v>43</v>
      </c>
      <c r="W4736" s="1" t="s">
        <v>44</v>
      </c>
      <c r="Y4736" s="3">
        <v>72.73</v>
      </c>
      <c r="Z4736" s="4">
        <v>-18.542100000000001</v>
      </c>
      <c r="AA4736" s="4">
        <v>-42.609229999999997</v>
      </c>
      <c r="AB4736" s="1" t="s">
        <v>27898</v>
      </c>
      <c r="AC4736">
        <v>3112059</v>
      </c>
      <c r="AD4736" t="s">
        <v>27899</v>
      </c>
    </row>
    <row r="4737" spans="1:30" x14ac:dyDescent="0.25">
      <c r="A4737" t="s">
        <v>27909</v>
      </c>
      <c r="B4737" s="1" t="s">
        <v>27910</v>
      </c>
      <c r="C4737" s="2">
        <v>46218.725057870368</v>
      </c>
      <c r="D4737" s="1" t="s">
        <v>27911</v>
      </c>
      <c r="E4737" s="1" t="s">
        <v>27912</v>
      </c>
      <c r="F4737" s="1" t="s">
        <v>86</v>
      </c>
      <c r="G4737" s="1" t="s">
        <v>87</v>
      </c>
      <c r="I4737" s="1" t="s">
        <v>817</v>
      </c>
      <c r="J4737" s="1" t="s">
        <v>261</v>
      </c>
      <c r="N4737" s="1" t="s">
        <v>39</v>
      </c>
      <c r="O4737" s="1" t="s">
        <v>40</v>
      </c>
      <c r="P4737" s="1" t="s">
        <v>41</v>
      </c>
      <c r="R4737" s="1" t="s">
        <v>42</v>
      </c>
      <c r="S4737" s="2">
        <v>44789.477233796293</v>
      </c>
      <c r="U4737" s="1" t="s">
        <v>27913</v>
      </c>
      <c r="V4737" s="1" t="s">
        <v>43</v>
      </c>
      <c r="W4737" s="1" t="s">
        <v>44</v>
      </c>
      <c r="Y4737" s="3">
        <v>59.09</v>
      </c>
      <c r="Z4737" s="4">
        <v>-17.524750000000001</v>
      </c>
      <c r="AA4737" s="4">
        <v>-39.707749999999997</v>
      </c>
      <c r="AB4737" s="1" t="s">
        <v>27914</v>
      </c>
      <c r="AC4737">
        <v>2900801</v>
      </c>
      <c r="AD4737" t="s">
        <v>390</v>
      </c>
    </row>
    <row r="4738" spans="1:30" x14ac:dyDescent="0.25">
      <c r="A4738" t="s">
        <v>27915</v>
      </c>
      <c r="B4738" s="1" t="s">
        <v>27916</v>
      </c>
      <c r="C4738" s="2">
        <v>46128.640243055554</v>
      </c>
      <c r="D4738" s="1" t="s">
        <v>27917</v>
      </c>
      <c r="E4738" s="1" t="s">
        <v>27918</v>
      </c>
      <c r="F4738" s="1" t="s">
        <v>64</v>
      </c>
      <c r="G4738" s="1" t="s">
        <v>1383</v>
      </c>
      <c r="H4738" s="1" t="s">
        <v>66</v>
      </c>
      <c r="I4738" s="1" t="s">
        <v>1908</v>
      </c>
      <c r="K4738" t="s">
        <v>27919</v>
      </c>
      <c r="L4738" s="1" t="s">
        <v>27920</v>
      </c>
      <c r="M4738" s="1" t="s">
        <v>39</v>
      </c>
      <c r="N4738" s="1" t="s">
        <v>39</v>
      </c>
      <c r="O4738" s="1" t="s">
        <v>40</v>
      </c>
      <c r="P4738" s="1" t="s">
        <v>41</v>
      </c>
      <c r="R4738" s="1" t="s">
        <v>42</v>
      </c>
      <c r="S4738" s="2">
        <v>46086.500868055547</v>
      </c>
      <c r="U4738" s="1" t="s">
        <v>27917</v>
      </c>
      <c r="V4738" s="1" t="s">
        <v>43</v>
      </c>
      <c r="W4738" s="1" t="s">
        <v>177</v>
      </c>
      <c r="X4738" s="1" t="s">
        <v>1911</v>
      </c>
      <c r="Y4738" s="3">
        <v>54.55</v>
      </c>
      <c r="Z4738" s="4">
        <v>-19.784400000000002</v>
      </c>
      <c r="AA4738" s="4">
        <v>-40.844000000000001</v>
      </c>
      <c r="AB4738" s="1" t="s">
        <v>27921</v>
      </c>
      <c r="AC4738">
        <v>3202702</v>
      </c>
      <c r="AD4738" t="s">
        <v>1913</v>
      </c>
    </row>
    <row r="4739" spans="1:30" x14ac:dyDescent="0.25">
      <c r="A4739" t="s">
        <v>27922</v>
      </c>
      <c r="B4739" s="1" t="s">
        <v>27923</v>
      </c>
      <c r="C4739" s="2">
        <v>46218.788668981477</v>
      </c>
      <c r="D4739" s="1" t="s">
        <v>27924</v>
      </c>
      <c r="E4739" s="1" t="s">
        <v>27925</v>
      </c>
      <c r="F4739" s="1" t="s">
        <v>120</v>
      </c>
      <c r="G4739" s="1" t="s">
        <v>512</v>
      </c>
      <c r="H4739" s="1" t="s">
        <v>66</v>
      </c>
      <c r="I4739" s="1" t="s">
        <v>27926</v>
      </c>
      <c r="J4739" s="1" t="s">
        <v>295</v>
      </c>
      <c r="K4739" t="s">
        <v>27927</v>
      </c>
      <c r="N4739" s="1" t="s">
        <v>39</v>
      </c>
      <c r="O4739" s="1" t="s">
        <v>40</v>
      </c>
      <c r="P4739" s="1" t="s">
        <v>41</v>
      </c>
      <c r="R4739" s="1" t="s">
        <v>42</v>
      </c>
      <c r="S4739" s="2">
        <v>44578.518275462957</v>
      </c>
      <c r="U4739" s="1" t="s">
        <v>27924</v>
      </c>
      <c r="W4739" s="1" t="s">
        <v>44</v>
      </c>
      <c r="Y4739" s="3">
        <v>63.64</v>
      </c>
      <c r="Z4739" s="4">
        <v>-18.849489999999999</v>
      </c>
      <c r="AA4739" s="4">
        <v>-40.340809999999998</v>
      </c>
      <c r="AB4739" s="1" t="s">
        <v>24242</v>
      </c>
      <c r="AC4739">
        <v>3205176</v>
      </c>
      <c r="AD4739" t="s">
        <v>606</v>
      </c>
    </row>
    <row r="4740" spans="1:30" x14ac:dyDescent="0.25">
      <c r="A4740" t="s">
        <v>27934</v>
      </c>
      <c r="B4740" s="1" t="s">
        <v>27935</v>
      </c>
      <c r="C4740" s="2">
        <v>46290.626539351862</v>
      </c>
      <c r="D4740" s="1" t="s">
        <v>27936</v>
      </c>
      <c r="E4740" s="1" t="s">
        <v>27937</v>
      </c>
      <c r="F4740" s="1" t="s">
        <v>51</v>
      </c>
      <c r="G4740" s="1" t="s">
        <v>172</v>
      </c>
      <c r="H4740" s="1" t="s">
        <v>173</v>
      </c>
      <c r="I4740" s="1" t="s">
        <v>174</v>
      </c>
      <c r="K4740" t="s">
        <v>175</v>
      </c>
      <c r="M4740" s="1" t="s">
        <v>39</v>
      </c>
      <c r="N4740" s="1" t="s">
        <v>39</v>
      </c>
      <c r="O4740" s="1" t="s">
        <v>40</v>
      </c>
      <c r="P4740" s="1" t="s">
        <v>41</v>
      </c>
      <c r="R4740" s="1" t="s">
        <v>42</v>
      </c>
      <c r="S4740" s="2">
        <v>46097.40997685185</v>
      </c>
      <c r="U4740" s="1" t="s">
        <v>27936</v>
      </c>
      <c r="V4740" s="1" t="s">
        <v>43</v>
      </c>
      <c r="W4740" s="1" t="s">
        <v>177</v>
      </c>
      <c r="X4740" s="1" t="s">
        <v>178</v>
      </c>
      <c r="Y4740" s="3">
        <v>50</v>
      </c>
      <c r="Z4740" s="4">
        <v>-7.8810200000000004</v>
      </c>
      <c r="AA4740" s="4">
        <v>-45.489899999999999</v>
      </c>
      <c r="AC4740">
        <v>2208908</v>
      </c>
      <c r="AD4740" t="s">
        <v>179</v>
      </c>
    </row>
    <row r="4741" spans="1:30" x14ac:dyDescent="0.25">
      <c r="A4741" t="s">
        <v>27938</v>
      </c>
      <c r="B4741" s="1" t="s">
        <v>27939</v>
      </c>
      <c r="C4741" s="2">
        <v>46259.86173611111</v>
      </c>
      <c r="D4741" s="1" t="s">
        <v>27940</v>
      </c>
      <c r="E4741" s="1" t="s">
        <v>27941</v>
      </c>
      <c r="F4741" s="1" t="s">
        <v>219</v>
      </c>
      <c r="G4741" s="1" t="s">
        <v>220</v>
      </c>
      <c r="H4741" s="1" t="s">
        <v>173</v>
      </c>
      <c r="I4741" s="1" t="s">
        <v>1036</v>
      </c>
      <c r="J4741" s="1" t="s">
        <v>233</v>
      </c>
      <c r="K4741" t="s">
        <v>27942</v>
      </c>
      <c r="M4741" s="1" t="s">
        <v>39</v>
      </c>
      <c r="N4741" s="1" t="s">
        <v>39</v>
      </c>
      <c r="O4741" s="1" t="s">
        <v>40</v>
      </c>
      <c r="P4741" s="1" t="s">
        <v>41</v>
      </c>
      <c r="R4741" s="1" t="s">
        <v>42</v>
      </c>
      <c r="S4741" s="2">
        <v>46223.389085648138</v>
      </c>
      <c r="T4741" s="1" t="s">
        <v>953</v>
      </c>
      <c r="U4741" s="1" t="s">
        <v>27940</v>
      </c>
      <c r="V4741" s="1" t="s">
        <v>43</v>
      </c>
      <c r="W4741" s="1" t="s">
        <v>44</v>
      </c>
      <c r="Y4741" s="3">
        <v>81.819999999999993</v>
      </c>
      <c r="Z4741" s="4">
        <v>-9.0749600000000008</v>
      </c>
      <c r="AA4741" s="4">
        <v>-44.350349999999999</v>
      </c>
      <c r="AB4741" s="1" t="s">
        <v>27943</v>
      </c>
      <c r="AC4741">
        <v>2201903</v>
      </c>
      <c r="AD4741" t="s">
        <v>1040</v>
      </c>
    </row>
    <row r="4742" spans="1:30" x14ac:dyDescent="0.25">
      <c r="A4742" t="s">
        <v>27944</v>
      </c>
      <c r="B4742" s="1" t="s">
        <v>27945</v>
      </c>
      <c r="C4742" s="2">
        <v>46095.980162037027</v>
      </c>
      <c r="D4742" s="1" t="s">
        <v>27946</v>
      </c>
      <c r="E4742" s="1" t="s">
        <v>27947</v>
      </c>
      <c r="F4742" s="1" t="s">
        <v>109</v>
      </c>
      <c r="G4742" s="1" t="s">
        <v>859</v>
      </c>
      <c r="H4742" s="1" t="s">
        <v>36</v>
      </c>
      <c r="I4742" s="1" t="s">
        <v>860</v>
      </c>
      <c r="J4742" s="1" t="s">
        <v>55</v>
      </c>
      <c r="K4742" t="s">
        <v>27948</v>
      </c>
      <c r="L4742" s="1" t="s">
        <v>27949</v>
      </c>
      <c r="M4742" s="1" t="s">
        <v>39</v>
      </c>
      <c r="N4742" s="1" t="s">
        <v>39</v>
      </c>
      <c r="O4742" s="1" t="s">
        <v>40</v>
      </c>
      <c r="P4742" s="1" t="s">
        <v>41</v>
      </c>
      <c r="R4742" s="1" t="s">
        <v>42</v>
      </c>
      <c r="S4742" s="2">
        <v>46065.850856481477</v>
      </c>
      <c r="T4742" s="1" t="s">
        <v>859</v>
      </c>
      <c r="U4742" s="1" t="s">
        <v>27946</v>
      </c>
      <c r="V4742" s="1" t="s">
        <v>43</v>
      </c>
      <c r="W4742" s="1" t="s">
        <v>44</v>
      </c>
      <c r="Y4742" s="3">
        <v>81.819999999999993</v>
      </c>
      <c r="Z4742" s="4">
        <v>-20.603829999999999</v>
      </c>
      <c r="AA4742" s="4">
        <v>-42.144919999999999</v>
      </c>
      <c r="AB4742" s="1" t="s">
        <v>27949</v>
      </c>
      <c r="AC4742">
        <v>3122009</v>
      </c>
      <c r="AD4742" t="s">
        <v>864</v>
      </c>
    </row>
    <row r="4743" spans="1:30" x14ac:dyDescent="0.25">
      <c r="A4743" t="s">
        <v>27950</v>
      </c>
      <c r="B4743" s="1" t="s">
        <v>27951</v>
      </c>
      <c r="C4743" s="2">
        <v>46195.542129629634</v>
      </c>
      <c r="D4743" s="1" t="s">
        <v>27952</v>
      </c>
      <c r="E4743" s="1" t="s">
        <v>27953</v>
      </c>
      <c r="F4743" s="1" t="s">
        <v>120</v>
      </c>
      <c r="G4743" s="1" t="s">
        <v>151</v>
      </c>
      <c r="H4743" s="1" t="s">
        <v>66</v>
      </c>
      <c r="I4743" s="1" t="s">
        <v>327</v>
      </c>
      <c r="J4743" s="1" t="s">
        <v>261</v>
      </c>
      <c r="L4743" s="1" t="s">
        <v>27954</v>
      </c>
      <c r="N4743" s="1" t="s">
        <v>39</v>
      </c>
      <c r="O4743" s="1" t="s">
        <v>125</v>
      </c>
      <c r="P4743" s="1" t="s">
        <v>41</v>
      </c>
      <c r="R4743" s="1" t="s">
        <v>42</v>
      </c>
      <c r="S4743" s="2">
        <v>45135.641157407408</v>
      </c>
      <c r="U4743" s="1" t="s">
        <v>27952</v>
      </c>
      <c r="V4743" s="1" t="s">
        <v>43</v>
      </c>
      <c r="W4743" s="1" t="s">
        <v>44</v>
      </c>
      <c r="Y4743" s="3">
        <v>77.27</v>
      </c>
      <c r="Z4743" s="4">
        <v>-18.702179999999998</v>
      </c>
      <c r="AA4743" s="4">
        <v>-40.400550000000003</v>
      </c>
      <c r="AB4743" s="1" t="s">
        <v>27955</v>
      </c>
      <c r="AC4743">
        <v>3203908</v>
      </c>
      <c r="AD4743" t="s">
        <v>329</v>
      </c>
    </row>
    <row r="4744" spans="1:30" x14ac:dyDescent="0.25">
      <c r="A4744" t="s">
        <v>27956</v>
      </c>
      <c r="B4744" s="1" t="s">
        <v>27957</v>
      </c>
      <c r="C4744" s="2">
        <v>46218.50273148148</v>
      </c>
      <c r="D4744" s="1" t="s">
        <v>27958</v>
      </c>
      <c r="E4744" s="1" t="s">
        <v>27959</v>
      </c>
      <c r="F4744" s="1" t="s">
        <v>51</v>
      </c>
      <c r="G4744" s="1" t="s">
        <v>52</v>
      </c>
      <c r="H4744" s="1" t="s">
        <v>53</v>
      </c>
      <c r="I4744" s="1" t="s">
        <v>9365</v>
      </c>
      <c r="J4744" s="1" t="s">
        <v>27960</v>
      </c>
      <c r="K4744" t="s">
        <v>27961</v>
      </c>
      <c r="N4744" s="1" t="s">
        <v>39</v>
      </c>
      <c r="O4744" s="1" t="s">
        <v>40</v>
      </c>
      <c r="P4744" s="1" t="s">
        <v>41</v>
      </c>
      <c r="R4744" s="1" t="s">
        <v>42</v>
      </c>
      <c r="S4744" s="2">
        <v>44134.259016203701</v>
      </c>
      <c r="U4744" s="1" t="s">
        <v>27958</v>
      </c>
      <c r="V4744" s="1" t="s">
        <v>43</v>
      </c>
      <c r="W4744" s="1" t="s">
        <v>44</v>
      </c>
      <c r="Y4744" s="3">
        <v>86.36</v>
      </c>
      <c r="Z4744" s="4">
        <v>-12.36768</v>
      </c>
      <c r="AA4744" s="4">
        <v>-44.975920000000002</v>
      </c>
      <c r="AB4744" s="1" t="s">
        <v>27962</v>
      </c>
      <c r="AC4744">
        <v>2928901</v>
      </c>
      <c r="AD4744" t="s">
        <v>59</v>
      </c>
    </row>
    <row r="4745" spans="1:30" x14ac:dyDescent="0.25">
      <c r="A4745" t="s">
        <v>27963</v>
      </c>
      <c r="B4745" s="1" t="s">
        <v>27964</v>
      </c>
      <c r="C4745" s="2">
        <v>46094.950983796298</v>
      </c>
      <c r="D4745" s="1" t="s">
        <v>27965</v>
      </c>
      <c r="E4745" s="1" t="s">
        <v>27966</v>
      </c>
      <c r="F4745" s="1" t="s">
        <v>109</v>
      </c>
      <c r="G4745" s="1" t="s">
        <v>2640</v>
      </c>
      <c r="H4745" s="1" t="s">
        <v>36</v>
      </c>
      <c r="I4745" s="1" t="s">
        <v>5760</v>
      </c>
      <c r="J4745" s="1" t="s">
        <v>55</v>
      </c>
      <c r="N4745" s="1" t="s">
        <v>39</v>
      </c>
      <c r="O4745" s="1" t="s">
        <v>40</v>
      </c>
      <c r="P4745" s="1" t="s">
        <v>41</v>
      </c>
      <c r="R4745" s="1" t="s">
        <v>42</v>
      </c>
      <c r="S4745" s="2">
        <v>45127.326967592591</v>
      </c>
      <c r="U4745" s="1" t="s">
        <v>27965</v>
      </c>
      <c r="V4745" s="1" t="s">
        <v>43</v>
      </c>
      <c r="W4745" s="1" t="s">
        <v>44</v>
      </c>
      <c r="X4745" s="1" t="s">
        <v>27967</v>
      </c>
      <c r="Y4745" s="3">
        <v>54.55</v>
      </c>
      <c r="Z4745" s="4">
        <v>-20.740629999999999</v>
      </c>
      <c r="AA4745" s="4">
        <v>-42.020690000000002</v>
      </c>
      <c r="AB4745" s="1" t="s">
        <v>27968</v>
      </c>
      <c r="AC4745">
        <v>3124005</v>
      </c>
      <c r="AD4745" t="s">
        <v>5766</v>
      </c>
    </row>
    <row r="4746" spans="1:30" x14ac:dyDescent="0.25">
      <c r="A4746" t="s">
        <v>27969</v>
      </c>
      <c r="B4746" s="1" t="s">
        <v>27970</v>
      </c>
      <c r="C4746" s="2">
        <v>46010.846724537027</v>
      </c>
      <c r="D4746" s="1" t="s">
        <v>27971</v>
      </c>
      <c r="E4746" s="1" t="s">
        <v>27972</v>
      </c>
      <c r="F4746" s="1" t="s">
        <v>109</v>
      </c>
      <c r="H4746" s="1" t="s">
        <v>36</v>
      </c>
      <c r="I4746" s="1" t="s">
        <v>1326</v>
      </c>
      <c r="J4746" s="1" t="s">
        <v>261</v>
      </c>
      <c r="K4746" t="s">
        <v>27973</v>
      </c>
      <c r="L4746" s="1" t="s">
        <v>27974</v>
      </c>
      <c r="N4746" s="1" t="s">
        <v>39</v>
      </c>
      <c r="O4746" s="1" t="s">
        <v>40</v>
      </c>
      <c r="P4746" s="1" t="s">
        <v>41</v>
      </c>
      <c r="R4746" s="1" t="s">
        <v>42</v>
      </c>
      <c r="S4746" s="2">
        <v>44629.493252314824</v>
      </c>
      <c r="U4746" s="1" t="s">
        <v>27971</v>
      </c>
      <c r="W4746" s="1" t="s">
        <v>44</v>
      </c>
      <c r="X4746" s="1" t="s">
        <v>27975</v>
      </c>
      <c r="Y4746" s="3">
        <v>77.27</v>
      </c>
      <c r="Z4746" s="4">
        <v>-21.758479999999999</v>
      </c>
      <c r="AA4746" s="4">
        <v>-43.064480000000003</v>
      </c>
      <c r="AC4746">
        <v>3139805</v>
      </c>
      <c r="AD4746" t="s">
        <v>1329</v>
      </c>
    </row>
    <row r="4747" spans="1:30" x14ac:dyDescent="0.25">
      <c r="A4747" t="s">
        <v>27976</v>
      </c>
      <c r="B4747" s="1" t="s">
        <v>27977</v>
      </c>
      <c r="C4747" s="2">
        <v>46164.664421296293</v>
      </c>
      <c r="D4747" s="1" t="s">
        <v>27978</v>
      </c>
      <c r="E4747" s="1" t="s">
        <v>27979</v>
      </c>
      <c r="F4747" s="1" t="s">
        <v>95</v>
      </c>
      <c r="G4747" s="1" t="s">
        <v>142</v>
      </c>
      <c r="H4747" s="1" t="s">
        <v>143</v>
      </c>
      <c r="I4747" s="1" t="s">
        <v>2520</v>
      </c>
      <c r="J4747" s="1" t="s">
        <v>27980</v>
      </c>
      <c r="K4747" t="s">
        <v>27981</v>
      </c>
      <c r="M4747" s="1" t="s">
        <v>39</v>
      </c>
      <c r="N4747" s="1" t="s">
        <v>39</v>
      </c>
      <c r="O4747" s="1" t="s">
        <v>40</v>
      </c>
      <c r="P4747" s="1" t="s">
        <v>41</v>
      </c>
      <c r="R4747" s="1" t="s">
        <v>42</v>
      </c>
      <c r="S4747" s="2">
        <v>46134.538287037038</v>
      </c>
      <c r="T4747" s="1" t="s">
        <v>142</v>
      </c>
      <c r="U4747" s="1" t="s">
        <v>27978</v>
      </c>
      <c r="V4747" s="1" t="s">
        <v>43</v>
      </c>
      <c r="W4747" s="1" t="s">
        <v>44</v>
      </c>
      <c r="Y4747" s="3">
        <v>77.27</v>
      </c>
      <c r="Z4747" s="4">
        <v>-21.724689999999999</v>
      </c>
      <c r="AA4747" s="4">
        <v>-41.319540000000003</v>
      </c>
      <c r="AB4747" s="1" t="s">
        <v>27982</v>
      </c>
      <c r="AC4747">
        <v>3301157</v>
      </c>
      <c r="AD4747" t="s">
        <v>2523</v>
      </c>
    </row>
    <row r="4748" spans="1:30" x14ac:dyDescent="0.25">
      <c r="A4748" t="s">
        <v>27983</v>
      </c>
      <c r="B4748" s="1" t="s">
        <v>27984</v>
      </c>
      <c r="C4748" s="2">
        <v>46263.69604166667</v>
      </c>
      <c r="D4748" s="1" t="s">
        <v>27985</v>
      </c>
      <c r="E4748" s="1" t="s">
        <v>27986</v>
      </c>
      <c r="F4748" s="1" t="s">
        <v>34</v>
      </c>
      <c r="G4748" s="1" t="s">
        <v>126</v>
      </c>
      <c r="H4748" s="1" t="s">
        <v>36</v>
      </c>
      <c r="I4748" s="1" t="s">
        <v>24883</v>
      </c>
      <c r="J4748" s="1" t="s">
        <v>27987</v>
      </c>
      <c r="K4748" t="s">
        <v>27988</v>
      </c>
      <c r="L4748" s="1" t="s">
        <v>27989</v>
      </c>
      <c r="M4748" s="1" t="s">
        <v>39</v>
      </c>
      <c r="N4748" s="1" t="s">
        <v>39</v>
      </c>
      <c r="O4748" s="1" t="s">
        <v>40</v>
      </c>
      <c r="P4748" s="1" t="s">
        <v>41</v>
      </c>
      <c r="R4748" s="1" t="s">
        <v>42</v>
      </c>
      <c r="S4748" s="2">
        <v>46233.566145833327</v>
      </c>
      <c r="T4748" s="1" t="s">
        <v>126</v>
      </c>
      <c r="U4748" s="1" t="s">
        <v>27985</v>
      </c>
      <c r="V4748" s="1" t="s">
        <v>43</v>
      </c>
      <c r="W4748" s="1" t="s">
        <v>44</v>
      </c>
      <c r="Y4748" s="3">
        <v>81.819999999999993</v>
      </c>
      <c r="Z4748" s="4">
        <v>-19.57734</v>
      </c>
      <c r="AA4748" s="4">
        <v>-42.64114</v>
      </c>
      <c r="AB4748" s="1" t="s">
        <v>27989</v>
      </c>
      <c r="AC4748">
        <v>3158201</v>
      </c>
      <c r="AD4748" t="s">
        <v>24884</v>
      </c>
    </row>
    <row r="4749" spans="1:30" x14ac:dyDescent="0.25">
      <c r="A4749" t="s">
        <v>27990</v>
      </c>
      <c r="B4749" s="1" t="s">
        <v>27991</v>
      </c>
      <c r="C4749" s="2">
        <v>46073.19295138889</v>
      </c>
      <c r="D4749" s="1" t="s">
        <v>27992</v>
      </c>
      <c r="E4749" s="1" t="s">
        <v>27993</v>
      </c>
      <c r="F4749" s="1" t="s">
        <v>109</v>
      </c>
      <c r="G4749" s="1" t="s">
        <v>132</v>
      </c>
      <c r="H4749" s="1" t="s">
        <v>36</v>
      </c>
      <c r="I4749" s="1" t="s">
        <v>400</v>
      </c>
      <c r="J4749" s="1" t="s">
        <v>55</v>
      </c>
      <c r="N4749" s="1" t="s">
        <v>39</v>
      </c>
      <c r="O4749" s="1" t="s">
        <v>125</v>
      </c>
      <c r="P4749" s="1" t="s">
        <v>41</v>
      </c>
      <c r="R4749" s="1" t="s">
        <v>42</v>
      </c>
      <c r="S4749" s="2">
        <v>44777.373171296298</v>
      </c>
      <c r="U4749" s="1" t="s">
        <v>27992</v>
      </c>
      <c r="V4749" s="1" t="s">
        <v>43</v>
      </c>
      <c r="W4749" s="1" t="s">
        <v>44</v>
      </c>
      <c r="Y4749" s="3">
        <v>77.27</v>
      </c>
      <c r="Z4749" s="4">
        <v>-19.881340000000002</v>
      </c>
      <c r="AA4749" s="4">
        <v>-42.386659999999999</v>
      </c>
      <c r="AB4749" s="1" t="s">
        <v>27994</v>
      </c>
      <c r="AC4749">
        <v>3154002</v>
      </c>
      <c r="AD4749" t="s">
        <v>402</v>
      </c>
    </row>
    <row r="4750" spans="1:30" x14ac:dyDescent="0.25">
      <c r="A4750" t="s">
        <v>27995</v>
      </c>
      <c r="B4750" s="1" t="s">
        <v>27996</v>
      </c>
      <c r="C4750" s="2">
        <v>46198.788368055553</v>
      </c>
      <c r="D4750" s="1" t="s">
        <v>27997</v>
      </c>
      <c r="E4750" s="1" t="s">
        <v>27998</v>
      </c>
      <c r="F4750" s="1" t="s">
        <v>95</v>
      </c>
      <c r="G4750" s="1" t="s">
        <v>96</v>
      </c>
      <c r="H4750" s="1" t="s">
        <v>143</v>
      </c>
      <c r="I4750" s="1" t="s">
        <v>13254</v>
      </c>
      <c r="J4750" s="1" t="s">
        <v>27999</v>
      </c>
      <c r="K4750" t="s">
        <v>28000</v>
      </c>
      <c r="M4750" s="1" t="s">
        <v>39</v>
      </c>
      <c r="N4750" s="1" t="s">
        <v>39</v>
      </c>
      <c r="O4750" s="1" t="s">
        <v>40</v>
      </c>
      <c r="P4750" s="1" t="s">
        <v>100</v>
      </c>
      <c r="R4750" s="1" t="s">
        <v>42</v>
      </c>
      <c r="S4750" s="2">
        <v>46092.473796296297</v>
      </c>
      <c r="U4750" s="1" t="s">
        <v>27997</v>
      </c>
      <c r="V4750" s="1" t="s">
        <v>43</v>
      </c>
      <c r="W4750" s="1" t="s">
        <v>44</v>
      </c>
      <c r="Y4750" s="3">
        <v>72.73</v>
      </c>
      <c r="Z4750" s="4">
        <v>-22.172280000000001</v>
      </c>
      <c r="AA4750" s="4">
        <v>-43.311869999999999</v>
      </c>
      <c r="AB4750" s="1" t="s">
        <v>28001</v>
      </c>
      <c r="AC4750">
        <v>3303708</v>
      </c>
      <c r="AD4750" t="s">
        <v>13257</v>
      </c>
    </row>
    <row r="4751" spans="1:30" x14ac:dyDescent="0.25">
      <c r="A4751" t="s">
        <v>28002</v>
      </c>
      <c r="B4751" s="1" t="s">
        <v>28003</v>
      </c>
      <c r="C4751" s="2">
        <v>46218.56517361111</v>
      </c>
      <c r="D4751" s="1" t="s">
        <v>28004</v>
      </c>
      <c r="E4751" s="1" t="s">
        <v>28005</v>
      </c>
      <c r="F4751" s="1" t="s">
        <v>64</v>
      </c>
      <c r="G4751" s="1" t="s">
        <v>28006</v>
      </c>
      <c r="H4751" s="1" t="s">
        <v>66</v>
      </c>
      <c r="I4751" s="1" t="s">
        <v>67</v>
      </c>
      <c r="J4751" s="1" t="s">
        <v>261</v>
      </c>
      <c r="O4751" s="1" t="s">
        <v>40</v>
      </c>
      <c r="P4751" s="1" t="s">
        <v>41</v>
      </c>
      <c r="R4751" s="1" t="s">
        <v>42</v>
      </c>
      <c r="S4751" s="2">
        <v>43691.905381944453</v>
      </c>
      <c r="U4751" s="1" t="s">
        <v>28004</v>
      </c>
      <c r="W4751" s="1" t="s">
        <v>44</v>
      </c>
      <c r="Y4751" s="3">
        <v>59.09</v>
      </c>
      <c r="Z4751" s="4">
        <v>-20.39367</v>
      </c>
      <c r="AA4751" s="4">
        <v>-41.059440000000002</v>
      </c>
      <c r="AC4751">
        <v>3201902</v>
      </c>
      <c r="AD4751" t="s">
        <v>70</v>
      </c>
    </row>
    <row r="4752" spans="1:30" x14ac:dyDescent="0.25">
      <c r="A4752" t="s">
        <v>28007</v>
      </c>
      <c r="B4752" s="1" t="s">
        <v>28008</v>
      </c>
      <c r="C4752" s="2">
        <v>46011.072152777779</v>
      </c>
      <c r="D4752" s="1" t="s">
        <v>28009</v>
      </c>
      <c r="E4752" s="1" t="s">
        <v>28010</v>
      </c>
      <c r="F4752" s="1" t="s">
        <v>95</v>
      </c>
      <c r="G4752" s="1" t="s">
        <v>919</v>
      </c>
      <c r="H4752" s="1" t="s">
        <v>143</v>
      </c>
      <c r="I4752" s="1" t="s">
        <v>28011</v>
      </c>
      <c r="J4752" s="1" t="s">
        <v>55</v>
      </c>
      <c r="N4752" s="1" t="s">
        <v>39</v>
      </c>
      <c r="O4752" s="1" t="s">
        <v>40</v>
      </c>
      <c r="P4752" s="1" t="s">
        <v>41</v>
      </c>
      <c r="R4752" s="1" t="s">
        <v>42</v>
      </c>
      <c r="S4752" s="2">
        <v>45477.531423611108</v>
      </c>
      <c r="U4752" s="1" t="s">
        <v>28012</v>
      </c>
      <c r="V4752" s="1" t="s">
        <v>43</v>
      </c>
      <c r="W4752" s="1" t="s">
        <v>44</v>
      </c>
      <c r="Y4752" s="3">
        <v>54.55</v>
      </c>
      <c r="Z4752" s="4">
        <v>-22.226669999999999</v>
      </c>
      <c r="AA4752" s="4">
        <v>-44.065629999999999</v>
      </c>
      <c r="AC4752">
        <v>3306107</v>
      </c>
      <c r="AD4752" t="s">
        <v>924</v>
      </c>
    </row>
    <row r="4753" spans="1:30" x14ac:dyDescent="0.25">
      <c r="A4753" t="s">
        <v>28013</v>
      </c>
      <c r="B4753" s="1" t="s">
        <v>28014</v>
      </c>
      <c r="C4753" s="2">
        <v>46094.95071759259</v>
      </c>
      <c r="D4753" s="1" t="s">
        <v>28015</v>
      </c>
      <c r="E4753" s="1" t="s">
        <v>28016</v>
      </c>
      <c r="F4753" s="1" t="s">
        <v>109</v>
      </c>
      <c r="G4753" s="1" t="s">
        <v>110</v>
      </c>
      <c r="H4753" s="1" t="s">
        <v>36</v>
      </c>
      <c r="I4753" s="1" t="s">
        <v>1674</v>
      </c>
      <c r="J4753" s="1" t="s">
        <v>261</v>
      </c>
      <c r="L4753" s="1" t="s">
        <v>28017</v>
      </c>
      <c r="N4753" s="1" t="s">
        <v>39</v>
      </c>
      <c r="O4753" s="1" t="s">
        <v>40</v>
      </c>
      <c r="P4753" s="1" t="s">
        <v>41</v>
      </c>
      <c r="R4753" s="1" t="s">
        <v>42</v>
      </c>
      <c r="S4753" s="2">
        <v>44862.66715277778</v>
      </c>
      <c r="U4753" s="1" t="s">
        <v>28015</v>
      </c>
      <c r="V4753" s="1" t="s">
        <v>43</v>
      </c>
      <c r="W4753" s="1" t="s">
        <v>44</v>
      </c>
      <c r="Y4753" s="3">
        <v>63.64</v>
      </c>
      <c r="Z4753" s="4">
        <v>-20.468889999999998</v>
      </c>
      <c r="AA4753" s="4">
        <v>-42.475090000000002</v>
      </c>
      <c r="AC4753">
        <v>3166303</v>
      </c>
      <c r="AD4753" t="s">
        <v>1676</v>
      </c>
    </row>
    <row r="4754" spans="1:30" x14ac:dyDescent="0.25">
      <c r="A4754" t="s">
        <v>28018</v>
      </c>
      <c r="B4754" s="1" t="s">
        <v>28019</v>
      </c>
      <c r="C4754" s="2">
        <v>46010.803611111107</v>
      </c>
      <c r="D4754" s="1" t="s">
        <v>28020</v>
      </c>
      <c r="E4754" s="1" t="s">
        <v>28021</v>
      </c>
      <c r="F4754" s="1" t="s">
        <v>64</v>
      </c>
      <c r="G4754" s="1" t="s">
        <v>231</v>
      </c>
      <c r="H4754" s="1" t="s">
        <v>66</v>
      </c>
      <c r="I4754" s="1" t="s">
        <v>1266</v>
      </c>
      <c r="J4754" s="1" t="s">
        <v>261</v>
      </c>
      <c r="L4754" s="1" t="s">
        <v>28022</v>
      </c>
      <c r="N4754" s="1" t="s">
        <v>39</v>
      </c>
      <c r="O4754" s="1" t="s">
        <v>40</v>
      </c>
      <c r="P4754" s="1" t="s">
        <v>41</v>
      </c>
      <c r="R4754" s="1" t="s">
        <v>42</v>
      </c>
      <c r="S4754" s="2">
        <v>44566.671990740739</v>
      </c>
      <c r="U4754" s="1" t="s">
        <v>28020</v>
      </c>
      <c r="W4754" s="1" t="s">
        <v>44</v>
      </c>
      <c r="X4754" s="1" t="s">
        <v>28023</v>
      </c>
      <c r="Y4754" s="3">
        <v>54.55</v>
      </c>
      <c r="Z4754" s="4">
        <v>-20.40793</v>
      </c>
      <c r="AA4754" s="4">
        <v>-40.750860000000003</v>
      </c>
      <c r="AC4754">
        <v>3203346</v>
      </c>
      <c r="AD4754" t="s">
        <v>1269</v>
      </c>
    </row>
    <row r="4755" spans="1:30" x14ac:dyDescent="0.25">
      <c r="A4755" t="s">
        <v>28024</v>
      </c>
      <c r="B4755" s="1" t="s">
        <v>28025</v>
      </c>
      <c r="C4755" s="2">
        <v>46010.026944444442</v>
      </c>
      <c r="D4755" s="1" t="s">
        <v>28026</v>
      </c>
      <c r="E4755" s="1" t="s">
        <v>28027</v>
      </c>
      <c r="F4755" s="1" t="s">
        <v>120</v>
      </c>
      <c r="G4755" s="1" t="s">
        <v>279</v>
      </c>
      <c r="H4755" s="1" t="s">
        <v>66</v>
      </c>
      <c r="I4755" s="1" t="s">
        <v>632</v>
      </c>
      <c r="J4755" s="1" t="s">
        <v>28028</v>
      </c>
      <c r="K4755" t="s">
        <v>28029</v>
      </c>
      <c r="N4755" s="1" t="s">
        <v>39</v>
      </c>
      <c r="O4755" s="1" t="s">
        <v>40</v>
      </c>
      <c r="P4755" s="1" t="s">
        <v>41</v>
      </c>
      <c r="R4755" s="1" t="s">
        <v>42</v>
      </c>
      <c r="S4755" s="2">
        <v>45414.385868055557</v>
      </c>
      <c r="U4755" s="1" t="s">
        <v>28026</v>
      </c>
      <c r="V4755" s="1" t="s">
        <v>43</v>
      </c>
      <c r="W4755" s="1" t="s">
        <v>44</v>
      </c>
      <c r="Y4755" s="3">
        <v>68.180000000000007</v>
      </c>
      <c r="AB4755" s="1" t="s">
        <v>28030</v>
      </c>
      <c r="AC4755">
        <v>3205309</v>
      </c>
      <c r="AD4755" t="s">
        <v>337</v>
      </c>
    </row>
    <row r="4756" spans="1:30" x14ac:dyDescent="0.25">
      <c r="A4756" t="s">
        <v>28031</v>
      </c>
      <c r="B4756" s="1" t="s">
        <v>28032</v>
      </c>
      <c r="C4756" s="2">
        <v>46195.709560185183</v>
      </c>
      <c r="D4756" s="1" t="s">
        <v>28033</v>
      </c>
      <c r="E4756" s="1" t="s">
        <v>28034</v>
      </c>
      <c r="F4756" s="1" t="s">
        <v>109</v>
      </c>
      <c r="G4756" s="1" t="s">
        <v>2640</v>
      </c>
      <c r="H4756" s="1" t="s">
        <v>36</v>
      </c>
      <c r="I4756" s="1" t="s">
        <v>5760</v>
      </c>
      <c r="J4756" s="1" t="s">
        <v>28035</v>
      </c>
      <c r="K4756" t="s">
        <v>28036</v>
      </c>
      <c r="M4756" s="1" t="s">
        <v>39</v>
      </c>
      <c r="N4756" s="1" t="s">
        <v>39</v>
      </c>
      <c r="O4756" s="1" t="s">
        <v>40</v>
      </c>
      <c r="P4756" s="1" t="s">
        <v>41</v>
      </c>
      <c r="R4756" s="1" t="s">
        <v>42</v>
      </c>
      <c r="S4756" s="2">
        <v>46165.576620370368</v>
      </c>
      <c r="T4756" s="1" t="s">
        <v>2640</v>
      </c>
      <c r="U4756" s="1" t="s">
        <v>28033</v>
      </c>
      <c r="V4756" s="1" t="s">
        <v>43</v>
      </c>
      <c r="W4756" s="1" t="s">
        <v>44</v>
      </c>
      <c r="Y4756" s="3">
        <v>81.819999999999993</v>
      </c>
      <c r="Z4756" s="4">
        <v>-21.124189999999999</v>
      </c>
      <c r="AA4756" s="4">
        <v>-42.370899999999999</v>
      </c>
      <c r="AB4756" s="1" t="s">
        <v>28037</v>
      </c>
      <c r="AC4756">
        <v>3124005</v>
      </c>
      <c r="AD4756" t="s">
        <v>5766</v>
      </c>
    </row>
    <row r="4757" spans="1:30" x14ac:dyDescent="0.25">
      <c r="A4757" t="s">
        <v>28038</v>
      </c>
      <c r="B4757" s="1" t="s">
        <v>28039</v>
      </c>
      <c r="C4757" s="2">
        <v>46219.535081018519</v>
      </c>
      <c r="D4757" s="1" t="s">
        <v>28040</v>
      </c>
      <c r="E4757" s="1" t="s">
        <v>28041</v>
      </c>
      <c r="F4757" s="1" t="s">
        <v>120</v>
      </c>
      <c r="G4757" s="1" t="s">
        <v>512</v>
      </c>
      <c r="H4757" s="1" t="s">
        <v>66</v>
      </c>
      <c r="I4757" s="1" t="s">
        <v>513</v>
      </c>
      <c r="J4757" s="1" t="s">
        <v>295</v>
      </c>
      <c r="K4757" t="s">
        <v>28042</v>
      </c>
      <c r="N4757" s="1" t="s">
        <v>39</v>
      </c>
      <c r="O4757" s="1" t="s">
        <v>40</v>
      </c>
      <c r="P4757" s="1" t="s">
        <v>41</v>
      </c>
      <c r="R4757" s="1" t="s">
        <v>42</v>
      </c>
      <c r="S4757" s="2">
        <v>43911.259039351848</v>
      </c>
      <c r="U4757" s="1" t="s">
        <v>28040</v>
      </c>
      <c r="V4757" s="1" t="s">
        <v>43</v>
      </c>
      <c r="W4757" s="1" t="s">
        <v>44</v>
      </c>
      <c r="Y4757" s="3">
        <v>90.91</v>
      </c>
      <c r="Z4757" s="4">
        <v>-19.247820000000001</v>
      </c>
      <c r="AA4757" s="4">
        <v>-40.337649999999996</v>
      </c>
      <c r="AB4757" s="1" t="s">
        <v>28043</v>
      </c>
      <c r="AC4757">
        <v>3204351</v>
      </c>
      <c r="AD4757" t="s">
        <v>516</v>
      </c>
    </row>
    <row r="4758" spans="1:30" x14ac:dyDescent="0.25">
      <c r="A4758" t="s">
        <v>28044</v>
      </c>
      <c r="B4758" s="1" t="s">
        <v>28045</v>
      </c>
      <c r="C4758" s="2">
        <v>46295.706724537027</v>
      </c>
      <c r="D4758" s="1" t="s">
        <v>28046</v>
      </c>
      <c r="E4758" s="1" t="s">
        <v>28041</v>
      </c>
      <c r="F4758" s="1" t="s">
        <v>86</v>
      </c>
      <c r="G4758" s="1" t="s">
        <v>365</v>
      </c>
      <c r="H4758" s="1" t="s">
        <v>53</v>
      </c>
      <c r="I4758" s="1" t="s">
        <v>2116</v>
      </c>
      <c r="J4758" s="1" t="s">
        <v>261</v>
      </c>
      <c r="K4758" t="s">
        <v>28047</v>
      </c>
      <c r="M4758" s="1" t="s">
        <v>39</v>
      </c>
      <c r="N4758" s="1" t="s">
        <v>39</v>
      </c>
      <c r="O4758" s="1" t="s">
        <v>40</v>
      </c>
      <c r="P4758" s="1" t="s">
        <v>100</v>
      </c>
      <c r="R4758" s="1" t="s">
        <v>42</v>
      </c>
      <c r="S4758" s="2">
        <v>46261.58699074074</v>
      </c>
      <c r="T4758" s="1" t="s">
        <v>365</v>
      </c>
      <c r="U4758" s="1" t="s">
        <v>28040</v>
      </c>
      <c r="V4758" s="1" t="s">
        <v>43</v>
      </c>
      <c r="W4758" s="1" t="s">
        <v>44</v>
      </c>
      <c r="Y4758" s="3">
        <v>72.73</v>
      </c>
      <c r="Z4758" s="4">
        <v>-15.405720000000001</v>
      </c>
      <c r="AA4758" s="4">
        <v>-39.30106</v>
      </c>
      <c r="AB4758" s="1" t="s">
        <v>28048</v>
      </c>
      <c r="AC4758">
        <v>2928059</v>
      </c>
      <c r="AD4758" t="s">
        <v>2119</v>
      </c>
    </row>
    <row r="4759" spans="1:30" x14ac:dyDescent="0.25">
      <c r="A4759" t="s">
        <v>28049</v>
      </c>
      <c r="B4759" s="1" t="s">
        <v>28050</v>
      </c>
      <c r="C4759" s="2">
        <v>46267.530104166668</v>
      </c>
      <c r="D4759" s="1" t="s">
        <v>28051</v>
      </c>
      <c r="E4759" s="1" t="s">
        <v>28052</v>
      </c>
      <c r="F4759" s="1" t="s">
        <v>120</v>
      </c>
      <c r="G4759" s="1" t="s">
        <v>151</v>
      </c>
      <c r="H4759" s="1" t="s">
        <v>66</v>
      </c>
      <c r="I4759" s="1" t="s">
        <v>152</v>
      </c>
      <c r="K4759" t="s">
        <v>28053</v>
      </c>
      <c r="N4759" s="1" t="s">
        <v>39</v>
      </c>
      <c r="O4759" s="1" t="s">
        <v>125</v>
      </c>
      <c r="P4759" s="1" t="s">
        <v>41</v>
      </c>
      <c r="R4759" s="1" t="s">
        <v>42</v>
      </c>
      <c r="S4759" s="2">
        <v>45201.468252314808</v>
      </c>
      <c r="U4759" s="1" t="s">
        <v>28051</v>
      </c>
      <c r="V4759" s="1" t="s">
        <v>43</v>
      </c>
      <c r="W4759" s="1" t="s">
        <v>44</v>
      </c>
      <c r="Y4759" s="3">
        <v>81.819999999999993</v>
      </c>
      <c r="Z4759" s="4">
        <v>-18.099620000000002</v>
      </c>
      <c r="AA4759" s="4">
        <v>-40.522849999999998</v>
      </c>
      <c r="AB4759" s="1" t="s">
        <v>28054</v>
      </c>
      <c r="AC4759">
        <v>3203601</v>
      </c>
      <c r="AD4759" t="s">
        <v>157</v>
      </c>
    </row>
    <row r="4760" spans="1:30" x14ac:dyDescent="0.25">
      <c r="A4760" t="s">
        <v>28055</v>
      </c>
      <c r="B4760" s="1" t="s">
        <v>28056</v>
      </c>
      <c r="C4760" s="2">
        <v>46010.798807870371</v>
      </c>
      <c r="D4760" s="1" t="s">
        <v>28057</v>
      </c>
      <c r="E4760" s="1" t="s">
        <v>28058</v>
      </c>
      <c r="F4760" s="1" t="s">
        <v>109</v>
      </c>
      <c r="G4760" s="1" t="s">
        <v>712</v>
      </c>
      <c r="H4760" s="1" t="s">
        <v>36</v>
      </c>
      <c r="I4760" s="1" t="s">
        <v>1780</v>
      </c>
      <c r="K4760" t="s">
        <v>28059</v>
      </c>
      <c r="N4760" s="1" t="s">
        <v>39</v>
      </c>
      <c r="O4760" s="1" t="s">
        <v>125</v>
      </c>
      <c r="P4760" s="1" t="s">
        <v>41</v>
      </c>
      <c r="R4760" s="1" t="s">
        <v>42</v>
      </c>
      <c r="S4760" s="2">
        <v>44568.587800925918</v>
      </c>
      <c r="U4760" s="1" t="s">
        <v>28057</v>
      </c>
      <c r="W4760" s="1" t="s">
        <v>44</v>
      </c>
      <c r="Y4760" s="3">
        <v>72.73</v>
      </c>
      <c r="Z4760" s="4">
        <v>-20.10472</v>
      </c>
      <c r="AA4760" s="4">
        <v>-41.9236</v>
      </c>
      <c r="AC4760">
        <v>3158904</v>
      </c>
      <c r="AD4760" t="s">
        <v>1784</v>
      </c>
    </row>
    <row r="4761" spans="1:30" x14ac:dyDescent="0.25">
      <c r="A4761" t="s">
        <v>28060</v>
      </c>
      <c r="B4761" s="1" t="s">
        <v>28061</v>
      </c>
      <c r="C4761" s="2">
        <v>46094.950289351851</v>
      </c>
      <c r="D4761" s="1" t="s">
        <v>28062</v>
      </c>
      <c r="E4761" s="1" t="s">
        <v>28063</v>
      </c>
      <c r="F4761" s="1" t="s">
        <v>86</v>
      </c>
      <c r="G4761" s="1" t="s">
        <v>502</v>
      </c>
      <c r="H4761" s="1" t="s">
        <v>53</v>
      </c>
      <c r="I4761" s="1" t="s">
        <v>2031</v>
      </c>
      <c r="J4761" s="1" t="s">
        <v>233</v>
      </c>
      <c r="K4761" t="s">
        <v>28064</v>
      </c>
      <c r="M4761" s="1" t="s">
        <v>39</v>
      </c>
      <c r="N4761" s="1" t="s">
        <v>39</v>
      </c>
      <c r="O4761" s="1" t="s">
        <v>40</v>
      </c>
      <c r="P4761" s="1" t="s">
        <v>41</v>
      </c>
      <c r="R4761" s="1" t="s">
        <v>42</v>
      </c>
      <c r="S4761" s="2">
        <v>45744.395972222221</v>
      </c>
      <c r="T4761" s="1" t="s">
        <v>502</v>
      </c>
      <c r="U4761" s="1" t="s">
        <v>28062</v>
      </c>
      <c r="V4761" s="1" t="s">
        <v>43</v>
      </c>
      <c r="W4761" s="1" t="s">
        <v>44</v>
      </c>
      <c r="Y4761" s="3">
        <v>63.64</v>
      </c>
      <c r="Z4761" s="4">
        <v>-17.887329999999999</v>
      </c>
      <c r="AA4761" s="4">
        <v>-39.867750000000001</v>
      </c>
      <c r="AB4761" s="1" t="s">
        <v>28065</v>
      </c>
      <c r="AC4761">
        <v>2923001</v>
      </c>
      <c r="AD4761" t="s">
        <v>367</v>
      </c>
    </row>
    <row r="4762" spans="1:30" x14ac:dyDescent="0.25">
      <c r="A4762" t="s">
        <v>28066</v>
      </c>
      <c r="B4762" s="1" t="s">
        <v>28067</v>
      </c>
      <c r="C4762" s="2">
        <v>46094.950173611112</v>
      </c>
      <c r="D4762" s="1" t="s">
        <v>28068</v>
      </c>
      <c r="E4762" s="1" t="s">
        <v>28069</v>
      </c>
      <c r="F4762" s="1" t="s">
        <v>64</v>
      </c>
      <c r="G4762" s="1" t="s">
        <v>231</v>
      </c>
      <c r="H4762" s="1" t="s">
        <v>66</v>
      </c>
      <c r="I4762" s="1" t="s">
        <v>1871</v>
      </c>
      <c r="N4762" s="1" t="s">
        <v>39</v>
      </c>
      <c r="O4762" s="1" t="s">
        <v>40</v>
      </c>
      <c r="P4762" s="1" t="s">
        <v>41</v>
      </c>
      <c r="R4762" s="1" t="s">
        <v>42</v>
      </c>
      <c r="S4762" s="2">
        <v>45186.702280092592</v>
      </c>
      <c r="U4762" s="1" t="s">
        <v>28068</v>
      </c>
      <c r="V4762" s="1" t="s">
        <v>43</v>
      </c>
      <c r="W4762" s="1" t="s">
        <v>44</v>
      </c>
      <c r="Y4762" s="3">
        <v>50</v>
      </c>
      <c r="Z4762" s="4">
        <v>-20.634540000000001</v>
      </c>
      <c r="AA4762" s="4">
        <v>-40.752800000000001</v>
      </c>
      <c r="AB4762" s="1" t="s">
        <v>28070</v>
      </c>
      <c r="AC4762">
        <v>3200300</v>
      </c>
      <c r="AD4762" t="s">
        <v>1873</v>
      </c>
    </row>
    <row r="4763" spans="1:30" x14ac:dyDescent="0.25">
      <c r="A4763" t="s">
        <v>28071</v>
      </c>
      <c r="B4763" s="1" t="s">
        <v>28072</v>
      </c>
      <c r="C4763" s="2">
        <v>46188.784062500003</v>
      </c>
      <c r="D4763" s="1" t="s">
        <v>28073</v>
      </c>
      <c r="E4763" s="1" t="s">
        <v>28074</v>
      </c>
      <c r="F4763" s="1" t="s">
        <v>95</v>
      </c>
      <c r="G4763" s="1" t="s">
        <v>142</v>
      </c>
      <c r="H4763" s="1" t="s">
        <v>143</v>
      </c>
      <c r="I4763" s="1" t="s">
        <v>3867</v>
      </c>
      <c r="J4763" s="1" t="s">
        <v>28075</v>
      </c>
      <c r="K4763" t="s">
        <v>28076</v>
      </c>
      <c r="M4763" s="1" t="s">
        <v>39</v>
      </c>
      <c r="N4763" s="1" t="s">
        <v>39</v>
      </c>
      <c r="O4763" s="1" t="s">
        <v>40</v>
      </c>
      <c r="P4763" s="1" t="s">
        <v>41</v>
      </c>
      <c r="R4763" s="1" t="s">
        <v>42</v>
      </c>
      <c r="S4763" s="2">
        <v>46158.649398148147</v>
      </c>
      <c r="T4763" s="1" t="s">
        <v>142</v>
      </c>
      <c r="U4763" s="1" t="s">
        <v>28073</v>
      </c>
      <c r="V4763" s="1" t="s">
        <v>43</v>
      </c>
      <c r="W4763" s="1" t="s">
        <v>44</v>
      </c>
      <c r="Y4763" s="3">
        <v>77.27</v>
      </c>
      <c r="Z4763" s="4">
        <v>-21.305070000000001</v>
      </c>
      <c r="AA4763" s="4">
        <v>-41.113689999999998</v>
      </c>
      <c r="AB4763" s="1" t="s">
        <v>28077</v>
      </c>
      <c r="AC4763">
        <v>3304755</v>
      </c>
      <c r="AD4763" t="s">
        <v>3870</v>
      </c>
    </row>
    <row r="4764" spans="1:30" x14ac:dyDescent="0.25">
      <c r="A4764" t="s">
        <v>28078</v>
      </c>
      <c r="B4764" s="1" t="s">
        <v>28079</v>
      </c>
      <c r="C4764" s="2">
        <v>46179.568298611113</v>
      </c>
      <c r="D4764" s="1" t="s">
        <v>28080</v>
      </c>
      <c r="E4764" s="1" t="s">
        <v>28081</v>
      </c>
      <c r="F4764" s="1" t="s">
        <v>109</v>
      </c>
      <c r="G4764" s="1" t="s">
        <v>712</v>
      </c>
      <c r="H4764" s="1" t="s">
        <v>36</v>
      </c>
      <c r="I4764" s="1" t="s">
        <v>713</v>
      </c>
      <c r="J4764" s="1" t="s">
        <v>164</v>
      </c>
      <c r="K4764" t="s">
        <v>28082</v>
      </c>
      <c r="L4764" s="1" t="s">
        <v>28083</v>
      </c>
      <c r="M4764" s="1" t="s">
        <v>39</v>
      </c>
      <c r="N4764" s="1" t="s">
        <v>39</v>
      </c>
      <c r="O4764" s="1" t="s">
        <v>40</v>
      </c>
      <c r="P4764" s="1" t="s">
        <v>41</v>
      </c>
      <c r="R4764" s="1" t="s">
        <v>42</v>
      </c>
      <c r="S4764" s="2">
        <v>46149.434861111113</v>
      </c>
      <c r="U4764" s="1" t="s">
        <v>28084</v>
      </c>
      <c r="V4764" s="1" t="s">
        <v>43</v>
      </c>
      <c r="W4764" s="1" t="s">
        <v>44</v>
      </c>
      <c r="Y4764" s="3">
        <v>54.55</v>
      </c>
      <c r="Z4764" s="4">
        <v>-20.124359999999999</v>
      </c>
      <c r="AA4764" s="4">
        <v>-42.006390000000003</v>
      </c>
      <c r="AB4764" s="1" t="s">
        <v>28083</v>
      </c>
      <c r="AC4764">
        <v>3167608</v>
      </c>
      <c r="AD4764" t="s">
        <v>717</v>
      </c>
    </row>
    <row r="4765" spans="1:30" x14ac:dyDescent="0.25">
      <c r="A4765" t="s">
        <v>28085</v>
      </c>
      <c r="B4765" s="1" t="s">
        <v>28086</v>
      </c>
      <c r="C4765" s="2">
        <v>46292.759942129633</v>
      </c>
      <c r="D4765" s="1" t="s">
        <v>28087</v>
      </c>
      <c r="E4765" s="1" t="s">
        <v>28088</v>
      </c>
      <c r="F4765" s="1" t="s">
        <v>109</v>
      </c>
      <c r="G4765" s="1" t="s">
        <v>712</v>
      </c>
      <c r="H4765" s="1" t="s">
        <v>36</v>
      </c>
      <c r="I4765" s="1" t="s">
        <v>2543</v>
      </c>
      <c r="K4765" t="s">
        <v>28089</v>
      </c>
      <c r="M4765" s="1" t="s">
        <v>39</v>
      </c>
      <c r="N4765" s="1" t="s">
        <v>39</v>
      </c>
      <c r="O4765" s="1" t="s">
        <v>40</v>
      </c>
      <c r="P4765" s="1" t="s">
        <v>41</v>
      </c>
      <c r="R4765" s="1" t="s">
        <v>42</v>
      </c>
      <c r="S4765" s="2">
        <v>46262.628634259258</v>
      </c>
      <c r="T4765" s="1" t="s">
        <v>712</v>
      </c>
      <c r="U4765" s="1" t="s">
        <v>28087</v>
      </c>
      <c r="V4765" s="1" t="s">
        <v>43</v>
      </c>
      <c r="W4765" s="1" t="s">
        <v>44</v>
      </c>
      <c r="Y4765" s="3">
        <v>68.180000000000007</v>
      </c>
      <c r="Z4765" s="4">
        <v>-20.241610000000001</v>
      </c>
      <c r="AA4765" s="4">
        <v>-41.982129999999998</v>
      </c>
      <c r="AB4765" s="1" t="s">
        <v>28090</v>
      </c>
      <c r="AC4765">
        <v>3123528</v>
      </c>
      <c r="AD4765" t="s">
        <v>2545</v>
      </c>
    </row>
    <row r="4766" spans="1:30" x14ac:dyDescent="0.25">
      <c r="A4766" t="s">
        <v>28091</v>
      </c>
      <c r="B4766" s="1" t="s">
        <v>28092</v>
      </c>
      <c r="C4766" s="2">
        <v>46189.552407407413</v>
      </c>
      <c r="D4766" s="1" t="s">
        <v>28093</v>
      </c>
      <c r="E4766" s="1" t="s">
        <v>28094</v>
      </c>
      <c r="F4766" s="1" t="s">
        <v>109</v>
      </c>
      <c r="G4766" s="1" t="s">
        <v>110</v>
      </c>
      <c r="H4766" s="1" t="s">
        <v>36</v>
      </c>
      <c r="I4766" s="1" t="s">
        <v>739</v>
      </c>
      <c r="J4766" s="1" t="s">
        <v>55</v>
      </c>
      <c r="K4766" t="s">
        <v>28095</v>
      </c>
      <c r="M4766" s="1" t="s">
        <v>39</v>
      </c>
      <c r="N4766" s="1" t="s">
        <v>39</v>
      </c>
      <c r="O4766" s="1" t="s">
        <v>40</v>
      </c>
      <c r="P4766" s="1" t="s">
        <v>41</v>
      </c>
      <c r="R4766" s="1" t="s">
        <v>42</v>
      </c>
      <c r="S4766" s="2">
        <v>45884.524421296293</v>
      </c>
      <c r="T4766" s="1" t="s">
        <v>110</v>
      </c>
      <c r="U4766" s="1" t="s">
        <v>28093</v>
      </c>
      <c r="V4766" s="1" t="s">
        <v>43</v>
      </c>
      <c r="Y4766" s="3">
        <v>72.73</v>
      </c>
      <c r="Z4766" s="4">
        <v>-20.267669999999999</v>
      </c>
      <c r="AA4766" s="4">
        <v>-42.037770000000002</v>
      </c>
      <c r="AB4766" s="1" t="s">
        <v>28096</v>
      </c>
      <c r="AC4766">
        <v>3157906</v>
      </c>
      <c r="AD4766" t="s">
        <v>741</v>
      </c>
    </row>
    <row r="4767" spans="1:30" x14ac:dyDescent="0.25">
      <c r="A4767" t="s">
        <v>28097</v>
      </c>
      <c r="B4767" s="1" t="s">
        <v>28098</v>
      </c>
      <c r="C4767" s="2">
        <v>46260.770428240743</v>
      </c>
      <c r="D4767" s="1" t="s">
        <v>28099</v>
      </c>
      <c r="E4767" s="1" t="s">
        <v>28100</v>
      </c>
      <c r="F4767" s="1" t="s">
        <v>219</v>
      </c>
      <c r="G4767" s="1" t="s">
        <v>220</v>
      </c>
      <c r="H4767" s="1" t="s">
        <v>173</v>
      </c>
      <c r="I4767" s="1" t="s">
        <v>2844</v>
      </c>
      <c r="J4767" s="1" t="s">
        <v>28101</v>
      </c>
      <c r="K4767" t="s">
        <v>28102</v>
      </c>
      <c r="N4767" s="1" t="s">
        <v>39</v>
      </c>
      <c r="O4767" s="1" t="s">
        <v>40</v>
      </c>
      <c r="P4767" s="1" t="s">
        <v>41</v>
      </c>
      <c r="R4767" s="1" t="s">
        <v>42</v>
      </c>
      <c r="S4767" s="2">
        <v>45089.357766203713</v>
      </c>
      <c r="U4767" s="1" t="s">
        <v>28099</v>
      </c>
      <c r="V4767" s="1" t="s">
        <v>43</v>
      </c>
      <c r="W4767" s="1" t="s">
        <v>44</v>
      </c>
      <c r="Y4767" s="3">
        <v>63.64</v>
      </c>
      <c r="Z4767" s="4">
        <v>-12.08114</v>
      </c>
      <c r="AA4767" s="4">
        <v>-45.725720000000003</v>
      </c>
      <c r="AB4767" s="1" t="s">
        <v>28103</v>
      </c>
      <c r="AC4767">
        <v>2207603</v>
      </c>
      <c r="AD4767" t="s">
        <v>2847</v>
      </c>
    </row>
    <row r="4768" spans="1:30" x14ac:dyDescent="0.25">
      <c r="A4768" t="s">
        <v>28104</v>
      </c>
      <c r="B4768" s="1" t="s">
        <v>28105</v>
      </c>
      <c r="C4768" s="2">
        <v>46258.546018518522</v>
      </c>
      <c r="D4768" s="1" t="s">
        <v>28106</v>
      </c>
      <c r="E4768" s="1" t="s">
        <v>28107</v>
      </c>
      <c r="F4768" s="1" t="s">
        <v>34</v>
      </c>
      <c r="G4768" s="1" t="s">
        <v>126</v>
      </c>
      <c r="H4768" s="1" t="s">
        <v>36</v>
      </c>
      <c r="I4768" s="1" t="s">
        <v>4364</v>
      </c>
      <c r="J4768" s="1" t="s">
        <v>28108</v>
      </c>
      <c r="K4768" t="s">
        <v>28109</v>
      </c>
      <c r="M4768" s="1" t="s">
        <v>39</v>
      </c>
      <c r="N4768" s="1" t="s">
        <v>39</v>
      </c>
      <c r="O4768" s="1" t="s">
        <v>40</v>
      </c>
      <c r="P4768" s="1" t="s">
        <v>41</v>
      </c>
      <c r="R4768" s="1" t="s">
        <v>42</v>
      </c>
      <c r="S4768" s="2">
        <v>46092.659930555557</v>
      </c>
      <c r="T4768" s="1" t="s">
        <v>19887</v>
      </c>
      <c r="U4768" s="1" t="s">
        <v>28106</v>
      </c>
      <c r="V4768" s="1" t="s">
        <v>43</v>
      </c>
      <c r="W4768" s="1" t="s">
        <v>44</v>
      </c>
      <c r="Y4768" s="3">
        <v>81.819999999999993</v>
      </c>
      <c r="Z4768" s="4">
        <v>-18.895959999999999</v>
      </c>
      <c r="AA4768" s="4">
        <v>-41.991549999999997</v>
      </c>
      <c r="AB4768" s="1" t="s">
        <v>19889</v>
      </c>
      <c r="AC4768">
        <v>3156007</v>
      </c>
      <c r="AD4768" t="s">
        <v>4369</v>
      </c>
    </row>
    <row r="4769" spans="1:30" x14ac:dyDescent="0.25">
      <c r="A4769" t="s">
        <v>28110</v>
      </c>
      <c r="B4769" s="1" t="s">
        <v>28111</v>
      </c>
      <c r="C4769" s="2">
        <v>46192.896458333344</v>
      </c>
      <c r="D4769" s="1" t="s">
        <v>28112</v>
      </c>
      <c r="E4769" s="1" t="s">
        <v>28113</v>
      </c>
      <c r="F4769" s="1" t="s">
        <v>34</v>
      </c>
      <c r="G4769" s="1" t="s">
        <v>35</v>
      </c>
      <c r="H4769" s="1" t="s">
        <v>36</v>
      </c>
      <c r="I4769" s="1" t="s">
        <v>28114</v>
      </c>
      <c r="K4769" t="s">
        <v>28115</v>
      </c>
      <c r="M4769" s="1" t="s">
        <v>39</v>
      </c>
      <c r="N4769" s="1" t="s">
        <v>39</v>
      </c>
      <c r="O4769" s="1" t="s">
        <v>40</v>
      </c>
      <c r="P4769" s="1" t="s">
        <v>41</v>
      </c>
      <c r="R4769" s="1" t="s">
        <v>42</v>
      </c>
      <c r="S4769" s="2">
        <v>46162.767546296287</v>
      </c>
      <c r="T4769" s="1" t="s">
        <v>35</v>
      </c>
      <c r="U4769" s="1" t="s">
        <v>28112</v>
      </c>
      <c r="V4769" s="1" t="s">
        <v>43</v>
      </c>
      <c r="W4769" s="1" t="s">
        <v>44</v>
      </c>
      <c r="Y4769" s="3">
        <v>72.73</v>
      </c>
      <c r="Z4769" s="4">
        <v>-17.806920000000002</v>
      </c>
      <c r="AA4769" s="4">
        <v>-41.788980000000002</v>
      </c>
      <c r="AB4769" s="1" t="s">
        <v>28116</v>
      </c>
      <c r="AC4769">
        <v>3152402</v>
      </c>
      <c r="AD4769" t="s">
        <v>28117</v>
      </c>
    </row>
    <row r="4770" spans="1:30" x14ac:dyDescent="0.25">
      <c r="A4770" t="s">
        <v>28118</v>
      </c>
      <c r="B4770" s="1" t="s">
        <v>28119</v>
      </c>
      <c r="C4770" s="2">
        <v>46138.762974537043</v>
      </c>
      <c r="D4770" s="1" t="s">
        <v>28120</v>
      </c>
      <c r="E4770" s="1" t="s">
        <v>28121</v>
      </c>
      <c r="F4770" s="1" t="s">
        <v>120</v>
      </c>
      <c r="G4770" s="1" t="s">
        <v>279</v>
      </c>
      <c r="H4770" s="1" t="s">
        <v>66</v>
      </c>
      <c r="I4770" s="1" t="s">
        <v>824</v>
      </c>
      <c r="J4770" s="1" t="s">
        <v>1462</v>
      </c>
      <c r="K4770" t="s">
        <v>28122</v>
      </c>
      <c r="M4770" s="1" t="s">
        <v>39</v>
      </c>
      <c r="N4770" s="1" t="s">
        <v>39</v>
      </c>
      <c r="O4770" s="1" t="s">
        <v>40</v>
      </c>
      <c r="P4770" s="1" t="s">
        <v>41</v>
      </c>
      <c r="R4770" s="1" t="s">
        <v>42</v>
      </c>
      <c r="S4770" s="2">
        <v>46108.631539351853</v>
      </c>
      <c r="U4770" s="1" t="s">
        <v>28120</v>
      </c>
      <c r="V4770" s="1" t="s">
        <v>43</v>
      </c>
      <c r="W4770" s="1" t="s">
        <v>44</v>
      </c>
      <c r="Y4770" s="3">
        <v>63.64</v>
      </c>
      <c r="AB4770" s="1" t="s">
        <v>28123</v>
      </c>
      <c r="AC4770">
        <v>3200607</v>
      </c>
      <c r="AD4770" t="s">
        <v>564</v>
      </c>
    </row>
    <row r="4771" spans="1:30" x14ac:dyDescent="0.25">
      <c r="A4771" t="s">
        <v>28124</v>
      </c>
      <c r="B4771" s="1" t="s">
        <v>28125</v>
      </c>
      <c r="C4771" s="2">
        <v>46267.530150462961</v>
      </c>
      <c r="D4771" s="1" t="s">
        <v>28126</v>
      </c>
      <c r="E4771" s="1" t="s">
        <v>28127</v>
      </c>
      <c r="F4771" s="1" t="s">
        <v>120</v>
      </c>
      <c r="G4771" s="1" t="s">
        <v>151</v>
      </c>
      <c r="H4771" s="1" t="s">
        <v>66</v>
      </c>
      <c r="I4771" s="1" t="s">
        <v>471</v>
      </c>
      <c r="J4771" s="1" t="s">
        <v>554</v>
      </c>
      <c r="K4771" t="s">
        <v>28128</v>
      </c>
      <c r="L4771" s="1" t="s">
        <v>28129</v>
      </c>
      <c r="M4771" s="1" t="s">
        <v>39</v>
      </c>
      <c r="N4771" s="1" t="s">
        <v>39</v>
      </c>
      <c r="O4771" s="1" t="s">
        <v>40</v>
      </c>
      <c r="P4771" s="1" t="s">
        <v>41</v>
      </c>
      <c r="R4771" s="1" t="s">
        <v>42</v>
      </c>
      <c r="S4771" s="2">
        <v>45839.506689814807</v>
      </c>
      <c r="U4771" s="1" t="s">
        <v>28130</v>
      </c>
      <c r="V4771" s="1" t="s">
        <v>43</v>
      </c>
      <c r="Y4771" s="3">
        <v>63.64</v>
      </c>
      <c r="Z4771" s="4">
        <v>-18.373609999999999</v>
      </c>
      <c r="AA4771" s="4">
        <v>-40.825330000000001</v>
      </c>
      <c r="AB4771" s="1" t="s">
        <v>28129</v>
      </c>
      <c r="AC4771">
        <v>3202108</v>
      </c>
      <c r="AD4771" t="s">
        <v>474</v>
      </c>
    </row>
    <row r="4772" spans="1:30" x14ac:dyDescent="0.25">
      <c r="A4772" t="s">
        <v>28131</v>
      </c>
      <c r="B4772" s="1" t="s">
        <v>28132</v>
      </c>
      <c r="C4772" s="2">
        <v>46155.384814814817</v>
      </c>
      <c r="D4772" s="1" t="s">
        <v>28133</v>
      </c>
      <c r="E4772" s="1" t="s">
        <v>28134</v>
      </c>
      <c r="F4772" s="1" t="s">
        <v>64</v>
      </c>
      <c r="G4772" s="1" t="s">
        <v>1383</v>
      </c>
      <c r="H4772" s="1" t="s">
        <v>66</v>
      </c>
      <c r="I4772" s="1" t="s">
        <v>5558</v>
      </c>
      <c r="K4772" t="s">
        <v>1347</v>
      </c>
      <c r="N4772" s="1" t="s">
        <v>39</v>
      </c>
      <c r="O4772" s="1" t="s">
        <v>125</v>
      </c>
      <c r="P4772" s="1" t="s">
        <v>41</v>
      </c>
      <c r="R4772" s="1" t="s">
        <v>42</v>
      </c>
      <c r="S4772" s="2">
        <v>45149.500289351847</v>
      </c>
      <c r="U4772" s="1" t="s">
        <v>28133</v>
      </c>
      <c r="V4772" s="1" t="s">
        <v>43</v>
      </c>
      <c r="W4772" s="1" t="s">
        <v>44</v>
      </c>
      <c r="Y4772" s="3">
        <v>72.73</v>
      </c>
      <c r="Z4772" s="4">
        <v>-20.001580000000001</v>
      </c>
      <c r="AA4772" s="4">
        <v>-40.740749999999998</v>
      </c>
      <c r="AB4772" s="1" t="s">
        <v>28135</v>
      </c>
      <c r="AC4772">
        <v>3202900</v>
      </c>
      <c r="AD4772" t="s">
        <v>5560</v>
      </c>
    </row>
    <row r="4773" spans="1:30" x14ac:dyDescent="0.25">
      <c r="A4773" t="s">
        <v>28136</v>
      </c>
      <c r="B4773" s="1" t="s">
        <v>28137</v>
      </c>
      <c r="C4773" s="2">
        <v>46185.36010416667</v>
      </c>
      <c r="D4773" s="1" t="s">
        <v>28133</v>
      </c>
      <c r="E4773" s="1" t="s">
        <v>28134</v>
      </c>
      <c r="F4773" s="1" t="s">
        <v>75</v>
      </c>
      <c r="H4773" s="1" t="s">
        <v>66</v>
      </c>
      <c r="I4773" s="1" t="s">
        <v>5558</v>
      </c>
      <c r="M4773" s="1" t="s">
        <v>39</v>
      </c>
      <c r="N4773" s="1" t="s">
        <v>39</v>
      </c>
      <c r="O4773" s="1" t="s">
        <v>125</v>
      </c>
      <c r="P4773" s="1" t="s">
        <v>41</v>
      </c>
      <c r="R4773" s="1" t="s">
        <v>42</v>
      </c>
      <c r="S4773" s="2">
        <v>46155.230486111112</v>
      </c>
      <c r="U4773" s="1" t="s">
        <v>28133</v>
      </c>
      <c r="V4773" s="1" t="s">
        <v>43</v>
      </c>
      <c r="W4773" s="1" t="s">
        <v>44</v>
      </c>
      <c r="Y4773" s="3">
        <v>54.55</v>
      </c>
      <c r="Z4773" s="4">
        <v>-19.86815</v>
      </c>
      <c r="AA4773" s="4">
        <v>-40.877929999999999</v>
      </c>
      <c r="AC4773">
        <v>3202900</v>
      </c>
      <c r="AD4773" t="s">
        <v>5560</v>
      </c>
    </row>
    <row r="4774" spans="1:30" x14ac:dyDescent="0.25">
      <c r="A4774" t="s">
        <v>28138</v>
      </c>
      <c r="B4774" s="1" t="s">
        <v>28139</v>
      </c>
      <c r="C4774" s="2">
        <v>46285.613240740742</v>
      </c>
      <c r="D4774" s="1" t="s">
        <v>28140</v>
      </c>
      <c r="E4774" s="1" t="s">
        <v>28141</v>
      </c>
      <c r="F4774" s="1" t="s">
        <v>34</v>
      </c>
      <c r="G4774" s="1" t="s">
        <v>35</v>
      </c>
      <c r="H4774" s="1" t="s">
        <v>36</v>
      </c>
      <c r="I4774" s="1" t="s">
        <v>28142</v>
      </c>
      <c r="J4774" s="1" t="s">
        <v>233</v>
      </c>
      <c r="K4774" t="s">
        <v>28143</v>
      </c>
      <c r="M4774" s="1" t="s">
        <v>39</v>
      </c>
      <c r="N4774" s="1" t="s">
        <v>39</v>
      </c>
      <c r="O4774" s="1" t="s">
        <v>40</v>
      </c>
      <c r="P4774" s="1" t="s">
        <v>41</v>
      </c>
      <c r="R4774" s="1" t="s">
        <v>42</v>
      </c>
      <c r="S4774" s="2">
        <v>46255.479490740741</v>
      </c>
      <c r="T4774" s="1" t="s">
        <v>35</v>
      </c>
      <c r="U4774" s="1" t="s">
        <v>28140</v>
      </c>
      <c r="V4774" s="1" t="s">
        <v>43</v>
      </c>
      <c r="W4774" s="1" t="s">
        <v>44</v>
      </c>
      <c r="Y4774" s="3">
        <v>77.27</v>
      </c>
      <c r="Z4774" s="4">
        <v>-16.738939999999999</v>
      </c>
      <c r="AA4774" s="4">
        <v>-40.420909999999999</v>
      </c>
      <c r="AB4774" s="1" t="s">
        <v>28144</v>
      </c>
      <c r="AC4774">
        <v>3146750</v>
      </c>
      <c r="AD4774" t="s">
        <v>28145</v>
      </c>
    </row>
    <row r="4775" spans="1:30" x14ac:dyDescent="0.25">
      <c r="A4775" t="s">
        <v>28146</v>
      </c>
      <c r="B4775" s="1" t="s">
        <v>28147</v>
      </c>
      <c r="C4775" s="2">
        <v>46148.586215277777</v>
      </c>
      <c r="D4775" s="1" t="s">
        <v>28148</v>
      </c>
      <c r="E4775" s="1" t="s">
        <v>28149</v>
      </c>
      <c r="F4775" s="1" t="s">
        <v>34</v>
      </c>
      <c r="H4775" s="1" t="s">
        <v>36</v>
      </c>
      <c r="I4775" s="1" t="s">
        <v>4364</v>
      </c>
      <c r="J4775" s="1" t="s">
        <v>164</v>
      </c>
      <c r="K4775" t="s">
        <v>28150</v>
      </c>
      <c r="M4775" s="1" t="s">
        <v>39</v>
      </c>
      <c r="N4775" s="1" t="s">
        <v>39</v>
      </c>
      <c r="O4775" s="1" t="s">
        <v>40</v>
      </c>
      <c r="P4775" s="1" t="s">
        <v>41</v>
      </c>
      <c r="R4775" s="1" t="s">
        <v>42</v>
      </c>
      <c r="S4775" s="2">
        <v>46118.451111111113</v>
      </c>
      <c r="U4775" s="1" t="s">
        <v>28148</v>
      </c>
      <c r="V4775" s="1" t="s">
        <v>43</v>
      </c>
      <c r="W4775" s="1" t="s">
        <v>44</v>
      </c>
      <c r="Y4775" s="3">
        <v>54.55</v>
      </c>
      <c r="Z4775" s="4">
        <v>-18.293240000000001</v>
      </c>
      <c r="AA4775" s="4">
        <v>-43.006950000000003</v>
      </c>
      <c r="AB4775" s="1" t="s">
        <v>28151</v>
      </c>
      <c r="AC4775">
        <v>3156007</v>
      </c>
      <c r="AD4775" t="s">
        <v>4369</v>
      </c>
    </row>
    <row r="4776" spans="1:30" x14ac:dyDescent="0.25">
      <c r="A4776" t="s">
        <v>28152</v>
      </c>
      <c r="B4776" s="1" t="s">
        <v>28153</v>
      </c>
      <c r="C4776" s="2">
        <v>46094.949745370373</v>
      </c>
      <c r="D4776" s="1" t="s">
        <v>28154</v>
      </c>
      <c r="E4776" s="1" t="s">
        <v>28155</v>
      </c>
      <c r="F4776" s="1" t="s">
        <v>109</v>
      </c>
      <c r="G4776" s="1" t="s">
        <v>712</v>
      </c>
      <c r="H4776" s="1" t="s">
        <v>36</v>
      </c>
      <c r="I4776" s="1" t="s">
        <v>1780</v>
      </c>
      <c r="J4776" s="1" t="s">
        <v>55</v>
      </c>
      <c r="N4776" s="1" t="s">
        <v>39</v>
      </c>
      <c r="O4776" s="1" t="s">
        <v>40</v>
      </c>
      <c r="P4776" s="1" t="s">
        <v>41</v>
      </c>
      <c r="R4776" s="1" t="s">
        <v>42</v>
      </c>
      <c r="S4776" s="2">
        <v>45056.572523148148</v>
      </c>
      <c r="U4776" s="1" t="s">
        <v>28154</v>
      </c>
      <c r="V4776" s="1" t="s">
        <v>43</v>
      </c>
      <c r="W4776" s="1" t="s">
        <v>44</v>
      </c>
      <c r="Y4776" s="3">
        <v>54.55</v>
      </c>
      <c r="Z4776" s="4">
        <v>-20.20046</v>
      </c>
      <c r="AA4776" s="4">
        <v>-41.808050000000001</v>
      </c>
      <c r="AB4776" s="1" t="s">
        <v>28156</v>
      </c>
      <c r="AC4776">
        <v>3158904</v>
      </c>
      <c r="AD4776" t="s">
        <v>1784</v>
      </c>
    </row>
    <row r="4777" spans="1:30" x14ac:dyDescent="0.25">
      <c r="A4777" t="s">
        <v>28157</v>
      </c>
      <c r="B4777" s="1" t="s">
        <v>28158</v>
      </c>
      <c r="C4777" s="2">
        <v>46146.515439814822</v>
      </c>
      <c r="D4777" s="1" t="s">
        <v>28159</v>
      </c>
      <c r="E4777" s="1" t="s">
        <v>28160</v>
      </c>
      <c r="F4777" s="1" t="s">
        <v>86</v>
      </c>
      <c r="G4777" s="1" t="s">
        <v>87</v>
      </c>
      <c r="H4777" s="1" t="s">
        <v>53</v>
      </c>
      <c r="I4777" s="1" t="s">
        <v>4787</v>
      </c>
      <c r="J4777" s="1" t="s">
        <v>233</v>
      </c>
      <c r="K4777" t="s">
        <v>28161</v>
      </c>
      <c r="N4777" s="1" t="s">
        <v>39</v>
      </c>
      <c r="O4777" s="1" t="s">
        <v>40</v>
      </c>
      <c r="P4777" s="1" t="s">
        <v>100</v>
      </c>
      <c r="R4777" s="1" t="s">
        <v>42</v>
      </c>
      <c r="S4777" s="2">
        <v>45533.385555555556</v>
      </c>
      <c r="U4777" s="1" t="s">
        <v>28159</v>
      </c>
      <c r="V4777" s="1" t="s">
        <v>43</v>
      </c>
      <c r="W4777" s="1" t="s">
        <v>44</v>
      </c>
      <c r="Y4777" s="3">
        <v>86.36</v>
      </c>
      <c r="Z4777" s="4">
        <v>-17.0426</v>
      </c>
      <c r="AA4777" s="4">
        <v>-39.536380000000001</v>
      </c>
      <c r="AB4777" s="1" t="s">
        <v>28162</v>
      </c>
      <c r="AC4777">
        <v>2915601</v>
      </c>
      <c r="AD4777" t="s">
        <v>90</v>
      </c>
    </row>
    <row r="4778" spans="1:30" x14ac:dyDescent="0.25">
      <c r="A4778" t="s">
        <v>28163</v>
      </c>
      <c r="B4778" s="1" t="s">
        <v>28164</v>
      </c>
      <c r="C4778" s="2">
        <v>46148.553784722222</v>
      </c>
      <c r="D4778" s="1" t="s">
        <v>28165</v>
      </c>
      <c r="E4778" s="1" t="s">
        <v>28166</v>
      </c>
      <c r="F4778" s="1" t="s">
        <v>120</v>
      </c>
      <c r="G4778" s="1" t="s">
        <v>512</v>
      </c>
      <c r="H4778" s="1" t="s">
        <v>66</v>
      </c>
      <c r="I4778" s="1" t="s">
        <v>2023</v>
      </c>
      <c r="J4778" s="1" t="s">
        <v>55</v>
      </c>
      <c r="K4778" t="s">
        <v>28167</v>
      </c>
      <c r="N4778" s="1" t="s">
        <v>39</v>
      </c>
      <c r="O4778" s="1" t="s">
        <v>40</v>
      </c>
      <c r="P4778" s="1" t="s">
        <v>41</v>
      </c>
      <c r="R4778" s="1" t="s">
        <v>42</v>
      </c>
      <c r="S4778" s="2">
        <v>44861.441608796304</v>
      </c>
      <c r="U4778" s="1" t="s">
        <v>28165</v>
      </c>
      <c r="V4778" s="1" t="s">
        <v>43</v>
      </c>
      <c r="W4778" s="1" t="s">
        <v>44</v>
      </c>
      <c r="Y4778" s="3">
        <v>81.819999999999993</v>
      </c>
      <c r="Z4778" s="4">
        <v>-19.188120000000001</v>
      </c>
      <c r="AA4778" s="4">
        <v>-40.091200000000001</v>
      </c>
      <c r="AB4778" s="1" t="s">
        <v>28168</v>
      </c>
      <c r="AC4778">
        <v>3205010</v>
      </c>
      <c r="AD4778" t="s">
        <v>2026</v>
      </c>
    </row>
    <row r="4779" spans="1:30" x14ac:dyDescent="0.25">
      <c r="A4779" t="s">
        <v>28169</v>
      </c>
      <c r="B4779" s="1" t="s">
        <v>28170</v>
      </c>
      <c r="C4779" s="2">
        <v>46297.75037037037</v>
      </c>
      <c r="D4779" s="1" t="s">
        <v>28171</v>
      </c>
      <c r="E4779" s="1" t="s">
        <v>28172</v>
      </c>
      <c r="F4779" s="1" t="s">
        <v>120</v>
      </c>
      <c r="G4779" s="1" t="s">
        <v>437</v>
      </c>
      <c r="H4779" s="1" t="s">
        <v>66</v>
      </c>
      <c r="I4779" s="1" t="s">
        <v>438</v>
      </c>
      <c r="J4779" s="1" t="s">
        <v>55</v>
      </c>
      <c r="K4779" t="s">
        <v>28173</v>
      </c>
      <c r="M4779" s="1" t="s">
        <v>39</v>
      </c>
      <c r="N4779" s="1" t="s">
        <v>39</v>
      </c>
      <c r="O4779" s="1" t="s">
        <v>40</v>
      </c>
      <c r="P4779" s="1" t="s">
        <v>100</v>
      </c>
      <c r="R4779" s="1" t="s">
        <v>42</v>
      </c>
      <c r="S4779" s="2">
        <v>46237.607731481483</v>
      </c>
      <c r="T4779" s="1" t="s">
        <v>437</v>
      </c>
      <c r="U4779" s="1" t="s">
        <v>28171</v>
      </c>
      <c r="V4779" s="1" t="s">
        <v>43</v>
      </c>
      <c r="W4779" s="1" t="s">
        <v>44</v>
      </c>
      <c r="Y4779" s="3">
        <v>77.27</v>
      </c>
      <c r="Z4779" s="4">
        <v>-18.679179999999999</v>
      </c>
      <c r="AA4779" s="4">
        <v>-39.830750000000002</v>
      </c>
      <c r="AB4779" s="1" t="s">
        <v>28174</v>
      </c>
      <c r="AC4779">
        <v>3203056</v>
      </c>
      <c r="AD4779" t="s">
        <v>441</v>
      </c>
    </row>
    <row r="4780" spans="1:30" x14ac:dyDescent="0.25">
      <c r="A4780" t="s">
        <v>28175</v>
      </c>
      <c r="B4780" s="1" t="s">
        <v>28176</v>
      </c>
      <c r="C4780" s="2">
        <v>46093.748831018522</v>
      </c>
      <c r="D4780" s="1" t="s">
        <v>28177</v>
      </c>
      <c r="E4780" s="1" t="s">
        <v>28178</v>
      </c>
      <c r="F4780" s="1" t="s">
        <v>120</v>
      </c>
      <c r="G4780" s="1" t="s">
        <v>151</v>
      </c>
      <c r="H4780" s="1" t="s">
        <v>66</v>
      </c>
      <c r="I4780" s="1" t="s">
        <v>327</v>
      </c>
      <c r="J4780" s="1" t="s">
        <v>55</v>
      </c>
      <c r="K4780" t="s">
        <v>28179</v>
      </c>
      <c r="M4780" s="1" t="s">
        <v>39</v>
      </c>
      <c r="N4780" s="1" t="s">
        <v>39</v>
      </c>
      <c r="O4780" s="1" t="s">
        <v>40</v>
      </c>
      <c r="P4780" s="1" t="s">
        <v>41</v>
      </c>
      <c r="R4780" s="1" t="s">
        <v>42</v>
      </c>
      <c r="S4780" s="2">
        <v>45667.250150462962</v>
      </c>
      <c r="T4780" s="1" t="s">
        <v>1222</v>
      </c>
      <c r="U4780" s="1" t="s">
        <v>28177</v>
      </c>
      <c r="V4780" s="1" t="s">
        <v>43</v>
      </c>
      <c r="W4780" s="1" t="s">
        <v>44</v>
      </c>
      <c r="Y4780" s="3">
        <v>72.73</v>
      </c>
      <c r="Z4780" s="4">
        <v>-18.695620000000002</v>
      </c>
      <c r="AA4780" s="4">
        <v>-40.674149999999997</v>
      </c>
      <c r="AB4780" s="1" t="s">
        <v>28180</v>
      </c>
      <c r="AC4780">
        <v>3203908</v>
      </c>
      <c r="AD4780" t="s">
        <v>329</v>
      </c>
    </row>
    <row r="4781" spans="1:30" x14ac:dyDescent="0.25">
      <c r="A4781" t="s">
        <v>28181</v>
      </c>
      <c r="B4781" s="1" t="s">
        <v>28182</v>
      </c>
      <c r="C4781" s="2">
        <v>46010.482210648152</v>
      </c>
      <c r="D4781" s="1" t="s">
        <v>28183</v>
      </c>
      <c r="E4781" s="1" t="s">
        <v>28184</v>
      </c>
      <c r="F4781" s="1" t="s">
        <v>109</v>
      </c>
      <c r="G4781" s="1" t="s">
        <v>132</v>
      </c>
      <c r="H4781" s="1" t="s">
        <v>36</v>
      </c>
      <c r="I4781" s="1" t="s">
        <v>1825</v>
      </c>
      <c r="J4781" s="1" t="s">
        <v>55</v>
      </c>
      <c r="N4781" s="1" t="s">
        <v>39</v>
      </c>
      <c r="O4781" s="1" t="s">
        <v>40</v>
      </c>
      <c r="P4781" s="1" t="s">
        <v>41</v>
      </c>
      <c r="R4781" s="1" t="s">
        <v>42</v>
      </c>
      <c r="S4781" s="2">
        <v>44932.97042824074</v>
      </c>
      <c r="U4781" s="1" t="s">
        <v>28183</v>
      </c>
      <c r="V4781" s="1" t="s">
        <v>43</v>
      </c>
      <c r="W4781" s="1" t="s">
        <v>44</v>
      </c>
      <c r="Y4781" s="3">
        <v>45.45</v>
      </c>
      <c r="Z4781" s="4">
        <v>-19.629799999999999</v>
      </c>
      <c r="AA4781" s="4">
        <v>-42.109169999999999</v>
      </c>
      <c r="AC4781">
        <v>3170057</v>
      </c>
      <c r="AD4781" t="s">
        <v>1828</v>
      </c>
    </row>
    <row r="4782" spans="1:30" x14ac:dyDescent="0.25">
      <c r="A4782" t="s">
        <v>28185</v>
      </c>
      <c r="B4782" s="1" t="s">
        <v>28186</v>
      </c>
      <c r="C4782" s="2">
        <v>46010.226238425923</v>
      </c>
      <c r="D4782" s="1" t="s">
        <v>28187</v>
      </c>
      <c r="E4782" s="1" t="s">
        <v>28188</v>
      </c>
      <c r="F4782" s="1" t="s">
        <v>120</v>
      </c>
      <c r="G4782" s="1" t="s">
        <v>437</v>
      </c>
      <c r="H4782" s="1" t="s">
        <v>66</v>
      </c>
      <c r="I4782" s="1" t="s">
        <v>438</v>
      </c>
      <c r="N4782" s="1" t="s">
        <v>39</v>
      </c>
      <c r="O4782" s="1" t="s">
        <v>40</v>
      </c>
      <c r="P4782" s="1" t="s">
        <v>41</v>
      </c>
      <c r="R4782" s="1" t="s">
        <v>42</v>
      </c>
      <c r="S4782" s="2">
        <v>45195.491168981483</v>
      </c>
      <c r="U4782" s="1" t="s">
        <v>28187</v>
      </c>
      <c r="V4782" s="1" t="s">
        <v>43</v>
      </c>
      <c r="W4782" s="1" t="s">
        <v>44</v>
      </c>
      <c r="Y4782" s="3">
        <v>72.73</v>
      </c>
      <c r="Z4782" s="4">
        <v>-19.365919999999999</v>
      </c>
      <c r="AA4782" s="4">
        <v>-40.066339999999997</v>
      </c>
      <c r="AB4782" s="1" t="s">
        <v>28189</v>
      </c>
      <c r="AC4782">
        <v>3203056</v>
      </c>
      <c r="AD4782" t="s">
        <v>441</v>
      </c>
    </row>
    <row r="4783" spans="1:30" x14ac:dyDescent="0.25">
      <c r="A4783" t="s">
        <v>28190</v>
      </c>
      <c r="B4783" s="1" t="s">
        <v>28191</v>
      </c>
      <c r="C4783" s="2">
        <v>45975.697048611109</v>
      </c>
      <c r="D4783" s="1" t="s">
        <v>28192</v>
      </c>
      <c r="E4783" s="1" t="s">
        <v>28193</v>
      </c>
      <c r="F4783" s="1" t="s">
        <v>109</v>
      </c>
      <c r="G4783" s="1" t="s">
        <v>859</v>
      </c>
      <c r="H4783" s="1" t="s">
        <v>36</v>
      </c>
      <c r="I4783" s="1" t="s">
        <v>28194</v>
      </c>
      <c r="J4783" s="1" t="s">
        <v>55</v>
      </c>
      <c r="K4783" t="s">
        <v>28195</v>
      </c>
      <c r="M4783" s="1" t="s">
        <v>39</v>
      </c>
      <c r="N4783" s="1" t="s">
        <v>39</v>
      </c>
      <c r="O4783" s="1" t="s">
        <v>40</v>
      </c>
      <c r="P4783" s="1" t="s">
        <v>41</v>
      </c>
      <c r="R4783" s="1" t="s">
        <v>42</v>
      </c>
      <c r="S4783" s="2">
        <v>45602.705381944441</v>
      </c>
      <c r="U4783" s="1" t="s">
        <v>28196</v>
      </c>
      <c r="V4783" s="1" t="s">
        <v>43</v>
      </c>
      <c r="Y4783" s="3">
        <v>77.27</v>
      </c>
      <c r="Z4783" s="4">
        <v>-21.095210000000002</v>
      </c>
      <c r="AA4783" s="4">
        <v>-42.18336</v>
      </c>
      <c r="AB4783" s="1" t="s">
        <v>28197</v>
      </c>
      <c r="AC4783">
        <v>3124906</v>
      </c>
      <c r="AD4783" t="s">
        <v>17234</v>
      </c>
    </row>
    <row r="4784" spans="1:30" x14ac:dyDescent="0.25">
      <c r="A4784" t="s">
        <v>28198</v>
      </c>
      <c r="B4784" s="1" t="s">
        <v>28199</v>
      </c>
      <c r="C4784" s="2">
        <v>46259.866782407407</v>
      </c>
      <c r="D4784" s="1" t="s">
        <v>28200</v>
      </c>
      <c r="E4784" s="1" t="s">
        <v>28201</v>
      </c>
      <c r="F4784" s="1" t="s">
        <v>407</v>
      </c>
      <c r="G4784" s="1" t="s">
        <v>172</v>
      </c>
      <c r="H4784" s="1" t="s">
        <v>173</v>
      </c>
      <c r="I4784" s="1" t="s">
        <v>754</v>
      </c>
      <c r="J4784" s="1" t="s">
        <v>55</v>
      </c>
      <c r="K4784" t="s">
        <v>28202</v>
      </c>
      <c r="M4784" s="1" t="s">
        <v>39</v>
      </c>
      <c r="N4784" s="1" t="s">
        <v>39</v>
      </c>
      <c r="O4784" s="1" t="s">
        <v>40</v>
      </c>
      <c r="P4784" s="1" t="s">
        <v>41</v>
      </c>
      <c r="R4784" s="1" t="s">
        <v>42</v>
      </c>
      <c r="S4784" s="2">
        <v>45825.670289351852</v>
      </c>
      <c r="T4784" s="1" t="s">
        <v>410</v>
      </c>
      <c r="U4784" s="1" t="s">
        <v>28200</v>
      </c>
      <c r="V4784" s="1" t="s">
        <v>43</v>
      </c>
      <c r="W4784" s="1" t="s">
        <v>44</v>
      </c>
      <c r="Y4784" s="3">
        <v>68.180000000000007</v>
      </c>
      <c r="Z4784" s="4">
        <v>-7.40923</v>
      </c>
      <c r="AA4784" s="4">
        <v>-44.49</v>
      </c>
      <c r="AB4784" s="1" t="s">
        <v>11713</v>
      </c>
      <c r="AC4784">
        <v>2211209</v>
      </c>
      <c r="AD4784" t="s">
        <v>758</v>
      </c>
    </row>
    <row r="4785" spans="1:30" x14ac:dyDescent="0.25">
      <c r="A4785" t="s">
        <v>28203</v>
      </c>
      <c r="B4785" s="1" t="s">
        <v>28204</v>
      </c>
      <c r="C4785" s="2">
        <v>46267.530185185176</v>
      </c>
      <c r="D4785" s="1" t="s">
        <v>28205</v>
      </c>
      <c r="E4785" s="1" t="s">
        <v>28206</v>
      </c>
      <c r="F4785" s="1" t="s">
        <v>120</v>
      </c>
      <c r="G4785" s="1" t="s">
        <v>151</v>
      </c>
      <c r="H4785" s="1" t="s">
        <v>66</v>
      </c>
      <c r="I4785" s="1" t="s">
        <v>471</v>
      </c>
      <c r="J4785" s="1" t="s">
        <v>261</v>
      </c>
      <c r="K4785" t="s">
        <v>28207</v>
      </c>
      <c r="M4785" s="1" t="s">
        <v>39</v>
      </c>
      <c r="N4785" s="1" t="s">
        <v>39</v>
      </c>
      <c r="O4785" s="1" t="s">
        <v>40</v>
      </c>
      <c r="P4785" s="1" t="s">
        <v>41</v>
      </c>
      <c r="R4785" s="1" t="s">
        <v>42</v>
      </c>
      <c r="S4785" s="2">
        <v>45916.659849537027</v>
      </c>
      <c r="T4785" s="1" t="s">
        <v>271</v>
      </c>
      <c r="U4785" s="1" t="s">
        <v>28205</v>
      </c>
      <c r="V4785" s="1" t="s">
        <v>43</v>
      </c>
      <c r="W4785" s="1" t="s">
        <v>44</v>
      </c>
      <c r="Y4785" s="3">
        <v>72.73</v>
      </c>
      <c r="Z4785" s="4">
        <v>-18.679259999999999</v>
      </c>
      <c r="AA4785" s="4">
        <v>-40.41328</v>
      </c>
      <c r="AB4785" s="1" t="s">
        <v>28208</v>
      </c>
      <c r="AC4785">
        <v>3202108</v>
      </c>
      <c r="AD4785" t="s">
        <v>474</v>
      </c>
    </row>
    <row r="4786" spans="1:30" x14ac:dyDescent="0.25">
      <c r="A4786" t="s">
        <v>28209</v>
      </c>
      <c r="B4786" s="1" t="s">
        <v>28210</v>
      </c>
      <c r="C4786" s="2">
        <v>46130.531539351847</v>
      </c>
      <c r="D4786" s="1" t="s">
        <v>28211</v>
      </c>
      <c r="E4786" s="1" t="s">
        <v>28212</v>
      </c>
      <c r="F4786" s="1" t="s">
        <v>51</v>
      </c>
      <c r="G4786" s="1" t="s">
        <v>358</v>
      </c>
      <c r="H4786" s="1" t="s">
        <v>53</v>
      </c>
      <c r="I4786" s="1" t="s">
        <v>4764</v>
      </c>
      <c r="J4786" s="1" t="s">
        <v>164</v>
      </c>
      <c r="K4786" t="s">
        <v>28213</v>
      </c>
      <c r="M4786" s="1" t="s">
        <v>39</v>
      </c>
      <c r="N4786" s="1" t="s">
        <v>39</v>
      </c>
      <c r="O4786" s="1" t="s">
        <v>40</v>
      </c>
      <c r="P4786" s="1" t="s">
        <v>41</v>
      </c>
      <c r="R4786" s="1" t="s">
        <v>42</v>
      </c>
      <c r="S4786" s="2">
        <v>45883.701678240737</v>
      </c>
      <c r="T4786" s="1" t="s">
        <v>240</v>
      </c>
      <c r="U4786" s="1" t="s">
        <v>28214</v>
      </c>
      <c r="V4786" s="1" t="s">
        <v>43</v>
      </c>
      <c r="W4786" s="1" t="s">
        <v>44</v>
      </c>
      <c r="X4786" s="1" t="s">
        <v>28215</v>
      </c>
      <c r="Y4786" s="3">
        <v>72.73</v>
      </c>
      <c r="Z4786" s="4">
        <v>-12.199479999999999</v>
      </c>
      <c r="AA4786" s="4">
        <v>-43.67313</v>
      </c>
      <c r="AB4786" s="1" t="s">
        <v>28216</v>
      </c>
      <c r="AC4786">
        <v>2902500</v>
      </c>
      <c r="AD4786" t="s">
        <v>4769</v>
      </c>
    </row>
    <row r="4787" spans="1:30" x14ac:dyDescent="0.25">
      <c r="A4787" t="s">
        <v>28217</v>
      </c>
      <c r="B4787" s="1" t="s">
        <v>28218</v>
      </c>
      <c r="C4787" s="2">
        <v>46094.947858796288</v>
      </c>
      <c r="D4787" s="1" t="s">
        <v>28219</v>
      </c>
      <c r="E4787" s="1" t="s">
        <v>28220</v>
      </c>
      <c r="F4787" s="1" t="s">
        <v>120</v>
      </c>
      <c r="G4787" s="1" t="s">
        <v>437</v>
      </c>
      <c r="H4787" s="1" t="s">
        <v>66</v>
      </c>
      <c r="I4787" s="1" t="s">
        <v>663</v>
      </c>
      <c r="K4787" t="s">
        <v>28221</v>
      </c>
      <c r="M4787" s="1" t="s">
        <v>39</v>
      </c>
      <c r="N4787" s="1" t="s">
        <v>39</v>
      </c>
      <c r="O4787" s="1" t="s">
        <v>40</v>
      </c>
      <c r="P4787" s="1" t="s">
        <v>41</v>
      </c>
      <c r="R4787" s="1" t="s">
        <v>42</v>
      </c>
      <c r="S4787" s="2">
        <v>45805.413298611107</v>
      </c>
      <c r="T4787" s="1" t="s">
        <v>437</v>
      </c>
      <c r="U4787" s="1" t="s">
        <v>28222</v>
      </c>
      <c r="V4787" s="1" t="s">
        <v>43</v>
      </c>
      <c r="W4787" s="1" t="s">
        <v>44</v>
      </c>
      <c r="Y4787" s="3">
        <v>72.73</v>
      </c>
      <c r="Z4787" s="4">
        <v>-18.815390000000001</v>
      </c>
      <c r="AA4787" s="4">
        <v>-40.079169999999998</v>
      </c>
      <c r="AB4787" s="1" t="s">
        <v>28223</v>
      </c>
      <c r="AC4787">
        <v>3204906</v>
      </c>
      <c r="AD4787" t="s">
        <v>666</v>
      </c>
    </row>
    <row r="4788" spans="1:30" x14ac:dyDescent="0.25">
      <c r="A4788" t="s">
        <v>28224</v>
      </c>
      <c r="B4788" s="1" t="s">
        <v>28225</v>
      </c>
      <c r="C4788" s="2">
        <v>46188.849050925928</v>
      </c>
      <c r="D4788" s="1" t="s">
        <v>28226</v>
      </c>
      <c r="E4788" s="1" t="s">
        <v>28227</v>
      </c>
      <c r="F4788" s="1" t="s">
        <v>109</v>
      </c>
      <c r="G4788" s="1" t="s">
        <v>2951</v>
      </c>
      <c r="H4788" s="1" t="s">
        <v>36</v>
      </c>
      <c r="I4788" s="1" t="s">
        <v>7158</v>
      </c>
      <c r="J4788" s="1" t="s">
        <v>55</v>
      </c>
      <c r="N4788" s="1" t="s">
        <v>39</v>
      </c>
      <c r="O4788" s="1" t="s">
        <v>40</v>
      </c>
      <c r="P4788" s="1" t="s">
        <v>41</v>
      </c>
      <c r="R4788" s="1" t="s">
        <v>42</v>
      </c>
      <c r="S4788" s="2">
        <v>44874.489837962959</v>
      </c>
      <c r="U4788" s="1" t="s">
        <v>28226</v>
      </c>
      <c r="V4788" s="1" t="s">
        <v>43</v>
      </c>
      <c r="W4788" s="1" t="s">
        <v>44</v>
      </c>
      <c r="X4788" s="1" t="s">
        <v>28228</v>
      </c>
      <c r="Y4788" s="3">
        <v>54.55</v>
      </c>
      <c r="Z4788" s="4">
        <v>-21.68394</v>
      </c>
      <c r="AA4788" s="4">
        <v>-42.914920000000002</v>
      </c>
      <c r="AC4788">
        <v>3140209</v>
      </c>
      <c r="AD4788" t="s">
        <v>7162</v>
      </c>
    </row>
    <row r="4789" spans="1:30" x14ac:dyDescent="0.25">
      <c r="A4789" t="s">
        <v>28229</v>
      </c>
      <c r="B4789" s="1" t="s">
        <v>28230</v>
      </c>
      <c r="C4789" s="2">
        <v>46166.659525462957</v>
      </c>
      <c r="D4789" s="1" t="s">
        <v>28231</v>
      </c>
      <c r="E4789" s="1" t="s">
        <v>28232</v>
      </c>
      <c r="F4789" s="1" t="s">
        <v>109</v>
      </c>
      <c r="G4789" s="1" t="s">
        <v>859</v>
      </c>
      <c r="H4789" s="1" t="s">
        <v>36</v>
      </c>
      <c r="I4789" s="1" t="s">
        <v>2271</v>
      </c>
      <c r="J4789" s="1" t="s">
        <v>55</v>
      </c>
      <c r="K4789" t="s">
        <v>28233</v>
      </c>
      <c r="L4789" s="1" t="s">
        <v>28234</v>
      </c>
      <c r="M4789" s="1" t="s">
        <v>39</v>
      </c>
      <c r="N4789" s="1" t="s">
        <v>39</v>
      </c>
      <c r="O4789" s="1" t="s">
        <v>40</v>
      </c>
      <c r="P4789" s="1" t="s">
        <v>41</v>
      </c>
      <c r="R4789" s="1" t="s">
        <v>42</v>
      </c>
      <c r="S4789" s="2">
        <v>46136.524398148147</v>
      </c>
      <c r="T4789" s="1" t="s">
        <v>859</v>
      </c>
      <c r="U4789" s="1" t="s">
        <v>28231</v>
      </c>
      <c r="V4789" s="1" t="s">
        <v>43</v>
      </c>
      <c r="W4789" s="1" t="s">
        <v>44</v>
      </c>
      <c r="Y4789" s="3">
        <v>77.27</v>
      </c>
      <c r="Z4789" s="4">
        <v>-20.60472</v>
      </c>
      <c r="AA4789" s="4">
        <v>-42.209679999999999</v>
      </c>
      <c r="AB4789" s="1" t="s">
        <v>28234</v>
      </c>
      <c r="AC4789">
        <v>3145877</v>
      </c>
      <c r="AD4789" t="s">
        <v>2273</v>
      </c>
    </row>
    <row r="4790" spans="1:30" x14ac:dyDescent="0.25">
      <c r="A4790" t="s">
        <v>28235</v>
      </c>
      <c r="B4790" s="1" t="s">
        <v>28236</v>
      </c>
      <c r="C4790" s="2">
        <v>46111.70815972222</v>
      </c>
      <c r="D4790" s="1" t="s">
        <v>28237</v>
      </c>
      <c r="E4790" s="1" t="s">
        <v>28238</v>
      </c>
      <c r="F4790" s="1" t="s">
        <v>51</v>
      </c>
      <c r="G4790" s="1" t="s">
        <v>52</v>
      </c>
      <c r="H4790" s="1" t="s">
        <v>53</v>
      </c>
      <c r="I4790" s="1" t="s">
        <v>54</v>
      </c>
      <c r="J4790" s="1" t="s">
        <v>55</v>
      </c>
      <c r="K4790" t="s">
        <v>28239</v>
      </c>
      <c r="M4790" s="1" t="s">
        <v>39</v>
      </c>
      <c r="N4790" s="1" t="s">
        <v>39</v>
      </c>
      <c r="O4790" s="1" t="s">
        <v>40</v>
      </c>
      <c r="P4790" s="1" t="s">
        <v>41</v>
      </c>
      <c r="R4790" s="1" t="s">
        <v>42</v>
      </c>
      <c r="S4790" s="2">
        <v>45761.632199074083</v>
      </c>
      <c r="T4790" s="1" t="s">
        <v>52</v>
      </c>
      <c r="U4790" s="1" t="s">
        <v>28237</v>
      </c>
      <c r="V4790" s="1" t="s">
        <v>43</v>
      </c>
      <c r="W4790" s="1" t="s">
        <v>44</v>
      </c>
      <c r="Y4790" s="3">
        <v>68.180000000000007</v>
      </c>
      <c r="Z4790" s="4">
        <v>-12.58586</v>
      </c>
      <c r="AA4790" s="4">
        <v>-45.383620000000001</v>
      </c>
      <c r="AB4790" s="1" t="s">
        <v>28240</v>
      </c>
      <c r="AC4790">
        <v>2928901</v>
      </c>
      <c r="AD4790" t="s">
        <v>59</v>
      </c>
    </row>
    <row r="4791" spans="1:30" x14ac:dyDescent="0.25">
      <c r="A4791" t="s">
        <v>28241</v>
      </c>
      <c r="B4791" s="1" t="s">
        <v>28242</v>
      </c>
      <c r="C4791" s="2">
        <v>46010.092974537038</v>
      </c>
      <c r="D4791" s="1" t="s">
        <v>28243</v>
      </c>
      <c r="E4791" s="1" t="s">
        <v>28244</v>
      </c>
      <c r="F4791" s="1" t="s">
        <v>64</v>
      </c>
      <c r="G4791" s="1" t="s">
        <v>2577</v>
      </c>
      <c r="H4791" s="1" t="s">
        <v>66</v>
      </c>
      <c r="I4791" s="1" t="s">
        <v>9022</v>
      </c>
      <c r="J4791" s="1" t="s">
        <v>2080</v>
      </c>
      <c r="K4791" t="s">
        <v>28245</v>
      </c>
      <c r="M4791" s="1" t="s">
        <v>39</v>
      </c>
      <c r="N4791" s="1" t="s">
        <v>39</v>
      </c>
      <c r="O4791" s="1" t="s">
        <v>40</v>
      </c>
      <c r="P4791" s="1" t="s">
        <v>41</v>
      </c>
      <c r="R4791" s="1" t="s">
        <v>42</v>
      </c>
      <c r="S4791" s="2">
        <v>45911.593854166669</v>
      </c>
      <c r="T4791" s="1" t="s">
        <v>2577</v>
      </c>
      <c r="U4791" s="1" t="s">
        <v>28243</v>
      </c>
      <c r="V4791" s="1" t="s">
        <v>43</v>
      </c>
      <c r="W4791" s="1" t="s">
        <v>44</v>
      </c>
      <c r="Y4791" s="3">
        <v>68.180000000000007</v>
      </c>
      <c r="Z4791" s="4">
        <v>-20.659099999999999</v>
      </c>
      <c r="AA4791" s="4">
        <v>-41.889180000000003</v>
      </c>
      <c r="AB4791" s="1" t="s">
        <v>28246</v>
      </c>
      <c r="AC4791">
        <v>3202306</v>
      </c>
      <c r="AD4791" t="s">
        <v>9024</v>
      </c>
    </row>
    <row r="4792" spans="1:30" x14ac:dyDescent="0.25">
      <c r="A4792" t="s">
        <v>28247</v>
      </c>
      <c r="B4792" s="1" t="s">
        <v>28248</v>
      </c>
      <c r="C4792" s="2">
        <v>46218.693726851852</v>
      </c>
      <c r="D4792" s="1" t="s">
        <v>28249</v>
      </c>
      <c r="E4792" s="1" t="s">
        <v>28250</v>
      </c>
      <c r="F4792" s="1" t="s">
        <v>120</v>
      </c>
      <c r="G4792" s="1" t="s">
        <v>151</v>
      </c>
      <c r="H4792" s="1" t="s">
        <v>66</v>
      </c>
      <c r="I4792" s="1" t="s">
        <v>327</v>
      </c>
      <c r="N4792" s="1" t="s">
        <v>39</v>
      </c>
      <c r="O4792" s="1" t="s">
        <v>40</v>
      </c>
      <c r="P4792" s="1" t="s">
        <v>41</v>
      </c>
      <c r="R4792" s="1" t="s">
        <v>42</v>
      </c>
      <c r="S4792" s="2">
        <v>44578.534953703696</v>
      </c>
      <c r="U4792" s="1" t="s">
        <v>28249</v>
      </c>
      <c r="W4792" s="1" t="s">
        <v>44</v>
      </c>
      <c r="Y4792" s="3">
        <v>45.45</v>
      </c>
      <c r="Z4792" s="4">
        <v>-18.702179999999998</v>
      </c>
      <c r="AA4792" s="4">
        <v>-40.400550000000003</v>
      </c>
      <c r="AB4792" s="1" t="s">
        <v>28251</v>
      </c>
      <c r="AC4792">
        <v>3203908</v>
      </c>
      <c r="AD4792" t="s">
        <v>329</v>
      </c>
    </row>
    <row r="4793" spans="1:30" x14ac:dyDescent="0.25">
      <c r="A4793" t="s">
        <v>28252</v>
      </c>
      <c r="B4793" s="1" t="s">
        <v>28253</v>
      </c>
      <c r="C4793" s="2">
        <v>46093.748773148152</v>
      </c>
      <c r="D4793" s="1" t="s">
        <v>28254</v>
      </c>
      <c r="E4793" s="1" t="s">
        <v>28255</v>
      </c>
      <c r="F4793" s="1" t="s">
        <v>120</v>
      </c>
      <c r="G4793" s="1" t="s">
        <v>151</v>
      </c>
      <c r="H4793" s="1" t="s">
        <v>66</v>
      </c>
      <c r="I4793" s="1" t="s">
        <v>327</v>
      </c>
      <c r="J4793" s="1" t="s">
        <v>55</v>
      </c>
      <c r="K4793" t="s">
        <v>28256</v>
      </c>
      <c r="M4793" s="1" t="s">
        <v>39</v>
      </c>
      <c r="N4793" s="1" t="s">
        <v>39</v>
      </c>
      <c r="O4793" s="1" t="s">
        <v>40</v>
      </c>
      <c r="P4793" s="1" t="s">
        <v>41</v>
      </c>
      <c r="R4793" s="1" t="s">
        <v>42</v>
      </c>
      <c r="S4793" s="2">
        <v>45729.885520833333</v>
      </c>
      <c r="T4793" s="1" t="s">
        <v>1222</v>
      </c>
      <c r="U4793" s="1" t="s">
        <v>28254</v>
      </c>
      <c r="V4793" s="1" t="s">
        <v>43</v>
      </c>
      <c r="W4793" s="1" t="s">
        <v>44</v>
      </c>
      <c r="Y4793" s="3">
        <v>68.180000000000007</v>
      </c>
      <c r="Z4793" s="4">
        <v>-18.702179999999998</v>
      </c>
      <c r="AA4793" s="4">
        <v>-40.400550000000003</v>
      </c>
      <c r="AB4793" s="1" t="s">
        <v>28257</v>
      </c>
      <c r="AC4793">
        <v>3203908</v>
      </c>
      <c r="AD4793" t="s">
        <v>329</v>
      </c>
    </row>
    <row r="4794" spans="1:30" x14ac:dyDescent="0.25">
      <c r="A4794" t="s">
        <v>28258</v>
      </c>
      <c r="B4794" s="1" t="s">
        <v>28259</v>
      </c>
      <c r="C4794" s="2">
        <v>46094.947002314817</v>
      </c>
      <c r="D4794" s="1" t="s">
        <v>28260</v>
      </c>
      <c r="E4794" s="1" t="s">
        <v>28261</v>
      </c>
      <c r="F4794" s="1" t="s">
        <v>109</v>
      </c>
      <c r="G4794" s="1" t="s">
        <v>110</v>
      </c>
      <c r="H4794" s="1" t="s">
        <v>36</v>
      </c>
      <c r="I4794" s="1" t="s">
        <v>722</v>
      </c>
      <c r="J4794" s="1" t="s">
        <v>55</v>
      </c>
      <c r="K4794" t="s">
        <v>28262</v>
      </c>
      <c r="M4794" s="1" t="s">
        <v>39</v>
      </c>
      <c r="N4794" s="1" t="s">
        <v>39</v>
      </c>
      <c r="O4794" s="1" t="s">
        <v>125</v>
      </c>
      <c r="P4794" s="1" t="s">
        <v>41</v>
      </c>
      <c r="R4794" s="1" t="s">
        <v>42</v>
      </c>
      <c r="S4794" s="2">
        <v>45995.458634259259</v>
      </c>
      <c r="T4794" s="1" t="s">
        <v>110</v>
      </c>
      <c r="U4794" s="1" t="s">
        <v>28260</v>
      </c>
      <c r="V4794" s="1" t="s">
        <v>43</v>
      </c>
      <c r="W4794" s="1" t="s">
        <v>44</v>
      </c>
      <c r="Y4794" s="3">
        <v>86.36</v>
      </c>
      <c r="Z4794" s="4">
        <v>-20.258140000000001</v>
      </c>
      <c r="AA4794" s="4">
        <v>-42.032629999999997</v>
      </c>
      <c r="AB4794" s="1" t="s">
        <v>28263</v>
      </c>
      <c r="AC4794">
        <v>3154150</v>
      </c>
      <c r="AD4794" t="s">
        <v>725</v>
      </c>
    </row>
    <row r="4795" spans="1:30" x14ac:dyDescent="0.25">
      <c r="A4795" t="s">
        <v>28264</v>
      </c>
      <c r="B4795" s="1" t="s">
        <v>28265</v>
      </c>
      <c r="C4795" s="2">
        <v>46148.553749999999</v>
      </c>
      <c r="D4795" s="1" t="s">
        <v>28266</v>
      </c>
      <c r="E4795" s="1" t="s">
        <v>28267</v>
      </c>
      <c r="F4795" s="1" t="s">
        <v>120</v>
      </c>
      <c r="G4795" s="1" t="s">
        <v>512</v>
      </c>
      <c r="H4795" s="1" t="s">
        <v>66</v>
      </c>
      <c r="I4795" s="1" t="s">
        <v>2023</v>
      </c>
      <c r="K4795" t="s">
        <v>28268</v>
      </c>
      <c r="N4795" s="1" t="s">
        <v>39</v>
      </c>
      <c r="O4795" s="1" t="s">
        <v>40</v>
      </c>
      <c r="P4795" s="1" t="s">
        <v>41</v>
      </c>
      <c r="R4795" s="1" t="s">
        <v>42</v>
      </c>
      <c r="S4795" s="2">
        <v>45309.477372685193</v>
      </c>
      <c r="U4795" s="1" t="s">
        <v>28266</v>
      </c>
      <c r="V4795" s="1" t="s">
        <v>43</v>
      </c>
      <c r="W4795" s="1" t="s">
        <v>44</v>
      </c>
      <c r="Y4795" s="3">
        <v>72.73</v>
      </c>
      <c r="Z4795" s="4">
        <v>-19.097329999999999</v>
      </c>
      <c r="AA4795" s="4">
        <v>-40.170070000000003</v>
      </c>
      <c r="AB4795" s="1" t="s">
        <v>28269</v>
      </c>
      <c r="AC4795">
        <v>3205010</v>
      </c>
      <c r="AD4795" t="s">
        <v>2026</v>
      </c>
    </row>
    <row r="4796" spans="1:30" x14ac:dyDescent="0.25">
      <c r="A4796" t="s">
        <v>28270</v>
      </c>
      <c r="B4796" s="1" t="s">
        <v>28271</v>
      </c>
      <c r="C4796" s="2">
        <v>46010.485625000001</v>
      </c>
      <c r="D4796" s="1" t="s">
        <v>28272</v>
      </c>
      <c r="E4796" s="1" t="s">
        <v>28273</v>
      </c>
      <c r="F4796" s="1" t="s">
        <v>109</v>
      </c>
      <c r="G4796" s="1" t="s">
        <v>110</v>
      </c>
      <c r="H4796" s="1" t="s">
        <v>36</v>
      </c>
      <c r="I4796" s="1" t="s">
        <v>739</v>
      </c>
      <c r="J4796" s="1" t="s">
        <v>740</v>
      </c>
      <c r="N4796" s="1" t="s">
        <v>39</v>
      </c>
      <c r="O4796" s="1" t="s">
        <v>40</v>
      </c>
      <c r="P4796" s="1" t="s">
        <v>41</v>
      </c>
      <c r="R4796" s="1" t="s">
        <v>42</v>
      </c>
      <c r="S4796" s="2">
        <v>44663.371932870366</v>
      </c>
      <c r="U4796" s="1" t="s">
        <v>28272</v>
      </c>
      <c r="W4796" s="1" t="s">
        <v>44</v>
      </c>
      <c r="X4796" s="1" t="s">
        <v>26632</v>
      </c>
      <c r="Y4796" s="3">
        <v>54.55</v>
      </c>
      <c r="Z4796" s="4">
        <v>-20.273350000000001</v>
      </c>
      <c r="AA4796" s="4">
        <v>-42.041170000000001</v>
      </c>
      <c r="AB4796" s="1" t="s">
        <v>28274</v>
      </c>
      <c r="AC4796">
        <v>3157906</v>
      </c>
      <c r="AD4796" t="s">
        <v>741</v>
      </c>
    </row>
    <row r="4797" spans="1:30" x14ac:dyDescent="0.25">
      <c r="A4797" t="s">
        <v>28275</v>
      </c>
      <c r="B4797" s="1" t="s">
        <v>28276</v>
      </c>
      <c r="C4797" s="2">
        <v>46267.53020833333</v>
      </c>
      <c r="D4797" s="1" t="s">
        <v>28277</v>
      </c>
      <c r="E4797" s="1" t="s">
        <v>28278</v>
      </c>
      <c r="F4797" s="1" t="s">
        <v>120</v>
      </c>
      <c r="G4797" s="1" t="s">
        <v>151</v>
      </c>
      <c r="H4797" s="1" t="s">
        <v>66</v>
      </c>
      <c r="I4797" s="1" t="s">
        <v>269</v>
      </c>
      <c r="K4797" t="s">
        <v>28279</v>
      </c>
      <c r="N4797" s="1" t="s">
        <v>39</v>
      </c>
      <c r="O4797" s="1" t="s">
        <v>40</v>
      </c>
      <c r="P4797" s="1" t="s">
        <v>41</v>
      </c>
      <c r="R4797" s="1" t="s">
        <v>42</v>
      </c>
      <c r="S4797" s="2">
        <v>45308.407789351862</v>
      </c>
      <c r="U4797" s="1" t="s">
        <v>28277</v>
      </c>
      <c r="V4797" s="1" t="s">
        <v>43</v>
      </c>
      <c r="W4797" s="1" t="s">
        <v>44</v>
      </c>
      <c r="Y4797" s="3">
        <v>90.91</v>
      </c>
      <c r="Z4797" s="4">
        <v>-18.129809999999999</v>
      </c>
      <c r="AA4797" s="4">
        <v>-40.361269999999998</v>
      </c>
      <c r="AB4797" s="1" t="s">
        <v>28280</v>
      </c>
      <c r="AC4797">
        <v>3203502</v>
      </c>
      <c r="AD4797" t="s">
        <v>274</v>
      </c>
    </row>
    <row r="4798" spans="1:30" x14ac:dyDescent="0.25">
      <c r="A4798" t="s">
        <v>28281</v>
      </c>
      <c r="B4798" s="1" t="s">
        <v>28282</v>
      </c>
      <c r="C4798" s="2">
        <v>46010.540949074071</v>
      </c>
      <c r="D4798" s="1" t="s">
        <v>28283</v>
      </c>
      <c r="E4798" s="1" t="s">
        <v>28284</v>
      </c>
      <c r="F4798" s="1" t="s">
        <v>120</v>
      </c>
      <c r="G4798" s="1" t="s">
        <v>279</v>
      </c>
      <c r="H4798" s="1" t="s">
        <v>66</v>
      </c>
      <c r="I4798" s="1" t="s">
        <v>8279</v>
      </c>
      <c r="J4798" s="1" t="s">
        <v>28285</v>
      </c>
      <c r="N4798" s="1" t="s">
        <v>39</v>
      </c>
      <c r="O4798" s="1" t="s">
        <v>40</v>
      </c>
      <c r="P4798" s="1" t="s">
        <v>41</v>
      </c>
      <c r="R4798" s="1" t="s">
        <v>42</v>
      </c>
      <c r="S4798" s="2">
        <v>44685.602199074077</v>
      </c>
      <c r="U4798" s="1" t="s">
        <v>28283</v>
      </c>
      <c r="W4798" s="1" t="s">
        <v>44</v>
      </c>
      <c r="Y4798" s="3">
        <v>59.09</v>
      </c>
      <c r="Z4798" s="4">
        <v>-19.838629999999998</v>
      </c>
      <c r="AA4798" s="4">
        <v>-41.129829999999998</v>
      </c>
      <c r="AB4798" s="1" t="s">
        <v>28286</v>
      </c>
      <c r="AC4798">
        <v>3203163</v>
      </c>
      <c r="AD4798" t="s">
        <v>8281</v>
      </c>
    </row>
    <row r="4799" spans="1:30" x14ac:dyDescent="0.25">
      <c r="A4799" t="s">
        <v>28287</v>
      </c>
      <c r="B4799" s="1" t="s">
        <v>28288</v>
      </c>
      <c r="C4799" s="2">
        <v>46258.555810185193</v>
      </c>
      <c r="D4799" s="1" t="s">
        <v>28289</v>
      </c>
      <c r="E4799" s="1" t="s">
        <v>28290</v>
      </c>
      <c r="F4799" s="1" t="s">
        <v>219</v>
      </c>
      <c r="G4799" s="1" t="s">
        <v>220</v>
      </c>
      <c r="H4799" s="1" t="s">
        <v>173</v>
      </c>
      <c r="I4799" s="1" t="s">
        <v>28291</v>
      </c>
      <c r="J4799" s="1" t="s">
        <v>55</v>
      </c>
      <c r="K4799" t="s">
        <v>28292</v>
      </c>
      <c r="M4799" s="1" t="s">
        <v>39</v>
      </c>
      <c r="N4799" s="1" t="s">
        <v>39</v>
      </c>
      <c r="O4799" s="1" t="s">
        <v>125</v>
      </c>
      <c r="P4799" s="1" t="s">
        <v>41</v>
      </c>
      <c r="R4799" s="1" t="s">
        <v>42</v>
      </c>
      <c r="S4799" s="2">
        <v>45630.63921296296</v>
      </c>
      <c r="U4799" s="1" t="s">
        <v>28289</v>
      </c>
      <c r="V4799" s="1" t="s">
        <v>43</v>
      </c>
      <c r="Y4799" s="3">
        <v>95.45</v>
      </c>
      <c r="Z4799" s="4">
        <v>-10.21744</v>
      </c>
      <c r="AA4799" s="4">
        <v>-44.637250000000002</v>
      </c>
      <c r="AB4799" s="1" t="s">
        <v>28293</v>
      </c>
      <c r="AC4799">
        <v>2207603</v>
      </c>
      <c r="AD4799" t="s">
        <v>2847</v>
      </c>
    </row>
    <row r="4800" spans="1:30" x14ac:dyDescent="0.25">
      <c r="A4800" t="s">
        <v>28294</v>
      </c>
      <c r="B4800" s="1" t="s">
        <v>28295</v>
      </c>
      <c r="C4800" s="2">
        <v>46308.886701388888</v>
      </c>
      <c r="D4800" s="1" t="s">
        <v>28296</v>
      </c>
      <c r="E4800" s="1" t="s">
        <v>28297</v>
      </c>
      <c r="F4800" s="1" t="s">
        <v>120</v>
      </c>
      <c r="G4800" s="1" t="s">
        <v>688</v>
      </c>
      <c r="H4800" s="1" t="s">
        <v>66</v>
      </c>
      <c r="I4800" s="1" t="s">
        <v>1699</v>
      </c>
      <c r="J4800" s="1" t="s">
        <v>28298</v>
      </c>
      <c r="N4800" s="1" t="s">
        <v>39</v>
      </c>
      <c r="O4800" s="1" t="s">
        <v>40</v>
      </c>
      <c r="P4800" s="1" t="s">
        <v>41</v>
      </c>
      <c r="R4800" s="1" t="s">
        <v>42</v>
      </c>
      <c r="S4800" s="2">
        <v>44963.505543981482</v>
      </c>
      <c r="U4800" s="1" t="s">
        <v>28296</v>
      </c>
      <c r="V4800" s="1" t="s">
        <v>43</v>
      </c>
      <c r="W4800" s="1" t="s">
        <v>44</v>
      </c>
      <c r="Y4800" s="3">
        <v>59.09</v>
      </c>
      <c r="Z4800" s="4">
        <v>-19.10088</v>
      </c>
      <c r="AA4800" s="4">
        <v>-40.930070000000001</v>
      </c>
      <c r="AB4800" s="1" t="s">
        <v>28299</v>
      </c>
      <c r="AC4800">
        <v>3204005</v>
      </c>
      <c r="AD4800" t="s">
        <v>1701</v>
      </c>
    </row>
    <row r="4801" spans="1:30" x14ac:dyDescent="0.25">
      <c r="A4801" t="s">
        <v>28300</v>
      </c>
      <c r="B4801" s="1" t="s">
        <v>28301</v>
      </c>
      <c r="C4801" s="2">
        <v>46093.748738425929</v>
      </c>
      <c r="D4801" s="1" t="s">
        <v>28302</v>
      </c>
      <c r="E4801" s="1" t="s">
        <v>28303</v>
      </c>
      <c r="F4801" s="1" t="s">
        <v>120</v>
      </c>
      <c r="G4801" s="1" t="s">
        <v>151</v>
      </c>
      <c r="H4801" s="1" t="s">
        <v>66</v>
      </c>
      <c r="I4801" s="1" t="s">
        <v>327</v>
      </c>
      <c r="J4801" s="1" t="s">
        <v>2284</v>
      </c>
      <c r="N4801" s="1" t="s">
        <v>39</v>
      </c>
      <c r="O4801" s="1" t="s">
        <v>40</v>
      </c>
      <c r="P4801" s="1" t="s">
        <v>41</v>
      </c>
      <c r="R4801" s="1" t="s">
        <v>42</v>
      </c>
      <c r="S4801" s="2">
        <v>44999.612696759257</v>
      </c>
      <c r="U4801" s="1" t="s">
        <v>28302</v>
      </c>
      <c r="V4801" s="1" t="s">
        <v>43</v>
      </c>
      <c r="W4801" s="1" t="s">
        <v>44</v>
      </c>
      <c r="Y4801" s="3">
        <v>68.180000000000007</v>
      </c>
      <c r="Z4801" s="4">
        <v>-18.694510000000001</v>
      </c>
      <c r="AA4801" s="4">
        <v>-40.400750000000002</v>
      </c>
      <c r="AB4801" s="1" t="s">
        <v>28304</v>
      </c>
      <c r="AC4801">
        <v>3203908</v>
      </c>
      <c r="AD4801" t="s">
        <v>329</v>
      </c>
    </row>
    <row r="4802" spans="1:30" x14ac:dyDescent="0.25">
      <c r="A4802" t="s">
        <v>28305</v>
      </c>
      <c r="B4802" s="1" t="s">
        <v>28306</v>
      </c>
      <c r="C4802" s="2">
        <v>46010.891168981478</v>
      </c>
      <c r="D4802" s="1" t="s">
        <v>28307</v>
      </c>
      <c r="E4802" s="1" t="s">
        <v>28308</v>
      </c>
      <c r="F4802" s="1" t="s">
        <v>109</v>
      </c>
      <c r="G4802" s="1" t="s">
        <v>110</v>
      </c>
      <c r="H4802" s="1" t="s">
        <v>36</v>
      </c>
      <c r="I4802" s="1" t="s">
        <v>1391</v>
      </c>
      <c r="K4802" t="s">
        <v>28309</v>
      </c>
      <c r="M4802" s="1" t="s">
        <v>39</v>
      </c>
      <c r="N4802" s="1" t="s">
        <v>39</v>
      </c>
      <c r="O4802" s="1" t="s">
        <v>40</v>
      </c>
      <c r="P4802" s="1" t="s">
        <v>41</v>
      </c>
      <c r="R4802" s="1" t="s">
        <v>42</v>
      </c>
      <c r="S4802" s="2">
        <v>45871.420243055552</v>
      </c>
      <c r="T4802" s="1" t="s">
        <v>110</v>
      </c>
      <c r="U4802" s="1" t="s">
        <v>28307</v>
      </c>
      <c r="V4802" s="1" t="s">
        <v>43</v>
      </c>
      <c r="W4802" s="1" t="s">
        <v>44</v>
      </c>
      <c r="Y4802" s="3">
        <v>68.180000000000007</v>
      </c>
      <c r="Z4802" s="4">
        <v>0</v>
      </c>
      <c r="AA4802" s="4">
        <v>0</v>
      </c>
      <c r="AB4802" s="1" t="s">
        <v>28310</v>
      </c>
      <c r="AC4802">
        <v>3139508</v>
      </c>
      <c r="AD4802" t="s">
        <v>1393</v>
      </c>
    </row>
    <row r="4803" spans="1:30" x14ac:dyDescent="0.25">
      <c r="A4803" t="s">
        <v>28311</v>
      </c>
      <c r="B4803" s="1" t="s">
        <v>28312</v>
      </c>
      <c r="C4803" s="2">
        <v>46277.606192129628</v>
      </c>
      <c r="D4803" s="1" t="s">
        <v>28313</v>
      </c>
      <c r="E4803" s="1" t="s">
        <v>28314</v>
      </c>
      <c r="F4803" s="1" t="s">
        <v>86</v>
      </c>
      <c r="G4803" s="1" t="s">
        <v>87</v>
      </c>
      <c r="H4803" s="1" t="s">
        <v>53</v>
      </c>
      <c r="I4803" s="1" t="s">
        <v>88</v>
      </c>
      <c r="J4803" s="1" t="s">
        <v>233</v>
      </c>
      <c r="K4803" t="s">
        <v>28315</v>
      </c>
      <c r="M4803" s="1" t="s">
        <v>39</v>
      </c>
      <c r="N4803" s="1" t="s">
        <v>39</v>
      </c>
      <c r="O4803" s="1" t="s">
        <v>40</v>
      </c>
      <c r="P4803" s="1" t="s">
        <v>100</v>
      </c>
      <c r="R4803" s="1" t="s">
        <v>42</v>
      </c>
      <c r="S4803" s="2">
        <v>46163.569675925923</v>
      </c>
      <c r="T4803" s="1" t="s">
        <v>87</v>
      </c>
      <c r="U4803" s="1" t="s">
        <v>28313</v>
      </c>
      <c r="V4803" s="1" t="s">
        <v>43</v>
      </c>
      <c r="W4803" s="1" t="s">
        <v>44</v>
      </c>
      <c r="X4803" s="1" t="s">
        <v>28316</v>
      </c>
      <c r="Y4803" s="3">
        <v>81.819999999999993</v>
      </c>
      <c r="Z4803" s="4">
        <v>-17.103000000000002</v>
      </c>
      <c r="AA4803" s="4">
        <v>-39.702199999999998</v>
      </c>
      <c r="AB4803" s="1" t="s">
        <v>28317</v>
      </c>
      <c r="AC4803">
        <v>2915601</v>
      </c>
      <c r="AD4803" t="s">
        <v>90</v>
      </c>
    </row>
    <row r="4804" spans="1:30" x14ac:dyDescent="0.25">
      <c r="A4804" t="s">
        <v>28318</v>
      </c>
      <c r="B4804" s="1" t="s">
        <v>28319</v>
      </c>
      <c r="C4804" s="2">
        <v>46254.649421296293</v>
      </c>
      <c r="D4804" s="1" t="s">
        <v>28320</v>
      </c>
      <c r="E4804" s="1" t="s">
        <v>28321</v>
      </c>
      <c r="F4804" s="1" t="s">
        <v>109</v>
      </c>
      <c r="G4804" s="1" t="s">
        <v>132</v>
      </c>
      <c r="H4804" s="1" t="s">
        <v>36</v>
      </c>
      <c r="I4804" s="1" t="s">
        <v>302</v>
      </c>
      <c r="J4804" s="1" t="s">
        <v>55</v>
      </c>
      <c r="K4804" t="s">
        <v>28322</v>
      </c>
      <c r="M4804" s="1" t="s">
        <v>39</v>
      </c>
      <c r="N4804" s="1" t="s">
        <v>39</v>
      </c>
      <c r="O4804" s="1" t="s">
        <v>40</v>
      </c>
      <c r="P4804" s="1" t="s">
        <v>41</v>
      </c>
      <c r="R4804" s="1" t="s">
        <v>42</v>
      </c>
      <c r="S4804" s="2">
        <v>46224.510497685187</v>
      </c>
      <c r="T4804" s="1" t="s">
        <v>132</v>
      </c>
      <c r="U4804" s="1" t="s">
        <v>28320</v>
      </c>
      <c r="V4804" s="1" t="s">
        <v>43</v>
      </c>
      <c r="W4804" s="1" t="s">
        <v>44</v>
      </c>
      <c r="Y4804" s="3">
        <v>77.27</v>
      </c>
      <c r="Z4804" s="4">
        <v>-19.599499999999999</v>
      </c>
      <c r="AA4804" s="4">
        <v>-41.968159999999997</v>
      </c>
      <c r="AB4804" s="1" t="s">
        <v>28323</v>
      </c>
      <c r="AC4804">
        <v>3130556</v>
      </c>
      <c r="AD4804" t="s">
        <v>303</v>
      </c>
    </row>
    <row r="4805" spans="1:30" x14ac:dyDescent="0.25">
      <c r="A4805" t="s">
        <v>28324</v>
      </c>
      <c r="B4805" s="1" t="s">
        <v>28325</v>
      </c>
      <c r="C4805" s="2">
        <v>46251.574097222219</v>
      </c>
      <c r="D4805" s="1" t="s">
        <v>28326</v>
      </c>
      <c r="E4805" s="1" t="s">
        <v>28327</v>
      </c>
      <c r="F4805" s="1" t="s">
        <v>51</v>
      </c>
      <c r="G4805" s="1" t="s">
        <v>521</v>
      </c>
      <c r="H4805" s="1" t="s">
        <v>53</v>
      </c>
      <c r="I4805" s="1" t="s">
        <v>241</v>
      </c>
      <c r="J4805" s="1" t="s">
        <v>55</v>
      </c>
      <c r="K4805" t="s">
        <v>28328</v>
      </c>
      <c r="M4805" s="1" t="s">
        <v>39</v>
      </c>
      <c r="N4805" s="1" t="s">
        <v>39</v>
      </c>
      <c r="O4805" s="1" t="s">
        <v>40</v>
      </c>
      <c r="P4805" s="1" t="s">
        <v>41</v>
      </c>
      <c r="R4805" s="1" t="s">
        <v>42</v>
      </c>
      <c r="S4805" s="2">
        <v>45719.396099537043</v>
      </c>
      <c r="T4805" s="1" t="s">
        <v>524</v>
      </c>
      <c r="U4805" s="1" t="s">
        <v>28326</v>
      </c>
      <c r="V4805" s="1" t="s">
        <v>43</v>
      </c>
      <c r="W4805" s="1" t="s">
        <v>44</v>
      </c>
      <c r="Y4805" s="3">
        <v>77.27</v>
      </c>
      <c r="Z4805" s="4">
        <v>-11.48481</v>
      </c>
      <c r="AA4805" s="4">
        <v>-45.864989999999999</v>
      </c>
      <c r="AB4805" s="1" t="s">
        <v>28329</v>
      </c>
      <c r="AC4805">
        <v>2911105</v>
      </c>
      <c r="AD4805" t="s">
        <v>245</v>
      </c>
    </row>
    <row r="4806" spans="1:30" x14ac:dyDescent="0.25">
      <c r="A4806" t="s">
        <v>28330</v>
      </c>
      <c r="B4806" s="1" t="s">
        <v>28331</v>
      </c>
      <c r="C4806" s="2">
        <v>46308.886736111112</v>
      </c>
      <c r="D4806" s="1" t="s">
        <v>28326</v>
      </c>
      <c r="E4806" s="1" t="s">
        <v>28332</v>
      </c>
      <c r="F4806" s="1" t="s">
        <v>120</v>
      </c>
      <c r="G4806" s="1" t="s">
        <v>688</v>
      </c>
      <c r="H4806" s="1" t="s">
        <v>66</v>
      </c>
      <c r="I4806" s="1" t="s">
        <v>28333</v>
      </c>
      <c r="J4806" s="1" t="s">
        <v>28334</v>
      </c>
      <c r="K4806" t="s">
        <v>22748</v>
      </c>
      <c r="M4806" s="1" t="s">
        <v>39</v>
      </c>
      <c r="N4806" s="1" t="s">
        <v>39</v>
      </c>
      <c r="O4806" s="1" t="s">
        <v>40</v>
      </c>
      <c r="P4806" s="1" t="s">
        <v>41</v>
      </c>
      <c r="R4806" s="1" t="s">
        <v>42</v>
      </c>
      <c r="S4806" s="2">
        <v>46136.673819444448</v>
      </c>
      <c r="T4806" s="1" t="s">
        <v>512</v>
      </c>
      <c r="U4806" s="1" t="s">
        <v>28326</v>
      </c>
      <c r="V4806" s="1" t="s">
        <v>43</v>
      </c>
      <c r="W4806" s="1" t="s">
        <v>44</v>
      </c>
      <c r="Y4806" s="3">
        <v>72.73</v>
      </c>
      <c r="Z4806" s="4">
        <v>-10.33333</v>
      </c>
      <c r="AA4806" s="4">
        <v>-53.2</v>
      </c>
      <c r="AB4806" s="1" t="s">
        <v>22749</v>
      </c>
      <c r="AC4806">
        <v>3201506</v>
      </c>
      <c r="AD4806" t="s">
        <v>1167</v>
      </c>
    </row>
    <row r="4807" spans="1:30" x14ac:dyDescent="0.25">
      <c r="A4807" t="s">
        <v>28335</v>
      </c>
      <c r="B4807" s="1" t="s">
        <v>28336</v>
      </c>
      <c r="C4807" s="2">
        <v>46209.555243055547</v>
      </c>
      <c r="D4807" s="1" t="s">
        <v>28337</v>
      </c>
      <c r="E4807" s="1" t="s">
        <v>28338</v>
      </c>
      <c r="F4807" s="1" t="s">
        <v>51</v>
      </c>
      <c r="G4807" s="1" t="s">
        <v>52</v>
      </c>
      <c r="H4807" s="1" t="s">
        <v>53</v>
      </c>
      <c r="I4807" s="1" t="s">
        <v>54</v>
      </c>
      <c r="J4807" s="1" t="s">
        <v>261</v>
      </c>
      <c r="K4807" t="s">
        <v>28339</v>
      </c>
      <c r="N4807" s="1" t="s">
        <v>39</v>
      </c>
      <c r="O4807" s="1" t="s">
        <v>40</v>
      </c>
      <c r="P4807" s="1" t="s">
        <v>41</v>
      </c>
      <c r="R4807" s="1" t="s">
        <v>42</v>
      </c>
      <c r="S4807" s="2">
        <v>45107.417928240742</v>
      </c>
      <c r="U4807" s="1" t="s">
        <v>28337</v>
      </c>
      <c r="V4807" s="1" t="s">
        <v>43</v>
      </c>
      <c r="W4807" s="1" t="s">
        <v>44</v>
      </c>
      <c r="Y4807" s="3">
        <v>77.27</v>
      </c>
      <c r="Z4807" s="4">
        <v>-12.755380000000001</v>
      </c>
      <c r="AA4807" s="4">
        <v>-45.944049999999997</v>
      </c>
      <c r="AB4807" s="1" t="s">
        <v>28340</v>
      </c>
      <c r="AC4807">
        <v>2928901</v>
      </c>
      <c r="AD4807" t="s">
        <v>59</v>
      </c>
    </row>
    <row r="4808" spans="1:30" x14ac:dyDescent="0.25">
      <c r="A4808" t="s">
        <v>28341</v>
      </c>
      <c r="B4808" s="1" t="s">
        <v>28342</v>
      </c>
      <c r="C4808" s="2">
        <v>46010.460902777777</v>
      </c>
      <c r="D4808" s="1" t="s">
        <v>28343</v>
      </c>
      <c r="E4808" s="1" t="s">
        <v>28344</v>
      </c>
      <c r="F4808" s="1" t="s">
        <v>109</v>
      </c>
      <c r="G4808" s="1" t="s">
        <v>132</v>
      </c>
      <c r="H4808" s="1" t="s">
        <v>36</v>
      </c>
      <c r="I4808" s="1" t="s">
        <v>133</v>
      </c>
      <c r="J4808" s="1" t="s">
        <v>55</v>
      </c>
      <c r="N4808" s="1" t="s">
        <v>39</v>
      </c>
      <c r="O4808" s="1" t="s">
        <v>40</v>
      </c>
      <c r="P4808" s="1" t="s">
        <v>41</v>
      </c>
      <c r="R4808" s="1" t="s">
        <v>42</v>
      </c>
      <c r="S4808" s="2">
        <v>44687.585590277777</v>
      </c>
      <c r="U4808" s="1" t="s">
        <v>28343</v>
      </c>
      <c r="W4808" s="1" t="s">
        <v>44</v>
      </c>
      <c r="Y4808" s="3">
        <v>50</v>
      </c>
      <c r="Z4808" s="4">
        <v>-20.273340000000001</v>
      </c>
      <c r="AA4808" s="4">
        <v>-42.041220000000003</v>
      </c>
      <c r="AC4808">
        <v>3157252</v>
      </c>
      <c r="AD4808" t="s">
        <v>137</v>
      </c>
    </row>
    <row r="4809" spans="1:30" x14ac:dyDescent="0.25">
      <c r="A4809" t="s">
        <v>28345</v>
      </c>
      <c r="B4809" s="1" t="s">
        <v>28346</v>
      </c>
      <c r="C4809" s="2">
        <v>46094.945219907408</v>
      </c>
      <c r="D4809" s="1" t="s">
        <v>28347</v>
      </c>
      <c r="E4809" s="1" t="s">
        <v>28348</v>
      </c>
      <c r="F4809" s="1" t="s">
        <v>109</v>
      </c>
      <c r="G4809" s="1" t="s">
        <v>132</v>
      </c>
      <c r="H4809" s="1" t="s">
        <v>36</v>
      </c>
      <c r="I4809" s="1" t="s">
        <v>133</v>
      </c>
      <c r="J4809" s="1" t="s">
        <v>55</v>
      </c>
      <c r="N4809" s="1" t="s">
        <v>39</v>
      </c>
      <c r="O4809" s="1" t="s">
        <v>40</v>
      </c>
      <c r="P4809" s="1" t="s">
        <v>41</v>
      </c>
      <c r="R4809" s="1" t="s">
        <v>42</v>
      </c>
      <c r="S4809" s="2">
        <v>44599.640543981477</v>
      </c>
      <c r="U4809" s="1" t="s">
        <v>28349</v>
      </c>
      <c r="W4809" s="1" t="s">
        <v>44</v>
      </c>
      <c r="Y4809" s="3">
        <v>45.45</v>
      </c>
      <c r="Z4809" s="4">
        <v>-20.273340000000001</v>
      </c>
      <c r="AA4809" s="4">
        <v>-42.04119</v>
      </c>
      <c r="AB4809" s="1" t="s">
        <v>28350</v>
      </c>
      <c r="AC4809">
        <v>3157252</v>
      </c>
      <c r="AD4809" t="s">
        <v>137</v>
      </c>
    </row>
    <row r="4810" spans="1:30" x14ac:dyDescent="0.25">
      <c r="A4810" t="s">
        <v>28351</v>
      </c>
      <c r="B4810" s="1" t="s">
        <v>28352</v>
      </c>
      <c r="C4810" s="2">
        <v>46218.693877314807</v>
      </c>
      <c r="D4810" s="1" t="s">
        <v>28353</v>
      </c>
      <c r="E4810" s="1" t="s">
        <v>28354</v>
      </c>
      <c r="F4810" s="1" t="s">
        <v>120</v>
      </c>
      <c r="H4810" s="1" t="s">
        <v>66</v>
      </c>
      <c r="I4810" s="1" t="s">
        <v>334</v>
      </c>
      <c r="K4810" t="s">
        <v>28355</v>
      </c>
      <c r="N4810" s="1" t="s">
        <v>39</v>
      </c>
      <c r="O4810" s="1" t="s">
        <v>40</v>
      </c>
      <c r="P4810" s="1" t="s">
        <v>41</v>
      </c>
      <c r="R4810" s="1" t="s">
        <v>42</v>
      </c>
      <c r="S4810" s="2">
        <v>44578.61891203704</v>
      </c>
      <c r="U4810" s="1" t="s">
        <v>28353</v>
      </c>
      <c r="W4810" s="1" t="s">
        <v>44</v>
      </c>
      <c r="Y4810" s="3">
        <v>45.45</v>
      </c>
      <c r="Z4810" s="4">
        <v>-20.286370000000002</v>
      </c>
      <c r="AA4810" s="4">
        <v>-40.291679999999999</v>
      </c>
      <c r="AB4810" s="1" t="s">
        <v>28356</v>
      </c>
      <c r="AC4810">
        <v>3205309</v>
      </c>
      <c r="AD4810" t="s">
        <v>337</v>
      </c>
    </row>
    <row r="4811" spans="1:30" x14ac:dyDescent="0.25">
      <c r="A4811" t="s">
        <v>28357</v>
      </c>
      <c r="B4811" s="1" t="s">
        <v>28358</v>
      </c>
      <c r="C4811" s="2">
        <v>46267.530243055553</v>
      </c>
      <c r="D4811" s="1" t="s">
        <v>28359</v>
      </c>
      <c r="E4811" s="1" t="s">
        <v>28360</v>
      </c>
      <c r="F4811" s="1" t="s">
        <v>120</v>
      </c>
      <c r="G4811" s="1" t="s">
        <v>151</v>
      </c>
      <c r="H4811" s="1" t="s">
        <v>66</v>
      </c>
      <c r="I4811" s="1" t="s">
        <v>269</v>
      </c>
      <c r="J4811" s="1" t="s">
        <v>261</v>
      </c>
      <c r="K4811" t="s">
        <v>28361</v>
      </c>
      <c r="N4811" s="1" t="s">
        <v>39</v>
      </c>
      <c r="O4811" s="1" t="s">
        <v>125</v>
      </c>
      <c r="P4811" s="1" t="s">
        <v>41</v>
      </c>
      <c r="R4811" s="1" t="s">
        <v>42</v>
      </c>
      <c r="S4811" s="2">
        <v>45499.694803240738</v>
      </c>
      <c r="U4811" s="1" t="s">
        <v>28359</v>
      </c>
      <c r="V4811" s="1" t="s">
        <v>43</v>
      </c>
      <c r="Y4811" s="3">
        <v>95.45</v>
      </c>
      <c r="Z4811" s="4">
        <v>-18.129809999999999</v>
      </c>
      <c r="AA4811" s="4">
        <v>-40.361269999999998</v>
      </c>
      <c r="AB4811" s="1" t="s">
        <v>28362</v>
      </c>
      <c r="AC4811">
        <v>3203502</v>
      </c>
      <c r="AD4811" t="s">
        <v>274</v>
      </c>
    </row>
    <row r="4812" spans="1:30" x14ac:dyDescent="0.25">
      <c r="A4812" t="s">
        <v>28363</v>
      </c>
      <c r="B4812" s="1" t="s">
        <v>28364</v>
      </c>
      <c r="C4812" s="2">
        <v>46188.683761574073</v>
      </c>
      <c r="D4812" s="1" t="s">
        <v>28365</v>
      </c>
      <c r="E4812" s="1" t="s">
        <v>28366</v>
      </c>
      <c r="F4812" s="1" t="s">
        <v>109</v>
      </c>
      <c r="G4812" s="1" t="s">
        <v>712</v>
      </c>
      <c r="H4812" s="1" t="s">
        <v>36</v>
      </c>
      <c r="I4812" s="1" t="s">
        <v>1780</v>
      </c>
      <c r="K4812" t="s">
        <v>28367</v>
      </c>
      <c r="M4812" s="1" t="s">
        <v>39</v>
      </c>
      <c r="N4812" s="1" t="s">
        <v>39</v>
      </c>
      <c r="O4812" s="1" t="s">
        <v>125</v>
      </c>
      <c r="P4812" s="1" t="s">
        <v>100</v>
      </c>
      <c r="R4812" s="1" t="s">
        <v>42</v>
      </c>
      <c r="S4812" s="2">
        <v>45751.541805555556</v>
      </c>
      <c r="T4812" s="1" t="s">
        <v>712</v>
      </c>
      <c r="U4812" s="1" t="s">
        <v>28365</v>
      </c>
      <c r="V4812" s="1" t="s">
        <v>43</v>
      </c>
      <c r="W4812" s="1" t="s">
        <v>44</v>
      </c>
      <c r="Y4812" s="3">
        <v>77.27</v>
      </c>
      <c r="Z4812" s="4">
        <v>-20.26763</v>
      </c>
      <c r="AA4812" s="4">
        <v>-42.037199999999999</v>
      </c>
      <c r="AB4812" s="1" t="s">
        <v>28368</v>
      </c>
      <c r="AC4812">
        <v>3158904</v>
      </c>
      <c r="AD4812" t="s">
        <v>1784</v>
      </c>
    </row>
    <row r="4813" spans="1:30" x14ac:dyDescent="0.25">
      <c r="A4813" t="s">
        <v>28369</v>
      </c>
      <c r="B4813" s="1" t="s">
        <v>28370</v>
      </c>
      <c r="C4813" s="2">
        <v>46094.9450462963</v>
      </c>
      <c r="D4813" s="1" t="s">
        <v>28371</v>
      </c>
      <c r="E4813" s="1" t="s">
        <v>28372</v>
      </c>
      <c r="F4813" s="1" t="s">
        <v>34</v>
      </c>
      <c r="G4813" s="1" t="s">
        <v>126</v>
      </c>
      <c r="H4813" s="1" t="s">
        <v>36</v>
      </c>
      <c r="I4813" s="1" t="s">
        <v>28373</v>
      </c>
      <c r="J4813" s="1" t="s">
        <v>233</v>
      </c>
      <c r="K4813" t="s">
        <v>28374</v>
      </c>
      <c r="L4813" s="1" t="s">
        <v>28375</v>
      </c>
      <c r="M4813" s="1" t="s">
        <v>39</v>
      </c>
      <c r="N4813" s="1" t="s">
        <v>39</v>
      </c>
      <c r="O4813" s="1" t="s">
        <v>40</v>
      </c>
      <c r="P4813" s="1" t="s">
        <v>41</v>
      </c>
      <c r="R4813" s="1" t="s">
        <v>42</v>
      </c>
      <c r="S4813" s="2">
        <v>45934.63553240741</v>
      </c>
      <c r="T4813" s="1" t="s">
        <v>126</v>
      </c>
      <c r="U4813" s="1" t="s">
        <v>28371</v>
      </c>
      <c r="V4813" s="1" t="s">
        <v>43</v>
      </c>
      <c r="W4813" s="1" t="s">
        <v>44</v>
      </c>
      <c r="Y4813" s="3">
        <v>77.27</v>
      </c>
      <c r="Z4813" s="4">
        <v>-17.876000000000001</v>
      </c>
      <c r="AA4813" s="4">
        <v>-42.869149999999998</v>
      </c>
      <c r="AB4813" s="1" t="s">
        <v>28375</v>
      </c>
      <c r="AC4813">
        <v>3126950</v>
      </c>
      <c r="AD4813" t="s">
        <v>28376</v>
      </c>
    </row>
    <row r="4814" spans="1:30" x14ac:dyDescent="0.25">
      <c r="A4814" t="s">
        <v>28377</v>
      </c>
      <c r="B4814" s="1" t="s">
        <v>28378</v>
      </c>
      <c r="C4814" s="2">
        <v>46094.945011574076</v>
      </c>
      <c r="D4814" s="1" t="s">
        <v>28379</v>
      </c>
      <c r="E4814" s="1" t="s">
        <v>28380</v>
      </c>
      <c r="F4814" s="1" t="s">
        <v>109</v>
      </c>
      <c r="G4814" s="1" t="s">
        <v>132</v>
      </c>
      <c r="H4814" s="1" t="s">
        <v>446</v>
      </c>
      <c r="I4814" s="1" t="s">
        <v>1319</v>
      </c>
      <c r="J4814" s="1" t="s">
        <v>446</v>
      </c>
      <c r="N4814" s="1" t="s">
        <v>39</v>
      </c>
      <c r="O4814" s="1" t="s">
        <v>40</v>
      </c>
      <c r="P4814" s="1" t="s">
        <v>41</v>
      </c>
      <c r="R4814" s="1" t="s">
        <v>42</v>
      </c>
      <c r="S4814" s="2">
        <v>44795.601689814823</v>
      </c>
      <c r="U4814" s="1" t="s">
        <v>28379</v>
      </c>
      <c r="V4814" s="1" t="s">
        <v>43</v>
      </c>
      <c r="W4814" s="1" t="s">
        <v>44</v>
      </c>
      <c r="Y4814" s="3">
        <v>54.55</v>
      </c>
      <c r="Z4814" s="4">
        <v>-19.790089999999999</v>
      </c>
      <c r="AA4814" s="4">
        <v>-42.140529999999998</v>
      </c>
      <c r="AB4814" s="1" t="s">
        <v>28381</v>
      </c>
      <c r="AC4814">
        <v>3113404</v>
      </c>
      <c r="AD4814" t="s">
        <v>1049</v>
      </c>
    </row>
    <row r="4815" spans="1:30" x14ac:dyDescent="0.25">
      <c r="A4815" t="s">
        <v>28382</v>
      </c>
      <c r="B4815" s="1" t="s">
        <v>28383</v>
      </c>
      <c r="C4815" s="2">
        <v>46094.944988425923</v>
      </c>
      <c r="D4815" s="1" t="s">
        <v>28384</v>
      </c>
      <c r="E4815" s="1" t="s">
        <v>28385</v>
      </c>
      <c r="F4815" s="1" t="s">
        <v>109</v>
      </c>
      <c r="G4815" s="1" t="s">
        <v>110</v>
      </c>
      <c r="H4815" s="1" t="s">
        <v>36</v>
      </c>
      <c r="I4815" s="1" t="s">
        <v>5415</v>
      </c>
      <c r="J4815" s="1" t="s">
        <v>55</v>
      </c>
      <c r="K4815" t="s">
        <v>28386</v>
      </c>
      <c r="M4815" s="1" t="s">
        <v>39</v>
      </c>
      <c r="N4815" s="1" t="s">
        <v>39</v>
      </c>
      <c r="O4815" s="1" t="s">
        <v>40</v>
      </c>
      <c r="P4815" s="1" t="s">
        <v>41</v>
      </c>
      <c r="R4815" s="1" t="s">
        <v>42</v>
      </c>
      <c r="S4815" s="2">
        <v>45995.552222222221</v>
      </c>
      <c r="T4815" s="1" t="s">
        <v>110</v>
      </c>
      <c r="U4815" s="1" t="s">
        <v>28384</v>
      </c>
      <c r="V4815" s="1" t="s">
        <v>43</v>
      </c>
      <c r="W4815" s="1" t="s">
        <v>44</v>
      </c>
      <c r="Y4815" s="3">
        <v>72.73</v>
      </c>
      <c r="Z4815" s="4">
        <v>-20.273340000000001</v>
      </c>
      <c r="AA4815" s="4">
        <v>-42.041229999999999</v>
      </c>
      <c r="AB4815" s="1" t="s">
        <v>26560</v>
      </c>
      <c r="AC4815">
        <v>3138674</v>
      </c>
      <c r="AD4815" t="s">
        <v>5418</v>
      </c>
    </row>
    <row r="4816" spans="1:30" x14ac:dyDescent="0.25">
      <c r="A4816" t="s">
        <v>28387</v>
      </c>
      <c r="B4816" s="1" t="s">
        <v>28388</v>
      </c>
      <c r="C4816" s="2">
        <v>46244.769143518519</v>
      </c>
      <c r="D4816" s="1" t="s">
        <v>28389</v>
      </c>
      <c r="E4816" s="1" t="s">
        <v>28390</v>
      </c>
      <c r="F4816" s="1" t="s">
        <v>51</v>
      </c>
      <c r="G4816" s="1" t="s">
        <v>521</v>
      </c>
      <c r="H4816" s="1" t="s">
        <v>53</v>
      </c>
      <c r="I4816" s="1" t="s">
        <v>241</v>
      </c>
      <c r="J4816" s="1" t="s">
        <v>55</v>
      </c>
      <c r="K4816" t="s">
        <v>28391</v>
      </c>
      <c r="M4816" s="1" t="s">
        <v>39</v>
      </c>
      <c r="N4816" s="1" t="s">
        <v>39</v>
      </c>
      <c r="O4816" s="1" t="s">
        <v>40</v>
      </c>
      <c r="P4816" s="1" t="s">
        <v>100</v>
      </c>
      <c r="R4816" s="1" t="s">
        <v>42</v>
      </c>
      <c r="S4816" s="2">
        <v>45645.71197916667</v>
      </c>
      <c r="T4816" s="1" t="s">
        <v>524</v>
      </c>
      <c r="U4816" s="1" t="s">
        <v>28389</v>
      </c>
      <c r="V4816" s="1" t="s">
        <v>43</v>
      </c>
      <c r="W4816" s="1" t="s">
        <v>44</v>
      </c>
      <c r="Y4816" s="3">
        <v>81.819999999999993</v>
      </c>
      <c r="Z4816" s="4">
        <v>-11.388199999999999</v>
      </c>
      <c r="AA4816" s="4">
        <v>-45.854039999999998</v>
      </c>
      <c r="AB4816" s="1" t="s">
        <v>28392</v>
      </c>
      <c r="AC4816">
        <v>2911105</v>
      </c>
      <c r="AD4816" t="s">
        <v>245</v>
      </c>
    </row>
    <row r="4817" spans="1:30" x14ac:dyDescent="0.25">
      <c r="A4817" t="s">
        <v>28393</v>
      </c>
      <c r="B4817" s="1" t="s">
        <v>28394</v>
      </c>
      <c r="C4817" s="2">
        <v>46218.700983796298</v>
      </c>
      <c r="D4817" s="1" t="s">
        <v>28395</v>
      </c>
      <c r="E4817" s="1" t="s">
        <v>28396</v>
      </c>
      <c r="F4817" s="1" t="s">
        <v>120</v>
      </c>
      <c r="G4817" s="1" t="s">
        <v>512</v>
      </c>
      <c r="H4817" s="1" t="s">
        <v>66</v>
      </c>
      <c r="I4817" s="1" t="s">
        <v>280</v>
      </c>
      <c r="J4817" s="1" t="s">
        <v>261</v>
      </c>
      <c r="K4817" t="s">
        <v>28397</v>
      </c>
      <c r="N4817" s="1" t="s">
        <v>39</v>
      </c>
      <c r="O4817" s="1" t="s">
        <v>40</v>
      </c>
      <c r="P4817" s="1" t="s">
        <v>41</v>
      </c>
      <c r="R4817" s="1" t="s">
        <v>42</v>
      </c>
      <c r="S4817" s="2">
        <v>44408.298796296287</v>
      </c>
      <c r="U4817" s="1" t="s">
        <v>28395</v>
      </c>
      <c r="W4817" s="1" t="s">
        <v>44</v>
      </c>
      <c r="Y4817" s="3">
        <v>90.91</v>
      </c>
      <c r="Z4817" s="4">
        <v>-19.471520000000002</v>
      </c>
      <c r="AA4817" s="4">
        <v>-40.122430000000001</v>
      </c>
      <c r="AB4817" s="1" t="s">
        <v>28398</v>
      </c>
      <c r="AC4817">
        <v>3203205</v>
      </c>
      <c r="AD4817" t="s">
        <v>283</v>
      </c>
    </row>
    <row r="4818" spans="1:30" x14ac:dyDescent="0.25">
      <c r="A4818" t="s">
        <v>28399</v>
      </c>
      <c r="B4818" s="1" t="s">
        <v>28400</v>
      </c>
      <c r="C4818" s="2">
        <v>46010.181006944447</v>
      </c>
      <c r="D4818" s="1" t="s">
        <v>28401</v>
      </c>
      <c r="E4818" s="1" t="s">
        <v>28402</v>
      </c>
      <c r="F4818" s="1" t="s">
        <v>407</v>
      </c>
      <c r="G4818" s="1" t="s">
        <v>703</v>
      </c>
      <c r="H4818" s="1" t="s">
        <v>173</v>
      </c>
      <c r="I4818" s="1" t="s">
        <v>11728</v>
      </c>
      <c r="J4818" s="1" t="s">
        <v>55</v>
      </c>
      <c r="K4818" t="s">
        <v>28403</v>
      </c>
      <c r="M4818" s="1" t="s">
        <v>39</v>
      </c>
      <c r="N4818" s="1" t="s">
        <v>39</v>
      </c>
      <c r="O4818" s="1" t="s">
        <v>40</v>
      </c>
      <c r="P4818" s="1" t="s">
        <v>41</v>
      </c>
      <c r="R4818" s="1" t="s">
        <v>42</v>
      </c>
      <c r="S4818" s="2">
        <v>45740.364675925928</v>
      </c>
      <c r="T4818" s="1" t="s">
        <v>703</v>
      </c>
      <c r="U4818" s="1" t="s">
        <v>28401</v>
      </c>
      <c r="V4818" s="1" t="s">
        <v>43</v>
      </c>
      <c r="W4818" s="1" t="s">
        <v>44</v>
      </c>
      <c r="Y4818" s="3">
        <v>63.64</v>
      </c>
      <c r="Z4818" s="4">
        <v>-7.2898500000000004</v>
      </c>
      <c r="AA4818" s="4">
        <v>-44.50535</v>
      </c>
      <c r="AB4818" s="1" t="s">
        <v>25765</v>
      </c>
      <c r="AC4818">
        <v>2207504</v>
      </c>
      <c r="AD4818" t="s">
        <v>11731</v>
      </c>
    </row>
    <row r="4819" spans="1:30" x14ac:dyDescent="0.25">
      <c r="A4819" t="s">
        <v>28412</v>
      </c>
      <c r="B4819" s="1" t="s">
        <v>28413</v>
      </c>
      <c r="C4819" s="2">
        <v>46010.902905092589</v>
      </c>
      <c r="D4819" s="1" t="s">
        <v>28414</v>
      </c>
      <c r="E4819" s="1" t="s">
        <v>28415</v>
      </c>
      <c r="F4819" s="1" t="s">
        <v>64</v>
      </c>
      <c r="G4819" s="1" t="s">
        <v>211</v>
      </c>
      <c r="H4819" s="1" t="s">
        <v>66</v>
      </c>
      <c r="I4819" s="1" t="s">
        <v>1765</v>
      </c>
      <c r="J4819" s="1" t="s">
        <v>55</v>
      </c>
      <c r="K4819" t="s">
        <v>28416</v>
      </c>
      <c r="M4819" s="1" t="s">
        <v>39</v>
      </c>
      <c r="N4819" s="1" t="s">
        <v>39</v>
      </c>
      <c r="O4819" s="1" t="s">
        <v>40</v>
      </c>
      <c r="P4819" s="1" t="s">
        <v>41</v>
      </c>
      <c r="R4819" s="1" t="s">
        <v>42</v>
      </c>
      <c r="S4819" s="2">
        <v>45873.646134259259</v>
      </c>
      <c r="T4819" s="1" t="s">
        <v>211</v>
      </c>
      <c r="U4819" s="1" t="s">
        <v>28414</v>
      </c>
      <c r="V4819" s="1" t="s">
        <v>43</v>
      </c>
      <c r="W4819" s="1" t="s">
        <v>44</v>
      </c>
      <c r="Y4819" s="3">
        <v>77.27</v>
      </c>
      <c r="Z4819" s="4">
        <v>-19.365570000000002</v>
      </c>
      <c r="AA4819" s="4">
        <v>-40.06597</v>
      </c>
      <c r="AB4819" s="1" t="s">
        <v>28417</v>
      </c>
      <c r="AC4819">
        <v>3202652</v>
      </c>
      <c r="AD4819" t="s">
        <v>1766</v>
      </c>
    </row>
    <row r="4820" spans="1:30" x14ac:dyDescent="0.25">
      <c r="A4820" t="s">
        <v>28418</v>
      </c>
      <c r="B4820" s="1" t="s">
        <v>28419</v>
      </c>
      <c r="C4820" s="2">
        <v>46010.280173611107</v>
      </c>
      <c r="D4820" s="1" t="s">
        <v>28420</v>
      </c>
      <c r="E4820" s="1" t="s">
        <v>28421</v>
      </c>
      <c r="F4820" s="1" t="s">
        <v>95</v>
      </c>
      <c r="G4820" s="1" t="s">
        <v>919</v>
      </c>
      <c r="H4820" s="1" t="s">
        <v>143</v>
      </c>
      <c r="I4820" s="1" t="s">
        <v>3252</v>
      </c>
      <c r="J4820" s="1" t="s">
        <v>28422</v>
      </c>
      <c r="K4820" t="s">
        <v>28423</v>
      </c>
      <c r="N4820" s="1" t="s">
        <v>39</v>
      </c>
      <c r="O4820" s="1" t="s">
        <v>40</v>
      </c>
      <c r="P4820" s="1" t="s">
        <v>41</v>
      </c>
      <c r="R4820" s="1" t="s">
        <v>42</v>
      </c>
      <c r="S4820" s="2">
        <v>44133.260300925933</v>
      </c>
      <c r="U4820" s="1" t="s">
        <v>28420</v>
      </c>
      <c r="W4820" s="1" t="s">
        <v>44</v>
      </c>
      <c r="Y4820" s="3">
        <v>63.64</v>
      </c>
      <c r="Z4820" s="4">
        <v>-22.81617</v>
      </c>
      <c r="AA4820" s="4">
        <v>-43.276409999999998</v>
      </c>
      <c r="AC4820">
        <v>3304557</v>
      </c>
      <c r="AD4820" t="s">
        <v>3203</v>
      </c>
    </row>
    <row r="4821" spans="1:30" x14ac:dyDescent="0.25">
      <c r="A4821" t="s">
        <v>28424</v>
      </c>
      <c r="B4821" s="1" t="s">
        <v>28425</v>
      </c>
      <c r="C4821" s="2">
        <v>45975.692997685182</v>
      </c>
      <c r="D4821" s="1" t="s">
        <v>28426</v>
      </c>
      <c r="E4821" s="1" t="s">
        <v>28427</v>
      </c>
      <c r="F4821" s="1" t="s">
        <v>109</v>
      </c>
      <c r="G4821" s="1" t="s">
        <v>308</v>
      </c>
      <c r="H4821" s="1" t="s">
        <v>36</v>
      </c>
      <c r="I4821" s="1" t="s">
        <v>3150</v>
      </c>
      <c r="K4821" t="s">
        <v>28428</v>
      </c>
      <c r="M4821" s="1" t="s">
        <v>39</v>
      </c>
      <c r="N4821" s="1" t="s">
        <v>39</v>
      </c>
      <c r="O4821" s="1" t="s">
        <v>40</v>
      </c>
      <c r="P4821" s="1" t="s">
        <v>41</v>
      </c>
      <c r="R4821" s="1" t="s">
        <v>42</v>
      </c>
      <c r="S4821" s="2">
        <v>45832.527951388889</v>
      </c>
      <c r="T4821" s="1" t="s">
        <v>308</v>
      </c>
      <c r="U4821" s="1" t="s">
        <v>28426</v>
      </c>
      <c r="V4821" s="1" t="s">
        <v>43</v>
      </c>
      <c r="Y4821" s="3">
        <v>63.64</v>
      </c>
      <c r="Z4821" s="4">
        <v>-20.224219999999999</v>
      </c>
      <c r="AA4821" s="4">
        <v>-42.646509999999999</v>
      </c>
      <c r="AB4821" s="1" t="s">
        <v>28429</v>
      </c>
      <c r="AC4821">
        <v>3154903</v>
      </c>
      <c r="AD4821" t="s">
        <v>3153</v>
      </c>
    </row>
    <row r="4822" spans="1:30" x14ac:dyDescent="0.25">
      <c r="A4822" t="s">
        <v>28430</v>
      </c>
      <c r="B4822" s="1" t="s">
        <v>28431</v>
      </c>
      <c r="C4822" s="2">
        <v>46267.530277777783</v>
      </c>
      <c r="D4822" s="1" t="s">
        <v>28432</v>
      </c>
      <c r="E4822" s="1" t="s">
        <v>28433</v>
      </c>
      <c r="F4822" s="1" t="s">
        <v>120</v>
      </c>
      <c r="G4822" s="1" t="s">
        <v>151</v>
      </c>
      <c r="H4822" s="1" t="s">
        <v>66</v>
      </c>
      <c r="I4822" s="1" t="s">
        <v>3294</v>
      </c>
      <c r="J4822" s="1" t="s">
        <v>261</v>
      </c>
      <c r="K4822" t="s">
        <v>28434</v>
      </c>
      <c r="N4822" s="1" t="s">
        <v>39</v>
      </c>
      <c r="O4822" s="1" t="s">
        <v>40</v>
      </c>
      <c r="P4822" s="1" t="s">
        <v>41</v>
      </c>
      <c r="R4822" s="1" t="s">
        <v>42</v>
      </c>
      <c r="S4822" s="2">
        <v>45582.656469907408</v>
      </c>
      <c r="U4822" s="1" t="s">
        <v>28432</v>
      </c>
      <c r="V4822" s="1" t="s">
        <v>43</v>
      </c>
      <c r="W4822" s="1" t="s">
        <v>44</v>
      </c>
      <c r="Y4822" s="3">
        <v>81.819999999999993</v>
      </c>
      <c r="Z4822" s="4">
        <v>-18.260919999999999</v>
      </c>
      <c r="AA4822" s="4">
        <v>-40.080730000000003</v>
      </c>
      <c r="AB4822" s="1" t="s">
        <v>28435</v>
      </c>
      <c r="AC4822">
        <v>3204054</v>
      </c>
      <c r="AD4822" t="s">
        <v>2599</v>
      </c>
    </row>
    <row r="4823" spans="1:30" x14ac:dyDescent="0.25">
      <c r="A4823" t="s">
        <v>28436</v>
      </c>
      <c r="B4823" s="1" t="s">
        <v>28437</v>
      </c>
      <c r="C4823" s="2">
        <v>46073.199525462973</v>
      </c>
      <c r="D4823" s="1" t="s">
        <v>28438</v>
      </c>
      <c r="E4823" s="1" t="s">
        <v>28439</v>
      </c>
      <c r="F4823" s="1" t="s">
        <v>120</v>
      </c>
      <c r="G4823" s="1" t="s">
        <v>279</v>
      </c>
      <c r="H4823" s="1" t="s">
        <v>66</v>
      </c>
      <c r="I4823" s="1" t="s">
        <v>280</v>
      </c>
      <c r="J4823" s="1" t="s">
        <v>998</v>
      </c>
      <c r="K4823" t="s">
        <v>28440</v>
      </c>
      <c r="N4823" s="1" t="s">
        <v>39</v>
      </c>
      <c r="O4823" s="1" t="s">
        <v>40</v>
      </c>
      <c r="P4823" s="1" t="s">
        <v>41</v>
      </c>
      <c r="R4823" s="1" t="s">
        <v>42</v>
      </c>
      <c r="S4823" s="2">
        <v>44658.691261574073</v>
      </c>
      <c r="U4823" s="1" t="s">
        <v>28438</v>
      </c>
      <c r="W4823" s="1" t="s">
        <v>44</v>
      </c>
      <c r="Y4823" s="3">
        <v>72.73</v>
      </c>
      <c r="Z4823" s="4">
        <v>-19.539709999999999</v>
      </c>
      <c r="AA4823" s="4">
        <v>-40.194429999999997</v>
      </c>
      <c r="AB4823" s="1" t="s">
        <v>28441</v>
      </c>
      <c r="AC4823">
        <v>3203205</v>
      </c>
      <c r="AD4823" t="s">
        <v>283</v>
      </c>
    </row>
    <row r="4824" spans="1:30" x14ac:dyDescent="0.25">
      <c r="A4824" t="s">
        <v>28442</v>
      </c>
      <c r="B4824" s="1" t="s">
        <v>28443</v>
      </c>
      <c r="C4824" s="2">
        <v>46010.958391203712</v>
      </c>
      <c r="D4824" s="1" t="s">
        <v>28444</v>
      </c>
      <c r="E4824" s="1" t="s">
        <v>28445</v>
      </c>
      <c r="F4824" s="1" t="s">
        <v>51</v>
      </c>
      <c r="H4824" s="1" t="s">
        <v>28446</v>
      </c>
      <c r="I4824" s="1" t="s">
        <v>28447</v>
      </c>
      <c r="J4824" s="1" t="s">
        <v>261</v>
      </c>
      <c r="N4824" s="1" t="s">
        <v>39</v>
      </c>
      <c r="O4824" s="1" t="s">
        <v>40</v>
      </c>
      <c r="P4824" s="1" t="s">
        <v>41</v>
      </c>
      <c r="R4824" s="1" t="s">
        <v>42</v>
      </c>
      <c r="S4824" s="2">
        <v>45084.781909722216</v>
      </c>
      <c r="U4824" s="1" t="s">
        <v>28444</v>
      </c>
      <c r="V4824" s="1" t="s">
        <v>43</v>
      </c>
      <c r="W4824" s="1" t="s">
        <v>44</v>
      </c>
      <c r="Y4824" s="3">
        <v>45.45</v>
      </c>
      <c r="Z4824" s="4">
        <v>-19.037500000000001</v>
      </c>
      <c r="AA4824" s="4">
        <v>-57.655709999999999</v>
      </c>
      <c r="AB4824" s="1" t="s">
        <v>28448</v>
      </c>
      <c r="AC4824">
        <v>5003207</v>
      </c>
      <c r="AD4824" t="s">
        <v>28449</v>
      </c>
    </row>
    <row r="4825" spans="1:30" x14ac:dyDescent="0.25">
      <c r="A4825" t="s">
        <v>28450</v>
      </c>
      <c r="B4825" s="1" t="s">
        <v>28451</v>
      </c>
      <c r="C4825" s="2">
        <v>46297.597407407397</v>
      </c>
      <c r="D4825" s="1" t="s">
        <v>28452</v>
      </c>
      <c r="E4825" s="1" t="s">
        <v>28453</v>
      </c>
      <c r="F4825" s="1" t="s">
        <v>109</v>
      </c>
      <c r="G4825" s="1" t="s">
        <v>132</v>
      </c>
      <c r="H4825" s="1" t="s">
        <v>36</v>
      </c>
      <c r="I4825" s="1" t="s">
        <v>1045</v>
      </c>
      <c r="J4825" s="1" t="s">
        <v>55</v>
      </c>
      <c r="K4825" t="s">
        <v>28454</v>
      </c>
      <c r="M4825" s="1" t="s">
        <v>39</v>
      </c>
      <c r="N4825" s="1" t="s">
        <v>39</v>
      </c>
      <c r="O4825" s="1" t="s">
        <v>40</v>
      </c>
      <c r="P4825" s="1" t="s">
        <v>41</v>
      </c>
      <c r="R4825" s="1" t="s">
        <v>42</v>
      </c>
      <c r="S4825" s="2">
        <v>46262.437708333331</v>
      </c>
      <c r="T4825" s="1" t="s">
        <v>132</v>
      </c>
      <c r="U4825" s="1" t="s">
        <v>28452</v>
      </c>
      <c r="V4825" s="1" t="s">
        <v>43</v>
      </c>
      <c r="W4825" s="1" t="s">
        <v>44</v>
      </c>
      <c r="Y4825" s="3">
        <v>72.73</v>
      </c>
      <c r="Z4825" s="4">
        <v>-19.763159999999999</v>
      </c>
      <c r="AA4825" s="4">
        <v>-41.932859999999998</v>
      </c>
      <c r="AB4825" s="1" t="s">
        <v>28455</v>
      </c>
      <c r="AC4825">
        <v>3113404</v>
      </c>
      <c r="AD4825" t="s">
        <v>1049</v>
      </c>
    </row>
    <row r="4826" spans="1:30" x14ac:dyDescent="0.25">
      <c r="A4826" t="s">
        <v>28456</v>
      </c>
      <c r="B4826" s="1" t="s">
        <v>28457</v>
      </c>
      <c r="C4826" s="2">
        <v>46010.872256944444</v>
      </c>
      <c r="D4826" s="1" t="s">
        <v>28458</v>
      </c>
      <c r="E4826" s="1" t="s">
        <v>28459</v>
      </c>
      <c r="F4826" s="1" t="s">
        <v>64</v>
      </c>
      <c r="G4826" s="1" t="s">
        <v>231</v>
      </c>
      <c r="H4826" s="1" t="s">
        <v>66</v>
      </c>
      <c r="I4826" s="1" t="s">
        <v>3875</v>
      </c>
      <c r="J4826" s="1" t="s">
        <v>261</v>
      </c>
      <c r="N4826" s="1" t="s">
        <v>39</v>
      </c>
      <c r="O4826" s="1" t="s">
        <v>40</v>
      </c>
      <c r="P4826" s="1" t="s">
        <v>41</v>
      </c>
      <c r="R4826" s="1" t="s">
        <v>42</v>
      </c>
      <c r="S4826" s="2">
        <v>44740.381527777783</v>
      </c>
      <c r="U4826" s="1" t="s">
        <v>28458</v>
      </c>
      <c r="W4826" s="1" t="s">
        <v>44</v>
      </c>
      <c r="Y4826" s="3">
        <v>59.09</v>
      </c>
      <c r="Z4826" s="4">
        <v>-20.332899999999999</v>
      </c>
      <c r="AA4826" s="4">
        <v>-41.129570000000001</v>
      </c>
      <c r="AB4826" s="1" t="s">
        <v>28460</v>
      </c>
      <c r="AC4826">
        <v>3205069</v>
      </c>
      <c r="AD4826" t="s">
        <v>1582</v>
      </c>
    </row>
    <row r="4827" spans="1:30" x14ac:dyDescent="0.25">
      <c r="A4827" t="s">
        <v>28461</v>
      </c>
      <c r="B4827" s="1" t="s">
        <v>28462</v>
      </c>
      <c r="C4827" s="2">
        <v>46308.886770833327</v>
      </c>
      <c r="D4827" s="1" t="s">
        <v>28463</v>
      </c>
      <c r="E4827" s="1" t="s">
        <v>28464</v>
      </c>
      <c r="F4827" s="1" t="s">
        <v>120</v>
      </c>
      <c r="G4827" s="1" t="s">
        <v>688</v>
      </c>
      <c r="H4827" s="1" t="s">
        <v>66</v>
      </c>
      <c r="I4827" s="1" t="s">
        <v>1375</v>
      </c>
      <c r="J4827" s="1" t="s">
        <v>261</v>
      </c>
      <c r="K4827" t="s">
        <v>28465</v>
      </c>
      <c r="M4827" s="1" t="s">
        <v>39</v>
      </c>
      <c r="N4827" s="1" t="s">
        <v>39</v>
      </c>
      <c r="O4827" s="1" t="s">
        <v>40</v>
      </c>
      <c r="P4827" s="1" t="s">
        <v>41</v>
      </c>
      <c r="R4827" s="1" t="s">
        <v>42</v>
      </c>
      <c r="S4827" s="2">
        <v>45726.441076388888</v>
      </c>
      <c r="T4827" s="1" t="s">
        <v>840</v>
      </c>
      <c r="U4827" s="1" t="s">
        <v>28463</v>
      </c>
      <c r="V4827" s="1" t="s">
        <v>43</v>
      </c>
      <c r="Y4827" s="3">
        <v>72.73</v>
      </c>
      <c r="Z4827" s="4">
        <v>-19.365960000000001</v>
      </c>
      <c r="AA4827" s="4">
        <v>-40.066369999999999</v>
      </c>
      <c r="AB4827" s="1" t="s">
        <v>28466</v>
      </c>
      <c r="AC4827">
        <v>3204955</v>
      </c>
      <c r="AD4827" t="s">
        <v>1378</v>
      </c>
    </row>
    <row r="4828" spans="1:30" x14ac:dyDescent="0.25">
      <c r="A4828" t="s">
        <v>28467</v>
      </c>
      <c r="B4828" s="1" t="s">
        <v>28468</v>
      </c>
      <c r="C4828" s="2">
        <v>46010.941307870373</v>
      </c>
      <c r="D4828" s="1" t="s">
        <v>28469</v>
      </c>
      <c r="E4828" s="1" t="s">
        <v>28470</v>
      </c>
      <c r="F4828" s="1" t="s">
        <v>95</v>
      </c>
      <c r="G4828" s="1" t="s">
        <v>142</v>
      </c>
      <c r="H4828" s="1" t="s">
        <v>143</v>
      </c>
      <c r="I4828" s="1" t="s">
        <v>574</v>
      </c>
      <c r="J4828" s="1" t="s">
        <v>12306</v>
      </c>
      <c r="N4828" s="1" t="s">
        <v>39</v>
      </c>
      <c r="O4828" s="1" t="s">
        <v>40</v>
      </c>
      <c r="P4828" s="1" t="s">
        <v>41</v>
      </c>
      <c r="R4828" s="1" t="s">
        <v>42</v>
      </c>
      <c r="S4828" s="2">
        <v>45015.532893518517</v>
      </c>
      <c r="U4828" s="1" t="s">
        <v>28469</v>
      </c>
      <c r="V4828" s="1" t="s">
        <v>43</v>
      </c>
      <c r="W4828" s="1" t="s">
        <v>44</v>
      </c>
      <c r="Y4828" s="3">
        <v>59.09</v>
      </c>
      <c r="Z4828" s="4">
        <v>-21.477889999999999</v>
      </c>
      <c r="AA4828" s="4">
        <v>-41.10736</v>
      </c>
      <c r="AB4828" s="1" t="s">
        <v>28471</v>
      </c>
      <c r="AC4828">
        <v>3301009</v>
      </c>
      <c r="AD4828" t="s">
        <v>579</v>
      </c>
    </row>
    <row r="4829" spans="1:30" x14ac:dyDescent="0.25">
      <c r="A4829" t="s">
        <v>28472</v>
      </c>
      <c r="B4829" s="1" t="s">
        <v>28473</v>
      </c>
      <c r="C4829" s="2">
        <v>46257.533067129632</v>
      </c>
      <c r="D4829" s="1" t="s">
        <v>28474</v>
      </c>
      <c r="E4829" s="1" t="s">
        <v>28475</v>
      </c>
      <c r="F4829" s="1" t="s">
        <v>120</v>
      </c>
      <c r="G4829" s="1" t="s">
        <v>279</v>
      </c>
      <c r="H4829" s="1" t="s">
        <v>66</v>
      </c>
      <c r="I4829" s="1" t="s">
        <v>12943</v>
      </c>
      <c r="J4829" s="1" t="s">
        <v>55</v>
      </c>
      <c r="K4829" t="s">
        <v>28476</v>
      </c>
      <c r="M4829" s="1" t="s">
        <v>39</v>
      </c>
      <c r="N4829" s="1" t="s">
        <v>39</v>
      </c>
      <c r="O4829" s="1" t="s">
        <v>40</v>
      </c>
      <c r="P4829" s="1" t="s">
        <v>41</v>
      </c>
      <c r="R4829" s="1" t="s">
        <v>42</v>
      </c>
      <c r="S4829" s="2">
        <v>46227.406342592592</v>
      </c>
      <c r="T4829" s="1" t="s">
        <v>279</v>
      </c>
      <c r="U4829" s="1" t="s">
        <v>28474</v>
      </c>
      <c r="V4829" s="1" t="s">
        <v>43</v>
      </c>
      <c r="W4829" s="1" t="s">
        <v>44</v>
      </c>
      <c r="Y4829" s="3">
        <v>72.73</v>
      </c>
      <c r="Z4829" s="4">
        <v>-18.991669999999999</v>
      </c>
      <c r="AA4829" s="4">
        <v>-40.529949999999999</v>
      </c>
      <c r="AB4829" s="1" t="s">
        <v>28477</v>
      </c>
      <c r="AC4829">
        <v>3203130</v>
      </c>
      <c r="AD4829" t="s">
        <v>3808</v>
      </c>
    </row>
    <row r="4830" spans="1:30" x14ac:dyDescent="0.25">
      <c r="A4830" t="s">
        <v>28478</v>
      </c>
      <c r="B4830" s="1" t="s">
        <v>28479</v>
      </c>
      <c r="C4830" s="2">
        <v>46094.943993055553</v>
      </c>
      <c r="D4830" s="1" t="s">
        <v>28480</v>
      </c>
      <c r="E4830" s="1" t="s">
        <v>28481</v>
      </c>
      <c r="F4830" s="1" t="s">
        <v>51</v>
      </c>
      <c r="H4830" s="1" t="s">
        <v>53</v>
      </c>
      <c r="I4830" s="1" t="s">
        <v>428</v>
      </c>
      <c r="J4830" s="1" t="s">
        <v>261</v>
      </c>
      <c r="K4830" t="s">
        <v>28482</v>
      </c>
      <c r="L4830" s="1" t="s">
        <v>28483</v>
      </c>
      <c r="N4830" s="1" t="s">
        <v>39</v>
      </c>
      <c r="O4830" s="1" t="s">
        <v>40</v>
      </c>
      <c r="P4830" s="1" t="s">
        <v>41</v>
      </c>
      <c r="R4830" s="1" t="s">
        <v>42</v>
      </c>
      <c r="S4830" s="2">
        <v>44958.671215277784</v>
      </c>
      <c r="U4830" s="1" t="s">
        <v>28480</v>
      </c>
      <c r="V4830" s="1" t="s">
        <v>43</v>
      </c>
      <c r="W4830" s="1" t="s">
        <v>44</v>
      </c>
      <c r="Y4830" s="3">
        <v>59.09</v>
      </c>
      <c r="Z4830" s="4">
        <v>-12.07554</v>
      </c>
      <c r="AA4830" s="4">
        <v>-45.768099999999997</v>
      </c>
      <c r="AB4830" s="1" t="s">
        <v>757</v>
      </c>
      <c r="AC4830">
        <v>2919553</v>
      </c>
      <c r="AD4830" t="s">
        <v>432</v>
      </c>
    </row>
    <row r="4831" spans="1:30" x14ac:dyDescent="0.25">
      <c r="A4831" t="s">
        <v>28484</v>
      </c>
      <c r="B4831" s="1" t="s">
        <v>28485</v>
      </c>
      <c r="C4831" s="2">
        <v>46295.981087962973</v>
      </c>
      <c r="D4831" s="1" t="s">
        <v>28486</v>
      </c>
      <c r="E4831" s="1" t="s">
        <v>28487</v>
      </c>
      <c r="F4831" s="1" t="s">
        <v>86</v>
      </c>
      <c r="G4831" s="1" t="s">
        <v>87</v>
      </c>
      <c r="H4831" s="1" t="s">
        <v>446</v>
      </c>
      <c r="I4831" s="1" t="s">
        <v>446</v>
      </c>
      <c r="J4831" s="1" t="s">
        <v>5986</v>
      </c>
      <c r="K4831" t="s">
        <v>28488</v>
      </c>
      <c r="M4831" s="1" t="s">
        <v>39</v>
      </c>
      <c r="N4831" s="1" t="s">
        <v>39</v>
      </c>
      <c r="O4831" s="1" t="s">
        <v>40</v>
      </c>
      <c r="P4831" s="1" t="s">
        <v>113</v>
      </c>
      <c r="R4831" s="1" t="s">
        <v>42</v>
      </c>
      <c r="S4831" s="2">
        <v>46295.396018518521</v>
      </c>
      <c r="T4831" s="1" t="s">
        <v>87</v>
      </c>
      <c r="U4831" s="1" t="s">
        <v>28486</v>
      </c>
      <c r="V4831" s="1" t="s">
        <v>43</v>
      </c>
      <c r="W4831" s="1" t="s">
        <v>44</v>
      </c>
      <c r="Y4831" s="3">
        <v>77.27</v>
      </c>
      <c r="Z4831" s="4">
        <v>-17.44406</v>
      </c>
      <c r="AA4831" s="4">
        <v>-39.592619999999997</v>
      </c>
      <c r="AB4831" s="1" t="s">
        <v>28489</v>
      </c>
      <c r="AC4831" s="6" t="s">
        <v>451</v>
      </c>
      <c r="AD4831" s="6" t="s">
        <v>451</v>
      </c>
    </row>
    <row r="4832" spans="1:30" x14ac:dyDescent="0.25">
      <c r="A4832" t="s">
        <v>28490</v>
      </c>
      <c r="B4832" s="1" t="s">
        <v>28491</v>
      </c>
      <c r="C4832" s="2">
        <v>46218.767418981479</v>
      </c>
      <c r="D4832" s="1" t="s">
        <v>28492</v>
      </c>
      <c r="E4832" s="1" t="s">
        <v>28493</v>
      </c>
      <c r="F4832" s="1" t="s">
        <v>51</v>
      </c>
      <c r="H4832" s="1" t="s">
        <v>66</v>
      </c>
      <c r="I4832" s="1" t="s">
        <v>438</v>
      </c>
      <c r="J4832" s="1" t="s">
        <v>261</v>
      </c>
      <c r="K4832" t="s">
        <v>28494</v>
      </c>
      <c r="M4832" s="1" t="s">
        <v>39</v>
      </c>
      <c r="N4832" s="1" t="s">
        <v>39</v>
      </c>
      <c r="O4832" s="1" t="s">
        <v>125</v>
      </c>
      <c r="P4832" s="1" t="s">
        <v>41</v>
      </c>
      <c r="R4832" s="1" t="s">
        <v>42</v>
      </c>
      <c r="S4832" s="2">
        <v>45835.232916666668</v>
      </c>
      <c r="U4832" s="1" t="s">
        <v>28492</v>
      </c>
      <c r="V4832" s="1" t="s">
        <v>43</v>
      </c>
      <c r="W4832" s="1" t="s">
        <v>44</v>
      </c>
      <c r="Y4832" s="3">
        <v>50</v>
      </c>
      <c r="AC4832">
        <v>3203056</v>
      </c>
      <c r="AD4832" t="s">
        <v>441</v>
      </c>
    </row>
    <row r="4833" spans="1:30" x14ac:dyDescent="0.25">
      <c r="A4833" t="s">
        <v>28495</v>
      </c>
      <c r="B4833" s="1" t="s">
        <v>28496</v>
      </c>
      <c r="C4833" s="2">
        <v>46274.724895833337</v>
      </c>
      <c r="D4833" s="1" t="s">
        <v>28497</v>
      </c>
      <c r="E4833" s="1" t="s">
        <v>28493</v>
      </c>
      <c r="F4833" s="1" t="s">
        <v>120</v>
      </c>
      <c r="G4833" s="1" t="s">
        <v>437</v>
      </c>
      <c r="H4833" s="1" t="s">
        <v>66</v>
      </c>
      <c r="I4833" s="1" t="s">
        <v>438</v>
      </c>
      <c r="J4833" s="1" t="s">
        <v>261</v>
      </c>
      <c r="K4833" t="s">
        <v>28494</v>
      </c>
      <c r="O4833" s="1" t="s">
        <v>125</v>
      </c>
      <c r="P4833" s="1" t="s">
        <v>100</v>
      </c>
      <c r="R4833" s="1" t="s">
        <v>42</v>
      </c>
      <c r="S4833" s="2">
        <v>43826.258229166669</v>
      </c>
      <c r="U4833" s="1" t="s">
        <v>28492</v>
      </c>
      <c r="W4833" s="1" t="s">
        <v>44</v>
      </c>
      <c r="Y4833" s="3">
        <v>90.91</v>
      </c>
      <c r="Z4833" s="4">
        <v>-18.90924</v>
      </c>
      <c r="AA4833" s="4">
        <v>-40.078150000000001</v>
      </c>
      <c r="AB4833" s="1" t="s">
        <v>28498</v>
      </c>
      <c r="AC4833">
        <v>3203056</v>
      </c>
      <c r="AD4833" t="s">
        <v>441</v>
      </c>
    </row>
    <row r="4834" spans="1:30" x14ac:dyDescent="0.25">
      <c r="A4834" t="s">
        <v>28499</v>
      </c>
      <c r="B4834" s="1" t="s">
        <v>28500</v>
      </c>
      <c r="C4834" s="2">
        <v>46094.943726851852</v>
      </c>
      <c r="D4834" s="1" t="s">
        <v>28501</v>
      </c>
      <c r="E4834" s="1" t="s">
        <v>28502</v>
      </c>
      <c r="F4834" s="1" t="s">
        <v>120</v>
      </c>
      <c r="G4834" s="1" t="s">
        <v>279</v>
      </c>
      <c r="H4834" s="1" t="s">
        <v>66</v>
      </c>
      <c r="I4834" s="1" t="s">
        <v>280</v>
      </c>
      <c r="J4834" s="1" t="s">
        <v>1209</v>
      </c>
      <c r="K4834" t="s">
        <v>28503</v>
      </c>
      <c r="N4834" s="1" t="s">
        <v>39</v>
      </c>
      <c r="O4834" s="1" t="s">
        <v>40</v>
      </c>
      <c r="P4834" s="1" t="s">
        <v>41</v>
      </c>
      <c r="R4834" s="1" t="s">
        <v>42</v>
      </c>
      <c r="S4834" s="2">
        <v>44580.480729166673</v>
      </c>
      <c r="U4834" s="1" t="s">
        <v>28501</v>
      </c>
      <c r="W4834" s="1" t="s">
        <v>44</v>
      </c>
      <c r="Y4834" s="3">
        <v>40.909999999999997</v>
      </c>
      <c r="Z4834" s="4">
        <v>-19.37313</v>
      </c>
      <c r="AA4834" s="4">
        <v>-40.065260000000002</v>
      </c>
      <c r="AB4834" s="1" t="s">
        <v>28504</v>
      </c>
      <c r="AC4834">
        <v>3203205</v>
      </c>
      <c r="AD4834" t="s">
        <v>283</v>
      </c>
    </row>
    <row r="4835" spans="1:30" x14ac:dyDescent="0.25">
      <c r="A4835" t="s">
        <v>28505</v>
      </c>
      <c r="B4835" s="1" t="s">
        <v>28506</v>
      </c>
      <c r="C4835" s="2">
        <v>46267.530300925922</v>
      </c>
      <c r="D4835" s="1" t="s">
        <v>28507</v>
      </c>
      <c r="E4835" s="1" t="s">
        <v>28508</v>
      </c>
      <c r="F4835" s="1" t="s">
        <v>120</v>
      </c>
      <c r="G4835" s="1" t="s">
        <v>151</v>
      </c>
      <c r="H4835" s="1" t="s">
        <v>66</v>
      </c>
      <c r="I4835" s="1" t="s">
        <v>269</v>
      </c>
      <c r="K4835" t="s">
        <v>28509</v>
      </c>
      <c r="M4835" s="1" t="s">
        <v>39</v>
      </c>
      <c r="N4835" s="1" t="s">
        <v>39</v>
      </c>
      <c r="O4835" s="1" t="s">
        <v>40</v>
      </c>
      <c r="P4835" s="1" t="s">
        <v>41</v>
      </c>
      <c r="R4835" s="1" t="s">
        <v>42</v>
      </c>
      <c r="S4835" s="2">
        <v>46108.462291666663</v>
      </c>
      <c r="U4835" s="1" t="s">
        <v>28507</v>
      </c>
      <c r="V4835" s="1" t="s">
        <v>43</v>
      </c>
      <c r="W4835" s="1" t="s">
        <v>44</v>
      </c>
      <c r="Y4835" s="3">
        <v>72.73</v>
      </c>
      <c r="Z4835" s="4">
        <v>-18.129809999999999</v>
      </c>
      <c r="AA4835" s="4">
        <v>-40.361269999999998</v>
      </c>
      <c r="AB4835" s="1" t="s">
        <v>28510</v>
      </c>
      <c r="AC4835">
        <v>3203502</v>
      </c>
      <c r="AD4835" t="s">
        <v>274</v>
      </c>
    </row>
    <row r="4836" spans="1:30" x14ac:dyDescent="0.25">
      <c r="A4836" t="s">
        <v>28511</v>
      </c>
      <c r="B4836" s="1" t="s">
        <v>28512</v>
      </c>
      <c r="C4836" s="2">
        <v>46010.922488425917</v>
      </c>
      <c r="D4836" s="1" t="s">
        <v>28513</v>
      </c>
      <c r="E4836" s="1" t="s">
        <v>28514</v>
      </c>
      <c r="F4836" s="1" t="s">
        <v>34</v>
      </c>
      <c r="G4836" s="1" t="s">
        <v>126</v>
      </c>
      <c r="H4836" s="1" t="s">
        <v>36</v>
      </c>
      <c r="I4836" s="1" t="s">
        <v>7741</v>
      </c>
      <c r="J4836" s="1" t="s">
        <v>175</v>
      </c>
      <c r="K4836" t="s">
        <v>28515</v>
      </c>
      <c r="L4836" s="1" t="s">
        <v>28516</v>
      </c>
      <c r="M4836" s="1" t="s">
        <v>39</v>
      </c>
      <c r="N4836" s="1" t="s">
        <v>39</v>
      </c>
      <c r="O4836" s="1" t="s">
        <v>40</v>
      </c>
      <c r="P4836" s="1" t="s">
        <v>41</v>
      </c>
      <c r="R4836" s="1" t="s">
        <v>42</v>
      </c>
      <c r="S4836" s="2">
        <v>45922.469189814823</v>
      </c>
      <c r="U4836" s="1" t="s">
        <v>28513</v>
      </c>
      <c r="V4836" s="1" t="s">
        <v>43</v>
      </c>
      <c r="W4836" s="1" t="s">
        <v>44</v>
      </c>
      <c r="Y4836" s="3">
        <v>54.55</v>
      </c>
      <c r="AB4836" s="1" t="s">
        <v>28516</v>
      </c>
      <c r="AC4836">
        <v>3103009</v>
      </c>
      <c r="AD4836" t="s">
        <v>7746</v>
      </c>
    </row>
    <row r="4837" spans="1:30" x14ac:dyDescent="0.25">
      <c r="A4837" t="s">
        <v>28517</v>
      </c>
      <c r="B4837" s="1" t="s">
        <v>28518</v>
      </c>
      <c r="C4837" s="2">
        <v>46193.094131944446</v>
      </c>
      <c r="D4837" s="1" t="s">
        <v>28519</v>
      </c>
      <c r="E4837" s="1" t="s">
        <v>28520</v>
      </c>
      <c r="F4837" s="1" t="s">
        <v>51</v>
      </c>
      <c r="G4837" s="1" t="s">
        <v>358</v>
      </c>
      <c r="H4837" s="1" t="s">
        <v>53</v>
      </c>
      <c r="I4837" s="1" t="s">
        <v>2186</v>
      </c>
      <c r="J4837" s="1" t="s">
        <v>55</v>
      </c>
      <c r="N4837" s="1" t="s">
        <v>39</v>
      </c>
      <c r="O4837" s="1" t="s">
        <v>40</v>
      </c>
      <c r="P4837" s="1" t="s">
        <v>41</v>
      </c>
      <c r="R4837" s="1" t="s">
        <v>42</v>
      </c>
      <c r="S4837" s="2">
        <v>45050.45989583333</v>
      </c>
      <c r="U4837" s="1" t="s">
        <v>28519</v>
      </c>
      <c r="V4837" s="1" t="s">
        <v>43</v>
      </c>
      <c r="W4837" s="1" t="s">
        <v>44</v>
      </c>
      <c r="Y4837" s="3">
        <v>68.180000000000007</v>
      </c>
      <c r="Z4837" s="4">
        <v>-12.14349</v>
      </c>
      <c r="AA4837" s="4">
        <v>-44.98498</v>
      </c>
      <c r="AB4837" s="1" t="s">
        <v>28521</v>
      </c>
      <c r="AC4837">
        <v>2922250</v>
      </c>
      <c r="AD4837" t="s">
        <v>2192</v>
      </c>
    </row>
    <row r="4838" spans="1:30" x14ac:dyDescent="0.25">
      <c r="A4838" t="s">
        <v>28522</v>
      </c>
      <c r="B4838" s="1" t="s">
        <v>28523</v>
      </c>
      <c r="C4838" s="2">
        <v>46063.494525462957</v>
      </c>
      <c r="D4838" s="1" t="s">
        <v>28524</v>
      </c>
      <c r="E4838" s="1" t="s">
        <v>28525</v>
      </c>
      <c r="F4838" s="1" t="s">
        <v>51</v>
      </c>
      <c r="G4838" s="1" t="s">
        <v>358</v>
      </c>
      <c r="H4838" s="1" t="s">
        <v>53</v>
      </c>
      <c r="I4838" s="1" t="s">
        <v>17929</v>
      </c>
      <c r="J4838" s="1" t="s">
        <v>55</v>
      </c>
      <c r="K4838" t="s">
        <v>28526</v>
      </c>
      <c r="N4838" s="1" t="s">
        <v>39</v>
      </c>
      <c r="O4838" s="1" t="s">
        <v>40</v>
      </c>
      <c r="P4838" s="1" t="s">
        <v>41</v>
      </c>
      <c r="R4838" s="1" t="s">
        <v>42</v>
      </c>
      <c r="S4838" s="2">
        <v>45085.762418981481</v>
      </c>
      <c r="U4838" s="1" t="s">
        <v>28524</v>
      </c>
      <c r="V4838" s="1" t="s">
        <v>43</v>
      </c>
      <c r="W4838" s="1" t="s">
        <v>44</v>
      </c>
      <c r="Y4838" s="3">
        <v>77.27</v>
      </c>
      <c r="Z4838" s="4">
        <v>-12.08079</v>
      </c>
      <c r="AA4838" s="4">
        <v>-45.717610000000001</v>
      </c>
      <c r="AB4838" s="1" t="s">
        <v>28527</v>
      </c>
      <c r="AC4838">
        <v>2921609</v>
      </c>
      <c r="AD4838" t="s">
        <v>17931</v>
      </c>
    </row>
    <row r="4839" spans="1:30" x14ac:dyDescent="0.25">
      <c r="A4839" t="s">
        <v>28528</v>
      </c>
      <c r="B4839" s="1" t="s">
        <v>28529</v>
      </c>
      <c r="C4839" s="2">
        <v>46094.943124999998</v>
      </c>
      <c r="D4839" s="1" t="s">
        <v>28530</v>
      </c>
      <c r="E4839" s="1" t="s">
        <v>28531</v>
      </c>
      <c r="F4839" s="1" t="s">
        <v>109</v>
      </c>
      <c r="H4839" s="1" t="s">
        <v>36</v>
      </c>
      <c r="I4839" s="1" t="s">
        <v>28532</v>
      </c>
      <c r="J4839" s="1" t="s">
        <v>55</v>
      </c>
      <c r="N4839" s="1" t="s">
        <v>39</v>
      </c>
      <c r="O4839" s="1" t="s">
        <v>40</v>
      </c>
      <c r="P4839" s="1" t="s">
        <v>41</v>
      </c>
      <c r="R4839" s="1" t="s">
        <v>42</v>
      </c>
      <c r="S4839" s="2">
        <v>44869.344837962963</v>
      </c>
      <c r="U4839" s="1" t="s">
        <v>28530</v>
      </c>
      <c r="V4839" s="1" t="s">
        <v>43</v>
      </c>
      <c r="W4839" s="1" t="s">
        <v>44</v>
      </c>
      <c r="X4839" s="1" t="s">
        <v>28533</v>
      </c>
      <c r="Y4839" s="3">
        <v>59.09</v>
      </c>
      <c r="Z4839" s="4">
        <v>-21.518889999999999</v>
      </c>
      <c r="AA4839" s="4">
        <v>-42.480359999999997</v>
      </c>
      <c r="AB4839" s="1" t="s">
        <v>28534</v>
      </c>
      <c r="AC4839">
        <v>3154101</v>
      </c>
      <c r="AD4839" t="s">
        <v>28535</v>
      </c>
    </row>
    <row r="4840" spans="1:30" x14ac:dyDescent="0.25">
      <c r="A4840" t="s">
        <v>28536</v>
      </c>
      <c r="B4840" s="1" t="s">
        <v>28537</v>
      </c>
      <c r="C4840" s="2">
        <v>46010.860381944447</v>
      </c>
      <c r="D4840" s="1" t="s">
        <v>28538</v>
      </c>
      <c r="E4840" s="1" t="s">
        <v>28539</v>
      </c>
      <c r="F4840" s="1" t="s">
        <v>86</v>
      </c>
      <c r="G4840" s="1" t="s">
        <v>87</v>
      </c>
      <c r="H4840" s="1" t="s">
        <v>53</v>
      </c>
      <c r="I4840" s="1" t="s">
        <v>88</v>
      </c>
      <c r="J4840" s="1" t="s">
        <v>6814</v>
      </c>
      <c r="K4840" t="s">
        <v>28540</v>
      </c>
      <c r="M4840" s="1" t="s">
        <v>39</v>
      </c>
      <c r="N4840" s="1" t="s">
        <v>39</v>
      </c>
      <c r="O4840" s="1" t="s">
        <v>40</v>
      </c>
      <c r="P4840" s="1" t="s">
        <v>41</v>
      </c>
      <c r="R4840" s="1" t="s">
        <v>42</v>
      </c>
      <c r="S4840" s="2">
        <v>45918.437800925924</v>
      </c>
      <c r="T4840" s="1" t="s">
        <v>87</v>
      </c>
      <c r="U4840" s="1" t="s">
        <v>28538</v>
      </c>
      <c r="V4840" s="1" t="s">
        <v>43</v>
      </c>
      <c r="W4840" s="1" t="s">
        <v>44</v>
      </c>
      <c r="Y4840" s="3">
        <v>81.819999999999993</v>
      </c>
      <c r="Z4840" s="4">
        <v>-17.040230000000001</v>
      </c>
      <c r="AA4840" s="4">
        <v>-39.5259</v>
      </c>
      <c r="AB4840" s="1" t="s">
        <v>28541</v>
      </c>
      <c r="AC4840">
        <v>2915601</v>
      </c>
      <c r="AD4840" t="s">
        <v>90</v>
      </c>
    </row>
    <row r="4841" spans="1:30" x14ac:dyDescent="0.25">
      <c r="A4841" t="s">
        <v>28542</v>
      </c>
      <c r="B4841" s="1" t="s">
        <v>28543</v>
      </c>
      <c r="C4841" s="2">
        <v>46010.078576388893</v>
      </c>
      <c r="D4841" s="1" t="s">
        <v>28544</v>
      </c>
      <c r="E4841" s="1" t="s">
        <v>28545</v>
      </c>
      <c r="F4841" s="1" t="s">
        <v>120</v>
      </c>
      <c r="H4841" s="1" t="s">
        <v>36</v>
      </c>
      <c r="I4841" s="1" t="s">
        <v>1780</v>
      </c>
      <c r="J4841" s="1" t="s">
        <v>1848</v>
      </c>
      <c r="K4841" t="s">
        <v>3909</v>
      </c>
      <c r="N4841" s="1" t="s">
        <v>39</v>
      </c>
      <c r="O4841" s="1" t="s">
        <v>125</v>
      </c>
      <c r="P4841" s="1" t="s">
        <v>41</v>
      </c>
      <c r="R4841" s="1" t="s">
        <v>42</v>
      </c>
      <c r="S4841" s="2">
        <v>44786.756655092591</v>
      </c>
      <c r="U4841" s="1" t="s">
        <v>28544</v>
      </c>
      <c r="V4841" s="1" t="s">
        <v>43</v>
      </c>
      <c r="W4841" s="1" t="s">
        <v>44</v>
      </c>
      <c r="Y4841" s="3">
        <v>59.09</v>
      </c>
      <c r="Z4841" s="4">
        <v>-20.10472</v>
      </c>
      <c r="AA4841" s="4">
        <v>-41.9236</v>
      </c>
      <c r="AC4841">
        <v>3158904</v>
      </c>
      <c r="AD4841" t="s">
        <v>1784</v>
      </c>
    </row>
    <row r="4842" spans="1:30" x14ac:dyDescent="0.25">
      <c r="A4842" t="s">
        <v>28546</v>
      </c>
      <c r="B4842" s="1" t="s">
        <v>28547</v>
      </c>
      <c r="C4842" s="2">
        <v>46010.088553240741</v>
      </c>
      <c r="D4842" s="1" t="s">
        <v>28544</v>
      </c>
      <c r="E4842" s="1" t="s">
        <v>28545</v>
      </c>
      <c r="F4842" s="1" t="s">
        <v>109</v>
      </c>
      <c r="G4842" s="1" t="s">
        <v>712</v>
      </c>
      <c r="H4842" s="1" t="s">
        <v>36</v>
      </c>
      <c r="I4842" s="1" t="s">
        <v>1780</v>
      </c>
      <c r="J4842" s="1" t="s">
        <v>1848</v>
      </c>
      <c r="N4842" s="1" t="s">
        <v>39</v>
      </c>
      <c r="O4842" s="1" t="s">
        <v>125</v>
      </c>
      <c r="P4842" s="1" t="s">
        <v>41</v>
      </c>
      <c r="R4842" s="1" t="s">
        <v>42</v>
      </c>
      <c r="S4842" s="2">
        <v>44753.510636574072</v>
      </c>
      <c r="U4842" s="1" t="s">
        <v>28544</v>
      </c>
      <c r="V4842" s="1" t="s">
        <v>43</v>
      </c>
      <c r="W4842" s="1" t="s">
        <v>44</v>
      </c>
      <c r="Y4842" s="3">
        <v>63.64</v>
      </c>
      <c r="Z4842" s="4">
        <v>-20.10472</v>
      </c>
      <c r="AA4842" s="4">
        <v>-41.9236</v>
      </c>
      <c r="AC4842">
        <v>3158904</v>
      </c>
      <c r="AD4842" t="s">
        <v>1784</v>
      </c>
    </row>
    <row r="4843" spans="1:30" x14ac:dyDescent="0.25">
      <c r="A4843" t="s">
        <v>28548</v>
      </c>
      <c r="B4843" s="1" t="s">
        <v>28549</v>
      </c>
      <c r="C4843" s="2">
        <v>46174.528900462959</v>
      </c>
      <c r="D4843" s="1" t="s">
        <v>28550</v>
      </c>
      <c r="E4843" s="1" t="s">
        <v>28551</v>
      </c>
      <c r="F4843" s="1" t="s">
        <v>86</v>
      </c>
      <c r="G4843" s="1" t="s">
        <v>365</v>
      </c>
      <c r="H4843" s="1" t="s">
        <v>53</v>
      </c>
      <c r="I4843" s="1" t="s">
        <v>10931</v>
      </c>
      <c r="J4843" s="1" t="s">
        <v>261</v>
      </c>
      <c r="K4843" t="s">
        <v>28552</v>
      </c>
      <c r="N4843" s="1" t="s">
        <v>39</v>
      </c>
      <c r="O4843" s="1" t="s">
        <v>125</v>
      </c>
      <c r="P4843" s="1" t="s">
        <v>100</v>
      </c>
      <c r="R4843" s="1" t="s">
        <v>42</v>
      </c>
      <c r="S4843" s="2">
        <v>44782.60769675926</v>
      </c>
      <c r="U4843" s="1" t="s">
        <v>28550</v>
      </c>
      <c r="V4843" s="1" t="s">
        <v>43</v>
      </c>
      <c r="W4843" s="1" t="s">
        <v>44</v>
      </c>
      <c r="Y4843" s="3">
        <v>95.45</v>
      </c>
      <c r="Z4843" s="4">
        <v>-16.295639999999999</v>
      </c>
      <c r="AA4843" s="4">
        <v>-39.037140000000001</v>
      </c>
      <c r="AB4843" s="1" t="s">
        <v>28553</v>
      </c>
      <c r="AC4843">
        <v>2927705</v>
      </c>
      <c r="AD4843" t="s">
        <v>10936</v>
      </c>
    </row>
    <row r="4844" spans="1:30" x14ac:dyDescent="0.25">
      <c r="A4844" t="s">
        <v>28554</v>
      </c>
      <c r="B4844" s="1" t="s">
        <v>28555</v>
      </c>
      <c r="C4844" s="2">
        <v>46267.530335648153</v>
      </c>
      <c r="D4844" s="1" t="s">
        <v>28550</v>
      </c>
      <c r="E4844" s="1" t="s">
        <v>28551</v>
      </c>
      <c r="F4844" s="1" t="s">
        <v>120</v>
      </c>
      <c r="G4844" s="1" t="s">
        <v>151</v>
      </c>
      <c r="H4844" s="1" t="s">
        <v>66</v>
      </c>
      <c r="I4844" s="1" t="s">
        <v>269</v>
      </c>
      <c r="N4844" s="1" t="s">
        <v>39</v>
      </c>
      <c r="O4844" s="1" t="s">
        <v>125</v>
      </c>
      <c r="P4844" s="1" t="s">
        <v>41</v>
      </c>
      <c r="R4844" s="1" t="s">
        <v>42</v>
      </c>
      <c r="S4844" s="2">
        <v>44111.259837962964</v>
      </c>
      <c r="U4844" s="1" t="s">
        <v>28550</v>
      </c>
      <c r="W4844" s="1" t="s">
        <v>44</v>
      </c>
      <c r="Y4844" s="3">
        <v>59.09</v>
      </c>
      <c r="Z4844" s="4">
        <v>-18.129809999999999</v>
      </c>
      <c r="AA4844" s="4">
        <v>-40.361269999999998</v>
      </c>
      <c r="AC4844">
        <v>3203502</v>
      </c>
      <c r="AD4844" t="s">
        <v>274</v>
      </c>
    </row>
    <row r="4845" spans="1:30" x14ac:dyDescent="0.25">
      <c r="A4845" t="s">
        <v>28556</v>
      </c>
      <c r="B4845" s="1" t="s">
        <v>28557</v>
      </c>
      <c r="C4845" s="2">
        <v>46219.538831018523</v>
      </c>
      <c r="D4845" s="1" t="s">
        <v>28550</v>
      </c>
      <c r="E4845" s="1" t="s">
        <v>28551</v>
      </c>
      <c r="F4845" s="1" t="s">
        <v>109</v>
      </c>
      <c r="H4845" s="1" t="s">
        <v>53</v>
      </c>
      <c r="I4845" s="1" t="s">
        <v>28558</v>
      </c>
      <c r="M4845" s="1" t="s">
        <v>39</v>
      </c>
      <c r="N4845" s="1" t="s">
        <v>39</v>
      </c>
      <c r="O4845" s="1" t="s">
        <v>125</v>
      </c>
      <c r="P4845" s="1" t="s">
        <v>41</v>
      </c>
      <c r="R4845" s="1" t="s">
        <v>42</v>
      </c>
      <c r="S4845" s="2">
        <v>46035.233842592592</v>
      </c>
      <c r="U4845" s="1" t="s">
        <v>28550</v>
      </c>
      <c r="V4845" s="1" t="s">
        <v>43</v>
      </c>
      <c r="W4845" s="1" t="s">
        <v>44</v>
      </c>
      <c r="Y4845" s="3">
        <v>50</v>
      </c>
      <c r="Z4845" s="4">
        <v>-13.411580000000001</v>
      </c>
      <c r="AA4845" s="4">
        <v>-44.193899999999999</v>
      </c>
      <c r="AC4845">
        <v>2929057</v>
      </c>
      <c r="AD4845" t="s">
        <v>28559</v>
      </c>
    </row>
    <row r="4846" spans="1:30" x14ac:dyDescent="0.25">
      <c r="A4846" t="s">
        <v>28560</v>
      </c>
      <c r="B4846" s="1" t="s">
        <v>28561</v>
      </c>
      <c r="C4846" s="2">
        <v>46010.945787037039</v>
      </c>
      <c r="D4846" s="1" t="s">
        <v>28562</v>
      </c>
      <c r="E4846" s="1" t="s">
        <v>28563</v>
      </c>
      <c r="F4846" s="1" t="s">
        <v>407</v>
      </c>
      <c r="G4846" s="1" t="s">
        <v>172</v>
      </c>
      <c r="H4846" s="1" t="s">
        <v>173</v>
      </c>
      <c r="I4846" s="1" t="s">
        <v>2759</v>
      </c>
      <c r="N4846" s="1" t="s">
        <v>39</v>
      </c>
      <c r="O4846" s="1" t="s">
        <v>40</v>
      </c>
      <c r="P4846" s="1" t="s">
        <v>41</v>
      </c>
      <c r="R4846" s="1" t="s">
        <v>42</v>
      </c>
      <c r="S4846" s="2">
        <v>45001.563368055547</v>
      </c>
      <c r="U4846" s="1" t="s">
        <v>28564</v>
      </c>
      <c r="V4846" s="1" t="s">
        <v>43</v>
      </c>
      <c r="W4846" s="1" t="s">
        <v>44</v>
      </c>
      <c r="X4846" s="1" t="s">
        <v>28565</v>
      </c>
      <c r="Y4846" s="3">
        <v>50</v>
      </c>
      <c r="Z4846" s="4">
        <v>-8.1584699999999994</v>
      </c>
      <c r="AA4846" s="4">
        <v>-45.424889999999998</v>
      </c>
      <c r="AC4846">
        <v>2201150</v>
      </c>
      <c r="AD4846" t="s">
        <v>2763</v>
      </c>
    </row>
    <row r="4847" spans="1:30" x14ac:dyDescent="0.25">
      <c r="A4847" t="s">
        <v>28566</v>
      </c>
      <c r="B4847" s="1" t="s">
        <v>28567</v>
      </c>
      <c r="C4847" s="2">
        <v>46296.717731481483</v>
      </c>
      <c r="D4847" s="1" t="s">
        <v>28568</v>
      </c>
      <c r="E4847" s="1" t="s">
        <v>28569</v>
      </c>
      <c r="F4847" s="1" t="s">
        <v>109</v>
      </c>
      <c r="G4847" s="1" t="s">
        <v>308</v>
      </c>
      <c r="H4847" s="1" t="s">
        <v>36</v>
      </c>
      <c r="I4847" s="1" t="s">
        <v>19772</v>
      </c>
      <c r="J4847" s="1" t="s">
        <v>261</v>
      </c>
      <c r="N4847" s="1" t="s">
        <v>39</v>
      </c>
      <c r="O4847" s="1" t="s">
        <v>40</v>
      </c>
      <c r="P4847" s="1" t="s">
        <v>100</v>
      </c>
      <c r="R4847" s="1" t="s">
        <v>42</v>
      </c>
      <c r="S4847" s="2">
        <v>44974.408368055563</v>
      </c>
      <c r="U4847" s="1" t="s">
        <v>28570</v>
      </c>
      <c r="V4847" s="1" t="s">
        <v>43</v>
      </c>
      <c r="W4847" s="1" t="s">
        <v>44</v>
      </c>
      <c r="Y4847" s="3">
        <v>54.55</v>
      </c>
      <c r="Z4847" s="4">
        <v>-20.100390000000001</v>
      </c>
      <c r="AA4847" s="4">
        <v>-42.839359999999999</v>
      </c>
      <c r="AB4847" s="1" t="s">
        <v>28571</v>
      </c>
      <c r="AC4847">
        <v>3165560</v>
      </c>
      <c r="AD4847" t="s">
        <v>19776</v>
      </c>
    </row>
    <row r="4848" spans="1:30" x14ac:dyDescent="0.25">
      <c r="A4848" t="s">
        <v>28578</v>
      </c>
      <c r="B4848" s="1" t="s">
        <v>28579</v>
      </c>
      <c r="C4848" s="2">
        <v>46094.94153935185</v>
      </c>
      <c r="D4848" s="1" t="s">
        <v>28580</v>
      </c>
      <c r="E4848" s="1" t="s">
        <v>28581</v>
      </c>
      <c r="F4848" s="1" t="s">
        <v>64</v>
      </c>
      <c r="G4848" s="1" t="s">
        <v>800</v>
      </c>
      <c r="H4848" s="1" t="s">
        <v>66</v>
      </c>
      <c r="I4848" s="1" t="s">
        <v>2969</v>
      </c>
      <c r="J4848" s="1" t="s">
        <v>25757</v>
      </c>
      <c r="K4848" t="s">
        <v>1347</v>
      </c>
      <c r="N4848" s="1" t="s">
        <v>39</v>
      </c>
      <c r="O4848" s="1" t="s">
        <v>40</v>
      </c>
      <c r="P4848" s="1" t="s">
        <v>41</v>
      </c>
      <c r="R4848" s="1" t="s">
        <v>42</v>
      </c>
      <c r="S4848" s="2">
        <v>44942.50439814815</v>
      </c>
      <c r="U4848" s="1" t="s">
        <v>28582</v>
      </c>
      <c r="V4848" s="1" t="s">
        <v>43</v>
      </c>
      <c r="W4848" s="1" t="s">
        <v>44</v>
      </c>
      <c r="Y4848" s="3">
        <v>68.180000000000007</v>
      </c>
      <c r="Z4848" s="4">
        <v>-20.85614</v>
      </c>
      <c r="AA4848" s="4">
        <v>-41.123759999999997</v>
      </c>
      <c r="AB4848" s="1" t="s">
        <v>25759</v>
      </c>
      <c r="AC4848">
        <v>3201209</v>
      </c>
      <c r="AD4848" t="s">
        <v>2971</v>
      </c>
    </row>
    <row r="4849" spans="1:30" x14ac:dyDescent="0.25">
      <c r="A4849" t="s">
        <v>28583</v>
      </c>
      <c r="B4849" s="1" t="s">
        <v>28584</v>
      </c>
      <c r="C4849" s="2">
        <v>46094.94122685185</v>
      </c>
      <c r="D4849" s="1" t="s">
        <v>28585</v>
      </c>
      <c r="E4849" s="1" t="s">
        <v>28586</v>
      </c>
      <c r="F4849" s="1" t="s">
        <v>109</v>
      </c>
      <c r="G4849" s="1" t="s">
        <v>2640</v>
      </c>
      <c r="H4849" s="1" t="s">
        <v>36</v>
      </c>
      <c r="I4849" s="1" t="s">
        <v>5760</v>
      </c>
      <c r="N4849" s="1" t="s">
        <v>39</v>
      </c>
      <c r="O4849" s="1" t="s">
        <v>40</v>
      </c>
      <c r="P4849" s="1" t="s">
        <v>41</v>
      </c>
      <c r="R4849" s="1" t="s">
        <v>42</v>
      </c>
      <c r="S4849" s="2">
        <v>44901.800949074073</v>
      </c>
      <c r="U4849" s="1" t="s">
        <v>28585</v>
      </c>
      <c r="V4849" s="1" t="s">
        <v>43</v>
      </c>
      <c r="W4849" s="1" t="s">
        <v>44</v>
      </c>
      <c r="X4849" s="1" t="s">
        <v>28587</v>
      </c>
      <c r="Y4849" s="3">
        <v>54.55</v>
      </c>
      <c r="Z4849" s="4">
        <v>-20.874649999999999</v>
      </c>
      <c r="AA4849" s="4">
        <v>-42.668950000000002</v>
      </c>
      <c r="AB4849" s="1" t="s">
        <v>28588</v>
      </c>
      <c r="AC4849">
        <v>3124005</v>
      </c>
      <c r="AD4849" t="s">
        <v>5766</v>
      </c>
    </row>
    <row r="4850" spans="1:30" x14ac:dyDescent="0.25">
      <c r="A4850" t="s">
        <v>28589</v>
      </c>
      <c r="B4850" s="1" t="s">
        <v>28590</v>
      </c>
      <c r="C4850" s="2">
        <v>46109.797013888892</v>
      </c>
      <c r="D4850" s="1" t="s">
        <v>28591</v>
      </c>
      <c r="E4850" s="1" t="s">
        <v>28592</v>
      </c>
      <c r="F4850" s="1" t="s">
        <v>109</v>
      </c>
      <c r="G4850" s="1" t="s">
        <v>712</v>
      </c>
      <c r="H4850" s="1" t="s">
        <v>36</v>
      </c>
      <c r="I4850" s="1" t="s">
        <v>1780</v>
      </c>
      <c r="K4850" t="s">
        <v>28593</v>
      </c>
      <c r="M4850" s="1" t="s">
        <v>39</v>
      </c>
      <c r="N4850" s="1" t="s">
        <v>39</v>
      </c>
      <c r="O4850" s="1" t="s">
        <v>40</v>
      </c>
      <c r="P4850" s="1" t="s">
        <v>41</v>
      </c>
      <c r="R4850" s="1" t="s">
        <v>42</v>
      </c>
      <c r="S4850" s="2">
        <v>46079.670405092591</v>
      </c>
      <c r="T4850" s="1" t="s">
        <v>712</v>
      </c>
      <c r="U4850" s="1" t="s">
        <v>28591</v>
      </c>
      <c r="V4850" s="1" t="s">
        <v>43</v>
      </c>
      <c r="W4850" s="1" t="s">
        <v>44</v>
      </c>
      <c r="Y4850" s="3">
        <v>68.180000000000007</v>
      </c>
      <c r="Z4850" s="4">
        <v>-20.247710000000001</v>
      </c>
      <c r="AA4850" s="4">
        <v>-41.980440000000002</v>
      </c>
      <c r="AB4850" s="1" t="s">
        <v>28594</v>
      </c>
      <c r="AC4850">
        <v>3158904</v>
      </c>
      <c r="AD4850" t="s">
        <v>1784</v>
      </c>
    </row>
    <row r="4851" spans="1:30" x14ac:dyDescent="0.25">
      <c r="A4851" t="s">
        <v>28595</v>
      </c>
      <c r="B4851" s="1" t="s">
        <v>28596</v>
      </c>
      <c r="C4851" s="2">
        <v>46218.708321759259</v>
      </c>
      <c r="D4851" s="1" t="s">
        <v>28597</v>
      </c>
      <c r="E4851" s="1" t="s">
        <v>28598</v>
      </c>
      <c r="F4851" s="1" t="s">
        <v>51</v>
      </c>
      <c r="G4851" s="1" t="s">
        <v>342</v>
      </c>
      <c r="H4851" s="1" t="s">
        <v>53</v>
      </c>
      <c r="I4851" s="1" t="s">
        <v>936</v>
      </c>
      <c r="J4851" s="1" t="s">
        <v>28599</v>
      </c>
      <c r="K4851" t="s">
        <v>28600</v>
      </c>
      <c r="N4851" s="1" t="s">
        <v>39</v>
      </c>
      <c r="O4851" s="1" t="s">
        <v>125</v>
      </c>
      <c r="P4851" s="1" t="s">
        <v>41</v>
      </c>
      <c r="R4851" s="1" t="s">
        <v>42</v>
      </c>
      <c r="S4851" s="2">
        <v>44397.630613425928</v>
      </c>
      <c r="U4851" s="1" t="s">
        <v>28597</v>
      </c>
      <c r="W4851" s="1" t="s">
        <v>44</v>
      </c>
      <c r="Y4851" s="3">
        <v>77.27</v>
      </c>
      <c r="Z4851" s="4">
        <v>-12.08628</v>
      </c>
      <c r="AA4851" s="4">
        <v>-45.762009999999997</v>
      </c>
      <c r="AB4851" s="1" t="s">
        <v>28601</v>
      </c>
      <c r="AC4851">
        <v>2919553</v>
      </c>
      <c r="AD4851" t="s">
        <v>432</v>
      </c>
    </row>
    <row r="4852" spans="1:30" x14ac:dyDescent="0.25">
      <c r="A4852" t="s">
        <v>28602</v>
      </c>
      <c r="B4852" s="1" t="s">
        <v>28603</v>
      </c>
      <c r="C4852" s="2">
        <v>46094.940868055557</v>
      </c>
      <c r="D4852" s="1" t="s">
        <v>28604</v>
      </c>
      <c r="E4852" s="1" t="s">
        <v>28605</v>
      </c>
      <c r="F4852" s="1" t="s">
        <v>51</v>
      </c>
      <c r="G4852" s="1" t="s">
        <v>52</v>
      </c>
      <c r="H4852" s="1" t="s">
        <v>53</v>
      </c>
      <c r="I4852" s="1" t="s">
        <v>54</v>
      </c>
      <c r="J4852" s="1" t="s">
        <v>164</v>
      </c>
      <c r="K4852" t="s">
        <v>28606</v>
      </c>
      <c r="M4852" s="1" t="s">
        <v>39</v>
      </c>
      <c r="N4852" s="1" t="s">
        <v>39</v>
      </c>
      <c r="O4852" s="1" t="s">
        <v>40</v>
      </c>
      <c r="P4852" s="1" t="s">
        <v>41</v>
      </c>
      <c r="R4852" s="1" t="s">
        <v>42</v>
      </c>
      <c r="S4852" s="2">
        <v>45666.656423611108</v>
      </c>
      <c r="T4852" s="1" t="s">
        <v>645</v>
      </c>
      <c r="U4852" s="1" t="s">
        <v>28604</v>
      </c>
      <c r="V4852" s="1" t="s">
        <v>43</v>
      </c>
      <c r="W4852" s="1" t="s">
        <v>44</v>
      </c>
      <c r="Y4852" s="3">
        <v>68.180000000000007</v>
      </c>
      <c r="Z4852" s="4">
        <v>-12.761570000000001</v>
      </c>
      <c r="AA4852" s="4">
        <v>-45.952689999999997</v>
      </c>
      <c r="AB4852" s="1" t="s">
        <v>28607</v>
      </c>
      <c r="AC4852">
        <v>2928901</v>
      </c>
      <c r="AD4852" t="s">
        <v>59</v>
      </c>
    </row>
    <row r="4853" spans="1:30" x14ac:dyDescent="0.25">
      <c r="A4853" t="s">
        <v>28608</v>
      </c>
      <c r="B4853" s="1" t="s">
        <v>28609</v>
      </c>
      <c r="C4853" s="2">
        <v>46267.530370370368</v>
      </c>
      <c r="D4853" s="1" t="s">
        <v>28610</v>
      </c>
      <c r="E4853" s="1" t="s">
        <v>28611</v>
      </c>
      <c r="F4853" s="1" t="s">
        <v>120</v>
      </c>
      <c r="G4853" s="1" t="s">
        <v>151</v>
      </c>
      <c r="H4853" s="1" t="s">
        <v>66</v>
      </c>
      <c r="I4853" s="1" t="s">
        <v>28612</v>
      </c>
      <c r="J4853" s="1" t="s">
        <v>261</v>
      </c>
      <c r="K4853" t="s">
        <v>28613</v>
      </c>
      <c r="N4853" s="1" t="s">
        <v>39</v>
      </c>
      <c r="O4853" s="1" t="s">
        <v>40</v>
      </c>
      <c r="P4853" s="1" t="s">
        <v>41</v>
      </c>
      <c r="R4853" s="1" t="s">
        <v>42</v>
      </c>
      <c r="S4853" s="2">
        <v>44100.21912037037</v>
      </c>
      <c r="U4853" s="1" t="s">
        <v>28614</v>
      </c>
      <c r="V4853" s="1" t="s">
        <v>43</v>
      </c>
      <c r="W4853" s="1" t="s">
        <v>44</v>
      </c>
      <c r="Y4853" s="3">
        <v>90.91</v>
      </c>
      <c r="Z4853" s="4">
        <v>-18.237310000000001</v>
      </c>
      <c r="AA4853" s="4">
        <v>-40.294890000000002</v>
      </c>
      <c r="AB4853" s="1" t="s">
        <v>28615</v>
      </c>
      <c r="AC4853">
        <v>3203502</v>
      </c>
      <c r="AD4853" t="s">
        <v>274</v>
      </c>
    </row>
    <row r="4854" spans="1:30" x14ac:dyDescent="0.25">
      <c r="A4854" t="s">
        <v>28622</v>
      </c>
      <c r="B4854" s="1" t="s">
        <v>28623</v>
      </c>
      <c r="C4854" s="2">
        <v>46050.774571759262</v>
      </c>
      <c r="D4854" s="1" t="s">
        <v>28624</v>
      </c>
      <c r="E4854" s="1" t="s">
        <v>28625</v>
      </c>
      <c r="F4854" s="1" t="s">
        <v>120</v>
      </c>
      <c r="G4854" s="1" t="s">
        <v>437</v>
      </c>
      <c r="H4854" s="1" t="s">
        <v>66</v>
      </c>
      <c r="I4854" s="1" t="s">
        <v>438</v>
      </c>
      <c r="J4854" s="1" t="s">
        <v>261</v>
      </c>
      <c r="K4854" t="s">
        <v>23922</v>
      </c>
      <c r="M4854" s="1" t="s">
        <v>39</v>
      </c>
      <c r="N4854" s="1" t="s">
        <v>39</v>
      </c>
      <c r="O4854" s="1" t="s">
        <v>40</v>
      </c>
      <c r="P4854" s="1" t="s">
        <v>41</v>
      </c>
      <c r="R4854" s="1" t="s">
        <v>42</v>
      </c>
      <c r="S4854" s="2">
        <v>45709.402986111112</v>
      </c>
      <c r="T4854" s="1" t="s">
        <v>437</v>
      </c>
      <c r="U4854" s="1" t="s">
        <v>28626</v>
      </c>
      <c r="V4854" s="1" t="s">
        <v>43</v>
      </c>
      <c r="W4854" s="1" t="s">
        <v>44</v>
      </c>
      <c r="Y4854" s="3">
        <v>72.73</v>
      </c>
      <c r="Z4854" s="4">
        <v>-18.90596</v>
      </c>
      <c r="AA4854" s="4">
        <v>-40.07396</v>
      </c>
      <c r="AB4854" s="1" t="s">
        <v>23923</v>
      </c>
      <c r="AC4854">
        <v>3203056</v>
      </c>
      <c r="AD4854" t="s">
        <v>441</v>
      </c>
    </row>
    <row r="4855" spans="1:30" x14ac:dyDescent="0.25">
      <c r="A4855" t="s">
        <v>28627</v>
      </c>
      <c r="B4855" s="1" t="s">
        <v>28628</v>
      </c>
      <c r="C4855" s="2">
        <v>46094.940659722219</v>
      </c>
      <c r="D4855" s="1" t="s">
        <v>28629</v>
      </c>
      <c r="E4855" s="1" t="s">
        <v>28630</v>
      </c>
      <c r="F4855" s="1" t="s">
        <v>51</v>
      </c>
      <c r="G4855" s="1" t="s">
        <v>52</v>
      </c>
      <c r="H4855" s="1" t="s">
        <v>53</v>
      </c>
      <c r="I4855" s="1" t="s">
        <v>54</v>
      </c>
      <c r="J4855" s="1" t="s">
        <v>261</v>
      </c>
      <c r="K4855" t="s">
        <v>28631</v>
      </c>
      <c r="M4855" s="1" t="s">
        <v>39</v>
      </c>
      <c r="N4855" s="1" t="s">
        <v>39</v>
      </c>
      <c r="O4855" s="1" t="s">
        <v>40</v>
      </c>
      <c r="P4855" s="1" t="s">
        <v>41</v>
      </c>
      <c r="R4855" s="1" t="s">
        <v>42</v>
      </c>
      <c r="S4855" s="2">
        <v>45772.489768518521</v>
      </c>
      <c r="T4855" s="1" t="s">
        <v>52</v>
      </c>
      <c r="U4855" s="1" t="s">
        <v>28632</v>
      </c>
      <c r="V4855" s="1" t="s">
        <v>43</v>
      </c>
      <c r="W4855" s="1" t="s">
        <v>44</v>
      </c>
      <c r="Y4855" s="3">
        <v>63.64</v>
      </c>
      <c r="Z4855" s="4">
        <v>-12.35708</v>
      </c>
      <c r="AA4855" s="4">
        <v>-45.289000000000001</v>
      </c>
      <c r="AB4855" s="1" t="s">
        <v>28633</v>
      </c>
      <c r="AC4855">
        <v>2928901</v>
      </c>
      <c r="AD4855" t="s">
        <v>59</v>
      </c>
    </row>
    <row r="4856" spans="1:30" x14ac:dyDescent="0.25">
      <c r="A4856" t="s">
        <v>28634</v>
      </c>
      <c r="B4856" s="1" t="s">
        <v>28635</v>
      </c>
      <c r="C4856" s="2">
        <v>46148.553657407407</v>
      </c>
      <c r="D4856" s="1" t="s">
        <v>28636</v>
      </c>
      <c r="E4856" s="1" t="s">
        <v>28637</v>
      </c>
      <c r="F4856" s="1" t="s">
        <v>120</v>
      </c>
      <c r="G4856" s="1" t="s">
        <v>512</v>
      </c>
      <c r="H4856" s="1" t="s">
        <v>66</v>
      </c>
      <c r="I4856" s="1" t="s">
        <v>513</v>
      </c>
      <c r="J4856" s="1" t="s">
        <v>28638</v>
      </c>
      <c r="K4856" t="s">
        <v>28639</v>
      </c>
      <c r="L4856" s="1" t="s">
        <v>28640</v>
      </c>
      <c r="N4856" s="1" t="s">
        <v>39</v>
      </c>
      <c r="O4856" s="1" t="s">
        <v>40</v>
      </c>
      <c r="P4856" s="1" t="s">
        <v>41</v>
      </c>
      <c r="R4856" s="1" t="s">
        <v>42</v>
      </c>
      <c r="S4856" s="2">
        <v>44966.593784722223</v>
      </c>
      <c r="U4856" s="1" t="s">
        <v>28641</v>
      </c>
      <c r="V4856" s="1" t="s">
        <v>43</v>
      </c>
      <c r="W4856" s="1" t="s">
        <v>44</v>
      </c>
      <c r="Y4856" s="3">
        <v>81.819999999999993</v>
      </c>
      <c r="Z4856" s="4">
        <v>-19.138480000000001</v>
      </c>
      <c r="AA4856" s="4">
        <v>-40.36994</v>
      </c>
      <c r="AB4856" s="1" t="s">
        <v>28642</v>
      </c>
      <c r="AC4856">
        <v>3204351</v>
      </c>
      <c r="AD4856" t="s">
        <v>516</v>
      </c>
    </row>
    <row r="4857" spans="1:30" x14ac:dyDescent="0.25">
      <c r="A4857" t="s">
        <v>28643</v>
      </c>
      <c r="B4857" s="1" t="s">
        <v>28644</v>
      </c>
      <c r="C4857" s="2">
        <v>46080.942824074067</v>
      </c>
      <c r="D4857" s="1" t="s">
        <v>28645</v>
      </c>
      <c r="E4857" s="1" t="s">
        <v>28646</v>
      </c>
      <c r="F4857" s="1" t="s">
        <v>51</v>
      </c>
      <c r="G4857" s="1" t="s">
        <v>240</v>
      </c>
      <c r="H4857" s="1" t="s">
        <v>53</v>
      </c>
      <c r="I4857" s="1" t="s">
        <v>241</v>
      </c>
      <c r="J4857" s="1" t="s">
        <v>28647</v>
      </c>
      <c r="K4857" t="s">
        <v>28648</v>
      </c>
      <c r="M4857" s="1" t="s">
        <v>39</v>
      </c>
      <c r="N4857" s="1" t="s">
        <v>39</v>
      </c>
      <c r="O4857" s="1" t="s">
        <v>40</v>
      </c>
      <c r="P4857" s="1" t="s">
        <v>41</v>
      </c>
      <c r="R4857" s="1" t="s">
        <v>42</v>
      </c>
      <c r="S4857" s="2">
        <v>46050.795289351852</v>
      </c>
      <c r="T4857" s="1" t="s">
        <v>240</v>
      </c>
      <c r="U4857" s="1" t="s">
        <v>28645</v>
      </c>
      <c r="V4857" s="1" t="s">
        <v>43</v>
      </c>
      <c r="W4857" s="1" t="s">
        <v>44</v>
      </c>
      <c r="Y4857" s="3">
        <v>72.73</v>
      </c>
      <c r="Z4857" s="4">
        <v>-11.061730000000001</v>
      </c>
      <c r="AA4857" s="4">
        <v>-44.96463</v>
      </c>
      <c r="AB4857" s="1" t="s">
        <v>28649</v>
      </c>
      <c r="AC4857">
        <v>2911105</v>
      </c>
      <c r="AD4857" t="s">
        <v>245</v>
      </c>
    </row>
    <row r="4858" spans="1:30" x14ac:dyDescent="0.25">
      <c r="A4858" t="s">
        <v>28650</v>
      </c>
      <c r="B4858" s="1" t="s">
        <v>28651</v>
      </c>
      <c r="C4858" s="2">
        <v>46010.179803240739</v>
      </c>
      <c r="D4858" s="1" t="s">
        <v>28652</v>
      </c>
      <c r="E4858" s="1" t="s">
        <v>28653</v>
      </c>
      <c r="F4858" s="1" t="s">
        <v>34</v>
      </c>
      <c r="G4858" s="1" t="s">
        <v>126</v>
      </c>
      <c r="H4858" s="1" t="s">
        <v>36</v>
      </c>
      <c r="I4858" s="1" t="s">
        <v>4774</v>
      </c>
      <c r="J4858" s="1" t="s">
        <v>55</v>
      </c>
      <c r="K4858" t="s">
        <v>28654</v>
      </c>
      <c r="L4858" s="1" t="s">
        <v>28655</v>
      </c>
      <c r="M4858" s="1" t="s">
        <v>39</v>
      </c>
      <c r="N4858" s="1" t="s">
        <v>39</v>
      </c>
      <c r="O4858" s="1" t="s">
        <v>40</v>
      </c>
      <c r="P4858" s="1" t="s">
        <v>41</v>
      </c>
      <c r="R4858" s="1" t="s">
        <v>42</v>
      </c>
      <c r="S4858" s="2">
        <v>45885.437627314823</v>
      </c>
      <c r="T4858" s="1" t="s">
        <v>126</v>
      </c>
      <c r="U4858" s="1" t="s">
        <v>28652</v>
      </c>
      <c r="V4858" s="1" t="s">
        <v>43</v>
      </c>
      <c r="W4858" s="1" t="s">
        <v>44</v>
      </c>
      <c r="Y4858" s="3">
        <v>77.27</v>
      </c>
      <c r="Z4858" s="4">
        <v>-17.988880000000002</v>
      </c>
      <c r="AA4858" s="4">
        <v>-42.380279999999999</v>
      </c>
      <c r="AB4858" s="1" t="s">
        <v>28656</v>
      </c>
      <c r="AC4858">
        <v>3164506</v>
      </c>
      <c r="AD4858" t="s">
        <v>4775</v>
      </c>
    </row>
    <row r="4859" spans="1:30" x14ac:dyDescent="0.25">
      <c r="A4859" t="s">
        <v>28657</v>
      </c>
      <c r="B4859" s="1" t="s">
        <v>28658</v>
      </c>
      <c r="C4859" s="2">
        <v>46189.771053240736</v>
      </c>
      <c r="D4859" s="1" t="s">
        <v>28659</v>
      </c>
      <c r="E4859" s="1" t="s">
        <v>28660</v>
      </c>
      <c r="F4859" s="1" t="s">
        <v>51</v>
      </c>
      <c r="G4859" s="1" t="s">
        <v>240</v>
      </c>
      <c r="H4859" s="1" t="s">
        <v>53</v>
      </c>
      <c r="I4859" s="1" t="s">
        <v>241</v>
      </c>
      <c r="J4859" s="1" t="s">
        <v>28599</v>
      </c>
      <c r="K4859" t="s">
        <v>28661</v>
      </c>
      <c r="O4859" s="1" t="s">
        <v>125</v>
      </c>
      <c r="P4859" s="1" t="s">
        <v>100</v>
      </c>
      <c r="R4859" s="1" t="s">
        <v>42</v>
      </c>
      <c r="S4859" s="2">
        <v>43511.827719907407</v>
      </c>
      <c r="U4859" s="1" t="s">
        <v>28659</v>
      </c>
      <c r="W4859" s="1" t="s">
        <v>44</v>
      </c>
      <c r="Y4859" s="3">
        <v>90.91</v>
      </c>
      <c r="Z4859" s="4">
        <v>-11.056620000000001</v>
      </c>
      <c r="AA4859" s="4">
        <v>-45.201219999999999</v>
      </c>
      <c r="AB4859" s="1" t="s">
        <v>28662</v>
      </c>
      <c r="AC4859">
        <v>2911105</v>
      </c>
      <c r="AD4859" t="s">
        <v>245</v>
      </c>
    </row>
    <row r="4860" spans="1:30" x14ac:dyDescent="0.25">
      <c r="A4860" t="s">
        <v>28663</v>
      </c>
      <c r="B4860" s="1" t="s">
        <v>28664</v>
      </c>
      <c r="C4860" s="2">
        <v>46010.021944444437</v>
      </c>
      <c r="D4860" s="1" t="s">
        <v>28665</v>
      </c>
      <c r="E4860" s="1" t="s">
        <v>28666</v>
      </c>
      <c r="F4860" s="1" t="s">
        <v>120</v>
      </c>
      <c r="G4860" s="1" t="s">
        <v>279</v>
      </c>
      <c r="H4860" s="1" t="s">
        <v>66</v>
      </c>
      <c r="I4860" s="1" t="s">
        <v>280</v>
      </c>
      <c r="N4860" s="1" t="s">
        <v>39</v>
      </c>
      <c r="O4860" s="1" t="s">
        <v>40</v>
      </c>
      <c r="P4860" s="1" t="s">
        <v>41</v>
      </c>
      <c r="R4860" s="1" t="s">
        <v>42</v>
      </c>
      <c r="S4860" s="2">
        <v>44580.485868055563</v>
      </c>
      <c r="U4860" s="1" t="s">
        <v>28665</v>
      </c>
      <c r="W4860" s="1" t="s">
        <v>44</v>
      </c>
      <c r="Y4860" s="3">
        <v>40.909999999999997</v>
      </c>
      <c r="Z4860" s="4">
        <v>-19.37313</v>
      </c>
      <c r="AA4860" s="4">
        <v>-40.065260000000002</v>
      </c>
      <c r="AB4860" s="1" t="s">
        <v>28667</v>
      </c>
      <c r="AC4860">
        <v>3203205</v>
      </c>
      <c r="AD4860" t="s">
        <v>283</v>
      </c>
    </row>
    <row r="4861" spans="1:30" x14ac:dyDescent="0.25">
      <c r="A4861" t="s">
        <v>28668</v>
      </c>
      <c r="B4861" s="1" t="s">
        <v>28669</v>
      </c>
      <c r="C4861" s="2">
        <v>46010.848055555558</v>
      </c>
      <c r="D4861" s="1" t="s">
        <v>28670</v>
      </c>
      <c r="E4861" s="1" t="s">
        <v>28671</v>
      </c>
      <c r="F4861" s="1" t="s">
        <v>109</v>
      </c>
      <c r="G4861" s="1" t="s">
        <v>110</v>
      </c>
      <c r="H4861" s="1" t="s">
        <v>36</v>
      </c>
      <c r="I4861" s="1" t="s">
        <v>8341</v>
      </c>
      <c r="J4861" s="1" t="s">
        <v>55</v>
      </c>
      <c r="N4861" s="1" t="s">
        <v>39</v>
      </c>
      <c r="O4861" s="1" t="s">
        <v>40</v>
      </c>
      <c r="P4861" s="1" t="s">
        <v>41</v>
      </c>
      <c r="R4861" s="1" t="s">
        <v>42</v>
      </c>
      <c r="S4861" s="2">
        <v>45533.712013888893</v>
      </c>
      <c r="U4861" s="1" t="s">
        <v>28670</v>
      </c>
      <c r="V4861" s="1" t="s">
        <v>43</v>
      </c>
      <c r="W4861" s="1" t="s">
        <v>44</v>
      </c>
      <c r="Y4861" s="3">
        <v>72.73</v>
      </c>
      <c r="Z4861" s="4">
        <v>-20.232489999999999</v>
      </c>
      <c r="AA4861" s="4">
        <v>-42.167929999999998</v>
      </c>
      <c r="AB4861" s="1" t="s">
        <v>28672</v>
      </c>
      <c r="AC4861">
        <v>3139409</v>
      </c>
      <c r="AD4861" t="s">
        <v>620</v>
      </c>
    </row>
    <row r="4862" spans="1:30" x14ac:dyDescent="0.25">
      <c r="A4862" t="s">
        <v>28673</v>
      </c>
      <c r="B4862" s="1" t="s">
        <v>28674</v>
      </c>
      <c r="C4862" s="2">
        <v>46260.770335648151</v>
      </c>
      <c r="D4862" s="1" t="s">
        <v>28675</v>
      </c>
      <c r="E4862" s="1" t="s">
        <v>28676</v>
      </c>
      <c r="F4862" s="1" t="s">
        <v>219</v>
      </c>
      <c r="G4862" s="1" t="s">
        <v>220</v>
      </c>
      <c r="H4862" s="1" t="s">
        <v>173</v>
      </c>
      <c r="I4862" s="1" t="s">
        <v>4707</v>
      </c>
      <c r="J4862" s="1" t="s">
        <v>55</v>
      </c>
      <c r="M4862" s="1" t="s">
        <v>39</v>
      </c>
      <c r="N4862" s="1" t="s">
        <v>39</v>
      </c>
      <c r="O4862" s="1" t="s">
        <v>40</v>
      </c>
      <c r="P4862" s="1" t="s">
        <v>41</v>
      </c>
      <c r="R4862" s="1" t="s">
        <v>42</v>
      </c>
      <c r="S4862" s="2">
        <v>45589.45853009259</v>
      </c>
      <c r="U4862" s="1" t="s">
        <v>28675</v>
      </c>
      <c r="V4862" s="1" t="s">
        <v>43</v>
      </c>
      <c r="Y4862" s="3">
        <v>72.73</v>
      </c>
      <c r="Z4862" s="4">
        <v>-8.1225400000000008</v>
      </c>
      <c r="AA4862" s="4">
        <v>-42.962029999999999</v>
      </c>
      <c r="AB4862" s="1" t="s">
        <v>28677</v>
      </c>
      <c r="AC4862">
        <v>2202307</v>
      </c>
      <c r="AD4862" t="s">
        <v>4710</v>
      </c>
    </row>
    <row r="4863" spans="1:30" x14ac:dyDescent="0.25">
      <c r="A4863" t="s">
        <v>28678</v>
      </c>
      <c r="B4863" s="1" t="s">
        <v>28679</v>
      </c>
      <c r="C4863" s="2">
        <v>46272.171261574083</v>
      </c>
      <c r="D4863" s="1" t="s">
        <v>28680</v>
      </c>
      <c r="E4863" s="1" t="s">
        <v>28681</v>
      </c>
      <c r="F4863" s="1" t="s">
        <v>120</v>
      </c>
      <c r="G4863" s="1" t="s">
        <v>512</v>
      </c>
      <c r="H4863" s="1" t="s">
        <v>66</v>
      </c>
      <c r="I4863" s="1" t="s">
        <v>28682</v>
      </c>
      <c r="J4863" s="1" t="s">
        <v>55</v>
      </c>
      <c r="K4863" t="s">
        <v>28683</v>
      </c>
      <c r="N4863" s="1" t="s">
        <v>39</v>
      </c>
      <c r="O4863" s="1" t="s">
        <v>40</v>
      </c>
      <c r="P4863" s="1" t="s">
        <v>41</v>
      </c>
      <c r="R4863" s="1" t="s">
        <v>42</v>
      </c>
      <c r="S4863" s="2">
        <v>45370.524525462963</v>
      </c>
      <c r="U4863" s="1" t="s">
        <v>28684</v>
      </c>
      <c r="V4863" s="1" t="s">
        <v>43</v>
      </c>
      <c r="W4863" s="1" t="s">
        <v>44</v>
      </c>
      <c r="Y4863" s="3">
        <v>81.819999999999993</v>
      </c>
      <c r="Z4863" s="4">
        <v>-19.12022</v>
      </c>
      <c r="AA4863" s="4">
        <v>-40.206229999999998</v>
      </c>
      <c r="AB4863" s="1" t="s">
        <v>28685</v>
      </c>
      <c r="AC4863">
        <v>3205010</v>
      </c>
      <c r="AD4863" t="s">
        <v>2026</v>
      </c>
    </row>
    <row r="4864" spans="1:30" x14ac:dyDescent="0.25">
      <c r="A4864" t="s">
        <v>28686</v>
      </c>
      <c r="B4864" s="1" t="s">
        <v>28687</v>
      </c>
      <c r="C4864" s="2">
        <v>46308.712071759262</v>
      </c>
      <c r="D4864" s="1" t="s">
        <v>28688</v>
      </c>
      <c r="E4864" s="1" t="s">
        <v>28689</v>
      </c>
      <c r="F4864" s="1" t="s">
        <v>219</v>
      </c>
      <c r="G4864" s="1" t="s">
        <v>703</v>
      </c>
      <c r="H4864" s="1" t="s">
        <v>173</v>
      </c>
      <c r="I4864" s="1" t="s">
        <v>3651</v>
      </c>
      <c r="J4864" s="1" t="s">
        <v>55</v>
      </c>
      <c r="K4864" t="s">
        <v>28690</v>
      </c>
      <c r="M4864" s="1" t="s">
        <v>39</v>
      </c>
      <c r="N4864" s="1" t="s">
        <v>39</v>
      </c>
      <c r="O4864" s="1" t="s">
        <v>40</v>
      </c>
      <c r="P4864" s="1" t="s">
        <v>113</v>
      </c>
      <c r="R4864" s="1" t="s">
        <v>42</v>
      </c>
      <c r="S4864" s="2">
        <v>46308.576562499999</v>
      </c>
      <c r="T4864" s="1" t="s">
        <v>703</v>
      </c>
      <c r="U4864" s="1" t="s">
        <v>28691</v>
      </c>
      <c r="V4864" s="1" t="s">
        <v>43</v>
      </c>
      <c r="W4864" s="1" t="s">
        <v>44</v>
      </c>
      <c r="Y4864" s="3">
        <v>77.27</v>
      </c>
      <c r="Z4864" s="4">
        <v>-9.0745900000000006</v>
      </c>
      <c r="AA4864" s="4">
        <v>-44.350230000000003</v>
      </c>
      <c r="AB4864" s="1" t="s">
        <v>28692</v>
      </c>
      <c r="AC4864" s="7">
        <v>2203230</v>
      </c>
      <c r="AD4864" s="7" t="s">
        <v>3655</v>
      </c>
    </row>
    <row r="4865" spans="1:30" x14ac:dyDescent="0.25">
      <c r="A4865" t="s">
        <v>28693</v>
      </c>
      <c r="B4865" s="1" t="s">
        <v>28694</v>
      </c>
      <c r="C4865" s="2">
        <v>46148.553576388891</v>
      </c>
      <c r="D4865" s="1" t="s">
        <v>28695</v>
      </c>
      <c r="E4865" s="1" t="s">
        <v>28696</v>
      </c>
      <c r="F4865" s="1" t="s">
        <v>120</v>
      </c>
      <c r="G4865" s="1" t="s">
        <v>512</v>
      </c>
      <c r="H4865" s="1" t="s">
        <v>66</v>
      </c>
      <c r="I4865" s="1" t="s">
        <v>280</v>
      </c>
      <c r="J4865" s="1" t="s">
        <v>164</v>
      </c>
      <c r="K4865" t="s">
        <v>28697</v>
      </c>
      <c r="L4865" s="1" t="s">
        <v>28698</v>
      </c>
      <c r="M4865" s="1" t="s">
        <v>39</v>
      </c>
      <c r="N4865" s="1" t="s">
        <v>39</v>
      </c>
      <c r="O4865" s="1" t="s">
        <v>40</v>
      </c>
      <c r="P4865" s="1" t="s">
        <v>41</v>
      </c>
      <c r="R4865" s="1" t="s">
        <v>42</v>
      </c>
      <c r="S4865" s="2">
        <v>46085.548703703702</v>
      </c>
      <c r="U4865" s="1" t="s">
        <v>28695</v>
      </c>
      <c r="V4865" s="1" t="s">
        <v>43</v>
      </c>
      <c r="W4865" s="1" t="s">
        <v>44</v>
      </c>
      <c r="Y4865" s="3">
        <v>45.45</v>
      </c>
      <c r="AB4865" s="1" t="s">
        <v>28698</v>
      </c>
      <c r="AC4865">
        <v>3203205</v>
      </c>
      <c r="AD4865" t="s">
        <v>283</v>
      </c>
    </row>
    <row r="4866" spans="1:30" x14ac:dyDescent="0.25">
      <c r="A4866" t="s">
        <v>28699</v>
      </c>
      <c r="B4866" s="1" t="s">
        <v>28700</v>
      </c>
      <c r="C4866" s="2">
        <v>46200.442731481482</v>
      </c>
      <c r="D4866" s="1" t="s">
        <v>28701</v>
      </c>
      <c r="E4866" s="1" t="s">
        <v>28702</v>
      </c>
      <c r="F4866" s="1" t="s">
        <v>120</v>
      </c>
      <c r="G4866" s="1" t="s">
        <v>279</v>
      </c>
      <c r="H4866" s="1" t="s">
        <v>446</v>
      </c>
      <c r="I4866" s="1" t="s">
        <v>6538</v>
      </c>
      <c r="J4866" s="1" t="s">
        <v>55</v>
      </c>
      <c r="K4866" t="s">
        <v>28703</v>
      </c>
      <c r="M4866" s="1" t="s">
        <v>39</v>
      </c>
      <c r="N4866" s="1" t="s">
        <v>39</v>
      </c>
      <c r="O4866" s="1" t="s">
        <v>40</v>
      </c>
      <c r="P4866" s="1" t="s">
        <v>41</v>
      </c>
      <c r="R4866" s="1" t="s">
        <v>42</v>
      </c>
      <c r="S4866" s="2">
        <v>46170.316064814811</v>
      </c>
      <c r="T4866" s="1" t="s">
        <v>279</v>
      </c>
      <c r="U4866" s="1" t="s">
        <v>28701</v>
      </c>
      <c r="V4866" s="1" t="s">
        <v>43</v>
      </c>
      <c r="W4866" s="1" t="s">
        <v>44</v>
      </c>
      <c r="Y4866" s="3">
        <v>72.73</v>
      </c>
      <c r="Z4866" s="4">
        <v>-10.33333</v>
      </c>
      <c r="AA4866" s="4">
        <v>-53.2</v>
      </c>
      <c r="AB4866" s="1" t="s">
        <v>28704</v>
      </c>
      <c r="AC4866">
        <v>3203205</v>
      </c>
      <c r="AD4866" t="s">
        <v>283</v>
      </c>
    </row>
    <row r="4867" spans="1:30" x14ac:dyDescent="0.25">
      <c r="A4867" t="s">
        <v>28705</v>
      </c>
      <c r="B4867" s="1" t="s">
        <v>28706</v>
      </c>
      <c r="C4867" s="2">
        <v>46188.815034722233</v>
      </c>
      <c r="D4867" s="1" t="s">
        <v>28707</v>
      </c>
      <c r="E4867" s="1" t="s">
        <v>28708</v>
      </c>
      <c r="F4867" s="1" t="s">
        <v>109</v>
      </c>
      <c r="G4867" s="1" t="s">
        <v>2951</v>
      </c>
      <c r="H4867" s="1" t="s">
        <v>36</v>
      </c>
      <c r="I4867" s="1" t="s">
        <v>6545</v>
      </c>
      <c r="J4867" s="1" t="s">
        <v>261</v>
      </c>
      <c r="M4867" s="1" t="s">
        <v>39</v>
      </c>
      <c r="N4867" s="1" t="s">
        <v>39</v>
      </c>
      <c r="O4867" s="1" t="s">
        <v>40</v>
      </c>
      <c r="P4867" s="1" t="s">
        <v>41</v>
      </c>
      <c r="R4867" s="1" t="s">
        <v>42</v>
      </c>
      <c r="S4867" s="2">
        <v>45682.486331018517</v>
      </c>
      <c r="T4867" s="1" t="s">
        <v>5763</v>
      </c>
      <c r="U4867" s="1" t="s">
        <v>28707</v>
      </c>
      <c r="V4867" s="1" t="s">
        <v>43</v>
      </c>
      <c r="W4867" s="1" t="s">
        <v>44</v>
      </c>
      <c r="Y4867" s="3">
        <v>72.73</v>
      </c>
      <c r="Z4867" s="4">
        <v>-20.2669</v>
      </c>
      <c r="AA4867" s="4">
        <v>-42.035240000000002</v>
      </c>
      <c r="AB4867" s="1" t="s">
        <v>28709</v>
      </c>
      <c r="AC4867">
        <v>3128501</v>
      </c>
      <c r="AD4867" t="s">
        <v>6549</v>
      </c>
    </row>
    <row r="4868" spans="1:30" x14ac:dyDescent="0.25">
      <c r="A4868" t="s">
        <v>28710</v>
      </c>
      <c r="B4868" s="1" t="s">
        <v>28711</v>
      </c>
      <c r="C4868" s="2">
        <v>46239.601006944453</v>
      </c>
      <c r="D4868" s="1" t="s">
        <v>28712</v>
      </c>
      <c r="E4868" s="1" t="s">
        <v>28713</v>
      </c>
      <c r="F4868" s="1" t="s">
        <v>51</v>
      </c>
      <c r="G4868" s="1" t="s">
        <v>427</v>
      </c>
      <c r="H4868" s="1" t="s">
        <v>53</v>
      </c>
      <c r="I4868" s="1" t="s">
        <v>241</v>
      </c>
      <c r="J4868" s="1" t="s">
        <v>261</v>
      </c>
      <c r="K4868" t="s">
        <v>28714</v>
      </c>
      <c r="M4868" s="1" t="s">
        <v>39</v>
      </c>
      <c r="N4868" s="1" t="s">
        <v>39</v>
      </c>
      <c r="O4868" s="1" t="s">
        <v>40</v>
      </c>
      <c r="P4868" s="1" t="s">
        <v>100</v>
      </c>
      <c r="R4868" s="1" t="s">
        <v>42</v>
      </c>
      <c r="S4868" s="2">
        <v>46200.375208333331</v>
      </c>
      <c r="T4868" s="1" t="s">
        <v>427</v>
      </c>
      <c r="U4868" s="1" t="s">
        <v>28715</v>
      </c>
      <c r="V4868" s="1" t="s">
        <v>43</v>
      </c>
      <c r="W4868" s="1" t="s">
        <v>44</v>
      </c>
      <c r="Y4868" s="3">
        <v>77.27</v>
      </c>
      <c r="Z4868" s="4">
        <v>-12.08442</v>
      </c>
      <c r="AA4868" s="4">
        <v>-45.738689999999998</v>
      </c>
      <c r="AB4868" s="1" t="s">
        <v>28716</v>
      </c>
      <c r="AC4868">
        <v>2911105</v>
      </c>
      <c r="AD4868" t="s">
        <v>245</v>
      </c>
    </row>
    <row r="4869" spans="1:30" x14ac:dyDescent="0.25">
      <c r="A4869" t="s">
        <v>28717</v>
      </c>
      <c r="B4869" s="1" t="s">
        <v>28718</v>
      </c>
      <c r="C4869" s="2">
        <v>46011.070891203701</v>
      </c>
      <c r="D4869" s="1" t="s">
        <v>28719</v>
      </c>
      <c r="E4869" s="1" t="s">
        <v>28720</v>
      </c>
      <c r="F4869" s="1" t="s">
        <v>120</v>
      </c>
      <c r="G4869" s="1" t="s">
        <v>437</v>
      </c>
      <c r="H4869" s="1" t="s">
        <v>66</v>
      </c>
      <c r="I4869" s="1" t="s">
        <v>1543</v>
      </c>
      <c r="J4869" s="1" t="s">
        <v>55</v>
      </c>
      <c r="N4869" s="1" t="s">
        <v>39</v>
      </c>
      <c r="O4869" s="1" t="s">
        <v>40</v>
      </c>
      <c r="P4869" s="1" t="s">
        <v>41</v>
      </c>
      <c r="R4869" s="1" t="s">
        <v>42</v>
      </c>
      <c r="S4869" s="2">
        <v>45478.788437499999</v>
      </c>
      <c r="U4869" s="1" t="s">
        <v>28719</v>
      </c>
      <c r="V4869" s="1" t="s">
        <v>43</v>
      </c>
      <c r="W4869" s="1" t="s">
        <v>44</v>
      </c>
      <c r="Y4869" s="3">
        <v>72.73</v>
      </c>
      <c r="Z4869" s="4">
        <v>-19.018270000000001</v>
      </c>
      <c r="AA4869" s="4">
        <v>-39.920360000000002</v>
      </c>
      <c r="AB4869" s="1" t="s">
        <v>28721</v>
      </c>
      <c r="AC4869">
        <v>3203056</v>
      </c>
      <c r="AD4869" t="s">
        <v>441</v>
      </c>
    </row>
    <row r="4870" spans="1:30" x14ac:dyDescent="0.25">
      <c r="A4870" t="s">
        <v>28722</v>
      </c>
      <c r="B4870" s="1" t="s">
        <v>28723</v>
      </c>
      <c r="C4870" s="2">
        <v>46010.167268518519</v>
      </c>
      <c r="D4870" s="1" t="s">
        <v>28724</v>
      </c>
      <c r="E4870" s="1" t="s">
        <v>28725</v>
      </c>
      <c r="F4870" s="1" t="s">
        <v>109</v>
      </c>
      <c r="G4870" s="1" t="s">
        <v>712</v>
      </c>
      <c r="H4870" s="1" t="s">
        <v>36</v>
      </c>
      <c r="I4870" s="1" t="s">
        <v>1780</v>
      </c>
      <c r="K4870" t="s">
        <v>28454</v>
      </c>
      <c r="M4870" s="1" t="s">
        <v>39</v>
      </c>
      <c r="N4870" s="1" t="s">
        <v>39</v>
      </c>
      <c r="O4870" s="1" t="s">
        <v>40</v>
      </c>
      <c r="P4870" s="1" t="s">
        <v>41</v>
      </c>
      <c r="R4870" s="1" t="s">
        <v>42</v>
      </c>
      <c r="S4870" s="2">
        <v>45712.829953703702</v>
      </c>
      <c r="T4870" s="1" t="s">
        <v>712</v>
      </c>
      <c r="U4870" s="1" t="s">
        <v>28726</v>
      </c>
      <c r="V4870" s="1" t="s">
        <v>43</v>
      </c>
      <c r="W4870" s="1" t="s">
        <v>44</v>
      </c>
      <c r="Y4870" s="3">
        <v>63.64</v>
      </c>
      <c r="Z4870" s="4">
        <v>-20.188110000000002</v>
      </c>
      <c r="AA4870" s="4">
        <v>-41.844790000000003</v>
      </c>
      <c r="AB4870" s="1" t="s">
        <v>28727</v>
      </c>
      <c r="AC4870">
        <v>3158904</v>
      </c>
      <c r="AD4870" t="s">
        <v>1784</v>
      </c>
    </row>
    <row r="4871" spans="1:30" x14ac:dyDescent="0.25">
      <c r="A4871" t="s">
        <v>28728</v>
      </c>
      <c r="B4871" s="1" t="s">
        <v>28729</v>
      </c>
      <c r="C4871" s="2">
        <v>46148.553541666668</v>
      </c>
      <c r="D4871" s="1" t="s">
        <v>28730</v>
      </c>
      <c r="E4871" s="1" t="s">
        <v>28731</v>
      </c>
      <c r="F4871" s="1" t="s">
        <v>120</v>
      </c>
      <c r="G4871" s="1" t="s">
        <v>512</v>
      </c>
      <c r="H4871" s="1" t="s">
        <v>446</v>
      </c>
      <c r="I4871" s="1" t="s">
        <v>446</v>
      </c>
      <c r="J4871" s="1" t="s">
        <v>295</v>
      </c>
      <c r="N4871" s="1" t="s">
        <v>39</v>
      </c>
      <c r="O4871" s="1" t="s">
        <v>125</v>
      </c>
      <c r="P4871" s="1" t="s">
        <v>41</v>
      </c>
      <c r="R4871" s="1" t="s">
        <v>42</v>
      </c>
      <c r="S4871" s="2">
        <v>43861.258842592593</v>
      </c>
      <c r="U4871" s="1" t="s">
        <v>28730</v>
      </c>
      <c r="V4871" s="1" t="s">
        <v>43</v>
      </c>
      <c r="W4871" s="1" t="s">
        <v>44</v>
      </c>
      <c r="Y4871" s="3">
        <v>72.73</v>
      </c>
      <c r="Z4871" s="4">
        <v>-19.453720000000001</v>
      </c>
      <c r="AA4871" s="4">
        <v>-39.897480000000002</v>
      </c>
      <c r="AB4871" s="1" t="s">
        <v>28732</v>
      </c>
      <c r="AC4871" s="6" t="s">
        <v>451</v>
      </c>
      <c r="AD4871" s="6" t="s">
        <v>451</v>
      </c>
    </row>
    <row r="4872" spans="1:30" x14ac:dyDescent="0.25">
      <c r="A4872" t="s">
        <v>28733</v>
      </c>
      <c r="B4872" s="1" t="s">
        <v>28734</v>
      </c>
      <c r="C4872" s="2">
        <v>46175.626863425918</v>
      </c>
      <c r="D4872" s="1" t="s">
        <v>28735</v>
      </c>
      <c r="E4872" s="1" t="s">
        <v>28736</v>
      </c>
      <c r="F4872" s="1" t="s">
        <v>64</v>
      </c>
      <c r="G4872" s="1" t="s">
        <v>211</v>
      </c>
      <c r="H4872" s="1" t="s">
        <v>66</v>
      </c>
      <c r="I4872" s="1" t="s">
        <v>1285</v>
      </c>
      <c r="J4872" s="1" t="s">
        <v>55</v>
      </c>
      <c r="K4872" t="s">
        <v>28737</v>
      </c>
      <c r="N4872" s="1" t="s">
        <v>39</v>
      </c>
      <c r="O4872" s="1" t="s">
        <v>40</v>
      </c>
      <c r="P4872" s="1" t="s">
        <v>41</v>
      </c>
      <c r="R4872" s="1" t="s">
        <v>42</v>
      </c>
      <c r="S4872" s="2">
        <v>45446.576747685183</v>
      </c>
      <c r="U4872" s="1" t="s">
        <v>28735</v>
      </c>
      <c r="V4872" s="1" t="s">
        <v>43</v>
      </c>
      <c r="Y4872" s="3">
        <v>81.819999999999993</v>
      </c>
      <c r="Z4872" s="4">
        <v>-20.23611</v>
      </c>
      <c r="AA4872" s="4">
        <v>-41.505949999999999</v>
      </c>
      <c r="AB4872" s="1" t="s">
        <v>28738</v>
      </c>
      <c r="AC4872">
        <v>3202454</v>
      </c>
      <c r="AD4872" t="s">
        <v>1287</v>
      </c>
    </row>
    <row r="4873" spans="1:30" x14ac:dyDescent="0.25">
      <c r="A4873" t="s">
        <v>28739</v>
      </c>
      <c r="B4873" s="1" t="s">
        <v>28740</v>
      </c>
      <c r="C4873" s="2">
        <v>46010.997939814813</v>
      </c>
      <c r="D4873" s="1" t="s">
        <v>28741</v>
      </c>
      <c r="E4873" s="1" t="s">
        <v>28742</v>
      </c>
      <c r="F4873" s="1" t="s">
        <v>109</v>
      </c>
      <c r="G4873" s="1" t="s">
        <v>132</v>
      </c>
      <c r="H4873" s="1" t="s">
        <v>36</v>
      </c>
      <c r="I4873" s="1" t="s">
        <v>28743</v>
      </c>
      <c r="K4873" t="s">
        <v>8708</v>
      </c>
      <c r="L4873" s="1" t="s">
        <v>4358</v>
      </c>
      <c r="N4873" s="1" t="s">
        <v>39</v>
      </c>
      <c r="O4873" s="1" t="s">
        <v>40</v>
      </c>
      <c r="P4873" s="1" t="s">
        <v>41</v>
      </c>
      <c r="R4873" s="1" t="s">
        <v>42</v>
      </c>
      <c r="S4873" s="2">
        <v>45149.475856481477</v>
      </c>
      <c r="U4873" s="1" t="s">
        <v>28741</v>
      </c>
      <c r="V4873" s="1" t="s">
        <v>43</v>
      </c>
      <c r="W4873" s="1" t="s">
        <v>44</v>
      </c>
      <c r="Y4873" s="3">
        <v>68.180000000000007</v>
      </c>
      <c r="Z4873" s="4">
        <v>-17.393139999999999</v>
      </c>
      <c r="AA4873" s="4">
        <v>-41.662930000000003</v>
      </c>
      <c r="AB4873" s="1" t="s">
        <v>28744</v>
      </c>
      <c r="AC4873">
        <v>3132305</v>
      </c>
      <c r="AD4873" t="s">
        <v>28745</v>
      </c>
    </row>
    <row r="4874" spans="1:30" x14ac:dyDescent="0.25">
      <c r="A4874" t="s">
        <v>28746</v>
      </c>
      <c r="B4874" s="1" t="s">
        <v>28747</v>
      </c>
      <c r="C4874" s="2">
        <v>46265.959722222222</v>
      </c>
      <c r="D4874" s="1" t="s">
        <v>28748</v>
      </c>
      <c r="E4874" s="1" t="s">
        <v>28749</v>
      </c>
      <c r="F4874" s="1" t="s">
        <v>109</v>
      </c>
      <c r="G4874" s="1" t="s">
        <v>308</v>
      </c>
      <c r="H4874" s="1" t="s">
        <v>36</v>
      </c>
      <c r="I4874" s="1" t="s">
        <v>8040</v>
      </c>
      <c r="J4874" s="1" t="s">
        <v>55</v>
      </c>
      <c r="N4874" s="1" t="s">
        <v>39</v>
      </c>
      <c r="O4874" s="1" t="s">
        <v>40</v>
      </c>
      <c r="P4874" s="1" t="s">
        <v>100</v>
      </c>
      <c r="R4874" s="1" t="s">
        <v>42</v>
      </c>
      <c r="S4874" s="2">
        <v>44790.612604166658</v>
      </c>
      <c r="U4874" s="1" t="s">
        <v>28748</v>
      </c>
      <c r="V4874" s="1" t="s">
        <v>43</v>
      </c>
      <c r="W4874" s="1" t="s">
        <v>44</v>
      </c>
      <c r="Y4874" s="3">
        <v>72.73</v>
      </c>
      <c r="Z4874" s="4">
        <v>-20.318490000000001</v>
      </c>
      <c r="AA4874" s="4">
        <v>-42.610430000000001</v>
      </c>
      <c r="AB4874" s="1" t="s">
        <v>28750</v>
      </c>
      <c r="AC4874">
        <v>3160108</v>
      </c>
      <c r="AD4874" t="s">
        <v>8043</v>
      </c>
    </row>
    <row r="4875" spans="1:30" x14ac:dyDescent="0.25">
      <c r="A4875" t="s">
        <v>28751</v>
      </c>
      <c r="B4875" s="1" t="s">
        <v>28752</v>
      </c>
      <c r="C4875" s="2">
        <v>46093.748703703714</v>
      </c>
      <c r="D4875" s="1" t="s">
        <v>28753</v>
      </c>
      <c r="E4875" s="1" t="s">
        <v>28754</v>
      </c>
      <c r="F4875" s="1" t="s">
        <v>120</v>
      </c>
      <c r="G4875" s="1" t="s">
        <v>151</v>
      </c>
      <c r="H4875" s="1" t="s">
        <v>66</v>
      </c>
      <c r="I4875" s="1" t="s">
        <v>327</v>
      </c>
      <c r="J4875" s="1" t="s">
        <v>261</v>
      </c>
      <c r="K4875" t="s">
        <v>28755</v>
      </c>
      <c r="M4875" s="1" t="s">
        <v>39</v>
      </c>
      <c r="N4875" s="1" t="s">
        <v>39</v>
      </c>
      <c r="O4875" s="1" t="s">
        <v>40</v>
      </c>
      <c r="P4875" s="1" t="s">
        <v>41</v>
      </c>
      <c r="R4875" s="1" t="s">
        <v>42</v>
      </c>
      <c r="S4875" s="2">
        <v>45820.663368055553</v>
      </c>
      <c r="T4875" s="1" t="s">
        <v>1222</v>
      </c>
      <c r="U4875" s="1" t="s">
        <v>28756</v>
      </c>
      <c r="V4875" s="1" t="s">
        <v>43</v>
      </c>
      <c r="W4875" s="1" t="s">
        <v>44</v>
      </c>
      <c r="Y4875" s="3">
        <v>68.180000000000007</v>
      </c>
      <c r="Z4875" s="4">
        <v>0</v>
      </c>
      <c r="AA4875" s="4">
        <v>0</v>
      </c>
      <c r="AB4875" s="1" t="s">
        <v>28757</v>
      </c>
      <c r="AC4875">
        <v>3203908</v>
      </c>
      <c r="AD4875" t="s">
        <v>329</v>
      </c>
    </row>
    <row r="4876" spans="1:30" x14ac:dyDescent="0.25">
      <c r="A4876" t="s">
        <v>28758</v>
      </c>
      <c r="B4876" s="1" t="s">
        <v>28759</v>
      </c>
      <c r="C4876" s="2">
        <v>46094.938645833332</v>
      </c>
      <c r="D4876" s="1" t="s">
        <v>28760</v>
      </c>
      <c r="E4876" s="1" t="s">
        <v>28761</v>
      </c>
      <c r="F4876" s="1" t="s">
        <v>120</v>
      </c>
      <c r="G4876" s="1" t="s">
        <v>437</v>
      </c>
      <c r="H4876" s="1" t="s">
        <v>66</v>
      </c>
      <c r="I4876" s="1" t="s">
        <v>2224</v>
      </c>
      <c r="N4876" s="1" t="s">
        <v>39</v>
      </c>
      <c r="O4876" s="1" t="s">
        <v>125</v>
      </c>
      <c r="P4876" s="1" t="s">
        <v>41</v>
      </c>
      <c r="R4876" s="1" t="s">
        <v>42</v>
      </c>
      <c r="S4876" s="2">
        <v>44578.502546296288</v>
      </c>
      <c r="U4876" s="1" t="s">
        <v>28760</v>
      </c>
      <c r="W4876" s="1" t="s">
        <v>44</v>
      </c>
      <c r="Y4876" s="3">
        <v>72.73</v>
      </c>
      <c r="Z4876" s="4">
        <v>-18.910789999999999</v>
      </c>
      <c r="AA4876" s="4">
        <v>-40.053019999999997</v>
      </c>
      <c r="AB4876" s="1" t="s">
        <v>28762</v>
      </c>
      <c r="AC4876">
        <v>3203056</v>
      </c>
      <c r="AD4876" t="s">
        <v>441</v>
      </c>
    </row>
    <row r="4877" spans="1:30" x14ac:dyDescent="0.25">
      <c r="A4877" t="s">
        <v>28763</v>
      </c>
      <c r="B4877" s="1" t="s">
        <v>28764</v>
      </c>
      <c r="C4877" s="2">
        <v>45975.685601851852</v>
      </c>
      <c r="D4877" s="1" t="s">
        <v>28765</v>
      </c>
      <c r="E4877" s="1" t="s">
        <v>28766</v>
      </c>
      <c r="F4877" s="1" t="s">
        <v>51</v>
      </c>
      <c r="G4877" s="1" t="s">
        <v>52</v>
      </c>
      <c r="H4877" s="1" t="s">
        <v>53</v>
      </c>
      <c r="I4877" s="1" t="s">
        <v>54</v>
      </c>
      <c r="J4877" s="1" t="s">
        <v>261</v>
      </c>
      <c r="K4877" t="s">
        <v>28767</v>
      </c>
      <c r="L4877" s="1" t="s">
        <v>28768</v>
      </c>
      <c r="M4877" s="1" t="s">
        <v>39</v>
      </c>
      <c r="N4877" s="1" t="s">
        <v>39</v>
      </c>
      <c r="O4877" s="1" t="s">
        <v>40</v>
      </c>
      <c r="P4877" s="1" t="s">
        <v>41</v>
      </c>
      <c r="R4877" s="1" t="s">
        <v>42</v>
      </c>
      <c r="S4877" s="2">
        <v>45642.566087962958</v>
      </c>
      <c r="T4877" s="1" t="s">
        <v>52</v>
      </c>
      <c r="U4877" s="1" t="s">
        <v>28769</v>
      </c>
      <c r="V4877" s="1" t="s">
        <v>43</v>
      </c>
      <c r="Y4877" s="3">
        <v>54.55</v>
      </c>
      <c r="AC4877">
        <v>2928901</v>
      </c>
      <c r="AD4877" t="s">
        <v>59</v>
      </c>
    </row>
    <row r="4878" spans="1:30" x14ac:dyDescent="0.25">
      <c r="A4878" t="s">
        <v>28770</v>
      </c>
      <c r="B4878" s="1" t="s">
        <v>28771</v>
      </c>
      <c r="C4878" s="2">
        <v>46308.886805555558</v>
      </c>
      <c r="D4878" s="1" t="s">
        <v>28772</v>
      </c>
      <c r="E4878" s="1" t="s">
        <v>28773</v>
      </c>
      <c r="F4878" s="1" t="s">
        <v>120</v>
      </c>
      <c r="G4878" s="1" t="s">
        <v>688</v>
      </c>
      <c r="H4878" s="1" t="s">
        <v>66</v>
      </c>
      <c r="I4878" s="1" t="s">
        <v>2425</v>
      </c>
      <c r="J4878" s="1" t="s">
        <v>261</v>
      </c>
      <c r="K4878" t="s">
        <v>28774</v>
      </c>
      <c r="N4878" s="1" t="s">
        <v>39</v>
      </c>
      <c r="O4878" s="1" t="s">
        <v>125</v>
      </c>
      <c r="P4878" s="1" t="s">
        <v>41</v>
      </c>
      <c r="R4878" s="1" t="s">
        <v>42</v>
      </c>
      <c r="S4878" s="2">
        <v>45474.524629629632</v>
      </c>
      <c r="U4878" s="1" t="s">
        <v>28772</v>
      </c>
      <c r="V4878" s="1" t="s">
        <v>43</v>
      </c>
      <c r="Y4878" s="3">
        <v>90.91</v>
      </c>
      <c r="Z4878" s="4">
        <v>-19.248159999999999</v>
      </c>
      <c r="AA4878" s="4">
        <v>-40.507930000000002</v>
      </c>
      <c r="AB4878" s="1" t="s">
        <v>28775</v>
      </c>
      <c r="AC4878">
        <v>3202256</v>
      </c>
      <c r="AD4878" t="s">
        <v>2428</v>
      </c>
    </row>
    <row r="4879" spans="1:30" x14ac:dyDescent="0.25">
      <c r="A4879" t="s">
        <v>28776</v>
      </c>
      <c r="B4879" s="1" t="s">
        <v>28777</v>
      </c>
      <c r="C4879" s="2">
        <v>46296.742534722223</v>
      </c>
      <c r="D4879" s="1" t="s">
        <v>28778</v>
      </c>
      <c r="E4879" s="1" t="s">
        <v>28779</v>
      </c>
      <c r="F4879" s="1" t="s">
        <v>51</v>
      </c>
      <c r="G4879" s="1" t="s">
        <v>521</v>
      </c>
      <c r="H4879" s="1" t="s">
        <v>53</v>
      </c>
      <c r="I4879" s="1" t="s">
        <v>1644</v>
      </c>
      <c r="J4879" s="1" t="s">
        <v>145</v>
      </c>
      <c r="K4879" t="s">
        <v>28780</v>
      </c>
      <c r="L4879" s="1" t="s">
        <v>28781</v>
      </c>
      <c r="N4879" s="1" t="s">
        <v>39</v>
      </c>
      <c r="O4879" s="1" t="s">
        <v>125</v>
      </c>
      <c r="P4879" s="1" t="s">
        <v>100</v>
      </c>
      <c r="R4879" s="1" t="s">
        <v>42</v>
      </c>
      <c r="S4879" s="2">
        <v>43171.207060185188</v>
      </c>
      <c r="U4879" s="1" t="s">
        <v>28778</v>
      </c>
      <c r="V4879" s="1" t="s">
        <v>43</v>
      </c>
      <c r="W4879" s="1" t="s">
        <v>44</v>
      </c>
      <c r="Y4879" s="3">
        <v>81.819999999999993</v>
      </c>
      <c r="Z4879" s="4">
        <v>-11.71754</v>
      </c>
      <c r="AA4879" s="4">
        <v>-45.980220000000003</v>
      </c>
      <c r="AB4879" s="1" t="s">
        <v>28782</v>
      </c>
      <c r="AC4879">
        <v>2903201</v>
      </c>
      <c r="AD4879" t="s">
        <v>1647</v>
      </c>
    </row>
    <row r="4880" spans="1:30" x14ac:dyDescent="0.25">
      <c r="A4880" t="s">
        <v>28783</v>
      </c>
      <c r="B4880" s="1" t="s">
        <v>28784</v>
      </c>
      <c r="C4880" s="2">
        <v>46218.70752314815</v>
      </c>
      <c r="D4880" s="1" t="s">
        <v>28785</v>
      </c>
      <c r="E4880" s="1" t="s">
        <v>28786</v>
      </c>
      <c r="F4880" s="1" t="s">
        <v>64</v>
      </c>
      <c r="G4880" s="1" t="s">
        <v>1383</v>
      </c>
      <c r="H4880" s="1" t="s">
        <v>66</v>
      </c>
      <c r="I4880" s="1" t="s">
        <v>67</v>
      </c>
      <c r="J4880" s="1" t="s">
        <v>17370</v>
      </c>
      <c r="K4880" t="s">
        <v>1347</v>
      </c>
      <c r="L4880" s="1" t="s">
        <v>28787</v>
      </c>
      <c r="N4880" s="1" t="s">
        <v>39</v>
      </c>
      <c r="O4880" s="1" t="s">
        <v>40</v>
      </c>
      <c r="P4880" s="1" t="s">
        <v>41</v>
      </c>
      <c r="R4880" s="1" t="s">
        <v>42</v>
      </c>
      <c r="S4880" s="2">
        <v>44348.217847222222</v>
      </c>
      <c r="U4880" s="1" t="s">
        <v>28785</v>
      </c>
      <c r="W4880" s="1" t="s">
        <v>44</v>
      </c>
      <c r="Y4880" s="3">
        <v>59.09</v>
      </c>
      <c r="AC4880">
        <v>3201902</v>
      </c>
      <c r="AD4880" t="s">
        <v>70</v>
      </c>
    </row>
    <row r="4881" spans="1:30" x14ac:dyDescent="0.25">
      <c r="A4881" t="s">
        <v>28788</v>
      </c>
      <c r="B4881" s="1" t="s">
        <v>28789</v>
      </c>
      <c r="C4881" s="2">
        <v>46010.987824074073</v>
      </c>
      <c r="D4881" s="1" t="s">
        <v>28790</v>
      </c>
      <c r="E4881" s="1" t="s">
        <v>28791</v>
      </c>
      <c r="F4881" s="1" t="s">
        <v>109</v>
      </c>
      <c r="G4881" s="1" t="s">
        <v>859</v>
      </c>
      <c r="H4881" s="1" t="s">
        <v>36</v>
      </c>
      <c r="I4881" s="1" t="s">
        <v>12471</v>
      </c>
      <c r="J4881" s="1" t="s">
        <v>55</v>
      </c>
      <c r="K4881" t="s">
        <v>28792</v>
      </c>
      <c r="N4881" s="1" t="s">
        <v>39</v>
      </c>
      <c r="O4881" s="1" t="s">
        <v>40</v>
      </c>
      <c r="P4881" s="1" t="s">
        <v>41</v>
      </c>
      <c r="R4881" s="1" t="s">
        <v>42</v>
      </c>
      <c r="S4881" s="2">
        <v>44969.781504629631</v>
      </c>
      <c r="U4881" s="1" t="s">
        <v>28790</v>
      </c>
      <c r="V4881" s="1" t="s">
        <v>43</v>
      </c>
      <c r="W4881" s="1" t="s">
        <v>44</v>
      </c>
      <c r="X4881" s="1" t="s">
        <v>28793</v>
      </c>
      <c r="Y4881" s="3">
        <v>86.36</v>
      </c>
      <c r="Z4881" s="4">
        <v>-21.513909999999999</v>
      </c>
      <c r="AA4881" s="4">
        <v>-42.612990000000003</v>
      </c>
      <c r="AB4881" s="1" t="s">
        <v>28794</v>
      </c>
      <c r="AC4881">
        <v>3138401</v>
      </c>
      <c r="AD4881" t="s">
        <v>12475</v>
      </c>
    </row>
    <row r="4882" spans="1:30" x14ac:dyDescent="0.25">
      <c r="A4882" t="s">
        <v>28795</v>
      </c>
      <c r="B4882" s="1" t="s">
        <v>28796</v>
      </c>
      <c r="C4882" s="2">
        <v>46094.937905092593</v>
      </c>
      <c r="D4882" s="1" t="s">
        <v>28797</v>
      </c>
      <c r="E4882" s="1" t="s">
        <v>28798</v>
      </c>
      <c r="F4882" s="1" t="s">
        <v>109</v>
      </c>
      <c r="G4882" s="1" t="s">
        <v>308</v>
      </c>
      <c r="H4882" s="1" t="s">
        <v>36</v>
      </c>
      <c r="I4882" s="1" t="s">
        <v>15452</v>
      </c>
      <c r="N4882" s="1" t="s">
        <v>39</v>
      </c>
      <c r="O4882" s="1" t="s">
        <v>40</v>
      </c>
      <c r="P4882" s="1" t="s">
        <v>41</v>
      </c>
      <c r="R4882" s="1" t="s">
        <v>42</v>
      </c>
      <c r="S4882" s="2">
        <v>44767.652222222219</v>
      </c>
      <c r="U4882" s="1" t="s">
        <v>28797</v>
      </c>
      <c r="V4882" s="1" t="s">
        <v>43</v>
      </c>
      <c r="W4882" s="1" t="s">
        <v>44</v>
      </c>
      <c r="Y4882" s="3">
        <v>59.09</v>
      </c>
      <c r="Z4882" s="4">
        <v>-20.23582</v>
      </c>
      <c r="AA4882" s="4">
        <v>-42.814129999999999</v>
      </c>
      <c r="AB4882" s="1" t="s">
        <v>28799</v>
      </c>
      <c r="AC4882">
        <v>3157401</v>
      </c>
      <c r="AD4882" t="s">
        <v>15454</v>
      </c>
    </row>
    <row r="4883" spans="1:30" x14ac:dyDescent="0.25">
      <c r="A4883" t="s">
        <v>28800</v>
      </c>
      <c r="B4883" s="1" t="s">
        <v>28801</v>
      </c>
      <c r="C4883" s="2">
        <v>46267.530405092592</v>
      </c>
      <c r="D4883" s="1" t="s">
        <v>28802</v>
      </c>
      <c r="E4883" s="1" t="s">
        <v>28803</v>
      </c>
      <c r="F4883" s="1" t="s">
        <v>120</v>
      </c>
      <c r="G4883" s="1" t="s">
        <v>151</v>
      </c>
      <c r="H4883" s="1" t="s">
        <v>66</v>
      </c>
      <c r="I4883" s="1" t="s">
        <v>269</v>
      </c>
      <c r="N4883" s="1" t="s">
        <v>39</v>
      </c>
      <c r="O4883" s="1" t="s">
        <v>40</v>
      </c>
      <c r="P4883" s="1" t="s">
        <v>41</v>
      </c>
      <c r="R4883" s="1" t="s">
        <v>42</v>
      </c>
      <c r="S4883" s="2">
        <v>45336.636400462958</v>
      </c>
      <c r="U4883" s="1" t="s">
        <v>28802</v>
      </c>
      <c r="V4883" s="1" t="s">
        <v>43</v>
      </c>
      <c r="W4883" s="1" t="s">
        <v>44</v>
      </c>
      <c r="Y4883" s="3">
        <v>54.55</v>
      </c>
      <c r="Z4883" s="4">
        <v>-18.129809999999999</v>
      </c>
      <c r="AA4883" s="4">
        <v>-40.361269999999998</v>
      </c>
      <c r="AC4883">
        <v>3203502</v>
      </c>
      <c r="AD4883" t="s">
        <v>274</v>
      </c>
    </row>
    <row r="4884" spans="1:30" x14ac:dyDescent="0.25">
      <c r="A4884" t="s">
        <v>28804</v>
      </c>
      <c r="B4884" s="1" t="s">
        <v>28805</v>
      </c>
      <c r="C4884" s="2">
        <v>46094.937731481477</v>
      </c>
      <c r="D4884" s="1" t="s">
        <v>28806</v>
      </c>
      <c r="E4884" s="1" t="s">
        <v>28807</v>
      </c>
      <c r="F4884" s="1" t="s">
        <v>109</v>
      </c>
      <c r="G4884" s="1" t="s">
        <v>712</v>
      </c>
      <c r="H4884" s="1" t="s">
        <v>36</v>
      </c>
      <c r="I4884" s="1" t="s">
        <v>722</v>
      </c>
      <c r="J4884" s="1" t="s">
        <v>55</v>
      </c>
      <c r="N4884" s="1" t="s">
        <v>39</v>
      </c>
      <c r="O4884" s="1" t="s">
        <v>125</v>
      </c>
      <c r="P4884" s="1" t="s">
        <v>41</v>
      </c>
      <c r="R4884" s="1" t="s">
        <v>42</v>
      </c>
      <c r="S4884" s="2">
        <v>45049.365474537037</v>
      </c>
      <c r="U4884" s="1" t="s">
        <v>28806</v>
      </c>
      <c r="V4884" s="1" t="s">
        <v>43</v>
      </c>
      <c r="W4884" s="1" t="s">
        <v>44</v>
      </c>
      <c r="Y4884" s="3">
        <v>68.180000000000007</v>
      </c>
      <c r="Z4884" s="4">
        <v>-20.195599999999999</v>
      </c>
      <c r="AA4884" s="4">
        <v>-41.889710000000001</v>
      </c>
      <c r="AB4884" s="1" t="s">
        <v>28808</v>
      </c>
      <c r="AC4884">
        <v>3154150</v>
      </c>
      <c r="AD4884" t="s">
        <v>725</v>
      </c>
    </row>
    <row r="4885" spans="1:30" x14ac:dyDescent="0.25">
      <c r="A4885" t="s">
        <v>28809</v>
      </c>
      <c r="B4885" s="1" t="s">
        <v>28810</v>
      </c>
      <c r="C4885" s="2">
        <v>46094.937662037039</v>
      </c>
      <c r="D4885" s="1" t="s">
        <v>28811</v>
      </c>
      <c r="E4885" s="1" t="s">
        <v>28812</v>
      </c>
      <c r="F4885" s="1" t="s">
        <v>109</v>
      </c>
      <c r="G4885" s="1" t="s">
        <v>712</v>
      </c>
      <c r="H4885" s="1" t="s">
        <v>36</v>
      </c>
      <c r="I4885" s="1" t="s">
        <v>1780</v>
      </c>
      <c r="N4885" s="1" t="s">
        <v>39</v>
      </c>
      <c r="O4885" s="1" t="s">
        <v>40</v>
      </c>
      <c r="P4885" s="1" t="s">
        <v>41</v>
      </c>
      <c r="R4885" s="1" t="s">
        <v>42</v>
      </c>
      <c r="S4885" s="2">
        <v>45337.462719907409</v>
      </c>
      <c r="U4885" s="1" t="s">
        <v>28811</v>
      </c>
      <c r="V4885" s="1" t="s">
        <v>43</v>
      </c>
      <c r="W4885" s="1" t="s">
        <v>44</v>
      </c>
      <c r="Y4885" s="3">
        <v>45.45</v>
      </c>
      <c r="Z4885" s="4">
        <v>-20.10472</v>
      </c>
      <c r="AA4885" s="4">
        <v>-41.9236</v>
      </c>
      <c r="AB4885" s="1" t="s">
        <v>28813</v>
      </c>
      <c r="AC4885">
        <v>3158904</v>
      </c>
      <c r="AD4885" t="s">
        <v>1784</v>
      </c>
    </row>
    <row r="4886" spans="1:30" x14ac:dyDescent="0.25">
      <c r="A4886" t="s">
        <v>28814</v>
      </c>
      <c r="B4886" s="1" t="s">
        <v>28815</v>
      </c>
      <c r="C4886" s="2">
        <v>46218.693703703713</v>
      </c>
      <c r="D4886" s="1" t="s">
        <v>28816</v>
      </c>
      <c r="E4886" s="1" t="s">
        <v>28817</v>
      </c>
      <c r="F4886" s="1" t="s">
        <v>120</v>
      </c>
      <c r="G4886" s="1" t="s">
        <v>151</v>
      </c>
      <c r="H4886" s="1" t="s">
        <v>66</v>
      </c>
      <c r="I4886" s="1" t="s">
        <v>4273</v>
      </c>
      <c r="N4886" s="1" t="s">
        <v>39</v>
      </c>
      <c r="O4886" s="1" t="s">
        <v>40</v>
      </c>
      <c r="P4886" s="1" t="s">
        <v>41</v>
      </c>
      <c r="R4886" s="1" t="s">
        <v>42</v>
      </c>
      <c r="S4886" s="2">
        <v>44578.500219907408</v>
      </c>
      <c r="U4886" s="1" t="s">
        <v>28816</v>
      </c>
      <c r="W4886" s="1" t="s">
        <v>44</v>
      </c>
      <c r="Y4886" s="3">
        <v>27.27</v>
      </c>
      <c r="AC4886">
        <v>3204104</v>
      </c>
      <c r="AD4886" t="s">
        <v>1362</v>
      </c>
    </row>
    <row r="4887" spans="1:30" x14ac:dyDescent="0.25">
      <c r="A4887" t="s">
        <v>28818</v>
      </c>
      <c r="B4887" s="1" t="s">
        <v>28819</v>
      </c>
      <c r="C4887" s="2">
        <v>46062.778032407397</v>
      </c>
      <c r="D4887" s="1" t="s">
        <v>28820</v>
      </c>
      <c r="E4887" s="1" t="s">
        <v>28821</v>
      </c>
      <c r="F4887" s="1" t="s">
        <v>120</v>
      </c>
      <c r="G4887" s="1" t="s">
        <v>279</v>
      </c>
      <c r="H4887" s="1" t="s">
        <v>446</v>
      </c>
      <c r="I4887" s="1" t="s">
        <v>21067</v>
      </c>
      <c r="J4887" s="1" t="s">
        <v>584</v>
      </c>
      <c r="K4887" t="s">
        <v>28822</v>
      </c>
      <c r="N4887" s="1" t="s">
        <v>39</v>
      </c>
      <c r="O4887" s="1" t="s">
        <v>40</v>
      </c>
      <c r="P4887" s="1" t="s">
        <v>41</v>
      </c>
      <c r="R4887" s="1" t="s">
        <v>42</v>
      </c>
      <c r="S4887" s="2">
        <v>44837.464618055557</v>
      </c>
      <c r="U4887" s="1" t="s">
        <v>28820</v>
      </c>
      <c r="V4887" s="1" t="s">
        <v>43</v>
      </c>
      <c r="W4887" s="1" t="s">
        <v>44</v>
      </c>
      <c r="Y4887" s="3">
        <v>77.27</v>
      </c>
      <c r="Z4887" s="4">
        <v>-19.405370000000001</v>
      </c>
      <c r="AA4887" s="4">
        <v>-40.047339999999998</v>
      </c>
      <c r="AB4887" s="1" t="s">
        <v>14748</v>
      </c>
      <c r="AC4887">
        <v>3203205</v>
      </c>
      <c r="AD4887" t="s">
        <v>283</v>
      </c>
    </row>
    <row r="4888" spans="1:30" x14ac:dyDescent="0.25">
      <c r="A4888" t="s">
        <v>28823</v>
      </c>
      <c r="B4888" s="1" t="s">
        <v>28824</v>
      </c>
      <c r="C4888" s="2">
        <v>46307.17696759259</v>
      </c>
      <c r="D4888" s="1" t="s">
        <v>28825</v>
      </c>
      <c r="E4888" s="1" t="s">
        <v>28826</v>
      </c>
      <c r="F4888" s="1" t="s">
        <v>120</v>
      </c>
      <c r="G4888" s="1" t="s">
        <v>437</v>
      </c>
      <c r="H4888" s="1" t="s">
        <v>66</v>
      </c>
      <c r="I4888" s="1" t="s">
        <v>1543</v>
      </c>
      <c r="J4888" s="1" t="s">
        <v>55</v>
      </c>
      <c r="K4888" t="s">
        <v>28827</v>
      </c>
      <c r="N4888" s="1" t="s">
        <v>39</v>
      </c>
      <c r="O4888" s="1" t="s">
        <v>40</v>
      </c>
      <c r="P4888" s="1" t="s">
        <v>41</v>
      </c>
      <c r="R4888" s="1" t="s">
        <v>42</v>
      </c>
      <c r="S4888" s="2">
        <v>45376.29896990741</v>
      </c>
      <c r="U4888" s="1" t="s">
        <v>28825</v>
      </c>
      <c r="V4888" s="1" t="s">
        <v>43</v>
      </c>
      <c r="Y4888" s="3">
        <v>68.180000000000007</v>
      </c>
      <c r="Z4888" s="4">
        <v>-19.018270000000001</v>
      </c>
      <c r="AA4888" s="4">
        <v>-39.920360000000002</v>
      </c>
      <c r="AB4888" s="1" t="s">
        <v>28828</v>
      </c>
      <c r="AC4888">
        <v>3203056</v>
      </c>
      <c r="AD4888" t="s">
        <v>441</v>
      </c>
    </row>
    <row r="4889" spans="1:30" x14ac:dyDescent="0.25">
      <c r="A4889" t="s">
        <v>28829</v>
      </c>
      <c r="B4889" s="1" t="s">
        <v>28830</v>
      </c>
      <c r="C4889" s="2">
        <v>46213.746840277781</v>
      </c>
      <c r="D4889" s="1" t="s">
        <v>28831</v>
      </c>
      <c r="E4889" s="1" t="s">
        <v>28832</v>
      </c>
      <c r="F4889" s="1" t="s">
        <v>109</v>
      </c>
      <c r="G4889" s="1" t="s">
        <v>712</v>
      </c>
      <c r="H4889" s="1" t="s">
        <v>446</v>
      </c>
      <c r="I4889" s="1" t="s">
        <v>446</v>
      </c>
      <c r="J4889" s="1" t="s">
        <v>446</v>
      </c>
      <c r="N4889" s="1" t="s">
        <v>39</v>
      </c>
      <c r="O4889" s="1" t="s">
        <v>40</v>
      </c>
      <c r="P4889" s="1" t="s">
        <v>41</v>
      </c>
      <c r="R4889" s="1" t="s">
        <v>42</v>
      </c>
      <c r="S4889" s="2">
        <v>45274.47247685185</v>
      </c>
      <c r="U4889" s="1" t="s">
        <v>28831</v>
      </c>
      <c r="V4889" s="1" t="s">
        <v>43</v>
      </c>
      <c r="W4889" s="1" t="s">
        <v>44</v>
      </c>
      <c r="Y4889" s="3">
        <v>63.64</v>
      </c>
      <c r="Z4889" s="4">
        <v>-10.33333</v>
      </c>
      <c r="AA4889" s="4">
        <v>-53.2</v>
      </c>
      <c r="AB4889" s="1" t="s">
        <v>28833</v>
      </c>
      <c r="AC4889" s="6" t="s">
        <v>451</v>
      </c>
      <c r="AD4889" s="6" t="s">
        <v>451</v>
      </c>
    </row>
    <row r="4890" spans="1:30" x14ac:dyDescent="0.25">
      <c r="A4890" t="s">
        <v>28834</v>
      </c>
      <c r="B4890" s="1" t="s">
        <v>28835</v>
      </c>
      <c r="C4890" s="2">
        <v>46010.08452546296</v>
      </c>
      <c r="D4890" s="1" t="s">
        <v>28836</v>
      </c>
      <c r="E4890" s="1" t="s">
        <v>28837</v>
      </c>
      <c r="F4890" s="1" t="s">
        <v>86</v>
      </c>
      <c r="H4890" s="1" t="s">
        <v>53</v>
      </c>
      <c r="I4890" s="1" t="s">
        <v>1644</v>
      </c>
      <c r="J4890" s="1" t="s">
        <v>261</v>
      </c>
      <c r="N4890" s="1" t="s">
        <v>39</v>
      </c>
      <c r="O4890" s="1" t="s">
        <v>125</v>
      </c>
      <c r="P4890" s="1" t="s">
        <v>41</v>
      </c>
      <c r="R4890" s="1" t="s">
        <v>42</v>
      </c>
      <c r="S4890" s="2">
        <v>44810.884791666656</v>
      </c>
      <c r="U4890" s="1" t="s">
        <v>28836</v>
      </c>
      <c r="V4890" s="1" t="s">
        <v>43</v>
      </c>
      <c r="W4890" s="1" t="s">
        <v>44</v>
      </c>
      <c r="Y4890" s="3">
        <v>54.55</v>
      </c>
      <c r="Z4890" s="4">
        <v>-12.142340000000001</v>
      </c>
      <c r="AA4890" s="4">
        <v>-44.97119</v>
      </c>
      <c r="AC4890">
        <v>2903201</v>
      </c>
      <c r="AD4890" t="s">
        <v>1647</v>
      </c>
    </row>
    <row r="4891" spans="1:30" x14ac:dyDescent="0.25">
      <c r="A4891" t="s">
        <v>28838</v>
      </c>
      <c r="B4891" s="1" t="s">
        <v>28839</v>
      </c>
      <c r="C4891" s="2">
        <v>46272.169247685182</v>
      </c>
      <c r="D4891" s="1" t="s">
        <v>28836</v>
      </c>
      <c r="E4891" s="1" t="s">
        <v>28837</v>
      </c>
      <c r="F4891" s="1" t="s">
        <v>51</v>
      </c>
      <c r="G4891" s="1" t="s">
        <v>521</v>
      </c>
      <c r="H4891" s="1" t="s">
        <v>53</v>
      </c>
      <c r="I4891" s="1" t="s">
        <v>1644</v>
      </c>
      <c r="J4891" s="1" t="s">
        <v>261</v>
      </c>
      <c r="K4891" t="s">
        <v>28840</v>
      </c>
      <c r="L4891" s="1" t="s">
        <v>28841</v>
      </c>
      <c r="N4891" s="1" t="s">
        <v>39</v>
      </c>
      <c r="O4891" s="1" t="s">
        <v>125</v>
      </c>
      <c r="P4891" s="1" t="s">
        <v>41</v>
      </c>
      <c r="R4891" s="1" t="s">
        <v>42</v>
      </c>
      <c r="S4891" s="2">
        <v>43691.879837962973</v>
      </c>
      <c r="U4891" s="1" t="s">
        <v>28836</v>
      </c>
      <c r="V4891" s="1" t="s">
        <v>25746</v>
      </c>
      <c r="W4891" s="1" t="s">
        <v>44</v>
      </c>
      <c r="Y4891" s="3">
        <v>81.819999999999993</v>
      </c>
      <c r="Z4891" s="4">
        <v>-12.12792</v>
      </c>
      <c r="AA4891" s="4">
        <v>-45.033320000000003</v>
      </c>
      <c r="AB4891" s="1" t="s">
        <v>28842</v>
      </c>
      <c r="AC4891">
        <v>2903201</v>
      </c>
      <c r="AD4891" t="s">
        <v>1647</v>
      </c>
    </row>
    <row r="4892" spans="1:30" x14ac:dyDescent="0.25">
      <c r="A4892" t="s">
        <v>28843</v>
      </c>
      <c r="B4892" s="1" t="s">
        <v>28844</v>
      </c>
      <c r="C4892" s="2">
        <v>46094.937164351853</v>
      </c>
      <c r="D4892" s="1" t="s">
        <v>28845</v>
      </c>
      <c r="E4892" s="1" t="s">
        <v>28846</v>
      </c>
      <c r="F4892" s="1" t="s">
        <v>95</v>
      </c>
      <c r="G4892" s="1" t="s">
        <v>919</v>
      </c>
      <c r="H4892" s="1" t="s">
        <v>143</v>
      </c>
      <c r="I4892" s="1" t="s">
        <v>20131</v>
      </c>
      <c r="J4892" s="1" t="s">
        <v>164</v>
      </c>
      <c r="K4892" t="s">
        <v>28847</v>
      </c>
      <c r="L4892" s="1" t="s">
        <v>28848</v>
      </c>
      <c r="N4892" s="1" t="s">
        <v>39</v>
      </c>
      <c r="O4892" s="1" t="s">
        <v>40</v>
      </c>
      <c r="P4892" s="1" t="s">
        <v>41</v>
      </c>
      <c r="R4892" s="1" t="s">
        <v>42</v>
      </c>
      <c r="S4892" s="2">
        <v>44749.339756944442</v>
      </c>
      <c r="U4892" s="1" t="s">
        <v>28845</v>
      </c>
      <c r="V4892" s="1" t="s">
        <v>43</v>
      </c>
      <c r="W4892" s="1" t="s">
        <v>44</v>
      </c>
      <c r="Y4892" s="3">
        <v>54.55</v>
      </c>
      <c r="Z4892" s="4">
        <v>-22.115120000000001</v>
      </c>
      <c r="AA4892" s="4">
        <v>-43.208759999999998</v>
      </c>
      <c r="AC4892">
        <v>3306008</v>
      </c>
      <c r="AD4892" t="s">
        <v>20134</v>
      </c>
    </row>
    <row r="4893" spans="1:30" x14ac:dyDescent="0.25">
      <c r="A4893" t="s">
        <v>28849</v>
      </c>
      <c r="B4893" s="1" t="s">
        <v>28850</v>
      </c>
      <c r="C4893" s="2">
        <v>46308.886840277781</v>
      </c>
      <c r="D4893" s="1" t="s">
        <v>28851</v>
      </c>
      <c r="E4893" s="1" t="s">
        <v>28852</v>
      </c>
      <c r="F4893" s="1" t="s">
        <v>120</v>
      </c>
      <c r="G4893" s="1" t="s">
        <v>688</v>
      </c>
      <c r="H4893" s="1" t="s">
        <v>66</v>
      </c>
      <c r="I4893" s="1" t="s">
        <v>785</v>
      </c>
      <c r="J4893" s="1" t="s">
        <v>261</v>
      </c>
      <c r="K4893" t="s">
        <v>28853</v>
      </c>
      <c r="M4893" s="1" t="s">
        <v>39</v>
      </c>
      <c r="N4893" s="1" t="s">
        <v>39</v>
      </c>
      <c r="O4893" s="1" t="s">
        <v>40</v>
      </c>
      <c r="P4893" s="1" t="s">
        <v>41</v>
      </c>
      <c r="R4893" s="1" t="s">
        <v>42</v>
      </c>
      <c r="S4893" s="2">
        <v>46223.475787037038</v>
      </c>
      <c r="T4893" s="1" t="s">
        <v>5173</v>
      </c>
      <c r="U4893" s="1" t="s">
        <v>28854</v>
      </c>
      <c r="V4893" s="1" t="s">
        <v>43</v>
      </c>
      <c r="W4893" s="1" t="s">
        <v>44</v>
      </c>
      <c r="Y4893" s="3">
        <v>72.73</v>
      </c>
      <c r="Z4893" s="4">
        <v>-19.367760000000001</v>
      </c>
      <c r="AA4893" s="4">
        <v>-40.064970000000002</v>
      </c>
      <c r="AB4893" s="1" t="s">
        <v>28855</v>
      </c>
      <c r="AC4893">
        <v>3203353</v>
      </c>
      <c r="AD4893" t="s">
        <v>789</v>
      </c>
    </row>
    <row r="4894" spans="1:30" x14ac:dyDescent="0.25">
      <c r="A4894" t="s">
        <v>28856</v>
      </c>
      <c r="B4894" s="1" t="s">
        <v>28857</v>
      </c>
      <c r="C4894" s="2">
        <v>46094.937106481477</v>
      </c>
      <c r="D4894" s="1" t="s">
        <v>28858</v>
      </c>
      <c r="E4894" s="1" t="s">
        <v>28859</v>
      </c>
      <c r="F4894" s="1" t="s">
        <v>95</v>
      </c>
      <c r="G4894" s="1" t="s">
        <v>919</v>
      </c>
      <c r="H4894" s="1" t="s">
        <v>143</v>
      </c>
      <c r="I4894" s="1" t="s">
        <v>28860</v>
      </c>
      <c r="J4894" s="1" t="s">
        <v>28861</v>
      </c>
      <c r="K4894" t="s">
        <v>28862</v>
      </c>
      <c r="N4894" s="1" t="s">
        <v>39</v>
      </c>
      <c r="O4894" s="1" t="s">
        <v>40</v>
      </c>
      <c r="P4894" s="1" t="s">
        <v>41</v>
      </c>
      <c r="R4894" s="1" t="s">
        <v>42</v>
      </c>
      <c r="S4894" s="2">
        <v>44578.595520833333</v>
      </c>
      <c r="U4894" s="1" t="s">
        <v>28863</v>
      </c>
      <c r="W4894" s="1" t="s">
        <v>44</v>
      </c>
      <c r="Y4894" s="3">
        <v>31.82</v>
      </c>
      <c r="AC4894">
        <v>3301702</v>
      </c>
      <c r="AD4894" t="s">
        <v>1530</v>
      </c>
    </row>
    <row r="4895" spans="1:30" x14ac:dyDescent="0.25">
      <c r="A4895" t="s">
        <v>28864</v>
      </c>
      <c r="B4895" s="1" t="s">
        <v>28865</v>
      </c>
      <c r="C4895" s="2">
        <v>46254.490995370368</v>
      </c>
      <c r="D4895" s="1" t="s">
        <v>28866</v>
      </c>
      <c r="E4895" s="1" t="s">
        <v>28867</v>
      </c>
      <c r="F4895" s="1" t="s">
        <v>95</v>
      </c>
      <c r="G4895" s="1" t="s">
        <v>96</v>
      </c>
      <c r="H4895" s="1" t="s">
        <v>143</v>
      </c>
      <c r="I4895" s="1" t="s">
        <v>4044</v>
      </c>
      <c r="J4895" s="1" t="s">
        <v>15135</v>
      </c>
      <c r="K4895" t="s">
        <v>28868</v>
      </c>
      <c r="M4895" s="1" t="s">
        <v>39</v>
      </c>
      <c r="N4895" s="1" t="s">
        <v>39</v>
      </c>
      <c r="O4895" s="1" t="s">
        <v>40</v>
      </c>
      <c r="P4895" s="1" t="s">
        <v>100</v>
      </c>
      <c r="R4895" s="1" t="s">
        <v>42</v>
      </c>
      <c r="S4895" s="2">
        <v>46010.614687499998</v>
      </c>
      <c r="T4895" s="1" t="s">
        <v>96</v>
      </c>
      <c r="U4895" s="1" t="s">
        <v>28866</v>
      </c>
      <c r="V4895" s="1" t="s">
        <v>43</v>
      </c>
      <c r="W4895" s="1" t="s">
        <v>44</v>
      </c>
      <c r="Y4895" s="3">
        <v>77.27</v>
      </c>
      <c r="Z4895" s="4">
        <v>-22.291709999999998</v>
      </c>
      <c r="AA4895" s="4">
        <v>-43.005699999999997</v>
      </c>
      <c r="AB4895" s="1" t="s">
        <v>28869</v>
      </c>
      <c r="AC4895">
        <v>3303906</v>
      </c>
      <c r="AD4895" t="s">
        <v>3010</v>
      </c>
    </row>
    <row r="4896" spans="1:30" x14ac:dyDescent="0.25">
      <c r="A4896" t="s">
        <v>28870</v>
      </c>
      <c r="B4896" s="1" t="s">
        <v>28871</v>
      </c>
      <c r="C4896" s="2">
        <v>46094.936828703707</v>
      </c>
      <c r="D4896" s="1" t="s">
        <v>28872</v>
      </c>
      <c r="E4896" s="1" t="s">
        <v>28873</v>
      </c>
      <c r="F4896" s="1" t="s">
        <v>109</v>
      </c>
      <c r="G4896" s="1" t="s">
        <v>110</v>
      </c>
      <c r="H4896" s="1" t="s">
        <v>36</v>
      </c>
      <c r="I4896" s="1" t="s">
        <v>1305</v>
      </c>
      <c r="O4896" s="1" t="s">
        <v>40</v>
      </c>
      <c r="P4896" s="1" t="s">
        <v>41</v>
      </c>
      <c r="R4896" s="1" t="s">
        <v>42</v>
      </c>
      <c r="S4896" s="2">
        <v>43378.582430555558</v>
      </c>
      <c r="U4896" s="1" t="s">
        <v>28872</v>
      </c>
      <c r="W4896" s="1" t="s">
        <v>44</v>
      </c>
      <c r="Y4896" s="3">
        <v>54.55</v>
      </c>
      <c r="Z4896" s="4">
        <v>-15.048909999999999</v>
      </c>
      <c r="AA4896" s="4">
        <v>-42.943820000000002</v>
      </c>
      <c r="AC4896">
        <v>3148756</v>
      </c>
      <c r="AD4896" t="s">
        <v>1308</v>
      </c>
    </row>
    <row r="4897" spans="1:30" x14ac:dyDescent="0.25">
      <c r="A4897" t="s">
        <v>28874</v>
      </c>
      <c r="B4897" s="1" t="s">
        <v>28875</v>
      </c>
      <c r="C4897" s="2">
        <v>46093.748657407406</v>
      </c>
      <c r="D4897" s="1" t="s">
        <v>28876</v>
      </c>
      <c r="E4897" s="1" t="s">
        <v>28877</v>
      </c>
      <c r="F4897" s="1" t="s">
        <v>120</v>
      </c>
      <c r="G4897" s="1" t="s">
        <v>151</v>
      </c>
      <c r="H4897" s="1" t="s">
        <v>66</v>
      </c>
      <c r="I4897" s="1" t="s">
        <v>327</v>
      </c>
      <c r="J4897" s="1" t="s">
        <v>55</v>
      </c>
      <c r="N4897" s="1" t="s">
        <v>39</v>
      </c>
      <c r="O4897" s="1" t="s">
        <v>40</v>
      </c>
      <c r="P4897" s="1" t="s">
        <v>41</v>
      </c>
      <c r="R4897" s="1" t="s">
        <v>42</v>
      </c>
      <c r="S4897" s="2">
        <v>44865.67728009259</v>
      </c>
      <c r="U4897" s="1" t="s">
        <v>28876</v>
      </c>
      <c r="V4897" s="1" t="s">
        <v>43</v>
      </c>
      <c r="W4897" s="1" t="s">
        <v>44</v>
      </c>
      <c r="Y4897" s="3">
        <v>59.09</v>
      </c>
      <c r="Z4897" s="4">
        <v>-18.702179999999998</v>
      </c>
      <c r="AA4897" s="4">
        <v>-40.400550000000003</v>
      </c>
      <c r="AB4897" s="1" t="s">
        <v>28878</v>
      </c>
      <c r="AC4897">
        <v>3203908</v>
      </c>
      <c r="AD4897" t="s">
        <v>329</v>
      </c>
    </row>
    <row r="4898" spans="1:30" x14ac:dyDescent="0.25">
      <c r="A4898" t="s">
        <v>28879</v>
      </c>
      <c r="B4898" s="1" t="s">
        <v>28880</v>
      </c>
      <c r="C4898" s="2">
        <v>46094.936631944453</v>
      </c>
      <c r="D4898" s="1" t="s">
        <v>28881</v>
      </c>
      <c r="E4898" s="1" t="s">
        <v>28882</v>
      </c>
      <c r="F4898" s="1" t="s">
        <v>86</v>
      </c>
      <c r="G4898" s="1" t="s">
        <v>162</v>
      </c>
      <c r="H4898" s="1" t="s">
        <v>53</v>
      </c>
      <c r="I4898" s="1" t="s">
        <v>163</v>
      </c>
      <c r="J4898" s="1" t="s">
        <v>55</v>
      </c>
      <c r="K4898" t="s">
        <v>28883</v>
      </c>
      <c r="N4898" s="1" t="s">
        <v>39</v>
      </c>
      <c r="O4898" s="1" t="s">
        <v>40</v>
      </c>
      <c r="P4898" s="1" t="s">
        <v>41</v>
      </c>
      <c r="R4898" s="1" t="s">
        <v>42</v>
      </c>
      <c r="S4898" s="2">
        <v>44792.818807870368</v>
      </c>
      <c r="U4898" s="1" t="s">
        <v>28881</v>
      </c>
      <c r="V4898" s="1" t="s">
        <v>43</v>
      </c>
      <c r="W4898" s="1" t="s">
        <v>44</v>
      </c>
      <c r="Y4898" s="3">
        <v>81.819999999999993</v>
      </c>
      <c r="Z4898" s="4">
        <v>-16.793199999999999</v>
      </c>
      <c r="AA4898" s="4">
        <v>-39.871220000000001</v>
      </c>
      <c r="AB4898" s="1" t="s">
        <v>28884</v>
      </c>
      <c r="AC4898">
        <v>2914653</v>
      </c>
      <c r="AD4898" t="s">
        <v>167</v>
      </c>
    </row>
    <row r="4899" spans="1:30" x14ac:dyDescent="0.25">
      <c r="A4899" t="s">
        <v>28885</v>
      </c>
      <c r="B4899" s="1" t="s">
        <v>28886</v>
      </c>
      <c r="C4899" s="2">
        <v>46094.936076388891</v>
      </c>
      <c r="D4899" s="1" t="s">
        <v>28887</v>
      </c>
      <c r="E4899" s="1" t="s">
        <v>28888</v>
      </c>
      <c r="F4899" s="1" t="s">
        <v>120</v>
      </c>
      <c r="G4899" s="1" t="s">
        <v>437</v>
      </c>
      <c r="H4899" s="1" t="s">
        <v>66</v>
      </c>
      <c r="I4899" s="1" t="s">
        <v>438</v>
      </c>
      <c r="J4899" s="1" t="s">
        <v>55</v>
      </c>
      <c r="N4899" s="1" t="s">
        <v>39</v>
      </c>
      <c r="O4899" s="1" t="s">
        <v>125</v>
      </c>
      <c r="P4899" s="1" t="s">
        <v>41</v>
      </c>
      <c r="R4899" s="1" t="s">
        <v>42</v>
      </c>
      <c r="S4899" s="2">
        <v>44984.381319444437</v>
      </c>
      <c r="U4899" s="1" t="s">
        <v>28889</v>
      </c>
      <c r="V4899" s="1" t="s">
        <v>43</v>
      </c>
      <c r="W4899" s="1" t="s">
        <v>44</v>
      </c>
      <c r="Y4899" s="3">
        <v>77.27</v>
      </c>
      <c r="Z4899" s="4">
        <v>-18.90654</v>
      </c>
      <c r="AA4899" s="4">
        <v>-40.070140000000002</v>
      </c>
      <c r="AB4899" s="1" t="s">
        <v>28890</v>
      </c>
      <c r="AC4899">
        <v>3203056</v>
      </c>
      <c r="AD4899" t="s">
        <v>441</v>
      </c>
    </row>
    <row r="4900" spans="1:30" x14ac:dyDescent="0.25">
      <c r="A4900" t="s">
        <v>28891</v>
      </c>
      <c r="B4900" s="1" t="s">
        <v>28892</v>
      </c>
      <c r="C4900" s="2">
        <v>46218.76</v>
      </c>
      <c r="D4900" s="1" t="s">
        <v>28893</v>
      </c>
      <c r="E4900" s="1" t="s">
        <v>28894</v>
      </c>
      <c r="F4900" s="1" t="s">
        <v>109</v>
      </c>
      <c r="G4900" s="1" t="s">
        <v>859</v>
      </c>
      <c r="H4900" s="1" t="s">
        <v>36</v>
      </c>
      <c r="I4900" s="1" t="s">
        <v>1803</v>
      </c>
      <c r="J4900" s="1" t="s">
        <v>261</v>
      </c>
      <c r="N4900" s="1" t="s">
        <v>39</v>
      </c>
      <c r="O4900" s="1" t="s">
        <v>125</v>
      </c>
      <c r="P4900" s="1" t="s">
        <v>41</v>
      </c>
      <c r="R4900" s="1" t="s">
        <v>42</v>
      </c>
      <c r="S4900" s="2">
        <v>44358.51898148148</v>
      </c>
      <c r="U4900" s="1" t="s">
        <v>28893</v>
      </c>
      <c r="W4900" s="1" t="s">
        <v>44</v>
      </c>
      <c r="Y4900" s="3">
        <v>63.64</v>
      </c>
      <c r="AC4900">
        <v>3110103</v>
      </c>
      <c r="AD4900" t="s">
        <v>1805</v>
      </c>
    </row>
    <row r="4901" spans="1:30" x14ac:dyDescent="0.25">
      <c r="A4901" t="s">
        <v>28895</v>
      </c>
      <c r="B4901" s="1" t="s">
        <v>28896</v>
      </c>
      <c r="C4901" s="2">
        <v>46219.554560185177</v>
      </c>
      <c r="D4901" s="1" t="s">
        <v>28893</v>
      </c>
      <c r="E4901" s="1" t="s">
        <v>28894</v>
      </c>
      <c r="F4901" s="1" t="s">
        <v>95</v>
      </c>
      <c r="G4901" s="1" t="s">
        <v>28897</v>
      </c>
      <c r="H4901" s="1" t="s">
        <v>36</v>
      </c>
      <c r="I4901" s="1" t="s">
        <v>1803</v>
      </c>
      <c r="J4901" s="1" t="s">
        <v>261</v>
      </c>
      <c r="N4901" s="1" t="s">
        <v>39</v>
      </c>
      <c r="O4901" s="1" t="s">
        <v>125</v>
      </c>
      <c r="P4901" s="1" t="s">
        <v>41</v>
      </c>
      <c r="R4901" s="1" t="s">
        <v>42</v>
      </c>
      <c r="S4901" s="2">
        <v>45047.145416666674</v>
      </c>
      <c r="U4901" s="1" t="s">
        <v>28893</v>
      </c>
      <c r="V4901" s="1" t="s">
        <v>43</v>
      </c>
      <c r="W4901" s="1" t="s">
        <v>44</v>
      </c>
      <c r="Y4901" s="3">
        <v>54.55</v>
      </c>
      <c r="AC4901">
        <v>3110103</v>
      </c>
      <c r="AD4901" t="s">
        <v>1805</v>
      </c>
    </row>
    <row r="4902" spans="1:30" x14ac:dyDescent="0.25">
      <c r="A4902" t="s">
        <v>28898</v>
      </c>
      <c r="B4902" s="1" t="s">
        <v>28899</v>
      </c>
      <c r="C4902" s="2">
        <v>46094.935995370368</v>
      </c>
      <c r="D4902" s="1" t="s">
        <v>28900</v>
      </c>
      <c r="E4902" s="1" t="s">
        <v>28901</v>
      </c>
      <c r="F4902" s="1" t="s">
        <v>95</v>
      </c>
      <c r="G4902" s="1" t="s">
        <v>96</v>
      </c>
      <c r="H4902" s="1" t="s">
        <v>143</v>
      </c>
      <c r="I4902" s="1" t="s">
        <v>3694</v>
      </c>
      <c r="K4902" t="s">
        <v>21987</v>
      </c>
      <c r="N4902" s="1" t="s">
        <v>39</v>
      </c>
      <c r="O4902" s="1" t="s">
        <v>40</v>
      </c>
      <c r="P4902" s="1" t="s">
        <v>41</v>
      </c>
      <c r="R4902" s="1" t="s">
        <v>42</v>
      </c>
      <c r="S4902" s="2">
        <v>45141.654351851852</v>
      </c>
      <c r="U4902" s="1" t="s">
        <v>28900</v>
      </c>
      <c r="V4902" s="1" t="s">
        <v>43</v>
      </c>
      <c r="W4902" s="1" t="s">
        <v>44</v>
      </c>
      <c r="X4902" s="1" t="s">
        <v>28902</v>
      </c>
      <c r="Y4902" s="3">
        <v>59.09</v>
      </c>
      <c r="Z4902" s="4">
        <v>-22.597090000000001</v>
      </c>
      <c r="AA4902" s="4">
        <v>-42.737180000000002</v>
      </c>
      <c r="AB4902" s="1" t="s">
        <v>28903</v>
      </c>
      <c r="AC4902">
        <v>3300803</v>
      </c>
      <c r="AD4902" t="s">
        <v>3698</v>
      </c>
    </row>
    <row r="4903" spans="1:30" x14ac:dyDescent="0.25">
      <c r="A4903" t="s">
        <v>28904</v>
      </c>
      <c r="B4903" s="1" t="s">
        <v>28905</v>
      </c>
      <c r="C4903" s="2">
        <v>46160.56621527778</v>
      </c>
      <c r="D4903" s="1" t="s">
        <v>28906</v>
      </c>
      <c r="E4903" s="1" t="s">
        <v>28907</v>
      </c>
      <c r="F4903" s="1" t="s">
        <v>64</v>
      </c>
      <c r="G4903" s="1" t="s">
        <v>211</v>
      </c>
      <c r="H4903" s="1" t="s">
        <v>66</v>
      </c>
      <c r="I4903" s="1" t="s">
        <v>3875</v>
      </c>
      <c r="J4903" s="1" t="s">
        <v>28908</v>
      </c>
      <c r="K4903" t="s">
        <v>28909</v>
      </c>
      <c r="N4903" s="1" t="s">
        <v>39</v>
      </c>
      <c r="O4903" s="1" t="s">
        <v>40</v>
      </c>
      <c r="P4903" s="1" t="s">
        <v>41</v>
      </c>
      <c r="R4903" s="1" t="s">
        <v>42</v>
      </c>
      <c r="S4903" s="2">
        <v>45050.522268518522</v>
      </c>
      <c r="U4903" s="1" t="s">
        <v>28906</v>
      </c>
      <c r="V4903" s="1" t="s">
        <v>43</v>
      </c>
      <c r="W4903" s="1" t="s">
        <v>44</v>
      </c>
      <c r="Y4903" s="3">
        <v>68.180000000000007</v>
      </c>
      <c r="Z4903" s="4">
        <v>-20.337350000000001</v>
      </c>
      <c r="AA4903" s="4">
        <v>-41.190989999999999</v>
      </c>
      <c r="AB4903" s="1" t="s">
        <v>28910</v>
      </c>
      <c r="AC4903">
        <v>3205069</v>
      </c>
      <c r="AD4903" t="s">
        <v>1582</v>
      </c>
    </row>
    <row r="4904" spans="1:30" x14ac:dyDescent="0.25">
      <c r="A4904" t="s">
        <v>28911</v>
      </c>
      <c r="B4904" s="1" t="s">
        <v>28912</v>
      </c>
      <c r="C4904" s="2">
        <v>46010.151608796303</v>
      </c>
      <c r="D4904" s="1" t="s">
        <v>28913</v>
      </c>
      <c r="E4904" s="1" t="s">
        <v>28914</v>
      </c>
      <c r="F4904" s="1" t="s">
        <v>109</v>
      </c>
      <c r="G4904" s="1" t="s">
        <v>859</v>
      </c>
      <c r="H4904" s="1" t="s">
        <v>36</v>
      </c>
      <c r="I4904" s="1" t="s">
        <v>2556</v>
      </c>
      <c r="J4904" s="1" t="s">
        <v>55</v>
      </c>
      <c r="K4904" t="s">
        <v>28915</v>
      </c>
      <c r="M4904" s="1" t="s">
        <v>39</v>
      </c>
      <c r="N4904" s="1" t="s">
        <v>39</v>
      </c>
      <c r="O4904" s="1" t="s">
        <v>40</v>
      </c>
      <c r="P4904" s="1" t="s">
        <v>41</v>
      </c>
      <c r="R4904" s="1" t="s">
        <v>42</v>
      </c>
      <c r="S4904" s="2">
        <v>45737.611273148148</v>
      </c>
      <c r="T4904" s="1" t="s">
        <v>859</v>
      </c>
      <c r="U4904" s="1" t="s">
        <v>28913</v>
      </c>
      <c r="V4904" s="1" t="s">
        <v>43</v>
      </c>
      <c r="W4904" s="1" t="s">
        <v>44</v>
      </c>
      <c r="Y4904" s="3">
        <v>77.27</v>
      </c>
      <c r="Z4904" s="4">
        <v>-20.55988</v>
      </c>
      <c r="AA4904" s="4">
        <v>-41.822569999999999</v>
      </c>
      <c r="AB4904" s="1" t="s">
        <v>28916</v>
      </c>
      <c r="AC4904">
        <v>3161403</v>
      </c>
      <c r="AD4904" t="s">
        <v>2560</v>
      </c>
    </row>
    <row r="4905" spans="1:30" x14ac:dyDescent="0.25">
      <c r="A4905" t="s">
        <v>28917</v>
      </c>
      <c r="B4905" s="1" t="s">
        <v>28918</v>
      </c>
      <c r="C4905" s="2">
        <v>46218.748368055552</v>
      </c>
      <c r="D4905" s="1" t="s">
        <v>28919</v>
      </c>
      <c r="E4905" s="1" t="s">
        <v>28920</v>
      </c>
      <c r="F4905" s="1" t="s">
        <v>75</v>
      </c>
      <c r="H4905" s="1" t="s">
        <v>36</v>
      </c>
      <c r="I4905" s="1" t="s">
        <v>713</v>
      </c>
      <c r="K4905" t="s">
        <v>28921</v>
      </c>
      <c r="M4905" s="1" t="s">
        <v>39</v>
      </c>
      <c r="N4905" s="1" t="s">
        <v>39</v>
      </c>
      <c r="O4905" s="1" t="s">
        <v>125</v>
      </c>
      <c r="P4905" s="1" t="s">
        <v>41</v>
      </c>
      <c r="R4905" s="1" t="s">
        <v>42</v>
      </c>
      <c r="S4905" s="2">
        <v>46103.229699074072</v>
      </c>
      <c r="U4905" s="1" t="s">
        <v>28919</v>
      </c>
      <c r="V4905" s="1" t="s">
        <v>43</v>
      </c>
      <c r="W4905" s="1" t="s">
        <v>44</v>
      </c>
      <c r="Y4905" s="3">
        <v>54.55</v>
      </c>
      <c r="Z4905" s="4">
        <v>-20.124359999999999</v>
      </c>
      <c r="AA4905" s="4">
        <v>-42.006390000000003</v>
      </c>
      <c r="AC4905">
        <v>3167608</v>
      </c>
      <c r="AD4905" t="s">
        <v>717</v>
      </c>
    </row>
    <row r="4906" spans="1:30" x14ac:dyDescent="0.25">
      <c r="A4906" t="s">
        <v>28922</v>
      </c>
      <c r="B4906" s="1" t="s">
        <v>28923</v>
      </c>
      <c r="C4906" s="2">
        <v>46103.386631944442</v>
      </c>
      <c r="D4906" s="1" t="s">
        <v>28919</v>
      </c>
      <c r="E4906" s="1" t="s">
        <v>28920</v>
      </c>
      <c r="F4906" s="1" t="s">
        <v>109</v>
      </c>
      <c r="G4906" s="1" t="s">
        <v>712</v>
      </c>
      <c r="H4906" s="1" t="s">
        <v>36</v>
      </c>
      <c r="I4906" s="1" t="s">
        <v>713</v>
      </c>
      <c r="K4906" t="s">
        <v>28921</v>
      </c>
      <c r="M4906" s="1" t="s">
        <v>39</v>
      </c>
      <c r="N4906" s="1" t="s">
        <v>39</v>
      </c>
      <c r="O4906" s="1" t="s">
        <v>125</v>
      </c>
      <c r="P4906" s="1" t="s">
        <v>41</v>
      </c>
      <c r="R4906" s="1" t="s">
        <v>42</v>
      </c>
      <c r="S4906" s="2">
        <v>45912.409849537027</v>
      </c>
      <c r="T4906" s="1" t="s">
        <v>712</v>
      </c>
      <c r="U4906" s="1" t="s">
        <v>28919</v>
      </c>
      <c r="V4906" s="1" t="s">
        <v>43</v>
      </c>
      <c r="Y4906" s="3">
        <v>77.27</v>
      </c>
      <c r="Z4906" s="4">
        <v>-20.08887</v>
      </c>
      <c r="AA4906" s="4">
        <v>-41.897289999999998</v>
      </c>
      <c r="AB4906" s="1" t="s">
        <v>28924</v>
      </c>
      <c r="AC4906">
        <v>3167608</v>
      </c>
      <c r="AD4906" t="s">
        <v>717</v>
      </c>
    </row>
    <row r="4907" spans="1:30" x14ac:dyDescent="0.25">
      <c r="A4907" t="s">
        <v>28925</v>
      </c>
      <c r="B4907" s="1" t="s">
        <v>28926</v>
      </c>
      <c r="C4907" s="2">
        <v>46218.70653935185</v>
      </c>
      <c r="D4907" s="1" t="s">
        <v>28927</v>
      </c>
      <c r="E4907" s="1" t="s">
        <v>28928</v>
      </c>
      <c r="F4907" s="1" t="s">
        <v>95</v>
      </c>
      <c r="G4907" s="1" t="s">
        <v>919</v>
      </c>
      <c r="H4907" s="1" t="s">
        <v>143</v>
      </c>
      <c r="I4907" s="1" t="s">
        <v>9849</v>
      </c>
      <c r="J4907" s="1" t="s">
        <v>28929</v>
      </c>
      <c r="K4907" t="s">
        <v>28930</v>
      </c>
      <c r="N4907" s="1" t="s">
        <v>39</v>
      </c>
      <c r="O4907" s="1" t="s">
        <v>40</v>
      </c>
      <c r="P4907" s="1" t="s">
        <v>41</v>
      </c>
      <c r="R4907" s="1" t="s">
        <v>42</v>
      </c>
      <c r="S4907" s="2">
        <v>44358.530243055553</v>
      </c>
      <c r="U4907" s="1" t="s">
        <v>28927</v>
      </c>
      <c r="W4907" s="1" t="s">
        <v>44</v>
      </c>
      <c r="Y4907" s="3">
        <v>72.73</v>
      </c>
      <c r="AC4907">
        <v>3303856</v>
      </c>
      <c r="AD4907" t="s">
        <v>9852</v>
      </c>
    </row>
    <row r="4908" spans="1:30" x14ac:dyDescent="0.25">
      <c r="A4908" t="s">
        <v>28931</v>
      </c>
      <c r="B4908" s="1" t="s">
        <v>28932</v>
      </c>
      <c r="C4908" s="2">
        <v>46216.621724537043</v>
      </c>
      <c r="D4908" s="1" t="s">
        <v>28933</v>
      </c>
      <c r="E4908" s="1" t="s">
        <v>28934</v>
      </c>
      <c r="F4908" s="1" t="s">
        <v>64</v>
      </c>
      <c r="G4908" s="1" t="s">
        <v>2577</v>
      </c>
      <c r="H4908" s="1" t="s">
        <v>66</v>
      </c>
      <c r="I4908" s="1" t="s">
        <v>28935</v>
      </c>
      <c r="K4908" t="s">
        <v>28936</v>
      </c>
      <c r="N4908" s="1" t="s">
        <v>39</v>
      </c>
      <c r="O4908" s="1" t="s">
        <v>125</v>
      </c>
      <c r="P4908" s="1" t="s">
        <v>41</v>
      </c>
      <c r="R4908" s="1" t="s">
        <v>42</v>
      </c>
      <c r="S4908" s="2">
        <v>44578.65016203704</v>
      </c>
      <c r="U4908" s="1" t="s">
        <v>28933</v>
      </c>
      <c r="W4908" s="1" t="s">
        <v>44</v>
      </c>
      <c r="Y4908" s="3">
        <v>77.27</v>
      </c>
      <c r="Z4908" s="4">
        <v>-20.78228</v>
      </c>
      <c r="AA4908" s="4">
        <v>-41.668570000000003</v>
      </c>
      <c r="AB4908" s="1" t="s">
        <v>28937</v>
      </c>
      <c r="AC4908">
        <v>3202306</v>
      </c>
      <c r="AD4908" t="s">
        <v>9024</v>
      </c>
    </row>
    <row r="4909" spans="1:30" x14ac:dyDescent="0.25">
      <c r="A4909" t="s">
        <v>28938</v>
      </c>
      <c r="B4909" s="1" t="s">
        <v>28939</v>
      </c>
      <c r="C4909" s="2">
        <v>46094.93513888889</v>
      </c>
      <c r="D4909" s="1" t="s">
        <v>28940</v>
      </c>
      <c r="E4909" s="1" t="s">
        <v>28941</v>
      </c>
      <c r="F4909" s="1" t="s">
        <v>86</v>
      </c>
      <c r="G4909" s="1" t="s">
        <v>365</v>
      </c>
      <c r="H4909" s="1" t="s">
        <v>53</v>
      </c>
      <c r="I4909" s="1" t="s">
        <v>2671</v>
      </c>
      <c r="N4909" s="1" t="s">
        <v>39</v>
      </c>
      <c r="O4909" s="1" t="s">
        <v>40</v>
      </c>
      <c r="P4909" s="1" t="s">
        <v>41</v>
      </c>
      <c r="R4909" s="1" t="s">
        <v>42</v>
      </c>
      <c r="S4909" s="2">
        <v>45246.637800925928</v>
      </c>
      <c r="U4909" s="1" t="s">
        <v>28940</v>
      </c>
      <c r="V4909" s="1" t="s">
        <v>43</v>
      </c>
      <c r="W4909" s="1" t="s">
        <v>44</v>
      </c>
      <c r="Y4909" s="3">
        <v>59.09</v>
      </c>
      <c r="Z4909" s="4">
        <v>-16.432690000000001</v>
      </c>
      <c r="AA4909" s="4">
        <v>-39.065669999999997</v>
      </c>
      <c r="AB4909" s="1" t="s">
        <v>28942</v>
      </c>
      <c r="AC4909">
        <v>2925303</v>
      </c>
      <c r="AD4909" t="s">
        <v>2675</v>
      </c>
    </row>
    <row r="4910" spans="1:30" x14ac:dyDescent="0.25">
      <c r="A4910" t="s">
        <v>28943</v>
      </c>
      <c r="B4910" s="1" t="s">
        <v>28944</v>
      </c>
      <c r="C4910" s="2">
        <v>46093.748645833337</v>
      </c>
      <c r="D4910" s="1" t="s">
        <v>28945</v>
      </c>
      <c r="E4910" s="1" t="s">
        <v>28946</v>
      </c>
      <c r="F4910" s="1" t="s">
        <v>120</v>
      </c>
      <c r="G4910" s="1" t="s">
        <v>151</v>
      </c>
      <c r="H4910" s="1" t="s">
        <v>66</v>
      </c>
      <c r="I4910" s="1" t="s">
        <v>280</v>
      </c>
      <c r="J4910" s="1" t="s">
        <v>1274</v>
      </c>
      <c r="N4910" s="1" t="s">
        <v>39</v>
      </c>
      <c r="O4910" s="1" t="s">
        <v>125</v>
      </c>
      <c r="P4910" s="1" t="s">
        <v>41</v>
      </c>
      <c r="R4910" s="1" t="s">
        <v>42</v>
      </c>
      <c r="S4910" s="2">
        <v>44638.475335648152</v>
      </c>
      <c r="U4910" s="1" t="s">
        <v>28945</v>
      </c>
      <c r="W4910" s="1" t="s">
        <v>44</v>
      </c>
      <c r="Y4910" s="3">
        <v>54.55</v>
      </c>
      <c r="AC4910">
        <v>3203205</v>
      </c>
      <c r="AD4910" t="s">
        <v>283</v>
      </c>
    </row>
    <row r="4911" spans="1:30" x14ac:dyDescent="0.25">
      <c r="A4911" t="s">
        <v>28947</v>
      </c>
      <c r="B4911" s="1" t="s">
        <v>28948</v>
      </c>
      <c r="C4911" s="2">
        <v>46188.800891203697</v>
      </c>
      <c r="D4911" s="1" t="s">
        <v>28949</v>
      </c>
      <c r="E4911" s="1" t="s">
        <v>28950</v>
      </c>
      <c r="F4911" s="1" t="s">
        <v>109</v>
      </c>
      <c r="G4911" s="1" t="s">
        <v>2951</v>
      </c>
      <c r="H4911" s="1" t="s">
        <v>36</v>
      </c>
      <c r="I4911" s="1" t="s">
        <v>8889</v>
      </c>
      <c r="J4911" s="1" t="s">
        <v>261</v>
      </c>
      <c r="K4911" t="s">
        <v>28951</v>
      </c>
      <c r="L4911" s="1" t="s">
        <v>28952</v>
      </c>
      <c r="N4911" s="1" t="s">
        <v>39</v>
      </c>
      <c r="O4911" s="1" t="s">
        <v>40</v>
      </c>
      <c r="P4911" s="1" t="s">
        <v>41</v>
      </c>
      <c r="R4911" s="1" t="s">
        <v>42</v>
      </c>
      <c r="S4911" s="2">
        <v>44629.36824074074</v>
      </c>
      <c r="U4911" s="1" t="s">
        <v>28949</v>
      </c>
      <c r="W4911" s="1" t="s">
        <v>44</v>
      </c>
      <c r="X4911" s="1" t="s">
        <v>28953</v>
      </c>
      <c r="Y4911" s="3">
        <v>68.180000000000007</v>
      </c>
      <c r="Z4911" s="4">
        <v>-21.729089999999999</v>
      </c>
      <c r="AA4911" s="4">
        <v>-43.075110000000002</v>
      </c>
      <c r="AB4911" s="1" t="s">
        <v>28954</v>
      </c>
      <c r="AC4911">
        <v>3106903</v>
      </c>
      <c r="AD4911" t="s">
        <v>8893</v>
      </c>
    </row>
    <row r="4912" spans="1:30" x14ac:dyDescent="0.25">
      <c r="A4912" t="s">
        <v>28955</v>
      </c>
      <c r="B4912" s="1" t="s">
        <v>28956</v>
      </c>
      <c r="C4912" s="2">
        <v>46094.934965277767</v>
      </c>
      <c r="D4912" s="1" t="s">
        <v>28957</v>
      </c>
      <c r="E4912" s="1" t="s">
        <v>28958</v>
      </c>
      <c r="F4912" s="1" t="s">
        <v>51</v>
      </c>
      <c r="G4912" s="1" t="s">
        <v>521</v>
      </c>
      <c r="H4912" s="1" t="s">
        <v>53</v>
      </c>
      <c r="I4912" s="1" t="s">
        <v>1644</v>
      </c>
      <c r="J4912" s="1" t="s">
        <v>261</v>
      </c>
      <c r="K4912" t="s">
        <v>28959</v>
      </c>
      <c r="N4912" s="1" t="s">
        <v>39</v>
      </c>
      <c r="O4912" s="1" t="s">
        <v>40</v>
      </c>
      <c r="P4912" s="1" t="s">
        <v>41</v>
      </c>
      <c r="R4912" s="1" t="s">
        <v>42</v>
      </c>
      <c r="S4912" s="2">
        <v>44715.316747685189</v>
      </c>
      <c r="U4912" s="1" t="s">
        <v>28957</v>
      </c>
      <c r="W4912" s="1" t="s">
        <v>44</v>
      </c>
      <c r="Y4912" s="3">
        <v>63.64</v>
      </c>
      <c r="Z4912" s="4">
        <v>-12.157170000000001</v>
      </c>
      <c r="AA4912" s="4">
        <v>-45.008270000000003</v>
      </c>
      <c r="AB4912" s="1" t="s">
        <v>28960</v>
      </c>
      <c r="AC4912">
        <v>2903201</v>
      </c>
      <c r="AD4912" t="s">
        <v>1647</v>
      </c>
    </row>
    <row r="4913" spans="1:30" x14ac:dyDescent="0.25">
      <c r="A4913" t="s">
        <v>28961</v>
      </c>
      <c r="B4913" s="1" t="s">
        <v>28962</v>
      </c>
      <c r="C4913" s="2">
        <v>46219.735856481479</v>
      </c>
      <c r="D4913" s="1" t="s">
        <v>28963</v>
      </c>
      <c r="E4913" s="1" t="s">
        <v>28742</v>
      </c>
      <c r="F4913" s="1" t="s">
        <v>34</v>
      </c>
      <c r="G4913" s="1" t="s">
        <v>35</v>
      </c>
      <c r="H4913" s="1" t="s">
        <v>36</v>
      </c>
      <c r="I4913" s="1" t="s">
        <v>28743</v>
      </c>
      <c r="K4913" t="s">
        <v>28964</v>
      </c>
      <c r="M4913" s="1" t="s">
        <v>39</v>
      </c>
      <c r="N4913" s="1" t="s">
        <v>39</v>
      </c>
      <c r="O4913" s="1" t="s">
        <v>40</v>
      </c>
      <c r="P4913" s="1" t="s">
        <v>41</v>
      </c>
      <c r="R4913" s="1" t="s">
        <v>42</v>
      </c>
      <c r="S4913" s="2">
        <v>46189.604513888888</v>
      </c>
      <c r="T4913" s="1" t="s">
        <v>35</v>
      </c>
      <c r="U4913" s="1" t="s">
        <v>28741</v>
      </c>
      <c r="V4913" s="1" t="s">
        <v>43</v>
      </c>
      <c r="W4913" s="1" t="s">
        <v>44</v>
      </c>
      <c r="Y4913" s="3">
        <v>77.27</v>
      </c>
      <c r="Z4913" s="4">
        <v>-17.402930000000001</v>
      </c>
      <c r="AA4913" s="4">
        <v>-41.670099999999998</v>
      </c>
      <c r="AB4913" s="1" t="s">
        <v>28744</v>
      </c>
      <c r="AC4913">
        <v>3132305</v>
      </c>
      <c r="AD4913" t="s">
        <v>28745</v>
      </c>
    </row>
    <row r="4914" spans="1:30" x14ac:dyDescent="0.25">
      <c r="A4914" t="s">
        <v>28965</v>
      </c>
      <c r="B4914" s="1" t="s">
        <v>28966</v>
      </c>
      <c r="C4914" s="2">
        <v>46094.934837962966</v>
      </c>
      <c r="D4914" s="1" t="s">
        <v>28967</v>
      </c>
      <c r="E4914" s="1" t="s">
        <v>28968</v>
      </c>
      <c r="F4914" s="1" t="s">
        <v>64</v>
      </c>
      <c r="G4914" s="1" t="s">
        <v>211</v>
      </c>
      <c r="H4914" s="1" t="s">
        <v>66</v>
      </c>
      <c r="I4914" s="1" t="s">
        <v>3875</v>
      </c>
      <c r="J4914" s="1" t="s">
        <v>28969</v>
      </c>
      <c r="N4914" s="1" t="s">
        <v>39</v>
      </c>
      <c r="O4914" s="1" t="s">
        <v>40</v>
      </c>
      <c r="P4914" s="1" t="s">
        <v>41</v>
      </c>
      <c r="R4914" s="1" t="s">
        <v>42</v>
      </c>
      <c r="S4914" s="2">
        <v>45043.55672453704</v>
      </c>
      <c r="U4914" s="1" t="s">
        <v>28967</v>
      </c>
      <c r="V4914" s="1" t="s">
        <v>43</v>
      </c>
      <c r="W4914" s="1" t="s">
        <v>44</v>
      </c>
      <c r="Y4914" s="3">
        <v>50</v>
      </c>
      <c r="Z4914" s="4">
        <v>-20.335920000000002</v>
      </c>
      <c r="AA4914" s="4">
        <v>-41.179020000000001</v>
      </c>
      <c r="AB4914" s="1" t="s">
        <v>28970</v>
      </c>
      <c r="AC4914">
        <v>3205069</v>
      </c>
      <c r="AD4914" t="s">
        <v>1582</v>
      </c>
    </row>
    <row r="4915" spans="1:30" x14ac:dyDescent="0.25">
      <c r="A4915" t="s">
        <v>28971</v>
      </c>
      <c r="B4915" s="1" t="s">
        <v>28972</v>
      </c>
      <c r="C4915" s="2">
        <v>46074.73814814815</v>
      </c>
      <c r="D4915" s="1" t="s">
        <v>28973</v>
      </c>
      <c r="E4915" s="1" t="s">
        <v>28974</v>
      </c>
      <c r="F4915" s="1" t="s">
        <v>64</v>
      </c>
      <c r="G4915" s="1" t="s">
        <v>2577</v>
      </c>
      <c r="H4915" s="1" t="s">
        <v>66</v>
      </c>
      <c r="I4915" s="1" t="s">
        <v>3478</v>
      </c>
      <c r="K4915" t="s">
        <v>28975</v>
      </c>
      <c r="M4915" s="1" t="s">
        <v>39</v>
      </c>
      <c r="N4915" s="1" t="s">
        <v>39</v>
      </c>
      <c r="O4915" s="1" t="s">
        <v>40</v>
      </c>
      <c r="P4915" s="1" t="s">
        <v>41</v>
      </c>
      <c r="R4915" s="1" t="s">
        <v>42</v>
      </c>
      <c r="S4915" s="2">
        <v>46044.611701388887</v>
      </c>
      <c r="T4915" s="1" t="s">
        <v>2577</v>
      </c>
      <c r="U4915" s="1" t="s">
        <v>28973</v>
      </c>
      <c r="V4915" s="1" t="s">
        <v>43</v>
      </c>
      <c r="W4915" s="1" t="s">
        <v>44</v>
      </c>
      <c r="Y4915" s="3">
        <v>63.64</v>
      </c>
      <c r="Z4915" s="4">
        <v>-20.696819999999999</v>
      </c>
      <c r="AA4915" s="4">
        <v>-41.851170000000003</v>
      </c>
      <c r="AB4915" s="1" t="s">
        <v>28976</v>
      </c>
      <c r="AC4915">
        <v>3202009</v>
      </c>
      <c r="AD4915" t="s">
        <v>3482</v>
      </c>
    </row>
    <row r="4916" spans="1:30" x14ac:dyDescent="0.25">
      <c r="A4916" t="s">
        <v>28977</v>
      </c>
      <c r="B4916" s="1" t="s">
        <v>28978</v>
      </c>
      <c r="C4916" s="2">
        <v>46255.653275462973</v>
      </c>
      <c r="D4916" s="1" t="s">
        <v>28979</v>
      </c>
      <c r="E4916" s="1" t="s">
        <v>28980</v>
      </c>
      <c r="F4916" s="1" t="s">
        <v>34</v>
      </c>
      <c r="G4916" s="1" t="s">
        <v>35</v>
      </c>
      <c r="H4916" s="1" t="s">
        <v>36</v>
      </c>
      <c r="I4916" s="1" t="s">
        <v>1847</v>
      </c>
      <c r="J4916" s="1" t="s">
        <v>55</v>
      </c>
      <c r="K4916" t="s">
        <v>28981</v>
      </c>
      <c r="L4916" s="1" t="s">
        <v>28982</v>
      </c>
      <c r="M4916" s="1" t="s">
        <v>39</v>
      </c>
      <c r="N4916" s="1" t="s">
        <v>39</v>
      </c>
      <c r="O4916" s="1" t="s">
        <v>40</v>
      </c>
      <c r="P4916" s="1" t="s">
        <v>41</v>
      </c>
      <c r="R4916" s="1" t="s">
        <v>42</v>
      </c>
      <c r="S4916" s="2">
        <v>46085.791909722233</v>
      </c>
      <c r="T4916" s="1" t="s">
        <v>1089</v>
      </c>
      <c r="U4916" s="1" t="s">
        <v>28979</v>
      </c>
      <c r="V4916" s="1" t="s">
        <v>43</v>
      </c>
      <c r="W4916" s="1" t="s">
        <v>44</v>
      </c>
      <c r="Y4916" s="3">
        <v>81.819999999999993</v>
      </c>
      <c r="Z4916" s="4">
        <v>-18.870729999999998</v>
      </c>
      <c r="AA4916" s="4">
        <v>-41.962499999999999</v>
      </c>
      <c r="AB4916" s="1" t="s">
        <v>28982</v>
      </c>
      <c r="AC4916">
        <v>3101102</v>
      </c>
      <c r="AD4916" t="s">
        <v>1851</v>
      </c>
    </row>
    <row r="4917" spans="1:30" x14ac:dyDescent="0.25">
      <c r="A4917" t="s">
        <v>28983</v>
      </c>
      <c r="B4917" s="1" t="s">
        <v>28984</v>
      </c>
      <c r="C4917" s="2">
        <v>45975.681550925918</v>
      </c>
      <c r="D4917" s="1" t="s">
        <v>28985</v>
      </c>
      <c r="E4917" s="1" t="s">
        <v>28986</v>
      </c>
      <c r="F4917" s="1" t="s">
        <v>51</v>
      </c>
      <c r="G4917" s="1" t="s">
        <v>358</v>
      </c>
      <c r="H4917" s="1" t="s">
        <v>53</v>
      </c>
      <c r="I4917" s="1" t="s">
        <v>28987</v>
      </c>
      <c r="J4917" s="1" t="s">
        <v>28988</v>
      </c>
      <c r="K4917" t="s">
        <v>28989</v>
      </c>
      <c r="L4917" s="1" t="s">
        <v>28990</v>
      </c>
      <c r="M4917" s="1" t="s">
        <v>39</v>
      </c>
      <c r="N4917" s="1" t="s">
        <v>39</v>
      </c>
      <c r="O4917" s="1" t="s">
        <v>40</v>
      </c>
      <c r="P4917" s="1" t="s">
        <v>41</v>
      </c>
      <c r="R4917" s="1" t="s">
        <v>42</v>
      </c>
      <c r="S4917" s="2">
        <v>45839.732800925929</v>
      </c>
      <c r="T4917" s="1" t="s">
        <v>240</v>
      </c>
      <c r="U4917" s="1" t="s">
        <v>28991</v>
      </c>
      <c r="V4917" s="1" t="s">
        <v>43</v>
      </c>
      <c r="Y4917" s="3">
        <v>63.64</v>
      </c>
      <c r="Z4917" s="4">
        <v>-12.084199999999999</v>
      </c>
      <c r="AA4917" s="4">
        <v>-45.738599999999998</v>
      </c>
      <c r="AB4917" s="1" t="s">
        <v>28992</v>
      </c>
      <c r="AC4917">
        <v>2907400</v>
      </c>
      <c r="AD4917" t="s">
        <v>28993</v>
      </c>
    </row>
    <row r="4918" spans="1:30" x14ac:dyDescent="0.25">
      <c r="A4918" t="s">
        <v>28994</v>
      </c>
      <c r="B4918" s="1" t="s">
        <v>28995</v>
      </c>
      <c r="C4918" s="2">
        <v>46113.758599537039</v>
      </c>
      <c r="D4918" s="1" t="s">
        <v>28996</v>
      </c>
      <c r="E4918" s="1" t="s">
        <v>28997</v>
      </c>
      <c r="F4918" s="1" t="s">
        <v>109</v>
      </c>
      <c r="G4918" s="1" t="s">
        <v>859</v>
      </c>
      <c r="H4918" s="1" t="s">
        <v>36</v>
      </c>
      <c r="I4918" s="1" t="s">
        <v>1062</v>
      </c>
      <c r="J4918" s="1" t="s">
        <v>164</v>
      </c>
      <c r="K4918" t="s">
        <v>28998</v>
      </c>
      <c r="L4918" s="1" t="s">
        <v>28999</v>
      </c>
      <c r="M4918" s="1" t="s">
        <v>39</v>
      </c>
      <c r="N4918" s="1" t="s">
        <v>39</v>
      </c>
      <c r="O4918" s="1" t="s">
        <v>40</v>
      </c>
      <c r="P4918" s="1" t="s">
        <v>41</v>
      </c>
      <c r="R4918" s="1" t="s">
        <v>42</v>
      </c>
      <c r="S4918" s="2">
        <v>46083.624374999999</v>
      </c>
      <c r="U4918" s="1" t="s">
        <v>28996</v>
      </c>
      <c r="V4918" s="1" t="s">
        <v>43</v>
      </c>
      <c r="W4918" s="1" t="s">
        <v>44</v>
      </c>
      <c r="Y4918" s="3">
        <v>54.55</v>
      </c>
      <c r="Z4918" s="4">
        <v>-20.646709999999999</v>
      </c>
      <c r="AA4918" s="4">
        <v>-41.867539999999998</v>
      </c>
      <c r="AB4918" s="1" t="s">
        <v>28999</v>
      </c>
      <c r="AC4918">
        <v>3124203</v>
      </c>
      <c r="AD4918" t="s">
        <v>1065</v>
      </c>
    </row>
    <row r="4919" spans="1:30" x14ac:dyDescent="0.25">
      <c r="A4919" t="s">
        <v>29000</v>
      </c>
      <c r="B4919" s="1" t="s">
        <v>29001</v>
      </c>
      <c r="C4919" s="2">
        <v>46103.545208333337</v>
      </c>
      <c r="D4919" s="1" t="s">
        <v>29002</v>
      </c>
      <c r="E4919" s="1" t="s">
        <v>29003</v>
      </c>
      <c r="F4919" s="1" t="s">
        <v>34</v>
      </c>
      <c r="G4919" s="1" t="s">
        <v>126</v>
      </c>
      <c r="H4919" s="1" t="s">
        <v>36</v>
      </c>
      <c r="I4919" s="1" t="s">
        <v>2750</v>
      </c>
      <c r="J4919" s="1" t="s">
        <v>164</v>
      </c>
      <c r="K4919" t="s">
        <v>29004</v>
      </c>
      <c r="L4919" s="1" t="s">
        <v>29005</v>
      </c>
      <c r="M4919" s="1" t="s">
        <v>39</v>
      </c>
      <c r="N4919" s="1" t="s">
        <v>39</v>
      </c>
      <c r="O4919" s="1" t="s">
        <v>40</v>
      </c>
      <c r="P4919" s="1" t="s">
        <v>41</v>
      </c>
      <c r="R4919" s="1" t="s">
        <v>42</v>
      </c>
      <c r="S4919" s="2">
        <v>46073.416273148148</v>
      </c>
      <c r="U4919" s="1" t="s">
        <v>29002</v>
      </c>
      <c r="V4919" s="1" t="s">
        <v>43</v>
      </c>
      <c r="W4919" s="1" t="s">
        <v>44</v>
      </c>
      <c r="Y4919" s="3">
        <v>54.55</v>
      </c>
      <c r="Z4919" s="4">
        <v>-19.220829999999999</v>
      </c>
      <c r="AA4919" s="4">
        <v>-42.608739999999997</v>
      </c>
      <c r="AB4919" s="1" t="s">
        <v>29005</v>
      </c>
      <c r="AC4919">
        <v>3141702</v>
      </c>
      <c r="AD4919" t="s">
        <v>27611</v>
      </c>
    </row>
    <row r="4920" spans="1:30" x14ac:dyDescent="0.25">
      <c r="A4920" t="s">
        <v>29006</v>
      </c>
      <c r="B4920" s="1" t="s">
        <v>29007</v>
      </c>
      <c r="C4920" s="2">
        <v>46091.552349537043</v>
      </c>
      <c r="D4920" s="1" t="s">
        <v>29008</v>
      </c>
      <c r="E4920" s="1" t="s">
        <v>29009</v>
      </c>
      <c r="F4920" s="1" t="s">
        <v>64</v>
      </c>
      <c r="G4920" s="1" t="s">
        <v>2577</v>
      </c>
      <c r="H4920" s="1" t="s">
        <v>66</v>
      </c>
      <c r="I4920" s="1" t="s">
        <v>542</v>
      </c>
      <c r="K4920" t="s">
        <v>29010</v>
      </c>
      <c r="M4920" s="1" t="s">
        <v>39</v>
      </c>
      <c r="N4920" s="1" t="s">
        <v>39</v>
      </c>
      <c r="O4920" s="1" t="s">
        <v>40</v>
      </c>
      <c r="P4920" s="1" t="s">
        <v>41</v>
      </c>
      <c r="R4920" s="1" t="s">
        <v>42</v>
      </c>
      <c r="S4920" s="2">
        <v>46007.580057870371</v>
      </c>
      <c r="T4920" s="1" t="s">
        <v>2577</v>
      </c>
      <c r="U4920" s="1" t="s">
        <v>29008</v>
      </c>
      <c r="V4920" s="1" t="s">
        <v>43</v>
      </c>
      <c r="Y4920" s="3">
        <v>63.64</v>
      </c>
      <c r="Z4920" s="4">
        <v>-20.68505</v>
      </c>
      <c r="AA4920" s="4">
        <v>-41.84675</v>
      </c>
      <c r="AB4920" s="1" t="s">
        <v>29011</v>
      </c>
      <c r="AC4920">
        <v>3201803</v>
      </c>
      <c r="AD4920" t="s">
        <v>545</v>
      </c>
    </row>
    <row r="4921" spans="1:30" x14ac:dyDescent="0.25">
      <c r="A4921" t="s">
        <v>29012</v>
      </c>
      <c r="B4921" s="1" t="s">
        <v>29013</v>
      </c>
      <c r="C4921" s="2">
        <v>46213.450752314813</v>
      </c>
      <c r="D4921" s="1" t="s">
        <v>29014</v>
      </c>
      <c r="E4921" s="1" t="s">
        <v>29015</v>
      </c>
      <c r="F4921" s="1" t="s">
        <v>120</v>
      </c>
      <c r="G4921" s="1" t="s">
        <v>437</v>
      </c>
      <c r="H4921" s="1" t="s">
        <v>66</v>
      </c>
      <c r="I4921" s="1" t="s">
        <v>438</v>
      </c>
      <c r="J4921" s="1" t="s">
        <v>55</v>
      </c>
      <c r="K4921" t="s">
        <v>29016</v>
      </c>
      <c r="M4921" s="1" t="s">
        <v>39</v>
      </c>
      <c r="N4921" s="1" t="s">
        <v>39</v>
      </c>
      <c r="O4921" s="1" t="s">
        <v>40</v>
      </c>
      <c r="P4921" s="1" t="s">
        <v>100</v>
      </c>
      <c r="R4921" s="1" t="s">
        <v>42</v>
      </c>
      <c r="S4921" s="2">
        <v>46183.319826388892</v>
      </c>
      <c r="T4921" s="1" t="s">
        <v>437</v>
      </c>
      <c r="U4921" s="1" t="s">
        <v>29014</v>
      </c>
      <c r="V4921" s="1" t="s">
        <v>43</v>
      </c>
      <c r="W4921" s="1" t="s">
        <v>44</v>
      </c>
      <c r="Y4921" s="3">
        <v>72.73</v>
      </c>
      <c r="Z4921" s="4">
        <v>-18.904720000000001</v>
      </c>
      <c r="AA4921" s="4">
        <v>-40.081969999999998</v>
      </c>
      <c r="AB4921" s="1" t="s">
        <v>29017</v>
      </c>
      <c r="AC4921">
        <v>3203056</v>
      </c>
      <c r="AD4921" t="s">
        <v>441</v>
      </c>
    </row>
    <row r="4922" spans="1:30" x14ac:dyDescent="0.25">
      <c r="A4922" t="s">
        <v>29018</v>
      </c>
      <c r="B4922" s="1" t="s">
        <v>29019</v>
      </c>
      <c r="C4922" s="2">
        <v>46111.840740740743</v>
      </c>
      <c r="D4922" s="1" t="s">
        <v>29020</v>
      </c>
      <c r="E4922" s="1" t="s">
        <v>29021</v>
      </c>
      <c r="F4922" s="1" t="s">
        <v>120</v>
      </c>
      <c r="G4922" s="1" t="s">
        <v>151</v>
      </c>
      <c r="H4922" s="1" t="s">
        <v>66</v>
      </c>
      <c r="I4922" s="1" t="s">
        <v>29022</v>
      </c>
      <c r="J4922" s="1" t="s">
        <v>261</v>
      </c>
      <c r="K4922" t="s">
        <v>29023</v>
      </c>
      <c r="N4922" s="1" t="s">
        <v>39</v>
      </c>
      <c r="O4922" s="1" t="s">
        <v>40</v>
      </c>
      <c r="P4922" s="1" t="s">
        <v>41</v>
      </c>
      <c r="R4922" s="1" t="s">
        <v>42</v>
      </c>
      <c r="S4922" s="2">
        <v>45323.336331018523</v>
      </c>
      <c r="U4922" s="1" t="s">
        <v>29020</v>
      </c>
      <c r="V4922" s="1" t="s">
        <v>43</v>
      </c>
      <c r="W4922" s="1" t="s">
        <v>44</v>
      </c>
      <c r="X4922" s="1" t="s">
        <v>29024</v>
      </c>
      <c r="Y4922" s="3">
        <v>68.180000000000007</v>
      </c>
      <c r="AB4922" s="1" t="s">
        <v>29025</v>
      </c>
      <c r="AC4922">
        <v>3203908</v>
      </c>
      <c r="AD4922" t="s">
        <v>329</v>
      </c>
    </row>
    <row r="4923" spans="1:30" x14ac:dyDescent="0.25">
      <c r="A4923" t="s">
        <v>29026</v>
      </c>
      <c r="B4923" s="1" t="s">
        <v>29027</v>
      </c>
      <c r="C4923" s="2">
        <v>46271.582511574074</v>
      </c>
      <c r="D4923" s="1" t="s">
        <v>29028</v>
      </c>
      <c r="E4923" s="1" t="s">
        <v>29029</v>
      </c>
      <c r="F4923" s="1" t="s">
        <v>109</v>
      </c>
      <c r="G4923" s="1" t="s">
        <v>132</v>
      </c>
      <c r="H4923" s="1" t="s">
        <v>36</v>
      </c>
      <c r="I4923" s="1" t="s">
        <v>1825</v>
      </c>
      <c r="J4923" s="1" t="s">
        <v>55</v>
      </c>
      <c r="K4923" t="s">
        <v>29030</v>
      </c>
      <c r="M4923" s="1" t="s">
        <v>39</v>
      </c>
      <c r="N4923" s="1" t="s">
        <v>39</v>
      </c>
      <c r="O4923" s="1" t="s">
        <v>40</v>
      </c>
      <c r="P4923" s="1" t="s">
        <v>41</v>
      </c>
      <c r="R4923" s="1" t="s">
        <v>42</v>
      </c>
      <c r="S4923" s="2">
        <v>46241.452048611107</v>
      </c>
      <c r="T4923" s="1" t="s">
        <v>132</v>
      </c>
      <c r="U4923" s="1" t="s">
        <v>29028</v>
      </c>
      <c r="V4923" s="1" t="s">
        <v>43</v>
      </c>
      <c r="W4923" s="1" t="s">
        <v>44</v>
      </c>
      <c r="Y4923" s="3">
        <v>72.73</v>
      </c>
      <c r="Z4923" s="4">
        <v>-19.64378</v>
      </c>
      <c r="AA4923" s="4">
        <v>-42.10519</v>
      </c>
      <c r="AB4923" s="1" t="s">
        <v>29031</v>
      </c>
      <c r="AC4923">
        <v>3170057</v>
      </c>
      <c r="AD4923" t="s">
        <v>1828</v>
      </c>
    </row>
    <row r="4924" spans="1:30" x14ac:dyDescent="0.25">
      <c r="A4924" t="s">
        <v>29032</v>
      </c>
      <c r="B4924" s="1" t="s">
        <v>29033</v>
      </c>
      <c r="C4924" s="2">
        <v>46094.933912037042</v>
      </c>
      <c r="D4924" s="1" t="s">
        <v>29034</v>
      </c>
      <c r="E4924" s="1" t="s">
        <v>29035</v>
      </c>
      <c r="F4924" s="1" t="s">
        <v>64</v>
      </c>
      <c r="G4924" s="1" t="s">
        <v>211</v>
      </c>
      <c r="H4924" s="1" t="s">
        <v>66</v>
      </c>
      <c r="I4924" s="1" t="s">
        <v>3875</v>
      </c>
      <c r="K4924" t="s">
        <v>29036</v>
      </c>
      <c r="N4924" s="1" t="s">
        <v>39</v>
      </c>
      <c r="O4924" s="1" t="s">
        <v>40</v>
      </c>
      <c r="P4924" s="1" t="s">
        <v>41</v>
      </c>
      <c r="R4924" s="1" t="s">
        <v>42</v>
      </c>
      <c r="S4924" s="2">
        <v>45225.506435185183</v>
      </c>
      <c r="U4924" s="1" t="s">
        <v>29034</v>
      </c>
      <c r="V4924" s="1" t="s">
        <v>43</v>
      </c>
      <c r="W4924" s="1" t="s">
        <v>44</v>
      </c>
      <c r="Y4924" s="3">
        <v>63.64</v>
      </c>
      <c r="Z4924" s="4">
        <v>-20.337350000000001</v>
      </c>
      <c r="AA4924" s="4">
        <v>-41.190989999999999</v>
      </c>
      <c r="AB4924" s="1" t="s">
        <v>29037</v>
      </c>
      <c r="AC4924">
        <v>3205069</v>
      </c>
      <c r="AD4924" t="s">
        <v>1582</v>
      </c>
    </row>
    <row r="4925" spans="1:30" x14ac:dyDescent="0.25">
      <c r="A4925" t="s">
        <v>29038</v>
      </c>
      <c r="B4925" s="1" t="s">
        <v>29039</v>
      </c>
      <c r="C4925" s="2">
        <v>46148.553506944438</v>
      </c>
      <c r="D4925" s="1" t="s">
        <v>29040</v>
      </c>
      <c r="E4925" s="1" t="s">
        <v>29041</v>
      </c>
      <c r="F4925" s="1" t="s">
        <v>120</v>
      </c>
      <c r="G4925" s="1" t="s">
        <v>512</v>
      </c>
      <c r="H4925" s="1" t="s">
        <v>66</v>
      </c>
      <c r="I4925" s="1" t="s">
        <v>513</v>
      </c>
      <c r="J4925" s="1" t="s">
        <v>55</v>
      </c>
      <c r="K4925" t="s">
        <v>29042</v>
      </c>
      <c r="M4925" s="1" t="s">
        <v>39</v>
      </c>
      <c r="N4925" s="1" t="s">
        <v>39</v>
      </c>
      <c r="O4925" s="1" t="s">
        <v>40</v>
      </c>
      <c r="P4925" s="1" t="s">
        <v>41</v>
      </c>
      <c r="R4925" s="1" t="s">
        <v>42</v>
      </c>
      <c r="S4925" s="2">
        <v>46079.784849537027</v>
      </c>
      <c r="T4925" s="1" t="s">
        <v>1138</v>
      </c>
      <c r="U4925" s="1" t="s">
        <v>29040</v>
      </c>
      <c r="V4925" s="1" t="s">
        <v>43</v>
      </c>
      <c r="W4925" s="1" t="s">
        <v>44</v>
      </c>
      <c r="Y4925" s="3">
        <v>86.36</v>
      </c>
      <c r="Z4925" s="4">
        <v>-19.374040000000001</v>
      </c>
      <c r="AA4925" s="4">
        <v>-40.063409999999998</v>
      </c>
      <c r="AB4925" s="1" t="s">
        <v>29043</v>
      </c>
      <c r="AC4925">
        <v>3204351</v>
      </c>
      <c r="AD4925" t="s">
        <v>516</v>
      </c>
    </row>
    <row r="4926" spans="1:30" x14ac:dyDescent="0.25">
      <c r="A4926" t="s">
        <v>29044</v>
      </c>
      <c r="B4926" s="1" t="s">
        <v>29045</v>
      </c>
      <c r="C4926" s="2">
        <v>46285.679907407408</v>
      </c>
      <c r="D4926" s="1" t="s">
        <v>29046</v>
      </c>
      <c r="E4926" s="1" t="s">
        <v>29047</v>
      </c>
      <c r="F4926" s="1" t="s">
        <v>86</v>
      </c>
      <c r="G4926" s="1" t="s">
        <v>502</v>
      </c>
      <c r="H4926" s="1" t="s">
        <v>53</v>
      </c>
      <c r="I4926" s="1" t="s">
        <v>2031</v>
      </c>
      <c r="J4926" s="1" t="s">
        <v>2080</v>
      </c>
      <c r="K4926" t="s">
        <v>29048</v>
      </c>
      <c r="M4926" s="1" t="s">
        <v>39</v>
      </c>
      <c r="N4926" s="1" t="s">
        <v>39</v>
      </c>
      <c r="O4926" s="1" t="s">
        <v>40</v>
      </c>
      <c r="P4926" s="1" t="s">
        <v>41</v>
      </c>
      <c r="R4926" s="1" t="s">
        <v>42</v>
      </c>
      <c r="S4926" s="2">
        <v>46098.61482638889</v>
      </c>
      <c r="T4926" s="1" t="s">
        <v>502</v>
      </c>
      <c r="U4926" s="1" t="s">
        <v>29046</v>
      </c>
      <c r="V4926" s="1" t="s">
        <v>43</v>
      </c>
      <c r="W4926" s="1" t="s">
        <v>44</v>
      </c>
      <c r="Y4926" s="3">
        <v>81.819999999999993</v>
      </c>
      <c r="Z4926" s="4">
        <v>-17.924790000000002</v>
      </c>
      <c r="AA4926" s="4">
        <v>-39.824680000000001</v>
      </c>
      <c r="AB4926" s="1" t="s">
        <v>29049</v>
      </c>
      <c r="AC4926">
        <v>2923001</v>
      </c>
      <c r="AD4926" t="s">
        <v>367</v>
      </c>
    </row>
    <row r="4927" spans="1:30" x14ac:dyDescent="0.25">
      <c r="A4927" t="s">
        <v>29050</v>
      </c>
      <c r="B4927" s="1" t="s">
        <v>29051</v>
      </c>
      <c r="C4927" s="2">
        <v>46027.014965277784</v>
      </c>
      <c r="D4927" s="1" t="s">
        <v>29052</v>
      </c>
      <c r="E4927" s="1" t="s">
        <v>29053</v>
      </c>
      <c r="F4927" s="1" t="s">
        <v>120</v>
      </c>
      <c r="G4927" s="1" t="s">
        <v>437</v>
      </c>
      <c r="H4927" s="1" t="s">
        <v>66</v>
      </c>
      <c r="I4927" s="1" t="s">
        <v>438</v>
      </c>
      <c r="K4927" t="s">
        <v>29054</v>
      </c>
      <c r="N4927" s="1" t="s">
        <v>39</v>
      </c>
      <c r="O4927" s="1" t="s">
        <v>40</v>
      </c>
      <c r="P4927" s="1" t="s">
        <v>41</v>
      </c>
      <c r="R4927" s="1" t="s">
        <v>42</v>
      </c>
      <c r="S4927" s="2">
        <v>44054.548750000002</v>
      </c>
      <c r="U4927" s="1" t="s">
        <v>29052</v>
      </c>
      <c r="W4927" s="1" t="s">
        <v>44</v>
      </c>
      <c r="Y4927" s="3">
        <v>72.73</v>
      </c>
      <c r="Z4927" s="4">
        <v>-18.905889999999999</v>
      </c>
      <c r="AA4927" s="4">
        <v>-40.070520000000002</v>
      </c>
      <c r="AC4927">
        <v>3203056</v>
      </c>
      <c r="AD4927" t="s">
        <v>441</v>
      </c>
    </row>
    <row r="4928" spans="1:30" x14ac:dyDescent="0.25">
      <c r="A4928" t="s">
        <v>29055</v>
      </c>
      <c r="B4928" s="1" t="s">
        <v>29056</v>
      </c>
      <c r="C4928" s="2">
        <v>46255.547638888893</v>
      </c>
      <c r="D4928" s="1" t="s">
        <v>29057</v>
      </c>
      <c r="E4928" s="1" t="s">
        <v>29058</v>
      </c>
      <c r="F4928" s="1" t="s">
        <v>120</v>
      </c>
      <c r="G4928" s="1" t="s">
        <v>151</v>
      </c>
      <c r="H4928" s="1" t="s">
        <v>66</v>
      </c>
      <c r="I4928" s="1" t="s">
        <v>327</v>
      </c>
      <c r="J4928" s="1" t="s">
        <v>261</v>
      </c>
      <c r="K4928" t="s">
        <v>29059</v>
      </c>
      <c r="M4928" s="1" t="s">
        <v>39</v>
      </c>
      <c r="N4928" s="1" t="s">
        <v>39</v>
      </c>
      <c r="O4928" s="1" t="s">
        <v>40</v>
      </c>
      <c r="P4928" s="1" t="s">
        <v>41</v>
      </c>
      <c r="R4928" s="1" t="s">
        <v>42</v>
      </c>
      <c r="S4928" s="2">
        <v>46225.413275462961</v>
      </c>
      <c r="T4928" s="1" t="s">
        <v>151</v>
      </c>
      <c r="U4928" s="1" t="s">
        <v>29057</v>
      </c>
      <c r="V4928" s="1" t="s">
        <v>43</v>
      </c>
      <c r="W4928" s="1" t="s">
        <v>44</v>
      </c>
      <c r="Y4928" s="3">
        <v>77.27</v>
      </c>
      <c r="Z4928" s="4">
        <v>-18.418810000000001</v>
      </c>
      <c r="AA4928" s="4">
        <v>-40.222499999999997</v>
      </c>
      <c r="AB4928" s="1" t="s">
        <v>29060</v>
      </c>
      <c r="AC4928">
        <v>3203908</v>
      </c>
      <c r="AD4928" t="s">
        <v>329</v>
      </c>
    </row>
    <row r="4929" spans="1:30" x14ac:dyDescent="0.25">
      <c r="A4929" t="s">
        <v>29061</v>
      </c>
      <c r="B4929" s="1" t="s">
        <v>29062</v>
      </c>
      <c r="C4929" s="2">
        <v>46073.210960648154</v>
      </c>
      <c r="D4929" s="1" t="s">
        <v>29063</v>
      </c>
      <c r="E4929" s="1" t="s">
        <v>29064</v>
      </c>
      <c r="F4929" s="1" t="s">
        <v>109</v>
      </c>
      <c r="G4929" s="1" t="s">
        <v>132</v>
      </c>
      <c r="H4929" s="1" t="s">
        <v>36</v>
      </c>
      <c r="I4929" s="1" t="s">
        <v>302</v>
      </c>
      <c r="N4929" s="1" t="s">
        <v>39</v>
      </c>
      <c r="O4929" s="1" t="s">
        <v>125</v>
      </c>
      <c r="P4929" s="1" t="s">
        <v>41</v>
      </c>
      <c r="R4929" s="1" t="s">
        <v>42</v>
      </c>
      <c r="S4929" s="2">
        <v>45342.406446759262</v>
      </c>
      <c r="U4929" s="1" t="s">
        <v>29063</v>
      </c>
      <c r="V4929" s="1" t="s">
        <v>43</v>
      </c>
      <c r="W4929" s="1" t="s">
        <v>44</v>
      </c>
      <c r="Y4929" s="3">
        <v>72.73</v>
      </c>
      <c r="Z4929" s="4">
        <v>-19.588519999999999</v>
      </c>
      <c r="AA4929" s="4">
        <v>-41.910919999999997</v>
      </c>
      <c r="AC4929">
        <v>3130556</v>
      </c>
      <c r="AD4929" t="s">
        <v>303</v>
      </c>
    </row>
    <row r="4930" spans="1:30" x14ac:dyDescent="0.25">
      <c r="A4930" t="s">
        <v>29065</v>
      </c>
      <c r="B4930" s="1" t="s">
        <v>29066</v>
      </c>
      <c r="C4930" s="2">
        <v>46238.858206018522</v>
      </c>
      <c r="D4930" s="1" t="s">
        <v>29067</v>
      </c>
      <c r="E4930" s="1" t="s">
        <v>29068</v>
      </c>
      <c r="F4930" s="1" t="s">
        <v>86</v>
      </c>
      <c r="G4930" s="1" t="s">
        <v>365</v>
      </c>
      <c r="H4930" s="1" t="s">
        <v>53</v>
      </c>
      <c r="I4930" s="1" t="s">
        <v>6970</v>
      </c>
      <c r="J4930" s="1" t="s">
        <v>261</v>
      </c>
      <c r="K4930" t="s">
        <v>29069</v>
      </c>
      <c r="N4930" s="1" t="s">
        <v>39</v>
      </c>
      <c r="O4930" s="1" t="s">
        <v>40</v>
      </c>
      <c r="P4930" s="1" t="s">
        <v>100</v>
      </c>
      <c r="R4930" s="1" t="s">
        <v>42</v>
      </c>
      <c r="S4930" s="2">
        <v>45519.60087962963</v>
      </c>
      <c r="U4930" s="1" t="s">
        <v>29067</v>
      </c>
      <c r="V4930" s="1" t="s">
        <v>43</v>
      </c>
      <c r="Y4930" s="3">
        <v>81.819999999999993</v>
      </c>
      <c r="Z4930" s="4">
        <v>-16.041399999999999</v>
      </c>
      <c r="AA4930" s="4">
        <v>-39.019660000000002</v>
      </c>
      <c r="AB4930" s="1" t="s">
        <v>29070</v>
      </c>
      <c r="AC4930">
        <v>2903409</v>
      </c>
      <c r="AD4930" t="s">
        <v>1297</v>
      </c>
    </row>
    <row r="4931" spans="1:30" x14ac:dyDescent="0.25">
      <c r="A4931" t="s">
        <v>29071</v>
      </c>
      <c r="B4931" s="1" t="s">
        <v>29072</v>
      </c>
      <c r="C4931" s="2">
        <v>45975.679872685178</v>
      </c>
      <c r="D4931" s="1" t="s">
        <v>29073</v>
      </c>
      <c r="E4931" s="1" t="s">
        <v>29074</v>
      </c>
      <c r="F4931" s="1" t="s">
        <v>120</v>
      </c>
      <c r="G4931" s="1" t="s">
        <v>437</v>
      </c>
      <c r="H4931" s="1" t="s">
        <v>66</v>
      </c>
      <c r="I4931" s="1" t="s">
        <v>438</v>
      </c>
      <c r="J4931" s="1" t="s">
        <v>261</v>
      </c>
      <c r="K4931" t="s">
        <v>29075</v>
      </c>
      <c r="M4931" s="1" t="s">
        <v>39</v>
      </c>
      <c r="N4931" s="1" t="s">
        <v>39</v>
      </c>
      <c r="O4931" s="1" t="s">
        <v>40</v>
      </c>
      <c r="P4931" s="1" t="s">
        <v>41</v>
      </c>
      <c r="R4931" s="1" t="s">
        <v>42</v>
      </c>
      <c r="S4931" s="2">
        <v>45853.38208333333</v>
      </c>
      <c r="T4931" s="1" t="s">
        <v>437</v>
      </c>
      <c r="U4931" s="1" t="s">
        <v>29076</v>
      </c>
      <c r="V4931" s="1" t="s">
        <v>43</v>
      </c>
      <c r="Y4931" s="3">
        <v>72.73</v>
      </c>
      <c r="Z4931" s="4">
        <v>-18.814879999999999</v>
      </c>
      <c r="AA4931" s="4">
        <v>-40.084539999999997</v>
      </c>
      <c r="AB4931" s="1" t="s">
        <v>29077</v>
      </c>
      <c r="AC4931">
        <v>3203056</v>
      </c>
      <c r="AD4931" t="s">
        <v>441</v>
      </c>
    </row>
    <row r="4932" spans="1:30" x14ac:dyDescent="0.25">
      <c r="A4932" t="s">
        <v>29078</v>
      </c>
      <c r="B4932" s="1" t="s">
        <v>29079</v>
      </c>
      <c r="C4932" s="2">
        <v>46279.528402777767</v>
      </c>
      <c r="D4932" s="1" t="s">
        <v>29080</v>
      </c>
      <c r="E4932" s="1" t="s">
        <v>29081</v>
      </c>
      <c r="F4932" s="1" t="s">
        <v>109</v>
      </c>
      <c r="G4932" s="1" t="s">
        <v>110</v>
      </c>
      <c r="H4932" s="1" t="s">
        <v>36</v>
      </c>
      <c r="I4932" s="1" t="s">
        <v>617</v>
      </c>
      <c r="J4932" s="1" t="s">
        <v>55</v>
      </c>
      <c r="K4932" t="s">
        <v>29082</v>
      </c>
      <c r="M4932" s="1" t="s">
        <v>39</v>
      </c>
      <c r="N4932" s="1" t="s">
        <v>39</v>
      </c>
      <c r="O4932" s="1" t="s">
        <v>40</v>
      </c>
      <c r="P4932" s="1" t="s">
        <v>41</v>
      </c>
      <c r="R4932" s="1" t="s">
        <v>42</v>
      </c>
      <c r="S4932" s="2">
        <v>46101.562824074077</v>
      </c>
      <c r="T4932" s="1" t="s">
        <v>110</v>
      </c>
      <c r="U4932" s="1" t="s">
        <v>29080</v>
      </c>
      <c r="V4932" s="1" t="s">
        <v>43</v>
      </c>
      <c r="W4932" s="1" t="s">
        <v>44</v>
      </c>
      <c r="Y4932" s="3">
        <v>77.27</v>
      </c>
      <c r="Z4932" s="4">
        <v>-20.273340000000001</v>
      </c>
      <c r="AA4932" s="4">
        <v>-42.041229999999999</v>
      </c>
      <c r="AB4932" s="1" t="s">
        <v>29083</v>
      </c>
      <c r="AC4932">
        <v>3139409</v>
      </c>
      <c r="AD4932" t="s">
        <v>620</v>
      </c>
    </row>
    <row r="4933" spans="1:30" x14ac:dyDescent="0.25">
      <c r="A4933" t="s">
        <v>29084</v>
      </c>
      <c r="B4933" s="1" t="s">
        <v>29085</v>
      </c>
      <c r="C4933" s="2">
        <v>46010.242847222216</v>
      </c>
      <c r="D4933" s="1" t="s">
        <v>29086</v>
      </c>
      <c r="E4933" s="1" t="s">
        <v>29087</v>
      </c>
      <c r="F4933" s="1" t="s">
        <v>51</v>
      </c>
      <c r="H4933" s="1" t="s">
        <v>53</v>
      </c>
      <c r="I4933" s="1" t="s">
        <v>14141</v>
      </c>
      <c r="N4933" s="1" t="s">
        <v>39</v>
      </c>
      <c r="O4933" s="1" t="s">
        <v>40</v>
      </c>
      <c r="P4933" s="1" t="s">
        <v>41</v>
      </c>
      <c r="R4933" s="1" t="s">
        <v>42</v>
      </c>
      <c r="S4933" s="2">
        <v>45085.706921296303</v>
      </c>
      <c r="U4933" s="1" t="s">
        <v>29086</v>
      </c>
      <c r="V4933" s="1" t="s">
        <v>43</v>
      </c>
      <c r="W4933" s="1" t="s">
        <v>44</v>
      </c>
      <c r="Y4933" s="3">
        <v>45.45</v>
      </c>
      <c r="Z4933" s="4">
        <v>-13.4154</v>
      </c>
      <c r="AA4933" s="4">
        <v>-44.503120000000003</v>
      </c>
      <c r="AB4933" s="1" t="s">
        <v>29088</v>
      </c>
      <c r="AC4933">
        <v>2909307</v>
      </c>
      <c r="AD4933" t="s">
        <v>14145</v>
      </c>
    </row>
    <row r="4934" spans="1:30" x14ac:dyDescent="0.25">
      <c r="A4934" t="s">
        <v>29089</v>
      </c>
      <c r="B4934" s="1" t="s">
        <v>29090</v>
      </c>
      <c r="C4934" s="2">
        <v>46162.599351851852</v>
      </c>
      <c r="D4934" s="1" t="s">
        <v>29091</v>
      </c>
      <c r="E4934" s="1" t="s">
        <v>29092</v>
      </c>
      <c r="F4934" s="1" t="s">
        <v>51</v>
      </c>
      <c r="G4934" s="1" t="s">
        <v>427</v>
      </c>
      <c r="H4934" s="1" t="s">
        <v>53</v>
      </c>
      <c r="I4934" s="1" t="s">
        <v>428</v>
      </c>
      <c r="K4934" t="s">
        <v>29093</v>
      </c>
      <c r="L4934" s="1" t="s">
        <v>29094</v>
      </c>
      <c r="M4934" s="1" t="s">
        <v>39</v>
      </c>
      <c r="N4934" s="1" t="s">
        <v>39</v>
      </c>
      <c r="O4934" s="1" t="s">
        <v>40</v>
      </c>
      <c r="P4934" s="1" t="s">
        <v>41</v>
      </c>
      <c r="R4934" s="1" t="s">
        <v>42</v>
      </c>
      <c r="S4934" s="2">
        <v>45783.4065162037</v>
      </c>
      <c r="T4934" s="1" t="s">
        <v>430</v>
      </c>
      <c r="U4934" s="1" t="s">
        <v>29095</v>
      </c>
      <c r="V4934" s="1" t="s">
        <v>43</v>
      </c>
      <c r="W4934" s="1" t="s">
        <v>44</v>
      </c>
      <c r="Y4934" s="3">
        <v>63.64</v>
      </c>
      <c r="Z4934" s="4">
        <v>-12.08118</v>
      </c>
      <c r="AA4934" s="4">
        <v>-45.781649999999999</v>
      </c>
      <c r="AB4934" s="1" t="s">
        <v>29094</v>
      </c>
      <c r="AC4934">
        <v>2919553</v>
      </c>
      <c r="AD4934" t="s">
        <v>432</v>
      </c>
    </row>
    <row r="4935" spans="1:30" x14ac:dyDescent="0.25">
      <c r="A4935" t="s">
        <v>29096</v>
      </c>
      <c r="B4935" s="1" t="s">
        <v>29097</v>
      </c>
      <c r="C4935" s="2">
        <v>46274.629467592589</v>
      </c>
      <c r="D4935" s="1" t="s">
        <v>29098</v>
      </c>
      <c r="E4935" s="1" t="s">
        <v>29099</v>
      </c>
      <c r="F4935" s="1" t="s">
        <v>120</v>
      </c>
      <c r="G4935" s="1" t="s">
        <v>512</v>
      </c>
      <c r="H4935" s="1" t="s">
        <v>446</v>
      </c>
      <c r="I4935" s="1" t="s">
        <v>446</v>
      </c>
      <c r="J4935" s="1" t="s">
        <v>55</v>
      </c>
      <c r="K4935" t="s">
        <v>29100</v>
      </c>
      <c r="M4935" s="1" t="s">
        <v>39</v>
      </c>
      <c r="N4935" s="1" t="s">
        <v>39</v>
      </c>
      <c r="O4935" s="1" t="s">
        <v>40</v>
      </c>
      <c r="P4935" s="1" t="s">
        <v>41</v>
      </c>
      <c r="R4935" s="1" t="s">
        <v>42</v>
      </c>
      <c r="S4935" s="2">
        <v>45859.802268518521</v>
      </c>
      <c r="T4935" s="1" t="s">
        <v>1138</v>
      </c>
      <c r="U4935" s="1" t="s">
        <v>29101</v>
      </c>
      <c r="V4935" s="1" t="s">
        <v>43</v>
      </c>
      <c r="W4935" s="1" t="s">
        <v>44</v>
      </c>
      <c r="Y4935" s="3">
        <v>81.819999999999993</v>
      </c>
      <c r="Z4935" s="4">
        <v>-19.354489999999998</v>
      </c>
      <c r="AA4935" s="4">
        <v>-40.05097</v>
      </c>
      <c r="AB4935" s="1" t="s">
        <v>29102</v>
      </c>
      <c r="AC4935" s="6" t="s">
        <v>451</v>
      </c>
      <c r="AD4935" s="6" t="s">
        <v>451</v>
      </c>
    </row>
    <row r="4936" spans="1:30" x14ac:dyDescent="0.25">
      <c r="A4936" t="s">
        <v>29103</v>
      </c>
      <c r="B4936" s="1" t="s">
        <v>29104</v>
      </c>
      <c r="C4936" s="2">
        <v>46211.779421296298</v>
      </c>
      <c r="D4936" s="1" t="s">
        <v>29105</v>
      </c>
      <c r="E4936" s="1" t="s">
        <v>29106</v>
      </c>
      <c r="F4936" s="1" t="s">
        <v>51</v>
      </c>
      <c r="G4936" s="1" t="s">
        <v>52</v>
      </c>
      <c r="H4936" s="1" t="s">
        <v>354</v>
      </c>
      <c r="I4936" s="1" t="s">
        <v>29107</v>
      </c>
      <c r="J4936" s="1" t="s">
        <v>55</v>
      </c>
      <c r="K4936" t="s">
        <v>2179</v>
      </c>
      <c r="M4936" s="1" t="s">
        <v>39</v>
      </c>
      <c r="N4936" s="1" t="s">
        <v>39</v>
      </c>
      <c r="O4936" s="1" t="s">
        <v>40</v>
      </c>
      <c r="P4936" s="1" t="s">
        <v>41</v>
      </c>
      <c r="R4936" s="1" t="s">
        <v>42</v>
      </c>
      <c r="S4936" s="2">
        <v>46181.653148148151</v>
      </c>
      <c r="T4936" s="1" t="s">
        <v>52</v>
      </c>
      <c r="U4936" s="1" t="s">
        <v>29105</v>
      </c>
      <c r="V4936" s="1" t="s">
        <v>43</v>
      </c>
      <c r="W4936" s="1" t="s">
        <v>44</v>
      </c>
      <c r="Y4936" s="3">
        <v>77.27</v>
      </c>
      <c r="Z4936" s="4">
        <v>-12.081469999999999</v>
      </c>
      <c r="AA4936" s="4">
        <v>-45.708730000000003</v>
      </c>
      <c r="AB4936" s="1" t="s">
        <v>29108</v>
      </c>
      <c r="AC4936">
        <v>1717909</v>
      </c>
      <c r="AD4936" t="s">
        <v>29109</v>
      </c>
    </row>
    <row r="4937" spans="1:30" x14ac:dyDescent="0.25">
      <c r="A4937" t="s">
        <v>29110</v>
      </c>
      <c r="B4937" s="1" t="s">
        <v>29111</v>
      </c>
      <c r="C4937" s="2">
        <v>46094.932349537034</v>
      </c>
      <c r="D4937" s="1" t="s">
        <v>29112</v>
      </c>
      <c r="E4937" s="1" t="s">
        <v>29113</v>
      </c>
      <c r="F4937" s="1" t="s">
        <v>219</v>
      </c>
      <c r="G4937" s="1" t="s">
        <v>7569</v>
      </c>
      <c r="H4937" s="1" t="s">
        <v>173</v>
      </c>
      <c r="I4937" s="1" t="s">
        <v>408</v>
      </c>
      <c r="O4937" s="1" t="s">
        <v>40</v>
      </c>
      <c r="P4937" s="1" t="s">
        <v>41</v>
      </c>
      <c r="R4937" s="1" t="s">
        <v>42</v>
      </c>
      <c r="S4937" s="2">
        <v>43446.493483796286</v>
      </c>
      <c r="U4937" s="1" t="s">
        <v>29112</v>
      </c>
      <c r="W4937" s="1" t="s">
        <v>44</v>
      </c>
      <c r="Y4937" s="3">
        <v>50</v>
      </c>
      <c r="Z4937" s="4">
        <v>-6.7766099999999998</v>
      </c>
      <c r="AA4937" s="4">
        <v>-43.554450000000003</v>
      </c>
      <c r="AC4937">
        <v>2204501</v>
      </c>
      <c r="AD4937" t="s">
        <v>413</v>
      </c>
    </row>
    <row r="4938" spans="1:30" x14ac:dyDescent="0.25">
      <c r="A4938" t="s">
        <v>29114</v>
      </c>
      <c r="B4938" s="1" t="s">
        <v>29115</v>
      </c>
      <c r="C4938" s="2">
        <v>46094.93236111111</v>
      </c>
      <c r="D4938" s="1" t="s">
        <v>29112</v>
      </c>
      <c r="E4938" s="1" t="s">
        <v>29113</v>
      </c>
      <c r="F4938" s="1" t="s">
        <v>407</v>
      </c>
      <c r="G4938" s="1" t="s">
        <v>410</v>
      </c>
      <c r="H4938" s="1" t="s">
        <v>173</v>
      </c>
      <c r="I4938" s="1" t="s">
        <v>408</v>
      </c>
      <c r="J4938" s="1" t="s">
        <v>29116</v>
      </c>
      <c r="K4938" t="s">
        <v>29117</v>
      </c>
      <c r="N4938" s="1" t="s">
        <v>39</v>
      </c>
      <c r="O4938" s="1" t="s">
        <v>40</v>
      </c>
      <c r="P4938" s="1" t="s">
        <v>41</v>
      </c>
      <c r="R4938" s="1" t="s">
        <v>42</v>
      </c>
      <c r="S4938" s="2">
        <v>45391.524583333332</v>
      </c>
      <c r="U4938" s="1" t="s">
        <v>29112</v>
      </c>
      <c r="V4938" s="1" t="s">
        <v>43</v>
      </c>
      <c r="W4938" s="1" t="s">
        <v>44</v>
      </c>
      <c r="Y4938" s="3">
        <v>72.73</v>
      </c>
      <c r="Z4938" s="4">
        <v>-6.8481300000000003</v>
      </c>
      <c r="AA4938" s="4">
        <v>-43.590919999999997</v>
      </c>
      <c r="AB4938" s="1" t="s">
        <v>29118</v>
      </c>
      <c r="AC4938">
        <v>2204501</v>
      </c>
      <c r="AD4938" t="s">
        <v>413</v>
      </c>
    </row>
    <row r="4939" spans="1:30" x14ac:dyDescent="0.25">
      <c r="A4939" t="s">
        <v>29119</v>
      </c>
      <c r="B4939" s="1" t="s">
        <v>29120</v>
      </c>
      <c r="C4939" s="2">
        <v>46010.245844907397</v>
      </c>
      <c r="D4939" s="1" t="s">
        <v>29121</v>
      </c>
      <c r="E4939" s="1" t="s">
        <v>29122</v>
      </c>
      <c r="F4939" s="1" t="s">
        <v>109</v>
      </c>
      <c r="G4939" s="1" t="s">
        <v>308</v>
      </c>
      <c r="H4939" s="1" t="s">
        <v>36</v>
      </c>
      <c r="I4939" s="1" t="s">
        <v>15452</v>
      </c>
      <c r="J4939" s="1" t="s">
        <v>261</v>
      </c>
      <c r="N4939" s="1" t="s">
        <v>39</v>
      </c>
      <c r="O4939" s="1" t="s">
        <v>40</v>
      </c>
      <c r="P4939" s="1" t="s">
        <v>41</v>
      </c>
      <c r="R4939" s="1" t="s">
        <v>42</v>
      </c>
      <c r="S4939" s="2">
        <v>45040.618680555563</v>
      </c>
      <c r="U4939" s="1" t="s">
        <v>29121</v>
      </c>
      <c r="V4939" s="1" t="s">
        <v>43</v>
      </c>
      <c r="W4939" s="1" t="s">
        <v>44</v>
      </c>
      <c r="Y4939" s="3">
        <v>54.55</v>
      </c>
      <c r="Z4939" s="4">
        <v>-20.308009999999999</v>
      </c>
      <c r="AA4939" s="4">
        <v>-42.48068</v>
      </c>
      <c r="AC4939">
        <v>3157401</v>
      </c>
      <c r="AD4939" t="s">
        <v>15454</v>
      </c>
    </row>
    <row r="4940" spans="1:30" x14ac:dyDescent="0.25">
      <c r="A4940" t="s">
        <v>29123</v>
      </c>
      <c r="B4940" s="1" t="s">
        <v>29124</v>
      </c>
      <c r="C4940" s="2">
        <v>46188.848981481482</v>
      </c>
      <c r="D4940" s="1" t="s">
        <v>29125</v>
      </c>
      <c r="E4940" s="1" t="s">
        <v>29126</v>
      </c>
      <c r="F4940" s="1" t="s">
        <v>109</v>
      </c>
      <c r="G4940" s="1" t="s">
        <v>2951</v>
      </c>
      <c r="H4940" s="1" t="s">
        <v>36</v>
      </c>
      <c r="I4940" s="1" t="s">
        <v>23057</v>
      </c>
      <c r="J4940" s="1" t="s">
        <v>164</v>
      </c>
      <c r="K4940" t="s">
        <v>29127</v>
      </c>
      <c r="L4940" s="1" t="s">
        <v>29128</v>
      </c>
      <c r="M4940" s="1" t="s">
        <v>39</v>
      </c>
      <c r="N4940" s="1" t="s">
        <v>39</v>
      </c>
      <c r="O4940" s="1" t="s">
        <v>40</v>
      </c>
      <c r="P4940" s="1" t="s">
        <v>41</v>
      </c>
      <c r="R4940" s="1" t="s">
        <v>42</v>
      </c>
      <c r="S4940" s="2">
        <v>46080.87877314815</v>
      </c>
      <c r="U4940" s="1" t="s">
        <v>29125</v>
      </c>
      <c r="V4940" s="1" t="s">
        <v>43</v>
      </c>
      <c r="W4940" s="1" t="s">
        <v>44</v>
      </c>
      <c r="Y4940" s="3">
        <v>54.55</v>
      </c>
      <c r="Z4940" s="4">
        <v>-21.85087</v>
      </c>
      <c r="AA4940" s="4">
        <v>-43.790199999999999</v>
      </c>
      <c r="AB4940" s="1" t="s">
        <v>29128</v>
      </c>
      <c r="AC4940">
        <v>3138609</v>
      </c>
      <c r="AD4940" t="s">
        <v>23061</v>
      </c>
    </row>
    <row r="4941" spans="1:30" x14ac:dyDescent="0.25">
      <c r="A4941" t="s">
        <v>29129</v>
      </c>
      <c r="B4941" s="1" t="s">
        <v>29130</v>
      </c>
      <c r="C4941" s="2">
        <v>46010.913078703707</v>
      </c>
      <c r="D4941" s="1" t="s">
        <v>29131</v>
      </c>
      <c r="E4941" s="1" t="s">
        <v>29132</v>
      </c>
      <c r="F4941" s="1" t="s">
        <v>64</v>
      </c>
      <c r="G4941" s="1" t="s">
        <v>800</v>
      </c>
      <c r="H4941" s="1" t="s">
        <v>66</v>
      </c>
      <c r="I4941" s="1" t="s">
        <v>6401</v>
      </c>
      <c r="J4941" s="1" t="s">
        <v>55</v>
      </c>
      <c r="K4941" t="s">
        <v>29133</v>
      </c>
      <c r="M4941" s="1" t="s">
        <v>39</v>
      </c>
      <c r="N4941" s="1" t="s">
        <v>39</v>
      </c>
      <c r="O4941" s="1" t="s">
        <v>40</v>
      </c>
      <c r="P4941" s="1" t="s">
        <v>41</v>
      </c>
      <c r="R4941" s="1" t="s">
        <v>42</v>
      </c>
      <c r="S4941" s="2">
        <v>45708.618159722217</v>
      </c>
      <c r="T4941" s="1" t="s">
        <v>231</v>
      </c>
      <c r="U4941" s="1" t="s">
        <v>29134</v>
      </c>
      <c r="V4941" s="1" t="s">
        <v>43</v>
      </c>
      <c r="W4941" s="1" t="s">
        <v>44</v>
      </c>
      <c r="Y4941" s="3">
        <v>68.180000000000007</v>
      </c>
      <c r="Z4941" s="4">
        <v>-20.58297</v>
      </c>
      <c r="AA4941" s="4">
        <v>-41.061880000000002</v>
      </c>
      <c r="AB4941" s="1" t="s">
        <v>29135</v>
      </c>
      <c r="AC4941">
        <v>3205036</v>
      </c>
      <c r="AD4941" t="s">
        <v>6404</v>
      </c>
    </row>
    <row r="4942" spans="1:30" x14ac:dyDescent="0.25">
      <c r="A4942" t="s">
        <v>29136</v>
      </c>
      <c r="B4942" s="1" t="s">
        <v>29137</v>
      </c>
      <c r="C4942" s="2">
        <v>46218.788726851853</v>
      </c>
      <c r="D4942" s="1" t="s">
        <v>29138</v>
      </c>
      <c r="E4942" s="1" t="s">
        <v>29139</v>
      </c>
      <c r="F4942" s="1" t="s">
        <v>109</v>
      </c>
      <c r="G4942" s="1" t="s">
        <v>712</v>
      </c>
      <c r="H4942" s="1" t="s">
        <v>36</v>
      </c>
      <c r="I4942" s="1" t="s">
        <v>1780</v>
      </c>
      <c r="N4942" s="1" t="s">
        <v>39</v>
      </c>
      <c r="O4942" s="1" t="s">
        <v>40</v>
      </c>
      <c r="P4942" s="1" t="s">
        <v>41</v>
      </c>
      <c r="R4942" s="1" t="s">
        <v>42</v>
      </c>
      <c r="S4942" s="2">
        <v>44578.617685185192</v>
      </c>
      <c r="U4942" s="1" t="s">
        <v>29138</v>
      </c>
      <c r="W4942" s="1" t="s">
        <v>44</v>
      </c>
      <c r="Y4942" s="3">
        <v>54.55</v>
      </c>
      <c r="Z4942" s="4">
        <v>-20.107500000000002</v>
      </c>
      <c r="AA4942" s="4">
        <v>-41.925559999999997</v>
      </c>
      <c r="AB4942" s="1" t="s">
        <v>29140</v>
      </c>
      <c r="AC4942">
        <v>3158904</v>
      </c>
      <c r="AD4942" t="s">
        <v>1784</v>
      </c>
    </row>
    <row r="4943" spans="1:30" x14ac:dyDescent="0.25">
      <c r="A4943" t="s">
        <v>29141</v>
      </c>
      <c r="B4943" s="1" t="s">
        <v>29142</v>
      </c>
      <c r="C4943" s="2">
        <v>46260.765393518523</v>
      </c>
      <c r="D4943" s="1" t="s">
        <v>29143</v>
      </c>
      <c r="E4943" s="1" t="s">
        <v>29144</v>
      </c>
      <c r="F4943" s="1" t="s">
        <v>51</v>
      </c>
      <c r="G4943" s="1" t="s">
        <v>521</v>
      </c>
      <c r="H4943" s="1" t="s">
        <v>53</v>
      </c>
      <c r="I4943" s="1" t="s">
        <v>428</v>
      </c>
      <c r="J4943" s="1" t="s">
        <v>261</v>
      </c>
      <c r="K4943" t="s">
        <v>29145</v>
      </c>
      <c r="M4943" s="1" t="s">
        <v>39</v>
      </c>
      <c r="N4943" s="1" t="s">
        <v>39</v>
      </c>
      <c r="O4943" s="1" t="s">
        <v>40</v>
      </c>
      <c r="P4943" s="1" t="s">
        <v>100</v>
      </c>
      <c r="R4943" s="1" t="s">
        <v>42</v>
      </c>
      <c r="S4943" s="2">
        <v>45971.43068287037</v>
      </c>
      <c r="T4943" s="1" t="s">
        <v>645</v>
      </c>
      <c r="U4943" s="1" t="s">
        <v>29143</v>
      </c>
      <c r="V4943" s="1" t="s">
        <v>43</v>
      </c>
      <c r="Y4943" s="3">
        <v>77.27</v>
      </c>
      <c r="Z4943" s="4">
        <v>-12.084149999999999</v>
      </c>
      <c r="AA4943" s="4">
        <v>-45.738610000000001</v>
      </c>
      <c r="AB4943" s="1" t="s">
        <v>29146</v>
      </c>
      <c r="AC4943">
        <v>2919553</v>
      </c>
      <c r="AD4943" t="s">
        <v>432</v>
      </c>
    </row>
    <row r="4944" spans="1:30" x14ac:dyDescent="0.25">
      <c r="A4944" t="s">
        <v>29147</v>
      </c>
      <c r="B4944" s="1" t="s">
        <v>29148</v>
      </c>
      <c r="C4944" s="2">
        <v>46265.587118055562</v>
      </c>
      <c r="D4944" s="1" t="s">
        <v>29149</v>
      </c>
      <c r="E4944" s="1" t="s">
        <v>29150</v>
      </c>
      <c r="F4944" s="1" t="s">
        <v>109</v>
      </c>
      <c r="G4944" s="1" t="s">
        <v>110</v>
      </c>
      <c r="H4944" s="1" t="s">
        <v>36</v>
      </c>
      <c r="I4944" s="1" t="s">
        <v>739</v>
      </c>
      <c r="J4944" s="1" t="s">
        <v>55</v>
      </c>
      <c r="K4944" t="s">
        <v>29151</v>
      </c>
      <c r="M4944" s="1" t="s">
        <v>39</v>
      </c>
      <c r="N4944" s="1" t="s">
        <v>39</v>
      </c>
      <c r="O4944" s="1" t="s">
        <v>125</v>
      </c>
      <c r="P4944" s="1" t="s">
        <v>41</v>
      </c>
      <c r="R4944" s="1" t="s">
        <v>42</v>
      </c>
      <c r="S4944" s="2">
        <v>45902.982743055552</v>
      </c>
      <c r="T4944" s="1" t="s">
        <v>110</v>
      </c>
      <c r="U4944" s="1" t="s">
        <v>29149</v>
      </c>
      <c r="V4944" s="1" t="s">
        <v>43</v>
      </c>
      <c r="W4944" s="1" t="s">
        <v>44</v>
      </c>
      <c r="Y4944" s="3">
        <v>90.91</v>
      </c>
      <c r="Z4944" s="4">
        <v>-20.261009999999999</v>
      </c>
      <c r="AA4944" s="4">
        <v>-42.041420000000002</v>
      </c>
      <c r="AB4944" s="1" t="s">
        <v>29152</v>
      </c>
      <c r="AC4944">
        <v>3157906</v>
      </c>
      <c r="AD4944" t="s">
        <v>741</v>
      </c>
    </row>
    <row r="4945" spans="1:30" x14ac:dyDescent="0.25">
      <c r="A4945" t="s">
        <v>29153</v>
      </c>
      <c r="B4945" s="1" t="s">
        <v>29154</v>
      </c>
      <c r="C4945" s="2">
        <v>46128.635914351849</v>
      </c>
      <c r="D4945" s="1" t="s">
        <v>29155</v>
      </c>
      <c r="E4945" s="1" t="s">
        <v>29156</v>
      </c>
      <c r="F4945" s="1" t="s">
        <v>34</v>
      </c>
      <c r="G4945" s="1" t="s">
        <v>126</v>
      </c>
      <c r="H4945" s="1" t="s">
        <v>36</v>
      </c>
      <c r="I4945" s="1" t="s">
        <v>18004</v>
      </c>
      <c r="J4945" s="1" t="s">
        <v>233</v>
      </c>
      <c r="K4945" t="s">
        <v>29157</v>
      </c>
      <c r="L4945" s="1" t="s">
        <v>29158</v>
      </c>
      <c r="M4945" s="1" t="s">
        <v>39</v>
      </c>
      <c r="N4945" s="1" t="s">
        <v>39</v>
      </c>
      <c r="O4945" s="1" t="s">
        <v>40</v>
      </c>
      <c r="P4945" s="1" t="s">
        <v>41</v>
      </c>
      <c r="R4945" s="1" t="s">
        <v>42</v>
      </c>
      <c r="S4945" s="2">
        <v>45749.455092592587</v>
      </c>
      <c r="T4945" s="1" t="s">
        <v>126</v>
      </c>
      <c r="U4945" s="1" t="s">
        <v>29155</v>
      </c>
      <c r="V4945" s="1" t="s">
        <v>43</v>
      </c>
      <c r="W4945" s="1" t="s">
        <v>44</v>
      </c>
      <c r="Y4945" s="3">
        <v>63.64</v>
      </c>
      <c r="Z4945" s="4">
        <v>-18.732109999999999</v>
      </c>
      <c r="AA4945" s="4">
        <v>-43.364629999999998</v>
      </c>
      <c r="AB4945" s="1" t="s">
        <v>29158</v>
      </c>
      <c r="AC4945">
        <v>3102407</v>
      </c>
      <c r="AD4945" t="s">
        <v>18007</v>
      </c>
    </row>
    <row r="4946" spans="1:30" x14ac:dyDescent="0.25">
      <c r="A4946" t="s">
        <v>29159</v>
      </c>
      <c r="B4946" s="1" t="s">
        <v>29160</v>
      </c>
      <c r="C4946" s="2">
        <v>46010.539942129632</v>
      </c>
      <c r="D4946" s="1" t="s">
        <v>29161</v>
      </c>
      <c r="E4946" s="1" t="s">
        <v>29162</v>
      </c>
      <c r="F4946" s="1" t="s">
        <v>95</v>
      </c>
      <c r="G4946" s="1" t="s">
        <v>96</v>
      </c>
      <c r="H4946" s="1" t="s">
        <v>143</v>
      </c>
      <c r="I4946" s="1" t="s">
        <v>3694</v>
      </c>
      <c r="J4946" s="1" t="s">
        <v>20963</v>
      </c>
      <c r="K4946" t="s">
        <v>29163</v>
      </c>
      <c r="N4946" s="1" t="s">
        <v>39</v>
      </c>
      <c r="O4946" s="1" t="s">
        <v>40</v>
      </c>
      <c r="P4946" s="1" t="s">
        <v>41</v>
      </c>
      <c r="R4946" s="1" t="s">
        <v>42</v>
      </c>
      <c r="S4946" s="2">
        <v>44707.433576388888</v>
      </c>
      <c r="U4946" s="1" t="s">
        <v>29161</v>
      </c>
      <c r="W4946" s="1" t="s">
        <v>44</v>
      </c>
      <c r="Y4946" s="3">
        <v>81.819999999999993</v>
      </c>
      <c r="Z4946" s="4">
        <v>-22.497479999999999</v>
      </c>
      <c r="AA4946" s="4">
        <v>-42.826340000000002</v>
      </c>
      <c r="AB4946" s="1" t="s">
        <v>29164</v>
      </c>
      <c r="AC4946">
        <v>3300803</v>
      </c>
      <c r="AD4946" t="s">
        <v>3698</v>
      </c>
    </row>
    <row r="4947" spans="1:30" x14ac:dyDescent="0.25">
      <c r="A4947" t="s">
        <v>29165</v>
      </c>
      <c r="B4947" s="1" t="s">
        <v>29166</v>
      </c>
      <c r="C4947" s="2">
        <v>46073.198865740742</v>
      </c>
      <c r="D4947" s="1" t="s">
        <v>29167</v>
      </c>
      <c r="E4947" s="1" t="s">
        <v>29168</v>
      </c>
      <c r="F4947" s="1" t="s">
        <v>109</v>
      </c>
      <c r="G4947" s="1" t="s">
        <v>712</v>
      </c>
      <c r="H4947" s="1" t="s">
        <v>36</v>
      </c>
      <c r="I4947" s="1" t="s">
        <v>1780</v>
      </c>
      <c r="N4947" s="1" t="s">
        <v>39</v>
      </c>
      <c r="O4947" s="1" t="s">
        <v>125</v>
      </c>
      <c r="P4947" s="1" t="s">
        <v>41</v>
      </c>
      <c r="R4947" s="1" t="s">
        <v>42</v>
      </c>
      <c r="S4947" s="2">
        <v>45201.85229166667</v>
      </c>
      <c r="U4947" s="1" t="s">
        <v>29167</v>
      </c>
      <c r="V4947" s="1" t="s">
        <v>43</v>
      </c>
      <c r="W4947" s="1" t="s">
        <v>44</v>
      </c>
      <c r="Y4947" s="3">
        <v>72.73</v>
      </c>
      <c r="Z4947" s="4">
        <v>-20.188359999999999</v>
      </c>
      <c r="AA4947" s="4">
        <v>-41.844949999999997</v>
      </c>
      <c r="AB4947" s="1" t="s">
        <v>29169</v>
      </c>
      <c r="AC4947">
        <v>3158904</v>
      </c>
      <c r="AD4947" t="s">
        <v>1784</v>
      </c>
    </row>
    <row r="4948" spans="1:30" x14ac:dyDescent="0.25">
      <c r="A4948" t="s">
        <v>29170</v>
      </c>
      <c r="B4948" s="1" t="s">
        <v>29171</v>
      </c>
      <c r="C4948" s="2">
        <v>46141.40997685185</v>
      </c>
      <c r="D4948" s="1" t="s">
        <v>29172</v>
      </c>
      <c r="E4948" s="1" t="s">
        <v>29173</v>
      </c>
      <c r="F4948" s="1" t="s">
        <v>407</v>
      </c>
      <c r="G4948" s="1" t="s">
        <v>703</v>
      </c>
      <c r="H4948" s="1" t="s">
        <v>173</v>
      </c>
      <c r="I4948" s="1" t="s">
        <v>4687</v>
      </c>
      <c r="J4948" s="1" t="s">
        <v>55</v>
      </c>
      <c r="N4948" s="1" t="s">
        <v>39</v>
      </c>
      <c r="O4948" s="1" t="s">
        <v>40</v>
      </c>
      <c r="P4948" s="1" t="s">
        <v>100</v>
      </c>
      <c r="R4948" s="1" t="s">
        <v>42</v>
      </c>
      <c r="S4948" s="2">
        <v>45533.340497685182</v>
      </c>
      <c r="U4948" s="1" t="s">
        <v>29174</v>
      </c>
      <c r="V4948" s="1" t="s">
        <v>43</v>
      </c>
      <c r="W4948" s="1" t="s">
        <v>44</v>
      </c>
      <c r="Y4948" s="3">
        <v>72.73</v>
      </c>
      <c r="Z4948" s="4">
        <v>-7.2465799999999998</v>
      </c>
      <c r="AA4948" s="4">
        <v>-44.55536</v>
      </c>
      <c r="AB4948" s="1" t="s">
        <v>29175</v>
      </c>
      <c r="AC4948">
        <v>2211209</v>
      </c>
      <c r="AD4948" t="s">
        <v>758</v>
      </c>
    </row>
    <row r="4949" spans="1:30" x14ac:dyDescent="0.25">
      <c r="A4949" t="s">
        <v>29176</v>
      </c>
      <c r="B4949" s="1" t="s">
        <v>29177</v>
      </c>
      <c r="C4949" s="2">
        <v>46113.534050925933</v>
      </c>
      <c r="D4949" s="1" t="s">
        <v>29178</v>
      </c>
      <c r="E4949" s="1" t="s">
        <v>29179</v>
      </c>
      <c r="F4949" s="1" t="s">
        <v>51</v>
      </c>
      <c r="G4949" s="1" t="s">
        <v>427</v>
      </c>
      <c r="H4949" s="1" t="s">
        <v>53</v>
      </c>
      <c r="I4949" s="1" t="s">
        <v>29180</v>
      </c>
      <c r="J4949" s="1" t="s">
        <v>11569</v>
      </c>
      <c r="K4949" t="s">
        <v>29181</v>
      </c>
      <c r="L4949" s="1" t="s">
        <v>29182</v>
      </c>
      <c r="N4949" s="1" t="s">
        <v>39</v>
      </c>
      <c r="O4949" s="1" t="s">
        <v>40</v>
      </c>
      <c r="P4949" s="1" t="s">
        <v>41</v>
      </c>
      <c r="R4949" s="1" t="s">
        <v>42</v>
      </c>
      <c r="S4949" s="2">
        <v>45455.320150462961</v>
      </c>
      <c r="U4949" s="1" t="s">
        <v>29183</v>
      </c>
      <c r="V4949" s="1" t="s">
        <v>43</v>
      </c>
      <c r="W4949" s="1" t="s">
        <v>44</v>
      </c>
      <c r="Y4949" s="3">
        <v>63.64</v>
      </c>
      <c r="Z4949" s="4">
        <v>-13.021599999999999</v>
      </c>
      <c r="AA4949" s="4">
        <v>-42.693359999999998</v>
      </c>
      <c r="AB4949" s="1" t="s">
        <v>29182</v>
      </c>
      <c r="AC4949">
        <v>2919801</v>
      </c>
      <c r="AD4949" t="s">
        <v>29184</v>
      </c>
    </row>
    <row r="4950" spans="1:30" x14ac:dyDescent="0.25">
      <c r="A4950" t="s">
        <v>29185</v>
      </c>
      <c r="B4950" s="1" t="s">
        <v>29186</v>
      </c>
      <c r="C4950" s="2">
        <v>46094.929583333331</v>
      </c>
      <c r="D4950" s="1" t="s">
        <v>29187</v>
      </c>
      <c r="E4950" s="1" t="s">
        <v>29188</v>
      </c>
      <c r="F4950" s="1" t="s">
        <v>109</v>
      </c>
      <c r="G4950" s="1" t="s">
        <v>132</v>
      </c>
      <c r="H4950" s="1" t="s">
        <v>36</v>
      </c>
      <c r="I4950" s="1" t="s">
        <v>14676</v>
      </c>
      <c r="N4950" s="1" t="s">
        <v>39</v>
      </c>
      <c r="O4950" s="1" t="s">
        <v>40</v>
      </c>
      <c r="P4950" s="1" t="s">
        <v>41</v>
      </c>
      <c r="R4950" s="1" t="s">
        <v>42</v>
      </c>
      <c r="S4950" s="2">
        <v>45135.378611111111</v>
      </c>
      <c r="U4950" s="1" t="s">
        <v>29187</v>
      </c>
      <c r="V4950" s="1" t="s">
        <v>43</v>
      </c>
      <c r="W4950" s="1" t="s">
        <v>44</v>
      </c>
      <c r="Y4950" s="3">
        <v>45.45</v>
      </c>
      <c r="Z4950" s="4">
        <v>-19.828320000000001</v>
      </c>
      <c r="AA4950" s="4">
        <v>-42.316229999999997</v>
      </c>
      <c r="AC4950">
        <v>3107802</v>
      </c>
      <c r="AD4950" t="s">
        <v>14679</v>
      </c>
    </row>
    <row r="4951" spans="1:30" x14ac:dyDescent="0.25">
      <c r="A4951" t="s">
        <v>29189</v>
      </c>
      <c r="B4951" s="1" t="s">
        <v>29190</v>
      </c>
      <c r="C4951" s="2">
        <v>46267.530439814807</v>
      </c>
      <c r="D4951" s="1" t="s">
        <v>29191</v>
      </c>
      <c r="E4951" s="1" t="s">
        <v>29192</v>
      </c>
      <c r="F4951" s="1" t="s">
        <v>75</v>
      </c>
      <c r="G4951" s="1" t="s">
        <v>151</v>
      </c>
      <c r="H4951" s="1" t="s">
        <v>66</v>
      </c>
      <c r="I4951" s="1" t="s">
        <v>2596</v>
      </c>
      <c r="J4951" s="1" t="s">
        <v>5986</v>
      </c>
      <c r="K4951" t="s">
        <v>29193</v>
      </c>
      <c r="N4951" s="1" t="s">
        <v>39</v>
      </c>
      <c r="O4951" s="1" t="s">
        <v>40</v>
      </c>
      <c r="P4951" s="1" t="s">
        <v>41</v>
      </c>
      <c r="R4951" s="1" t="s">
        <v>42</v>
      </c>
      <c r="S4951" s="2">
        <v>44775.3356712963</v>
      </c>
      <c r="U4951" s="1" t="s">
        <v>29194</v>
      </c>
      <c r="V4951" s="1" t="s">
        <v>43</v>
      </c>
      <c r="W4951" s="1" t="s">
        <v>44</v>
      </c>
      <c r="Y4951" s="3">
        <v>50</v>
      </c>
      <c r="AB4951" s="1" t="s">
        <v>29195</v>
      </c>
      <c r="AC4951">
        <v>3204054</v>
      </c>
      <c r="AD4951" t="s">
        <v>2599</v>
      </c>
    </row>
    <row r="4952" spans="1:30" x14ac:dyDescent="0.25">
      <c r="A4952" t="s">
        <v>29196</v>
      </c>
      <c r="B4952" s="1" t="s">
        <v>29197</v>
      </c>
      <c r="C4952" s="2">
        <v>46267.530474537038</v>
      </c>
      <c r="D4952" s="1" t="s">
        <v>29194</v>
      </c>
      <c r="E4952" s="1" t="s">
        <v>29192</v>
      </c>
      <c r="F4952" s="1" t="s">
        <v>120</v>
      </c>
      <c r="G4952" s="1" t="s">
        <v>151</v>
      </c>
      <c r="H4952" s="1" t="s">
        <v>66</v>
      </c>
      <c r="I4952" s="1" t="s">
        <v>2596</v>
      </c>
      <c r="N4952" s="1" t="s">
        <v>39</v>
      </c>
      <c r="O4952" s="1" t="s">
        <v>40</v>
      </c>
      <c r="P4952" s="1" t="s">
        <v>41</v>
      </c>
      <c r="R4952" s="1" t="s">
        <v>42</v>
      </c>
      <c r="S4952" s="2">
        <v>44721.471064814818</v>
      </c>
      <c r="U4952" s="1" t="s">
        <v>29194</v>
      </c>
      <c r="W4952" s="1" t="s">
        <v>44</v>
      </c>
      <c r="Y4952" s="3">
        <v>45.45</v>
      </c>
      <c r="Z4952" s="4">
        <v>-18.260919999999999</v>
      </c>
      <c r="AA4952" s="4">
        <v>-40.080730000000003</v>
      </c>
      <c r="AC4952">
        <v>3204054</v>
      </c>
      <c r="AD4952" t="s">
        <v>2599</v>
      </c>
    </row>
    <row r="4953" spans="1:30" x14ac:dyDescent="0.25">
      <c r="A4953" t="s">
        <v>29198</v>
      </c>
      <c r="B4953" s="1" t="s">
        <v>29199</v>
      </c>
      <c r="C4953" s="2">
        <v>46218.667905092603</v>
      </c>
      <c r="D4953" s="1" t="s">
        <v>29200</v>
      </c>
      <c r="E4953" s="1" t="s">
        <v>29201</v>
      </c>
      <c r="F4953" s="1" t="s">
        <v>120</v>
      </c>
      <c r="G4953" s="1" t="s">
        <v>512</v>
      </c>
      <c r="H4953" s="1" t="s">
        <v>66</v>
      </c>
      <c r="I4953" s="1" t="s">
        <v>2023</v>
      </c>
      <c r="J4953" s="1" t="s">
        <v>29202</v>
      </c>
      <c r="K4953" t="s">
        <v>29203</v>
      </c>
      <c r="N4953" s="1" t="s">
        <v>39</v>
      </c>
      <c r="O4953" s="1" t="s">
        <v>40</v>
      </c>
      <c r="P4953" s="1" t="s">
        <v>41</v>
      </c>
      <c r="R4953" s="1" t="s">
        <v>42</v>
      </c>
      <c r="S4953" s="2">
        <v>43378.579375000001</v>
      </c>
      <c r="U4953" s="1" t="s">
        <v>29200</v>
      </c>
      <c r="V4953" s="1" t="s">
        <v>43</v>
      </c>
      <c r="W4953" s="1" t="s">
        <v>44</v>
      </c>
      <c r="Y4953" s="3">
        <v>90.91</v>
      </c>
      <c r="Z4953" s="4">
        <v>-19.097329999999999</v>
      </c>
      <c r="AA4953" s="4">
        <v>-40.170070000000003</v>
      </c>
      <c r="AB4953" s="1" t="s">
        <v>29204</v>
      </c>
      <c r="AC4953">
        <v>3205010</v>
      </c>
      <c r="AD4953" t="s">
        <v>2026</v>
      </c>
    </row>
    <row r="4954" spans="1:30" x14ac:dyDescent="0.25">
      <c r="A4954" t="s">
        <v>29205</v>
      </c>
      <c r="B4954" s="1" t="s">
        <v>29206</v>
      </c>
      <c r="C4954" s="2">
        <v>46010.802141203712</v>
      </c>
      <c r="D4954" s="1" t="s">
        <v>29207</v>
      </c>
      <c r="E4954" s="1" t="s">
        <v>29208</v>
      </c>
      <c r="F4954" s="1" t="s">
        <v>95</v>
      </c>
      <c r="G4954" s="1" t="s">
        <v>96</v>
      </c>
      <c r="H4954" s="1" t="s">
        <v>143</v>
      </c>
      <c r="I4954" s="1" t="s">
        <v>11769</v>
      </c>
      <c r="K4954" t="s">
        <v>29209</v>
      </c>
      <c r="L4954" s="1" t="s">
        <v>29210</v>
      </c>
      <c r="N4954" s="1" t="s">
        <v>39</v>
      </c>
      <c r="O4954" s="1" t="s">
        <v>125</v>
      </c>
      <c r="P4954" s="1" t="s">
        <v>41</v>
      </c>
      <c r="R4954" s="1" t="s">
        <v>42</v>
      </c>
      <c r="S4954" s="2">
        <v>44568.49077546296</v>
      </c>
      <c r="U4954" s="1" t="s">
        <v>29207</v>
      </c>
      <c r="W4954" s="1" t="s">
        <v>44</v>
      </c>
      <c r="Y4954" s="3">
        <v>59.09</v>
      </c>
      <c r="AC4954">
        <v>3304300</v>
      </c>
      <c r="AD4954" t="s">
        <v>11772</v>
      </c>
    </row>
    <row r="4955" spans="1:30" x14ac:dyDescent="0.25">
      <c r="A4955" t="s">
        <v>29211</v>
      </c>
      <c r="B4955" s="1" t="s">
        <v>29212</v>
      </c>
      <c r="C4955" s="2">
        <v>46010.87703703704</v>
      </c>
      <c r="D4955" s="1" t="s">
        <v>29207</v>
      </c>
      <c r="E4955" s="1" t="s">
        <v>29208</v>
      </c>
      <c r="F4955" s="1" t="s">
        <v>120</v>
      </c>
      <c r="H4955" s="1" t="s">
        <v>143</v>
      </c>
      <c r="I4955" s="1" t="s">
        <v>11769</v>
      </c>
      <c r="J4955" s="1" t="s">
        <v>29213</v>
      </c>
      <c r="N4955" s="1" t="s">
        <v>39</v>
      </c>
      <c r="O4955" s="1" t="s">
        <v>125</v>
      </c>
      <c r="P4955" s="1" t="s">
        <v>41</v>
      </c>
      <c r="R4955" s="1" t="s">
        <v>42</v>
      </c>
      <c r="S4955" s="2">
        <v>44852.69740740741</v>
      </c>
      <c r="U4955" s="1" t="s">
        <v>29207</v>
      </c>
      <c r="V4955" s="1" t="s">
        <v>43</v>
      </c>
      <c r="W4955" s="1" t="s">
        <v>44</v>
      </c>
      <c r="Y4955" s="3">
        <v>40.909999999999997</v>
      </c>
      <c r="AC4955">
        <v>3304300</v>
      </c>
      <c r="AD4955" t="s">
        <v>11772</v>
      </c>
    </row>
    <row r="4956" spans="1:30" x14ac:dyDescent="0.25">
      <c r="A4956" t="s">
        <v>29214</v>
      </c>
      <c r="B4956" s="1" t="s">
        <v>29215</v>
      </c>
      <c r="C4956" s="2">
        <v>46191.857928240737</v>
      </c>
      <c r="D4956" s="1" t="s">
        <v>29216</v>
      </c>
      <c r="E4956" s="1" t="s">
        <v>29217</v>
      </c>
      <c r="F4956" s="1" t="s">
        <v>109</v>
      </c>
      <c r="G4956" s="1" t="s">
        <v>712</v>
      </c>
      <c r="H4956" s="1" t="s">
        <v>36</v>
      </c>
      <c r="I4956" s="1" t="s">
        <v>1780</v>
      </c>
      <c r="K4956" t="s">
        <v>29218</v>
      </c>
      <c r="M4956" s="1" t="s">
        <v>39</v>
      </c>
      <c r="N4956" s="1" t="s">
        <v>39</v>
      </c>
      <c r="O4956" s="1" t="s">
        <v>40</v>
      </c>
      <c r="P4956" s="1" t="s">
        <v>41</v>
      </c>
      <c r="R4956" s="1" t="s">
        <v>42</v>
      </c>
      <c r="S4956" s="2">
        <v>46095.680775462963</v>
      </c>
      <c r="T4956" s="1" t="s">
        <v>712</v>
      </c>
      <c r="U4956" s="1" t="s">
        <v>29216</v>
      </c>
      <c r="V4956" s="1" t="s">
        <v>43</v>
      </c>
      <c r="W4956" s="1" t="s">
        <v>44</v>
      </c>
      <c r="Y4956" s="3">
        <v>63.64</v>
      </c>
      <c r="Z4956" s="4">
        <v>-20.18843</v>
      </c>
      <c r="AA4956" s="4">
        <v>-41.844949999999997</v>
      </c>
      <c r="AB4956" s="1" t="s">
        <v>29219</v>
      </c>
      <c r="AC4956">
        <v>3158904</v>
      </c>
      <c r="AD4956" t="s">
        <v>1784</v>
      </c>
    </row>
    <row r="4957" spans="1:30" x14ac:dyDescent="0.25">
      <c r="A4957" t="s">
        <v>29220</v>
      </c>
      <c r="B4957" s="1" t="s">
        <v>29221</v>
      </c>
      <c r="C4957" s="2">
        <v>46114.581608796303</v>
      </c>
      <c r="D4957" s="1" t="s">
        <v>29222</v>
      </c>
      <c r="E4957" s="1" t="s">
        <v>29223</v>
      </c>
      <c r="F4957" s="1" t="s">
        <v>109</v>
      </c>
      <c r="G4957" s="1" t="s">
        <v>110</v>
      </c>
      <c r="H4957" s="1" t="s">
        <v>36</v>
      </c>
      <c r="I4957" s="1" t="s">
        <v>617</v>
      </c>
      <c r="J4957" s="1" t="s">
        <v>164</v>
      </c>
      <c r="K4957" t="s">
        <v>29224</v>
      </c>
      <c r="L4957" s="1" t="s">
        <v>29225</v>
      </c>
      <c r="M4957" s="1" t="s">
        <v>39</v>
      </c>
      <c r="N4957" s="1" t="s">
        <v>39</v>
      </c>
      <c r="O4957" s="1" t="s">
        <v>40</v>
      </c>
      <c r="P4957" s="1" t="s">
        <v>41</v>
      </c>
      <c r="R4957" s="1" t="s">
        <v>42</v>
      </c>
      <c r="S4957" s="2">
        <v>46084.431481481479</v>
      </c>
      <c r="U4957" s="1" t="s">
        <v>29222</v>
      </c>
      <c r="V4957" s="1" t="s">
        <v>43</v>
      </c>
      <c r="W4957" s="1" t="s">
        <v>44</v>
      </c>
      <c r="Y4957" s="3">
        <v>54.55</v>
      </c>
      <c r="Z4957" s="4">
        <v>-20.257660000000001</v>
      </c>
      <c r="AA4957" s="4">
        <v>-42.031959999999998</v>
      </c>
      <c r="AB4957" s="1" t="s">
        <v>29225</v>
      </c>
      <c r="AC4957">
        <v>3139409</v>
      </c>
      <c r="AD4957" t="s">
        <v>620</v>
      </c>
    </row>
    <row r="4958" spans="1:30" x14ac:dyDescent="0.25">
      <c r="A4958" t="s">
        <v>29226</v>
      </c>
      <c r="B4958" s="1" t="s">
        <v>29227</v>
      </c>
      <c r="C4958" s="2">
        <v>45975.675104166658</v>
      </c>
      <c r="D4958" s="1" t="s">
        <v>29228</v>
      </c>
      <c r="E4958" s="1" t="s">
        <v>29229</v>
      </c>
      <c r="F4958" s="1" t="s">
        <v>109</v>
      </c>
      <c r="G4958" s="1" t="s">
        <v>308</v>
      </c>
      <c r="H4958" s="1" t="s">
        <v>36</v>
      </c>
      <c r="I4958" s="1" t="s">
        <v>8983</v>
      </c>
      <c r="J4958" s="1" t="s">
        <v>261</v>
      </c>
      <c r="N4958" s="1" t="s">
        <v>39</v>
      </c>
      <c r="O4958" s="1" t="s">
        <v>40</v>
      </c>
      <c r="P4958" s="1" t="s">
        <v>41</v>
      </c>
      <c r="R4958" s="1" t="s">
        <v>42</v>
      </c>
      <c r="S4958" s="2">
        <v>44943.47078703704</v>
      </c>
      <c r="U4958" s="1" t="s">
        <v>29228</v>
      </c>
      <c r="V4958" s="1" t="s">
        <v>43</v>
      </c>
      <c r="Y4958" s="3">
        <v>54.55</v>
      </c>
      <c r="Z4958" s="4">
        <v>-22.2318</v>
      </c>
      <c r="AA4958" s="4">
        <v>-43.066850000000002</v>
      </c>
      <c r="AC4958">
        <v>3145851</v>
      </c>
      <c r="AD4958" t="s">
        <v>8986</v>
      </c>
    </row>
    <row r="4959" spans="1:30" x14ac:dyDescent="0.25">
      <c r="A4959" t="s">
        <v>29230</v>
      </c>
      <c r="B4959" s="1" t="s">
        <v>29231</v>
      </c>
      <c r="C4959" s="2">
        <v>46247.760636574072</v>
      </c>
      <c r="D4959" s="1" t="s">
        <v>29232</v>
      </c>
      <c r="E4959" s="1" t="s">
        <v>29233</v>
      </c>
      <c r="F4959" s="1" t="s">
        <v>109</v>
      </c>
      <c r="G4959" s="1" t="s">
        <v>110</v>
      </c>
      <c r="H4959" s="1" t="s">
        <v>36</v>
      </c>
      <c r="I4959" s="1" t="s">
        <v>1391</v>
      </c>
      <c r="J4959" s="1" t="s">
        <v>55</v>
      </c>
      <c r="K4959" t="s">
        <v>29234</v>
      </c>
      <c r="M4959" s="1" t="s">
        <v>39</v>
      </c>
      <c r="N4959" s="1" t="s">
        <v>39</v>
      </c>
      <c r="O4959" s="1" t="s">
        <v>125</v>
      </c>
      <c r="P4959" s="1" t="s">
        <v>41</v>
      </c>
      <c r="R4959" s="1" t="s">
        <v>42</v>
      </c>
      <c r="S4959" s="2">
        <v>45847.430706018517</v>
      </c>
      <c r="T4959" s="1" t="s">
        <v>110</v>
      </c>
      <c r="U4959" s="1" t="s">
        <v>29235</v>
      </c>
      <c r="V4959" s="1" t="s">
        <v>43</v>
      </c>
      <c r="W4959" s="1" t="s">
        <v>44</v>
      </c>
      <c r="Y4959" s="3">
        <v>90.91</v>
      </c>
      <c r="Z4959" s="4">
        <v>-20.349460000000001</v>
      </c>
      <c r="AA4959" s="4">
        <v>-41.950899999999997</v>
      </c>
      <c r="AB4959" s="1" t="s">
        <v>29236</v>
      </c>
      <c r="AC4959">
        <v>3139508</v>
      </c>
      <c r="AD4959" t="s">
        <v>1393</v>
      </c>
    </row>
    <row r="4960" spans="1:30" x14ac:dyDescent="0.25">
      <c r="A4960" t="s">
        <v>29237</v>
      </c>
      <c r="B4960" s="1" t="s">
        <v>29238</v>
      </c>
      <c r="C4960" s="2">
        <v>46010.864583333343</v>
      </c>
      <c r="D4960" s="1" t="s">
        <v>29239</v>
      </c>
      <c r="E4960" s="1" t="s">
        <v>29240</v>
      </c>
      <c r="F4960" s="1" t="s">
        <v>109</v>
      </c>
      <c r="G4960" s="1" t="s">
        <v>308</v>
      </c>
      <c r="H4960" s="1" t="s">
        <v>36</v>
      </c>
      <c r="I4960" s="1" t="s">
        <v>3300</v>
      </c>
      <c r="J4960" s="1" t="s">
        <v>261</v>
      </c>
      <c r="L4960" s="1" t="s">
        <v>29241</v>
      </c>
      <c r="N4960" s="1" t="s">
        <v>39</v>
      </c>
      <c r="O4960" s="1" t="s">
        <v>40</v>
      </c>
      <c r="P4960" s="1" t="s">
        <v>41</v>
      </c>
      <c r="R4960" s="1" t="s">
        <v>42</v>
      </c>
      <c r="S4960" s="2">
        <v>44841.642696759263</v>
      </c>
      <c r="U4960" s="1" t="s">
        <v>29239</v>
      </c>
      <c r="V4960" s="1" t="s">
        <v>43</v>
      </c>
      <c r="W4960" s="1" t="s">
        <v>44</v>
      </c>
      <c r="Y4960" s="3">
        <v>54.55</v>
      </c>
      <c r="Z4960" s="4">
        <v>-20.708030000000001</v>
      </c>
      <c r="AA4960" s="4">
        <v>-42.713639999999998</v>
      </c>
      <c r="AC4960">
        <v>3163805</v>
      </c>
      <c r="AD4960" t="s">
        <v>3303</v>
      </c>
    </row>
    <row r="4961" spans="1:30" x14ac:dyDescent="0.25">
      <c r="A4961" t="s">
        <v>29242</v>
      </c>
      <c r="B4961" s="1" t="s">
        <v>29243</v>
      </c>
      <c r="C4961" s="2">
        <v>46248.642442129632</v>
      </c>
      <c r="D4961" s="1" t="s">
        <v>29244</v>
      </c>
      <c r="E4961" s="1" t="s">
        <v>29245</v>
      </c>
      <c r="F4961" s="1" t="s">
        <v>64</v>
      </c>
      <c r="G4961" s="1" t="s">
        <v>2577</v>
      </c>
      <c r="H4961" s="1" t="s">
        <v>66</v>
      </c>
      <c r="I4961" s="1" t="s">
        <v>3478</v>
      </c>
      <c r="K4961" t="s">
        <v>29246</v>
      </c>
      <c r="M4961" s="1" t="s">
        <v>39</v>
      </c>
      <c r="N4961" s="1" t="s">
        <v>39</v>
      </c>
      <c r="O4961" s="1" t="s">
        <v>40</v>
      </c>
      <c r="P4961" s="1" t="s">
        <v>41</v>
      </c>
      <c r="R4961" s="1" t="s">
        <v>42</v>
      </c>
      <c r="S4961" s="2">
        <v>46090.757175925923</v>
      </c>
      <c r="T4961" s="1" t="s">
        <v>2577</v>
      </c>
      <c r="U4961" s="1" t="s">
        <v>29244</v>
      </c>
      <c r="V4961" s="1" t="s">
        <v>43</v>
      </c>
      <c r="W4961" s="1" t="s">
        <v>44</v>
      </c>
      <c r="Y4961" s="3">
        <v>63.64</v>
      </c>
      <c r="Z4961" s="4">
        <v>-20.686689999999999</v>
      </c>
      <c r="AA4961" s="4">
        <v>-41.847000000000001</v>
      </c>
      <c r="AB4961" s="1" t="s">
        <v>29247</v>
      </c>
      <c r="AC4961">
        <v>3202009</v>
      </c>
      <c r="AD4961" t="s">
        <v>3482</v>
      </c>
    </row>
    <row r="4962" spans="1:30" x14ac:dyDescent="0.25">
      <c r="A4962" t="s">
        <v>29248</v>
      </c>
      <c r="B4962" s="1" t="s">
        <v>29249</v>
      </c>
      <c r="C4962" s="2">
        <v>46188.800497685188</v>
      </c>
      <c r="D4962" s="1" t="s">
        <v>29250</v>
      </c>
      <c r="E4962" s="1" t="s">
        <v>29251</v>
      </c>
      <c r="F4962" s="1" t="s">
        <v>109</v>
      </c>
      <c r="G4962" s="1" t="s">
        <v>2951</v>
      </c>
      <c r="H4962" s="1" t="s">
        <v>36</v>
      </c>
      <c r="I4962" s="1" t="s">
        <v>18716</v>
      </c>
      <c r="J4962" s="1" t="s">
        <v>261</v>
      </c>
      <c r="N4962" s="1" t="s">
        <v>39</v>
      </c>
      <c r="O4962" s="1" t="s">
        <v>125</v>
      </c>
      <c r="P4962" s="1" t="s">
        <v>41</v>
      </c>
      <c r="R4962" s="1" t="s">
        <v>42</v>
      </c>
      <c r="S4962" s="2">
        <v>44785.512685185182</v>
      </c>
      <c r="U4962" s="1" t="s">
        <v>29250</v>
      </c>
      <c r="V4962" s="1" t="s">
        <v>43</v>
      </c>
      <c r="W4962" s="1" t="s">
        <v>44</v>
      </c>
      <c r="X4962" s="1" t="s">
        <v>29252</v>
      </c>
      <c r="Y4962" s="3">
        <v>90.91</v>
      </c>
      <c r="Z4962" s="4">
        <v>-22.01566</v>
      </c>
      <c r="AA4962" s="4">
        <v>-43.537030000000001</v>
      </c>
      <c r="AB4962" s="1" t="s">
        <v>29253</v>
      </c>
      <c r="AC4962">
        <v>3106101</v>
      </c>
      <c r="AD4962" t="s">
        <v>18721</v>
      </c>
    </row>
    <row r="4963" spans="1:30" x14ac:dyDescent="0.25">
      <c r="A4963" t="s">
        <v>29254</v>
      </c>
      <c r="B4963" s="1" t="s">
        <v>29255</v>
      </c>
      <c r="C4963" s="2">
        <v>46188.800671296303</v>
      </c>
      <c r="D4963" s="1" t="s">
        <v>29250</v>
      </c>
      <c r="E4963" s="1" t="s">
        <v>29251</v>
      </c>
      <c r="F4963" s="1" t="s">
        <v>51</v>
      </c>
      <c r="G4963" s="1" t="s">
        <v>2951</v>
      </c>
      <c r="H4963" s="1" t="s">
        <v>36</v>
      </c>
      <c r="I4963" s="1" t="s">
        <v>18716</v>
      </c>
      <c r="J4963" s="1" t="s">
        <v>261</v>
      </c>
      <c r="K4963" t="s">
        <v>3909</v>
      </c>
      <c r="N4963" s="1" t="s">
        <v>39</v>
      </c>
      <c r="O4963" s="1" t="s">
        <v>125</v>
      </c>
      <c r="P4963" s="1" t="s">
        <v>41</v>
      </c>
      <c r="R4963" s="1" t="s">
        <v>42</v>
      </c>
      <c r="S4963" s="2">
        <v>44806.758842592593</v>
      </c>
      <c r="U4963" s="1" t="s">
        <v>29250</v>
      </c>
      <c r="V4963" s="1" t="s">
        <v>43</v>
      </c>
      <c r="W4963" s="1" t="s">
        <v>44</v>
      </c>
      <c r="Y4963" s="3">
        <v>59.09</v>
      </c>
      <c r="Z4963" s="4">
        <v>-22.01566</v>
      </c>
      <c r="AA4963" s="4">
        <v>-43.537030000000001</v>
      </c>
      <c r="AC4963">
        <v>3106101</v>
      </c>
      <c r="AD4963" t="s">
        <v>18721</v>
      </c>
    </row>
    <row r="4964" spans="1:30" x14ac:dyDescent="0.25">
      <c r="A4964" t="s">
        <v>29256</v>
      </c>
      <c r="B4964" s="1" t="s">
        <v>29257</v>
      </c>
      <c r="C4964" s="2">
        <v>46219.533402777779</v>
      </c>
      <c r="D4964" s="1" t="s">
        <v>29250</v>
      </c>
      <c r="E4964" s="1" t="s">
        <v>29251</v>
      </c>
      <c r="F4964" s="1" t="s">
        <v>120</v>
      </c>
      <c r="G4964" s="1" t="s">
        <v>2951</v>
      </c>
      <c r="H4964" s="1" t="s">
        <v>36</v>
      </c>
      <c r="I4964" s="1" t="s">
        <v>18716</v>
      </c>
      <c r="J4964" s="1" t="s">
        <v>261</v>
      </c>
      <c r="K4964" t="s">
        <v>3909</v>
      </c>
      <c r="N4964" s="1" t="s">
        <v>39</v>
      </c>
      <c r="O4964" s="1" t="s">
        <v>125</v>
      </c>
      <c r="P4964" s="1" t="s">
        <v>41</v>
      </c>
      <c r="R4964" s="1" t="s">
        <v>42</v>
      </c>
      <c r="S4964" s="2">
        <v>44963.789664351847</v>
      </c>
      <c r="U4964" s="1" t="s">
        <v>29250</v>
      </c>
      <c r="V4964" s="1" t="s">
        <v>43</v>
      </c>
      <c r="W4964" s="1" t="s">
        <v>44</v>
      </c>
      <c r="Y4964" s="3">
        <v>59.09</v>
      </c>
      <c r="Z4964" s="4">
        <v>-22.01566</v>
      </c>
      <c r="AA4964" s="4">
        <v>-43.537030000000001</v>
      </c>
      <c r="AC4964">
        <v>3106101</v>
      </c>
      <c r="AD4964" t="s">
        <v>18721</v>
      </c>
    </row>
    <row r="4965" spans="1:30" x14ac:dyDescent="0.25">
      <c r="A4965" t="s">
        <v>29258</v>
      </c>
      <c r="B4965" s="1" t="s">
        <v>29259</v>
      </c>
      <c r="C4965" s="2">
        <v>46258.555891203701</v>
      </c>
      <c r="D4965" s="1" t="s">
        <v>29260</v>
      </c>
      <c r="E4965" s="1" t="s">
        <v>29261</v>
      </c>
      <c r="F4965" s="1" t="s">
        <v>219</v>
      </c>
      <c r="G4965" s="1" t="s">
        <v>220</v>
      </c>
      <c r="H4965" s="1" t="s">
        <v>173</v>
      </c>
      <c r="I4965" s="1" t="s">
        <v>3331</v>
      </c>
      <c r="K4965" t="s">
        <v>29262</v>
      </c>
      <c r="M4965" s="1" t="s">
        <v>39</v>
      </c>
      <c r="N4965" s="1" t="s">
        <v>39</v>
      </c>
      <c r="O4965" s="1" t="s">
        <v>40</v>
      </c>
      <c r="P4965" s="1" t="s">
        <v>41</v>
      </c>
      <c r="R4965" s="1" t="s">
        <v>42</v>
      </c>
      <c r="S4965" s="2">
        <v>46013.649537037039</v>
      </c>
      <c r="T4965" s="1" t="s">
        <v>953</v>
      </c>
      <c r="U4965" s="1" t="s">
        <v>29263</v>
      </c>
      <c r="V4965" s="1" t="s">
        <v>43</v>
      </c>
      <c r="W4965" s="1" t="s">
        <v>44</v>
      </c>
      <c r="Y4965" s="3">
        <v>54.55</v>
      </c>
      <c r="Z4965" s="4">
        <v>-9.0749600000000008</v>
      </c>
      <c r="AA4965" s="4">
        <v>-44.350380000000001</v>
      </c>
      <c r="AB4965" s="1" t="s">
        <v>29264</v>
      </c>
      <c r="AC4965">
        <v>2202901</v>
      </c>
      <c r="AD4965" t="s">
        <v>3334</v>
      </c>
    </row>
    <row r="4966" spans="1:30" x14ac:dyDescent="0.25">
      <c r="A4966" t="s">
        <v>29265</v>
      </c>
      <c r="B4966" s="1" t="s">
        <v>29266</v>
      </c>
      <c r="C4966" s="2">
        <v>46088.529675925929</v>
      </c>
      <c r="D4966" s="1" t="s">
        <v>29267</v>
      </c>
      <c r="E4966" s="1" t="s">
        <v>29268</v>
      </c>
      <c r="F4966" s="1" t="s">
        <v>86</v>
      </c>
      <c r="G4966" s="1" t="s">
        <v>162</v>
      </c>
      <c r="H4966" s="1" t="s">
        <v>53</v>
      </c>
      <c r="I4966" s="1" t="s">
        <v>204</v>
      </c>
      <c r="J4966" s="1" t="s">
        <v>164</v>
      </c>
      <c r="K4966" t="s">
        <v>29269</v>
      </c>
      <c r="N4966" s="1" t="s">
        <v>39</v>
      </c>
      <c r="O4966" s="1" t="s">
        <v>40</v>
      </c>
      <c r="P4966" s="1" t="s">
        <v>41</v>
      </c>
      <c r="R4966" s="1" t="s">
        <v>42</v>
      </c>
      <c r="S4966" s="2">
        <v>45414.344004629631</v>
      </c>
      <c r="U4966" s="1" t="s">
        <v>29267</v>
      </c>
      <c r="V4966" s="1" t="s">
        <v>43</v>
      </c>
      <c r="W4966" s="1" t="s">
        <v>44</v>
      </c>
      <c r="Y4966" s="3">
        <v>77.27</v>
      </c>
      <c r="Z4966" s="4">
        <v>-17.52984</v>
      </c>
      <c r="AA4966" s="4">
        <v>-39.714359999999999</v>
      </c>
      <c r="AB4966" s="1" t="s">
        <v>29270</v>
      </c>
      <c r="AC4966">
        <v>2910727</v>
      </c>
      <c r="AD4966" t="s">
        <v>206</v>
      </c>
    </row>
    <row r="4967" spans="1:30" x14ac:dyDescent="0.25">
      <c r="A4967" t="s">
        <v>29271</v>
      </c>
      <c r="B4967" s="1" t="s">
        <v>29272</v>
      </c>
      <c r="C4967" s="2">
        <v>46115.625231481477</v>
      </c>
      <c r="D4967" s="1" t="s">
        <v>29273</v>
      </c>
      <c r="E4967" s="1" t="s">
        <v>29274</v>
      </c>
      <c r="F4967" s="1" t="s">
        <v>120</v>
      </c>
      <c r="G4967" s="1" t="s">
        <v>279</v>
      </c>
      <c r="H4967" s="1" t="s">
        <v>66</v>
      </c>
      <c r="I4967" s="1" t="s">
        <v>2906</v>
      </c>
      <c r="J4967" s="1" t="s">
        <v>164</v>
      </c>
      <c r="K4967" t="s">
        <v>29275</v>
      </c>
      <c r="L4967" s="1" t="s">
        <v>29276</v>
      </c>
      <c r="M4967" s="1" t="s">
        <v>39</v>
      </c>
      <c r="N4967" s="1" t="s">
        <v>39</v>
      </c>
      <c r="O4967" s="1" t="s">
        <v>40</v>
      </c>
      <c r="P4967" s="1" t="s">
        <v>41</v>
      </c>
      <c r="R4967" s="1" t="s">
        <v>42</v>
      </c>
      <c r="S4967" s="2">
        <v>46085.490219907413</v>
      </c>
      <c r="U4967" s="1" t="s">
        <v>29273</v>
      </c>
      <c r="V4967" s="1" t="s">
        <v>43</v>
      </c>
      <c r="W4967" s="1" t="s">
        <v>44</v>
      </c>
      <c r="Y4967" s="3">
        <v>45.45</v>
      </c>
      <c r="AB4967" s="1" t="s">
        <v>29276</v>
      </c>
      <c r="AC4967">
        <v>3205309</v>
      </c>
      <c r="AD4967" t="s">
        <v>337</v>
      </c>
    </row>
    <row r="4968" spans="1:30" x14ac:dyDescent="0.25">
      <c r="A4968" t="s">
        <v>29277</v>
      </c>
      <c r="B4968" s="1" t="s">
        <v>29278</v>
      </c>
      <c r="C4968" s="2">
        <v>46097.7733912037</v>
      </c>
      <c r="D4968" s="1" t="s">
        <v>29279</v>
      </c>
      <c r="E4968" s="1" t="s">
        <v>29280</v>
      </c>
      <c r="F4968" s="1" t="s">
        <v>120</v>
      </c>
      <c r="G4968" s="1" t="s">
        <v>279</v>
      </c>
      <c r="H4968" s="1" t="s">
        <v>66</v>
      </c>
      <c r="I4968" s="1" t="s">
        <v>280</v>
      </c>
      <c r="J4968" s="1" t="s">
        <v>8237</v>
      </c>
      <c r="K4968" t="s">
        <v>29281</v>
      </c>
      <c r="L4968" s="1" t="s">
        <v>29282</v>
      </c>
      <c r="N4968" s="1" t="s">
        <v>39</v>
      </c>
      <c r="O4968" s="1" t="s">
        <v>40</v>
      </c>
      <c r="P4968" s="1" t="s">
        <v>41</v>
      </c>
      <c r="R4968" s="1" t="s">
        <v>42</v>
      </c>
      <c r="S4968" s="2">
        <v>44574.413356481477</v>
      </c>
      <c r="U4968" s="1" t="s">
        <v>29279</v>
      </c>
      <c r="W4968" s="1" t="s">
        <v>44</v>
      </c>
      <c r="Y4968" s="3">
        <v>77.27</v>
      </c>
      <c r="Z4968" s="4">
        <v>-19.380970000000001</v>
      </c>
      <c r="AA4968" s="4">
        <v>-40.278019999999998</v>
      </c>
      <c r="AC4968">
        <v>3203205</v>
      </c>
      <c r="AD4968" t="s">
        <v>283</v>
      </c>
    </row>
    <row r="4969" spans="1:30" x14ac:dyDescent="0.25">
      <c r="A4969" t="s">
        <v>29283</v>
      </c>
      <c r="B4969" s="1" t="s">
        <v>29284</v>
      </c>
      <c r="C4969" s="2">
        <v>46308.88689814815</v>
      </c>
      <c r="D4969" s="1" t="s">
        <v>29285</v>
      </c>
      <c r="E4969" s="1" t="s">
        <v>29286</v>
      </c>
      <c r="F4969" s="1" t="s">
        <v>120</v>
      </c>
      <c r="G4969" s="1" t="s">
        <v>688</v>
      </c>
      <c r="H4969" s="1" t="s">
        <v>66</v>
      </c>
      <c r="I4969" s="1" t="s">
        <v>689</v>
      </c>
      <c r="K4969" t="s">
        <v>29287</v>
      </c>
      <c r="N4969" s="1" t="s">
        <v>39</v>
      </c>
      <c r="O4969" s="1" t="s">
        <v>125</v>
      </c>
      <c r="P4969" s="1" t="s">
        <v>41</v>
      </c>
      <c r="R4969" s="1" t="s">
        <v>42</v>
      </c>
      <c r="S4969" s="2">
        <v>44837.415949074071</v>
      </c>
      <c r="U4969" s="1" t="s">
        <v>29285</v>
      </c>
      <c r="V4969" s="1" t="s">
        <v>43</v>
      </c>
      <c r="W4969" s="1" t="s">
        <v>44</v>
      </c>
      <c r="Y4969" s="3">
        <v>81.819999999999993</v>
      </c>
      <c r="Z4969" s="4">
        <v>-19.142140000000001</v>
      </c>
      <c r="AA4969" s="4">
        <v>-40.622120000000002</v>
      </c>
      <c r="AB4969" s="1" t="s">
        <v>29288</v>
      </c>
      <c r="AC4969">
        <v>3204658</v>
      </c>
      <c r="AD4969" t="s">
        <v>691</v>
      </c>
    </row>
    <row r="4970" spans="1:30" x14ac:dyDescent="0.25">
      <c r="A4970" t="s">
        <v>29289</v>
      </c>
      <c r="B4970" s="1" t="s">
        <v>29290</v>
      </c>
      <c r="C4970" s="2">
        <v>46267.530509259261</v>
      </c>
      <c r="D4970" s="1" t="s">
        <v>29291</v>
      </c>
      <c r="E4970" s="1" t="s">
        <v>29292</v>
      </c>
      <c r="F4970" s="1" t="s">
        <v>120</v>
      </c>
      <c r="G4970" s="1" t="s">
        <v>151</v>
      </c>
      <c r="H4970" s="1" t="s">
        <v>66</v>
      </c>
      <c r="I4970" s="1" t="s">
        <v>269</v>
      </c>
      <c r="K4970" t="s">
        <v>29293</v>
      </c>
      <c r="N4970" s="1" t="s">
        <v>39</v>
      </c>
      <c r="O4970" s="1" t="s">
        <v>40</v>
      </c>
      <c r="P4970" s="1" t="s">
        <v>41</v>
      </c>
      <c r="R4970" s="1" t="s">
        <v>42</v>
      </c>
      <c r="S4970" s="2">
        <v>45320.511956018519</v>
      </c>
      <c r="U4970" s="1" t="s">
        <v>29291</v>
      </c>
      <c r="V4970" s="1" t="s">
        <v>43</v>
      </c>
      <c r="W4970" s="1" t="s">
        <v>44</v>
      </c>
      <c r="Y4970" s="3">
        <v>77.27</v>
      </c>
      <c r="Z4970" s="4">
        <v>-18.129809999999999</v>
      </c>
      <c r="AA4970" s="4">
        <v>-40.361269999999998</v>
      </c>
      <c r="AB4970" s="1" t="s">
        <v>29294</v>
      </c>
      <c r="AC4970">
        <v>3203502</v>
      </c>
      <c r="AD4970" t="s">
        <v>274</v>
      </c>
    </row>
    <row r="4971" spans="1:30" x14ac:dyDescent="0.25">
      <c r="A4971" t="s">
        <v>29295</v>
      </c>
      <c r="B4971" s="1" t="s">
        <v>29296</v>
      </c>
      <c r="C4971" s="2">
        <v>46272.296574074076</v>
      </c>
      <c r="D4971" s="1" t="s">
        <v>29297</v>
      </c>
      <c r="E4971" s="1" t="s">
        <v>29298</v>
      </c>
      <c r="F4971" s="1" t="s">
        <v>75</v>
      </c>
      <c r="H4971" s="1" t="s">
        <v>36</v>
      </c>
      <c r="I4971" s="1" t="s">
        <v>16833</v>
      </c>
      <c r="K4971" t="s">
        <v>29218</v>
      </c>
      <c r="M4971" s="1" t="s">
        <v>39</v>
      </c>
      <c r="N4971" s="1" t="s">
        <v>39</v>
      </c>
      <c r="O4971" s="1" t="s">
        <v>125</v>
      </c>
      <c r="P4971" s="1" t="s">
        <v>41</v>
      </c>
      <c r="R4971" s="1" t="s">
        <v>42</v>
      </c>
      <c r="S4971" s="2">
        <v>46242.168564814812</v>
      </c>
      <c r="U4971" s="1" t="s">
        <v>29297</v>
      </c>
      <c r="V4971" s="1" t="s">
        <v>43</v>
      </c>
      <c r="W4971" s="1" t="s">
        <v>44</v>
      </c>
      <c r="Y4971" s="3">
        <v>54.55</v>
      </c>
      <c r="Z4971" s="4">
        <v>-20.00637</v>
      </c>
      <c r="AA4971" s="4">
        <v>-41.751809999999999</v>
      </c>
      <c r="AC4971">
        <v>3163607</v>
      </c>
      <c r="AD4971" t="s">
        <v>14423</v>
      </c>
    </row>
    <row r="4972" spans="1:30" x14ac:dyDescent="0.25">
      <c r="A4972" t="s">
        <v>29299</v>
      </c>
      <c r="B4972" s="1" t="s">
        <v>29300</v>
      </c>
      <c r="C4972" s="2">
        <v>46242.37636574074</v>
      </c>
      <c r="D4972" s="1" t="s">
        <v>29297</v>
      </c>
      <c r="E4972" s="1" t="s">
        <v>29298</v>
      </c>
      <c r="F4972" s="1" t="s">
        <v>109</v>
      </c>
      <c r="G4972" s="1" t="s">
        <v>712</v>
      </c>
      <c r="H4972" s="1" t="s">
        <v>36</v>
      </c>
      <c r="I4972" s="1" t="s">
        <v>16833</v>
      </c>
      <c r="K4972" t="s">
        <v>29218</v>
      </c>
      <c r="M4972" s="1" t="s">
        <v>39</v>
      </c>
      <c r="N4972" s="1" t="s">
        <v>39</v>
      </c>
      <c r="O4972" s="1" t="s">
        <v>125</v>
      </c>
      <c r="P4972" s="1" t="s">
        <v>41</v>
      </c>
      <c r="R4972" s="1" t="s">
        <v>42</v>
      </c>
      <c r="S4972" s="2">
        <v>46140.701608796298</v>
      </c>
      <c r="T4972" s="1" t="s">
        <v>712</v>
      </c>
      <c r="U4972" s="1" t="s">
        <v>29297</v>
      </c>
      <c r="V4972" s="1" t="s">
        <v>43</v>
      </c>
      <c r="W4972" s="1" t="s">
        <v>44</v>
      </c>
      <c r="Y4972" s="3">
        <v>77.27</v>
      </c>
      <c r="Z4972" s="4">
        <v>-20.08934</v>
      </c>
      <c r="AA4972" s="4">
        <v>-41.897480000000002</v>
      </c>
      <c r="AB4972" s="1" t="s">
        <v>29301</v>
      </c>
      <c r="AC4972">
        <v>3163607</v>
      </c>
      <c r="AD4972" t="s">
        <v>14423</v>
      </c>
    </row>
    <row r="4973" spans="1:30" x14ac:dyDescent="0.25">
      <c r="A4973" t="s">
        <v>29302</v>
      </c>
      <c r="B4973" s="1" t="s">
        <v>29303</v>
      </c>
      <c r="C4973" s="2">
        <v>46148.547754629632</v>
      </c>
      <c r="D4973" s="1" t="s">
        <v>29304</v>
      </c>
      <c r="E4973" s="1" t="s">
        <v>29305</v>
      </c>
      <c r="F4973" s="1" t="s">
        <v>120</v>
      </c>
      <c r="G4973" s="1" t="s">
        <v>512</v>
      </c>
      <c r="H4973" s="1" t="s">
        <v>446</v>
      </c>
      <c r="I4973" s="1" t="s">
        <v>997</v>
      </c>
      <c r="J4973" s="1" t="s">
        <v>446</v>
      </c>
      <c r="K4973" t="s">
        <v>29306</v>
      </c>
      <c r="N4973" s="1" t="s">
        <v>39</v>
      </c>
      <c r="O4973" s="1" t="s">
        <v>40</v>
      </c>
      <c r="P4973" s="1" t="s">
        <v>41</v>
      </c>
      <c r="R4973" s="1" t="s">
        <v>42</v>
      </c>
      <c r="S4973" s="2">
        <v>44882.637118055558</v>
      </c>
      <c r="U4973" s="1" t="s">
        <v>29304</v>
      </c>
      <c r="V4973" s="1" t="s">
        <v>43</v>
      </c>
      <c r="W4973" s="1" t="s">
        <v>44</v>
      </c>
      <c r="Y4973" s="3">
        <v>81.819999999999993</v>
      </c>
      <c r="Z4973" s="4">
        <v>-19.197959999999998</v>
      </c>
      <c r="AA4973" s="4">
        <v>-39.713329999999999</v>
      </c>
      <c r="AB4973" s="1" t="s">
        <v>29307</v>
      </c>
      <c r="AC4973">
        <v>3203205</v>
      </c>
      <c r="AD4973" t="s">
        <v>283</v>
      </c>
    </row>
    <row r="4974" spans="1:30" x14ac:dyDescent="0.25">
      <c r="A4974" t="s">
        <v>29308</v>
      </c>
      <c r="B4974" s="1" t="s">
        <v>29309</v>
      </c>
      <c r="C4974" s="2">
        <v>46094.927916666667</v>
      </c>
      <c r="D4974" s="1" t="s">
        <v>29310</v>
      </c>
      <c r="E4974" s="1" t="s">
        <v>29311</v>
      </c>
      <c r="F4974" s="1" t="s">
        <v>86</v>
      </c>
      <c r="G4974" s="1" t="s">
        <v>87</v>
      </c>
      <c r="H4974" s="1" t="s">
        <v>53</v>
      </c>
      <c r="I4974" s="1" t="s">
        <v>88</v>
      </c>
      <c r="J4974" s="1" t="s">
        <v>55</v>
      </c>
      <c r="K4974" t="s">
        <v>29312</v>
      </c>
      <c r="O4974" s="1" t="s">
        <v>40</v>
      </c>
      <c r="P4974" s="1" t="s">
        <v>41</v>
      </c>
      <c r="R4974" s="1" t="s">
        <v>42</v>
      </c>
      <c r="S4974" s="2">
        <v>43511.842592592591</v>
      </c>
      <c r="U4974" s="1" t="s">
        <v>29313</v>
      </c>
      <c r="W4974" s="1" t="s">
        <v>44</v>
      </c>
      <c r="Y4974" s="3">
        <v>81.819999999999993</v>
      </c>
      <c r="AB4974" s="1" t="s">
        <v>29314</v>
      </c>
      <c r="AC4974">
        <v>2915601</v>
      </c>
      <c r="AD4974" t="s">
        <v>90</v>
      </c>
    </row>
    <row r="4975" spans="1:30" x14ac:dyDescent="0.25">
      <c r="A4975" t="s">
        <v>29315</v>
      </c>
      <c r="B4975" s="1" t="s">
        <v>29316</v>
      </c>
      <c r="C4975" s="2">
        <v>46219.536932870367</v>
      </c>
      <c r="D4975" s="1" t="s">
        <v>29317</v>
      </c>
      <c r="E4975" s="1" t="s">
        <v>29318</v>
      </c>
      <c r="F4975" s="1" t="s">
        <v>120</v>
      </c>
      <c r="G4975" s="1" t="s">
        <v>512</v>
      </c>
      <c r="H4975" s="1" t="s">
        <v>66</v>
      </c>
      <c r="I4975" s="1" t="s">
        <v>2023</v>
      </c>
      <c r="J4975" s="1" t="s">
        <v>261</v>
      </c>
      <c r="O4975" s="1" t="s">
        <v>40</v>
      </c>
      <c r="P4975" s="1" t="s">
        <v>41</v>
      </c>
      <c r="R4975" s="1" t="s">
        <v>42</v>
      </c>
      <c r="S4975" s="2">
        <v>43691.875219907408</v>
      </c>
      <c r="U4975" s="1" t="s">
        <v>29317</v>
      </c>
      <c r="W4975" s="1" t="s">
        <v>44</v>
      </c>
      <c r="X4975" s="1" t="s">
        <v>29319</v>
      </c>
      <c r="Y4975" s="3">
        <v>86.36</v>
      </c>
      <c r="Z4975" s="4">
        <v>-19.197240000000001</v>
      </c>
      <c r="AA4975" s="4">
        <v>-40.097920000000002</v>
      </c>
      <c r="AB4975" s="1" t="s">
        <v>29320</v>
      </c>
      <c r="AC4975">
        <v>3205010</v>
      </c>
      <c r="AD4975" t="s">
        <v>2026</v>
      </c>
    </row>
    <row r="4976" spans="1:30" x14ac:dyDescent="0.25">
      <c r="A4976" t="s">
        <v>29321</v>
      </c>
      <c r="B4976" s="1" t="s">
        <v>29322</v>
      </c>
      <c r="C4976" s="2">
        <v>45975.673090277778</v>
      </c>
      <c r="D4976" s="1" t="s">
        <v>29323</v>
      </c>
      <c r="E4976" s="1" t="s">
        <v>29324</v>
      </c>
      <c r="F4976" s="1" t="s">
        <v>51</v>
      </c>
      <c r="G4976" s="1" t="s">
        <v>3555</v>
      </c>
      <c r="H4976" s="1" t="s">
        <v>53</v>
      </c>
      <c r="I4976" s="1" t="s">
        <v>428</v>
      </c>
      <c r="J4976" s="1" t="s">
        <v>20806</v>
      </c>
      <c r="K4976" t="s">
        <v>29325</v>
      </c>
      <c r="M4976" s="1" t="s">
        <v>39</v>
      </c>
      <c r="N4976" s="1" t="s">
        <v>39</v>
      </c>
      <c r="O4976" s="1" t="s">
        <v>40</v>
      </c>
      <c r="P4976" s="1" t="s">
        <v>41</v>
      </c>
      <c r="R4976" s="1" t="s">
        <v>42</v>
      </c>
      <c r="S4976" s="2">
        <v>45803.392465277779</v>
      </c>
      <c r="T4976" s="1" t="s">
        <v>3555</v>
      </c>
      <c r="U4976" s="1" t="s">
        <v>29323</v>
      </c>
      <c r="V4976" s="1" t="s">
        <v>43</v>
      </c>
      <c r="X4976" s="1" t="s">
        <v>29326</v>
      </c>
      <c r="Y4976" s="3">
        <v>68.180000000000007</v>
      </c>
      <c r="Z4976" s="4">
        <v>-12.08413</v>
      </c>
      <c r="AA4976" s="4">
        <v>-45.740070000000003</v>
      </c>
      <c r="AB4976" s="1" t="s">
        <v>29327</v>
      </c>
      <c r="AC4976">
        <v>2919553</v>
      </c>
      <c r="AD4976" t="s">
        <v>432</v>
      </c>
    </row>
    <row r="4977" spans="1:30" x14ac:dyDescent="0.25">
      <c r="A4977" t="s">
        <v>29328</v>
      </c>
      <c r="B4977" s="1" t="s">
        <v>29329</v>
      </c>
      <c r="C4977" s="2">
        <v>46259.869097222218</v>
      </c>
      <c r="D4977" s="1" t="s">
        <v>29330</v>
      </c>
      <c r="E4977" s="1" t="s">
        <v>29331</v>
      </c>
      <c r="F4977" s="1" t="s">
        <v>407</v>
      </c>
      <c r="G4977" s="1" t="s">
        <v>172</v>
      </c>
      <c r="H4977" s="1" t="s">
        <v>173</v>
      </c>
      <c r="I4977" s="1" t="s">
        <v>754</v>
      </c>
      <c r="N4977" s="1" t="s">
        <v>39</v>
      </c>
      <c r="O4977" s="1" t="s">
        <v>40</v>
      </c>
      <c r="P4977" s="1" t="s">
        <v>41</v>
      </c>
      <c r="R4977" s="1" t="s">
        <v>42</v>
      </c>
      <c r="S4977" s="2">
        <v>45020.692939814813</v>
      </c>
      <c r="U4977" s="1" t="s">
        <v>29330</v>
      </c>
      <c r="V4977" s="1" t="s">
        <v>43</v>
      </c>
      <c r="W4977" s="1" t="s">
        <v>44</v>
      </c>
      <c r="X4977" s="1" t="s">
        <v>592</v>
      </c>
      <c r="Y4977" s="3">
        <v>50</v>
      </c>
      <c r="Z4977" s="4">
        <v>-7.4383400000000002</v>
      </c>
      <c r="AA4977" s="4">
        <v>-44.432569999999998</v>
      </c>
      <c r="AC4977">
        <v>2211209</v>
      </c>
      <c r="AD4977" t="s">
        <v>758</v>
      </c>
    </row>
    <row r="4978" spans="1:30" x14ac:dyDescent="0.25">
      <c r="A4978" t="s">
        <v>29332</v>
      </c>
      <c r="B4978" s="1" t="s">
        <v>29333</v>
      </c>
      <c r="C4978" s="2">
        <v>46260.7653587963</v>
      </c>
      <c r="D4978" s="1" t="s">
        <v>29334</v>
      </c>
      <c r="E4978" s="1" t="s">
        <v>29335</v>
      </c>
      <c r="F4978" s="1" t="s">
        <v>51</v>
      </c>
      <c r="G4978" s="1" t="s">
        <v>521</v>
      </c>
      <c r="H4978" s="1" t="s">
        <v>53</v>
      </c>
      <c r="I4978" s="1" t="s">
        <v>428</v>
      </c>
      <c r="J4978" s="1" t="s">
        <v>261</v>
      </c>
      <c r="K4978" t="s">
        <v>29336</v>
      </c>
      <c r="M4978" s="1" t="s">
        <v>39</v>
      </c>
      <c r="N4978" s="1" t="s">
        <v>39</v>
      </c>
      <c r="O4978" s="1" t="s">
        <v>40</v>
      </c>
      <c r="P4978" s="1" t="s">
        <v>41</v>
      </c>
      <c r="R4978" s="1" t="s">
        <v>42</v>
      </c>
      <c r="S4978" s="2">
        <v>45962.451539351852</v>
      </c>
      <c r="T4978" s="1" t="s">
        <v>645</v>
      </c>
      <c r="U4978" s="1" t="s">
        <v>29334</v>
      </c>
      <c r="V4978" s="1" t="s">
        <v>43</v>
      </c>
      <c r="W4978" s="1" t="s">
        <v>44</v>
      </c>
      <c r="X4978" s="1" t="s">
        <v>646</v>
      </c>
      <c r="Y4978" s="3">
        <v>68.180000000000007</v>
      </c>
      <c r="Z4978" s="4">
        <v>0</v>
      </c>
      <c r="AA4978" s="4">
        <v>0</v>
      </c>
      <c r="AB4978" s="1" t="s">
        <v>29337</v>
      </c>
      <c r="AC4978">
        <v>2919553</v>
      </c>
      <c r="AD4978" t="s">
        <v>432</v>
      </c>
    </row>
    <row r="4979" spans="1:30" x14ac:dyDescent="0.25">
      <c r="A4979" t="s">
        <v>29338</v>
      </c>
      <c r="B4979" s="1" t="s">
        <v>29339</v>
      </c>
      <c r="C4979" s="2">
        <v>46155.873993055553</v>
      </c>
      <c r="D4979" s="1" t="s">
        <v>29340</v>
      </c>
      <c r="E4979" s="1" t="s">
        <v>29341</v>
      </c>
      <c r="F4979" s="1" t="s">
        <v>51</v>
      </c>
      <c r="G4979" s="1" t="s">
        <v>342</v>
      </c>
      <c r="H4979" s="1" t="s">
        <v>53</v>
      </c>
      <c r="I4979" s="1" t="s">
        <v>54</v>
      </c>
      <c r="J4979" s="1" t="s">
        <v>261</v>
      </c>
      <c r="K4979" t="s">
        <v>29342</v>
      </c>
      <c r="M4979" s="1" t="s">
        <v>39</v>
      </c>
      <c r="N4979" s="1" t="s">
        <v>39</v>
      </c>
      <c r="O4979" s="1" t="s">
        <v>40</v>
      </c>
      <c r="P4979" s="1" t="s">
        <v>41</v>
      </c>
      <c r="R4979" s="1" t="s">
        <v>42</v>
      </c>
      <c r="S4979" s="2">
        <v>45662.812673611108</v>
      </c>
      <c r="T4979" s="1" t="s">
        <v>645</v>
      </c>
      <c r="U4979" s="1" t="s">
        <v>29343</v>
      </c>
      <c r="V4979" s="1" t="s">
        <v>43</v>
      </c>
      <c r="X4979" s="1" t="s">
        <v>29344</v>
      </c>
      <c r="Y4979" s="3">
        <v>72.73</v>
      </c>
      <c r="Z4979" s="4">
        <v>-21.164760000000001</v>
      </c>
      <c r="AA4979" s="4">
        <v>-48.967219999999998</v>
      </c>
      <c r="AB4979" s="1" t="s">
        <v>29345</v>
      </c>
      <c r="AC4979">
        <v>2928901</v>
      </c>
      <c r="AD4979" t="s">
        <v>59</v>
      </c>
    </row>
    <row r="4980" spans="1:30" x14ac:dyDescent="0.25">
      <c r="A4980" t="s">
        <v>29346</v>
      </c>
      <c r="B4980" s="1" t="s">
        <v>29347</v>
      </c>
      <c r="C4980" s="2">
        <v>46010.832777777781</v>
      </c>
      <c r="D4980" s="1" t="s">
        <v>29348</v>
      </c>
      <c r="E4980" s="1" t="s">
        <v>29349</v>
      </c>
      <c r="F4980" s="1" t="s">
        <v>109</v>
      </c>
      <c r="G4980" s="1" t="s">
        <v>308</v>
      </c>
      <c r="H4980" s="1" t="s">
        <v>36</v>
      </c>
      <c r="I4980" s="1" t="s">
        <v>15806</v>
      </c>
      <c r="J4980" s="1" t="s">
        <v>29350</v>
      </c>
      <c r="N4980" s="1" t="s">
        <v>39</v>
      </c>
      <c r="O4980" s="1" t="s">
        <v>40</v>
      </c>
      <c r="P4980" s="1" t="s">
        <v>41</v>
      </c>
      <c r="R4980" s="1" t="s">
        <v>42</v>
      </c>
      <c r="S4980" s="2">
        <v>44599.639236111107</v>
      </c>
      <c r="U4980" s="1" t="s">
        <v>29351</v>
      </c>
      <c r="W4980" s="1" t="s">
        <v>44</v>
      </c>
      <c r="Y4980" s="3">
        <v>50</v>
      </c>
      <c r="Z4980" s="4">
        <v>-20.273330000000001</v>
      </c>
      <c r="AA4980" s="4">
        <v>-42.041200000000003</v>
      </c>
      <c r="AC4980">
        <v>3102308</v>
      </c>
      <c r="AD4980" t="s">
        <v>15809</v>
      </c>
    </row>
    <row r="4981" spans="1:30" x14ac:dyDescent="0.25">
      <c r="A4981" t="s">
        <v>29352</v>
      </c>
      <c r="B4981" s="1" t="s">
        <v>29353</v>
      </c>
      <c r="C4981" s="2">
        <v>46218.693877314807</v>
      </c>
      <c r="D4981" s="1" t="s">
        <v>29354</v>
      </c>
      <c r="E4981" s="1" t="s">
        <v>29355</v>
      </c>
      <c r="F4981" s="1" t="s">
        <v>109</v>
      </c>
      <c r="G4981" s="1" t="s">
        <v>712</v>
      </c>
      <c r="H4981" s="1" t="s">
        <v>36</v>
      </c>
      <c r="I4981" s="1" t="s">
        <v>1780</v>
      </c>
      <c r="N4981" s="1" t="s">
        <v>39</v>
      </c>
      <c r="O4981" s="1" t="s">
        <v>40</v>
      </c>
      <c r="P4981" s="1" t="s">
        <v>41</v>
      </c>
      <c r="R4981" s="1" t="s">
        <v>42</v>
      </c>
      <c r="S4981" s="2">
        <v>44578.615034722221</v>
      </c>
      <c r="U4981" s="1" t="s">
        <v>29354</v>
      </c>
      <c r="W4981" s="1" t="s">
        <v>44</v>
      </c>
      <c r="Y4981" s="3">
        <v>45.45</v>
      </c>
      <c r="Z4981" s="4">
        <v>-20.107500000000002</v>
      </c>
      <c r="AA4981" s="4">
        <v>-41.925559999999997</v>
      </c>
      <c r="AB4981" s="1" t="s">
        <v>29356</v>
      </c>
      <c r="AC4981">
        <v>3158904</v>
      </c>
      <c r="AD4981" t="s">
        <v>1784</v>
      </c>
    </row>
    <row r="4982" spans="1:30" x14ac:dyDescent="0.25">
      <c r="A4982" t="s">
        <v>29357</v>
      </c>
      <c r="B4982" s="1" t="s">
        <v>29358</v>
      </c>
      <c r="C4982" s="2">
        <v>46310.589884259258</v>
      </c>
      <c r="D4982" s="1" t="s">
        <v>29359</v>
      </c>
      <c r="E4982" s="1" t="s">
        <v>29360</v>
      </c>
      <c r="F4982" s="1" t="s">
        <v>51</v>
      </c>
      <c r="G4982" s="1" t="s">
        <v>521</v>
      </c>
      <c r="H4982" s="1" t="s">
        <v>53</v>
      </c>
      <c r="I4982" s="1" t="s">
        <v>1644</v>
      </c>
      <c r="K4982" t="s">
        <v>29361</v>
      </c>
      <c r="M4982" s="1" t="s">
        <v>39</v>
      </c>
      <c r="N4982" s="1" t="s">
        <v>39</v>
      </c>
      <c r="O4982" s="1" t="s">
        <v>40</v>
      </c>
      <c r="P4982" s="1" t="s">
        <v>113</v>
      </c>
      <c r="R4982" s="1" t="s">
        <v>42</v>
      </c>
      <c r="S4982" s="2">
        <v>46310.461886574078</v>
      </c>
      <c r="T4982" s="1" t="s">
        <v>521</v>
      </c>
      <c r="U4982" s="1" t="s">
        <v>29359</v>
      </c>
      <c r="V4982" s="1" t="s">
        <v>43</v>
      </c>
      <c r="W4982" s="1" t="s">
        <v>44</v>
      </c>
      <c r="Y4982" s="3">
        <v>54.55</v>
      </c>
      <c r="Z4982" s="4">
        <v>-11.946680000000001</v>
      </c>
      <c r="AA4982" s="4">
        <v>-45.533369999999998</v>
      </c>
      <c r="AB4982" s="1" t="s">
        <v>29362</v>
      </c>
      <c r="AC4982" s="7">
        <v>2903201</v>
      </c>
      <c r="AD4982" s="7" t="s">
        <v>1647</v>
      </c>
    </row>
    <row r="4983" spans="1:30" x14ac:dyDescent="0.25">
      <c r="A4983" t="s">
        <v>29363</v>
      </c>
      <c r="B4983" s="1" t="s">
        <v>29364</v>
      </c>
      <c r="C4983" s="2">
        <v>46296.979224537034</v>
      </c>
      <c r="D4983" s="1" t="s">
        <v>29365</v>
      </c>
      <c r="E4983" s="1" t="s">
        <v>29366</v>
      </c>
      <c r="F4983" s="1" t="s">
        <v>51</v>
      </c>
      <c r="H4983" s="1" t="s">
        <v>66</v>
      </c>
      <c r="I4983" s="1" t="s">
        <v>288</v>
      </c>
      <c r="K4983" t="s">
        <v>175</v>
      </c>
      <c r="M4983" s="1" t="s">
        <v>39</v>
      </c>
      <c r="N4983" s="1" t="s">
        <v>39</v>
      </c>
      <c r="O4983" s="1" t="s">
        <v>40</v>
      </c>
      <c r="P4983" s="1" t="s">
        <v>113</v>
      </c>
      <c r="R4983" s="1" t="s">
        <v>42</v>
      </c>
      <c r="S4983" s="2">
        <v>46296.84783564815</v>
      </c>
      <c r="U4983" s="1" t="s">
        <v>29365</v>
      </c>
      <c r="V4983" s="1" t="s">
        <v>43</v>
      </c>
      <c r="W4983" s="1" t="s">
        <v>177</v>
      </c>
      <c r="X4983" s="1" t="s">
        <v>289</v>
      </c>
      <c r="Y4983" s="3">
        <v>59.09</v>
      </c>
      <c r="Z4983" s="4">
        <v>-18.51182</v>
      </c>
      <c r="AA4983" s="4">
        <v>-40.332650000000001</v>
      </c>
      <c r="AB4983" s="1" t="s">
        <v>29367</v>
      </c>
      <c r="AC4983">
        <v>3201001</v>
      </c>
      <c r="AD4983" t="s">
        <v>290</v>
      </c>
    </row>
    <row r="4984" spans="1:30" x14ac:dyDescent="0.25">
      <c r="A4984" t="s">
        <v>29368</v>
      </c>
      <c r="B4984" s="1" t="s">
        <v>29369</v>
      </c>
      <c r="C4984" s="2">
        <v>46177.598900462966</v>
      </c>
      <c r="D4984" s="1" t="s">
        <v>29370</v>
      </c>
      <c r="E4984" s="1" t="s">
        <v>29371</v>
      </c>
      <c r="F4984" s="1" t="s">
        <v>34</v>
      </c>
      <c r="G4984" s="1" t="s">
        <v>35</v>
      </c>
      <c r="H4984" s="1" t="s">
        <v>36</v>
      </c>
      <c r="I4984" s="1" t="s">
        <v>29372</v>
      </c>
      <c r="K4984" t="s">
        <v>29373</v>
      </c>
      <c r="M4984" s="1" t="s">
        <v>39</v>
      </c>
      <c r="N4984" s="1" t="s">
        <v>39</v>
      </c>
      <c r="O4984" s="1" t="s">
        <v>40</v>
      </c>
      <c r="P4984" s="1" t="s">
        <v>41</v>
      </c>
      <c r="R4984" s="1" t="s">
        <v>42</v>
      </c>
      <c r="S4984" s="2">
        <v>46147.468877314823</v>
      </c>
      <c r="T4984" s="1" t="s">
        <v>35</v>
      </c>
      <c r="U4984" s="1" t="s">
        <v>29370</v>
      </c>
      <c r="V4984" s="1" t="s">
        <v>43</v>
      </c>
      <c r="W4984" s="1" t="s">
        <v>44</v>
      </c>
      <c r="Y4984" s="3">
        <v>68.180000000000007</v>
      </c>
      <c r="Z4984" s="4">
        <v>-18.072929999999999</v>
      </c>
      <c r="AA4984" s="4">
        <v>-41.289360000000002</v>
      </c>
      <c r="AB4984" s="1" t="s">
        <v>29374</v>
      </c>
      <c r="AC4984">
        <v>3146206</v>
      </c>
      <c r="AD4984" t="s">
        <v>29375</v>
      </c>
    </row>
    <row r="4985" spans="1:30" x14ac:dyDescent="0.25">
      <c r="A4985" t="s">
        <v>29376</v>
      </c>
      <c r="B4985" s="1" t="s">
        <v>29377</v>
      </c>
      <c r="C4985" s="2">
        <v>46010.41302083333</v>
      </c>
      <c r="D4985" s="1" t="s">
        <v>29378</v>
      </c>
      <c r="E4985" s="1" t="s">
        <v>29379</v>
      </c>
      <c r="F4985" s="1" t="s">
        <v>86</v>
      </c>
      <c r="G4985" s="1" t="s">
        <v>162</v>
      </c>
      <c r="H4985" s="1" t="s">
        <v>53</v>
      </c>
      <c r="I4985" s="1" t="s">
        <v>204</v>
      </c>
      <c r="J4985" s="1" t="s">
        <v>164</v>
      </c>
      <c r="K4985" t="s">
        <v>29380</v>
      </c>
      <c r="L4985" s="1" t="s">
        <v>29381</v>
      </c>
      <c r="M4985" s="1" t="s">
        <v>39</v>
      </c>
      <c r="N4985" s="1" t="s">
        <v>39</v>
      </c>
      <c r="O4985" s="1" t="s">
        <v>40</v>
      </c>
      <c r="P4985" s="1" t="s">
        <v>41</v>
      </c>
      <c r="R4985" s="1" t="s">
        <v>42</v>
      </c>
      <c r="S4985" s="2">
        <v>45817.456157407411</v>
      </c>
      <c r="U4985" s="1" t="s">
        <v>29382</v>
      </c>
      <c r="V4985" s="1" t="s">
        <v>43</v>
      </c>
      <c r="W4985" s="1" t="s">
        <v>44</v>
      </c>
      <c r="Y4985" s="3">
        <v>63.64</v>
      </c>
      <c r="Z4985" s="4">
        <v>-16.37265</v>
      </c>
      <c r="AA4985" s="4">
        <v>-39.585340000000002</v>
      </c>
      <c r="AB4985" s="1" t="s">
        <v>29381</v>
      </c>
      <c r="AC4985">
        <v>2910727</v>
      </c>
      <c r="AD4985" t="s">
        <v>206</v>
      </c>
    </row>
    <row r="4986" spans="1:30" x14ac:dyDescent="0.25">
      <c r="A4986" t="s">
        <v>29383</v>
      </c>
      <c r="B4986" s="1" t="s">
        <v>29384</v>
      </c>
      <c r="C4986" s="2">
        <v>46094.926539351851</v>
      </c>
      <c r="D4986" s="1" t="s">
        <v>29385</v>
      </c>
      <c r="E4986" s="1" t="s">
        <v>29386</v>
      </c>
      <c r="F4986" s="1" t="s">
        <v>109</v>
      </c>
      <c r="G4986" s="1" t="s">
        <v>712</v>
      </c>
      <c r="H4986" s="1" t="s">
        <v>36</v>
      </c>
      <c r="I4986" s="1" t="s">
        <v>2820</v>
      </c>
      <c r="J4986" s="1" t="s">
        <v>1848</v>
      </c>
      <c r="N4986" s="1" t="s">
        <v>39</v>
      </c>
      <c r="O4986" s="1" t="s">
        <v>40</v>
      </c>
      <c r="P4986" s="1" t="s">
        <v>41</v>
      </c>
      <c r="R4986" s="1" t="s">
        <v>42</v>
      </c>
      <c r="S4986" s="2">
        <v>44753.56927083333</v>
      </c>
      <c r="U4986" s="1" t="s">
        <v>29385</v>
      </c>
      <c r="V4986" s="1" t="s">
        <v>43</v>
      </c>
      <c r="W4986" s="1" t="s">
        <v>44</v>
      </c>
      <c r="Y4986" s="3">
        <v>59.09</v>
      </c>
      <c r="Z4986" s="4">
        <v>-19.797080000000001</v>
      </c>
      <c r="AA4986" s="4">
        <v>-41.715609999999998</v>
      </c>
      <c r="AB4986" s="1" t="s">
        <v>29387</v>
      </c>
      <c r="AC4986">
        <v>3131208</v>
      </c>
      <c r="AD4986" t="s">
        <v>2823</v>
      </c>
    </row>
    <row r="4987" spans="1:30" x14ac:dyDescent="0.25">
      <c r="A4987" t="s">
        <v>29388</v>
      </c>
      <c r="B4987" s="1" t="s">
        <v>29389</v>
      </c>
      <c r="C4987" s="2">
        <v>46113.758622685193</v>
      </c>
      <c r="D4987" s="1" t="s">
        <v>29390</v>
      </c>
      <c r="E4987" s="1" t="s">
        <v>29391</v>
      </c>
      <c r="F4987" s="1" t="s">
        <v>34</v>
      </c>
      <c r="G4987" s="1" t="s">
        <v>126</v>
      </c>
      <c r="H4987" s="1" t="s">
        <v>36</v>
      </c>
      <c r="I4987" s="1" t="s">
        <v>18228</v>
      </c>
      <c r="J4987" s="1" t="s">
        <v>164</v>
      </c>
      <c r="K4987" t="s">
        <v>29392</v>
      </c>
      <c r="L4987" s="1" t="s">
        <v>29393</v>
      </c>
      <c r="M4987" s="1" t="s">
        <v>39</v>
      </c>
      <c r="N4987" s="1" t="s">
        <v>39</v>
      </c>
      <c r="O4987" s="1" t="s">
        <v>40</v>
      </c>
      <c r="P4987" s="1" t="s">
        <v>41</v>
      </c>
      <c r="R4987" s="1" t="s">
        <v>42</v>
      </c>
      <c r="S4987" s="2">
        <v>46083.627881944441</v>
      </c>
      <c r="U4987" s="1" t="s">
        <v>29390</v>
      </c>
      <c r="V4987" s="1" t="s">
        <v>43</v>
      </c>
      <c r="W4987" s="1" t="s">
        <v>44</v>
      </c>
      <c r="Y4987" s="3">
        <v>54.55</v>
      </c>
      <c r="Z4987" s="4">
        <v>-19.365290000000002</v>
      </c>
      <c r="AA4987" s="4">
        <v>-42.549480000000003</v>
      </c>
      <c r="AB4987" s="1" t="s">
        <v>29393</v>
      </c>
      <c r="AC4987">
        <v>3158953</v>
      </c>
      <c r="AD4987" t="s">
        <v>18233</v>
      </c>
    </row>
    <row r="4988" spans="1:30" x14ac:dyDescent="0.25">
      <c r="A4988" t="s">
        <v>29394</v>
      </c>
      <c r="B4988" s="1" t="s">
        <v>29395</v>
      </c>
      <c r="C4988" s="2">
        <v>46094.926377314812</v>
      </c>
      <c r="D4988" s="1" t="s">
        <v>29396</v>
      </c>
      <c r="E4988" s="1" t="s">
        <v>29397</v>
      </c>
      <c r="F4988" s="1" t="s">
        <v>64</v>
      </c>
      <c r="G4988" s="1" t="s">
        <v>65</v>
      </c>
      <c r="H4988" s="1" t="s">
        <v>66</v>
      </c>
      <c r="I4988" s="1" t="s">
        <v>4669</v>
      </c>
      <c r="J4988" s="1" t="s">
        <v>29398</v>
      </c>
      <c r="K4988" t="s">
        <v>29399</v>
      </c>
      <c r="L4988" s="1" t="s">
        <v>29400</v>
      </c>
      <c r="N4988" s="1" t="s">
        <v>39</v>
      </c>
      <c r="O4988" s="1" t="s">
        <v>40</v>
      </c>
      <c r="P4988" s="1" t="s">
        <v>41</v>
      </c>
      <c r="R4988" s="1" t="s">
        <v>42</v>
      </c>
      <c r="S4988" s="2">
        <v>44599.639247685183</v>
      </c>
      <c r="U4988" s="1" t="s">
        <v>29396</v>
      </c>
      <c r="W4988" s="1" t="s">
        <v>44</v>
      </c>
      <c r="Y4988" s="3">
        <v>59.09</v>
      </c>
      <c r="Z4988" s="4">
        <v>-20.31091</v>
      </c>
      <c r="AA4988" s="4">
        <v>-40.313249999999996</v>
      </c>
      <c r="AC4988">
        <v>3201159</v>
      </c>
      <c r="AD4988" t="s">
        <v>375</v>
      </c>
    </row>
    <row r="4989" spans="1:30" x14ac:dyDescent="0.25">
      <c r="A4989" t="s">
        <v>29401</v>
      </c>
      <c r="B4989" s="1" t="s">
        <v>29402</v>
      </c>
      <c r="C4989" s="2">
        <v>46128.635081018518</v>
      </c>
      <c r="D4989" s="1" t="s">
        <v>29403</v>
      </c>
      <c r="E4989" s="1" t="s">
        <v>29404</v>
      </c>
      <c r="F4989" s="1" t="s">
        <v>34</v>
      </c>
      <c r="G4989" s="1" t="s">
        <v>126</v>
      </c>
      <c r="H4989" s="1" t="s">
        <v>36</v>
      </c>
      <c r="I4989" s="1" t="s">
        <v>18004</v>
      </c>
      <c r="J4989" s="1" t="s">
        <v>55</v>
      </c>
      <c r="K4989" t="s">
        <v>29405</v>
      </c>
      <c r="L4989" s="1" t="s">
        <v>29406</v>
      </c>
      <c r="M4989" s="1" t="s">
        <v>39</v>
      </c>
      <c r="N4989" s="1" t="s">
        <v>39</v>
      </c>
      <c r="O4989" s="1" t="s">
        <v>40</v>
      </c>
      <c r="P4989" s="1" t="s">
        <v>41</v>
      </c>
      <c r="R4989" s="1" t="s">
        <v>42</v>
      </c>
      <c r="S4989" s="2">
        <v>45750.663530092592</v>
      </c>
      <c r="T4989" s="1" t="s">
        <v>126</v>
      </c>
      <c r="U4989" s="1" t="s">
        <v>29407</v>
      </c>
      <c r="V4989" s="1" t="s">
        <v>43</v>
      </c>
      <c r="W4989" s="1" t="s">
        <v>44</v>
      </c>
      <c r="X4989" s="1" t="s">
        <v>29408</v>
      </c>
      <c r="Y4989" s="3">
        <v>77.27</v>
      </c>
      <c r="Z4989" s="4">
        <v>-18.293690000000002</v>
      </c>
      <c r="AA4989" s="4">
        <v>-43.008400000000002</v>
      </c>
      <c r="AB4989" s="1" t="s">
        <v>29406</v>
      </c>
      <c r="AC4989">
        <v>3102407</v>
      </c>
      <c r="AD4989" t="s">
        <v>18007</v>
      </c>
    </row>
    <row r="4990" spans="1:30" x14ac:dyDescent="0.25">
      <c r="A4990" t="s">
        <v>29409</v>
      </c>
      <c r="B4990" s="1" t="s">
        <v>29410</v>
      </c>
      <c r="C4990" s="2">
        <v>46073.192488425928</v>
      </c>
      <c r="D4990" s="1" t="s">
        <v>29411</v>
      </c>
      <c r="E4990" s="1" t="s">
        <v>29412</v>
      </c>
      <c r="F4990" s="1" t="s">
        <v>219</v>
      </c>
      <c r="G4990" s="1" t="s">
        <v>19664</v>
      </c>
      <c r="H4990" s="1" t="s">
        <v>53</v>
      </c>
      <c r="I4990" s="1" t="s">
        <v>29413</v>
      </c>
      <c r="L4990" s="1" t="s">
        <v>29414</v>
      </c>
      <c r="N4990" s="1" t="s">
        <v>39</v>
      </c>
      <c r="O4990" s="1" t="s">
        <v>125</v>
      </c>
      <c r="P4990" s="1" t="s">
        <v>41</v>
      </c>
      <c r="R4990" s="1" t="s">
        <v>42</v>
      </c>
      <c r="S4990" s="2">
        <v>45205.809259259258</v>
      </c>
      <c r="U4990" s="1" t="s">
        <v>29411</v>
      </c>
      <c r="V4990" s="1" t="s">
        <v>43</v>
      </c>
      <c r="W4990" s="1" t="s">
        <v>44</v>
      </c>
      <c r="Y4990" s="3">
        <v>81.819999999999993</v>
      </c>
      <c r="Z4990" s="4">
        <v>-9.9988200000000003</v>
      </c>
      <c r="AA4990" s="4">
        <v>-42.480550000000001</v>
      </c>
      <c r="AB4990" s="1" t="s">
        <v>29414</v>
      </c>
      <c r="AC4990">
        <v>2924405</v>
      </c>
      <c r="AD4990" t="s">
        <v>29415</v>
      </c>
    </row>
    <row r="4991" spans="1:30" x14ac:dyDescent="0.25">
      <c r="A4991" t="s">
        <v>29416</v>
      </c>
      <c r="B4991" s="1" t="s">
        <v>29417</v>
      </c>
      <c r="C4991" s="2">
        <v>46291.581226851849</v>
      </c>
      <c r="D4991" s="1" t="s">
        <v>29418</v>
      </c>
      <c r="E4991" s="1" t="s">
        <v>29419</v>
      </c>
      <c r="F4991" s="1" t="s">
        <v>109</v>
      </c>
      <c r="G4991" s="1" t="s">
        <v>110</v>
      </c>
      <c r="H4991" s="1" t="s">
        <v>36</v>
      </c>
      <c r="I4991" s="1" t="s">
        <v>617</v>
      </c>
      <c r="K4991" t="s">
        <v>29420</v>
      </c>
      <c r="M4991" s="1" t="s">
        <v>39</v>
      </c>
      <c r="N4991" s="1" t="s">
        <v>39</v>
      </c>
      <c r="O4991" s="1" t="s">
        <v>40</v>
      </c>
      <c r="P4991" s="1" t="s">
        <v>41</v>
      </c>
      <c r="R4991" s="1" t="s">
        <v>42</v>
      </c>
      <c r="S4991" s="2">
        <v>46261.454976851863</v>
      </c>
      <c r="T4991" s="1" t="s">
        <v>110</v>
      </c>
      <c r="U4991" s="1" t="s">
        <v>29418</v>
      </c>
      <c r="V4991" s="1" t="s">
        <v>43</v>
      </c>
      <c r="W4991" s="1" t="s">
        <v>44</v>
      </c>
      <c r="Y4991" s="3">
        <v>68.180000000000007</v>
      </c>
      <c r="Z4991" s="4">
        <v>-20.257629999999999</v>
      </c>
      <c r="AA4991" s="4">
        <v>-42.035359999999997</v>
      </c>
      <c r="AB4991" s="1" t="s">
        <v>29421</v>
      </c>
      <c r="AC4991">
        <v>3139409</v>
      </c>
      <c r="AD4991" t="s">
        <v>620</v>
      </c>
    </row>
    <row r="4992" spans="1:30" x14ac:dyDescent="0.25">
      <c r="A4992" t="s">
        <v>29422</v>
      </c>
      <c r="B4992" s="1" t="s">
        <v>29423</v>
      </c>
      <c r="C4992" s="2">
        <v>45975.671631944453</v>
      </c>
      <c r="D4992" s="1" t="s">
        <v>29424</v>
      </c>
      <c r="E4992" s="1" t="s">
        <v>29425</v>
      </c>
      <c r="F4992" s="1" t="s">
        <v>109</v>
      </c>
      <c r="G4992" s="1" t="s">
        <v>132</v>
      </c>
      <c r="H4992" s="1" t="s">
        <v>36</v>
      </c>
      <c r="I4992" s="1" t="s">
        <v>29426</v>
      </c>
      <c r="J4992" s="1" t="s">
        <v>55</v>
      </c>
      <c r="N4992" s="1" t="s">
        <v>39</v>
      </c>
      <c r="O4992" s="1" t="s">
        <v>40</v>
      </c>
      <c r="P4992" s="1" t="s">
        <v>41</v>
      </c>
      <c r="R4992" s="1" t="s">
        <v>42</v>
      </c>
      <c r="S4992" s="2">
        <v>45538.579976851863</v>
      </c>
      <c r="U4992" s="1" t="s">
        <v>29424</v>
      </c>
      <c r="V4992" s="1" t="s">
        <v>43</v>
      </c>
      <c r="Y4992" s="3">
        <v>63.64</v>
      </c>
      <c r="Z4992" s="4">
        <v>-19.629799999999999</v>
      </c>
      <c r="AA4992" s="4">
        <v>-42.109169999999999</v>
      </c>
      <c r="AB4992" s="1" t="s">
        <v>29427</v>
      </c>
      <c r="AC4992">
        <v>3170057</v>
      </c>
      <c r="AD4992" t="s">
        <v>1828</v>
      </c>
    </row>
    <row r="4993" spans="1:30" x14ac:dyDescent="0.25">
      <c r="A4993" t="s">
        <v>29428</v>
      </c>
      <c r="B4993" s="1" t="s">
        <v>29429</v>
      </c>
      <c r="C4993" s="2">
        <v>46182.520104166673</v>
      </c>
      <c r="D4993" s="1" t="s">
        <v>29430</v>
      </c>
      <c r="E4993" s="1" t="s">
        <v>29431</v>
      </c>
      <c r="F4993" s="1" t="s">
        <v>120</v>
      </c>
      <c r="G4993" s="1" t="s">
        <v>437</v>
      </c>
      <c r="H4993" s="1" t="s">
        <v>66</v>
      </c>
      <c r="I4993" s="1" t="s">
        <v>663</v>
      </c>
      <c r="J4993" s="1" t="s">
        <v>55</v>
      </c>
      <c r="K4993" t="s">
        <v>29432</v>
      </c>
      <c r="M4993" s="1" t="s">
        <v>39</v>
      </c>
      <c r="N4993" s="1" t="s">
        <v>39</v>
      </c>
      <c r="O4993" s="1" t="s">
        <v>40</v>
      </c>
      <c r="P4993" s="1" t="s">
        <v>41</v>
      </c>
      <c r="R4993" s="1" t="s">
        <v>42</v>
      </c>
      <c r="S4993" s="2">
        <v>46002.677233796298</v>
      </c>
      <c r="T4993" s="1" t="s">
        <v>437</v>
      </c>
      <c r="U4993" s="1" t="s">
        <v>29430</v>
      </c>
      <c r="V4993" s="1" t="s">
        <v>43</v>
      </c>
      <c r="Y4993" s="3">
        <v>77.27</v>
      </c>
      <c r="Z4993" s="4">
        <v>-18.909700000000001</v>
      </c>
      <c r="AA4993" s="4">
        <v>-40.074680000000001</v>
      </c>
      <c r="AB4993" s="1" t="s">
        <v>29433</v>
      </c>
      <c r="AC4993">
        <v>3204906</v>
      </c>
      <c r="AD4993" t="s">
        <v>666</v>
      </c>
    </row>
    <row r="4994" spans="1:30" x14ac:dyDescent="0.25">
      <c r="A4994" t="s">
        <v>29434</v>
      </c>
      <c r="B4994" s="1" t="s">
        <v>29435</v>
      </c>
      <c r="C4994" s="2">
        <v>46010.50540509259</v>
      </c>
      <c r="D4994" s="1" t="s">
        <v>29436</v>
      </c>
      <c r="E4994" s="1" t="s">
        <v>29437</v>
      </c>
      <c r="F4994" s="1" t="s">
        <v>109</v>
      </c>
      <c r="G4994" s="1" t="s">
        <v>2640</v>
      </c>
      <c r="H4994" s="1" t="s">
        <v>36</v>
      </c>
      <c r="I4994" s="1" t="s">
        <v>7856</v>
      </c>
      <c r="N4994" s="1" t="s">
        <v>39</v>
      </c>
      <c r="O4994" s="1" t="s">
        <v>40</v>
      </c>
      <c r="P4994" s="1" t="s">
        <v>41</v>
      </c>
      <c r="R4994" s="1" t="s">
        <v>42</v>
      </c>
      <c r="S4994" s="2">
        <v>44705.331458333327</v>
      </c>
      <c r="U4994" s="1" t="s">
        <v>29436</v>
      </c>
      <c r="W4994" s="1" t="s">
        <v>44</v>
      </c>
      <c r="X4994" s="1" t="s">
        <v>29438</v>
      </c>
      <c r="Y4994" s="3">
        <v>63.64</v>
      </c>
      <c r="Z4994" s="4">
        <v>-21.128740000000001</v>
      </c>
      <c r="AA4994" s="4">
        <v>-42.362769999999998</v>
      </c>
      <c r="AB4994" s="1" t="s">
        <v>29439</v>
      </c>
      <c r="AC4994">
        <v>3143906</v>
      </c>
      <c r="AD4994" t="s">
        <v>7860</v>
      </c>
    </row>
    <row r="4995" spans="1:30" x14ac:dyDescent="0.25">
      <c r="A4995" t="s">
        <v>29440</v>
      </c>
      <c r="B4995" s="1" t="s">
        <v>29441</v>
      </c>
      <c r="C4995" s="2">
        <v>46218.788715277777</v>
      </c>
      <c r="D4995" s="1" t="s">
        <v>29442</v>
      </c>
      <c r="E4995" s="1" t="s">
        <v>29443</v>
      </c>
      <c r="F4995" s="1" t="s">
        <v>120</v>
      </c>
      <c r="G4995" s="1" t="s">
        <v>151</v>
      </c>
      <c r="H4995" s="1" t="s">
        <v>66</v>
      </c>
      <c r="I4995" s="1" t="s">
        <v>29444</v>
      </c>
      <c r="N4995" s="1" t="s">
        <v>39</v>
      </c>
      <c r="O4995" s="1" t="s">
        <v>40</v>
      </c>
      <c r="P4995" s="1" t="s">
        <v>41</v>
      </c>
      <c r="R4995" s="1" t="s">
        <v>42</v>
      </c>
      <c r="S4995" s="2">
        <v>44578.557997685188</v>
      </c>
      <c r="U4995" s="1" t="s">
        <v>29442</v>
      </c>
      <c r="W4995" s="1" t="s">
        <v>44</v>
      </c>
      <c r="Y4995" s="3">
        <v>31.82</v>
      </c>
      <c r="Z4995" s="4">
        <v>-18.592770000000002</v>
      </c>
      <c r="AA4995" s="4">
        <v>-40.659979999999997</v>
      </c>
      <c r="AB4995" s="1" t="s">
        <v>29445</v>
      </c>
      <c r="AC4995">
        <v>3205150</v>
      </c>
      <c r="AD4995" t="s">
        <v>189</v>
      </c>
    </row>
    <row r="4996" spans="1:30" x14ac:dyDescent="0.25">
      <c r="A4996" t="s">
        <v>29446</v>
      </c>
      <c r="B4996" s="1" t="s">
        <v>29447</v>
      </c>
      <c r="C4996" s="2">
        <v>46199.847442129627</v>
      </c>
      <c r="D4996" s="1" t="s">
        <v>29448</v>
      </c>
      <c r="E4996" s="1" t="s">
        <v>29449</v>
      </c>
      <c r="F4996" s="1" t="s">
        <v>120</v>
      </c>
      <c r="G4996" s="1" t="s">
        <v>151</v>
      </c>
      <c r="H4996" s="1" t="s">
        <v>446</v>
      </c>
      <c r="I4996" s="1" t="s">
        <v>1361</v>
      </c>
      <c r="J4996" s="1" t="s">
        <v>55</v>
      </c>
      <c r="K4996" t="s">
        <v>29450</v>
      </c>
      <c r="M4996" s="1" t="s">
        <v>39</v>
      </c>
      <c r="N4996" s="1" t="s">
        <v>39</v>
      </c>
      <c r="O4996" s="1" t="s">
        <v>40</v>
      </c>
      <c r="P4996" s="1" t="s">
        <v>41</v>
      </c>
      <c r="R4996" s="1" t="s">
        <v>42</v>
      </c>
      <c r="S4996" s="2">
        <v>45831.677233796298</v>
      </c>
      <c r="T4996" s="1" t="s">
        <v>1222</v>
      </c>
      <c r="U4996" s="1" t="s">
        <v>29451</v>
      </c>
      <c r="V4996" s="1" t="s">
        <v>43</v>
      </c>
      <c r="W4996" s="1" t="s">
        <v>44</v>
      </c>
      <c r="Y4996" s="3">
        <v>77.27</v>
      </c>
      <c r="Z4996" s="4">
        <v>-18.415579999999999</v>
      </c>
      <c r="AA4996" s="4">
        <v>-40.22513</v>
      </c>
      <c r="AB4996" s="1" t="s">
        <v>29452</v>
      </c>
      <c r="AC4996">
        <v>3204104</v>
      </c>
      <c r="AD4996" t="s">
        <v>1362</v>
      </c>
    </row>
    <row r="4997" spans="1:30" x14ac:dyDescent="0.25">
      <c r="A4997" t="s">
        <v>29453</v>
      </c>
      <c r="B4997" s="1" t="s">
        <v>29454</v>
      </c>
      <c r="C4997" s="2">
        <v>46219.563043981478</v>
      </c>
      <c r="D4997" s="1" t="s">
        <v>29455</v>
      </c>
      <c r="E4997" s="1" t="s">
        <v>29456</v>
      </c>
      <c r="F4997" s="1" t="s">
        <v>86</v>
      </c>
      <c r="H4997" s="1" t="s">
        <v>66</v>
      </c>
      <c r="I4997" s="1" t="s">
        <v>513</v>
      </c>
      <c r="J4997" s="1" t="s">
        <v>261</v>
      </c>
      <c r="K4997" t="s">
        <v>9790</v>
      </c>
      <c r="N4997" s="1" t="s">
        <v>39</v>
      </c>
      <c r="O4997" s="1" t="s">
        <v>125</v>
      </c>
      <c r="P4997" s="1" t="s">
        <v>41</v>
      </c>
      <c r="R4997" s="1" t="s">
        <v>42</v>
      </c>
      <c r="S4997" s="2">
        <v>44852.703229166669</v>
      </c>
      <c r="U4997" s="1" t="s">
        <v>29455</v>
      </c>
      <c r="V4997" s="1" t="s">
        <v>43</v>
      </c>
      <c r="W4997" s="1" t="s">
        <v>44</v>
      </c>
      <c r="Y4997" s="3">
        <v>59.09</v>
      </c>
      <c r="Z4997" s="4">
        <v>-19.274840000000001</v>
      </c>
      <c r="AA4997" s="4">
        <v>-40.319290000000002</v>
      </c>
      <c r="AC4997">
        <v>3204351</v>
      </c>
      <c r="AD4997" t="s">
        <v>516</v>
      </c>
    </row>
    <row r="4998" spans="1:30" x14ac:dyDescent="0.25">
      <c r="A4998" t="s">
        <v>29457</v>
      </c>
      <c r="B4998" s="1" t="s">
        <v>29458</v>
      </c>
      <c r="C4998" s="2">
        <v>46218.626770833333</v>
      </c>
      <c r="D4998" s="1" t="s">
        <v>29455</v>
      </c>
      <c r="E4998" s="1" t="s">
        <v>29456</v>
      </c>
      <c r="F4998" s="1" t="s">
        <v>120</v>
      </c>
      <c r="G4998" s="1" t="s">
        <v>512</v>
      </c>
      <c r="H4998" s="1" t="s">
        <v>66</v>
      </c>
      <c r="I4998" s="1" t="s">
        <v>513</v>
      </c>
      <c r="J4998" s="1" t="s">
        <v>261</v>
      </c>
      <c r="K4998" t="s">
        <v>29459</v>
      </c>
      <c r="N4998" s="1" t="s">
        <v>39</v>
      </c>
      <c r="O4998" s="1" t="s">
        <v>125</v>
      </c>
      <c r="P4998" s="1" t="s">
        <v>41</v>
      </c>
      <c r="R4998" s="1" t="s">
        <v>42</v>
      </c>
      <c r="S4998" s="2">
        <v>44568.554027777784</v>
      </c>
      <c r="U4998" s="1" t="s">
        <v>29455</v>
      </c>
      <c r="W4998" s="1" t="s">
        <v>44</v>
      </c>
      <c r="Y4998" s="3">
        <v>95.45</v>
      </c>
      <c r="Z4998" s="4">
        <v>-19.274840000000001</v>
      </c>
      <c r="AA4998" s="4">
        <v>-40.319290000000002</v>
      </c>
      <c r="AB4998" s="1" t="s">
        <v>29460</v>
      </c>
      <c r="AC4998">
        <v>3204351</v>
      </c>
      <c r="AD4998" t="s">
        <v>516</v>
      </c>
    </row>
    <row r="4999" spans="1:30" x14ac:dyDescent="0.25">
      <c r="A4999" t="s">
        <v>29461</v>
      </c>
      <c r="B4999" s="1" t="s">
        <v>29462</v>
      </c>
      <c r="C4999" s="2">
        <v>46094.92597222222</v>
      </c>
      <c r="D4999" s="1" t="s">
        <v>29463</v>
      </c>
      <c r="E4999" s="1" t="s">
        <v>29464</v>
      </c>
      <c r="F4999" s="1" t="s">
        <v>64</v>
      </c>
      <c r="G4999" s="1" t="s">
        <v>800</v>
      </c>
      <c r="H4999" s="1" t="s">
        <v>66</v>
      </c>
      <c r="I4999" s="1" t="s">
        <v>1871</v>
      </c>
      <c r="J4999" s="1" t="s">
        <v>55</v>
      </c>
      <c r="K4999" t="s">
        <v>1347</v>
      </c>
      <c r="L4999" s="1" t="s">
        <v>29465</v>
      </c>
      <c r="M4999" s="1" t="s">
        <v>39</v>
      </c>
      <c r="N4999" s="1" t="s">
        <v>39</v>
      </c>
      <c r="O4999" s="1" t="s">
        <v>40</v>
      </c>
      <c r="P4999" s="1" t="s">
        <v>41</v>
      </c>
      <c r="R4999" s="1" t="s">
        <v>42</v>
      </c>
      <c r="S4999" s="2">
        <v>45691.774456018517</v>
      </c>
      <c r="T4999" s="1" t="s">
        <v>231</v>
      </c>
      <c r="U4999" s="1" t="s">
        <v>29463</v>
      </c>
      <c r="V4999" s="1" t="s">
        <v>43</v>
      </c>
      <c r="W4999" s="1" t="s">
        <v>44</v>
      </c>
      <c r="Y4999" s="3">
        <v>72.73</v>
      </c>
      <c r="Z4999" s="4">
        <v>-20.327909999999999</v>
      </c>
      <c r="AA4999" s="4">
        <v>-41.135710000000003</v>
      </c>
      <c r="AB4999" s="1" t="s">
        <v>29465</v>
      </c>
      <c r="AC4999">
        <v>3200300</v>
      </c>
      <c r="AD4999" t="s">
        <v>1873</v>
      </c>
    </row>
    <row r="5000" spans="1:30" x14ac:dyDescent="0.25">
      <c r="A5000" t="s">
        <v>29466</v>
      </c>
      <c r="B5000" s="1" t="s">
        <v>29467</v>
      </c>
      <c r="C5000" s="2">
        <v>46273.815868055557</v>
      </c>
      <c r="D5000" s="1" t="s">
        <v>29468</v>
      </c>
      <c r="E5000" s="1" t="s">
        <v>29469</v>
      </c>
      <c r="F5000" s="1" t="s">
        <v>51</v>
      </c>
      <c r="G5000" s="1" t="s">
        <v>52</v>
      </c>
      <c r="H5000" s="1" t="s">
        <v>53</v>
      </c>
      <c r="I5000" s="1" t="s">
        <v>54</v>
      </c>
      <c r="J5000" s="1" t="s">
        <v>261</v>
      </c>
      <c r="K5000" t="s">
        <v>29470</v>
      </c>
      <c r="N5000" s="1" t="s">
        <v>39</v>
      </c>
      <c r="O5000" s="1" t="s">
        <v>40</v>
      </c>
      <c r="P5000" s="1" t="s">
        <v>41</v>
      </c>
      <c r="R5000" s="1" t="s">
        <v>42</v>
      </c>
      <c r="S5000" s="2">
        <v>45080.767627314817</v>
      </c>
      <c r="U5000" s="1" t="s">
        <v>29468</v>
      </c>
      <c r="V5000" s="1" t="s">
        <v>43</v>
      </c>
      <c r="W5000" s="1" t="s">
        <v>44</v>
      </c>
      <c r="Y5000" s="3">
        <v>77.27</v>
      </c>
      <c r="Z5000" s="4">
        <v>-12.081160000000001</v>
      </c>
      <c r="AA5000" s="4">
        <v>-45.725700000000003</v>
      </c>
      <c r="AB5000" s="1" t="s">
        <v>29471</v>
      </c>
      <c r="AC5000">
        <v>2928901</v>
      </c>
      <c r="AD5000" t="s">
        <v>59</v>
      </c>
    </row>
    <row r="5001" spans="1:30" x14ac:dyDescent="0.25">
      <c r="A5001" t="s">
        <v>29472</v>
      </c>
      <c r="B5001" s="1" t="s">
        <v>29473</v>
      </c>
      <c r="C5001" s="2">
        <v>46148.54760416667</v>
      </c>
      <c r="D5001" s="1" t="s">
        <v>29474</v>
      </c>
      <c r="E5001" s="1" t="s">
        <v>29475</v>
      </c>
      <c r="F5001" s="1" t="s">
        <v>120</v>
      </c>
      <c r="G5001" s="1" t="s">
        <v>512</v>
      </c>
      <c r="H5001" s="1" t="s">
        <v>66</v>
      </c>
      <c r="I5001" s="1" t="s">
        <v>513</v>
      </c>
      <c r="J5001" s="1" t="s">
        <v>55</v>
      </c>
      <c r="K5001" t="s">
        <v>29476</v>
      </c>
      <c r="M5001" s="1" t="s">
        <v>39</v>
      </c>
      <c r="N5001" s="1" t="s">
        <v>39</v>
      </c>
      <c r="O5001" s="1" t="s">
        <v>40</v>
      </c>
      <c r="P5001" s="1" t="s">
        <v>41</v>
      </c>
      <c r="R5001" s="1" t="s">
        <v>42</v>
      </c>
      <c r="S5001" s="2">
        <v>46001.729432870372</v>
      </c>
      <c r="T5001" s="1" t="s">
        <v>1138</v>
      </c>
      <c r="U5001" s="1" t="s">
        <v>29474</v>
      </c>
      <c r="V5001" s="1" t="s">
        <v>43</v>
      </c>
      <c r="Y5001" s="3">
        <v>77.27</v>
      </c>
      <c r="Z5001" s="4">
        <v>-19.338570000000001</v>
      </c>
      <c r="AA5001" s="4">
        <v>-40.247410000000002</v>
      </c>
      <c r="AB5001" s="1" t="s">
        <v>29477</v>
      </c>
      <c r="AC5001">
        <v>3204351</v>
      </c>
      <c r="AD5001" t="s">
        <v>516</v>
      </c>
    </row>
    <row r="5002" spans="1:30" x14ac:dyDescent="0.25">
      <c r="A5002" t="s">
        <v>29478</v>
      </c>
      <c r="B5002" s="1" t="s">
        <v>29479</v>
      </c>
      <c r="C5002" s="2">
        <v>45975.670219907413</v>
      </c>
      <c r="D5002" s="1" t="s">
        <v>29480</v>
      </c>
      <c r="E5002" s="1" t="s">
        <v>29481</v>
      </c>
      <c r="F5002" s="1" t="s">
        <v>109</v>
      </c>
      <c r="G5002" s="1" t="s">
        <v>712</v>
      </c>
      <c r="H5002" s="1" t="s">
        <v>36</v>
      </c>
      <c r="I5002" s="1" t="s">
        <v>1780</v>
      </c>
      <c r="K5002" t="s">
        <v>29482</v>
      </c>
      <c r="M5002" s="1" t="s">
        <v>39</v>
      </c>
      <c r="N5002" s="1" t="s">
        <v>39</v>
      </c>
      <c r="O5002" s="1" t="s">
        <v>125</v>
      </c>
      <c r="P5002" s="1" t="s">
        <v>41</v>
      </c>
      <c r="R5002" s="1" t="s">
        <v>42</v>
      </c>
      <c r="S5002" s="2">
        <v>45936.583587962959</v>
      </c>
      <c r="T5002" s="1" t="s">
        <v>712</v>
      </c>
      <c r="U5002" s="1" t="s">
        <v>29480</v>
      </c>
      <c r="V5002" s="1" t="s">
        <v>43</v>
      </c>
      <c r="Y5002" s="3">
        <v>77.27</v>
      </c>
      <c r="Z5002" s="4">
        <v>-20.273350000000001</v>
      </c>
      <c r="AA5002" s="4">
        <v>-42.041249999999998</v>
      </c>
      <c r="AB5002" s="1" t="s">
        <v>29483</v>
      </c>
      <c r="AC5002">
        <v>3158904</v>
      </c>
      <c r="AD5002" t="s">
        <v>1784</v>
      </c>
    </row>
    <row r="5003" spans="1:30" x14ac:dyDescent="0.25">
      <c r="A5003" t="s">
        <v>29484</v>
      </c>
      <c r="B5003" s="1" t="s">
        <v>29485</v>
      </c>
      <c r="C5003" s="2">
        <v>46252.493842592587</v>
      </c>
      <c r="D5003" s="1" t="s">
        <v>29486</v>
      </c>
      <c r="E5003" s="1" t="s">
        <v>29487</v>
      </c>
      <c r="F5003" s="1" t="s">
        <v>51</v>
      </c>
      <c r="G5003" s="1" t="s">
        <v>427</v>
      </c>
      <c r="H5003" s="1" t="s">
        <v>53</v>
      </c>
      <c r="I5003" s="1" t="s">
        <v>241</v>
      </c>
      <c r="K5003" t="s">
        <v>29488</v>
      </c>
      <c r="L5003" s="1" t="s">
        <v>4358</v>
      </c>
      <c r="N5003" s="1" t="s">
        <v>39</v>
      </c>
      <c r="O5003" s="1" t="s">
        <v>40</v>
      </c>
      <c r="P5003" s="1" t="s">
        <v>41</v>
      </c>
      <c r="R5003" s="1" t="s">
        <v>42</v>
      </c>
      <c r="S5003" s="2">
        <v>44085.217395833337</v>
      </c>
      <c r="U5003" s="1" t="s">
        <v>29486</v>
      </c>
      <c r="W5003" s="1" t="s">
        <v>44</v>
      </c>
      <c r="Y5003" s="3">
        <v>81.819999999999993</v>
      </c>
      <c r="Z5003" s="4">
        <v>-10.958880000000001</v>
      </c>
      <c r="AA5003" s="4">
        <v>-46.2575</v>
      </c>
      <c r="AB5003" s="1" t="s">
        <v>4359</v>
      </c>
      <c r="AC5003">
        <v>2911105</v>
      </c>
      <c r="AD5003" t="s">
        <v>245</v>
      </c>
    </row>
    <row r="5004" spans="1:30" x14ac:dyDescent="0.25">
      <c r="A5004" t="s">
        <v>29489</v>
      </c>
      <c r="B5004" s="1" t="s">
        <v>29490</v>
      </c>
      <c r="C5004" s="2">
        <v>46219.547696759262</v>
      </c>
      <c r="D5004" s="1" t="s">
        <v>29491</v>
      </c>
      <c r="E5004" s="1" t="s">
        <v>29492</v>
      </c>
      <c r="F5004" s="1" t="s">
        <v>95</v>
      </c>
      <c r="G5004" s="1" t="s">
        <v>142</v>
      </c>
      <c r="H5004" s="1" t="s">
        <v>143</v>
      </c>
      <c r="I5004" s="1" t="s">
        <v>3867</v>
      </c>
      <c r="J5004" s="1" t="s">
        <v>3440</v>
      </c>
      <c r="K5004" t="s">
        <v>29493</v>
      </c>
      <c r="L5004" s="1" t="s">
        <v>29494</v>
      </c>
      <c r="N5004" s="1" t="s">
        <v>39</v>
      </c>
      <c r="O5004" s="1" t="s">
        <v>125</v>
      </c>
      <c r="P5004" s="1" t="s">
        <v>41</v>
      </c>
      <c r="R5004" s="1" t="s">
        <v>42</v>
      </c>
      <c r="S5004" s="2">
        <v>44575.691203703696</v>
      </c>
      <c r="U5004" s="1" t="s">
        <v>29491</v>
      </c>
      <c r="W5004" s="1" t="s">
        <v>44</v>
      </c>
      <c r="Y5004" s="3">
        <v>68.180000000000007</v>
      </c>
      <c r="Z5004" s="4">
        <v>-21.499700000000001</v>
      </c>
      <c r="AA5004" s="4">
        <v>-41.106200000000001</v>
      </c>
      <c r="AC5004">
        <v>3304755</v>
      </c>
      <c r="AD5004" t="s">
        <v>3870</v>
      </c>
    </row>
    <row r="5005" spans="1:30" x14ac:dyDescent="0.25">
      <c r="A5005" t="s">
        <v>29495</v>
      </c>
      <c r="B5005" s="1" t="s">
        <v>29496</v>
      </c>
      <c r="C5005" s="2">
        <v>46255.653321759259</v>
      </c>
      <c r="D5005" s="1" t="s">
        <v>29497</v>
      </c>
      <c r="E5005" s="1" t="s">
        <v>29498</v>
      </c>
      <c r="F5005" s="1" t="s">
        <v>34</v>
      </c>
      <c r="G5005" s="1" t="s">
        <v>35</v>
      </c>
      <c r="H5005" s="1" t="s">
        <v>36</v>
      </c>
      <c r="I5005" s="1" t="s">
        <v>1847</v>
      </c>
      <c r="J5005" s="1" t="s">
        <v>55</v>
      </c>
      <c r="K5005" t="s">
        <v>29499</v>
      </c>
      <c r="L5005" s="1" t="s">
        <v>29500</v>
      </c>
      <c r="M5005" s="1" t="s">
        <v>39</v>
      </c>
      <c r="N5005" s="1" t="s">
        <v>39</v>
      </c>
      <c r="O5005" s="1" t="s">
        <v>40</v>
      </c>
      <c r="P5005" s="1" t="s">
        <v>41</v>
      </c>
      <c r="R5005" s="1" t="s">
        <v>42</v>
      </c>
      <c r="S5005" s="2">
        <v>46129.819687499999</v>
      </c>
      <c r="T5005" s="1" t="s">
        <v>1089</v>
      </c>
      <c r="U5005" s="1" t="s">
        <v>29497</v>
      </c>
      <c r="V5005" s="1" t="s">
        <v>43</v>
      </c>
      <c r="W5005" s="1" t="s">
        <v>44</v>
      </c>
      <c r="Y5005" s="3">
        <v>72.73</v>
      </c>
      <c r="Z5005" s="4">
        <v>-19.399039999999999</v>
      </c>
      <c r="AA5005" s="4">
        <v>-41.230170000000001</v>
      </c>
      <c r="AB5005" s="1" t="s">
        <v>29500</v>
      </c>
      <c r="AC5005">
        <v>3101102</v>
      </c>
      <c r="AD5005" t="s">
        <v>1851</v>
      </c>
    </row>
    <row r="5006" spans="1:30" x14ac:dyDescent="0.25">
      <c r="A5006" t="s">
        <v>29501</v>
      </c>
      <c r="B5006" s="1" t="s">
        <v>29502</v>
      </c>
      <c r="C5006" s="2">
        <v>46218.693692129629</v>
      </c>
      <c r="D5006" s="1" t="s">
        <v>29503</v>
      </c>
      <c r="E5006" s="1" t="s">
        <v>29504</v>
      </c>
      <c r="F5006" s="1" t="s">
        <v>95</v>
      </c>
      <c r="G5006" s="1" t="s">
        <v>919</v>
      </c>
      <c r="H5006" s="1" t="s">
        <v>143</v>
      </c>
      <c r="I5006" s="1" t="s">
        <v>24615</v>
      </c>
      <c r="K5006" t="s">
        <v>29505</v>
      </c>
      <c r="N5006" s="1" t="s">
        <v>39</v>
      </c>
      <c r="O5006" s="1" t="s">
        <v>40</v>
      </c>
      <c r="P5006" s="1" t="s">
        <v>41</v>
      </c>
      <c r="R5006" s="1" t="s">
        <v>42</v>
      </c>
      <c r="S5006" s="2">
        <v>44578.50408564815</v>
      </c>
      <c r="U5006" s="1" t="s">
        <v>29503</v>
      </c>
      <c r="W5006" s="1" t="s">
        <v>44</v>
      </c>
      <c r="Y5006" s="3">
        <v>50</v>
      </c>
      <c r="Z5006" s="4">
        <v>-22.977640000000001</v>
      </c>
      <c r="AA5006" s="4">
        <v>-43.22831</v>
      </c>
      <c r="AC5006">
        <v>3304557</v>
      </c>
      <c r="AD5006" t="s">
        <v>3203</v>
      </c>
    </row>
    <row r="5007" spans="1:30" x14ac:dyDescent="0.25">
      <c r="A5007" t="s">
        <v>29506</v>
      </c>
      <c r="B5007" s="1" t="s">
        <v>29507</v>
      </c>
      <c r="C5007" s="2">
        <v>46193.492025462961</v>
      </c>
      <c r="D5007" s="1" t="s">
        <v>29508</v>
      </c>
      <c r="E5007" s="1" t="s">
        <v>29509</v>
      </c>
      <c r="F5007" s="1" t="s">
        <v>51</v>
      </c>
      <c r="G5007" s="1" t="s">
        <v>358</v>
      </c>
      <c r="H5007" s="1" t="s">
        <v>53</v>
      </c>
      <c r="I5007" s="1" t="s">
        <v>23214</v>
      </c>
      <c r="J5007" s="1" t="s">
        <v>29510</v>
      </c>
      <c r="K5007" t="s">
        <v>29511</v>
      </c>
      <c r="M5007" s="1" t="s">
        <v>39</v>
      </c>
      <c r="N5007" s="1" t="s">
        <v>39</v>
      </c>
      <c r="O5007" s="1" t="s">
        <v>40</v>
      </c>
      <c r="P5007" s="1" t="s">
        <v>41</v>
      </c>
      <c r="R5007" s="1" t="s">
        <v>42</v>
      </c>
      <c r="S5007" s="2">
        <v>46163.364687499998</v>
      </c>
      <c r="T5007" s="1" t="s">
        <v>358</v>
      </c>
      <c r="U5007" s="1" t="s">
        <v>29508</v>
      </c>
      <c r="V5007" s="1" t="s">
        <v>43</v>
      </c>
      <c r="W5007" s="1" t="s">
        <v>44</v>
      </c>
      <c r="Y5007" s="3">
        <v>81.819999999999993</v>
      </c>
      <c r="Z5007" s="4">
        <v>-12.366099999999999</v>
      </c>
      <c r="AA5007" s="4">
        <v>-43.796129999999998</v>
      </c>
      <c r="AB5007" s="1" t="s">
        <v>29512</v>
      </c>
      <c r="AC5007">
        <v>2904407</v>
      </c>
      <c r="AD5007" t="s">
        <v>23219</v>
      </c>
    </row>
    <row r="5008" spans="1:30" x14ac:dyDescent="0.25">
      <c r="A5008" t="s">
        <v>29513</v>
      </c>
      <c r="B5008" s="1" t="s">
        <v>29514</v>
      </c>
      <c r="C5008" s="2">
        <v>46180.548518518517</v>
      </c>
      <c r="D5008" s="1" t="s">
        <v>29515</v>
      </c>
      <c r="E5008" s="1" t="s">
        <v>29516</v>
      </c>
      <c r="F5008" s="1" t="s">
        <v>86</v>
      </c>
      <c r="G5008" s="1" t="s">
        <v>87</v>
      </c>
      <c r="H5008" s="1" t="s">
        <v>53</v>
      </c>
      <c r="I5008" s="1" t="s">
        <v>1157</v>
      </c>
      <c r="J5008" s="1" t="s">
        <v>55</v>
      </c>
      <c r="K5008" t="s">
        <v>29517</v>
      </c>
      <c r="M5008" s="1" t="s">
        <v>39</v>
      </c>
      <c r="N5008" s="1" t="s">
        <v>39</v>
      </c>
      <c r="O5008" s="1" t="s">
        <v>40</v>
      </c>
      <c r="P5008" s="1" t="s">
        <v>41</v>
      </c>
      <c r="R5008" s="1" t="s">
        <v>42</v>
      </c>
      <c r="S5008" s="2">
        <v>45995.451527777783</v>
      </c>
      <c r="T5008" s="1" t="s">
        <v>87</v>
      </c>
      <c r="U5008" s="1" t="s">
        <v>29515</v>
      </c>
      <c r="V5008" s="1" t="s">
        <v>43</v>
      </c>
      <c r="W5008" s="1" t="s">
        <v>44</v>
      </c>
      <c r="Y5008" s="3">
        <v>72.73</v>
      </c>
      <c r="Z5008" s="4">
        <v>-17.193670000000001</v>
      </c>
      <c r="AA5008" s="4">
        <v>-39.394069999999999</v>
      </c>
      <c r="AB5008" s="1" t="s">
        <v>29518</v>
      </c>
      <c r="AC5008">
        <v>2925501</v>
      </c>
      <c r="AD5008" t="s">
        <v>1161</v>
      </c>
    </row>
    <row r="5009" spans="1:30" x14ac:dyDescent="0.25">
      <c r="A5009" t="s">
        <v>29519</v>
      </c>
      <c r="B5009" s="1" t="s">
        <v>29520</v>
      </c>
      <c r="C5009" s="2">
        <v>46218.764918981477</v>
      </c>
      <c r="D5009" s="1" t="s">
        <v>29521</v>
      </c>
      <c r="E5009" s="1" t="s">
        <v>29522</v>
      </c>
      <c r="F5009" s="1" t="s">
        <v>120</v>
      </c>
      <c r="G5009" s="1" t="s">
        <v>151</v>
      </c>
      <c r="H5009" s="1" t="s">
        <v>66</v>
      </c>
      <c r="I5009" s="1" t="s">
        <v>327</v>
      </c>
      <c r="J5009" s="1" t="s">
        <v>261</v>
      </c>
      <c r="K5009" t="s">
        <v>29523</v>
      </c>
      <c r="N5009" s="1" t="s">
        <v>39</v>
      </c>
      <c r="O5009" s="1" t="s">
        <v>40</v>
      </c>
      <c r="P5009" s="1" t="s">
        <v>41</v>
      </c>
      <c r="R5009" s="1" t="s">
        <v>42</v>
      </c>
      <c r="S5009" s="2">
        <v>43798.259166666663</v>
      </c>
      <c r="U5009" s="1" t="s">
        <v>29521</v>
      </c>
      <c r="V5009" s="1" t="s">
        <v>43</v>
      </c>
      <c r="W5009" s="1" t="s">
        <v>44</v>
      </c>
      <c r="Y5009" s="3">
        <v>81.819999999999993</v>
      </c>
      <c r="Z5009" s="4">
        <v>-18.71219</v>
      </c>
      <c r="AA5009" s="4">
        <v>-40.386560000000003</v>
      </c>
      <c r="AB5009" s="1" t="s">
        <v>29524</v>
      </c>
      <c r="AC5009">
        <v>3203908</v>
      </c>
      <c r="AD5009" t="s">
        <v>329</v>
      </c>
    </row>
    <row r="5010" spans="1:30" x14ac:dyDescent="0.25">
      <c r="A5010" t="s">
        <v>29525</v>
      </c>
      <c r="B5010" s="1" t="s">
        <v>29526</v>
      </c>
      <c r="C5010" s="2">
        <v>46010.908958333333</v>
      </c>
      <c r="D5010" s="1" t="s">
        <v>29527</v>
      </c>
      <c r="E5010" s="1" t="s">
        <v>29528</v>
      </c>
      <c r="F5010" s="1" t="s">
        <v>109</v>
      </c>
      <c r="G5010" s="1" t="s">
        <v>712</v>
      </c>
      <c r="H5010" s="1" t="s">
        <v>36</v>
      </c>
      <c r="I5010" s="1" t="s">
        <v>2543</v>
      </c>
      <c r="K5010" t="s">
        <v>29529</v>
      </c>
      <c r="M5010" s="1" t="s">
        <v>39</v>
      </c>
      <c r="N5010" s="1" t="s">
        <v>39</v>
      </c>
      <c r="O5010" s="1" t="s">
        <v>40</v>
      </c>
      <c r="P5010" s="1" t="s">
        <v>41</v>
      </c>
      <c r="R5010" s="1" t="s">
        <v>42</v>
      </c>
      <c r="S5010" s="2">
        <v>45741.802199074067</v>
      </c>
      <c r="T5010" s="1" t="s">
        <v>712</v>
      </c>
      <c r="U5010" s="1" t="s">
        <v>29527</v>
      </c>
      <c r="V5010" s="1" t="s">
        <v>43</v>
      </c>
      <c r="W5010" s="1" t="s">
        <v>44</v>
      </c>
      <c r="Y5010" s="3">
        <v>63.64</v>
      </c>
      <c r="Z5010" s="4">
        <v>-20.17999</v>
      </c>
      <c r="AA5010" s="4">
        <v>-41.847499999999997</v>
      </c>
      <c r="AB5010" s="1" t="s">
        <v>14987</v>
      </c>
      <c r="AC5010">
        <v>3123528</v>
      </c>
      <c r="AD5010" t="s">
        <v>2545</v>
      </c>
    </row>
    <row r="5011" spans="1:30" x14ac:dyDescent="0.25">
      <c r="A5011" t="s">
        <v>29530</v>
      </c>
      <c r="B5011" s="1" t="s">
        <v>29531</v>
      </c>
      <c r="C5011" s="2">
        <v>46217.51326388889</v>
      </c>
      <c r="D5011" s="1" t="s">
        <v>29532</v>
      </c>
      <c r="E5011" s="1" t="s">
        <v>29533</v>
      </c>
      <c r="F5011" s="1" t="s">
        <v>109</v>
      </c>
      <c r="G5011" s="1" t="s">
        <v>2951</v>
      </c>
      <c r="H5011" s="1" t="s">
        <v>446</v>
      </c>
      <c r="I5011" s="1" t="s">
        <v>446</v>
      </c>
      <c r="J5011" s="1" t="s">
        <v>261</v>
      </c>
      <c r="K5011" t="s">
        <v>29534</v>
      </c>
      <c r="M5011" s="1" t="s">
        <v>39</v>
      </c>
      <c r="N5011" s="1" t="s">
        <v>39</v>
      </c>
      <c r="O5011" s="1" t="s">
        <v>40</v>
      </c>
      <c r="P5011" s="1" t="s">
        <v>41</v>
      </c>
      <c r="R5011" s="1" t="s">
        <v>42</v>
      </c>
      <c r="S5011" s="2">
        <v>45701.451550925929</v>
      </c>
      <c r="T5011" s="1" t="s">
        <v>5763</v>
      </c>
      <c r="U5011" s="1" t="s">
        <v>29532</v>
      </c>
      <c r="V5011" s="1" t="s">
        <v>43</v>
      </c>
      <c r="W5011" s="1" t="s">
        <v>44</v>
      </c>
      <c r="Y5011" s="3">
        <v>72.73</v>
      </c>
      <c r="Z5011" s="4">
        <v>-21.50122</v>
      </c>
      <c r="AA5011" s="4">
        <v>-42.598730000000003</v>
      </c>
      <c r="AB5011" s="1" t="s">
        <v>29535</v>
      </c>
      <c r="AC5011" s="6" t="s">
        <v>451</v>
      </c>
      <c r="AD5011" s="6" t="s">
        <v>451</v>
      </c>
    </row>
    <row r="5012" spans="1:30" x14ac:dyDescent="0.25">
      <c r="A5012" t="s">
        <v>29536</v>
      </c>
      <c r="B5012" s="1" t="s">
        <v>29537</v>
      </c>
      <c r="C5012" s="2">
        <v>46188.849409722221</v>
      </c>
      <c r="D5012" s="1" t="s">
        <v>29538</v>
      </c>
      <c r="E5012" s="1" t="s">
        <v>29539</v>
      </c>
      <c r="F5012" s="1" t="s">
        <v>109</v>
      </c>
      <c r="G5012" s="1" t="s">
        <v>2951</v>
      </c>
      <c r="H5012" s="1" t="s">
        <v>36</v>
      </c>
      <c r="I5012" s="1" t="s">
        <v>29540</v>
      </c>
      <c r="J5012" s="1" t="s">
        <v>164</v>
      </c>
      <c r="K5012" t="s">
        <v>29541</v>
      </c>
      <c r="L5012" s="1" t="s">
        <v>29542</v>
      </c>
      <c r="M5012" s="1" t="s">
        <v>39</v>
      </c>
      <c r="N5012" s="1" t="s">
        <v>39</v>
      </c>
      <c r="O5012" s="1" t="s">
        <v>40</v>
      </c>
      <c r="P5012" s="1" t="s">
        <v>41</v>
      </c>
      <c r="R5012" s="1" t="s">
        <v>42</v>
      </c>
      <c r="S5012" s="2">
        <v>46083.629444444443</v>
      </c>
      <c r="U5012" s="1" t="s">
        <v>29538</v>
      </c>
      <c r="V5012" s="1" t="s">
        <v>43</v>
      </c>
      <c r="W5012" s="1" t="s">
        <v>44</v>
      </c>
      <c r="Y5012" s="3">
        <v>54.55</v>
      </c>
      <c r="Z5012" s="4">
        <v>-21.71837</v>
      </c>
      <c r="AA5012" s="4">
        <v>-43.703609999999998</v>
      </c>
      <c r="AB5012" s="1" t="s">
        <v>29542</v>
      </c>
      <c r="AC5012">
        <v>3149408</v>
      </c>
      <c r="AD5012" t="s">
        <v>29543</v>
      </c>
    </row>
    <row r="5013" spans="1:30" x14ac:dyDescent="0.25">
      <c r="A5013" t="s">
        <v>29544</v>
      </c>
      <c r="B5013" s="1" t="s">
        <v>29545</v>
      </c>
      <c r="C5013" s="2">
        <v>46107.606307870366</v>
      </c>
      <c r="D5013" s="1" t="s">
        <v>29546</v>
      </c>
      <c r="E5013" s="1" t="s">
        <v>29547</v>
      </c>
      <c r="F5013" s="1" t="s">
        <v>51</v>
      </c>
      <c r="G5013" s="1" t="s">
        <v>521</v>
      </c>
      <c r="H5013" s="1" t="s">
        <v>173</v>
      </c>
      <c r="I5013" s="1" t="s">
        <v>1103</v>
      </c>
      <c r="K5013" t="s">
        <v>29548</v>
      </c>
      <c r="M5013" s="1" t="s">
        <v>39</v>
      </c>
      <c r="N5013" s="1" t="s">
        <v>39</v>
      </c>
      <c r="O5013" s="1" t="s">
        <v>40</v>
      </c>
      <c r="P5013" s="1" t="s">
        <v>41</v>
      </c>
      <c r="R5013" s="1" t="s">
        <v>42</v>
      </c>
      <c r="S5013" s="2">
        <v>46077.461921296293</v>
      </c>
      <c r="T5013" s="1" t="s">
        <v>521</v>
      </c>
      <c r="U5013" s="1" t="s">
        <v>29546</v>
      </c>
      <c r="V5013" s="1" t="s">
        <v>43</v>
      </c>
      <c r="W5013" s="1" t="s">
        <v>44</v>
      </c>
      <c r="Y5013" s="3">
        <v>72.73</v>
      </c>
      <c r="Z5013" s="4">
        <v>-11.545170000000001</v>
      </c>
      <c r="AA5013" s="4">
        <v>-44.81691</v>
      </c>
      <c r="AB5013" s="1" t="s">
        <v>29549</v>
      </c>
      <c r="AC5013">
        <v>2209203</v>
      </c>
      <c r="AD5013" t="s">
        <v>1105</v>
      </c>
    </row>
    <row r="5014" spans="1:30" x14ac:dyDescent="0.25">
      <c r="A5014" t="s">
        <v>29550</v>
      </c>
      <c r="B5014" s="1" t="s">
        <v>29551</v>
      </c>
      <c r="C5014" s="2">
        <v>46094.924409722233</v>
      </c>
      <c r="D5014" s="1" t="s">
        <v>29552</v>
      </c>
      <c r="E5014" s="1" t="s">
        <v>29553</v>
      </c>
      <c r="F5014" s="1" t="s">
        <v>51</v>
      </c>
      <c r="H5014" s="1" t="s">
        <v>53</v>
      </c>
      <c r="I5014" s="1" t="s">
        <v>428</v>
      </c>
      <c r="J5014" s="1" t="s">
        <v>3777</v>
      </c>
      <c r="N5014" s="1" t="s">
        <v>39</v>
      </c>
      <c r="O5014" s="1" t="s">
        <v>40</v>
      </c>
      <c r="P5014" s="1" t="s">
        <v>41</v>
      </c>
      <c r="R5014" s="1" t="s">
        <v>42</v>
      </c>
      <c r="S5014" s="2">
        <v>45083.590092592603</v>
      </c>
      <c r="U5014" s="1" t="s">
        <v>29552</v>
      </c>
      <c r="V5014" s="1" t="s">
        <v>43</v>
      </c>
      <c r="W5014" s="1" t="s">
        <v>44</v>
      </c>
      <c r="Y5014" s="3">
        <v>45.45</v>
      </c>
      <c r="Z5014" s="4">
        <v>-12.08225</v>
      </c>
      <c r="AA5014" s="4">
        <v>-45.731720000000003</v>
      </c>
      <c r="AB5014" s="1" t="s">
        <v>29554</v>
      </c>
      <c r="AC5014">
        <v>2919553</v>
      </c>
      <c r="AD5014" t="s">
        <v>432</v>
      </c>
    </row>
    <row r="5015" spans="1:30" x14ac:dyDescent="0.25">
      <c r="A5015" t="s">
        <v>29555</v>
      </c>
      <c r="B5015" s="1" t="s">
        <v>29556</v>
      </c>
      <c r="C5015" s="2">
        <v>46218.750162037039</v>
      </c>
      <c r="D5015" s="1" t="s">
        <v>29557</v>
      </c>
      <c r="E5015" s="1" t="s">
        <v>29558</v>
      </c>
      <c r="F5015" s="1" t="s">
        <v>75</v>
      </c>
      <c r="H5015" s="1" t="s">
        <v>36</v>
      </c>
      <c r="I5015" s="1" t="s">
        <v>1847</v>
      </c>
      <c r="J5015" s="1" t="s">
        <v>55</v>
      </c>
      <c r="K5015" t="s">
        <v>29559</v>
      </c>
      <c r="L5015" s="1" t="s">
        <v>29560</v>
      </c>
      <c r="M5015" s="1" t="s">
        <v>39</v>
      </c>
      <c r="N5015" s="1" t="s">
        <v>39</v>
      </c>
      <c r="O5015" s="1" t="s">
        <v>125</v>
      </c>
      <c r="P5015" s="1" t="s">
        <v>41</v>
      </c>
      <c r="R5015" s="1" t="s">
        <v>42</v>
      </c>
      <c r="S5015" s="2">
        <v>46114.231782407413</v>
      </c>
      <c r="U5015" s="1" t="s">
        <v>29557</v>
      </c>
      <c r="V5015" s="1" t="s">
        <v>43</v>
      </c>
      <c r="W5015" s="1" t="s">
        <v>44</v>
      </c>
      <c r="Y5015" s="3">
        <v>68.180000000000007</v>
      </c>
      <c r="Z5015" s="4">
        <v>-19.497450000000001</v>
      </c>
      <c r="AA5015" s="4">
        <v>-41.052669999999999</v>
      </c>
      <c r="AC5015">
        <v>3101102</v>
      </c>
      <c r="AD5015" t="s">
        <v>1851</v>
      </c>
    </row>
    <row r="5016" spans="1:30" x14ac:dyDescent="0.25">
      <c r="A5016" t="s">
        <v>29561</v>
      </c>
      <c r="B5016" s="1" t="s">
        <v>29562</v>
      </c>
      <c r="C5016" s="2">
        <v>46255.653356481482</v>
      </c>
      <c r="D5016" s="1" t="s">
        <v>29557</v>
      </c>
      <c r="E5016" s="1" t="s">
        <v>29558</v>
      </c>
      <c r="F5016" s="1" t="s">
        <v>34</v>
      </c>
      <c r="G5016" s="1" t="s">
        <v>35</v>
      </c>
      <c r="H5016" s="1" t="s">
        <v>36</v>
      </c>
      <c r="I5016" s="1" t="s">
        <v>1847</v>
      </c>
      <c r="J5016" s="1" t="s">
        <v>55</v>
      </c>
      <c r="K5016" t="s">
        <v>29559</v>
      </c>
      <c r="L5016" s="1" t="s">
        <v>29560</v>
      </c>
      <c r="M5016" s="1" t="s">
        <v>39</v>
      </c>
      <c r="N5016" s="1" t="s">
        <v>39</v>
      </c>
      <c r="O5016" s="1" t="s">
        <v>125</v>
      </c>
      <c r="P5016" s="1" t="s">
        <v>41</v>
      </c>
      <c r="R5016" s="1" t="s">
        <v>42</v>
      </c>
      <c r="S5016" s="2">
        <v>46093.427314814813</v>
      </c>
      <c r="T5016" s="1" t="s">
        <v>1089</v>
      </c>
      <c r="U5016" s="1" t="s">
        <v>29557</v>
      </c>
      <c r="V5016" s="1" t="s">
        <v>43</v>
      </c>
      <c r="W5016" s="1" t="s">
        <v>44</v>
      </c>
      <c r="Y5016" s="3">
        <v>90.91</v>
      </c>
      <c r="Z5016" s="4">
        <v>-19.49494</v>
      </c>
      <c r="AA5016" s="4">
        <v>-41.058770000000003</v>
      </c>
      <c r="AB5016" s="1" t="s">
        <v>29563</v>
      </c>
      <c r="AC5016">
        <v>3101102</v>
      </c>
      <c r="AD5016" t="s">
        <v>1851</v>
      </c>
    </row>
    <row r="5017" spans="1:30" x14ac:dyDescent="0.25">
      <c r="A5017" t="s">
        <v>29564</v>
      </c>
      <c r="B5017" s="1" t="s">
        <v>29565</v>
      </c>
      <c r="C5017" s="2">
        <v>46290.62736111111</v>
      </c>
      <c r="D5017" s="1" t="s">
        <v>29566</v>
      </c>
      <c r="E5017" s="1" t="s">
        <v>29567</v>
      </c>
      <c r="F5017" s="1" t="s">
        <v>51</v>
      </c>
      <c r="G5017" s="1" t="s">
        <v>172</v>
      </c>
      <c r="H5017" s="1" t="s">
        <v>173</v>
      </c>
      <c r="I5017" s="1" t="s">
        <v>174</v>
      </c>
      <c r="K5017" t="s">
        <v>175</v>
      </c>
      <c r="M5017" s="1" t="s">
        <v>39</v>
      </c>
      <c r="N5017" s="1" t="s">
        <v>39</v>
      </c>
      <c r="O5017" s="1" t="s">
        <v>40</v>
      </c>
      <c r="P5017" s="1" t="s">
        <v>41</v>
      </c>
      <c r="R5017" s="1" t="s">
        <v>42</v>
      </c>
      <c r="S5017" s="2">
        <v>46097.407222222217</v>
      </c>
      <c r="U5017" s="1" t="s">
        <v>29566</v>
      </c>
      <c r="V5017" s="1" t="s">
        <v>43</v>
      </c>
      <c r="W5017" s="1" t="s">
        <v>177</v>
      </c>
      <c r="X5017" s="1" t="s">
        <v>178</v>
      </c>
      <c r="Y5017" s="3">
        <v>54.55</v>
      </c>
      <c r="Z5017" s="4">
        <v>-8.5942299999999996</v>
      </c>
      <c r="AA5017" s="4">
        <v>-45.424050000000001</v>
      </c>
      <c r="AB5017" s="1" t="s">
        <v>29568</v>
      </c>
      <c r="AC5017">
        <v>2208908</v>
      </c>
      <c r="AD5017" t="s">
        <v>179</v>
      </c>
    </row>
    <row r="5018" spans="1:30" x14ac:dyDescent="0.25">
      <c r="A5018" t="s">
        <v>29569</v>
      </c>
      <c r="B5018" s="1" t="s">
        <v>29570</v>
      </c>
      <c r="C5018" s="2">
        <v>46010.215173611112</v>
      </c>
      <c r="D5018" s="1" t="s">
        <v>29571</v>
      </c>
      <c r="E5018" s="1" t="s">
        <v>29572</v>
      </c>
      <c r="F5018" s="1" t="s">
        <v>109</v>
      </c>
      <c r="G5018" s="1" t="s">
        <v>308</v>
      </c>
      <c r="H5018" s="1" t="s">
        <v>36</v>
      </c>
      <c r="I5018" s="1" t="s">
        <v>617</v>
      </c>
      <c r="J5018" s="1" t="s">
        <v>15700</v>
      </c>
      <c r="N5018" s="1" t="s">
        <v>39</v>
      </c>
      <c r="O5018" s="1" t="s">
        <v>40</v>
      </c>
      <c r="P5018" s="1" t="s">
        <v>41</v>
      </c>
      <c r="R5018" s="1" t="s">
        <v>42</v>
      </c>
      <c r="S5018" s="2">
        <v>45057.864502314813</v>
      </c>
      <c r="U5018" s="1" t="s">
        <v>29571</v>
      </c>
      <c r="V5018" s="1" t="s">
        <v>43</v>
      </c>
      <c r="W5018" s="1" t="s">
        <v>44</v>
      </c>
      <c r="Y5018" s="3">
        <v>59.09</v>
      </c>
      <c r="Z5018" s="4">
        <v>-20.300080000000001</v>
      </c>
      <c r="AA5018" s="4">
        <v>-42.479880000000001</v>
      </c>
      <c r="AB5018" s="1" t="s">
        <v>29573</v>
      </c>
      <c r="AC5018">
        <v>3139409</v>
      </c>
      <c r="AD5018" t="s">
        <v>620</v>
      </c>
    </row>
    <row r="5019" spans="1:30" x14ac:dyDescent="0.25">
      <c r="A5019" t="s">
        <v>29574</v>
      </c>
      <c r="B5019" s="1" t="s">
        <v>29575</v>
      </c>
      <c r="C5019" s="2">
        <v>46199.420416666668</v>
      </c>
      <c r="D5019" s="1" t="s">
        <v>29576</v>
      </c>
      <c r="E5019" s="1" t="s">
        <v>29577</v>
      </c>
      <c r="F5019" s="1" t="s">
        <v>109</v>
      </c>
      <c r="G5019" s="1" t="s">
        <v>132</v>
      </c>
      <c r="H5019" s="1" t="s">
        <v>36</v>
      </c>
      <c r="I5019" s="1" t="s">
        <v>2362</v>
      </c>
      <c r="J5019" s="1" t="s">
        <v>55</v>
      </c>
      <c r="K5019" t="s">
        <v>29578</v>
      </c>
      <c r="M5019" s="1" t="s">
        <v>39</v>
      </c>
      <c r="N5019" s="1" t="s">
        <v>39</v>
      </c>
      <c r="O5019" s="1" t="s">
        <v>40</v>
      </c>
      <c r="P5019" s="1" t="s">
        <v>41</v>
      </c>
      <c r="R5019" s="1" t="s">
        <v>42</v>
      </c>
      <c r="S5019" s="2">
        <v>46163.673819444448</v>
      </c>
      <c r="T5019" s="1" t="s">
        <v>132</v>
      </c>
      <c r="U5019" s="1" t="s">
        <v>29576</v>
      </c>
      <c r="V5019" s="1" t="s">
        <v>43</v>
      </c>
      <c r="W5019" s="1" t="s">
        <v>44</v>
      </c>
      <c r="Y5019" s="3">
        <v>68.180000000000007</v>
      </c>
      <c r="Z5019" s="4">
        <v>-19.58933</v>
      </c>
      <c r="AA5019" s="4">
        <v>-42.185400000000001</v>
      </c>
      <c r="AB5019" s="1" t="s">
        <v>29579</v>
      </c>
      <c r="AC5019">
        <v>3130903</v>
      </c>
      <c r="AD5019" t="s">
        <v>2365</v>
      </c>
    </row>
    <row r="5020" spans="1:30" x14ac:dyDescent="0.25">
      <c r="A5020" t="s">
        <v>29580</v>
      </c>
      <c r="B5020" s="1" t="s">
        <v>29581</v>
      </c>
      <c r="C5020" s="2">
        <v>46094.923182870371</v>
      </c>
      <c r="D5020" s="1" t="s">
        <v>29582</v>
      </c>
      <c r="E5020" s="1" t="s">
        <v>29583</v>
      </c>
      <c r="F5020" s="1" t="s">
        <v>120</v>
      </c>
      <c r="G5020" s="1" t="s">
        <v>437</v>
      </c>
      <c r="H5020" s="1" t="s">
        <v>66</v>
      </c>
      <c r="I5020" s="1" t="s">
        <v>438</v>
      </c>
      <c r="L5020" s="1" t="s">
        <v>29584</v>
      </c>
      <c r="N5020" s="1" t="s">
        <v>39</v>
      </c>
      <c r="O5020" s="1" t="s">
        <v>40</v>
      </c>
      <c r="P5020" s="1" t="s">
        <v>41</v>
      </c>
      <c r="R5020" s="1" t="s">
        <v>42</v>
      </c>
      <c r="S5020" s="2">
        <v>44634.396145833343</v>
      </c>
      <c r="U5020" s="1" t="s">
        <v>29582</v>
      </c>
      <c r="W5020" s="1" t="s">
        <v>44</v>
      </c>
      <c r="Y5020" s="3">
        <v>50</v>
      </c>
      <c r="Z5020" s="4">
        <v>-19.018270000000001</v>
      </c>
      <c r="AA5020" s="4">
        <v>-39.920360000000002</v>
      </c>
      <c r="AC5020">
        <v>3203056</v>
      </c>
      <c r="AD5020" t="s">
        <v>441</v>
      </c>
    </row>
    <row r="5021" spans="1:30" x14ac:dyDescent="0.25">
      <c r="A5021" t="s">
        <v>29585</v>
      </c>
      <c r="B5021" s="1" t="s">
        <v>29586</v>
      </c>
      <c r="C5021" s="2">
        <v>46280.470995370371</v>
      </c>
      <c r="D5021" s="1" t="s">
        <v>29587</v>
      </c>
      <c r="E5021" s="1" t="s">
        <v>29588</v>
      </c>
      <c r="F5021" s="1" t="s">
        <v>86</v>
      </c>
      <c r="G5021" s="1" t="s">
        <v>365</v>
      </c>
      <c r="H5021" s="1" t="s">
        <v>53</v>
      </c>
      <c r="I5021" s="1" t="s">
        <v>29589</v>
      </c>
      <c r="J5021" s="1" t="s">
        <v>261</v>
      </c>
      <c r="K5021" t="s">
        <v>29590</v>
      </c>
      <c r="N5021" s="1" t="s">
        <v>39</v>
      </c>
      <c r="O5021" s="1" t="s">
        <v>40</v>
      </c>
      <c r="P5021" s="1" t="s">
        <v>100</v>
      </c>
      <c r="R5021" s="1" t="s">
        <v>42</v>
      </c>
      <c r="S5021" s="2">
        <v>45560.72929398148</v>
      </c>
      <c r="U5021" s="1" t="s">
        <v>29587</v>
      </c>
      <c r="V5021" s="1" t="s">
        <v>43</v>
      </c>
      <c r="W5021" s="1" t="s">
        <v>44</v>
      </c>
      <c r="Y5021" s="3">
        <v>81.819999999999993</v>
      </c>
      <c r="Z5021" s="4">
        <v>-16.37979</v>
      </c>
      <c r="AA5021" s="4">
        <v>-39.586709999999997</v>
      </c>
      <c r="AB5021" s="1" t="s">
        <v>7032</v>
      </c>
      <c r="AC5021">
        <v>2910727</v>
      </c>
      <c r="AD5021" t="s">
        <v>206</v>
      </c>
    </row>
    <row r="5022" spans="1:30" x14ac:dyDescent="0.25">
      <c r="A5022" t="s">
        <v>29591</v>
      </c>
      <c r="B5022" s="1" t="s">
        <v>29592</v>
      </c>
      <c r="C5022" s="2">
        <v>46247.815138888887</v>
      </c>
      <c r="D5022" s="1" t="s">
        <v>29593</v>
      </c>
      <c r="E5022" s="1" t="s">
        <v>29594</v>
      </c>
      <c r="F5022" s="1" t="s">
        <v>120</v>
      </c>
      <c r="G5022" s="1" t="s">
        <v>437</v>
      </c>
      <c r="H5022" s="1" t="s">
        <v>66</v>
      </c>
      <c r="I5022" s="1" t="s">
        <v>663</v>
      </c>
      <c r="K5022" t="s">
        <v>29595</v>
      </c>
      <c r="N5022" s="1" t="s">
        <v>39</v>
      </c>
      <c r="O5022" s="1" t="s">
        <v>40</v>
      </c>
      <c r="P5022" s="1" t="s">
        <v>100</v>
      </c>
      <c r="R5022" s="1" t="s">
        <v>42</v>
      </c>
      <c r="S5022" s="2">
        <v>44985.552766203713</v>
      </c>
      <c r="U5022" s="1" t="s">
        <v>29593</v>
      </c>
      <c r="V5022" s="1" t="s">
        <v>43</v>
      </c>
      <c r="W5022" s="1" t="s">
        <v>44</v>
      </c>
      <c r="Y5022" s="3">
        <v>81.819999999999993</v>
      </c>
      <c r="Z5022" s="4">
        <v>-18.718779999999999</v>
      </c>
      <c r="AA5022" s="4">
        <v>-39.854909999999997</v>
      </c>
      <c r="AB5022" s="1" t="s">
        <v>29596</v>
      </c>
      <c r="AC5022">
        <v>3204906</v>
      </c>
      <c r="AD5022" t="s">
        <v>666</v>
      </c>
    </row>
    <row r="5023" spans="1:30" x14ac:dyDescent="0.25">
      <c r="A5023" t="s">
        <v>29597</v>
      </c>
      <c r="B5023" s="1" t="s">
        <v>29598</v>
      </c>
      <c r="C5023" s="2">
        <v>46010.637245370373</v>
      </c>
      <c r="D5023" s="1" t="s">
        <v>29599</v>
      </c>
      <c r="E5023" s="1" t="s">
        <v>29600</v>
      </c>
      <c r="F5023" s="1" t="s">
        <v>120</v>
      </c>
      <c r="G5023" s="1" t="s">
        <v>279</v>
      </c>
      <c r="H5023" s="1" t="s">
        <v>66</v>
      </c>
      <c r="I5023" s="1" t="s">
        <v>280</v>
      </c>
      <c r="J5023" s="1" t="s">
        <v>5491</v>
      </c>
      <c r="L5023" s="1" t="s">
        <v>29601</v>
      </c>
      <c r="N5023" s="1" t="s">
        <v>39</v>
      </c>
      <c r="O5023" s="1" t="s">
        <v>125</v>
      </c>
      <c r="P5023" s="1" t="s">
        <v>41</v>
      </c>
      <c r="R5023" s="1" t="s">
        <v>42</v>
      </c>
      <c r="S5023" s="2">
        <v>44574.430763888893</v>
      </c>
      <c r="U5023" s="1" t="s">
        <v>29599</v>
      </c>
      <c r="W5023" s="1" t="s">
        <v>44</v>
      </c>
      <c r="Y5023" s="3">
        <v>63.64</v>
      </c>
      <c r="Z5023" s="4">
        <v>-19.40662</v>
      </c>
      <c r="AA5023" s="4">
        <v>-40.110460000000003</v>
      </c>
      <c r="AC5023">
        <v>3203205</v>
      </c>
      <c r="AD5023" t="s">
        <v>283</v>
      </c>
    </row>
    <row r="5024" spans="1:30" x14ac:dyDescent="0.25">
      <c r="A5024" t="s">
        <v>29602</v>
      </c>
      <c r="B5024" s="1" t="s">
        <v>29603</v>
      </c>
      <c r="C5024" s="2">
        <v>46094.922719907408</v>
      </c>
      <c r="D5024" s="1" t="s">
        <v>29604</v>
      </c>
      <c r="E5024" s="1" t="s">
        <v>29605</v>
      </c>
      <c r="F5024" s="1" t="s">
        <v>95</v>
      </c>
      <c r="G5024" s="1" t="s">
        <v>96</v>
      </c>
      <c r="H5024" s="1" t="s">
        <v>143</v>
      </c>
      <c r="I5024" s="1" t="s">
        <v>463</v>
      </c>
      <c r="J5024" s="1" t="s">
        <v>29606</v>
      </c>
      <c r="K5024" t="s">
        <v>29607</v>
      </c>
      <c r="O5024" s="1" t="s">
        <v>40</v>
      </c>
      <c r="P5024" s="1" t="s">
        <v>41</v>
      </c>
      <c r="R5024" s="1" t="s">
        <v>42</v>
      </c>
      <c r="S5024" s="2">
        <v>43958.217233796298</v>
      </c>
      <c r="U5024" s="1" t="s">
        <v>29604</v>
      </c>
      <c r="W5024" s="1" t="s">
        <v>44</v>
      </c>
      <c r="Y5024" s="3">
        <v>86.36</v>
      </c>
      <c r="Z5024" s="4">
        <v>-22.747990000000001</v>
      </c>
      <c r="AA5024" s="4">
        <v>-42.369840000000003</v>
      </c>
      <c r="AB5024" s="1" t="s">
        <v>29608</v>
      </c>
      <c r="AC5024">
        <v>3300209</v>
      </c>
      <c r="AD5024" t="s">
        <v>466</v>
      </c>
    </row>
    <row r="5025" spans="1:30" x14ac:dyDescent="0.25">
      <c r="A5025" t="s">
        <v>29609</v>
      </c>
      <c r="B5025" s="1" t="s">
        <v>29610</v>
      </c>
      <c r="C5025" s="2">
        <v>46093.748541666668</v>
      </c>
      <c r="D5025" s="1" t="s">
        <v>29611</v>
      </c>
      <c r="E5025" s="1" t="s">
        <v>29612</v>
      </c>
      <c r="F5025" s="1" t="s">
        <v>120</v>
      </c>
      <c r="G5025" s="1" t="s">
        <v>151</v>
      </c>
      <c r="H5025" s="1" t="s">
        <v>66</v>
      </c>
      <c r="I5025" s="1" t="s">
        <v>1361</v>
      </c>
      <c r="J5025" s="1" t="s">
        <v>2284</v>
      </c>
      <c r="N5025" s="1" t="s">
        <v>39</v>
      </c>
      <c r="O5025" s="1" t="s">
        <v>40</v>
      </c>
      <c r="P5025" s="1" t="s">
        <v>41</v>
      </c>
      <c r="R5025" s="1" t="s">
        <v>42</v>
      </c>
      <c r="S5025" s="2">
        <v>45132.516250000001</v>
      </c>
      <c r="U5025" s="1" t="s">
        <v>29611</v>
      </c>
      <c r="V5025" s="1" t="s">
        <v>43</v>
      </c>
      <c r="W5025" s="1" t="s">
        <v>44</v>
      </c>
      <c r="Y5025" s="3">
        <v>63.64</v>
      </c>
      <c r="Z5025" s="4">
        <v>-18.664899999999999</v>
      </c>
      <c r="AA5025" s="4">
        <v>-40.437370000000001</v>
      </c>
      <c r="AB5025" s="1" t="s">
        <v>29613</v>
      </c>
      <c r="AC5025">
        <v>3204104</v>
      </c>
      <c r="AD5025" t="s">
        <v>1362</v>
      </c>
    </row>
    <row r="5026" spans="1:30" x14ac:dyDescent="0.25">
      <c r="A5026" t="s">
        <v>29614</v>
      </c>
      <c r="B5026" s="1" t="s">
        <v>29615</v>
      </c>
      <c r="C5026" s="2">
        <v>46105.018680555557</v>
      </c>
      <c r="D5026" s="1" t="s">
        <v>29616</v>
      </c>
      <c r="E5026" s="1" t="s">
        <v>29617</v>
      </c>
      <c r="F5026" s="1" t="s">
        <v>86</v>
      </c>
      <c r="G5026" s="1" t="s">
        <v>87</v>
      </c>
      <c r="H5026" s="1" t="s">
        <v>53</v>
      </c>
      <c r="I5026" s="1" t="s">
        <v>29618</v>
      </c>
      <c r="J5026" s="1" t="s">
        <v>55</v>
      </c>
      <c r="K5026" t="s">
        <v>29619</v>
      </c>
      <c r="N5026" s="1" t="s">
        <v>39</v>
      </c>
      <c r="O5026" s="1" t="s">
        <v>40</v>
      </c>
      <c r="P5026" s="1" t="s">
        <v>41</v>
      </c>
      <c r="R5026" s="1" t="s">
        <v>42</v>
      </c>
      <c r="S5026" s="2">
        <v>45555.47928240741</v>
      </c>
      <c r="U5026" s="1" t="s">
        <v>29616</v>
      </c>
      <c r="V5026" s="1" t="s">
        <v>43</v>
      </c>
      <c r="Y5026" s="3">
        <v>86.36</v>
      </c>
      <c r="Z5026" s="4">
        <v>-17.438189999999999</v>
      </c>
      <c r="AA5026" s="4">
        <v>-39.589489999999998</v>
      </c>
      <c r="AB5026" s="1" t="s">
        <v>29620</v>
      </c>
      <c r="AC5026" s="6" t="s">
        <v>451</v>
      </c>
      <c r="AD5026" s="6" t="s">
        <v>451</v>
      </c>
    </row>
    <row r="5027" spans="1:30" x14ac:dyDescent="0.25">
      <c r="A5027" t="s">
        <v>29621</v>
      </c>
      <c r="B5027" s="1" t="s">
        <v>29622</v>
      </c>
      <c r="C5027" s="2">
        <v>46094.922152777777</v>
      </c>
      <c r="D5027" s="1" t="s">
        <v>29623</v>
      </c>
      <c r="E5027" s="1" t="s">
        <v>29624</v>
      </c>
      <c r="F5027" s="1" t="s">
        <v>109</v>
      </c>
      <c r="G5027" s="1" t="s">
        <v>712</v>
      </c>
      <c r="H5027" s="1" t="s">
        <v>36</v>
      </c>
      <c r="I5027" s="1" t="s">
        <v>1780</v>
      </c>
      <c r="N5027" s="1" t="s">
        <v>39</v>
      </c>
      <c r="O5027" s="1" t="s">
        <v>40</v>
      </c>
      <c r="P5027" s="1" t="s">
        <v>41</v>
      </c>
      <c r="R5027" s="1" t="s">
        <v>42</v>
      </c>
      <c r="S5027" s="2">
        <v>45243.507141203707</v>
      </c>
      <c r="U5027" s="1" t="s">
        <v>29625</v>
      </c>
      <c r="V5027" s="1" t="s">
        <v>43</v>
      </c>
      <c r="W5027" s="1" t="s">
        <v>44</v>
      </c>
      <c r="Y5027" s="3">
        <v>50</v>
      </c>
      <c r="Z5027" s="4">
        <v>-20.10472</v>
      </c>
      <c r="AA5027" s="4">
        <v>-41.9236</v>
      </c>
      <c r="AB5027" s="1" t="s">
        <v>29626</v>
      </c>
      <c r="AC5027">
        <v>3158904</v>
      </c>
      <c r="AD5027" t="s">
        <v>1784</v>
      </c>
    </row>
    <row r="5028" spans="1:30" x14ac:dyDescent="0.25">
      <c r="A5028" t="s">
        <v>29627</v>
      </c>
      <c r="B5028" s="1" t="s">
        <v>29628</v>
      </c>
      <c r="C5028" s="2">
        <v>46048.774259259262</v>
      </c>
      <c r="D5028" s="1" t="s">
        <v>29629</v>
      </c>
      <c r="E5028" s="1" t="s">
        <v>29630</v>
      </c>
      <c r="F5028" s="1" t="s">
        <v>64</v>
      </c>
      <c r="G5028" s="1" t="s">
        <v>1383</v>
      </c>
      <c r="H5028" s="1" t="s">
        <v>66</v>
      </c>
      <c r="I5028" s="1" t="s">
        <v>2872</v>
      </c>
      <c r="K5028" t="s">
        <v>1347</v>
      </c>
      <c r="N5028" s="1" t="s">
        <v>39</v>
      </c>
      <c r="O5028" s="1" t="s">
        <v>40</v>
      </c>
      <c r="P5028" s="1" t="s">
        <v>41</v>
      </c>
      <c r="R5028" s="1" t="s">
        <v>42</v>
      </c>
      <c r="S5028" s="2">
        <v>44578.559444444443</v>
      </c>
      <c r="U5028" s="1" t="s">
        <v>29629</v>
      </c>
      <c r="W5028" s="1" t="s">
        <v>44</v>
      </c>
      <c r="Y5028" s="3">
        <v>50</v>
      </c>
      <c r="Z5028" s="4">
        <v>-20.025300000000001</v>
      </c>
      <c r="AA5028" s="4">
        <v>-40.743929999999999</v>
      </c>
      <c r="AB5028" s="1" t="s">
        <v>29631</v>
      </c>
      <c r="AC5028">
        <v>3204559</v>
      </c>
      <c r="AD5028" t="s">
        <v>1386</v>
      </c>
    </row>
    <row r="5029" spans="1:30" x14ac:dyDescent="0.25">
      <c r="A5029" t="s">
        <v>29632</v>
      </c>
      <c r="B5029" s="1" t="s">
        <v>29633</v>
      </c>
      <c r="C5029" s="2">
        <v>46218.693877314807</v>
      </c>
      <c r="D5029" s="1" t="s">
        <v>29634</v>
      </c>
      <c r="E5029" s="1" t="s">
        <v>29635</v>
      </c>
      <c r="F5029" s="1" t="s">
        <v>34</v>
      </c>
      <c r="G5029" s="1" t="s">
        <v>126</v>
      </c>
      <c r="H5029" s="1" t="s">
        <v>36</v>
      </c>
      <c r="I5029" s="1" t="s">
        <v>1235</v>
      </c>
      <c r="N5029" s="1" t="s">
        <v>39</v>
      </c>
      <c r="O5029" s="1" t="s">
        <v>40</v>
      </c>
      <c r="P5029" s="1" t="s">
        <v>41</v>
      </c>
      <c r="R5029" s="1" t="s">
        <v>42</v>
      </c>
      <c r="S5029" s="2">
        <v>44578.619293981479</v>
      </c>
      <c r="U5029" s="1" t="s">
        <v>29634</v>
      </c>
      <c r="W5029" s="1" t="s">
        <v>44</v>
      </c>
      <c r="Y5029" s="3">
        <v>40.909999999999997</v>
      </c>
      <c r="Z5029" s="4">
        <v>-20.124359999999999</v>
      </c>
      <c r="AA5029" s="4">
        <v>-42.006390000000003</v>
      </c>
      <c r="AB5029" s="1" t="s">
        <v>29636</v>
      </c>
      <c r="AC5029">
        <v>3128006</v>
      </c>
      <c r="AD5029" t="s">
        <v>1239</v>
      </c>
    </row>
    <row r="5030" spans="1:30" x14ac:dyDescent="0.25">
      <c r="A5030" t="s">
        <v>29637</v>
      </c>
      <c r="B5030" s="1" t="s">
        <v>29638</v>
      </c>
      <c r="C5030" s="2">
        <v>46258.555914351848</v>
      </c>
      <c r="D5030" s="1" t="s">
        <v>29639</v>
      </c>
      <c r="E5030" s="1" t="s">
        <v>29640</v>
      </c>
      <c r="F5030" s="1" t="s">
        <v>219</v>
      </c>
      <c r="G5030" s="1" t="s">
        <v>220</v>
      </c>
      <c r="H5030" s="1" t="s">
        <v>173</v>
      </c>
      <c r="I5030" s="1" t="s">
        <v>28291</v>
      </c>
      <c r="J5030" s="1" t="s">
        <v>55</v>
      </c>
      <c r="K5030" t="s">
        <v>29641</v>
      </c>
      <c r="N5030" s="1" t="s">
        <v>39</v>
      </c>
      <c r="O5030" s="1" t="s">
        <v>40</v>
      </c>
      <c r="P5030" s="1" t="s">
        <v>41</v>
      </c>
      <c r="R5030" s="1" t="s">
        <v>42</v>
      </c>
      <c r="S5030" s="2">
        <v>45548.663321759261</v>
      </c>
      <c r="U5030" s="1" t="s">
        <v>29639</v>
      </c>
      <c r="V5030" s="1" t="s">
        <v>43</v>
      </c>
      <c r="W5030" s="1" t="s">
        <v>44</v>
      </c>
      <c r="Y5030" s="3">
        <v>77.27</v>
      </c>
      <c r="Z5030" s="4">
        <v>-10.21744</v>
      </c>
      <c r="AA5030" s="4">
        <v>-44.637250000000002</v>
      </c>
      <c r="AB5030" s="1" t="s">
        <v>29642</v>
      </c>
      <c r="AC5030">
        <v>2207603</v>
      </c>
      <c r="AD5030" t="s">
        <v>2847</v>
      </c>
    </row>
    <row r="5031" spans="1:30" x14ac:dyDescent="0.25">
      <c r="A5031" t="s">
        <v>29643</v>
      </c>
      <c r="B5031" s="1" t="s">
        <v>29644</v>
      </c>
      <c r="C5031" s="2">
        <v>46128.634212962963</v>
      </c>
      <c r="D5031" s="1" t="s">
        <v>29645</v>
      </c>
      <c r="E5031" s="1" t="s">
        <v>29646</v>
      </c>
      <c r="F5031" s="1" t="s">
        <v>34</v>
      </c>
      <c r="G5031" s="1" t="s">
        <v>126</v>
      </c>
      <c r="H5031" s="1" t="s">
        <v>36</v>
      </c>
      <c r="I5031" s="1" t="s">
        <v>17355</v>
      </c>
      <c r="N5031" s="1" t="s">
        <v>39</v>
      </c>
      <c r="O5031" s="1" t="s">
        <v>40</v>
      </c>
      <c r="P5031" s="1" t="s">
        <v>41</v>
      </c>
      <c r="R5031" s="1" t="s">
        <v>42</v>
      </c>
      <c r="S5031" s="2">
        <v>45264.764780092592</v>
      </c>
      <c r="U5031" s="1" t="s">
        <v>29645</v>
      </c>
      <c r="V5031" s="1" t="s">
        <v>43</v>
      </c>
      <c r="W5031" s="1" t="s">
        <v>44</v>
      </c>
      <c r="Y5031" s="3">
        <v>68.180000000000007</v>
      </c>
      <c r="Z5031" s="4">
        <v>-19.801369999999999</v>
      </c>
      <c r="AA5031" s="4">
        <v>-43.04457</v>
      </c>
      <c r="AB5031" s="1" t="s">
        <v>29647</v>
      </c>
      <c r="AC5031">
        <v>3144706</v>
      </c>
      <c r="AD5031" t="s">
        <v>12621</v>
      </c>
    </row>
    <row r="5032" spans="1:30" x14ac:dyDescent="0.25">
      <c r="A5032" t="s">
        <v>29648</v>
      </c>
      <c r="B5032" s="1" t="s">
        <v>29649</v>
      </c>
      <c r="C5032" s="2">
        <v>46200.617199074077</v>
      </c>
      <c r="D5032" s="1" t="s">
        <v>29650</v>
      </c>
      <c r="E5032" s="1" t="s">
        <v>29651</v>
      </c>
      <c r="F5032" s="1" t="s">
        <v>34</v>
      </c>
      <c r="G5032" s="1" t="s">
        <v>35</v>
      </c>
      <c r="H5032" s="1" t="s">
        <v>36</v>
      </c>
      <c r="I5032" s="1" t="s">
        <v>28114</v>
      </c>
      <c r="K5032" t="s">
        <v>29652</v>
      </c>
      <c r="M5032" s="1" t="s">
        <v>39</v>
      </c>
      <c r="N5032" s="1" t="s">
        <v>39</v>
      </c>
      <c r="O5032" s="1" t="s">
        <v>40</v>
      </c>
      <c r="P5032" s="1" t="s">
        <v>41</v>
      </c>
      <c r="R5032" s="1" t="s">
        <v>42</v>
      </c>
      <c r="S5032" s="2">
        <v>46170.48636574074</v>
      </c>
      <c r="T5032" s="1" t="s">
        <v>35</v>
      </c>
      <c r="U5032" s="1" t="s">
        <v>29650</v>
      </c>
      <c r="V5032" s="1" t="s">
        <v>43</v>
      </c>
      <c r="W5032" s="1" t="s">
        <v>44</v>
      </c>
      <c r="Y5032" s="3">
        <v>77.27</v>
      </c>
      <c r="Z5032" s="4">
        <v>-17.807690000000001</v>
      </c>
      <c r="AA5032" s="4">
        <v>-41.788690000000003</v>
      </c>
      <c r="AB5032" s="1" t="s">
        <v>29653</v>
      </c>
      <c r="AC5032">
        <v>3152402</v>
      </c>
      <c r="AD5032" t="s">
        <v>28117</v>
      </c>
    </row>
    <row r="5033" spans="1:30" x14ac:dyDescent="0.25">
      <c r="A5033" t="s">
        <v>29654</v>
      </c>
      <c r="B5033" s="1" t="s">
        <v>29655</v>
      </c>
      <c r="C5033" s="2">
        <v>46149.590208333328</v>
      </c>
      <c r="D5033" s="1" t="s">
        <v>29656</v>
      </c>
      <c r="E5033" s="1" t="s">
        <v>29657</v>
      </c>
      <c r="F5033" s="1" t="s">
        <v>95</v>
      </c>
      <c r="G5033" s="1" t="s">
        <v>142</v>
      </c>
      <c r="H5033" s="1" t="s">
        <v>143</v>
      </c>
      <c r="I5033" s="1" t="s">
        <v>18251</v>
      </c>
      <c r="J5033" s="1" t="s">
        <v>29658</v>
      </c>
      <c r="K5033" t="s">
        <v>29659</v>
      </c>
      <c r="M5033" s="1" t="s">
        <v>39</v>
      </c>
      <c r="N5033" s="1" t="s">
        <v>39</v>
      </c>
      <c r="O5033" s="1" t="s">
        <v>40</v>
      </c>
      <c r="P5033" s="1" t="s">
        <v>41</v>
      </c>
      <c r="R5033" s="1" t="s">
        <v>42</v>
      </c>
      <c r="S5033" s="2">
        <v>46119.458645833343</v>
      </c>
      <c r="T5033" s="1" t="s">
        <v>142</v>
      </c>
      <c r="U5033" s="1" t="s">
        <v>29656</v>
      </c>
      <c r="V5033" s="1" t="s">
        <v>43</v>
      </c>
      <c r="W5033" s="1" t="s">
        <v>44</v>
      </c>
      <c r="Y5033" s="3">
        <v>63.64</v>
      </c>
      <c r="Z5033" s="4">
        <v>-22.07517</v>
      </c>
      <c r="AA5033" s="4">
        <v>-41.873710000000003</v>
      </c>
      <c r="AB5033" s="1" t="s">
        <v>29660</v>
      </c>
      <c r="AC5033">
        <v>3304607</v>
      </c>
      <c r="AD5033" t="s">
        <v>18255</v>
      </c>
    </row>
    <row r="5034" spans="1:30" x14ac:dyDescent="0.25">
      <c r="A5034" t="s">
        <v>29661</v>
      </c>
      <c r="B5034" s="1" t="s">
        <v>29662</v>
      </c>
      <c r="C5034" s="2">
        <v>46094.921550925923</v>
      </c>
      <c r="D5034" s="1" t="s">
        <v>29663</v>
      </c>
      <c r="E5034" s="1" t="s">
        <v>29664</v>
      </c>
      <c r="F5034" s="1" t="s">
        <v>34</v>
      </c>
      <c r="G5034" s="1" t="s">
        <v>126</v>
      </c>
      <c r="H5034" s="1" t="s">
        <v>36</v>
      </c>
      <c r="I5034" s="1" t="s">
        <v>5303</v>
      </c>
      <c r="J5034" s="1" t="s">
        <v>29665</v>
      </c>
      <c r="K5034" t="s">
        <v>29666</v>
      </c>
      <c r="L5034" s="1" t="s">
        <v>29667</v>
      </c>
      <c r="M5034" s="1" t="s">
        <v>39</v>
      </c>
      <c r="N5034" s="1" t="s">
        <v>39</v>
      </c>
      <c r="O5034" s="1" t="s">
        <v>40</v>
      </c>
      <c r="P5034" s="1" t="s">
        <v>41</v>
      </c>
      <c r="R5034" s="1" t="s">
        <v>42</v>
      </c>
      <c r="S5034" s="2">
        <v>45960.659861111111</v>
      </c>
      <c r="T5034" s="1" t="s">
        <v>126</v>
      </c>
      <c r="U5034" s="1" t="s">
        <v>29663</v>
      </c>
      <c r="V5034" s="1" t="s">
        <v>43</v>
      </c>
      <c r="X5034" s="1" t="s">
        <v>29668</v>
      </c>
      <c r="Y5034" s="3">
        <v>68.180000000000007</v>
      </c>
      <c r="Z5034" s="4">
        <v>-18.621729999999999</v>
      </c>
      <c r="AA5034" s="4">
        <v>-43.369219999999999</v>
      </c>
      <c r="AB5034" s="1" t="s">
        <v>29667</v>
      </c>
      <c r="AC5034">
        <v>3167103</v>
      </c>
      <c r="AD5034" t="s">
        <v>5308</v>
      </c>
    </row>
    <row r="5035" spans="1:30" x14ac:dyDescent="0.25">
      <c r="A5035" t="s">
        <v>29669</v>
      </c>
      <c r="B5035" s="1" t="s">
        <v>29670</v>
      </c>
      <c r="C5035" s="2">
        <v>46094.921377314808</v>
      </c>
      <c r="D5035" s="1" t="s">
        <v>29671</v>
      </c>
      <c r="E5035" s="1" t="s">
        <v>29672</v>
      </c>
      <c r="F5035" s="1" t="s">
        <v>51</v>
      </c>
      <c r="G5035" s="1" t="s">
        <v>358</v>
      </c>
      <c r="H5035" s="1" t="s">
        <v>53</v>
      </c>
      <c r="I5035" s="1" t="s">
        <v>1644</v>
      </c>
      <c r="J5035" s="1" t="s">
        <v>261</v>
      </c>
      <c r="L5035" s="1" t="s">
        <v>29673</v>
      </c>
      <c r="N5035" s="1" t="s">
        <v>39</v>
      </c>
      <c r="O5035" s="1" t="s">
        <v>40</v>
      </c>
      <c r="P5035" s="1" t="s">
        <v>41</v>
      </c>
      <c r="R5035" s="1" t="s">
        <v>42</v>
      </c>
      <c r="S5035" s="2">
        <v>45021.474953703713</v>
      </c>
      <c r="U5035" s="1" t="s">
        <v>29671</v>
      </c>
      <c r="V5035" s="1" t="s">
        <v>43</v>
      </c>
      <c r="W5035" s="1" t="s">
        <v>44</v>
      </c>
      <c r="Y5035" s="3">
        <v>59.09</v>
      </c>
      <c r="Z5035" s="4">
        <v>-12.14362</v>
      </c>
      <c r="AA5035" s="4">
        <v>-44.984999999999999</v>
      </c>
      <c r="AB5035" s="1" t="s">
        <v>29674</v>
      </c>
      <c r="AC5035">
        <v>2903201</v>
      </c>
      <c r="AD5035" t="s">
        <v>1647</v>
      </c>
    </row>
    <row r="5036" spans="1:30" x14ac:dyDescent="0.25">
      <c r="A5036" t="s">
        <v>29675</v>
      </c>
      <c r="B5036" s="1" t="s">
        <v>29676</v>
      </c>
      <c r="C5036" s="2">
        <v>46094.921180555553</v>
      </c>
      <c r="D5036" s="1" t="s">
        <v>29677</v>
      </c>
      <c r="E5036" s="1" t="s">
        <v>29678</v>
      </c>
      <c r="F5036" s="1" t="s">
        <v>120</v>
      </c>
      <c r="G5036" s="1" t="s">
        <v>279</v>
      </c>
      <c r="H5036" s="1" t="s">
        <v>446</v>
      </c>
      <c r="J5036" s="1" t="s">
        <v>446</v>
      </c>
      <c r="N5036" s="1" t="s">
        <v>39</v>
      </c>
      <c r="O5036" s="1" t="s">
        <v>40</v>
      </c>
      <c r="P5036" s="1" t="s">
        <v>41</v>
      </c>
      <c r="R5036" s="1" t="s">
        <v>42</v>
      </c>
      <c r="S5036" s="2">
        <v>44756.352303240739</v>
      </c>
      <c r="U5036" s="1" t="s">
        <v>29677</v>
      </c>
      <c r="V5036" s="1" t="s">
        <v>43</v>
      </c>
      <c r="W5036" s="1" t="s">
        <v>44</v>
      </c>
      <c r="Y5036" s="3">
        <v>54.55</v>
      </c>
      <c r="Z5036" s="4">
        <v>-22.773910000000001</v>
      </c>
      <c r="AA5036" s="4">
        <v>-43.442169999999997</v>
      </c>
      <c r="AB5036" s="1" t="s">
        <v>29679</v>
      </c>
      <c r="AC5036" s="6" t="s">
        <v>451</v>
      </c>
      <c r="AD5036" s="6" t="s">
        <v>451</v>
      </c>
    </row>
    <row r="5037" spans="1:30" x14ac:dyDescent="0.25">
      <c r="A5037" t="s">
        <v>29680</v>
      </c>
      <c r="B5037" s="1" t="s">
        <v>29681</v>
      </c>
      <c r="C5037" s="2">
        <v>46010.890381944453</v>
      </c>
      <c r="D5037" s="1" t="s">
        <v>29682</v>
      </c>
      <c r="E5037" s="1" t="s">
        <v>29683</v>
      </c>
      <c r="F5037" s="1" t="s">
        <v>109</v>
      </c>
      <c r="G5037" s="1" t="s">
        <v>132</v>
      </c>
      <c r="H5037" s="1" t="s">
        <v>36</v>
      </c>
      <c r="I5037" s="1" t="s">
        <v>991</v>
      </c>
      <c r="J5037" s="1" t="s">
        <v>55</v>
      </c>
      <c r="K5037" t="s">
        <v>29684</v>
      </c>
      <c r="M5037" s="1" t="s">
        <v>39</v>
      </c>
      <c r="N5037" s="1" t="s">
        <v>39</v>
      </c>
      <c r="O5037" s="1" t="s">
        <v>125</v>
      </c>
      <c r="P5037" s="1" t="s">
        <v>41</v>
      </c>
      <c r="R5037" s="1" t="s">
        <v>42</v>
      </c>
      <c r="S5037" s="2">
        <v>45842.486377314817</v>
      </c>
      <c r="T5037" s="1" t="s">
        <v>132</v>
      </c>
      <c r="U5037" s="1" t="s">
        <v>29685</v>
      </c>
      <c r="V5037" s="1" t="s">
        <v>43</v>
      </c>
      <c r="W5037" s="1" t="s">
        <v>44</v>
      </c>
      <c r="Y5037" s="3">
        <v>86.36</v>
      </c>
      <c r="Z5037" s="4">
        <v>-20.035900000000002</v>
      </c>
      <c r="AA5037" s="4">
        <v>-42.267989999999998</v>
      </c>
      <c r="AB5037" s="1" t="s">
        <v>29686</v>
      </c>
      <c r="AC5037">
        <v>3171154</v>
      </c>
      <c r="AD5037" t="s">
        <v>992</v>
      </c>
    </row>
    <row r="5038" spans="1:30" x14ac:dyDescent="0.25">
      <c r="A5038" t="s">
        <v>29687</v>
      </c>
      <c r="B5038" s="1" t="s">
        <v>29688</v>
      </c>
      <c r="C5038" s="2">
        <v>46148.547569444447</v>
      </c>
      <c r="D5038" s="1" t="s">
        <v>29689</v>
      </c>
      <c r="E5038" s="1" t="s">
        <v>29690</v>
      </c>
      <c r="F5038" s="1" t="s">
        <v>120</v>
      </c>
      <c r="G5038" s="1" t="s">
        <v>512</v>
      </c>
      <c r="H5038" s="1" t="s">
        <v>66</v>
      </c>
      <c r="I5038" s="1" t="s">
        <v>2023</v>
      </c>
      <c r="J5038" s="1" t="s">
        <v>55</v>
      </c>
      <c r="K5038" t="s">
        <v>28683</v>
      </c>
      <c r="N5038" s="1" t="s">
        <v>39</v>
      </c>
      <c r="O5038" s="1" t="s">
        <v>125</v>
      </c>
      <c r="P5038" s="1" t="s">
        <v>41</v>
      </c>
      <c r="R5038" s="1" t="s">
        <v>42</v>
      </c>
      <c r="S5038" s="2">
        <v>44651.92046296296</v>
      </c>
      <c r="U5038" s="1" t="s">
        <v>29689</v>
      </c>
      <c r="W5038" s="1" t="s">
        <v>44</v>
      </c>
      <c r="Y5038" s="3">
        <v>90.91</v>
      </c>
      <c r="Z5038" s="4">
        <v>-19.12022</v>
      </c>
      <c r="AA5038" s="4">
        <v>-40.206229999999998</v>
      </c>
      <c r="AB5038" s="1" t="s">
        <v>29691</v>
      </c>
      <c r="AC5038">
        <v>3205010</v>
      </c>
      <c r="AD5038" t="s">
        <v>2026</v>
      </c>
    </row>
    <row r="5039" spans="1:30" x14ac:dyDescent="0.25">
      <c r="A5039" t="s">
        <v>29692</v>
      </c>
      <c r="B5039" s="1" t="s">
        <v>29693</v>
      </c>
      <c r="C5039" s="2">
        <v>45975.665243055562</v>
      </c>
      <c r="D5039" s="1" t="s">
        <v>29694</v>
      </c>
      <c r="E5039" s="1" t="s">
        <v>29695</v>
      </c>
      <c r="F5039" s="1" t="s">
        <v>109</v>
      </c>
      <c r="G5039" s="1" t="s">
        <v>859</v>
      </c>
      <c r="H5039" s="1" t="s">
        <v>36</v>
      </c>
      <c r="I5039" s="1" t="s">
        <v>860</v>
      </c>
      <c r="J5039" s="1" t="s">
        <v>55</v>
      </c>
      <c r="K5039" t="s">
        <v>29696</v>
      </c>
      <c r="M5039" s="1" t="s">
        <v>39</v>
      </c>
      <c r="N5039" s="1" t="s">
        <v>39</v>
      </c>
      <c r="O5039" s="1" t="s">
        <v>40</v>
      </c>
      <c r="P5039" s="1" t="s">
        <v>41</v>
      </c>
      <c r="R5039" s="1" t="s">
        <v>42</v>
      </c>
      <c r="S5039" s="2">
        <v>45681.520960648151</v>
      </c>
      <c r="T5039" s="1" t="s">
        <v>859</v>
      </c>
      <c r="U5039" s="1" t="s">
        <v>29697</v>
      </c>
      <c r="V5039" s="1" t="s">
        <v>43</v>
      </c>
      <c r="Y5039" s="3">
        <v>77.27</v>
      </c>
      <c r="Z5039" s="4">
        <v>-20.313890000000001</v>
      </c>
      <c r="AA5039" s="4">
        <v>-40.294350000000001</v>
      </c>
      <c r="AB5039" s="1" t="s">
        <v>29698</v>
      </c>
      <c r="AC5039">
        <v>3122009</v>
      </c>
      <c r="AD5039" t="s">
        <v>864</v>
      </c>
    </row>
    <row r="5040" spans="1:30" x14ac:dyDescent="0.25">
      <c r="A5040" t="s">
        <v>29699</v>
      </c>
      <c r="B5040" s="1" t="s">
        <v>29700</v>
      </c>
      <c r="C5040" s="2">
        <v>46188.801296296297</v>
      </c>
      <c r="D5040" s="1" t="s">
        <v>29701</v>
      </c>
      <c r="E5040" s="1" t="s">
        <v>29702</v>
      </c>
      <c r="F5040" s="1" t="s">
        <v>109</v>
      </c>
      <c r="G5040" s="1" t="s">
        <v>2951</v>
      </c>
      <c r="H5040" s="1" t="s">
        <v>36</v>
      </c>
      <c r="I5040" s="1" t="s">
        <v>17545</v>
      </c>
      <c r="J5040" s="1" t="s">
        <v>55</v>
      </c>
      <c r="K5040" t="s">
        <v>29703</v>
      </c>
      <c r="L5040" s="1" t="s">
        <v>29704</v>
      </c>
      <c r="N5040" s="1" t="s">
        <v>39</v>
      </c>
      <c r="O5040" s="1" t="s">
        <v>40</v>
      </c>
      <c r="P5040" s="1" t="s">
        <v>41</v>
      </c>
      <c r="R5040" s="1" t="s">
        <v>42</v>
      </c>
      <c r="S5040" s="2">
        <v>45035.314409722218</v>
      </c>
      <c r="U5040" s="1" t="s">
        <v>29701</v>
      </c>
      <c r="V5040" s="1" t="s">
        <v>43</v>
      </c>
      <c r="W5040" s="1" t="s">
        <v>44</v>
      </c>
      <c r="X5040" s="1" t="s">
        <v>29705</v>
      </c>
      <c r="Y5040" s="3">
        <v>63.64</v>
      </c>
      <c r="Z5040" s="4">
        <v>-21.600960000000001</v>
      </c>
      <c r="AA5040" s="4">
        <v>-43.24174</v>
      </c>
      <c r="AB5040" s="1" t="s">
        <v>29706</v>
      </c>
      <c r="AC5040">
        <v>3119609</v>
      </c>
      <c r="AD5040" t="s">
        <v>17547</v>
      </c>
    </row>
    <row r="5041" spans="1:30" x14ac:dyDescent="0.25">
      <c r="A5041" t="s">
        <v>29707</v>
      </c>
      <c r="B5041" s="1" t="s">
        <v>29708</v>
      </c>
      <c r="C5041" s="2">
        <v>46101.812789351847</v>
      </c>
      <c r="D5041" s="1" t="s">
        <v>29709</v>
      </c>
      <c r="E5041" s="1" t="s">
        <v>29710</v>
      </c>
      <c r="F5041" s="1" t="s">
        <v>95</v>
      </c>
      <c r="G5041" s="1" t="s">
        <v>96</v>
      </c>
      <c r="H5041" s="1" t="s">
        <v>143</v>
      </c>
      <c r="I5041" s="1" t="s">
        <v>3252</v>
      </c>
      <c r="J5041" s="1" t="s">
        <v>29711</v>
      </c>
      <c r="K5041" t="s">
        <v>29712</v>
      </c>
      <c r="L5041" s="1" t="s">
        <v>29713</v>
      </c>
      <c r="M5041" s="1" t="s">
        <v>39</v>
      </c>
      <c r="N5041" s="1" t="s">
        <v>39</v>
      </c>
      <c r="O5041" s="1" t="s">
        <v>40</v>
      </c>
      <c r="P5041" s="1" t="s">
        <v>41</v>
      </c>
      <c r="R5041" s="1" t="s">
        <v>42</v>
      </c>
      <c r="S5041" s="2">
        <v>46071.679363425923</v>
      </c>
      <c r="U5041" s="1" t="s">
        <v>29709</v>
      </c>
      <c r="V5041" s="1" t="s">
        <v>43</v>
      </c>
      <c r="W5041" s="1" t="s">
        <v>44</v>
      </c>
      <c r="Y5041" s="3">
        <v>45.45</v>
      </c>
      <c r="AB5041" s="1" t="s">
        <v>29713</v>
      </c>
      <c r="AC5041">
        <v>3304557</v>
      </c>
      <c r="AD5041" t="s">
        <v>3203</v>
      </c>
    </row>
    <row r="5042" spans="1:30" x14ac:dyDescent="0.25">
      <c r="A5042" t="s">
        <v>29714</v>
      </c>
      <c r="B5042" s="1" t="s">
        <v>29715</v>
      </c>
      <c r="C5042" s="2">
        <v>46068.886701388888</v>
      </c>
      <c r="D5042" s="1" t="s">
        <v>29716</v>
      </c>
      <c r="E5042" s="1" t="s">
        <v>29717</v>
      </c>
      <c r="F5042" s="1" t="s">
        <v>407</v>
      </c>
      <c r="G5042" s="1" t="s">
        <v>703</v>
      </c>
      <c r="H5042" s="1" t="s">
        <v>173</v>
      </c>
      <c r="I5042" s="1" t="s">
        <v>2497</v>
      </c>
      <c r="J5042" s="1" t="s">
        <v>164</v>
      </c>
      <c r="K5042" t="s">
        <v>29718</v>
      </c>
      <c r="M5042" s="1" t="s">
        <v>39</v>
      </c>
      <c r="N5042" s="1" t="s">
        <v>39</v>
      </c>
      <c r="O5042" s="1" t="s">
        <v>40</v>
      </c>
      <c r="P5042" s="1" t="s">
        <v>41</v>
      </c>
      <c r="R5042" s="1" t="s">
        <v>42</v>
      </c>
      <c r="S5042" s="2">
        <v>45980.420347222222</v>
      </c>
      <c r="T5042" s="1" t="s">
        <v>410</v>
      </c>
      <c r="U5042" s="1" t="s">
        <v>29719</v>
      </c>
      <c r="V5042" s="1" t="s">
        <v>43</v>
      </c>
      <c r="W5042" s="1" t="s">
        <v>44</v>
      </c>
      <c r="Y5042" s="3">
        <v>77.27</v>
      </c>
      <c r="Z5042" s="4">
        <v>-7.5603899999999999</v>
      </c>
      <c r="AA5042" s="4">
        <v>-44.058120000000002</v>
      </c>
      <c r="AB5042" s="1" t="s">
        <v>29720</v>
      </c>
      <c r="AC5042">
        <v>2210631</v>
      </c>
      <c r="AD5042" t="s">
        <v>2500</v>
      </c>
    </row>
    <row r="5043" spans="1:30" x14ac:dyDescent="0.25">
      <c r="A5043" t="s">
        <v>29721</v>
      </c>
      <c r="B5043" s="1" t="s">
        <v>29722</v>
      </c>
      <c r="C5043" s="2">
        <v>46094.919675925928</v>
      </c>
      <c r="D5043" s="1" t="s">
        <v>29723</v>
      </c>
      <c r="E5043" s="1" t="s">
        <v>29724</v>
      </c>
      <c r="F5043" s="1" t="s">
        <v>51</v>
      </c>
      <c r="G5043" s="1" t="s">
        <v>521</v>
      </c>
      <c r="H5043" s="1" t="s">
        <v>53</v>
      </c>
      <c r="I5043" s="1" t="s">
        <v>1644</v>
      </c>
      <c r="J5043" s="1" t="s">
        <v>261</v>
      </c>
      <c r="K5043" t="s">
        <v>29725</v>
      </c>
      <c r="N5043" s="1" t="s">
        <v>39</v>
      </c>
      <c r="O5043" s="1" t="s">
        <v>40</v>
      </c>
      <c r="P5043" s="1" t="s">
        <v>41</v>
      </c>
      <c r="R5043" s="1" t="s">
        <v>42</v>
      </c>
      <c r="S5043" s="2">
        <v>45229.351643518523</v>
      </c>
      <c r="U5043" s="1" t="s">
        <v>29726</v>
      </c>
      <c r="V5043" s="1" t="s">
        <v>43</v>
      </c>
      <c r="W5043" s="1" t="s">
        <v>44</v>
      </c>
      <c r="Y5043" s="3">
        <v>59.09</v>
      </c>
      <c r="Z5043" s="4">
        <v>-12.084490000000001</v>
      </c>
      <c r="AA5043" s="4">
        <v>-45.738549999999996</v>
      </c>
      <c r="AB5043" s="1" t="s">
        <v>29727</v>
      </c>
      <c r="AC5043">
        <v>2903201</v>
      </c>
      <c r="AD5043" t="s">
        <v>1647</v>
      </c>
    </row>
    <row r="5044" spans="1:30" x14ac:dyDescent="0.25">
      <c r="A5044" t="s">
        <v>29728</v>
      </c>
      <c r="B5044" s="1" t="s">
        <v>29729</v>
      </c>
      <c r="C5044" s="2">
        <v>46010.898946759262</v>
      </c>
      <c r="D5044" s="1" t="s">
        <v>29730</v>
      </c>
      <c r="E5044" s="1" t="s">
        <v>29731</v>
      </c>
      <c r="F5044" s="1" t="s">
        <v>64</v>
      </c>
      <c r="G5044" s="1" t="s">
        <v>211</v>
      </c>
      <c r="H5044" s="1" t="s">
        <v>66</v>
      </c>
      <c r="I5044" s="1" t="s">
        <v>1579</v>
      </c>
      <c r="J5044" s="1" t="s">
        <v>13370</v>
      </c>
      <c r="K5044" t="s">
        <v>29732</v>
      </c>
      <c r="N5044" s="1" t="s">
        <v>39</v>
      </c>
      <c r="O5044" s="1" t="s">
        <v>40</v>
      </c>
      <c r="P5044" s="1" t="s">
        <v>41</v>
      </c>
      <c r="R5044" s="1" t="s">
        <v>42</v>
      </c>
      <c r="S5044" s="2">
        <v>45456.712152777778</v>
      </c>
      <c r="U5044" s="1" t="s">
        <v>29730</v>
      </c>
      <c r="V5044" s="1" t="s">
        <v>43</v>
      </c>
      <c r="W5044" s="1" t="s">
        <v>44</v>
      </c>
      <c r="Y5044" s="3">
        <v>77.27</v>
      </c>
      <c r="Z5044" s="4">
        <v>-20.337350000000001</v>
      </c>
      <c r="AA5044" s="4">
        <v>-41.190989999999999</v>
      </c>
      <c r="AB5044" s="1" t="s">
        <v>29733</v>
      </c>
      <c r="AC5044">
        <v>3205069</v>
      </c>
      <c r="AD5044" t="s">
        <v>1582</v>
      </c>
    </row>
    <row r="5045" spans="1:30" x14ac:dyDescent="0.25">
      <c r="A5045" t="s">
        <v>29734</v>
      </c>
      <c r="B5045" s="1" t="s">
        <v>29735</v>
      </c>
      <c r="C5045" s="2">
        <v>46174.806273148148</v>
      </c>
      <c r="D5045" s="1" t="s">
        <v>29736</v>
      </c>
      <c r="E5045" s="1" t="s">
        <v>29737</v>
      </c>
      <c r="F5045" s="1" t="s">
        <v>109</v>
      </c>
      <c r="G5045" s="1" t="s">
        <v>712</v>
      </c>
      <c r="H5045" s="1" t="s">
        <v>36</v>
      </c>
      <c r="I5045" s="1" t="s">
        <v>1780</v>
      </c>
      <c r="K5045" t="s">
        <v>29738</v>
      </c>
      <c r="M5045" s="1" t="s">
        <v>39</v>
      </c>
      <c r="N5045" s="1" t="s">
        <v>39</v>
      </c>
      <c r="O5045" s="1" t="s">
        <v>125</v>
      </c>
      <c r="P5045" s="1" t="s">
        <v>100</v>
      </c>
      <c r="R5045" s="1" t="s">
        <v>42</v>
      </c>
      <c r="S5045" s="2">
        <v>45776.659930555557</v>
      </c>
      <c r="T5045" s="1" t="s">
        <v>712</v>
      </c>
      <c r="U5045" s="1" t="s">
        <v>29736</v>
      </c>
      <c r="V5045" s="1" t="s">
        <v>43</v>
      </c>
      <c r="W5045" s="1" t="s">
        <v>44</v>
      </c>
      <c r="Y5045" s="3">
        <v>72.73</v>
      </c>
      <c r="Z5045" s="4">
        <v>-20.267690000000002</v>
      </c>
      <c r="AA5045" s="4">
        <v>-42.039050000000003</v>
      </c>
      <c r="AB5045" s="1" t="s">
        <v>29739</v>
      </c>
      <c r="AC5045">
        <v>3158904</v>
      </c>
      <c r="AD5045" t="s">
        <v>1784</v>
      </c>
    </row>
    <row r="5046" spans="1:30" x14ac:dyDescent="0.25">
      <c r="A5046" t="s">
        <v>29740</v>
      </c>
      <c r="B5046" s="1" t="s">
        <v>29741</v>
      </c>
      <c r="C5046" s="2">
        <v>46110.815520833326</v>
      </c>
      <c r="D5046" s="1" t="s">
        <v>29742</v>
      </c>
      <c r="E5046" s="1" t="s">
        <v>29743</v>
      </c>
      <c r="F5046" s="1" t="s">
        <v>95</v>
      </c>
      <c r="H5046" s="1" t="s">
        <v>143</v>
      </c>
      <c r="I5046" s="1" t="s">
        <v>3252</v>
      </c>
      <c r="J5046" s="1" t="s">
        <v>29744</v>
      </c>
      <c r="K5046" t="s">
        <v>29745</v>
      </c>
      <c r="L5046" s="1" t="s">
        <v>29746</v>
      </c>
      <c r="M5046" s="1" t="s">
        <v>39</v>
      </c>
      <c r="N5046" s="1" t="s">
        <v>39</v>
      </c>
      <c r="O5046" s="1" t="s">
        <v>40</v>
      </c>
      <c r="P5046" s="1" t="s">
        <v>41</v>
      </c>
      <c r="R5046" s="1" t="s">
        <v>42</v>
      </c>
      <c r="S5046" s="2">
        <v>46080.67559027778</v>
      </c>
      <c r="U5046" s="1" t="s">
        <v>29742</v>
      </c>
      <c r="V5046" s="1" t="s">
        <v>43</v>
      </c>
      <c r="W5046" s="1" t="s">
        <v>44</v>
      </c>
      <c r="Y5046" s="3">
        <v>45.45</v>
      </c>
      <c r="AB5046" s="1" t="s">
        <v>29746</v>
      </c>
      <c r="AC5046">
        <v>3304557</v>
      </c>
      <c r="AD5046" t="s">
        <v>3203</v>
      </c>
    </row>
    <row r="5047" spans="1:30" x14ac:dyDescent="0.25">
      <c r="A5047" t="s">
        <v>29747</v>
      </c>
      <c r="B5047" s="1" t="s">
        <v>29748</v>
      </c>
      <c r="C5047" s="2">
        <v>46291.755925925929</v>
      </c>
      <c r="D5047" s="1" t="s">
        <v>29749</v>
      </c>
      <c r="E5047" s="1" t="s">
        <v>29750</v>
      </c>
      <c r="F5047" s="1" t="s">
        <v>51</v>
      </c>
      <c r="G5047" s="1" t="s">
        <v>240</v>
      </c>
      <c r="H5047" s="1" t="s">
        <v>53</v>
      </c>
      <c r="I5047" s="1" t="s">
        <v>1591</v>
      </c>
      <c r="J5047" s="1" t="s">
        <v>16347</v>
      </c>
      <c r="K5047" t="s">
        <v>29751</v>
      </c>
      <c r="M5047" s="1" t="s">
        <v>39</v>
      </c>
      <c r="N5047" s="1" t="s">
        <v>39</v>
      </c>
      <c r="O5047" s="1" t="s">
        <v>40</v>
      </c>
      <c r="P5047" s="1" t="s">
        <v>41</v>
      </c>
      <c r="R5047" s="1" t="s">
        <v>42</v>
      </c>
      <c r="S5047" s="2">
        <v>46261.6252662037</v>
      </c>
      <c r="T5047" s="1" t="s">
        <v>240</v>
      </c>
      <c r="U5047" s="1" t="s">
        <v>29749</v>
      </c>
      <c r="V5047" s="1" t="s">
        <v>43</v>
      </c>
      <c r="W5047" s="1" t="s">
        <v>44</v>
      </c>
      <c r="Y5047" s="3">
        <v>81.819999999999993</v>
      </c>
      <c r="Z5047" s="4">
        <v>-12.08398</v>
      </c>
      <c r="AA5047" s="4">
        <v>-45.73854</v>
      </c>
      <c r="AB5047" s="1" t="s">
        <v>29752</v>
      </c>
      <c r="AC5047">
        <v>2928406</v>
      </c>
      <c r="AD5047" t="s">
        <v>1596</v>
      </c>
    </row>
    <row r="5048" spans="1:30" x14ac:dyDescent="0.25">
      <c r="A5048" t="s">
        <v>29753</v>
      </c>
      <c r="B5048" s="1" t="s">
        <v>29754</v>
      </c>
      <c r="C5048" s="2">
        <v>46094.919525462959</v>
      </c>
      <c r="D5048" s="1" t="s">
        <v>29755</v>
      </c>
      <c r="E5048" s="1" t="s">
        <v>29756</v>
      </c>
      <c r="F5048" s="1" t="s">
        <v>51</v>
      </c>
      <c r="H5048" s="1" t="s">
        <v>53</v>
      </c>
      <c r="I5048" s="1" t="s">
        <v>29757</v>
      </c>
      <c r="K5048" t="s">
        <v>29758</v>
      </c>
      <c r="O5048" s="1" t="s">
        <v>40</v>
      </c>
      <c r="P5048" s="1" t="s">
        <v>41</v>
      </c>
      <c r="R5048" s="1" t="s">
        <v>42</v>
      </c>
      <c r="S5048" s="2">
        <v>43171.229537037027</v>
      </c>
      <c r="U5048" s="1" t="s">
        <v>29755</v>
      </c>
      <c r="W5048" s="1" t="s">
        <v>44</v>
      </c>
      <c r="Y5048" s="3">
        <v>50</v>
      </c>
      <c r="Z5048" s="4">
        <v>-12.09609</v>
      </c>
      <c r="AA5048" s="4">
        <v>-45.772410000000001</v>
      </c>
      <c r="AC5048">
        <v>2919553</v>
      </c>
      <c r="AD5048" t="s">
        <v>432</v>
      </c>
    </row>
    <row r="5049" spans="1:30" x14ac:dyDescent="0.25">
      <c r="A5049" t="s">
        <v>29774</v>
      </c>
      <c r="B5049" s="1" t="s">
        <v>29775</v>
      </c>
      <c r="C5049" s="2">
        <v>46267.530532407407</v>
      </c>
      <c r="D5049" s="1" t="s">
        <v>29776</v>
      </c>
      <c r="E5049" s="1" t="s">
        <v>29777</v>
      </c>
      <c r="F5049" s="1" t="s">
        <v>120</v>
      </c>
      <c r="G5049" s="1" t="s">
        <v>151</v>
      </c>
      <c r="H5049" s="1" t="s">
        <v>66</v>
      </c>
      <c r="I5049" s="1" t="s">
        <v>2596</v>
      </c>
      <c r="N5049" s="1" t="s">
        <v>39</v>
      </c>
      <c r="O5049" s="1" t="s">
        <v>40</v>
      </c>
      <c r="P5049" s="1" t="s">
        <v>41</v>
      </c>
      <c r="R5049" s="1" t="s">
        <v>42</v>
      </c>
      <c r="S5049" s="2">
        <v>44860.633287037039</v>
      </c>
      <c r="U5049" s="1" t="s">
        <v>29776</v>
      </c>
      <c r="V5049" s="1" t="s">
        <v>43</v>
      </c>
      <c r="W5049" s="1" t="s">
        <v>44</v>
      </c>
      <c r="Y5049" s="3">
        <v>54.55</v>
      </c>
      <c r="Z5049" s="4">
        <v>-18.260919999999999</v>
      </c>
      <c r="AA5049" s="4">
        <v>-40.080730000000003</v>
      </c>
      <c r="AB5049" s="1" t="s">
        <v>29778</v>
      </c>
      <c r="AC5049">
        <v>3204054</v>
      </c>
      <c r="AD5049" t="s">
        <v>2599</v>
      </c>
    </row>
    <row r="5050" spans="1:30" x14ac:dyDescent="0.25">
      <c r="A5050" t="s">
        <v>29779</v>
      </c>
      <c r="B5050" s="1" t="s">
        <v>29780</v>
      </c>
      <c r="C5050" s="2">
        <v>45975.663599537038</v>
      </c>
      <c r="D5050" s="1" t="s">
        <v>29781</v>
      </c>
      <c r="E5050" s="1" t="s">
        <v>29782</v>
      </c>
      <c r="F5050" s="1" t="s">
        <v>109</v>
      </c>
      <c r="G5050" s="1" t="s">
        <v>110</v>
      </c>
      <c r="H5050" s="1" t="s">
        <v>36</v>
      </c>
      <c r="I5050" s="1" t="s">
        <v>739</v>
      </c>
      <c r="J5050" s="1" t="s">
        <v>55</v>
      </c>
      <c r="K5050" t="s">
        <v>29783</v>
      </c>
      <c r="M5050" s="1" t="s">
        <v>39</v>
      </c>
      <c r="N5050" s="1" t="s">
        <v>39</v>
      </c>
      <c r="O5050" s="1" t="s">
        <v>40</v>
      </c>
      <c r="P5050" s="1" t="s">
        <v>41</v>
      </c>
      <c r="R5050" s="1" t="s">
        <v>42</v>
      </c>
      <c r="S5050" s="2">
        <v>45770.475891203707</v>
      </c>
      <c r="T5050" s="1" t="s">
        <v>110</v>
      </c>
      <c r="U5050" s="1" t="s">
        <v>29784</v>
      </c>
      <c r="V5050" s="1" t="s">
        <v>43</v>
      </c>
      <c r="Y5050" s="3">
        <v>77.27</v>
      </c>
      <c r="Z5050" s="4">
        <v>-20.380769999999998</v>
      </c>
      <c r="AA5050" s="4">
        <v>-42.254339999999999</v>
      </c>
      <c r="AB5050" s="1" t="s">
        <v>29785</v>
      </c>
      <c r="AC5050">
        <v>3157906</v>
      </c>
      <c r="AD5050" t="s">
        <v>741</v>
      </c>
    </row>
    <row r="5051" spans="1:30" x14ac:dyDescent="0.25">
      <c r="A5051" t="s">
        <v>29786</v>
      </c>
      <c r="B5051" s="1" t="s">
        <v>29787</v>
      </c>
      <c r="C5051" s="2">
        <v>46094.919236111113</v>
      </c>
      <c r="D5051" s="1" t="s">
        <v>29788</v>
      </c>
      <c r="E5051" s="1" t="s">
        <v>29789</v>
      </c>
      <c r="F5051" s="1" t="s">
        <v>95</v>
      </c>
      <c r="G5051" s="1" t="s">
        <v>96</v>
      </c>
      <c r="H5051" s="1" t="s">
        <v>143</v>
      </c>
      <c r="I5051" s="1" t="s">
        <v>11501</v>
      </c>
      <c r="J5051" s="1" t="s">
        <v>29790</v>
      </c>
      <c r="N5051" s="1" t="s">
        <v>39</v>
      </c>
      <c r="O5051" s="1" t="s">
        <v>40</v>
      </c>
      <c r="P5051" s="1" t="s">
        <v>41</v>
      </c>
      <c r="R5051" s="1" t="s">
        <v>42</v>
      </c>
      <c r="S5051" s="2">
        <v>45512.559201388889</v>
      </c>
      <c r="U5051" s="1" t="s">
        <v>29788</v>
      </c>
      <c r="V5051" s="1" t="s">
        <v>43</v>
      </c>
      <c r="Y5051" s="3">
        <v>72.73</v>
      </c>
      <c r="Z5051" s="4">
        <v>-22.305129999999998</v>
      </c>
      <c r="AA5051" s="4">
        <v>-42.541910000000001</v>
      </c>
      <c r="AB5051" s="1" t="s">
        <v>29791</v>
      </c>
      <c r="AC5051">
        <v>3303401</v>
      </c>
      <c r="AD5051" t="s">
        <v>2726</v>
      </c>
    </row>
    <row r="5052" spans="1:30" x14ac:dyDescent="0.25">
      <c r="A5052" t="s">
        <v>29792</v>
      </c>
      <c r="B5052" s="1" t="s">
        <v>29793</v>
      </c>
      <c r="C5052" s="2">
        <v>46248.816307870373</v>
      </c>
      <c r="D5052" s="1" t="s">
        <v>29794</v>
      </c>
      <c r="E5052" s="1" t="s">
        <v>29795</v>
      </c>
      <c r="F5052" s="1" t="s">
        <v>109</v>
      </c>
      <c r="G5052" s="1" t="s">
        <v>132</v>
      </c>
      <c r="H5052" s="1" t="s">
        <v>36</v>
      </c>
      <c r="I5052" s="1" t="s">
        <v>400</v>
      </c>
      <c r="J5052" s="1" t="s">
        <v>29796</v>
      </c>
      <c r="N5052" s="1" t="s">
        <v>39</v>
      </c>
      <c r="O5052" s="1" t="s">
        <v>40</v>
      </c>
      <c r="P5052" s="1" t="s">
        <v>41</v>
      </c>
      <c r="R5052" s="1" t="s">
        <v>42</v>
      </c>
      <c r="S5052" s="2">
        <v>44599.639166666668</v>
      </c>
      <c r="U5052" s="1" t="s">
        <v>29794</v>
      </c>
      <c r="W5052" s="1" t="s">
        <v>44</v>
      </c>
      <c r="Y5052" s="3">
        <v>59.09</v>
      </c>
      <c r="Z5052" s="4">
        <v>-20.273330000000001</v>
      </c>
      <c r="AA5052" s="4">
        <v>-42.041200000000003</v>
      </c>
      <c r="AC5052">
        <v>3154002</v>
      </c>
      <c r="AD5052" t="s">
        <v>402</v>
      </c>
    </row>
    <row r="5053" spans="1:30" x14ac:dyDescent="0.25">
      <c r="A5053" t="s">
        <v>29797</v>
      </c>
      <c r="B5053" s="1" t="s">
        <v>29798</v>
      </c>
      <c r="C5053" s="2">
        <v>46113.533946759257</v>
      </c>
      <c r="D5053" s="1" t="s">
        <v>29799</v>
      </c>
      <c r="E5053" s="1" t="s">
        <v>29800</v>
      </c>
      <c r="F5053" s="1" t="s">
        <v>51</v>
      </c>
      <c r="G5053" s="1" t="s">
        <v>427</v>
      </c>
      <c r="H5053" s="1" t="s">
        <v>53</v>
      </c>
      <c r="I5053" s="1" t="s">
        <v>241</v>
      </c>
      <c r="K5053" t="s">
        <v>29801</v>
      </c>
      <c r="L5053" s="1" t="s">
        <v>4358</v>
      </c>
      <c r="O5053" s="1" t="s">
        <v>40</v>
      </c>
      <c r="P5053" s="1" t="s">
        <v>41</v>
      </c>
      <c r="R5053" s="1" t="s">
        <v>42</v>
      </c>
      <c r="S5053" s="2">
        <v>43178.873784722222</v>
      </c>
      <c r="U5053" s="1" t="s">
        <v>29799</v>
      </c>
      <c r="W5053" s="1" t="s">
        <v>44</v>
      </c>
      <c r="Y5053" s="3">
        <v>63.64</v>
      </c>
      <c r="Z5053" s="4">
        <v>-11.056649999999999</v>
      </c>
      <c r="AA5053" s="4">
        <v>-45.209069999999997</v>
      </c>
      <c r="AB5053" s="1" t="s">
        <v>4359</v>
      </c>
      <c r="AC5053">
        <v>2911105</v>
      </c>
      <c r="AD5053" t="s">
        <v>245</v>
      </c>
    </row>
    <row r="5054" spans="1:30" x14ac:dyDescent="0.25">
      <c r="A5054" t="s">
        <v>29802</v>
      </c>
      <c r="B5054" s="1" t="s">
        <v>29803</v>
      </c>
      <c r="C5054" s="2">
        <v>46260.767534722218</v>
      </c>
      <c r="D5054" s="1" t="s">
        <v>29804</v>
      </c>
      <c r="E5054" s="1" t="s">
        <v>29805</v>
      </c>
      <c r="F5054" s="1" t="s">
        <v>51</v>
      </c>
      <c r="G5054" s="1" t="s">
        <v>52</v>
      </c>
      <c r="H5054" s="1" t="s">
        <v>1415</v>
      </c>
      <c r="I5054" s="1" t="s">
        <v>19706</v>
      </c>
      <c r="J5054" s="1" t="s">
        <v>261</v>
      </c>
      <c r="K5054" t="s">
        <v>29806</v>
      </c>
      <c r="N5054" s="1" t="s">
        <v>39</v>
      </c>
      <c r="O5054" s="1" t="s">
        <v>125</v>
      </c>
      <c r="P5054" s="1" t="s">
        <v>41</v>
      </c>
      <c r="R5054" s="1" t="s">
        <v>42</v>
      </c>
      <c r="S5054" s="2">
        <v>43171.219259259262</v>
      </c>
      <c r="U5054" s="1" t="s">
        <v>29807</v>
      </c>
      <c r="V5054" s="1" t="s">
        <v>43</v>
      </c>
      <c r="W5054" s="1" t="s">
        <v>44</v>
      </c>
      <c r="Y5054" s="3">
        <v>90.91</v>
      </c>
      <c r="Z5054" s="4">
        <v>-9.1172400000000007</v>
      </c>
      <c r="AA5054" s="4">
        <v>-45.930579999999999</v>
      </c>
      <c r="AB5054" s="1" t="s">
        <v>29808</v>
      </c>
      <c r="AC5054">
        <v>2100501</v>
      </c>
      <c r="AD5054" t="s">
        <v>19710</v>
      </c>
    </row>
    <row r="5055" spans="1:30" x14ac:dyDescent="0.25">
      <c r="A5055" t="s">
        <v>29809</v>
      </c>
      <c r="B5055" s="1" t="s">
        <v>29810</v>
      </c>
      <c r="C5055" s="2">
        <v>46242.784432870372</v>
      </c>
      <c r="D5055" s="1" t="s">
        <v>29811</v>
      </c>
      <c r="E5055" s="1" t="s">
        <v>29812</v>
      </c>
      <c r="F5055" s="1" t="s">
        <v>95</v>
      </c>
      <c r="G5055" s="1" t="s">
        <v>96</v>
      </c>
      <c r="H5055" s="1" t="s">
        <v>143</v>
      </c>
      <c r="I5055" s="1" t="s">
        <v>8874</v>
      </c>
      <c r="J5055" s="1" t="s">
        <v>19190</v>
      </c>
      <c r="K5055" t="s">
        <v>29813</v>
      </c>
      <c r="L5055" s="1" t="s">
        <v>29814</v>
      </c>
      <c r="N5055" s="1" t="s">
        <v>39</v>
      </c>
      <c r="O5055" s="1" t="s">
        <v>40</v>
      </c>
      <c r="P5055" s="1" t="s">
        <v>41</v>
      </c>
      <c r="R5055" s="1" t="s">
        <v>42</v>
      </c>
      <c r="S5055" s="2">
        <v>44579.595775462964</v>
      </c>
      <c r="U5055" s="1" t="s">
        <v>29811</v>
      </c>
      <c r="W5055" s="1" t="s">
        <v>44</v>
      </c>
      <c r="X5055" s="1" t="s">
        <v>29815</v>
      </c>
      <c r="Y5055" s="3">
        <v>81.819999999999993</v>
      </c>
      <c r="Z5055" s="4">
        <v>-22.864999999999998</v>
      </c>
      <c r="AA5055" s="4">
        <v>-42.601649999999999</v>
      </c>
      <c r="AC5055">
        <v>3305505</v>
      </c>
      <c r="AD5055" t="s">
        <v>8877</v>
      </c>
    </row>
    <row r="5056" spans="1:30" x14ac:dyDescent="0.25">
      <c r="A5056" t="s">
        <v>29816</v>
      </c>
      <c r="B5056" s="1" t="s">
        <v>29817</v>
      </c>
      <c r="C5056" s="2">
        <v>46188.860254629632</v>
      </c>
      <c r="D5056" s="1" t="s">
        <v>29818</v>
      </c>
      <c r="E5056" s="1" t="s">
        <v>29819</v>
      </c>
      <c r="F5056" s="1" t="s">
        <v>109</v>
      </c>
      <c r="G5056" s="1" t="s">
        <v>2640</v>
      </c>
      <c r="H5056" s="1" t="s">
        <v>36</v>
      </c>
      <c r="I5056" s="1" t="s">
        <v>12471</v>
      </c>
      <c r="J5056" s="1" t="s">
        <v>55</v>
      </c>
      <c r="K5056" t="s">
        <v>29820</v>
      </c>
      <c r="M5056" s="1" t="s">
        <v>39</v>
      </c>
      <c r="N5056" s="1" t="s">
        <v>39</v>
      </c>
      <c r="O5056" s="1" t="s">
        <v>40</v>
      </c>
      <c r="P5056" s="1" t="s">
        <v>41</v>
      </c>
      <c r="R5056" s="1" t="s">
        <v>42</v>
      </c>
      <c r="S5056" s="2">
        <v>46091.39947916667</v>
      </c>
      <c r="T5056" s="1" t="s">
        <v>10370</v>
      </c>
      <c r="U5056" s="1" t="s">
        <v>29818</v>
      </c>
      <c r="V5056" s="1" t="s">
        <v>43</v>
      </c>
      <c r="W5056" s="1" t="s">
        <v>44</v>
      </c>
      <c r="Y5056" s="3">
        <v>86.36</v>
      </c>
      <c r="Z5056" s="4">
        <v>-21.670359999999999</v>
      </c>
      <c r="AA5056" s="4">
        <v>-42.54177</v>
      </c>
      <c r="AB5056" s="1" t="s">
        <v>29821</v>
      </c>
      <c r="AC5056">
        <v>3138401</v>
      </c>
      <c r="AD5056" t="s">
        <v>12475</v>
      </c>
    </row>
    <row r="5057" spans="1:30" x14ac:dyDescent="0.25">
      <c r="A5057" t="s">
        <v>29822</v>
      </c>
      <c r="B5057" s="1" t="s">
        <v>29823</v>
      </c>
      <c r="C5057" s="2">
        <v>45975.664247685178</v>
      </c>
      <c r="D5057" s="1" t="s">
        <v>29824</v>
      </c>
      <c r="E5057" s="1" t="s">
        <v>29825</v>
      </c>
      <c r="F5057" s="1" t="s">
        <v>120</v>
      </c>
      <c r="G5057" s="1" t="s">
        <v>437</v>
      </c>
      <c r="H5057" s="1" t="s">
        <v>66</v>
      </c>
      <c r="I5057" s="1" t="s">
        <v>1543</v>
      </c>
      <c r="J5057" s="1" t="s">
        <v>261</v>
      </c>
      <c r="K5057" t="s">
        <v>29826</v>
      </c>
      <c r="N5057" s="1" t="s">
        <v>39</v>
      </c>
      <c r="O5057" s="1" t="s">
        <v>40</v>
      </c>
      <c r="P5057" s="1" t="s">
        <v>41</v>
      </c>
      <c r="R5057" s="1" t="s">
        <v>42</v>
      </c>
      <c r="S5057" s="2">
        <v>45478.625405092593</v>
      </c>
      <c r="U5057" s="1" t="s">
        <v>29824</v>
      </c>
      <c r="V5057" s="1" t="s">
        <v>43</v>
      </c>
      <c r="Y5057" s="3">
        <v>77.27</v>
      </c>
      <c r="Z5057" s="4">
        <v>-19.018270000000001</v>
      </c>
      <c r="AA5057" s="4">
        <v>-39.920360000000002</v>
      </c>
      <c r="AB5057" s="1" t="s">
        <v>29827</v>
      </c>
      <c r="AC5057">
        <v>3203056</v>
      </c>
      <c r="AD5057" t="s">
        <v>441</v>
      </c>
    </row>
    <row r="5058" spans="1:30" x14ac:dyDescent="0.25">
      <c r="A5058" t="s">
        <v>29828</v>
      </c>
      <c r="B5058" s="1" t="s">
        <v>29829</v>
      </c>
      <c r="C5058" s="2">
        <v>46218.704988425918</v>
      </c>
      <c r="D5058" s="1" t="s">
        <v>29830</v>
      </c>
      <c r="E5058" s="1" t="s">
        <v>29831</v>
      </c>
      <c r="F5058" s="1" t="s">
        <v>51</v>
      </c>
      <c r="G5058" s="1" t="s">
        <v>427</v>
      </c>
      <c r="H5058" s="1" t="s">
        <v>53</v>
      </c>
      <c r="I5058" s="1" t="s">
        <v>428</v>
      </c>
      <c r="K5058" t="s">
        <v>29832</v>
      </c>
      <c r="M5058" s="1" t="s">
        <v>39</v>
      </c>
      <c r="N5058" s="1" t="s">
        <v>39</v>
      </c>
      <c r="O5058" s="1" t="s">
        <v>40</v>
      </c>
      <c r="P5058" s="1" t="s">
        <v>41</v>
      </c>
      <c r="R5058" s="1" t="s">
        <v>42</v>
      </c>
      <c r="S5058" s="2">
        <v>45783.427199074067</v>
      </c>
      <c r="T5058" s="1" t="s">
        <v>430</v>
      </c>
      <c r="U5058" s="1" t="s">
        <v>29830</v>
      </c>
      <c r="V5058" s="1" t="s">
        <v>43</v>
      </c>
      <c r="Y5058" s="3">
        <v>68.180000000000007</v>
      </c>
      <c r="Z5058" s="4">
        <v>-12.101889999999999</v>
      </c>
      <c r="AA5058" s="4">
        <v>-45.805610000000001</v>
      </c>
      <c r="AB5058" s="1" t="s">
        <v>29833</v>
      </c>
      <c r="AC5058">
        <v>2919553</v>
      </c>
      <c r="AD5058" t="s">
        <v>432</v>
      </c>
    </row>
    <row r="5059" spans="1:30" x14ac:dyDescent="0.25">
      <c r="A5059" t="s">
        <v>29834</v>
      </c>
      <c r="B5059" s="1" t="s">
        <v>29835</v>
      </c>
      <c r="C5059" s="2">
        <v>46070.583020833343</v>
      </c>
      <c r="D5059" s="1" t="s">
        <v>29836</v>
      </c>
      <c r="E5059" s="1" t="s">
        <v>29837</v>
      </c>
      <c r="F5059" s="1" t="s">
        <v>51</v>
      </c>
      <c r="G5059" s="1" t="s">
        <v>240</v>
      </c>
      <c r="H5059" s="1" t="s">
        <v>53</v>
      </c>
      <c r="I5059" s="1" t="s">
        <v>1591</v>
      </c>
      <c r="J5059" s="1" t="s">
        <v>29838</v>
      </c>
      <c r="K5059" t="s">
        <v>696</v>
      </c>
      <c r="M5059" s="1" t="s">
        <v>39</v>
      </c>
      <c r="N5059" s="1" t="s">
        <v>39</v>
      </c>
      <c r="O5059" s="1" t="s">
        <v>40</v>
      </c>
      <c r="P5059" s="1" t="s">
        <v>41</v>
      </c>
      <c r="R5059" s="1" t="s">
        <v>42</v>
      </c>
      <c r="S5059" s="2">
        <v>45736.552210648151</v>
      </c>
      <c r="T5059" s="1" t="s">
        <v>524</v>
      </c>
      <c r="U5059" s="1" t="s">
        <v>29836</v>
      </c>
      <c r="V5059" s="1" t="s">
        <v>43</v>
      </c>
      <c r="W5059" s="1" t="s">
        <v>44</v>
      </c>
      <c r="Y5059" s="3">
        <v>68.180000000000007</v>
      </c>
      <c r="Z5059" s="4">
        <v>-11.33685</v>
      </c>
      <c r="AA5059" s="4">
        <v>-44.824219999999997</v>
      </c>
      <c r="AB5059" s="1" t="s">
        <v>29839</v>
      </c>
      <c r="AC5059">
        <v>2928406</v>
      </c>
      <c r="AD5059" t="s">
        <v>1596</v>
      </c>
    </row>
    <row r="5060" spans="1:30" x14ac:dyDescent="0.25">
      <c r="A5060" t="s">
        <v>29840</v>
      </c>
      <c r="B5060" s="1" t="s">
        <v>29841</v>
      </c>
      <c r="C5060" s="2">
        <v>46010.071666666663</v>
      </c>
      <c r="D5060" s="1" t="s">
        <v>29842</v>
      </c>
      <c r="E5060" s="1" t="s">
        <v>29843</v>
      </c>
      <c r="F5060" s="1" t="s">
        <v>51</v>
      </c>
      <c r="G5060" s="1" t="s">
        <v>358</v>
      </c>
      <c r="H5060" s="1" t="s">
        <v>173</v>
      </c>
      <c r="I5060" s="1" t="s">
        <v>3651</v>
      </c>
      <c r="J5060" s="1" t="s">
        <v>55</v>
      </c>
      <c r="N5060" s="1" t="s">
        <v>39</v>
      </c>
      <c r="O5060" s="1" t="s">
        <v>40</v>
      </c>
      <c r="P5060" s="1" t="s">
        <v>41</v>
      </c>
      <c r="R5060" s="1" t="s">
        <v>42</v>
      </c>
      <c r="S5060" s="2">
        <v>44788.350289351853</v>
      </c>
      <c r="U5060" s="1" t="s">
        <v>29842</v>
      </c>
      <c r="V5060" s="1" t="s">
        <v>43</v>
      </c>
      <c r="W5060" s="1" t="s">
        <v>44</v>
      </c>
      <c r="Y5060" s="3">
        <v>59.09</v>
      </c>
      <c r="Z5060" s="4">
        <v>-8.74939</v>
      </c>
      <c r="AA5060" s="4">
        <v>-44.692929999999997</v>
      </c>
      <c r="AB5060" s="1" t="s">
        <v>29844</v>
      </c>
      <c r="AC5060">
        <v>2203230</v>
      </c>
      <c r="AD5060" t="s">
        <v>3655</v>
      </c>
    </row>
    <row r="5061" spans="1:30" x14ac:dyDescent="0.25">
      <c r="A5061" t="s">
        <v>29845</v>
      </c>
      <c r="B5061" s="1" t="s">
        <v>29846</v>
      </c>
      <c r="C5061" s="2">
        <v>46191.575856481482</v>
      </c>
      <c r="D5061" s="1" t="s">
        <v>29847</v>
      </c>
      <c r="E5061" s="1" t="s">
        <v>29848</v>
      </c>
      <c r="F5061" s="1" t="s">
        <v>51</v>
      </c>
      <c r="G5061" s="1" t="s">
        <v>521</v>
      </c>
      <c r="H5061" s="1" t="s">
        <v>53</v>
      </c>
      <c r="I5061" s="1" t="s">
        <v>1644</v>
      </c>
      <c r="J5061" s="1" t="s">
        <v>29849</v>
      </c>
      <c r="K5061" t="s">
        <v>29850</v>
      </c>
      <c r="M5061" s="1" t="s">
        <v>39</v>
      </c>
      <c r="N5061" s="1" t="s">
        <v>39</v>
      </c>
      <c r="O5061" s="1" t="s">
        <v>40</v>
      </c>
      <c r="P5061" s="1" t="s">
        <v>100</v>
      </c>
      <c r="R5061" s="1" t="s">
        <v>42</v>
      </c>
      <c r="S5061" s="2">
        <v>45926.378831018519</v>
      </c>
      <c r="T5061" s="1" t="s">
        <v>358</v>
      </c>
      <c r="U5061" s="1" t="s">
        <v>29847</v>
      </c>
      <c r="V5061" s="1" t="s">
        <v>43</v>
      </c>
      <c r="X5061" s="1" t="s">
        <v>29851</v>
      </c>
      <c r="Y5061" s="3">
        <v>68.180000000000007</v>
      </c>
      <c r="Z5061" s="4">
        <v>-13.011060000000001</v>
      </c>
      <c r="AA5061" s="4">
        <v>-45.998750000000001</v>
      </c>
      <c r="AB5061" s="1" t="s">
        <v>29852</v>
      </c>
      <c r="AC5061">
        <v>2903201</v>
      </c>
      <c r="AD5061" t="s">
        <v>1647</v>
      </c>
    </row>
    <row r="5062" spans="1:30" x14ac:dyDescent="0.25">
      <c r="A5062" t="s">
        <v>29853</v>
      </c>
      <c r="B5062" s="1" t="s">
        <v>29854</v>
      </c>
      <c r="C5062" s="2">
        <v>46104.174201388887</v>
      </c>
      <c r="D5062" s="1" t="s">
        <v>29855</v>
      </c>
      <c r="E5062" s="1" t="s">
        <v>29856</v>
      </c>
      <c r="F5062" s="1" t="s">
        <v>109</v>
      </c>
      <c r="G5062" s="1" t="s">
        <v>110</v>
      </c>
      <c r="H5062" s="1" t="s">
        <v>36</v>
      </c>
      <c r="I5062" s="1" t="s">
        <v>617</v>
      </c>
      <c r="K5062" t="s">
        <v>29857</v>
      </c>
      <c r="N5062" s="1" t="s">
        <v>39</v>
      </c>
      <c r="O5062" s="1" t="s">
        <v>125</v>
      </c>
      <c r="P5062" s="1" t="s">
        <v>41</v>
      </c>
      <c r="R5062" s="1" t="s">
        <v>42</v>
      </c>
      <c r="S5062" s="2">
        <v>45208.544965277782</v>
      </c>
      <c r="U5062" s="1" t="s">
        <v>29855</v>
      </c>
      <c r="V5062" s="1" t="s">
        <v>43</v>
      </c>
      <c r="W5062" s="1" t="s">
        <v>44</v>
      </c>
      <c r="Y5062" s="3">
        <v>81.819999999999993</v>
      </c>
      <c r="Z5062" s="4">
        <v>-19.75845</v>
      </c>
      <c r="AA5062" s="4">
        <v>-42.075769999999999</v>
      </c>
      <c r="AB5062" s="1" t="s">
        <v>29858</v>
      </c>
      <c r="AC5062">
        <v>3139409</v>
      </c>
      <c r="AD5062" t="s">
        <v>620</v>
      </c>
    </row>
    <row r="5063" spans="1:30" x14ac:dyDescent="0.25">
      <c r="A5063" t="s">
        <v>29859</v>
      </c>
      <c r="B5063" s="1" t="s">
        <v>29860</v>
      </c>
      <c r="C5063" s="2">
        <v>46188.850312499999</v>
      </c>
      <c r="D5063" s="1" t="s">
        <v>29861</v>
      </c>
      <c r="E5063" s="1" t="s">
        <v>29862</v>
      </c>
      <c r="F5063" s="1" t="s">
        <v>109</v>
      </c>
      <c r="G5063" s="1" t="s">
        <v>2951</v>
      </c>
      <c r="H5063" s="1" t="s">
        <v>36</v>
      </c>
      <c r="I5063" s="1" t="s">
        <v>29863</v>
      </c>
      <c r="J5063" s="1" t="s">
        <v>164</v>
      </c>
      <c r="K5063" t="s">
        <v>29864</v>
      </c>
      <c r="L5063" s="1" t="s">
        <v>29865</v>
      </c>
      <c r="M5063" s="1" t="s">
        <v>39</v>
      </c>
      <c r="N5063" s="1" t="s">
        <v>39</v>
      </c>
      <c r="O5063" s="1" t="s">
        <v>40</v>
      </c>
      <c r="P5063" s="1" t="s">
        <v>41</v>
      </c>
      <c r="R5063" s="1" t="s">
        <v>42</v>
      </c>
      <c r="S5063" s="2">
        <v>46085.498391203713</v>
      </c>
      <c r="U5063" s="1" t="s">
        <v>29861</v>
      </c>
      <c r="V5063" s="1" t="s">
        <v>43</v>
      </c>
      <c r="W5063" s="1" t="s">
        <v>44</v>
      </c>
      <c r="Y5063" s="3">
        <v>54.55</v>
      </c>
      <c r="Z5063" s="4">
        <v>-21.038</v>
      </c>
      <c r="AA5063" s="4">
        <v>-42.864730000000002</v>
      </c>
      <c r="AB5063" s="1" t="s">
        <v>29865</v>
      </c>
      <c r="AC5063">
        <v>3167905</v>
      </c>
      <c r="AD5063" t="s">
        <v>29866</v>
      </c>
    </row>
    <row r="5064" spans="1:30" x14ac:dyDescent="0.25">
      <c r="A5064" t="s">
        <v>29867</v>
      </c>
      <c r="B5064" s="1" t="s">
        <v>29868</v>
      </c>
      <c r="C5064" s="2">
        <v>46218.680706018517</v>
      </c>
      <c r="D5064" s="1" t="s">
        <v>29869</v>
      </c>
      <c r="E5064" s="1" t="s">
        <v>29870</v>
      </c>
      <c r="F5064" s="1" t="s">
        <v>120</v>
      </c>
      <c r="G5064" s="1" t="s">
        <v>151</v>
      </c>
      <c r="H5064" s="1" t="s">
        <v>66</v>
      </c>
      <c r="I5064" s="1" t="s">
        <v>327</v>
      </c>
      <c r="N5064" s="1" t="s">
        <v>39</v>
      </c>
      <c r="O5064" s="1" t="s">
        <v>40</v>
      </c>
      <c r="P5064" s="1" t="s">
        <v>41</v>
      </c>
      <c r="R5064" s="1" t="s">
        <v>42</v>
      </c>
      <c r="S5064" s="2">
        <v>44578.564317129632</v>
      </c>
      <c r="U5064" s="1" t="s">
        <v>29869</v>
      </c>
      <c r="W5064" s="1" t="s">
        <v>44</v>
      </c>
      <c r="Y5064" s="3">
        <v>45.45</v>
      </c>
      <c r="Z5064" s="4">
        <v>-18.702179999999998</v>
      </c>
      <c r="AA5064" s="4">
        <v>-40.400550000000003</v>
      </c>
      <c r="AB5064" s="1" t="s">
        <v>29871</v>
      </c>
      <c r="AC5064">
        <v>3203908</v>
      </c>
      <c r="AD5064" t="s">
        <v>329</v>
      </c>
    </row>
    <row r="5065" spans="1:30" x14ac:dyDescent="0.25">
      <c r="A5065" t="s">
        <v>29872</v>
      </c>
      <c r="B5065" s="1" t="s">
        <v>29873</v>
      </c>
      <c r="C5065" s="2">
        <v>46282.101273148153</v>
      </c>
      <c r="D5065" s="1" t="s">
        <v>29874</v>
      </c>
      <c r="E5065" s="1" t="s">
        <v>29875</v>
      </c>
      <c r="F5065" s="1" t="s">
        <v>51</v>
      </c>
      <c r="G5065" s="1" t="s">
        <v>240</v>
      </c>
      <c r="H5065" s="1" t="s">
        <v>53</v>
      </c>
      <c r="I5065" s="1" t="s">
        <v>241</v>
      </c>
      <c r="J5065" s="1" t="s">
        <v>1129</v>
      </c>
      <c r="K5065" t="s">
        <v>29876</v>
      </c>
      <c r="M5065" s="1" t="s">
        <v>39</v>
      </c>
      <c r="N5065" s="1" t="s">
        <v>39</v>
      </c>
      <c r="O5065" s="1" t="s">
        <v>40</v>
      </c>
      <c r="P5065" s="1" t="s">
        <v>41</v>
      </c>
      <c r="R5065" s="1" t="s">
        <v>42</v>
      </c>
      <c r="S5065" s="2">
        <v>45987.708749999998</v>
      </c>
      <c r="T5065" s="1" t="s">
        <v>240</v>
      </c>
      <c r="U5065" s="1" t="s">
        <v>29874</v>
      </c>
      <c r="V5065" s="1" t="s">
        <v>43</v>
      </c>
      <c r="Y5065" s="3">
        <v>81.819999999999993</v>
      </c>
      <c r="Z5065" s="4">
        <v>-10.561030000000001</v>
      </c>
      <c r="AA5065" s="4">
        <v>-45.611809999999998</v>
      </c>
      <c r="AB5065" s="1" t="s">
        <v>29877</v>
      </c>
      <c r="AC5065">
        <v>2911105</v>
      </c>
      <c r="AD5065" t="s">
        <v>245</v>
      </c>
    </row>
    <row r="5066" spans="1:30" x14ac:dyDescent="0.25">
      <c r="A5066" t="s">
        <v>29878</v>
      </c>
      <c r="B5066" s="1" t="s">
        <v>29879</v>
      </c>
      <c r="C5066" s="2">
        <v>46218.751886574071</v>
      </c>
      <c r="D5066" s="1" t="s">
        <v>29880</v>
      </c>
      <c r="E5066" s="1" t="s">
        <v>29881</v>
      </c>
      <c r="F5066" s="1" t="s">
        <v>75</v>
      </c>
      <c r="H5066" s="1" t="s">
        <v>36</v>
      </c>
      <c r="I5066" s="1" t="s">
        <v>11062</v>
      </c>
      <c r="J5066" s="1" t="s">
        <v>55</v>
      </c>
      <c r="K5066" t="s">
        <v>29882</v>
      </c>
      <c r="M5066" s="1" t="s">
        <v>39</v>
      </c>
      <c r="N5066" s="1" t="s">
        <v>39</v>
      </c>
      <c r="O5066" s="1" t="s">
        <v>125</v>
      </c>
      <c r="P5066" s="1" t="s">
        <v>41</v>
      </c>
      <c r="R5066" s="1" t="s">
        <v>42</v>
      </c>
      <c r="S5066" s="2">
        <v>46081.229687500003</v>
      </c>
      <c r="U5066" s="1" t="s">
        <v>29880</v>
      </c>
      <c r="V5066" s="1" t="s">
        <v>43</v>
      </c>
      <c r="W5066" s="1" t="s">
        <v>44</v>
      </c>
      <c r="Y5066" s="3">
        <v>63.64</v>
      </c>
      <c r="Z5066" s="4">
        <v>-20.198509999999999</v>
      </c>
      <c r="AA5066" s="4">
        <v>-42.196379999999998</v>
      </c>
      <c r="AC5066">
        <v>3112901</v>
      </c>
      <c r="AD5066" t="s">
        <v>11065</v>
      </c>
    </row>
    <row r="5067" spans="1:30" x14ac:dyDescent="0.25">
      <c r="A5067" t="s">
        <v>29883</v>
      </c>
      <c r="B5067" s="1" t="s">
        <v>29884</v>
      </c>
      <c r="C5067" s="2">
        <v>46081.391875000001</v>
      </c>
      <c r="D5067" s="1" t="s">
        <v>29880</v>
      </c>
      <c r="E5067" s="1" t="s">
        <v>29881</v>
      </c>
      <c r="F5067" s="1" t="s">
        <v>109</v>
      </c>
      <c r="G5067" s="1" t="s">
        <v>110</v>
      </c>
      <c r="H5067" s="1" t="s">
        <v>36</v>
      </c>
      <c r="I5067" s="1" t="s">
        <v>11062</v>
      </c>
      <c r="J5067" s="1" t="s">
        <v>55</v>
      </c>
      <c r="K5067" t="s">
        <v>29882</v>
      </c>
      <c r="M5067" s="1" t="s">
        <v>39</v>
      </c>
      <c r="N5067" s="1" t="s">
        <v>39</v>
      </c>
      <c r="O5067" s="1" t="s">
        <v>125</v>
      </c>
      <c r="P5067" s="1" t="s">
        <v>41</v>
      </c>
      <c r="R5067" s="1" t="s">
        <v>42</v>
      </c>
      <c r="S5067" s="2">
        <v>46006.913321759261</v>
      </c>
      <c r="T5067" s="1" t="s">
        <v>110</v>
      </c>
      <c r="U5067" s="1" t="s">
        <v>29880</v>
      </c>
      <c r="V5067" s="1" t="s">
        <v>43</v>
      </c>
      <c r="Y5067" s="3">
        <v>90.91</v>
      </c>
      <c r="Z5067" s="4">
        <v>-20.26098</v>
      </c>
      <c r="AA5067" s="4">
        <v>-42.041420000000002</v>
      </c>
      <c r="AB5067" s="1" t="s">
        <v>29885</v>
      </c>
      <c r="AC5067">
        <v>3112901</v>
      </c>
      <c r="AD5067" t="s">
        <v>11065</v>
      </c>
    </row>
    <row r="5068" spans="1:30" x14ac:dyDescent="0.25">
      <c r="A5068" t="s">
        <v>29886</v>
      </c>
      <c r="B5068" s="1" t="s">
        <v>29887</v>
      </c>
      <c r="C5068" s="2">
        <v>46239.570497685178</v>
      </c>
      <c r="D5068" s="1" t="s">
        <v>29888</v>
      </c>
      <c r="E5068" s="1" t="s">
        <v>29889</v>
      </c>
      <c r="F5068" s="1" t="s">
        <v>120</v>
      </c>
      <c r="G5068" s="1" t="s">
        <v>437</v>
      </c>
      <c r="H5068" s="1" t="s">
        <v>66</v>
      </c>
      <c r="I5068" s="1" t="s">
        <v>438</v>
      </c>
      <c r="J5068" s="1" t="s">
        <v>261</v>
      </c>
      <c r="K5068" t="s">
        <v>29890</v>
      </c>
      <c r="M5068" s="1" t="s">
        <v>39</v>
      </c>
      <c r="N5068" s="1" t="s">
        <v>39</v>
      </c>
      <c r="O5068" s="1" t="s">
        <v>40</v>
      </c>
      <c r="P5068" s="1" t="s">
        <v>41</v>
      </c>
      <c r="R5068" s="1" t="s">
        <v>42</v>
      </c>
      <c r="S5068" s="2">
        <v>46209.4378125</v>
      </c>
      <c r="T5068" s="1" t="s">
        <v>437</v>
      </c>
      <c r="U5068" s="1" t="s">
        <v>29888</v>
      </c>
      <c r="V5068" s="1" t="s">
        <v>43</v>
      </c>
      <c r="W5068" s="1" t="s">
        <v>44</v>
      </c>
      <c r="Y5068" s="3">
        <v>77.27</v>
      </c>
      <c r="Z5068" s="4">
        <v>-19.365939999999998</v>
      </c>
      <c r="AA5068" s="4">
        <v>-40.06635</v>
      </c>
      <c r="AB5068" s="1" t="s">
        <v>29891</v>
      </c>
      <c r="AC5068">
        <v>3203056</v>
      </c>
      <c r="AD5068" t="s">
        <v>441</v>
      </c>
    </row>
    <row r="5069" spans="1:30" x14ac:dyDescent="0.25">
      <c r="A5069" t="s">
        <v>29892</v>
      </c>
      <c r="B5069" s="1" t="s">
        <v>29893</v>
      </c>
      <c r="C5069" s="2">
        <v>46094.916597222233</v>
      </c>
      <c r="D5069" s="1" t="s">
        <v>29894</v>
      </c>
      <c r="E5069" s="1" t="s">
        <v>29895</v>
      </c>
      <c r="F5069" s="1" t="s">
        <v>109</v>
      </c>
      <c r="G5069" s="1" t="s">
        <v>859</v>
      </c>
      <c r="H5069" s="1" t="s">
        <v>36</v>
      </c>
      <c r="I5069" s="1" t="s">
        <v>1305</v>
      </c>
      <c r="J5069" s="1" t="s">
        <v>261</v>
      </c>
      <c r="N5069" s="1" t="s">
        <v>39</v>
      </c>
      <c r="O5069" s="1" t="s">
        <v>40</v>
      </c>
      <c r="P5069" s="1" t="s">
        <v>41</v>
      </c>
      <c r="R5069" s="1" t="s">
        <v>42</v>
      </c>
      <c r="S5069" s="2">
        <v>44894.528912037043</v>
      </c>
      <c r="U5069" s="1" t="s">
        <v>29894</v>
      </c>
      <c r="V5069" s="1" t="s">
        <v>43</v>
      </c>
      <c r="W5069" s="1" t="s">
        <v>44</v>
      </c>
      <c r="Y5069" s="3">
        <v>50</v>
      </c>
      <c r="Z5069" s="4">
        <v>-20.47364</v>
      </c>
      <c r="AA5069" s="4">
        <v>-42.371029999999998</v>
      </c>
      <c r="AB5069" s="1" t="s">
        <v>29896</v>
      </c>
      <c r="AC5069">
        <v>3148756</v>
      </c>
      <c r="AD5069" t="s">
        <v>1308</v>
      </c>
    </row>
    <row r="5070" spans="1:30" x14ac:dyDescent="0.25">
      <c r="A5070" t="s">
        <v>29897</v>
      </c>
      <c r="B5070" s="1" t="s">
        <v>29898</v>
      </c>
      <c r="C5070" s="2">
        <v>46010.238888888889</v>
      </c>
      <c r="D5070" s="1" t="s">
        <v>29899</v>
      </c>
      <c r="E5070" s="1" t="s">
        <v>29900</v>
      </c>
      <c r="F5070" s="1" t="s">
        <v>120</v>
      </c>
      <c r="G5070" s="1" t="s">
        <v>437</v>
      </c>
      <c r="H5070" s="1" t="s">
        <v>66</v>
      </c>
      <c r="I5070" s="1" t="s">
        <v>663</v>
      </c>
      <c r="J5070" s="1" t="s">
        <v>164</v>
      </c>
      <c r="N5070" s="1" t="s">
        <v>39</v>
      </c>
      <c r="O5070" s="1" t="s">
        <v>40</v>
      </c>
      <c r="P5070" s="1" t="s">
        <v>41</v>
      </c>
      <c r="R5070" s="1" t="s">
        <v>42</v>
      </c>
      <c r="S5070" s="2">
        <v>45349.528055555558</v>
      </c>
      <c r="U5070" s="1" t="s">
        <v>29899</v>
      </c>
      <c r="V5070" s="1" t="s">
        <v>43</v>
      </c>
      <c r="W5070" s="1" t="s">
        <v>44</v>
      </c>
      <c r="Y5070" s="3">
        <v>59.09</v>
      </c>
      <c r="Z5070" s="4">
        <v>-19.397749999999998</v>
      </c>
      <c r="AA5070" s="4">
        <v>-40.062890000000003</v>
      </c>
      <c r="AB5070" s="1" t="s">
        <v>29901</v>
      </c>
      <c r="AC5070">
        <v>3204906</v>
      </c>
      <c r="AD5070" t="s">
        <v>666</v>
      </c>
    </row>
    <row r="5071" spans="1:30" x14ac:dyDescent="0.25">
      <c r="A5071" t="s">
        <v>29902</v>
      </c>
      <c r="B5071" s="1" t="s">
        <v>29903</v>
      </c>
      <c r="C5071" s="2">
        <v>46248.576689814807</v>
      </c>
      <c r="D5071" s="1" t="s">
        <v>29904</v>
      </c>
      <c r="E5071" s="1" t="s">
        <v>29905</v>
      </c>
      <c r="F5071" s="1" t="s">
        <v>120</v>
      </c>
      <c r="G5071" s="1" t="s">
        <v>279</v>
      </c>
      <c r="H5071" s="1" t="s">
        <v>66</v>
      </c>
      <c r="I5071" s="1" t="s">
        <v>2906</v>
      </c>
      <c r="J5071" s="1" t="s">
        <v>29906</v>
      </c>
      <c r="K5071" t="s">
        <v>29907</v>
      </c>
      <c r="M5071" s="1" t="s">
        <v>39</v>
      </c>
      <c r="N5071" s="1" t="s">
        <v>39</v>
      </c>
      <c r="O5071" s="1" t="s">
        <v>40</v>
      </c>
      <c r="P5071" s="1" t="s">
        <v>41</v>
      </c>
      <c r="R5071" s="1" t="s">
        <v>42</v>
      </c>
      <c r="S5071" s="2">
        <v>46218.437754629631</v>
      </c>
      <c r="T5071" s="1" t="s">
        <v>279</v>
      </c>
      <c r="U5071" s="1" t="s">
        <v>29904</v>
      </c>
      <c r="V5071" s="1" t="s">
        <v>43</v>
      </c>
      <c r="W5071" s="1" t="s">
        <v>44</v>
      </c>
      <c r="Y5071" s="3">
        <v>72.73</v>
      </c>
      <c r="Z5071" s="4">
        <v>-19.743569999999998</v>
      </c>
      <c r="AA5071" s="4">
        <v>-40.170529999999999</v>
      </c>
      <c r="AB5071" s="1" t="s">
        <v>29908</v>
      </c>
      <c r="AC5071">
        <v>3205309</v>
      </c>
      <c r="AD5071" t="s">
        <v>337</v>
      </c>
    </row>
    <row r="5072" spans="1:30" x14ac:dyDescent="0.25">
      <c r="A5072" t="s">
        <v>29909</v>
      </c>
      <c r="B5072" s="1" t="s">
        <v>29910</v>
      </c>
      <c r="C5072" s="2">
        <v>46094.916180555563</v>
      </c>
      <c r="D5072" s="1" t="s">
        <v>29911</v>
      </c>
      <c r="E5072" s="1" t="s">
        <v>29912</v>
      </c>
      <c r="F5072" s="1" t="s">
        <v>75</v>
      </c>
      <c r="G5072" s="1" t="s">
        <v>76</v>
      </c>
      <c r="H5072" s="1" t="s">
        <v>66</v>
      </c>
      <c r="I5072" s="1" t="s">
        <v>1757</v>
      </c>
      <c r="J5072" s="1" t="s">
        <v>9544</v>
      </c>
      <c r="K5072" t="s">
        <v>29913</v>
      </c>
      <c r="N5072" s="1" t="s">
        <v>39</v>
      </c>
      <c r="O5072" s="1" t="s">
        <v>40</v>
      </c>
      <c r="P5072" s="1" t="s">
        <v>41</v>
      </c>
      <c r="R5072" s="1" t="s">
        <v>42</v>
      </c>
      <c r="S5072" s="2">
        <v>45026.330949074072</v>
      </c>
      <c r="U5072" s="1" t="s">
        <v>29911</v>
      </c>
      <c r="V5072" s="1" t="s">
        <v>43</v>
      </c>
      <c r="W5072" s="1" t="s">
        <v>44</v>
      </c>
      <c r="Y5072" s="3">
        <v>50</v>
      </c>
      <c r="Z5072" s="4">
        <v>-20.310949999999998</v>
      </c>
      <c r="AA5072" s="4">
        <v>-40.313249999999996</v>
      </c>
      <c r="AB5072" s="1" t="s">
        <v>29914</v>
      </c>
      <c r="AC5072">
        <v>3202405</v>
      </c>
      <c r="AD5072" t="s">
        <v>1760</v>
      </c>
    </row>
    <row r="5073" spans="1:30" x14ac:dyDescent="0.25">
      <c r="A5073" t="s">
        <v>29915</v>
      </c>
      <c r="B5073" s="1" t="s">
        <v>29916</v>
      </c>
      <c r="C5073" s="2">
        <v>46259.868900462963</v>
      </c>
      <c r="D5073" s="1" t="s">
        <v>29917</v>
      </c>
      <c r="E5073" s="1" t="s">
        <v>29918</v>
      </c>
      <c r="F5073" s="1" t="s">
        <v>407</v>
      </c>
      <c r="G5073" s="1" t="s">
        <v>172</v>
      </c>
      <c r="H5073" s="1" t="s">
        <v>173</v>
      </c>
      <c r="I5073" s="1" t="s">
        <v>754</v>
      </c>
      <c r="N5073" s="1" t="s">
        <v>39</v>
      </c>
      <c r="O5073" s="1" t="s">
        <v>40</v>
      </c>
      <c r="P5073" s="1" t="s">
        <v>41</v>
      </c>
      <c r="R5073" s="1" t="s">
        <v>42</v>
      </c>
      <c r="S5073" s="2">
        <v>45014.678611111107</v>
      </c>
      <c r="U5073" s="1" t="s">
        <v>29917</v>
      </c>
      <c r="V5073" s="1" t="s">
        <v>43</v>
      </c>
      <c r="W5073" s="1" t="s">
        <v>44</v>
      </c>
      <c r="X5073" s="1" t="s">
        <v>592</v>
      </c>
      <c r="Y5073" s="3">
        <v>50</v>
      </c>
      <c r="Z5073" s="4">
        <v>-7.4383400000000002</v>
      </c>
      <c r="AA5073" s="4">
        <v>-44.432569999999998</v>
      </c>
      <c r="AC5073">
        <v>2211209</v>
      </c>
      <c r="AD5073" t="s">
        <v>758</v>
      </c>
    </row>
    <row r="5074" spans="1:30" x14ac:dyDescent="0.25">
      <c r="A5074" t="s">
        <v>29919</v>
      </c>
      <c r="B5074" s="1" t="s">
        <v>29920</v>
      </c>
      <c r="C5074" s="2">
        <v>46010.94840277778</v>
      </c>
      <c r="D5074" s="1" t="s">
        <v>29921</v>
      </c>
      <c r="E5074" s="1" t="s">
        <v>29922</v>
      </c>
      <c r="F5074" s="1" t="s">
        <v>120</v>
      </c>
      <c r="G5074" s="1" t="s">
        <v>437</v>
      </c>
      <c r="H5074" s="1" t="s">
        <v>66</v>
      </c>
      <c r="I5074" s="1" t="s">
        <v>438</v>
      </c>
      <c r="J5074" s="1" t="s">
        <v>1116</v>
      </c>
      <c r="K5074" t="s">
        <v>29923</v>
      </c>
      <c r="N5074" s="1" t="s">
        <v>39</v>
      </c>
      <c r="O5074" s="1" t="s">
        <v>40</v>
      </c>
      <c r="P5074" s="1" t="s">
        <v>41</v>
      </c>
      <c r="R5074" s="1" t="s">
        <v>42</v>
      </c>
      <c r="S5074" s="2">
        <v>45281.652314814812</v>
      </c>
      <c r="U5074" s="1" t="s">
        <v>29921</v>
      </c>
      <c r="V5074" s="1" t="s">
        <v>43</v>
      </c>
      <c r="W5074" s="1" t="s">
        <v>44</v>
      </c>
      <c r="Y5074" s="3">
        <v>72.73</v>
      </c>
      <c r="Z5074" s="4">
        <v>-19.018270000000001</v>
      </c>
      <c r="AA5074" s="4">
        <v>-39.920360000000002</v>
      </c>
      <c r="AB5074" s="1" t="s">
        <v>8655</v>
      </c>
      <c r="AC5074">
        <v>3203056</v>
      </c>
      <c r="AD5074" t="s">
        <v>441</v>
      </c>
    </row>
    <row r="5075" spans="1:30" x14ac:dyDescent="0.25">
      <c r="A5075" t="s">
        <v>29924</v>
      </c>
      <c r="B5075" s="1" t="s">
        <v>29925</v>
      </c>
      <c r="C5075" s="2">
        <v>46218.784525462957</v>
      </c>
      <c r="D5075" s="1" t="s">
        <v>29926</v>
      </c>
      <c r="E5075" s="1" t="s">
        <v>29927</v>
      </c>
      <c r="F5075" s="1" t="s">
        <v>34</v>
      </c>
      <c r="G5075" s="1" t="s">
        <v>126</v>
      </c>
      <c r="H5075" s="1" t="s">
        <v>36</v>
      </c>
      <c r="I5075" s="1" t="s">
        <v>29928</v>
      </c>
      <c r="J5075" s="1" t="s">
        <v>554</v>
      </c>
      <c r="K5075" t="s">
        <v>29929</v>
      </c>
      <c r="L5075" s="1" t="s">
        <v>29930</v>
      </c>
      <c r="M5075" s="1" t="s">
        <v>39</v>
      </c>
      <c r="N5075" s="1" t="s">
        <v>39</v>
      </c>
      <c r="O5075" s="1" t="s">
        <v>40</v>
      </c>
      <c r="P5075" s="1" t="s">
        <v>41</v>
      </c>
      <c r="R5075" s="1" t="s">
        <v>42</v>
      </c>
      <c r="S5075" s="2">
        <v>45803.38925925926</v>
      </c>
      <c r="U5075" s="1" t="s">
        <v>29926</v>
      </c>
      <c r="V5075" s="1" t="s">
        <v>43</v>
      </c>
      <c r="W5075" s="1" t="s">
        <v>44</v>
      </c>
      <c r="Y5075" s="3">
        <v>63.64</v>
      </c>
      <c r="Z5075" s="4">
        <v>-18.591670000000001</v>
      </c>
      <c r="AA5075" s="4">
        <v>-41.486730000000001</v>
      </c>
      <c r="AB5075" s="1" t="s">
        <v>29930</v>
      </c>
      <c r="AC5075">
        <v>3161056</v>
      </c>
      <c r="AD5075" t="s">
        <v>29931</v>
      </c>
    </row>
    <row r="5076" spans="1:30" x14ac:dyDescent="0.25">
      <c r="A5076" t="s">
        <v>29932</v>
      </c>
      <c r="B5076" s="1" t="s">
        <v>29933</v>
      </c>
      <c r="C5076" s="2">
        <v>46120.573194444441</v>
      </c>
      <c r="D5076" s="1" t="s">
        <v>29934</v>
      </c>
      <c r="E5076" s="1" t="s">
        <v>29935</v>
      </c>
      <c r="F5076" s="1" t="s">
        <v>86</v>
      </c>
      <c r="G5076" s="1" t="s">
        <v>162</v>
      </c>
      <c r="H5076" s="1" t="s">
        <v>53</v>
      </c>
      <c r="I5076" s="1" t="s">
        <v>2671</v>
      </c>
      <c r="J5076" s="1" t="s">
        <v>29936</v>
      </c>
      <c r="K5076" t="s">
        <v>29937</v>
      </c>
      <c r="M5076" s="1" t="s">
        <v>39</v>
      </c>
      <c r="N5076" s="1" t="s">
        <v>39</v>
      </c>
      <c r="O5076" s="1" t="s">
        <v>40</v>
      </c>
      <c r="P5076" s="1" t="s">
        <v>41</v>
      </c>
      <c r="R5076" s="1" t="s">
        <v>42</v>
      </c>
      <c r="S5076" s="2">
        <v>45932.399409722217</v>
      </c>
      <c r="T5076" s="1" t="s">
        <v>162</v>
      </c>
      <c r="U5076" s="1" t="s">
        <v>29934</v>
      </c>
      <c r="V5076" s="1" t="s">
        <v>43</v>
      </c>
      <c r="Y5076" s="3">
        <v>68.180000000000007</v>
      </c>
      <c r="Z5076" s="4">
        <v>-17.063199999999998</v>
      </c>
      <c r="AA5076" s="4">
        <v>-39.553710000000002</v>
      </c>
      <c r="AB5076" s="1" t="s">
        <v>29938</v>
      </c>
      <c r="AC5076">
        <v>2925303</v>
      </c>
      <c r="AD5076" t="s">
        <v>2675</v>
      </c>
    </row>
    <row r="5077" spans="1:30" x14ac:dyDescent="0.25">
      <c r="A5077" t="s">
        <v>29939</v>
      </c>
      <c r="B5077" s="1" t="s">
        <v>29940</v>
      </c>
      <c r="C5077" s="2">
        <v>46010.438414351847</v>
      </c>
      <c r="D5077" s="1" t="s">
        <v>29941</v>
      </c>
      <c r="E5077" s="1" t="s">
        <v>29942</v>
      </c>
      <c r="F5077" s="1" t="s">
        <v>64</v>
      </c>
      <c r="G5077" s="1" t="s">
        <v>65</v>
      </c>
      <c r="H5077" s="1" t="s">
        <v>66</v>
      </c>
      <c r="I5077" s="1" t="s">
        <v>29943</v>
      </c>
      <c r="K5077" t="s">
        <v>20313</v>
      </c>
      <c r="N5077" s="1" t="s">
        <v>39</v>
      </c>
      <c r="O5077" s="1" t="s">
        <v>40</v>
      </c>
      <c r="P5077" s="1" t="s">
        <v>41</v>
      </c>
      <c r="R5077" s="1" t="s">
        <v>42</v>
      </c>
      <c r="S5077" s="2">
        <v>44578.505578703713</v>
      </c>
      <c r="U5077" s="1" t="s">
        <v>29944</v>
      </c>
      <c r="W5077" s="1" t="s">
        <v>44</v>
      </c>
      <c r="Y5077" s="3">
        <v>45.45</v>
      </c>
      <c r="Z5077" s="4">
        <v>-21.07873</v>
      </c>
      <c r="AA5077" s="4">
        <v>-41.356459999999998</v>
      </c>
      <c r="AB5077" s="1" t="s">
        <v>29945</v>
      </c>
      <c r="AC5077">
        <v>3203403</v>
      </c>
      <c r="AD5077" t="s">
        <v>19854</v>
      </c>
    </row>
    <row r="5078" spans="1:30" x14ac:dyDescent="0.25">
      <c r="A5078" t="s">
        <v>29946</v>
      </c>
      <c r="B5078" s="1" t="s">
        <v>29947</v>
      </c>
      <c r="C5078" s="2">
        <v>46094.915625000001</v>
      </c>
      <c r="D5078" s="1" t="s">
        <v>29941</v>
      </c>
      <c r="E5078" s="1" t="s">
        <v>29942</v>
      </c>
      <c r="F5078" s="1" t="s">
        <v>95</v>
      </c>
      <c r="G5078" s="1" t="s">
        <v>96</v>
      </c>
      <c r="H5078" s="1" t="s">
        <v>143</v>
      </c>
      <c r="I5078" s="1" t="s">
        <v>5002</v>
      </c>
      <c r="J5078" s="1" t="s">
        <v>5003</v>
      </c>
      <c r="K5078" t="s">
        <v>20313</v>
      </c>
      <c r="N5078" s="1" t="s">
        <v>39</v>
      </c>
      <c r="O5078" s="1" t="s">
        <v>40</v>
      </c>
      <c r="P5078" s="1" t="s">
        <v>41</v>
      </c>
      <c r="R5078" s="1" t="s">
        <v>42</v>
      </c>
      <c r="S5078" s="2">
        <v>45096.600752314807</v>
      </c>
      <c r="U5078" s="1" t="s">
        <v>29944</v>
      </c>
      <c r="V5078" s="1" t="s">
        <v>43</v>
      </c>
      <c r="W5078" s="1" t="s">
        <v>44</v>
      </c>
      <c r="X5078" s="1" t="s">
        <v>29948</v>
      </c>
      <c r="Y5078" s="3">
        <v>59.09</v>
      </c>
      <c r="AB5078" s="1" t="s">
        <v>29949</v>
      </c>
      <c r="AC5078">
        <v>3305802</v>
      </c>
      <c r="AD5078" t="s">
        <v>5006</v>
      </c>
    </row>
    <row r="5079" spans="1:30" x14ac:dyDescent="0.25">
      <c r="A5079" t="s">
        <v>29950</v>
      </c>
      <c r="B5079" s="1" t="s">
        <v>29951</v>
      </c>
      <c r="C5079" s="2">
        <v>46248.560081018521</v>
      </c>
      <c r="D5079" s="1" t="s">
        <v>29952</v>
      </c>
      <c r="E5079" s="1" t="s">
        <v>29953</v>
      </c>
      <c r="F5079" s="1" t="s">
        <v>86</v>
      </c>
      <c r="G5079" s="1" t="s">
        <v>162</v>
      </c>
      <c r="H5079" s="1" t="s">
        <v>53</v>
      </c>
      <c r="I5079" s="1" t="s">
        <v>204</v>
      </c>
      <c r="J5079" s="1" t="s">
        <v>164</v>
      </c>
      <c r="L5079" s="1" t="s">
        <v>29954</v>
      </c>
      <c r="N5079" s="1" t="s">
        <v>39</v>
      </c>
      <c r="O5079" s="1" t="s">
        <v>40</v>
      </c>
      <c r="P5079" s="1" t="s">
        <v>100</v>
      </c>
      <c r="R5079" s="1" t="s">
        <v>42</v>
      </c>
      <c r="S5079" s="2">
        <v>44909.458472222221</v>
      </c>
      <c r="U5079" s="1" t="s">
        <v>29952</v>
      </c>
      <c r="V5079" s="1" t="s">
        <v>43</v>
      </c>
      <c r="W5079" s="1" t="s">
        <v>44</v>
      </c>
      <c r="Y5079" s="3">
        <v>68.180000000000007</v>
      </c>
      <c r="Z5079" s="4">
        <v>-17.526959999999999</v>
      </c>
      <c r="AA5079" s="4">
        <v>-39.710749999999997</v>
      </c>
      <c r="AB5079" s="1" t="s">
        <v>29955</v>
      </c>
      <c r="AC5079">
        <v>2910727</v>
      </c>
      <c r="AD5079" t="s">
        <v>206</v>
      </c>
    </row>
    <row r="5080" spans="1:30" x14ac:dyDescent="0.25">
      <c r="A5080" t="s">
        <v>29956</v>
      </c>
      <c r="B5080" s="1" t="s">
        <v>29957</v>
      </c>
      <c r="C5080" s="2">
        <v>46293.585069444453</v>
      </c>
      <c r="D5080" s="1" t="s">
        <v>29958</v>
      </c>
      <c r="E5080" s="1" t="s">
        <v>29959</v>
      </c>
      <c r="F5080" s="1" t="s">
        <v>51</v>
      </c>
      <c r="G5080" s="1" t="s">
        <v>52</v>
      </c>
      <c r="H5080" s="1" t="s">
        <v>53</v>
      </c>
      <c r="I5080" s="1" t="s">
        <v>54</v>
      </c>
      <c r="J5080" s="1" t="s">
        <v>55</v>
      </c>
      <c r="K5080" t="s">
        <v>29960</v>
      </c>
      <c r="M5080" s="1" t="s">
        <v>39</v>
      </c>
      <c r="N5080" s="1" t="s">
        <v>39</v>
      </c>
      <c r="O5080" s="1" t="s">
        <v>40</v>
      </c>
      <c r="P5080" s="1" t="s">
        <v>41</v>
      </c>
      <c r="R5080" s="1" t="s">
        <v>42</v>
      </c>
      <c r="S5080" s="2">
        <v>45971.336921296293</v>
      </c>
      <c r="T5080" s="1" t="s">
        <v>52</v>
      </c>
      <c r="U5080" s="1" t="s">
        <v>29958</v>
      </c>
      <c r="V5080" s="1" t="s">
        <v>43</v>
      </c>
      <c r="W5080" s="1" t="s">
        <v>44</v>
      </c>
      <c r="Y5080" s="3">
        <v>68.180000000000007</v>
      </c>
      <c r="Z5080" s="4">
        <v>-12.084099999999999</v>
      </c>
      <c r="AA5080" s="4">
        <v>-45.738549999999996</v>
      </c>
      <c r="AB5080" s="1" t="s">
        <v>29961</v>
      </c>
      <c r="AC5080">
        <v>2928901</v>
      </c>
      <c r="AD5080" t="s">
        <v>59</v>
      </c>
    </row>
    <row r="5081" spans="1:30" x14ac:dyDescent="0.25">
      <c r="A5081" t="s">
        <v>29962</v>
      </c>
      <c r="B5081" s="1" t="s">
        <v>29963</v>
      </c>
      <c r="C5081" s="2">
        <v>46260.770243055558</v>
      </c>
      <c r="D5081" s="1" t="s">
        <v>29964</v>
      </c>
      <c r="E5081" s="1" t="s">
        <v>29965</v>
      </c>
      <c r="F5081" s="1" t="s">
        <v>219</v>
      </c>
      <c r="G5081" s="1" t="s">
        <v>220</v>
      </c>
      <c r="H5081" s="1" t="s">
        <v>173</v>
      </c>
      <c r="I5081" s="1" t="s">
        <v>10724</v>
      </c>
      <c r="J5081" s="1" t="s">
        <v>29966</v>
      </c>
      <c r="K5081" t="s">
        <v>29967</v>
      </c>
      <c r="N5081" s="1" t="s">
        <v>39</v>
      </c>
      <c r="O5081" s="1" t="s">
        <v>125</v>
      </c>
      <c r="P5081" s="1" t="s">
        <v>41</v>
      </c>
      <c r="R5081" s="1" t="s">
        <v>42</v>
      </c>
      <c r="S5081" s="2">
        <v>44848.470752314817</v>
      </c>
      <c r="U5081" s="1" t="s">
        <v>29964</v>
      </c>
      <c r="V5081" s="1" t="s">
        <v>43</v>
      </c>
      <c r="W5081" s="1" t="s">
        <v>44</v>
      </c>
      <c r="X5081" s="1" t="s">
        <v>29968</v>
      </c>
      <c r="Y5081" s="3">
        <v>72.73</v>
      </c>
      <c r="AB5081" s="1" t="s">
        <v>29969</v>
      </c>
      <c r="AC5081">
        <v>2203909</v>
      </c>
      <c r="AD5081" t="s">
        <v>1249</v>
      </c>
    </row>
    <row r="5082" spans="1:30" x14ac:dyDescent="0.25">
      <c r="A5082" t="s">
        <v>29970</v>
      </c>
      <c r="B5082" s="1" t="s">
        <v>29971</v>
      </c>
      <c r="C5082" s="2">
        <v>46094.915277777778</v>
      </c>
      <c r="D5082" s="1" t="s">
        <v>29972</v>
      </c>
      <c r="E5082" s="1" t="s">
        <v>29973</v>
      </c>
      <c r="F5082" s="1" t="s">
        <v>109</v>
      </c>
      <c r="H5082" s="1" t="s">
        <v>36</v>
      </c>
      <c r="I5082" s="1" t="s">
        <v>29974</v>
      </c>
      <c r="N5082" s="1" t="s">
        <v>39</v>
      </c>
      <c r="O5082" s="1" t="s">
        <v>40</v>
      </c>
      <c r="P5082" s="1" t="s">
        <v>41</v>
      </c>
      <c r="R5082" s="1" t="s">
        <v>42</v>
      </c>
      <c r="S5082" s="2">
        <v>45216.396701388891</v>
      </c>
      <c r="U5082" s="1" t="s">
        <v>29972</v>
      </c>
      <c r="V5082" s="1" t="s">
        <v>43</v>
      </c>
      <c r="W5082" s="1" t="s">
        <v>44</v>
      </c>
      <c r="X5082" s="1" t="s">
        <v>29975</v>
      </c>
      <c r="Y5082" s="3">
        <v>59.09</v>
      </c>
      <c r="Z5082" s="4">
        <v>-21.518270000000001</v>
      </c>
      <c r="AA5082" s="4">
        <v>-43.522869999999998</v>
      </c>
      <c r="AB5082" s="1" t="s">
        <v>29976</v>
      </c>
      <c r="AC5082">
        <v>3160702</v>
      </c>
      <c r="AD5082" t="s">
        <v>29977</v>
      </c>
    </row>
    <row r="5083" spans="1:30" x14ac:dyDescent="0.25">
      <c r="A5083" t="s">
        <v>29978</v>
      </c>
      <c r="B5083" s="1" t="s">
        <v>29979</v>
      </c>
      <c r="C5083" s="2">
        <v>46094.915266203701</v>
      </c>
      <c r="D5083" s="1" t="s">
        <v>29980</v>
      </c>
      <c r="E5083" s="1" t="s">
        <v>29981</v>
      </c>
      <c r="F5083" s="1" t="s">
        <v>64</v>
      </c>
      <c r="G5083" s="1" t="s">
        <v>231</v>
      </c>
      <c r="H5083" s="1" t="s">
        <v>66</v>
      </c>
      <c r="I5083" s="1" t="s">
        <v>6401</v>
      </c>
      <c r="J5083" s="1" t="s">
        <v>29982</v>
      </c>
      <c r="L5083" s="1" t="s">
        <v>29983</v>
      </c>
      <c r="N5083" s="1" t="s">
        <v>39</v>
      </c>
      <c r="O5083" s="1" t="s">
        <v>40</v>
      </c>
      <c r="P5083" s="1" t="s">
        <v>41</v>
      </c>
      <c r="R5083" s="1" t="s">
        <v>42</v>
      </c>
      <c r="S5083" s="2">
        <v>44651.531446759262</v>
      </c>
      <c r="U5083" s="1" t="s">
        <v>29980</v>
      </c>
      <c r="W5083" s="1" t="s">
        <v>44</v>
      </c>
      <c r="Y5083" s="3">
        <v>54.55</v>
      </c>
      <c r="Z5083" s="4">
        <v>-20.704709999999999</v>
      </c>
      <c r="AA5083" s="4">
        <v>-41.018700000000003</v>
      </c>
      <c r="AB5083" s="1" t="s">
        <v>29983</v>
      </c>
      <c r="AC5083">
        <v>3205036</v>
      </c>
      <c r="AD5083" t="s">
        <v>6404</v>
      </c>
    </row>
    <row r="5084" spans="1:30" x14ac:dyDescent="0.25">
      <c r="A5084" t="s">
        <v>29984</v>
      </c>
      <c r="B5084" s="1" t="s">
        <v>29985</v>
      </c>
      <c r="C5084" s="2">
        <v>46010.993784722217</v>
      </c>
      <c r="D5084" s="1" t="s">
        <v>29986</v>
      </c>
      <c r="E5084" s="1" t="s">
        <v>29987</v>
      </c>
      <c r="F5084" s="1" t="s">
        <v>109</v>
      </c>
      <c r="G5084" s="1" t="s">
        <v>2640</v>
      </c>
      <c r="H5084" s="1" t="s">
        <v>36</v>
      </c>
      <c r="I5084" s="1" t="s">
        <v>5760</v>
      </c>
      <c r="J5084" s="1" t="s">
        <v>55</v>
      </c>
      <c r="N5084" s="1" t="s">
        <v>39</v>
      </c>
      <c r="O5084" s="1" t="s">
        <v>40</v>
      </c>
      <c r="P5084" s="1" t="s">
        <v>41</v>
      </c>
      <c r="R5084" s="1" t="s">
        <v>42</v>
      </c>
      <c r="S5084" s="2">
        <v>45057.426979166667</v>
      </c>
      <c r="U5084" s="1" t="s">
        <v>29986</v>
      </c>
      <c r="V5084" s="1" t="s">
        <v>43</v>
      </c>
      <c r="W5084" s="1" t="s">
        <v>44</v>
      </c>
      <c r="X5084" s="1" t="s">
        <v>29988</v>
      </c>
      <c r="Y5084" s="3">
        <v>68.180000000000007</v>
      </c>
      <c r="Z5084" s="4">
        <v>-20.738579999999999</v>
      </c>
      <c r="AA5084" s="4">
        <v>-42.022010000000002</v>
      </c>
      <c r="AB5084" s="1" t="s">
        <v>29989</v>
      </c>
      <c r="AC5084">
        <v>3124005</v>
      </c>
      <c r="AD5084" t="s">
        <v>5766</v>
      </c>
    </row>
    <row r="5085" spans="1:30" x14ac:dyDescent="0.25">
      <c r="A5085" t="s">
        <v>29990</v>
      </c>
      <c r="B5085" s="1" t="s">
        <v>29991</v>
      </c>
      <c r="C5085" s="2">
        <v>46260.765625</v>
      </c>
      <c r="D5085" s="1" t="s">
        <v>29992</v>
      </c>
      <c r="E5085" s="1" t="s">
        <v>29993</v>
      </c>
      <c r="F5085" s="1" t="s">
        <v>219</v>
      </c>
      <c r="G5085" s="1" t="s">
        <v>703</v>
      </c>
      <c r="H5085" s="1" t="s">
        <v>173</v>
      </c>
      <c r="I5085" s="1" t="s">
        <v>746</v>
      </c>
      <c r="O5085" s="1" t="s">
        <v>40</v>
      </c>
      <c r="P5085" s="1" t="s">
        <v>41</v>
      </c>
      <c r="R5085" s="1" t="s">
        <v>42</v>
      </c>
      <c r="S5085" s="2">
        <v>43873.258645833332</v>
      </c>
      <c r="U5085" s="1" t="s">
        <v>29992</v>
      </c>
      <c r="W5085" s="1" t="s">
        <v>44</v>
      </c>
      <c r="Y5085" s="3">
        <v>54.55</v>
      </c>
      <c r="Z5085" s="4">
        <v>-8.9531200000000002</v>
      </c>
      <c r="AA5085" s="4">
        <v>-44.124789999999997</v>
      </c>
      <c r="AC5085">
        <v>2209302</v>
      </c>
      <c r="AD5085" t="s">
        <v>749</v>
      </c>
    </row>
    <row r="5086" spans="1:30" x14ac:dyDescent="0.25">
      <c r="A5086" t="s">
        <v>29994</v>
      </c>
      <c r="B5086" s="1" t="s">
        <v>29995</v>
      </c>
      <c r="C5086" s="2">
        <v>46183.544629629629</v>
      </c>
      <c r="D5086" s="1" t="s">
        <v>29996</v>
      </c>
      <c r="E5086" s="1" t="s">
        <v>29997</v>
      </c>
      <c r="F5086" s="1" t="s">
        <v>86</v>
      </c>
      <c r="G5086" s="1" t="s">
        <v>87</v>
      </c>
      <c r="H5086" s="1" t="s">
        <v>446</v>
      </c>
      <c r="I5086" s="1" t="s">
        <v>503</v>
      </c>
      <c r="J5086" s="1" t="s">
        <v>55</v>
      </c>
      <c r="K5086" t="s">
        <v>29998</v>
      </c>
      <c r="N5086" s="1" t="s">
        <v>39</v>
      </c>
      <c r="O5086" s="1" t="s">
        <v>40</v>
      </c>
      <c r="P5086" s="1" t="s">
        <v>41</v>
      </c>
      <c r="R5086" s="1" t="s">
        <v>42</v>
      </c>
      <c r="S5086" s="2">
        <v>44854.654849537037</v>
      </c>
      <c r="U5086" s="1" t="s">
        <v>29999</v>
      </c>
      <c r="V5086" s="1" t="s">
        <v>43</v>
      </c>
      <c r="W5086" s="1" t="s">
        <v>44</v>
      </c>
      <c r="Y5086" s="3">
        <v>77.27</v>
      </c>
      <c r="Z5086" s="4">
        <v>-17.541630000000001</v>
      </c>
      <c r="AA5086" s="4">
        <v>-39.748220000000003</v>
      </c>
      <c r="AB5086" s="1" t="s">
        <v>30000</v>
      </c>
      <c r="AC5086">
        <v>2931350</v>
      </c>
      <c r="AD5086" t="s">
        <v>507</v>
      </c>
    </row>
    <row r="5087" spans="1:30" x14ac:dyDescent="0.25">
      <c r="A5087" t="s">
        <v>30001</v>
      </c>
      <c r="B5087" s="1" t="s">
        <v>30002</v>
      </c>
      <c r="C5087" s="2">
        <v>45975.659201388888</v>
      </c>
      <c r="D5087" s="1" t="s">
        <v>30003</v>
      </c>
      <c r="E5087" s="1" t="s">
        <v>30004</v>
      </c>
      <c r="F5087" s="1" t="s">
        <v>109</v>
      </c>
      <c r="G5087" s="1" t="s">
        <v>712</v>
      </c>
      <c r="H5087" s="1" t="s">
        <v>36</v>
      </c>
      <c r="I5087" s="1" t="s">
        <v>2543</v>
      </c>
      <c r="K5087" t="s">
        <v>30005</v>
      </c>
      <c r="M5087" s="1" t="s">
        <v>39</v>
      </c>
      <c r="N5087" s="1" t="s">
        <v>39</v>
      </c>
      <c r="O5087" s="1" t="s">
        <v>40</v>
      </c>
      <c r="P5087" s="1" t="s">
        <v>41</v>
      </c>
      <c r="R5087" s="1" t="s">
        <v>42</v>
      </c>
      <c r="S5087" s="2">
        <v>45856.573113425933</v>
      </c>
      <c r="T5087" s="1" t="s">
        <v>712</v>
      </c>
      <c r="U5087" s="1" t="s">
        <v>30006</v>
      </c>
      <c r="V5087" s="1" t="s">
        <v>43</v>
      </c>
      <c r="Y5087" s="3">
        <v>63.64</v>
      </c>
      <c r="Z5087" s="4">
        <v>-19.825700000000001</v>
      </c>
      <c r="AA5087" s="4">
        <v>-41.449559999999998</v>
      </c>
      <c r="AB5087" s="1" t="s">
        <v>30007</v>
      </c>
      <c r="AC5087">
        <v>3123528</v>
      </c>
      <c r="AD5087" t="s">
        <v>2545</v>
      </c>
    </row>
    <row r="5088" spans="1:30" x14ac:dyDescent="0.25">
      <c r="A5088" t="s">
        <v>30008</v>
      </c>
      <c r="B5088" s="1" t="s">
        <v>30009</v>
      </c>
      <c r="C5088" s="2">
        <v>46218.766342592593</v>
      </c>
      <c r="D5088" s="1" t="s">
        <v>30010</v>
      </c>
      <c r="E5088" s="1" t="s">
        <v>30011</v>
      </c>
      <c r="F5088" s="1" t="s">
        <v>51</v>
      </c>
      <c r="G5088" s="1" t="s">
        <v>427</v>
      </c>
      <c r="H5088" s="1" t="s">
        <v>354</v>
      </c>
      <c r="I5088" s="1" t="s">
        <v>8262</v>
      </c>
      <c r="J5088" s="1" t="s">
        <v>261</v>
      </c>
      <c r="K5088" t="s">
        <v>30012</v>
      </c>
      <c r="L5088" s="1" t="s">
        <v>4358</v>
      </c>
      <c r="N5088" s="1" t="s">
        <v>39</v>
      </c>
      <c r="O5088" s="1" t="s">
        <v>125</v>
      </c>
      <c r="P5088" s="1" t="s">
        <v>41</v>
      </c>
      <c r="R5088" s="1" t="s">
        <v>42</v>
      </c>
      <c r="S5088" s="2">
        <v>43552.629050925927</v>
      </c>
      <c r="U5088" s="1" t="s">
        <v>30010</v>
      </c>
      <c r="V5088" s="1" t="s">
        <v>43</v>
      </c>
      <c r="W5088" s="1" t="s">
        <v>44</v>
      </c>
      <c r="Y5088" s="3">
        <v>54.55</v>
      </c>
      <c r="Z5088" s="4">
        <v>-11.4625</v>
      </c>
      <c r="AA5088" s="4">
        <v>-46.527749999999997</v>
      </c>
      <c r="AB5088" s="1" t="s">
        <v>4359</v>
      </c>
      <c r="AC5088">
        <v>1707009</v>
      </c>
      <c r="AD5088" t="s">
        <v>6780</v>
      </c>
    </row>
    <row r="5089" spans="1:30" x14ac:dyDescent="0.25">
      <c r="A5089" t="s">
        <v>30013</v>
      </c>
      <c r="B5089" s="1" t="s">
        <v>30014</v>
      </c>
      <c r="C5089" s="2">
        <v>46010.86173611111</v>
      </c>
      <c r="D5089" s="1" t="s">
        <v>30015</v>
      </c>
      <c r="E5089" s="1" t="s">
        <v>30016</v>
      </c>
      <c r="F5089" s="1" t="s">
        <v>120</v>
      </c>
      <c r="G5089" s="1" t="s">
        <v>437</v>
      </c>
      <c r="H5089" s="1" t="s">
        <v>66</v>
      </c>
      <c r="I5089" s="1" t="s">
        <v>663</v>
      </c>
      <c r="J5089" s="1" t="s">
        <v>55</v>
      </c>
      <c r="K5089" t="s">
        <v>30017</v>
      </c>
      <c r="N5089" s="1" t="s">
        <v>39</v>
      </c>
      <c r="O5089" s="1" t="s">
        <v>40</v>
      </c>
      <c r="P5089" s="1" t="s">
        <v>41</v>
      </c>
      <c r="R5089" s="1" t="s">
        <v>42</v>
      </c>
      <c r="S5089" s="2">
        <v>45509.364768518521</v>
      </c>
      <c r="U5089" s="1" t="s">
        <v>30018</v>
      </c>
      <c r="V5089" s="1" t="s">
        <v>43</v>
      </c>
      <c r="W5089" s="1" t="s">
        <v>44</v>
      </c>
      <c r="Y5089" s="3">
        <v>77.27</v>
      </c>
      <c r="Z5089" s="4">
        <v>-18.718779999999999</v>
      </c>
      <c r="AA5089" s="4">
        <v>-39.854909999999997</v>
      </c>
      <c r="AB5089" s="1" t="s">
        <v>30019</v>
      </c>
      <c r="AC5089">
        <v>3204906</v>
      </c>
      <c r="AD5089" t="s">
        <v>666</v>
      </c>
    </row>
    <row r="5090" spans="1:30" x14ac:dyDescent="0.25">
      <c r="A5090" t="s">
        <v>30020</v>
      </c>
      <c r="B5090" s="1" t="s">
        <v>30021</v>
      </c>
      <c r="C5090" s="2">
        <v>46155.59547453704</v>
      </c>
      <c r="D5090" s="1" t="s">
        <v>30022</v>
      </c>
      <c r="E5090" s="1" t="s">
        <v>30023</v>
      </c>
      <c r="F5090" s="1" t="s">
        <v>51</v>
      </c>
      <c r="G5090" s="1" t="s">
        <v>427</v>
      </c>
      <c r="H5090" s="1" t="s">
        <v>53</v>
      </c>
      <c r="I5090" s="1" t="s">
        <v>763</v>
      </c>
      <c r="J5090" s="1" t="s">
        <v>55</v>
      </c>
      <c r="K5090" t="s">
        <v>30024</v>
      </c>
      <c r="M5090" s="1" t="s">
        <v>39</v>
      </c>
      <c r="N5090" s="1" t="s">
        <v>39</v>
      </c>
      <c r="O5090" s="1" t="s">
        <v>40</v>
      </c>
      <c r="P5090" s="1" t="s">
        <v>41</v>
      </c>
      <c r="R5090" s="1" t="s">
        <v>42</v>
      </c>
      <c r="S5090" s="2">
        <v>45700.64943287037</v>
      </c>
      <c r="T5090" s="1" t="s">
        <v>3555</v>
      </c>
      <c r="U5090" s="1" t="s">
        <v>30025</v>
      </c>
      <c r="V5090" s="1" t="s">
        <v>43</v>
      </c>
      <c r="X5090" s="1" t="s">
        <v>30026</v>
      </c>
      <c r="Y5090" s="3">
        <v>72.73</v>
      </c>
      <c r="Z5090" s="4">
        <v>-11.609730000000001</v>
      </c>
      <c r="AA5090" s="4">
        <v>-45.924030000000002</v>
      </c>
      <c r="AB5090" s="1" t="s">
        <v>30027</v>
      </c>
      <c r="AC5090">
        <v>2926202</v>
      </c>
      <c r="AD5090" t="s">
        <v>767</v>
      </c>
    </row>
    <row r="5091" spans="1:30" x14ac:dyDescent="0.25">
      <c r="A5091" t="s">
        <v>30028</v>
      </c>
      <c r="B5091" s="1" t="s">
        <v>30029</v>
      </c>
      <c r="C5091" s="2">
        <v>46128.632743055547</v>
      </c>
      <c r="D5091" s="1" t="s">
        <v>30030</v>
      </c>
      <c r="E5091" s="1" t="s">
        <v>30031</v>
      </c>
      <c r="F5091" s="1" t="s">
        <v>34</v>
      </c>
      <c r="G5091" s="1" t="s">
        <v>126</v>
      </c>
      <c r="H5091" s="1" t="s">
        <v>36</v>
      </c>
      <c r="I5091" s="1" t="s">
        <v>15708</v>
      </c>
      <c r="J5091" s="1" t="s">
        <v>175</v>
      </c>
      <c r="K5091" t="s">
        <v>30032</v>
      </c>
      <c r="L5091" s="1" t="s">
        <v>30033</v>
      </c>
      <c r="M5091" s="1" t="s">
        <v>39</v>
      </c>
      <c r="N5091" s="1" t="s">
        <v>39</v>
      </c>
      <c r="O5091" s="1" t="s">
        <v>40</v>
      </c>
      <c r="P5091" s="1" t="s">
        <v>41</v>
      </c>
      <c r="R5091" s="1" t="s">
        <v>42</v>
      </c>
      <c r="S5091" s="2">
        <v>45870.455266203702</v>
      </c>
      <c r="U5091" s="1" t="s">
        <v>30034</v>
      </c>
      <c r="V5091" s="1" t="s">
        <v>43</v>
      </c>
      <c r="W5091" s="1" t="s">
        <v>44</v>
      </c>
      <c r="Y5091" s="3">
        <v>63.64</v>
      </c>
      <c r="Z5091" s="4">
        <v>-19.310449999999999</v>
      </c>
      <c r="AA5091" s="4">
        <v>-42.514189999999999</v>
      </c>
      <c r="AB5091" s="1" t="s">
        <v>30033</v>
      </c>
      <c r="AC5091">
        <v>3106309</v>
      </c>
      <c r="AD5091" t="s">
        <v>15711</v>
      </c>
    </row>
    <row r="5092" spans="1:30" x14ac:dyDescent="0.25">
      <c r="A5092" t="s">
        <v>30035</v>
      </c>
      <c r="B5092" s="1" t="s">
        <v>30036</v>
      </c>
      <c r="C5092" s="2">
        <v>46232.72079861111</v>
      </c>
      <c r="D5092" s="1" t="s">
        <v>30037</v>
      </c>
      <c r="E5092" s="1" t="s">
        <v>30038</v>
      </c>
      <c r="F5092" s="1" t="s">
        <v>120</v>
      </c>
      <c r="G5092" s="1" t="s">
        <v>437</v>
      </c>
      <c r="H5092" s="1" t="s">
        <v>66</v>
      </c>
      <c r="I5092" s="1" t="s">
        <v>663</v>
      </c>
      <c r="J5092" s="1" t="s">
        <v>2716</v>
      </c>
      <c r="N5092" s="1" t="s">
        <v>39</v>
      </c>
      <c r="O5092" s="1" t="s">
        <v>40</v>
      </c>
      <c r="P5092" s="1" t="s">
        <v>100</v>
      </c>
      <c r="R5092" s="1" t="s">
        <v>42</v>
      </c>
      <c r="S5092" s="2">
        <v>44789.325219907398</v>
      </c>
      <c r="U5092" s="1" t="s">
        <v>30037</v>
      </c>
      <c r="V5092" s="1" t="s">
        <v>43</v>
      </c>
      <c r="W5092" s="1" t="s">
        <v>44</v>
      </c>
      <c r="Y5092" s="3">
        <v>68.180000000000007</v>
      </c>
      <c r="Z5092" s="4">
        <v>-18.724360000000001</v>
      </c>
      <c r="AA5092" s="4">
        <v>-39.855629999999998</v>
      </c>
      <c r="AB5092" s="1" t="s">
        <v>30039</v>
      </c>
      <c r="AC5092">
        <v>3204906</v>
      </c>
      <c r="AD5092" t="s">
        <v>666</v>
      </c>
    </row>
    <row r="5093" spans="1:30" x14ac:dyDescent="0.25">
      <c r="A5093" t="s">
        <v>30040</v>
      </c>
      <c r="B5093" s="1" t="s">
        <v>30041</v>
      </c>
      <c r="C5093" s="2">
        <v>46094.914189814823</v>
      </c>
      <c r="D5093" s="1" t="s">
        <v>30042</v>
      </c>
      <c r="E5093" s="1" t="s">
        <v>30043</v>
      </c>
      <c r="F5093" s="1" t="s">
        <v>109</v>
      </c>
      <c r="G5093" s="1" t="s">
        <v>2640</v>
      </c>
      <c r="H5093" s="1" t="s">
        <v>36</v>
      </c>
      <c r="I5093" s="1" t="s">
        <v>7856</v>
      </c>
      <c r="J5093" s="1" t="s">
        <v>164</v>
      </c>
      <c r="L5093" s="1" t="s">
        <v>30044</v>
      </c>
      <c r="N5093" s="1" t="s">
        <v>39</v>
      </c>
      <c r="O5093" s="1" t="s">
        <v>40</v>
      </c>
      <c r="P5093" s="1" t="s">
        <v>41</v>
      </c>
      <c r="R5093" s="1" t="s">
        <v>42</v>
      </c>
      <c r="S5093" s="2">
        <v>45012.625868055547</v>
      </c>
      <c r="U5093" s="1" t="s">
        <v>30042</v>
      </c>
      <c r="V5093" s="1" t="s">
        <v>43</v>
      </c>
      <c r="W5093" s="1" t="s">
        <v>44</v>
      </c>
      <c r="X5093" s="1" t="s">
        <v>30045</v>
      </c>
      <c r="Y5093" s="3">
        <v>59.09</v>
      </c>
      <c r="Z5093" s="4">
        <v>-21.588180000000001</v>
      </c>
      <c r="AA5093" s="4">
        <v>-43.257379999999998</v>
      </c>
      <c r="AB5093" s="1" t="s">
        <v>7859</v>
      </c>
      <c r="AC5093">
        <v>3143906</v>
      </c>
      <c r="AD5093" t="s">
        <v>7860</v>
      </c>
    </row>
    <row r="5094" spans="1:30" x14ac:dyDescent="0.25">
      <c r="A5094" t="s">
        <v>30046</v>
      </c>
      <c r="B5094" s="1" t="s">
        <v>30047</v>
      </c>
      <c r="C5094" s="2">
        <v>46221.765497685177</v>
      </c>
      <c r="D5094" s="1" t="s">
        <v>30048</v>
      </c>
      <c r="E5094" s="1" t="s">
        <v>30049</v>
      </c>
      <c r="F5094" s="1" t="s">
        <v>34</v>
      </c>
      <c r="G5094" s="1" t="s">
        <v>35</v>
      </c>
      <c r="H5094" s="1" t="s">
        <v>36</v>
      </c>
      <c r="I5094" s="1" t="s">
        <v>121</v>
      </c>
      <c r="J5094" s="1" t="s">
        <v>30050</v>
      </c>
      <c r="K5094" t="s">
        <v>30051</v>
      </c>
      <c r="M5094" s="1" t="s">
        <v>39</v>
      </c>
      <c r="N5094" s="1" t="s">
        <v>39</v>
      </c>
      <c r="O5094" s="1" t="s">
        <v>40</v>
      </c>
      <c r="P5094" s="1" t="s">
        <v>41</v>
      </c>
      <c r="R5094" s="1" t="s">
        <v>42</v>
      </c>
      <c r="S5094" s="2">
        <v>46191.635520833333</v>
      </c>
      <c r="T5094" s="1" t="s">
        <v>35</v>
      </c>
      <c r="U5094" s="1" t="s">
        <v>30048</v>
      </c>
      <c r="V5094" s="1" t="s">
        <v>43</v>
      </c>
      <c r="W5094" s="1" t="s">
        <v>44</v>
      </c>
      <c r="Y5094" s="3">
        <v>72.73</v>
      </c>
      <c r="Z5094" s="4">
        <v>-17.882570000000001</v>
      </c>
      <c r="AA5094" s="4">
        <v>-41.310589999999998</v>
      </c>
      <c r="AB5094" s="1" t="s">
        <v>30052</v>
      </c>
      <c r="AC5094">
        <v>3168606</v>
      </c>
      <c r="AD5094" t="s">
        <v>127</v>
      </c>
    </row>
    <row r="5095" spans="1:30" x14ac:dyDescent="0.25">
      <c r="A5095" t="s">
        <v>30053</v>
      </c>
      <c r="B5095" s="1" t="s">
        <v>30054</v>
      </c>
      <c r="C5095" s="2">
        <v>46218.752754629633</v>
      </c>
      <c r="D5095" s="1" t="s">
        <v>30055</v>
      </c>
      <c r="E5095" s="1" t="s">
        <v>30056</v>
      </c>
      <c r="F5095" s="1" t="s">
        <v>75</v>
      </c>
      <c r="H5095" s="1" t="s">
        <v>36</v>
      </c>
      <c r="I5095" s="1" t="s">
        <v>617</v>
      </c>
      <c r="K5095" t="s">
        <v>30057</v>
      </c>
      <c r="M5095" s="1" t="s">
        <v>39</v>
      </c>
      <c r="N5095" s="1" t="s">
        <v>39</v>
      </c>
      <c r="O5095" s="1" t="s">
        <v>125</v>
      </c>
      <c r="P5095" s="1" t="s">
        <v>41</v>
      </c>
      <c r="R5095" s="1" t="s">
        <v>42</v>
      </c>
      <c r="S5095" s="2">
        <v>46114.242731481478</v>
      </c>
      <c r="U5095" s="1" t="s">
        <v>30055</v>
      </c>
      <c r="V5095" s="1" t="s">
        <v>43</v>
      </c>
      <c r="W5095" s="1" t="s">
        <v>44</v>
      </c>
      <c r="Y5095" s="3">
        <v>50</v>
      </c>
      <c r="AC5095">
        <v>3139409</v>
      </c>
      <c r="AD5095" t="s">
        <v>620</v>
      </c>
    </row>
    <row r="5096" spans="1:30" x14ac:dyDescent="0.25">
      <c r="A5096" t="s">
        <v>30058</v>
      </c>
      <c r="B5096" s="1" t="s">
        <v>30059</v>
      </c>
      <c r="C5096" s="2">
        <v>46171.681793981479</v>
      </c>
      <c r="D5096" s="1" t="s">
        <v>30055</v>
      </c>
      <c r="E5096" s="1" t="s">
        <v>30056</v>
      </c>
      <c r="F5096" s="1" t="s">
        <v>109</v>
      </c>
      <c r="G5096" s="1" t="s">
        <v>110</v>
      </c>
      <c r="H5096" s="1" t="s">
        <v>36</v>
      </c>
      <c r="I5096" s="1" t="s">
        <v>25215</v>
      </c>
      <c r="J5096" s="1" t="s">
        <v>55</v>
      </c>
      <c r="K5096" t="s">
        <v>30057</v>
      </c>
      <c r="M5096" s="1" t="s">
        <v>39</v>
      </c>
      <c r="N5096" s="1" t="s">
        <v>39</v>
      </c>
      <c r="O5096" s="1" t="s">
        <v>125</v>
      </c>
      <c r="P5096" s="1" t="s">
        <v>41</v>
      </c>
      <c r="R5096" s="1" t="s">
        <v>42</v>
      </c>
      <c r="S5096" s="2">
        <v>46108.531423611108</v>
      </c>
      <c r="T5096" s="1" t="s">
        <v>110</v>
      </c>
      <c r="U5096" s="1" t="s">
        <v>30055</v>
      </c>
      <c r="V5096" s="1" t="s">
        <v>43</v>
      </c>
      <c r="W5096" s="1" t="s">
        <v>44</v>
      </c>
      <c r="Y5096" s="3">
        <v>90.91</v>
      </c>
      <c r="Z5096" s="4">
        <v>-20.247409999999999</v>
      </c>
      <c r="AA5096" s="4">
        <v>-41.983530000000002</v>
      </c>
      <c r="AB5096" s="1" t="s">
        <v>30060</v>
      </c>
      <c r="AC5096">
        <v>3154150</v>
      </c>
      <c r="AD5096" t="s">
        <v>725</v>
      </c>
    </row>
    <row r="5097" spans="1:30" x14ac:dyDescent="0.25">
      <c r="A5097" t="s">
        <v>30061</v>
      </c>
      <c r="B5097" s="1" t="s">
        <v>30062</v>
      </c>
      <c r="C5097" s="2">
        <v>45975.657037037039</v>
      </c>
      <c r="D5097" s="1" t="s">
        <v>30063</v>
      </c>
      <c r="E5097" s="1" t="s">
        <v>30064</v>
      </c>
      <c r="F5097" s="1" t="s">
        <v>109</v>
      </c>
      <c r="G5097" s="1" t="s">
        <v>110</v>
      </c>
      <c r="H5097" s="1" t="s">
        <v>36</v>
      </c>
      <c r="I5097" s="1" t="s">
        <v>617</v>
      </c>
      <c r="J5097" s="1" t="s">
        <v>164</v>
      </c>
      <c r="K5097" t="s">
        <v>30065</v>
      </c>
      <c r="L5097" s="1" t="s">
        <v>30066</v>
      </c>
      <c r="M5097" s="1" t="s">
        <v>39</v>
      </c>
      <c r="N5097" s="1" t="s">
        <v>39</v>
      </c>
      <c r="O5097" s="1" t="s">
        <v>40</v>
      </c>
      <c r="P5097" s="1" t="s">
        <v>41</v>
      </c>
      <c r="R5097" s="1" t="s">
        <v>42</v>
      </c>
      <c r="S5097" s="2">
        <v>45784.633993055562</v>
      </c>
      <c r="U5097" s="1" t="s">
        <v>30063</v>
      </c>
      <c r="V5097" s="1" t="s">
        <v>43</v>
      </c>
      <c r="Y5097" s="3">
        <v>63.64</v>
      </c>
      <c r="Z5097" s="4">
        <v>-20.256589999999999</v>
      </c>
      <c r="AA5097" s="4">
        <v>-42.033920000000002</v>
      </c>
      <c r="AB5097" s="1" t="s">
        <v>30066</v>
      </c>
      <c r="AC5097">
        <v>3139409</v>
      </c>
      <c r="AD5097" t="s">
        <v>620</v>
      </c>
    </row>
    <row r="5098" spans="1:30" x14ac:dyDescent="0.25">
      <c r="A5098" t="s">
        <v>30067</v>
      </c>
      <c r="B5098" s="1" t="s">
        <v>30068</v>
      </c>
      <c r="C5098" s="2">
        <v>46302.542187500003</v>
      </c>
      <c r="D5098" s="1" t="s">
        <v>30069</v>
      </c>
      <c r="E5098" s="1" t="s">
        <v>30070</v>
      </c>
      <c r="F5098" s="1" t="s">
        <v>86</v>
      </c>
      <c r="G5098" s="1" t="s">
        <v>365</v>
      </c>
      <c r="H5098" s="1" t="s">
        <v>53</v>
      </c>
      <c r="I5098" s="1" t="s">
        <v>163</v>
      </c>
      <c r="K5098" t="s">
        <v>30071</v>
      </c>
      <c r="M5098" s="1" t="s">
        <v>39</v>
      </c>
      <c r="N5098" s="1" t="s">
        <v>39</v>
      </c>
      <c r="O5098" s="1" t="s">
        <v>40</v>
      </c>
      <c r="P5098" s="1" t="s">
        <v>100</v>
      </c>
      <c r="R5098" s="1" t="s">
        <v>42</v>
      </c>
      <c r="S5098" s="2">
        <v>46247.521041666667</v>
      </c>
      <c r="T5098" s="1" t="s">
        <v>162</v>
      </c>
      <c r="U5098" s="1" t="s">
        <v>30069</v>
      </c>
      <c r="V5098" s="1" t="s">
        <v>43</v>
      </c>
      <c r="W5098" s="1" t="s">
        <v>44</v>
      </c>
      <c r="Y5098" s="3">
        <v>77.27</v>
      </c>
      <c r="Z5098" s="4">
        <v>-16.57273</v>
      </c>
      <c r="AA5098" s="4">
        <v>-39.560960000000001</v>
      </c>
      <c r="AB5098" s="1" t="s">
        <v>30072</v>
      </c>
      <c r="AC5098">
        <v>2914653</v>
      </c>
      <c r="AD5098" t="s">
        <v>167</v>
      </c>
    </row>
    <row r="5099" spans="1:30" x14ac:dyDescent="0.25">
      <c r="A5099" t="s">
        <v>30073</v>
      </c>
      <c r="B5099" s="1" t="s">
        <v>30074</v>
      </c>
      <c r="C5099" s="2">
        <v>46218.689363425918</v>
      </c>
      <c r="D5099" s="1" t="s">
        <v>30075</v>
      </c>
      <c r="E5099" s="1" t="s">
        <v>30076</v>
      </c>
      <c r="F5099" s="1" t="s">
        <v>86</v>
      </c>
      <c r="G5099" s="1" t="s">
        <v>87</v>
      </c>
      <c r="H5099" s="1" t="s">
        <v>53</v>
      </c>
      <c r="I5099" s="1" t="s">
        <v>88</v>
      </c>
      <c r="J5099" s="1" t="s">
        <v>233</v>
      </c>
      <c r="K5099" t="s">
        <v>30077</v>
      </c>
      <c r="O5099" s="1" t="s">
        <v>40</v>
      </c>
      <c r="P5099" s="1" t="s">
        <v>41</v>
      </c>
      <c r="R5099" s="1" t="s">
        <v>42</v>
      </c>
      <c r="S5099" s="2">
        <v>43378.573611111111</v>
      </c>
      <c r="U5099" s="1" t="s">
        <v>30075</v>
      </c>
      <c r="W5099" s="1" t="s">
        <v>44</v>
      </c>
      <c r="Y5099" s="3">
        <v>95.45</v>
      </c>
      <c r="Z5099" s="4">
        <v>-17.0395</v>
      </c>
      <c r="AA5099" s="4">
        <v>-39.531950000000002</v>
      </c>
      <c r="AB5099" s="1" t="s">
        <v>30078</v>
      </c>
      <c r="AC5099">
        <v>2915601</v>
      </c>
      <c r="AD5099" t="s">
        <v>90</v>
      </c>
    </row>
    <row r="5100" spans="1:30" x14ac:dyDescent="0.25">
      <c r="A5100" t="s">
        <v>30085</v>
      </c>
      <c r="B5100" s="1" t="s">
        <v>30086</v>
      </c>
      <c r="C5100" s="2">
        <v>46099.174120370371</v>
      </c>
      <c r="D5100" s="1" t="s">
        <v>30087</v>
      </c>
      <c r="E5100" s="1" t="s">
        <v>30088</v>
      </c>
      <c r="F5100" s="1" t="s">
        <v>86</v>
      </c>
      <c r="G5100" s="1" t="s">
        <v>87</v>
      </c>
      <c r="H5100" s="1" t="s">
        <v>53</v>
      </c>
      <c r="I5100" s="1" t="s">
        <v>88</v>
      </c>
      <c r="J5100" s="1" t="s">
        <v>261</v>
      </c>
      <c r="K5100" t="s">
        <v>30089</v>
      </c>
      <c r="N5100" s="1" t="s">
        <v>39</v>
      </c>
      <c r="O5100" s="1" t="s">
        <v>40</v>
      </c>
      <c r="P5100" s="1" t="s">
        <v>41</v>
      </c>
      <c r="R5100" s="1" t="s">
        <v>42</v>
      </c>
      <c r="S5100" s="2">
        <v>44408.251215277778</v>
      </c>
      <c r="U5100" s="1" t="s">
        <v>30087</v>
      </c>
      <c r="W5100" s="1" t="s">
        <v>44</v>
      </c>
      <c r="Y5100" s="3">
        <v>81.819999999999993</v>
      </c>
      <c r="Z5100" s="4">
        <v>-17.034009999999999</v>
      </c>
      <c r="AA5100" s="4">
        <v>-39.531550000000003</v>
      </c>
      <c r="AB5100" s="1" t="s">
        <v>30090</v>
      </c>
      <c r="AC5100">
        <v>2915601</v>
      </c>
      <c r="AD5100" t="s">
        <v>90</v>
      </c>
    </row>
    <row r="5101" spans="1:30" x14ac:dyDescent="0.25">
      <c r="A5101" t="s">
        <v>30091</v>
      </c>
      <c r="B5101" s="1" t="s">
        <v>30092</v>
      </c>
      <c r="C5101" s="2">
        <v>46267.53056712963</v>
      </c>
      <c r="D5101" s="1" t="s">
        <v>30093</v>
      </c>
      <c r="E5101" s="1" t="s">
        <v>30094</v>
      </c>
      <c r="F5101" s="1" t="s">
        <v>120</v>
      </c>
      <c r="G5101" s="1" t="s">
        <v>151</v>
      </c>
      <c r="H5101" s="1" t="s">
        <v>66</v>
      </c>
      <c r="I5101" s="1" t="s">
        <v>2596</v>
      </c>
      <c r="J5101" s="1" t="s">
        <v>261</v>
      </c>
      <c r="N5101" s="1" t="s">
        <v>39</v>
      </c>
      <c r="O5101" s="1" t="s">
        <v>40</v>
      </c>
      <c r="P5101" s="1" t="s">
        <v>41</v>
      </c>
      <c r="R5101" s="1" t="s">
        <v>42</v>
      </c>
      <c r="S5101" s="2">
        <v>43707.217291666668</v>
      </c>
      <c r="U5101" s="1" t="s">
        <v>30093</v>
      </c>
      <c r="V5101" s="1" t="s">
        <v>43</v>
      </c>
      <c r="W5101" s="1" t="s">
        <v>44</v>
      </c>
      <c r="Y5101" s="3">
        <v>68.180000000000007</v>
      </c>
      <c r="Z5101" s="4">
        <v>-18.085290000000001</v>
      </c>
      <c r="AA5101" s="4">
        <v>-40.112940000000002</v>
      </c>
      <c r="AC5101">
        <v>3204054</v>
      </c>
      <c r="AD5101" t="s">
        <v>2599</v>
      </c>
    </row>
    <row r="5102" spans="1:30" x14ac:dyDescent="0.25">
      <c r="A5102" t="s">
        <v>30095</v>
      </c>
      <c r="B5102" s="1" t="s">
        <v>30096</v>
      </c>
      <c r="C5102" s="2">
        <v>46094.912407407413</v>
      </c>
      <c r="D5102" s="1" t="s">
        <v>30097</v>
      </c>
      <c r="E5102" s="1" t="s">
        <v>30098</v>
      </c>
      <c r="F5102" s="1" t="s">
        <v>95</v>
      </c>
      <c r="G5102" s="1" t="s">
        <v>142</v>
      </c>
      <c r="H5102" s="1" t="s">
        <v>143</v>
      </c>
      <c r="I5102" s="1" t="s">
        <v>12083</v>
      </c>
      <c r="J5102" s="1" t="s">
        <v>30099</v>
      </c>
      <c r="N5102" s="1" t="s">
        <v>39</v>
      </c>
      <c r="O5102" s="1" t="s">
        <v>125</v>
      </c>
      <c r="P5102" s="1" t="s">
        <v>41</v>
      </c>
      <c r="R5102" s="1" t="s">
        <v>42</v>
      </c>
      <c r="S5102" s="2">
        <v>45040.620625000003</v>
      </c>
      <c r="U5102" s="1" t="s">
        <v>30100</v>
      </c>
      <c r="V5102" s="1" t="s">
        <v>43</v>
      </c>
      <c r="W5102" s="1" t="s">
        <v>44</v>
      </c>
      <c r="Y5102" s="3">
        <v>68.180000000000007</v>
      </c>
      <c r="Z5102" s="4">
        <v>-21.667149999999999</v>
      </c>
      <c r="AA5102" s="4">
        <v>-42.080010000000001</v>
      </c>
      <c r="AB5102" s="1" t="s">
        <v>30101</v>
      </c>
      <c r="AC5102">
        <v>3302106</v>
      </c>
      <c r="AD5102" t="s">
        <v>12086</v>
      </c>
    </row>
    <row r="5103" spans="1:30" x14ac:dyDescent="0.25">
      <c r="A5103" t="s">
        <v>30102</v>
      </c>
      <c r="B5103" s="1" t="s">
        <v>30103</v>
      </c>
      <c r="C5103" s="2">
        <v>46303.334027777782</v>
      </c>
      <c r="D5103" s="1" t="s">
        <v>30104</v>
      </c>
      <c r="E5103" s="1" t="s">
        <v>30105</v>
      </c>
      <c r="F5103" s="1" t="s">
        <v>109</v>
      </c>
      <c r="G5103" s="1" t="s">
        <v>2640</v>
      </c>
      <c r="H5103" s="1" t="s">
        <v>36</v>
      </c>
      <c r="I5103" s="1" t="s">
        <v>12471</v>
      </c>
      <c r="J5103" s="1" t="s">
        <v>26044</v>
      </c>
      <c r="K5103" t="s">
        <v>30106</v>
      </c>
      <c r="M5103" s="1" t="s">
        <v>39</v>
      </c>
      <c r="N5103" s="1" t="s">
        <v>39</v>
      </c>
      <c r="O5103" s="1" t="s">
        <v>125</v>
      </c>
      <c r="P5103" s="1" t="s">
        <v>41</v>
      </c>
      <c r="R5103" s="1" t="s">
        <v>42</v>
      </c>
      <c r="S5103" s="2">
        <v>45875.389016203713</v>
      </c>
      <c r="T5103" s="1" t="s">
        <v>2643</v>
      </c>
      <c r="U5103" s="1" t="s">
        <v>30104</v>
      </c>
      <c r="V5103" s="1" t="s">
        <v>43</v>
      </c>
      <c r="Y5103" s="3">
        <v>77.27</v>
      </c>
      <c r="Z5103" s="4">
        <v>-21.507449999999999</v>
      </c>
      <c r="AA5103" s="4">
        <v>-42.622709999999998</v>
      </c>
      <c r="AB5103" s="1" t="s">
        <v>30107</v>
      </c>
      <c r="AC5103">
        <v>3138401</v>
      </c>
      <c r="AD5103" t="s">
        <v>12475</v>
      </c>
    </row>
    <row r="5104" spans="1:30" x14ac:dyDescent="0.25">
      <c r="A5104" t="s">
        <v>30108</v>
      </c>
      <c r="B5104" s="1" t="s">
        <v>30109</v>
      </c>
      <c r="C5104" s="2">
        <v>46303.334039351852</v>
      </c>
      <c r="D5104" s="1" t="s">
        <v>30104</v>
      </c>
      <c r="E5104" s="1" t="s">
        <v>30105</v>
      </c>
      <c r="F5104" s="1" t="s">
        <v>75</v>
      </c>
      <c r="H5104" s="1" t="s">
        <v>446</v>
      </c>
      <c r="I5104" s="1" t="s">
        <v>446</v>
      </c>
      <c r="J5104" s="1" t="s">
        <v>30110</v>
      </c>
      <c r="K5104" t="s">
        <v>30111</v>
      </c>
      <c r="M5104" s="1" t="s">
        <v>39</v>
      </c>
      <c r="N5104" s="1" t="s">
        <v>39</v>
      </c>
      <c r="O5104" s="1" t="s">
        <v>125</v>
      </c>
      <c r="P5104" s="1" t="s">
        <v>113</v>
      </c>
      <c r="R5104" s="1" t="s">
        <v>42</v>
      </c>
      <c r="S5104" s="2">
        <v>46303.16783564815</v>
      </c>
      <c r="U5104" s="1" t="s">
        <v>30104</v>
      </c>
      <c r="V5104" s="1" t="s">
        <v>43</v>
      </c>
      <c r="W5104" s="1" t="s">
        <v>44</v>
      </c>
      <c r="Y5104" s="3">
        <v>59.09</v>
      </c>
      <c r="Z5104" s="4">
        <v>-10.33333</v>
      </c>
      <c r="AA5104" s="4">
        <v>-53.2</v>
      </c>
      <c r="AC5104" s="6" t="s">
        <v>451</v>
      </c>
      <c r="AD5104" s="6" t="s">
        <v>451</v>
      </c>
    </row>
    <row r="5105" spans="1:30" x14ac:dyDescent="0.25">
      <c r="A5105" t="s">
        <v>30112</v>
      </c>
      <c r="B5105" s="1" t="s">
        <v>30113</v>
      </c>
      <c r="C5105" s="2">
        <v>46272.171643518523</v>
      </c>
      <c r="D5105" s="1" t="s">
        <v>30114</v>
      </c>
      <c r="E5105" s="1" t="s">
        <v>30115</v>
      </c>
      <c r="F5105" s="1" t="s">
        <v>86</v>
      </c>
      <c r="G5105" s="1" t="s">
        <v>502</v>
      </c>
      <c r="H5105" s="1" t="s">
        <v>53</v>
      </c>
      <c r="I5105" s="1" t="s">
        <v>2079</v>
      </c>
      <c r="K5105" t="s">
        <v>30116</v>
      </c>
      <c r="N5105" s="1" t="s">
        <v>39</v>
      </c>
      <c r="O5105" s="1" t="s">
        <v>125</v>
      </c>
      <c r="P5105" s="1" t="s">
        <v>100</v>
      </c>
      <c r="R5105" s="1" t="s">
        <v>42</v>
      </c>
      <c r="S5105" s="2">
        <v>45182.390451388892</v>
      </c>
      <c r="U5105" s="1" t="s">
        <v>30114</v>
      </c>
      <c r="V5105" s="1" t="s">
        <v>43</v>
      </c>
      <c r="W5105" s="1" t="s">
        <v>44</v>
      </c>
      <c r="X5105" s="1" t="s">
        <v>30117</v>
      </c>
      <c r="Y5105" s="3">
        <v>95.45</v>
      </c>
      <c r="Z5105" s="4">
        <v>-17.52703</v>
      </c>
      <c r="AA5105" s="4">
        <v>-39.710790000000003</v>
      </c>
      <c r="AB5105" s="1" t="s">
        <v>30118</v>
      </c>
      <c r="AC5105">
        <v>2906907</v>
      </c>
      <c r="AD5105" t="s">
        <v>2083</v>
      </c>
    </row>
    <row r="5106" spans="1:30" x14ac:dyDescent="0.25">
      <c r="A5106" t="s">
        <v>30119</v>
      </c>
      <c r="B5106" s="1" t="s">
        <v>30120</v>
      </c>
      <c r="C5106" s="2">
        <v>46307.179293981477</v>
      </c>
      <c r="D5106" s="1" t="s">
        <v>30121</v>
      </c>
      <c r="E5106" s="1" t="s">
        <v>30122</v>
      </c>
      <c r="F5106" s="1" t="s">
        <v>51</v>
      </c>
      <c r="G5106" s="1" t="s">
        <v>52</v>
      </c>
      <c r="H5106" s="1" t="s">
        <v>53</v>
      </c>
      <c r="I5106" s="1" t="s">
        <v>1644</v>
      </c>
      <c r="J5106" s="1" t="s">
        <v>261</v>
      </c>
      <c r="K5106" t="s">
        <v>30123</v>
      </c>
      <c r="L5106" s="1" t="s">
        <v>30124</v>
      </c>
      <c r="M5106" s="1" t="s">
        <v>39</v>
      </c>
      <c r="N5106" s="1" t="s">
        <v>39</v>
      </c>
      <c r="O5106" s="1" t="s">
        <v>40</v>
      </c>
      <c r="P5106" s="1" t="s">
        <v>41</v>
      </c>
      <c r="R5106" s="1" t="s">
        <v>42</v>
      </c>
      <c r="S5106" s="2">
        <v>45642.708495370367</v>
      </c>
      <c r="T5106" s="1" t="s">
        <v>52</v>
      </c>
      <c r="U5106" s="1" t="s">
        <v>30121</v>
      </c>
      <c r="V5106" s="1" t="s">
        <v>43</v>
      </c>
      <c r="Y5106" s="3">
        <v>59.09</v>
      </c>
      <c r="AB5106" s="1" t="s">
        <v>30125</v>
      </c>
      <c r="AC5106">
        <v>2903201</v>
      </c>
      <c r="AD5106" t="s">
        <v>1647</v>
      </c>
    </row>
    <row r="5107" spans="1:30" x14ac:dyDescent="0.25">
      <c r="A5107" t="s">
        <v>30126</v>
      </c>
      <c r="B5107" s="1" t="s">
        <v>30127</v>
      </c>
      <c r="C5107" s="2">
        <v>46188.814733796287</v>
      </c>
      <c r="D5107" s="1" t="s">
        <v>30128</v>
      </c>
      <c r="E5107" s="1" t="s">
        <v>30129</v>
      </c>
      <c r="F5107" s="1" t="s">
        <v>109</v>
      </c>
      <c r="G5107" s="1" t="s">
        <v>2951</v>
      </c>
      <c r="H5107" s="1" t="s">
        <v>36</v>
      </c>
      <c r="I5107" s="1" t="s">
        <v>1724</v>
      </c>
      <c r="N5107" s="1" t="s">
        <v>39</v>
      </c>
      <c r="O5107" s="1" t="s">
        <v>40</v>
      </c>
      <c r="P5107" s="1" t="s">
        <v>41</v>
      </c>
      <c r="R5107" s="1" t="s">
        <v>42</v>
      </c>
      <c r="S5107" s="2">
        <v>45239.394652777781</v>
      </c>
      <c r="U5107" s="1" t="s">
        <v>30128</v>
      </c>
      <c r="V5107" s="1" t="s">
        <v>43</v>
      </c>
      <c r="W5107" s="1" t="s">
        <v>44</v>
      </c>
      <c r="Y5107" s="3">
        <v>54.55</v>
      </c>
      <c r="Z5107" s="4">
        <v>-21.35913</v>
      </c>
      <c r="AA5107" s="4">
        <v>-43.054389999999998</v>
      </c>
      <c r="AB5107" s="1" t="s">
        <v>30130</v>
      </c>
      <c r="AC5107">
        <v>3128402</v>
      </c>
      <c r="AD5107" t="s">
        <v>10264</v>
      </c>
    </row>
    <row r="5108" spans="1:30" x14ac:dyDescent="0.25">
      <c r="A5108" t="s">
        <v>30131</v>
      </c>
      <c r="B5108" s="1" t="s">
        <v>30132</v>
      </c>
      <c r="C5108" s="2">
        <v>46078.444675925923</v>
      </c>
      <c r="D5108" s="1" t="s">
        <v>30133</v>
      </c>
      <c r="E5108" s="1" t="s">
        <v>30134</v>
      </c>
      <c r="F5108" s="1" t="s">
        <v>109</v>
      </c>
      <c r="G5108" s="1" t="s">
        <v>132</v>
      </c>
      <c r="H5108" s="1" t="s">
        <v>36</v>
      </c>
      <c r="I5108" s="1" t="s">
        <v>400</v>
      </c>
      <c r="J5108" s="1" t="s">
        <v>261</v>
      </c>
      <c r="K5108" t="s">
        <v>30135</v>
      </c>
      <c r="M5108" s="1" t="s">
        <v>39</v>
      </c>
      <c r="N5108" s="1" t="s">
        <v>39</v>
      </c>
      <c r="O5108" s="1" t="s">
        <v>125</v>
      </c>
      <c r="P5108" s="1" t="s">
        <v>41</v>
      </c>
      <c r="R5108" s="1" t="s">
        <v>42</v>
      </c>
      <c r="S5108" s="2">
        <v>46021.583495370367</v>
      </c>
      <c r="T5108" s="1" t="s">
        <v>132</v>
      </c>
      <c r="U5108" s="1" t="s">
        <v>30133</v>
      </c>
      <c r="V5108" s="1" t="s">
        <v>43</v>
      </c>
      <c r="W5108" s="1" t="s">
        <v>44</v>
      </c>
      <c r="Y5108" s="3">
        <v>81.819999999999993</v>
      </c>
      <c r="Z5108" s="4">
        <v>-19.978090000000002</v>
      </c>
      <c r="AA5108" s="4">
        <v>-42.213839999999998</v>
      </c>
      <c r="AB5108" s="1" t="s">
        <v>30136</v>
      </c>
      <c r="AC5108">
        <v>3154002</v>
      </c>
      <c r="AD5108" t="s">
        <v>402</v>
      </c>
    </row>
    <row r="5109" spans="1:30" x14ac:dyDescent="0.25">
      <c r="A5109" t="s">
        <v>30137</v>
      </c>
      <c r="B5109" s="1" t="s">
        <v>30138</v>
      </c>
      <c r="C5109" s="2">
        <v>46218.610520833332</v>
      </c>
      <c r="D5109" s="1" t="s">
        <v>30133</v>
      </c>
      <c r="E5109" s="1" t="s">
        <v>30134</v>
      </c>
      <c r="F5109" s="1" t="s">
        <v>75</v>
      </c>
      <c r="H5109" s="1" t="s">
        <v>36</v>
      </c>
      <c r="I5109" s="1" t="s">
        <v>400</v>
      </c>
      <c r="J5109" s="1" t="s">
        <v>261</v>
      </c>
      <c r="K5109" t="s">
        <v>30135</v>
      </c>
      <c r="M5109" s="1" t="s">
        <v>39</v>
      </c>
      <c r="N5109" s="1" t="s">
        <v>39</v>
      </c>
      <c r="O5109" s="1" t="s">
        <v>125</v>
      </c>
      <c r="P5109" s="1" t="s">
        <v>41</v>
      </c>
      <c r="R5109" s="1" t="s">
        <v>42</v>
      </c>
      <c r="S5109" s="2">
        <v>46059.22965277778</v>
      </c>
      <c r="U5109" s="1" t="s">
        <v>30133</v>
      </c>
      <c r="V5109" s="1" t="s">
        <v>43</v>
      </c>
      <c r="W5109" s="1" t="s">
        <v>44</v>
      </c>
      <c r="Y5109" s="3">
        <v>54.55</v>
      </c>
      <c r="Z5109" s="4">
        <v>-19.881340000000002</v>
      </c>
      <c r="AA5109" s="4">
        <v>-42.386659999999999</v>
      </c>
      <c r="AC5109">
        <v>3154002</v>
      </c>
      <c r="AD5109" t="s">
        <v>402</v>
      </c>
    </row>
    <row r="5110" spans="1:30" x14ac:dyDescent="0.25">
      <c r="A5110" t="s">
        <v>30139</v>
      </c>
      <c r="B5110" s="1" t="s">
        <v>30140</v>
      </c>
      <c r="C5110" s="2">
        <v>46244.735486111109</v>
      </c>
      <c r="D5110" s="1" t="s">
        <v>30141</v>
      </c>
      <c r="E5110" s="1" t="s">
        <v>30142</v>
      </c>
      <c r="F5110" s="1" t="s">
        <v>51</v>
      </c>
      <c r="G5110" s="1" t="s">
        <v>427</v>
      </c>
      <c r="H5110" s="1" t="s">
        <v>53</v>
      </c>
      <c r="I5110" s="1" t="s">
        <v>241</v>
      </c>
      <c r="K5110" t="s">
        <v>30143</v>
      </c>
      <c r="N5110" s="1" t="s">
        <v>39</v>
      </c>
      <c r="O5110" s="1" t="s">
        <v>125</v>
      </c>
      <c r="P5110" s="1" t="s">
        <v>41</v>
      </c>
      <c r="R5110" s="1" t="s">
        <v>42</v>
      </c>
      <c r="S5110" s="2">
        <v>43171.179583333331</v>
      </c>
      <c r="U5110" s="1" t="s">
        <v>30141</v>
      </c>
      <c r="V5110" s="1" t="s">
        <v>43</v>
      </c>
      <c r="W5110" s="1" t="s">
        <v>44</v>
      </c>
      <c r="Y5110" s="3">
        <v>81.819999999999993</v>
      </c>
      <c r="Z5110" s="4">
        <v>-11.16281</v>
      </c>
      <c r="AA5110" s="4">
        <v>-45.067019999999999</v>
      </c>
      <c r="AB5110" s="1" t="s">
        <v>30144</v>
      </c>
      <c r="AC5110">
        <v>2911105</v>
      </c>
      <c r="AD5110" t="s">
        <v>245</v>
      </c>
    </row>
    <row r="5111" spans="1:30" x14ac:dyDescent="0.25">
      <c r="A5111" t="s">
        <v>30145</v>
      </c>
      <c r="B5111" s="1" t="s">
        <v>30146</v>
      </c>
      <c r="C5111" s="2">
        <v>46094.912187499998</v>
      </c>
      <c r="D5111" s="1" t="s">
        <v>30147</v>
      </c>
      <c r="E5111" s="1" t="s">
        <v>30148</v>
      </c>
      <c r="F5111" s="1" t="s">
        <v>51</v>
      </c>
      <c r="G5111" s="1" t="s">
        <v>52</v>
      </c>
      <c r="H5111" s="1" t="s">
        <v>53</v>
      </c>
      <c r="I5111" s="1" t="s">
        <v>54</v>
      </c>
      <c r="J5111" s="1" t="s">
        <v>55</v>
      </c>
      <c r="K5111" t="s">
        <v>30149</v>
      </c>
      <c r="M5111" s="1" t="s">
        <v>39</v>
      </c>
      <c r="N5111" s="1" t="s">
        <v>39</v>
      </c>
      <c r="O5111" s="1" t="s">
        <v>40</v>
      </c>
      <c r="P5111" s="1" t="s">
        <v>41</v>
      </c>
      <c r="R5111" s="1" t="s">
        <v>42</v>
      </c>
      <c r="S5111" s="2">
        <v>45989.736388888887</v>
      </c>
      <c r="T5111" s="1" t="s">
        <v>52</v>
      </c>
      <c r="U5111" s="1" t="s">
        <v>30150</v>
      </c>
      <c r="V5111" s="1" t="s">
        <v>43</v>
      </c>
      <c r="W5111" s="1" t="s">
        <v>44</v>
      </c>
      <c r="Y5111" s="3">
        <v>63.64</v>
      </c>
      <c r="Z5111" s="4">
        <v>-12.084239999999999</v>
      </c>
      <c r="AA5111" s="4">
        <v>-45.738619999999997</v>
      </c>
      <c r="AB5111" s="1" t="s">
        <v>30151</v>
      </c>
      <c r="AC5111">
        <v>2928901</v>
      </c>
      <c r="AD5111" t="s">
        <v>59</v>
      </c>
    </row>
    <row r="5112" spans="1:30" x14ac:dyDescent="0.25">
      <c r="A5112" t="s">
        <v>30152</v>
      </c>
      <c r="B5112" s="1" t="s">
        <v>30153</v>
      </c>
      <c r="C5112" s="2">
        <v>46010.666168981479</v>
      </c>
      <c r="D5112" s="1" t="s">
        <v>30154</v>
      </c>
      <c r="E5112" s="1" t="s">
        <v>30155</v>
      </c>
      <c r="F5112" s="1" t="s">
        <v>51</v>
      </c>
      <c r="G5112" s="1" t="s">
        <v>52</v>
      </c>
      <c r="H5112" s="1" t="s">
        <v>53</v>
      </c>
      <c r="I5112" s="1" t="s">
        <v>1644</v>
      </c>
      <c r="J5112" s="1" t="s">
        <v>261</v>
      </c>
      <c r="K5112" t="s">
        <v>30156</v>
      </c>
      <c r="M5112" s="1" t="s">
        <v>39</v>
      </c>
      <c r="N5112" s="1" t="s">
        <v>39</v>
      </c>
      <c r="O5112" s="1" t="s">
        <v>40</v>
      </c>
      <c r="P5112" s="1" t="s">
        <v>41</v>
      </c>
      <c r="R5112" s="1" t="s">
        <v>42</v>
      </c>
      <c r="S5112" s="2">
        <v>45870.472407407397</v>
      </c>
      <c r="T5112" s="1" t="s">
        <v>52</v>
      </c>
      <c r="U5112" s="1" t="s">
        <v>30157</v>
      </c>
      <c r="V5112" s="1" t="s">
        <v>43</v>
      </c>
      <c r="W5112" s="1" t="s">
        <v>44</v>
      </c>
      <c r="X5112" s="1" t="s">
        <v>3144</v>
      </c>
      <c r="Y5112" s="3">
        <v>63.64</v>
      </c>
      <c r="Z5112" s="4">
        <v>-12.084099999999999</v>
      </c>
      <c r="AA5112" s="4">
        <v>-45.738529999999997</v>
      </c>
      <c r="AB5112" s="1" t="s">
        <v>30158</v>
      </c>
      <c r="AC5112">
        <v>2903201</v>
      </c>
      <c r="AD5112" t="s">
        <v>1647</v>
      </c>
    </row>
    <row r="5113" spans="1:30" x14ac:dyDescent="0.25">
      <c r="A5113" t="s">
        <v>30159</v>
      </c>
      <c r="B5113" s="1" t="s">
        <v>30160</v>
      </c>
      <c r="C5113" s="2">
        <v>46010.661481481482</v>
      </c>
      <c r="D5113" s="1" t="s">
        <v>30161</v>
      </c>
      <c r="E5113" s="1" t="s">
        <v>30162</v>
      </c>
      <c r="F5113" s="1" t="s">
        <v>109</v>
      </c>
      <c r="G5113" s="1" t="s">
        <v>132</v>
      </c>
      <c r="H5113" s="1" t="s">
        <v>36</v>
      </c>
      <c r="I5113" s="1" t="s">
        <v>30163</v>
      </c>
      <c r="J5113" s="1" t="s">
        <v>55</v>
      </c>
      <c r="K5113" t="s">
        <v>30164</v>
      </c>
      <c r="N5113" s="1" t="s">
        <v>39</v>
      </c>
      <c r="O5113" s="1" t="s">
        <v>125</v>
      </c>
      <c r="P5113" s="1" t="s">
        <v>41</v>
      </c>
      <c r="R5113" s="1" t="s">
        <v>42</v>
      </c>
      <c r="S5113" s="2">
        <v>45541.552187499998</v>
      </c>
      <c r="U5113" s="1" t="s">
        <v>30161</v>
      </c>
      <c r="V5113" s="1" t="s">
        <v>43</v>
      </c>
      <c r="W5113" s="1" t="s">
        <v>44</v>
      </c>
      <c r="Y5113" s="3">
        <v>81.819999999999993</v>
      </c>
      <c r="Z5113" s="4">
        <v>-19.709879999999998</v>
      </c>
      <c r="AA5113" s="4">
        <v>-43.476309999999998</v>
      </c>
      <c r="AB5113" s="1" t="s">
        <v>30165</v>
      </c>
      <c r="AC5113">
        <v>3107703</v>
      </c>
      <c r="AD5113" t="s">
        <v>30166</v>
      </c>
    </row>
    <row r="5114" spans="1:30" x14ac:dyDescent="0.25">
      <c r="A5114" t="s">
        <v>30167</v>
      </c>
      <c r="B5114" s="1" t="s">
        <v>30168</v>
      </c>
      <c r="C5114" s="2">
        <v>46308.886932870373</v>
      </c>
      <c r="D5114" s="1" t="s">
        <v>30169</v>
      </c>
      <c r="E5114" s="1" t="s">
        <v>30170</v>
      </c>
      <c r="F5114" s="1" t="s">
        <v>120</v>
      </c>
      <c r="G5114" s="1" t="s">
        <v>688</v>
      </c>
      <c r="H5114" s="1" t="s">
        <v>66</v>
      </c>
      <c r="I5114" s="1" t="s">
        <v>2425</v>
      </c>
      <c r="J5114" s="1" t="s">
        <v>30171</v>
      </c>
      <c r="N5114" s="1" t="s">
        <v>39</v>
      </c>
      <c r="O5114" s="1" t="s">
        <v>40</v>
      </c>
      <c r="P5114" s="1" t="s">
        <v>41</v>
      </c>
      <c r="R5114" s="1" t="s">
        <v>42</v>
      </c>
      <c r="S5114" s="2">
        <v>44953.61482638889</v>
      </c>
      <c r="U5114" s="1" t="s">
        <v>30169</v>
      </c>
      <c r="V5114" s="1" t="s">
        <v>43</v>
      </c>
      <c r="W5114" s="1" t="s">
        <v>44</v>
      </c>
      <c r="Y5114" s="3">
        <v>63.64</v>
      </c>
      <c r="Z5114" s="4">
        <v>-19.251519999999999</v>
      </c>
      <c r="AA5114" s="4">
        <v>-40.460070000000002</v>
      </c>
      <c r="AB5114" s="1" t="s">
        <v>30172</v>
      </c>
      <c r="AC5114">
        <v>3202256</v>
      </c>
      <c r="AD5114" t="s">
        <v>2428</v>
      </c>
    </row>
    <row r="5115" spans="1:30" x14ac:dyDescent="0.25">
      <c r="A5115" t="s">
        <v>30178</v>
      </c>
      <c r="B5115" s="1" t="s">
        <v>30179</v>
      </c>
      <c r="C5115" s="2">
        <v>46113.552129629628</v>
      </c>
      <c r="D5115" s="1" t="s">
        <v>30180</v>
      </c>
      <c r="E5115" s="1" t="s">
        <v>30181</v>
      </c>
      <c r="F5115" s="1" t="s">
        <v>95</v>
      </c>
      <c r="H5115" s="1" t="s">
        <v>143</v>
      </c>
      <c r="I5115" s="1" t="s">
        <v>3252</v>
      </c>
      <c r="J5115" s="1" t="s">
        <v>164</v>
      </c>
      <c r="K5115" t="s">
        <v>30182</v>
      </c>
      <c r="L5115" s="1" t="s">
        <v>30183</v>
      </c>
      <c r="M5115" s="1" t="s">
        <v>39</v>
      </c>
      <c r="N5115" s="1" t="s">
        <v>39</v>
      </c>
      <c r="O5115" s="1" t="s">
        <v>40</v>
      </c>
      <c r="P5115" s="1" t="s">
        <v>41</v>
      </c>
      <c r="R5115" s="1" t="s">
        <v>42</v>
      </c>
      <c r="S5115" s="2">
        <v>46083.409895833327</v>
      </c>
      <c r="U5115" s="1" t="s">
        <v>30180</v>
      </c>
      <c r="V5115" s="1" t="s">
        <v>43</v>
      </c>
      <c r="W5115" s="1" t="s">
        <v>44</v>
      </c>
      <c r="Y5115" s="3">
        <v>45.45</v>
      </c>
      <c r="AB5115" s="1" t="s">
        <v>30183</v>
      </c>
      <c r="AC5115">
        <v>3304557</v>
      </c>
      <c r="AD5115" t="s">
        <v>3203</v>
      </c>
    </row>
    <row r="5116" spans="1:30" x14ac:dyDescent="0.25">
      <c r="A5116" t="s">
        <v>30184</v>
      </c>
      <c r="B5116" s="1" t="s">
        <v>30185</v>
      </c>
      <c r="C5116" s="2">
        <v>46010.202939814822</v>
      </c>
      <c r="D5116" s="1" t="s">
        <v>30186</v>
      </c>
      <c r="E5116" s="1" t="s">
        <v>30187</v>
      </c>
      <c r="F5116" s="1" t="s">
        <v>109</v>
      </c>
      <c r="G5116" s="1" t="s">
        <v>132</v>
      </c>
      <c r="H5116" s="1" t="s">
        <v>446</v>
      </c>
      <c r="I5116" s="1" t="s">
        <v>30188</v>
      </c>
      <c r="J5116" s="1" t="s">
        <v>30188</v>
      </c>
      <c r="K5116" t="s">
        <v>30189</v>
      </c>
      <c r="N5116" s="1" t="s">
        <v>39</v>
      </c>
      <c r="O5116" s="1" t="s">
        <v>40</v>
      </c>
      <c r="P5116" s="1" t="s">
        <v>41</v>
      </c>
      <c r="R5116" s="1" t="s">
        <v>42</v>
      </c>
      <c r="S5116" s="2">
        <v>45391.653090277781</v>
      </c>
      <c r="U5116" s="1" t="s">
        <v>30186</v>
      </c>
      <c r="V5116" s="1" t="s">
        <v>43</v>
      </c>
      <c r="W5116" s="1" t="s">
        <v>44</v>
      </c>
      <c r="Y5116" s="3">
        <v>50</v>
      </c>
      <c r="AC5116" s="6" t="s">
        <v>451</v>
      </c>
      <c r="AD5116" s="6" t="s">
        <v>451</v>
      </c>
    </row>
    <row r="5117" spans="1:30" x14ac:dyDescent="0.25">
      <c r="A5117" t="s">
        <v>30190</v>
      </c>
      <c r="B5117" s="1" t="s">
        <v>30191</v>
      </c>
      <c r="C5117" s="2">
        <v>46010.966504629629</v>
      </c>
      <c r="D5117" s="1" t="s">
        <v>30192</v>
      </c>
      <c r="E5117" s="1" t="s">
        <v>30193</v>
      </c>
      <c r="F5117" s="1" t="s">
        <v>95</v>
      </c>
      <c r="G5117" s="1" t="s">
        <v>142</v>
      </c>
      <c r="H5117" s="1" t="s">
        <v>143</v>
      </c>
      <c r="I5117" s="1" t="s">
        <v>30194</v>
      </c>
      <c r="J5117" s="1" t="s">
        <v>30195</v>
      </c>
      <c r="K5117" t="s">
        <v>30196</v>
      </c>
      <c r="N5117" s="1" t="s">
        <v>39</v>
      </c>
      <c r="O5117" s="1" t="s">
        <v>40</v>
      </c>
      <c r="P5117" s="1" t="s">
        <v>41</v>
      </c>
      <c r="R5117" s="1" t="s">
        <v>42</v>
      </c>
      <c r="S5117" s="2">
        <v>45467.753761574073</v>
      </c>
      <c r="U5117" s="1" t="s">
        <v>30197</v>
      </c>
      <c r="V5117" s="1" t="s">
        <v>43</v>
      </c>
      <c r="W5117" s="1" t="s">
        <v>44</v>
      </c>
      <c r="Y5117" s="3">
        <v>63.64</v>
      </c>
      <c r="Z5117" s="4">
        <v>-22.978159999999999</v>
      </c>
      <c r="AA5117" s="4">
        <v>-42.023130000000002</v>
      </c>
      <c r="AB5117" s="1" t="s">
        <v>30198</v>
      </c>
      <c r="AC5117">
        <v>3300258</v>
      </c>
      <c r="AD5117" t="s">
        <v>30199</v>
      </c>
    </row>
    <row r="5118" spans="1:30" x14ac:dyDescent="0.25">
      <c r="A5118" t="s">
        <v>30200</v>
      </c>
      <c r="B5118" s="1" t="s">
        <v>30201</v>
      </c>
      <c r="C5118" s="2">
        <v>46010.660208333327</v>
      </c>
      <c r="D5118" s="1" t="s">
        <v>30202</v>
      </c>
      <c r="E5118" s="1" t="s">
        <v>30203</v>
      </c>
      <c r="F5118" s="1" t="s">
        <v>109</v>
      </c>
      <c r="G5118" s="1" t="s">
        <v>712</v>
      </c>
      <c r="H5118" s="1" t="s">
        <v>36</v>
      </c>
      <c r="I5118" s="1" t="s">
        <v>4676</v>
      </c>
      <c r="N5118" s="1" t="s">
        <v>39</v>
      </c>
      <c r="O5118" s="1" t="s">
        <v>40</v>
      </c>
      <c r="P5118" s="1" t="s">
        <v>41</v>
      </c>
      <c r="R5118" s="1" t="s">
        <v>42</v>
      </c>
      <c r="S5118" s="2">
        <v>45533.538344907407</v>
      </c>
      <c r="U5118" s="1" t="s">
        <v>30202</v>
      </c>
      <c r="V5118" s="1" t="s">
        <v>43</v>
      </c>
      <c r="W5118" s="1" t="s">
        <v>44</v>
      </c>
      <c r="Y5118" s="3">
        <v>59.09</v>
      </c>
      <c r="Z5118" s="4">
        <v>-20.10472</v>
      </c>
      <c r="AA5118" s="4">
        <v>-41.9236</v>
      </c>
      <c r="AB5118" s="1" t="s">
        <v>28744</v>
      </c>
      <c r="AC5118">
        <v>3158904</v>
      </c>
      <c r="AD5118" t="s">
        <v>1784</v>
      </c>
    </row>
    <row r="5119" spans="1:30" x14ac:dyDescent="0.25">
      <c r="A5119" t="s">
        <v>30204</v>
      </c>
      <c r="B5119" s="1" t="s">
        <v>30205</v>
      </c>
      <c r="C5119" s="2">
        <v>46094.91133101852</v>
      </c>
      <c r="D5119" s="1" t="s">
        <v>30206</v>
      </c>
      <c r="E5119" s="1" t="s">
        <v>30207</v>
      </c>
      <c r="F5119" s="1" t="s">
        <v>109</v>
      </c>
      <c r="G5119" s="1" t="s">
        <v>712</v>
      </c>
      <c r="H5119" s="1" t="s">
        <v>36</v>
      </c>
      <c r="I5119" s="1" t="s">
        <v>1780</v>
      </c>
      <c r="N5119" s="1" t="s">
        <v>39</v>
      </c>
      <c r="O5119" s="1" t="s">
        <v>40</v>
      </c>
      <c r="P5119" s="1" t="s">
        <v>41</v>
      </c>
      <c r="R5119" s="1" t="s">
        <v>42</v>
      </c>
      <c r="S5119" s="2">
        <v>45173.703680555547</v>
      </c>
      <c r="U5119" s="1" t="s">
        <v>30208</v>
      </c>
      <c r="V5119" s="1" t="s">
        <v>43</v>
      </c>
      <c r="W5119" s="1" t="s">
        <v>44</v>
      </c>
      <c r="Y5119" s="3">
        <v>50</v>
      </c>
      <c r="Z5119" s="4">
        <v>-20.10472</v>
      </c>
      <c r="AA5119" s="4">
        <v>-41.9236</v>
      </c>
      <c r="AB5119" s="1" t="s">
        <v>30209</v>
      </c>
      <c r="AC5119">
        <v>3158904</v>
      </c>
      <c r="AD5119" t="s">
        <v>1784</v>
      </c>
    </row>
    <row r="5120" spans="1:30" x14ac:dyDescent="0.25">
      <c r="A5120" t="s">
        <v>30210</v>
      </c>
      <c r="B5120" s="1" t="s">
        <v>30211</v>
      </c>
      <c r="C5120" s="2">
        <v>46164.788472222222</v>
      </c>
      <c r="D5120" s="1" t="s">
        <v>30212</v>
      </c>
      <c r="E5120" s="1" t="s">
        <v>30213</v>
      </c>
      <c r="F5120" s="1" t="s">
        <v>86</v>
      </c>
      <c r="G5120" s="1" t="s">
        <v>502</v>
      </c>
      <c r="H5120" s="1" t="s">
        <v>53</v>
      </c>
      <c r="I5120" s="1" t="s">
        <v>2031</v>
      </c>
      <c r="J5120" s="1" t="s">
        <v>30214</v>
      </c>
      <c r="K5120" t="s">
        <v>20706</v>
      </c>
      <c r="M5120" s="1" t="s">
        <v>39</v>
      </c>
      <c r="N5120" s="1" t="s">
        <v>39</v>
      </c>
      <c r="O5120" s="1" t="s">
        <v>40</v>
      </c>
      <c r="P5120" s="1" t="s">
        <v>41</v>
      </c>
      <c r="R5120" s="1" t="s">
        <v>42</v>
      </c>
      <c r="S5120" s="2">
        <v>46083.427268518521</v>
      </c>
      <c r="T5120" s="1" t="s">
        <v>502</v>
      </c>
      <c r="U5120" s="1" t="s">
        <v>30212</v>
      </c>
      <c r="V5120" s="1" t="s">
        <v>43</v>
      </c>
      <c r="W5120" s="1" t="s">
        <v>44</v>
      </c>
      <c r="Y5120" s="3">
        <v>77.27</v>
      </c>
      <c r="Z5120" s="4">
        <v>-17.52976</v>
      </c>
      <c r="AA5120" s="4">
        <v>-39.714460000000003</v>
      </c>
      <c r="AB5120" s="1" t="s">
        <v>30215</v>
      </c>
      <c r="AC5120">
        <v>2923001</v>
      </c>
      <c r="AD5120" t="s">
        <v>367</v>
      </c>
    </row>
    <row r="5121" spans="1:30" x14ac:dyDescent="0.25">
      <c r="A5121" t="s">
        <v>30216</v>
      </c>
      <c r="B5121" s="1" t="s">
        <v>30217</v>
      </c>
      <c r="C5121" s="2">
        <v>46218.66747685185</v>
      </c>
      <c r="D5121" s="1" t="s">
        <v>30218</v>
      </c>
      <c r="E5121" s="1" t="s">
        <v>30219</v>
      </c>
      <c r="F5121" s="1" t="s">
        <v>120</v>
      </c>
      <c r="G5121" s="1" t="s">
        <v>279</v>
      </c>
      <c r="H5121" s="1" t="s">
        <v>66</v>
      </c>
      <c r="I5121" s="1" t="s">
        <v>24028</v>
      </c>
      <c r="K5121" t="s">
        <v>30220</v>
      </c>
      <c r="N5121" s="1" t="s">
        <v>39</v>
      </c>
      <c r="O5121" s="1" t="s">
        <v>40</v>
      </c>
      <c r="P5121" s="1" t="s">
        <v>41</v>
      </c>
      <c r="R5121" s="1" t="s">
        <v>42</v>
      </c>
      <c r="S5121" s="2">
        <v>44578.52820601852</v>
      </c>
      <c r="U5121" s="1" t="s">
        <v>30221</v>
      </c>
      <c r="W5121" s="1" t="s">
        <v>44</v>
      </c>
      <c r="Y5121" s="3">
        <v>45.45</v>
      </c>
      <c r="Z5121" s="4">
        <v>-19.837700000000002</v>
      </c>
      <c r="AA5121" s="4">
        <v>-40.270180000000003</v>
      </c>
      <c r="AB5121" s="1" t="s">
        <v>30222</v>
      </c>
      <c r="AC5121">
        <v>3200607</v>
      </c>
      <c r="AD5121" t="s">
        <v>564</v>
      </c>
    </row>
    <row r="5122" spans="1:30" x14ac:dyDescent="0.25">
      <c r="A5122" t="s">
        <v>30223</v>
      </c>
      <c r="B5122" s="1" t="s">
        <v>30224</v>
      </c>
      <c r="C5122" s="2">
        <v>46010.041967592602</v>
      </c>
      <c r="D5122" s="1" t="s">
        <v>30225</v>
      </c>
      <c r="E5122" s="1" t="s">
        <v>30226</v>
      </c>
      <c r="F5122" s="1" t="s">
        <v>120</v>
      </c>
      <c r="G5122" s="1" t="s">
        <v>279</v>
      </c>
      <c r="H5122" s="1" t="s">
        <v>66</v>
      </c>
      <c r="I5122" s="1" t="s">
        <v>824</v>
      </c>
      <c r="J5122" s="1" t="s">
        <v>1462</v>
      </c>
      <c r="K5122" t="s">
        <v>30227</v>
      </c>
      <c r="N5122" s="1" t="s">
        <v>39</v>
      </c>
      <c r="O5122" s="1" t="s">
        <v>40</v>
      </c>
      <c r="P5122" s="1" t="s">
        <v>41</v>
      </c>
      <c r="R5122" s="1" t="s">
        <v>42</v>
      </c>
      <c r="S5122" s="2">
        <v>44942.714375000003</v>
      </c>
      <c r="U5122" s="1" t="s">
        <v>30225</v>
      </c>
      <c r="V5122" s="1" t="s">
        <v>43</v>
      </c>
      <c r="W5122" s="1" t="s">
        <v>44</v>
      </c>
      <c r="Y5122" s="3">
        <v>54.55</v>
      </c>
      <c r="Z5122" s="4">
        <v>-19.588360000000002</v>
      </c>
      <c r="AA5122" s="4">
        <v>-40.196480000000001</v>
      </c>
      <c r="AB5122" s="1" t="s">
        <v>12140</v>
      </c>
      <c r="AC5122">
        <v>3200607</v>
      </c>
      <c r="AD5122" t="s">
        <v>564</v>
      </c>
    </row>
    <row r="5123" spans="1:30" x14ac:dyDescent="0.25">
      <c r="A5123" t="s">
        <v>30228</v>
      </c>
      <c r="B5123" s="1" t="s">
        <v>30229</v>
      </c>
      <c r="C5123" s="2">
        <v>46094.910740740743</v>
      </c>
      <c r="D5123" s="1" t="s">
        <v>30230</v>
      </c>
      <c r="E5123" s="1" t="s">
        <v>30231</v>
      </c>
      <c r="F5123" s="1" t="s">
        <v>95</v>
      </c>
      <c r="G5123" s="1" t="s">
        <v>142</v>
      </c>
      <c r="H5123" s="1" t="s">
        <v>143</v>
      </c>
      <c r="I5123" s="1" t="s">
        <v>3867</v>
      </c>
      <c r="J5123" s="1" t="s">
        <v>30232</v>
      </c>
      <c r="K5123" t="s">
        <v>30233</v>
      </c>
      <c r="L5123" s="1" t="s">
        <v>30234</v>
      </c>
      <c r="N5123" s="1" t="s">
        <v>39</v>
      </c>
      <c r="O5123" s="1" t="s">
        <v>125</v>
      </c>
      <c r="P5123" s="1" t="s">
        <v>41</v>
      </c>
      <c r="R5123" s="1" t="s">
        <v>42</v>
      </c>
      <c r="S5123" s="2">
        <v>44562.465648148151</v>
      </c>
      <c r="U5123" s="1" t="s">
        <v>30235</v>
      </c>
      <c r="W5123" s="1" t="s">
        <v>44</v>
      </c>
      <c r="Y5123" s="3">
        <v>72.73</v>
      </c>
      <c r="Z5123" s="4">
        <v>-21.57649</v>
      </c>
      <c r="AA5123" s="4">
        <v>-41.065170000000002</v>
      </c>
      <c r="AC5123">
        <v>3304755</v>
      </c>
      <c r="AD5123" t="s">
        <v>3870</v>
      </c>
    </row>
    <row r="5124" spans="1:30" x14ac:dyDescent="0.25">
      <c r="A5124" t="s">
        <v>30236</v>
      </c>
      <c r="B5124" s="1" t="s">
        <v>30237</v>
      </c>
      <c r="C5124" s="2">
        <v>46094.910624999997</v>
      </c>
      <c r="D5124" s="1" t="s">
        <v>30238</v>
      </c>
      <c r="E5124" s="1" t="s">
        <v>30239</v>
      </c>
      <c r="F5124" s="1" t="s">
        <v>51</v>
      </c>
      <c r="G5124" s="1" t="s">
        <v>240</v>
      </c>
      <c r="H5124" s="1" t="s">
        <v>53</v>
      </c>
      <c r="I5124" s="1" t="s">
        <v>428</v>
      </c>
      <c r="J5124" s="1" t="s">
        <v>30240</v>
      </c>
      <c r="K5124" t="s">
        <v>30241</v>
      </c>
      <c r="L5124" s="1" t="s">
        <v>30242</v>
      </c>
      <c r="M5124" s="1" t="s">
        <v>39</v>
      </c>
      <c r="N5124" s="1" t="s">
        <v>39</v>
      </c>
      <c r="O5124" s="1" t="s">
        <v>40</v>
      </c>
      <c r="P5124" s="1" t="s">
        <v>41</v>
      </c>
      <c r="R5124" s="1" t="s">
        <v>42</v>
      </c>
      <c r="S5124" s="2">
        <v>45999.390625</v>
      </c>
      <c r="U5124" s="1" t="s">
        <v>30238</v>
      </c>
      <c r="V5124" s="1" t="s">
        <v>43</v>
      </c>
      <c r="W5124" s="1" t="s">
        <v>44</v>
      </c>
      <c r="Y5124" s="3">
        <v>63.64</v>
      </c>
      <c r="Z5124" s="4">
        <v>-12.075200000000001</v>
      </c>
      <c r="AA5124" s="4">
        <v>-45.805950000000003</v>
      </c>
      <c r="AB5124" s="1" t="s">
        <v>30243</v>
      </c>
      <c r="AC5124">
        <v>2919553</v>
      </c>
      <c r="AD5124" t="s">
        <v>432</v>
      </c>
    </row>
    <row r="5125" spans="1:30" x14ac:dyDescent="0.25">
      <c r="A5125" t="s">
        <v>30244</v>
      </c>
      <c r="B5125" s="1" t="s">
        <v>30245</v>
      </c>
      <c r="C5125" s="2">
        <v>46260.584965277783</v>
      </c>
      <c r="D5125" s="1" t="s">
        <v>30246</v>
      </c>
      <c r="E5125" s="1" t="s">
        <v>30247</v>
      </c>
      <c r="F5125" s="1" t="s">
        <v>86</v>
      </c>
      <c r="G5125" s="1" t="s">
        <v>162</v>
      </c>
      <c r="H5125" s="1" t="s">
        <v>53</v>
      </c>
      <c r="I5125" s="1" t="s">
        <v>204</v>
      </c>
      <c r="J5125" s="1" t="s">
        <v>164</v>
      </c>
      <c r="L5125" s="1" t="s">
        <v>30248</v>
      </c>
      <c r="N5125" s="1" t="s">
        <v>39</v>
      </c>
      <c r="O5125" s="1" t="s">
        <v>40</v>
      </c>
      <c r="P5125" s="1" t="s">
        <v>100</v>
      </c>
      <c r="R5125" s="1" t="s">
        <v>42</v>
      </c>
      <c r="S5125" s="2">
        <v>44793.409513888888</v>
      </c>
      <c r="U5125" s="1" t="s">
        <v>30249</v>
      </c>
      <c r="V5125" s="1" t="s">
        <v>43</v>
      </c>
      <c r="W5125" s="1" t="s">
        <v>44</v>
      </c>
      <c r="Y5125" s="3">
        <v>54.55</v>
      </c>
      <c r="Z5125" s="4">
        <v>-16.37471</v>
      </c>
      <c r="AA5125" s="4">
        <v>-39.58625</v>
      </c>
      <c r="AB5125" s="1" t="s">
        <v>30250</v>
      </c>
      <c r="AC5125">
        <v>2910727</v>
      </c>
      <c r="AD5125" t="s">
        <v>206</v>
      </c>
    </row>
    <row r="5126" spans="1:30" x14ac:dyDescent="0.25">
      <c r="A5126" t="s">
        <v>30251</v>
      </c>
      <c r="B5126" s="1" t="s">
        <v>30252</v>
      </c>
      <c r="C5126" s="2">
        <v>46094.910266203697</v>
      </c>
      <c r="D5126" s="1" t="s">
        <v>30253</v>
      </c>
      <c r="E5126" s="1" t="s">
        <v>30254</v>
      </c>
      <c r="F5126" s="1" t="s">
        <v>51</v>
      </c>
      <c r="G5126" s="1" t="s">
        <v>52</v>
      </c>
      <c r="H5126" s="1" t="s">
        <v>53</v>
      </c>
      <c r="I5126" s="1" t="s">
        <v>17023</v>
      </c>
      <c r="J5126" s="1" t="s">
        <v>175</v>
      </c>
      <c r="K5126" t="s">
        <v>30255</v>
      </c>
      <c r="L5126" s="1" t="s">
        <v>30256</v>
      </c>
      <c r="M5126" s="1" t="s">
        <v>39</v>
      </c>
      <c r="N5126" s="1" t="s">
        <v>39</v>
      </c>
      <c r="O5126" s="1" t="s">
        <v>40</v>
      </c>
      <c r="P5126" s="1" t="s">
        <v>41</v>
      </c>
      <c r="R5126" s="1" t="s">
        <v>42</v>
      </c>
      <c r="S5126" s="2">
        <v>45943.44226851852</v>
      </c>
      <c r="U5126" s="1" t="s">
        <v>30253</v>
      </c>
      <c r="V5126" s="1" t="s">
        <v>43</v>
      </c>
      <c r="Y5126" s="3">
        <v>68.180000000000007</v>
      </c>
      <c r="Z5126" s="4">
        <v>-12.36016</v>
      </c>
      <c r="AA5126" s="4">
        <v>-44.975470000000001</v>
      </c>
      <c r="AB5126" s="1" t="s">
        <v>30256</v>
      </c>
      <c r="AC5126">
        <v>2928901</v>
      </c>
      <c r="AD5126" t="s">
        <v>59</v>
      </c>
    </row>
    <row r="5127" spans="1:30" x14ac:dyDescent="0.25">
      <c r="A5127" t="s">
        <v>30257</v>
      </c>
      <c r="B5127" s="1" t="s">
        <v>30258</v>
      </c>
      <c r="C5127" s="2">
        <v>46258.555949074071</v>
      </c>
      <c r="D5127" s="1" t="s">
        <v>30259</v>
      </c>
      <c r="E5127" s="1" t="s">
        <v>30260</v>
      </c>
      <c r="F5127" s="1" t="s">
        <v>219</v>
      </c>
      <c r="G5127" s="1" t="s">
        <v>220</v>
      </c>
      <c r="H5127" s="1" t="s">
        <v>173</v>
      </c>
      <c r="I5127" s="1" t="s">
        <v>221</v>
      </c>
      <c r="J5127" s="1" t="s">
        <v>261</v>
      </c>
      <c r="K5127" t="s">
        <v>30261</v>
      </c>
      <c r="M5127" s="1" t="s">
        <v>39</v>
      </c>
      <c r="N5127" s="1" t="s">
        <v>39</v>
      </c>
      <c r="O5127" s="1" t="s">
        <v>40</v>
      </c>
      <c r="P5127" s="1" t="s">
        <v>41</v>
      </c>
      <c r="R5127" s="1" t="s">
        <v>42</v>
      </c>
      <c r="S5127" s="2">
        <v>46146.434247685182</v>
      </c>
      <c r="T5127" s="1" t="s">
        <v>953</v>
      </c>
      <c r="U5127" s="1" t="s">
        <v>30259</v>
      </c>
      <c r="V5127" s="1" t="s">
        <v>43</v>
      </c>
      <c r="W5127" s="1" t="s">
        <v>44</v>
      </c>
      <c r="Y5127" s="3">
        <v>81.819999999999993</v>
      </c>
      <c r="Z5127" s="4">
        <v>-9.0749300000000002</v>
      </c>
      <c r="AA5127" s="4">
        <v>-44.350340000000003</v>
      </c>
      <c r="AB5127" s="1" t="s">
        <v>30262</v>
      </c>
      <c r="AC5127">
        <v>2206605</v>
      </c>
      <c r="AD5127" t="s">
        <v>226</v>
      </c>
    </row>
    <row r="5128" spans="1:30" x14ac:dyDescent="0.25">
      <c r="A5128" t="s">
        <v>30275</v>
      </c>
      <c r="B5128" s="1" t="s">
        <v>30276</v>
      </c>
      <c r="C5128" s="2">
        <v>46010.665289351848</v>
      </c>
      <c r="D5128" s="1" t="s">
        <v>30277</v>
      </c>
      <c r="E5128" s="1" t="s">
        <v>30278</v>
      </c>
      <c r="F5128" s="1" t="s">
        <v>95</v>
      </c>
      <c r="G5128" s="1" t="s">
        <v>919</v>
      </c>
      <c r="H5128" s="1" t="s">
        <v>343</v>
      </c>
      <c r="I5128" s="1" t="s">
        <v>30279</v>
      </c>
      <c r="J5128" s="1" t="s">
        <v>30280</v>
      </c>
      <c r="L5128" s="1" t="s">
        <v>30281</v>
      </c>
      <c r="N5128" s="1" t="s">
        <v>39</v>
      </c>
      <c r="O5128" s="1" t="s">
        <v>40</v>
      </c>
      <c r="P5128" s="1" t="s">
        <v>41</v>
      </c>
      <c r="R5128" s="1" t="s">
        <v>42</v>
      </c>
      <c r="S5128" s="2">
        <v>45496.642488425918</v>
      </c>
      <c r="U5128" s="1" t="s">
        <v>30282</v>
      </c>
      <c r="V5128" s="1" t="s">
        <v>43</v>
      </c>
      <c r="W5128" s="1" t="s">
        <v>44</v>
      </c>
      <c r="Y5128" s="3">
        <v>50</v>
      </c>
      <c r="AC5128">
        <v>3548807</v>
      </c>
      <c r="AD5128" t="s">
        <v>30283</v>
      </c>
    </row>
    <row r="5129" spans="1:30" x14ac:dyDescent="0.25">
      <c r="A5129" t="s">
        <v>30295</v>
      </c>
      <c r="B5129" s="1" t="s">
        <v>30296</v>
      </c>
      <c r="C5129" s="2">
        <v>46188.815150462957</v>
      </c>
      <c r="D5129" s="1" t="s">
        <v>30297</v>
      </c>
      <c r="E5129" s="1" t="s">
        <v>30298</v>
      </c>
      <c r="F5129" s="1" t="s">
        <v>109</v>
      </c>
      <c r="G5129" s="1" t="s">
        <v>2951</v>
      </c>
      <c r="H5129" s="1" t="s">
        <v>36</v>
      </c>
      <c r="I5129" s="1" t="s">
        <v>9694</v>
      </c>
      <c r="K5129" t="s">
        <v>30299</v>
      </c>
      <c r="L5129" s="1" t="s">
        <v>30300</v>
      </c>
      <c r="N5129" s="1" t="s">
        <v>39</v>
      </c>
      <c r="O5129" s="1" t="s">
        <v>40</v>
      </c>
      <c r="P5129" s="1" t="s">
        <v>41</v>
      </c>
      <c r="R5129" s="1" t="s">
        <v>42</v>
      </c>
      <c r="S5129" s="2">
        <v>45133.395335648151</v>
      </c>
      <c r="U5129" s="1" t="s">
        <v>30297</v>
      </c>
      <c r="V5129" s="1" t="s">
        <v>43</v>
      </c>
      <c r="W5129" s="1" t="s">
        <v>44</v>
      </c>
      <c r="X5129" s="1" t="s">
        <v>30301</v>
      </c>
      <c r="Y5129" s="3">
        <v>77.27</v>
      </c>
      <c r="Z5129" s="4">
        <v>-21.774850000000001</v>
      </c>
      <c r="AA5129" s="4">
        <v>-43.620190000000001</v>
      </c>
      <c r="AB5129" s="1" t="s">
        <v>30302</v>
      </c>
      <c r="AC5129">
        <v>3136702</v>
      </c>
      <c r="AD5129" t="s">
        <v>9697</v>
      </c>
    </row>
    <row r="5130" spans="1:30" x14ac:dyDescent="0.25">
      <c r="A5130" t="s">
        <v>30303</v>
      </c>
      <c r="B5130" s="1" t="s">
        <v>30304</v>
      </c>
      <c r="C5130" s="2">
        <v>46244.651956018519</v>
      </c>
      <c r="D5130" s="1" t="s">
        <v>30305</v>
      </c>
      <c r="E5130" s="1" t="s">
        <v>30306</v>
      </c>
      <c r="F5130" s="1" t="s">
        <v>109</v>
      </c>
      <c r="G5130" s="1" t="s">
        <v>712</v>
      </c>
      <c r="H5130" s="1" t="s">
        <v>36</v>
      </c>
      <c r="I5130" s="1" t="s">
        <v>1780</v>
      </c>
      <c r="K5130" t="s">
        <v>30307</v>
      </c>
      <c r="M5130" s="1" t="s">
        <v>39</v>
      </c>
      <c r="N5130" s="1" t="s">
        <v>39</v>
      </c>
      <c r="O5130" s="1" t="s">
        <v>125</v>
      </c>
      <c r="P5130" s="1" t="s">
        <v>100</v>
      </c>
      <c r="R5130" s="1" t="s">
        <v>42</v>
      </c>
      <c r="S5130" s="2">
        <v>45852.406458333331</v>
      </c>
      <c r="T5130" s="1" t="s">
        <v>712</v>
      </c>
      <c r="U5130" s="1" t="s">
        <v>30308</v>
      </c>
      <c r="V5130" s="1" t="s">
        <v>43</v>
      </c>
      <c r="W5130" s="1" t="s">
        <v>44</v>
      </c>
      <c r="Y5130" s="3">
        <v>77.27</v>
      </c>
      <c r="Z5130" s="4">
        <v>-20.27338</v>
      </c>
      <c r="AA5130" s="4">
        <v>-42.04121</v>
      </c>
      <c r="AB5130" s="1" t="s">
        <v>14974</v>
      </c>
      <c r="AC5130">
        <v>3158904</v>
      </c>
      <c r="AD5130" t="s">
        <v>1784</v>
      </c>
    </row>
    <row r="5131" spans="1:30" x14ac:dyDescent="0.25">
      <c r="A5131" t="s">
        <v>30309</v>
      </c>
      <c r="B5131" s="1" t="s">
        <v>30310</v>
      </c>
      <c r="C5131" s="2">
        <v>46010.021469907413</v>
      </c>
      <c r="D5131" s="1" t="s">
        <v>30311</v>
      </c>
      <c r="E5131" s="1" t="s">
        <v>30312</v>
      </c>
      <c r="F5131" s="1" t="s">
        <v>120</v>
      </c>
      <c r="G5131" s="1" t="s">
        <v>279</v>
      </c>
      <c r="H5131" s="1" t="s">
        <v>66</v>
      </c>
      <c r="I5131" s="1" t="s">
        <v>824</v>
      </c>
      <c r="K5131" t="s">
        <v>30313</v>
      </c>
      <c r="N5131" s="1" t="s">
        <v>39</v>
      </c>
      <c r="O5131" s="1" t="s">
        <v>40</v>
      </c>
      <c r="P5131" s="1" t="s">
        <v>41</v>
      </c>
      <c r="R5131" s="1" t="s">
        <v>42</v>
      </c>
      <c r="S5131" s="2">
        <v>44580.477951388893</v>
      </c>
      <c r="U5131" s="1" t="s">
        <v>30311</v>
      </c>
      <c r="W5131" s="1" t="s">
        <v>44</v>
      </c>
      <c r="Y5131" s="3">
        <v>45.45</v>
      </c>
      <c r="Z5131" s="4">
        <v>-19.821200000000001</v>
      </c>
      <c r="AA5131" s="4">
        <v>-40.27431</v>
      </c>
      <c r="AB5131" s="1" t="s">
        <v>30314</v>
      </c>
      <c r="AC5131">
        <v>3200607</v>
      </c>
      <c r="AD5131" t="s">
        <v>564</v>
      </c>
    </row>
    <row r="5132" spans="1:30" x14ac:dyDescent="0.25">
      <c r="A5132" t="s">
        <v>30315</v>
      </c>
      <c r="B5132" s="1" t="s">
        <v>30316</v>
      </c>
      <c r="C5132" s="2">
        <v>46308.625405092593</v>
      </c>
      <c r="D5132" s="1" t="s">
        <v>30317</v>
      </c>
      <c r="E5132" s="1" t="s">
        <v>30318</v>
      </c>
      <c r="F5132" s="1" t="s">
        <v>51</v>
      </c>
      <c r="G5132" s="1" t="s">
        <v>52</v>
      </c>
      <c r="H5132" s="1" t="s">
        <v>53</v>
      </c>
      <c r="I5132" s="1" t="s">
        <v>11239</v>
      </c>
      <c r="J5132" s="1" t="s">
        <v>869</v>
      </c>
      <c r="K5132" t="s">
        <v>2179</v>
      </c>
      <c r="M5132" s="1" t="s">
        <v>39</v>
      </c>
      <c r="N5132" s="1" t="s">
        <v>39</v>
      </c>
      <c r="O5132" s="1" t="s">
        <v>40</v>
      </c>
      <c r="P5132" s="1" t="s">
        <v>113</v>
      </c>
      <c r="R5132" s="1" t="s">
        <v>42</v>
      </c>
      <c r="S5132" s="2">
        <v>46308.493206018517</v>
      </c>
      <c r="T5132" s="1" t="s">
        <v>52</v>
      </c>
      <c r="U5132" s="1" t="s">
        <v>30317</v>
      </c>
      <c r="V5132" s="1" t="s">
        <v>43</v>
      </c>
      <c r="W5132" s="1" t="s">
        <v>44</v>
      </c>
      <c r="Y5132" s="3">
        <v>81.819999999999993</v>
      </c>
      <c r="Z5132" s="4">
        <v>-12.084059999999999</v>
      </c>
      <c r="AA5132" s="4">
        <v>-45.738590000000002</v>
      </c>
      <c r="AB5132" s="1" t="s">
        <v>30319</v>
      </c>
      <c r="AC5132" s="7">
        <v>2911709</v>
      </c>
      <c r="AD5132" s="7" t="s">
        <v>11240</v>
      </c>
    </row>
    <row r="5133" spans="1:30" x14ac:dyDescent="0.25">
      <c r="A5133" t="s">
        <v>30320</v>
      </c>
      <c r="B5133" s="1" t="s">
        <v>30321</v>
      </c>
      <c r="C5133" s="2">
        <v>46290.628634259258</v>
      </c>
      <c r="D5133" s="1" t="s">
        <v>30322</v>
      </c>
      <c r="E5133" s="1" t="s">
        <v>30323</v>
      </c>
      <c r="F5133" s="1" t="s">
        <v>51</v>
      </c>
      <c r="G5133" s="1" t="s">
        <v>172</v>
      </c>
      <c r="H5133" s="1" t="s">
        <v>173</v>
      </c>
      <c r="I5133" s="1" t="s">
        <v>3636</v>
      </c>
      <c r="K5133" t="s">
        <v>175</v>
      </c>
      <c r="M5133" s="1" t="s">
        <v>39</v>
      </c>
      <c r="N5133" s="1" t="s">
        <v>39</v>
      </c>
      <c r="O5133" s="1" t="s">
        <v>40</v>
      </c>
      <c r="P5133" s="1" t="s">
        <v>41</v>
      </c>
      <c r="R5133" s="1" t="s">
        <v>42</v>
      </c>
      <c r="S5133" s="2">
        <v>46097.414513888893</v>
      </c>
      <c r="U5133" s="1" t="s">
        <v>30322</v>
      </c>
      <c r="V5133" s="1" t="s">
        <v>43</v>
      </c>
      <c r="W5133" s="1" t="s">
        <v>177</v>
      </c>
      <c r="X5133" s="1" t="s">
        <v>178</v>
      </c>
      <c r="Y5133" s="3">
        <v>50</v>
      </c>
      <c r="Z5133" s="4">
        <v>-7.6016599999999999</v>
      </c>
      <c r="AA5133" s="4">
        <v>-44.692599999999999</v>
      </c>
      <c r="AC5133">
        <v>2211209</v>
      </c>
      <c r="AD5133" t="s">
        <v>758</v>
      </c>
    </row>
    <row r="5134" spans="1:30" x14ac:dyDescent="0.25">
      <c r="A5134" t="s">
        <v>30324</v>
      </c>
      <c r="B5134" s="1" t="s">
        <v>30325</v>
      </c>
      <c r="C5134" s="2">
        <v>45975.652592592603</v>
      </c>
      <c r="D5134" s="1" t="s">
        <v>30326</v>
      </c>
      <c r="E5134" s="1" t="s">
        <v>30327</v>
      </c>
      <c r="F5134" s="1" t="s">
        <v>64</v>
      </c>
      <c r="G5134" s="1" t="s">
        <v>231</v>
      </c>
      <c r="H5134" s="1" t="s">
        <v>66</v>
      </c>
      <c r="I5134" s="1" t="s">
        <v>6638</v>
      </c>
      <c r="J5134" s="1" t="s">
        <v>55</v>
      </c>
      <c r="N5134" s="1" t="s">
        <v>39</v>
      </c>
      <c r="O5134" s="1" t="s">
        <v>40</v>
      </c>
      <c r="P5134" s="1" t="s">
        <v>41</v>
      </c>
      <c r="R5134" s="1" t="s">
        <v>42</v>
      </c>
      <c r="S5134" s="2">
        <v>45357.729351851849</v>
      </c>
      <c r="U5134" s="1" t="s">
        <v>30328</v>
      </c>
      <c r="V5134" s="1" t="s">
        <v>43</v>
      </c>
      <c r="Y5134" s="3">
        <v>63.64</v>
      </c>
      <c r="Z5134" s="4">
        <v>-21.028700000000001</v>
      </c>
      <c r="AA5134" s="4">
        <v>-40.815049999999999</v>
      </c>
      <c r="AB5134" s="1" t="s">
        <v>30329</v>
      </c>
      <c r="AC5134">
        <v>3203320</v>
      </c>
      <c r="AD5134" t="s">
        <v>1349</v>
      </c>
    </row>
    <row r="5135" spans="1:30" x14ac:dyDescent="0.25">
      <c r="A5135" t="s">
        <v>30330</v>
      </c>
      <c r="B5135" s="1" t="s">
        <v>30331</v>
      </c>
      <c r="C5135" s="2">
        <v>46238.705092592587</v>
      </c>
      <c r="D5135" s="1" t="s">
        <v>30332</v>
      </c>
      <c r="E5135" s="1" t="s">
        <v>30333</v>
      </c>
      <c r="F5135" s="1" t="s">
        <v>120</v>
      </c>
      <c r="G5135" s="1" t="s">
        <v>279</v>
      </c>
      <c r="H5135" s="1" t="s">
        <v>66</v>
      </c>
      <c r="I5135" s="1" t="s">
        <v>561</v>
      </c>
      <c r="J5135" s="1" t="s">
        <v>30334</v>
      </c>
      <c r="K5135" t="s">
        <v>30335</v>
      </c>
      <c r="N5135" s="1" t="s">
        <v>39</v>
      </c>
      <c r="O5135" s="1" t="s">
        <v>40</v>
      </c>
      <c r="P5135" s="1" t="s">
        <v>41</v>
      </c>
      <c r="R5135" s="1" t="s">
        <v>42</v>
      </c>
      <c r="S5135" s="2">
        <v>45469.725902777784</v>
      </c>
      <c r="U5135" s="1" t="s">
        <v>30332</v>
      </c>
      <c r="V5135" s="1" t="s">
        <v>43</v>
      </c>
      <c r="W5135" s="1" t="s">
        <v>44</v>
      </c>
      <c r="Y5135" s="3">
        <v>77.27</v>
      </c>
      <c r="Z5135" s="4">
        <v>-19.815539999999999</v>
      </c>
      <c r="AA5135" s="4">
        <v>-40.273119999999999</v>
      </c>
      <c r="AB5135" s="1" t="s">
        <v>30336</v>
      </c>
      <c r="AC5135">
        <v>3200607</v>
      </c>
      <c r="AD5135" t="s">
        <v>564</v>
      </c>
    </row>
    <row r="5136" spans="1:30" x14ac:dyDescent="0.25">
      <c r="A5136" t="s">
        <v>30337</v>
      </c>
      <c r="B5136" s="1" t="s">
        <v>30338</v>
      </c>
      <c r="C5136" s="2">
        <v>45975.651655092603</v>
      </c>
      <c r="D5136" s="1" t="s">
        <v>30339</v>
      </c>
      <c r="E5136" s="1" t="s">
        <v>30340</v>
      </c>
      <c r="F5136" s="1" t="s">
        <v>120</v>
      </c>
      <c r="G5136" s="1" t="s">
        <v>437</v>
      </c>
      <c r="H5136" s="1" t="s">
        <v>66</v>
      </c>
      <c r="I5136" s="1" t="s">
        <v>438</v>
      </c>
      <c r="J5136" s="1" t="s">
        <v>55</v>
      </c>
      <c r="K5136" t="s">
        <v>30341</v>
      </c>
      <c r="M5136" s="1" t="s">
        <v>39</v>
      </c>
      <c r="N5136" s="1" t="s">
        <v>39</v>
      </c>
      <c r="O5136" s="1" t="s">
        <v>40</v>
      </c>
      <c r="P5136" s="1" t="s">
        <v>41</v>
      </c>
      <c r="R5136" s="1" t="s">
        <v>42</v>
      </c>
      <c r="S5136" s="2">
        <v>45635.750243055547</v>
      </c>
      <c r="T5136" s="1" t="s">
        <v>437</v>
      </c>
      <c r="U5136" s="1" t="s">
        <v>30342</v>
      </c>
      <c r="V5136" s="1" t="s">
        <v>43</v>
      </c>
      <c r="Y5136" s="3">
        <v>72.73</v>
      </c>
      <c r="Z5136" s="4">
        <v>-19.018270000000001</v>
      </c>
      <c r="AA5136" s="4">
        <v>-39.920360000000002</v>
      </c>
      <c r="AB5136" s="1" t="s">
        <v>30343</v>
      </c>
      <c r="AC5136">
        <v>3203056</v>
      </c>
      <c r="AD5136" t="s">
        <v>441</v>
      </c>
    </row>
    <row r="5137" spans="1:30" x14ac:dyDescent="0.25">
      <c r="A5137" t="s">
        <v>30344</v>
      </c>
      <c r="B5137" s="1" t="s">
        <v>30345</v>
      </c>
      <c r="C5137" s="2">
        <v>46010.665972222218</v>
      </c>
      <c r="D5137" s="1" t="s">
        <v>30346</v>
      </c>
      <c r="E5137" s="1" t="s">
        <v>30347</v>
      </c>
      <c r="F5137" s="1" t="s">
        <v>407</v>
      </c>
      <c r="G5137" s="1" t="s">
        <v>703</v>
      </c>
      <c r="H5137" s="1" t="s">
        <v>173</v>
      </c>
      <c r="I5137" s="1" t="s">
        <v>754</v>
      </c>
      <c r="J5137" s="1" t="s">
        <v>8915</v>
      </c>
      <c r="K5137" t="s">
        <v>30348</v>
      </c>
      <c r="M5137" s="1" t="s">
        <v>39</v>
      </c>
      <c r="N5137" s="1" t="s">
        <v>39</v>
      </c>
      <c r="O5137" s="1" t="s">
        <v>40</v>
      </c>
      <c r="P5137" s="1" t="s">
        <v>41</v>
      </c>
      <c r="R5137" s="1" t="s">
        <v>42</v>
      </c>
      <c r="S5137" s="2">
        <v>45670.677349537043</v>
      </c>
      <c r="T5137" s="1" t="s">
        <v>703</v>
      </c>
      <c r="U5137" s="1" t="s">
        <v>30346</v>
      </c>
      <c r="V5137" s="1" t="s">
        <v>43</v>
      </c>
      <c r="W5137" s="1" t="s">
        <v>44</v>
      </c>
      <c r="Y5137" s="3">
        <v>77.27</v>
      </c>
      <c r="Z5137" s="4">
        <v>-7.2465799999999998</v>
      </c>
      <c r="AA5137" s="4">
        <v>-44.55536</v>
      </c>
      <c r="AB5137" s="1" t="s">
        <v>30349</v>
      </c>
      <c r="AC5137">
        <v>2211209</v>
      </c>
      <c r="AD5137" t="s">
        <v>758</v>
      </c>
    </row>
    <row r="5138" spans="1:30" x14ac:dyDescent="0.25">
      <c r="A5138" t="s">
        <v>30356</v>
      </c>
      <c r="B5138" s="1" t="s">
        <v>30357</v>
      </c>
      <c r="C5138" s="2">
        <v>46010.271273148152</v>
      </c>
      <c r="D5138" s="1" t="s">
        <v>30358</v>
      </c>
      <c r="E5138" s="1" t="s">
        <v>30359</v>
      </c>
      <c r="F5138" s="1" t="s">
        <v>64</v>
      </c>
      <c r="G5138" s="1" t="s">
        <v>231</v>
      </c>
      <c r="H5138" s="1" t="s">
        <v>66</v>
      </c>
      <c r="I5138" s="1" t="s">
        <v>3478</v>
      </c>
      <c r="O5138" s="1" t="s">
        <v>40</v>
      </c>
      <c r="P5138" s="1" t="s">
        <v>41</v>
      </c>
      <c r="R5138" s="1" t="s">
        <v>42</v>
      </c>
      <c r="S5138" s="2">
        <v>43998.218043981477</v>
      </c>
      <c r="U5138" s="1" t="s">
        <v>30358</v>
      </c>
      <c r="W5138" s="1" t="s">
        <v>44</v>
      </c>
      <c r="Y5138" s="3">
        <v>59.09</v>
      </c>
      <c r="Z5138" s="4">
        <v>-20.609529999999999</v>
      </c>
      <c r="AA5138" s="4">
        <v>-41.844909999999999</v>
      </c>
      <c r="AC5138">
        <v>3202009</v>
      </c>
      <c r="AD5138" t="s">
        <v>3482</v>
      </c>
    </row>
    <row r="5139" spans="1:30" x14ac:dyDescent="0.25">
      <c r="A5139" t="s">
        <v>30360</v>
      </c>
      <c r="B5139" s="1" t="s">
        <v>30361</v>
      </c>
      <c r="C5139" s="2">
        <v>46275.45988425926</v>
      </c>
      <c r="D5139" s="1" t="s">
        <v>30362</v>
      </c>
      <c r="E5139" s="1" t="s">
        <v>30363</v>
      </c>
      <c r="F5139" s="1" t="s">
        <v>407</v>
      </c>
      <c r="G5139" s="1" t="s">
        <v>703</v>
      </c>
      <c r="H5139" s="1" t="s">
        <v>173</v>
      </c>
      <c r="I5139" s="1" t="s">
        <v>754</v>
      </c>
      <c r="J5139" s="1" t="s">
        <v>55</v>
      </c>
      <c r="K5139" t="s">
        <v>30364</v>
      </c>
      <c r="M5139" s="1" t="s">
        <v>39</v>
      </c>
      <c r="N5139" s="1" t="s">
        <v>39</v>
      </c>
      <c r="O5139" s="1" t="s">
        <v>40</v>
      </c>
      <c r="P5139" s="1" t="s">
        <v>41</v>
      </c>
      <c r="R5139" s="1" t="s">
        <v>42</v>
      </c>
      <c r="S5139" s="2">
        <v>46245.333541666667</v>
      </c>
      <c r="T5139" s="1" t="s">
        <v>703</v>
      </c>
      <c r="U5139" s="1" t="s">
        <v>30365</v>
      </c>
      <c r="V5139" s="1" t="s">
        <v>43</v>
      </c>
      <c r="W5139" s="1" t="s">
        <v>44</v>
      </c>
      <c r="Y5139" s="3">
        <v>77.27</v>
      </c>
      <c r="Z5139" s="4">
        <v>-8.8005899999999997</v>
      </c>
      <c r="AA5139" s="4">
        <v>-44.212499999999999</v>
      </c>
      <c r="AB5139" s="1" t="s">
        <v>30366</v>
      </c>
      <c r="AC5139">
        <v>2211209</v>
      </c>
      <c r="AD5139" t="s">
        <v>758</v>
      </c>
    </row>
    <row r="5140" spans="1:30" x14ac:dyDescent="0.25">
      <c r="A5140" t="s">
        <v>30367</v>
      </c>
      <c r="B5140" s="1" t="s">
        <v>30368</v>
      </c>
      <c r="C5140" s="2">
        <v>46010.906574074077</v>
      </c>
      <c r="D5140" s="1" t="s">
        <v>30369</v>
      </c>
      <c r="E5140" s="1" t="s">
        <v>30370</v>
      </c>
      <c r="F5140" s="1" t="s">
        <v>51</v>
      </c>
      <c r="H5140" s="1" t="s">
        <v>53</v>
      </c>
      <c r="I5140" s="1" t="s">
        <v>3113</v>
      </c>
      <c r="J5140" s="1" t="s">
        <v>7348</v>
      </c>
      <c r="K5140" t="s">
        <v>30371</v>
      </c>
      <c r="L5140" s="1" t="s">
        <v>30372</v>
      </c>
      <c r="M5140" s="1" t="s">
        <v>39</v>
      </c>
      <c r="N5140" s="1" t="s">
        <v>39</v>
      </c>
      <c r="O5140" s="1" t="s">
        <v>40</v>
      </c>
      <c r="P5140" s="1" t="s">
        <v>41</v>
      </c>
      <c r="R5140" s="1" t="s">
        <v>42</v>
      </c>
      <c r="S5140" s="2">
        <v>45783.597175925926</v>
      </c>
      <c r="U5140" s="1" t="s">
        <v>30369</v>
      </c>
      <c r="V5140" s="1" t="s">
        <v>43</v>
      </c>
      <c r="W5140" s="1" t="s">
        <v>44</v>
      </c>
      <c r="Y5140" s="3">
        <v>50</v>
      </c>
      <c r="Z5140" s="4">
        <v>-12.125349999999999</v>
      </c>
      <c r="AA5140" s="4">
        <v>-43.894329999999997</v>
      </c>
      <c r="AB5140" s="1" t="s">
        <v>30372</v>
      </c>
      <c r="AC5140">
        <v>2933455</v>
      </c>
      <c r="AD5140" t="s">
        <v>3116</v>
      </c>
    </row>
    <row r="5141" spans="1:30" x14ac:dyDescent="0.25">
      <c r="A5141" t="s">
        <v>30373</v>
      </c>
      <c r="B5141" s="1" t="s">
        <v>30374</v>
      </c>
      <c r="C5141" s="2">
        <v>46010.081354166658</v>
      </c>
      <c r="D5141" s="1" t="s">
        <v>30375</v>
      </c>
      <c r="E5141" s="1" t="s">
        <v>30376</v>
      </c>
      <c r="F5141" s="1" t="s">
        <v>109</v>
      </c>
      <c r="G5141" s="1" t="s">
        <v>308</v>
      </c>
      <c r="H5141" s="1" t="s">
        <v>446</v>
      </c>
      <c r="I5141" s="1" t="s">
        <v>15638</v>
      </c>
      <c r="J5141" s="1" t="s">
        <v>446</v>
      </c>
      <c r="L5141" s="1" t="s">
        <v>15748</v>
      </c>
      <c r="N5141" s="1" t="s">
        <v>39</v>
      </c>
      <c r="O5141" s="1" t="s">
        <v>40</v>
      </c>
      <c r="P5141" s="1" t="s">
        <v>41</v>
      </c>
      <c r="R5141" s="1" t="s">
        <v>42</v>
      </c>
      <c r="S5141" s="2">
        <v>44785.639780092592</v>
      </c>
      <c r="U5141" s="1" t="s">
        <v>30377</v>
      </c>
      <c r="V5141" s="1" t="s">
        <v>43</v>
      </c>
      <c r="W5141" s="1" t="s">
        <v>44</v>
      </c>
      <c r="Y5141" s="3">
        <v>54.55</v>
      </c>
      <c r="Z5141" s="4">
        <v>-10.33333</v>
      </c>
      <c r="AA5141" s="4">
        <v>-53.2</v>
      </c>
      <c r="AB5141" s="1" t="s">
        <v>30378</v>
      </c>
      <c r="AC5141">
        <v>3152105</v>
      </c>
      <c r="AD5141" t="s">
        <v>8035</v>
      </c>
    </row>
    <row r="5142" spans="1:30" x14ac:dyDescent="0.25">
      <c r="A5142" t="s">
        <v>30379</v>
      </c>
      <c r="B5142" s="1" t="s">
        <v>30380</v>
      </c>
      <c r="C5142" s="2">
        <v>46094.908009259263</v>
      </c>
      <c r="D5142" s="1" t="s">
        <v>30381</v>
      </c>
      <c r="E5142" s="1" t="s">
        <v>30382</v>
      </c>
      <c r="F5142" s="1" t="s">
        <v>120</v>
      </c>
      <c r="G5142" s="1" t="s">
        <v>512</v>
      </c>
      <c r="H5142" s="1" t="s">
        <v>66</v>
      </c>
      <c r="I5142" s="1" t="s">
        <v>30383</v>
      </c>
      <c r="K5142" t="s">
        <v>30384</v>
      </c>
      <c r="N5142" s="1" t="s">
        <v>39</v>
      </c>
      <c r="O5142" s="1" t="s">
        <v>40</v>
      </c>
      <c r="P5142" s="1" t="s">
        <v>41</v>
      </c>
      <c r="R5142" s="1" t="s">
        <v>42</v>
      </c>
      <c r="S5142" s="2">
        <v>44578.489537037043</v>
      </c>
      <c r="U5142" s="1" t="s">
        <v>30381</v>
      </c>
      <c r="W5142" s="1" t="s">
        <v>44</v>
      </c>
      <c r="Y5142" s="3">
        <v>72.73</v>
      </c>
      <c r="Z5142" s="4">
        <v>-19.042159999999999</v>
      </c>
      <c r="AA5142" s="4">
        <v>-40.711530000000003</v>
      </c>
      <c r="AB5142" s="1" t="s">
        <v>30385</v>
      </c>
      <c r="AC5142">
        <v>3200136</v>
      </c>
      <c r="AD5142" t="s">
        <v>30386</v>
      </c>
    </row>
    <row r="5143" spans="1:30" x14ac:dyDescent="0.25">
      <c r="A5143" t="s">
        <v>30387</v>
      </c>
      <c r="B5143" s="1" t="s">
        <v>30388</v>
      </c>
      <c r="C5143" s="2">
        <v>45975.652384259258</v>
      </c>
      <c r="D5143" s="1" t="s">
        <v>30389</v>
      </c>
      <c r="E5143" s="1" t="s">
        <v>30390</v>
      </c>
      <c r="F5143" s="1" t="s">
        <v>407</v>
      </c>
      <c r="G5143" s="1" t="s">
        <v>172</v>
      </c>
      <c r="H5143" s="1" t="s">
        <v>173</v>
      </c>
      <c r="I5143" s="1" t="s">
        <v>5476</v>
      </c>
      <c r="K5143" t="s">
        <v>30391</v>
      </c>
      <c r="N5143" s="1" t="s">
        <v>39</v>
      </c>
      <c r="O5143" s="1" t="s">
        <v>40</v>
      </c>
      <c r="P5143" s="1" t="s">
        <v>41</v>
      </c>
      <c r="R5143" s="1" t="s">
        <v>42</v>
      </c>
      <c r="S5143" s="2">
        <v>45443.632152777784</v>
      </c>
      <c r="U5143" s="1" t="s">
        <v>30389</v>
      </c>
      <c r="V5143" s="1" t="s">
        <v>43</v>
      </c>
      <c r="Y5143" s="3">
        <v>63.64</v>
      </c>
      <c r="Z5143" s="4">
        <v>-7.8581599999999998</v>
      </c>
      <c r="AA5143" s="4">
        <v>-45.21237</v>
      </c>
      <c r="AB5143" s="1" t="s">
        <v>30392</v>
      </c>
      <c r="AC5143">
        <v>2201150</v>
      </c>
      <c r="AD5143" t="s">
        <v>2763</v>
      </c>
    </row>
    <row r="5144" spans="1:30" x14ac:dyDescent="0.25">
      <c r="A5144" t="s">
        <v>30393</v>
      </c>
      <c r="B5144" s="1" t="s">
        <v>30394</v>
      </c>
      <c r="C5144" s="2">
        <v>46290.627187500002</v>
      </c>
      <c r="D5144" s="1" t="s">
        <v>30389</v>
      </c>
      <c r="E5144" s="1" t="s">
        <v>30390</v>
      </c>
      <c r="F5144" s="1" t="s">
        <v>51</v>
      </c>
      <c r="G5144" s="1" t="s">
        <v>172</v>
      </c>
      <c r="H5144" s="1" t="s">
        <v>173</v>
      </c>
      <c r="I5144" s="1" t="s">
        <v>174</v>
      </c>
      <c r="K5144" t="s">
        <v>30395</v>
      </c>
      <c r="M5144" s="1" t="s">
        <v>39</v>
      </c>
      <c r="N5144" s="1" t="s">
        <v>39</v>
      </c>
      <c r="O5144" s="1" t="s">
        <v>40</v>
      </c>
      <c r="P5144" s="1" t="s">
        <v>41</v>
      </c>
      <c r="R5144" s="1" t="s">
        <v>42</v>
      </c>
      <c r="S5144" s="2">
        <v>46097.406956018523</v>
      </c>
      <c r="U5144" s="1" t="s">
        <v>30389</v>
      </c>
      <c r="V5144" s="1" t="s">
        <v>43</v>
      </c>
      <c r="W5144" s="1" t="s">
        <v>177</v>
      </c>
      <c r="X5144" s="1" t="s">
        <v>178</v>
      </c>
      <c r="Y5144" s="3">
        <v>54.55</v>
      </c>
      <c r="Z5144" s="4">
        <v>-8.5762099999999997</v>
      </c>
      <c r="AA5144" s="4">
        <v>-45.423580000000001</v>
      </c>
      <c r="AB5144" s="1" t="s">
        <v>30396</v>
      </c>
      <c r="AC5144">
        <v>2208908</v>
      </c>
      <c r="AD5144" t="s">
        <v>179</v>
      </c>
    </row>
    <row r="5145" spans="1:30" x14ac:dyDescent="0.25">
      <c r="A5145" t="s">
        <v>30397</v>
      </c>
      <c r="B5145" s="1" t="s">
        <v>30398</v>
      </c>
      <c r="C5145" s="2">
        <v>46094.907962962963</v>
      </c>
      <c r="D5145" s="1" t="s">
        <v>30399</v>
      </c>
      <c r="E5145" s="1" t="s">
        <v>30400</v>
      </c>
      <c r="F5145" s="1" t="s">
        <v>51</v>
      </c>
      <c r="H5145" s="1" t="s">
        <v>53</v>
      </c>
      <c r="I5145" s="1" t="s">
        <v>9365</v>
      </c>
      <c r="O5145" s="1" t="s">
        <v>40</v>
      </c>
      <c r="P5145" s="1" t="s">
        <v>41</v>
      </c>
      <c r="R5145" s="1" t="s">
        <v>42</v>
      </c>
      <c r="S5145" s="2">
        <v>43378.606550925928</v>
      </c>
      <c r="U5145" s="1" t="s">
        <v>30399</v>
      </c>
      <c r="W5145" s="1" t="s">
        <v>44</v>
      </c>
      <c r="Y5145" s="3">
        <v>45.45</v>
      </c>
      <c r="Z5145" s="4">
        <v>-12.429869999999999</v>
      </c>
      <c r="AA5145" s="4">
        <v>-45.084969999999998</v>
      </c>
      <c r="AC5145">
        <v>2928901</v>
      </c>
      <c r="AD5145" t="s">
        <v>59</v>
      </c>
    </row>
    <row r="5146" spans="1:30" x14ac:dyDescent="0.25">
      <c r="A5146" t="s">
        <v>30401</v>
      </c>
      <c r="B5146" s="1" t="s">
        <v>30402</v>
      </c>
      <c r="C5146" s="2">
        <v>46010.056180555563</v>
      </c>
      <c r="D5146" s="1" t="s">
        <v>30403</v>
      </c>
      <c r="E5146" s="1" t="s">
        <v>30404</v>
      </c>
      <c r="F5146" s="1" t="s">
        <v>109</v>
      </c>
      <c r="G5146" s="1" t="s">
        <v>308</v>
      </c>
      <c r="H5146" s="1" t="s">
        <v>36</v>
      </c>
      <c r="I5146" s="1" t="s">
        <v>15452</v>
      </c>
      <c r="J5146" s="1" t="s">
        <v>261</v>
      </c>
      <c r="N5146" s="1" t="s">
        <v>39</v>
      </c>
      <c r="O5146" s="1" t="s">
        <v>40</v>
      </c>
      <c r="P5146" s="1" t="s">
        <v>41</v>
      </c>
      <c r="R5146" s="1" t="s">
        <v>42</v>
      </c>
      <c r="S5146" s="2">
        <v>44943.479189814818</v>
      </c>
      <c r="U5146" s="1" t="s">
        <v>30403</v>
      </c>
      <c r="V5146" s="1" t="s">
        <v>43</v>
      </c>
      <c r="W5146" s="1" t="s">
        <v>44</v>
      </c>
      <c r="Y5146" s="3">
        <v>54.55</v>
      </c>
      <c r="Z5146" s="4">
        <v>-20.23582</v>
      </c>
      <c r="AA5146" s="4">
        <v>-42.814129999999999</v>
      </c>
      <c r="AC5146">
        <v>3157401</v>
      </c>
      <c r="AD5146" t="s">
        <v>15454</v>
      </c>
    </row>
    <row r="5147" spans="1:30" x14ac:dyDescent="0.25">
      <c r="A5147" t="s">
        <v>30405</v>
      </c>
      <c r="B5147" s="1" t="s">
        <v>30406</v>
      </c>
      <c r="C5147" s="2">
        <v>46272.296516203707</v>
      </c>
      <c r="D5147" s="1" t="s">
        <v>30407</v>
      </c>
      <c r="E5147" s="1" t="s">
        <v>30408</v>
      </c>
      <c r="F5147" s="1" t="s">
        <v>75</v>
      </c>
      <c r="H5147" s="1" t="s">
        <v>36</v>
      </c>
      <c r="I5147" s="1" t="s">
        <v>302</v>
      </c>
      <c r="J5147" s="1" t="s">
        <v>55</v>
      </c>
      <c r="K5147" t="s">
        <v>30409</v>
      </c>
      <c r="M5147" s="1" t="s">
        <v>39</v>
      </c>
      <c r="N5147" s="1" t="s">
        <v>39</v>
      </c>
      <c r="O5147" s="1" t="s">
        <v>125</v>
      </c>
      <c r="P5147" s="1" t="s">
        <v>41</v>
      </c>
      <c r="R5147" s="1" t="s">
        <v>42</v>
      </c>
      <c r="S5147" s="2">
        <v>46242.168391203697</v>
      </c>
      <c r="U5147" s="1" t="s">
        <v>30407</v>
      </c>
      <c r="V5147" s="1" t="s">
        <v>43</v>
      </c>
      <c r="W5147" s="1" t="s">
        <v>44</v>
      </c>
      <c r="Y5147" s="3">
        <v>59.09</v>
      </c>
      <c r="Z5147" s="4">
        <v>-19.588519999999999</v>
      </c>
      <c r="AA5147" s="4">
        <v>-41.910919999999997</v>
      </c>
      <c r="AC5147">
        <v>3130556</v>
      </c>
      <c r="AD5147" t="s">
        <v>303</v>
      </c>
    </row>
    <row r="5148" spans="1:30" x14ac:dyDescent="0.25">
      <c r="A5148" t="s">
        <v>30410</v>
      </c>
      <c r="B5148" s="1" t="s">
        <v>30411</v>
      </c>
      <c r="C5148" s="2">
        <v>46242.376469907409</v>
      </c>
      <c r="D5148" s="1" t="s">
        <v>30407</v>
      </c>
      <c r="E5148" s="1" t="s">
        <v>30408</v>
      </c>
      <c r="F5148" s="1" t="s">
        <v>109</v>
      </c>
      <c r="G5148" s="1" t="s">
        <v>132</v>
      </c>
      <c r="H5148" s="1" t="s">
        <v>36</v>
      </c>
      <c r="I5148" s="1" t="s">
        <v>302</v>
      </c>
      <c r="J5148" s="1" t="s">
        <v>55</v>
      </c>
      <c r="K5148" t="s">
        <v>30409</v>
      </c>
      <c r="M5148" s="1" t="s">
        <v>39</v>
      </c>
      <c r="N5148" s="1" t="s">
        <v>39</v>
      </c>
      <c r="O5148" s="1" t="s">
        <v>125</v>
      </c>
      <c r="P5148" s="1" t="s">
        <v>41</v>
      </c>
      <c r="R5148" s="1" t="s">
        <v>42</v>
      </c>
      <c r="S5148" s="2">
        <v>46099.586921296293</v>
      </c>
      <c r="T5148" s="1" t="s">
        <v>132</v>
      </c>
      <c r="U5148" s="1" t="s">
        <v>30407</v>
      </c>
      <c r="V5148" s="1" t="s">
        <v>43</v>
      </c>
      <c r="W5148" s="1" t="s">
        <v>44</v>
      </c>
      <c r="Y5148" s="3">
        <v>81.819999999999993</v>
      </c>
      <c r="Z5148" s="4">
        <v>-19.5975</v>
      </c>
      <c r="AA5148" s="4">
        <v>-41.971020000000003</v>
      </c>
      <c r="AB5148" s="1" t="s">
        <v>30412</v>
      </c>
      <c r="AC5148">
        <v>3130556</v>
      </c>
      <c r="AD5148" t="s">
        <v>303</v>
      </c>
    </row>
    <row r="5149" spans="1:30" x14ac:dyDescent="0.25">
      <c r="A5149" t="s">
        <v>30413</v>
      </c>
      <c r="B5149" s="1" t="s">
        <v>30414</v>
      </c>
      <c r="C5149" s="2">
        <v>46290.626527777778</v>
      </c>
      <c r="D5149" s="1" t="s">
        <v>30415</v>
      </c>
      <c r="E5149" s="1" t="s">
        <v>30416</v>
      </c>
      <c r="F5149" s="1" t="s">
        <v>51</v>
      </c>
      <c r="G5149" s="1" t="s">
        <v>172</v>
      </c>
      <c r="H5149" s="1" t="s">
        <v>173</v>
      </c>
      <c r="I5149" s="1" t="s">
        <v>174</v>
      </c>
      <c r="K5149" t="s">
        <v>175</v>
      </c>
      <c r="M5149" s="1" t="s">
        <v>39</v>
      </c>
      <c r="N5149" s="1" t="s">
        <v>39</v>
      </c>
      <c r="O5149" s="1" t="s">
        <v>40</v>
      </c>
      <c r="P5149" s="1" t="s">
        <v>41</v>
      </c>
      <c r="R5149" s="1" t="s">
        <v>42</v>
      </c>
      <c r="S5149" s="2">
        <v>46097.407106481478</v>
      </c>
      <c r="U5149" s="1" t="s">
        <v>30415</v>
      </c>
      <c r="V5149" s="1" t="s">
        <v>43</v>
      </c>
      <c r="W5149" s="1" t="s">
        <v>177</v>
      </c>
      <c r="X5149" s="1" t="s">
        <v>178</v>
      </c>
      <c r="Y5149" s="3">
        <v>50</v>
      </c>
      <c r="Z5149" s="4">
        <v>-7.6090600000000004</v>
      </c>
      <c r="AA5149" s="4">
        <v>-45.334400000000002</v>
      </c>
      <c r="AC5149">
        <v>2208908</v>
      </c>
      <c r="AD5149" t="s">
        <v>179</v>
      </c>
    </row>
    <row r="5150" spans="1:30" x14ac:dyDescent="0.25">
      <c r="A5150" t="s">
        <v>30424</v>
      </c>
      <c r="B5150" s="1" t="s">
        <v>30425</v>
      </c>
      <c r="C5150" s="2">
        <v>46309.529131944437</v>
      </c>
      <c r="D5150" s="1" t="s">
        <v>30426</v>
      </c>
      <c r="E5150" s="1" t="s">
        <v>30427</v>
      </c>
      <c r="F5150" s="1" t="s">
        <v>86</v>
      </c>
      <c r="G5150" s="1" t="s">
        <v>87</v>
      </c>
      <c r="H5150" s="1" t="s">
        <v>53</v>
      </c>
      <c r="I5150" s="1" t="s">
        <v>503</v>
      </c>
      <c r="J5150" s="1" t="s">
        <v>26344</v>
      </c>
      <c r="K5150" t="s">
        <v>30428</v>
      </c>
      <c r="N5150" s="1" t="s">
        <v>39</v>
      </c>
      <c r="O5150" s="1" t="s">
        <v>40</v>
      </c>
      <c r="P5150" s="1" t="s">
        <v>100</v>
      </c>
      <c r="R5150" s="1" t="s">
        <v>42</v>
      </c>
      <c r="S5150" s="2">
        <v>45580.493344907409</v>
      </c>
      <c r="U5150" s="1" t="s">
        <v>30426</v>
      </c>
      <c r="V5150" s="1" t="s">
        <v>43</v>
      </c>
      <c r="W5150" s="1" t="s">
        <v>44</v>
      </c>
      <c r="X5150" s="1" t="s">
        <v>30429</v>
      </c>
      <c r="Y5150" s="3">
        <v>81.819999999999993</v>
      </c>
      <c r="Z5150" s="4">
        <v>-17.53848</v>
      </c>
      <c r="AA5150" s="4">
        <v>-39.745170000000002</v>
      </c>
      <c r="AB5150" s="1" t="s">
        <v>26346</v>
      </c>
      <c r="AC5150">
        <v>2931350</v>
      </c>
      <c r="AD5150" t="s">
        <v>507</v>
      </c>
    </row>
    <row r="5151" spans="1:30" x14ac:dyDescent="0.25">
      <c r="A5151" t="s">
        <v>30430</v>
      </c>
      <c r="B5151" s="1" t="s">
        <v>30431</v>
      </c>
      <c r="C5151" s="2">
        <v>46219.562581018523</v>
      </c>
      <c r="D5151" s="1" t="s">
        <v>30432</v>
      </c>
      <c r="E5151" s="1" t="s">
        <v>30433</v>
      </c>
      <c r="F5151" s="1" t="s">
        <v>120</v>
      </c>
      <c r="G5151" s="1" t="s">
        <v>279</v>
      </c>
      <c r="H5151" s="1" t="s">
        <v>66</v>
      </c>
      <c r="I5151" s="1" t="s">
        <v>22870</v>
      </c>
      <c r="K5151" t="s">
        <v>30434</v>
      </c>
      <c r="N5151" s="1" t="s">
        <v>39</v>
      </c>
      <c r="O5151" s="1" t="s">
        <v>40</v>
      </c>
      <c r="P5151" s="1" t="s">
        <v>41</v>
      </c>
      <c r="R5151" s="1" t="s">
        <v>42</v>
      </c>
      <c r="S5151" s="2">
        <v>44578.60533564815</v>
      </c>
      <c r="U5151" s="1" t="s">
        <v>30435</v>
      </c>
      <c r="W5151" s="1" t="s">
        <v>44</v>
      </c>
      <c r="Y5151" s="3">
        <v>45.45</v>
      </c>
      <c r="Z5151" s="4">
        <v>-19.376899999999999</v>
      </c>
      <c r="AA5151" s="4">
        <v>-40.05527</v>
      </c>
      <c r="AB5151" s="1" t="s">
        <v>30436</v>
      </c>
      <c r="AC5151">
        <v>3203205</v>
      </c>
      <c r="AD5151" t="s">
        <v>283</v>
      </c>
    </row>
    <row r="5152" spans="1:30" x14ac:dyDescent="0.25">
      <c r="A5152" t="s">
        <v>30437</v>
      </c>
      <c r="B5152" s="1" t="s">
        <v>30438</v>
      </c>
      <c r="C5152" s="2">
        <v>46218.693877314807</v>
      </c>
      <c r="D5152" s="1" t="s">
        <v>30439</v>
      </c>
      <c r="E5152" s="1" t="s">
        <v>30440</v>
      </c>
      <c r="F5152" s="1" t="s">
        <v>120</v>
      </c>
      <c r="G5152" s="1" t="s">
        <v>279</v>
      </c>
      <c r="H5152" s="1" t="s">
        <v>66</v>
      </c>
      <c r="I5152" s="1" t="s">
        <v>30383</v>
      </c>
      <c r="K5152" t="s">
        <v>30441</v>
      </c>
      <c r="N5152" s="1" t="s">
        <v>39</v>
      </c>
      <c r="O5152" s="1" t="s">
        <v>40</v>
      </c>
      <c r="P5152" s="1" t="s">
        <v>41</v>
      </c>
      <c r="R5152" s="1" t="s">
        <v>42</v>
      </c>
      <c r="S5152" s="2">
        <v>44578.615925925929</v>
      </c>
      <c r="U5152" s="1" t="s">
        <v>30439</v>
      </c>
      <c r="W5152" s="1" t="s">
        <v>44</v>
      </c>
      <c r="Y5152" s="3">
        <v>45.45</v>
      </c>
      <c r="Z5152" s="4">
        <v>-19.10088</v>
      </c>
      <c r="AA5152" s="4">
        <v>-40.930070000000001</v>
      </c>
      <c r="AB5152" s="1" t="s">
        <v>30442</v>
      </c>
      <c r="AC5152">
        <v>3200136</v>
      </c>
      <c r="AD5152" t="s">
        <v>30386</v>
      </c>
    </row>
    <row r="5153" spans="1:30" x14ac:dyDescent="0.25">
      <c r="A5153" t="s">
        <v>30443</v>
      </c>
      <c r="B5153" s="1" t="s">
        <v>30444</v>
      </c>
      <c r="C5153" s="2">
        <v>46308.886967592603</v>
      </c>
      <c r="D5153" s="1" t="s">
        <v>30445</v>
      </c>
      <c r="E5153" s="1" t="s">
        <v>30446</v>
      </c>
      <c r="F5153" s="1" t="s">
        <v>120</v>
      </c>
      <c r="G5153" s="1" t="s">
        <v>688</v>
      </c>
      <c r="H5153" s="1" t="s">
        <v>66</v>
      </c>
      <c r="I5153" s="1" t="s">
        <v>4350</v>
      </c>
      <c r="J5153" s="1" t="s">
        <v>164</v>
      </c>
      <c r="K5153" t="s">
        <v>30447</v>
      </c>
      <c r="L5153" s="1" t="s">
        <v>30448</v>
      </c>
      <c r="M5153" s="1" t="s">
        <v>39</v>
      </c>
      <c r="N5153" s="1" t="s">
        <v>39</v>
      </c>
      <c r="O5153" s="1" t="s">
        <v>40</v>
      </c>
      <c r="P5153" s="1" t="s">
        <v>41</v>
      </c>
      <c r="R5153" s="1" t="s">
        <v>42</v>
      </c>
      <c r="S5153" s="2">
        <v>46071.679861111108</v>
      </c>
      <c r="U5153" s="1" t="s">
        <v>30449</v>
      </c>
      <c r="V5153" s="1" t="s">
        <v>43</v>
      </c>
      <c r="W5153" s="1" t="s">
        <v>44</v>
      </c>
      <c r="Y5153" s="3">
        <v>54.55</v>
      </c>
      <c r="Z5153" s="4">
        <v>-19.520520000000001</v>
      </c>
      <c r="AA5153" s="4">
        <v>-41.001080000000002</v>
      </c>
      <c r="AB5153" s="1" t="s">
        <v>30450</v>
      </c>
      <c r="AC5153">
        <v>3200805</v>
      </c>
      <c r="AD5153" t="s">
        <v>4352</v>
      </c>
    </row>
    <row r="5154" spans="1:30" x14ac:dyDescent="0.25">
      <c r="A5154" t="s">
        <v>30451</v>
      </c>
      <c r="B5154" s="1" t="s">
        <v>30452</v>
      </c>
      <c r="C5154" s="2">
        <v>46267.530601851853</v>
      </c>
      <c r="D5154" s="1" t="s">
        <v>30453</v>
      </c>
      <c r="E5154" s="1" t="s">
        <v>30454</v>
      </c>
      <c r="F5154" s="1" t="s">
        <v>120</v>
      </c>
      <c r="G5154" s="1" t="s">
        <v>151</v>
      </c>
      <c r="H5154" s="1" t="s">
        <v>66</v>
      </c>
      <c r="I5154" s="1" t="s">
        <v>5742</v>
      </c>
      <c r="J5154" s="1" t="s">
        <v>30455</v>
      </c>
      <c r="N5154" s="1" t="s">
        <v>39</v>
      </c>
      <c r="O5154" s="1" t="s">
        <v>40</v>
      </c>
      <c r="P5154" s="1" t="s">
        <v>41</v>
      </c>
      <c r="R5154" s="1" t="s">
        <v>42</v>
      </c>
      <c r="S5154" s="2">
        <v>44826.449884259258</v>
      </c>
      <c r="U5154" s="1" t="s">
        <v>30453</v>
      </c>
      <c r="V5154" s="1" t="s">
        <v>43</v>
      </c>
      <c r="W5154" s="1" t="s">
        <v>44</v>
      </c>
      <c r="Y5154" s="3">
        <v>59.09</v>
      </c>
      <c r="Z5154" s="4">
        <v>-18.570530000000002</v>
      </c>
      <c r="AA5154" s="4">
        <v>-39.732280000000003</v>
      </c>
      <c r="AB5154" s="1" t="s">
        <v>30456</v>
      </c>
      <c r="AC5154">
        <v>3201605</v>
      </c>
      <c r="AD5154" t="s">
        <v>5744</v>
      </c>
    </row>
    <row r="5155" spans="1:30" x14ac:dyDescent="0.25">
      <c r="A5155" t="s">
        <v>30457</v>
      </c>
      <c r="B5155" s="1" t="s">
        <v>30458</v>
      </c>
      <c r="C5155" s="2">
        <v>46267.530636574083</v>
      </c>
      <c r="D5155" s="1" t="s">
        <v>30459</v>
      </c>
      <c r="E5155" s="1" t="s">
        <v>30460</v>
      </c>
      <c r="F5155" s="1" t="s">
        <v>120</v>
      </c>
      <c r="G5155" s="1" t="s">
        <v>151</v>
      </c>
      <c r="H5155" s="1" t="s">
        <v>66</v>
      </c>
      <c r="I5155" s="1" t="s">
        <v>2596</v>
      </c>
      <c r="K5155" t="s">
        <v>30461</v>
      </c>
      <c r="N5155" s="1" t="s">
        <v>39</v>
      </c>
      <c r="O5155" s="1" t="s">
        <v>40</v>
      </c>
      <c r="P5155" s="1" t="s">
        <v>41</v>
      </c>
      <c r="R5155" s="1" t="s">
        <v>42</v>
      </c>
      <c r="S5155" s="2">
        <v>44578.626712962963</v>
      </c>
      <c r="U5155" s="1" t="s">
        <v>30459</v>
      </c>
      <c r="W5155" s="1" t="s">
        <v>44</v>
      </c>
      <c r="Y5155" s="3">
        <v>77.27</v>
      </c>
      <c r="Z5155" s="4">
        <v>-18.260919999999999</v>
      </c>
      <c r="AA5155" s="4">
        <v>-40.080730000000003</v>
      </c>
      <c r="AB5155" s="1" t="s">
        <v>30462</v>
      </c>
      <c r="AC5155">
        <v>3204054</v>
      </c>
      <c r="AD5155" t="s">
        <v>2599</v>
      </c>
    </row>
    <row r="5156" spans="1:30" x14ac:dyDescent="0.25">
      <c r="A5156" t="s">
        <v>30463</v>
      </c>
      <c r="B5156" s="1" t="s">
        <v>30464</v>
      </c>
      <c r="C5156" s="2">
        <v>46267.530671296299</v>
      </c>
      <c r="D5156" s="1" t="s">
        <v>30465</v>
      </c>
      <c r="E5156" s="1" t="s">
        <v>30460</v>
      </c>
      <c r="F5156" s="1" t="s">
        <v>109</v>
      </c>
      <c r="G5156" s="1" t="s">
        <v>151</v>
      </c>
      <c r="H5156" s="1" t="s">
        <v>66</v>
      </c>
      <c r="I5156" s="1" t="s">
        <v>3294</v>
      </c>
      <c r="N5156" s="1" t="s">
        <v>39</v>
      </c>
      <c r="O5156" s="1" t="s">
        <v>40</v>
      </c>
      <c r="P5156" s="1" t="s">
        <v>41</v>
      </c>
      <c r="R5156" s="1" t="s">
        <v>42</v>
      </c>
      <c r="S5156" s="2">
        <v>45411.635717592602</v>
      </c>
      <c r="U5156" s="1" t="s">
        <v>30459</v>
      </c>
      <c r="V5156" s="1" t="s">
        <v>43</v>
      </c>
      <c r="Y5156" s="3">
        <v>72.73</v>
      </c>
      <c r="Z5156" s="4">
        <v>-18.260919999999999</v>
      </c>
      <c r="AA5156" s="4">
        <v>-40.080730000000003</v>
      </c>
      <c r="AB5156" s="1" t="s">
        <v>30462</v>
      </c>
      <c r="AC5156">
        <v>3204054</v>
      </c>
      <c r="AD5156" t="s">
        <v>2599</v>
      </c>
    </row>
    <row r="5157" spans="1:30" x14ac:dyDescent="0.25">
      <c r="A5157" t="s">
        <v>30466</v>
      </c>
      <c r="B5157" s="1" t="s">
        <v>30467</v>
      </c>
      <c r="C5157" s="2">
        <v>46191.036840277768</v>
      </c>
      <c r="D5157" s="1" t="s">
        <v>30468</v>
      </c>
      <c r="E5157" s="1" t="s">
        <v>30469</v>
      </c>
      <c r="F5157" s="1" t="s">
        <v>51</v>
      </c>
      <c r="G5157" s="1" t="s">
        <v>358</v>
      </c>
      <c r="H5157" s="1" t="s">
        <v>446</v>
      </c>
      <c r="I5157" s="1" t="s">
        <v>446</v>
      </c>
      <c r="J5157" s="1" t="s">
        <v>7326</v>
      </c>
      <c r="K5157" t="s">
        <v>30470</v>
      </c>
      <c r="M5157" s="1" t="s">
        <v>39</v>
      </c>
      <c r="N5157" s="1" t="s">
        <v>39</v>
      </c>
      <c r="O5157" s="1" t="s">
        <v>40</v>
      </c>
      <c r="P5157" s="1" t="s">
        <v>41</v>
      </c>
      <c r="R5157" s="1" t="s">
        <v>42</v>
      </c>
      <c r="S5157" s="2">
        <v>46160.777974537043</v>
      </c>
      <c r="T5157" s="1" t="s">
        <v>358</v>
      </c>
      <c r="U5157" s="1" t="s">
        <v>30468</v>
      </c>
      <c r="V5157" s="1" t="s">
        <v>43</v>
      </c>
      <c r="W5157" s="1" t="s">
        <v>44</v>
      </c>
      <c r="Y5157" s="3">
        <v>81.819999999999993</v>
      </c>
      <c r="Z5157" s="4">
        <v>-12.056800000000001</v>
      </c>
      <c r="AA5157" s="4">
        <v>-45.795859999999998</v>
      </c>
      <c r="AB5157" s="1" t="s">
        <v>30471</v>
      </c>
      <c r="AC5157" s="6" t="s">
        <v>451</v>
      </c>
      <c r="AD5157" s="6" t="s">
        <v>451</v>
      </c>
    </row>
    <row r="5158" spans="1:30" x14ac:dyDescent="0.25">
      <c r="A5158" t="s">
        <v>30472</v>
      </c>
      <c r="B5158" s="1" t="s">
        <v>30473</v>
      </c>
      <c r="C5158" s="2">
        <v>46290.628611111111</v>
      </c>
      <c r="D5158" s="1" t="s">
        <v>30474</v>
      </c>
      <c r="E5158" s="1" t="s">
        <v>30475</v>
      </c>
      <c r="F5158" s="1" t="s">
        <v>51</v>
      </c>
      <c r="G5158" s="1" t="s">
        <v>172</v>
      </c>
      <c r="H5158" s="1" t="s">
        <v>173</v>
      </c>
      <c r="I5158" s="1" t="s">
        <v>3636</v>
      </c>
      <c r="K5158" t="s">
        <v>175</v>
      </c>
      <c r="M5158" s="1" t="s">
        <v>39</v>
      </c>
      <c r="N5158" s="1" t="s">
        <v>39</v>
      </c>
      <c r="O5158" s="1" t="s">
        <v>40</v>
      </c>
      <c r="P5158" s="1" t="s">
        <v>41</v>
      </c>
      <c r="R5158" s="1" t="s">
        <v>42</v>
      </c>
      <c r="S5158" s="2">
        <v>46097.414120370369</v>
      </c>
      <c r="U5158" s="1" t="s">
        <v>30474</v>
      </c>
      <c r="V5158" s="1" t="s">
        <v>43</v>
      </c>
      <c r="W5158" s="1" t="s">
        <v>177</v>
      </c>
      <c r="X5158" s="1" t="s">
        <v>178</v>
      </c>
      <c r="Y5158" s="3">
        <v>54.55</v>
      </c>
      <c r="Z5158" s="4">
        <v>-7.6340300000000001</v>
      </c>
      <c r="AA5158" s="4">
        <v>-44.692320000000002</v>
      </c>
      <c r="AB5158" s="1" t="s">
        <v>30476</v>
      </c>
      <c r="AC5158">
        <v>2211209</v>
      </c>
      <c r="AD5158" t="s">
        <v>758</v>
      </c>
    </row>
    <row r="5159" spans="1:30" x14ac:dyDescent="0.25">
      <c r="A5159" t="s">
        <v>30477</v>
      </c>
      <c r="B5159" s="1" t="s">
        <v>30478</v>
      </c>
      <c r="C5159" s="2">
        <v>46060.558564814812</v>
      </c>
      <c r="D5159" s="1" t="s">
        <v>30479</v>
      </c>
      <c r="E5159" s="1" t="s">
        <v>30480</v>
      </c>
      <c r="F5159" s="1" t="s">
        <v>109</v>
      </c>
      <c r="G5159" s="1" t="s">
        <v>859</v>
      </c>
      <c r="H5159" s="1" t="s">
        <v>36</v>
      </c>
      <c r="I5159" s="1" t="s">
        <v>2251</v>
      </c>
      <c r="J5159" s="1" t="s">
        <v>55</v>
      </c>
      <c r="K5159" t="s">
        <v>30481</v>
      </c>
      <c r="L5159" s="1" t="s">
        <v>30482</v>
      </c>
      <c r="M5159" s="1" t="s">
        <v>39</v>
      </c>
      <c r="N5159" s="1" t="s">
        <v>39</v>
      </c>
      <c r="O5159" s="1" t="s">
        <v>125</v>
      </c>
      <c r="P5159" s="1" t="s">
        <v>41</v>
      </c>
      <c r="R5159" s="1" t="s">
        <v>42</v>
      </c>
      <c r="S5159" s="2">
        <v>46030.427187499998</v>
      </c>
      <c r="T5159" s="1" t="s">
        <v>859</v>
      </c>
      <c r="U5159" s="1" t="s">
        <v>30479</v>
      </c>
      <c r="V5159" s="1" t="s">
        <v>43</v>
      </c>
      <c r="W5159" s="1" t="s">
        <v>44</v>
      </c>
      <c r="Y5159" s="3">
        <v>95.45</v>
      </c>
      <c r="Z5159" s="4">
        <v>-20.61233</v>
      </c>
      <c r="AA5159" s="4">
        <v>-42.144150000000003</v>
      </c>
      <c r="AB5159" s="1" t="s">
        <v>30482</v>
      </c>
      <c r="AC5159">
        <v>3125952</v>
      </c>
      <c r="AD5159" t="s">
        <v>931</v>
      </c>
    </row>
    <row r="5160" spans="1:30" x14ac:dyDescent="0.25">
      <c r="A5160" t="s">
        <v>30483</v>
      </c>
      <c r="B5160" s="1" t="s">
        <v>30484</v>
      </c>
      <c r="C5160" s="2">
        <v>46218.781053240738</v>
      </c>
      <c r="D5160" s="1" t="s">
        <v>30479</v>
      </c>
      <c r="E5160" s="1" t="s">
        <v>30480</v>
      </c>
      <c r="F5160" s="1" t="s">
        <v>75</v>
      </c>
      <c r="H5160" s="1" t="s">
        <v>36</v>
      </c>
      <c r="I5160" s="1" t="s">
        <v>2251</v>
      </c>
      <c r="J5160" s="1" t="s">
        <v>55</v>
      </c>
      <c r="K5160" t="s">
        <v>30481</v>
      </c>
      <c r="L5160" s="1" t="s">
        <v>30482</v>
      </c>
      <c r="M5160" s="1" t="s">
        <v>39</v>
      </c>
      <c r="N5160" s="1" t="s">
        <v>39</v>
      </c>
      <c r="O5160" s="1" t="s">
        <v>125</v>
      </c>
      <c r="P5160" s="1" t="s">
        <v>41</v>
      </c>
      <c r="R5160" s="1" t="s">
        <v>42</v>
      </c>
      <c r="S5160" s="2">
        <v>46059.230324074073</v>
      </c>
      <c r="U5160" s="1" t="s">
        <v>30479</v>
      </c>
      <c r="V5160" s="1" t="s">
        <v>43</v>
      </c>
      <c r="W5160" s="1" t="s">
        <v>44</v>
      </c>
      <c r="Y5160" s="3">
        <v>63.64</v>
      </c>
      <c r="Z5160" s="4">
        <v>-20.714390000000002</v>
      </c>
      <c r="AA5160" s="4">
        <v>-42.374209999999998</v>
      </c>
      <c r="AC5160">
        <v>3125952</v>
      </c>
      <c r="AD5160" t="s">
        <v>931</v>
      </c>
    </row>
    <row r="5161" spans="1:30" x14ac:dyDescent="0.25">
      <c r="A5161" t="s">
        <v>30485</v>
      </c>
      <c r="B5161" s="1" t="s">
        <v>30486</v>
      </c>
      <c r="C5161" s="2">
        <v>46118.629629629628</v>
      </c>
      <c r="D5161" s="1" t="s">
        <v>30487</v>
      </c>
      <c r="E5161" s="1" t="s">
        <v>30488</v>
      </c>
      <c r="F5161" s="1" t="s">
        <v>51</v>
      </c>
      <c r="G5161" s="1" t="s">
        <v>358</v>
      </c>
      <c r="H5161" s="1" t="s">
        <v>53</v>
      </c>
      <c r="I5161" s="1" t="s">
        <v>3113</v>
      </c>
      <c r="J5161" s="1" t="s">
        <v>233</v>
      </c>
      <c r="K5161" t="s">
        <v>30489</v>
      </c>
      <c r="N5161" s="1" t="s">
        <v>39</v>
      </c>
      <c r="O5161" s="1" t="s">
        <v>40</v>
      </c>
      <c r="P5161" s="1" t="s">
        <v>41</v>
      </c>
      <c r="R5161" s="1" t="s">
        <v>42</v>
      </c>
      <c r="S5161" s="2">
        <v>44781.779317129629</v>
      </c>
      <c r="U5161" s="1" t="s">
        <v>30487</v>
      </c>
      <c r="V5161" s="1" t="s">
        <v>43</v>
      </c>
      <c r="W5161" s="1" t="s">
        <v>44</v>
      </c>
      <c r="X5161" s="1" t="s">
        <v>30490</v>
      </c>
      <c r="Y5161" s="3">
        <v>77.27</v>
      </c>
      <c r="Z5161" s="4">
        <v>-12.13453</v>
      </c>
      <c r="AA5161" s="4">
        <v>-43.899720000000002</v>
      </c>
      <c r="AB5161" s="1" t="s">
        <v>30491</v>
      </c>
      <c r="AC5161">
        <v>2933455</v>
      </c>
      <c r="AD5161" t="s">
        <v>3116</v>
      </c>
    </row>
    <row r="5162" spans="1:30" x14ac:dyDescent="0.25">
      <c r="A5162" t="s">
        <v>30492</v>
      </c>
      <c r="B5162" s="1" t="s">
        <v>30493</v>
      </c>
      <c r="C5162" s="2">
        <v>46010.20453703704</v>
      </c>
      <c r="D5162" s="1" t="s">
        <v>30494</v>
      </c>
      <c r="E5162" s="1" t="s">
        <v>30495</v>
      </c>
      <c r="F5162" s="1" t="s">
        <v>109</v>
      </c>
      <c r="G5162" s="1" t="s">
        <v>308</v>
      </c>
      <c r="H5162" s="1" t="s">
        <v>36</v>
      </c>
      <c r="I5162" s="1" t="s">
        <v>1012</v>
      </c>
      <c r="J5162" s="1" t="s">
        <v>261</v>
      </c>
      <c r="N5162" s="1" t="s">
        <v>39</v>
      </c>
      <c r="O5162" s="1" t="s">
        <v>125</v>
      </c>
      <c r="P5162" s="1" t="s">
        <v>41</v>
      </c>
      <c r="R5162" s="1" t="s">
        <v>42</v>
      </c>
      <c r="S5162" s="2">
        <v>45043.577581018522</v>
      </c>
      <c r="U5162" s="1" t="s">
        <v>30494</v>
      </c>
      <c r="V5162" s="1" t="s">
        <v>43</v>
      </c>
      <c r="W5162" s="1" t="s">
        <v>44</v>
      </c>
      <c r="Y5162" s="3">
        <v>68.180000000000007</v>
      </c>
      <c r="Z5162" s="4">
        <v>-20.49381</v>
      </c>
      <c r="AA5162" s="4">
        <v>-42.48751</v>
      </c>
      <c r="AC5162">
        <v>3135506</v>
      </c>
      <c r="AD5162" t="s">
        <v>1015</v>
      </c>
    </row>
    <row r="5163" spans="1:30" x14ac:dyDescent="0.25">
      <c r="A5163" t="s">
        <v>30496</v>
      </c>
      <c r="B5163" s="1" t="s">
        <v>30497</v>
      </c>
      <c r="C5163" s="2">
        <v>46218.769780092603</v>
      </c>
      <c r="D5163" s="1" t="s">
        <v>30498</v>
      </c>
      <c r="E5163" s="1" t="s">
        <v>30499</v>
      </c>
      <c r="F5163" s="1" t="s">
        <v>51</v>
      </c>
      <c r="H5163" s="1" t="s">
        <v>53</v>
      </c>
      <c r="I5163" s="1" t="s">
        <v>6554</v>
      </c>
      <c r="J5163" s="1" t="s">
        <v>30500</v>
      </c>
      <c r="N5163" s="1" t="s">
        <v>39</v>
      </c>
      <c r="O5163" s="1" t="s">
        <v>40</v>
      </c>
      <c r="P5163" s="1" t="s">
        <v>41</v>
      </c>
      <c r="R5163" s="1" t="s">
        <v>42</v>
      </c>
      <c r="S5163" s="2">
        <v>43171.212291666663</v>
      </c>
      <c r="U5163" s="1" t="s">
        <v>30498</v>
      </c>
      <c r="V5163" s="1" t="s">
        <v>43</v>
      </c>
      <c r="W5163" s="1" t="s">
        <v>44</v>
      </c>
      <c r="Y5163" s="3">
        <v>50</v>
      </c>
      <c r="Z5163" s="4">
        <v>-12.101889999999999</v>
      </c>
      <c r="AA5163" s="4">
        <v>-45.805610000000001</v>
      </c>
      <c r="AC5163">
        <v>2919553</v>
      </c>
      <c r="AD5163" t="s">
        <v>432</v>
      </c>
    </row>
    <row r="5164" spans="1:30" x14ac:dyDescent="0.25">
      <c r="A5164" t="s">
        <v>30501</v>
      </c>
      <c r="B5164" s="1" t="s">
        <v>30502</v>
      </c>
      <c r="C5164" s="2">
        <v>46094.906770833331</v>
      </c>
      <c r="D5164" s="1" t="s">
        <v>30503</v>
      </c>
      <c r="E5164" s="1" t="s">
        <v>30504</v>
      </c>
      <c r="F5164" s="1" t="s">
        <v>64</v>
      </c>
      <c r="G5164" s="1" t="s">
        <v>65</v>
      </c>
      <c r="H5164" s="1" t="s">
        <v>66</v>
      </c>
      <c r="I5164" s="1" t="s">
        <v>1346</v>
      </c>
      <c r="N5164" s="1" t="s">
        <v>39</v>
      </c>
      <c r="O5164" s="1" t="s">
        <v>40</v>
      </c>
      <c r="P5164" s="1" t="s">
        <v>41</v>
      </c>
      <c r="R5164" s="1" t="s">
        <v>42</v>
      </c>
      <c r="S5164" s="2">
        <v>44168.261655092603</v>
      </c>
      <c r="U5164" s="1" t="s">
        <v>30503</v>
      </c>
      <c r="W5164" s="1" t="s">
        <v>44</v>
      </c>
      <c r="Y5164" s="3">
        <v>50</v>
      </c>
      <c r="AC5164">
        <v>3203320</v>
      </c>
      <c r="AD5164" t="s">
        <v>1349</v>
      </c>
    </row>
    <row r="5165" spans="1:30" x14ac:dyDescent="0.25">
      <c r="A5165" t="s">
        <v>30505</v>
      </c>
      <c r="B5165" s="1" t="s">
        <v>30506</v>
      </c>
      <c r="C5165" s="2">
        <v>46094.906782407408</v>
      </c>
      <c r="D5165" s="1" t="s">
        <v>30503</v>
      </c>
      <c r="E5165" s="1" t="s">
        <v>30504</v>
      </c>
      <c r="F5165" s="1" t="s">
        <v>95</v>
      </c>
      <c r="G5165" s="1" t="s">
        <v>142</v>
      </c>
      <c r="H5165" s="1" t="s">
        <v>66</v>
      </c>
      <c r="I5165" s="1" t="s">
        <v>1346</v>
      </c>
      <c r="J5165" s="1" t="s">
        <v>30507</v>
      </c>
      <c r="K5165" t="s">
        <v>30508</v>
      </c>
      <c r="N5165" s="1" t="s">
        <v>39</v>
      </c>
      <c r="O5165" s="1" t="s">
        <v>40</v>
      </c>
      <c r="P5165" s="1" t="s">
        <v>41</v>
      </c>
      <c r="R5165" s="1" t="s">
        <v>42</v>
      </c>
      <c r="S5165" s="2">
        <v>44664.53497685185</v>
      </c>
      <c r="U5165" s="1" t="s">
        <v>30503</v>
      </c>
      <c r="W5165" s="1" t="s">
        <v>44</v>
      </c>
      <c r="Y5165" s="3">
        <v>72.73</v>
      </c>
      <c r="Z5165" s="4">
        <v>-21.47466</v>
      </c>
      <c r="AA5165" s="4">
        <v>-41.116480000000003</v>
      </c>
      <c r="AB5165" s="1" t="s">
        <v>30509</v>
      </c>
      <c r="AC5165">
        <v>3203320</v>
      </c>
      <c r="AD5165" t="s">
        <v>1349</v>
      </c>
    </row>
    <row r="5166" spans="1:30" x14ac:dyDescent="0.25">
      <c r="A5166" t="s">
        <v>30510</v>
      </c>
      <c r="B5166" s="1" t="s">
        <v>30511</v>
      </c>
      <c r="C5166" s="2">
        <v>46255.653379629628</v>
      </c>
      <c r="D5166" s="1" t="s">
        <v>30512</v>
      </c>
      <c r="E5166" s="1" t="s">
        <v>30513</v>
      </c>
      <c r="F5166" s="1" t="s">
        <v>34</v>
      </c>
      <c r="G5166" s="1" t="s">
        <v>35</v>
      </c>
      <c r="H5166" s="1" t="s">
        <v>36</v>
      </c>
      <c r="I5166" s="1" t="s">
        <v>30514</v>
      </c>
      <c r="N5166" s="1" t="s">
        <v>39</v>
      </c>
      <c r="O5166" s="1" t="s">
        <v>40</v>
      </c>
      <c r="P5166" s="1" t="s">
        <v>41</v>
      </c>
      <c r="R5166" s="1" t="s">
        <v>42</v>
      </c>
      <c r="S5166" s="2">
        <v>45483.556076388893</v>
      </c>
      <c r="U5166" s="1" t="s">
        <v>30512</v>
      </c>
      <c r="V5166" s="1" t="s">
        <v>43</v>
      </c>
      <c r="W5166" s="1" t="s">
        <v>44</v>
      </c>
      <c r="Y5166" s="3">
        <v>68.180000000000007</v>
      </c>
      <c r="Z5166" s="4">
        <v>-18.940300000000001</v>
      </c>
      <c r="AA5166" s="4">
        <v>-42.364910000000002</v>
      </c>
      <c r="AB5166" s="1" t="s">
        <v>30515</v>
      </c>
      <c r="AC5166">
        <v>3161601</v>
      </c>
      <c r="AD5166" t="s">
        <v>18198</v>
      </c>
    </row>
    <row r="5167" spans="1:30" x14ac:dyDescent="0.25">
      <c r="A5167" t="s">
        <v>30516</v>
      </c>
      <c r="B5167" s="1" t="s">
        <v>30517</v>
      </c>
      <c r="C5167" s="2">
        <v>46258.546053240738</v>
      </c>
      <c r="D5167" s="1" t="s">
        <v>30518</v>
      </c>
      <c r="E5167" s="1" t="s">
        <v>30519</v>
      </c>
      <c r="F5167" s="1" t="s">
        <v>34</v>
      </c>
      <c r="G5167" s="1" t="s">
        <v>126</v>
      </c>
      <c r="H5167" s="1" t="s">
        <v>36</v>
      </c>
      <c r="I5167" s="1" t="s">
        <v>30520</v>
      </c>
      <c r="J5167" s="1" t="s">
        <v>164</v>
      </c>
      <c r="K5167" t="s">
        <v>30521</v>
      </c>
      <c r="M5167" s="1" t="s">
        <v>39</v>
      </c>
      <c r="N5167" s="1" t="s">
        <v>39</v>
      </c>
      <c r="O5167" s="1" t="s">
        <v>40</v>
      </c>
      <c r="P5167" s="1" t="s">
        <v>41</v>
      </c>
      <c r="R5167" s="1" t="s">
        <v>42</v>
      </c>
      <c r="S5167" s="2">
        <v>46129.555891203701</v>
      </c>
      <c r="T5167" s="1" t="s">
        <v>19887</v>
      </c>
      <c r="U5167" s="1" t="s">
        <v>30518</v>
      </c>
      <c r="V5167" s="1" t="s">
        <v>43</v>
      </c>
      <c r="W5167" s="1" t="s">
        <v>44</v>
      </c>
      <c r="Y5167" s="3">
        <v>81.819999999999993</v>
      </c>
      <c r="Z5167" s="4">
        <v>-17.696110000000001</v>
      </c>
      <c r="AA5167" s="4">
        <v>-42.517270000000003</v>
      </c>
      <c r="AB5167" s="1" t="s">
        <v>30522</v>
      </c>
      <c r="AC5167">
        <v>3136520</v>
      </c>
      <c r="AD5167" t="s">
        <v>30523</v>
      </c>
    </row>
    <row r="5168" spans="1:30" x14ac:dyDescent="0.25">
      <c r="A5168" t="s">
        <v>30524</v>
      </c>
      <c r="B5168" s="1" t="s">
        <v>30525</v>
      </c>
      <c r="C5168" s="2">
        <v>46010.177673611113</v>
      </c>
      <c r="D5168" s="1" t="s">
        <v>30526</v>
      </c>
      <c r="E5168" s="1" t="s">
        <v>30527</v>
      </c>
      <c r="F5168" s="1" t="s">
        <v>109</v>
      </c>
      <c r="G5168" s="1" t="s">
        <v>712</v>
      </c>
      <c r="H5168" s="1" t="s">
        <v>36</v>
      </c>
      <c r="I5168" s="1" t="s">
        <v>1780</v>
      </c>
      <c r="K5168" t="s">
        <v>30528</v>
      </c>
      <c r="M5168" s="1" t="s">
        <v>39</v>
      </c>
      <c r="N5168" s="1" t="s">
        <v>39</v>
      </c>
      <c r="O5168" s="1" t="s">
        <v>40</v>
      </c>
      <c r="P5168" s="1" t="s">
        <v>41</v>
      </c>
      <c r="R5168" s="1" t="s">
        <v>42</v>
      </c>
      <c r="S5168" s="2">
        <v>45848.597361111111</v>
      </c>
      <c r="T5168" s="1" t="s">
        <v>712</v>
      </c>
      <c r="U5168" s="1" t="s">
        <v>30526</v>
      </c>
      <c r="V5168" s="1" t="s">
        <v>43</v>
      </c>
      <c r="W5168" s="1" t="s">
        <v>44</v>
      </c>
      <c r="Y5168" s="3">
        <v>63.64</v>
      </c>
      <c r="Z5168" s="4">
        <v>-20.111260000000001</v>
      </c>
      <c r="AA5168" s="4">
        <v>-41.921529999999997</v>
      </c>
      <c r="AB5168" s="1" t="s">
        <v>30529</v>
      </c>
      <c r="AC5168">
        <v>3158904</v>
      </c>
      <c r="AD5168" t="s">
        <v>1784</v>
      </c>
    </row>
    <row r="5169" spans="1:30" x14ac:dyDescent="0.25">
      <c r="A5169" t="s">
        <v>30530</v>
      </c>
      <c r="B5169" s="1" t="s">
        <v>30531</v>
      </c>
      <c r="C5169" s="2">
        <v>46072.55537037037</v>
      </c>
      <c r="D5169" s="1" t="s">
        <v>30532</v>
      </c>
      <c r="E5169" s="1" t="s">
        <v>30533</v>
      </c>
      <c r="F5169" s="1" t="s">
        <v>109</v>
      </c>
      <c r="G5169" s="1" t="s">
        <v>712</v>
      </c>
      <c r="H5169" s="1" t="s">
        <v>36</v>
      </c>
      <c r="I5169" s="1" t="s">
        <v>2820</v>
      </c>
      <c r="J5169" s="1" t="s">
        <v>554</v>
      </c>
      <c r="K5169" t="s">
        <v>30534</v>
      </c>
      <c r="L5169" s="1" t="s">
        <v>30535</v>
      </c>
      <c r="M5169" s="1" t="s">
        <v>39</v>
      </c>
      <c r="N5169" s="1" t="s">
        <v>39</v>
      </c>
      <c r="O5169" s="1" t="s">
        <v>40</v>
      </c>
      <c r="P5169" s="1" t="s">
        <v>41</v>
      </c>
      <c r="R5169" s="1" t="s">
        <v>42</v>
      </c>
      <c r="S5169" s="2">
        <v>46042.426886574067</v>
      </c>
      <c r="U5169" s="1" t="s">
        <v>30532</v>
      </c>
      <c r="V5169" s="1" t="s">
        <v>43</v>
      </c>
      <c r="W5169" s="1" t="s">
        <v>44</v>
      </c>
      <c r="Y5169" s="3">
        <v>54.55</v>
      </c>
      <c r="Z5169" s="4">
        <v>-19.797080000000001</v>
      </c>
      <c r="AA5169" s="4">
        <v>-41.715609999999998</v>
      </c>
      <c r="AB5169" s="1" t="s">
        <v>30536</v>
      </c>
      <c r="AC5169">
        <v>3131208</v>
      </c>
      <c r="AD5169" t="s">
        <v>2823</v>
      </c>
    </row>
    <row r="5170" spans="1:30" x14ac:dyDescent="0.25">
      <c r="A5170" t="s">
        <v>30537</v>
      </c>
      <c r="B5170" s="1" t="s">
        <v>30538</v>
      </c>
      <c r="C5170" s="2">
        <v>46237.511006944442</v>
      </c>
      <c r="D5170" s="1" t="s">
        <v>30539</v>
      </c>
      <c r="E5170" s="1" t="s">
        <v>30540</v>
      </c>
      <c r="F5170" s="1" t="s">
        <v>109</v>
      </c>
      <c r="G5170" s="1" t="s">
        <v>132</v>
      </c>
      <c r="H5170" s="1" t="s">
        <v>36</v>
      </c>
      <c r="I5170" s="1" t="s">
        <v>1319</v>
      </c>
      <c r="J5170" s="1" t="s">
        <v>55</v>
      </c>
      <c r="K5170" t="s">
        <v>30541</v>
      </c>
      <c r="L5170" s="1" t="s">
        <v>30542</v>
      </c>
      <c r="N5170" s="1" t="s">
        <v>39</v>
      </c>
      <c r="O5170" s="1" t="s">
        <v>40</v>
      </c>
      <c r="P5170" s="1" t="s">
        <v>41</v>
      </c>
      <c r="R5170" s="1" t="s">
        <v>42</v>
      </c>
      <c r="S5170" s="2">
        <v>45581.597453703696</v>
      </c>
      <c r="U5170" s="1" t="s">
        <v>30539</v>
      </c>
      <c r="V5170" s="1" t="s">
        <v>43</v>
      </c>
      <c r="W5170" s="1" t="s">
        <v>44</v>
      </c>
      <c r="Y5170" s="3">
        <v>59.09</v>
      </c>
      <c r="Z5170" s="4">
        <v>-19.829920000000001</v>
      </c>
      <c r="AA5170" s="4">
        <v>-42.19988</v>
      </c>
      <c r="AC5170">
        <v>3113404</v>
      </c>
      <c r="AD5170" t="s">
        <v>1049</v>
      </c>
    </row>
    <row r="5171" spans="1:30" x14ac:dyDescent="0.25">
      <c r="A5171" t="s">
        <v>30543</v>
      </c>
      <c r="B5171" s="1" t="s">
        <v>30544</v>
      </c>
      <c r="C5171" s="2">
        <v>46260.767500000002</v>
      </c>
      <c r="D5171" s="1" t="s">
        <v>30545</v>
      </c>
      <c r="E5171" s="1" t="s">
        <v>30546</v>
      </c>
      <c r="F5171" s="1" t="s">
        <v>51</v>
      </c>
      <c r="G5171" s="1" t="s">
        <v>52</v>
      </c>
      <c r="H5171" s="1" t="s">
        <v>53</v>
      </c>
      <c r="I5171" s="1" t="s">
        <v>54</v>
      </c>
      <c r="J5171" s="1" t="s">
        <v>30547</v>
      </c>
      <c r="K5171" t="s">
        <v>30548</v>
      </c>
      <c r="N5171" s="1" t="s">
        <v>39</v>
      </c>
      <c r="O5171" s="1" t="s">
        <v>40</v>
      </c>
      <c r="P5171" s="1" t="s">
        <v>41</v>
      </c>
      <c r="R5171" s="1" t="s">
        <v>42</v>
      </c>
      <c r="S5171" s="2">
        <v>45078.512662037043</v>
      </c>
      <c r="U5171" s="1" t="s">
        <v>30549</v>
      </c>
      <c r="V5171" s="1" t="s">
        <v>43</v>
      </c>
      <c r="W5171" s="1" t="s">
        <v>44</v>
      </c>
      <c r="Y5171" s="3">
        <v>72.73</v>
      </c>
      <c r="Z5171" s="4">
        <v>-12.610799999999999</v>
      </c>
      <c r="AA5171" s="4">
        <v>-45.462629999999997</v>
      </c>
      <c r="AB5171" s="1" t="s">
        <v>30550</v>
      </c>
      <c r="AC5171">
        <v>2928901</v>
      </c>
      <c r="AD5171" t="s">
        <v>59</v>
      </c>
    </row>
    <row r="5172" spans="1:30" x14ac:dyDescent="0.25">
      <c r="A5172" t="s">
        <v>30551</v>
      </c>
      <c r="B5172" s="1" t="s">
        <v>30552</v>
      </c>
      <c r="C5172" s="2">
        <v>46010.867337962962</v>
      </c>
      <c r="D5172" s="1" t="s">
        <v>30553</v>
      </c>
      <c r="E5172" s="1" t="s">
        <v>30554</v>
      </c>
      <c r="F5172" s="1" t="s">
        <v>109</v>
      </c>
      <c r="G5172" s="1" t="s">
        <v>308</v>
      </c>
      <c r="H5172" s="1" t="s">
        <v>36</v>
      </c>
      <c r="I5172" s="1" t="s">
        <v>1652</v>
      </c>
      <c r="J5172" s="1" t="s">
        <v>261</v>
      </c>
      <c r="N5172" s="1" t="s">
        <v>39</v>
      </c>
      <c r="O5172" s="1" t="s">
        <v>40</v>
      </c>
      <c r="P5172" s="1" t="s">
        <v>41</v>
      </c>
      <c r="R5172" s="1" t="s">
        <v>42</v>
      </c>
      <c r="S5172" s="2">
        <v>44841.663611111107</v>
      </c>
      <c r="U5172" s="1" t="s">
        <v>30553</v>
      </c>
      <c r="V5172" s="1" t="s">
        <v>43</v>
      </c>
      <c r="W5172" s="1" t="s">
        <v>44</v>
      </c>
      <c r="Y5172" s="3">
        <v>54.55</v>
      </c>
      <c r="Z5172" s="4">
        <v>-20.32818</v>
      </c>
      <c r="AA5172" s="4">
        <v>-42.75911</v>
      </c>
      <c r="AC5172">
        <v>3170503</v>
      </c>
      <c r="AD5172" t="s">
        <v>1653</v>
      </c>
    </row>
    <row r="5173" spans="1:30" x14ac:dyDescent="0.25">
      <c r="A5173" t="s">
        <v>30561</v>
      </c>
      <c r="B5173" s="1" t="s">
        <v>30562</v>
      </c>
      <c r="C5173" s="2">
        <v>46308.887025462973</v>
      </c>
      <c r="D5173" s="1" t="s">
        <v>30563</v>
      </c>
      <c r="E5173" s="1" t="s">
        <v>30564</v>
      </c>
      <c r="F5173" s="1" t="s">
        <v>120</v>
      </c>
      <c r="G5173" s="1" t="s">
        <v>688</v>
      </c>
      <c r="H5173" s="1" t="s">
        <v>66</v>
      </c>
      <c r="I5173" s="1" t="s">
        <v>30565</v>
      </c>
      <c r="J5173" s="1" t="s">
        <v>55</v>
      </c>
      <c r="K5173" t="s">
        <v>30566</v>
      </c>
      <c r="N5173" s="1" t="s">
        <v>39</v>
      </c>
      <c r="O5173" s="1" t="s">
        <v>40</v>
      </c>
      <c r="P5173" s="1" t="s">
        <v>41</v>
      </c>
      <c r="R5173" s="1" t="s">
        <v>42</v>
      </c>
      <c r="S5173" s="2">
        <v>45370.434236111112</v>
      </c>
      <c r="U5173" s="1" t="s">
        <v>30567</v>
      </c>
      <c r="V5173" s="1" t="s">
        <v>43</v>
      </c>
      <c r="W5173" s="1" t="s">
        <v>44</v>
      </c>
      <c r="Y5173" s="3">
        <v>72.73</v>
      </c>
      <c r="Z5173" s="4">
        <v>-19.142140000000001</v>
      </c>
      <c r="AA5173" s="4">
        <v>-40.622120000000002</v>
      </c>
      <c r="AB5173" s="1" t="s">
        <v>30568</v>
      </c>
      <c r="AC5173">
        <v>3204658</v>
      </c>
      <c r="AD5173" t="s">
        <v>691</v>
      </c>
    </row>
    <row r="5174" spans="1:30" x14ac:dyDescent="0.25">
      <c r="A5174" t="s">
        <v>30569</v>
      </c>
      <c r="B5174" s="1" t="s">
        <v>30570</v>
      </c>
      <c r="C5174" s="2">
        <v>46308.887060185189</v>
      </c>
      <c r="D5174" s="1" t="s">
        <v>30567</v>
      </c>
      <c r="E5174" s="1" t="s">
        <v>30564</v>
      </c>
      <c r="F5174" s="1" t="s">
        <v>86</v>
      </c>
      <c r="G5174" s="1" t="s">
        <v>688</v>
      </c>
      <c r="H5174" s="1" t="s">
        <v>66</v>
      </c>
      <c r="I5174" s="1" t="s">
        <v>689</v>
      </c>
      <c r="J5174" s="1" t="s">
        <v>55</v>
      </c>
      <c r="N5174" s="1" t="s">
        <v>39</v>
      </c>
      <c r="O5174" s="1" t="s">
        <v>40</v>
      </c>
      <c r="P5174" s="1" t="s">
        <v>41</v>
      </c>
      <c r="R5174" s="1" t="s">
        <v>42</v>
      </c>
      <c r="S5174" s="2">
        <v>44974.25917824074</v>
      </c>
      <c r="U5174" s="1" t="s">
        <v>30567</v>
      </c>
      <c r="V5174" s="1" t="s">
        <v>43</v>
      </c>
      <c r="W5174" s="1" t="s">
        <v>44</v>
      </c>
      <c r="Y5174" s="3">
        <v>54.55</v>
      </c>
      <c r="Z5174" s="4">
        <v>-17.165859999999999</v>
      </c>
      <c r="AA5174" s="4">
        <v>-40.330570000000002</v>
      </c>
      <c r="AB5174" s="1" t="s">
        <v>30560</v>
      </c>
      <c r="AC5174">
        <v>3204658</v>
      </c>
      <c r="AD5174" t="s">
        <v>691</v>
      </c>
    </row>
    <row r="5175" spans="1:30" x14ac:dyDescent="0.25">
      <c r="A5175" t="s">
        <v>30571</v>
      </c>
      <c r="B5175" s="1" t="s">
        <v>30572</v>
      </c>
      <c r="C5175" s="2">
        <v>46010.842615740738</v>
      </c>
      <c r="D5175" s="1" t="s">
        <v>30573</v>
      </c>
      <c r="E5175" s="1" t="s">
        <v>30574</v>
      </c>
      <c r="F5175" s="1" t="s">
        <v>75</v>
      </c>
      <c r="G5175" s="1" t="s">
        <v>76</v>
      </c>
      <c r="H5175" s="1" t="s">
        <v>66</v>
      </c>
      <c r="I5175" s="1" t="s">
        <v>77</v>
      </c>
      <c r="J5175" s="1" t="s">
        <v>30575</v>
      </c>
      <c r="L5175" s="1" t="s">
        <v>30576</v>
      </c>
      <c r="N5175" s="1" t="s">
        <v>39</v>
      </c>
      <c r="O5175" s="1" t="s">
        <v>40</v>
      </c>
      <c r="P5175" s="1" t="s">
        <v>41</v>
      </c>
      <c r="R5175" s="1" t="s">
        <v>42</v>
      </c>
      <c r="S5175" s="2">
        <v>44630.451631944437</v>
      </c>
      <c r="U5175" s="1" t="s">
        <v>30573</v>
      </c>
      <c r="W5175" s="1" t="s">
        <v>44</v>
      </c>
      <c r="Y5175" s="3">
        <v>54.55</v>
      </c>
      <c r="Z5175" s="4">
        <v>-20.328430000000001</v>
      </c>
      <c r="AA5175" s="4">
        <v>-40.394629999999999</v>
      </c>
      <c r="AC5175">
        <v>3201308</v>
      </c>
      <c r="AD5175" t="s">
        <v>81</v>
      </c>
    </row>
    <row r="5176" spans="1:30" x14ac:dyDescent="0.25">
      <c r="A5176" t="s">
        <v>30577</v>
      </c>
      <c r="B5176" s="1" t="s">
        <v>30578</v>
      </c>
      <c r="C5176" s="2">
        <v>46219.552002314813</v>
      </c>
      <c r="D5176" s="1" t="s">
        <v>30579</v>
      </c>
      <c r="E5176" s="1" t="s">
        <v>30580</v>
      </c>
      <c r="F5176" s="1" t="s">
        <v>109</v>
      </c>
      <c r="G5176" s="1" t="s">
        <v>162</v>
      </c>
      <c r="H5176" s="1" t="s">
        <v>53</v>
      </c>
      <c r="I5176" s="1" t="s">
        <v>204</v>
      </c>
      <c r="J5176" s="1" t="s">
        <v>24639</v>
      </c>
      <c r="K5176" t="s">
        <v>30581</v>
      </c>
      <c r="L5176" s="1" t="s">
        <v>30582</v>
      </c>
      <c r="N5176" s="1" t="s">
        <v>39</v>
      </c>
      <c r="O5176" s="1" t="s">
        <v>125</v>
      </c>
      <c r="P5176" s="1" t="s">
        <v>41</v>
      </c>
      <c r="R5176" s="1" t="s">
        <v>42</v>
      </c>
      <c r="S5176" s="2">
        <v>45009.231053240743</v>
      </c>
      <c r="U5176" s="1" t="s">
        <v>30579</v>
      </c>
      <c r="V5176" s="1" t="s">
        <v>43</v>
      </c>
      <c r="W5176" s="1" t="s">
        <v>44</v>
      </c>
      <c r="Y5176" s="3">
        <v>54.55</v>
      </c>
      <c r="Z5176" s="4">
        <v>-16.340309999999999</v>
      </c>
      <c r="AA5176" s="4">
        <v>-39.585099999999997</v>
      </c>
      <c r="AC5176">
        <v>2910727</v>
      </c>
      <c r="AD5176" t="s">
        <v>206</v>
      </c>
    </row>
    <row r="5177" spans="1:30" x14ac:dyDescent="0.25">
      <c r="A5177" t="s">
        <v>30583</v>
      </c>
      <c r="B5177" s="1" t="s">
        <v>30584</v>
      </c>
      <c r="C5177" s="2">
        <v>46218.785879629628</v>
      </c>
      <c r="D5177" s="1" t="s">
        <v>30579</v>
      </c>
      <c r="E5177" s="1" t="s">
        <v>30585</v>
      </c>
      <c r="F5177" s="1" t="s">
        <v>109</v>
      </c>
      <c r="G5177" s="1" t="s">
        <v>4569</v>
      </c>
      <c r="H5177" s="1" t="s">
        <v>36</v>
      </c>
      <c r="I5177" s="1" t="s">
        <v>30586</v>
      </c>
      <c r="J5177" s="1" t="s">
        <v>30587</v>
      </c>
      <c r="N5177" s="1" t="s">
        <v>39</v>
      </c>
      <c r="O5177" s="1" t="s">
        <v>125</v>
      </c>
      <c r="P5177" s="1" t="s">
        <v>41</v>
      </c>
      <c r="R5177" s="1" t="s">
        <v>42</v>
      </c>
      <c r="S5177" s="2">
        <v>44568.492083333331</v>
      </c>
      <c r="U5177" s="1" t="s">
        <v>30579</v>
      </c>
      <c r="W5177" s="1" t="s">
        <v>44</v>
      </c>
      <c r="Y5177" s="3">
        <v>54.55</v>
      </c>
      <c r="Z5177" s="4">
        <v>-16.703279999999999</v>
      </c>
      <c r="AA5177" s="4">
        <v>-43.873269999999998</v>
      </c>
      <c r="AC5177">
        <v>3143302</v>
      </c>
      <c r="AD5177" t="s">
        <v>30588</v>
      </c>
    </row>
    <row r="5178" spans="1:30" x14ac:dyDescent="0.25">
      <c r="A5178" t="s">
        <v>30589</v>
      </c>
      <c r="B5178" s="1" t="s">
        <v>30590</v>
      </c>
      <c r="C5178" s="2">
        <v>46010.984317129631</v>
      </c>
      <c r="D5178" s="1" t="s">
        <v>30579</v>
      </c>
      <c r="E5178" s="1" t="s">
        <v>30580</v>
      </c>
      <c r="F5178" s="1" t="s">
        <v>51</v>
      </c>
      <c r="G5178" s="1" t="s">
        <v>162</v>
      </c>
      <c r="H5178" s="1" t="s">
        <v>53</v>
      </c>
      <c r="I5178" s="1" t="s">
        <v>204</v>
      </c>
      <c r="J5178" s="1" t="s">
        <v>24639</v>
      </c>
      <c r="K5178" t="s">
        <v>30581</v>
      </c>
      <c r="L5178" s="1" t="s">
        <v>30582</v>
      </c>
      <c r="N5178" s="1" t="s">
        <v>39</v>
      </c>
      <c r="O5178" s="1" t="s">
        <v>125</v>
      </c>
      <c r="P5178" s="1" t="s">
        <v>41</v>
      </c>
      <c r="R5178" s="1" t="s">
        <v>42</v>
      </c>
      <c r="S5178" s="2">
        <v>44990.165219907409</v>
      </c>
      <c r="U5178" s="1" t="s">
        <v>30579</v>
      </c>
      <c r="V5178" s="1" t="s">
        <v>43</v>
      </c>
      <c r="W5178" s="1" t="s">
        <v>44</v>
      </c>
      <c r="Y5178" s="3">
        <v>54.55</v>
      </c>
      <c r="Z5178" s="4">
        <v>-16.34</v>
      </c>
      <c r="AA5178" s="4">
        <v>-39.582009999999997</v>
      </c>
      <c r="AC5178">
        <v>2910727</v>
      </c>
      <c r="AD5178" t="s">
        <v>206</v>
      </c>
    </row>
    <row r="5179" spans="1:30" x14ac:dyDescent="0.25">
      <c r="A5179" t="s">
        <v>30591</v>
      </c>
      <c r="B5179" s="1" t="s">
        <v>30592</v>
      </c>
      <c r="C5179" s="2">
        <v>46119.176759259259</v>
      </c>
      <c r="D5179" s="1" t="s">
        <v>30593</v>
      </c>
      <c r="E5179" s="1" t="s">
        <v>30580</v>
      </c>
      <c r="F5179" s="1" t="s">
        <v>86</v>
      </c>
      <c r="G5179" s="1" t="s">
        <v>162</v>
      </c>
      <c r="H5179" s="1" t="s">
        <v>53</v>
      </c>
      <c r="I5179" s="1" t="s">
        <v>204</v>
      </c>
      <c r="J5179" s="1" t="s">
        <v>24639</v>
      </c>
      <c r="K5179" t="s">
        <v>30594</v>
      </c>
      <c r="L5179" s="1" t="s">
        <v>29954</v>
      </c>
      <c r="N5179" s="1" t="s">
        <v>39</v>
      </c>
      <c r="O5179" s="1" t="s">
        <v>125</v>
      </c>
      <c r="P5179" s="1" t="s">
        <v>41</v>
      </c>
      <c r="R5179" s="1" t="s">
        <v>42</v>
      </c>
      <c r="S5179" s="2">
        <v>44697.560659722221</v>
      </c>
      <c r="U5179" s="1" t="s">
        <v>30579</v>
      </c>
      <c r="W5179" s="1" t="s">
        <v>44</v>
      </c>
      <c r="Y5179" s="3">
        <v>77.27</v>
      </c>
      <c r="Z5179" s="4">
        <v>-16.339950000000002</v>
      </c>
      <c r="AA5179" s="4">
        <v>-39.581499999999998</v>
      </c>
      <c r="AB5179" s="1" t="s">
        <v>30595</v>
      </c>
      <c r="AC5179">
        <v>2910727</v>
      </c>
      <c r="AD5179" t="s">
        <v>206</v>
      </c>
    </row>
    <row r="5180" spans="1:30" x14ac:dyDescent="0.25">
      <c r="A5180" t="s">
        <v>30596</v>
      </c>
      <c r="B5180" s="1" t="s">
        <v>30597</v>
      </c>
      <c r="C5180" s="2">
        <v>46232.571620370371</v>
      </c>
      <c r="D5180" s="1" t="s">
        <v>30598</v>
      </c>
      <c r="E5180" s="1" t="s">
        <v>30599</v>
      </c>
      <c r="F5180" s="1" t="s">
        <v>51</v>
      </c>
      <c r="G5180" s="1" t="s">
        <v>52</v>
      </c>
      <c r="H5180" s="1" t="s">
        <v>53</v>
      </c>
      <c r="I5180" s="1" t="s">
        <v>17321</v>
      </c>
      <c r="J5180" s="1" t="s">
        <v>55</v>
      </c>
      <c r="K5180" t="s">
        <v>30600</v>
      </c>
      <c r="M5180" s="1" t="s">
        <v>39</v>
      </c>
      <c r="N5180" s="1" t="s">
        <v>39</v>
      </c>
      <c r="O5180" s="1" t="s">
        <v>40</v>
      </c>
      <c r="P5180" s="1" t="s">
        <v>41</v>
      </c>
      <c r="R5180" s="1" t="s">
        <v>42</v>
      </c>
      <c r="S5180" s="2">
        <v>45628.652997685182</v>
      </c>
      <c r="U5180" s="1" t="s">
        <v>30601</v>
      </c>
      <c r="V5180" s="1" t="s">
        <v>43</v>
      </c>
      <c r="Y5180" s="3">
        <v>81.819999999999993</v>
      </c>
      <c r="Z5180" s="4">
        <v>-12.148770000000001</v>
      </c>
      <c r="AA5180" s="4">
        <v>-44.998800000000003</v>
      </c>
      <c r="AB5180" s="1" t="s">
        <v>30602</v>
      </c>
      <c r="AC5180">
        <v>2903201</v>
      </c>
      <c r="AD5180" t="s">
        <v>1647</v>
      </c>
    </row>
    <row r="5181" spans="1:30" x14ac:dyDescent="0.25">
      <c r="A5181" t="s">
        <v>30603</v>
      </c>
      <c r="B5181" s="1" t="s">
        <v>30604</v>
      </c>
      <c r="C5181" s="2">
        <v>46244.652002314811</v>
      </c>
      <c r="D5181" s="1" t="s">
        <v>30605</v>
      </c>
      <c r="E5181" s="1" t="s">
        <v>30606</v>
      </c>
      <c r="F5181" s="1" t="s">
        <v>109</v>
      </c>
      <c r="G5181" s="1" t="s">
        <v>712</v>
      </c>
      <c r="H5181" s="1" t="s">
        <v>36</v>
      </c>
      <c r="I5181" s="1" t="s">
        <v>1780</v>
      </c>
      <c r="K5181" t="s">
        <v>30607</v>
      </c>
      <c r="M5181" s="1" t="s">
        <v>39</v>
      </c>
      <c r="N5181" s="1" t="s">
        <v>39</v>
      </c>
      <c r="O5181" s="1" t="s">
        <v>125</v>
      </c>
      <c r="P5181" s="1" t="s">
        <v>100</v>
      </c>
      <c r="R5181" s="1" t="s">
        <v>42</v>
      </c>
      <c r="S5181" s="2">
        <v>45884.50708333333</v>
      </c>
      <c r="T5181" s="1" t="s">
        <v>712</v>
      </c>
      <c r="U5181" s="1" t="s">
        <v>30605</v>
      </c>
      <c r="V5181" s="1" t="s">
        <v>43</v>
      </c>
      <c r="Y5181" s="3">
        <v>77.27</v>
      </c>
      <c r="Z5181" s="4">
        <v>-20.27337</v>
      </c>
      <c r="AA5181" s="4">
        <v>-42.041229999999999</v>
      </c>
      <c r="AB5181" s="1" t="s">
        <v>30608</v>
      </c>
      <c r="AC5181">
        <v>3158904</v>
      </c>
      <c r="AD5181" t="s">
        <v>1784</v>
      </c>
    </row>
    <row r="5182" spans="1:30" x14ac:dyDescent="0.25">
      <c r="A5182" t="s">
        <v>30609</v>
      </c>
      <c r="B5182" s="1" t="s">
        <v>30610</v>
      </c>
      <c r="C5182" s="2">
        <v>46171.703472222223</v>
      </c>
      <c r="D5182" s="1" t="s">
        <v>30611</v>
      </c>
      <c r="E5182" s="1" t="s">
        <v>30612</v>
      </c>
      <c r="F5182" s="1" t="s">
        <v>64</v>
      </c>
      <c r="G5182" s="1" t="s">
        <v>211</v>
      </c>
      <c r="H5182" s="1" t="s">
        <v>66</v>
      </c>
      <c r="I5182" s="1" t="s">
        <v>2828</v>
      </c>
      <c r="J5182" s="1" t="s">
        <v>30613</v>
      </c>
      <c r="K5182" t="s">
        <v>30614</v>
      </c>
      <c r="M5182" s="1" t="s">
        <v>39</v>
      </c>
      <c r="N5182" s="1" t="s">
        <v>39</v>
      </c>
      <c r="O5182" s="1" t="s">
        <v>40</v>
      </c>
      <c r="P5182" s="1" t="s">
        <v>41</v>
      </c>
      <c r="R5182" s="1" t="s">
        <v>42</v>
      </c>
      <c r="S5182" s="2">
        <v>46141.569687499999</v>
      </c>
      <c r="T5182" s="1" t="s">
        <v>211</v>
      </c>
      <c r="U5182" s="1" t="s">
        <v>30611</v>
      </c>
      <c r="V5182" s="1" t="s">
        <v>43</v>
      </c>
      <c r="W5182" s="1" t="s">
        <v>44</v>
      </c>
      <c r="Y5182" s="3">
        <v>77.27</v>
      </c>
      <c r="Z5182" s="4">
        <v>-21.210049999999999</v>
      </c>
      <c r="AA5182" s="4">
        <v>-47.870080000000002</v>
      </c>
      <c r="AB5182" s="1" t="s">
        <v>30615</v>
      </c>
      <c r="AC5182">
        <v>3201704</v>
      </c>
      <c r="AD5182" t="s">
        <v>2831</v>
      </c>
    </row>
    <row r="5183" spans="1:30" x14ac:dyDescent="0.25">
      <c r="A5183" t="s">
        <v>30616</v>
      </c>
      <c r="B5183" s="1" t="s">
        <v>30617</v>
      </c>
      <c r="C5183" s="2">
        <v>46290.627592592587</v>
      </c>
      <c r="D5183" s="1" t="s">
        <v>30618</v>
      </c>
      <c r="E5183" s="1" t="s">
        <v>30619</v>
      </c>
      <c r="F5183" s="1" t="s">
        <v>51</v>
      </c>
      <c r="G5183" s="1" t="s">
        <v>172</v>
      </c>
      <c r="H5183" s="1" t="s">
        <v>173</v>
      </c>
      <c r="I5183" s="1" t="s">
        <v>174</v>
      </c>
      <c r="K5183" t="s">
        <v>175</v>
      </c>
      <c r="L5183" s="1" t="s">
        <v>30620</v>
      </c>
      <c r="M5183" s="1" t="s">
        <v>39</v>
      </c>
      <c r="N5183" s="1" t="s">
        <v>39</v>
      </c>
      <c r="O5183" s="1" t="s">
        <v>40</v>
      </c>
      <c r="P5183" s="1" t="s">
        <v>41</v>
      </c>
      <c r="R5183" s="1" t="s">
        <v>42</v>
      </c>
      <c r="S5183" s="2">
        <v>46097.407384259262</v>
      </c>
      <c r="U5183" s="1" t="s">
        <v>30618</v>
      </c>
      <c r="V5183" s="1" t="s">
        <v>43</v>
      </c>
      <c r="W5183" s="1" t="s">
        <v>177</v>
      </c>
      <c r="X5183" s="1" t="s">
        <v>178</v>
      </c>
      <c r="Y5183" s="3">
        <v>50</v>
      </c>
      <c r="Z5183" s="4">
        <v>-7.7698799999999997</v>
      </c>
      <c r="AA5183" s="4">
        <v>-45.332450000000001</v>
      </c>
      <c r="AC5183">
        <v>2208908</v>
      </c>
      <c r="AD5183" t="s">
        <v>179</v>
      </c>
    </row>
    <row r="5184" spans="1:30" x14ac:dyDescent="0.25">
      <c r="A5184" t="s">
        <v>30628</v>
      </c>
      <c r="B5184" s="1" t="s">
        <v>30629</v>
      </c>
      <c r="C5184" s="2">
        <v>46239.708935185183</v>
      </c>
      <c r="D5184" s="1" t="s">
        <v>30630</v>
      </c>
      <c r="E5184" s="1" t="s">
        <v>30631</v>
      </c>
      <c r="F5184" s="1" t="s">
        <v>120</v>
      </c>
      <c r="G5184" s="1" t="s">
        <v>512</v>
      </c>
      <c r="H5184" s="1" t="s">
        <v>66</v>
      </c>
      <c r="I5184" s="1" t="s">
        <v>513</v>
      </c>
      <c r="J5184" s="1" t="s">
        <v>55</v>
      </c>
      <c r="K5184" t="s">
        <v>30632</v>
      </c>
      <c r="M5184" s="1" t="s">
        <v>39</v>
      </c>
      <c r="N5184" s="1" t="s">
        <v>39</v>
      </c>
      <c r="O5184" s="1" t="s">
        <v>125</v>
      </c>
      <c r="P5184" s="1" t="s">
        <v>41</v>
      </c>
      <c r="R5184" s="1" t="s">
        <v>42</v>
      </c>
      <c r="S5184" s="2">
        <v>45971.635520833333</v>
      </c>
      <c r="T5184" s="1" t="s">
        <v>1138</v>
      </c>
      <c r="U5184" s="1" t="s">
        <v>30630</v>
      </c>
      <c r="V5184" s="1" t="s">
        <v>43</v>
      </c>
      <c r="W5184" s="1" t="s">
        <v>44</v>
      </c>
      <c r="Y5184" s="3">
        <v>95.45</v>
      </c>
      <c r="Z5184" s="4">
        <v>-19.246580000000002</v>
      </c>
      <c r="AA5184" s="4">
        <v>-40.255099999999999</v>
      </c>
      <c r="AB5184" s="1" t="s">
        <v>30633</v>
      </c>
      <c r="AC5184">
        <v>3204351</v>
      </c>
      <c r="AD5184" t="s">
        <v>516</v>
      </c>
    </row>
    <row r="5185" spans="1:30" x14ac:dyDescent="0.25">
      <c r="A5185" t="s">
        <v>30634</v>
      </c>
      <c r="B5185" s="1" t="s">
        <v>30635</v>
      </c>
      <c r="C5185" s="2">
        <v>46308.887094907397</v>
      </c>
      <c r="D5185" s="1" t="s">
        <v>30636</v>
      </c>
      <c r="E5185" s="1" t="s">
        <v>30637</v>
      </c>
      <c r="F5185" s="1" t="s">
        <v>120</v>
      </c>
      <c r="G5185" s="1" t="s">
        <v>688</v>
      </c>
      <c r="H5185" s="1" t="s">
        <v>66</v>
      </c>
      <c r="I5185" s="1" t="s">
        <v>2425</v>
      </c>
      <c r="K5185" t="s">
        <v>30638</v>
      </c>
      <c r="N5185" s="1" t="s">
        <v>39</v>
      </c>
      <c r="O5185" s="1" t="s">
        <v>40</v>
      </c>
      <c r="P5185" s="1" t="s">
        <v>41</v>
      </c>
      <c r="R5185" s="1" t="s">
        <v>42</v>
      </c>
      <c r="S5185" s="2">
        <v>44921.426180555558</v>
      </c>
      <c r="U5185" s="1" t="s">
        <v>30636</v>
      </c>
      <c r="V5185" s="1" t="s">
        <v>43</v>
      </c>
      <c r="W5185" s="1" t="s">
        <v>44</v>
      </c>
      <c r="Y5185" s="3">
        <v>68.180000000000007</v>
      </c>
      <c r="Z5185" s="4">
        <v>-19.248159999999999</v>
      </c>
      <c r="AA5185" s="4">
        <v>-40.507930000000002</v>
      </c>
      <c r="AB5185" s="1" t="s">
        <v>30639</v>
      </c>
      <c r="AC5185">
        <v>3202256</v>
      </c>
      <c r="AD5185" t="s">
        <v>2428</v>
      </c>
    </row>
    <row r="5186" spans="1:30" x14ac:dyDescent="0.25">
      <c r="A5186" t="s">
        <v>30640</v>
      </c>
      <c r="B5186" s="1" t="s">
        <v>30641</v>
      </c>
      <c r="C5186" s="2">
        <v>46087.695324074077</v>
      </c>
      <c r="D5186" s="1" t="s">
        <v>30642</v>
      </c>
      <c r="E5186" s="1" t="s">
        <v>30643</v>
      </c>
      <c r="F5186" s="1" t="s">
        <v>64</v>
      </c>
      <c r="G5186" s="1" t="s">
        <v>2577</v>
      </c>
      <c r="H5186" s="1" t="s">
        <v>66</v>
      </c>
      <c r="I5186" s="1" t="s">
        <v>542</v>
      </c>
      <c r="K5186" t="s">
        <v>30644</v>
      </c>
      <c r="M5186" s="1" t="s">
        <v>39</v>
      </c>
      <c r="N5186" s="1" t="s">
        <v>39</v>
      </c>
      <c r="O5186" s="1" t="s">
        <v>40</v>
      </c>
      <c r="P5186" s="1" t="s">
        <v>41</v>
      </c>
      <c r="R5186" s="1" t="s">
        <v>42</v>
      </c>
      <c r="S5186" s="2">
        <v>46057.559212962973</v>
      </c>
      <c r="T5186" s="1" t="s">
        <v>2577</v>
      </c>
      <c r="U5186" s="1" t="s">
        <v>30642</v>
      </c>
      <c r="V5186" s="1" t="s">
        <v>43</v>
      </c>
      <c r="W5186" s="1" t="s">
        <v>44</v>
      </c>
      <c r="Y5186" s="3">
        <v>54.55</v>
      </c>
      <c r="Z5186" s="4">
        <v>-20.68974</v>
      </c>
      <c r="AA5186" s="4">
        <v>-41.846260000000001</v>
      </c>
      <c r="AB5186" s="1" t="s">
        <v>30645</v>
      </c>
      <c r="AC5186">
        <v>3201803</v>
      </c>
      <c r="AD5186" t="s">
        <v>545</v>
      </c>
    </row>
    <row r="5187" spans="1:30" x14ac:dyDescent="0.25">
      <c r="A5187" t="s">
        <v>30646</v>
      </c>
      <c r="B5187" s="1" t="s">
        <v>30647</v>
      </c>
      <c r="C5187" s="2">
        <v>46104.172152777777</v>
      </c>
      <c r="D5187" s="1" t="s">
        <v>30648</v>
      </c>
      <c r="E5187" s="1" t="s">
        <v>30649</v>
      </c>
      <c r="F5187" s="1" t="s">
        <v>109</v>
      </c>
      <c r="G5187" s="1" t="s">
        <v>110</v>
      </c>
      <c r="H5187" s="1" t="s">
        <v>36</v>
      </c>
      <c r="I5187" s="1" t="s">
        <v>617</v>
      </c>
      <c r="J5187" s="1" t="s">
        <v>15700</v>
      </c>
      <c r="N5187" s="1" t="s">
        <v>39</v>
      </c>
      <c r="O5187" s="1" t="s">
        <v>40</v>
      </c>
      <c r="P5187" s="1" t="s">
        <v>41</v>
      </c>
      <c r="R5187" s="1" t="s">
        <v>42</v>
      </c>
      <c r="S5187" s="2">
        <v>45279.377303240741</v>
      </c>
      <c r="U5187" s="1" t="s">
        <v>30648</v>
      </c>
      <c r="V5187" s="1" t="s">
        <v>43</v>
      </c>
      <c r="W5187" s="1" t="s">
        <v>44</v>
      </c>
      <c r="Y5187" s="3">
        <v>59.09</v>
      </c>
      <c r="Z5187" s="4">
        <v>-20.100100000000001</v>
      </c>
      <c r="AA5187" s="4">
        <v>-42.149889999999999</v>
      </c>
      <c r="AB5187" s="1" t="s">
        <v>30650</v>
      </c>
      <c r="AC5187">
        <v>3139409</v>
      </c>
      <c r="AD5187" t="s">
        <v>620</v>
      </c>
    </row>
    <row r="5188" spans="1:30" x14ac:dyDescent="0.25">
      <c r="A5188" t="s">
        <v>30651</v>
      </c>
      <c r="B5188" s="1" t="s">
        <v>30652</v>
      </c>
      <c r="C5188" s="2">
        <v>46218.752210648148</v>
      </c>
      <c r="D5188" s="1" t="s">
        <v>30653</v>
      </c>
      <c r="E5188" s="1" t="s">
        <v>30654</v>
      </c>
      <c r="F5188" s="1" t="s">
        <v>75</v>
      </c>
      <c r="H5188" s="1" t="s">
        <v>66</v>
      </c>
      <c r="I5188" s="1" t="s">
        <v>438</v>
      </c>
      <c r="J5188" s="1" t="s">
        <v>261</v>
      </c>
      <c r="K5188" t="s">
        <v>30655</v>
      </c>
      <c r="M5188" s="1" t="s">
        <v>39</v>
      </c>
      <c r="N5188" s="1" t="s">
        <v>39</v>
      </c>
      <c r="O5188" s="1" t="s">
        <v>125</v>
      </c>
      <c r="P5188" s="1" t="s">
        <v>41</v>
      </c>
      <c r="R5188" s="1" t="s">
        <v>42</v>
      </c>
      <c r="S5188" s="2">
        <v>46120.248425925929</v>
      </c>
      <c r="U5188" s="1" t="s">
        <v>30653</v>
      </c>
      <c r="V5188" s="1" t="s">
        <v>43</v>
      </c>
      <c r="W5188" s="1" t="s">
        <v>44</v>
      </c>
      <c r="Y5188" s="3">
        <v>50</v>
      </c>
      <c r="Z5188" s="4">
        <v>-19.018270000000001</v>
      </c>
      <c r="AA5188" s="4">
        <v>-39.920360000000002</v>
      </c>
      <c r="AB5188" s="1" t="s">
        <v>30656</v>
      </c>
      <c r="AC5188">
        <v>3203056</v>
      </c>
      <c r="AD5188" t="s">
        <v>441</v>
      </c>
    </row>
    <row r="5189" spans="1:30" x14ac:dyDescent="0.25">
      <c r="A5189" t="s">
        <v>30657</v>
      </c>
      <c r="B5189" s="1" t="s">
        <v>30658</v>
      </c>
      <c r="C5189" s="2">
        <v>46287.640289351853</v>
      </c>
      <c r="D5189" s="1" t="s">
        <v>30653</v>
      </c>
      <c r="E5189" s="1" t="s">
        <v>30654</v>
      </c>
      <c r="F5189" s="1" t="s">
        <v>120</v>
      </c>
      <c r="G5189" s="1" t="s">
        <v>437</v>
      </c>
      <c r="H5189" s="1" t="s">
        <v>66</v>
      </c>
      <c r="I5189" s="1" t="s">
        <v>438</v>
      </c>
      <c r="J5189" s="1" t="s">
        <v>261</v>
      </c>
      <c r="K5189" t="s">
        <v>30655</v>
      </c>
      <c r="M5189" s="1" t="s">
        <v>39</v>
      </c>
      <c r="N5189" s="1" t="s">
        <v>39</v>
      </c>
      <c r="O5189" s="1" t="s">
        <v>125</v>
      </c>
      <c r="P5189" s="1" t="s">
        <v>41</v>
      </c>
      <c r="R5189" s="1" t="s">
        <v>42</v>
      </c>
      <c r="S5189" s="2">
        <v>46065.611273148148</v>
      </c>
      <c r="T5189" s="1" t="s">
        <v>437</v>
      </c>
      <c r="U5189" s="1" t="s">
        <v>30653</v>
      </c>
      <c r="V5189" s="1" t="s">
        <v>43</v>
      </c>
      <c r="W5189" s="1" t="s">
        <v>44</v>
      </c>
      <c r="Y5189" s="3">
        <v>90.91</v>
      </c>
      <c r="Z5189" s="4">
        <v>-18.893260000000001</v>
      </c>
      <c r="AA5189" s="4">
        <v>-40.075069999999997</v>
      </c>
      <c r="AB5189" s="1" t="s">
        <v>30656</v>
      </c>
      <c r="AC5189">
        <v>3203056</v>
      </c>
      <c r="AD5189" t="s">
        <v>441</v>
      </c>
    </row>
    <row r="5190" spans="1:30" x14ac:dyDescent="0.25">
      <c r="A5190" t="s">
        <v>30666</v>
      </c>
      <c r="B5190" s="1" t="s">
        <v>30667</v>
      </c>
      <c r="C5190" s="2">
        <v>46263.507696759261</v>
      </c>
      <c r="D5190" s="1" t="s">
        <v>30668</v>
      </c>
      <c r="E5190" s="1" t="s">
        <v>30669</v>
      </c>
      <c r="F5190" s="1" t="s">
        <v>120</v>
      </c>
      <c r="G5190" s="1" t="s">
        <v>437</v>
      </c>
      <c r="H5190" s="1" t="s">
        <v>66</v>
      </c>
      <c r="I5190" s="1" t="s">
        <v>438</v>
      </c>
      <c r="J5190" s="1" t="s">
        <v>261</v>
      </c>
      <c r="K5190" t="s">
        <v>30670</v>
      </c>
      <c r="N5190" s="1" t="s">
        <v>39</v>
      </c>
      <c r="O5190" s="1" t="s">
        <v>40</v>
      </c>
      <c r="P5190" s="1" t="s">
        <v>41</v>
      </c>
      <c r="R5190" s="1" t="s">
        <v>42</v>
      </c>
      <c r="S5190" s="2">
        <v>43378.583414351851</v>
      </c>
      <c r="U5190" s="1" t="s">
        <v>30668</v>
      </c>
      <c r="V5190" s="1" t="s">
        <v>43</v>
      </c>
      <c r="W5190" s="1" t="s">
        <v>44</v>
      </c>
      <c r="Y5190" s="3">
        <v>86.36</v>
      </c>
      <c r="Z5190" s="4">
        <v>-18.906269999999999</v>
      </c>
      <c r="AA5190" s="4">
        <v>-40.0747</v>
      </c>
      <c r="AB5190" s="1" t="s">
        <v>30671</v>
      </c>
      <c r="AC5190">
        <v>3203056</v>
      </c>
      <c r="AD5190" t="s">
        <v>441</v>
      </c>
    </row>
    <row r="5191" spans="1:30" x14ac:dyDescent="0.25">
      <c r="A5191" t="s">
        <v>30672</v>
      </c>
      <c r="B5191" s="1" t="s">
        <v>30673</v>
      </c>
      <c r="C5191" s="2">
        <v>46138.747627314813</v>
      </c>
      <c r="D5191" s="1" t="s">
        <v>30674</v>
      </c>
      <c r="E5191" s="1" t="s">
        <v>30675</v>
      </c>
      <c r="F5191" s="1" t="s">
        <v>120</v>
      </c>
      <c r="G5191" s="1" t="s">
        <v>437</v>
      </c>
      <c r="H5191" s="1" t="s">
        <v>66</v>
      </c>
      <c r="I5191" s="1" t="s">
        <v>438</v>
      </c>
      <c r="K5191" t="s">
        <v>30676</v>
      </c>
      <c r="M5191" s="1" t="s">
        <v>39</v>
      </c>
      <c r="N5191" s="1" t="s">
        <v>39</v>
      </c>
      <c r="O5191" s="1" t="s">
        <v>40</v>
      </c>
      <c r="P5191" s="1" t="s">
        <v>41</v>
      </c>
      <c r="R5191" s="1" t="s">
        <v>42</v>
      </c>
      <c r="S5191" s="2">
        <v>46108.618564814817</v>
      </c>
      <c r="U5191" s="1" t="s">
        <v>30674</v>
      </c>
      <c r="V5191" s="1" t="s">
        <v>43</v>
      </c>
      <c r="W5191" s="1" t="s">
        <v>44</v>
      </c>
      <c r="Y5191" s="3">
        <v>63.64</v>
      </c>
      <c r="Z5191" s="4">
        <v>-18.909780000000001</v>
      </c>
      <c r="AA5191" s="4">
        <v>-40.056170000000002</v>
      </c>
      <c r="AB5191" s="1" t="s">
        <v>30677</v>
      </c>
      <c r="AC5191">
        <v>3203056</v>
      </c>
      <c r="AD5191" t="s">
        <v>441</v>
      </c>
    </row>
    <row r="5192" spans="1:30" x14ac:dyDescent="0.25">
      <c r="A5192" t="s">
        <v>30678</v>
      </c>
      <c r="B5192" s="1" t="s">
        <v>30679</v>
      </c>
      <c r="C5192" s="2">
        <v>46010.979953703703</v>
      </c>
      <c r="D5192" s="1" t="s">
        <v>30680</v>
      </c>
      <c r="E5192" s="1" t="s">
        <v>30681</v>
      </c>
      <c r="F5192" s="1" t="s">
        <v>64</v>
      </c>
      <c r="G5192" s="1" t="s">
        <v>231</v>
      </c>
      <c r="H5192" s="1" t="s">
        <v>66</v>
      </c>
      <c r="I5192" s="1" t="s">
        <v>30682</v>
      </c>
      <c r="J5192" s="1" t="s">
        <v>30683</v>
      </c>
      <c r="N5192" s="1" t="s">
        <v>39</v>
      </c>
      <c r="O5192" s="1" t="s">
        <v>125</v>
      </c>
      <c r="P5192" s="1" t="s">
        <v>41</v>
      </c>
      <c r="R5192" s="1" t="s">
        <v>42</v>
      </c>
      <c r="S5192" s="2">
        <v>45007.623993055553</v>
      </c>
      <c r="U5192" s="1" t="s">
        <v>30680</v>
      </c>
      <c r="V5192" s="1" t="s">
        <v>43</v>
      </c>
      <c r="W5192" s="1" t="s">
        <v>44</v>
      </c>
      <c r="Y5192" s="3">
        <v>77.27</v>
      </c>
      <c r="Z5192" s="4">
        <v>-20.337350000000001</v>
      </c>
      <c r="AA5192" s="4">
        <v>-41.190989999999999</v>
      </c>
      <c r="AB5192" s="1" t="s">
        <v>30684</v>
      </c>
      <c r="AC5192">
        <v>3205069</v>
      </c>
      <c r="AD5192" t="s">
        <v>1582</v>
      </c>
    </row>
    <row r="5193" spans="1:30" x14ac:dyDescent="0.25">
      <c r="A5193" t="s">
        <v>30685</v>
      </c>
      <c r="B5193" s="1" t="s">
        <v>30686</v>
      </c>
      <c r="C5193" s="2">
        <v>46226.767534722218</v>
      </c>
      <c r="D5193" s="1" t="s">
        <v>30687</v>
      </c>
      <c r="E5193" s="1" t="s">
        <v>30688</v>
      </c>
      <c r="F5193" s="1" t="s">
        <v>86</v>
      </c>
      <c r="G5193" s="1" t="s">
        <v>162</v>
      </c>
      <c r="H5193" s="1" t="s">
        <v>53</v>
      </c>
      <c r="I5193" s="1" t="s">
        <v>2671</v>
      </c>
      <c r="J5193" s="1" t="s">
        <v>55</v>
      </c>
      <c r="K5193" t="s">
        <v>30689</v>
      </c>
      <c r="M5193" s="1" t="s">
        <v>39</v>
      </c>
      <c r="N5193" s="1" t="s">
        <v>39</v>
      </c>
      <c r="O5193" s="1" t="s">
        <v>40</v>
      </c>
      <c r="P5193" s="1" t="s">
        <v>100</v>
      </c>
      <c r="R5193" s="1" t="s">
        <v>42</v>
      </c>
      <c r="S5193" s="2">
        <v>46056.753587962958</v>
      </c>
      <c r="T5193" s="1" t="s">
        <v>365</v>
      </c>
      <c r="U5193" s="1" t="s">
        <v>30687</v>
      </c>
      <c r="V5193" s="1" t="s">
        <v>43</v>
      </c>
      <c r="W5193" s="1" t="s">
        <v>44</v>
      </c>
      <c r="Y5193" s="3">
        <v>81.819999999999993</v>
      </c>
      <c r="Z5193" s="4">
        <v>-16.387779999999999</v>
      </c>
      <c r="AA5193" s="4">
        <v>-39.573610000000002</v>
      </c>
      <c r="AB5193" s="1" t="s">
        <v>30690</v>
      </c>
      <c r="AC5193">
        <v>2925303</v>
      </c>
      <c r="AD5193" t="s">
        <v>2675</v>
      </c>
    </row>
    <row r="5194" spans="1:30" x14ac:dyDescent="0.25">
      <c r="A5194" t="s">
        <v>30691</v>
      </c>
      <c r="B5194" s="1" t="s">
        <v>30692</v>
      </c>
      <c r="C5194" s="2">
        <v>46094.902407407397</v>
      </c>
      <c r="D5194" s="1" t="s">
        <v>30693</v>
      </c>
      <c r="E5194" s="1" t="s">
        <v>30694</v>
      </c>
      <c r="F5194" s="1" t="s">
        <v>86</v>
      </c>
      <c r="G5194" s="1" t="s">
        <v>162</v>
      </c>
      <c r="H5194" s="1" t="s">
        <v>53</v>
      </c>
      <c r="I5194" s="1" t="s">
        <v>18513</v>
      </c>
      <c r="N5194" s="1" t="s">
        <v>39</v>
      </c>
      <c r="O5194" s="1" t="s">
        <v>40</v>
      </c>
      <c r="P5194" s="1" t="s">
        <v>41</v>
      </c>
      <c r="R5194" s="1" t="s">
        <v>42</v>
      </c>
      <c r="S5194" s="2">
        <v>44792.606469907398</v>
      </c>
      <c r="U5194" s="1" t="s">
        <v>30693</v>
      </c>
      <c r="V5194" s="1" t="s">
        <v>43</v>
      </c>
      <c r="W5194" s="1" t="s">
        <v>44</v>
      </c>
      <c r="Y5194" s="3">
        <v>72.73</v>
      </c>
      <c r="Z5194" s="4">
        <v>-16.579640000000001</v>
      </c>
      <c r="AA5194" s="4">
        <v>-39.777079999999998</v>
      </c>
      <c r="AB5194" s="1" t="s">
        <v>30695</v>
      </c>
      <c r="AC5194">
        <v>2911808</v>
      </c>
      <c r="AD5194" t="s">
        <v>18517</v>
      </c>
    </row>
    <row r="5195" spans="1:30" x14ac:dyDescent="0.25">
      <c r="A5195" t="s">
        <v>30696</v>
      </c>
      <c r="B5195" s="1" t="s">
        <v>30697</v>
      </c>
      <c r="C5195" s="2">
        <v>46225.684247685182</v>
      </c>
      <c r="D5195" s="1" t="s">
        <v>30698</v>
      </c>
      <c r="E5195" s="1" t="s">
        <v>30699</v>
      </c>
      <c r="F5195" s="1" t="s">
        <v>95</v>
      </c>
      <c r="G5195" s="1" t="s">
        <v>96</v>
      </c>
      <c r="H5195" s="1" t="s">
        <v>143</v>
      </c>
      <c r="I5195" s="1" t="s">
        <v>5002</v>
      </c>
      <c r="J5195" s="1" t="s">
        <v>30700</v>
      </c>
      <c r="K5195" t="s">
        <v>30701</v>
      </c>
      <c r="N5195" s="1" t="s">
        <v>39</v>
      </c>
      <c r="O5195" s="1" t="s">
        <v>40</v>
      </c>
      <c r="P5195" s="1" t="s">
        <v>100</v>
      </c>
      <c r="R5195" s="1" t="s">
        <v>42</v>
      </c>
      <c r="S5195" s="2">
        <v>44771.700150462973</v>
      </c>
      <c r="U5195" s="1" t="s">
        <v>30698</v>
      </c>
      <c r="V5195" s="1" t="s">
        <v>43</v>
      </c>
      <c r="W5195" s="1" t="s">
        <v>44</v>
      </c>
      <c r="Y5195" s="3">
        <v>90.91</v>
      </c>
      <c r="Z5195" s="4">
        <v>-22.29327</v>
      </c>
      <c r="AA5195" s="4">
        <v>-42.730200000000004</v>
      </c>
      <c r="AB5195" s="1" t="s">
        <v>30702</v>
      </c>
      <c r="AC5195">
        <v>3305802</v>
      </c>
      <c r="AD5195" t="s">
        <v>5006</v>
      </c>
    </row>
    <row r="5196" spans="1:30" x14ac:dyDescent="0.25">
      <c r="A5196" t="s">
        <v>30703</v>
      </c>
      <c r="B5196" s="1" t="s">
        <v>30704</v>
      </c>
      <c r="C5196" s="2">
        <v>46094.902175925927</v>
      </c>
      <c r="D5196" s="1" t="s">
        <v>30705</v>
      </c>
      <c r="E5196" s="1" t="s">
        <v>30706</v>
      </c>
      <c r="F5196" s="1" t="s">
        <v>64</v>
      </c>
      <c r="G5196" s="1" t="s">
        <v>231</v>
      </c>
      <c r="H5196" s="1" t="s">
        <v>66</v>
      </c>
      <c r="I5196" s="1" t="s">
        <v>4010</v>
      </c>
      <c r="J5196" s="1" t="s">
        <v>261</v>
      </c>
      <c r="N5196" s="1" t="s">
        <v>39</v>
      </c>
      <c r="O5196" s="1" t="s">
        <v>40</v>
      </c>
      <c r="P5196" s="1" t="s">
        <v>41</v>
      </c>
      <c r="R5196" s="1" t="s">
        <v>42</v>
      </c>
      <c r="S5196" s="2">
        <v>45012.636192129627</v>
      </c>
      <c r="U5196" s="1" t="s">
        <v>30705</v>
      </c>
      <c r="V5196" s="1" t="s">
        <v>43</v>
      </c>
      <c r="W5196" s="1" t="s">
        <v>44</v>
      </c>
      <c r="Y5196" s="3">
        <v>54.55</v>
      </c>
      <c r="Z5196" s="4">
        <v>-20.499680000000001</v>
      </c>
      <c r="AA5196" s="4">
        <v>-40.81127</v>
      </c>
      <c r="AB5196" s="1" t="s">
        <v>30707</v>
      </c>
      <c r="AC5196">
        <v>3200300</v>
      </c>
      <c r="AD5196" t="s">
        <v>1873</v>
      </c>
    </row>
    <row r="5197" spans="1:30" x14ac:dyDescent="0.25">
      <c r="A5197" t="s">
        <v>30708</v>
      </c>
      <c r="B5197" s="1" t="s">
        <v>30709</v>
      </c>
      <c r="C5197" s="2">
        <v>46010.246840277781</v>
      </c>
      <c r="D5197" s="1" t="s">
        <v>30710</v>
      </c>
      <c r="E5197" s="1" t="s">
        <v>30711</v>
      </c>
      <c r="F5197" s="1" t="s">
        <v>51</v>
      </c>
      <c r="H5197" s="1" t="s">
        <v>53</v>
      </c>
      <c r="I5197" s="1" t="s">
        <v>763</v>
      </c>
      <c r="N5197" s="1" t="s">
        <v>39</v>
      </c>
      <c r="O5197" s="1" t="s">
        <v>40</v>
      </c>
      <c r="P5197" s="1" t="s">
        <v>41</v>
      </c>
      <c r="R5197" s="1" t="s">
        <v>42</v>
      </c>
      <c r="S5197" s="2">
        <v>45084.663472222222</v>
      </c>
      <c r="U5197" s="1" t="s">
        <v>30710</v>
      </c>
      <c r="V5197" s="1" t="s">
        <v>43</v>
      </c>
      <c r="W5197" s="1" t="s">
        <v>44</v>
      </c>
      <c r="Y5197" s="3">
        <v>45.45</v>
      </c>
      <c r="Z5197" s="4">
        <v>-11.585050000000001</v>
      </c>
      <c r="AA5197" s="4">
        <v>-45.859720000000003</v>
      </c>
      <c r="AB5197" s="1" t="s">
        <v>30712</v>
      </c>
      <c r="AC5197">
        <v>2926202</v>
      </c>
      <c r="AD5197" t="s">
        <v>767</v>
      </c>
    </row>
    <row r="5198" spans="1:30" x14ac:dyDescent="0.25">
      <c r="A5198" t="s">
        <v>30713</v>
      </c>
      <c r="B5198" s="1" t="s">
        <v>30714</v>
      </c>
      <c r="C5198" s="2">
        <v>46218.570300925923</v>
      </c>
      <c r="D5198" s="1" t="s">
        <v>30715</v>
      </c>
      <c r="E5198" s="1" t="s">
        <v>30716</v>
      </c>
      <c r="F5198" s="1" t="s">
        <v>95</v>
      </c>
      <c r="H5198" s="1" t="s">
        <v>66</v>
      </c>
      <c r="I5198" s="1" t="s">
        <v>438</v>
      </c>
      <c r="N5198" s="1" t="s">
        <v>39</v>
      </c>
      <c r="O5198" s="1" t="s">
        <v>125</v>
      </c>
      <c r="P5198" s="1" t="s">
        <v>41</v>
      </c>
      <c r="R5198" s="1" t="s">
        <v>42</v>
      </c>
      <c r="S5198" s="2">
        <v>44729.834074074082</v>
      </c>
      <c r="U5198" s="1" t="s">
        <v>30715</v>
      </c>
      <c r="W5198" s="1" t="s">
        <v>44</v>
      </c>
      <c r="Y5198" s="3">
        <v>50</v>
      </c>
      <c r="Z5198" s="4">
        <v>-19.018270000000001</v>
      </c>
      <c r="AA5198" s="4">
        <v>-39.920360000000002</v>
      </c>
      <c r="AC5198">
        <v>3203056</v>
      </c>
      <c r="AD5198" t="s">
        <v>441</v>
      </c>
    </row>
    <row r="5199" spans="1:30" x14ac:dyDescent="0.25">
      <c r="A5199" t="s">
        <v>30717</v>
      </c>
      <c r="B5199" s="1" t="s">
        <v>30718</v>
      </c>
      <c r="C5199" s="2">
        <v>46010.461944444447</v>
      </c>
      <c r="D5199" s="1" t="s">
        <v>30715</v>
      </c>
      <c r="E5199" s="1" t="s">
        <v>30716</v>
      </c>
      <c r="F5199" s="1" t="s">
        <v>120</v>
      </c>
      <c r="G5199" s="1" t="s">
        <v>437</v>
      </c>
      <c r="H5199" s="1" t="s">
        <v>66</v>
      </c>
      <c r="I5199" s="1" t="s">
        <v>438</v>
      </c>
      <c r="N5199" s="1" t="s">
        <v>39</v>
      </c>
      <c r="O5199" s="1" t="s">
        <v>125</v>
      </c>
      <c r="P5199" s="1" t="s">
        <v>41</v>
      </c>
      <c r="R5199" s="1" t="s">
        <v>42</v>
      </c>
      <c r="S5199" s="2">
        <v>44704.535624999997</v>
      </c>
      <c r="U5199" s="1" t="s">
        <v>30715</v>
      </c>
      <c r="W5199" s="1" t="s">
        <v>44</v>
      </c>
      <c r="Y5199" s="3">
        <v>59.09</v>
      </c>
      <c r="Z5199" s="4">
        <v>-19.018270000000001</v>
      </c>
      <c r="AA5199" s="4">
        <v>-39.920360000000002</v>
      </c>
      <c r="AC5199">
        <v>3203056</v>
      </c>
      <c r="AD5199" t="s">
        <v>441</v>
      </c>
    </row>
    <row r="5200" spans="1:30" x14ac:dyDescent="0.25">
      <c r="A5200" t="s">
        <v>30719</v>
      </c>
      <c r="B5200" s="1" t="s">
        <v>30720</v>
      </c>
      <c r="C5200" s="2">
        <v>46298.566944444443</v>
      </c>
      <c r="D5200" s="1" t="s">
        <v>30721</v>
      </c>
      <c r="E5200" s="1" t="s">
        <v>30722</v>
      </c>
      <c r="F5200" s="1" t="s">
        <v>407</v>
      </c>
      <c r="H5200" s="1" t="s">
        <v>173</v>
      </c>
      <c r="I5200" s="1" t="s">
        <v>1103</v>
      </c>
      <c r="J5200" s="1" t="s">
        <v>55</v>
      </c>
      <c r="K5200" t="s">
        <v>30723</v>
      </c>
      <c r="L5200" s="1" t="s">
        <v>30724</v>
      </c>
      <c r="M5200" s="1" t="s">
        <v>39</v>
      </c>
      <c r="N5200" s="1" t="s">
        <v>39</v>
      </c>
      <c r="O5200" s="1" t="s">
        <v>40</v>
      </c>
      <c r="P5200" s="1" t="s">
        <v>41</v>
      </c>
      <c r="R5200" s="1" t="s">
        <v>42</v>
      </c>
      <c r="S5200" s="2">
        <v>46122.406608796293</v>
      </c>
      <c r="T5200" s="1" t="s">
        <v>172</v>
      </c>
      <c r="U5200" s="1" t="s">
        <v>30721</v>
      </c>
      <c r="V5200" s="1" t="s">
        <v>43</v>
      </c>
      <c r="W5200" s="1" t="s">
        <v>44</v>
      </c>
      <c r="X5200" s="1" t="s">
        <v>30725</v>
      </c>
      <c r="Y5200" s="3">
        <v>77.27</v>
      </c>
      <c r="Z5200" s="4">
        <v>-12.067270000000001</v>
      </c>
      <c r="AA5200" s="4">
        <v>-45.568930000000002</v>
      </c>
      <c r="AB5200" s="1" t="s">
        <v>30726</v>
      </c>
      <c r="AC5200">
        <v>2209203</v>
      </c>
      <c r="AD5200" t="s">
        <v>1105</v>
      </c>
    </row>
    <row r="5201" spans="1:30" x14ac:dyDescent="0.25">
      <c r="A5201" t="s">
        <v>30730</v>
      </c>
      <c r="B5201" s="1" t="s">
        <v>30731</v>
      </c>
      <c r="C5201" s="2">
        <v>46094.901562500003</v>
      </c>
      <c r="D5201" s="1" t="s">
        <v>30732</v>
      </c>
      <c r="E5201" s="1" t="s">
        <v>30733</v>
      </c>
      <c r="F5201" s="1" t="s">
        <v>86</v>
      </c>
      <c r="G5201" s="1" t="s">
        <v>3379</v>
      </c>
      <c r="H5201" s="1" t="s">
        <v>53</v>
      </c>
      <c r="I5201" s="1" t="s">
        <v>730</v>
      </c>
      <c r="J5201" s="1" t="s">
        <v>8398</v>
      </c>
      <c r="K5201" t="s">
        <v>30734</v>
      </c>
      <c r="N5201" s="1" t="s">
        <v>39</v>
      </c>
      <c r="O5201" s="1" t="s">
        <v>40</v>
      </c>
      <c r="P5201" s="1" t="s">
        <v>41</v>
      </c>
      <c r="R5201" s="1" t="s">
        <v>42</v>
      </c>
      <c r="S5201" s="2">
        <v>44956.684212962973</v>
      </c>
      <c r="U5201" s="1" t="s">
        <v>30735</v>
      </c>
      <c r="V5201" s="1" t="s">
        <v>43</v>
      </c>
      <c r="W5201" s="1" t="s">
        <v>44</v>
      </c>
      <c r="Y5201" s="3">
        <v>59.09</v>
      </c>
      <c r="AB5201" s="1" t="s">
        <v>30736</v>
      </c>
      <c r="AC5201">
        <v>2931350</v>
      </c>
      <c r="AD5201" t="s">
        <v>507</v>
      </c>
    </row>
    <row r="5202" spans="1:30" x14ac:dyDescent="0.25">
      <c r="A5202" t="s">
        <v>30737</v>
      </c>
      <c r="B5202" s="1" t="s">
        <v>30738</v>
      </c>
      <c r="C5202" s="2">
        <v>46115.6252662037</v>
      </c>
      <c r="D5202" s="1" t="s">
        <v>30739</v>
      </c>
      <c r="E5202" s="1" t="s">
        <v>30740</v>
      </c>
      <c r="F5202" s="1" t="s">
        <v>95</v>
      </c>
      <c r="G5202" s="1" t="s">
        <v>919</v>
      </c>
      <c r="H5202" s="1" t="s">
        <v>143</v>
      </c>
      <c r="I5202" s="1" t="s">
        <v>418</v>
      </c>
      <c r="J5202" s="1" t="s">
        <v>164</v>
      </c>
      <c r="K5202" t="s">
        <v>30741</v>
      </c>
      <c r="L5202" s="1" t="s">
        <v>30742</v>
      </c>
      <c r="M5202" s="1" t="s">
        <v>39</v>
      </c>
      <c r="N5202" s="1" t="s">
        <v>39</v>
      </c>
      <c r="O5202" s="1" t="s">
        <v>40</v>
      </c>
      <c r="P5202" s="1" t="s">
        <v>41</v>
      </c>
      <c r="R5202" s="1" t="s">
        <v>42</v>
      </c>
      <c r="S5202" s="2">
        <v>46085.493298611109</v>
      </c>
      <c r="U5202" s="1" t="s">
        <v>30743</v>
      </c>
      <c r="V5202" s="1" t="s">
        <v>43</v>
      </c>
      <c r="W5202" s="1" t="s">
        <v>44</v>
      </c>
      <c r="Y5202" s="3">
        <v>45.45</v>
      </c>
      <c r="AB5202" s="1" t="s">
        <v>30742</v>
      </c>
      <c r="AC5202">
        <v>3303302</v>
      </c>
      <c r="AD5202" t="s">
        <v>422</v>
      </c>
    </row>
    <row r="5203" spans="1:30" x14ac:dyDescent="0.25">
      <c r="A5203" t="s">
        <v>30744</v>
      </c>
      <c r="B5203" s="1" t="s">
        <v>30745</v>
      </c>
      <c r="C5203" s="2">
        <v>46255.653402777767</v>
      </c>
      <c r="D5203" s="1" t="s">
        <v>30746</v>
      </c>
      <c r="E5203" s="1" t="s">
        <v>30747</v>
      </c>
      <c r="F5203" s="1" t="s">
        <v>34</v>
      </c>
      <c r="G5203" s="1" t="s">
        <v>35</v>
      </c>
      <c r="H5203" s="1" t="s">
        <v>36</v>
      </c>
      <c r="I5203" s="1" t="s">
        <v>1923</v>
      </c>
      <c r="J5203" s="1" t="s">
        <v>30748</v>
      </c>
      <c r="K5203" t="s">
        <v>30749</v>
      </c>
      <c r="L5203" s="1" t="s">
        <v>30750</v>
      </c>
      <c r="M5203" s="1" t="s">
        <v>39</v>
      </c>
      <c r="N5203" s="1" t="s">
        <v>39</v>
      </c>
      <c r="O5203" s="1" t="s">
        <v>40</v>
      </c>
      <c r="P5203" s="1" t="s">
        <v>41</v>
      </c>
      <c r="R5203" s="1" t="s">
        <v>42</v>
      </c>
      <c r="S5203" s="2">
        <v>46188.396053240736</v>
      </c>
      <c r="T5203" s="1" t="s">
        <v>1089</v>
      </c>
      <c r="U5203" s="1" t="s">
        <v>30746</v>
      </c>
      <c r="V5203" s="1" t="s">
        <v>43</v>
      </c>
      <c r="W5203" s="1" t="s">
        <v>44</v>
      </c>
      <c r="Y5203" s="3">
        <v>72.73</v>
      </c>
      <c r="Z5203" s="4">
        <v>-18.870509999999999</v>
      </c>
      <c r="AA5203" s="4">
        <v>-41.962510000000002</v>
      </c>
      <c r="AB5203" s="1" t="s">
        <v>30751</v>
      </c>
      <c r="AC5203">
        <v>3127701</v>
      </c>
      <c r="AD5203" t="s">
        <v>1927</v>
      </c>
    </row>
    <row r="5204" spans="1:30" x14ac:dyDescent="0.25">
      <c r="A5204" t="s">
        <v>30752</v>
      </c>
      <c r="B5204" s="1" t="s">
        <v>30753</v>
      </c>
      <c r="C5204" s="2">
        <v>46093.748402777783</v>
      </c>
      <c r="D5204" s="1" t="s">
        <v>30754</v>
      </c>
      <c r="E5204" s="1" t="s">
        <v>30755</v>
      </c>
      <c r="F5204" s="1" t="s">
        <v>120</v>
      </c>
      <c r="G5204" s="1" t="s">
        <v>151</v>
      </c>
      <c r="H5204" s="1" t="s">
        <v>66</v>
      </c>
      <c r="I5204" s="1" t="s">
        <v>2570</v>
      </c>
      <c r="N5204" s="1" t="s">
        <v>39</v>
      </c>
      <c r="O5204" s="1" t="s">
        <v>40</v>
      </c>
      <c r="P5204" s="1" t="s">
        <v>41</v>
      </c>
      <c r="R5204" s="1" t="s">
        <v>42</v>
      </c>
      <c r="S5204" s="2">
        <v>45536.704965277779</v>
      </c>
      <c r="U5204" s="1" t="s">
        <v>30754</v>
      </c>
      <c r="V5204" s="1" t="s">
        <v>43</v>
      </c>
      <c r="W5204" s="1" t="s">
        <v>44</v>
      </c>
      <c r="Y5204" s="3">
        <v>68.180000000000007</v>
      </c>
      <c r="Z5204" s="4">
        <v>-18.411529999999999</v>
      </c>
      <c r="AA5204" s="4">
        <v>-40.213859999999997</v>
      </c>
      <c r="AB5204" s="1" t="s">
        <v>30756</v>
      </c>
      <c r="AC5204">
        <v>3204104</v>
      </c>
      <c r="AD5204" t="s">
        <v>1362</v>
      </c>
    </row>
    <row r="5205" spans="1:30" x14ac:dyDescent="0.25">
      <c r="A5205" t="s">
        <v>30757</v>
      </c>
      <c r="B5205" s="1" t="s">
        <v>30758</v>
      </c>
      <c r="C5205" s="2">
        <v>46010.901550925933</v>
      </c>
      <c r="D5205" s="1" t="s">
        <v>30759</v>
      </c>
      <c r="E5205" s="1" t="s">
        <v>30760</v>
      </c>
      <c r="F5205" s="1" t="s">
        <v>109</v>
      </c>
      <c r="G5205" s="1" t="s">
        <v>110</v>
      </c>
      <c r="H5205" s="1" t="s">
        <v>36</v>
      </c>
      <c r="I5205" s="1" t="s">
        <v>1391</v>
      </c>
      <c r="J5205" s="1" t="s">
        <v>55</v>
      </c>
      <c r="K5205" t="s">
        <v>30761</v>
      </c>
      <c r="M5205" s="1" t="s">
        <v>39</v>
      </c>
      <c r="N5205" s="1" t="s">
        <v>39</v>
      </c>
      <c r="O5205" s="1" t="s">
        <v>40</v>
      </c>
      <c r="P5205" s="1" t="s">
        <v>41</v>
      </c>
      <c r="R5205" s="1" t="s">
        <v>42</v>
      </c>
      <c r="S5205" s="2">
        <v>45883.89603009259</v>
      </c>
      <c r="T5205" s="1" t="s">
        <v>110</v>
      </c>
      <c r="U5205" s="1" t="s">
        <v>30759</v>
      </c>
      <c r="V5205" s="1" t="s">
        <v>43</v>
      </c>
      <c r="W5205" s="1" t="s">
        <v>44</v>
      </c>
      <c r="Y5205" s="3">
        <v>72.73</v>
      </c>
      <c r="Z5205" s="4">
        <v>-20.260999999999999</v>
      </c>
      <c r="AA5205" s="4">
        <v>-42.041420000000002</v>
      </c>
      <c r="AB5205" s="1" t="s">
        <v>30762</v>
      </c>
      <c r="AC5205">
        <v>3139508</v>
      </c>
      <c r="AD5205" t="s">
        <v>1393</v>
      </c>
    </row>
    <row r="5206" spans="1:30" x14ac:dyDescent="0.25">
      <c r="A5206" t="s">
        <v>30763</v>
      </c>
      <c r="B5206" s="1" t="s">
        <v>30764</v>
      </c>
      <c r="C5206" s="2">
        <v>46258.555983796286</v>
      </c>
      <c r="D5206" s="1" t="s">
        <v>30765</v>
      </c>
      <c r="E5206" s="1" t="s">
        <v>30766</v>
      </c>
      <c r="F5206" s="1" t="s">
        <v>219</v>
      </c>
      <c r="G5206" s="1" t="s">
        <v>220</v>
      </c>
      <c r="H5206" s="1" t="s">
        <v>173</v>
      </c>
      <c r="I5206" s="1" t="s">
        <v>951</v>
      </c>
      <c r="J5206" s="1" t="s">
        <v>261</v>
      </c>
      <c r="K5206" t="s">
        <v>30767</v>
      </c>
      <c r="M5206" s="1" t="s">
        <v>39</v>
      </c>
      <c r="N5206" s="1" t="s">
        <v>39</v>
      </c>
      <c r="O5206" s="1" t="s">
        <v>40</v>
      </c>
      <c r="P5206" s="1" t="s">
        <v>41</v>
      </c>
      <c r="R5206" s="1" t="s">
        <v>42</v>
      </c>
      <c r="S5206" s="2">
        <v>45919.388993055552</v>
      </c>
      <c r="T5206" s="1" t="s">
        <v>953</v>
      </c>
      <c r="U5206" s="1" t="s">
        <v>30765</v>
      </c>
      <c r="V5206" s="1" t="s">
        <v>43</v>
      </c>
      <c r="W5206" s="1" t="s">
        <v>44</v>
      </c>
      <c r="Y5206" s="3">
        <v>77.27</v>
      </c>
      <c r="Z5206" s="4">
        <v>-9.1036599999999996</v>
      </c>
      <c r="AA5206" s="4">
        <v>-45.947040000000001</v>
      </c>
      <c r="AB5206" s="1" t="s">
        <v>30768</v>
      </c>
      <c r="AC5206">
        <v>2203206</v>
      </c>
      <c r="AD5206" t="s">
        <v>955</v>
      </c>
    </row>
    <row r="5207" spans="1:30" x14ac:dyDescent="0.25">
      <c r="A5207" t="s">
        <v>30769</v>
      </c>
      <c r="B5207" s="1" t="s">
        <v>30770</v>
      </c>
      <c r="C5207" s="2">
        <v>46094.900949074072</v>
      </c>
      <c r="D5207" s="1" t="s">
        <v>30771</v>
      </c>
      <c r="E5207" s="1" t="s">
        <v>30772</v>
      </c>
      <c r="F5207" s="1" t="s">
        <v>95</v>
      </c>
      <c r="G5207" s="1" t="s">
        <v>142</v>
      </c>
      <c r="H5207" s="1" t="s">
        <v>143</v>
      </c>
      <c r="I5207" s="1" t="s">
        <v>4648</v>
      </c>
      <c r="J5207" s="1" t="s">
        <v>30773</v>
      </c>
      <c r="K5207" t="s">
        <v>30774</v>
      </c>
      <c r="N5207" s="1" t="s">
        <v>39</v>
      </c>
      <c r="O5207" s="1" t="s">
        <v>40</v>
      </c>
      <c r="P5207" s="1" t="s">
        <v>41</v>
      </c>
      <c r="R5207" s="1" t="s">
        <v>42</v>
      </c>
      <c r="S5207" s="2">
        <v>45359.670381944437</v>
      </c>
      <c r="U5207" s="1" t="s">
        <v>30775</v>
      </c>
      <c r="V5207" s="1" t="s">
        <v>43</v>
      </c>
      <c r="W5207" s="1" t="s">
        <v>44</v>
      </c>
      <c r="Y5207" s="3">
        <v>59.09</v>
      </c>
      <c r="Z5207" s="4">
        <v>-21.475190000000001</v>
      </c>
      <c r="AA5207" s="4">
        <v>-41.109580000000001</v>
      </c>
      <c r="AB5207" s="1" t="s">
        <v>30776</v>
      </c>
      <c r="AC5207">
        <v>3304755</v>
      </c>
      <c r="AD5207" t="s">
        <v>3870</v>
      </c>
    </row>
    <row r="5208" spans="1:30" x14ac:dyDescent="0.25">
      <c r="A5208" t="s">
        <v>30777</v>
      </c>
      <c r="B5208" s="1" t="s">
        <v>30778</v>
      </c>
      <c r="C5208" s="2">
        <v>46309.899571759262</v>
      </c>
      <c r="D5208" s="1" t="s">
        <v>30779</v>
      </c>
      <c r="E5208" s="1" t="s">
        <v>30780</v>
      </c>
      <c r="F5208" s="1" t="s">
        <v>51</v>
      </c>
      <c r="G5208" s="1" t="s">
        <v>240</v>
      </c>
      <c r="H5208" s="1" t="s">
        <v>53</v>
      </c>
      <c r="I5208" s="1" t="s">
        <v>1591</v>
      </c>
      <c r="J5208" s="1" t="s">
        <v>164</v>
      </c>
      <c r="K5208" t="s">
        <v>30781</v>
      </c>
      <c r="M5208" s="1" t="s">
        <v>39</v>
      </c>
      <c r="N5208" s="1" t="s">
        <v>39</v>
      </c>
      <c r="O5208" s="1" t="s">
        <v>40</v>
      </c>
      <c r="P5208" s="1" t="s">
        <v>113</v>
      </c>
      <c r="R5208" s="1" t="s">
        <v>42</v>
      </c>
      <c r="S5208" s="2">
        <v>46309.771041666667</v>
      </c>
      <c r="T5208" s="1" t="s">
        <v>240</v>
      </c>
      <c r="U5208" s="1" t="s">
        <v>30779</v>
      </c>
      <c r="V5208" s="1" t="s">
        <v>43</v>
      </c>
      <c r="W5208" s="1" t="s">
        <v>44</v>
      </c>
      <c r="Y5208" s="3">
        <v>81.819999999999993</v>
      </c>
      <c r="Z5208" s="4">
        <v>-11.04888</v>
      </c>
      <c r="AA5208" s="4">
        <v>-45.202840000000002</v>
      </c>
      <c r="AB5208" s="1" t="s">
        <v>30782</v>
      </c>
      <c r="AC5208" s="7">
        <v>2928406</v>
      </c>
      <c r="AD5208" s="7" t="s">
        <v>1596</v>
      </c>
    </row>
    <row r="5209" spans="1:30" x14ac:dyDescent="0.25">
      <c r="A5209" t="s">
        <v>30783</v>
      </c>
      <c r="B5209" s="1" t="s">
        <v>30784</v>
      </c>
      <c r="C5209" s="2">
        <v>46010.862627314818</v>
      </c>
      <c r="D5209" s="1" t="s">
        <v>30785</v>
      </c>
      <c r="E5209" s="1" t="s">
        <v>30786</v>
      </c>
      <c r="F5209" s="1" t="s">
        <v>120</v>
      </c>
      <c r="G5209" s="1" t="s">
        <v>437</v>
      </c>
      <c r="H5209" s="1" t="s">
        <v>66</v>
      </c>
      <c r="I5209" s="1" t="s">
        <v>438</v>
      </c>
      <c r="J5209" s="1" t="s">
        <v>261</v>
      </c>
      <c r="N5209" s="1" t="s">
        <v>39</v>
      </c>
      <c r="O5209" s="1" t="s">
        <v>40</v>
      </c>
      <c r="P5209" s="1" t="s">
        <v>41</v>
      </c>
      <c r="R5209" s="1" t="s">
        <v>42</v>
      </c>
      <c r="S5209" s="2">
        <v>44796.736446759263</v>
      </c>
      <c r="U5209" s="1" t="s">
        <v>30787</v>
      </c>
      <c r="V5209" s="1" t="s">
        <v>43</v>
      </c>
      <c r="W5209" s="1" t="s">
        <v>44</v>
      </c>
      <c r="Y5209" s="3">
        <v>54.55</v>
      </c>
      <c r="Z5209" s="4">
        <v>-19.018270000000001</v>
      </c>
      <c r="AA5209" s="4">
        <v>-39.920360000000002</v>
      </c>
      <c r="AB5209" s="1" t="s">
        <v>30788</v>
      </c>
      <c r="AC5209">
        <v>3203056</v>
      </c>
      <c r="AD5209" t="s">
        <v>441</v>
      </c>
    </row>
    <row r="5210" spans="1:30" x14ac:dyDescent="0.25">
      <c r="A5210" t="s">
        <v>30789</v>
      </c>
      <c r="B5210" s="1" t="s">
        <v>30790</v>
      </c>
      <c r="C5210" s="2">
        <v>46010.824849537043</v>
      </c>
      <c r="D5210" s="1" t="s">
        <v>30791</v>
      </c>
      <c r="E5210" s="1" t="s">
        <v>30792</v>
      </c>
      <c r="F5210" s="1" t="s">
        <v>95</v>
      </c>
      <c r="G5210" s="1" t="s">
        <v>96</v>
      </c>
      <c r="H5210" s="1" t="s">
        <v>143</v>
      </c>
      <c r="I5210" s="1" t="s">
        <v>908</v>
      </c>
      <c r="J5210" s="1" t="s">
        <v>17676</v>
      </c>
      <c r="K5210" t="s">
        <v>30793</v>
      </c>
      <c r="L5210" s="1" t="s">
        <v>30794</v>
      </c>
      <c r="N5210" s="1" t="s">
        <v>39</v>
      </c>
      <c r="O5210" s="1" t="s">
        <v>40</v>
      </c>
      <c r="P5210" s="1" t="s">
        <v>41</v>
      </c>
      <c r="R5210" s="1" t="s">
        <v>42</v>
      </c>
      <c r="S5210" s="2">
        <v>44714.593888888892</v>
      </c>
      <c r="U5210" s="1" t="s">
        <v>30791</v>
      </c>
      <c r="W5210" s="1" t="s">
        <v>44</v>
      </c>
      <c r="X5210" s="1" t="s">
        <v>30795</v>
      </c>
      <c r="Y5210" s="3">
        <v>54.55</v>
      </c>
      <c r="Z5210" s="4">
        <v>-22.637709999999998</v>
      </c>
      <c r="AA5210" s="4">
        <v>-43.063009999999998</v>
      </c>
      <c r="AC5210">
        <v>3302502</v>
      </c>
      <c r="AD5210" t="s">
        <v>914</v>
      </c>
    </row>
    <row r="5211" spans="1:30" x14ac:dyDescent="0.25">
      <c r="A5211" t="s">
        <v>30802</v>
      </c>
      <c r="B5211" s="1" t="s">
        <v>30803</v>
      </c>
      <c r="C5211" s="2">
        <v>46094.900405092587</v>
      </c>
      <c r="D5211" s="1" t="s">
        <v>30804</v>
      </c>
      <c r="E5211" s="1" t="s">
        <v>30805</v>
      </c>
      <c r="F5211" s="1" t="s">
        <v>109</v>
      </c>
      <c r="G5211" s="1" t="s">
        <v>859</v>
      </c>
      <c r="H5211" s="1" t="s">
        <v>36</v>
      </c>
      <c r="I5211" s="1" t="s">
        <v>860</v>
      </c>
      <c r="J5211" s="1" t="s">
        <v>55</v>
      </c>
      <c r="K5211" t="s">
        <v>30806</v>
      </c>
      <c r="L5211" s="1" t="s">
        <v>27806</v>
      </c>
      <c r="M5211" s="1" t="s">
        <v>39</v>
      </c>
      <c r="N5211" s="1" t="s">
        <v>39</v>
      </c>
      <c r="O5211" s="1" t="s">
        <v>40</v>
      </c>
      <c r="P5211" s="1" t="s">
        <v>41</v>
      </c>
      <c r="R5211" s="1" t="s">
        <v>42</v>
      </c>
      <c r="S5211" s="2">
        <v>45968.43414351852</v>
      </c>
      <c r="T5211" s="1" t="s">
        <v>859</v>
      </c>
      <c r="U5211" s="1" t="s">
        <v>30804</v>
      </c>
      <c r="V5211" s="1" t="s">
        <v>43</v>
      </c>
      <c r="W5211" s="1" t="s">
        <v>44</v>
      </c>
      <c r="Y5211" s="3">
        <v>68.180000000000007</v>
      </c>
      <c r="Z5211" s="4">
        <v>-20.61065</v>
      </c>
      <c r="AA5211" s="4">
        <v>-42.145609999999998</v>
      </c>
      <c r="AB5211" s="1" t="s">
        <v>27806</v>
      </c>
      <c r="AC5211">
        <v>3122009</v>
      </c>
      <c r="AD5211" t="s">
        <v>864</v>
      </c>
    </row>
    <row r="5212" spans="1:30" x14ac:dyDescent="0.25">
      <c r="A5212" t="s">
        <v>30807</v>
      </c>
      <c r="B5212" s="1" t="s">
        <v>30808</v>
      </c>
      <c r="C5212" s="2">
        <v>46218.748391203713</v>
      </c>
      <c r="D5212" s="1" t="s">
        <v>30809</v>
      </c>
      <c r="E5212" s="1" t="s">
        <v>30810</v>
      </c>
      <c r="F5212" s="1" t="s">
        <v>75</v>
      </c>
      <c r="H5212" s="1" t="s">
        <v>66</v>
      </c>
      <c r="I5212" s="1" t="s">
        <v>2885</v>
      </c>
      <c r="J5212" s="1" t="s">
        <v>30811</v>
      </c>
      <c r="K5212" t="s">
        <v>30812</v>
      </c>
      <c r="M5212" s="1" t="s">
        <v>39</v>
      </c>
      <c r="N5212" s="1" t="s">
        <v>39</v>
      </c>
      <c r="O5212" s="1" t="s">
        <v>125</v>
      </c>
      <c r="P5212" s="1" t="s">
        <v>41</v>
      </c>
      <c r="R5212" s="1" t="s">
        <v>42</v>
      </c>
      <c r="S5212" s="2">
        <v>46144.233252314807</v>
      </c>
      <c r="U5212" s="1" t="s">
        <v>30813</v>
      </c>
      <c r="V5212" s="1" t="s">
        <v>43</v>
      </c>
      <c r="W5212" s="1" t="s">
        <v>44</v>
      </c>
      <c r="Y5212" s="3">
        <v>54.55</v>
      </c>
      <c r="Z5212" s="4">
        <v>-20.42221</v>
      </c>
      <c r="AA5212" s="4">
        <v>-40.370699999999999</v>
      </c>
      <c r="AB5212" s="1" t="s">
        <v>30814</v>
      </c>
      <c r="AC5212">
        <v>3205200</v>
      </c>
      <c r="AD5212" t="s">
        <v>2889</v>
      </c>
    </row>
    <row r="5213" spans="1:30" x14ac:dyDescent="0.25">
      <c r="A5213" t="s">
        <v>30815</v>
      </c>
      <c r="B5213" s="1" t="s">
        <v>30816</v>
      </c>
      <c r="C5213" s="2">
        <v>46172.526712962957</v>
      </c>
      <c r="D5213" s="1" t="s">
        <v>30813</v>
      </c>
      <c r="E5213" s="1" t="s">
        <v>30810</v>
      </c>
      <c r="F5213" s="1" t="s">
        <v>64</v>
      </c>
      <c r="G5213" s="1" t="s">
        <v>211</v>
      </c>
      <c r="H5213" s="1" t="s">
        <v>66</v>
      </c>
      <c r="I5213" s="1" t="s">
        <v>2885</v>
      </c>
      <c r="J5213" s="1" t="s">
        <v>30811</v>
      </c>
      <c r="K5213" t="s">
        <v>30812</v>
      </c>
      <c r="M5213" s="1" t="s">
        <v>39</v>
      </c>
      <c r="N5213" s="1" t="s">
        <v>39</v>
      </c>
      <c r="O5213" s="1" t="s">
        <v>125</v>
      </c>
      <c r="P5213" s="1" t="s">
        <v>41</v>
      </c>
      <c r="R5213" s="1" t="s">
        <v>42</v>
      </c>
      <c r="S5213" s="2">
        <v>46142.389224537037</v>
      </c>
      <c r="T5213" s="1" t="s">
        <v>211</v>
      </c>
      <c r="U5213" s="1" t="s">
        <v>30813</v>
      </c>
      <c r="V5213" s="1" t="s">
        <v>43</v>
      </c>
      <c r="W5213" s="1" t="s">
        <v>44</v>
      </c>
      <c r="Y5213" s="3">
        <v>86.36</v>
      </c>
      <c r="Z5213" s="4">
        <v>-20.335840000000001</v>
      </c>
      <c r="AA5213" s="4">
        <v>-41.17897</v>
      </c>
      <c r="AB5213" s="1" t="s">
        <v>30817</v>
      </c>
      <c r="AC5213">
        <v>3205200</v>
      </c>
      <c r="AD5213" t="s">
        <v>2889</v>
      </c>
    </row>
    <row r="5214" spans="1:30" x14ac:dyDescent="0.25">
      <c r="A5214" t="s">
        <v>30818</v>
      </c>
      <c r="B5214" s="1" t="s">
        <v>30819</v>
      </c>
      <c r="C5214" s="2">
        <v>46010.207187499997</v>
      </c>
      <c r="D5214" s="1" t="s">
        <v>30820</v>
      </c>
      <c r="E5214" s="1" t="s">
        <v>30821</v>
      </c>
      <c r="F5214" s="1" t="s">
        <v>109</v>
      </c>
      <c r="G5214" s="1" t="s">
        <v>2640</v>
      </c>
      <c r="H5214" s="1" t="s">
        <v>36</v>
      </c>
      <c r="I5214" s="1" t="s">
        <v>7856</v>
      </c>
      <c r="N5214" s="1" t="s">
        <v>39</v>
      </c>
      <c r="O5214" s="1" t="s">
        <v>40</v>
      </c>
      <c r="P5214" s="1" t="s">
        <v>41</v>
      </c>
      <c r="R5214" s="1" t="s">
        <v>42</v>
      </c>
      <c r="S5214" s="2">
        <v>45012.376122685193</v>
      </c>
      <c r="U5214" s="1" t="s">
        <v>30820</v>
      </c>
      <c r="V5214" s="1" t="s">
        <v>43</v>
      </c>
      <c r="W5214" s="1" t="s">
        <v>44</v>
      </c>
      <c r="X5214" s="1" t="s">
        <v>30822</v>
      </c>
      <c r="Y5214" s="3">
        <v>63.64</v>
      </c>
      <c r="Z5214" s="4">
        <v>-21.716830000000002</v>
      </c>
      <c r="AA5214" s="4">
        <v>-43.064729999999997</v>
      </c>
      <c r="AB5214" s="1" t="s">
        <v>7859</v>
      </c>
      <c r="AC5214">
        <v>3143906</v>
      </c>
      <c r="AD5214" t="s">
        <v>7860</v>
      </c>
    </row>
    <row r="5215" spans="1:30" x14ac:dyDescent="0.25">
      <c r="A5215" t="s">
        <v>30823</v>
      </c>
      <c r="B5215" s="1" t="s">
        <v>30824</v>
      </c>
      <c r="C5215" s="2">
        <v>46100.175462962958</v>
      </c>
      <c r="D5215" s="1" t="s">
        <v>30825</v>
      </c>
      <c r="E5215" s="1" t="s">
        <v>30826</v>
      </c>
      <c r="F5215" s="1" t="s">
        <v>407</v>
      </c>
      <c r="G5215" s="1" t="s">
        <v>172</v>
      </c>
      <c r="H5215" s="1" t="s">
        <v>173</v>
      </c>
      <c r="I5215" s="1" t="s">
        <v>2759</v>
      </c>
      <c r="N5215" s="1" t="s">
        <v>39</v>
      </c>
      <c r="O5215" s="1" t="s">
        <v>40</v>
      </c>
      <c r="P5215" s="1" t="s">
        <v>41</v>
      </c>
      <c r="R5215" s="1" t="s">
        <v>42</v>
      </c>
      <c r="S5215" s="2">
        <v>44910.608912037038</v>
      </c>
      <c r="U5215" s="1" t="s">
        <v>30827</v>
      </c>
      <c r="V5215" s="1" t="s">
        <v>43</v>
      </c>
      <c r="W5215" s="1" t="s">
        <v>44</v>
      </c>
      <c r="Y5215" s="3">
        <v>50</v>
      </c>
      <c r="Z5215" s="4">
        <v>-7.8581599999999998</v>
      </c>
      <c r="AA5215" s="4">
        <v>-45.21237</v>
      </c>
      <c r="AC5215">
        <v>2201150</v>
      </c>
      <c r="AD5215" t="s">
        <v>2763</v>
      </c>
    </row>
    <row r="5216" spans="1:30" x14ac:dyDescent="0.25">
      <c r="A5216" t="s">
        <v>30828</v>
      </c>
      <c r="B5216" s="1" t="s">
        <v>30829</v>
      </c>
      <c r="C5216" s="2">
        <v>46218.667511574073</v>
      </c>
      <c r="D5216" s="1" t="s">
        <v>30830</v>
      </c>
      <c r="E5216" s="1" t="s">
        <v>30831</v>
      </c>
      <c r="F5216" s="1" t="s">
        <v>64</v>
      </c>
      <c r="G5216" s="1" t="s">
        <v>231</v>
      </c>
      <c r="H5216" s="1" t="s">
        <v>66</v>
      </c>
      <c r="I5216" s="1" t="s">
        <v>30832</v>
      </c>
      <c r="K5216" t="s">
        <v>30833</v>
      </c>
      <c r="N5216" s="1" t="s">
        <v>39</v>
      </c>
      <c r="O5216" s="1" t="s">
        <v>40</v>
      </c>
      <c r="P5216" s="1" t="s">
        <v>41</v>
      </c>
      <c r="R5216" s="1" t="s">
        <v>42</v>
      </c>
      <c r="S5216" s="2">
        <v>44578.595868055563</v>
      </c>
      <c r="U5216" s="1" t="s">
        <v>30830</v>
      </c>
      <c r="W5216" s="1" t="s">
        <v>44</v>
      </c>
      <c r="Y5216" s="3">
        <v>36.36</v>
      </c>
      <c r="Z5216" s="4">
        <v>-20.239070000000002</v>
      </c>
      <c r="AA5216" s="4">
        <v>-41.403820000000003</v>
      </c>
      <c r="AB5216" s="1" t="s">
        <v>30834</v>
      </c>
      <c r="AC5216">
        <v>3203700</v>
      </c>
      <c r="AD5216" t="s">
        <v>9480</v>
      </c>
    </row>
    <row r="5217" spans="1:30" x14ac:dyDescent="0.25">
      <c r="A5217" t="s">
        <v>30835</v>
      </c>
      <c r="B5217" s="1" t="s">
        <v>30836</v>
      </c>
      <c r="C5217" s="2">
        <v>46232.066087962958</v>
      </c>
      <c r="D5217" s="1" t="s">
        <v>30837</v>
      </c>
      <c r="E5217" s="1" t="s">
        <v>30838</v>
      </c>
      <c r="F5217" s="1" t="s">
        <v>109</v>
      </c>
      <c r="G5217" s="1" t="s">
        <v>110</v>
      </c>
      <c r="H5217" s="1" t="s">
        <v>36</v>
      </c>
      <c r="I5217" s="1" t="s">
        <v>739</v>
      </c>
      <c r="J5217" s="1" t="s">
        <v>740</v>
      </c>
      <c r="K5217" t="s">
        <v>30839</v>
      </c>
      <c r="N5217" s="1" t="s">
        <v>39</v>
      </c>
      <c r="O5217" s="1" t="s">
        <v>40</v>
      </c>
      <c r="P5217" s="1" t="s">
        <v>41</v>
      </c>
      <c r="R5217" s="1" t="s">
        <v>42</v>
      </c>
      <c r="S5217" s="2">
        <v>44092.218495370369</v>
      </c>
      <c r="U5217" s="1" t="s">
        <v>30840</v>
      </c>
      <c r="W5217" s="1" t="s">
        <v>44</v>
      </c>
      <c r="Y5217" s="3">
        <v>81.819999999999993</v>
      </c>
      <c r="Z5217" s="4">
        <v>-20.39161</v>
      </c>
      <c r="AA5217" s="4">
        <v>-42.250990000000002</v>
      </c>
      <c r="AB5217" s="1" t="s">
        <v>30841</v>
      </c>
      <c r="AC5217">
        <v>3157906</v>
      </c>
      <c r="AD5217" t="s">
        <v>741</v>
      </c>
    </row>
    <row r="5218" spans="1:30" x14ac:dyDescent="0.25">
      <c r="A5218" t="s">
        <v>30842</v>
      </c>
      <c r="B5218" s="1" t="s">
        <v>30843</v>
      </c>
      <c r="C5218" s="2">
        <v>46277.694050925929</v>
      </c>
      <c r="D5218" s="1" t="s">
        <v>30844</v>
      </c>
      <c r="E5218" s="1" t="s">
        <v>30845</v>
      </c>
      <c r="F5218" s="1" t="s">
        <v>51</v>
      </c>
      <c r="G5218" s="1" t="s">
        <v>427</v>
      </c>
      <c r="H5218" s="1" t="s">
        <v>53</v>
      </c>
      <c r="I5218" s="1" t="s">
        <v>1644</v>
      </c>
      <c r="J5218" s="1" t="s">
        <v>261</v>
      </c>
      <c r="K5218" t="s">
        <v>30846</v>
      </c>
      <c r="L5218" s="1" t="s">
        <v>30847</v>
      </c>
      <c r="M5218" s="1" t="s">
        <v>39</v>
      </c>
      <c r="N5218" s="1" t="s">
        <v>39</v>
      </c>
      <c r="O5218" s="1" t="s">
        <v>40</v>
      </c>
      <c r="P5218" s="1" t="s">
        <v>100</v>
      </c>
      <c r="R5218" s="1" t="s">
        <v>42</v>
      </c>
      <c r="S5218" s="2">
        <v>46247.562835648147</v>
      </c>
      <c r="T5218" s="1" t="s">
        <v>427</v>
      </c>
      <c r="U5218" s="1" t="s">
        <v>30848</v>
      </c>
      <c r="V5218" s="1" t="s">
        <v>43</v>
      </c>
      <c r="W5218" s="1" t="s">
        <v>44</v>
      </c>
      <c r="Y5218" s="3">
        <v>72.73</v>
      </c>
      <c r="Z5218" s="4">
        <v>-11.827199999999999</v>
      </c>
      <c r="AA5218" s="4">
        <v>-46.274740000000001</v>
      </c>
      <c r="AB5218" s="1" t="s">
        <v>30849</v>
      </c>
      <c r="AC5218">
        <v>2903201</v>
      </c>
      <c r="AD5218" t="s">
        <v>1647</v>
      </c>
    </row>
    <row r="5219" spans="1:30" x14ac:dyDescent="0.25">
      <c r="A5219" t="s">
        <v>30850</v>
      </c>
      <c r="B5219" s="1" t="s">
        <v>30851</v>
      </c>
      <c r="C5219" s="2">
        <v>46010.173368055563</v>
      </c>
      <c r="D5219" s="1" t="s">
        <v>30852</v>
      </c>
      <c r="E5219" s="1" t="s">
        <v>30853</v>
      </c>
      <c r="F5219" s="1" t="s">
        <v>109</v>
      </c>
      <c r="G5219" s="1" t="s">
        <v>712</v>
      </c>
      <c r="H5219" s="1" t="s">
        <v>36</v>
      </c>
      <c r="I5219" s="1" t="s">
        <v>2543</v>
      </c>
      <c r="K5219" t="s">
        <v>30854</v>
      </c>
      <c r="M5219" s="1" t="s">
        <v>39</v>
      </c>
      <c r="N5219" s="1" t="s">
        <v>39</v>
      </c>
      <c r="O5219" s="1" t="s">
        <v>40</v>
      </c>
      <c r="P5219" s="1" t="s">
        <v>41</v>
      </c>
      <c r="R5219" s="1" t="s">
        <v>42</v>
      </c>
      <c r="S5219" s="2">
        <v>45883.816111111111</v>
      </c>
      <c r="T5219" s="1" t="s">
        <v>712</v>
      </c>
      <c r="U5219" s="1" t="s">
        <v>30855</v>
      </c>
      <c r="V5219" s="1" t="s">
        <v>43</v>
      </c>
      <c r="W5219" s="1" t="s">
        <v>44</v>
      </c>
      <c r="Y5219" s="3">
        <v>59.09</v>
      </c>
      <c r="Z5219" s="4">
        <v>-20.244759999999999</v>
      </c>
      <c r="AA5219" s="4">
        <v>-42.030079999999998</v>
      </c>
      <c r="AB5219" s="1" t="s">
        <v>3326</v>
      </c>
      <c r="AC5219">
        <v>3123528</v>
      </c>
      <c r="AD5219" t="s">
        <v>2545</v>
      </c>
    </row>
    <row r="5220" spans="1:30" x14ac:dyDescent="0.25">
      <c r="A5220" t="s">
        <v>30856</v>
      </c>
      <c r="B5220" s="1" t="s">
        <v>30857</v>
      </c>
      <c r="C5220" s="2">
        <v>46218.693680555552</v>
      </c>
      <c r="D5220" s="1" t="s">
        <v>30858</v>
      </c>
      <c r="E5220" s="1" t="s">
        <v>30859</v>
      </c>
      <c r="F5220" s="1" t="s">
        <v>120</v>
      </c>
      <c r="G5220" s="1" t="s">
        <v>512</v>
      </c>
      <c r="H5220" s="1" t="s">
        <v>66</v>
      </c>
      <c r="I5220" s="1" t="s">
        <v>2023</v>
      </c>
      <c r="J5220" s="1" t="s">
        <v>295</v>
      </c>
      <c r="K5220" t="s">
        <v>30860</v>
      </c>
      <c r="L5220" s="1" t="s">
        <v>30861</v>
      </c>
      <c r="N5220" s="1" t="s">
        <v>39</v>
      </c>
      <c r="O5220" s="1" t="s">
        <v>40</v>
      </c>
      <c r="P5220" s="1" t="s">
        <v>41</v>
      </c>
      <c r="R5220" s="1" t="s">
        <v>42</v>
      </c>
      <c r="S5220" s="2">
        <v>44575.694155092591</v>
      </c>
      <c r="U5220" s="1" t="s">
        <v>30862</v>
      </c>
      <c r="W5220" s="1" t="s">
        <v>44</v>
      </c>
      <c r="Y5220" s="3">
        <v>59.09</v>
      </c>
      <c r="Z5220" s="4">
        <v>-19.185500000000001</v>
      </c>
      <c r="AA5220" s="4">
        <v>-40.094369999999998</v>
      </c>
      <c r="AB5220" s="1" t="s">
        <v>30863</v>
      </c>
      <c r="AC5220">
        <v>3205010</v>
      </c>
      <c r="AD5220" t="s">
        <v>2026</v>
      </c>
    </row>
    <row r="5221" spans="1:30" x14ac:dyDescent="0.25">
      <c r="A5221" t="s">
        <v>30864</v>
      </c>
      <c r="B5221" s="1" t="s">
        <v>30865</v>
      </c>
      <c r="C5221" s="2">
        <v>46307.178113425929</v>
      </c>
      <c r="D5221" s="1" t="s">
        <v>30866</v>
      </c>
      <c r="E5221" s="1" t="s">
        <v>30867</v>
      </c>
      <c r="F5221" s="1" t="s">
        <v>86</v>
      </c>
      <c r="G5221" s="1" t="s">
        <v>151</v>
      </c>
      <c r="H5221" s="1" t="s">
        <v>66</v>
      </c>
      <c r="I5221" s="1" t="s">
        <v>2596</v>
      </c>
      <c r="J5221" s="1" t="s">
        <v>233</v>
      </c>
      <c r="K5221" t="s">
        <v>30868</v>
      </c>
      <c r="L5221" s="1" t="s">
        <v>30869</v>
      </c>
      <c r="N5221" s="1" t="s">
        <v>39</v>
      </c>
      <c r="O5221" s="1" t="s">
        <v>125</v>
      </c>
      <c r="P5221" s="1" t="s">
        <v>41</v>
      </c>
      <c r="R5221" s="1" t="s">
        <v>42</v>
      </c>
      <c r="S5221" s="2">
        <v>44973.351712962962</v>
      </c>
      <c r="U5221" s="1" t="s">
        <v>30870</v>
      </c>
      <c r="V5221" s="1" t="s">
        <v>43</v>
      </c>
      <c r="W5221" s="1" t="s">
        <v>44</v>
      </c>
      <c r="X5221" s="1" t="s">
        <v>30871</v>
      </c>
      <c r="Y5221" s="3">
        <v>72.73</v>
      </c>
      <c r="Z5221" s="4">
        <v>-18.303599999999999</v>
      </c>
      <c r="AA5221" s="4">
        <v>-39.956029999999998</v>
      </c>
      <c r="AB5221" s="1" t="s">
        <v>30872</v>
      </c>
      <c r="AC5221">
        <v>3204054</v>
      </c>
      <c r="AD5221" t="s">
        <v>2599</v>
      </c>
    </row>
    <row r="5222" spans="1:30" x14ac:dyDescent="0.25">
      <c r="A5222" t="s">
        <v>30873</v>
      </c>
      <c r="B5222" s="1" t="s">
        <v>30874</v>
      </c>
      <c r="C5222" s="2">
        <v>46010.284768518519</v>
      </c>
      <c r="D5222" s="1" t="s">
        <v>30875</v>
      </c>
      <c r="E5222" s="1" t="s">
        <v>30876</v>
      </c>
      <c r="F5222" s="1" t="s">
        <v>86</v>
      </c>
      <c r="G5222" s="1" t="s">
        <v>203</v>
      </c>
      <c r="H5222" s="1" t="s">
        <v>53</v>
      </c>
      <c r="I5222" s="1" t="s">
        <v>2031</v>
      </c>
      <c r="J5222" s="1" t="s">
        <v>30877</v>
      </c>
      <c r="N5222" s="1" t="s">
        <v>39</v>
      </c>
      <c r="O5222" s="1" t="s">
        <v>125</v>
      </c>
      <c r="P5222" s="1" t="s">
        <v>41</v>
      </c>
      <c r="R5222" s="1" t="s">
        <v>42</v>
      </c>
      <c r="S5222" s="2">
        <v>43925.216608796298</v>
      </c>
      <c r="U5222" s="1" t="s">
        <v>30875</v>
      </c>
      <c r="V5222" s="1" t="s">
        <v>43</v>
      </c>
      <c r="W5222" s="1" t="s">
        <v>44</v>
      </c>
      <c r="Y5222" s="3">
        <v>54.55</v>
      </c>
      <c r="AC5222">
        <v>2923001</v>
      </c>
      <c r="AD5222" t="s">
        <v>367</v>
      </c>
    </row>
    <row r="5223" spans="1:30" x14ac:dyDescent="0.25">
      <c r="A5223" t="s">
        <v>30878</v>
      </c>
      <c r="B5223" s="1" t="s">
        <v>30879</v>
      </c>
      <c r="C5223" s="2">
        <v>46218.748692129629</v>
      </c>
      <c r="D5223" s="1" t="s">
        <v>30875</v>
      </c>
      <c r="E5223" s="1" t="s">
        <v>30876</v>
      </c>
      <c r="F5223" s="1" t="s">
        <v>95</v>
      </c>
      <c r="H5223" s="1" t="s">
        <v>53</v>
      </c>
      <c r="I5223" s="1" t="s">
        <v>366</v>
      </c>
      <c r="J5223" s="1" t="s">
        <v>30880</v>
      </c>
      <c r="M5223" s="1" t="s">
        <v>39</v>
      </c>
      <c r="N5223" s="1" t="s">
        <v>39</v>
      </c>
      <c r="O5223" s="1" t="s">
        <v>125</v>
      </c>
      <c r="P5223" s="1" t="s">
        <v>41</v>
      </c>
      <c r="R5223" s="1" t="s">
        <v>42</v>
      </c>
      <c r="S5223" s="2">
        <v>45826.236574074072</v>
      </c>
      <c r="U5223" s="1" t="s">
        <v>30875</v>
      </c>
      <c r="V5223" s="1" t="s">
        <v>43</v>
      </c>
      <c r="Y5223" s="3">
        <v>50</v>
      </c>
      <c r="AC5223">
        <v>2923001</v>
      </c>
      <c r="AD5223" t="s">
        <v>367</v>
      </c>
    </row>
    <row r="5224" spans="1:30" x14ac:dyDescent="0.25">
      <c r="A5224" t="s">
        <v>30881</v>
      </c>
      <c r="B5224" s="1" t="s">
        <v>30882</v>
      </c>
      <c r="C5224" s="2">
        <v>46267.530729166669</v>
      </c>
      <c r="D5224" s="1" t="s">
        <v>30883</v>
      </c>
      <c r="E5224" s="1" t="s">
        <v>30867</v>
      </c>
      <c r="F5224" s="1" t="s">
        <v>120</v>
      </c>
      <c r="G5224" s="1" t="s">
        <v>151</v>
      </c>
      <c r="H5224" s="1" t="s">
        <v>66</v>
      </c>
      <c r="I5224" s="1" t="s">
        <v>2596</v>
      </c>
      <c r="J5224" s="1" t="s">
        <v>164</v>
      </c>
      <c r="N5224" s="1" t="s">
        <v>39</v>
      </c>
      <c r="O5224" s="1" t="s">
        <v>125</v>
      </c>
      <c r="P5224" s="1" t="s">
        <v>41</v>
      </c>
      <c r="R5224" s="1" t="s">
        <v>42</v>
      </c>
      <c r="S5224" s="2">
        <v>43171.171215277784</v>
      </c>
      <c r="U5224" s="1" t="s">
        <v>30870</v>
      </c>
      <c r="V5224" s="1" t="s">
        <v>43</v>
      </c>
      <c r="W5224" s="1" t="s">
        <v>44</v>
      </c>
      <c r="Y5224" s="3">
        <v>50</v>
      </c>
      <c r="Z5224" s="4">
        <v>-18.296710000000001</v>
      </c>
      <c r="AA5224" s="4">
        <v>-39.956769999999999</v>
      </c>
      <c r="AC5224">
        <v>3204054</v>
      </c>
      <c r="AD5224" t="s">
        <v>2599</v>
      </c>
    </row>
    <row r="5225" spans="1:30" x14ac:dyDescent="0.25">
      <c r="A5225" t="s">
        <v>30890</v>
      </c>
      <c r="B5225" s="1" t="s">
        <v>30891</v>
      </c>
      <c r="C5225" s="2">
        <v>46010.906099537038</v>
      </c>
      <c r="D5225" s="1" t="s">
        <v>30892</v>
      </c>
      <c r="E5225" s="1" t="s">
        <v>30893</v>
      </c>
      <c r="F5225" s="1" t="s">
        <v>120</v>
      </c>
      <c r="G5225" s="1" t="s">
        <v>126</v>
      </c>
      <c r="H5225" s="1" t="s">
        <v>36</v>
      </c>
      <c r="I5225" s="1" t="s">
        <v>30894</v>
      </c>
      <c r="J5225" s="1" t="s">
        <v>233</v>
      </c>
      <c r="K5225" t="s">
        <v>30895</v>
      </c>
      <c r="L5225" s="1" t="s">
        <v>30896</v>
      </c>
      <c r="M5225" s="1" t="s">
        <v>39</v>
      </c>
      <c r="N5225" s="1" t="s">
        <v>39</v>
      </c>
      <c r="O5225" s="1" t="s">
        <v>40</v>
      </c>
      <c r="P5225" s="1" t="s">
        <v>41</v>
      </c>
      <c r="R5225" s="1" t="s">
        <v>42</v>
      </c>
      <c r="S5225" s="2">
        <v>45813.458495370367</v>
      </c>
      <c r="T5225" s="1" t="s">
        <v>126</v>
      </c>
      <c r="U5225" s="1" t="s">
        <v>30892</v>
      </c>
      <c r="V5225" s="1" t="s">
        <v>43</v>
      </c>
      <c r="W5225" s="1" t="s">
        <v>44</v>
      </c>
      <c r="Y5225" s="3">
        <v>68.180000000000007</v>
      </c>
      <c r="Z5225" s="4">
        <v>-18.015319999999999</v>
      </c>
      <c r="AA5225" s="4">
        <v>-41.888199999999998</v>
      </c>
      <c r="AB5225" s="1" t="s">
        <v>30896</v>
      </c>
      <c r="AC5225">
        <v>3132701</v>
      </c>
      <c r="AD5225" t="s">
        <v>30897</v>
      </c>
    </row>
    <row r="5226" spans="1:30" x14ac:dyDescent="0.25">
      <c r="A5226" t="s">
        <v>30898</v>
      </c>
      <c r="B5226" s="1" t="s">
        <v>30899</v>
      </c>
      <c r="C5226" s="2">
        <v>46010.807858796303</v>
      </c>
      <c r="D5226" s="1" t="s">
        <v>30900</v>
      </c>
      <c r="E5226" s="1" t="s">
        <v>30901</v>
      </c>
      <c r="F5226" s="1" t="s">
        <v>120</v>
      </c>
      <c r="G5226" s="1" t="s">
        <v>279</v>
      </c>
      <c r="H5226" s="1" t="s">
        <v>446</v>
      </c>
      <c r="I5226" s="1" t="s">
        <v>280</v>
      </c>
      <c r="J5226" s="1" t="s">
        <v>4562</v>
      </c>
      <c r="K5226" t="s">
        <v>19902</v>
      </c>
      <c r="N5226" s="1" t="s">
        <v>39</v>
      </c>
      <c r="O5226" s="1" t="s">
        <v>40</v>
      </c>
      <c r="P5226" s="1" t="s">
        <v>41</v>
      </c>
      <c r="R5226" s="1" t="s">
        <v>42</v>
      </c>
      <c r="S5226" s="2">
        <v>45539.451527777783</v>
      </c>
      <c r="U5226" s="1" t="s">
        <v>30900</v>
      </c>
      <c r="V5226" s="1" t="s">
        <v>43</v>
      </c>
      <c r="W5226" s="1" t="s">
        <v>44</v>
      </c>
      <c r="Y5226" s="3">
        <v>77.27</v>
      </c>
      <c r="Z5226" s="4">
        <v>-22.739450000000001</v>
      </c>
      <c r="AA5226" s="4">
        <v>-43.503059999999998</v>
      </c>
      <c r="AB5226" s="1" t="s">
        <v>19903</v>
      </c>
      <c r="AC5226">
        <v>3203205</v>
      </c>
      <c r="AD5226" t="s">
        <v>283</v>
      </c>
    </row>
    <row r="5227" spans="1:30" x14ac:dyDescent="0.25">
      <c r="A5227" t="s">
        <v>30902</v>
      </c>
      <c r="B5227" s="1" t="s">
        <v>30903</v>
      </c>
      <c r="C5227" s="2">
        <v>46094.898634259262</v>
      </c>
      <c r="D5227" s="1" t="s">
        <v>30904</v>
      </c>
      <c r="E5227" s="1" t="s">
        <v>30905</v>
      </c>
      <c r="F5227" s="1" t="s">
        <v>120</v>
      </c>
      <c r="G5227" s="1" t="s">
        <v>437</v>
      </c>
      <c r="H5227" s="1" t="s">
        <v>66</v>
      </c>
      <c r="I5227" s="1" t="s">
        <v>438</v>
      </c>
      <c r="J5227" s="1" t="s">
        <v>261</v>
      </c>
      <c r="K5227" t="s">
        <v>30906</v>
      </c>
      <c r="N5227" s="1" t="s">
        <v>39</v>
      </c>
      <c r="O5227" s="1" t="s">
        <v>125</v>
      </c>
      <c r="P5227" s="1" t="s">
        <v>41</v>
      </c>
      <c r="R5227" s="1" t="s">
        <v>42</v>
      </c>
      <c r="S5227" s="2">
        <v>44963.637650462973</v>
      </c>
      <c r="U5227" s="1" t="s">
        <v>30904</v>
      </c>
      <c r="V5227" s="1" t="s">
        <v>43</v>
      </c>
      <c r="W5227" s="1" t="s">
        <v>44</v>
      </c>
      <c r="Y5227" s="3">
        <v>81.819999999999993</v>
      </c>
      <c r="Z5227" s="4">
        <v>-19.3659</v>
      </c>
      <c r="AA5227" s="4">
        <v>-40.066369999999999</v>
      </c>
      <c r="AB5227" s="1" t="s">
        <v>30907</v>
      </c>
      <c r="AC5227">
        <v>3203056</v>
      </c>
      <c r="AD5227" t="s">
        <v>441</v>
      </c>
    </row>
    <row r="5228" spans="1:30" x14ac:dyDescent="0.25">
      <c r="A5228" t="s">
        <v>30908</v>
      </c>
      <c r="B5228" s="1" t="s">
        <v>30909</v>
      </c>
      <c r="C5228" s="2">
        <v>46128.630277777767</v>
      </c>
      <c r="D5228" s="1" t="s">
        <v>30910</v>
      </c>
      <c r="E5228" s="1" t="s">
        <v>30911</v>
      </c>
      <c r="F5228" s="1" t="s">
        <v>34</v>
      </c>
      <c r="G5228" s="1" t="s">
        <v>126</v>
      </c>
      <c r="H5228" s="1" t="s">
        <v>36</v>
      </c>
      <c r="I5228" s="1" t="s">
        <v>30912</v>
      </c>
      <c r="J5228" s="1" t="s">
        <v>164</v>
      </c>
      <c r="K5228" t="s">
        <v>30913</v>
      </c>
      <c r="L5228" s="1" t="s">
        <v>30914</v>
      </c>
      <c r="M5228" s="1" t="s">
        <v>39</v>
      </c>
      <c r="N5228" s="1" t="s">
        <v>39</v>
      </c>
      <c r="O5228" s="1" t="s">
        <v>40</v>
      </c>
      <c r="P5228" s="1" t="s">
        <v>41</v>
      </c>
      <c r="R5228" s="1" t="s">
        <v>42</v>
      </c>
      <c r="S5228" s="2">
        <v>45888.547951388893</v>
      </c>
      <c r="U5228" s="1" t="s">
        <v>30910</v>
      </c>
      <c r="V5228" s="1" t="s">
        <v>43</v>
      </c>
      <c r="W5228" s="1" t="s">
        <v>44</v>
      </c>
      <c r="Y5228" s="3">
        <v>63.64</v>
      </c>
      <c r="Z5228" s="4">
        <v>-18.27638</v>
      </c>
      <c r="AA5228" s="4">
        <v>-42.670729999999999</v>
      </c>
      <c r="AB5228" s="1" t="s">
        <v>30914</v>
      </c>
      <c r="AC5228">
        <v>3163508</v>
      </c>
      <c r="AD5228" t="s">
        <v>30915</v>
      </c>
    </row>
    <row r="5229" spans="1:30" x14ac:dyDescent="0.25">
      <c r="A5229" t="s">
        <v>30916</v>
      </c>
      <c r="B5229" s="1" t="s">
        <v>30917</v>
      </c>
      <c r="C5229" s="2">
        <v>46258.546087962961</v>
      </c>
      <c r="D5229" s="1" t="s">
        <v>30910</v>
      </c>
      <c r="E5229" s="1" t="s">
        <v>30918</v>
      </c>
      <c r="F5229" s="1" t="s">
        <v>34</v>
      </c>
      <c r="G5229" s="1" t="s">
        <v>126</v>
      </c>
      <c r="H5229" s="1" t="s">
        <v>36</v>
      </c>
      <c r="I5229" s="1" t="s">
        <v>30912</v>
      </c>
      <c r="J5229" s="1" t="s">
        <v>164</v>
      </c>
      <c r="K5229" t="s">
        <v>30913</v>
      </c>
      <c r="L5229" s="1" t="s">
        <v>30919</v>
      </c>
      <c r="M5229" s="1" t="s">
        <v>39</v>
      </c>
      <c r="N5229" s="1" t="s">
        <v>39</v>
      </c>
      <c r="O5229" s="1" t="s">
        <v>40</v>
      </c>
      <c r="P5229" s="1" t="s">
        <v>41</v>
      </c>
      <c r="R5229" s="1" t="s">
        <v>42</v>
      </c>
      <c r="S5229" s="2">
        <v>46085.46193287037</v>
      </c>
      <c r="U5229" s="1" t="s">
        <v>30910</v>
      </c>
      <c r="V5229" s="1" t="s">
        <v>43</v>
      </c>
      <c r="W5229" s="1" t="s">
        <v>44</v>
      </c>
      <c r="Y5229" s="3">
        <v>54.55</v>
      </c>
      <c r="Z5229" s="4">
        <v>-18.277069999999998</v>
      </c>
      <c r="AA5229" s="4">
        <v>-42.671889999999998</v>
      </c>
      <c r="AB5229" s="1" t="s">
        <v>30919</v>
      </c>
      <c r="AC5229">
        <v>3163508</v>
      </c>
      <c r="AD5229" t="s">
        <v>30915</v>
      </c>
    </row>
    <row r="5230" spans="1:30" x14ac:dyDescent="0.25">
      <c r="A5230" t="s">
        <v>30920</v>
      </c>
      <c r="B5230" s="1" t="s">
        <v>30921</v>
      </c>
      <c r="C5230" s="2">
        <v>46010.239930555559</v>
      </c>
      <c r="D5230" s="1" t="s">
        <v>30922</v>
      </c>
      <c r="E5230" s="1" t="s">
        <v>30923</v>
      </c>
      <c r="F5230" s="1" t="s">
        <v>64</v>
      </c>
      <c r="G5230" s="1" t="s">
        <v>231</v>
      </c>
      <c r="H5230" s="1" t="s">
        <v>66</v>
      </c>
      <c r="I5230" s="1" t="s">
        <v>19362</v>
      </c>
      <c r="J5230" s="1" t="s">
        <v>30924</v>
      </c>
      <c r="N5230" s="1" t="s">
        <v>39</v>
      </c>
      <c r="O5230" s="1" t="s">
        <v>40</v>
      </c>
      <c r="P5230" s="1" t="s">
        <v>41</v>
      </c>
      <c r="R5230" s="1" t="s">
        <v>42</v>
      </c>
      <c r="S5230" s="2">
        <v>44985.584085648137</v>
      </c>
      <c r="U5230" s="1" t="s">
        <v>30922</v>
      </c>
      <c r="V5230" s="1" t="s">
        <v>43</v>
      </c>
      <c r="W5230" s="1" t="s">
        <v>44</v>
      </c>
      <c r="X5230" s="1" t="s">
        <v>30925</v>
      </c>
      <c r="Y5230" s="3">
        <v>50</v>
      </c>
      <c r="Z5230" s="4">
        <v>-21.02347</v>
      </c>
      <c r="AA5230" s="4">
        <v>-41.65016</v>
      </c>
      <c r="AC5230">
        <v>3204807</v>
      </c>
      <c r="AD5230" t="s">
        <v>19366</v>
      </c>
    </row>
    <row r="5231" spans="1:30" x14ac:dyDescent="0.25">
      <c r="A5231" t="s">
        <v>30926</v>
      </c>
      <c r="B5231" s="1" t="s">
        <v>30927</v>
      </c>
      <c r="C5231" s="2">
        <v>46151.84646990741</v>
      </c>
      <c r="D5231" s="1" t="s">
        <v>30928</v>
      </c>
      <c r="E5231" s="1" t="s">
        <v>30929</v>
      </c>
      <c r="F5231" s="1" t="s">
        <v>120</v>
      </c>
      <c r="G5231" s="1" t="s">
        <v>279</v>
      </c>
      <c r="H5231" s="1" t="s">
        <v>66</v>
      </c>
      <c r="I5231" s="1" t="s">
        <v>3022</v>
      </c>
      <c r="J5231" s="1" t="s">
        <v>30930</v>
      </c>
      <c r="K5231" t="s">
        <v>30931</v>
      </c>
      <c r="M5231" s="1" t="s">
        <v>39</v>
      </c>
      <c r="N5231" s="1" t="s">
        <v>39</v>
      </c>
      <c r="O5231" s="1" t="s">
        <v>40</v>
      </c>
      <c r="P5231" s="1" t="s">
        <v>41</v>
      </c>
      <c r="R5231" s="1" t="s">
        <v>42</v>
      </c>
      <c r="S5231" s="2">
        <v>46121.715474537043</v>
      </c>
      <c r="T5231" s="1" t="s">
        <v>279</v>
      </c>
      <c r="U5231" s="1" t="s">
        <v>30928</v>
      </c>
      <c r="V5231" s="1" t="s">
        <v>43</v>
      </c>
      <c r="W5231" s="1" t="s">
        <v>44</v>
      </c>
      <c r="Y5231" s="3">
        <v>63.64</v>
      </c>
      <c r="Z5231" s="4">
        <v>-19.365939999999998</v>
      </c>
      <c r="AA5231" s="4">
        <v>-40.066369999999999</v>
      </c>
      <c r="AB5231" s="1" t="s">
        <v>30932</v>
      </c>
      <c r="AC5231">
        <v>3205002</v>
      </c>
      <c r="AD5231" t="s">
        <v>3026</v>
      </c>
    </row>
    <row r="5232" spans="1:30" x14ac:dyDescent="0.25">
      <c r="A5232" t="s">
        <v>30933</v>
      </c>
      <c r="B5232" s="1" t="s">
        <v>30934</v>
      </c>
      <c r="C5232" s="2">
        <v>46287.825810185182</v>
      </c>
      <c r="D5232" s="1" t="s">
        <v>30935</v>
      </c>
      <c r="E5232" s="1" t="s">
        <v>30936</v>
      </c>
      <c r="F5232" s="1" t="s">
        <v>86</v>
      </c>
      <c r="G5232" s="1" t="s">
        <v>365</v>
      </c>
      <c r="H5232" s="1" t="s">
        <v>53</v>
      </c>
      <c r="I5232" s="1" t="s">
        <v>10931</v>
      </c>
      <c r="K5232" t="s">
        <v>30937</v>
      </c>
      <c r="M5232" s="1" t="s">
        <v>39</v>
      </c>
      <c r="N5232" s="1" t="s">
        <v>39</v>
      </c>
      <c r="O5232" s="1" t="s">
        <v>40</v>
      </c>
      <c r="P5232" s="1" t="s">
        <v>100</v>
      </c>
      <c r="R5232" s="1" t="s">
        <v>42</v>
      </c>
      <c r="S5232" s="2">
        <v>45945.493275462963</v>
      </c>
      <c r="T5232" s="1" t="s">
        <v>365</v>
      </c>
      <c r="U5232" s="1" t="s">
        <v>30935</v>
      </c>
      <c r="V5232" s="1" t="s">
        <v>43</v>
      </c>
      <c r="Y5232" s="3">
        <v>72.73</v>
      </c>
      <c r="Z5232" s="4">
        <v>-17.59066</v>
      </c>
      <c r="AA5232" s="4">
        <v>-39.744819999999997</v>
      </c>
      <c r="AB5232" s="1" t="s">
        <v>30938</v>
      </c>
      <c r="AC5232">
        <v>2927705</v>
      </c>
      <c r="AD5232" t="s">
        <v>10936</v>
      </c>
    </row>
    <row r="5233" spans="1:30" x14ac:dyDescent="0.25">
      <c r="A5233" t="s">
        <v>30939</v>
      </c>
      <c r="B5233" s="1" t="s">
        <v>30940</v>
      </c>
      <c r="C5233" s="2">
        <v>46218.561550925922</v>
      </c>
      <c r="D5233" s="1" t="s">
        <v>30941</v>
      </c>
      <c r="E5233" s="1" t="s">
        <v>30942</v>
      </c>
      <c r="F5233" s="1" t="s">
        <v>109</v>
      </c>
      <c r="G5233" s="1" t="s">
        <v>4569</v>
      </c>
      <c r="H5233" s="1" t="s">
        <v>36</v>
      </c>
      <c r="I5233" s="1" t="s">
        <v>30586</v>
      </c>
      <c r="J5233" s="1" t="s">
        <v>30943</v>
      </c>
      <c r="N5233" s="1" t="s">
        <v>39</v>
      </c>
      <c r="O5233" s="1" t="s">
        <v>40</v>
      </c>
      <c r="P5233" s="1" t="s">
        <v>41</v>
      </c>
      <c r="R5233" s="1" t="s">
        <v>42</v>
      </c>
      <c r="S5233" s="2">
        <v>44083.21806712963</v>
      </c>
      <c r="U5233" s="1" t="s">
        <v>30941</v>
      </c>
      <c r="V5233" s="1" t="s">
        <v>43</v>
      </c>
      <c r="W5233" s="1" t="s">
        <v>44</v>
      </c>
      <c r="Y5233" s="3">
        <v>54.55</v>
      </c>
      <c r="Z5233" s="4">
        <v>-16.703279999999999</v>
      </c>
      <c r="AA5233" s="4">
        <v>-43.873269999999998</v>
      </c>
      <c r="AC5233">
        <v>3143302</v>
      </c>
      <c r="AD5233" t="s">
        <v>30588</v>
      </c>
    </row>
    <row r="5234" spans="1:30" x14ac:dyDescent="0.25">
      <c r="A5234" t="s">
        <v>30944</v>
      </c>
      <c r="B5234" s="1" t="s">
        <v>30945</v>
      </c>
      <c r="C5234" s="2">
        <v>46267.530752314808</v>
      </c>
      <c r="D5234" s="1" t="s">
        <v>30941</v>
      </c>
      <c r="E5234" s="1" t="s">
        <v>30946</v>
      </c>
      <c r="F5234" s="1" t="s">
        <v>120</v>
      </c>
      <c r="G5234" s="1" t="s">
        <v>151</v>
      </c>
      <c r="H5234" s="1" t="s">
        <v>66</v>
      </c>
      <c r="I5234" s="1" t="s">
        <v>30947</v>
      </c>
      <c r="K5234" t="s">
        <v>30948</v>
      </c>
      <c r="N5234" s="1" t="s">
        <v>39</v>
      </c>
      <c r="O5234" s="1" t="s">
        <v>40</v>
      </c>
      <c r="P5234" s="1" t="s">
        <v>41</v>
      </c>
      <c r="R5234" s="1" t="s">
        <v>42</v>
      </c>
      <c r="S5234" s="2">
        <v>44578.516967592594</v>
      </c>
      <c r="U5234" s="1" t="s">
        <v>30949</v>
      </c>
      <c r="W5234" s="1" t="s">
        <v>44</v>
      </c>
      <c r="Y5234" s="3">
        <v>45.45</v>
      </c>
      <c r="Z5234" s="4">
        <v>-18.29344</v>
      </c>
      <c r="AA5234" s="4">
        <v>-39.946559999999998</v>
      </c>
      <c r="AB5234" s="1" t="s">
        <v>30950</v>
      </c>
      <c r="AC5234">
        <v>3204054</v>
      </c>
      <c r="AD5234" t="s">
        <v>2599</v>
      </c>
    </row>
    <row r="5235" spans="1:30" x14ac:dyDescent="0.25">
      <c r="A5235" t="s">
        <v>30951</v>
      </c>
      <c r="B5235" s="1" t="s">
        <v>30952</v>
      </c>
      <c r="C5235" s="2">
        <v>46196.70853009259</v>
      </c>
      <c r="D5235" s="1" t="s">
        <v>30953</v>
      </c>
      <c r="E5235" s="1" t="s">
        <v>30954</v>
      </c>
      <c r="F5235" s="1" t="s">
        <v>95</v>
      </c>
      <c r="G5235" s="1" t="s">
        <v>96</v>
      </c>
      <c r="H5235" s="1" t="s">
        <v>143</v>
      </c>
      <c r="I5235" s="1" t="s">
        <v>318</v>
      </c>
      <c r="J5235" s="1" t="s">
        <v>30955</v>
      </c>
      <c r="K5235" t="s">
        <v>30956</v>
      </c>
      <c r="L5235" s="1" t="s">
        <v>30957</v>
      </c>
      <c r="N5235" s="1" t="s">
        <v>39</v>
      </c>
      <c r="O5235" s="1" t="s">
        <v>40</v>
      </c>
      <c r="P5235" s="1" t="s">
        <v>100</v>
      </c>
      <c r="R5235" s="1" t="s">
        <v>42</v>
      </c>
      <c r="S5235" s="2">
        <v>45329.612060185187</v>
      </c>
      <c r="U5235" s="1" t="s">
        <v>30953</v>
      </c>
      <c r="V5235" s="1" t="s">
        <v>43</v>
      </c>
      <c r="W5235" s="1" t="s">
        <v>44</v>
      </c>
      <c r="Y5235" s="3">
        <v>59.09</v>
      </c>
      <c r="Z5235" s="4">
        <v>-22.552949999999999</v>
      </c>
      <c r="AA5235" s="4">
        <v>-42.979930000000003</v>
      </c>
      <c r="AB5235" s="1" t="s">
        <v>30958</v>
      </c>
      <c r="AC5235">
        <v>3301850</v>
      </c>
      <c r="AD5235" t="s">
        <v>322</v>
      </c>
    </row>
    <row r="5236" spans="1:30" x14ac:dyDescent="0.25">
      <c r="A5236" t="s">
        <v>30959</v>
      </c>
      <c r="B5236" s="1" t="s">
        <v>30960</v>
      </c>
      <c r="C5236" s="2">
        <v>46126.57571759259</v>
      </c>
      <c r="D5236" s="1" t="s">
        <v>30961</v>
      </c>
      <c r="E5236" s="1" t="s">
        <v>30962</v>
      </c>
      <c r="F5236" s="1" t="s">
        <v>51</v>
      </c>
      <c r="G5236" s="1" t="s">
        <v>240</v>
      </c>
      <c r="H5236" s="1" t="s">
        <v>53</v>
      </c>
      <c r="I5236" s="1" t="s">
        <v>1644</v>
      </c>
      <c r="J5236" s="1" t="s">
        <v>30963</v>
      </c>
      <c r="K5236" t="s">
        <v>30964</v>
      </c>
      <c r="M5236" s="1" t="s">
        <v>39</v>
      </c>
      <c r="N5236" s="1" t="s">
        <v>39</v>
      </c>
      <c r="O5236" s="1" t="s">
        <v>40</v>
      </c>
      <c r="P5236" s="1" t="s">
        <v>41</v>
      </c>
      <c r="R5236" s="1" t="s">
        <v>42</v>
      </c>
      <c r="S5236" s="2">
        <v>45764.40996527778</v>
      </c>
      <c r="T5236" s="1" t="s">
        <v>524</v>
      </c>
      <c r="U5236" s="1" t="s">
        <v>30961</v>
      </c>
      <c r="V5236" s="1" t="s">
        <v>43</v>
      </c>
      <c r="W5236" s="1" t="s">
        <v>44</v>
      </c>
      <c r="Y5236" s="3">
        <v>72.73</v>
      </c>
      <c r="Z5236" s="4">
        <v>-11.74967</v>
      </c>
      <c r="AA5236" s="4">
        <v>-44.903590000000001</v>
      </c>
      <c r="AB5236" s="1" t="s">
        <v>30965</v>
      </c>
      <c r="AC5236">
        <v>2903201</v>
      </c>
      <c r="AD5236" t="s">
        <v>1647</v>
      </c>
    </row>
    <row r="5237" spans="1:30" x14ac:dyDescent="0.25">
      <c r="A5237" t="s">
        <v>30966</v>
      </c>
      <c r="B5237" s="1" t="s">
        <v>30967</v>
      </c>
      <c r="C5237" s="2">
        <v>46010.213136574072</v>
      </c>
      <c r="D5237" s="1" t="s">
        <v>30968</v>
      </c>
      <c r="E5237" s="1" t="s">
        <v>30969</v>
      </c>
      <c r="F5237" s="1" t="s">
        <v>95</v>
      </c>
      <c r="G5237" s="1" t="s">
        <v>919</v>
      </c>
      <c r="H5237" s="1" t="s">
        <v>143</v>
      </c>
      <c r="I5237" s="1" t="s">
        <v>18450</v>
      </c>
      <c r="J5237" s="1" t="s">
        <v>18451</v>
      </c>
      <c r="L5237" s="1" t="s">
        <v>30970</v>
      </c>
      <c r="N5237" s="1" t="s">
        <v>39</v>
      </c>
      <c r="O5237" s="1" t="s">
        <v>40</v>
      </c>
      <c r="P5237" s="1" t="s">
        <v>41</v>
      </c>
      <c r="R5237" s="1" t="s">
        <v>42</v>
      </c>
      <c r="S5237" s="2">
        <v>45050.428298611107</v>
      </c>
      <c r="U5237" s="1" t="s">
        <v>30971</v>
      </c>
      <c r="V5237" s="1" t="s">
        <v>43</v>
      </c>
      <c r="W5237" s="1" t="s">
        <v>44</v>
      </c>
      <c r="Y5237" s="3">
        <v>50</v>
      </c>
      <c r="Z5237" s="4">
        <v>-22.873049999999999</v>
      </c>
      <c r="AA5237" s="4">
        <v>-43.772260000000003</v>
      </c>
      <c r="AC5237">
        <v>3302007</v>
      </c>
      <c r="AD5237" t="s">
        <v>18453</v>
      </c>
    </row>
    <row r="5238" spans="1:30" x14ac:dyDescent="0.25">
      <c r="A5238" t="s">
        <v>30972</v>
      </c>
      <c r="B5238" s="1" t="s">
        <v>30973</v>
      </c>
      <c r="C5238" s="2">
        <v>46094.897870370369</v>
      </c>
      <c r="D5238" s="1" t="s">
        <v>30974</v>
      </c>
      <c r="E5238" s="1" t="s">
        <v>30975</v>
      </c>
      <c r="F5238" s="1" t="s">
        <v>64</v>
      </c>
      <c r="G5238" s="1" t="s">
        <v>231</v>
      </c>
      <c r="H5238" s="1" t="s">
        <v>66</v>
      </c>
      <c r="I5238" s="1" t="s">
        <v>13268</v>
      </c>
      <c r="J5238" s="1" t="s">
        <v>55</v>
      </c>
      <c r="K5238" t="s">
        <v>30976</v>
      </c>
      <c r="N5238" s="1" t="s">
        <v>39</v>
      </c>
      <c r="O5238" s="1" t="s">
        <v>40</v>
      </c>
      <c r="P5238" s="1" t="s">
        <v>41</v>
      </c>
      <c r="R5238" s="1" t="s">
        <v>42</v>
      </c>
      <c r="S5238" s="2">
        <v>45092.630335648151</v>
      </c>
      <c r="U5238" s="1" t="s">
        <v>30974</v>
      </c>
      <c r="V5238" s="1" t="s">
        <v>43</v>
      </c>
      <c r="W5238" s="1" t="s">
        <v>44</v>
      </c>
      <c r="Y5238" s="3">
        <v>50</v>
      </c>
      <c r="Z5238" s="4">
        <v>-20.967189999999999</v>
      </c>
      <c r="AA5238" s="4">
        <v>-40.914319999999996</v>
      </c>
      <c r="AB5238" s="1" t="s">
        <v>30977</v>
      </c>
      <c r="AC5238">
        <v>3202801</v>
      </c>
      <c r="AD5238" t="s">
        <v>13272</v>
      </c>
    </row>
    <row r="5239" spans="1:30" x14ac:dyDescent="0.25">
      <c r="A5239" t="s">
        <v>30978</v>
      </c>
      <c r="B5239" s="1" t="s">
        <v>30979</v>
      </c>
      <c r="C5239" s="2">
        <v>46010.835775462961</v>
      </c>
      <c r="D5239" s="1" t="s">
        <v>30980</v>
      </c>
      <c r="E5239" s="1" t="s">
        <v>30981</v>
      </c>
      <c r="F5239" s="1" t="s">
        <v>64</v>
      </c>
      <c r="G5239" s="1" t="s">
        <v>65</v>
      </c>
      <c r="H5239" s="1" t="s">
        <v>66</v>
      </c>
      <c r="I5239" s="1" t="s">
        <v>1757</v>
      </c>
      <c r="J5239" s="1" t="s">
        <v>3789</v>
      </c>
      <c r="L5239" s="1" t="s">
        <v>30982</v>
      </c>
      <c r="N5239" s="1" t="s">
        <v>39</v>
      </c>
      <c r="O5239" s="1" t="s">
        <v>40</v>
      </c>
      <c r="P5239" s="1" t="s">
        <v>41</v>
      </c>
      <c r="R5239" s="1" t="s">
        <v>42</v>
      </c>
      <c r="S5239" s="2">
        <v>44623.409918981481</v>
      </c>
      <c r="U5239" s="1" t="s">
        <v>30983</v>
      </c>
      <c r="W5239" s="1" t="s">
        <v>44</v>
      </c>
      <c r="Y5239" s="3">
        <v>50</v>
      </c>
      <c r="Z5239" s="4">
        <v>-20.6448</v>
      </c>
      <c r="AA5239" s="4">
        <v>-40.515970000000003</v>
      </c>
      <c r="AC5239">
        <v>3202405</v>
      </c>
      <c r="AD5239" t="s">
        <v>1760</v>
      </c>
    </row>
    <row r="5240" spans="1:30" x14ac:dyDescent="0.25">
      <c r="A5240" t="s">
        <v>30984</v>
      </c>
      <c r="B5240" s="1" t="s">
        <v>30985</v>
      </c>
      <c r="C5240" s="2">
        <v>46094.791435185187</v>
      </c>
      <c r="D5240" s="1" t="s">
        <v>30986</v>
      </c>
      <c r="E5240" s="1" t="s">
        <v>30987</v>
      </c>
      <c r="F5240" s="1" t="s">
        <v>86</v>
      </c>
      <c r="G5240" s="1" t="s">
        <v>502</v>
      </c>
      <c r="H5240" s="1" t="s">
        <v>446</v>
      </c>
      <c r="I5240" s="1" t="s">
        <v>446</v>
      </c>
      <c r="J5240" s="1" t="s">
        <v>2433</v>
      </c>
      <c r="K5240" t="s">
        <v>30988</v>
      </c>
      <c r="L5240" s="1" t="s">
        <v>29954</v>
      </c>
      <c r="M5240" s="1" t="s">
        <v>39</v>
      </c>
      <c r="N5240" s="1" t="s">
        <v>39</v>
      </c>
      <c r="O5240" s="1" t="s">
        <v>40</v>
      </c>
      <c r="P5240" s="1" t="s">
        <v>41</v>
      </c>
      <c r="R5240" s="1" t="s">
        <v>42</v>
      </c>
      <c r="S5240" s="2">
        <v>46064.65289351852</v>
      </c>
      <c r="T5240" s="1" t="s">
        <v>502</v>
      </c>
      <c r="U5240" s="1" t="s">
        <v>30986</v>
      </c>
      <c r="V5240" s="1" t="s">
        <v>43</v>
      </c>
      <c r="W5240" s="1" t="s">
        <v>44</v>
      </c>
      <c r="Y5240" s="3">
        <v>68.180000000000007</v>
      </c>
      <c r="Z5240" s="4">
        <v>-17.529810000000001</v>
      </c>
      <c r="AA5240" s="4">
        <v>-39.714410000000001</v>
      </c>
      <c r="AB5240" s="1" t="s">
        <v>30989</v>
      </c>
      <c r="AC5240" s="6" t="s">
        <v>451</v>
      </c>
      <c r="AD5240" s="6" t="s">
        <v>451</v>
      </c>
    </row>
    <row r="5241" spans="1:30" x14ac:dyDescent="0.25">
      <c r="A5241" t="s">
        <v>30990</v>
      </c>
      <c r="B5241" s="1" t="s">
        <v>30991</v>
      </c>
      <c r="C5241" s="2">
        <v>46222.794548611113</v>
      </c>
      <c r="D5241" s="1" t="s">
        <v>30992</v>
      </c>
      <c r="E5241" s="1" t="s">
        <v>30993</v>
      </c>
      <c r="F5241" s="1" t="s">
        <v>95</v>
      </c>
      <c r="G5241" s="1" t="s">
        <v>96</v>
      </c>
      <c r="H5241" s="1" t="s">
        <v>143</v>
      </c>
      <c r="I5241" s="1" t="s">
        <v>463</v>
      </c>
      <c r="J5241" s="1" t="s">
        <v>30994</v>
      </c>
      <c r="K5241" t="s">
        <v>3954</v>
      </c>
      <c r="M5241" s="1" t="s">
        <v>39</v>
      </c>
      <c r="N5241" s="1" t="s">
        <v>39</v>
      </c>
      <c r="O5241" s="1" t="s">
        <v>40</v>
      </c>
      <c r="P5241" s="1" t="s">
        <v>100</v>
      </c>
      <c r="R5241" s="1" t="s">
        <v>42</v>
      </c>
      <c r="S5241" s="2">
        <v>46192.666967592602</v>
      </c>
      <c r="T5241" s="1" t="s">
        <v>96</v>
      </c>
      <c r="U5241" s="1" t="s">
        <v>30992</v>
      </c>
      <c r="V5241" s="1" t="s">
        <v>43</v>
      </c>
      <c r="W5241" s="1" t="s">
        <v>44</v>
      </c>
      <c r="Y5241" s="3">
        <v>59.09</v>
      </c>
      <c r="Z5241" s="4">
        <v>-22.738440000000001</v>
      </c>
      <c r="AA5241" s="4">
        <v>-42.78425</v>
      </c>
      <c r="AB5241" s="1" t="s">
        <v>30995</v>
      </c>
      <c r="AC5241">
        <v>3300209</v>
      </c>
      <c r="AD5241" t="s">
        <v>466</v>
      </c>
    </row>
    <row r="5242" spans="1:30" x14ac:dyDescent="0.25">
      <c r="A5242" t="s">
        <v>30996</v>
      </c>
      <c r="B5242" s="1" t="s">
        <v>30997</v>
      </c>
      <c r="C5242" s="2">
        <v>46180.740289351852</v>
      </c>
      <c r="D5242" s="1" t="s">
        <v>30998</v>
      </c>
      <c r="E5242" s="1" t="s">
        <v>30999</v>
      </c>
      <c r="F5242" s="1" t="s">
        <v>86</v>
      </c>
      <c r="G5242" s="1" t="s">
        <v>502</v>
      </c>
      <c r="H5242" s="1" t="s">
        <v>66</v>
      </c>
      <c r="I5242" s="1" t="s">
        <v>1361</v>
      </c>
      <c r="J5242" s="1" t="s">
        <v>261</v>
      </c>
      <c r="K5242" t="s">
        <v>31000</v>
      </c>
      <c r="M5242" s="1" t="s">
        <v>39</v>
      </c>
      <c r="N5242" s="1" t="s">
        <v>39</v>
      </c>
      <c r="O5242" s="1" t="s">
        <v>40</v>
      </c>
      <c r="P5242" s="1" t="s">
        <v>41</v>
      </c>
      <c r="R5242" s="1" t="s">
        <v>42</v>
      </c>
      <c r="S5242" s="2">
        <v>46150.611458333333</v>
      </c>
      <c r="T5242" s="1" t="s">
        <v>502</v>
      </c>
      <c r="U5242" s="1" t="s">
        <v>30998</v>
      </c>
      <c r="V5242" s="1" t="s">
        <v>43</v>
      </c>
      <c r="W5242" s="1" t="s">
        <v>44</v>
      </c>
      <c r="Y5242" s="3">
        <v>72.73</v>
      </c>
      <c r="Z5242" s="4">
        <v>-17.529890000000002</v>
      </c>
      <c r="AA5242" s="4">
        <v>-39.714419999999997</v>
      </c>
      <c r="AB5242" s="1" t="s">
        <v>27093</v>
      </c>
      <c r="AC5242">
        <v>3204104</v>
      </c>
      <c r="AD5242" t="s">
        <v>1362</v>
      </c>
    </row>
    <row r="5243" spans="1:30" x14ac:dyDescent="0.25">
      <c r="A5243" t="s">
        <v>31001</v>
      </c>
      <c r="B5243" s="1" t="s">
        <v>31002</v>
      </c>
      <c r="C5243" s="2">
        <v>46219.545011574082</v>
      </c>
      <c r="D5243" s="1" t="s">
        <v>31003</v>
      </c>
      <c r="E5243" s="1" t="s">
        <v>31004</v>
      </c>
      <c r="F5243" s="1" t="s">
        <v>95</v>
      </c>
      <c r="G5243" s="1" t="s">
        <v>96</v>
      </c>
      <c r="H5243" s="1" t="s">
        <v>143</v>
      </c>
      <c r="I5243" s="1" t="s">
        <v>24304</v>
      </c>
      <c r="J5243" s="1" t="s">
        <v>10995</v>
      </c>
      <c r="K5243" t="s">
        <v>31005</v>
      </c>
      <c r="N5243" s="1" t="s">
        <v>39</v>
      </c>
      <c r="O5243" s="1" t="s">
        <v>40</v>
      </c>
      <c r="P5243" s="1" t="s">
        <v>41</v>
      </c>
      <c r="R5243" s="1" t="s">
        <v>42</v>
      </c>
      <c r="S5243" s="2">
        <v>44578.641493055547</v>
      </c>
      <c r="U5243" s="1" t="s">
        <v>31003</v>
      </c>
      <c r="W5243" s="1" t="s">
        <v>44</v>
      </c>
      <c r="Y5243" s="3">
        <v>81.819999999999993</v>
      </c>
      <c r="Z5243" s="4">
        <v>-22.416460000000001</v>
      </c>
      <c r="AA5243" s="4">
        <v>-42.975189999999998</v>
      </c>
      <c r="AB5243" s="1" t="s">
        <v>31006</v>
      </c>
      <c r="AC5243">
        <v>3305802</v>
      </c>
      <c r="AD5243" t="s">
        <v>5006</v>
      </c>
    </row>
    <row r="5244" spans="1:30" x14ac:dyDescent="0.25">
      <c r="A5244" t="s">
        <v>31007</v>
      </c>
      <c r="B5244" s="1" t="s">
        <v>31008</v>
      </c>
      <c r="C5244" s="2">
        <v>46098.726400462961</v>
      </c>
      <c r="D5244" s="1" t="s">
        <v>31009</v>
      </c>
      <c r="E5244" s="1" t="s">
        <v>31010</v>
      </c>
      <c r="F5244" s="1" t="s">
        <v>95</v>
      </c>
      <c r="G5244" s="1" t="s">
        <v>96</v>
      </c>
      <c r="H5244" s="1" t="s">
        <v>143</v>
      </c>
      <c r="I5244" s="1" t="s">
        <v>31011</v>
      </c>
      <c r="J5244" s="1" t="s">
        <v>164</v>
      </c>
      <c r="L5244" s="1" t="s">
        <v>31012</v>
      </c>
      <c r="M5244" s="1" t="s">
        <v>39</v>
      </c>
      <c r="N5244" s="1" t="s">
        <v>39</v>
      </c>
      <c r="O5244" s="1" t="s">
        <v>40</v>
      </c>
      <c r="P5244" s="1" t="s">
        <v>41</v>
      </c>
      <c r="R5244" s="1" t="s">
        <v>42</v>
      </c>
      <c r="S5244" s="2">
        <v>45594.684247685182</v>
      </c>
      <c r="U5244" s="1" t="s">
        <v>31009</v>
      </c>
      <c r="V5244" s="1" t="s">
        <v>43</v>
      </c>
      <c r="W5244" s="1" t="s">
        <v>44</v>
      </c>
      <c r="Y5244" s="3">
        <v>54.55</v>
      </c>
      <c r="Z5244" s="4">
        <v>-22.153210000000001</v>
      </c>
      <c r="AA5244" s="4">
        <v>-42.924630000000001</v>
      </c>
      <c r="AC5244">
        <v>3305158</v>
      </c>
      <c r="AD5244" t="s">
        <v>3272</v>
      </c>
    </row>
    <row r="5245" spans="1:30" x14ac:dyDescent="0.25">
      <c r="A5245" t="s">
        <v>31013</v>
      </c>
      <c r="B5245" s="1" t="s">
        <v>31014</v>
      </c>
      <c r="C5245" s="2">
        <v>46010.416145833333</v>
      </c>
      <c r="D5245" s="1" t="s">
        <v>31015</v>
      </c>
      <c r="E5245" s="1" t="s">
        <v>31016</v>
      </c>
      <c r="F5245" s="1" t="s">
        <v>95</v>
      </c>
      <c r="G5245" s="1" t="s">
        <v>919</v>
      </c>
      <c r="H5245" s="1" t="s">
        <v>143</v>
      </c>
      <c r="I5245" s="1" t="s">
        <v>31017</v>
      </c>
      <c r="J5245" s="1" t="s">
        <v>31018</v>
      </c>
      <c r="K5245" t="s">
        <v>31019</v>
      </c>
      <c r="M5245" s="1" t="s">
        <v>39</v>
      </c>
      <c r="N5245" s="1" t="s">
        <v>39</v>
      </c>
      <c r="O5245" s="1" t="s">
        <v>40</v>
      </c>
      <c r="P5245" s="1" t="s">
        <v>41</v>
      </c>
      <c r="R5245" s="1" t="s">
        <v>42</v>
      </c>
      <c r="S5245" s="2">
        <v>45740.746712962973</v>
      </c>
      <c r="T5245" s="1" t="s">
        <v>919</v>
      </c>
      <c r="U5245" s="1" t="s">
        <v>31015</v>
      </c>
      <c r="V5245" s="1" t="s">
        <v>43</v>
      </c>
      <c r="W5245" s="1" t="s">
        <v>44</v>
      </c>
      <c r="Y5245" s="3">
        <v>68.180000000000007</v>
      </c>
      <c r="Z5245" s="4">
        <v>-22.741510000000002</v>
      </c>
      <c r="AA5245" s="4">
        <v>-42.743020000000001</v>
      </c>
      <c r="AB5245" s="1" t="s">
        <v>31020</v>
      </c>
      <c r="AC5245">
        <v>3304201</v>
      </c>
      <c r="AD5245" t="s">
        <v>31021</v>
      </c>
    </row>
    <row r="5246" spans="1:30" x14ac:dyDescent="0.25">
      <c r="A5246" t="s">
        <v>31022</v>
      </c>
      <c r="B5246" s="1" t="s">
        <v>31023</v>
      </c>
      <c r="C5246" s="2">
        <v>46094.897453703707</v>
      </c>
      <c r="D5246" s="1" t="s">
        <v>31024</v>
      </c>
      <c r="E5246" s="1" t="s">
        <v>31025</v>
      </c>
      <c r="F5246" s="1" t="s">
        <v>95</v>
      </c>
      <c r="G5246" s="1" t="s">
        <v>919</v>
      </c>
      <c r="H5246" s="1" t="s">
        <v>143</v>
      </c>
      <c r="I5246" s="1" t="s">
        <v>11777</v>
      </c>
      <c r="J5246" s="1" t="s">
        <v>164</v>
      </c>
      <c r="L5246" s="1" t="s">
        <v>31026</v>
      </c>
      <c r="N5246" s="1" t="s">
        <v>39</v>
      </c>
      <c r="O5246" s="1" t="s">
        <v>40</v>
      </c>
      <c r="P5246" s="1" t="s">
        <v>41</v>
      </c>
      <c r="R5246" s="1" t="s">
        <v>42</v>
      </c>
      <c r="S5246" s="2">
        <v>44845.609340277777</v>
      </c>
      <c r="U5246" s="1" t="s">
        <v>31024</v>
      </c>
      <c r="V5246" s="1" t="s">
        <v>43</v>
      </c>
      <c r="W5246" s="1" t="s">
        <v>44</v>
      </c>
      <c r="Y5246" s="3">
        <v>45.45</v>
      </c>
      <c r="Z5246" s="4">
        <v>-22.757180000000002</v>
      </c>
      <c r="AA5246" s="4">
        <v>-43.409410000000001</v>
      </c>
      <c r="AC5246">
        <v>3300456</v>
      </c>
      <c r="AD5246" t="s">
        <v>11780</v>
      </c>
    </row>
    <row r="5247" spans="1:30" x14ac:dyDescent="0.25">
      <c r="A5247" t="s">
        <v>31027</v>
      </c>
      <c r="B5247" s="1" t="s">
        <v>31028</v>
      </c>
      <c r="C5247" s="2">
        <v>46094.897430555553</v>
      </c>
      <c r="D5247" s="1" t="s">
        <v>31029</v>
      </c>
      <c r="E5247" s="1" t="s">
        <v>31030</v>
      </c>
      <c r="F5247" s="1" t="s">
        <v>95</v>
      </c>
      <c r="G5247" s="1" t="s">
        <v>919</v>
      </c>
      <c r="H5247" s="1" t="s">
        <v>143</v>
      </c>
      <c r="I5247" s="1" t="s">
        <v>11819</v>
      </c>
      <c r="J5247" s="1" t="s">
        <v>6298</v>
      </c>
      <c r="L5247" s="1" t="s">
        <v>31031</v>
      </c>
      <c r="N5247" s="1" t="s">
        <v>39</v>
      </c>
      <c r="O5247" s="1" t="s">
        <v>40</v>
      </c>
      <c r="P5247" s="1" t="s">
        <v>41</v>
      </c>
      <c r="R5247" s="1" t="s">
        <v>42</v>
      </c>
      <c r="S5247" s="2">
        <v>44844.747233796297</v>
      </c>
      <c r="U5247" s="1" t="s">
        <v>31029</v>
      </c>
      <c r="V5247" s="1" t="s">
        <v>43</v>
      </c>
      <c r="W5247" s="1" t="s">
        <v>44</v>
      </c>
      <c r="Y5247" s="3">
        <v>40.909999999999997</v>
      </c>
      <c r="AC5247">
        <v>3305109</v>
      </c>
      <c r="AD5247" t="s">
        <v>6301</v>
      </c>
    </row>
    <row r="5248" spans="1:30" x14ac:dyDescent="0.25">
      <c r="A5248" t="s">
        <v>31032</v>
      </c>
      <c r="B5248" s="1" t="s">
        <v>31033</v>
      </c>
      <c r="C5248" s="2">
        <v>46094.897372685176</v>
      </c>
      <c r="D5248" s="1" t="s">
        <v>31034</v>
      </c>
      <c r="E5248" s="1" t="s">
        <v>31035</v>
      </c>
      <c r="F5248" s="1" t="s">
        <v>109</v>
      </c>
      <c r="G5248" s="1" t="s">
        <v>132</v>
      </c>
      <c r="H5248" s="1" t="s">
        <v>36</v>
      </c>
      <c r="I5248" s="1" t="s">
        <v>18094</v>
      </c>
      <c r="J5248" s="1" t="s">
        <v>233</v>
      </c>
      <c r="N5248" s="1" t="s">
        <v>39</v>
      </c>
      <c r="O5248" s="1" t="s">
        <v>125</v>
      </c>
      <c r="P5248" s="1" t="s">
        <v>41</v>
      </c>
      <c r="R5248" s="1" t="s">
        <v>42</v>
      </c>
      <c r="S5248" s="2">
        <v>45013.407442129632</v>
      </c>
      <c r="U5248" s="1" t="s">
        <v>31034</v>
      </c>
      <c r="V5248" s="1" t="s">
        <v>43</v>
      </c>
      <c r="W5248" s="1" t="s">
        <v>44</v>
      </c>
      <c r="Y5248" s="3">
        <v>59.09</v>
      </c>
      <c r="Z5248" s="4">
        <v>-19.573989999999998</v>
      </c>
      <c r="AA5248" s="4">
        <v>-42.183929999999997</v>
      </c>
      <c r="AC5248">
        <v>3170578</v>
      </c>
      <c r="AD5248" t="s">
        <v>18098</v>
      </c>
    </row>
    <row r="5249" spans="1:30" x14ac:dyDescent="0.25">
      <c r="A5249" t="s">
        <v>31036</v>
      </c>
      <c r="B5249" s="1" t="s">
        <v>31037</v>
      </c>
      <c r="C5249" s="2">
        <v>46010.61378472222</v>
      </c>
      <c r="D5249" s="1" t="s">
        <v>31038</v>
      </c>
      <c r="E5249" s="1" t="s">
        <v>31039</v>
      </c>
      <c r="F5249" s="1" t="s">
        <v>51</v>
      </c>
      <c r="G5249" s="1" t="s">
        <v>52</v>
      </c>
      <c r="H5249" s="1" t="s">
        <v>31040</v>
      </c>
      <c r="I5249" s="1" t="s">
        <v>31041</v>
      </c>
      <c r="J5249" s="1" t="s">
        <v>164</v>
      </c>
      <c r="K5249" t="s">
        <v>31042</v>
      </c>
      <c r="N5249" s="1" t="s">
        <v>39</v>
      </c>
      <c r="O5249" s="1" t="s">
        <v>40</v>
      </c>
      <c r="P5249" s="1" t="s">
        <v>41</v>
      </c>
      <c r="R5249" s="1" t="s">
        <v>42</v>
      </c>
      <c r="S5249" s="2">
        <v>45447.437800925924</v>
      </c>
      <c r="U5249" s="1" t="s">
        <v>31038</v>
      </c>
      <c r="V5249" s="1" t="s">
        <v>43</v>
      </c>
      <c r="W5249" s="1" t="s">
        <v>44</v>
      </c>
      <c r="Y5249" s="3">
        <v>54.55</v>
      </c>
      <c r="Z5249" s="4">
        <v>-6.8038299999999996</v>
      </c>
      <c r="AA5249" s="4">
        <v>-35.077570000000001</v>
      </c>
      <c r="AB5249" s="1" t="s">
        <v>31043</v>
      </c>
      <c r="AC5249">
        <v>2512903</v>
      </c>
      <c r="AD5249" t="s">
        <v>31044</v>
      </c>
    </row>
    <row r="5250" spans="1:30" x14ac:dyDescent="0.25">
      <c r="A5250" t="s">
        <v>31045</v>
      </c>
      <c r="B5250" s="1" t="s">
        <v>31046</v>
      </c>
      <c r="C5250" s="2">
        <v>46094.897303240738</v>
      </c>
      <c r="D5250" s="1" t="s">
        <v>31047</v>
      </c>
      <c r="E5250" s="1" t="s">
        <v>31048</v>
      </c>
      <c r="F5250" s="1" t="s">
        <v>75</v>
      </c>
      <c r="G5250" s="1" t="s">
        <v>76</v>
      </c>
      <c r="H5250" s="1" t="s">
        <v>66</v>
      </c>
      <c r="I5250" s="1" t="s">
        <v>1757</v>
      </c>
      <c r="J5250" s="1" t="s">
        <v>31049</v>
      </c>
      <c r="N5250" s="1" t="s">
        <v>39</v>
      </c>
      <c r="O5250" s="1" t="s">
        <v>40</v>
      </c>
      <c r="P5250" s="1" t="s">
        <v>41</v>
      </c>
      <c r="R5250" s="1" t="s">
        <v>42</v>
      </c>
      <c r="S5250" s="2">
        <v>45110.429490740738</v>
      </c>
      <c r="U5250" s="1" t="s">
        <v>31047</v>
      </c>
      <c r="V5250" s="1" t="s">
        <v>43</v>
      </c>
      <c r="W5250" s="1" t="s">
        <v>44</v>
      </c>
      <c r="Y5250" s="3">
        <v>50</v>
      </c>
      <c r="Z5250" s="4">
        <v>-20.310880000000001</v>
      </c>
      <c r="AA5250" s="4">
        <v>-40.313299999999998</v>
      </c>
      <c r="AB5250" s="1" t="s">
        <v>31050</v>
      </c>
      <c r="AC5250">
        <v>3202405</v>
      </c>
      <c r="AD5250" t="s">
        <v>1760</v>
      </c>
    </row>
    <row r="5251" spans="1:30" x14ac:dyDescent="0.25">
      <c r="A5251" t="s">
        <v>31051</v>
      </c>
      <c r="B5251" s="1" t="s">
        <v>31052</v>
      </c>
      <c r="C5251" s="2">
        <v>46010.034201388888</v>
      </c>
      <c r="D5251" s="1" t="s">
        <v>31053</v>
      </c>
      <c r="E5251" s="1" t="s">
        <v>31054</v>
      </c>
      <c r="F5251" s="1" t="s">
        <v>95</v>
      </c>
      <c r="G5251" s="1" t="s">
        <v>142</v>
      </c>
      <c r="H5251" s="1" t="s">
        <v>143</v>
      </c>
      <c r="I5251" s="1" t="s">
        <v>4648</v>
      </c>
      <c r="J5251" s="1" t="s">
        <v>233</v>
      </c>
      <c r="K5251" t="s">
        <v>31055</v>
      </c>
      <c r="L5251" s="1" t="s">
        <v>31056</v>
      </c>
      <c r="N5251" s="1" t="s">
        <v>39</v>
      </c>
      <c r="O5251" s="1" t="s">
        <v>40</v>
      </c>
      <c r="P5251" s="1" t="s">
        <v>41</v>
      </c>
      <c r="R5251" s="1" t="s">
        <v>42</v>
      </c>
      <c r="S5251" s="2">
        <v>45470.528043981481</v>
      </c>
      <c r="U5251" s="1" t="s">
        <v>31053</v>
      </c>
      <c r="V5251" s="1" t="s">
        <v>43</v>
      </c>
      <c r="W5251" s="1" t="s">
        <v>44</v>
      </c>
      <c r="Y5251" s="3">
        <v>54.55</v>
      </c>
      <c r="Z5251" s="4">
        <v>-21.475190000000001</v>
      </c>
      <c r="AA5251" s="4">
        <v>-41.109580000000001</v>
      </c>
      <c r="AB5251" s="1" t="s">
        <v>31057</v>
      </c>
      <c r="AC5251">
        <v>3304755</v>
      </c>
      <c r="AD5251" t="s">
        <v>3870</v>
      </c>
    </row>
    <row r="5252" spans="1:30" x14ac:dyDescent="0.25">
      <c r="A5252" t="s">
        <v>31058</v>
      </c>
      <c r="B5252" s="1" t="s">
        <v>31059</v>
      </c>
      <c r="C5252" s="2">
        <v>46094.896990740737</v>
      </c>
      <c r="D5252" s="1" t="s">
        <v>31060</v>
      </c>
      <c r="E5252" s="1" t="s">
        <v>31061</v>
      </c>
      <c r="F5252" s="1" t="s">
        <v>64</v>
      </c>
      <c r="G5252" s="1" t="s">
        <v>65</v>
      </c>
      <c r="H5252" s="1" t="s">
        <v>66</v>
      </c>
      <c r="I5252" s="1" t="s">
        <v>542</v>
      </c>
      <c r="J5252" s="1" t="s">
        <v>6262</v>
      </c>
      <c r="N5252" s="1" t="s">
        <v>39</v>
      </c>
      <c r="O5252" s="1" t="s">
        <v>40</v>
      </c>
      <c r="P5252" s="1" t="s">
        <v>41</v>
      </c>
      <c r="R5252" s="1" t="s">
        <v>42</v>
      </c>
      <c r="S5252" s="2">
        <v>44879.411562499998</v>
      </c>
      <c r="U5252" s="1" t="s">
        <v>31060</v>
      </c>
      <c r="V5252" s="1" t="s">
        <v>43</v>
      </c>
      <c r="W5252" s="1" t="s">
        <v>44</v>
      </c>
      <c r="Y5252" s="3">
        <v>45.45</v>
      </c>
      <c r="Z5252" s="4">
        <v>-20.619399999999999</v>
      </c>
      <c r="AA5252" s="4">
        <v>-41.683210000000003</v>
      </c>
      <c r="AC5252">
        <v>3201803</v>
      </c>
      <c r="AD5252" t="s">
        <v>545</v>
      </c>
    </row>
    <row r="5253" spans="1:30" x14ac:dyDescent="0.25">
      <c r="A5253" t="s">
        <v>31062</v>
      </c>
      <c r="B5253" s="1" t="s">
        <v>31063</v>
      </c>
      <c r="C5253" s="2">
        <v>46094.896967592591</v>
      </c>
      <c r="D5253" s="1" t="s">
        <v>31064</v>
      </c>
      <c r="E5253" s="1" t="s">
        <v>31065</v>
      </c>
      <c r="F5253" s="1" t="s">
        <v>109</v>
      </c>
      <c r="G5253" s="1" t="s">
        <v>132</v>
      </c>
      <c r="H5253" s="1" t="s">
        <v>36</v>
      </c>
      <c r="I5253" s="1" t="s">
        <v>1045</v>
      </c>
      <c r="J5253" s="1" t="s">
        <v>31066</v>
      </c>
      <c r="N5253" s="1" t="s">
        <v>39</v>
      </c>
      <c r="O5253" s="1" t="s">
        <v>125</v>
      </c>
      <c r="P5253" s="1" t="s">
        <v>41</v>
      </c>
      <c r="R5253" s="1" t="s">
        <v>42</v>
      </c>
      <c r="S5253" s="2">
        <v>44908.665925925918</v>
      </c>
      <c r="U5253" s="1" t="s">
        <v>31064</v>
      </c>
      <c r="V5253" s="1" t="s">
        <v>43</v>
      </c>
      <c r="W5253" s="1" t="s">
        <v>44</v>
      </c>
      <c r="Y5253" s="3">
        <v>77.27</v>
      </c>
      <c r="Z5253" s="4">
        <v>-19.77984</v>
      </c>
      <c r="AA5253" s="4">
        <v>-42.143700000000003</v>
      </c>
      <c r="AB5253" s="1" t="s">
        <v>25920</v>
      </c>
      <c r="AC5253">
        <v>3113404</v>
      </c>
      <c r="AD5253" t="s">
        <v>1049</v>
      </c>
    </row>
    <row r="5254" spans="1:30" x14ac:dyDescent="0.25">
      <c r="A5254" t="s">
        <v>31067</v>
      </c>
      <c r="B5254" s="1" t="s">
        <v>31068</v>
      </c>
      <c r="C5254" s="2">
        <v>46288.082673611112</v>
      </c>
      <c r="D5254" s="1" t="s">
        <v>31069</v>
      </c>
      <c r="E5254" s="1" t="s">
        <v>31070</v>
      </c>
      <c r="F5254" s="1" t="s">
        <v>109</v>
      </c>
      <c r="G5254" s="1" t="s">
        <v>859</v>
      </c>
      <c r="H5254" s="1" t="s">
        <v>36</v>
      </c>
      <c r="I5254" s="1" t="s">
        <v>2399</v>
      </c>
      <c r="J5254" s="1" t="s">
        <v>55</v>
      </c>
      <c r="K5254" t="s">
        <v>31071</v>
      </c>
      <c r="L5254" s="1" t="s">
        <v>31072</v>
      </c>
      <c r="M5254" s="1" t="s">
        <v>39</v>
      </c>
      <c r="N5254" s="1" t="s">
        <v>39</v>
      </c>
      <c r="O5254" s="1" t="s">
        <v>40</v>
      </c>
      <c r="P5254" s="1" t="s">
        <v>41</v>
      </c>
      <c r="R5254" s="1" t="s">
        <v>42</v>
      </c>
      <c r="S5254" s="2">
        <v>46257.954953703702</v>
      </c>
      <c r="T5254" s="1" t="s">
        <v>859</v>
      </c>
      <c r="U5254" s="1" t="s">
        <v>31069</v>
      </c>
      <c r="V5254" s="1" t="s">
        <v>43</v>
      </c>
      <c r="W5254" s="1" t="s">
        <v>44</v>
      </c>
      <c r="Y5254" s="3">
        <v>81.819999999999993</v>
      </c>
      <c r="Z5254" s="4">
        <v>-20.612359999999999</v>
      </c>
      <c r="AA5254" s="4">
        <v>-42.144199999999998</v>
      </c>
      <c r="AB5254" s="1" t="s">
        <v>31072</v>
      </c>
      <c r="AC5254">
        <v>3153509</v>
      </c>
      <c r="AD5254" t="s">
        <v>2402</v>
      </c>
    </row>
    <row r="5255" spans="1:30" x14ac:dyDescent="0.25">
      <c r="A5255" t="s">
        <v>31073</v>
      </c>
      <c r="B5255" s="1" t="s">
        <v>31074</v>
      </c>
      <c r="C5255" s="2">
        <v>46302.536597222221</v>
      </c>
      <c r="D5255" s="1" t="s">
        <v>31075</v>
      </c>
      <c r="E5255" s="1" t="s">
        <v>31076</v>
      </c>
      <c r="F5255" s="1" t="s">
        <v>86</v>
      </c>
      <c r="G5255" s="1" t="s">
        <v>365</v>
      </c>
      <c r="H5255" s="1" t="s">
        <v>53</v>
      </c>
      <c r="I5255" s="1" t="s">
        <v>163</v>
      </c>
      <c r="J5255" s="1" t="s">
        <v>261</v>
      </c>
      <c r="K5255" t="s">
        <v>2179</v>
      </c>
      <c r="M5255" s="1" t="s">
        <v>39</v>
      </c>
      <c r="N5255" s="1" t="s">
        <v>39</v>
      </c>
      <c r="O5255" s="1" t="s">
        <v>40</v>
      </c>
      <c r="P5255" s="1" t="s">
        <v>100</v>
      </c>
      <c r="R5255" s="1" t="s">
        <v>42</v>
      </c>
      <c r="S5255" s="2">
        <v>45730.754861111112</v>
      </c>
      <c r="U5255" s="1" t="s">
        <v>31075</v>
      </c>
      <c r="V5255" s="1" t="s">
        <v>43</v>
      </c>
      <c r="W5255" s="1" t="s">
        <v>44</v>
      </c>
      <c r="Y5255" s="3">
        <v>68.180000000000007</v>
      </c>
      <c r="Z5255" s="4">
        <v>-16.573250000000002</v>
      </c>
      <c r="AA5255" s="4">
        <v>-39.576680000000003</v>
      </c>
      <c r="AB5255" s="1" t="s">
        <v>31077</v>
      </c>
      <c r="AC5255">
        <v>2914653</v>
      </c>
      <c r="AD5255" t="s">
        <v>167</v>
      </c>
    </row>
    <row r="5256" spans="1:30" x14ac:dyDescent="0.25">
      <c r="A5256" t="s">
        <v>31078</v>
      </c>
      <c r="B5256" s="1" t="s">
        <v>31079</v>
      </c>
      <c r="C5256" s="2">
        <v>46292.875486111108</v>
      </c>
      <c r="D5256" s="1" t="s">
        <v>31080</v>
      </c>
      <c r="E5256" s="1" t="s">
        <v>31081</v>
      </c>
      <c r="F5256" s="1" t="s">
        <v>86</v>
      </c>
      <c r="G5256" s="1" t="s">
        <v>502</v>
      </c>
      <c r="H5256" s="1" t="s">
        <v>53</v>
      </c>
      <c r="I5256" s="1" t="s">
        <v>2031</v>
      </c>
      <c r="J5256" s="1" t="s">
        <v>31082</v>
      </c>
      <c r="K5256" t="s">
        <v>31083</v>
      </c>
      <c r="M5256" s="1" t="s">
        <v>39</v>
      </c>
      <c r="N5256" s="1" t="s">
        <v>39</v>
      </c>
      <c r="O5256" s="1" t="s">
        <v>40</v>
      </c>
      <c r="P5256" s="1" t="s">
        <v>113</v>
      </c>
      <c r="R5256" s="1" t="s">
        <v>42</v>
      </c>
      <c r="S5256" s="2">
        <v>46292.746620370373</v>
      </c>
      <c r="T5256" s="1" t="s">
        <v>502</v>
      </c>
      <c r="U5256" s="1" t="s">
        <v>31080</v>
      </c>
      <c r="V5256" s="1" t="s">
        <v>43</v>
      </c>
      <c r="W5256" s="1" t="s">
        <v>44</v>
      </c>
      <c r="Y5256" s="3">
        <v>68.180000000000007</v>
      </c>
      <c r="Z5256" s="4">
        <v>-17.531400000000001</v>
      </c>
      <c r="AA5256" s="4">
        <v>-39.718510000000002</v>
      </c>
      <c r="AB5256" s="1" t="s">
        <v>31084</v>
      </c>
      <c r="AC5256">
        <v>2923001</v>
      </c>
      <c r="AD5256" t="s">
        <v>367</v>
      </c>
    </row>
    <row r="5257" spans="1:30" x14ac:dyDescent="0.25">
      <c r="A5257" t="s">
        <v>31085</v>
      </c>
      <c r="B5257" s="1" t="s">
        <v>31086</v>
      </c>
      <c r="C5257" s="2">
        <v>46276.774571759262</v>
      </c>
      <c r="D5257" s="1" t="s">
        <v>31087</v>
      </c>
      <c r="E5257" s="1" t="s">
        <v>31088</v>
      </c>
      <c r="F5257" s="1" t="s">
        <v>86</v>
      </c>
      <c r="G5257" s="1" t="s">
        <v>502</v>
      </c>
      <c r="H5257" s="1" t="s">
        <v>53</v>
      </c>
      <c r="I5257" s="1" t="s">
        <v>12352</v>
      </c>
      <c r="J5257" s="1" t="s">
        <v>55</v>
      </c>
      <c r="K5257" t="s">
        <v>31089</v>
      </c>
      <c r="L5257" s="1" t="s">
        <v>31090</v>
      </c>
      <c r="N5257" s="1" t="s">
        <v>39</v>
      </c>
      <c r="O5257" s="1" t="s">
        <v>40</v>
      </c>
      <c r="P5257" s="1" t="s">
        <v>41</v>
      </c>
      <c r="R5257" s="1" t="s">
        <v>42</v>
      </c>
      <c r="S5257" s="2">
        <v>44797.393935185188</v>
      </c>
      <c r="U5257" s="1" t="s">
        <v>31087</v>
      </c>
      <c r="V5257" s="1" t="s">
        <v>43</v>
      </c>
      <c r="W5257" s="1" t="s">
        <v>44</v>
      </c>
      <c r="Y5257" s="3">
        <v>81.819999999999993</v>
      </c>
      <c r="Z5257" s="4">
        <v>-17.800840000000001</v>
      </c>
      <c r="AA5257" s="4">
        <v>-39.846319999999999</v>
      </c>
      <c r="AB5257" s="1" t="s">
        <v>31091</v>
      </c>
      <c r="AC5257">
        <v>2912806</v>
      </c>
      <c r="AD5257" t="s">
        <v>12355</v>
      </c>
    </row>
    <row r="5258" spans="1:30" x14ac:dyDescent="0.25">
      <c r="A5258" t="s">
        <v>31092</v>
      </c>
      <c r="B5258" s="1" t="s">
        <v>31093</v>
      </c>
      <c r="C5258" s="2">
        <v>46094.896851851852</v>
      </c>
      <c r="D5258" s="1" t="s">
        <v>31094</v>
      </c>
      <c r="E5258" s="1" t="s">
        <v>31095</v>
      </c>
      <c r="F5258" s="1" t="s">
        <v>64</v>
      </c>
      <c r="G5258" s="1" t="s">
        <v>211</v>
      </c>
      <c r="H5258" s="1" t="s">
        <v>66</v>
      </c>
      <c r="I5258" s="1" t="s">
        <v>212</v>
      </c>
      <c r="J5258" s="1" t="s">
        <v>26302</v>
      </c>
      <c r="N5258" s="1" t="s">
        <v>39</v>
      </c>
      <c r="O5258" s="1" t="s">
        <v>40</v>
      </c>
      <c r="P5258" s="1" t="s">
        <v>41</v>
      </c>
      <c r="R5258" s="1" t="s">
        <v>42</v>
      </c>
      <c r="S5258" s="2">
        <v>45054.603090277778</v>
      </c>
      <c r="U5258" s="1" t="s">
        <v>31094</v>
      </c>
      <c r="V5258" s="1" t="s">
        <v>43</v>
      </c>
      <c r="W5258" s="1" t="s">
        <v>44</v>
      </c>
      <c r="Y5258" s="3">
        <v>54.55</v>
      </c>
      <c r="Z5258" s="4">
        <v>-20.335909999999998</v>
      </c>
      <c r="AA5258" s="4">
        <v>-41.179020000000001</v>
      </c>
      <c r="AB5258" s="1" t="s">
        <v>31096</v>
      </c>
      <c r="AC5258">
        <v>3200102</v>
      </c>
      <c r="AD5258" t="s">
        <v>214</v>
      </c>
    </row>
    <row r="5259" spans="1:30" x14ac:dyDescent="0.25">
      <c r="A5259" t="s">
        <v>31097</v>
      </c>
      <c r="B5259" s="1" t="s">
        <v>31098</v>
      </c>
      <c r="C5259" s="2">
        <v>46010.200150462973</v>
      </c>
      <c r="D5259" s="1" t="s">
        <v>31099</v>
      </c>
      <c r="E5259" s="1" t="s">
        <v>31100</v>
      </c>
      <c r="F5259" s="1" t="s">
        <v>407</v>
      </c>
      <c r="G5259" s="1" t="s">
        <v>703</v>
      </c>
      <c r="H5259" s="1" t="s">
        <v>173</v>
      </c>
      <c r="I5259" s="1" t="s">
        <v>704</v>
      </c>
      <c r="J5259" s="1" t="s">
        <v>55</v>
      </c>
      <c r="K5259" t="s">
        <v>31101</v>
      </c>
      <c r="M5259" s="1" t="s">
        <v>39</v>
      </c>
      <c r="N5259" s="1" t="s">
        <v>39</v>
      </c>
      <c r="O5259" s="1" t="s">
        <v>40</v>
      </c>
      <c r="P5259" s="1" t="s">
        <v>41</v>
      </c>
      <c r="R5259" s="1" t="s">
        <v>42</v>
      </c>
      <c r="S5259" s="2">
        <v>45590.667060185187</v>
      </c>
      <c r="U5259" s="1" t="s">
        <v>31099</v>
      </c>
      <c r="V5259" s="1" t="s">
        <v>43</v>
      </c>
      <c r="W5259" s="1" t="s">
        <v>44</v>
      </c>
      <c r="Y5259" s="3">
        <v>77.27</v>
      </c>
      <c r="Z5259" s="4">
        <v>-8.5013199999999998</v>
      </c>
      <c r="AA5259" s="4">
        <v>-43.941839999999999</v>
      </c>
      <c r="AB5259" s="1" t="s">
        <v>31102</v>
      </c>
      <c r="AC5259">
        <v>2200459</v>
      </c>
      <c r="AD5259" t="s">
        <v>707</v>
      </c>
    </row>
    <row r="5260" spans="1:30" x14ac:dyDescent="0.25">
      <c r="A5260" t="s">
        <v>31103</v>
      </c>
      <c r="B5260" s="1" t="s">
        <v>31104</v>
      </c>
      <c r="C5260" s="2">
        <v>46094.896770833337</v>
      </c>
      <c r="D5260" s="1" t="s">
        <v>31105</v>
      </c>
      <c r="E5260" s="1" t="s">
        <v>31106</v>
      </c>
      <c r="F5260" s="1" t="s">
        <v>64</v>
      </c>
      <c r="G5260" s="1" t="s">
        <v>65</v>
      </c>
      <c r="H5260" s="1" t="s">
        <v>66</v>
      </c>
      <c r="I5260" s="1" t="s">
        <v>212</v>
      </c>
      <c r="J5260" s="1" t="s">
        <v>31107</v>
      </c>
      <c r="N5260" s="1" t="s">
        <v>39</v>
      </c>
      <c r="O5260" s="1" t="s">
        <v>40</v>
      </c>
      <c r="P5260" s="1" t="s">
        <v>41</v>
      </c>
      <c r="R5260" s="1" t="s">
        <v>42</v>
      </c>
      <c r="S5260" s="2">
        <v>44678.621678240743</v>
      </c>
      <c r="U5260" s="1" t="s">
        <v>31105</v>
      </c>
      <c r="W5260" s="1" t="s">
        <v>44</v>
      </c>
      <c r="Y5260" s="3">
        <v>54.55</v>
      </c>
      <c r="Z5260" s="4">
        <v>-20.15494</v>
      </c>
      <c r="AA5260" s="4">
        <v>-40.947299999999998</v>
      </c>
      <c r="AB5260" s="1" t="s">
        <v>31108</v>
      </c>
      <c r="AC5260">
        <v>3200102</v>
      </c>
      <c r="AD5260" t="s">
        <v>214</v>
      </c>
    </row>
    <row r="5261" spans="1:30" x14ac:dyDescent="0.25">
      <c r="A5261" t="s">
        <v>31109</v>
      </c>
      <c r="B5261" s="1" t="s">
        <v>31110</v>
      </c>
      <c r="C5261" s="2">
        <v>46011.025555555563</v>
      </c>
      <c r="D5261" s="1" t="s">
        <v>31111</v>
      </c>
      <c r="E5261" s="1" t="s">
        <v>31112</v>
      </c>
      <c r="F5261" s="1" t="s">
        <v>86</v>
      </c>
      <c r="G5261" s="1" t="s">
        <v>87</v>
      </c>
      <c r="H5261" s="1" t="s">
        <v>53</v>
      </c>
      <c r="I5261" s="1" t="s">
        <v>88</v>
      </c>
      <c r="O5261" s="1" t="s">
        <v>40</v>
      </c>
      <c r="P5261" s="1" t="s">
        <v>41</v>
      </c>
      <c r="R5261" s="1" t="s">
        <v>42</v>
      </c>
      <c r="S5261" s="2">
        <v>43171.23609953704</v>
      </c>
      <c r="U5261" s="1" t="s">
        <v>31111</v>
      </c>
      <c r="W5261" s="1" t="s">
        <v>44</v>
      </c>
      <c r="Y5261" s="3">
        <v>59.09</v>
      </c>
      <c r="Z5261" s="4">
        <v>-17.02666</v>
      </c>
      <c r="AA5261" s="4">
        <v>-39.540050000000001</v>
      </c>
      <c r="AC5261">
        <v>2915601</v>
      </c>
      <c r="AD5261" t="s">
        <v>90</v>
      </c>
    </row>
    <row r="5262" spans="1:30" x14ac:dyDescent="0.25">
      <c r="A5262" t="s">
        <v>31113</v>
      </c>
      <c r="B5262" s="1" t="s">
        <v>31114</v>
      </c>
      <c r="C5262" s="2">
        <v>46255.653460648151</v>
      </c>
      <c r="D5262" s="1" t="s">
        <v>31115</v>
      </c>
      <c r="E5262" s="1" t="s">
        <v>31116</v>
      </c>
      <c r="F5262" s="1" t="s">
        <v>34</v>
      </c>
      <c r="G5262" s="1" t="s">
        <v>35</v>
      </c>
      <c r="H5262" s="1" t="s">
        <v>36</v>
      </c>
      <c r="I5262" s="1" t="s">
        <v>1847</v>
      </c>
      <c r="J5262" s="1" t="s">
        <v>31117</v>
      </c>
      <c r="K5262" t="s">
        <v>31118</v>
      </c>
      <c r="L5262" s="1" t="s">
        <v>31119</v>
      </c>
      <c r="M5262" s="1" t="s">
        <v>39</v>
      </c>
      <c r="N5262" s="1" t="s">
        <v>39</v>
      </c>
      <c r="O5262" s="1" t="s">
        <v>40</v>
      </c>
      <c r="P5262" s="1" t="s">
        <v>41</v>
      </c>
      <c r="R5262" s="1" t="s">
        <v>42</v>
      </c>
      <c r="S5262" s="2">
        <v>46105.708449074067</v>
      </c>
      <c r="T5262" s="1" t="s">
        <v>1089</v>
      </c>
      <c r="U5262" s="1" t="s">
        <v>31115</v>
      </c>
      <c r="V5262" s="1" t="s">
        <v>43</v>
      </c>
      <c r="W5262" s="1" t="s">
        <v>44</v>
      </c>
      <c r="Y5262" s="3">
        <v>81.819999999999993</v>
      </c>
      <c r="Z5262" s="4">
        <v>-19.514869999999998</v>
      </c>
      <c r="AA5262" s="4">
        <v>-41.309890000000003</v>
      </c>
      <c r="AB5262" s="1" t="s">
        <v>31120</v>
      </c>
      <c r="AC5262">
        <v>3101102</v>
      </c>
      <c r="AD5262" t="s">
        <v>1851</v>
      </c>
    </row>
    <row r="5263" spans="1:30" x14ac:dyDescent="0.25">
      <c r="A5263" t="s">
        <v>31121</v>
      </c>
      <c r="B5263" s="1" t="s">
        <v>31122</v>
      </c>
      <c r="C5263" s="2">
        <v>46287.462013888893</v>
      </c>
      <c r="D5263" s="1" t="s">
        <v>31123</v>
      </c>
      <c r="E5263" s="1" t="s">
        <v>31124</v>
      </c>
      <c r="F5263" s="1" t="s">
        <v>109</v>
      </c>
      <c r="G5263" s="1" t="s">
        <v>712</v>
      </c>
      <c r="H5263" s="1" t="s">
        <v>36</v>
      </c>
      <c r="I5263" s="1" t="s">
        <v>1780</v>
      </c>
      <c r="J5263" s="1" t="s">
        <v>261</v>
      </c>
      <c r="K5263" t="s">
        <v>31125</v>
      </c>
      <c r="N5263" s="1" t="s">
        <v>39</v>
      </c>
      <c r="O5263" s="1" t="s">
        <v>40</v>
      </c>
      <c r="P5263" s="1" t="s">
        <v>41</v>
      </c>
      <c r="R5263" s="1" t="s">
        <v>42</v>
      </c>
      <c r="S5263" s="2">
        <v>43511.836030092592</v>
      </c>
      <c r="U5263" s="1" t="s">
        <v>31123</v>
      </c>
      <c r="V5263" s="1" t="s">
        <v>43</v>
      </c>
      <c r="W5263" s="1" t="s">
        <v>44</v>
      </c>
      <c r="Y5263" s="3">
        <v>72.73</v>
      </c>
      <c r="Z5263" s="4">
        <v>-20.10472</v>
      </c>
      <c r="AA5263" s="4">
        <v>-41.9236</v>
      </c>
      <c r="AC5263">
        <v>3158904</v>
      </c>
      <c r="AD5263" t="s">
        <v>1784</v>
      </c>
    </row>
    <row r="5264" spans="1:30" x14ac:dyDescent="0.25">
      <c r="A5264" t="s">
        <v>31126</v>
      </c>
      <c r="B5264" s="1" t="s">
        <v>31127</v>
      </c>
      <c r="C5264" s="2">
        <v>46073.212569444448</v>
      </c>
      <c r="D5264" s="1" t="s">
        <v>31128</v>
      </c>
      <c r="E5264" s="1" t="s">
        <v>31129</v>
      </c>
      <c r="F5264" s="1" t="s">
        <v>120</v>
      </c>
      <c r="G5264" s="1" t="s">
        <v>279</v>
      </c>
      <c r="H5264" s="1" t="s">
        <v>66</v>
      </c>
      <c r="I5264" s="1" t="s">
        <v>3805</v>
      </c>
      <c r="J5264" s="1" t="s">
        <v>55</v>
      </c>
      <c r="K5264" t="s">
        <v>31130</v>
      </c>
      <c r="N5264" s="1" t="s">
        <v>39</v>
      </c>
      <c r="O5264" s="1" t="s">
        <v>125</v>
      </c>
      <c r="P5264" s="1" t="s">
        <v>41</v>
      </c>
      <c r="R5264" s="1" t="s">
        <v>42</v>
      </c>
      <c r="S5264" s="2">
        <v>45491.510625000003</v>
      </c>
      <c r="U5264" s="1" t="s">
        <v>31128</v>
      </c>
      <c r="V5264" s="1" t="s">
        <v>43</v>
      </c>
      <c r="W5264" s="1" t="s">
        <v>44</v>
      </c>
      <c r="Y5264" s="3">
        <v>90.91</v>
      </c>
      <c r="Z5264" s="4">
        <v>-19.76004</v>
      </c>
      <c r="AA5264" s="4">
        <v>-40.382309999999997</v>
      </c>
      <c r="AB5264" s="1" t="s">
        <v>31131</v>
      </c>
      <c r="AC5264">
        <v>3203130</v>
      </c>
      <c r="AD5264" t="s">
        <v>3808</v>
      </c>
    </row>
    <row r="5265" spans="1:30" x14ac:dyDescent="0.25">
      <c r="A5265" t="s">
        <v>31132</v>
      </c>
      <c r="B5265" s="1" t="s">
        <v>31133</v>
      </c>
      <c r="C5265" s="2">
        <v>46094.896481481483</v>
      </c>
      <c r="D5265" s="1" t="s">
        <v>31134</v>
      </c>
      <c r="E5265" s="1" t="s">
        <v>31135</v>
      </c>
      <c r="F5265" s="1" t="s">
        <v>64</v>
      </c>
      <c r="G5265" s="1" t="s">
        <v>211</v>
      </c>
      <c r="H5265" s="1" t="s">
        <v>66</v>
      </c>
      <c r="I5265" s="1" t="s">
        <v>3875</v>
      </c>
      <c r="J5265" s="1" t="s">
        <v>31136</v>
      </c>
      <c r="K5265" t="s">
        <v>31137</v>
      </c>
      <c r="N5265" s="1" t="s">
        <v>39</v>
      </c>
      <c r="O5265" s="1" t="s">
        <v>40</v>
      </c>
      <c r="P5265" s="1" t="s">
        <v>41</v>
      </c>
      <c r="R5265" s="1" t="s">
        <v>42</v>
      </c>
      <c r="S5265" s="2">
        <v>45070.998703703714</v>
      </c>
      <c r="U5265" s="1" t="s">
        <v>31134</v>
      </c>
      <c r="V5265" s="1" t="s">
        <v>43</v>
      </c>
      <c r="W5265" s="1" t="s">
        <v>44</v>
      </c>
      <c r="Y5265" s="3">
        <v>54.55</v>
      </c>
      <c r="Z5265" s="4">
        <v>-20.335909999999998</v>
      </c>
      <c r="AA5265" s="4">
        <v>-41.179029999999997</v>
      </c>
      <c r="AC5265">
        <v>3205069</v>
      </c>
      <c r="AD5265" t="s">
        <v>1582</v>
      </c>
    </row>
    <row r="5266" spans="1:30" x14ac:dyDescent="0.25">
      <c r="A5266" t="s">
        <v>31138</v>
      </c>
      <c r="B5266" s="1" t="s">
        <v>31139</v>
      </c>
      <c r="C5266" s="2">
        <v>46290.626932870371</v>
      </c>
      <c r="D5266" s="1" t="s">
        <v>31140</v>
      </c>
      <c r="E5266" s="1" t="s">
        <v>31141</v>
      </c>
      <c r="F5266" s="1" t="s">
        <v>51</v>
      </c>
      <c r="G5266" s="1" t="s">
        <v>172</v>
      </c>
      <c r="H5266" s="1" t="s">
        <v>173</v>
      </c>
      <c r="I5266" s="1" t="s">
        <v>174</v>
      </c>
      <c r="K5266" t="s">
        <v>175</v>
      </c>
      <c r="M5266" s="1" t="s">
        <v>39</v>
      </c>
      <c r="N5266" s="1" t="s">
        <v>39</v>
      </c>
      <c r="O5266" s="1" t="s">
        <v>40</v>
      </c>
      <c r="P5266" s="1" t="s">
        <v>41</v>
      </c>
      <c r="R5266" s="1" t="s">
        <v>42</v>
      </c>
      <c r="S5266" s="2">
        <v>46097.406898148147</v>
      </c>
      <c r="U5266" s="1" t="s">
        <v>31140</v>
      </c>
      <c r="V5266" s="1" t="s">
        <v>43</v>
      </c>
      <c r="W5266" s="1" t="s">
        <v>177</v>
      </c>
      <c r="X5266" s="1" t="s">
        <v>178</v>
      </c>
      <c r="Y5266" s="3">
        <v>54.55</v>
      </c>
      <c r="Z5266" s="4">
        <v>-8.2881199999999993</v>
      </c>
      <c r="AA5266" s="4">
        <v>-45.642710000000001</v>
      </c>
      <c r="AB5266" s="1" t="s">
        <v>31142</v>
      </c>
      <c r="AC5266">
        <v>2208908</v>
      </c>
      <c r="AD5266" t="s">
        <v>179</v>
      </c>
    </row>
    <row r="5267" spans="1:30" x14ac:dyDescent="0.25">
      <c r="A5267" t="s">
        <v>31143</v>
      </c>
      <c r="B5267" s="1" t="s">
        <v>31144</v>
      </c>
      <c r="C5267" s="2">
        <v>45975.635925925933</v>
      </c>
      <c r="D5267" s="1" t="s">
        <v>31145</v>
      </c>
      <c r="E5267" s="1" t="s">
        <v>31146</v>
      </c>
      <c r="F5267" s="1" t="s">
        <v>64</v>
      </c>
      <c r="G5267" s="1" t="s">
        <v>211</v>
      </c>
      <c r="H5267" s="1" t="s">
        <v>66</v>
      </c>
      <c r="I5267" s="1" t="s">
        <v>212</v>
      </c>
      <c r="J5267" s="1" t="s">
        <v>26302</v>
      </c>
      <c r="K5267" t="s">
        <v>31147</v>
      </c>
      <c r="M5267" s="1" t="s">
        <v>39</v>
      </c>
      <c r="N5267" s="1" t="s">
        <v>39</v>
      </c>
      <c r="O5267" s="1" t="s">
        <v>40</v>
      </c>
      <c r="P5267" s="1" t="s">
        <v>41</v>
      </c>
      <c r="R5267" s="1" t="s">
        <v>42</v>
      </c>
      <c r="S5267" s="2">
        <v>45875.371631944443</v>
      </c>
      <c r="T5267" s="1" t="s">
        <v>211</v>
      </c>
      <c r="U5267" s="1" t="s">
        <v>31145</v>
      </c>
      <c r="V5267" s="1" t="s">
        <v>43</v>
      </c>
      <c r="Y5267" s="3">
        <v>72.73</v>
      </c>
      <c r="Z5267" s="4">
        <v>-20.247050000000002</v>
      </c>
      <c r="AA5267" s="4">
        <v>-41.078400000000002</v>
      </c>
      <c r="AB5267" s="1" t="s">
        <v>31148</v>
      </c>
      <c r="AC5267">
        <v>3200102</v>
      </c>
      <c r="AD5267" t="s">
        <v>214</v>
      </c>
    </row>
    <row r="5268" spans="1:30" x14ac:dyDescent="0.25">
      <c r="A5268" t="s">
        <v>31149</v>
      </c>
      <c r="B5268" s="1" t="s">
        <v>31150</v>
      </c>
      <c r="C5268" s="2">
        <v>46242.567453703698</v>
      </c>
      <c r="D5268" s="1" t="s">
        <v>31151</v>
      </c>
      <c r="E5268" s="1" t="s">
        <v>31152</v>
      </c>
      <c r="F5268" s="1" t="s">
        <v>120</v>
      </c>
      <c r="G5268" s="1" t="s">
        <v>512</v>
      </c>
      <c r="H5268" s="1" t="s">
        <v>66</v>
      </c>
      <c r="I5268" s="1" t="s">
        <v>513</v>
      </c>
      <c r="J5268" s="1" t="s">
        <v>55</v>
      </c>
      <c r="K5268" t="s">
        <v>31153</v>
      </c>
      <c r="M5268" s="1" t="s">
        <v>39</v>
      </c>
      <c r="N5268" s="1" t="s">
        <v>39</v>
      </c>
      <c r="O5268" s="1" t="s">
        <v>40</v>
      </c>
      <c r="P5268" s="1" t="s">
        <v>41</v>
      </c>
      <c r="R5268" s="1" t="s">
        <v>42</v>
      </c>
      <c r="S5268" s="2">
        <v>46212.441076388888</v>
      </c>
      <c r="T5268" s="1" t="s">
        <v>512</v>
      </c>
      <c r="U5268" s="1" t="s">
        <v>31151</v>
      </c>
      <c r="V5268" s="1" t="s">
        <v>43</v>
      </c>
      <c r="W5268" s="1" t="s">
        <v>44</v>
      </c>
      <c r="Y5268" s="3">
        <v>77.27</v>
      </c>
      <c r="Z5268" s="4">
        <v>-19.23142</v>
      </c>
      <c r="AA5268" s="4">
        <v>-40.207459999999998</v>
      </c>
      <c r="AB5268" s="1" t="s">
        <v>31154</v>
      </c>
      <c r="AC5268">
        <v>3204351</v>
      </c>
      <c r="AD5268" t="s">
        <v>516</v>
      </c>
    </row>
    <row r="5269" spans="1:30" x14ac:dyDescent="0.25">
      <c r="A5269" t="s">
        <v>31155</v>
      </c>
      <c r="B5269" s="1" t="s">
        <v>31156</v>
      </c>
      <c r="C5269" s="2">
        <v>46308.887129629627</v>
      </c>
      <c r="D5269" s="1" t="s">
        <v>31157</v>
      </c>
      <c r="E5269" s="1" t="s">
        <v>31158</v>
      </c>
      <c r="F5269" s="1" t="s">
        <v>120</v>
      </c>
      <c r="G5269" s="1" t="s">
        <v>688</v>
      </c>
      <c r="H5269" s="1" t="s">
        <v>66</v>
      </c>
      <c r="I5269" s="1" t="s">
        <v>689</v>
      </c>
      <c r="J5269" s="1" t="s">
        <v>261</v>
      </c>
      <c r="K5269" t="s">
        <v>31159</v>
      </c>
      <c r="M5269" s="1" t="s">
        <v>39</v>
      </c>
      <c r="N5269" s="1" t="s">
        <v>39</v>
      </c>
      <c r="O5269" s="1" t="s">
        <v>125</v>
      </c>
      <c r="P5269" s="1" t="s">
        <v>41</v>
      </c>
      <c r="R5269" s="1" t="s">
        <v>42</v>
      </c>
      <c r="S5269" s="2">
        <v>45684.395995370367</v>
      </c>
      <c r="T5269" s="1" t="s">
        <v>840</v>
      </c>
      <c r="U5269" s="1" t="s">
        <v>31157</v>
      </c>
      <c r="V5269" s="1" t="s">
        <v>43</v>
      </c>
      <c r="W5269" s="1" t="s">
        <v>44</v>
      </c>
      <c r="Y5269" s="3">
        <v>90.91</v>
      </c>
      <c r="Z5269" s="4">
        <v>-19.39077</v>
      </c>
      <c r="AA5269" s="4">
        <v>-40.06962</v>
      </c>
      <c r="AB5269" s="1" t="s">
        <v>31160</v>
      </c>
      <c r="AC5269">
        <v>3204658</v>
      </c>
      <c r="AD5269" t="s">
        <v>691</v>
      </c>
    </row>
    <row r="5270" spans="1:30" x14ac:dyDescent="0.25">
      <c r="A5270" t="s">
        <v>31161</v>
      </c>
      <c r="B5270" s="1" t="s">
        <v>31162</v>
      </c>
      <c r="C5270" s="2">
        <v>46271.576388888891</v>
      </c>
      <c r="D5270" s="1" t="s">
        <v>31163</v>
      </c>
      <c r="E5270" s="1" t="s">
        <v>31164</v>
      </c>
      <c r="F5270" s="1" t="s">
        <v>86</v>
      </c>
      <c r="G5270" s="1" t="s">
        <v>87</v>
      </c>
      <c r="H5270" s="1" t="s">
        <v>53</v>
      </c>
      <c r="I5270" s="1" t="s">
        <v>730</v>
      </c>
      <c r="J5270" s="1" t="s">
        <v>233</v>
      </c>
      <c r="K5270" t="s">
        <v>31165</v>
      </c>
      <c r="L5270" s="1" t="s">
        <v>31166</v>
      </c>
      <c r="M5270" s="1" t="s">
        <v>39</v>
      </c>
      <c r="N5270" s="1" t="s">
        <v>39</v>
      </c>
      <c r="O5270" s="1" t="s">
        <v>40</v>
      </c>
      <c r="P5270" s="1" t="s">
        <v>41</v>
      </c>
      <c r="R5270" s="1" t="s">
        <v>42</v>
      </c>
      <c r="S5270" s="2">
        <v>46241.444745370369</v>
      </c>
      <c r="T5270" s="1" t="s">
        <v>87</v>
      </c>
      <c r="U5270" s="1" t="s">
        <v>31167</v>
      </c>
      <c r="V5270" s="1" t="s">
        <v>43</v>
      </c>
      <c r="W5270" s="1" t="s">
        <v>44</v>
      </c>
      <c r="Y5270" s="3">
        <v>77.27</v>
      </c>
      <c r="Z5270" s="4">
        <v>-17.529810000000001</v>
      </c>
      <c r="AA5270" s="4">
        <v>-39.714419999999997</v>
      </c>
      <c r="AB5270" s="1" t="s">
        <v>31168</v>
      </c>
      <c r="AC5270">
        <v>2931350</v>
      </c>
      <c r="AD5270" t="s">
        <v>507</v>
      </c>
    </row>
    <row r="5271" spans="1:30" x14ac:dyDescent="0.25">
      <c r="A5271" t="s">
        <v>31169</v>
      </c>
      <c r="B5271" s="1" t="s">
        <v>31170</v>
      </c>
      <c r="C5271" s="2">
        <v>46272.171666666669</v>
      </c>
      <c r="D5271" s="1" t="s">
        <v>31171</v>
      </c>
      <c r="E5271" s="1" t="s">
        <v>31172</v>
      </c>
      <c r="F5271" s="1" t="s">
        <v>86</v>
      </c>
      <c r="G5271" s="1" t="s">
        <v>203</v>
      </c>
      <c r="H5271" s="1" t="s">
        <v>53</v>
      </c>
      <c r="I5271" s="1" t="s">
        <v>12352</v>
      </c>
      <c r="J5271" s="1" t="s">
        <v>261</v>
      </c>
      <c r="K5271" t="s">
        <v>28883</v>
      </c>
      <c r="N5271" s="1" t="s">
        <v>39</v>
      </c>
      <c r="O5271" s="1" t="s">
        <v>125</v>
      </c>
      <c r="P5271" s="1" t="s">
        <v>41</v>
      </c>
      <c r="R5271" s="1" t="s">
        <v>42</v>
      </c>
      <c r="S5271" s="2">
        <v>44796.441550925927</v>
      </c>
      <c r="U5271" s="1" t="s">
        <v>31171</v>
      </c>
      <c r="V5271" s="1" t="s">
        <v>43</v>
      </c>
      <c r="W5271" s="1" t="s">
        <v>44</v>
      </c>
      <c r="Y5271" s="3">
        <v>86.36</v>
      </c>
      <c r="Z5271" s="4">
        <v>-17.68871</v>
      </c>
      <c r="AA5271" s="4">
        <v>-40.109729999999999</v>
      </c>
      <c r="AB5271" s="1" t="s">
        <v>21529</v>
      </c>
      <c r="AC5271">
        <v>2912806</v>
      </c>
      <c r="AD5271" t="s">
        <v>12355</v>
      </c>
    </row>
    <row r="5272" spans="1:30" x14ac:dyDescent="0.25">
      <c r="A5272" t="s">
        <v>31173</v>
      </c>
      <c r="B5272" s="1" t="s">
        <v>31174</v>
      </c>
      <c r="C5272" s="2">
        <v>46218.68068287037</v>
      </c>
      <c r="D5272" s="1" t="s">
        <v>31175</v>
      </c>
      <c r="E5272" s="1" t="s">
        <v>31176</v>
      </c>
      <c r="F5272" s="1" t="s">
        <v>120</v>
      </c>
      <c r="G5272" s="1" t="s">
        <v>437</v>
      </c>
      <c r="H5272" s="1" t="s">
        <v>66</v>
      </c>
      <c r="I5272" s="1" t="s">
        <v>2224</v>
      </c>
      <c r="N5272" s="1" t="s">
        <v>39</v>
      </c>
      <c r="O5272" s="1" t="s">
        <v>40</v>
      </c>
      <c r="P5272" s="1" t="s">
        <v>41</v>
      </c>
      <c r="R5272" s="1" t="s">
        <v>42</v>
      </c>
      <c r="S5272" s="2">
        <v>44578.497453703712</v>
      </c>
      <c r="U5272" s="1" t="s">
        <v>31175</v>
      </c>
      <c r="W5272" s="1" t="s">
        <v>44</v>
      </c>
      <c r="Y5272" s="3">
        <v>68.180000000000007</v>
      </c>
      <c r="Z5272" s="4">
        <v>-18.982289999999999</v>
      </c>
      <c r="AA5272" s="4">
        <v>-39.993450000000003</v>
      </c>
      <c r="AB5272" s="1" t="s">
        <v>31177</v>
      </c>
      <c r="AC5272">
        <v>3203056</v>
      </c>
      <c r="AD5272" t="s">
        <v>441</v>
      </c>
    </row>
    <row r="5273" spans="1:30" x14ac:dyDescent="0.25">
      <c r="A5273" t="s">
        <v>31178</v>
      </c>
      <c r="B5273" s="1" t="s">
        <v>31179</v>
      </c>
      <c r="C5273" s="2">
        <v>46010.896793981483</v>
      </c>
      <c r="D5273" s="1" t="s">
        <v>31180</v>
      </c>
      <c r="E5273" s="1" t="s">
        <v>31181</v>
      </c>
      <c r="F5273" s="1" t="s">
        <v>86</v>
      </c>
      <c r="G5273" s="1" t="s">
        <v>502</v>
      </c>
      <c r="H5273" s="1" t="s">
        <v>53</v>
      </c>
      <c r="I5273" s="1" t="s">
        <v>967</v>
      </c>
      <c r="J5273" s="1" t="s">
        <v>31182</v>
      </c>
      <c r="K5273" t="s">
        <v>31183</v>
      </c>
      <c r="L5273" s="1" t="s">
        <v>31184</v>
      </c>
      <c r="M5273" s="1" t="s">
        <v>39</v>
      </c>
      <c r="N5273" s="1" t="s">
        <v>39</v>
      </c>
      <c r="O5273" s="1" t="s">
        <v>40</v>
      </c>
      <c r="P5273" s="1" t="s">
        <v>41</v>
      </c>
      <c r="R5273" s="1" t="s">
        <v>42</v>
      </c>
      <c r="S5273" s="2">
        <v>45666.347384259258</v>
      </c>
      <c r="T5273" s="1" t="s">
        <v>502</v>
      </c>
      <c r="U5273" s="1" t="s">
        <v>31180</v>
      </c>
      <c r="V5273" s="1" t="s">
        <v>43</v>
      </c>
      <c r="W5273" s="1" t="s">
        <v>44</v>
      </c>
      <c r="Y5273" s="3">
        <v>68.180000000000007</v>
      </c>
      <c r="Z5273" s="4">
        <v>-17.52976</v>
      </c>
      <c r="AA5273" s="4">
        <v>-39.714399999999998</v>
      </c>
      <c r="AB5273" s="1" t="s">
        <v>31185</v>
      </c>
      <c r="AC5273">
        <v>2922003</v>
      </c>
      <c r="AD5273" t="s">
        <v>971</v>
      </c>
    </row>
    <row r="5274" spans="1:30" x14ac:dyDescent="0.25">
      <c r="A5274" t="s">
        <v>31186</v>
      </c>
      <c r="B5274" s="1" t="s">
        <v>31187</v>
      </c>
      <c r="C5274" s="2">
        <v>46010.416828703703</v>
      </c>
      <c r="D5274" s="1" t="s">
        <v>31188</v>
      </c>
      <c r="E5274" s="1" t="s">
        <v>31189</v>
      </c>
      <c r="F5274" s="1" t="s">
        <v>109</v>
      </c>
      <c r="G5274" s="1" t="s">
        <v>712</v>
      </c>
      <c r="H5274" s="1" t="s">
        <v>36</v>
      </c>
      <c r="I5274" s="1" t="s">
        <v>111</v>
      </c>
      <c r="K5274" t="s">
        <v>31190</v>
      </c>
      <c r="M5274" s="1" t="s">
        <v>39</v>
      </c>
      <c r="N5274" s="1" t="s">
        <v>39</v>
      </c>
      <c r="O5274" s="1" t="s">
        <v>40</v>
      </c>
      <c r="P5274" s="1" t="s">
        <v>41</v>
      </c>
      <c r="R5274" s="1" t="s">
        <v>42</v>
      </c>
      <c r="S5274" s="2">
        <v>45875.833506944437</v>
      </c>
      <c r="T5274" s="1" t="s">
        <v>712</v>
      </c>
      <c r="U5274" s="1" t="s">
        <v>31191</v>
      </c>
      <c r="V5274" s="1" t="s">
        <v>43</v>
      </c>
      <c r="W5274" s="1" t="s">
        <v>44</v>
      </c>
      <c r="Y5274" s="3">
        <v>63.64</v>
      </c>
      <c r="Z5274" s="4">
        <v>-20.188490000000002</v>
      </c>
      <c r="AA5274" s="4">
        <v>-41.844880000000003</v>
      </c>
      <c r="AB5274" s="1" t="s">
        <v>31192</v>
      </c>
      <c r="AC5274">
        <v>3144003</v>
      </c>
      <c r="AD5274" t="s">
        <v>115</v>
      </c>
    </row>
    <row r="5275" spans="1:30" x14ac:dyDescent="0.25">
      <c r="A5275" t="s">
        <v>31193</v>
      </c>
      <c r="B5275" s="1" t="s">
        <v>31194</v>
      </c>
      <c r="C5275" s="2">
        <v>46141.784675925926</v>
      </c>
      <c r="D5275" s="1" t="s">
        <v>31195</v>
      </c>
      <c r="E5275" s="1" t="s">
        <v>31196</v>
      </c>
      <c r="F5275" s="1" t="s">
        <v>120</v>
      </c>
      <c r="G5275" s="1" t="s">
        <v>437</v>
      </c>
      <c r="H5275" s="1" t="s">
        <v>446</v>
      </c>
      <c r="I5275" s="1" t="s">
        <v>31197</v>
      </c>
      <c r="J5275" s="1" t="s">
        <v>31198</v>
      </c>
      <c r="K5275" t="s">
        <v>31199</v>
      </c>
      <c r="N5275" s="1" t="s">
        <v>39</v>
      </c>
      <c r="O5275" s="1" t="s">
        <v>40</v>
      </c>
      <c r="P5275" s="1" t="s">
        <v>100</v>
      </c>
      <c r="R5275" s="1" t="s">
        <v>42</v>
      </c>
      <c r="S5275" s="2">
        <v>45295.389849537038</v>
      </c>
      <c r="U5275" s="1" t="s">
        <v>31195</v>
      </c>
      <c r="V5275" s="1" t="s">
        <v>43</v>
      </c>
      <c r="W5275" s="1" t="s">
        <v>44</v>
      </c>
      <c r="Y5275" s="3">
        <v>81.819999999999993</v>
      </c>
      <c r="Z5275" s="4">
        <v>-18.911380000000001</v>
      </c>
      <c r="AA5275" s="4">
        <v>-40.173279999999998</v>
      </c>
      <c r="AB5275" s="1" t="s">
        <v>31200</v>
      </c>
      <c r="AC5275">
        <v>3203056</v>
      </c>
      <c r="AD5275" t="s">
        <v>441</v>
      </c>
    </row>
    <row r="5276" spans="1:30" x14ac:dyDescent="0.25">
      <c r="A5276" t="s">
        <v>31201</v>
      </c>
      <c r="B5276" s="1" t="s">
        <v>31202</v>
      </c>
      <c r="C5276" s="2">
        <v>46010.893784722219</v>
      </c>
      <c r="D5276" s="1" t="s">
        <v>31203</v>
      </c>
      <c r="E5276" s="1" t="s">
        <v>31204</v>
      </c>
      <c r="F5276" s="1" t="s">
        <v>95</v>
      </c>
      <c r="G5276" s="1" t="s">
        <v>919</v>
      </c>
      <c r="H5276" s="1" t="s">
        <v>143</v>
      </c>
      <c r="I5276" s="1" t="s">
        <v>9565</v>
      </c>
      <c r="J5276" s="1" t="s">
        <v>14202</v>
      </c>
      <c r="L5276" s="1" t="s">
        <v>16516</v>
      </c>
      <c r="N5276" s="1" t="s">
        <v>39</v>
      </c>
      <c r="O5276" s="1" t="s">
        <v>40</v>
      </c>
      <c r="P5276" s="1" t="s">
        <v>41</v>
      </c>
      <c r="R5276" s="1" t="s">
        <v>42</v>
      </c>
      <c r="S5276" s="2">
        <v>44637.621863425928</v>
      </c>
      <c r="U5276" s="1" t="s">
        <v>31205</v>
      </c>
      <c r="W5276" s="1" t="s">
        <v>44</v>
      </c>
      <c r="Y5276" s="3">
        <v>54.55</v>
      </c>
      <c r="Z5276" s="4">
        <v>-22.534279999999999</v>
      </c>
      <c r="AA5276" s="4">
        <v>-44.146369999999997</v>
      </c>
      <c r="AC5276">
        <v>3300407</v>
      </c>
      <c r="AD5276" t="s">
        <v>9568</v>
      </c>
    </row>
    <row r="5277" spans="1:30" x14ac:dyDescent="0.25">
      <c r="A5277" t="s">
        <v>31206</v>
      </c>
      <c r="B5277" s="1" t="s">
        <v>31207</v>
      </c>
      <c r="C5277" s="2">
        <v>45975.635995370372</v>
      </c>
      <c r="D5277" s="1" t="s">
        <v>31208</v>
      </c>
      <c r="E5277" s="1" t="s">
        <v>31209</v>
      </c>
      <c r="F5277" s="1" t="s">
        <v>95</v>
      </c>
      <c r="G5277" s="1" t="s">
        <v>919</v>
      </c>
      <c r="H5277" s="1" t="s">
        <v>343</v>
      </c>
      <c r="I5277" s="1" t="s">
        <v>1077</v>
      </c>
      <c r="J5277" s="1" t="s">
        <v>31210</v>
      </c>
      <c r="K5277" t="s">
        <v>31211</v>
      </c>
      <c r="L5277" s="1" t="s">
        <v>16516</v>
      </c>
      <c r="M5277" s="1" t="s">
        <v>39</v>
      </c>
      <c r="N5277" s="1" t="s">
        <v>39</v>
      </c>
      <c r="O5277" s="1" t="s">
        <v>40</v>
      </c>
      <c r="P5277" s="1" t="s">
        <v>41</v>
      </c>
      <c r="R5277" s="1" t="s">
        <v>42</v>
      </c>
      <c r="S5277" s="2">
        <v>45782.451620370368</v>
      </c>
      <c r="T5277" s="1" t="s">
        <v>919</v>
      </c>
      <c r="U5277" s="1" t="s">
        <v>31208</v>
      </c>
      <c r="V5277" s="1" t="s">
        <v>43</v>
      </c>
      <c r="Y5277" s="3">
        <v>68.180000000000007</v>
      </c>
      <c r="Z5277" s="4">
        <v>-22.738409999999998</v>
      </c>
      <c r="AA5277" s="4">
        <v>-42.784289999999999</v>
      </c>
      <c r="AB5277" s="1" t="s">
        <v>31212</v>
      </c>
      <c r="AC5277">
        <v>3504909</v>
      </c>
      <c r="AD5277" t="s">
        <v>1081</v>
      </c>
    </row>
    <row r="5278" spans="1:30" x14ac:dyDescent="0.25">
      <c r="A5278" t="s">
        <v>31213</v>
      </c>
      <c r="B5278" s="1" t="s">
        <v>31214</v>
      </c>
      <c r="C5278" s="2">
        <v>46010.955555555563</v>
      </c>
      <c r="D5278" s="1" t="s">
        <v>31215</v>
      </c>
      <c r="E5278" s="1" t="s">
        <v>31216</v>
      </c>
      <c r="F5278" s="1" t="s">
        <v>95</v>
      </c>
      <c r="G5278" s="1" t="s">
        <v>142</v>
      </c>
      <c r="H5278" s="1" t="s">
        <v>143</v>
      </c>
      <c r="I5278" s="1" t="s">
        <v>4210</v>
      </c>
      <c r="J5278" s="1" t="s">
        <v>31217</v>
      </c>
      <c r="K5278" t="s">
        <v>31218</v>
      </c>
      <c r="N5278" s="1" t="s">
        <v>39</v>
      </c>
      <c r="O5278" s="1" t="s">
        <v>40</v>
      </c>
      <c r="P5278" s="1" t="s">
        <v>41</v>
      </c>
      <c r="R5278" s="1" t="s">
        <v>42</v>
      </c>
      <c r="S5278" s="2">
        <v>44995.461782407408</v>
      </c>
      <c r="U5278" s="1" t="s">
        <v>31215</v>
      </c>
      <c r="V5278" s="1" t="s">
        <v>43</v>
      </c>
      <c r="W5278" s="1" t="s">
        <v>44</v>
      </c>
      <c r="Y5278" s="3">
        <v>54.55</v>
      </c>
      <c r="Z5278" s="4">
        <v>-21.305019999999999</v>
      </c>
      <c r="AA5278" s="4">
        <v>-41.113900000000001</v>
      </c>
      <c r="AB5278" s="1" t="s">
        <v>31219</v>
      </c>
      <c r="AC5278">
        <v>3302403</v>
      </c>
      <c r="AD5278" t="s">
        <v>4213</v>
      </c>
    </row>
    <row r="5279" spans="1:30" x14ac:dyDescent="0.25">
      <c r="A5279" t="s">
        <v>31220</v>
      </c>
      <c r="B5279" s="1" t="s">
        <v>31221</v>
      </c>
      <c r="C5279" s="2">
        <v>46099.830185185187</v>
      </c>
      <c r="D5279" s="1" t="s">
        <v>31222</v>
      </c>
      <c r="E5279" s="1" t="s">
        <v>31223</v>
      </c>
      <c r="F5279" s="1" t="s">
        <v>64</v>
      </c>
      <c r="G5279" s="1" t="s">
        <v>800</v>
      </c>
      <c r="H5279" s="1" t="s">
        <v>66</v>
      </c>
      <c r="I5279" s="1" t="s">
        <v>2906</v>
      </c>
      <c r="J5279" s="1" t="s">
        <v>28028</v>
      </c>
      <c r="K5279" t="s">
        <v>31224</v>
      </c>
      <c r="L5279" s="1" t="s">
        <v>31225</v>
      </c>
      <c r="M5279" s="1" t="s">
        <v>39</v>
      </c>
      <c r="N5279" s="1" t="s">
        <v>39</v>
      </c>
      <c r="O5279" s="1" t="s">
        <v>40</v>
      </c>
      <c r="P5279" s="1" t="s">
        <v>41</v>
      </c>
      <c r="R5279" s="1" t="s">
        <v>42</v>
      </c>
      <c r="S5279" s="2">
        <v>45929.463125000002</v>
      </c>
      <c r="U5279" s="1" t="s">
        <v>31226</v>
      </c>
      <c r="V5279" s="1" t="s">
        <v>43</v>
      </c>
      <c r="Y5279" s="3">
        <v>63.64</v>
      </c>
      <c r="Z5279" s="4">
        <v>-20.405000000000001</v>
      </c>
      <c r="AA5279" s="4">
        <v>-41.077820000000003</v>
      </c>
      <c r="AB5279" s="1" t="s">
        <v>31227</v>
      </c>
      <c r="AC5279">
        <v>3205309</v>
      </c>
      <c r="AD5279" t="s">
        <v>337</v>
      </c>
    </row>
    <row r="5280" spans="1:30" x14ac:dyDescent="0.25">
      <c r="A5280" t="s">
        <v>31228</v>
      </c>
      <c r="B5280" s="1" t="s">
        <v>31229</v>
      </c>
      <c r="C5280" s="2">
        <v>46280.570324074077</v>
      </c>
      <c r="D5280" s="1" t="s">
        <v>31230</v>
      </c>
      <c r="E5280" s="1" t="s">
        <v>31231</v>
      </c>
      <c r="F5280" s="1" t="s">
        <v>86</v>
      </c>
      <c r="G5280" s="1" t="s">
        <v>203</v>
      </c>
      <c r="H5280" s="1" t="s">
        <v>53</v>
      </c>
      <c r="I5280" s="1" t="s">
        <v>730</v>
      </c>
      <c r="J5280" s="1" t="s">
        <v>31232</v>
      </c>
      <c r="K5280" t="s">
        <v>31233</v>
      </c>
      <c r="L5280" s="1" t="s">
        <v>31234</v>
      </c>
      <c r="M5280" s="1" t="s">
        <v>39</v>
      </c>
      <c r="N5280" s="1" t="s">
        <v>39</v>
      </c>
      <c r="O5280" s="1" t="s">
        <v>40</v>
      </c>
      <c r="P5280" s="1" t="s">
        <v>41</v>
      </c>
      <c r="R5280" s="1" t="s">
        <v>42</v>
      </c>
      <c r="S5280" s="2">
        <v>45748.423750000002</v>
      </c>
      <c r="T5280" s="1" t="s">
        <v>502</v>
      </c>
      <c r="U5280" s="1" t="s">
        <v>31235</v>
      </c>
      <c r="V5280" s="1" t="s">
        <v>43</v>
      </c>
      <c r="W5280" s="1" t="s">
        <v>44</v>
      </c>
      <c r="Y5280" s="3">
        <v>63.64</v>
      </c>
      <c r="Z5280" s="4">
        <v>-17.541260000000001</v>
      </c>
      <c r="AA5280" s="4">
        <v>-39.710079999999998</v>
      </c>
      <c r="AB5280" s="1" t="s">
        <v>31234</v>
      </c>
      <c r="AC5280">
        <v>2931350</v>
      </c>
      <c r="AD5280" t="s">
        <v>507</v>
      </c>
    </row>
    <row r="5281" spans="1:30" x14ac:dyDescent="0.25">
      <c r="A5281" t="s">
        <v>31236</v>
      </c>
      <c r="B5281" s="1" t="s">
        <v>31237</v>
      </c>
      <c r="C5281" s="2">
        <v>46308.69976851852</v>
      </c>
      <c r="D5281" s="1" t="s">
        <v>31238</v>
      </c>
      <c r="E5281" s="1" t="s">
        <v>31239</v>
      </c>
      <c r="F5281" s="1" t="s">
        <v>95</v>
      </c>
      <c r="G5281" s="1" t="s">
        <v>96</v>
      </c>
      <c r="H5281" s="1" t="s">
        <v>143</v>
      </c>
      <c r="I5281" s="1" t="s">
        <v>8874</v>
      </c>
      <c r="J5281" s="1" t="s">
        <v>31240</v>
      </c>
      <c r="K5281" t="s">
        <v>31241</v>
      </c>
      <c r="L5281" s="1" t="s">
        <v>31242</v>
      </c>
      <c r="M5281" s="1" t="s">
        <v>39</v>
      </c>
      <c r="N5281" s="1" t="s">
        <v>39</v>
      </c>
      <c r="O5281" s="1" t="s">
        <v>40</v>
      </c>
      <c r="P5281" s="1" t="s">
        <v>41</v>
      </c>
      <c r="R5281" s="1" t="s">
        <v>42</v>
      </c>
      <c r="S5281" s="2">
        <v>46077.611388888887</v>
      </c>
      <c r="T5281" s="1" t="s">
        <v>96</v>
      </c>
      <c r="U5281" s="1" t="s">
        <v>31243</v>
      </c>
      <c r="V5281" s="1" t="s">
        <v>43</v>
      </c>
      <c r="W5281" s="1" t="s">
        <v>44</v>
      </c>
      <c r="Y5281" s="3">
        <v>59.09</v>
      </c>
      <c r="Z5281" s="4">
        <v>-22.930669999999999</v>
      </c>
      <c r="AA5281" s="4">
        <v>-42.611449999999998</v>
      </c>
      <c r="AB5281" s="1" t="s">
        <v>3955</v>
      </c>
      <c r="AC5281">
        <v>3305505</v>
      </c>
      <c r="AD5281" t="s">
        <v>8877</v>
      </c>
    </row>
    <row r="5282" spans="1:30" x14ac:dyDescent="0.25">
      <c r="A5282" t="s">
        <v>31244</v>
      </c>
      <c r="B5282" s="1" t="s">
        <v>31245</v>
      </c>
      <c r="C5282" s="2">
        <v>46010.075497685182</v>
      </c>
      <c r="D5282" s="1" t="s">
        <v>31246</v>
      </c>
      <c r="E5282" s="1" t="s">
        <v>31247</v>
      </c>
      <c r="F5282" s="1" t="s">
        <v>120</v>
      </c>
      <c r="G5282" s="1" t="s">
        <v>279</v>
      </c>
      <c r="I5282" s="1" t="s">
        <v>997</v>
      </c>
      <c r="J5282" s="1" t="s">
        <v>31248</v>
      </c>
      <c r="N5282" s="1" t="s">
        <v>39</v>
      </c>
      <c r="O5282" s="1" t="s">
        <v>40</v>
      </c>
      <c r="P5282" s="1" t="s">
        <v>41</v>
      </c>
      <c r="R5282" s="1" t="s">
        <v>42</v>
      </c>
      <c r="S5282" s="2">
        <v>44768.539756944447</v>
      </c>
      <c r="U5282" s="1" t="s">
        <v>31246</v>
      </c>
      <c r="V5282" s="1" t="s">
        <v>43</v>
      </c>
      <c r="W5282" s="1" t="s">
        <v>44</v>
      </c>
      <c r="Y5282" s="3">
        <v>54.55</v>
      </c>
      <c r="AB5282" s="1" t="s">
        <v>31249</v>
      </c>
      <c r="AC5282">
        <v>3203205</v>
      </c>
      <c r="AD5282" t="s">
        <v>283</v>
      </c>
    </row>
    <row r="5283" spans="1:30" x14ac:dyDescent="0.25">
      <c r="A5283" t="s">
        <v>31250</v>
      </c>
      <c r="B5283" s="1" t="s">
        <v>31251</v>
      </c>
      <c r="C5283" s="2">
        <v>46093.748368055552</v>
      </c>
      <c r="D5283" s="1" t="s">
        <v>31252</v>
      </c>
      <c r="E5283" s="1" t="s">
        <v>31253</v>
      </c>
      <c r="F5283" s="1" t="s">
        <v>120</v>
      </c>
      <c r="G5283" s="1" t="s">
        <v>151</v>
      </c>
      <c r="H5283" s="1" t="s">
        <v>66</v>
      </c>
      <c r="I5283" s="1" t="s">
        <v>1361</v>
      </c>
      <c r="N5283" s="1" t="s">
        <v>39</v>
      </c>
      <c r="O5283" s="1" t="s">
        <v>125</v>
      </c>
      <c r="P5283" s="1" t="s">
        <v>41</v>
      </c>
      <c r="R5283" s="1" t="s">
        <v>42</v>
      </c>
      <c r="S5283" s="2">
        <v>45231.398136574076</v>
      </c>
      <c r="U5283" s="1" t="s">
        <v>31252</v>
      </c>
      <c r="V5283" s="1" t="s">
        <v>43</v>
      </c>
      <c r="W5283" s="1" t="s">
        <v>44</v>
      </c>
      <c r="Y5283" s="3">
        <v>81.819999999999993</v>
      </c>
      <c r="Z5283" s="4">
        <v>-18.536349999999999</v>
      </c>
      <c r="AA5283" s="4">
        <v>-40.285960000000003</v>
      </c>
      <c r="AB5283" s="1" t="s">
        <v>31254</v>
      </c>
      <c r="AC5283">
        <v>3204104</v>
      </c>
      <c r="AD5283" t="s">
        <v>1362</v>
      </c>
    </row>
    <row r="5284" spans="1:30" x14ac:dyDescent="0.25">
      <c r="A5284" t="s">
        <v>31255</v>
      </c>
      <c r="B5284" s="1" t="s">
        <v>31256</v>
      </c>
      <c r="C5284" s="2">
        <v>46094.895092592589</v>
      </c>
      <c r="D5284" s="1" t="s">
        <v>31257</v>
      </c>
      <c r="E5284" s="1" t="s">
        <v>31258</v>
      </c>
      <c r="F5284" s="1" t="s">
        <v>86</v>
      </c>
      <c r="G5284" s="1" t="s">
        <v>365</v>
      </c>
      <c r="H5284" s="1" t="s">
        <v>53</v>
      </c>
      <c r="I5284" s="1" t="s">
        <v>31259</v>
      </c>
      <c r="K5284" t="s">
        <v>31260</v>
      </c>
      <c r="N5284" s="1" t="s">
        <v>39</v>
      </c>
      <c r="O5284" s="1" t="s">
        <v>40</v>
      </c>
      <c r="P5284" s="1" t="s">
        <v>41</v>
      </c>
      <c r="R5284" s="1" t="s">
        <v>42</v>
      </c>
      <c r="S5284" s="2">
        <v>45278.755011574067</v>
      </c>
      <c r="U5284" s="1" t="s">
        <v>31257</v>
      </c>
      <c r="V5284" s="1" t="s">
        <v>43</v>
      </c>
      <c r="W5284" s="1" t="s">
        <v>44</v>
      </c>
      <c r="Y5284" s="3">
        <v>63.64</v>
      </c>
      <c r="Z5284" s="4">
        <v>-15.67206</v>
      </c>
      <c r="AA5284" s="4">
        <v>-38.950629999999997</v>
      </c>
      <c r="AB5284" s="1" t="s">
        <v>31261</v>
      </c>
      <c r="AC5284">
        <v>2906303</v>
      </c>
      <c r="AD5284" t="s">
        <v>31262</v>
      </c>
    </row>
    <row r="5285" spans="1:30" x14ac:dyDescent="0.25">
      <c r="A5285" t="s">
        <v>31263</v>
      </c>
      <c r="B5285" s="1" t="s">
        <v>31264</v>
      </c>
      <c r="C5285" s="2">
        <v>46010.931192129632</v>
      </c>
      <c r="D5285" s="1" t="s">
        <v>31265</v>
      </c>
      <c r="E5285" s="1" t="s">
        <v>31266</v>
      </c>
      <c r="F5285" s="1" t="s">
        <v>51</v>
      </c>
      <c r="H5285" s="1" t="s">
        <v>53</v>
      </c>
      <c r="I5285" s="1" t="s">
        <v>14141</v>
      </c>
      <c r="J5285" s="1" t="s">
        <v>261</v>
      </c>
      <c r="K5285" t="s">
        <v>14825</v>
      </c>
      <c r="N5285" s="1" t="s">
        <v>39</v>
      </c>
      <c r="O5285" s="1" t="s">
        <v>40</v>
      </c>
      <c r="P5285" s="1" t="s">
        <v>41</v>
      </c>
      <c r="R5285" s="1" t="s">
        <v>42</v>
      </c>
      <c r="S5285" s="2">
        <v>45427.543912037043</v>
      </c>
      <c r="U5285" s="1" t="s">
        <v>31267</v>
      </c>
      <c r="V5285" s="1" t="s">
        <v>43</v>
      </c>
      <c r="W5285" s="1" t="s">
        <v>44</v>
      </c>
      <c r="Y5285" s="3">
        <v>72.73</v>
      </c>
      <c r="Z5285" s="4">
        <v>-13.351520000000001</v>
      </c>
      <c r="AA5285" s="4">
        <v>-44.626179999999998</v>
      </c>
      <c r="AB5285" s="1" t="s">
        <v>14826</v>
      </c>
      <c r="AC5285">
        <v>2909307</v>
      </c>
      <c r="AD5285" t="s">
        <v>14145</v>
      </c>
    </row>
    <row r="5286" spans="1:30" x14ac:dyDescent="0.25">
      <c r="A5286" t="s">
        <v>31268</v>
      </c>
      <c r="B5286" s="1" t="s">
        <v>31269</v>
      </c>
      <c r="C5286" s="2">
        <v>46290.627152777779</v>
      </c>
      <c r="D5286" s="1" t="s">
        <v>31270</v>
      </c>
      <c r="E5286" s="1" t="s">
        <v>31271</v>
      </c>
      <c r="F5286" s="1" t="s">
        <v>51</v>
      </c>
      <c r="H5286" s="1" t="s">
        <v>53</v>
      </c>
      <c r="I5286" s="1" t="s">
        <v>1367</v>
      </c>
      <c r="K5286" t="s">
        <v>175</v>
      </c>
      <c r="L5286" s="1" t="s">
        <v>31272</v>
      </c>
      <c r="M5286" s="1" t="s">
        <v>39</v>
      </c>
      <c r="N5286" s="1" t="s">
        <v>39</v>
      </c>
      <c r="O5286" s="1" t="s">
        <v>40</v>
      </c>
      <c r="P5286" s="1" t="s">
        <v>113</v>
      </c>
      <c r="R5286" s="1" t="s">
        <v>42</v>
      </c>
      <c r="S5286" s="2">
        <v>46290.500231481477</v>
      </c>
      <c r="U5286" s="1" t="s">
        <v>31270</v>
      </c>
      <c r="V5286" s="1" t="s">
        <v>43</v>
      </c>
      <c r="W5286" s="1" t="s">
        <v>177</v>
      </c>
      <c r="X5286" s="1" t="s">
        <v>1368</v>
      </c>
      <c r="Y5286" s="3">
        <v>54.55</v>
      </c>
      <c r="Z5286" s="4">
        <v>-11.10858</v>
      </c>
      <c r="AA5286" s="4">
        <v>-44.015720000000002</v>
      </c>
      <c r="AC5286">
        <v>2920452</v>
      </c>
      <c r="AD5286" t="s">
        <v>1370</v>
      </c>
    </row>
    <row r="5287" spans="1:30" x14ac:dyDescent="0.25">
      <c r="A5287" t="s">
        <v>31273</v>
      </c>
      <c r="B5287" s="1" t="s">
        <v>31274</v>
      </c>
      <c r="C5287" s="2">
        <v>46280.487592592603</v>
      </c>
      <c r="D5287" s="1" t="s">
        <v>31275</v>
      </c>
      <c r="E5287" s="1" t="s">
        <v>31276</v>
      </c>
      <c r="F5287" s="1" t="s">
        <v>120</v>
      </c>
      <c r="G5287" s="1" t="s">
        <v>437</v>
      </c>
      <c r="H5287" s="1" t="s">
        <v>66</v>
      </c>
      <c r="I5287" s="1" t="s">
        <v>663</v>
      </c>
      <c r="J5287" s="1" t="s">
        <v>1116</v>
      </c>
      <c r="N5287" s="1" t="s">
        <v>39</v>
      </c>
      <c r="O5287" s="1" t="s">
        <v>125</v>
      </c>
      <c r="P5287" s="1" t="s">
        <v>100</v>
      </c>
      <c r="R5287" s="1" t="s">
        <v>42</v>
      </c>
      <c r="S5287" s="2">
        <v>44708.704398148147</v>
      </c>
      <c r="U5287" s="1" t="s">
        <v>31277</v>
      </c>
      <c r="W5287" s="1" t="s">
        <v>44</v>
      </c>
      <c r="Y5287" s="3">
        <v>81.819999999999993</v>
      </c>
      <c r="Z5287" s="4">
        <v>-18.818960000000001</v>
      </c>
      <c r="AA5287" s="4">
        <v>-40.27563</v>
      </c>
      <c r="AB5287" s="1" t="s">
        <v>31278</v>
      </c>
      <c r="AC5287">
        <v>3204906</v>
      </c>
      <c r="AD5287" t="s">
        <v>666</v>
      </c>
    </row>
    <row r="5288" spans="1:30" x14ac:dyDescent="0.25">
      <c r="A5288" t="s">
        <v>31279</v>
      </c>
      <c r="B5288" s="1" t="s">
        <v>31280</v>
      </c>
      <c r="C5288" s="2">
        <v>45975.635081018518</v>
      </c>
      <c r="D5288" s="1" t="s">
        <v>31281</v>
      </c>
      <c r="E5288" s="1" t="s">
        <v>31282</v>
      </c>
      <c r="F5288" s="1" t="s">
        <v>95</v>
      </c>
      <c r="G5288" s="1" t="s">
        <v>142</v>
      </c>
      <c r="H5288" s="1" t="s">
        <v>143</v>
      </c>
      <c r="I5288" s="1" t="s">
        <v>574</v>
      </c>
      <c r="J5288" s="1" t="s">
        <v>31283</v>
      </c>
      <c r="K5288" t="s">
        <v>31284</v>
      </c>
      <c r="M5288" s="1" t="s">
        <v>39</v>
      </c>
      <c r="N5288" s="1" t="s">
        <v>39</v>
      </c>
      <c r="O5288" s="1" t="s">
        <v>40</v>
      </c>
      <c r="P5288" s="1" t="s">
        <v>41</v>
      </c>
      <c r="R5288" s="1" t="s">
        <v>42</v>
      </c>
      <c r="S5288" s="2">
        <v>45841.885555555556</v>
      </c>
      <c r="T5288" s="1" t="s">
        <v>142</v>
      </c>
      <c r="U5288" s="1" t="s">
        <v>31285</v>
      </c>
      <c r="V5288" s="1" t="s">
        <v>43</v>
      </c>
      <c r="Y5288" s="3">
        <v>72.73</v>
      </c>
      <c r="Z5288" s="4">
        <v>-21.305070000000001</v>
      </c>
      <c r="AA5288" s="4">
        <v>-41.11365</v>
      </c>
      <c r="AB5288" s="1" t="s">
        <v>31286</v>
      </c>
      <c r="AC5288">
        <v>3301009</v>
      </c>
      <c r="AD5288" t="s">
        <v>579</v>
      </c>
    </row>
    <row r="5289" spans="1:30" x14ac:dyDescent="0.25">
      <c r="A5289" t="s">
        <v>31287</v>
      </c>
      <c r="B5289" s="1" t="s">
        <v>31288</v>
      </c>
      <c r="C5289" s="2">
        <v>46094.89403935185</v>
      </c>
      <c r="D5289" s="1" t="s">
        <v>31289</v>
      </c>
      <c r="E5289" s="1" t="s">
        <v>31290</v>
      </c>
      <c r="F5289" s="1" t="s">
        <v>64</v>
      </c>
      <c r="G5289" s="1" t="s">
        <v>231</v>
      </c>
      <c r="H5289" s="1" t="s">
        <v>66</v>
      </c>
      <c r="I5289" s="1" t="s">
        <v>4993</v>
      </c>
      <c r="J5289" s="1" t="s">
        <v>164</v>
      </c>
      <c r="N5289" s="1" t="s">
        <v>39</v>
      </c>
      <c r="O5289" s="1" t="s">
        <v>125</v>
      </c>
      <c r="P5289" s="1" t="s">
        <v>41</v>
      </c>
      <c r="R5289" s="1" t="s">
        <v>42</v>
      </c>
      <c r="S5289" s="2">
        <v>45317.362002314818</v>
      </c>
      <c r="U5289" s="1" t="s">
        <v>31289</v>
      </c>
      <c r="V5289" s="1" t="s">
        <v>43</v>
      </c>
      <c r="W5289" s="1" t="s">
        <v>44</v>
      </c>
      <c r="Y5289" s="3">
        <v>72.73</v>
      </c>
      <c r="Z5289" s="4">
        <v>-20.388210000000001</v>
      </c>
      <c r="AA5289" s="4">
        <v>-40.495330000000003</v>
      </c>
      <c r="AB5289" s="1" t="s">
        <v>31291</v>
      </c>
      <c r="AC5289">
        <v>3205101</v>
      </c>
      <c r="AD5289" t="s">
        <v>4997</v>
      </c>
    </row>
    <row r="5290" spans="1:30" x14ac:dyDescent="0.25">
      <c r="A5290" t="s">
        <v>31292</v>
      </c>
      <c r="B5290" s="1" t="s">
        <v>31293</v>
      </c>
      <c r="C5290" s="2">
        <v>46219.553923611107</v>
      </c>
      <c r="D5290" s="1" t="s">
        <v>31294</v>
      </c>
      <c r="E5290" s="1" t="s">
        <v>31295</v>
      </c>
      <c r="F5290" s="1" t="s">
        <v>407</v>
      </c>
      <c r="H5290" s="1" t="s">
        <v>53</v>
      </c>
      <c r="I5290" s="1" t="s">
        <v>1644</v>
      </c>
      <c r="J5290" s="1" t="s">
        <v>261</v>
      </c>
      <c r="L5290" s="1" t="s">
        <v>31296</v>
      </c>
      <c r="N5290" s="1" t="s">
        <v>39</v>
      </c>
      <c r="O5290" s="1" t="s">
        <v>125</v>
      </c>
      <c r="P5290" s="1" t="s">
        <v>41</v>
      </c>
      <c r="R5290" s="1" t="s">
        <v>42</v>
      </c>
      <c r="S5290" s="2">
        <v>45441.318344907413</v>
      </c>
      <c r="U5290" s="1" t="s">
        <v>31294</v>
      </c>
      <c r="V5290" s="1" t="s">
        <v>43</v>
      </c>
      <c r="W5290" s="1" t="s">
        <v>44</v>
      </c>
      <c r="Y5290" s="3">
        <v>59.09</v>
      </c>
      <c r="Z5290" s="4">
        <v>-12.148770000000001</v>
      </c>
      <c r="AA5290" s="4">
        <v>-44.998800000000003</v>
      </c>
      <c r="AB5290" s="1" t="s">
        <v>31297</v>
      </c>
      <c r="AC5290">
        <v>2903201</v>
      </c>
      <c r="AD5290" t="s">
        <v>1647</v>
      </c>
    </row>
    <row r="5291" spans="1:30" x14ac:dyDescent="0.25">
      <c r="A5291" t="s">
        <v>31303</v>
      </c>
      <c r="B5291" s="1" t="s">
        <v>31304</v>
      </c>
      <c r="C5291" s="2">
        <v>46162.497916666667</v>
      </c>
      <c r="D5291" s="1" t="s">
        <v>31305</v>
      </c>
      <c r="E5291" s="1" t="s">
        <v>31306</v>
      </c>
      <c r="F5291" s="1" t="s">
        <v>51</v>
      </c>
      <c r="G5291" s="1" t="s">
        <v>521</v>
      </c>
      <c r="H5291" s="1" t="s">
        <v>53</v>
      </c>
      <c r="I5291" s="1" t="s">
        <v>3741</v>
      </c>
      <c r="K5291" t="s">
        <v>31307</v>
      </c>
      <c r="L5291" s="1" t="s">
        <v>31308</v>
      </c>
      <c r="M5291" s="1" t="s">
        <v>39</v>
      </c>
      <c r="N5291" s="1" t="s">
        <v>39</v>
      </c>
      <c r="O5291" s="1" t="s">
        <v>40</v>
      </c>
      <c r="P5291" s="1" t="s">
        <v>41</v>
      </c>
      <c r="R5291" s="1" t="s">
        <v>42</v>
      </c>
      <c r="S5291" s="2">
        <v>46132.364675925928</v>
      </c>
      <c r="T5291" s="1" t="s">
        <v>521</v>
      </c>
      <c r="U5291" s="1" t="s">
        <v>31309</v>
      </c>
      <c r="V5291" s="1" t="s">
        <v>43</v>
      </c>
      <c r="W5291" s="1" t="s">
        <v>44</v>
      </c>
      <c r="Y5291" s="3">
        <v>72.73</v>
      </c>
      <c r="Z5291" s="4">
        <v>-12.08422</v>
      </c>
      <c r="AA5291" s="4">
        <v>-45.738549999999996</v>
      </c>
      <c r="AB5291" s="1" t="s">
        <v>31310</v>
      </c>
      <c r="AC5291">
        <v>2917359</v>
      </c>
      <c r="AD5291" t="s">
        <v>3744</v>
      </c>
    </row>
    <row r="5292" spans="1:30" x14ac:dyDescent="0.25">
      <c r="A5292" t="s">
        <v>31311</v>
      </c>
      <c r="B5292" s="1" t="s">
        <v>31312</v>
      </c>
      <c r="C5292" s="2">
        <v>46011.056851851848</v>
      </c>
      <c r="D5292" s="1" t="s">
        <v>31313</v>
      </c>
      <c r="E5292" s="1" t="s">
        <v>31314</v>
      </c>
      <c r="F5292" s="1" t="s">
        <v>86</v>
      </c>
      <c r="G5292" s="1" t="s">
        <v>502</v>
      </c>
      <c r="H5292" s="1" t="s">
        <v>446</v>
      </c>
      <c r="I5292" s="1" t="s">
        <v>14587</v>
      </c>
      <c r="J5292" s="1" t="s">
        <v>2080</v>
      </c>
      <c r="K5292" t="s">
        <v>31315</v>
      </c>
      <c r="M5292" s="1" t="s">
        <v>39</v>
      </c>
      <c r="N5292" s="1" t="s">
        <v>39</v>
      </c>
      <c r="O5292" s="1" t="s">
        <v>40</v>
      </c>
      <c r="P5292" s="1" t="s">
        <v>41</v>
      </c>
      <c r="R5292" s="1" t="s">
        <v>42</v>
      </c>
      <c r="S5292" s="2">
        <v>45705.364710648151</v>
      </c>
      <c r="T5292" s="1" t="s">
        <v>502</v>
      </c>
      <c r="U5292" s="1" t="s">
        <v>31313</v>
      </c>
      <c r="V5292" s="1" t="s">
        <v>43</v>
      </c>
      <c r="W5292" s="1" t="s">
        <v>44</v>
      </c>
      <c r="Y5292" s="3">
        <v>77.27</v>
      </c>
      <c r="Z5292" s="4">
        <v>-17.686499999999999</v>
      </c>
      <c r="AA5292" s="4">
        <v>-40.103099999999998</v>
      </c>
      <c r="AB5292" s="1" t="s">
        <v>31316</v>
      </c>
      <c r="AC5292">
        <v>2912806</v>
      </c>
      <c r="AD5292" t="s">
        <v>12355</v>
      </c>
    </row>
    <row r="5293" spans="1:30" x14ac:dyDescent="0.25">
      <c r="A5293" t="s">
        <v>31317</v>
      </c>
      <c r="B5293" s="1" t="s">
        <v>31318</v>
      </c>
      <c r="C5293" s="2">
        <v>46296.589560185188</v>
      </c>
      <c r="D5293" s="1" t="s">
        <v>31319</v>
      </c>
      <c r="E5293" s="1" t="s">
        <v>31320</v>
      </c>
      <c r="F5293" s="1" t="s">
        <v>86</v>
      </c>
      <c r="G5293" s="1" t="s">
        <v>87</v>
      </c>
      <c r="H5293" s="1" t="s">
        <v>53</v>
      </c>
      <c r="I5293" s="1" t="s">
        <v>387</v>
      </c>
      <c r="J5293" s="1" t="s">
        <v>55</v>
      </c>
      <c r="K5293" t="s">
        <v>31321</v>
      </c>
      <c r="N5293" s="1" t="s">
        <v>39</v>
      </c>
      <c r="O5293" s="1" t="s">
        <v>40</v>
      </c>
      <c r="P5293" s="1" t="s">
        <v>100</v>
      </c>
      <c r="R5293" s="1" t="s">
        <v>42</v>
      </c>
      <c r="S5293" s="2">
        <v>45565.406469907408</v>
      </c>
      <c r="U5293" s="1" t="s">
        <v>31322</v>
      </c>
      <c r="V5293" s="1" t="s">
        <v>43</v>
      </c>
      <c r="Y5293" s="3">
        <v>86.36</v>
      </c>
      <c r="Z5293" s="4">
        <v>-17.520810000000001</v>
      </c>
      <c r="AA5293" s="4">
        <v>-39.197450000000003</v>
      </c>
      <c r="AB5293" s="1" t="s">
        <v>31323</v>
      </c>
      <c r="AC5293">
        <v>2900801</v>
      </c>
      <c r="AD5293" t="s">
        <v>390</v>
      </c>
    </row>
    <row r="5294" spans="1:30" x14ac:dyDescent="0.25">
      <c r="A5294" t="s">
        <v>31324</v>
      </c>
      <c r="B5294" s="1" t="s">
        <v>31325</v>
      </c>
      <c r="C5294" s="2">
        <v>46174.784953703696</v>
      </c>
      <c r="D5294" s="1" t="s">
        <v>31326</v>
      </c>
      <c r="E5294" s="1" t="s">
        <v>31327</v>
      </c>
      <c r="F5294" s="1" t="s">
        <v>407</v>
      </c>
      <c r="G5294" s="1" t="s">
        <v>703</v>
      </c>
      <c r="H5294" s="1" t="s">
        <v>173</v>
      </c>
      <c r="I5294" s="1" t="s">
        <v>22644</v>
      </c>
      <c r="J5294" s="1" t="s">
        <v>55</v>
      </c>
      <c r="N5294" s="1" t="s">
        <v>39</v>
      </c>
      <c r="O5294" s="1" t="s">
        <v>40</v>
      </c>
      <c r="P5294" s="1" t="s">
        <v>100</v>
      </c>
      <c r="R5294" s="1" t="s">
        <v>42</v>
      </c>
      <c r="S5294" s="2">
        <v>45527.566203703696</v>
      </c>
      <c r="U5294" s="1" t="s">
        <v>31326</v>
      </c>
      <c r="V5294" s="1" t="s">
        <v>43</v>
      </c>
      <c r="W5294" s="1" t="s">
        <v>44</v>
      </c>
      <c r="Y5294" s="3">
        <v>77.27</v>
      </c>
      <c r="Z5294" s="4">
        <v>-8.74939</v>
      </c>
      <c r="AA5294" s="4">
        <v>-44.692929999999997</v>
      </c>
      <c r="AB5294" s="1" t="s">
        <v>31328</v>
      </c>
      <c r="AC5294">
        <v>2203230</v>
      </c>
      <c r="AD5294" t="s">
        <v>3655</v>
      </c>
    </row>
    <row r="5295" spans="1:30" x14ac:dyDescent="0.25">
      <c r="A5295" t="s">
        <v>31329</v>
      </c>
      <c r="B5295" s="1" t="s">
        <v>31330</v>
      </c>
      <c r="C5295" s="2">
        <v>46218.538101851853</v>
      </c>
      <c r="D5295" s="1" t="s">
        <v>31331</v>
      </c>
      <c r="E5295" s="1" t="s">
        <v>31332</v>
      </c>
      <c r="F5295" s="1" t="s">
        <v>109</v>
      </c>
      <c r="H5295" s="1" t="s">
        <v>36</v>
      </c>
      <c r="I5295" s="1" t="s">
        <v>12471</v>
      </c>
      <c r="J5295" s="1" t="s">
        <v>164</v>
      </c>
      <c r="N5295" s="1" t="s">
        <v>39</v>
      </c>
      <c r="O5295" s="1" t="s">
        <v>40</v>
      </c>
      <c r="P5295" s="1" t="s">
        <v>41</v>
      </c>
      <c r="R5295" s="1" t="s">
        <v>42</v>
      </c>
      <c r="S5295" s="2">
        <v>44078.218310185177</v>
      </c>
      <c r="U5295" s="1" t="s">
        <v>31331</v>
      </c>
      <c r="V5295" s="1" t="s">
        <v>43</v>
      </c>
      <c r="W5295" s="1" t="s">
        <v>44</v>
      </c>
      <c r="Y5295" s="3">
        <v>59.09</v>
      </c>
      <c r="Z5295" s="4">
        <v>-21.527450000000002</v>
      </c>
      <c r="AA5295" s="4">
        <v>-42.642339999999997</v>
      </c>
      <c r="AC5295">
        <v>3138401</v>
      </c>
      <c r="AD5295" t="s">
        <v>12475</v>
      </c>
    </row>
    <row r="5296" spans="1:30" x14ac:dyDescent="0.25">
      <c r="A5296" t="s">
        <v>31333</v>
      </c>
      <c r="B5296" s="1" t="s">
        <v>31334</v>
      </c>
      <c r="C5296" s="2">
        <v>46036.551076388889</v>
      </c>
      <c r="D5296" s="1" t="s">
        <v>31335</v>
      </c>
      <c r="E5296" s="1" t="s">
        <v>31336</v>
      </c>
      <c r="F5296" s="1" t="s">
        <v>51</v>
      </c>
      <c r="G5296" s="1" t="s">
        <v>521</v>
      </c>
      <c r="H5296" s="1" t="s">
        <v>53</v>
      </c>
      <c r="I5296" s="1" t="s">
        <v>1644</v>
      </c>
      <c r="J5296" s="1" t="s">
        <v>164</v>
      </c>
      <c r="K5296" t="s">
        <v>31337</v>
      </c>
      <c r="N5296" s="1" t="s">
        <v>39</v>
      </c>
      <c r="O5296" s="1" t="s">
        <v>40</v>
      </c>
      <c r="P5296" s="1" t="s">
        <v>41</v>
      </c>
      <c r="R5296" s="1" t="s">
        <v>42</v>
      </c>
      <c r="S5296" s="2">
        <v>45450.656944444447</v>
      </c>
      <c r="U5296" s="1" t="s">
        <v>31338</v>
      </c>
      <c r="V5296" s="1" t="s">
        <v>43</v>
      </c>
      <c r="W5296" s="1" t="s">
        <v>44</v>
      </c>
      <c r="Y5296" s="3">
        <v>63.64</v>
      </c>
      <c r="Z5296" s="4">
        <v>-12.153370000000001</v>
      </c>
      <c r="AA5296" s="4">
        <v>-44.996540000000003</v>
      </c>
      <c r="AB5296" s="1" t="s">
        <v>31339</v>
      </c>
      <c r="AC5296">
        <v>2903201</v>
      </c>
      <c r="AD5296" t="s">
        <v>1647</v>
      </c>
    </row>
    <row r="5297" spans="1:30" x14ac:dyDescent="0.25">
      <c r="A5297" t="s">
        <v>31340</v>
      </c>
      <c r="B5297" s="1" t="s">
        <v>31341</v>
      </c>
      <c r="C5297" s="2">
        <v>46245.600729166668</v>
      </c>
      <c r="D5297" s="1" t="s">
        <v>31342</v>
      </c>
      <c r="E5297" s="1" t="s">
        <v>31343</v>
      </c>
      <c r="F5297" s="1" t="s">
        <v>51</v>
      </c>
      <c r="G5297" s="1" t="s">
        <v>342</v>
      </c>
      <c r="H5297" s="1" t="s">
        <v>53</v>
      </c>
      <c r="I5297" s="1" t="s">
        <v>428</v>
      </c>
      <c r="J5297" s="1" t="s">
        <v>261</v>
      </c>
      <c r="K5297" t="s">
        <v>31344</v>
      </c>
      <c r="M5297" s="1" t="s">
        <v>39</v>
      </c>
      <c r="N5297" s="1" t="s">
        <v>39</v>
      </c>
      <c r="O5297" s="1" t="s">
        <v>40</v>
      </c>
      <c r="P5297" s="1" t="s">
        <v>41</v>
      </c>
      <c r="R5297" s="1" t="s">
        <v>42</v>
      </c>
      <c r="S5297" s="2">
        <v>45966.850798611107</v>
      </c>
      <c r="T5297" s="1" t="s">
        <v>645</v>
      </c>
      <c r="U5297" s="1" t="s">
        <v>31342</v>
      </c>
      <c r="V5297" s="1" t="s">
        <v>43</v>
      </c>
      <c r="X5297" s="1" t="s">
        <v>12440</v>
      </c>
      <c r="Y5297" s="3">
        <v>68.180000000000007</v>
      </c>
      <c r="Z5297" s="4">
        <v>0</v>
      </c>
      <c r="AA5297" s="4">
        <v>0</v>
      </c>
      <c r="AB5297" s="1" t="s">
        <v>31345</v>
      </c>
      <c r="AC5297">
        <v>2919553</v>
      </c>
      <c r="AD5297" t="s">
        <v>432</v>
      </c>
    </row>
    <row r="5298" spans="1:30" x14ac:dyDescent="0.25">
      <c r="A5298" t="s">
        <v>31346</v>
      </c>
      <c r="B5298" s="1" t="s">
        <v>31347</v>
      </c>
      <c r="C5298" s="2">
        <v>46094.891701388893</v>
      </c>
      <c r="D5298" s="1" t="s">
        <v>31348</v>
      </c>
      <c r="E5298" s="1" t="s">
        <v>31349</v>
      </c>
      <c r="F5298" s="1" t="s">
        <v>95</v>
      </c>
      <c r="G5298" s="1" t="s">
        <v>142</v>
      </c>
      <c r="H5298" s="1" t="s">
        <v>143</v>
      </c>
      <c r="I5298" s="1" t="s">
        <v>23648</v>
      </c>
      <c r="J5298" s="1" t="s">
        <v>55</v>
      </c>
      <c r="N5298" s="1" t="s">
        <v>39</v>
      </c>
      <c r="O5298" s="1" t="s">
        <v>40</v>
      </c>
      <c r="P5298" s="1" t="s">
        <v>41</v>
      </c>
      <c r="R5298" s="1" t="s">
        <v>42</v>
      </c>
      <c r="S5298" s="2">
        <v>44869.376377314817</v>
      </c>
      <c r="U5298" s="1" t="s">
        <v>31348</v>
      </c>
      <c r="V5298" s="1" t="s">
        <v>43</v>
      </c>
      <c r="W5298" s="1" t="s">
        <v>44</v>
      </c>
      <c r="Y5298" s="3">
        <v>54.55</v>
      </c>
      <c r="Z5298" s="4">
        <v>-21.431180000000001</v>
      </c>
      <c r="AA5298" s="4">
        <v>-41.690480000000001</v>
      </c>
      <c r="AB5298" s="1" t="s">
        <v>31350</v>
      </c>
      <c r="AC5298">
        <v>3302056</v>
      </c>
      <c r="AD5298" t="s">
        <v>23652</v>
      </c>
    </row>
    <row r="5299" spans="1:30" x14ac:dyDescent="0.25">
      <c r="A5299" t="s">
        <v>31351</v>
      </c>
      <c r="B5299" s="1" t="s">
        <v>31352</v>
      </c>
      <c r="C5299" s="2">
        <v>46094.891655092593</v>
      </c>
      <c r="D5299" s="1" t="s">
        <v>31353</v>
      </c>
      <c r="E5299" s="1" t="s">
        <v>31354</v>
      </c>
      <c r="F5299" s="1" t="s">
        <v>86</v>
      </c>
      <c r="G5299" s="1" t="s">
        <v>365</v>
      </c>
      <c r="H5299" s="1" t="s">
        <v>53</v>
      </c>
      <c r="I5299" s="1" t="s">
        <v>730</v>
      </c>
      <c r="J5299" s="1" t="s">
        <v>16845</v>
      </c>
      <c r="K5299" t="s">
        <v>31355</v>
      </c>
      <c r="L5299" s="1" t="s">
        <v>31356</v>
      </c>
      <c r="N5299" s="1" t="s">
        <v>39</v>
      </c>
      <c r="O5299" s="1" t="s">
        <v>40</v>
      </c>
      <c r="P5299" s="1" t="s">
        <v>41</v>
      </c>
      <c r="R5299" s="1" t="s">
        <v>42</v>
      </c>
      <c r="S5299" s="2">
        <v>45258.348067129627</v>
      </c>
      <c r="U5299" s="1" t="s">
        <v>31353</v>
      </c>
      <c r="V5299" s="1" t="s">
        <v>43</v>
      </c>
      <c r="W5299" s="1" t="s">
        <v>44</v>
      </c>
      <c r="Y5299" s="3">
        <v>59.09</v>
      </c>
      <c r="AB5299" s="1" t="s">
        <v>31357</v>
      </c>
      <c r="AC5299">
        <v>2931350</v>
      </c>
      <c r="AD5299" t="s">
        <v>507</v>
      </c>
    </row>
    <row r="5300" spans="1:30" x14ac:dyDescent="0.25">
      <c r="A5300" t="s">
        <v>31358</v>
      </c>
      <c r="B5300" s="1" t="s">
        <v>31359</v>
      </c>
      <c r="C5300" s="2">
        <v>46094.89162037037</v>
      </c>
      <c r="D5300" s="1" t="s">
        <v>31360</v>
      </c>
      <c r="E5300" s="1" t="s">
        <v>31361</v>
      </c>
      <c r="F5300" s="1" t="s">
        <v>64</v>
      </c>
      <c r="G5300" s="1" t="s">
        <v>28006</v>
      </c>
      <c r="H5300" s="1" t="s">
        <v>66</v>
      </c>
      <c r="I5300" s="1" t="s">
        <v>8279</v>
      </c>
      <c r="N5300" s="1" t="s">
        <v>39</v>
      </c>
      <c r="O5300" s="1" t="s">
        <v>40</v>
      </c>
      <c r="P5300" s="1" t="s">
        <v>41</v>
      </c>
      <c r="R5300" s="1" t="s">
        <v>42</v>
      </c>
      <c r="S5300" s="2">
        <v>45243.448773148149</v>
      </c>
      <c r="U5300" s="1" t="s">
        <v>31360</v>
      </c>
      <c r="V5300" s="1" t="s">
        <v>43</v>
      </c>
      <c r="W5300" s="1" t="s">
        <v>44</v>
      </c>
      <c r="Y5300" s="3">
        <v>45.45</v>
      </c>
      <c r="Z5300" s="4">
        <v>-19.838629999999998</v>
      </c>
      <c r="AA5300" s="4">
        <v>-41.129829999999998</v>
      </c>
      <c r="AB5300" s="1" t="s">
        <v>31362</v>
      </c>
      <c r="AC5300">
        <v>3203163</v>
      </c>
      <c r="AD5300" t="s">
        <v>8281</v>
      </c>
    </row>
    <row r="5301" spans="1:30" x14ac:dyDescent="0.25">
      <c r="A5301" t="s">
        <v>31363</v>
      </c>
      <c r="B5301" s="1" t="s">
        <v>31364</v>
      </c>
      <c r="C5301" s="2">
        <v>46308.887164351851</v>
      </c>
      <c r="D5301" s="1" t="s">
        <v>31365</v>
      </c>
      <c r="E5301" s="1" t="s">
        <v>31366</v>
      </c>
      <c r="F5301" s="1" t="s">
        <v>120</v>
      </c>
      <c r="G5301" s="1" t="s">
        <v>688</v>
      </c>
      <c r="H5301" s="1" t="s">
        <v>66</v>
      </c>
      <c r="I5301" s="1" t="s">
        <v>2425</v>
      </c>
      <c r="J5301" s="1" t="s">
        <v>55</v>
      </c>
      <c r="K5301" t="s">
        <v>31367</v>
      </c>
      <c r="M5301" s="1" t="s">
        <v>39</v>
      </c>
      <c r="N5301" s="1" t="s">
        <v>39</v>
      </c>
      <c r="O5301" s="1" t="s">
        <v>40</v>
      </c>
      <c r="P5301" s="1" t="s">
        <v>41</v>
      </c>
      <c r="R5301" s="1" t="s">
        <v>42</v>
      </c>
      <c r="S5301" s="2">
        <v>46035.382106481477</v>
      </c>
      <c r="T5301" s="1" t="s">
        <v>512</v>
      </c>
      <c r="U5301" s="1" t="s">
        <v>31365</v>
      </c>
      <c r="V5301" s="1" t="s">
        <v>43</v>
      </c>
      <c r="W5301" s="1" t="s">
        <v>44</v>
      </c>
      <c r="Y5301" s="3">
        <v>72.73</v>
      </c>
      <c r="Z5301" s="4">
        <v>-19.365839999999999</v>
      </c>
      <c r="AA5301" s="4">
        <v>-40.066229999999997</v>
      </c>
      <c r="AB5301" s="1" t="s">
        <v>31368</v>
      </c>
      <c r="AC5301">
        <v>3202256</v>
      </c>
      <c r="AD5301" t="s">
        <v>2428</v>
      </c>
    </row>
    <row r="5302" spans="1:30" x14ac:dyDescent="0.25">
      <c r="A5302" t="s">
        <v>31369</v>
      </c>
      <c r="B5302" s="1" t="s">
        <v>31370</v>
      </c>
      <c r="C5302" s="2">
        <v>46263.787476851852</v>
      </c>
      <c r="D5302" s="1" t="s">
        <v>31371</v>
      </c>
      <c r="E5302" s="1" t="s">
        <v>31372</v>
      </c>
      <c r="F5302" s="1" t="s">
        <v>51</v>
      </c>
      <c r="G5302" s="1" t="s">
        <v>52</v>
      </c>
      <c r="H5302" s="1" t="s">
        <v>53</v>
      </c>
      <c r="I5302" s="1" t="s">
        <v>428</v>
      </c>
      <c r="J5302" s="1" t="s">
        <v>261</v>
      </c>
      <c r="K5302" t="s">
        <v>31373</v>
      </c>
      <c r="M5302" s="1" t="s">
        <v>39</v>
      </c>
      <c r="N5302" s="1" t="s">
        <v>39</v>
      </c>
      <c r="O5302" s="1" t="s">
        <v>40</v>
      </c>
      <c r="P5302" s="1" t="s">
        <v>41</v>
      </c>
      <c r="R5302" s="1" t="s">
        <v>42</v>
      </c>
      <c r="S5302" s="2">
        <v>45807.684224537043</v>
      </c>
      <c r="T5302" s="1" t="s">
        <v>645</v>
      </c>
      <c r="U5302" s="1" t="s">
        <v>31374</v>
      </c>
      <c r="V5302" s="1" t="s">
        <v>43</v>
      </c>
      <c r="W5302" s="1" t="s">
        <v>44</v>
      </c>
      <c r="X5302" s="1" t="s">
        <v>177</v>
      </c>
      <c r="Y5302" s="3">
        <v>68.180000000000007</v>
      </c>
      <c r="AB5302" s="1" t="s">
        <v>31375</v>
      </c>
      <c r="AC5302">
        <v>2919553</v>
      </c>
      <c r="AD5302" t="s">
        <v>432</v>
      </c>
    </row>
    <row r="5303" spans="1:30" x14ac:dyDescent="0.25">
      <c r="A5303" t="s">
        <v>31376</v>
      </c>
      <c r="B5303" s="1" t="s">
        <v>31377</v>
      </c>
      <c r="C5303" s="2">
        <v>46148.547418981478</v>
      </c>
      <c r="D5303" s="1" t="s">
        <v>31378</v>
      </c>
      <c r="E5303" s="1" t="s">
        <v>31379</v>
      </c>
      <c r="F5303" s="1" t="s">
        <v>120</v>
      </c>
      <c r="G5303" s="1" t="s">
        <v>512</v>
      </c>
      <c r="H5303" s="1" t="s">
        <v>66</v>
      </c>
      <c r="I5303" s="1" t="s">
        <v>280</v>
      </c>
      <c r="J5303" s="1" t="s">
        <v>31380</v>
      </c>
      <c r="K5303" t="s">
        <v>31381</v>
      </c>
      <c r="L5303" s="1" t="s">
        <v>31382</v>
      </c>
      <c r="M5303" s="1" t="s">
        <v>39</v>
      </c>
      <c r="N5303" s="1" t="s">
        <v>39</v>
      </c>
      <c r="O5303" s="1" t="s">
        <v>40</v>
      </c>
      <c r="P5303" s="1" t="s">
        <v>41</v>
      </c>
      <c r="R5303" s="1" t="s">
        <v>42</v>
      </c>
      <c r="S5303" s="2">
        <v>46083.643333333333</v>
      </c>
      <c r="U5303" s="1" t="s">
        <v>31383</v>
      </c>
      <c r="V5303" s="1" t="s">
        <v>43</v>
      </c>
      <c r="W5303" s="1" t="s">
        <v>44</v>
      </c>
      <c r="Y5303" s="3">
        <v>54.55</v>
      </c>
      <c r="Z5303" s="4">
        <v>-19.380759999999999</v>
      </c>
      <c r="AA5303" s="4">
        <v>-40.073120000000003</v>
      </c>
      <c r="AB5303" s="1" t="s">
        <v>31382</v>
      </c>
      <c r="AC5303">
        <v>3203205</v>
      </c>
      <c r="AD5303" t="s">
        <v>283</v>
      </c>
    </row>
    <row r="5304" spans="1:30" x14ac:dyDescent="0.25">
      <c r="A5304" t="s">
        <v>31384</v>
      </c>
      <c r="B5304" s="1" t="s">
        <v>31385</v>
      </c>
      <c r="C5304" s="2">
        <v>46218.689513888887</v>
      </c>
      <c r="D5304" s="1" t="s">
        <v>31386</v>
      </c>
      <c r="E5304" s="1" t="s">
        <v>31387</v>
      </c>
      <c r="F5304" s="1" t="s">
        <v>51</v>
      </c>
      <c r="H5304" s="1" t="s">
        <v>354</v>
      </c>
      <c r="I5304" s="1" t="s">
        <v>8262</v>
      </c>
      <c r="J5304" s="1" t="s">
        <v>261</v>
      </c>
      <c r="K5304" t="s">
        <v>31388</v>
      </c>
      <c r="O5304" s="1" t="s">
        <v>40</v>
      </c>
      <c r="P5304" s="1" t="s">
        <v>41</v>
      </c>
      <c r="R5304" s="1" t="s">
        <v>42</v>
      </c>
      <c r="S5304" s="2">
        <v>43378.590416666673</v>
      </c>
      <c r="U5304" s="1" t="s">
        <v>31386</v>
      </c>
      <c r="W5304" s="1" t="s">
        <v>44</v>
      </c>
      <c r="Y5304" s="3">
        <v>50</v>
      </c>
      <c r="Z5304" s="4">
        <v>-11.633520000000001</v>
      </c>
      <c r="AA5304" s="4">
        <v>-46.823099999999997</v>
      </c>
      <c r="AC5304">
        <v>1707009</v>
      </c>
      <c r="AD5304" t="s">
        <v>6780</v>
      </c>
    </row>
    <row r="5305" spans="1:30" x14ac:dyDescent="0.25">
      <c r="A5305" t="s">
        <v>31389</v>
      </c>
      <c r="B5305" s="1" t="s">
        <v>31390</v>
      </c>
      <c r="C5305" s="2">
        <v>46100.810497685183</v>
      </c>
      <c r="D5305" s="1" t="s">
        <v>31391</v>
      </c>
      <c r="E5305" s="1" t="s">
        <v>31392</v>
      </c>
      <c r="F5305" s="1" t="s">
        <v>109</v>
      </c>
      <c r="G5305" s="1" t="s">
        <v>712</v>
      </c>
      <c r="H5305" s="1" t="s">
        <v>36</v>
      </c>
      <c r="I5305" s="1" t="s">
        <v>1780</v>
      </c>
      <c r="J5305" s="1" t="s">
        <v>55</v>
      </c>
      <c r="N5305" s="1" t="s">
        <v>39</v>
      </c>
      <c r="O5305" s="1" t="s">
        <v>125</v>
      </c>
      <c r="P5305" s="1" t="s">
        <v>41</v>
      </c>
      <c r="R5305" s="1" t="s">
        <v>42</v>
      </c>
      <c r="S5305" s="2">
        <v>44753.529363425929</v>
      </c>
      <c r="U5305" s="1" t="s">
        <v>31391</v>
      </c>
      <c r="V5305" s="1" t="s">
        <v>43</v>
      </c>
      <c r="W5305" s="1" t="s">
        <v>44</v>
      </c>
      <c r="Y5305" s="3">
        <v>77.27</v>
      </c>
      <c r="Z5305" s="4">
        <v>-20.27336</v>
      </c>
      <c r="AA5305" s="4">
        <v>-42.041220000000003</v>
      </c>
      <c r="AB5305" s="1" t="s">
        <v>31393</v>
      </c>
      <c r="AC5305">
        <v>3158904</v>
      </c>
      <c r="AD5305" t="s">
        <v>1784</v>
      </c>
    </row>
    <row r="5306" spans="1:30" x14ac:dyDescent="0.25">
      <c r="A5306" t="s">
        <v>31394</v>
      </c>
      <c r="B5306" s="1" t="s">
        <v>31395</v>
      </c>
      <c r="C5306" s="2">
        <v>46218.752847222233</v>
      </c>
      <c r="D5306" s="1" t="s">
        <v>31391</v>
      </c>
      <c r="E5306" s="1" t="s">
        <v>31392</v>
      </c>
      <c r="F5306" s="1" t="s">
        <v>75</v>
      </c>
      <c r="H5306" s="1" t="s">
        <v>36</v>
      </c>
      <c r="I5306" s="1" t="s">
        <v>1780</v>
      </c>
      <c r="J5306" s="1" t="s">
        <v>55</v>
      </c>
      <c r="M5306" s="1" t="s">
        <v>39</v>
      </c>
      <c r="N5306" s="1" t="s">
        <v>39</v>
      </c>
      <c r="O5306" s="1" t="s">
        <v>125</v>
      </c>
      <c r="P5306" s="1" t="s">
        <v>41</v>
      </c>
      <c r="R5306" s="1" t="s">
        <v>42</v>
      </c>
      <c r="S5306" s="2">
        <v>46100.231249999997</v>
      </c>
      <c r="U5306" s="1" t="s">
        <v>31391</v>
      </c>
      <c r="V5306" s="1" t="s">
        <v>43</v>
      </c>
      <c r="W5306" s="1" t="s">
        <v>44</v>
      </c>
      <c r="Y5306" s="3">
        <v>54.55</v>
      </c>
      <c r="Z5306" s="4">
        <v>-20.10472</v>
      </c>
      <c r="AA5306" s="4">
        <v>-41.9236</v>
      </c>
      <c r="AC5306">
        <v>3158904</v>
      </c>
      <c r="AD5306" t="s">
        <v>1784</v>
      </c>
    </row>
    <row r="5307" spans="1:30" x14ac:dyDescent="0.25">
      <c r="A5307" t="s">
        <v>31396</v>
      </c>
      <c r="B5307" s="1" t="s">
        <v>31397</v>
      </c>
      <c r="C5307" s="2">
        <v>46218.538055555553</v>
      </c>
      <c r="D5307" s="1" t="s">
        <v>31398</v>
      </c>
      <c r="E5307" s="1" t="s">
        <v>31399</v>
      </c>
      <c r="F5307" s="1" t="s">
        <v>120</v>
      </c>
      <c r="G5307" s="1" t="s">
        <v>512</v>
      </c>
      <c r="H5307" s="1" t="s">
        <v>66</v>
      </c>
      <c r="I5307" s="1" t="s">
        <v>513</v>
      </c>
      <c r="J5307" s="1" t="s">
        <v>261</v>
      </c>
      <c r="K5307" t="s">
        <v>31400</v>
      </c>
      <c r="O5307" s="1" t="s">
        <v>40</v>
      </c>
      <c r="P5307" s="1" t="s">
        <v>41</v>
      </c>
      <c r="R5307" s="1" t="s">
        <v>42</v>
      </c>
      <c r="S5307" s="2">
        <v>43995.226087962961</v>
      </c>
      <c r="U5307" s="1" t="s">
        <v>31398</v>
      </c>
      <c r="W5307" s="1" t="s">
        <v>44</v>
      </c>
      <c r="Y5307" s="3">
        <v>95.45</v>
      </c>
      <c r="Z5307" s="4">
        <v>-19.287649999999999</v>
      </c>
      <c r="AA5307" s="4">
        <v>-40.347360000000002</v>
      </c>
      <c r="AB5307" s="1" t="s">
        <v>31401</v>
      </c>
      <c r="AC5307">
        <v>3204351</v>
      </c>
      <c r="AD5307" t="s">
        <v>516</v>
      </c>
    </row>
    <row r="5308" spans="1:30" x14ac:dyDescent="0.25">
      <c r="A5308" t="s">
        <v>31402</v>
      </c>
      <c r="B5308" s="1" t="s">
        <v>31403</v>
      </c>
      <c r="C5308" s="2">
        <v>46282.109178240738</v>
      </c>
      <c r="D5308" s="1" t="s">
        <v>31404</v>
      </c>
      <c r="E5308" s="1" t="s">
        <v>31405</v>
      </c>
      <c r="F5308" s="1" t="s">
        <v>51</v>
      </c>
      <c r="G5308" s="1" t="s">
        <v>240</v>
      </c>
      <c r="H5308" s="1" t="s">
        <v>12835</v>
      </c>
      <c r="I5308" s="1" t="s">
        <v>31406</v>
      </c>
      <c r="K5308" t="s">
        <v>31407</v>
      </c>
      <c r="M5308" s="1" t="s">
        <v>39</v>
      </c>
      <c r="N5308" s="1" t="s">
        <v>39</v>
      </c>
      <c r="O5308" s="1" t="s">
        <v>40</v>
      </c>
      <c r="P5308" s="1" t="s">
        <v>41</v>
      </c>
      <c r="R5308" s="1" t="s">
        <v>42</v>
      </c>
      <c r="S5308" s="2">
        <v>45922.454988425918</v>
      </c>
      <c r="T5308" s="1" t="s">
        <v>4386</v>
      </c>
      <c r="U5308" s="1" t="s">
        <v>31408</v>
      </c>
      <c r="V5308" s="1" t="s">
        <v>43</v>
      </c>
      <c r="W5308" s="1" t="s">
        <v>44</v>
      </c>
      <c r="Y5308" s="3">
        <v>77.27</v>
      </c>
      <c r="Z5308" s="4">
        <v>-12.0844</v>
      </c>
      <c r="AA5308" s="4">
        <v>-45.738590000000002</v>
      </c>
      <c r="AB5308" s="1" t="s">
        <v>31409</v>
      </c>
      <c r="AC5308">
        <v>2802700</v>
      </c>
      <c r="AD5308" t="s">
        <v>31410</v>
      </c>
    </row>
    <row r="5309" spans="1:30" x14ac:dyDescent="0.25">
      <c r="A5309" t="s">
        <v>31411</v>
      </c>
      <c r="B5309" s="1" t="s">
        <v>31412</v>
      </c>
      <c r="C5309" s="2">
        <v>46010.968356481477</v>
      </c>
      <c r="D5309" s="1" t="s">
        <v>31413</v>
      </c>
      <c r="E5309" s="1" t="s">
        <v>31414</v>
      </c>
      <c r="F5309" s="1" t="s">
        <v>120</v>
      </c>
      <c r="G5309" s="1" t="s">
        <v>437</v>
      </c>
      <c r="H5309" s="1" t="s">
        <v>66</v>
      </c>
      <c r="I5309" s="1" t="s">
        <v>1543</v>
      </c>
      <c r="J5309" s="1" t="s">
        <v>261</v>
      </c>
      <c r="K5309" t="s">
        <v>8666</v>
      </c>
      <c r="N5309" s="1" t="s">
        <v>39</v>
      </c>
      <c r="O5309" s="1" t="s">
        <v>40</v>
      </c>
      <c r="P5309" s="1" t="s">
        <v>41</v>
      </c>
      <c r="R5309" s="1" t="s">
        <v>42</v>
      </c>
      <c r="S5309" s="2">
        <v>45567.472430555557</v>
      </c>
      <c r="U5309" s="1" t="s">
        <v>31413</v>
      </c>
      <c r="V5309" s="1" t="s">
        <v>43</v>
      </c>
      <c r="W5309" s="1" t="s">
        <v>44</v>
      </c>
      <c r="Y5309" s="3">
        <v>77.27</v>
      </c>
      <c r="Z5309" s="4">
        <v>-19.018270000000001</v>
      </c>
      <c r="AA5309" s="4">
        <v>-39.920360000000002</v>
      </c>
      <c r="AB5309" s="1" t="s">
        <v>31415</v>
      </c>
      <c r="AC5309">
        <v>3203056</v>
      </c>
      <c r="AD5309" t="s">
        <v>441</v>
      </c>
    </row>
    <row r="5310" spans="1:30" x14ac:dyDescent="0.25">
      <c r="A5310" t="s">
        <v>31416</v>
      </c>
      <c r="B5310" s="1" t="s">
        <v>31417</v>
      </c>
      <c r="C5310" s="2">
        <v>46010.042500000003</v>
      </c>
      <c r="D5310" s="1" t="s">
        <v>31418</v>
      </c>
      <c r="E5310" s="1" t="s">
        <v>31419</v>
      </c>
      <c r="F5310" s="1" t="s">
        <v>120</v>
      </c>
      <c r="G5310" s="1" t="s">
        <v>437</v>
      </c>
      <c r="H5310" s="1" t="s">
        <v>66</v>
      </c>
      <c r="I5310" s="1" t="s">
        <v>438</v>
      </c>
      <c r="J5310" s="1" t="s">
        <v>55</v>
      </c>
      <c r="N5310" s="1" t="s">
        <v>39</v>
      </c>
      <c r="O5310" s="1" t="s">
        <v>40</v>
      </c>
      <c r="P5310" s="1" t="s">
        <v>41</v>
      </c>
      <c r="R5310" s="1" t="s">
        <v>42</v>
      </c>
      <c r="S5310" s="2">
        <v>44953.555798611109</v>
      </c>
      <c r="U5310" s="1" t="s">
        <v>31418</v>
      </c>
      <c r="V5310" s="1" t="s">
        <v>43</v>
      </c>
      <c r="W5310" s="1" t="s">
        <v>44</v>
      </c>
      <c r="Y5310" s="3">
        <v>63.64</v>
      </c>
      <c r="Z5310" s="4">
        <v>-19.018270000000001</v>
      </c>
      <c r="AA5310" s="4">
        <v>-39.920360000000002</v>
      </c>
      <c r="AB5310" s="1" t="s">
        <v>31420</v>
      </c>
      <c r="AC5310">
        <v>3203056</v>
      </c>
      <c r="AD5310" t="s">
        <v>441</v>
      </c>
    </row>
    <row r="5311" spans="1:30" x14ac:dyDescent="0.25">
      <c r="A5311" t="s">
        <v>31421</v>
      </c>
      <c r="B5311" s="1" t="s">
        <v>31422</v>
      </c>
      <c r="C5311" s="2">
        <v>46240.576747685183</v>
      </c>
      <c r="D5311" s="1" t="s">
        <v>31423</v>
      </c>
      <c r="E5311" s="1" t="s">
        <v>31424</v>
      </c>
      <c r="F5311" s="1" t="s">
        <v>51</v>
      </c>
      <c r="G5311" s="1" t="s">
        <v>521</v>
      </c>
      <c r="H5311" s="1" t="s">
        <v>53</v>
      </c>
      <c r="I5311" s="1" t="s">
        <v>428</v>
      </c>
      <c r="J5311" s="1" t="s">
        <v>31425</v>
      </c>
      <c r="K5311" t="s">
        <v>31426</v>
      </c>
      <c r="M5311" s="1" t="s">
        <v>39</v>
      </c>
      <c r="N5311" s="1" t="s">
        <v>39</v>
      </c>
      <c r="O5311" s="1" t="s">
        <v>40</v>
      </c>
      <c r="P5311" s="1" t="s">
        <v>100</v>
      </c>
      <c r="R5311" s="1" t="s">
        <v>42</v>
      </c>
      <c r="S5311" s="2">
        <v>46141.368738425917</v>
      </c>
      <c r="T5311" s="1" t="s">
        <v>521</v>
      </c>
      <c r="U5311" s="1" t="s">
        <v>31423</v>
      </c>
      <c r="V5311" s="1" t="s">
        <v>43</v>
      </c>
      <c r="W5311" s="1" t="s">
        <v>44</v>
      </c>
      <c r="Y5311" s="3">
        <v>81.819999999999993</v>
      </c>
      <c r="Z5311" s="4">
        <v>-12.08112</v>
      </c>
      <c r="AA5311" s="4">
        <v>-45.725639999999999</v>
      </c>
      <c r="AB5311" s="1" t="s">
        <v>31427</v>
      </c>
      <c r="AC5311">
        <v>2919553</v>
      </c>
      <c r="AD5311" t="s">
        <v>432</v>
      </c>
    </row>
    <row r="5312" spans="1:30" x14ac:dyDescent="0.25">
      <c r="A5312" t="s">
        <v>31428</v>
      </c>
      <c r="B5312" s="1" t="s">
        <v>31429</v>
      </c>
      <c r="C5312" s="2">
        <v>45994.581284722219</v>
      </c>
      <c r="D5312" s="1" t="s">
        <v>31430</v>
      </c>
      <c r="E5312" s="1" t="s">
        <v>31431</v>
      </c>
      <c r="F5312" s="1" t="s">
        <v>109</v>
      </c>
      <c r="G5312" s="1" t="s">
        <v>2640</v>
      </c>
      <c r="H5312" s="1" t="s">
        <v>36</v>
      </c>
      <c r="I5312" s="1" t="s">
        <v>26009</v>
      </c>
      <c r="J5312" s="1" t="s">
        <v>261</v>
      </c>
      <c r="K5312" t="s">
        <v>20928</v>
      </c>
      <c r="M5312" s="1" t="s">
        <v>39</v>
      </c>
      <c r="N5312" s="1" t="s">
        <v>39</v>
      </c>
      <c r="O5312" s="1" t="s">
        <v>40</v>
      </c>
      <c r="P5312" s="1" t="s">
        <v>41</v>
      </c>
      <c r="R5312" s="1" t="s">
        <v>42</v>
      </c>
      <c r="S5312" s="2">
        <v>45737.761099537027</v>
      </c>
      <c r="T5312" s="1" t="s">
        <v>5763</v>
      </c>
      <c r="U5312" s="1" t="s">
        <v>31430</v>
      </c>
      <c r="V5312" s="1" t="s">
        <v>43</v>
      </c>
      <c r="Y5312" s="3">
        <v>77.27</v>
      </c>
      <c r="Z5312" s="4">
        <v>-20.19678</v>
      </c>
      <c r="AA5312" s="4">
        <v>-42.186799999999998</v>
      </c>
      <c r="AB5312" s="1" t="s">
        <v>31432</v>
      </c>
      <c r="AC5312">
        <v>3142205</v>
      </c>
      <c r="AD5312" t="s">
        <v>26012</v>
      </c>
    </row>
    <row r="5313" spans="1:30" x14ac:dyDescent="0.25">
      <c r="A5313" t="s">
        <v>31440</v>
      </c>
      <c r="B5313" s="1" t="s">
        <v>31441</v>
      </c>
      <c r="C5313" s="2">
        <v>46094.88863425926</v>
      </c>
      <c r="D5313" s="1" t="s">
        <v>31442</v>
      </c>
      <c r="E5313" s="1" t="s">
        <v>31443</v>
      </c>
      <c r="F5313" s="1" t="s">
        <v>109</v>
      </c>
      <c r="G5313" s="1" t="s">
        <v>308</v>
      </c>
      <c r="H5313" s="1" t="s">
        <v>36</v>
      </c>
      <c r="I5313" s="1" t="s">
        <v>1938</v>
      </c>
      <c r="J5313" s="1" t="s">
        <v>261</v>
      </c>
      <c r="N5313" s="1" t="s">
        <v>39</v>
      </c>
      <c r="O5313" s="1" t="s">
        <v>40</v>
      </c>
      <c r="P5313" s="1" t="s">
        <v>41</v>
      </c>
      <c r="R5313" s="1" t="s">
        <v>42</v>
      </c>
      <c r="S5313" s="2">
        <v>45098.497141203698</v>
      </c>
      <c r="U5313" s="1" t="s">
        <v>31444</v>
      </c>
      <c r="V5313" s="1" t="s">
        <v>43</v>
      </c>
      <c r="W5313" s="1" t="s">
        <v>44</v>
      </c>
      <c r="Y5313" s="3">
        <v>54.55</v>
      </c>
      <c r="Z5313" s="4">
        <v>-20.306819999999998</v>
      </c>
      <c r="AA5313" s="4">
        <v>-42.465249999999997</v>
      </c>
      <c r="AB5313" s="1" t="s">
        <v>31445</v>
      </c>
      <c r="AC5313">
        <v>3140902</v>
      </c>
      <c r="AD5313" t="s">
        <v>1940</v>
      </c>
    </row>
    <row r="5314" spans="1:30" x14ac:dyDescent="0.25">
      <c r="A5314" t="s">
        <v>31446</v>
      </c>
      <c r="B5314" s="1" t="s">
        <v>31447</v>
      </c>
      <c r="C5314" s="2">
        <v>46049.816400462973</v>
      </c>
      <c r="D5314" s="1" t="s">
        <v>31448</v>
      </c>
      <c r="E5314" s="1" t="s">
        <v>31449</v>
      </c>
      <c r="F5314" s="1" t="s">
        <v>109</v>
      </c>
      <c r="G5314" s="1" t="s">
        <v>712</v>
      </c>
      <c r="H5314" s="1" t="s">
        <v>36</v>
      </c>
      <c r="I5314" s="1" t="s">
        <v>4676</v>
      </c>
      <c r="N5314" s="1" t="s">
        <v>39</v>
      </c>
      <c r="O5314" s="1" t="s">
        <v>40</v>
      </c>
      <c r="P5314" s="1" t="s">
        <v>41</v>
      </c>
      <c r="R5314" s="1" t="s">
        <v>42</v>
      </c>
      <c r="S5314" s="2">
        <v>45530.680856481478</v>
      </c>
      <c r="U5314" s="1" t="s">
        <v>31448</v>
      </c>
      <c r="V5314" s="1" t="s">
        <v>43</v>
      </c>
      <c r="W5314" s="1" t="s">
        <v>44</v>
      </c>
      <c r="Y5314" s="3">
        <v>63.64</v>
      </c>
      <c r="Z5314" s="4">
        <v>-20.10472</v>
      </c>
      <c r="AA5314" s="4">
        <v>-41.9236</v>
      </c>
      <c r="AB5314" s="1" t="s">
        <v>31450</v>
      </c>
      <c r="AC5314">
        <v>3158904</v>
      </c>
      <c r="AD5314" t="s">
        <v>1784</v>
      </c>
    </row>
    <row r="5315" spans="1:30" x14ac:dyDescent="0.25">
      <c r="A5315" t="s">
        <v>31451</v>
      </c>
      <c r="B5315" s="1" t="s">
        <v>31452</v>
      </c>
      <c r="C5315" s="2">
        <v>46286.592465277783</v>
      </c>
      <c r="D5315" s="1" t="s">
        <v>31453</v>
      </c>
      <c r="E5315" s="1" t="s">
        <v>31454</v>
      </c>
      <c r="F5315" s="1" t="s">
        <v>120</v>
      </c>
      <c r="G5315" s="1" t="s">
        <v>279</v>
      </c>
      <c r="H5315" s="1" t="s">
        <v>66</v>
      </c>
      <c r="I5315" s="1" t="s">
        <v>689</v>
      </c>
      <c r="J5315" s="1" t="s">
        <v>55</v>
      </c>
      <c r="K5315" t="s">
        <v>31455</v>
      </c>
      <c r="M5315" s="1" t="s">
        <v>39</v>
      </c>
      <c r="N5315" s="1" t="s">
        <v>39</v>
      </c>
      <c r="O5315" s="1" t="s">
        <v>40</v>
      </c>
      <c r="P5315" s="1" t="s">
        <v>41</v>
      </c>
      <c r="R5315" s="1" t="s">
        <v>42</v>
      </c>
      <c r="S5315" s="2">
        <v>46231.632152777784</v>
      </c>
      <c r="T5315" s="1" t="s">
        <v>5173</v>
      </c>
      <c r="U5315" s="1" t="s">
        <v>31453</v>
      </c>
      <c r="V5315" s="1" t="s">
        <v>43</v>
      </c>
      <c r="W5315" s="1" t="s">
        <v>44</v>
      </c>
      <c r="Y5315" s="3">
        <v>72.73</v>
      </c>
      <c r="Z5315" s="4">
        <v>-19.36544</v>
      </c>
      <c r="AA5315" s="4">
        <v>-40.065710000000003</v>
      </c>
      <c r="AB5315" s="1" t="s">
        <v>31456</v>
      </c>
      <c r="AC5315">
        <v>3204658</v>
      </c>
      <c r="AD5315" t="s">
        <v>691</v>
      </c>
    </row>
    <row r="5316" spans="1:30" x14ac:dyDescent="0.25">
      <c r="A5316" t="s">
        <v>31457</v>
      </c>
      <c r="B5316" s="1" t="s">
        <v>31458</v>
      </c>
      <c r="C5316" s="2">
        <v>46183.456562500003</v>
      </c>
      <c r="D5316" s="1" t="s">
        <v>31459</v>
      </c>
      <c r="E5316" s="1" t="s">
        <v>31460</v>
      </c>
      <c r="F5316" s="1" t="s">
        <v>120</v>
      </c>
      <c r="G5316" s="1" t="s">
        <v>437</v>
      </c>
      <c r="H5316" s="1" t="s">
        <v>66</v>
      </c>
      <c r="I5316" s="1" t="s">
        <v>438</v>
      </c>
      <c r="J5316" s="1" t="s">
        <v>261</v>
      </c>
      <c r="K5316" t="s">
        <v>31461</v>
      </c>
      <c r="M5316" s="1" t="s">
        <v>39</v>
      </c>
      <c r="N5316" s="1" t="s">
        <v>39</v>
      </c>
      <c r="O5316" s="1" t="s">
        <v>125</v>
      </c>
      <c r="P5316" s="1" t="s">
        <v>100</v>
      </c>
      <c r="R5316" s="1" t="s">
        <v>42</v>
      </c>
      <c r="S5316" s="2">
        <v>45876.39267361111</v>
      </c>
      <c r="T5316" s="1" t="s">
        <v>437</v>
      </c>
      <c r="U5316" s="1" t="s">
        <v>31462</v>
      </c>
      <c r="V5316" s="1" t="s">
        <v>43</v>
      </c>
      <c r="W5316" s="1" t="s">
        <v>44</v>
      </c>
      <c r="Y5316" s="3">
        <v>90.91</v>
      </c>
      <c r="Z5316" s="4">
        <v>-18.80292</v>
      </c>
      <c r="AA5316" s="4">
        <v>-40.165010000000002</v>
      </c>
      <c r="AB5316" s="1" t="s">
        <v>31463</v>
      </c>
      <c r="AC5316">
        <v>3203056</v>
      </c>
      <c r="AD5316" t="s">
        <v>441</v>
      </c>
    </row>
    <row r="5317" spans="1:30" x14ac:dyDescent="0.25">
      <c r="A5317" t="s">
        <v>31464</v>
      </c>
      <c r="B5317" s="1" t="s">
        <v>31465</v>
      </c>
      <c r="C5317" s="2">
        <v>46218.748472222222</v>
      </c>
      <c r="D5317" s="1" t="s">
        <v>31459</v>
      </c>
      <c r="E5317" s="1" t="s">
        <v>31460</v>
      </c>
      <c r="F5317" s="1" t="s">
        <v>75</v>
      </c>
      <c r="H5317" s="1" t="s">
        <v>66</v>
      </c>
      <c r="I5317" s="1" t="s">
        <v>438</v>
      </c>
      <c r="J5317" s="1" t="s">
        <v>261</v>
      </c>
      <c r="K5317" t="s">
        <v>31461</v>
      </c>
      <c r="M5317" s="1" t="s">
        <v>39</v>
      </c>
      <c r="N5317" s="1" t="s">
        <v>39</v>
      </c>
      <c r="O5317" s="1" t="s">
        <v>125</v>
      </c>
      <c r="P5317" s="1" t="s">
        <v>41</v>
      </c>
      <c r="R5317" s="1" t="s">
        <v>42</v>
      </c>
      <c r="S5317" s="2">
        <v>46101.230462962973</v>
      </c>
      <c r="U5317" s="1" t="s">
        <v>31462</v>
      </c>
      <c r="V5317" s="1" t="s">
        <v>43</v>
      </c>
      <c r="W5317" s="1" t="s">
        <v>44</v>
      </c>
      <c r="Y5317" s="3">
        <v>54.55</v>
      </c>
      <c r="Z5317" s="4">
        <v>-19.018270000000001</v>
      </c>
      <c r="AA5317" s="4">
        <v>-39.920360000000002</v>
      </c>
      <c r="AC5317">
        <v>3203056</v>
      </c>
      <c r="AD5317" t="s">
        <v>441</v>
      </c>
    </row>
    <row r="5318" spans="1:30" x14ac:dyDescent="0.25">
      <c r="A5318" t="s">
        <v>31466</v>
      </c>
      <c r="B5318" s="1" t="s">
        <v>31467</v>
      </c>
      <c r="C5318" s="2">
        <v>46010.029039351852</v>
      </c>
      <c r="D5318" s="1" t="s">
        <v>31468</v>
      </c>
      <c r="E5318" s="1" t="s">
        <v>31469</v>
      </c>
      <c r="F5318" s="1" t="s">
        <v>109</v>
      </c>
      <c r="H5318" s="1" t="s">
        <v>36</v>
      </c>
      <c r="I5318" s="1" t="s">
        <v>12471</v>
      </c>
      <c r="J5318" s="1" t="s">
        <v>261</v>
      </c>
      <c r="K5318" t="s">
        <v>31470</v>
      </c>
      <c r="N5318" s="1" t="s">
        <v>39</v>
      </c>
      <c r="O5318" s="1" t="s">
        <v>40</v>
      </c>
      <c r="P5318" s="1" t="s">
        <v>41</v>
      </c>
      <c r="R5318" s="1" t="s">
        <v>42</v>
      </c>
      <c r="S5318" s="2">
        <v>44670.402962962973</v>
      </c>
      <c r="U5318" s="1" t="s">
        <v>31468</v>
      </c>
      <c r="W5318" s="1" t="s">
        <v>44</v>
      </c>
      <c r="X5318" s="1" t="s">
        <v>31471</v>
      </c>
      <c r="Y5318" s="3">
        <v>72.73</v>
      </c>
      <c r="Z5318" s="4">
        <v>-21.513909999999999</v>
      </c>
      <c r="AA5318" s="4">
        <v>-42.612990000000003</v>
      </c>
      <c r="AB5318" s="1" t="s">
        <v>31472</v>
      </c>
      <c r="AC5318">
        <v>3138401</v>
      </c>
      <c r="AD5318" t="s">
        <v>12475</v>
      </c>
    </row>
    <row r="5319" spans="1:30" x14ac:dyDescent="0.25">
      <c r="A5319" t="s">
        <v>31473</v>
      </c>
      <c r="B5319" s="1" t="s">
        <v>31474</v>
      </c>
      <c r="C5319" s="2">
        <v>46010.437962962962</v>
      </c>
      <c r="D5319" s="1" t="s">
        <v>31475</v>
      </c>
      <c r="E5319" s="1" t="s">
        <v>31476</v>
      </c>
      <c r="F5319" s="1" t="s">
        <v>95</v>
      </c>
      <c r="G5319" s="1" t="s">
        <v>919</v>
      </c>
      <c r="H5319" s="1" t="s">
        <v>143</v>
      </c>
      <c r="I5319" s="1" t="s">
        <v>920</v>
      </c>
      <c r="K5319" t="s">
        <v>3909</v>
      </c>
      <c r="N5319" s="1" t="s">
        <v>39</v>
      </c>
      <c r="O5319" s="1" t="s">
        <v>40</v>
      </c>
      <c r="P5319" s="1" t="s">
        <v>41</v>
      </c>
      <c r="R5319" s="1" t="s">
        <v>42</v>
      </c>
      <c r="S5319" s="2">
        <v>44575.689687500002</v>
      </c>
      <c r="U5319" s="1" t="s">
        <v>31475</v>
      </c>
      <c r="W5319" s="1" t="s">
        <v>44</v>
      </c>
      <c r="Y5319" s="3">
        <v>45.45</v>
      </c>
      <c r="Z5319" s="4">
        <v>-22.239540000000002</v>
      </c>
      <c r="AA5319" s="4">
        <v>-43.701639999999998</v>
      </c>
      <c r="AC5319">
        <v>3306107</v>
      </c>
      <c r="AD5319" t="s">
        <v>924</v>
      </c>
    </row>
    <row r="5320" spans="1:30" x14ac:dyDescent="0.25">
      <c r="A5320" t="s">
        <v>31484</v>
      </c>
      <c r="B5320" s="1" t="s">
        <v>31485</v>
      </c>
      <c r="C5320" s="2">
        <v>46010.784131944441</v>
      </c>
      <c r="D5320" s="1" t="s">
        <v>31486</v>
      </c>
      <c r="E5320" s="1" t="s">
        <v>31487</v>
      </c>
      <c r="F5320" s="1" t="s">
        <v>109</v>
      </c>
      <c r="G5320" s="1" t="s">
        <v>2640</v>
      </c>
      <c r="H5320" s="1" t="s">
        <v>36</v>
      </c>
      <c r="I5320" s="1" t="s">
        <v>7856</v>
      </c>
      <c r="J5320" s="1" t="s">
        <v>164</v>
      </c>
      <c r="L5320" s="1" t="s">
        <v>31488</v>
      </c>
      <c r="N5320" s="1" t="s">
        <v>39</v>
      </c>
      <c r="O5320" s="1" t="s">
        <v>40</v>
      </c>
      <c r="P5320" s="1" t="s">
        <v>41</v>
      </c>
      <c r="R5320" s="1" t="s">
        <v>42</v>
      </c>
      <c r="S5320" s="2">
        <v>44539.367928240739</v>
      </c>
      <c r="U5320" s="1" t="s">
        <v>31486</v>
      </c>
      <c r="W5320" s="1" t="s">
        <v>44</v>
      </c>
      <c r="X5320" s="1" t="s">
        <v>31489</v>
      </c>
      <c r="Y5320" s="3">
        <v>59.09</v>
      </c>
      <c r="Z5320" s="4">
        <v>-21.129940000000001</v>
      </c>
      <c r="AA5320" s="4">
        <v>-42.389749999999999</v>
      </c>
      <c r="AC5320">
        <v>3143906</v>
      </c>
      <c r="AD5320" t="s">
        <v>7860</v>
      </c>
    </row>
    <row r="5321" spans="1:30" x14ac:dyDescent="0.25">
      <c r="A5321" t="s">
        <v>31490</v>
      </c>
      <c r="B5321" s="1" t="s">
        <v>31491</v>
      </c>
      <c r="C5321" s="2">
        <v>46140.614814814813</v>
      </c>
      <c r="D5321" s="1" t="s">
        <v>31492</v>
      </c>
      <c r="E5321" s="1" t="s">
        <v>31493</v>
      </c>
      <c r="F5321" s="1" t="s">
        <v>95</v>
      </c>
      <c r="G5321" s="1" t="s">
        <v>142</v>
      </c>
      <c r="H5321" s="1" t="s">
        <v>143</v>
      </c>
      <c r="I5321" s="1" t="s">
        <v>6689</v>
      </c>
      <c r="J5321" s="1" t="s">
        <v>31494</v>
      </c>
      <c r="K5321" t="s">
        <v>31495</v>
      </c>
      <c r="M5321" s="1" t="s">
        <v>39</v>
      </c>
      <c r="N5321" s="1" t="s">
        <v>39</v>
      </c>
      <c r="O5321" s="1" t="s">
        <v>40</v>
      </c>
      <c r="P5321" s="1" t="s">
        <v>41</v>
      </c>
      <c r="R5321" s="1" t="s">
        <v>42</v>
      </c>
      <c r="S5321" s="2">
        <v>45730.614675925928</v>
      </c>
      <c r="T5321" s="1" t="s">
        <v>96</v>
      </c>
      <c r="U5321" s="1" t="s">
        <v>31492</v>
      </c>
      <c r="V5321" s="1" t="s">
        <v>43</v>
      </c>
      <c r="W5321" s="1" t="s">
        <v>44</v>
      </c>
      <c r="Y5321" s="3">
        <v>63.64</v>
      </c>
      <c r="Z5321" s="4">
        <v>-21.208739999999999</v>
      </c>
      <c r="AA5321" s="4">
        <v>-47.871270000000003</v>
      </c>
      <c r="AB5321" s="1" t="s">
        <v>31496</v>
      </c>
      <c r="AC5321">
        <v>3301207</v>
      </c>
      <c r="AD5321" t="s">
        <v>6692</v>
      </c>
    </row>
    <row r="5322" spans="1:30" x14ac:dyDescent="0.25">
      <c r="A5322" t="s">
        <v>31497</v>
      </c>
      <c r="B5322" s="1" t="s">
        <v>31498</v>
      </c>
      <c r="C5322" s="2">
        <v>46010.422951388893</v>
      </c>
      <c r="D5322" s="1" t="s">
        <v>31499</v>
      </c>
      <c r="E5322" s="1" t="s">
        <v>31500</v>
      </c>
      <c r="F5322" s="1" t="s">
        <v>64</v>
      </c>
      <c r="G5322" s="1" t="s">
        <v>211</v>
      </c>
      <c r="H5322" s="1" t="s">
        <v>66</v>
      </c>
      <c r="I5322" s="1" t="s">
        <v>2828</v>
      </c>
      <c r="J5322" s="1" t="s">
        <v>31501</v>
      </c>
      <c r="K5322" t="s">
        <v>31502</v>
      </c>
      <c r="M5322" s="1" t="s">
        <v>39</v>
      </c>
      <c r="N5322" s="1" t="s">
        <v>39</v>
      </c>
      <c r="O5322" s="1" t="s">
        <v>40</v>
      </c>
      <c r="P5322" s="1" t="s">
        <v>41</v>
      </c>
      <c r="R5322" s="1" t="s">
        <v>42</v>
      </c>
      <c r="S5322" s="2">
        <v>45754.465416666673</v>
      </c>
      <c r="T5322" s="1" t="s">
        <v>211</v>
      </c>
      <c r="U5322" s="1" t="s">
        <v>31499</v>
      </c>
      <c r="V5322" s="1" t="s">
        <v>43</v>
      </c>
      <c r="W5322" s="1" t="s">
        <v>44</v>
      </c>
      <c r="Y5322" s="3">
        <v>72.73</v>
      </c>
      <c r="Z5322" s="4">
        <v>-20.335819999999998</v>
      </c>
      <c r="AA5322" s="4">
        <v>-41.178989999999999</v>
      </c>
      <c r="AB5322" s="1" t="s">
        <v>31503</v>
      </c>
      <c r="AC5322">
        <v>3201704</v>
      </c>
      <c r="AD5322" t="s">
        <v>2831</v>
      </c>
    </row>
    <row r="5323" spans="1:30" x14ac:dyDescent="0.25">
      <c r="A5323" t="s">
        <v>31504</v>
      </c>
      <c r="B5323" s="1" t="s">
        <v>31505</v>
      </c>
      <c r="C5323" s="2">
        <v>46094.886956018519</v>
      </c>
      <c r="D5323" s="1" t="s">
        <v>31506</v>
      </c>
      <c r="E5323" s="1" t="s">
        <v>31507</v>
      </c>
      <c r="F5323" s="1" t="s">
        <v>95</v>
      </c>
      <c r="G5323" s="1" t="s">
        <v>142</v>
      </c>
      <c r="H5323" s="1" t="s">
        <v>143</v>
      </c>
      <c r="I5323" s="1" t="s">
        <v>31508</v>
      </c>
      <c r="J5323" s="1" t="s">
        <v>55</v>
      </c>
      <c r="N5323" s="1" t="s">
        <v>39</v>
      </c>
      <c r="O5323" s="1" t="s">
        <v>125</v>
      </c>
      <c r="P5323" s="1" t="s">
        <v>41</v>
      </c>
      <c r="R5323" s="1" t="s">
        <v>42</v>
      </c>
      <c r="S5323" s="2">
        <v>44825.54928240741</v>
      </c>
      <c r="U5323" s="1" t="s">
        <v>31509</v>
      </c>
      <c r="V5323" s="1" t="s">
        <v>43</v>
      </c>
      <c r="W5323" s="1" t="s">
        <v>44</v>
      </c>
      <c r="Y5323" s="3">
        <v>68.180000000000007</v>
      </c>
      <c r="Z5323" s="4">
        <v>-20.92848</v>
      </c>
      <c r="AA5323" s="4">
        <v>-41.869779999999999</v>
      </c>
      <c r="AB5323" s="1" t="s">
        <v>31510</v>
      </c>
      <c r="AC5323">
        <v>3306156</v>
      </c>
      <c r="AD5323" t="s">
        <v>31511</v>
      </c>
    </row>
    <row r="5324" spans="1:30" x14ac:dyDescent="0.25">
      <c r="A5324" t="s">
        <v>31512</v>
      </c>
      <c r="B5324" s="1" t="s">
        <v>31513</v>
      </c>
      <c r="C5324" s="2">
        <v>46094.886944444443</v>
      </c>
      <c r="D5324" s="1" t="s">
        <v>31514</v>
      </c>
      <c r="E5324" s="1" t="s">
        <v>31515</v>
      </c>
      <c r="F5324" s="1" t="s">
        <v>64</v>
      </c>
      <c r="G5324" s="1" t="s">
        <v>211</v>
      </c>
      <c r="H5324" s="1" t="s">
        <v>66</v>
      </c>
      <c r="I5324" s="1" t="s">
        <v>4982</v>
      </c>
      <c r="K5324" t="s">
        <v>31516</v>
      </c>
      <c r="N5324" s="1" t="s">
        <v>39</v>
      </c>
      <c r="O5324" s="1" t="s">
        <v>40</v>
      </c>
      <c r="P5324" s="1" t="s">
        <v>41</v>
      </c>
      <c r="R5324" s="1" t="s">
        <v>42</v>
      </c>
      <c r="S5324" s="2">
        <v>45300.343310185177</v>
      </c>
      <c r="U5324" s="1" t="s">
        <v>31514</v>
      </c>
      <c r="V5324" s="1" t="s">
        <v>43</v>
      </c>
      <c r="W5324" s="1" t="s">
        <v>44</v>
      </c>
      <c r="Y5324" s="3">
        <v>63.64</v>
      </c>
      <c r="Z5324" s="4">
        <v>-20.23611</v>
      </c>
      <c r="AA5324" s="4">
        <v>-41.505949999999999</v>
      </c>
      <c r="AB5324" s="1" t="s">
        <v>31517</v>
      </c>
      <c r="AC5324">
        <v>3202454</v>
      </c>
      <c r="AD5324" t="s">
        <v>1287</v>
      </c>
    </row>
    <row r="5325" spans="1:30" x14ac:dyDescent="0.25">
      <c r="A5325" t="s">
        <v>31518</v>
      </c>
      <c r="B5325" s="1" t="s">
        <v>31519</v>
      </c>
      <c r="C5325" s="2">
        <v>46010.415868055563</v>
      </c>
      <c r="D5325" s="1" t="s">
        <v>31520</v>
      </c>
      <c r="E5325" s="1" t="s">
        <v>31521</v>
      </c>
      <c r="F5325" s="1" t="s">
        <v>120</v>
      </c>
      <c r="G5325" s="1" t="s">
        <v>126</v>
      </c>
      <c r="H5325" s="1" t="s">
        <v>36</v>
      </c>
      <c r="I5325" s="1" t="s">
        <v>1884</v>
      </c>
      <c r="J5325" s="1" t="s">
        <v>31522</v>
      </c>
      <c r="K5325" t="s">
        <v>31523</v>
      </c>
      <c r="L5325" s="1" t="s">
        <v>31524</v>
      </c>
      <c r="M5325" s="1" t="s">
        <v>39</v>
      </c>
      <c r="N5325" s="1" t="s">
        <v>39</v>
      </c>
      <c r="O5325" s="1" t="s">
        <v>40</v>
      </c>
      <c r="P5325" s="1" t="s">
        <v>41</v>
      </c>
      <c r="R5325" s="1" t="s">
        <v>42</v>
      </c>
      <c r="S5325" s="2">
        <v>45743.57303240741</v>
      </c>
      <c r="T5325" s="1" t="s">
        <v>126</v>
      </c>
      <c r="U5325" s="1" t="s">
        <v>31520</v>
      </c>
      <c r="V5325" s="1" t="s">
        <v>43</v>
      </c>
      <c r="W5325" s="1" t="s">
        <v>44</v>
      </c>
      <c r="Y5325" s="3">
        <v>77.27</v>
      </c>
      <c r="Z5325" s="4">
        <v>-18.793900000000001</v>
      </c>
      <c r="AA5325" s="4">
        <v>-42.742150000000002</v>
      </c>
      <c r="AB5325" s="1" t="s">
        <v>31524</v>
      </c>
      <c r="AC5325">
        <v>3108800</v>
      </c>
      <c r="AD5325" t="s">
        <v>1888</v>
      </c>
    </row>
    <row r="5326" spans="1:30" x14ac:dyDescent="0.25">
      <c r="A5326" t="s">
        <v>31525</v>
      </c>
      <c r="B5326" s="1" t="s">
        <v>31526</v>
      </c>
      <c r="C5326" s="2">
        <v>46128.628981481481</v>
      </c>
      <c r="D5326" s="1" t="s">
        <v>31527</v>
      </c>
      <c r="E5326" s="1" t="s">
        <v>31528</v>
      </c>
      <c r="F5326" s="1" t="s">
        <v>34</v>
      </c>
      <c r="G5326" s="1" t="s">
        <v>126</v>
      </c>
      <c r="H5326" s="1" t="s">
        <v>36</v>
      </c>
      <c r="I5326" s="1" t="s">
        <v>3932</v>
      </c>
      <c r="J5326" s="1" t="s">
        <v>31529</v>
      </c>
      <c r="N5326" s="1" t="s">
        <v>39</v>
      </c>
      <c r="O5326" s="1" t="s">
        <v>40</v>
      </c>
      <c r="P5326" s="1" t="s">
        <v>41</v>
      </c>
      <c r="R5326" s="1" t="s">
        <v>42</v>
      </c>
      <c r="S5326" s="2">
        <v>44837.488993055558</v>
      </c>
      <c r="U5326" s="1" t="s">
        <v>31527</v>
      </c>
      <c r="V5326" s="1" t="s">
        <v>43</v>
      </c>
      <c r="W5326" s="1" t="s">
        <v>44</v>
      </c>
      <c r="Y5326" s="3">
        <v>54.55</v>
      </c>
      <c r="Z5326" s="4">
        <v>-18.550129999999999</v>
      </c>
      <c r="AA5326" s="4">
        <v>-42.553359999999998</v>
      </c>
      <c r="AB5326" s="1" t="s">
        <v>31530</v>
      </c>
      <c r="AC5326">
        <v>3148608</v>
      </c>
      <c r="AD5326" t="s">
        <v>3935</v>
      </c>
    </row>
    <row r="5327" spans="1:30" x14ac:dyDescent="0.25">
      <c r="A5327" t="s">
        <v>31531</v>
      </c>
      <c r="B5327" s="1" t="s">
        <v>31532</v>
      </c>
      <c r="C5327" s="2">
        <v>46294.56627314815</v>
      </c>
      <c r="D5327" s="1" t="s">
        <v>31533</v>
      </c>
      <c r="E5327" s="1" t="s">
        <v>31534</v>
      </c>
      <c r="F5327" s="1" t="s">
        <v>34</v>
      </c>
      <c r="G5327" s="1" t="s">
        <v>35</v>
      </c>
      <c r="H5327" s="1" t="s">
        <v>36</v>
      </c>
      <c r="I5327" s="1" t="s">
        <v>24512</v>
      </c>
      <c r="K5327" t="s">
        <v>31535</v>
      </c>
      <c r="M5327" s="1" t="s">
        <v>39</v>
      </c>
      <c r="N5327" s="1" t="s">
        <v>39</v>
      </c>
      <c r="O5327" s="1" t="s">
        <v>40</v>
      </c>
      <c r="P5327" s="1" t="s">
        <v>113</v>
      </c>
      <c r="R5327" s="1" t="s">
        <v>42</v>
      </c>
      <c r="S5327" s="2">
        <v>46294.430752314824</v>
      </c>
      <c r="T5327" s="1" t="s">
        <v>35</v>
      </c>
      <c r="U5327" s="1" t="s">
        <v>31533</v>
      </c>
      <c r="V5327" s="1" t="s">
        <v>43</v>
      </c>
      <c r="W5327" s="1" t="s">
        <v>44</v>
      </c>
      <c r="Y5327" s="3">
        <v>72.73</v>
      </c>
      <c r="Z5327" s="4">
        <v>-19.568049999999999</v>
      </c>
      <c r="AA5327" s="4">
        <v>-41.228270000000002</v>
      </c>
      <c r="AB5327" s="1" t="s">
        <v>31536</v>
      </c>
      <c r="AC5327">
        <v>3120151</v>
      </c>
      <c r="AD5327" t="s">
        <v>24516</v>
      </c>
    </row>
    <row r="5328" spans="1:30" x14ac:dyDescent="0.25">
      <c r="A5328" t="s">
        <v>31537</v>
      </c>
      <c r="B5328" s="1" t="s">
        <v>31538</v>
      </c>
      <c r="C5328" s="2">
        <v>46128.628807870373</v>
      </c>
      <c r="D5328" s="1" t="s">
        <v>31539</v>
      </c>
      <c r="E5328" s="1" t="s">
        <v>31540</v>
      </c>
      <c r="F5328" s="1" t="s">
        <v>34</v>
      </c>
      <c r="G5328" s="1" t="s">
        <v>126</v>
      </c>
      <c r="H5328" s="1" t="s">
        <v>36</v>
      </c>
      <c r="I5328" s="1" t="s">
        <v>31541</v>
      </c>
      <c r="J5328" s="1" t="s">
        <v>31542</v>
      </c>
      <c r="K5328" t="s">
        <v>31543</v>
      </c>
      <c r="L5328" s="1" t="s">
        <v>31544</v>
      </c>
      <c r="M5328" s="1" t="s">
        <v>39</v>
      </c>
      <c r="N5328" s="1" t="s">
        <v>39</v>
      </c>
      <c r="O5328" s="1" t="s">
        <v>40</v>
      </c>
      <c r="P5328" s="1" t="s">
        <v>41</v>
      </c>
      <c r="R5328" s="1" t="s">
        <v>42</v>
      </c>
      <c r="S5328" s="2">
        <v>45757.729351851849</v>
      </c>
      <c r="T5328" s="1" t="s">
        <v>126</v>
      </c>
      <c r="U5328" s="1" t="s">
        <v>31545</v>
      </c>
      <c r="V5328" s="1" t="s">
        <v>43</v>
      </c>
      <c r="W5328" s="1" t="s">
        <v>44</v>
      </c>
      <c r="Y5328" s="3">
        <v>77.27</v>
      </c>
      <c r="Z5328" s="4">
        <v>-18.18947</v>
      </c>
      <c r="AA5328" s="4">
        <v>-42.429879999999997</v>
      </c>
      <c r="AB5328" s="1" t="s">
        <v>31544</v>
      </c>
      <c r="AC5328">
        <v>3158201</v>
      </c>
      <c r="AD5328" t="s">
        <v>24884</v>
      </c>
    </row>
    <row r="5329" spans="1:30" x14ac:dyDescent="0.25">
      <c r="A5329" t="s">
        <v>31546</v>
      </c>
      <c r="B5329" s="1" t="s">
        <v>31547</v>
      </c>
      <c r="C5329" s="2">
        <v>46094.886342592603</v>
      </c>
      <c r="D5329" s="1" t="s">
        <v>31548</v>
      </c>
      <c r="E5329" s="1" t="s">
        <v>31549</v>
      </c>
      <c r="F5329" s="1" t="s">
        <v>51</v>
      </c>
      <c r="G5329" s="1" t="s">
        <v>358</v>
      </c>
      <c r="H5329" s="1" t="s">
        <v>53</v>
      </c>
      <c r="I5329" s="1" t="s">
        <v>2186</v>
      </c>
      <c r="K5329" t="s">
        <v>31550</v>
      </c>
      <c r="N5329" s="1" t="s">
        <v>39</v>
      </c>
      <c r="O5329" s="1" t="s">
        <v>40</v>
      </c>
      <c r="P5329" s="1" t="s">
        <v>41</v>
      </c>
      <c r="R5329" s="1" t="s">
        <v>42</v>
      </c>
      <c r="S5329" s="2">
        <v>45239.462696759263</v>
      </c>
      <c r="U5329" s="1" t="s">
        <v>31548</v>
      </c>
      <c r="V5329" s="1" t="s">
        <v>43</v>
      </c>
      <c r="W5329" s="1" t="s">
        <v>44</v>
      </c>
      <c r="X5329" s="1" t="s">
        <v>177</v>
      </c>
      <c r="Y5329" s="3">
        <v>59.09</v>
      </c>
      <c r="Z5329" s="4">
        <v>-10.33333</v>
      </c>
      <c r="AA5329" s="4">
        <v>-53.2</v>
      </c>
      <c r="AB5329" s="1" t="s">
        <v>31551</v>
      </c>
      <c r="AC5329">
        <v>2922250</v>
      </c>
      <c r="AD5329" t="s">
        <v>2192</v>
      </c>
    </row>
    <row r="5330" spans="1:30" x14ac:dyDescent="0.25">
      <c r="A5330" t="s">
        <v>31552</v>
      </c>
      <c r="B5330" s="1" t="s">
        <v>31553</v>
      </c>
      <c r="C5330" s="2">
        <v>46010.481365740743</v>
      </c>
      <c r="D5330" s="1" t="s">
        <v>31554</v>
      </c>
      <c r="E5330" s="1" t="s">
        <v>31555</v>
      </c>
      <c r="F5330" s="1" t="s">
        <v>95</v>
      </c>
      <c r="G5330" s="1" t="s">
        <v>96</v>
      </c>
      <c r="H5330" s="1" t="s">
        <v>143</v>
      </c>
      <c r="I5330" s="1" t="s">
        <v>3694</v>
      </c>
      <c r="J5330" s="1" t="s">
        <v>22792</v>
      </c>
      <c r="K5330" t="s">
        <v>31556</v>
      </c>
      <c r="N5330" s="1" t="s">
        <v>39</v>
      </c>
      <c r="O5330" s="1" t="s">
        <v>40</v>
      </c>
      <c r="P5330" s="1" t="s">
        <v>41</v>
      </c>
      <c r="R5330" s="1" t="s">
        <v>42</v>
      </c>
      <c r="S5330" s="2">
        <v>44808.6325</v>
      </c>
      <c r="U5330" s="1" t="s">
        <v>31554</v>
      </c>
      <c r="V5330" s="1" t="s">
        <v>43</v>
      </c>
      <c r="W5330" s="1" t="s">
        <v>44</v>
      </c>
      <c r="Y5330" s="3">
        <v>81.819999999999993</v>
      </c>
      <c r="Z5330" s="4">
        <v>-22.591899999999999</v>
      </c>
      <c r="AA5330" s="4">
        <v>-42.761499999999998</v>
      </c>
      <c r="AB5330" s="1" t="s">
        <v>31557</v>
      </c>
      <c r="AC5330">
        <v>3300803</v>
      </c>
      <c r="AD5330" t="s">
        <v>3698</v>
      </c>
    </row>
    <row r="5331" spans="1:30" x14ac:dyDescent="0.25">
      <c r="A5331" t="s">
        <v>31558</v>
      </c>
      <c r="B5331" s="1" t="s">
        <v>31559</v>
      </c>
      <c r="C5331" s="2">
        <v>46267.530798611107</v>
      </c>
      <c r="D5331" s="1" t="s">
        <v>31560</v>
      </c>
      <c r="E5331" s="1" t="s">
        <v>31561</v>
      </c>
      <c r="F5331" s="1" t="s">
        <v>120</v>
      </c>
      <c r="G5331" s="1" t="s">
        <v>151</v>
      </c>
      <c r="H5331" s="1" t="s">
        <v>66</v>
      </c>
      <c r="I5331" s="1" t="s">
        <v>2596</v>
      </c>
      <c r="N5331" s="1" t="s">
        <v>39</v>
      </c>
      <c r="O5331" s="1" t="s">
        <v>40</v>
      </c>
      <c r="P5331" s="1" t="s">
        <v>41</v>
      </c>
      <c r="R5331" s="1" t="s">
        <v>42</v>
      </c>
      <c r="S5331" s="2">
        <v>44761.337708333333</v>
      </c>
      <c r="U5331" s="1" t="s">
        <v>31560</v>
      </c>
      <c r="V5331" s="1" t="s">
        <v>43</v>
      </c>
      <c r="W5331" s="1" t="s">
        <v>44</v>
      </c>
      <c r="Y5331" s="3">
        <v>63.64</v>
      </c>
      <c r="Z5331" s="4">
        <v>-18.260919999999999</v>
      </c>
      <c r="AA5331" s="4">
        <v>-40.080730000000003</v>
      </c>
      <c r="AB5331" s="1" t="s">
        <v>31562</v>
      </c>
      <c r="AC5331">
        <v>3204054</v>
      </c>
      <c r="AD5331" t="s">
        <v>2599</v>
      </c>
    </row>
    <row r="5332" spans="1:30" x14ac:dyDescent="0.25">
      <c r="A5332" t="s">
        <v>31563</v>
      </c>
      <c r="B5332" s="1" t="s">
        <v>31564</v>
      </c>
      <c r="C5332" s="2">
        <v>46094.886296296303</v>
      </c>
      <c r="D5332" s="1" t="s">
        <v>31565</v>
      </c>
      <c r="E5332" s="1" t="s">
        <v>31566</v>
      </c>
      <c r="F5332" s="1" t="s">
        <v>95</v>
      </c>
      <c r="G5332" s="1" t="s">
        <v>142</v>
      </c>
      <c r="H5332" s="1" t="s">
        <v>143</v>
      </c>
      <c r="I5332" s="1" t="s">
        <v>574</v>
      </c>
      <c r="J5332" s="1" t="s">
        <v>31567</v>
      </c>
      <c r="N5332" s="1" t="s">
        <v>39</v>
      </c>
      <c r="O5332" s="1" t="s">
        <v>40</v>
      </c>
      <c r="P5332" s="1" t="s">
        <v>41</v>
      </c>
      <c r="R5332" s="1" t="s">
        <v>42</v>
      </c>
      <c r="S5332" s="2">
        <v>44714.454386574071</v>
      </c>
      <c r="U5332" s="1" t="s">
        <v>31565</v>
      </c>
      <c r="W5332" s="1" t="s">
        <v>44</v>
      </c>
      <c r="Y5332" s="3">
        <v>40.909999999999997</v>
      </c>
      <c r="Z5332" s="4">
        <v>-21.76568</v>
      </c>
      <c r="AA5332" s="4">
        <v>-41.337110000000003</v>
      </c>
      <c r="AC5332">
        <v>3301009</v>
      </c>
      <c r="AD5332" t="s">
        <v>579</v>
      </c>
    </row>
    <row r="5333" spans="1:30" x14ac:dyDescent="0.25">
      <c r="A5333" t="s">
        <v>31568</v>
      </c>
      <c r="B5333" s="1" t="s">
        <v>31569</v>
      </c>
      <c r="C5333" s="2">
        <v>46188.849328703713</v>
      </c>
      <c r="D5333" s="1" t="s">
        <v>31570</v>
      </c>
      <c r="E5333" s="1" t="s">
        <v>31571</v>
      </c>
      <c r="F5333" s="1" t="s">
        <v>109</v>
      </c>
      <c r="G5333" s="1" t="s">
        <v>2951</v>
      </c>
      <c r="H5333" s="1" t="s">
        <v>36</v>
      </c>
      <c r="I5333" s="1" t="s">
        <v>18343</v>
      </c>
      <c r="J5333" s="1" t="s">
        <v>261</v>
      </c>
      <c r="N5333" s="1" t="s">
        <v>39</v>
      </c>
      <c r="O5333" s="1" t="s">
        <v>40</v>
      </c>
      <c r="P5333" s="1" t="s">
        <v>41</v>
      </c>
      <c r="R5333" s="1" t="s">
        <v>42</v>
      </c>
      <c r="S5333" s="2">
        <v>44683.6253125</v>
      </c>
      <c r="U5333" s="1" t="s">
        <v>31570</v>
      </c>
      <c r="W5333" s="1" t="s">
        <v>44</v>
      </c>
      <c r="X5333" s="1" t="s">
        <v>31572</v>
      </c>
      <c r="Y5333" s="3">
        <v>59.09</v>
      </c>
      <c r="Z5333" s="4">
        <v>-22.209810000000001</v>
      </c>
      <c r="AA5333" s="4">
        <v>-44.233870000000003</v>
      </c>
      <c r="AB5333" s="1" t="s">
        <v>31573</v>
      </c>
      <c r="AC5333">
        <v>3147808</v>
      </c>
      <c r="AD5333" t="s">
        <v>18347</v>
      </c>
    </row>
    <row r="5334" spans="1:30" x14ac:dyDescent="0.25">
      <c r="A5334" t="s">
        <v>31574</v>
      </c>
      <c r="B5334" s="1" t="s">
        <v>31575</v>
      </c>
      <c r="C5334" s="2">
        <v>46265.956284722219</v>
      </c>
      <c r="D5334" s="1" t="s">
        <v>31576</v>
      </c>
      <c r="E5334" s="1" t="s">
        <v>31577</v>
      </c>
      <c r="F5334" s="1" t="s">
        <v>109</v>
      </c>
      <c r="G5334" s="1" t="s">
        <v>308</v>
      </c>
      <c r="H5334" s="1" t="s">
        <v>36</v>
      </c>
      <c r="I5334" s="1" t="s">
        <v>3150</v>
      </c>
      <c r="K5334" t="s">
        <v>31578</v>
      </c>
      <c r="N5334" s="1" t="s">
        <v>39</v>
      </c>
      <c r="O5334" s="1" t="s">
        <v>40</v>
      </c>
      <c r="P5334" s="1" t="s">
        <v>100</v>
      </c>
      <c r="R5334" s="1" t="s">
        <v>42</v>
      </c>
      <c r="S5334" s="2">
        <v>44795.639884259261</v>
      </c>
      <c r="U5334" s="1" t="s">
        <v>31579</v>
      </c>
      <c r="V5334" s="1" t="s">
        <v>43</v>
      </c>
      <c r="W5334" s="1" t="s">
        <v>44</v>
      </c>
      <c r="Y5334" s="3">
        <v>81.819999999999993</v>
      </c>
      <c r="Z5334" s="4">
        <v>-20.224930000000001</v>
      </c>
      <c r="AA5334" s="4">
        <v>-42.645789999999998</v>
      </c>
      <c r="AB5334" s="1" t="s">
        <v>31580</v>
      </c>
      <c r="AC5334">
        <v>3154903</v>
      </c>
      <c r="AD5334" t="s">
        <v>3153</v>
      </c>
    </row>
    <row r="5335" spans="1:30" x14ac:dyDescent="0.25">
      <c r="A5335" t="s">
        <v>31581</v>
      </c>
      <c r="B5335" s="1" t="s">
        <v>31582</v>
      </c>
      <c r="C5335" s="2">
        <v>46010.254895833343</v>
      </c>
      <c r="D5335" s="1" t="s">
        <v>31583</v>
      </c>
      <c r="E5335" s="1" t="s">
        <v>31584</v>
      </c>
      <c r="F5335" s="1" t="s">
        <v>64</v>
      </c>
      <c r="G5335" s="1" t="s">
        <v>211</v>
      </c>
      <c r="H5335" s="1" t="s">
        <v>66</v>
      </c>
      <c r="I5335" s="1" t="s">
        <v>3875</v>
      </c>
      <c r="J5335" s="1" t="s">
        <v>31585</v>
      </c>
      <c r="K5335" t="s">
        <v>31586</v>
      </c>
      <c r="M5335" s="1" t="s">
        <v>39</v>
      </c>
      <c r="N5335" s="1" t="s">
        <v>39</v>
      </c>
      <c r="O5335" s="1" t="s">
        <v>40</v>
      </c>
      <c r="P5335" s="1" t="s">
        <v>41</v>
      </c>
      <c r="R5335" s="1" t="s">
        <v>42</v>
      </c>
      <c r="S5335" s="2">
        <v>45645.500358796293</v>
      </c>
      <c r="T5335" s="1" t="s">
        <v>211</v>
      </c>
      <c r="U5335" s="1" t="s">
        <v>31583</v>
      </c>
      <c r="V5335" s="1" t="s">
        <v>43</v>
      </c>
      <c r="W5335" s="1" t="s">
        <v>44</v>
      </c>
      <c r="Y5335" s="3">
        <v>72.73</v>
      </c>
      <c r="Z5335" s="4">
        <v>-20.330729999999999</v>
      </c>
      <c r="AA5335" s="4">
        <v>-41.126530000000002</v>
      </c>
      <c r="AB5335" s="1" t="s">
        <v>31587</v>
      </c>
      <c r="AC5335">
        <v>3205069</v>
      </c>
      <c r="AD5335" t="s">
        <v>1582</v>
      </c>
    </row>
    <row r="5336" spans="1:30" x14ac:dyDescent="0.25">
      <c r="A5336" t="s">
        <v>31588</v>
      </c>
      <c r="B5336" s="1" t="s">
        <v>31589</v>
      </c>
      <c r="C5336" s="2">
        <v>46287.809351851851</v>
      </c>
      <c r="D5336" s="1" t="s">
        <v>31590</v>
      </c>
      <c r="E5336" s="1" t="s">
        <v>31591</v>
      </c>
      <c r="F5336" s="1" t="s">
        <v>95</v>
      </c>
      <c r="G5336" s="1" t="s">
        <v>142</v>
      </c>
      <c r="H5336" s="1" t="s">
        <v>143</v>
      </c>
      <c r="I5336" s="1" t="s">
        <v>3867</v>
      </c>
      <c r="J5336" s="1" t="s">
        <v>31592</v>
      </c>
      <c r="K5336" t="s">
        <v>31593</v>
      </c>
      <c r="N5336" s="1" t="s">
        <v>39</v>
      </c>
      <c r="O5336" s="1" t="s">
        <v>40</v>
      </c>
      <c r="P5336" s="1" t="s">
        <v>41</v>
      </c>
      <c r="R5336" s="1" t="s">
        <v>42</v>
      </c>
      <c r="S5336" s="2">
        <v>44624.753692129627</v>
      </c>
      <c r="U5336" s="1" t="s">
        <v>31590</v>
      </c>
      <c r="W5336" s="1" t="s">
        <v>44</v>
      </c>
      <c r="Y5336" s="3">
        <v>68.180000000000007</v>
      </c>
      <c r="Z5336" s="4">
        <v>-21.36627</v>
      </c>
      <c r="AA5336" s="4">
        <v>-41.140050000000002</v>
      </c>
      <c r="AB5336" s="1" t="s">
        <v>31594</v>
      </c>
      <c r="AC5336">
        <v>3304755</v>
      </c>
      <c r="AD5336" t="s">
        <v>3870</v>
      </c>
    </row>
    <row r="5337" spans="1:30" x14ac:dyDescent="0.25">
      <c r="A5337" t="s">
        <v>31595</v>
      </c>
      <c r="B5337" s="1" t="s">
        <v>31596</v>
      </c>
      <c r="C5337" s="2">
        <v>46192.503668981481</v>
      </c>
      <c r="D5337" s="1" t="s">
        <v>31597</v>
      </c>
      <c r="E5337" s="1" t="s">
        <v>31598</v>
      </c>
      <c r="F5337" s="1" t="s">
        <v>51</v>
      </c>
      <c r="G5337" s="1" t="s">
        <v>427</v>
      </c>
      <c r="H5337" s="1" t="s">
        <v>446</v>
      </c>
      <c r="I5337" s="1" t="s">
        <v>31599</v>
      </c>
      <c r="J5337" s="1" t="s">
        <v>584</v>
      </c>
      <c r="K5337" t="s">
        <v>31600</v>
      </c>
      <c r="L5337" s="1" t="s">
        <v>31601</v>
      </c>
      <c r="N5337" s="1" t="s">
        <v>39</v>
      </c>
      <c r="O5337" s="1" t="s">
        <v>40</v>
      </c>
      <c r="P5337" s="1" t="s">
        <v>41</v>
      </c>
      <c r="R5337" s="1" t="s">
        <v>42</v>
      </c>
      <c r="S5337" s="2">
        <v>44788.410543981481</v>
      </c>
      <c r="U5337" s="1" t="s">
        <v>31597</v>
      </c>
      <c r="V5337" s="1" t="s">
        <v>43</v>
      </c>
      <c r="W5337" s="1" t="s">
        <v>44</v>
      </c>
      <c r="X5337" s="1" t="s">
        <v>31602</v>
      </c>
      <c r="Y5337" s="3">
        <v>72.73</v>
      </c>
      <c r="Z5337" s="4">
        <v>-12.40076</v>
      </c>
      <c r="AA5337" s="4">
        <v>-46.427250000000001</v>
      </c>
      <c r="AB5337" s="1" t="s">
        <v>31601</v>
      </c>
      <c r="AC5337">
        <v>1720903</v>
      </c>
      <c r="AD5337" t="s">
        <v>5039</v>
      </c>
    </row>
    <row r="5338" spans="1:30" x14ac:dyDescent="0.25">
      <c r="A5338" t="s">
        <v>31603</v>
      </c>
      <c r="B5338" s="1" t="s">
        <v>31604</v>
      </c>
      <c r="C5338" s="2">
        <v>46148.547314814823</v>
      </c>
      <c r="D5338" s="1" t="s">
        <v>31605</v>
      </c>
      <c r="E5338" s="1" t="s">
        <v>31606</v>
      </c>
      <c r="F5338" s="1" t="s">
        <v>120</v>
      </c>
      <c r="G5338" s="1" t="s">
        <v>512</v>
      </c>
      <c r="H5338" s="1" t="s">
        <v>66</v>
      </c>
      <c r="I5338" s="1" t="s">
        <v>513</v>
      </c>
      <c r="J5338" s="1" t="s">
        <v>55</v>
      </c>
      <c r="K5338" t="s">
        <v>31607</v>
      </c>
      <c r="M5338" s="1" t="s">
        <v>39</v>
      </c>
      <c r="N5338" s="1" t="s">
        <v>39</v>
      </c>
      <c r="O5338" s="1" t="s">
        <v>40</v>
      </c>
      <c r="P5338" s="1" t="s">
        <v>41</v>
      </c>
      <c r="R5338" s="1" t="s">
        <v>42</v>
      </c>
      <c r="S5338" s="2">
        <v>45938.604421296302</v>
      </c>
      <c r="T5338" s="1" t="s">
        <v>1138</v>
      </c>
      <c r="U5338" s="1" t="s">
        <v>31605</v>
      </c>
      <c r="V5338" s="1" t="s">
        <v>43</v>
      </c>
      <c r="W5338" s="1" t="s">
        <v>44</v>
      </c>
      <c r="Y5338" s="3">
        <v>77.27</v>
      </c>
      <c r="Z5338" s="4">
        <v>-19.20506</v>
      </c>
      <c r="AA5338" s="4">
        <v>-40.227809999999998</v>
      </c>
      <c r="AB5338" s="1" t="s">
        <v>31608</v>
      </c>
      <c r="AC5338">
        <v>3204351</v>
      </c>
      <c r="AD5338" t="s">
        <v>516</v>
      </c>
    </row>
    <row r="5339" spans="1:30" x14ac:dyDescent="0.25">
      <c r="A5339" t="s">
        <v>31609</v>
      </c>
      <c r="B5339" s="1" t="s">
        <v>31610</v>
      </c>
      <c r="C5339" s="2">
        <v>46010.55228009259</v>
      </c>
      <c r="D5339" s="1" t="s">
        <v>31611</v>
      </c>
      <c r="E5339" s="1" t="s">
        <v>31612</v>
      </c>
      <c r="F5339" s="1" t="s">
        <v>95</v>
      </c>
      <c r="G5339" s="1" t="s">
        <v>142</v>
      </c>
      <c r="H5339" s="1" t="s">
        <v>143</v>
      </c>
      <c r="I5339" s="1" t="s">
        <v>31613</v>
      </c>
      <c r="K5339" t="s">
        <v>31614</v>
      </c>
      <c r="N5339" s="1" t="s">
        <v>39</v>
      </c>
      <c r="O5339" s="1" t="s">
        <v>40</v>
      </c>
      <c r="P5339" s="1" t="s">
        <v>41</v>
      </c>
      <c r="R5339" s="1" t="s">
        <v>42</v>
      </c>
      <c r="S5339" s="2">
        <v>44358.533275462964</v>
      </c>
      <c r="U5339" s="1" t="s">
        <v>31611</v>
      </c>
      <c r="W5339" s="1" t="s">
        <v>44</v>
      </c>
      <c r="Y5339" s="3">
        <v>72.73</v>
      </c>
      <c r="Z5339" s="4">
        <v>-21.339009999999998</v>
      </c>
      <c r="AA5339" s="4">
        <v>-41.027709999999999</v>
      </c>
      <c r="AB5339" s="1" t="s">
        <v>31615</v>
      </c>
      <c r="AC5339">
        <v>3304755</v>
      </c>
      <c r="AD5339" t="s">
        <v>3870</v>
      </c>
    </row>
    <row r="5340" spans="1:30" x14ac:dyDescent="0.25">
      <c r="A5340" t="s">
        <v>31616</v>
      </c>
      <c r="B5340" s="1" t="s">
        <v>31617</v>
      </c>
      <c r="C5340" s="2">
        <v>46011.069247685176</v>
      </c>
      <c r="D5340" s="1" t="s">
        <v>31618</v>
      </c>
      <c r="E5340" s="1" t="s">
        <v>31619</v>
      </c>
      <c r="F5340" s="1" t="s">
        <v>95</v>
      </c>
      <c r="G5340" s="1" t="s">
        <v>96</v>
      </c>
      <c r="H5340" s="1" t="s">
        <v>143</v>
      </c>
      <c r="I5340" s="1" t="s">
        <v>3252</v>
      </c>
      <c r="J5340" s="1" t="s">
        <v>7348</v>
      </c>
      <c r="K5340" t="s">
        <v>31620</v>
      </c>
      <c r="L5340" s="1" t="s">
        <v>31621</v>
      </c>
      <c r="M5340" s="1" t="s">
        <v>39</v>
      </c>
      <c r="N5340" s="1" t="s">
        <v>39</v>
      </c>
      <c r="O5340" s="1" t="s">
        <v>40</v>
      </c>
      <c r="P5340" s="1" t="s">
        <v>41</v>
      </c>
      <c r="R5340" s="1" t="s">
        <v>42</v>
      </c>
      <c r="S5340" s="2">
        <v>45659.385462962957</v>
      </c>
      <c r="U5340" s="1" t="s">
        <v>31618</v>
      </c>
      <c r="V5340" s="1" t="s">
        <v>43</v>
      </c>
      <c r="W5340" s="1" t="s">
        <v>44</v>
      </c>
      <c r="Y5340" s="3">
        <v>63.64</v>
      </c>
      <c r="Z5340" s="4">
        <v>-22.970120000000001</v>
      </c>
      <c r="AA5340" s="4">
        <v>-43.188600000000001</v>
      </c>
      <c r="AB5340" s="1" t="s">
        <v>31621</v>
      </c>
      <c r="AC5340">
        <v>3304557</v>
      </c>
      <c r="AD5340" t="s">
        <v>3203</v>
      </c>
    </row>
    <row r="5341" spans="1:30" x14ac:dyDescent="0.25">
      <c r="A5341" t="s">
        <v>31622</v>
      </c>
      <c r="B5341" s="1" t="s">
        <v>31623</v>
      </c>
      <c r="C5341" s="2">
        <v>46010.073217592602</v>
      </c>
      <c r="D5341" s="1" t="s">
        <v>31509</v>
      </c>
      <c r="E5341" s="1" t="s">
        <v>31507</v>
      </c>
      <c r="F5341" s="1" t="s">
        <v>109</v>
      </c>
      <c r="G5341" s="1" t="s">
        <v>859</v>
      </c>
      <c r="H5341" s="1" t="s">
        <v>143</v>
      </c>
      <c r="I5341" s="1" t="s">
        <v>31508</v>
      </c>
      <c r="J5341" s="1" t="s">
        <v>261</v>
      </c>
      <c r="N5341" s="1" t="s">
        <v>39</v>
      </c>
      <c r="O5341" s="1" t="s">
        <v>125</v>
      </c>
      <c r="P5341" s="1" t="s">
        <v>41</v>
      </c>
      <c r="R5341" s="1" t="s">
        <v>42</v>
      </c>
      <c r="S5341" s="2">
        <v>44742.444004629629</v>
      </c>
      <c r="U5341" s="1" t="s">
        <v>31509</v>
      </c>
      <c r="V5341" s="1" t="s">
        <v>43</v>
      </c>
      <c r="W5341" s="1" t="s">
        <v>44</v>
      </c>
      <c r="Y5341" s="3">
        <v>72.73</v>
      </c>
      <c r="Z5341" s="4">
        <v>-20.913150000000002</v>
      </c>
      <c r="AA5341" s="4">
        <v>-41.867199999999997</v>
      </c>
      <c r="AB5341" s="1" t="s">
        <v>31510</v>
      </c>
      <c r="AC5341">
        <v>3306156</v>
      </c>
      <c r="AD5341" t="s">
        <v>31511</v>
      </c>
    </row>
    <row r="5342" spans="1:30" x14ac:dyDescent="0.25">
      <c r="A5342" t="s">
        <v>31624</v>
      </c>
      <c r="B5342" s="1" t="s">
        <v>31625</v>
      </c>
      <c r="C5342" s="2">
        <v>46256.917361111111</v>
      </c>
      <c r="D5342" s="1" t="s">
        <v>31626</v>
      </c>
      <c r="E5342" s="1" t="s">
        <v>31627</v>
      </c>
      <c r="F5342" s="1" t="s">
        <v>34</v>
      </c>
      <c r="G5342" s="1" t="s">
        <v>126</v>
      </c>
      <c r="H5342" s="1" t="s">
        <v>36</v>
      </c>
      <c r="I5342" s="1" t="s">
        <v>11992</v>
      </c>
      <c r="J5342" s="1" t="s">
        <v>31628</v>
      </c>
      <c r="K5342" t="s">
        <v>31629</v>
      </c>
      <c r="L5342" s="1" t="s">
        <v>31630</v>
      </c>
      <c r="M5342" s="1" t="s">
        <v>39</v>
      </c>
      <c r="N5342" s="1" t="s">
        <v>39</v>
      </c>
      <c r="O5342" s="1" t="s">
        <v>40</v>
      </c>
      <c r="P5342" s="1" t="s">
        <v>41</v>
      </c>
      <c r="R5342" s="1" t="s">
        <v>42</v>
      </c>
      <c r="S5342" s="2">
        <v>46226.791909722233</v>
      </c>
      <c r="T5342" s="1" t="s">
        <v>126</v>
      </c>
      <c r="U5342" s="1" t="s">
        <v>31626</v>
      </c>
      <c r="V5342" s="1" t="s">
        <v>43</v>
      </c>
      <c r="W5342" s="1" t="s">
        <v>44</v>
      </c>
      <c r="Y5342" s="3">
        <v>72.73</v>
      </c>
      <c r="Z5342" s="4">
        <v>-18.75967</v>
      </c>
      <c r="AA5342" s="4">
        <v>-42.949129999999997</v>
      </c>
      <c r="AB5342" s="1" t="s">
        <v>31630</v>
      </c>
      <c r="AC5342">
        <v>3156809</v>
      </c>
      <c r="AD5342" t="s">
        <v>11995</v>
      </c>
    </row>
    <row r="5343" spans="1:30" x14ac:dyDescent="0.25">
      <c r="A5343" t="s">
        <v>31631</v>
      </c>
      <c r="B5343" s="1" t="s">
        <v>31632</v>
      </c>
      <c r="C5343" s="2">
        <v>46124.740023148152</v>
      </c>
      <c r="D5343" s="1" t="s">
        <v>31633</v>
      </c>
      <c r="E5343" s="1" t="s">
        <v>31634</v>
      </c>
      <c r="F5343" s="1" t="s">
        <v>109</v>
      </c>
      <c r="H5343" s="1" t="s">
        <v>36</v>
      </c>
      <c r="I5343" s="1" t="s">
        <v>9694</v>
      </c>
      <c r="J5343" s="1" t="s">
        <v>16482</v>
      </c>
      <c r="K5343" t="s">
        <v>31635</v>
      </c>
      <c r="L5343" s="1" t="s">
        <v>31636</v>
      </c>
      <c r="M5343" s="1" t="s">
        <v>39</v>
      </c>
      <c r="N5343" s="1" t="s">
        <v>39</v>
      </c>
      <c r="O5343" s="1" t="s">
        <v>40</v>
      </c>
      <c r="P5343" s="1" t="s">
        <v>41</v>
      </c>
      <c r="R5343" s="1" t="s">
        <v>42</v>
      </c>
      <c r="S5343" s="2">
        <v>46094.606747685182</v>
      </c>
      <c r="U5343" s="1" t="s">
        <v>31633</v>
      </c>
      <c r="V5343" s="1" t="s">
        <v>43</v>
      </c>
      <c r="W5343" s="1" t="s">
        <v>44</v>
      </c>
      <c r="Y5343" s="3">
        <v>54.55</v>
      </c>
      <c r="Z5343" s="4">
        <v>-21.774760000000001</v>
      </c>
      <c r="AA5343" s="4">
        <v>-43.310400000000001</v>
      </c>
      <c r="AB5343" s="1" t="s">
        <v>31636</v>
      </c>
      <c r="AC5343">
        <v>3136702</v>
      </c>
      <c r="AD5343" t="s">
        <v>9697</v>
      </c>
    </row>
    <row r="5344" spans="1:30" x14ac:dyDescent="0.25">
      <c r="A5344" t="s">
        <v>31637</v>
      </c>
      <c r="B5344" s="1" t="s">
        <v>31638</v>
      </c>
      <c r="C5344" s="2">
        <v>46010.139050925929</v>
      </c>
      <c r="D5344" s="1" t="s">
        <v>31639</v>
      </c>
      <c r="E5344" s="1" t="s">
        <v>31640</v>
      </c>
      <c r="F5344" s="1" t="s">
        <v>95</v>
      </c>
      <c r="G5344" s="1" t="s">
        <v>919</v>
      </c>
      <c r="H5344" s="1" t="s">
        <v>143</v>
      </c>
      <c r="I5344" s="1" t="s">
        <v>2707</v>
      </c>
      <c r="J5344" s="1" t="s">
        <v>31641</v>
      </c>
      <c r="K5344" t="s">
        <v>31642</v>
      </c>
      <c r="O5344" s="1" t="s">
        <v>40</v>
      </c>
      <c r="P5344" s="1" t="s">
        <v>41</v>
      </c>
      <c r="R5344" s="1" t="s">
        <v>42</v>
      </c>
      <c r="S5344" s="2">
        <v>43691.902870370373</v>
      </c>
      <c r="U5344" s="1" t="s">
        <v>31639</v>
      </c>
      <c r="W5344" s="1" t="s">
        <v>44</v>
      </c>
      <c r="Y5344" s="3">
        <v>72.73</v>
      </c>
      <c r="Z5344" s="4">
        <v>-22.472249999999999</v>
      </c>
      <c r="AA5344" s="4">
        <v>-43.824770000000001</v>
      </c>
      <c r="AB5344" s="1" t="s">
        <v>31643</v>
      </c>
      <c r="AC5344">
        <v>3300308</v>
      </c>
      <c r="AD5344" t="s">
        <v>2711</v>
      </c>
    </row>
    <row r="5345" spans="1:30" x14ac:dyDescent="0.25">
      <c r="A5345" t="s">
        <v>31644</v>
      </c>
      <c r="B5345" s="1" t="s">
        <v>31645</v>
      </c>
      <c r="C5345" s="2">
        <v>46188.815069444441</v>
      </c>
      <c r="D5345" s="1" t="s">
        <v>31646</v>
      </c>
      <c r="E5345" s="1" t="s">
        <v>31647</v>
      </c>
      <c r="F5345" s="1" t="s">
        <v>109</v>
      </c>
      <c r="G5345" s="1" t="s">
        <v>2951</v>
      </c>
      <c r="H5345" s="1" t="s">
        <v>36</v>
      </c>
      <c r="I5345" s="1" t="s">
        <v>31648</v>
      </c>
      <c r="J5345" s="1" t="s">
        <v>164</v>
      </c>
      <c r="K5345" t="s">
        <v>31649</v>
      </c>
      <c r="L5345" s="1" t="s">
        <v>31650</v>
      </c>
      <c r="M5345" s="1" t="s">
        <v>39</v>
      </c>
      <c r="N5345" s="1" t="s">
        <v>39</v>
      </c>
      <c r="O5345" s="1" t="s">
        <v>40</v>
      </c>
      <c r="P5345" s="1" t="s">
        <v>41</v>
      </c>
      <c r="R5345" s="1" t="s">
        <v>42</v>
      </c>
      <c r="S5345" s="2">
        <v>46083.635416666657</v>
      </c>
      <c r="U5345" s="1" t="s">
        <v>31646</v>
      </c>
      <c r="V5345" s="1" t="s">
        <v>43</v>
      </c>
      <c r="W5345" s="1" t="s">
        <v>44</v>
      </c>
      <c r="Y5345" s="3">
        <v>54.55</v>
      </c>
      <c r="Z5345" s="4">
        <v>-22.279499999999999</v>
      </c>
      <c r="AA5345" s="4">
        <v>-44.871189999999999</v>
      </c>
      <c r="AB5345" s="1" t="s">
        <v>31650</v>
      </c>
      <c r="AC5345">
        <v>3133006</v>
      </c>
      <c r="AD5345" t="s">
        <v>31651</v>
      </c>
    </row>
    <row r="5346" spans="1:30" x14ac:dyDescent="0.25">
      <c r="A5346" t="s">
        <v>31652</v>
      </c>
      <c r="B5346" s="1" t="s">
        <v>31653</v>
      </c>
      <c r="C5346" s="2">
        <v>46102.738310185188</v>
      </c>
      <c r="D5346" s="1" t="s">
        <v>31654</v>
      </c>
      <c r="E5346" s="1" t="s">
        <v>31655</v>
      </c>
      <c r="F5346" s="1" t="s">
        <v>51</v>
      </c>
      <c r="G5346" s="1" t="s">
        <v>521</v>
      </c>
      <c r="H5346" s="1" t="s">
        <v>53</v>
      </c>
      <c r="I5346" s="1" t="s">
        <v>5952</v>
      </c>
      <c r="J5346" s="1" t="s">
        <v>164</v>
      </c>
      <c r="K5346" t="s">
        <v>31656</v>
      </c>
      <c r="L5346" s="1" t="s">
        <v>31657</v>
      </c>
      <c r="M5346" s="1" t="s">
        <v>39</v>
      </c>
      <c r="N5346" s="1" t="s">
        <v>39</v>
      </c>
      <c r="O5346" s="1" t="s">
        <v>40</v>
      </c>
      <c r="P5346" s="1" t="s">
        <v>41</v>
      </c>
      <c r="R5346" s="1" t="s">
        <v>42</v>
      </c>
      <c r="S5346" s="2">
        <v>46072.608715277784</v>
      </c>
      <c r="U5346" s="1" t="s">
        <v>31654</v>
      </c>
      <c r="V5346" s="1" t="s">
        <v>43</v>
      </c>
      <c r="W5346" s="1" t="s">
        <v>44</v>
      </c>
      <c r="Y5346" s="3">
        <v>54.55</v>
      </c>
      <c r="Z5346" s="4">
        <v>-17.528949999999998</v>
      </c>
      <c r="AA5346" s="4">
        <v>-39.741900000000001</v>
      </c>
      <c r="AB5346" s="1" t="s">
        <v>31658</v>
      </c>
      <c r="AC5346">
        <v>2903904</v>
      </c>
      <c r="AD5346" t="s">
        <v>5956</v>
      </c>
    </row>
    <row r="5347" spans="1:30" x14ac:dyDescent="0.25">
      <c r="A5347" t="s">
        <v>31659</v>
      </c>
      <c r="B5347" s="1" t="s">
        <v>31660</v>
      </c>
      <c r="C5347" s="2">
        <v>46308.88721064815</v>
      </c>
      <c r="D5347" s="1" t="s">
        <v>31661</v>
      </c>
      <c r="E5347" s="1" t="s">
        <v>31662</v>
      </c>
      <c r="F5347" s="1" t="s">
        <v>120</v>
      </c>
      <c r="G5347" s="1" t="s">
        <v>688</v>
      </c>
      <c r="H5347" s="1" t="s">
        <v>66</v>
      </c>
      <c r="I5347" s="1" t="s">
        <v>785</v>
      </c>
      <c r="J5347" s="1" t="s">
        <v>55</v>
      </c>
      <c r="K5347" t="s">
        <v>31663</v>
      </c>
      <c r="M5347" s="1" t="s">
        <v>39</v>
      </c>
      <c r="N5347" s="1" t="s">
        <v>39</v>
      </c>
      <c r="O5347" s="1" t="s">
        <v>40</v>
      </c>
      <c r="P5347" s="1" t="s">
        <v>41</v>
      </c>
      <c r="R5347" s="1" t="s">
        <v>42</v>
      </c>
      <c r="S5347" s="2">
        <v>45888.673842592587</v>
      </c>
      <c r="T5347" s="1" t="s">
        <v>279</v>
      </c>
      <c r="U5347" s="1" t="s">
        <v>31661</v>
      </c>
      <c r="V5347" s="1" t="s">
        <v>43</v>
      </c>
      <c r="W5347" s="1" t="s">
        <v>44</v>
      </c>
      <c r="Y5347" s="3">
        <v>63.64</v>
      </c>
      <c r="Z5347" s="4">
        <v>-19.415559999999999</v>
      </c>
      <c r="AA5347" s="4">
        <v>-40.54468</v>
      </c>
      <c r="AB5347" s="1" t="s">
        <v>31664</v>
      </c>
      <c r="AC5347">
        <v>3203353</v>
      </c>
      <c r="AD5347" t="s">
        <v>789</v>
      </c>
    </row>
    <row r="5348" spans="1:30" x14ac:dyDescent="0.25">
      <c r="A5348" t="s">
        <v>31665</v>
      </c>
      <c r="B5348" s="1" t="s">
        <v>31666</v>
      </c>
      <c r="C5348" s="2">
        <v>46218.733414351853</v>
      </c>
      <c r="D5348" s="1" t="s">
        <v>31667</v>
      </c>
      <c r="E5348" s="1" t="s">
        <v>31668</v>
      </c>
      <c r="F5348" s="1" t="s">
        <v>120</v>
      </c>
      <c r="G5348" s="1" t="s">
        <v>512</v>
      </c>
      <c r="H5348" s="1" t="s">
        <v>66</v>
      </c>
      <c r="I5348" s="1" t="s">
        <v>513</v>
      </c>
      <c r="J5348" s="1" t="s">
        <v>28599</v>
      </c>
      <c r="K5348" t="s">
        <v>31669</v>
      </c>
      <c r="N5348" s="1" t="s">
        <v>39</v>
      </c>
      <c r="O5348" s="1" t="s">
        <v>40</v>
      </c>
      <c r="P5348" s="1" t="s">
        <v>41</v>
      </c>
      <c r="R5348" s="1" t="s">
        <v>42</v>
      </c>
      <c r="S5348" s="2">
        <v>43171.18476851852</v>
      </c>
      <c r="U5348" s="1" t="s">
        <v>31670</v>
      </c>
      <c r="V5348" s="1" t="s">
        <v>43</v>
      </c>
      <c r="W5348" s="1" t="s">
        <v>44</v>
      </c>
      <c r="Y5348" s="3">
        <v>81.819999999999993</v>
      </c>
      <c r="Z5348" s="4">
        <v>-19.25864</v>
      </c>
      <c r="AA5348" s="4">
        <v>-40.336280000000002</v>
      </c>
      <c r="AB5348" s="1" t="s">
        <v>31671</v>
      </c>
      <c r="AC5348">
        <v>3204351</v>
      </c>
      <c r="AD5348" t="s">
        <v>516</v>
      </c>
    </row>
    <row r="5349" spans="1:30" x14ac:dyDescent="0.25">
      <c r="A5349" t="s">
        <v>31672</v>
      </c>
      <c r="B5349" s="1" t="s">
        <v>31673</v>
      </c>
      <c r="C5349" s="2">
        <v>46010.47388888889</v>
      </c>
      <c r="D5349" s="1" t="s">
        <v>31674</v>
      </c>
      <c r="E5349" s="1" t="s">
        <v>31675</v>
      </c>
      <c r="F5349" s="1" t="s">
        <v>64</v>
      </c>
      <c r="G5349" s="1" t="s">
        <v>231</v>
      </c>
      <c r="H5349" s="1" t="s">
        <v>66</v>
      </c>
      <c r="I5349" s="1" t="s">
        <v>1313</v>
      </c>
      <c r="J5349" s="1" t="s">
        <v>55</v>
      </c>
      <c r="N5349" s="1" t="s">
        <v>39</v>
      </c>
      <c r="O5349" s="1" t="s">
        <v>40</v>
      </c>
      <c r="P5349" s="1" t="s">
        <v>41</v>
      </c>
      <c r="R5349" s="1" t="s">
        <v>42</v>
      </c>
      <c r="S5349" s="2">
        <v>45460.57671296296</v>
      </c>
      <c r="U5349" s="1" t="s">
        <v>31674</v>
      </c>
      <c r="V5349" s="1" t="s">
        <v>43</v>
      </c>
      <c r="W5349" s="1" t="s">
        <v>44</v>
      </c>
      <c r="Y5349" s="3">
        <v>63.64</v>
      </c>
      <c r="Z5349" s="4">
        <v>-20.193049999999999</v>
      </c>
      <c r="AA5349" s="4">
        <v>-40.779530000000001</v>
      </c>
      <c r="AB5349" s="1" t="s">
        <v>31676</v>
      </c>
      <c r="AC5349">
        <v>3201902</v>
      </c>
      <c r="AD5349" t="s">
        <v>70</v>
      </c>
    </row>
    <row r="5350" spans="1:30" x14ac:dyDescent="0.25">
      <c r="A5350" t="s">
        <v>31677</v>
      </c>
      <c r="B5350" s="1" t="s">
        <v>31678</v>
      </c>
      <c r="C5350" s="2">
        <v>46094.884618055563</v>
      </c>
      <c r="D5350" s="1" t="s">
        <v>31679</v>
      </c>
      <c r="E5350" s="1" t="s">
        <v>31680</v>
      </c>
      <c r="F5350" s="1" t="s">
        <v>95</v>
      </c>
      <c r="G5350" s="1" t="s">
        <v>96</v>
      </c>
      <c r="H5350" s="1" t="s">
        <v>143</v>
      </c>
      <c r="I5350" s="1" t="s">
        <v>11769</v>
      </c>
      <c r="J5350" s="1" t="s">
        <v>31681</v>
      </c>
      <c r="N5350" s="1" t="s">
        <v>39</v>
      </c>
      <c r="O5350" s="1" t="s">
        <v>40</v>
      </c>
      <c r="P5350" s="1" t="s">
        <v>41</v>
      </c>
      <c r="R5350" s="1" t="s">
        <v>42</v>
      </c>
      <c r="S5350" s="2">
        <v>44847.424467592587</v>
      </c>
      <c r="U5350" s="1" t="s">
        <v>31679</v>
      </c>
      <c r="V5350" s="1" t="s">
        <v>43</v>
      </c>
      <c r="W5350" s="1" t="s">
        <v>44</v>
      </c>
      <c r="X5350" s="1" t="s">
        <v>31682</v>
      </c>
      <c r="Y5350" s="3">
        <v>59.09</v>
      </c>
      <c r="Z5350" s="4">
        <v>-22.72025</v>
      </c>
      <c r="AA5350" s="4">
        <v>-42.647640000000003</v>
      </c>
      <c r="AB5350" s="1" t="s">
        <v>31683</v>
      </c>
      <c r="AC5350">
        <v>3304300</v>
      </c>
      <c r="AD5350" t="s">
        <v>11772</v>
      </c>
    </row>
    <row r="5351" spans="1:30" x14ac:dyDescent="0.25">
      <c r="A5351" t="s">
        <v>31684</v>
      </c>
      <c r="B5351" s="1" t="s">
        <v>31685</v>
      </c>
      <c r="C5351" s="2">
        <v>46087.562685185178</v>
      </c>
      <c r="D5351" s="1" t="s">
        <v>31686</v>
      </c>
      <c r="E5351" s="1" t="s">
        <v>31687</v>
      </c>
      <c r="F5351" s="1" t="s">
        <v>120</v>
      </c>
      <c r="H5351" s="1" t="s">
        <v>66</v>
      </c>
      <c r="I5351" s="1" t="s">
        <v>280</v>
      </c>
      <c r="J5351" s="1" t="s">
        <v>261</v>
      </c>
      <c r="K5351" t="s">
        <v>31688</v>
      </c>
      <c r="M5351" s="1" t="s">
        <v>39</v>
      </c>
      <c r="N5351" s="1" t="s">
        <v>39</v>
      </c>
      <c r="O5351" s="1" t="s">
        <v>40</v>
      </c>
      <c r="P5351" s="1" t="s">
        <v>41</v>
      </c>
      <c r="R5351" s="1" t="s">
        <v>42</v>
      </c>
      <c r="S5351" s="2">
        <v>45902.718854166669</v>
      </c>
      <c r="T5351" s="1" t="s">
        <v>840</v>
      </c>
      <c r="U5351" s="1" t="s">
        <v>31686</v>
      </c>
      <c r="V5351" s="1" t="s">
        <v>43</v>
      </c>
      <c r="W5351" s="1" t="s">
        <v>44</v>
      </c>
      <c r="Y5351" s="3">
        <v>72.73</v>
      </c>
      <c r="Z5351" s="4">
        <v>-19.36591</v>
      </c>
      <c r="AA5351" s="4">
        <v>-40.066299999999998</v>
      </c>
      <c r="AB5351" s="1" t="s">
        <v>31689</v>
      </c>
      <c r="AC5351">
        <v>3203205</v>
      </c>
      <c r="AD5351" t="s">
        <v>283</v>
      </c>
    </row>
    <row r="5352" spans="1:30" x14ac:dyDescent="0.25">
      <c r="A5352" t="s">
        <v>31690</v>
      </c>
      <c r="B5352" s="1" t="s">
        <v>31691</v>
      </c>
      <c r="C5352" s="2">
        <v>46010.186574074083</v>
      </c>
      <c r="D5352" s="1" t="s">
        <v>31692</v>
      </c>
      <c r="E5352" s="1" t="s">
        <v>31693</v>
      </c>
      <c r="F5352" s="1" t="s">
        <v>109</v>
      </c>
      <c r="G5352" s="1" t="s">
        <v>2640</v>
      </c>
      <c r="H5352" s="1" t="s">
        <v>36</v>
      </c>
      <c r="I5352" s="1" t="s">
        <v>26009</v>
      </c>
      <c r="N5352" s="1" t="s">
        <v>39</v>
      </c>
      <c r="O5352" s="1" t="s">
        <v>40</v>
      </c>
      <c r="P5352" s="1" t="s">
        <v>41</v>
      </c>
      <c r="R5352" s="1" t="s">
        <v>42</v>
      </c>
      <c r="S5352" s="2">
        <v>44696.433506944442</v>
      </c>
      <c r="U5352" s="1" t="s">
        <v>31692</v>
      </c>
      <c r="W5352" s="1" t="s">
        <v>44</v>
      </c>
      <c r="X5352" s="1" t="s">
        <v>31694</v>
      </c>
      <c r="Y5352" s="3">
        <v>72.73</v>
      </c>
      <c r="Z5352" s="4">
        <v>-21.195740000000001</v>
      </c>
      <c r="AA5352" s="4">
        <v>-42.61251</v>
      </c>
      <c r="AB5352" s="1" t="s">
        <v>31695</v>
      </c>
      <c r="AC5352">
        <v>3142205</v>
      </c>
      <c r="AD5352" t="s">
        <v>26012</v>
      </c>
    </row>
    <row r="5353" spans="1:30" x14ac:dyDescent="0.25">
      <c r="A5353" t="s">
        <v>31696</v>
      </c>
      <c r="B5353" s="1" t="s">
        <v>31697</v>
      </c>
      <c r="C5353" s="2">
        <v>46010.083807870367</v>
      </c>
      <c r="D5353" s="1" t="s">
        <v>31698</v>
      </c>
      <c r="E5353" s="1" t="s">
        <v>31699</v>
      </c>
      <c r="F5353" s="1" t="s">
        <v>51</v>
      </c>
      <c r="G5353" s="1" t="s">
        <v>358</v>
      </c>
      <c r="H5353" s="1" t="s">
        <v>53</v>
      </c>
      <c r="I5353" s="1" t="s">
        <v>7520</v>
      </c>
      <c r="J5353" s="1" t="s">
        <v>233</v>
      </c>
      <c r="N5353" s="1" t="s">
        <v>39</v>
      </c>
      <c r="O5353" s="1" t="s">
        <v>40</v>
      </c>
      <c r="P5353" s="1" t="s">
        <v>41</v>
      </c>
      <c r="R5353" s="1" t="s">
        <v>42</v>
      </c>
      <c r="S5353" s="2">
        <v>44749.35015046296</v>
      </c>
      <c r="U5353" s="1" t="s">
        <v>31698</v>
      </c>
      <c r="V5353" s="1" t="s">
        <v>43</v>
      </c>
      <c r="W5353" s="1" t="s">
        <v>44</v>
      </c>
      <c r="Y5353" s="3">
        <v>68.180000000000007</v>
      </c>
      <c r="AB5353" s="1" t="s">
        <v>31700</v>
      </c>
      <c r="AC5353">
        <v>2933307</v>
      </c>
      <c r="AD5353" t="s">
        <v>7523</v>
      </c>
    </row>
    <row r="5354" spans="1:30" x14ac:dyDescent="0.25">
      <c r="A5354" t="s">
        <v>31701</v>
      </c>
      <c r="B5354" s="1" t="s">
        <v>31702</v>
      </c>
      <c r="C5354" s="2">
        <v>46127.559548611112</v>
      </c>
      <c r="D5354" s="1" t="s">
        <v>31703</v>
      </c>
      <c r="E5354" s="1" t="s">
        <v>31704</v>
      </c>
      <c r="F5354" s="1" t="s">
        <v>95</v>
      </c>
      <c r="G5354" s="1" t="s">
        <v>96</v>
      </c>
      <c r="H5354" s="1" t="s">
        <v>143</v>
      </c>
      <c r="I5354" s="1" t="s">
        <v>3252</v>
      </c>
      <c r="J5354" s="1" t="s">
        <v>164</v>
      </c>
      <c r="K5354" t="s">
        <v>31705</v>
      </c>
      <c r="L5354" s="1" t="s">
        <v>31706</v>
      </c>
      <c r="M5354" s="1" t="s">
        <v>39</v>
      </c>
      <c r="N5354" s="1" t="s">
        <v>39</v>
      </c>
      <c r="O5354" s="1" t="s">
        <v>40</v>
      </c>
      <c r="P5354" s="1" t="s">
        <v>41</v>
      </c>
      <c r="R5354" s="1" t="s">
        <v>42</v>
      </c>
      <c r="S5354" s="2">
        <v>46097.433587962973</v>
      </c>
      <c r="U5354" s="1" t="s">
        <v>31703</v>
      </c>
      <c r="V5354" s="1" t="s">
        <v>43</v>
      </c>
      <c r="W5354" s="1" t="s">
        <v>44</v>
      </c>
      <c r="Y5354" s="3">
        <v>54.55</v>
      </c>
      <c r="Z5354" s="4">
        <v>-22.901610000000002</v>
      </c>
      <c r="AA5354" s="4">
        <v>-43.176340000000003</v>
      </c>
      <c r="AB5354" s="1" t="s">
        <v>31706</v>
      </c>
      <c r="AC5354">
        <v>3304557</v>
      </c>
      <c r="AD5354" t="s">
        <v>3203</v>
      </c>
    </row>
    <row r="5355" spans="1:30" x14ac:dyDescent="0.25">
      <c r="A5355" t="s">
        <v>31707</v>
      </c>
      <c r="B5355" s="1" t="s">
        <v>31708</v>
      </c>
      <c r="C5355" s="2">
        <v>46226.757326388892</v>
      </c>
      <c r="D5355" s="1" t="s">
        <v>31709</v>
      </c>
      <c r="E5355" s="1" t="s">
        <v>31710</v>
      </c>
      <c r="F5355" s="1" t="s">
        <v>86</v>
      </c>
      <c r="G5355" s="1" t="s">
        <v>502</v>
      </c>
      <c r="H5355" s="1" t="s">
        <v>446</v>
      </c>
      <c r="I5355" s="1" t="s">
        <v>446</v>
      </c>
      <c r="J5355" s="1" t="s">
        <v>31711</v>
      </c>
      <c r="K5355" t="s">
        <v>31712</v>
      </c>
      <c r="M5355" s="1" t="s">
        <v>39</v>
      </c>
      <c r="N5355" s="1" t="s">
        <v>39</v>
      </c>
      <c r="O5355" s="1" t="s">
        <v>40</v>
      </c>
      <c r="P5355" s="1" t="s">
        <v>41</v>
      </c>
      <c r="R5355" s="1" t="s">
        <v>42</v>
      </c>
      <c r="S5355" s="2">
        <v>46100.732754629629</v>
      </c>
      <c r="T5355" s="1" t="s">
        <v>502</v>
      </c>
      <c r="U5355" s="1" t="s">
        <v>31709</v>
      </c>
      <c r="V5355" s="1" t="s">
        <v>43</v>
      </c>
      <c r="W5355" s="1" t="s">
        <v>44</v>
      </c>
      <c r="Y5355" s="3">
        <v>81.819999999999993</v>
      </c>
      <c r="Z5355" s="4">
        <v>-17.52957</v>
      </c>
      <c r="AA5355" s="4">
        <v>-39.71472</v>
      </c>
      <c r="AB5355" s="1" t="s">
        <v>31713</v>
      </c>
      <c r="AC5355" s="6" t="s">
        <v>451</v>
      </c>
      <c r="AD5355" s="6" t="s">
        <v>451</v>
      </c>
    </row>
    <row r="5356" spans="1:30" x14ac:dyDescent="0.25">
      <c r="A5356" t="s">
        <v>31719</v>
      </c>
      <c r="B5356" s="1" t="s">
        <v>31720</v>
      </c>
      <c r="C5356" s="2">
        <v>46278.903935185182</v>
      </c>
      <c r="D5356" s="1" t="s">
        <v>31721</v>
      </c>
      <c r="E5356" s="1" t="s">
        <v>31722</v>
      </c>
      <c r="F5356" s="1" t="s">
        <v>120</v>
      </c>
      <c r="G5356" s="1" t="s">
        <v>437</v>
      </c>
      <c r="H5356" s="1" t="s">
        <v>66</v>
      </c>
      <c r="I5356" s="1" t="s">
        <v>438</v>
      </c>
      <c r="N5356" s="1" t="s">
        <v>39</v>
      </c>
      <c r="O5356" s="1" t="s">
        <v>125</v>
      </c>
      <c r="P5356" s="1" t="s">
        <v>41</v>
      </c>
      <c r="R5356" s="1" t="s">
        <v>42</v>
      </c>
      <c r="S5356" s="2">
        <v>45243.701620370368</v>
      </c>
      <c r="U5356" s="1" t="s">
        <v>31721</v>
      </c>
      <c r="V5356" s="1" t="s">
        <v>43</v>
      </c>
      <c r="W5356" s="1" t="s">
        <v>44</v>
      </c>
      <c r="Y5356" s="3">
        <v>81.819999999999993</v>
      </c>
      <c r="Z5356" s="4">
        <v>-19.018270000000001</v>
      </c>
      <c r="AA5356" s="4">
        <v>-39.920360000000002</v>
      </c>
      <c r="AB5356" s="1" t="s">
        <v>31723</v>
      </c>
      <c r="AC5356">
        <v>3203056</v>
      </c>
      <c r="AD5356" t="s">
        <v>441</v>
      </c>
    </row>
    <row r="5357" spans="1:30" x14ac:dyDescent="0.25">
      <c r="A5357" t="s">
        <v>31724</v>
      </c>
      <c r="B5357" s="1" t="s">
        <v>31725</v>
      </c>
      <c r="C5357" s="2">
        <v>46219.562696759262</v>
      </c>
      <c r="D5357" s="1" t="s">
        <v>31726</v>
      </c>
      <c r="E5357" s="1" t="s">
        <v>31727</v>
      </c>
      <c r="F5357" s="1" t="s">
        <v>95</v>
      </c>
      <c r="G5357" s="1" t="s">
        <v>142</v>
      </c>
      <c r="H5357" s="1" t="s">
        <v>143</v>
      </c>
      <c r="I5357" s="1" t="s">
        <v>31728</v>
      </c>
      <c r="K5357" t="s">
        <v>31729</v>
      </c>
      <c r="N5357" s="1" t="s">
        <v>39</v>
      </c>
      <c r="O5357" s="1" t="s">
        <v>40</v>
      </c>
      <c r="P5357" s="1" t="s">
        <v>41</v>
      </c>
      <c r="R5357" s="1" t="s">
        <v>42</v>
      </c>
      <c r="S5357" s="2">
        <v>44578.507152777784</v>
      </c>
      <c r="U5357" s="1" t="s">
        <v>31726</v>
      </c>
      <c r="W5357" s="1" t="s">
        <v>44</v>
      </c>
      <c r="Y5357" s="3">
        <v>45.45</v>
      </c>
      <c r="Z5357" s="4">
        <v>-21.984970000000001</v>
      </c>
      <c r="AA5357" s="4">
        <v>-42.253950000000003</v>
      </c>
      <c r="AB5357" s="1" t="s">
        <v>31730</v>
      </c>
      <c r="AC5357">
        <v>3302452</v>
      </c>
      <c r="AD5357" t="s">
        <v>13416</v>
      </c>
    </row>
    <row r="5358" spans="1:30" x14ac:dyDescent="0.25">
      <c r="A5358" t="s">
        <v>31737</v>
      </c>
      <c r="B5358" s="1" t="s">
        <v>31738</v>
      </c>
      <c r="C5358" s="2">
        <v>46183.602199074077</v>
      </c>
      <c r="D5358" s="1" t="s">
        <v>31739</v>
      </c>
      <c r="E5358" s="1" t="s">
        <v>31740</v>
      </c>
      <c r="F5358" s="1" t="s">
        <v>64</v>
      </c>
      <c r="G5358" s="1" t="s">
        <v>2577</v>
      </c>
      <c r="H5358" s="1" t="s">
        <v>66</v>
      </c>
      <c r="I5358" s="1" t="s">
        <v>19851</v>
      </c>
      <c r="K5358" t="s">
        <v>31741</v>
      </c>
      <c r="M5358" s="1" t="s">
        <v>39</v>
      </c>
      <c r="N5358" s="1" t="s">
        <v>39</v>
      </c>
      <c r="O5358" s="1" t="s">
        <v>40</v>
      </c>
      <c r="P5358" s="1" t="s">
        <v>41</v>
      </c>
      <c r="R5358" s="1" t="s">
        <v>42</v>
      </c>
      <c r="S5358" s="2">
        <v>46001.673784722218</v>
      </c>
      <c r="T5358" s="1" t="s">
        <v>2577</v>
      </c>
      <c r="U5358" s="1" t="s">
        <v>31739</v>
      </c>
      <c r="V5358" s="1" t="s">
        <v>43</v>
      </c>
      <c r="W5358" s="1" t="s">
        <v>44</v>
      </c>
      <c r="Y5358" s="3">
        <v>59.09</v>
      </c>
      <c r="Z5358" s="4">
        <v>-20.871580000000002</v>
      </c>
      <c r="AA5358" s="4">
        <v>-41.574660000000002</v>
      </c>
      <c r="AB5358" s="1" t="s">
        <v>31742</v>
      </c>
      <c r="AC5358">
        <v>3203403</v>
      </c>
      <c r="AD5358" t="s">
        <v>19854</v>
      </c>
    </row>
    <row r="5359" spans="1:30" x14ac:dyDescent="0.25">
      <c r="A5359" t="s">
        <v>31743</v>
      </c>
      <c r="B5359" s="1" t="s">
        <v>31744</v>
      </c>
      <c r="C5359" s="2">
        <v>46188.860671296286</v>
      </c>
      <c r="D5359" s="1" t="s">
        <v>31745</v>
      </c>
      <c r="E5359" s="1" t="s">
        <v>31746</v>
      </c>
      <c r="F5359" s="1" t="s">
        <v>109</v>
      </c>
      <c r="G5359" s="1" t="s">
        <v>2640</v>
      </c>
      <c r="H5359" s="1" t="s">
        <v>36</v>
      </c>
      <c r="I5359" s="1" t="s">
        <v>7237</v>
      </c>
      <c r="J5359" s="1" t="s">
        <v>261</v>
      </c>
      <c r="K5359" t="s">
        <v>31747</v>
      </c>
      <c r="N5359" s="1" t="s">
        <v>39</v>
      </c>
      <c r="O5359" s="1" t="s">
        <v>125</v>
      </c>
      <c r="P5359" s="1" t="s">
        <v>41</v>
      </c>
      <c r="R5359" s="1" t="s">
        <v>42</v>
      </c>
      <c r="S5359" s="2">
        <v>44671.40289351852</v>
      </c>
      <c r="U5359" s="1" t="s">
        <v>31745</v>
      </c>
      <c r="W5359" s="1" t="s">
        <v>44</v>
      </c>
      <c r="X5359" s="1" t="s">
        <v>31748</v>
      </c>
      <c r="Y5359" s="3">
        <v>90.91</v>
      </c>
      <c r="Z5359" s="4">
        <v>-21.77824</v>
      </c>
      <c r="AA5359" s="4">
        <v>-42.53228</v>
      </c>
      <c r="AB5359" s="1" t="s">
        <v>31749</v>
      </c>
      <c r="AC5359">
        <v>3172103</v>
      </c>
      <c r="AD5359" t="s">
        <v>7241</v>
      </c>
    </row>
    <row r="5360" spans="1:30" x14ac:dyDescent="0.25">
      <c r="A5360" t="s">
        <v>31750</v>
      </c>
      <c r="B5360" s="1" t="s">
        <v>31751</v>
      </c>
      <c r="C5360" s="2">
        <v>46062.530034722222</v>
      </c>
      <c r="D5360" s="1" t="s">
        <v>31752</v>
      </c>
      <c r="E5360" s="1" t="s">
        <v>31753</v>
      </c>
      <c r="F5360" s="1" t="s">
        <v>86</v>
      </c>
      <c r="G5360" s="1" t="s">
        <v>365</v>
      </c>
      <c r="H5360" s="1" t="s">
        <v>53</v>
      </c>
      <c r="I5360" s="1" t="s">
        <v>31754</v>
      </c>
      <c r="J5360" s="1" t="s">
        <v>55</v>
      </c>
      <c r="K5360" t="s">
        <v>31755</v>
      </c>
      <c r="M5360" s="1" t="s">
        <v>39</v>
      </c>
      <c r="N5360" s="1" t="s">
        <v>39</v>
      </c>
      <c r="O5360" s="1" t="s">
        <v>40</v>
      </c>
      <c r="P5360" s="1" t="s">
        <v>41</v>
      </c>
      <c r="R5360" s="1" t="s">
        <v>42</v>
      </c>
      <c r="S5360" s="2">
        <v>45853.406435185178</v>
      </c>
      <c r="T5360" s="1" t="s">
        <v>365</v>
      </c>
      <c r="U5360" s="1" t="s">
        <v>31752</v>
      </c>
      <c r="V5360" s="1" t="s">
        <v>43</v>
      </c>
      <c r="W5360" s="1" t="s">
        <v>44</v>
      </c>
      <c r="Y5360" s="3">
        <v>77.27</v>
      </c>
      <c r="Z5360" s="4">
        <v>-15.14227</v>
      </c>
      <c r="AA5360" s="4">
        <v>-39.723689999999998</v>
      </c>
      <c r="AB5360" s="1" t="s">
        <v>31756</v>
      </c>
      <c r="AC5360">
        <v>2915403</v>
      </c>
      <c r="AD5360" t="s">
        <v>31757</v>
      </c>
    </row>
    <row r="5361" spans="1:30" x14ac:dyDescent="0.25">
      <c r="A5361" t="s">
        <v>31758</v>
      </c>
      <c r="B5361" s="1" t="s">
        <v>31759</v>
      </c>
      <c r="C5361" s="2">
        <v>46094.882569444453</v>
      </c>
      <c r="D5361" s="1" t="s">
        <v>31760</v>
      </c>
      <c r="E5361" s="1" t="s">
        <v>31761</v>
      </c>
      <c r="F5361" s="1" t="s">
        <v>51</v>
      </c>
      <c r="G5361" s="1" t="s">
        <v>52</v>
      </c>
      <c r="H5361" s="1" t="s">
        <v>53</v>
      </c>
      <c r="I5361" s="1" t="s">
        <v>54</v>
      </c>
      <c r="J5361" s="1" t="s">
        <v>261</v>
      </c>
      <c r="K5361" t="s">
        <v>31762</v>
      </c>
      <c r="L5361" s="1" t="s">
        <v>31763</v>
      </c>
      <c r="M5361" s="1" t="s">
        <v>39</v>
      </c>
      <c r="N5361" s="1" t="s">
        <v>39</v>
      </c>
      <c r="O5361" s="1" t="s">
        <v>40</v>
      </c>
      <c r="P5361" s="1" t="s">
        <v>41</v>
      </c>
      <c r="R5361" s="1" t="s">
        <v>42</v>
      </c>
      <c r="S5361" s="2">
        <v>45705.722337962958</v>
      </c>
      <c r="T5361" s="1" t="s">
        <v>52</v>
      </c>
      <c r="U5361" s="1" t="s">
        <v>31764</v>
      </c>
      <c r="V5361" s="1" t="s">
        <v>43</v>
      </c>
      <c r="W5361" s="1" t="s">
        <v>44</v>
      </c>
      <c r="Y5361" s="3">
        <v>72.73</v>
      </c>
      <c r="Z5361" s="4">
        <v>-12.084350000000001</v>
      </c>
      <c r="AA5361" s="4">
        <v>-45.738639999999997</v>
      </c>
      <c r="AB5361" s="1" t="s">
        <v>31765</v>
      </c>
      <c r="AC5361">
        <v>2928901</v>
      </c>
      <c r="AD5361" t="s">
        <v>59</v>
      </c>
    </row>
    <row r="5362" spans="1:30" x14ac:dyDescent="0.25">
      <c r="A5362" t="s">
        <v>31766</v>
      </c>
      <c r="B5362" s="1" t="s">
        <v>31767</v>
      </c>
      <c r="C5362" s="2">
        <v>46010.563969907409</v>
      </c>
      <c r="D5362" s="1" t="s">
        <v>31768</v>
      </c>
      <c r="E5362" s="1" t="s">
        <v>31769</v>
      </c>
      <c r="F5362" s="1" t="s">
        <v>120</v>
      </c>
      <c r="G5362" s="1" t="s">
        <v>437</v>
      </c>
      <c r="H5362" s="1" t="s">
        <v>66</v>
      </c>
      <c r="I5362" s="1" t="s">
        <v>1543</v>
      </c>
      <c r="N5362" s="1" t="s">
        <v>39</v>
      </c>
      <c r="O5362" s="1" t="s">
        <v>125</v>
      </c>
      <c r="P5362" s="1" t="s">
        <v>41</v>
      </c>
      <c r="R5362" s="1" t="s">
        <v>42</v>
      </c>
      <c r="S5362" s="2">
        <v>45524.573136574072</v>
      </c>
      <c r="U5362" s="1" t="s">
        <v>31770</v>
      </c>
      <c r="V5362" s="1" t="s">
        <v>43</v>
      </c>
      <c r="W5362" s="1" t="s">
        <v>44</v>
      </c>
      <c r="Y5362" s="3">
        <v>81.819999999999993</v>
      </c>
      <c r="Z5362" s="4">
        <v>-19.018270000000001</v>
      </c>
      <c r="AA5362" s="4">
        <v>-39.920360000000002</v>
      </c>
      <c r="AB5362" s="1" t="s">
        <v>31771</v>
      </c>
      <c r="AC5362">
        <v>3203056</v>
      </c>
      <c r="AD5362" t="s">
        <v>441</v>
      </c>
    </row>
    <row r="5363" spans="1:30" x14ac:dyDescent="0.25">
      <c r="A5363" t="s">
        <v>31772</v>
      </c>
      <c r="B5363" s="1" t="s">
        <v>31773</v>
      </c>
      <c r="C5363" s="2">
        <v>46094.882523148153</v>
      </c>
      <c r="D5363" s="1" t="s">
        <v>31770</v>
      </c>
      <c r="E5363" s="1" t="s">
        <v>31769</v>
      </c>
      <c r="F5363" s="1" t="s">
        <v>75</v>
      </c>
      <c r="G5363" s="1" t="s">
        <v>184</v>
      </c>
      <c r="H5363" s="1" t="s">
        <v>66</v>
      </c>
      <c r="I5363" s="1" t="s">
        <v>438</v>
      </c>
      <c r="J5363" s="1" t="s">
        <v>261</v>
      </c>
      <c r="N5363" s="1" t="s">
        <v>39</v>
      </c>
      <c r="O5363" s="1" t="s">
        <v>125</v>
      </c>
      <c r="P5363" s="1" t="s">
        <v>41</v>
      </c>
      <c r="R5363" s="1" t="s">
        <v>42</v>
      </c>
      <c r="S5363" s="2">
        <v>44608.69121527778</v>
      </c>
      <c r="U5363" s="1" t="s">
        <v>31770</v>
      </c>
      <c r="W5363" s="1" t="s">
        <v>44</v>
      </c>
      <c r="X5363" s="1" t="s">
        <v>31774</v>
      </c>
      <c r="Y5363" s="3">
        <v>68.180000000000007</v>
      </c>
      <c r="Z5363" s="4">
        <v>-20.310870000000001</v>
      </c>
      <c r="AA5363" s="4">
        <v>-40.313249999999996</v>
      </c>
      <c r="AC5363">
        <v>3203056</v>
      </c>
      <c r="AD5363" t="s">
        <v>441</v>
      </c>
    </row>
    <row r="5364" spans="1:30" x14ac:dyDescent="0.25">
      <c r="A5364" t="s">
        <v>31775</v>
      </c>
      <c r="B5364" s="1" t="s">
        <v>31776</v>
      </c>
      <c r="C5364" s="2">
        <v>46010.665416666663</v>
      </c>
      <c r="D5364" s="1" t="s">
        <v>31777</v>
      </c>
      <c r="E5364" s="1" t="s">
        <v>31778</v>
      </c>
      <c r="F5364" s="1" t="s">
        <v>109</v>
      </c>
      <c r="G5364" s="1" t="s">
        <v>712</v>
      </c>
      <c r="H5364" s="1" t="s">
        <v>36</v>
      </c>
      <c r="I5364" s="1" t="s">
        <v>17392</v>
      </c>
      <c r="N5364" s="1" t="s">
        <v>39</v>
      </c>
      <c r="O5364" s="1" t="s">
        <v>40</v>
      </c>
      <c r="P5364" s="1" t="s">
        <v>41</v>
      </c>
      <c r="R5364" s="1" t="s">
        <v>42</v>
      </c>
      <c r="S5364" s="2">
        <v>45434.351365740738</v>
      </c>
      <c r="U5364" s="1" t="s">
        <v>31777</v>
      </c>
      <c r="V5364" s="1" t="s">
        <v>43</v>
      </c>
      <c r="W5364" s="1" t="s">
        <v>44</v>
      </c>
      <c r="Y5364" s="3">
        <v>63.64</v>
      </c>
      <c r="Z5364" s="4">
        <v>-19.836849999999998</v>
      </c>
      <c r="AA5364" s="4">
        <v>-41.453879999999998</v>
      </c>
      <c r="AB5364" s="1" t="s">
        <v>31779</v>
      </c>
      <c r="AC5364">
        <v>3144003</v>
      </c>
      <c r="AD5364" t="s">
        <v>115</v>
      </c>
    </row>
    <row r="5365" spans="1:30" x14ac:dyDescent="0.25">
      <c r="A5365" t="s">
        <v>31780</v>
      </c>
      <c r="B5365" s="1" t="s">
        <v>31781</v>
      </c>
      <c r="C5365" s="2">
        <v>46094.882118055553</v>
      </c>
      <c r="D5365" s="1" t="s">
        <v>31782</v>
      </c>
      <c r="E5365" s="1" t="s">
        <v>31783</v>
      </c>
      <c r="F5365" s="1" t="s">
        <v>95</v>
      </c>
      <c r="G5365" s="1" t="s">
        <v>142</v>
      </c>
      <c r="H5365" s="1" t="s">
        <v>143</v>
      </c>
      <c r="I5365" s="1" t="s">
        <v>3439</v>
      </c>
      <c r="J5365" s="1" t="s">
        <v>55</v>
      </c>
      <c r="K5365" t="s">
        <v>31784</v>
      </c>
      <c r="M5365" s="1" t="s">
        <v>39</v>
      </c>
      <c r="N5365" s="1" t="s">
        <v>39</v>
      </c>
      <c r="O5365" s="1" t="s">
        <v>40</v>
      </c>
      <c r="P5365" s="1" t="s">
        <v>41</v>
      </c>
      <c r="R5365" s="1" t="s">
        <v>42</v>
      </c>
      <c r="S5365" s="2">
        <v>45936.784861111111</v>
      </c>
      <c r="T5365" s="1" t="s">
        <v>142</v>
      </c>
      <c r="U5365" s="1" t="s">
        <v>31782</v>
      </c>
      <c r="V5365" s="1" t="s">
        <v>43</v>
      </c>
      <c r="Y5365" s="3">
        <v>77.27</v>
      </c>
      <c r="Z5365" s="4">
        <v>-21.305060000000001</v>
      </c>
      <c r="AA5365" s="4">
        <v>-41.11365</v>
      </c>
      <c r="AB5365" s="1" t="s">
        <v>31785</v>
      </c>
      <c r="AC5365">
        <v>3304102</v>
      </c>
      <c r="AD5365" t="s">
        <v>3443</v>
      </c>
    </row>
    <row r="5366" spans="1:30" x14ac:dyDescent="0.25">
      <c r="A5366" t="s">
        <v>31786</v>
      </c>
      <c r="B5366" s="1" t="s">
        <v>31787</v>
      </c>
      <c r="C5366" s="2">
        <v>46094.881932870368</v>
      </c>
      <c r="D5366" s="1" t="s">
        <v>31788</v>
      </c>
      <c r="E5366" s="1" t="s">
        <v>31789</v>
      </c>
      <c r="F5366" s="1" t="s">
        <v>120</v>
      </c>
      <c r="G5366" s="1" t="s">
        <v>279</v>
      </c>
      <c r="H5366" s="1" t="s">
        <v>66</v>
      </c>
      <c r="I5366" s="1" t="s">
        <v>2244</v>
      </c>
      <c r="K5366" t="s">
        <v>31790</v>
      </c>
      <c r="N5366" s="1" t="s">
        <v>39</v>
      </c>
      <c r="O5366" s="1" t="s">
        <v>40</v>
      </c>
      <c r="P5366" s="1" t="s">
        <v>41</v>
      </c>
      <c r="R5366" s="1" t="s">
        <v>42</v>
      </c>
      <c r="S5366" s="2">
        <v>45287.694814814808</v>
      </c>
      <c r="U5366" s="1" t="s">
        <v>31788</v>
      </c>
      <c r="V5366" s="1" t="s">
        <v>43</v>
      </c>
      <c r="W5366" s="1" t="s">
        <v>44</v>
      </c>
      <c r="Y5366" s="3">
        <v>59.09</v>
      </c>
      <c r="Z5366" s="4">
        <v>-19.933219999999999</v>
      </c>
      <c r="AA5366" s="4">
        <v>-40.404969999999999</v>
      </c>
      <c r="AB5366" s="1" t="s">
        <v>31791</v>
      </c>
      <c r="AC5366">
        <v>3202207</v>
      </c>
      <c r="AD5366" t="s">
        <v>2246</v>
      </c>
    </row>
    <row r="5367" spans="1:30" x14ac:dyDescent="0.25">
      <c r="A5367" t="s">
        <v>31792</v>
      </c>
      <c r="B5367" s="1" t="s">
        <v>31793</v>
      </c>
      <c r="C5367" s="2">
        <v>46188.814351851863</v>
      </c>
      <c r="D5367" s="1" t="s">
        <v>31794</v>
      </c>
      <c r="E5367" s="1" t="s">
        <v>31795</v>
      </c>
      <c r="F5367" s="1" t="s">
        <v>109</v>
      </c>
      <c r="G5367" s="1" t="s">
        <v>2951</v>
      </c>
      <c r="H5367" s="1" t="s">
        <v>36</v>
      </c>
      <c r="I5367" s="1" t="s">
        <v>2952</v>
      </c>
      <c r="J5367" s="1" t="s">
        <v>261</v>
      </c>
      <c r="K5367" t="s">
        <v>31796</v>
      </c>
      <c r="N5367" s="1" t="s">
        <v>39</v>
      </c>
      <c r="O5367" s="1" t="s">
        <v>40</v>
      </c>
      <c r="P5367" s="1" t="s">
        <v>41</v>
      </c>
      <c r="R5367" s="1" t="s">
        <v>42</v>
      </c>
      <c r="S5367" s="2">
        <v>44849.395405092589</v>
      </c>
      <c r="U5367" s="1" t="s">
        <v>31794</v>
      </c>
      <c r="V5367" s="1" t="s">
        <v>43</v>
      </c>
      <c r="W5367" s="1" t="s">
        <v>44</v>
      </c>
      <c r="X5367" s="1" t="s">
        <v>31797</v>
      </c>
      <c r="Y5367" s="3">
        <v>72.73</v>
      </c>
      <c r="Z5367" s="4">
        <v>-21.314330000000002</v>
      </c>
      <c r="AA5367" s="4">
        <v>-42.812730000000002</v>
      </c>
      <c r="AB5367" s="1" t="s">
        <v>31798</v>
      </c>
      <c r="AC5367">
        <v>3122900</v>
      </c>
      <c r="AD5367" t="s">
        <v>2956</v>
      </c>
    </row>
    <row r="5368" spans="1:30" x14ac:dyDescent="0.25">
      <c r="A5368" t="s">
        <v>31799</v>
      </c>
      <c r="B5368" s="1" t="s">
        <v>31800</v>
      </c>
      <c r="C5368" s="2">
        <v>46148.547222222223</v>
      </c>
      <c r="D5368" s="1" t="s">
        <v>31801</v>
      </c>
      <c r="E5368" s="1" t="s">
        <v>31802</v>
      </c>
      <c r="F5368" s="1" t="s">
        <v>120</v>
      </c>
      <c r="G5368" s="1" t="s">
        <v>512</v>
      </c>
      <c r="H5368" s="1" t="s">
        <v>66</v>
      </c>
      <c r="I5368" s="1" t="s">
        <v>1361</v>
      </c>
      <c r="J5368" s="1" t="s">
        <v>261</v>
      </c>
      <c r="K5368" t="s">
        <v>31803</v>
      </c>
      <c r="N5368" s="1" t="s">
        <v>39</v>
      </c>
      <c r="O5368" s="1" t="s">
        <v>125</v>
      </c>
      <c r="P5368" s="1" t="s">
        <v>41</v>
      </c>
      <c r="R5368" s="1" t="s">
        <v>42</v>
      </c>
      <c r="S5368" s="2">
        <v>44568.562592592592</v>
      </c>
      <c r="U5368" s="1" t="s">
        <v>31804</v>
      </c>
      <c r="W5368" s="1" t="s">
        <v>44</v>
      </c>
      <c r="Y5368" s="3">
        <v>81.819999999999993</v>
      </c>
      <c r="Z5368" s="4">
        <v>-18.412469999999999</v>
      </c>
      <c r="AA5368" s="4">
        <v>-40.214790000000001</v>
      </c>
      <c r="AB5368" s="1" t="s">
        <v>31805</v>
      </c>
      <c r="AC5368">
        <v>3204104</v>
      </c>
      <c r="AD5368" t="s">
        <v>1362</v>
      </c>
    </row>
    <row r="5369" spans="1:30" x14ac:dyDescent="0.25">
      <c r="A5369" t="s">
        <v>31806</v>
      </c>
      <c r="B5369" s="1" t="s">
        <v>31807</v>
      </c>
      <c r="C5369" s="2">
        <v>46100.52847222222</v>
      </c>
      <c r="D5369" s="1" t="s">
        <v>31808</v>
      </c>
      <c r="E5369" s="1" t="s">
        <v>31809</v>
      </c>
      <c r="F5369" s="1" t="s">
        <v>86</v>
      </c>
      <c r="G5369" s="1" t="s">
        <v>502</v>
      </c>
      <c r="H5369" s="1" t="s">
        <v>53</v>
      </c>
      <c r="I5369" s="1" t="s">
        <v>2031</v>
      </c>
      <c r="J5369" s="1" t="s">
        <v>3085</v>
      </c>
      <c r="K5369" t="s">
        <v>31810</v>
      </c>
      <c r="M5369" s="1" t="s">
        <v>39</v>
      </c>
      <c r="N5369" s="1" t="s">
        <v>39</v>
      </c>
      <c r="O5369" s="1" t="s">
        <v>40</v>
      </c>
      <c r="P5369" s="1" t="s">
        <v>41</v>
      </c>
      <c r="R5369" s="1" t="s">
        <v>42</v>
      </c>
      <c r="S5369" s="2">
        <v>45980.597384259258</v>
      </c>
      <c r="T5369" s="1" t="s">
        <v>502</v>
      </c>
      <c r="U5369" s="1" t="s">
        <v>31808</v>
      </c>
      <c r="V5369" s="1" t="s">
        <v>43</v>
      </c>
      <c r="Y5369" s="3">
        <v>77.27</v>
      </c>
      <c r="Z5369" s="4">
        <v>-17.541129999999999</v>
      </c>
      <c r="AA5369" s="4">
        <v>-39.720869999999998</v>
      </c>
      <c r="AB5369" s="1" t="s">
        <v>31811</v>
      </c>
      <c r="AC5369">
        <v>2923001</v>
      </c>
      <c r="AD5369" t="s">
        <v>367</v>
      </c>
    </row>
    <row r="5370" spans="1:30" x14ac:dyDescent="0.25">
      <c r="A5370" t="s">
        <v>31812</v>
      </c>
      <c r="B5370" s="1" t="s">
        <v>31813</v>
      </c>
      <c r="C5370" s="2">
        <v>46010.651516203703</v>
      </c>
      <c r="D5370" s="1" t="s">
        <v>31814</v>
      </c>
      <c r="E5370" s="1" t="s">
        <v>31815</v>
      </c>
      <c r="F5370" s="1" t="s">
        <v>120</v>
      </c>
      <c r="G5370" s="1" t="s">
        <v>437</v>
      </c>
      <c r="H5370" s="1" t="s">
        <v>66</v>
      </c>
      <c r="I5370" s="1" t="s">
        <v>280</v>
      </c>
      <c r="J5370" s="1" t="s">
        <v>1274</v>
      </c>
      <c r="N5370" s="1" t="s">
        <v>39</v>
      </c>
      <c r="O5370" s="1" t="s">
        <v>40</v>
      </c>
      <c r="P5370" s="1" t="s">
        <v>41</v>
      </c>
      <c r="R5370" s="1" t="s">
        <v>42</v>
      </c>
      <c r="S5370" s="2">
        <v>44638.465150462973</v>
      </c>
      <c r="U5370" s="1" t="s">
        <v>31814</v>
      </c>
      <c r="W5370" s="1" t="s">
        <v>44</v>
      </c>
      <c r="Y5370" s="3">
        <v>31.82</v>
      </c>
      <c r="AC5370">
        <v>3203205</v>
      </c>
      <c r="AD5370" t="s">
        <v>283</v>
      </c>
    </row>
    <row r="5371" spans="1:30" x14ac:dyDescent="0.25">
      <c r="A5371" t="s">
        <v>31816</v>
      </c>
      <c r="B5371" s="1" t="s">
        <v>31817</v>
      </c>
      <c r="C5371" s="2">
        <v>46128.627858796302</v>
      </c>
      <c r="D5371" s="1" t="s">
        <v>31818</v>
      </c>
      <c r="E5371" s="1" t="s">
        <v>31819</v>
      </c>
      <c r="F5371" s="1" t="s">
        <v>34</v>
      </c>
      <c r="G5371" s="1" t="s">
        <v>126</v>
      </c>
      <c r="H5371" s="1" t="s">
        <v>36</v>
      </c>
      <c r="I5371" s="1" t="s">
        <v>31820</v>
      </c>
      <c r="J5371" s="1" t="s">
        <v>5854</v>
      </c>
      <c r="K5371" t="s">
        <v>31821</v>
      </c>
      <c r="M5371" s="1" t="s">
        <v>39</v>
      </c>
      <c r="N5371" s="1" t="s">
        <v>39</v>
      </c>
      <c r="O5371" s="1" t="s">
        <v>40</v>
      </c>
      <c r="P5371" s="1" t="s">
        <v>41</v>
      </c>
      <c r="R5371" s="1" t="s">
        <v>42</v>
      </c>
      <c r="S5371" s="2">
        <v>45624.350810185177</v>
      </c>
      <c r="U5371" s="1" t="s">
        <v>31818</v>
      </c>
      <c r="V5371" s="1" t="s">
        <v>43</v>
      </c>
      <c r="Y5371" s="3">
        <v>63.64</v>
      </c>
      <c r="Z5371" s="4">
        <v>-17.692820000000001</v>
      </c>
      <c r="AA5371" s="4">
        <v>-42.524740000000001</v>
      </c>
      <c r="AB5371" s="1" t="s">
        <v>31822</v>
      </c>
      <c r="AC5371">
        <v>3112307</v>
      </c>
      <c r="AD5371" t="s">
        <v>16955</v>
      </c>
    </row>
    <row r="5372" spans="1:30" x14ac:dyDescent="0.25">
      <c r="A5372" t="s">
        <v>31823</v>
      </c>
      <c r="B5372" s="1" t="s">
        <v>31824</v>
      </c>
      <c r="C5372" s="2">
        <v>46218.680706018517</v>
      </c>
      <c r="D5372" s="1" t="s">
        <v>31825</v>
      </c>
      <c r="E5372" s="1" t="s">
        <v>31826</v>
      </c>
      <c r="F5372" s="1" t="s">
        <v>64</v>
      </c>
      <c r="G5372" s="1" t="s">
        <v>231</v>
      </c>
      <c r="H5372" s="1" t="s">
        <v>66</v>
      </c>
      <c r="I5372" s="1" t="s">
        <v>31827</v>
      </c>
      <c r="K5372" t="s">
        <v>31828</v>
      </c>
      <c r="N5372" s="1" t="s">
        <v>39</v>
      </c>
      <c r="O5372" s="1" t="s">
        <v>40</v>
      </c>
      <c r="P5372" s="1" t="s">
        <v>41</v>
      </c>
      <c r="R5372" s="1" t="s">
        <v>42</v>
      </c>
      <c r="S5372" s="2">
        <v>44578.564895833333</v>
      </c>
      <c r="U5372" s="1" t="s">
        <v>31829</v>
      </c>
      <c r="W5372" s="1" t="s">
        <v>44</v>
      </c>
      <c r="Y5372" s="3">
        <v>45.45</v>
      </c>
      <c r="Z5372" s="4">
        <v>-20.634540000000001</v>
      </c>
      <c r="AA5372" s="4">
        <v>-40.752800000000001</v>
      </c>
      <c r="AB5372" s="1" t="s">
        <v>31830</v>
      </c>
      <c r="AC5372">
        <v>3200300</v>
      </c>
      <c r="AD5372" t="s">
        <v>1873</v>
      </c>
    </row>
    <row r="5373" spans="1:30" x14ac:dyDescent="0.25">
      <c r="A5373" t="s">
        <v>31831</v>
      </c>
      <c r="B5373" s="1" t="s">
        <v>31832</v>
      </c>
      <c r="C5373" s="2">
        <v>46303.739768518521</v>
      </c>
      <c r="D5373" s="1" t="s">
        <v>31833</v>
      </c>
      <c r="E5373" s="1" t="s">
        <v>31834</v>
      </c>
      <c r="F5373" s="1" t="s">
        <v>120</v>
      </c>
      <c r="G5373" s="1" t="s">
        <v>512</v>
      </c>
      <c r="H5373" s="1" t="s">
        <v>66</v>
      </c>
      <c r="I5373" s="1" t="s">
        <v>513</v>
      </c>
      <c r="J5373" s="1" t="s">
        <v>261</v>
      </c>
      <c r="K5373" t="s">
        <v>31835</v>
      </c>
      <c r="N5373" s="1" t="s">
        <v>39</v>
      </c>
      <c r="O5373" s="1" t="s">
        <v>40</v>
      </c>
      <c r="P5373" s="1" t="s">
        <v>41</v>
      </c>
      <c r="R5373" s="1" t="s">
        <v>42</v>
      </c>
      <c r="S5373" s="2">
        <v>44107.2184837963</v>
      </c>
      <c r="U5373" s="1" t="s">
        <v>31833</v>
      </c>
      <c r="W5373" s="1" t="s">
        <v>44</v>
      </c>
      <c r="Y5373" s="3">
        <v>86.36</v>
      </c>
      <c r="Z5373" s="4">
        <v>-19.25864</v>
      </c>
      <c r="AA5373" s="4">
        <v>-40.336280000000002</v>
      </c>
      <c r="AB5373" s="1" t="s">
        <v>31836</v>
      </c>
      <c r="AC5373">
        <v>3204351</v>
      </c>
      <c r="AD5373" t="s">
        <v>516</v>
      </c>
    </row>
    <row r="5374" spans="1:30" x14ac:dyDescent="0.25">
      <c r="A5374" t="s">
        <v>31837</v>
      </c>
      <c r="B5374" s="1" t="s">
        <v>31838</v>
      </c>
      <c r="C5374" s="2">
        <v>46255.599305555559</v>
      </c>
      <c r="D5374" s="1" t="s">
        <v>31839</v>
      </c>
      <c r="E5374" s="1" t="s">
        <v>31840</v>
      </c>
      <c r="F5374" s="1" t="s">
        <v>120</v>
      </c>
      <c r="G5374" s="1" t="s">
        <v>512</v>
      </c>
      <c r="H5374" s="1" t="s">
        <v>66</v>
      </c>
      <c r="I5374" s="1" t="s">
        <v>513</v>
      </c>
      <c r="J5374" s="1" t="s">
        <v>55</v>
      </c>
      <c r="K5374" t="s">
        <v>31841</v>
      </c>
      <c r="M5374" s="1" t="s">
        <v>39</v>
      </c>
      <c r="N5374" s="1" t="s">
        <v>39</v>
      </c>
      <c r="O5374" s="1" t="s">
        <v>40</v>
      </c>
      <c r="P5374" s="1" t="s">
        <v>41</v>
      </c>
      <c r="R5374" s="1" t="s">
        <v>42</v>
      </c>
      <c r="S5374" s="2">
        <v>46225.462013888893</v>
      </c>
      <c r="T5374" s="1" t="s">
        <v>512</v>
      </c>
      <c r="U5374" s="1" t="s">
        <v>31839</v>
      </c>
      <c r="V5374" s="1" t="s">
        <v>43</v>
      </c>
      <c r="W5374" s="1" t="s">
        <v>44</v>
      </c>
      <c r="Y5374" s="3">
        <v>77.27</v>
      </c>
      <c r="Z5374" s="4">
        <v>-19.381710000000002</v>
      </c>
      <c r="AA5374" s="4">
        <v>-40.067329999999998</v>
      </c>
      <c r="AB5374" s="1" t="s">
        <v>31842</v>
      </c>
      <c r="AC5374">
        <v>3204351</v>
      </c>
      <c r="AD5374" t="s">
        <v>516</v>
      </c>
    </row>
    <row r="5375" spans="1:30" x14ac:dyDescent="0.25">
      <c r="A5375" t="s">
        <v>31843</v>
      </c>
      <c r="B5375" s="1" t="s">
        <v>31844</v>
      </c>
      <c r="C5375" s="2">
        <v>46010.239976851852</v>
      </c>
      <c r="D5375" s="1" t="s">
        <v>31845</v>
      </c>
      <c r="E5375" s="1" t="s">
        <v>31846</v>
      </c>
      <c r="F5375" s="1" t="s">
        <v>95</v>
      </c>
      <c r="G5375" s="1" t="s">
        <v>142</v>
      </c>
      <c r="H5375" s="1" t="s">
        <v>143</v>
      </c>
      <c r="I5375" s="1" t="s">
        <v>3867</v>
      </c>
      <c r="J5375" s="1" t="s">
        <v>31847</v>
      </c>
      <c r="K5375" t="s">
        <v>31848</v>
      </c>
      <c r="L5375" s="1" t="s">
        <v>31849</v>
      </c>
      <c r="N5375" s="1" t="s">
        <v>39</v>
      </c>
      <c r="O5375" s="1" t="s">
        <v>40</v>
      </c>
      <c r="P5375" s="1" t="s">
        <v>41</v>
      </c>
      <c r="R5375" s="1" t="s">
        <v>42</v>
      </c>
      <c r="S5375" s="2">
        <v>44999.393703703703</v>
      </c>
      <c r="U5375" s="1" t="s">
        <v>31845</v>
      </c>
      <c r="V5375" s="1" t="s">
        <v>43</v>
      </c>
      <c r="W5375" s="1" t="s">
        <v>44</v>
      </c>
      <c r="Y5375" s="3">
        <v>68.180000000000007</v>
      </c>
      <c r="Z5375" s="4">
        <v>-21.436419999999998</v>
      </c>
      <c r="AA5375" s="4">
        <v>-41.157339999999998</v>
      </c>
      <c r="AB5375" s="1" t="s">
        <v>31850</v>
      </c>
      <c r="AC5375">
        <v>3304755</v>
      </c>
      <c r="AD5375" t="s">
        <v>3870</v>
      </c>
    </row>
    <row r="5376" spans="1:30" x14ac:dyDescent="0.25">
      <c r="A5376" t="s">
        <v>31851</v>
      </c>
      <c r="B5376" s="1" t="s">
        <v>31852</v>
      </c>
      <c r="C5376" s="2">
        <v>46094.879791666674</v>
      </c>
      <c r="D5376" s="1" t="s">
        <v>31853</v>
      </c>
      <c r="E5376" s="1" t="s">
        <v>31854</v>
      </c>
      <c r="F5376" s="1" t="s">
        <v>120</v>
      </c>
      <c r="G5376" s="1" t="s">
        <v>279</v>
      </c>
      <c r="H5376" s="1" t="s">
        <v>446</v>
      </c>
      <c r="I5376" s="1" t="s">
        <v>446</v>
      </c>
      <c r="J5376" s="1" t="s">
        <v>31855</v>
      </c>
      <c r="K5376" t="s">
        <v>31856</v>
      </c>
      <c r="N5376" s="1" t="s">
        <v>39</v>
      </c>
      <c r="O5376" s="1" t="s">
        <v>40</v>
      </c>
      <c r="P5376" s="1" t="s">
        <v>41</v>
      </c>
      <c r="R5376" s="1" t="s">
        <v>42</v>
      </c>
      <c r="S5376" s="2">
        <v>45256.695370370369</v>
      </c>
      <c r="U5376" s="1" t="s">
        <v>31853</v>
      </c>
      <c r="V5376" s="1" t="s">
        <v>43</v>
      </c>
      <c r="W5376" s="1" t="s">
        <v>44</v>
      </c>
      <c r="Y5376" s="3">
        <v>68.180000000000007</v>
      </c>
      <c r="Z5376" s="4">
        <v>-18.716010000000001</v>
      </c>
      <c r="AA5376" s="4">
        <v>-40.159140000000001</v>
      </c>
      <c r="AB5376" s="1" t="s">
        <v>31857</v>
      </c>
      <c r="AC5376" s="6" t="s">
        <v>451</v>
      </c>
      <c r="AD5376" s="6" t="s">
        <v>451</v>
      </c>
    </row>
    <row r="5377" spans="1:30" x14ac:dyDescent="0.25">
      <c r="A5377" t="s">
        <v>31858</v>
      </c>
      <c r="B5377" s="1" t="s">
        <v>31859</v>
      </c>
      <c r="C5377" s="2">
        <v>46010.183472222219</v>
      </c>
      <c r="D5377" s="1" t="s">
        <v>31860</v>
      </c>
      <c r="E5377" s="1" t="s">
        <v>31861</v>
      </c>
      <c r="F5377" s="1" t="s">
        <v>120</v>
      </c>
      <c r="G5377" s="1" t="s">
        <v>279</v>
      </c>
      <c r="H5377" s="1" t="s">
        <v>446</v>
      </c>
      <c r="I5377" s="1" t="s">
        <v>446</v>
      </c>
      <c r="J5377" s="1" t="s">
        <v>2687</v>
      </c>
      <c r="K5377" t="s">
        <v>31862</v>
      </c>
      <c r="M5377" s="1" t="s">
        <v>39</v>
      </c>
      <c r="N5377" s="1" t="s">
        <v>39</v>
      </c>
      <c r="O5377" s="1" t="s">
        <v>40</v>
      </c>
      <c r="P5377" s="1" t="s">
        <v>41</v>
      </c>
      <c r="R5377" s="1" t="s">
        <v>42</v>
      </c>
      <c r="S5377" s="2">
        <v>45800.427210648151</v>
      </c>
      <c r="T5377" s="1" t="s">
        <v>840</v>
      </c>
      <c r="U5377" s="1" t="s">
        <v>31860</v>
      </c>
      <c r="V5377" s="1" t="s">
        <v>43</v>
      </c>
      <c r="W5377" s="1" t="s">
        <v>44</v>
      </c>
      <c r="Y5377" s="3">
        <v>63.64</v>
      </c>
      <c r="AB5377" s="1" t="s">
        <v>31863</v>
      </c>
      <c r="AC5377" s="6" t="s">
        <v>451</v>
      </c>
      <c r="AD5377" s="6" t="s">
        <v>451</v>
      </c>
    </row>
    <row r="5378" spans="1:30" x14ac:dyDescent="0.25">
      <c r="A5378" t="s">
        <v>31864</v>
      </c>
      <c r="B5378" s="1" t="s">
        <v>31865</v>
      </c>
      <c r="C5378" s="2">
        <v>46283.718923611108</v>
      </c>
      <c r="D5378" s="1" t="s">
        <v>31866</v>
      </c>
      <c r="E5378" s="1" t="s">
        <v>31867</v>
      </c>
      <c r="F5378" s="1" t="s">
        <v>120</v>
      </c>
      <c r="G5378" s="1" t="s">
        <v>279</v>
      </c>
      <c r="H5378" s="1" t="s">
        <v>446</v>
      </c>
      <c r="I5378" s="1" t="s">
        <v>6538</v>
      </c>
      <c r="J5378" s="1" t="s">
        <v>4562</v>
      </c>
      <c r="K5378" t="s">
        <v>31868</v>
      </c>
      <c r="M5378" s="1" t="s">
        <v>39</v>
      </c>
      <c r="N5378" s="1" t="s">
        <v>39</v>
      </c>
      <c r="O5378" s="1" t="s">
        <v>40</v>
      </c>
      <c r="P5378" s="1" t="s">
        <v>113</v>
      </c>
      <c r="R5378" s="1" t="s">
        <v>42</v>
      </c>
      <c r="S5378" s="2">
        <v>46283.385520833333</v>
      </c>
      <c r="T5378" s="1" t="s">
        <v>279</v>
      </c>
      <c r="U5378" s="1" t="s">
        <v>31866</v>
      </c>
      <c r="V5378" s="1" t="s">
        <v>43</v>
      </c>
      <c r="W5378" s="1" t="s">
        <v>44</v>
      </c>
      <c r="Y5378" s="3">
        <v>68.180000000000007</v>
      </c>
      <c r="Z5378" s="4">
        <v>-19.317250000000001</v>
      </c>
      <c r="AA5378" s="4">
        <v>-40.077649999999998</v>
      </c>
      <c r="AB5378" s="1" t="s">
        <v>31869</v>
      </c>
      <c r="AC5378">
        <v>3203205</v>
      </c>
      <c r="AD5378" t="s">
        <v>283</v>
      </c>
    </row>
    <row r="5379" spans="1:30" x14ac:dyDescent="0.25">
      <c r="A5379" t="s">
        <v>31870</v>
      </c>
      <c r="B5379" s="1" t="s">
        <v>31871</v>
      </c>
      <c r="C5379" s="2">
        <v>45975.619293981479</v>
      </c>
      <c r="D5379" s="1" t="s">
        <v>31872</v>
      </c>
      <c r="E5379" s="1" t="s">
        <v>31873</v>
      </c>
      <c r="F5379" s="1" t="s">
        <v>34</v>
      </c>
      <c r="G5379" s="1" t="s">
        <v>126</v>
      </c>
      <c r="H5379" s="1" t="s">
        <v>36</v>
      </c>
      <c r="I5379" s="1" t="s">
        <v>31874</v>
      </c>
      <c r="J5379" s="1" t="s">
        <v>233</v>
      </c>
      <c r="K5379" t="s">
        <v>31875</v>
      </c>
      <c r="L5379" s="1" t="s">
        <v>31876</v>
      </c>
      <c r="M5379" s="1" t="s">
        <v>39</v>
      </c>
      <c r="N5379" s="1" t="s">
        <v>39</v>
      </c>
      <c r="O5379" s="1" t="s">
        <v>40</v>
      </c>
      <c r="P5379" s="1" t="s">
        <v>41</v>
      </c>
      <c r="R5379" s="1" t="s">
        <v>42</v>
      </c>
      <c r="S5379" s="2">
        <v>45722.833425925928</v>
      </c>
      <c r="T5379" s="1" t="s">
        <v>126</v>
      </c>
      <c r="U5379" s="1" t="s">
        <v>31872</v>
      </c>
      <c r="V5379" s="1" t="s">
        <v>43</v>
      </c>
      <c r="Y5379" s="3">
        <v>77.27</v>
      </c>
      <c r="Z5379" s="4">
        <v>-19.627040000000001</v>
      </c>
      <c r="AA5379" s="4">
        <v>-43.230609999999999</v>
      </c>
      <c r="AB5379" s="1" t="s">
        <v>31876</v>
      </c>
      <c r="AC5379">
        <v>3122207</v>
      </c>
      <c r="AD5379" t="s">
        <v>31877</v>
      </c>
    </row>
    <row r="5380" spans="1:30" x14ac:dyDescent="0.25">
      <c r="A5380" t="s">
        <v>31878</v>
      </c>
      <c r="B5380" s="1" t="s">
        <v>31879</v>
      </c>
      <c r="C5380" s="2">
        <v>46148.547094907408</v>
      </c>
      <c r="D5380" s="1" t="s">
        <v>31880</v>
      </c>
      <c r="E5380" s="1" t="s">
        <v>31881</v>
      </c>
      <c r="F5380" s="1" t="s">
        <v>120</v>
      </c>
      <c r="G5380" s="1" t="s">
        <v>512</v>
      </c>
      <c r="H5380" s="1" t="s">
        <v>66</v>
      </c>
      <c r="I5380" s="1" t="s">
        <v>513</v>
      </c>
      <c r="J5380" s="1" t="s">
        <v>55</v>
      </c>
      <c r="K5380" t="s">
        <v>31882</v>
      </c>
      <c r="M5380" s="1" t="s">
        <v>39</v>
      </c>
      <c r="N5380" s="1" t="s">
        <v>39</v>
      </c>
      <c r="O5380" s="1" t="s">
        <v>40</v>
      </c>
      <c r="P5380" s="1" t="s">
        <v>41</v>
      </c>
      <c r="R5380" s="1" t="s">
        <v>42</v>
      </c>
      <c r="S5380" s="2">
        <v>45876.569699074083</v>
      </c>
      <c r="T5380" s="1" t="s">
        <v>1138</v>
      </c>
      <c r="U5380" s="1" t="s">
        <v>31883</v>
      </c>
      <c r="V5380" s="1" t="s">
        <v>43</v>
      </c>
      <c r="W5380" s="1" t="s">
        <v>44</v>
      </c>
      <c r="Y5380" s="3">
        <v>77.27</v>
      </c>
      <c r="Z5380" s="4">
        <v>-19.25864</v>
      </c>
      <c r="AA5380" s="4">
        <v>-40.336280000000002</v>
      </c>
      <c r="AB5380" s="1" t="s">
        <v>31884</v>
      </c>
      <c r="AC5380">
        <v>3204351</v>
      </c>
      <c r="AD5380" t="s">
        <v>516</v>
      </c>
    </row>
    <row r="5381" spans="1:30" x14ac:dyDescent="0.25">
      <c r="A5381" t="s">
        <v>31885</v>
      </c>
      <c r="B5381" s="1" t="s">
        <v>31886</v>
      </c>
      <c r="C5381" s="2">
        <v>46134.870451388888</v>
      </c>
      <c r="D5381" s="1" t="s">
        <v>31887</v>
      </c>
      <c r="E5381" s="1" t="s">
        <v>31888</v>
      </c>
      <c r="F5381" s="1" t="s">
        <v>51</v>
      </c>
      <c r="G5381" s="1" t="s">
        <v>521</v>
      </c>
      <c r="H5381" s="1" t="s">
        <v>53</v>
      </c>
      <c r="I5381" s="1" t="s">
        <v>241</v>
      </c>
      <c r="J5381" s="1" t="s">
        <v>261</v>
      </c>
      <c r="K5381" t="s">
        <v>31889</v>
      </c>
      <c r="M5381" s="1" t="s">
        <v>39</v>
      </c>
      <c r="N5381" s="1" t="s">
        <v>39</v>
      </c>
      <c r="O5381" s="1" t="s">
        <v>40</v>
      </c>
      <c r="P5381" s="1" t="s">
        <v>41</v>
      </c>
      <c r="R5381" s="1" t="s">
        <v>42</v>
      </c>
      <c r="S5381" s="2">
        <v>45866.003576388888</v>
      </c>
      <c r="T5381" s="1" t="s">
        <v>524</v>
      </c>
      <c r="U5381" s="1" t="s">
        <v>31890</v>
      </c>
      <c r="V5381" s="1" t="s">
        <v>43</v>
      </c>
      <c r="W5381" s="1" t="s">
        <v>44</v>
      </c>
      <c r="Y5381" s="3">
        <v>81.819999999999993</v>
      </c>
      <c r="Z5381" s="4">
        <v>-12.09042</v>
      </c>
      <c r="AA5381" s="4">
        <v>-45.770659999999999</v>
      </c>
      <c r="AB5381" s="1" t="s">
        <v>31891</v>
      </c>
      <c r="AC5381">
        <v>2911105</v>
      </c>
      <c r="AD5381" t="s">
        <v>245</v>
      </c>
    </row>
    <row r="5382" spans="1:30" x14ac:dyDescent="0.25">
      <c r="A5382" t="s">
        <v>31892</v>
      </c>
      <c r="B5382" s="1" t="s">
        <v>31893</v>
      </c>
      <c r="C5382" s="2">
        <v>46148.547060185178</v>
      </c>
      <c r="D5382" s="1" t="s">
        <v>31894</v>
      </c>
      <c r="E5382" s="1" t="s">
        <v>31895</v>
      </c>
      <c r="F5382" s="1" t="s">
        <v>120</v>
      </c>
      <c r="G5382" s="1" t="s">
        <v>512</v>
      </c>
      <c r="H5382" s="1" t="s">
        <v>446</v>
      </c>
      <c r="I5382" s="1" t="s">
        <v>280</v>
      </c>
      <c r="J5382" s="1" t="s">
        <v>55</v>
      </c>
      <c r="N5382" s="1" t="s">
        <v>39</v>
      </c>
      <c r="O5382" s="1" t="s">
        <v>40</v>
      </c>
      <c r="P5382" s="1" t="s">
        <v>41</v>
      </c>
      <c r="R5382" s="1" t="s">
        <v>42</v>
      </c>
      <c r="S5382" s="2">
        <v>45551.625150462962</v>
      </c>
      <c r="U5382" s="1" t="s">
        <v>31894</v>
      </c>
      <c r="V5382" s="1" t="s">
        <v>43</v>
      </c>
      <c r="W5382" s="1" t="s">
        <v>44</v>
      </c>
      <c r="Y5382" s="3">
        <v>63.64</v>
      </c>
      <c r="Z5382" s="4">
        <v>-22.739450000000001</v>
      </c>
      <c r="AA5382" s="4">
        <v>-43.503059999999998</v>
      </c>
      <c r="AB5382" s="1" t="s">
        <v>31896</v>
      </c>
      <c r="AC5382">
        <v>3203205</v>
      </c>
      <c r="AD5382" t="s">
        <v>283</v>
      </c>
    </row>
    <row r="5383" spans="1:30" x14ac:dyDescent="0.25">
      <c r="A5383" t="s">
        <v>31897</v>
      </c>
      <c r="B5383" s="1" t="s">
        <v>31898</v>
      </c>
      <c r="C5383" s="2">
        <v>46093.851574074077</v>
      </c>
      <c r="D5383" s="1" t="s">
        <v>31899</v>
      </c>
      <c r="E5383" s="1" t="s">
        <v>31900</v>
      </c>
      <c r="F5383" s="1" t="s">
        <v>120</v>
      </c>
      <c r="G5383" s="1" t="s">
        <v>271</v>
      </c>
      <c r="H5383" s="1" t="s">
        <v>66</v>
      </c>
      <c r="I5383" s="1" t="s">
        <v>471</v>
      </c>
      <c r="J5383" s="1" t="s">
        <v>164</v>
      </c>
      <c r="K5383" t="s">
        <v>31901</v>
      </c>
      <c r="L5383" s="1" t="s">
        <v>31902</v>
      </c>
      <c r="M5383" s="1" t="s">
        <v>39</v>
      </c>
      <c r="N5383" s="1" t="s">
        <v>39</v>
      </c>
      <c r="O5383" s="1" t="s">
        <v>40</v>
      </c>
      <c r="P5383" s="1" t="s">
        <v>41</v>
      </c>
      <c r="R5383" s="1" t="s">
        <v>42</v>
      </c>
      <c r="S5383" s="2">
        <v>46063.722627314812</v>
      </c>
      <c r="U5383" s="1" t="s">
        <v>31899</v>
      </c>
      <c r="V5383" s="1" t="s">
        <v>43</v>
      </c>
      <c r="W5383" s="1" t="s">
        <v>44</v>
      </c>
      <c r="Y5383" s="3">
        <v>54.55</v>
      </c>
      <c r="Z5383" s="4">
        <v>-18.373609999999999</v>
      </c>
      <c r="AA5383" s="4">
        <v>-40.825330000000001</v>
      </c>
      <c r="AB5383" s="1" t="s">
        <v>31902</v>
      </c>
      <c r="AC5383">
        <v>3202108</v>
      </c>
      <c r="AD5383" t="s">
        <v>474</v>
      </c>
    </row>
    <row r="5384" spans="1:30" x14ac:dyDescent="0.25">
      <c r="A5384" t="s">
        <v>31903</v>
      </c>
      <c r="B5384" s="1" t="s">
        <v>31904</v>
      </c>
      <c r="C5384" s="2">
        <v>46209.624027777783</v>
      </c>
      <c r="D5384" s="1" t="s">
        <v>31905</v>
      </c>
      <c r="E5384" s="1" t="s">
        <v>31906</v>
      </c>
      <c r="F5384" s="1" t="s">
        <v>51</v>
      </c>
      <c r="G5384" s="1" t="s">
        <v>358</v>
      </c>
      <c r="H5384" s="1" t="s">
        <v>53</v>
      </c>
      <c r="I5384" s="1" t="s">
        <v>2186</v>
      </c>
      <c r="J5384" s="1" t="s">
        <v>4765</v>
      </c>
      <c r="K5384" t="s">
        <v>31907</v>
      </c>
      <c r="L5384" s="1" t="s">
        <v>31908</v>
      </c>
      <c r="M5384" s="1" t="s">
        <v>39</v>
      </c>
      <c r="N5384" s="1" t="s">
        <v>39</v>
      </c>
      <c r="O5384" s="1" t="s">
        <v>40</v>
      </c>
      <c r="P5384" s="1" t="s">
        <v>41</v>
      </c>
      <c r="R5384" s="1" t="s">
        <v>42</v>
      </c>
      <c r="S5384" s="2">
        <v>45873.496712962973</v>
      </c>
      <c r="T5384" s="1" t="s">
        <v>240</v>
      </c>
      <c r="U5384" s="1" t="s">
        <v>31909</v>
      </c>
      <c r="V5384" s="1" t="s">
        <v>43</v>
      </c>
      <c r="W5384" s="1" t="s">
        <v>44</v>
      </c>
      <c r="X5384" s="1" t="s">
        <v>31910</v>
      </c>
      <c r="Y5384" s="3">
        <v>77.27</v>
      </c>
      <c r="Z5384" s="4">
        <v>-12.13176</v>
      </c>
      <c r="AA5384" s="4">
        <v>-43.338039999999999</v>
      </c>
      <c r="AB5384" s="1" t="s">
        <v>31911</v>
      </c>
      <c r="AC5384">
        <v>2922250</v>
      </c>
      <c r="AD5384" t="s">
        <v>2192</v>
      </c>
    </row>
    <row r="5385" spans="1:30" x14ac:dyDescent="0.25">
      <c r="A5385" t="s">
        <v>31912</v>
      </c>
      <c r="B5385" s="1" t="s">
        <v>31913</v>
      </c>
      <c r="C5385" s="2">
        <v>46225.520648148151</v>
      </c>
      <c r="D5385" s="1" t="s">
        <v>31905</v>
      </c>
      <c r="E5385" s="1" t="s">
        <v>31914</v>
      </c>
      <c r="F5385" s="1" t="s">
        <v>64</v>
      </c>
      <c r="G5385" s="1" t="s">
        <v>211</v>
      </c>
      <c r="H5385" s="1" t="s">
        <v>66</v>
      </c>
      <c r="I5385" s="1" t="s">
        <v>212</v>
      </c>
      <c r="J5385" s="1" t="s">
        <v>26302</v>
      </c>
      <c r="K5385" t="s">
        <v>31915</v>
      </c>
      <c r="M5385" s="1" t="s">
        <v>39</v>
      </c>
      <c r="N5385" s="1" t="s">
        <v>39</v>
      </c>
      <c r="O5385" s="1" t="s">
        <v>40</v>
      </c>
      <c r="P5385" s="1" t="s">
        <v>41</v>
      </c>
      <c r="R5385" s="1" t="s">
        <v>42</v>
      </c>
      <c r="S5385" s="2">
        <v>46045.378750000003</v>
      </c>
      <c r="T5385" s="1" t="s">
        <v>211</v>
      </c>
      <c r="U5385" s="1" t="s">
        <v>31905</v>
      </c>
      <c r="V5385" s="1" t="s">
        <v>43</v>
      </c>
      <c r="W5385" s="1" t="s">
        <v>44</v>
      </c>
      <c r="Y5385" s="3">
        <v>77.27</v>
      </c>
      <c r="Z5385" s="4">
        <v>-20.258479999999999</v>
      </c>
      <c r="AA5385" s="4">
        <v>-41.087339999999998</v>
      </c>
      <c r="AB5385" s="1" t="s">
        <v>31916</v>
      </c>
      <c r="AC5385">
        <v>3200102</v>
      </c>
      <c r="AD5385" t="s">
        <v>214</v>
      </c>
    </row>
    <row r="5386" spans="1:30" x14ac:dyDescent="0.25">
      <c r="A5386" t="s">
        <v>31917</v>
      </c>
      <c r="B5386" s="1" t="s">
        <v>31918</v>
      </c>
      <c r="C5386" s="2">
        <v>46218.707650462973</v>
      </c>
      <c r="D5386" s="1" t="s">
        <v>31919</v>
      </c>
      <c r="E5386" s="1" t="s">
        <v>31920</v>
      </c>
      <c r="F5386" s="1" t="s">
        <v>95</v>
      </c>
      <c r="G5386" s="1" t="s">
        <v>96</v>
      </c>
      <c r="H5386" s="1" t="s">
        <v>143</v>
      </c>
      <c r="I5386" s="1" t="s">
        <v>31921</v>
      </c>
      <c r="J5386" s="1" t="s">
        <v>164</v>
      </c>
      <c r="K5386" t="s">
        <v>31922</v>
      </c>
      <c r="N5386" s="1" t="s">
        <v>39</v>
      </c>
      <c r="O5386" s="1" t="s">
        <v>40</v>
      </c>
      <c r="P5386" s="1" t="s">
        <v>41</v>
      </c>
      <c r="R5386" s="1" t="s">
        <v>42</v>
      </c>
      <c r="S5386" s="2">
        <v>44397.627638888887</v>
      </c>
      <c r="U5386" s="1" t="s">
        <v>31919</v>
      </c>
      <c r="W5386" s="1" t="s">
        <v>44</v>
      </c>
      <c r="Y5386" s="3">
        <v>77.27</v>
      </c>
      <c r="Z5386" s="4">
        <v>-22.743510000000001</v>
      </c>
      <c r="AA5386" s="4">
        <v>-42.863309999999998</v>
      </c>
      <c r="AB5386" s="1" t="s">
        <v>31923</v>
      </c>
      <c r="AC5386">
        <v>3301900</v>
      </c>
      <c r="AD5386" t="s">
        <v>9532</v>
      </c>
    </row>
    <row r="5387" spans="1:30" x14ac:dyDescent="0.25">
      <c r="A5387" t="s">
        <v>31924</v>
      </c>
      <c r="B5387" s="1" t="s">
        <v>31925</v>
      </c>
      <c r="C5387" s="2">
        <v>46273.552407407413</v>
      </c>
      <c r="D5387" s="1" t="s">
        <v>31926</v>
      </c>
      <c r="E5387" s="1" t="s">
        <v>31927</v>
      </c>
      <c r="F5387" s="1" t="s">
        <v>86</v>
      </c>
      <c r="G5387" s="1" t="s">
        <v>87</v>
      </c>
      <c r="H5387" s="1" t="s">
        <v>53</v>
      </c>
      <c r="I5387" s="1" t="s">
        <v>730</v>
      </c>
      <c r="J5387" s="1" t="s">
        <v>31928</v>
      </c>
      <c r="K5387" t="s">
        <v>31929</v>
      </c>
      <c r="N5387" s="1" t="s">
        <v>39</v>
      </c>
      <c r="O5387" s="1" t="s">
        <v>125</v>
      </c>
      <c r="P5387" s="1" t="s">
        <v>100</v>
      </c>
      <c r="R5387" s="1" t="s">
        <v>42</v>
      </c>
      <c r="S5387" s="2">
        <v>43171.225266203714</v>
      </c>
      <c r="U5387" s="1" t="s">
        <v>31930</v>
      </c>
      <c r="V5387" s="1" t="s">
        <v>43</v>
      </c>
      <c r="W5387" s="1" t="s">
        <v>44</v>
      </c>
      <c r="Y5387" s="3">
        <v>95.45</v>
      </c>
      <c r="Z5387" s="4">
        <v>-17.54383</v>
      </c>
      <c r="AA5387" s="4">
        <v>-39.72092</v>
      </c>
      <c r="AB5387" s="1" t="s">
        <v>31931</v>
      </c>
      <c r="AC5387">
        <v>2931350</v>
      </c>
      <c r="AD5387" t="s">
        <v>507</v>
      </c>
    </row>
    <row r="5388" spans="1:30" x14ac:dyDescent="0.25">
      <c r="A5388" t="s">
        <v>31937</v>
      </c>
      <c r="B5388" s="1" t="s">
        <v>31938</v>
      </c>
      <c r="C5388" s="2">
        <v>46260.767476851863</v>
      </c>
      <c r="D5388" s="1" t="s">
        <v>31939</v>
      </c>
      <c r="E5388" s="1" t="s">
        <v>31940</v>
      </c>
      <c r="F5388" s="1" t="s">
        <v>51</v>
      </c>
      <c r="G5388" s="1" t="s">
        <v>52</v>
      </c>
      <c r="H5388" s="1" t="s">
        <v>53</v>
      </c>
      <c r="I5388" s="1" t="s">
        <v>31941</v>
      </c>
      <c r="J5388" s="1" t="s">
        <v>31942</v>
      </c>
      <c r="K5388" t="s">
        <v>31943</v>
      </c>
      <c r="N5388" s="1" t="s">
        <v>39</v>
      </c>
      <c r="O5388" s="1" t="s">
        <v>40</v>
      </c>
      <c r="P5388" s="1" t="s">
        <v>41</v>
      </c>
      <c r="R5388" s="1" t="s">
        <v>42</v>
      </c>
      <c r="S5388" s="2">
        <v>45327.580057870371</v>
      </c>
      <c r="U5388" s="1" t="s">
        <v>31939</v>
      </c>
      <c r="V5388" s="1" t="s">
        <v>43</v>
      </c>
      <c r="W5388" s="1" t="s">
        <v>44</v>
      </c>
      <c r="X5388" s="1" t="s">
        <v>31944</v>
      </c>
      <c r="Y5388" s="3">
        <v>77.27</v>
      </c>
      <c r="Z5388" s="4">
        <v>-13.28088</v>
      </c>
      <c r="AA5388" s="4">
        <v>-41.392629999999997</v>
      </c>
      <c r="AB5388" s="1" t="s">
        <v>31945</v>
      </c>
      <c r="AC5388">
        <v>2912202</v>
      </c>
      <c r="AD5388" t="s">
        <v>31946</v>
      </c>
    </row>
    <row r="5389" spans="1:30" x14ac:dyDescent="0.25">
      <c r="A5389" t="s">
        <v>31947</v>
      </c>
      <c r="B5389" s="1" t="s">
        <v>31948</v>
      </c>
      <c r="C5389" s="2">
        <v>46290.764513888891</v>
      </c>
      <c r="D5389" s="1" t="s">
        <v>31949</v>
      </c>
      <c r="E5389" s="1" t="s">
        <v>31950</v>
      </c>
      <c r="F5389" s="1" t="s">
        <v>51</v>
      </c>
      <c r="G5389" s="1" t="s">
        <v>52</v>
      </c>
      <c r="H5389" s="1" t="s">
        <v>53</v>
      </c>
      <c r="I5389" s="1" t="s">
        <v>54</v>
      </c>
      <c r="J5389" s="1" t="s">
        <v>55</v>
      </c>
      <c r="K5389" t="s">
        <v>9188</v>
      </c>
      <c r="M5389" s="1" t="s">
        <v>39</v>
      </c>
      <c r="N5389" s="1" t="s">
        <v>39</v>
      </c>
      <c r="O5389" s="1" t="s">
        <v>40</v>
      </c>
      <c r="P5389" s="1" t="s">
        <v>100</v>
      </c>
      <c r="R5389" s="1" t="s">
        <v>42</v>
      </c>
      <c r="S5389" s="2">
        <v>46260.639108796298</v>
      </c>
      <c r="T5389" s="1" t="s">
        <v>52</v>
      </c>
      <c r="U5389" s="1" t="s">
        <v>31951</v>
      </c>
      <c r="V5389" s="1" t="s">
        <v>43</v>
      </c>
      <c r="W5389" s="1" t="s">
        <v>44</v>
      </c>
      <c r="Y5389" s="3">
        <v>77.27</v>
      </c>
      <c r="Z5389" s="4">
        <v>-12.047090000000001</v>
      </c>
      <c r="AA5389" s="4">
        <v>-45.800939999999997</v>
      </c>
      <c r="AB5389" s="1" t="s">
        <v>31952</v>
      </c>
      <c r="AC5389">
        <v>2928901</v>
      </c>
      <c r="AD5389" t="s">
        <v>59</v>
      </c>
    </row>
    <row r="5390" spans="1:30" x14ac:dyDescent="0.25">
      <c r="A5390" t="s">
        <v>31953</v>
      </c>
      <c r="B5390" s="1" t="s">
        <v>31954</v>
      </c>
      <c r="C5390" s="2">
        <v>46010.423854166656</v>
      </c>
      <c r="D5390" s="1" t="s">
        <v>31955</v>
      </c>
      <c r="E5390" s="1" t="s">
        <v>31956</v>
      </c>
      <c r="F5390" s="1" t="s">
        <v>51</v>
      </c>
      <c r="H5390" s="1" t="s">
        <v>53</v>
      </c>
      <c r="I5390" s="1" t="s">
        <v>14141</v>
      </c>
      <c r="J5390" s="1" t="s">
        <v>261</v>
      </c>
      <c r="K5390" t="s">
        <v>31957</v>
      </c>
      <c r="L5390" s="1" t="s">
        <v>31958</v>
      </c>
      <c r="M5390" s="1" t="s">
        <v>39</v>
      </c>
      <c r="N5390" s="1" t="s">
        <v>39</v>
      </c>
      <c r="O5390" s="1" t="s">
        <v>40</v>
      </c>
      <c r="P5390" s="1" t="s">
        <v>41</v>
      </c>
      <c r="R5390" s="1" t="s">
        <v>42</v>
      </c>
      <c r="S5390" s="2">
        <v>45761.453298611108</v>
      </c>
      <c r="U5390" s="1" t="s">
        <v>31955</v>
      </c>
      <c r="V5390" s="1" t="s">
        <v>43</v>
      </c>
      <c r="W5390" s="1" t="s">
        <v>44</v>
      </c>
      <c r="Y5390" s="3">
        <v>63.64</v>
      </c>
      <c r="AB5390" s="1" t="s">
        <v>31959</v>
      </c>
      <c r="AC5390">
        <v>2909307</v>
      </c>
      <c r="AD5390" t="s">
        <v>14145</v>
      </c>
    </row>
    <row r="5391" spans="1:30" x14ac:dyDescent="0.25">
      <c r="A5391" t="s">
        <v>31968</v>
      </c>
      <c r="B5391" s="1" t="s">
        <v>31969</v>
      </c>
      <c r="C5391" s="2">
        <v>46308.887245370373</v>
      </c>
      <c r="D5391" s="1" t="s">
        <v>31962</v>
      </c>
      <c r="E5391" s="1" t="s">
        <v>31963</v>
      </c>
      <c r="F5391" s="1" t="s">
        <v>120</v>
      </c>
      <c r="G5391" s="1" t="s">
        <v>688</v>
      </c>
      <c r="H5391" s="1" t="s">
        <v>66</v>
      </c>
      <c r="I5391" s="1" t="s">
        <v>31970</v>
      </c>
      <c r="J5391" s="1" t="s">
        <v>261</v>
      </c>
      <c r="N5391" s="1" t="s">
        <v>39</v>
      </c>
      <c r="O5391" s="1" t="s">
        <v>40</v>
      </c>
      <c r="P5391" s="1" t="s">
        <v>41</v>
      </c>
      <c r="R5391" s="1" t="s">
        <v>42</v>
      </c>
      <c r="S5391" s="2">
        <v>45582.72929398148</v>
      </c>
      <c r="U5391" s="1" t="s">
        <v>31962</v>
      </c>
      <c r="V5391" s="1" t="s">
        <v>43</v>
      </c>
      <c r="Y5391" s="3">
        <v>63.64</v>
      </c>
      <c r="Z5391" s="4">
        <v>-19.248159999999999</v>
      </c>
      <c r="AA5391" s="4">
        <v>-40.507930000000002</v>
      </c>
      <c r="AB5391" s="1" t="s">
        <v>31971</v>
      </c>
      <c r="AC5391">
        <v>3202256</v>
      </c>
      <c r="AD5391" t="s">
        <v>2428</v>
      </c>
    </row>
    <row r="5392" spans="1:30" x14ac:dyDescent="0.25">
      <c r="A5392" t="s">
        <v>31972</v>
      </c>
      <c r="B5392" s="1" t="s">
        <v>31973</v>
      </c>
      <c r="C5392" s="2">
        <v>46094.876840277779</v>
      </c>
      <c r="D5392" s="1" t="s">
        <v>31974</v>
      </c>
      <c r="E5392" s="1" t="s">
        <v>31975</v>
      </c>
      <c r="F5392" s="1" t="s">
        <v>120</v>
      </c>
      <c r="G5392" s="1" t="s">
        <v>437</v>
      </c>
      <c r="H5392" s="1" t="s">
        <v>66</v>
      </c>
      <c r="I5392" s="1" t="s">
        <v>438</v>
      </c>
      <c r="J5392" s="1" t="s">
        <v>55</v>
      </c>
      <c r="K5392" t="s">
        <v>31976</v>
      </c>
      <c r="N5392" s="1" t="s">
        <v>39</v>
      </c>
      <c r="O5392" s="1" t="s">
        <v>40</v>
      </c>
      <c r="P5392" s="1" t="s">
        <v>41</v>
      </c>
      <c r="R5392" s="1" t="s">
        <v>42</v>
      </c>
      <c r="S5392" s="2">
        <v>45089.587245370371</v>
      </c>
      <c r="U5392" s="1" t="s">
        <v>31974</v>
      </c>
      <c r="V5392" s="1" t="s">
        <v>43</v>
      </c>
      <c r="W5392" s="1" t="s">
        <v>44</v>
      </c>
      <c r="Y5392" s="3">
        <v>59.09</v>
      </c>
      <c r="Z5392" s="4">
        <v>-18.905809999999999</v>
      </c>
      <c r="AA5392" s="4">
        <v>-40.072749999999999</v>
      </c>
      <c r="AB5392" s="1" t="s">
        <v>31977</v>
      </c>
      <c r="AC5392">
        <v>3203056</v>
      </c>
      <c r="AD5392" t="s">
        <v>441</v>
      </c>
    </row>
    <row r="5393" spans="1:30" x14ac:dyDescent="0.25">
      <c r="A5393" t="s">
        <v>31978</v>
      </c>
      <c r="B5393" s="1" t="s">
        <v>31979</v>
      </c>
      <c r="C5393" s="2">
        <v>46219.534201388888</v>
      </c>
      <c r="D5393" s="1" t="s">
        <v>31980</v>
      </c>
      <c r="E5393" s="1" t="s">
        <v>31981</v>
      </c>
      <c r="F5393" s="1" t="s">
        <v>109</v>
      </c>
      <c r="G5393" s="1" t="s">
        <v>4569</v>
      </c>
      <c r="H5393" s="1" t="s">
        <v>36</v>
      </c>
      <c r="I5393" s="1" t="s">
        <v>31982</v>
      </c>
      <c r="J5393" s="1" t="s">
        <v>261</v>
      </c>
      <c r="N5393" s="1" t="s">
        <v>39</v>
      </c>
      <c r="O5393" s="1" t="s">
        <v>40</v>
      </c>
      <c r="P5393" s="1" t="s">
        <v>41</v>
      </c>
      <c r="R5393" s="1" t="s">
        <v>42</v>
      </c>
      <c r="S5393" s="2">
        <v>44194.259166666663</v>
      </c>
      <c r="U5393" s="1" t="s">
        <v>31983</v>
      </c>
      <c r="V5393" s="1" t="s">
        <v>43</v>
      </c>
      <c r="W5393" s="1" t="s">
        <v>44</v>
      </c>
      <c r="Y5393" s="3">
        <v>68.180000000000007</v>
      </c>
      <c r="Z5393" s="4">
        <v>-21.02619</v>
      </c>
      <c r="AA5393" s="4">
        <v>-43.41534</v>
      </c>
      <c r="AB5393" s="1" t="s">
        <v>31984</v>
      </c>
      <c r="AC5393">
        <v>3102100</v>
      </c>
      <c r="AD5393" t="s">
        <v>18753</v>
      </c>
    </row>
    <row r="5394" spans="1:30" x14ac:dyDescent="0.25">
      <c r="A5394" t="s">
        <v>31985</v>
      </c>
      <c r="B5394" s="1" t="s">
        <v>31986</v>
      </c>
      <c r="C5394" s="2">
        <v>46240.776365740741</v>
      </c>
      <c r="D5394" s="1" t="s">
        <v>31987</v>
      </c>
      <c r="E5394" s="1" t="s">
        <v>31988</v>
      </c>
      <c r="F5394" s="1" t="s">
        <v>120</v>
      </c>
      <c r="G5394" s="1" t="s">
        <v>437</v>
      </c>
      <c r="H5394" s="1" t="s">
        <v>66</v>
      </c>
      <c r="I5394" s="1" t="s">
        <v>438</v>
      </c>
      <c r="J5394" s="1" t="s">
        <v>55</v>
      </c>
      <c r="K5394" t="s">
        <v>31989</v>
      </c>
      <c r="M5394" s="1" t="s">
        <v>39</v>
      </c>
      <c r="N5394" s="1" t="s">
        <v>39</v>
      </c>
      <c r="O5394" s="1" t="s">
        <v>40</v>
      </c>
      <c r="P5394" s="1" t="s">
        <v>41</v>
      </c>
      <c r="R5394" s="1" t="s">
        <v>42</v>
      </c>
      <c r="S5394" s="2">
        <v>46210.649398148147</v>
      </c>
      <c r="T5394" s="1" t="s">
        <v>437</v>
      </c>
      <c r="U5394" s="1" t="s">
        <v>31987</v>
      </c>
      <c r="V5394" s="1" t="s">
        <v>43</v>
      </c>
      <c r="W5394" s="1" t="s">
        <v>44</v>
      </c>
      <c r="Y5394" s="3">
        <v>77.27</v>
      </c>
      <c r="Z5394" s="4">
        <v>-19.365490000000001</v>
      </c>
      <c r="AA5394" s="4">
        <v>-40.06588</v>
      </c>
      <c r="AB5394" s="1" t="s">
        <v>31990</v>
      </c>
      <c r="AC5394">
        <v>3203056</v>
      </c>
      <c r="AD5394" t="s">
        <v>441</v>
      </c>
    </row>
    <row r="5395" spans="1:30" x14ac:dyDescent="0.25">
      <c r="A5395" t="s">
        <v>31991</v>
      </c>
      <c r="B5395" s="1" t="s">
        <v>31992</v>
      </c>
      <c r="C5395" s="2">
        <v>46094.87605324074</v>
      </c>
      <c r="D5395" s="1" t="s">
        <v>31993</v>
      </c>
      <c r="E5395" s="1" t="s">
        <v>31994</v>
      </c>
      <c r="F5395" s="1" t="s">
        <v>109</v>
      </c>
      <c r="G5395" s="1" t="s">
        <v>859</v>
      </c>
      <c r="H5395" s="1" t="s">
        <v>36</v>
      </c>
      <c r="I5395" s="1" t="s">
        <v>2505</v>
      </c>
      <c r="J5395" s="1" t="s">
        <v>55</v>
      </c>
      <c r="N5395" s="1" t="s">
        <v>39</v>
      </c>
      <c r="O5395" s="1" t="s">
        <v>40</v>
      </c>
      <c r="P5395" s="1" t="s">
        <v>41</v>
      </c>
      <c r="R5395" s="1" t="s">
        <v>42</v>
      </c>
      <c r="S5395" s="2">
        <v>44855.726145833331</v>
      </c>
      <c r="U5395" s="1" t="s">
        <v>31993</v>
      </c>
      <c r="V5395" s="1" t="s">
        <v>43</v>
      </c>
      <c r="W5395" s="1" t="s">
        <v>44</v>
      </c>
      <c r="Y5395" s="3">
        <v>45.45</v>
      </c>
      <c r="AB5395" s="1" t="s">
        <v>31995</v>
      </c>
      <c r="AC5395">
        <v>3162559</v>
      </c>
      <c r="AD5395" t="s">
        <v>2509</v>
      </c>
    </row>
    <row r="5396" spans="1:30" x14ac:dyDescent="0.25">
      <c r="A5396" t="s">
        <v>32003</v>
      </c>
      <c r="B5396" s="1" t="s">
        <v>32004</v>
      </c>
      <c r="C5396" s="2">
        <v>46290.712013888893</v>
      </c>
      <c r="D5396" s="1" t="s">
        <v>32005</v>
      </c>
      <c r="E5396" s="1" t="s">
        <v>32006</v>
      </c>
      <c r="F5396" s="1" t="s">
        <v>95</v>
      </c>
      <c r="G5396" s="1" t="s">
        <v>142</v>
      </c>
      <c r="H5396" s="1" t="s">
        <v>143</v>
      </c>
      <c r="I5396" s="1" t="s">
        <v>574</v>
      </c>
      <c r="J5396" s="1" t="s">
        <v>32007</v>
      </c>
      <c r="K5396" t="s">
        <v>32008</v>
      </c>
      <c r="M5396" s="1" t="s">
        <v>39</v>
      </c>
      <c r="N5396" s="1" t="s">
        <v>39</v>
      </c>
      <c r="O5396" s="1" t="s">
        <v>40</v>
      </c>
      <c r="P5396" s="1" t="s">
        <v>41</v>
      </c>
      <c r="R5396" s="1" t="s">
        <v>42</v>
      </c>
      <c r="S5396" s="2">
        <v>46099.882060185177</v>
      </c>
      <c r="T5396" s="1" t="s">
        <v>142</v>
      </c>
      <c r="U5396" s="1" t="s">
        <v>32005</v>
      </c>
      <c r="V5396" s="1" t="s">
        <v>43</v>
      </c>
      <c r="W5396" s="1" t="s">
        <v>44</v>
      </c>
      <c r="Y5396" s="3">
        <v>72.73</v>
      </c>
      <c r="Z5396" s="4">
        <v>-21.305050000000001</v>
      </c>
      <c r="AA5396" s="4">
        <v>-41.113619999999997</v>
      </c>
      <c r="AB5396" s="1" t="s">
        <v>32009</v>
      </c>
      <c r="AC5396">
        <v>3301009</v>
      </c>
      <c r="AD5396" t="s">
        <v>579</v>
      </c>
    </row>
    <row r="5397" spans="1:30" x14ac:dyDescent="0.25">
      <c r="A5397" t="s">
        <v>32010</v>
      </c>
      <c r="B5397" s="1" t="s">
        <v>32011</v>
      </c>
      <c r="C5397" s="2">
        <v>46218.747418981482</v>
      </c>
      <c r="D5397" s="1" t="s">
        <v>32012</v>
      </c>
      <c r="E5397" s="1" t="s">
        <v>32013</v>
      </c>
      <c r="F5397" s="1" t="s">
        <v>109</v>
      </c>
      <c r="G5397" s="1" t="s">
        <v>712</v>
      </c>
      <c r="H5397" s="1" t="s">
        <v>36</v>
      </c>
      <c r="I5397" s="1" t="s">
        <v>2543</v>
      </c>
      <c r="J5397" s="1" t="s">
        <v>261</v>
      </c>
      <c r="N5397" s="1" t="s">
        <v>39</v>
      </c>
      <c r="O5397" s="1" t="s">
        <v>40</v>
      </c>
      <c r="P5397" s="1" t="s">
        <v>41</v>
      </c>
      <c r="R5397" s="1" t="s">
        <v>42</v>
      </c>
      <c r="S5397" s="2">
        <v>43202.613263888888</v>
      </c>
      <c r="U5397" s="1" t="s">
        <v>32012</v>
      </c>
      <c r="V5397" s="1" t="s">
        <v>43</v>
      </c>
      <c r="W5397" s="1" t="s">
        <v>44</v>
      </c>
      <c r="Y5397" s="3">
        <v>59.09</v>
      </c>
      <c r="Z5397" s="4">
        <v>-20.203690000000002</v>
      </c>
      <c r="AA5397" s="4">
        <v>-41.751669999999997</v>
      </c>
      <c r="AC5397">
        <v>3123528</v>
      </c>
      <c r="AD5397" t="s">
        <v>2545</v>
      </c>
    </row>
    <row r="5398" spans="1:30" x14ac:dyDescent="0.25">
      <c r="A5398" t="s">
        <v>32014</v>
      </c>
      <c r="B5398" s="1" t="s">
        <v>32015</v>
      </c>
      <c r="C5398" s="2">
        <v>46011.059120370373</v>
      </c>
      <c r="D5398" s="1" t="s">
        <v>32016</v>
      </c>
      <c r="E5398" s="1" t="s">
        <v>32017</v>
      </c>
      <c r="F5398" s="1" t="s">
        <v>109</v>
      </c>
      <c r="G5398" s="1" t="s">
        <v>110</v>
      </c>
      <c r="H5398" s="1" t="s">
        <v>36</v>
      </c>
      <c r="I5398" s="1" t="s">
        <v>8341</v>
      </c>
      <c r="J5398" s="1" t="s">
        <v>55</v>
      </c>
      <c r="N5398" s="1" t="s">
        <v>39</v>
      </c>
      <c r="O5398" s="1" t="s">
        <v>40</v>
      </c>
      <c r="P5398" s="1" t="s">
        <v>41</v>
      </c>
      <c r="R5398" s="1" t="s">
        <v>42</v>
      </c>
      <c r="S5398" s="2">
        <v>45449.885601851849</v>
      </c>
      <c r="U5398" s="1" t="s">
        <v>32016</v>
      </c>
      <c r="V5398" s="1" t="s">
        <v>43</v>
      </c>
      <c r="W5398" s="1" t="s">
        <v>44</v>
      </c>
      <c r="Y5398" s="3">
        <v>72.73</v>
      </c>
      <c r="Z5398" s="4">
        <v>-20.232489999999999</v>
      </c>
      <c r="AA5398" s="4">
        <v>-42.167929999999998</v>
      </c>
      <c r="AB5398" s="1" t="s">
        <v>32018</v>
      </c>
      <c r="AC5398">
        <v>3139409</v>
      </c>
      <c r="AD5398" t="s">
        <v>620</v>
      </c>
    </row>
    <row r="5399" spans="1:30" x14ac:dyDescent="0.25">
      <c r="A5399" t="s">
        <v>32026</v>
      </c>
      <c r="B5399" s="1" t="s">
        <v>32027</v>
      </c>
      <c r="C5399" s="2">
        <v>46108.694803240738</v>
      </c>
      <c r="D5399" s="1" t="s">
        <v>32028</v>
      </c>
      <c r="E5399" s="1" t="s">
        <v>32029</v>
      </c>
      <c r="F5399" s="1" t="s">
        <v>120</v>
      </c>
      <c r="G5399" s="1" t="s">
        <v>279</v>
      </c>
      <c r="H5399" s="1" t="s">
        <v>446</v>
      </c>
      <c r="I5399" s="1" t="s">
        <v>280</v>
      </c>
      <c r="J5399" s="1" t="s">
        <v>261</v>
      </c>
      <c r="K5399" t="s">
        <v>32030</v>
      </c>
      <c r="N5399" s="1" t="s">
        <v>39</v>
      </c>
      <c r="O5399" s="1" t="s">
        <v>40</v>
      </c>
      <c r="P5399" s="1" t="s">
        <v>41</v>
      </c>
      <c r="R5399" s="1" t="s">
        <v>42</v>
      </c>
      <c r="S5399" s="2">
        <v>45512.30228009259</v>
      </c>
      <c r="U5399" s="1" t="s">
        <v>32028</v>
      </c>
      <c r="V5399" s="1" t="s">
        <v>43</v>
      </c>
      <c r="W5399" s="1" t="s">
        <v>44</v>
      </c>
      <c r="Y5399" s="3">
        <v>77.27</v>
      </c>
      <c r="Z5399" s="4">
        <v>-19.394680000000001</v>
      </c>
      <c r="AA5399" s="4">
        <v>-40.067959999999999</v>
      </c>
      <c r="AB5399" s="1" t="s">
        <v>32031</v>
      </c>
      <c r="AC5399">
        <v>3203205</v>
      </c>
      <c r="AD5399" t="s">
        <v>283</v>
      </c>
    </row>
    <row r="5400" spans="1:30" x14ac:dyDescent="0.25">
      <c r="A5400" t="s">
        <v>32032</v>
      </c>
      <c r="B5400" s="1" t="s">
        <v>32033</v>
      </c>
      <c r="C5400" s="2">
        <v>46218.667511574073</v>
      </c>
      <c r="D5400" s="1" t="s">
        <v>32034</v>
      </c>
      <c r="E5400" s="1" t="s">
        <v>32035</v>
      </c>
      <c r="F5400" s="1" t="s">
        <v>120</v>
      </c>
      <c r="G5400" s="1" t="s">
        <v>437</v>
      </c>
      <c r="H5400" s="1" t="s">
        <v>66</v>
      </c>
      <c r="I5400" s="1" t="s">
        <v>2224</v>
      </c>
      <c r="N5400" s="1" t="s">
        <v>39</v>
      </c>
      <c r="O5400" s="1" t="s">
        <v>40</v>
      </c>
      <c r="P5400" s="1" t="s">
        <v>41</v>
      </c>
      <c r="R5400" s="1" t="s">
        <v>42</v>
      </c>
      <c r="S5400" s="2">
        <v>44578.629062499997</v>
      </c>
      <c r="U5400" s="1" t="s">
        <v>32036</v>
      </c>
      <c r="W5400" s="1" t="s">
        <v>44</v>
      </c>
      <c r="Y5400" s="3">
        <v>50</v>
      </c>
      <c r="Z5400" s="4">
        <v>-18.904910000000001</v>
      </c>
      <c r="AA5400" s="4">
        <v>-40.081380000000003</v>
      </c>
      <c r="AB5400" s="1" t="s">
        <v>32037</v>
      </c>
      <c r="AC5400">
        <v>3203056</v>
      </c>
      <c r="AD5400" t="s">
        <v>441</v>
      </c>
    </row>
    <row r="5401" spans="1:30" x14ac:dyDescent="0.25">
      <c r="A5401" t="s">
        <v>32038</v>
      </c>
      <c r="B5401" s="1" t="s">
        <v>32039</v>
      </c>
      <c r="C5401" s="2">
        <v>46094.874444444453</v>
      </c>
      <c r="D5401" s="1" t="s">
        <v>32040</v>
      </c>
      <c r="E5401" s="1" t="s">
        <v>32041</v>
      </c>
      <c r="F5401" s="1" t="s">
        <v>109</v>
      </c>
      <c r="G5401" s="1" t="s">
        <v>859</v>
      </c>
      <c r="H5401" s="1" t="s">
        <v>36</v>
      </c>
      <c r="I5401" s="1" t="s">
        <v>860</v>
      </c>
      <c r="J5401" s="1" t="s">
        <v>32042</v>
      </c>
      <c r="L5401" s="1" t="s">
        <v>32043</v>
      </c>
      <c r="N5401" s="1" t="s">
        <v>39</v>
      </c>
      <c r="O5401" s="1" t="s">
        <v>40</v>
      </c>
      <c r="P5401" s="1" t="s">
        <v>41</v>
      </c>
      <c r="R5401" s="1" t="s">
        <v>42</v>
      </c>
      <c r="S5401" s="2">
        <v>44704.618958333333</v>
      </c>
      <c r="U5401" s="1" t="s">
        <v>32044</v>
      </c>
      <c r="W5401" s="1" t="s">
        <v>44</v>
      </c>
      <c r="Y5401" s="3">
        <v>54.55</v>
      </c>
      <c r="Z5401" s="4">
        <v>-20.655999999999999</v>
      </c>
      <c r="AA5401" s="4">
        <v>-42.183480000000003</v>
      </c>
      <c r="AC5401">
        <v>3122009</v>
      </c>
      <c r="AD5401" t="s">
        <v>864</v>
      </c>
    </row>
    <row r="5402" spans="1:30" x14ac:dyDescent="0.25">
      <c r="A5402" t="s">
        <v>32045</v>
      </c>
      <c r="B5402" s="1" t="s">
        <v>32046</v>
      </c>
      <c r="C5402" s="2">
        <v>46094.874409722222</v>
      </c>
      <c r="D5402" s="1" t="s">
        <v>32047</v>
      </c>
      <c r="E5402" s="1" t="s">
        <v>32048</v>
      </c>
      <c r="F5402" s="1" t="s">
        <v>109</v>
      </c>
      <c r="G5402" s="1" t="s">
        <v>110</v>
      </c>
      <c r="H5402" s="1" t="s">
        <v>36</v>
      </c>
      <c r="I5402" s="1" t="s">
        <v>617</v>
      </c>
      <c r="J5402" s="1" t="s">
        <v>55</v>
      </c>
      <c r="N5402" s="1" t="s">
        <v>39</v>
      </c>
      <c r="O5402" s="1" t="s">
        <v>40</v>
      </c>
      <c r="P5402" s="1" t="s">
        <v>41</v>
      </c>
      <c r="R5402" s="1" t="s">
        <v>42</v>
      </c>
      <c r="S5402" s="2">
        <v>44687.57099537037</v>
      </c>
      <c r="U5402" s="1" t="s">
        <v>32047</v>
      </c>
      <c r="W5402" s="1" t="s">
        <v>44</v>
      </c>
      <c r="Y5402" s="3">
        <v>59.09</v>
      </c>
      <c r="Z5402" s="4">
        <v>-20.273340000000001</v>
      </c>
      <c r="AA5402" s="4">
        <v>-42.041220000000003</v>
      </c>
      <c r="AB5402" s="1" t="s">
        <v>32049</v>
      </c>
      <c r="AC5402">
        <v>3139409</v>
      </c>
      <c r="AD5402" t="s">
        <v>620</v>
      </c>
    </row>
    <row r="5403" spans="1:30" x14ac:dyDescent="0.25">
      <c r="A5403" t="s">
        <v>32050</v>
      </c>
      <c r="B5403" s="1" t="s">
        <v>32051</v>
      </c>
      <c r="C5403" s="2">
        <v>46308.887280092589</v>
      </c>
      <c r="D5403" s="1" t="s">
        <v>32052</v>
      </c>
      <c r="E5403" s="1" t="s">
        <v>32053</v>
      </c>
      <c r="F5403" s="1" t="s">
        <v>120</v>
      </c>
      <c r="G5403" s="1" t="s">
        <v>688</v>
      </c>
      <c r="H5403" s="1" t="s">
        <v>66</v>
      </c>
      <c r="I5403" s="1" t="s">
        <v>2425</v>
      </c>
      <c r="J5403" s="1" t="s">
        <v>55</v>
      </c>
      <c r="K5403" t="s">
        <v>32054</v>
      </c>
      <c r="N5403" s="1" t="s">
        <v>39</v>
      </c>
      <c r="O5403" s="1" t="s">
        <v>40</v>
      </c>
      <c r="P5403" s="1" t="s">
        <v>41</v>
      </c>
      <c r="R5403" s="1" t="s">
        <v>42</v>
      </c>
      <c r="S5403" s="2">
        <v>44951.52921296296</v>
      </c>
      <c r="U5403" s="1" t="s">
        <v>32052</v>
      </c>
      <c r="V5403" s="1" t="s">
        <v>43</v>
      </c>
      <c r="W5403" s="1" t="s">
        <v>44</v>
      </c>
      <c r="Y5403" s="3">
        <v>72.73</v>
      </c>
      <c r="Z5403" s="4">
        <v>-19.255680000000002</v>
      </c>
      <c r="AA5403" s="4">
        <v>-40.458300000000001</v>
      </c>
      <c r="AB5403" s="1" t="s">
        <v>32055</v>
      </c>
      <c r="AC5403">
        <v>3202256</v>
      </c>
      <c r="AD5403" t="s">
        <v>2428</v>
      </c>
    </row>
    <row r="5404" spans="1:30" x14ac:dyDescent="0.25">
      <c r="A5404" t="s">
        <v>32056</v>
      </c>
      <c r="B5404" s="1" t="s">
        <v>32057</v>
      </c>
      <c r="C5404" s="2">
        <v>46010.105590277781</v>
      </c>
      <c r="D5404" s="1" t="s">
        <v>32058</v>
      </c>
      <c r="E5404" s="1" t="s">
        <v>32059</v>
      </c>
      <c r="F5404" s="1" t="s">
        <v>109</v>
      </c>
      <c r="G5404" s="1" t="s">
        <v>110</v>
      </c>
      <c r="H5404" s="1" t="s">
        <v>36</v>
      </c>
      <c r="I5404" s="1" t="s">
        <v>8341</v>
      </c>
      <c r="J5404" s="1" t="s">
        <v>55</v>
      </c>
      <c r="K5404" t="s">
        <v>32060</v>
      </c>
      <c r="M5404" s="1" t="s">
        <v>39</v>
      </c>
      <c r="N5404" s="1" t="s">
        <v>39</v>
      </c>
      <c r="O5404" s="1" t="s">
        <v>40</v>
      </c>
      <c r="P5404" s="1" t="s">
        <v>41</v>
      </c>
      <c r="R5404" s="1" t="s">
        <v>42</v>
      </c>
      <c r="S5404" s="2">
        <v>45597.757118055553</v>
      </c>
      <c r="U5404" s="1" t="s">
        <v>32061</v>
      </c>
      <c r="V5404" s="1" t="s">
        <v>43</v>
      </c>
      <c r="W5404" s="1" t="s">
        <v>44</v>
      </c>
      <c r="Y5404" s="3">
        <v>77.27</v>
      </c>
      <c r="Z5404" s="4">
        <v>-20.232489999999999</v>
      </c>
      <c r="AA5404" s="4">
        <v>-42.167929999999998</v>
      </c>
      <c r="AB5404" s="1" t="s">
        <v>32062</v>
      </c>
      <c r="AC5404">
        <v>3139409</v>
      </c>
      <c r="AD5404" t="s">
        <v>620</v>
      </c>
    </row>
    <row r="5405" spans="1:30" x14ac:dyDescent="0.25">
      <c r="A5405" t="s">
        <v>32063</v>
      </c>
      <c r="B5405" s="1" t="s">
        <v>32064</v>
      </c>
      <c r="C5405" s="2">
        <v>46243.62395833333</v>
      </c>
      <c r="D5405" s="1" t="s">
        <v>32065</v>
      </c>
      <c r="E5405" s="1" t="s">
        <v>32066</v>
      </c>
      <c r="F5405" s="1" t="s">
        <v>109</v>
      </c>
      <c r="G5405" s="1" t="s">
        <v>859</v>
      </c>
      <c r="H5405" s="1" t="s">
        <v>36</v>
      </c>
      <c r="I5405" s="1" t="s">
        <v>17114</v>
      </c>
      <c r="J5405" s="1" t="s">
        <v>55</v>
      </c>
      <c r="K5405" t="s">
        <v>32067</v>
      </c>
      <c r="L5405" s="1" t="s">
        <v>32068</v>
      </c>
      <c r="M5405" s="1" t="s">
        <v>39</v>
      </c>
      <c r="N5405" s="1" t="s">
        <v>39</v>
      </c>
      <c r="O5405" s="1" t="s">
        <v>40</v>
      </c>
      <c r="P5405" s="1" t="s">
        <v>41</v>
      </c>
      <c r="R5405" s="1" t="s">
        <v>42</v>
      </c>
      <c r="S5405" s="2">
        <v>46213.496770833342</v>
      </c>
      <c r="T5405" s="1" t="s">
        <v>859</v>
      </c>
      <c r="U5405" s="1" t="s">
        <v>32065</v>
      </c>
      <c r="V5405" s="1" t="s">
        <v>43</v>
      </c>
      <c r="W5405" s="1" t="s">
        <v>44</v>
      </c>
      <c r="Y5405" s="3">
        <v>77.27</v>
      </c>
      <c r="Z5405" s="4">
        <v>-20.238289999999999</v>
      </c>
      <c r="AA5405" s="4">
        <v>-41.512509999999999</v>
      </c>
      <c r="AB5405" s="1" t="s">
        <v>32068</v>
      </c>
      <c r="AC5405">
        <v>3171105</v>
      </c>
      <c r="AD5405" t="s">
        <v>17117</v>
      </c>
    </row>
    <row r="5406" spans="1:30" x14ac:dyDescent="0.25">
      <c r="A5406" t="s">
        <v>32069</v>
      </c>
      <c r="B5406" s="1" t="s">
        <v>32070</v>
      </c>
      <c r="C5406" s="2">
        <v>46094.873807870368</v>
      </c>
      <c r="D5406" s="1" t="s">
        <v>32071</v>
      </c>
      <c r="E5406" s="1" t="s">
        <v>32072</v>
      </c>
      <c r="F5406" s="1" t="s">
        <v>120</v>
      </c>
      <c r="G5406" s="1" t="s">
        <v>279</v>
      </c>
      <c r="H5406" s="1" t="s">
        <v>66</v>
      </c>
      <c r="I5406" s="1" t="s">
        <v>824</v>
      </c>
      <c r="J5406" s="1" t="s">
        <v>5606</v>
      </c>
      <c r="K5406" t="s">
        <v>32073</v>
      </c>
      <c r="N5406" s="1" t="s">
        <v>39</v>
      </c>
      <c r="O5406" s="1" t="s">
        <v>40</v>
      </c>
      <c r="P5406" s="1" t="s">
        <v>41</v>
      </c>
      <c r="R5406" s="1" t="s">
        <v>42</v>
      </c>
      <c r="S5406" s="2">
        <v>44578.521226851852</v>
      </c>
      <c r="U5406" s="1" t="s">
        <v>32071</v>
      </c>
      <c r="W5406" s="1" t="s">
        <v>44</v>
      </c>
      <c r="Y5406" s="3">
        <v>40.909999999999997</v>
      </c>
      <c r="Z5406" s="4">
        <v>-19.82452</v>
      </c>
      <c r="AA5406" s="4">
        <v>-40.273499999999999</v>
      </c>
      <c r="AB5406" s="1" t="s">
        <v>32074</v>
      </c>
      <c r="AC5406">
        <v>3200607</v>
      </c>
      <c r="AD5406" t="s">
        <v>564</v>
      </c>
    </row>
    <row r="5407" spans="1:30" x14ac:dyDescent="0.25">
      <c r="A5407" t="s">
        <v>32075</v>
      </c>
      <c r="B5407" s="1" t="s">
        <v>32076</v>
      </c>
      <c r="C5407" s="2">
        <v>46218.680706018517</v>
      </c>
      <c r="D5407" s="1" t="s">
        <v>32077</v>
      </c>
      <c r="E5407" s="1" t="s">
        <v>32078</v>
      </c>
      <c r="F5407" s="1" t="s">
        <v>120</v>
      </c>
      <c r="H5407" s="1" t="s">
        <v>66</v>
      </c>
      <c r="I5407" s="1" t="s">
        <v>334</v>
      </c>
      <c r="K5407" t="s">
        <v>32079</v>
      </c>
      <c r="N5407" s="1" t="s">
        <v>39</v>
      </c>
      <c r="O5407" s="1" t="s">
        <v>40</v>
      </c>
      <c r="P5407" s="1" t="s">
        <v>41</v>
      </c>
      <c r="R5407" s="1" t="s">
        <v>42</v>
      </c>
      <c r="S5407" s="2">
        <v>44578.620648148149</v>
      </c>
      <c r="U5407" s="1" t="s">
        <v>32077</v>
      </c>
      <c r="W5407" s="1" t="s">
        <v>44</v>
      </c>
      <c r="Y5407" s="3">
        <v>45.45</v>
      </c>
      <c r="AB5407" s="1" t="s">
        <v>32080</v>
      </c>
      <c r="AC5407">
        <v>3205309</v>
      </c>
      <c r="AD5407" t="s">
        <v>337</v>
      </c>
    </row>
    <row r="5408" spans="1:30" x14ac:dyDescent="0.25">
      <c r="A5408" t="s">
        <v>32081</v>
      </c>
      <c r="B5408" s="1" t="s">
        <v>32082</v>
      </c>
      <c r="C5408" s="2">
        <v>46094.873680555553</v>
      </c>
      <c r="D5408" s="1" t="s">
        <v>32083</v>
      </c>
      <c r="E5408" s="1" t="s">
        <v>32084</v>
      </c>
      <c r="F5408" s="1" t="s">
        <v>95</v>
      </c>
      <c r="G5408" s="1" t="s">
        <v>919</v>
      </c>
      <c r="H5408" s="1" t="s">
        <v>143</v>
      </c>
      <c r="I5408" s="1" t="s">
        <v>6195</v>
      </c>
      <c r="J5408" s="1" t="s">
        <v>32085</v>
      </c>
      <c r="N5408" s="1" t="s">
        <v>39</v>
      </c>
      <c r="O5408" s="1" t="s">
        <v>40</v>
      </c>
      <c r="P5408" s="1" t="s">
        <v>41</v>
      </c>
      <c r="R5408" s="1" t="s">
        <v>42</v>
      </c>
      <c r="S5408" s="2">
        <v>44956.395798611113</v>
      </c>
      <c r="U5408" s="1" t="s">
        <v>32083</v>
      </c>
      <c r="V5408" s="1" t="s">
        <v>43</v>
      </c>
      <c r="W5408" s="1" t="s">
        <v>44</v>
      </c>
      <c r="Y5408" s="3">
        <v>54.55</v>
      </c>
      <c r="Z5408" s="4">
        <v>-22.524799999999999</v>
      </c>
      <c r="AA5408" s="4">
        <v>-44.130549999999999</v>
      </c>
      <c r="AB5408" s="1" t="s">
        <v>32086</v>
      </c>
      <c r="AC5408">
        <v>3306305</v>
      </c>
      <c r="AD5408" t="s">
        <v>6197</v>
      </c>
    </row>
    <row r="5409" spans="1:30" x14ac:dyDescent="0.25">
      <c r="A5409" t="s">
        <v>32087</v>
      </c>
      <c r="B5409" s="1" t="s">
        <v>32088</v>
      </c>
      <c r="C5409" s="2">
        <v>46218.693807870368</v>
      </c>
      <c r="D5409" s="1" t="s">
        <v>32089</v>
      </c>
      <c r="E5409" s="1" t="s">
        <v>32090</v>
      </c>
      <c r="F5409" s="1" t="s">
        <v>34</v>
      </c>
      <c r="G5409" s="1" t="s">
        <v>126</v>
      </c>
      <c r="H5409" s="1" t="s">
        <v>36</v>
      </c>
      <c r="I5409" s="1" t="s">
        <v>1235</v>
      </c>
      <c r="K5409" t="s">
        <v>32091</v>
      </c>
      <c r="N5409" s="1" t="s">
        <v>39</v>
      </c>
      <c r="O5409" s="1" t="s">
        <v>40</v>
      </c>
      <c r="P5409" s="1" t="s">
        <v>41</v>
      </c>
      <c r="R5409" s="1" t="s">
        <v>42</v>
      </c>
      <c r="S5409" s="2">
        <v>44578.567650462966</v>
      </c>
      <c r="U5409" s="1" t="s">
        <v>32089</v>
      </c>
      <c r="W5409" s="1" t="s">
        <v>44</v>
      </c>
      <c r="Y5409" s="3">
        <v>45.45</v>
      </c>
      <c r="Z5409" s="4">
        <v>-20.207159999999998</v>
      </c>
      <c r="AA5409" s="4">
        <v>-40.20093</v>
      </c>
      <c r="AB5409" s="1" t="s">
        <v>32092</v>
      </c>
      <c r="AC5409">
        <v>3128006</v>
      </c>
      <c r="AD5409" t="s">
        <v>1239</v>
      </c>
    </row>
    <row r="5410" spans="1:30" x14ac:dyDescent="0.25">
      <c r="A5410" t="s">
        <v>32093</v>
      </c>
      <c r="B5410" s="1" t="s">
        <v>32094</v>
      </c>
      <c r="C5410" s="2">
        <v>46106.601006944453</v>
      </c>
      <c r="D5410" s="1" t="s">
        <v>32095</v>
      </c>
      <c r="E5410" s="1" t="s">
        <v>32096</v>
      </c>
      <c r="F5410" s="1" t="s">
        <v>86</v>
      </c>
      <c r="G5410" s="1" t="s">
        <v>87</v>
      </c>
      <c r="H5410" s="1" t="s">
        <v>53</v>
      </c>
      <c r="I5410" s="1" t="s">
        <v>730</v>
      </c>
      <c r="J5410" s="1" t="s">
        <v>24743</v>
      </c>
      <c r="K5410" t="s">
        <v>32097</v>
      </c>
      <c r="N5410" s="1" t="s">
        <v>39</v>
      </c>
      <c r="O5410" s="1" t="s">
        <v>40</v>
      </c>
      <c r="P5410" s="1" t="s">
        <v>41</v>
      </c>
      <c r="R5410" s="1" t="s">
        <v>42</v>
      </c>
      <c r="S5410" s="2">
        <v>44706.486030092587</v>
      </c>
      <c r="U5410" s="1" t="s">
        <v>32095</v>
      </c>
      <c r="W5410" s="1" t="s">
        <v>44</v>
      </c>
      <c r="Y5410" s="3">
        <v>63.64</v>
      </c>
      <c r="Z5410" s="4">
        <v>-17.522349999999999</v>
      </c>
      <c r="AA5410" s="4">
        <v>-39.744860000000003</v>
      </c>
      <c r="AB5410" s="1" t="s">
        <v>32098</v>
      </c>
      <c r="AC5410">
        <v>2931350</v>
      </c>
      <c r="AD5410" t="s">
        <v>507</v>
      </c>
    </row>
    <row r="5411" spans="1:30" x14ac:dyDescent="0.25">
      <c r="A5411" t="s">
        <v>32099</v>
      </c>
      <c r="B5411" s="1" t="s">
        <v>32100</v>
      </c>
      <c r="C5411" s="2">
        <v>46010.274247685193</v>
      </c>
      <c r="D5411" s="1" t="s">
        <v>32101</v>
      </c>
      <c r="E5411" s="1" t="s">
        <v>32102</v>
      </c>
      <c r="F5411" s="1" t="s">
        <v>109</v>
      </c>
      <c r="G5411" s="1" t="s">
        <v>110</v>
      </c>
      <c r="H5411" s="1" t="s">
        <v>36</v>
      </c>
      <c r="I5411" s="1" t="s">
        <v>739</v>
      </c>
      <c r="K5411" t="s">
        <v>32103</v>
      </c>
      <c r="N5411" s="1" t="s">
        <v>39</v>
      </c>
      <c r="O5411" s="1" t="s">
        <v>40</v>
      </c>
      <c r="P5411" s="1" t="s">
        <v>41</v>
      </c>
      <c r="R5411" s="1" t="s">
        <v>42</v>
      </c>
      <c r="S5411" s="2">
        <v>44055.218506944453</v>
      </c>
      <c r="U5411" s="1" t="s">
        <v>32104</v>
      </c>
      <c r="W5411" s="1" t="s">
        <v>44</v>
      </c>
      <c r="Y5411" s="3">
        <v>77.27</v>
      </c>
      <c r="Z5411" s="4">
        <v>-20.389810000000001</v>
      </c>
      <c r="AA5411" s="4">
        <v>-42.251109999999997</v>
      </c>
      <c r="AB5411" s="1" t="s">
        <v>32105</v>
      </c>
      <c r="AC5411">
        <v>3157906</v>
      </c>
      <c r="AD5411" t="s">
        <v>741</v>
      </c>
    </row>
    <row r="5412" spans="1:30" x14ac:dyDescent="0.25">
      <c r="A5412" t="s">
        <v>32106</v>
      </c>
      <c r="B5412" s="1" t="s">
        <v>32107</v>
      </c>
      <c r="C5412" s="2">
        <v>46258.546122685177</v>
      </c>
      <c r="D5412" s="1" t="s">
        <v>32108</v>
      </c>
      <c r="E5412" s="1" t="s">
        <v>32109</v>
      </c>
      <c r="F5412" s="1" t="s">
        <v>34</v>
      </c>
      <c r="G5412" s="1" t="s">
        <v>126</v>
      </c>
      <c r="H5412" s="1" t="s">
        <v>36</v>
      </c>
      <c r="I5412" s="1" t="s">
        <v>32110</v>
      </c>
      <c r="J5412" s="1" t="s">
        <v>261</v>
      </c>
      <c r="K5412" t="s">
        <v>32111</v>
      </c>
      <c r="M5412" s="1" t="s">
        <v>39</v>
      </c>
      <c r="N5412" s="1" t="s">
        <v>39</v>
      </c>
      <c r="O5412" s="1" t="s">
        <v>40</v>
      </c>
      <c r="P5412" s="1" t="s">
        <v>41</v>
      </c>
      <c r="R5412" s="1" t="s">
        <v>42</v>
      </c>
      <c r="S5412" s="2">
        <v>46129.746701388889</v>
      </c>
      <c r="T5412" s="1" t="s">
        <v>19887</v>
      </c>
      <c r="U5412" s="1" t="s">
        <v>32108</v>
      </c>
      <c r="V5412" s="1" t="s">
        <v>43</v>
      </c>
      <c r="W5412" s="1" t="s">
        <v>44</v>
      </c>
      <c r="Y5412" s="3">
        <v>81.819999999999993</v>
      </c>
      <c r="Z5412" s="4">
        <v>-17.69745</v>
      </c>
      <c r="AA5412" s="4">
        <v>-42.510309999999997</v>
      </c>
      <c r="AB5412" s="1" t="s">
        <v>32112</v>
      </c>
      <c r="AC5412">
        <v>3141801</v>
      </c>
      <c r="AD5412" t="s">
        <v>32113</v>
      </c>
    </row>
    <row r="5413" spans="1:30" x14ac:dyDescent="0.25">
      <c r="A5413" t="s">
        <v>32114</v>
      </c>
      <c r="B5413" s="1" t="s">
        <v>32115</v>
      </c>
      <c r="C5413" s="2">
        <v>46188.859976851847</v>
      </c>
      <c r="D5413" s="1" t="s">
        <v>32116</v>
      </c>
      <c r="E5413" s="1" t="s">
        <v>32117</v>
      </c>
      <c r="F5413" s="1" t="s">
        <v>109</v>
      </c>
      <c r="G5413" s="1" t="s">
        <v>2640</v>
      </c>
      <c r="H5413" s="1" t="s">
        <v>36</v>
      </c>
      <c r="I5413" s="1" t="s">
        <v>3393</v>
      </c>
      <c r="J5413" s="1" t="s">
        <v>55</v>
      </c>
      <c r="K5413" t="s">
        <v>32118</v>
      </c>
      <c r="M5413" s="1" t="s">
        <v>39</v>
      </c>
      <c r="N5413" s="1" t="s">
        <v>39</v>
      </c>
      <c r="O5413" s="1" t="s">
        <v>40</v>
      </c>
      <c r="P5413" s="1" t="s">
        <v>41</v>
      </c>
      <c r="R5413" s="1" t="s">
        <v>42</v>
      </c>
      <c r="S5413" s="2">
        <v>45887.389131944437</v>
      </c>
      <c r="T5413" s="1" t="s">
        <v>2643</v>
      </c>
      <c r="U5413" s="1" t="s">
        <v>32116</v>
      </c>
      <c r="V5413" s="1" t="s">
        <v>43</v>
      </c>
      <c r="W5413" s="1" t="s">
        <v>44</v>
      </c>
      <c r="Y5413" s="3">
        <v>68.180000000000007</v>
      </c>
      <c r="Z5413" s="4">
        <v>-21.340579999999999</v>
      </c>
      <c r="AA5413" s="4">
        <v>-42.462899999999998</v>
      </c>
      <c r="AB5413" s="1" t="s">
        <v>32119</v>
      </c>
      <c r="AC5413">
        <v>3138005</v>
      </c>
      <c r="AD5413" t="s">
        <v>3396</v>
      </c>
    </row>
    <row r="5414" spans="1:30" x14ac:dyDescent="0.25">
      <c r="A5414" t="s">
        <v>32120</v>
      </c>
      <c r="B5414" s="1" t="s">
        <v>32121</v>
      </c>
      <c r="C5414" s="2">
        <v>46266.576307870368</v>
      </c>
      <c r="D5414" s="1" t="s">
        <v>32122</v>
      </c>
      <c r="E5414" s="1" t="s">
        <v>32123</v>
      </c>
      <c r="F5414" s="1" t="s">
        <v>86</v>
      </c>
      <c r="G5414" s="1" t="s">
        <v>87</v>
      </c>
      <c r="H5414" s="1" t="s">
        <v>53</v>
      </c>
      <c r="I5414" s="1" t="s">
        <v>387</v>
      </c>
      <c r="J5414" s="1" t="s">
        <v>55</v>
      </c>
      <c r="K5414" t="s">
        <v>32124</v>
      </c>
      <c r="M5414" s="1" t="s">
        <v>39</v>
      </c>
      <c r="N5414" s="1" t="s">
        <v>39</v>
      </c>
      <c r="O5414" s="1" t="s">
        <v>40</v>
      </c>
      <c r="P5414" s="1" t="s">
        <v>100</v>
      </c>
      <c r="R5414" s="1" t="s">
        <v>42</v>
      </c>
      <c r="S5414" s="2">
        <v>45688.44803240741</v>
      </c>
      <c r="T5414" s="1" t="s">
        <v>87</v>
      </c>
      <c r="U5414" s="1" t="s">
        <v>32122</v>
      </c>
      <c r="V5414" s="1" t="s">
        <v>43</v>
      </c>
      <c r="W5414" s="1" t="s">
        <v>44</v>
      </c>
      <c r="Y5414" s="3">
        <v>86.36</v>
      </c>
      <c r="Z5414" s="4">
        <v>-17.520810000000001</v>
      </c>
      <c r="AA5414" s="4">
        <v>-39.197450000000003</v>
      </c>
      <c r="AB5414" s="1" t="s">
        <v>32125</v>
      </c>
      <c r="AC5414">
        <v>2900801</v>
      </c>
      <c r="AD5414" t="s">
        <v>390</v>
      </c>
    </row>
    <row r="5415" spans="1:30" x14ac:dyDescent="0.25">
      <c r="A5415" t="s">
        <v>32126</v>
      </c>
      <c r="B5415" s="1" t="s">
        <v>32127</v>
      </c>
      <c r="C5415" s="2">
        <v>46125.171863425923</v>
      </c>
      <c r="D5415" s="1" t="s">
        <v>32128</v>
      </c>
      <c r="E5415" s="1" t="s">
        <v>32129</v>
      </c>
      <c r="F5415" s="1" t="s">
        <v>86</v>
      </c>
      <c r="G5415" s="1" t="s">
        <v>87</v>
      </c>
      <c r="H5415" s="1" t="s">
        <v>53</v>
      </c>
      <c r="I5415" s="1" t="s">
        <v>88</v>
      </c>
      <c r="J5415" s="1" t="s">
        <v>164</v>
      </c>
      <c r="K5415" t="s">
        <v>32130</v>
      </c>
      <c r="L5415" s="1" t="s">
        <v>32131</v>
      </c>
      <c r="N5415" s="1" t="s">
        <v>39</v>
      </c>
      <c r="O5415" s="1" t="s">
        <v>125</v>
      </c>
      <c r="P5415" s="1" t="s">
        <v>41</v>
      </c>
      <c r="R5415" s="1" t="s">
        <v>42</v>
      </c>
      <c r="S5415" s="2">
        <v>45055.394999999997</v>
      </c>
      <c r="U5415" s="1" t="s">
        <v>32128</v>
      </c>
      <c r="V5415" s="1" t="s">
        <v>43</v>
      </c>
      <c r="W5415" s="1" t="s">
        <v>44</v>
      </c>
      <c r="Y5415" s="3">
        <v>86.36</v>
      </c>
      <c r="Z5415" s="4">
        <v>-17.034420000000001</v>
      </c>
      <c r="AA5415" s="4">
        <v>-39.526800000000001</v>
      </c>
      <c r="AB5415" s="1" t="s">
        <v>32132</v>
      </c>
      <c r="AC5415">
        <v>2915601</v>
      </c>
      <c r="AD5415" t="s">
        <v>90</v>
      </c>
    </row>
    <row r="5416" spans="1:30" x14ac:dyDescent="0.25">
      <c r="A5416" t="s">
        <v>32133</v>
      </c>
      <c r="B5416" s="1" t="s">
        <v>32134</v>
      </c>
      <c r="C5416" s="2">
        <v>46011.005358796298</v>
      </c>
      <c r="D5416" s="1" t="s">
        <v>32135</v>
      </c>
      <c r="E5416" s="1" t="s">
        <v>32136</v>
      </c>
      <c r="F5416" s="1" t="s">
        <v>51</v>
      </c>
      <c r="G5416" s="1" t="s">
        <v>358</v>
      </c>
      <c r="H5416" s="1" t="s">
        <v>53</v>
      </c>
      <c r="I5416" s="1" t="s">
        <v>26748</v>
      </c>
      <c r="J5416" s="1" t="s">
        <v>554</v>
      </c>
      <c r="K5416" t="s">
        <v>32137</v>
      </c>
      <c r="L5416" s="1" t="s">
        <v>32138</v>
      </c>
      <c r="M5416" s="1" t="s">
        <v>39</v>
      </c>
      <c r="N5416" s="1" t="s">
        <v>39</v>
      </c>
      <c r="O5416" s="1" t="s">
        <v>40</v>
      </c>
      <c r="P5416" s="1" t="s">
        <v>41</v>
      </c>
      <c r="R5416" s="1" t="s">
        <v>42</v>
      </c>
      <c r="S5416" s="2">
        <v>45812.701747685183</v>
      </c>
      <c r="U5416" s="1" t="s">
        <v>32139</v>
      </c>
      <c r="V5416" s="1" t="s">
        <v>43</v>
      </c>
      <c r="W5416" s="1" t="s">
        <v>44</v>
      </c>
      <c r="Y5416" s="3">
        <v>63.64</v>
      </c>
      <c r="Z5416" s="4">
        <v>-12.00797</v>
      </c>
      <c r="AA5416" s="4">
        <v>-44.698900000000002</v>
      </c>
      <c r="AB5416" s="1" t="s">
        <v>32138</v>
      </c>
      <c r="AC5416">
        <v>2901403</v>
      </c>
      <c r="AD5416" t="s">
        <v>26751</v>
      </c>
    </row>
    <row r="5417" spans="1:30" x14ac:dyDescent="0.25">
      <c r="A5417" t="s">
        <v>32140</v>
      </c>
      <c r="B5417" s="1" t="s">
        <v>32141</v>
      </c>
      <c r="C5417" s="2">
        <v>46094.872743055559</v>
      </c>
      <c r="D5417" s="1" t="s">
        <v>32142</v>
      </c>
      <c r="E5417" s="1" t="s">
        <v>32143</v>
      </c>
      <c r="F5417" s="1" t="s">
        <v>95</v>
      </c>
      <c r="G5417" s="1" t="s">
        <v>142</v>
      </c>
      <c r="H5417" s="1" t="s">
        <v>143</v>
      </c>
      <c r="I5417" s="1" t="s">
        <v>13135</v>
      </c>
      <c r="J5417" s="1" t="s">
        <v>233</v>
      </c>
      <c r="N5417" s="1" t="s">
        <v>39</v>
      </c>
      <c r="O5417" s="1" t="s">
        <v>40</v>
      </c>
      <c r="P5417" s="1" t="s">
        <v>41</v>
      </c>
      <c r="R5417" s="1" t="s">
        <v>42</v>
      </c>
      <c r="S5417" s="2">
        <v>44614.618437500001</v>
      </c>
      <c r="U5417" s="1" t="s">
        <v>32142</v>
      </c>
      <c r="W5417" s="1" t="s">
        <v>44</v>
      </c>
      <c r="Y5417" s="3">
        <v>54.55</v>
      </c>
      <c r="Z5417" s="4">
        <v>-22.18638</v>
      </c>
      <c r="AA5417" s="4">
        <v>-41.661149999999999</v>
      </c>
      <c r="AB5417" s="1" t="s">
        <v>32144</v>
      </c>
      <c r="AC5417">
        <v>3300936</v>
      </c>
      <c r="AD5417" t="s">
        <v>13139</v>
      </c>
    </row>
    <row r="5418" spans="1:30" x14ac:dyDescent="0.25">
      <c r="A5418" t="s">
        <v>32145</v>
      </c>
      <c r="B5418" s="1" t="s">
        <v>32146</v>
      </c>
      <c r="C5418" s="2">
        <v>46094.872511574067</v>
      </c>
      <c r="D5418" s="1" t="s">
        <v>32147</v>
      </c>
      <c r="E5418" s="1" t="s">
        <v>32148</v>
      </c>
      <c r="F5418" s="1" t="s">
        <v>109</v>
      </c>
      <c r="G5418" s="1" t="s">
        <v>859</v>
      </c>
      <c r="H5418" s="1" t="s">
        <v>36</v>
      </c>
      <c r="I5418" s="1" t="s">
        <v>17231</v>
      </c>
      <c r="J5418" s="1" t="s">
        <v>55</v>
      </c>
      <c r="N5418" s="1" t="s">
        <v>39</v>
      </c>
      <c r="O5418" s="1" t="s">
        <v>40</v>
      </c>
      <c r="P5418" s="1" t="s">
        <v>41</v>
      </c>
      <c r="R5418" s="1" t="s">
        <v>42</v>
      </c>
      <c r="S5418" s="2">
        <v>45090.775312500002</v>
      </c>
      <c r="U5418" s="1" t="s">
        <v>32149</v>
      </c>
      <c r="V5418" s="1" t="s">
        <v>43</v>
      </c>
      <c r="W5418" s="1" t="s">
        <v>44</v>
      </c>
      <c r="Y5418" s="3">
        <v>59.09</v>
      </c>
      <c r="Z5418" s="4">
        <v>-20.612359999999999</v>
      </c>
      <c r="AA5418" s="4">
        <v>-42.144210000000001</v>
      </c>
      <c r="AB5418" s="1" t="s">
        <v>32150</v>
      </c>
      <c r="AC5418">
        <v>3124906</v>
      </c>
      <c r="AD5418" t="s">
        <v>17234</v>
      </c>
    </row>
    <row r="5419" spans="1:30" x14ac:dyDescent="0.25">
      <c r="A5419" t="s">
        <v>32151</v>
      </c>
      <c r="B5419" s="1" t="s">
        <v>32152</v>
      </c>
      <c r="C5419" s="2">
        <v>46148.455057870371</v>
      </c>
      <c r="D5419" s="1" t="s">
        <v>32153</v>
      </c>
      <c r="E5419" s="1" t="s">
        <v>32154</v>
      </c>
      <c r="F5419" s="1" t="s">
        <v>86</v>
      </c>
      <c r="G5419" s="1" t="s">
        <v>87</v>
      </c>
      <c r="H5419" s="1" t="s">
        <v>53</v>
      </c>
      <c r="I5419" s="1" t="s">
        <v>88</v>
      </c>
      <c r="J5419" s="1" t="s">
        <v>740</v>
      </c>
      <c r="K5419" t="s">
        <v>32155</v>
      </c>
      <c r="L5419" s="1" t="s">
        <v>32156</v>
      </c>
      <c r="M5419" s="1" t="s">
        <v>39</v>
      </c>
      <c r="N5419" s="1" t="s">
        <v>39</v>
      </c>
      <c r="O5419" s="1" t="s">
        <v>40</v>
      </c>
      <c r="P5419" s="1" t="s">
        <v>41</v>
      </c>
      <c r="R5419" s="1" t="s">
        <v>42</v>
      </c>
      <c r="S5419" s="2">
        <v>45854.649467592593</v>
      </c>
      <c r="T5419" s="1" t="s">
        <v>87</v>
      </c>
      <c r="U5419" s="1" t="s">
        <v>32153</v>
      </c>
      <c r="V5419" s="1" t="s">
        <v>43</v>
      </c>
      <c r="W5419" s="1" t="s">
        <v>44</v>
      </c>
      <c r="Y5419" s="3">
        <v>81.819999999999993</v>
      </c>
      <c r="Z5419" s="4">
        <v>-17.01464</v>
      </c>
      <c r="AA5419" s="4">
        <v>-39.54316</v>
      </c>
      <c r="AB5419" s="1" t="s">
        <v>32157</v>
      </c>
      <c r="AC5419">
        <v>2915601</v>
      </c>
      <c r="AD5419" t="s">
        <v>90</v>
      </c>
    </row>
    <row r="5420" spans="1:30" x14ac:dyDescent="0.25">
      <c r="A5420" t="s">
        <v>32158</v>
      </c>
      <c r="B5420" s="1" t="s">
        <v>32159</v>
      </c>
      <c r="C5420" s="2">
        <v>46240.786909722221</v>
      </c>
      <c r="D5420" s="1" t="s">
        <v>32160</v>
      </c>
      <c r="E5420" s="1" t="s">
        <v>32161</v>
      </c>
      <c r="F5420" s="1" t="s">
        <v>109</v>
      </c>
      <c r="G5420" s="1" t="s">
        <v>110</v>
      </c>
      <c r="H5420" s="1" t="s">
        <v>36</v>
      </c>
      <c r="I5420" s="1" t="s">
        <v>739</v>
      </c>
      <c r="J5420" s="1" t="s">
        <v>55</v>
      </c>
      <c r="K5420" t="s">
        <v>32162</v>
      </c>
      <c r="M5420" s="1" t="s">
        <v>39</v>
      </c>
      <c r="N5420" s="1" t="s">
        <v>39</v>
      </c>
      <c r="O5420" s="1" t="s">
        <v>40</v>
      </c>
      <c r="P5420" s="1" t="s">
        <v>41</v>
      </c>
      <c r="R5420" s="1" t="s">
        <v>42</v>
      </c>
      <c r="S5420" s="2">
        <v>46210.652939814812</v>
      </c>
      <c r="T5420" s="1" t="s">
        <v>110</v>
      </c>
      <c r="U5420" s="1" t="s">
        <v>32160</v>
      </c>
      <c r="V5420" s="1" t="s">
        <v>43</v>
      </c>
      <c r="W5420" s="1" t="s">
        <v>44</v>
      </c>
      <c r="Y5420" s="3">
        <v>77.27</v>
      </c>
      <c r="Z5420" s="4">
        <v>-20.27337</v>
      </c>
      <c r="AA5420" s="4">
        <v>-42.041240000000002</v>
      </c>
      <c r="AB5420" s="1" t="s">
        <v>32163</v>
      </c>
      <c r="AC5420">
        <v>3157906</v>
      </c>
      <c r="AD5420" t="s">
        <v>741</v>
      </c>
    </row>
    <row r="5421" spans="1:30" x14ac:dyDescent="0.25">
      <c r="A5421" t="s">
        <v>32164</v>
      </c>
      <c r="B5421" s="1" t="s">
        <v>32165</v>
      </c>
      <c r="C5421" s="2">
        <v>46010.891111111108</v>
      </c>
      <c r="D5421" s="1" t="s">
        <v>32166</v>
      </c>
      <c r="E5421" s="1" t="s">
        <v>32167</v>
      </c>
      <c r="F5421" s="1" t="s">
        <v>64</v>
      </c>
      <c r="G5421" s="1" t="s">
        <v>211</v>
      </c>
      <c r="H5421" s="1" t="s">
        <v>66</v>
      </c>
      <c r="I5421" s="1" t="s">
        <v>4669</v>
      </c>
      <c r="J5421" s="1" t="s">
        <v>261</v>
      </c>
      <c r="L5421" s="1" t="s">
        <v>32168</v>
      </c>
      <c r="N5421" s="1" t="s">
        <v>39</v>
      </c>
      <c r="O5421" s="1" t="s">
        <v>125</v>
      </c>
      <c r="P5421" s="1" t="s">
        <v>41</v>
      </c>
      <c r="R5421" s="1" t="s">
        <v>42</v>
      </c>
      <c r="S5421" s="2">
        <v>44634.781446759262</v>
      </c>
      <c r="U5421" s="1" t="s">
        <v>32166</v>
      </c>
      <c r="W5421" s="1" t="s">
        <v>44</v>
      </c>
      <c r="Y5421" s="3">
        <v>72.73</v>
      </c>
      <c r="Z5421" s="4">
        <v>-20.080639999999999</v>
      </c>
      <c r="AA5421" s="4">
        <v>-41.301630000000003</v>
      </c>
      <c r="AC5421">
        <v>3201159</v>
      </c>
      <c r="AD5421" t="s">
        <v>375</v>
      </c>
    </row>
    <row r="5422" spans="1:30" x14ac:dyDescent="0.25">
      <c r="A5422" t="s">
        <v>32169</v>
      </c>
      <c r="B5422" s="1" t="s">
        <v>32170</v>
      </c>
      <c r="C5422" s="2">
        <v>46094.871331018519</v>
      </c>
      <c r="D5422" s="1" t="s">
        <v>32171</v>
      </c>
      <c r="E5422" s="1" t="s">
        <v>32172</v>
      </c>
      <c r="F5422" s="1" t="s">
        <v>407</v>
      </c>
      <c r="G5422" s="1" t="s">
        <v>703</v>
      </c>
      <c r="H5422" s="1" t="s">
        <v>173</v>
      </c>
      <c r="I5422" s="1" t="s">
        <v>704</v>
      </c>
      <c r="J5422" s="1" t="s">
        <v>55</v>
      </c>
      <c r="K5422" t="s">
        <v>32173</v>
      </c>
      <c r="M5422" s="1" t="s">
        <v>39</v>
      </c>
      <c r="N5422" s="1" t="s">
        <v>39</v>
      </c>
      <c r="O5422" s="1" t="s">
        <v>125</v>
      </c>
      <c r="P5422" s="1" t="s">
        <v>41</v>
      </c>
      <c r="R5422" s="1" t="s">
        <v>42</v>
      </c>
      <c r="S5422" s="2">
        <v>45611.597395833327</v>
      </c>
      <c r="U5422" s="1" t="s">
        <v>32171</v>
      </c>
      <c r="V5422" s="1" t="s">
        <v>43</v>
      </c>
      <c r="W5422" s="1" t="s">
        <v>44</v>
      </c>
      <c r="Y5422" s="3">
        <v>90.91</v>
      </c>
      <c r="Z5422" s="4">
        <v>-8.5013199999999998</v>
      </c>
      <c r="AA5422" s="4">
        <v>-43.941839999999999</v>
      </c>
      <c r="AB5422" s="1" t="s">
        <v>32174</v>
      </c>
      <c r="AC5422">
        <v>2200459</v>
      </c>
      <c r="AD5422" t="s">
        <v>707</v>
      </c>
    </row>
    <row r="5423" spans="1:30" x14ac:dyDescent="0.25">
      <c r="A5423" t="s">
        <v>32175</v>
      </c>
      <c r="B5423" s="1" t="s">
        <v>32176</v>
      </c>
      <c r="C5423" s="2">
        <v>46094.871168981481</v>
      </c>
      <c r="D5423" s="1" t="s">
        <v>32177</v>
      </c>
      <c r="E5423" s="1" t="s">
        <v>32178</v>
      </c>
      <c r="F5423" s="1" t="s">
        <v>51</v>
      </c>
      <c r="H5423" s="1" t="s">
        <v>53</v>
      </c>
      <c r="I5423" s="1" t="s">
        <v>428</v>
      </c>
      <c r="J5423" s="1" t="s">
        <v>3777</v>
      </c>
      <c r="N5423" s="1" t="s">
        <v>39</v>
      </c>
      <c r="O5423" s="1" t="s">
        <v>40</v>
      </c>
      <c r="P5423" s="1" t="s">
        <v>41</v>
      </c>
      <c r="R5423" s="1" t="s">
        <v>42</v>
      </c>
      <c r="S5423" s="2">
        <v>45085.461400462962</v>
      </c>
      <c r="U5423" s="1" t="s">
        <v>32177</v>
      </c>
      <c r="V5423" s="1" t="s">
        <v>43</v>
      </c>
      <c r="W5423" s="1" t="s">
        <v>44</v>
      </c>
      <c r="Y5423" s="3">
        <v>45.45</v>
      </c>
      <c r="Z5423" s="4">
        <v>-12.08225</v>
      </c>
      <c r="AA5423" s="4">
        <v>-45.731720000000003</v>
      </c>
      <c r="AB5423" s="1" t="s">
        <v>19197</v>
      </c>
      <c r="AC5423">
        <v>2919553</v>
      </c>
      <c r="AD5423" t="s">
        <v>432</v>
      </c>
    </row>
    <row r="5424" spans="1:30" x14ac:dyDescent="0.25">
      <c r="A5424" t="s">
        <v>32185</v>
      </c>
      <c r="B5424" s="1" t="s">
        <v>32186</v>
      </c>
      <c r="C5424" s="2">
        <v>46245.663402777784</v>
      </c>
      <c r="D5424" s="1" t="s">
        <v>32187</v>
      </c>
      <c r="E5424" s="1" t="s">
        <v>32188</v>
      </c>
      <c r="F5424" s="1" t="s">
        <v>120</v>
      </c>
      <c r="G5424" s="1" t="s">
        <v>279</v>
      </c>
      <c r="H5424" s="1" t="s">
        <v>66</v>
      </c>
      <c r="I5424" s="1" t="s">
        <v>561</v>
      </c>
      <c r="J5424" s="1" t="s">
        <v>1070</v>
      </c>
      <c r="K5424" t="s">
        <v>32189</v>
      </c>
      <c r="N5424" s="1" t="s">
        <v>39</v>
      </c>
      <c r="O5424" s="1" t="s">
        <v>40</v>
      </c>
      <c r="P5424" s="1" t="s">
        <v>41</v>
      </c>
      <c r="R5424" s="1" t="s">
        <v>42</v>
      </c>
      <c r="S5424" s="2">
        <v>45498.569722222222</v>
      </c>
      <c r="U5424" s="1" t="s">
        <v>32187</v>
      </c>
      <c r="V5424" s="1" t="s">
        <v>43</v>
      </c>
      <c r="W5424" s="1" t="s">
        <v>44</v>
      </c>
      <c r="Y5424" s="3">
        <v>72.73</v>
      </c>
      <c r="Z5424" s="4">
        <v>-19.586089999999999</v>
      </c>
      <c r="AA5424" s="4">
        <v>-40.19567</v>
      </c>
      <c r="AB5424" s="1" t="s">
        <v>32190</v>
      </c>
      <c r="AC5424">
        <v>3200607</v>
      </c>
      <c r="AD5424" t="s">
        <v>564</v>
      </c>
    </row>
    <row r="5425" spans="1:30" x14ac:dyDescent="0.25">
      <c r="A5425" t="s">
        <v>32191</v>
      </c>
      <c r="B5425" s="1" t="s">
        <v>32192</v>
      </c>
      <c r="C5425" s="2">
        <v>46259.861550925933</v>
      </c>
      <c r="D5425" s="1" t="s">
        <v>32193</v>
      </c>
      <c r="E5425" s="1" t="s">
        <v>32194</v>
      </c>
      <c r="F5425" s="1" t="s">
        <v>219</v>
      </c>
      <c r="G5425" s="1" t="s">
        <v>220</v>
      </c>
      <c r="H5425" s="1" t="s">
        <v>173</v>
      </c>
      <c r="I5425" s="1" t="s">
        <v>1036</v>
      </c>
      <c r="J5425" s="1" t="s">
        <v>32195</v>
      </c>
      <c r="K5425" t="s">
        <v>32196</v>
      </c>
      <c r="L5425" s="1" t="s">
        <v>32197</v>
      </c>
      <c r="N5425" s="1" t="s">
        <v>39</v>
      </c>
      <c r="O5425" s="1" t="s">
        <v>125</v>
      </c>
      <c r="P5425" s="1" t="s">
        <v>41</v>
      </c>
      <c r="R5425" s="1" t="s">
        <v>42</v>
      </c>
      <c r="S5425" s="2">
        <v>44713.518923611111</v>
      </c>
      <c r="U5425" s="1" t="s">
        <v>32198</v>
      </c>
      <c r="W5425" s="1" t="s">
        <v>44</v>
      </c>
      <c r="X5425" s="1" t="s">
        <v>32199</v>
      </c>
      <c r="Y5425" s="3">
        <v>90.91</v>
      </c>
      <c r="Z5425" s="4">
        <v>-10.441280000000001</v>
      </c>
      <c r="AA5425" s="4">
        <v>-45.163460000000001</v>
      </c>
      <c r="AB5425" s="1" t="s">
        <v>32200</v>
      </c>
      <c r="AC5425">
        <v>2201903</v>
      </c>
      <c r="AD5425" t="s">
        <v>1040</v>
      </c>
    </row>
    <row r="5426" spans="1:30" x14ac:dyDescent="0.25">
      <c r="A5426" t="s">
        <v>32201</v>
      </c>
      <c r="B5426" s="1" t="s">
        <v>32202</v>
      </c>
      <c r="C5426" s="2">
        <v>46268.979375000003</v>
      </c>
      <c r="D5426" s="1" t="s">
        <v>32203</v>
      </c>
      <c r="E5426" s="1" t="s">
        <v>32204</v>
      </c>
      <c r="F5426" s="1" t="s">
        <v>120</v>
      </c>
      <c r="G5426" s="1" t="s">
        <v>512</v>
      </c>
      <c r="H5426" s="1" t="s">
        <v>66</v>
      </c>
      <c r="I5426" s="1" t="s">
        <v>943</v>
      </c>
      <c r="J5426" s="1" t="s">
        <v>55</v>
      </c>
      <c r="K5426" t="s">
        <v>32205</v>
      </c>
      <c r="M5426" s="1" t="s">
        <v>39</v>
      </c>
      <c r="N5426" s="1" t="s">
        <v>39</v>
      </c>
      <c r="O5426" s="1" t="s">
        <v>40</v>
      </c>
      <c r="P5426" s="1" t="s">
        <v>41</v>
      </c>
      <c r="R5426" s="1" t="s">
        <v>42</v>
      </c>
      <c r="S5426" s="2">
        <v>46155.635509259257</v>
      </c>
      <c r="T5426" s="1" t="s">
        <v>512</v>
      </c>
      <c r="U5426" s="1" t="s">
        <v>32203</v>
      </c>
      <c r="V5426" s="1" t="s">
        <v>43</v>
      </c>
      <c r="W5426" s="1" t="s">
        <v>44</v>
      </c>
      <c r="Y5426" s="3">
        <v>72.73</v>
      </c>
      <c r="Z5426" s="4">
        <v>-19.365729999999999</v>
      </c>
      <c r="AA5426" s="4">
        <v>-40.066279999999999</v>
      </c>
      <c r="AB5426" s="1" t="s">
        <v>32206</v>
      </c>
      <c r="AC5426">
        <v>3205176</v>
      </c>
      <c r="AD5426" t="s">
        <v>606</v>
      </c>
    </row>
    <row r="5427" spans="1:30" x14ac:dyDescent="0.25">
      <c r="A5427" t="s">
        <v>32207</v>
      </c>
      <c r="B5427" s="1" t="s">
        <v>32208</v>
      </c>
      <c r="C5427" s="2">
        <v>46036.550983796304</v>
      </c>
      <c r="D5427" s="1" t="s">
        <v>32209</v>
      </c>
      <c r="E5427" s="1" t="s">
        <v>32210</v>
      </c>
      <c r="F5427" s="1" t="s">
        <v>51</v>
      </c>
      <c r="G5427" s="1" t="s">
        <v>521</v>
      </c>
      <c r="H5427" s="1" t="s">
        <v>53</v>
      </c>
      <c r="I5427" s="1" t="s">
        <v>7763</v>
      </c>
      <c r="J5427" s="1" t="s">
        <v>55</v>
      </c>
      <c r="L5427" s="1" t="s">
        <v>32211</v>
      </c>
      <c r="N5427" s="1" t="s">
        <v>39</v>
      </c>
      <c r="O5427" s="1" t="s">
        <v>40</v>
      </c>
      <c r="P5427" s="1" t="s">
        <v>41</v>
      </c>
      <c r="R5427" s="1" t="s">
        <v>42</v>
      </c>
      <c r="S5427" s="2">
        <v>45453.691574074073</v>
      </c>
      <c r="U5427" s="1" t="s">
        <v>32212</v>
      </c>
      <c r="V5427" s="1" t="s">
        <v>43</v>
      </c>
      <c r="Y5427" s="3">
        <v>81.819999999999993</v>
      </c>
      <c r="Z5427" s="4">
        <v>-11.41452</v>
      </c>
      <c r="AA5427" s="4">
        <v>-45.818750000000001</v>
      </c>
      <c r="AB5427" s="1" t="s">
        <v>32213</v>
      </c>
      <c r="AC5427">
        <v>2911105</v>
      </c>
      <c r="AD5427" t="s">
        <v>245</v>
      </c>
    </row>
    <row r="5428" spans="1:30" x14ac:dyDescent="0.25">
      <c r="A5428" t="s">
        <v>32214</v>
      </c>
      <c r="B5428" s="1" t="s">
        <v>32215</v>
      </c>
      <c r="C5428" s="2">
        <v>46094.851643518523</v>
      </c>
      <c r="D5428" s="1" t="s">
        <v>32216</v>
      </c>
      <c r="E5428" s="1" t="s">
        <v>32217</v>
      </c>
      <c r="F5428" s="1" t="s">
        <v>34</v>
      </c>
      <c r="G5428" s="1" t="s">
        <v>126</v>
      </c>
      <c r="H5428" s="1" t="s">
        <v>36</v>
      </c>
      <c r="I5428" s="1" t="s">
        <v>15708</v>
      </c>
      <c r="J5428" s="1" t="s">
        <v>32218</v>
      </c>
      <c r="K5428" t="s">
        <v>32219</v>
      </c>
      <c r="L5428" s="1" t="s">
        <v>32220</v>
      </c>
      <c r="M5428" s="1" t="s">
        <v>39</v>
      </c>
      <c r="N5428" s="1" t="s">
        <v>39</v>
      </c>
      <c r="O5428" s="1" t="s">
        <v>40</v>
      </c>
      <c r="P5428" s="1" t="s">
        <v>41</v>
      </c>
      <c r="R5428" s="1" t="s">
        <v>42</v>
      </c>
      <c r="S5428" s="2">
        <v>46064.718877314823</v>
      </c>
      <c r="T5428" s="1" t="s">
        <v>126</v>
      </c>
      <c r="U5428" s="1" t="s">
        <v>32216</v>
      </c>
      <c r="V5428" s="1" t="s">
        <v>43</v>
      </c>
      <c r="W5428" s="1" t="s">
        <v>44</v>
      </c>
      <c r="Y5428" s="3">
        <v>81.819999999999993</v>
      </c>
      <c r="Z5428" s="4">
        <v>-19.22118</v>
      </c>
      <c r="AA5428" s="4">
        <v>-42.489460000000001</v>
      </c>
      <c r="AB5428" s="1" t="s">
        <v>32221</v>
      </c>
      <c r="AC5428">
        <v>3106309</v>
      </c>
      <c r="AD5428" t="s">
        <v>15711</v>
      </c>
    </row>
    <row r="5429" spans="1:30" x14ac:dyDescent="0.25">
      <c r="A5429" t="s">
        <v>32222</v>
      </c>
      <c r="B5429" s="1" t="s">
        <v>32223</v>
      </c>
      <c r="C5429" s="2">
        <v>46094.870115740741</v>
      </c>
      <c r="D5429" s="1" t="s">
        <v>32224</v>
      </c>
      <c r="E5429" s="1" t="s">
        <v>32225</v>
      </c>
      <c r="F5429" s="1" t="s">
        <v>95</v>
      </c>
      <c r="G5429" s="1" t="s">
        <v>142</v>
      </c>
      <c r="H5429" s="1" t="s">
        <v>143</v>
      </c>
      <c r="I5429" s="1" t="s">
        <v>4210</v>
      </c>
      <c r="J5429" s="1" t="s">
        <v>32226</v>
      </c>
      <c r="K5429" t="s">
        <v>32227</v>
      </c>
      <c r="N5429" s="1" t="s">
        <v>39</v>
      </c>
      <c r="O5429" s="1" t="s">
        <v>40</v>
      </c>
      <c r="P5429" s="1" t="s">
        <v>41</v>
      </c>
      <c r="R5429" s="1" t="s">
        <v>42</v>
      </c>
      <c r="S5429" s="2">
        <v>44854.470625000002</v>
      </c>
      <c r="U5429" s="1" t="s">
        <v>32224</v>
      </c>
      <c r="V5429" s="1" t="s">
        <v>43</v>
      </c>
      <c r="W5429" s="1" t="s">
        <v>44</v>
      </c>
      <c r="Y5429" s="3">
        <v>54.55</v>
      </c>
      <c r="AB5429" s="1" t="s">
        <v>32228</v>
      </c>
      <c r="AC5429">
        <v>3302403</v>
      </c>
      <c r="AD5429" t="s">
        <v>4213</v>
      </c>
    </row>
    <row r="5430" spans="1:30" x14ac:dyDescent="0.25">
      <c r="A5430" t="s">
        <v>32229</v>
      </c>
      <c r="B5430" s="1" t="s">
        <v>32230</v>
      </c>
      <c r="C5430" s="2">
        <v>46094.870057870372</v>
      </c>
      <c r="D5430" s="1" t="s">
        <v>32231</v>
      </c>
      <c r="E5430" s="1" t="s">
        <v>32232</v>
      </c>
      <c r="F5430" s="1" t="s">
        <v>64</v>
      </c>
      <c r="G5430" s="1" t="s">
        <v>1383</v>
      </c>
      <c r="H5430" s="1" t="s">
        <v>66</v>
      </c>
      <c r="I5430" s="1" t="s">
        <v>212</v>
      </c>
      <c r="J5430" s="1" t="s">
        <v>55</v>
      </c>
      <c r="K5430" t="s">
        <v>1347</v>
      </c>
      <c r="N5430" s="1" t="s">
        <v>39</v>
      </c>
      <c r="O5430" s="1" t="s">
        <v>40</v>
      </c>
      <c r="P5430" s="1" t="s">
        <v>41</v>
      </c>
      <c r="R5430" s="1" t="s">
        <v>42</v>
      </c>
      <c r="S5430" s="2">
        <v>45398.389513888891</v>
      </c>
      <c r="U5430" s="1" t="s">
        <v>32231</v>
      </c>
      <c r="V5430" s="1" t="s">
        <v>43</v>
      </c>
      <c r="Y5430" s="3">
        <v>68.180000000000007</v>
      </c>
      <c r="Z5430" s="4">
        <v>-20.082450000000001</v>
      </c>
      <c r="AA5430" s="4">
        <v>-41.022770000000001</v>
      </c>
      <c r="AB5430" s="1" t="s">
        <v>32233</v>
      </c>
      <c r="AC5430">
        <v>3200102</v>
      </c>
      <c r="AD5430" t="s">
        <v>214</v>
      </c>
    </row>
    <row r="5431" spans="1:30" x14ac:dyDescent="0.25">
      <c r="A5431" t="s">
        <v>32234</v>
      </c>
      <c r="B5431" s="1" t="s">
        <v>32235</v>
      </c>
      <c r="C5431" s="2">
        <v>46010.86309027778</v>
      </c>
      <c r="D5431" s="1" t="s">
        <v>32236</v>
      </c>
      <c r="E5431" s="1" t="s">
        <v>32237</v>
      </c>
      <c r="F5431" s="1" t="s">
        <v>51</v>
      </c>
      <c r="G5431" s="1" t="s">
        <v>52</v>
      </c>
      <c r="H5431" s="1" t="s">
        <v>53</v>
      </c>
      <c r="I5431" s="1" t="s">
        <v>428</v>
      </c>
      <c r="J5431" s="1" t="s">
        <v>261</v>
      </c>
      <c r="K5431" t="s">
        <v>32238</v>
      </c>
      <c r="N5431" s="1" t="s">
        <v>39</v>
      </c>
      <c r="O5431" s="1" t="s">
        <v>40</v>
      </c>
      <c r="P5431" s="1" t="s">
        <v>41</v>
      </c>
      <c r="R5431" s="1" t="s">
        <v>42</v>
      </c>
      <c r="S5431" s="2">
        <v>44805.624918981477</v>
      </c>
      <c r="U5431" s="1" t="s">
        <v>32239</v>
      </c>
      <c r="V5431" s="1" t="s">
        <v>43</v>
      </c>
      <c r="W5431" s="1" t="s">
        <v>44</v>
      </c>
      <c r="Y5431" s="3">
        <v>68.180000000000007</v>
      </c>
      <c r="Z5431" s="4">
        <v>-12.086779999999999</v>
      </c>
      <c r="AA5431" s="4">
        <v>-45.765860000000004</v>
      </c>
      <c r="AB5431" s="1" t="s">
        <v>32240</v>
      </c>
      <c r="AC5431">
        <v>2919553</v>
      </c>
      <c r="AD5431" t="s">
        <v>432</v>
      </c>
    </row>
    <row r="5432" spans="1:30" x14ac:dyDescent="0.25">
      <c r="A5432" t="s">
        <v>32241</v>
      </c>
      <c r="B5432" s="1" t="s">
        <v>32242</v>
      </c>
      <c r="C5432" s="2">
        <v>46113.91265046296</v>
      </c>
      <c r="D5432" s="1" t="s">
        <v>32243</v>
      </c>
      <c r="E5432" s="1" t="s">
        <v>32244</v>
      </c>
      <c r="F5432" s="1" t="s">
        <v>109</v>
      </c>
      <c r="H5432" s="1" t="s">
        <v>36</v>
      </c>
      <c r="I5432" s="1" t="s">
        <v>31648</v>
      </c>
      <c r="J5432" s="1" t="s">
        <v>164</v>
      </c>
      <c r="K5432" t="s">
        <v>32245</v>
      </c>
      <c r="L5432" s="1" t="s">
        <v>32246</v>
      </c>
      <c r="M5432" s="1" t="s">
        <v>39</v>
      </c>
      <c r="N5432" s="1" t="s">
        <v>39</v>
      </c>
      <c r="O5432" s="1" t="s">
        <v>40</v>
      </c>
      <c r="P5432" s="1" t="s">
        <v>41</v>
      </c>
      <c r="R5432" s="1" t="s">
        <v>42</v>
      </c>
      <c r="S5432" s="2">
        <v>46083.776898148149</v>
      </c>
      <c r="U5432" s="1" t="s">
        <v>32243</v>
      </c>
      <c r="V5432" s="1" t="s">
        <v>43</v>
      </c>
      <c r="W5432" s="1" t="s">
        <v>44</v>
      </c>
      <c r="Y5432" s="3">
        <v>54.55</v>
      </c>
      <c r="Z5432" s="4">
        <v>-22.279499999999999</v>
      </c>
      <c r="AA5432" s="4">
        <v>-44.871189999999999</v>
      </c>
      <c r="AB5432" s="1" t="s">
        <v>32246</v>
      </c>
      <c r="AC5432">
        <v>3133006</v>
      </c>
      <c r="AD5432" t="s">
        <v>31651</v>
      </c>
    </row>
    <row r="5433" spans="1:30" x14ac:dyDescent="0.25">
      <c r="A5433" t="s">
        <v>32247</v>
      </c>
      <c r="B5433" s="1" t="s">
        <v>32248</v>
      </c>
      <c r="C5433" s="2">
        <v>46010.246840277781</v>
      </c>
      <c r="D5433" s="1" t="s">
        <v>32249</v>
      </c>
      <c r="E5433" s="1" t="s">
        <v>32250</v>
      </c>
      <c r="F5433" s="1" t="s">
        <v>51</v>
      </c>
      <c r="H5433" s="1" t="s">
        <v>28446</v>
      </c>
      <c r="I5433" s="1" t="s">
        <v>28447</v>
      </c>
      <c r="J5433" s="1" t="s">
        <v>261</v>
      </c>
      <c r="N5433" s="1" t="s">
        <v>39</v>
      </c>
      <c r="O5433" s="1" t="s">
        <v>40</v>
      </c>
      <c r="P5433" s="1" t="s">
        <v>41</v>
      </c>
      <c r="R5433" s="1" t="s">
        <v>42</v>
      </c>
      <c r="S5433" s="2">
        <v>45084.67559027778</v>
      </c>
      <c r="U5433" s="1" t="s">
        <v>32249</v>
      </c>
      <c r="V5433" s="1" t="s">
        <v>43</v>
      </c>
      <c r="W5433" s="1" t="s">
        <v>44</v>
      </c>
      <c r="Y5433" s="3">
        <v>45.45</v>
      </c>
      <c r="Z5433" s="4">
        <v>-19.037500000000001</v>
      </c>
      <c r="AA5433" s="4">
        <v>-57.655709999999999</v>
      </c>
      <c r="AB5433" s="1" t="s">
        <v>32251</v>
      </c>
      <c r="AC5433">
        <v>5003207</v>
      </c>
      <c r="AD5433" t="s">
        <v>28449</v>
      </c>
    </row>
    <row r="5434" spans="1:30" x14ac:dyDescent="0.25">
      <c r="A5434" t="s">
        <v>32252</v>
      </c>
      <c r="B5434" s="1" t="s">
        <v>32253</v>
      </c>
      <c r="C5434" s="2">
        <v>45975.609664351847</v>
      </c>
      <c r="D5434" s="1" t="s">
        <v>32254</v>
      </c>
      <c r="E5434" s="1" t="s">
        <v>32255</v>
      </c>
      <c r="F5434" s="1" t="s">
        <v>95</v>
      </c>
      <c r="G5434" s="1" t="s">
        <v>142</v>
      </c>
      <c r="H5434" s="1" t="s">
        <v>143</v>
      </c>
      <c r="I5434" s="1" t="s">
        <v>3202</v>
      </c>
      <c r="J5434" s="1" t="s">
        <v>32256</v>
      </c>
      <c r="N5434" s="1" t="s">
        <v>39</v>
      </c>
      <c r="O5434" s="1" t="s">
        <v>40</v>
      </c>
      <c r="P5434" s="1" t="s">
        <v>41</v>
      </c>
      <c r="R5434" s="1" t="s">
        <v>42</v>
      </c>
      <c r="S5434" s="2">
        <v>45524.600891203707</v>
      </c>
      <c r="U5434" s="1" t="s">
        <v>32254</v>
      </c>
      <c r="V5434" s="1" t="s">
        <v>43</v>
      </c>
      <c r="Y5434" s="3">
        <v>63.64</v>
      </c>
      <c r="Z5434" s="4">
        <v>-22.994610000000002</v>
      </c>
      <c r="AA5434" s="4">
        <v>-43.302390000000003</v>
      </c>
      <c r="AC5434">
        <v>3304557</v>
      </c>
      <c r="AD5434" t="s">
        <v>3203</v>
      </c>
    </row>
    <row r="5435" spans="1:30" x14ac:dyDescent="0.25">
      <c r="A5435" t="s">
        <v>32257</v>
      </c>
      <c r="B5435" s="1" t="s">
        <v>32258</v>
      </c>
      <c r="C5435" s="2">
        <v>46188.814699074072</v>
      </c>
      <c r="D5435" s="1" t="s">
        <v>32259</v>
      </c>
      <c r="E5435" s="1" t="s">
        <v>32260</v>
      </c>
      <c r="F5435" s="1" t="s">
        <v>109</v>
      </c>
      <c r="G5435" s="1" t="s">
        <v>2951</v>
      </c>
      <c r="H5435" s="1" t="s">
        <v>36</v>
      </c>
      <c r="I5435" s="1" t="s">
        <v>1724</v>
      </c>
      <c r="J5435" s="1" t="s">
        <v>261</v>
      </c>
      <c r="N5435" s="1" t="s">
        <v>39</v>
      </c>
      <c r="O5435" s="1" t="s">
        <v>125</v>
      </c>
      <c r="P5435" s="1" t="s">
        <v>41</v>
      </c>
      <c r="R5435" s="1" t="s">
        <v>42</v>
      </c>
      <c r="S5435" s="2">
        <v>44839.831400462957</v>
      </c>
      <c r="U5435" s="1" t="s">
        <v>32261</v>
      </c>
      <c r="V5435" s="1" t="s">
        <v>43</v>
      </c>
      <c r="W5435" s="1" t="s">
        <v>44</v>
      </c>
      <c r="X5435" s="1" t="s">
        <v>32262</v>
      </c>
      <c r="Y5435" s="3">
        <v>77.27</v>
      </c>
      <c r="Z5435" s="4">
        <v>-21.35913</v>
      </c>
      <c r="AA5435" s="4">
        <v>-43.054389999999998</v>
      </c>
      <c r="AB5435" s="1" t="s">
        <v>32263</v>
      </c>
      <c r="AC5435">
        <v>3128402</v>
      </c>
      <c r="AD5435" t="s">
        <v>10264</v>
      </c>
    </row>
    <row r="5436" spans="1:30" x14ac:dyDescent="0.25">
      <c r="A5436" t="s">
        <v>32264</v>
      </c>
      <c r="B5436" s="1" t="s">
        <v>32265</v>
      </c>
      <c r="C5436" s="2">
        <v>46010.492337962962</v>
      </c>
      <c r="D5436" s="1" t="s">
        <v>32266</v>
      </c>
      <c r="E5436" s="1" t="s">
        <v>32267</v>
      </c>
      <c r="F5436" s="1" t="s">
        <v>51</v>
      </c>
      <c r="H5436" s="1" t="s">
        <v>53</v>
      </c>
      <c r="I5436" s="1" t="s">
        <v>13088</v>
      </c>
      <c r="J5436" s="1" t="s">
        <v>554</v>
      </c>
      <c r="K5436" t="s">
        <v>32268</v>
      </c>
      <c r="L5436" s="1" t="s">
        <v>32269</v>
      </c>
      <c r="M5436" s="1" t="s">
        <v>39</v>
      </c>
      <c r="N5436" s="1" t="s">
        <v>39</v>
      </c>
      <c r="O5436" s="1" t="s">
        <v>40</v>
      </c>
      <c r="P5436" s="1" t="s">
        <v>41</v>
      </c>
      <c r="R5436" s="1" t="s">
        <v>42</v>
      </c>
      <c r="S5436" s="2">
        <v>45813.429398148153</v>
      </c>
      <c r="U5436" s="1" t="s">
        <v>32270</v>
      </c>
      <c r="V5436" s="1" t="s">
        <v>43</v>
      </c>
      <c r="W5436" s="1" t="s">
        <v>44</v>
      </c>
      <c r="Y5436" s="3">
        <v>40.909999999999997</v>
      </c>
      <c r="Z5436" s="4">
        <v>-13.64349</v>
      </c>
      <c r="AA5436" s="4">
        <v>-41.841880000000003</v>
      </c>
      <c r="AB5436" s="1" t="s">
        <v>32269</v>
      </c>
      <c r="AC5436">
        <v>2919504</v>
      </c>
      <c r="AD5436" t="s">
        <v>13092</v>
      </c>
    </row>
    <row r="5437" spans="1:30" x14ac:dyDescent="0.25">
      <c r="A5437" t="s">
        <v>32271</v>
      </c>
      <c r="B5437" s="1" t="s">
        <v>32272</v>
      </c>
      <c r="C5437" s="2">
        <v>46123.803124999999</v>
      </c>
      <c r="D5437" s="1" t="s">
        <v>32273</v>
      </c>
      <c r="E5437" s="1" t="s">
        <v>32274</v>
      </c>
      <c r="F5437" s="1" t="s">
        <v>51</v>
      </c>
      <c r="G5437" s="1" t="s">
        <v>240</v>
      </c>
      <c r="H5437" s="1" t="s">
        <v>53</v>
      </c>
      <c r="I5437" s="1" t="s">
        <v>13088</v>
      </c>
      <c r="J5437" s="1" t="s">
        <v>164</v>
      </c>
      <c r="K5437" t="s">
        <v>32275</v>
      </c>
      <c r="L5437" s="1" t="s">
        <v>32276</v>
      </c>
      <c r="M5437" s="1" t="s">
        <v>39</v>
      </c>
      <c r="N5437" s="1" t="s">
        <v>39</v>
      </c>
      <c r="O5437" s="1" t="s">
        <v>40</v>
      </c>
      <c r="P5437" s="1" t="s">
        <v>41</v>
      </c>
      <c r="R5437" s="1" t="s">
        <v>42</v>
      </c>
      <c r="S5437" s="2">
        <v>46093.675532407397</v>
      </c>
      <c r="U5437" s="1" t="s">
        <v>32277</v>
      </c>
      <c r="V5437" s="1" t="s">
        <v>43</v>
      </c>
      <c r="W5437" s="1" t="s">
        <v>44</v>
      </c>
      <c r="Y5437" s="3">
        <v>54.55</v>
      </c>
      <c r="Z5437" s="4">
        <v>-13.64986</v>
      </c>
      <c r="AA5437" s="4">
        <v>-41.84225</v>
      </c>
      <c r="AB5437" s="1" t="s">
        <v>32276</v>
      </c>
      <c r="AC5437">
        <v>2919504</v>
      </c>
      <c r="AD5437" t="s">
        <v>13092</v>
      </c>
    </row>
    <row r="5438" spans="1:30" x14ac:dyDescent="0.25">
      <c r="A5438" t="s">
        <v>32278</v>
      </c>
      <c r="B5438" s="1" t="s">
        <v>32279</v>
      </c>
      <c r="C5438" s="2">
        <v>46108.695706018523</v>
      </c>
      <c r="D5438" s="1" t="s">
        <v>32280</v>
      </c>
      <c r="E5438" s="1" t="s">
        <v>32281</v>
      </c>
      <c r="F5438" s="1" t="s">
        <v>51</v>
      </c>
      <c r="G5438" s="1" t="s">
        <v>240</v>
      </c>
      <c r="H5438" s="1" t="s">
        <v>14544</v>
      </c>
      <c r="I5438" s="1" t="s">
        <v>14545</v>
      </c>
      <c r="J5438" s="1" t="s">
        <v>164</v>
      </c>
      <c r="K5438" t="s">
        <v>32282</v>
      </c>
      <c r="M5438" s="1" t="s">
        <v>39</v>
      </c>
      <c r="N5438" s="1" t="s">
        <v>39</v>
      </c>
      <c r="O5438" s="1" t="s">
        <v>40</v>
      </c>
      <c r="P5438" s="1" t="s">
        <v>41</v>
      </c>
      <c r="R5438" s="1" t="s">
        <v>42</v>
      </c>
      <c r="S5438" s="2">
        <v>46078.562627314823</v>
      </c>
      <c r="T5438" s="1" t="s">
        <v>240</v>
      </c>
      <c r="U5438" s="1" t="s">
        <v>32280</v>
      </c>
      <c r="V5438" s="1" t="s">
        <v>43</v>
      </c>
      <c r="W5438" s="1" t="s">
        <v>44</v>
      </c>
      <c r="X5438" s="1" t="s">
        <v>32283</v>
      </c>
      <c r="Y5438" s="3">
        <v>81.819999999999993</v>
      </c>
      <c r="Z5438" s="4">
        <v>-11.004379999999999</v>
      </c>
      <c r="AA5438" s="4">
        <v>-44.525849999999998</v>
      </c>
      <c r="AB5438" s="1" t="s">
        <v>32284</v>
      </c>
      <c r="AC5438">
        <v>1502939</v>
      </c>
      <c r="AD5438" t="s">
        <v>14551</v>
      </c>
    </row>
    <row r="5439" spans="1:30" x14ac:dyDescent="0.25">
      <c r="A5439" t="s">
        <v>32285</v>
      </c>
      <c r="B5439" s="1" t="s">
        <v>32286</v>
      </c>
      <c r="C5439" s="2">
        <v>46094.869062500002</v>
      </c>
      <c r="D5439" s="1" t="s">
        <v>32287</v>
      </c>
      <c r="E5439" s="1" t="s">
        <v>32288</v>
      </c>
      <c r="F5439" s="1" t="s">
        <v>109</v>
      </c>
      <c r="G5439" s="1" t="s">
        <v>132</v>
      </c>
      <c r="H5439" s="1" t="s">
        <v>36</v>
      </c>
      <c r="I5439" s="1" t="s">
        <v>2362</v>
      </c>
      <c r="J5439" s="1" t="s">
        <v>55</v>
      </c>
      <c r="N5439" s="1" t="s">
        <v>39</v>
      </c>
      <c r="O5439" s="1" t="s">
        <v>40</v>
      </c>
      <c r="P5439" s="1" t="s">
        <v>41</v>
      </c>
      <c r="R5439" s="1" t="s">
        <v>42</v>
      </c>
      <c r="S5439" s="2">
        <v>44758.373101851852</v>
      </c>
      <c r="U5439" s="1" t="s">
        <v>32287</v>
      </c>
      <c r="V5439" s="1" t="s">
        <v>43</v>
      </c>
      <c r="W5439" s="1" t="s">
        <v>44</v>
      </c>
      <c r="Y5439" s="3">
        <v>54.55</v>
      </c>
      <c r="Z5439" s="4">
        <v>-19.552659999999999</v>
      </c>
      <c r="AA5439" s="4">
        <v>-42.119819999999997</v>
      </c>
      <c r="AB5439" s="1" t="s">
        <v>32289</v>
      </c>
      <c r="AC5439">
        <v>3130903</v>
      </c>
      <c r="AD5439" t="s">
        <v>2365</v>
      </c>
    </row>
    <row r="5440" spans="1:30" x14ac:dyDescent="0.25">
      <c r="A5440" t="s">
        <v>32290</v>
      </c>
      <c r="B5440" s="1" t="s">
        <v>32291</v>
      </c>
      <c r="C5440" s="2">
        <v>46094.869050925918</v>
      </c>
      <c r="D5440" s="1" t="s">
        <v>32292</v>
      </c>
      <c r="E5440" s="1" t="s">
        <v>32293</v>
      </c>
      <c r="F5440" s="1" t="s">
        <v>51</v>
      </c>
      <c r="H5440" s="1" t="s">
        <v>53</v>
      </c>
      <c r="I5440" s="1" t="s">
        <v>29757</v>
      </c>
      <c r="O5440" s="1" t="s">
        <v>40</v>
      </c>
      <c r="P5440" s="1" t="s">
        <v>41</v>
      </c>
      <c r="R5440" s="1" t="s">
        <v>42</v>
      </c>
      <c r="S5440" s="2">
        <v>43171.207361111112</v>
      </c>
      <c r="U5440" s="1" t="s">
        <v>32292</v>
      </c>
      <c r="W5440" s="1" t="s">
        <v>44</v>
      </c>
      <c r="Y5440" s="3">
        <v>45.45</v>
      </c>
      <c r="Z5440" s="4">
        <v>-12.1027</v>
      </c>
      <c r="AA5440" s="4">
        <v>-45.778919999999999</v>
      </c>
      <c r="AC5440">
        <v>2919553</v>
      </c>
      <c r="AD5440" t="s">
        <v>432</v>
      </c>
    </row>
    <row r="5441" spans="1:30" x14ac:dyDescent="0.25">
      <c r="A5441" t="s">
        <v>32294</v>
      </c>
      <c r="B5441" s="1" t="s">
        <v>32295</v>
      </c>
      <c r="C5441" s="2">
        <v>46010.080416666657</v>
      </c>
      <c r="D5441" s="1" t="s">
        <v>32296</v>
      </c>
      <c r="E5441" s="1" t="s">
        <v>32297</v>
      </c>
      <c r="F5441" s="1" t="s">
        <v>95</v>
      </c>
      <c r="G5441" s="1" t="s">
        <v>142</v>
      </c>
      <c r="H5441" s="1" t="s">
        <v>143</v>
      </c>
      <c r="I5441" s="1" t="s">
        <v>574</v>
      </c>
      <c r="J5441" s="1" t="s">
        <v>32298</v>
      </c>
      <c r="K5441" t="s">
        <v>32299</v>
      </c>
      <c r="N5441" s="1" t="s">
        <v>39</v>
      </c>
      <c r="O5441" s="1" t="s">
        <v>40</v>
      </c>
      <c r="P5441" s="1" t="s">
        <v>41</v>
      </c>
      <c r="R5441" s="1" t="s">
        <v>42</v>
      </c>
      <c r="S5441" s="2">
        <v>44957.410717592589</v>
      </c>
      <c r="U5441" s="1" t="s">
        <v>32296</v>
      </c>
      <c r="V5441" s="1" t="s">
        <v>43</v>
      </c>
      <c r="W5441" s="1" t="s">
        <v>44</v>
      </c>
      <c r="Y5441" s="3">
        <v>63.64</v>
      </c>
      <c r="Z5441" s="4">
        <v>-21.741379999999999</v>
      </c>
      <c r="AA5441" s="4">
        <v>-41.351660000000003</v>
      </c>
      <c r="AB5441" s="1" t="s">
        <v>32300</v>
      </c>
      <c r="AC5441">
        <v>3301009</v>
      </c>
      <c r="AD5441" t="s">
        <v>579</v>
      </c>
    </row>
    <row r="5442" spans="1:30" x14ac:dyDescent="0.25">
      <c r="A5442" t="s">
        <v>32301</v>
      </c>
      <c r="B5442" s="1" t="s">
        <v>32302</v>
      </c>
      <c r="C5442" s="2">
        <v>46258.582129629627</v>
      </c>
      <c r="D5442" s="1" t="s">
        <v>32303</v>
      </c>
      <c r="E5442" s="1" t="s">
        <v>32304</v>
      </c>
      <c r="F5442" s="1" t="s">
        <v>51</v>
      </c>
      <c r="G5442" s="1" t="s">
        <v>240</v>
      </c>
      <c r="H5442" s="1" t="s">
        <v>53</v>
      </c>
      <c r="I5442" s="1" t="s">
        <v>8347</v>
      </c>
      <c r="K5442" t="s">
        <v>32305</v>
      </c>
      <c r="N5442" s="1" t="s">
        <v>39</v>
      </c>
      <c r="O5442" s="1" t="s">
        <v>125</v>
      </c>
      <c r="P5442" s="1" t="s">
        <v>41</v>
      </c>
      <c r="R5442" s="1" t="s">
        <v>42</v>
      </c>
      <c r="S5442" s="2">
        <v>45408.403043981481</v>
      </c>
      <c r="U5442" s="1" t="s">
        <v>32303</v>
      </c>
      <c r="V5442" s="1" t="s">
        <v>43</v>
      </c>
      <c r="Y5442" s="3">
        <v>95.45</v>
      </c>
      <c r="Z5442" s="4">
        <v>-11.01197</v>
      </c>
      <c r="AA5442" s="4">
        <v>-44.511650000000003</v>
      </c>
      <c r="AB5442" s="1" t="s">
        <v>32306</v>
      </c>
      <c r="AC5442">
        <v>2928406</v>
      </c>
      <c r="AD5442" t="s">
        <v>1596</v>
      </c>
    </row>
    <row r="5443" spans="1:30" x14ac:dyDescent="0.25">
      <c r="A5443" t="s">
        <v>32307</v>
      </c>
      <c r="B5443" s="1" t="s">
        <v>32308</v>
      </c>
      <c r="C5443" s="2">
        <v>46128.625949074078</v>
      </c>
      <c r="D5443" s="1" t="s">
        <v>32309</v>
      </c>
      <c r="E5443" s="1" t="s">
        <v>32310</v>
      </c>
      <c r="F5443" s="1" t="s">
        <v>34</v>
      </c>
      <c r="G5443" s="1" t="s">
        <v>126</v>
      </c>
      <c r="H5443" s="1" t="s">
        <v>36</v>
      </c>
      <c r="I5443" s="1" t="s">
        <v>97</v>
      </c>
      <c r="J5443" s="1" t="s">
        <v>32311</v>
      </c>
      <c r="K5443" t="s">
        <v>32312</v>
      </c>
      <c r="L5443" s="1" t="s">
        <v>32313</v>
      </c>
      <c r="M5443" s="1" t="s">
        <v>39</v>
      </c>
      <c r="N5443" s="1" t="s">
        <v>39</v>
      </c>
      <c r="O5443" s="1" t="s">
        <v>40</v>
      </c>
      <c r="P5443" s="1" t="s">
        <v>41</v>
      </c>
      <c r="R5443" s="1" t="s">
        <v>42</v>
      </c>
      <c r="S5443" s="2">
        <v>45867.418622685182</v>
      </c>
      <c r="U5443" s="1" t="s">
        <v>32314</v>
      </c>
      <c r="V5443" s="1" t="s">
        <v>43</v>
      </c>
      <c r="W5443" s="1" t="s">
        <v>44</v>
      </c>
      <c r="Y5443" s="3">
        <v>54.55</v>
      </c>
      <c r="AB5443" s="1" t="s">
        <v>32315</v>
      </c>
      <c r="AC5443">
        <v>3131703</v>
      </c>
      <c r="AD5443" t="s">
        <v>104</v>
      </c>
    </row>
    <row r="5444" spans="1:30" x14ac:dyDescent="0.25">
      <c r="A5444" t="s">
        <v>32316</v>
      </c>
      <c r="B5444" s="1" t="s">
        <v>32317</v>
      </c>
      <c r="C5444" s="2">
        <v>46094.868877314817</v>
      </c>
      <c r="D5444" s="1" t="s">
        <v>32318</v>
      </c>
      <c r="E5444" s="1" t="s">
        <v>32319</v>
      </c>
      <c r="F5444" s="1" t="s">
        <v>51</v>
      </c>
      <c r="H5444" s="1" t="s">
        <v>53</v>
      </c>
      <c r="I5444" s="1" t="s">
        <v>428</v>
      </c>
      <c r="J5444" s="1" t="s">
        <v>3777</v>
      </c>
      <c r="N5444" s="1" t="s">
        <v>39</v>
      </c>
      <c r="O5444" s="1" t="s">
        <v>40</v>
      </c>
      <c r="P5444" s="1" t="s">
        <v>41</v>
      </c>
      <c r="R5444" s="1" t="s">
        <v>42</v>
      </c>
      <c r="S5444" s="2">
        <v>45083.739166666674</v>
      </c>
      <c r="U5444" s="1" t="s">
        <v>32318</v>
      </c>
      <c r="V5444" s="1" t="s">
        <v>43</v>
      </c>
      <c r="W5444" s="1" t="s">
        <v>44</v>
      </c>
      <c r="Y5444" s="3">
        <v>45.45</v>
      </c>
      <c r="Z5444" s="4">
        <v>-12.08225</v>
      </c>
      <c r="AA5444" s="4">
        <v>-45.731720000000003</v>
      </c>
      <c r="AB5444" s="1" t="s">
        <v>32320</v>
      </c>
      <c r="AC5444">
        <v>2919553</v>
      </c>
      <c r="AD5444" t="s">
        <v>432</v>
      </c>
    </row>
    <row r="5445" spans="1:30" x14ac:dyDescent="0.25">
      <c r="A5445" t="s">
        <v>32321</v>
      </c>
      <c r="B5445" s="1" t="s">
        <v>32322</v>
      </c>
      <c r="C5445" s="2">
        <v>46169.630023148151</v>
      </c>
      <c r="D5445" s="1" t="s">
        <v>32323</v>
      </c>
      <c r="E5445" s="1" t="s">
        <v>32324</v>
      </c>
      <c r="F5445" s="1" t="s">
        <v>109</v>
      </c>
      <c r="G5445" s="1" t="s">
        <v>110</v>
      </c>
      <c r="H5445" s="1" t="s">
        <v>36</v>
      </c>
      <c r="I5445" s="1" t="s">
        <v>617</v>
      </c>
      <c r="J5445" s="1" t="s">
        <v>28101</v>
      </c>
      <c r="K5445" t="s">
        <v>32325</v>
      </c>
      <c r="M5445" s="1" t="s">
        <v>39</v>
      </c>
      <c r="N5445" s="1" t="s">
        <v>39</v>
      </c>
      <c r="O5445" s="1" t="s">
        <v>40</v>
      </c>
      <c r="P5445" s="1" t="s">
        <v>41</v>
      </c>
      <c r="R5445" s="1" t="s">
        <v>42</v>
      </c>
      <c r="S5445" s="2">
        <v>46139.500405092593</v>
      </c>
      <c r="T5445" s="1" t="s">
        <v>110</v>
      </c>
      <c r="U5445" s="1" t="s">
        <v>32323</v>
      </c>
      <c r="V5445" s="1" t="s">
        <v>43</v>
      </c>
      <c r="W5445" s="1" t="s">
        <v>44</v>
      </c>
      <c r="Y5445" s="3">
        <v>81.819999999999993</v>
      </c>
      <c r="Z5445" s="4">
        <v>-20.052659999999999</v>
      </c>
      <c r="AA5445" s="4">
        <v>-42.138829999999999</v>
      </c>
      <c r="AB5445" s="1" t="s">
        <v>32326</v>
      </c>
      <c r="AC5445">
        <v>3139409</v>
      </c>
      <c r="AD5445" t="s">
        <v>620</v>
      </c>
    </row>
    <row r="5446" spans="1:30" x14ac:dyDescent="0.25">
      <c r="A5446" t="s">
        <v>32327</v>
      </c>
      <c r="B5446" s="1" t="s">
        <v>32328</v>
      </c>
      <c r="C5446" s="2">
        <v>46258.556111111109</v>
      </c>
      <c r="D5446" s="1" t="s">
        <v>32329</v>
      </c>
      <c r="E5446" s="1" t="s">
        <v>32330</v>
      </c>
      <c r="F5446" s="1" t="s">
        <v>219</v>
      </c>
      <c r="G5446" s="1" t="s">
        <v>220</v>
      </c>
      <c r="H5446" s="1" t="s">
        <v>173</v>
      </c>
      <c r="I5446" s="1" t="s">
        <v>32331</v>
      </c>
      <c r="J5446" s="1" t="s">
        <v>584</v>
      </c>
      <c r="K5446" t="s">
        <v>32332</v>
      </c>
      <c r="N5446" s="1" t="s">
        <v>39</v>
      </c>
      <c r="O5446" s="1" t="s">
        <v>125</v>
      </c>
      <c r="P5446" s="1" t="s">
        <v>41</v>
      </c>
      <c r="R5446" s="1" t="s">
        <v>42</v>
      </c>
      <c r="S5446" s="2">
        <v>43691.901747685188</v>
      </c>
      <c r="U5446" s="1" t="s">
        <v>32329</v>
      </c>
      <c r="V5446" s="1" t="s">
        <v>43</v>
      </c>
      <c r="W5446" s="1" t="s">
        <v>44</v>
      </c>
      <c r="X5446" s="1" t="s">
        <v>32333</v>
      </c>
      <c r="Y5446" s="3">
        <v>95.45</v>
      </c>
      <c r="Z5446" s="4">
        <v>-9.5733800000000002</v>
      </c>
      <c r="AA5446" s="4">
        <v>-45.216999999999999</v>
      </c>
      <c r="AB5446" s="1" t="s">
        <v>32334</v>
      </c>
      <c r="AC5446">
        <v>2206605</v>
      </c>
      <c r="AD5446" t="s">
        <v>226</v>
      </c>
    </row>
    <row r="5447" spans="1:30" x14ac:dyDescent="0.25">
      <c r="A5447" t="s">
        <v>32335</v>
      </c>
      <c r="B5447" s="1" t="s">
        <v>32336</v>
      </c>
      <c r="C5447" s="2">
        <v>46094.868796296287</v>
      </c>
      <c r="D5447" s="1" t="s">
        <v>32337</v>
      </c>
      <c r="E5447" s="1" t="s">
        <v>32330</v>
      </c>
      <c r="F5447" s="1" t="s">
        <v>51</v>
      </c>
      <c r="H5447" s="1" t="s">
        <v>173</v>
      </c>
      <c r="I5447" s="1" t="s">
        <v>221</v>
      </c>
      <c r="K5447" t="s">
        <v>32338</v>
      </c>
      <c r="N5447" s="1" t="s">
        <v>39</v>
      </c>
      <c r="O5447" s="1" t="s">
        <v>125</v>
      </c>
      <c r="P5447" s="1" t="s">
        <v>41</v>
      </c>
      <c r="R5447" s="1" t="s">
        <v>42</v>
      </c>
      <c r="S5447" s="2">
        <v>45009.233888888892</v>
      </c>
      <c r="U5447" s="1" t="s">
        <v>32329</v>
      </c>
      <c r="V5447" s="1" t="s">
        <v>43</v>
      </c>
      <c r="W5447" s="1" t="s">
        <v>44</v>
      </c>
      <c r="Y5447" s="3">
        <v>54.55</v>
      </c>
      <c r="Z5447" s="4">
        <v>-9.7530999999999999</v>
      </c>
      <c r="AA5447" s="4">
        <v>-45.301259999999999</v>
      </c>
      <c r="AC5447">
        <v>2206605</v>
      </c>
      <c r="AD5447" t="s">
        <v>226</v>
      </c>
    </row>
    <row r="5448" spans="1:30" x14ac:dyDescent="0.25">
      <c r="A5448" t="s">
        <v>32339</v>
      </c>
      <c r="B5448" s="1" t="s">
        <v>32340</v>
      </c>
      <c r="C5448" s="2">
        <v>45975.610601851848</v>
      </c>
      <c r="D5448" s="1" t="s">
        <v>32341</v>
      </c>
      <c r="E5448" s="1" t="s">
        <v>32342</v>
      </c>
      <c r="F5448" s="1" t="s">
        <v>51</v>
      </c>
      <c r="G5448" s="1" t="s">
        <v>52</v>
      </c>
      <c r="H5448" s="1" t="s">
        <v>53</v>
      </c>
      <c r="I5448" s="1" t="s">
        <v>54</v>
      </c>
      <c r="J5448" s="1" t="s">
        <v>261</v>
      </c>
      <c r="K5448" t="s">
        <v>32343</v>
      </c>
      <c r="M5448" s="1" t="s">
        <v>39</v>
      </c>
      <c r="N5448" s="1" t="s">
        <v>39</v>
      </c>
      <c r="O5448" s="1" t="s">
        <v>40</v>
      </c>
      <c r="P5448" s="1" t="s">
        <v>41</v>
      </c>
      <c r="R5448" s="1" t="s">
        <v>42</v>
      </c>
      <c r="S5448" s="2">
        <v>45642.58699074074</v>
      </c>
      <c r="T5448" s="1" t="s">
        <v>52</v>
      </c>
      <c r="U5448" s="1" t="s">
        <v>32344</v>
      </c>
      <c r="V5448" s="1" t="s">
        <v>43</v>
      </c>
      <c r="Y5448" s="3">
        <v>63.64</v>
      </c>
      <c r="Z5448" s="4">
        <v>-12.761229999999999</v>
      </c>
      <c r="AA5448" s="4">
        <v>-45.9559</v>
      </c>
      <c r="AB5448" s="1" t="s">
        <v>32345</v>
      </c>
      <c r="AC5448">
        <v>2928901</v>
      </c>
      <c r="AD5448" t="s">
        <v>59</v>
      </c>
    </row>
    <row r="5449" spans="1:30" x14ac:dyDescent="0.25">
      <c r="A5449" t="s">
        <v>32346</v>
      </c>
      <c r="B5449" s="1" t="s">
        <v>32347</v>
      </c>
      <c r="C5449" s="2">
        <v>46010.865694444437</v>
      </c>
      <c r="D5449" s="1" t="s">
        <v>32348</v>
      </c>
      <c r="E5449" s="1" t="s">
        <v>32349</v>
      </c>
      <c r="F5449" s="1" t="s">
        <v>86</v>
      </c>
      <c r="G5449" s="1" t="s">
        <v>502</v>
      </c>
      <c r="H5449" s="1" t="s">
        <v>53</v>
      </c>
      <c r="I5449" s="1" t="s">
        <v>2792</v>
      </c>
      <c r="J5449" s="1" t="s">
        <v>55</v>
      </c>
      <c r="N5449" s="1" t="s">
        <v>39</v>
      </c>
      <c r="O5449" s="1" t="s">
        <v>40</v>
      </c>
      <c r="P5449" s="1" t="s">
        <v>41</v>
      </c>
      <c r="R5449" s="1" t="s">
        <v>42</v>
      </c>
      <c r="S5449" s="2">
        <v>44942.415324074071</v>
      </c>
      <c r="U5449" s="1" t="s">
        <v>32348</v>
      </c>
      <c r="V5449" s="1" t="s">
        <v>43</v>
      </c>
      <c r="W5449" s="1" t="s">
        <v>44</v>
      </c>
      <c r="X5449" s="1" t="s">
        <v>32350</v>
      </c>
      <c r="Y5449" s="3">
        <v>68.180000000000007</v>
      </c>
      <c r="AB5449" s="1" t="s">
        <v>32351</v>
      </c>
      <c r="AC5449">
        <v>2921104</v>
      </c>
      <c r="AD5449" t="s">
        <v>2794</v>
      </c>
    </row>
    <row r="5450" spans="1:30" x14ac:dyDescent="0.25">
      <c r="A5450" t="s">
        <v>32360</v>
      </c>
      <c r="B5450" s="1" t="s">
        <v>32361</v>
      </c>
      <c r="C5450" s="2">
        <v>46292.640428240738</v>
      </c>
      <c r="D5450" s="1" t="s">
        <v>32362</v>
      </c>
      <c r="E5450" s="1" t="s">
        <v>32363</v>
      </c>
      <c r="F5450" s="1" t="s">
        <v>109</v>
      </c>
      <c r="G5450" s="1" t="s">
        <v>712</v>
      </c>
      <c r="H5450" s="1" t="s">
        <v>36</v>
      </c>
      <c r="I5450" s="1" t="s">
        <v>2543</v>
      </c>
      <c r="K5450" t="s">
        <v>32364</v>
      </c>
      <c r="M5450" s="1" t="s">
        <v>39</v>
      </c>
      <c r="N5450" s="1" t="s">
        <v>39</v>
      </c>
      <c r="O5450" s="1" t="s">
        <v>40</v>
      </c>
      <c r="P5450" s="1" t="s">
        <v>41</v>
      </c>
      <c r="R5450" s="1" t="s">
        <v>42</v>
      </c>
      <c r="S5450" s="2">
        <v>46262.514062499999</v>
      </c>
      <c r="T5450" s="1" t="s">
        <v>712</v>
      </c>
      <c r="U5450" s="1" t="s">
        <v>32362</v>
      </c>
      <c r="V5450" s="1" t="s">
        <v>43</v>
      </c>
      <c r="W5450" s="1" t="s">
        <v>44</v>
      </c>
      <c r="Y5450" s="3">
        <v>68.180000000000007</v>
      </c>
      <c r="Z5450" s="4">
        <v>-20.257539999999999</v>
      </c>
      <c r="AA5450" s="4">
        <v>-42.035339999999998</v>
      </c>
      <c r="AB5450" s="1" t="s">
        <v>32365</v>
      </c>
      <c r="AC5450">
        <v>3123528</v>
      </c>
      <c r="AD5450" t="s">
        <v>2545</v>
      </c>
    </row>
    <row r="5451" spans="1:30" x14ac:dyDescent="0.25">
      <c r="A5451" t="s">
        <v>32366</v>
      </c>
      <c r="B5451" s="1" t="s">
        <v>32367</v>
      </c>
      <c r="C5451" s="2">
        <v>46113.014039351852</v>
      </c>
      <c r="D5451" s="1" t="s">
        <v>32368</v>
      </c>
      <c r="E5451" s="1" t="s">
        <v>32369</v>
      </c>
      <c r="F5451" s="1" t="s">
        <v>51</v>
      </c>
      <c r="H5451" s="1" t="s">
        <v>354</v>
      </c>
      <c r="I5451" s="1" t="s">
        <v>32370</v>
      </c>
      <c r="N5451" s="1" t="s">
        <v>39</v>
      </c>
      <c r="O5451" s="1" t="s">
        <v>40</v>
      </c>
      <c r="P5451" s="1" t="s">
        <v>41</v>
      </c>
      <c r="R5451" s="1" t="s">
        <v>42</v>
      </c>
      <c r="S5451" s="2">
        <v>44218.25880787037</v>
      </c>
      <c r="U5451" s="1" t="s">
        <v>32368</v>
      </c>
      <c r="W5451" s="1" t="s">
        <v>44</v>
      </c>
      <c r="Y5451" s="3">
        <v>50</v>
      </c>
      <c r="Z5451" s="4">
        <v>-11.569319999999999</v>
      </c>
      <c r="AA5451" s="4">
        <v>-47.172049999999999</v>
      </c>
      <c r="AC5451">
        <v>1700400</v>
      </c>
      <c r="AD5451" t="s">
        <v>32371</v>
      </c>
    </row>
    <row r="5452" spans="1:30" x14ac:dyDescent="0.25">
      <c r="A5452" t="s">
        <v>32372</v>
      </c>
      <c r="B5452" s="1" t="s">
        <v>32373</v>
      </c>
      <c r="C5452" s="2">
        <v>46172.601666666669</v>
      </c>
      <c r="D5452" s="1" t="s">
        <v>32374</v>
      </c>
      <c r="E5452" s="1" t="s">
        <v>32375</v>
      </c>
      <c r="F5452" s="1" t="s">
        <v>34</v>
      </c>
      <c r="G5452" s="1" t="s">
        <v>126</v>
      </c>
      <c r="H5452" s="1" t="s">
        <v>36</v>
      </c>
      <c r="I5452" s="1" t="s">
        <v>2158</v>
      </c>
      <c r="J5452" s="1" t="s">
        <v>6214</v>
      </c>
      <c r="K5452" t="s">
        <v>32376</v>
      </c>
      <c r="L5452" s="1" t="s">
        <v>32377</v>
      </c>
      <c r="M5452" s="1" t="s">
        <v>39</v>
      </c>
      <c r="N5452" s="1" t="s">
        <v>39</v>
      </c>
      <c r="O5452" s="1" t="s">
        <v>40</v>
      </c>
      <c r="P5452" s="1" t="s">
        <v>41</v>
      </c>
      <c r="R5452" s="1" t="s">
        <v>42</v>
      </c>
      <c r="S5452" s="2">
        <v>46142.465798611112</v>
      </c>
      <c r="T5452" s="1" t="s">
        <v>126</v>
      </c>
      <c r="U5452" s="1" t="s">
        <v>32374</v>
      </c>
      <c r="V5452" s="1" t="s">
        <v>43</v>
      </c>
      <c r="W5452" s="1" t="s">
        <v>44</v>
      </c>
      <c r="Y5452" s="3">
        <v>72.73</v>
      </c>
      <c r="Z5452" s="4">
        <v>-19.849889999999998</v>
      </c>
      <c r="AA5452" s="4">
        <v>-42.97775</v>
      </c>
      <c r="AB5452" s="1" t="s">
        <v>32377</v>
      </c>
      <c r="AC5452">
        <v>3161007</v>
      </c>
      <c r="AD5452" t="s">
        <v>2161</v>
      </c>
    </row>
    <row r="5453" spans="1:30" x14ac:dyDescent="0.25">
      <c r="A5453" t="s">
        <v>32378</v>
      </c>
      <c r="B5453" s="1" t="s">
        <v>32379</v>
      </c>
      <c r="C5453" s="2">
        <v>46204.83153935185</v>
      </c>
      <c r="D5453" s="1" t="s">
        <v>32380</v>
      </c>
      <c r="E5453" s="1" t="s">
        <v>32381</v>
      </c>
      <c r="F5453" s="1" t="s">
        <v>407</v>
      </c>
      <c r="G5453" s="1" t="s">
        <v>172</v>
      </c>
      <c r="H5453" s="1" t="s">
        <v>173</v>
      </c>
      <c r="I5453" s="1" t="s">
        <v>598</v>
      </c>
      <c r="J5453" s="1" t="s">
        <v>261</v>
      </c>
      <c r="K5453" t="s">
        <v>5202</v>
      </c>
      <c r="L5453" s="1" t="s">
        <v>32382</v>
      </c>
      <c r="M5453" s="1" t="s">
        <v>39</v>
      </c>
      <c r="N5453" s="1" t="s">
        <v>39</v>
      </c>
      <c r="O5453" s="1" t="s">
        <v>40</v>
      </c>
      <c r="P5453" s="1" t="s">
        <v>100</v>
      </c>
      <c r="R5453" s="1" t="s">
        <v>42</v>
      </c>
      <c r="S5453" s="2">
        <v>46174.704953703702</v>
      </c>
      <c r="T5453" s="1" t="s">
        <v>172</v>
      </c>
      <c r="U5453" s="1" t="s">
        <v>32380</v>
      </c>
      <c r="V5453" s="1" t="s">
        <v>43</v>
      </c>
      <c r="W5453" s="1" t="s">
        <v>44</v>
      </c>
      <c r="Y5453" s="3">
        <v>68.180000000000007</v>
      </c>
      <c r="Z5453" s="4">
        <v>-7.6915100000000001</v>
      </c>
      <c r="AA5453" s="4">
        <v>-45.289029999999997</v>
      </c>
      <c r="AB5453" s="1" t="s">
        <v>32383</v>
      </c>
      <c r="AC5453">
        <v>2208908</v>
      </c>
      <c r="AD5453" t="s">
        <v>179</v>
      </c>
    </row>
    <row r="5454" spans="1:30" x14ac:dyDescent="0.25">
      <c r="A5454" t="s">
        <v>32384</v>
      </c>
      <c r="B5454" s="1" t="s">
        <v>32385</v>
      </c>
      <c r="C5454" s="2">
        <v>45975.608622685177</v>
      </c>
      <c r="D5454" s="1" t="s">
        <v>32386</v>
      </c>
      <c r="E5454" s="1" t="s">
        <v>32387</v>
      </c>
      <c r="F5454" s="1" t="s">
        <v>64</v>
      </c>
      <c r="G5454" s="1" t="s">
        <v>211</v>
      </c>
      <c r="H5454" s="1" t="s">
        <v>66</v>
      </c>
      <c r="I5454" s="1" t="s">
        <v>3875</v>
      </c>
      <c r="J5454" s="1" t="s">
        <v>13649</v>
      </c>
      <c r="K5454" t="s">
        <v>32388</v>
      </c>
      <c r="M5454" s="1" t="s">
        <v>39</v>
      </c>
      <c r="N5454" s="1" t="s">
        <v>39</v>
      </c>
      <c r="O5454" s="1" t="s">
        <v>40</v>
      </c>
      <c r="P5454" s="1" t="s">
        <v>41</v>
      </c>
      <c r="R5454" s="1" t="s">
        <v>42</v>
      </c>
      <c r="S5454" s="2">
        <v>45701.687627314823</v>
      </c>
      <c r="T5454" s="1" t="s">
        <v>211</v>
      </c>
      <c r="U5454" s="1" t="s">
        <v>32389</v>
      </c>
      <c r="V5454" s="1" t="s">
        <v>43</v>
      </c>
      <c r="Y5454" s="3">
        <v>72.73</v>
      </c>
      <c r="Z5454" s="4">
        <v>-20.33595</v>
      </c>
      <c r="AA5454" s="4">
        <v>-41.179070000000003</v>
      </c>
      <c r="AB5454" s="1" t="s">
        <v>32390</v>
      </c>
      <c r="AC5454">
        <v>3205069</v>
      </c>
      <c r="AD5454" t="s">
        <v>1582</v>
      </c>
    </row>
    <row r="5455" spans="1:30" x14ac:dyDescent="0.25">
      <c r="A5455" t="s">
        <v>32391</v>
      </c>
      <c r="B5455" s="1" t="s">
        <v>32392</v>
      </c>
      <c r="C5455" s="2">
        <v>46259.861655092587</v>
      </c>
      <c r="D5455" s="1" t="s">
        <v>32393</v>
      </c>
      <c r="E5455" s="1" t="s">
        <v>32394</v>
      </c>
      <c r="F5455" s="1" t="s">
        <v>219</v>
      </c>
      <c r="G5455" s="1" t="s">
        <v>220</v>
      </c>
      <c r="H5455" s="1" t="s">
        <v>173</v>
      </c>
      <c r="I5455" s="1" t="s">
        <v>1036</v>
      </c>
      <c r="J5455" s="1" t="s">
        <v>32395</v>
      </c>
      <c r="K5455" t="s">
        <v>3598</v>
      </c>
      <c r="M5455" s="1" t="s">
        <v>39</v>
      </c>
      <c r="N5455" s="1" t="s">
        <v>39</v>
      </c>
      <c r="O5455" s="1" t="s">
        <v>40</v>
      </c>
      <c r="P5455" s="1" t="s">
        <v>41</v>
      </c>
      <c r="R5455" s="1" t="s">
        <v>42</v>
      </c>
      <c r="S5455" s="2">
        <v>46081.454976851863</v>
      </c>
      <c r="T5455" s="1" t="s">
        <v>953</v>
      </c>
      <c r="U5455" s="1" t="s">
        <v>32393</v>
      </c>
      <c r="V5455" s="1" t="s">
        <v>43</v>
      </c>
      <c r="W5455" s="1" t="s">
        <v>44</v>
      </c>
      <c r="Y5455" s="3">
        <v>77.27</v>
      </c>
      <c r="Z5455" s="4">
        <v>-9.0749700000000004</v>
      </c>
      <c r="AA5455" s="4">
        <v>-44.350389999999997</v>
      </c>
      <c r="AB5455" s="1" t="s">
        <v>32396</v>
      </c>
      <c r="AC5455">
        <v>2201903</v>
      </c>
      <c r="AD5455" t="s">
        <v>1040</v>
      </c>
    </row>
    <row r="5456" spans="1:30" x14ac:dyDescent="0.25">
      <c r="A5456" t="s">
        <v>32397</v>
      </c>
      <c r="B5456" s="1" t="s">
        <v>32398</v>
      </c>
      <c r="C5456" s="2">
        <v>46094.8671412037</v>
      </c>
      <c r="D5456" s="1" t="s">
        <v>32399</v>
      </c>
      <c r="E5456" s="1" t="s">
        <v>32400</v>
      </c>
      <c r="F5456" s="1" t="s">
        <v>51</v>
      </c>
      <c r="H5456" s="1" t="s">
        <v>53</v>
      </c>
      <c r="I5456" s="1" t="s">
        <v>428</v>
      </c>
      <c r="J5456" s="1" t="s">
        <v>3777</v>
      </c>
      <c r="N5456" s="1" t="s">
        <v>39</v>
      </c>
      <c r="O5456" s="1" t="s">
        <v>40</v>
      </c>
      <c r="P5456" s="1" t="s">
        <v>41</v>
      </c>
      <c r="R5456" s="1" t="s">
        <v>42</v>
      </c>
      <c r="S5456" s="2">
        <v>45084.53979166667</v>
      </c>
      <c r="U5456" s="1" t="s">
        <v>32399</v>
      </c>
      <c r="V5456" s="1" t="s">
        <v>43</v>
      </c>
      <c r="W5456" s="1" t="s">
        <v>44</v>
      </c>
      <c r="Y5456" s="3">
        <v>45.45</v>
      </c>
      <c r="Z5456" s="4">
        <v>-12.08225</v>
      </c>
      <c r="AA5456" s="4">
        <v>-45.731720000000003</v>
      </c>
      <c r="AB5456" s="1" t="s">
        <v>32401</v>
      </c>
      <c r="AC5456">
        <v>2919553</v>
      </c>
      <c r="AD5456" t="s">
        <v>432</v>
      </c>
    </row>
    <row r="5457" spans="1:30" x14ac:dyDescent="0.25">
      <c r="A5457" t="s">
        <v>32402</v>
      </c>
      <c r="B5457" s="1" t="s">
        <v>32403</v>
      </c>
      <c r="C5457" s="2">
        <v>46148.547025462962</v>
      </c>
      <c r="D5457" s="1" t="s">
        <v>32404</v>
      </c>
      <c r="E5457" s="1" t="s">
        <v>32405</v>
      </c>
      <c r="F5457" s="1" t="s">
        <v>120</v>
      </c>
      <c r="G5457" s="1" t="s">
        <v>512</v>
      </c>
      <c r="H5457" s="1" t="s">
        <v>66</v>
      </c>
      <c r="I5457" s="1" t="s">
        <v>2023</v>
      </c>
      <c r="J5457" s="1" t="s">
        <v>295</v>
      </c>
      <c r="K5457" t="s">
        <v>32406</v>
      </c>
      <c r="N5457" s="1" t="s">
        <v>39</v>
      </c>
      <c r="O5457" s="1" t="s">
        <v>125</v>
      </c>
      <c r="P5457" s="1" t="s">
        <v>41</v>
      </c>
      <c r="R5457" s="1" t="s">
        <v>42</v>
      </c>
      <c r="S5457" s="2">
        <v>45268.663437499999</v>
      </c>
      <c r="U5457" s="1" t="s">
        <v>32404</v>
      </c>
      <c r="V5457" s="1" t="s">
        <v>43</v>
      </c>
      <c r="W5457" s="1" t="s">
        <v>44</v>
      </c>
      <c r="Y5457" s="3">
        <v>86.36</v>
      </c>
      <c r="Z5457" s="4">
        <v>-19.081589999999998</v>
      </c>
      <c r="AA5457" s="4">
        <v>-40.114780000000003</v>
      </c>
      <c r="AB5457" s="1" t="s">
        <v>32407</v>
      </c>
      <c r="AC5457">
        <v>3205010</v>
      </c>
      <c r="AD5457" t="s">
        <v>2026</v>
      </c>
    </row>
    <row r="5458" spans="1:30" x14ac:dyDescent="0.25">
      <c r="A5458" t="s">
        <v>32408</v>
      </c>
      <c r="B5458" s="1" t="s">
        <v>32409</v>
      </c>
      <c r="C5458" s="2">
        <v>46296.737210648149</v>
      </c>
      <c r="D5458" s="1" t="s">
        <v>32410</v>
      </c>
      <c r="E5458" s="1" t="s">
        <v>32411</v>
      </c>
      <c r="F5458" s="1" t="s">
        <v>51</v>
      </c>
      <c r="G5458" s="1" t="s">
        <v>521</v>
      </c>
      <c r="H5458" s="1" t="s">
        <v>53</v>
      </c>
      <c r="I5458" s="1" t="s">
        <v>1644</v>
      </c>
      <c r="J5458" s="1" t="s">
        <v>261</v>
      </c>
      <c r="K5458" t="s">
        <v>32412</v>
      </c>
      <c r="L5458" s="1" t="s">
        <v>32413</v>
      </c>
      <c r="O5458" s="1" t="s">
        <v>40</v>
      </c>
      <c r="P5458" s="1" t="s">
        <v>100</v>
      </c>
      <c r="R5458" s="1" t="s">
        <v>42</v>
      </c>
      <c r="S5458" s="2">
        <v>43171.23364583333</v>
      </c>
      <c r="U5458" s="1" t="s">
        <v>32414</v>
      </c>
      <c r="W5458" s="1" t="s">
        <v>44</v>
      </c>
      <c r="Y5458" s="3">
        <v>77.27</v>
      </c>
      <c r="Z5458" s="4">
        <v>-12.133459999999999</v>
      </c>
      <c r="AA5458" s="4">
        <v>-44.971879999999999</v>
      </c>
      <c r="AB5458" s="1" t="s">
        <v>32415</v>
      </c>
      <c r="AC5458">
        <v>2903201</v>
      </c>
      <c r="AD5458" t="s">
        <v>1647</v>
      </c>
    </row>
    <row r="5459" spans="1:30" x14ac:dyDescent="0.25">
      <c r="A5459" t="s">
        <v>32416</v>
      </c>
      <c r="B5459" s="1" t="s">
        <v>32417</v>
      </c>
      <c r="C5459" s="2">
        <v>46296.972500000003</v>
      </c>
      <c r="D5459" s="1" t="s">
        <v>32418</v>
      </c>
      <c r="E5459" s="1" t="s">
        <v>31935</v>
      </c>
      <c r="F5459" s="1" t="s">
        <v>51</v>
      </c>
      <c r="H5459" s="1" t="s">
        <v>66</v>
      </c>
      <c r="I5459" s="1" t="s">
        <v>288</v>
      </c>
      <c r="K5459" t="s">
        <v>32419</v>
      </c>
      <c r="M5459" s="1" t="s">
        <v>39</v>
      </c>
      <c r="N5459" s="1" t="s">
        <v>39</v>
      </c>
      <c r="O5459" s="1" t="s">
        <v>40</v>
      </c>
      <c r="P5459" s="1" t="s">
        <v>113</v>
      </c>
      <c r="R5459" s="1" t="s">
        <v>42</v>
      </c>
      <c r="S5459" s="2">
        <v>46296.847407407397</v>
      </c>
      <c r="U5459" s="1" t="s">
        <v>31934</v>
      </c>
      <c r="V5459" s="1" t="s">
        <v>43</v>
      </c>
      <c r="W5459" s="1" t="s">
        <v>177</v>
      </c>
      <c r="X5459" s="1" t="s">
        <v>289</v>
      </c>
      <c r="Y5459" s="3">
        <v>59.09</v>
      </c>
      <c r="Z5459" s="4">
        <v>-18.500080000000001</v>
      </c>
      <c r="AA5459" s="4">
        <v>-40.356839999999998</v>
      </c>
      <c r="AB5459" s="1" t="s">
        <v>32420</v>
      </c>
      <c r="AC5459">
        <v>3201001</v>
      </c>
      <c r="AD5459" t="s">
        <v>290</v>
      </c>
    </row>
    <row r="5460" spans="1:30" x14ac:dyDescent="0.25">
      <c r="A5460" t="s">
        <v>32421</v>
      </c>
      <c r="B5460" s="1" t="s">
        <v>32422</v>
      </c>
      <c r="C5460" s="2">
        <v>46115.594768518517</v>
      </c>
      <c r="D5460" s="1" t="s">
        <v>32423</v>
      </c>
      <c r="E5460" s="1" t="s">
        <v>32424</v>
      </c>
      <c r="F5460" s="1" t="s">
        <v>51</v>
      </c>
      <c r="G5460" s="1" t="s">
        <v>240</v>
      </c>
      <c r="H5460" s="1" t="s">
        <v>53</v>
      </c>
      <c r="I5460" s="1" t="s">
        <v>32425</v>
      </c>
      <c r="J5460" s="1" t="s">
        <v>164</v>
      </c>
      <c r="K5460" t="s">
        <v>32426</v>
      </c>
      <c r="L5460" s="1" t="s">
        <v>32427</v>
      </c>
      <c r="M5460" s="1" t="s">
        <v>39</v>
      </c>
      <c r="N5460" s="1" t="s">
        <v>39</v>
      </c>
      <c r="O5460" s="1" t="s">
        <v>40</v>
      </c>
      <c r="P5460" s="1" t="s">
        <v>41</v>
      </c>
      <c r="R5460" s="1" t="s">
        <v>42</v>
      </c>
      <c r="S5460" s="2">
        <v>46085.460277777784</v>
      </c>
      <c r="U5460" s="1" t="s">
        <v>32423</v>
      </c>
      <c r="V5460" s="1" t="s">
        <v>43</v>
      </c>
      <c r="W5460" s="1" t="s">
        <v>44</v>
      </c>
      <c r="Y5460" s="3">
        <v>54.55</v>
      </c>
      <c r="Z5460" s="4">
        <v>-14.56598</v>
      </c>
      <c r="AA5460" s="4">
        <v>-42.942270000000001</v>
      </c>
      <c r="AB5460" s="1" t="s">
        <v>32427</v>
      </c>
      <c r="AC5460">
        <v>2930006</v>
      </c>
      <c r="AD5460" t="s">
        <v>32428</v>
      </c>
    </row>
    <row r="5461" spans="1:30" x14ac:dyDescent="0.25">
      <c r="A5461" t="s">
        <v>32429</v>
      </c>
      <c r="B5461" s="1" t="s">
        <v>32430</v>
      </c>
      <c r="C5461" s="2">
        <v>46114.581678240742</v>
      </c>
      <c r="D5461" s="1" t="s">
        <v>32431</v>
      </c>
      <c r="E5461" s="1" t="s">
        <v>32432</v>
      </c>
      <c r="F5461" s="1" t="s">
        <v>109</v>
      </c>
      <c r="G5461" s="1" t="s">
        <v>712</v>
      </c>
      <c r="H5461" s="1" t="s">
        <v>36</v>
      </c>
      <c r="I5461" s="1" t="s">
        <v>12398</v>
      </c>
      <c r="J5461" s="1" t="s">
        <v>32433</v>
      </c>
      <c r="K5461" t="s">
        <v>32434</v>
      </c>
      <c r="L5461" s="1" t="s">
        <v>32435</v>
      </c>
      <c r="M5461" s="1" t="s">
        <v>39</v>
      </c>
      <c r="N5461" s="1" t="s">
        <v>39</v>
      </c>
      <c r="O5461" s="1" t="s">
        <v>40</v>
      </c>
      <c r="P5461" s="1" t="s">
        <v>41</v>
      </c>
      <c r="R5461" s="1" t="s">
        <v>42</v>
      </c>
      <c r="S5461" s="2">
        <v>46084.44734953704</v>
      </c>
      <c r="U5461" s="1" t="s">
        <v>32431</v>
      </c>
      <c r="V5461" s="1" t="s">
        <v>43</v>
      </c>
      <c r="W5461" s="1" t="s">
        <v>44</v>
      </c>
      <c r="Y5461" s="3">
        <v>54.55</v>
      </c>
      <c r="Z5461" s="4">
        <v>-20.159669999999998</v>
      </c>
      <c r="AA5461" s="4">
        <v>-41.623750000000001</v>
      </c>
      <c r="AB5461" s="1" t="s">
        <v>32435</v>
      </c>
      <c r="AC5461">
        <v>3137700</v>
      </c>
      <c r="AD5461" t="s">
        <v>12401</v>
      </c>
    </row>
    <row r="5462" spans="1:30" x14ac:dyDescent="0.25">
      <c r="A5462" t="s">
        <v>32436</v>
      </c>
      <c r="B5462" s="1" t="s">
        <v>32437</v>
      </c>
      <c r="C5462" s="2">
        <v>46010.173414351862</v>
      </c>
      <c r="D5462" s="1" t="s">
        <v>32438</v>
      </c>
      <c r="E5462" s="1" t="s">
        <v>32439</v>
      </c>
      <c r="F5462" s="1" t="s">
        <v>51</v>
      </c>
      <c r="G5462" s="1" t="s">
        <v>52</v>
      </c>
      <c r="H5462" s="1" t="s">
        <v>53</v>
      </c>
      <c r="I5462" s="1" t="s">
        <v>4764</v>
      </c>
      <c r="J5462" s="1" t="s">
        <v>55</v>
      </c>
      <c r="K5462" t="s">
        <v>2179</v>
      </c>
      <c r="M5462" s="1" t="s">
        <v>39</v>
      </c>
      <c r="N5462" s="1" t="s">
        <v>39</v>
      </c>
      <c r="O5462" s="1" t="s">
        <v>40</v>
      </c>
      <c r="P5462" s="1" t="s">
        <v>41</v>
      </c>
      <c r="R5462" s="1" t="s">
        <v>42</v>
      </c>
      <c r="S5462" s="2">
        <v>45887.43068287037</v>
      </c>
      <c r="T5462" s="1" t="s">
        <v>52</v>
      </c>
      <c r="U5462" s="1" t="s">
        <v>32440</v>
      </c>
      <c r="V5462" s="1" t="s">
        <v>43</v>
      </c>
      <c r="W5462" s="1" t="s">
        <v>44</v>
      </c>
      <c r="X5462" s="1" t="s">
        <v>3144</v>
      </c>
      <c r="Y5462" s="3">
        <v>63.64</v>
      </c>
      <c r="Z5462" s="4">
        <v>-12.084210000000001</v>
      </c>
      <c r="AA5462" s="4">
        <v>-45.738599999999998</v>
      </c>
      <c r="AB5462" s="1" t="s">
        <v>32441</v>
      </c>
      <c r="AC5462">
        <v>2902500</v>
      </c>
      <c r="AD5462" t="s">
        <v>4769</v>
      </c>
    </row>
    <row r="5463" spans="1:30" x14ac:dyDescent="0.25">
      <c r="A5463" t="s">
        <v>32442</v>
      </c>
      <c r="B5463" s="1" t="s">
        <v>32443</v>
      </c>
      <c r="C5463" s="2">
        <v>46094.866099537037</v>
      </c>
      <c r="D5463" s="1" t="s">
        <v>32444</v>
      </c>
      <c r="E5463" s="1" t="s">
        <v>32445</v>
      </c>
      <c r="F5463" s="1" t="s">
        <v>120</v>
      </c>
      <c r="G5463" s="1" t="s">
        <v>11002</v>
      </c>
      <c r="H5463" s="1" t="s">
        <v>66</v>
      </c>
      <c r="I5463" s="1" t="s">
        <v>30383</v>
      </c>
      <c r="K5463" t="s">
        <v>32446</v>
      </c>
      <c r="N5463" s="1" t="s">
        <v>39</v>
      </c>
      <c r="O5463" s="1" t="s">
        <v>40</v>
      </c>
      <c r="P5463" s="1" t="s">
        <v>41</v>
      </c>
      <c r="R5463" s="1" t="s">
        <v>42</v>
      </c>
      <c r="S5463" s="2">
        <v>45306.409953703696</v>
      </c>
      <c r="U5463" s="1" t="s">
        <v>32444</v>
      </c>
      <c r="V5463" s="1" t="s">
        <v>43</v>
      </c>
      <c r="W5463" s="1" t="s">
        <v>44</v>
      </c>
      <c r="Y5463" s="3">
        <v>68.180000000000007</v>
      </c>
      <c r="Z5463" s="4">
        <v>-18.94811</v>
      </c>
      <c r="AA5463" s="4">
        <v>-40.754809999999999</v>
      </c>
      <c r="AB5463" s="1" t="s">
        <v>32447</v>
      </c>
      <c r="AC5463">
        <v>3200136</v>
      </c>
      <c r="AD5463" t="s">
        <v>30386</v>
      </c>
    </row>
    <row r="5464" spans="1:30" x14ac:dyDescent="0.25">
      <c r="A5464" t="s">
        <v>32448</v>
      </c>
      <c r="B5464" s="1" t="s">
        <v>32449</v>
      </c>
      <c r="C5464" s="2">
        <v>46218.56486111111</v>
      </c>
      <c r="D5464" s="1" t="s">
        <v>32450</v>
      </c>
      <c r="E5464" s="1" t="s">
        <v>32451</v>
      </c>
      <c r="F5464" s="1" t="s">
        <v>51</v>
      </c>
      <c r="G5464" s="1" t="s">
        <v>52</v>
      </c>
      <c r="H5464" s="1" t="s">
        <v>53</v>
      </c>
      <c r="I5464" s="1" t="s">
        <v>1644</v>
      </c>
      <c r="J5464" s="1" t="s">
        <v>28599</v>
      </c>
      <c r="K5464" t="s">
        <v>32452</v>
      </c>
      <c r="N5464" s="1" t="s">
        <v>39</v>
      </c>
      <c r="O5464" s="1" t="s">
        <v>125</v>
      </c>
      <c r="P5464" s="1" t="s">
        <v>41</v>
      </c>
      <c r="R5464" s="1" t="s">
        <v>42</v>
      </c>
      <c r="S5464" s="2">
        <v>43511.846284722233</v>
      </c>
      <c r="U5464" s="1" t="s">
        <v>32450</v>
      </c>
      <c r="V5464" s="1" t="s">
        <v>43</v>
      </c>
      <c r="W5464" s="1" t="s">
        <v>44</v>
      </c>
      <c r="Y5464" s="3">
        <v>90.91</v>
      </c>
      <c r="Z5464" s="4">
        <v>-12.148770000000001</v>
      </c>
      <c r="AA5464" s="4">
        <v>-44.998800000000003</v>
      </c>
      <c r="AB5464" s="1" t="s">
        <v>32453</v>
      </c>
      <c r="AC5464">
        <v>2903201</v>
      </c>
      <c r="AD5464" t="s">
        <v>1647</v>
      </c>
    </row>
    <row r="5465" spans="1:30" x14ac:dyDescent="0.25">
      <c r="A5465" t="s">
        <v>32454</v>
      </c>
      <c r="B5465" s="1" t="s">
        <v>32455</v>
      </c>
      <c r="C5465" s="2">
        <v>46259.866967592592</v>
      </c>
      <c r="D5465" s="1" t="s">
        <v>32456</v>
      </c>
      <c r="E5465" s="1" t="s">
        <v>32457</v>
      </c>
      <c r="F5465" s="1" t="s">
        <v>407</v>
      </c>
      <c r="G5465" s="1" t="s">
        <v>172</v>
      </c>
      <c r="H5465" s="1" t="s">
        <v>173</v>
      </c>
      <c r="I5465" s="1" t="s">
        <v>754</v>
      </c>
      <c r="K5465" t="s">
        <v>32458</v>
      </c>
      <c r="N5465" s="1" t="s">
        <v>39</v>
      </c>
      <c r="O5465" s="1" t="s">
        <v>40</v>
      </c>
      <c r="P5465" s="1" t="s">
        <v>41</v>
      </c>
      <c r="R5465" s="1" t="s">
        <v>42</v>
      </c>
      <c r="S5465" s="2">
        <v>45222.351574074077</v>
      </c>
      <c r="U5465" s="1" t="s">
        <v>32459</v>
      </c>
      <c r="V5465" s="1" t="s">
        <v>43</v>
      </c>
      <c r="W5465" s="1" t="s">
        <v>44</v>
      </c>
      <c r="Y5465" s="3">
        <v>63.64</v>
      </c>
      <c r="Z5465" s="4">
        <v>-7.6792999999999996</v>
      </c>
      <c r="AA5465" s="4">
        <v>-44.287120000000002</v>
      </c>
      <c r="AB5465" s="1" t="s">
        <v>32460</v>
      </c>
      <c r="AC5465">
        <v>2211209</v>
      </c>
      <c r="AD5465" t="s">
        <v>758</v>
      </c>
    </row>
    <row r="5466" spans="1:30" x14ac:dyDescent="0.25">
      <c r="A5466" t="s">
        <v>32461</v>
      </c>
      <c r="B5466" s="1" t="s">
        <v>32462</v>
      </c>
      <c r="C5466" s="2">
        <v>46121.5784375</v>
      </c>
      <c r="D5466" s="1" t="s">
        <v>32463</v>
      </c>
      <c r="E5466" s="1" t="s">
        <v>32464</v>
      </c>
      <c r="F5466" s="1" t="s">
        <v>64</v>
      </c>
      <c r="G5466" s="1" t="s">
        <v>1383</v>
      </c>
      <c r="H5466" s="1" t="s">
        <v>66</v>
      </c>
      <c r="I5466" s="1" t="s">
        <v>2872</v>
      </c>
      <c r="K5466" t="s">
        <v>32465</v>
      </c>
      <c r="M5466" s="1" t="s">
        <v>39</v>
      </c>
      <c r="N5466" s="1" t="s">
        <v>39</v>
      </c>
      <c r="O5466" s="1" t="s">
        <v>40</v>
      </c>
      <c r="P5466" s="1" t="s">
        <v>41</v>
      </c>
      <c r="R5466" s="1" t="s">
        <v>42</v>
      </c>
      <c r="S5466" s="2">
        <v>46091.451597222222</v>
      </c>
      <c r="T5466" s="1" t="s">
        <v>1383</v>
      </c>
      <c r="U5466" s="1" t="s">
        <v>32463</v>
      </c>
      <c r="V5466" s="1" t="s">
        <v>43</v>
      </c>
      <c r="W5466" s="1" t="s">
        <v>44</v>
      </c>
      <c r="Y5466" s="3">
        <v>63.64</v>
      </c>
      <c r="Z5466" s="4">
        <v>-20.374960000000002</v>
      </c>
      <c r="AA5466" s="4">
        <v>-41.120060000000002</v>
      </c>
      <c r="AB5466" s="1" t="s">
        <v>32466</v>
      </c>
      <c r="AC5466">
        <v>3204559</v>
      </c>
      <c r="AD5466" t="s">
        <v>1386</v>
      </c>
    </row>
    <row r="5467" spans="1:30" x14ac:dyDescent="0.25">
      <c r="A5467" t="s">
        <v>32474</v>
      </c>
      <c r="B5467" s="1" t="s">
        <v>32475</v>
      </c>
      <c r="C5467" s="2">
        <v>46128.625486111108</v>
      </c>
      <c r="D5467" s="1" t="s">
        <v>32476</v>
      </c>
      <c r="E5467" s="1" t="s">
        <v>32477</v>
      </c>
      <c r="F5467" s="1" t="s">
        <v>64</v>
      </c>
      <c r="G5467" s="1" t="s">
        <v>1383</v>
      </c>
      <c r="H5467" s="1" t="s">
        <v>66</v>
      </c>
      <c r="I5467" s="1" t="s">
        <v>1908</v>
      </c>
      <c r="K5467" t="s">
        <v>32478</v>
      </c>
      <c r="L5467" s="1" t="s">
        <v>32479</v>
      </c>
      <c r="M5467" s="1" t="s">
        <v>39</v>
      </c>
      <c r="N5467" s="1" t="s">
        <v>39</v>
      </c>
      <c r="O5467" s="1" t="s">
        <v>40</v>
      </c>
      <c r="P5467" s="1" t="s">
        <v>41</v>
      </c>
      <c r="R5467" s="1" t="s">
        <v>42</v>
      </c>
      <c r="S5467" s="2">
        <v>46086.500231481477</v>
      </c>
      <c r="U5467" s="1" t="s">
        <v>32476</v>
      </c>
      <c r="V5467" s="1" t="s">
        <v>43</v>
      </c>
      <c r="W5467" s="1" t="s">
        <v>177</v>
      </c>
      <c r="X5467" s="1" t="s">
        <v>1911</v>
      </c>
      <c r="Y5467" s="3">
        <v>54.55</v>
      </c>
      <c r="Z5467" s="4">
        <v>-19.793949999999999</v>
      </c>
      <c r="AA5467" s="4">
        <v>-40.858089999999997</v>
      </c>
      <c r="AB5467" s="1" t="s">
        <v>32480</v>
      </c>
      <c r="AC5467">
        <v>3202702</v>
      </c>
      <c r="AD5467" t="s">
        <v>1913</v>
      </c>
    </row>
    <row r="5468" spans="1:30" x14ac:dyDescent="0.25">
      <c r="A5468" t="s">
        <v>32481</v>
      </c>
      <c r="B5468" s="1" t="s">
        <v>32482</v>
      </c>
      <c r="C5468" s="2">
        <v>45975.605729166673</v>
      </c>
      <c r="D5468" s="1" t="s">
        <v>32483</v>
      </c>
      <c r="E5468" s="1" t="s">
        <v>32484</v>
      </c>
      <c r="F5468" s="1" t="s">
        <v>95</v>
      </c>
      <c r="G5468" s="1" t="s">
        <v>142</v>
      </c>
      <c r="H5468" s="1" t="s">
        <v>446</v>
      </c>
      <c r="I5468" s="1" t="s">
        <v>1535</v>
      </c>
      <c r="J5468" s="1" t="s">
        <v>32485</v>
      </c>
      <c r="K5468" t="s">
        <v>32486</v>
      </c>
      <c r="N5468" s="1" t="s">
        <v>39</v>
      </c>
      <c r="O5468" s="1" t="s">
        <v>40</v>
      </c>
      <c r="P5468" s="1" t="s">
        <v>41</v>
      </c>
      <c r="R5468" s="1" t="s">
        <v>42</v>
      </c>
      <c r="S5468" s="2">
        <v>45531.59746527778</v>
      </c>
      <c r="U5468" s="1" t="s">
        <v>32483</v>
      </c>
      <c r="V5468" s="1" t="s">
        <v>43</v>
      </c>
      <c r="Y5468" s="3">
        <v>68.180000000000007</v>
      </c>
      <c r="AB5468" s="1" t="s">
        <v>32487</v>
      </c>
      <c r="AC5468">
        <v>3301009</v>
      </c>
      <c r="AD5468" t="s">
        <v>579</v>
      </c>
    </row>
    <row r="5469" spans="1:30" x14ac:dyDescent="0.25">
      <c r="A5469" t="s">
        <v>32488</v>
      </c>
      <c r="B5469" s="1" t="s">
        <v>32489</v>
      </c>
      <c r="C5469" s="2">
        <v>46094.864965277768</v>
      </c>
      <c r="D5469" s="1" t="s">
        <v>32149</v>
      </c>
      <c r="E5469" s="1" t="s">
        <v>32148</v>
      </c>
      <c r="F5469" s="1" t="s">
        <v>95</v>
      </c>
      <c r="G5469" s="1" t="s">
        <v>142</v>
      </c>
      <c r="H5469" s="1" t="s">
        <v>143</v>
      </c>
      <c r="I5469" s="1" t="s">
        <v>10071</v>
      </c>
      <c r="J5469" s="1" t="s">
        <v>32490</v>
      </c>
      <c r="N5469" s="1" t="s">
        <v>39</v>
      </c>
      <c r="O5469" s="1" t="s">
        <v>40</v>
      </c>
      <c r="P5469" s="1" t="s">
        <v>41</v>
      </c>
      <c r="R5469" s="1" t="s">
        <v>42</v>
      </c>
      <c r="S5469" s="2">
        <v>44735.466874999998</v>
      </c>
      <c r="U5469" s="1" t="s">
        <v>32149</v>
      </c>
      <c r="W5469" s="1" t="s">
        <v>44</v>
      </c>
      <c r="Y5469" s="3">
        <v>72.73</v>
      </c>
      <c r="Z5469" s="4">
        <v>-21.046759999999999</v>
      </c>
      <c r="AA5469" s="4">
        <v>-42.053289999999997</v>
      </c>
      <c r="AB5469" s="1" t="s">
        <v>32150</v>
      </c>
      <c r="AC5469">
        <v>3302205</v>
      </c>
      <c r="AD5469" t="s">
        <v>1962</v>
      </c>
    </row>
    <row r="5470" spans="1:30" x14ac:dyDescent="0.25">
      <c r="A5470" t="s">
        <v>32491</v>
      </c>
      <c r="B5470" s="1" t="s">
        <v>32492</v>
      </c>
      <c r="C5470" s="2">
        <v>45975.606874999998</v>
      </c>
      <c r="D5470" s="1" t="s">
        <v>32493</v>
      </c>
      <c r="E5470" s="1" t="s">
        <v>32494</v>
      </c>
      <c r="F5470" s="1" t="s">
        <v>109</v>
      </c>
      <c r="G5470" s="1" t="s">
        <v>132</v>
      </c>
      <c r="H5470" s="1" t="s">
        <v>36</v>
      </c>
      <c r="I5470" s="1" t="s">
        <v>400</v>
      </c>
      <c r="J5470" s="1" t="s">
        <v>164</v>
      </c>
      <c r="K5470" t="s">
        <v>32495</v>
      </c>
      <c r="L5470" s="1" t="s">
        <v>32496</v>
      </c>
      <c r="M5470" s="1" t="s">
        <v>39</v>
      </c>
      <c r="N5470" s="1" t="s">
        <v>39</v>
      </c>
      <c r="O5470" s="1" t="s">
        <v>40</v>
      </c>
      <c r="P5470" s="1" t="s">
        <v>41</v>
      </c>
      <c r="R5470" s="1" t="s">
        <v>42</v>
      </c>
      <c r="S5470" s="2">
        <v>45784.576331018521</v>
      </c>
      <c r="U5470" s="1" t="s">
        <v>32493</v>
      </c>
      <c r="V5470" s="1" t="s">
        <v>43</v>
      </c>
      <c r="Y5470" s="3">
        <v>63.64</v>
      </c>
      <c r="Z5470" s="4">
        <v>-20.1007</v>
      </c>
      <c r="AA5470" s="4">
        <v>-42.453180000000003</v>
      </c>
      <c r="AB5470" s="1" t="s">
        <v>32496</v>
      </c>
      <c r="AC5470">
        <v>3154002</v>
      </c>
      <c r="AD5470" t="s">
        <v>402</v>
      </c>
    </row>
    <row r="5471" spans="1:30" x14ac:dyDescent="0.25">
      <c r="A5471" t="s">
        <v>32497</v>
      </c>
      <c r="B5471" s="1" t="s">
        <v>32498</v>
      </c>
      <c r="C5471" s="2">
        <v>46265.959687499999</v>
      </c>
      <c r="D5471" s="1" t="s">
        <v>32499</v>
      </c>
      <c r="E5471" s="1" t="s">
        <v>32500</v>
      </c>
      <c r="F5471" s="1" t="s">
        <v>109</v>
      </c>
      <c r="G5471" s="1" t="s">
        <v>308</v>
      </c>
      <c r="H5471" s="1" t="s">
        <v>36</v>
      </c>
      <c r="I5471" s="1" t="s">
        <v>8040</v>
      </c>
      <c r="N5471" s="1" t="s">
        <v>39</v>
      </c>
      <c r="O5471" s="1" t="s">
        <v>40</v>
      </c>
      <c r="P5471" s="1" t="s">
        <v>100</v>
      </c>
      <c r="R5471" s="1" t="s">
        <v>42</v>
      </c>
      <c r="S5471" s="2">
        <v>44741.665231481478</v>
      </c>
      <c r="U5471" s="1" t="s">
        <v>32499</v>
      </c>
      <c r="V5471" s="1" t="s">
        <v>43</v>
      </c>
      <c r="W5471" s="1" t="s">
        <v>44</v>
      </c>
      <c r="Y5471" s="3">
        <v>50</v>
      </c>
      <c r="Z5471" s="4">
        <v>-20.318490000000001</v>
      </c>
      <c r="AA5471" s="4">
        <v>-42.610430000000001</v>
      </c>
      <c r="AC5471">
        <v>3160108</v>
      </c>
      <c r="AD5471" t="s">
        <v>8043</v>
      </c>
    </row>
    <row r="5472" spans="1:30" x14ac:dyDescent="0.25">
      <c r="A5472" t="s">
        <v>32501</v>
      </c>
      <c r="B5472" s="1" t="s">
        <v>32502</v>
      </c>
      <c r="C5472" s="2">
        <v>46036.550891203697</v>
      </c>
      <c r="D5472" s="1" t="s">
        <v>32503</v>
      </c>
      <c r="E5472" s="1" t="s">
        <v>32504</v>
      </c>
      <c r="F5472" s="1" t="s">
        <v>51</v>
      </c>
      <c r="G5472" s="1" t="s">
        <v>521</v>
      </c>
      <c r="H5472" s="1" t="s">
        <v>53</v>
      </c>
      <c r="I5472" s="1" t="s">
        <v>32505</v>
      </c>
      <c r="J5472" s="1" t="s">
        <v>55</v>
      </c>
      <c r="N5472" s="1" t="s">
        <v>39</v>
      </c>
      <c r="O5472" s="1" t="s">
        <v>40</v>
      </c>
      <c r="P5472" s="1" t="s">
        <v>41</v>
      </c>
      <c r="R5472" s="1" t="s">
        <v>42</v>
      </c>
      <c r="S5472" s="2">
        <v>45510.663344907407</v>
      </c>
      <c r="U5472" s="1" t="s">
        <v>32503</v>
      </c>
      <c r="V5472" s="1" t="s">
        <v>43</v>
      </c>
      <c r="Y5472" s="3">
        <v>63.64</v>
      </c>
      <c r="Z5472" s="4">
        <v>-10.33333</v>
      </c>
      <c r="AA5472" s="4">
        <v>-53.2</v>
      </c>
      <c r="AB5472" s="1" t="s">
        <v>32506</v>
      </c>
      <c r="AC5472">
        <v>2922250</v>
      </c>
      <c r="AD5472" t="s">
        <v>2192</v>
      </c>
    </row>
    <row r="5473" spans="1:30" x14ac:dyDescent="0.25">
      <c r="A5473" t="s">
        <v>32507</v>
      </c>
      <c r="B5473" s="1" t="s">
        <v>32508</v>
      </c>
      <c r="C5473" s="2">
        <v>46307.178391203714</v>
      </c>
      <c r="D5473" s="1" t="s">
        <v>32509</v>
      </c>
      <c r="E5473" s="1" t="s">
        <v>32510</v>
      </c>
      <c r="F5473" s="1" t="s">
        <v>407</v>
      </c>
      <c r="G5473" s="1" t="s">
        <v>172</v>
      </c>
      <c r="H5473" s="1" t="s">
        <v>173</v>
      </c>
      <c r="I5473" s="1" t="s">
        <v>32511</v>
      </c>
      <c r="J5473" s="1" t="s">
        <v>261</v>
      </c>
      <c r="K5473" t="s">
        <v>32512</v>
      </c>
      <c r="N5473" s="1" t="s">
        <v>39</v>
      </c>
      <c r="O5473" s="1" t="s">
        <v>125</v>
      </c>
      <c r="P5473" s="1" t="s">
        <v>41</v>
      </c>
      <c r="R5473" s="1" t="s">
        <v>42</v>
      </c>
      <c r="S5473" s="2">
        <v>45394.288425925923</v>
      </c>
      <c r="U5473" s="1" t="s">
        <v>32513</v>
      </c>
      <c r="V5473" s="1" t="s">
        <v>43</v>
      </c>
      <c r="W5473" s="1" t="s">
        <v>44</v>
      </c>
      <c r="Y5473" s="3">
        <v>81.819999999999993</v>
      </c>
      <c r="Z5473" s="4">
        <v>-6.7991900000000003</v>
      </c>
      <c r="AA5473" s="4">
        <v>-43.571489999999997</v>
      </c>
      <c r="AB5473" s="1" t="s">
        <v>32514</v>
      </c>
      <c r="AC5473">
        <v>2204501</v>
      </c>
      <c r="AD5473" t="s">
        <v>413</v>
      </c>
    </row>
    <row r="5474" spans="1:30" x14ac:dyDescent="0.25">
      <c r="A5474" t="s">
        <v>32515</v>
      </c>
      <c r="B5474" s="1" t="s">
        <v>32516</v>
      </c>
      <c r="C5474" s="2">
        <v>46218.76803240741</v>
      </c>
      <c r="D5474" s="1" t="s">
        <v>32513</v>
      </c>
      <c r="E5474" s="1" t="s">
        <v>32510</v>
      </c>
      <c r="F5474" s="1" t="s">
        <v>75</v>
      </c>
      <c r="I5474" s="1" t="s">
        <v>32511</v>
      </c>
      <c r="J5474" s="1" t="s">
        <v>261</v>
      </c>
      <c r="M5474" s="1" t="s">
        <v>39</v>
      </c>
      <c r="N5474" s="1" t="s">
        <v>39</v>
      </c>
      <c r="O5474" s="1" t="s">
        <v>125</v>
      </c>
      <c r="P5474" s="1" t="s">
        <v>41</v>
      </c>
      <c r="R5474" s="1" t="s">
        <v>42</v>
      </c>
      <c r="S5474" s="2">
        <v>46113.231747685182</v>
      </c>
      <c r="U5474" s="1" t="s">
        <v>32513</v>
      </c>
      <c r="V5474" s="1" t="s">
        <v>43</v>
      </c>
      <c r="W5474" s="1" t="s">
        <v>44</v>
      </c>
      <c r="Y5474" s="3">
        <v>54.55</v>
      </c>
      <c r="Z5474" s="4">
        <v>-6.8067399999999996</v>
      </c>
      <c r="AA5474" s="4">
        <v>-43.577129999999997</v>
      </c>
      <c r="AC5474">
        <v>2204501</v>
      </c>
      <c r="AD5474" t="s">
        <v>413</v>
      </c>
    </row>
    <row r="5475" spans="1:30" x14ac:dyDescent="0.25">
      <c r="A5475" t="s">
        <v>32517</v>
      </c>
      <c r="B5475" s="1" t="s">
        <v>32518</v>
      </c>
      <c r="C5475" s="2">
        <v>46093.738287037027</v>
      </c>
      <c r="D5475" s="1" t="s">
        <v>32519</v>
      </c>
      <c r="E5475" s="1" t="s">
        <v>32520</v>
      </c>
      <c r="F5475" s="1" t="s">
        <v>120</v>
      </c>
      <c r="G5475" s="1" t="s">
        <v>151</v>
      </c>
      <c r="H5475" s="1" t="s">
        <v>66</v>
      </c>
      <c r="I5475" s="1" t="s">
        <v>327</v>
      </c>
      <c r="J5475" s="1" t="s">
        <v>2284</v>
      </c>
      <c r="N5475" s="1" t="s">
        <v>39</v>
      </c>
      <c r="O5475" s="1" t="s">
        <v>40</v>
      </c>
      <c r="P5475" s="1" t="s">
        <v>41</v>
      </c>
      <c r="R5475" s="1" t="s">
        <v>42</v>
      </c>
      <c r="S5475" s="2">
        <v>45113.623645833337</v>
      </c>
      <c r="U5475" s="1" t="s">
        <v>32519</v>
      </c>
      <c r="V5475" s="1" t="s">
        <v>43</v>
      </c>
      <c r="W5475" s="1" t="s">
        <v>44</v>
      </c>
      <c r="Y5475" s="3">
        <v>68.180000000000007</v>
      </c>
      <c r="Z5475" s="4">
        <v>-18.69172</v>
      </c>
      <c r="AA5475" s="4">
        <v>-40.402000000000001</v>
      </c>
      <c r="AB5475" s="1" t="s">
        <v>32521</v>
      </c>
      <c r="AC5475">
        <v>3203908</v>
      </c>
      <c r="AD5475" t="s">
        <v>329</v>
      </c>
    </row>
    <row r="5476" spans="1:30" x14ac:dyDescent="0.25">
      <c r="A5476" t="s">
        <v>32522</v>
      </c>
      <c r="B5476" s="1" t="s">
        <v>32523</v>
      </c>
      <c r="C5476" s="2">
        <v>46309.515300925923</v>
      </c>
      <c r="D5476" s="1" t="s">
        <v>32524</v>
      </c>
      <c r="E5476" s="1" t="s">
        <v>32525</v>
      </c>
      <c r="F5476" s="1" t="s">
        <v>120</v>
      </c>
      <c r="G5476" s="1" t="s">
        <v>688</v>
      </c>
      <c r="H5476" s="1" t="s">
        <v>66</v>
      </c>
      <c r="I5476" s="1" t="s">
        <v>689</v>
      </c>
      <c r="J5476" s="1" t="s">
        <v>261</v>
      </c>
      <c r="K5476" t="s">
        <v>32526</v>
      </c>
      <c r="M5476" s="1" t="s">
        <v>39</v>
      </c>
      <c r="N5476" s="1" t="s">
        <v>39</v>
      </c>
      <c r="O5476" s="1" t="s">
        <v>40</v>
      </c>
      <c r="P5476" s="1" t="s">
        <v>113</v>
      </c>
      <c r="R5476" s="1" t="s">
        <v>42</v>
      </c>
      <c r="S5476" s="2">
        <v>46302.652986111112</v>
      </c>
      <c r="T5476" s="1" t="s">
        <v>840</v>
      </c>
      <c r="U5476" s="1" t="s">
        <v>32524</v>
      </c>
      <c r="V5476" s="1" t="s">
        <v>43</v>
      </c>
      <c r="W5476" s="1" t="s">
        <v>44</v>
      </c>
      <c r="Y5476" s="3">
        <v>77.27</v>
      </c>
      <c r="Z5476" s="4">
        <v>-19.36589</v>
      </c>
      <c r="AA5476" s="4">
        <v>-40.066229999999997</v>
      </c>
      <c r="AB5476" s="1" t="s">
        <v>32527</v>
      </c>
      <c r="AC5476">
        <v>3204658</v>
      </c>
      <c r="AD5476" t="s">
        <v>691</v>
      </c>
    </row>
    <row r="5477" spans="1:30" x14ac:dyDescent="0.25">
      <c r="A5477" t="s">
        <v>32528</v>
      </c>
      <c r="B5477" s="1" t="s">
        <v>32529</v>
      </c>
      <c r="C5477" s="2">
        <v>46011.060925925929</v>
      </c>
      <c r="D5477" s="1" t="s">
        <v>32530</v>
      </c>
      <c r="E5477" s="1" t="s">
        <v>32531</v>
      </c>
      <c r="F5477" s="1" t="s">
        <v>86</v>
      </c>
      <c r="G5477" s="1" t="s">
        <v>162</v>
      </c>
      <c r="H5477" s="1" t="s">
        <v>53</v>
      </c>
      <c r="I5477" s="1" t="s">
        <v>2079</v>
      </c>
      <c r="K5477" t="s">
        <v>32532</v>
      </c>
      <c r="M5477" s="1" t="s">
        <v>39</v>
      </c>
      <c r="N5477" s="1" t="s">
        <v>39</v>
      </c>
      <c r="O5477" s="1" t="s">
        <v>40</v>
      </c>
      <c r="P5477" s="1" t="s">
        <v>41</v>
      </c>
      <c r="R5477" s="1" t="s">
        <v>42</v>
      </c>
      <c r="S5477" s="2">
        <v>45670.916805555556</v>
      </c>
      <c r="T5477" s="1" t="s">
        <v>162</v>
      </c>
      <c r="U5477" s="1" t="s">
        <v>32530</v>
      </c>
      <c r="V5477" s="1" t="s">
        <v>43</v>
      </c>
      <c r="W5477" s="1" t="s">
        <v>44</v>
      </c>
      <c r="Y5477" s="3">
        <v>72.73</v>
      </c>
      <c r="Z5477" s="4">
        <v>-17.540089999999999</v>
      </c>
      <c r="AA5477" s="4">
        <v>-39.708269999999999</v>
      </c>
      <c r="AB5477" s="1" t="s">
        <v>32533</v>
      </c>
      <c r="AC5477">
        <v>2906907</v>
      </c>
      <c r="AD5477" t="s">
        <v>2083</v>
      </c>
    </row>
    <row r="5478" spans="1:30" x14ac:dyDescent="0.25">
      <c r="A5478" t="s">
        <v>32534</v>
      </c>
      <c r="B5478" s="1" t="s">
        <v>32535</v>
      </c>
      <c r="C5478" s="2">
        <v>46288.497175925928</v>
      </c>
      <c r="D5478" s="1" t="s">
        <v>32536</v>
      </c>
      <c r="E5478" s="1" t="s">
        <v>32537</v>
      </c>
      <c r="F5478" s="1" t="s">
        <v>109</v>
      </c>
      <c r="G5478" s="1" t="s">
        <v>859</v>
      </c>
      <c r="H5478" s="1" t="s">
        <v>36</v>
      </c>
      <c r="I5478" s="1" t="s">
        <v>1062</v>
      </c>
      <c r="J5478" s="1" t="s">
        <v>55</v>
      </c>
      <c r="K5478" t="s">
        <v>32538</v>
      </c>
      <c r="L5478" s="1" t="s">
        <v>32539</v>
      </c>
      <c r="M5478" s="1" t="s">
        <v>39</v>
      </c>
      <c r="N5478" s="1" t="s">
        <v>39</v>
      </c>
      <c r="O5478" s="1" t="s">
        <v>40</v>
      </c>
      <c r="P5478" s="1" t="s">
        <v>41</v>
      </c>
      <c r="R5478" s="1" t="s">
        <v>42</v>
      </c>
      <c r="S5478" s="2">
        <v>46258.371631944443</v>
      </c>
      <c r="T5478" s="1" t="s">
        <v>859</v>
      </c>
      <c r="U5478" s="1" t="s">
        <v>32536</v>
      </c>
      <c r="V5478" s="1" t="s">
        <v>43</v>
      </c>
      <c r="W5478" s="1" t="s">
        <v>44</v>
      </c>
      <c r="Y5478" s="3">
        <v>81.819999999999993</v>
      </c>
      <c r="Z5478" s="4">
        <v>-20.608989999999999</v>
      </c>
      <c r="AA5478" s="4">
        <v>-42.145090000000003</v>
      </c>
      <c r="AB5478" s="1" t="s">
        <v>32539</v>
      </c>
      <c r="AC5478">
        <v>3124203</v>
      </c>
      <c r="AD5478" t="s">
        <v>1065</v>
      </c>
    </row>
    <row r="5479" spans="1:30" x14ac:dyDescent="0.25">
      <c r="A5479" t="s">
        <v>32540</v>
      </c>
      <c r="B5479" s="1" t="s">
        <v>32541</v>
      </c>
      <c r="C5479" s="2">
        <v>46064.776458333326</v>
      </c>
      <c r="D5479" s="1" t="s">
        <v>32542</v>
      </c>
      <c r="E5479" s="1" t="s">
        <v>32543</v>
      </c>
      <c r="F5479" s="1" t="s">
        <v>51</v>
      </c>
      <c r="G5479" s="1" t="s">
        <v>524</v>
      </c>
      <c r="H5479" s="1" t="s">
        <v>53</v>
      </c>
      <c r="I5479" s="1" t="s">
        <v>428</v>
      </c>
      <c r="K5479" t="s">
        <v>32544</v>
      </c>
      <c r="M5479" s="1" t="s">
        <v>39</v>
      </c>
      <c r="N5479" s="1" t="s">
        <v>39</v>
      </c>
      <c r="O5479" s="1" t="s">
        <v>40</v>
      </c>
      <c r="P5479" s="1" t="s">
        <v>41</v>
      </c>
      <c r="R5479" s="1" t="s">
        <v>42</v>
      </c>
      <c r="S5479" s="2">
        <v>46034.645972222221</v>
      </c>
      <c r="T5479" s="1" t="s">
        <v>524</v>
      </c>
      <c r="U5479" s="1" t="s">
        <v>32542</v>
      </c>
      <c r="V5479" s="1" t="s">
        <v>43</v>
      </c>
      <c r="W5479" s="1" t="s">
        <v>44</v>
      </c>
      <c r="Y5479" s="3">
        <v>77.27</v>
      </c>
      <c r="Z5479" s="4">
        <v>-12.084390000000001</v>
      </c>
      <c r="AA5479" s="4">
        <v>-45.738610000000001</v>
      </c>
      <c r="AB5479" s="1" t="s">
        <v>32545</v>
      </c>
      <c r="AC5479">
        <v>2919553</v>
      </c>
      <c r="AD5479" t="s">
        <v>432</v>
      </c>
    </row>
    <row r="5480" spans="1:30" x14ac:dyDescent="0.25">
      <c r="A5480" t="s">
        <v>32546</v>
      </c>
      <c r="B5480" s="1" t="s">
        <v>32547</v>
      </c>
      <c r="C5480" s="2">
        <v>46267.530833333331</v>
      </c>
      <c r="D5480" s="1" t="s">
        <v>32548</v>
      </c>
      <c r="E5480" s="1" t="s">
        <v>32549</v>
      </c>
      <c r="F5480" s="1" t="s">
        <v>120</v>
      </c>
      <c r="G5480" s="1" t="s">
        <v>151</v>
      </c>
      <c r="I5480" s="1" t="s">
        <v>2596</v>
      </c>
      <c r="K5480" t="s">
        <v>32550</v>
      </c>
      <c r="N5480" s="1" t="s">
        <v>39</v>
      </c>
      <c r="O5480" s="1" t="s">
        <v>40</v>
      </c>
      <c r="P5480" s="1" t="s">
        <v>41</v>
      </c>
      <c r="R5480" s="1" t="s">
        <v>42</v>
      </c>
      <c r="S5480" s="2">
        <v>44879.449872685182</v>
      </c>
      <c r="U5480" s="1" t="s">
        <v>32548</v>
      </c>
      <c r="V5480" s="1" t="s">
        <v>43</v>
      </c>
      <c r="W5480" s="1" t="s">
        <v>44</v>
      </c>
      <c r="Y5480" s="3">
        <v>77.27</v>
      </c>
      <c r="Z5480" s="4">
        <v>-18.299309999999998</v>
      </c>
      <c r="AA5480" s="4">
        <v>-39.954999999999998</v>
      </c>
      <c r="AB5480" s="1" t="s">
        <v>32551</v>
      </c>
      <c r="AC5480">
        <v>3204054</v>
      </c>
      <c r="AD5480" t="s">
        <v>2599</v>
      </c>
    </row>
    <row r="5481" spans="1:30" x14ac:dyDescent="0.25">
      <c r="A5481" t="s">
        <v>32559</v>
      </c>
      <c r="B5481" s="1" t="s">
        <v>32560</v>
      </c>
      <c r="C5481" s="2">
        <v>45975.604907407411</v>
      </c>
      <c r="D5481" s="1" t="s">
        <v>32561</v>
      </c>
      <c r="E5481" s="1" t="s">
        <v>32562</v>
      </c>
      <c r="F5481" s="1" t="s">
        <v>64</v>
      </c>
      <c r="G5481" s="1" t="s">
        <v>800</v>
      </c>
      <c r="H5481" s="1" t="s">
        <v>66</v>
      </c>
      <c r="I5481" s="1" t="s">
        <v>6638</v>
      </c>
      <c r="J5481" s="1" t="s">
        <v>55</v>
      </c>
      <c r="K5481" t="s">
        <v>1347</v>
      </c>
      <c r="N5481" s="1" t="s">
        <v>39</v>
      </c>
      <c r="O5481" s="1" t="s">
        <v>125</v>
      </c>
      <c r="P5481" s="1" t="s">
        <v>41</v>
      </c>
      <c r="R5481" s="1" t="s">
        <v>42</v>
      </c>
      <c r="S5481" s="2">
        <v>45357.732893518521</v>
      </c>
      <c r="U5481" s="1" t="s">
        <v>32561</v>
      </c>
      <c r="V5481" s="1" t="s">
        <v>43</v>
      </c>
      <c r="Y5481" s="3">
        <v>81.819999999999993</v>
      </c>
      <c r="Z5481" s="4">
        <v>-21.028700000000001</v>
      </c>
      <c r="AA5481" s="4">
        <v>-40.815049999999999</v>
      </c>
      <c r="AB5481" s="1" t="s">
        <v>32563</v>
      </c>
      <c r="AC5481">
        <v>3203320</v>
      </c>
      <c r="AD5481" t="s">
        <v>1349</v>
      </c>
    </row>
    <row r="5482" spans="1:30" x14ac:dyDescent="0.25">
      <c r="A5482" t="s">
        <v>32564</v>
      </c>
      <c r="B5482" s="1" t="s">
        <v>32565</v>
      </c>
      <c r="C5482" s="2">
        <v>46010.985289351847</v>
      </c>
      <c r="D5482" s="1" t="s">
        <v>32566</v>
      </c>
      <c r="E5482" s="1" t="s">
        <v>32567</v>
      </c>
      <c r="F5482" s="1" t="s">
        <v>51</v>
      </c>
      <c r="H5482" s="1" t="s">
        <v>173</v>
      </c>
      <c r="I5482" s="1" t="s">
        <v>4707</v>
      </c>
      <c r="N5482" s="1" t="s">
        <v>39</v>
      </c>
      <c r="O5482" s="1" t="s">
        <v>40</v>
      </c>
      <c r="P5482" s="1" t="s">
        <v>41</v>
      </c>
      <c r="R5482" s="1" t="s">
        <v>42</v>
      </c>
      <c r="S5482" s="2">
        <v>45085.725949074083</v>
      </c>
      <c r="U5482" s="1" t="s">
        <v>32566</v>
      </c>
      <c r="V5482" s="1" t="s">
        <v>43</v>
      </c>
      <c r="W5482" s="1" t="s">
        <v>44</v>
      </c>
      <c r="Y5482" s="3">
        <v>45.45</v>
      </c>
      <c r="Z5482" s="4">
        <v>-8.1225400000000008</v>
      </c>
      <c r="AA5482" s="4">
        <v>-42.962029999999999</v>
      </c>
      <c r="AB5482" s="1" t="s">
        <v>32568</v>
      </c>
      <c r="AC5482">
        <v>2202307</v>
      </c>
      <c r="AD5482" t="s">
        <v>4710</v>
      </c>
    </row>
    <row r="5483" spans="1:30" x14ac:dyDescent="0.25">
      <c r="A5483" t="s">
        <v>32569</v>
      </c>
      <c r="B5483" s="1" t="s">
        <v>32570</v>
      </c>
      <c r="C5483" s="2">
        <v>46308.887314814812</v>
      </c>
      <c r="D5483" s="1" t="s">
        <v>32571</v>
      </c>
      <c r="E5483" s="1" t="s">
        <v>32572</v>
      </c>
      <c r="F5483" s="1" t="s">
        <v>120</v>
      </c>
      <c r="G5483" s="1" t="s">
        <v>688</v>
      </c>
      <c r="H5483" s="1" t="s">
        <v>446</v>
      </c>
      <c r="I5483" s="1" t="s">
        <v>446</v>
      </c>
      <c r="J5483" s="1" t="s">
        <v>32573</v>
      </c>
      <c r="K5483" t="s">
        <v>32574</v>
      </c>
      <c r="N5483" s="1" t="s">
        <v>39</v>
      </c>
      <c r="O5483" s="1" t="s">
        <v>40</v>
      </c>
      <c r="P5483" s="1" t="s">
        <v>41</v>
      </c>
      <c r="R5483" s="1" t="s">
        <v>42</v>
      </c>
      <c r="S5483" s="2">
        <v>44643.413437499999</v>
      </c>
      <c r="U5483" s="1" t="s">
        <v>32571</v>
      </c>
      <c r="W5483" s="1" t="s">
        <v>44</v>
      </c>
      <c r="Y5483" s="3">
        <v>72.73</v>
      </c>
      <c r="Z5483" s="4">
        <v>-10.33333</v>
      </c>
      <c r="AA5483" s="4">
        <v>-53.2</v>
      </c>
      <c r="AB5483" s="1" t="s">
        <v>2977</v>
      </c>
      <c r="AC5483" s="6" t="s">
        <v>451</v>
      </c>
      <c r="AD5483" s="6" t="s">
        <v>451</v>
      </c>
    </row>
    <row r="5484" spans="1:30" x14ac:dyDescent="0.25">
      <c r="A5484" t="s">
        <v>32575</v>
      </c>
      <c r="B5484" s="1" t="s">
        <v>32576</v>
      </c>
      <c r="C5484" s="2">
        <v>46285.801018518519</v>
      </c>
      <c r="D5484" s="1" t="s">
        <v>32577</v>
      </c>
      <c r="E5484" s="1" t="s">
        <v>32578</v>
      </c>
      <c r="F5484" s="1" t="s">
        <v>109</v>
      </c>
      <c r="G5484" s="1" t="s">
        <v>110</v>
      </c>
      <c r="H5484" s="1" t="s">
        <v>36</v>
      </c>
      <c r="I5484" s="1" t="s">
        <v>2399</v>
      </c>
      <c r="J5484" s="1" t="s">
        <v>55</v>
      </c>
      <c r="K5484" t="s">
        <v>32579</v>
      </c>
      <c r="M5484" s="1" t="s">
        <v>39</v>
      </c>
      <c r="N5484" s="1" t="s">
        <v>39</v>
      </c>
      <c r="O5484" s="1" t="s">
        <v>40</v>
      </c>
      <c r="P5484" s="1" t="s">
        <v>41</v>
      </c>
      <c r="R5484" s="1" t="s">
        <v>42</v>
      </c>
      <c r="S5484" s="2">
        <v>46255.666886574072</v>
      </c>
      <c r="T5484" s="1" t="s">
        <v>110</v>
      </c>
      <c r="U5484" s="1" t="s">
        <v>32577</v>
      </c>
      <c r="V5484" s="1" t="s">
        <v>43</v>
      </c>
      <c r="W5484" s="1" t="s">
        <v>44</v>
      </c>
      <c r="Y5484" s="3">
        <v>72.73</v>
      </c>
      <c r="Z5484" s="4">
        <v>-20.6526</v>
      </c>
      <c r="AA5484" s="4">
        <v>-41.905439999999999</v>
      </c>
      <c r="AB5484" s="1" t="s">
        <v>32580</v>
      </c>
      <c r="AC5484">
        <v>3153509</v>
      </c>
      <c r="AD5484" t="s">
        <v>2402</v>
      </c>
    </row>
    <row r="5485" spans="1:30" x14ac:dyDescent="0.25">
      <c r="A5485" t="s">
        <v>32581</v>
      </c>
      <c r="B5485" s="1" t="s">
        <v>32582</v>
      </c>
      <c r="C5485" s="2">
        <v>46094.862754629627</v>
      </c>
      <c r="D5485" s="1" t="s">
        <v>32583</v>
      </c>
      <c r="E5485" s="1" t="s">
        <v>32584</v>
      </c>
      <c r="F5485" s="1" t="s">
        <v>86</v>
      </c>
      <c r="G5485" s="1" t="s">
        <v>162</v>
      </c>
      <c r="H5485" s="1" t="s">
        <v>53</v>
      </c>
      <c r="I5485" s="1" t="s">
        <v>2671</v>
      </c>
      <c r="J5485" s="1" t="s">
        <v>3085</v>
      </c>
      <c r="K5485" t="s">
        <v>32585</v>
      </c>
      <c r="N5485" s="1" t="s">
        <v>39</v>
      </c>
      <c r="O5485" s="1" t="s">
        <v>40</v>
      </c>
      <c r="P5485" s="1" t="s">
        <v>41</v>
      </c>
      <c r="R5485" s="1" t="s">
        <v>42</v>
      </c>
      <c r="S5485" s="2">
        <v>45007.659085648149</v>
      </c>
      <c r="U5485" s="1" t="s">
        <v>32586</v>
      </c>
      <c r="V5485" s="1" t="s">
        <v>43</v>
      </c>
      <c r="W5485" s="1" t="s">
        <v>44</v>
      </c>
      <c r="Y5485" s="3">
        <v>63.64</v>
      </c>
      <c r="Z5485" s="4">
        <v>-16.396090000000001</v>
      </c>
      <c r="AA5485" s="4">
        <v>-39.395009999999999</v>
      </c>
      <c r="AB5485" s="1" t="s">
        <v>32587</v>
      </c>
      <c r="AC5485">
        <v>2925303</v>
      </c>
      <c r="AD5485" t="s">
        <v>2675</v>
      </c>
    </row>
    <row r="5486" spans="1:30" x14ac:dyDescent="0.25">
      <c r="A5486" t="s">
        <v>32588</v>
      </c>
      <c r="B5486" s="1" t="s">
        <v>32589</v>
      </c>
      <c r="C5486" s="2">
        <v>46094.862743055557</v>
      </c>
      <c r="D5486" s="1" t="s">
        <v>32590</v>
      </c>
      <c r="E5486" s="1" t="s">
        <v>32591</v>
      </c>
      <c r="F5486" s="1" t="s">
        <v>64</v>
      </c>
      <c r="G5486" s="1" t="s">
        <v>211</v>
      </c>
      <c r="H5486" s="1" t="s">
        <v>66</v>
      </c>
      <c r="I5486" s="1" t="s">
        <v>3875</v>
      </c>
      <c r="K5486" t="s">
        <v>32592</v>
      </c>
      <c r="N5486" s="1" t="s">
        <v>39</v>
      </c>
      <c r="O5486" s="1" t="s">
        <v>40</v>
      </c>
      <c r="P5486" s="1" t="s">
        <v>41</v>
      </c>
      <c r="R5486" s="1" t="s">
        <v>42</v>
      </c>
      <c r="S5486" s="2">
        <v>45322.373784722222</v>
      </c>
      <c r="U5486" s="1" t="s">
        <v>32590</v>
      </c>
      <c r="V5486" s="1" t="s">
        <v>43</v>
      </c>
      <c r="W5486" s="1" t="s">
        <v>44</v>
      </c>
      <c r="Y5486" s="3">
        <v>68.180000000000007</v>
      </c>
      <c r="Z5486" s="4">
        <v>-20.337350000000001</v>
      </c>
      <c r="AA5486" s="4">
        <v>-41.190989999999999</v>
      </c>
      <c r="AB5486" s="1" t="s">
        <v>32593</v>
      </c>
      <c r="AC5486">
        <v>3205069</v>
      </c>
      <c r="AD5486" t="s">
        <v>1582</v>
      </c>
    </row>
    <row r="5487" spans="1:30" x14ac:dyDescent="0.25">
      <c r="A5487" t="s">
        <v>32594</v>
      </c>
      <c r="B5487" s="1" t="s">
        <v>32595</v>
      </c>
      <c r="C5487" s="2">
        <v>46094.862395833326</v>
      </c>
      <c r="D5487" s="1" t="s">
        <v>32596</v>
      </c>
      <c r="E5487" s="1" t="s">
        <v>32597</v>
      </c>
      <c r="F5487" s="1" t="s">
        <v>120</v>
      </c>
      <c r="G5487" s="1" t="s">
        <v>437</v>
      </c>
      <c r="H5487" s="1" t="s">
        <v>66</v>
      </c>
      <c r="I5487" s="1" t="s">
        <v>438</v>
      </c>
      <c r="N5487" s="1" t="s">
        <v>39</v>
      </c>
      <c r="O5487" s="1" t="s">
        <v>40</v>
      </c>
      <c r="P5487" s="1" t="s">
        <v>41</v>
      </c>
      <c r="R5487" s="1" t="s">
        <v>42</v>
      </c>
      <c r="S5487" s="2">
        <v>44699.848043981481</v>
      </c>
      <c r="U5487" s="1" t="s">
        <v>32596</v>
      </c>
      <c r="W5487" s="1" t="s">
        <v>44</v>
      </c>
      <c r="Y5487" s="3">
        <v>50</v>
      </c>
      <c r="Z5487" s="4">
        <v>-19.018270000000001</v>
      </c>
      <c r="AA5487" s="4">
        <v>-39.920360000000002</v>
      </c>
      <c r="AC5487">
        <v>3203056</v>
      </c>
      <c r="AD5487" t="s">
        <v>441</v>
      </c>
    </row>
    <row r="5488" spans="1:30" x14ac:dyDescent="0.25">
      <c r="A5488" t="s">
        <v>32598</v>
      </c>
      <c r="B5488" s="1" t="s">
        <v>32599</v>
      </c>
      <c r="C5488" s="2">
        <v>46010.832384259258</v>
      </c>
      <c r="D5488" s="1" t="s">
        <v>32596</v>
      </c>
      <c r="E5488" s="1" t="s">
        <v>32597</v>
      </c>
      <c r="F5488" s="1" t="s">
        <v>75</v>
      </c>
      <c r="G5488" s="1" t="s">
        <v>184</v>
      </c>
      <c r="H5488" s="1" t="s">
        <v>66</v>
      </c>
      <c r="I5488" s="1" t="s">
        <v>438</v>
      </c>
      <c r="J5488" s="1" t="s">
        <v>32600</v>
      </c>
      <c r="K5488" t="s">
        <v>32601</v>
      </c>
      <c r="L5488" s="1" t="s">
        <v>32602</v>
      </c>
      <c r="N5488" s="1" t="s">
        <v>39</v>
      </c>
      <c r="O5488" s="1" t="s">
        <v>40</v>
      </c>
      <c r="P5488" s="1" t="s">
        <v>41</v>
      </c>
      <c r="R5488" s="1" t="s">
        <v>42</v>
      </c>
      <c r="S5488" s="2">
        <v>44601.694756944453</v>
      </c>
      <c r="U5488" s="1" t="s">
        <v>32596</v>
      </c>
      <c r="W5488" s="1" t="s">
        <v>44</v>
      </c>
      <c r="X5488" s="1" t="s">
        <v>32603</v>
      </c>
      <c r="Y5488" s="3">
        <v>63.64</v>
      </c>
      <c r="Z5488" s="4">
        <v>-18.90812</v>
      </c>
      <c r="AA5488" s="4">
        <v>-40.065390000000001</v>
      </c>
      <c r="AB5488" s="1" t="s">
        <v>32604</v>
      </c>
      <c r="AC5488">
        <v>3203056</v>
      </c>
      <c r="AD5488" t="s">
        <v>441</v>
      </c>
    </row>
    <row r="5489" spans="1:30" x14ac:dyDescent="0.25">
      <c r="A5489" t="s">
        <v>32605</v>
      </c>
      <c r="B5489" s="1" t="s">
        <v>32606</v>
      </c>
      <c r="C5489" s="2">
        <v>46094.862291666657</v>
      </c>
      <c r="D5489" s="1" t="s">
        <v>32607</v>
      </c>
      <c r="E5489" s="1" t="s">
        <v>32608</v>
      </c>
      <c r="F5489" s="1" t="s">
        <v>109</v>
      </c>
      <c r="G5489" s="1" t="s">
        <v>132</v>
      </c>
      <c r="H5489" s="1" t="s">
        <v>36</v>
      </c>
      <c r="I5489" s="1" t="s">
        <v>1825</v>
      </c>
      <c r="J5489" s="1" t="s">
        <v>55</v>
      </c>
      <c r="N5489" s="1" t="s">
        <v>39</v>
      </c>
      <c r="O5489" s="1" t="s">
        <v>40</v>
      </c>
      <c r="P5489" s="1" t="s">
        <v>41</v>
      </c>
      <c r="R5489" s="1" t="s">
        <v>42</v>
      </c>
      <c r="S5489" s="2">
        <v>44908.262615740743</v>
      </c>
      <c r="U5489" s="1" t="s">
        <v>32607</v>
      </c>
      <c r="V5489" s="1" t="s">
        <v>43</v>
      </c>
      <c r="W5489" s="1" t="s">
        <v>44</v>
      </c>
      <c r="Y5489" s="3">
        <v>59.09</v>
      </c>
      <c r="Z5489" s="4">
        <v>-19.629799999999999</v>
      </c>
      <c r="AA5489" s="4">
        <v>-42.109169999999999</v>
      </c>
      <c r="AC5489">
        <v>3170057</v>
      </c>
      <c r="AD5489" t="s">
        <v>1828</v>
      </c>
    </row>
    <row r="5490" spans="1:30" x14ac:dyDescent="0.25">
      <c r="A5490" t="s">
        <v>32609</v>
      </c>
      <c r="B5490" s="1" t="s">
        <v>32610</v>
      </c>
      <c r="C5490" s="2">
        <v>46157.575960648152</v>
      </c>
      <c r="D5490" s="1" t="s">
        <v>32611</v>
      </c>
      <c r="E5490" s="1" t="s">
        <v>32612</v>
      </c>
      <c r="F5490" s="1" t="s">
        <v>86</v>
      </c>
      <c r="G5490" s="1" t="s">
        <v>87</v>
      </c>
      <c r="H5490" s="1" t="s">
        <v>53</v>
      </c>
      <c r="I5490" s="1" t="s">
        <v>730</v>
      </c>
      <c r="J5490" s="1" t="s">
        <v>1592</v>
      </c>
      <c r="K5490" t="s">
        <v>32613</v>
      </c>
      <c r="M5490" s="1" t="s">
        <v>39</v>
      </c>
      <c r="N5490" s="1" t="s">
        <v>39</v>
      </c>
      <c r="O5490" s="1" t="s">
        <v>40</v>
      </c>
      <c r="P5490" s="1" t="s">
        <v>100</v>
      </c>
      <c r="R5490" s="1" t="s">
        <v>42</v>
      </c>
      <c r="S5490" s="2">
        <v>46127.437858796293</v>
      </c>
      <c r="T5490" s="1" t="s">
        <v>87</v>
      </c>
      <c r="U5490" s="1" t="s">
        <v>32611</v>
      </c>
      <c r="V5490" s="1" t="s">
        <v>43</v>
      </c>
      <c r="W5490" s="1" t="s">
        <v>44</v>
      </c>
      <c r="Y5490" s="3">
        <v>81.819999999999993</v>
      </c>
      <c r="Z5490" s="4">
        <v>-17.52975</v>
      </c>
      <c r="AA5490" s="4">
        <v>-39.714680000000001</v>
      </c>
      <c r="AB5490" s="1" t="s">
        <v>32614</v>
      </c>
      <c r="AC5490">
        <v>2931350</v>
      </c>
      <c r="AD5490" t="s">
        <v>507</v>
      </c>
    </row>
    <row r="5491" spans="1:30" x14ac:dyDescent="0.25">
      <c r="A5491" t="s">
        <v>32626</v>
      </c>
      <c r="B5491" s="1" t="s">
        <v>32627</v>
      </c>
      <c r="C5491" s="2">
        <v>45975.602986111109</v>
      </c>
      <c r="D5491" s="1" t="s">
        <v>32628</v>
      </c>
      <c r="E5491" s="1" t="s">
        <v>32629</v>
      </c>
      <c r="F5491" s="1" t="s">
        <v>109</v>
      </c>
      <c r="G5491" s="1" t="s">
        <v>110</v>
      </c>
      <c r="H5491" s="1" t="s">
        <v>36</v>
      </c>
      <c r="I5491" s="1" t="s">
        <v>13708</v>
      </c>
      <c r="J5491" s="1" t="s">
        <v>55</v>
      </c>
      <c r="K5491" t="s">
        <v>32630</v>
      </c>
      <c r="N5491" s="1" t="s">
        <v>39</v>
      </c>
      <c r="O5491" s="1" t="s">
        <v>125</v>
      </c>
      <c r="P5491" s="1" t="s">
        <v>41</v>
      </c>
      <c r="R5491" s="1" t="s">
        <v>42</v>
      </c>
      <c r="S5491" s="2">
        <v>45534.423750000002</v>
      </c>
      <c r="U5491" s="1" t="s">
        <v>32628</v>
      </c>
      <c r="V5491" s="1" t="s">
        <v>43</v>
      </c>
      <c r="Y5491" s="3">
        <v>90.91</v>
      </c>
      <c r="Z5491" s="4">
        <v>-20.47364</v>
      </c>
      <c r="AA5491" s="4">
        <v>-42.371029999999998</v>
      </c>
      <c r="AB5491" s="1" t="s">
        <v>32631</v>
      </c>
      <c r="AC5491">
        <v>3148756</v>
      </c>
      <c r="AD5491" t="s">
        <v>1308</v>
      </c>
    </row>
    <row r="5492" spans="1:30" x14ac:dyDescent="0.25">
      <c r="A5492" t="s">
        <v>32632</v>
      </c>
      <c r="B5492" s="1" t="s">
        <v>32633</v>
      </c>
      <c r="C5492" s="2">
        <v>46010.472280092603</v>
      </c>
      <c r="D5492" s="1" t="s">
        <v>32634</v>
      </c>
      <c r="E5492" s="1" t="s">
        <v>32635</v>
      </c>
      <c r="F5492" s="1" t="s">
        <v>109</v>
      </c>
      <c r="G5492" s="1" t="s">
        <v>110</v>
      </c>
      <c r="H5492" s="1" t="s">
        <v>36</v>
      </c>
      <c r="I5492" s="1" t="s">
        <v>617</v>
      </c>
      <c r="J5492" s="1" t="s">
        <v>55</v>
      </c>
      <c r="K5492" t="s">
        <v>32636</v>
      </c>
      <c r="M5492" s="1" t="s">
        <v>39</v>
      </c>
      <c r="N5492" s="1" t="s">
        <v>39</v>
      </c>
      <c r="O5492" s="1" t="s">
        <v>40</v>
      </c>
      <c r="P5492" s="1" t="s">
        <v>41</v>
      </c>
      <c r="R5492" s="1" t="s">
        <v>42</v>
      </c>
      <c r="S5492" s="2">
        <v>45702.611226851863</v>
      </c>
      <c r="T5492" s="1" t="s">
        <v>110</v>
      </c>
      <c r="U5492" s="1" t="s">
        <v>32634</v>
      </c>
      <c r="V5492" s="1" t="s">
        <v>43</v>
      </c>
      <c r="W5492" s="1" t="s">
        <v>44</v>
      </c>
      <c r="Y5492" s="3">
        <v>77.27</v>
      </c>
      <c r="Z5492" s="4">
        <v>-20.232489999999999</v>
      </c>
      <c r="AA5492" s="4">
        <v>-42.167929999999998</v>
      </c>
      <c r="AB5492" s="1" t="s">
        <v>32637</v>
      </c>
      <c r="AC5492">
        <v>3139409</v>
      </c>
      <c r="AD5492" t="s">
        <v>620</v>
      </c>
    </row>
    <row r="5493" spans="1:30" x14ac:dyDescent="0.25">
      <c r="A5493" t="s">
        <v>32638</v>
      </c>
      <c r="B5493" s="1" t="s">
        <v>32639</v>
      </c>
      <c r="C5493" s="2">
        <v>46199.864884259259</v>
      </c>
      <c r="D5493" s="1" t="s">
        <v>32640</v>
      </c>
      <c r="E5493" s="1" t="s">
        <v>32641</v>
      </c>
      <c r="F5493" s="1" t="s">
        <v>109</v>
      </c>
      <c r="G5493" s="1" t="s">
        <v>859</v>
      </c>
      <c r="H5493" s="1" t="s">
        <v>36</v>
      </c>
      <c r="I5493" s="1" t="s">
        <v>1803</v>
      </c>
      <c r="J5493" s="1" t="s">
        <v>55</v>
      </c>
      <c r="K5493" t="s">
        <v>32642</v>
      </c>
      <c r="L5493" s="1" t="s">
        <v>32643</v>
      </c>
      <c r="M5493" s="1" t="s">
        <v>39</v>
      </c>
      <c r="N5493" s="1" t="s">
        <v>39</v>
      </c>
      <c r="O5493" s="1" t="s">
        <v>40</v>
      </c>
      <c r="P5493" s="1" t="s">
        <v>41</v>
      </c>
      <c r="R5493" s="1" t="s">
        <v>42</v>
      </c>
      <c r="S5493" s="2">
        <v>46169.739675925928</v>
      </c>
      <c r="T5493" s="1" t="s">
        <v>859</v>
      </c>
      <c r="U5493" s="1" t="s">
        <v>32640</v>
      </c>
      <c r="V5493" s="1" t="s">
        <v>43</v>
      </c>
      <c r="W5493" s="1" t="s">
        <v>44</v>
      </c>
      <c r="Y5493" s="3">
        <v>63.64</v>
      </c>
      <c r="Z5493" s="4">
        <v>-20.609020000000001</v>
      </c>
      <c r="AA5493" s="4">
        <v>-42.145049999999998</v>
      </c>
      <c r="AB5493" s="1" t="s">
        <v>32643</v>
      </c>
      <c r="AC5493">
        <v>3110103</v>
      </c>
      <c r="AD5493" t="s">
        <v>1805</v>
      </c>
    </row>
    <row r="5494" spans="1:30" x14ac:dyDescent="0.25">
      <c r="A5494" t="s">
        <v>32644</v>
      </c>
      <c r="B5494" s="1" t="s">
        <v>32645</v>
      </c>
      <c r="C5494" s="2">
        <v>46157.796030092592</v>
      </c>
      <c r="D5494" s="1" t="s">
        <v>32646</v>
      </c>
      <c r="E5494" s="1" t="s">
        <v>32647</v>
      </c>
      <c r="F5494" s="1" t="s">
        <v>64</v>
      </c>
      <c r="G5494" s="1" t="s">
        <v>1383</v>
      </c>
      <c r="H5494" s="1" t="s">
        <v>66</v>
      </c>
      <c r="I5494" s="1" t="s">
        <v>2872</v>
      </c>
      <c r="K5494" t="s">
        <v>32648</v>
      </c>
      <c r="M5494" s="1" t="s">
        <v>39</v>
      </c>
      <c r="N5494" s="1" t="s">
        <v>39</v>
      </c>
      <c r="O5494" s="1" t="s">
        <v>40</v>
      </c>
      <c r="P5494" s="1" t="s">
        <v>41</v>
      </c>
      <c r="R5494" s="1" t="s">
        <v>42</v>
      </c>
      <c r="S5494" s="2">
        <v>46127.663356481477</v>
      </c>
      <c r="T5494" s="1" t="s">
        <v>1383</v>
      </c>
      <c r="U5494" s="1" t="s">
        <v>32646</v>
      </c>
      <c r="V5494" s="1" t="s">
        <v>43</v>
      </c>
      <c r="W5494" s="1" t="s">
        <v>44</v>
      </c>
      <c r="Y5494" s="3">
        <v>63.64</v>
      </c>
      <c r="Z5494" s="4">
        <v>-20.335850000000001</v>
      </c>
      <c r="AA5494" s="4">
        <v>-41.17897</v>
      </c>
      <c r="AB5494" s="1" t="s">
        <v>32649</v>
      </c>
      <c r="AC5494">
        <v>3204559</v>
      </c>
      <c r="AD5494" t="s">
        <v>1386</v>
      </c>
    </row>
    <row r="5495" spans="1:30" x14ac:dyDescent="0.25">
      <c r="A5495" t="s">
        <v>32650</v>
      </c>
      <c r="B5495" s="1" t="s">
        <v>32651</v>
      </c>
      <c r="C5495" s="2">
        <v>46128.748981481483</v>
      </c>
      <c r="D5495" s="1" t="s">
        <v>32652</v>
      </c>
      <c r="E5495" s="1" t="s">
        <v>32653</v>
      </c>
      <c r="F5495" s="1" t="s">
        <v>120</v>
      </c>
      <c r="G5495" s="1" t="s">
        <v>279</v>
      </c>
      <c r="H5495" s="1" t="s">
        <v>446</v>
      </c>
      <c r="I5495" s="1" t="s">
        <v>446</v>
      </c>
      <c r="J5495" s="1" t="s">
        <v>27511</v>
      </c>
      <c r="K5495" t="s">
        <v>32654</v>
      </c>
      <c r="M5495" s="1" t="s">
        <v>39</v>
      </c>
      <c r="N5495" s="1" t="s">
        <v>39</v>
      </c>
      <c r="O5495" s="1" t="s">
        <v>40</v>
      </c>
      <c r="P5495" s="1" t="s">
        <v>41</v>
      </c>
      <c r="R5495" s="1" t="s">
        <v>42</v>
      </c>
      <c r="S5495" s="2">
        <v>46098.611400462964</v>
      </c>
      <c r="T5495" s="1" t="s">
        <v>279</v>
      </c>
      <c r="U5495" s="1" t="s">
        <v>32652</v>
      </c>
      <c r="V5495" s="1" t="s">
        <v>43</v>
      </c>
      <c r="W5495" s="1" t="s">
        <v>44</v>
      </c>
      <c r="Y5495" s="3">
        <v>72.73</v>
      </c>
      <c r="Z5495" s="4">
        <v>-19.36581</v>
      </c>
      <c r="AA5495" s="4">
        <v>-40.06626</v>
      </c>
      <c r="AB5495" s="1" t="s">
        <v>32655</v>
      </c>
      <c r="AC5495" s="6" t="s">
        <v>451</v>
      </c>
      <c r="AD5495" s="6" t="s">
        <v>451</v>
      </c>
    </row>
    <row r="5496" spans="1:30" x14ac:dyDescent="0.25">
      <c r="A5496" t="s">
        <v>32656</v>
      </c>
      <c r="B5496" s="1" t="s">
        <v>32657</v>
      </c>
      <c r="C5496" s="2">
        <v>46094.861793981479</v>
      </c>
      <c r="D5496" s="1" t="s">
        <v>32658</v>
      </c>
      <c r="E5496" s="1" t="s">
        <v>32659</v>
      </c>
      <c r="F5496" s="1" t="s">
        <v>109</v>
      </c>
      <c r="G5496" s="1" t="s">
        <v>859</v>
      </c>
      <c r="H5496" s="1" t="s">
        <v>36</v>
      </c>
      <c r="I5496" s="1" t="s">
        <v>2271</v>
      </c>
      <c r="J5496" s="1" t="s">
        <v>55</v>
      </c>
      <c r="N5496" s="1" t="s">
        <v>39</v>
      </c>
      <c r="O5496" s="1" t="s">
        <v>40</v>
      </c>
      <c r="P5496" s="1" t="s">
        <v>41</v>
      </c>
      <c r="R5496" s="1" t="s">
        <v>42</v>
      </c>
      <c r="S5496" s="2">
        <v>45008.468275462961</v>
      </c>
      <c r="U5496" s="1" t="s">
        <v>32658</v>
      </c>
      <c r="V5496" s="1" t="s">
        <v>43</v>
      </c>
      <c r="W5496" s="1" t="s">
        <v>44</v>
      </c>
      <c r="Y5496" s="3">
        <v>50</v>
      </c>
      <c r="Z5496" s="4">
        <v>-20.54879</v>
      </c>
      <c r="AA5496" s="4">
        <v>-42.257599999999996</v>
      </c>
      <c r="AB5496" s="1" t="s">
        <v>32660</v>
      </c>
      <c r="AC5496">
        <v>3145877</v>
      </c>
      <c r="AD5496" t="s">
        <v>2273</v>
      </c>
    </row>
    <row r="5497" spans="1:30" x14ac:dyDescent="0.25">
      <c r="A5497" t="s">
        <v>32661</v>
      </c>
      <c r="B5497" s="1" t="s">
        <v>32662</v>
      </c>
      <c r="C5497" s="2">
        <v>46128.6246875</v>
      </c>
      <c r="D5497" s="1" t="s">
        <v>32663</v>
      </c>
      <c r="E5497" s="1" t="s">
        <v>32664</v>
      </c>
      <c r="F5497" s="1" t="s">
        <v>86</v>
      </c>
      <c r="G5497" s="1" t="s">
        <v>365</v>
      </c>
      <c r="H5497" s="1" t="s">
        <v>53</v>
      </c>
      <c r="I5497" s="1" t="s">
        <v>2671</v>
      </c>
      <c r="J5497" s="1" t="s">
        <v>261</v>
      </c>
      <c r="N5497" s="1" t="s">
        <v>39</v>
      </c>
      <c r="O5497" s="1" t="s">
        <v>40</v>
      </c>
      <c r="P5497" s="1" t="s">
        <v>41</v>
      </c>
      <c r="R5497" s="1" t="s">
        <v>42</v>
      </c>
      <c r="S5497" s="2">
        <v>45505.60083333333</v>
      </c>
      <c r="U5497" s="1" t="s">
        <v>32663</v>
      </c>
      <c r="V5497" s="1" t="s">
        <v>43</v>
      </c>
      <c r="W5497" s="1" t="s">
        <v>44</v>
      </c>
      <c r="X5497" s="1" t="s">
        <v>32665</v>
      </c>
      <c r="Y5497" s="3">
        <v>59.09</v>
      </c>
      <c r="Z5497" s="4">
        <v>-16.4635</v>
      </c>
      <c r="AA5497" s="4">
        <v>-39.357280000000003</v>
      </c>
      <c r="AB5497" s="1" t="s">
        <v>32666</v>
      </c>
      <c r="AC5497">
        <v>2925303</v>
      </c>
      <c r="AD5497" t="s">
        <v>2675</v>
      </c>
    </row>
    <row r="5498" spans="1:30" x14ac:dyDescent="0.25">
      <c r="A5498" t="s">
        <v>32667</v>
      </c>
      <c r="B5498" s="1" t="s">
        <v>32668</v>
      </c>
      <c r="C5498" s="2">
        <v>46219.55164351852</v>
      </c>
      <c r="D5498" s="1" t="s">
        <v>32669</v>
      </c>
      <c r="E5498" s="1" t="s">
        <v>32670</v>
      </c>
      <c r="F5498" s="1" t="s">
        <v>109</v>
      </c>
      <c r="G5498" s="1" t="s">
        <v>110</v>
      </c>
      <c r="H5498" s="1" t="s">
        <v>36</v>
      </c>
      <c r="I5498" s="1" t="s">
        <v>722</v>
      </c>
      <c r="J5498" s="1" t="s">
        <v>261</v>
      </c>
      <c r="O5498" s="1" t="s">
        <v>40</v>
      </c>
      <c r="P5498" s="1" t="s">
        <v>41</v>
      </c>
      <c r="R5498" s="1" t="s">
        <v>42</v>
      </c>
      <c r="S5498" s="2">
        <v>43975.216828703713</v>
      </c>
      <c r="U5498" s="1" t="s">
        <v>32669</v>
      </c>
      <c r="W5498" s="1" t="s">
        <v>44</v>
      </c>
      <c r="Y5498" s="3">
        <v>59.09</v>
      </c>
      <c r="Z5498" s="4">
        <v>-20.207059999999998</v>
      </c>
      <c r="AA5498" s="4">
        <v>-41.905340000000002</v>
      </c>
      <c r="AC5498">
        <v>3154150</v>
      </c>
      <c r="AD5498" t="s">
        <v>725</v>
      </c>
    </row>
    <row r="5499" spans="1:30" x14ac:dyDescent="0.25">
      <c r="A5499" t="s">
        <v>32671</v>
      </c>
      <c r="B5499" s="1" t="s">
        <v>32672</v>
      </c>
      <c r="C5499" s="2">
        <v>46279.818923611107</v>
      </c>
      <c r="D5499" s="1" t="s">
        <v>32673</v>
      </c>
      <c r="E5499" s="1" t="s">
        <v>32674</v>
      </c>
      <c r="F5499" s="1" t="s">
        <v>86</v>
      </c>
      <c r="G5499" s="1" t="s">
        <v>502</v>
      </c>
      <c r="H5499" s="1" t="s">
        <v>53</v>
      </c>
      <c r="I5499" s="1" t="s">
        <v>32675</v>
      </c>
      <c r="J5499" s="1" t="s">
        <v>2080</v>
      </c>
      <c r="K5499" t="s">
        <v>32676</v>
      </c>
      <c r="M5499" s="1" t="s">
        <v>39</v>
      </c>
      <c r="N5499" s="1" t="s">
        <v>39</v>
      </c>
      <c r="O5499" s="1" t="s">
        <v>40</v>
      </c>
      <c r="P5499" s="1" t="s">
        <v>41</v>
      </c>
      <c r="R5499" s="1" t="s">
        <v>42</v>
      </c>
      <c r="S5499" s="2">
        <v>46094.618263888893</v>
      </c>
      <c r="T5499" s="1" t="s">
        <v>502</v>
      </c>
      <c r="U5499" s="1" t="s">
        <v>32673</v>
      </c>
      <c r="V5499" s="1" t="s">
        <v>43</v>
      </c>
      <c r="W5499" s="1" t="s">
        <v>44</v>
      </c>
      <c r="Y5499" s="3">
        <v>72.73</v>
      </c>
      <c r="Z5499" s="4">
        <v>-17.529900000000001</v>
      </c>
      <c r="AA5499" s="4">
        <v>-39.714790000000001</v>
      </c>
      <c r="AB5499" s="1" t="s">
        <v>32677</v>
      </c>
      <c r="AC5499">
        <v>2923506</v>
      </c>
      <c r="AD5499" t="s">
        <v>32678</v>
      </c>
    </row>
    <row r="5500" spans="1:30" x14ac:dyDescent="0.25">
      <c r="A5500" t="s">
        <v>32679</v>
      </c>
      <c r="B5500" s="1" t="s">
        <v>32680</v>
      </c>
      <c r="C5500" s="2">
        <v>46141.585902777777</v>
      </c>
      <c r="D5500" s="1" t="s">
        <v>32681</v>
      </c>
      <c r="E5500" s="1" t="s">
        <v>32682</v>
      </c>
      <c r="F5500" s="1" t="s">
        <v>64</v>
      </c>
      <c r="G5500" s="1" t="s">
        <v>211</v>
      </c>
      <c r="H5500" s="1" t="s">
        <v>66</v>
      </c>
      <c r="I5500" s="1" t="s">
        <v>1765</v>
      </c>
      <c r="J5500" s="1" t="s">
        <v>55</v>
      </c>
      <c r="K5500" t="s">
        <v>19760</v>
      </c>
      <c r="M5500" s="1" t="s">
        <v>39</v>
      </c>
      <c r="N5500" s="1" t="s">
        <v>39</v>
      </c>
      <c r="O5500" s="1" t="s">
        <v>40</v>
      </c>
      <c r="P5500" s="1" t="s">
        <v>41</v>
      </c>
      <c r="R5500" s="1" t="s">
        <v>42</v>
      </c>
      <c r="S5500" s="2">
        <v>46111.455104166656</v>
      </c>
      <c r="T5500" s="1" t="s">
        <v>211</v>
      </c>
      <c r="U5500" s="1" t="s">
        <v>32681</v>
      </c>
      <c r="V5500" s="1" t="s">
        <v>43</v>
      </c>
      <c r="W5500" s="1" t="s">
        <v>44</v>
      </c>
      <c r="Y5500" s="3">
        <v>77.27</v>
      </c>
      <c r="Z5500" s="4">
        <v>-20.335850000000001</v>
      </c>
      <c r="AA5500" s="4">
        <v>-41.178980000000003</v>
      </c>
      <c r="AB5500" s="1" t="s">
        <v>19761</v>
      </c>
      <c r="AC5500">
        <v>3202652</v>
      </c>
      <c r="AD5500" t="s">
        <v>1766</v>
      </c>
    </row>
    <row r="5501" spans="1:30" x14ac:dyDescent="0.25">
      <c r="A5501" t="s">
        <v>32683</v>
      </c>
      <c r="B5501" s="1" t="s">
        <v>32684</v>
      </c>
      <c r="C5501" s="2">
        <v>46279.52716435185</v>
      </c>
      <c r="D5501" s="1" t="s">
        <v>32685</v>
      </c>
      <c r="E5501" s="1" t="s">
        <v>32686</v>
      </c>
      <c r="F5501" s="1" t="s">
        <v>120</v>
      </c>
      <c r="G5501" s="1" t="s">
        <v>437</v>
      </c>
      <c r="H5501" s="1" t="s">
        <v>66</v>
      </c>
      <c r="I5501" s="1" t="s">
        <v>438</v>
      </c>
      <c r="J5501" s="1" t="s">
        <v>55</v>
      </c>
      <c r="K5501" t="s">
        <v>32687</v>
      </c>
      <c r="M5501" s="1" t="s">
        <v>39</v>
      </c>
      <c r="N5501" s="1" t="s">
        <v>39</v>
      </c>
      <c r="O5501" s="1" t="s">
        <v>40</v>
      </c>
      <c r="P5501" s="1" t="s">
        <v>41</v>
      </c>
      <c r="R5501" s="1" t="s">
        <v>42</v>
      </c>
      <c r="S5501" s="2">
        <v>45804.371631944443</v>
      </c>
      <c r="T5501" s="1" t="s">
        <v>437</v>
      </c>
      <c r="U5501" s="1" t="s">
        <v>32685</v>
      </c>
      <c r="V5501" s="1" t="s">
        <v>43</v>
      </c>
      <c r="Y5501" s="3">
        <v>72.73</v>
      </c>
      <c r="Z5501" s="4">
        <v>-18.907540000000001</v>
      </c>
      <c r="AA5501" s="4">
        <v>-40.077300000000001</v>
      </c>
      <c r="AB5501" s="1" t="s">
        <v>32688</v>
      </c>
      <c r="AC5501">
        <v>3203056</v>
      </c>
      <c r="AD5501" t="s">
        <v>441</v>
      </c>
    </row>
    <row r="5502" spans="1:30" x14ac:dyDescent="0.25">
      <c r="A5502" t="s">
        <v>32689</v>
      </c>
      <c r="B5502" s="1" t="s">
        <v>32690</v>
      </c>
      <c r="C5502" s="2">
        <v>46290.627141203702</v>
      </c>
      <c r="D5502" s="1" t="s">
        <v>32691</v>
      </c>
      <c r="E5502" s="1" t="s">
        <v>32692</v>
      </c>
      <c r="F5502" s="1" t="s">
        <v>51</v>
      </c>
      <c r="H5502" s="1" t="s">
        <v>53</v>
      </c>
      <c r="I5502" s="1" t="s">
        <v>1367</v>
      </c>
      <c r="K5502" t="s">
        <v>175</v>
      </c>
      <c r="L5502" s="1" t="s">
        <v>32693</v>
      </c>
      <c r="M5502" s="1" t="s">
        <v>39</v>
      </c>
      <c r="N5502" s="1" t="s">
        <v>39</v>
      </c>
      <c r="O5502" s="1" t="s">
        <v>40</v>
      </c>
      <c r="P5502" s="1" t="s">
        <v>113</v>
      </c>
      <c r="R5502" s="1" t="s">
        <v>42</v>
      </c>
      <c r="S5502" s="2">
        <v>46290.500324074077</v>
      </c>
      <c r="U5502" s="1" t="s">
        <v>32691</v>
      </c>
      <c r="V5502" s="1" t="s">
        <v>43</v>
      </c>
      <c r="W5502" s="1" t="s">
        <v>177</v>
      </c>
      <c r="X5502" s="1" t="s">
        <v>1368</v>
      </c>
      <c r="Y5502" s="3">
        <v>59.09</v>
      </c>
      <c r="Z5502" s="4">
        <v>-11.343730000000001</v>
      </c>
      <c r="AA5502" s="4">
        <v>-44.187150000000003</v>
      </c>
      <c r="AB5502" s="1" t="s">
        <v>32694</v>
      </c>
      <c r="AC5502">
        <v>2920452</v>
      </c>
      <c r="AD5502" t="s">
        <v>1370</v>
      </c>
    </row>
    <row r="5503" spans="1:30" x14ac:dyDescent="0.25">
      <c r="A5503" t="s">
        <v>32701</v>
      </c>
      <c r="B5503" s="1" t="s">
        <v>32702</v>
      </c>
      <c r="C5503" s="2">
        <v>46094.860891203702</v>
      </c>
      <c r="D5503" s="1" t="s">
        <v>32703</v>
      </c>
      <c r="E5503" s="1" t="s">
        <v>32704</v>
      </c>
      <c r="F5503" s="1" t="s">
        <v>64</v>
      </c>
      <c r="G5503" s="1" t="s">
        <v>211</v>
      </c>
      <c r="H5503" s="1" t="s">
        <v>66</v>
      </c>
      <c r="I5503" s="1" t="s">
        <v>19497</v>
      </c>
      <c r="J5503" s="1" t="s">
        <v>32705</v>
      </c>
      <c r="K5503" t="s">
        <v>1347</v>
      </c>
      <c r="N5503" s="1" t="s">
        <v>39</v>
      </c>
      <c r="O5503" s="1" t="s">
        <v>40</v>
      </c>
      <c r="P5503" s="1" t="s">
        <v>41</v>
      </c>
      <c r="R5503" s="1" t="s">
        <v>42</v>
      </c>
      <c r="S5503" s="2">
        <v>45427.448275462957</v>
      </c>
      <c r="U5503" s="1" t="s">
        <v>32703</v>
      </c>
      <c r="V5503" s="1" t="s">
        <v>43</v>
      </c>
      <c r="W5503" s="1" t="s">
        <v>44</v>
      </c>
      <c r="Y5503" s="3">
        <v>77.27</v>
      </c>
      <c r="Z5503" s="4">
        <v>-20.36786</v>
      </c>
      <c r="AA5503" s="4">
        <v>-41.526800000000001</v>
      </c>
      <c r="AB5503" s="1" t="s">
        <v>32706</v>
      </c>
      <c r="AC5503">
        <v>3203007</v>
      </c>
      <c r="AD5503" t="s">
        <v>2058</v>
      </c>
    </row>
    <row r="5504" spans="1:30" x14ac:dyDescent="0.25">
      <c r="A5504" t="s">
        <v>32707</v>
      </c>
      <c r="B5504" s="1" t="s">
        <v>32708</v>
      </c>
      <c r="C5504" s="2">
        <v>46011.00571759259</v>
      </c>
      <c r="D5504" s="1" t="s">
        <v>32709</v>
      </c>
      <c r="E5504" s="1" t="s">
        <v>32710</v>
      </c>
      <c r="F5504" s="1" t="s">
        <v>64</v>
      </c>
      <c r="G5504" s="1" t="s">
        <v>211</v>
      </c>
      <c r="H5504" s="1" t="s">
        <v>66</v>
      </c>
      <c r="I5504" s="1" t="s">
        <v>32711</v>
      </c>
      <c r="J5504" s="1" t="s">
        <v>32712</v>
      </c>
      <c r="N5504" s="1" t="s">
        <v>39</v>
      </c>
      <c r="O5504" s="1" t="s">
        <v>125</v>
      </c>
      <c r="P5504" s="1" t="s">
        <v>41</v>
      </c>
      <c r="R5504" s="1" t="s">
        <v>42</v>
      </c>
      <c r="S5504" s="2">
        <v>45523.701574074083</v>
      </c>
      <c r="U5504" s="1" t="s">
        <v>32709</v>
      </c>
      <c r="V5504" s="1" t="s">
        <v>43</v>
      </c>
      <c r="W5504" s="1" t="s">
        <v>44</v>
      </c>
      <c r="Y5504" s="3">
        <v>86.36</v>
      </c>
      <c r="Z5504" s="4">
        <v>-21.027239999999999</v>
      </c>
      <c r="AA5504" s="4">
        <v>-41.65654</v>
      </c>
      <c r="AB5504" s="1" t="s">
        <v>32713</v>
      </c>
      <c r="AC5504">
        <v>3204807</v>
      </c>
      <c r="AD5504" t="s">
        <v>19366</v>
      </c>
    </row>
    <row r="5505" spans="1:30" x14ac:dyDescent="0.25">
      <c r="A5505" t="s">
        <v>32714</v>
      </c>
      <c r="B5505" s="1" t="s">
        <v>32715</v>
      </c>
      <c r="C5505" s="2">
        <v>46218.707372685189</v>
      </c>
      <c r="D5505" s="1" t="s">
        <v>32716</v>
      </c>
      <c r="E5505" s="1" t="s">
        <v>32717</v>
      </c>
      <c r="F5505" s="1" t="s">
        <v>120</v>
      </c>
      <c r="G5505" s="1" t="s">
        <v>437</v>
      </c>
      <c r="H5505" s="1" t="s">
        <v>66</v>
      </c>
      <c r="I5505" s="1" t="s">
        <v>438</v>
      </c>
      <c r="J5505" s="1" t="s">
        <v>261</v>
      </c>
      <c r="N5505" s="1" t="s">
        <v>39</v>
      </c>
      <c r="O5505" s="1" t="s">
        <v>125</v>
      </c>
      <c r="P5505" s="1" t="s">
        <v>41</v>
      </c>
      <c r="R5505" s="1" t="s">
        <v>42</v>
      </c>
      <c r="S5505" s="2">
        <v>44624.397534722222</v>
      </c>
      <c r="U5505" s="1" t="s">
        <v>32716</v>
      </c>
      <c r="W5505" s="1" t="s">
        <v>44</v>
      </c>
      <c r="Y5505" s="3">
        <v>54.55</v>
      </c>
      <c r="Z5505" s="4">
        <v>-18.992619999999999</v>
      </c>
      <c r="AA5505" s="4">
        <v>-39.9998</v>
      </c>
      <c r="AC5505">
        <v>3203056</v>
      </c>
      <c r="AD5505" t="s">
        <v>441</v>
      </c>
    </row>
    <row r="5506" spans="1:30" x14ac:dyDescent="0.25">
      <c r="A5506" t="s">
        <v>32718</v>
      </c>
      <c r="B5506" s="1" t="s">
        <v>32719</v>
      </c>
      <c r="C5506" s="2">
        <v>46216.729398148149</v>
      </c>
      <c r="D5506" s="1" t="s">
        <v>32720</v>
      </c>
      <c r="E5506" s="1" t="s">
        <v>32721</v>
      </c>
      <c r="F5506" s="1" t="s">
        <v>109</v>
      </c>
      <c r="G5506" s="1" t="s">
        <v>2640</v>
      </c>
      <c r="H5506" s="1" t="s">
        <v>36</v>
      </c>
      <c r="I5506" s="1" t="s">
        <v>5760</v>
      </c>
      <c r="N5506" s="1" t="s">
        <v>39</v>
      </c>
      <c r="O5506" s="1" t="s">
        <v>40</v>
      </c>
      <c r="P5506" s="1" t="s">
        <v>41</v>
      </c>
      <c r="R5506" s="1" t="s">
        <v>42</v>
      </c>
      <c r="S5506" s="2">
        <v>44358.497662037043</v>
      </c>
      <c r="U5506" s="1" t="s">
        <v>32722</v>
      </c>
      <c r="W5506" s="1" t="s">
        <v>44</v>
      </c>
      <c r="X5506" s="1" t="s">
        <v>32723</v>
      </c>
      <c r="Y5506" s="3">
        <v>77.27</v>
      </c>
      <c r="Z5506" s="4">
        <v>-20.874649999999999</v>
      </c>
      <c r="AA5506" s="4">
        <v>-42.668950000000002</v>
      </c>
      <c r="AC5506">
        <v>3124005</v>
      </c>
      <c r="AD5506" t="s">
        <v>5766</v>
      </c>
    </row>
    <row r="5507" spans="1:30" x14ac:dyDescent="0.25">
      <c r="A5507" t="s">
        <v>32724</v>
      </c>
      <c r="B5507" s="1" t="s">
        <v>32725</v>
      </c>
      <c r="C5507" s="2">
        <v>46094.860439814824</v>
      </c>
      <c r="D5507" s="1" t="s">
        <v>32726</v>
      </c>
      <c r="E5507" s="1" t="s">
        <v>32727</v>
      </c>
      <c r="F5507" s="1" t="s">
        <v>86</v>
      </c>
      <c r="G5507" s="1" t="s">
        <v>87</v>
      </c>
      <c r="H5507" s="1" t="s">
        <v>53</v>
      </c>
      <c r="I5507" s="1" t="s">
        <v>1157</v>
      </c>
      <c r="J5507" s="1" t="s">
        <v>55</v>
      </c>
      <c r="K5507" t="s">
        <v>32728</v>
      </c>
      <c r="M5507" s="1" t="s">
        <v>39</v>
      </c>
      <c r="N5507" s="1" t="s">
        <v>39</v>
      </c>
      <c r="O5507" s="1" t="s">
        <v>40</v>
      </c>
      <c r="P5507" s="1" t="s">
        <v>41</v>
      </c>
      <c r="R5507" s="1" t="s">
        <v>42</v>
      </c>
      <c r="S5507" s="2">
        <v>45737.639085648138</v>
      </c>
      <c r="T5507" s="1" t="s">
        <v>87</v>
      </c>
      <c r="U5507" s="1" t="s">
        <v>32726</v>
      </c>
      <c r="V5507" s="1" t="s">
        <v>43</v>
      </c>
      <c r="W5507" s="1" t="s">
        <v>44</v>
      </c>
      <c r="Y5507" s="3">
        <v>72.73</v>
      </c>
      <c r="Z5507" s="4">
        <v>-17.213419999999999</v>
      </c>
      <c r="AA5507" s="4">
        <v>-39.252020000000002</v>
      </c>
      <c r="AB5507" s="1" t="s">
        <v>32729</v>
      </c>
      <c r="AC5507">
        <v>2925501</v>
      </c>
      <c r="AD5507" t="s">
        <v>1161</v>
      </c>
    </row>
    <row r="5508" spans="1:30" x14ac:dyDescent="0.25">
      <c r="A5508" t="s">
        <v>32730</v>
      </c>
      <c r="B5508" s="1" t="s">
        <v>32731</v>
      </c>
      <c r="C5508" s="2">
        <v>46010.039733796293</v>
      </c>
      <c r="D5508" s="1" t="s">
        <v>32732</v>
      </c>
      <c r="E5508" s="1" t="s">
        <v>32733</v>
      </c>
      <c r="F5508" s="1" t="s">
        <v>64</v>
      </c>
      <c r="G5508" s="1" t="s">
        <v>231</v>
      </c>
      <c r="H5508" s="1" t="s">
        <v>66</v>
      </c>
      <c r="I5508" s="1" t="s">
        <v>1313</v>
      </c>
      <c r="J5508" s="1" t="s">
        <v>55</v>
      </c>
      <c r="N5508" s="1" t="s">
        <v>39</v>
      </c>
      <c r="O5508" s="1" t="s">
        <v>40</v>
      </c>
      <c r="P5508" s="1" t="s">
        <v>41</v>
      </c>
      <c r="R5508" s="1" t="s">
        <v>42</v>
      </c>
      <c r="S5508" s="2">
        <v>45408.458726851852</v>
      </c>
      <c r="U5508" s="1" t="s">
        <v>32732</v>
      </c>
      <c r="V5508" s="1" t="s">
        <v>43</v>
      </c>
      <c r="W5508" s="1" t="s">
        <v>44</v>
      </c>
      <c r="Y5508" s="3">
        <v>63.64</v>
      </c>
      <c r="Z5508" s="4">
        <v>-20.193049999999999</v>
      </c>
      <c r="AA5508" s="4">
        <v>-40.779530000000001</v>
      </c>
      <c r="AB5508" s="1" t="s">
        <v>32734</v>
      </c>
      <c r="AC5508">
        <v>3201902</v>
      </c>
      <c r="AD5508" t="s">
        <v>70</v>
      </c>
    </row>
    <row r="5509" spans="1:30" x14ac:dyDescent="0.25">
      <c r="A5509" t="s">
        <v>32735</v>
      </c>
      <c r="B5509" s="1" t="s">
        <v>32736</v>
      </c>
      <c r="C5509" s="2">
        <v>46283.631203703713</v>
      </c>
      <c r="D5509" s="1" t="s">
        <v>32737</v>
      </c>
      <c r="E5509" s="1" t="s">
        <v>32738</v>
      </c>
      <c r="F5509" s="1" t="s">
        <v>120</v>
      </c>
      <c r="G5509" s="1" t="s">
        <v>437</v>
      </c>
      <c r="H5509" s="1" t="s">
        <v>66</v>
      </c>
      <c r="I5509" s="1" t="s">
        <v>438</v>
      </c>
      <c r="K5509" t="s">
        <v>32739</v>
      </c>
      <c r="M5509" s="1" t="s">
        <v>39</v>
      </c>
      <c r="N5509" s="1" t="s">
        <v>39</v>
      </c>
      <c r="O5509" s="1" t="s">
        <v>40</v>
      </c>
      <c r="P5509" s="1" t="s">
        <v>100</v>
      </c>
      <c r="R5509" s="1" t="s">
        <v>42</v>
      </c>
      <c r="S5509" s="2">
        <v>46253.503564814811</v>
      </c>
      <c r="T5509" s="1" t="s">
        <v>437</v>
      </c>
      <c r="U5509" s="1" t="s">
        <v>32737</v>
      </c>
      <c r="V5509" s="1" t="s">
        <v>43</v>
      </c>
      <c r="W5509" s="1" t="s">
        <v>44</v>
      </c>
      <c r="Y5509" s="3">
        <v>72.73</v>
      </c>
      <c r="Z5509" s="4">
        <v>-18.722090000000001</v>
      </c>
      <c r="AA5509" s="4">
        <v>-39.861620000000002</v>
      </c>
      <c r="AB5509" s="1" t="s">
        <v>32740</v>
      </c>
      <c r="AC5509">
        <v>3203056</v>
      </c>
      <c r="AD5509" t="s">
        <v>441</v>
      </c>
    </row>
    <row r="5510" spans="1:30" x14ac:dyDescent="0.25">
      <c r="A5510" t="s">
        <v>32741</v>
      </c>
      <c r="B5510" s="1" t="s">
        <v>32742</v>
      </c>
      <c r="C5510" s="2">
        <v>46218.731145833342</v>
      </c>
      <c r="D5510" s="1" t="s">
        <v>32722</v>
      </c>
      <c r="E5510" s="1" t="s">
        <v>32721</v>
      </c>
      <c r="F5510" s="1" t="s">
        <v>95</v>
      </c>
      <c r="G5510" s="1" t="s">
        <v>2640</v>
      </c>
      <c r="H5510" s="1" t="s">
        <v>36</v>
      </c>
      <c r="I5510" s="1" t="s">
        <v>5760</v>
      </c>
      <c r="J5510" s="1" t="s">
        <v>145</v>
      </c>
      <c r="N5510" s="1" t="s">
        <v>39</v>
      </c>
      <c r="O5510" s="1" t="s">
        <v>40</v>
      </c>
      <c r="P5510" s="1" t="s">
        <v>41</v>
      </c>
      <c r="R5510" s="1" t="s">
        <v>42</v>
      </c>
      <c r="S5510" s="2">
        <v>45000.2341087963</v>
      </c>
      <c r="U5510" s="1" t="s">
        <v>32722</v>
      </c>
      <c r="V5510" s="1" t="s">
        <v>43</v>
      </c>
      <c r="W5510" s="1" t="s">
        <v>44</v>
      </c>
      <c r="Y5510" s="3">
        <v>40.909999999999997</v>
      </c>
      <c r="AC5510">
        <v>3124005</v>
      </c>
      <c r="AD5510" t="s">
        <v>5766</v>
      </c>
    </row>
    <row r="5511" spans="1:30" x14ac:dyDescent="0.25">
      <c r="A5511" t="s">
        <v>32743</v>
      </c>
      <c r="B5511" s="1" t="s">
        <v>32744</v>
      </c>
      <c r="C5511" s="2">
        <v>46218.731539351851</v>
      </c>
      <c r="D5511" s="1" t="s">
        <v>32722</v>
      </c>
      <c r="E5511" s="1" t="s">
        <v>32721</v>
      </c>
      <c r="F5511" s="1" t="s">
        <v>86</v>
      </c>
      <c r="H5511" s="1" t="s">
        <v>36</v>
      </c>
      <c r="I5511" s="1" t="s">
        <v>5760</v>
      </c>
      <c r="J5511" s="1" t="s">
        <v>145</v>
      </c>
      <c r="K5511" t="s">
        <v>32745</v>
      </c>
      <c r="N5511" s="1" t="s">
        <v>39</v>
      </c>
      <c r="O5511" s="1" t="s">
        <v>40</v>
      </c>
      <c r="P5511" s="1" t="s">
        <v>41</v>
      </c>
      <c r="R5511" s="1" t="s">
        <v>42</v>
      </c>
      <c r="S5511" s="2">
        <v>45000.233715277784</v>
      </c>
      <c r="U5511" s="1" t="s">
        <v>32722</v>
      </c>
      <c r="V5511" s="1" t="s">
        <v>43</v>
      </c>
      <c r="W5511" s="1" t="s">
        <v>44</v>
      </c>
      <c r="Y5511" s="3">
        <v>40.909999999999997</v>
      </c>
      <c r="AB5511" s="1" t="s">
        <v>32746</v>
      </c>
      <c r="AC5511">
        <v>3124005</v>
      </c>
      <c r="AD5511" t="s">
        <v>5766</v>
      </c>
    </row>
    <row r="5512" spans="1:30" x14ac:dyDescent="0.25">
      <c r="A5512" t="s">
        <v>32747</v>
      </c>
      <c r="B5512" s="1" t="s">
        <v>32748</v>
      </c>
      <c r="C5512" s="2">
        <v>46148.546990740739</v>
      </c>
      <c r="D5512" s="1" t="s">
        <v>32749</v>
      </c>
      <c r="E5512" s="1" t="s">
        <v>32750</v>
      </c>
      <c r="F5512" s="1" t="s">
        <v>120</v>
      </c>
      <c r="G5512" s="1" t="s">
        <v>512</v>
      </c>
      <c r="H5512" s="1" t="s">
        <v>66</v>
      </c>
      <c r="I5512" s="1" t="s">
        <v>2023</v>
      </c>
      <c r="J5512" s="1" t="s">
        <v>55</v>
      </c>
      <c r="K5512" t="s">
        <v>32751</v>
      </c>
      <c r="M5512" s="1" t="s">
        <v>39</v>
      </c>
      <c r="N5512" s="1" t="s">
        <v>39</v>
      </c>
      <c r="O5512" s="1" t="s">
        <v>40</v>
      </c>
      <c r="P5512" s="1" t="s">
        <v>41</v>
      </c>
      <c r="R5512" s="1" t="s">
        <v>42</v>
      </c>
      <c r="S5512" s="2">
        <v>45692.708726851852</v>
      </c>
      <c r="T5512" s="1" t="s">
        <v>1138</v>
      </c>
      <c r="U5512" s="1" t="s">
        <v>32749</v>
      </c>
      <c r="V5512" s="1" t="s">
        <v>43</v>
      </c>
      <c r="Y5512" s="3">
        <v>77.27</v>
      </c>
      <c r="Z5512" s="4">
        <v>-19.06992</v>
      </c>
      <c r="AA5512" s="4">
        <v>-40.172939999999997</v>
      </c>
      <c r="AB5512" s="1" t="s">
        <v>32752</v>
      </c>
      <c r="AC5512">
        <v>3205010</v>
      </c>
      <c r="AD5512" t="s">
        <v>2026</v>
      </c>
    </row>
    <row r="5513" spans="1:30" x14ac:dyDescent="0.25">
      <c r="A5513" t="s">
        <v>32753</v>
      </c>
      <c r="B5513" s="1" t="s">
        <v>32754</v>
      </c>
      <c r="C5513" s="2">
        <v>46217.513321759259</v>
      </c>
      <c r="D5513" s="1" t="s">
        <v>32755</v>
      </c>
      <c r="E5513" s="1" t="s">
        <v>32756</v>
      </c>
      <c r="F5513" s="1" t="s">
        <v>109</v>
      </c>
      <c r="G5513" s="1" t="s">
        <v>2951</v>
      </c>
      <c r="H5513" s="1" t="s">
        <v>36</v>
      </c>
      <c r="I5513" s="1" t="s">
        <v>17231</v>
      </c>
      <c r="K5513" t="s">
        <v>32757</v>
      </c>
      <c r="M5513" s="1" t="s">
        <v>39</v>
      </c>
      <c r="N5513" s="1" t="s">
        <v>39</v>
      </c>
      <c r="O5513" s="1" t="s">
        <v>40</v>
      </c>
      <c r="P5513" s="1" t="s">
        <v>41</v>
      </c>
      <c r="R5513" s="1" t="s">
        <v>42</v>
      </c>
      <c r="S5513" s="2">
        <v>45912.413356481477</v>
      </c>
      <c r="T5513" s="1" t="s">
        <v>2643</v>
      </c>
      <c r="U5513" s="1" t="s">
        <v>32755</v>
      </c>
      <c r="V5513" s="1" t="s">
        <v>43</v>
      </c>
      <c r="W5513" s="1" t="s">
        <v>44</v>
      </c>
      <c r="Y5513" s="3">
        <v>63.64</v>
      </c>
      <c r="Z5513" s="4">
        <v>-21.10493</v>
      </c>
      <c r="AA5513" s="4">
        <v>-42.186680000000003</v>
      </c>
      <c r="AB5513" s="1" t="s">
        <v>32758</v>
      </c>
      <c r="AC5513">
        <v>3124906</v>
      </c>
      <c r="AD5513" t="s">
        <v>17234</v>
      </c>
    </row>
    <row r="5514" spans="1:30" x14ac:dyDescent="0.25">
      <c r="A5514" t="s">
        <v>32759</v>
      </c>
      <c r="B5514" s="1" t="s">
        <v>32760</v>
      </c>
      <c r="C5514" s="2">
        <v>46287.778645833343</v>
      </c>
      <c r="D5514" s="1" t="s">
        <v>32761</v>
      </c>
      <c r="E5514" s="1" t="s">
        <v>32762</v>
      </c>
      <c r="F5514" s="1" t="s">
        <v>86</v>
      </c>
      <c r="G5514" s="1" t="s">
        <v>365</v>
      </c>
      <c r="H5514" s="1" t="s">
        <v>53</v>
      </c>
      <c r="I5514" s="1" t="s">
        <v>2671</v>
      </c>
      <c r="J5514" s="1" t="s">
        <v>261</v>
      </c>
      <c r="K5514" t="s">
        <v>32763</v>
      </c>
      <c r="M5514" s="1" t="s">
        <v>39</v>
      </c>
      <c r="N5514" s="1" t="s">
        <v>39</v>
      </c>
      <c r="O5514" s="1" t="s">
        <v>40</v>
      </c>
      <c r="P5514" s="1" t="s">
        <v>100</v>
      </c>
      <c r="R5514" s="1" t="s">
        <v>42</v>
      </c>
      <c r="S5514" s="2">
        <v>45863.517465277779</v>
      </c>
      <c r="T5514" s="1" t="s">
        <v>365</v>
      </c>
      <c r="U5514" s="1" t="s">
        <v>32764</v>
      </c>
      <c r="V5514" s="1" t="s">
        <v>43</v>
      </c>
      <c r="W5514" s="1" t="s">
        <v>44</v>
      </c>
      <c r="Y5514" s="3">
        <v>81.819999999999993</v>
      </c>
      <c r="Z5514" s="4">
        <v>-16.375969999999999</v>
      </c>
      <c r="AA5514" s="4">
        <v>-39.553840000000001</v>
      </c>
      <c r="AB5514" s="1" t="s">
        <v>32765</v>
      </c>
      <c r="AC5514">
        <v>2925303</v>
      </c>
      <c r="AD5514" t="s">
        <v>2675</v>
      </c>
    </row>
    <row r="5515" spans="1:30" x14ac:dyDescent="0.25">
      <c r="A5515" t="s">
        <v>32766</v>
      </c>
      <c r="B5515" s="1" t="s">
        <v>32767</v>
      </c>
      <c r="C5515" s="2">
        <v>46286.816261574073</v>
      </c>
      <c r="D5515" s="1" t="s">
        <v>32768</v>
      </c>
      <c r="E5515" s="1" t="s">
        <v>32769</v>
      </c>
      <c r="F5515" s="1" t="s">
        <v>86</v>
      </c>
      <c r="G5515" s="1" t="s">
        <v>365</v>
      </c>
      <c r="H5515" s="1" t="s">
        <v>53</v>
      </c>
      <c r="I5515" s="1" t="s">
        <v>18513</v>
      </c>
      <c r="K5515" t="s">
        <v>32770</v>
      </c>
      <c r="M5515" s="1" t="s">
        <v>39</v>
      </c>
      <c r="N5515" s="1" t="s">
        <v>39</v>
      </c>
      <c r="O5515" s="1" t="s">
        <v>40</v>
      </c>
      <c r="P5515" s="1" t="s">
        <v>41</v>
      </c>
      <c r="R5515" s="1" t="s">
        <v>42</v>
      </c>
      <c r="S5515" s="2">
        <v>45632.67732638889</v>
      </c>
      <c r="U5515" s="1" t="s">
        <v>32768</v>
      </c>
      <c r="V5515" s="1" t="s">
        <v>43</v>
      </c>
      <c r="W5515" s="1" t="s">
        <v>44</v>
      </c>
      <c r="Y5515" s="3">
        <v>72.73</v>
      </c>
      <c r="Z5515" s="4">
        <v>-16.579640000000001</v>
      </c>
      <c r="AA5515" s="4">
        <v>-39.777079999999998</v>
      </c>
      <c r="AB5515" s="1" t="s">
        <v>32771</v>
      </c>
      <c r="AC5515">
        <v>2911808</v>
      </c>
      <c r="AD5515" t="s">
        <v>18517</v>
      </c>
    </row>
    <row r="5516" spans="1:30" x14ac:dyDescent="0.25">
      <c r="A5516" t="s">
        <v>32779</v>
      </c>
      <c r="B5516" s="1" t="s">
        <v>32780</v>
      </c>
      <c r="C5516" s="2">
        <v>46094.859467592592</v>
      </c>
      <c r="D5516" s="1" t="s">
        <v>32781</v>
      </c>
      <c r="E5516" s="1" t="s">
        <v>32782</v>
      </c>
      <c r="F5516" s="1" t="s">
        <v>86</v>
      </c>
      <c r="G5516" s="1" t="s">
        <v>3379</v>
      </c>
      <c r="H5516" s="1" t="s">
        <v>53</v>
      </c>
      <c r="I5516" s="1" t="s">
        <v>18875</v>
      </c>
      <c r="J5516" s="1" t="s">
        <v>32783</v>
      </c>
      <c r="K5516" t="s">
        <v>32784</v>
      </c>
      <c r="L5516" s="1" t="s">
        <v>32785</v>
      </c>
      <c r="N5516" s="1" t="s">
        <v>39</v>
      </c>
      <c r="O5516" s="1" t="s">
        <v>40</v>
      </c>
      <c r="P5516" s="1" t="s">
        <v>41</v>
      </c>
      <c r="R5516" s="1" t="s">
        <v>42</v>
      </c>
      <c r="S5516" s="2">
        <v>45202.416134259263</v>
      </c>
      <c r="U5516" s="1" t="s">
        <v>32781</v>
      </c>
      <c r="V5516" s="1" t="s">
        <v>43</v>
      </c>
      <c r="W5516" s="1" t="s">
        <v>44</v>
      </c>
      <c r="Y5516" s="3">
        <v>63.64</v>
      </c>
      <c r="Z5516" s="4">
        <v>-17.549189999999999</v>
      </c>
      <c r="AA5516" s="4">
        <v>-40.174219999999998</v>
      </c>
      <c r="AB5516" s="1" t="s">
        <v>32786</v>
      </c>
      <c r="AC5516">
        <v>2927408</v>
      </c>
      <c r="AD5516" t="s">
        <v>18880</v>
      </c>
    </row>
    <row r="5517" spans="1:30" x14ac:dyDescent="0.25">
      <c r="A5517" t="s">
        <v>32787</v>
      </c>
      <c r="B5517" s="1" t="s">
        <v>32788</v>
      </c>
      <c r="C5517" s="2">
        <v>46140.875069444453</v>
      </c>
      <c r="D5517" s="1" t="s">
        <v>32789</v>
      </c>
      <c r="E5517" s="1" t="s">
        <v>32790</v>
      </c>
      <c r="F5517" s="1" t="s">
        <v>51</v>
      </c>
      <c r="G5517" s="1" t="s">
        <v>240</v>
      </c>
      <c r="H5517" s="1" t="s">
        <v>53</v>
      </c>
      <c r="I5517" s="1" t="s">
        <v>1591</v>
      </c>
      <c r="K5517" t="s">
        <v>32791</v>
      </c>
      <c r="M5517" s="1" t="s">
        <v>39</v>
      </c>
      <c r="N5517" s="1" t="s">
        <v>39</v>
      </c>
      <c r="O5517" s="1" t="s">
        <v>40</v>
      </c>
      <c r="P5517" s="1" t="s">
        <v>41</v>
      </c>
      <c r="R5517" s="1" t="s">
        <v>42</v>
      </c>
      <c r="S5517" s="2">
        <v>45756.385520833333</v>
      </c>
      <c r="T5517" s="1" t="s">
        <v>524</v>
      </c>
      <c r="U5517" s="1" t="s">
        <v>32789</v>
      </c>
      <c r="V5517" s="1" t="s">
        <v>43</v>
      </c>
      <c r="Y5517" s="3">
        <v>68.180000000000007</v>
      </c>
      <c r="Z5517" s="4">
        <v>-10.64005</v>
      </c>
      <c r="AA5517" s="4">
        <v>-44.57788</v>
      </c>
      <c r="AB5517" s="1" t="s">
        <v>32792</v>
      </c>
      <c r="AC5517">
        <v>2928406</v>
      </c>
      <c r="AD5517" t="s">
        <v>1596</v>
      </c>
    </row>
    <row r="5518" spans="1:30" x14ac:dyDescent="0.25">
      <c r="A5518" t="s">
        <v>32793</v>
      </c>
      <c r="B5518" s="1" t="s">
        <v>32794</v>
      </c>
      <c r="C5518" s="2">
        <v>46094.859097222223</v>
      </c>
      <c r="D5518" s="1" t="s">
        <v>32795</v>
      </c>
      <c r="E5518" s="1" t="s">
        <v>32796</v>
      </c>
      <c r="F5518" s="1" t="s">
        <v>109</v>
      </c>
      <c r="G5518" s="1" t="s">
        <v>110</v>
      </c>
      <c r="H5518" s="1" t="s">
        <v>36</v>
      </c>
      <c r="I5518" s="1" t="s">
        <v>617</v>
      </c>
      <c r="J5518" s="1" t="s">
        <v>55</v>
      </c>
      <c r="K5518" t="s">
        <v>32797</v>
      </c>
      <c r="M5518" s="1" t="s">
        <v>39</v>
      </c>
      <c r="N5518" s="1" t="s">
        <v>39</v>
      </c>
      <c r="O5518" s="1" t="s">
        <v>40</v>
      </c>
      <c r="P5518" s="1" t="s">
        <v>41</v>
      </c>
      <c r="R5518" s="1" t="s">
        <v>42</v>
      </c>
      <c r="S5518" s="2">
        <v>45988.632106481477</v>
      </c>
      <c r="T5518" s="1" t="s">
        <v>110</v>
      </c>
      <c r="U5518" s="1" t="s">
        <v>32795</v>
      </c>
      <c r="V5518" s="1" t="s">
        <v>43</v>
      </c>
      <c r="W5518" s="1" t="s">
        <v>44</v>
      </c>
      <c r="Y5518" s="3">
        <v>77.27</v>
      </c>
      <c r="Z5518" s="4">
        <v>-20.233599999999999</v>
      </c>
      <c r="AA5518" s="4">
        <v>-42.167909999999999</v>
      </c>
      <c r="AB5518" s="1" t="s">
        <v>32798</v>
      </c>
      <c r="AC5518">
        <v>3139409</v>
      </c>
      <c r="AD5518" t="s">
        <v>620</v>
      </c>
    </row>
    <row r="5519" spans="1:30" x14ac:dyDescent="0.25">
      <c r="A5519" t="s">
        <v>32799</v>
      </c>
      <c r="B5519" s="1" t="s">
        <v>32800</v>
      </c>
      <c r="C5519" s="2">
        <v>46218.679513888892</v>
      </c>
      <c r="D5519" s="1" t="s">
        <v>32801</v>
      </c>
      <c r="E5519" s="1" t="s">
        <v>32802</v>
      </c>
      <c r="F5519" s="1" t="s">
        <v>86</v>
      </c>
      <c r="H5519" s="1" t="s">
        <v>66</v>
      </c>
      <c r="I5519" s="1" t="s">
        <v>438</v>
      </c>
      <c r="J5519" s="1" t="s">
        <v>261</v>
      </c>
      <c r="K5519" t="s">
        <v>32803</v>
      </c>
      <c r="M5519" s="1" t="s">
        <v>39</v>
      </c>
      <c r="N5519" s="1" t="s">
        <v>39</v>
      </c>
      <c r="O5519" s="1" t="s">
        <v>125</v>
      </c>
      <c r="P5519" s="1" t="s">
        <v>41</v>
      </c>
      <c r="R5519" s="1" t="s">
        <v>42</v>
      </c>
      <c r="S5519" s="2">
        <v>45770.23337962963</v>
      </c>
      <c r="U5519" s="1" t="s">
        <v>32801</v>
      </c>
      <c r="V5519" s="1" t="s">
        <v>43</v>
      </c>
      <c r="W5519" s="1" t="s">
        <v>44</v>
      </c>
      <c r="Y5519" s="3">
        <v>68.180000000000007</v>
      </c>
      <c r="Z5519" s="4">
        <v>-18.904579999999999</v>
      </c>
      <c r="AA5519" s="4">
        <v>-40.179519999999997</v>
      </c>
      <c r="AC5519">
        <v>3203056</v>
      </c>
      <c r="AD5519" t="s">
        <v>441</v>
      </c>
    </row>
    <row r="5520" spans="1:30" x14ac:dyDescent="0.25">
      <c r="A5520" t="s">
        <v>32804</v>
      </c>
      <c r="B5520" s="1" t="s">
        <v>32805</v>
      </c>
      <c r="C5520" s="2">
        <v>46218.626736111109</v>
      </c>
      <c r="D5520" s="1" t="s">
        <v>32801</v>
      </c>
      <c r="E5520" s="1" t="s">
        <v>32802</v>
      </c>
      <c r="F5520" s="1" t="s">
        <v>120</v>
      </c>
      <c r="G5520" s="1" t="s">
        <v>437</v>
      </c>
      <c r="H5520" s="1" t="s">
        <v>66</v>
      </c>
      <c r="I5520" s="1" t="s">
        <v>438</v>
      </c>
      <c r="J5520" s="1" t="s">
        <v>261</v>
      </c>
      <c r="K5520" t="s">
        <v>3909</v>
      </c>
      <c r="N5520" s="1" t="s">
        <v>39</v>
      </c>
      <c r="O5520" s="1" t="s">
        <v>125</v>
      </c>
      <c r="P5520" s="1" t="s">
        <v>41</v>
      </c>
      <c r="R5520" s="1" t="s">
        <v>42</v>
      </c>
      <c r="S5520" s="2">
        <v>44568.452870370369</v>
      </c>
      <c r="U5520" s="1" t="s">
        <v>32801</v>
      </c>
      <c r="W5520" s="1" t="s">
        <v>44</v>
      </c>
      <c r="Y5520" s="3">
        <v>81.819999999999993</v>
      </c>
      <c r="Z5520" s="4">
        <v>-18.904579999999999</v>
      </c>
      <c r="AA5520" s="4">
        <v>-40.179519999999997</v>
      </c>
      <c r="AB5520" s="1" t="s">
        <v>32806</v>
      </c>
      <c r="AC5520">
        <v>3203056</v>
      </c>
      <c r="AD5520" t="s">
        <v>441</v>
      </c>
    </row>
    <row r="5521" spans="1:30" x14ac:dyDescent="0.25">
      <c r="A5521" t="s">
        <v>32807</v>
      </c>
      <c r="B5521" s="1" t="s">
        <v>32808</v>
      </c>
      <c r="C5521" s="2">
        <v>46094.858981481477</v>
      </c>
      <c r="D5521" s="1" t="s">
        <v>32809</v>
      </c>
      <c r="E5521" s="1" t="s">
        <v>32810</v>
      </c>
      <c r="F5521" s="1" t="s">
        <v>51</v>
      </c>
      <c r="G5521" s="1" t="s">
        <v>358</v>
      </c>
      <c r="H5521" s="1" t="s">
        <v>53</v>
      </c>
      <c r="I5521" s="1" t="s">
        <v>1644</v>
      </c>
      <c r="J5521" s="1" t="s">
        <v>32811</v>
      </c>
      <c r="K5521" t="s">
        <v>32812</v>
      </c>
      <c r="M5521" s="1" t="s">
        <v>39</v>
      </c>
      <c r="N5521" s="1" t="s">
        <v>39</v>
      </c>
      <c r="O5521" s="1" t="s">
        <v>40</v>
      </c>
      <c r="P5521" s="1" t="s">
        <v>41</v>
      </c>
      <c r="R5521" s="1" t="s">
        <v>42</v>
      </c>
      <c r="S5521" s="2">
        <v>46002.639282407406</v>
      </c>
      <c r="T5521" s="1" t="s">
        <v>358</v>
      </c>
      <c r="U5521" s="1" t="s">
        <v>32809</v>
      </c>
      <c r="V5521" s="1" t="s">
        <v>43</v>
      </c>
      <c r="W5521" s="1" t="s">
        <v>44</v>
      </c>
      <c r="Y5521" s="3">
        <v>77.27</v>
      </c>
      <c r="Z5521" s="4">
        <v>-12.08432</v>
      </c>
      <c r="AA5521" s="4">
        <v>-45.738489999999999</v>
      </c>
      <c r="AB5521" s="1" t="s">
        <v>32813</v>
      </c>
      <c r="AC5521">
        <v>2903201</v>
      </c>
      <c r="AD5521" t="s">
        <v>1647</v>
      </c>
    </row>
    <row r="5522" spans="1:30" x14ac:dyDescent="0.25">
      <c r="A5522" t="s">
        <v>32814</v>
      </c>
      <c r="B5522" s="1" t="s">
        <v>32815</v>
      </c>
      <c r="C5522" s="2">
        <v>46163.511886574073</v>
      </c>
      <c r="D5522" s="1" t="s">
        <v>32816</v>
      </c>
      <c r="E5522" s="1" t="s">
        <v>32817</v>
      </c>
      <c r="F5522" s="1" t="s">
        <v>407</v>
      </c>
      <c r="G5522" s="1" t="s">
        <v>703</v>
      </c>
      <c r="H5522" s="1" t="s">
        <v>173</v>
      </c>
      <c r="I5522" s="1" t="s">
        <v>754</v>
      </c>
      <c r="J5522" s="1" t="s">
        <v>2080</v>
      </c>
      <c r="K5522" t="s">
        <v>32818</v>
      </c>
      <c r="L5522" s="1" t="s">
        <v>32819</v>
      </c>
      <c r="N5522" s="1" t="s">
        <v>39</v>
      </c>
      <c r="O5522" s="1" t="s">
        <v>125</v>
      </c>
      <c r="P5522" s="1" t="s">
        <v>100</v>
      </c>
      <c r="R5522" s="1" t="s">
        <v>42</v>
      </c>
      <c r="S5522" s="2">
        <v>45050.584861111107</v>
      </c>
      <c r="U5522" s="1" t="s">
        <v>32816</v>
      </c>
      <c r="V5522" s="1" t="s">
        <v>43</v>
      </c>
      <c r="W5522" s="1" t="s">
        <v>44</v>
      </c>
      <c r="Y5522" s="3">
        <v>100</v>
      </c>
      <c r="Z5522" s="4">
        <v>-7.2490899999999998</v>
      </c>
      <c r="AA5522" s="4">
        <v>-44.549959999999999</v>
      </c>
      <c r="AB5522" s="1" t="s">
        <v>32820</v>
      </c>
      <c r="AC5522">
        <v>2211209</v>
      </c>
      <c r="AD5522" t="s">
        <v>758</v>
      </c>
    </row>
    <row r="5523" spans="1:30" x14ac:dyDescent="0.25">
      <c r="A5523" t="s">
        <v>32821</v>
      </c>
      <c r="B5523" s="1" t="s">
        <v>32822</v>
      </c>
      <c r="C5523" s="2">
        <v>46259.861481481479</v>
      </c>
      <c r="D5523" s="1" t="s">
        <v>32823</v>
      </c>
      <c r="E5523" s="1" t="s">
        <v>32817</v>
      </c>
      <c r="F5523" s="1" t="s">
        <v>219</v>
      </c>
      <c r="G5523" s="1" t="s">
        <v>220</v>
      </c>
      <c r="H5523" s="1" t="s">
        <v>173</v>
      </c>
      <c r="I5523" s="1" t="s">
        <v>32824</v>
      </c>
      <c r="J5523" s="1" t="s">
        <v>584</v>
      </c>
      <c r="K5523" t="s">
        <v>32825</v>
      </c>
      <c r="L5523" s="1" t="s">
        <v>32826</v>
      </c>
      <c r="N5523" s="1" t="s">
        <v>39</v>
      </c>
      <c r="O5523" s="1" t="s">
        <v>125</v>
      </c>
      <c r="P5523" s="1" t="s">
        <v>100</v>
      </c>
      <c r="R5523" s="1" t="s">
        <v>42</v>
      </c>
      <c r="S5523" s="2">
        <v>44725.612696759257</v>
      </c>
      <c r="U5523" s="1" t="s">
        <v>32816</v>
      </c>
      <c r="W5523" s="1" t="s">
        <v>44</v>
      </c>
      <c r="X5523" s="1" t="s">
        <v>32827</v>
      </c>
      <c r="Y5523" s="3">
        <v>100</v>
      </c>
      <c r="Z5523" s="4">
        <v>-10.441330000000001</v>
      </c>
      <c r="AA5523" s="4">
        <v>-45.163330000000002</v>
      </c>
      <c r="AB5523" s="1" t="s">
        <v>32828</v>
      </c>
      <c r="AC5523">
        <v>2201903</v>
      </c>
      <c r="AD5523" t="s">
        <v>1040</v>
      </c>
    </row>
    <row r="5524" spans="1:30" x14ac:dyDescent="0.25">
      <c r="A5524" t="s">
        <v>32829</v>
      </c>
      <c r="B5524" s="1" t="s">
        <v>32830</v>
      </c>
      <c r="C5524" s="2">
        <v>46010.865393518521</v>
      </c>
      <c r="D5524" s="1" t="s">
        <v>32831</v>
      </c>
      <c r="E5524" s="1" t="s">
        <v>32832</v>
      </c>
      <c r="F5524" s="1" t="s">
        <v>120</v>
      </c>
      <c r="G5524" s="1" t="s">
        <v>437</v>
      </c>
      <c r="H5524" s="1" t="s">
        <v>66</v>
      </c>
      <c r="I5524" s="1" t="s">
        <v>663</v>
      </c>
      <c r="J5524" s="1" t="s">
        <v>32833</v>
      </c>
      <c r="K5524" t="s">
        <v>32834</v>
      </c>
      <c r="N5524" s="1" t="s">
        <v>39</v>
      </c>
      <c r="O5524" s="1" t="s">
        <v>40</v>
      </c>
      <c r="P5524" s="1" t="s">
        <v>41</v>
      </c>
      <c r="R5524" s="1" t="s">
        <v>42</v>
      </c>
      <c r="S5524" s="2">
        <v>44873.798101851848</v>
      </c>
      <c r="U5524" s="1" t="s">
        <v>32835</v>
      </c>
      <c r="V5524" s="1" t="s">
        <v>43</v>
      </c>
      <c r="W5524" s="1" t="s">
        <v>44</v>
      </c>
      <c r="Y5524" s="3">
        <v>72.73</v>
      </c>
      <c r="Z5524" s="4">
        <v>-18.729279999999999</v>
      </c>
      <c r="AA5524" s="4">
        <v>-40.223410000000001</v>
      </c>
      <c r="AB5524" s="1" t="s">
        <v>32836</v>
      </c>
      <c r="AC5524">
        <v>3204906</v>
      </c>
      <c r="AD5524" t="s">
        <v>666</v>
      </c>
    </row>
    <row r="5525" spans="1:30" x14ac:dyDescent="0.25">
      <c r="A5525" t="s">
        <v>32837</v>
      </c>
      <c r="B5525" s="1" t="s">
        <v>32838</v>
      </c>
      <c r="C5525" s="2">
        <v>46309.334166666667</v>
      </c>
      <c r="D5525" s="1" t="s">
        <v>32839</v>
      </c>
      <c r="E5525" s="1" t="s">
        <v>32840</v>
      </c>
      <c r="F5525" s="1" t="s">
        <v>64</v>
      </c>
      <c r="G5525" s="1" t="s">
        <v>800</v>
      </c>
      <c r="H5525" s="1" t="s">
        <v>66</v>
      </c>
      <c r="I5525" s="1" t="s">
        <v>8617</v>
      </c>
      <c r="J5525" s="1" t="s">
        <v>261</v>
      </c>
      <c r="K5525" t="s">
        <v>32841</v>
      </c>
      <c r="M5525" s="1" t="s">
        <v>39</v>
      </c>
      <c r="N5525" s="1" t="s">
        <v>39</v>
      </c>
      <c r="O5525" s="1" t="s">
        <v>125</v>
      </c>
      <c r="P5525" s="1" t="s">
        <v>41</v>
      </c>
      <c r="R5525" s="1" t="s">
        <v>42</v>
      </c>
      <c r="S5525" s="2">
        <v>46188.524409722217</v>
      </c>
      <c r="T5525" s="1" t="s">
        <v>800</v>
      </c>
      <c r="U5525" s="1" t="s">
        <v>32839</v>
      </c>
      <c r="V5525" s="1" t="s">
        <v>43</v>
      </c>
      <c r="W5525" s="1" t="s">
        <v>44</v>
      </c>
      <c r="Y5525" s="3">
        <v>77.27</v>
      </c>
      <c r="Z5525" s="4">
        <v>-20.626860000000001</v>
      </c>
      <c r="AA5525" s="4">
        <v>-40.767670000000003</v>
      </c>
      <c r="AB5525" s="1" t="s">
        <v>32842</v>
      </c>
      <c r="AC5525">
        <v>3201407</v>
      </c>
      <c r="AD5525" t="s">
        <v>235</v>
      </c>
    </row>
    <row r="5526" spans="1:30" x14ac:dyDescent="0.25">
      <c r="A5526" t="s">
        <v>32843</v>
      </c>
      <c r="B5526" s="1" t="s">
        <v>32844</v>
      </c>
      <c r="C5526" s="2">
        <v>46309.33425925926</v>
      </c>
      <c r="D5526" s="1" t="s">
        <v>32839</v>
      </c>
      <c r="E5526" s="1" t="s">
        <v>32840</v>
      </c>
      <c r="F5526" s="1" t="s">
        <v>75</v>
      </c>
      <c r="H5526" s="1" t="s">
        <v>66</v>
      </c>
      <c r="I5526" s="1" t="s">
        <v>8617</v>
      </c>
      <c r="J5526" s="1" t="s">
        <v>261</v>
      </c>
      <c r="K5526" t="s">
        <v>32841</v>
      </c>
      <c r="M5526" s="1" t="s">
        <v>39</v>
      </c>
      <c r="N5526" s="1" t="s">
        <v>39</v>
      </c>
      <c r="O5526" s="1" t="s">
        <v>125</v>
      </c>
      <c r="P5526" s="1" t="s">
        <v>113</v>
      </c>
      <c r="R5526" s="1" t="s">
        <v>42</v>
      </c>
      <c r="S5526" s="2">
        <v>46309.167442129627</v>
      </c>
      <c r="U5526" s="1" t="s">
        <v>32839</v>
      </c>
      <c r="V5526" s="1" t="s">
        <v>43</v>
      </c>
      <c r="W5526" s="1" t="s">
        <v>44</v>
      </c>
      <c r="Y5526" s="3">
        <v>54.55</v>
      </c>
      <c r="Z5526" s="4">
        <v>-20.560169999999999</v>
      </c>
      <c r="AA5526" s="4">
        <v>-41.245869999999996</v>
      </c>
      <c r="AC5526" s="7">
        <v>3201407</v>
      </c>
      <c r="AD5526" s="7" t="s">
        <v>235</v>
      </c>
    </row>
    <row r="5527" spans="1:30" x14ac:dyDescent="0.25">
      <c r="A5527" t="s">
        <v>32845</v>
      </c>
      <c r="B5527" s="1" t="s">
        <v>32846</v>
      </c>
      <c r="C5527" s="2">
        <v>46218.693703703713</v>
      </c>
      <c r="D5527" s="1" t="s">
        <v>32847</v>
      </c>
      <c r="E5527" s="1" t="s">
        <v>32848</v>
      </c>
      <c r="F5527" s="1" t="s">
        <v>64</v>
      </c>
      <c r="G5527" s="1" t="s">
        <v>231</v>
      </c>
      <c r="H5527" s="1" t="s">
        <v>66</v>
      </c>
      <c r="I5527" s="1" t="s">
        <v>31827</v>
      </c>
      <c r="K5527" t="s">
        <v>32849</v>
      </c>
      <c r="N5527" s="1" t="s">
        <v>39</v>
      </c>
      <c r="O5527" s="1" t="s">
        <v>40</v>
      </c>
      <c r="P5527" s="1" t="s">
        <v>41</v>
      </c>
      <c r="R5527" s="1" t="s">
        <v>42</v>
      </c>
      <c r="S5527" s="2">
        <v>44578.497824074067</v>
      </c>
      <c r="U5527" s="1" t="s">
        <v>32847</v>
      </c>
      <c r="W5527" s="1" t="s">
        <v>44</v>
      </c>
      <c r="Y5527" s="3">
        <v>45.45</v>
      </c>
      <c r="Z5527" s="4">
        <v>-20.63372</v>
      </c>
      <c r="AA5527" s="4">
        <v>-40.752279999999999</v>
      </c>
      <c r="AB5527" s="1" t="s">
        <v>32850</v>
      </c>
      <c r="AC5527">
        <v>3200300</v>
      </c>
      <c r="AD5527" t="s">
        <v>1873</v>
      </c>
    </row>
    <row r="5528" spans="1:30" x14ac:dyDescent="0.25">
      <c r="A5528" t="s">
        <v>32851</v>
      </c>
      <c r="B5528" s="1" t="s">
        <v>32852</v>
      </c>
      <c r="C5528" s="2">
        <v>46094.858773148153</v>
      </c>
      <c r="D5528" s="1" t="s">
        <v>32853</v>
      </c>
      <c r="E5528" s="1" t="s">
        <v>32854</v>
      </c>
      <c r="F5528" s="1" t="s">
        <v>407</v>
      </c>
      <c r="G5528" s="1" t="s">
        <v>172</v>
      </c>
      <c r="H5528" s="1" t="s">
        <v>173</v>
      </c>
      <c r="I5528" s="1" t="s">
        <v>5476</v>
      </c>
      <c r="N5528" s="1" t="s">
        <v>39</v>
      </c>
      <c r="O5528" s="1" t="s">
        <v>40</v>
      </c>
      <c r="P5528" s="1" t="s">
        <v>41</v>
      </c>
      <c r="R5528" s="1" t="s">
        <v>42</v>
      </c>
      <c r="S5528" s="2">
        <v>45470.663356481477</v>
      </c>
      <c r="U5528" s="1" t="s">
        <v>32855</v>
      </c>
      <c r="V5528" s="1" t="s">
        <v>43</v>
      </c>
      <c r="W5528" s="1" t="s">
        <v>44</v>
      </c>
      <c r="X5528" s="1" t="s">
        <v>32856</v>
      </c>
      <c r="Y5528" s="3">
        <v>72.73</v>
      </c>
      <c r="Z5528" s="4">
        <v>-7.8581599999999998</v>
      </c>
      <c r="AA5528" s="4">
        <v>-45.21237</v>
      </c>
      <c r="AB5528" s="1" t="s">
        <v>32857</v>
      </c>
      <c r="AC5528">
        <v>2201150</v>
      </c>
      <c r="AD5528" t="s">
        <v>2763</v>
      </c>
    </row>
    <row r="5529" spans="1:30" x14ac:dyDescent="0.25">
      <c r="A5529" t="s">
        <v>32858</v>
      </c>
      <c r="B5529" s="1" t="s">
        <v>32859</v>
      </c>
      <c r="C5529" s="2">
        <v>46094.858738425923</v>
      </c>
      <c r="D5529" s="1" t="s">
        <v>32860</v>
      </c>
      <c r="E5529" s="1" t="s">
        <v>32861</v>
      </c>
      <c r="F5529" s="1" t="s">
        <v>95</v>
      </c>
      <c r="G5529" s="1" t="s">
        <v>919</v>
      </c>
      <c r="H5529" s="1" t="s">
        <v>143</v>
      </c>
      <c r="I5529" s="1" t="s">
        <v>9565</v>
      </c>
      <c r="J5529" s="1" t="s">
        <v>10648</v>
      </c>
      <c r="N5529" s="1" t="s">
        <v>39</v>
      </c>
      <c r="O5529" s="1" t="s">
        <v>40</v>
      </c>
      <c r="P5529" s="1" t="s">
        <v>41</v>
      </c>
      <c r="R5529" s="1" t="s">
        <v>42</v>
      </c>
      <c r="S5529" s="2">
        <v>45070.864039351851</v>
      </c>
      <c r="U5529" s="1" t="s">
        <v>32862</v>
      </c>
      <c r="V5529" s="1" t="s">
        <v>43</v>
      </c>
      <c r="W5529" s="1" t="s">
        <v>44</v>
      </c>
      <c r="Y5529" s="3">
        <v>63.64</v>
      </c>
      <c r="Z5529" s="4">
        <v>-22.541599999999999</v>
      </c>
      <c r="AA5529" s="4">
        <v>-44.16863</v>
      </c>
      <c r="AB5529" s="1" t="s">
        <v>32863</v>
      </c>
      <c r="AC5529">
        <v>3300407</v>
      </c>
      <c r="AD5529" t="s">
        <v>9568</v>
      </c>
    </row>
    <row r="5530" spans="1:30" x14ac:dyDescent="0.25">
      <c r="A5530" t="s">
        <v>32864</v>
      </c>
      <c r="B5530" s="1" t="s">
        <v>32865</v>
      </c>
      <c r="C5530" s="2">
        <v>46010.980717592603</v>
      </c>
      <c r="D5530" s="1" t="s">
        <v>32866</v>
      </c>
      <c r="E5530" s="1" t="s">
        <v>32867</v>
      </c>
      <c r="F5530" s="1" t="s">
        <v>120</v>
      </c>
      <c r="G5530" s="1" t="s">
        <v>437</v>
      </c>
      <c r="H5530" s="1" t="s">
        <v>66</v>
      </c>
      <c r="I5530" s="1" t="s">
        <v>438</v>
      </c>
      <c r="N5530" s="1" t="s">
        <v>39</v>
      </c>
      <c r="O5530" s="1" t="s">
        <v>40</v>
      </c>
      <c r="P5530" s="1" t="s">
        <v>41</v>
      </c>
      <c r="R5530" s="1" t="s">
        <v>42</v>
      </c>
      <c r="S5530" s="2">
        <v>45250.541203703702</v>
      </c>
      <c r="U5530" s="1" t="s">
        <v>32866</v>
      </c>
      <c r="V5530" s="1" t="s">
        <v>43</v>
      </c>
      <c r="W5530" s="1" t="s">
        <v>44</v>
      </c>
      <c r="Y5530" s="3">
        <v>63.64</v>
      </c>
      <c r="Z5530" s="4">
        <v>-19.018270000000001</v>
      </c>
      <c r="AA5530" s="4">
        <v>-39.920360000000002</v>
      </c>
      <c r="AB5530" s="1" t="s">
        <v>32868</v>
      </c>
      <c r="AC5530">
        <v>3203056</v>
      </c>
      <c r="AD5530" t="s">
        <v>441</v>
      </c>
    </row>
    <row r="5531" spans="1:30" x14ac:dyDescent="0.25">
      <c r="A5531" t="s">
        <v>32869</v>
      </c>
      <c r="B5531" s="1" t="s">
        <v>32870</v>
      </c>
      <c r="C5531" s="2">
        <v>46294.593368055554</v>
      </c>
      <c r="D5531" s="1" t="s">
        <v>32871</v>
      </c>
      <c r="E5531" s="1" t="s">
        <v>32872</v>
      </c>
      <c r="F5531" s="1" t="s">
        <v>407</v>
      </c>
      <c r="G5531" s="1" t="s">
        <v>172</v>
      </c>
      <c r="H5531" s="1" t="s">
        <v>173</v>
      </c>
      <c r="I5531" s="1" t="s">
        <v>408</v>
      </c>
      <c r="J5531" s="1" t="s">
        <v>32873</v>
      </c>
      <c r="K5531" t="s">
        <v>32874</v>
      </c>
      <c r="L5531" s="1" t="s">
        <v>32875</v>
      </c>
      <c r="M5531" s="1" t="s">
        <v>39</v>
      </c>
      <c r="N5531" s="1" t="s">
        <v>39</v>
      </c>
      <c r="O5531" s="1" t="s">
        <v>40</v>
      </c>
      <c r="P5531" s="1" t="s">
        <v>41</v>
      </c>
      <c r="R5531" s="1" t="s">
        <v>42</v>
      </c>
      <c r="S5531" s="2">
        <v>46220.656435185178</v>
      </c>
      <c r="T5531" s="1" t="s">
        <v>172</v>
      </c>
      <c r="U5531" s="1" t="s">
        <v>32871</v>
      </c>
      <c r="V5531" s="1" t="s">
        <v>43</v>
      </c>
      <c r="W5531" s="1" t="s">
        <v>44</v>
      </c>
      <c r="X5531" s="1" t="s">
        <v>32876</v>
      </c>
      <c r="Y5531" s="3">
        <v>77.27</v>
      </c>
      <c r="Z5531" s="4">
        <v>-7.2902100000000001</v>
      </c>
      <c r="AA5531" s="4">
        <v>-44.50535</v>
      </c>
      <c r="AB5531" s="1" t="s">
        <v>32877</v>
      </c>
      <c r="AC5531">
        <v>2204501</v>
      </c>
      <c r="AD5531" t="s">
        <v>413</v>
      </c>
    </row>
    <row r="5532" spans="1:30" x14ac:dyDescent="0.25">
      <c r="A5532" t="s">
        <v>32878</v>
      </c>
      <c r="B5532" s="1" t="s">
        <v>32879</v>
      </c>
      <c r="C5532" s="2">
        <v>46199.56658564815</v>
      </c>
      <c r="D5532" s="1" t="s">
        <v>32880</v>
      </c>
      <c r="E5532" s="1" t="s">
        <v>32881</v>
      </c>
      <c r="F5532" s="1" t="s">
        <v>64</v>
      </c>
      <c r="G5532" s="1" t="s">
        <v>2577</v>
      </c>
      <c r="H5532" s="1" t="s">
        <v>66</v>
      </c>
      <c r="I5532" s="1" t="s">
        <v>19851</v>
      </c>
      <c r="K5532" t="s">
        <v>32882</v>
      </c>
      <c r="M5532" s="1" t="s">
        <v>39</v>
      </c>
      <c r="N5532" s="1" t="s">
        <v>39</v>
      </c>
      <c r="O5532" s="1" t="s">
        <v>40</v>
      </c>
      <c r="P5532" s="1" t="s">
        <v>41</v>
      </c>
      <c r="R5532" s="1" t="s">
        <v>42</v>
      </c>
      <c r="S5532" s="2">
        <v>46169.437731481477</v>
      </c>
      <c r="T5532" s="1" t="s">
        <v>2577</v>
      </c>
      <c r="U5532" s="1" t="s">
        <v>32880</v>
      </c>
      <c r="V5532" s="1" t="s">
        <v>43</v>
      </c>
      <c r="W5532" s="1" t="s">
        <v>44</v>
      </c>
      <c r="Y5532" s="3">
        <v>63.64</v>
      </c>
      <c r="Z5532" s="4">
        <v>-20.68505</v>
      </c>
      <c r="AA5532" s="4">
        <v>-41.846809999999998</v>
      </c>
      <c r="AB5532" s="1" t="s">
        <v>32883</v>
      </c>
      <c r="AC5532">
        <v>3203403</v>
      </c>
      <c r="AD5532" t="s">
        <v>19854</v>
      </c>
    </row>
    <row r="5533" spans="1:30" x14ac:dyDescent="0.25">
      <c r="A5533" t="s">
        <v>32884</v>
      </c>
      <c r="B5533" s="1" t="s">
        <v>32885</v>
      </c>
      <c r="C5533" s="2">
        <v>46094.857881944437</v>
      </c>
      <c r="D5533" s="1" t="s">
        <v>32886</v>
      </c>
      <c r="E5533" s="1" t="s">
        <v>32887</v>
      </c>
      <c r="F5533" s="1" t="s">
        <v>109</v>
      </c>
      <c r="G5533" s="1" t="s">
        <v>132</v>
      </c>
      <c r="H5533" s="1" t="s">
        <v>446</v>
      </c>
      <c r="I5533" s="1" t="s">
        <v>446</v>
      </c>
      <c r="J5533" s="1" t="s">
        <v>446</v>
      </c>
      <c r="N5533" s="1" t="s">
        <v>39</v>
      </c>
      <c r="O5533" s="1" t="s">
        <v>40</v>
      </c>
      <c r="P5533" s="1" t="s">
        <v>41</v>
      </c>
      <c r="R5533" s="1" t="s">
        <v>42</v>
      </c>
      <c r="S5533" s="2">
        <v>45251.47451388889</v>
      </c>
      <c r="U5533" s="1" t="s">
        <v>32886</v>
      </c>
      <c r="V5533" s="1" t="s">
        <v>43</v>
      </c>
      <c r="W5533" s="1" t="s">
        <v>44</v>
      </c>
      <c r="Y5533" s="3">
        <v>54.55</v>
      </c>
      <c r="Z5533" s="4">
        <v>-10.33333</v>
      </c>
      <c r="AA5533" s="4">
        <v>-53.2</v>
      </c>
      <c r="AC5533" s="6" t="s">
        <v>451</v>
      </c>
      <c r="AD5533" s="6" t="s">
        <v>451</v>
      </c>
    </row>
    <row r="5534" spans="1:30" x14ac:dyDescent="0.25">
      <c r="A5534" t="s">
        <v>32888</v>
      </c>
      <c r="B5534" s="1" t="s">
        <v>32889</v>
      </c>
      <c r="C5534" s="2">
        <v>46010.921782407408</v>
      </c>
      <c r="D5534" s="1" t="s">
        <v>32890</v>
      </c>
      <c r="E5534" s="1" t="s">
        <v>32891</v>
      </c>
      <c r="F5534" s="1" t="s">
        <v>109</v>
      </c>
      <c r="G5534" s="1" t="s">
        <v>132</v>
      </c>
      <c r="H5534" s="1" t="s">
        <v>36</v>
      </c>
      <c r="I5534" s="1" t="s">
        <v>991</v>
      </c>
      <c r="J5534" s="1" t="s">
        <v>55</v>
      </c>
      <c r="K5534" t="s">
        <v>32892</v>
      </c>
      <c r="M5534" s="1" t="s">
        <v>39</v>
      </c>
      <c r="N5534" s="1" t="s">
        <v>39</v>
      </c>
      <c r="O5534" s="1" t="s">
        <v>125</v>
      </c>
      <c r="P5534" s="1" t="s">
        <v>41</v>
      </c>
      <c r="R5534" s="1" t="s">
        <v>42</v>
      </c>
      <c r="S5534" s="2">
        <v>45918.48636574074</v>
      </c>
      <c r="T5534" s="1" t="s">
        <v>132</v>
      </c>
      <c r="U5534" s="1" t="s">
        <v>32890</v>
      </c>
      <c r="V5534" s="1" t="s">
        <v>43</v>
      </c>
      <c r="W5534" s="1" t="s">
        <v>44</v>
      </c>
      <c r="Y5534" s="3">
        <v>81.819999999999993</v>
      </c>
      <c r="Z5534" s="4">
        <v>-20.08004</v>
      </c>
      <c r="AA5534" s="4">
        <v>-42.212919999999997</v>
      </c>
      <c r="AB5534" s="1" t="s">
        <v>32893</v>
      </c>
      <c r="AC5534">
        <v>3171154</v>
      </c>
      <c r="AD5534" t="s">
        <v>992</v>
      </c>
    </row>
    <row r="5535" spans="1:30" x14ac:dyDescent="0.25">
      <c r="A5535" t="s">
        <v>32894</v>
      </c>
      <c r="B5535" s="1" t="s">
        <v>32895</v>
      </c>
      <c r="C5535" s="2">
        <v>46254.389340277783</v>
      </c>
      <c r="D5535" s="1" t="s">
        <v>32896</v>
      </c>
      <c r="E5535" s="1" t="s">
        <v>32897</v>
      </c>
      <c r="F5535" s="1" t="s">
        <v>109</v>
      </c>
      <c r="G5535" s="1" t="s">
        <v>132</v>
      </c>
      <c r="H5535" s="1" t="s">
        <v>36</v>
      </c>
      <c r="I5535" s="1" t="s">
        <v>1045</v>
      </c>
      <c r="J5535" s="1" t="s">
        <v>1046</v>
      </c>
      <c r="K5535" t="s">
        <v>32898</v>
      </c>
      <c r="N5535" s="1" t="s">
        <v>39</v>
      </c>
      <c r="O5535" s="1" t="s">
        <v>125</v>
      </c>
      <c r="P5535" s="1" t="s">
        <v>100</v>
      </c>
      <c r="R5535" s="1" t="s">
        <v>42</v>
      </c>
      <c r="S5535" s="2">
        <v>45495.378634259258</v>
      </c>
      <c r="U5535" s="1" t="s">
        <v>32899</v>
      </c>
      <c r="V5535" s="1" t="s">
        <v>43</v>
      </c>
      <c r="W5535" s="1" t="s">
        <v>44</v>
      </c>
      <c r="Y5535" s="3">
        <v>77.27</v>
      </c>
      <c r="Z5535" s="4">
        <v>-19.790089999999999</v>
      </c>
      <c r="AA5535" s="4">
        <v>-42.140529999999998</v>
      </c>
      <c r="AB5535" s="1" t="s">
        <v>32900</v>
      </c>
      <c r="AC5535">
        <v>3113404</v>
      </c>
      <c r="AD5535" t="s">
        <v>1049</v>
      </c>
    </row>
    <row r="5536" spans="1:30" x14ac:dyDescent="0.25">
      <c r="A5536" t="s">
        <v>32901</v>
      </c>
      <c r="B5536" s="1" t="s">
        <v>32902</v>
      </c>
      <c r="C5536" s="2">
        <v>46218.767835648148</v>
      </c>
      <c r="D5536" s="1" t="s">
        <v>32903</v>
      </c>
      <c r="E5536" s="1" t="s">
        <v>32904</v>
      </c>
      <c r="F5536" s="1" t="s">
        <v>75</v>
      </c>
      <c r="H5536" s="1" t="s">
        <v>36</v>
      </c>
      <c r="I5536" s="1" t="s">
        <v>400</v>
      </c>
      <c r="J5536" s="1" t="s">
        <v>55</v>
      </c>
      <c r="K5536" t="s">
        <v>32905</v>
      </c>
      <c r="M5536" s="1" t="s">
        <v>39</v>
      </c>
      <c r="N5536" s="1" t="s">
        <v>39</v>
      </c>
      <c r="O5536" s="1" t="s">
        <v>125</v>
      </c>
      <c r="P5536" s="1" t="s">
        <v>41</v>
      </c>
      <c r="R5536" s="1" t="s">
        <v>42</v>
      </c>
      <c r="S5536" s="2">
        <v>46061.230023148149</v>
      </c>
      <c r="U5536" s="1" t="s">
        <v>32903</v>
      </c>
      <c r="V5536" s="1" t="s">
        <v>43</v>
      </c>
      <c r="W5536" s="1" t="s">
        <v>44</v>
      </c>
      <c r="Y5536" s="3">
        <v>59.09</v>
      </c>
      <c r="Z5536" s="4">
        <v>-20.134450000000001</v>
      </c>
      <c r="AA5536" s="4">
        <v>-42.457709999999999</v>
      </c>
      <c r="AC5536">
        <v>3154002</v>
      </c>
      <c r="AD5536" t="s">
        <v>402</v>
      </c>
    </row>
    <row r="5537" spans="1:30" x14ac:dyDescent="0.25">
      <c r="A5537" t="s">
        <v>32906</v>
      </c>
      <c r="B5537" s="1" t="s">
        <v>32907</v>
      </c>
      <c r="C5537" s="2">
        <v>46111.795416666668</v>
      </c>
      <c r="D5537" s="1" t="s">
        <v>32903</v>
      </c>
      <c r="E5537" s="1" t="s">
        <v>32904</v>
      </c>
      <c r="F5537" s="1" t="s">
        <v>109</v>
      </c>
      <c r="G5537" s="1" t="s">
        <v>132</v>
      </c>
      <c r="H5537" s="1" t="s">
        <v>36</v>
      </c>
      <c r="I5537" s="1" t="s">
        <v>400</v>
      </c>
      <c r="J5537" s="1" t="s">
        <v>55</v>
      </c>
      <c r="K5537" t="s">
        <v>32905</v>
      </c>
      <c r="M5537" s="1" t="s">
        <v>39</v>
      </c>
      <c r="N5537" s="1" t="s">
        <v>39</v>
      </c>
      <c r="O5537" s="1" t="s">
        <v>125</v>
      </c>
      <c r="P5537" s="1" t="s">
        <v>41</v>
      </c>
      <c r="R5537" s="1" t="s">
        <v>42</v>
      </c>
      <c r="S5537" s="2">
        <v>46051.625208333331</v>
      </c>
      <c r="T5537" s="1" t="s">
        <v>132</v>
      </c>
      <c r="U5537" s="1" t="s">
        <v>32903</v>
      </c>
      <c r="V5537" s="1" t="s">
        <v>43</v>
      </c>
      <c r="W5537" s="1" t="s">
        <v>44</v>
      </c>
      <c r="Y5537" s="3">
        <v>81.819999999999993</v>
      </c>
      <c r="Z5537" s="4">
        <v>-19.530249999999999</v>
      </c>
      <c r="AA5537" s="4">
        <v>-42.010620000000003</v>
      </c>
      <c r="AB5537" s="1" t="s">
        <v>32908</v>
      </c>
      <c r="AC5537">
        <v>3154002</v>
      </c>
      <c r="AD5537" t="s">
        <v>402</v>
      </c>
    </row>
    <row r="5538" spans="1:30" x14ac:dyDescent="0.25">
      <c r="A5538" t="s">
        <v>32909</v>
      </c>
      <c r="B5538" s="1" t="s">
        <v>32910</v>
      </c>
      <c r="C5538" s="2">
        <v>46071.713865740741</v>
      </c>
      <c r="D5538" s="1" t="s">
        <v>32911</v>
      </c>
      <c r="E5538" s="1" t="s">
        <v>32912</v>
      </c>
      <c r="F5538" s="1" t="s">
        <v>120</v>
      </c>
      <c r="G5538" s="1" t="s">
        <v>279</v>
      </c>
      <c r="H5538" s="1" t="s">
        <v>66</v>
      </c>
      <c r="I5538" s="1" t="s">
        <v>824</v>
      </c>
      <c r="J5538" s="1" t="s">
        <v>27401</v>
      </c>
      <c r="K5538" t="s">
        <v>32913</v>
      </c>
      <c r="M5538" s="1" t="s">
        <v>39</v>
      </c>
      <c r="N5538" s="1" t="s">
        <v>39</v>
      </c>
      <c r="O5538" s="1" t="s">
        <v>40</v>
      </c>
      <c r="P5538" s="1" t="s">
        <v>41</v>
      </c>
      <c r="R5538" s="1" t="s">
        <v>42</v>
      </c>
      <c r="S5538" s="2">
        <v>45937.520937499998</v>
      </c>
      <c r="T5538" s="1" t="s">
        <v>840</v>
      </c>
      <c r="U5538" s="1" t="s">
        <v>32911</v>
      </c>
      <c r="V5538" s="1" t="s">
        <v>43</v>
      </c>
      <c r="Y5538" s="3">
        <v>81.819999999999993</v>
      </c>
      <c r="Z5538" s="4">
        <v>-19.365849999999998</v>
      </c>
      <c r="AA5538" s="4">
        <v>-40.066299999999998</v>
      </c>
      <c r="AB5538" s="1" t="s">
        <v>32914</v>
      </c>
      <c r="AC5538">
        <v>3200607</v>
      </c>
      <c r="AD5538" t="s">
        <v>564</v>
      </c>
    </row>
    <row r="5539" spans="1:30" x14ac:dyDescent="0.25">
      <c r="A5539" t="s">
        <v>32915</v>
      </c>
      <c r="B5539" s="1" t="s">
        <v>32916</v>
      </c>
      <c r="C5539" s="2">
        <v>46137.542685185188</v>
      </c>
      <c r="D5539" s="1" t="s">
        <v>32917</v>
      </c>
      <c r="E5539" s="1" t="s">
        <v>32918</v>
      </c>
      <c r="F5539" s="1" t="s">
        <v>407</v>
      </c>
      <c r="G5539" s="1" t="s">
        <v>172</v>
      </c>
      <c r="H5539" s="1" t="s">
        <v>173</v>
      </c>
      <c r="I5539" s="1" t="s">
        <v>754</v>
      </c>
      <c r="J5539" s="1" t="s">
        <v>261</v>
      </c>
      <c r="K5539" t="s">
        <v>8910</v>
      </c>
      <c r="N5539" s="1" t="s">
        <v>39</v>
      </c>
      <c r="O5539" s="1" t="s">
        <v>125</v>
      </c>
      <c r="P5539" s="1" t="s">
        <v>41</v>
      </c>
      <c r="R5539" s="1" t="s">
        <v>42</v>
      </c>
      <c r="S5539" s="2">
        <v>45059.583715277768</v>
      </c>
      <c r="U5539" s="1" t="s">
        <v>32917</v>
      </c>
      <c r="V5539" s="1" t="s">
        <v>43</v>
      </c>
      <c r="W5539" s="1" t="s">
        <v>44</v>
      </c>
      <c r="Y5539" s="3">
        <v>86.36</v>
      </c>
      <c r="Z5539" s="4">
        <v>-7.2433399999999999</v>
      </c>
      <c r="AA5539" s="4">
        <v>-44.548949999999998</v>
      </c>
      <c r="AB5539" s="1" t="s">
        <v>32919</v>
      </c>
      <c r="AC5539">
        <v>2211209</v>
      </c>
      <c r="AD5539" t="s">
        <v>758</v>
      </c>
    </row>
    <row r="5540" spans="1:30" x14ac:dyDescent="0.25">
      <c r="A5540" t="s">
        <v>32920</v>
      </c>
      <c r="B5540" s="1" t="s">
        <v>32921</v>
      </c>
      <c r="C5540" s="2">
        <v>46300.830879629633</v>
      </c>
      <c r="D5540" s="1" t="s">
        <v>32922</v>
      </c>
      <c r="E5540" s="1" t="s">
        <v>32923</v>
      </c>
      <c r="F5540" s="1" t="s">
        <v>407</v>
      </c>
      <c r="G5540" s="1" t="s">
        <v>172</v>
      </c>
      <c r="H5540" s="1" t="s">
        <v>173</v>
      </c>
      <c r="I5540" s="1" t="s">
        <v>754</v>
      </c>
      <c r="J5540" s="1" t="s">
        <v>8915</v>
      </c>
      <c r="K5540" t="s">
        <v>8910</v>
      </c>
      <c r="L5540" s="1" t="s">
        <v>32924</v>
      </c>
      <c r="M5540" s="1" t="s">
        <v>39</v>
      </c>
      <c r="N5540" s="1" t="s">
        <v>39</v>
      </c>
      <c r="O5540" s="1" t="s">
        <v>40</v>
      </c>
      <c r="P5540" s="1" t="s">
        <v>113</v>
      </c>
      <c r="R5540" s="1" t="s">
        <v>42</v>
      </c>
      <c r="S5540" s="2">
        <v>46300.701585648138</v>
      </c>
      <c r="T5540" s="1" t="s">
        <v>172</v>
      </c>
      <c r="U5540" s="1" t="s">
        <v>32922</v>
      </c>
      <c r="V5540" s="1" t="s">
        <v>43</v>
      </c>
      <c r="W5540" s="1" t="s">
        <v>44</v>
      </c>
      <c r="Y5540" s="3">
        <v>72.73</v>
      </c>
      <c r="Z5540" s="4">
        <v>-7.2901800000000003</v>
      </c>
      <c r="AA5540" s="4">
        <v>-44.505330000000001</v>
      </c>
      <c r="AB5540" s="1" t="s">
        <v>8917</v>
      </c>
      <c r="AC5540">
        <v>2211209</v>
      </c>
      <c r="AD5540" t="s">
        <v>758</v>
      </c>
    </row>
    <row r="5541" spans="1:30" x14ac:dyDescent="0.25">
      <c r="A5541" t="s">
        <v>32925</v>
      </c>
      <c r="B5541" s="1" t="s">
        <v>32926</v>
      </c>
      <c r="C5541" s="2">
        <v>46094.857592592591</v>
      </c>
      <c r="D5541" s="1" t="s">
        <v>32927</v>
      </c>
      <c r="E5541" s="1" t="s">
        <v>32928</v>
      </c>
      <c r="F5541" s="1" t="s">
        <v>64</v>
      </c>
      <c r="G5541" s="1" t="s">
        <v>211</v>
      </c>
      <c r="H5541" s="1" t="s">
        <v>66</v>
      </c>
      <c r="I5541" s="1" t="s">
        <v>9022</v>
      </c>
      <c r="J5541" s="1" t="s">
        <v>233</v>
      </c>
      <c r="K5541" t="s">
        <v>1347</v>
      </c>
      <c r="L5541" s="1" t="s">
        <v>32929</v>
      </c>
      <c r="N5541" s="1" t="s">
        <v>39</v>
      </c>
      <c r="O5541" s="1" t="s">
        <v>40</v>
      </c>
      <c r="P5541" s="1" t="s">
        <v>41</v>
      </c>
      <c r="R5541" s="1" t="s">
        <v>42</v>
      </c>
      <c r="S5541" s="2">
        <v>44956.586967592593</v>
      </c>
      <c r="U5541" s="1" t="s">
        <v>32930</v>
      </c>
      <c r="V5541" s="1" t="s">
        <v>43</v>
      </c>
      <c r="W5541" s="1" t="s">
        <v>44</v>
      </c>
      <c r="Y5541" s="3">
        <v>63.64</v>
      </c>
      <c r="Z5541" s="4">
        <v>-20.774940000000001</v>
      </c>
      <c r="AA5541" s="4">
        <v>-41.677660000000003</v>
      </c>
      <c r="AB5541" s="1" t="s">
        <v>32931</v>
      </c>
      <c r="AC5541">
        <v>3202306</v>
      </c>
      <c r="AD5541" t="s">
        <v>9024</v>
      </c>
    </row>
    <row r="5542" spans="1:30" x14ac:dyDescent="0.25">
      <c r="A5542" t="s">
        <v>32932</v>
      </c>
      <c r="B5542" s="1" t="s">
        <v>32933</v>
      </c>
      <c r="C5542" s="2">
        <v>46094.857476851852</v>
      </c>
      <c r="D5542" s="1" t="s">
        <v>32934</v>
      </c>
      <c r="E5542" s="1" t="s">
        <v>32935</v>
      </c>
      <c r="F5542" s="1" t="s">
        <v>109</v>
      </c>
      <c r="G5542" s="1" t="s">
        <v>110</v>
      </c>
      <c r="H5542" s="1" t="s">
        <v>36</v>
      </c>
      <c r="I5542" s="1" t="s">
        <v>1501</v>
      </c>
      <c r="J5542" s="1" t="s">
        <v>55</v>
      </c>
      <c r="K5542" t="s">
        <v>32936</v>
      </c>
      <c r="M5542" s="1" t="s">
        <v>39</v>
      </c>
      <c r="N5542" s="1" t="s">
        <v>39</v>
      </c>
      <c r="O5542" s="1" t="s">
        <v>40</v>
      </c>
      <c r="P5542" s="1" t="s">
        <v>41</v>
      </c>
      <c r="R5542" s="1" t="s">
        <v>42</v>
      </c>
      <c r="S5542" s="2">
        <v>46009.395995370367</v>
      </c>
      <c r="T5542" s="1" t="s">
        <v>110</v>
      </c>
      <c r="U5542" s="1" t="s">
        <v>32934</v>
      </c>
      <c r="V5542" s="1" t="s">
        <v>43</v>
      </c>
      <c r="W5542" s="1" t="s">
        <v>44</v>
      </c>
      <c r="Y5542" s="3">
        <v>77.27</v>
      </c>
      <c r="Z5542" s="4">
        <v>-20.27336</v>
      </c>
      <c r="AA5542" s="4">
        <v>-42.041269999999997</v>
      </c>
      <c r="AB5542" s="1" t="s">
        <v>32937</v>
      </c>
      <c r="AC5542">
        <v>3100302</v>
      </c>
      <c r="AD5542" t="s">
        <v>1504</v>
      </c>
    </row>
    <row r="5543" spans="1:30" x14ac:dyDescent="0.25">
      <c r="A5543" t="s">
        <v>32938</v>
      </c>
      <c r="B5543" s="1" t="s">
        <v>32939</v>
      </c>
      <c r="C5543" s="2">
        <v>46074.709988425922</v>
      </c>
      <c r="D5543" s="1" t="s">
        <v>32940</v>
      </c>
      <c r="E5543" s="1" t="s">
        <v>32941</v>
      </c>
      <c r="F5543" s="1" t="s">
        <v>64</v>
      </c>
      <c r="G5543" s="1" t="s">
        <v>2577</v>
      </c>
      <c r="H5543" s="1" t="s">
        <v>66</v>
      </c>
      <c r="I5543" s="1" t="s">
        <v>9022</v>
      </c>
      <c r="K5543" t="s">
        <v>32942</v>
      </c>
      <c r="M5543" s="1" t="s">
        <v>39</v>
      </c>
      <c r="N5543" s="1" t="s">
        <v>39</v>
      </c>
      <c r="O5543" s="1" t="s">
        <v>40</v>
      </c>
      <c r="P5543" s="1" t="s">
        <v>41</v>
      </c>
      <c r="R5543" s="1" t="s">
        <v>42</v>
      </c>
      <c r="S5543" s="2">
        <v>46044.583587962959</v>
      </c>
      <c r="T5543" s="1" t="s">
        <v>2577</v>
      </c>
      <c r="U5543" s="1" t="s">
        <v>32940</v>
      </c>
      <c r="V5543" s="1" t="s">
        <v>43</v>
      </c>
      <c r="W5543" s="1" t="s">
        <v>44</v>
      </c>
      <c r="Y5543" s="3">
        <v>63.64</v>
      </c>
      <c r="Z5543" s="4">
        <v>-20.695869999999999</v>
      </c>
      <c r="AA5543" s="4">
        <v>-41.849960000000003</v>
      </c>
      <c r="AB5543" s="1" t="s">
        <v>32943</v>
      </c>
      <c r="AC5543">
        <v>3202306</v>
      </c>
      <c r="AD5543" t="s">
        <v>9024</v>
      </c>
    </row>
    <row r="5544" spans="1:30" x14ac:dyDescent="0.25">
      <c r="A5544" t="s">
        <v>32944</v>
      </c>
      <c r="B5544" s="1" t="s">
        <v>32945</v>
      </c>
      <c r="C5544" s="2">
        <v>46010.837442129632</v>
      </c>
      <c r="D5544" s="1" t="s">
        <v>32946</v>
      </c>
      <c r="E5544" s="1" t="s">
        <v>32947</v>
      </c>
      <c r="F5544" s="1" t="s">
        <v>109</v>
      </c>
      <c r="G5544" s="1" t="s">
        <v>2640</v>
      </c>
      <c r="H5544" s="1" t="s">
        <v>36</v>
      </c>
      <c r="I5544" s="1" t="s">
        <v>7856</v>
      </c>
      <c r="J5544" s="1" t="s">
        <v>261</v>
      </c>
      <c r="N5544" s="1" t="s">
        <v>39</v>
      </c>
      <c r="O5544" s="1" t="s">
        <v>40</v>
      </c>
      <c r="P5544" s="1" t="s">
        <v>41</v>
      </c>
      <c r="R5544" s="1" t="s">
        <v>42</v>
      </c>
      <c r="S5544" s="2">
        <v>44677.486273148148</v>
      </c>
      <c r="U5544" s="1" t="s">
        <v>32946</v>
      </c>
      <c r="W5544" s="1" t="s">
        <v>44</v>
      </c>
      <c r="X5544" s="1" t="s">
        <v>32948</v>
      </c>
      <c r="Y5544" s="3">
        <v>72.73</v>
      </c>
      <c r="Z5544" s="4">
        <v>-21.128740000000001</v>
      </c>
      <c r="AA5544" s="4">
        <v>-42.362769999999998</v>
      </c>
      <c r="AB5544" s="1" t="s">
        <v>32949</v>
      </c>
      <c r="AC5544">
        <v>3143906</v>
      </c>
      <c r="AD5544" t="s">
        <v>7860</v>
      </c>
    </row>
    <row r="5545" spans="1:30" x14ac:dyDescent="0.25">
      <c r="A5545" t="s">
        <v>32950</v>
      </c>
      <c r="B5545" s="1" t="s">
        <v>32951</v>
      </c>
      <c r="C5545" s="2">
        <v>46189.358472222222</v>
      </c>
      <c r="D5545" s="1" t="s">
        <v>32952</v>
      </c>
      <c r="E5545" s="1" t="s">
        <v>32953</v>
      </c>
      <c r="F5545" s="1" t="s">
        <v>75</v>
      </c>
      <c r="H5545" s="1" t="s">
        <v>36</v>
      </c>
      <c r="I5545" s="1" t="s">
        <v>17231</v>
      </c>
      <c r="J5545" s="1" t="s">
        <v>55</v>
      </c>
      <c r="K5545" t="s">
        <v>32954</v>
      </c>
      <c r="L5545" s="1" t="s">
        <v>32955</v>
      </c>
      <c r="M5545" s="1" t="s">
        <v>39</v>
      </c>
      <c r="N5545" s="1" t="s">
        <v>39</v>
      </c>
      <c r="O5545" s="1" t="s">
        <v>125</v>
      </c>
      <c r="P5545" s="1" t="s">
        <v>41</v>
      </c>
      <c r="R5545" s="1" t="s">
        <v>42</v>
      </c>
      <c r="S5545" s="2">
        <v>46159.230983796297</v>
      </c>
      <c r="U5545" s="1" t="s">
        <v>32952</v>
      </c>
      <c r="V5545" s="1" t="s">
        <v>43</v>
      </c>
      <c r="W5545" s="1" t="s">
        <v>44</v>
      </c>
      <c r="Y5545" s="3">
        <v>54.55</v>
      </c>
      <c r="AC5545">
        <v>3124906</v>
      </c>
      <c r="AD5545" t="s">
        <v>17234</v>
      </c>
    </row>
    <row r="5546" spans="1:30" x14ac:dyDescent="0.25">
      <c r="A5546" t="s">
        <v>32956</v>
      </c>
      <c r="B5546" s="1" t="s">
        <v>32957</v>
      </c>
      <c r="C5546" s="2">
        <v>46169.630057870367</v>
      </c>
      <c r="D5546" s="1" t="s">
        <v>32952</v>
      </c>
      <c r="E5546" s="1" t="s">
        <v>32953</v>
      </c>
      <c r="F5546" s="1" t="s">
        <v>109</v>
      </c>
      <c r="G5546" s="1" t="s">
        <v>859</v>
      </c>
      <c r="H5546" s="1" t="s">
        <v>36</v>
      </c>
      <c r="I5546" s="1" t="s">
        <v>17231</v>
      </c>
      <c r="J5546" s="1" t="s">
        <v>55</v>
      </c>
      <c r="K5546" t="s">
        <v>32954</v>
      </c>
      <c r="L5546" s="1" t="s">
        <v>32955</v>
      </c>
      <c r="M5546" s="1" t="s">
        <v>39</v>
      </c>
      <c r="N5546" s="1" t="s">
        <v>39</v>
      </c>
      <c r="O5546" s="1" t="s">
        <v>125</v>
      </c>
      <c r="P5546" s="1" t="s">
        <v>41</v>
      </c>
      <c r="R5546" s="1" t="s">
        <v>42</v>
      </c>
      <c r="S5546" s="2">
        <v>46139.503854166673</v>
      </c>
      <c r="T5546" s="1" t="s">
        <v>859</v>
      </c>
      <c r="U5546" s="1" t="s">
        <v>32952</v>
      </c>
      <c r="V5546" s="1" t="s">
        <v>43</v>
      </c>
      <c r="W5546" s="1" t="s">
        <v>44</v>
      </c>
      <c r="Y5546" s="3">
        <v>95.45</v>
      </c>
      <c r="Z5546" s="4">
        <v>-20.612369999999999</v>
      </c>
      <c r="AA5546" s="4">
        <v>-42.144100000000002</v>
      </c>
      <c r="AB5546" s="1" t="s">
        <v>32955</v>
      </c>
      <c r="AC5546">
        <v>3124906</v>
      </c>
      <c r="AD5546" t="s">
        <v>17234</v>
      </c>
    </row>
    <row r="5547" spans="1:30" x14ac:dyDescent="0.25">
      <c r="A5547" t="s">
        <v>32958</v>
      </c>
      <c r="B5547" s="1" t="s">
        <v>32959</v>
      </c>
      <c r="C5547" s="2">
        <v>46094.857175925928</v>
      </c>
      <c r="D5547" s="1" t="s">
        <v>32960</v>
      </c>
      <c r="E5547" s="1" t="s">
        <v>32961</v>
      </c>
      <c r="F5547" s="1" t="s">
        <v>95</v>
      </c>
      <c r="G5547" s="1" t="s">
        <v>96</v>
      </c>
      <c r="H5547" s="1" t="s">
        <v>143</v>
      </c>
      <c r="I5547" s="1" t="s">
        <v>3694</v>
      </c>
      <c r="J5547" s="1" t="s">
        <v>32962</v>
      </c>
      <c r="K5547" t="s">
        <v>32963</v>
      </c>
      <c r="N5547" s="1" t="s">
        <v>39</v>
      </c>
      <c r="O5547" s="1" t="s">
        <v>40</v>
      </c>
      <c r="P5547" s="1" t="s">
        <v>41</v>
      </c>
      <c r="R5547" s="1" t="s">
        <v>42</v>
      </c>
      <c r="S5547" s="2">
        <v>44859.900208333333</v>
      </c>
      <c r="U5547" s="1" t="s">
        <v>32960</v>
      </c>
      <c r="V5547" s="1" t="s">
        <v>43</v>
      </c>
      <c r="W5547" s="1" t="s">
        <v>44</v>
      </c>
      <c r="Y5547" s="3">
        <v>81.819999999999993</v>
      </c>
      <c r="Z5547" s="4">
        <v>-22.56513</v>
      </c>
      <c r="AA5547" s="4">
        <v>-42.802199999999999</v>
      </c>
      <c r="AB5547" s="1" t="s">
        <v>32964</v>
      </c>
      <c r="AC5547">
        <v>3300803</v>
      </c>
      <c r="AD5547" t="s">
        <v>3698</v>
      </c>
    </row>
    <row r="5548" spans="1:30" x14ac:dyDescent="0.25">
      <c r="A5548" t="s">
        <v>32965</v>
      </c>
      <c r="B5548" s="1" t="s">
        <v>32966</v>
      </c>
      <c r="C5548" s="2">
        <v>46010.772893518522</v>
      </c>
      <c r="D5548" s="1" t="s">
        <v>32967</v>
      </c>
      <c r="E5548" s="1" t="s">
        <v>32968</v>
      </c>
      <c r="F5548" s="1" t="s">
        <v>95</v>
      </c>
      <c r="G5548" s="1" t="s">
        <v>96</v>
      </c>
      <c r="H5548" s="1" t="s">
        <v>143</v>
      </c>
      <c r="I5548" s="1" t="s">
        <v>9529</v>
      </c>
      <c r="J5548" s="1" t="s">
        <v>32969</v>
      </c>
      <c r="L5548" s="1" t="s">
        <v>32970</v>
      </c>
      <c r="N5548" s="1" t="s">
        <v>39</v>
      </c>
      <c r="O5548" s="1" t="s">
        <v>40</v>
      </c>
      <c r="P5548" s="1" t="s">
        <v>41</v>
      </c>
      <c r="R5548" s="1" t="s">
        <v>42</v>
      </c>
      <c r="S5548" s="2">
        <v>44536.581365740742</v>
      </c>
      <c r="U5548" s="1" t="s">
        <v>32967</v>
      </c>
      <c r="W5548" s="1" t="s">
        <v>44</v>
      </c>
      <c r="Y5548" s="3">
        <v>54.55</v>
      </c>
      <c r="Z5548" s="4">
        <v>-22.752780000000001</v>
      </c>
      <c r="AA5548" s="4">
        <v>-42.876350000000002</v>
      </c>
      <c r="AC5548">
        <v>3301900</v>
      </c>
      <c r="AD5548" t="s">
        <v>9532</v>
      </c>
    </row>
    <row r="5549" spans="1:30" x14ac:dyDescent="0.25">
      <c r="A5549" t="s">
        <v>32971</v>
      </c>
      <c r="B5549" s="1" t="s">
        <v>32972</v>
      </c>
      <c r="C5549" s="2">
        <v>46010.964375000003</v>
      </c>
      <c r="D5549" s="1" t="s">
        <v>32973</v>
      </c>
      <c r="E5549" s="1" t="s">
        <v>32974</v>
      </c>
      <c r="F5549" s="1" t="s">
        <v>51</v>
      </c>
      <c r="G5549" s="1" t="s">
        <v>358</v>
      </c>
      <c r="H5549" s="1" t="s">
        <v>53</v>
      </c>
      <c r="I5549" s="1" t="s">
        <v>28987</v>
      </c>
      <c r="J5549" s="1" t="s">
        <v>28988</v>
      </c>
      <c r="K5549" t="s">
        <v>32975</v>
      </c>
      <c r="L5549" s="1" t="s">
        <v>32976</v>
      </c>
      <c r="M5549" s="1" t="s">
        <v>39</v>
      </c>
      <c r="N5549" s="1" t="s">
        <v>39</v>
      </c>
      <c r="O5549" s="1" t="s">
        <v>40</v>
      </c>
      <c r="P5549" s="1" t="s">
        <v>41</v>
      </c>
      <c r="R5549" s="1" t="s">
        <v>42</v>
      </c>
      <c r="S5549" s="2">
        <v>45839.725844907407</v>
      </c>
      <c r="T5549" s="1" t="s">
        <v>240</v>
      </c>
      <c r="U5549" s="1" t="s">
        <v>32973</v>
      </c>
      <c r="V5549" s="1" t="s">
        <v>43</v>
      </c>
      <c r="W5549" s="1" t="s">
        <v>44</v>
      </c>
      <c r="Y5549" s="3">
        <v>63.64</v>
      </c>
      <c r="Z5549" s="4">
        <v>-12.084199999999999</v>
      </c>
      <c r="AA5549" s="4">
        <v>-45.738610000000001</v>
      </c>
      <c r="AB5549" s="1" t="s">
        <v>32977</v>
      </c>
      <c r="AC5549">
        <v>2907400</v>
      </c>
      <c r="AD5549" t="s">
        <v>28993</v>
      </c>
    </row>
    <row r="5550" spans="1:30" x14ac:dyDescent="0.25">
      <c r="A5550" t="s">
        <v>32978</v>
      </c>
      <c r="B5550" s="1" t="s">
        <v>32979</v>
      </c>
      <c r="C5550" s="2">
        <v>46255.653506944444</v>
      </c>
      <c r="D5550" s="1" t="s">
        <v>32980</v>
      </c>
      <c r="E5550" s="1" t="s">
        <v>32981</v>
      </c>
      <c r="F5550" s="1" t="s">
        <v>34</v>
      </c>
      <c r="G5550" s="1" t="s">
        <v>35</v>
      </c>
      <c r="H5550" s="1" t="s">
        <v>36</v>
      </c>
      <c r="I5550" s="1" t="s">
        <v>32982</v>
      </c>
      <c r="J5550" s="1" t="s">
        <v>32983</v>
      </c>
      <c r="K5550" t="s">
        <v>32984</v>
      </c>
      <c r="N5550" s="1" t="s">
        <v>39</v>
      </c>
      <c r="O5550" s="1" t="s">
        <v>125</v>
      </c>
      <c r="P5550" s="1" t="s">
        <v>41</v>
      </c>
      <c r="R5550" s="1" t="s">
        <v>42</v>
      </c>
      <c r="S5550" s="2">
        <v>45523.705069444448</v>
      </c>
      <c r="U5550" s="1" t="s">
        <v>32980</v>
      </c>
      <c r="V5550" s="1" t="s">
        <v>43</v>
      </c>
      <c r="Y5550" s="3">
        <v>86.36</v>
      </c>
      <c r="Z5550" s="4">
        <v>-18.854810000000001</v>
      </c>
      <c r="AA5550" s="4">
        <v>-41.954360000000001</v>
      </c>
      <c r="AB5550" s="1" t="s">
        <v>32985</v>
      </c>
      <c r="AC5550">
        <v>3127701</v>
      </c>
      <c r="AD5550" t="s">
        <v>1927</v>
      </c>
    </row>
    <row r="5551" spans="1:30" x14ac:dyDescent="0.25">
      <c r="A5551" t="s">
        <v>32986</v>
      </c>
      <c r="B5551" s="1" t="s">
        <v>32987</v>
      </c>
      <c r="C5551" s="2">
        <v>46010.987187500003</v>
      </c>
      <c r="D5551" s="1" t="s">
        <v>32988</v>
      </c>
      <c r="E5551" s="1" t="s">
        <v>32989</v>
      </c>
      <c r="F5551" s="1" t="s">
        <v>109</v>
      </c>
      <c r="G5551" s="1" t="s">
        <v>308</v>
      </c>
      <c r="H5551" s="1" t="s">
        <v>36</v>
      </c>
      <c r="I5551" s="1" t="s">
        <v>12985</v>
      </c>
      <c r="N5551" s="1" t="s">
        <v>39</v>
      </c>
      <c r="O5551" s="1" t="s">
        <v>40</v>
      </c>
      <c r="P5551" s="1" t="s">
        <v>41</v>
      </c>
      <c r="R5551" s="1" t="s">
        <v>42</v>
      </c>
      <c r="S5551" s="2">
        <v>45187.300196759257</v>
      </c>
      <c r="U5551" s="1" t="s">
        <v>32988</v>
      </c>
      <c r="V5551" s="1" t="s">
        <v>43</v>
      </c>
      <c r="W5551" s="1" t="s">
        <v>44</v>
      </c>
      <c r="Y5551" s="3">
        <v>59.09</v>
      </c>
      <c r="Z5551" s="4">
        <v>-20.646909999999998</v>
      </c>
      <c r="AA5551" s="4">
        <v>-42.863399999999999</v>
      </c>
      <c r="AC5551">
        <v>3168507</v>
      </c>
      <c r="AD5551" t="s">
        <v>12988</v>
      </c>
    </row>
    <row r="5552" spans="1:30" x14ac:dyDescent="0.25">
      <c r="A5552" t="s">
        <v>32990</v>
      </c>
      <c r="B5552" s="1" t="s">
        <v>32991</v>
      </c>
      <c r="C5552" s="2">
        <v>46128.623379629629</v>
      </c>
      <c r="D5552" s="1" t="s">
        <v>32992</v>
      </c>
      <c r="E5552" s="1" t="s">
        <v>32993</v>
      </c>
      <c r="F5552" s="1" t="s">
        <v>34</v>
      </c>
      <c r="G5552" s="1" t="s">
        <v>126</v>
      </c>
      <c r="H5552" s="1" t="s">
        <v>36</v>
      </c>
      <c r="I5552" s="1" t="s">
        <v>32994</v>
      </c>
      <c r="J5552" s="1" t="s">
        <v>32995</v>
      </c>
      <c r="K5552" t="s">
        <v>32996</v>
      </c>
      <c r="M5552" s="1" t="s">
        <v>39</v>
      </c>
      <c r="N5552" s="1" t="s">
        <v>39</v>
      </c>
      <c r="O5552" s="1" t="s">
        <v>40</v>
      </c>
      <c r="P5552" s="1" t="s">
        <v>41</v>
      </c>
      <c r="R5552" s="1" t="s">
        <v>42</v>
      </c>
      <c r="S5552" s="2">
        <v>45622.3753125</v>
      </c>
      <c r="U5552" s="1" t="s">
        <v>32992</v>
      </c>
      <c r="V5552" s="1" t="s">
        <v>43</v>
      </c>
      <c r="Y5552" s="3">
        <v>63.64</v>
      </c>
      <c r="Z5552" s="4">
        <v>-17.718900000000001</v>
      </c>
      <c r="AA5552" s="4">
        <v>-42.30236</v>
      </c>
      <c r="AB5552" s="1" t="s">
        <v>32997</v>
      </c>
      <c r="AC5552">
        <v>3102852</v>
      </c>
      <c r="AD5552" t="s">
        <v>32998</v>
      </c>
    </row>
    <row r="5553" spans="1:30" x14ac:dyDescent="0.25">
      <c r="A5553" t="s">
        <v>33004</v>
      </c>
      <c r="B5553" s="1" t="s">
        <v>33005</v>
      </c>
      <c r="C5553" s="2">
        <v>45975.598437499997</v>
      </c>
      <c r="D5553" s="1" t="s">
        <v>33006</v>
      </c>
      <c r="E5553" s="1" t="s">
        <v>33007</v>
      </c>
      <c r="F5553" s="1" t="s">
        <v>64</v>
      </c>
      <c r="G5553" s="1" t="s">
        <v>800</v>
      </c>
      <c r="H5553" s="1" t="s">
        <v>66</v>
      </c>
      <c r="I5553" s="1" t="s">
        <v>8617</v>
      </c>
      <c r="J5553" s="1" t="s">
        <v>55</v>
      </c>
      <c r="K5553" t="s">
        <v>33008</v>
      </c>
      <c r="M5553" s="1" t="s">
        <v>39</v>
      </c>
      <c r="N5553" s="1" t="s">
        <v>39</v>
      </c>
      <c r="O5553" s="1" t="s">
        <v>40</v>
      </c>
      <c r="P5553" s="1" t="s">
        <v>41</v>
      </c>
      <c r="R5553" s="1" t="s">
        <v>42</v>
      </c>
      <c r="S5553" s="2">
        <v>45832.528032407397</v>
      </c>
      <c r="T5553" s="1" t="s">
        <v>800</v>
      </c>
      <c r="U5553" s="1" t="s">
        <v>33009</v>
      </c>
      <c r="V5553" s="1" t="s">
        <v>43</v>
      </c>
      <c r="Y5553" s="3">
        <v>72.73</v>
      </c>
      <c r="Z5553" s="4">
        <v>-20.40626</v>
      </c>
      <c r="AA5553" s="4">
        <v>-41.082320000000003</v>
      </c>
      <c r="AB5553" s="1" t="s">
        <v>33010</v>
      </c>
      <c r="AC5553">
        <v>3201407</v>
      </c>
      <c r="AD5553" t="s">
        <v>235</v>
      </c>
    </row>
    <row r="5554" spans="1:30" x14ac:dyDescent="0.25">
      <c r="A5554" t="s">
        <v>33011</v>
      </c>
      <c r="B5554" s="1" t="s">
        <v>33012</v>
      </c>
      <c r="C5554" s="2">
        <v>46191.94195601852</v>
      </c>
      <c r="D5554" s="1" t="s">
        <v>33013</v>
      </c>
      <c r="E5554" s="1" t="s">
        <v>33014</v>
      </c>
      <c r="F5554" s="1" t="s">
        <v>109</v>
      </c>
      <c r="G5554" s="1" t="s">
        <v>2640</v>
      </c>
      <c r="H5554" s="1" t="s">
        <v>36</v>
      </c>
      <c r="I5554" s="1" t="s">
        <v>5760</v>
      </c>
      <c r="J5554" s="1" t="s">
        <v>33015</v>
      </c>
      <c r="K5554" t="s">
        <v>5761</v>
      </c>
      <c r="L5554" s="1" t="s">
        <v>5762</v>
      </c>
      <c r="M5554" s="1" t="s">
        <v>39</v>
      </c>
      <c r="N5554" s="1" t="s">
        <v>39</v>
      </c>
      <c r="O5554" s="1" t="s">
        <v>40</v>
      </c>
      <c r="P5554" s="1" t="s">
        <v>41</v>
      </c>
      <c r="R5554" s="1" t="s">
        <v>42</v>
      </c>
      <c r="S5554" s="2">
        <v>46161.809120370373</v>
      </c>
      <c r="T5554" s="1" t="s">
        <v>2640</v>
      </c>
      <c r="U5554" s="1" t="s">
        <v>33013</v>
      </c>
      <c r="V5554" s="1" t="s">
        <v>43</v>
      </c>
      <c r="W5554" s="1" t="s">
        <v>44</v>
      </c>
      <c r="X5554" s="1" t="s">
        <v>33016</v>
      </c>
      <c r="Y5554" s="3">
        <v>81.819999999999993</v>
      </c>
      <c r="Z5554" s="4">
        <v>-20.865020000000001</v>
      </c>
      <c r="AA5554" s="4">
        <v>-42.621769999999998</v>
      </c>
      <c r="AB5554" s="1" t="s">
        <v>33017</v>
      </c>
      <c r="AC5554">
        <v>3124005</v>
      </c>
      <c r="AD5554" t="s">
        <v>5766</v>
      </c>
    </row>
    <row r="5555" spans="1:30" x14ac:dyDescent="0.25">
      <c r="A5555" t="s">
        <v>33018</v>
      </c>
      <c r="B5555" s="1" t="s">
        <v>33019</v>
      </c>
      <c r="C5555" s="2">
        <v>46073.201354166667</v>
      </c>
      <c r="D5555" s="1" t="s">
        <v>33020</v>
      </c>
      <c r="E5555" s="1" t="s">
        <v>33021</v>
      </c>
      <c r="F5555" s="1" t="s">
        <v>86</v>
      </c>
      <c r="G5555" s="1" t="s">
        <v>87</v>
      </c>
      <c r="H5555" s="1" t="s">
        <v>53</v>
      </c>
      <c r="I5555" s="1" t="s">
        <v>387</v>
      </c>
      <c r="K5555" t="s">
        <v>33022</v>
      </c>
      <c r="M5555" s="1" t="s">
        <v>39</v>
      </c>
      <c r="N5555" s="1" t="s">
        <v>39</v>
      </c>
      <c r="O5555" s="1" t="s">
        <v>40</v>
      </c>
      <c r="P5555" s="1" t="s">
        <v>41</v>
      </c>
      <c r="R5555" s="1" t="s">
        <v>42</v>
      </c>
      <c r="S5555" s="2">
        <v>45665.46193287037</v>
      </c>
      <c r="T5555" s="1" t="s">
        <v>87</v>
      </c>
      <c r="U5555" s="1" t="s">
        <v>33020</v>
      </c>
      <c r="V5555" s="1" t="s">
        <v>43</v>
      </c>
      <c r="W5555" s="1" t="s">
        <v>44</v>
      </c>
      <c r="Y5555" s="3">
        <v>72.73</v>
      </c>
      <c r="Z5555" s="4">
        <v>-17.529789999999998</v>
      </c>
      <c r="AA5555" s="4">
        <v>-39.71454</v>
      </c>
      <c r="AB5555" s="1" t="s">
        <v>33023</v>
      </c>
      <c r="AC5555">
        <v>2900801</v>
      </c>
      <c r="AD5555" t="s">
        <v>390</v>
      </c>
    </row>
    <row r="5556" spans="1:30" x14ac:dyDescent="0.25">
      <c r="A5556" t="s">
        <v>33024</v>
      </c>
      <c r="B5556" s="1" t="s">
        <v>33025</v>
      </c>
      <c r="C5556" s="2">
        <v>46010.97724537037</v>
      </c>
      <c r="D5556" s="1" t="s">
        <v>33026</v>
      </c>
      <c r="E5556" s="1" t="s">
        <v>33027</v>
      </c>
      <c r="F5556" s="1" t="s">
        <v>120</v>
      </c>
      <c r="G5556" s="1" t="s">
        <v>437</v>
      </c>
      <c r="H5556" s="1" t="s">
        <v>66</v>
      </c>
      <c r="I5556" s="1" t="s">
        <v>663</v>
      </c>
      <c r="J5556" s="1" t="s">
        <v>2716</v>
      </c>
      <c r="N5556" s="1" t="s">
        <v>39</v>
      </c>
      <c r="O5556" s="1" t="s">
        <v>40</v>
      </c>
      <c r="P5556" s="1" t="s">
        <v>41</v>
      </c>
      <c r="R5556" s="1" t="s">
        <v>42</v>
      </c>
      <c r="S5556" s="2">
        <v>45103.531180555547</v>
      </c>
      <c r="U5556" s="1" t="s">
        <v>33026</v>
      </c>
      <c r="V5556" s="1" t="s">
        <v>43</v>
      </c>
      <c r="W5556" s="1" t="s">
        <v>44</v>
      </c>
      <c r="Y5556" s="3">
        <v>59.09</v>
      </c>
      <c r="Z5556" s="4">
        <v>-18.733840000000001</v>
      </c>
      <c r="AA5556" s="4">
        <v>-40.195819999999998</v>
      </c>
      <c r="AB5556" s="1" t="s">
        <v>33028</v>
      </c>
      <c r="AC5556">
        <v>3204906</v>
      </c>
      <c r="AD5556" t="s">
        <v>666</v>
      </c>
    </row>
    <row r="5557" spans="1:30" x14ac:dyDescent="0.25">
      <c r="A5557" t="s">
        <v>33029</v>
      </c>
      <c r="B5557" s="1" t="s">
        <v>33030</v>
      </c>
      <c r="C5557" s="2">
        <v>46010.236331018517</v>
      </c>
      <c r="D5557" s="1" t="s">
        <v>33031</v>
      </c>
      <c r="E5557" s="1" t="s">
        <v>33032</v>
      </c>
      <c r="F5557" s="1" t="s">
        <v>64</v>
      </c>
      <c r="G5557" s="1" t="s">
        <v>231</v>
      </c>
      <c r="H5557" s="1" t="s">
        <v>66</v>
      </c>
      <c r="I5557" s="1" t="s">
        <v>4190</v>
      </c>
      <c r="J5557" s="1" t="s">
        <v>55</v>
      </c>
      <c r="N5557" s="1" t="s">
        <v>39</v>
      </c>
      <c r="O5557" s="1" t="s">
        <v>40</v>
      </c>
      <c r="P5557" s="1" t="s">
        <v>41</v>
      </c>
      <c r="R5557" s="1" t="s">
        <v>42</v>
      </c>
      <c r="S5557" s="2">
        <v>45392.305914351848</v>
      </c>
      <c r="U5557" s="1" t="s">
        <v>33031</v>
      </c>
      <c r="V5557" s="1" t="s">
        <v>43</v>
      </c>
      <c r="W5557" s="1" t="s">
        <v>44</v>
      </c>
      <c r="Y5557" s="3">
        <v>54.55</v>
      </c>
      <c r="Z5557" s="4">
        <v>-20.634540000000001</v>
      </c>
      <c r="AA5557" s="4">
        <v>-40.752800000000001</v>
      </c>
      <c r="AB5557" s="1" t="s">
        <v>33033</v>
      </c>
      <c r="AC5557">
        <v>3200300</v>
      </c>
      <c r="AD5557" t="s">
        <v>1873</v>
      </c>
    </row>
    <row r="5558" spans="1:30" x14ac:dyDescent="0.25">
      <c r="A5558" t="s">
        <v>33034</v>
      </c>
      <c r="B5558" s="1" t="s">
        <v>33035</v>
      </c>
      <c r="C5558" s="2">
        <v>46010.934733796297</v>
      </c>
      <c r="D5558" s="1" t="s">
        <v>33036</v>
      </c>
      <c r="E5558" s="1" t="s">
        <v>33037</v>
      </c>
      <c r="F5558" s="1" t="s">
        <v>86</v>
      </c>
      <c r="G5558" s="1" t="s">
        <v>203</v>
      </c>
      <c r="H5558" s="1" t="s">
        <v>66</v>
      </c>
      <c r="I5558" s="1" t="s">
        <v>280</v>
      </c>
      <c r="J5558" s="1" t="s">
        <v>33038</v>
      </c>
      <c r="K5558" t="s">
        <v>33039</v>
      </c>
      <c r="N5558" s="1" t="s">
        <v>39</v>
      </c>
      <c r="O5558" s="1" t="s">
        <v>40</v>
      </c>
      <c r="P5558" s="1" t="s">
        <v>41</v>
      </c>
      <c r="R5558" s="1" t="s">
        <v>42</v>
      </c>
      <c r="S5558" s="2">
        <v>45307.445347222223</v>
      </c>
      <c r="U5558" s="1" t="s">
        <v>33036</v>
      </c>
      <c r="V5558" s="1" t="s">
        <v>43</v>
      </c>
      <c r="W5558" s="1" t="s">
        <v>44</v>
      </c>
      <c r="X5558" s="1" t="s">
        <v>33040</v>
      </c>
      <c r="Y5558" s="3">
        <v>77.27</v>
      </c>
      <c r="Z5558" s="4">
        <v>-19.37341</v>
      </c>
      <c r="AA5558" s="4">
        <v>-40.07658</v>
      </c>
      <c r="AB5558" s="1" t="s">
        <v>33041</v>
      </c>
      <c r="AC5558">
        <v>3203205</v>
      </c>
      <c r="AD5558" t="s">
        <v>283</v>
      </c>
    </row>
    <row r="5559" spans="1:30" x14ac:dyDescent="0.25">
      <c r="A5559" t="s">
        <v>33042</v>
      </c>
      <c r="B5559" s="1" t="s">
        <v>33043</v>
      </c>
      <c r="C5559" s="2">
        <v>46094.856168981481</v>
      </c>
      <c r="D5559" s="1" t="s">
        <v>33044</v>
      </c>
      <c r="E5559" s="1" t="s">
        <v>33045</v>
      </c>
      <c r="F5559" s="1" t="s">
        <v>219</v>
      </c>
      <c r="G5559" s="1" t="s">
        <v>7569</v>
      </c>
      <c r="H5559" s="1" t="s">
        <v>53</v>
      </c>
      <c r="I5559" s="1" t="s">
        <v>5906</v>
      </c>
      <c r="L5559" s="1" t="s">
        <v>33046</v>
      </c>
      <c r="N5559" s="1" t="s">
        <v>39</v>
      </c>
      <c r="O5559" s="1" t="s">
        <v>125</v>
      </c>
      <c r="P5559" s="1" t="s">
        <v>41</v>
      </c>
      <c r="R5559" s="1" t="s">
        <v>42</v>
      </c>
      <c r="S5559" s="2">
        <v>45225.652256944442</v>
      </c>
      <c r="U5559" s="1" t="s">
        <v>33044</v>
      </c>
      <c r="V5559" s="1" t="s">
        <v>43</v>
      </c>
      <c r="W5559" s="1" t="s">
        <v>44</v>
      </c>
      <c r="Y5559" s="3">
        <v>72.73</v>
      </c>
      <c r="Z5559" s="4">
        <v>-9.0749700000000004</v>
      </c>
      <c r="AA5559" s="4">
        <v>-44.350360000000002</v>
      </c>
      <c r="AB5559" s="1" t="s">
        <v>33046</v>
      </c>
      <c r="AC5559">
        <v>2905909</v>
      </c>
      <c r="AD5559" t="s">
        <v>5910</v>
      </c>
    </row>
    <row r="5560" spans="1:30" x14ac:dyDescent="0.25">
      <c r="A5560" t="s">
        <v>33047</v>
      </c>
      <c r="B5560" s="1" t="s">
        <v>33048</v>
      </c>
      <c r="C5560" s="2">
        <v>46272.296527777777</v>
      </c>
      <c r="D5560" s="1" t="s">
        <v>33049</v>
      </c>
      <c r="E5560" s="1" t="s">
        <v>33050</v>
      </c>
      <c r="F5560" s="1" t="s">
        <v>75</v>
      </c>
      <c r="H5560" s="1" t="s">
        <v>36</v>
      </c>
      <c r="I5560" s="1" t="s">
        <v>1045</v>
      </c>
      <c r="J5560" s="1" t="s">
        <v>55</v>
      </c>
      <c r="K5560" t="s">
        <v>33051</v>
      </c>
      <c r="M5560" s="1" t="s">
        <v>39</v>
      </c>
      <c r="N5560" s="1" t="s">
        <v>39</v>
      </c>
      <c r="O5560" s="1" t="s">
        <v>125</v>
      </c>
      <c r="P5560" s="1" t="s">
        <v>41</v>
      </c>
      <c r="R5560" s="1" t="s">
        <v>42</v>
      </c>
      <c r="S5560" s="2">
        <v>46242.168437499997</v>
      </c>
      <c r="U5560" s="1" t="s">
        <v>33049</v>
      </c>
      <c r="V5560" s="1" t="s">
        <v>43</v>
      </c>
      <c r="W5560" s="1" t="s">
        <v>44</v>
      </c>
      <c r="Y5560" s="3">
        <v>59.09</v>
      </c>
      <c r="Z5560" s="4">
        <v>-19.728269999999998</v>
      </c>
      <c r="AA5560" s="4">
        <v>-41.910739999999997</v>
      </c>
      <c r="AC5560">
        <v>3113404</v>
      </c>
      <c r="AD5560" t="s">
        <v>1049</v>
      </c>
    </row>
    <row r="5561" spans="1:30" x14ac:dyDescent="0.25">
      <c r="A5561" t="s">
        <v>33052</v>
      </c>
      <c r="B5561" s="1" t="s">
        <v>33053</v>
      </c>
      <c r="C5561" s="2">
        <v>46245.854363425933</v>
      </c>
      <c r="D5561" s="1" t="s">
        <v>33049</v>
      </c>
      <c r="E5561" s="1" t="s">
        <v>33050</v>
      </c>
      <c r="F5561" s="1" t="s">
        <v>109</v>
      </c>
      <c r="G5561" s="1" t="s">
        <v>132</v>
      </c>
      <c r="H5561" s="1" t="s">
        <v>36</v>
      </c>
      <c r="I5561" s="1" t="s">
        <v>1045</v>
      </c>
      <c r="J5561" s="1" t="s">
        <v>55</v>
      </c>
      <c r="K5561" t="s">
        <v>33051</v>
      </c>
      <c r="M5561" s="1" t="s">
        <v>39</v>
      </c>
      <c r="N5561" s="1" t="s">
        <v>39</v>
      </c>
      <c r="O5561" s="1" t="s">
        <v>125</v>
      </c>
      <c r="P5561" s="1" t="s">
        <v>41</v>
      </c>
      <c r="R5561" s="1" t="s">
        <v>42</v>
      </c>
      <c r="S5561" s="2">
        <v>46212.534918981481</v>
      </c>
      <c r="T5561" s="1" t="s">
        <v>132</v>
      </c>
      <c r="U5561" s="1" t="s">
        <v>33049</v>
      </c>
      <c r="V5561" s="1" t="s">
        <v>43</v>
      </c>
      <c r="W5561" s="1" t="s">
        <v>44</v>
      </c>
      <c r="Y5561" s="3">
        <v>81.819999999999993</v>
      </c>
      <c r="Z5561" s="4">
        <v>-19.728929999999998</v>
      </c>
      <c r="AA5561" s="4">
        <v>-41.918230000000001</v>
      </c>
      <c r="AB5561" s="1" t="s">
        <v>33054</v>
      </c>
      <c r="AC5561">
        <v>3113404</v>
      </c>
      <c r="AD5561" t="s">
        <v>1049</v>
      </c>
    </row>
    <row r="5562" spans="1:30" x14ac:dyDescent="0.25">
      <c r="A5562" t="s">
        <v>33055</v>
      </c>
      <c r="B5562" s="1" t="s">
        <v>33056</v>
      </c>
      <c r="C5562" s="2">
        <v>46010.871481481481</v>
      </c>
      <c r="D5562" s="1" t="s">
        <v>33057</v>
      </c>
      <c r="E5562" s="1" t="s">
        <v>33058</v>
      </c>
      <c r="F5562" s="1" t="s">
        <v>109</v>
      </c>
      <c r="G5562" s="1" t="s">
        <v>712</v>
      </c>
      <c r="H5562" s="1" t="s">
        <v>36</v>
      </c>
      <c r="I5562" s="1" t="s">
        <v>713</v>
      </c>
      <c r="J5562" s="1" t="s">
        <v>55</v>
      </c>
      <c r="N5562" s="1" t="s">
        <v>39</v>
      </c>
      <c r="O5562" s="1" t="s">
        <v>40</v>
      </c>
      <c r="P5562" s="1" t="s">
        <v>41</v>
      </c>
      <c r="R5562" s="1" t="s">
        <v>42</v>
      </c>
      <c r="S5562" s="2">
        <v>44777.621053240742</v>
      </c>
      <c r="U5562" s="1" t="s">
        <v>33057</v>
      </c>
      <c r="V5562" s="1" t="s">
        <v>43</v>
      </c>
      <c r="W5562" s="1" t="s">
        <v>44</v>
      </c>
      <c r="Y5562" s="3">
        <v>50</v>
      </c>
      <c r="Z5562" s="4">
        <v>-20.12434</v>
      </c>
      <c r="AA5562" s="4">
        <v>-42.010060000000003</v>
      </c>
      <c r="AC5562">
        <v>3167608</v>
      </c>
      <c r="AD5562" t="s">
        <v>717</v>
      </c>
    </row>
    <row r="5563" spans="1:30" x14ac:dyDescent="0.25">
      <c r="A5563" t="s">
        <v>33059</v>
      </c>
      <c r="B5563" s="1" t="s">
        <v>33060</v>
      </c>
      <c r="C5563" s="2">
        <v>46010.929386574076</v>
      </c>
      <c r="D5563" s="1" t="s">
        <v>33061</v>
      </c>
      <c r="E5563" s="1" t="s">
        <v>33062</v>
      </c>
      <c r="F5563" s="1" t="s">
        <v>64</v>
      </c>
      <c r="G5563" s="1" t="s">
        <v>365</v>
      </c>
      <c r="H5563" s="1" t="s">
        <v>66</v>
      </c>
      <c r="I5563" s="1" t="s">
        <v>2054</v>
      </c>
      <c r="J5563" s="1" t="s">
        <v>261</v>
      </c>
      <c r="N5563" s="1" t="s">
        <v>39</v>
      </c>
      <c r="O5563" s="1" t="s">
        <v>40</v>
      </c>
      <c r="P5563" s="1" t="s">
        <v>41</v>
      </c>
      <c r="R5563" s="1" t="s">
        <v>42</v>
      </c>
      <c r="S5563" s="2">
        <v>45490.402951388889</v>
      </c>
      <c r="U5563" s="1" t="s">
        <v>33061</v>
      </c>
      <c r="V5563" s="1" t="s">
        <v>43</v>
      </c>
      <c r="W5563" s="1" t="s">
        <v>44</v>
      </c>
      <c r="Y5563" s="3">
        <v>63.64</v>
      </c>
      <c r="Z5563" s="4">
        <v>-20.330190000000002</v>
      </c>
      <c r="AA5563" s="4">
        <v>-41.733930000000001</v>
      </c>
      <c r="AB5563" s="1" t="s">
        <v>33063</v>
      </c>
      <c r="AC5563">
        <v>3203007</v>
      </c>
      <c r="AD5563" t="s">
        <v>2058</v>
      </c>
    </row>
    <row r="5564" spans="1:30" x14ac:dyDescent="0.25">
      <c r="A5564" t="s">
        <v>33064</v>
      </c>
      <c r="B5564" s="1" t="s">
        <v>33065</v>
      </c>
      <c r="C5564" s="2">
        <v>46104.958680555559</v>
      </c>
      <c r="D5564" s="1" t="s">
        <v>33066</v>
      </c>
      <c r="E5564" s="1" t="s">
        <v>33067</v>
      </c>
      <c r="F5564" s="1" t="s">
        <v>51</v>
      </c>
      <c r="G5564" s="1" t="s">
        <v>358</v>
      </c>
      <c r="H5564" s="1" t="s">
        <v>53</v>
      </c>
      <c r="I5564" s="1" t="s">
        <v>2186</v>
      </c>
      <c r="J5564" s="1" t="s">
        <v>4765</v>
      </c>
      <c r="K5564" t="s">
        <v>33068</v>
      </c>
      <c r="M5564" s="1" t="s">
        <v>39</v>
      </c>
      <c r="N5564" s="1" t="s">
        <v>39</v>
      </c>
      <c r="O5564" s="1" t="s">
        <v>40</v>
      </c>
      <c r="P5564" s="1" t="s">
        <v>41</v>
      </c>
      <c r="R5564" s="1" t="s">
        <v>42</v>
      </c>
      <c r="S5564" s="2">
        <v>45867.448159722233</v>
      </c>
      <c r="T5564" s="1" t="s">
        <v>240</v>
      </c>
      <c r="U5564" s="1" t="s">
        <v>33069</v>
      </c>
      <c r="V5564" s="1" t="s">
        <v>43</v>
      </c>
      <c r="W5564" s="1" t="s">
        <v>44</v>
      </c>
      <c r="X5564" s="1" t="s">
        <v>7779</v>
      </c>
      <c r="Y5564" s="3">
        <v>77.27</v>
      </c>
      <c r="Z5564" s="4">
        <v>-12.08428</v>
      </c>
      <c r="AA5564" s="4">
        <v>-45.738599999999998</v>
      </c>
      <c r="AB5564" s="1" t="s">
        <v>33070</v>
      </c>
      <c r="AC5564">
        <v>2922250</v>
      </c>
      <c r="AD5564" t="s">
        <v>2192</v>
      </c>
    </row>
    <row r="5565" spans="1:30" x14ac:dyDescent="0.25">
      <c r="A5565" t="s">
        <v>33071</v>
      </c>
      <c r="B5565" s="1" t="s">
        <v>33072</v>
      </c>
      <c r="C5565" s="2">
        <v>46255.653553240743</v>
      </c>
      <c r="D5565" s="1" t="s">
        <v>33073</v>
      </c>
      <c r="E5565" s="1" t="s">
        <v>33074</v>
      </c>
      <c r="F5565" s="1" t="s">
        <v>34</v>
      </c>
      <c r="G5565" s="1" t="s">
        <v>35</v>
      </c>
      <c r="H5565" s="1" t="s">
        <v>36</v>
      </c>
      <c r="I5565" s="1" t="s">
        <v>1847</v>
      </c>
      <c r="J5565" s="1" t="s">
        <v>55</v>
      </c>
      <c r="N5565" s="1" t="s">
        <v>39</v>
      </c>
      <c r="O5565" s="1" t="s">
        <v>40</v>
      </c>
      <c r="P5565" s="1" t="s">
        <v>41</v>
      </c>
      <c r="R5565" s="1" t="s">
        <v>42</v>
      </c>
      <c r="S5565" s="2">
        <v>44937.660185185188</v>
      </c>
      <c r="U5565" s="1" t="s">
        <v>33073</v>
      </c>
      <c r="V5565" s="1" t="s">
        <v>43</v>
      </c>
      <c r="W5565" s="1" t="s">
        <v>44</v>
      </c>
      <c r="Y5565" s="3">
        <v>59.09</v>
      </c>
      <c r="Z5565" s="4">
        <v>-19.497450000000001</v>
      </c>
      <c r="AA5565" s="4">
        <v>-41.052669999999999</v>
      </c>
      <c r="AB5565" s="1" t="s">
        <v>33075</v>
      </c>
      <c r="AC5565">
        <v>3101102</v>
      </c>
      <c r="AD5565" t="s">
        <v>1851</v>
      </c>
    </row>
    <row r="5566" spans="1:30" x14ac:dyDescent="0.25">
      <c r="A5566" t="s">
        <v>33076</v>
      </c>
      <c r="B5566" s="1" t="s">
        <v>33077</v>
      </c>
      <c r="C5566" s="2">
        <v>46225.574236111112</v>
      </c>
      <c r="D5566" s="1" t="s">
        <v>33078</v>
      </c>
      <c r="E5566" s="1" t="s">
        <v>33079</v>
      </c>
      <c r="F5566" s="1" t="s">
        <v>64</v>
      </c>
      <c r="G5566" s="1" t="s">
        <v>1383</v>
      </c>
      <c r="H5566" s="1" t="s">
        <v>66</v>
      </c>
      <c r="I5566" s="1" t="s">
        <v>1164</v>
      </c>
      <c r="K5566" t="s">
        <v>33080</v>
      </c>
      <c r="M5566" s="1" t="s">
        <v>39</v>
      </c>
      <c r="N5566" s="1" t="s">
        <v>39</v>
      </c>
      <c r="O5566" s="1" t="s">
        <v>40</v>
      </c>
      <c r="P5566" s="1" t="s">
        <v>41</v>
      </c>
      <c r="R5566" s="1" t="s">
        <v>42</v>
      </c>
      <c r="S5566" s="2">
        <v>46195.444664351853</v>
      </c>
      <c r="T5566" s="1" t="s">
        <v>1383</v>
      </c>
      <c r="U5566" s="1" t="s">
        <v>33078</v>
      </c>
      <c r="V5566" s="1" t="s">
        <v>43</v>
      </c>
      <c r="W5566" s="1" t="s">
        <v>44</v>
      </c>
      <c r="Y5566" s="3">
        <v>63.64</v>
      </c>
      <c r="Z5566" s="4">
        <v>-20.335830000000001</v>
      </c>
      <c r="AA5566" s="4">
        <v>-41.178980000000003</v>
      </c>
      <c r="AB5566" s="1" t="s">
        <v>33081</v>
      </c>
      <c r="AC5566">
        <v>3201506</v>
      </c>
      <c r="AD5566" t="s">
        <v>1167</v>
      </c>
    </row>
    <row r="5567" spans="1:30" x14ac:dyDescent="0.25">
      <c r="A5567" t="s">
        <v>33082</v>
      </c>
      <c r="B5567" s="1" t="s">
        <v>33083</v>
      </c>
      <c r="C5567" s="2">
        <v>46094.855254629627</v>
      </c>
      <c r="D5567" s="1" t="s">
        <v>33084</v>
      </c>
      <c r="E5567" s="1" t="s">
        <v>33085</v>
      </c>
      <c r="F5567" s="1" t="s">
        <v>51</v>
      </c>
      <c r="G5567" s="1" t="s">
        <v>358</v>
      </c>
      <c r="H5567" s="1" t="s">
        <v>53</v>
      </c>
      <c r="I5567" s="1" t="s">
        <v>3113</v>
      </c>
      <c r="J5567" s="1" t="s">
        <v>1817</v>
      </c>
      <c r="K5567" t="s">
        <v>33086</v>
      </c>
      <c r="N5567" s="1" t="s">
        <v>39</v>
      </c>
      <c r="O5567" s="1" t="s">
        <v>40</v>
      </c>
      <c r="P5567" s="1" t="s">
        <v>41</v>
      </c>
      <c r="R5567" s="1" t="s">
        <v>42</v>
      </c>
      <c r="S5567" s="2">
        <v>44966.705300925933</v>
      </c>
      <c r="U5567" s="1" t="s">
        <v>33087</v>
      </c>
      <c r="V5567" s="1" t="s">
        <v>43</v>
      </c>
      <c r="W5567" s="1" t="s">
        <v>44</v>
      </c>
      <c r="Y5567" s="3">
        <v>68.180000000000007</v>
      </c>
      <c r="Z5567" s="4">
        <v>-12.13453</v>
      </c>
      <c r="AA5567" s="4">
        <v>-43.899720000000002</v>
      </c>
      <c r="AB5567" s="1" t="s">
        <v>33088</v>
      </c>
      <c r="AC5567">
        <v>2933455</v>
      </c>
      <c r="AD5567" t="s">
        <v>3116</v>
      </c>
    </row>
    <row r="5568" spans="1:30" x14ac:dyDescent="0.25">
      <c r="A5568" t="s">
        <v>33089</v>
      </c>
      <c r="B5568" s="1" t="s">
        <v>33090</v>
      </c>
      <c r="C5568" s="2">
        <v>46218.568136574067</v>
      </c>
      <c r="D5568" s="1" t="s">
        <v>33091</v>
      </c>
      <c r="E5568" s="1" t="s">
        <v>33092</v>
      </c>
      <c r="F5568" s="1" t="s">
        <v>109</v>
      </c>
      <c r="G5568" s="1" t="s">
        <v>712</v>
      </c>
      <c r="H5568" s="1" t="s">
        <v>36</v>
      </c>
      <c r="I5568" s="1" t="s">
        <v>1780</v>
      </c>
      <c r="J5568" s="1" t="s">
        <v>261</v>
      </c>
      <c r="N5568" s="1" t="s">
        <v>39</v>
      </c>
      <c r="O5568" s="1" t="s">
        <v>40</v>
      </c>
      <c r="P5568" s="1" t="s">
        <v>41</v>
      </c>
      <c r="R5568" s="1" t="s">
        <v>42</v>
      </c>
      <c r="S5568" s="2">
        <v>44132.259502314817</v>
      </c>
      <c r="U5568" s="1" t="s">
        <v>33091</v>
      </c>
      <c r="V5568" s="1" t="s">
        <v>43</v>
      </c>
      <c r="W5568" s="1" t="s">
        <v>44</v>
      </c>
      <c r="Y5568" s="3">
        <v>59.09</v>
      </c>
      <c r="AB5568" s="1" t="s">
        <v>33093</v>
      </c>
      <c r="AC5568">
        <v>3158904</v>
      </c>
      <c r="AD5568" t="s">
        <v>1784</v>
      </c>
    </row>
    <row r="5569" spans="1:30" x14ac:dyDescent="0.25">
      <c r="A5569" t="s">
        <v>33094</v>
      </c>
      <c r="B5569" s="1" t="s">
        <v>33095</v>
      </c>
      <c r="C5569" s="2">
        <v>46124.547280092593</v>
      </c>
      <c r="D5569" s="1" t="s">
        <v>33096</v>
      </c>
      <c r="E5569" s="1" t="s">
        <v>33097</v>
      </c>
      <c r="F5569" s="1" t="s">
        <v>86</v>
      </c>
      <c r="H5569" s="1" t="s">
        <v>53</v>
      </c>
      <c r="I5569" s="1" t="s">
        <v>204</v>
      </c>
      <c r="J5569" s="1" t="s">
        <v>164</v>
      </c>
      <c r="K5569" t="s">
        <v>33098</v>
      </c>
      <c r="L5569" s="1" t="s">
        <v>33099</v>
      </c>
      <c r="M5569" s="1" t="s">
        <v>39</v>
      </c>
      <c r="N5569" s="1" t="s">
        <v>39</v>
      </c>
      <c r="O5569" s="1" t="s">
        <v>40</v>
      </c>
      <c r="P5569" s="1" t="s">
        <v>41</v>
      </c>
      <c r="R5569" s="1" t="s">
        <v>42</v>
      </c>
      <c r="S5569" s="2">
        <v>46094.414282407408</v>
      </c>
      <c r="U5569" s="1" t="s">
        <v>33096</v>
      </c>
      <c r="V5569" s="1" t="s">
        <v>43</v>
      </c>
      <c r="W5569" s="1" t="s">
        <v>44</v>
      </c>
      <c r="Y5569" s="3">
        <v>54.55</v>
      </c>
      <c r="Z5569" s="4">
        <v>-16.373809999999999</v>
      </c>
      <c r="AA5569" s="4">
        <v>-39.582749999999997</v>
      </c>
      <c r="AB5569" s="1" t="s">
        <v>33099</v>
      </c>
      <c r="AC5569">
        <v>2910727</v>
      </c>
      <c r="AD5569" t="s">
        <v>206</v>
      </c>
    </row>
    <row r="5570" spans="1:30" x14ac:dyDescent="0.25">
      <c r="A5570" t="s">
        <v>33100</v>
      </c>
      <c r="B5570" s="1" t="s">
        <v>33101</v>
      </c>
      <c r="C5570" s="2">
        <v>46218.748356481483</v>
      </c>
      <c r="D5570" s="1" t="s">
        <v>33102</v>
      </c>
      <c r="E5570" s="1" t="s">
        <v>33103</v>
      </c>
      <c r="F5570" s="1" t="s">
        <v>75</v>
      </c>
      <c r="H5570" s="1" t="s">
        <v>36</v>
      </c>
      <c r="I5570" s="1" t="s">
        <v>617</v>
      </c>
      <c r="J5570" s="1" t="s">
        <v>55</v>
      </c>
      <c r="K5570" t="s">
        <v>33104</v>
      </c>
      <c r="M5570" s="1" t="s">
        <v>39</v>
      </c>
      <c r="N5570" s="1" t="s">
        <v>39</v>
      </c>
      <c r="O5570" s="1" t="s">
        <v>125</v>
      </c>
      <c r="P5570" s="1" t="s">
        <v>41</v>
      </c>
      <c r="R5570" s="1" t="s">
        <v>42</v>
      </c>
      <c r="S5570" s="2">
        <v>46094.231087962973</v>
      </c>
      <c r="U5570" s="1" t="s">
        <v>33102</v>
      </c>
      <c r="V5570" s="1" t="s">
        <v>43</v>
      </c>
      <c r="W5570" s="1" t="s">
        <v>44</v>
      </c>
      <c r="Y5570" s="3">
        <v>59.09</v>
      </c>
      <c r="Z5570" s="4">
        <v>-20.24389</v>
      </c>
      <c r="AA5570" s="4">
        <v>-42.021419999999999</v>
      </c>
      <c r="AC5570">
        <v>3139409</v>
      </c>
      <c r="AD5570" t="s">
        <v>620</v>
      </c>
    </row>
    <row r="5571" spans="1:30" x14ac:dyDescent="0.25">
      <c r="A5571" t="s">
        <v>33105</v>
      </c>
      <c r="B5571" s="1" t="s">
        <v>33106</v>
      </c>
      <c r="C5571" s="2">
        <v>46155.533831018518</v>
      </c>
      <c r="D5571" s="1" t="s">
        <v>33102</v>
      </c>
      <c r="E5571" s="1" t="s">
        <v>33103</v>
      </c>
      <c r="F5571" s="1" t="s">
        <v>109</v>
      </c>
      <c r="G5571" s="1" t="s">
        <v>110</v>
      </c>
      <c r="H5571" s="1" t="s">
        <v>36</v>
      </c>
      <c r="I5571" s="1" t="s">
        <v>617</v>
      </c>
      <c r="J5571" s="1" t="s">
        <v>55</v>
      </c>
      <c r="K5571" t="s">
        <v>33104</v>
      </c>
      <c r="M5571" s="1" t="s">
        <v>39</v>
      </c>
      <c r="N5571" s="1" t="s">
        <v>39</v>
      </c>
      <c r="O5571" s="1" t="s">
        <v>125</v>
      </c>
      <c r="P5571" s="1" t="s">
        <v>41</v>
      </c>
      <c r="R5571" s="1" t="s">
        <v>42</v>
      </c>
      <c r="S5571" s="2">
        <v>46082.934201388889</v>
      </c>
      <c r="T5571" s="1" t="s">
        <v>110</v>
      </c>
      <c r="U5571" s="1" t="s">
        <v>33102</v>
      </c>
      <c r="V5571" s="1" t="s">
        <v>43</v>
      </c>
      <c r="W5571" s="1" t="s">
        <v>44</v>
      </c>
      <c r="Y5571" s="3">
        <v>86.36</v>
      </c>
      <c r="Z5571" s="4">
        <v>-20.26098</v>
      </c>
      <c r="AA5571" s="4">
        <v>-42.041449999999998</v>
      </c>
      <c r="AB5571" s="1" t="s">
        <v>33107</v>
      </c>
      <c r="AC5571">
        <v>3139409</v>
      </c>
      <c r="AD5571" t="s">
        <v>620</v>
      </c>
    </row>
    <row r="5572" spans="1:30" x14ac:dyDescent="0.25">
      <c r="A5572" t="s">
        <v>33108</v>
      </c>
      <c r="B5572" s="1" t="s">
        <v>33109</v>
      </c>
      <c r="C5572" s="2">
        <v>46281.736516203702</v>
      </c>
      <c r="D5572" s="1" t="s">
        <v>33110</v>
      </c>
      <c r="E5572" s="1" t="s">
        <v>33111</v>
      </c>
      <c r="F5572" s="1" t="s">
        <v>407</v>
      </c>
      <c r="G5572" s="1" t="s">
        <v>703</v>
      </c>
      <c r="H5572" s="1" t="s">
        <v>173</v>
      </c>
      <c r="I5572" s="1" t="s">
        <v>3825</v>
      </c>
      <c r="J5572" s="1" t="s">
        <v>55</v>
      </c>
      <c r="K5572" t="s">
        <v>33112</v>
      </c>
      <c r="M5572" s="1" t="s">
        <v>39</v>
      </c>
      <c r="N5572" s="1" t="s">
        <v>39</v>
      </c>
      <c r="O5572" s="1" t="s">
        <v>125</v>
      </c>
      <c r="P5572" s="1" t="s">
        <v>41</v>
      </c>
      <c r="R5572" s="1" t="s">
        <v>42</v>
      </c>
      <c r="S5572" s="2">
        <v>45611.475821759261</v>
      </c>
      <c r="U5572" s="1" t="s">
        <v>33110</v>
      </c>
      <c r="V5572" s="1" t="s">
        <v>43</v>
      </c>
      <c r="Y5572" s="3">
        <v>90.91</v>
      </c>
      <c r="Z5572" s="4">
        <v>-7.9100099999999998</v>
      </c>
      <c r="AA5572" s="4">
        <v>-43.194319999999998</v>
      </c>
      <c r="AB5572" s="1" t="s">
        <v>33113</v>
      </c>
      <c r="AC5572">
        <v>2207850</v>
      </c>
      <c r="AD5572" t="s">
        <v>3829</v>
      </c>
    </row>
    <row r="5573" spans="1:30" x14ac:dyDescent="0.25">
      <c r="A5573" t="s">
        <v>33114</v>
      </c>
      <c r="B5573" s="1" t="s">
        <v>33115</v>
      </c>
      <c r="C5573" s="2">
        <v>46102.832384259258</v>
      </c>
      <c r="D5573" s="1" t="s">
        <v>33116</v>
      </c>
      <c r="E5573" s="1" t="s">
        <v>33117</v>
      </c>
      <c r="F5573" s="1" t="s">
        <v>95</v>
      </c>
      <c r="G5573" s="1" t="s">
        <v>142</v>
      </c>
      <c r="H5573" s="1" t="s">
        <v>143</v>
      </c>
      <c r="I5573" s="1" t="s">
        <v>574</v>
      </c>
      <c r="J5573" s="1" t="s">
        <v>33118</v>
      </c>
      <c r="K5573" t="s">
        <v>33119</v>
      </c>
      <c r="M5573" s="1" t="s">
        <v>39</v>
      </c>
      <c r="N5573" s="1" t="s">
        <v>39</v>
      </c>
      <c r="O5573" s="1" t="s">
        <v>40</v>
      </c>
      <c r="P5573" s="1" t="s">
        <v>41</v>
      </c>
      <c r="R5573" s="1" t="s">
        <v>42</v>
      </c>
      <c r="S5573" s="2">
        <v>46072.69803240741</v>
      </c>
      <c r="T5573" s="1" t="s">
        <v>142</v>
      </c>
      <c r="U5573" s="1" t="s">
        <v>33116</v>
      </c>
      <c r="V5573" s="1" t="s">
        <v>43</v>
      </c>
      <c r="W5573" s="1" t="s">
        <v>44</v>
      </c>
      <c r="Y5573" s="3">
        <v>77.27</v>
      </c>
      <c r="Z5573" s="4">
        <v>-21.305050000000001</v>
      </c>
      <c r="AA5573" s="4">
        <v>-41.113630000000001</v>
      </c>
      <c r="AB5573" s="1" t="s">
        <v>33120</v>
      </c>
      <c r="AC5573">
        <v>3301009</v>
      </c>
      <c r="AD5573" t="s">
        <v>579</v>
      </c>
    </row>
    <row r="5574" spans="1:30" x14ac:dyDescent="0.25">
      <c r="A5574" t="s">
        <v>33121</v>
      </c>
      <c r="B5574" s="1" t="s">
        <v>33122</v>
      </c>
      <c r="C5574" s="2">
        <v>46300.555902777778</v>
      </c>
      <c r="D5574" s="1" t="s">
        <v>33123</v>
      </c>
      <c r="E5574" s="1" t="s">
        <v>33124</v>
      </c>
      <c r="F5574" s="1" t="s">
        <v>51</v>
      </c>
      <c r="G5574" s="1" t="s">
        <v>358</v>
      </c>
      <c r="H5574" s="1" t="s">
        <v>53</v>
      </c>
      <c r="I5574" s="1" t="s">
        <v>3113</v>
      </c>
      <c r="J5574" s="1" t="s">
        <v>164</v>
      </c>
      <c r="K5574" t="s">
        <v>33125</v>
      </c>
      <c r="M5574" s="1" t="s">
        <v>39</v>
      </c>
      <c r="N5574" s="1" t="s">
        <v>39</v>
      </c>
      <c r="O5574" s="1" t="s">
        <v>40</v>
      </c>
      <c r="P5574" s="1" t="s">
        <v>41</v>
      </c>
      <c r="R5574" s="1" t="s">
        <v>42</v>
      </c>
      <c r="S5574" s="2">
        <v>46176.684120370373</v>
      </c>
      <c r="T5574" s="1" t="s">
        <v>358</v>
      </c>
      <c r="U5574" s="1" t="s">
        <v>33123</v>
      </c>
      <c r="V5574" s="1" t="s">
        <v>43</v>
      </c>
      <c r="W5574" s="1" t="s">
        <v>44</v>
      </c>
      <c r="Y5574" s="3">
        <v>77.27</v>
      </c>
      <c r="Z5574" s="4">
        <v>-12.11905</v>
      </c>
      <c r="AA5574" s="4">
        <v>-43.892769999999999</v>
      </c>
      <c r="AB5574" s="1" t="s">
        <v>33126</v>
      </c>
      <c r="AC5574">
        <v>2933455</v>
      </c>
      <c r="AD5574" t="s">
        <v>3116</v>
      </c>
    </row>
    <row r="5575" spans="1:30" x14ac:dyDescent="0.25">
      <c r="A5575" t="s">
        <v>33127</v>
      </c>
      <c r="B5575" s="1" t="s">
        <v>33128</v>
      </c>
      <c r="C5575" s="2">
        <v>46267.530868055554</v>
      </c>
      <c r="D5575" s="1" t="s">
        <v>33129</v>
      </c>
      <c r="E5575" s="1" t="s">
        <v>33130</v>
      </c>
      <c r="F5575" s="1" t="s">
        <v>120</v>
      </c>
      <c r="G5575" s="1" t="s">
        <v>151</v>
      </c>
      <c r="H5575" s="1" t="s">
        <v>66</v>
      </c>
      <c r="I5575" s="1" t="s">
        <v>6913</v>
      </c>
      <c r="J5575" s="1" t="s">
        <v>55</v>
      </c>
      <c r="N5575" s="1" t="s">
        <v>39</v>
      </c>
      <c r="O5575" s="1" t="s">
        <v>40</v>
      </c>
      <c r="P5575" s="1" t="s">
        <v>41</v>
      </c>
      <c r="R5575" s="1" t="s">
        <v>42</v>
      </c>
      <c r="S5575" s="2">
        <v>45537.489791666667</v>
      </c>
      <c r="U5575" s="1" t="s">
        <v>33129</v>
      </c>
      <c r="V5575" s="1" t="s">
        <v>43</v>
      </c>
      <c r="Y5575" s="3">
        <v>68.180000000000007</v>
      </c>
      <c r="Z5575" s="4">
        <v>-18.129809999999999</v>
      </c>
      <c r="AA5575" s="4">
        <v>-40.361269999999998</v>
      </c>
      <c r="AC5575">
        <v>3203502</v>
      </c>
      <c r="AD5575" t="s">
        <v>274</v>
      </c>
    </row>
    <row r="5576" spans="1:30" x14ac:dyDescent="0.25">
      <c r="A5576" t="s">
        <v>33131</v>
      </c>
      <c r="B5576" s="1" t="s">
        <v>33132</v>
      </c>
      <c r="C5576" s="2">
        <v>46010.188391203701</v>
      </c>
      <c r="D5576" s="1" t="s">
        <v>33133</v>
      </c>
      <c r="E5576" s="1" t="s">
        <v>33134</v>
      </c>
      <c r="F5576" s="1" t="s">
        <v>120</v>
      </c>
      <c r="G5576" s="1" t="s">
        <v>437</v>
      </c>
      <c r="H5576" s="1" t="s">
        <v>66</v>
      </c>
      <c r="I5576" s="1" t="s">
        <v>1543</v>
      </c>
      <c r="J5576" s="1" t="s">
        <v>55</v>
      </c>
      <c r="N5576" s="1" t="s">
        <v>39</v>
      </c>
      <c r="O5576" s="1" t="s">
        <v>40</v>
      </c>
      <c r="P5576" s="1" t="s">
        <v>41</v>
      </c>
      <c r="R5576" s="1" t="s">
        <v>42</v>
      </c>
      <c r="S5576" s="2">
        <v>45470.587175925917</v>
      </c>
      <c r="U5576" s="1" t="s">
        <v>33133</v>
      </c>
      <c r="V5576" s="1" t="s">
        <v>43</v>
      </c>
      <c r="W5576" s="1" t="s">
        <v>44</v>
      </c>
      <c r="Y5576" s="3">
        <v>68.180000000000007</v>
      </c>
      <c r="Z5576" s="4">
        <v>-19.018270000000001</v>
      </c>
      <c r="AA5576" s="4">
        <v>-39.920360000000002</v>
      </c>
      <c r="AB5576" s="1" t="s">
        <v>33135</v>
      </c>
      <c r="AC5576">
        <v>3203056</v>
      </c>
      <c r="AD5576" t="s">
        <v>441</v>
      </c>
    </row>
    <row r="5577" spans="1:30" x14ac:dyDescent="0.25">
      <c r="A5577" t="s">
        <v>33136</v>
      </c>
      <c r="B5577" s="1" t="s">
        <v>33137</v>
      </c>
      <c r="C5577" s="2">
        <v>46288.497210648151</v>
      </c>
      <c r="D5577" s="1" t="s">
        <v>33138</v>
      </c>
      <c r="E5577" s="1" t="s">
        <v>33139</v>
      </c>
      <c r="F5577" s="1" t="s">
        <v>64</v>
      </c>
      <c r="G5577" s="1" t="s">
        <v>211</v>
      </c>
      <c r="H5577" s="1" t="s">
        <v>66</v>
      </c>
      <c r="I5577" s="1" t="s">
        <v>2054</v>
      </c>
      <c r="J5577" s="1" t="s">
        <v>14464</v>
      </c>
      <c r="K5577" t="s">
        <v>33140</v>
      </c>
      <c r="M5577" s="1" t="s">
        <v>39</v>
      </c>
      <c r="N5577" s="1" t="s">
        <v>39</v>
      </c>
      <c r="O5577" s="1" t="s">
        <v>40</v>
      </c>
      <c r="P5577" s="1" t="s">
        <v>41</v>
      </c>
      <c r="R5577" s="1" t="s">
        <v>42</v>
      </c>
      <c r="S5577" s="2">
        <v>46258.368287037039</v>
      </c>
      <c r="T5577" s="1" t="s">
        <v>211</v>
      </c>
      <c r="U5577" s="1" t="s">
        <v>33138</v>
      </c>
      <c r="V5577" s="1" t="s">
        <v>43</v>
      </c>
      <c r="W5577" s="1" t="s">
        <v>44</v>
      </c>
      <c r="Y5577" s="3">
        <v>77.27</v>
      </c>
      <c r="Z5577" s="4">
        <v>-20.335840000000001</v>
      </c>
      <c r="AA5577" s="4">
        <v>-41.178989999999999</v>
      </c>
      <c r="AB5577" s="1" t="s">
        <v>33141</v>
      </c>
      <c r="AC5577">
        <v>3203007</v>
      </c>
      <c r="AD5577" t="s">
        <v>2058</v>
      </c>
    </row>
    <row r="5578" spans="1:30" x14ac:dyDescent="0.25">
      <c r="A5578" t="s">
        <v>33142</v>
      </c>
      <c r="B5578" s="1" t="s">
        <v>33143</v>
      </c>
      <c r="C5578" s="2">
        <v>46128.622685185182</v>
      </c>
      <c r="D5578" s="1" t="s">
        <v>33144</v>
      </c>
      <c r="E5578" s="1" t="s">
        <v>33145</v>
      </c>
      <c r="F5578" s="1" t="s">
        <v>64</v>
      </c>
      <c r="G5578" s="1" t="s">
        <v>1383</v>
      </c>
      <c r="H5578" s="1" t="s">
        <v>66</v>
      </c>
      <c r="I5578" s="1" t="s">
        <v>1908</v>
      </c>
      <c r="K5578" t="s">
        <v>33146</v>
      </c>
      <c r="M5578" s="1" t="s">
        <v>39</v>
      </c>
      <c r="N5578" s="1" t="s">
        <v>39</v>
      </c>
      <c r="O5578" s="1" t="s">
        <v>40</v>
      </c>
      <c r="P5578" s="1" t="s">
        <v>41</v>
      </c>
      <c r="R5578" s="1" t="s">
        <v>42</v>
      </c>
      <c r="S5578" s="2">
        <v>46086.500358796293</v>
      </c>
      <c r="U5578" s="1" t="s">
        <v>33144</v>
      </c>
      <c r="V5578" s="1" t="s">
        <v>43</v>
      </c>
      <c r="W5578" s="1" t="s">
        <v>177</v>
      </c>
      <c r="X5578" s="1" t="s">
        <v>1911</v>
      </c>
      <c r="Y5578" s="3">
        <v>54.55</v>
      </c>
      <c r="Z5578" s="4">
        <v>-19.744540000000001</v>
      </c>
      <c r="AA5578" s="4">
        <v>-40.842889999999997</v>
      </c>
      <c r="AB5578" s="1" t="s">
        <v>33147</v>
      </c>
      <c r="AC5578">
        <v>3202702</v>
      </c>
      <c r="AD5578" t="s">
        <v>1913</v>
      </c>
    </row>
    <row r="5579" spans="1:30" x14ac:dyDescent="0.25">
      <c r="A5579" t="s">
        <v>33148</v>
      </c>
      <c r="B5579" s="1" t="s">
        <v>33149</v>
      </c>
      <c r="C5579" s="2">
        <v>46119.179583333331</v>
      </c>
      <c r="D5579" s="1" t="s">
        <v>33150</v>
      </c>
      <c r="E5579" s="1" t="s">
        <v>33151</v>
      </c>
      <c r="F5579" s="1" t="s">
        <v>109</v>
      </c>
      <c r="G5579" s="1" t="s">
        <v>2640</v>
      </c>
      <c r="H5579" s="1" t="s">
        <v>36</v>
      </c>
      <c r="I5579" s="1" t="s">
        <v>5760</v>
      </c>
      <c r="J5579" s="1" t="s">
        <v>261</v>
      </c>
      <c r="K5579" t="s">
        <v>33152</v>
      </c>
      <c r="N5579" s="1" t="s">
        <v>39</v>
      </c>
      <c r="O5579" s="1" t="s">
        <v>125</v>
      </c>
      <c r="P5579" s="1" t="s">
        <v>41</v>
      </c>
      <c r="R5579" s="1" t="s">
        <v>42</v>
      </c>
      <c r="S5579" s="2">
        <v>44725.339826388888</v>
      </c>
      <c r="U5579" s="1" t="s">
        <v>33150</v>
      </c>
      <c r="W5579" s="1" t="s">
        <v>44</v>
      </c>
      <c r="X5579" s="1" t="s">
        <v>33153</v>
      </c>
      <c r="Y5579" s="3">
        <v>90.91</v>
      </c>
      <c r="Z5579" s="4">
        <v>-20.9404</v>
      </c>
      <c r="AA5579" s="4">
        <v>-42.610390000000002</v>
      </c>
      <c r="AB5579" s="1" t="s">
        <v>33154</v>
      </c>
      <c r="AC5579">
        <v>3124005</v>
      </c>
      <c r="AD5579" t="s">
        <v>5766</v>
      </c>
    </row>
    <row r="5580" spans="1:30" x14ac:dyDescent="0.25">
      <c r="A5580" t="s">
        <v>33155</v>
      </c>
      <c r="B5580" s="1" t="s">
        <v>33156</v>
      </c>
      <c r="C5580" s="2">
        <v>46011.004282407397</v>
      </c>
      <c r="D5580" s="1" t="s">
        <v>33157</v>
      </c>
      <c r="E5580" s="1" t="s">
        <v>33158</v>
      </c>
      <c r="F5580" s="1" t="s">
        <v>86</v>
      </c>
      <c r="G5580" s="1" t="s">
        <v>365</v>
      </c>
      <c r="H5580" s="1" t="s">
        <v>53</v>
      </c>
      <c r="I5580" s="1" t="s">
        <v>30888</v>
      </c>
      <c r="J5580" s="1" t="s">
        <v>19266</v>
      </c>
      <c r="K5580" t="s">
        <v>33159</v>
      </c>
      <c r="L5580" s="1" t="s">
        <v>33160</v>
      </c>
      <c r="N5580" s="1" t="s">
        <v>39</v>
      </c>
      <c r="O5580" s="1" t="s">
        <v>40</v>
      </c>
      <c r="P5580" s="1" t="s">
        <v>41</v>
      </c>
      <c r="R5580" s="1" t="s">
        <v>42</v>
      </c>
      <c r="S5580" s="2">
        <v>45462.359282407408</v>
      </c>
      <c r="U5580" s="1" t="s">
        <v>33161</v>
      </c>
      <c r="V5580" s="1" t="s">
        <v>43</v>
      </c>
      <c r="W5580" s="1" t="s">
        <v>44</v>
      </c>
      <c r="Y5580" s="3">
        <v>63.64</v>
      </c>
      <c r="Z5580" s="4">
        <v>-16.089320000000001</v>
      </c>
      <c r="AA5580" s="4">
        <v>-39.749169999999999</v>
      </c>
      <c r="AB5580" s="1" t="s">
        <v>33160</v>
      </c>
      <c r="AC5580">
        <v>2915304</v>
      </c>
      <c r="AD5580" t="s">
        <v>30889</v>
      </c>
    </row>
    <row r="5581" spans="1:30" x14ac:dyDescent="0.25">
      <c r="A5581" t="s">
        <v>33162</v>
      </c>
      <c r="B5581" s="1" t="s">
        <v>33163</v>
      </c>
      <c r="C5581" s="2">
        <v>46094.853090277778</v>
      </c>
      <c r="D5581" s="1" t="s">
        <v>33164</v>
      </c>
      <c r="E5581" s="1" t="s">
        <v>33165</v>
      </c>
      <c r="F5581" s="1" t="s">
        <v>95</v>
      </c>
      <c r="G5581" s="1" t="s">
        <v>96</v>
      </c>
      <c r="H5581" s="1" t="s">
        <v>143</v>
      </c>
      <c r="I5581" s="1" t="s">
        <v>3694</v>
      </c>
      <c r="K5581" t="s">
        <v>33166</v>
      </c>
      <c r="N5581" s="1" t="s">
        <v>39</v>
      </c>
      <c r="O5581" s="1" t="s">
        <v>40</v>
      </c>
      <c r="P5581" s="1" t="s">
        <v>41</v>
      </c>
      <c r="R5581" s="1" t="s">
        <v>42</v>
      </c>
      <c r="S5581" s="2">
        <v>45307.703055555547</v>
      </c>
      <c r="U5581" s="1" t="s">
        <v>33164</v>
      </c>
      <c r="V5581" s="1" t="s">
        <v>43</v>
      </c>
      <c r="W5581" s="1" t="s">
        <v>44</v>
      </c>
      <c r="X5581" s="1" t="s">
        <v>33167</v>
      </c>
      <c r="Y5581" s="3">
        <v>77.27</v>
      </c>
      <c r="Z5581" s="4">
        <v>-22.581700000000001</v>
      </c>
      <c r="AA5581" s="4">
        <v>-42.873260000000002</v>
      </c>
      <c r="AB5581" s="1" t="s">
        <v>33168</v>
      </c>
      <c r="AC5581">
        <v>3300803</v>
      </c>
      <c r="AD5581" t="s">
        <v>3698</v>
      </c>
    </row>
    <row r="5582" spans="1:30" x14ac:dyDescent="0.25">
      <c r="A5582" t="s">
        <v>33169</v>
      </c>
      <c r="B5582" s="1" t="s">
        <v>33170</v>
      </c>
      <c r="C5582" s="2">
        <v>46011.061238425929</v>
      </c>
      <c r="D5582" s="1" t="s">
        <v>33171</v>
      </c>
      <c r="E5582" s="1" t="s">
        <v>33172</v>
      </c>
      <c r="F5582" s="1" t="s">
        <v>86</v>
      </c>
      <c r="G5582" s="1" t="s">
        <v>162</v>
      </c>
      <c r="H5582" s="1" t="s">
        <v>53</v>
      </c>
      <c r="I5582" s="1" t="s">
        <v>2079</v>
      </c>
      <c r="K5582" t="s">
        <v>32532</v>
      </c>
      <c r="M5582" s="1" t="s">
        <v>39</v>
      </c>
      <c r="N5582" s="1" t="s">
        <v>39</v>
      </c>
      <c r="O5582" s="1" t="s">
        <v>40</v>
      </c>
      <c r="P5582" s="1" t="s">
        <v>41</v>
      </c>
      <c r="R5582" s="1" t="s">
        <v>42</v>
      </c>
      <c r="S5582" s="2">
        <v>45673.850810185177</v>
      </c>
      <c r="T5582" s="1" t="s">
        <v>162</v>
      </c>
      <c r="U5582" s="1" t="s">
        <v>32530</v>
      </c>
      <c r="V5582" s="1" t="s">
        <v>43</v>
      </c>
      <c r="W5582" s="1" t="s">
        <v>44</v>
      </c>
      <c r="Y5582" s="3">
        <v>72.73</v>
      </c>
      <c r="Z5582" s="4">
        <v>-17.746880000000001</v>
      </c>
      <c r="AA5582" s="4">
        <v>-39.22587</v>
      </c>
      <c r="AB5582" s="1" t="s">
        <v>32533</v>
      </c>
      <c r="AC5582">
        <v>2906907</v>
      </c>
      <c r="AD5582" t="s">
        <v>2083</v>
      </c>
    </row>
    <row r="5583" spans="1:30" x14ac:dyDescent="0.25">
      <c r="A5583" t="s">
        <v>33173</v>
      </c>
      <c r="B5583" s="1" t="s">
        <v>33174</v>
      </c>
      <c r="C5583" s="2">
        <v>46218.603530092587</v>
      </c>
      <c r="D5583" s="1" t="s">
        <v>33175</v>
      </c>
      <c r="E5583" s="1" t="s">
        <v>33176</v>
      </c>
      <c r="F5583" s="1" t="s">
        <v>120</v>
      </c>
      <c r="G5583" s="1" t="s">
        <v>437</v>
      </c>
      <c r="H5583" s="1" t="s">
        <v>66</v>
      </c>
      <c r="I5583" s="1" t="s">
        <v>852</v>
      </c>
      <c r="J5583" s="1" t="s">
        <v>261</v>
      </c>
      <c r="K5583" t="s">
        <v>33177</v>
      </c>
      <c r="N5583" s="1" t="s">
        <v>39</v>
      </c>
      <c r="O5583" s="1" t="s">
        <v>125</v>
      </c>
      <c r="P5583" s="1" t="s">
        <v>41</v>
      </c>
      <c r="R5583" s="1" t="s">
        <v>42</v>
      </c>
      <c r="S5583" s="2">
        <v>44729.815648148149</v>
      </c>
      <c r="U5583" s="1" t="s">
        <v>33175</v>
      </c>
      <c r="W5583" s="1" t="s">
        <v>44</v>
      </c>
      <c r="Y5583" s="3">
        <v>68.180000000000007</v>
      </c>
      <c r="AB5583" s="1" t="s">
        <v>33178</v>
      </c>
      <c r="AC5583">
        <v>3204906</v>
      </c>
      <c r="AD5583" t="s">
        <v>666</v>
      </c>
    </row>
    <row r="5584" spans="1:30" x14ac:dyDescent="0.25">
      <c r="A5584" t="s">
        <v>33179</v>
      </c>
      <c r="B5584" s="1" t="s">
        <v>33180</v>
      </c>
      <c r="C5584" s="2">
        <v>46010.107175925928</v>
      </c>
      <c r="D5584" s="1" t="s">
        <v>33181</v>
      </c>
      <c r="E5584" s="1" t="s">
        <v>33182</v>
      </c>
      <c r="F5584" s="1" t="s">
        <v>120</v>
      </c>
      <c r="G5584" s="1" t="s">
        <v>279</v>
      </c>
      <c r="H5584" s="1" t="s">
        <v>66</v>
      </c>
      <c r="I5584" s="1" t="s">
        <v>561</v>
      </c>
      <c r="J5584" s="1" t="s">
        <v>1070</v>
      </c>
      <c r="K5584" t="s">
        <v>33183</v>
      </c>
      <c r="N5584" s="1" t="s">
        <v>39</v>
      </c>
      <c r="O5584" s="1" t="s">
        <v>40</v>
      </c>
      <c r="P5584" s="1" t="s">
        <v>41</v>
      </c>
      <c r="R5584" s="1" t="s">
        <v>42</v>
      </c>
      <c r="S5584" s="2">
        <v>45555.777916666673</v>
      </c>
      <c r="U5584" s="1" t="s">
        <v>33181</v>
      </c>
      <c r="V5584" s="1" t="s">
        <v>43</v>
      </c>
      <c r="W5584" s="1" t="s">
        <v>44</v>
      </c>
      <c r="Y5584" s="3">
        <v>77.27</v>
      </c>
      <c r="Z5584" s="4">
        <v>-19.588360000000002</v>
      </c>
      <c r="AA5584" s="4">
        <v>-40.196480000000001</v>
      </c>
      <c r="AB5584" s="1" t="s">
        <v>33184</v>
      </c>
      <c r="AC5584">
        <v>3200607</v>
      </c>
      <c r="AD5584" t="s">
        <v>564</v>
      </c>
    </row>
    <row r="5585" spans="1:30" x14ac:dyDescent="0.25">
      <c r="A5585" t="s">
        <v>33185</v>
      </c>
      <c r="B5585" s="1" t="s">
        <v>33186</v>
      </c>
      <c r="C5585" s="2">
        <v>46094.852905092594</v>
      </c>
      <c r="D5585" s="1" t="s">
        <v>33187</v>
      </c>
      <c r="E5585" s="1" t="s">
        <v>33188</v>
      </c>
      <c r="F5585" s="1" t="s">
        <v>86</v>
      </c>
      <c r="G5585" s="1" t="s">
        <v>365</v>
      </c>
      <c r="H5585" s="1" t="s">
        <v>53</v>
      </c>
      <c r="I5585" s="1" t="s">
        <v>33189</v>
      </c>
      <c r="J5585" s="1" t="s">
        <v>33190</v>
      </c>
      <c r="N5585" s="1" t="s">
        <v>39</v>
      </c>
      <c r="O5585" s="1" t="s">
        <v>40</v>
      </c>
      <c r="P5585" s="1" t="s">
        <v>41</v>
      </c>
      <c r="R5585" s="1" t="s">
        <v>42</v>
      </c>
      <c r="S5585" s="2">
        <v>45008.280682870369</v>
      </c>
      <c r="U5585" s="1" t="s">
        <v>33187</v>
      </c>
      <c r="V5585" s="1" t="s">
        <v>43</v>
      </c>
      <c r="W5585" s="1" t="s">
        <v>44</v>
      </c>
      <c r="X5585" s="1" t="s">
        <v>33191</v>
      </c>
      <c r="Y5585" s="3">
        <v>59.09</v>
      </c>
      <c r="Z5585" s="4">
        <v>-19.35304</v>
      </c>
      <c r="AA5585" s="4">
        <v>-40.06091</v>
      </c>
      <c r="AC5585">
        <v>2913606</v>
      </c>
      <c r="AD5585" t="s">
        <v>33192</v>
      </c>
    </row>
    <row r="5586" spans="1:30" x14ac:dyDescent="0.25">
      <c r="A5586" t="s">
        <v>33193</v>
      </c>
      <c r="B5586" s="1" t="s">
        <v>33194</v>
      </c>
      <c r="C5586" s="2">
        <v>46249.632719907408</v>
      </c>
      <c r="D5586" s="1" t="s">
        <v>33195</v>
      </c>
      <c r="E5586" s="1" t="s">
        <v>33196</v>
      </c>
      <c r="F5586" s="1" t="s">
        <v>34</v>
      </c>
      <c r="G5586" s="1" t="s">
        <v>126</v>
      </c>
      <c r="H5586" s="1" t="s">
        <v>36</v>
      </c>
      <c r="I5586" s="1" t="s">
        <v>1884</v>
      </c>
      <c r="J5586" s="1" t="s">
        <v>55</v>
      </c>
      <c r="K5586" t="s">
        <v>33197</v>
      </c>
      <c r="L5586" s="1" t="s">
        <v>33198</v>
      </c>
      <c r="M5586" s="1" t="s">
        <v>39</v>
      </c>
      <c r="N5586" s="1" t="s">
        <v>39</v>
      </c>
      <c r="O5586" s="1" t="s">
        <v>40</v>
      </c>
      <c r="P5586" s="1" t="s">
        <v>41</v>
      </c>
      <c r="R5586" s="1" t="s">
        <v>42</v>
      </c>
      <c r="S5586" s="2">
        <v>46219.500231481477</v>
      </c>
      <c r="T5586" s="1" t="s">
        <v>126</v>
      </c>
      <c r="U5586" s="1" t="s">
        <v>33195</v>
      </c>
      <c r="V5586" s="1" t="s">
        <v>43</v>
      </c>
      <c r="W5586" s="1" t="s">
        <v>44</v>
      </c>
      <c r="Y5586" s="3">
        <v>72.73</v>
      </c>
      <c r="Z5586" s="4">
        <v>-18.94378</v>
      </c>
      <c r="AA5586" s="4">
        <v>-42.772199999999998</v>
      </c>
      <c r="AB5586" s="1" t="s">
        <v>33198</v>
      </c>
      <c r="AC5586">
        <v>3108800</v>
      </c>
      <c r="AD5586" t="s">
        <v>1888</v>
      </c>
    </row>
    <row r="5587" spans="1:30" x14ac:dyDescent="0.25">
      <c r="A5587" t="s">
        <v>33199</v>
      </c>
      <c r="B5587" s="1" t="s">
        <v>33200</v>
      </c>
      <c r="C5587" s="2">
        <v>46010.161157407398</v>
      </c>
      <c r="D5587" s="1" t="s">
        <v>33201</v>
      </c>
      <c r="E5587" s="1" t="s">
        <v>33202</v>
      </c>
      <c r="F5587" s="1" t="s">
        <v>120</v>
      </c>
      <c r="G5587" s="1" t="s">
        <v>437</v>
      </c>
      <c r="H5587" s="1" t="s">
        <v>66</v>
      </c>
      <c r="I5587" s="1" t="s">
        <v>943</v>
      </c>
      <c r="J5587" s="1" t="s">
        <v>295</v>
      </c>
      <c r="K5587" t="s">
        <v>33203</v>
      </c>
      <c r="N5587" s="1" t="s">
        <v>39</v>
      </c>
      <c r="O5587" s="1" t="s">
        <v>40</v>
      </c>
      <c r="P5587" s="1" t="s">
        <v>41</v>
      </c>
      <c r="R5587" s="1" t="s">
        <v>42</v>
      </c>
      <c r="S5587" s="2">
        <v>44721.508587962962</v>
      </c>
      <c r="U5587" s="1" t="s">
        <v>33204</v>
      </c>
      <c r="W5587" s="1" t="s">
        <v>44</v>
      </c>
      <c r="Y5587" s="3">
        <v>59.09</v>
      </c>
      <c r="AB5587" s="1" t="s">
        <v>33205</v>
      </c>
      <c r="AC5587">
        <v>3205176</v>
      </c>
      <c r="AD5587" t="s">
        <v>606</v>
      </c>
    </row>
    <row r="5588" spans="1:30" x14ac:dyDescent="0.25">
      <c r="A5588" t="s">
        <v>33206</v>
      </c>
      <c r="B5588" s="1" t="s">
        <v>33207</v>
      </c>
      <c r="C5588" s="2">
        <v>46010.033148148148</v>
      </c>
      <c r="D5588" s="1" t="s">
        <v>33208</v>
      </c>
      <c r="E5588" s="1" t="s">
        <v>33209</v>
      </c>
      <c r="F5588" s="1" t="s">
        <v>109</v>
      </c>
      <c r="G5588" s="1" t="s">
        <v>859</v>
      </c>
      <c r="H5588" s="1" t="s">
        <v>36</v>
      </c>
      <c r="I5588" s="1" t="s">
        <v>929</v>
      </c>
      <c r="J5588" s="1" t="s">
        <v>55</v>
      </c>
      <c r="N5588" s="1" t="s">
        <v>39</v>
      </c>
      <c r="O5588" s="1" t="s">
        <v>40</v>
      </c>
      <c r="P5588" s="1" t="s">
        <v>41</v>
      </c>
      <c r="R5588" s="1" t="s">
        <v>42</v>
      </c>
      <c r="S5588" s="2">
        <v>45440.39261574074</v>
      </c>
      <c r="U5588" s="1" t="s">
        <v>33208</v>
      </c>
      <c r="V5588" s="1" t="s">
        <v>43</v>
      </c>
      <c r="W5588" s="1" t="s">
        <v>44</v>
      </c>
      <c r="Y5588" s="3">
        <v>68.180000000000007</v>
      </c>
      <c r="Z5588" s="4">
        <v>-20.606850000000001</v>
      </c>
      <c r="AA5588" s="4">
        <v>-42.145420000000001</v>
      </c>
      <c r="AB5588" s="1" t="s">
        <v>33210</v>
      </c>
      <c r="AC5588">
        <v>3125952</v>
      </c>
      <c r="AD5588" t="s">
        <v>931</v>
      </c>
    </row>
    <row r="5589" spans="1:30" x14ac:dyDescent="0.25">
      <c r="A5589" t="s">
        <v>33211</v>
      </c>
      <c r="B5589" s="1" t="s">
        <v>33212</v>
      </c>
      <c r="C5589" s="2">
        <v>46310.541678240741</v>
      </c>
      <c r="D5589" s="1" t="s">
        <v>33213</v>
      </c>
      <c r="E5589" s="1" t="s">
        <v>33214</v>
      </c>
      <c r="F5589" s="1" t="s">
        <v>86</v>
      </c>
      <c r="G5589" s="1" t="s">
        <v>87</v>
      </c>
      <c r="H5589" s="1" t="s">
        <v>53</v>
      </c>
      <c r="I5589" s="1" t="s">
        <v>88</v>
      </c>
      <c r="J5589" s="1" t="s">
        <v>55</v>
      </c>
      <c r="K5589" t="s">
        <v>33215</v>
      </c>
      <c r="L5589" s="1" t="s">
        <v>33216</v>
      </c>
      <c r="N5589" s="1" t="s">
        <v>39</v>
      </c>
      <c r="O5589" s="1" t="s">
        <v>40</v>
      </c>
      <c r="P5589" s="1" t="s">
        <v>100</v>
      </c>
      <c r="R5589" s="1" t="s">
        <v>42</v>
      </c>
      <c r="S5589" s="2">
        <v>45321.367534722223</v>
      </c>
      <c r="U5589" s="1" t="s">
        <v>33213</v>
      </c>
      <c r="V5589" s="1" t="s">
        <v>43</v>
      </c>
      <c r="W5589" s="1" t="s">
        <v>44</v>
      </c>
      <c r="Y5589" s="3">
        <v>81.819999999999993</v>
      </c>
      <c r="Z5589" s="4">
        <v>-17.034009999999999</v>
      </c>
      <c r="AA5589" s="4">
        <v>-39.531550000000003</v>
      </c>
      <c r="AB5589" s="1" t="s">
        <v>33216</v>
      </c>
      <c r="AC5589">
        <v>2915601</v>
      </c>
      <c r="AD5589" t="s">
        <v>90</v>
      </c>
    </row>
    <row r="5590" spans="1:30" x14ac:dyDescent="0.25">
      <c r="A5590" t="s">
        <v>33217</v>
      </c>
      <c r="B5590" s="1" t="s">
        <v>33218</v>
      </c>
      <c r="C5590" s="2">
        <v>46038.384340277778</v>
      </c>
      <c r="D5590" s="1" t="s">
        <v>33219</v>
      </c>
      <c r="E5590" s="1" t="s">
        <v>33220</v>
      </c>
      <c r="F5590" s="1" t="s">
        <v>120</v>
      </c>
      <c r="G5590" s="1" t="s">
        <v>840</v>
      </c>
      <c r="H5590" s="1" t="s">
        <v>66</v>
      </c>
      <c r="I5590" s="1" t="s">
        <v>280</v>
      </c>
      <c r="J5590" s="1" t="s">
        <v>33221</v>
      </c>
      <c r="K5590" t="s">
        <v>33222</v>
      </c>
      <c r="M5590" s="1" t="s">
        <v>39</v>
      </c>
      <c r="N5590" s="1" t="s">
        <v>39</v>
      </c>
      <c r="O5590" s="1" t="s">
        <v>125</v>
      </c>
      <c r="P5590" s="1" t="s">
        <v>41</v>
      </c>
      <c r="R5590" s="1" t="s">
        <v>42</v>
      </c>
      <c r="S5590" s="2">
        <v>45796.354351851849</v>
      </c>
      <c r="T5590" s="1" t="s">
        <v>840</v>
      </c>
      <c r="U5590" s="1" t="s">
        <v>33219</v>
      </c>
      <c r="V5590" s="1" t="s">
        <v>43</v>
      </c>
      <c r="W5590" s="1" t="s">
        <v>44</v>
      </c>
      <c r="Y5590" s="3">
        <v>86.36</v>
      </c>
      <c r="Z5590" s="4">
        <v>-19.354330000000001</v>
      </c>
      <c r="AA5590" s="4">
        <v>-40.487290000000002</v>
      </c>
      <c r="AB5590" s="1" t="s">
        <v>33223</v>
      </c>
      <c r="AC5590">
        <v>3203205</v>
      </c>
      <c r="AD5590" t="s">
        <v>283</v>
      </c>
    </row>
    <row r="5591" spans="1:30" x14ac:dyDescent="0.25">
      <c r="A5591" t="s">
        <v>33224</v>
      </c>
      <c r="B5591" s="1" t="s">
        <v>33225</v>
      </c>
      <c r="C5591" s="2">
        <v>46191.483738425923</v>
      </c>
      <c r="D5591" s="1" t="s">
        <v>33219</v>
      </c>
      <c r="E5591" s="1" t="s">
        <v>33220</v>
      </c>
      <c r="F5591" s="1" t="s">
        <v>86</v>
      </c>
      <c r="G5591" s="1" t="s">
        <v>87</v>
      </c>
      <c r="H5591" s="1" t="s">
        <v>53</v>
      </c>
      <c r="I5591" s="1" t="s">
        <v>1157</v>
      </c>
      <c r="J5591" s="1" t="s">
        <v>55</v>
      </c>
      <c r="K5591" t="s">
        <v>33222</v>
      </c>
      <c r="M5591" s="1" t="s">
        <v>39</v>
      </c>
      <c r="N5591" s="1" t="s">
        <v>39</v>
      </c>
      <c r="O5591" s="1" t="s">
        <v>125</v>
      </c>
      <c r="P5591" s="1" t="s">
        <v>100</v>
      </c>
      <c r="R5591" s="1" t="s">
        <v>42</v>
      </c>
      <c r="S5591" s="2">
        <v>45902.663298611107</v>
      </c>
      <c r="T5591" s="1" t="s">
        <v>87</v>
      </c>
      <c r="U5591" s="1" t="s">
        <v>33219</v>
      </c>
      <c r="V5591" s="1" t="s">
        <v>43</v>
      </c>
      <c r="W5591" s="1" t="s">
        <v>44</v>
      </c>
      <c r="Y5591" s="3">
        <v>100</v>
      </c>
      <c r="Z5591" s="4">
        <v>-17.270250000000001</v>
      </c>
      <c r="AA5591" s="4">
        <v>-39.435490000000001</v>
      </c>
      <c r="AB5591" s="1" t="s">
        <v>33223</v>
      </c>
      <c r="AC5591">
        <v>2925501</v>
      </c>
      <c r="AD5591" t="s">
        <v>1161</v>
      </c>
    </row>
    <row r="5592" spans="1:30" x14ac:dyDescent="0.25">
      <c r="A5592" t="s">
        <v>33226</v>
      </c>
      <c r="B5592" s="1" t="s">
        <v>33227</v>
      </c>
      <c r="C5592" s="2">
        <v>46093.738194444442</v>
      </c>
      <c r="D5592" s="1" t="s">
        <v>33228</v>
      </c>
      <c r="E5592" s="1" t="s">
        <v>33229</v>
      </c>
      <c r="F5592" s="1" t="s">
        <v>120</v>
      </c>
      <c r="G5592" s="1" t="s">
        <v>151</v>
      </c>
      <c r="H5592" s="1" t="s">
        <v>66</v>
      </c>
      <c r="I5592" s="1" t="s">
        <v>1361</v>
      </c>
      <c r="J5592" s="1" t="s">
        <v>55</v>
      </c>
      <c r="N5592" s="1" t="s">
        <v>39</v>
      </c>
      <c r="O5592" s="1" t="s">
        <v>40</v>
      </c>
      <c r="P5592" s="1" t="s">
        <v>41</v>
      </c>
      <c r="R5592" s="1" t="s">
        <v>42</v>
      </c>
      <c r="S5592" s="2">
        <v>44740.573240740741</v>
      </c>
      <c r="U5592" s="1" t="s">
        <v>33228</v>
      </c>
      <c r="W5592" s="1" t="s">
        <v>44</v>
      </c>
      <c r="Y5592" s="3">
        <v>63.64</v>
      </c>
      <c r="Z5592" s="4">
        <v>-18.422540000000001</v>
      </c>
      <c r="AA5592" s="4">
        <v>-40.215200000000003</v>
      </c>
      <c r="AB5592" s="1" t="s">
        <v>33230</v>
      </c>
      <c r="AC5592">
        <v>3204104</v>
      </c>
      <c r="AD5592" t="s">
        <v>1362</v>
      </c>
    </row>
    <row r="5593" spans="1:30" x14ac:dyDescent="0.25">
      <c r="A5593" t="s">
        <v>33231</v>
      </c>
      <c r="B5593" s="1" t="s">
        <v>33232</v>
      </c>
      <c r="C5593" s="2">
        <v>46307.906469907408</v>
      </c>
      <c r="D5593" s="1" t="s">
        <v>33233</v>
      </c>
      <c r="E5593" s="1" t="s">
        <v>33234</v>
      </c>
      <c r="F5593" s="1" t="s">
        <v>86</v>
      </c>
      <c r="G5593" s="1" t="s">
        <v>502</v>
      </c>
      <c r="H5593" s="1" t="s">
        <v>53</v>
      </c>
      <c r="I5593" s="1" t="s">
        <v>967</v>
      </c>
      <c r="J5593" s="1" t="s">
        <v>3085</v>
      </c>
      <c r="K5593" t="s">
        <v>33235</v>
      </c>
      <c r="M5593" s="1" t="s">
        <v>39</v>
      </c>
      <c r="N5593" s="1" t="s">
        <v>39</v>
      </c>
      <c r="O5593" s="1" t="s">
        <v>40</v>
      </c>
      <c r="P5593" s="1" t="s">
        <v>41</v>
      </c>
      <c r="R5593" s="1" t="s">
        <v>42</v>
      </c>
      <c r="S5593" s="2">
        <v>46106.618252314824</v>
      </c>
      <c r="T5593" s="1" t="s">
        <v>502</v>
      </c>
      <c r="U5593" s="1" t="s">
        <v>33233</v>
      </c>
      <c r="V5593" s="1" t="s">
        <v>43</v>
      </c>
      <c r="W5593" s="1" t="s">
        <v>44</v>
      </c>
      <c r="Y5593" s="3">
        <v>72.73</v>
      </c>
      <c r="Z5593" s="4">
        <v>-18.064800000000002</v>
      </c>
      <c r="AA5593" s="4">
        <v>-39.876829999999998</v>
      </c>
      <c r="AB5593" s="1" t="s">
        <v>33236</v>
      </c>
      <c r="AC5593">
        <v>2922003</v>
      </c>
      <c r="AD5593" t="s">
        <v>971</v>
      </c>
    </row>
    <row r="5594" spans="1:30" x14ac:dyDescent="0.25">
      <c r="A5594" t="s">
        <v>33237</v>
      </c>
      <c r="B5594" s="1" t="s">
        <v>33238</v>
      </c>
      <c r="C5594" s="2">
        <v>46167.837430555563</v>
      </c>
      <c r="D5594" s="1" t="s">
        <v>33239</v>
      </c>
      <c r="E5594" s="1" t="s">
        <v>33240</v>
      </c>
      <c r="F5594" s="1" t="s">
        <v>120</v>
      </c>
      <c r="G5594" s="1" t="s">
        <v>151</v>
      </c>
      <c r="H5594" s="1" t="s">
        <v>66</v>
      </c>
      <c r="I5594" s="1" t="s">
        <v>2917</v>
      </c>
      <c r="J5594" s="1" t="s">
        <v>55</v>
      </c>
      <c r="K5594" t="s">
        <v>33241</v>
      </c>
      <c r="N5594" s="1" t="s">
        <v>39</v>
      </c>
      <c r="O5594" s="1" t="s">
        <v>40</v>
      </c>
      <c r="P5594" s="1" t="s">
        <v>41</v>
      </c>
      <c r="R5594" s="1" t="s">
        <v>42</v>
      </c>
      <c r="S5594" s="2">
        <v>45464.472453703696</v>
      </c>
      <c r="U5594" s="1" t="s">
        <v>33242</v>
      </c>
      <c r="V5594" s="1" t="s">
        <v>43</v>
      </c>
      <c r="W5594" s="1" t="s">
        <v>44</v>
      </c>
      <c r="Y5594" s="3">
        <v>63.64</v>
      </c>
      <c r="Z5594" s="4">
        <v>-18.702179999999998</v>
      </c>
      <c r="AA5594" s="4">
        <v>-40.400550000000003</v>
      </c>
      <c r="AB5594" s="1" t="s">
        <v>33243</v>
      </c>
      <c r="AC5594">
        <v>3203908</v>
      </c>
      <c r="AD5594" t="s">
        <v>329</v>
      </c>
    </row>
    <row r="5595" spans="1:30" x14ac:dyDescent="0.25">
      <c r="A5595" t="s">
        <v>33244</v>
      </c>
      <c r="B5595" s="1" t="s">
        <v>33245</v>
      </c>
      <c r="C5595" s="2">
        <v>46243.778692129628</v>
      </c>
      <c r="D5595" s="1" t="s">
        <v>33246</v>
      </c>
      <c r="E5595" s="1" t="s">
        <v>33247</v>
      </c>
      <c r="F5595" s="1" t="s">
        <v>109</v>
      </c>
      <c r="G5595" s="1" t="s">
        <v>712</v>
      </c>
      <c r="H5595" s="1" t="s">
        <v>36</v>
      </c>
      <c r="I5595" s="1" t="s">
        <v>2543</v>
      </c>
      <c r="K5595" t="s">
        <v>33248</v>
      </c>
      <c r="M5595" s="1" t="s">
        <v>39</v>
      </c>
      <c r="N5595" s="1" t="s">
        <v>39</v>
      </c>
      <c r="O5595" s="1" t="s">
        <v>40</v>
      </c>
      <c r="P5595" s="1" t="s">
        <v>41</v>
      </c>
      <c r="R5595" s="1" t="s">
        <v>42</v>
      </c>
      <c r="S5595" s="2">
        <v>46213.653078703697</v>
      </c>
      <c r="T5595" s="1" t="s">
        <v>712</v>
      </c>
      <c r="U5595" s="1" t="s">
        <v>33246</v>
      </c>
      <c r="V5595" s="1" t="s">
        <v>43</v>
      </c>
      <c r="W5595" s="1" t="s">
        <v>44</v>
      </c>
      <c r="Y5595" s="3">
        <v>68.180000000000007</v>
      </c>
      <c r="Z5595" s="4">
        <v>-20.199670000000001</v>
      </c>
      <c r="AA5595" s="4">
        <v>-41.797249999999998</v>
      </c>
      <c r="AB5595" s="1" t="s">
        <v>33249</v>
      </c>
      <c r="AC5595">
        <v>3123528</v>
      </c>
      <c r="AD5595" t="s">
        <v>2545</v>
      </c>
    </row>
    <row r="5596" spans="1:30" x14ac:dyDescent="0.25">
      <c r="A5596" t="s">
        <v>33250</v>
      </c>
      <c r="B5596" s="1" t="s">
        <v>33251</v>
      </c>
      <c r="C5596" s="2">
        <v>46011.05572916667</v>
      </c>
      <c r="D5596" s="1" t="s">
        <v>33252</v>
      </c>
      <c r="E5596" s="1" t="s">
        <v>33253</v>
      </c>
      <c r="F5596" s="1" t="s">
        <v>64</v>
      </c>
      <c r="G5596" s="1" t="s">
        <v>800</v>
      </c>
      <c r="H5596" s="1" t="s">
        <v>446</v>
      </c>
      <c r="I5596" s="1" t="s">
        <v>446</v>
      </c>
      <c r="J5596" s="1" t="s">
        <v>33254</v>
      </c>
      <c r="K5596" t="s">
        <v>33255</v>
      </c>
      <c r="M5596" s="1" t="s">
        <v>39</v>
      </c>
      <c r="N5596" s="1" t="s">
        <v>39</v>
      </c>
      <c r="O5596" s="1" t="s">
        <v>40</v>
      </c>
      <c r="P5596" s="1" t="s">
        <v>41</v>
      </c>
      <c r="R5596" s="1" t="s">
        <v>42</v>
      </c>
      <c r="S5596" s="2">
        <v>45902.649502314824</v>
      </c>
      <c r="T5596" s="1" t="s">
        <v>800</v>
      </c>
      <c r="U5596" s="1" t="s">
        <v>33252</v>
      </c>
      <c r="V5596" s="1" t="s">
        <v>43</v>
      </c>
      <c r="W5596" s="1" t="s">
        <v>44</v>
      </c>
      <c r="Y5596" s="3">
        <v>72.73</v>
      </c>
      <c r="Z5596" s="4">
        <v>-20.390090000000001</v>
      </c>
      <c r="AA5596" s="4">
        <v>-41.013669999999998</v>
      </c>
      <c r="AB5596" s="1" t="s">
        <v>33256</v>
      </c>
      <c r="AC5596" s="6" t="s">
        <v>451</v>
      </c>
      <c r="AD5596" s="6" t="s">
        <v>451</v>
      </c>
    </row>
    <row r="5597" spans="1:30" x14ac:dyDescent="0.25">
      <c r="A5597" t="s">
        <v>33257</v>
      </c>
      <c r="B5597" s="1" t="s">
        <v>33258</v>
      </c>
      <c r="C5597" s="2">
        <v>46203.677291666667</v>
      </c>
      <c r="D5597" s="1" t="s">
        <v>33259</v>
      </c>
      <c r="E5597" s="1" t="s">
        <v>33260</v>
      </c>
      <c r="F5597" s="1" t="s">
        <v>109</v>
      </c>
      <c r="G5597" s="1" t="s">
        <v>859</v>
      </c>
      <c r="H5597" s="1" t="s">
        <v>36</v>
      </c>
      <c r="I5597" s="1" t="s">
        <v>33261</v>
      </c>
      <c r="J5597" s="1" t="s">
        <v>55</v>
      </c>
      <c r="K5597" t="s">
        <v>33262</v>
      </c>
      <c r="N5597" s="1" t="s">
        <v>39</v>
      </c>
      <c r="O5597" s="1" t="s">
        <v>40</v>
      </c>
      <c r="P5597" s="1" t="s">
        <v>41</v>
      </c>
      <c r="R5597" s="1" t="s">
        <v>42</v>
      </c>
      <c r="S5597" s="2">
        <v>45384.371874999997</v>
      </c>
      <c r="U5597" s="1" t="s">
        <v>33259</v>
      </c>
      <c r="V5597" s="1" t="s">
        <v>43</v>
      </c>
      <c r="W5597" s="1" t="s">
        <v>44</v>
      </c>
      <c r="Y5597" s="3">
        <v>72.73</v>
      </c>
      <c r="Z5597" s="4">
        <v>-20.542200000000001</v>
      </c>
      <c r="AA5597" s="4">
        <v>-42.255459999999999</v>
      </c>
      <c r="AB5597" s="1" t="s">
        <v>33263</v>
      </c>
      <c r="AC5597">
        <v>3145877</v>
      </c>
      <c r="AD5597" t="s">
        <v>2273</v>
      </c>
    </row>
    <row r="5598" spans="1:30" x14ac:dyDescent="0.25">
      <c r="A5598" t="s">
        <v>33264</v>
      </c>
      <c r="B5598" s="1" t="s">
        <v>33265</v>
      </c>
      <c r="C5598" s="2">
        <v>46094.851678240739</v>
      </c>
      <c r="D5598" s="1" t="s">
        <v>33266</v>
      </c>
      <c r="E5598" s="1" t="s">
        <v>33267</v>
      </c>
      <c r="F5598" s="1" t="s">
        <v>109</v>
      </c>
      <c r="G5598" s="1" t="s">
        <v>712</v>
      </c>
      <c r="H5598" s="1" t="s">
        <v>36</v>
      </c>
      <c r="I5598" s="1" t="s">
        <v>111</v>
      </c>
      <c r="N5598" s="1" t="s">
        <v>39</v>
      </c>
      <c r="O5598" s="1" t="s">
        <v>40</v>
      </c>
      <c r="P5598" s="1" t="s">
        <v>41</v>
      </c>
      <c r="R5598" s="1" t="s">
        <v>42</v>
      </c>
      <c r="S5598" s="2">
        <v>45177.611967592587</v>
      </c>
      <c r="U5598" s="1" t="s">
        <v>33266</v>
      </c>
      <c r="V5598" s="1" t="s">
        <v>43</v>
      </c>
      <c r="W5598" s="1" t="s">
        <v>44</v>
      </c>
      <c r="Y5598" s="3">
        <v>50</v>
      </c>
      <c r="Z5598" s="4">
        <v>-20.27338</v>
      </c>
      <c r="AA5598" s="4">
        <v>-42.041240000000002</v>
      </c>
      <c r="AB5598" s="1" t="s">
        <v>33268</v>
      </c>
      <c r="AC5598">
        <v>3144003</v>
      </c>
      <c r="AD5598" t="s">
        <v>115</v>
      </c>
    </row>
    <row r="5599" spans="1:30" x14ac:dyDescent="0.25">
      <c r="A5599" t="s">
        <v>33269</v>
      </c>
      <c r="B5599" s="1" t="s">
        <v>33270</v>
      </c>
      <c r="C5599" s="2">
        <v>46011.005150462966</v>
      </c>
      <c r="D5599" s="1" t="s">
        <v>33271</v>
      </c>
      <c r="E5599" s="1" t="s">
        <v>33272</v>
      </c>
      <c r="F5599" s="1" t="s">
        <v>109</v>
      </c>
      <c r="G5599" s="1" t="s">
        <v>712</v>
      </c>
      <c r="H5599" s="1" t="s">
        <v>36</v>
      </c>
      <c r="I5599" s="1" t="s">
        <v>4393</v>
      </c>
      <c r="N5599" s="1" t="s">
        <v>39</v>
      </c>
      <c r="O5599" s="1" t="s">
        <v>40</v>
      </c>
      <c r="P5599" s="1" t="s">
        <v>41</v>
      </c>
      <c r="R5599" s="1" t="s">
        <v>42</v>
      </c>
      <c r="S5599" s="2">
        <v>45510.590532407397</v>
      </c>
      <c r="U5599" s="1" t="s">
        <v>33271</v>
      </c>
      <c r="V5599" s="1" t="s">
        <v>43</v>
      </c>
      <c r="W5599" s="1" t="s">
        <v>44</v>
      </c>
      <c r="Y5599" s="3">
        <v>63.64</v>
      </c>
      <c r="Z5599" s="4">
        <v>-19.797080000000001</v>
      </c>
      <c r="AA5599" s="4">
        <v>-41.715609999999998</v>
      </c>
      <c r="AB5599" s="1" t="s">
        <v>4394</v>
      </c>
      <c r="AC5599">
        <v>3131208</v>
      </c>
      <c r="AD5599" t="s">
        <v>2823</v>
      </c>
    </row>
    <row r="5600" spans="1:30" x14ac:dyDescent="0.25">
      <c r="A5600" t="s">
        <v>33273</v>
      </c>
      <c r="B5600" s="1" t="s">
        <v>33274</v>
      </c>
      <c r="C5600" s="2">
        <v>46258.556250000001</v>
      </c>
      <c r="D5600" s="1" t="s">
        <v>33275</v>
      </c>
      <c r="E5600" s="1" t="s">
        <v>33276</v>
      </c>
      <c r="F5600" s="1" t="s">
        <v>219</v>
      </c>
      <c r="G5600" s="1" t="s">
        <v>220</v>
      </c>
      <c r="H5600" s="1" t="s">
        <v>173</v>
      </c>
      <c r="I5600" s="1" t="s">
        <v>3331</v>
      </c>
      <c r="J5600" s="1" t="s">
        <v>164</v>
      </c>
      <c r="K5600" t="s">
        <v>33277</v>
      </c>
      <c r="L5600" s="1" t="s">
        <v>33278</v>
      </c>
      <c r="M5600" s="1" t="s">
        <v>39</v>
      </c>
      <c r="N5600" s="1" t="s">
        <v>39</v>
      </c>
      <c r="O5600" s="1" t="s">
        <v>40</v>
      </c>
      <c r="P5600" s="1" t="s">
        <v>41</v>
      </c>
      <c r="R5600" s="1" t="s">
        <v>42</v>
      </c>
      <c r="S5600" s="2">
        <v>46085.475243055553</v>
      </c>
      <c r="U5600" s="1" t="s">
        <v>33275</v>
      </c>
      <c r="V5600" s="1" t="s">
        <v>43</v>
      </c>
      <c r="W5600" s="1" t="s">
        <v>44</v>
      </c>
      <c r="Y5600" s="3">
        <v>54.55</v>
      </c>
      <c r="Z5600" s="4">
        <v>-10.3856</v>
      </c>
      <c r="AA5600" s="4">
        <v>-45.088410000000003</v>
      </c>
      <c r="AB5600" s="1" t="s">
        <v>33278</v>
      </c>
      <c r="AC5600">
        <v>2202901</v>
      </c>
      <c r="AD5600" t="s">
        <v>3334</v>
      </c>
    </row>
    <row r="5601" spans="1:30" x14ac:dyDescent="0.25">
      <c r="A5601" t="s">
        <v>33279</v>
      </c>
      <c r="B5601" s="1" t="s">
        <v>33280</v>
      </c>
      <c r="C5601" s="2">
        <v>46010.107858796298</v>
      </c>
      <c r="D5601" s="1" t="s">
        <v>33281</v>
      </c>
      <c r="E5601" s="1" t="s">
        <v>33282</v>
      </c>
      <c r="F5601" s="1" t="s">
        <v>86</v>
      </c>
      <c r="G5601" s="1" t="s">
        <v>502</v>
      </c>
      <c r="H5601" s="1" t="s">
        <v>53</v>
      </c>
      <c r="I5601" s="1" t="s">
        <v>1157</v>
      </c>
      <c r="J5601" s="1" t="s">
        <v>2080</v>
      </c>
      <c r="K5601" t="s">
        <v>33283</v>
      </c>
      <c r="M5601" s="1" t="s">
        <v>39</v>
      </c>
      <c r="N5601" s="1" t="s">
        <v>39</v>
      </c>
      <c r="O5601" s="1" t="s">
        <v>40</v>
      </c>
      <c r="P5601" s="1" t="s">
        <v>41</v>
      </c>
      <c r="R5601" s="1" t="s">
        <v>42</v>
      </c>
      <c r="S5601" s="2">
        <v>45642.69804398148</v>
      </c>
      <c r="T5601" s="1" t="s">
        <v>502</v>
      </c>
      <c r="U5601" s="1" t="s">
        <v>33281</v>
      </c>
      <c r="V5601" s="1" t="s">
        <v>43</v>
      </c>
      <c r="W5601" s="1" t="s">
        <v>44</v>
      </c>
      <c r="Y5601" s="3">
        <v>77.27</v>
      </c>
      <c r="Z5601" s="4">
        <v>-17.193670000000001</v>
      </c>
      <c r="AA5601" s="4">
        <v>-39.394069999999999</v>
      </c>
      <c r="AB5601" s="1" t="s">
        <v>33284</v>
      </c>
      <c r="AC5601">
        <v>2925501</v>
      </c>
      <c r="AD5601" t="s">
        <v>1161</v>
      </c>
    </row>
    <row r="5602" spans="1:30" x14ac:dyDescent="0.25">
      <c r="A5602" t="s">
        <v>33285</v>
      </c>
      <c r="B5602" s="1" t="s">
        <v>33286</v>
      </c>
      <c r="C5602" s="2">
        <v>46117.626423611109</v>
      </c>
      <c r="D5602" s="1" t="s">
        <v>33287</v>
      </c>
      <c r="E5602" s="1" t="s">
        <v>33288</v>
      </c>
      <c r="F5602" s="1" t="s">
        <v>109</v>
      </c>
      <c r="G5602" s="1" t="s">
        <v>712</v>
      </c>
      <c r="H5602" s="1" t="s">
        <v>36</v>
      </c>
      <c r="I5602" s="1" t="s">
        <v>111</v>
      </c>
      <c r="J5602" s="1" t="s">
        <v>164</v>
      </c>
      <c r="K5602" t="s">
        <v>33289</v>
      </c>
      <c r="L5602" s="1" t="s">
        <v>33290</v>
      </c>
      <c r="M5602" s="1" t="s">
        <v>39</v>
      </c>
      <c r="N5602" s="1" t="s">
        <v>39</v>
      </c>
      <c r="O5602" s="1" t="s">
        <v>40</v>
      </c>
      <c r="P5602" s="1" t="s">
        <v>41</v>
      </c>
      <c r="R5602" s="1" t="s">
        <v>42</v>
      </c>
      <c r="S5602" s="2">
        <v>46087.499247685177</v>
      </c>
      <c r="U5602" s="1" t="s">
        <v>33287</v>
      </c>
      <c r="V5602" s="1" t="s">
        <v>43</v>
      </c>
      <c r="W5602" s="1" t="s">
        <v>44</v>
      </c>
      <c r="Y5602" s="3">
        <v>45.45</v>
      </c>
      <c r="AB5602" s="1" t="s">
        <v>33290</v>
      </c>
      <c r="AC5602">
        <v>3144003</v>
      </c>
      <c r="AD5602" t="s">
        <v>115</v>
      </c>
    </row>
    <row r="5603" spans="1:30" x14ac:dyDescent="0.25">
      <c r="A5603" t="s">
        <v>33291</v>
      </c>
      <c r="B5603" s="1" t="s">
        <v>33292</v>
      </c>
      <c r="C5603" s="2">
        <v>45975.592685185176</v>
      </c>
      <c r="D5603" s="1" t="s">
        <v>33293</v>
      </c>
      <c r="E5603" s="1" t="s">
        <v>33294</v>
      </c>
      <c r="F5603" s="1" t="s">
        <v>64</v>
      </c>
      <c r="G5603" s="1" t="s">
        <v>800</v>
      </c>
      <c r="H5603" s="1" t="s">
        <v>66</v>
      </c>
      <c r="I5603" s="1" t="s">
        <v>1871</v>
      </c>
      <c r="J5603" s="1" t="s">
        <v>55</v>
      </c>
      <c r="K5603" t="s">
        <v>33295</v>
      </c>
      <c r="M5603" s="1" t="s">
        <v>39</v>
      </c>
      <c r="N5603" s="1" t="s">
        <v>39</v>
      </c>
      <c r="O5603" s="1" t="s">
        <v>40</v>
      </c>
      <c r="P5603" s="1" t="s">
        <v>41</v>
      </c>
      <c r="R5603" s="1" t="s">
        <v>42</v>
      </c>
      <c r="S5603" s="2">
        <v>45727.336909722217</v>
      </c>
      <c r="T5603" s="1" t="s">
        <v>231</v>
      </c>
      <c r="U5603" s="1" t="s">
        <v>33293</v>
      </c>
      <c r="V5603" s="1" t="s">
        <v>43</v>
      </c>
      <c r="Y5603" s="3">
        <v>68.180000000000007</v>
      </c>
      <c r="Z5603" s="4">
        <v>-19.36589</v>
      </c>
      <c r="AA5603" s="4">
        <v>-40.066339999999997</v>
      </c>
      <c r="AB5603" s="1" t="s">
        <v>33296</v>
      </c>
      <c r="AC5603">
        <v>3200300</v>
      </c>
      <c r="AD5603" t="s">
        <v>1873</v>
      </c>
    </row>
    <row r="5604" spans="1:30" x14ac:dyDescent="0.25">
      <c r="A5604" t="s">
        <v>33297</v>
      </c>
      <c r="B5604" s="1" t="s">
        <v>33298</v>
      </c>
      <c r="C5604" s="2">
        <v>46237.846689814818</v>
      </c>
      <c r="D5604" s="1" t="s">
        <v>33299</v>
      </c>
      <c r="E5604" s="1" t="s">
        <v>33300</v>
      </c>
      <c r="F5604" s="1" t="s">
        <v>120</v>
      </c>
      <c r="G5604" s="1" t="s">
        <v>151</v>
      </c>
      <c r="H5604" s="1" t="s">
        <v>66</v>
      </c>
      <c r="I5604" s="1" t="s">
        <v>327</v>
      </c>
      <c r="J5604" s="1" t="s">
        <v>261</v>
      </c>
      <c r="K5604" t="s">
        <v>33301</v>
      </c>
      <c r="M5604" s="1" t="s">
        <v>39</v>
      </c>
      <c r="N5604" s="1" t="s">
        <v>39</v>
      </c>
      <c r="O5604" s="1" t="s">
        <v>40</v>
      </c>
      <c r="P5604" s="1" t="s">
        <v>41</v>
      </c>
      <c r="R5604" s="1" t="s">
        <v>42</v>
      </c>
      <c r="S5604" s="2">
        <v>46207.718865740739</v>
      </c>
      <c r="T5604" s="1" t="s">
        <v>151</v>
      </c>
      <c r="U5604" s="1" t="s">
        <v>33299</v>
      </c>
      <c r="V5604" s="1" t="s">
        <v>43</v>
      </c>
      <c r="W5604" s="1" t="s">
        <v>44</v>
      </c>
      <c r="Y5604" s="3">
        <v>77.27</v>
      </c>
      <c r="Z5604" s="4">
        <v>-18.909800000000001</v>
      </c>
      <c r="AA5604" s="4">
        <v>-40.062910000000002</v>
      </c>
      <c r="AB5604" s="1" t="s">
        <v>33302</v>
      </c>
      <c r="AC5604">
        <v>3203908</v>
      </c>
      <c r="AD5604" t="s">
        <v>329</v>
      </c>
    </row>
    <row r="5605" spans="1:30" x14ac:dyDescent="0.25">
      <c r="A5605" t="s">
        <v>33303</v>
      </c>
      <c r="B5605" s="1" t="s">
        <v>33304</v>
      </c>
      <c r="C5605" s="2">
        <v>46188.859918981478</v>
      </c>
      <c r="D5605" s="1" t="s">
        <v>33305</v>
      </c>
      <c r="E5605" s="1" t="s">
        <v>33306</v>
      </c>
      <c r="F5605" s="1" t="s">
        <v>109</v>
      </c>
      <c r="G5605" s="1" t="s">
        <v>2640</v>
      </c>
      <c r="H5605" s="1" t="s">
        <v>36</v>
      </c>
      <c r="I5605" s="1" t="s">
        <v>3393</v>
      </c>
      <c r="K5605" t="s">
        <v>33307</v>
      </c>
      <c r="M5605" s="1" t="s">
        <v>39</v>
      </c>
      <c r="N5605" s="1" t="s">
        <v>39</v>
      </c>
      <c r="O5605" s="1" t="s">
        <v>40</v>
      </c>
      <c r="P5605" s="1" t="s">
        <v>41</v>
      </c>
      <c r="R5605" s="1" t="s">
        <v>42</v>
      </c>
      <c r="S5605" s="2">
        <v>45889.649502314824</v>
      </c>
      <c r="T5605" s="1" t="s">
        <v>2643</v>
      </c>
      <c r="U5605" s="1" t="s">
        <v>33305</v>
      </c>
      <c r="V5605" s="1" t="s">
        <v>43</v>
      </c>
      <c r="W5605" s="1" t="s">
        <v>44</v>
      </c>
      <c r="Y5605" s="3">
        <v>63.64</v>
      </c>
      <c r="Z5605" s="4">
        <v>-21.37942</v>
      </c>
      <c r="AA5605" s="4">
        <v>-42.47148</v>
      </c>
      <c r="AB5605" s="1" t="s">
        <v>33308</v>
      </c>
      <c r="AC5605">
        <v>3138005</v>
      </c>
      <c r="AD5605" t="s">
        <v>3396</v>
      </c>
    </row>
    <row r="5606" spans="1:30" x14ac:dyDescent="0.25">
      <c r="A5606" t="s">
        <v>33309</v>
      </c>
      <c r="B5606" s="1" t="s">
        <v>33310</v>
      </c>
      <c r="C5606" s="2">
        <v>46093.738136574073</v>
      </c>
      <c r="D5606" s="1" t="s">
        <v>33311</v>
      </c>
      <c r="E5606" s="1" t="s">
        <v>33312</v>
      </c>
      <c r="F5606" s="1" t="s">
        <v>120</v>
      </c>
      <c r="G5606" s="1" t="s">
        <v>151</v>
      </c>
      <c r="H5606" s="1" t="s">
        <v>66</v>
      </c>
      <c r="I5606" s="1" t="s">
        <v>2917</v>
      </c>
      <c r="J5606" s="1" t="s">
        <v>55</v>
      </c>
      <c r="K5606" t="s">
        <v>33313</v>
      </c>
      <c r="M5606" s="1" t="s">
        <v>39</v>
      </c>
      <c r="N5606" s="1" t="s">
        <v>39</v>
      </c>
      <c r="O5606" s="1" t="s">
        <v>40</v>
      </c>
      <c r="P5606" s="1" t="s">
        <v>41</v>
      </c>
      <c r="R5606" s="1" t="s">
        <v>42</v>
      </c>
      <c r="S5606" s="2">
        <v>45607.434317129628</v>
      </c>
      <c r="U5606" s="1" t="s">
        <v>33311</v>
      </c>
      <c r="V5606" s="1" t="s">
        <v>43</v>
      </c>
      <c r="W5606" s="1" t="s">
        <v>44</v>
      </c>
      <c r="Y5606" s="3">
        <v>68.180000000000007</v>
      </c>
      <c r="Z5606" s="4">
        <v>-18.702179999999998</v>
      </c>
      <c r="AA5606" s="4">
        <v>-40.400550000000003</v>
      </c>
      <c r="AB5606" s="1" t="s">
        <v>33314</v>
      </c>
      <c r="AC5606">
        <v>3203908</v>
      </c>
      <c r="AD5606" t="s">
        <v>329</v>
      </c>
    </row>
    <row r="5607" spans="1:30" x14ac:dyDescent="0.25">
      <c r="A5607" t="s">
        <v>33315</v>
      </c>
      <c r="B5607" s="1" t="s">
        <v>33316</v>
      </c>
      <c r="C5607" s="2">
        <v>45975.592002314806</v>
      </c>
      <c r="D5607" s="1" t="s">
        <v>33317</v>
      </c>
      <c r="E5607" s="1" t="s">
        <v>33318</v>
      </c>
      <c r="F5607" s="1" t="s">
        <v>51</v>
      </c>
      <c r="G5607" s="1" t="s">
        <v>52</v>
      </c>
      <c r="H5607" s="1" t="s">
        <v>53</v>
      </c>
      <c r="I5607" s="1" t="s">
        <v>33319</v>
      </c>
      <c r="J5607" s="1" t="s">
        <v>17274</v>
      </c>
      <c r="M5607" s="1" t="s">
        <v>39</v>
      </c>
      <c r="N5607" s="1" t="s">
        <v>39</v>
      </c>
      <c r="O5607" s="1" t="s">
        <v>40</v>
      </c>
      <c r="P5607" s="1" t="s">
        <v>41</v>
      </c>
      <c r="R5607" s="1" t="s">
        <v>42</v>
      </c>
      <c r="S5607" s="2">
        <v>45595.305752314824</v>
      </c>
      <c r="U5607" s="1" t="s">
        <v>33317</v>
      </c>
      <c r="V5607" s="1" t="s">
        <v>43</v>
      </c>
      <c r="Y5607" s="3">
        <v>68.180000000000007</v>
      </c>
      <c r="Z5607" s="4">
        <v>-12.15174</v>
      </c>
      <c r="AA5607" s="4">
        <v>-44.969560000000001</v>
      </c>
      <c r="AB5607" s="1" t="s">
        <v>33320</v>
      </c>
      <c r="AC5607">
        <v>2903201</v>
      </c>
      <c r="AD5607" t="s">
        <v>1647</v>
      </c>
    </row>
    <row r="5608" spans="1:30" x14ac:dyDescent="0.25">
      <c r="A5608" t="s">
        <v>33321</v>
      </c>
      <c r="B5608" s="1" t="s">
        <v>33322</v>
      </c>
      <c r="C5608" s="2">
        <v>46188.863437499997</v>
      </c>
      <c r="D5608" s="1" t="s">
        <v>33323</v>
      </c>
      <c r="E5608" s="1" t="s">
        <v>33324</v>
      </c>
      <c r="F5608" s="1" t="s">
        <v>109</v>
      </c>
      <c r="G5608" s="1" t="s">
        <v>2640</v>
      </c>
      <c r="H5608" s="1" t="s">
        <v>36</v>
      </c>
      <c r="I5608" s="1" t="s">
        <v>3918</v>
      </c>
      <c r="J5608" s="1" t="s">
        <v>33325</v>
      </c>
      <c r="N5608" s="1" t="s">
        <v>39</v>
      </c>
      <c r="O5608" s="1" t="s">
        <v>40</v>
      </c>
      <c r="P5608" s="1" t="s">
        <v>41</v>
      </c>
      <c r="R5608" s="1" t="s">
        <v>42</v>
      </c>
      <c r="S5608" s="2">
        <v>45041.32607638889</v>
      </c>
      <c r="U5608" s="1" t="s">
        <v>33323</v>
      </c>
      <c r="V5608" s="1" t="s">
        <v>43</v>
      </c>
      <c r="W5608" s="1" t="s">
        <v>44</v>
      </c>
      <c r="Y5608" s="3">
        <v>54.55</v>
      </c>
      <c r="Z5608" s="4">
        <v>-20.300049999999999</v>
      </c>
      <c r="AA5608" s="4">
        <v>-42.479880000000001</v>
      </c>
      <c r="AC5608">
        <v>3111705</v>
      </c>
      <c r="AD5608" t="s">
        <v>3919</v>
      </c>
    </row>
    <row r="5609" spans="1:30" x14ac:dyDescent="0.25">
      <c r="A5609" t="s">
        <v>33326</v>
      </c>
      <c r="B5609" s="1" t="s">
        <v>33327</v>
      </c>
      <c r="C5609" s="2">
        <v>46010.968587962961</v>
      </c>
      <c r="D5609" s="1" t="s">
        <v>33328</v>
      </c>
      <c r="E5609" s="1" t="s">
        <v>33329</v>
      </c>
      <c r="F5609" s="1" t="s">
        <v>120</v>
      </c>
      <c r="G5609" s="1" t="s">
        <v>279</v>
      </c>
      <c r="H5609" s="1" t="s">
        <v>66</v>
      </c>
      <c r="I5609" s="1" t="s">
        <v>16882</v>
      </c>
      <c r="J5609" s="1" t="s">
        <v>175</v>
      </c>
      <c r="K5609" t="s">
        <v>33330</v>
      </c>
      <c r="L5609" s="1" t="s">
        <v>33331</v>
      </c>
      <c r="M5609" s="1" t="s">
        <v>39</v>
      </c>
      <c r="N5609" s="1" t="s">
        <v>39</v>
      </c>
      <c r="O5609" s="1" t="s">
        <v>40</v>
      </c>
      <c r="P5609" s="1" t="s">
        <v>41</v>
      </c>
      <c r="R5609" s="1" t="s">
        <v>42</v>
      </c>
      <c r="S5609" s="2">
        <v>45908.475115740737</v>
      </c>
      <c r="U5609" s="1" t="s">
        <v>33328</v>
      </c>
      <c r="V5609" s="1" t="s">
        <v>43</v>
      </c>
      <c r="W5609" s="1" t="s">
        <v>44</v>
      </c>
      <c r="Y5609" s="3">
        <v>63.64</v>
      </c>
      <c r="Z5609" s="4">
        <v>-18.553619999999999</v>
      </c>
      <c r="AA5609" s="4">
        <v>-40.980350000000001</v>
      </c>
      <c r="AB5609" s="1" t="s">
        <v>33331</v>
      </c>
      <c r="AC5609">
        <v>3200169</v>
      </c>
      <c r="AD5609" t="s">
        <v>16885</v>
      </c>
    </row>
    <row r="5610" spans="1:30" x14ac:dyDescent="0.25">
      <c r="A5610" t="s">
        <v>33332</v>
      </c>
      <c r="B5610" s="1" t="s">
        <v>33333</v>
      </c>
      <c r="C5610" s="2">
        <v>46094.85056712963</v>
      </c>
      <c r="D5610" s="1" t="s">
        <v>33334</v>
      </c>
      <c r="E5610" s="1" t="s">
        <v>33335</v>
      </c>
      <c r="F5610" s="1" t="s">
        <v>109</v>
      </c>
      <c r="G5610" s="1" t="s">
        <v>712</v>
      </c>
      <c r="H5610" s="1" t="s">
        <v>36</v>
      </c>
      <c r="I5610" s="1" t="s">
        <v>1780</v>
      </c>
      <c r="J5610" s="1" t="s">
        <v>55</v>
      </c>
      <c r="N5610" s="1" t="s">
        <v>39</v>
      </c>
      <c r="O5610" s="1" t="s">
        <v>40</v>
      </c>
      <c r="P5610" s="1" t="s">
        <v>41</v>
      </c>
      <c r="R5610" s="1" t="s">
        <v>42</v>
      </c>
      <c r="S5610" s="2">
        <v>45106.605173611111</v>
      </c>
      <c r="U5610" s="1" t="s">
        <v>33334</v>
      </c>
      <c r="V5610" s="1" t="s">
        <v>43</v>
      </c>
      <c r="W5610" s="1" t="s">
        <v>44</v>
      </c>
      <c r="Y5610" s="3">
        <v>50</v>
      </c>
      <c r="Z5610" s="4">
        <v>-20.273299999999999</v>
      </c>
      <c r="AA5610" s="4">
        <v>-42.048639999999999</v>
      </c>
      <c r="AB5610" s="1" t="s">
        <v>33336</v>
      </c>
      <c r="AC5610">
        <v>3158904</v>
      </c>
      <c r="AD5610" t="s">
        <v>1784</v>
      </c>
    </row>
    <row r="5611" spans="1:30" x14ac:dyDescent="0.25">
      <c r="A5611" t="s">
        <v>33337</v>
      </c>
      <c r="B5611" s="1" t="s">
        <v>33338</v>
      </c>
      <c r="C5611" s="2">
        <v>46074.610393518517</v>
      </c>
      <c r="D5611" s="1" t="s">
        <v>33339</v>
      </c>
      <c r="E5611" s="1" t="s">
        <v>33340</v>
      </c>
      <c r="F5611" s="1" t="s">
        <v>51</v>
      </c>
      <c r="G5611" s="1" t="s">
        <v>358</v>
      </c>
      <c r="H5611" s="1" t="s">
        <v>53</v>
      </c>
      <c r="I5611" s="1" t="s">
        <v>4764</v>
      </c>
      <c r="J5611" s="1" t="s">
        <v>4765</v>
      </c>
      <c r="K5611" t="s">
        <v>33341</v>
      </c>
      <c r="L5611" s="1" t="s">
        <v>33342</v>
      </c>
      <c r="M5611" s="1" t="s">
        <v>39</v>
      </c>
      <c r="N5611" s="1" t="s">
        <v>39</v>
      </c>
      <c r="O5611" s="1" t="s">
        <v>40</v>
      </c>
      <c r="P5611" s="1" t="s">
        <v>41</v>
      </c>
      <c r="R5611" s="1" t="s">
        <v>42</v>
      </c>
      <c r="S5611" s="2">
        <v>45894.482905092591</v>
      </c>
      <c r="T5611" s="1" t="s">
        <v>240</v>
      </c>
      <c r="U5611" s="1" t="s">
        <v>33339</v>
      </c>
      <c r="V5611" s="1" t="s">
        <v>43</v>
      </c>
      <c r="X5611" s="1" t="s">
        <v>33343</v>
      </c>
      <c r="Y5611" s="3">
        <v>68.180000000000007</v>
      </c>
      <c r="Z5611" s="4">
        <v>-12.301360000000001</v>
      </c>
      <c r="AA5611" s="4">
        <v>-44.536239999999999</v>
      </c>
      <c r="AB5611" s="1" t="s">
        <v>32213</v>
      </c>
      <c r="AC5611">
        <v>2902500</v>
      </c>
      <c r="AD5611" t="s">
        <v>4769</v>
      </c>
    </row>
    <row r="5612" spans="1:30" x14ac:dyDescent="0.25">
      <c r="A5612" t="s">
        <v>33344</v>
      </c>
      <c r="B5612" s="1" t="s">
        <v>33345</v>
      </c>
      <c r="C5612" s="2">
        <v>46128.621666666673</v>
      </c>
      <c r="D5612" s="1" t="s">
        <v>33346</v>
      </c>
      <c r="E5612" s="1" t="s">
        <v>33347</v>
      </c>
      <c r="F5612" s="1" t="s">
        <v>34</v>
      </c>
      <c r="G5612" s="1" t="s">
        <v>126</v>
      </c>
      <c r="H5612" s="1" t="s">
        <v>36</v>
      </c>
      <c r="I5612" s="1" t="s">
        <v>97</v>
      </c>
      <c r="J5612" s="1" t="s">
        <v>33348</v>
      </c>
      <c r="K5612" t="s">
        <v>33349</v>
      </c>
      <c r="L5612" s="1" t="s">
        <v>33350</v>
      </c>
      <c r="M5612" s="1" t="s">
        <v>39</v>
      </c>
      <c r="N5612" s="1" t="s">
        <v>39</v>
      </c>
      <c r="O5612" s="1" t="s">
        <v>40</v>
      </c>
      <c r="P5612" s="1" t="s">
        <v>41</v>
      </c>
      <c r="R5612" s="1" t="s">
        <v>42</v>
      </c>
      <c r="S5612" s="2">
        <v>45873.640706018523</v>
      </c>
      <c r="U5612" s="1" t="s">
        <v>33351</v>
      </c>
      <c r="V5612" s="1" t="s">
        <v>43</v>
      </c>
      <c r="W5612" s="1" t="s">
        <v>44</v>
      </c>
      <c r="Y5612" s="3">
        <v>54.55</v>
      </c>
      <c r="AB5612" s="1" t="s">
        <v>33350</v>
      </c>
      <c r="AC5612">
        <v>3131703</v>
      </c>
      <c r="AD5612" t="s">
        <v>104</v>
      </c>
    </row>
    <row r="5613" spans="1:30" x14ac:dyDescent="0.25">
      <c r="A5613" t="s">
        <v>33352</v>
      </c>
      <c r="B5613" s="1" t="s">
        <v>33353</v>
      </c>
      <c r="C5613" s="2">
        <v>46259.868877314817</v>
      </c>
      <c r="D5613" s="1" t="s">
        <v>33354</v>
      </c>
      <c r="E5613" s="1" t="s">
        <v>33355</v>
      </c>
      <c r="F5613" s="1" t="s">
        <v>407</v>
      </c>
      <c r="G5613" s="1" t="s">
        <v>172</v>
      </c>
      <c r="H5613" s="1" t="s">
        <v>173</v>
      </c>
      <c r="I5613" s="1" t="s">
        <v>754</v>
      </c>
      <c r="N5613" s="1" t="s">
        <v>39</v>
      </c>
      <c r="O5613" s="1" t="s">
        <v>40</v>
      </c>
      <c r="P5613" s="1" t="s">
        <v>41</v>
      </c>
      <c r="R5613" s="1" t="s">
        <v>42</v>
      </c>
      <c r="S5613" s="2">
        <v>45036.532511574071</v>
      </c>
      <c r="U5613" s="1" t="s">
        <v>33354</v>
      </c>
      <c r="V5613" s="1" t="s">
        <v>43</v>
      </c>
      <c r="W5613" s="1" t="s">
        <v>44</v>
      </c>
      <c r="X5613" s="1" t="s">
        <v>592</v>
      </c>
      <c r="Y5613" s="3">
        <v>63.64</v>
      </c>
      <c r="Z5613" s="4">
        <v>-8.2837499999999995</v>
      </c>
      <c r="AA5613" s="4">
        <v>-44.552990000000001</v>
      </c>
      <c r="AC5613">
        <v>2211209</v>
      </c>
      <c r="AD5613" t="s">
        <v>758</v>
      </c>
    </row>
    <row r="5614" spans="1:30" x14ac:dyDescent="0.25">
      <c r="A5614" t="s">
        <v>33356</v>
      </c>
      <c r="B5614" s="1" t="s">
        <v>33357</v>
      </c>
      <c r="C5614" s="2">
        <v>46240.55400462963</v>
      </c>
      <c r="D5614" s="1" t="s">
        <v>33358</v>
      </c>
      <c r="E5614" s="1" t="s">
        <v>33359</v>
      </c>
      <c r="F5614" s="1" t="s">
        <v>407</v>
      </c>
      <c r="G5614" s="1" t="s">
        <v>703</v>
      </c>
      <c r="H5614" s="1" t="s">
        <v>173</v>
      </c>
      <c r="I5614" s="1" t="s">
        <v>754</v>
      </c>
      <c r="K5614" t="s">
        <v>33360</v>
      </c>
      <c r="N5614" s="1" t="s">
        <v>39</v>
      </c>
      <c r="O5614" s="1" t="s">
        <v>40</v>
      </c>
      <c r="P5614" s="1" t="s">
        <v>100</v>
      </c>
      <c r="R5614" s="1" t="s">
        <v>42</v>
      </c>
      <c r="S5614" s="2">
        <v>45273.427337962959</v>
      </c>
      <c r="U5614" s="1" t="s">
        <v>33358</v>
      </c>
      <c r="V5614" s="1" t="s">
        <v>43</v>
      </c>
      <c r="W5614" s="1" t="s">
        <v>44</v>
      </c>
      <c r="Y5614" s="3">
        <v>81.819999999999993</v>
      </c>
      <c r="Z5614" s="4">
        <v>-7.2465799999999998</v>
      </c>
      <c r="AA5614" s="4">
        <v>-44.55536</v>
      </c>
      <c r="AB5614" s="1" t="s">
        <v>33361</v>
      </c>
      <c r="AC5614">
        <v>2211209</v>
      </c>
      <c r="AD5614" t="s">
        <v>758</v>
      </c>
    </row>
    <row r="5615" spans="1:30" x14ac:dyDescent="0.25">
      <c r="A5615" t="s">
        <v>33362</v>
      </c>
      <c r="B5615" s="1" t="s">
        <v>33363</v>
      </c>
      <c r="C5615" s="2">
        <v>46092.622650462959</v>
      </c>
      <c r="D5615" s="1" t="s">
        <v>33364</v>
      </c>
      <c r="E5615" s="1" t="s">
        <v>33365</v>
      </c>
      <c r="F5615" s="1" t="s">
        <v>64</v>
      </c>
      <c r="G5615" s="1" t="s">
        <v>2577</v>
      </c>
      <c r="H5615" s="1" t="s">
        <v>36</v>
      </c>
      <c r="I5615" s="1" t="s">
        <v>33366</v>
      </c>
      <c r="K5615" t="s">
        <v>33367</v>
      </c>
      <c r="M5615" s="1" t="s">
        <v>39</v>
      </c>
      <c r="N5615" s="1" t="s">
        <v>39</v>
      </c>
      <c r="O5615" s="1" t="s">
        <v>40</v>
      </c>
      <c r="P5615" s="1" t="s">
        <v>41</v>
      </c>
      <c r="R5615" s="1" t="s">
        <v>42</v>
      </c>
      <c r="S5615" s="2">
        <v>46062.496655092589</v>
      </c>
      <c r="T5615" s="1" t="s">
        <v>2577</v>
      </c>
      <c r="U5615" s="1" t="s">
        <v>33364</v>
      </c>
      <c r="V5615" s="1" t="s">
        <v>43</v>
      </c>
      <c r="W5615" s="1" t="s">
        <v>44</v>
      </c>
      <c r="Y5615" s="3">
        <v>68.180000000000007</v>
      </c>
      <c r="Z5615" s="4">
        <v>-20.714950000000002</v>
      </c>
      <c r="AA5615" s="4">
        <v>-42.03613</v>
      </c>
      <c r="AB5615" s="1" t="s">
        <v>33368</v>
      </c>
      <c r="AC5615">
        <v>3124203</v>
      </c>
      <c r="AD5615" t="s">
        <v>1065</v>
      </c>
    </row>
    <row r="5616" spans="1:30" x14ac:dyDescent="0.25">
      <c r="A5616" t="s">
        <v>33369</v>
      </c>
      <c r="B5616" s="1" t="s">
        <v>33370</v>
      </c>
      <c r="C5616" s="2">
        <v>46010.502141203702</v>
      </c>
      <c r="D5616" s="1" t="s">
        <v>33371</v>
      </c>
      <c r="E5616" s="1" t="s">
        <v>33372</v>
      </c>
      <c r="F5616" s="1" t="s">
        <v>109</v>
      </c>
      <c r="G5616" s="1" t="s">
        <v>110</v>
      </c>
      <c r="H5616" s="1" t="s">
        <v>36</v>
      </c>
      <c r="I5616" s="1" t="s">
        <v>2505</v>
      </c>
      <c r="J5616" s="1" t="s">
        <v>55</v>
      </c>
      <c r="K5616" t="s">
        <v>33373</v>
      </c>
      <c r="N5616" s="1" t="s">
        <v>39</v>
      </c>
      <c r="O5616" s="1" t="s">
        <v>40</v>
      </c>
      <c r="P5616" s="1" t="s">
        <v>41</v>
      </c>
      <c r="R5616" s="1" t="s">
        <v>42</v>
      </c>
      <c r="S5616" s="2">
        <v>44663.368368055562</v>
      </c>
      <c r="U5616" s="1" t="s">
        <v>33374</v>
      </c>
      <c r="W5616" s="1" t="s">
        <v>44</v>
      </c>
      <c r="X5616" s="1" t="s">
        <v>26632</v>
      </c>
      <c r="Y5616" s="3">
        <v>68.180000000000007</v>
      </c>
      <c r="Z5616" s="4">
        <v>-20.383479999999999</v>
      </c>
      <c r="AA5616" s="4">
        <v>-42.160629999999998</v>
      </c>
      <c r="AB5616" s="1" t="s">
        <v>33375</v>
      </c>
      <c r="AC5616">
        <v>3162559</v>
      </c>
      <c r="AD5616" t="s">
        <v>2509</v>
      </c>
    </row>
    <row r="5617" spans="1:30" x14ac:dyDescent="0.25">
      <c r="A5617" t="s">
        <v>33381</v>
      </c>
      <c r="B5617" s="1" t="s">
        <v>33382</v>
      </c>
      <c r="C5617" s="2">
        <v>46297.00644675926</v>
      </c>
      <c r="D5617" s="1" t="s">
        <v>33383</v>
      </c>
      <c r="E5617" s="1" t="s">
        <v>33384</v>
      </c>
      <c r="F5617" s="1" t="s">
        <v>120</v>
      </c>
      <c r="G5617" s="1" t="s">
        <v>279</v>
      </c>
      <c r="H5617" s="1" t="s">
        <v>36</v>
      </c>
      <c r="I5617" s="1" t="s">
        <v>860</v>
      </c>
      <c r="J5617" s="1" t="s">
        <v>261</v>
      </c>
      <c r="N5617" s="1" t="s">
        <v>39</v>
      </c>
      <c r="O5617" s="1" t="s">
        <v>40</v>
      </c>
      <c r="P5617" s="1" t="s">
        <v>41</v>
      </c>
      <c r="R5617" s="1" t="s">
        <v>42</v>
      </c>
      <c r="S5617" s="2">
        <v>44852.699340277781</v>
      </c>
      <c r="U5617" s="1" t="s">
        <v>33383</v>
      </c>
      <c r="V5617" s="1" t="s">
        <v>43</v>
      </c>
      <c r="W5617" s="1" t="s">
        <v>44</v>
      </c>
      <c r="Y5617" s="3">
        <v>54.55</v>
      </c>
      <c r="Z5617" s="4">
        <v>-20.615469999999998</v>
      </c>
      <c r="AA5617" s="4">
        <v>-42.143219999999999</v>
      </c>
      <c r="AC5617">
        <v>3122009</v>
      </c>
      <c r="AD5617" t="s">
        <v>864</v>
      </c>
    </row>
    <row r="5618" spans="1:30" x14ac:dyDescent="0.25">
      <c r="A5618" t="s">
        <v>33385</v>
      </c>
      <c r="B5618" s="1" t="s">
        <v>33386</v>
      </c>
      <c r="C5618" s="2">
        <v>46297.006747685176</v>
      </c>
      <c r="D5618" s="1" t="s">
        <v>33383</v>
      </c>
      <c r="E5618" s="1" t="s">
        <v>33384</v>
      </c>
      <c r="F5618" s="1" t="s">
        <v>109</v>
      </c>
      <c r="G5618" s="1" t="s">
        <v>859</v>
      </c>
      <c r="H5618" s="1" t="s">
        <v>36</v>
      </c>
      <c r="I5618" s="1" t="s">
        <v>860</v>
      </c>
      <c r="J5618" s="1" t="s">
        <v>261</v>
      </c>
      <c r="N5618" s="1" t="s">
        <v>39</v>
      </c>
      <c r="O5618" s="1" t="s">
        <v>40</v>
      </c>
      <c r="P5618" s="1" t="s">
        <v>41</v>
      </c>
      <c r="R5618" s="1" t="s">
        <v>42</v>
      </c>
      <c r="S5618" s="2">
        <v>44471.212187500001</v>
      </c>
      <c r="U5618" s="1" t="s">
        <v>33383</v>
      </c>
      <c r="W5618" s="1" t="s">
        <v>44</v>
      </c>
      <c r="Y5618" s="3">
        <v>63.64</v>
      </c>
      <c r="Z5618" s="4">
        <v>-20.615469999999998</v>
      </c>
      <c r="AA5618" s="4">
        <v>-42.143219999999999</v>
      </c>
      <c r="AC5618">
        <v>3122009</v>
      </c>
      <c r="AD5618" t="s">
        <v>864</v>
      </c>
    </row>
    <row r="5619" spans="1:30" x14ac:dyDescent="0.25">
      <c r="A5619" t="s">
        <v>33387</v>
      </c>
      <c r="B5619" s="1" t="s">
        <v>33388</v>
      </c>
      <c r="C5619" s="2">
        <v>46242.558657407397</v>
      </c>
      <c r="D5619" s="1" t="s">
        <v>33389</v>
      </c>
      <c r="E5619" s="1" t="s">
        <v>33390</v>
      </c>
      <c r="F5619" s="1" t="s">
        <v>109</v>
      </c>
      <c r="G5619" s="1" t="s">
        <v>110</v>
      </c>
      <c r="H5619" s="1" t="s">
        <v>36</v>
      </c>
      <c r="I5619" s="1" t="s">
        <v>2505</v>
      </c>
      <c r="J5619" s="1" t="s">
        <v>55</v>
      </c>
      <c r="K5619" t="s">
        <v>33391</v>
      </c>
      <c r="M5619" s="1" t="s">
        <v>39</v>
      </c>
      <c r="N5619" s="1" t="s">
        <v>39</v>
      </c>
      <c r="O5619" s="1" t="s">
        <v>40</v>
      </c>
      <c r="P5619" s="1" t="s">
        <v>41</v>
      </c>
      <c r="R5619" s="1" t="s">
        <v>42</v>
      </c>
      <c r="S5619" s="2">
        <v>46212.430925925917</v>
      </c>
      <c r="T5619" s="1" t="s">
        <v>110</v>
      </c>
      <c r="U5619" s="1" t="s">
        <v>33389</v>
      </c>
      <c r="V5619" s="1" t="s">
        <v>43</v>
      </c>
      <c r="W5619" s="1" t="s">
        <v>44</v>
      </c>
      <c r="Y5619" s="3">
        <v>77.27</v>
      </c>
      <c r="Z5619" s="4">
        <v>-20.19951</v>
      </c>
      <c r="AA5619" s="4">
        <v>-41.797330000000002</v>
      </c>
      <c r="AB5619" s="1" t="s">
        <v>33392</v>
      </c>
      <c r="AC5619">
        <v>3162559</v>
      </c>
      <c r="AD5619" t="s">
        <v>2509</v>
      </c>
    </row>
    <row r="5620" spans="1:30" x14ac:dyDescent="0.25">
      <c r="A5620" t="s">
        <v>33393</v>
      </c>
      <c r="B5620" s="1" t="s">
        <v>33394</v>
      </c>
      <c r="C5620" s="2">
        <v>46188.800983796304</v>
      </c>
      <c r="D5620" s="1" t="s">
        <v>33395</v>
      </c>
      <c r="E5620" s="1" t="s">
        <v>33396</v>
      </c>
      <c r="F5620" s="1" t="s">
        <v>109</v>
      </c>
      <c r="G5620" s="1" t="s">
        <v>2951</v>
      </c>
      <c r="H5620" s="1" t="s">
        <v>36</v>
      </c>
      <c r="I5620" s="1" t="s">
        <v>18691</v>
      </c>
      <c r="J5620" s="1" t="s">
        <v>164</v>
      </c>
      <c r="K5620" t="s">
        <v>33397</v>
      </c>
      <c r="L5620" s="1" t="s">
        <v>33398</v>
      </c>
      <c r="M5620" s="1" t="s">
        <v>39</v>
      </c>
      <c r="N5620" s="1" t="s">
        <v>39</v>
      </c>
      <c r="O5620" s="1" t="s">
        <v>40</v>
      </c>
      <c r="P5620" s="1" t="s">
        <v>41</v>
      </c>
      <c r="R5620" s="1" t="s">
        <v>42</v>
      </c>
      <c r="S5620" s="2">
        <v>46091.664409722223</v>
      </c>
      <c r="U5620" s="1" t="s">
        <v>33395</v>
      </c>
      <c r="V5620" s="1" t="s">
        <v>43</v>
      </c>
      <c r="W5620" s="1" t="s">
        <v>44</v>
      </c>
      <c r="Y5620" s="3">
        <v>54.55</v>
      </c>
      <c r="Z5620" s="4">
        <v>-21.94697</v>
      </c>
      <c r="AA5620" s="4">
        <v>-44.191049999999997</v>
      </c>
      <c r="AB5620" s="1" t="s">
        <v>33398</v>
      </c>
      <c r="AC5620">
        <v>3107505</v>
      </c>
      <c r="AD5620" t="s">
        <v>18695</v>
      </c>
    </row>
    <row r="5621" spans="1:30" x14ac:dyDescent="0.25">
      <c r="A5621" t="s">
        <v>33399</v>
      </c>
      <c r="B5621" s="1" t="s">
        <v>33400</v>
      </c>
      <c r="C5621" s="2">
        <v>46154.79105324074</v>
      </c>
      <c r="D5621" s="1" t="s">
        <v>33401</v>
      </c>
      <c r="E5621" s="1" t="s">
        <v>33402</v>
      </c>
      <c r="F5621" s="1" t="s">
        <v>51</v>
      </c>
      <c r="G5621" s="1" t="s">
        <v>52</v>
      </c>
      <c r="H5621" s="1" t="s">
        <v>53</v>
      </c>
      <c r="I5621" s="1" t="s">
        <v>54</v>
      </c>
      <c r="J5621" s="1" t="s">
        <v>261</v>
      </c>
      <c r="K5621" t="s">
        <v>33403</v>
      </c>
      <c r="N5621" s="1" t="s">
        <v>39</v>
      </c>
      <c r="O5621" s="1" t="s">
        <v>125</v>
      </c>
      <c r="P5621" s="1" t="s">
        <v>41</v>
      </c>
      <c r="R5621" s="1" t="s">
        <v>42</v>
      </c>
      <c r="S5621" s="2">
        <v>44767.323159722233</v>
      </c>
      <c r="U5621" s="1" t="s">
        <v>33401</v>
      </c>
      <c r="V5621" s="1" t="s">
        <v>43</v>
      </c>
      <c r="W5621" s="1" t="s">
        <v>44</v>
      </c>
      <c r="Y5621" s="3">
        <v>90.91</v>
      </c>
      <c r="Z5621" s="4">
        <v>-12.359680000000001</v>
      </c>
      <c r="AA5621" s="4">
        <v>-44.975769999999997</v>
      </c>
      <c r="AB5621" s="1" t="s">
        <v>33404</v>
      </c>
      <c r="AC5621">
        <v>2928901</v>
      </c>
      <c r="AD5621" t="s">
        <v>59</v>
      </c>
    </row>
    <row r="5622" spans="1:30" x14ac:dyDescent="0.25">
      <c r="A5622" t="s">
        <v>33405</v>
      </c>
      <c r="B5622" s="1" t="s">
        <v>33406</v>
      </c>
      <c r="C5622" s="2">
        <v>46094.849548611113</v>
      </c>
      <c r="D5622" s="1" t="s">
        <v>33407</v>
      </c>
      <c r="E5622" s="1" t="s">
        <v>33408</v>
      </c>
      <c r="F5622" s="1" t="s">
        <v>120</v>
      </c>
      <c r="G5622" s="1" t="s">
        <v>437</v>
      </c>
      <c r="H5622" s="1" t="s">
        <v>66</v>
      </c>
      <c r="I5622" s="1" t="s">
        <v>438</v>
      </c>
      <c r="J5622" s="1" t="s">
        <v>55</v>
      </c>
      <c r="K5622" t="s">
        <v>33409</v>
      </c>
      <c r="N5622" s="1" t="s">
        <v>39</v>
      </c>
      <c r="O5622" s="1" t="s">
        <v>125</v>
      </c>
      <c r="P5622" s="1" t="s">
        <v>41</v>
      </c>
      <c r="R5622" s="1" t="s">
        <v>42</v>
      </c>
      <c r="S5622" s="2">
        <v>45070.530706018522</v>
      </c>
      <c r="U5622" s="1" t="s">
        <v>33407</v>
      </c>
      <c r="V5622" s="1" t="s">
        <v>43</v>
      </c>
      <c r="W5622" s="1" t="s">
        <v>44</v>
      </c>
      <c r="Y5622" s="3">
        <v>72.73</v>
      </c>
      <c r="Z5622" s="4">
        <v>-19.3659</v>
      </c>
      <c r="AA5622" s="4">
        <v>-40.066299999999998</v>
      </c>
      <c r="AB5622" s="1" t="s">
        <v>33410</v>
      </c>
      <c r="AC5622">
        <v>3203056</v>
      </c>
      <c r="AD5622" t="s">
        <v>441</v>
      </c>
    </row>
    <row r="5623" spans="1:30" x14ac:dyDescent="0.25">
      <c r="A5623" t="s">
        <v>33411</v>
      </c>
      <c r="B5623" s="1" t="s">
        <v>33412</v>
      </c>
      <c r="C5623" s="2">
        <v>46258.556284722217</v>
      </c>
      <c r="D5623" s="1" t="s">
        <v>33413</v>
      </c>
      <c r="E5623" s="1" t="s">
        <v>33414</v>
      </c>
      <c r="F5623" s="1" t="s">
        <v>219</v>
      </c>
      <c r="G5623" s="1" t="s">
        <v>220</v>
      </c>
      <c r="H5623" s="1" t="s">
        <v>173</v>
      </c>
      <c r="I5623" s="1" t="s">
        <v>2759</v>
      </c>
      <c r="J5623" s="1" t="s">
        <v>55</v>
      </c>
      <c r="K5623" t="s">
        <v>10146</v>
      </c>
      <c r="M5623" s="1" t="s">
        <v>39</v>
      </c>
      <c r="N5623" s="1" t="s">
        <v>39</v>
      </c>
      <c r="O5623" s="1" t="s">
        <v>40</v>
      </c>
      <c r="P5623" s="1" t="s">
        <v>41</v>
      </c>
      <c r="R5623" s="1" t="s">
        <v>42</v>
      </c>
      <c r="S5623" s="2">
        <v>46169.666898148149</v>
      </c>
      <c r="T5623" s="1" t="s">
        <v>953</v>
      </c>
      <c r="U5623" s="1" t="s">
        <v>33413</v>
      </c>
      <c r="V5623" s="1" t="s">
        <v>43</v>
      </c>
      <c r="W5623" s="1" t="s">
        <v>44</v>
      </c>
      <c r="Y5623" s="3">
        <v>77.27</v>
      </c>
      <c r="Z5623" s="4">
        <v>-10.43852</v>
      </c>
      <c r="AA5623" s="4">
        <v>-45.172879999999999</v>
      </c>
      <c r="AB5623" s="1" t="s">
        <v>33415</v>
      </c>
      <c r="AC5623">
        <v>2201150</v>
      </c>
      <c r="AD5623" t="s">
        <v>2763</v>
      </c>
    </row>
    <row r="5624" spans="1:30" x14ac:dyDescent="0.25">
      <c r="A5624" t="s">
        <v>33416</v>
      </c>
      <c r="B5624" s="1" t="s">
        <v>33417</v>
      </c>
      <c r="C5624" s="2">
        <v>45975.589583333327</v>
      </c>
      <c r="D5624" s="1" t="s">
        <v>33418</v>
      </c>
      <c r="E5624" s="1" t="s">
        <v>33419</v>
      </c>
      <c r="F5624" s="1" t="s">
        <v>64</v>
      </c>
      <c r="G5624" s="1" t="s">
        <v>211</v>
      </c>
      <c r="H5624" s="1" t="s">
        <v>66</v>
      </c>
      <c r="I5624" s="1" t="s">
        <v>33420</v>
      </c>
      <c r="J5624" s="1" t="s">
        <v>33421</v>
      </c>
      <c r="N5624" s="1" t="s">
        <v>39</v>
      </c>
      <c r="O5624" s="1" t="s">
        <v>40</v>
      </c>
      <c r="P5624" s="1" t="s">
        <v>41</v>
      </c>
      <c r="R5624" s="1" t="s">
        <v>42</v>
      </c>
      <c r="S5624" s="2">
        <v>45504.680914351848</v>
      </c>
      <c r="U5624" s="1" t="s">
        <v>33418</v>
      </c>
      <c r="V5624" s="1" t="s">
        <v>43</v>
      </c>
      <c r="Y5624" s="3">
        <v>72.73</v>
      </c>
      <c r="Z5624" s="4">
        <v>-20.360250000000001</v>
      </c>
      <c r="AA5624" s="4">
        <v>-41.248730000000002</v>
      </c>
      <c r="AB5624" s="1" t="s">
        <v>33422</v>
      </c>
      <c r="AC5624">
        <v>3201704</v>
      </c>
      <c r="AD5624" t="s">
        <v>2831</v>
      </c>
    </row>
    <row r="5625" spans="1:30" x14ac:dyDescent="0.25">
      <c r="A5625" t="s">
        <v>33423</v>
      </c>
      <c r="B5625" s="1" t="s">
        <v>33424</v>
      </c>
      <c r="C5625" s="2">
        <v>46094.849409722221</v>
      </c>
      <c r="D5625" s="1" t="s">
        <v>33425</v>
      </c>
      <c r="E5625" s="1" t="s">
        <v>33426</v>
      </c>
      <c r="F5625" s="1" t="s">
        <v>34</v>
      </c>
      <c r="G5625" s="1" t="s">
        <v>126</v>
      </c>
      <c r="H5625" s="1" t="s">
        <v>36</v>
      </c>
      <c r="I5625" s="1" t="s">
        <v>1235</v>
      </c>
      <c r="J5625" s="1" t="s">
        <v>233</v>
      </c>
      <c r="K5625" t="s">
        <v>33427</v>
      </c>
      <c r="L5625" s="1" t="s">
        <v>33428</v>
      </c>
      <c r="M5625" s="1" t="s">
        <v>39</v>
      </c>
      <c r="N5625" s="1" t="s">
        <v>39</v>
      </c>
      <c r="O5625" s="1" t="s">
        <v>40</v>
      </c>
      <c r="P5625" s="1" t="s">
        <v>41</v>
      </c>
      <c r="R5625" s="1" t="s">
        <v>42</v>
      </c>
      <c r="S5625" s="2">
        <v>45979.680659722217</v>
      </c>
      <c r="T5625" s="1" t="s">
        <v>126</v>
      </c>
      <c r="U5625" s="1" t="s">
        <v>33425</v>
      </c>
      <c r="V5625" s="1" t="s">
        <v>43</v>
      </c>
      <c r="W5625" s="1" t="s">
        <v>44</v>
      </c>
      <c r="Y5625" s="3">
        <v>68.180000000000007</v>
      </c>
      <c r="Z5625" s="4">
        <v>-18.794</v>
      </c>
      <c r="AA5625" s="4">
        <v>-42.741999999999997</v>
      </c>
      <c r="AB5625" s="1" t="s">
        <v>33428</v>
      </c>
      <c r="AC5625">
        <v>3128006</v>
      </c>
      <c r="AD5625" t="s">
        <v>1239</v>
      </c>
    </row>
    <row r="5626" spans="1:30" x14ac:dyDescent="0.25">
      <c r="A5626" t="s">
        <v>33429</v>
      </c>
      <c r="B5626" s="1" t="s">
        <v>33430</v>
      </c>
      <c r="C5626" s="2">
        <v>46118.629560185182</v>
      </c>
      <c r="D5626" s="1" t="s">
        <v>33431</v>
      </c>
      <c r="E5626" s="1" t="s">
        <v>33432</v>
      </c>
      <c r="F5626" s="1" t="s">
        <v>95</v>
      </c>
      <c r="G5626" s="1" t="s">
        <v>96</v>
      </c>
      <c r="H5626" s="1" t="s">
        <v>143</v>
      </c>
      <c r="I5626" s="1" t="s">
        <v>908</v>
      </c>
      <c r="J5626" s="1" t="s">
        <v>5703</v>
      </c>
      <c r="K5626" t="s">
        <v>33433</v>
      </c>
      <c r="L5626" s="1" t="s">
        <v>33434</v>
      </c>
      <c r="N5626" s="1" t="s">
        <v>39</v>
      </c>
      <c r="O5626" s="1" t="s">
        <v>40</v>
      </c>
      <c r="P5626" s="1" t="s">
        <v>41</v>
      </c>
      <c r="R5626" s="1" t="s">
        <v>42</v>
      </c>
      <c r="S5626" s="2">
        <v>44687.489768518521</v>
      </c>
      <c r="U5626" s="1" t="s">
        <v>33435</v>
      </c>
      <c r="W5626" s="1" t="s">
        <v>44</v>
      </c>
      <c r="Y5626" s="3">
        <v>72.73</v>
      </c>
      <c r="Z5626" s="4">
        <v>-22.623529999999999</v>
      </c>
      <c r="AA5626" s="4">
        <v>-43.155520000000003</v>
      </c>
      <c r="AB5626" s="1" t="s">
        <v>33436</v>
      </c>
      <c r="AC5626">
        <v>3302502</v>
      </c>
      <c r="AD5626" t="s">
        <v>914</v>
      </c>
    </row>
    <row r="5627" spans="1:30" x14ac:dyDescent="0.25">
      <c r="A5627" t="s">
        <v>33437</v>
      </c>
      <c r="B5627" s="1" t="s">
        <v>33438</v>
      </c>
      <c r="C5627" s="2">
        <v>46308.887349537043</v>
      </c>
      <c r="D5627" s="1" t="s">
        <v>33439</v>
      </c>
      <c r="E5627" s="1" t="s">
        <v>33440</v>
      </c>
      <c r="F5627" s="1" t="s">
        <v>120</v>
      </c>
      <c r="G5627" s="1" t="s">
        <v>688</v>
      </c>
      <c r="H5627" s="1" t="s">
        <v>66</v>
      </c>
      <c r="I5627" s="1" t="s">
        <v>2425</v>
      </c>
      <c r="J5627" s="1" t="s">
        <v>55</v>
      </c>
      <c r="K5627" t="s">
        <v>33441</v>
      </c>
      <c r="N5627" s="1" t="s">
        <v>39</v>
      </c>
      <c r="O5627" s="1" t="s">
        <v>40</v>
      </c>
      <c r="P5627" s="1" t="s">
        <v>41</v>
      </c>
      <c r="R5627" s="1" t="s">
        <v>42</v>
      </c>
      <c r="S5627" s="2">
        <v>44761.248136574082</v>
      </c>
      <c r="U5627" s="1" t="s">
        <v>33439</v>
      </c>
      <c r="V5627" s="1" t="s">
        <v>43</v>
      </c>
      <c r="W5627" s="1" t="s">
        <v>44</v>
      </c>
      <c r="Y5627" s="3">
        <v>63.64</v>
      </c>
      <c r="Z5627" s="4">
        <v>-19.248159999999999</v>
      </c>
      <c r="AA5627" s="4">
        <v>-40.507930000000002</v>
      </c>
      <c r="AB5627" s="1" t="s">
        <v>33442</v>
      </c>
      <c r="AC5627">
        <v>3202256</v>
      </c>
      <c r="AD5627" t="s">
        <v>2428</v>
      </c>
    </row>
    <row r="5628" spans="1:30" x14ac:dyDescent="0.25">
      <c r="A5628" t="s">
        <v>33443</v>
      </c>
      <c r="B5628" s="1" t="s">
        <v>33444</v>
      </c>
      <c r="C5628" s="2">
        <v>46264.603113425917</v>
      </c>
      <c r="D5628" s="1" t="s">
        <v>33445</v>
      </c>
      <c r="E5628" s="1" t="s">
        <v>33446</v>
      </c>
      <c r="F5628" s="1" t="s">
        <v>109</v>
      </c>
      <c r="G5628" s="1" t="s">
        <v>712</v>
      </c>
      <c r="H5628" s="1" t="s">
        <v>36</v>
      </c>
      <c r="I5628" s="1" t="s">
        <v>713</v>
      </c>
      <c r="K5628" t="s">
        <v>33447</v>
      </c>
      <c r="M5628" s="1" t="s">
        <v>39</v>
      </c>
      <c r="N5628" s="1" t="s">
        <v>39</v>
      </c>
      <c r="O5628" s="1" t="s">
        <v>40</v>
      </c>
      <c r="P5628" s="1" t="s">
        <v>41</v>
      </c>
      <c r="R5628" s="1" t="s">
        <v>42</v>
      </c>
      <c r="S5628" s="2">
        <v>46234.472430555557</v>
      </c>
      <c r="T5628" s="1" t="s">
        <v>712</v>
      </c>
      <c r="U5628" s="1" t="s">
        <v>33445</v>
      </c>
      <c r="V5628" s="1" t="s">
        <v>43</v>
      </c>
      <c r="W5628" s="1" t="s">
        <v>44</v>
      </c>
      <c r="Y5628" s="3">
        <v>68.180000000000007</v>
      </c>
      <c r="Z5628" s="4">
        <v>-20.27337</v>
      </c>
      <c r="AA5628" s="4">
        <v>-42.041229999999999</v>
      </c>
      <c r="AB5628" s="1" t="s">
        <v>33448</v>
      </c>
      <c r="AC5628">
        <v>3167608</v>
      </c>
      <c r="AD5628" t="s">
        <v>717</v>
      </c>
    </row>
    <row r="5629" spans="1:30" x14ac:dyDescent="0.25">
      <c r="A5629" t="s">
        <v>33449</v>
      </c>
      <c r="B5629" s="1" t="s">
        <v>33450</v>
      </c>
      <c r="C5629" s="2">
        <v>46010.068101851852</v>
      </c>
      <c r="D5629" s="1" t="s">
        <v>33451</v>
      </c>
      <c r="E5629" s="1" t="s">
        <v>33452</v>
      </c>
      <c r="F5629" s="1" t="s">
        <v>109</v>
      </c>
      <c r="G5629" s="1" t="s">
        <v>308</v>
      </c>
      <c r="H5629" s="1" t="s">
        <v>36</v>
      </c>
      <c r="I5629" s="1" t="s">
        <v>960</v>
      </c>
      <c r="J5629" s="1" t="s">
        <v>55</v>
      </c>
      <c r="N5629" s="1" t="s">
        <v>39</v>
      </c>
      <c r="O5629" s="1" t="s">
        <v>40</v>
      </c>
      <c r="P5629" s="1" t="s">
        <v>41</v>
      </c>
      <c r="R5629" s="1" t="s">
        <v>42</v>
      </c>
      <c r="S5629" s="2">
        <v>44799.510231481479</v>
      </c>
      <c r="U5629" s="1" t="s">
        <v>33451</v>
      </c>
      <c r="V5629" s="1" t="s">
        <v>43</v>
      </c>
      <c r="W5629" s="1" t="s">
        <v>44</v>
      </c>
      <c r="Y5629" s="3">
        <v>59.09</v>
      </c>
      <c r="Z5629" s="4">
        <v>-19.925249999999998</v>
      </c>
      <c r="AA5629" s="4">
        <v>-41.839210000000001</v>
      </c>
      <c r="AB5629" s="1" t="s">
        <v>33453</v>
      </c>
      <c r="AC5629">
        <v>3117405</v>
      </c>
      <c r="AD5629" t="s">
        <v>962</v>
      </c>
    </row>
    <row r="5630" spans="1:30" x14ac:dyDescent="0.25">
      <c r="A5630" t="s">
        <v>33454</v>
      </c>
      <c r="B5630" s="1" t="s">
        <v>33455</v>
      </c>
      <c r="C5630" s="2">
        <v>46010.800509259258</v>
      </c>
      <c r="D5630" s="1" t="s">
        <v>33456</v>
      </c>
      <c r="E5630" s="1" t="s">
        <v>33457</v>
      </c>
      <c r="F5630" s="1" t="s">
        <v>51</v>
      </c>
      <c r="G5630" s="1" t="s">
        <v>358</v>
      </c>
      <c r="H5630" s="1" t="s">
        <v>53</v>
      </c>
      <c r="I5630" s="1" t="s">
        <v>19933</v>
      </c>
      <c r="J5630" s="1" t="s">
        <v>33458</v>
      </c>
      <c r="K5630" t="s">
        <v>33459</v>
      </c>
      <c r="M5630" s="1" t="s">
        <v>39</v>
      </c>
      <c r="N5630" s="1" t="s">
        <v>39</v>
      </c>
      <c r="O5630" s="1" t="s">
        <v>40</v>
      </c>
      <c r="P5630" s="1" t="s">
        <v>41</v>
      </c>
      <c r="R5630" s="1" t="s">
        <v>42</v>
      </c>
      <c r="S5630" s="2">
        <v>45910.656354166669</v>
      </c>
      <c r="T5630" s="1" t="s">
        <v>240</v>
      </c>
      <c r="U5630" s="1" t="s">
        <v>33456</v>
      </c>
      <c r="V5630" s="1" t="s">
        <v>43</v>
      </c>
      <c r="W5630" s="1" t="s">
        <v>44</v>
      </c>
      <c r="X5630" s="1" t="s">
        <v>33460</v>
      </c>
      <c r="Y5630" s="3">
        <v>77.27</v>
      </c>
      <c r="Z5630" s="4">
        <v>-12.16916</v>
      </c>
      <c r="AA5630" s="4">
        <v>-43.224080000000001</v>
      </c>
      <c r="AB5630" s="1" t="s">
        <v>33461</v>
      </c>
      <c r="AC5630">
        <v>2913200</v>
      </c>
      <c r="AD5630" t="s">
        <v>19936</v>
      </c>
    </row>
    <row r="5631" spans="1:30" x14ac:dyDescent="0.25">
      <c r="A5631" t="s">
        <v>33462</v>
      </c>
      <c r="B5631" s="1" t="s">
        <v>33463</v>
      </c>
      <c r="C5631" s="2">
        <v>46252.781863425917</v>
      </c>
      <c r="D5631" s="1" t="s">
        <v>33464</v>
      </c>
      <c r="E5631" s="1" t="s">
        <v>33465</v>
      </c>
      <c r="F5631" s="1" t="s">
        <v>86</v>
      </c>
      <c r="G5631" s="1" t="s">
        <v>502</v>
      </c>
      <c r="H5631" s="1" t="s">
        <v>53</v>
      </c>
      <c r="I5631" s="1" t="s">
        <v>730</v>
      </c>
      <c r="J5631" s="1" t="s">
        <v>33466</v>
      </c>
      <c r="K5631" t="s">
        <v>33467</v>
      </c>
      <c r="L5631" s="1" t="s">
        <v>33468</v>
      </c>
      <c r="M5631" s="1" t="s">
        <v>39</v>
      </c>
      <c r="N5631" s="1" t="s">
        <v>39</v>
      </c>
      <c r="O5631" s="1" t="s">
        <v>40</v>
      </c>
      <c r="P5631" s="1" t="s">
        <v>100</v>
      </c>
      <c r="R5631" s="1" t="s">
        <v>42</v>
      </c>
      <c r="S5631" s="2">
        <v>45737.357789351852</v>
      </c>
      <c r="T5631" s="1" t="s">
        <v>502</v>
      </c>
      <c r="U5631" s="1" t="s">
        <v>33464</v>
      </c>
      <c r="V5631" s="1" t="s">
        <v>43</v>
      </c>
      <c r="Y5631" s="3">
        <v>77.27</v>
      </c>
      <c r="Z5631" s="4">
        <v>-17.529779999999999</v>
      </c>
      <c r="AA5631" s="4">
        <v>-39.71443</v>
      </c>
      <c r="AB5631" s="1" t="s">
        <v>33468</v>
      </c>
      <c r="AC5631">
        <v>2931350</v>
      </c>
      <c r="AD5631" t="s">
        <v>507</v>
      </c>
    </row>
    <row r="5632" spans="1:30" x14ac:dyDescent="0.25">
      <c r="A5632" t="s">
        <v>33469</v>
      </c>
      <c r="B5632" s="1" t="s">
        <v>33470</v>
      </c>
      <c r="C5632" s="2">
        <v>46245.916886574072</v>
      </c>
      <c r="D5632" s="1" t="s">
        <v>33471</v>
      </c>
      <c r="E5632" s="1" t="s">
        <v>33472</v>
      </c>
      <c r="F5632" s="1" t="s">
        <v>109</v>
      </c>
      <c r="G5632" s="1" t="s">
        <v>110</v>
      </c>
      <c r="H5632" s="1" t="s">
        <v>36</v>
      </c>
      <c r="I5632" s="1" t="s">
        <v>5415</v>
      </c>
      <c r="J5632" s="1" t="s">
        <v>55</v>
      </c>
      <c r="K5632" t="s">
        <v>33473</v>
      </c>
      <c r="M5632" s="1" t="s">
        <v>39</v>
      </c>
      <c r="N5632" s="1" t="s">
        <v>39</v>
      </c>
      <c r="O5632" s="1" t="s">
        <v>40</v>
      </c>
      <c r="P5632" s="1" t="s">
        <v>41</v>
      </c>
      <c r="R5632" s="1" t="s">
        <v>42</v>
      </c>
      <c r="S5632" s="2">
        <v>46189.504479166673</v>
      </c>
      <c r="T5632" s="1" t="s">
        <v>110</v>
      </c>
      <c r="U5632" s="1" t="s">
        <v>33471</v>
      </c>
      <c r="V5632" s="1" t="s">
        <v>43</v>
      </c>
      <c r="W5632" s="1" t="s">
        <v>44</v>
      </c>
      <c r="Y5632" s="3">
        <v>77.27</v>
      </c>
      <c r="Z5632" s="4">
        <v>-20.259910000000001</v>
      </c>
      <c r="AA5632" s="4">
        <v>-42.019120000000001</v>
      </c>
      <c r="AB5632" s="1" t="s">
        <v>33474</v>
      </c>
      <c r="AC5632">
        <v>3138674</v>
      </c>
      <c r="AD5632" t="s">
        <v>5418</v>
      </c>
    </row>
    <row r="5633" spans="1:30" x14ac:dyDescent="0.25">
      <c r="A5633" t="s">
        <v>33475</v>
      </c>
      <c r="B5633" s="1" t="s">
        <v>33476</v>
      </c>
      <c r="C5633" s="2">
        <v>45975.589363425926</v>
      </c>
      <c r="D5633" s="1" t="s">
        <v>33477</v>
      </c>
      <c r="E5633" s="1" t="s">
        <v>33478</v>
      </c>
      <c r="F5633" s="1" t="s">
        <v>109</v>
      </c>
      <c r="G5633" s="1" t="s">
        <v>859</v>
      </c>
      <c r="H5633" s="1" t="s">
        <v>36</v>
      </c>
      <c r="I5633" s="1" t="s">
        <v>20574</v>
      </c>
      <c r="J5633" s="1" t="s">
        <v>55</v>
      </c>
      <c r="K5633" t="s">
        <v>33479</v>
      </c>
      <c r="M5633" s="1" t="s">
        <v>39</v>
      </c>
      <c r="N5633" s="1" t="s">
        <v>39</v>
      </c>
      <c r="O5633" s="1" t="s">
        <v>40</v>
      </c>
      <c r="P5633" s="1" t="s">
        <v>41</v>
      </c>
      <c r="R5633" s="1" t="s">
        <v>42</v>
      </c>
      <c r="S5633" s="2">
        <v>45749.732754629629</v>
      </c>
      <c r="T5633" s="1" t="s">
        <v>859</v>
      </c>
      <c r="U5633" s="1" t="s">
        <v>33477</v>
      </c>
      <c r="V5633" s="1" t="s">
        <v>43</v>
      </c>
      <c r="Y5633" s="3">
        <v>77.27</v>
      </c>
      <c r="Z5633" s="4">
        <v>-20.273430000000001</v>
      </c>
      <c r="AA5633" s="4">
        <v>-42.041139999999999</v>
      </c>
      <c r="AB5633" s="1" t="s">
        <v>33480</v>
      </c>
      <c r="AC5633">
        <v>3149002</v>
      </c>
      <c r="AD5633" t="s">
        <v>20576</v>
      </c>
    </row>
    <row r="5634" spans="1:30" x14ac:dyDescent="0.25">
      <c r="A5634" t="s">
        <v>33481</v>
      </c>
      <c r="B5634" s="1" t="s">
        <v>33482</v>
      </c>
      <c r="C5634" s="2">
        <v>46094.848819444444</v>
      </c>
      <c r="D5634" s="1" t="s">
        <v>33483</v>
      </c>
      <c r="E5634" s="1" t="s">
        <v>33484</v>
      </c>
      <c r="F5634" s="1" t="s">
        <v>109</v>
      </c>
      <c r="G5634" s="1" t="s">
        <v>712</v>
      </c>
      <c r="H5634" s="1" t="s">
        <v>36</v>
      </c>
      <c r="I5634" s="1" t="s">
        <v>2543</v>
      </c>
      <c r="N5634" s="1" t="s">
        <v>39</v>
      </c>
      <c r="O5634" s="1" t="s">
        <v>40</v>
      </c>
      <c r="P5634" s="1" t="s">
        <v>41</v>
      </c>
      <c r="R5634" s="1" t="s">
        <v>42</v>
      </c>
      <c r="S5634" s="2">
        <v>45342.527997685182</v>
      </c>
      <c r="U5634" s="1" t="s">
        <v>33483</v>
      </c>
      <c r="V5634" s="1" t="s">
        <v>43</v>
      </c>
      <c r="Y5634" s="3">
        <v>50</v>
      </c>
      <c r="Z5634" s="4">
        <v>-20.203690000000002</v>
      </c>
      <c r="AA5634" s="4">
        <v>-41.751669999999997</v>
      </c>
      <c r="AB5634" s="1" t="s">
        <v>33485</v>
      </c>
      <c r="AC5634">
        <v>3123528</v>
      </c>
      <c r="AD5634" t="s">
        <v>2545</v>
      </c>
    </row>
    <row r="5635" spans="1:30" x14ac:dyDescent="0.25">
      <c r="A5635" t="s">
        <v>33486</v>
      </c>
      <c r="B5635" s="1" t="s">
        <v>33487</v>
      </c>
      <c r="C5635" s="2">
        <v>46094.848692129628</v>
      </c>
      <c r="D5635" s="1" t="s">
        <v>33488</v>
      </c>
      <c r="E5635" s="1" t="s">
        <v>33489</v>
      </c>
      <c r="F5635" s="1" t="s">
        <v>51</v>
      </c>
      <c r="G5635" s="1" t="s">
        <v>521</v>
      </c>
      <c r="H5635" s="1" t="s">
        <v>53</v>
      </c>
      <c r="I5635" s="1" t="s">
        <v>9166</v>
      </c>
      <c r="N5635" s="1" t="s">
        <v>39</v>
      </c>
      <c r="O5635" s="1" t="s">
        <v>40</v>
      </c>
      <c r="P5635" s="1" t="s">
        <v>41</v>
      </c>
      <c r="R5635" s="1" t="s">
        <v>42</v>
      </c>
      <c r="S5635" s="2">
        <v>45286.620289351849</v>
      </c>
      <c r="U5635" s="1" t="s">
        <v>33490</v>
      </c>
      <c r="V5635" s="1" t="s">
        <v>43</v>
      </c>
      <c r="W5635" s="1" t="s">
        <v>44</v>
      </c>
      <c r="Y5635" s="3">
        <v>59.09</v>
      </c>
      <c r="Z5635" s="4">
        <v>-11.70792</v>
      </c>
      <c r="AA5635" s="4">
        <v>-44.565559999999998</v>
      </c>
      <c r="AB5635" s="1" t="s">
        <v>33491</v>
      </c>
      <c r="AC5635">
        <v>2909406</v>
      </c>
      <c r="AD5635" t="s">
        <v>9170</v>
      </c>
    </row>
    <row r="5636" spans="1:30" x14ac:dyDescent="0.25">
      <c r="A5636" t="s">
        <v>33492</v>
      </c>
      <c r="B5636" s="1" t="s">
        <v>33493</v>
      </c>
      <c r="C5636" s="2">
        <v>46124.57340277778</v>
      </c>
      <c r="D5636" s="1" t="s">
        <v>33494</v>
      </c>
      <c r="E5636" s="1" t="s">
        <v>33495</v>
      </c>
      <c r="F5636" s="1" t="s">
        <v>109</v>
      </c>
      <c r="H5636" s="1" t="s">
        <v>36</v>
      </c>
      <c r="I5636" s="1" t="s">
        <v>2399</v>
      </c>
      <c r="J5636" s="1" t="s">
        <v>164</v>
      </c>
      <c r="K5636" t="s">
        <v>33496</v>
      </c>
      <c r="L5636" s="1" t="s">
        <v>33497</v>
      </c>
      <c r="M5636" s="1" t="s">
        <v>39</v>
      </c>
      <c r="N5636" s="1" t="s">
        <v>39</v>
      </c>
      <c r="O5636" s="1" t="s">
        <v>40</v>
      </c>
      <c r="P5636" s="1" t="s">
        <v>41</v>
      </c>
      <c r="R5636" s="1" t="s">
        <v>42</v>
      </c>
      <c r="S5636" s="2">
        <v>46094.437407407408</v>
      </c>
      <c r="U5636" s="1" t="s">
        <v>33494</v>
      </c>
      <c r="V5636" s="1" t="s">
        <v>43</v>
      </c>
      <c r="W5636" s="1" t="s">
        <v>44</v>
      </c>
      <c r="Y5636" s="3">
        <v>54.55</v>
      </c>
      <c r="Z5636" s="4">
        <v>-20.42773</v>
      </c>
      <c r="AA5636" s="4">
        <v>-41.964469999999999</v>
      </c>
      <c r="AB5636" s="1" t="s">
        <v>33497</v>
      </c>
      <c r="AC5636">
        <v>3153509</v>
      </c>
      <c r="AD5636" t="s">
        <v>2402</v>
      </c>
    </row>
    <row r="5637" spans="1:30" x14ac:dyDescent="0.25">
      <c r="A5637" t="s">
        <v>33498</v>
      </c>
      <c r="B5637" s="1" t="s">
        <v>33499</v>
      </c>
      <c r="C5637" s="2">
        <v>46217.66777777778</v>
      </c>
      <c r="D5637" s="1" t="s">
        <v>33500</v>
      </c>
      <c r="E5637" s="1" t="s">
        <v>33501</v>
      </c>
      <c r="F5637" s="1" t="s">
        <v>120</v>
      </c>
      <c r="G5637" s="1" t="s">
        <v>437</v>
      </c>
      <c r="H5637" s="1" t="s">
        <v>66</v>
      </c>
      <c r="I5637" s="1" t="s">
        <v>438</v>
      </c>
      <c r="N5637" s="1" t="s">
        <v>39</v>
      </c>
      <c r="O5637" s="1" t="s">
        <v>40</v>
      </c>
      <c r="P5637" s="1" t="s">
        <v>41</v>
      </c>
      <c r="R5637" s="1" t="s">
        <v>42</v>
      </c>
      <c r="S5637" s="2">
        <v>45190.654398148137</v>
      </c>
      <c r="U5637" s="1" t="s">
        <v>33500</v>
      </c>
      <c r="V5637" s="1" t="s">
        <v>43</v>
      </c>
      <c r="W5637" s="1" t="s">
        <v>44</v>
      </c>
      <c r="Y5637" s="3">
        <v>72.73</v>
      </c>
      <c r="Z5637" s="4">
        <v>-19.018270000000001</v>
      </c>
      <c r="AA5637" s="4">
        <v>-39.920360000000002</v>
      </c>
      <c r="AB5637" s="1" t="s">
        <v>33502</v>
      </c>
      <c r="AC5637">
        <v>3203056</v>
      </c>
      <c r="AD5637" t="s">
        <v>441</v>
      </c>
    </row>
    <row r="5638" spans="1:30" x14ac:dyDescent="0.25">
      <c r="A5638" t="s">
        <v>33503</v>
      </c>
      <c r="B5638" s="1" t="s">
        <v>33504</v>
      </c>
      <c r="C5638" s="2">
        <v>46010.211782407408</v>
      </c>
      <c r="D5638" s="1" t="s">
        <v>33505</v>
      </c>
      <c r="E5638" s="1" t="s">
        <v>33506</v>
      </c>
      <c r="F5638" s="1" t="s">
        <v>109</v>
      </c>
      <c r="G5638" s="1" t="s">
        <v>132</v>
      </c>
      <c r="H5638" s="1" t="s">
        <v>446</v>
      </c>
      <c r="I5638" s="1" t="s">
        <v>1319</v>
      </c>
      <c r="J5638" s="1" t="s">
        <v>446</v>
      </c>
      <c r="N5638" s="1" t="s">
        <v>39</v>
      </c>
      <c r="O5638" s="1" t="s">
        <v>40</v>
      </c>
      <c r="P5638" s="1" t="s">
        <v>41</v>
      </c>
      <c r="R5638" s="1" t="s">
        <v>42</v>
      </c>
      <c r="S5638" s="2">
        <v>45121.418634259258</v>
      </c>
      <c r="U5638" s="1" t="s">
        <v>33505</v>
      </c>
      <c r="V5638" s="1" t="s">
        <v>43</v>
      </c>
      <c r="W5638" s="1" t="s">
        <v>44</v>
      </c>
      <c r="Y5638" s="3">
        <v>59.09</v>
      </c>
      <c r="Z5638" s="4">
        <v>-19.786339999999999</v>
      </c>
      <c r="AA5638" s="4">
        <v>-42.141159999999999</v>
      </c>
      <c r="AC5638">
        <v>3113404</v>
      </c>
      <c r="AD5638" t="s">
        <v>1049</v>
      </c>
    </row>
    <row r="5639" spans="1:30" x14ac:dyDescent="0.25">
      <c r="A5639" t="s">
        <v>33507</v>
      </c>
      <c r="B5639" s="1" t="s">
        <v>33508</v>
      </c>
      <c r="C5639" s="2">
        <v>46094.848541666674</v>
      </c>
      <c r="D5639" s="1" t="s">
        <v>33509</v>
      </c>
      <c r="E5639" s="1" t="s">
        <v>33510</v>
      </c>
      <c r="F5639" s="1" t="s">
        <v>109</v>
      </c>
      <c r="G5639" s="1" t="s">
        <v>712</v>
      </c>
      <c r="H5639" s="1" t="s">
        <v>36</v>
      </c>
      <c r="I5639" s="1" t="s">
        <v>1780</v>
      </c>
      <c r="N5639" s="1" t="s">
        <v>39</v>
      </c>
      <c r="O5639" s="1" t="s">
        <v>40</v>
      </c>
      <c r="P5639" s="1" t="s">
        <v>41</v>
      </c>
      <c r="R5639" s="1" t="s">
        <v>42</v>
      </c>
      <c r="S5639" s="2">
        <v>45320.638425925928</v>
      </c>
      <c r="U5639" s="1" t="s">
        <v>33509</v>
      </c>
      <c r="V5639" s="1" t="s">
        <v>43</v>
      </c>
      <c r="W5639" s="1" t="s">
        <v>44</v>
      </c>
      <c r="Y5639" s="3">
        <v>50</v>
      </c>
      <c r="Z5639" s="4">
        <v>-20.10472</v>
      </c>
      <c r="AA5639" s="4">
        <v>-41.9236</v>
      </c>
      <c r="AB5639" s="1" t="s">
        <v>33511</v>
      </c>
      <c r="AC5639">
        <v>3158904</v>
      </c>
      <c r="AD5639" t="s">
        <v>1784</v>
      </c>
    </row>
    <row r="5640" spans="1:30" x14ac:dyDescent="0.25">
      <c r="A5640" t="s">
        <v>33512</v>
      </c>
      <c r="B5640" s="1" t="s">
        <v>33513</v>
      </c>
      <c r="C5640" s="2">
        <v>46010.56763888889</v>
      </c>
      <c r="D5640" s="1" t="s">
        <v>33514</v>
      </c>
      <c r="E5640" s="1" t="s">
        <v>33515</v>
      </c>
      <c r="F5640" s="1" t="s">
        <v>86</v>
      </c>
      <c r="G5640" s="1" t="s">
        <v>203</v>
      </c>
      <c r="H5640" s="1" t="s">
        <v>53</v>
      </c>
      <c r="I5640" s="1" t="s">
        <v>730</v>
      </c>
      <c r="J5640" s="1" t="s">
        <v>8398</v>
      </c>
      <c r="K5640" t="s">
        <v>33516</v>
      </c>
      <c r="L5640" s="1" t="s">
        <v>33517</v>
      </c>
      <c r="N5640" s="1" t="s">
        <v>39</v>
      </c>
      <c r="O5640" s="1" t="s">
        <v>40</v>
      </c>
      <c r="P5640" s="1" t="s">
        <v>41</v>
      </c>
      <c r="R5640" s="1" t="s">
        <v>42</v>
      </c>
      <c r="S5640" s="2">
        <v>45455.319907407407</v>
      </c>
      <c r="U5640" s="1" t="s">
        <v>33518</v>
      </c>
      <c r="V5640" s="1" t="s">
        <v>43</v>
      </c>
      <c r="W5640" s="1" t="s">
        <v>44</v>
      </c>
      <c r="Y5640" s="3">
        <v>63.64</v>
      </c>
      <c r="Z5640" s="4">
        <v>-17.538170000000001</v>
      </c>
      <c r="AA5640" s="4">
        <v>-39.716529999999999</v>
      </c>
      <c r="AB5640" s="1" t="s">
        <v>33517</v>
      </c>
      <c r="AC5640">
        <v>2931350</v>
      </c>
      <c r="AD5640" t="s">
        <v>507</v>
      </c>
    </row>
    <row r="5641" spans="1:30" x14ac:dyDescent="0.25">
      <c r="A5641" t="s">
        <v>33519</v>
      </c>
      <c r="B5641" s="1" t="s">
        <v>33520</v>
      </c>
      <c r="C5641" s="2">
        <v>46058.73201388889</v>
      </c>
      <c r="D5641" s="1" t="s">
        <v>33521</v>
      </c>
      <c r="E5641" s="1" t="s">
        <v>33522</v>
      </c>
      <c r="F5641" s="1" t="s">
        <v>407</v>
      </c>
      <c r="G5641" s="1" t="s">
        <v>33523</v>
      </c>
      <c r="H5641" s="1" t="s">
        <v>1415</v>
      </c>
      <c r="I5641" s="1" t="s">
        <v>33524</v>
      </c>
      <c r="J5641" s="1" t="s">
        <v>33525</v>
      </c>
      <c r="K5641" t="s">
        <v>33526</v>
      </c>
      <c r="N5641" s="1" t="s">
        <v>39</v>
      </c>
      <c r="O5641" s="1" t="s">
        <v>40</v>
      </c>
      <c r="P5641" s="1" t="s">
        <v>41</v>
      </c>
      <c r="R5641" s="1" t="s">
        <v>42</v>
      </c>
      <c r="S5641" s="2">
        <v>45076.647673611107</v>
      </c>
      <c r="U5641" s="1" t="s">
        <v>33521</v>
      </c>
      <c r="V5641" s="1" t="s">
        <v>43</v>
      </c>
      <c r="W5641" s="1" t="s">
        <v>44</v>
      </c>
      <c r="Y5641" s="3">
        <v>63.64</v>
      </c>
      <c r="Z5641" s="4">
        <v>-7.2902699999999996</v>
      </c>
      <c r="AA5641" s="4">
        <v>-44.505290000000002</v>
      </c>
      <c r="AB5641" s="1" t="s">
        <v>33527</v>
      </c>
      <c r="AC5641">
        <v>2101400</v>
      </c>
      <c r="AD5641" t="s">
        <v>33528</v>
      </c>
    </row>
    <row r="5642" spans="1:30" x14ac:dyDescent="0.25">
      <c r="A5642" t="s">
        <v>33529</v>
      </c>
      <c r="B5642" s="1" t="s">
        <v>33530</v>
      </c>
      <c r="C5642" s="2">
        <v>46058.731932870367</v>
      </c>
      <c r="D5642" s="1" t="s">
        <v>33531</v>
      </c>
      <c r="E5642" s="1" t="s">
        <v>33532</v>
      </c>
      <c r="F5642" s="1" t="s">
        <v>109</v>
      </c>
      <c r="G5642" s="1" t="s">
        <v>859</v>
      </c>
      <c r="H5642" s="1" t="s">
        <v>36</v>
      </c>
      <c r="I5642" s="1" t="s">
        <v>5230</v>
      </c>
      <c r="J5642" s="1" t="s">
        <v>261</v>
      </c>
      <c r="N5642" s="1" t="s">
        <v>39</v>
      </c>
      <c r="O5642" s="1" t="s">
        <v>40</v>
      </c>
      <c r="P5642" s="1" t="s">
        <v>41</v>
      </c>
      <c r="R5642" s="1" t="s">
        <v>42</v>
      </c>
      <c r="S5642" s="2">
        <v>44743.439756944441</v>
      </c>
      <c r="U5642" s="1" t="s">
        <v>33531</v>
      </c>
      <c r="V5642" s="1" t="s">
        <v>43</v>
      </c>
      <c r="W5642" s="1" t="s">
        <v>44</v>
      </c>
      <c r="Y5642" s="3">
        <v>54.55</v>
      </c>
      <c r="Z5642" s="4">
        <v>-20.714950000000002</v>
      </c>
      <c r="AA5642" s="4">
        <v>-42.03613</v>
      </c>
      <c r="AB5642" s="1" t="s">
        <v>33533</v>
      </c>
      <c r="AC5642">
        <v>3113305</v>
      </c>
      <c r="AD5642" t="s">
        <v>5234</v>
      </c>
    </row>
    <row r="5643" spans="1:30" x14ac:dyDescent="0.25">
      <c r="A5643" t="s">
        <v>33534</v>
      </c>
      <c r="B5643" s="1" t="s">
        <v>33535</v>
      </c>
      <c r="C5643" s="2">
        <v>46196.554259259261</v>
      </c>
      <c r="D5643" s="1" t="s">
        <v>33536</v>
      </c>
      <c r="E5643" s="1" t="s">
        <v>33537</v>
      </c>
      <c r="F5643" s="1" t="s">
        <v>120</v>
      </c>
      <c r="G5643" s="1" t="s">
        <v>437</v>
      </c>
      <c r="H5643" s="1" t="s">
        <v>66</v>
      </c>
      <c r="I5643" s="1" t="s">
        <v>663</v>
      </c>
      <c r="J5643" s="1" t="s">
        <v>2716</v>
      </c>
      <c r="N5643" s="1" t="s">
        <v>39</v>
      </c>
      <c r="O5643" s="1" t="s">
        <v>40</v>
      </c>
      <c r="P5643" s="1" t="s">
        <v>100</v>
      </c>
      <c r="R5643" s="1" t="s">
        <v>42</v>
      </c>
      <c r="S5643" s="2">
        <v>44734.435659722221</v>
      </c>
      <c r="U5643" s="1" t="s">
        <v>33536</v>
      </c>
      <c r="W5643" s="1" t="s">
        <v>44</v>
      </c>
      <c r="Y5643" s="3">
        <v>45.45</v>
      </c>
      <c r="Z5643" s="4">
        <v>-18.8414</v>
      </c>
      <c r="AA5643" s="4">
        <v>-40.277700000000003</v>
      </c>
      <c r="AB5643" s="1" t="s">
        <v>33538</v>
      </c>
      <c r="AC5643">
        <v>3204906</v>
      </c>
      <c r="AD5643" t="s">
        <v>666</v>
      </c>
    </row>
    <row r="5644" spans="1:30" x14ac:dyDescent="0.25">
      <c r="A5644" t="s">
        <v>33539</v>
      </c>
      <c r="B5644" s="1" t="s">
        <v>33540</v>
      </c>
      <c r="C5644" s="2">
        <v>46010.948425925933</v>
      </c>
      <c r="D5644" s="1" t="s">
        <v>33541</v>
      </c>
      <c r="E5644" s="1" t="s">
        <v>33542</v>
      </c>
      <c r="F5644" s="1" t="s">
        <v>120</v>
      </c>
      <c r="G5644" s="1" t="s">
        <v>11002</v>
      </c>
      <c r="H5644" s="1" t="s">
        <v>66</v>
      </c>
      <c r="I5644" s="1" t="s">
        <v>327</v>
      </c>
      <c r="K5644" t="s">
        <v>33543</v>
      </c>
      <c r="N5644" s="1" t="s">
        <v>39</v>
      </c>
      <c r="O5644" s="1" t="s">
        <v>40</v>
      </c>
      <c r="P5644" s="1" t="s">
        <v>41</v>
      </c>
      <c r="R5644" s="1" t="s">
        <v>42</v>
      </c>
      <c r="S5644" s="2">
        <v>45327.327268518522</v>
      </c>
      <c r="U5644" s="1" t="s">
        <v>33541</v>
      </c>
      <c r="V5644" s="1" t="s">
        <v>43</v>
      </c>
      <c r="W5644" s="1" t="s">
        <v>44</v>
      </c>
      <c r="Y5644" s="3">
        <v>81.819999999999993</v>
      </c>
      <c r="Z5644" s="4">
        <v>-18.702179999999998</v>
      </c>
      <c r="AA5644" s="4">
        <v>-40.400550000000003</v>
      </c>
      <c r="AB5644" s="1" t="s">
        <v>33544</v>
      </c>
      <c r="AC5644">
        <v>3203908</v>
      </c>
      <c r="AD5644" t="s">
        <v>329</v>
      </c>
    </row>
    <row r="5645" spans="1:30" x14ac:dyDescent="0.25">
      <c r="A5645" t="s">
        <v>33545</v>
      </c>
      <c r="B5645" s="1" t="s">
        <v>33546</v>
      </c>
      <c r="C5645" s="2">
        <v>46245.600706018522</v>
      </c>
      <c r="D5645" s="1" t="s">
        <v>33547</v>
      </c>
      <c r="E5645" s="1" t="s">
        <v>33548</v>
      </c>
      <c r="F5645" s="1" t="s">
        <v>120</v>
      </c>
      <c r="G5645" s="1" t="s">
        <v>437</v>
      </c>
      <c r="H5645" s="1" t="s">
        <v>66</v>
      </c>
      <c r="I5645" s="1" t="s">
        <v>663</v>
      </c>
      <c r="J5645" s="1" t="s">
        <v>261</v>
      </c>
      <c r="K5645" t="s">
        <v>33549</v>
      </c>
      <c r="M5645" s="1" t="s">
        <v>39</v>
      </c>
      <c r="N5645" s="1" t="s">
        <v>39</v>
      </c>
      <c r="O5645" s="1" t="s">
        <v>40</v>
      </c>
      <c r="P5645" s="1" t="s">
        <v>41</v>
      </c>
      <c r="R5645" s="1" t="s">
        <v>42</v>
      </c>
      <c r="S5645" s="2">
        <v>46048.479479166657</v>
      </c>
      <c r="T5645" s="1" t="s">
        <v>437</v>
      </c>
      <c r="U5645" s="1" t="s">
        <v>33547</v>
      </c>
      <c r="V5645" s="1" t="s">
        <v>43</v>
      </c>
      <c r="W5645" s="1" t="s">
        <v>44</v>
      </c>
      <c r="Y5645" s="3">
        <v>68.180000000000007</v>
      </c>
      <c r="Z5645" s="4">
        <v>-18.906600000000001</v>
      </c>
      <c r="AA5645" s="4">
        <v>-40.071640000000002</v>
      </c>
      <c r="AB5645" s="1" t="s">
        <v>33550</v>
      </c>
      <c r="AC5645">
        <v>3204906</v>
      </c>
      <c r="AD5645" t="s">
        <v>666</v>
      </c>
    </row>
    <row r="5646" spans="1:30" x14ac:dyDescent="0.25">
      <c r="A5646" t="s">
        <v>33556</v>
      </c>
      <c r="B5646" s="1" t="s">
        <v>33557</v>
      </c>
      <c r="C5646" s="2">
        <v>46116.793344907397</v>
      </c>
      <c r="D5646" s="1" t="s">
        <v>33558</v>
      </c>
      <c r="E5646" s="1" t="s">
        <v>33559</v>
      </c>
      <c r="F5646" s="1" t="s">
        <v>109</v>
      </c>
      <c r="G5646" s="1" t="s">
        <v>859</v>
      </c>
      <c r="H5646" s="1" t="s">
        <v>446</v>
      </c>
      <c r="I5646" s="1" t="s">
        <v>33366</v>
      </c>
      <c r="J5646" s="1" t="s">
        <v>1817</v>
      </c>
      <c r="K5646" t="s">
        <v>33560</v>
      </c>
      <c r="L5646" s="1" t="s">
        <v>33561</v>
      </c>
      <c r="M5646" s="1" t="s">
        <v>39</v>
      </c>
      <c r="N5646" s="1" t="s">
        <v>39</v>
      </c>
      <c r="O5646" s="1" t="s">
        <v>40</v>
      </c>
      <c r="P5646" s="1" t="s">
        <v>41</v>
      </c>
      <c r="R5646" s="1" t="s">
        <v>42</v>
      </c>
      <c r="S5646" s="2">
        <v>46086.667025462957</v>
      </c>
      <c r="T5646" s="1" t="s">
        <v>859</v>
      </c>
      <c r="U5646" s="1" t="s">
        <v>33558</v>
      </c>
      <c r="V5646" s="1" t="s">
        <v>43</v>
      </c>
      <c r="W5646" s="1" t="s">
        <v>44</v>
      </c>
      <c r="Y5646" s="3">
        <v>81.819999999999993</v>
      </c>
      <c r="Z5646" s="4">
        <v>-20.643070000000002</v>
      </c>
      <c r="AA5646" s="4">
        <v>-41.91245</v>
      </c>
      <c r="AB5646" s="1" t="s">
        <v>33561</v>
      </c>
      <c r="AC5646">
        <v>3124203</v>
      </c>
      <c r="AD5646" t="s">
        <v>1065</v>
      </c>
    </row>
    <row r="5647" spans="1:30" x14ac:dyDescent="0.25">
      <c r="A5647" t="s">
        <v>33562</v>
      </c>
      <c r="B5647" s="1" t="s">
        <v>33563</v>
      </c>
      <c r="C5647" s="2">
        <v>46308.887372685182</v>
      </c>
      <c r="D5647" s="1" t="s">
        <v>33564</v>
      </c>
      <c r="E5647" s="1" t="s">
        <v>33565</v>
      </c>
      <c r="F5647" s="1" t="s">
        <v>120</v>
      </c>
      <c r="G5647" s="1" t="s">
        <v>688</v>
      </c>
      <c r="H5647" s="1" t="s">
        <v>66</v>
      </c>
      <c r="I5647" s="1" t="s">
        <v>785</v>
      </c>
      <c r="K5647" t="s">
        <v>33566</v>
      </c>
      <c r="M5647" s="1" t="s">
        <v>39</v>
      </c>
      <c r="N5647" s="1" t="s">
        <v>39</v>
      </c>
      <c r="O5647" s="1" t="s">
        <v>40</v>
      </c>
      <c r="P5647" s="1" t="s">
        <v>41</v>
      </c>
      <c r="R5647" s="1" t="s">
        <v>42</v>
      </c>
      <c r="S5647" s="2">
        <v>46083.871678240743</v>
      </c>
      <c r="T5647" s="1" t="s">
        <v>512</v>
      </c>
      <c r="U5647" s="1" t="s">
        <v>33564</v>
      </c>
      <c r="V5647" s="1" t="s">
        <v>43</v>
      </c>
      <c r="W5647" s="1" t="s">
        <v>44</v>
      </c>
      <c r="Y5647" s="3">
        <v>77.27</v>
      </c>
      <c r="Z5647" s="4">
        <v>-19.387</v>
      </c>
      <c r="AA5647" s="4">
        <v>-40.070390000000003</v>
      </c>
      <c r="AB5647" s="1" t="s">
        <v>33567</v>
      </c>
      <c r="AC5647">
        <v>3203353</v>
      </c>
      <c r="AD5647" t="s">
        <v>789</v>
      </c>
    </row>
    <row r="5648" spans="1:30" x14ac:dyDescent="0.25">
      <c r="A5648" t="s">
        <v>33568</v>
      </c>
      <c r="B5648" s="1" t="s">
        <v>33569</v>
      </c>
      <c r="C5648" s="2">
        <v>46255.65357638889</v>
      </c>
      <c r="D5648" s="1" t="s">
        <v>33570</v>
      </c>
      <c r="E5648" s="1" t="s">
        <v>33571</v>
      </c>
      <c r="F5648" s="1" t="s">
        <v>34</v>
      </c>
      <c r="G5648" s="1" t="s">
        <v>35</v>
      </c>
      <c r="H5648" s="1" t="s">
        <v>36</v>
      </c>
      <c r="I5648" s="1" t="s">
        <v>3339</v>
      </c>
      <c r="J5648" s="1" t="s">
        <v>233</v>
      </c>
      <c r="K5648" t="s">
        <v>33572</v>
      </c>
      <c r="L5648" s="1" t="s">
        <v>33573</v>
      </c>
      <c r="M5648" s="1" t="s">
        <v>39</v>
      </c>
      <c r="N5648" s="1" t="s">
        <v>39</v>
      </c>
      <c r="O5648" s="1" t="s">
        <v>40</v>
      </c>
      <c r="P5648" s="1" t="s">
        <v>41</v>
      </c>
      <c r="R5648" s="1" t="s">
        <v>42</v>
      </c>
      <c r="S5648" s="2">
        <v>45934.552199074067</v>
      </c>
      <c r="T5648" s="1" t="s">
        <v>1089</v>
      </c>
      <c r="U5648" s="1" t="s">
        <v>33570</v>
      </c>
      <c r="V5648" s="1" t="s">
        <v>43</v>
      </c>
      <c r="W5648" s="1" t="s">
        <v>44</v>
      </c>
      <c r="Y5648" s="3">
        <v>68.180000000000007</v>
      </c>
      <c r="Z5648" s="4">
        <v>-17.855070000000001</v>
      </c>
      <c r="AA5648" s="4">
        <v>-41.482280000000003</v>
      </c>
      <c r="AB5648" s="1" t="s">
        <v>33574</v>
      </c>
      <c r="AC5648">
        <v>3100609</v>
      </c>
      <c r="AD5648" t="s">
        <v>3342</v>
      </c>
    </row>
    <row r="5649" spans="1:30" x14ac:dyDescent="0.25">
      <c r="A5649" t="s">
        <v>33575</v>
      </c>
      <c r="B5649" s="1" t="s">
        <v>33576</v>
      </c>
      <c r="C5649" s="2">
        <v>46164.838622685187</v>
      </c>
      <c r="D5649" s="1" t="s">
        <v>33577</v>
      </c>
      <c r="E5649" s="1" t="s">
        <v>33578</v>
      </c>
      <c r="F5649" s="1" t="s">
        <v>120</v>
      </c>
      <c r="H5649" s="1" t="s">
        <v>66</v>
      </c>
      <c r="I5649" s="1" t="s">
        <v>943</v>
      </c>
      <c r="J5649" s="1" t="s">
        <v>261</v>
      </c>
      <c r="K5649" t="s">
        <v>33579</v>
      </c>
      <c r="M5649" s="1" t="s">
        <v>39</v>
      </c>
      <c r="N5649" s="1" t="s">
        <v>39</v>
      </c>
      <c r="O5649" s="1" t="s">
        <v>40</v>
      </c>
      <c r="P5649" s="1" t="s">
        <v>41</v>
      </c>
      <c r="R5649" s="1" t="s">
        <v>42</v>
      </c>
      <c r="S5649" s="2">
        <v>46134.701782407406</v>
      </c>
      <c r="T5649" s="1" t="s">
        <v>840</v>
      </c>
      <c r="U5649" s="1" t="s">
        <v>33577</v>
      </c>
      <c r="V5649" s="1" t="s">
        <v>43</v>
      </c>
      <c r="W5649" s="1" t="s">
        <v>44</v>
      </c>
      <c r="Y5649" s="3">
        <v>81.819999999999993</v>
      </c>
      <c r="Z5649" s="4">
        <v>-19.36589</v>
      </c>
      <c r="AA5649" s="4">
        <v>-40.066290000000002</v>
      </c>
      <c r="AB5649" s="1" t="s">
        <v>33580</v>
      </c>
      <c r="AC5649">
        <v>3205176</v>
      </c>
      <c r="AD5649" t="s">
        <v>606</v>
      </c>
    </row>
    <row r="5650" spans="1:30" x14ac:dyDescent="0.25">
      <c r="A5650" t="s">
        <v>33581</v>
      </c>
      <c r="B5650" s="1" t="s">
        <v>33582</v>
      </c>
      <c r="C5650" s="2">
        <v>46010.996006944442</v>
      </c>
      <c r="D5650" s="1" t="s">
        <v>33583</v>
      </c>
      <c r="E5650" s="1" t="s">
        <v>33584</v>
      </c>
      <c r="F5650" s="1" t="s">
        <v>407</v>
      </c>
      <c r="G5650" s="1" t="s">
        <v>410</v>
      </c>
      <c r="H5650" s="1" t="s">
        <v>173</v>
      </c>
      <c r="I5650" s="1" t="s">
        <v>17280</v>
      </c>
      <c r="N5650" s="1" t="s">
        <v>39</v>
      </c>
      <c r="O5650" s="1" t="s">
        <v>40</v>
      </c>
      <c r="P5650" s="1" t="s">
        <v>41</v>
      </c>
      <c r="R5650" s="1" t="s">
        <v>42</v>
      </c>
      <c r="S5650" s="2">
        <v>45246.457824074067</v>
      </c>
      <c r="U5650" s="1" t="s">
        <v>33583</v>
      </c>
      <c r="V5650" s="1" t="s">
        <v>43</v>
      </c>
      <c r="W5650" s="1" t="s">
        <v>44</v>
      </c>
      <c r="Y5650" s="3">
        <v>72.73</v>
      </c>
      <c r="Z5650" s="4">
        <v>-7.2403700000000004</v>
      </c>
      <c r="AA5650" s="4">
        <v>-44.126469999999998</v>
      </c>
      <c r="AB5650" s="1" t="s">
        <v>33585</v>
      </c>
      <c r="AC5650">
        <v>2200806</v>
      </c>
      <c r="AD5650" t="s">
        <v>12652</v>
      </c>
    </row>
    <row r="5651" spans="1:30" x14ac:dyDescent="0.25">
      <c r="A5651" t="s">
        <v>33586</v>
      </c>
      <c r="B5651" s="1" t="s">
        <v>33587</v>
      </c>
      <c r="C5651" s="2">
        <v>46176.906458333331</v>
      </c>
      <c r="D5651" s="1" t="s">
        <v>33588</v>
      </c>
      <c r="E5651" s="1" t="s">
        <v>33589</v>
      </c>
      <c r="F5651" s="1" t="s">
        <v>51</v>
      </c>
      <c r="G5651" s="1" t="s">
        <v>52</v>
      </c>
      <c r="H5651" s="1" t="s">
        <v>354</v>
      </c>
      <c r="I5651" s="1" t="s">
        <v>33590</v>
      </c>
      <c r="J5651" s="1" t="s">
        <v>55</v>
      </c>
      <c r="K5651" t="s">
        <v>2179</v>
      </c>
      <c r="M5651" s="1" t="s">
        <v>39</v>
      </c>
      <c r="N5651" s="1" t="s">
        <v>39</v>
      </c>
      <c r="O5651" s="1" t="s">
        <v>40</v>
      </c>
      <c r="P5651" s="1" t="s">
        <v>41</v>
      </c>
      <c r="R5651" s="1" t="s">
        <v>42</v>
      </c>
      <c r="S5651" s="2">
        <v>46013.694560185177</v>
      </c>
      <c r="T5651" s="1" t="s">
        <v>52</v>
      </c>
      <c r="U5651" s="1" t="s">
        <v>33588</v>
      </c>
      <c r="V5651" s="1" t="s">
        <v>43</v>
      </c>
      <c r="W5651" s="1" t="s">
        <v>44</v>
      </c>
      <c r="Y5651" s="3">
        <v>77.27</v>
      </c>
      <c r="Z5651" s="4">
        <v>-12.14143</v>
      </c>
      <c r="AA5651" s="4">
        <v>-45.009979999999999</v>
      </c>
      <c r="AB5651" s="1" t="s">
        <v>32473</v>
      </c>
      <c r="AC5651">
        <v>1720655</v>
      </c>
      <c r="AD5651" t="s">
        <v>33591</v>
      </c>
    </row>
    <row r="5652" spans="1:30" x14ac:dyDescent="0.25">
      <c r="A5652" t="s">
        <v>33592</v>
      </c>
      <c r="B5652" s="1" t="s">
        <v>33593</v>
      </c>
      <c r="C5652" s="2">
        <v>46058.730798611112</v>
      </c>
      <c r="D5652" s="1" t="s">
        <v>33594</v>
      </c>
      <c r="E5652" s="1" t="s">
        <v>33595</v>
      </c>
      <c r="F5652" s="1" t="s">
        <v>51</v>
      </c>
      <c r="G5652" s="1" t="s">
        <v>240</v>
      </c>
      <c r="H5652" s="1" t="s">
        <v>53</v>
      </c>
      <c r="I5652" s="1" t="s">
        <v>33596</v>
      </c>
      <c r="J5652" s="1" t="s">
        <v>55</v>
      </c>
      <c r="K5652" t="s">
        <v>33597</v>
      </c>
      <c r="N5652" s="1" t="s">
        <v>39</v>
      </c>
      <c r="O5652" s="1" t="s">
        <v>40</v>
      </c>
      <c r="P5652" s="1" t="s">
        <v>41</v>
      </c>
      <c r="R5652" s="1" t="s">
        <v>42</v>
      </c>
      <c r="S5652" s="2">
        <v>44869.46303240741</v>
      </c>
      <c r="U5652" s="1" t="s">
        <v>33598</v>
      </c>
      <c r="V5652" s="1" t="s">
        <v>43</v>
      </c>
      <c r="W5652" s="1" t="s">
        <v>44</v>
      </c>
      <c r="Y5652" s="3">
        <v>50</v>
      </c>
      <c r="AB5652" s="1" t="s">
        <v>33599</v>
      </c>
      <c r="AC5652">
        <v>2920452</v>
      </c>
      <c r="AD5652" t="s">
        <v>1370</v>
      </c>
    </row>
    <row r="5653" spans="1:30" x14ac:dyDescent="0.25">
      <c r="A5653" t="s">
        <v>33600</v>
      </c>
      <c r="B5653" s="1" t="s">
        <v>33601</v>
      </c>
      <c r="C5653" s="2">
        <v>46218.693807870368</v>
      </c>
      <c r="D5653" s="1" t="s">
        <v>33602</v>
      </c>
      <c r="E5653" s="1" t="s">
        <v>33603</v>
      </c>
      <c r="F5653" s="1" t="s">
        <v>34</v>
      </c>
      <c r="G5653" s="1" t="s">
        <v>126</v>
      </c>
      <c r="H5653" s="1" t="s">
        <v>36</v>
      </c>
      <c r="I5653" s="1" t="s">
        <v>1235</v>
      </c>
      <c r="N5653" s="1" t="s">
        <v>39</v>
      </c>
      <c r="O5653" s="1" t="s">
        <v>40</v>
      </c>
      <c r="P5653" s="1" t="s">
        <v>41</v>
      </c>
      <c r="R5653" s="1" t="s">
        <v>42</v>
      </c>
      <c r="S5653" s="2">
        <v>44578.566481481481</v>
      </c>
      <c r="U5653" s="1" t="s">
        <v>33602</v>
      </c>
      <c r="W5653" s="1" t="s">
        <v>44</v>
      </c>
      <c r="Y5653" s="3">
        <v>40.909999999999997</v>
      </c>
      <c r="Z5653" s="4">
        <v>-20.00027</v>
      </c>
      <c r="AA5653" s="4">
        <v>-41.849139999999998</v>
      </c>
      <c r="AB5653" s="1" t="s">
        <v>33604</v>
      </c>
      <c r="AC5653">
        <v>3128006</v>
      </c>
      <c r="AD5653" t="s">
        <v>1239</v>
      </c>
    </row>
    <row r="5654" spans="1:30" x14ac:dyDescent="0.25">
      <c r="A5654" t="s">
        <v>33605</v>
      </c>
      <c r="B5654" s="1" t="s">
        <v>33606</v>
      </c>
      <c r="C5654" s="2">
        <v>46267.812708333331</v>
      </c>
      <c r="D5654" s="1" t="s">
        <v>33607</v>
      </c>
      <c r="E5654" s="1" t="s">
        <v>33608</v>
      </c>
      <c r="F5654" s="1" t="s">
        <v>120</v>
      </c>
      <c r="G5654" s="1" t="s">
        <v>512</v>
      </c>
      <c r="H5654" s="1" t="s">
        <v>66</v>
      </c>
      <c r="I5654" s="1" t="s">
        <v>2023</v>
      </c>
      <c r="J5654" s="1" t="s">
        <v>55</v>
      </c>
      <c r="K5654" t="s">
        <v>33609</v>
      </c>
      <c r="M5654" s="1" t="s">
        <v>39</v>
      </c>
      <c r="N5654" s="1" t="s">
        <v>39</v>
      </c>
      <c r="O5654" s="1" t="s">
        <v>40</v>
      </c>
      <c r="P5654" s="1" t="s">
        <v>41</v>
      </c>
      <c r="R5654" s="1" t="s">
        <v>42</v>
      </c>
      <c r="S5654" s="2">
        <v>45890.590428240743</v>
      </c>
      <c r="T5654" s="1" t="s">
        <v>1138</v>
      </c>
      <c r="U5654" s="1" t="s">
        <v>33607</v>
      </c>
      <c r="V5654" s="1" t="s">
        <v>43</v>
      </c>
      <c r="Y5654" s="3">
        <v>77.27</v>
      </c>
      <c r="Z5654" s="4">
        <v>-19.087050000000001</v>
      </c>
      <c r="AA5654" s="4">
        <v>-40.141129999999997</v>
      </c>
      <c r="AB5654" s="1" t="s">
        <v>33610</v>
      </c>
      <c r="AC5654">
        <v>3205010</v>
      </c>
      <c r="AD5654" t="s">
        <v>2026</v>
      </c>
    </row>
    <row r="5655" spans="1:30" x14ac:dyDescent="0.25">
      <c r="A5655" t="s">
        <v>33611</v>
      </c>
      <c r="B5655" s="1" t="s">
        <v>33612</v>
      </c>
      <c r="C5655" s="2">
        <v>46093.738078703696</v>
      </c>
      <c r="D5655" s="1" t="s">
        <v>33613</v>
      </c>
      <c r="E5655" s="1" t="s">
        <v>33614</v>
      </c>
      <c r="F5655" s="1" t="s">
        <v>120</v>
      </c>
      <c r="G5655" s="1" t="s">
        <v>151</v>
      </c>
      <c r="H5655" s="1" t="s">
        <v>66</v>
      </c>
      <c r="I5655" s="1" t="s">
        <v>1361</v>
      </c>
      <c r="J5655" s="1" t="s">
        <v>233</v>
      </c>
      <c r="K5655" t="s">
        <v>33615</v>
      </c>
      <c r="M5655" s="1" t="s">
        <v>39</v>
      </c>
      <c r="N5655" s="1" t="s">
        <v>39</v>
      </c>
      <c r="O5655" s="1" t="s">
        <v>40</v>
      </c>
      <c r="P5655" s="1" t="s">
        <v>41</v>
      </c>
      <c r="R5655" s="1" t="s">
        <v>42</v>
      </c>
      <c r="S5655" s="2">
        <v>45855.44804398148</v>
      </c>
      <c r="T5655" s="1" t="s">
        <v>1222</v>
      </c>
      <c r="U5655" s="1" t="s">
        <v>33616</v>
      </c>
      <c r="V5655" s="1" t="s">
        <v>43</v>
      </c>
      <c r="W5655" s="1" t="s">
        <v>44</v>
      </c>
      <c r="Y5655" s="3">
        <v>63.64</v>
      </c>
      <c r="Z5655" s="4">
        <v>0</v>
      </c>
      <c r="AA5655" s="4">
        <v>0</v>
      </c>
      <c r="AB5655" s="1" t="s">
        <v>33617</v>
      </c>
      <c r="AC5655">
        <v>3204104</v>
      </c>
      <c r="AD5655" t="s">
        <v>1362</v>
      </c>
    </row>
    <row r="5656" spans="1:30" x14ac:dyDescent="0.25">
      <c r="A5656" t="s">
        <v>33618</v>
      </c>
      <c r="B5656" s="1" t="s">
        <v>33619</v>
      </c>
      <c r="C5656" s="2">
        <v>46288.664386574077</v>
      </c>
      <c r="D5656" s="1" t="s">
        <v>33620</v>
      </c>
      <c r="E5656" s="1" t="s">
        <v>33621</v>
      </c>
      <c r="F5656" s="1" t="s">
        <v>120</v>
      </c>
      <c r="G5656" s="1" t="s">
        <v>437</v>
      </c>
      <c r="H5656" s="1" t="s">
        <v>66</v>
      </c>
      <c r="I5656" s="1" t="s">
        <v>438</v>
      </c>
      <c r="J5656" s="1" t="s">
        <v>55</v>
      </c>
      <c r="K5656" t="s">
        <v>33622</v>
      </c>
      <c r="M5656" s="1" t="s">
        <v>39</v>
      </c>
      <c r="N5656" s="1" t="s">
        <v>39</v>
      </c>
      <c r="O5656" s="1" t="s">
        <v>40</v>
      </c>
      <c r="P5656" s="1" t="s">
        <v>113</v>
      </c>
      <c r="R5656" s="1" t="s">
        <v>42</v>
      </c>
      <c r="S5656" s="2">
        <v>46288.531435185178</v>
      </c>
      <c r="T5656" s="1" t="s">
        <v>437</v>
      </c>
      <c r="U5656" s="1" t="s">
        <v>33620</v>
      </c>
      <c r="V5656" s="1" t="s">
        <v>43</v>
      </c>
      <c r="W5656" s="1" t="s">
        <v>44</v>
      </c>
      <c r="Y5656" s="3">
        <v>72.73</v>
      </c>
      <c r="Z5656" s="4">
        <v>-18.950500000000002</v>
      </c>
      <c r="AA5656" s="4">
        <v>-39.984009999999998</v>
      </c>
      <c r="AB5656" s="1" t="s">
        <v>33623</v>
      </c>
      <c r="AC5656">
        <v>3203056</v>
      </c>
      <c r="AD5656" t="s">
        <v>441</v>
      </c>
    </row>
    <row r="5657" spans="1:30" x14ac:dyDescent="0.25">
      <c r="A5657" t="s">
        <v>33624</v>
      </c>
      <c r="B5657" s="1" t="s">
        <v>33625</v>
      </c>
      <c r="C5657" s="2">
        <v>46058.729722222219</v>
      </c>
      <c r="D5657" s="1" t="s">
        <v>33626</v>
      </c>
      <c r="E5657" s="1" t="s">
        <v>33627</v>
      </c>
      <c r="F5657" s="1" t="s">
        <v>64</v>
      </c>
      <c r="G5657" s="1" t="s">
        <v>1383</v>
      </c>
      <c r="H5657" s="1" t="s">
        <v>66</v>
      </c>
      <c r="I5657" s="1" t="s">
        <v>2872</v>
      </c>
      <c r="K5657" t="s">
        <v>1347</v>
      </c>
      <c r="N5657" s="1" t="s">
        <v>39</v>
      </c>
      <c r="O5657" s="1" t="s">
        <v>40</v>
      </c>
      <c r="P5657" s="1" t="s">
        <v>41</v>
      </c>
      <c r="R5657" s="1" t="s">
        <v>42</v>
      </c>
      <c r="S5657" s="2">
        <v>45049.615624999999</v>
      </c>
      <c r="U5657" s="1" t="s">
        <v>33626</v>
      </c>
      <c r="V5657" s="1" t="s">
        <v>43</v>
      </c>
      <c r="W5657" s="1" t="s">
        <v>44</v>
      </c>
      <c r="Y5657" s="3">
        <v>54.55</v>
      </c>
      <c r="Z5657" s="4">
        <v>-20.022320000000001</v>
      </c>
      <c r="AA5657" s="4">
        <v>-40.747390000000003</v>
      </c>
      <c r="AB5657" s="1" t="s">
        <v>33628</v>
      </c>
      <c r="AC5657">
        <v>3204559</v>
      </c>
      <c r="AD5657" t="s">
        <v>1386</v>
      </c>
    </row>
    <row r="5658" spans="1:30" x14ac:dyDescent="0.25">
      <c r="A5658" t="s">
        <v>33629</v>
      </c>
      <c r="B5658" s="1" t="s">
        <v>33630</v>
      </c>
      <c r="C5658" s="2">
        <v>46057.561076388891</v>
      </c>
      <c r="D5658" s="1" t="s">
        <v>33631</v>
      </c>
      <c r="E5658" s="1" t="s">
        <v>33632</v>
      </c>
      <c r="F5658" s="1" t="s">
        <v>86</v>
      </c>
      <c r="G5658" s="1" t="s">
        <v>502</v>
      </c>
      <c r="H5658" s="1" t="s">
        <v>53</v>
      </c>
      <c r="I5658" s="1" t="s">
        <v>730</v>
      </c>
      <c r="J5658" s="1" t="s">
        <v>24623</v>
      </c>
      <c r="K5658" t="s">
        <v>33633</v>
      </c>
      <c r="M5658" s="1" t="s">
        <v>39</v>
      </c>
      <c r="N5658" s="1" t="s">
        <v>39</v>
      </c>
      <c r="O5658" s="1" t="s">
        <v>40</v>
      </c>
      <c r="P5658" s="1" t="s">
        <v>41</v>
      </c>
      <c r="R5658" s="1" t="s">
        <v>42</v>
      </c>
      <c r="S5658" s="2">
        <v>46027.423761574071</v>
      </c>
      <c r="T5658" s="1" t="s">
        <v>502</v>
      </c>
      <c r="U5658" s="1" t="s">
        <v>33631</v>
      </c>
      <c r="V5658" s="1" t="s">
        <v>43</v>
      </c>
      <c r="W5658" s="1" t="s">
        <v>44</v>
      </c>
      <c r="Y5658" s="3">
        <v>72.73</v>
      </c>
      <c r="Z5658" s="4">
        <v>-17.52976</v>
      </c>
      <c r="AA5658" s="4">
        <v>-39.714399999999998</v>
      </c>
      <c r="AB5658" s="1" t="s">
        <v>33634</v>
      </c>
      <c r="AC5658">
        <v>2931350</v>
      </c>
      <c r="AD5658" t="s">
        <v>507</v>
      </c>
    </row>
    <row r="5659" spans="1:30" x14ac:dyDescent="0.25">
      <c r="A5659" t="s">
        <v>33635</v>
      </c>
      <c r="B5659" s="1" t="s">
        <v>33636</v>
      </c>
      <c r="C5659" s="2">
        <v>46155.873842592591</v>
      </c>
      <c r="D5659" s="1" t="s">
        <v>33637</v>
      </c>
      <c r="E5659" s="1" t="s">
        <v>33638</v>
      </c>
      <c r="F5659" s="1" t="s">
        <v>51</v>
      </c>
      <c r="G5659" s="1" t="s">
        <v>342</v>
      </c>
      <c r="H5659" s="1" t="s">
        <v>53</v>
      </c>
      <c r="I5659" s="1" t="s">
        <v>33639</v>
      </c>
      <c r="J5659" s="1" t="s">
        <v>261</v>
      </c>
      <c r="K5659" t="s">
        <v>33640</v>
      </c>
      <c r="N5659" s="1" t="s">
        <v>39</v>
      </c>
      <c r="O5659" s="1" t="s">
        <v>125</v>
      </c>
      <c r="P5659" s="1" t="s">
        <v>41</v>
      </c>
      <c r="R5659" s="1" t="s">
        <v>42</v>
      </c>
      <c r="S5659" s="2">
        <v>45457.503668981481</v>
      </c>
      <c r="U5659" s="1" t="s">
        <v>33637</v>
      </c>
      <c r="V5659" s="1" t="s">
        <v>43</v>
      </c>
      <c r="W5659" s="1" t="s">
        <v>44</v>
      </c>
      <c r="Y5659" s="3">
        <v>86.36</v>
      </c>
      <c r="Z5659" s="4">
        <v>-11.897180000000001</v>
      </c>
      <c r="AA5659" s="4">
        <v>-38.27373</v>
      </c>
      <c r="AB5659" s="1" t="s">
        <v>33641</v>
      </c>
      <c r="AC5659">
        <v>2913705</v>
      </c>
      <c r="AD5659" t="s">
        <v>33642</v>
      </c>
    </row>
    <row r="5660" spans="1:30" x14ac:dyDescent="0.25">
      <c r="A5660" t="s">
        <v>33643</v>
      </c>
      <c r="B5660" s="1" t="s">
        <v>33644</v>
      </c>
      <c r="C5660" s="2">
        <v>46218.610983796287</v>
      </c>
      <c r="D5660" s="1" t="s">
        <v>33645</v>
      </c>
      <c r="E5660" s="1" t="s">
        <v>33646</v>
      </c>
      <c r="F5660" s="1" t="s">
        <v>34</v>
      </c>
      <c r="G5660" s="1" t="s">
        <v>126</v>
      </c>
      <c r="H5660" s="1" t="s">
        <v>36</v>
      </c>
      <c r="I5660" s="1" t="s">
        <v>33647</v>
      </c>
      <c r="J5660" s="1" t="s">
        <v>164</v>
      </c>
      <c r="K5660" t="s">
        <v>33648</v>
      </c>
      <c r="L5660" s="1" t="s">
        <v>33649</v>
      </c>
      <c r="M5660" s="1" t="s">
        <v>39</v>
      </c>
      <c r="N5660" s="1" t="s">
        <v>39</v>
      </c>
      <c r="O5660" s="1" t="s">
        <v>40</v>
      </c>
      <c r="P5660" s="1" t="s">
        <v>41</v>
      </c>
      <c r="R5660" s="1" t="s">
        <v>42</v>
      </c>
      <c r="S5660" s="2">
        <v>46080.840960648151</v>
      </c>
      <c r="U5660" s="1" t="s">
        <v>33645</v>
      </c>
      <c r="V5660" s="1" t="s">
        <v>43</v>
      </c>
      <c r="W5660" s="1" t="s">
        <v>44</v>
      </c>
      <c r="Y5660" s="3">
        <v>63.64</v>
      </c>
      <c r="Z5660" s="4">
        <v>-18.774249999999999</v>
      </c>
      <c r="AA5660" s="4">
        <v>-42.914619999999999</v>
      </c>
      <c r="AB5660" s="1" t="s">
        <v>33649</v>
      </c>
      <c r="AC5660">
        <v>3128006</v>
      </c>
      <c r="AD5660" t="s">
        <v>1239</v>
      </c>
    </row>
    <row r="5661" spans="1:30" x14ac:dyDescent="0.25">
      <c r="A5661" t="s">
        <v>33650</v>
      </c>
      <c r="B5661" s="1" t="s">
        <v>33651</v>
      </c>
      <c r="C5661" s="2">
        <v>46301.868252314824</v>
      </c>
      <c r="D5661" s="1" t="s">
        <v>33652</v>
      </c>
      <c r="E5661" s="1" t="s">
        <v>33653</v>
      </c>
      <c r="F5661" s="1" t="s">
        <v>51</v>
      </c>
      <c r="G5661" s="1" t="s">
        <v>52</v>
      </c>
      <c r="H5661" s="1" t="s">
        <v>53</v>
      </c>
      <c r="I5661" s="1" t="s">
        <v>54</v>
      </c>
      <c r="J5661" s="1" t="s">
        <v>261</v>
      </c>
      <c r="K5661" t="s">
        <v>33654</v>
      </c>
      <c r="N5661" s="1" t="s">
        <v>39</v>
      </c>
      <c r="O5661" s="1" t="s">
        <v>40</v>
      </c>
      <c r="P5661" s="1" t="s">
        <v>100</v>
      </c>
      <c r="R5661" s="1" t="s">
        <v>42</v>
      </c>
      <c r="S5661" s="2">
        <v>45076.585127314807</v>
      </c>
      <c r="U5661" s="1" t="s">
        <v>33652</v>
      </c>
      <c r="V5661" s="1" t="s">
        <v>43</v>
      </c>
      <c r="W5661" s="1" t="s">
        <v>44</v>
      </c>
      <c r="Y5661" s="3">
        <v>86.36</v>
      </c>
      <c r="Z5661" s="4">
        <v>-12.761570000000001</v>
      </c>
      <c r="AA5661" s="4">
        <v>-45.952689999999997</v>
      </c>
      <c r="AB5661" s="1" t="s">
        <v>33655</v>
      </c>
      <c r="AC5661">
        <v>2928901</v>
      </c>
      <c r="AD5661" t="s">
        <v>59</v>
      </c>
    </row>
    <row r="5662" spans="1:30" x14ac:dyDescent="0.25">
      <c r="A5662" t="s">
        <v>33656</v>
      </c>
      <c r="B5662" s="1" t="s">
        <v>33657</v>
      </c>
      <c r="C5662" s="2">
        <v>46065.641736111109</v>
      </c>
      <c r="D5662" s="1" t="s">
        <v>33658</v>
      </c>
      <c r="E5662" s="1" t="s">
        <v>33659</v>
      </c>
      <c r="F5662" s="1" t="s">
        <v>95</v>
      </c>
      <c r="G5662" s="1" t="s">
        <v>96</v>
      </c>
      <c r="H5662" s="1" t="s">
        <v>143</v>
      </c>
      <c r="I5662" s="1" t="s">
        <v>2723</v>
      </c>
      <c r="J5662" s="1" t="s">
        <v>6401</v>
      </c>
      <c r="K5662" t="s">
        <v>33660</v>
      </c>
      <c r="L5662" s="1" t="s">
        <v>33661</v>
      </c>
      <c r="M5662" s="1" t="s">
        <v>39</v>
      </c>
      <c r="N5662" s="1" t="s">
        <v>39</v>
      </c>
      <c r="O5662" s="1" t="s">
        <v>40</v>
      </c>
      <c r="P5662" s="1" t="s">
        <v>41</v>
      </c>
      <c r="R5662" s="1" t="s">
        <v>42</v>
      </c>
      <c r="S5662" s="2">
        <v>46035.505347222221</v>
      </c>
      <c r="U5662" s="1" t="s">
        <v>33658</v>
      </c>
      <c r="V5662" s="1" t="s">
        <v>43</v>
      </c>
      <c r="W5662" s="1" t="s">
        <v>44</v>
      </c>
      <c r="Y5662" s="3">
        <v>45.45</v>
      </c>
      <c r="AB5662" s="1" t="s">
        <v>33661</v>
      </c>
      <c r="AC5662">
        <v>3303401</v>
      </c>
      <c r="AD5662" t="s">
        <v>2726</v>
      </c>
    </row>
    <row r="5663" spans="1:30" x14ac:dyDescent="0.25">
      <c r="A5663" t="s">
        <v>33662</v>
      </c>
      <c r="B5663" s="1" t="s">
        <v>33663</v>
      </c>
      <c r="C5663" s="2">
        <v>46255.653611111113</v>
      </c>
      <c r="D5663" s="1" t="s">
        <v>33664</v>
      </c>
      <c r="E5663" s="1" t="s">
        <v>33665</v>
      </c>
      <c r="F5663" s="1" t="s">
        <v>34</v>
      </c>
      <c r="G5663" s="1" t="s">
        <v>35</v>
      </c>
      <c r="H5663" s="1" t="s">
        <v>36</v>
      </c>
      <c r="I5663" s="1" t="s">
        <v>976</v>
      </c>
      <c r="J5663" s="1" t="s">
        <v>164</v>
      </c>
      <c r="K5663" t="s">
        <v>33666</v>
      </c>
      <c r="L5663" s="1" t="s">
        <v>33667</v>
      </c>
      <c r="M5663" s="1" t="s">
        <v>39</v>
      </c>
      <c r="N5663" s="1" t="s">
        <v>39</v>
      </c>
      <c r="O5663" s="1" t="s">
        <v>40</v>
      </c>
      <c r="P5663" s="1" t="s">
        <v>41</v>
      </c>
      <c r="R5663" s="1" t="s">
        <v>42</v>
      </c>
      <c r="S5663" s="2">
        <v>46064.612881944442</v>
      </c>
      <c r="U5663" s="1" t="s">
        <v>33664</v>
      </c>
      <c r="V5663" s="1" t="s">
        <v>43</v>
      </c>
      <c r="W5663" s="1" t="s">
        <v>44</v>
      </c>
      <c r="Y5663" s="3">
        <v>54.55</v>
      </c>
      <c r="Z5663" s="4">
        <v>-19.923680000000001</v>
      </c>
      <c r="AA5663" s="4">
        <v>-44.169049999999999</v>
      </c>
      <c r="AB5663" s="1" t="s">
        <v>33667</v>
      </c>
      <c r="AC5663">
        <v>3110806</v>
      </c>
      <c r="AD5663" t="s">
        <v>980</v>
      </c>
    </row>
    <row r="5664" spans="1:30" x14ac:dyDescent="0.25">
      <c r="A5664" t="s">
        <v>33668</v>
      </c>
      <c r="B5664" s="1" t="s">
        <v>33669</v>
      </c>
      <c r="C5664" s="2">
        <v>46121.760509259257</v>
      </c>
      <c r="D5664" s="1" t="s">
        <v>33670</v>
      </c>
      <c r="E5664" s="1" t="s">
        <v>33671</v>
      </c>
      <c r="F5664" s="1" t="s">
        <v>109</v>
      </c>
      <c r="G5664" s="1" t="s">
        <v>132</v>
      </c>
      <c r="H5664" s="1" t="s">
        <v>36</v>
      </c>
      <c r="I5664" s="1" t="s">
        <v>24521</v>
      </c>
      <c r="J5664" s="1" t="s">
        <v>164</v>
      </c>
      <c r="K5664" t="s">
        <v>33672</v>
      </c>
      <c r="L5664" s="1" t="s">
        <v>33673</v>
      </c>
      <c r="M5664" s="1" t="s">
        <v>39</v>
      </c>
      <c r="N5664" s="1" t="s">
        <v>39</v>
      </c>
      <c r="O5664" s="1" t="s">
        <v>40</v>
      </c>
      <c r="P5664" s="1" t="s">
        <v>41</v>
      </c>
      <c r="R5664" s="1" t="s">
        <v>42</v>
      </c>
      <c r="S5664" s="2">
        <v>46091.628958333327</v>
      </c>
      <c r="U5664" s="1" t="s">
        <v>33670</v>
      </c>
      <c r="V5664" s="1" t="s">
        <v>43</v>
      </c>
      <c r="W5664" s="1" t="s">
        <v>44</v>
      </c>
      <c r="Y5664" s="3">
        <v>54.55</v>
      </c>
      <c r="Z5664" s="4">
        <v>-19.830639999999999</v>
      </c>
      <c r="AA5664" s="4">
        <v>-42.404020000000003</v>
      </c>
      <c r="AB5664" s="1" t="s">
        <v>33674</v>
      </c>
      <c r="AC5664">
        <v>3120003</v>
      </c>
      <c r="AD5664" t="s">
        <v>24525</v>
      </c>
    </row>
    <row r="5665" spans="1:30" x14ac:dyDescent="0.25">
      <c r="A5665" t="s">
        <v>33675</v>
      </c>
      <c r="B5665" s="1" t="s">
        <v>33676</v>
      </c>
      <c r="C5665" s="2">
        <v>46011.002430555563</v>
      </c>
      <c r="D5665" s="1" t="s">
        <v>33677</v>
      </c>
      <c r="E5665" s="1" t="s">
        <v>33678</v>
      </c>
      <c r="F5665" s="1" t="s">
        <v>109</v>
      </c>
      <c r="G5665" s="1" t="s">
        <v>859</v>
      </c>
      <c r="H5665" s="1" t="s">
        <v>36</v>
      </c>
      <c r="I5665" s="1" t="s">
        <v>14992</v>
      </c>
      <c r="J5665" s="1" t="s">
        <v>55</v>
      </c>
      <c r="K5665" t="s">
        <v>33679</v>
      </c>
      <c r="L5665" s="1" t="s">
        <v>33680</v>
      </c>
      <c r="M5665" s="1" t="s">
        <v>39</v>
      </c>
      <c r="N5665" s="1" t="s">
        <v>39</v>
      </c>
      <c r="O5665" s="1" t="s">
        <v>40</v>
      </c>
      <c r="P5665" s="1" t="s">
        <v>41</v>
      </c>
      <c r="R5665" s="1" t="s">
        <v>42</v>
      </c>
      <c r="S5665" s="2">
        <v>45798.704965277779</v>
      </c>
      <c r="T5665" s="1" t="s">
        <v>859</v>
      </c>
      <c r="U5665" s="1" t="s">
        <v>33677</v>
      </c>
      <c r="V5665" s="1" t="s">
        <v>43</v>
      </c>
      <c r="W5665" s="1" t="s">
        <v>44</v>
      </c>
      <c r="Y5665" s="3">
        <v>77.27</v>
      </c>
      <c r="Z5665" s="4">
        <v>-20.602609999999999</v>
      </c>
      <c r="AA5665" s="4">
        <v>-42.141719999999999</v>
      </c>
      <c r="AB5665" s="1" t="s">
        <v>33680</v>
      </c>
      <c r="AC5665">
        <v>3169208</v>
      </c>
      <c r="AD5665" t="s">
        <v>14994</v>
      </c>
    </row>
    <row r="5666" spans="1:30" x14ac:dyDescent="0.25">
      <c r="A5666" t="s">
        <v>33688</v>
      </c>
      <c r="B5666" s="1" t="s">
        <v>33689</v>
      </c>
      <c r="C5666" s="2">
        <v>46272.170891203707</v>
      </c>
      <c r="D5666" s="1" t="s">
        <v>33690</v>
      </c>
      <c r="E5666" s="1" t="s">
        <v>33691</v>
      </c>
      <c r="F5666" s="1" t="s">
        <v>120</v>
      </c>
      <c r="G5666" s="1" t="s">
        <v>437</v>
      </c>
      <c r="H5666" s="1" t="s">
        <v>66</v>
      </c>
      <c r="I5666" s="1" t="s">
        <v>852</v>
      </c>
      <c r="J5666" s="1" t="s">
        <v>664</v>
      </c>
      <c r="K5666" t="s">
        <v>33692</v>
      </c>
      <c r="N5666" s="1" t="s">
        <v>39</v>
      </c>
      <c r="O5666" s="1" t="s">
        <v>125</v>
      </c>
      <c r="P5666" s="1" t="s">
        <v>41</v>
      </c>
      <c r="R5666" s="1" t="s">
        <v>42</v>
      </c>
      <c r="S5666" s="2">
        <v>45373.382256944453</v>
      </c>
      <c r="U5666" s="1" t="s">
        <v>33690</v>
      </c>
      <c r="V5666" s="1" t="s">
        <v>43</v>
      </c>
      <c r="W5666" s="1" t="s">
        <v>44</v>
      </c>
      <c r="Y5666" s="3">
        <v>90.91</v>
      </c>
      <c r="Z5666" s="4">
        <v>-18.73096</v>
      </c>
      <c r="AA5666" s="4">
        <v>-40.215159999999997</v>
      </c>
      <c r="AB5666" s="1" t="s">
        <v>33693</v>
      </c>
      <c r="AC5666">
        <v>3204906</v>
      </c>
      <c r="AD5666" t="s">
        <v>666</v>
      </c>
    </row>
    <row r="5667" spans="1:30" x14ac:dyDescent="0.25">
      <c r="A5667" t="s">
        <v>33694</v>
      </c>
      <c r="B5667" s="1" t="s">
        <v>33695</v>
      </c>
      <c r="C5667" s="2">
        <v>46139.909918981481</v>
      </c>
      <c r="D5667" s="1" t="s">
        <v>33696</v>
      </c>
      <c r="E5667" s="1" t="s">
        <v>33697</v>
      </c>
      <c r="F5667" s="1" t="s">
        <v>407</v>
      </c>
      <c r="G5667" s="1" t="s">
        <v>172</v>
      </c>
      <c r="H5667" s="1" t="s">
        <v>1415</v>
      </c>
      <c r="I5667" s="1" t="s">
        <v>17054</v>
      </c>
      <c r="K5667" t="s">
        <v>33698</v>
      </c>
      <c r="M5667" s="1" t="s">
        <v>39</v>
      </c>
      <c r="N5667" s="1" t="s">
        <v>39</v>
      </c>
      <c r="O5667" s="1" t="s">
        <v>40</v>
      </c>
      <c r="P5667" s="1" t="s">
        <v>41</v>
      </c>
      <c r="R5667" s="1" t="s">
        <v>42</v>
      </c>
      <c r="S5667" s="2">
        <v>45986.47934027778</v>
      </c>
      <c r="T5667" s="1" t="s">
        <v>172</v>
      </c>
      <c r="U5667" s="1" t="s">
        <v>33696</v>
      </c>
      <c r="V5667" s="1" t="s">
        <v>43</v>
      </c>
      <c r="W5667" s="1" t="s">
        <v>44</v>
      </c>
      <c r="Y5667" s="3">
        <v>72.73</v>
      </c>
      <c r="Z5667" s="4">
        <v>-8.6777300000000004</v>
      </c>
      <c r="AA5667" s="4">
        <v>-45.553939999999997</v>
      </c>
      <c r="AB5667" s="1" t="s">
        <v>33699</v>
      </c>
      <c r="AC5667">
        <v>2101806</v>
      </c>
      <c r="AD5667" t="s">
        <v>17056</v>
      </c>
    </row>
    <row r="5668" spans="1:30" x14ac:dyDescent="0.25">
      <c r="A5668" t="s">
        <v>33700</v>
      </c>
      <c r="B5668" s="1" t="s">
        <v>33701</v>
      </c>
      <c r="C5668" s="2">
        <v>46308.887430555558</v>
      </c>
      <c r="D5668" s="1" t="s">
        <v>33702</v>
      </c>
      <c r="E5668" s="1" t="s">
        <v>33703</v>
      </c>
      <c r="F5668" s="1" t="s">
        <v>120</v>
      </c>
      <c r="G5668" s="1" t="s">
        <v>688</v>
      </c>
      <c r="H5668" s="1" t="s">
        <v>66</v>
      </c>
      <c r="I5668" s="1" t="s">
        <v>1164</v>
      </c>
      <c r="J5668" s="1" t="s">
        <v>55</v>
      </c>
      <c r="K5668" t="s">
        <v>33704</v>
      </c>
      <c r="M5668" s="1" t="s">
        <v>39</v>
      </c>
      <c r="N5668" s="1" t="s">
        <v>39</v>
      </c>
      <c r="O5668" s="1" t="s">
        <v>125</v>
      </c>
      <c r="P5668" s="1" t="s">
        <v>41</v>
      </c>
      <c r="R5668" s="1" t="s">
        <v>42</v>
      </c>
      <c r="S5668" s="2">
        <v>45782.534918981481</v>
      </c>
      <c r="T5668" s="1" t="s">
        <v>840</v>
      </c>
      <c r="U5668" s="1" t="s">
        <v>33702</v>
      </c>
      <c r="V5668" s="1" t="s">
        <v>43</v>
      </c>
      <c r="W5668" s="1" t="s">
        <v>44</v>
      </c>
      <c r="Y5668" s="3">
        <v>90.91</v>
      </c>
      <c r="Z5668" s="4">
        <v>-19.534369999999999</v>
      </c>
      <c r="AA5668" s="4">
        <v>-40.624960000000002</v>
      </c>
      <c r="AB5668" s="1" t="s">
        <v>33705</v>
      </c>
      <c r="AC5668">
        <v>3201506</v>
      </c>
      <c r="AD5668" t="s">
        <v>1167</v>
      </c>
    </row>
    <row r="5669" spans="1:30" x14ac:dyDescent="0.25">
      <c r="A5669" t="s">
        <v>33706</v>
      </c>
      <c r="B5669" s="1" t="s">
        <v>33707</v>
      </c>
      <c r="C5669" s="2">
        <v>46206.840486111112</v>
      </c>
      <c r="D5669" s="1" t="s">
        <v>33708</v>
      </c>
      <c r="E5669" s="1" t="s">
        <v>33709</v>
      </c>
      <c r="F5669" s="1" t="s">
        <v>120</v>
      </c>
      <c r="G5669" s="1" t="s">
        <v>437</v>
      </c>
      <c r="H5669" s="1" t="s">
        <v>66</v>
      </c>
      <c r="I5669" s="1" t="s">
        <v>663</v>
      </c>
      <c r="J5669" s="1" t="s">
        <v>2716</v>
      </c>
      <c r="N5669" s="1" t="s">
        <v>39</v>
      </c>
      <c r="O5669" s="1" t="s">
        <v>125</v>
      </c>
      <c r="P5669" s="1" t="s">
        <v>41</v>
      </c>
      <c r="R5669" s="1" t="s">
        <v>42</v>
      </c>
      <c r="S5669" s="2">
        <v>44664.451689814807</v>
      </c>
      <c r="U5669" s="1" t="s">
        <v>33708</v>
      </c>
      <c r="W5669" s="1" t="s">
        <v>44</v>
      </c>
      <c r="Y5669" s="3">
        <v>77.27</v>
      </c>
      <c r="Z5669" s="4">
        <v>-18.907579999999999</v>
      </c>
      <c r="AA5669" s="4">
        <v>-40.077280000000002</v>
      </c>
      <c r="AB5669" s="1" t="s">
        <v>27751</v>
      </c>
      <c r="AC5669">
        <v>3204906</v>
      </c>
      <c r="AD5669" t="s">
        <v>666</v>
      </c>
    </row>
    <row r="5670" spans="1:30" x14ac:dyDescent="0.25">
      <c r="A5670" t="s">
        <v>33710</v>
      </c>
      <c r="B5670" s="1" t="s">
        <v>33711</v>
      </c>
      <c r="C5670" s="2">
        <v>46058.72861111111</v>
      </c>
      <c r="D5670" s="1" t="s">
        <v>33712</v>
      </c>
      <c r="E5670" s="1" t="s">
        <v>33713</v>
      </c>
      <c r="F5670" s="1" t="s">
        <v>86</v>
      </c>
      <c r="G5670" s="1" t="s">
        <v>87</v>
      </c>
      <c r="H5670" s="1" t="s">
        <v>53</v>
      </c>
      <c r="I5670" s="1" t="s">
        <v>2079</v>
      </c>
      <c r="J5670" s="1" t="s">
        <v>55</v>
      </c>
      <c r="K5670" t="s">
        <v>33714</v>
      </c>
      <c r="M5670" s="1" t="s">
        <v>39</v>
      </c>
      <c r="N5670" s="1" t="s">
        <v>39</v>
      </c>
      <c r="O5670" s="1" t="s">
        <v>40</v>
      </c>
      <c r="P5670" s="1" t="s">
        <v>41</v>
      </c>
      <c r="R5670" s="1" t="s">
        <v>42</v>
      </c>
      <c r="S5670" s="2">
        <v>45749.402916666673</v>
      </c>
      <c r="T5670" s="1" t="s">
        <v>87</v>
      </c>
      <c r="U5670" s="1" t="s">
        <v>33715</v>
      </c>
      <c r="V5670" s="1" t="s">
        <v>43</v>
      </c>
      <c r="Y5670" s="3">
        <v>54.55</v>
      </c>
      <c r="AB5670" s="1" t="s">
        <v>33716</v>
      </c>
      <c r="AC5670">
        <v>2906907</v>
      </c>
      <c r="AD5670" t="s">
        <v>2083</v>
      </c>
    </row>
    <row r="5671" spans="1:30" x14ac:dyDescent="0.25">
      <c r="A5671" t="s">
        <v>33717</v>
      </c>
      <c r="B5671" s="1" t="s">
        <v>33718</v>
      </c>
      <c r="C5671" s="2">
        <v>46204.696250000001</v>
      </c>
      <c r="D5671" s="1" t="s">
        <v>33719</v>
      </c>
      <c r="E5671" s="1" t="s">
        <v>33720</v>
      </c>
      <c r="F5671" s="1" t="s">
        <v>95</v>
      </c>
      <c r="G5671" s="1" t="s">
        <v>96</v>
      </c>
      <c r="H5671" s="1" t="s">
        <v>143</v>
      </c>
      <c r="I5671" s="1" t="s">
        <v>492</v>
      </c>
      <c r="J5671" s="1" t="s">
        <v>33721</v>
      </c>
      <c r="K5671" t="s">
        <v>33722</v>
      </c>
      <c r="M5671" s="1" t="s">
        <v>39</v>
      </c>
      <c r="N5671" s="1" t="s">
        <v>39</v>
      </c>
      <c r="O5671" s="1" t="s">
        <v>40</v>
      </c>
      <c r="P5671" s="1" t="s">
        <v>100</v>
      </c>
      <c r="R5671" s="1" t="s">
        <v>42</v>
      </c>
      <c r="S5671" s="2">
        <v>46174.569687499999</v>
      </c>
      <c r="T5671" s="1" t="s">
        <v>96</v>
      </c>
      <c r="U5671" s="1" t="s">
        <v>33719</v>
      </c>
      <c r="V5671" s="1" t="s">
        <v>43</v>
      </c>
      <c r="W5671" s="1" t="s">
        <v>44</v>
      </c>
      <c r="Y5671" s="3">
        <v>63.64</v>
      </c>
      <c r="Z5671" s="4">
        <v>-22.738399999999999</v>
      </c>
      <c r="AA5671" s="4">
        <v>-42.784269999999999</v>
      </c>
      <c r="AB5671" s="1" t="s">
        <v>33723</v>
      </c>
      <c r="AC5671">
        <v>3304904</v>
      </c>
      <c r="AD5671" t="s">
        <v>497</v>
      </c>
    </row>
    <row r="5672" spans="1:30" x14ac:dyDescent="0.25">
      <c r="A5672" t="s">
        <v>33724</v>
      </c>
      <c r="B5672" s="1" t="s">
        <v>33725</v>
      </c>
      <c r="C5672" s="2">
        <v>46191.503113425933</v>
      </c>
      <c r="D5672" s="1" t="s">
        <v>33726</v>
      </c>
      <c r="E5672" s="1" t="s">
        <v>33727</v>
      </c>
      <c r="F5672" s="1" t="s">
        <v>86</v>
      </c>
      <c r="G5672" s="1" t="s">
        <v>162</v>
      </c>
      <c r="H5672" s="1" t="s">
        <v>53</v>
      </c>
      <c r="I5672" s="1" t="s">
        <v>2671</v>
      </c>
      <c r="J5672" s="1" t="s">
        <v>261</v>
      </c>
      <c r="K5672" t="s">
        <v>32585</v>
      </c>
      <c r="N5672" s="1" t="s">
        <v>39</v>
      </c>
      <c r="O5672" s="1" t="s">
        <v>40</v>
      </c>
      <c r="P5672" s="1" t="s">
        <v>100</v>
      </c>
      <c r="R5672" s="1" t="s">
        <v>42</v>
      </c>
      <c r="S5672" s="2">
        <v>44761.829363425917</v>
      </c>
      <c r="U5672" s="1" t="s">
        <v>33728</v>
      </c>
      <c r="V5672" s="1" t="s">
        <v>43</v>
      </c>
      <c r="W5672" s="1" t="s">
        <v>44</v>
      </c>
      <c r="Y5672" s="3">
        <v>72.73</v>
      </c>
      <c r="Z5672" s="4">
        <v>-16.415310000000002</v>
      </c>
      <c r="AA5672" s="4">
        <v>-39.087820000000001</v>
      </c>
      <c r="AB5672" s="1" t="s">
        <v>32587</v>
      </c>
      <c r="AC5672">
        <v>2925303</v>
      </c>
      <c r="AD5672" t="s">
        <v>2675</v>
      </c>
    </row>
    <row r="5673" spans="1:30" x14ac:dyDescent="0.25">
      <c r="A5673" t="s">
        <v>33729</v>
      </c>
      <c r="B5673" s="1" t="s">
        <v>33730</v>
      </c>
      <c r="C5673" s="2">
        <v>46010.418020833327</v>
      </c>
      <c r="D5673" s="1" t="s">
        <v>33731</v>
      </c>
      <c r="E5673" s="1" t="s">
        <v>33732</v>
      </c>
      <c r="F5673" s="1" t="s">
        <v>109</v>
      </c>
      <c r="G5673" s="1" t="s">
        <v>4569</v>
      </c>
      <c r="H5673" s="1" t="s">
        <v>53</v>
      </c>
      <c r="I5673" s="1" t="s">
        <v>13088</v>
      </c>
      <c r="J5673" s="1" t="s">
        <v>261</v>
      </c>
      <c r="N5673" s="1" t="s">
        <v>39</v>
      </c>
      <c r="O5673" s="1" t="s">
        <v>40</v>
      </c>
      <c r="P5673" s="1" t="s">
        <v>41</v>
      </c>
      <c r="R5673" s="1" t="s">
        <v>42</v>
      </c>
      <c r="S5673" s="2">
        <v>44100.217858796299</v>
      </c>
      <c r="U5673" s="1" t="s">
        <v>33731</v>
      </c>
      <c r="V5673" s="1" t="s">
        <v>43</v>
      </c>
      <c r="W5673" s="1" t="s">
        <v>44</v>
      </c>
      <c r="Y5673" s="3">
        <v>50</v>
      </c>
      <c r="Z5673" s="4">
        <v>-13.6607</v>
      </c>
      <c r="AA5673" s="4">
        <v>-41.853700000000003</v>
      </c>
      <c r="AC5673">
        <v>2919504</v>
      </c>
      <c r="AD5673" t="s">
        <v>13092</v>
      </c>
    </row>
    <row r="5674" spans="1:30" x14ac:dyDescent="0.25">
      <c r="A5674" t="s">
        <v>33733</v>
      </c>
      <c r="B5674" s="1" t="s">
        <v>33734</v>
      </c>
      <c r="C5674" s="2">
        <v>46218.774606481478</v>
      </c>
      <c r="D5674" s="1" t="s">
        <v>33731</v>
      </c>
      <c r="E5674" s="1" t="s">
        <v>33732</v>
      </c>
      <c r="F5674" s="1" t="s">
        <v>86</v>
      </c>
      <c r="H5674" s="1" t="s">
        <v>53</v>
      </c>
      <c r="I5674" s="1" t="s">
        <v>13088</v>
      </c>
      <c r="J5674" s="1" t="s">
        <v>261</v>
      </c>
      <c r="N5674" s="1" t="s">
        <v>39</v>
      </c>
      <c r="O5674" s="1" t="s">
        <v>40</v>
      </c>
      <c r="P5674" s="1" t="s">
        <v>41</v>
      </c>
      <c r="R5674" s="1" t="s">
        <v>42</v>
      </c>
      <c r="S5674" s="2">
        <v>44406.698344907411</v>
      </c>
      <c r="U5674" s="1" t="s">
        <v>33731</v>
      </c>
      <c r="W5674" s="1" t="s">
        <v>44</v>
      </c>
      <c r="Y5674" s="3">
        <v>63.64</v>
      </c>
      <c r="AC5674">
        <v>2919504</v>
      </c>
      <c r="AD5674" t="s">
        <v>13092</v>
      </c>
    </row>
    <row r="5675" spans="1:30" x14ac:dyDescent="0.25">
      <c r="A5675" t="s">
        <v>33735</v>
      </c>
      <c r="B5675" s="1" t="s">
        <v>33736</v>
      </c>
      <c r="C5675" s="2">
        <v>46010.977025462962</v>
      </c>
      <c r="D5675" s="1" t="s">
        <v>33737</v>
      </c>
      <c r="E5675" s="1" t="s">
        <v>33738</v>
      </c>
      <c r="F5675" s="1" t="s">
        <v>51</v>
      </c>
      <c r="H5675" s="1" t="s">
        <v>53</v>
      </c>
      <c r="I5675" s="1" t="s">
        <v>6864</v>
      </c>
      <c r="N5675" s="1" t="s">
        <v>39</v>
      </c>
      <c r="O5675" s="1" t="s">
        <v>40</v>
      </c>
      <c r="P5675" s="1" t="s">
        <v>41</v>
      </c>
      <c r="R5675" s="1" t="s">
        <v>42</v>
      </c>
      <c r="S5675" s="2">
        <v>45085.677465277768</v>
      </c>
      <c r="U5675" s="1" t="s">
        <v>33737</v>
      </c>
      <c r="V5675" s="1" t="s">
        <v>43</v>
      </c>
      <c r="W5675" s="1" t="s">
        <v>44</v>
      </c>
      <c r="Y5675" s="3">
        <v>45.45</v>
      </c>
      <c r="Z5675" s="4">
        <v>-12.4217</v>
      </c>
      <c r="AA5675" s="4">
        <v>-39.275689999999997</v>
      </c>
      <c r="AB5675" s="1" t="s">
        <v>33739</v>
      </c>
      <c r="AC5675">
        <v>2928802</v>
      </c>
      <c r="AD5675" t="s">
        <v>6866</v>
      </c>
    </row>
    <row r="5676" spans="1:30" x14ac:dyDescent="0.25">
      <c r="A5676" t="s">
        <v>33740</v>
      </c>
      <c r="B5676" s="1" t="s">
        <v>33741</v>
      </c>
      <c r="C5676" s="2">
        <v>46259.867280092592</v>
      </c>
      <c r="D5676" s="1" t="s">
        <v>33742</v>
      </c>
      <c r="E5676" s="1" t="s">
        <v>33743</v>
      </c>
      <c r="F5676" s="1" t="s">
        <v>407</v>
      </c>
      <c r="G5676" s="1" t="s">
        <v>172</v>
      </c>
      <c r="H5676" s="1" t="s">
        <v>173</v>
      </c>
      <c r="I5676" s="1" t="s">
        <v>4687</v>
      </c>
      <c r="N5676" s="1" t="s">
        <v>39</v>
      </c>
      <c r="O5676" s="1" t="s">
        <v>40</v>
      </c>
      <c r="P5676" s="1" t="s">
        <v>41</v>
      </c>
      <c r="R5676" s="1" t="s">
        <v>42</v>
      </c>
      <c r="S5676" s="2">
        <v>45377.587071759262</v>
      </c>
      <c r="U5676" s="1" t="s">
        <v>33742</v>
      </c>
      <c r="V5676" s="1" t="s">
        <v>43</v>
      </c>
      <c r="Y5676" s="3">
        <v>63.64</v>
      </c>
      <c r="Z5676" s="4">
        <v>-7.2465799999999998</v>
      </c>
      <c r="AA5676" s="4">
        <v>-44.55536</v>
      </c>
      <c r="AC5676">
        <v>2211209</v>
      </c>
      <c r="AD5676" t="s">
        <v>758</v>
      </c>
    </row>
    <row r="5677" spans="1:30" x14ac:dyDescent="0.25">
      <c r="A5677" t="s">
        <v>33744</v>
      </c>
      <c r="B5677" s="1" t="s">
        <v>33745</v>
      </c>
      <c r="C5677" s="2">
        <v>46232.529317129629</v>
      </c>
      <c r="D5677" s="1" t="s">
        <v>33746</v>
      </c>
      <c r="E5677" s="1" t="s">
        <v>33747</v>
      </c>
      <c r="F5677" s="1" t="s">
        <v>120</v>
      </c>
      <c r="G5677" s="1" t="s">
        <v>437</v>
      </c>
      <c r="H5677" s="1" t="s">
        <v>66</v>
      </c>
      <c r="I5677" s="1" t="s">
        <v>663</v>
      </c>
      <c r="J5677" s="1" t="s">
        <v>261</v>
      </c>
      <c r="K5677" t="s">
        <v>33748</v>
      </c>
      <c r="M5677" s="1" t="s">
        <v>39</v>
      </c>
      <c r="N5677" s="1" t="s">
        <v>39</v>
      </c>
      <c r="O5677" s="1" t="s">
        <v>40</v>
      </c>
      <c r="P5677" s="1" t="s">
        <v>100</v>
      </c>
      <c r="R5677" s="1" t="s">
        <v>42</v>
      </c>
      <c r="S5677" s="2">
        <v>46176.722430555557</v>
      </c>
      <c r="T5677" s="1" t="s">
        <v>437</v>
      </c>
      <c r="U5677" s="1" t="s">
        <v>33746</v>
      </c>
      <c r="V5677" s="1" t="s">
        <v>43</v>
      </c>
      <c r="W5677" s="1" t="s">
        <v>44</v>
      </c>
      <c r="Y5677" s="3">
        <v>77.27</v>
      </c>
      <c r="Z5677" s="4">
        <v>-18.77805</v>
      </c>
      <c r="AA5677" s="4">
        <v>-40.252870000000001</v>
      </c>
      <c r="AB5677" s="1" t="s">
        <v>33749</v>
      </c>
      <c r="AC5677">
        <v>3204906</v>
      </c>
      <c r="AD5677" t="s">
        <v>666</v>
      </c>
    </row>
    <row r="5678" spans="1:30" x14ac:dyDescent="0.25">
      <c r="A5678" t="s">
        <v>33750</v>
      </c>
      <c r="B5678" s="1" t="s">
        <v>33751</v>
      </c>
      <c r="C5678" s="2">
        <v>46073.213483796288</v>
      </c>
      <c r="D5678" s="1" t="s">
        <v>33752</v>
      </c>
      <c r="E5678" s="1" t="s">
        <v>33753</v>
      </c>
      <c r="F5678" s="1" t="s">
        <v>120</v>
      </c>
      <c r="G5678" s="1" t="s">
        <v>437</v>
      </c>
      <c r="H5678" s="1" t="s">
        <v>66</v>
      </c>
      <c r="I5678" s="1" t="s">
        <v>438</v>
      </c>
      <c r="K5678" t="s">
        <v>33754</v>
      </c>
      <c r="M5678" s="1" t="s">
        <v>39</v>
      </c>
      <c r="N5678" s="1" t="s">
        <v>39</v>
      </c>
      <c r="O5678" s="1" t="s">
        <v>125</v>
      </c>
      <c r="P5678" s="1" t="s">
        <v>41</v>
      </c>
      <c r="R5678" s="1" t="s">
        <v>42</v>
      </c>
      <c r="S5678" s="2">
        <v>45730.696342592593</v>
      </c>
      <c r="U5678" s="1" t="s">
        <v>33752</v>
      </c>
      <c r="V5678" s="1" t="s">
        <v>43</v>
      </c>
      <c r="W5678" s="1" t="s">
        <v>44</v>
      </c>
      <c r="Y5678" s="3">
        <v>72.73</v>
      </c>
      <c r="Z5678" s="4">
        <v>-19.018270000000001</v>
      </c>
      <c r="AA5678" s="4">
        <v>-39.920360000000002</v>
      </c>
      <c r="AB5678" s="1" t="s">
        <v>33755</v>
      </c>
      <c r="AC5678">
        <v>3203056</v>
      </c>
      <c r="AD5678" t="s">
        <v>441</v>
      </c>
    </row>
    <row r="5679" spans="1:30" x14ac:dyDescent="0.25">
      <c r="A5679" t="s">
        <v>33761</v>
      </c>
      <c r="B5679" s="1" t="s">
        <v>33762</v>
      </c>
      <c r="C5679" s="2">
        <v>46011.060868055552</v>
      </c>
      <c r="D5679" s="1" t="s">
        <v>33763</v>
      </c>
      <c r="E5679" s="1" t="s">
        <v>33764</v>
      </c>
      <c r="F5679" s="1" t="s">
        <v>407</v>
      </c>
      <c r="G5679" s="1" t="s">
        <v>703</v>
      </c>
      <c r="H5679" s="1" t="s">
        <v>173</v>
      </c>
      <c r="I5679" s="1" t="s">
        <v>8678</v>
      </c>
      <c r="K5679" t="s">
        <v>33765</v>
      </c>
      <c r="M5679" s="1" t="s">
        <v>39</v>
      </c>
      <c r="N5679" s="1" t="s">
        <v>39</v>
      </c>
      <c r="O5679" s="1" t="s">
        <v>40</v>
      </c>
      <c r="P5679" s="1" t="s">
        <v>41</v>
      </c>
      <c r="R5679" s="1" t="s">
        <v>42</v>
      </c>
      <c r="S5679" s="2">
        <v>45693.333483796298</v>
      </c>
      <c r="T5679" s="1" t="s">
        <v>703</v>
      </c>
      <c r="U5679" s="1" t="s">
        <v>33763</v>
      </c>
      <c r="V5679" s="1" t="s">
        <v>43</v>
      </c>
      <c r="W5679" s="1" t="s">
        <v>44</v>
      </c>
      <c r="Y5679" s="3">
        <v>72.73</v>
      </c>
      <c r="Z5679" s="4">
        <v>-12.08442</v>
      </c>
      <c r="AA5679" s="4">
        <v>-45.738579999999999</v>
      </c>
      <c r="AB5679" s="1" t="s">
        <v>33766</v>
      </c>
      <c r="AC5679">
        <v>2200707</v>
      </c>
      <c r="AD5679" t="s">
        <v>8683</v>
      </c>
    </row>
    <row r="5680" spans="1:30" x14ac:dyDescent="0.25">
      <c r="A5680" t="s">
        <v>33767</v>
      </c>
      <c r="B5680" s="1" t="s">
        <v>33768</v>
      </c>
      <c r="C5680" s="2">
        <v>46274.437731481477</v>
      </c>
      <c r="D5680" s="1" t="s">
        <v>33769</v>
      </c>
      <c r="E5680" s="1" t="s">
        <v>33770</v>
      </c>
      <c r="F5680" s="1" t="s">
        <v>109</v>
      </c>
      <c r="G5680" s="1" t="s">
        <v>132</v>
      </c>
      <c r="H5680" s="1" t="s">
        <v>36</v>
      </c>
      <c r="I5680" s="1" t="s">
        <v>1045</v>
      </c>
      <c r="J5680" s="1" t="s">
        <v>164</v>
      </c>
      <c r="K5680" t="s">
        <v>33771</v>
      </c>
      <c r="M5680" s="1" t="s">
        <v>39</v>
      </c>
      <c r="N5680" s="1" t="s">
        <v>39</v>
      </c>
      <c r="O5680" s="1" t="s">
        <v>125</v>
      </c>
      <c r="P5680" s="1" t="s">
        <v>41</v>
      </c>
      <c r="R5680" s="1" t="s">
        <v>42</v>
      </c>
      <c r="S5680" s="2">
        <v>45877.645972222221</v>
      </c>
      <c r="T5680" s="1" t="s">
        <v>132</v>
      </c>
      <c r="U5680" s="1" t="s">
        <v>33769</v>
      </c>
      <c r="V5680" s="1" t="s">
        <v>43</v>
      </c>
      <c r="W5680" s="1" t="s">
        <v>44</v>
      </c>
      <c r="Y5680" s="3">
        <v>77.27</v>
      </c>
      <c r="Z5680" s="4">
        <v>-19.79044</v>
      </c>
      <c r="AA5680" s="4">
        <v>-42.138359999999999</v>
      </c>
      <c r="AB5680" s="1" t="s">
        <v>33772</v>
      </c>
      <c r="AC5680">
        <v>3113404</v>
      </c>
      <c r="AD5680" t="s">
        <v>1049</v>
      </c>
    </row>
    <row r="5681" spans="1:30" x14ac:dyDescent="0.25">
      <c r="A5681" t="s">
        <v>33773</v>
      </c>
      <c r="B5681" s="1" t="s">
        <v>33774</v>
      </c>
      <c r="C5681" s="2">
        <v>46010.245069444441</v>
      </c>
      <c r="D5681" s="1" t="s">
        <v>33775</v>
      </c>
      <c r="E5681" s="1" t="s">
        <v>33776</v>
      </c>
      <c r="F5681" s="1" t="s">
        <v>95</v>
      </c>
      <c r="G5681" s="1" t="s">
        <v>96</v>
      </c>
      <c r="H5681" s="1" t="s">
        <v>143</v>
      </c>
      <c r="I5681" s="1" t="s">
        <v>908</v>
      </c>
      <c r="J5681" s="1" t="s">
        <v>5703</v>
      </c>
      <c r="N5681" s="1" t="s">
        <v>39</v>
      </c>
      <c r="O5681" s="1" t="s">
        <v>40</v>
      </c>
      <c r="P5681" s="1" t="s">
        <v>41</v>
      </c>
      <c r="R5681" s="1" t="s">
        <v>42</v>
      </c>
      <c r="S5681" s="2">
        <v>45189.633518518523</v>
      </c>
      <c r="U5681" s="1" t="s">
        <v>33775</v>
      </c>
      <c r="V5681" s="1" t="s">
        <v>43</v>
      </c>
      <c r="W5681" s="1" t="s">
        <v>44</v>
      </c>
      <c r="X5681" s="1" t="s">
        <v>33777</v>
      </c>
      <c r="Y5681" s="3">
        <v>50</v>
      </c>
      <c r="Z5681" s="4">
        <v>-22.738389999999999</v>
      </c>
      <c r="AA5681" s="4">
        <v>-42.784179999999999</v>
      </c>
      <c r="AC5681">
        <v>3302502</v>
      </c>
      <c r="AD5681" t="s">
        <v>914</v>
      </c>
    </row>
    <row r="5682" spans="1:30" x14ac:dyDescent="0.25">
      <c r="A5682" t="s">
        <v>33778</v>
      </c>
      <c r="B5682" s="1" t="s">
        <v>33779</v>
      </c>
      <c r="C5682" s="2">
        <v>46290.627939814818</v>
      </c>
      <c r="D5682" s="1" t="s">
        <v>33780</v>
      </c>
      <c r="E5682" s="1" t="s">
        <v>33781</v>
      </c>
      <c r="F5682" s="1" t="s">
        <v>51</v>
      </c>
      <c r="G5682" s="1" t="s">
        <v>172</v>
      </c>
      <c r="H5682" s="1" t="s">
        <v>173</v>
      </c>
      <c r="I5682" s="1" t="s">
        <v>3636</v>
      </c>
      <c r="K5682" t="s">
        <v>175</v>
      </c>
      <c r="M5682" s="1" t="s">
        <v>39</v>
      </c>
      <c r="N5682" s="1" t="s">
        <v>39</v>
      </c>
      <c r="O5682" s="1" t="s">
        <v>40</v>
      </c>
      <c r="P5682" s="1" t="s">
        <v>41</v>
      </c>
      <c r="R5682" s="1" t="s">
        <v>42</v>
      </c>
      <c r="S5682" s="2">
        <v>46097.500752314823</v>
      </c>
      <c r="U5682" s="1" t="s">
        <v>33780</v>
      </c>
      <c r="V5682" s="1" t="s">
        <v>43</v>
      </c>
      <c r="W5682" s="1" t="s">
        <v>177</v>
      </c>
      <c r="X5682" s="1" t="s">
        <v>178</v>
      </c>
      <c r="Y5682" s="3">
        <v>54.55</v>
      </c>
      <c r="Z5682" s="4">
        <v>-7.6792400000000001</v>
      </c>
      <c r="AA5682" s="4">
        <v>-44.604939999999999</v>
      </c>
      <c r="AB5682" s="1" t="s">
        <v>33782</v>
      </c>
      <c r="AC5682">
        <v>2211209</v>
      </c>
      <c r="AD5682" t="s">
        <v>758</v>
      </c>
    </row>
    <row r="5683" spans="1:30" x14ac:dyDescent="0.25">
      <c r="A5683" t="s">
        <v>33783</v>
      </c>
      <c r="B5683" s="1" t="s">
        <v>33784</v>
      </c>
      <c r="C5683" s="2">
        <v>46077.004004629627</v>
      </c>
      <c r="D5683" s="1" t="s">
        <v>33785</v>
      </c>
      <c r="E5683" s="1" t="s">
        <v>33786</v>
      </c>
      <c r="F5683" s="1" t="s">
        <v>109</v>
      </c>
      <c r="G5683" s="1" t="s">
        <v>712</v>
      </c>
      <c r="H5683" s="1" t="s">
        <v>36</v>
      </c>
      <c r="I5683" s="1" t="s">
        <v>33787</v>
      </c>
      <c r="K5683" t="s">
        <v>33788</v>
      </c>
      <c r="N5683" s="1" t="s">
        <v>39</v>
      </c>
      <c r="O5683" s="1" t="s">
        <v>40</v>
      </c>
      <c r="P5683" s="1" t="s">
        <v>41</v>
      </c>
      <c r="R5683" s="1" t="s">
        <v>42</v>
      </c>
      <c r="S5683" s="2">
        <v>44253.796296296299</v>
      </c>
      <c r="U5683" s="1" t="s">
        <v>33785</v>
      </c>
      <c r="W5683" s="1" t="s">
        <v>44</v>
      </c>
      <c r="Y5683" s="3">
        <v>77.27</v>
      </c>
      <c r="Z5683" s="4">
        <v>-20.003959999999999</v>
      </c>
      <c r="AA5683" s="4">
        <v>-41.745809999999999</v>
      </c>
      <c r="AB5683" s="1" t="s">
        <v>33789</v>
      </c>
      <c r="AC5683">
        <v>3163607</v>
      </c>
      <c r="AD5683" t="s">
        <v>14423</v>
      </c>
    </row>
    <row r="5684" spans="1:30" x14ac:dyDescent="0.25">
      <c r="A5684" t="s">
        <v>33790</v>
      </c>
      <c r="B5684" s="1" t="s">
        <v>33791</v>
      </c>
      <c r="C5684" s="2">
        <v>45975.584618055553</v>
      </c>
      <c r="D5684" s="1" t="s">
        <v>33792</v>
      </c>
      <c r="E5684" s="1" t="s">
        <v>33793</v>
      </c>
      <c r="F5684" s="1" t="s">
        <v>95</v>
      </c>
      <c r="G5684" s="1" t="s">
        <v>142</v>
      </c>
      <c r="H5684" s="1" t="s">
        <v>143</v>
      </c>
      <c r="I5684" s="1" t="s">
        <v>33794</v>
      </c>
      <c r="J5684" s="1" t="s">
        <v>33795</v>
      </c>
      <c r="K5684" t="s">
        <v>33796</v>
      </c>
      <c r="N5684" s="1" t="s">
        <v>39</v>
      </c>
      <c r="O5684" s="1" t="s">
        <v>40</v>
      </c>
      <c r="P5684" s="1" t="s">
        <v>41</v>
      </c>
      <c r="R5684" s="1" t="s">
        <v>42</v>
      </c>
      <c r="S5684" s="2">
        <v>45572.524409722217</v>
      </c>
      <c r="U5684" s="1" t="s">
        <v>33792</v>
      </c>
      <c r="V5684" s="1" t="s">
        <v>43</v>
      </c>
      <c r="Y5684" s="3">
        <v>63.64</v>
      </c>
      <c r="Z5684" s="4">
        <v>-22.11561</v>
      </c>
      <c r="AA5684" s="4">
        <v>-41.481760000000001</v>
      </c>
      <c r="AB5684" s="1" t="s">
        <v>33797</v>
      </c>
      <c r="AC5684">
        <v>3304151</v>
      </c>
      <c r="AD5684" t="s">
        <v>33798</v>
      </c>
    </row>
    <row r="5685" spans="1:30" x14ac:dyDescent="0.25">
      <c r="A5685" t="s">
        <v>33799</v>
      </c>
      <c r="B5685" s="1" t="s">
        <v>33800</v>
      </c>
      <c r="C5685" s="2">
        <v>46010.94699074074</v>
      </c>
      <c r="D5685" s="1" t="s">
        <v>33801</v>
      </c>
      <c r="E5685" s="1" t="s">
        <v>33802</v>
      </c>
      <c r="F5685" s="1" t="s">
        <v>120</v>
      </c>
      <c r="G5685" s="1" t="s">
        <v>437</v>
      </c>
      <c r="H5685" s="1" t="s">
        <v>66</v>
      </c>
      <c r="I5685" s="1" t="s">
        <v>438</v>
      </c>
      <c r="J5685" s="1" t="s">
        <v>55</v>
      </c>
      <c r="K5685" t="s">
        <v>33803</v>
      </c>
      <c r="M5685" s="1" t="s">
        <v>39</v>
      </c>
      <c r="N5685" s="1" t="s">
        <v>39</v>
      </c>
      <c r="O5685" s="1" t="s">
        <v>40</v>
      </c>
      <c r="P5685" s="1" t="s">
        <v>41</v>
      </c>
      <c r="R5685" s="1" t="s">
        <v>42</v>
      </c>
      <c r="S5685" s="2">
        <v>45699.538298611107</v>
      </c>
      <c r="T5685" s="1" t="s">
        <v>437</v>
      </c>
      <c r="U5685" s="1" t="s">
        <v>33801</v>
      </c>
      <c r="V5685" s="1" t="s">
        <v>43</v>
      </c>
      <c r="W5685" s="1" t="s">
        <v>44</v>
      </c>
      <c r="Y5685" s="3">
        <v>68.180000000000007</v>
      </c>
      <c r="Z5685" s="4">
        <v>-18.950479999999999</v>
      </c>
      <c r="AA5685" s="4">
        <v>-39.984029999999997</v>
      </c>
      <c r="AB5685" s="1" t="s">
        <v>23923</v>
      </c>
      <c r="AC5685">
        <v>3203056</v>
      </c>
      <c r="AD5685" t="s">
        <v>441</v>
      </c>
    </row>
    <row r="5686" spans="1:30" x14ac:dyDescent="0.25">
      <c r="A5686" t="s">
        <v>33804</v>
      </c>
      <c r="B5686" s="1" t="s">
        <v>33805</v>
      </c>
      <c r="C5686" s="2">
        <v>46277.771770833337</v>
      </c>
      <c r="D5686" s="1" t="s">
        <v>33806</v>
      </c>
      <c r="E5686" s="1" t="s">
        <v>33807</v>
      </c>
      <c r="F5686" s="1" t="s">
        <v>51</v>
      </c>
      <c r="G5686" s="1" t="s">
        <v>427</v>
      </c>
      <c r="H5686" s="1" t="s">
        <v>53</v>
      </c>
      <c r="I5686" s="1" t="s">
        <v>428</v>
      </c>
      <c r="J5686" s="1" t="s">
        <v>261</v>
      </c>
      <c r="K5686" t="s">
        <v>33808</v>
      </c>
      <c r="L5686" s="1" t="s">
        <v>33809</v>
      </c>
      <c r="M5686" s="1" t="s">
        <v>39</v>
      </c>
      <c r="N5686" s="1" t="s">
        <v>39</v>
      </c>
      <c r="O5686" s="1" t="s">
        <v>40</v>
      </c>
      <c r="P5686" s="1" t="s">
        <v>100</v>
      </c>
      <c r="R5686" s="1" t="s">
        <v>42</v>
      </c>
      <c r="S5686" s="2">
        <v>46247.646192129629</v>
      </c>
      <c r="T5686" s="1" t="s">
        <v>427</v>
      </c>
      <c r="U5686" s="1" t="s">
        <v>33806</v>
      </c>
      <c r="V5686" s="1" t="s">
        <v>43</v>
      </c>
      <c r="W5686" s="1" t="s">
        <v>44</v>
      </c>
      <c r="Y5686" s="3">
        <v>63.64</v>
      </c>
      <c r="Z5686" s="4">
        <v>-11.65671</v>
      </c>
      <c r="AA5686" s="4">
        <v>-46.305280000000003</v>
      </c>
      <c r="AB5686" s="1" t="s">
        <v>10120</v>
      </c>
      <c r="AC5686">
        <v>2919553</v>
      </c>
      <c r="AD5686" t="s">
        <v>432</v>
      </c>
    </row>
    <row r="5687" spans="1:30" x14ac:dyDescent="0.25">
      <c r="A5687" t="s">
        <v>33810</v>
      </c>
      <c r="B5687" s="1" t="s">
        <v>33811</v>
      </c>
      <c r="C5687" s="2">
        <v>46010.919062499997</v>
      </c>
      <c r="D5687" s="1" t="s">
        <v>33812</v>
      </c>
      <c r="E5687" s="1" t="s">
        <v>33813</v>
      </c>
      <c r="F5687" s="1" t="s">
        <v>120</v>
      </c>
      <c r="G5687" s="1" t="s">
        <v>437</v>
      </c>
      <c r="H5687" s="1" t="s">
        <v>66</v>
      </c>
      <c r="I5687" s="1" t="s">
        <v>438</v>
      </c>
      <c r="J5687" s="1" t="s">
        <v>261</v>
      </c>
      <c r="K5687" t="s">
        <v>33814</v>
      </c>
      <c r="M5687" s="1" t="s">
        <v>39</v>
      </c>
      <c r="N5687" s="1" t="s">
        <v>39</v>
      </c>
      <c r="O5687" s="1" t="s">
        <v>125</v>
      </c>
      <c r="P5687" s="1" t="s">
        <v>41</v>
      </c>
      <c r="R5687" s="1" t="s">
        <v>42</v>
      </c>
      <c r="S5687" s="2">
        <v>45700.371782407397</v>
      </c>
      <c r="T5687" s="1" t="s">
        <v>437</v>
      </c>
      <c r="U5687" s="1" t="s">
        <v>33815</v>
      </c>
      <c r="V5687" s="1" t="s">
        <v>43</v>
      </c>
      <c r="W5687" s="1" t="s">
        <v>44</v>
      </c>
      <c r="Y5687" s="3">
        <v>81.819999999999993</v>
      </c>
      <c r="Z5687" s="4">
        <v>-18.885899999999999</v>
      </c>
      <c r="AA5687" s="4">
        <v>-40.040559999999999</v>
      </c>
      <c r="AB5687" s="1" t="s">
        <v>33816</v>
      </c>
      <c r="AC5687">
        <v>3203056</v>
      </c>
      <c r="AD5687" t="s">
        <v>441</v>
      </c>
    </row>
    <row r="5688" spans="1:30" x14ac:dyDescent="0.25">
      <c r="A5688" t="s">
        <v>33817</v>
      </c>
      <c r="B5688" s="1" t="s">
        <v>33818</v>
      </c>
      <c r="C5688" s="2">
        <v>46113.486944444441</v>
      </c>
      <c r="D5688" s="1" t="s">
        <v>33819</v>
      </c>
      <c r="E5688" s="1" t="s">
        <v>33820</v>
      </c>
      <c r="F5688" s="1" t="s">
        <v>120</v>
      </c>
      <c r="G5688" s="1" t="s">
        <v>437</v>
      </c>
      <c r="H5688" s="1" t="s">
        <v>66</v>
      </c>
      <c r="I5688" s="1" t="s">
        <v>438</v>
      </c>
      <c r="J5688" s="1" t="s">
        <v>55</v>
      </c>
      <c r="K5688" t="s">
        <v>33821</v>
      </c>
      <c r="M5688" s="1" t="s">
        <v>39</v>
      </c>
      <c r="N5688" s="1" t="s">
        <v>39</v>
      </c>
      <c r="O5688" s="1" t="s">
        <v>125</v>
      </c>
      <c r="P5688" s="1" t="s">
        <v>41</v>
      </c>
      <c r="R5688" s="1" t="s">
        <v>42</v>
      </c>
      <c r="S5688" s="2">
        <v>45853.399629629632</v>
      </c>
      <c r="T5688" s="1" t="s">
        <v>437</v>
      </c>
      <c r="U5688" s="1" t="s">
        <v>33822</v>
      </c>
      <c r="V5688" s="1" t="s">
        <v>43</v>
      </c>
      <c r="Y5688" s="3">
        <v>86.36</v>
      </c>
      <c r="Z5688" s="4">
        <v>-18.814879999999999</v>
      </c>
      <c r="AA5688" s="4">
        <v>-40.084539999999997</v>
      </c>
      <c r="AB5688" s="1" t="s">
        <v>33823</v>
      </c>
      <c r="AC5688">
        <v>3203056</v>
      </c>
      <c r="AD5688" t="s">
        <v>441</v>
      </c>
    </row>
    <row r="5689" spans="1:30" x14ac:dyDescent="0.25">
      <c r="A5689" t="s">
        <v>33824</v>
      </c>
      <c r="B5689" s="1" t="s">
        <v>33825</v>
      </c>
      <c r="C5689" s="2">
        <v>46058.726180555554</v>
      </c>
      <c r="D5689" s="1" t="s">
        <v>33826</v>
      </c>
      <c r="E5689" s="1" t="s">
        <v>33827</v>
      </c>
      <c r="F5689" s="1" t="s">
        <v>86</v>
      </c>
      <c r="G5689" s="1" t="s">
        <v>87</v>
      </c>
      <c r="H5689" s="1" t="s">
        <v>53</v>
      </c>
      <c r="I5689" s="1" t="s">
        <v>1157</v>
      </c>
      <c r="N5689" s="1" t="s">
        <v>39</v>
      </c>
      <c r="O5689" s="1" t="s">
        <v>40</v>
      </c>
      <c r="P5689" s="1" t="s">
        <v>41</v>
      </c>
      <c r="R5689" s="1" t="s">
        <v>42</v>
      </c>
      <c r="S5689" s="2">
        <v>45274.574502314812</v>
      </c>
      <c r="U5689" s="1" t="s">
        <v>33826</v>
      </c>
      <c r="V5689" s="1" t="s">
        <v>43</v>
      </c>
      <c r="W5689" s="1" t="s">
        <v>44</v>
      </c>
      <c r="Y5689" s="3">
        <v>59.09</v>
      </c>
      <c r="Z5689" s="4">
        <v>-17.070270000000001</v>
      </c>
      <c r="AA5689" s="4">
        <v>-39.563000000000002</v>
      </c>
      <c r="AB5689" s="1" t="s">
        <v>33828</v>
      </c>
      <c r="AC5689">
        <v>2925501</v>
      </c>
      <c r="AD5689" t="s">
        <v>1161</v>
      </c>
    </row>
    <row r="5690" spans="1:30" x14ac:dyDescent="0.25">
      <c r="A5690" t="s">
        <v>33829</v>
      </c>
      <c r="B5690" s="1" t="s">
        <v>33830</v>
      </c>
      <c r="C5690" s="2">
        <v>46272.000601851847</v>
      </c>
      <c r="D5690" s="1" t="s">
        <v>33831</v>
      </c>
      <c r="E5690" s="1" t="s">
        <v>33832</v>
      </c>
      <c r="F5690" s="1" t="s">
        <v>64</v>
      </c>
      <c r="G5690" s="1" t="s">
        <v>28006</v>
      </c>
      <c r="H5690" s="1" t="s">
        <v>66</v>
      </c>
      <c r="I5690" s="1" t="s">
        <v>67</v>
      </c>
      <c r="J5690" s="1" t="s">
        <v>33833</v>
      </c>
      <c r="N5690" s="1" t="s">
        <v>39</v>
      </c>
      <c r="O5690" s="1" t="s">
        <v>40</v>
      </c>
      <c r="P5690" s="1" t="s">
        <v>41</v>
      </c>
      <c r="R5690" s="1" t="s">
        <v>42</v>
      </c>
      <c r="S5690" s="2">
        <v>44449.747615740736</v>
      </c>
      <c r="U5690" s="1" t="s">
        <v>33831</v>
      </c>
      <c r="W5690" s="1" t="s">
        <v>44</v>
      </c>
      <c r="Y5690" s="3">
        <v>63.64</v>
      </c>
      <c r="Z5690" s="4">
        <v>-20.374110000000002</v>
      </c>
      <c r="AA5690" s="4">
        <v>-40.663429999999998</v>
      </c>
      <c r="AC5690">
        <v>3201902</v>
      </c>
      <c r="AD5690" t="s">
        <v>70</v>
      </c>
    </row>
    <row r="5691" spans="1:30" x14ac:dyDescent="0.25">
      <c r="A5691" t="s">
        <v>33834</v>
      </c>
      <c r="B5691" s="1" t="s">
        <v>33835</v>
      </c>
      <c r="C5691" s="2">
        <v>46010.953657407408</v>
      </c>
      <c r="D5691" s="1" t="s">
        <v>33836</v>
      </c>
      <c r="E5691" s="1" t="s">
        <v>33837</v>
      </c>
      <c r="F5691" s="1" t="s">
        <v>95</v>
      </c>
      <c r="G5691" s="1" t="s">
        <v>919</v>
      </c>
      <c r="H5691" s="1" t="s">
        <v>143</v>
      </c>
      <c r="I5691" s="1" t="s">
        <v>2707</v>
      </c>
      <c r="J5691" s="1" t="s">
        <v>4914</v>
      </c>
      <c r="N5691" s="1" t="s">
        <v>39</v>
      </c>
      <c r="O5691" s="1" t="s">
        <v>40</v>
      </c>
      <c r="P5691" s="1" t="s">
        <v>41</v>
      </c>
      <c r="R5691" s="1" t="s">
        <v>42</v>
      </c>
      <c r="S5691" s="2">
        <v>45106.907187500001</v>
      </c>
      <c r="U5691" s="1" t="s">
        <v>33836</v>
      </c>
      <c r="V5691" s="1" t="s">
        <v>43</v>
      </c>
      <c r="W5691" s="1" t="s">
        <v>44</v>
      </c>
      <c r="Y5691" s="3">
        <v>50</v>
      </c>
      <c r="Z5691" s="4">
        <v>-22.541609999999999</v>
      </c>
      <c r="AA5691" s="4">
        <v>-44.16854</v>
      </c>
      <c r="AC5691">
        <v>3300308</v>
      </c>
      <c r="AD5691" t="s">
        <v>2711</v>
      </c>
    </row>
    <row r="5692" spans="1:30" x14ac:dyDescent="0.25">
      <c r="A5692" t="s">
        <v>33838</v>
      </c>
      <c r="B5692" s="1" t="s">
        <v>33839</v>
      </c>
      <c r="C5692" s="2">
        <v>46155.873819444438</v>
      </c>
      <c r="D5692" s="1" t="s">
        <v>33840</v>
      </c>
      <c r="E5692" s="1" t="s">
        <v>33841</v>
      </c>
      <c r="F5692" s="1" t="s">
        <v>51</v>
      </c>
      <c r="G5692" s="1" t="s">
        <v>342</v>
      </c>
      <c r="H5692" s="1" t="s">
        <v>53</v>
      </c>
      <c r="I5692" s="1" t="s">
        <v>428</v>
      </c>
      <c r="J5692" s="1" t="s">
        <v>261</v>
      </c>
      <c r="K5692" t="s">
        <v>33842</v>
      </c>
      <c r="M5692" s="1" t="s">
        <v>39</v>
      </c>
      <c r="N5692" s="1" t="s">
        <v>39</v>
      </c>
      <c r="O5692" s="1" t="s">
        <v>40</v>
      </c>
      <c r="P5692" s="1" t="s">
        <v>41</v>
      </c>
      <c r="R5692" s="1" t="s">
        <v>42</v>
      </c>
      <c r="S5692" s="2">
        <v>45964.406400462962</v>
      </c>
      <c r="T5692" s="1" t="s">
        <v>645</v>
      </c>
      <c r="U5692" s="1" t="s">
        <v>33840</v>
      </c>
      <c r="V5692" s="1" t="s">
        <v>43</v>
      </c>
      <c r="X5692" s="1" t="s">
        <v>646</v>
      </c>
      <c r="Y5692" s="3">
        <v>68.180000000000007</v>
      </c>
      <c r="Z5692" s="4">
        <v>-12.08423</v>
      </c>
      <c r="AA5692" s="4">
        <v>-45.73856</v>
      </c>
      <c r="AB5692" s="1" t="s">
        <v>33843</v>
      </c>
      <c r="AC5692">
        <v>2919553</v>
      </c>
      <c r="AD5692" t="s">
        <v>432</v>
      </c>
    </row>
    <row r="5693" spans="1:30" x14ac:dyDescent="0.25">
      <c r="A5693" t="s">
        <v>33844</v>
      </c>
      <c r="B5693" s="1" t="s">
        <v>33845</v>
      </c>
      <c r="C5693" s="2">
        <v>46087.551423611112</v>
      </c>
      <c r="D5693" s="1" t="s">
        <v>33846</v>
      </c>
      <c r="E5693" s="1" t="s">
        <v>33847</v>
      </c>
      <c r="F5693" s="1" t="s">
        <v>86</v>
      </c>
      <c r="G5693" s="1" t="s">
        <v>87</v>
      </c>
      <c r="H5693" s="1" t="s">
        <v>53</v>
      </c>
      <c r="I5693" s="1" t="s">
        <v>730</v>
      </c>
      <c r="J5693" s="1" t="s">
        <v>33848</v>
      </c>
      <c r="K5693" t="s">
        <v>33849</v>
      </c>
      <c r="M5693" s="1" t="s">
        <v>39</v>
      </c>
      <c r="N5693" s="1" t="s">
        <v>39</v>
      </c>
      <c r="O5693" s="1" t="s">
        <v>40</v>
      </c>
      <c r="P5693" s="1" t="s">
        <v>41</v>
      </c>
      <c r="R5693" s="1" t="s">
        <v>42</v>
      </c>
      <c r="S5693" s="2">
        <v>46057.416828703703</v>
      </c>
      <c r="T5693" s="1" t="s">
        <v>87</v>
      </c>
      <c r="U5693" s="1" t="s">
        <v>33846</v>
      </c>
      <c r="V5693" s="1" t="s">
        <v>43</v>
      </c>
      <c r="W5693" s="1" t="s">
        <v>44</v>
      </c>
      <c r="Y5693" s="3">
        <v>72.73</v>
      </c>
      <c r="Z5693" s="4">
        <v>-17.529810000000001</v>
      </c>
      <c r="AA5693" s="4">
        <v>-39.714399999999998</v>
      </c>
      <c r="AB5693" s="1" t="s">
        <v>33850</v>
      </c>
      <c r="AC5693">
        <v>2931350</v>
      </c>
      <c r="AD5693" t="s">
        <v>507</v>
      </c>
    </row>
    <row r="5694" spans="1:30" x14ac:dyDescent="0.25">
      <c r="A5694" t="s">
        <v>33851</v>
      </c>
      <c r="B5694" s="1" t="s">
        <v>33852</v>
      </c>
      <c r="C5694" s="2">
        <v>46197.589421296303</v>
      </c>
      <c r="D5694" s="1" t="s">
        <v>33853</v>
      </c>
      <c r="E5694" s="1" t="s">
        <v>33854</v>
      </c>
      <c r="F5694" s="1" t="s">
        <v>120</v>
      </c>
      <c r="G5694" s="1" t="s">
        <v>437</v>
      </c>
      <c r="H5694" s="1" t="s">
        <v>66</v>
      </c>
      <c r="I5694" s="1" t="s">
        <v>663</v>
      </c>
      <c r="K5694" t="s">
        <v>33855</v>
      </c>
      <c r="M5694" s="1" t="s">
        <v>39</v>
      </c>
      <c r="N5694" s="1" t="s">
        <v>39</v>
      </c>
      <c r="O5694" s="1" t="s">
        <v>40</v>
      </c>
      <c r="P5694" s="1" t="s">
        <v>100</v>
      </c>
      <c r="R5694" s="1" t="s">
        <v>42</v>
      </c>
      <c r="S5694" s="2">
        <v>46167.458541666667</v>
      </c>
      <c r="T5694" s="1" t="s">
        <v>437</v>
      </c>
      <c r="U5694" s="1" t="s">
        <v>33853</v>
      </c>
      <c r="V5694" s="1" t="s">
        <v>43</v>
      </c>
      <c r="W5694" s="1" t="s">
        <v>44</v>
      </c>
      <c r="Y5694" s="3">
        <v>68.180000000000007</v>
      </c>
      <c r="Z5694" s="4">
        <v>-18.814689999999999</v>
      </c>
      <c r="AA5694" s="4">
        <v>-40.084330000000001</v>
      </c>
      <c r="AB5694" s="1" t="s">
        <v>33856</v>
      </c>
      <c r="AC5694">
        <v>3204906</v>
      </c>
      <c r="AD5694" t="s">
        <v>666</v>
      </c>
    </row>
    <row r="5695" spans="1:30" x14ac:dyDescent="0.25">
      <c r="A5695" t="s">
        <v>33857</v>
      </c>
      <c r="B5695" s="1" t="s">
        <v>33858</v>
      </c>
      <c r="C5695" s="2">
        <v>46218.788726851853</v>
      </c>
      <c r="D5695" s="1" t="s">
        <v>33859</v>
      </c>
      <c r="E5695" s="1" t="s">
        <v>33860</v>
      </c>
      <c r="F5695" s="1" t="s">
        <v>120</v>
      </c>
      <c r="G5695" s="1" t="s">
        <v>437</v>
      </c>
      <c r="H5695" s="1" t="s">
        <v>66</v>
      </c>
      <c r="I5695" s="1" t="s">
        <v>2899</v>
      </c>
      <c r="K5695" t="s">
        <v>33861</v>
      </c>
      <c r="N5695" s="1" t="s">
        <v>39</v>
      </c>
      <c r="O5695" s="1" t="s">
        <v>40</v>
      </c>
      <c r="P5695" s="1" t="s">
        <v>41</v>
      </c>
      <c r="R5695" s="1" t="s">
        <v>42</v>
      </c>
      <c r="S5695" s="2">
        <v>44578.579062500001</v>
      </c>
      <c r="U5695" s="1" t="s">
        <v>33859</v>
      </c>
      <c r="W5695" s="1" t="s">
        <v>44</v>
      </c>
      <c r="Y5695" s="3">
        <v>36.36</v>
      </c>
      <c r="AB5695" s="1" t="s">
        <v>33862</v>
      </c>
      <c r="AC5695">
        <v>3201308</v>
      </c>
      <c r="AD5695" t="s">
        <v>81</v>
      </c>
    </row>
    <row r="5696" spans="1:30" x14ac:dyDescent="0.25">
      <c r="A5696" t="s">
        <v>33863</v>
      </c>
      <c r="B5696" s="1" t="s">
        <v>33864</v>
      </c>
      <c r="C5696" s="2">
        <v>46058.722500000003</v>
      </c>
      <c r="D5696" s="1" t="s">
        <v>33865</v>
      </c>
      <c r="E5696" s="1" t="s">
        <v>33866</v>
      </c>
      <c r="F5696" s="1" t="s">
        <v>109</v>
      </c>
      <c r="G5696" s="1" t="s">
        <v>712</v>
      </c>
      <c r="H5696" s="1" t="s">
        <v>36</v>
      </c>
      <c r="I5696" s="1" t="s">
        <v>111</v>
      </c>
      <c r="N5696" s="1" t="s">
        <v>39</v>
      </c>
      <c r="O5696" s="1" t="s">
        <v>40</v>
      </c>
      <c r="P5696" s="1" t="s">
        <v>41</v>
      </c>
      <c r="R5696" s="1" t="s">
        <v>42</v>
      </c>
      <c r="S5696" s="2">
        <v>44679.434178240743</v>
      </c>
      <c r="U5696" s="1" t="s">
        <v>33865</v>
      </c>
      <c r="W5696" s="1" t="s">
        <v>44</v>
      </c>
      <c r="Y5696" s="3">
        <v>54.55</v>
      </c>
      <c r="Z5696" s="4">
        <v>-20.262789999999999</v>
      </c>
      <c r="AA5696" s="4">
        <v>-42.036270000000002</v>
      </c>
      <c r="AB5696" s="1" t="s">
        <v>33867</v>
      </c>
      <c r="AC5696">
        <v>3144003</v>
      </c>
      <c r="AD5696" t="s">
        <v>115</v>
      </c>
    </row>
    <row r="5697" spans="1:30" x14ac:dyDescent="0.25">
      <c r="A5697" t="s">
        <v>33868</v>
      </c>
      <c r="B5697" s="1" t="s">
        <v>33869</v>
      </c>
      <c r="C5697" s="2">
        <v>46248.659907407397</v>
      </c>
      <c r="D5697" s="1" t="s">
        <v>33870</v>
      </c>
      <c r="E5697" s="1" t="s">
        <v>33871</v>
      </c>
      <c r="F5697" s="1" t="s">
        <v>34</v>
      </c>
      <c r="G5697" s="1" t="s">
        <v>126</v>
      </c>
      <c r="H5697" s="1" t="s">
        <v>36</v>
      </c>
      <c r="I5697" s="1" t="s">
        <v>4774</v>
      </c>
      <c r="J5697" s="1" t="s">
        <v>33872</v>
      </c>
      <c r="K5697" t="s">
        <v>33873</v>
      </c>
      <c r="L5697" s="1" t="s">
        <v>33874</v>
      </c>
      <c r="M5697" s="1" t="s">
        <v>39</v>
      </c>
      <c r="N5697" s="1" t="s">
        <v>39</v>
      </c>
      <c r="O5697" s="1" t="s">
        <v>40</v>
      </c>
      <c r="P5697" s="1" t="s">
        <v>41</v>
      </c>
      <c r="R5697" s="1" t="s">
        <v>42</v>
      </c>
      <c r="S5697" s="2">
        <v>45758.538298611107</v>
      </c>
      <c r="T5697" s="1" t="s">
        <v>126</v>
      </c>
      <c r="U5697" s="1" t="s">
        <v>33870</v>
      </c>
      <c r="V5697" s="1" t="s">
        <v>43</v>
      </c>
      <c r="W5697" s="1" t="s">
        <v>44</v>
      </c>
      <c r="Y5697" s="3">
        <v>77.27</v>
      </c>
      <c r="Z5697" s="4">
        <v>-17.69716</v>
      </c>
      <c r="AA5697" s="4">
        <v>-42.51041</v>
      </c>
      <c r="AB5697" s="1" t="s">
        <v>33875</v>
      </c>
      <c r="AC5697">
        <v>3164506</v>
      </c>
      <c r="AD5697" t="s">
        <v>4775</v>
      </c>
    </row>
    <row r="5698" spans="1:30" x14ac:dyDescent="0.25">
      <c r="A5698" t="s">
        <v>33876</v>
      </c>
      <c r="B5698" s="1" t="s">
        <v>33877</v>
      </c>
      <c r="C5698" s="2">
        <v>46010.936157407406</v>
      </c>
      <c r="D5698" s="1" t="s">
        <v>33878</v>
      </c>
      <c r="E5698" s="1" t="s">
        <v>33879</v>
      </c>
      <c r="F5698" s="1" t="s">
        <v>109</v>
      </c>
      <c r="G5698" s="1" t="s">
        <v>110</v>
      </c>
      <c r="H5698" s="1" t="s">
        <v>36</v>
      </c>
      <c r="I5698" s="1" t="s">
        <v>1305</v>
      </c>
      <c r="J5698" s="1" t="s">
        <v>55</v>
      </c>
      <c r="K5698" t="s">
        <v>33880</v>
      </c>
      <c r="N5698" s="1" t="s">
        <v>39</v>
      </c>
      <c r="O5698" s="1" t="s">
        <v>125</v>
      </c>
      <c r="P5698" s="1" t="s">
        <v>41</v>
      </c>
      <c r="R5698" s="1" t="s">
        <v>42</v>
      </c>
      <c r="S5698" s="2">
        <v>45036.417800925927</v>
      </c>
      <c r="U5698" s="1" t="s">
        <v>33878</v>
      </c>
      <c r="V5698" s="1" t="s">
        <v>43</v>
      </c>
      <c r="W5698" s="1" t="s">
        <v>44</v>
      </c>
      <c r="Y5698" s="3">
        <v>81.819999999999993</v>
      </c>
      <c r="Z5698" s="4">
        <v>-20.27309</v>
      </c>
      <c r="AA5698" s="4">
        <v>-42.04121</v>
      </c>
      <c r="AB5698" s="1" t="s">
        <v>33881</v>
      </c>
      <c r="AC5698">
        <v>3148756</v>
      </c>
      <c r="AD5698" t="s">
        <v>1308</v>
      </c>
    </row>
    <row r="5699" spans="1:30" x14ac:dyDescent="0.25">
      <c r="A5699" t="s">
        <v>33882</v>
      </c>
      <c r="B5699" s="1" t="s">
        <v>33883</v>
      </c>
      <c r="C5699" s="2">
        <v>46272.29650462963</v>
      </c>
      <c r="D5699" s="1" t="s">
        <v>33884</v>
      </c>
      <c r="E5699" s="1" t="s">
        <v>33885</v>
      </c>
      <c r="F5699" s="1" t="s">
        <v>75</v>
      </c>
      <c r="H5699" s="1" t="s">
        <v>36</v>
      </c>
      <c r="I5699" s="1" t="s">
        <v>1780</v>
      </c>
      <c r="K5699" t="s">
        <v>33886</v>
      </c>
      <c r="M5699" s="1" t="s">
        <v>39</v>
      </c>
      <c r="N5699" s="1" t="s">
        <v>39</v>
      </c>
      <c r="O5699" s="1" t="s">
        <v>125</v>
      </c>
      <c r="P5699" s="1" t="s">
        <v>41</v>
      </c>
      <c r="R5699" s="1" t="s">
        <v>42</v>
      </c>
      <c r="S5699" s="2">
        <v>46242.168287037042</v>
      </c>
      <c r="U5699" s="1" t="s">
        <v>33884</v>
      </c>
      <c r="V5699" s="1" t="s">
        <v>43</v>
      </c>
      <c r="W5699" s="1" t="s">
        <v>44</v>
      </c>
      <c r="Y5699" s="3">
        <v>54.55</v>
      </c>
      <c r="Z5699" s="4">
        <v>-20.10472</v>
      </c>
      <c r="AA5699" s="4">
        <v>-41.9236</v>
      </c>
      <c r="AC5699">
        <v>3158904</v>
      </c>
      <c r="AD5699" t="s">
        <v>1784</v>
      </c>
    </row>
    <row r="5700" spans="1:30" x14ac:dyDescent="0.25">
      <c r="A5700" t="s">
        <v>33887</v>
      </c>
      <c r="B5700" s="1" t="s">
        <v>33888</v>
      </c>
      <c r="C5700" s="2">
        <v>46266.335011574083</v>
      </c>
      <c r="D5700" s="1" t="s">
        <v>33884</v>
      </c>
      <c r="E5700" s="1" t="s">
        <v>33885</v>
      </c>
      <c r="F5700" s="1" t="s">
        <v>109</v>
      </c>
      <c r="G5700" s="1" t="s">
        <v>712</v>
      </c>
      <c r="H5700" s="1" t="s">
        <v>36</v>
      </c>
      <c r="I5700" s="1" t="s">
        <v>1780</v>
      </c>
      <c r="K5700" t="s">
        <v>33886</v>
      </c>
      <c r="M5700" s="1" t="s">
        <v>39</v>
      </c>
      <c r="N5700" s="1" t="s">
        <v>39</v>
      </c>
      <c r="O5700" s="1" t="s">
        <v>125</v>
      </c>
      <c r="P5700" s="1" t="s">
        <v>41</v>
      </c>
      <c r="R5700" s="1" t="s">
        <v>42</v>
      </c>
      <c r="S5700" s="2">
        <v>46101.628599537027</v>
      </c>
      <c r="T5700" s="1" t="s">
        <v>712</v>
      </c>
      <c r="U5700" s="1" t="s">
        <v>33884</v>
      </c>
      <c r="V5700" s="1" t="s">
        <v>43</v>
      </c>
      <c r="W5700" s="1" t="s">
        <v>44</v>
      </c>
      <c r="Y5700" s="3">
        <v>77.27</v>
      </c>
      <c r="Z5700" s="4">
        <v>-20.27356</v>
      </c>
      <c r="AA5700" s="4">
        <v>-42.040170000000003</v>
      </c>
      <c r="AB5700" s="1" t="s">
        <v>33889</v>
      </c>
      <c r="AC5700">
        <v>3158904</v>
      </c>
      <c r="AD5700" t="s">
        <v>1784</v>
      </c>
    </row>
    <row r="5701" spans="1:30" x14ac:dyDescent="0.25">
      <c r="A5701" t="s">
        <v>33890</v>
      </c>
      <c r="B5701" s="1" t="s">
        <v>33891</v>
      </c>
      <c r="C5701" s="2">
        <v>46260.770150462973</v>
      </c>
      <c r="D5701" s="1" t="s">
        <v>33892</v>
      </c>
      <c r="E5701" s="1" t="s">
        <v>33893</v>
      </c>
      <c r="F5701" s="1" t="s">
        <v>219</v>
      </c>
      <c r="G5701" s="1" t="s">
        <v>220</v>
      </c>
      <c r="H5701" s="1" t="s">
        <v>173</v>
      </c>
      <c r="I5701" s="1" t="s">
        <v>221</v>
      </c>
      <c r="J5701" s="1" t="s">
        <v>584</v>
      </c>
      <c r="K5701" t="s">
        <v>33894</v>
      </c>
      <c r="L5701" s="1" t="s">
        <v>33895</v>
      </c>
      <c r="N5701" s="1" t="s">
        <v>39</v>
      </c>
      <c r="O5701" s="1" t="s">
        <v>125</v>
      </c>
      <c r="P5701" s="1" t="s">
        <v>41</v>
      </c>
      <c r="R5701" s="1" t="s">
        <v>42</v>
      </c>
      <c r="S5701" s="2">
        <v>44821.519756944443</v>
      </c>
      <c r="U5701" s="1" t="s">
        <v>33892</v>
      </c>
      <c r="V5701" s="1" t="s">
        <v>43</v>
      </c>
      <c r="W5701" s="1" t="s">
        <v>44</v>
      </c>
      <c r="Y5701" s="3">
        <v>81.819999999999993</v>
      </c>
      <c r="Z5701" s="4">
        <v>-9.5733800000000002</v>
      </c>
      <c r="AA5701" s="4">
        <v>-45.216999999999999</v>
      </c>
      <c r="AB5701" s="1" t="s">
        <v>33896</v>
      </c>
      <c r="AC5701">
        <v>2206605</v>
      </c>
      <c r="AD5701" t="s">
        <v>226</v>
      </c>
    </row>
    <row r="5702" spans="1:30" x14ac:dyDescent="0.25">
      <c r="A5702" t="s">
        <v>33897</v>
      </c>
      <c r="B5702" s="1" t="s">
        <v>33898</v>
      </c>
      <c r="C5702" s="2">
        <v>46148.546932870369</v>
      </c>
      <c r="D5702" s="1" t="s">
        <v>33899</v>
      </c>
      <c r="E5702" s="1" t="s">
        <v>33900</v>
      </c>
      <c r="F5702" s="1" t="s">
        <v>120</v>
      </c>
      <c r="G5702" s="1" t="s">
        <v>512</v>
      </c>
      <c r="H5702" s="1" t="s">
        <v>66</v>
      </c>
      <c r="I5702" s="1" t="s">
        <v>33901</v>
      </c>
      <c r="J5702" s="1" t="s">
        <v>55</v>
      </c>
      <c r="K5702" t="s">
        <v>33902</v>
      </c>
      <c r="N5702" s="1" t="s">
        <v>39</v>
      </c>
      <c r="O5702" s="1" t="s">
        <v>40</v>
      </c>
      <c r="P5702" s="1" t="s">
        <v>41</v>
      </c>
      <c r="R5702" s="1" t="s">
        <v>42</v>
      </c>
      <c r="S5702" s="2">
        <v>45406.37195601852</v>
      </c>
      <c r="U5702" s="1" t="s">
        <v>33899</v>
      </c>
      <c r="V5702" s="1" t="s">
        <v>43</v>
      </c>
      <c r="Y5702" s="3">
        <v>72.73</v>
      </c>
      <c r="Z5702" s="4">
        <v>-19.26144</v>
      </c>
      <c r="AA5702" s="4">
        <v>-40.335329999999999</v>
      </c>
      <c r="AB5702" s="1" t="s">
        <v>33903</v>
      </c>
      <c r="AC5702">
        <v>3204351</v>
      </c>
      <c r="AD5702" t="s">
        <v>516</v>
      </c>
    </row>
    <row r="5703" spans="1:30" x14ac:dyDescent="0.25">
      <c r="A5703" t="s">
        <v>33904</v>
      </c>
      <c r="B5703" s="1" t="s">
        <v>33905</v>
      </c>
      <c r="C5703" s="2">
        <v>46058.721643518518</v>
      </c>
      <c r="D5703" s="1" t="s">
        <v>33906</v>
      </c>
      <c r="E5703" s="1" t="s">
        <v>33907</v>
      </c>
      <c r="F5703" s="1" t="s">
        <v>51</v>
      </c>
      <c r="H5703" s="1" t="s">
        <v>53</v>
      </c>
      <c r="I5703" s="1" t="s">
        <v>428</v>
      </c>
      <c r="J5703" s="1" t="s">
        <v>3777</v>
      </c>
      <c r="N5703" s="1" t="s">
        <v>39</v>
      </c>
      <c r="O5703" s="1" t="s">
        <v>40</v>
      </c>
      <c r="P5703" s="1" t="s">
        <v>41</v>
      </c>
      <c r="R5703" s="1" t="s">
        <v>42</v>
      </c>
      <c r="S5703" s="2">
        <v>45083.654247685183</v>
      </c>
      <c r="U5703" s="1" t="s">
        <v>33906</v>
      </c>
      <c r="V5703" s="1" t="s">
        <v>43</v>
      </c>
      <c r="W5703" s="1" t="s">
        <v>44</v>
      </c>
      <c r="Y5703" s="3">
        <v>45.45</v>
      </c>
      <c r="Z5703" s="4">
        <v>-12.08225</v>
      </c>
      <c r="AA5703" s="4">
        <v>-45.731720000000003</v>
      </c>
      <c r="AB5703" s="1" t="s">
        <v>33908</v>
      </c>
      <c r="AC5703">
        <v>2919553</v>
      </c>
      <c r="AD5703" t="s">
        <v>432</v>
      </c>
    </row>
    <row r="5704" spans="1:30" x14ac:dyDescent="0.25">
      <c r="A5704" t="s">
        <v>33909</v>
      </c>
      <c r="B5704" s="1" t="s">
        <v>33910</v>
      </c>
      <c r="C5704" s="2">
        <v>46058.721620370372</v>
      </c>
      <c r="D5704" s="1" t="s">
        <v>33911</v>
      </c>
      <c r="E5704" s="1" t="s">
        <v>33912</v>
      </c>
      <c r="F5704" s="1" t="s">
        <v>51</v>
      </c>
      <c r="G5704" s="1" t="s">
        <v>358</v>
      </c>
      <c r="H5704" s="1" t="s">
        <v>53</v>
      </c>
      <c r="I5704" s="1" t="s">
        <v>4764</v>
      </c>
      <c r="J5704" s="1" t="s">
        <v>4765</v>
      </c>
      <c r="K5704" t="s">
        <v>33913</v>
      </c>
      <c r="L5704" s="1" t="s">
        <v>33914</v>
      </c>
      <c r="M5704" s="1" t="s">
        <v>39</v>
      </c>
      <c r="N5704" s="1" t="s">
        <v>39</v>
      </c>
      <c r="O5704" s="1" t="s">
        <v>40</v>
      </c>
      <c r="P5704" s="1" t="s">
        <v>41</v>
      </c>
      <c r="R5704" s="1" t="s">
        <v>42</v>
      </c>
      <c r="S5704" s="2">
        <v>45894.500590277778</v>
      </c>
      <c r="T5704" s="1" t="s">
        <v>240</v>
      </c>
      <c r="U5704" s="1" t="s">
        <v>33911</v>
      </c>
      <c r="V5704" s="1" t="s">
        <v>43</v>
      </c>
      <c r="W5704" s="1" t="s">
        <v>44</v>
      </c>
      <c r="X5704" s="1" t="s">
        <v>7779</v>
      </c>
      <c r="Y5704" s="3">
        <v>63.64</v>
      </c>
      <c r="Z5704" s="4">
        <v>-12.084210000000001</v>
      </c>
      <c r="AA5704" s="4">
        <v>-45.738599999999998</v>
      </c>
      <c r="AB5704" s="1" t="s">
        <v>33915</v>
      </c>
      <c r="AC5704">
        <v>2902500</v>
      </c>
      <c r="AD5704" t="s">
        <v>4769</v>
      </c>
    </row>
    <row r="5705" spans="1:30" x14ac:dyDescent="0.25">
      <c r="A5705" t="s">
        <v>33916</v>
      </c>
      <c r="B5705" s="1" t="s">
        <v>33917</v>
      </c>
      <c r="C5705" s="2">
        <v>46010.651805555557</v>
      </c>
      <c r="D5705" s="1" t="s">
        <v>33918</v>
      </c>
      <c r="E5705" s="1" t="s">
        <v>33919</v>
      </c>
      <c r="F5705" s="1" t="s">
        <v>75</v>
      </c>
      <c r="G5705" s="1" t="s">
        <v>76</v>
      </c>
      <c r="H5705" s="1" t="s">
        <v>66</v>
      </c>
      <c r="I5705" s="1" t="s">
        <v>77</v>
      </c>
      <c r="J5705" s="1" t="s">
        <v>2900</v>
      </c>
      <c r="K5705" t="s">
        <v>33920</v>
      </c>
      <c r="L5705" s="1" t="s">
        <v>33921</v>
      </c>
      <c r="N5705" s="1" t="s">
        <v>39</v>
      </c>
      <c r="O5705" s="1" t="s">
        <v>40</v>
      </c>
      <c r="P5705" s="1" t="s">
        <v>41</v>
      </c>
      <c r="R5705" s="1" t="s">
        <v>42</v>
      </c>
      <c r="S5705" s="2">
        <v>44635.482777777783</v>
      </c>
      <c r="U5705" s="1" t="s">
        <v>33922</v>
      </c>
      <c r="W5705" s="1" t="s">
        <v>44</v>
      </c>
      <c r="Y5705" s="3">
        <v>63.64</v>
      </c>
      <c r="Z5705" s="4">
        <v>-20.334379999999999</v>
      </c>
      <c r="AA5705" s="4">
        <v>-40.400280000000002</v>
      </c>
      <c r="AB5705" s="1" t="s">
        <v>33923</v>
      </c>
      <c r="AC5705">
        <v>3201308</v>
      </c>
      <c r="AD5705" t="s">
        <v>81</v>
      </c>
    </row>
    <row r="5706" spans="1:30" x14ac:dyDescent="0.25">
      <c r="A5706" t="s">
        <v>33924</v>
      </c>
      <c r="B5706" s="1" t="s">
        <v>33925</v>
      </c>
      <c r="C5706" s="2">
        <v>46260.9221412037</v>
      </c>
      <c r="D5706" s="1" t="s">
        <v>33926</v>
      </c>
      <c r="E5706" s="1" t="s">
        <v>33927</v>
      </c>
      <c r="F5706" s="1" t="s">
        <v>120</v>
      </c>
      <c r="G5706" s="1" t="s">
        <v>512</v>
      </c>
      <c r="H5706" s="1" t="s">
        <v>446</v>
      </c>
      <c r="I5706" s="1" t="s">
        <v>446</v>
      </c>
      <c r="J5706" s="1" t="s">
        <v>55</v>
      </c>
      <c r="K5706" t="s">
        <v>33928</v>
      </c>
      <c r="M5706" s="1" t="s">
        <v>39</v>
      </c>
      <c r="N5706" s="1" t="s">
        <v>39</v>
      </c>
      <c r="O5706" s="1" t="s">
        <v>40</v>
      </c>
      <c r="P5706" s="1" t="s">
        <v>41</v>
      </c>
      <c r="R5706" s="1" t="s">
        <v>42</v>
      </c>
      <c r="S5706" s="2">
        <v>46230.791863425933</v>
      </c>
      <c r="T5706" s="1" t="s">
        <v>512</v>
      </c>
      <c r="U5706" s="1" t="s">
        <v>33926</v>
      </c>
      <c r="V5706" s="1" t="s">
        <v>43</v>
      </c>
      <c r="W5706" s="1" t="s">
        <v>44</v>
      </c>
      <c r="Y5706" s="3">
        <v>77.27</v>
      </c>
      <c r="Z5706" s="4">
        <v>-19.383279999999999</v>
      </c>
      <c r="AA5706" s="4">
        <v>-40.070349999999998</v>
      </c>
      <c r="AB5706" s="1" t="s">
        <v>33929</v>
      </c>
      <c r="AC5706" s="6" t="s">
        <v>451</v>
      </c>
      <c r="AD5706" s="6" t="s">
        <v>451</v>
      </c>
    </row>
    <row r="5707" spans="1:30" x14ac:dyDescent="0.25">
      <c r="A5707" t="s">
        <v>33930</v>
      </c>
      <c r="B5707" s="1" t="s">
        <v>33931</v>
      </c>
      <c r="C5707" s="2">
        <v>46058.720324074071</v>
      </c>
      <c r="D5707" s="1" t="s">
        <v>33932</v>
      </c>
      <c r="E5707" s="1" t="s">
        <v>33933</v>
      </c>
      <c r="F5707" s="1" t="s">
        <v>51</v>
      </c>
      <c r="H5707" s="1" t="s">
        <v>53</v>
      </c>
      <c r="I5707" s="1" t="s">
        <v>428</v>
      </c>
      <c r="O5707" s="1" t="s">
        <v>40</v>
      </c>
      <c r="P5707" s="1" t="s">
        <v>41</v>
      </c>
      <c r="R5707" s="1" t="s">
        <v>42</v>
      </c>
      <c r="S5707" s="2">
        <v>43171.221851851849</v>
      </c>
      <c r="U5707" s="1" t="s">
        <v>33932</v>
      </c>
      <c r="W5707" s="1" t="s">
        <v>44</v>
      </c>
      <c r="Y5707" s="3">
        <v>45.45</v>
      </c>
      <c r="Z5707" s="4">
        <v>-12.12007</v>
      </c>
      <c r="AA5707" s="4">
        <v>-45.979010000000002</v>
      </c>
      <c r="AC5707">
        <v>2919553</v>
      </c>
      <c r="AD5707" t="s">
        <v>432</v>
      </c>
    </row>
    <row r="5708" spans="1:30" x14ac:dyDescent="0.25">
      <c r="A5708" t="s">
        <v>33934</v>
      </c>
      <c r="B5708" s="1" t="s">
        <v>33935</v>
      </c>
      <c r="C5708" s="2">
        <v>46010.896886574083</v>
      </c>
      <c r="D5708" s="1" t="s">
        <v>33936</v>
      </c>
      <c r="E5708" s="1" t="s">
        <v>33937</v>
      </c>
      <c r="F5708" s="1" t="s">
        <v>109</v>
      </c>
      <c r="H5708" s="1" t="s">
        <v>36</v>
      </c>
      <c r="I5708" s="1" t="s">
        <v>8749</v>
      </c>
      <c r="J5708" s="1" t="s">
        <v>33938</v>
      </c>
      <c r="K5708" t="s">
        <v>33939</v>
      </c>
      <c r="M5708" s="1" t="s">
        <v>39</v>
      </c>
      <c r="N5708" s="1" t="s">
        <v>39</v>
      </c>
      <c r="O5708" s="1" t="s">
        <v>40</v>
      </c>
      <c r="P5708" s="1" t="s">
        <v>41</v>
      </c>
      <c r="R5708" s="1" t="s">
        <v>42</v>
      </c>
      <c r="S5708" s="2">
        <v>45692.410312499997</v>
      </c>
      <c r="U5708" s="1" t="s">
        <v>33940</v>
      </c>
      <c r="V5708" s="1" t="s">
        <v>43</v>
      </c>
      <c r="W5708" s="1" t="s">
        <v>44</v>
      </c>
      <c r="Y5708" s="3">
        <v>59.09</v>
      </c>
      <c r="Z5708" s="4">
        <v>-20.06024</v>
      </c>
      <c r="AA5708" s="4">
        <v>-43.982779999999998</v>
      </c>
      <c r="AB5708" s="1" t="s">
        <v>33941</v>
      </c>
      <c r="AC5708">
        <v>3144805</v>
      </c>
      <c r="AD5708" t="s">
        <v>8754</v>
      </c>
    </row>
    <row r="5709" spans="1:30" x14ac:dyDescent="0.25">
      <c r="A5709" t="s">
        <v>33942</v>
      </c>
      <c r="B5709" s="1" t="s">
        <v>33943</v>
      </c>
      <c r="C5709" s="2">
        <v>46267.530914351853</v>
      </c>
      <c r="D5709" s="1" t="s">
        <v>33944</v>
      </c>
      <c r="E5709" s="1" t="s">
        <v>33945</v>
      </c>
      <c r="F5709" s="1" t="s">
        <v>120</v>
      </c>
      <c r="G5709" s="1" t="s">
        <v>151</v>
      </c>
      <c r="H5709" s="1" t="s">
        <v>66</v>
      </c>
      <c r="I5709" s="1" t="s">
        <v>1346</v>
      </c>
      <c r="J5709" s="1" t="s">
        <v>6214</v>
      </c>
      <c r="K5709" t="s">
        <v>33946</v>
      </c>
      <c r="M5709" s="1" t="s">
        <v>39</v>
      </c>
      <c r="N5709" s="1" t="s">
        <v>39</v>
      </c>
      <c r="O5709" s="1" t="s">
        <v>40</v>
      </c>
      <c r="P5709" s="1" t="s">
        <v>41</v>
      </c>
      <c r="R5709" s="1" t="s">
        <v>42</v>
      </c>
      <c r="S5709" s="2">
        <v>46148.649444444447</v>
      </c>
      <c r="T5709" s="1" t="s">
        <v>8082</v>
      </c>
      <c r="U5709" s="1" t="s">
        <v>33944</v>
      </c>
      <c r="V5709" s="1" t="s">
        <v>43</v>
      </c>
      <c r="W5709" s="1" t="s">
        <v>44</v>
      </c>
      <c r="Y5709" s="3">
        <v>68.180000000000007</v>
      </c>
      <c r="Z5709" s="4">
        <v>-18.129169999999998</v>
      </c>
      <c r="AA5709" s="4">
        <v>-40.361469999999997</v>
      </c>
      <c r="AB5709" s="1" t="s">
        <v>33947</v>
      </c>
      <c r="AC5709">
        <v>3203320</v>
      </c>
      <c r="AD5709" t="s">
        <v>1349</v>
      </c>
    </row>
    <row r="5710" spans="1:30" x14ac:dyDescent="0.25">
      <c r="A5710" t="s">
        <v>33948</v>
      </c>
      <c r="B5710" s="1" t="s">
        <v>33949</v>
      </c>
      <c r="C5710" s="2">
        <v>46206.643495370372</v>
      </c>
      <c r="D5710" s="1" t="s">
        <v>33950</v>
      </c>
      <c r="E5710" s="1" t="s">
        <v>33951</v>
      </c>
      <c r="F5710" s="1" t="s">
        <v>86</v>
      </c>
      <c r="G5710" s="1" t="s">
        <v>502</v>
      </c>
      <c r="H5710" s="1" t="s">
        <v>53</v>
      </c>
      <c r="I5710" s="1" t="s">
        <v>2792</v>
      </c>
      <c r="J5710" s="1" t="s">
        <v>33952</v>
      </c>
      <c r="K5710" t="s">
        <v>33953</v>
      </c>
      <c r="M5710" s="1" t="s">
        <v>39</v>
      </c>
      <c r="N5710" s="1" t="s">
        <v>39</v>
      </c>
      <c r="O5710" s="1" t="s">
        <v>40</v>
      </c>
      <c r="P5710" s="1" t="s">
        <v>41</v>
      </c>
      <c r="R5710" s="1" t="s">
        <v>42</v>
      </c>
      <c r="S5710" s="2">
        <v>46176.517453703702</v>
      </c>
      <c r="T5710" s="1" t="s">
        <v>502</v>
      </c>
      <c r="U5710" s="1" t="s">
        <v>33950</v>
      </c>
      <c r="V5710" s="1" t="s">
        <v>43</v>
      </c>
      <c r="W5710" s="1" t="s">
        <v>44</v>
      </c>
      <c r="Y5710" s="3">
        <v>72.73</v>
      </c>
      <c r="Z5710" s="4">
        <v>-17.686140000000002</v>
      </c>
      <c r="AA5710" s="4">
        <v>-40.104529999999997</v>
      </c>
      <c r="AB5710" s="1" t="s">
        <v>33954</v>
      </c>
      <c r="AC5710">
        <v>2921104</v>
      </c>
      <c r="AD5710" t="s">
        <v>2794</v>
      </c>
    </row>
    <row r="5711" spans="1:30" x14ac:dyDescent="0.25">
      <c r="A5711" t="s">
        <v>33955</v>
      </c>
      <c r="B5711" s="1" t="s">
        <v>33956</v>
      </c>
      <c r="C5711" s="2">
        <v>46148.546898148154</v>
      </c>
      <c r="D5711" s="1" t="s">
        <v>33957</v>
      </c>
      <c r="E5711" s="1" t="s">
        <v>33958</v>
      </c>
      <c r="F5711" s="1" t="s">
        <v>120</v>
      </c>
      <c r="G5711" s="1" t="s">
        <v>512</v>
      </c>
      <c r="H5711" s="1" t="s">
        <v>66</v>
      </c>
      <c r="I5711" s="1" t="s">
        <v>33959</v>
      </c>
      <c r="J5711" s="1" t="s">
        <v>295</v>
      </c>
      <c r="K5711" t="s">
        <v>33960</v>
      </c>
      <c r="N5711" s="1" t="s">
        <v>39</v>
      </c>
      <c r="O5711" s="1" t="s">
        <v>40</v>
      </c>
      <c r="P5711" s="1" t="s">
        <v>41</v>
      </c>
      <c r="R5711" s="1" t="s">
        <v>42</v>
      </c>
      <c r="S5711" s="2">
        <v>44580.492777777778</v>
      </c>
      <c r="U5711" s="1" t="s">
        <v>33957</v>
      </c>
      <c r="W5711" s="1" t="s">
        <v>44</v>
      </c>
      <c r="Y5711" s="3">
        <v>63.64</v>
      </c>
      <c r="Z5711" s="4">
        <v>-19.097329999999999</v>
      </c>
      <c r="AA5711" s="4">
        <v>-40.170070000000003</v>
      </c>
      <c r="AB5711" s="1" t="s">
        <v>33961</v>
      </c>
      <c r="AC5711">
        <v>3205010</v>
      </c>
      <c r="AD5711" t="s">
        <v>2026</v>
      </c>
    </row>
    <row r="5712" spans="1:30" x14ac:dyDescent="0.25">
      <c r="A5712" t="s">
        <v>33962</v>
      </c>
      <c r="B5712" s="1" t="s">
        <v>33963</v>
      </c>
      <c r="C5712" s="2">
        <v>46058.717893518522</v>
      </c>
      <c r="D5712" s="1" t="s">
        <v>33964</v>
      </c>
      <c r="E5712" s="1" t="s">
        <v>33965</v>
      </c>
      <c r="F5712" s="1" t="s">
        <v>95</v>
      </c>
      <c r="G5712" s="1" t="s">
        <v>142</v>
      </c>
      <c r="H5712" s="1" t="s">
        <v>143</v>
      </c>
      <c r="I5712" s="1" t="s">
        <v>3867</v>
      </c>
      <c r="J5712" s="1" t="s">
        <v>33966</v>
      </c>
      <c r="N5712" s="1" t="s">
        <v>39</v>
      </c>
      <c r="O5712" s="1" t="s">
        <v>40</v>
      </c>
      <c r="P5712" s="1" t="s">
        <v>41</v>
      </c>
      <c r="R5712" s="1" t="s">
        <v>42</v>
      </c>
      <c r="S5712" s="2">
        <v>44610.457106481481</v>
      </c>
      <c r="U5712" s="1" t="s">
        <v>33964</v>
      </c>
      <c r="W5712" s="1" t="s">
        <v>44</v>
      </c>
      <c r="Y5712" s="3">
        <v>59.09</v>
      </c>
      <c r="Z5712" s="4">
        <v>-21.310420000000001</v>
      </c>
      <c r="AA5712" s="4">
        <v>-41.042119999999997</v>
      </c>
      <c r="AB5712" s="1" t="s">
        <v>33967</v>
      </c>
      <c r="AC5712">
        <v>3304755</v>
      </c>
      <c r="AD5712" t="s">
        <v>3870</v>
      </c>
    </row>
    <row r="5713" spans="1:30" x14ac:dyDescent="0.25">
      <c r="A5713" t="s">
        <v>33968</v>
      </c>
      <c r="B5713" s="1" t="s">
        <v>33969</v>
      </c>
      <c r="C5713" s="2">
        <v>46058.71738425926</v>
      </c>
      <c r="D5713" s="1" t="s">
        <v>33970</v>
      </c>
      <c r="E5713" s="1" t="s">
        <v>33971</v>
      </c>
      <c r="F5713" s="1" t="s">
        <v>75</v>
      </c>
      <c r="G5713" s="1" t="s">
        <v>76</v>
      </c>
      <c r="H5713" s="1" t="s">
        <v>66</v>
      </c>
      <c r="I5713" s="1" t="s">
        <v>3022</v>
      </c>
      <c r="J5713" s="1" t="s">
        <v>1209</v>
      </c>
      <c r="K5713" t="s">
        <v>33972</v>
      </c>
      <c r="N5713" s="1" t="s">
        <v>39</v>
      </c>
      <c r="O5713" s="1" t="s">
        <v>40</v>
      </c>
      <c r="P5713" s="1" t="s">
        <v>41</v>
      </c>
      <c r="R5713" s="1" t="s">
        <v>42</v>
      </c>
      <c r="S5713" s="2">
        <v>44924.672893518517</v>
      </c>
      <c r="U5713" s="1" t="s">
        <v>33970</v>
      </c>
      <c r="V5713" s="1" t="s">
        <v>43</v>
      </c>
      <c r="W5713" s="1" t="s">
        <v>44</v>
      </c>
      <c r="Y5713" s="3">
        <v>50</v>
      </c>
      <c r="AB5713" s="1" t="s">
        <v>33973</v>
      </c>
      <c r="AC5713">
        <v>3205002</v>
      </c>
      <c r="AD5713" t="s">
        <v>3026</v>
      </c>
    </row>
    <row r="5714" spans="1:30" x14ac:dyDescent="0.25">
      <c r="A5714" t="s">
        <v>33974</v>
      </c>
      <c r="B5714" s="1" t="s">
        <v>33975</v>
      </c>
      <c r="C5714" s="2">
        <v>46272.170902777783</v>
      </c>
      <c r="D5714" s="1" t="s">
        <v>33976</v>
      </c>
      <c r="E5714" s="1" t="s">
        <v>33977</v>
      </c>
      <c r="F5714" s="1" t="s">
        <v>120</v>
      </c>
      <c r="G5714" s="1" t="s">
        <v>512</v>
      </c>
      <c r="H5714" s="1" t="s">
        <v>66</v>
      </c>
      <c r="I5714" s="1" t="s">
        <v>2023</v>
      </c>
      <c r="J5714" s="1" t="s">
        <v>261</v>
      </c>
      <c r="N5714" s="1" t="s">
        <v>39</v>
      </c>
      <c r="O5714" s="1" t="s">
        <v>40</v>
      </c>
      <c r="P5714" s="1" t="s">
        <v>41</v>
      </c>
      <c r="R5714" s="1" t="s">
        <v>42</v>
      </c>
      <c r="S5714" s="2">
        <v>44406.688032407408</v>
      </c>
      <c r="U5714" s="1" t="s">
        <v>33976</v>
      </c>
      <c r="W5714" s="1" t="s">
        <v>44</v>
      </c>
      <c r="Y5714" s="3">
        <v>86.36</v>
      </c>
      <c r="Z5714" s="4">
        <v>-19.053709999999999</v>
      </c>
      <c r="AA5714" s="4">
        <v>-40.230170000000001</v>
      </c>
      <c r="AB5714" s="1" t="s">
        <v>33978</v>
      </c>
      <c r="AC5714">
        <v>3205010</v>
      </c>
      <c r="AD5714" t="s">
        <v>2026</v>
      </c>
    </row>
    <row r="5715" spans="1:30" x14ac:dyDescent="0.25">
      <c r="A5715" t="s">
        <v>33979</v>
      </c>
      <c r="B5715" s="1" t="s">
        <v>33980</v>
      </c>
      <c r="C5715" s="2">
        <v>46249.737743055557</v>
      </c>
      <c r="D5715" s="1" t="s">
        <v>33981</v>
      </c>
      <c r="E5715" s="1" t="s">
        <v>33982</v>
      </c>
      <c r="F5715" s="1" t="s">
        <v>86</v>
      </c>
      <c r="G5715" s="1" t="s">
        <v>502</v>
      </c>
      <c r="H5715" s="1" t="s">
        <v>53</v>
      </c>
      <c r="I5715" s="1" t="s">
        <v>5915</v>
      </c>
      <c r="J5715" s="1" t="s">
        <v>2080</v>
      </c>
      <c r="K5715" t="s">
        <v>33983</v>
      </c>
      <c r="M5715" s="1" t="s">
        <v>39</v>
      </c>
      <c r="N5715" s="1" t="s">
        <v>39</v>
      </c>
      <c r="O5715" s="1" t="s">
        <v>40</v>
      </c>
      <c r="P5715" s="1" t="s">
        <v>41</v>
      </c>
      <c r="R5715" s="1" t="s">
        <v>42</v>
      </c>
      <c r="S5715" s="2">
        <v>46219.611307870371</v>
      </c>
      <c r="T5715" s="1" t="s">
        <v>502</v>
      </c>
      <c r="U5715" s="1" t="s">
        <v>33981</v>
      </c>
      <c r="V5715" s="1" t="s">
        <v>43</v>
      </c>
      <c r="W5715" s="1" t="s">
        <v>44</v>
      </c>
      <c r="Y5715" s="3">
        <v>81.819999999999993</v>
      </c>
      <c r="Z5715" s="4">
        <v>-17.536629999999999</v>
      </c>
      <c r="AA5715" s="4">
        <v>-39.716659999999997</v>
      </c>
      <c r="AB5715" s="1" t="s">
        <v>33984</v>
      </c>
      <c r="AC5715">
        <v>2933257</v>
      </c>
      <c r="AD5715" t="s">
        <v>5918</v>
      </c>
    </row>
    <row r="5716" spans="1:30" x14ac:dyDescent="0.25">
      <c r="A5716" t="s">
        <v>33985</v>
      </c>
      <c r="B5716" s="1" t="s">
        <v>33986</v>
      </c>
      <c r="C5716" s="2">
        <v>46010.966157407413</v>
      </c>
      <c r="D5716" s="1" t="s">
        <v>33987</v>
      </c>
      <c r="E5716" s="1" t="s">
        <v>33988</v>
      </c>
      <c r="F5716" s="1" t="s">
        <v>95</v>
      </c>
      <c r="G5716" s="1" t="s">
        <v>919</v>
      </c>
      <c r="H5716" s="1" t="s">
        <v>143</v>
      </c>
      <c r="I5716" s="1" t="s">
        <v>3202</v>
      </c>
      <c r="J5716" s="1" t="s">
        <v>4393</v>
      </c>
      <c r="N5716" s="1" t="s">
        <v>39</v>
      </c>
      <c r="O5716" s="1" t="s">
        <v>40</v>
      </c>
      <c r="P5716" s="1" t="s">
        <v>41</v>
      </c>
      <c r="R5716" s="1" t="s">
        <v>42</v>
      </c>
      <c r="S5716" s="2">
        <v>45407.736388888887</v>
      </c>
      <c r="U5716" s="1" t="s">
        <v>33987</v>
      </c>
      <c r="V5716" s="1" t="s">
        <v>43</v>
      </c>
      <c r="W5716" s="1" t="s">
        <v>44</v>
      </c>
      <c r="Y5716" s="3">
        <v>63.64</v>
      </c>
      <c r="Z5716" s="4">
        <v>-22.98394</v>
      </c>
      <c r="AA5716" s="4">
        <v>-43.210279999999997</v>
      </c>
      <c r="AB5716" s="1" t="s">
        <v>33989</v>
      </c>
      <c r="AC5716">
        <v>3304557</v>
      </c>
      <c r="AD5716" t="s">
        <v>3203</v>
      </c>
    </row>
    <row r="5717" spans="1:30" x14ac:dyDescent="0.25">
      <c r="A5717" t="s">
        <v>33990</v>
      </c>
      <c r="B5717" s="1" t="s">
        <v>33991</v>
      </c>
      <c r="C5717" s="2">
        <v>46010.184629629628</v>
      </c>
      <c r="D5717" s="1" t="s">
        <v>33992</v>
      </c>
      <c r="E5717" s="1" t="s">
        <v>33993</v>
      </c>
      <c r="F5717" s="1" t="s">
        <v>120</v>
      </c>
      <c r="G5717" s="1" t="s">
        <v>279</v>
      </c>
      <c r="H5717" s="1" t="s">
        <v>66</v>
      </c>
      <c r="I5717" s="1" t="s">
        <v>2885</v>
      </c>
      <c r="J5717" s="1" t="s">
        <v>21320</v>
      </c>
      <c r="K5717" t="s">
        <v>33994</v>
      </c>
      <c r="L5717" s="1" t="s">
        <v>33995</v>
      </c>
      <c r="M5717" s="1" t="s">
        <v>39</v>
      </c>
      <c r="N5717" s="1" t="s">
        <v>39</v>
      </c>
      <c r="O5717" s="1" t="s">
        <v>125</v>
      </c>
      <c r="P5717" s="1" t="s">
        <v>41</v>
      </c>
      <c r="R5717" s="1" t="s">
        <v>42</v>
      </c>
      <c r="S5717" s="2">
        <v>45888.632303240738</v>
      </c>
      <c r="T5717" s="1" t="s">
        <v>279</v>
      </c>
      <c r="U5717" s="1" t="s">
        <v>33996</v>
      </c>
      <c r="V5717" s="1" t="s">
        <v>43</v>
      </c>
      <c r="W5717" s="1" t="s">
        <v>44</v>
      </c>
      <c r="Y5717" s="3">
        <v>77.27</v>
      </c>
      <c r="Z5717" s="4">
        <v>-19.386299999999999</v>
      </c>
      <c r="AA5717" s="4">
        <v>-40.065060000000003</v>
      </c>
      <c r="AB5717" s="1" t="s">
        <v>4083</v>
      </c>
      <c r="AC5717">
        <v>3205200</v>
      </c>
      <c r="AD5717" t="s">
        <v>2889</v>
      </c>
    </row>
    <row r="5718" spans="1:30" x14ac:dyDescent="0.25">
      <c r="A5718" t="s">
        <v>33997</v>
      </c>
      <c r="B5718" s="1" t="s">
        <v>33998</v>
      </c>
      <c r="C5718" s="2">
        <v>46073.200381944444</v>
      </c>
      <c r="D5718" s="1" t="s">
        <v>33999</v>
      </c>
      <c r="E5718" s="1" t="s">
        <v>33993</v>
      </c>
      <c r="F5718" s="1" t="s">
        <v>75</v>
      </c>
      <c r="G5718" s="1" t="s">
        <v>76</v>
      </c>
      <c r="H5718" s="1" t="s">
        <v>66</v>
      </c>
      <c r="I5718" s="1" t="s">
        <v>2885</v>
      </c>
      <c r="J5718" s="1" t="s">
        <v>6626</v>
      </c>
      <c r="K5718" t="s">
        <v>34000</v>
      </c>
      <c r="N5718" s="1" t="s">
        <v>39</v>
      </c>
      <c r="O5718" s="1" t="s">
        <v>125</v>
      </c>
      <c r="P5718" s="1" t="s">
        <v>41</v>
      </c>
      <c r="R5718" s="1" t="s">
        <v>42</v>
      </c>
      <c r="S5718" s="2">
        <v>44733.433541666673</v>
      </c>
      <c r="U5718" s="1" t="s">
        <v>33996</v>
      </c>
      <c r="W5718" s="1" t="s">
        <v>44</v>
      </c>
      <c r="Y5718" s="3">
        <v>72.73</v>
      </c>
      <c r="Z5718" s="4">
        <v>-20.629729999999999</v>
      </c>
      <c r="AA5718" s="4">
        <v>-40.477719999999998</v>
      </c>
      <c r="AB5718" s="1" t="s">
        <v>34001</v>
      </c>
      <c r="AC5718">
        <v>3205200</v>
      </c>
      <c r="AD5718" t="s">
        <v>2889</v>
      </c>
    </row>
    <row r="5719" spans="1:30" x14ac:dyDescent="0.25">
      <c r="A5719" t="s">
        <v>34002</v>
      </c>
      <c r="B5719" s="1" t="s">
        <v>34003</v>
      </c>
      <c r="C5719" s="2">
        <v>46058.716979166667</v>
      </c>
      <c r="D5719" s="1" t="s">
        <v>34004</v>
      </c>
      <c r="E5719" s="1" t="s">
        <v>34005</v>
      </c>
      <c r="F5719" s="1" t="s">
        <v>95</v>
      </c>
      <c r="G5719" s="1" t="s">
        <v>96</v>
      </c>
      <c r="H5719" s="1" t="s">
        <v>143</v>
      </c>
      <c r="I5719" s="1" t="s">
        <v>11769</v>
      </c>
      <c r="J5719" s="1" t="s">
        <v>164</v>
      </c>
      <c r="K5719" t="s">
        <v>34006</v>
      </c>
      <c r="M5719" s="1" t="s">
        <v>39</v>
      </c>
      <c r="N5719" s="1" t="s">
        <v>39</v>
      </c>
      <c r="O5719" s="1" t="s">
        <v>40</v>
      </c>
      <c r="P5719" s="1" t="s">
        <v>41</v>
      </c>
      <c r="R5719" s="1" t="s">
        <v>42</v>
      </c>
      <c r="S5719" s="2">
        <v>45757.725868055553</v>
      </c>
      <c r="T5719" s="1" t="s">
        <v>96</v>
      </c>
      <c r="U5719" s="1" t="s">
        <v>34004</v>
      </c>
      <c r="V5719" s="1" t="s">
        <v>43</v>
      </c>
      <c r="W5719" s="1" t="s">
        <v>44</v>
      </c>
      <c r="Y5719" s="3">
        <v>68.180000000000007</v>
      </c>
      <c r="Z5719" s="4">
        <v>-22.73845</v>
      </c>
      <c r="AA5719" s="4">
        <v>-42.784230000000001</v>
      </c>
      <c r="AB5719" s="1" t="s">
        <v>34007</v>
      </c>
      <c r="AC5719">
        <v>3304300</v>
      </c>
      <c r="AD5719" t="s">
        <v>11772</v>
      </c>
    </row>
    <row r="5720" spans="1:30" x14ac:dyDescent="0.25">
      <c r="A5720" t="s">
        <v>34008</v>
      </c>
      <c r="B5720" s="1" t="s">
        <v>34009</v>
      </c>
      <c r="C5720" s="2">
        <v>46010.063356481478</v>
      </c>
      <c r="D5720" s="1" t="s">
        <v>34010</v>
      </c>
      <c r="E5720" s="1" t="s">
        <v>34011</v>
      </c>
      <c r="F5720" s="1" t="s">
        <v>75</v>
      </c>
      <c r="G5720" s="1" t="s">
        <v>76</v>
      </c>
      <c r="H5720" s="1" t="s">
        <v>66</v>
      </c>
      <c r="I5720" s="1" t="s">
        <v>2906</v>
      </c>
      <c r="J5720" s="1" t="s">
        <v>8365</v>
      </c>
      <c r="K5720" t="s">
        <v>34012</v>
      </c>
      <c r="L5720" s="1" t="s">
        <v>34013</v>
      </c>
      <c r="N5720" s="1" t="s">
        <v>39</v>
      </c>
      <c r="O5720" s="1" t="s">
        <v>40</v>
      </c>
      <c r="P5720" s="1" t="s">
        <v>41</v>
      </c>
      <c r="R5720" s="1" t="s">
        <v>42</v>
      </c>
      <c r="S5720" s="2">
        <v>44650.538402777784</v>
      </c>
      <c r="U5720" s="1" t="s">
        <v>34010</v>
      </c>
      <c r="W5720" s="1" t="s">
        <v>44</v>
      </c>
      <c r="Y5720" s="3">
        <v>59.09</v>
      </c>
      <c r="Z5720" s="4">
        <v>-20.301929999999999</v>
      </c>
      <c r="AA5720" s="4">
        <v>-40.301279999999998</v>
      </c>
      <c r="AC5720">
        <v>3205309</v>
      </c>
      <c r="AD5720" t="s">
        <v>337</v>
      </c>
    </row>
    <row r="5721" spans="1:30" x14ac:dyDescent="0.25">
      <c r="A5721" t="s">
        <v>34014</v>
      </c>
      <c r="B5721" s="1" t="s">
        <v>34015</v>
      </c>
      <c r="C5721" s="2">
        <v>46218.68409722222</v>
      </c>
      <c r="D5721" s="1" t="s">
        <v>34016</v>
      </c>
      <c r="E5721" s="1" t="s">
        <v>34017</v>
      </c>
      <c r="F5721" s="1" t="s">
        <v>86</v>
      </c>
      <c r="G5721" s="1" t="s">
        <v>365</v>
      </c>
      <c r="H5721" s="1" t="s">
        <v>53</v>
      </c>
      <c r="I5721" s="1" t="s">
        <v>730</v>
      </c>
      <c r="J5721" s="1" t="s">
        <v>731</v>
      </c>
      <c r="N5721" s="1" t="s">
        <v>39</v>
      </c>
      <c r="O5721" s="1" t="s">
        <v>40</v>
      </c>
      <c r="P5721" s="1" t="s">
        <v>41</v>
      </c>
      <c r="R5721" s="1" t="s">
        <v>42</v>
      </c>
      <c r="S5721" s="2">
        <v>43691.904606481483</v>
      </c>
      <c r="U5721" s="1" t="s">
        <v>34016</v>
      </c>
      <c r="V5721" s="1" t="s">
        <v>43</v>
      </c>
      <c r="W5721" s="1" t="s">
        <v>44</v>
      </c>
      <c r="Y5721" s="3">
        <v>54.55</v>
      </c>
      <c r="Z5721" s="4">
        <v>-17.54766</v>
      </c>
      <c r="AA5721" s="4">
        <v>-39.72401</v>
      </c>
      <c r="AC5721">
        <v>2931350</v>
      </c>
      <c r="AD5721" t="s">
        <v>507</v>
      </c>
    </row>
    <row r="5722" spans="1:30" x14ac:dyDescent="0.25">
      <c r="A5722" t="s">
        <v>34018</v>
      </c>
      <c r="B5722" s="1" t="s">
        <v>34019</v>
      </c>
      <c r="C5722" s="2">
        <v>46267.530960648153</v>
      </c>
      <c r="D5722" s="1" t="s">
        <v>34016</v>
      </c>
      <c r="E5722" s="1" t="s">
        <v>34020</v>
      </c>
      <c r="F5722" s="1" t="s">
        <v>120</v>
      </c>
      <c r="G5722" s="1" t="s">
        <v>151</v>
      </c>
      <c r="H5722" s="1" t="s">
        <v>66</v>
      </c>
      <c r="I5722" s="1" t="s">
        <v>30947</v>
      </c>
      <c r="K5722" t="s">
        <v>34021</v>
      </c>
      <c r="N5722" s="1" t="s">
        <v>39</v>
      </c>
      <c r="O5722" s="1" t="s">
        <v>40</v>
      </c>
      <c r="P5722" s="1" t="s">
        <v>41</v>
      </c>
      <c r="R5722" s="1" t="s">
        <v>42</v>
      </c>
      <c r="S5722" s="2">
        <v>44578.591932870368</v>
      </c>
      <c r="U5722" s="1" t="s">
        <v>34016</v>
      </c>
      <c r="W5722" s="1" t="s">
        <v>44</v>
      </c>
      <c r="Y5722" s="3">
        <v>45.45</v>
      </c>
      <c r="Z5722" s="4">
        <v>-18.081849999999999</v>
      </c>
      <c r="AA5722" s="4">
        <v>-40.10998</v>
      </c>
      <c r="AB5722" s="1" t="s">
        <v>34022</v>
      </c>
      <c r="AC5722">
        <v>3204054</v>
      </c>
      <c r="AD5722" t="s">
        <v>2599</v>
      </c>
    </row>
    <row r="5723" spans="1:30" x14ac:dyDescent="0.25">
      <c r="A5723" t="s">
        <v>34023</v>
      </c>
      <c r="B5723" s="1" t="s">
        <v>34024</v>
      </c>
      <c r="C5723" s="2">
        <v>46073.209780092591</v>
      </c>
      <c r="D5723" s="1" t="s">
        <v>34025</v>
      </c>
      <c r="E5723" s="1" t="s">
        <v>34026</v>
      </c>
      <c r="F5723" s="1" t="s">
        <v>120</v>
      </c>
      <c r="G5723" s="1" t="s">
        <v>279</v>
      </c>
      <c r="H5723" s="1" t="s">
        <v>66</v>
      </c>
      <c r="I5723" s="1" t="s">
        <v>824</v>
      </c>
      <c r="J5723" s="1" t="s">
        <v>1550</v>
      </c>
      <c r="K5723" t="s">
        <v>34027</v>
      </c>
      <c r="M5723" s="1" t="s">
        <v>39</v>
      </c>
      <c r="N5723" s="1" t="s">
        <v>39</v>
      </c>
      <c r="O5723" s="1" t="s">
        <v>40</v>
      </c>
      <c r="P5723" s="1" t="s">
        <v>41</v>
      </c>
      <c r="R5723" s="1" t="s">
        <v>42</v>
      </c>
      <c r="S5723" s="2">
        <v>45882.531400462962</v>
      </c>
      <c r="T5723" s="1" t="s">
        <v>279</v>
      </c>
      <c r="U5723" s="1" t="s">
        <v>34028</v>
      </c>
      <c r="V5723" s="1" t="s">
        <v>43</v>
      </c>
      <c r="W5723" s="1" t="s">
        <v>44</v>
      </c>
      <c r="Y5723" s="3">
        <v>59.09</v>
      </c>
      <c r="Z5723" s="4">
        <v>-19.748439999999999</v>
      </c>
      <c r="AA5723" s="4">
        <v>-40.04166</v>
      </c>
      <c r="AB5723" s="1" t="s">
        <v>34029</v>
      </c>
      <c r="AC5723">
        <v>3200607</v>
      </c>
      <c r="AD5723" t="s">
        <v>564</v>
      </c>
    </row>
    <row r="5724" spans="1:30" x14ac:dyDescent="0.25">
      <c r="A5724" t="s">
        <v>34030</v>
      </c>
      <c r="B5724" s="1" t="s">
        <v>34031</v>
      </c>
      <c r="C5724" s="2">
        <v>46218.667511574073</v>
      </c>
      <c r="D5724" s="1" t="s">
        <v>34032</v>
      </c>
      <c r="E5724" s="1" t="s">
        <v>34033</v>
      </c>
      <c r="F5724" s="1" t="s">
        <v>120</v>
      </c>
      <c r="G5724" s="1" t="s">
        <v>279</v>
      </c>
      <c r="H5724" s="1" t="s">
        <v>66</v>
      </c>
      <c r="I5724" s="1" t="s">
        <v>22870</v>
      </c>
      <c r="K5724" t="s">
        <v>34034</v>
      </c>
      <c r="N5724" s="1" t="s">
        <v>39</v>
      </c>
      <c r="O5724" s="1" t="s">
        <v>40</v>
      </c>
      <c r="P5724" s="1" t="s">
        <v>41</v>
      </c>
      <c r="R5724" s="1" t="s">
        <v>42</v>
      </c>
      <c r="S5724" s="2">
        <v>44578.562094907407</v>
      </c>
      <c r="U5724" s="1" t="s">
        <v>34032</v>
      </c>
      <c r="W5724" s="1" t="s">
        <v>44</v>
      </c>
      <c r="Y5724" s="3">
        <v>36.36</v>
      </c>
      <c r="AB5724" s="1" t="s">
        <v>34035</v>
      </c>
      <c r="AC5724">
        <v>3203205</v>
      </c>
      <c r="AD5724" t="s">
        <v>283</v>
      </c>
    </row>
    <row r="5725" spans="1:30" x14ac:dyDescent="0.25">
      <c r="A5725" t="s">
        <v>34036</v>
      </c>
      <c r="B5725" s="1" t="s">
        <v>34037</v>
      </c>
      <c r="C5725" s="2">
        <v>46010.662372685183</v>
      </c>
      <c r="D5725" s="1" t="s">
        <v>34038</v>
      </c>
      <c r="E5725" s="1" t="s">
        <v>34039</v>
      </c>
      <c r="F5725" s="1" t="s">
        <v>95</v>
      </c>
      <c r="G5725" s="1" t="s">
        <v>919</v>
      </c>
      <c r="H5725" s="1" t="s">
        <v>143</v>
      </c>
      <c r="I5725" s="1" t="s">
        <v>3252</v>
      </c>
      <c r="J5725" s="1" t="s">
        <v>7405</v>
      </c>
      <c r="L5725" s="1" t="s">
        <v>34040</v>
      </c>
      <c r="N5725" s="1" t="s">
        <v>39</v>
      </c>
      <c r="O5725" s="1" t="s">
        <v>40</v>
      </c>
      <c r="P5725" s="1" t="s">
        <v>41</v>
      </c>
      <c r="R5725" s="1" t="s">
        <v>42</v>
      </c>
      <c r="S5725" s="2">
        <v>44691.377245370371</v>
      </c>
      <c r="U5725" s="1" t="s">
        <v>34041</v>
      </c>
      <c r="W5725" s="1" t="s">
        <v>44</v>
      </c>
      <c r="Y5725" s="3">
        <v>54.55</v>
      </c>
      <c r="Z5725" s="4">
        <v>-22.859179999999999</v>
      </c>
      <c r="AA5725" s="4">
        <v>-43.569679999999998</v>
      </c>
      <c r="AC5725">
        <v>3304557</v>
      </c>
      <c r="AD5725" t="s">
        <v>3203</v>
      </c>
    </row>
    <row r="5726" spans="1:30" x14ac:dyDescent="0.25">
      <c r="A5726" t="s">
        <v>34042</v>
      </c>
      <c r="B5726" s="1" t="s">
        <v>34043</v>
      </c>
      <c r="C5726" s="2">
        <v>46308.887476851851</v>
      </c>
      <c r="D5726" s="1" t="s">
        <v>34044</v>
      </c>
      <c r="E5726" s="1" t="s">
        <v>34045</v>
      </c>
      <c r="F5726" s="1" t="s">
        <v>120</v>
      </c>
      <c r="G5726" s="1" t="s">
        <v>688</v>
      </c>
      <c r="H5726" s="1" t="s">
        <v>66</v>
      </c>
      <c r="I5726" s="1" t="s">
        <v>1259</v>
      </c>
      <c r="J5726" s="1" t="s">
        <v>175</v>
      </c>
      <c r="K5726" t="s">
        <v>34046</v>
      </c>
      <c r="L5726" s="1" t="s">
        <v>34047</v>
      </c>
      <c r="M5726" s="1" t="s">
        <v>39</v>
      </c>
      <c r="N5726" s="1" t="s">
        <v>39</v>
      </c>
      <c r="O5726" s="1" t="s">
        <v>40</v>
      </c>
      <c r="P5726" s="1" t="s">
        <v>41</v>
      </c>
      <c r="R5726" s="1" t="s">
        <v>42</v>
      </c>
      <c r="S5726" s="2">
        <v>46080.418645833342</v>
      </c>
      <c r="U5726" s="1" t="s">
        <v>34044</v>
      </c>
      <c r="V5726" s="1" t="s">
        <v>43</v>
      </c>
      <c r="W5726" s="1" t="s">
        <v>44</v>
      </c>
      <c r="Y5726" s="3">
        <v>54.55</v>
      </c>
      <c r="Z5726" s="4">
        <v>-19.016629999999999</v>
      </c>
      <c r="AA5726" s="4">
        <v>-40.537909999999997</v>
      </c>
      <c r="AB5726" s="1" t="s">
        <v>34047</v>
      </c>
      <c r="AC5726">
        <v>3204708</v>
      </c>
      <c r="AD5726" t="s">
        <v>1261</v>
      </c>
    </row>
    <row r="5727" spans="1:30" x14ac:dyDescent="0.25">
      <c r="A5727" t="s">
        <v>34048</v>
      </c>
      <c r="B5727" s="1" t="s">
        <v>34049</v>
      </c>
      <c r="C5727" s="2">
        <v>46287.489791666667</v>
      </c>
      <c r="D5727" s="1" t="s">
        <v>34050</v>
      </c>
      <c r="E5727" s="1" t="s">
        <v>34051</v>
      </c>
      <c r="F5727" s="1" t="s">
        <v>120</v>
      </c>
      <c r="G5727" s="1" t="s">
        <v>279</v>
      </c>
      <c r="H5727" s="1" t="s">
        <v>66</v>
      </c>
      <c r="I5727" s="1" t="s">
        <v>824</v>
      </c>
      <c r="J5727" s="1" t="s">
        <v>1070</v>
      </c>
      <c r="K5727" t="s">
        <v>34052</v>
      </c>
      <c r="M5727" s="1" t="s">
        <v>39</v>
      </c>
      <c r="N5727" s="1" t="s">
        <v>39</v>
      </c>
      <c r="O5727" s="1" t="s">
        <v>40</v>
      </c>
      <c r="P5727" s="1" t="s">
        <v>41</v>
      </c>
      <c r="R5727" s="1" t="s">
        <v>42</v>
      </c>
      <c r="S5727" s="2">
        <v>46077.520949074067</v>
      </c>
      <c r="T5727" s="1" t="s">
        <v>279</v>
      </c>
      <c r="U5727" s="1" t="s">
        <v>34053</v>
      </c>
      <c r="V5727" s="1" t="s">
        <v>43</v>
      </c>
      <c r="W5727" s="1" t="s">
        <v>44</v>
      </c>
      <c r="Y5727" s="3">
        <v>59.09</v>
      </c>
      <c r="Z5727" s="4">
        <v>-19.6844</v>
      </c>
      <c r="AA5727" s="4">
        <v>-40.274799999999999</v>
      </c>
      <c r="AB5727" s="1" t="s">
        <v>34054</v>
      </c>
      <c r="AC5727">
        <v>3200607</v>
      </c>
      <c r="AD5727" t="s">
        <v>564</v>
      </c>
    </row>
    <row r="5728" spans="1:30" x14ac:dyDescent="0.25">
      <c r="A5728" t="s">
        <v>34055</v>
      </c>
      <c r="B5728" s="1" t="s">
        <v>34056</v>
      </c>
      <c r="C5728" s="2">
        <v>46280.731874999998</v>
      </c>
      <c r="D5728" s="1" t="s">
        <v>34057</v>
      </c>
      <c r="E5728" s="1" t="s">
        <v>34058</v>
      </c>
      <c r="F5728" s="1" t="s">
        <v>95</v>
      </c>
      <c r="G5728" s="1" t="s">
        <v>96</v>
      </c>
      <c r="H5728" s="1" t="s">
        <v>143</v>
      </c>
      <c r="I5728" s="1" t="s">
        <v>16944</v>
      </c>
      <c r="J5728" s="1" t="s">
        <v>7326</v>
      </c>
      <c r="K5728" t="s">
        <v>21987</v>
      </c>
      <c r="N5728" s="1" t="s">
        <v>39</v>
      </c>
      <c r="O5728" s="1" t="s">
        <v>40</v>
      </c>
      <c r="P5728" s="1" t="s">
        <v>100</v>
      </c>
      <c r="R5728" s="1" t="s">
        <v>42</v>
      </c>
      <c r="S5728" s="2">
        <v>45454.354421296302</v>
      </c>
      <c r="U5728" s="1" t="s">
        <v>34057</v>
      </c>
      <c r="V5728" s="1" t="s">
        <v>43</v>
      </c>
      <c r="W5728" s="1" t="s">
        <v>44</v>
      </c>
      <c r="Y5728" s="3">
        <v>72.73</v>
      </c>
      <c r="Z5728" s="4">
        <v>-22.471309999999999</v>
      </c>
      <c r="AA5728" s="4">
        <v>-42.645380000000003</v>
      </c>
      <c r="AB5728" s="1" t="s">
        <v>34059</v>
      </c>
      <c r="AC5728">
        <v>3300803</v>
      </c>
      <c r="AD5728" t="s">
        <v>3698</v>
      </c>
    </row>
    <row r="5729" spans="1:30" x14ac:dyDescent="0.25">
      <c r="A5729" t="s">
        <v>34060</v>
      </c>
      <c r="B5729" s="1" t="s">
        <v>34061</v>
      </c>
      <c r="C5729" s="2">
        <v>46010.880601851852</v>
      </c>
      <c r="D5729" s="1" t="s">
        <v>34062</v>
      </c>
      <c r="E5729" s="1" t="s">
        <v>34063</v>
      </c>
      <c r="F5729" s="1" t="s">
        <v>95</v>
      </c>
      <c r="G5729" s="1" t="s">
        <v>142</v>
      </c>
      <c r="H5729" s="1" t="s">
        <v>143</v>
      </c>
      <c r="I5729" s="1" t="s">
        <v>2782</v>
      </c>
      <c r="J5729" s="1" t="s">
        <v>233</v>
      </c>
      <c r="N5729" s="1" t="s">
        <v>39</v>
      </c>
      <c r="O5729" s="1" t="s">
        <v>40</v>
      </c>
      <c r="P5729" s="1" t="s">
        <v>41</v>
      </c>
      <c r="R5729" s="1" t="s">
        <v>42</v>
      </c>
      <c r="S5729" s="2">
        <v>44770.552395833343</v>
      </c>
      <c r="U5729" s="1" t="s">
        <v>34062</v>
      </c>
      <c r="V5729" s="1" t="s">
        <v>43</v>
      </c>
      <c r="W5729" s="1" t="s">
        <v>44</v>
      </c>
      <c r="Y5729" s="3">
        <v>50</v>
      </c>
      <c r="Z5729" s="4">
        <v>-22.476680000000002</v>
      </c>
      <c r="AA5729" s="4">
        <v>-42.195329999999998</v>
      </c>
      <c r="AB5729" s="1" t="s">
        <v>9224</v>
      </c>
      <c r="AC5729">
        <v>3301306</v>
      </c>
      <c r="AD5729" t="s">
        <v>2787</v>
      </c>
    </row>
    <row r="5730" spans="1:30" x14ac:dyDescent="0.25">
      <c r="A5730" t="s">
        <v>34064</v>
      </c>
      <c r="B5730" s="1" t="s">
        <v>34065</v>
      </c>
      <c r="C5730" s="2">
        <v>46197.770266203697</v>
      </c>
      <c r="D5730" s="1" t="s">
        <v>34066</v>
      </c>
      <c r="E5730" s="1" t="s">
        <v>34067</v>
      </c>
      <c r="F5730" s="1" t="s">
        <v>95</v>
      </c>
      <c r="G5730" s="1" t="s">
        <v>96</v>
      </c>
      <c r="H5730" s="1" t="s">
        <v>143</v>
      </c>
      <c r="I5730" s="1" t="s">
        <v>12893</v>
      </c>
      <c r="J5730" s="1" t="s">
        <v>34068</v>
      </c>
      <c r="N5730" s="1" t="s">
        <v>39</v>
      </c>
      <c r="O5730" s="1" t="s">
        <v>40</v>
      </c>
      <c r="P5730" s="1" t="s">
        <v>100</v>
      </c>
      <c r="R5730" s="1" t="s">
        <v>42</v>
      </c>
      <c r="S5730" s="2">
        <v>45554.545243055552</v>
      </c>
      <c r="U5730" s="1" t="s">
        <v>34066</v>
      </c>
      <c r="V5730" s="1" t="s">
        <v>43</v>
      </c>
      <c r="Y5730" s="3">
        <v>54.55</v>
      </c>
      <c r="Z5730" s="4">
        <v>-22.3691</v>
      </c>
      <c r="AA5730" s="4">
        <v>-42.979100000000003</v>
      </c>
      <c r="AC5730">
        <v>3305802</v>
      </c>
      <c r="AD5730" t="s">
        <v>5006</v>
      </c>
    </row>
    <row r="5731" spans="1:30" x14ac:dyDescent="0.25">
      <c r="A5731" t="s">
        <v>34069</v>
      </c>
      <c r="B5731" s="1" t="s">
        <v>34070</v>
      </c>
      <c r="C5731" s="2">
        <v>46058.715486111112</v>
      </c>
      <c r="D5731" s="1" t="s">
        <v>34071</v>
      </c>
      <c r="E5731" s="1" t="s">
        <v>34072</v>
      </c>
      <c r="F5731" s="1" t="s">
        <v>109</v>
      </c>
      <c r="G5731" s="1" t="s">
        <v>712</v>
      </c>
      <c r="H5731" s="1" t="s">
        <v>36</v>
      </c>
      <c r="I5731" s="1" t="s">
        <v>10414</v>
      </c>
      <c r="K5731" t="s">
        <v>34073</v>
      </c>
      <c r="M5731" s="1" t="s">
        <v>39</v>
      </c>
      <c r="N5731" s="1" t="s">
        <v>39</v>
      </c>
      <c r="O5731" s="1" t="s">
        <v>40</v>
      </c>
      <c r="P5731" s="1" t="s">
        <v>41</v>
      </c>
      <c r="R5731" s="1" t="s">
        <v>42</v>
      </c>
      <c r="S5731" s="2">
        <v>45945.656435185178</v>
      </c>
      <c r="T5731" s="1" t="s">
        <v>712</v>
      </c>
      <c r="U5731" s="1" t="s">
        <v>34071</v>
      </c>
      <c r="V5731" s="1" t="s">
        <v>43</v>
      </c>
      <c r="W5731" s="1" t="s">
        <v>44</v>
      </c>
      <c r="Y5731" s="3">
        <v>63.64</v>
      </c>
      <c r="Z5731" s="4">
        <v>-19.353359999999999</v>
      </c>
      <c r="AA5731" s="4">
        <v>-40.061320000000002</v>
      </c>
      <c r="AB5731" s="1" t="s">
        <v>20662</v>
      </c>
      <c r="AC5731">
        <v>3151909</v>
      </c>
      <c r="AD5731" t="s">
        <v>10416</v>
      </c>
    </row>
    <row r="5732" spans="1:30" x14ac:dyDescent="0.25">
      <c r="A5732" t="s">
        <v>34074</v>
      </c>
      <c r="B5732" s="1" t="s">
        <v>34075</v>
      </c>
      <c r="C5732" s="2">
        <v>45975.578865740739</v>
      </c>
      <c r="D5732" s="1" t="s">
        <v>34076</v>
      </c>
      <c r="E5732" s="1" t="s">
        <v>34077</v>
      </c>
      <c r="F5732" s="1" t="s">
        <v>109</v>
      </c>
      <c r="G5732" s="1" t="s">
        <v>132</v>
      </c>
      <c r="H5732" s="1" t="s">
        <v>446</v>
      </c>
      <c r="I5732" s="1" t="s">
        <v>34078</v>
      </c>
      <c r="J5732" s="1" t="s">
        <v>55</v>
      </c>
      <c r="L5732" s="1" t="s">
        <v>34079</v>
      </c>
      <c r="N5732" s="1" t="s">
        <v>39</v>
      </c>
      <c r="O5732" s="1" t="s">
        <v>40</v>
      </c>
      <c r="P5732" s="1" t="s">
        <v>41</v>
      </c>
      <c r="R5732" s="1" t="s">
        <v>42</v>
      </c>
      <c r="S5732" s="2">
        <v>45512.392523148148</v>
      </c>
      <c r="U5732" s="1" t="s">
        <v>34076</v>
      </c>
      <c r="V5732" s="1" t="s">
        <v>43</v>
      </c>
      <c r="Y5732" s="3">
        <v>59.09</v>
      </c>
      <c r="Z5732" s="4">
        <v>-10.33333</v>
      </c>
      <c r="AA5732" s="4">
        <v>-53.2</v>
      </c>
      <c r="AC5732" s="6" t="s">
        <v>451</v>
      </c>
      <c r="AD5732" s="6" t="s">
        <v>451</v>
      </c>
    </row>
    <row r="5733" spans="1:30" x14ac:dyDescent="0.25">
      <c r="A5733" t="s">
        <v>34080</v>
      </c>
      <c r="B5733" s="1" t="s">
        <v>34081</v>
      </c>
      <c r="C5733" s="2">
        <v>46128.619513888887</v>
      </c>
      <c r="D5733" s="1" t="s">
        <v>34082</v>
      </c>
      <c r="E5733" s="1" t="s">
        <v>34083</v>
      </c>
      <c r="F5733" s="1" t="s">
        <v>34</v>
      </c>
      <c r="G5733" s="1" t="s">
        <v>126</v>
      </c>
      <c r="H5733" s="1" t="s">
        <v>36</v>
      </c>
      <c r="I5733" s="1" t="s">
        <v>1228</v>
      </c>
      <c r="J5733" s="1" t="s">
        <v>34084</v>
      </c>
      <c r="K5733" t="s">
        <v>34085</v>
      </c>
      <c r="L5733" s="1" t="s">
        <v>34086</v>
      </c>
      <c r="N5733" s="1" t="s">
        <v>39</v>
      </c>
      <c r="O5733" s="1" t="s">
        <v>40</v>
      </c>
      <c r="P5733" s="1" t="s">
        <v>41</v>
      </c>
      <c r="R5733" s="1" t="s">
        <v>42</v>
      </c>
      <c r="S5733" s="2">
        <v>45582.607743055552</v>
      </c>
      <c r="U5733" s="1" t="s">
        <v>34082</v>
      </c>
      <c r="V5733" s="1" t="s">
        <v>43</v>
      </c>
      <c r="Y5733" s="3">
        <v>59.09</v>
      </c>
      <c r="Z5733" s="4">
        <v>-17.876239999999999</v>
      </c>
      <c r="AA5733" s="4">
        <v>-42.868920000000003</v>
      </c>
      <c r="AB5733" s="1" t="s">
        <v>34086</v>
      </c>
      <c r="AC5733">
        <v>3132503</v>
      </c>
      <c r="AD5733" t="s">
        <v>1230</v>
      </c>
    </row>
    <row r="5734" spans="1:30" x14ac:dyDescent="0.25">
      <c r="A5734" t="s">
        <v>34087</v>
      </c>
      <c r="B5734" s="1" t="s">
        <v>34088</v>
      </c>
      <c r="C5734" s="2">
        <v>46180.645185185182</v>
      </c>
      <c r="D5734" s="1" t="s">
        <v>34089</v>
      </c>
      <c r="E5734" s="1" t="s">
        <v>34090</v>
      </c>
      <c r="F5734" s="1" t="s">
        <v>120</v>
      </c>
      <c r="G5734" s="1" t="s">
        <v>437</v>
      </c>
      <c r="H5734" s="1" t="s">
        <v>66</v>
      </c>
      <c r="I5734" s="1" t="s">
        <v>663</v>
      </c>
      <c r="J5734" s="1" t="s">
        <v>34091</v>
      </c>
      <c r="K5734" t="s">
        <v>34092</v>
      </c>
      <c r="M5734" s="1" t="s">
        <v>39</v>
      </c>
      <c r="N5734" s="1" t="s">
        <v>39</v>
      </c>
      <c r="O5734" s="1" t="s">
        <v>40</v>
      </c>
      <c r="P5734" s="1" t="s">
        <v>100</v>
      </c>
      <c r="R5734" s="1" t="s">
        <v>42</v>
      </c>
      <c r="S5734" s="2">
        <v>46150.517442129632</v>
      </c>
      <c r="T5734" s="1" t="s">
        <v>437</v>
      </c>
      <c r="U5734" s="1" t="s">
        <v>34089</v>
      </c>
      <c r="V5734" s="1" t="s">
        <v>43</v>
      </c>
      <c r="W5734" s="1" t="s">
        <v>44</v>
      </c>
      <c r="Y5734" s="3">
        <v>68.180000000000007</v>
      </c>
      <c r="Z5734" s="4">
        <v>-18.738859999999999</v>
      </c>
      <c r="AA5734" s="4">
        <v>-39.765149999999998</v>
      </c>
      <c r="AB5734" s="1" t="s">
        <v>34093</v>
      </c>
      <c r="AC5734">
        <v>3204906</v>
      </c>
      <c r="AD5734" t="s">
        <v>666</v>
      </c>
    </row>
    <row r="5735" spans="1:30" x14ac:dyDescent="0.25">
      <c r="A5735" t="s">
        <v>34094</v>
      </c>
      <c r="B5735" s="1" t="s">
        <v>34095</v>
      </c>
      <c r="C5735" s="2">
        <v>46124.790810185194</v>
      </c>
      <c r="D5735" s="1" t="s">
        <v>34096</v>
      </c>
      <c r="E5735" s="1" t="s">
        <v>34097</v>
      </c>
      <c r="F5735" s="1" t="s">
        <v>51</v>
      </c>
      <c r="G5735" s="1" t="s">
        <v>521</v>
      </c>
      <c r="H5735" s="1" t="s">
        <v>53</v>
      </c>
      <c r="I5735" s="1" t="s">
        <v>428</v>
      </c>
      <c r="J5735" s="1" t="s">
        <v>164</v>
      </c>
      <c r="K5735" t="s">
        <v>34098</v>
      </c>
      <c r="L5735" s="1" t="s">
        <v>34099</v>
      </c>
      <c r="M5735" s="1" t="s">
        <v>39</v>
      </c>
      <c r="N5735" s="1" t="s">
        <v>39</v>
      </c>
      <c r="O5735" s="1" t="s">
        <v>40</v>
      </c>
      <c r="P5735" s="1" t="s">
        <v>41</v>
      </c>
      <c r="R5735" s="1" t="s">
        <v>42</v>
      </c>
      <c r="S5735" s="2">
        <v>46094.66333333333</v>
      </c>
      <c r="U5735" s="1" t="s">
        <v>34096</v>
      </c>
      <c r="V5735" s="1" t="s">
        <v>43</v>
      </c>
      <c r="W5735" s="1" t="s">
        <v>44</v>
      </c>
      <c r="Y5735" s="3">
        <v>45.45</v>
      </c>
      <c r="AB5735" s="1" t="s">
        <v>34099</v>
      </c>
      <c r="AC5735">
        <v>2919553</v>
      </c>
      <c r="AD5735" t="s">
        <v>432</v>
      </c>
    </row>
    <row r="5736" spans="1:30" x14ac:dyDescent="0.25">
      <c r="A5736" t="s">
        <v>34100</v>
      </c>
      <c r="B5736" s="1" t="s">
        <v>34101</v>
      </c>
      <c r="C5736" s="2">
        <v>46148.546793981477</v>
      </c>
      <c r="D5736" s="1" t="s">
        <v>34102</v>
      </c>
      <c r="E5736" s="1" t="s">
        <v>34103</v>
      </c>
      <c r="F5736" s="1" t="s">
        <v>120</v>
      </c>
      <c r="G5736" s="1" t="s">
        <v>512</v>
      </c>
      <c r="H5736" s="1" t="s">
        <v>66</v>
      </c>
      <c r="I5736" s="1" t="s">
        <v>997</v>
      </c>
      <c r="J5736" s="1" t="s">
        <v>55</v>
      </c>
      <c r="K5736" t="s">
        <v>34104</v>
      </c>
      <c r="N5736" s="1" t="s">
        <v>39</v>
      </c>
      <c r="O5736" s="1" t="s">
        <v>40</v>
      </c>
      <c r="P5736" s="1" t="s">
        <v>41</v>
      </c>
      <c r="R5736" s="1" t="s">
        <v>42</v>
      </c>
      <c r="S5736" s="2">
        <v>45573.389074074083</v>
      </c>
      <c r="U5736" s="1" t="s">
        <v>34102</v>
      </c>
      <c r="V5736" s="1" t="s">
        <v>43</v>
      </c>
      <c r="W5736" s="1" t="s">
        <v>44</v>
      </c>
      <c r="Y5736" s="3">
        <v>68.180000000000007</v>
      </c>
      <c r="AB5736" s="1" t="s">
        <v>34105</v>
      </c>
      <c r="AC5736">
        <v>3203205</v>
      </c>
      <c r="AD5736" t="s">
        <v>283</v>
      </c>
    </row>
    <row r="5737" spans="1:30" x14ac:dyDescent="0.25">
      <c r="A5737" t="s">
        <v>34106</v>
      </c>
      <c r="B5737" s="1" t="s">
        <v>34107</v>
      </c>
      <c r="C5737" s="2">
        <v>46258.556307870371</v>
      </c>
      <c r="D5737" s="1" t="s">
        <v>34108</v>
      </c>
      <c r="E5737" s="1" t="s">
        <v>34109</v>
      </c>
      <c r="F5737" s="1" t="s">
        <v>219</v>
      </c>
      <c r="G5737" s="1" t="s">
        <v>220</v>
      </c>
      <c r="H5737" s="1" t="s">
        <v>173</v>
      </c>
      <c r="I5737" s="1" t="s">
        <v>2844</v>
      </c>
      <c r="J5737" s="1" t="s">
        <v>55</v>
      </c>
      <c r="K5737" t="s">
        <v>34110</v>
      </c>
      <c r="M5737" s="1" t="s">
        <v>39</v>
      </c>
      <c r="N5737" s="1" t="s">
        <v>39</v>
      </c>
      <c r="O5737" s="1" t="s">
        <v>125</v>
      </c>
      <c r="P5737" s="1" t="s">
        <v>41</v>
      </c>
      <c r="R5737" s="1" t="s">
        <v>42</v>
      </c>
      <c r="S5737" s="2">
        <v>45645.500254629631</v>
      </c>
      <c r="T5737" s="1" t="s">
        <v>19664</v>
      </c>
      <c r="U5737" s="1" t="s">
        <v>34108</v>
      </c>
      <c r="V5737" s="1" t="s">
        <v>43</v>
      </c>
      <c r="W5737" s="1" t="s">
        <v>44</v>
      </c>
      <c r="Y5737" s="3">
        <v>90.91</v>
      </c>
      <c r="Z5737" s="4">
        <v>-10.21744</v>
      </c>
      <c r="AA5737" s="4">
        <v>-44.637250000000002</v>
      </c>
      <c r="AB5737" s="1" t="s">
        <v>34111</v>
      </c>
      <c r="AC5737">
        <v>2207603</v>
      </c>
      <c r="AD5737" t="s">
        <v>2847</v>
      </c>
    </row>
    <row r="5738" spans="1:30" x14ac:dyDescent="0.25">
      <c r="A5738" t="s">
        <v>34112</v>
      </c>
      <c r="B5738" s="1" t="s">
        <v>34113</v>
      </c>
      <c r="C5738" s="2">
        <v>46066.514409722222</v>
      </c>
      <c r="D5738" s="1" t="s">
        <v>34114</v>
      </c>
      <c r="E5738" s="1" t="s">
        <v>34115</v>
      </c>
      <c r="F5738" s="1" t="s">
        <v>64</v>
      </c>
      <c r="G5738" s="1" t="s">
        <v>800</v>
      </c>
      <c r="H5738" s="1" t="s">
        <v>66</v>
      </c>
      <c r="I5738" s="1" t="s">
        <v>34116</v>
      </c>
      <c r="J5738" s="1" t="s">
        <v>261</v>
      </c>
      <c r="K5738" t="s">
        <v>1347</v>
      </c>
      <c r="N5738" s="1" t="s">
        <v>39</v>
      </c>
      <c r="O5738" s="1" t="s">
        <v>40</v>
      </c>
      <c r="P5738" s="1" t="s">
        <v>41</v>
      </c>
      <c r="R5738" s="1" t="s">
        <v>42</v>
      </c>
      <c r="S5738" s="2">
        <v>44659.482847222222</v>
      </c>
      <c r="U5738" s="1" t="s">
        <v>34117</v>
      </c>
      <c r="W5738" s="1" t="s">
        <v>44</v>
      </c>
      <c r="Y5738" s="3">
        <v>68.180000000000007</v>
      </c>
      <c r="Z5738" s="4">
        <v>-20.381969999999999</v>
      </c>
      <c r="AA5738" s="4">
        <v>-40.607419999999998</v>
      </c>
      <c r="AB5738" s="1" t="s">
        <v>34118</v>
      </c>
      <c r="AC5738">
        <v>3201902</v>
      </c>
      <c r="AD5738" t="s">
        <v>70</v>
      </c>
    </row>
    <row r="5739" spans="1:30" x14ac:dyDescent="0.25">
      <c r="A5739" t="s">
        <v>34119</v>
      </c>
      <c r="B5739" s="1" t="s">
        <v>34120</v>
      </c>
      <c r="C5739" s="2">
        <v>46148.546747685177</v>
      </c>
      <c r="D5739" s="1" t="s">
        <v>34121</v>
      </c>
      <c r="E5739" s="1" t="s">
        <v>34122</v>
      </c>
      <c r="F5739" s="1" t="s">
        <v>120</v>
      </c>
      <c r="G5739" s="1" t="s">
        <v>512</v>
      </c>
      <c r="H5739" s="1" t="s">
        <v>66</v>
      </c>
      <c r="I5739" s="1" t="s">
        <v>280</v>
      </c>
      <c r="J5739" s="1" t="s">
        <v>34123</v>
      </c>
      <c r="K5739" t="s">
        <v>34124</v>
      </c>
      <c r="L5739" s="1" t="s">
        <v>34125</v>
      </c>
      <c r="M5739" s="1" t="s">
        <v>39</v>
      </c>
      <c r="N5739" s="1" t="s">
        <v>39</v>
      </c>
      <c r="O5739" s="1" t="s">
        <v>40</v>
      </c>
      <c r="P5739" s="1" t="s">
        <v>41</v>
      </c>
      <c r="R5739" s="1" t="s">
        <v>42</v>
      </c>
      <c r="S5739" s="2">
        <v>45673.72934027778</v>
      </c>
      <c r="T5739" s="1" t="s">
        <v>1138</v>
      </c>
      <c r="U5739" s="1" t="s">
        <v>34121</v>
      </c>
      <c r="V5739" s="1" t="s">
        <v>43</v>
      </c>
      <c r="Y5739" s="3">
        <v>68.180000000000007</v>
      </c>
      <c r="Z5739" s="4">
        <v>-19.380089999999999</v>
      </c>
      <c r="AA5739" s="4">
        <v>-40.060310000000001</v>
      </c>
      <c r="AB5739" s="1" t="s">
        <v>34126</v>
      </c>
      <c r="AC5739">
        <v>3203205</v>
      </c>
      <c r="AD5739" t="s">
        <v>283</v>
      </c>
    </row>
    <row r="5740" spans="1:30" x14ac:dyDescent="0.25">
      <c r="A5740" t="s">
        <v>34127</v>
      </c>
      <c r="B5740" s="1" t="s">
        <v>34128</v>
      </c>
      <c r="C5740" s="2">
        <v>46010.544027777767</v>
      </c>
      <c r="D5740" s="1" t="s">
        <v>34129</v>
      </c>
      <c r="E5740" s="1" t="s">
        <v>34130</v>
      </c>
      <c r="F5740" s="1" t="s">
        <v>75</v>
      </c>
      <c r="G5740" s="1" t="s">
        <v>184</v>
      </c>
      <c r="H5740" s="1" t="s">
        <v>66</v>
      </c>
      <c r="I5740" s="1" t="s">
        <v>280</v>
      </c>
      <c r="J5740" s="1" t="s">
        <v>25745</v>
      </c>
      <c r="K5740" t="s">
        <v>34131</v>
      </c>
      <c r="L5740" s="1" t="s">
        <v>34132</v>
      </c>
      <c r="N5740" s="1" t="s">
        <v>39</v>
      </c>
      <c r="O5740" s="1" t="s">
        <v>40</v>
      </c>
      <c r="P5740" s="1" t="s">
        <v>41</v>
      </c>
      <c r="R5740" s="1" t="s">
        <v>42</v>
      </c>
      <c r="S5740" s="2">
        <v>44684.362673611111</v>
      </c>
      <c r="U5740" s="1" t="s">
        <v>34129</v>
      </c>
      <c r="W5740" s="1" t="s">
        <v>44</v>
      </c>
      <c r="Y5740" s="3">
        <v>59.09</v>
      </c>
      <c r="Z5740" s="4">
        <v>-19.330030000000001</v>
      </c>
      <c r="AA5740" s="4">
        <v>-40.065719999999999</v>
      </c>
      <c r="AC5740">
        <v>3203205</v>
      </c>
      <c r="AD5740" t="s">
        <v>283</v>
      </c>
    </row>
    <row r="5741" spans="1:30" x14ac:dyDescent="0.25">
      <c r="A5741" t="s">
        <v>34133</v>
      </c>
      <c r="B5741" s="1" t="s">
        <v>34134</v>
      </c>
      <c r="C5741" s="2">
        <v>46285.713784722233</v>
      </c>
      <c r="D5741" s="1" t="s">
        <v>34135</v>
      </c>
      <c r="E5741" s="1" t="s">
        <v>34136</v>
      </c>
      <c r="F5741" s="1" t="s">
        <v>51</v>
      </c>
      <c r="G5741" s="1" t="s">
        <v>521</v>
      </c>
      <c r="H5741" s="1" t="s">
        <v>53</v>
      </c>
      <c r="I5741" s="1" t="s">
        <v>428</v>
      </c>
      <c r="J5741" s="1" t="s">
        <v>34137</v>
      </c>
      <c r="K5741" t="s">
        <v>7146</v>
      </c>
      <c r="N5741" s="1" t="s">
        <v>39</v>
      </c>
      <c r="O5741" s="1" t="s">
        <v>40</v>
      </c>
      <c r="P5741" s="1" t="s">
        <v>41</v>
      </c>
      <c r="R5741" s="1" t="s">
        <v>42</v>
      </c>
      <c r="S5741" s="2">
        <v>45086.734768518523</v>
      </c>
      <c r="U5741" s="1" t="s">
        <v>34135</v>
      </c>
      <c r="V5741" s="1" t="s">
        <v>43</v>
      </c>
      <c r="W5741" s="1" t="s">
        <v>44</v>
      </c>
      <c r="Y5741" s="3">
        <v>77.27</v>
      </c>
      <c r="AB5741" s="1" t="s">
        <v>34138</v>
      </c>
      <c r="AC5741">
        <v>2919553</v>
      </c>
      <c r="AD5741" t="s">
        <v>432</v>
      </c>
    </row>
    <row r="5742" spans="1:30" x14ac:dyDescent="0.25">
      <c r="A5742" t="s">
        <v>34139</v>
      </c>
      <c r="B5742" s="1" t="s">
        <v>34140</v>
      </c>
      <c r="C5742" s="2">
        <v>46308.887511574067</v>
      </c>
      <c r="D5742" s="1" t="s">
        <v>34141</v>
      </c>
      <c r="E5742" s="1" t="s">
        <v>34142</v>
      </c>
      <c r="F5742" s="1" t="s">
        <v>75</v>
      </c>
      <c r="G5742" s="1" t="s">
        <v>688</v>
      </c>
      <c r="H5742" s="1" t="s">
        <v>66</v>
      </c>
      <c r="I5742" s="1" t="s">
        <v>1164</v>
      </c>
      <c r="J5742" s="1" t="s">
        <v>34143</v>
      </c>
      <c r="N5742" s="1" t="s">
        <v>39</v>
      </c>
      <c r="O5742" s="1" t="s">
        <v>125</v>
      </c>
      <c r="P5742" s="1" t="s">
        <v>41</v>
      </c>
      <c r="R5742" s="1" t="s">
        <v>42</v>
      </c>
      <c r="S5742" s="2">
        <v>44658.687777777777</v>
      </c>
      <c r="U5742" s="1" t="s">
        <v>34144</v>
      </c>
      <c r="W5742" s="1" t="s">
        <v>44</v>
      </c>
      <c r="Y5742" s="3">
        <v>63.64</v>
      </c>
      <c r="Z5742" s="4">
        <v>-19.52918</v>
      </c>
      <c r="AA5742" s="4">
        <v>-40.583739999999999</v>
      </c>
      <c r="AC5742">
        <v>3201506</v>
      </c>
      <c r="AD5742" t="s">
        <v>1167</v>
      </c>
    </row>
    <row r="5743" spans="1:30" x14ac:dyDescent="0.25">
      <c r="A5743" t="s">
        <v>34145</v>
      </c>
      <c r="B5743" s="1" t="s">
        <v>34146</v>
      </c>
      <c r="C5743" s="2">
        <v>46258.556354166663</v>
      </c>
      <c r="D5743" s="1" t="s">
        <v>34147</v>
      </c>
      <c r="E5743" s="1" t="s">
        <v>34148</v>
      </c>
      <c r="F5743" s="1" t="s">
        <v>219</v>
      </c>
      <c r="G5743" s="1" t="s">
        <v>220</v>
      </c>
      <c r="H5743" s="1" t="s">
        <v>173</v>
      </c>
      <c r="I5743" s="1" t="s">
        <v>12613</v>
      </c>
      <c r="J5743" s="1" t="s">
        <v>55</v>
      </c>
      <c r="K5743" t="s">
        <v>34149</v>
      </c>
      <c r="N5743" s="1" t="s">
        <v>39</v>
      </c>
      <c r="O5743" s="1" t="s">
        <v>40</v>
      </c>
      <c r="P5743" s="1" t="s">
        <v>41</v>
      </c>
      <c r="R5743" s="1" t="s">
        <v>42</v>
      </c>
      <c r="S5743" s="2">
        <v>45474.451585648138</v>
      </c>
      <c r="U5743" s="1" t="s">
        <v>34147</v>
      </c>
      <c r="V5743" s="1" t="s">
        <v>43</v>
      </c>
      <c r="Y5743" s="3">
        <v>77.27</v>
      </c>
      <c r="Z5743" s="4">
        <v>-10.441229999999999</v>
      </c>
      <c r="AA5743" s="4">
        <v>-45.16339</v>
      </c>
      <c r="AB5743" s="1" t="s">
        <v>34150</v>
      </c>
      <c r="AC5743">
        <v>2202901</v>
      </c>
      <c r="AD5743" t="s">
        <v>3334</v>
      </c>
    </row>
    <row r="5744" spans="1:30" x14ac:dyDescent="0.25">
      <c r="A5744" t="s">
        <v>34151</v>
      </c>
      <c r="B5744" s="1" t="s">
        <v>34152</v>
      </c>
      <c r="C5744" s="2">
        <v>46058.711365740739</v>
      </c>
      <c r="D5744" s="1" t="s">
        <v>34153</v>
      </c>
      <c r="E5744" s="1" t="s">
        <v>34154</v>
      </c>
      <c r="F5744" s="1" t="s">
        <v>64</v>
      </c>
      <c r="G5744" s="1" t="s">
        <v>231</v>
      </c>
      <c r="H5744" s="1" t="s">
        <v>66</v>
      </c>
      <c r="I5744" s="1" t="s">
        <v>67</v>
      </c>
      <c r="J5744" s="1" t="s">
        <v>34155</v>
      </c>
      <c r="N5744" s="1" t="s">
        <v>39</v>
      </c>
      <c r="O5744" s="1" t="s">
        <v>40</v>
      </c>
      <c r="P5744" s="1" t="s">
        <v>41</v>
      </c>
      <c r="R5744" s="1" t="s">
        <v>42</v>
      </c>
      <c r="S5744" s="2">
        <v>44790.531678240739</v>
      </c>
      <c r="U5744" s="1" t="s">
        <v>34153</v>
      </c>
      <c r="V5744" s="1" t="s">
        <v>43</v>
      </c>
      <c r="W5744" s="1" t="s">
        <v>44</v>
      </c>
      <c r="X5744" s="1" t="s">
        <v>34156</v>
      </c>
      <c r="Y5744" s="3">
        <v>54.55</v>
      </c>
      <c r="Z5744" s="4">
        <v>-20.193049999999999</v>
      </c>
      <c r="AA5744" s="4">
        <v>-40.779530000000001</v>
      </c>
      <c r="AB5744" s="1" t="s">
        <v>34157</v>
      </c>
      <c r="AC5744">
        <v>3201902</v>
      </c>
      <c r="AD5744" t="s">
        <v>70</v>
      </c>
    </row>
    <row r="5745" spans="1:30" x14ac:dyDescent="0.25">
      <c r="A5745" t="s">
        <v>34158</v>
      </c>
      <c r="B5745" s="1" t="s">
        <v>34159</v>
      </c>
      <c r="C5745" s="2">
        <v>46204.498194444437</v>
      </c>
      <c r="D5745" s="1" t="s">
        <v>34160</v>
      </c>
      <c r="E5745" s="1" t="s">
        <v>34161</v>
      </c>
      <c r="F5745" s="1" t="s">
        <v>109</v>
      </c>
      <c r="G5745" s="1" t="s">
        <v>110</v>
      </c>
      <c r="H5745" s="1" t="s">
        <v>36</v>
      </c>
      <c r="I5745" s="1" t="s">
        <v>1674</v>
      </c>
      <c r="J5745" s="1" t="s">
        <v>55</v>
      </c>
      <c r="K5745" t="s">
        <v>34162</v>
      </c>
      <c r="M5745" s="1" t="s">
        <v>39</v>
      </c>
      <c r="N5745" s="1" t="s">
        <v>39</v>
      </c>
      <c r="O5745" s="1" t="s">
        <v>40</v>
      </c>
      <c r="P5745" s="1" t="s">
        <v>41</v>
      </c>
      <c r="R5745" s="1" t="s">
        <v>42</v>
      </c>
      <c r="S5745" s="2">
        <v>46174.368333333332</v>
      </c>
      <c r="T5745" s="1" t="s">
        <v>110</v>
      </c>
      <c r="U5745" s="1" t="s">
        <v>34160</v>
      </c>
      <c r="V5745" s="1" t="s">
        <v>43</v>
      </c>
      <c r="W5745" s="1" t="s">
        <v>44</v>
      </c>
      <c r="Y5745" s="3">
        <v>81.819999999999993</v>
      </c>
      <c r="Z5745" s="4">
        <v>-20.273340000000001</v>
      </c>
      <c r="AA5745" s="4">
        <v>-42.041220000000003</v>
      </c>
      <c r="AB5745" s="1" t="s">
        <v>34163</v>
      </c>
      <c r="AC5745">
        <v>3166303</v>
      </c>
      <c r="AD5745" t="s">
        <v>1676</v>
      </c>
    </row>
    <row r="5746" spans="1:30" x14ac:dyDescent="0.25">
      <c r="A5746" t="s">
        <v>34164</v>
      </c>
      <c r="B5746" s="1" t="s">
        <v>34165</v>
      </c>
      <c r="C5746" s="2">
        <v>46256.56459490741</v>
      </c>
      <c r="D5746" s="1" t="s">
        <v>34166</v>
      </c>
      <c r="E5746" s="1" t="s">
        <v>34167</v>
      </c>
      <c r="F5746" s="1" t="s">
        <v>109</v>
      </c>
      <c r="G5746" s="1" t="s">
        <v>132</v>
      </c>
      <c r="H5746" s="1" t="s">
        <v>446</v>
      </c>
      <c r="I5746" s="1" t="s">
        <v>4338</v>
      </c>
      <c r="J5746" s="1" t="s">
        <v>55</v>
      </c>
      <c r="K5746" t="s">
        <v>34168</v>
      </c>
      <c r="M5746" s="1" t="s">
        <v>39</v>
      </c>
      <c r="N5746" s="1" t="s">
        <v>39</v>
      </c>
      <c r="O5746" s="1" t="s">
        <v>40</v>
      </c>
      <c r="P5746" s="1" t="s">
        <v>41</v>
      </c>
      <c r="R5746" s="1" t="s">
        <v>42</v>
      </c>
      <c r="S5746" s="2">
        <v>46226.437708333331</v>
      </c>
      <c r="T5746" s="1" t="s">
        <v>132</v>
      </c>
      <c r="U5746" s="1" t="s">
        <v>34166</v>
      </c>
      <c r="V5746" s="1" t="s">
        <v>43</v>
      </c>
      <c r="W5746" s="1" t="s">
        <v>44</v>
      </c>
      <c r="Y5746" s="3">
        <v>77.27</v>
      </c>
      <c r="Z5746" s="4">
        <v>-19.78697</v>
      </c>
      <c r="AA5746" s="4">
        <v>-42.141039999999997</v>
      </c>
      <c r="AB5746" s="1" t="s">
        <v>34169</v>
      </c>
      <c r="AC5746">
        <v>3113404</v>
      </c>
      <c r="AD5746" t="s">
        <v>1049</v>
      </c>
    </row>
    <row r="5747" spans="1:30" x14ac:dyDescent="0.25">
      <c r="A5747" t="s">
        <v>34170</v>
      </c>
      <c r="B5747" s="1" t="s">
        <v>34171</v>
      </c>
      <c r="C5747" s="2">
        <v>46058.710625</v>
      </c>
      <c r="D5747" s="1" t="s">
        <v>34172</v>
      </c>
      <c r="E5747" s="1" t="s">
        <v>34173</v>
      </c>
      <c r="F5747" s="1" t="s">
        <v>64</v>
      </c>
      <c r="G5747" s="1" t="s">
        <v>211</v>
      </c>
      <c r="H5747" s="1" t="s">
        <v>66</v>
      </c>
      <c r="I5747" s="1" t="s">
        <v>2872</v>
      </c>
      <c r="J5747" s="1" t="s">
        <v>34174</v>
      </c>
      <c r="N5747" s="1" t="s">
        <v>39</v>
      </c>
      <c r="O5747" s="1" t="s">
        <v>40</v>
      </c>
      <c r="P5747" s="1" t="s">
        <v>41</v>
      </c>
      <c r="R5747" s="1" t="s">
        <v>42</v>
      </c>
      <c r="S5747" s="2">
        <v>44741.310624999998</v>
      </c>
      <c r="U5747" s="1" t="s">
        <v>34172</v>
      </c>
      <c r="V5747" s="1" t="s">
        <v>43</v>
      </c>
      <c r="W5747" s="1" t="s">
        <v>44</v>
      </c>
      <c r="Y5747" s="3">
        <v>59.09</v>
      </c>
      <c r="Z5747" s="4">
        <v>-20.01942</v>
      </c>
      <c r="AA5747" s="4">
        <v>-40.683610000000002</v>
      </c>
      <c r="AB5747" s="1" t="s">
        <v>34175</v>
      </c>
      <c r="AC5747">
        <v>3204559</v>
      </c>
      <c r="AD5747" t="s">
        <v>1386</v>
      </c>
    </row>
    <row r="5748" spans="1:30" x14ac:dyDescent="0.25">
      <c r="A5748" t="s">
        <v>34176</v>
      </c>
      <c r="B5748" s="1" t="s">
        <v>34177</v>
      </c>
      <c r="C5748" s="2">
        <v>46216.63521990741</v>
      </c>
      <c r="D5748" s="1" t="s">
        <v>34178</v>
      </c>
      <c r="E5748" s="1" t="s">
        <v>34179</v>
      </c>
      <c r="F5748" s="1" t="s">
        <v>34</v>
      </c>
      <c r="G5748" s="1" t="s">
        <v>35</v>
      </c>
      <c r="H5748" s="1" t="s">
        <v>36</v>
      </c>
      <c r="I5748" s="1" t="s">
        <v>34180</v>
      </c>
      <c r="J5748" s="1" t="s">
        <v>55</v>
      </c>
      <c r="K5748" t="s">
        <v>19116</v>
      </c>
      <c r="N5748" s="1" t="s">
        <v>39</v>
      </c>
      <c r="O5748" s="1" t="s">
        <v>40</v>
      </c>
      <c r="P5748" s="1" t="s">
        <v>41</v>
      </c>
      <c r="R5748" s="1" t="s">
        <v>42</v>
      </c>
      <c r="S5748" s="2">
        <v>44743.685636574082</v>
      </c>
      <c r="U5748" s="1" t="s">
        <v>34178</v>
      </c>
      <c r="V5748" s="1" t="s">
        <v>43</v>
      </c>
      <c r="W5748" s="1" t="s">
        <v>44</v>
      </c>
      <c r="Y5748" s="3">
        <v>63.64</v>
      </c>
      <c r="Z5748" s="4">
        <v>-15.928319999999999</v>
      </c>
      <c r="AA5748" s="4">
        <v>-40.498869999999997</v>
      </c>
      <c r="AB5748" s="1" t="s">
        <v>34181</v>
      </c>
      <c r="AC5748">
        <v>3105202</v>
      </c>
      <c r="AD5748" t="s">
        <v>34182</v>
      </c>
    </row>
    <row r="5749" spans="1:30" x14ac:dyDescent="0.25">
      <c r="A5749" t="s">
        <v>34183</v>
      </c>
      <c r="B5749" s="1" t="s">
        <v>34184</v>
      </c>
      <c r="C5749" s="2">
        <v>46058.710405092592</v>
      </c>
      <c r="D5749" s="1" t="s">
        <v>34185</v>
      </c>
      <c r="E5749" s="1" t="s">
        <v>34186</v>
      </c>
      <c r="F5749" s="1" t="s">
        <v>86</v>
      </c>
      <c r="G5749" s="1" t="s">
        <v>87</v>
      </c>
      <c r="H5749" s="1" t="s">
        <v>53</v>
      </c>
      <c r="I5749" s="1" t="s">
        <v>1157</v>
      </c>
      <c r="J5749" s="1" t="s">
        <v>261</v>
      </c>
      <c r="K5749" t="s">
        <v>34187</v>
      </c>
      <c r="N5749" s="1" t="s">
        <v>39</v>
      </c>
      <c r="O5749" s="1" t="s">
        <v>40</v>
      </c>
      <c r="P5749" s="1" t="s">
        <v>41</v>
      </c>
      <c r="R5749" s="1" t="s">
        <v>42</v>
      </c>
      <c r="S5749" s="2">
        <v>45173.566678240742</v>
      </c>
      <c r="U5749" s="1" t="s">
        <v>34185</v>
      </c>
      <c r="V5749" s="1" t="s">
        <v>43</v>
      </c>
      <c r="W5749" s="1" t="s">
        <v>44</v>
      </c>
      <c r="Y5749" s="3">
        <v>72.73</v>
      </c>
      <c r="Z5749" s="4">
        <v>-17.193670000000001</v>
      </c>
      <c r="AA5749" s="4">
        <v>-39.394069999999999</v>
      </c>
      <c r="AB5749" s="1" t="s">
        <v>34188</v>
      </c>
      <c r="AC5749">
        <v>2925501</v>
      </c>
      <c r="AD5749" t="s">
        <v>1161</v>
      </c>
    </row>
    <row r="5750" spans="1:30" x14ac:dyDescent="0.25">
      <c r="A5750" t="s">
        <v>34189</v>
      </c>
      <c r="B5750" s="1" t="s">
        <v>34190</v>
      </c>
      <c r="C5750" s="2">
        <v>46246.525694444441</v>
      </c>
      <c r="D5750" s="1" t="s">
        <v>34191</v>
      </c>
      <c r="E5750" s="1" t="s">
        <v>34192</v>
      </c>
      <c r="F5750" s="1" t="s">
        <v>109</v>
      </c>
      <c r="G5750" s="1" t="s">
        <v>132</v>
      </c>
      <c r="H5750" s="1" t="s">
        <v>36</v>
      </c>
      <c r="I5750" s="1" t="s">
        <v>3990</v>
      </c>
      <c r="J5750" s="1" t="s">
        <v>55</v>
      </c>
      <c r="K5750" t="s">
        <v>34193</v>
      </c>
      <c r="M5750" s="1" t="s">
        <v>39</v>
      </c>
      <c r="N5750" s="1" t="s">
        <v>39</v>
      </c>
      <c r="O5750" s="1" t="s">
        <v>40</v>
      </c>
      <c r="P5750" s="1" t="s">
        <v>41</v>
      </c>
      <c r="R5750" s="1" t="s">
        <v>42</v>
      </c>
      <c r="S5750" s="2">
        <v>46216.392465277779</v>
      </c>
      <c r="T5750" s="1" t="s">
        <v>132</v>
      </c>
      <c r="U5750" s="1" t="s">
        <v>34191</v>
      </c>
      <c r="V5750" s="1" t="s">
        <v>43</v>
      </c>
      <c r="W5750" s="1" t="s">
        <v>44</v>
      </c>
      <c r="Y5750" s="3">
        <v>72.73</v>
      </c>
      <c r="Z5750" s="4">
        <v>-19.766760000000001</v>
      </c>
      <c r="AA5750" s="4">
        <v>-42.029249999999998</v>
      </c>
      <c r="AB5750" s="1" t="s">
        <v>34194</v>
      </c>
      <c r="AC5750">
        <v>3150158</v>
      </c>
      <c r="AD5750" t="s">
        <v>3993</v>
      </c>
    </row>
    <row r="5751" spans="1:30" x14ac:dyDescent="0.25">
      <c r="A5751" t="s">
        <v>34195</v>
      </c>
      <c r="B5751" s="1" t="s">
        <v>34196</v>
      </c>
      <c r="C5751" s="2">
        <v>46230.560995370368</v>
      </c>
      <c r="D5751" s="1" t="s">
        <v>34197</v>
      </c>
      <c r="E5751" s="1" t="s">
        <v>34198</v>
      </c>
      <c r="F5751" s="1" t="s">
        <v>51</v>
      </c>
      <c r="G5751" s="1" t="s">
        <v>52</v>
      </c>
      <c r="H5751" s="1" t="s">
        <v>53</v>
      </c>
      <c r="I5751" s="1" t="s">
        <v>14141</v>
      </c>
      <c r="J5751" s="1" t="s">
        <v>55</v>
      </c>
      <c r="K5751" t="s">
        <v>34199</v>
      </c>
      <c r="L5751" s="1" t="s">
        <v>6395</v>
      </c>
      <c r="M5751" s="1" t="s">
        <v>39</v>
      </c>
      <c r="N5751" s="1" t="s">
        <v>39</v>
      </c>
      <c r="O5751" s="1" t="s">
        <v>40</v>
      </c>
      <c r="P5751" s="1" t="s">
        <v>41</v>
      </c>
      <c r="R5751" s="1" t="s">
        <v>42</v>
      </c>
      <c r="S5751" s="2">
        <v>46200.434247685182</v>
      </c>
      <c r="T5751" s="1" t="s">
        <v>52</v>
      </c>
      <c r="U5751" s="1" t="s">
        <v>34197</v>
      </c>
      <c r="V5751" s="1" t="s">
        <v>43</v>
      </c>
      <c r="W5751" s="1" t="s">
        <v>44</v>
      </c>
      <c r="Y5751" s="3">
        <v>68.180000000000007</v>
      </c>
      <c r="Z5751" s="4">
        <v>-12.08417</v>
      </c>
      <c r="AA5751" s="4">
        <v>-45.738590000000002</v>
      </c>
      <c r="AB5751" s="1" t="s">
        <v>34200</v>
      </c>
      <c r="AC5751">
        <v>2909307</v>
      </c>
      <c r="AD5751" t="s">
        <v>14145</v>
      </c>
    </row>
    <row r="5752" spans="1:30" x14ac:dyDescent="0.25">
      <c r="A5752" t="s">
        <v>34201</v>
      </c>
      <c r="B5752" s="1" t="s">
        <v>34202</v>
      </c>
      <c r="C5752" s="2">
        <v>46290.633009259262</v>
      </c>
      <c r="D5752" s="1" t="s">
        <v>34203</v>
      </c>
      <c r="E5752" s="1" t="s">
        <v>34204</v>
      </c>
      <c r="F5752" s="1" t="s">
        <v>51</v>
      </c>
      <c r="G5752" s="1" t="s">
        <v>126</v>
      </c>
      <c r="H5752" s="1" t="s">
        <v>36</v>
      </c>
      <c r="I5752" s="1" t="s">
        <v>886</v>
      </c>
      <c r="K5752" t="s">
        <v>175</v>
      </c>
      <c r="L5752" s="1" t="s">
        <v>34205</v>
      </c>
      <c r="M5752" s="1" t="s">
        <v>39</v>
      </c>
      <c r="N5752" s="1" t="s">
        <v>39</v>
      </c>
      <c r="O5752" s="1" t="s">
        <v>40</v>
      </c>
      <c r="P5752" s="1" t="s">
        <v>41</v>
      </c>
      <c r="R5752" s="1" t="s">
        <v>42</v>
      </c>
      <c r="S5752" s="2">
        <v>46077.733252314807</v>
      </c>
      <c r="U5752" s="1" t="s">
        <v>34203</v>
      </c>
      <c r="V5752" s="1" t="s">
        <v>43</v>
      </c>
      <c r="W5752" s="1" t="s">
        <v>177</v>
      </c>
      <c r="X5752" s="1" t="s">
        <v>888</v>
      </c>
      <c r="Y5752" s="3">
        <v>54.55</v>
      </c>
      <c r="Z5752" s="4">
        <v>-18.882010000000001</v>
      </c>
      <c r="AA5752" s="4">
        <v>-42.640210000000003</v>
      </c>
      <c r="AB5752" s="1" t="s">
        <v>34206</v>
      </c>
      <c r="AC5752">
        <v>3171808</v>
      </c>
      <c r="AD5752" t="s">
        <v>890</v>
      </c>
    </row>
    <row r="5753" spans="1:30" x14ac:dyDescent="0.25">
      <c r="A5753" t="s">
        <v>34207</v>
      </c>
      <c r="B5753" s="1" t="s">
        <v>34208</v>
      </c>
      <c r="C5753" s="2">
        <v>46058.709675925929</v>
      </c>
      <c r="D5753" s="1" t="s">
        <v>34209</v>
      </c>
      <c r="E5753" s="1" t="s">
        <v>34210</v>
      </c>
      <c r="F5753" s="1" t="s">
        <v>95</v>
      </c>
      <c r="G5753" s="1" t="s">
        <v>96</v>
      </c>
      <c r="H5753" s="1" t="s">
        <v>143</v>
      </c>
      <c r="I5753" s="1" t="s">
        <v>2353</v>
      </c>
      <c r="K5753" t="s">
        <v>34211</v>
      </c>
      <c r="N5753" s="1" t="s">
        <v>39</v>
      </c>
      <c r="O5753" s="1" t="s">
        <v>40</v>
      </c>
      <c r="P5753" s="1" t="s">
        <v>41</v>
      </c>
      <c r="R5753" s="1" t="s">
        <v>42</v>
      </c>
      <c r="S5753" s="2">
        <v>45218.496689814812</v>
      </c>
      <c r="U5753" s="1" t="s">
        <v>34209</v>
      </c>
      <c r="V5753" s="1" t="s">
        <v>43</v>
      </c>
      <c r="W5753" s="1" t="s">
        <v>44</v>
      </c>
      <c r="X5753" s="1" t="s">
        <v>34212</v>
      </c>
      <c r="Y5753" s="3">
        <v>50</v>
      </c>
      <c r="Z5753" s="4">
        <v>-22.655259999999998</v>
      </c>
      <c r="AA5753" s="4">
        <v>-42.381129999999999</v>
      </c>
      <c r="AC5753">
        <v>3305604</v>
      </c>
      <c r="AD5753" t="s">
        <v>2357</v>
      </c>
    </row>
    <row r="5754" spans="1:30" x14ac:dyDescent="0.25">
      <c r="A5754" t="s">
        <v>34213</v>
      </c>
      <c r="B5754" s="1" t="s">
        <v>34214</v>
      </c>
      <c r="C5754" s="2">
        <v>46010.949872685182</v>
      </c>
      <c r="D5754" s="1" t="s">
        <v>34215</v>
      </c>
      <c r="E5754" s="1" t="s">
        <v>34216</v>
      </c>
      <c r="F5754" s="1" t="s">
        <v>95</v>
      </c>
      <c r="G5754" s="1" t="s">
        <v>96</v>
      </c>
      <c r="H5754" s="1" t="s">
        <v>143</v>
      </c>
      <c r="I5754" s="1" t="s">
        <v>418</v>
      </c>
      <c r="J5754" s="1" t="s">
        <v>34217</v>
      </c>
      <c r="N5754" s="1" t="s">
        <v>39</v>
      </c>
      <c r="O5754" s="1" t="s">
        <v>40</v>
      </c>
      <c r="P5754" s="1" t="s">
        <v>41</v>
      </c>
      <c r="R5754" s="1" t="s">
        <v>42</v>
      </c>
      <c r="S5754" s="2">
        <v>45181.632141203707</v>
      </c>
      <c r="U5754" s="1" t="s">
        <v>34218</v>
      </c>
      <c r="V5754" s="1" t="s">
        <v>43</v>
      </c>
      <c r="W5754" s="1" t="s">
        <v>44</v>
      </c>
      <c r="Y5754" s="3">
        <v>50</v>
      </c>
      <c r="Z5754" s="4">
        <v>-22.738379999999999</v>
      </c>
      <c r="AA5754" s="4">
        <v>-42.784179999999999</v>
      </c>
      <c r="AC5754">
        <v>3303302</v>
      </c>
      <c r="AD5754" t="s">
        <v>422</v>
      </c>
    </row>
    <row r="5755" spans="1:30" x14ac:dyDescent="0.25">
      <c r="A5755" t="s">
        <v>34219</v>
      </c>
      <c r="B5755" s="1" t="s">
        <v>34220</v>
      </c>
      <c r="C5755" s="2">
        <v>46058.709606481483</v>
      </c>
      <c r="D5755" s="1" t="s">
        <v>34221</v>
      </c>
      <c r="E5755" s="1" t="s">
        <v>34222</v>
      </c>
      <c r="F5755" s="1" t="s">
        <v>95</v>
      </c>
      <c r="G5755" s="1" t="s">
        <v>919</v>
      </c>
      <c r="H5755" s="1" t="s">
        <v>343</v>
      </c>
      <c r="I5755" s="1" t="s">
        <v>11428</v>
      </c>
      <c r="J5755" s="1" t="s">
        <v>1361</v>
      </c>
      <c r="K5755" t="s">
        <v>34223</v>
      </c>
      <c r="L5755" s="1" t="s">
        <v>34224</v>
      </c>
      <c r="N5755" s="1" t="s">
        <v>39</v>
      </c>
      <c r="O5755" s="1" t="s">
        <v>40</v>
      </c>
      <c r="P5755" s="1" t="s">
        <v>41</v>
      </c>
      <c r="R5755" s="1" t="s">
        <v>42</v>
      </c>
      <c r="S5755" s="2">
        <v>45258.615451388891</v>
      </c>
      <c r="U5755" s="1" t="s">
        <v>34221</v>
      </c>
      <c r="V5755" s="1" t="s">
        <v>43</v>
      </c>
      <c r="W5755" s="1" t="s">
        <v>44</v>
      </c>
      <c r="Y5755" s="3">
        <v>54.55</v>
      </c>
      <c r="Z5755" s="4">
        <v>-23.567419999999998</v>
      </c>
      <c r="AA5755" s="4">
        <v>-46.697830000000003</v>
      </c>
      <c r="AB5755" s="1" t="s">
        <v>34225</v>
      </c>
      <c r="AC5755">
        <v>3550308</v>
      </c>
      <c r="AD5755" t="s">
        <v>27908</v>
      </c>
    </row>
    <row r="5756" spans="1:30" x14ac:dyDescent="0.25">
      <c r="A5756" t="s">
        <v>34226</v>
      </c>
      <c r="B5756" s="1" t="s">
        <v>34227</v>
      </c>
      <c r="C5756" s="2">
        <v>46218.693784722222</v>
      </c>
      <c r="D5756" s="1" t="s">
        <v>34228</v>
      </c>
      <c r="E5756" s="1" t="s">
        <v>34229</v>
      </c>
      <c r="F5756" s="1" t="s">
        <v>120</v>
      </c>
      <c r="G5756" s="1" t="s">
        <v>512</v>
      </c>
      <c r="H5756" s="1" t="s">
        <v>66</v>
      </c>
      <c r="I5756" s="1" t="s">
        <v>2023</v>
      </c>
      <c r="J5756" s="1" t="s">
        <v>295</v>
      </c>
      <c r="K5756" t="s">
        <v>34230</v>
      </c>
      <c r="L5756" s="1" t="s">
        <v>34231</v>
      </c>
      <c r="N5756" s="1" t="s">
        <v>39</v>
      </c>
      <c r="O5756" s="1" t="s">
        <v>40</v>
      </c>
      <c r="P5756" s="1" t="s">
        <v>41</v>
      </c>
      <c r="R5756" s="1" t="s">
        <v>42</v>
      </c>
      <c r="S5756" s="2">
        <v>44578.550532407397</v>
      </c>
      <c r="U5756" s="1" t="s">
        <v>34228</v>
      </c>
      <c r="W5756" s="1" t="s">
        <v>44</v>
      </c>
      <c r="Y5756" s="3">
        <v>72.73</v>
      </c>
      <c r="Z5756" s="4">
        <v>-19.053709999999999</v>
      </c>
      <c r="AA5756" s="4">
        <v>-40.230170000000001</v>
      </c>
      <c r="AC5756">
        <v>3205010</v>
      </c>
      <c r="AD5756" t="s">
        <v>2026</v>
      </c>
    </row>
    <row r="5757" spans="1:30" x14ac:dyDescent="0.25">
      <c r="A5757" t="s">
        <v>34232</v>
      </c>
      <c r="B5757" s="1" t="s">
        <v>34233</v>
      </c>
      <c r="C5757" s="2">
        <v>46010.246828703697</v>
      </c>
      <c r="D5757" s="1" t="s">
        <v>34234</v>
      </c>
      <c r="E5757" s="1" t="s">
        <v>34235</v>
      </c>
      <c r="F5757" s="1" t="s">
        <v>51</v>
      </c>
      <c r="G5757" s="1" t="s">
        <v>358</v>
      </c>
      <c r="H5757" s="1" t="s">
        <v>53</v>
      </c>
      <c r="I5757" s="1" t="s">
        <v>4764</v>
      </c>
      <c r="N5757" s="1" t="s">
        <v>39</v>
      </c>
      <c r="O5757" s="1" t="s">
        <v>40</v>
      </c>
      <c r="P5757" s="1" t="s">
        <v>41</v>
      </c>
      <c r="R5757" s="1" t="s">
        <v>42</v>
      </c>
      <c r="S5757" s="2">
        <v>45084.447523148148</v>
      </c>
      <c r="U5757" s="1" t="s">
        <v>34234</v>
      </c>
      <c r="V5757" s="1" t="s">
        <v>43</v>
      </c>
      <c r="W5757" s="1" t="s">
        <v>44</v>
      </c>
      <c r="Y5757" s="3">
        <v>45.45</v>
      </c>
      <c r="Z5757" s="4">
        <v>-12.31062</v>
      </c>
      <c r="AA5757" s="4">
        <v>-44.536479999999997</v>
      </c>
      <c r="AB5757" s="1" t="s">
        <v>34236</v>
      </c>
      <c r="AC5757">
        <v>2902500</v>
      </c>
      <c r="AD5757" t="s">
        <v>4769</v>
      </c>
    </row>
    <row r="5758" spans="1:30" x14ac:dyDescent="0.25">
      <c r="A5758" t="s">
        <v>34237</v>
      </c>
      <c r="B5758" s="1" t="s">
        <v>34238</v>
      </c>
      <c r="C5758" s="2">
        <v>45975.574837962973</v>
      </c>
      <c r="D5758" s="1" t="s">
        <v>34239</v>
      </c>
      <c r="E5758" s="1" t="s">
        <v>34240</v>
      </c>
      <c r="F5758" s="1" t="s">
        <v>109</v>
      </c>
      <c r="G5758" s="1" t="s">
        <v>712</v>
      </c>
      <c r="H5758" s="1" t="s">
        <v>36</v>
      </c>
      <c r="I5758" s="1" t="s">
        <v>3401</v>
      </c>
      <c r="N5758" s="1" t="s">
        <v>39</v>
      </c>
      <c r="O5758" s="1" t="s">
        <v>40</v>
      </c>
      <c r="P5758" s="1" t="s">
        <v>41</v>
      </c>
      <c r="R5758" s="1" t="s">
        <v>42</v>
      </c>
      <c r="S5758" s="2">
        <v>45387.23296296296</v>
      </c>
      <c r="U5758" s="1" t="s">
        <v>34239</v>
      </c>
      <c r="V5758" s="1" t="s">
        <v>43</v>
      </c>
      <c r="Y5758" s="3">
        <v>63.64</v>
      </c>
      <c r="Z5758" s="4">
        <v>-20.203690000000002</v>
      </c>
      <c r="AA5758" s="4">
        <v>-41.751669999999997</v>
      </c>
      <c r="AB5758" s="1" t="s">
        <v>33485</v>
      </c>
      <c r="AC5758">
        <v>3123528</v>
      </c>
      <c r="AD5758" t="s">
        <v>2545</v>
      </c>
    </row>
    <row r="5759" spans="1:30" x14ac:dyDescent="0.25">
      <c r="A5759" t="s">
        <v>34241</v>
      </c>
      <c r="B5759" s="1" t="s">
        <v>34242</v>
      </c>
      <c r="C5759" s="2">
        <v>46010.804398148153</v>
      </c>
      <c r="D5759" s="1" t="s">
        <v>34243</v>
      </c>
      <c r="E5759" s="1" t="s">
        <v>34244</v>
      </c>
      <c r="F5759" s="1" t="s">
        <v>120</v>
      </c>
      <c r="G5759" s="1" t="s">
        <v>437</v>
      </c>
      <c r="H5759" s="1" t="s">
        <v>66</v>
      </c>
      <c r="I5759" s="1" t="s">
        <v>852</v>
      </c>
      <c r="J5759" s="1" t="s">
        <v>34245</v>
      </c>
      <c r="N5759" s="1" t="s">
        <v>39</v>
      </c>
      <c r="O5759" s="1" t="s">
        <v>40</v>
      </c>
      <c r="P5759" s="1" t="s">
        <v>41</v>
      </c>
      <c r="R5759" s="1" t="s">
        <v>42</v>
      </c>
      <c r="S5759" s="2">
        <v>45587.636238425926</v>
      </c>
      <c r="U5759" s="1" t="s">
        <v>34243</v>
      </c>
      <c r="V5759" s="1" t="s">
        <v>43</v>
      </c>
      <c r="W5759" s="1" t="s">
        <v>44</v>
      </c>
      <c r="Y5759" s="3">
        <v>54.55</v>
      </c>
      <c r="Z5759" s="4">
        <v>-18.723780000000001</v>
      </c>
      <c r="AA5759" s="4">
        <v>-39.859209999999997</v>
      </c>
      <c r="AB5759" s="1" t="s">
        <v>34246</v>
      </c>
      <c r="AC5759">
        <v>3204906</v>
      </c>
      <c r="AD5759" t="s">
        <v>666</v>
      </c>
    </row>
    <row r="5760" spans="1:30" x14ac:dyDescent="0.25">
      <c r="A5760" t="s">
        <v>34247</v>
      </c>
      <c r="B5760" s="1" t="s">
        <v>34248</v>
      </c>
      <c r="C5760" s="2">
        <v>46290.627638888887</v>
      </c>
      <c r="D5760" s="1" t="s">
        <v>34249</v>
      </c>
      <c r="E5760" s="1" t="s">
        <v>34250</v>
      </c>
      <c r="F5760" s="1" t="s">
        <v>51</v>
      </c>
      <c r="G5760" s="1" t="s">
        <v>172</v>
      </c>
      <c r="H5760" s="1" t="s">
        <v>173</v>
      </c>
      <c r="I5760" s="1" t="s">
        <v>174</v>
      </c>
      <c r="K5760" t="s">
        <v>34251</v>
      </c>
      <c r="M5760" s="1" t="s">
        <v>39</v>
      </c>
      <c r="N5760" s="1" t="s">
        <v>39</v>
      </c>
      <c r="O5760" s="1" t="s">
        <v>40</v>
      </c>
      <c r="P5760" s="1" t="s">
        <v>41</v>
      </c>
      <c r="R5760" s="1" t="s">
        <v>42</v>
      </c>
      <c r="S5760" s="2">
        <v>46097.40693287037</v>
      </c>
      <c r="U5760" s="1" t="s">
        <v>34249</v>
      </c>
      <c r="V5760" s="1" t="s">
        <v>43</v>
      </c>
      <c r="W5760" s="1" t="s">
        <v>177</v>
      </c>
      <c r="X5760" s="1" t="s">
        <v>178</v>
      </c>
      <c r="Y5760" s="3">
        <v>54.55</v>
      </c>
      <c r="Z5760" s="4">
        <v>-7.9423700000000004</v>
      </c>
      <c r="AA5760" s="4">
        <v>-45.466360000000002</v>
      </c>
      <c r="AB5760" s="1" t="s">
        <v>34252</v>
      </c>
      <c r="AC5760">
        <v>2208908</v>
      </c>
      <c r="AD5760" t="s">
        <v>179</v>
      </c>
    </row>
    <row r="5761" spans="1:30" x14ac:dyDescent="0.25">
      <c r="A5761" t="s">
        <v>34253</v>
      </c>
      <c r="B5761" s="1" t="s">
        <v>34254</v>
      </c>
      <c r="C5761" s="2">
        <v>46058.708506944437</v>
      </c>
      <c r="D5761" s="1" t="s">
        <v>34255</v>
      </c>
      <c r="E5761" s="1" t="s">
        <v>34256</v>
      </c>
      <c r="F5761" s="1" t="s">
        <v>51</v>
      </c>
      <c r="G5761" s="1" t="s">
        <v>703</v>
      </c>
      <c r="H5761" s="1" t="s">
        <v>354</v>
      </c>
      <c r="I5761" s="1" t="s">
        <v>32370</v>
      </c>
      <c r="N5761" s="1" t="s">
        <v>39</v>
      </c>
      <c r="O5761" s="1" t="s">
        <v>40</v>
      </c>
      <c r="P5761" s="1" t="s">
        <v>41</v>
      </c>
      <c r="R5761" s="1" t="s">
        <v>42</v>
      </c>
      <c r="S5761" s="2">
        <v>45152.397430555553</v>
      </c>
      <c r="U5761" s="1" t="s">
        <v>34255</v>
      </c>
      <c r="V5761" s="1" t="s">
        <v>43</v>
      </c>
      <c r="W5761" s="1" t="s">
        <v>44</v>
      </c>
      <c r="Y5761" s="3">
        <v>54.55</v>
      </c>
      <c r="Z5761" s="4">
        <v>-11.569319999999999</v>
      </c>
      <c r="AA5761" s="4">
        <v>-47.172049999999999</v>
      </c>
      <c r="AC5761">
        <v>1700400</v>
      </c>
      <c r="AD5761" t="s">
        <v>32371</v>
      </c>
    </row>
    <row r="5762" spans="1:30" x14ac:dyDescent="0.25">
      <c r="A5762" t="s">
        <v>34257</v>
      </c>
      <c r="B5762" s="1" t="s">
        <v>34258</v>
      </c>
      <c r="C5762" s="2">
        <v>46058.708032407398</v>
      </c>
      <c r="D5762" s="1" t="s">
        <v>34259</v>
      </c>
      <c r="E5762" s="1" t="s">
        <v>34260</v>
      </c>
      <c r="F5762" s="1" t="s">
        <v>51</v>
      </c>
      <c r="H5762" s="1" t="s">
        <v>53</v>
      </c>
      <c r="I5762" s="1" t="s">
        <v>428</v>
      </c>
      <c r="J5762" s="1" t="s">
        <v>3777</v>
      </c>
      <c r="N5762" s="1" t="s">
        <v>39</v>
      </c>
      <c r="O5762" s="1" t="s">
        <v>40</v>
      </c>
      <c r="P5762" s="1" t="s">
        <v>41</v>
      </c>
      <c r="R5762" s="1" t="s">
        <v>42</v>
      </c>
      <c r="S5762" s="2">
        <v>45085.743750000001</v>
      </c>
      <c r="U5762" s="1" t="s">
        <v>34259</v>
      </c>
      <c r="V5762" s="1" t="s">
        <v>43</v>
      </c>
      <c r="W5762" s="1" t="s">
        <v>44</v>
      </c>
      <c r="Y5762" s="3">
        <v>45.45</v>
      </c>
      <c r="Z5762" s="4">
        <v>-12.08225</v>
      </c>
      <c r="AA5762" s="4">
        <v>-45.731720000000003</v>
      </c>
      <c r="AB5762" s="1" t="s">
        <v>34261</v>
      </c>
      <c r="AC5762">
        <v>2919553</v>
      </c>
      <c r="AD5762" t="s">
        <v>432</v>
      </c>
    </row>
    <row r="5763" spans="1:30" x14ac:dyDescent="0.25">
      <c r="A5763" t="s">
        <v>34262</v>
      </c>
      <c r="B5763" s="1" t="s">
        <v>34263</v>
      </c>
      <c r="C5763" s="2">
        <v>45999.456805555557</v>
      </c>
      <c r="D5763" s="1" t="s">
        <v>34264</v>
      </c>
      <c r="E5763" s="1" t="s">
        <v>34265</v>
      </c>
      <c r="F5763" s="1" t="s">
        <v>86</v>
      </c>
      <c r="G5763" s="1" t="s">
        <v>502</v>
      </c>
      <c r="H5763" s="1" t="s">
        <v>53</v>
      </c>
      <c r="I5763" s="1" t="s">
        <v>680</v>
      </c>
      <c r="J5763" s="1" t="s">
        <v>34266</v>
      </c>
      <c r="K5763" t="s">
        <v>34267</v>
      </c>
      <c r="L5763" s="1" t="s">
        <v>34268</v>
      </c>
      <c r="M5763" s="1" t="s">
        <v>39</v>
      </c>
      <c r="N5763" s="1" t="s">
        <v>39</v>
      </c>
      <c r="O5763" s="1" t="s">
        <v>40</v>
      </c>
      <c r="P5763" s="1" t="s">
        <v>41</v>
      </c>
      <c r="R5763" s="1" t="s">
        <v>42</v>
      </c>
      <c r="S5763" s="2">
        <v>45895.430798611109</v>
      </c>
      <c r="T5763" s="1" t="s">
        <v>502</v>
      </c>
      <c r="U5763" s="1" t="s">
        <v>34264</v>
      </c>
      <c r="V5763" s="1" t="s">
        <v>43</v>
      </c>
      <c r="Y5763" s="3">
        <v>77.27</v>
      </c>
      <c r="Z5763" s="4">
        <v>-17.529769999999999</v>
      </c>
      <c r="AA5763" s="4">
        <v>-39.71443</v>
      </c>
      <c r="AB5763" s="1" t="s">
        <v>34268</v>
      </c>
      <c r="AC5763">
        <v>2916005</v>
      </c>
      <c r="AD5763" t="s">
        <v>683</v>
      </c>
    </row>
    <row r="5764" spans="1:30" x14ac:dyDescent="0.25">
      <c r="A5764" t="s">
        <v>34269</v>
      </c>
      <c r="B5764" s="1" t="s">
        <v>34270</v>
      </c>
      <c r="C5764" s="2">
        <v>46192.619166666656</v>
      </c>
      <c r="D5764" s="1" t="s">
        <v>34271</v>
      </c>
      <c r="E5764" s="1" t="s">
        <v>34272</v>
      </c>
      <c r="F5764" s="1" t="s">
        <v>34</v>
      </c>
      <c r="G5764" s="1" t="s">
        <v>35</v>
      </c>
      <c r="H5764" s="1" t="s">
        <v>36</v>
      </c>
      <c r="I5764" s="1" t="s">
        <v>34273</v>
      </c>
      <c r="K5764" t="s">
        <v>34274</v>
      </c>
      <c r="M5764" s="1" t="s">
        <v>39</v>
      </c>
      <c r="N5764" s="1" t="s">
        <v>39</v>
      </c>
      <c r="O5764" s="1" t="s">
        <v>40</v>
      </c>
      <c r="P5764" s="1" t="s">
        <v>41</v>
      </c>
      <c r="R5764" s="1" t="s">
        <v>42</v>
      </c>
      <c r="S5764" s="2">
        <v>46162.486331018517</v>
      </c>
      <c r="T5764" s="1" t="s">
        <v>35</v>
      </c>
      <c r="U5764" s="1" t="s">
        <v>34271</v>
      </c>
      <c r="V5764" s="1" t="s">
        <v>43</v>
      </c>
      <c r="W5764" s="1" t="s">
        <v>44</v>
      </c>
      <c r="Y5764" s="3">
        <v>77.27</v>
      </c>
      <c r="Z5764" s="4">
        <v>-17.713979999999999</v>
      </c>
      <c r="AA5764" s="4">
        <v>-41.839039999999997</v>
      </c>
      <c r="AB5764" s="1" t="s">
        <v>34275</v>
      </c>
      <c r="AC5764">
        <v>3137007</v>
      </c>
      <c r="AD5764" t="s">
        <v>34276</v>
      </c>
    </row>
    <row r="5765" spans="1:30" x14ac:dyDescent="0.25">
      <c r="A5765" t="s">
        <v>34277</v>
      </c>
      <c r="B5765" s="1" t="s">
        <v>34278</v>
      </c>
      <c r="C5765" s="2">
        <v>46058.706979166673</v>
      </c>
      <c r="D5765" s="1" t="s">
        <v>34279</v>
      </c>
      <c r="E5765" s="1" t="s">
        <v>34280</v>
      </c>
      <c r="F5765" s="1" t="s">
        <v>64</v>
      </c>
      <c r="G5765" s="1" t="s">
        <v>231</v>
      </c>
      <c r="H5765" s="1" t="s">
        <v>66</v>
      </c>
      <c r="I5765" s="1" t="s">
        <v>1266</v>
      </c>
      <c r="J5765" s="1" t="s">
        <v>164</v>
      </c>
      <c r="L5765" s="1" t="s">
        <v>34281</v>
      </c>
      <c r="N5765" s="1" t="s">
        <v>39</v>
      </c>
      <c r="O5765" s="1" t="s">
        <v>40</v>
      </c>
      <c r="P5765" s="1" t="s">
        <v>41</v>
      </c>
      <c r="R5765" s="1" t="s">
        <v>42</v>
      </c>
      <c r="S5765" s="2">
        <v>44658.781539351847</v>
      </c>
      <c r="U5765" s="1" t="s">
        <v>34282</v>
      </c>
      <c r="W5765" s="1" t="s">
        <v>44</v>
      </c>
      <c r="Y5765" s="3">
        <v>40.909999999999997</v>
      </c>
      <c r="Z5765" s="4">
        <v>-20.42173</v>
      </c>
      <c r="AA5765" s="4">
        <v>-40.68074</v>
      </c>
      <c r="AC5765">
        <v>3203346</v>
      </c>
      <c r="AD5765" t="s">
        <v>1269</v>
      </c>
    </row>
    <row r="5766" spans="1:30" x14ac:dyDescent="0.25">
      <c r="A5766" t="s">
        <v>34283</v>
      </c>
      <c r="B5766" s="1" t="s">
        <v>34284</v>
      </c>
      <c r="C5766" s="2">
        <v>46010.070289351846</v>
      </c>
      <c r="D5766" s="1" t="s">
        <v>34285</v>
      </c>
      <c r="E5766" s="1" t="s">
        <v>34286</v>
      </c>
      <c r="F5766" s="1" t="s">
        <v>64</v>
      </c>
      <c r="G5766" s="1" t="s">
        <v>211</v>
      </c>
      <c r="H5766" s="1" t="s">
        <v>66</v>
      </c>
      <c r="I5766" s="1" t="s">
        <v>3875</v>
      </c>
      <c r="J5766" s="1" t="s">
        <v>164</v>
      </c>
      <c r="K5766" t="s">
        <v>1347</v>
      </c>
      <c r="N5766" s="1" t="s">
        <v>39</v>
      </c>
      <c r="O5766" s="1" t="s">
        <v>125</v>
      </c>
      <c r="P5766" s="1" t="s">
        <v>41</v>
      </c>
      <c r="R5766" s="1" t="s">
        <v>42</v>
      </c>
      <c r="S5766" s="2">
        <v>44761.39603009259</v>
      </c>
      <c r="U5766" s="1" t="s">
        <v>34285</v>
      </c>
      <c r="V5766" s="1" t="s">
        <v>43</v>
      </c>
      <c r="W5766" s="1" t="s">
        <v>44</v>
      </c>
      <c r="Y5766" s="3">
        <v>81.819999999999993</v>
      </c>
      <c r="Z5766" s="4">
        <v>-20.336079999999999</v>
      </c>
      <c r="AA5766" s="4">
        <v>-41.129249999999999</v>
      </c>
      <c r="AB5766" s="1" t="s">
        <v>34287</v>
      </c>
      <c r="AC5766">
        <v>3205069</v>
      </c>
      <c r="AD5766" t="s">
        <v>1582</v>
      </c>
    </row>
    <row r="5767" spans="1:30" x14ac:dyDescent="0.25">
      <c r="A5767" t="s">
        <v>34288</v>
      </c>
      <c r="B5767" s="1" t="s">
        <v>34289</v>
      </c>
      <c r="C5767" s="2">
        <v>46010.918946759259</v>
      </c>
      <c r="D5767" s="1" t="s">
        <v>34290</v>
      </c>
      <c r="E5767" s="1" t="s">
        <v>34291</v>
      </c>
      <c r="F5767" s="1" t="s">
        <v>109</v>
      </c>
      <c r="G5767" s="1" t="s">
        <v>132</v>
      </c>
      <c r="H5767" s="1" t="s">
        <v>36</v>
      </c>
      <c r="I5767" s="1" t="s">
        <v>23194</v>
      </c>
      <c r="J5767" s="1" t="s">
        <v>55</v>
      </c>
      <c r="N5767" s="1" t="s">
        <v>39</v>
      </c>
      <c r="O5767" s="1" t="s">
        <v>40</v>
      </c>
      <c r="P5767" s="1" t="s">
        <v>41</v>
      </c>
      <c r="R5767" s="1" t="s">
        <v>42</v>
      </c>
      <c r="S5767" s="2">
        <v>45504.403101851851</v>
      </c>
      <c r="U5767" s="1" t="s">
        <v>34290</v>
      </c>
      <c r="V5767" s="1" t="s">
        <v>43</v>
      </c>
      <c r="W5767" s="1" t="s">
        <v>44</v>
      </c>
      <c r="Y5767" s="3">
        <v>68.180000000000007</v>
      </c>
      <c r="Z5767" s="4">
        <v>-16.005520000000001</v>
      </c>
      <c r="AA5767" s="4">
        <v>-41.2849</v>
      </c>
      <c r="AB5767" s="1" t="s">
        <v>34292</v>
      </c>
      <c r="AC5767">
        <v>3148707</v>
      </c>
      <c r="AD5767" t="s">
        <v>7696</v>
      </c>
    </row>
    <row r="5768" spans="1:30" x14ac:dyDescent="0.25">
      <c r="A5768" t="s">
        <v>34293</v>
      </c>
      <c r="B5768" s="1" t="s">
        <v>34294</v>
      </c>
      <c r="C5768" s="2">
        <v>46058.706805555557</v>
      </c>
      <c r="D5768" s="1" t="s">
        <v>34295</v>
      </c>
      <c r="E5768" s="1" t="s">
        <v>34296</v>
      </c>
      <c r="F5768" s="1" t="s">
        <v>109</v>
      </c>
      <c r="H5768" s="1" t="s">
        <v>143</v>
      </c>
      <c r="I5768" s="1" t="s">
        <v>13254</v>
      </c>
      <c r="N5768" s="1" t="s">
        <v>39</v>
      </c>
      <c r="O5768" s="1" t="s">
        <v>40</v>
      </c>
      <c r="P5768" s="1" t="s">
        <v>41</v>
      </c>
      <c r="R5768" s="1" t="s">
        <v>42</v>
      </c>
      <c r="S5768" s="2">
        <v>45180.387673611112</v>
      </c>
      <c r="U5768" s="1" t="s">
        <v>34295</v>
      </c>
      <c r="V5768" s="1" t="s">
        <v>43</v>
      </c>
      <c r="W5768" s="1" t="s">
        <v>44</v>
      </c>
      <c r="Y5768" s="3">
        <v>63.64</v>
      </c>
      <c r="Z5768" s="4">
        <v>-22.172280000000001</v>
      </c>
      <c r="AA5768" s="4">
        <v>-43.311869999999999</v>
      </c>
      <c r="AB5768" s="1" t="s">
        <v>34297</v>
      </c>
      <c r="AC5768">
        <v>3303708</v>
      </c>
      <c r="AD5768" t="s">
        <v>13257</v>
      </c>
    </row>
    <row r="5769" spans="1:30" x14ac:dyDescent="0.25">
      <c r="A5769" t="s">
        <v>34298</v>
      </c>
      <c r="B5769" s="1" t="s">
        <v>34299</v>
      </c>
      <c r="C5769" s="2">
        <v>46010.996446759258</v>
      </c>
      <c r="D5769" s="1" t="s">
        <v>34300</v>
      </c>
      <c r="E5769" s="1" t="s">
        <v>34301</v>
      </c>
      <c r="F5769" s="1" t="s">
        <v>120</v>
      </c>
      <c r="G5769" s="1" t="s">
        <v>279</v>
      </c>
      <c r="H5769" s="1" t="s">
        <v>66</v>
      </c>
      <c r="I5769" s="1" t="s">
        <v>280</v>
      </c>
      <c r="J5769" s="1" t="s">
        <v>1438</v>
      </c>
      <c r="K5769" t="s">
        <v>21069</v>
      </c>
      <c r="N5769" s="1" t="s">
        <v>39</v>
      </c>
      <c r="O5769" s="1" t="s">
        <v>40</v>
      </c>
      <c r="P5769" s="1" t="s">
        <v>41</v>
      </c>
      <c r="R5769" s="1" t="s">
        <v>42</v>
      </c>
      <c r="S5769" s="2">
        <v>45071.781273148154</v>
      </c>
      <c r="U5769" s="1" t="s">
        <v>34300</v>
      </c>
      <c r="V5769" s="1" t="s">
        <v>43</v>
      </c>
      <c r="W5769" s="1" t="s">
        <v>44</v>
      </c>
      <c r="Y5769" s="3">
        <v>63.64</v>
      </c>
      <c r="Z5769" s="4">
        <v>-19.54223</v>
      </c>
      <c r="AA5769" s="4">
        <v>-40.199919999999999</v>
      </c>
      <c r="AB5769" s="1" t="s">
        <v>21070</v>
      </c>
      <c r="AC5769">
        <v>3203205</v>
      </c>
      <c r="AD5769" t="s">
        <v>283</v>
      </c>
    </row>
    <row r="5770" spans="1:30" x14ac:dyDescent="0.25">
      <c r="A5770" t="s">
        <v>34302</v>
      </c>
      <c r="B5770" s="1" t="s">
        <v>34303</v>
      </c>
      <c r="C5770" s="2">
        <v>46093.738055555557</v>
      </c>
      <c r="D5770" s="1" t="s">
        <v>34304</v>
      </c>
      <c r="E5770" s="1" t="s">
        <v>34305</v>
      </c>
      <c r="F5770" s="1" t="s">
        <v>120</v>
      </c>
      <c r="G5770" s="1" t="s">
        <v>151</v>
      </c>
      <c r="H5770" s="1" t="s">
        <v>143</v>
      </c>
      <c r="I5770" s="1" t="s">
        <v>4064</v>
      </c>
      <c r="J5770" s="1" t="s">
        <v>663</v>
      </c>
      <c r="N5770" s="1" t="s">
        <v>39</v>
      </c>
      <c r="O5770" s="1" t="s">
        <v>40</v>
      </c>
      <c r="P5770" s="1" t="s">
        <v>41</v>
      </c>
      <c r="R5770" s="1" t="s">
        <v>42</v>
      </c>
      <c r="S5770" s="2">
        <v>45230.333715277768</v>
      </c>
      <c r="U5770" s="1" t="s">
        <v>34304</v>
      </c>
      <c r="V5770" s="1" t="s">
        <v>43</v>
      </c>
      <c r="W5770" s="1" t="s">
        <v>44</v>
      </c>
      <c r="Y5770" s="3">
        <v>50</v>
      </c>
      <c r="Z5770" s="4">
        <v>-22.844750000000001</v>
      </c>
      <c r="AA5770" s="4">
        <v>-42.0565</v>
      </c>
      <c r="AB5770" s="1" t="s">
        <v>34306</v>
      </c>
      <c r="AC5770">
        <v>3305208</v>
      </c>
      <c r="AD5770" t="s">
        <v>146</v>
      </c>
    </row>
    <row r="5771" spans="1:30" x14ac:dyDescent="0.25">
      <c r="A5771" t="s">
        <v>34307</v>
      </c>
      <c r="B5771" s="1" t="s">
        <v>34308</v>
      </c>
      <c r="C5771" s="2">
        <v>46119.778900462959</v>
      </c>
      <c r="D5771" s="1" t="s">
        <v>34309</v>
      </c>
      <c r="E5771" s="1" t="s">
        <v>34310</v>
      </c>
      <c r="F5771" s="1" t="s">
        <v>51</v>
      </c>
      <c r="G5771" s="1" t="s">
        <v>521</v>
      </c>
      <c r="H5771" s="1" t="s">
        <v>53</v>
      </c>
      <c r="I5771" s="1" t="s">
        <v>241</v>
      </c>
      <c r="J5771" s="1" t="s">
        <v>55</v>
      </c>
      <c r="K5771" t="s">
        <v>34311</v>
      </c>
      <c r="L5771" s="1" t="s">
        <v>34312</v>
      </c>
      <c r="M5771" s="1" t="s">
        <v>39</v>
      </c>
      <c r="N5771" s="1" t="s">
        <v>39</v>
      </c>
      <c r="O5771" s="1" t="s">
        <v>40</v>
      </c>
      <c r="P5771" s="1" t="s">
        <v>41</v>
      </c>
      <c r="R5771" s="1" t="s">
        <v>42</v>
      </c>
      <c r="S5771" s="2">
        <v>45867.378587962958</v>
      </c>
      <c r="T5771" s="1" t="s">
        <v>524</v>
      </c>
      <c r="U5771" s="1" t="s">
        <v>34313</v>
      </c>
      <c r="V5771" s="1" t="s">
        <v>43</v>
      </c>
      <c r="W5771" s="1" t="s">
        <v>44</v>
      </c>
      <c r="Y5771" s="3">
        <v>68.180000000000007</v>
      </c>
      <c r="Z5771" s="4">
        <v>-11.00586</v>
      </c>
      <c r="AA5771" s="4">
        <v>-44.52281</v>
      </c>
      <c r="AB5771" s="1" t="s">
        <v>34314</v>
      </c>
      <c r="AC5771">
        <v>2911105</v>
      </c>
      <c r="AD5771" t="s">
        <v>245</v>
      </c>
    </row>
    <row r="5772" spans="1:30" x14ac:dyDescent="0.25">
      <c r="A5772" t="s">
        <v>34315</v>
      </c>
      <c r="B5772" s="1" t="s">
        <v>34316</v>
      </c>
      <c r="C5772" s="2">
        <v>46098.726423611108</v>
      </c>
      <c r="D5772" s="1" t="s">
        <v>34317</v>
      </c>
      <c r="E5772" s="1" t="s">
        <v>34318</v>
      </c>
      <c r="F5772" s="1" t="s">
        <v>95</v>
      </c>
      <c r="G5772" s="1" t="s">
        <v>96</v>
      </c>
      <c r="H5772" s="1" t="s">
        <v>143</v>
      </c>
      <c r="I5772" s="1" t="s">
        <v>3268</v>
      </c>
      <c r="J5772" s="1" t="s">
        <v>15372</v>
      </c>
      <c r="K5772" t="s">
        <v>34319</v>
      </c>
      <c r="M5772" s="1" t="s">
        <v>39</v>
      </c>
      <c r="N5772" s="1" t="s">
        <v>39</v>
      </c>
      <c r="O5772" s="1" t="s">
        <v>40</v>
      </c>
      <c r="P5772" s="1" t="s">
        <v>41</v>
      </c>
      <c r="R5772" s="1" t="s">
        <v>42</v>
      </c>
      <c r="S5772" s="2">
        <v>45918.58357638889</v>
      </c>
      <c r="T5772" s="1" t="s">
        <v>96</v>
      </c>
      <c r="U5772" s="1" t="s">
        <v>34317</v>
      </c>
      <c r="V5772" s="1" t="s">
        <v>43</v>
      </c>
      <c r="W5772" s="1" t="s">
        <v>44</v>
      </c>
      <c r="Y5772" s="3">
        <v>68.180000000000007</v>
      </c>
      <c r="Z5772" s="4">
        <v>-22.168209999999998</v>
      </c>
      <c r="AA5772" s="4">
        <v>-42.956220000000002</v>
      </c>
      <c r="AB5772" s="1" t="s">
        <v>34320</v>
      </c>
      <c r="AC5772">
        <v>3305158</v>
      </c>
      <c r="AD5772" t="s">
        <v>3272</v>
      </c>
    </row>
    <row r="5773" spans="1:30" x14ac:dyDescent="0.25">
      <c r="A5773" t="s">
        <v>34321</v>
      </c>
      <c r="B5773" s="1" t="s">
        <v>34322</v>
      </c>
      <c r="C5773" s="2">
        <v>46216.539074074077</v>
      </c>
      <c r="D5773" s="1" t="s">
        <v>34323</v>
      </c>
      <c r="E5773" s="1" t="s">
        <v>34324</v>
      </c>
      <c r="F5773" s="1" t="s">
        <v>120</v>
      </c>
      <c r="G5773" s="1" t="s">
        <v>437</v>
      </c>
      <c r="H5773" s="1" t="s">
        <v>66</v>
      </c>
      <c r="I5773" s="1" t="s">
        <v>438</v>
      </c>
      <c r="J5773" s="1" t="s">
        <v>261</v>
      </c>
      <c r="K5773" t="s">
        <v>34325</v>
      </c>
      <c r="M5773" s="1" t="s">
        <v>39</v>
      </c>
      <c r="N5773" s="1" t="s">
        <v>39</v>
      </c>
      <c r="O5773" s="1" t="s">
        <v>40</v>
      </c>
      <c r="P5773" s="1" t="s">
        <v>41</v>
      </c>
      <c r="R5773" s="1" t="s">
        <v>42</v>
      </c>
      <c r="S5773" s="2">
        <v>46036.413298611107</v>
      </c>
      <c r="T5773" s="1" t="s">
        <v>437</v>
      </c>
      <c r="U5773" s="1" t="s">
        <v>34326</v>
      </c>
      <c r="V5773" s="1" t="s">
        <v>43</v>
      </c>
      <c r="W5773" s="1" t="s">
        <v>44</v>
      </c>
      <c r="Y5773" s="3">
        <v>77.27</v>
      </c>
      <c r="Z5773" s="4">
        <v>-18.90475</v>
      </c>
      <c r="AA5773" s="4">
        <v>-40.081919999999997</v>
      </c>
      <c r="AB5773" s="1" t="s">
        <v>34327</v>
      </c>
      <c r="AC5773">
        <v>3203056</v>
      </c>
      <c r="AD5773" t="s">
        <v>441</v>
      </c>
    </row>
    <row r="5774" spans="1:30" x14ac:dyDescent="0.25">
      <c r="A5774" t="s">
        <v>34328</v>
      </c>
      <c r="B5774" s="1" t="s">
        <v>34329</v>
      </c>
      <c r="C5774" s="2">
        <v>46076.740983796299</v>
      </c>
      <c r="D5774" s="1" t="s">
        <v>34330</v>
      </c>
      <c r="E5774" s="1" t="s">
        <v>34331</v>
      </c>
      <c r="F5774" s="1" t="s">
        <v>95</v>
      </c>
      <c r="G5774" s="1" t="s">
        <v>96</v>
      </c>
      <c r="H5774" s="1" t="s">
        <v>143</v>
      </c>
      <c r="I5774" s="1" t="s">
        <v>318</v>
      </c>
      <c r="J5774" s="1" t="s">
        <v>164</v>
      </c>
      <c r="K5774" t="s">
        <v>34332</v>
      </c>
      <c r="N5774" s="1" t="s">
        <v>39</v>
      </c>
      <c r="O5774" s="1" t="s">
        <v>40</v>
      </c>
      <c r="P5774" s="1" t="s">
        <v>41</v>
      </c>
      <c r="R5774" s="1" t="s">
        <v>42</v>
      </c>
      <c r="S5774" s="2">
        <v>44767.635601851849</v>
      </c>
      <c r="U5774" s="1" t="s">
        <v>34330</v>
      </c>
      <c r="V5774" s="1" t="s">
        <v>43</v>
      </c>
      <c r="W5774" s="1" t="s">
        <v>44</v>
      </c>
      <c r="Y5774" s="3">
        <v>72.73</v>
      </c>
      <c r="AB5774" s="1" t="s">
        <v>34333</v>
      </c>
      <c r="AC5774">
        <v>3301850</v>
      </c>
      <c r="AD5774" t="s">
        <v>322</v>
      </c>
    </row>
    <row r="5775" spans="1:30" x14ac:dyDescent="0.25">
      <c r="A5775" t="s">
        <v>34334</v>
      </c>
      <c r="B5775" s="1" t="s">
        <v>34335</v>
      </c>
      <c r="C5775" s="2">
        <v>46058.705868055556</v>
      </c>
      <c r="D5775" s="1" t="s">
        <v>34336</v>
      </c>
      <c r="E5775" s="1" t="s">
        <v>34337</v>
      </c>
      <c r="F5775" s="1" t="s">
        <v>95</v>
      </c>
      <c r="G5775" s="1" t="s">
        <v>96</v>
      </c>
      <c r="H5775" s="1" t="s">
        <v>143</v>
      </c>
      <c r="I5775" s="1" t="s">
        <v>418</v>
      </c>
      <c r="J5775" s="1" t="s">
        <v>34338</v>
      </c>
      <c r="K5775" t="s">
        <v>34339</v>
      </c>
      <c r="L5775" s="1" t="s">
        <v>34340</v>
      </c>
      <c r="N5775" s="1" t="s">
        <v>39</v>
      </c>
      <c r="O5775" s="1" t="s">
        <v>40</v>
      </c>
      <c r="P5775" s="1" t="s">
        <v>41</v>
      </c>
      <c r="R5775" s="1" t="s">
        <v>42</v>
      </c>
      <c r="S5775" s="2">
        <v>44974.662175925929</v>
      </c>
      <c r="U5775" s="1" t="s">
        <v>34336</v>
      </c>
      <c r="V5775" s="1" t="s">
        <v>43</v>
      </c>
      <c r="W5775" s="1" t="s">
        <v>44</v>
      </c>
      <c r="Y5775" s="3">
        <v>50</v>
      </c>
      <c r="Z5775" s="4">
        <v>-22.738340000000001</v>
      </c>
      <c r="AA5775" s="4">
        <v>-42.784280000000003</v>
      </c>
      <c r="AC5775">
        <v>3303302</v>
      </c>
      <c r="AD5775" t="s">
        <v>422</v>
      </c>
    </row>
    <row r="5776" spans="1:30" x14ac:dyDescent="0.25">
      <c r="A5776" t="s">
        <v>34341</v>
      </c>
      <c r="B5776" s="1" t="s">
        <v>34342</v>
      </c>
      <c r="C5776" s="2">
        <v>46058.705717592587</v>
      </c>
      <c r="D5776" s="1" t="s">
        <v>34343</v>
      </c>
      <c r="E5776" s="1" t="s">
        <v>34344</v>
      </c>
      <c r="F5776" s="1" t="s">
        <v>75</v>
      </c>
      <c r="G5776" s="1" t="s">
        <v>76</v>
      </c>
      <c r="H5776" s="1" t="s">
        <v>66</v>
      </c>
      <c r="I5776" s="1" t="s">
        <v>2885</v>
      </c>
      <c r="J5776" s="1" t="s">
        <v>21201</v>
      </c>
      <c r="K5776" t="s">
        <v>34345</v>
      </c>
      <c r="L5776" s="1" t="s">
        <v>34346</v>
      </c>
      <c r="N5776" s="1" t="s">
        <v>39</v>
      </c>
      <c r="O5776" s="1" t="s">
        <v>40</v>
      </c>
      <c r="P5776" s="1" t="s">
        <v>41</v>
      </c>
      <c r="R5776" s="1" t="s">
        <v>42</v>
      </c>
      <c r="S5776" s="2">
        <v>44544.736342592587</v>
      </c>
      <c r="U5776" s="1" t="s">
        <v>34347</v>
      </c>
      <c r="W5776" s="1" t="s">
        <v>44</v>
      </c>
      <c r="Y5776" s="3">
        <v>50</v>
      </c>
      <c r="AC5776">
        <v>3205200</v>
      </c>
      <c r="AD5776" t="s">
        <v>2889</v>
      </c>
    </row>
    <row r="5777" spans="1:30" x14ac:dyDescent="0.25">
      <c r="A5777" t="s">
        <v>34348</v>
      </c>
      <c r="B5777" s="1" t="s">
        <v>34349</v>
      </c>
      <c r="C5777" s="2">
        <v>46094.776273148149</v>
      </c>
      <c r="D5777" s="1" t="s">
        <v>34350</v>
      </c>
      <c r="E5777" s="1" t="s">
        <v>34351</v>
      </c>
      <c r="F5777" s="1" t="s">
        <v>86</v>
      </c>
      <c r="G5777" s="1" t="s">
        <v>502</v>
      </c>
      <c r="H5777" s="1" t="s">
        <v>66</v>
      </c>
      <c r="I5777" s="1" t="s">
        <v>1361</v>
      </c>
      <c r="J5777" s="1" t="s">
        <v>2080</v>
      </c>
      <c r="K5777" t="s">
        <v>31000</v>
      </c>
      <c r="M5777" s="1" t="s">
        <v>39</v>
      </c>
      <c r="N5777" s="1" t="s">
        <v>39</v>
      </c>
      <c r="O5777" s="1" t="s">
        <v>40</v>
      </c>
      <c r="P5777" s="1" t="s">
        <v>41</v>
      </c>
      <c r="R5777" s="1" t="s">
        <v>42</v>
      </c>
      <c r="S5777" s="2">
        <v>46064.63553240741</v>
      </c>
      <c r="T5777" s="1" t="s">
        <v>502</v>
      </c>
      <c r="U5777" s="1" t="s">
        <v>34350</v>
      </c>
      <c r="V5777" s="1" t="s">
        <v>43</v>
      </c>
      <c r="W5777" s="1" t="s">
        <v>44</v>
      </c>
      <c r="Y5777" s="3">
        <v>72.73</v>
      </c>
      <c r="Z5777" s="4">
        <v>-17.529800000000002</v>
      </c>
      <c r="AA5777" s="4">
        <v>-39.714440000000003</v>
      </c>
      <c r="AB5777" s="1" t="s">
        <v>27093</v>
      </c>
      <c r="AC5777">
        <v>3204104</v>
      </c>
      <c r="AD5777" t="s">
        <v>1362</v>
      </c>
    </row>
    <row r="5778" spans="1:30" x14ac:dyDescent="0.25">
      <c r="A5778" t="s">
        <v>34352</v>
      </c>
      <c r="B5778" s="1" t="s">
        <v>34353</v>
      </c>
      <c r="C5778" s="2">
        <v>46058.705682870372</v>
      </c>
      <c r="D5778" s="1" t="s">
        <v>34354</v>
      </c>
      <c r="E5778" s="1" t="s">
        <v>34355</v>
      </c>
      <c r="F5778" s="1" t="s">
        <v>95</v>
      </c>
      <c r="G5778" s="1" t="s">
        <v>96</v>
      </c>
      <c r="H5778" s="1" t="s">
        <v>143</v>
      </c>
      <c r="I5778" s="1" t="s">
        <v>9801</v>
      </c>
      <c r="J5778" s="1" t="s">
        <v>34356</v>
      </c>
      <c r="K5778" t="s">
        <v>34357</v>
      </c>
      <c r="N5778" s="1" t="s">
        <v>39</v>
      </c>
      <c r="O5778" s="1" t="s">
        <v>125</v>
      </c>
      <c r="P5778" s="1" t="s">
        <v>41</v>
      </c>
      <c r="R5778" s="1" t="s">
        <v>42</v>
      </c>
      <c r="S5778" s="2">
        <v>44673.670277777783</v>
      </c>
      <c r="U5778" s="1" t="s">
        <v>34354</v>
      </c>
      <c r="W5778" s="1" t="s">
        <v>44</v>
      </c>
      <c r="X5778" s="1" t="s">
        <v>34358</v>
      </c>
      <c r="Y5778" s="3">
        <v>68.180000000000007</v>
      </c>
      <c r="Z5778" s="4">
        <v>-22.73874</v>
      </c>
      <c r="AA5778" s="4">
        <v>-42.751370000000001</v>
      </c>
      <c r="AB5778" s="1" t="s">
        <v>34359</v>
      </c>
      <c r="AC5778">
        <v>3305752</v>
      </c>
      <c r="AD5778" t="s">
        <v>9806</v>
      </c>
    </row>
    <row r="5779" spans="1:30" x14ac:dyDescent="0.25">
      <c r="A5779" t="s">
        <v>34364</v>
      </c>
      <c r="B5779" s="1" t="s">
        <v>34365</v>
      </c>
      <c r="C5779" s="2">
        <v>46104.809374999997</v>
      </c>
      <c r="D5779" s="1" t="s">
        <v>34366</v>
      </c>
      <c r="E5779" s="1" t="s">
        <v>34367</v>
      </c>
      <c r="F5779" s="1" t="s">
        <v>120</v>
      </c>
      <c r="G5779" s="1" t="s">
        <v>151</v>
      </c>
      <c r="H5779" s="1" t="s">
        <v>66</v>
      </c>
      <c r="I5779" s="1" t="s">
        <v>1361</v>
      </c>
      <c r="J5779" s="1" t="s">
        <v>55</v>
      </c>
      <c r="K5779" t="s">
        <v>34368</v>
      </c>
      <c r="L5779" s="1" t="s">
        <v>34369</v>
      </c>
      <c r="M5779" s="1" t="s">
        <v>39</v>
      </c>
      <c r="N5779" s="1" t="s">
        <v>39</v>
      </c>
      <c r="O5779" s="1" t="s">
        <v>40</v>
      </c>
      <c r="P5779" s="1" t="s">
        <v>41</v>
      </c>
      <c r="R5779" s="1" t="s">
        <v>42</v>
      </c>
      <c r="S5779" s="2">
        <v>45840.392534722218</v>
      </c>
      <c r="T5779" s="1" t="s">
        <v>1222</v>
      </c>
      <c r="U5779" s="1" t="s">
        <v>34370</v>
      </c>
      <c r="V5779" s="1" t="s">
        <v>43</v>
      </c>
      <c r="W5779" s="1" t="s">
        <v>44</v>
      </c>
      <c r="Y5779" s="3">
        <v>68.180000000000007</v>
      </c>
      <c r="Z5779" s="4">
        <v>0</v>
      </c>
      <c r="AA5779" s="4">
        <v>0</v>
      </c>
      <c r="AB5779" s="1" t="s">
        <v>4276</v>
      </c>
      <c r="AC5779">
        <v>3204104</v>
      </c>
      <c r="AD5779" t="s">
        <v>1362</v>
      </c>
    </row>
    <row r="5780" spans="1:30" x14ac:dyDescent="0.25">
      <c r="A5780" t="s">
        <v>34371</v>
      </c>
      <c r="B5780" s="1" t="s">
        <v>34372</v>
      </c>
      <c r="C5780" s="2">
        <v>46058.705254629633</v>
      </c>
      <c r="D5780" s="1" t="s">
        <v>34373</v>
      </c>
      <c r="E5780" s="1" t="s">
        <v>34367</v>
      </c>
      <c r="F5780" s="1" t="s">
        <v>75</v>
      </c>
      <c r="G5780" s="1" t="s">
        <v>184</v>
      </c>
      <c r="H5780" s="1" t="s">
        <v>66</v>
      </c>
      <c r="I5780" s="1" t="s">
        <v>1361</v>
      </c>
      <c r="J5780" s="1" t="s">
        <v>8172</v>
      </c>
      <c r="K5780" t="s">
        <v>34374</v>
      </c>
      <c r="N5780" s="1" t="s">
        <v>39</v>
      </c>
      <c r="O5780" s="1" t="s">
        <v>40</v>
      </c>
      <c r="P5780" s="1" t="s">
        <v>41</v>
      </c>
      <c r="R5780" s="1" t="s">
        <v>42</v>
      </c>
      <c r="S5780" s="2">
        <v>44809.696967592587</v>
      </c>
      <c r="U5780" s="1" t="s">
        <v>34370</v>
      </c>
      <c r="V5780" s="1" t="s">
        <v>43</v>
      </c>
      <c r="W5780" s="1" t="s">
        <v>44</v>
      </c>
      <c r="Y5780" s="3">
        <v>72.73</v>
      </c>
      <c r="Z5780" s="4">
        <v>-18.413409999999999</v>
      </c>
      <c r="AA5780" s="4">
        <v>-40.208829999999999</v>
      </c>
      <c r="AB5780" s="1" t="s">
        <v>34375</v>
      </c>
      <c r="AC5780">
        <v>3204104</v>
      </c>
      <c r="AD5780" t="s">
        <v>1362</v>
      </c>
    </row>
    <row r="5781" spans="1:30" x14ac:dyDescent="0.25">
      <c r="A5781" t="s">
        <v>34376</v>
      </c>
      <c r="B5781" s="1" t="s">
        <v>34377</v>
      </c>
      <c r="C5781" s="2">
        <v>45975.572372685187</v>
      </c>
      <c r="D5781" s="1" t="s">
        <v>34378</v>
      </c>
      <c r="E5781" s="1" t="s">
        <v>34379</v>
      </c>
      <c r="F5781" s="1" t="s">
        <v>120</v>
      </c>
      <c r="G5781" s="1" t="s">
        <v>437</v>
      </c>
      <c r="H5781" s="1" t="s">
        <v>66</v>
      </c>
      <c r="I5781" s="1" t="s">
        <v>1543</v>
      </c>
      <c r="J5781" s="1" t="s">
        <v>55</v>
      </c>
      <c r="N5781" s="1" t="s">
        <v>39</v>
      </c>
      <c r="O5781" s="1" t="s">
        <v>40</v>
      </c>
      <c r="P5781" s="1" t="s">
        <v>41</v>
      </c>
      <c r="R5781" s="1" t="s">
        <v>42</v>
      </c>
      <c r="S5781" s="2">
        <v>45369.611446759263</v>
      </c>
      <c r="U5781" s="1" t="s">
        <v>34378</v>
      </c>
      <c r="V5781" s="1" t="s">
        <v>43</v>
      </c>
      <c r="Y5781" s="3">
        <v>68.180000000000007</v>
      </c>
      <c r="Z5781" s="4">
        <v>-19.018270000000001</v>
      </c>
      <c r="AA5781" s="4">
        <v>-39.920360000000002</v>
      </c>
      <c r="AB5781" s="1" t="s">
        <v>34380</v>
      </c>
      <c r="AC5781">
        <v>3203056</v>
      </c>
      <c r="AD5781" t="s">
        <v>441</v>
      </c>
    </row>
    <row r="5782" spans="1:30" x14ac:dyDescent="0.25">
      <c r="A5782" t="s">
        <v>34381</v>
      </c>
      <c r="B5782" s="1" t="s">
        <v>34382</v>
      </c>
      <c r="C5782" s="2">
        <v>46058.705081018517</v>
      </c>
      <c r="D5782" s="1" t="s">
        <v>34383</v>
      </c>
      <c r="E5782" s="1" t="s">
        <v>34384</v>
      </c>
      <c r="F5782" s="1" t="s">
        <v>109</v>
      </c>
      <c r="G5782" s="1" t="s">
        <v>132</v>
      </c>
      <c r="H5782" s="1" t="s">
        <v>36</v>
      </c>
      <c r="I5782" s="1" t="s">
        <v>34385</v>
      </c>
      <c r="J5782" s="1" t="s">
        <v>55</v>
      </c>
      <c r="N5782" s="1" t="s">
        <v>39</v>
      </c>
      <c r="O5782" s="1" t="s">
        <v>40</v>
      </c>
      <c r="P5782" s="1" t="s">
        <v>41</v>
      </c>
      <c r="R5782" s="1" t="s">
        <v>42</v>
      </c>
      <c r="S5782" s="2">
        <v>44782.727395833332</v>
      </c>
      <c r="U5782" s="1" t="s">
        <v>34383</v>
      </c>
      <c r="V5782" s="1" t="s">
        <v>43</v>
      </c>
      <c r="W5782" s="1" t="s">
        <v>44</v>
      </c>
      <c r="Y5782" s="3">
        <v>54.55</v>
      </c>
      <c r="Z5782" s="4">
        <v>-20.32461</v>
      </c>
      <c r="AA5782" s="4">
        <v>-44.191989999999997</v>
      </c>
      <c r="AB5782" s="1" t="s">
        <v>34386</v>
      </c>
      <c r="AC5782">
        <v>3108107</v>
      </c>
      <c r="AD5782" t="s">
        <v>34387</v>
      </c>
    </row>
    <row r="5783" spans="1:30" x14ac:dyDescent="0.25">
      <c r="A5783" t="s">
        <v>34388</v>
      </c>
      <c r="B5783" s="1" t="s">
        <v>34389</v>
      </c>
      <c r="C5783" s="2">
        <v>46010.23</v>
      </c>
      <c r="D5783" s="1" t="s">
        <v>34390</v>
      </c>
      <c r="E5783" s="1" t="s">
        <v>34391</v>
      </c>
      <c r="F5783" s="1" t="s">
        <v>120</v>
      </c>
      <c r="G5783" s="1" t="s">
        <v>437</v>
      </c>
      <c r="H5783" s="1" t="s">
        <v>66</v>
      </c>
      <c r="I5783" s="1" t="s">
        <v>438</v>
      </c>
      <c r="N5783" s="1" t="s">
        <v>39</v>
      </c>
      <c r="O5783" s="1" t="s">
        <v>125</v>
      </c>
      <c r="P5783" s="1" t="s">
        <v>41</v>
      </c>
      <c r="R5783" s="1" t="s">
        <v>42</v>
      </c>
      <c r="S5783" s="2">
        <v>45163.320277777777</v>
      </c>
      <c r="U5783" s="1" t="s">
        <v>34390</v>
      </c>
      <c r="V5783" s="1" t="s">
        <v>43</v>
      </c>
      <c r="W5783" s="1" t="s">
        <v>44</v>
      </c>
      <c r="Y5783" s="3">
        <v>86.36</v>
      </c>
      <c r="Z5783" s="4">
        <v>-18.88156</v>
      </c>
      <c r="AA5783" s="4">
        <v>-40.058549999999997</v>
      </c>
      <c r="AB5783" s="1" t="s">
        <v>34392</v>
      </c>
      <c r="AC5783">
        <v>3203056</v>
      </c>
      <c r="AD5783" t="s">
        <v>441</v>
      </c>
    </row>
    <row r="5784" spans="1:30" x14ac:dyDescent="0.25">
      <c r="A5784" t="s">
        <v>34393</v>
      </c>
      <c r="B5784" s="1" t="s">
        <v>34394</v>
      </c>
      <c r="C5784" s="2">
        <v>46010.471238425933</v>
      </c>
      <c r="D5784" s="1" t="s">
        <v>34395</v>
      </c>
      <c r="E5784" s="1" t="s">
        <v>34396</v>
      </c>
      <c r="F5784" s="1" t="s">
        <v>120</v>
      </c>
      <c r="G5784" s="1" t="s">
        <v>437</v>
      </c>
      <c r="H5784" s="1" t="s">
        <v>66</v>
      </c>
      <c r="I5784" s="1" t="s">
        <v>438</v>
      </c>
      <c r="J5784" s="1" t="s">
        <v>55</v>
      </c>
      <c r="K5784" t="s">
        <v>34397</v>
      </c>
      <c r="M5784" s="1" t="s">
        <v>39</v>
      </c>
      <c r="N5784" s="1" t="s">
        <v>39</v>
      </c>
      <c r="O5784" s="1" t="s">
        <v>40</v>
      </c>
      <c r="P5784" s="1" t="s">
        <v>41</v>
      </c>
      <c r="R5784" s="1" t="s">
        <v>42</v>
      </c>
      <c r="S5784" s="2">
        <v>45866.552210648151</v>
      </c>
      <c r="T5784" s="1" t="s">
        <v>437</v>
      </c>
      <c r="U5784" s="1" t="s">
        <v>34398</v>
      </c>
      <c r="V5784" s="1" t="s">
        <v>43</v>
      </c>
      <c r="W5784" s="1" t="s">
        <v>44</v>
      </c>
      <c r="Y5784" s="3">
        <v>72.73</v>
      </c>
      <c r="Z5784" s="4">
        <v>-18.880839999999999</v>
      </c>
      <c r="AA5784" s="4">
        <v>-40.057769999999998</v>
      </c>
      <c r="AB5784" s="1" t="s">
        <v>34392</v>
      </c>
      <c r="AC5784">
        <v>3203056</v>
      </c>
      <c r="AD5784" t="s">
        <v>441</v>
      </c>
    </row>
    <row r="5785" spans="1:30" x14ac:dyDescent="0.25">
      <c r="A5785" t="s">
        <v>34399</v>
      </c>
      <c r="B5785" s="1" t="s">
        <v>34400</v>
      </c>
      <c r="C5785" s="2">
        <v>46290.627847222233</v>
      </c>
      <c r="D5785" s="1" t="s">
        <v>34401</v>
      </c>
      <c r="E5785" s="1" t="s">
        <v>34402</v>
      </c>
      <c r="F5785" s="1" t="s">
        <v>51</v>
      </c>
      <c r="G5785" s="1" t="s">
        <v>172</v>
      </c>
      <c r="H5785" s="1" t="s">
        <v>173</v>
      </c>
      <c r="I5785" s="1" t="s">
        <v>3636</v>
      </c>
      <c r="K5785" t="s">
        <v>34403</v>
      </c>
      <c r="L5785" s="1" t="s">
        <v>34404</v>
      </c>
      <c r="M5785" s="1" t="s">
        <v>39</v>
      </c>
      <c r="N5785" s="1" t="s">
        <v>39</v>
      </c>
      <c r="O5785" s="1" t="s">
        <v>40</v>
      </c>
      <c r="P5785" s="1" t="s">
        <v>41</v>
      </c>
      <c r="R5785" s="1" t="s">
        <v>42</v>
      </c>
      <c r="S5785" s="2">
        <v>46097.413460648153</v>
      </c>
      <c r="U5785" s="1" t="s">
        <v>34401</v>
      </c>
      <c r="V5785" s="1" t="s">
        <v>43</v>
      </c>
      <c r="W5785" s="1" t="s">
        <v>177</v>
      </c>
      <c r="X5785" s="1" t="s">
        <v>178</v>
      </c>
      <c r="Y5785" s="3">
        <v>54.55</v>
      </c>
      <c r="Z5785" s="4">
        <v>-8.0980899999999991</v>
      </c>
      <c r="AA5785" s="4">
        <v>-44.82105</v>
      </c>
      <c r="AB5785" s="1" t="s">
        <v>34405</v>
      </c>
      <c r="AC5785">
        <v>2211209</v>
      </c>
      <c r="AD5785" t="s">
        <v>758</v>
      </c>
    </row>
    <row r="5786" spans="1:30" x14ac:dyDescent="0.25">
      <c r="A5786" t="s">
        <v>34406</v>
      </c>
      <c r="B5786" s="1" t="s">
        <v>34407</v>
      </c>
      <c r="C5786" s="2">
        <v>46128.617824074077</v>
      </c>
      <c r="D5786" s="1" t="s">
        <v>34408</v>
      </c>
      <c r="E5786" s="1" t="s">
        <v>34409</v>
      </c>
      <c r="F5786" s="1" t="s">
        <v>64</v>
      </c>
      <c r="G5786" s="1" t="s">
        <v>1383</v>
      </c>
      <c r="H5786" s="1" t="s">
        <v>66</v>
      </c>
      <c r="I5786" s="1" t="s">
        <v>1908</v>
      </c>
      <c r="K5786" t="s">
        <v>34410</v>
      </c>
      <c r="L5786" s="1" t="s">
        <v>34411</v>
      </c>
      <c r="M5786" s="1" t="s">
        <v>39</v>
      </c>
      <c r="N5786" s="1" t="s">
        <v>39</v>
      </c>
      <c r="O5786" s="1" t="s">
        <v>40</v>
      </c>
      <c r="P5786" s="1" t="s">
        <v>41</v>
      </c>
      <c r="R5786" s="1" t="s">
        <v>42</v>
      </c>
      <c r="S5786" s="2">
        <v>46086.500439814823</v>
      </c>
      <c r="U5786" s="1" t="s">
        <v>34408</v>
      </c>
      <c r="V5786" s="1" t="s">
        <v>43</v>
      </c>
      <c r="W5786" s="1" t="s">
        <v>177</v>
      </c>
      <c r="X5786" s="1" t="s">
        <v>1911</v>
      </c>
      <c r="Y5786" s="3">
        <v>54.55</v>
      </c>
      <c r="Z5786" s="4">
        <v>-19.786570000000001</v>
      </c>
      <c r="AA5786" s="4">
        <v>-40.851190000000003</v>
      </c>
      <c r="AB5786" s="1" t="s">
        <v>34412</v>
      </c>
      <c r="AC5786">
        <v>3202702</v>
      </c>
      <c r="AD5786" t="s">
        <v>1913</v>
      </c>
    </row>
    <row r="5787" spans="1:30" x14ac:dyDescent="0.25">
      <c r="A5787" t="s">
        <v>34413</v>
      </c>
      <c r="B5787" s="1" t="s">
        <v>34414</v>
      </c>
      <c r="C5787" s="2">
        <v>46237.865868055553</v>
      </c>
      <c r="D5787" s="1" t="s">
        <v>34415</v>
      </c>
      <c r="E5787" s="1" t="s">
        <v>34416</v>
      </c>
      <c r="F5787" s="1" t="s">
        <v>120</v>
      </c>
      <c r="G5787" s="1" t="s">
        <v>437</v>
      </c>
      <c r="H5787" s="1" t="s">
        <v>66</v>
      </c>
      <c r="I5787" s="1" t="s">
        <v>438</v>
      </c>
      <c r="K5787" t="s">
        <v>34417</v>
      </c>
      <c r="M5787" s="1" t="s">
        <v>39</v>
      </c>
      <c r="N5787" s="1" t="s">
        <v>39</v>
      </c>
      <c r="O5787" s="1" t="s">
        <v>40</v>
      </c>
      <c r="P5787" s="1" t="s">
        <v>100</v>
      </c>
      <c r="R5787" s="1" t="s">
        <v>42</v>
      </c>
      <c r="S5787" s="2">
        <v>46207.725798611107</v>
      </c>
      <c r="T5787" s="1" t="s">
        <v>437</v>
      </c>
      <c r="U5787" s="1" t="s">
        <v>34415</v>
      </c>
      <c r="V5787" s="1" t="s">
        <v>43</v>
      </c>
      <c r="W5787" s="1" t="s">
        <v>44</v>
      </c>
      <c r="Y5787" s="3">
        <v>77.27</v>
      </c>
      <c r="Z5787" s="4">
        <v>-18.910299999999999</v>
      </c>
      <c r="AA5787" s="4">
        <v>-40.062480000000001</v>
      </c>
      <c r="AB5787" s="1" t="s">
        <v>34418</v>
      </c>
      <c r="AC5787">
        <v>3203056</v>
      </c>
      <c r="AD5787" t="s">
        <v>441</v>
      </c>
    </row>
    <row r="5788" spans="1:30" x14ac:dyDescent="0.25">
      <c r="A5788" t="s">
        <v>34419</v>
      </c>
      <c r="B5788" s="1" t="s">
        <v>34420</v>
      </c>
      <c r="C5788" s="2">
        <v>46058.704606481479</v>
      </c>
      <c r="D5788" s="1" t="s">
        <v>34421</v>
      </c>
      <c r="E5788" s="1" t="s">
        <v>34422</v>
      </c>
      <c r="F5788" s="1" t="s">
        <v>64</v>
      </c>
      <c r="G5788" s="1" t="s">
        <v>1383</v>
      </c>
      <c r="H5788" s="1" t="s">
        <v>66</v>
      </c>
      <c r="I5788" s="1" t="s">
        <v>8279</v>
      </c>
      <c r="K5788" t="s">
        <v>1347</v>
      </c>
      <c r="N5788" s="1" t="s">
        <v>39</v>
      </c>
      <c r="O5788" s="1" t="s">
        <v>40</v>
      </c>
      <c r="P5788" s="1" t="s">
        <v>41</v>
      </c>
      <c r="R5788" s="1" t="s">
        <v>42</v>
      </c>
      <c r="S5788" s="2">
        <v>45196.628668981481</v>
      </c>
      <c r="U5788" s="1" t="s">
        <v>34421</v>
      </c>
      <c r="V5788" s="1" t="s">
        <v>43</v>
      </c>
      <c r="W5788" s="1" t="s">
        <v>44</v>
      </c>
      <c r="Y5788" s="3">
        <v>54.55</v>
      </c>
      <c r="Z5788" s="4">
        <v>-19.838629999999998</v>
      </c>
      <c r="AA5788" s="4">
        <v>-41.129829999999998</v>
      </c>
      <c r="AB5788" s="1" t="s">
        <v>34423</v>
      </c>
      <c r="AC5788">
        <v>3203163</v>
      </c>
      <c r="AD5788" t="s">
        <v>8281</v>
      </c>
    </row>
    <row r="5789" spans="1:30" x14ac:dyDescent="0.25">
      <c r="A5789" t="s">
        <v>34424</v>
      </c>
      <c r="B5789" s="1" t="s">
        <v>34425</v>
      </c>
      <c r="C5789" s="2">
        <v>46148.546666666669</v>
      </c>
      <c r="D5789" s="1" t="s">
        <v>34426</v>
      </c>
      <c r="E5789" s="1" t="s">
        <v>34427</v>
      </c>
      <c r="F5789" s="1" t="s">
        <v>120</v>
      </c>
      <c r="G5789" s="1" t="s">
        <v>512</v>
      </c>
      <c r="H5789" s="1" t="s">
        <v>66</v>
      </c>
      <c r="I5789" s="1" t="s">
        <v>513</v>
      </c>
      <c r="J5789" s="1" t="s">
        <v>55</v>
      </c>
      <c r="K5789" t="s">
        <v>34428</v>
      </c>
      <c r="M5789" s="1" t="s">
        <v>39</v>
      </c>
      <c r="N5789" s="1" t="s">
        <v>39</v>
      </c>
      <c r="O5789" s="1" t="s">
        <v>125</v>
      </c>
      <c r="P5789" s="1" t="s">
        <v>41</v>
      </c>
      <c r="R5789" s="1" t="s">
        <v>42</v>
      </c>
      <c r="S5789" s="2">
        <v>45728.656354166669</v>
      </c>
      <c r="T5789" s="1" t="s">
        <v>1138</v>
      </c>
      <c r="U5789" s="1" t="s">
        <v>34429</v>
      </c>
      <c r="V5789" s="1" t="s">
        <v>43</v>
      </c>
      <c r="W5789" s="1" t="s">
        <v>44</v>
      </c>
      <c r="Y5789" s="3">
        <v>100</v>
      </c>
      <c r="Z5789" s="4">
        <v>-19.25864</v>
      </c>
      <c r="AA5789" s="4">
        <v>-40.336280000000002</v>
      </c>
      <c r="AB5789" s="1" t="s">
        <v>34430</v>
      </c>
      <c r="AC5789">
        <v>3204351</v>
      </c>
      <c r="AD5789" t="s">
        <v>516</v>
      </c>
    </row>
    <row r="5790" spans="1:30" x14ac:dyDescent="0.25">
      <c r="A5790" t="s">
        <v>34431</v>
      </c>
      <c r="B5790" s="1" t="s">
        <v>34432</v>
      </c>
      <c r="C5790" s="2">
        <v>46073.206701388888</v>
      </c>
      <c r="D5790" s="1" t="s">
        <v>34433</v>
      </c>
      <c r="E5790" s="1" t="s">
        <v>34434</v>
      </c>
      <c r="F5790" s="1" t="s">
        <v>120</v>
      </c>
      <c r="G5790" s="1" t="s">
        <v>279</v>
      </c>
      <c r="H5790" s="1" t="s">
        <v>66</v>
      </c>
      <c r="I5790" s="1" t="s">
        <v>280</v>
      </c>
      <c r="J5790" s="1" t="s">
        <v>164</v>
      </c>
      <c r="K5790" t="s">
        <v>34435</v>
      </c>
      <c r="N5790" s="1" t="s">
        <v>39</v>
      </c>
      <c r="O5790" s="1" t="s">
        <v>40</v>
      </c>
      <c r="P5790" s="1" t="s">
        <v>41</v>
      </c>
      <c r="R5790" s="1" t="s">
        <v>42</v>
      </c>
      <c r="S5790" s="2">
        <v>44578.500625000001</v>
      </c>
      <c r="U5790" s="1" t="s">
        <v>34433</v>
      </c>
      <c r="W5790" s="1" t="s">
        <v>44</v>
      </c>
      <c r="Y5790" s="3">
        <v>72.73</v>
      </c>
      <c r="Z5790" s="4">
        <v>-19.381689999999999</v>
      </c>
      <c r="AA5790" s="4">
        <v>-40.061219999999999</v>
      </c>
      <c r="AB5790" s="1" t="s">
        <v>34436</v>
      </c>
      <c r="AC5790">
        <v>3203205</v>
      </c>
      <c r="AD5790" t="s">
        <v>283</v>
      </c>
    </row>
    <row r="5791" spans="1:30" x14ac:dyDescent="0.25">
      <c r="A5791" t="s">
        <v>34437</v>
      </c>
      <c r="B5791" s="1" t="s">
        <v>34438</v>
      </c>
      <c r="C5791" s="2">
        <v>46220.770914351851</v>
      </c>
      <c r="D5791" s="1" t="s">
        <v>34439</v>
      </c>
      <c r="E5791" s="1" t="s">
        <v>34440</v>
      </c>
      <c r="F5791" s="1" t="s">
        <v>120</v>
      </c>
      <c r="G5791" s="1" t="s">
        <v>279</v>
      </c>
      <c r="H5791" s="1" t="s">
        <v>66</v>
      </c>
      <c r="I5791" s="1" t="s">
        <v>824</v>
      </c>
      <c r="J5791" s="1" t="s">
        <v>261</v>
      </c>
      <c r="K5791" t="s">
        <v>34441</v>
      </c>
      <c r="M5791" s="1" t="s">
        <v>39</v>
      </c>
      <c r="N5791" s="1" t="s">
        <v>39</v>
      </c>
      <c r="O5791" s="1" t="s">
        <v>40</v>
      </c>
      <c r="P5791" s="1" t="s">
        <v>41</v>
      </c>
      <c r="R5791" s="1" t="s">
        <v>42</v>
      </c>
      <c r="S5791" s="2">
        <v>46190.639108796298</v>
      </c>
      <c r="T5791" s="1" t="s">
        <v>279</v>
      </c>
      <c r="U5791" s="1" t="s">
        <v>34439</v>
      </c>
      <c r="V5791" s="1" t="s">
        <v>43</v>
      </c>
      <c r="W5791" s="1" t="s">
        <v>44</v>
      </c>
      <c r="Y5791" s="3">
        <v>68.180000000000007</v>
      </c>
      <c r="Z5791" s="4">
        <v>-19.390989999999999</v>
      </c>
      <c r="AA5791" s="4">
        <v>-40.067770000000003</v>
      </c>
      <c r="AB5791" s="1" t="s">
        <v>34442</v>
      </c>
      <c r="AC5791">
        <v>3200607</v>
      </c>
      <c r="AD5791" t="s">
        <v>564</v>
      </c>
    </row>
    <row r="5792" spans="1:30" x14ac:dyDescent="0.25">
      <c r="A5792" t="s">
        <v>34449</v>
      </c>
      <c r="B5792" s="1" t="s">
        <v>34450</v>
      </c>
      <c r="C5792" s="2">
        <v>46218.764490740738</v>
      </c>
      <c r="D5792" s="1" t="s">
        <v>34451</v>
      </c>
      <c r="E5792" s="1" t="s">
        <v>34452</v>
      </c>
      <c r="F5792" s="1" t="s">
        <v>95</v>
      </c>
      <c r="G5792" s="1" t="s">
        <v>142</v>
      </c>
      <c r="H5792" s="1" t="s">
        <v>143</v>
      </c>
      <c r="I5792" s="1" t="s">
        <v>34453</v>
      </c>
      <c r="J5792" s="1" t="s">
        <v>34454</v>
      </c>
      <c r="K5792" t="s">
        <v>34455</v>
      </c>
      <c r="N5792" s="1" t="s">
        <v>39</v>
      </c>
      <c r="O5792" s="1" t="s">
        <v>40</v>
      </c>
      <c r="P5792" s="1" t="s">
        <v>41</v>
      </c>
      <c r="R5792" s="1" t="s">
        <v>42</v>
      </c>
      <c r="S5792" s="2">
        <v>43811.258379629631</v>
      </c>
      <c r="U5792" s="1" t="s">
        <v>34451</v>
      </c>
      <c r="V5792" s="1" t="s">
        <v>43</v>
      </c>
      <c r="W5792" s="1" t="s">
        <v>44</v>
      </c>
      <c r="Y5792" s="3">
        <v>59.09</v>
      </c>
      <c r="Z5792" s="4">
        <v>-22.90166</v>
      </c>
      <c r="AA5792" s="4">
        <v>-43.868879999999997</v>
      </c>
      <c r="AC5792">
        <v>3304151</v>
      </c>
      <c r="AD5792" t="s">
        <v>33798</v>
      </c>
    </row>
    <row r="5793" spans="1:30" x14ac:dyDescent="0.25">
      <c r="A5793" t="s">
        <v>34456</v>
      </c>
      <c r="B5793" s="1" t="s">
        <v>34457</v>
      </c>
      <c r="C5793" s="2">
        <v>46308.887546296297</v>
      </c>
      <c r="D5793" s="1" t="s">
        <v>34458</v>
      </c>
      <c r="E5793" s="1" t="s">
        <v>34459</v>
      </c>
      <c r="F5793" s="1" t="s">
        <v>120</v>
      </c>
      <c r="G5793" s="1" t="s">
        <v>688</v>
      </c>
      <c r="H5793" s="1" t="s">
        <v>66</v>
      </c>
      <c r="I5793" s="1" t="s">
        <v>280</v>
      </c>
      <c r="J5793" s="1" t="s">
        <v>5350</v>
      </c>
      <c r="K5793" t="s">
        <v>34460</v>
      </c>
      <c r="M5793" s="1" t="s">
        <v>39</v>
      </c>
      <c r="N5793" s="1" t="s">
        <v>39</v>
      </c>
      <c r="O5793" s="1" t="s">
        <v>125</v>
      </c>
      <c r="P5793" s="1" t="s">
        <v>41</v>
      </c>
      <c r="R5793" s="1" t="s">
        <v>42</v>
      </c>
      <c r="S5793" s="2">
        <v>45684.614907407413</v>
      </c>
      <c r="T5793" s="1" t="s">
        <v>840</v>
      </c>
      <c r="U5793" s="1" t="s">
        <v>34458</v>
      </c>
      <c r="V5793" s="1" t="s">
        <v>43</v>
      </c>
      <c r="W5793" s="1" t="s">
        <v>44</v>
      </c>
      <c r="Y5793" s="3">
        <v>86.36</v>
      </c>
      <c r="Z5793" s="4">
        <v>-19.541060000000002</v>
      </c>
      <c r="AA5793" s="4">
        <v>-40.200389999999999</v>
      </c>
      <c r="AB5793" s="1" t="s">
        <v>34461</v>
      </c>
      <c r="AC5793">
        <v>3203205</v>
      </c>
      <c r="AD5793" t="s">
        <v>283</v>
      </c>
    </row>
    <row r="5794" spans="1:30" x14ac:dyDescent="0.25">
      <c r="A5794" t="s">
        <v>34462</v>
      </c>
      <c r="B5794" s="1" t="s">
        <v>34463</v>
      </c>
      <c r="C5794" s="2">
        <v>46093.737997685188</v>
      </c>
      <c r="D5794" s="1" t="s">
        <v>34464</v>
      </c>
      <c r="E5794" s="1" t="s">
        <v>34465</v>
      </c>
      <c r="F5794" s="1" t="s">
        <v>120</v>
      </c>
      <c r="G5794" s="1" t="s">
        <v>151</v>
      </c>
      <c r="H5794" s="1" t="s">
        <v>66</v>
      </c>
      <c r="I5794" s="1" t="s">
        <v>2917</v>
      </c>
      <c r="J5794" s="1" t="s">
        <v>55</v>
      </c>
      <c r="K5794" t="s">
        <v>34466</v>
      </c>
      <c r="N5794" s="1" t="s">
        <v>39</v>
      </c>
      <c r="O5794" s="1" t="s">
        <v>40</v>
      </c>
      <c r="P5794" s="1" t="s">
        <v>41</v>
      </c>
      <c r="R5794" s="1" t="s">
        <v>42</v>
      </c>
      <c r="S5794" s="2">
        <v>45473.587106481478</v>
      </c>
      <c r="U5794" s="1" t="s">
        <v>34467</v>
      </c>
      <c r="V5794" s="1" t="s">
        <v>43</v>
      </c>
      <c r="Y5794" s="3">
        <v>68.180000000000007</v>
      </c>
      <c r="Z5794" s="4">
        <v>-18.702179999999998</v>
      </c>
      <c r="AA5794" s="4">
        <v>-40.400550000000003</v>
      </c>
      <c r="AB5794" s="1" t="s">
        <v>34468</v>
      </c>
      <c r="AC5794">
        <v>3203908</v>
      </c>
      <c r="AD5794" t="s">
        <v>329</v>
      </c>
    </row>
    <row r="5795" spans="1:30" x14ac:dyDescent="0.25">
      <c r="A5795" t="s">
        <v>34469</v>
      </c>
      <c r="B5795" s="1" t="s">
        <v>34470</v>
      </c>
      <c r="C5795" s="2">
        <v>46159.419016203698</v>
      </c>
      <c r="D5795" s="1" t="s">
        <v>34471</v>
      </c>
      <c r="E5795" s="1" t="s">
        <v>34472</v>
      </c>
      <c r="F5795" s="1" t="s">
        <v>86</v>
      </c>
      <c r="G5795" s="1" t="s">
        <v>87</v>
      </c>
      <c r="H5795" s="1" t="s">
        <v>53</v>
      </c>
      <c r="I5795" s="1" t="s">
        <v>1157</v>
      </c>
      <c r="J5795" s="1" t="s">
        <v>55</v>
      </c>
      <c r="K5795" t="s">
        <v>34473</v>
      </c>
      <c r="M5795" s="1" t="s">
        <v>39</v>
      </c>
      <c r="N5795" s="1" t="s">
        <v>39</v>
      </c>
      <c r="O5795" s="1" t="s">
        <v>40</v>
      </c>
      <c r="P5795" s="1" t="s">
        <v>41</v>
      </c>
      <c r="R5795" s="1" t="s">
        <v>42</v>
      </c>
      <c r="S5795" s="2">
        <v>45686.486597222232</v>
      </c>
      <c r="T5795" s="1" t="s">
        <v>87</v>
      </c>
      <c r="U5795" s="1" t="s">
        <v>34471</v>
      </c>
      <c r="V5795" s="1" t="s">
        <v>43</v>
      </c>
      <c r="Y5795" s="3">
        <v>77.27</v>
      </c>
      <c r="Z5795" s="4">
        <v>-17.323779999999999</v>
      </c>
      <c r="AA5795" s="4">
        <v>-39.239249999999998</v>
      </c>
      <c r="AB5795" s="1" t="s">
        <v>34474</v>
      </c>
      <c r="AC5795">
        <v>2925501</v>
      </c>
      <c r="AD5795" t="s">
        <v>1161</v>
      </c>
    </row>
    <row r="5796" spans="1:30" x14ac:dyDescent="0.25">
      <c r="A5796" t="s">
        <v>34475</v>
      </c>
      <c r="B5796" s="1" t="s">
        <v>34476</v>
      </c>
      <c r="C5796" s="2">
        <v>46236.878483796303</v>
      </c>
      <c r="D5796" s="1" t="s">
        <v>34477</v>
      </c>
      <c r="E5796" s="1" t="s">
        <v>34472</v>
      </c>
      <c r="F5796" s="1" t="s">
        <v>120</v>
      </c>
      <c r="G5796" s="1" t="s">
        <v>437</v>
      </c>
      <c r="H5796" s="1" t="s">
        <v>66</v>
      </c>
      <c r="I5796" s="1" t="s">
        <v>438</v>
      </c>
      <c r="K5796" t="s">
        <v>34478</v>
      </c>
      <c r="M5796" s="1" t="s">
        <v>39</v>
      </c>
      <c r="N5796" s="1" t="s">
        <v>39</v>
      </c>
      <c r="O5796" s="1" t="s">
        <v>40</v>
      </c>
      <c r="P5796" s="1" t="s">
        <v>41</v>
      </c>
      <c r="R5796" s="1" t="s">
        <v>42</v>
      </c>
      <c r="S5796" s="2">
        <v>46206.750208333331</v>
      </c>
      <c r="T5796" s="1" t="s">
        <v>437</v>
      </c>
      <c r="U5796" s="1" t="s">
        <v>34471</v>
      </c>
      <c r="V5796" s="1" t="s">
        <v>43</v>
      </c>
      <c r="W5796" s="1" t="s">
        <v>44</v>
      </c>
      <c r="Y5796" s="3">
        <v>77.27</v>
      </c>
      <c r="Z5796" s="4">
        <v>-18.819759999999999</v>
      </c>
      <c r="AA5796" s="4">
        <v>-40.09037</v>
      </c>
      <c r="AB5796" s="1" t="s">
        <v>34474</v>
      </c>
      <c r="AC5796">
        <v>3203056</v>
      </c>
      <c r="AD5796" t="s">
        <v>441</v>
      </c>
    </row>
    <row r="5797" spans="1:30" x14ac:dyDescent="0.25">
      <c r="A5797" t="s">
        <v>34479</v>
      </c>
      <c r="B5797" s="1" t="s">
        <v>34480</v>
      </c>
      <c r="C5797" s="2">
        <v>46149.046793981477</v>
      </c>
      <c r="D5797" s="1" t="s">
        <v>34481</v>
      </c>
      <c r="E5797" s="1" t="s">
        <v>34482</v>
      </c>
      <c r="F5797" s="1" t="s">
        <v>51</v>
      </c>
      <c r="G5797" s="1" t="s">
        <v>240</v>
      </c>
      <c r="H5797" s="1" t="s">
        <v>53</v>
      </c>
      <c r="I5797" s="1" t="s">
        <v>428</v>
      </c>
      <c r="K5797" t="s">
        <v>34483</v>
      </c>
      <c r="M5797" s="1" t="s">
        <v>39</v>
      </c>
      <c r="N5797" s="1" t="s">
        <v>39</v>
      </c>
      <c r="O5797" s="1" t="s">
        <v>40</v>
      </c>
      <c r="P5797" s="1" t="s">
        <v>41</v>
      </c>
      <c r="R5797" s="1" t="s">
        <v>42</v>
      </c>
      <c r="S5797" s="2">
        <v>46118.920312499999</v>
      </c>
      <c r="T5797" s="1" t="s">
        <v>240</v>
      </c>
      <c r="U5797" s="1" t="s">
        <v>34481</v>
      </c>
      <c r="V5797" s="1" t="s">
        <v>43</v>
      </c>
      <c r="W5797" s="1" t="s">
        <v>44</v>
      </c>
      <c r="Y5797" s="3">
        <v>68.180000000000007</v>
      </c>
      <c r="Z5797" s="4">
        <v>-12.09009</v>
      </c>
      <c r="AA5797" s="4">
        <v>-45.76408</v>
      </c>
      <c r="AB5797" s="1" t="s">
        <v>34484</v>
      </c>
      <c r="AC5797">
        <v>2919553</v>
      </c>
      <c r="AD5797" t="s">
        <v>432</v>
      </c>
    </row>
    <row r="5798" spans="1:30" x14ac:dyDescent="0.25">
      <c r="A5798" t="s">
        <v>34485</v>
      </c>
      <c r="B5798" s="1" t="s">
        <v>34486</v>
      </c>
      <c r="C5798" s="2">
        <v>46093.737962962958</v>
      </c>
      <c r="D5798" s="1" t="s">
        <v>34487</v>
      </c>
      <c r="E5798" s="1" t="s">
        <v>34488</v>
      </c>
      <c r="F5798" s="1" t="s">
        <v>120</v>
      </c>
      <c r="G5798" s="1" t="s">
        <v>151</v>
      </c>
      <c r="H5798" s="1" t="s">
        <v>66</v>
      </c>
      <c r="I5798" s="1" t="s">
        <v>2917</v>
      </c>
      <c r="J5798" s="1" t="s">
        <v>55</v>
      </c>
      <c r="K5798" t="s">
        <v>34489</v>
      </c>
      <c r="N5798" s="1" t="s">
        <v>39</v>
      </c>
      <c r="O5798" s="1" t="s">
        <v>40</v>
      </c>
      <c r="P5798" s="1" t="s">
        <v>41</v>
      </c>
      <c r="R5798" s="1" t="s">
        <v>42</v>
      </c>
      <c r="S5798" s="2">
        <v>45418.174108796287</v>
      </c>
      <c r="U5798" s="1" t="s">
        <v>34490</v>
      </c>
      <c r="V5798" s="1" t="s">
        <v>43</v>
      </c>
      <c r="W5798" s="1" t="s">
        <v>44</v>
      </c>
      <c r="Y5798" s="3">
        <v>72.73</v>
      </c>
      <c r="Z5798" s="4">
        <v>-18.702179999999998</v>
      </c>
      <c r="AA5798" s="4">
        <v>-40.400550000000003</v>
      </c>
      <c r="AB5798" s="1" t="s">
        <v>34491</v>
      </c>
      <c r="AC5798">
        <v>3203908</v>
      </c>
      <c r="AD5798" t="s">
        <v>329</v>
      </c>
    </row>
    <row r="5799" spans="1:30" x14ac:dyDescent="0.25">
      <c r="A5799" t="s">
        <v>34498</v>
      </c>
      <c r="B5799" s="1" t="s">
        <v>34499</v>
      </c>
      <c r="C5799" s="2">
        <v>46011.060034722221</v>
      </c>
      <c r="D5799" s="1" t="s">
        <v>34500</v>
      </c>
      <c r="E5799" s="1" t="s">
        <v>34501</v>
      </c>
      <c r="F5799" s="1" t="s">
        <v>109</v>
      </c>
      <c r="G5799" s="1" t="s">
        <v>132</v>
      </c>
      <c r="H5799" s="1" t="s">
        <v>36</v>
      </c>
      <c r="I5799" s="1" t="s">
        <v>133</v>
      </c>
      <c r="J5799" s="1" t="s">
        <v>55</v>
      </c>
      <c r="K5799" t="s">
        <v>34502</v>
      </c>
      <c r="M5799" s="1" t="s">
        <v>39</v>
      </c>
      <c r="N5799" s="1" t="s">
        <v>39</v>
      </c>
      <c r="O5799" s="1" t="s">
        <v>40</v>
      </c>
      <c r="P5799" s="1" t="s">
        <v>41</v>
      </c>
      <c r="R5799" s="1" t="s">
        <v>42</v>
      </c>
      <c r="S5799" s="2">
        <v>45702.368194444447</v>
      </c>
      <c r="T5799" s="1" t="s">
        <v>132</v>
      </c>
      <c r="U5799" s="1" t="s">
        <v>34500</v>
      </c>
      <c r="V5799" s="1" t="s">
        <v>43</v>
      </c>
      <c r="W5799" s="1" t="s">
        <v>44</v>
      </c>
      <c r="Y5799" s="3">
        <v>68.180000000000007</v>
      </c>
      <c r="Z5799" s="4">
        <v>-19.978020000000001</v>
      </c>
      <c r="AA5799" s="4">
        <v>-42.127160000000003</v>
      </c>
      <c r="AB5799" s="1" t="s">
        <v>34503</v>
      </c>
      <c r="AC5799">
        <v>3157252</v>
      </c>
      <c r="AD5799" t="s">
        <v>137</v>
      </c>
    </row>
    <row r="5800" spans="1:30" x14ac:dyDescent="0.25">
      <c r="A5800" t="s">
        <v>34504</v>
      </c>
      <c r="B5800" s="1" t="s">
        <v>34505</v>
      </c>
      <c r="C5800" s="2">
        <v>46128.617337962962</v>
      </c>
      <c r="D5800" s="1" t="s">
        <v>34506</v>
      </c>
      <c r="E5800" s="1" t="s">
        <v>34507</v>
      </c>
      <c r="F5800" s="1" t="s">
        <v>64</v>
      </c>
      <c r="G5800" s="1" t="s">
        <v>1383</v>
      </c>
      <c r="H5800" s="1" t="s">
        <v>66</v>
      </c>
      <c r="I5800" s="1" t="s">
        <v>1908</v>
      </c>
      <c r="K5800" t="s">
        <v>34508</v>
      </c>
      <c r="M5800" s="1" t="s">
        <v>39</v>
      </c>
      <c r="N5800" s="1" t="s">
        <v>39</v>
      </c>
      <c r="O5800" s="1" t="s">
        <v>40</v>
      </c>
      <c r="P5800" s="1" t="s">
        <v>41</v>
      </c>
      <c r="R5800" s="1" t="s">
        <v>42</v>
      </c>
      <c r="S5800" s="2">
        <v>46086.501006944447</v>
      </c>
      <c r="U5800" s="1" t="s">
        <v>34506</v>
      </c>
      <c r="V5800" s="1" t="s">
        <v>43</v>
      </c>
      <c r="W5800" s="1" t="s">
        <v>177</v>
      </c>
      <c r="X5800" s="1" t="s">
        <v>1911</v>
      </c>
      <c r="Y5800" s="3">
        <v>54.55</v>
      </c>
      <c r="Z5800" s="4">
        <v>-19.773849999999999</v>
      </c>
      <c r="AA5800" s="4">
        <v>-40.843609999999998</v>
      </c>
      <c r="AB5800" s="1" t="s">
        <v>34509</v>
      </c>
      <c r="AC5800">
        <v>3202702</v>
      </c>
      <c r="AD5800" t="s">
        <v>1913</v>
      </c>
    </row>
    <row r="5801" spans="1:30" x14ac:dyDescent="0.25">
      <c r="A5801" t="s">
        <v>34510</v>
      </c>
      <c r="B5801" s="1" t="s">
        <v>34511</v>
      </c>
      <c r="C5801" s="2">
        <v>46058.702534722222</v>
      </c>
      <c r="D5801" s="1" t="s">
        <v>34512</v>
      </c>
      <c r="E5801" s="1" t="s">
        <v>34513</v>
      </c>
      <c r="F5801" s="1" t="s">
        <v>75</v>
      </c>
      <c r="G5801" s="1" t="s">
        <v>184</v>
      </c>
      <c r="H5801" s="1" t="s">
        <v>66</v>
      </c>
      <c r="I5801" s="1" t="s">
        <v>663</v>
      </c>
      <c r="J5801" s="1" t="s">
        <v>34514</v>
      </c>
      <c r="K5801" t="s">
        <v>34515</v>
      </c>
      <c r="N5801" s="1" t="s">
        <v>39</v>
      </c>
      <c r="O5801" s="1" t="s">
        <v>40</v>
      </c>
      <c r="P5801" s="1" t="s">
        <v>41</v>
      </c>
      <c r="R5801" s="1" t="s">
        <v>42</v>
      </c>
      <c r="S5801" s="2">
        <v>45166.596770833326</v>
      </c>
      <c r="U5801" s="1" t="s">
        <v>34512</v>
      </c>
      <c r="V5801" s="1" t="s">
        <v>43</v>
      </c>
      <c r="W5801" s="1" t="s">
        <v>44</v>
      </c>
      <c r="Y5801" s="3">
        <v>68.180000000000007</v>
      </c>
      <c r="Z5801" s="4">
        <v>-20.31099</v>
      </c>
      <c r="AA5801" s="4">
        <v>-40.31326</v>
      </c>
      <c r="AB5801" s="1" t="s">
        <v>34516</v>
      </c>
      <c r="AC5801">
        <v>3204906</v>
      </c>
      <c r="AD5801" t="s">
        <v>666</v>
      </c>
    </row>
    <row r="5802" spans="1:30" x14ac:dyDescent="0.25">
      <c r="A5802" t="s">
        <v>34517</v>
      </c>
      <c r="B5802" s="1" t="s">
        <v>34518</v>
      </c>
      <c r="C5802" s="2">
        <v>46148.546620370369</v>
      </c>
      <c r="D5802" s="1" t="s">
        <v>34519</v>
      </c>
      <c r="E5802" s="1" t="s">
        <v>34520</v>
      </c>
      <c r="F5802" s="1" t="s">
        <v>120</v>
      </c>
      <c r="G5802" s="1" t="s">
        <v>512</v>
      </c>
      <c r="H5802" s="1" t="s">
        <v>66</v>
      </c>
      <c r="I5802" s="1" t="s">
        <v>513</v>
      </c>
      <c r="J5802" s="1" t="s">
        <v>55</v>
      </c>
      <c r="K5802" t="s">
        <v>34521</v>
      </c>
      <c r="M5802" s="1" t="s">
        <v>39</v>
      </c>
      <c r="N5802" s="1" t="s">
        <v>39</v>
      </c>
      <c r="O5802" s="1" t="s">
        <v>40</v>
      </c>
      <c r="P5802" s="1" t="s">
        <v>41</v>
      </c>
      <c r="R5802" s="1" t="s">
        <v>42</v>
      </c>
      <c r="S5802" s="2">
        <v>45873.861238425918</v>
      </c>
      <c r="T5802" s="1" t="s">
        <v>1138</v>
      </c>
      <c r="U5802" s="1" t="s">
        <v>34522</v>
      </c>
      <c r="V5802" s="1" t="s">
        <v>43</v>
      </c>
      <c r="W5802" s="1" t="s">
        <v>44</v>
      </c>
      <c r="Y5802" s="3">
        <v>72.73</v>
      </c>
      <c r="Z5802" s="4">
        <v>-19.354479999999999</v>
      </c>
      <c r="AA5802" s="4">
        <v>-40.050960000000003</v>
      </c>
      <c r="AB5802" s="1" t="s">
        <v>34523</v>
      </c>
      <c r="AC5802">
        <v>3204351</v>
      </c>
      <c r="AD5802" t="s">
        <v>516</v>
      </c>
    </row>
    <row r="5803" spans="1:30" x14ac:dyDescent="0.25">
      <c r="A5803" t="s">
        <v>34524</v>
      </c>
      <c r="B5803" s="1" t="s">
        <v>34525</v>
      </c>
      <c r="C5803" s="2">
        <v>46155.873796296299</v>
      </c>
      <c r="D5803" s="1" t="s">
        <v>34526</v>
      </c>
      <c r="E5803" s="1" t="s">
        <v>34527</v>
      </c>
      <c r="F5803" s="1" t="s">
        <v>51</v>
      </c>
      <c r="G5803" s="1" t="s">
        <v>342</v>
      </c>
      <c r="H5803" s="1" t="s">
        <v>53</v>
      </c>
      <c r="I5803" s="1" t="s">
        <v>54</v>
      </c>
      <c r="J5803" s="1" t="s">
        <v>55</v>
      </c>
      <c r="K5803" t="s">
        <v>34528</v>
      </c>
      <c r="M5803" s="1" t="s">
        <v>39</v>
      </c>
      <c r="N5803" s="1" t="s">
        <v>39</v>
      </c>
      <c r="O5803" s="1" t="s">
        <v>40</v>
      </c>
      <c r="P5803" s="1" t="s">
        <v>41</v>
      </c>
      <c r="R5803" s="1" t="s">
        <v>42</v>
      </c>
      <c r="S5803" s="2">
        <v>45838.41333333333</v>
      </c>
      <c r="T5803" s="1" t="s">
        <v>645</v>
      </c>
      <c r="U5803" s="1" t="s">
        <v>34529</v>
      </c>
      <c r="V5803" s="1" t="s">
        <v>43</v>
      </c>
      <c r="W5803" s="1" t="s">
        <v>44</v>
      </c>
      <c r="X5803" s="1" t="s">
        <v>177</v>
      </c>
      <c r="Y5803" s="3">
        <v>63.64</v>
      </c>
      <c r="Z5803" s="4">
        <v>-12.358470000000001</v>
      </c>
      <c r="AA5803" s="4">
        <v>-44.976700000000001</v>
      </c>
      <c r="AB5803" s="1" t="s">
        <v>34530</v>
      </c>
      <c r="AC5803">
        <v>2928901</v>
      </c>
      <c r="AD5803" t="s">
        <v>59</v>
      </c>
    </row>
    <row r="5804" spans="1:30" x14ac:dyDescent="0.25">
      <c r="A5804" t="s">
        <v>34531</v>
      </c>
      <c r="B5804" s="1" t="s">
        <v>34532</v>
      </c>
      <c r="C5804" s="2">
        <v>46093.737939814811</v>
      </c>
      <c r="D5804" s="1" t="s">
        <v>34533</v>
      </c>
      <c r="E5804" s="1" t="s">
        <v>34534</v>
      </c>
      <c r="F5804" s="1" t="s">
        <v>120</v>
      </c>
      <c r="G5804" s="1" t="s">
        <v>151</v>
      </c>
      <c r="H5804" s="1" t="s">
        <v>66</v>
      </c>
      <c r="I5804" s="1" t="s">
        <v>2917</v>
      </c>
      <c r="J5804" s="1" t="s">
        <v>55</v>
      </c>
      <c r="K5804" t="s">
        <v>34535</v>
      </c>
      <c r="N5804" s="1" t="s">
        <v>39</v>
      </c>
      <c r="O5804" s="1" t="s">
        <v>40</v>
      </c>
      <c r="P5804" s="1" t="s">
        <v>41</v>
      </c>
      <c r="R5804" s="1" t="s">
        <v>42</v>
      </c>
      <c r="S5804" s="2">
        <v>45536.701516203713</v>
      </c>
      <c r="U5804" s="1" t="s">
        <v>34533</v>
      </c>
      <c r="V5804" s="1" t="s">
        <v>43</v>
      </c>
      <c r="W5804" s="1" t="s">
        <v>44</v>
      </c>
      <c r="Y5804" s="3">
        <v>68.180000000000007</v>
      </c>
      <c r="Z5804" s="4">
        <v>-18.702179999999998</v>
      </c>
      <c r="AA5804" s="4">
        <v>-40.400550000000003</v>
      </c>
      <c r="AB5804" s="1" t="s">
        <v>34536</v>
      </c>
      <c r="AC5804">
        <v>3203908</v>
      </c>
      <c r="AD5804" t="s">
        <v>329</v>
      </c>
    </row>
    <row r="5805" spans="1:30" x14ac:dyDescent="0.25">
      <c r="A5805" t="s">
        <v>34537</v>
      </c>
      <c r="B5805" s="1" t="s">
        <v>34538</v>
      </c>
      <c r="C5805" s="2">
        <v>46058.700115740743</v>
      </c>
      <c r="D5805" s="1" t="s">
        <v>34539</v>
      </c>
      <c r="E5805" s="1" t="s">
        <v>34540</v>
      </c>
      <c r="F5805" s="1" t="s">
        <v>109</v>
      </c>
      <c r="G5805" s="1" t="s">
        <v>859</v>
      </c>
      <c r="H5805" s="1" t="s">
        <v>36</v>
      </c>
      <c r="I5805" s="1" t="s">
        <v>860</v>
      </c>
      <c r="J5805" s="1" t="s">
        <v>233</v>
      </c>
      <c r="N5805" s="1" t="s">
        <v>39</v>
      </c>
      <c r="O5805" s="1" t="s">
        <v>125</v>
      </c>
      <c r="P5805" s="1" t="s">
        <v>41</v>
      </c>
      <c r="R5805" s="1" t="s">
        <v>42</v>
      </c>
      <c r="S5805" s="2">
        <v>45091.452743055554</v>
      </c>
      <c r="U5805" s="1" t="s">
        <v>34539</v>
      </c>
      <c r="V5805" s="1" t="s">
        <v>43</v>
      </c>
      <c r="W5805" s="1" t="s">
        <v>44</v>
      </c>
      <c r="Y5805" s="3">
        <v>77.27</v>
      </c>
      <c r="Z5805" s="4">
        <v>-20.604510000000001</v>
      </c>
      <c r="AA5805" s="4">
        <v>-42.209719999999997</v>
      </c>
      <c r="AB5805" s="1" t="s">
        <v>34541</v>
      </c>
      <c r="AC5805">
        <v>3122009</v>
      </c>
      <c r="AD5805" t="s">
        <v>864</v>
      </c>
    </row>
    <row r="5806" spans="1:30" x14ac:dyDescent="0.25">
      <c r="A5806" t="s">
        <v>34542</v>
      </c>
      <c r="B5806" s="1" t="s">
        <v>34543</v>
      </c>
      <c r="C5806" s="2">
        <v>46058.699490740742</v>
      </c>
      <c r="D5806" s="1" t="s">
        <v>34544</v>
      </c>
      <c r="E5806" s="1" t="s">
        <v>34545</v>
      </c>
      <c r="F5806" s="1" t="s">
        <v>51</v>
      </c>
      <c r="G5806" s="1" t="s">
        <v>521</v>
      </c>
      <c r="H5806" s="1" t="s">
        <v>53</v>
      </c>
      <c r="I5806" s="1" t="s">
        <v>241</v>
      </c>
      <c r="J5806" s="1" t="s">
        <v>55</v>
      </c>
      <c r="K5806" t="s">
        <v>34546</v>
      </c>
      <c r="M5806" s="1" t="s">
        <v>39</v>
      </c>
      <c r="N5806" s="1" t="s">
        <v>39</v>
      </c>
      <c r="O5806" s="1" t="s">
        <v>40</v>
      </c>
      <c r="P5806" s="1" t="s">
        <v>41</v>
      </c>
      <c r="R5806" s="1" t="s">
        <v>42</v>
      </c>
      <c r="S5806" s="2">
        <v>45645.680798611109</v>
      </c>
      <c r="T5806" s="1" t="s">
        <v>524</v>
      </c>
      <c r="U5806" s="1" t="s">
        <v>34544</v>
      </c>
      <c r="V5806" s="1" t="s">
        <v>43</v>
      </c>
      <c r="W5806" s="1" t="s">
        <v>44</v>
      </c>
      <c r="Y5806" s="3">
        <v>68.180000000000007</v>
      </c>
      <c r="Z5806" s="4">
        <v>-11.417730000000001</v>
      </c>
      <c r="AA5806" s="4">
        <v>-45.82123</v>
      </c>
      <c r="AB5806" s="1" t="s">
        <v>34547</v>
      </c>
      <c r="AC5806">
        <v>2911105</v>
      </c>
      <c r="AD5806" t="s">
        <v>245</v>
      </c>
    </row>
    <row r="5807" spans="1:30" x14ac:dyDescent="0.25">
      <c r="A5807" t="s">
        <v>34548</v>
      </c>
      <c r="B5807" s="1" t="s">
        <v>34549</v>
      </c>
      <c r="C5807" s="2">
        <v>46267.5309837963</v>
      </c>
      <c r="D5807" s="1" t="s">
        <v>34550</v>
      </c>
      <c r="E5807" s="1" t="s">
        <v>34551</v>
      </c>
      <c r="F5807" s="1" t="s">
        <v>120</v>
      </c>
      <c r="G5807" s="1" t="s">
        <v>151</v>
      </c>
      <c r="H5807" s="1" t="s">
        <v>66</v>
      </c>
      <c r="I5807" s="1" t="s">
        <v>671</v>
      </c>
      <c r="J5807" s="1" t="s">
        <v>55</v>
      </c>
      <c r="K5807" t="s">
        <v>34552</v>
      </c>
      <c r="M5807" s="1" t="s">
        <v>39</v>
      </c>
      <c r="N5807" s="1" t="s">
        <v>39</v>
      </c>
      <c r="O5807" s="1" t="s">
        <v>40</v>
      </c>
      <c r="P5807" s="1" t="s">
        <v>41</v>
      </c>
      <c r="R5807" s="1" t="s">
        <v>42</v>
      </c>
      <c r="S5807" s="2">
        <v>45779.441087962958</v>
      </c>
      <c r="T5807" s="1" t="s">
        <v>271</v>
      </c>
      <c r="U5807" s="1" t="s">
        <v>34550</v>
      </c>
      <c r="V5807" s="1" t="s">
        <v>43</v>
      </c>
      <c r="W5807" s="1" t="s">
        <v>44</v>
      </c>
      <c r="Y5807" s="3">
        <v>81.819999999999993</v>
      </c>
      <c r="Z5807" s="4">
        <v>-18.276060000000001</v>
      </c>
      <c r="AA5807" s="4">
        <v>-40.589919999999999</v>
      </c>
      <c r="AB5807" s="1" t="s">
        <v>34553</v>
      </c>
      <c r="AC5807">
        <v>3204252</v>
      </c>
      <c r="AD5807" t="s">
        <v>674</v>
      </c>
    </row>
    <row r="5808" spans="1:30" x14ac:dyDescent="0.25">
      <c r="A5808" t="s">
        <v>34554</v>
      </c>
      <c r="B5808" s="1" t="s">
        <v>34555</v>
      </c>
      <c r="C5808" s="2">
        <v>46010.662951388891</v>
      </c>
      <c r="D5808" s="1" t="s">
        <v>34556</v>
      </c>
      <c r="E5808" s="1" t="s">
        <v>34557</v>
      </c>
      <c r="F5808" s="1" t="s">
        <v>109</v>
      </c>
      <c r="G5808" s="1" t="s">
        <v>859</v>
      </c>
      <c r="H5808" s="1" t="s">
        <v>36</v>
      </c>
      <c r="I5808" s="1" t="s">
        <v>33261</v>
      </c>
      <c r="J5808" s="1" t="s">
        <v>55</v>
      </c>
      <c r="N5808" s="1" t="s">
        <v>39</v>
      </c>
      <c r="O5808" s="1" t="s">
        <v>40</v>
      </c>
      <c r="P5808" s="1" t="s">
        <v>41</v>
      </c>
      <c r="R5808" s="1" t="s">
        <v>42</v>
      </c>
      <c r="S5808" s="2">
        <v>45498.389155092591</v>
      </c>
      <c r="U5808" s="1" t="s">
        <v>34556</v>
      </c>
      <c r="V5808" s="1" t="s">
        <v>43</v>
      </c>
      <c r="W5808" s="1" t="s">
        <v>44</v>
      </c>
      <c r="Y5808" s="3">
        <v>68.180000000000007</v>
      </c>
      <c r="Z5808" s="4">
        <v>-20.542200000000001</v>
      </c>
      <c r="AA5808" s="4">
        <v>-42.255459999999999</v>
      </c>
      <c r="AB5808" s="1" t="s">
        <v>34558</v>
      </c>
      <c r="AC5808">
        <v>3145877</v>
      </c>
      <c r="AD5808" t="s">
        <v>2273</v>
      </c>
    </row>
    <row r="5809" spans="1:30" x14ac:dyDescent="0.25">
      <c r="A5809" t="s">
        <v>34564</v>
      </c>
      <c r="B5809" s="1" t="s">
        <v>34565</v>
      </c>
      <c r="C5809" s="2">
        <v>46058.698437500003</v>
      </c>
      <c r="D5809" s="1" t="s">
        <v>34566</v>
      </c>
      <c r="E5809" s="1" t="s">
        <v>34567</v>
      </c>
      <c r="F5809" s="1" t="s">
        <v>64</v>
      </c>
      <c r="G5809" s="1" t="s">
        <v>65</v>
      </c>
      <c r="H5809" s="1" t="s">
        <v>66</v>
      </c>
      <c r="I5809" s="1" t="s">
        <v>34568</v>
      </c>
      <c r="K5809" t="s">
        <v>34569</v>
      </c>
      <c r="N5809" s="1" t="s">
        <v>39</v>
      </c>
      <c r="O5809" s="1" t="s">
        <v>40</v>
      </c>
      <c r="P5809" s="1" t="s">
        <v>41</v>
      </c>
      <c r="R5809" s="1" t="s">
        <v>42</v>
      </c>
      <c r="S5809" s="2">
        <v>44578.486724537041</v>
      </c>
      <c r="U5809" s="1" t="s">
        <v>34570</v>
      </c>
      <c r="W5809" s="1" t="s">
        <v>44</v>
      </c>
      <c r="Y5809" s="3">
        <v>45.45</v>
      </c>
      <c r="Z5809" s="4">
        <v>-20.619299999999999</v>
      </c>
      <c r="AA5809" s="4">
        <v>-41.685589999999998</v>
      </c>
      <c r="AC5809">
        <v>3201803</v>
      </c>
      <c r="AD5809" t="s">
        <v>545</v>
      </c>
    </row>
    <row r="5810" spans="1:30" x14ac:dyDescent="0.25">
      <c r="A5810" t="s">
        <v>34571</v>
      </c>
      <c r="B5810" s="1" t="s">
        <v>34572</v>
      </c>
      <c r="C5810" s="2">
        <v>46277.794421296298</v>
      </c>
      <c r="D5810" s="1" t="s">
        <v>34573</v>
      </c>
      <c r="E5810" s="1" t="s">
        <v>34574</v>
      </c>
      <c r="F5810" s="1" t="s">
        <v>86</v>
      </c>
      <c r="G5810" s="1" t="s">
        <v>502</v>
      </c>
      <c r="H5810" s="1" t="s">
        <v>53</v>
      </c>
      <c r="I5810" s="1" t="s">
        <v>2079</v>
      </c>
      <c r="J5810" s="1" t="s">
        <v>3085</v>
      </c>
      <c r="K5810" t="s">
        <v>34575</v>
      </c>
      <c r="M5810" s="1" t="s">
        <v>39</v>
      </c>
      <c r="N5810" s="1" t="s">
        <v>39</v>
      </c>
      <c r="O5810" s="1" t="s">
        <v>40</v>
      </c>
      <c r="P5810" s="1" t="s">
        <v>41</v>
      </c>
      <c r="R5810" s="1" t="s">
        <v>42</v>
      </c>
      <c r="S5810" s="2">
        <v>46247.663287037038</v>
      </c>
      <c r="T5810" s="1" t="s">
        <v>502</v>
      </c>
      <c r="U5810" s="1" t="s">
        <v>34573</v>
      </c>
      <c r="V5810" s="1" t="s">
        <v>43</v>
      </c>
      <c r="W5810" s="1" t="s">
        <v>44</v>
      </c>
      <c r="Y5810" s="3">
        <v>81.819999999999993</v>
      </c>
      <c r="Z5810" s="4">
        <v>-18.038229999999999</v>
      </c>
      <c r="AA5810" s="4">
        <v>-39.907490000000003</v>
      </c>
      <c r="AB5810" s="1" t="s">
        <v>34576</v>
      </c>
      <c r="AC5810">
        <v>2906907</v>
      </c>
      <c r="AD5810" t="s">
        <v>2083</v>
      </c>
    </row>
    <row r="5811" spans="1:30" x14ac:dyDescent="0.25">
      <c r="A5811" t="s">
        <v>34577</v>
      </c>
      <c r="B5811" s="1" t="s">
        <v>34578</v>
      </c>
      <c r="C5811" s="2">
        <v>46189.508217592593</v>
      </c>
      <c r="D5811" s="1" t="s">
        <v>34579</v>
      </c>
      <c r="E5811" s="1" t="s">
        <v>34580</v>
      </c>
      <c r="F5811" s="1" t="s">
        <v>120</v>
      </c>
      <c r="G5811" s="1" t="s">
        <v>437</v>
      </c>
      <c r="H5811" s="1" t="s">
        <v>66</v>
      </c>
      <c r="I5811" s="1" t="s">
        <v>438</v>
      </c>
      <c r="J5811" s="1" t="s">
        <v>55</v>
      </c>
      <c r="K5811" t="s">
        <v>31976</v>
      </c>
      <c r="N5811" s="1" t="s">
        <v>39</v>
      </c>
      <c r="O5811" s="1" t="s">
        <v>125</v>
      </c>
      <c r="P5811" s="1" t="s">
        <v>100</v>
      </c>
      <c r="R5811" s="1" t="s">
        <v>42</v>
      </c>
      <c r="S5811" s="2">
        <v>45086.304456018523</v>
      </c>
      <c r="U5811" s="1" t="s">
        <v>34579</v>
      </c>
      <c r="V5811" s="1" t="s">
        <v>43</v>
      </c>
      <c r="W5811" s="1" t="s">
        <v>44</v>
      </c>
      <c r="Y5811" s="3">
        <v>86.36</v>
      </c>
      <c r="Z5811" s="4">
        <v>-18.909040000000001</v>
      </c>
      <c r="AA5811" s="4">
        <v>-40.07546</v>
      </c>
      <c r="AB5811" s="1" t="s">
        <v>31977</v>
      </c>
      <c r="AC5811">
        <v>3203056</v>
      </c>
      <c r="AD5811" t="s">
        <v>441</v>
      </c>
    </row>
    <row r="5812" spans="1:30" x14ac:dyDescent="0.25">
      <c r="A5812" t="s">
        <v>34581</v>
      </c>
      <c r="B5812" s="1" t="s">
        <v>34582</v>
      </c>
      <c r="C5812" s="2">
        <v>46148.546585648153</v>
      </c>
      <c r="D5812" s="1" t="s">
        <v>34583</v>
      </c>
      <c r="E5812" s="1" t="s">
        <v>34584</v>
      </c>
      <c r="F5812" s="1" t="s">
        <v>120</v>
      </c>
      <c r="G5812" s="1" t="s">
        <v>512</v>
      </c>
      <c r="H5812" s="1" t="s">
        <v>66</v>
      </c>
      <c r="I5812" s="1" t="s">
        <v>943</v>
      </c>
      <c r="J5812" s="1" t="s">
        <v>55</v>
      </c>
      <c r="K5812" t="s">
        <v>34585</v>
      </c>
      <c r="M5812" s="1" t="s">
        <v>39</v>
      </c>
      <c r="N5812" s="1" t="s">
        <v>39</v>
      </c>
      <c r="O5812" s="1" t="s">
        <v>40</v>
      </c>
      <c r="P5812" s="1" t="s">
        <v>41</v>
      </c>
      <c r="R5812" s="1" t="s">
        <v>42</v>
      </c>
      <c r="S5812" s="2">
        <v>45873.604479166657</v>
      </c>
      <c r="T5812" s="1" t="s">
        <v>1138</v>
      </c>
      <c r="U5812" s="1" t="s">
        <v>34586</v>
      </c>
      <c r="V5812" s="1" t="s">
        <v>43</v>
      </c>
      <c r="Y5812" s="3">
        <v>77.27</v>
      </c>
      <c r="Z5812" s="4">
        <v>-18.849489999999999</v>
      </c>
      <c r="AA5812" s="4">
        <v>-40.340809999999998</v>
      </c>
      <c r="AB5812" s="1" t="s">
        <v>34587</v>
      </c>
      <c r="AC5812">
        <v>3205176</v>
      </c>
      <c r="AD5812" t="s">
        <v>606</v>
      </c>
    </row>
    <row r="5813" spans="1:30" x14ac:dyDescent="0.25">
      <c r="A5813" t="s">
        <v>34588</v>
      </c>
      <c r="B5813" s="1" t="s">
        <v>34589</v>
      </c>
      <c r="C5813" s="2">
        <v>46048.776064814818</v>
      </c>
      <c r="D5813" s="1" t="s">
        <v>34590</v>
      </c>
      <c r="E5813" s="1" t="s">
        <v>34591</v>
      </c>
      <c r="F5813" s="1" t="s">
        <v>64</v>
      </c>
      <c r="G5813" s="1" t="s">
        <v>1383</v>
      </c>
      <c r="H5813" s="1" t="s">
        <v>66</v>
      </c>
      <c r="I5813" s="1" t="s">
        <v>2872</v>
      </c>
      <c r="J5813" s="1" t="s">
        <v>34592</v>
      </c>
      <c r="K5813" t="s">
        <v>34593</v>
      </c>
      <c r="M5813" s="1" t="s">
        <v>39</v>
      </c>
      <c r="N5813" s="1" t="s">
        <v>39</v>
      </c>
      <c r="O5813" s="1" t="s">
        <v>40</v>
      </c>
      <c r="P5813" s="1" t="s">
        <v>41</v>
      </c>
      <c r="R5813" s="1" t="s">
        <v>42</v>
      </c>
      <c r="S5813" s="2">
        <v>45992.652974537043</v>
      </c>
      <c r="T5813" s="1" t="s">
        <v>7070</v>
      </c>
      <c r="U5813" s="1" t="s">
        <v>34590</v>
      </c>
      <c r="V5813" s="1" t="s">
        <v>43</v>
      </c>
      <c r="Y5813" s="3">
        <v>63.64</v>
      </c>
      <c r="Z5813" s="4">
        <v>-20.008230000000001</v>
      </c>
      <c r="AA5813" s="4">
        <v>-40.743580000000001</v>
      </c>
      <c r="AB5813" s="1" t="s">
        <v>34594</v>
      </c>
      <c r="AC5813">
        <v>3204559</v>
      </c>
      <c r="AD5813" t="s">
        <v>1386</v>
      </c>
    </row>
    <row r="5814" spans="1:30" x14ac:dyDescent="0.25">
      <c r="A5814" t="s">
        <v>34595</v>
      </c>
      <c r="B5814" s="1" t="s">
        <v>34596</v>
      </c>
      <c r="C5814" s="2">
        <v>46113.533773148149</v>
      </c>
      <c r="D5814" s="1" t="s">
        <v>34597</v>
      </c>
      <c r="E5814" s="1" t="s">
        <v>34598</v>
      </c>
      <c r="F5814" s="1" t="s">
        <v>51</v>
      </c>
      <c r="G5814" s="1" t="s">
        <v>427</v>
      </c>
      <c r="H5814" s="1" t="s">
        <v>53</v>
      </c>
      <c r="I5814" s="1" t="s">
        <v>763</v>
      </c>
      <c r="J5814" s="1" t="s">
        <v>261</v>
      </c>
      <c r="K5814" t="s">
        <v>34599</v>
      </c>
      <c r="L5814" s="1" t="s">
        <v>34600</v>
      </c>
      <c r="N5814" s="1" t="s">
        <v>39</v>
      </c>
      <c r="O5814" s="1" t="s">
        <v>40</v>
      </c>
      <c r="P5814" s="1" t="s">
        <v>41</v>
      </c>
      <c r="R5814" s="1" t="s">
        <v>42</v>
      </c>
      <c r="S5814" s="2">
        <v>45560.336782407408</v>
      </c>
      <c r="U5814" s="1" t="s">
        <v>34597</v>
      </c>
      <c r="V5814" s="1" t="s">
        <v>43</v>
      </c>
      <c r="Y5814" s="3">
        <v>68.180000000000007</v>
      </c>
      <c r="Z5814" s="4">
        <v>-11.585050000000001</v>
      </c>
      <c r="AA5814" s="4">
        <v>-45.859720000000003</v>
      </c>
      <c r="AC5814">
        <v>2926202</v>
      </c>
      <c r="AD5814" t="s">
        <v>767</v>
      </c>
    </row>
    <row r="5815" spans="1:30" x14ac:dyDescent="0.25">
      <c r="A5815" t="s">
        <v>34601</v>
      </c>
      <c r="B5815" s="1" t="s">
        <v>34602</v>
      </c>
      <c r="C5815" s="2">
        <v>46113.94394675926</v>
      </c>
      <c r="D5815" s="1" t="s">
        <v>34603</v>
      </c>
      <c r="E5815" s="1" t="s">
        <v>34604</v>
      </c>
      <c r="F5815" s="1" t="s">
        <v>109</v>
      </c>
      <c r="G5815" s="1" t="s">
        <v>110</v>
      </c>
      <c r="H5815" s="1" t="s">
        <v>36</v>
      </c>
      <c r="I5815" s="1" t="s">
        <v>1305</v>
      </c>
      <c r="J5815" s="1" t="s">
        <v>164</v>
      </c>
      <c r="K5815" t="s">
        <v>34605</v>
      </c>
      <c r="L5815" s="1" t="s">
        <v>34606</v>
      </c>
      <c r="M5815" s="1" t="s">
        <v>39</v>
      </c>
      <c r="N5815" s="1" t="s">
        <v>39</v>
      </c>
      <c r="O5815" s="1" t="s">
        <v>40</v>
      </c>
      <c r="P5815" s="1" t="s">
        <v>41</v>
      </c>
      <c r="R5815" s="1" t="s">
        <v>42</v>
      </c>
      <c r="S5815" s="2">
        <v>46083.80972222222</v>
      </c>
      <c r="U5815" s="1" t="s">
        <v>34603</v>
      </c>
      <c r="V5815" s="1" t="s">
        <v>43</v>
      </c>
      <c r="W5815" s="1" t="s">
        <v>44</v>
      </c>
      <c r="Y5815" s="3">
        <v>54.55</v>
      </c>
      <c r="Z5815" s="4">
        <v>-20.47364</v>
      </c>
      <c r="AA5815" s="4">
        <v>-42.371029999999998</v>
      </c>
      <c r="AB5815" s="1" t="s">
        <v>34606</v>
      </c>
      <c r="AC5815">
        <v>3148756</v>
      </c>
      <c r="AD5815" t="s">
        <v>1308</v>
      </c>
    </row>
    <row r="5816" spans="1:30" x14ac:dyDescent="0.25">
      <c r="A5816" t="s">
        <v>34607</v>
      </c>
      <c r="B5816" s="1" t="s">
        <v>34608</v>
      </c>
      <c r="C5816" s="2">
        <v>46010.907465277778</v>
      </c>
      <c r="D5816" s="1" t="s">
        <v>34609</v>
      </c>
      <c r="E5816" s="1" t="s">
        <v>34610</v>
      </c>
      <c r="F5816" s="1" t="s">
        <v>95</v>
      </c>
      <c r="G5816" s="1" t="s">
        <v>142</v>
      </c>
      <c r="H5816" s="1" t="s">
        <v>143</v>
      </c>
      <c r="I5816" s="1" t="s">
        <v>574</v>
      </c>
      <c r="J5816" s="1" t="s">
        <v>233</v>
      </c>
      <c r="K5816" t="s">
        <v>34611</v>
      </c>
      <c r="M5816" s="1" t="s">
        <v>39</v>
      </c>
      <c r="N5816" s="1" t="s">
        <v>39</v>
      </c>
      <c r="O5816" s="1" t="s">
        <v>40</v>
      </c>
      <c r="P5816" s="1" t="s">
        <v>41</v>
      </c>
      <c r="R5816" s="1" t="s">
        <v>42</v>
      </c>
      <c r="S5816" s="2">
        <v>45748.427187499998</v>
      </c>
      <c r="T5816" s="1" t="s">
        <v>142</v>
      </c>
      <c r="U5816" s="1" t="s">
        <v>34609</v>
      </c>
      <c r="V5816" s="1" t="s">
        <v>43</v>
      </c>
      <c r="W5816" s="1" t="s">
        <v>44</v>
      </c>
      <c r="Y5816" s="3">
        <v>72.73</v>
      </c>
      <c r="Z5816" s="4">
        <v>-21.443490000000001</v>
      </c>
      <c r="AA5816" s="4">
        <v>-41.343220000000002</v>
      </c>
      <c r="AB5816" s="1" t="s">
        <v>4419</v>
      </c>
      <c r="AC5816">
        <v>3301009</v>
      </c>
      <c r="AD5816" t="s">
        <v>579</v>
      </c>
    </row>
    <row r="5817" spans="1:30" x14ac:dyDescent="0.25">
      <c r="A5817" t="s">
        <v>34612</v>
      </c>
      <c r="B5817" s="1" t="s">
        <v>34613</v>
      </c>
      <c r="C5817" s="2">
        <v>46198.805960648147</v>
      </c>
      <c r="D5817" s="1" t="s">
        <v>34614</v>
      </c>
      <c r="E5817" s="1" t="s">
        <v>34615</v>
      </c>
      <c r="F5817" s="1" t="s">
        <v>95</v>
      </c>
      <c r="G5817" s="1" t="s">
        <v>96</v>
      </c>
      <c r="H5817" s="1" t="s">
        <v>143</v>
      </c>
      <c r="I5817" s="1" t="s">
        <v>31017</v>
      </c>
      <c r="J5817" s="1" t="s">
        <v>164</v>
      </c>
      <c r="K5817" t="s">
        <v>34616</v>
      </c>
      <c r="M5817" s="1" t="s">
        <v>39</v>
      </c>
      <c r="N5817" s="1" t="s">
        <v>39</v>
      </c>
      <c r="O5817" s="1" t="s">
        <v>40</v>
      </c>
      <c r="P5817" s="1" t="s">
        <v>100</v>
      </c>
      <c r="R5817" s="1" t="s">
        <v>42</v>
      </c>
      <c r="S5817" s="2">
        <v>46085.438032407408</v>
      </c>
      <c r="U5817" s="1" t="s">
        <v>34617</v>
      </c>
      <c r="V5817" s="1" t="s">
        <v>43</v>
      </c>
      <c r="W5817" s="1" t="s">
        <v>44</v>
      </c>
      <c r="Y5817" s="3">
        <v>68.180000000000007</v>
      </c>
      <c r="Z5817" s="4">
        <v>-22.738430000000001</v>
      </c>
      <c r="AA5817" s="4">
        <v>-42.784260000000003</v>
      </c>
      <c r="AB5817" s="1" t="s">
        <v>34618</v>
      </c>
      <c r="AC5817">
        <v>3304201</v>
      </c>
      <c r="AD5817" t="s">
        <v>31021</v>
      </c>
    </row>
    <row r="5818" spans="1:30" x14ac:dyDescent="0.25">
      <c r="A5818" t="s">
        <v>34619</v>
      </c>
      <c r="B5818" s="1" t="s">
        <v>34620</v>
      </c>
      <c r="C5818" s="2">
        <v>46237.741539351853</v>
      </c>
      <c r="D5818" s="1" t="s">
        <v>34621</v>
      </c>
      <c r="E5818" s="1" t="s">
        <v>34622</v>
      </c>
      <c r="F5818" s="1" t="s">
        <v>120</v>
      </c>
      <c r="G5818" s="1" t="s">
        <v>437</v>
      </c>
      <c r="H5818" s="1" t="s">
        <v>66</v>
      </c>
      <c r="I5818" s="1" t="s">
        <v>438</v>
      </c>
      <c r="J5818" s="1" t="s">
        <v>55</v>
      </c>
      <c r="K5818" t="s">
        <v>34623</v>
      </c>
      <c r="M5818" s="1" t="s">
        <v>39</v>
      </c>
      <c r="N5818" s="1" t="s">
        <v>39</v>
      </c>
      <c r="O5818" s="1" t="s">
        <v>125</v>
      </c>
      <c r="P5818" s="1" t="s">
        <v>41</v>
      </c>
      <c r="R5818" s="1" t="s">
        <v>42</v>
      </c>
      <c r="S5818" s="2">
        <v>45846.614942129629</v>
      </c>
      <c r="T5818" s="1" t="s">
        <v>437</v>
      </c>
      <c r="U5818" s="1" t="s">
        <v>34624</v>
      </c>
      <c r="V5818" s="1" t="s">
        <v>43</v>
      </c>
      <c r="Y5818" s="3">
        <v>81.819999999999993</v>
      </c>
      <c r="Z5818" s="4">
        <v>-18.816690000000001</v>
      </c>
      <c r="AA5818" s="4">
        <v>-40.078850000000003</v>
      </c>
      <c r="AB5818" s="1" t="s">
        <v>34625</v>
      </c>
      <c r="AC5818">
        <v>3203056</v>
      </c>
      <c r="AD5818" t="s">
        <v>441</v>
      </c>
    </row>
    <row r="5819" spans="1:30" x14ac:dyDescent="0.25">
      <c r="A5819" t="s">
        <v>34626</v>
      </c>
      <c r="B5819" s="1" t="s">
        <v>34627</v>
      </c>
      <c r="C5819" s="2">
        <v>46010.865486111114</v>
      </c>
      <c r="D5819" s="1" t="s">
        <v>34628</v>
      </c>
      <c r="E5819" s="1" t="s">
        <v>34629</v>
      </c>
      <c r="F5819" s="1" t="s">
        <v>95</v>
      </c>
      <c r="G5819" s="1" t="s">
        <v>142</v>
      </c>
      <c r="H5819" s="1" t="s">
        <v>143</v>
      </c>
      <c r="I5819" s="1" t="s">
        <v>2723</v>
      </c>
      <c r="J5819" s="1" t="s">
        <v>34630</v>
      </c>
      <c r="N5819" s="1" t="s">
        <v>39</v>
      </c>
      <c r="O5819" s="1" t="s">
        <v>40</v>
      </c>
      <c r="P5819" s="1" t="s">
        <v>41</v>
      </c>
      <c r="R5819" s="1" t="s">
        <v>42</v>
      </c>
      <c r="S5819" s="2">
        <v>44813.358136574083</v>
      </c>
      <c r="U5819" s="1" t="s">
        <v>34628</v>
      </c>
      <c r="V5819" s="1" t="s">
        <v>43</v>
      </c>
      <c r="W5819" s="1" t="s">
        <v>44</v>
      </c>
      <c r="Y5819" s="3">
        <v>72.73</v>
      </c>
      <c r="Z5819" s="4">
        <v>-22.483470000000001</v>
      </c>
      <c r="AA5819" s="4">
        <v>-41.907449999999997</v>
      </c>
      <c r="AB5819" s="1" t="s">
        <v>34631</v>
      </c>
      <c r="AC5819">
        <v>3303401</v>
      </c>
      <c r="AD5819" t="s">
        <v>2726</v>
      </c>
    </row>
    <row r="5820" spans="1:30" x14ac:dyDescent="0.25">
      <c r="A5820" t="s">
        <v>34632</v>
      </c>
      <c r="B5820" s="1" t="s">
        <v>34633</v>
      </c>
      <c r="C5820" s="2">
        <v>46123.54755787037</v>
      </c>
      <c r="D5820" s="1" t="s">
        <v>34634</v>
      </c>
      <c r="E5820" s="1" t="s">
        <v>34635</v>
      </c>
      <c r="F5820" s="1" t="s">
        <v>51</v>
      </c>
      <c r="G5820" s="1" t="s">
        <v>240</v>
      </c>
      <c r="H5820" s="1" t="s">
        <v>354</v>
      </c>
      <c r="I5820" s="1" t="s">
        <v>34636</v>
      </c>
      <c r="J5820" s="1" t="s">
        <v>34637</v>
      </c>
      <c r="K5820" t="s">
        <v>34638</v>
      </c>
      <c r="M5820" s="1" t="s">
        <v>39</v>
      </c>
      <c r="N5820" s="1" t="s">
        <v>39</v>
      </c>
      <c r="O5820" s="1" t="s">
        <v>40</v>
      </c>
      <c r="P5820" s="1" t="s">
        <v>41</v>
      </c>
      <c r="R5820" s="1" t="s">
        <v>42</v>
      </c>
      <c r="S5820" s="2">
        <v>46093.409942129627</v>
      </c>
      <c r="T5820" s="1" t="s">
        <v>240</v>
      </c>
      <c r="U5820" s="1" t="s">
        <v>34634</v>
      </c>
      <c r="V5820" s="1" t="s">
        <v>43</v>
      </c>
      <c r="W5820" s="1" t="s">
        <v>44</v>
      </c>
      <c r="X5820" s="1" t="s">
        <v>34639</v>
      </c>
      <c r="Y5820" s="3">
        <v>68.180000000000007</v>
      </c>
      <c r="Z5820" s="4">
        <v>-10.919549999999999</v>
      </c>
      <c r="AA5820" s="4">
        <v>-45.178359999999998</v>
      </c>
      <c r="AB5820" s="1" t="s">
        <v>34640</v>
      </c>
      <c r="AC5820">
        <v>1709500</v>
      </c>
      <c r="AD5820" t="s">
        <v>34641</v>
      </c>
    </row>
    <row r="5821" spans="1:30" x14ac:dyDescent="0.25">
      <c r="A5821" t="s">
        <v>34642</v>
      </c>
      <c r="B5821" s="1" t="s">
        <v>34643</v>
      </c>
      <c r="C5821" s="2">
        <v>46108.802418981482</v>
      </c>
      <c r="D5821" s="1" t="s">
        <v>34644</v>
      </c>
      <c r="E5821" s="1" t="s">
        <v>34645</v>
      </c>
      <c r="F5821" s="1" t="s">
        <v>120</v>
      </c>
      <c r="G5821" s="1" t="s">
        <v>151</v>
      </c>
      <c r="H5821" s="1" t="s">
        <v>66</v>
      </c>
      <c r="I5821" s="1" t="s">
        <v>1361</v>
      </c>
      <c r="J5821" s="1" t="s">
        <v>2284</v>
      </c>
      <c r="N5821" s="1" t="s">
        <v>39</v>
      </c>
      <c r="O5821" s="1" t="s">
        <v>40</v>
      </c>
      <c r="P5821" s="1" t="s">
        <v>41</v>
      </c>
      <c r="R5821" s="1" t="s">
        <v>42</v>
      </c>
      <c r="S5821" s="2">
        <v>44755.512685185182</v>
      </c>
      <c r="U5821" s="1" t="s">
        <v>34644</v>
      </c>
      <c r="V5821" s="1" t="s">
        <v>43</v>
      </c>
      <c r="W5821" s="1" t="s">
        <v>44</v>
      </c>
      <c r="Y5821" s="3">
        <v>63.64</v>
      </c>
      <c r="Z5821" s="4">
        <v>-18.411529999999999</v>
      </c>
      <c r="AA5821" s="4">
        <v>-40.213859999999997</v>
      </c>
      <c r="AB5821" s="1" t="s">
        <v>34646</v>
      </c>
      <c r="AC5821">
        <v>3204104</v>
      </c>
      <c r="AD5821" t="s">
        <v>1362</v>
      </c>
    </row>
    <row r="5822" spans="1:30" x14ac:dyDescent="0.25">
      <c r="A5822" t="s">
        <v>34647</v>
      </c>
      <c r="B5822" s="1" t="s">
        <v>34648</v>
      </c>
      <c r="C5822" s="2">
        <v>46158.385763888888</v>
      </c>
      <c r="D5822" s="1" t="s">
        <v>34649</v>
      </c>
      <c r="E5822" s="1" t="s">
        <v>34650</v>
      </c>
      <c r="F5822" s="1" t="s">
        <v>64</v>
      </c>
      <c r="G5822" s="1" t="s">
        <v>1383</v>
      </c>
      <c r="H5822" s="1" t="s">
        <v>66</v>
      </c>
      <c r="I5822" s="1" t="s">
        <v>2872</v>
      </c>
      <c r="J5822" s="1" t="s">
        <v>261</v>
      </c>
      <c r="K5822" t="s">
        <v>34651</v>
      </c>
      <c r="M5822" s="1" t="s">
        <v>39</v>
      </c>
      <c r="N5822" s="1" t="s">
        <v>39</v>
      </c>
      <c r="O5822" s="1" t="s">
        <v>125</v>
      </c>
      <c r="P5822" s="1" t="s">
        <v>41</v>
      </c>
      <c r="R5822" s="1" t="s">
        <v>42</v>
      </c>
      <c r="S5822" s="2">
        <v>46108.699166666673</v>
      </c>
      <c r="U5822" s="1" t="s">
        <v>34649</v>
      </c>
      <c r="V5822" s="1" t="s">
        <v>43</v>
      </c>
      <c r="W5822" s="1" t="s">
        <v>44</v>
      </c>
      <c r="Y5822" s="3">
        <v>72.73</v>
      </c>
      <c r="Z5822" s="4">
        <v>-20.073139999999999</v>
      </c>
      <c r="AA5822" s="4">
        <v>-40.638860000000001</v>
      </c>
      <c r="AB5822" s="1" t="s">
        <v>23333</v>
      </c>
      <c r="AC5822">
        <v>3204559</v>
      </c>
      <c r="AD5822" t="s">
        <v>1386</v>
      </c>
    </row>
    <row r="5823" spans="1:30" x14ac:dyDescent="0.25">
      <c r="A5823" t="s">
        <v>34652</v>
      </c>
      <c r="B5823" s="1" t="s">
        <v>34653</v>
      </c>
      <c r="C5823" s="2">
        <v>46159.364120370366</v>
      </c>
      <c r="D5823" s="1" t="s">
        <v>34649</v>
      </c>
      <c r="E5823" s="1" t="s">
        <v>34650</v>
      </c>
      <c r="F5823" s="1" t="s">
        <v>75</v>
      </c>
      <c r="H5823" s="1" t="s">
        <v>66</v>
      </c>
      <c r="I5823" s="1" t="s">
        <v>2872</v>
      </c>
      <c r="J5823" s="1" t="s">
        <v>261</v>
      </c>
      <c r="K5823" t="s">
        <v>34651</v>
      </c>
      <c r="M5823" s="1" t="s">
        <v>39</v>
      </c>
      <c r="N5823" s="1" t="s">
        <v>39</v>
      </c>
      <c r="O5823" s="1" t="s">
        <v>125</v>
      </c>
      <c r="P5823" s="1" t="s">
        <v>41</v>
      </c>
      <c r="R5823" s="1" t="s">
        <v>42</v>
      </c>
      <c r="S5823" s="2">
        <v>46129.230428240742</v>
      </c>
      <c r="U5823" s="1" t="s">
        <v>34649</v>
      </c>
      <c r="V5823" s="1" t="s">
        <v>43</v>
      </c>
      <c r="W5823" s="1" t="s">
        <v>44</v>
      </c>
      <c r="Y5823" s="3">
        <v>54.55</v>
      </c>
      <c r="Z5823" s="4">
        <v>-20.073139999999999</v>
      </c>
      <c r="AA5823" s="4">
        <v>-40.638860000000001</v>
      </c>
      <c r="AC5823">
        <v>3204559</v>
      </c>
      <c r="AD5823" t="s">
        <v>1386</v>
      </c>
    </row>
    <row r="5824" spans="1:30" x14ac:dyDescent="0.25">
      <c r="A5824" t="s">
        <v>34654</v>
      </c>
      <c r="B5824" s="1" t="s">
        <v>34655</v>
      </c>
      <c r="C5824" s="2">
        <v>46010.081990740742</v>
      </c>
      <c r="D5824" s="1" t="s">
        <v>34656</v>
      </c>
      <c r="E5824" s="1" t="s">
        <v>34657</v>
      </c>
      <c r="F5824" s="1" t="s">
        <v>120</v>
      </c>
      <c r="G5824" s="1" t="s">
        <v>437</v>
      </c>
      <c r="H5824" s="1" t="s">
        <v>66</v>
      </c>
      <c r="I5824" s="1" t="s">
        <v>663</v>
      </c>
      <c r="J5824" s="1" t="s">
        <v>2716</v>
      </c>
      <c r="N5824" s="1" t="s">
        <v>39</v>
      </c>
      <c r="O5824" s="1" t="s">
        <v>125</v>
      </c>
      <c r="P5824" s="1" t="s">
        <v>41</v>
      </c>
      <c r="R5824" s="1" t="s">
        <v>42</v>
      </c>
      <c r="S5824" s="2">
        <v>44854.557604166657</v>
      </c>
      <c r="U5824" s="1" t="s">
        <v>34656</v>
      </c>
      <c r="V5824" s="1" t="s">
        <v>43</v>
      </c>
      <c r="W5824" s="1" t="s">
        <v>44</v>
      </c>
      <c r="Y5824" s="3">
        <v>72.73</v>
      </c>
      <c r="Z5824" s="4">
        <v>-18.723780000000001</v>
      </c>
      <c r="AA5824" s="4">
        <v>-39.859209999999997</v>
      </c>
      <c r="AB5824" s="1" t="s">
        <v>34658</v>
      </c>
      <c r="AC5824">
        <v>3204906</v>
      </c>
      <c r="AD5824" t="s">
        <v>666</v>
      </c>
    </row>
    <row r="5825" spans="1:30" x14ac:dyDescent="0.25">
      <c r="A5825" t="s">
        <v>34659</v>
      </c>
      <c r="B5825" s="1" t="s">
        <v>34660</v>
      </c>
      <c r="C5825" s="2">
        <v>45975.567326388889</v>
      </c>
      <c r="D5825" s="1" t="s">
        <v>34661</v>
      </c>
      <c r="E5825" s="1" t="s">
        <v>34662</v>
      </c>
      <c r="F5825" s="1" t="s">
        <v>407</v>
      </c>
      <c r="G5825" s="1" t="s">
        <v>703</v>
      </c>
      <c r="H5825" s="1" t="s">
        <v>173</v>
      </c>
      <c r="I5825" s="1" t="s">
        <v>34663</v>
      </c>
      <c r="J5825" s="1" t="s">
        <v>55</v>
      </c>
      <c r="K5825" t="s">
        <v>34664</v>
      </c>
      <c r="M5825" s="1" t="s">
        <v>39</v>
      </c>
      <c r="N5825" s="1" t="s">
        <v>39</v>
      </c>
      <c r="O5825" s="1" t="s">
        <v>40</v>
      </c>
      <c r="P5825" s="1" t="s">
        <v>41</v>
      </c>
      <c r="R5825" s="1" t="s">
        <v>42</v>
      </c>
      <c r="S5825" s="2">
        <v>45621.496655092589</v>
      </c>
      <c r="U5825" s="1" t="s">
        <v>34661</v>
      </c>
      <c r="V5825" s="1" t="s">
        <v>43</v>
      </c>
      <c r="Y5825" s="3">
        <v>77.27</v>
      </c>
      <c r="Z5825" s="4">
        <v>-8.8265799999999999</v>
      </c>
      <c r="AA5825" s="4">
        <v>-42.478169999999999</v>
      </c>
      <c r="AB5825" s="1" t="s">
        <v>34665</v>
      </c>
      <c r="AC5825">
        <v>2202851</v>
      </c>
      <c r="AD5825" t="s">
        <v>34666</v>
      </c>
    </row>
    <row r="5826" spans="1:30" x14ac:dyDescent="0.25">
      <c r="A5826" t="s">
        <v>34667</v>
      </c>
      <c r="B5826" s="1" t="s">
        <v>34668</v>
      </c>
      <c r="C5826" s="2">
        <v>46094.839641203696</v>
      </c>
      <c r="D5826" s="1" t="s">
        <v>34669</v>
      </c>
      <c r="E5826" s="1" t="s">
        <v>34670</v>
      </c>
      <c r="F5826" s="1" t="s">
        <v>109</v>
      </c>
      <c r="G5826" s="1" t="s">
        <v>859</v>
      </c>
      <c r="H5826" s="1" t="s">
        <v>36</v>
      </c>
      <c r="I5826" s="1" t="s">
        <v>34671</v>
      </c>
      <c r="J5826" s="1" t="s">
        <v>55</v>
      </c>
      <c r="N5826" s="1" t="s">
        <v>39</v>
      </c>
      <c r="O5826" s="1" t="s">
        <v>40</v>
      </c>
      <c r="P5826" s="1" t="s">
        <v>41</v>
      </c>
      <c r="R5826" s="1" t="s">
        <v>42</v>
      </c>
      <c r="S5826" s="2">
        <v>45359.951620370368</v>
      </c>
      <c r="U5826" s="1" t="s">
        <v>34669</v>
      </c>
      <c r="V5826" s="1" t="s">
        <v>43</v>
      </c>
      <c r="Y5826" s="3">
        <v>54.55</v>
      </c>
      <c r="Z5826" s="4">
        <v>-20.859660000000002</v>
      </c>
      <c r="AA5826" s="4">
        <v>-42.055120000000002</v>
      </c>
      <c r="AB5826" s="1" t="s">
        <v>34672</v>
      </c>
      <c r="AC5826">
        <v>3169208</v>
      </c>
      <c r="AD5826" t="s">
        <v>14994</v>
      </c>
    </row>
    <row r="5827" spans="1:30" x14ac:dyDescent="0.25">
      <c r="A5827" t="s">
        <v>34673</v>
      </c>
      <c r="B5827" s="1" t="s">
        <v>34674</v>
      </c>
      <c r="C5827" s="2">
        <v>46010.494386574072</v>
      </c>
      <c r="D5827" s="1" t="s">
        <v>34675</v>
      </c>
      <c r="E5827" s="1" t="s">
        <v>34676</v>
      </c>
      <c r="F5827" s="1" t="s">
        <v>109</v>
      </c>
      <c r="G5827" s="1" t="s">
        <v>110</v>
      </c>
      <c r="H5827" s="1" t="s">
        <v>36</v>
      </c>
      <c r="I5827" s="1" t="s">
        <v>617</v>
      </c>
      <c r="J5827" s="1" t="s">
        <v>55</v>
      </c>
      <c r="K5827" t="s">
        <v>34677</v>
      </c>
      <c r="M5827" s="1" t="s">
        <v>39</v>
      </c>
      <c r="N5827" s="1" t="s">
        <v>39</v>
      </c>
      <c r="O5827" s="1" t="s">
        <v>40</v>
      </c>
      <c r="P5827" s="1" t="s">
        <v>41</v>
      </c>
      <c r="R5827" s="1" t="s">
        <v>42</v>
      </c>
      <c r="S5827" s="2">
        <v>45897.31958333333</v>
      </c>
      <c r="T5827" s="1" t="s">
        <v>110</v>
      </c>
      <c r="U5827" s="1" t="s">
        <v>34675</v>
      </c>
      <c r="V5827" s="1" t="s">
        <v>43</v>
      </c>
      <c r="W5827" s="1" t="s">
        <v>44</v>
      </c>
      <c r="Y5827" s="3">
        <v>72.73</v>
      </c>
      <c r="Z5827" s="4">
        <v>-20.232510000000001</v>
      </c>
      <c r="AA5827" s="4">
        <v>-42.021569999999997</v>
      </c>
      <c r="AB5827" s="1" t="s">
        <v>34678</v>
      </c>
      <c r="AC5827">
        <v>3139409</v>
      </c>
      <c r="AD5827" t="s">
        <v>620</v>
      </c>
    </row>
    <row r="5828" spans="1:30" x14ac:dyDescent="0.25">
      <c r="A5828" t="s">
        <v>34679</v>
      </c>
      <c r="B5828" s="1" t="s">
        <v>34680</v>
      </c>
      <c r="C5828" s="2">
        <v>46233.790312500001</v>
      </c>
      <c r="D5828" s="1" t="s">
        <v>34681</v>
      </c>
      <c r="E5828" s="1" t="s">
        <v>34682</v>
      </c>
      <c r="F5828" s="1" t="s">
        <v>51</v>
      </c>
      <c r="G5828" s="1" t="s">
        <v>240</v>
      </c>
      <c r="H5828" s="1" t="s">
        <v>53</v>
      </c>
      <c r="I5828" s="1" t="s">
        <v>3532</v>
      </c>
      <c r="J5828" s="1" t="s">
        <v>4765</v>
      </c>
      <c r="K5828" t="s">
        <v>34683</v>
      </c>
      <c r="M5828" s="1" t="s">
        <v>39</v>
      </c>
      <c r="N5828" s="1" t="s">
        <v>39</v>
      </c>
      <c r="O5828" s="1" t="s">
        <v>40</v>
      </c>
      <c r="P5828" s="1" t="s">
        <v>41</v>
      </c>
      <c r="R5828" s="1" t="s">
        <v>42</v>
      </c>
      <c r="S5828" s="2">
        <v>46203.66337962963</v>
      </c>
      <c r="T5828" s="1" t="s">
        <v>240</v>
      </c>
      <c r="U5828" s="1" t="s">
        <v>34681</v>
      </c>
      <c r="V5828" s="1" t="s">
        <v>43</v>
      </c>
      <c r="W5828" s="1" t="s">
        <v>44</v>
      </c>
      <c r="X5828" s="1" t="s">
        <v>34684</v>
      </c>
      <c r="Y5828" s="3">
        <v>81.819999999999993</v>
      </c>
      <c r="Z5828" s="4">
        <v>-12.08417</v>
      </c>
      <c r="AA5828" s="4">
        <v>-45.738599999999998</v>
      </c>
      <c r="AB5828" s="1" t="s">
        <v>34685</v>
      </c>
      <c r="AC5828">
        <v>2902708</v>
      </c>
      <c r="AD5828" t="s">
        <v>3536</v>
      </c>
    </row>
    <row r="5829" spans="1:30" x14ac:dyDescent="0.25">
      <c r="A5829" t="s">
        <v>34686</v>
      </c>
      <c r="B5829" s="1" t="s">
        <v>34687</v>
      </c>
      <c r="C5829" s="2">
        <v>46308.887592592589</v>
      </c>
      <c r="D5829" s="1" t="s">
        <v>34688</v>
      </c>
      <c r="E5829" s="1" t="s">
        <v>34689</v>
      </c>
      <c r="F5829" s="1" t="s">
        <v>120</v>
      </c>
      <c r="G5829" s="1" t="s">
        <v>688</v>
      </c>
      <c r="H5829" s="1" t="s">
        <v>66</v>
      </c>
      <c r="I5829" s="1" t="s">
        <v>2425</v>
      </c>
      <c r="J5829" s="1" t="s">
        <v>34690</v>
      </c>
      <c r="K5829" t="s">
        <v>34691</v>
      </c>
      <c r="M5829" s="1" t="s">
        <v>39</v>
      </c>
      <c r="N5829" s="1" t="s">
        <v>39</v>
      </c>
      <c r="O5829" s="1" t="s">
        <v>125</v>
      </c>
      <c r="P5829" s="1" t="s">
        <v>41</v>
      </c>
      <c r="R5829" s="1" t="s">
        <v>42</v>
      </c>
      <c r="S5829" s="2">
        <v>45744.659849537027</v>
      </c>
      <c r="T5829" s="1" t="s">
        <v>840</v>
      </c>
      <c r="U5829" s="1" t="s">
        <v>34688</v>
      </c>
      <c r="V5829" s="1" t="s">
        <v>43</v>
      </c>
      <c r="W5829" s="1" t="s">
        <v>44</v>
      </c>
      <c r="Y5829" s="3">
        <v>90.91</v>
      </c>
      <c r="Z5829" s="4">
        <v>-19.365839999999999</v>
      </c>
      <c r="AA5829" s="4">
        <v>-40.066209999999998</v>
      </c>
      <c r="AB5829" s="1" t="s">
        <v>34692</v>
      </c>
      <c r="AC5829">
        <v>3202256</v>
      </c>
      <c r="AD5829" t="s">
        <v>2428</v>
      </c>
    </row>
    <row r="5830" spans="1:30" x14ac:dyDescent="0.25">
      <c r="A5830" t="s">
        <v>34693</v>
      </c>
      <c r="B5830" s="1" t="s">
        <v>34694</v>
      </c>
      <c r="C5830" s="2">
        <v>46010.940671296303</v>
      </c>
      <c r="D5830" s="1" t="s">
        <v>34695</v>
      </c>
      <c r="E5830" s="1" t="s">
        <v>34696</v>
      </c>
      <c r="F5830" s="1" t="s">
        <v>120</v>
      </c>
      <c r="G5830" s="1" t="s">
        <v>11002</v>
      </c>
      <c r="H5830" s="1" t="s">
        <v>66</v>
      </c>
      <c r="I5830" s="1" t="s">
        <v>327</v>
      </c>
      <c r="K5830" t="s">
        <v>34697</v>
      </c>
      <c r="N5830" s="1" t="s">
        <v>39</v>
      </c>
      <c r="O5830" s="1" t="s">
        <v>40</v>
      </c>
      <c r="P5830" s="1" t="s">
        <v>41</v>
      </c>
      <c r="R5830" s="1" t="s">
        <v>42</v>
      </c>
      <c r="S5830" s="2">
        <v>45329.641180555547</v>
      </c>
      <c r="U5830" s="1" t="s">
        <v>34695</v>
      </c>
      <c r="V5830" s="1" t="s">
        <v>43</v>
      </c>
      <c r="W5830" s="1" t="s">
        <v>44</v>
      </c>
      <c r="X5830" s="1" t="s">
        <v>34698</v>
      </c>
      <c r="Y5830" s="3">
        <v>81.819999999999993</v>
      </c>
      <c r="Z5830" s="4">
        <v>-18.702179999999998</v>
      </c>
      <c r="AA5830" s="4">
        <v>-40.400550000000003</v>
      </c>
      <c r="AB5830" s="1" t="s">
        <v>34699</v>
      </c>
      <c r="AC5830">
        <v>3203908</v>
      </c>
      <c r="AD5830" t="s">
        <v>329</v>
      </c>
    </row>
    <row r="5831" spans="1:30" x14ac:dyDescent="0.25">
      <c r="A5831" t="s">
        <v>34700</v>
      </c>
      <c r="B5831" s="1" t="s">
        <v>34701</v>
      </c>
      <c r="C5831" s="2">
        <v>46010.807581018518</v>
      </c>
      <c r="D5831" s="1" t="s">
        <v>34702</v>
      </c>
      <c r="E5831" s="1" t="s">
        <v>34703</v>
      </c>
      <c r="F5831" s="1" t="s">
        <v>64</v>
      </c>
      <c r="G5831" s="1" t="s">
        <v>231</v>
      </c>
      <c r="H5831" s="1" t="s">
        <v>66</v>
      </c>
      <c r="I5831" s="1" t="s">
        <v>1871</v>
      </c>
      <c r="J5831" s="1" t="s">
        <v>261</v>
      </c>
      <c r="K5831" t="s">
        <v>34704</v>
      </c>
      <c r="L5831" s="1" t="s">
        <v>34705</v>
      </c>
      <c r="N5831" s="1" t="s">
        <v>39</v>
      </c>
      <c r="O5831" s="1" t="s">
        <v>40</v>
      </c>
      <c r="P5831" s="1" t="s">
        <v>41</v>
      </c>
      <c r="R5831" s="1" t="s">
        <v>42</v>
      </c>
      <c r="S5831" s="2">
        <v>44566.673032407409</v>
      </c>
      <c r="U5831" s="1" t="s">
        <v>34702</v>
      </c>
      <c r="W5831" s="1" t="s">
        <v>44</v>
      </c>
      <c r="Y5831" s="3">
        <v>68.180000000000007</v>
      </c>
      <c r="Z5831" s="4">
        <v>-20.530719999999999</v>
      </c>
      <c r="AA5831" s="4">
        <v>-40.784869999999998</v>
      </c>
      <c r="AC5831">
        <v>3200300</v>
      </c>
      <c r="AD5831" t="s">
        <v>1873</v>
      </c>
    </row>
    <row r="5832" spans="1:30" x14ac:dyDescent="0.25">
      <c r="A5832" t="s">
        <v>34706</v>
      </c>
      <c r="B5832" s="1" t="s">
        <v>34707</v>
      </c>
      <c r="C5832" s="2">
        <v>46058.69635416667</v>
      </c>
      <c r="D5832" s="1" t="s">
        <v>34708</v>
      </c>
      <c r="E5832" s="1" t="s">
        <v>34709</v>
      </c>
      <c r="F5832" s="1" t="s">
        <v>51</v>
      </c>
      <c r="H5832" s="1" t="s">
        <v>53</v>
      </c>
      <c r="I5832" s="1" t="s">
        <v>428</v>
      </c>
      <c r="J5832" s="1" t="s">
        <v>3777</v>
      </c>
      <c r="N5832" s="1" t="s">
        <v>39</v>
      </c>
      <c r="O5832" s="1" t="s">
        <v>40</v>
      </c>
      <c r="P5832" s="1" t="s">
        <v>41</v>
      </c>
      <c r="R5832" s="1" t="s">
        <v>42</v>
      </c>
      <c r="S5832" s="2">
        <v>45083.556018518517</v>
      </c>
      <c r="U5832" s="1" t="s">
        <v>34708</v>
      </c>
      <c r="V5832" s="1" t="s">
        <v>43</v>
      </c>
      <c r="W5832" s="1" t="s">
        <v>44</v>
      </c>
      <c r="Y5832" s="3">
        <v>45.45</v>
      </c>
      <c r="Z5832" s="4">
        <v>-12.08225</v>
      </c>
      <c r="AA5832" s="4">
        <v>-45.731720000000003</v>
      </c>
      <c r="AB5832" s="1" t="s">
        <v>34710</v>
      </c>
      <c r="AC5832">
        <v>2919553</v>
      </c>
      <c r="AD5832" t="s">
        <v>432</v>
      </c>
    </row>
    <row r="5833" spans="1:30" x14ac:dyDescent="0.25">
      <c r="A5833" t="s">
        <v>34711</v>
      </c>
      <c r="B5833" s="1" t="s">
        <v>34712</v>
      </c>
      <c r="C5833" s="2">
        <v>46058.696238425917</v>
      </c>
      <c r="D5833" s="1" t="s">
        <v>34713</v>
      </c>
      <c r="E5833" s="1" t="s">
        <v>34714</v>
      </c>
      <c r="F5833" s="1" t="s">
        <v>120</v>
      </c>
      <c r="G5833" s="1" t="s">
        <v>279</v>
      </c>
      <c r="H5833" s="1" t="s">
        <v>66</v>
      </c>
      <c r="I5833" s="1" t="s">
        <v>438</v>
      </c>
      <c r="J5833" s="1" t="s">
        <v>164</v>
      </c>
      <c r="N5833" s="1" t="s">
        <v>39</v>
      </c>
      <c r="O5833" s="1" t="s">
        <v>40</v>
      </c>
      <c r="P5833" s="1" t="s">
        <v>41</v>
      </c>
      <c r="R5833" s="1" t="s">
        <v>42</v>
      </c>
      <c r="S5833" s="2">
        <v>45125.503298611111</v>
      </c>
      <c r="U5833" s="1" t="s">
        <v>34713</v>
      </c>
      <c r="V5833" s="1" t="s">
        <v>43</v>
      </c>
      <c r="W5833" s="1" t="s">
        <v>44</v>
      </c>
      <c r="Y5833" s="3">
        <v>50</v>
      </c>
      <c r="Z5833" s="4">
        <v>-19.384229999999999</v>
      </c>
      <c r="AA5833" s="4">
        <v>-40.061259999999997</v>
      </c>
      <c r="AB5833" s="1" t="s">
        <v>34715</v>
      </c>
      <c r="AC5833">
        <v>3203056</v>
      </c>
      <c r="AD5833" t="s">
        <v>441</v>
      </c>
    </row>
    <row r="5834" spans="1:30" x14ac:dyDescent="0.25">
      <c r="A5834" t="s">
        <v>34716</v>
      </c>
      <c r="B5834" s="1" t="s">
        <v>34717</v>
      </c>
      <c r="C5834" s="2">
        <v>46218.537719907406</v>
      </c>
      <c r="D5834" s="1" t="s">
        <v>34718</v>
      </c>
      <c r="E5834" s="1" t="s">
        <v>34719</v>
      </c>
      <c r="F5834" s="1" t="s">
        <v>120</v>
      </c>
      <c r="G5834" s="1" t="s">
        <v>151</v>
      </c>
      <c r="H5834" s="1" t="s">
        <v>66</v>
      </c>
      <c r="I5834" s="1" t="s">
        <v>327</v>
      </c>
      <c r="J5834" s="1" t="s">
        <v>261</v>
      </c>
      <c r="N5834" s="1" t="s">
        <v>39</v>
      </c>
      <c r="O5834" s="1" t="s">
        <v>40</v>
      </c>
      <c r="P5834" s="1" t="s">
        <v>41</v>
      </c>
      <c r="R5834" s="1" t="s">
        <v>42</v>
      </c>
      <c r="S5834" s="2">
        <v>44076.217893518522</v>
      </c>
      <c r="U5834" s="1" t="s">
        <v>34718</v>
      </c>
      <c r="V5834" s="1" t="s">
        <v>43</v>
      </c>
      <c r="W5834" s="1" t="s">
        <v>44</v>
      </c>
      <c r="Y5834" s="3">
        <v>54.55</v>
      </c>
      <c r="Z5834" s="4">
        <v>-18.71885</v>
      </c>
      <c r="AA5834" s="4">
        <v>-40.408909999999999</v>
      </c>
      <c r="AC5834">
        <v>3203908</v>
      </c>
      <c r="AD5834" t="s">
        <v>329</v>
      </c>
    </row>
    <row r="5835" spans="1:30" x14ac:dyDescent="0.25">
      <c r="A5835" t="s">
        <v>34720</v>
      </c>
      <c r="B5835" s="1" t="s">
        <v>34721</v>
      </c>
      <c r="C5835" s="2">
        <v>46227.828831018523</v>
      </c>
      <c r="D5835" s="1" t="s">
        <v>34722</v>
      </c>
      <c r="E5835" s="1" t="s">
        <v>34723</v>
      </c>
      <c r="F5835" s="1" t="s">
        <v>51</v>
      </c>
      <c r="G5835" s="1" t="s">
        <v>52</v>
      </c>
      <c r="H5835" s="1" t="s">
        <v>53</v>
      </c>
      <c r="I5835" s="1" t="s">
        <v>428</v>
      </c>
      <c r="J5835" s="1" t="s">
        <v>3777</v>
      </c>
      <c r="K5835" t="s">
        <v>34724</v>
      </c>
      <c r="N5835" s="1" t="s">
        <v>39</v>
      </c>
      <c r="O5835" s="1" t="s">
        <v>40</v>
      </c>
      <c r="P5835" s="1" t="s">
        <v>41</v>
      </c>
      <c r="R5835" s="1" t="s">
        <v>42</v>
      </c>
      <c r="S5835" s="2">
        <v>45084.599456018521</v>
      </c>
      <c r="U5835" s="1" t="s">
        <v>34722</v>
      </c>
      <c r="V5835" s="1" t="s">
        <v>43</v>
      </c>
      <c r="W5835" s="1" t="s">
        <v>44</v>
      </c>
      <c r="Y5835" s="3">
        <v>54.55</v>
      </c>
      <c r="Z5835" s="4">
        <v>-12.08225</v>
      </c>
      <c r="AA5835" s="4">
        <v>-45.731720000000003</v>
      </c>
      <c r="AB5835" s="1" t="s">
        <v>34725</v>
      </c>
      <c r="AC5835">
        <v>2919553</v>
      </c>
      <c r="AD5835" t="s">
        <v>432</v>
      </c>
    </row>
    <row r="5836" spans="1:30" x14ac:dyDescent="0.25">
      <c r="A5836" t="s">
        <v>34726</v>
      </c>
      <c r="B5836" s="1" t="s">
        <v>34727</v>
      </c>
      <c r="C5836" s="2">
        <v>46293.812719907408</v>
      </c>
      <c r="D5836" s="1" t="s">
        <v>34728</v>
      </c>
      <c r="E5836" s="1" t="s">
        <v>34729</v>
      </c>
      <c r="F5836" s="1" t="s">
        <v>109</v>
      </c>
      <c r="G5836" s="1" t="s">
        <v>859</v>
      </c>
      <c r="H5836" s="1" t="s">
        <v>36</v>
      </c>
      <c r="I5836" s="1" t="s">
        <v>2251</v>
      </c>
      <c r="J5836" s="1" t="s">
        <v>55</v>
      </c>
      <c r="L5836" s="1" t="s">
        <v>34730</v>
      </c>
      <c r="N5836" s="1" t="s">
        <v>39</v>
      </c>
      <c r="O5836" s="1" t="s">
        <v>40</v>
      </c>
      <c r="P5836" s="1" t="s">
        <v>41</v>
      </c>
      <c r="R5836" s="1" t="s">
        <v>42</v>
      </c>
      <c r="S5836" s="2">
        <v>44599.6878125</v>
      </c>
      <c r="U5836" s="1" t="s">
        <v>34728</v>
      </c>
      <c r="W5836" s="1" t="s">
        <v>44</v>
      </c>
      <c r="Y5836" s="3">
        <v>68.180000000000007</v>
      </c>
      <c r="Z5836" s="4">
        <v>-20.714390000000002</v>
      </c>
      <c r="AA5836" s="4">
        <v>-42.374209999999998</v>
      </c>
      <c r="AC5836">
        <v>3125952</v>
      </c>
      <c r="AD5836" t="s">
        <v>931</v>
      </c>
    </row>
    <row r="5837" spans="1:30" x14ac:dyDescent="0.25">
      <c r="A5837" t="s">
        <v>34731</v>
      </c>
      <c r="B5837" s="1" t="s">
        <v>34732</v>
      </c>
      <c r="C5837" s="2">
        <v>46216.614756944437</v>
      </c>
      <c r="D5837" s="1" t="s">
        <v>34733</v>
      </c>
      <c r="E5837" s="1" t="s">
        <v>34734</v>
      </c>
      <c r="F5837" s="1" t="s">
        <v>34</v>
      </c>
      <c r="G5837" s="1" t="s">
        <v>35</v>
      </c>
      <c r="H5837" s="1" t="s">
        <v>36</v>
      </c>
      <c r="I5837" s="1" t="s">
        <v>121</v>
      </c>
      <c r="J5837" s="1" t="s">
        <v>34735</v>
      </c>
      <c r="K5837" t="s">
        <v>34736</v>
      </c>
      <c r="M5837" s="1" t="s">
        <v>39</v>
      </c>
      <c r="N5837" s="1" t="s">
        <v>39</v>
      </c>
      <c r="O5837" s="1" t="s">
        <v>40</v>
      </c>
      <c r="P5837" s="1" t="s">
        <v>41</v>
      </c>
      <c r="R5837" s="1" t="s">
        <v>42</v>
      </c>
      <c r="S5837" s="2">
        <v>46058.382303240738</v>
      </c>
      <c r="T5837" s="1" t="s">
        <v>4266</v>
      </c>
      <c r="U5837" s="1" t="s">
        <v>34733</v>
      </c>
      <c r="V5837" s="1" t="s">
        <v>43</v>
      </c>
      <c r="W5837" s="1" t="s">
        <v>44</v>
      </c>
      <c r="Y5837" s="3">
        <v>72.73</v>
      </c>
      <c r="Z5837" s="4">
        <v>-17.86159</v>
      </c>
      <c r="AA5837" s="4">
        <v>-41.513069999999999</v>
      </c>
      <c r="AB5837" s="1" t="s">
        <v>34737</v>
      </c>
      <c r="AC5837">
        <v>3168606</v>
      </c>
      <c r="AD5837" t="s">
        <v>127</v>
      </c>
    </row>
    <row r="5838" spans="1:30" x14ac:dyDescent="0.25">
      <c r="A5838" t="s">
        <v>34738</v>
      </c>
      <c r="B5838" s="1" t="s">
        <v>34739</v>
      </c>
      <c r="C5838" s="2">
        <v>46199.531608796293</v>
      </c>
      <c r="D5838" s="1" t="s">
        <v>34740</v>
      </c>
      <c r="E5838" s="1" t="s">
        <v>34741</v>
      </c>
      <c r="F5838" s="1" t="s">
        <v>51</v>
      </c>
      <c r="G5838" s="1" t="s">
        <v>358</v>
      </c>
      <c r="H5838" s="1" t="s">
        <v>53</v>
      </c>
      <c r="I5838" s="1" t="s">
        <v>3113</v>
      </c>
      <c r="J5838" s="1" t="s">
        <v>164</v>
      </c>
      <c r="K5838" t="s">
        <v>33125</v>
      </c>
      <c r="L5838" s="1" t="s">
        <v>24793</v>
      </c>
      <c r="M5838" s="1" t="s">
        <v>39</v>
      </c>
      <c r="N5838" s="1" t="s">
        <v>39</v>
      </c>
      <c r="O5838" s="1" t="s">
        <v>40</v>
      </c>
      <c r="P5838" s="1" t="s">
        <v>41</v>
      </c>
      <c r="R5838" s="1" t="s">
        <v>42</v>
      </c>
      <c r="S5838" s="2">
        <v>45814.673692129632</v>
      </c>
      <c r="U5838" s="1" t="s">
        <v>34742</v>
      </c>
      <c r="V5838" s="1" t="s">
        <v>43</v>
      </c>
      <c r="W5838" s="1" t="s">
        <v>44</v>
      </c>
      <c r="Y5838" s="3">
        <v>68.180000000000007</v>
      </c>
      <c r="Z5838" s="4">
        <v>-12.11905</v>
      </c>
      <c r="AA5838" s="4">
        <v>-43.892769999999999</v>
      </c>
      <c r="AB5838" s="1" t="s">
        <v>24793</v>
      </c>
      <c r="AC5838">
        <v>2933455</v>
      </c>
      <c r="AD5838" t="s">
        <v>3116</v>
      </c>
    </row>
    <row r="5839" spans="1:30" x14ac:dyDescent="0.25">
      <c r="A5839" t="s">
        <v>34743</v>
      </c>
      <c r="B5839" s="1" t="s">
        <v>34744</v>
      </c>
      <c r="C5839" s="2">
        <v>46199.629004629627</v>
      </c>
      <c r="D5839" s="1" t="s">
        <v>34740</v>
      </c>
      <c r="E5839" s="1" t="s">
        <v>34745</v>
      </c>
      <c r="F5839" s="1" t="s">
        <v>51</v>
      </c>
      <c r="G5839" s="1" t="s">
        <v>358</v>
      </c>
      <c r="H5839" s="1" t="s">
        <v>53</v>
      </c>
      <c r="I5839" s="1" t="s">
        <v>3113</v>
      </c>
      <c r="J5839" s="1" t="s">
        <v>34746</v>
      </c>
      <c r="K5839" t="s">
        <v>33125</v>
      </c>
      <c r="L5839" s="1" t="s">
        <v>33126</v>
      </c>
      <c r="M5839" s="1" t="s">
        <v>39</v>
      </c>
      <c r="N5839" s="1" t="s">
        <v>39</v>
      </c>
      <c r="O5839" s="1" t="s">
        <v>40</v>
      </c>
      <c r="P5839" s="1" t="s">
        <v>41</v>
      </c>
      <c r="R5839" s="1" t="s">
        <v>42</v>
      </c>
      <c r="S5839" s="2">
        <v>45817.481423611112</v>
      </c>
      <c r="U5839" s="1" t="s">
        <v>34747</v>
      </c>
      <c r="V5839" s="1" t="s">
        <v>43</v>
      </c>
      <c r="W5839" s="1" t="s">
        <v>44</v>
      </c>
      <c r="Y5839" s="3">
        <v>77.27</v>
      </c>
      <c r="Z5839" s="4">
        <v>-12.11974</v>
      </c>
      <c r="AA5839" s="4">
        <v>-43.892319999999998</v>
      </c>
      <c r="AB5839" s="1" t="s">
        <v>33126</v>
      </c>
      <c r="AC5839">
        <v>2933455</v>
      </c>
      <c r="AD5839" t="s">
        <v>3116</v>
      </c>
    </row>
    <row r="5840" spans="1:30" x14ac:dyDescent="0.25">
      <c r="A5840" t="s">
        <v>34748</v>
      </c>
      <c r="B5840" s="1" t="s">
        <v>34749</v>
      </c>
      <c r="C5840" s="2">
        <v>46058.695462962962</v>
      </c>
      <c r="D5840" s="1" t="s">
        <v>34750</v>
      </c>
      <c r="E5840" s="1" t="s">
        <v>34751</v>
      </c>
      <c r="F5840" s="1" t="s">
        <v>86</v>
      </c>
      <c r="G5840" s="1" t="s">
        <v>87</v>
      </c>
      <c r="H5840" s="1" t="s">
        <v>53</v>
      </c>
      <c r="I5840" s="1" t="s">
        <v>88</v>
      </c>
      <c r="J5840" s="1" t="s">
        <v>10051</v>
      </c>
      <c r="K5840" t="s">
        <v>34752</v>
      </c>
      <c r="M5840" s="1" t="s">
        <v>39</v>
      </c>
      <c r="N5840" s="1" t="s">
        <v>39</v>
      </c>
      <c r="O5840" s="1" t="s">
        <v>40</v>
      </c>
      <c r="P5840" s="1" t="s">
        <v>41</v>
      </c>
      <c r="R5840" s="1" t="s">
        <v>42</v>
      </c>
      <c r="S5840" s="2">
        <v>46009.670243055552</v>
      </c>
      <c r="T5840" s="1" t="s">
        <v>87</v>
      </c>
      <c r="U5840" s="1" t="s">
        <v>34750</v>
      </c>
      <c r="V5840" s="1" t="s">
        <v>43</v>
      </c>
      <c r="W5840" s="1" t="s">
        <v>44</v>
      </c>
      <c r="Y5840" s="3">
        <v>77.27</v>
      </c>
      <c r="Z5840" s="4">
        <v>-17.529810000000001</v>
      </c>
      <c r="AA5840" s="4">
        <v>-39.714449999999999</v>
      </c>
      <c r="AB5840" s="1" t="s">
        <v>34753</v>
      </c>
      <c r="AC5840">
        <v>2915601</v>
      </c>
      <c r="AD5840" t="s">
        <v>90</v>
      </c>
    </row>
    <row r="5841" spans="1:30" x14ac:dyDescent="0.25">
      <c r="A5841" t="s">
        <v>34754</v>
      </c>
      <c r="B5841" s="1" t="s">
        <v>34755</v>
      </c>
      <c r="C5841" s="2">
        <v>46010.961724537039</v>
      </c>
      <c r="D5841" s="1" t="s">
        <v>34756</v>
      </c>
      <c r="E5841" s="1" t="s">
        <v>34757</v>
      </c>
      <c r="F5841" s="1" t="s">
        <v>120</v>
      </c>
      <c r="G5841" s="1" t="s">
        <v>279</v>
      </c>
      <c r="H5841" s="1" t="s">
        <v>66</v>
      </c>
      <c r="I5841" s="1" t="s">
        <v>280</v>
      </c>
      <c r="J5841" s="1" t="s">
        <v>34758</v>
      </c>
      <c r="K5841" t="s">
        <v>31688</v>
      </c>
      <c r="M5841" s="1" t="s">
        <v>39</v>
      </c>
      <c r="N5841" s="1" t="s">
        <v>39</v>
      </c>
      <c r="O5841" s="1" t="s">
        <v>40</v>
      </c>
      <c r="P5841" s="1" t="s">
        <v>41</v>
      </c>
      <c r="R5841" s="1" t="s">
        <v>42</v>
      </c>
      <c r="S5841" s="2">
        <v>45827.5002662037</v>
      </c>
      <c r="T5841" s="1" t="s">
        <v>840</v>
      </c>
      <c r="U5841" s="1" t="s">
        <v>34759</v>
      </c>
      <c r="V5841" s="1" t="s">
        <v>43</v>
      </c>
      <c r="W5841" s="1" t="s">
        <v>44</v>
      </c>
      <c r="Y5841" s="3">
        <v>72.73</v>
      </c>
      <c r="Z5841" s="4">
        <v>-19.390840000000001</v>
      </c>
      <c r="AA5841" s="4">
        <v>-40.069569999999999</v>
      </c>
      <c r="AB5841" s="1" t="s">
        <v>34760</v>
      </c>
      <c r="AC5841">
        <v>3203205</v>
      </c>
      <c r="AD5841" t="s">
        <v>283</v>
      </c>
    </row>
    <row r="5842" spans="1:30" x14ac:dyDescent="0.25">
      <c r="A5842" t="s">
        <v>34761</v>
      </c>
      <c r="B5842" s="1" t="s">
        <v>34762</v>
      </c>
      <c r="C5842" s="2">
        <v>46215.908726851849</v>
      </c>
      <c r="D5842" s="1" t="s">
        <v>34763</v>
      </c>
      <c r="E5842" s="1" t="s">
        <v>34757</v>
      </c>
      <c r="F5842" s="1" t="s">
        <v>51</v>
      </c>
      <c r="G5842" s="1" t="s">
        <v>52</v>
      </c>
      <c r="H5842" s="1" t="s">
        <v>53</v>
      </c>
      <c r="I5842" s="1" t="s">
        <v>54</v>
      </c>
      <c r="J5842" s="1" t="s">
        <v>55</v>
      </c>
      <c r="K5842" t="s">
        <v>34764</v>
      </c>
      <c r="M5842" s="1" t="s">
        <v>39</v>
      </c>
      <c r="N5842" s="1" t="s">
        <v>39</v>
      </c>
      <c r="O5842" s="1" t="s">
        <v>40</v>
      </c>
      <c r="P5842" s="1" t="s">
        <v>41</v>
      </c>
      <c r="R5842" s="1" t="s">
        <v>42</v>
      </c>
      <c r="S5842" s="2">
        <v>46185.778009259258</v>
      </c>
      <c r="T5842" s="1" t="s">
        <v>52</v>
      </c>
      <c r="U5842" s="1" t="s">
        <v>34759</v>
      </c>
      <c r="V5842" s="1" t="s">
        <v>43</v>
      </c>
      <c r="W5842" s="1" t="s">
        <v>44</v>
      </c>
      <c r="Y5842" s="3">
        <v>77.27</v>
      </c>
      <c r="Z5842" s="4">
        <v>-12.08283</v>
      </c>
      <c r="AA5842" s="4">
        <v>-45.709339999999997</v>
      </c>
      <c r="AB5842" s="1" t="s">
        <v>31689</v>
      </c>
      <c r="AC5842">
        <v>2928901</v>
      </c>
      <c r="AD5842" t="s">
        <v>59</v>
      </c>
    </row>
    <row r="5843" spans="1:30" x14ac:dyDescent="0.25">
      <c r="A5843" t="s">
        <v>34765</v>
      </c>
      <c r="B5843" s="1" t="s">
        <v>34766</v>
      </c>
      <c r="C5843" s="2">
        <v>46125.174340277779</v>
      </c>
      <c r="D5843" s="1" t="s">
        <v>34767</v>
      </c>
      <c r="E5843" s="1" t="s">
        <v>34768</v>
      </c>
      <c r="F5843" s="1" t="s">
        <v>120</v>
      </c>
      <c r="G5843" s="1" t="s">
        <v>279</v>
      </c>
      <c r="H5843" s="1" t="s">
        <v>66</v>
      </c>
      <c r="I5843" s="1" t="s">
        <v>280</v>
      </c>
      <c r="J5843" s="1" t="s">
        <v>34769</v>
      </c>
      <c r="K5843" t="s">
        <v>34770</v>
      </c>
      <c r="M5843" s="1" t="s">
        <v>39</v>
      </c>
      <c r="N5843" s="1" t="s">
        <v>39</v>
      </c>
      <c r="O5843" s="1" t="s">
        <v>125</v>
      </c>
      <c r="P5843" s="1" t="s">
        <v>41</v>
      </c>
      <c r="R5843" s="1" t="s">
        <v>42</v>
      </c>
      <c r="S5843" s="2">
        <v>45698.843854166669</v>
      </c>
      <c r="T5843" s="1" t="s">
        <v>840</v>
      </c>
      <c r="U5843" s="1" t="s">
        <v>34767</v>
      </c>
      <c r="V5843" s="1" t="s">
        <v>43</v>
      </c>
      <c r="W5843" s="1" t="s">
        <v>44</v>
      </c>
      <c r="Y5843" s="3">
        <v>86.36</v>
      </c>
      <c r="Z5843" s="4">
        <v>-19.390809999999998</v>
      </c>
      <c r="AA5843" s="4">
        <v>-40.069569999999999</v>
      </c>
      <c r="AB5843" s="1" t="s">
        <v>34771</v>
      </c>
      <c r="AC5843">
        <v>3203205</v>
      </c>
      <c r="AD5843" t="s">
        <v>283</v>
      </c>
    </row>
    <row r="5844" spans="1:30" x14ac:dyDescent="0.25">
      <c r="A5844" t="s">
        <v>34772</v>
      </c>
      <c r="B5844" s="1" t="s">
        <v>34773</v>
      </c>
      <c r="C5844" s="2">
        <v>46201.62023148148</v>
      </c>
      <c r="D5844" s="1" t="s">
        <v>34774</v>
      </c>
      <c r="E5844" s="1" t="s">
        <v>34775</v>
      </c>
      <c r="F5844" s="1" t="s">
        <v>51</v>
      </c>
      <c r="G5844" s="1" t="s">
        <v>521</v>
      </c>
      <c r="H5844" s="1" t="s">
        <v>446</v>
      </c>
      <c r="I5844" s="1" t="s">
        <v>446</v>
      </c>
      <c r="K5844" t="s">
        <v>34776</v>
      </c>
      <c r="M5844" s="1" t="s">
        <v>39</v>
      </c>
      <c r="N5844" s="1" t="s">
        <v>39</v>
      </c>
      <c r="O5844" s="1" t="s">
        <v>40</v>
      </c>
      <c r="P5844" s="1" t="s">
        <v>41</v>
      </c>
      <c r="R5844" s="1" t="s">
        <v>42</v>
      </c>
      <c r="S5844" s="2">
        <v>46171.489687499998</v>
      </c>
      <c r="T5844" s="1" t="s">
        <v>521</v>
      </c>
      <c r="U5844" s="1" t="s">
        <v>34774</v>
      </c>
      <c r="V5844" s="1" t="s">
        <v>43</v>
      </c>
      <c r="W5844" s="1" t="s">
        <v>44</v>
      </c>
      <c r="Y5844" s="3">
        <v>72.73</v>
      </c>
      <c r="Z5844" s="4">
        <v>-12.123939999999999</v>
      </c>
      <c r="AA5844" s="4">
        <v>-45.002749999999999</v>
      </c>
      <c r="AB5844" s="1" t="s">
        <v>34777</v>
      </c>
      <c r="AC5844" s="6" t="s">
        <v>451</v>
      </c>
      <c r="AD5844" s="6" t="s">
        <v>451</v>
      </c>
    </row>
    <row r="5845" spans="1:30" x14ac:dyDescent="0.25">
      <c r="A5845" t="s">
        <v>34778</v>
      </c>
      <c r="B5845" s="1" t="s">
        <v>34779</v>
      </c>
      <c r="C5845" s="2">
        <v>46058.695069444453</v>
      </c>
      <c r="D5845" s="1" t="s">
        <v>34780</v>
      </c>
      <c r="E5845" s="1" t="s">
        <v>34781</v>
      </c>
      <c r="F5845" s="1" t="s">
        <v>64</v>
      </c>
      <c r="G5845" s="1" t="s">
        <v>2577</v>
      </c>
      <c r="H5845" s="1" t="s">
        <v>66</v>
      </c>
      <c r="I5845" s="1" t="s">
        <v>3478</v>
      </c>
      <c r="K5845" t="s">
        <v>34782</v>
      </c>
      <c r="M5845" s="1" t="s">
        <v>39</v>
      </c>
      <c r="N5845" s="1" t="s">
        <v>39</v>
      </c>
      <c r="O5845" s="1" t="s">
        <v>40</v>
      </c>
      <c r="P5845" s="1" t="s">
        <v>41</v>
      </c>
      <c r="R5845" s="1" t="s">
        <v>42</v>
      </c>
      <c r="S5845" s="2">
        <v>46007.444664351853</v>
      </c>
      <c r="T5845" s="1" t="s">
        <v>2577</v>
      </c>
      <c r="U5845" s="1" t="s">
        <v>34780</v>
      </c>
      <c r="V5845" s="1" t="s">
        <v>43</v>
      </c>
      <c r="Y5845" s="3">
        <v>54.55</v>
      </c>
      <c r="Z5845" s="4">
        <v>-20.685099999999998</v>
      </c>
      <c r="AA5845" s="4">
        <v>-41.846699999999998</v>
      </c>
      <c r="AB5845" s="1" t="s">
        <v>34783</v>
      </c>
      <c r="AC5845">
        <v>3202009</v>
      </c>
      <c r="AD5845" t="s">
        <v>3482</v>
      </c>
    </row>
    <row r="5846" spans="1:30" x14ac:dyDescent="0.25">
      <c r="A5846" t="s">
        <v>34784</v>
      </c>
      <c r="B5846" s="1" t="s">
        <v>34785</v>
      </c>
      <c r="C5846" s="2">
        <v>46114.74759259259</v>
      </c>
      <c r="D5846" s="1" t="s">
        <v>34786</v>
      </c>
      <c r="E5846" s="1" t="s">
        <v>34787</v>
      </c>
      <c r="F5846" s="1" t="s">
        <v>51</v>
      </c>
      <c r="G5846" s="1" t="s">
        <v>524</v>
      </c>
      <c r="H5846" s="1" t="s">
        <v>354</v>
      </c>
      <c r="I5846" s="1" t="s">
        <v>34788</v>
      </c>
      <c r="K5846" t="s">
        <v>34789</v>
      </c>
      <c r="M5846" s="1" t="s">
        <v>39</v>
      </c>
      <c r="N5846" s="1" t="s">
        <v>39</v>
      </c>
      <c r="O5846" s="1" t="s">
        <v>40</v>
      </c>
      <c r="P5846" s="1" t="s">
        <v>41</v>
      </c>
      <c r="R5846" s="1" t="s">
        <v>42</v>
      </c>
      <c r="S5846" s="2">
        <v>46084.607800925929</v>
      </c>
      <c r="T5846" s="1" t="s">
        <v>524</v>
      </c>
      <c r="U5846" s="1" t="s">
        <v>34790</v>
      </c>
      <c r="V5846" s="1" t="s">
        <v>43</v>
      </c>
      <c r="W5846" s="1" t="s">
        <v>44</v>
      </c>
      <c r="Y5846" s="3">
        <v>77.27</v>
      </c>
      <c r="Z5846" s="4">
        <v>-12.080859999999999</v>
      </c>
      <c r="AA5846" s="4">
        <v>-45.725769999999997</v>
      </c>
      <c r="AB5846" s="1" t="s">
        <v>34791</v>
      </c>
      <c r="AC5846">
        <v>1718006</v>
      </c>
      <c r="AD5846" t="s">
        <v>34792</v>
      </c>
    </row>
    <row r="5847" spans="1:30" x14ac:dyDescent="0.25">
      <c r="A5847" t="s">
        <v>34793</v>
      </c>
      <c r="B5847" s="1" t="s">
        <v>34794</v>
      </c>
      <c r="C5847" s="2">
        <v>46094.839120370372</v>
      </c>
      <c r="D5847" s="1" t="s">
        <v>34795</v>
      </c>
      <c r="E5847" s="1" t="s">
        <v>34796</v>
      </c>
      <c r="F5847" s="1" t="s">
        <v>109</v>
      </c>
      <c r="G5847" s="1" t="s">
        <v>110</v>
      </c>
      <c r="H5847" s="1" t="s">
        <v>36</v>
      </c>
      <c r="I5847" s="1" t="s">
        <v>11103</v>
      </c>
      <c r="J5847" s="1" t="s">
        <v>261</v>
      </c>
      <c r="K5847" t="s">
        <v>34797</v>
      </c>
      <c r="N5847" s="1" t="s">
        <v>39</v>
      </c>
      <c r="O5847" s="1" t="s">
        <v>40</v>
      </c>
      <c r="P5847" s="1" t="s">
        <v>41</v>
      </c>
      <c r="R5847" s="1" t="s">
        <v>42</v>
      </c>
      <c r="S5847" s="2">
        <v>45359.35119212963</v>
      </c>
      <c r="U5847" s="1" t="s">
        <v>34795</v>
      </c>
      <c r="V5847" s="1" t="s">
        <v>43</v>
      </c>
      <c r="W5847" s="1" t="s">
        <v>44</v>
      </c>
      <c r="Y5847" s="3">
        <v>63.64</v>
      </c>
      <c r="Z5847" s="4">
        <v>-20.427510000000002</v>
      </c>
      <c r="AA5847" s="4">
        <v>-42.307110000000002</v>
      </c>
      <c r="AB5847" s="1" t="s">
        <v>34798</v>
      </c>
      <c r="AC5847">
        <v>3157906</v>
      </c>
      <c r="AD5847" t="s">
        <v>741</v>
      </c>
    </row>
    <row r="5848" spans="1:30" x14ac:dyDescent="0.25">
      <c r="A5848" t="s">
        <v>34799</v>
      </c>
      <c r="B5848" s="1" t="s">
        <v>34800</v>
      </c>
      <c r="C5848" s="2">
        <v>46074.774722222217</v>
      </c>
      <c r="D5848" s="1" t="s">
        <v>34801</v>
      </c>
      <c r="E5848" s="1" t="s">
        <v>34802</v>
      </c>
      <c r="F5848" s="1" t="s">
        <v>64</v>
      </c>
      <c r="G5848" s="1" t="s">
        <v>2577</v>
      </c>
      <c r="H5848" s="1" t="s">
        <v>66</v>
      </c>
      <c r="I5848" s="1" t="s">
        <v>3478</v>
      </c>
      <c r="K5848" t="s">
        <v>34803</v>
      </c>
      <c r="M5848" s="1" t="s">
        <v>39</v>
      </c>
      <c r="N5848" s="1" t="s">
        <v>39</v>
      </c>
      <c r="O5848" s="1" t="s">
        <v>40</v>
      </c>
      <c r="P5848" s="1" t="s">
        <v>41</v>
      </c>
      <c r="R5848" s="1" t="s">
        <v>42</v>
      </c>
      <c r="S5848" s="2">
        <v>46044.642754629633</v>
      </c>
      <c r="T5848" s="1" t="s">
        <v>2577</v>
      </c>
      <c r="U5848" s="1" t="s">
        <v>34801</v>
      </c>
      <c r="V5848" s="1" t="s">
        <v>43</v>
      </c>
      <c r="W5848" s="1" t="s">
        <v>44</v>
      </c>
      <c r="Y5848" s="3">
        <v>63.64</v>
      </c>
      <c r="Z5848" s="4">
        <v>-20.696110000000001</v>
      </c>
      <c r="AA5848" s="4">
        <v>-41.849989999999998</v>
      </c>
      <c r="AB5848" s="1" t="s">
        <v>34804</v>
      </c>
      <c r="AC5848">
        <v>3202009</v>
      </c>
      <c r="AD5848" t="s">
        <v>3482</v>
      </c>
    </row>
    <row r="5849" spans="1:30" x14ac:dyDescent="0.25">
      <c r="A5849" t="s">
        <v>34805</v>
      </c>
      <c r="B5849" s="1" t="s">
        <v>34806</v>
      </c>
      <c r="C5849" s="2">
        <v>46010.045937499999</v>
      </c>
      <c r="D5849" s="1" t="s">
        <v>34807</v>
      </c>
      <c r="E5849" s="1" t="s">
        <v>34808</v>
      </c>
      <c r="F5849" s="1" t="s">
        <v>64</v>
      </c>
      <c r="G5849" s="1" t="s">
        <v>231</v>
      </c>
      <c r="H5849" s="1" t="s">
        <v>66</v>
      </c>
      <c r="I5849" s="1" t="s">
        <v>6401</v>
      </c>
      <c r="J5849" s="1" t="s">
        <v>34809</v>
      </c>
      <c r="N5849" s="1" t="s">
        <v>39</v>
      </c>
      <c r="O5849" s="1" t="s">
        <v>40</v>
      </c>
      <c r="P5849" s="1" t="s">
        <v>41</v>
      </c>
      <c r="R5849" s="1" t="s">
        <v>42</v>
      </c>
      <c r="S5849" s="2">
        <v>44952.592986111107</v>
      </c>
      <c r="U5849" s="1" t="s">
        <v>34807</v>
      </c>
      <c r="V5849" s="1" t="s">
        <v>43</v>
      </c>
      <c r="W5849" s="1" t="s">
        <v>44</v>
      </c>
      <c r="Y5849" s="3">
        <v>54.55</v>
      </c>
      <c r="Z5849" s="4">
        <v>-20.67379</v>
      </c>
      <c r="AA5849" s="4">
        <v>-41.010489999999997</v>
      </c>
      <c r="AB5849" s="1" t="s">
        <v>34810</v>
      </c>
      <c r="AC5849">
        <v>3205036</v>
      </c>
      <c r="AD5849" t="s">
        <v>6404</v>
      </c>
    </row>
    <row r="5850" spans="1:30" x14ac:dyDescent="0.25">
      <c r="A5850" t="s">
        <v>34811</v>
      </c>
      <c r="B5850" s="1" t="s">
        <v>34812</v>
      </c>
      <c r="C5850" s="2">
        <v>46287.470983796287</v>
      </c>
      <c r="D5850" s="1" t="s">
        <v>34813</v>
      </c>
      <c r="E5850" s="1" t="s">
        <v>34814</v>
      </c>
      <c r="F5850" s="1" t="s">
        <v>109</v>
      </c>
      <c r="G5850" s="1" t="s">
        <v>132</v>
      </c>
      <c r="H5850" s="1" t="s">
        <v>36</v>
      </c>
      <c r="I5850" s="1" t="s">
        <v>1045</v>
      </c>
      <c r="J5850" s="1" t="s">
        <v>55</v>
      </c>
      <c r="K5850" t="s">
        <v>34815</v>
      </c>
      <c r="M5850" s="1" t="s">
        <v>39</v>
      </c>
      <c r="N5850" s="1" t="s">
        <v>39</v>
      </c>
      <c r="O5850" s="1" t="s">
        <v>40</v>
      </c>
      <c r="P5850" s="1" t="s">
        <v>113</v>
      </c>
      <c r="R5850" s="1" t="s">
        <v>42</v>
      </c>
      <c r="S5850" s="2">
        <v>46287.340601851851</v>
      </c>
      <c r="T5850" s="1" t="s">
        <v>132</v>
      </c>
      <c r="U5850" s="1" t="s">
        <v>34813</v>
      </c>
      <c r="V5850" s="1" t="s">
        <v>43</v>
      </c>
      <c r="W5850" s="1" t="s">
        <v>44</v>
      </c>
      <c r="Y5850" s="3">
        <v>72.73</v>
      </c>
      <c r="Z5850" s="4">
        <v>-19.78914</v>
      </c>
      <c r="AA5850" s="4">
        <v>-42.127249999999997</v>
      </c>
      <c r="AB5850" s="1" t="s">
        <v>34816</v>
      </c>
      <c r="AC5850">
        <v>3113404</v>
      </c>
      <c r="AD5850" t="s">
        <v>1049</v>
      </c>
    </row>
    <row r="5851" spans="1:30" x14ac:dyDescent="0.25">
      <c r="A5851" t="s">
        <v>34817</v>
      </c>
      <c r="B5851" s="1" t="s">
        <v>34818</v>
      </c>
      <c r="C5851" s="2">
        <v>46010.832013888888</v>
      </c>
      <c r="D5851" s="1" t="s">
        <v>34819</v>
      </c>
      <c r="E5851" s="1" t="s">
        <v>34820</v>
      </c>
      <c r="F5851" s="1" t="s">
        <v>95</v>
      </c>
      <c r="G5851" s="1" t="s">
        <v>919</v>
      </c>
      <c r="H5851" s="1" t="s">
        <v>143</v>
      </c>
      <c r="I5851" s="1" t="s">
        <v>9008</v>
      </c>
      <c r="J5851" s="1" t="s">
        <v>34821</v>
      </c>
      <c r="L5851" s="1" t="s">
        <v>34822</v>
      </c>
      <c r="N5851" s="1" t="s">
        <v>39</v>
      </c>
      <c r="O5851" s="1" t="s">
        <v>40</v>
      </c>
      <c r="P5851" s="1" t="s">
        <v>41</v>
      </c>
      <c r="R5851" s="1" t="s">
        <v>42</v>
      </c>
      <c r="S5851" s="2">
        <v>44602.524583333332</v>
      </c>
      <c r="U5851" s="1" t="s">
        <v>34819</v>
      </c>
      <c r="W5851" s="1" t="s">
        <v>44</v>
      </c>
      <c r="Y5851" s="3">
        <v>63.64</v>
      </c>
      <c r="Z5851" s="4">
        <v>-22.402819999999998</v>
      </c>
      <c r="AA5851" s="4">
        <v>-43.652160000000002</v>
      </c>
      <c r="AC5851">
        <v>3306206</v>
      </c>
      <c r="AD5851" t="s">
        <v>9011</v>
      </c>
    </row>
    <row r="5852" spans="1:30" x14ac:dyDescent="0.25">
      <c r="A5852" t="s">
        <v>34823</v>
      </c>
      <c r="B5852" s="1" t="s">
        <v>34824</v>
      </c>
      <c r="C5852" s="2">
        <v>46128.615925925929</v>
      </c>
      <c r="D5852" s="1" t="s">
        <v>34825</v>
      </c>
      <c r="E5852" s="1" t="s">
        <v>34826</v>
      </c>
      <c r="F5852" s="1" t="s">
        <v>86</v>
      </c>
      <c r="G5852" s="1" t="s">
        <v>162</v>
      </c>
      <c r="H5852" s="1" t="s">
        <v>53</v>
      </c>
      <c r="I5852" s="1" t="s">
        <v>34827</v>
      </c>
      <c r="J5852" s="1" t="s">
        <v>261</v>
      </c>
      <c r="K5852" t="s">
        <v>34828</v>
      </c>
      <c r="N5852" s="1" t="s">
        <v>39</v>
      </c>
      <c r="O5852" s="1" t="s">
        <v>40</v>
      </c>
      <c r="P5852" s="1" t="s">
        <v>41</v>
      </c>
      <c r="R5852" s="1" t="s">
        <v>42</v>
      </c>
      <c r="S5852" s="2">
        <v>45530.375196759262</v>
      </c>
      <c r="U5852" s="1" t="s">
        <v>34825</v>
      </c>
      <c r="V5852" s="1" t="s">
        <v>43</v>
      </c>
      <c r="Y5852" s="3">
        <v>68.180000000000007</v>
      </c>
      <c r="Z5852" s="4">
        <v>-16.37979</v>
      </c>
      <c r="AA5852" s="4">
        <v>-39.586709999999997</v>
      </c>
      <c r="AB5852" s="1" t="s">
        <v>34829</v>
      </c>
      <c r="AC5852">
        <v>2910727</v>
      </c>
      <c r="AD5852" t="s">
        <v>206</v>
      </c>
    </row>
    <row r="5853" spans="1:30" x14ac:dyDescent="0.25">
      <c r="A5853" t="s">
        <v>34830</v>
      </c>
      <c r="B5853" s="1" t="s">
        <v>34831</v>
      </c>
      <c r="C5853" s="2">
        <v>46295.844907407409</v>
      </c>
      <c r="D5853" s="1" t="s">
        <v>34832</v>
      </c>
      <c r="E5853" s="1" t="s">
        <v>34833</v>
      </c>
      <c r="F5853" s="1" t="s">
        <v>95</v>
      </c>
      <c r="G5853" s="1" t="s">
        <v>96</v>
      </c>
      <c r="H5853" s="1" t="s">
        <v>143</v>
      </c>
      <c r="I5853" s="1" t="s">
        <v>908</v>
      </c>
      <c r="J5853" s="1" t="s">
        <v>34834</v>
      </c>
      <c r="K5853" t="s">
        <v>34835</v>
      </c>
      <c r="M5853" s="1" t="s">
        <v>39</v>
      </c>
      <c r="N5853" s="1" t="s">
        <v>39</v>
      </c>
      <c r="O5853" s="1" t="s">
        <v>40</v>
      </c>
      <c r="P5853" s="1" t="s">
        <v>100</v>
      </c>
      <c r="R5853" s="1" t="s">
        <v>42</v>
      </c>
      <c r="S5853" s="2">
        <v>45799.500138888892</v>
      </c>
      <c r="T5853" s="1" t="s">
        <v>96</v>
      </c>
      <c r="U5853" s="1" t="s">
        <v>34832</v>
      </c>
      <c r="V5853" s="1" t="s">
        <v>43</v>
      </c>
      <c r="Y5853" s="3">
        <v>90.91</v>
      </c>
      <c r="Z5853" s="4">
        <v>-22.645499999999998</v>
      </c>
      <c r="AA5853" s="4">
        <v>-43.079949999999997</v>
      </c>
      <c r="AB5853" s="1" t="s">
        <v>34836</v>
      </c>
      <c r="AC5853">
        <v>3302502</v>
      </c>
      <c r="AD5853" t="s">
        <v>914</v>
      </c>
    </row>
    <row r="5854" spans="1:30" x14ac:dyDescent="0.25">
      <c r="A5854" t="s">
        <v>34837</v>
      </c>
      <c r="B5854" s="1" t="s">
        <v>34838</v>
      </c>
      <c r="C5854" s="2">
        <v>46267.531018518523</v>
      </c>
      <c r="D5854" s="1" t="s">
        <v>34839</v>
      </c>
      <c r="E5854" s="1" t="s">
        <v>34840</v>
      </c>
      <c r="F5854" s="1" t="s">
        <v>120</v>
      </c>
      <c r="G5854" s="1" t="s">
        <v>151</v>
      </c>
      <c r="H5854" s="1" t="s">
        <v>66</v>
      </c>
      <c r="I5854" s="1" t="s">
        <v>34841</v>
      </c>
      <c r="J5854" s="1" t="s">
        <v>55</v>
      </c>
      <c r="N5854" s="1" t="s">
        <v>39</v>
      </c>
      <c r="O5854" s="1" t="s">
        <v>40</v>
      </c>
      <c r="P5854" s="1" t="s">
        <v>41</v>
      </c>
      <c r="R5854" s="1" t="s">
        <v>42</v>
      </c>
      <c r="S5854" s="2">
        <v>45477.410069444442</v>
      </c>
      <c r="U5854" s="1" t="s">
        <v>34842</v>
      </c>
      <c r="V5854" s="1" t="s">
        <v>43</v>
      </c>
      <c r="W5854" s="1" t="s">
        <v>44</v>
      </c>
      <c r="Y5854" s="3">
        <v>63.64</v>
      </c>
      <c r="Z5854" s="4">
        <v>-18.570530000000002</v>
      </c>
      <c r="AA5854" s="4">
        <v>-39.732280000000003</v>
      </c>
      <c r="AB5854" s="1" t="s">
        <v>11387</v>
      </c>
      <c r="AC5854">
        <v>3201605</v>
      </c>
      <c r="AD5854" t="s">
        <v>5744</v>
      </c>
    </row>
    <row r="5855" spans="1:30" x14ac:dyDescent="0.25">
      <c r="A5855" t="s">
        <v>34843</v>
      </c>
      <c r="B5855" s="1" t="s">
        <v>34844</v>
      </c>
      <c r="C5855" s="2">
        <v>46267.531041666669</v>
      </c>
      <c r="D5855" s="1" t="s">
        <v>34842</v>
      </c>
      <c r="E5855" s="1" t="s">
        <v>34840</v>
      </c>
      <c r="F5855" s="1" t="s">
        <v>64</v>
      </c>
      <c r="G5855" s="1" t="s">
        <v>151</v>
      </c>
      <c r="H5855" s="1" t="s">
        <v>66</v>
      </c>
      <c r="I5855" s="1" t="s">
        <v>5742</v>
      </c>
      <c r="J5855" s="1" t="s">
        <v>34845</v>
      </c>
      <c r="N5855" s="1" t="s">
        <v>39</v>
      </c>
      <c r="O5855" s="1" t="s">
        <v>125</v>
      </c>
      <c r="P5855" s="1" t="s">
        <v>41</v>
      </c>
      <c r="R5855" s="1" t="s">
        <v>42</v>
      </c>
      <c r="S5855" s="2">
        <v>45126.545497685183</v>
      </c>
      <c r="U5855" s="1" t="s">
        <v>34842</v>
      </c>
      <c r="V5855" s="1" t="s">
        <v>43</v>
      </c>
      <c r="W5855" s="1" t="s">
        <v>44</v>
      </c>
      <c r="Y5855" s="3">
        <v>63.64</v>
      </c>
      <c r="Z5855" s="4">
        <v>-20.022349999999999</v>
      </c>
      <c r="AA5855" s="4">
        <v>-40.747340000000001</v>
      </c>
      <c r="AB5855" s="1" t="s">
        <v>11387</v>
      </c>
      <c r="AC5855">
        <v>3201605</v>
      </c>
      <c r="AD5855" t="s">
        <v>5744</v>
      </c>
    </row>
    <row r="5856" spans="1:30" x14ac:dyDescent="0.25">
      <c r="A5856" t="s">
        <v>34846</v>
      </c>
      <c r="B5856" s="1" t="s">
        <v>34847</v>
      </c>
      <c r="C5856" s="2">
        <v>46148.546550925923</v>
      </c>
      <c r="D5856" s="1" t="s">
        <v>34848</v>
      </c>
      <c r="E5856" s="1" t="s">
        <v>34849</v>
      </c>
      <c r="F5856" s="1" t="s">
        <v>120</v>
      </c>
      <c r="G5856" s="1" t="s">
        <v>512</v>
      </c>
      <c r="H5856" s="1" t="s">
        <v>66</v>
      </c>
      <c r="I5856" s="1" t="s">
        <v>2023</v>
      </c>
      <c r="K5856" t="s">
        <v>34850</v>
      </c>
      <c r="N5856" s="1" t="s">
        <v>39</v>
      </c>
      <c r="O5856" s="1" t="s">
        <v>125</v>
      </c>
      <c r="P5856" s="1" t="s">
        <v>41</v>
      </c>
      <c r="R5856" s="1" t="s">
        <v>42</v>
      </c>
      <c r="S5856" s="2">
        <v>45208.448807870373</v>
      </c>
      <c r="U5856" s="1" t="s">
        <v>34848</v>
      </c>
      <c r="V5856" s="1" t="s">
        <v>43</v>
      </c>
      <c r="W5856" s="1" t="s">
        <v>44</v>
      </c>
      <c r="Y5856" s="3">
        <v>95.45</v>
      </c>
      <c r="Z5856" s="4">
        <v>-19.097329999999999</v>
      </c>
      <c r="AA5856" s="4">
        <v>-40.170070000000003</v>
      </c>
      <c r="AB5856" s="1" t="s">
        <v>34851</v>
      </c>
      <c r="AC5856">
        <v>3205010</v>
      </c>
      <c r="AD5856" t="s">
        <v>2026</v>
      </c>
    </row>
    <row r="5857" spans="1:30" x14ac:dyDescent="0.25">
      <c r="A5857" t="s">
        <v>34852</v>
      </c>
      <c r="B5857" s="1" t="s">
        <v>34853</v>
      </c>
      <c r="C5857" s="2">
        <v>46058.694131944438</v>
      </c>
      <c r="D5857" s="1" t="s">
        <v>34854</v>
      </c>
      <c r="E5857" s="1" t="s">
        <v>34855</v>
      </c>
      <c r="F5857" s="1" t="s">
        <v>86</v>
      </c>
      <c r="G5857" s="1" t="s">
        <v>502</v>
      </c>
      <c r="H5857" s="1" t="s">
        <v>446</v>
      </c>
      <c r="I5857" s="1" t="s">
        <v>446</v>
      </c>
      <c r="J5857" s="1" t="s">
        <v>34856</v>
      </c>
      <c r="K5857" t="s">
        <v>34857</v>
      </c>
      <c r="M5857" s="1" t="s">
        <v>39</v>
      </c>
      <c r="N5857" s="1" t="s">
        <v>39</v>
      </c>
      <c r="O5857" s="1" t="s">
        <v>40</v>
      </c>
      <c r="P5857" s="1" t="s">
        <v>41</v>
      </c>
      <c r="R5857" s="1" t="s">
        <v>42</v>
      </c>
      <c r="S5857" s="2">
        <v>45989.704988425918</v>
      </c>
      <c r="T5857" s="1" t="s">
        <v>502</v>
      </c>
      <c r="U5857" s="1" t="s">
        <v>34854</v>
      </c>
      <c r="V5857" s="1" t="s">
        <v>43</v>
      </c>
      <c r="W5857" s="1" t="s">
        <v>44</v>
      </c>
      <c r="Y5857" s="3">
        <v>77.27</v>
      </c>
      <c r="Z5857" s="4">
        <v>-17.529620000000001</v>
      </c>
      <c r="AA5857" s="4">
        <v>-39.714619999999996</v>
      </c>
      <c r="AB5857" s="1" t="s">
        <v>34858</v>
      </c>
      <c r="AC5857" s="6" t="s">
        <v>451</v>
      </c>
      <c r="AD5857" s="6" t="s">
        <v>451</v>
      </c>
    </row>
    <row r="5858" spans="1:30" x14ac:dyDescent="0.25">
      <c r="A5858" t="s">
        <v>34859</v>
      </c>
      <c r="B5858" s="1" t="s">
        <v>34860</v>
      </c>
      <c r="C5858" s="2">
        <v>46010.446250000001</v>
      </c>
      <c r="D5858" s="1" t="s">
        <v>34861</v>
      </c>
      <c r="E5858" s="1" t="s">
        <v>34862</v>
      </c>
      <c r="F5858" s="1" t="s">
        <v>120</v>
      </c>
      <c r="G5858" s="1" t="s">
        <v>271</v>
      </c>
      <c r="H5858" s="1" t="s">
        <v>66</v>
      </c>
      <c r="I5858" s="1" t="s">
        <v>663</v>
      </c>
      <c r="J5858" s="1" t="s">
        <v>34863</v>
      </c>
      <c r="K5858" t="s">
        <v>34864</v>
      </c>
      <c r="N5858" s="1" t="s">
        <v>39</v>
      </c>
      <c r="O5858" s="1" t="s">
        <v>40</v>
      </c>
      <c r="P5858" s="1" t="s">
        <v>41</v>
      </c>
      <c r="R5858" s="1" t="s">
        <v>42</v>
      </c>
      <c r="S5858" s="2">
        <v>44930.585312499999</v>
      </c>
      <c r="U5858" s="1" t="s">
        <v>34865</v>
      </c>
      <c r="V5858" s="1" t="s">
        <v>43</v>
      </c>
      <c r="W5858" s="1" t="s">
        <v>44</v>
      </c>
      <c r="Y5858" s="3">
        <v>72.73</v>
      </c>
      <c r="Z5858" s="4">
        <v>-18.71245</v>
      </c>
      <c r="AA5858" s="4">
        <v>-39.873080000000002</v>
      </c>
      <c r="AB5858" s="1" t="s">
        <v>34866</v>
      </c>
      <c r="AC5858">
        <v>3204906</v>
      </c>
      <c r="AD5858" t="s">
        <v>666</v>
      </c>
    </row>
    <row r="5859" spans="1:30" x14ac:dyDescent="0.25">
      <c r="A5859" t="s">
        <v>34867</v>
      </c>
      <c r="B5859" s="1" t="s">
        <v>34868</v>
      </c>
      <c r="C5859" s="2">
        <v>46270.549942129634</v>
      </c>
      <c r="D5859" s="1" t="s">
        <v>34869</v>
      </c>
      <c r="E5859" s="1" t="s">
        <v>34870</v>
      </c>
      <c r="F5859" s="1" t="s">
        <v>219</v>
      </c>
      <c r="G5859" s="1" t="s">
        <v>220</v>
      </c>
      <c r="H5859" s="1" t="s">
        <v>173</v>
      </c>
      <c r="I5859" s="1" t="s">
        <v>260</v>
      </c>
      <c r="J5859" s="1" t="s">
        <v>261</v>
      </c>
      <c r="K5859" t="s">
        <v>34871</v>
      </c>
      <c r="M5859" s="1" t="s">
        <v>39</v>
      </c>
      <c r="N5859" s="1" t="s">
        <v>39</v>
      </c>
      <c r="O5859" s="1" t="s">
        <v>40</v>
      </c>
      <c r="P5859" s="1" t="s">
        <v>41</v>
      </c>
      <c r="R5859" s="1" t="s">
        <v>42</v>
      </c>
      <c r="S5859" s="2">
        <v>46240.420648148152</v>
      </c>
      <c r="T5859" s="1" t="s">
        <v>953</v>
      </c>
      <c r="U5859" s="1" t="s">
        <v>34869</v>
      </c>
      <c r="V5859" s="1" t="s">
        <v>43</v>
      </c>
      <c r="W5859" s="1" t="s">
        <v>44</v>
      </c>
      <c r="Y5859" s="3">
        <v>77.27</v>
      </c>
      <c r="Z5859" s="4">
        <v>-10.438179999999999</v>
      </c>
      <c r="AA5859" s="4">
        <v>-45.172919999999998</v>
      </c>
      <c r="AB5859" s="1" t="s">
        <v>34872</v>
      </c>
      <c r="AC5859">
        <v>2204402</v>
      </c>
      <c r="AD5859" t="s">
        <v>264</v>
      </c>
    </row>
    <row r="5860" spans="1:30" x14ac:dyDescent="0.25">
      <c r="A5860" t="s">
        <v>34873</v>
      </c>
      <c r="B5860" s="1" t="s">
        <v>34874</v>
      </c>
      <c r="C5860" s="2">
        <v>45975.564085648148</v>
      </c>
      <c r="D5860" s="1" t="s">
        <v>34875</v>
      </c>
      <c r="E5860" s="1" t="s">
        <v>34876</v>
      </c>
      <c r="F5860" s="1" t="s">
        <v>51</v>
      </c>
      <c r="G5860" s="1" t="s">
        <v>358</v>
      </c>
      <c r="H5860" s="1" t="s">
        <v>53</v>
      </c>
      <c r="I5860" s="1" t="s">
        <v>3113</v>
      </c>
      <c r="J5860" s="1" t="s">
        <v>7068</v>
      </c>
      <c r="K5860" t="s">
        <v>34877</v>
      </c>
      <c r="L5860" s="1" t="s">
        <v>34878</v>
      </c>
      <c r="M5860" s="1" t="s">
        <v>39</v>
      </c>
      <c r="N5860" s="1" t="s">
        <v>39</v>
      </c>
      <c r="O5860" s="1" t="s">
        <v>40</v>
      </c>
      <c r="P5860" s="1" t="s">
        <v>41</v>
      </c>
      <c r="R5860" s="1" t="s">
        <v>42</v>
      </c>
      <c r="S5860" s="2">
        <v>45839.448159722233</v>
      </c>
      <c r="T5860" s="1" t="s">
        <v>240</v>
      </c>
      <c r="U5860" s="1" t="s">
        <v>34879</v>
      </c>
      <c r="V5860" s="1" t="s">
        <v>43</v>
      </c>
      <c r="X5860" s="1" t="s">
        <v>7779</v>
      </c>
      <c r="Y5860" s="3">
        <v>68.180000000000007</v>
      </c>
      <c r="Z5860" s="4">
        <v>-12.084199999999999</v>
      </c>
      <c r="AA5860" s="4">
        <v>-45.738610000000001</v>
      </c>
      <c r="AB5860" s="1" t="s">
        <v>34880</v>
      </c>
      <c r="AC5860">
        <v>2933455</v>
      </c>
      <c r="AD5860" t="s">
        <v>3116</v>
      </c>
    </row>
    <row r="5861" spans="1:30" x14ac:dyDescent="0.25">
      <c r="A5861" t="s">
        <v>34881</v>
      </c>
      <c r="B5861" s="1" t="s">
        <v>34882</v>
      </c>
      <c r="C5861" s="2">
        <v>46259.861724537041</v>
      </c>
      <c r="D5861" s="1" t="s">
        <v>34883</v>
      </c>
      <c r="E5861" s="1" t="s">
        <v>34884</v>
      </c>
      <c r="F5861" s="1" t="s">
        <v>219</v>
      </c>
      <c r="G5861" s="1" t="s">
        <v>220</v>
      </c>
      <c r="H5861" s="1" t="s">
        <v>173</v>
      </c>
      <c r="I5861" s="1" t="s">
        <v>1036</v>
      </c>
      <c r="J5861" s="1" t="s">
        <v>261</v>
      </c>
      <c r="K5861" t="s">
        <v>34885</v>
      </c>
      <c r="M5861" s="1" t="s">
        <v>39</v>
      </c>
      <c r="N5861" s="1" t="s">
        <v>39</v>
      </c>
      <c r="O5861" s="1" t="s">
        <v>40</v>
      </c>
      <c r="P5861" s="1" t="s">
        <v>41</v>
      </c>
      <c r="R5861" s="1" t="s">
        <v>42</v>
      </c>
      <c r="S5861" s="2">
        <v>46123.604386574072</v>
      </c>
      <c r="T5861" s="1" t="s">
        <v>953</v>
      </c>
      <c r="U5861" s="1" t="s">
        <v>34883</v>
      </c>
      <c r="V5861" s="1" t="s">
        <v>43</v>
      </c>
      <c r="W5861" s="1" t="s">
        <v>44</v>
      </c>
      <c r="Y5861" s="3">
        <v>72.73</v>
      </c>
      <c r="Z5861" s="4">
        <v>-9.1308600000000002</v>
      </c>
      <c r="AA5861" s="4">
        <v>-44.831110000000002</v>
      </c>
      <c r="AB5861" s="1" t="s">
        <v>34886</v>
      </c>
      <c r="AC5861">
        <v>2201903</v>
      </c>
      <c r="AD5861" t="s">
        <v>1040</v>
      </c>
    </row>
    <row r="5862" spans="1:30" x14ac:dyDescent="0.25">
      <c r="A5862" t="s">
        <v>34887</v>
      </c>
      <c r="B5862" s="1" t="s">
        <v>34888</v>
      </c>
      <c r="C5862" s="2">
        <v>46255.653645833343</v>
      </c>
      <c r="D5862" s="1" t="s">
        <v>34889</v>
      </c>
      <c r="E5862" s="1" t="s">
        <v>34890</v>
      </c>
      <c r="F5862" s="1" t="s">
        <v>34</v>
      </c>
      <c r="G5862" s="1" t="s">
        <v>35</v>
      </c>
      <c r="H5862" s="1" t="s">
        <v>446</v>
      </c>
      <c r="I5862" s="1" t="s">
        <v>446</v>
      </c>
      <c r="J5862" s="1" t="s">
        <v>7650</v>
      </c>
      <c r="K5862" t="s">
        <v>34891</v>
      </c>
      <c r="M5862" s="1" t="s">
        <v>39</v>
      </c>
      <c r="N5862" s="1" t="s">
        <v>39</v>
      </c>
      <c r="O5862" s="1" t="s">
        <v>40</v>
      </c>
      <c r="P5862" s="1" t="s">
        <v>41</v>
      </c>
      <c r="R5862" s="1" t="s">
        <v>42</v>
      </c>
      <c r="S5862" s="2">
        <v>45933.788425925923</v>
      </c>
      <c r="T5862" s="1" t="s">
        <v>1089</v>
      </c>
      <c r="U5862" s="1" t="s">
        <v>34889</v>
      </c>
      <c r="V5862" s="1" t="s">
        <v>43</v>
      </c>
      <c r="W5862" s="1" t="s">
        <v>44</v>
      </c>
      <c r="Y5862" s="3">
        <v>68.180000000000007</v>
      </c>
      <c r="Z5862" s="4">
        <v>-10.33333</v>
      </c>
      <c r="AA5862" s="4">
        <v>-53.2</v>
      </c>
      <c r="AB5862" s="1" t="s">
        <v>34892</v>
      </c>
      <c r="AC5862" s="6" t="s">
        <v>451</v>
      </c>
      <c r="AD5862" s="6" t="s">
        <v>451</v>
      </c>
    </row>
    <row r="5863" spans="1:30" x14ac:dyDescent="0.25">
      <c r="A5863" t="s">
        <v>34893</v>
      </c>
      <c r="B5863" s="1" t="s">
        <v>34894</v>
      </c>
      <c r="C5863" s="2">
        <v>46010.87709490741</v>
      </c>
      <c r="D5863" s="1" t="s">
        <v>34895</v>
      </c>
      <c r="E5863" s="1" t="s">
        <v>34896</v>
      </c>
      <c r="F5863" s="1" t="s">
        <v>120</v>
      </c>
      <c r="G5863" s="1" t="s">
        <v>279</v>
      </c>
      <c r="H5863" s="1" t="s">
        <v>66</v>
      </c>
      <c r="I5863" s="1" t="s">
        <v>6538</v>
      </c>
      <c r="J5863" s="1" t="s">
        <v>295</v>
      </c>
      <c r="N5863" s="1" t="s">
        <v>39</v>
      </c>
      <c r="O5863" s="1" t="s">
        <v>125</v>
      </c>
      <c r="P5863" s="1" t="s">
        <v>41</v>
      </c>
      <c r="R5863" s="1" t="s">
        <v>42</v>
      </c>
      <c r="S5863" s="2">
        <v>44903.847986111112</v>
      </c>
      <c r="U5863" s="1" t="s">
        <v>34895</v>
      </c>
      <c r="V5863" s="1" t="s">
        <v>43</v>
      </c>
      <c r="W5863" s="1" t="s">
        <v>44</v>
      </c>
      <c r="Y5863" s="3">
        <v>81.819999999999993</v>
      </c>
      <c r="Z5863" s="4">
        <v>-20.076619999999998</v>
      </c>
      <c r="AA5863" s="4">
        <v>-41.125120000000003</v>
      </c>
      <c r="AB5863" s="1" t="s">
        <v>34897</v>
      </c>
      <c r="AC5863">
        <v>3203205</v>
      </c>
      <c r="AD5863" t="s">
        <v>283</v>
      </c>
    </row>
    <row r="5864" spans="1:30" x14ac:dyDescent="0.25">
      <c r="A5864" t="s">
        <v>34898</v>
      </c>
      <c r="B5864" s="1" t="s">
        <v>34899</v>
      </c>
      <c r="C5864" s="2">
        <v>46010.181527777779</v>
      </c>
      <c r="D5864" s="1" t="s">
        <v>34900</v>
      </c>
      <c r="E5864" s="1" t="s">
        <v>34901</v>
      </c>
      <c r="F5864" s="1" t="s">
        <v>120</v>
      </c>
      <c r="G5864" s="1" t="s">
        <v>437</v>
      </c>
      <c r="H5864" s="1" t="s">
        <v>66</v>
      </c>
      <c r="I5864" s="1" t="s">
        <v>663</v>
      </c>
      <c r="J5864" s="1" t="s">
        <v>55</v>
      </c>
      <c r="K5864" t="s">
        <v>34902</v>
      </c>
      <c r="M5864" s="1" t="s">
        <v>39</v>
      </c>
      <c r="N5864" s="1" t="s">
        <v>39</v>
      </c>
      <c r="O5864" s="1" t="s">
        <v>40</v>
      </c>
      <c r="P5864" s="1" t="s">
        <v>41</v>
      </c>
      <c r="R5864" s="1" t="s">
        <v>42</v>
      </c>
      <c r="S5864" s="2">
        <v>45862.750231481477</v>
      </c>
      <c r="T5864" s="1" t="s">
        <v>437</v>
      </c>
      <c r="U5864" s="1" t="s">
        <v>34903</v>
      </c>
      <c r="V5864" s="1" t="s">
        <v>43</v>
      </c>
      <c r="W5864" s="1" t="s">
        <v>44</v>
      </c>
      <c r="Y5864" s="3">
        <v>68.180000000000007</v>
      </c>
      <c r="Z5864" s="4">
        <v>-19.02215</v>
      </c>
      <c r="AA5864" s="4">
        <v>-40.537379999999999</v>
      </c>
      <c r="AB5864" s="1" t="s">
        <v>34904</v>
      </c>
      <c r="AC5864">
        <v>3204906</v>
      </c>
      <c r="AD5864" t="s">
        <v>666</v>
      </c>
    </row>
    <row r="5865" spans="1:30" x14ac:dyDescent="0.25">
      <c r="A5865" t="s">
        <v>34905</v>
      </c>
      <c r="B5865" s="1" t="s">
        <v>34906</v>
      </c>
      <c r="C5865" s="2">
        <v>46058.693460648137</v>
      </c>
      <c r="D5865" s="1" t="s">
        <v>34907</v>
      </c>
      <c r="E5865" s="1" t="s">
        <v>34908</v>
      </c>
      <c r="F5865" s="1" t="s">
        <v>86</v>
      </c>
      <c r="G5865" s="1" t="s">
        <v>502</v>
      </c>
      <c r="H5865" s="1" t="s">
        <v>53</v>
      </c>
      <c r="I5865" s="1" t="s">
        <v>12352</v>
      </c>
      <c r="J5865" s="1" t="s">
        <v>2080</v>
      </c>
      <c r="K5865" t="s">
        <v>34909</v>
      </c>
      <c r="M5865" s="1" t="s">
        <v>39</v>
      </c>
      <c r="N5865" s="1" t="s">
        <v>39</v>
      </c>
      <c r="O5865" s="1" t="s">
        <v>40</v>
      </c>
      <c r="P5865" s="1" t="s">
        <v>41</v>
      </c>
      <c r="R5865" s="1" t="s">
        <v>42</v>
      </c>
      <c r="S5865" s="2">
        <v>46000.632175925923</v>
      </c>
      <c r="T5865" s="1" t="s">
        <v>502</v>
      </c>
      <c r="U5865" s="1" t="s">
        <v>34907</v>
      </c>
      <c r="V5865" s="1" t="s">
        <v>43</v>
      </c>
      <c r="W5865" s="1" t="s">
        <v>44</v>
      </c>
      <c r="Y5865" s="3">
        <v>77.27</v>
      </c>
      <c r="Z5865" s="4">
        <v>-17.563770000000002</v>
      </c>
      <c r="AA5865" s="4">
        <v>-39.742159999999998</v>
      </c>
      <c r="AB5865" s="1" t="s">
        <v>34910</v>
      </c>
      <c r="AC5865">
        <v>2912806</v>
      </c>
      <c r="AD5865" t="s">
        <v>12355</v>
      </c>
    </row>
    <row r="5866" spans="1:30" x14ac:dyDescent="0.25">
      <c r="A5866" t="s">
        <v>34911</v>
      </c>
      <c r="B5866" s="1" t="s">
        <v>34912</v>
      </c>
      <c r="C5866" s="2">
        <v>46188.84946759259</v>
      </c>
      <c r="D5866" s="1" t="s">
        <v>34913</v>
      </c>
      <c r="E5866" s="1" t="s">
        <v>34914</v>
      </c>
      <c r="F5866" s="1" t="s">
        <v>109</v>
      </c>
      <c r="G5866" s="1" t="s">
        <v>2951</v>
      </c>
      <c r="H5866" s="1" t="s">
        <v>36</v>
      </c>
      <c r="I5866" s="1" t="s">
        <v>18321</v>
      </c>
      <c r="J5866" s="1" t="s">
        <v>55</v>
      </c>
      <c r="N5866" s="1" t="s">
        <v>39</v>
      </c>
      <c r="O5866" s="1" t="s">
        <v>40</v>
      </c>
      <c r="P5866" s="1" t="s">
        <v>41</v>
      </c>
      <c r="R5866" s="1" t="s">
        <v>42</v>
      </c>
      <c r="S5866" s="2">
        <v>44897.827731481477</v>
      </c>
      <c r="U5866" s="1" t="s">
        <v>34913</v>
      </c>
      <c r="V5866" s="1" t="s">
        <v>43</v>
      </c>
      <c r="W5866" s="1" t="s">
        <v>44</v>
      </c>
      <c r="X5866" s="1" t="s">
        <v>34915</v>
      </c>
      <c r="Y5866" s="3">
        <v>59.09</v>
      </c>
      <c r="Z5866" s="4">
        <v>-21.50713</v>
      </c>
      <c r="AA5866" s="4">
        <v>-43.332680000000003</v>
      </c>
      <c r="AB5866" s="1" t="s">
        <v>34916</v>
      </c>
      <c r="AC5866">
        <v>3150109</v>
      </c>
      <c r="AD5866" t="s">
        <v>18326</v>
      </c>
    </row>
    <row r="5867" spans="1:30" x14ac:dyDescent="0.25">
      <c r="A5867" t="s">
        <v>34917</v>
      </c>
      <c r="B5867" s="1" t="s">
        <v>34918</v>
      </c>
      <c r="C5867" s="2">
        <v>46058.693379629629</v>
      </c>
      <c r="D5867" s="1" t="s">
        <v>34919</v>
      </c>
      <c r="E5867" s="1" t="s">
        <v>34920</v>
      </c>
      <c r="F5867" s="1" t="s">
        <v>109</v>
      </c>
      <c r="G5867" s="1" t="s">
        <v>2640</v>
      </c>
      <c r="H5867" s="1" t="s">
        <v>36</v>
      </c>
      <c r="I5867" s="1" t="s">
        <v>7856</v>
      </c>
      <c r="N5867" s="1" t="s">
        <v>39</v>
      </c>
      <c r="O5867" s="1" t="s">
        <v>40</v>
      </c>
      <c r="P5867" s="1" t="s">
        <v>41</v>
      </c>
      <c r="R5867" s="1" t="s">
        <v>42</v>
      </c>
      <c r="S5867" s="2">
        <v>45176.299560185187</v>
      </c>
      <c r="U5867" s="1" t="s">
        <v>34919</v>
      </c>
      <c r="V5867" s="1" t="s">
        <v>43</v>
      </c>
      <c r="W5867" s="1" t="s">
        <v>44</v>
      </c>
      <c r="X5867" s="1" t="s">
        <v>34921</v>
      </c>
      <c r="Y5867" s="3">
        <v>54.55</v>
      </c>
      <c r="Z5867" s="4">
        <v>-21.128740000000001</v>
      </c>
      <c r="AA5867" s="4">
        <v>-42.362769999999998</v>
      </c>
      <c r="AC5867">
        <v>3143906</v>
      </c>
      <c r="AD5867" t="s">
        <v>7860</v>
      </c>
    </row>
    <row r="5868" spans="1:30" x14ac:dyDescent="0.25">
      <c r="A5868" t="s">
        <v>34922</v>
      </c>
      <c r="B5868" s="1" t="s">
        <v>34923</v>
      </c>
      <c r="C5868" s="2">
        <v>46193.514097222222</v>
      </c>
      <c r="D5868" s="1" t="s">
        <v>34924</v>
      </c>
      <c r="E5868" s="1" t="s">
        <v>34925</v>
      </c>
      <c r="F5868" s="1" t="s">
        <v>51</v>
      </c>
      <c r="G5868" s="1" t="s">
        <v>703</v>
      </c>
      <c r="H5868" s="1" t="s">
        <v>53</v>
      </c>
      <c r="I5868" s="1" t="s">
        <v>34926</v>
      </c>
      <c r="J5868" s="1" t="s">
        <v>19266</v>
      </c>
      <c r="K5868" t="s">
        <v>34927</v>
      </c>
      <c r="L5868" s="1" t="s">
        <v>34928</v>
      </c>
      <c r="N5868" s="1" t="s">
        <v>39</v>
      </c>
      <c r="O5868" s="1" t="s">
        <v>40</v>
      </c>
      <c r="P5868" s="1" t="s">
        <v>41</v>
      </c>
      <c r="R5868" s="1" t="s">
        <v>42</v>
      </c>
      <c r="S5868" s="2">
        <v>45470.539930555547</v>
      </c>
      <c r="U5868" s="1" t="s">
        <v>34929</v>
      </c>
      <c r="V5868" s="1" t="s">
        <v>43</v>
      </c>
      <c r="W5868" s="1" t="s">
        <v>44</v>
      </c>
      <c r="Y5868" s="3">
        <v>68.180000000000007</v>
      </c>
      <c r="Z5868" s="4">
        <v>-13.41689</v>
      </c>
      <c r="AA5868" s="4">
        <v>-42.139470000000003</v>
      </c>
      <c r="AB5868" s="1" t="s">
        <v>34928</v>
      </c>
      <c r="AC5868">
        <v>2900504</v>
      </c>
      <c r="AD5868" t="s">
        <v>34930</v>
      </c>
    </row>
    <row r="5869" spans="1:30" x14ac:dyDescent="0.25">
      <c r="A5869" t="s">
        <v>34931</v>
      </c>
      <c r="B5869" s="1" t="s">
        <v>34932</v>
      </c>
      <c r="C5869" s="2">
        <v>46148.54650462963</v>
      </c>
      <c r="D5869" s="1" t="s">
        <v>34933</v>
      </c>
      <c r="E5869" s="1" t="s">
        <v>34934</v>
      </c>
      <c r="F5869" s="1" t="s">
        <v>120</v>
      </c>
      <c r="G5869" s="1" t="s">
        <v>512</v>
      </c>
      <c r="H5869" s="1" t="s">
        <v>66</v>
      </c>
      <c r="I5869" s="1" t="s">
        <v>943</v>
      </c>
      <c r="J5869" s="1" t="s">
        <v>55</v>
      </c>
      <c r="K5869" t="s">
        <v>34935</v>
      </c>
      <c r="M5869" s="1" t="s">
        <v>39</v>
      </c>
      <c r="N5869" s="1" t="s">
        <v>39</v>
      </c>
      <c r="O5869" s="1" t="s">
        <v>40</v>
      </c>
      <c r="P5869" s="1" t="s">
        <v>41</v>
      </c>
      <c r="R5869" s="1" t="s">
        <v>42</v>
      </c>
      <c r="S5869" s="2">
        <v>45916.569699074083</v>
      </c>
      <c r="T5869" s="1" t="s">
        <v>1138</v>
      </c>
      <c r="U5869" s="1" t="s">
        <v>34933</v>
      </c>
      <c r="V5869" s="1" t="s">
        <v>43</v>
      </c>
      <c r="W5869" s="1" t="s">
        <v>44</v>
      </c>
      <c r="Y5869" s="3">
        <v>77.27</v>
      </c>
      <c r="Z5869" s="4">
        <v>-18.849489999999999</v>
      </c>
      <c r="AA5869" s="4">
        <v>-40.340809999999998</v>
      </c>
      <c r="AB5869" s="1" t="s">
        <v>34936</v>
      </c>
      <c r="AC5869">
        <v>3205176</v>
      </c>
      <c r="AD5869" t="s">
        <v>606</v>
      </c>
    </row>
    <row r="5870" spans="1:30" x14ac:dyDescent="0.25">
      <c r="A5870" t="s">
        <v>34937</v>
      </c>
      <c r="B5870" s="1" t="s">
        <v>34938</v>
      </c>
      <c r="C5870" s="2">
        <v>46099.818310185183</v>
      </c>
      <c r="D5870" s="1" t="s">
        <v>34939</v>
      </c>
      <c r="E5870" s="1" t="s">
        <v>34940</v>
      </c>
      <c r="F5870" s="1" t="s">
        <v>86</v>
      </c>
      <c r="G5870" s="1" t="s">
        <v>87</v>
      </c>
      <c r="H5870" s="1" t="s">
        <v>446</v>
      </c>
      <c r="I5870" s="1" t="s">
        <v>88</v>
      </c>
      <c r="J5870" s="1" t="s">
        <v>233</v>
      </c>
      <c r="K5870" t="s">
        <v>34941</v>
      </c>
      <c r="N5870" s="1" t="s">
        <v>39</v>
      </c>
      <c r="O5870" s="1" t="s">
        <v>40</v>
      </c>
      <c r="P5870" s="1" t="s">
        <v>41</v>
      </c>
      <c r="R5870" s="1" t="s">
        <v>42</v>
      </c>
      <c r="S5870" s="2">
        <v>44796.375254629631</v>
      </c>
      <c r="U5870" s="1" t="s">
        <v>34939</v>
      </c>
      <c r="V5870" s="1" t="s">
        <v>43</v>
      </c>
      <c r="W5870" s="1" t="s">
        <v>44</v>
      </c>
      <c r="X5870" s="1" t="s">
        <v>34942</v>
      </c>
      <c r="Y5870" s="3">
        <v>77.27</v>
      </c>
      <c r="Z5870" s="4">
        <v>-17.038309999999999</v>
      </c>
      <c r="AA5870" s="4">
        <v>-39.532919999999997</v>
      </c>
      <c r="AB5870" s="1" t="s">
        <v>34943</v>
      </c>
      <c r="AC5870">
        <v>2915601</v>
      </c>
      <c r="AD5870" t="s">
        <v>90</v>
      </c>
    </row>
    <row r="5871" spans="1:30" x14ac:dyDescent="0.25">
      <c r="A5871" t="s">
        <v>34944</v>
      </c>
      <c r="B5871" s="1" t="s">
        <v>34945</v>
      </c>
      <c r="C5871" s="2">
        <v>46227.522326388891</v>
      </c>
      <c r="D5871" s="1" t="s">
        <v>34946</v>
      </c>
      <c r="E5871" s="1" t="s">
        <v>34947</v>
      </c>
      <c r="F5871" s="1" t="s">
        <v>120</v>
      </c>
      <c r="G5871" s="1" t="s">
        <v>437</v>
      </c>
      <c r="H5871" s="1" t="s">
        <v>66</v>
      </c>
      <c r="I5871" s="1" t="s">
        <v>438</v>
      </c>
      <c r="J5871" s="1" t="s">
        <v>261</v>
      </c>
      <c r="K5871" t="s">
        <v>34948</v>
      </c>
      <c r="M5871" s="1" t="s">
        <v>39</v>
      </c>
      <c r="N5871" s="1" t="s">
        <v>39</v>
      </c>
      <c r="O5871" s="1" t="s">
        <v>40</v>
      </c>
      <c r="P5871" s="1" t="s">
        <v>100</v>
      </c>
      <c r="R5871" s="1" t="s">
        <v>42</v>
      </c>
      <c r="S5871" s="2">
        <v>46195.340590277781</v>
      </c>
      <c r="T5871" s="1" t="s">
        <v>437</v>
      </c>
      <c r="U5871" s="1" t="s">
        <v>34946</v>
      </c>
      <c r="V5871" s="1" t="s">
        <v>43</v>
      </c>
      <c r="W5871" s="1" t="s">
        <v>44</v>
      </c>
      <c r="Y5871" s="3">
        <v>72.73</v>
      </c>
      <c r="Z5871" s="4">
        <v>-19.36591</v>
      </c>
      <c r="AA5871" s="4">
        <v>-40.066310000000001</v>
      </c>
      <c r="AB5871" s="1" t="s">
        <v>34949</v>
      </c>
      <c r="AC5871">
        <v>3203056</v>
      </c>
      <c r="AD5871" t="s">
        <v>441</v>
      </c>
    </row>
    <row r="5872" spans="1:30" x14ac:dyDescent="0.25">
      <c r="A5872" t="s">
        <v>34950</v>
      </c>
      <c r="B5872" s="1" t="s">
        <v>34951</v>
      </c>
      <c r="C5872" s="2">
        <v>46259.866643518522</v>
      </c>
      <c r="D5872" s="1" t="s">
        <v>34952</v>
      </c>
      <c r="E5872" s="1" t="s">
        <v>34953</v>
      </c>
      <c r="F5872" s="1" t="s">
        <v>407</v>
      </c>
      <c r="G5872" s="1" t="s">
        <v>172</v>
      </c>
      <c r="H5872" s="1" t="s">
        <v>173</v>
      </c>
      <c r="I5872" s="1" t="s">
        <v>754</v>
      </c>
      <c r="K5872" t="s">
        <v>34954</v>
      </c>
      <c r="N5872" s="1" t="s">
        <v>39</v>
      </c>
      <c r="O5872" s="1" t="s">
        <v>40</v>
      </c>
      <c r="P5872" s="1" t="s">
        <v>41</v>
      </c>
      <c r="R5872" s="1" t="s">
        <v>42</v>
      </c>
      <c r="S5872" s="2">
        <v>45203.354456018518</v>
      </c>
      <c r="U5872" s="1" t="s">
        <v>34952</v>
      </c>
      <c r="V5872" s="1" t="s">
        <v>43</v>
      </c>
      <c r="W5872" s="1" t="s">
        <v>44</v>
      </c>
      <c r="Y5872" s="3">
        <v>63.64</v>
      </c>
      <c r="Z5872" s="4">
        <v>-7.2465799999999998</v>
      </c>
      <c r="AA5872" s="4">
        <v>-44.55536</v>
      </c>
      <c r="AB5872" s="1" t="s">
        <v>34955</v>
      </c>
      <c r="AC5872">
        <v>2211209</v>
      </c>
      <c r="AD5872" t="s">
        <v>758</v>
      </c>
    </row>
    <row r="5873" spans="1:30" x14ac:dyDescent="0.25">
      <c r="A5873" t="s">
        <v>34956</v>
      </c>
      <c r="B5873" s="1" t="s">
        <v>34957</v>
      </c>
      <c r="C5873" s="2">
        <v>46105.786539351851</v>
      </c>
      <c r="D5873" s="1" t="s">
        <v>34958</v>
      </c>
      <c r="E5873" s="1" t="s">
        <v>34959</v>
      </c>
      <c r="F5873" s="1" t="s">
        <v>120</v>
      </c>
      <c r="G5873" s="1" t="s">
        <v>437</v>
      </c>
      <c r="H5873" s="1" t="s">
        <v>66</v>
      </c>
      <c r="I5873" s="1" t="s">
        <v>663</v>
      </c>
      <c r="J5873" s="1" t="s">
        <v>2716</v>
      </c>
      <c r="N5873" s="1" t="s">
        <v>39</v>
      </c>
      <c r="O5873" s="1" t="s">
        <v>125</v>
      </c>
      <c r="P5873" s="1" t="s">
        <v>41</v>
      </c>
      <c r="R5873" s="1" t="s">
        <v>42</v>
      </c>
      <c r="S5873" s="2">
        <v>45114.603217592587</v>
      </c>
      <c r="U5873" s="1" t="s">
        <v>34958</v>
      </c>
      <c r="V5873" s="1" t="s">
        <v>43</v>
      </c>
      <c r="W5873" s="1" t="s">
        <v>44</v>
      </c>
      <c r="Y5873" s="3">
        <v>90.91</v>
      </c>
      <c r="Z5873" s="4">
        <v>-18.691669999999998</v>
      </c>
      <c r="AA5873" s="4">
        <v>-40.402810000000002</v>
      </c>
      <c r="AB5873" s="1" t="s">
        <v>34960</v>
      </c>
      <c r="AC5873">
        <v>3204906</v>
      </c>
      <c r="AD5873" t="s">
        <v>666</v>
      </c>
    </row>
    <row r="5874" spans="1:30" x14ac:dyDescent="0.25">
      <c r="A5874" t="s">
        <v>34961</v>
      </c>
      <c r="B5874" s="1" t="s">
        <v>34962</v>
      </c>
      <c r="C5874" s="2">
        <v>46218.678587962961</v>
      </c>
      <c r="D5874" s="1" t="s">
        <v>34963</v>
      </c>
      <c r="E5874" s="1" t="s">
        <v>34964</v>
      </c>
      <c r="F5874" s="1" t="s">
        <v>95</v>
      </c>
      <c r="G5874" s="1" t="s">
        <v>96</v>
      </c>
      <c r="H5874" s="1" t="s">
        <v>143</v>
      </c>
      <c r="I5874" s="1" t="s">
        <v>3694</v>
      </c>
      <c r="K5874" t="s">
        <v>34965</v>
      </c>
      <c r="L5874" s="1" t="s">
        <v>34966</v>
      </c>
      <c r="N5874" s="1" t="s">
        <v>39</v>
      </c>
      <c r="O5874" s="1" t="s">
        <v>40</v>
      </c>
      <c r="P5874" s="1" t="s">
        <v>100</v>
      </c>
      <c r="R5874" s="1" t="s">
        <v>42</v>
      </c>
      <c r="S5874" s="2">
        <v>44586.694594907407</v>
      </c>
      <c r="U5874" s="1" t="s">
        <v>34967</v>
      </c>
      <c r="W5874" s="1" t="s">
        <v>44</v>
      </c>
      <c r="Y5874" s="3">
        <v>90.91</v>
      </c>
      <c r="Z5874" s="4">
        <v>-22.597090000000001</v>
      </c>
      <c r="AA5874" s="4">
        <v>-42.737180000000002</v>
      </c>
      <c r="AB5874" s="1" t="s">
        <v>34966</v>
      </c>
      <c r="AC5874">
        <v>3300803</v>
      </c>
      <c r="AD5874" t="s">
        <v>3698</v>
      </c>
    </row>
    <row r="5875" spans="1:30" x14ac:dyDescent="0.25">
      <c r="A5875" t="s">
        <v>34968</v>
      </c>
      <c r="B5875" s="1" t="s">
        <v>34969</v>
      </c>
      <c r="C5875" s="2">
        <v>45993.89943287037</v>
      </c>
      <c r="D5875" s="1" t="s">
        <v>34970</v>
      </c>
      <c r="E5875" s="1" t="s">
        <v>34971</v>
      </c>
      <c r="F5875" s="1" t="s">
        <v>86</v>
      </c>
      <c r="G5875" s="1" t="s">
        <v>502</v>
      </c>
      <c r="H5875" s="1" t="s">
        <v>446</v>
      </c>
      <c r="I5875" s="1" t="s">
        <v>34972</v>
      </c>
      <c r="J5875" s="1" t="s">
        <v>34973</v>
      </c>
      <c r="K5875" t="s">
        <v>34974</v>
      </c>
      <c r="L5875" s="1" t="s">
        <v>34975</v>
      </c>
      <c r="M5875" s="1" t="s">
        <v>39</v>
      </c>
      <c r="N5875" s="1" t="s">
        <v>39</v>
      </c>
      <c r="O5875" s="1" t="s">
        <v>40</v>
      </c>
      <c r="P5875" s="1" t="s">
        <v>41</v>
      </c>
      <c r="R5875" s="1" t="s">
        <v>42</v>
      </c>
      <c r="S5875" s="2">
        <v>45678.666979166657</v>
      </c>
      <c r="T5875" s="1" t="s">
        <v>502</v>
      </c>
      <c r="U5875" s="1" t="s">
        <v>34970</v>
      </c>
      <c r="V5875" s="1" t="s">
        <v>43</v>
      </c>
      <c r="X5875" s="1" t="s">
        <v>34976</v>
      </c>
      <c r="Y5875" s="3">
        <v>72.73</v>
      </c>
      <c r="Z5875" s="4">
        <v>-17.54383</v>
      </c>
      <c r="AA5875" s="4">
        <v>-39.72092</v>
      </c>
      <c r="AB5875" s="1" t="s">
        <v>34975</v>
      </c>
      <c r="AC5875">
        <v>2931350</v>
      </c>
      <c r="AD5875" t="s">
        <v>507</v>
      </c>
    </row>
    <row r="5876" spans="1:30" x14ac:dyDescent="0.25">
      <c r="A5876" t="s">
        <v>34977</v>
      </c>
      <c r="B5876" s="1" t="s">
        <v>34978</v>
      </c>
      <c r="C5876" s="2">
        <v>46194.633576388893</v>
      </c>
      <c r="D5876" s="1" t="s">
        <v>34979</v>
      </c>
      <c r="E5876" s="1" t="s">
        <v>34980</v>
      </c>
      <c r="F5876" s="1" t="s">
        <v>34</v>
      </c>
      <c r="G5876" s="1" t="s">
        <v>35</v>
      </c>
      <c r="H5876" s="1" t="s">
        <v>36</v>
      </c>
      <c r="I5876" s="1" t="s">
        <v>28114</v>
      </c>
      <c r="K5876" t="s">
        <v>34981</v>
      </c>
      <c r="M5876" s="1" t="s">
        <v>39</v>
      </c>
      <c r="N5876" s="1" t="s">
        <v>39</v>
      </c>
      <c r="O5876" s="1" t="s">
        <v>40</v>
      </c>
      <c r="P5876" s="1" t="s">
        <v>41</v>
      </c>
      <c r="R5876" s="1" t="s">
        <v>42</v>
      </c>
      <c r="S5876" s="2">
        <v>46164.507141203707</v>
      </c>
      <c r="T5876" s="1" t="s">
        <v>35</v>
      </c>
      <c r="U5876" s="1" t="s">
        <v>34979</v>
      </c>
      <c r="V5876" s="1" t="s">
        <v>43</v>
      </c>
      <c r="W5876" s="1" t="s">
        <v>44</v>
      </c>
      <c r="Y5876" s="3">
        <v>63.64</v>
      </c>
      <c r="Z5876" s="4">
        <v>-17.807929999999999</v>
      </c>
      <c r="AA5876" s="4">
        <v>-41.789450000000002</v>
      </c>
      <c r="AB5876" s="1" t="s">
        <v>34982</v>
      </c>
      <c r="AC5876">
        <v>3152402</v>
      </c>
      <c r="AD5876" t="s">
        <v>28117</v>
      </c>
    </row>
    <row r="5877" spans="1:30" x14ac:dyDescent="0.25">
      <c r="A5877" t="s">
        <v>34983</v>
      </c>
      <c r="B5877" s="1" t="s">
        <v>34984</v>
      </c>
      <c r="C5877" s="2">
        <v>46287.698414351849</v>
      </c>
      <c r="D5877" s="1" t="s">
        <v>34985</v>
      </c>
      <c r="E5877" s="1" t="s">
        <v>34986</v>
      </c>
      <c r="F5877" s="1" t="s">
        <v>120</v>
      </c>
      <c r="G5877" s="1" t="s">
        <v>151</v>
      </c>
      <c r="H5877" s="1" t="s">
        <v>66</v>
      </c>
      <c r="I5877" s="1" t="s">
        <v>2596</v>
      </c>
      <c r="J5877" s="1" t="s">
        <v>261</v>
      </c>
      <c r="K5877" t="s">
        <v>34987</v>
      </c>
      <c r="M5877" s="1" t="s">
        <v>39</v>
      </c>
      <c r="N5877" s="1" t="s">
        <v>39</v>
      </c>
      <c r="O5877" s="1" t="s">
        <v>125</v>
      </c>
      <c r="P5877" s="1" t="s">
        <v>100</v>
      </c>
      <c r="R5877" s="1" t="s">
        <v>42</v>
      </c>
      <c r="S5877" s="2">
        <v>45742.736250000002</v>
      </c>
      <c r="T5877" s="1" t="s">
        <v>271</v>
      </c>
      <c r="U5877" s="1" t="s">
        <v>34988</v>
      </c>
      <c r="V5877" s="1" t="s">
        <v>43</v>
      </c>
      <c r="W5877" s="1" t="s">
        <v>44</v>
      </c>
      <c r="Y5877" s="3">
        <v>95.45</v>
      </c>
      <c r="Z5877" s="4">
        <v>-18.092120000000001</v>
      </c>
      <c r="AA5877" s="4">
        <v>-40.113480000000003</v>
      </c>
      <c r="AB5877" s="1" t="s">
        <v>34989</v>
      </c>
      <c r="AC5877">
        <v>3204054</v>
      </c>
      <c r="AD5877" t="s">
        <v>2599</v>
      </c>
    </row>
    <row r="5878" spans="1:30" x14ac:dyDescent="0.25">
      <c r="A5878" t="s">
        <v>34990</v>
      </c>
      <c r="B5878" s="1" t="s">
        <v>34991</v>
      </c>
      <c r="C5878" s="2">
        <v>46267.531099537038</v>
      </c>
      <c r="D5878" s="1" t="s">
        <v>34985</v>
      </c>
      <c r="E5878" s="1" t="s">
        <v>34986</v>
      </c>
      <c r="F5878" s="1" t="s">
        <v>109</v>
      </c>
      <c r="G5878" s="1" t="s">
        <v>151</v>
      </c>
      <c r="H5878" s="1" t="s">
        <v>66</v>
      </c>
      <c r="I5878" s="1" t="s">
        <v>3294</v>
      </c>
      <c r="J5878" s="1" t="s">
        <v>55</v>
      </c>
      <c r="N5878" s="1" t="s">
        <v>39</v>
      </c>
      <c r="O5878" s="1" t="s">
        <v>125</v>
      </c>
      <c r="P5878" s="1" t="s">
        <v>41</v>
      </c>
      <c r="R5878" s="1" t="s">
        <v>42</v>
      </c>
      <c r="S5878" s="2">
        <v>45434.267708333333</v>
      </c>
      <c r="U5878" s="1" t="s">
        <v>34988</v>
      </c>
      <c r="V5878" s="1" t="s">
        <v>43</v>
      </c>
      <c r="W5878" s="1" t="s">
        <v>44</v>
      </c>
      <c r="X5878" s="1" t="s">
        <v>34992</v>
      </c>
      <c r="Y5878" s="3">
        <v>90.91</v>
      </c>
      <c r="Z5878" s="4">
        <v>-19.018270000000001</v>
      </c>
      <c r="AA5878" s="4">
        <v>-39.920360000000002</v>
      </c>
      <c r="AB5878" s="1" t="s">
        <v>34989</v>
      </c>
      <c r="AC5878">
        <v>3204054</v>
      </c>
      <c r="AD5878" t="s">
        <v>2599</v>
      </c>
    </row>
    <row r="5879" spans="1:30" x14ac:dyDescent="0.25">
      <c r="A5879" t="s">
        <v>34993</v>
      </c>
      <c r="B5879" s="1" t="s">
        <v>34994</v>
      </c>
      <c r="C5879" s="2">
        <v>46058.691261574073</v>
      </c>
      <c r="D5879" s="1" t="s">
        <v>34995</v>
      </c>
      <c r="E5879" s="1" t="s">
        <v>34996</v>
      </c>
      <c r="F5879" s="1" t="s">
        <v>51</v>
      </c>
      <c r="H5879" s="1" t="s">
        <v>53</v>
      </c>
      <c r="I5879" s="1" t="s">
        <v>428</v>
      </c>
      <c r="J5879" s="1" t="s">
        <v>3777</v>
      </c>
      <c r="N5879" s="1" t="s">
        <v>39</v>
      </c>
      <c r="O5879" s="1" t="s">
        <v>40</v>
      </c>
      <c r="P5879" s="1" t="s">
        <v>41</v>
      </c>
      <c r="R5879" s="1" t="s">
        <v>42</v>
      </c>
      <c r="S5879" s="2">
        <v>45083.622453703712</v>
      </c>
      <c r="U5879" s="1" t="s">
        <v>34995</v>
      </c>
      <c r="V5879" s="1" t="s">
        <v>43</v>
      </c>
      <c r="W5879" s="1" t="s">
        <v>44</v>
      </c>
      <c r="Y5879" s="3">
        <v>40.909999999999997</v>
      </c>
      <c r="Z5879" s="4">
        <v>-12.08225</v>
      </c>
      <c r="AA5879" s="4">
        <v>-45.731720000000003</v>
      </c>
      <c r="AC5879">
        <v>2919553</v>
      </c>
      <c r="AD5879" t="s">
        <v>432</v>
      </c>
    </row>
    <row r="5880" spans="1:30" x14ac:dyDescent="0.25">
      <c r="A5880" t="s">
        <v>34997</v>
      </c>
      <c r="B5880" s="1" t="s">
        <v>34998</v>
      </c>
      <c r="C5880" s="2">
        <v>46247.955937500003</v>
      </c>
      <c r="D5880" s="1" t="s">
        <v>34999</v>
      </c>
      <c r="E5880" s="1" t="s">
        <v>35000</v>
      </c>
      <c r="F5880" s="1" t="s">
        <v>95</v>
      </c>
      <c r="G5880" s="1" t="s">
        <v>96</v>
      </c>
      <c r="H5880" s="1" t="s">
        <v>143</v>
      </c>
      <c r="I5880" s="1" t="s">
        <v>2768</v>
      </c>
      <c r="J5880" s="1" t="s">
        <v>9850</v>
      </c>
      <c r="K5880" t="s">
        <v>35001</v>
      </c>
      <c r="M5880" s="1" t="s">
        <v>39</v>
      </c>
      <c r="N5880" s="1" t="s">
        <v>39</v>
      </c>
      <c r="O5880" s="1" t="s">
        <v>40</v>
      </c>
      <c r="P5880" s="1" t="s">
        <v>100</v>
      </c>
      <c r="R5880" s="1" t="s">
        <v>42</v>
      </c>
      <c r="S5880" s="2">
        <v>46217.826585648138</v>
      </c>
      <c r="T5880" s="1" t="s">
        <v>96</v>
      </c>
      <c r="U5880" s="1" t="s">
        <v>34999</v>
      </c>
      <c r="V5880" s="1" t="s">
        <v>43</v>
      </c>
      <c r="W5880" s="1" t="s">
        <v>44</v>
      </c>
      <c r="Y5880" s="3">
        <v>63.64</v>
      </c>
      <c r="Z5880" s="4">
        <v>-22.176120000000001</v>
      </c>
      <c r="AA5880" s="4">
        <v>-42.696170000000002</v>
      </c>
      <c r="AB5880" s="1" t="s">
        <v>35002</v>
      </c>
      <c r="AC5880">
        <v>3305703</v>
      </c>
      <c r="AD5880" t="s">
        <v>2772</v>
      </c>
    </row>
    <row r="5881" spans="1:30" x14ac:dyDescent="0.25">
      <c r="A5881" t="s">
        <v>35003</v>
      </c>
      <c r="B5881" s="1" t="s">
        <v>35004</v>
      </c>
      <c r="C5881" s="2">
        <v>46262.503877314812</v>
      </c>
      <c r="D5881" s="1" t="s">
        <v>35005</v>
      </c>
      <c r="E5881" s="1" t="s">
        <v>35006</v>
      </c>
      <c r="F5881" s="1" t="s">
        <v>51</v>
      </c>
      <c r="G5881" s="1" t="s">
        <v>521</v>
      </c>
      <c r="H5881" s="1" t="s">
        <v>53</v>
      </c>
      <c r="I5881" s="1" t="s">
        <v>428</v>
      </c>
      <c r="J5881" s="1" t="s">
        <v>35007</v>
      </c>
      <c r="K5881" t="s">
        <v>35008</v>
      </c>
      <c r="O5881" s="1" t="s">
        <v>125</v>
      </c>
      <c r="P5881" s="1" t="s">
        <v>100</v>
      </c>
      <c r="R5881" s="1" t="s">
        <v>42</v>
      </c>
      <c r="S5881" s="2">
        <v>43171.192627314813</v>
      </c>
      <c r="U5881" s="1" t="s">
        <v>35009</v>
      </c>
      <c r="W5881" s="1" t="s">
        <v>44</v>
      </c>
      <c r="X5881" s="1" t="s">
        <v>35010</v>
      </c>
      <c r="Y5881" s="3">
        <v>95.45</v>
      </c>
      <c r="Z5881" s="4">
        <v>-11.962199999999999</v>
      </c>
      <c r="AA5881" s="4">
        <v>-45.728169999999999</v>
      </c>
      <c r="AB5881" s="1" t="s">
        <v>35011</v>
      </c>
      <c r="AC5881">
        <v>2919553</v>
      </c>
      <c r="AD5881" t="s">
        <v>432</v>
      </c>
    </row>
    <row r="5882" spans="1:30" x14ac:dyDescent="0.25">
      <c r="A5882" t="s">
        <v>35012</v>
      </c>
      <c r="B5882" s="1" t="s">
        <v>35013</v>
      </c>
      <c r="C5882" s="2">
        <v>46010.068472222221</v>
      </c>
      <c r="D5882" s="1" t="s">
        <v>35014</v>
      </c>
      <c r="E5882" s="1" t="s">
        <v>35015</v>
      </c>
      <c r="F5882" s="1" t="s">
        <v>95</v>
      </c>
      <c r="G5882" s="1" t="s">
        <v>96</v>
      </c>
      <c r="H5882" s="1" t="s">
        <v>143</v>
      </c>
      <c r="I5882" s="1" t="s">
        <v>2723</v>
      </c>
      <c r="J5882" s="1" t="s">
        <v>2724</v>
      </c>
      <c r="N5882" s="1" t="s">
        <v>39</v>
      </c>
      <c r="O5882" s="1" t="s">
        <v>40</v>
      </c>
      <c r="P5882" s="1" t="s">
        <v>41</v>
      </c>
      <c r="R5882" s="1" t="s">
        <v>42</v>
      </c>
      <c r="S5882" s="2">
        <v>44773.735671296286</v>
      </c>
      <c r="U5882" s="1" t="s">
        <v>35014</v>
      </c>
      <c r="V5882" s="1" t="s">
        <v>43</v>
      </c>
      <c r="W5882" s="1" t="s">
        <v>44</v>
      </c>
      <c r="Y5882" s="3">
        <v>63.64</v>
      </c>
      <c r="AB5882" s="1" t="s">
        <v>35016</v>
      </c>
      <c r="AC5882">
        <v>3303401</v>
      </c>
      <c r="AD5882" t="s">
        <v>2726</v>
      </c>
    </row>
    <row r="5883" spans="1:30" x14ac:dyDescent="0.25">
      <c r="A5883" t="s">
        <v>35017</v>
      </c>
      <c r="B5883" s="1" t="s">
        <v>35018</v>
      </c>
      <c r="C5883" s="2">
        <v>46010.386064814818</v>
      </c>
      <c r="D5883" s="1" t="s">
        <v>35019</v>
      </c>
      <c r="E5883" s="1" t="s">
        <v>35020</v>
      </c>
      <c r="F5883" s="1" t="s">
        <v>64</v>
      </c>
      <c r="G5883" s="1" t="s">
        <v>211</v>
      </c>
      <c r="H5883" s="1" t="s">
        <v>66</v>
      </c>
      <c r="I5883" s="1" t="s">
        <v>33420</v>
      </c>
      <c r="J5883" s="1" t="s">
        <v>2829</v>
      </c>
      <c r="N5883" s="1" t="s">
        <v>39</v>
      </c>
      <c r="O5883" s="1" t="s">
        <v>40</v>
      </c>
      <c r="P5883" s="1" t="s">
        <v>41</v>
      </c>
      <c r="R5883" s="1" t="s">
        <v>42</v>
      </c>
      <c r="S5883" s="2">
        <v>45506.482777777783</v>
      </c>
      <c r="U5883" s="1" t="s">
        <v>35019</v>
      </c>
      <c r="V5883" s="1" t="s">
        <v>43</v>
      </c>
      <c r="W5883" s="1" t="s">
        <v>44</v>
      </c>
      <c r="Y5883" s="3">
        <v>72.73</v>
      </c>
      <c r="Z5883" s="4">
        <v>-20.360250000000001</v>
      </c>
      <c r="AA5883" s="4">
        <v>-41.248730000000002</v>
      </c>
      <c r="AB5883" s="1" t="s">
        <v>35021</v>
      </c>
      <c r="AC5883">
        <v>3201704</v>
      </c>
      <c r="AD5883" t="s">
        <v>2831</v>
      </c>
    </row>
    <row r="5884" spans="1:30" x14ac:dyDescent="0.25">
      <c r="A5884" t="s">
        <v>35022</v>
      </c>
      <c r="B5884" s="1" t="s">
        <v>35023</v>
      </c>
      <c r="C5884" s="2">
        <v>46225.753692129627</v>
      </c>
      <c r="D5884" s="1" t="s">
        <v>35024</v>
      </c>
      <c r="E5884" s="1" t="s">
        <v>35025</v>
      </c>
      <c r="F5884" s="1" t="s">
        <v>120</v>
      </c>
      <c r="G5884" s="1" t="s">
        <v>437</v>
      </c>
      <c r="H5884" s="1" t="s">
        <v>66</v>
      </c>
      <c r="I5884" s="1" t="s">
        <v>1543</v>
      </c>
      <c r="J5884" s="1" t="s">
        <v>261</v>
      </c>
      <c r="K5884" t="s">
        <v>35026</v>
      </c>
      <c r="N5884" s="1" t="s">
        <v>39</v>
      </c>
      <c r="O5884" s="1" t="s">
        <v>40</v>
      </c>
      <c r="P5884" s="1" t="s">
        <v>41</v>
      </c>
      <c r="R5884" s="1" t="s">
        <v>42</v>
      </c>
      <c r="S5884" s="2">
        <v>45480.472557870373</v>
      </c>
      <c r="U5884" s="1" t="s">
        <v>35027</v>
      </c>
      <c r="V5884" s="1" t="s">
        <v>43</v>
      </c>
      <c r="Y5884" s="3">
        <v>77.27</v>
      </c>
      <c r="Z5884" s="4">
        <v>-19.018270000000001</v>
      </c>
      <c r="AA5884" s="4">
        <v>-39.920360000000002</v>
      </c>
      <c r="AB5884" s="1" t="s">
        <v>35028</v>
      </c>
      <c r="AC5884">
        <v>3203056</v>
      </c>
      <c r="AD5884" t="s">
        <v>441</v>
      </c>
    </row>
    <row r="5885" spans="1:30" x14ac:dyDescent="0.25">
      <c r="A5885" t="s">
        <v>35029</v>
      </c>
      <c r="B5885" s="1" t="s">
        <v>35030</v>
      </c>
      <c r="C5885" s="2">
        <v>46148.546469907407</v>
      </c>
      <c r="D5885" s="1" t="s">
        <v>35031</v>
      </c>
      <c r="E5885" s="1" t="s">
        <v>35032</v>
      </c>
      <c r="F5885" s="1" t="s">
        <v>120</v>
      </c>
      <c r="G5885" s="1" t="s">
        <v>512</v>
      </c>
      <c r="H5885" s="1" t="s">
        <v>66</v>
      </c>
      <c r="I5885" s="1" t="s">
        <v>603</v>
      </c>
      <c r="J5885" s="1" t="s">
        <v>55</v>
      </c>
      <c r="K5885" t="s">
        <v>35033</v>
      </c>
      <c r="N5885" s="1" t="s">
        <v>39</v>
      </c>
      <c r="O5885" s="1" t="s">
        <v>40</v>
      </c>
      <c r="P5885" s="1" t="s">
        <v>41</v>
      </c>
      <c r="R5885" s="1" t="s">
        <v>42</v>
      </c>
      <c r="S5885" s="2">
        <v>45414.541944444441</v>
      </c>
      <c r="U5885" s="1" t="s">
        <v>35031</v>
      </c>
      <c r="V5885" s="1" t="s">
        <v>43</v>
      </c>
      <c r="W5885" s="1" t="s">
        <v>44</v>
      </c>
      <c r="Y5885" s="3">
        <v>81.819999999999993</v>
      </c>
      <c r="Z5885" s="4">
        <v>-18.993649999999999</v>
      </c>
      <c r="AA5885" s="4">
        <v>-40.310130000000001</v>
      </c>
      <c r="AB5885" s="1" t="s">
        <v>16971</v>
      </c>
      <c r="AC5885">
        <v>3205176</v>
      </c>
      <c r="AD5885" t="s">
        <v>606</v>
      </c>
    </row>
    <row r="5886" spans="1:30" x14ac:dyDescent="0.25">
      <c r="A5886" t="s">
        <v>35034</v>
      </c>
      <c r="B5886" s="1" t="s">
        <v>35035</v>
      </c>
      <c r="C5886" s="2">
        <v>46148.546423611107</v>
      </c>
      <c r="D5886" s="1" t="s">
        <v>35036</v>
      </c>
      <c r="E5886" s="1" t="s">
        <v>35037</v>
      </c>
      <c r="F5886" s="1" t="s">
        <v>120</v>
      </c>
      <c r="G5886" s="1" t="s">
        <v>512</v>
      </c>
      <c r="H5886" s="1" t="s">
        <v>66</v>
      </c>
      <c r="I5886" s="1" t="s">
        <v>943</v>
      </c>
      <c r="J5886" s="1" t="s">
        <v>55</v>
      </c>
      <c r="K5886" t="s">
        <v>35038</v>
      </c>
      <c r="M5886" s="1" t="s">
        <v>39</v>
      </c>
      <c r="N5886" s="1" t="s">
        <v>39</v>
      </c>
      <c r="O5886" s="1" t="s">
        <v>40</v>
      </c>
      <c r="P5886" s="1" t="s">
        <v>41</v>
      </c>
      <c r="R5886" s="1" t="s">
        <v>42</v>
      </c>
      <c r="S5886" s="2">
        <v>45909.614687499998</v>
      </c>
      <c r="T5886" s="1" t="s">
        <v>1138</v>
      </c>
      <c r="U5886" s="1" t="s">
        <v>35036</v>
      </c>
      <c r="V5886" s="1" t="s">
        <v>43</v>
      </c>
      <c r="W5886" s="1" t="s">
        <v>44</v>
      </c>
      <c r="Y5886" s="3">
        <v>77.27</v>
      </c>
      <c r="Z5886" s="4">
        <v>-18.849489999999999</v>
      </c>
      <c r="AA5886" s="4">
        <v>-40.340809999999998</v>
      </c>
      <c r="AB5886" s="1" t="s">
        <v>35039</v>
      </c>
      <c r="AC5886">
        <v>3205176</v>
      </c>
      <c r="AD5886" t="s">
        <v>606</v>
      </c>
    </row>
    <row r="5887" spans="1:30" x14ac:dyDescent="0.25">
      <c r="A5887" t="s">
        <v>35040</v>
      </c>
      <c r="B5887" s="1" t="s">
        <v>35041</v>
      </c>
      <c r="C5887" s="2">
        <v>46010.227789351848</v>
      </c>
      <c r="D5887" s="1" t="s">
        <v>35042</v>
      </c>
      <c r="E5887" s="1" t="s">
        <v>35043</v>
      </c>
      <c r="F5887" s="1" t="s">
        <v>95</v>
      </c>
      <c r="G5887" s="1" t="s">
        <v>919</v>
      </c>
      <c r="H5887" s="1" t="s">
        <v>143</v>
      </c>
      <c r="I5887" s="1" t="s">
        <v>6195</v>
      </c>
      <c r="J5887" s="1" t="s">
        <v>33721</v>
      </c>
      <c r="N5887" s="1" t="s">
        <v>39</v>
      </c>
      <c r="O5887" s="1" t="s">
        <v>40</v>
      </c>
      <c r="P5887" s="1" t="s">
        <v>41</v>
      </c>
      <c r="R5887" s="1" t="s">
        <v>42</v>
      </c>
      <c r="S5887" s="2">
        <v>45120.88722222222</v>
      </c>
      <c r="U5887" s="1" t="s">
        <v>35042</v>
      </c>
      <c r="V5887" s="1" t="s">
        <v>43</v>
      </c>
      <c r="W5887" s="1" t="s">
        <v>44</v>
      </c>
      <c r="Y5887" s="3">
        <v>50</v>
      </c>
      <c r="Z5887" s="4">
        <v>-22.541599999999999</v>
      </c>
      <c r="AA5887" s="4">
        <v>-44.168729999999996</v>
      </c>
      <c r="AC5887">
        <v>3306305</v>
      </c>
      <c r="AD5887" t="s">
        <v>6197</v>
      </c>
    </row>
    <row r="5888" spans="1:30" x14ac:dyDescent="0.25">
      <c r="A5888" t="s">
        <v>35044</v>
      </c>
      <c r="B5888" s="1" t="s">
        <v>35045</v>
      </c>
      <c r="C5888" s="2">
        <v>46103.179895833331</v>
      </c>
      <c r="D5888" s="1" t="s">
        <v>35046</v>
      </c>
      <c r="E5888" s="1" t="s">
        <v>35047</v>
      </c>
      <c r="F5888" s="1" t="s">
        <v>86</v>
      </c>
      <c r="G5888" s="1" t="s">
        <v>502</v>
      </c>
      <c r="H5888" s="1" t="s">
        <v>53</v>
      </c>
      <c r="I5888" s="1" t="s">
        <v>680</v>
      </c>
      <c r="J5888" s="1" t="s">
        <v>55</v>
      </c>
      <c r="K5888" t="s">
        <v>35048</v>
      </c>
      <c r="N5888" s="1" t="s">
        <v>39</v>
      </c>
      <c r="O5888" s="1" t="s">
        <v>40</v>
      </c>
      <c r="P5888" s="1" t="s">
        <v>41</v>
      </c>
      <c r="R5888" s="1" t="s">
        <v>42</v>
      </c>
      <c r="S5888" s="2">
        <v>44841.635740740741</v>
      </c>
      <c r="U5888" s="1" t="s">
        <v>35046</v>
      </c>
      <c r="V5888" s="1" t="s">
        <v>43</v>
      </c>
      <c r="W5888" s="1" t="s">
        <v>44</v>
      </c>
      <c r="Y5888" s="3">
        <v>63.64</v>
      </c>
      <c r="Z5888" s="4">
        <v>-17.03218</v>
      </c>
      <c r="AA5888" s="4">
        <v>-40.516599999999997</v>
      </c>
      <c r="AB5888" s="1" t="s">
        <v>35049</v>
      </c>
      <c r="AC5888">
        <v>2916005</v>
      </c>
      <c r="AD5888" t="s">
        <v>683</v>
      </c>
    </row>
    <row r="5889" spans="1:30" x14ac:dyDescent="0.25">
      <c r="A5889" t="s">
        <v>35050</v>
      </c>
      <c r="B5889" s="1" t="s">
        <v>35051</v>
      </c>
      <c r="C5889" s="2">
        <v>46104.17255787037</v>
      </c>
      <c r="D5889" s="1" t="s">
        <v>35052</v>
      </c>
      <c r="E5889" s="1" t="s">
        <v>35053</v>
      </c>
      <c r="F5889" s="1" t="s">
        <v>86</v>
      </c>
      <c r="G5889" s="1" t="s">
        <v>365</v>
      </c>
      <c r="H5889" s="1" t="s">
        <v>53</v>
      </c>
      <c r="I5889" s="1" t="s">
        <v>967</v>
      </c>
      <c r="J5889" s="1" t="s">
        <v>55</v>
      </c>
      <c r="N5889" s="1" t="s">
        <v>39</v>
      </c>
      <c r="O5889" s="1" t="s">
        <v>40</v>
      </c>
      <c r="P5889" s="1" t="s">
        <v>41</v>
      </c>
      <c r="R5889" s="1" t="s">
        <v>42</v>
      </c>
      <c r="S5889" s="2">
        <v>44942.431284722217</v>
      </c>
      <c r="U5889" s="1" t="s">
        <v>35052</v>
      </c>
      <c r="V5889" s="1" t="s">
        <v>43</v>
      </c>
      <c r="W5889" s="1" t="s">
        <v>44</v>
      </c>
      <c r="Y5889" s="3">
        <v>59.09</v>
      </c>
      <c r="Z5889" s="4">
        <v>-18.008800000000001</v>
      </c>
      <c r="AA5889" s="4">
        <v>-39.864759999999997</v>
      </c>
      <c r="AB5889" s="1" t="s">
        <v>35054</v>
      </c>
      <c r="AC5889">
        <v>2922003</v>
      </c>
      <c r="AD5889" t="s">
        <v>971</v>
      </c>
    </row>
    <row r="5890" spans="1:30" x14ac:dyDescent="0.25">
      <c r="A5890" t="s">
        <v>35055</v>
      </c>
      <c r="B5890" s="1" t="s">
        <v>35056</v>
      </c>
      <c r="C5890" s="2">
        <v>46260.765277777777</v>
      </c>
      <c r="D5890" s="1" t="s">
        <v>35057</v>
      </c>
      <c r="E5890" s="1" t="s">
        <v>35058</v>
      </c>
      <c r="F5890" s="1" t="s">
        <v>51</v>
      </c>
      <c r="G5890" s="1" t="s">
        <v>521</v>
      </c>
      <c r="H5890" s="1" t="s">
        <v>53</v>
      </c>
      <c r="I5890" s="1" t="s">
        <v>6393</v>
      </c>
      <c r="J5890" s="1" t="s">
        <v>55</v>
      </c>
      <c r="K5890" t="s">
        <v>25846</v>
      </c>
      <c r="N5890" s="1" t="s">
        <v>39</v>
      </c>
      <c r="O5890" s="1" t="s">
        <v>40</v>
      </c>
      <c r="P5890" s="1" t="s">
        <v>41</v>
      </c>
      <c r="R5890" s="1" t="s">
        <v>42</v>
      </c>
      <c r="S5890" s="2">
        <v>45390.659988425927</v>
      </c>
      <c r="U5890" s="1" t="s">
        <v>35057</v>
      </c>
      <c r="V5890" s="1" t="s">
        <v>43</v>
      </c>
      <c r="W5890" s="1" t="s">
        <v>44</v>
      </c>
      <c r="X5890" s="1" t="s">
        <v>35059</v>
      </c>
      <c r="Y5890" s="3">
        <v>68.180000000000007</v>
      </c>
      <c r="Z5890" s="4">
        <v>-12.101889999999999</v>
      </c>
      <c r="AA5890" s="4">
        <v>-45.805610000000001</v>
      </c>
      <c r="AB5890" s="1" t="s">
        <v>35060</v>
      </c>
      <c r="AC5890">
        <v>2919553</v>
      </c>
      <c r="AD5890" t="s">
        <v>432</v>
      </c>
    </row>
    <row r="5891" spans="1:30" x14ac:dyDescent="0.25">
      <c r="A5891" t="s">
        <v>35061</v>
      </c>
      <c r="B5891" s="1" t="s">
        <v>35062</v>
      </c>
      <c r="C5891" s="2">
        <v>46189.759166666663</v>
      </c>
      <c r="D5891" s="1" t="s">
        <v>35063</v>
      </c>
      <c r="E5891" s="1" t="s">
        <v>35064</v>
      </c>
      <c r="F5891" s="1" t="s">
        <v>51</v>
      </c>
      <c r="G5891" s="1" t="s">
        <v>52</v>
      </c>
      <c r="H5891" s="1" t="s">
        <v>53</v>
      </c>
      <c r="I5891" s="1" t="s">
        <v>54</v>
      </c>
      <c r="J5891" s="1" t="s">
        <v>261</v>
      </c>
      <c r="K5891" t="s">
        <v>35065</v>
      </c>
      <c r="L5891" s="1" t="s">
        <v>35066</v>
      </c>
      <c r="M5891" s="1" t="s">
        <v>39</v>
      </c>
      <c r="N5891" s="1" t="s">
        <v>39</v>
      </c>
      <c r="O5891" s="1" t="s">
        <v>40</v>
      </c>
      <c r="P5891" s="1" t="s">
        <v>41</v>
      </c>
      <c r="R5891" s="1" t="s">
        <v>42</v>
      </c>
      <c r="S5891" s="2">
        <v>45814.489722222221</v>
      </c>
      <c r="T5891" s="1" t="s">
        <v>645</v>
      </c>
      <c r="U5891" s="1" t="s">
        <v>35067</v>
      </c>
      <c r="V5891" s="1" t="s">
        <v>43</v>
      </c>
      <c r="X5891" s="1" t="s">
        <v>177</v>
      </c>
      <c r="Y5891" s="3">
        <v>68.180000000000007</v>
      </c>
      <c r="Z5891" s="4">
        <v>-12.08414</v>
      </c>
      <c r="AA5891" s="4">
        <v>-45.738579999999999</v>
      </c>
      <c r="AB5891" s="1" t="s">
        <v>35068</v>
      </c>
      <c r="AC5891">
        <v>2928901</v>
      </c>
      <c r="AD5891" t="s">
        <v>59</v>
      </c>
    </row>
    <row r="5892" spans="1:30" x14ac:dyDescent="0.25">
      <c r="A5892" t="s">
        <v>35069</v>
      </c>
      <c r="B5892" s="1" t="s">
        <v>35070</v>
      </c>
      <c r="C5892" s="2">
        <v>46277.686249999999</v>
      </c>
      <c r="D5892" s="1" t="s">
        <v>35071</v>
      </c>
      <c r="E5892" s="1" t="s">
        <v>35072</v>
      </c>
      <c r="F5892" s="1" t="s">
        <v>51</v>
      </c>
      <c r="G5892" s="1" t="s">
        <v>427</v>
      </c>
      <c r="H5892" s="1" t="s">
        <v>53</v>
      </c>
      <c r="I5892" s="1" t="s">
        <v>1644</v>
      </c>
      <c r="J5892" s="1" t="s">
        <v>261</v>
      </c>
      <c r="K5892" t="s">
        <v>35073</v>
      </c>
      <c r="L5892" s="1" t="s">
        <v>35074</v>
      </c>
      <c r="M5892" s="1" t="s">
        <v>39</v>
      </c>
      <c r="N5892" s="1" t="s">
        <v>39</v>
      </c>
      <c r="O5892" s="1" t="s">
        <v>40</v>
      </c>
      <c r="P5892" s="1" t="s">
        <v>100</v>
      </c>
      <c r="R5892" s="1" t="s">
        <v>42</v>
      </c>
      <c r="S5892" s="2">
        <v>46247.559120370373</v>
      </c>
      <c r="T5892" s="1" t="s">
        <v>427</v>
      </c>
      <c r="U5892" s="1" t="s">
        <v>35071</v>
      </c>
      <c r="V5892" s="1" t="s">
        <v>43</v>
      </c>
      <c r="W5892" s="1" t="s">
        <v>44</v>
      </c>
      <c r="Y5892" s="3">
        <v>68.180000000000007</v>
      </c>
      <c r="Z5892" s="4">
        <v>-11.84221</v>
      </c>
      <c r="AA5892" s="4">
        <v>-46.346110000000003</v>
      </c>
      <c r="AB5892" s="1" t="s">
        <v>10120</v>
      </c>
      <c r="AC5892">
        <v>2903201</v>
      </c>
      <c r="AD5892" t="s">
        <v>1647</v>
      </c>
    </row>
    <row r="5893" spans="1:30" x14ac:dyDescent="0.25">
      <c r="A5893" t="s">
        <v>35075</v>
      </c>
      <c r="B5893" s="1" t="s">
        <v>35076</v>
      </c>
      <c r="C5893" s="2">
        <v>46085.549872685187</v>
      </c>
      <c r="D5893" s="1" t="s">
        <v>35077</v>
      </c>
      <c r="E5893" s="1" t="s">
        <v>35078</v>
      </c>
      <c r="F5893" s="1" t="s">
        <v>109</v>
      </c>
      <c r="G5893" s="1" t="s">
        <v>712</v>
      </c>
      <c r="H5893" s="1" t="s">
        <v>36</v>
      </c>
      <c r="I5893" s="1" t="s">
        <v>2543</v>
      </c>
      <c r="K5893" t="s">
        <v>35079</v>
      </c>
      <c r="M5893" s="1" t="s">
        <v>39</v>
      </c>
      <c r="N5893" s="1" t="s">
        <v>39</v>
      </c>
      <c r="O5893" s="1" t="s">
        <v>40</v>
      </c>
      <c r="P5893" s="1" t="s">
        <v>41</v>
      </c>
      <c r="R5893" s="1" t="s">
        <v>42</v>
      </c>
      <c r="S5893" s="2">
        <v>46055.416805555556</v>
      </c>
      <c r="T5893" s="1" t="s">
        <v>712</v>
      </c>
      <c r="U5893" s="1" t="s">
        <v>35077</v>
      </c>
      <c r="V5893" s="1" t="s">
        <v>43</v>
      </c>
      <c r="W5893" s="1" t="s">
        <v>44</v>
      </c>
      <c r="Y5893" s="3">
        <v>68.180000000000007</v>
      </c>
      <c r="Z5893" s="4">
        <v>-20.08935</v>
      </c>
      <c r="AA5893" s="4">
        <v>-41.89752</v>
      </c>
      <c r="AB5893" s="1" t="s">
        <v>35080</v>
      </c>
      <c r="AC5893">
        <v>3123528</v>
      </c>
      <c r="AD5893" t="s">
        <v>2545</v>
      </c>
    </row>
    <row r="5894" spans="1:30" x14ac:dyDescent="0.25">
      <c r="A5894" t="s">
        <v>35081</v>
      </c>
      <c r="B5894" s="1" t="s">
        <v>35082</v>
      </c>
      <c r="C5894" s="2">
        <v>45975.560520833344</v>
      </c>
      <c r="D5894" s="1" t="s">
        <v>35083</v>
      </c>
      <c r="E5894" s="1" t="s">
        <v>35084</v>
      </c>
      <c r="F5894" s="1" t="s">
        <v>51</v>
      </c>
      <c r="G5894" s="1" t="s">
        <v>3555</v>
      </c>
      <c r="H5894" s="1" t="s">
        <v>53</v>
      </c>
      <c r="I5894" s="1" t="s">
        <v>11239</v>
      </c>
      <c r="J5894" s="1" t="s">
        <v>164</v>
      </c>
      <c r="K5894" t="s">
        <v>35085</v>
      </c>
      <c r="L5894" s="1" t="s">
        <v>35086</v>
      </c>
      <c r="M5894" s="1" t="s">
        <v>39</v>
      </c>
      <c r="N5894" s="1" t="s">
        <v>39</v>
      </c>
      <c r="O5894" s="1" t="s">
        <v>40</v>
      </c>
      <c r="P5894" s="1" t="s">
        <v>41</v>
      </c>
      <c r="R5894" s="1" t="s">
        <v>42</v>
      </c>
      <c r="S5894" s="2">
        <v>45784.599317129629</v>
      </c>
      <c r="U5894" s="1" t="s">
        <v>35083</v>
      </c>
      <c r="V5894" s="1" t="s">
        <v>43</v>
      </c>
      <c r="Y5894" s="3">
        <v>54.55</v>
      </c>
      <c r="AB5894" s="1" t="s">
        <v>35086</v>
      </c>
      <c r="AC5894">
        <v>2911709</v>
      </c>
      <c r="AD5894" t="s">
        <v>11240</v>
      </c>
    </row>
    <row r="5895" spans="1:30" x14ac:dyDescent="0.25">
      <c r="A5895" t="s">
        <v>35087</v>
      </c>
      <c r="B5895" s="1" t="s">
        <v>35088</v>
      </c>
      <c r="C5895" s="2">
        <v>46010.021944444437</v>
      </c>
      <c r="D5895" s="1" t="s">
        <v>35089</v>
      </c>
      <c r="E5895" s="1" t="s">
        <v>35090</v>
      </c>
      <c r="F5895" s="1" t="s">
        <v>120</v>
      </c>
      <c r="G5895" s="1" t="s">
        <v>279</v>
      </c>
      <c r="H5895" s="1" t="s">
        <v>66</v>
      </c>
      <c r="I5895" s="1" t="s">
        <v>280</v>
      </c>
      <c r="K5895" t="s">
        <v>35091</v>
      </c>
      <c r="N5895" s="1" t="s">
        <v>39</v>
      </c>
      <c r="O5895" s="1" t="s">
        <v>40</v>
      </c>
      <c r="P5895" s="1" t="s">
        <v>41</v>
      </c>
      <c r="R5895" s="1" t="s">
        <v>42</v>
      </c>
      <c r="S5895" s="2">
        <v>44580.488009259258</v>
      </c>
      <c r="U5895" s="1" t="s">
        <v>35089</v>
      </c>
      <c r="W5895" s="1" t="s">
        <v>44</v>
      </c>
      <c r="Y5895" s="3">
        <v>45.45</v>
      </c>
      <c r="Z5895" s="4">
        <v>-19.37313</v>
      </c>
      <c r="AA5895" s="4">
        <v>-40.065260000000002</v>
      </c>
      <c r="AB5895" s="1" t="s">
        <v>35092</v>
      </c>
      <c r="AC5895">
        <v>3203205</v>
      </c>
      <c r="AD5895" t="s">
        <v>283</v>
      </c>
    </row>
    <row r="5896" spans="1:30" x14ac:dyDescent="0.25">
      <c r="A5896" t="s">
        <v>35093</v>
      </c>
      <c r="B5896" s="1" t="s">
        <v>35094</v>
      </c>
      <c r="C5896" s="2">
        <v>46172.699004629627</v>
      </c>
      <c r="D5896" s="1" t="s">
        <v>35095</v>
      </c>
      <c r="E5896" s="1" t="s">
        <v>35096</v>
      </c>
      <c r="F5896" s="1" t="s">
        <v>34</v>
      </c>
      <c r="G5896" s="1" t="s">
        <v>126</v>
      </c>
      <c r="H5896" s="1" t="s">
        <v>36</v>
      </c>
      <c r="I5896" s="1" t="s">
        <v>10108</v>
      </c>
      <c r="J5896" s="1" t="s">
        <v>35097</v>
      </c>
      <c r="K5896" t="s">
        <v>35098</v>
      </c>
      <c r="L5896" s="1" t="s">
        <v>35099</v>
      </c>
      <c r="M5896" s="1" t="s">
        <v>39</v>
      </c>
      <c r="N5896" s="1" t="s">
        <v>39</v>
      </c>
      <c r="O5896" s="1" t="s">
        <v>40</v>
      </c>
      <c r="P5896" s="1" t="s">
        <v>41</v>
      </c>
      <c r="R5896" s="1" t="s">
        <v>42</v>
      </c>
      <c r="S5896" s="2">
        <v>46142.562731481477</v>
      </c>
      <c r="T5896" s="1" t="s">
        <v>126</v>
      </c>
      <c r="U5896" s="1" t="s">
        <v>35095</v>
      </c>
      <c r="V5896" s="1" t="s">
        <v>43</v>
      </c>
      <c r="W5896" s="1" t="s">
        <v>44</v>
      </c>
      <c r="Y5896" s="3">
        <v>81.819999999999993</v>
      </c>
      <c r="Z5896" s="4">
        <v>-19.85641</v>
      </c>
      <c r="AA5896" s="4">
        <v>-42.980690000000003</v>
      </c>
      <c r="AB5896" s="1" t="s">
        <v>35099</v>
      </c>
      <c r="AC5896">
        <v>3118601</v>
      </c>
      <c r="AD5896" t="s">
        <v>10112</v>
      </c>
    </row>
    <row r="5897" spans="1:30" x14ac:dyDescent="0.25">
      <c r="A5897" t="s">
        <v>35100</v>
      </c>
      <c r="B5897" s="1" t="s">
        <v>35101</v>
      </c>
      <c r="C5897" s="2">
        <v>46266.622199074067</v>
      </c>
      <c r="D5897" s="1" t="s">
        <v>35102</v>
      </c>
      <c r="E5897" s="1" t="s">
        <v>35103</v>
      </c>
      <c r="F5897" s="1" t="s">
        <v>109</v>
      </c>
      <c r="G5897" s="1" t="s">
        <v>2640</v>
      </c>
      <c r="H5897" s="1" t="s">
        <v>36</v>
      </c>
      <c r="I5897" s="1" t="s">
        <v>12471</v>
      </c>
      <c r="J5897" s="1" t="s">
        <v>35104</v>
      </c>
      <c r="K5897" t="s">
        <v>35105</v>
      </c>
      <c r="M5897" s="1" t="s">
        <v>39</v>
      </c>
      <c r="N5897" s="1" t="s">
        <v>39</v>
      </c>
      <c r="O5897" s="1" t="s">
        <v>40</v>
      </c>
      <c r="P5897" s="1" t="s">
        <v>41</v>
      </c>
      <c r="R5897" s="1" t="s">
        <v>42</v>
      </c>
      <c r="S5897" s="2">
        <v>46086.479386574072</v>
      </c>
      <c r="T5897" s="1" t="s">
        <v>10370</v>
      </c>
      <c r="U5897" s="1" t="s">
        <v>35102</v>
      </c>
      <c r="V5897" s="1" t="s">
        <v>43</v>
      </c>
      <c r="W5897" s="1" t="s">
        <v>44</v>
      </c>
      <c r="Y5897" s="3">
        <v>86.36</v>
      </c>
      <c r="Z5897" s="4">
        <v>-21.524660000000001</v>
      </c>
      <c r="AA5897" s="4">
        <v>-42.624290000000002</v>
      </c>
      <c r="AB5897" s="1" t="s">
        <v>35106</v>
      </c>
      <c r="AC5897">
        <v>3138401</v>
      </c>
      <c r="AD5897" t="s">
        <v>12475</v>
      </c>
    </row>
    <row r="5898" spans="1:30" x14ac:dyDescent="0.25">
      <c r="A5898" t="s">
        <v>35107</v>
      </c>
      <c r="B5898" s="1" t="s">
        <v>35108</v>
      </c>
      <c r="C5898" s="2">
        <v>46058.687164351853</v>
      </c>
      <c r="D5898" s="1" t="s">
        <v>35109</v>
      </c>
      <c r="E5898" s="1" t="s">
        <v>35110</v>
      </c>
      <c r="F5898" s="1" t="s">
        <v>64</v>
      </c>
      <c r="G5898" s="1" t="s">
        <v>65</v>
      </c>
      <c r="H5898" s="1" t="s">
        <v>66</v>
      </c>
      <c r="I5898" s="1" t="s">
        <v>1266</v>
      </c>
      <c r="J5898" s="1" t="s">
        <v>35111</v>
      </c>
      <c r="L5898" s="1" t="s">
        <v>35112</v>
      </c>
      <c r="N5898" s="1" t="s">
        <v>39</v>
      </c>
      <c r="O5898" s="1" t="s">
        <v>40</v>
      </c>
      <c r="P5898" s="1" t="s">
        <v>41</v>
      </c>
      <c r="R5898" s="1" t="s">
        <v>42</v>
      </c>
      <c r="S5898" s="2">
        <v>44628.326608796298</v>
      </c>
      <c r="U5898" s="1" t="s">
        <v>35113</v>
      </c>
      <c r="W5898" s="1" t="s">
        <v>44</v>
      </c>
      <c r="Y5898" s="3">
        <v>50</v>
      </c>
      <c r="Z5898" s="4">
        <v>-20.335920000000002</v>
      </c>
      <c r="AA5898" s="4">
        <v>-41.179090000000002</v>
      </c>
      <c r="AC5898">
        <v>3203346</v>
      </c>
      <c r="AD5898" t="s">
        <v>1269</v>
      </c>
    </row>
    <row r="5899" spans="1:30" x14ac:dyDescent="0.25">
      <c r="A5899" t="s">
        <v>35114</v>
      </c>
      <c r="B5899" s="1" t="s">
        <v>35115</v>
      </c>
      <c r="C5899" s="2">
        <v>46259.867245370369</v>
      </c>
      <c r="D5899" s="1" t="s">
        <v>35116</v>
      </c>
      <c r="E5899" s="1" t="s">
        <v>35117</v>
      </c>
      <c r="F5899" s="1" t="s">
        <v>407</v>
      </c>
      <c r="G5899" s="1" t="s">
        <v>172</v>
      </c>
      <c r="H5899" s="1" t="s">
        <v>173</v>
      </c>
      <c r="I5899" s="1" t="s">
        <v>754</v>
      </c>
      <c r="K5899" t="s">
        <v>35118</v>
      </c>
      <c r="M5899" s="1" t="s">
        <v>39</v>
      </c>
      <c r="N5899" s="1" t="s">
        <v>39</v>
      </c>
      <c r="O5899" s="1" t="s">
        <v>40</v>
      </c>
      <c r="P5899" s="1" t="s">
        <v>41</v>
      </c>
      <c r="R5899" s="1" t="s">
        <v>42</v>
      </c>
      <c r="S5899" s="2">
        <v>45663.382118055553</v>
      </c>
      <c r="T5899" s="1" t="s">
        <v>410</v>
      </c>
      <c r="U5899" s="1" t="s">
        <v>35116</v>
      </c>
      <c r="V5899" s="1" t="s">
        <v>43</v>
      </c>
      <c r="Y5899" s="3">
        <v>68.180000000000007</v>
      </c>
      <c r="Z5899" s="4">
        <v>-7.2903399999999996</v>
      </c>
      <c r="AA5899" s="4">
        <v>-44.505180000000003</v>
      </c>
      <c r="AB5899" s="1" t="s">
        <v>35119</v>
      </c>
      <c r="AC5899">
        <v>2211209</v>
      </c>
      <c r="AD5899" t="s">
        <v>758</v>
      </c>
    </row>
    <row r="5900" spans="1:30" x14ac:dyDescent="0.25">
      <c r="A5900" t="s">
        <v>35120</v>
      </c>
      <c r="B5900" s="1" t="s">
        <v>35121</v>
      </c>
      <c r="C5900" s="2">
        <v>46260.77003472222</v>
      </c>
      <c r="D5900" s="1" t="s">
        <v>35122</v>
      </c>
      <c r="E5900" s="1" t="s">
        <v>35123</v>
      </c>
      <c r="F5900" s="1" t="s">
        <v>219</v>
      </c>
      <c r="G5900" s="1" t="s">
        <v>220</v>
      </c>
      <c r="H5900" s="1" t="s">
        <v>173</v>
      </c>
      <c r="I5900" s="1" t="s">
        <v>221</v>
      </c>
      <c r="K5900" t="s">
        <v>35124</v>
      </c>
      <c r="N5900" s="1" t="s">
        <v>39</v>
      </c>
      <c r="O5900" s="1" t="s">
        <v>40</v>
      </c>
      <c r="P5900" s="1" t="s">
        <v>41</v>
      </c>
      <c r="R5900" s="1" t="s">
        <v>42</v>
      </c>
      <c r="S5900" s="2">
        <v>44070.217013888891</v>
      </c>
      <c r="U5900" s="1" t="s">
        <v>35122</v>
      </c>
      <c r="W5900" s="1" t="s">
        <v>44</v>
      </c>
      <c r="Y5900" s="3">
        <v>54.55</v>
      </c>
      <c r="Z5900" s="4">
        <v>-9.7517899999999997</v>
      </c>
      <c r="AA5900" s="4">
        <v>-45.30339</v>
      </c>
      <c r="AC5900">
        <v>2206605</v>
      </c>
      <c r="AD5900" t="s">
        <v>226</v>
      </c>
    </row>
    <row r="5901" spans="1:30" x14ac:dyDescent="0.25">
      <c r="A5901" t="s">
        <v>35125</v>
      </c>
      <c r="B5901" s="1" t="s">
        <v>35126</v>
      </c>
      <c r="C5901" s="2">
        <v>46259.866423611107</v>
      </c>
      <c r="D5901" s="1" t="s">
        <v>35127</v>
      </c>
      <c r="E5901" s="1" t="s">
        <v>35128</v>
      </c>
      <c r="F5901" s="1" t="s">
        <v>407</v>
      </c>
      <c r="G5901" s="1" t="s">
        <v>172</v>
      </c>
      <c r="H5901" s="1" t="s">
        <v>173</v>
      </c>
      <c r="I5901" s="1" t="s">
        <v>754</v>
      </c>
      <c r="J5901" s="1" t="s">
        <v>9339</v>
      </c>
      <c r="L5901" s="1" t="s">
        <v>35129</v>
      </c>
      <c r="N5901" s="1" t="s">
        <v>39</v>
      </c>
      <c r="O5901" s="1" t="s">
        <v>40</v>
      </c>
      <c r="P5901" s="1" t="s">
        <v>41</v>
      </c>
      <c r="R5901" s="1" t="s">
        <v>42</v>
      </c>
      <c r="S5901" s="2">
        <v>45071.437222222223</v>
      </c>
      <c r="U5901" s="1" t="s">
        <v>35127</v>
      </c>
      <c r="V5901" s="1" t="s">
        <v>43</v>
      </c>
      <c r="W5901" s="1" t="s">
        <v>44</v>
      </c>
      <c r="Y5901" s="3">
        <v>59.09</v>
      </c>
      <c r="Z5901" s="4">
        <v>-7.2902500000000003</v>
      </c>
      <c r="AA5901" s="4">
        <v>-44.505279999999999</v>
      </c>
      <c r="AB5901" s="1" t="s">
        <v>35129</v>
      </c>
      <c r="AC5901">
        <v>2211209</v>
      </c>
      <c r="AD5901" t="s">
        <v>758</v>
      </c>
    </row>
    <row r="5902" spans="1:30" x14ac:dyDescent="0.25">
      <c r="A5902" t="s">
        <v>35130</v>
      </c>
      <c r="B5902" s="1" t="s">
        <v>35131</v>
      </c>
      <c r="C5902" s="2">
        <v>46010.199803240743</v>
      </c>
      <c r="D5902" s="1" t="s">
        <v>35132</v>
      </c>
      <c r="E5902" s="1" t="s">
        <v>35133</v>
      </c>
      <c r="F5902" s="1" t="s">
        <v>120</v>
      </c>
      <c r="G5902" s="1" t="s">
        <v>437</v>
      </c>
      <c r="H5902" s="1" t="s">
        <v>66</v>
      </c>
      <c r="I5902" s="1" t="s">
        <v>1543</v>
      </c>
      <c r="J5902" s="1" t="s">
        <v>55</v>
      </c>
      <c r="M5902" s="1" t="s">
        <v>39</v>
      </c>
      <c r="N5902" s="1" t="s">
        <v>39</v>
      </c>
      <c r="O5902" s="1" t="s">
        <v>40</v>
      </c>
      <c r="P5902" s="1" t="s">
        <v>41</v>
      </c>
      <c r="R5902" s="1" t="s">
        <v>42</v>
      </c>
      <c r="S5902" s="2">
        <v>45607.635555555556</v>
      </c>
      <c r="U5902" s="1" t="s">
        <v>35132</v>
      </c>
      <c r="V5902" s="1" t="s">
        <v>43</v>
      </c>
      <c r="W5902" s="1" t="s">
        <v>44</v>
      </c>
      <c r="Y5902" s="3">
        <v>68.180000000000007</v>
      </c>
      <c r="Z5902" s="4">
        <v>-19.018270000000001</v>
      </c>
      <c r="AA5902" s="4">
        <v>-39.920360000000002</v>
      </c>
      <c r="AB5902" s="1" t="s">
        <v>34392</v>
      </c>
      <c r="AC5902">
        <v>3203056</v>
      </c>
      <c r="AD5902" t="s">
        <v>441</v>
      </c>
    </row>
    <row r="5903" spans="1:30" x14ac:dyDescent="0.25">
      <c r="A5903" t="s">
        <v>35134</v>
      </c>
      <c r="B5903" s="1" t="s">
        <v>35135</v>
      </c>
      <c r="C5903" s="2">
        <v>46058.68613425926</v>
      </c>
      <c r="D5903" s="1" t="s">
        <v>35136</v>
      </c>
      <c r="E5903" s="1" t="s">
        <v>35137</v>
      </c>
      <c r="F5903" s="1" t="s">
        <v>109</v>
      </c>
      <c r="G5903" s="1" t="s">
        <v>110</v>
      </c>
      <c r="H5903" s="1" t="s">
        <v>36</v>
      </c>
      <c r="I5903" s="1" t="s">
        <v>1305</v>
      </c>
      <c r="N5903" s="1" t="s">
        <v>39</v>
      </c>
      <c r="O5903" s="1" t="s">
        <v>40</v>
      </c>
      <c r="P5903" s="1" t="s">
        <v>41</v>
      </c>
      <c r="R5903" s="1" t="s">
        <v>42</v>
      </c>
      <c r="S5903" s="2">
        <v>45139.539710648147</v>
      </c>
      <c r="U5903" s="1" t="s">
        <v>35136</v>
      </c>
      <c r="V5903" s="1" t="s">
        <v>43</v>
      </c>
      <c r="W5903" s="1" t="s">
        <v>44</v>
      </c>
      <c r="Y5903" s="3">
        <v>54.55</v>
      </c>
      <c r="Z5903" s="4">
        <v>-20.47364</v>
      </c>
      <c r="AA5903" s="4">
        <v>-42.371029999999998</v>
      </c>
      <c r="AB5903" s="1" t="s">
        <v>35138</v>
      </c>
      <c r="AC5903">
        <v>3148756</v>
      </c>
      <c r="AD5903" t="s">
        <v>1308</v>
      </c>
    </row>
    <row r="5904" spans="1:30" x14ac:dyDescent="0.25">
      <c r="A5904" t="s">
        <v>35139</v>
      </c>
      <c r="B5904" s="1" t="s">
        <v>35140</v>
      </c>
      <c r="C5904" s="2">
        <v>46010.179791666669</v>
      </c>
      <c r="D5904" s="1" t="s">
        <v>35141</v>
      </c>
      <c r="E5904" s="1" t="s">
        <v>35142</v>
      </c>
      <c r="F5904" s="1" t="s">
        <v>109</v>
      </c>
      <c r="G5904" s="1" t="s">
        <v>132</v>
      </c>
      <c r="H5904" s="1" t="s">
        <v>446</v>
      </c>
      <c r="I5904" s="1" t="s">
        <v>446</v>
      </c>
      <c r="J5904" s="1" t="s">
        <v>55</v>
      </c>
      <c r="K5904" t="s">
        <v>35143</v>
      </c>
      <c r="M5904" s="1" t="s">
        <v>39</v>
      </c>
      <c r="N5904" s="1" t="s">
        <v>39</v>
      </c>
      <c r="O5904" s="1" t="s">
        <v>40</v>
      </c>
      <c r="P5904" s="1" t="s">
        <v>41</v>
      </c>
      <c r="R5904" s="1" t="s">
        <v>42</v>
      </c>
      <c r="S5904" s="2">
        <v>45884.479305555556</v>
      </c>
      <c r="T5904" s="1" t="s">
        <v>132</v>
      </c>
      <c r="U5904" s="1" t="s">
        <v>35141</v>
      </c>
      <c r="V5904" s="1" t="s">
        <v>43</v>
      </c>
      <c r="W5904" s="1" t="s">
        <v>44</v>
      </c>
      <c r="Y5904" s="3">
        <v>68.180000000000007</v>
      </c>
      <c r="Z5904" s="4">
        <v>-19.7593</v>
      </c>
      <c r="AA5904" s="4">
        <v>-42.174410000000002</v>
      </c>
      <c r="AB5904" s="1" t="s">
        <v>34169</v>
      </c>
      <c r="AC5904" s="6" t="s">
        <v>451</v>
      </c>
      <c r="AD5904" s="6" t="s">
        <v>451</v>
      </c>
    </row>
    <row r="5905" spans="1:30" x14ac:dyDescent="0.25">
      <c r="A5905" t="s">
        <v>35144</v>
      </c>
      <c r="B5905" s="1" t="s">
        <v>35145</v>
      </c>
      <c r="C5905" s="2">
        <v>46058.686076388891</v>
      </c>
      <c r="D5905" s="1" t="s">
        <v>35146</v>
      </c>
      <c r="E5905" s="1" t="s">
        <v>35147</v>
      </c>
      <c r="F5905" s="1" t="s">
        <v>86</v>
      </c>
      <c r="G5905" s="1" t="s">
        <v>502</v>
      </c>
      <c r="H5905" s="1" t="s">
        <v>53</v>
      </c>
      <c r="I5905" s="1" t="s">
        <v>2079</v>
      </c>
      <c r="J5905" s="1" t="s">
        <v>3085</v>
      </c>
      <c r="K5905" t="s">
        <v>35148</v>
      </c>
      <c r="M5905" s="1" t="s">
        <v>39</v>
      </c>
      <c r="N5905" s="1" t="s">
        <v>39</v>
      </c>
      <c r="O5905" s="1" t="s">
        <v>40</v>
      </c>
      <c r="P5905" s="1" t="s">
        <v>41</v>
      </c>
      <c r="R5905" s="1" t="s">
        <v>42</v>
      </c>
      <c r="S5905" s="2">
        <v>45979.454976851863</v>
      </c>
      <c r="T5905" s="1" t="s">
        <v>502</v>
      </c>
      <c r="U5905" s="1" t="s">
        <v>35146</v>
      </c>
      <c r="V5905" s="1" t="s">
        <v>43</v>
      </c>
      <c r="Y5905" s="3">
        <v>68.180000000000007</v>
      </c>
      <c r="Z5905" s="4">
        <v>-17.573640000000001</v>
      </c>
      <c r="AA5905" s="4">
        <v>-39.860239999999997</v>
      </c>
      <c r="AB5905" s="1" t="s">
        <v>35149</v>
      </c>
      <c r="AC5905">
        <v>2906907</v>
      </c>
      <c r="AD5905" t="s">
        <v>2083</v>
      </c>
    </row>
    <row r="5906" spans="1:30" x14ac:dyDescent="0.25">
      <c r="A5906" t="s">
        <v>35150</v>
      </c>
      <c r="B5906" s="1" t="s">
        <v>35151</v>
      </c>
      <c r="C5906" s="2">
        <v>46170.739803240736</v>
      </c>
      <c r="D5906" s="1" t="s">
        <v>35152</v>
      </c>
      <c r="E5906" s="1" t="s">
        <v>35153</v>
      </c>
      <c r="F5906" s="1" t="s">
        <v>120</v>
      </c>
      <c r="G5906" s="1" t="s">
        <v>512</v>
      </c>
      <c r="H5906" s="1" t="s">
        <v>66</v>
      </c>
      <c r="I5906" s="1" t="s">
        <v>513</v>
      </c>
      <c r="J5906" s="1" t="s">
        <v>55</v>
      </c>
      <c r="K5906" t="s">
        <v>35154</v>
      </c>
      <c r="M5906" s="1" t="s">
        <v>39</v>
      </c>
      <c r="N5906" s="1" t="s">
        <v>39</v>
      </c>
      <c r="O5906" s="1" t="s">
        <v>40</v>
      </c>
      <c r="P5906" s="1" t="s">
        <v>41</v>
      </c>
      <c r="R5906" s="1" t="s">
        <v>42</v>
      </c>
      <c r="S5906" s="2">
        <v>45868.646006944437</v>
      </c>
      <c r="T5906" s="1" t="s">
        <v>1138</v>
      </c>
      <c r="U5906" s="1" t="s">
        <v>35155</v>
      </c>
      <c r="V5906" s="1" t="s">
        <v>43</v>
      </c>
      <c r="W5906" s="1" t="s">
        <v>44</v>
      </c>
      <c r="Y5906" s="3">
        <v>77.27</v>
      </c>
      <c r="Z5906" s="4">
        <v>-19.113520000000001</v>
      </c>
      <c r="AA5906" s="4">
        <v>-40.340730000000001</v>
      </c>
      <c r="AB5906" s="1" t="s">
        <v>35156</v>
      </c>
      <c r="AC5906">
        <v>3204351</v>
      </c>
      <c r="AD5906" t="s">
        <v>516</v>
      </c>
    </row>
    <row r="5907" spans="1:30" x14ac:dyDescent="0.25">
      <c r="A5907" t="s">
        <v>35157</v>
      </c>
      <c r="B5907" s="1" t="s">
        <v>35158</v>
      </c>
      <c r="C5907" s="2">
        <v>46073.19902777778</v>
      </c>
      <c r="D5907" s="1" t="s">
        <v>35159</v>
      </c>
      <c r="E5907" s="1" t="s">
        <v>35160</v>
      </c>
      <c r="F5907" s="1" t="s">
        <v>407</v>
      </c>
      <c r="G5907" s="1" t="s">
        <v>172</v>
      </c>
      <c r="H5907" s="1" t="s">
        <v>173</v>
      </c>
      <c r="I5907" s="1" t="s">
        <v>2759</v>
      </c>
      <c r="N5907" s="1" t="s">
        <v>39</v>
      </c>
      <c r="O5907" s="1" t="s">
        <v>40</v>
      </c>
      <c r="P5907" s="1" t="s">
        <v>41</v>
      </c>
      <c r="R5907" s="1" t="s">
        <v>42</v>
      </c>
      <c r="S5907" s="2">
        <v>45252.388402777768</v>
      </c>
      <c r="U5907" s="1" t="s">
        <v>35159</v>
      </c>
      <c r="V5907" s="1" t="s">
        <v>43</v>
      </c>
      <c r="W5907" s="1" t="s">
        <v>44</v>
      </c>
      <c r="X5907" s="1" t="s">
        <v>19944</v>
      </c>
      <c r="Y5907" s="3">
        <v>63.64</v>
      </c>
      <c r="Z5907" s="4">
        <v>-7.8581599999999998</v>
      </c>
      <c r="AA5907" s="4">
        <v>-45.21237</v>
      </c>
      <c r="AB5907" s="1" t="s">
        <v>35161</v>
      </c>
      <c r="AC5907">
        <v>2201150</v>
      </c>
      <c r="AD5907" t="s">
        <v>2763</v>
      </c>
    </row>
    <row r="5908" spans="1:30" x14ac:dyDescent="0.25">
      <c r="A5908" t="s">
        <v>35162</v>
      </c>
      <c r="B5908" s="1" t="s">
        <v>35163</v>
      </c>
      <c r="C5908" s="2">
        <v>46058.685856481483</v>
      </c>
      <c r="D5908" s="1" t="s">
        <v>35164</v>
      </c>
      <c r="E5908" s="1" t="s">
        <v>35165</v>
      </c>
      <c r="F5908" s="1" t="s">
        <v>51</v>
      </c>
      <c r="G5908" s="1" t="s">
        <v>521</v>
      </c>
      <c r="H5908" s="1" t="s">
        <v>53</v>
      </c>
      <c r="I5908" s="1" t="s">
        <v>1644</v>
      </c>
      <c r="J5908" s="1" t="s">
        <v>2931</v>
      </c>
      <c r="K5908" t="s">
        <v>35166</v>
      </c>
      <c r="L5908" s="1" t="s">
        <v>35167</v>
      </c>
      <c r="N5908" s="1" t="s">
        <v>39</v>
      </c>
      <c r="O5908" s="1" t="s">
        <v>40</v>
      </c>
      <c r="P5908" s="1" t="s">
        <v>41</v>
      </c>
      <c r="R5908" s="1" t="s">
        <v>42</v>
      </c>
      <c r="S5908" s="2">
        <v>45180.562708333331</v>
      </c>
      <c r="U5908" s="1" t="s">
        <v>35164</v>
      </c>
      <c r="V5908" s="1" t="s">
        <v>43</v>
      </c>
      <c r="W5908" s="1" t="s">
        <v>44</v>
      </c>
      <c r="Y5908" s="3">
        <v>54.55</v>
      </c>
      <c r="Z5908" s="4">
        <v>-11.25726</v>
      </c>
      <c r="AA5908" s="4">
        <v>-45.583159999999999</v>
      </c>
      <c r="AC5908">
        <v>2903201</v>
      </c>
      <c r="AD5908" t="s">
        <v>1647</v>
      </c>
    </row>
    <row r="5909" spans="1:30" x14ac:dyDescent="0.25">
      <c r="A5909" t="s">
        <v>35168</v>
      </c>
      <c r="B5909" s="1" t="s">
        <v>35169</v>
      </c>
      <c r="C5909" s="2">
        <v>46307.178981481477</v>
      </c>
      <c r="D5909" s="1" t="s">
        <v>35170</v>
      </c>
      <c r="E5909" s="1" t="s">
        <v>35171</v>
      </c>
      <c r="F5909" s="1" t="s">
        <v>51</v>
      </c>
      <c r="G5909" s="1" t="s">
        <v>52</v>
      </c>
      <c r="H5909" s="1" t="s">
        <v>53</v>
      </c>
      <c r="I5909" s="1" t="s">
        <v>54</v>
      </c>
      <c r="J5909" s="1" t="s">
        <v>295</v>
      </c>
      <c r="K5909" t="s">
        <v>35172</v>
      </c>
      <c r="L5909" s="1" t="s">
        <v>19916</v>
      </c>
      <c r="N5909" s="1" t="s">
        <v>39</v>
      </c>
      <c r="O5909" s="1" t="s">
        <v>125</v>
      </c>
      <c r="P5909" s="1" t="s">
        <v>100</v>
      </c>
      <c r="R5909" s="1" t="s">
        <v>42</v>
      </c>
      <c r="S5909" s="2">
        <v>44568.531956018523</v>
      </c>
      <c r="U5909" s="1" t="s">
        <v>35170</v>
      </c>
      <c r="W5909" s="1" t="s">
        <v>44</v>
      </c>
      <c r="Y5909" s="3">
        <v>90.91</v>
      </c>
      <c r="Z5909" s="4">
        <v>-12.08398</v>
      </c>
      <c r="AA5909" s="4">
        <v>-45.738610000000001</v>
      </c>
      <c r="AB5909" s="1" t="s">
        <v>35173</v>
      </c>
      <c r="AC5909">
        <v>2928901</v>
      </c>
      <c r="AD5909" t="s">
        <v>59</v>
      </c>
    </row>
    <row r="5910" spans="1:30" x14ac:dyDescent="0.25">
      <c r="A5910" t="s">
        <v>35174</v>
      </c>
      <c r="B5910" s="1" t="s">
        <v>35175</v>
      </c>
      <c r="C5910" s="2">
        <v>46281.730416666673</v>
      </c>
      <c r="D5910" s="1" t="s">
        <v>35176</v>
      </c>
      <c r="E5910" s="1" t="s">
        <v>35177</v>
      </c>
      <c r="F5910" s="1" t="s">
        <v>120</v>
      </c>
      <c r="G5910" s="1" t="s">
        <v>437</v>
      </c>
      <c r="H5910" s="1" t="s">
        <v>66</v>
      </c>
      <c r="I5910" s="1" t="s">
        <v>663</v>
      </c>
      <c r="J5910" s="1" t="s">
        <v>55</v>
      </c>
      <c r="K5910" t="s">
        <v>35178</v>
      </c>
      <c r="M5910" s="1" t="s">
        <v>39</v>
      </c>
      <c r="N5910" s="1" t="s">
        <v>39</v>
      </c>
      <c r="O5910" s="1" t="s">
        <v>40</v>
      </c>
      <c r="P5910" s="1" t="s">
        <v>41</v>
      </c>
      <c r="R5910" s="1" t="s">
        <v>42</v>
      </c>
      <c r="S5910" s="2">
        <v>46251.597407407397</v>
      </c>
      <c r="T5910" s="1" t="s">
        <v>437</v>
      </c>
      <c r="U5910" s="1" t="s">
        <v>35176</v>
      </c>
      <c r="V5910" s="1" t="s">
        <v>43</v>
      </c>
      <c r="W5910" s="1" t="s">
        <v>44</v>
      </c>
      <c r="Y5910" s="3">
        <v>77.27</v>
      </c>
      <c r="Z5910" s="4">
        <v>-19.36589</v>
      </c>
      <c r="AA5910" s="4">
        <v>-40.066279999999999</v>
      </c>
      <c r="AB5910" s="1" t="s">
        <v>35179</v>
      </c>
      <c r="AC5910">
        <v>3204906</v>
      </c>
      <c r="AD5910" t="s">
        <v>666</v>
      </c>
    </row>
    <row r="5911" spans="1:30" x14ac:dyDescent="0.25">
      <c r="A5911" t="s">
        <v>35180</v>
      </c>
      <c r="B5911" s="1" t="s">
        <v>35181</v>
      </c>
      <c r="C5911" s="2">
        <v>46268.798946759263</v>
      </c>
      <c r="D5911" s="1" t="s">
        <v>35182</v>
      </c>
      <c r="E5911" s="1" t="s">
        <v>35183</v>
      </c>
      <c r="F5911" s="1" t="s">
        <v>120</v>
      </c>
      <c r="G5911" s="1" t="s">
        <v>279</v>
      </c>
      <c r="H5911" s="1" t="s">
        <v>66</v>
      </c>
      <c r="I5911" s="1" t="s">
        <v>280</v>
      </c>
      <c r="J5911" s="1" t="s">
        <v>998</v>
      </c>
      <c r="K5911" t="s">
        <v>35184</v>
      </c>
      <c r="N5911" s="1" t="s">
        <v>39</v>
      </c>
      <c r="O5911" s="1" t="s">
        <v>40</v>
      </c>
      <c r="P5911" s="1" t="s">
        <v>41</v>
      </c>
      <c r="R5911" s="1" t="s">
        <v>42</v>
      </c>
      <c r="S5911" s="2">
        <v>45310.658553240741</v>
      </c>
      <c r="U5911" s="1" t="s">
        <v>35182</v>
      </c>
      <c r="V5911" s="1" t="s">
        <v>43</v>
      </c>
      <c r="W5911" s="1" t="s">
        <v>44</v>
      </c>
      <c r="Y5911" s="3">
        <v>72.73</v>
      </c>
      <c r="Z5911" s="4">
        <v>-19.381689999999999</v>
      </c>
      <c r="AA5911" s="4">
        <v>-40.061219999999999</v>
      </c>
      <c r="AB5911" s="1" t="s">
        <v>35185</v>
      </c>
      <c r="AC5911">
        <v>3203205</v>
      </c>
      <c r="AD5911" t="s">
        <v>283</v>
      </c>
    </row>
    <row r="5912" spans="1:30" x14ac:dyDescent="0.25">
      <c r="A5912" t="s">
        <v>35186</v>
      </c>
      <c r="B5912" s="1" t="s">
        <v>35187</v>
      </c>
      <c r="C5912" s="2">
        <v>46255.653680555559</v>
      </c>
      <c r="D5912" s="1" t="s">
        <v>35188</v>
      </c>
      <c r="E5912" s="1" t="s">
        <v>35189</v>
      </c>
      <c r="F5912" s="1" t="s">
        <v>34</v>
      </c>
      <c r="G5912" s="1" t="s">
        <v>35</v>
      </c>
      <c r="H5912" s="1" t="s">
        <v>36</v>
      </c>
      <c r="I5912" s="1" t="s">
        <v>250</v>
      </c>
      <c r="J5912" s="1" t="s">
        <v>55</v>
      </c>
      <c r="K5912" t="s">
        <v>35190</v>
      </c>
      <c r="L5912" s="1" t="s">
        <v>35191</v>
      </c>
      <c r="M5912" s="1" t="s">
        <v>39</v>
      </c>
      <c r="N5912" s="1" t="s">
        <v>39</v>
      </c>
      <c r="O5912" s="1" t="s">
        <v>40</v>
      </c>
      <c r="P5912" s="1" t="s">
        <v>41</v>
      </c>
      <c r="R5912" s="1" t="s">
        <v>42</v>
      </c>
      <c r="S5912" s="2">
        <v>46113.521053240736</v>
      </c>
      <c r="T5912" s="1" t="s">
        <v>1089</v>
      </c>
      <c r="U5912" s="1" t="s">
        <v>35188</v>
      </c>
      <c r="V5912" s="1" t="s">
        <v>43</v>
      </c>
      <c r="W5912" s="1" t="s">
        <v>44</v>
      </c>
      <c r="Y5912" s="3">
        <v>72.73</v>
      </c>
      <c r="Z5912" s="4">
        <v>-18.884530000000002</v>
      </c>
      <c r="AA5912" s="4">
        <v>-41.999270000000003</v>
      </c>
      <c r="AB5912" s="1" t="s">
        <v>35191</v>
      </c>
      <c r="AC5912">
        <v>3118403</v>
      </c>
      <c r="AD5912" t="s">
        <v>255</v>
      </c>
    </row>
    <row r="5913" spans="1:30" x14ac:dyDescent="0.25">
      <c r="A5913" t="s">
        <v>35192</v>
      </c>
      <c r="B5913" s="1" t="s">
        <v>35193</v>
      </c>
      <c r="C5913" s="2">
        <v>46010.588368055563</v>
      </c>
      <c r="D5913" s="1" t="s">
        <v>35194</v>
      </c>
      <c r="E5913" s="1" t="s">
        <v>35195</v>
      </c>
      <c r="F5913" s="1" t="s">
        <v>120</v>
      </c>
      <c r="G5913" s="1" t="s">
        <v>437</v>
      </c>
      <c r="H5913" s="1" t="s">
        <v>66</v>
      </c>
      <c r="I5913" s="1" t="s">
        <v>438</v>
      </c>
      <c r="J5913" s="1" t="s">
        <v>261</v>
      </c>
      <c r="K5913" t="s">
        <v>35196</v>
      </c>
      <c r="M5913" s="1" t="s">
        <v>39</v>
      </c>
      <c r="N5913" s="1" t="s">
        <v>39</v>
      </c>
      <c r="O5913" s="1" t="s">
        <v>40</v>
      </c>
      <c r="P5913" s="1" t="s">
        <v>41</v>
      </c>
      <c r="R5913" s="1" t="s">
        <v>42</v>
      </c>
      <c r="S5913" s="2">
        <v>45834.413321759261</v>
      </c>
      <c r="T5913" s="1" t="s">
        <v>437</v>
      </c>
      <c r="U5913" s="1" t="s">
        <v>35197</v>
      </c>
      <c r="V5913" s="1" t="s">
        <v>43</v>
      </c>
      <c r="W5913" s="1" t="s">
        <v>44</v>
      </c>
      <c r="Y5913" s="3">
        <v>72.73</v>
      </c>
      <c r="Z5913" s="4">
        <v>-18.907589999999999</v>
      </c>
      <c r="AA5913" s="4">
        <v>-40.077260000000003</v>
      </c>
      <c r="AB5913" s="1" t="s">
        <v>35198</v>
      </c>
      <c r="AC5913">
        <v>3203056</v>
      </c>
      <c r="AD5913" t="s">
        <v>441</v>
      </c>
    </row>
    <row r="5914" spans="1:30" x14ac:dyDescent="0.25">
      <c r="A5914" t="s">
        <v>35199</v>
      </c>
      <c r="B5914" s="1" t="s">
        <v>35200</v>
      </c>
      <c r="C5914" s="2">
        <v>46010.964513888888</v>
      </c>
      <c r="D5914" s="1" t="s">
        <v>35201</v>
      </c>
      <c r="E5914" s="1" t="s">
        <v>35202</v>
      </c>
      <c r="F5914" s="1" t="s">
        <v>120</v>
      </c>
      <c r="G5914" s="1" t="s">
        <v>437</v>
      </c>
      <c r="H5914" s="1" t="s">
        <v>66</v>
      </c>
      <c r="I5914" s="1" t="s">
        <v>663</v>
      </c>
      <c r="J5914" s="1" t="s">
        <v>261</v>
      </c>
      <c r="K5914" t="s">
        <v>35203</v>
      </c>
      <c r="M5914" s="1" t="s">
        <v>39</v>
      </c>
      <c r="N5914" s="1" t="s">
        <v>39</v>
      </c>
      <c r="O5914" s="1" t="s">
        <v>40</v>
      </c>
      <c r="P5914" s="1" t="s">
        <v>41</v>
      </c>
      <c r="R5914" s="1" t="s">
        <v>42</v>
      </c>
      <c r="S5914" s="2">
        <v>45875.559131944443</v>
      </c>
      <c r="T5914" s="1" t="s">
        <v>437</v>
      </c>
      <c r="U5914" s="1" t="s">
        <v>35204</v>
      </c>
      <c r="V5914" s="1" t="s">
        <v>43</v>
      </c>
      <c r="W5914" s="1" t="s">
        <v>44</v>
      </c>
      <c r="Y5914" s="3">
        <v>72.73</v>
      </c>
      <c r="Z5914" s="4">
        <v>-18.907440000000001</v>
      </c>
      <c r="AA5914" s="4">
        <v>-40.069769999999998</v>
      </c>
      <c r="AB5914" s="1" t="s">
        <v>35205</v>
      </c>
      <c r="AC5914">
        <v>3204906</v>
      </c>
      <c r="AD5914" t="s">
        <v>666</v>
      </c>
    </row>
    <row r="5915" spans="1:30" x14ac:dyDescent="0.25">
      <c r="A5915" t="s">
        <v>35206</v>
      </c>
      <c r="B5915" s="1" t="s">
        <v>35207</v>
      </c>
      <c r="C5915" s="2">
        <v>46010.944618055553</v>
      </c>
      <c r="D5915" s="1" t="s">
        <v>35208</v>
      </c>
      <c r="E5915" s="1" t="s">
        <v>35209</v>
      </c>
      <c r="F5915" s="1" t="s">
        <v>86</v>
      </c>
      <c r="G5915" s="1" t="s">
        <v>87</v>
      </c>
      <c r="H5915" s="1" t="s">
        <v>53</v>
      </c>
      <c r="I5915" s="1" t="s">
        <v>13625</v>
      </c>
      <c r="K5915" t="s">
        <v>35210</v>
      </c>
      <c r="N5915" s="1" t="s">
        <v>39</v>
      </c>
      <c r="O5915" s="1" t="s">
        <v>40</v>
      </c>
      <c r="P5915" s="1" t="s">
        <v>41</v>
      </c>
      <c r="R5915" s="1" t="s">
        <v>42</v>
      </c>
      <c r="S5915" s="2">
        <v>45329.495324074072</v>
      </c>
      <c r="U5915" s="1" t="s">
        <v>35208</v>
      </c>
      <c r="V5915" s="1" t="s">
        <v>43</v>
      </c>
      <c r="W5915" s="1" t="s">
        <v>44</v>
      </c>
      <c r="X5915" s="1" t="s">
        <v>35211</v>
      </c>
      <c r="Y5915" s="3">
        <v>68.180000000000007</v>
      </c>
      <c r="Z5915" s="4">
        <v>-16.84243</v>
      </c>
      <c r="AA5915" s="4">
        <v>-40.035449999999997</v>
      </c>
      <c r="AB5915" s="1" t="s">
        <v>35212</v>
      </c>
      <c r="AC5915">
        <v>2918456</v>
      </c>
      <c r="AD5915" t="s">
        <v>10762</v>
      </c>
    </row>
    <row r="5916" spans="1:30" x14ac:dyDescent="0.25">
      <c r="A5916" t="s">
        <v>35213</v>
      </c>
      <c r="B5916" s="1" t="s">
        <v>35214</v>
      </c>
      <c r="C5916" s="2">
        <v>46093.737824074073</v>
      </c>
      <c r="D5916" s="1" t="s">
        <v>35215</v>
      </c>
      <c r="E5916" s="1" t="s">
        <v>35216</v>
      </c>
      <c r="F5916" s="1" t="s">
        <v>120</v>
      </c>
      <c r="G5916" s="1" t="s">
        <v>151</v>
      </c>
      <c r="H5916" s="1" t="s">
        <v>446</v>
      </c>
      <c r="I5916" s="1" t="s">
        <v>446</v>
      </c>
      <c r="J5916" s="1" t="s">
        <v>55</v>
      </c>
      <c r="K5916" t="s">
        <v>35217</v>
      </c>
      <c r="M5916" s="1" t="s">
        <v>39</v>
      </c>
      <c r="N5916" s="1" t="s">
        <v>39</v>
      </c>
      <c r="O5916" s="1" t="s">
        <v>40</v>
      </c>
      <c r="P5916" s="1" t="s">
        <v>41</v>
      </c>
      <c r="R5916" s="1" t="s">
        <v>42</v>
      </c>
      <c r="S5916" s="2">
        <v>45866.368194444447</v>
      </c>
      <c r="T5916" s="1" t="s">
        <v>1222</v>
      </c>
      <c r="U5916" s="1" t="s">
        <v>35218</v>
      </c>
      <c r="V5916" s="1" t="s">
        <v>43</v>
      </c>
      <c r="W5916" s="1" t="s">
        <v>44</v>
      </c>
      <c r="Y5916" s="3">
        <v>68.180000000000007</v>
      </c>
      <c r="Z5916" s="4">
        <v>-18.6647</v>
      </c>
      <c r="AA5916" s="4">
        <v>-40.437559999999998</v>
      </c>
      <c r="AB5916" s="1" t="s">
        <v>35219</v>
      </c>
      <c r="AC5916" s="6" t="s">
        <v>451</v>
      </c>
      <c r="AD5916" s="6" t="s">
        <v>451</v>
      </c>
    </row>
    <row r="5917" spans="1:30" x14ac:dyDescent="0.25">
      <c r="A5917" t="s">
        <v>35220</v>
      </c>
      <c r="B5917" s="1" t="s">
        <v>35221</v>
      </c>
      <c r="C5917" s="2">
        <v>46010.056226851862</v>
      </c>
      <c r="D5917" s="1" t="s">
        <v>35222</v>
      </c>
      <c r="E5917" s="1" t="s">
        <v>35223</v>
      </c>
      <c r="F5917" s="1" t="s">
        <v>109</v>
      </c>
      <c r="G5917" s="1" t="s">
        <v>132</v>
      </c>
      <c r="H5917" s="1" t="s">
        <v>36</v>
      </c>
      <c r="I5917" s="1" t="s">
        <v>14676</v>
      </c>
      <c r="J5917" s="1" t="s">
        <v>55</v>
      </c>
      <c r="N5917" s="1" t="s">
        <v>39</v>
      </c>
      <c r="O5917" s="1" t="s">
        <v>125</v>
      </c>
      <c r="P5917" s="1" t="s">
        <v>41</v>
      </c>
      <c r="R5917" s="1" t="s">
        <v>42</v>
      </c>
      <c r="S5917" s="2">
        <v>44960.528993055559</v>
      </c>
      <c r="U5917" s="1" t="s">
        <v>35222</v>
      </c>
      <c r="V5917" s="1" t="s">
        <v>43</v>
      </c>
      <c r="W5917" s="1" t="s">
        <v>44</v>
      </c>
      <c r="Y5917" s="3">
        <v>77.27</v>
      </c>
      <c r="Z5917" s="4">
        <v>-19.828880000000002</v>
      </c>
      <c r="AA5917" s="4">
        <v>-42.316310000000001</v>
      </c>
      <c r="AC5917">
        <v>3107802</v>
      </c>
      <c r="AD5917" t="s">
        <v>14679</v>
      </c>
    </row>
    <row r="5918" spans="1:30" x14ac:dyDescent="0.25">
      <c r="A5918" t="s">
        <v>35224</v>
      </c>
      <c r="B5918" s="1" t="s">
        <v>35225</v>
      </c>
      <c r="C5918" s="2">
        <v>46247.792604166672</v>
      </c>
      <c r="D5918" s="1" t="s">
        <v>35226</v>
      </c>
      <c r="E5918" s="1" t="s">
        <v>35227</v>
      </c>
      <c r="F5918" s="1" t="s">
        <v>51</v>
      </c>
      <c r="G5918" s="1" t="s">
        <v>521</v>
      </c>
      <c r="H5918" s="1" t="s">
        <v>53</v>
      </c>
      <c r="I5918" s="1" t="s">
        <v>17321</v>
      </c>
      <c r="J5918" s="1" t="s">
        <v>55</v>
      </c>
      <c r="K5918" t="s">
        <v>35228</v>
      </c>
      <c r="L5918" s="1" t="s">
        <v>35229</v>
      </c>
      <c r="N5918" s="1" t="s">
        <v>39</v>
      </c>
      <c r="O5918" s="1" t="s">
        <v>125</v>
      </c>
      <c r="P5918" s="1" t="s">
        <v>100</v>
      </c>
      <c r="R5918" s="1" t="s">
        <v>42</v>
      </c>
      <c r="S5918" s="2">
        <v>45419.548807870371</v>
      </c>
      <c r="U5918" s="1" t="s">
        <v>35230</v>
      </c>
      <c r="V5918" s="1" t="s">
        <v>43</v>
      </c>
      <c r="W5918" s="1" t="s">
        <v>44</v>
      </c>
      <c r="Y5918" s="3">
        <v>86.36</v>
      </c>
      <c r="Z5918" s="4">
        <v>-12.14367</v>
      </c>
      <c r="AA5918" s="4">
        <v>-44.992330000000003</v>
      </c>
      <c r="AB5918" s="1" t="s">
        <v>35231</v>
      </c>
      <c r="AC5918">
        <v>2903201</v>
      </c>
      <c r="AD5918" t="s">
        <v>1647</v>
      </c>
    </row>
    <row r="5919" spans="1:30" x14ac:dyDescent="0.25">
      <c r="A5919" t="s">
        <v>35232</v>
      </c>
      <c r="B5919" s="1" t="s">
        <v>35233</v>
      </c>
      <c r="C5919" s="2">
        <v>46010.650567129633</v>
      </c>
      <c r="D5919" s="1" t="s">
        <v>35234</v>
      </c>
      <c r="E5919" s="1" t="s">
        <v>35235</v>
      </c>
      <c r="F5919" s="1" t="s">
        <v>219</v>
      </c>
      <c r="H5919" s="1" t="s">
        <v>53</v>
      </c>
      <c r="I5919" s="1" t="s">
        <v>35236</v>
      </c>
      <c r="J5919" s="1" t="s">
        <v>164</v>
      </c>
      <c r="K5919" t="s">
        <v>35237</v>
      </c>
      <c r="M5919" s="1" t="s">
        <v>39</v>
      </c>
      <c r="N5919" s="1" t="s">
        <v>39</v>
      </c>
      <c r="O5919" s="1" t="s">
        <v>40</v>
      </c>
      <c r="P5919" s="1" t="s">
        <v>41</v>
      </c>
      <c r="R5919" s="1" t="s">
        <v>42</v>
      </c>
      <c r="S5919" s="2">
        <v>45623.708495370367</v>
      </c>
      <c r="U5919" s="1" t="s">
        <v>35234</v>
      </c>
      <c r="V5919" s="1" t="s">
        <v>43</v>
      </c>
      <c r="W5919" s="1" t="s">
        <v>44</v>
      </c>
      <c r="Y5919" s="3">
        <v>77.27</v>
      </c>
      <c r="Z5919" s="4">
        <v>-13.991619999999999</v>
      </c>
      <c r="AA5919" s="4">
        <v>-39.274419999999999</v>
      </c>
      <c r="AB5919" s="1" t="s">
        <v>35238</v>
      </c>
      <c r="AC5919">
        <v>2905800</v>
      </c>
      <c r="AD5919" t="s">
        <v>35239</v>
      </c>
    </row>
    <row r="5920" spans="1:30" x14ac:dyDescent="0.25">
      <c r="A5920" t="s">
        <v>35240</v>
      </c>
      <c r="B5920" s="1" t="s">
        <v>35241</v>
      </c>
      <c r="C5920" s="2">
        <v>46010.806643518517</v>
      </c>
      <c r="D5920" s="1" t="s">
        <v>35242</v>
      </c>
      <c r="E5920" s="1" t="s">
        <v>35235</v>
      </c>
      <c r="F5920" s="1" t="s">
        <v>86</v>
      </c>
      <c r="G5920" s="1" t="s">
        <v>365</v>
      </c>
      <c r="H5920" s="1" t="s">
        <v>53</v>
      </c>
      <c r="I5920" s="1" t="s">
        <v>35243</v>
      </c>
      <c r="J5920" s="1" t="s">
        <v>233</v>
      </c>
      <c r="K5920" t="s">
        <v>35244</v>
      </c>
      <c r="M5920" s="1" t="s">
        <v>39</v>
      </c>
      <c r="N5920" s="1" t="s">
        <v>39</v>
      </c>
      <c r="O5920" s="1" t="s">
        <v>40</v>
      </c>
      <c r="P5920" s="1" t="s">
        <v>41</v>
      </c>
      <c r="R5920" s="1" t="s">
        <v>42</v>
      </c>
      <c r="S5920" s="2">
        <v>45649.569606481477</v>
      </c>
      <c r="T5920" s="1" t="s">
        <v>87</v>
      </c>
      <c r="U5920" s="1" t="s">
        <v>35234</v>
      </c>
      <c r="V5920" s="1" t="s">
        <v>43</v>
      </c>
      <c r="W5920" s="1" t="s">
        <v>44</v>
      </c>
      <c r="Y5920" s="3">
        <v>81.819999999999993</v>
      </c>
      <c r="Z5920" s="4">
        <v>-13.94524</v>
      </c>
      <c r="AA5920" s="4">
        <v>-39.104059999999997</v>
      </c>
      <c r="AB5920" s="1" t="s">
        <v>35238</v>
      </c>
      <c r="AC5920">
        <v>2905800</v>
      </c>
      <c r="AD5920" t="s">
        <v>35239</v>
      </c>
    </row>
    <row r="5921" spans="1:30" x14ac:dyDescent="0.25">
      <c r="A5921" t="s">
        <v>35245</v>
      </c>
      <c r="B5921" s="1" t="s">
        <v>35246</v>
      </c>
      <c r="C5921" s="2">
        <v>46010.838993055557</v>
      </c>
      <c r="D5921" s="1" t="s">
        <v>35247</v>
      </c>
      <c r="E5921" s="1" t="s">
        <v>35248</v>
      </c>
      <c r="F5921" s="1" t="s">
        <v>95</v>
      </c>
      <c r="G5921" s="1" t="s">
        <v>142</v>
      </c>
      <c r="H5921" s="1" t="s">
        <v>143</v>
      </c>
      <c r="I5921" s="1" t="s">
        <v>18251</v>
      </c>
      <c r="J5921" s="1" t="s">
        <v>55</v>
      </c>
      <c r="K5921" t="s">
        <v>35249</v>
      </c>
      <c r="M5921" s="1" t="s">
        <v>39</v>
      </c>
      <c r="N5921" s="1" t="s">
        <v>39</v>
      </c>
      <c r="O5921" s="1" t="s">
        <v>125</v>
      </c>
      <c r="P5921" s="1" t="s">
        <v>41</v>
      </c>
      <c r="R5921" s="1" t="s">
        <v>42</v>
      </c>
      <c r="S5921" s="2">
        <v>45854.545243055552</v>
      </c>
      <c r="T5921" s="1" t="s">
        <v>142</v>
      </c>
      <c r="U5921" s="1" t="s">
        <v>35250</v>
      </c>
      <c r="V5921" s="1" t="s">
        <v>43</v>
      </c>
      <c r="W5921" s="1" t="s">
        <v>44</v>
      </c>
      <c r="Y5921" s="3">
        <v>90.91</v>
      </c>
      <c r="Z5921" s="4">
        <v>-22.025459999999999</v>
      </c>
      <c r="AA5921" s="4">
        <v>-42.360770000000002</v>
      </c>
      <c r="AB5921" s="1" t="s">
        <v>35251</v>
      </c>
      <c r="AC5921">
        <v>3304607</v>
      </c>
      <c r="AD5921" t="s">
        <v>18255</v>
      </c>
    </row>
    <row r="5922" spans="1:30" x14ac:dyDescent="0.25">
      <c r="A5922" t="s">
        <v>35252</v>
      </c>
      <c r="B5922" s="1" t="s">
        <v>35253</v>
      </c>
      <c r="C5922" s="2">
        <v>46093.737800925926</v>
      </c>
      <c r="D5922" s="1" t="s">
        <v>35254</v>
      </c>
      <c r="E5922" s="1" t="s">
        <v>35255</v>
      </c>
      <c r="F5922" s="1" t="s">
        <v>120</v>
      </c>
      <c r="G5922" s="1" t="s">
        <v>151</v>
      </c>
      <c r="H5922" s="1" t="s">
        <v>66</v>
      </c>
      <c r="I5922" s="1" t="s">
        <v>327</v>
      </c>
      <c r="N5922" s="1" t="s">
        <v>39</v>
      </c>
      <c r="O5922" s="1" t="s">
        <v>40</v>
      </c>
      <c r="P5922" s="1" t="s">
        <v>41</v>
      </c>
      <c r="R5922" s="1" t="s">
        <v>42</v>
      </c>
      <c r="S5922" s="2">
        <v>44680.330046296287</v>
      </c>
      <c r="U5922" s="1" t="s">
        <v>35254</v>
      </c>
      <c r="W5922" s="1" t="s">
        <v>44</v>
      </c>
      <c r="Y5922" s="3">
        <v>45.45</v>
      </c>
      <c r="AC5922">
        <v>3203908</v>
      </c>
      <c r="AD5922" t="s">
        <v>329</v>
      </c>
    </row>
    <row r="5923" spans="1:30" x14ac:dyDescent="0.25">
      <c r="A5923" t="s">
        <v>35256</v>
      </c>
      <c r="B5923" s="1" t="s">
        <v>35257</v>
      </c>
      <c r="C5923" s="2">
        <v>46203.700300925928</v>
      </c>
      <c r="D5923" s="1" t="s">
        <v>35258</v>
      </c>
      <c r="E5923" s="1" t="s">
        <v>35259</v>
      </c>
      <c r="F5923" s="1" t="s">
        <v>51</v>
      </c>
      <c r="G5923" s="1" t="s">
        <v>240</v>
      </c>
      <c r="H5923" s="1" t="s">
        <v>354</v>
      </c>
      <c r="I5923" s="1" t="s">
        <v>8695</v>
      </c>
      <c r="J5923" s="1" t="s">
        <v>32085</v>
      </c>
      <c r="K5923" t="s">
        <v>35260</v>
      </c>
      <c r="N5923" s="1" t="s">
        <v>39</v>
      </c>
      <c r="O5923" s="1" t="s">
        <v>125</v>
      </c>
      <c r="P5923" s="1" t="s">
        <v>100</v>
      </c>
      <c r="R5923" s="1" t="s">
        <v>42</v>
      </c>
      <c r="S5923" s="2">
        <v>45351.751689814817</v>
      </c>
      <c r="U5923" s="1" t="s">
        <v>35258</v>
      </c>
      <c r="V5923" s="1" t="s">
        <v>43</v>
      </c>
      <c r="W5923" s="1" t="s">
        <v>44</v>
      </c>
      <c r="Y5923" s="3">
        <v>77.27</v>
      </c>
      <c r="Z5923" s="4">
        <v>-16.655830000000002</v>
      </c>
      <c r="AA5923" s="4">
        <v>-49.504399999999997</v>
      </c>
      <c r="AB5923" s="1" t="s">
        <v>35261</v>
      </c>
      <c r="AC5923">
        <v>1712702</v>
      </c>
      <c r="AD5923" t="s">
        <v>8698</v>
      </c>
    </row>
    <row r="5924" spans="1:30" x14ac:dyDescent="0.25">
      <c r="A5924" t="s">
        <v>35262</v>
      </c>
      <c r="B5924" s="1" t="s">
        <v>35263</v>
      </c>
      <c r="C5924" s="2">
        <v>46308.732488425929</v>
      </c>
      <c r="D5924" s="1" t="s">
        <v>35264</v>
      </c>
      <c r="E5924" s="1" t="s">
        <v>35265</v>
      </c>
      <c r="F5924" s="1" t="s">
        <v>109</v>
      </c>
      <c r="G5924" s="1" t="s">
        <v>712</v>
      </c>
      <c r="H5924" s="1" t="s">
        <v>36</v>
      </c>
      <c r="I5924" s="1" t="s">
        <v>1780</v>
      </c>
      <c r="J5924" s="1" t="s">
        <v>261</v>
      </c>
      <c r="K5924" t="s">
        <v>35266</v>
      </c>
      <c r="M5924" s="1" t="s">
        <v>39</v>
      </c>
      <c r="N5924" s="1" t="s">
        <v>39</v>
      </c>
      <c r="O5924" s="1" t="s">
        <v>125</v>
      </c>
      <c r="P5924" s="1" t="s">
        <v>100</v>
      </c>
      <c r="R5924" s="1" t="s">
        <v>42</v>
      </c>
      <c r="S5924" s="2">
        <v>45905.270960648151</v>
      </c>
      <c r="T5924" s="1" t="s">
        <v>712</v>
      </c>
      <c r="U5924" s="1" t="s">
        <v>35267</v>
      </c>
      <c r="V5924" s="1" t="s">
        <v>43</v>
      </c>
      <c r="W5924" s="1" t="s">
        <v>44</v>
      </c>
      <c r="Y5924" s="3">
        <v>86.36</v>
      </c>
      <c r="Z5924" s="4">
        <v>-20.112100000000002</v>
      </c>
      <c r="AA5924" s="4">
        <v>-41.923259999999999</v>
      </c>
      <c r="AB5924" s="1" t="s">
        <v>35268</v>
      </c>
      <c r="AC5924">
        <v>3158904</v>
      </c>
      <c r="AD5924" t="s">
        <v>1784</v>
      </c>
    </row>
    <row r="5925" spans="1:30" x14ac:dyDescent="0.25">
      <c r="A5925" t="s">
        <v>35269</v>
      </c>
      <c r="B5925" s="1" t="s">
        <v>35270</v>
      </c>
      <c r="C5925" s="2">
        <v>46229.794803240737</v>
      </c>
      <c r="D5925" s="1" t="s">
        <v>35271</v>
      </c>
      <c r="E5925" s="1" t="s">
        <v>35272</v>
      </c>
      <c r="F5925" s="1" t="s">
        <v>120</v>
      </c>
      <c r="G5925" s="1" t="s">
        <v>437</v>
      </c>
      <c r="H5925" s="1" t="s">
        <v>66</v>
      </c>
      <c r="I5925" s="1" t="s">
        <v>31197</v>
      </c>
      <c r="J5925" s="1" t="s">
        <v>261</v>
      </c>
      <c r="K5925" t="s">
        <v>35273</v>
      </c>
      <c r="N5925" s="1" t="s">
        <v>39</v>
      </c>
      <c r="O5925" s="1" t="s">
        <v>125</v>
      </c>
      <c r="P5925" s="1" t="s">
        <v>41</v>
      </c>
      <c r="R5925" s="1" t="s">
        <v>42</v>
      </c>
      <c r="S5925" s="2">
        <v>44593.236388888887</v>
      </c>
      <c r="U5925" s="1" t="s">
        <v>35271</v>
      </c>
      <c r="W5925" s="1" t="s">
        <v>44</v>
      </c>
      <c r="Y5925" s="3">
        <v>81.819999999999993</v>
      </c>
      <c r="AB5925" s="1" t="s">
        <v>35274</v>
      </c>
      <c r="AC5925">
        <v>3203056</v>
      </c>
      <c r="AD5925" t="s">
        <v>441</v>
      </c>
    </row>
    <row r="5926" spans="1:30" x14ac:dyDescent="0.25">
      <c r="A5926" t="s">
        <v>35275</v>
      </c>
      <c r="B5926" s="1" t="s">
        <v>35276</v>
      </c>
      <c r="C5926" s="2">
        <v>46230.802430555559</v>
      </c>
      <c r="D5926" s="1" t="s">
        <v>35277</v>
      </c>
      <c r="E5926" s="1" t="s">
        <v>35278</v>
      </c>
      <c r="F5926" s="1" t="s">
        <v>120</v>
      </c>
      <c r="G5926" s="1" t="s">
        <v>279</v>
      </c>
      <c r="H5926" s="1" t="s">
        <v>66</v>
      </c>
      <c r="I5926" s="1" t="s">
        <v>280</v>
      </c>
      <c r="J5926" s="1" t="s">
        <v>998</v>
      </c>
      <c r="K5926" t="s">
        <v>35279</v>
      </c>
      <c r="N5926" s="1" t="s">
        <v>39</v>
      </c>
      <c r="O5926" s="1" t="s">
        <v>40</v>
      </c>
      <c r="P5926" s="1" t="s">
        <v>41</v>
      </c>
      <c r="R5926" s="1" t="s">
        <v>42</v>
      </c>
      <c r="S5926" s="2">
        <v>45205.70721064815</v>
      </c>
      <c r="U5926" s="1" t="s">
        <v>35277</v>
      </c>
      <c r="V5926" s="1" t="s">
        <v>43</v>
      </c>
      <c r="W5926" s="1" t="s">
        <v>44</v>
      </c>
      <c r="Y5926" s="3">
        <v>72.73</v>
      </c>
      <c r="Z5926" s="4">
        <v>-19.534680000000002</v>
      </c>
      <c r="AA5926" s="4">
        <v>-40.157960000000003</v>
      </c>
      <c r="AB5926" s="1" t="s">
        <v>35280</v>
      </c>
      <c r="AC5926">
        <v>3203205</v>
      </c>
      <c r="AD5926" t="s">
        <v>283</v>
      </c>
    </row>
    <row r="5927" spans="1:30" x14ac:dyDescent="0.25">
      <c r="A5927" t="s">
        <v>35281</v>
      </c>
      <c r="B5927" s="1" t="s">
        <v>35282</v>
      </c>
      <c r="C5927" s="2">
        <v>46058.683368055557</v>
      </c>
      <c r="D5927" s="1" t="s">
        <v>35283</v>
      </c>
      <c r="E5927" s="1" t="s">
        <v>35284</v>
      </c>
      <c r="F5927" s="1" t="s">
        <v>86</v>
      </c>
      <c r="G5927" s="1" t="s">
        <v>87</v>
      </c>
      <c r="H5927" s="1" t="s">
        <v>53</v>
      </c>
      <c r="I5927" s="1" t="s">
        <v>1157</v>
      </c>
      <c r="K5927" t="s">
        <v>35285</v>
      </c>
      <c r="N5927" s="1" t="s">
        <v>39</v>
      </c>
      <c r="O5927" s="1" t="s">
        <v>125</v>
      </c>
      <c r="P5927" s="1" t="s">
        <v>41</v>
      </c>
      <c r="R5927" s="1" t="s">
        <v>42</v>
      </c>
      <c r="S5927" s="2">
        <v>45224.393217592587</v>
      </c>
      <c r="U5927" s="1" t="s">
        <v>35283</v>
      </c>
      <c r="V5927" s="1" t="s">
        <v>43</v>
      </c>
      <c r="W5927" s="1" t="s">
        <v>44</v>
      </c>
      <c r="Y5927" s="3">
        <v>90.91</v>
      </c>
      <c r="Z5927" s="4">
        <v>-17.526949999999999</v>
      </c>
      <c r="AA5927" s="4">
        <v>-39.710740000000001</v>
      </c>
      <c r="AB5927" s="1" t="s">
        <v>35286</v>
      </c>
      <c r="AC5927">
        <v>2925501</v>
      </c>
      <c r="AD5927" t="s">
        <v>1161</v>
      </c>
    </row>
    <row r="5928" spans="1:30" x14ac:dyDescent="0.25">
      <c r="A5928" t="s">
        <v>35287</v>
      </c>
      <c r="B5928" s="1" t="s">
        <v>35288</v>
      </c>
      <c r="C5928" s="2">
        <v>46290.633055555547</v>
      </c>
      <c r="D5928" s="1" t="s">
        <v>35289</v>
      </c>
      <c r="E5928" s="1" t="s">
        <v>35290</v>
      </c>
      <c r="F5928" s="1" t="s">
        <v>51</v>
      </c>
      <c r="G5928" s="1" t="s">
        <v>126</v>
      </c>
      <c r="H5928" s="1" t="s">
        <v>36</v>
      </c>
      <c r="I5928" s="1" t="s">
        <v>886</v>
      </c>
      <c r="K5928" t="s">
        <v>175</v>
      </c>
      <c r="L5928" s="1" t="s">
        <v>35291</v>
      </c>
      <c r="M5928" s="1" t="s">
        <v>39</v>
      </c>
      <c r="N5928" s="1" t="s">
        <v>39</v>
      </c>
      <c r="O5928" s="1" t="s">
        <v>40</v>
      </c>
      <c r="P5928" s="1" t="s">
        <v>41</v>
      </c>
      <c r="R5928" s="1" t="s">
        <v>42</v>
      </c>
      <c r="S5928" s="2">
        <v>46077.732986111107</v>
      </c>
      <c r="U5928" s="1" t="s">
        <v>35289</v>
      </c>
      <c r="V5928" s="1" t="s">
        <v>43</v>
      </c>
      <c r="W5928" s="1" t="s">
        <v>177</v>
      </c>
      <c r="X5928" s="1" t="s">
        <v>888</v>
      </c>
      <c r="Y5928" s="3">
        <v>54.55</v>
      </c>
      <c r="Z5928" s="4">
        <v>-18.88571</v>
      </c>
      <c r="AA5928" s="4">
        <v>-42.713839999999998</v>
      </c>
      <c r="AB5928" s="1" t="s">
        <v>35292</v>
      </c>
      <c r="AC5928">
        <v>3171808</v>
      </c>
      <c r="AD5928" t="s">
        <v>890</v>
      </c>
    </row>
    <row r="5929" spans="1:30" x14ac:dyDescent="0.25">
      <c r="A5929" t="s">
        <v>35293</v>
      </c>
      <c r="B5929" s="1" t="s">
        <v>35294</v>
      </c>
      <c r="C5929" s="2">
        <v>46010.402083333327</v>
      </c>
      <c r="D5929" s="1" t="s">
        <v>35295</v>
      </c>
      <c r="E5929" s="1" t="s">
        <v>35296</v>
      </c>
      <c r="F5929" s="1" t="s">
        <v>109</v>
      </c>
      <c r="G5929" s="1" t="s">
        <v>859</v>
      </c>
      <c r="H5929" s="1" t="s">
        <v>36</v>
      </c>
      <c r="I5929" s="1" t="s">
        <v>28194</v>
      </c>
      <c r="J5929" s="1" t="s">
        <v>55</v>
      </c>
      <c r="N5929" s="1" t="s">
        <v>39</v>
      </c>
      <c r="O5929" s="1" t="s">
        <v>40</v>
      </c>
      <c r="P5929" s="1" t="s">
        <v>41</v>
      </c>
      <c r="R5929" s="1" t="s">
        <v>42</v>
      </c>
      <c r="S5929" s="2">
        <v>45483.423854166656</v>
      </c>
      <c r="U5929" s="1" t="s">
        <v>35295</v>
      </c>
      <c r="V5929" s="1" t="s">
        <v>43</v>
      </c>
      <c r="W5929" s="1" t="s">
        <v>44</v>
      </c>
      <c r="Y5929" s="3">
        <v>68.180000000000007</v>
      </c>
      <c r="Z5929" s="4">
        <v>-21.095210000000002</v>
      </c>
      <c r="AA5929" s="4">
        <v>-42.18336</v>
      </c>
      <c r="AB5929" s="1" t="s">
        <v>35297</v>
      </c>
      <c r="AC5929">
        <v>3124906</v>
      </c>
      <c r="AD5929" t="s">
        <v>17234</v>
      </c>
    </row>
    <row r="5930" spans="1:30" x14ac:dyDescent="0.25">
      <c r="A5930" t="s">
        <v>35304</v>
      </c>
      <c r="B5930" s="1" t="s">
        <v>35305</v>
      </c>
      <c r="C5930" s="2">
        <v>46058.682939814818</v>
      </c>
      <c r="D5930" s="1" t="s">
        <v>35306</v>
      </c>
      <c r="E5930" s="1" t="s">
        <v>35307</v>
      </c>
      <c r="F5930" s="1" t="s">
        <v>407</v>
      </c>
      <c r="G5930" s="1" t="s">
        <v>703</v>
      </c>
      <c r="H5930" s="1" t="s">
        <v>173</v>
      </c>
      <c r="I5930" s="1" t="s">
        <v>754</v>
      </c>
      <c r="K5930" t="s">
        <v>755</v>
      </c>
      <c r="N5930" s="1" t="s">
        <v>39</v>
      </c>
      <c r="O5930" s="1" t="s">
        <v>40</v>
      </c>
      <c r="P5930" s="1" t="s">
        <v>41</v>
      </c>
      <c r="R5930" s="1" t="s">
        <v>42</v>
      </c>
      <c r="S5930" s="2">
        <v>45204.38003472222</v>
      </c>
      <c r="U5930" s="1" t="s">
        <v>35308</v>
      </c>
      <c r="V5930" s="1" t="s">
        <v>43</v>
      </c>
      <c r="W5930" s="1" t="s">
        <v>44</v>
      </c>
      <c r="Y5930" s="3">
        <v>68.180000000000007</v>
      </c>
      <c r="Z5930" s="4">
        <v>-7.2465799999999998</v>
      </c>
      <c r="AA5930" s="4">
        <v>-44.55536</v>
      </c>
      <c r="AB5930" s="1" t="s">
        <v>35309</v>
      </c>
      <c r="AC5930">
        <v>2211209</v>
      </c>
      <c r="AD5930" t="s">
        <v>758</v>
      </c>
    </row>
    <row r="5931" spans="1:30" x14ac:dyDescent="0.25">
      <c r="A5931" t="s">
        <v>35310</v>
      </c>
      <c r="B5931" s="1" t="s">
        <v>35311</v>
      </c>
      <c r="C5931" s="2">
        <v>46058.682847222219</v>
      </c>
      <c r="D5931" s="1" t="s">
        <v>35312</v>
      </c>
      <c r="E5931" s="1" t="s">
        <v>35313</v>
      </c>
      <c r="F5931" s="1" t="s">
        <v>95</v>
      </c>
      <c r="G5931" s="1" t="s">
        <v>96</v>
      </c>
      <c r="H5931" s="1" t="s">
        <v>143</v>
      </c>
      <c r="I5931" s="1" t="s">
        <v>16944</v>
      </c>
      <c r="J5931" s="1" t="s">
        <v>35314</v>
      </c>
      <c r="K5931" t="s">
        <v>35315</v>
      </c>
      <c r="N5931" s="1" t="s">
        <v>39</v>
      </c>
      <c r="O5931" s="1" t="s">
        <v>40</v>
      </c>
      <c r="P5931" s="1" t="s">
        <v>41</v>
      </c>
      <c r="R5931" s="1" t="s">
        <v>42</v>
      </c>
      <c r="S5931" s="2">
        <v>45456.611909722233</v>
      </c>
      <c r="U5931" s="1" t="s">
        <v>35312</v>
      </c>
      <c r="V5931" s="1" t="s">
        <v>43</v>
      </c>
      <c r="W5931" s="1" t="s">
        <v>44</v>
      </c>
      <c r="Y5931" s="3">
        <v>77.27</v>
      </c>
      <c r="Z5931" s="4">
        <v>-22.597090000000001</v>
      </c>
      <c r="AA5931" s="4">
        <v>-42.737180000000002</v>
      </c>
      <c r="AB5931" s="1" t="s">
        <v>35316</v>
      </c>
      <c r="AC5931">
        <v>3300803</v>
      </c>
      <c r="AD5931" t="s">
        <v>3698</v>
      </c>
    </row>
    <row r="5932" spans="1:30" x14ac:dyDescent="0.25">
      <c r="A5932" t="s">
        <v>35317</v>
      </c>
      <c r="B5932" s="1" t="s">
        <v>35318</v>
      </c>
      <c r="C5932" s="2">
        <v>45975.557002314818</v>
      </c>
      <c r="D5932" s="1" t="s">
        <v>35319</v>
      </c>
      <c r="E5932" s="1" t="s">
        <v>35320</v>
      </c>
      <c r="F5932" s="1" t="s">
        <v>86</v>
      </c>
      <c r="G5932" s="1" t="s">
        <v>87</v>
      </c>
      <c r="H5932" s="1" t="s">
        <v>53</v>
      </c>
      <c r="I5932" s="1" t="s">
        <v>88</v>
      </c>
      <c r="J5932" s="1" t="s">
        <v>164</v>
      </c>
      <c r="N5932" s="1" t="s">
        <v>39</v>
      </c>
      <c r="O5932" s="1" t="s">
        <v>40</v>
      </c>
      <c r="P5932" s="1" t="s">
        <v>41</v>
      </c>
      <c r="R5932" s="1" t="s">
        <v>42</v>
      </c>
      <c r="S5932" s="2">
        <v>45435.649722222217</v>
      </c>
      <c r="U5932" s="1" t="s">
        <v>35319</v>
      </c>
      <c r="V5932" s="1" t="s">
        <v>43</v>
      </c>
      <c r="Y5932" s="3">
        <v>72.73</v>
      </c>
      <c r="Z5932" s="4">
        <v>-17.02666</v>
      </c>
      <c r="AA5932" s="4">
        <v>-39.540050000000001</v>
      </c>
      <c r="AB5932" s="1" t="s">
        <v>35321</v>
      </c>
      <c r="AC5932">
        <v>2915601</v>
      </c>
      <c r="AD5932" t="s">
        <v>90</v>
      </c>
    </row>
    <row r="5933" spans="1:30" x14ac:dyDescent="0.25">
      <c r="A5933" t="s">
        <v>35322</v>
      </c>
      <c r="B5933" s="1" t="s">
        <v>35323</v>
      </c>
      <c r="C5933" s="2">
        <v>46308.887615740743</v>
      </c>
      <c r="D5933" s="1" t="s">
        <v>35324</v>
      </c>
      <c r="E5933" s="1" t="s">
        <v>35325</v>
      </c>
      <c r="F5933" s="1" t="s">
        <v>120</v>
      </c>
      <c r="G5933" s="1" t="s">
        <v>688</v>
      </c>
      <c r="H5933" s="1" t="s">
        <v>66</v>
      </c>
      <c r="I5933" s="1" t="s">
        <v>785</v>
      </c>
      <c r="J5933" s="1" t="s">
        <v>233</v>
      </c>
      <c r="K5933" t="s">
        <v>35326</v>
      </c>
      <c r="M5933" s="1" t="s">
        <v>39</v>
      </c>
      <c r="N5933" s="1" t="s">
        <v>39</v>
      </c>
      <c r="O5933" s="1" t="s">
        <v>40</v>
      </c>
      <c r="P5933" s="1" t="s">
        <v>41</v>
      </c>
      <c r="R5933" s="1" t="s">
        <v>42</v>
      </c>
      <c r="S5933" s="2">
        <v>46057.746631944443</v>
      </c>
      <c r="T5933" s="1" t="s">
        <v>512</v>
      </c>
      <c r="U5933" s="1" t="s">
        <v>35327</v>
      </c>
      <c r="V5933" s="1" t="s">
        <v>43</v>
      </c>
      <c r="W5933" s="1" t="s">
        <v>44</v>
      </c>
      <c r="Y5933" s="3">
        <v>77.27</v>
      </c>
      <c r="Z5933" s="4">
        <v>-20.025880000000001</v>
      </c>
      <c r="AA5933" s="4">
        <v>-40.742789999999999</v>
      </c>
      <c r="AB5933" s="1" t="s">
        <v>35328</v>
      </c>
      <c r="AC5933">
        <v>3203353</v>
      </c>
      <c r="AD5933" t="s">
        <v>789</v>
      </c>
    </row>
    <row r="5934" spans="1:30" x14ac:dyDescent="0.25">
      <c r="A5934" t="s">
        <v>35335</v>
      </c>
      <c r="B5934" s="1" t="s">
        <v>35336</v>
      </c>
      <c r="C5934" s="2">
        <v>46013.002696759257</v>
      </c>
      <c r="D5934" s="1" t="s">
        <v>35337</v>
      </c>
      <c r="E5934" s="1" t="s">
        <v>35338</v>
      </c>
      <c r="F5934" s="1" t="s">
        <v>109</v>
      </c>
      <c r="G5934" s="1" t="s">
        <v>712</v>
      </c>
      <c r="H5934" s="1" t="s">
        <v>66</v>
      </c>
      <c r="I5934" s="1" t="s">
        <v>663</v>
      </c>
      <c r="J5934" s="1" t="s">
        <v>2716</v>
      </c>
      <c r="N5934" s="1" t="s">
        <v>39</v>
      </c>
      <c r="O5934" s="1" t="s">
        <v>40</v>
      </c>
      <c r="P5934" s="1" t="s">
        <v>41</v>
      </c>
      <c r="R5934" s="1" t="s">
        <v>42</v>
      </c>
      <c r="S5934" s="2">
        <v>44408.328067129631</v>
      </c>
      <c r="U5934" s="1" t="s">
        <v>35337</v>
      </c>
      <c r="W5934" s="1" t="s">
        <v>44</v>
      </c>
      <c r="Y5934" s="3">
        <v>54.55</v>
      </c>
      <c r="Z5934" s="4">
        <v>-18.714410000000001</v>
      </c>
      <c r="AA5934" s="4">
        <v>-39.85745</v>
      </c>
      <c r="AC5934">
        <v>3204906</v>
      </c>
      <c r="AD5934" t="s">
        <v>666</v>
      </c>
    </row>
    <row r="5935" spans="1:30" x14ac:dyDescent="0.25">
      <c r="A5935" t="s">
        <v>35339</v>
      </c>
      <c r="B5935" s="1" t="s">
        <v>35340</v>
      </c>
      <c r="C5935" s="2">
        <v>46110.83048611111</v>
      </c>
      <c r="D5935" s="1" t="s">
        <v>35337</v>
      </c>
      <c r="E5935" s="1" t="s">
        <v>35338</v>
      </c>
      <c r="F5935" s="1" t="s">
        <v>120</v>
      </c>
      <c r="G5935" s="1" t="s">
        <v>437</v>
      </c>
      <c r="H5935" s="1" t="s">
        <v>66</v>
      </c>
      <c r="I5935" s="1" t="s">
        <v>663</v>
      </c>
      <c r="J5935" s="1" t="s">
        <v>261</v>
      </c>
      <c r="K5935" t="s">
        <v>35341</v>
      </c>
      <c r="N5935" s="1" t="s">
        <v>39</v>
      </c>
      <c r="O5935" s="1" t="s">
        <v>40</v>
      </c>
      <c r="P5935" s="1" t="s">
        <v>41</v>
      </c>
      <c r="R5935" s="1" t="s">
        <v>42</v>
      </c>
      <c r="S5935" s="2">
        <v>44358.519074074073</v>
      </c>
      <c r="U5935" s="1" t="s">
        <v>35337</v>
      </c>
      <c r="W5935" s="1" t="s">
        <v>44</v>
      </c>
      <c r="Y5935" s="3">
        <v>95.45</v>
      </c>
      <c r="Z5935" s="4">
        <v>-18.70815</v>
      </c>
      <c r="AA5935" s="4">
        <v>-39.878239999999998</v>
      </c>
      <c r="AB5935" s="1" t="s">
        <v>35342</v>
      </c>
      <c r="AC5935">
        <v>3204906</v>
      </c>
      <c r="AD5935" t="s">
        <v>666</v>
      </c>
    </row>
    <row r="5936" spans="1:30" x14ac:dyDescent="0.25">
      <c r="A5936" t="s">
        <v>35343</v>
      </c>
      <c r="B5936" s="1" t="s">
        <v>35344</v>
      </c>
      <c r="C5936" s="2">
        <v>46010.079918981479</v>
      </c>
      <c r="D5936" s="1" t="s">
        <v>35345</v>
      </c>
      <c r="E5936" s="1" t="s">
        <v>35346</v>
      </c>
      <c r="F5936" s="1" t="s">
        <v>120</v>
      </c>
      <c r="G5936" s="1" t="s">
        <v>279</v>
      </c>
      <c r="H5936" s="1" t="s">
        <v>66</v>
      </c>
      <c r="I5936" s="1" t="s">
        <v>824</v>
      </c>
      <c r="J5936" s="1" t="s">
        <v>1550</v>
      </c>
      <c r="N5936" s="1" t="s">
        <v>39</v>
      </c>
      <c r="O5936" s="1" t="s">
        <v>40</v>
      </c>
      <c r="P5936" s="1" t="s">
        <v>41</v>
      </c>
      <c r="R5936" s="1" t="s">
        <v>42</v>
      </c>
      <c r="S5936" s="2">
        <v>44809.584479166668</v>
      </c>
      <c r="U5936" s="1" t="s">
        <v>35345</v>
      </c>
      <c r="V5936" s="1" t="s">
        <v>43</v>
      </c>
      <c r="W5936" s="1" t="s">
        <v>44</v>
      </c>
      <c r="Y5936" s="3">
        <v>63.64</v>
      </c>
      <c r="Z5936" s="4">
        <v>-10.33333</v>
      </c>
      <c r="AA5936" s="4">
        <v>-53.2</v>
      </c>
      <c r="AB5936" s="1" t="s">
        <v>35347</v>
      </c>
      <c r="AC5936">
        <v>3200607</v>
      </c>
      <c r="AD5936" t="s">
        <v>564</v>
      </c>
    </row>
    <row r="5937" spans="1:30" x14ac:dyDescent="0.25">
      <c r="A5937" t="s">
        <v>35348</v>
      </c>
      <c r="B5937" s="1" t="s">
        <v>35349</v>
      </c>
      <c r="C5937" s="2">
        <v>46255.653715277767</v>
      </c>
      <c r="D5937" s="1" t="s">
        <v>35350</v>
      </c>
      <c r="E5937" s="1" t="s">
        <v>35351</v>
      </c>
      <c r="F5937" s="1" t="s">
        <v>34</v>
      </c>
      <c r="G5937" s="1" t="s">
        <v>35</v>
      </c>
      <c r="H5937" s="1" t="s">
        <v>36</v>
      </c>
      <c r="I5937" s="1" t="s">
        <v>37</v>
      </c>
      <c r="K5937" t="s">
        <v>35352</v>
      </c>
      <c r="M5937" s="1" t="s">
        <v>39</v>
      </c>
      <c r="N5937" s="1" t="s">
        <v>39</v>
      </c>
      <c r="O5937" s="1" t="s">
        <v>40</v>
      </c>
      <c r="P5937" s="1" t="s">
        <v>41</v>
      </c>
      <c r="R5937" s="1" t="s">
        <v>42</v>
      </c>
      <c r="S5937" s="2">
        <v>45762.788298611107</v>
      </c>
      <c r="T5937" s="1" t="s">
        <v>308</v>
      </c>
      <c r="U5937" s="1" t="s">
        <v>35350</v>
      </c>
      <c r="V5937" s="1" t="s">
        <v>43</v>
      </c>
      <c r="Y5937" s="3">
        <v>63.64</v>
      </c>
      <c r="Z5937" s="4">
        <v>-19.324210000000001</v>
      </c>
      <c r="AA5937" s="4">
        <v>-41.255899999999997</v>
      </c>
      <c r="AB5937" s="1" t="s">
        <v>35353</v>
      </c>
      <c r="AC5937">
        <v>3134103</v>
      </c>
      <c r="AD5937" t="s">
        <v>46</v>
      </c>
    </row>
    <row r="5938" spans="1:30" x14ac:dyDescent="0.25">
      <c r="A5938" t="s">
        <v>35354</v>
      </c>
      <c r="B5938" s="1" t="s">
        <v>35355</v>
      </c>
      <c r="C5938" s="2">
        <v>46183.840509259258</v>
      </c>
      <c r="D5938" s="1" t="s">
        <v>35356</v>
      </c>
      <c r="E5938" s="1" t="s">
        <v>35357</v>
      </c>
      <c r="F5938" s="1" t="s">
        <v>407</v>
      </c>
      <c r="G5938" s="1" t="s">
        <v>172</v>
      </c>
      <c r="H5938" s="1" t="s">
        <v>173</v>
      </c>
      <c r="I5938" s="1" t="s">
        <v>5476</v>
      </c>
      <c r="J5938" s="1" t="s">
        <v>233</v>
      </c>
      <c r="K5938" t="s">
        <v>35358</v>
      </c>
      <c r="N5938" s="1" t="s">
        <v>39</v>
      </c>
      <c r="O5938" s="1" t="s">
        <v>125</v>
      </c>
      <c r="P5938" s="1" t="s">
        <v>100</v>
      </c>
      <c r="R5938" s="1" t="s">
        <v>42</v>
      </c>
      <c r="S5938" s="2">
        <v>45496.389143518521</v>
      </c>
      <c r="U5938" s="1" t="s">
        <v>35356</v>
      </c>
      <c r="V5938" s="1" t="s">
        <v>43</v>
      </c>
      <c r="W5938" s="1" t="s">
        <v>44</v>
      </c>
      <c r="X5938" s="1" t="s">
        <v>35359</v>
      </c>
      <c r="Y5938" s="3">
        <v>100</v>
      </c>
      <c r="Z5938" s="4">
        <v>-7.8581599999999998</v>
      </c>
      <c r="AA5938" s="4">
        <v>-45.21237</v>
      </c>
      <c r="AB5938" s="1" t="s">
        <v>35360</v>
      </c>
      <c r="AC5938">
        <v>2201150</v>
      </c>
      <c r="AD5938" t="s">
        <v>2763</v>
      </c>
    </row>
    <row r="5939" spans="1:30" x14ac:dyDescent="0.25">
      <c r="A5939" t="s">
        <v>35361</v>
      </c>
      <c r="B5939" s="1" t="s">
        <v>35362</v>
      </c>
      <c r="C5939" s="2">
        <v>46253.545659722222</v>
      </c>
      <c r="D5939" s="1" t="s">
        <v>35363</v>
      </c>
      <c r="E5939" s="1" t="s">
        <v>35364</v>
      </c>
      <c r="F5939" s="1" t="s">
        <v>120</v>
      </c>
      <c r="G5939" s="1" t="s">
        <v>437</v>
      </c>
      <c r="H5939" s="1" t="s">
        <v>66</v>
      </c>
      <c r="I5939" s="1" t="s">
        <v>438</v>
      </c>
      <c r="N5939" s="1" t="s">
        <v>39</v>
      </c>
      <c r="O5939" s="1" t="s">
        <v>40</v>
      </c>
      <c r="P5939" s="1" t="s">
        <v>100</v>
      </c>
      <c r="R5939" s="1" t="s">
        <v>42</v>
      </c>
      <c r="S5939" s="2">
        <v>45107.834745370368</v>
      </c>
      <c r="U5939" s="1" t="s">
        <v>35363</v>
      </c>
      <c r="V5939" s="1" t="s">
        <v>43</v>
      </c>
      <c r="W5939" s="1" t="s">
        <v>44</v>
      </c>
      <c r="Y5939" s="3">
        <v>68.180000000000007</v>
      </c>
      <c r="Z5939" s="4">
        <v>-19.018270000000001</v>
      </c>
      <c r="AA5939" s="4">
        <v>-39.920360000000002</v>
      </c>
      <c r="AB5939" s="1" t="s">
        <v>35365</v>
      </c>
      <c r="AC5939">
        <v>3203056</v>
      </c>
      <c r="AD5939" t="s">
        <v>441</v>
      </c>
    </row>
    <row r="5940" spans="1:30" x14ac:dyDescent="0.25">
      <c r="A5940" t="s">
        <v>35366</v>
      </c>
      <c r="B5940" s="1" t="s">
        <v>35367</v>
      </c>
      <c r="C5940" s="2">
        <v>46308.887638888889</v>
      </c>
      <c r="D5940" s="1" t="s">
        <v>35368</v>
      </c>
      <c r="E5940" s="1" t="s">
        <v>35369</v>
      </c>
      <c r="F5940" s="1" t="s">
        <v>120</v>
      </c>
      <c r="G5940" s="1" t="s">
        <v>688</v>
      </c>
      <c r="H5940" s="1" t="s">
        <v>446</v>
      </c>
      <c r="I5940" s="1" t="s">
        <v>446</v>
      </c>
      <c r="J5940" s="1" t="s">
        <v>55</v>
      </c>
      <c r="K5940" t="s">
        <v>35370</v>
      </c>
      <c r="M5940" s="1" t="s">
        <v>39</v>
      </c>
      <c r="N5940" s="1" t="s">
        <v>39</v>
      </c>
      <c r="O5940" s="1" t="s">
        <v>40</v>
      </c>
      <c r="P5940" s="1" t="s">
        <v>41</v>
      </c>
      <c r="R5940" s="1" t="s">
        <v>42</v>
      </c>
      <c r="S5940" s="2">
        <v>45861.562615740739</v>
      </c>
      <c r="T5940" s="1" t="s">
        <v>279</v>
      </c>
      <c r="U5940" s="1" t="s">
        <v>35371</v>
      </c>
      <c r="V5940" s="1" t="s">
        <v>43</v>
      </c>
      <c r="Y5940" s="3">
        <v>63.64</v>
      </c>
      <c r="Z5940" s="4">
        <v>-19.36551</v>
      </c>
      <c r="AA5940" s="4">
        <v>-40.06597</v>
      </c>
      <c r="AB5940" s="1" t="s">
        <v>35372</v>
      </c>
      <c r="AC5940" s="6" t="s">
        <v>451</v>
      </c>
      <c r="AD5940" s="6" t="s">
        <v>451</v>
      </c>
    </row>
    <row r="5941" spans="1:30" x14ac:dyDescent="0.25">
      <c r="A5941" t="s">
        <v>35373</v>
      </c>
      <c r="B5941" s="1" t="s">
        <v>35374</v>
      </c>
      <c r="C5941" s="2">
        <v>46010.964004629634</v>
      </c>
      <c r="D5941" s="1" t="s">
        <v>35375</v>
      </c>
      <c r="E5941" s="1" t="s">
        <v>35376</v>
      </c>
      <c r="F5941" s="1" t="s">
        <v>95</v>
      </c>
      <c r="G5941" s="1" t="s">
        <v>919</v>
      </c>
      <c r="H5941" s="1" t="s">
        <v>143</v>
      </c>
      <c r="I5941" s="1" t="s">
        <v>31017</v>
      </c>
      <c r="J5941" s="1" t="s">
        <v>35377</v>
      </c>
      <c r="K5941" t="s">
        <v>35378</v>
      </c>
      <c r="M5941" s="1" t="s">
        <v>39</v>
      </c>
      <c r="N5941" s="1" t="s">
        <v>39</v>
      </c>
      <c r="O5941" s="1" t="s">
        <v>40</v>
      </c>
      <c r="P5941" s="1" t="s">
        <v>41</v>
      </c>
      <c r="R5941" s="1" t="s">
        <v>42</v>
      </c>
      <c r="S5941" s="2">
        <v>45735.562627314823</v>
      </c>
      <c r="T5941" s="1" t="s">
        <v>919</v>
      </c>
      <c r="U5941" s="1" t="s">
        <v>35379</v>
      </c>
      <c r="V5941" s="1" t="s">
        <v>43</v>
      </c>
      <c r="W5941" s="1" t="s">
        <v>44</v>
      </c>
      <c r="Y5941" s="3">
        <v>72.73</v>
      </c>
      <c r="Z5941" s="4">
        <v>-22.538</v>
      </c>
      <c r="AA5941" s="4">
        <v>-44.184040000000003</v>
      </c>
      <c r="AB5941" s="1" t="s">
        <v>35380</v>
      </c>
      <c r="AC5941">
        <v>3304201</v>
      </c>
      <c r="AD5941" t="s">
        <v>31021</v>
      </c>
    </row>
    <row r="5942" spans="1:30" x14ac:dyDescent="0.25">
      <c r="A5942" t="s">
        <v>35381</v>
      </c>
      <c r="B5942" s="1" t="s">
        <v>35382</v>
      </c>
      <c r="C5942" s="2">
        <v>46071.550891203697</v>
      </c>
      <c r="D5942" s="1" t="s">
        <v>35383</v>
      </c>
      <c r="E5942" s="1" t="s">
        <v>35384</v>
      </c>
      <c r="F5942" s="1" t="s">
        <v>51</v>
      </c>
      <c r="G5942" s="1" t="s">
        <v>358</v>
      </c>
      <c r="H5942" s="1" t="s">
        <v>53</v>
      </c>
      <c r="I5942" s="1" t="s">
        <v>4764</v>
      </c>
      <c r="K5942" t="s">
        <v>35385</v>
      </c>
      <c r="M5942" s="1" t="s">
        <v>39</v>
      </c>
      <c r="N5942" s="1" t="s">
        <v>39</v>
      </c>
      <c r="O5942" s="1" t="s">
        <v>40</v>
      </c>
      <c r="P5942" s="1" t="s">
        <v>41</v>
      </c>
      <c r="R5942" s="1" t="s">
        <v>42</v>
      </c>
      <c r="S5942" s="2">
        <v>45857.670335648138</v>
      </c>
      <c r="T5942" s="1" t="s">
        <v>240</v>
      </c>
      <c r="U5942" s="1" t="s">
        <v>35386</v>
      </c>
      <c r="V5942" s="1" t="s">
        <v>43</v>
      </c>
      <c r="W5942" s="1" t="s">
        <v>44</v>
      </c>
      <c r="Y5942" s="3">
        <v>77.27</v>
      </c>
      <c r="Z5942" s="4">
        <v>-12.09009</v>
      </c>
      <c r="AA5942" s="4">
        <v>-45.764049999999997</v>
      </c>
      <c r="AB5942" s="1" t="s">
        <v>35387</v>
      </c>
      <c r="AC5942">
        <v>2902500</v>
      </c>
      <c r="AD5942" t="s">
        <v>4769</v>
      </c>
    </row>
    <row r="5943" spans="1:30" x14ac:dyDescent="0.25">
      <c r="A5943" t="s">
        <v>35388</v>
      </c>
      <c r="B5943" s="1" t="s">
        <v>35389</v>
      </c>
      <c r="C5943" s="2">
        <v>46300.889074074083</v>
      </c>
      <c r="D5943" s="1" t="s">
        <v>35390</v>
      </c>
      <c r="E5943" s="1" t="s">
        <v>35391</v>
      </c>
      <c r="F5943" s="1" t="s">
        <v>109</v>
      </c>
      <c r="G5943" s="1" t="s">
        <v>132</v>
      </c>
      <c r="H5943" s="1" t="s">
        <v>36</v>
      </c>
      <c r="I5943" s="1" t="s">
        <v>133</v>
      </c>
      <c r="J5943" s="1" t="s">
        <v>261</v>
      </c>
      <c r="K5943" t="s">
        <v>35392</v>
      </c>
      <c r="M5943" s="1" t="s">
        <v>39</v>
      </c>
      <c r="N5943" s="1" t="s">
        <v>39</v>
      </c>
      <c r="O5943" s="1" t="s">
        <v>40</v>
      </c>
      <c r="P5943" s="1" t="s">
        <v>113</v>
      </c>
      <c r="R5943" s="1" t="s">
        <v>42</v>
      </c>
      <c r="S5943" s="2">
        <v>46288.423981481479</v>
      </c>
      <c r="T5943" s="1" t="s">
        <v>132</v>
      </c>
      <c r="U5943" s="1" t="s">
        <v>35390</v>
      </c>
      <c r="V5943" s="1" t="s">
        <v>43</v>
      </c>
      <c r="W5943" s="1" t="s">
        <v>44</v>
      </c>
      <c r="Y5943" s="3">
        <v>72.73</v>
      </c>
      <c r="Z5943" s="4">
        <v>-19.957689999999999</v>
      </c>
      <c r="AA5943" s="4">
        <v>-42.088709999999999</v>
      </c>
      <c r="AB5943" s="1" t="s">
        <v>35393</v>
      </c>
      <c r="AC5943">
        <v>3157252</v>
      </c>
      <c r="AD5943" t="s">
        <v>137</v>
      </c>
    </row>
    <row r="5944" spans="1:30" x14ac:dyDescent="0.25">
      <c r="A5944" t="s">
        <v>35394</v>
      </c>
      <c r="B5944" s="1" t="s">
        <v>35395</v>
      </c>
      <c r="C5944" s="2">
        <v>46260.769918981481</v>
      </c>
      <c r="D5944" s="1" t="s">
        <v>35396</v>
      </c>
      <c r="E5944" s="1" t="s">
        <v>35397</v>
      </c>
      <c r="F5944" s="1" t="s">
        <v>219</v>
      </c>
      <c r="G5944" s="1" t="s">
        <v>220</v>
      </c>
      <c r="H5944" s="1" t="s">
        <v>173</v>
      </c>
      <c r="I5944" s="1" t="s">
        <v>260</v>
      </c>
      <c r="J5944" s="1" t="s">
        <v>55</v>
      </c>
      <c r="N5944" s="1" t="s">
        <v>39</v>
      </c>
      <c r="O5944" s="1" t="s">
        <v>40</v>
      </c>
      <c r="P5944" s="1" t="s">
        <v>41</v>
      </c>
      <c r="R5944" s="1" t="s">
        <v>42</v>
      </c>
      <c r="S5944" s="2">
        <v>44725.360625000001</v>
      </c>
      <c r="U5944" s="1" t="s">
        <v>35398</v>
      </c>
      <c r="W5944" s="1" t="s">
        <v>44</v>
      </c>
      <c r="Y5944" s="3">
        <v>68.180000000000007</v>
      </c>
      <c r="Z5944" s="4">
        <v>-9.6481200000000005</v>
      </c>
      <c r="AA5944" s="4">
        <v>-45.466259999999998</v>
      </c>
      <c r="AB5944" s="1" t="s">
        <v>35399</v>
      </c>
      <c r="AC5944">
        <v>2204402</v>
      </c>
      <c r="AD5944" t="s">
        <v>264</v>
      </c>
    </row>
    <row r="5945" spans="1:30" x14ac:dyDescent="0.25">
      <c r="A5945" t="s">
        <v>35400</v>
      </c>
      <c r="B5945" s="1" t="s">
        <v>35401</v>
      </c>
      <c r="C5945" s="2">
        <v>46148.546354166669</v>
      </c>
      <c r="D5945" s="1" t="s">
        <v>35402</v>
      </c>
      <c r="E5945" s="1" t="s">
        <v>35403</v>
      </c>
      <c r="F5945" s="1" t="s">
        <v>120</v>
      </c>
      <c r="G5945" s="1" t="s">
        <v>512</v>
      </c>
      <c r="H5945" s="1" t="s">
        <v>66</v>
      </c>
      <c r="I5945" s="1" t="s">
        <v>513</v>
      </c>
      <c r="K5945" t="s">
        <v>35404</v>
      </c>
      <c r="N5945" s="1" t="s">
        <v>39</v>
      </c>
      <c r="O5945" s="1" t="s">
        <v>125</v>
      </c>
      <c r="P5945" s="1" t="s">
        <v>41</v>
      </c>
      <c r="R5945" s="1" t="s">
        <v>42</v>
      </c>
      <c r="S5945" s="2">
        <v>45223.678657407407</v>
      </c>
      <c r="U5945" s="1" t="s">
        <v>35402</v>
      </c>
      <c r="V5945" s="1" t="s">
        <v>43</v>
      </c>
      <c r="W5945" s="1" t="s">
        <v>44</v>
      </c>
      <c r="Y5945" s="3">
        <v>86.36</v>
      </c>
      <c r="Z5945" s="4">
        <v>-19.402450000000002</v>
      </c>
      <c r="AA5945" s="4">
        <v>-40.069369999999999</v>
      </c>
      <c r="AB5945" s="1" t="s">
        <v>35405</v>
      </c>
      <c r="AC5945">
        <v>3204351</v>
      </c>
      <c r="AD5945" t="s">
        <v>516</v>
      </c>
    </row>
    <row r="5946" spans="1:30" x14ac:dyDescent="0.25">
      <c r="A5946" t="s">
        <v>35406</v>
      </c>
      <c r="B5946" s="1" t="s">
        <v>35407</v>
      </c>
      <c r="C5946" s="2">
        <v>46148.546319444453</v>
      </c>
      <c r="D5946" s="1" t="s">
        <v>35408</v>
      </c>
      <c r="E5946" s="1" t="s">
        <v>35409</v>
      </c>
      <c r="F5946" s="1" t="s">
        <v>120</v>
      </c>
      <c r="G5946" s="1" t="s">
        <v>512</v>
      </c>
      <c r="H5946" s="1" t="s">
        <v>66</v>
      </c>
      <c r="I5946" s="1" t="s">
        <v>6538</v>
      </c>
      <c r="J5946" s="1" t="s">
        <v>35410</v>
      </c>
      <c r="K5946" t="s">
        <v>35411</v>
      </c>
      <c r="N5946" s="1" t="s">
        <v>39</v>
      </c>
      <c r="O5946" s="1" t="s">
        <v>40</v>
      </c>
      <c r="P5946" s="1" t="s">
        <v>41</v>
      </c>
      <c r="R5946" s="1" t="s">
        <v>42</v>
      </c>
      <c r="S5946" s="2">
        <v>44606.941284722219</v>
      </c>
      <c r="U5946" s="1" t="s">
        <v>35412</v>
      </c>
      <c r="W5946" s="1" t="s">
        <v>44</v>
      </c>
      <c r="Y5946" s="3">
        <v>90.91</v>
      </c>
      <c r="AB5946" s="1" t="s">
        <v>35413</v>
      </c>
      <c r="AC5946">
        <v>3203205</v>
      </c>
      <c r="AD5946" t="s">
        <v>283</v>
      </c>
    </row>
    <row r="5947" spans="1:30" x14ac:dyDescent="0.25">
      <c r="A5947" t="s">
        <v>35414</v>
      </c>
      <c r="B5947" s="1" t="s">
        <v>35415</v>
      </c>
      <c r="C5947" s="2">
        <v>46218.778958333343</v>
      </c>
      <c r="D5947" s="1" t="s">
        <v>35416</v>
      </c>
      <c r="E5947" s="1" t="s">
        <v>35417</v>
      </c>
      <c r="F5947" s="1" t="s">
        <v>120</v>
      </c>
      <c r="G5947" s="1" t="s">
        <v>512</v>
      </c>
      <c r="H5947" s="1" t="s">
        <v>66</v>
      </c>
      <c r="I5947" s="1" t="s">
        <v>280</v>
      </c>
      <c r="J5947" s="1" t="s">
        <v>35418</v>
      </c>
      <c r="K5947" t="s">
        <v>35411</v>
      </c>
      <c r="N5947" s="1" t="s">
        <v>39</v>
      </c>
      <c r="O5947" s="1" t="s">
        <v>125</v>
      </c>
      <c r="P5947" s="1" t="s">
        <v>41</v>
      </c>
      <c r="R5947" s="1" t="s">
        <v>42</v>
      </c>
      <c r="S5947" s="2">
        <v>44729.760069444441</v>
      </c>
      <c r="U5947" s="1" t="s">
        <v>35416</v>
      </c>
      <c r="W5947" s="1" t="s">
        <v>44</v>
      </c>
      <c r="Y5947" s="3">
        <v>95.45</v>
      </c>
      <c r="Z5947" s="4">
        <v>-19.312999999999999</v>
      </c>
      <c r="AA5947" s="4">
        <v>-40.034050000000001</v>
      </c>
      <c r="AB5947" s="1" t="s">
        <v>35413</v>
      </c>
      <c r="AC5947">
        <v>3203205</v>
      </c>
      <c r="AD5947" t="s">
        <v>283</v>
      </c>
    </row>
    <row r="5948" spans="1:30" x14ac:dyDescent="0.25">
      <c r="A5948" t="s">
        <v>35419</v>
      </c>
      <c r="B5948" s="1" t="s">
        <v>35420</v>
      </c>
      <c r="C5948" s="2">
        <v>46169.559236111112</v>
      </c>
      <c r="D5948" s="1" t="s">
        <v>35421</v>
      </c>
      <c r="E5948" s="1" t="s">
        <v>35422</v>
      </c>
      <c r="F5948" s="1" t="s">
        <v>109</v>
      </c>
      <c r="G5948" s="1" t="s">
        <v>110</v>
      </c>
      <c r="H5948" s="1" t="s">
        <v>36</v>
      </c>
      <c r="I5948" s="1" t="s">
        <v>722</v>
      </c>
      <c r="J5948" s="1" t="s">
        <v>55</v>
      </c>
      <c r="K5948" t="s">
        <v>35423</v>
      </c>
      <c r="M5948" s="1" t="s">
        <v>39</v>
      </c>
      <c r="N5948" s="1" t="s">
        <v>39</v>
      </c>
      <c r="O5948" s="1" t="s">
        <v>40</v>
      </c>
      <c r="P5948" s="1" t="s">
        <v>41</v>
      </c>
      <c r="R5948" s="1" t="s">
        <v>42</v>
      </c>
      <c r="S5948" s="2">
        <v>46080.649409722217</v>
      </c>
      <c r="T5948" s="1" t="s">
        <v>110</v>
      </c>
      <c r="U5948" s="1" t="s">
        <v>35421</v>
      </c>
      <c r="V5948" s="1" t="s">
        <v>43</v>
      </c>
      <c r="W5948" s="1" t="s">
        <v>44</v>
      </c>
      <c r="Y5948" s="3">
        <v>72.73</v>
      </c>
      <c r="Z5948" s="4">
        <v>-20.25798</v>
      </c>
      <c r="AA5948" s="4">
        <v>-42.032719999999998</v>
      </c>
      <c r="AB5948" s="1" t="s">
        <v>35424</v>
      </c>
      <c r="AC5948">
        <v>3154150</v>
      </c>
      <c r="AD5948" t="s">
        <v>725</v>
      </c>
    </row>
    <row r="5949" spans="1:30" x14ac:dyDescent="0.25">
      <c r="A5949" t="s">
        <v>35425</v>
      </c>
      <c r="B5949" s="1" t="s">
        <v>35426</v>
      </c>
      <c r="C5949" s="2">
        <v>46258.556469907409</v>
      </c>
      <c r="D5949" s="1" t="s">
        <v>35427</v>
      </c>
      <c r="E5949" s="1" t="s">
        <v>35428</v>
      </c>
      <c r="F5949" s="1" t="s">
        <v>219</v>
      </c>
      <c r="G5949" s="1" t="s">
        <v>220</v>
      </c>
      <c r="H5949" s="1" t="s">
        <v>173</v>
      </c>
      <c r="I5949" s="1" t="s">
        <v>1103</v>
      </c>
      <c r="J5949" s="1" t="s">
        <v>261</v>
      </c>
      <c r="K5949" t="s">
        <v>35429</v>
      </c>
      <c r="M5949" s="1" t="s">
        <v>39</v>
      </c>
      <c r="N5949" s="1" t="s">
        <v>39</v>
      </c>
      <c r="O5949" s="1" t="s">
        <v>40</v>
      </c>
      <c r="P5949" s="1" t="s">
        <v>41</v>
      </c>
      <c r="R5949" s="1" t="s">
        <v>42</v>
      </c>
      <c r="S5949" s="2">
        <v>46190.468842592592</v>
      </c>
      <c r="T5949" s="1" t="s">
        <v>953</v>
      </c>
      <c r="U5949" s="1" t="s">
        <v>35427</v>
      </c>
      <c r="V5949" s="1" t="s">
        <v>43</v>
      </c>
      <c r="W5949" s="1" t="s">
        <v>44</v>
      </c>
      <c r="Y5949" s="3">
        <v>63.64</v>
      </c>
      <c r="Z5949" s="4">
        <v>-9.0732700000000008</v>
      </c>
      <c r="AA5949" s="4">
        <v>-45.674950000000003</v>
      </c>
      <c r="AB5949" s="1" t="s">
        <v>35430</v>
      </c>
      <c r="AC5949">
        <v>2209203</v>
      </c>
      <c r="AD5949" t="s">
        <v>1105</v>
      </c>
    </row>
    <row r="5950" spans="1:30" x14ac:dyDescent="0.25">
      <c r="A5950" t="s">
        <v>35431</v>
      </c>
      <c r="B5950" s="1" t="s">
        <v>35432</v>
      </c>
      <c r="C5950" s="2">
        <v>46010.913055555553</v>
      </c>
      <c r="D5950" s="1" t="s">
        <v>35433</v>
      </c>
      <c r="E5950" s="1" t="s">
        <v>35434</v>
      </c>
      <c r="F5950" s="1" t="s">
        <v>86</v>
      </c>
      <c r="G5950" s="1" t="s">
        <v>502</v>
      </c>
      <c r="H5950" s="1" t="s">
        <v>53</v>
      </c>
      <c r="I5950" s="1" t="s">
        <v>2031</v>
      </c>
      <c r="J5950" s="1" t="s">
        <v>35435</v>
      </c>
      <c r="K5950" t="s">
        <v>35436</v>
      </c>
      <c r="M5950" s="1" t="s">
        <v>39</v>
      </c>
      <c r="N5950" s="1" t="s">
        <v>39</v>
      </c>
      <c r="O5950" s="1" t="s">
        <v>40</v>
      </c>
      <c r="P5950" s="1" t="s">
        <v>41</v>
      </c>
      <c r="R5950" s="1" t="s">
        <v>42</v>
      </c>
      <c r="S5950" s="2">
        <v>45868.347361111111</v>
      </c>
      <c r="T5950" s="1" t="s">
        <v>502</v>
      </c>
      <c r="U5950" s="1" t="s">
        <v>35433</v>
      </c>
      <c r="V5950" s="1" t="s">
        <v>43</v>
      </c>
      <c r="W5950" s="1" t="s">
        <v>44</v>
      </c>
      <c r="Y5950" s="3">
        <v>77.27</v>
      </c>
      <c r="Z5950" s="4">
        <v>-17.529789999999998</v>
      </c>
      <c r="AA5950" s="4">
        <v>-39.714359999999999</v>
      </c>
      <c r="AB5950" s="1" t="s">
        <v>35437</v>
      </c>
      <c r="AC5950">
        <v>2923001</v>
      </c>
      <c r="AD5950" t="s">
        <v>367</v>
      </c>
    </row>
    <row r="5951" spans="1:30" x14ac:dyDescent="0.25">
      <c r="A5951" t="s">
        <v>35438</v>
      </c>
      <c r="B5951" s="1" t="s">
        <v>35439</v>
      </c>
      <c r="C5951" s="2">
        <v>46010.178101851852</v>
      </c>
      <c r="D5951" s="1" t="s">
        <v>35440</v>
      </c>
      <c r="E5951" s="1" t="s">
        <v>35441</v>
      </c>
      <c r="F5951" s="1" t="s">
        <v>51</v>
      </c>
      <c r="H5951" s="1" t="s">
        <v>53</v>
      </c>
      <c r="I5951" s="1" t="s">
        <v>5952</v>
      </c>
      <c r="J5951" s="1" t="s">
        <v>164</v>
      </c>
      <c r="K5951" t="s">
        <v>35442</v>
      </c>
      <c r="L5951" s="1" t="s">
        <v>35443</v>
      </c>
      <c r="M5951" s="1" t="s">
        <v>39</v>
      </c>
      <c r="N5951" s="1" t="s">
        <v>39</v>
      </c>
      <c r="O5951" s="1" t="s">
        <v>40</v>
      </c>
      <c r="P5951" s="1" t="s">
        <v>41</v>
      </c>
      <c r="R5951" s="1" t="s">
        <v>42</v>
      </c>
      <c r="S5951" s="2">
        <v>45783.391840277778</v>
      </c>
      <c r="U5951" s="1" t="s">
        <v>35440</v>
      </c>
      <c r="V5951" s="1" t="s">
        <v>43</v>
      </c>
      <c r="W5951" s="1" t="s">
        <v>44</v>
      </c>
      <c r="Y5951" s="3">
        <v>50</v>
      </c>
      <c r="Z5951" s="4">
        <v>-13.28828</v>
      </c>
      <c r="AA5951" s="4">
        <v>-42.95288</v>
      </c>
      <c r="AB5951" s="1" t="s">
        <v>35443</v>
      </c>
      <c r="AC5951">
        <v>2903904</v>
      </c>
      <c r="AD5951" t="s">
        <v>5956</v>
      </c>
    </row>
    <row r="5952" spans="1:30" x14ac:dyDescent="0.25">
      <c r="A5952" t="s">
        <v>35444</v>
      </c>
      <c r="B5952" s="1" t="s">
        <v>35445</v>
      </c>
      <c r="C5952" s="2">
        <v>46113.55228009259</v>
      </c>
      <c r="D5952" s="1" t="s">
        <v>35446</v>
      </c>
      <c r="E5952" s="1" t="s">
        <v>35447</v>
      </c>
      <c r="F5952" s="1" t="s">
        <v>109</v>
      </c>
      <c r="G5952" s="1" t="s">
        <v>110</v>
      </c>
      <c r="H5952" s="1" t="s">
        <v>36</v>
      </c>
      <c r="I5952" s="1" t="s">
        <v>617</v>
      </c>
      <c r="J5952" s="1" t="s">
        <v>164</v>
      </c>
      <c r="K5952" t="s">
        <v>35448</v>
      </c>
      <c r="L5952" s="1" t="s">
        <v>35449</v>
      </c>
      <c r="M5952" s="1" t="s">
        <v>39</v>
      </c>
      <c r="N5952" s="1" t="s">
        <v>39</v>
      </c>
      <c r="O5952" s="1" t="s">
        <v>40</v>
      </c>
      <c r="P5952" s="1" t="s">
        <v>41</v>
      </c>
      <c r="R5952" s="1" t="s">
        <v>42</v>
      </c>
      <c r="S5952" s="2">
        <v>46083.426157407397</v>
      </c>
      <c r="U5952" s="1" t="s">
        <v>35446</v>
      </c>
      <c r="V5952" s="1" t="s">
        <v>43</v>
      </c>
      <c r="W5952" s="1" t="s">
        <v>44</v>
      </c>
      <c r="Y5952" s="3">
        <v>54.55</v>
      </c>
      <c r="Z5952" s="4">
        <v>-20.232489999999999</v>
      </c>
      <c r="AA5952" s="4">
        <v>-42.167929999999998</v>
      </c>
      <c r="AB5952" s="1" t="s">
        <v>35449</v>
      </c>
      <c r="AC5952">
        <v>3139409</v>
      </c>
      <c r="AD5952" t="s">
        <v>620</v>
      </c>
    </row>
    <row r="5953" spans="1:30" x14ac:dyDescent="0.25">
      <c r="A5953" t="s">
        <v>35450</v>
      </c>
      <c r="B5953" s="1" t="s">
        <v>35451</v>
      </c>
      <c r="C5953" s="2">
        <v>46010.468541666669</v>
      </c>
      <c r="D5953" s="1" t="s">
        <v>35452</v>
      </c>
      <c r="E5953" s="1" t="s">
        <v>35453</v>
      </c>
      <c r="F5953" s="1" t="s">
        <v>64</v>
      </c>
      <c r="G5953" s="1" t="s">
        <v>211</v>
      </c>
      <c r="H5953" s="1" t="s">
        <v>66</v>
      </c>
      <c r="I5953" s="1" t="s">
        <v>1579</v>
      </c>
      <c r="J5953" s="1" t="s">
        <v>35454</v>
      </c>
      <c r="K5953" t="s">
        <v>35455</v>
      </c>
      <c r="N5953" s="1" t="s">
        <v>39</v>
      </c>
      <c r="O5953" s="1" t="s">
        <v>40</v>
      </c>
      <c r="P5953" s="1" t="s">
        <v>41</v>
      </c>
      <c r="R5953" s="1" t="s">
        <v>42</v>
      </c>
      <c r="S5953" s="2">
        <v>45471.639143518521</v>
      </c>
      <c r="U5953" s="1" t="s">
        <v>35452</v>
      </c>
      <c r="V5953" s="1" t="s">
        <v>43</v>
      </c>
      <c r="W5953" s="1" t="s">
        <v>44</v>
      </c>
      <c r="Y5953" s="3">
        <v>77.27</v>
      </c>
      <c r="Z5953" s="4">
        <v>-20.337350000000001</v>
      </c>
      <c r="AA5953" s="4">
        <v>-41.190989999999999</v>
      </c>
      <c r="AB5953" s="1" t="s">
        <v>35456</v>
      </c>
      <c r="AC5953">
        <v>3205069</v>
      </c>
      <c r="AD5953" t="s">
        <v>1582</v>
      </c>
    </row>
    <row r="5954" spans="1:30" x14ac:dyDescent="0.25">
      <c r="A5954" t="s">
        <v>35457</v>
      </c>
      <c r="B5954" s="1" t="s">
        <v>35458</v>
      </c>
      <c r="C5954" s="2">
        <v>46308.887673611112</v>
      </c>
      <c r="D5954" s="1" t="s">
        <v>35459</v>
      </c>
      <c r="E5954" s="1" t="s">
        <v>35460</v>
      </c>
      <c r="F5954" s="1" t="s">
        <v>120</v>
      </c>
      <c r="G5954" s="1" t="s">
        <v>688</v>
      </c>
      <c r="H5954" s="1" t="s">
        <v>66</v>
      </c>
      <c r="I5954" s="1" t="s">
        <v>35461</v>
      </c>
      <c r="J5954" s="1" t="s">
        <v>55</v>
      </c>
      <c r="K5954" t="s">
        <v>35462</v>
      </c>
      <c r="N5954" s="1" t="s">
        <v>39</v>
      </c>
      <c r="O5954" s="1" t="s">
        <v>40</v>
      </c>
      <c r="P5954" s="1" t="s">
        <v>41</v>
      </c>
      <c r="R5954" s="1" t="s">
        <v>42</v>
      </c>
      <c r="S5954" s="2">
        <v>44809.327581018522</v>
      </c>
      <c r="U5954" s="1" t="s">
        <v>35459</v>
      </c>
      <c r="V5954" s="1" t="s">
        <v>43</v>
      </c>
      <c r="W5954" s="1" t="s">
        <v>44</v>
      </c>
      <c r="Y5954" s="3">
        <v>63.64</v>
      </c>
      <c r="Z5954" s="4">
        <v>-18.865580000000001</v>
      </c>
      <c r="AA5954" s="4">
        <v>-41.124940000000002</v>
      </c>
      <c r="AB5954" s="1" t="s">
        <v>35463</v>
      </c>
      <c r="AC5954">
        <v>3203304</v>
      </c>
      <c r="AD5954" t="s">
        <v>35464</v>
      </c>
    </row>
    <row r="5955" spans="1:30" x14ac:dyDescent="0.25">
      <c r="A5955" t="s">
        <v>35465</v>
      </c>
      <c r="B5955" s="1" t="s">
        <v>35466</v>
      </c>
      <c r="C5955" s="2">
        <v>46239.610381944447</v>
      </c>
      <c r="D5955" s="1" t="s">
        <v>35467</v>
      </c>
      <c r="E5955" s="1" t="s">
        <v>35468</v>
      </c>
      <c r="F5955" s="1" t="s">
        <v>86</v>
      </c>
      <c r="G5955" s="1" t="s">
        <v>87</v>
      </c>
      <c r="H5955" s="1" t="s">
        <v>53</v>
      </c>
      <c r="I5955" s="1" t="s">
        <v>88</v>
      </c>
      <c r="J5955" s="1" t="s">
        <v>164</v>
      </c>
      <c r="K5955" t="s">
        <v>35469</v>
      </c>
      <c r="M5955" s="1" t="s">
        <v>39</v>
      </c>
      <c r="N5955" s="1" t="s">
        <v>39</v>
      </c>
      <c r="O5955" s="1" t="s">
        <v>125</v>
      </c>
      <c r="P5955" s="1" t="s">
        <v>41</v>
      </c>
      <c r="R5955" s="1" t="s">
        <v>42</v>
      </c>
      <c r="S5955" s="2">
        <v>45986.461956018517</v>
      </c>
      <c r="T5955" s="1" t="s">
        <v>87</v>
      </c>
      <c r="U5955" s="1" t="s">
        <v>35467</v>
      </c>
      <c r="V5955" s="1" t="s">
        <v>43</v>
      </c>
      <c r="W5955" s="1" t="s">
        <v>44</v>
      </c>
      <c r="Y5955" s="3">
        <v>95.45</v>
      </c>
      <c r="Z5955" s="4">
        <v>-16.966429999999999</v>
      </c>
      <c r="AA5955" s="4">
        <v>-39.308959999999999</v>
      </c>
      <c r="AB5955" s="1" t="s">
        <v>35470</v>
      </c>
      <c r="AC5955">
        <v>2915601</v>
      </c>
      <c r="AD5955" t="s">
        <v>90</v>
      </c>
    </row>
    <row r="5956" spans="1:30" x14ac:dyDescent="0.25">
      <c r="A5956" t="s">
        <v>35471</v>
      </c>
      <c r="B5956" s="1" t="s">
        <v>35472</v>
      </c>
      <c r="C5956" s="2">
        <v>46058.678136574083</v>
      </c>
      <c r="D5956" s="1" t="s">
        <v>35473</v>
      </c>
      <c r="E5956" s="1" t="s">
        <v>35474</v>
      </c>
      <c r="F5956" s="1" t="s">
        <v>407</v>
      </c>
      <c r="G5956" s="1" t="s">
        <v>172</v>
      </c>
      <c r="H5956" s="1" t="s">
        <v>173</v>
      </c>
      <c r="I5956" s="1" t="s">
        <v>9285</v>
      </c>
      <c r="J5956" s="1" t="s">
        <v>55</v>
      </c>
      <c r="N5956" s="1" t="s">
        <v>39</v>
      </c>
      <c r="O5956" s="1" t="s">
        <v>40</v>
      </c>
      <c r="P5956" s="1" t="s">
        <v>41</v>
      </c>
      <c r="R5956" s="1" t="s">
        <v>42</v>
      </c>
      <c r="S5956" s="2">
        <v>45512.48642361111</v>
      </c>
      <c r="U5956" s="1" t="s">
        <v>35473</v>
      </c>
      <c r="V5956" s="1" t="s">
        <v>43</v>
      </c>
      <c r="Y5956" s="3">
        <v>77.27</v>
      </c>
      <c r="Z5956" s="4">
        <v>-7.8581599999999998</v>
      </c>
      <c r="AA5956" s="4">
        <v>-45.21237</v>
      </c>
      <c r="AB5956" s="1" t="s">
        <v>35475</v>
      </c>
      <c r="AC5956">
        <v>2209203</v>
      </c>
      <c r="AD5956" t="s">
        <v>1105</v>
      </c>
    </row>
    <row r="5957" spans="1:30" x14ac:dyDescent="0.25">
      <c r="A5957" t="s">
        <v>35476</v>
      </c>
      <c r="B5957" s="1" t="s">
        <v>35477</v>
      </c>
      <c r="C5957" s="2">
        <v>46093.737766203703</v>
      </c>
      <c r="D5957" s="1" t="s">
        <v>35478</v>
      </c>
      <c r="E5957" s="1" t="s">
        <v>35479</v>
      </c>
      <c r="F5957" s="1" t="s">
        <v>120</v>
      </c>
      <c r="G5957" s="1" t="s">
        <v>151</v>
      </c>
      <c r="H5957" s="1" t="s">
        <v>66</v>
      </c>
      <c r="I5957" s="1" t="s">
        <v>327</v>
      </c>
      <c r="J5957" s="1" t="s">
        <v>295</v>
      </c>
      <c r="N5957" s="1" t="s">
        <v>39</v>
      </c>
      <c r="O5957" s="1" t="s">
        <v>40</v>
      </c>
      <c r="P5957" s="1" t="s">
        <v>41</v>
      </c>
      <c r="R5957" s="1" t="s">
        <v>42</v>
      </c>
      <c r="S5957" s="2">
        <v>44736.529479166667</v>
      </c>
      <c r="U5957" s="1" t="s">
        <v>35478</v>
      </c>
      <c r="W5957" s="1" t="s">
        <v>44</v>
      </c>
      <c r="Y5957" s="3">
        <v>50</v>
      </c>
      <c r="Z5957" s="4">
        <v>-18.704519999999999</v>
      </c>
      <c r="AA5957" s="4">
        <v>-40.39376</v>
      </c>
      <c r="AB5957" s="1" t="s">
        <v>35480</v>
      </c>
      <c r="AC5957">
        <v>3203908</v>
      </c>
      <c r="AD5957" t="s">
        <v>329</v>
      </c>
    </row>
    <row r="5958" spans="1:30" x14ac:dyDescent="0.25">
      <c r="A5958" t="s">
        <v>35481</v>
      </c>
      <c r="B5958" s="1" t="s">
        <v>35482</v>
      </c>
      <c r="C5958" s="2">
        <v>46155.56449074074</v>
      </c>
      <c r="D5958" s="1" t="s">
        <v>35483</v>
      </c>
      <c r="E5958" s="1" t="s">
        <v>35484</v>
      </c>
      <c r="F5958" s="1" t="s">
        <v>109</v>
      </c>
      <c r="G5958" s="1" t="s">
        <v>110</v>
      </c>
      <c r="H5958" s="1" t="s">
        <v>36</v>
      </c>
      <c r="I5958" s="1" t="s">
        <v>1501</v>
      </c>
      <c r="J5958" s="1" t="s">
        <v>55</v>
      </c>
      <c r="K5958" t="s">
        <v>35485</v>
      </c>
      <c r="M5958" s="1" t="s">
        <v>39</v>
      </c>
      <c r="N5958" s="1" t="s">
        <v>39</v>
      </c>
      <c r="O5958" s="1" t="s">
        <v>125</v>
      </c>
      <c r="P5958" s="1" t="s">
        <v>41</v>
      </c>
      <c r="R5958" s="1" t="s">
        <v>42</v>
      </c>
      <c r="S5958" s="2">
        <v>46113.51059027778</v>
      </c>
      <c r="T5958" s="1" t="s">
        <v>110</v>
      </c>
      <c r="U5958" s="1" t="s">
        <v>35483</v>
      </c>
      <c r="V5958" s="1" t="s">
        <v>43</v>
      </c>
      <c r="W5958" s="1" t="s">
        <v>44</v>
      </c>
      <c r="Y5958" s="3">
        <v>90.91</v>
      </c>
      <c r="Z5958" s="4">
        <v>-20.465869999999999</v>
      </c>
      <c r="AA5958" s="4">
        <v>-42.284959999999998</v>
      </c>
      <c r="AB5958" s="1" t="s">
        <v>35486</v>
      </c>
      <c r="AC5958">
        <v>3100302</v>
      </c>
      <c r="AD5958" t="s">
        <v>1504</v>
      </c>
    </row>
    <row r="5959" spans="1:30" x14ac:dyDescent="0.25">
      <c r="A5959" t="s">
        <v>35487</v>
      </c>
      <c r="B5959" s="1" t="s">
        <v>35488</v>
      </c>
      <c r="C5959" s="2">
        <v>46218.611226851863</v>
      </c>
      <c r="D5959" s="1" t="s">
        <v>35489</v>
      </c>
      <c r="E5959" s="1" t="s">
        <v>35484</v>
      </c>
      <c r="F5959" s="1" t="s">
        <v>75</v>
      </c>
      <c r="H5959" s="1" t="s">
        <v>36</v>
      </c>
      <c r="I5959" s="1" t="s">
        <v>1501</v>
      </c>
      <c r="J5959" s="1" t="s">
        <v>55</v>
      </c>
      <c r="K5959" t="s">
        <v>35485</v>
      </c>
      <c r="M5959" s="1" t="s">
        <v>39</v>
      </c>
      <c r="N5959" s="1" t="s">
        <v>39</v>
      </c>
      <c r="O5959" s="1" t="s">
        <v>125</v>
      </c>
      <c r="P5959" s="1" t="s">
        <v>41</v>
      </c>
      <c r="R5959" s="1" t="s">
        <v>42</v>
      </c>
      <c r="S5959" s="2">
        <v>46128.231574074067</v>
      </c>
      <c r="U5959" s="1" t="s">
        <v>35483</v>
      </c>
      <c r="V5959" s="1" t="s">
        <v>43</v>
      </c>
      <c r="W5959" s="1" t="s">
        <v>44</v>
      </c>
      <c r="Y5959" s="3">
        <v>72.73</v>
      </c>
      <c r="Z5959" s="4">
        <v>-20.304089999999999</v>
      </c>
      <c r="AA5959" s="4">
        <v>-42.467390000000002</v>
      </c>
      <c r="AB5959" s="1" t="s">
        <v>35490</v>
      </c>
      <c r="AC5959">
        <v>3100302</v>
      </c>
      <c r="AD5959" t="s">
        <v>1504</v>
      </c>
    </row>
    <row r="5960" spans="1:30" x14ac:dyDescent="0.25">
      <c r="A5960" t="s">
        <v>35491</v>
      </c>
      <c r="B5960" s="1" t="s">
        <v>35492</v>
      </c>
      <c r="C5960" s="2">
        <v>45975.552465277768</v>
      </c>
      <c r="D5960" s="1" t="s">
        <v>35493</v>
      </c>
      <c r="E5960" s="1" t="s">
        <v>35494</v>
      </c>
      <c r="F5960" s="1" t="s">
        <v>120</v>
      </c>
      <c r="G5960" s="1" t="s">
        <v>437</v>
      </c>
      <c r="H5960" s="1" t="s">
        <v>66</v>
      </c>
      <c r="I5960" s="1" t="s">
        <v>852</v>
      </c>
      <c r="J5960" s="1" t="s">
        <v>35495</v>
      </c>
      <c r="N5960" s="1" t="s">
        <v>39</v>
      </c>
      <c r="O5960" s="1" t="s">
        <v>40</v>
      </c>
      <c r="P5960" s="1" t="s">
        <v>41</v>
      </c>
      <c r="R5960" s="1" t="s">
        <v>42</v>
      </c>
      <c r="S5960" s="2">
        <v>45399.205104166656</v>
      </c>
      <c r="U5960" s="1" t="s">
        <v>35493</v>
      </c>
      <c r="V5960" s="1" t="s">
        <v>43</v>
      </c>
      <c r="Y5960" s="3">
        <v>72.73</v>
      </c>
      <c r="Z5960" s="4">
        <v>-18.75272</v>
      </c>
      <c r="AA5960" s="4">
        <v>-39.862830000000002</v>
      </c>
      <c r="AB5960" s="1" t="s">
        <v>35496</v>
      </c>
      <c r="AC5960">
        <v>3204906</v>
      </c>
      <c r="AD5960" t="s">
        <v>666</v>
      </c>
    </row>
    <row r="5961" spans="1:30" x14ac:dyDescent="0.25">
      <c r="A5961" t="s">
        <v>35497</v>
      </c>
      <c r="B5961" s="1" t="s">
        <v>35498</v>
      </c>
      <c r="C5961" s="2">
        <v>46050.504560185182</v>
      </c>
      <c r="D5961" s="1" t="s">
        <v>35499</v>
      </c>
      <c r="E5961" s="1" t="s">
        <v>35500</v>
      </c>
      <c r="F5961" s="1" t="s">
        <v>64</v>
      </c>
      <c r="G5961" s="1" t="s">
        <v>800</v>
      </c>
      <c r="H5961" s="1" t="s">
        <v>66</v>
      </c>
      <c r="I5961" s="1" t="s">
        <v>1871</v>
      </c>
      <c r="J5961" s="1" t="s">
        <v>261</v>
      </c>
      <c r="K5961" t="s">
        <v>801</v>
      </c>
      <c r="M5961" s="1" t="s">
        <v>39</v>
      </c>
      <c r="N5961" s="1" t="s">
        <v>39</v>
      </c>
      <c r="O5961" s="1" t="s">
        <v>40</v>
      </c>
      <c r="P5961" s="1" t="s">
        <v>41</v>
      </c>
      <c r="R5961" s="1" t="s">
        <v>42</v>
      </c>
      <c r="S5961" s="2">
        <v>45992.576539351852</v>
      </c>
      <c r="T5961" s="1" t="s">
        <v>800</v>
      </c>
      <c r="U5961" s="1" t="s">
        <v>35499</v>
      </c>
      <c r="V5961" s="1" t="s">
        <v>43</v>
      </c>
      <c r="W5961" s="1" t="s">
        <v>44</v>
      </c>
      <c r="Y5961" s="3">
        <v>72.73</v>
      </c>
      <c r="Z5961" s="4">
        <v>-20.40513</v>
      </c>
      <c r="AA5961" s="4">
        <v>-41.08043</v>
      </c>
      <c r="AB5961" s="1" t="s">
        <v>35501</v>
      </c>
      <c r="AC5961">
        <v>3200300</v>
      </c>
      <c r="AD5961" t="s">
        <v>1873</v>
      </c>
    </row>
    <row r="5962" spans="1:30" x14ac:dyDescent="0.25">
      <c r="A5962" t="s">
        <v>35502</v>
      </c>
      <c r="B5962" s="1" t="s">
        <v>35503</v>
      </c>
      <c r="C5962" s="2">
        <v>46119.779050925928</v>
      </c>
      <c r="D5962" s="1" t="s">
        <v>35504</v>
      </c>
      <c r="E5962" s="1" t="s">
        <v>35505</v>
      </c>
      <c r="F5962" s="1" t="s">
        <v>120</v>
      </c>
      <c r="G5962" s="1" t="s">
        <v>437</v>
      </c>
      <c r="H5962" s="1" t="s">
        <v>66</v>
      </c>
      <c r="I5962" s="1" t="s">
        <v>438</v>
      </c>
      <c r="N5962" s="1" t="s">
        <v>39</v>
      </c>
      <c r="O5962" s="1" t="s">
        <v>40</v>
      </c>
      <c r="P5962" s="1" t="s">
        <v>41</v>
      </c>
      <c r="R5962" s="1" t="s">
        <v>42</v>
      </c>
      <c r="S5962" s="2">
        <v>45155.620405092603</v>
      </c>
      <c r="U5962" s="1" t="s">
        <v>35504</v>
      </c>
      <c r="V5962" s="1" t="s">
        <v>43</v>
      </c>
      <c r="W5962" s="1" t="s">
        <v>44</v>
      </c>
      <c r="Y5962" s="3">
        <v>77.27</v>
      </c>
      <c r="Z5962" s="4">
        <v>-18.907589999999999</v>
      </c>
      <c r="AA5962" s="4">
        <v>-40.077260000000003</v>
      </c>
      <c r="AB5962" s="1" t="s">
        <v>35506</v>
      </c>
      <c r="AC5962">
        <v>3203056</v>
      </c>
      <c r="AD5962" t="s">
        <v>441</v>
      </c>
    </row>
    <row r="5963" spans="1:30" x14ac:dyDescent="0.25">
      <c r="A5963" t="s">
        <v>35507</v>
      </c>
      <c r="B5963" s="1" t="s">
        <v>35508</v>
      </c>
      <c r="C5963" s="2">
        <v>46058.67732638889</v>
      </c>
      <c r="D5963" s="1" t="s">
        <v>35509</v>
      </c>
      <c r="E5963" s="1" t="s">
        <v>35510</v>
      </c>
      <c r="F5963" s="1" t="s">
        <v>95</v>
      </c>
      <c r="H5963" s="1" t="s">
        <v>143</v>
      </c>
      <c r="I5963" s="1" t="s">
        <v>9565</v>
      </c>
      <c r="J5963" s="1" t="s">
        <v>164</v>
      </c>
      <c r="K5963" t="s">
        <v>35511</v>
      </c>
      <c r="L5963" s="1" t="s">
        <v>35512</v>
      </c>
      <c r="M5963" s="1" t="s">
        <v>39</v>
      </c>
      <c r="N5963" s="1" t="s">
        <v>39</v>
      </c>
      <c r="O5963" s="1" t="s">
        <v>40</v>
      </c>
      <c r="P5963" s="1" t="s">
        <v>41</v>
      </c>
      <c r="R5963" s="1" t="s">
        <v>42</v>
      </c>
      <c r="S5963" s="2">
        <v>46009.558310185188</v>
      </c>
      <c r="U5963" s="1" t="s">
        <v>35513</v>
      </c>
      <c r="V5963" s="1" t="s">
        <v>43</v>
      </c>
      <c r="W5963" s="1" t="s">
        <v>44</v>
      </c>
      <c r="Y5963" s="3">
        <v>50</v>
      </c>
      <c r="Z5963" s="4">
        <v>-22.5489</v>
      </c>
      <c r="AA5963" s="4">
        <v>-44.164400000000001</v>
      </c>
      <c r="AB5963" s="1" t="s">
        <v>35512</v>
      </c>
      <c r="AC5963">
        <v>3300407</v>
      </c>
      <c r="AD5963" t="s">
        <v>9568</v>
      </c>
    </row>
    <row r="5964" spans="1:30" x14ac:dyDescent="0.25">
      <c r="A5964" t="s">
        <v>35520</v>
      </c>
      <c r="B5964" s="1" t="s">
        <v>35521</v>
      </c>
      <c r="C5964" s="2">
        <v>45975.551979166667</v>
      </c>
      <c r="D5964" s="1" t="s">
        <v>35522</v>
      </c>
      <c r="E5964" s="1" t="s">
        <v>35523</v>
      </c>
      <c r="F5964" s="1" t="s">
        <v>109</v>
      </c>
      <c r="G5964" s="1" t="s">
        <v>132</v>
      </c>
      <c r="H5964" s="1" t="s">
        <v>446</v>
      </c>
      <c r="I5964" s="1" t="s">
        <v>446</v>
      </c>
      <c r="J5964" s="1" t="s">
        <v>55</v>
      </c>
      <c r="K5964" t="s">
        <v>35524</v>
      </c>
      <c r="M5964" s="1" t="s">
        <v>39</v>
      </c>
      <c r="N5964" s="1" t="s">
        <v>39</v>
      </c>
      <c r="O5964" s="1" t="s">
        <v>40</v>
      </c>
      <c r="P5964" s="1" t="s">
        <v>41</v>
      </c>
      <c r="R5964" s="1" t="s">
        <v>42</v>
      </c>
      <c r="S5964" s="2">
        <v>45694.639027777783</v>
      </c>
      <c r="T5964" s="1" t="s">
        <v>132</v>
      </c>
      <c r="U5964" s="1" t="s">
        <v>35522</v>
      </c>
      <c r="V5964" s="1" t="s">
        <v>43</v>
      </c>
      <c r="Y5964" s="3">
        <v>68.180000000000007</v>
      </c>
      <c r="Z5964" s="4">
        <v>-19.84496</v>
      </c>
      <c r="AA5964" s="4">
        <v>-42.015129999999999</v>
      </c>
      <c r="AB5964" s="1" t="s">
        <v>35525</v>
      </c>
      <c r="AC5964" s="6" t="s">
        <v>451</v>
      </c>
      <c r="AD5964" s="6" t="s">
        <v>451</v>
      </c>
    </row>
    <row r="5965" spans="1:30" x14ac:dyDescent="0.25">
      <c r="A5965" t="s">
        <v>35526</v>
      </c>
      <c r="B5965" s="1" t="s">
        <v>35527</v>
      </c>
      <c r="C5965" s="2">
        <v>46193.576585648138</v>
      </c>
      <c r="D5965" s="1" t="s">
        <v>35528</v>
      </c>
      <c r="E5965" s="1" t="s">
        <v>35529</v>
      </c>
      <c r="F5965" s="1" t="s">
        <v>51</v>
      </c>
      <c r="G5965" s="1" t="s">
        <v>240</v>
      </c>
      <c r="H5965" s="1" t="s">
        <v>53</v>
      </c>
      <c r="I5965" s="1" t="s">
        <v>1591</v>
      </c>
      <c r="J5965" s="1" t="s">
        <v>55</v>
      </c>
      <c r="K5965" t="s">
        <v>35530</v>
      </c>
      <c r="M5965" s="1" t="s">
        <v>39</v>
      </c>
      <c r="N5965" s="1" t="s">
        <v>39</v>
      </c>
      <c r="O5965" s="1" t="s">
        <v>40</v>
      </c>
      <c r="P5965" s="1" t="s">
        <v>41</v>
      </c>
      <c r="R5965" s="1" t="s">
        <v>42</v>
      </c>
      <c r="S5965" s="2">
        <v>45879.979375000003</v>
      </c>
      <c r="T5965" s="1" t="s">
        <v>524</v>
      </c>
      <c r="U5965" s="1" t="s">
        <v>35531</v>
      </c>
      <c r="V5965" s="1" t="s">
        <v>43</v>
      </c>
      <c r="W5965" s="1" t="s">
        <v>44</v>
      </c>
      <c r="Y5965" s="3">
        <v>77.27</v>
      </c>
      <c r="Z5965" s="4">
        <v>-12.09041</v>
      </c>
      <c r="AA5965" s="4">
        <v>-45.770620000000001</v>
      </c>
      <c r="AB5965" s="1" t="s">
        <v>35532</v>
      </c>
      <c r="AC5965">
        <v>2928406</v>
      </c>
      <c r="AD5965" t="s">
        <v>1596</v>
      </c>
    </row>
    <row r="5966" spans="1:30" x14ac:dyDescent="0.25">
      <c r="A5966" t="s">
        <v>35533</v>
      </c>
      <c r="B5966" s="1" t="s">
        <v>35534</v>
      </c>
      <c r="C5966" s="2">
        <v>46148.546215277784</v>
      </c>
      <c r="D5966" s="1" t="s">
        <v>35535</v>
      </c>
      <c r="E5966" s="1" t="s">
        <v>35536</v>
      </c>
      <c r="F5966" s="1" t="s">
        <v>120</v>
      </c>
      <c r="G5966" s="1" t="s">
        <v>512</v>
      </c>
      <c r="H5966" s="1" t="s">
        <v>66</v>
      </c>
      <c r="I5966" s="1" t="s">
        <v>943</v>
      </c>
      <c r="J5966" s="1" t="s">
        <v>55</v>
      </c>
      <c r="K5966" t="s">
        <v>35537</v>
      </c>
      <c r="N5966" s="1" t="s">
        <v>39</v>
      </c>
      <c r="O5966" s="1" t="s">
        <v>40</v>
      </c>
      <c r="P5966" s="1" t="s">
        <v>41</v>
      </c>
      <c r="R5966" s="1" t="s">
        <v>42</v>
      </c>
      <c r="S5966" s="2">
        <v>44778.654409722221</v>
      </c>
      <c r="U5966" s="1" t="s">
        <v>35535</v>
      </c>
      <c r="V5966" s="1" t="s">
        <v>43</v>
      </c>
      <c r="W5966" s="1" t="s">
        <v>44</v>
      </c>
      <c r="Y5966" s="3">
        <v>77.27</v>
      </c>
      <c r="Z5966" s="4">
        <v>-18.849489999999999</v>
      </c>
      <c r="AA5966" s="4">
        <v>-40.340809999999998</v>
      </c>
      <c r="AB5966" s="1" t="s">
        <v>35538</v>
      </c>
      <c r="AC5966">
        <v>3205176</v>
      </c>
      <c r="AD5966" t="s">
        <v>606</v>
      </c>
    </row>
    <row r="5967" spans="1:30" x14ac:dyDescent="0.25">
      <c r="A5967" t="s">
        <v>35539</v>
      </c>
      <c r="B5967" s="1" t="s">
        <v>35540</v>
      </c>
      <c r="C5967" s="2">
        <v>46302.731388888889</v>
      </c>
      <c r="D5967" s="1" t="s">
        <v>35541</v>
      </c>
      <c r="E5967" s="1" t="s">
        <v>35542</v>
      </c>
      <c r="F5967" s="1" t="s">
        <v>86</v>
      </c>
      <c r="G5967" s="1" t="s">
        <v>365</v>
      </c>
      <c r="H5967" s="1" t="s">
        <v>53</v>
      </c>
      <c r="I5967" s="1" t="s">
        <v>2671</v>
      </c>
      <c r="J5967" s="1" t="s">
        <v>15441</v>
      </c>
      <c r="K5967" t="s">
        <v>35543</v>
      </c>
      <c r="M5967" s="1" t="s">
        <v>39</v>
      </c>
      <c r="N5967" s="1" t="s">
        <v>39</v>
      </c>
      <c r="O5967" s="1" t="s">
        <v>40</v>
      </c>
      <c r="P5967" s="1" t="s">
        <v>100</v>
      </c>
      <c r="R5967" s="1" t="s">
        <v>42</v>
      </c>
      <c r="S5967" s="2">
        <v>45692.639143518521</v>
      </c>
      <c r="T5967" s="1" t="s">
        <v>365</v>
      </c>
      <c r="U5967" s="1" t="s">
        <v>35541</v>
      </c>
      <c r="V5967" s="1" t="s">
        <v>43</v>
      </c>
      <c r="W5967" s="1" t="s">
        <v>44</v>
      </c>
      <c r="Y5967" s="3">
        <v>81.819999999999993</v>
      </c>
      <c r="Z5967" s="4">
        <v>-15.344609999999999</v>
      </c>
      <c r="AA5967" s="4">
        <v>-39.122750000000003</v>
      </c>
      <c r="AB5967" s="1" t="s">
        <v>35544</v>
      </c>
      <c r="AC5967">
        <v>2925303</v>
      </c>
      <c r="AD5967" t="s">
        <v>2675</v>
      </c>
    </row>
    <row r="5968" spans="1:30" x14ac:dyDescent="0.25">
      <c r="A5968" t="s">
        <v>35545</v>
      </c>
      <c r="B5968" s="1" t="s">
        <v>35546</v>
      </c>
      <c r="C5968" s="2">
        <v>46050.617164351846</v>
      </c>
      <c r="D5968" s="1" t="s">
        <v>35547</v>
      </c>
      <c r="E5968" s="1" t="s">
        <v>35548</v>
      </c>
      <c r="F5968" s="1" t="s">
        <v>86</v>
      </c>
      <c r="G5968" s="1" t="s">
        <v>502</v>
      </c>
      <c r="H5968" s="1" t="s">
        <v>53</v>
      </c>
      <c r="I5968" s="1" t="s">
        <v>88</v>
      </c>
      <c r="J5968" s="1" t="s">
        <v>15324</v>
      </c>
      <c r="K5968" t="s">
        <v>35549</v>
      </c>
      <c r="M5968" s="1" t="s">
        <v>39</v>
      </c>
      <c r="N5968" s="1" t="s">
        <v>39</v>
      </c>
      <c r="O5968" s="1" t="s">
        <v>40</v>
      </c>
      <c r="P5968" s="1" t="s">
        <v>41</v>
      </c>
      <c r="R5968" s="1" t="s">
        <v>42</v>
      </c>
      <c r="S5968" s="2">
        <v>46020.489710648151</v>
      </c>
      <c r="T5968" s="1" t="s">
        <v>502</v>
      </c>
      <c r="U5968" s="1" t="s">
        <v>35547</v>
      </c>
      <c r="V5968" s="1" t="s">
        <v>43</v>
      </c>
      <c r="W5968" s="1" t="s">
        <v>44</v>
      </c>
      <c r="Y5968" s="3">
        <v>81.819999999999993</v>
      </c>
      <c r="Z5968" s="4">
        <v>-17.52976</v>
      </c>
      <c r="AA5968" s="4">
        <v>-39.714590000000001</v>
      </c>
      <c r="AB5968" s="1" t="s">
        <v>35550</v>
      </c>
      <c r="AC5968">
        <v>2915601</v>
      </c>
      <c r="AD5968" t="s">
        <v>90</v>
      </c>
    </row>
    <row r="5969" spans="1:30" x14ac:dyDescent="0.25">
      <c r="A5969" t="s">
        <v>35551</v>
      </c>
      <c r="B5969" s="1" t="s">
        <v>35552</v>
      </c>
      <c r="C5969" s="2">
        <v>46280.798958333333</v>
      </c>
      <c r="D5969" s="1" t="s">
        <v>35553</v>
      </c>
      <c r="E5969" s="1" t="s">
        <v>35554</v>
      </c>
      <c r="F5969" s="1" t="s">
        <v>51</v>
      </c>
      <c r="G5969" s="1" t="s">
        <v>427</v>
      </c>
      <c r="H5969" s="1" t="s">
        <v>53</v>
      </c>
      <c r="I5969" s="1" t="s">
        <v>428</v>
      </c>
      <c r="K5969" t="s">
        <v>35555</v>
      </c>
      <c r="M5969" s="1" t="s">
        <v>39</v>
      </c>
      <c r="N5969" s="1" t="s">
        <v>39</v>
      </c>
      <c r="O5969" s="1" t="s">
        <v>40</v>
      </c>
      <c r="P5969" s="1" t="s">
        <v>100</v>
      </c>
      <c r="R5969" s="1" t="s">
        <v>42</v>
      </c>
      <c r="S5969" s="2">
        <v>45783.420266203713</v>
      </c>
      <c r="T5969" s="1" t="s">
        <v>430</v>
      </c>
      <c r="U5969" s="1" t="s">
        <v>35553</v>
      </c>
      <c r="V5969" s="1" t="s">
        <v>43</v>
      </c>
      <c r="W5969" s="1" t="s">
        <v>44</v>
      </c>
      <c r="Y5969" s="3">
        <v>50</v>
      </c>
      <c r="Z5969" s="4">
        <v>-12.081110000000001</v>
      </c>
      <c r="AA5969" s="4">
        <v>-45.781529999999997</v>
      </c>
      <c r="AB5969" s="1" t="s">
        <v>27152</v>
      </c>
      <c r="AC5969">
        <v>2919553</v>
      </c>
      <c r="AD5969" t="s">
        <v>432</v>
      </c>
    </row>
    <row r="5970" spans="1:30" x14ac:dyDescent="0.25">
      <c r="A5970" t="s">
        <v>35556</v>
      </c>
      <c r="B5970" s="1" t="s">
        <v>35557</v>
      </c>
      <c r="C5970" s="2">
        <v>46105.639548611107</v>
      </c>
      <c r="D5970" s="1" t="s">
        <v>35558</v>
      </c>
      <c r="E5970" s="1" t="s">
        <v>35559</v>
      </c>
      <c r="F5970" s="1" t="s">
        <v>120</v>
      </c>
      <c r="G5970" s="1" t="s">
        <v>437</v>
      </c>
      <c r="H5970" s="1" t="s">
        <v>66</v>
      </c>
      <c r="I5970" s="1" t="s">
        <v>663</v>
      </c>
      <c r="J5970" s="1" t="s">
        <v>664</v>
      </c>
      <c r="N5970" s="1" t="s">
        <v>39</v>
      </c>
      <c r="O5970" s="1" t="s">
        <v>40</v>
      </c>
      <c r="P5970" s="1" t="s">
        <v>41</v>
      </c>
      <c r="R5970" s="1" t="s">
        <v>42</v>
      </c>
      <c r="S5970" s="2">
        <v>45019.671817129631</v>
      </c>
      <c r="U5970" s="1" t="s">
        <v>35558</v>
      </c>
      <c r="V5970" s="1" t="s">
        <v>43</v>
      </c>
      <c r="W5970" s="1" t="s">
        <v>44</v>
      </c>
      <c r="Y5970" s="3">
        <v>77.27</v>
      </c>
      <c r="Z5970" s="4">
        <v>-18.797260000000001</v>
      </c>
      <c r="AA5970" s="4">
        <v>-40.286999999999999</v>
      </c>
      <c r="AB5970" s="1" t="s">
        <v>35560</v>
      </c>
      <c r="AC5970">
        <v>3204906</v>
      </c>
      <c r="AD5970" t="s">
        <v>666</v>
      </c>
    </row>
    <row r="5971" spans="1:30" x14ac:dyDescent="0.25">
      <c r="A5971" t="s">
        <v>35561</v>
      </c>
      <c r="B5971" s="1" t="s">
        <v>35562</v>
      </c>
      <c r="C5971" s="2">
        <v>46128.612881944442</v>
      </c>
      <c r="D5971" s="1" t="s">
        <v>35563</v>
      </c>
      <c r="E5971" s="1" t="s">
        <v>35564</v>
      </c>
      <c r="F5971" s="1" t="s">
        <v>34</v>
      </c>
      <c r="G5971" s="1" t="s">
        <v>126</v>
      </c>
      <c r="H5971" s="1" t="s">
        <v>36</v>
      </c>
      <c r="I5971" s="1" t="s">
        <v>4364</v>
      </c>
      <c r="J5971" s="1" t="s">
        <v>35565</v>
      </c>
      <c r="K5971" t="s">
        <v>35566</v>
      </c>
      <c r="L5971" s="1" t="s">
        <v>35567</v>
      </c>
      <c r="M5971" s="1" t="s">
        <v>39</v>
      </c>
      <c r="N5971" s="1" t="s">
        <v>39</v>
      </c>
      <c r="O5971" s="1" t="s">
        <v>40</v>
      </c>
      <c r="P5971" s="1" t="s">
        <v>41</v>
      </c>
      <c r="R5971" s="1" t="s">
        <v>42</v>
      </c>
      <c r="S5971" s="2">
        <v>45794.621631944443</v>
      </c>
      <c r="T5971" s="1" t="s">
        <v>126</v>
      </c>
      <c r="U5971" s="1" t="s">
        <v>35563</v>
      </c>
      <c r="V5971" s="1" t="s">
        <v>43</v>
      </c>
      <c r="W5971" s="1" t="s">
        <v>44</v>
      </c>
      <c r="Y5971" s="3">
        <v>77.27</v>
      </c>
      <c r="Z5971" s="4">
        <v>-18.114560000000001</v>
      </c>
      <c r="AA5971" s="4">
        <v>-42.48536</v>
      </c>
      <c r="AB5971" s="1" t="s">
        <v>35567</v>
      </c>
      <c r="AC5971">
        <v>3156007</v>
      </c>
      <c r="AD5971" t="s">
        <v>4369</v>
      </c>
    </row>
    <row r="5972" spans="1:30" x14ac:dyDescent="0.25">
      <c r="A5972" t="s">
        <v>35568</v>
      </c>
      <c r="B5972" s="1" t="s">
        <v>35569</v>
      </c>
      <c r="C5972" s="2">
        <v>46116.616863425923</v>
      </c>
      <c r="D5972" s="1" t="s">
        <v>35570</v>
      </c>
      <c r="E5972" s="1" t="s">
        <v>35571</v>
      </c>
      <c r="F5972" s="1" t="s">
        <v>95</v>
      </c>
      <c r="G5972" s="1" t="s">
        <v>919</v>
      </c>
      <c r="H5972" s="1" t="s">
        <v>143</v>
      </c>
      <c r="I5972" s="1" t="s">
        <v>9565</v>
      </c>
      <c r="J5972" s="1" t="s">
        <v>164</v>
      </c>
      <c r="K5972" t="s">
        <v>35511</v>
      </c>
      <c r="L5972" s="1" t="s">
        <v>35572</v>
      </c>
      <c r="M5972" s="1" t="s">
        <v>39</v>
      </c>
      <c r="N5972" s="1" t="s">
        <v>39</v>
      </c>
      <c r="O5972" s="1" t="s">
        <v>40</v>
      </c>
      <c r="P5972" s="1" t="s">
        <v>41</v>
      </c>
      <c r="R5972" s="1" t="s">
        <v>42</v>
      </c>
      <c r="S5972" s="2">
        <v>46086.490474537037</v>
      </c>
      <c r="U5972" s="1" t="s">
        <v>35570</v>
      </c>
      <c r="V5972" s="1" t="s">
        <v>43</v>
      </c>
      <c r="W5972" s="1" t="s">
        <v>44</v>
      </c>
      <c r="Y5972" s="3">
        <v>54.55</v>
      </c>
      <c r="Z5972" s="4">
        <v>-22.546559999999999</v>
      </c>
      <c r="AA5972" s="4">
        <v>-44.165190000000003</v>
      </c>
      <c r="AB5972" s="1" t="s">
        <v>35572</v>
      </c>
      <c r="AC5972">
        <v>3300407</v>
      </c>
      <c r="AD5972" t="s">
        <v>9568</v>
      </c>
    </row>
    <row r="5973" spans="1:30" x14ac:dyDescent="0.25">
      <c r="A5973" t="s">
        <v>35573</v>
      </c>
      <c r="B5973" s="1" t="s">
        <v>35574</v>
      </c>
      <c r="C5973" s="2">
        <v>46113.80023148148</v>
      </c>
      <c r="D5973" s="1" t="s">
        <v>35575</v>
      </c>
      <c r="E5973" s="1" t="s">
        <v>35576</v>
      </c>
      <c r="F5973" s="1" t="s">
        <v>109</v>
      </c>
      <c r="G5973" s="1" t="s">
        <v>308</v>
      </c>
      <c r="H5973" s="1" t="s">
        <v>36</v>
      </c>
      <c r="I5973" s="1" t="s">
        <v>15806</v>
      </c>
      <c r="J5973" s="1" t="s">
        <v>164</v>
      </c>
      <c r="K5973" t="s">
        <v>35577</v>
      </c>
      <c r="L5973" s="1" t="s">
        <v>35578</v>
      </c>
      <c r="M5973" s="1" t="s">
        <v>39</v>
      </c>
      <c r="N5973" s="1" t="s">
        <v>39</v>
      </c>
      <c r="O5973" s="1" t="s">
        <v>40</v>
      </c>
      <c r="P5973" s="1" t="s">
        <v>41</v>
      </c>
      <c r="R5973" s="1" t="s">
        <v>42</v>
      </c>
      <c r="S5973" s="2">
        <v>46083.665902777779</v>
      </c>
      <c r="U5973" s="1" t="s">
        <v>35575</v>
      </c>
      <c r="V5973" s="1" t="s">
        <v>43</v>
      </c>
      <c r="W5973" s="1" t="s">
        <v>44</v>
      </c>
      <c r="Y5973" s="3">
        <v>54.55</v>
      </c>
      <c r="Z5973" s="4">
        <v>-20.210260000000002</v>
      </c>
      <c r="AA5973" s="4">
        <v>-43.329630000000002</v>
      </c>
      <c r="AB5973" s="1" t="s">
        <v>35578</v>
      </c>
      <c r="AC5973">
        <v>3102308</v>
      </c>
      <c r="AD5973" t="s">
        <v>15809</v>
      </c>
    </row>
    <row r="5974" spans="1:30" x14ac:dyDescent="0.25">
      <c r="A5974" t="s">
        <v>35579</v>
      </c>
      <c r="B5974" s="1" t="s">
        <v>35580</v>
      </c>
      <c r="C5974" s="2">
        <v>45975.550937499997</v>
      </c>
      <c r="D5974" s="1" t="s">
        <v>35581</v>
      </c>
      <c r="E5974" s="1" t="s">
        <v>35582</v>
      </c>
      <c r="F5974" s="1" t="s">
        <v>109</v>
      </c>
      <c r="G5974" s="1" t="s">
        <v>712</v>
      </c>
      <c r="H5974" s="1" t="s">
        <v>36</v>
      </c>
      <c r="I5974" s="1" t="s">
        <v>1780</v>
      </c>
      <c r="K5974" t="s">
        <v>35583</v>
      </c>
      <c r="M5974" s="1" t="s">
        <v>39</v>
      </c>
      <c r="N5974" s="1" t="s">
        <v>39</v>
      </c>
      <c r="O5974" s="1" t="s">
        <v>125</v>
      </c>
      <c r="P5974" s="1" t="s">
        <v>41</v>
      </c>
      <c r="R5974" s="1" t="s">
        <v>42</v>
      </c>
      <c r="S5974" s="2">
        <v>45785.51053240741</v>
      </c>
      <c r="T5974" s="1" t="s">
        <v>712</v>
      </c>
      <c r="U5974" s="1" t="s">
        <v>35581</v>
      </c>
      <c r="V5974" s="1" t="s">
        <v>43</v>
      </c>
      <c r="Y5974" s="3">
        <v>77.27</v>
      </c>
      <c r="Z5974" s="4">
        <v>-20.257020000000001</v>
      </c>
      <c r="AA5974" s="4">
        <v>-42.01182</v>
      </c>
      <c r="AB5974" s="1" t="s">
        <v>35584</v>
      </c>
      <c r="AC5974">
        <v>3158904</v>
      </c>
      <c r="AD5974" t="s">
        <v>1784</v>
      </c>
    </row>
    <row r="5975" spans="1:30" x14ac:dyDescent="0.25">
      <c r="A5975" t="s">
        <v>35585</v>
      </c>
      <c r="B5975" s="1" t="s">
        <v>35586</v>
      </c>
      <c r="C5975" s="2">
        <v>46058.67496527778</v>
      </c>
      <c r="D5975" s="1" t="s">
        <v>35587</v>
      </c>
      <c r="E5975" s="1" t="s">
        <v>35588</v>
      </c>
      <c r="F5975" s="1" t="s">
        <v>95</v>
      </c>
      <c r="G5975" s="1" t="s">
        <v>919</v>
      </c>
      <c r="H5975" s="1" t="s">
        <v>143</v>
      </c>
      <c r="I5975" s="1" t="s">
        <v>1525</v>
      </c>
      <c r="J5975" s="1" t="s">
        <v>35589</v>
      </c>
      <c r="K5975" t="s">
        <v>35590</v>
      </c>
      <c r="N5975" s="1" t="s">
        <v>39</v>
      </c>
      <c r="O5975" s="1" t="s">
        <v>40</v>
      </c>
      <c r="P5975" s="1" t="s">
        <v>41</v>
      </c>
      <c r="R5975" s="1" t="s">
        <v>42</v>
      </c>
      <c r="S5975" s="2">
        <v>45198.403078703697</v>
      </c>
      <c r="U5975" s="1" t="s">
        <v>35587</v>
      </c>
      <c r="V5975" s="1" t="s">
        <v>43</v>
      </c>
      <c r="W5975" s="1" t="s">
        <v>44</v>
      </c>
      <c r="Y5975" s="3">
        <v>59.09</v>
      </c>
      <c r="Z5975" s="4">
        <v>-22.738240000000001</v>
      </c>
      <c r="AA5975" s="4">
        <v>-42.784759999999999</v>
      </c>
      <c r="AB5975" s="1" t="s">
        <v>35591</v>
      </c>
      <c r="AC5975">
        <v>3301702</v>
      </c>
      <c r="AD5975" t="s">
        <v>1530</v>
      </c>
    </row>
    <row r="5976" spans="1:30" x14ac:dyDescent="0.25">
      <c r="A5976" t="s">
        <v>35592</v>
      </c>
      <c r="B5976" s="1" t="s">
        <v>35593</v>
      </c>
      <c r="C5976" s="2">
        <v>46010.998032407413</v>
      </c>
      <c r="D5976" s="1" t="s">
        <v>35594</v>
      </c>
      <c r="E5976" s="1" t="s">
        <v>35595</v>
      </c>
      <c r="F5976" s="1" t="s">
        <v>95</v>
      </c>
      <c r="G5976" s="1" t="s">
        <v>96</v>
      </c>
      <c r="H5976" s="1" t="s">
        <v>143</v>
      </c>
      <c r="I5976" s="1" t="s">
        <v>908</v>
      </c>
      <c r="J5976" s="1" t="s">
        <v>35596</v>
      </c>
      <c r="N5976" s="1" t="s">
        <v>39</v>
      </c>
      <c r="O5976" s="1" t="s">
        <v>40</v>
      </c>
      <c r="P5976" s="1" t="s">
        <v>41</v>
      </c>
      <c r="R5976" s="1" t="s">
        <v>42</v>
      </c>
      <c r="S5976" s="2">
        <v>45051.695567129631</v>
      </c>
      <c r="U5976" s="1" t="s">
        <v>35594</v>
      </c>
      <c r="V5976" s="1" t="s">
        <v>43</v>
      </c>
      <c r="W5976" s="1" t="s">
        <v>44</v>
      </c>
      <c r="Y5976" s="3">
        <v>63.64</v>
      </c>
      <c r="Z5976" s="4">
        <v>-22.607839999999999</v>
      </c>
      <c r="AA5976" s="4">
        <v>-43.17109</v>
      </c>
      <c r="AC5976">
        <v>3302502</v>
      </c>
      <c r="AD5976" t="s">
        <v>914</v>
      </c>
    </row>
    <row r="5977" spans="1:30" x14ac:dyDescent="0.25">
      <c r="A5977" t="s">
        <v>35597</v>
      </c>
      <c r="B5977" s="1" t="s">
        <v>35598</v>
      </c>
      <c r="C5977" s="2">
        <v>46010.832777777781</v>
      </c>
      <c r="D5977" s="1" t="s">
        <v>35599</v>
      </c>
      <c r="E5977" s="1" t="s">
        <v>35600</v>
      </c>
      <c r="F5977" s="1" t="s">
        <v>109</v>
      </c>
      <c r="G5977" s="1" t="s">
        <v>110</v>
      </c>
      <c r="H5977" s="1" t="s">
        <v>36</v>
      </c>
      <c r="I5977" s="1" t="s">
        <v>617</v>
      </c>
      <c r="J5977" s="1" t="s">
        <v>35601</v>
      </c>
      <c r="N5977" s="1" t="s">
        <v>39</v>
      </c>
      <c r="O5977" s="1" t="s">
        <v>40</v>
      </c>
      <c r="P5977" s="1" t="s">
        <v>41</v>
      </c>
      <c r="R5977" s="1" t="s">
        <v>42</v>
      </c>
      <c r="S5977" s="2">
        <v>44601.481979166667</v>
      </c>
      <c r="U5977" s="1" t="s">
        <v>35602</v>
      </c>
      <c r="W5977" s="1" t="s">
        <v>44</v>
      </c>
      <c r="Y5977" s="3">
        <v>45.45</v>
      </c>
      <c r="Z5977" s="4">
        <v>-20.273340000000001</v>
      </c>
      <c r="AA5977" s="4">
        <v>-42.041200000000003</v>
      </c>
      <c r="AC5977">
        <v>3139409</v>
      </c>
      <c r="AD5977" t="s">
        <v>620</v>
      </c>
    </row>
    <row r="5978" spans="1:30" x14ac:dyDescent="0.25">
      <c r="A5978" t="s">
        <v>35603</v>
      </c>
      <c r="B5978" s="1" t="s">
        <v>35604</v>
      </c>
      <c r="C5978" s="2">
        <v>46309.944861111107</v>
      </c>
      <c r="D5978" s="1" t="s">
        <v>35605</v>
      </c>
      <c r="E5978" s="1" t="s">
        <v>35606</v>
      </c>
      <c r="F5978" s="1" t="s">
        <v>64</v>
      </c>
      <c r="G5978" s="1" t="s">
        <v>2577</v>
      </c>
      <c r="H5978" s="1" t="s">
        <v>66</v>
      </c>
      <c r="I5978" s="1" t="s">
        <v>19851</v>
      </c>
      <c r="J5978" s="1" t="s">
        <v>233</v>
      </c>
      <c r="K5978" t="s">
        <v>35607</v>
      </c>
      <c r="M5978" s="1" t="s">
        <v>39</v>
      </c>
      <c r="N5978" s="1" t="s">
        <v>39</v>
      </c>
      <c r="O5978" s="1" t="s">
        <v>40</v>
      </c>
      <c r="P5978" s="1" t="s">
        <v>113</v>
      </c>
      <c r="R5978" s="1" t="s">
        <v>42</v>
      </c>
      <c r="S5978" s="2">
        <v>46309.809108796297</v>
      </c>
      <c r="T5978" s="1" t="s">
        <v>2577</v>
      </c>
      <c r="U5978" s="1" t="s">
        <v>35605</v>
      </c>
      <c r="V5978" s="1" t="s">
        <v>43</v>
      </c>
      <c r="W5978" s="1" t="s">
        <v>44</v>
      </c>
      <c r="Y5978" s="3">
        <v>63.64</v>
      </c>
      <c r="Z5978" s="4">
        <v>-20.764849999999999</v>
      </c>
      <c r="AA5978" s="4">
        <v>-41.530299999999997</v>
      </c>
      <c r="AB5978" s="1" t="s">
        <v>35608</v>
      </c>
      <c r="AC5978" s="7">
        <v>3203403</v>
      </c>
      <c r="AD5978" s="7" t="s">
        <v>19854</v>
      </c>
    </row>
    <row r="5979" spans="1:30" x14ac:dyDescent="0.25">
      <c r="A5979" t="s">
        <v>35609</v>
      </c>
      <c r="B5979" s="1" t="s">
        <v>35610</v>
      </c>
      <c r="C5979" s="2">
        <v>46267.531134259261</v>
      </c>
      <c r="D5979" s="1" t="s">
        <v>35611</v>
      </c>
      <c r="E5979" s="1" t="s">
        <v>35612</v>
      </c>
      <c r="F5979" s="1" t="s">
        <v>120</v>
      </c>
      <c r="G5979" s="1" t="s">
        <v>151</v>
      </c>
      <c r="H5979" s="1" t="s">
        <v>66</v>
      </c>
      <c r="I5979" s="1" t="s">
        <v>269</v>
      </c>
      <c r="J5979" s="1" t="s">
        <v>2284</v>
      </c>
      <c r="K5979" t="s">
        <v>35613</v>
      </c>
      <c r="N5979" s="1" t="s">
        <v>39</v>
      </c>
      <c r="O5979" s="1" t="s">
        <v>40</v>
      </c>
      <c r="P5979" s="1" t="s">
        <v>41</v>
      </c>
      <c r="R5979" s="1" t="s">
        <v>42</v>
      </c>
      <c r="S5979" s="2">
        <v>44923.51189814815</v>
      </c>
      <c r="U5979" s="1" t="s">
        <v>35611</v>
      </c>
      <c r="V5979" s="1" t="s">
        <v>43</v>
      </c>
      <c r="W5979" s="1" t="s">
        <v>44</v>
      </c>
      <c r="Y5979" s="3">
        <v>72.73</v>
      </c>
      <c r="Z5979" s="4">
        <v>-18.123280000000001</v>
      </c>
      <c r="AA5979" s="4">
        <v>-40.369050000000001</v>
      </c>
      <c r="AB5979" s="1" t="s">
        <v>35614</v>
      </c>
      <c r="AC5979">
        <v>3203502</v>
      </c>
      <c r="AD5979" t="s">
        <v>274</v>
      </c>
    </row>
    <row r="5980" spans="1:30" x14ac:dyDescent="0.25">
      <c r="A5980" t="s">
        <v>35615</v>
      </c>
      <c r="B5980" s="1" t="s">
        <v>35616</v>
      </c>
      <c r="C5980" s="2">
        <v>45975.550115740742</v>
      </c>
      <c r="D5980" s="1" t="s">
        <v>35617</v>
      </c>
      <c r="E5980" s="1" t="s">
        <v>35618</v>
      </c>
      <c r="F5980" s="1" t="s">
        <v>86</v>
      </c>
      <c r="G5980" s="1" t="s">
        <v>162</v>
      </c>
      <c r="H5980" s="1" t="s">
        <v>53</v>
      </c>
      <c r="I5980" s="1" t="s">
        <v>163</v>
      </c>
      <c r="J5980" s="1" t="s">
        <v>554</v>
      </c>
      <c r="K5980" t="s">
        <v>35619</v>
      </c>
      <c r="L5980" s="1" t="s">
        <v>35620</v>
      </c>
      <c r="M5980" s="1" t="s">
        <v>39</v>
      </c>
      <c r="N5980" s="1" t="s">
        <v>39</v>
      </c>
      <c r="O5980" s="1" t="s">
        <v>40</v>
      </c>
      <c r="P5980" s="1" t="s">
        <v>41</v>
      </c>
      <c r="R5980" s="1" t="s">
        <v>42</v>
      </c>
      <c r="S5980" s="2">
        <v>45820.652731481481</v>
      </c>
      <c r="U5980" s="1" t="s">
        <v>35621</v>
      </c>
      <c r="V5980" s="1" t="s">
        <v>43</v>
      </c>
      <c r="Y5980" s="3">
        <v>63.64</v>
      </c>
      <c r="Z5980" s="4">
        <v>-16.57246</v>
      </c>
      <c r="AA5980" s="4">
        <v>-39.610250000000001</v>
      </c>
      <c r="AB5980" s="1" t="s">
        <v>35620</v>
      </c>
      <c r="AC5980">
        <v>2914653</v>
      </c>
      <c r="AD5980" t="s">
        <v>167</v>
      </c>
    </row>
    <row r="5981" spans="1:30" x14ac:dyDescent="0.25">
      <c r="A5981" t="s">
        <v>35622</v>
      </c>
      <c r="B5981" s="1" t="s">
        <v>35623</v>
      </c>
      <c r="C5981" s="2">
        <v>46138.602685185193</v>
      </c>
      <c r="D5981" s="1" t="s">
        <v>35624</v>
      </c>
      <c r="E5981" s="1" t="s">
        <v>35625</v>
      </c>
      <c r="F5981" s="1" t="s">
        <v>120</v>
      </c>
      <c r="G5981" s="1" t="s">
        <v>437</v>
      </c>
      <c r="H5981" s="1" t="s">
        <v>66</v>
      </c>
      <c r="I5981" s="1" t="s">
        <v>438</v>
      </c>
      <c r="J5981" s="1" t="s">
        <v>35626</v>
      </c>
      <c r="K5981" t="s">
        <v>30655</v>
      </c>
      <c r="L5981" s="1" t="s">
        <v>35627</v>
      </c>
      <c r="M5981" s="1" t="s">
        <v>39</v>
      </c>
      <c r="N5981" s="1" t="s">
        <v>39</v>
      </c>
      <c r="O5981" s="1" t="s">
        <v>40</v>
      </c>
      <c r="P5981" s="1" t="s">
        <v>41</v>
      </c>
      <c r="R5981" s="1" t="s">
        <v>42</v>
      </c>
      <c r="S5981" s="2">
        <v>46108.472326388888</v>
      </c>
      <c r="U5981" s="1" t="s">
        <v>35624</v>
      </c>
      <c r="V5981" s="1" t="s">
        <v>43</v>
      </c>
      <c r="W5981" s="1" t="s">
        <v>44</v>
      </c>
      <c r="Y5981" s="3">
        <v>68.180000000000007</v>
      </c>
      <c r="Z5981" s="4">
        <v>-19.018270000000001</v>
      </c>
      <c r="AA5981" s="4">
        <v>-39.920360000000002</v>
      </c>
      <c r="AB5981" s="1" t="s">
        <v>35628</v>
      </c>
      <c r="AC5981">
        <v>3203056</v>
      </c>
      <c r="AD5981" t="s">
        <v>441</v>
      </c>
    </row>
    <row r="5982" spans="1:30" x14ac:dyDescent="0.25">
      <c r="A5982" t="s">
        <v>35629</v>
      </c>
      <c r="B5982" s="1" t="s">
        <v>35630</v>
      </c>
      <c r="C5982" s="2">
        <v>46103.180254629631</v>
      </c>
      <c r="D5982" s="1" t="s">
        <v>35631</v>
      </c>
      <c r="E5982" s="1" t="s">
        <v>35632</v>
      </c>
      <c r="F5982" s="1" t="s">
        <v>120</v>
      </c>
      <c r="G5982" s="1" t="s">
        <v>151</v>
      </c>
      <c r="H5982" s="1" t="s">
        <v>66</v>
      </c>
      <c r="I5982" s="1" t="s">
        <v>2917</v>
      </c>
      <c r="J5982" s="1" t="s">
        <v>2284</v>
      </c>
      <c r="K5982" t="s">
        <v>35633</v>
      </c>
      <c r="N5982" s="1" t="s">
        <v>39</v>
      </c>
      <c r="O5982" s="1" t="s">
        <v>40</v>
      </c>
      <c r="P5982" s="1" t="s">
        <v>41</v>
      </c>
      <c r="R5982" s="1" t="s">
        <v>42</v>
      </c>
      <c r="S5982" s="2">
        <v>45471.323113425933</v>
      </c>
      <c r="U5982" s="1" t="s">
        <v>35631</v>
      </c>
      <c r="V5982" s="1" t="s">
        <v>43</v>
      </c>
      <c r="W5982" s="1" t="s">
        <v>44</v>
      </c>
      <c r="Y5982" s="3">
        <v>68.180000000000007</v>
      </c>
      <c r="Z5982" s="4">
        <v>-18.702179999999998</v>
      </c>
      <c r="AA5982" s="4">
        <v>-40.400550000000003</v>
      </c>
      <c r="AB5982" s="1" t="s">
        <v>35634</v>
      </c>
      <c r="AC5982">
        <v>3203908</v>
      </c>
      <c r="AD5982" t="s">
        <v>329</v>
      </c>
    </row>
    <row r="5983" spans="1:30" x14ac:dyDescent="0.25">
      <c r="A5983" t="s">
        <v>35635</v>
      </c>
      <c r="B5983" s="1" t="s">
        <v>35636</v>
      </c>
      <c r="C5983" s="2">
        <v>46204.856979166667</v>
      </c>
      <c r="D5983" s="1" t="s">
        <v>35637</v>
      </c>
      <c r="E5983" s="1" t="s">
        <v>35638</v>
      </c>
      <c r="F5983" s="1" t="s">
        <v>86</v>
      </c>
      <c r="G5983" s="1" t="s">
        <v>87</v>
      </c>
      <c r="H5983" s="1" t="s">
        <v>53</v>
      </c>
      <c r="I5983" s="1" t="s">
        <v>88</v>
      </c>
      <c r="J5983" s="1" t="s">
        <v>233</v>
      </c>
      <c r="K5983" t="s">
        <v>35639</v>
      </c>
      <c r="M5983" s="1" t="s">
        <v>39</v>
      </c>
      <c r="N5983" s="1" t="s">
        <v>39</v>
      </c>
      <c r="O5983" s="1" t="s">
        <v>40</v>
      </c>
      <c r="P5983" s="1" t="s">
        <v>41</v>
      </c>
      <c r="R5983" s="1" t="s">
        <v>42</v>
      </c>
      <c r="S5983" s="2">
        <v>46174.725891203707</v>
      </c>
      <c r="T5983" s="1" t="s">
        <v>87</v>
      </c>
      <c r="U5983" s="1" t="s">
        <v>35637</v>
      </c>
      <c r="V5983" s="1" t="s">
        <v>43</v>
      </c>
      <c r="W5983" s="1" t="s">
        <v>44</v>
      </c>
      <c r="Y5983" s="3">
        <v>77.27</v>
      </c>
      <c r="Z5983" s="4">
        <v>-17.529509999999998</v>
      </c>
      <c r="AA5983" s="4">
        <v>-39.714730000000003</v>
      </c>
      <c r="AB5983" s="1" t="s">
        <v>35640</v>
      </c>
      <c r="AC5983">
        <v>2915601</v>
      </c>
      <c r="AD5983" t="s">
        <v>90</v>
      </c>
    </row>
    <row r="5984" spans="1:30" x14ac:dyDescent="0.25">
      <c r="A5984" t="s">
        <v>35641</v>
      </c>
      <c r="B5984" s="1" t="s">
        <v>35642</v>
      </c>
      <c r="C5984" s="2">
        <v>46128.612592592603</v>
      </c>
      <c r="D5984" s="1" t="s">
        <v>35643</v>
      </c>
      <c r="E5984" s="1" t="s">
        <v>35644</v>
      </c>
      <c r="F5984" s="1" t="s">
        <v>64</v>
      </c>
      <c r="G5984" s="1" t="s">
        <v>1383</v>
      </c>
      <c r="H5984" s="1" t="s">
        <v>66</v>
      </c>
      <c r="I5984" s="1" t="s">
        <v>1908</v>
      </c>
      <c r="K5984" t="s">
        <v>175</v>
      </c>
      <c r="M5984" s="1" t="s">
        <v>39</v>
      </c>
      <c r="N5984" s="1" t="s">
        <v>39</v>
      </c>
      <c r="O5984" s="1" t="s">
        <v>40</v>
      </c>
      <c r="P5984" s="1" t="s">
        <v>41</v>
      </c>
      <c r="R5984" s="1" t="s">
        <v>42</v>
      </c>
      <c r="S5984" s="2">
        <v>46086.500983796293</v>
      </c>
      <c r="U5984" s="1" t="s">
        <v>35643</v>
      </c>
      <c r="V5984" s="1" t="s">
        <v>43</v>
      </c>
      <c r="W5984" s="1" t="s">
        <v>177</v>
      </c>
      <c r="X5984" s="1" t="s">
        <v>1911</v>
      </c>
      <c r="Y5984" s="3">
        <v>54.55</v>
      </c>
      <c r="Z5984" s="4">
        <v>-19.72625</v>
      </c>
      <c r="AA5984" s="4">
        <v>-40.84066</v>
      </c>
      <c r="AB5984" s="1" t="s">
        <v>35645</v>
      </c>
      <c r="AC5984">
        <v>3202702</v>
      </c>
      <c r="AD5984" t="s">
        <v>1913</v>
      </c>
    </row>
    <row r="5985" spans="1:30" x14ac:dyDescent="0.25">
      <c r="A5985" t="s">
        <v>35646</v>
      </c>
      <c r="B5985" s="1" t="s">
        <v>35647</v>
      </c>
      <c r="C5985" s="2">
        <v>46058.673518518517</v>
      </c>
      <c r="D5985" s="1" t="s">
        <v>35648</v>
      </c>
      <c r="E5985" s="1" t="s">
        <v>35649</v>
      </c>
      <c r="F5985" s="1" t="s">
        <v>64</v>
      </c>
      <c r="G5985" s="1" t="s">
        <v>211</v>
      </c>
      <c r="H5985" s="1" t="s">
        <v>66</v>
      </c>
      <c r="I5985" s="1" t="s">
        <v>2054</v>
      </c>
      <c r="J5985" s="1" t="s">
        <v>35650</v>
      </c>
      <c r="K5985" t="s">
        <v>1347</v>
      </c>
      <c r="L5985" s="1" t="s">
        <v>2056</v>
      </c>
      <c r="N5985" s="1" t="s">
        <v>39</v>
      </c>
      <c r="O5985" s="1" t="s">
        <v>40</v>
      </c>
      <c r="P5985" s="1" t="s">
        <v>41</v>
      </c>
      <c r="R5985" s="1" t="s">
        <v>42</v>
      </c>
      <c r="S5985" s="2">
        <v>44861.884583333333</v>
      </c>
      <c r="U5985" s="1" t="s">
        <v>35648</v>
      </c>
      <c r="V5985" s="1" t="s">
        <v>43</v>
      </c>
      <c r="W5985" s="1" t="s">
        <v>44</v>
      </c>
      <c r="Y5985" s="3">
        <v>59.09</v>
      </c>
      <c r="Z5985" s="4">
        <v>-20.36786</v>
      </c>
      <c r="AA5985" s="4">
        <v>-41.526800000000001</v>
      </c>
      <c r="AB5985" s="1" t="s">
        <v>2057</v>
      </c>
      <c r="AC5985">
        <v>3203007</v>
      </c>
      <c r="AD5985" t="s">
        <v>2058</v>
      </c>
    </row>
    <row r="5986" spans="1:30" x14ac:dyDescent="0.25">
      <c r="A5986" t="s">
        <v>35651</v>
      </c>
      <c r="B5986" s="1" t="s">
        <v>35652</v>
      </c>
      <c r="C5986" s="2">
        <v>46058.673252314817</v>
      </c>
      <c r="D5986" s="1" t="s">
        <v>35653</v>
      </c>
      <c r="E5986" s="1" t="s">
        <v>35654</v>
      </c>
      <c r="F5986" s="1" t="s">
        <v>64</v>
      </c>
      <c r="G5986" s="1" t="s">
        <v>2577</v>
      </c>
      <c r="H5986" s="1" t="s">
        <v>66</v>
      </c>
      <c r="I5986" s="1" t="s">
        <v>1951</v>
      </c>
      <c r="J5986" s="1" t="s">
        <v>261</v>
      </c>
      <c r="K5986" t="s">
        <v>1347</v>
      </c>
      <c r="L5986" s="1" t="s">
        <v>35655</v>
      </c>
      <c r="N5986" s="1" t="s">
        <v>39</v>
      </c>
      <c r="O5986" s="1" t="s">
        <v>40</v>
      </c>
      <c r="P5986" s="1" t="s">
        <v>41</v>
      </c>
      <c r="R5986" s="1" t="s">
        <v>42</v>
      </c>
      <c r="S5986" s="2">
        <v>44959.764131944437</v>
      </c>
      <c r="U5986" s="1" t="s">
        <v>35653</v>
      </c>
      <c r="V5986" s="1" t="s">
        <v>43</v>
      </c>
      <c r="W5986" s="1" t="s">
        <v>44</v>
      </c>
      <c r="Y5986" s="3">
        <v>63.64</v>
      </c>
      <c r="Z5986" s="4">
        <v>-20.497789999999998</v>
      </c>
      <c r="AA5986" s="4">
        <v>-41.603630000000003</v>
      </c>
      <c r="AB5986" s="1" t="s">
        <v>35655</v>
      </c>
      <c r="AC5986">
        <v>3202553</v>
      </c>
      <c r="AD5986" t="s">
        <v>1952</v>
      </c>
    </row>
    <row r="5987" spans="1:30" x14ac:dyDescent="0.25">
      <c r="A5987" t="s">
        <v>35656</v>
      </c>
      <c r="B5987" s="1" t="s">
        <v>35657</v>
      </c>
      <c r="C5987" s="2">
        <v>46010.832708333342</v>
      </c>
      <c r="D5987" s="1" t="s">
        <v>35658</v>
      </c>
      <c r="E5987" s="1" t="s">
        <v>35659</v>
      </c>
      <c r="F5987" s="1" t="s">
        <v>75</v>
      </c>
      <c r="G5987" s="1" t="s">
        <v>184</v>
      </c>
      <c r="H5987" s="1" t="s">
        <v>66</v>
      </c>
      <c r="I5987" s="1" t="s">
        <v>824</v>
      </c>
      <c r="J5987" s="1" t="s">
        <v>1462</v>
      </c>
      <c r="K5987" t="s">
        <v>35660</v>
      </c>
      <c r="L5987" s="1" t="s">
        <v>35661</v>
      </c>
      <c r="N5987" s="1" t="s">
        <v>39</v>
      </c>
      <c r="O5987" s="1" t="s">
        <v>40</v>
      </c>
      <c r="P5987" s="1" t="s">
        <v>41</v>
      </c>
      <c r="R5987" s="1" t="s">
        <v>42</v>
      </c>
      <c r="S5987" s="2">
        <v>44602.472557870373</v>
      </c>
      <c r="U5987" s="1" t="s">
        <v>35658</v>
      </c>
      <c r="W5987" s="1" t="s">
        <v>44</v>
      </c>
      <c r="Y5987" s="3">
        <v>63.64</v>
      </c>
      <c r="Z5987" s="4">
        <v>-19.585319999999999</v>
      </c>
      <c r="AA5987" s="4">
        <v>-40.19021</v>
      </c>
      <c r="AB5987" s="1" t="s">
        <v>35662</v>
      </c>
      <c r="AC5987">
        <v>3200607</v>
      </c>
      <c r="AD5987" t="s">
        <v>564</v>
      </c>
    </row>
    <row r="5988" spans="1:30" x14ac:dyDescent="0.25">
      <c r="A5988" t="s">
        <v>35663</v>
      </c>
      <c r="B5988" s="1" t="s">
        <v>35664</v>
      </c>
      <c r="C5988" s="2">
        <v>46073.196018518523</v>
      </c>
      <c r="D5988" s="1" t="s">
        <v>35665</v>
      </c>
      <c r="E5988" s="1" t="s">
        <v>35659</v>
      </c>
      <c r="F5988" s="1" t="s">
        <v>120</v>
      </c>
      <c r="G5988" s="1" t="s">
        <v>279</v>
      </c>
      <c r="H5988" s="1" t="s">
        <v>66</v>
      </c>
      <c r="I5988" s="1" t="s">
        <v>824</v>
      </c>
      <c r="J5988" s="1" t="s">
        <v>1462</v>
      </c>
      <c r="K5988" t="s">
        <v>35666</v>
      </c>
      <c r="N5988" s="1" t="s">
        <v>39</v>
      </c>
      <c r="O5988" s="1" t="s">
        <v>40</v>
      </c>
      <c r="P5988" s="1" t="s">
        <v>41</v>
      </c>
      <c r="R5988" s="1" t="s">
        <v>42</v>
      </c>
      <c r="S5988" s="2">
        <v>44718.292256944442</v>
      </c>
      <c r="U5988" s="1" t="s">
        <v>35658</v>
      </c>
      <c r="W5988" s="1" t="s">
        <v>44</v>
      </c>
      <c r="Y5988" s="3">
        <v>77.27</v>
      </c>
      <c r="Z5988" s="4">
        <v>-19.588329999999999</v>
      </c>
      <c r="AA5988" s="4">
        <v>-40.196539999999999</v>
      </c>
      <c r="AB5988" s="1" t="s">
        <v>35661</v>
      </c>
      <c r="AC5988">
        <v>3200607</v>
      </c>
      <c r="AD5988" t="s">
        <v>564</v>
      </c>
    </row>
    <row r="5989" spans="1:30" x14ac:dyDescent="0.25">
      <c r="A5989" t="s">
        <v>35667</v>
      </c>
      <c r="B5989" s="1" t="s">
        <v>35668</v>
      </c>
      <c r="C5989" s="2">
        <v>46279.736759259264</v>
      </c>
      <c r="D5989" s="1" t="s">
        <v>35669</v>
      </c>
      <c r="E5989" s="1" t="s">
        <v>35670</v>
      </c>
      <c r="F5989" s="1" t="s">
        <v>109</v>
      </c>
      <c r="G5989" s="1" t="s">
        <v>132</v>
      </c>
      <c r="H5989" s="1" t="s">
        <v>36</v>
      </c>
      <c r="I5989" s="1" t="s">
        <v>24521</v>
      </c>
      <c r="J5989" s="1" t="s">
        <v>55</v>
      </c>
      <c r="K5989" t="s">
        <v>35671</v>
      </c>
      <c r="L5989" s="1" t="s">
        <v>35672</v>
      </c>
      <c r="M5989" s="1" t="s">
        <v>39</v>
      </c>
      <c r="N5989" s="1" t="s">
        <v>39</v>
      </c>
      <c r="O5989" s="1" t="s">
        <v>125</v>
      </c>
      <c r="P5989" s="1" t="s">
        <v>100</v>
      </c>
      <c r="R5989" s="1" t="s">
        <v>42</v>
      </c>
      <c r="S5989" s="2">
        <v>45639.416863425933</v>
      </c>
      <c r="T5989" s="1" t="s">
        <v>132</v>
      </c>
      <c r="U5989" s="1" t="s">
        <v>35669</v>
      </c>
      <c r="V5989" s="1" t="s">
        <v>43</v>
      </c>
      <c r="W5989" s="1" t="s">
        <v>44</v>
      </c>
      <c r="Y5989" s="3">
        <v>81.819999999999993</v>
      </c>
      <c r="Z5989" s="4">
        <v>-19.830639999999999</v>
      </c>
      <c r="AA5989" s="4">
        <v>-42.404020000000003</v>
      </c>
      <c r="AC5989">
        <v>3120003</v>
      </c>
      <c r="AD5989" t="s">
        <v>24525</v>
      </c>
    </row>
    <row r="5990" spans="1:30" x14ac:dyDescent="0.25">
      <c r="A5990" t="s">
        <v>35673</v>
      </c>
      <c r="B5990" s="1" t="s">
        <v>35674</v>
      </c>
      <c r="C5990" s="2">
        <v>46114.503668981481</v>
      </c>
      <c r="D5990" s="1" t="s">
        <v>35675</v>
      </c>
      <c r="E5990" s="1" t="s">
        <v>35676</v>
      </c>
      <c r="F5990" s="1" t="s">
        <v>86</v>
      </c>
      <c r="G5990" s="1" t="s">
        <v>502</v>
      </c>
      <c r="H5990" s="1" t="s">
        <v>446</v>
      </c>
      <c r="I5990" s="1" t="s">
        <v>34972</v>
      </c>
      <c r="J5990" s="1" t="s">
        <v>164</v>
      </c>
      <c r="K5990" t="s">
        <v>35677</v>
      </c>
      <c r="M5990" s="1" t="s">
        <v>39</v>
      </c>
      <c r="N5990" s="1" t="s">
        <v>39</v>
      </c>
      <c r="O5990" s="1" t="s">
        <v>40</v>
      </c>
      <c r="P5990" s="1" t="s">
        <v>41</v>
      </c>
      <c r="R5990" s="1" t="s">
        <v>42</v>
      </c>
      <c r="S5990" s="2">
        <v>45996.47246527778</v>
      </c>
      <c r="T5990" s="1" t="s">
        <v>502</v>
      </c>
      <c r="U5990" s="1" t="s">
        <v>35675</v>
      </c>
      <c r="V5990" s="1" t="s">
        <v>43</v>
      </c>
      <c r="W5990" s="1" t="s">
        <v>44</v>
      </c>
      <c r="Y5990" s="3">
        <v>68.180000000000007</v>
      </c>
      <c r="AB5990" s="1" t="s">
        <v>35678</v>
      </c>
      <c r="AC5990">
        <v>2931350</v>
      </c>
      <c r="AD5990" t="s">
        <v>507</v>
      </c>
    </row>
    <row r="5991" spans="1:30" x14ac:dyDescent="0.25">
      <c r="A5991" t="s">
        <v>35679</v>
      </c>
      <c r="B5991" s="1" t="s">
        <v>35680</v>
      </c>
      <c r="C5991" s="2">
        <v>46095.863425925927</v>
      </c>
      <c r="D5991" s="1" t="s">
        <v>35681</v>
      </c>
      <c r="E5991" s="1" t="s">
        <v>35682</v>
      </c>
      <c r="F5991" s="1" t="s">
        <v>120</v>
      </c>
      <c r="G5991" s="1" t="s">
        <v>437</v>
      </c>
      <c r="H5991" s="1" t="s">
        <v>66</v>
      </c>
      <c r="I5991" s="1" t="s">
        <v>438</v>
      </c>
      <c r="J5991" s="1" t="s">
        <v>55</v>
      </c>
      <c r="K5991" t="s">
        <v>35683</v>
      </c>
      <c r="M5991" s="1" t="s">
        <v>39</v>
      </c>
      <c r="N5991" s="1" t="s">
        <v>39</v>
      </c>
      <c r="O5991" s="1" t="s">
        <v>40</v>
      </c>
      <c r="P5991" s="1" t="s">
        <v>41</v>
      </c>
      <c r="R5991" s="1" t="s">
        <v>42</v>
      </c>
      <c r="S5991" s="2">
        <v>46065.736238425918</v>
      </c>
      <c r="T5991" s="1" t="s">
        <v>437</v>
      </c>
      <c r="U5991" s="1" t="s">
        <v>35681</v>
      </c>
      <c r="V5991" s="1" t="s">
        <v>43</v>
      </c>
      <c r="W5991" s="1" t="s">
        <v>44</v>
      </c>
      <c r="Y5991" s="3">
        <v>72.73</v>
      </c>
      <c r="Z5991" s="4">
        <v>-18.80031</v>
      </c>
      <c r="AA5991" s="4">
        <v>-40.077689999999997</v>
      </c>
      <c r="AB5991" s="1" t="s">
        <v>35684</v>
      </c>
      <c r="AC5991">
        <v>3203056</v>
      </c>
      <c r="AD5991" t="s">
        <v>441</v>
      </c>
    </row>
    <row r="5992" spans="1:30" x14ac:dyDescent="0.25">
      <c r="A5992" t="s">
        <v>35685</v>
      </c>
      <c r="B5992" s="1" t="s">
        <v>35686</v>
      </c>
      <c r="C5992" s="2">
        <v>46105.50037037037</v>
      </c>
      <c r="D5992" s="1" t="s">
        <v>35687</v>
      </c>
      <c r="E5992" s="1" t="s">
        <v>35688</v>
      </c>
      <c r="F5992" s="1" t="s">
        <v>64</v>
      </c>
      <c r="G5992" s="1" t="s">
        <v>800</v>
      </c>
      <c r="H5992" s="1" t="s">
        <v>66</v>
      </c>
      <c r="I5992" s="1" t="s">
        <v>6401</v>
      </c>
      <c r="J5992" s="1" t="s">
        <v>35689</v>
      </c>
      <c r="K5992" t="s">
        <v>35690</v>
      </c>
      <c r="M5992" s="1" t="s">
        <v>39</v>
      </c>
      <c r="N5992" s="1" t="s">
        <v>39</v>
      </c>
      <c r="O5992" s="1" t="s">
        <v>125</v>
      </c>
      <c r="P5992" s="1" t="s">
        <v>41</v>
      </c>
      <c r="R5992" s="1" t="s">
        <v>42</v>
      </c>
      <c r="S5992" s="2">
        <v>45828.375196759262</v>
      </c>
      <c r="T5992" s="1" t="s">
        <v>800</v>
      </c>
      <c r="U5992" s="1" t="s">
        <v>35691</v>
      </c>
      <c r="V5992" s="1" t="s">
        <v>43</v>
      </c>
      <c r="W5992" s="1" t="s">
        <v>44</v>
      </c>
      <c r="Y5992" s="3">
        <v>86.36</v>
      </c>
      <c r="Z5992" s="4">
        <v>-20.335799999999999</v>
      </c>
      <c r="AA5992" s="4">
        <v>-41.179189999999998</v>
      </c>
      <c r="AB5992" s="1" t="s">
        <v>35692</v>
      </c>
      <c r="AC5992">
        <v>3205036</v>
      </c>
      <c r="AD5992" t="s">
        <v>6404</v>
      </c>
    </row>
    <row r="5993" spans="1:30" x14ac:dyDescent="0.25">
      <c r="A5993" t="s">
        <v>35693</v>
      </c>
      <c r="B5993" s="1" t="s">
        <v>35694</v>
      </c>
      <c r="C5993" s="2">
        <v>46267.531157407408</v>
      </c>
      <c r="D5993" s="1" t="s">
        <v>35695</v>
      </c>
      <c r="E5993" s="1" t="s">
        <v>35696</v>
      </c>
      <c r="F5993" s="1" t="s">
        <v>109</v>
      </c>
      <c r="G5993" s="1" t="s">
        <v>151</v>
      </c>
      <c r="H5993" s="1" t="s">
        <v>66</v>
      </c>
      <c r="I5993" s="1" t="s">
        <v>269</v>
      </c>
      <c r="J5993" s="1" t="s">
        <v>55</v>
      </c>
      <c r="K5993" t="s">
        <v>35697</v>
      </c>
      <c r="N5993" s="1" t="s">
        <v>39</v>
      </c>
      <c r="O5993" s="1" t="s">
        <v>40</v>
      </c>
      <c r="P5993" s="1" t="s">
        <v>41</v>
      </c>
      <c r="R5993" s="1" t="s">
        <v>42</v>
      </c>
      <c r="S5993" s="2">
        <v>45429.528124999997</v>
      </c>
      <c r="U5993" s="1" t="s">
        <v>35695</v>
      </c>
      <c r="V5993" s="1" t="s">
        <v>43</v>
      </c>
      <c r="W5993" s="1" t="s">
        <v>44</v>
      </c>
      <c r="Y5993" s="3">
        <v>77.27</v>
      </c>
      <c r="Z5993" s="4">
        <v>-18.129809999999999</v>
      </c>
      <c r="AA5993" s="4">
        <v>-40.361269999999998</v>
      </c>
      <c r="AB5993" s="1" t="s">
        <v>35698</v>
      </c>
      <c r="AC5993">
        <v>3203502</v>
      </c>
      <c r="AD5993" t="s">
        <v>274</v>
      </c>
    </row>
    <row r="5994" spans="1:30" x14ac:dyDescent="0.25">
      <c r="A5994" t="s">
        <v>35699</v>
      </c>
      <c r="B5994" s="1" t="s">
        <v>35700</v>
      </c>
      <c r="C5994" s="2">
        <v>46010.952916666669</v>
      </c>
      <c r="D5994" s="1" t="s">
        <v>35701</v>
      </c>
      <c r="E5994" s="1" t="s">
        <v>35702</v>
      </c>
      <c r="F5994" s="1" t="s">
        <v>109</v>
      </c>
      <c r="G5994" s="1" t="s">
        <v>308</v>
      </c>
      <c r="H5994" s="1" t="s">
        <v>36</v>
      </c>
      <c r="I5994" s="1" t="s">
        <v>10275</v>
      </c>
      <c r="J5994" s="1" t="s">
        <v>261</v>
      </c>
      <c r="N5994" s="1" t="s">
        <v>39</v>
      </c>
      <c r="O5994" s="1" t="s">
        <v>40</v>
      </c>
      <c r="P5994" s="1" t="s">
        <v>41</v>
      </c>
      <c r="R5994" s="1" t="s">
        <v>42</v>
      </c>
      <c r="S5994" s="2">
        <v>45041.34710648148</v>
      </c>
      <c r="U5994" s="1" t="s">
        <v>35701</v>
      </c>
      <c r="V5994" s="1" t="s">
        <v>43</v>
      </c>
      <c r="W5994" s="1" t="s">
        <v>44</v>
      </c>
      <c r="Y5994" s="3">
        <v>54.55</v>
      </c>
      <c r="Z5994" s="4">
        <v>-20.30002</v>
      </c>
      <c r="AA5994" s="4">
        <v>-42.479689999999998</v>
      </c>
      <c r="AC5994">
        <v>3102506</v>
      </c>
      <c r="AD5994" t="s">
        <v>10277</v>
      </c>
    </row>
    <row r="5995" spans="1:30" x14ac:dyDescent="0.25">
      <c r="A5995" t="s">
        <v>35703</v>
      </c>
      <c r="B5995" s="1" t="s">
        <v>35704</v>
      </c>
      <c r="C5995" s="2">
        <v>46010.383645833332</v>
      </c>
      <c r="D5995" s="1" t="s">
        <v>35705</v>
      </c>
      <c r="E5995" s="1" t="s">
        <v>35706</v>
      </c>
      <c r="F5995" s="1" t="s">
        <v>64</v>
      </c>
      <c r="G5995" s="1" t="s">
        <v>2577</v>
      </c>
      <c r="H5995" s="1" t="s">
        <v>66</v>
      </c>
      <c r="I5995" s="1" t="s">
        <v>1744</v>
      </c>
      <c r="J5995" s="1" t="s">
        <v>261</v>
      </c>
      <c r="K5995" t="s">
        <v>1347</v>
      </c>
      <c r="N5995" s="1" t="s">
        <v>39</v>
      </c>
      <c r="O5995" s="1" t="s">
        <v>40</v>
      </c>
      <c r="P5995" s="1" t="s">
        <v>41</v>
      </c>
      <c r="R5995" s="1" t="s">
        <v>42</v>
      </c>
      <c r="S5995" s="2">
        <v>44821.40152777778</v>
      </c>
      <c r="U5995" s="1" t="s">
        <v>35705</v>
      </c>
      <c r="V5995" s="1" t="s">
        <v>43</v>
      </c>
      <c r="W5995" s="1" t="s">
        <v>44</v>
      </c>
      <c r="Y5995" s="3">
        <v>68.180000000000007</v>
      </c>
      <c r="Z5995" s="4">
        <v>-20.736319999999999</v>
      </c>
      <c r="AA5995" s="4">
        <v>-41.51896</v>
      </c>
      <c r="AB5995" s="1" t="s">
        <v>35707</v>
      </c>
      <c r="AC5995">
        <v>3200201</v>
      </c>
      <c r="AD5995" t="s">
        <v>1745</v>
      </c>
    </row>
    <row r="5996" spans="1:30" x14ac:dyDescent="0.25">
      <c r="A5996" t="s">
        <v>35708</v>
      </c>
      <c r="B5996" s="1" t="s">
        <v>35709</v>
      </c>
      <c r="C5996" s="2">
        <v>46180.626134259262</v>
      </c>
      <c r="D5996" s="1" t="s">
        <v>35710</v>
      </c>
      <c r="E5996" s="1" t="s">
        <v>35711</v>
      </c>
      <c r="F5996" s="1" t="s">
        <v>64</v>
      </c>
      <c r="G5996" s="1" t="s">
        <v>2577</v>
      </c>
      <c r="H5996" s="1" t="s">
        <v>66</v>
      </c>
      <c r="I5996" s="1" t="s">
        <v>21614</v>
      </c>
      <c r="K5996" t="s">
        <v>35712</v>
      </c>
      <c r="M5996" s="1" t="s">
        <v>39</v>
      </c>
      <c r="N5996" s="1" t="s">
        <v>39</v>
      </c>
      <c r="O5996" s="1" t="s">
        <v>40</v>
      </c>
      <c r="P5996" s="1" t="s">
        <v>41</v>
      </c>
      <c r="R5996" s="1" t="s">
        <v>42</v>
      </c>
      <c r="S5996" s="2">
        <v>46150.500208333331</v>
      </c>
      <c r="T5996" s="1" t="s">
        <v>2577</v>
      </c>
      <c r="U5996" s="1" t="s">
        <v>35710</v>
      </c>
      <c r="V5996" s="1" t="s">
        <v>43</v>
      </c>
      <c r="W5996" s="1" t="s">
        <v>44</v>
      </c>
      <c r="Y5996" s="3">
        <v>68.180000000000007</v>
      </c>
      <c r="Z5996" s="4">
        <v>-20.953029999999998</v>
      </c>
      <c r="AA5996" s="4">
        <v>-41.347589999999997</v>
      </c>
      <c r="AB5996" s="1" t="s">
        <v>35713</v>
      </c>
      <c r="AC5996">
        <v>3203809</v>
      </c>
      <c r="AD5996" t="s">
        <v>21617</v>
      </c>
    </row>
    <row r="5997" spans="1:30" x14ac:dyDescent="0.25">
      <c r="A5997" t="s">
        <v>35714</v>
      </c>
      <c r="B5997" s="1" t="s">
        <v>35715</v>
      </c>
      <c r="C5997" s="2">
        <v>46010.871863425928</v>
      </c>
      <c r="D5997" s="1" t="s">
        <v>35716</v>
      </c>
      <c r="E5997" s="1" t="s">
        <v>35717</v>
      </c>
      <c r="F5997" s="1" t="s">
        <v>86</v>
      </c>
      <c r="G5997" s="1" t="s">
        <v>679</v>
      </c>
      <c r="H5997" s="1" t="s">
        <v>53</v>
      </c>
      <c r="I5997" s="1" t="s">
        <v>5915</v>
      </c>
      <c r="J5997" s="1" t="s">
        <v>35718</v>
      </c>
      <c r="N5997" s="1" t="s">
        <v>39</v>
      </c>
      <c r="O5997" s="1" t="s">
        <v>40</v>
      </c>
      <c r="P5997" s="1" t="s">
        <v>41</v>
      </c>
      <c r="R5997" s="1" t="s">
        <v>42</v>
      </c>
      <c r="S5997" s="2">
        <v>44777.331412037027</v>
      </c>
      <c r="U5997" s="1" t="s">
        <v>35716</v>
      </c>
      <c r="V5997" s="1" t="s">
        <v>43</v>
      </c>
      <c r="W5997" s="1" t="s">
        <v>44</v>
      </c>
      <c r="Y5997" s="3">
        <v>68.180000000000007</v>
      </c>
      <c r="Z5997" s="4">
        <v>-17.220770000000002</v>
      </c>
      <c r="AA5997" s="4">
        <v>-40.082929999999998</v>
      </c>
      <c r="AB5997" s="1" t="s">
        <v>35719</v>
      </c>
      <c r="AC5997">
        <v>2933257</v>
      </c>
      <c r="AD5997" t="s">
        <v>5918</v>
      </c>
    </row>
    <row r="5998" spans="1:30" x14ac:dyDescent="0.25">
      <c r="A5998" t="s">
        <v>35720</v>
      </c>
      <c r="B5998" s="1" t="s">
        <v>35721</v>
      </c>
      <c r="C5998" s="2">
        <v>46260.76525462963</v>
      </c>
      <c r="D5998" s="1" t="s">
        <v>35722</v>
      </c>
      <c r="E5998" s="1" t="s">
        <v>35723</v>
      </c>
      <c r="F5998" s="1" t="s">
        <v>51</v>
      </c>
      <c r="G5998" s="1" t="s">
        <v>521</v>
      </c>
      <c r="H5998" s="1" t="s">
        <v>53</v>
      </c>
      <c r="I5998" s="1" t="s">
        <v>428</v>
      </c>
      <c r="J5998" s="1" t="s">
        <v>869</v>
      </c>
      <c r="K5998" t="s">
        <v>35724</v>
      </c>
      <c r="M5998" s="1" t="s">
        <v>39</v>
      </c>
      <c r="N5998" s="1" t="s">
        <v>39</v>
      </c>
      <c r="O5998" s="1" t="s">
        <v>40</v>
      </c>
      <c r="P5998" s="1" t="s">
        <v>100</v>
      </c>
      <c r="R5998" s="1" t="s">
        <v>42</v>
      </c>
      <c r="S5998" s="2">
        <v>45971.444571759261</v>
      </c>
      <c r="T5998" s="1" t="s">
        <v>645</v>
      </c>
      <c r="U5998" s="1" t="s">
        <v>35722</v>
      </c>
      <c r="V5998" s="1" t="s">
        <v>43</v>
      </c>
      <c r="W5998" s="1" t="s">
        <v>44</v>
      </c>
      <c r="X5998" s="1" t="s">
        <v>12440</v>
      </c>
      <c r="Y5998" s="3">
        <v>63.64</v>
      </c>
      <c r="Z5998" s="4">
        <v>0</v>
      </c>
      <c r="AA5998" s="4">
        <v>0</v>
      </c>
      <c r="AB5998" s="1" t="s">
        <v>35725</v>
      </c>
      <c r="AC5998">
        <v>2919553</v>
      </c>
      <c r="AD5998" t="s">
        <v>432</v>
      </c>
    </row>
    <row r="5999" spans="1:30" x14ac:dyDescent="0.25">
      <c r="A5999" t="s">
        <v>35726</v>
      </c>
      <c r="B5999" s="1" t="s">
        <v>35727</v>
      </c>
      <c r="C5999" s="2">
        <v>46010.409120370372</v>
      </c>
      <c r="D5999" s="1" t="s">
        <v>35728</v>
      </c>
      <c r="E5999" s="1" t="s">
        <v>35729</v>
      </c>
      <c r="F5999" s="1" t="s">
        <v>109</v>
      </c>
      <c r="G5999" s="1" t="s">
        <v>308</v>
      </c>
      <c r="H5999" s="1" t="s">
        <v>36</v>
      </c>
      <c r="I5999" s="1" t="s">
        <v>739</v>
      </c>
      <c r="J5999" s="1" t="s">
        <v>55</v>
      </c>
      <c r="N5999" s="1" t="s">
        <v>39</v>
      </c>
      <c r="O5999" s="1" t="s">
        <v>40</v>
      </c>
      <c r="P5999" s="1" t="s">
        <v>41</v>
      </c>
      <c r="R5999" s="1" t="s">
        <v>42</v>
      </c>
      <c r="S5999" s="2">
        <v>44830.577025462961</v>
      </c>
      <c r="U5999" s="1" t="s">
        <v>35728</v>
      </c>
      <c r="V5999" s="1" t="s">
        <v>43</v>
      </c>
      <c r="W5999" s="1" t="s">
        <v>44</v>
      </c>
      <c r="Y5999" s="3">
        <v>54.55</v>
      </c>
      <c r="Z5999" s="4">
        <v>-20.427510000000002</v>
      </c>
      <c r="AA5999" s="4">
        <v>-42.307110000000002</v>
      </c>
      <c r="AB5999" s="1" t="s">
        <v>35730</v>
      </c>
      <c r="AC5999">
        <v>3157906</v>
      </c>
      <c r="AD5999" t="s">
        <v>741</v>
      </c>
    </row>
    <row r="6000" spans="1:30" x14ac:dyDescent="0.25">
      <c r="A6000" t="s">
        <v>35731</v>
      </c>
      <c r="B6000" s="1" t="s">
        <v>35732</v>
      </c>
      <c r="C6000" s="2">
        <v>46148.546157407407</v>
      </c>
      <c r="D6000" s="1" t="s">
        <v>35733</v>
      </c>
      <c r="E6000" s="1" t="s">
        <v>35734</v>
      </c>
      <c r="F6000" s="1" t="s">
        <v>120</v>
      </c>
      <c r="G6000" s="1" t="s">
        <v>512</v>
      </c>
      <c r="H6000" s="1" t="s">
        <v>66</v>
      </c>
      <c r="I6000" s="1" t="s">
        <v>943</v>
      </c>
      <c r="J6000" s="1" t="s">
        <v>55</v>
      </c>
      <c r="K6000" t="s">
        <v>35735</v>
      </c>
      <c r="N6000" s="1" t="s">
        <v>39</v>
      </c>
      <c r="O6000" s="1" t="s">
        <v>40</v>
      </c>
      <c r="P6000" s="1" t="s">
        <v>41</v>
      </c>
      <c r="R6000" s="1" t="s">
        <v>42</v>
      </c>
      <c r="S6000" s="2">
        <v>45131.786817129629</v>
      </c>
      <c r="U6000" s="1" t="s">
        <v>35733</v>
      </c>
      <c r="V6000" s="1" t="s">
        <v>43</v>
      </c>
      <c r="W6000" s="1" t="s">
        <v>44</v>
      </c>
      <c r="Y6000" s="3">
        <v>72.73</v>
      </c>
      <c r="Z6000" s="4">
        <v>-18.876639999999998</v>
      </c>
      <c r="AA6000" s="4">
        <v>-40.355829999999997</v>
      </c>
      <c r="AB6000" s="1" t="s">
        <v>35736</v>
      </c>
      <c r="AC6000">
        <v>3205176</v>
      </c>
      <c r="AD6000" t="s">
        <v>606</v>
      </c>
    </row>
    <row r="6001" spans="1:30" x14ac:dyDescent="0.25">
      <c r="A6001" t="s">
        <v>35737</v>
      </c>
      <c r="B6001" s="1" t="s">
        <v>35738</v>
      </c>
      <c r="C6001" s="2">
        <v>46128.612199074072</v>
      </c>
      <c r="D6001" s="1" t="s">
        <v>35739</v>
      </c>
      <c r="E6001" s="1" t="s">
        <v>35740</v>
      </c>
      <c r="F6001" s="1" t="s">
        <v>34</v>
      </c>
      <c r="G6001" s="1" t="s">
        <v>126</v>
      </c>
      <c r="H6001" s="1" t="s">
        <v>36</v>
      </c>
      <c r="I6001" s="1" t="s">
        <v>35741</v>
      </c>
      <c r="J6001" s="1" t="s">
        <v>35742</v>
      </c>
      <c r="K6001" t="s">
        <v>35743</v>
      </c>
      <c r="M6001" s="1" t="s">
        <v>39</v>
      </c>
      <c r="N6001" s="1" t="s">
        <v>39</v>
      </c>
      <c r="O6001" s="1" t="s">
        <v>40</v>
      </c>
      <c r="P6001" s="1" t="s">
        <v>41</v>
      </c>
      <c r="R6001" s="1" t="s">
        <v>42</v>
      </c>
      <c r="S6001" s="2">
        <v>45611.521053240736</v>
      </c>
      <c r="U6001" s="1" t="s">
        <v>35739</v>
      </c>
      <c r="V6001" s="1" t="s">
        <v>43</v>
      </c>
      <c r="Y6001" s="3">
        <v>77.27</v>
      </c>
      <c r="Z6001" s="4">
        <v>-17.886500000000002</v>
      </c>
      <c r="AA6001" s="4">
        <v>-42.957299999999996</v>
      </c>
      <c r="AB6001" s="1" t="s">
        <v>35744</v>
      </c>
      <c r="AC6001">
        <v>3132503</v>
      </c>
      <c r="AD6001" t="s">
        <v>1230</v>
      </c>
    </row>
    <row r="6002" spans="1:30" x14ac:dyDescent="0.25">
      <c r="A6002" t="s">
        <v>35745</v>
      </c>
      <c r="B6002" s="1" t="s">
        <v>35746</v>
      </c>
      <c r="C6002" s="2">
        <v>46117.626064814824</v>
      </c>
      <c r="D6002" s="1" t="s">
        <v>35747</v>
      </c>
      <c r="E6002" s="1" t="s">
        <v>35748</v>
      </c>
      <c r="F6002" s="1" t="s">
        <v>51</v>
      </c>
      <c r="G6002" s="1" t="s">
        <v>52</v>
      </c>
      <c r="H6002" s="1" t="s">
        <v>53</v>
      </c>
      <c r="I6002" s="1" t="s">
        <v>17023</v>
      </c>
      <c r="J6002" s="1" t="s">
        <v>295</v>
      </c>
      <c r="K6002" t="s">
        <v>35749</v>
      </c>
      <c r="O6002" s="1" t="s">
        <v>40</v>
      </c>
      <c r="P6002" s="1" t="s">
        <v>41</v>
      </c>
      <c r="R6002" s="1" t="s">
        <v>42</v>
      </c>
      <c r="S6002" s="2">
        <v>43757.259155092594</v>
      </c>
      <c r="U6002" s="1" t="s">
        <v>35747</v>
      </c>
      <c r="W6002" s="1" t="s">
        <v>44</v>
      </c>
      <c r="Y6002" s="3">
        <v>81.819999999999993</v>
      </c>
      <c r="Z6002" s="4">
        <v>-12.084110000000001</v>
      </c>
      <c r="AA6002" s="4">
        <v>-45.73856</v>
      </c>
      <c r="AB6002" s="1" t="s">
        <v>35750</v>
      </c>
      <c r="AC6002">
        <v>2928901</v>
      </c>
      <c r="AD6002" t="s">
        <v>59</v>
      </c>
    </row>
    <row r="6003" spans="1:30" x14ac:dyDescent="0.25">
      <c r="A6003" t="s">
        <v>35751</v>
      </c>
      <c r="B6003" s="1" t="s">
        <v>35752</v>
      </c>
      <c r="C6003" s="2">
        <v>45975.546342592592</v>
      </c>
      <c r="D6003" s="1" t="s">
        <v>35753</v>
      </c>
      <c r="E6003" s="1" t="s">
        <v>35754</v>
      </c>
      <c r="F6003" s="1" t="s">
        <v>51</v>
      </c>
      <c r="H6003" s="1" t="s">
        <v>53</v>
      </c>
      <c r="I6003" s="1" t="s">
        <v>54</v>
      </c>
      <c r="J6003" s="1" t="s">
        <v>261</v>
      </c>
      <c r="K6003" t="s">
        <v>27024</v>
      </c>
      <c r="L6003" s="1" t="s">
        <v>35755</v>
      </c>
      <c r="O6003" s="1" t="s">
        <v>40</v>
      </c>
      <c r="P6003" s="1" t="s">
        <v>41</v>
      </c>
      <c r="R6003" s="1" t="s">
        <v>42</v>
      </c>
      <c r="S6003" s="2">
        <v>45444.339895833327</v>
      </c>
      <c r="U6003" s="1" t="s">
        <v>35753</v>
      </c>
      <c r="V6003" s="1" t="s">
        <v>43</v>
      </c>
      <c r="Y6003" s="3">
        <v>40.909999999999997</v>
      </c>
      <c r="AB6003" s="1" t="s">
        <v>35756</v>
      </c>
      <c r="AC6003">
        <v>2928901</v>
      </c>
      <c r="AD6003" t="s">
        <v>59</v>
      </c>
    </row>
    <row r="6004" spans="1:30" x14ac:dyDescent="0.25">
      <c r="A6004" t="s">
        <v>35757</v>
      </c>
      <c r="B6004" s="1" t="s">
        <v>35758</v>
      </c>
      <c r="C6004" s="2">
        <v>46293.576585648138</v>
      </c>
      <c r="D6004" s="1" t="s">
        <v>35759</v>
      </c>
      <c r="E6004" s="1" t="s">
        <v>35760</v>
      </c>
      <c r="F6004" s="1" t="s">
        <v>120</v>
      </c>
      <c r="G6004" s="1" t="s">
        <v>437</v>
      </c>
      <c r="H6004" s="1" t="s">
        <v>66</v>
      </c>
      <c r="I6004" s="1" t="s">
        <v>663</v>
      </c>
      <c r="J6004" s="1" t="s">
        <v>55</v>
      </c>
      <c r="K6004" t="s">
        <v>35761</v>
      </c>
      <c r="M6004" s="1" t="s">
        <v>39</v>
      </c>
      <c r="N6004" s="1" t="s">
        <v>39</v>
      </c>
      <c r="O6004" s="1" t="s">
        <v>40</v>
      </c>
      <c r="P6004" s="1" t="s">
        <v>113</v>
      </c>
      <c r="R6004" s="1" t="s">
        <v>42</v>
      </c>
      <c r="S6004" s="2">
        <v>46293.441053240742</v>
      </c>
      <c r="T6004" s="1" t="s">
        <v>437</v>
      </c>
      <c r="U6004" s="1" t="s">
        <v>35759</v>
      </c>
      <c r="V6004" s="1" t="s">
        <v>43</v>
      </c>
      <c r="W6004" s="1" t="s">
        <v>44</v>
      </c>
      <c r="Y6004" s="3">
        <v>77.27</v>
      </c>
      <c r="Z6004" s="4">
        <v>-18.752320000000001</v>
      </c>
      <c r="AA6004" s="4">
        <v>-40.192709999999998</v>
      </c>
      <c r="AB6004" s="1" t="s">
        <v>35762</v>
      </c>
      <c r="AC6004">
        <v>3204906</v>
      </c>
      <c r="AD6004" t="s">
        <v>666</v>
      </c>
    </row>
    <row r="6005" spans="1:30" x14ac:dyDescent="0.25">
      <c r="A6005" t="s">
        <v>35763</v>
      </c>
      <c r="B6005" s="1" t="s">
        <v>35764</v>
      </c>
      <c r="C6005" s="2">
        <v>46225.580057870371</v>
      </c>
      <c r="D6005" s="1" t="s">
        <v>35765</v>
      </c>
      <c r="E6005" s="1" t="s">
        <v>35766</v>
      </c>
      <c r="F6005" s="1" t="s">
        <v>51</v>
      </c>
      <c r="G6005" s="1" t="s">
        <v>521</v>
      </c>
      <c r="H6005" s="1" t="s">
        <v>53</v>
      </c>
      <c r="I6005" s="1" t="s">
        <v>35767</v>
      </c>
      <c r="J6005" s="1" t="s">
        <v>261</v>
      </c>
      <c r="K6005" t="s">
        <v>35768</v>
      </c>
      <c r="L6005" s="1" t="s">
        <v>35769</v>
      </c>
      <c r="M6005" s="1" t="s">
        <v>39</v>
      </c>
      <c r="N6005" s="1" t="s">
        <v>39</v>
      </c>
      <c r="O6005" s="1" t="s">
        <v>40</v>
      </c>
      <c r="P6005" s="1" t="s">
        <v>41</v>
      </c>
      <c r="R6005" s="1" t="s">
        <v>42</v>
      </c>
      <c r="S6005" s="2">
        <v>45618.562673611108</v>
      </c>
      <c r="U6005" s="1" t="s">
        <v>35770</v>
      </c>
      <c r="V6005" s="1" t="s">
        <v>43</v>
      </c>
      <c r="W6005" s="1" t="s">
        <v>44</v>
      </c>
      <c r="X6005" s="1" t="s">
        <v>35771</v>
      </c>
      <c r="Y6005" s="3">
        <v>68.180000000000007</v>
      </c>
      <c r="Z6005" s="4">
        <v>-14.046239999999999</v>
      </c>
      <c r="AA6005" s="4">
        <v>-44.485869999999998</v>
      </c>
      <c r="AB6005" s="1" t="s">
        <v>35769</v>
      </c>
      <c r="AC6005">
        <v>2908101</v>
      </c>
      <c r="AD6005" t="s">
        <v>9765</v>
      </c>
    </row>
    <row r="6006" spans="1:30" x14ac:dyDescent="0.25">
      <c r="A6006" t="s">
        <v>35772</v>
      </c>
      <c r="B6006" s="1" t="s">
        <v>35773</v>
      </c>
      <c r="C6006" s="2">
        <v>45975.545613425929</v>
      </c>
      <c r="D6006" s="1" t="s">
        <v>35774</v>
      </c>
      <c r="E6006" s="1" t="s">
        <v>35775</v>
      </c>
      <c r="F6006" s="1" t="s">
        <v>120</v>
      </c>
      <c r="G6006" s="1" t="s">
        <v>437</v>
      </c>
      <c r="H6006" s="1" t="s">
        <v>66</v>
      </c>
      <c r="I6006" s="1" t="s">
        <v>438</v>
      </c>
      <c r="J6006" s="1" t="s">
        <v>55</v>
      </c>
      <c r="N6006" s="1" t="s">
        <v>39</v>
      </c>
      <c r="O6006" s="1" t="s">
        <v>40</v>
      </c>
      <c r="P6006" s="1" t="s">
        <v>41</v>
      </c>
      <c r="R6006" s="1" t="s">
        <v>42</v>
      </c>
      <c r="S6006" s="2">
        <v>45499.267569444448</v>
      </c>
      <c r="U6006" s="1" t="s">
        <v>35774</v>
      </c>
      <c r="V6006" s="1" t="s">
        <v>43</v>
      </c>
      <c r="Y6006" s="3">
        <v>68.180000000000007</v>
      </c>
      <c r="Z6006" s="4">
        <v>-19.018270000000001</v>
      </c>
      <c r="AA6006" s="4">
        <v>-39.920360000000002</v>
      </c>
      <c r="AB6006" s="1" t="s">
        <v>35776</v>
      </c>
      <c r="AC6006">
        <v>3203056</v>
      </c>
      <c r="AD6006" t="s">
        <v>441</v>
      </c>
    </row>
    <row r="6007" spans="1:30" x14ac:dyDescent="0.25">
      <c r="A6007" t="s">
        <v>35777</v>
      </c>
      <c r="B6007" s="1" t="s">
        <v>35778</v>
      </c>
      <c r="C6007" s="2">
        <v>46010.807488425933</v>
      </c>
      <c r="D6007" s="1" t="s">
        <v>35779</v>
      </c>
      <c r="E6007" s="1" t="s">
        <v>35780</v>
      </c>
      <c r="F6007" s="1" t="s">
        <v>407</v>
      </c>
      <c r="G6007" s="1" t="s">
        <v>703</v>
      </c>
      <c r="H6007" s="1" t="s">
        <v>173</v>
      </c>
      <c r="I6007" s="1" t="s">
        <v>4687</v>
      </c>
      <c r="J6007" s="1" t="s">
        <v>55</v>
      </c>
      <c r="N6007" s="1" t="s">
        <v>39</v>
      </c>
      <c r="O6007" s="1" t="s">
        <v>40</v>
      </c>
      <c r="P6007" s="1" t="s">
        <v>41</v>
      </c>
      <c r="R6007" s="1" t="s">
        <v>42</v>
      </c>
      <c r="S6007" s="2">
        <v>45534.673726851863</v>
      </c>
      <c r="U6007" s="1" t="s">
        <v>35779</v>
      </c>
      <c r="V6007" s="1" t="s">
        <v>43</v>
      </c>
      <c r="W6007" s="1" t="s">
        <v>44</v>
      </c>
      <c r="Y6007" s="3">
        <v>59.09</v>
      </c>
      <c r="Z6007" s="4">
        <v>-8.74939</v>
      </c>
      <c r="AA6007" s="4">
        <v>-44.692929999999997</v>
      </c>
      <c r="AB6007" s="1" t="s">
        <v>35781</v>
      </c>
      <c r="AC6007">
        <v>2211209</v>
      </c>
      <c r="AD6007" t="s">
        <v>758</v>
      </c>
    </row>
    <row r="6008" spans="1:30" x14ac:dyDescent="0.25">
      <c r="A6008" t="s">
        <v>35782</v>
      </c>
      <c r="B6008" s="1" t="s">
        <v>35783</v>
      </c>
      <c r="C6008" s="2">
        <v>46188.815520833326</v>
      </c>
      <c r="D6008" s="1" t="s">
        <v>35784</v>
      </c>
      <c r="E6008" s="1" t="s">
        <v>35785</v>
      </c>
      <c r="F6008" s="1" t="s">
        <v>109</v>
      </c>
      <c r="G6008" s="1" t="s">
        <v>2951</v>
      </c>
      <c r="H6008" s="1" t="s">
        <v>36</v>
      </c>
      <c r="I6008" s="1" t="s">
        <v>9694</v>
      </c>
      <c r="J6008" s="1" t="s">
        <v>164</v>
      </c>
      <c r="K6008" t="s">
        <v>35786</v>
      </c>
      <c r="L6008" s="1" t="s">
        <v>35787</v>
      </c>
      <c r="M6008" s="1" t="s">
        <v>39</v>
      </c>
      <c r="N6008" s="1" t="s">
        <v>39</v>
      </c>
      <c r="O6008" s="1" t="s">
        <v>40</v>
      </c>
      <c r="P6008" s="1" t="s">
        <v>41</v>
      </c>
      <c r="R6008" s="1" t="s">
        <v>42</v>
      </c>
      <c r="S6008" s="2">
        <v>46148.643159722233</v>
      </c>
      <c r="U6008" s="1" t="s">
        <v>35788</v>
      </c>
      <c r="V6008" s="1" t="s">
        <v>43</v>
      </c>
      <c r="W6008" s="1" t="s">
        <v>44</v>
      </c>
      <c r="Y6008" s="3">
        <v>45.45</v>
      </c>
      <c r="AB6008" s="1" t="s">
        <v>35789</v>
      </c>
      <c r="AC6008">
        <v>3136702</v>
      </c>
      <c r="AD6008" t="s">
        <v>9697</v>
      </c>
    </row>
    <row r="6009" spans="1:30" x14ac:dyDescent="0.25">
      <c r="A6009" t="s">
        <v>35790</v>
      </c>
      <c r="B6009" s="1" t="s">
        <v>35791</v>
      </c>
      <c r="C6009" s="2">
        <v>46010.059675925928</v>
      </c>
      <c r="D6009" s="1" t="s">
        <v>35792</v>
      </c>
      <c r="E6009" s="1" t="s">
        <v>35793</v>
      </c>
      <c r="F6009" s="1" t="s">
        <v>64</v>
      </c>
      <c r="G6009" s="1" t="s">
        <v>211</v>
      </c>
      <c r="H6009" s="1" t="s">
        <v>66</v>
      </c>
      <c r="I6009" s="1" t="s">
        <v>4669</v>
      </c>
      <c r="J6009" s="1" t="s">
        <v>261</v>
      </c>
      <c r="N6009" s="1" t="s">
        <v>39</v>
      </c>
      <c r="O6009" s="1" t="s">
        <v>40</v>
      </c>
      <c r="P6009" s="1" t="s">
        <v>41</v>
      </c>
      <c r="R6009" s="1" t="s">
        <v>42</v>
      </c>
      <c r="S6009" s="2">
        <v>44776.521192129629</v>
      </c>
      <c r="U6009" s="1" t="s">
        <v>35792</v>
      </c>
      <c r="V6009" s="1" t="s">
        <v>43</v>
      </c>
      <c r="W6009" s="1" t="s">
        <v>44</v>
      </c>
      <c r="Y6009" s="3">
        <v>54.55</v>
      </c>
      <c r="Z6009" s="4">
        <v>-20.151309999999999</v>
      </c>
      <c r="AA6009" s="4">
        <v>-41.284619999999997</v>
      </c>
      <c r="AB6009" s="1" t="s">
        <v>35794</v>
      </c>
      <c r="AC6009">
        <v>3201159</v>
      </c>
      <c r="AD6009" t="s">
        <v>375</v>
      </c>
    </row>
    <row r="6010" spans="1:30" x14ac:dyDescent="0.25">
      <c r="A6010" t="s">
        <v>35795</v>
      </c>
      <c r="B6010" s="1" t="s">
        <v>35796</v>
      </c>
      <c r="C6010" s="2">
        <v>46308.887696759259</v>
      </c>
      <c r="D6010" s="1" t="s">
        <v>35797</v>
      </c>
      <c r="E6010" s="1" t="s">
        <v>35798</v>
      </c>
      <c r="F6010" s="1" t="s">
        <v>120</v>
      </c>
      <c r="G6010" s="1" t="s">
        <v>688</v>
      </c>
      <c r="H6010" s="1" t="s">
        <v>66</v>
      </c>
      <c r="I6010" s="1" t="s">
        <v>1164</v>
      </c>
      <c r="J6010" s="1" t="s">
        <v>35799</v>
      </c>
      <c r="L6010" s="1" t="s">
        <v>35800</v>
      </c>
      <c r="N6010" s="1" t="s">
        <v>39</v>
      </c>
      <c r="O6010" s="1" t="s">
        <v>40</v>
      </c>
      <c r="P6010" s="1" t="s">
        <v>41</v>
      </c>
      <c r="R6010" s="1" t="s">
        <v>42</v>
      </c>
      <c r="S6010" s="2">
        <v>44614.759398148148</v>
      </c>
      <c r="U6010" s="1" t="s">
        <v>35797</v>
      </c>
      <c r="W6010" s="1" t="s">
        <v>44</v>
      </c>
      <c r="Y6010" s="3">
        <v>54.55</v>
      </c>
      <c r="Z6010" s="4">
        <v>-19.366109999999999</v>
      </c>
      <c r="AA6010" s="4">
        <v>-40.0655</v>
      </c>
      <c r="AC6010">
        <v>3201506</v>
      </c>
      <c r="AD6010" t="s">
        <v>1167</v>
      </c>
    </row>
    <row r="6011" spans="1:30" x14ac:dyDescent="0.25">
      <c r="A6011" t="s">
        <v>35801</v>
      </c>
      <c r="B6011" s="1" t="s">
        <v>35802</v>
      </c>
      <c r="C6011" s="2">
        <v>46165.510555555556</v>
      </c>
      <c r="D6011" s="1" t="s">
        <v>35803</v>
      </c>
      <c r="E6011" s="1" t="s">
        <v>35804</v>
      </c>
      <c r="F6011" s="1" t="s">
        <v>34</v>
      </c>
      <c r="G6011" s="1" t="s">
        <v>126</v>
      </c>
      <c r="H6011" s="1" t="s">
        <v>36</v>
      </c>
      <c r="I6011" s="1" t="s">
        <v>97</v>
      </c>
      <c r="J6011" s="1" t="s">
        <v>35805</v>
      </c>
      <c r="K6011" t="s">
        <v>35806</v>
      </c>
      <c r="L6011" s="1" t="s">
        <v>35807</v>
      </c>
      <c r="M6011" s="1" t="s">
        <v>39</v>
      </c>
      <c r="N6011" s="1" t="s">
        <v>39</v>
      </c>
      <c r="O6011" s="1" t="s">
        <v>40</v>
      </c>
      <c r="P6011" s="1" t="s">
        <v>41</v>
      </c>
      <c r="R6011" s="1" t="s">
        <v>42</v>
      </c>
      <c r="S6011" s="2">
        <v>46135.3752662037</v>
      </c>
      <c r="T6011" s="1" t="s">
        <v>126</v>
      </c>
      <c r="U6011" s="1" t="s">
        <v>35808</v>
      </c>
      <c r="V6011" s="1" t="s">
        <v>43</v>
      </c>
      <c r="W6011" s="1" t="s">
        <v>44</v>
      </c>
      <c r="X6011" s="1" t="s">
        <v>35809</v>
      </c>
      <c r="Y6011" s="3">
        <v>63.64</v>
      </c>
      <c r="Z6011" s="4">
        <v>-19.50844</v>
      </c>
      <c r="AA6011" s="4">
        <v>-43.372230000000002</v>
      </c>
      <c r="AB6011" s="1" t="s">
        <v>35810</v>
      </c>
      <c r="AC6011">
        <v>3131703</v>
      </c>
      <c r="AD6011" t="s">
        <v>104</v>
      </c>
    </row>
    <row r="6012" spans="1:30" x14ac:dyDescent="0.25">
      <c r="A6012" t="s">
        <v>35811</v>
      </c>
      <c r="B6012" s="1" t="s">
        <v>35812</v>
      </c>
      <c r="C6012" s="2">
        <v>46189.534375000003</v>
      </c>
      <c r="D6012" s="1" t="s">
        <v>35813</v>
      </c>
      <c r="E6012" s="1" t="s">
        <v>35814</v>
      </c>
      <c r="F6012" s="1" t="s">
        <v>86</v>
      </c>
      <c r="G6012" s="1" t="s">
        <v>162</v>
      </c>
      <c r="H6012" s="1" t="s">
        <v>53</v>
      </c>
      <c r="I6012" s="1" t="s">
        <v>163</v>
      </c>
      <c r="K6012" t="s">
        <v>35815</v>
      </c>
      <c r="M6012" s="1" t="s">
        <v>39</v>
      </c>
      <c r="N6012" s="1" t="s">
        <v>39</v>
      </c>
      <c r="O6012" s="1" t="s">
        <v>125</v>
      </c>
      <c r="P6012" s="1" t="s">
        <v>100</v>
      </c>
      <c r="R6012" s="1" t="s">
        <v>42</v>
      </c>
      <c r="S6012" s="2">
        <v>46113.417071759257</v>
      </c>
      <c r="T6012" s="1" t="s">
        <v>162</v>
      </c>
      <c r="U6012" s="1" t="s">
        <v>35813</v>
      </c>
      <c r="V6012" s="1" t="s">
        <v>43</v>
      </c>
      <c r="W6012" s="1" t="s">
        <v>44</v>
      </c>
      <c r="Y6012" s="3">
        <v>77.27</v>
      </c>
      <c r="Z6012" s="4">
        <v>-17.529990000000002</v>
      </c>
      <c r="AA6012" s="4">
        <v>-39.714269999999999</v>
      </c>
      <c r="AB6012" s="1" t="s">
        <v>25926</v>
      </c>
      <c r="AC6012">
        <v>2914653</v>
      </c>
      <c r="AD6012" t="s">
        <v>167</v>
      </c>
    </row>
    <row r="6013" spans="1:30" x14ac:dyDescent="0.25">
      <c r="A6013" t="s">
        <v>35816</v>
      </c>
      <c r="B6013" s="1" t="s">
        <v>35817</v>
      </c>
      <c r="C6013" s="2">
        <v>46218.749930555547</v>
      </c>
      <c r="D6013" s="1" t="s">
        <v>35813</v>
      </c>
      <c r="E6013" s="1" t="s">
        <v>35814</v>
      </c>
      <c r="F6013" s="1" t="s">
        <v>75</v>
      </c>
      <c r="H6013" s="1" t="s">
        <v>53</v>
      </c>
      <c r="I6013" s="1" t="s">
        <v>163</v>
      </c>
      <c r="K6013" t="s">
        <v>35818</v>
      </c>
      <c r="M6013" s="1" t="s">
        <v>39</v>
      </c>
      <c r="N6013" s="1" t="s">
        <v>39</v>
      </c>
      <c r="O6013" s="1" t="s">
        <v>125</v>
      </c>
      <c r="P6013" s="1" t="s">
        <v>41</v>
      </c>
      <c r="R6013" s="1" t="s">
        <v>42</v>
      </c>
      <c r="S6013" s="2">
        <v>46137.230127314811</v>
      </c>
      <c r="U6013" s="1" t="s">
        <v>35813</v>
      </c>
      <c r="V6013" s="1" t="s">
        <v>43</v>
      </c>
      <c r="W6013" s="1" t="s">
        <v>44</v>
      </c>
      <c r="Y6013" s="3">
        <v>45.45</v>
      </c>
      <c r="AC6013">
        <v>2914653</v>
      </c>
      <c r="AD6013" t="s">
        <v>167</v>
      </c>
    </row>
    <row r="6014" spans="1:30" x14ac:dyDescent="0.25">
      <c r="A6014" t="s">
        <v>35819</v>
      </c>
      <c r="B6014" s="1" t="s">
        <v>35820</v>
      </c>
      <c r="C6014" s="2">
        <v>46058.665960648148</v>
      </c>
      <c r="D6014" s="1" t="s">
        <v>35821</v>
      </c>
      <c r="E6014" s="1" t="s">
        <v>35822</v>
      </c>
      <c r="F6014" s="1" t="s">
        <v>109</v>
      </c>
      <c r="G6014" s="1" t="s">
        <v>110</v>
      </c>
      <c r="H6014" s="1" t="s">
        <v>36</v>
      </c>
      <c r="I6014" s="1" t="s">
        <v>1938</v>
      </c>
      <c r="J6014" s="1" t="s">
        <v>55</v>
      </c>
      <c r="N6014" s="1" t="s">
        <v>39</v>
      </c>
      <c r="O6014" s="1" t="s">
        <v>125</v>
      </c>
      <c r="P6014" s="1" t="s">
        <v>41</v>
      </c>
      <c r="R6014" s="1" t="s">
        <v>42</v>
      </c>
      <c r="S6014" s="2">
        <v>44817.370208333326</v>
      </c>
      <c r="U6014" s="1" t="s">
        <v>35821</v>
      </c>
      <c r="V6014" s="1" t="s">
        <v>43</v>
      </c>
      <c r="W6014" s="1" t="s">
        <v>44</v>
      </c>
      <c r="Y6014" s="3">
        <v>68.180000000000007</v>
      </c>
      <c r="Z6014" s="4">
        <v>-20.288509999999999</v>
      </c>
      <c r="AA6014" s="4">
        <v>-42.352519999999998</v>
      </c>
      <c r="AC6014">
        <v>3140902</v>
      </c>
      <c r="AD6014" t="s">
        <v>1940</v>
      </c>
    </row>
    <row r="6015" spans="1:30" x14ac:dyDescent="0.25">
      <c r="A6015" t="s">
        <v>35823</v>
      </c>
      <c r="B6015" s="1" t="s">
        <v>35824</v>
      </c>
      <c r="C6015" s="2">
        <v>46010.037546296298</v>
      </c>
      <c r="D6015" s="1" t="s">
        <v>35825</v>
      </c>
      <c r="E6015" s="1" t="s">
        <v>35826</v>
      </c>
      <c r="F6015" s="1" t="s">
        <v>109</v>
      </c>
      <c r="G6015" s="1" t="s">
        <v>110</v>
      </c>
      <c r="H6015" s="1" t="s">
        <v>36</v>
      </c>
      <c r="I6015" s="1" t="s">
        <v>1501</v>
      </c>
      <c r="J6015" s="1" t="s">
        <v>55</v>
      </c>
      <c r="K6015" t="s">
        <v>35827</v>
      </c>
      <c r="M6015" s="1" t="s">
        <v>39</v>
      </c>
      <c r="N6015" s="1" t="s">
        <v>39</v>
      </c>
      <c r="O6015" s="1" t="s">
        <v>40</v>
      </c>
      <c r="P6015" s="1" t="s">
        <v>41</v>
      </c>
      <c r="R6015" s="1" t="s">
        <v>42</v>
      </c>
      <c r="S6015" s="2">
        <v>45887.937638888892</v>
      </c>
      <c r="T6015" s="1" t="s">
        <v>110</v>
      </c>
      <c r="U6015" s="1" t="s">
        <v>35825</v>
      </c>
      <c r="V6015" s="1" t="s">
        <v>43</v>
      </c>
      <c r="W6015" s="1" t="s">
        <v>44</v>
      </c>
      <c r="Y6015" s="3">
        <v>72.73</v>
      </c>
      <c r="Z6015" s="4">
        <v>-20.306090000000001</v>
      </c>
      <c r="AA6015" s="4">
        <v>-42.469889999999999</v>
      </c>
      <c r="AB6015" s="1" t="s">
        <v>35828</v>
      </c>
      <c r="AC6015">
        <v>3100302</v>
      </c>
      <c r="AD6015" t="s">
        <v>1504</v>
      </c>
    </row>
    <row r="6016" spans="1:30" x14ac:dyDescent="0.25">
      <c r="A6016" t="s">
        <v>35829</v>
      </c>
      <c r="B6016" s="1" t="s">
        <v>35830</v>
      </c>
      <c r="C6016" s="2">
        <v>46219.551747685182</v>
      </c>
      <c r="D6016" s="1" t="s">
        <v>35831</v>
      </c>
      <c r="E6016" s="1" t="s">
        <v>35832</v>
      </c>
      <c r="F6016" s="1" t="s">
        <v>120</v>
      </c>
      <c r="G6016" s="1" t="s">
        <v>437</v>
      </c>
      <c r="H6016" s="1" t="s">
        <v>66</v>
      </c>
      <c r="I6016" s="1" t="s">
        <v>438</v>
      </c>
      <c r="J6016" s="1" t="s">
        <v>35833</v>
      </c>
      <c r="N6016" s="1" t="s">
        <v>39</v>
      </c>
      <c r="O6016" s="1" t="s">
        <v>125</v>
      </c>
      <c r="P6016" s="1" t="s">
        <v>100</v>
      </c>
      <c r="R6016" s="1" t="s">
        <v>42</v>
      </c>
      <c r="S6016" s="2">
        <v>43770.260381944441</v>
      </c>
      <c r="U6016" s="1" t="s">
        <v>35831</v>
      </c>
      <c r="V6016" s="1" t="s">
        <v>43</v>
      </c>
      <c r="W6016" s="1" t="s">
        <v>44</v>
      </c>
      <c r="Y6016" s="3">
        <v>77.27</v>
      </c>
      <c r="Z6016" s="4">
        <v>-18.904610000000002</v>
      </c>
      <c r="AA6016" s="4">
        <v>-40.069459999999999</v>
      </c>
      <c r="AC6016">
        <v>3203056</v>
      </c>
      <c r="AD6016" t="s">
        <v>441</v>
      </c>
    </row>
    <row r="6017" spans="1:30" x14ac:dyDescent="0.25">
      <c r="A6017" t="s">
        <v>35834</v>
      </c>
      <c r="B6017" s="1" t="s">
        <v>35835</v>
      </c>
      <c r="C6017" s="2">
        <v>46148.546111111107</v>
      </c>
      <c r="D6017" s="1" t="s">
        <v>35836</v>
      </c>
      <c r="E6017" s="1" t="s">
        <v>35837</v>
      </c>
      <c r="F6017" s="1" t="s">
        <v>120</v>
      </c>
      <c r="G6017" s="1" t="s">
        <v>512</v>
      </c>
      <c r="H6017" s="1" t="s">
        <v>66</v>
      </c>
      <c r="I6017" s="1" t="s">
        <v>280</v>
      </c>
      <c r="J6017" s="1" t="s">
        <v>8237</v>
      </c>
      <c r="K6017" t="s">
        <v>35838</v>
      </c>
      <c r="L6017" s="1" t="s">
        <v>35839</v>
      </c>
      <c r="N6017" s="1" t="s">
        <v>39</v>
      </c>
      <c r="O6017" s="1" t="s">
        <v>40</v>
      </c>
      <c r="P6017" s="1" t="s">
        <v>41</v>
      </c>
      <c r="R6017" s="1" t="s">
        <v>42</v>
      </c>
      <c r="S6017" s="2">
        <v>44600.70511574074</v>
      </c>
      <c r="U6017" s="1" t="s">
        <v>35836</v>
      </c>
      <c r="W6017" s="1" t="s">
        <v>44</v>
      </c>
      <c r="Y6017" s="3">
        <v>72.73</v>
      </c>
      <c r="Z6017" s="4">
        <v>-19.470320000000001</v>
      </c>
      <c r="AA6017" s="4">
        <v>-40.111319999999999</v>
      </c>
      <c r="AB6017" s="1" t="s">
        <v>35840</v>
      </c>
      <c r="AC6017">
        <v>3203205</v>
      </c>
      <c r="AD6017" t="s">
        <v>283</v>
      </c>
    </row>
    <row r="6018" spans="1:30" x14ac:dyDescent="0.25">
      <c r="A6018" t="s">
        <v>35841</v>
      </c>
      <c r="B6018" s="1" t="s">
        <v>35842</v>
      </c>
      <c r="C6018" s="2">
        <v>46010.953750000001</v>
      </c>
      <c r="D6018" s="1" t="s">
        <v>35843</v>
      </c>
      <c r="E6018" s="1" t="s">
        <v>35844</v>
      </c>
      <c r="F6018" s="1" t="s">
        <v>120</v>
      </c>
      <c r="G6018" s="1" t="s">
        <v>437</v>
      </c>
      <c r="H6018" s="1" t="s">
        <v>66</v>
      </c>
      <c r="I6018" s="1" t="s">
        <v>438</v>
      </c>
      <c r="J6018" s="1" t="s">
        <v>261</v>
      </c>
      <c r="K6018" t="s">
        <v>16824</v>
      </c>
      <c r="N6018" s="1" t="s">
        <v>39</v>
      </c>
      <c r="O6018" s="1" t="s">
        <v>125</v>
      </c>
      <c r="P6018" s="1" t="s">
        <v>41</v>
      </c>
      <c r="R6018" s="1" t="s">
        <v>42</v>
      </c>
      <c r="S6018" s="2">
        <v>45013.403148148151</v>
      </c>
      <c r="U6018" s="1" t="s">
        <v>35843</v>
      </c>
      <c r="V6018" s="1" t="s">
        <v>43</v>
      </c>
      <c r="W6018" s="1" t="s">
        <v>44</v>
      </c>
      <c r="Y6018" s="3">
        <v>77.27</v>
      </c>
      <c r="Z6018" s="4">
        <v>-18.932300000000001</v>
      </c>
      <c r="AA6018" s="4">
        <v>-39.974960000000003</v>
      </c>
      <c r="AB6018" s="1" t="s">
        <v>35845</v>
      </c>
      <c r="AC6018">
        <v>3203056</v>
      </c>
      <c r="AD6018" t="s">
        <v>441</v>
      </c>
    </row>
    <row r="6019" spans="1:30" x14ac:dyDescent="0.25">
      <c r="A6019" t="s">
        <v>35846</v>
      </c>
      <c r="B6019" s="1" t="s">
        <v>35847</v>
      </c>
      <c r="C6019" s="2">
        <v>46266.72016203704</v>
      </c>
      <c r="D6019" s="1" t="s">
        <v>35848</v>
      </c>
      <c r="E6019" s="1" t="s">
        <v>35849</v>
      </c>
      <c r="F6019" s="1" t="s">
        <v>95</v>
      </c>
      <c r="G6019" s="1" t="s">
        <v>96</v>
      </c>
      <c r="H6019" s="1" t="s">
        <v>143</v>
      </c>
      <c r="I6019" s="1" t="s">
        <v>6132</v>
      </c>
      <c r="J6019" s="1" t="s">
        <v>35850</v>
      </c>
      <c r="K6019" t="s">
        <v>35851</v>
      </c>
      <c r="L6019" s="1" t="s">
        <v>35852</v>
      </c>
      <c r="M6019" s="1" t="s">
        <v>39</v>
      </c>
      <c r="N6019" s="1" t="s">
        <v>39</v>
      </c>
      <c r="O6019" s="1" t="s">
        <v>40</v>
      </c>
      <c r="P6019" s="1" t="s">
        <v>100</v>
      </c>
      <c r="R6019" s="1" t="s">
        <v>42</v>
      </c>
      <c r="S6019" s="2">
        <v>45779.516238425917</v>
      </c>
      <c r="U6019" s="1" t="s">
        <v>35848</v>
      </c>
      <c r="V6019" s="1" t="s">
        <v>43</v>
      </c>
      <c r="W6019" s="1" t="s">
        <v>44</v>
      </c>
      <c r="X6019" s="1" t="s">
        <v>35853</v>
      </c>
      <c r="Y6019" s="3">
        <v>86.36</v>
      </c>
      <c r="Z6019" s="4">
        <v>-22.692080000000001</v>
      </c>
      <c r="AA6019" s="4">
        <v>-42.431910000000002</v>
      </c>
      <c r="AB6019" s="1" t="s">
        <v>35852</v>
      </c>
      <c r="AC6019">
        <v>3305604</v>
      </c>
      <c r="AD6019" t="s">
        <v>2357</v>
      </c>
    </row>
    <row r="6020" spans="1:30" x14ac:dyDescent="0.25">
      <c r="A6020" t="s">
        <v>35854</v>
      </c>
      <c r="B6020" s="1" t="s">
        <v>35855</v>
      </c>
      <c r="C6020" s="2">
        <v>46010.493645833332</v>
      </c>
      <c r="D6020" s="1" t="s">
        <v>35856</v>
      </c>
      <c r="E6020" s="1" t="s">
        <v>35857</v>
      </c>
      <c r="F6020" s="1" t="s">
        <v>86</v>
      </c>
      <c r="H6020" s="1" t="s">
        <v>53</v>
      </c>
      <c r="I6020" s="1" t="s">
        <v>387</v>
      </c>
      <c r="J6020" s="1" t="s">
        <v>261</v>
      </c>
      <c r="K6020" t="s">
        <v>35858</v>
      </c>
      <c r="M6020" s="1" t="s">
        <v>39</v>
      </c>
      <c r="N6020" s="1" t="s">
        <v>39</v>
      </c>
      <c r="O6020" s="1" t="s">
        <v>40</v>
      </c>
      <c r="P6020" s="1" t="s">
        <v>41</v>
      </c>
      <c r="R6020" s="1" t="s">
        <v>42</v>
      </c>
      <c r="S6020" s="2">
        <v>45805.636469907397</v>
      </c>
      <c r="U6020" s="1" t="s">
        <v>35856</v>
      </c>
      <c r="V6020" s="1" t="s">
        <v>43</v>
      </c>
      <c r="W6020" s="1" t="s">
        <v>44</v>
      </c>
      <c r="Y6020" s="3">
        <v>77.27</v>
      </c>
      <c r="Z6020" s="4">
        <v>-17.518730000000001</v>
      </c>
      <c r="AA6020" s="4">
        <v>-39.220649999999999</v>
      </c>
      <c r="AB6020" s="1" t="s">
        <v>35859</v>
      </c>
      <c r="AC6020">
        <v>2900801</v>
      </c>
      <c r="AD6020" t="s">
        <v>390</v>
      </c>
    </row>
    <row r="6021" spans="1:30" x14ac:dyDescent="0.25">
      <c r="A6021" t="s">
        <v>35860</v>
      </c>
      <c r="B6021" s="1" t="s">
        <v>35861</v>
      </c>
      <c r="C6021" s="2">
        <v>46058.664675925917</v>
      </c>
      <c r="D6021" s="1" t="s">
        <v>35862</v>
      </c>
      <c r="E6021" s="1" t="s">
        <v>35863</v>
      </c>
      <c r="F6021" s="1" t="s">
        <v>51</v>
      </c>
      <c r="H6021" s="1" t="s">
        <v>53</v>
      </c>
      <c r="I6021" s="1" t="s">
        <v>428</v>
      </c>
      <c r="J6021" s="1" t="s">
        <v>3777</v>
      </c>
      <c r="N6021" s="1" t="s">
        <v>39</v>
      </c>
      <c r="O6021" s="1" t="s">
        <v>40</v>
      </c>
      <c r="P6021" s="1" t="s">
        <v>41</v>
      </c>
      <c r="R6021" s="1" t="s">
        <v>42</v>
      </c>
      <c r="S6021" s="2">
        <v>45083.693310185183</v>
      </c>
      <c r="U6021" s="1" t="s">
        <v>35862</v>
      </c>
      <c r="V6021" s="1" t="s">
        <v>43</v>
      </c>
      <c r="W6021" s="1" t="s">
        <v>44</v>
      </c>
      <c r="Y6021" s="3">
        <v>45.45</v>
      </c>
      <c r="Z6021" s="4">
        <v>-12.08225</v>
      </c>
      <c r="AA6021" s="4">
        <v>-45.731720000000003</v>
      </c>
      <c r="AB6021" s="1" t="s">
        <v>35864</v>
      </c>
      <c r="AC6021">
        <v>2919553</v>
      </c>
      <c r="AD6021" t="s">
        <v>432</v>
      </c>
    </row>
    <row r="6022" spans="1:30" x14ac:dyDescent="0.25">
      <c r="A6022" t="s">
        <v>35865</v>
      </c>
      <c r="B6022" s="1" t="s">
        <v>35866</v>
      </c>
      <c r="C6022" s="2">
        <v>46232.486076388886</v>
      </c>
      <c r="D6022" s="1" t="s">
        <v>35867</v>
      </c>
      <c r="E6022" s="1" t="s">
        <v>35868</v>
      </c>
      <c r="F6022" s="1" t="s">
        <v>86</v>
      </c>
      <c r="G6022" s="1" t="s">
        <v>365</v>
      </c>
      <c r="H6022" s="1" t="s">
        <v>53</v>
      </c>
      <c r="I6022" s="1" t="s">
        <v>10931</v>
      </c>
      <c r="K6022" t="s">
        <v>35869</v>
      </c>
      <c r="M6022" s="1" t="s">
        <v>39</v>
      </c>
      <c r="N6022" s="1" t="s">
        <v>39</v>
      </c>
      <c r="O6022" s="1" t="s">
        <v>40</v>
      </c>
      <c r="P6022" s="1" t="s">
        <v>41</v>
      </c>
      <c r="R6022" s="1" t="s">
        <v>42</v>
      </c>
      <c r="S6022" s="2">
        <v>45980.479317129633</v>
      </c>
      <c r="T6022" s="1" t="s">
        <v>365</v>
      </c>
      <c r="U6022" s="1" t="s">
        <v>35867</v>
      </c>
      <c r="V6022" s="1" t="s">
        <v>43</v>
      </c>
      <c r="W6022" s="1" t="s">
        <v>44</v>
      </c>
      <c r="Y6022" s="3">
        <v>68.180000000000007</v>
      </c>
      <c r="Z6022" s="4">
        <v>-16.265370000000001</v>
      </c>
      <c r="AA6022" s="4">
        <v>-39.088819999999998</v>
      </c>
      <c r="AB6022" s="1" t="s">
        <v>35870</v>
      </c>
      <c r="AC6022">
        <v>2927705</v>
      </c>
      <c r="AD6022" t="s">
        <v>10936</v>
      </c>
    </row>
    <row r="6023" spans="1:30" x14ac:dyDescent="0.25">
      <c r="A6023" t="s">
        <v>35871</v>
      </c>
      <c r="B6023" s="1" t="s">
        <v>35872</v>
      </c>
      <c r="C6023" s="2">
        <v>46290.040231481478</v>
      </c>
      <c r="D6023" s="1" t="s">
        <v>35873</v>
      </c>
      <c r="E6023" s="1" t="s">
        <v>35874</v>
      </c>
      <c r="F6023" s="1" t="s">
        <v>109</v>
      </c>
      <c r="G6023" s="1" t="s">
        <v>712</v>
      </c>
      <c r="H6023" s="1" t="s">
        <v>36</v>
      </c>
      <c r="I6023" s="1" t="s">
        <v>2543</v>
      </c>
      <c r="K6023" t="s">
        <v>35875</v>
      </c>
      <c r="M6023" s="1" t="s">
        <v>39</v>
      </c>
      <c r="N6023" s="1" t="s">
        <v>39</v>
      </c>
      <c r="O6023" s="1" t="s">
        <v>40</v>
      </c>
      <c r="P6023" s="1" t="s">
        <v>41</v>
      </c>
      <c r="R6023" s="1" t="s">
        <v>42</v>
      </c>
      <c r="S6023" s="2">
        <v>46259.909826388888</v>
      </c>
      <c r="T6023" s="1" t="s">
        <v>712</v>
      </c>
      <c r="U6023" s="1" t="s">
        <v>35873</v>
      </c>
      <c r="V6023" s="1" t="s">
        <v>43</v>
      </c>
      <c r="W6023" s="1" t="s">
        <v>44</v>
      </c>
      <c r="Y6023" s="3">
        <v>68.180000000000007</v>
      </c>
      <c r="Z6023" s="4">
        <v>-20.18805</v>
      </c>
      <c r="AA6023" s="4">
        <v>-41.844810000000003</v>
      </c>
      <c r="AB6023" s="1" t="s">
        <v>35876</v>
      </c>
      <c r="AC6023">
        <v>3123528</v>
      </c>
      <c r="AD6023" t="s">
        <v>2545</v>
      </c>
    </row>
    <row r="6024" spans="1:30" x14ac:dyDescent="0.25">
      <c r="A6024" t="s">
        <v>35877</v>
      </c>
      <c r="B6024" s="1" t="s">
        <v>35878</v>
      </c>
      <c r="C6024" s="2">
        <v>46183.653425925928</v>
      </c>
      <c r="D6024" s="1" t="s">
        <v>35879</v>
      </c>
      <c r="E6024" s="1" t="s">
        <v>35880</v>
      </c>
      <c r="F6024" s="1" t="s">
        <v>120</v>
      </c>
      <c r="G6024" s="1" t="s">
        <v>279</v>
      </c>
      <c r="H6024" s="1" t="s">
        <v>66</v>
      </c>
      <c r="I6024" s="1" t="s">
        <v>280</v>
      </c>
      <c r="J6024" s="1" t="s">
        <v>35881</v>
      </c>
      <c r="K6024" t="s">
        <v>35882</v>
      </c>
      <c r="M6024" s="1" t="s">
        <v>39</v>
      </c>
      <c r="N6024" s="1" t="s">
        <v>39</v>
      </c>
      <c r="O6024" s="1" t="s">
        <v>40</v>
      </c>
      <c r="P6024" s="1" t="s">
        <v>41</v>
      </c>
      <c r="R6024" s="1" t="s">
        <v>42</v>
      </c>
      <c r="S6024" s="2">
        <v>46153.517442129632</v>
      </c>
      <c r="T6024" s="1" t="s">
        <v>279</v>
      </c>
      <c r="U6024" s="1" t="s">
        <v>35883</v>
      </c>
      <c r="V6024" s="1" t="s">
        <v>43</v>
      </c>
      <c r="W6024" s="1" t="s">
        <v>44</v>
      </c>
      <c r="Y6024" s="3">
        <v>68.180000000000007</v>
      </c>
      <c r="Z6024" s="4">
        <v>-19.3659</v>
      </c>
      <c r="AA6024" s="4">
        <v>-40.066389999999998</v>
      </c>
      <c r="AB6024" s="1" t="s">
        <v>35884</v>
      </c>
      <c r="AC6024">
        <v>3203205</v>
      </c>
      <c r="AD6024" t="s">
        <v>283</v>
      </c>
    </row>
    <row r="6025" spans="1:30" x14ac:dyDescent="0.25">
      <c r="A6025" t="s">
        <v>35885</v>
      </c>
      <c r="B6025" s="1" t="s">
        <v>35886</v>
      </c>
      <c r="C6025" s="2">
        <v>46010.044618055559</v>
      </c>
      <c r="D6025" s="1" t="s">
        <v>35887</v>
      </c>
      <c r="E6025" s="1" t="s">
        <v>35888</v>
      </c>
      <c r="F6025" s="1" t="s">
        <v>95</v>
      </c>
      <c r="G6025" s="1" t="s">
        <v>919</v>
      </c>
      <c r="H6025" s="1" t="s">
        <v>143</v>
      </c>
      <c r="I6025" s="1" t="s">
        <v>3252</v>
      </c>
      <c r="J6025" s="1" t="s">
        <v>10995</v>
      </c>
      <c r="L6025" s="1" t="s">
        <v>35889</v>
      </c>
      <c r="N6025" s="1" t="s">
        <v>39</v>
      </c>
      <c r="O6025" s="1" t="s">
        <v>40</v>
      </c>
      <c r="P6025" s="1" t="s">
        <v>41</v>
      </c>
      <c r="R6025" s="1" t="s">
        <v>42</v>
      </c>
      <c r="S6025" s="2">
        <v>44761.583587962959</v>
      </c>
      <c r="U6025" s="1" t="s">
        <v>35890</v>
      </c>
      <c r="V6025" s="1" t="s">
        <v>43</v>
      </c>
      <c r="W6025" s="1" t="s">
        <v>44</v>
      </c>
      <c r="Y6025" s="3">
        <v>50</v>
      </c>
      <c r="Z6025" s="4">
        <v>-22.856020000000001</v>
      </c>
      <c r="AA6025" s="4">
        <v>-43.248739999999998</v>
      </c>
      <c r="AC6025">
        <v>3304557</v>
      </c>
      <c r="AD6025" t="s">
        <v>3203</v>
      </c>
    </row>
    <row r="6026" spans="1:30" x14ac:dyDescent="0.25">
      <c r="A6026" t="s">
        <v>35891</v>
      </c>
      <c r="B6026" s="1" t="s">
        <v>35892</v>
      </c>
      <c r="C6026" s="2">
        <v>46058.663217592592</v>
      </c>
      <c r="D6026" s="1" t="s">
        <v>35893</v>
      </c>
      <c r="E6026" s="1" t="s">
        <v>35894</v>
      </c>
      <c r="F6026" s="1" t="s">
        <v>64</v>
      </c>
      <c r="G6026" s="1" t="s">
        <v>231</v>
      </c>
      <c r="H6026" s="1" t="s">
        <v>66</v>
      </c>
      <c r="I6026" s="1" t="s">
        <v>2969</v>
      </c>
      <c r="J6026" s="1" t="s">
        <v>25757</v>
      </c>
      <c r="L6026" s="1" t="s">
        <v>35895</v>
      </c>
      <c r="N6026" s="1" t="s">
        <v>39</v>
      </c>
      <c r="O6026" s="1" t="s">
        <v>40</v>
      </c>
      <c r="P6026" s="1" t="s">
        <v>41</v>
      </c>
      <c r="R6026" s="1" t="s">
        <v>42</v>
      </c>
      <c r="S6026" s="2">
        <v>44945.410763888889</v>
      </c>
      <c r="U6026" s="1" t="s">
        <v>35893</v>
      </c>
      <c r="V6026" s="1" t="s">
        <v>43</v>
      </c>
      <c r="W6026" s="1" t="s">
        <v>44</v>
      </c>
      <c r="Y6026" s="3">
        <v>50</v>
      </c>
      <c r="Z6026" s="4">
        <v>-20.8522</v>
      </c>
      <c r="AA6026" s="4">
        <v>-41.11506</v>
      </c>
      <c r="AC6026">
        <v>3201209</v>
      </c>
      <c r="AD6026" t="s">
        <v>2971</v>
      </c>
    </row>
    <row r="6027" spans="1:30" x14ac:dyDescent="0.25">
      <c r="A6027" t="s">
        <v>35896</v>
      </c>
      <c r="B6027" s="1" t="s">
        <v>35897</v>
      </c>
      <c r="C6027" s="2">
        <v>46148.546076388891</v>
      </c>
      <c r="D6027" s="1" t="s">
        <v>35898</v>
      </c>
      <c r="E6027" s="1" t="s">
        <v>35899</v>
      </c>
      <c r="F6027" s="1" t="s">
        <v>120</v>
      </c>
      <c r="G6027" s="1" t="s">
        <v>512</v>
      </c>
      <c r="H6027" s="1" t="s">
        <v>66</v>
      </c>
      <c r="I6027" s="1" t="s">
        <v>327</v>
      </c>
      <c r="N6027" s="1" t="s">
        <v>39</v>
      </c>
      <c r="O6027" s="1" t="s">
        <v>40</v>
      </c>
      <c r="P6027" s="1" t="s">
        <v>41</v>
      </c>
      <c r="R6027" s="1" t="s">
        <v>42</v>
      </c>
      <c r="S6027" s="2">
        <v>45202.328715277778</v>
      </c>
      <c r="U6027" s="1" t="s">
        <v>35898</v>
      </c>
      <c r="V6027" s="1" t="s">
        <v>43</v>
      </c>
      <c r="W6027" s="1" t="s">
        <v>44</v>
      </c>
      <c r="Y6027" s="3">
        <v>68.180000000000007</v>
      </c>
      <c r="Z6027" s="4">
        <v>-18.702179999999998</v>
      </c>
      <c r="AA6027" s="4">
        <v>-40.400550000000003</v>
      </c>
      <c r="AB6027" s="1" t="s">
        <v>35900</v>
      </c>
      <c r="AC6027">
        <v>3203908</v>
      </c>
      <c r="AD6027" t="s">
        <v>329</v>
      </c>
    </row>
    <row r="6028" spans="1:30" x14ac:dyDescent="0.25">
      <c r="A6028" t="s">
        <v>35901</v>
      </c>
      <c r="B6028" s="1" t="s">
        <v>35902</v>
      </c>
      <c r="C6028" s="2">
        <v>46058.662766203714</v>
      </c>
      <c r="D6028" s="1" t="s">
        <v>35903</v>
      </c>
      <c r="E6028" s="1" t="s">
        <v>35904</v>
      </c>
      <c r="F6028" s="1" t="s">
        <v>51</v>
      </c>
      <c r="G6028" s="1" t="s">
        <v>521</v>
      </c>
      <c r="H6028" s="1" t="s">
        <v>53</v>
      </c>
      <c r="I6028" s="1" t="s">
        <v>54</v>
      </c>
      <c r="J6028" s="1" t="s">
        <v>55</v>
      </c>
      <c r="N6028" s="1" t="s">
        <v>39</v>
      </c>
      <c r="O6028" s="1" t="s">
        <v>40</v>
      </c>
      <c r="P6028" s="1" t="s">
        <v>41</v>
      </c>
      <c r="R6028" s="1" t="s">
        <v>42</v>
      </c>
      <c r="S6028" s="2">
        <v>45093.442777777767</v>
      </c>
      <c r="U6028" s="1" t="s">
        <v>35903</v>
      </c>
      <c r="V6028" s="1" t="s">
        <v>43</v>
      </c>
      <c r="W6028" s="1" t="s">
        <v>44</v>
      </c>
      <c r="Y6028" s="3">
        <v>54.55</v>
      </c>
      <c r="Z6028" s="4">
        <v>-12.08114</v>
      </c>
      <c r="AA6028" s="4">
        <v>-45.725700000000003</v>
      </c>
      <c r="AB6028" s="1" t="s">
        <v>35905</v>
      </c>
      <c r="AC6028">
        <v>2928901</v>
      </c>
      <c r="AD6028" t="s">
        <v>59</v>
      </c>
    </row>
    <row r="6029" spans="1:30" x14ac:dyDescent="0.25">
      <c r="A6029" t="s">
        <v>35906</v>
      </c>
      <c r="B6029" s="1" t="s">
        <v>35907</v>
      </c>
      <c r="C6029" s="2">
        <v>45975.541030092587</v>
      </c>
      <c r="D6029" s="1" t="s">
        <v>35908</v>
      </c>
      <c r="E6029" s="1" t="s">
        <v>35909</v>
      </c>
      <c r="F6029" s="1" t="s">
        <v>109</v>
      </c>
      <c r="G6029" s="1" t="s">
        <v>859</v>
      </c>
      <c r="H6029" s="1" t="s">
        <v>36</v>
      </c>
      <c r="I6029" s="1" t="s">
        <v>860</v>
      </c>
      <c r="J6029" s="1" t="s">
        <v>55</v>
      </c>
      <c r="K6029" t="s">
        <v>35910</v>
      </c>
      <c r="M6029" s="1" t="s">
        <v>39</v>
      </c>
      <c r="N6029" s="1" t="s">
        <v>39</v>
      </c>
      <c r="O6029" s="1" t="s">
        <v>125</v>
      </c>
      <c r="P6029" s="1" t="s">
        <v>41</v>
      </c>
      <c r="R6029" s="1" t="s">
        <v>42</v>
      </c>
      <c r="S6029" s="2">
        <v>45792.670289351852</v>
      </c>
      <c r="T6029" s="1" t="s">
        <v>859</v>
      </c>
      <c r="U6029" s="1" t="s">
        <v>35908</v>
      </c>
      <c r="V6029" s="1" t="s">
        <v>43</v>
      </c>
      <c r="Y6029" s="3">
        <v>90.91</v>
      </c>
      <c r="Z6029" s="4">
        <v>-20.608989999999999</v>
      </c>
      <c r="AA6029" s="4">
        <v>-42.145029999999998</v>
      </c>
      <c r="AB6029" s="1" t="s">
        <v>35911</v>
      </c>
      <c r="AC6029">
        <v>3122009</v>
      </c>
      <c r="AD6029" t="s">
        <v>864</v>
      </c>
    </row>
    <row r="6030" spans="1:30" x14ac:dyDescent="0.25">
      <c r="A6030" t="s">
        <v>35912</v>
      </c>
      <c r="B6030" s="1" t="s">
        <v>35913</v>
      </c>
      <c r="C6030" s="2">
        <v>46188.850092592591</v>
      </c>
      <c r="D6030" s="1" t="s">
        <v>35914</v>
      </c>
      <c r="E6030" s="1" t="s">
        <v>35915</v>
      </c>
      <c r="F6030" s="1" t="s">
        <v>109</v>
      </c>
      <c r="G6030" s="1" t="s">
        <v>2951</v>
      </c>
      <c r="H6030" s="1" t="s">
        <v>36</v>
      </c>
      <c r="I6030" s="1" t="s">
        <v>5016</v>
      </c>
      <c r="N6030" s="1" t="s">
        <v>39</v>
      </c>
      <c r="O6030" s="1" t="s">
        <v>40</v>
      </c>
      <c r="P6030" s="1" t="s">
        <v>41</v>
      </c>
      <c r="R6030" s="1" t="s">
        <v>42</v>
      </c>
      <c r="S6030" s="2">
        <v>45160.714768518519</v>
      </c>
      <c r="U6030" s="1" t="s">
        <v>35914</v>
      </c>
      <c r="V6030" s="1" t="s">
        <v>43</v>
      </c>
      <c r="W6030" s="1" t="s">
        <v>44</v>
      </c>
      <c r="X6030" s="1" t="s">
        <v>35916</v>
      </c>
      <c r="Y6030" s="3">
        <v>59.09</v>
      </c>
      <c r="Z6030" s="4">
        <v>-21.757909999999999</v>
      </c>
      <c r="AA6030" s="4">
        <v>-42.815570000000001</v>
      </c>
      <c r="AB6030" s="1" t="s">
        <v>35917</v>
      </c>
      <c r="AC6030">
        <v>3160009</v>
      </c>
      <c r="AD6030" t="s">
        <v>5019</v>
      </c>
    </row>
    <row r="6031" spans="1:30" x14ac:dyDescent="0.25">
      <c r="A6031" t="s">
        <v>35918</v>
      </c>
      <c r="B6031" s="1" t="s">
        <v>35919</v>
      </c>
      <c r="C6031" s="2">
        <v>46103.1796875</v>
      </c>
      <c r="D6031" s="1" t="s">
        <v>35920</v>
      </c>
      <c r="E6031" s="1" t="s">
        <v>35921</v>
      </c>
      <c r="F6031" s="1" t="s">
        <v>120</v>
      </c>
      <c r="G6031" s="1" t="s">
        <v>279</v>
      </c>
      <c r="H6031" s="1" t="s">
        <v>66</v>
      </c>
      <c r="I6031" s="1" t="s">
        <v>824</v>
      </c>
      <c r="J6031" s="1" t="s">
        <v>18606</v>
      </c>
      <c r="K6031" t="s">
        <v>7192</v>
      </c>
      <c r="M6031" s="1" t="s">
        <v>39</v>
      </c>
      <c r="N6031" s="1" t="s">
        <v>39</v>
      </c>
      <c r="O6031" s="1" t="s">
        <v>40</v>
      </c>
      <c r="P6031" s="1" t="s">
        <v>41</v>
      </c>
      <c r="R6031" s="1" t="s">
        <v>42</v>
      </c>
      <c r="S6031" s="2">
        <v>46048.659988425927</v>
      </c>
      <c r="T6031" s="1" t="s">
        <v>279</v>
      </c>
      <c r="U6031" s="1" t="s">
        <v>35920</v>
      </c>
      <c r="V6031" s="1" t="s">
        <v>43</v>
      </c>
      <c r="W6031" s="1" t="s">
        <v>44</v>
      </c>
      <c r="Y6031" s="3">
        <v>72.73</v>
      </c>
      <c r="Z6031" s="4">
        <v>-19.5412</v>
      </c>
      <c r="AA6031" s="4">
        <v>-40.200400000000002</v>
      </c>
      <c r="AB6031" s="1" t="s">
        <v>35922</v>
      </c>
      <c r="AC6031">
        <v>3200607</v>
      </c>
      <c r="AD6031" t="s">
        <v>564</v>
      </c>
    </row>
    <row r="6032" spans="1:30" x14ac:dyDescent="0.25">
      <c r="A6032" t="s">
        <v>35923</v>
      </c>
      <c r="B6032" s="1" t="s">
        <v>35924</v>
      </c>
      <c r="C6032" s="2">
        <v>46259.867094907408</v>
      </c>
      <c r="D6032" s="1" t="s">
        <v>35925</v>
      </c>
      <c r="E6032" s="1" t="s">
        <v>35926</v>
      </c>
      <c r="F6032" s="1" t="s">
        <v>407</v>
      </c>
      <c r="G6032" s="1" t="s">
        <v>172</v>
      </c>
      <c r="H6032" s="1" t="s">
        <v>173</v>
      </c>
      <c r="I6032" s="1" t="s">
        <v>754</v>
      </c>
      <c r="N6032" s="1" t="s">
        <v>39</v>
      </c>
      <c r="O6032" s="1" t="s">
        <v>40</v>
      </c>
      <c r="P6032" s="1" t="s">
        <v>41</v>
      </c>
      <c r="R6032" s="1" t="s">
        <v>42</v>
      </c>
      <c r="S6032" s="2">
        <v>45317.629525462973</v>
      </c>
      <c r="U6032" s="1" t="s">
        <v>35925</v>
      </c>
      <c r="V6032" s="1" t="s">
        <v>43</v>
      </c>
      <c r="W6032" s="1" t="s">
        <v>44</v>
      </c>
      <c r="Y6032" s="3">
        <v>59.09</v>
      </c>
      <c r="Z6032" s="4">
        <v>-7.3146800000000001</v>
      </c>
      <c r="AA6032" s="4">
        <v>-44.474020000000003</v>
      </c>
      <c r="AC6032">
        <v>2211209</v>
      </c>
      <c r="AD6032" t="s">
        <v>758</v>
      </c>
    </row>
    <row r="6033" spans="1:30" x14ac:dyDescent="0.25">
      <c r="A6033" t="s">
        <v>35927</v>
      </c>
      <c r="B6033" s="1" t="s">
        <v>35928</v>
      </c>
      <c r="C6033" s="2">
        <v>46066.38385416667</v>
      </c>
      <c r="D6033" s="1" t="s">
        <v>35929</v>
      </c>
      <c r="E6033" s="1" t="s">
        <v>35930</v>
      </c>
      <c r="F6033" s="1" t="s">
        <v>109</v>
      </c>
      <c r="G6033" s="1" t="s">
        <v>132</v>
      </c>
      <c r="H6033" s="1" t="s">
        <v>36</v>
      </c>
      <c r="I6033" s="1" t="s">
        <v>5676</v>
      </c>
      <c r="J6033" s="1" t="s">
        <v>35931</v>
      </c>
      <c r="N6033" s="1" t="s">
        <v>39</v>
      </c>
      <c r="O6033" s="1" t="s">
        <v>125</v>
      </c>
      <c r="P6033" s="1" t="s">
        <v>41</v>
      </c>
      <c r="R6033" s="1" t="s">
        <v>42</v>
      </c>
      <c r="S6033" s="2">
        <v>45533.611238425918</v>
      </c>
      <c r="U6033" s="1" t="s">
        <v>35929</v>
      </c>
      <c r="V6033" s="1" t="s">
        <v>43</v>
      </c>
      <c r="W6033" s="1" t="s">
        <v>44</v>
      </c>
      <c r="Y6033" s="3">
        <v>72.73</v>
      </c>
      <c r="Z6033" s="4">
        <v>-19.76144</v>
      </c>
      <c r="AA6033" s="4">
        <v>-42.080530000000003</v>
      </c>
      <c r="AC6033">
        <v>3150158</v>
      </c>
      <c r="AD6033" t="s">
        <v>3993</v>
      </c>
    </row>
    <row r="6034" spans="1:30" x14ac:dyDescent="0.25">
      <c r="A6034" t="s">
        <v>35932</v>
      </c>
      <c r="B6034" s="1" t="s">
        <v>35933</v>
      </c>
      <c r="C6034" s="2">
        <v>46218.767696759263</v>
      </c>
      <c r="D6034" s="1" t="s">
        <v>35929</v>
      </c>
      <c r="E6034" s="1" t="s">
        <v>35930</v>
      </c>
      <c r="F6034" s="1" t="s">
        <v>75</v>
      </c>
      <c r="H6034" s="1" t="s">
        <v>36</v>
      </c>
      <c r="I6034" s="1" t="s">
        <v>5676</v>
      </c>
      <c r="J6034" s="1" t="s">
        <v>35931</v>
      </c>
      <c r="M6034" s="1" t="s">
        <v>39</v>
      </c>
      <c r="N6034" s="1" t="s">
        <v>39</v>
      </c>
      <c r="O6034" s="1" t="s">
        <v>125</v>
      </c>
      <c r="P6034" s="1" t="s">
        <v>41</v>
      </c>
      <c r="R6034" s="1" t="s">
        <v>42</v>
      </c>
      <c r="S6034" s="2">
        <v>46066.230231481481</v>
      </c>
      <c r="U6034" s="1" t="s">
        <v>35929</v>
      </c>
      <c r="V6034" s="1" t="s">
        <v>43</v>
      </c>
      <c r="W6034" s="1" t="s">
        <v>44</v>
      </c>
      <c r="Y6034" s="3">
        <v>54.55</v>
      </c>
      <c r="Z6034" s="4">
        <v>-19.76144</v>
      </c>
      <c r="AA6034" s="4">
        <v>-42.080530000000003</v>
      </c>
      <c r="AC6034">
        <v>3150158</v>
      </c>
      <c r="AD6034" t="s">
        <v>3993</v>
      </c>
    </row>
    <row r="6035" spans="1:30" x14ac:dyDescent="0.25">
      <c r="A6035" t="s">
        <v>35934</v>
      </c>
      <c r="B6035" s="1" t="s">
        <v>35935</v>
      </c>
      <c r="C6035" s="2">
        <v>46010.049120370371</v>
      </c>
      <c r="D6035" s="1" t="s">
        <v>35936</v>
      </c>
      <c r="E6035" s="1" t="s">
        <v>35937</v>
      </c>
      <c r="F6035" s="1" t="s">
        <v>109</v>
      </c>
      <c r="G6035" s="1" t="s">
        <v>712</v>
      </c>
      <c r="H6035" s="1" t="s">
        <v>36</v>
      </c>
      <c r="I6035" s="1" t="s">
        <v>35938</v>
      </c>
      <c r="J6035" s="1" t="s">
        <v>1848</v>
      </c>
      <c r="N6035" s="1" t="s">
        <v>39</v>
      </c>
      <c r="O6035" s="1" t="s">
        <v>125</v>
      </c>
      <c r="P6035" s="1" t="s">
        <v>41</v>
      </c>
      <c r="R6035" s="1" t="s">
        <v>42</v>
      </c>
      <c r="S6035" s="2">
        <v>44760.543935185182</v>
      </c>
      <c r="U6035" s="1" t="s">
        <v>35936</v>
      </c>
      <c r="V6035" s="1" t="s">
        <v>43</v>
      </c>
      <c r="W6035" s="1" t="s">
        <v>44</v>
      </c>
      <c r="Y6035" s="3">
        <v>63.64</v>
      </c>
      <c r="Z6035" s="4">
        <v>-19.68149</v>
      </c>
      <c r="AA6035" s="4">
        <v>-41.588059999999999</v>
      </c>
      <c r="AB6035" s="1" t="s">
        <v>35939</v>
      </c>
      <c r="AC6035">
        <v>3168051</v>
      </c>
      <c r="AD6035" t="s">
        <v>35940</v>
      </c>
    </row>
    <row r="6036" spans="1:30" x14ac:dyDescent="0.25">
      <c r="A6036" t="s">
        <v>35941</v>
      </c>
      <c r="B6036" s="1" t="s">
        <v>35942</v>
      </c>
      <c r="C6036" s="2">
        <v>46265.959652777783</v>
      </c>
      <c r="D6036" s="1" t="s">
        <v>35943</v>
      </c>
      <c r="E6036" s="1" t="s">
        <v>35944</v>
      </c>
      <c r="F6036" s="1" t="s">
        <v>109</v>
      </c>
      <c r="G6036" s="1" t="s">
        <v>308</v>
      </c>
      <c r="H6036" s="1" t="s">
        <v>36</v>
      </c>
      <c r="I6036" s="1" t="s">
        <v>8040</v>
      </c>
      <c r="J6036" s="1" t="s">
        <v>261</v>
      </c>
      <c r="N6036" s="1" t="s">
        <v>39</v>
      </c>
      <c r="O6036" s="1" t="s">
        <v>40</v>
      </c>
      <c r="P6036" s="1" t="s">
        <v>100</v>
      </c>
      <c r="R6036" s="1" t="s">
        <v>42</v>
      </c>
      <c r="S6036" s="2">
        <v>44740.587766203702</v>
      </c>
      <c r="U6036" s="1" t="s">
        <v>35945</v>
      </c>
      <c r="W6036" s="1" t="s">
        <v>44</v>
      </c>
      <c r="Y6036" s="3">
        <v>68.180000000000007</v>
      </c>
      <c r="Z6036" s="4">
        <v>-20.318490000000001</v>
      </c>
      <c r="AA6036" s="4">
        <v>-42.610430000000001</v>
      </c>
      <c r="AB6036" s="1" t="s">
        <v>35946</v>
      </c>
      <c r="AC6036">
        <v>3160108</v>
      </c>
      <c r="AD6036" t="s">
        <v>8043</v>
      </c>
    </row>
    <row r="6037" spans="1:30" x14ac:dyDescent="0.25">
      <c r="A6037" t="s">
        <v>35947</v>
      </c>
      <c r="B6037" s="1" t="s">
        <v>35948</v>
      </c>
      <c r="C6037" s="2">
        <v>46010.087604166663</v>
      </c>
      <c r="D6037" s="1" t="s">
        <v>35949</v>
      </c>
      <c r="E6037" s="1" t="s">
        <v>35950</v>
      </c>
      <c r="F6037" s="1" t="s">
        <v>109</v>
      </c>
      <c r="G6037" s="1" t="s">
        <v>859</v>
      </c>
      <c r="H6037" s="1" t="s">
        <v>36</v>
      </c>
      <c r="I6037" s="1" t="s">
        <v>860</v>
      </c>
      <c r="J6037" s="1" t="s">
        <v>55</v>
      </c>
      <c r="N6037" s="1" t="s">
        <v>39</v>
      </c>
      <c r="O6037" s="1" t="s">
        <v>40</v>
      </c>
      <c r="P6037" s="1" t="s">
        <v>41</v>
      </c>
      <c r="R6037" s="1" t="s">
        <v>42</v>
      </c>
      <c r="S6037" s="2">
        <v>44792.375960648147</v>
      </c>
      <c r="U6037" s="1" t="s">
        <v>35949</v>
      </c>
      <c r="V6037" s="1" t="s">
        <v>43</v>
      </c>
      <c r="W6037" s="1" t="s">
        <v>44</v>
      </c>
      <c r="Y6037" s="3">
        <v>54.55</v>
      </c>
      <c r="Z6037" s="4">
        <v>-20.59657</v>
      </c>
      <c r="AA6037" s="4">
        <v>-42.265689999999999</v>
      </c>
      <c r="AC6037">
        <v>3122009</v>
      </c>
      <c r="AD6037" t="s">
        <v>864</v>
      </c>
    </row>
    <row r="6038" spans="1:30" x14ac:dyDescent="0.25">
      <c r="A6038" t="s">
        <v>35951</v>
      </c>
      <c r="B6038" s="1" t="s">
        <v>35952</v>
      </c>
      <c r="C6038" s="2">
        <v>46010.182789351849</v>
      </c>
      <c r="D6038" s="1" t="s">
        <v>35953</v>
      </c>
      <c r="E6038" s="1" t="s">
        <v>35954</v>
      </c>
      <c r="F6038" s="1" t="s">
        <v>51</v>
      </c>
      <c r="G6038" s="1" t="s">
        <v>240</v>
      </c>
      <c r="H6038" s="1" t="s">
        <v>53</v>
      </c>
      <c r="I6038" s="1" t="s">
        <v>1591</v>
      </c>
      <c r="K6038" t="s">
        <v>35955</v>
      </c>
      <c r="M6038" s="1" t="s">
        <v>39</v>
      </c>
      <c r="N6038" s="1" t="s">
        <v>39</v>
      </c>
      <c r="O6038" s="1" t="s">
        <v>40</v>
      </c>
      <c r="P6038" s="1" t="s">
        <v>41</v>
      </c>
      <c r="R6038" s="1" t="s">
        <v>42</v>
      </c>
      <c r="S6038" s="2">
        <v>45773.382071759261</v>
      </c>
      <c r="T6038" s="1" t="s">
        <v>524</v>
      </c>
      <c r="U6038" s="1" t="s">
        <v>35953</v>
      </c>
      <c r="V6038" s="1" t="s">
        <v>43</v>
      </c>
      <c r="W6038" s="1" t="s">
        <v>44</v>
      </c>
      <c r="Y6038" s="3">
        <v>59.09</v>
      </c>
      <c r="Z6038" s="4">
        <v>-11.01543</v>
      </c>
      <c r="AA6038" s="4">
        <v>-44.512540000000001</v>
      </c>
      <c r="AB6038" s="1" t="s">
        <v>35956</v>
      </c>
      <c r="AC6038">
        <v>2928406</v>
      </c>
      <c r="AD6038" t="s">
        <v>1596</v>
      </c>
    </row>
    <row r="6039" spans="1:30" x14ac:dyDescent="0.25">
      <c r="A6039" t="s">
        <v>35957</v>
      </c>
      <c r="B6039" s="1" t="s">
        <v>35958</v>
      </c>
      <c r="C6039" s="2">
        <v>46218.693819444437</v>
      </c>
      <c r="D6039" s="1" t="s">
        <v>35959</v>
      </c>
      <c r="E6039" s="1" t="s">
        <v>35960</v>
      </c>
      <c r="F6039" s="1" t="s">
        <v>95</v>
      </c>
      <c r="G6039" s="1" t="s">
        <v>142</v>
      </c>
      <c r="H6039" s="1" t="s">
        <v>143</v>
      </c>
      <c r="I6039" s="1" t="s">
        <v>24017</v>
      </c>
      <c r="K6039" t="s">
        <v>35961</v>
      </c>
      <c r="N6039" s="1" t="s">
        <v>39</v>
      </c>
      <c r="O6039" s="1" t="s">
        <v>40</v>
      </c>
      <c r="P6039" s="1" t="s">
        <v>41</v>
      </c>
      <c r="R6039" s="1" t="s">
        <v>42</v>
      </c>
      <c r="S6039" s="2">
        <v>44578.571064814823</v>
      </c>
      <c r="U6039" s="1" t="s">
        <v>35959</v>
      </c>
      <c r="W6039" s="1" t="s">
        <v>44</v>
      </c>
      <c r="Y6039" s="3">
        <v>45.45</v>
      </c>
      <c r="AB6039" s="1" t="s">
        <v>35962</v>
      </c>
      <c r="AC6039">
        <v>3304755</v>
      </c>
      <c r="AD6039" t="s">
        <v>3870</v>
      </c>
    </row>
    <row r="6040" spans="1:30" x14ac:dyDescent="0.25">
      <c r="A6040" t="s">
        <v>35963</v>
      </c>
      <c r="B6040" s="1" t="s">
        <v>35964</v>
      </c>
      <c r="C6040" s="2">
        <v>46147.757187499999</v>
      </c>
      <c r="D6040" s="1" t="s">
        <v>35965</v>
      </c>
      <c r="E6040" s="1" t="s">
        <v>35966</v>
      </c>
      <c r="F6040" s="1" t="s">
        <v>95</v>
      </c>
      <c r="G6040" s="1" t="s">
        <v>96</v>
      </c>
      <c r="H6040" s="1" t="s">
        <v>143</v>
      </c>
      <c r="I6040" s="1" t="s">
        <v>22728</v>
      </c>
      <c r="J6040" s="1" t="s">
        <v>35967</v>
      </c>
      <c r="K6040" t="s">
        <v>35968</v>
      </c>
      <c r="M6040" s="1" t="s">
        <v>39</v>
      </c>
      <c r="N6040" s="1" t="s">
        <v>39</v>
      </c>
      <c r="O6040" s="1" t="s">
        <v>40</v>
      </c>
      <c r="P6040" s="1" t="s">
        <v>41</v>
      </c>
      <c r="R6040" s="1" t="s">
        <v>42</v>
      </c>
      <c r="S6040" s="2">
        <v>45628.611284722218</v>
      </c>
      <c r="U6040" s="1" t="s">
        <v>35965</v>
      </c>
      <c r="V6040" s="1" t="s">
        <v>43</v>
      </c>
      <c r="Y6040" s="3">
        <v>63.64</v>
      </c>
      <c r="Z6040" s="4">
        <v>-22.881270000000001</v>
      </c>
      <c r="AA6040" s="4">
        <v>-42.464460000000003</v>
      </c>
      <c r="AC6040">
        <v>3305505</v>
      </c>
      <c r="AD6040" t="s">
        <v>8877</v>
      </c>
    </row>
    <row r="6041" spans="1:30" x14ac:dyDescent="0.25">
      <c r="A6041" t="s">
        <v>35969</v>
      </c>
      <c r="B6041" s="1" t="s">
        <v>35970</v>
      </c>
      <c r="C6041" s="2">
        <v>46058.661539351851</v>
      </c>
      <c r="D6041" s="1" t="s">
        <v>35971</v>
      </c>
      <c r="E6041" s="1" t="s">
        <v>35972</v>
      </c>
      <c r="F6041" s="1" t="s">
        <v>95</v>
      </c>
      <c r="G6041" s="1" t="s">
        <v>142</v>
      </c>
      <c r="H6041" s="1" t="s">
        <v>143</v>
      </c>
      <c r="I6041" s="1" t="s">
        <v>6416</v>
      </c>
      <c r="J6041" s="1" t="s">
        <v>35973</v>
      </c>
      <c r="K6041" t="s">
        <v>35974</v>
      </c>
      <c r="L6041" s="1" t="s">
        <v>35975</v>
      </c>
      <c r="N6041" s="1" t="s">
        <v>39</v>
      </c>
      <c r="O6041" s="1" t="s">
        <v>40</v>
      </c>
      <c r="P6041" s="1" t="s">
        <v>41</v>
      </c>
      <c r="R6041" s="1" t="s">
        <v>42</v>
      </c>
      <c r="S6041" s="2">
        <v>45166.484907407408</v>
      </c>
      <c r="U6041" s="1" t="s">
        <v>35976</v>
      </c>
      <c r="V6041" s="1" t="s">
        <v>43</v>
      </c>
      <c r="W6041" s="1" t="s">
        <v>44</v>
      </c>
      <c r="Y6041" s="3">
        <v>68.180000000000007</v>
      </c>
      <c r="Z6041" s="4">
        <v>-22.603210000000001</v>
      </c>
      <c r="AA6041" s="4">
        <v>-42.15334</v>
      </c>
      <c r="AB6041" s="1" t="s">
        <v>35977</v>
      </c>
      <c r="AC6041">
        <v>3300704</v>
      </c>
      <c r="AD6041" t="s">
        <v>6421</v>
      </c>
    </row>
    <row r="6042" spans="1:30" x14ac:dyDescent="0.25">
      <c r="A6042" t="s">
        <v>35978</v>
      </c>
      <c r="B6042" s="1" t="s">
        <v>35979</v>
      </c>
      <c r="C6042" s="2">
        <v>46230.597418981481</v>
      </c>
      <c r="D6042" s="1" t="s">
        <v>35980</v>
      </c>
      <c r="E6042" s="1" t="s">
        <v>35981</v>
      </c>
      <c r="F6042" s="1" t="s">
        <v>120</v>
      </c>
      <c r="G6042" s="1" t="s">
        <v>437</v>
      </c>
      <c r="H6042" s="1" t="s">
        <v>66</v>
      </c>
      <c r="I6042" s="1" t="s">
        <v>438</v>
      </c>
      <c r="J6042" s="1" t="s">
        <v>261</v>
      </c>
      <c r="N6042" s="1" t="s">
        <v>39</v>
      </c>
      <c r="O6042" s="1" t="s">
        <v>40</v>
      </c>
      <c r="P6042" s="1" t="s">
        <v>41</v>
      </c>
      <c r="R6042" s="1" t="s">
        <v>42</v>
      </c>
      <c r="S6042" s="2">
        <v>45068.45108796296</v>
      </c>
      <c r="U6042" s="1" t="s">
        <v>35980</v>
      </c>
      <c r="V6042" s="1" t="s">
        <v>43</v>
      </c>
      <c r="W6042" s="1" t="s">
        <v>44</v>
      </c>
      <c r="Y6042" s="3">
        <v>72.73</v>
      </c>
      <c r="Z6042" s="4">
        <v>-18.82058</v>
      </c>
      <c r="AA6042" s="4">
        <v>-40.089289999999998</v>
      </c>
      <c r="AB6042" s="1" t="s">
        <v>35982</v>
      </c>
      <c r="AC6042">
        <v>3203056</v>
      </c>
      <c r="AD6042" t="s">
        <v>441</v>
      </c>
    </row>
    <row r="6043" spans="1:30" x14ac:dyDescent="0.25">
      <c r="A6043" t="s">
        <v>35983</v>
      </c>
      <c r="B6043" s="1" t="s">
        <v>35984</v>
      </c>
      <c r="C6043" s="2">
        <v>46218.670648148152</v>
      </c>
      <c r="D6043" s="1" t="s">
        <v>35985</v>
      </c>
      <c r="E6043" s="1" t="s">
        <v>35986</v>
      </c>
      <c r="F6043" s="1" t="s">
        <v>109</v>
      </c>
      <c r="G6043" s="1" t="s">
        <v>132</v>
      </c>
      <c r="I6043" s="1" t="s">
        <v>8341</v>
      </c>
      <c r="J6043" s="1" t="s">
        <v>55</v>
      </c>
      <c r="L6043" s="1" t="s">
        <v>35987</v>
      </c>
      <c r="N6043" s="1" t="s">
        <v>39</v>
      </c>
      <c r="O6043" s="1" t="s">
        <v>40</v>
      </c>
      <c r="P6043" s="1" t="s">
        <v>41</v>
      </c>
      <c r="R6043" s="1" t="s">
        <v>42</v>
      </c>
      <c r="S6043" s="2">
        <v>45029.436342592591</v>
      </c>
      <c r="U6043" s="1" t="s">
        <v>35985</v>
      </c>
      <c r="V6043" s="1" t="s">
        <v>43</v>
      </c>
      <c r="W6043" s="1" t="s">
        <v>44</v>
      </c>
      <c r="Y6043" s="3">
        <v>50</v>
      </c>
      <c r="Z6043" s="4">
        <v>-23.50394</v>
      </c>
      <c r="AA6043" s="4">
        <v>-46.734450000000002</v>
      </c>
      <c r="AC6043">
        <v>3139409</v>
      </c>
      <c r="AD6043" t="s">
        <v>620</v>
      </c>
    </row>
    <row r="6044" spans="1:30" x14ac:dyDescent="0.25">
      <c r="A6044" t="s">
        <v>35988</v>
      </c>
      <c r="B6044" s="1" t="s">
        <v>35989</v>
      </c>
      <c r="C6044" s="2">
        <v>46181.701608796298</v>
      </c>
      <c r="D6044" s="1" t="s">
        <v>35990</v>
      </c>
      <c r="E6044" s="1" t="s">
        <v>35991</v>
      </c>
      <c r="F6044" s="1" t="s">
        <v>51</v>
      </c>
      <c r="G6044" s="1" t="s">
        <v>358</v>
      </c>
      <c r="H6044" s="1" t="s">
        <v>53</v>
      </c>
      <c r="I6044" s="1" t="s">
        <v>2186</v>
      </c>
      <c r="K6044" t="s">
        <v>35992</v>
      </c>
      <c r="M6044" s="1" t="s">
        <v>39</v>
      </c>
      <c r="N6044" s="1" t="s">
        <v>39</v>
      </c>
      <c r="O6044" s="1" t="s">
        <v>40</v>
      </c>
      <c r="P6044" s="1" t="s">
        <v>41</v>
      </c>
      <c r="R6044" s="1" t="s">
        <v>42</v>
      </c>
      <c r="S6044" s="2">
        <v>45751.47587962963</v>
      </c>
      <c r="T6044" s="1" t="s">
        <v>240</v>
      </c>
      <c r="U6044" s="1" t="s">
        <v>35990</v>
      </c>
      <c r="V6044" s="1" t="s">
        <v>43</v>
      </c>
      <c r="W6044" s="1" t="s">
        <v>44</v>
      </c>
      <c r="Y6044" s="3">
        <v>68.180000000000007</v>
      </c>
      <c r="Z6044" s="4">
        <v>-12.11262</v>
      </c>
      <c r="AA6044" s="4">
        <v>-43.518389999999997</v>
      </c>
      <c r="AB6044" s="1" t="s">
        <v>35993</v>
      </c>
      <c r="AC6044">
        <v>2922250</v>
      </c>
      <c r="AD6044" t="s">
        <v>2192</v>
      </c>
    </row>
    <row r="6045" spans="1:30" x14ac:dyDescent="0.25">
      <c r="A6045" t="s">
        <v>35994</v>
      </c>
      <c r="B6045" s="1" t="s">
        <v>35995</v>
      </c>
      <c r="C6045" s="2">
        <v>46058.659687500003</v>
      </c>
      <c r="D6045" s="1" t="s">
        <v>35996</v>
      </c>
      <c r="E6045" s="1" t="s">
        <v>35997</v>
      </c>
      <c r="F6045" s="1" t="s">
        <v>86</v>
      </c>
      <c r="G6045" s="1" t="s">
        <v>3379</v>
      </c>
      <c r="H6045" s="1" t="s">
        <v>53</v>
      </c>
      <c r="I6045" s="1" t="s">
        <v>730</v>
      </c>
      <c r="J6045" s="1" t="s">
        <v>8398</v>
      </c>
      <c r="K6045" t="s">
        <v>35998</v>
      </c>
      <c r="N6045" s="1" t="s">
        <v>39</v>
      </c>
      <c r="O6045" s="1" t="s">
        <v>40</v>
      </c>
      <c r="P6045" s="1" t="s">
        <v>41</v>
      </c>
      <c r="R6045" s="1" t="s">
        <v>42</v>
      </c>
      <c r="S6045" s="2">
        <v>45091.80672453704</v>
      </c>
      <c r="U6045" s="1" t="s">
        <v>35996</v>
      </c>
      <c r="V6045" s="1" t="s">
        <v>43</v>
      </c>
      <c r="W6045" s="1" t="s">
        <v>44</v>
      </c>
      <c r="X6045" s="1" t="s">
        <v>35999</v>
      </c>
      <c r="Y6045" s="3">
        <v>63.64</v>
      </c>
      <c r="Z6045" s="4">
        <v>-17.538029999999999</v>
      </c>
      <c r="AA6045" s="4">
        <v>-39.740870000000001</v>
      </c>
      <c r="AB6045" s="1" t="s">
        <v>36000</v>
      </c>
      <c r="AC6045">
        <v>2931350</v>
      </c>
      <c r="AD6045" t="s">
        <v>507</v>
      </c>
    </row>
    <row r="6046" spans="1:30" x14ac:dyDescent="0.25">
      <c r="A6046" t="s">
        <v>36001</v>
      </c>
      <c r="B6046" s="1" t="s">
        <v>36002</v>
      </c>
      <c r="C6046" s="2">
        <v>45975.539513888893</v>
      </c>
      <c r="D6046" s="1" t="s">
        <v>36003</v>
      </c>
      <c r="E6046" s="1" t="s">
        <v>36004</v>
      </c>
      <c r="F6046" s="1" t="s">
        <v>407</v>
      </c>
      <c r="G6046" s="1" t="s">
        <v>703</v>
      </c>
      <c r="H6046" s="1" t="s">
        <v>173</v>
      </c>
      <c r="I6046" s="1" t="s">
        <v>21109</v>
      </c>
      <c r="J6046" s="1" t="s">
        <v>55</v>
      </c>
      <c r="M6046" s="1" t="s">
        <v>39</v>
      </c>
      <c r="N6046" s="1" t="s">
        <v>39</v>
      </c>
      <c r="O6046" s="1" t="s">
        <v>40</v>
      </c>
      <c r="P6046" s="1" t="s">
        <v>41</v>
      </c>
      <c r="R6046" s="1" t="s">
        <v>42</v>
      </c>
      <c r="S6046" s="2">
        <v>45680.461967592593</v>
      </c>
      <c r="T6046" s="1" t="s">
        <v>703</v>
      </c>
      <c r="U6046" s="1" t="s">
        <v>36003</v>
      </c>
      <c r="V6046" s="1" t="s">
        <v>43</v>
      </c>
      <c r="Y6046" s="3">
        <v>68.180000000000007</v>
      </c>
      <c r="Z6046" s="4">
        <v>-8.2810000000000006</v>
      </c>
      <c r="AA6046" s="4">
        <v>-44.566119999999998</v>
      </c>
      <c r="AB6046" s="1" t="s">
        <v>36005</v>
      </c>
      <c r="AC6046">
        <v>2203602</v>
      </c>
      <c r="AD6046" t="s">
        <v>21113</v>
      </c>
    </row>
    <row r="6047" spans="1:30" x14ac:dyDescent="0.25">
      <c r="A6047" t="s">
        <v>36006</v>
      </c>
      <c r="B6047" s="1" t="s">
        <v>36007</v>
      </c>
      <c r="C6047" s="2">
        <v>46010.960300925923</v>
      </c>
      <c r="D6047" s="1" t="s">
        <v>36008</v>
      </c>
      <c r="E6047" s="1" t="s">
        <v>36009</v>
      </c>
      <c r="F6047" s="1" t="s">
        <v>95</v>
      </c>
      <c r="G6047" s="1" t="s">
        <v>142</v>
      </c>
      <c r="H6047" s="1" t="s">
        <v>143</v>
      </c>
      <c r="I6047" s="1" t="s">
        <v>36010</v>
      </c>
      <c r="J6047" s="1" t="s">
        <v>36011</v>
      </c>
      <c r="K6047" t="s">
        <v>36012</v>
      </c>
      <c r="M6047" s="1" t="s">
        <v>39</v>
      </c>
      <c r="N6047" s="1" t="s">
        <v>39</v>
      </c>
      <c r="O6047" s="1" t="s">
        <v>40</v>
      </c>
      <c r="P6047" s="1" t="s">
        <v>41</v>
      </c>
      <c r="R6047" s="1" t="s">
        <v>42</v>
      </c>
      <c r="S6047" s="2">
        <v>45600.66684027778</v>
      </c>
      <c r="U6047" s="1" t="s">
        <v>36008</v>
      </c>
      <c r="V6047" s="1" t="s">
        <v>43</v>
      </c>
      <c r="W6047" s="1" t="s">
        <v>44</v>
      </c>
      <c r="Y6047" s="3">
        <v>68.180000000000007</v>
      </c>
      <c r="Z6047" s="4">
        <v>-22.905830000000002</v>
      </c>
      <c r="AA6047" s="4">
        <v>-42.049079999999996</v>
      </c>
      <c r="AB6047" s="1" t="s">
        <v>36013</v>
      </c>
      <c r="AC6047">
        <v>3300704</v>
      </c>
      <c r="AD6047" t="s">
        <v>6421</v>
      </c>
    </row>
    <row r="6048" spans="1:30" x14ac:dyDescent="0.25">
      <c r="A6048" t="s">
        <v>36014</v>
      </c>
      <c r="B6048" s="1" t="s">
        <v>36015</v>
      </c>
      <c r="C6048" s="2">
        <v>46093.737708333327</v>
      </c>
      <c r="D6048" s="1" t="s">
        <v>36016</v>
      </c>
      <c r="E6048" s="1" t="s">
        <v>36017</v>
      </c>
      <c r="F6048" s="1" t="s">
        <v>120</v>
      </c>
      <c r="G6048" s="1" t="s">
        <v>151</v>
      </c>
      <c r="H6048" s="1" t="s">
        <v>66</v>
      </c>
      <c r="I6048" s="1" t="s">
        <v>1361</v>
      </c>
      <c r="J6048" s="1" t="s">
        <v>295</v>
      </c>
      <c r="K6048" t="s">
        <v>36018</v>
      </c>
      <c r="M6048" s="1" t="s">
        <v>39</v>
      </c>
      <c r="N6048" s="1" t="s">
        <v>39</v>
      </c>
      <c r="O6048" s="1" t="s">
        <v>40</v>
      </c>
      <c r="P6048" s="1" t="s">
        <v>41</v>
      </c>
      <c r="R6048" s="1" t="s">
        <v>42</v>
      </c>
      <c r="S6048" s="2">
        <v>45656.659953703696</v>
      </c>
      <c r="T6048" s="1" t="s">
        <v>1222</v>
      </c>
      <c r="U6048" s="1" t="s">
        <v>36016</v>
      </c>
      <c r="V6048" s="1" t="s">
        <v>43</v>
      </c>
      <c r="W6048" s="1" t="s">
        <v>44</v>
      </c>
      <c r="Y6048" s="3">
        <v>72.73</v>
      </c>
      <c r="Z6048" s="4">
        <v>-18.41666</v>
      </c>
      <c r="AA6048" s="4">
        <v>-40.224119999999999</v>
      </c>
      <c r="AB6048" s="1" t="s">
        <v>36019</v>
      </c>
      <c r="AC6048">
        <v>3204104</v>
      </c>
      <c r="AD6048" t="s">
        <v>1362</v>
      </c>
    </row>
    <row r="6049" spans="1:30" x14ac:dyDescent="0.25">
      <c r="A6049" t="s">
        <v>36020</v>
      </c>
      <c r="B6049" s="1" t="s">
        <v>36021</v>
      </c>
      <c r="C6049" s="2">
        <v>46188.849236111113</v>
      </c>
      <c r="D6049" s="1" t="s">
        <v>36022</v>
      </c>
      <c r="E6049" s="1" t="s">
        <v>36023</v>
      </c>
      <c r="F6049" s="1" t="s">
        <v>109</v>
      </c>
      <c r="G6049" s="1" t="s">
        <v>2951</v>
      </c>
      <c r="H6049" s="1" t="s">
        <v>36</v>
      </c>
      <c r="I6049" s="1" t="s">
        <v>36024</v>
      </c>
      <c r="J6049" s="1" t="s">
        <v>261</v>
      </c>
      <c r="K6049" t="s">
        <v>36025</v>
      </c>
      <c r="M6049" s="1" t="s">
        <v>39</v>
      </c>
      <c r="N6049" s="1" t="s">
        <v>39</v>
      </c>
      <c r="O6049" s="1" t="s">
        <v>40</v>
      </c>
      <c r="P6049" s="1" t="s">
        <v>41</v>
      </c>
      <c r="R6049" s="1" t="s">
        <v>42</v>
      </c>
      <c r="S6049" s="2">
        <v>45811.378807870373</v>
      </c>
      <c r="U6049" s="1" t="s">
        <v>36022</v>
      </c>
      <c r="V6049" s="1" t="s">
        <v>43</v>
      </c>
      <c r="W6049" s="1" t="s">
        <v>44</v>
      </c>
      <c r="Y6049" s="3">
        <v>68.180000000000007</v>
      </c>
      <c r="Z6049" s="4">
        <v>-21.837879999999998</v>
      </c>
      <c r="AA6049" s="4">
        <v>-43.34252</v>
      </c>
      <c r="AB6049" s="1" t="s">
        <v>36026</v>
      </c>
      <c r="AC6049">
        <v>3140803</v>
      </c>
      <c r="AD6049" t="s">
        <v>36027</v>
      </c>
    </row>
    <row r="6050" spans="1:30" x14ac:dyDescent="0.25">
      <c r="A6050" t="s">
        <v>36028</v>
      </c>
      <c r="B6050" s="1" t="s">
        <v>36029</v>
      </c>
      <c r="C6050" s="2">
        <v>46058.65824074074</v>
      </c>
      <c r="D6050" s="1" t="s">
        <v>36030</v>
      </c>
      <c r="E6050" s="1" t="s">
        <v>36031</v>
      </c>
      <c r="F6050" s="1" t="s">
        <v>407</v>
      </c>
      <c r="G6050" s="1" t="s">
        <v>36032</v>
      </c>
      <c r="H6050" s="1" t="s">
        <v>36</v>
      </c>
      <c r="I6050" s="1" t="s">
        <v>36033</v>
      </c>
      <c r="N6050" s="1" t="s">
        <v>39</v>
      </c>
      <c r="O6050" s="1" t="s">
        <v>40</v>
      </c>
      <c r="P6050" s="1" t="s">
        <v>41</v>
      </c>
      <c r="R6050" s="1" t="s">
        <v>42</v>
      </c>
      <c r="S6050" s="2">
        <v>45085.340775462973</v>
      </c>
      <c r="U6050" s="1" t="s">
        <v>36034</v>
      </c>
      <c r="V6050" s="1" t="s">
        <v>43</v>
      </c>
      <c r="W6050" s="1" t="s">
        <v>44</v>
      </c>
      <c r="Y6050" s="3">
        <v>50</v>
      </c>
      <c r="Z6050" s="4">
        <v>-19.35249</v>
      </c>
      <c r="AA6050" s="4">
        <v>-43.324179999999998</v>
      </c>
      <c r="AB6050" s="1" t="s">
        <v>36035</v>
      </c>
      <c r="AC6050">
        <v>3132800</v>
      </c>
      <c r="AD6050" t="s">
        <v>36036</v>
      </c>
    </row>
    <row r="6051" spans="1:30" x14ac:dyDescent="0.25">
      <c r="A6051" t="s">
        <v>36037</v>
      </c>
      <c r="B6051" s="1" t="s">
        <v>36038</v>
      </c>
      <c r="C6051" s="2">
        <v>46094.545300925929</v>
      </c>
      <c r="D6051" s="1" t="s">
        <v>36039</v>
      </c>
      <c r="E6051" s="1" t="s">
        <v>36040</v>
      </c>
      <c r="F6051" s="1" t="s">
        <v>86</v>
      </c>
      <c r="G6051" s="1" t="s">
        <v>87</v>
      </c>
      <c r="H6051" s="1" t="s">
        <v>53</v>
      </c>
      <c r="I6051" s="1" t="s">
        <v>730</v>
      </c>
      <c r="J6051" s="1" t="s">
        <v>36041</v>
      </c>
      <c r="K6051" t="s">
        <v>36042</v>
      </c>
      <c r="M6051" s="1" t="s">
        <v>39</v>
      </c>
      <c r="N6051" s="1" t="s">
        <v>39</v>
      </c>
      <c r="O6051" s="1" t="s">
        <v>40</v>
      </c>
      <c r="P6051" s="1" t="s">
        <v>41</v>
      </c>
      <c r="R6051" s="1" t="s">
        <v>42</v>
      </c>
      <c r="S6051" s="2">
        <v>45944.493263888893</v>
      </c>
      <c r="T6051" s="1" t="s">
        <v>87</v>
      </c>
      <c r="U6051" s="1" t="s">
        <v>36039</v>
      </c>
      <c r="V6051" s="1" t="s">
        <v>43</v>
      </c>
      <c r="Y6051" s="3">
        <v>81.819999999999993</v>
      </c>
      <c r="Z6051" s="4">
        <v>-17.52976</v>
      </c>
      <c r="AA6051" s="4">
        <v>-39.714460000000003</v>
      </c>
      <c r="AB6051" s="1" t="s">
        <v>36043</v>
      </c>
      <c r="AC6051">
        <v>2931350</v>
      </c>
      <c r="AD6051" t="s">
        <v>507</v>
      </c>
    </row>
    <row r="6052" spans="1:30" x14ac:dyDescent="0.25">
      <c r="A6052" t="s">
        <v>36044</v>
      </c>
      <c r="B6052" s="1" t="s">
        <v>36045</v>
      </c>
      <c r="C6052" s="2">
        <v>46010.932754629634</v>
      </c>
      <c r="D6052" s="1" t="s">
        <v>36046</v>
      </c>
      <c r="E6052" s="1" t="s">
        <v>36047</v>
      </c>
      <c r="F6052" s="1" t="s">
        <v>51</v>
      </c>
      <c r="G6052" s="1" t="s">
        <v>52</v>
      </c>
      <c r="H6052" s="1" t="s">
        <v>53</v>
      </c>
      <c r="I6052" s="1" t="s">
        <v>21294</v>
      </c>
      <c r="J6052" s="1" t="s">
        <v>22830</v>
      </c>
      <c r="K6052" t="s">
        <v>36048</v>
      </c>
      <c r="N6052" s="1" t="s">
        <v>39</v>
      </c>
      <c r="O6052" s="1" t="s">
        <v>40</v>
      </c>
      <c r="P6052" s="1" t="s">
        <v>41</v>
      </c>
      <c r="R6052" s="1" t="s">
        <v>42</v>
      </c>
      <c r="S6052" s="2">
        <v>45457.722453703696</v>
      </c>
      <c r="U6052" s="1" t="s">
        <v>36046</v>
      </c>
      <c r="V6052" s="1" t="s">
        <v>43</v>
      </c>
      <c r="W6052" s="1" t="s">
        <v>44</v>
      </c>
      <c r="Y6052" s="3">
        <v>77.27</v>
      </c>
      <c r="Z6052" s="4">
        <v>-12.07727</v>
      </c>
      <c r="AA6052" s="4">
        <v>-45.777509999999999</v>
      </c>
      <c r="AB6052" s="1" t="s">
        <v>36049</v>
      </c>
      <c r="AC6052">
        <v>2919553</v>
      </c>
      <c r="AD6052" t="s">
        <v>432</v>
      </c>
    </row>
    <row r="6053" spans="1:30" x14ac:dyDescent="0.25">
      <c r="A6053" t="s">
        <v>36050</v>
      </c>
      <c r="B6053" s="1" t="s">
        <v>36051</v>
      </c>
      <c r="C6053" s="2">
        <v>46097.728726851848</v>
      </c>
      <c r="D6053" s="1" t="s">
        <v>36052</v>
      </c>
      <c r="E6053" s="1" t="s">
        <v>36053</v>
      </c>
      <c r="F6053" s="1" t="s">
        <v>95</v>
      </c>
      <c r="G6053" s="1" t="s">
        <v>96</v>
      </c>
      <c r="H6053" s="1" t="s">
        <v>143</v>
      </c>
      <c r="I6053" s="1" t="s">
        <v>2609</v>
      </c>
      <c r="J6053" s="1" t="s">
        <v>21421</v>
      </c>
      <c r="K6053" t="s">
        <v>36054</v>
      </c>
      <c r="M6053" s="1" t="s">
        <v>39</v>
      </c>
      <c r="N6053" s="1" t="s">
        <v>39</v>
      </c>
      <c r="O6053" s="1" t="s">
        <v>40</v>
      </c>
      <c r="P6053" s="1" t="s">
        <v>41</v>
      </c>
      <c r="R6053" s="1" t="s">
        <v>42</v>
      </c>
      <c r="S6053" s="2">
        <v>45917.604375000003</v>
      </c>
      <c r="T6053" s="1" t="s">
        <v>96</v>
      </c>
      <c r="U6053" s="1" t="s">
        <v>36052</v>
      </c>
      <c r="V6053" s="1" t="s">
        <v>43</v>
      </c>
      <c r="Y6053" s="3">
        <v>59.09</v>
      </c>
      <c r="Z6053" s="4">
        <v>-22.904299999999999</v>
      </c>
      <c r="AA6053" s="4">
        <v>-42.715020000000003</v>
      </c>
      <c r="AB6053" s="1" t="s">
        <v>36055</v>
      </c>
      <c r="AC6053">
        <v>3302700</v>
      </c>
      <c r="AD6053" t="s">
        <v>2612</v>
      </c>
    </row>
    <row r="6054" spans="1:30" x14ac:dyDescent="0.25">
      <c r="A6054" t="s">
        <v>36056</v>
      </c>
      <c r="B6054" s="1" t="s">
        <v>36057</v>
      </c>
      <c r="C6054" s="2">
        <v>46218.516006944446</v>
      </c>
      <c r="D6054" s="1" t="s">
        <v>36058</v>
      </c>
      <c r="E6054" s="1" t="s">
        <v>36059</v>
      </c>
      <c r="F6054" s="1" t="s">
        <v>95</v>
      </c>
      <c r="G6054" s="1" t="s">
        <v>96</v>
      </c>
      <c r="H6054" s="1" t="s">
        <v>143</v>
      </c>
      <c r="I6054" s="1" t="s">
        <v>11769</v>
      </c>
      <c r="J6054" s="1" t="s">
        <v>36060</v>
      </c>
      <c r="K6054" t="s">
        <v>36061</v>
      </c>
      <c r="N6054" s="1" t="s">
        <v>39</v>
      </c>
      <c r="O6054" s="1" t="s">
        <v>40</v>
      </c>
      <c r="P6054" s="1" t="s">
        <v>41</v>
      </c>
      <c r="R6054" s="1" t="s">
        <v>42</v>
      </c>
      <c r="S6054" s="2">
        <v>45237.527997685182</v>
      </c>
      <c r="U6054" s="1" t="s">
        <v>36058</v>
      </c>
      <c r="V6054" s="1" t="s">
        <v>43</v>
      </c>
      <c r="W6054" s="1" t="s">
        <v>44</v>
      </c>
      <c r="Y6054" s="3">
        <v>72.73</v>
      </c>
      <c r="Z6054" s="4">
        <v>-22.719100000000001</v>
      </c>
      <c r="AA6054" s="4">
        <v>-42.629800000000003</v>
      </c>
      <c r="AB6054" s="1" t="s">
        <v>36062</v>
      </c>
      <c r="AC6054">
        <v>3304300</v>
      </c>
      <c r="AD6054" t="s">
        <v>11772</v>
      </c>
    </row>
    <row r="6055" spans="1:30" x14ac:dyDescent="0.25">
      <c r="A6055" t="s">
        <v>36063</v>
      </c>
      <c r="B6055" s="1" t="s">
        <v>36064</v>
      </c>
      <c r="C6055" s="2">
        <v>46058.652361111112</v>
      </c>
      <c r="D6055" s="1" t="s">
        <v>36065</v>
      </c>
      <c r="E6055" s="1" t="s">
        <v>36066</v>
      </c>
      <c r="F6055" s="1" t="s">
        <v>95</v>
      </c>
      <c r="G6055" s="1" t="s">
        <v>96</v>
      </c>
      <c r="H6055" s="1" t="s">
        <v>143</v>
      </c>
      <c r="I6055" s="1" t="s">
        <v>8874</v>
      </c>
      <c r="J6055" s="1" t="s">
        <v>36067</v>
      </c>
      <c r="K6055" t="s">
        <v>36068</v>
      </c>
      <c r="N6055" s="1" t="s">
        <v>39</v>
      </c>
      <c r="O6055" s="1" t="s">
        <v>40</v>
      </c>
      <c r="P6055" s="1" t="s">
        <v>41</v>
      </c>
      <c r="R6055" s="1" t="s">
        <v>42</v>
      </c>
      <c r="S6055" s="2">
        <v>44733.473194444443</v>
      </c>
      <c r="U6055" s="1" t="s">
        <v>36065</v>
      </c>
      <c r="W6055" s="1" t="s">
        <v>44</v>
      </c>
      <c r="Y6055" s="3">
        <v>50</v>
      </c>
      <c r="AB6055" s="1" t="s">
        <v>36069</v>
      </c>
      <c r="AC6055">
        <v>3305505</v>
      </c>
      <c r="AD6055" t="s">
        <v>8877</v>
      </c>
    </row>
    <row r="6056" spans="1:30" x14ac:dyDescent="0.25">
      <c r="A6056" t="s">
        <v>36070</v>
      </c>
      <c r="B6056" s="1" t="s">
        <v>36071</v>
      </c>
      <c r="C6056" s="2">
        <v>46010.203796296293</v>
      </c>
      <c r="D6056" s="1" t="s">
        <v>36072</v>
      </c>
      <c r="E6056" s="1" t="s">
        <v>36073</v>
      </c>
      <c r="F6056" s="1" t="s">
        <v>407</v>
      </c>
      <c r="G6056" s="1" t="s">
        <v>172</v>
      </c>
      <c r="H6056" s="1" t="s">
        <v>173</v>
      </c>
      <c r="I6056" s="1" t="s">
        <v>2759</v>
      </c>
      <c r="N6056" s="1" t="s">
        <v>39</v>
      </c>
      <c r="O6056" s="1" t="s">
        <v>40</v>
      </c>
      <c r="P6056" s="1" t="s">
        <v>41</v>
      </c>
      <c r="R6056" s="1" t="s">
        <v>42</v>
      </c>
      <c r="S6056" s="2">
        <v>44979.33421296296</v>
      </c>
      <c r="U6056" s="1" t="s">
        <v>36072</v>
      </c>
      <c r="V6056" s="1" t="s">
        <v>43</v>
      </c>
      <c r="W6056" s="1" t="s">
        <v>44</v>
      </c>
      <c r="Y6056" s="3">
        <v>54.55</v>
      </c>
      <c r="Z6056" s="4">
        <v>-7.8581599999999998</v>
      </c>
      <c r="AA6056" s="4">
        <v>-45.21237</v>
      </c>
      <c r="AB6056" s="1" t="s">
        <v>36074</v>
      </c>
      <c r="AC6056">
        <v>2201150</v>
      </c>
      <c r="AD6056" t="s">
        <v>2763</v>
      </c>
    </row>
    <row r="6057" spans="1:30" x14ac:dyDescent="0.25">
      <c r="A6057" t="s">
        <v>36075</v>
      </c>
      <c r="B6057" s="1" t="s">
        <v>36076</v>
      </c>
      <c r="C6057" s="2">
        <v>46259.861712962957</v>
      </c>
      <c r="D6057" s="1" t="s">
        <v>36077</v>
      </c>
      <c r="E6057" s="1" t="s">
        <v>36078</v>
      </c>
      <c r="F6057" s="1" t="s">
        <v>219</v>
      </c>
      <c r="G6057" s="1" t="s">
        <v>220</v>
      </c>
      <c r="H6057" s="1" t="s">
        <v>173</v>
      </c>
      <c r="I6057" s="1" t="s">
        <v>1036</v>
      </c>
      <c r="J6057" s="1" t="s">
        <v>261</v>
      </c>
      <c r="K6057" t="s">
        <v>36079</v>
      </c>
      <c r="L6057" s="1" t="s">
        <v>36080</v>
      </c>
      <c r="M6057" s="1" t="s">
        <v>39</v>
      </c>
      <c r="N6057" s="1" t="s">
        <v>39</v>
      </c>
      <c r="O6057" s="1" t="s">
        <v>40</v>
      </c>
      <c r="P6057" s="1" t="s">
        <v>41</v>
      </c>
      <c r="R6057" s="1" t="s">
        <v>42</v>
      </c>
      <c r="S6057" s="2">
        <v>46148.389120370368</v>
      </c>
      <c r="T6057" s="1" t="s">
        <v>953</v>
      </c>
      <c r="U6057" s="1" t="s">
        <v>36081</v>
      </c>
      <c r="V6057" s="1" t="s">
        <v>43</v>
      </c>
      <c r="W6057" s="1" t="s">
        <v>44</v>
      </c>
      <c r="Y6057" s="3">
        <v>68.180000000000007</v>
      </c>
      <c r="Z6057" s="4">
        <v>-8.2761600000000008</v>
      </c>
      <c r="AA6057" s="4">
        <v>-44.562640000000002</v>
      </c>
      <c r="AB6057" s="1" t="s">
        <v>36082</v>
      </c>
      <c r="AC6057">
        <v>2201903</v>
      </c>
      <c r="AD6057" t="s">
        <v>1040</v>
      </c>
    </row>
    <row r="6058" spans="1:30" x14ac:dyDescent="0.25">
      <c r="A6058" t="s">
        <v>36083</v>
      </c>
      <c r="B6058" s="1" t="s">
        <v>36084</v>
      </c>
      <c r="C6058" s="2">
        <v>46058.652268518519</v>
      </c>
      <c r="D6058" s="1" t="s">
        <v>36085</v>
      </c>
      <c r="E6058" s="1" t="s">
        <v>36086</v>
      </c>
      <c r="F6058" s="1" t="s">
        <v>95</v>
      </c>
      <c r="G6058" s="1" t="s">
        <v>96</v>
      </c>
      <c r="H6058" s="1" t="s">
        <v>143</v>
      </c>
      <c r="I6058" s="1" t="s">
        <v>418</v>
      </c>
      <c r="J6058" s="1" t="s">
        <v>479</v>
      </c>
      <c r="K6058" t="s">
        <v>36087</v>
      </c>
      <c r="L6058" s="1" t="s">
        <v>36088</v>
      </c>
      <c r="N6058" s="1" t="s">
        <v>39</v>
      </c>
      <c r="O6058" s="1" t="s">
        <v>40</v>
      </c>
      <c r="P6058" s="1" t="s">
        <v>41</v>
      </c>
      <c r="R6058" s="1" t="s">
        <v>42</v>
      </c>
      <c r="S6058" s="2">
        <v>44580.601076388892</v>
      </c>
      <c r="U6058" s="1" t="s">
        <v>36085</v>
      </c>
      <c r="W6058" s="1" t="s">
        <v>44</v>
      </c>
      <c r="X6058" s="1" t="s">
        <v>36089</v>
      </c>
      <c r="Y6058" s="3">
        <v>63.64</v>
      </c>
      <c r="AB6058" s="1" t="s">
        <v>36090</v>
      </c>
      <c r="AC6058">
        <v>3303302</v>
      </c>
      <c r="AD6058" t="s">
        <v>422</v>
      </c>
    </row>
    <row r="6059" spans="1:30" x14ac:dyDescent="0.25">
      <c r="A6059" t="s">
        <v>36091</v>
      </c>
      <c r="B6059" s="1" t="s">
        <v>36092</v>
      </c>
      <c r="C6059" s="2">
        <v>46073.202222222222</v>
      </c>
      <c r="D6059" s="1" t="s">
        <v>36093</v>
      </c>
      <c r="E6059" s="1" t="s">
        <v>36094</v>
      </c>
      <c r="F6059" s="1" t="s">
        <v>75</v>
      </c>
      <c r="G6059" s="1" t="s">
        <v>76</v>
      </c>
      <c r="H6059" s="1" t="s">
        <v>66</v>
      </c>
      <c r="I6059" s="1" t="s">
        <v>1757</v>
      </c>
      <c r="J6059" s="1" t="s">
        <v>13955</v>
      </c>
      <c r="K6059" t="s">
        <v>36095</v>
      </c>
      <c r="N6059" s="1" t="s">
        <v>39</v>
      </c>
      <c r="O6059" s="1" t="s">
        <v>40</v>
      </c>
      <c r="P6059" s="1" t="s">
        <v>41</v>
      </c>
      <c r="R6059" s="1" t="s">
        <v>42</v>
      </c>
      <c r="S6059" s="2">
        <v>45187.674479166657</v>
      </c>
      <c r="U6059" s="1" t="s">
        <v>36093</v>
      </c>
      <c r="V6059" s="1" t="s">
        <v>43</v>
      </c>
      <c r="W6059" s="1" t="s">
        <v>44</v>
      </c>
      <c r="Y6059" s="3">
        <v>63.64</v>
      </c>
      <c r="Z6059" s="4">
        <v>-20.310960000000001</v>
      </c>
      <c r="AA6059" s="4">
        <v>-40.31324</v>
      </c>
      <c r="AB6059" s="1" t="s">
        <v>36096</v>
      </c>
      <c r="AC6059">
        <v>3202405</v>
      </c>
      <c r="AD6059" t="s">
        <v>1760</v>
      </c>
    </row>
    <row r="6060" spans="1:30" x14ac:dyDescent="0.25">
      <c r="A6060" t="s">
        <v>36097</v>
      </c>
      <c r="B6060" s="1" t="s">
        <v>36098</v>
      </c>
      <c r="C6060" s="2">
        <v>46010.997060185182</v>
      </c>
      <c r="D6060" s="1" t="s">
        <v>36099</v>
      </c>
      <c r="E6060" s="1" t="s">
        <v>36100</v>
      </c>
      <c r="F6060" s="1" t="s">
        <v>95</v>
      </c>
      <c r="G6060" s="1" t="s">
        <v>96</v>
      </c>
      <c r="H6060" s="1" t="s">
        <v>143</v>
      </c>
      <c r="I6060" s="1" t="s">
        <v>492</v>
      </c>
      <c r="J6060" s="1" t="s">
        <v>36101</v>
      </c>
      <c r="N6060" s="1" t="s">
        <v>39</v>
      </c>
      <c r="O6060" s="1" t="s">
        <v>40</v>
      </c>
      <c r="P6060" s="1" t="s">
        <v>41</v>
      </c>
      <c r="R6060" s="1" t="s">
        <v>42</v>
      </c>
      <c r="S6060" s="2">
        <v>45118.719733796293</v>
      </c>
      <c r="U6060" s="1" t="s">
        <v>36099</v>
      </c>
      <c r="V6060" s="1" t="s">
        <v>43</v>
      </c>
      <c r="W6060" s="1" t="s">
        <v>44</v>
      </c>
      <c r="Y6060" s="3">
        <v>45.45</v>
      </c>
      <c r="Z6060" s="4">
        <v>-22.810120000000001</v>
      </c>
      <c r="AA6060" s="4">
        <v>-42.949570000000001</v>
      </c>
      <c r="AC6060">
        <v>3304904</v>
      </c>
      <c r="AD6060" t="s">
        <v>497</v>
      </c>
    </row>
    <row r="6061" spans="1:30" x14ac:dyDescent="0.25">
      <c r="A6061" t="s">
        <v>36102</v>
      </c>
      <c r="B6061" s="1" t="s">
        <v>36103</v>
      </c>
      <c r="C6061" s="2">
        <v>46010.219247685192</v>
      </c>
      <c r="D6061" s="1" t="s">
        <v>36104</v>
      </c>
      <c r="E6061" s="1" t="s">
        <v>36105</v>
      </c>
      <c r="F6061" s="1" t="s">
        <v>95</v>
      </c>
      <c r="G6061" s="1" t="s">
        <v>96</v>
      </c>
      <c r="H6061" s="1" t="s">
        <v>143</v>
      </c>
      <c r="I6061" s="1" t="s">
        <v>2609</v>
      </c>
      <c r="J6061" s="1" t="s">
        <v>36106</v>
      </c>
      <c r="N6061" s="1" t="s">
        <v>39</v>
      </c>
      <c r="O6061" s="1" t="s">
        <v>40</v>
      </c>
      <c r="P6061" s="1" t="s">
        <v>41</v>
      </c>
      <c r="R6061" s="1" t="s">
        <v>42</v>
      </c>
      <c r="S6061" s="2">
        <v>45203.597430555557</v>
      </c>
      <c r="U6061" s="1" t="s">
        <v>36107</v>
      </c>
      <c r="V6061" s="1" t="s">
        <v>43</v>
      </c>
      <c r="W6061" s="1" t="s">
        <v>44</v>
      </c>
      <c r="Y6061" s="3">
        <v>50</v>
      </c>
      <c r="Z6061" s="4">
        <v>-22.908370000000001</v>
      </c>
      <c r="AA6061" s="4">
        <v>-42.944679999999998</v>
      </c>
      <c r="AB6061" s="1" t="s">
        <v>36108</v>
      </c>
      <c r="AC6061">
        <v>3302700</v>
      </c>
      <c r="AD6061" t="s">
        <v>2612</v>
      </c>
    </row>
    <row r="6062" spans="1:30" x14ac:dyDescent="0.25">
      <c r="A6062" t="s">
        <v>36109</v>
      </c>
      <c r="B6062" s="1" t="s">
        <v>36110</v>
      </c>
      <c r="C6062" s="2">
        <v>46203.731574074067</v>
      </c>
      <c r="D6062" s="1" t="s">
        <v>36111</v>
      </c>
      <c r="E6062" s="1" t="s">
        <v>36112</v>
      </c>
      <c r="F6062" s="1" t="s">
        <v>95</v>
      </c>
      <c r="G6062" s="1" t="s">
        <v>96</v>
      </c>
      <c r="H6062" s="1" t="s">
        <v>143</v>
      </c>
      <c r="I6062" s="1" t="s">
        <v>463</v>
      </c>
      <c r="J6062" s="1" t="s">
        <v>36113</v>
      </c>
      <c r="K6062" t="s">
        <v>36114</v>
      </c>
      <c r="L6062" s="1" t="s">
        <v>36115</v>
      </c>
      <c r="N6062" s="1" t="s">
        <v>39</v>
      </c>
      <c r="O6062" s="1" t="s">
        <v>125</v>
      </c>
      <c r="P6062" s="1" t="s">
        <v>100</v>
      </c>
      <c r="R6062" s="1" t="s">
        <v>42</v>
      </c>
      <c r="S6062" s="2">
        <v>44823.532812500001</v>
      </c>
      <c r="U6062" s="1" t="s">
        <v>36111</v>
      </c>
      <c r="V6062" s="1" t="s">
        <v>43</v>
      </c>
      <c r="W6062" s="1" t="s">
        <v>44</v>
      </c>
      <c r="Y6062" s="3">
        <v>77.27</v>
      </c>
      <c r="Z6062" s="4">
        <v>-22.881550000000001</v>
      </c>
      <c r="AA6062" s="4">
        <v>-42.351619999999997</v>
      </c>
      <c r="AB6062" s="1" t="s">
        <v>36116</v>
      </c>
      <c r="AC6062">
        <v>3300209</v>
      </c>
      <c r="AD6062" t="s">
        <v>466</v>
      </c>
    </row>
    <row r="6063" spans="1:30" x14ac:dyDescent="0.25">
      <c r="A6063" t="s">
        <v>36117</v>
      </c>
      <c r="B6063" s="1" t="s">
        <v>36118</v>
      </c>
      <c r="C6063" s="2">
        <v>46138.793761574067</v>
      </c>
      <c r="D6063" s="1" t="s">
        <v>36119</v>
      </c>
      <c r="E6063" s="1" t="s">
        <v>36120</v>
      </c>
      <c r="F6063" s="1" t="s">
        <v>120</v>
      </c>
      <c r="G6063" s="1" t="s">
        <v>151</v>
      </c>
      <c r="H6063" s="1" t="s">
        <v>66</v>
      </c>
      <c r="I6063" s="1" t="s">
        <v>30383</v>
      </c>
      <c r="K6063" t="s">
        <v>36121</v>
      </c>
      <c r="M6063" s="1" t="s">
        <v>39</v>
      </c>
      <c r="N6063" s="1" t="s">
        <v>39</v>
      </c>
      <c r="O6063" s="1" t="s">
        <v>40</v>
      </c>
      <c r="P6063" s="1" t="s">
        <v>41</v>
      </c>
      <c r="R6063" s="1" t="s">
        <v>42</v>
      </c>
      <c r="S6063" s="2">
        <v>46108.6643287037</v>
      </c>
      <c r="U6063" s="1" t="s">
        <v>36119</v>
      </c>
      <c r="V6063" s="1" t="s">
        <v>43</v>
      </c>
      <c r="W6063" s="1" t="s">
        <v>44</v>
      </c>
      <c r="Y6063" s="3">
        <v>63.64</v>
      </c>
      <c r="Z6063" s="4">
        <v>-18.983699999999999</v>
      </c>
      <c r="AA6063" s="4">
        <v>-40.739930000000001</v>
      </c>
      <c r="AB6063" s="1" t="s">
        <v>36122</v>
      </c>
      <c r="AC6063">
        <v>3200136</v>
      </c>
      <c r="AD6063" t="s">
        <v>30386</v>
      </c>
    </row>
    <row r="6064" spans="1:30" x14ac:dyDescent="0.25">
      <c r="A6064" t="s">
        <v>36123</v>
      </c>
      <c r="B6064" s="1" t="s">
        <v>36124</v>
      </c>
      <c r="C6064" s="2">
        <v>46058.651319444441</v>
      </c>
      <c r="D6064" s="1" t="s">
        <v>36125</v>
      </c>
      <c r="E6064" s="1" t="s">
        <v>36126</v>
      </c>
      <c r="F6064" s="1" t="s">
        <v>95</v>
      </c>
      <c r="G6064" s="1" t="s">
        <v>919</v>
      </c>
      <c r="H6064" s="1" t="s">
        <v>143</v>
      </c>
      <c r="I6064" s="1" t="s">
        <v>6326</v>
      </c>
      <c r="J6064" s="1" t="s">
        <v>36127</v>
      </c>
      <c r="K6064" t="s">
        <v>36128</v>
      </c>
      <c r="L6064" s="1" t="s">
        <v>36129</v>
      </c>
      <c r="M6064" s="1" t="s">
        <v>39</v>
      </c>
      <c r="N6064" s="1" t="s">
        <v>39</v>
      </c>
      <c r="O6064" s="1" t="s">
        <v>40</v>
      </c>
      <c r="P6064" s="1" t="s">
        <v>41</v>
      </c>
      <c r="R6064" s="1" t="s">
        <v>42</v>
      </c>
      <c r="S6064" s="2">
        <v>45804.467685185176</v>
      </c>
      <c r="U6064" s="1" t="s">
        <v>36130</v>
      </c>
      <c r="V6064" s="1" t="s">
        <v>43</v>
      </c>
      <c r="W6064" s="1" t="s">
        <v>44</v>
      </c>
      <c r="Y6064" s="3">
        <v>68.180000000000007</v>
      </c>
      <c r="Z6064" s="4">
        <v>-22.734439999999999</v>
      </c>
      <c r="AA6064" s="4">
        <v>-43.474789999999999</v>
      </c>
      <c r="AB6064" s="1" t="s">
        <v>36129</v>
      </c>
      <c r="AC6064">
        <v>3303500</v>
      </c>
      <c r="AD6064" t="s">
        <v>6328</v>
      </c>
    </row>
    <row r="6065" spans="1:30" x14ac:dyDescent="0.25">
      <c r="A6065" t="s">
        <v>36131</v>
      </c>
      <c r="B6065" s="1" t="s">
        <v>36132</v>
      </c>
      <c r="C6065" s="2">
        <v>46058.651192129633</v>
      </c>
      <c r="D6065" s="1" t="s">
        <v>36133</v>
      </c>
      <c r="E6065" s="1" t="s">
        <v>36134</v>
      </c>
      <c r="F6065" s="1" t="s">
        <v>95</v>
      </c>
      <c r="G6065" s="1" t="s">
        <v>142</v>
      </c>
      <c r="H6065" s="1" t="s">
        <v>446</v>
      </c>
      <c r="I6065" s="1" t="s">
        <v>446</v>
      </c>
      <c r="J6065" s="1" t="s">
        <v>233</v>
      </c>
      <c r="K6065" t="s">
        <v>36135</v>
      </c>
      <c r="L6065" s="1" t="s">
        <v>36136</v>
      </c>
      <c r="M6065" s="1" t="s">
        <v>39</v>
      </c>
      <c r="N6065" s="1" t="s">
        <v>39</v>
      </c>
      <c r="O6065" s="1" t="s">
        <v>40</v>
      </c>
      <c r="P6065" s="1" t="s">
        <v>41</v>
      </c>
      <c r="R6065" s="1" t="s">
        <v>42</v>
      </c>
      <c r="S6065" s="2">
        <v>45946.6252662037</v>
      </c>
      <c r="T6065" s="1" t="s">
        <v>142</v>
      </c>
      <c r="U6065" s="1" t="s">
        <v>36137</v>
      </c>
      <c r="V6065" s="1" t="s">
        <v>43</v>
      </c>
      <c r="W6065" s="1" t="s">
        <v>44</v>
      </c>
      <c r="Y6065" s="3">
        <v>63.64</v>
      </c>
      <c r="Z6065" s="4">
        <v>-23.47899</v>
      </c>
      <c r="AA6065" s="4">
        <v>-46.760480000000001</v>
      </c>
      <c r="AB6065" s="1" t="s">
        <v>2786</v>
      </c>
      <c r="AC6065" s="6" t="s">
        <v>451</v>
      </c>
      <c r="AD6065" s="6" t="s">
        <v>451</v>
      </c>
    </row>
    <row r="6066" spans="1:30" x14ac:dyDescent="0.25">
      <c r="A6066" t="s">
        <v>36138</v>
      </c>
      <c r="B6066" s="1" t="s">
        <v>36139</v>
      </c>
      <c r="C6066" s="2">
        <v>46186.579745370371</v>
      </c>
      <c r="D6066" s="1" t="s">
        <v>36140</v>
      </c>
      <c r="E6066" s="1" t="s">
        <v>36141</v>
      </c>
      <c r="F6066" s="1" t="s">
        <v>95</v>
      </c>
      <c r="G6066" s="1" t="s">
        <v>96</v>
      </c>
      <c r="H6066" s="1" t="s">
        <v>446</v>
      </c>
      <c r="I6066" s="1" t="s">
        <v>446</v>
      </c>
      <c r="J6066" s="1" t="s">
        <v>36142</v>
      </c>
      <c r="K6066" t="s">
        <v>36143</v>
      </c>
      <c r="M6066" s="1" t="s">
        <v>39</v>
      </c>
      <c r="N6066" s="1" t="s">
        <v>39</v>
      </c>
      <c r="O6066" s="1" t="s">
        <v>40</v>
      </c>
      <c r="P6066" s="1" t="s">
        <v>100</v>
      </c>
      <c r="R6066" s="1" t="s">
        <v>42</v>
      </c>
      <c r="S6066" s="2">
        <v>46156.444849537038</v>
      </c>
      <c r="T6066" s="1" t="s">
        <v>96</v>
      </c>
      <c r="U6066" s="1" t="s">
        <v>36140</v>
      </c>
      <c r="V6066" s="1" t="s">
        <v>43</v>
      </c>
      <c r="W6066" s="1" t="s">
        <v>44</v>
      </c>
      <c r="Y6066" s="3">
        <v>59.09</v>
      </c>
      <c r="Z6066" s="4">
        <v>-22.738420000000001</v>
      </c>
      <c r="AA6066" s="4">
        <v>-42.784260000000003</v>
      </c>
      <c r="AB6066" s="1" t="s">
        <v>36144</v>
      </c>
      <c r="AC6066" s="6" t="s">
        <v>451</v>
      </c>
      <c r="AD6066" s="6" t="s">
        <v>451</v>
      </c>
    </row>
    <row r="6067" spans="1:30" x14ac:dyDescent="0.25">
      <c r="A6067" t="s">
        <v>36145</v>
      </c>
      <c r="B6067" s="1" t="s">
        <v>36146</v>
      </c>
      <c r="C6067" s="2">
        <v>46308.606759259259</v>
      </c>
      <c r="D6067" s="1" t="s">
        <v>36147</v>
      </c>
      <c r="E6067" s="1" t="s">
        <v>36148</v>
      </c>
      <c r="F6067" s="1" t="s">
        <v>86</v>
      </c>
      <c r="G6067" s="1" t="s">
        <v>365</v>
      </c>
      <c r="H6067" s="1" t="s">
        <v>53</v>
      </c>
      <c r="I6067" s="1" t="s">
        <v>2116</v>
      </c>
      <c r="K6067" t="s">
        <v>36149</v>
      </c>
      <c r="M6067" s="1" t="s">
        <v>39</v>
      </c>
      <c r="N6067" s="1" t="s">
        <v>39</v>
      </c>
      <c r="O6067" s="1" t="s">
        <v>40</v>
      </c>
      <c r="P6067" s="1" t="s">
        <v>100</v>
      </c>
      <c r="R6067" s="1" t="s">
        <v>42</v>
      </c>
      <c r="S6067" s="2">
        <v>46261.659988425927</v>
      </c>
      <c r="T6067" s="1" t="s">
        <v>365</v>
      </c>
      <c r="U6067" s="1" t="s">
        <v>36147</v>
      </c>
      <c r="V6067" s="1" t="s">
        <v>43</v>
      </c>
      <c r="W6067" s="1" t="s">
        <v>44</v>
      </c>
      <c r="Y6067" s="3">
        <v>68.180000000000007</v>
      </c>
      <c r="Z6067" s="4">
        <v>-15.44115</v>
      </c>
      <c r="AA6067" s="4">
        <v>-39.25141</v>
      </c>
      <c r="AB6067" s="1" t="s">
        <v>36150</v>
      </c>
      <c r="AC6067">
        <v>2928059</v>
      </c>
      <c r="AD6067" t="s">
        <v>2119</v>
      </c>
    </row>
    <row r="6068" spans="1:30" x14ac:dyDescent="0.25">
      <c r="A6068" t="s">
        <v>36151</v>
      </c>
      <c r="B6068" s="1" t="s">
        <v>36152</v>
      </c>
      <c r="C6068" s="2">
        <v>46213.778078703697</v>
      </c>
      <c r="D6068" s="1" t="s">
        <v>36153</v>
      </c>
      <c r="E6068" s="1" t="s">
        <v>36154</v>
      </c>
      <c r="F6068" s="1" t="s">
        <v>51</v>
      </c>
      <c r="G6068" s="1" t="s">
        <v>342</v>
      </c>
      <c r="H6068" s="1" t="s">
        <v>53</v>
      </c>
      <c r="I6068" s="1" t="s">
        <v>54</v>
      </c>
      <c r="J6068" s="1" t="s">
        <v>261</v>
      </c>
      <c r="K6068" t="s">
        <v>36155</v>
      </c>
      <c r="M6068" s="1" t="s">
        <v>39</v>
      </c>
      <c r="N6068" s="1" t="s">
        <v>39</v>
      </c>
      <c r="O6068" s="1" t="s">
        <v>40</v>
      </c>
      <c r="P6068" s="1" t="s">
        <v>100</v>
      </c>
      <c r="R6068" s="1" t="s">
        <v>42</v>
      </c>
      <c r="S6068" s="2">
        <v>45831.58</v>
      </c>
      <c r="T6068" s="1" t="s">
        <v>645</v>
      </c>
      <c r="U6068" s="1" t="s">
        <v>36153</v>
      </c>
      <c r="V6068" s="1" t="s">
        <v>43</v>
      </c>
      <c r="W6068" s="1" t="s">
        <v>44</v>
      </c>
      <c r="X6068" s="1" t="s">
        <v>9917</v>
      </c>
      <c r="Y6068" s="3">
        <v>63.64</v>
      </c>
      <c r="Z6068" s="4">
        <v>-12.75858</v>
      </c>
      <c r="AA6068" s="4">
        <v>-45.944690000000001</v>
      </c>
      <c r="AB6068" s="1" t="s">
        <v>36156</v>
      </c>
      <c r="AC6068">
        <v>2928901</v>
      </c>
      <c r="AD6068" t="s">
        <v>59</v>
      </c>
    </row>
    <row r="6069" spans="1:30" x14ac:dyDescent="0.25">
      <c r="A6069" t="s">
        <v>36157</v>
      </c>
      <c r="B6069" s="1" t="s">
        <v>36158</v>
      </c>
      <c r="C6069" s="2">
        <v>46148.546030092592</v>
      </c>
      <c r="D6069" s="1" t="s">
        <v>36159</v>
      </c>
      <c r="E6069" s="1" t="s">
        <v>36160</v>
      </c>
      <c r="F6069" s="1" t="s">
        <v>120</v>
      </c>
      <c r="G6069" s="1" t="s">
        <v>512</v>
      </c>
      <c r="H6069" s="1" t="s">
        <v>66</v>
      </c>
      <c r="I6069" s="1" t="s">
        <v>513</v>
      </c>
      <c r="K6069" t="s">
        <v>36161</v>
      </c>
      <c r="N6069" s="1" t="s">
        <v>39</v>
      </c>
      <c r="O6069" s="1" t="s">
        <v>40</v>
      </c>
      <c r="P6069" s="1" t="s">
        <v>41</v>
      </c>
      <c r="R6069" s="1" t="s">
        <v>42</v>
      </c>
      <c r="S6069" s="2">
        <v>45182.346759259257</v>
      </c>
      <c r="U6069" s="1" t="s">
        <v>36159</v>
      </c>
      <c r="V6069" s="1" t="s">
        <v>43</v>
      </c>
      <c r="W6069" s="1" t="s">
        <v>44</v>
      </c>
      <c r="Y6069" s="3">
        <v>72.73</v>
      </c>
      <c r="Z6069" s="4">
        <v>-19.101120000000002</v>
      </c>
      <c r="AA6069" s="4">
        <v>-40.281230000000001</v>
      </c>
      <c r="AB6069" s="1" t="s">
        <v>36162</v>
      </c>
      <c r="AC6069">
        <v>3204351</v>
      </c>
      <c r="AD6069" t="s">
        <v>516</v>
      </c>
    </row>
    <row r="6070" spans="1:30" x14ac:dyDescent="0.25">
      <c r="A6070" t="s">
        <v>36163</v>
      </c>
      <c r="B6070" s="1" t="s">
        <v>36164</v>
      </c>
      <c r="C6070" s="2">
        <v>46260.765555555547</v>
      </c>
      <c r="D6070" s="1" t="s">
        <v>36165</v>
      </c>
      <c r="E6070" s="1" t="s">
        <v>36166</v>
      </c>
      <c r="F6070" s="1" t="s">
        <v>219</v>
      </c>
      <c r="G6070" s="1" t="s">
        <v>703</v>
      </c>
      <c r="H6070" s="1" t="s">
        <v>173</v>
      </c>
      <c r="I6070" s="1" t="s">
        <v>746</v>
      </c>
      <c r="J6070" s="1" t="s">
        <v>261</v>
      </c>
      <c r="N6070" s="1" t="s">
        <v>39</v>
      </c>
      <c r="O6070" s="1" t="s">
        <v>40</v>
      </c>
      <c r="P6070" s="1" t="s">
        <v>41</v>
      </c>
      <c r="R6070" s="1" t="s">
        <v>42</v>
      </c>
      <c r="S6070" s="2">
        <v>44980.716990740737</v>
      </c>
      <c r="U6070" s="1" t="s">
        <v>36165</v>
      </c>
      <c r="V6070" s="1" t="s">
        <v>43</v>
      </c>
      <c r="W6070" s="1" t="s">
        <v>44</v>
      </c>
      <c r="X6070" s="1" t="s">
        <v>36167</v>
      </c>
      <c r="Y6070" s="3">
        <v>59.09</v>
      </c>
      <c r="Z6070" s="4">
        <v>-8.9336099999999998</v>
      </c>
      <c r="AA6070" s="4">
        <v>-44.145200000000003</v>
      </c>
      <c r="AB6070" s="1" t="s">
        <v>36168</v>
      </c>
      <c r="AC6070">
        <v>2209302</v>
      </c>
      <c r="AD6070" t="s">
        <v>749</v>
      </c>
    </row>
    <row r="6071" spans="1:30" x14ac:dyDescent="0.25">
      <c r="A6071" t="s">
        <v>36169</v>
      </c>
      <c r="B6071" s="1" t="s">
        <v>36170</v>
      </c>
      <c r="C6071" s="2">
        <v>46058.649525462963</v>
      </c>
      <c r="D6071" s="1" t="s">
        <v>36171</v>
      </c>
      <c r="E6071" s="1" t="s">
        <v>36172</v>
      </c>
      <c r="F6071" s="1" t="s">
        <v>51</v>
      </c>
      <c r="G6071" s="1" t="s">
        <v>3555</v>
      </c>
      <c r="H6071" s="1" t="s">
        <v>53</v>
      </c>
      <c r="I6071" s="1" t="s">
        <v>428</v>
      </c>
      <c r="J6071" s="1" t="s">
        <v>34137</v>
      </c>
      <c r="K6071" t="s">
        <v>36173</v>
      </c>
      <c r="L6071" s="1" t="s">
        <v>36174</v>
      </c>
      <c r="N6071" s="1" t="s">
        <v>39</v>
      </c>
      <c r="O6071" s="1" t="s">
        <v>125</v>
      </c>
      <c r="P6071" s="1" t="s">
        <v>41</v>
      </c>
      <c r="R6071" s="1" t="s">
        <v>42</v>
      </c>
      <c r="S6071" s="2">
        <v>44921.471550925933</v>
      </c>
      <c r="U6071" s="1" t="s">
        <v>36171</v>
      </c>
      <c r="V6071" s="1" t="s">
        <v>43</v>
      </c>
      <c r="W6071" s="1" t="s">
        <v>44</v>
      </c>
      <c r="X6071" s="1" t="s">
        <v>36175</v>
      </c>
      <c r="Y6071" s="3">
        <v>90.91</v>
      </c>
      <c r="Z6071" s="4">
        <v>-12.0783</v>
      </c>
      <c r="AA6071" s="4">
        <v>-45.728279999999998</v>
      </c>
      <c r="AB6071" s="1" t="s">
        <v>36174</v>
      </c>
      <c r="AC6071">
        <v>2919553</v>
      </c>
      <c r="AD6071" t="s">
        <v>432</v>
      </c>
    </row>
    <row r="6072" spans="1:30" x14ac:dyDescent="0.25">
      <c r="A6072" t="s">
        <v>36176</v>
      </c>
      <c r="B6072" s="1" t="s">
        <v>36177</v>
      </c>
      <c r="C6072" s="2">
        <v>46209.783425925933</v>
      </c>
      <c r="D6072" s="1" t="s">
        <v>36178</v>
      </c>
      <c r="E6072" s="1" t="s">
        <v>36179</v>
      </c>
      <c r="F6072" s="1" t="s">
        <v>51</v>
      </c>
      <c r="G6072" s="1" t="s">
        <v>52</v>
      </c>
      <c r="H6072" s="1" t="s">
        <v>53</v>
      </c>
      <c r="I6072" s="1" t="s">
        <v>54</v>
      </c>
      <c r="J6072" s="1" t="s">
        <v>55</v>
      </c>
      <c r="K6072" t="s">
        <v>36180</v>
      </c>
      <c r="L6072" s="1" t="s">
        <v>36181</v>
      </c>
      <c r="N6072" s="1" t="s">
        <v>39</v>
      </c>
      <c r="O6072" s="1" t="s">
        <v>125</v>
      </c>
      <c r="P6072" s="1" t="s">
        <v>41</v>
      </c>
      <c r="R6072" s="1" t="s">
        <v>42</v>
      </c>
      <c r="S6072" s="2">
        <v>45078.575682870367</v>
      </c>
      <c r="U6072" s="1" t="s">
        <v>36178</v>
      </c>
      <c r="V6072" s="1" t="s">
        <v>43</v>
      </c>
      <c r="W6072" s="1" t="s">
        <v>44</v>
      </c>
      <c r="X6072" s="1" t="s">
        <v>36182</v>
      </c>
      <c r="Y6072" s="3">
        <v>95.45</v>
      </c>
      <c r="Z6072" s="4">
        <v>-12.6106</v>
      </c>
      <c r="AA6072" s="4">
        <v>-45.462710000000001</v>
      </c>
      <c r="AB6072" s="1" t="s">
        <v>36183</v>
      </c>
      <c r="AC6072">
        <v>2928901</v>
      </c>
      <c r="AD6072" t="s">
        <v>59</v>
      </c>
    </row>
    <row r="6073" spans="1:30" x14ac:dyDescent="0.25">
      <c r="A6073" t="s">
        <v>36184</v>
      </c>
      <c r="B6073" s="1" t="s">
        <v>36185</v>
      </c>
      <c r="C6073" s="2">
        <v>46218.718530092592</v>
      </c>
      <c r="D6073" s="1" t="s">
        <v>36186</v>
      </c>
      <c r="E6073" s="1" t="s">
        <v>36187</v>
      </c>
      <c r="F6073" s="1" t="s">
        <v>219</v>
      </c>
      <c r="G6073" s="1" t="s">
        <v>7569</v>
      </c>
      <c r="I6073" s="1" t="s">
        <v>36188</v>
      </c>
      <c r="J6073" s="1" t="s">
        <v>55</v>
      </c>
      <c r="N6073" s="1" t="s">
        <v>39</v>
      </c>
      <c r="O6073" s="1" t="s">
        <v>125</v>
      </c>
      <c r="P6073" s="1" t="s">
        <v>41</v>
      </c>
      <c r="R6073" s="1" t="s">
        <v>42</v>
      </c>
      <c r="S6073" s="2">
        <v>44714.920972222222</v>
      </c>
      <c r="U6073" s="1" t="s">
        <v>36186</v>
      </c>
      <c r="W6073" s="1" t="s">
        <v>44</v>
      </c>
      <c r="Y6073" s="3">
        <v>77.27</v>
      </c>
      <c r="Z6073" s="4">
        <v>-10.12617</v>
      </c>
      <c r="AA6073" s="4">
        <v>-44.954560000000001</v>
      </c>
      <c r="AB6073" s="1" t="s">
        <v>36189</v>
      </c>
      <c r="AC6073">
        <v>2208858</v>
      </c>
      <c r="AD6073" t="s">
        <v>25238</v>
      </c>
    </row>
    <row r="6074" spans="1:30" x14ac:dyDescent="0.25">
      <c r="A6074" t="s">
        <v>36190</v>
      </c>
      <c r="B6074" s="1" t="s">
        <v>36191</v>
      </c>
      <c r="C6074" s="2">
        <v>46010.067048611112</v>
      </c>
      <c r="D6074" s="1" t="s">
        <v>36192</v>
      </c>
      <c r="E6074" s="1" t="s">
        <v>36193</v>
      </c>
      <c r="F6074" s="1" t="s">
        <v>109</v>
      </c>
      <c r="G6074" s="1" t="s">
        <v>308</v>
      </c>
      <c r="H6074" s="1" t="s">
        <v>36</v>
      </c>
      <c r="I6074" s="1" t="s">
        <v>1652</v>
      </c>
      <c r="J6074" s="1" t="s">
        <v>261</v>
      </c>
      <c r="N6074" s="1" t="s">
        <v>39</v>
      </c>
      <c r="O6074" s="1" t="s">
        <v>40</v>
      </c>
      <c r="P6074" s="1" t="s">
        <v>41</v>
      </c>
      <c r="R6074" s="1" t="s">
        <v>42</v>
      </c>
      <c r="S6074" s="2">
        <v>44841.698333333326</v>
      </c>
      <c r="U6074" s="1" t="s">
        <v>36192</v>
      </c>
      <c r="V6074" s="1" t="s">
        <v>43</v>
      </c>
      <c r="W6074" s="1" t="s">
        <v>44</v>
      </c>
      <c r="Y6074" s="3">
        <v>54.55</v>
      </c>
      <c r="Z6074" s="4">
        <v>-20.338419999999999</v>
      </c>
      <c r="AA6074" s="4">
        <v>-42.772950000000002</v>
      </c>
      <c r="AC6074">
        <v>3170503</v>
      </c>
      <c r="AD6074" t="s">
        <v>1653</v>
      </c>
    </row>
    <row r="6075" spans="1:30" x14ac:dyDescent="0.25">
      <c r="A6075" t="s">
        <v>36194</v>
      </c>
      <c r="B6075" s="1" t="s">
        <v>36195</v>
      </c>
      <c r="C6075" s="2">
        <v>46128.610775462963</v>
      </c>
      <c r="D6075" s="1" t="s">
        <v>36196</v>
      </c>
      <c r="E6075" s="1" t="s">
        <v>36197</v>
      </c>
      <c r="F6075" s="1" t="s">
        <v>34</v>
      </c>
      <c r="G6075" s="1" t="s">
        <v>126</v>
      </c>
      <c r="H6075" s="1" t="s">
        <v>36</v>
      </c>
      <c r="I6075" s="1" t="s">
        <v>4364</v>
      </c>
      <c r="J6075" s="1" t="s">
        <v>7891</v>
      </c>
      <c r="K6075" t="s">
        <v>7892</v>
      </c>
      <c r="L6075" s="1" t="s">
        <v>7893</v>
      </c>
      <c r="M6075" s="1" t="s">
        <v>39</v>
      </c>
      <c r="N6075" s="1" t="s">
        <v>39</v>
      </c>
      <c r="O6075" s="1" t="s">
        <v>40</v>
      </c>
      <c r="P6075" s="1" t="s">
        <v>41</v>
      </c>
      <c r="R6075" s="1" t="s">
        <v>42</v>
      </c>
      <c r="S6075" s="2">
        <v>45691.698113425933</v>
      </c>
      <c r="T6075" s="1" t="s">
        <v>126</v>
      </c>
      <c r="U6075" s="1" t="s">
        <v>36198</v>
      </c>
      <c r="V6075" s="1" t="s">
        <v>43</v>
      </c>
      <c r="W6075" s="1" t="s">
        <v>44</v>
      </c>
      <c r="Y6075" s="3">
        <v>77.27</v>
      </c>
      <c r="Z6075" s="4">
        <v>-18.153009999999998</v>
      </c>
      <c r="AA6075" s="4">
        <v>-43.056199999999997</v>
      </c>
      <c r="AB6075" s="1" t="s">
        <v>7893</v>
      </c>
      <c r="AC6075">
        <v>3156007</v>
      </c>
      <c r="AD6075" t="s">
        <v>4369</v>
      </c>
    </row>
    <row r="6076" spans="1:30" x14ac:dyDescent="0.25">
      <c r="A6076" t="s">
        <v>36199</v>
      </c>
      <c r="B6076" s="1" t="s">
        <v>36200</v>
      </c>
      <c r="C6076" s="2">
        <v>46218.662152777782</v>
      </c>
      <c r="D6076" s="1" t="s">
        <v>36201</v>
      </c>
      <c r="E6076" s="1" t="s">
        <v>36202</v>
      </c>
      <c r="F6076" s="1" t="s">
        <v>51</v>
      </c>
      <c r="G6076" s="1" t="s">
        <v>52</v>
      </c>
      <c r="H6076" s="1" t="s">
        <v>53</v>
      </c>
      <c r="I6076" s="1" t="s">
        <v>36203</v>
      </c>
      <c r="J6076" s="1" t="s">
        <v>36204</v>
      </c>
      <c r="K6076" t="s">
        <v>36205</v>
      </c>
      <c r="N6076" s="1" t="s">
        <v>39</v>
      </c>
      <c r="O6076" s="1" t="s">
        <v>40</v>
      </c>
      <c r="P6076" s="1" t="s">
        <v>41</v>
      </c>
      <c r="R6076" s="1" t="s">
        <v>42</v>
      </c>
      <c r="S6076" s="2">
        <v>45086.614490740743</v>
      </c>
      <c r="U6076" s="1" t="s">
        <v>36201</v>
      </c>
      <c r="V6076" s="1" t="s">
        <v>43</v>
      </c>
      <c r="W6076" s="1" t="s">
        <v>44</v>
      </c>
      <c r="Y6076" s="3">
        <v>68.180000000000007</v>
      </c>
      <c r="Z6076" s="4">
        <v>-12.15729</v>
      </c>
      <c r="AA6076" s="4">
        <v>-44.994259999999997</v>
      </c>
      <c r="AB6076" s="1" t="s">
        <v>36206</v>
      </c>
      <c r="AC6076">
        <v>2903201</v>
      </c>
      <c r="AD6076" t="s">
        <v>1647</v>
      </c>
    </row>
    <row r="6077" spans="1:30" x14ac:dyDescent="0.25">
      <c r="A6077" t="s">
        <v>36207</v>
      </c>
      <c r="B6077" s="1" t="s">
        <v>36208</v>
      </c>
      <c r="C6077" s="2">
        <v>46148.545983796299</v>
      </c>
      <c r="D6077" s="1" t="s">
        <v>36209</v>
      </c>
      <c r="E6077" s="1" t="s">
        <v>36210</v>
      </c>
      <c r="F6077" s="1" t="s">
        <v>120</v>
      </c>
      <c r="G6077" s="1" t="s">
        <v>512</v>
      </c>
      <c r="H6077" s="1" t="s">
        <v>66</v>
      </c>
      <c r="I6077" s="1" t="s">
        <v>280</v>
      </c>
      <c r="J6077" s="1" t="s">
        <v>295</v>
      </c>
      <c r="K6077" t="s">
        <v>36211</v>
      </c>
      <c r="N6077" s="1" t="s">
        <v>39</v>
      </c>
      <c r="O6077" s="1" t="s">
        <v>40</v>
      </c>
      <c r="P6077" s="1" t="s">
        <v>41</v>
      </c>
      <c r="R6077" s="1" t="s">
        <v>42</v>
      </c>
      <c r="S6077" s="2">
        <v>44587.67391203704</v>
      </c>
      <c r="U6077" s="1" t="s">
        <v>36209</v>
      </c>
      <c r="W6077" s="1" t="s">
        <v>44</v>
      </c>
      <c r="X6077" s="1" t="s">
        <v>36212</v>
      </c>
      <c r="Y6077" s="3">
        <v>68.180000000000007</v>
      </c>
      <c r="AB6077" s="1" t="s">
        <v>36213</v>
      </c>
      <c r="AC6077">
        <v>3203205</v>
      </c>
      <c r="AD6077" t="s">
        <v>283</v>
      </c>
    </row>
    <row r="6078" spans="1:30" x14ac:dyDescent="0.25">
      <c r="A6078" t="s">
        <v>36214</v>
      </c>
      <c r="B6078" s="1" t="s">
        <v>36215</v>
      </c>
      <c r="C6078" s="2">
        <v>46277.642581018517</v>
      </c>
      <c r="D6078" s="1" t="s">
        <v>36216</v>
      </c>
      <c r="E6078" s="1" t="s">
        <v>36217</v>
      </c>
      <c r="F6078" s="1" t="s">
        <v>120</v>
      </c>
      <c r="G6078" s="1" t="s">
        <v>512</v>
      </c>
      <c r="H6078" s="1" t="s">
        <v>66</v>
      </c>
      <c r="I6078" s="1" t="s">
        <v>943</v>
      </c>
      <c r="J6078" s="1" t="s">
        <v>55</v>
      </c>
      <c r="K6078" t="s">
        <v>6062</v>
      </c>
      <c r="M6078" s="1" t="s">
        <v>39</v>
      </c>
      <c r="N6078" s="1" t="s">
        <v>39</v>
      </c>
      <c r="O6078" s="1" t="s">
        <v>40</v>
      </c>
      <c r="P6078" s="1" t="s">
        <v>41</v>
      </c>
      <c r="R6078" s="1" t="s">
        <v>42</v>
      </c>
      <c r="S6078" s="2">
        <v>46207.607743055552</v>
      </c>
      <c r="T6078" s="1" t="s">
        <v>512</v>
      </c>
      <c r="U6078" s="1" t="s">
        <v>36216</v>
      </c>
      <c r="V6078" s="1" t="s">
        <v>43</v>
      </c>
      <c r="W6078" s="1" t="s">
        <v>44</v>
      </c>
      <c r="Y6078" s="3">
        <v>72.73</v>
      </c>
      <c r="Z6078" s="4">
        <v>-18.90971</v>
      </c>
      <c r="AA6078" s="4">
        <v>-40.062930000000001</v>
      </c>
      <c r="AB6078" s="1" t="s">
        <v>6063</v>
      </c>
      <c r="AC6078">
        <v>3205176</v>
      </c>
      <c r="AD6078" t="s">
        <v>606</v>
      </c>
    </row>
    <row r="6079" spans="1:30" x14ac:dyDescent="0.25">
      <c r="A6079" t="s">
        <v>36218</v>
      </c>
      <c r="B6079" s="1" t="s">
        <v>36219</v>
      </c>
      <c r="C6079" s="2">
        <v>46242.768229166657</v>
      </c>
      <c r="D6079" s="1" t="s">
        <v>36220</v>
      </c>
      <c r="E6079" s="1" t="s">
        <v>36221</v>
      </c>
      <c r="F6079" s="1" t="s">
        <v>95</v>
      </c>
      <c r="G6079" s="1" t="s">
        <v>96</v>
      </c>
      <c r="H6079" s="1" t="s">
        <v>143</v>
      </c>
      <c r="I6079" s="1" t="s">
        <v>8874</v>
      </c>
      <c r="J6079" s="1" t="s">
        <v>31240</v>
      </c>
      <c r="K6079" t="s">
        <v>36222</v>
      </c>
      <c r="L6079" s="1" t="s">
        <v>36223</v>
      </c>
      <c r="N6079" s="1" t="s">
        <v>39</v>
      </c>
      <c r="O6079" s="1" t="s">
        <v>125</v>
      </c>
      <c r="P6079" s="1" t="s">
        <v>41</v>
      </c>
      <c r="R6079" s="1" t="s">
        <v>42</v>
      </c>
      <c r="S6079" s="2">
        <v>44579.524618055562</v>
      </c>
      <c r="U6079" s="1" t="s">
        <v>36224</v>
      </c>
      <c r="W6079" s="1" t="s">
        <v>44</v>
      </c>
      <c r="Y6079" s="3">
        <v>72.73</v>
      </c>
      <c r="Z6079" s="4">
        <v>-22.87059</v>
      </c>
      <c r="AA6079" s="4">
        <v>-42.604399999999998</v>
      </c>
      <c r="AC6079">
        <v>3305505</v>
      </c>
      <c r="AD6079" t="s">
        <v>8877</v>
      </c>
    </row>
    <row r="6080" spans="1:30" x14ac:dyDescent="0.25">
      <c r="A6080" t="s">
        <v>36225</v>
      </c>
      <c r="B6080" s="1" t="s">
        <v>36226</v>
      </c>
      <c r="C6080" s="2">
        <v>46307.176874999997</v>
      </c>
      <c r="D6080" s="1" t="s">
        <v>36227</v>
      </c>
      <c r="E6080" s="1" t="s">
        <v>36228</v>
      </c>
      <c r="F6080" s="1" t="s">
        <v>51</v>
      </c>
      <c r="G6080" s="1" t="s">
        <v>52</v>
      </c>
      <c r="H6080" s="1" t="s">
        <v>53</v>
      </c>
      <c r="I6080" s="1" t="s">
        <v>36229</v>
      </c>
      <c r="J6080" s="1" t="s">
        <v>261</v>
      </c>
      <c r="K6080" t="s">
        <v>36230</v>
      </c>
      <c r="L6080" s="1" t="s">
        <v>36231</v>
      </c>
      <c r="N6080" s="1" t="s">
        <v>39</v>
      </c>
      <c r="O6080" s="1" t="s">
        <v>125</v>
      </c>
      <c r="P6080" s="1" t="s">
        <v>41</v>
      </c>
      <c r="R6080" s="1" t="s">
        <v>42</v>
      </c>
      <c r="S6080" s="2">
        <v>45393.375567129631</v>
      </c>
      <c r="U6080" s="1" t="s">
        <v>36227</v>
      </c>
      <c r="V6080" s="1" t="s">
        <v>43</v>
      </c>
      <c r="W6080" s="1" t="s">
        <v>44</v>
      </c>
      <c r="Y6080" s="3">
        <v>95.45</v>
      </c>
      <c r="Z6080" s="4">
        <v>-12.761570000000001</v>
      </c>
      <c r="AA6080" s="4">
        <v>-45.952689999999997</v>
      </c>
      <c r="AB6080" s="1" t="s">
        <v>36232</v>
      </c>
      <c r="AC6080">
        <v>2928901</v>
      </c>
      <c r="AD6080" t="s">
        <v>59</v>
      </c>
    </row>
    <row r="6081" spans="1:30" x14ac:dyDescent="0.25">
      <c r="A6081" t="s">
        <v>36233</v>
      </c>
      <c r="B6081" s="1" t="s">
        <v>36234</v>
      </c>
      <c r="C6081" s="2">
        <v>46158.565069444441</v>
      </c>
      <c r="D6081" s="1" t="s">
        <v>36235</v>
      </c>
      <c r="E6081" s="1" t="s">
        <v>36236</v>
      </c>
      <c r="F6081" s="1" t="s">
        <v>120</v>
      </c>
      <c r="G6081" s="1" t="s">
        <v>437</v>
      </c>
      <c r="H6081" s="1" t="s">
        <v>66</v>
      </c>
      <c r="I6081" s="1" t="s">
        <v>663</v>
      </c>
      <c r="J6081" s="1" t="s">
        <v>55</v>
      </c>
      <c r="K6081" t="s">
        <v>36237</v>
      </c>
      <c r="M6081" s="1" t="s">
        <v>39</v>
      </c>
      <c r="N6081" s="1" t="s">
        <v>39</v>
      </c>
      <c r="O6081" s="1" t="s">
        <v>40</v>
      </c>
      <c r="P6081" s="1" t="s">
        <v>41</v>
      </c>
      <c r="R6081" s="1" t="s">
        <v>42</v>
      </c>
      <c r="S6081" s="2">
        <v>45978.434155092589</v>
      </c>
      <c r="T6081" s="1" t="s">
        <v>437</v>
      </c>
      <c r="U6081" s="1" t="s">
        <v>36235</v>
      </c>
      <c r="V6081" s="1" t="s">
        <v>43</v>
      </c>
      <c r="Y6081" s="3">
        <v>72.73</v>
      </c>
      <c r="Z6081" s="4">
        <v>-18.71576</v>
      </c>
      <c r="AA6081" s="4">
        <v>-39.856470000000002</v>
      </c>
      <c r="AB6081" s="1" t="s">
        <v>36238</v>
      </c>
      <c r="AC6081">
        <v>3204906</v>
      </c>
      <c r="AD6081" t="s">
        <v>666</v>
      </c>
    </row>
    <row r="6082" spans="1:30" x14ac:dyDescent="0.25">
      <c r="A6082" t="s">
        <v>36239</v>
      </c>
      <c r="B6082" s="1" t="s">
        <v>36240</v>
      </c>
      <c r="C6082" s="2">
        <v>46010.036631944437</v>
      </c>
      <c r="D6082" s="1" t="s">
        <v>36241</v>
      </c>
      <c r="E6082" s="1" t="s">
        <v>36242</v>
      </c>
      <c r="F6082" s="1" t="s">
        <v>51</v>
      </c>
      <c r="G6082" s="1" t="s">
        <v>240</v>
      </c>
      <c r="H6082" s="1" t="s">
        <v>53</v>
      </c>
      <c r="I6082" s="1" t="s">
        <v>1591</v>
      </c>
      <c r="J6082" s="1" t="s">
        <v>55</v>
      </c>
      <c r="K6082" t="s">
        <v>36243</v>
      </c>
      <c r="M6082" s="1" t="s">
        <v>39</v>
      </c>
      <c r="N6082" s="1" t="s">
        <v>39</v>
      </c>
      <c r="O6082" s="1" t="s">
        <v>40</v>
      </c>
      <c r="P6082" s="1" t="s">
        <v>41</v>
      </c>
      <c r="R6082" s="1" t="s">
        <v>42</v>
      </c>
      <c r="S6082" s="2">
        <v>45758.441099537027</v>
      </c>
      <c r="T6082" s="1" t="s">
        <v>524</v>
      </c>
      <c r="U6082" s="1" t="s">
        <v>36241</v>
      </c>
      <c r="V6082" s="1" t="s">
        <v>43</v>
      </c>
      <c r="W6082" s="1" t="s">
        <v>44</v>
      </c>
      <c r="Y6082" s="3">
        <v>63.64</v>
      </c>
      <c r="Z6082" s="4">
        <v>-11.01197</v>
      </c>
      <c r="AA6082" s="4">
        <v>-44.511650000000003</v>
      </c>
      <c r="AB6082" s="1" t="s">
        <v>36244</v>
      </c>
      <c r="AC6082">
        <v>2928406</v>
      </c>
      <c r="AD6082" t="s">
        <v>1596</v>
      </c>
    </row>
    <row r="6083" spans="1:30" x14ac:dyDescent="0.25">
      <c r="A6083" t="s">
        <v>36245</v>
      </c>
      <c r="B6083" s="1" t="s">
        <v>36246</v>
      </c>
      <c r="C6083" s="2">
        <v>46058.647696759261</v>
      </c>
      <c r="D6083" s="1" t="s">
        <v>36247</v>
      </c>
      <c r="E6083" s="1" t="s">
        <v>36248</v>
      </c>
      <c r="F6083" s="1" t="s">
        <v>120</v>
      </c>
      <c r="G6083" s="1" t="s">
        <v>437</v>
      </c>
      <c r="H6083" s="1" t="s">
        <v>66</v>
      </c>
      <c r="I6083" s="1" t="s">
        <v>438</v>
      </c>
      <c r="J6083" s="1" t="s">
        <v>55</v>
      </c>
      <c r="K6083" t="s">
        <v>36249</v>
      </c>
      <c r="M6083" s="1" t="s">
        <v>39</v>
      </c>
      <c r="N6083" s="1" t="s">
        <v>39</v>
      </c>
      <c r="O6083" s="1" t="s">
        <v>40</v>
      </c>
      <c r="P6083" s="1" t="s">
        <v>41</v>
      </c>
      <c r="R6083" s="1" t="s">
        <v>42</v>
      </c>
      <c r="S6083" s="2">
        <v>45937.55568287037</v>
      </c>
      <c r="T6083" s="1" t="s">
        <v>437</v>
      </c>
      <c r="U6083" s="1" t="s">
        <v>36247</v>
      </c>
      <c r="V6083" s="1" t="s">
        <v>43</v>
      </c>
      <c r="W6083" s="1" t="s">
        <v>44</v>
      </c>
      <c r="Y6083" s="3">
        <v>68.180000000000007</v>
      </c>
      <c r="Z6083" s="4">
        <v>-19.3659</v>
      </c>
      <c r="AA6083" s="4">
        <v>-40.06644</v>
      </c>
      <c r="AB6083" s="1" t="s">
        <v>20801</v>
      </c>
      <c r="AC6083">
        <v>3203056</v>
      </c>
      <c r="AD6083" t="s">
        <v>441</v>
      </c>
    </row>
    <row r="6084" spans="1:30" x14ac:dyDescent="0.25">
      <c r="A6084" t="s">
        <v>36250</v>
      </c>
      <c r="B6084" s="1" t="s">
        <v>36251</v>
      </c>
      <c r="C6084" s="2">
        <v>46085.891296296293</v>
      </c>
      <c r="D6084" s="1" t="s">
        <v>36252</v>
      </c>
      <c r="E6084" s="1" t="s">
        <v>36253</v>
      </c>
      <c r="F6084" s="1" t="s">
        <v>64</v>
      </c>
      <c r="G6084" s="1" t="s">
        <v>211</v>
      </c>
      <c r="H6084" s="1" t="s">
        <v>66</v>
      </c>
      <c r="I6084" s="1" t="s">
        <v>2054</v>
      </c>
      <c r="J6084" s="1" t="s">
        <v>55</v>
      </c>
      <c r="K6084" t="s">
        <v>36254</v>
      </c>
      <c r="M6084" s="1" t="s">
        <v>39</v>
      </c>
      <c r="N6084" s="1" t="s">
        <v>39</v>
      </c>
      <c r="O6084" s="1" t="s">
        <v>40</v>
      </c>
      <c r="P6084" s="1" t="s">
        <v>41</v>
      </c>
      <c r="R6084" s="1" t="s">
        <v>42</v>
      </c>
      <c r="S6084" s="2">
        <v>46055.760520833333</v>
      </c>
      <c r="T6084" s="1" t="s">
        <v>211</v>
      </c>
      <c r="U6084" s="1" t="s">
        <v>36252</v>
      </c>
      <c r="V6084" s="1" t="s">
        <v>43</v>
      </c>
      <c r="W6084" s="1" t="s">
        <v>44</v>
      </c>
      <c r="Y6084" s="3">
        <v>72.73</v>
      </c>
      <c r="Z6084" s="4">
        <v>-20.328040000000001</v>
      </c>
      <c r="AA6084" s="4">
        <v>-41.140329999999999</v>
      </c>
      <c r="AB6084" s="1" t="s">
        <v>36255</v>
      </c>
      <c r="AC6084">
        <v>3203007</v>
      </c>
      <c r="AD6084" t="s">
        <v>2058</v>
      </c>
    </row>
    <row r="6085" spans="1:30" x14ac:dyDescent="0.25">
      <c r="A6085" t="s">
        <v>36256</v>
      </c>
      <c r="B6085" s="1" t="s">
        <v>36257</v>
      </c>
      <c r="C6085" s="2">
        <v>46201.731898148151</v>
      </c>
      <c r="D6085" s="1" t="s">
        <v>36258</v>
      </c>
      <c r="E6085" s="1" t="s">
        <v>36259</v>
      </c>
      <c r="F6085" s="1" t="s">
        <v>120</v>
      </c>
      <c r="H6085" s="1" t="s">
        <v>17005</v>
      </c>
      <c r="I6085" s="1" t="s">
        <v>36260</v>
      </c>
      <c r="J6085" s="1" t="s">
        <v>36261</v>
      </c>
      <c r="K6085" t="s">
        <v>36262</v>
      </c>
      <c r="L6085" s="1" t="s">
        <v>36263</v>
      </c>
      <c r="M6085" s="1" t="s">
        <v>39</v>
      </c>
      <c r="N6085" s="1" t="s">
        <v>39</v>
      </c>
      <c r="O6085" s="1" t="s">
        <v>40</v>
      </c>
      <c r="P6085" s="1" t="s">
        <v>41</v>
      </c>
      <c r="R6085" s="1" t="s">
        <v>42</v>
      </c>
      <c r="S6085" s="2">
        <v>46171.604641203703</v>
      </c>
      <c r="U6085" s="1" t="s">
        <v>36264</v>
      </c>
      <c r="V6085" s="1" t="s">
        <v>43</v>
      </c>
      <c r="W6085" s="1" t="s">
        <v>44</v>
      </c>
      <c r="Y6085" s="3">
        <v>63.64</v>
      </c>
      <c r="Z6085" s="4">
        <v>-26.21997</v>
      </c>
      <c r="AA6085" s="4">
        <v>-52.688369999999999</v>
      </c>
      <c r="AC6085">
        <v>4118501</v>
      </c>
      <c r="AD6085" t="s">
        <v>36265</v>
      </c>
    </row>
    <row r="6086" spans="1:30" x14ac:dyDescent="0.25">
      <c r="A6086" t="s">
        <v>36266</v>
      </c>
      <c r="B6086" s="1" t="s">
        <v>36267</v>
      </c>
      <c r="C6086" s="2">
        <v>46259.861041666663</v>
      </c>
      <c r="D6086" s="1" t="s">
        <v>36268</v>
      </c>
      <c r="E6086" s="1" t="s">
        <v>36269</v>
      </c>
      <c r="F6086" s="1" t="s">
        <v>219</v>
      </c>
      <c r="G6086" s="1" t="s">
        <v>220</v>
      </c>
      <c r="H6086" s="1" t="s">
        <v>173</v>
      </c>
      <c r="I6086" s="1" t="s">
        <v>1036</v>
      </c>
      <c r="J6086" s="1" t="s">
        <v>36270</v>
      </c>
      <c r="L6086" s="1" t="s">
        <v>36271</v>
      </c>
      <c r="N6086" s="1" t="s">
        <v>39</v>
      </c>
      <c r="O6086" s="1" t="s">
        <v>40</v>
      </c>
      <c r="P6086" s="1" t="s">
        <v>41</v>
      </c>
      <c r="R6086" s="1" t="s">
        <v>42</v>
      </c>
      <c r="S6086" s="2">
        <v>44788.354409722233</v>
      </c>
      <c r="U6086" s="1" t="s">
        <v>36268</v>
      </c>
      <c r="V6086" s="1" t="s">
        <v>43</v>
      </c>
      <c r="W6086" s="1" t="s">
        <v>44</v>
      </c>
      <c r="X6086" s="1" t="s">
        <v>36272</v>
      </c>
      <c r="Y6086" s="3">
        <v>54.55</v>
      </c>
      <c r="Z6086" s="4">
        <v>-9.0653699999999997</v>
      </c>
      <c r="AA6086" s="4">
        <v>-44.366199999999999</v>
      </c>
      <c r="AB6086" s="1" t="s">
        <v>36271</v>
      </c>
      <c r="AC6086">
        <v>2201903</v>
      </c>
      <c r="AD6086" t="s">
        <v>1040</v>
      </c>
    </row>
    <row r="6087" spans="1:30" x14ac:dyDescent="0.25">
      <c r="A6087" t="s">
        <v>36273</v>
      </c>
      <c r="B6087" s="1" t="s">
        <v>36274</v>
      </c>
      <c r="C6087" s="2">
        <v>46128.610567129632</v>
      </c>
      <c r="D6087" s="1" t="s">
        <v>36275</v>
      </c>
      <c r="E6087" s="1" t="s">
        <v>36276</v>
      </c>
      <c r="F6087" s="1" t="s">
        <v>34</v>
      </c>
      <c r="G6087" s="1" t="s">
        <v>126</v>
      </c>
      <c r="H6087" s="1" t="s">
        <v>36</v>
      </c>
      <c r="I6087" s="1" t="s">
        <v>1228</v>
      </c>
      <c r="J6087" s="1" t="s">
        <v>7068</v>
      </c>
      <c r="K6087" t="s">
        <v>36277</v>
      </c>
      <c r="L6087" s="1" t="s">
        <v>36278</v>
      </c>
      <c r="M6087" s="1" t="s">
        <v>39</v>
      </c>
      <c r="N6087" s="1" t="s">
        <v>39</v>
      </c>
      <c r="O6087" s="1" t="s">
        <v>40</v>
      </c>
      <c r="P6087" s="1" t="s">
        <v>41</v>
      </c>
      <c r="R6087" s="1" t="s">
        <v>42</v>
      </c>
      <c r="S6087" s="2">
        <v>45656.618263888893</v>
      </c>
      <c r="T6087" s="1" t="s">
        <v>126</v>
      </c>
      <c r="U6087" s="1" t="s">
        <v>36275</v>
      </c>
      <c r="V6087" s="1" t="s">
        <v>43</v>
      </c>
      <c r="W6087" s="1" t="s">
        <v>44</v>
      </c>
      <c r="Y6087" s="3">
        <v>72.73</v>
      </c>
      <c r="Z6087" s="4">
        <v>-17.85342</v>
      </c>
      <c r="AA6087" s="4">
        <v>-42.867730000000002</v>
      </c>
      <c r="AB6087" s="1" t="s">
        <v>36279</v>
      </c>
      <c r="AC6087">
        <v>3132503</v>
      </c>
      <c r="AD6087" t="s">
        <v>1230</v>
      </c>
    </row>
    <row r="6088" spans="1:30" x14ac:dyDescent="0.25">
      <c r="A6088" t="s">
        <v>36280</v>
      </c>
      <c r="B6088" s="1" t="s">
        <v>36281</v>
      </c>
      <c r="C6088" s="2">
        <v>46128.610532407409</v>
      </c>
      <c r="D6088" s="1" t="s">
        <v>36282</v>
      </c>
      <c r="E6088" s="1" t="s">
        <v>36283</v>
      </c>
      <c r="F6088" s="1" t="s">
        <v>34</v>
      </c>
      <c r="G6088" s="1" t="s">
        <v>126</v>
      </c>
      <c r="H6088" s="1" t="s">
        <v>36</v>
      </c>
      <c r="I6088" s="1" t="s">
        <v>2923</v>
      </c>
      <c r="J6088" s="1" t="s">
        <v>233</v>
      </c>
      <c r="K6088" t="s">
        <v>36284</v>
      </c>
      <c r="L6088" s="1" t="s">
        <v>36285</v>
      </c>
      <c r="M6088" s="1" t="s">
        <v>39</v>
      </c>
      <c r="N6088" s="1" t="s">
        <v>39</v>
      </c>
      <c r="O6088" s="1" t="s">
        <v>40</v>
      </c>
      <c r="P6088" s="1" t="s">
        <v>41</v>
      </c>
      <c r="R6088" s="1" t="s">
        <v>42</v>
      </c>
      <c r="S6088" s="2">
        <v>45803.64267361111</v>
      </c>
      <c r="T6088" s="1" t="s">
        <v>126</v>
      </c>
      <c r="U6088" s="1" t="s">
        <v>36282</v>
      </c>
      <c r="V6088" s="1" t="s">
        <v>43</v>
      </c>
      <c r="W6088" s="1" t="s">
        <v>44</v>
      </c>
      <c r="Y6088" s="3">
        <v>72.73</v>
      </c>
      <c r="Z6088" s="4">
        <v>-18.180119999999999</v>
      </c>
      <c r="AA6088" s="4">
        <v>-42.870280000000001</v>
      </c>
      <c r="AB6088" s="1" t="s">
        <v>36285</v>
      </c>
      <c r="AC6088">
        <v>3116803</v>
      </c>
      <c r="AD6088" t="s">
        <v>2926</v>
      </c>
    </row>
    <row r="6089" spans="1:30" x14ac:dyDescent="0.25">
      <c r="A6089" t="s">
        <v>36286</v>
      </c>
      <c r="B6089" s="1" t="s">
        <v>36287</v>
      </c>
      <c r="C6089" s="2">
        <v>46211.689050925917</v>
      </c>
      <c r="D6089" s="1" t="s">
        <v>36288</v>
      </c>
      <c r="E6089" s="1" t="s">
        <v>36289</v>
      </c>
      <c r="F6089" s="1" t="s">
        <v>120</v>
      </c>
      <c r="G6089" s="1" t="s">
        <v>437</v>
      </c>
      <c r="H6089" s="1" t="s">
        <v>66</v>
      </c>
      <c r="I6089" s="1" t="s">
        <v>438</v>
      </c>
      <c r="K6089" t="s">
        <v>36290</v>
      </c>
      <c r="M6089" s="1" t="s">
        <v>39</v>
      </c>
      <c r="N6089" s="1" t="s">
        <v>39</v>
      </c>
      <c r="O6089" s="1" t="s">
        <v>40</v>
      </c>
      <c r="P6089" s="1" t="s">
        <v>100</v>
      </c>
      <c r="R6089" s="1" t="s">
        <v>42</v>
      </c>
      <c r="S6089" s="2">
        <v>46181.562789351847</v>
      </c>
      <c r="T6089" s="1" t="s">
        <v>437</v>
      </c>
      <c r="U6089" s="1" t="s">
        <v>36288</v>
      </c>
      <c r="V6089" s="1" t="s">
        <v>43</v>
      </c>
      <c r="W6089" s="1" t="s">
        <v>44</v>
      </c>
      <c r="Y6089" s="3">
        <v>72.73</v>
      </c>
      <c r="Z6089" s="4">
        <v>-18.907889999999998</v>
      </c>
      <c r="AA6089" s="4">
        <v>-40.065950000000001</v>
      </c>
      <c r="AB6089" s="1" t="s">
        <v>36291</v>
      </c>
      <c r="AC6089">
        <v>3203056</v>
      </c>
      <c r="AD6089" t="s">
        <v>441</v>
      </c>
    </row>
    <row r="6090" spans="1:30" x14ac:dyDescent="0.25">
      <c r="A6090" t="s">
        <v>36292</v>
      </c>
      <c r="B6090" s="1" t="s">
        <v>36293</v>
      </c>
      <c r="C6090" s="2">
        <v>46258.546168981477</v>
      </c>
      <c r="D6090" s="1" t="s">
        <v>36294</v>
      </c>
      <c r="E6090" s="1" t="s">
        <v>36295</v>
      </c>
      <c r="F6090" s="1" t="s">
        <v>34</v>
      </c>
      <c r="G6090" s="1" t="s">
        <v>126</v>
      </c>
      <c r="H6090" s="1" t="s">
        <v>36</v>
      </c>
      <c r="I6090" s="1" t="s">
        <v>11992</v>
      </c>
      <c r="J6090" s="1" t="s">
        <v>36296</v>
      </c>
      <c r="K6090" t="s">
        <v>36297</v>
      </c>
      <c r="M6090" s="1" t="s">
        <v>39</v>
      </c>
      <c r="N6090" s="1" t="s">
        <v>39</v>
      </c>
      <c r="O6090" s="1" t="s">
        <v>40</v>
      </c>
      <c r="P6090" s="1" t="s">
        <v>41</v>
      </c>
      <c r="R6090" s="1" t="s">
        <v>42</v>
      </c>
      <c r="S6090" s="2">
        <v>46168.913287037038</v>
      </c>
      <c r="T6090" s="1" t="s">
        <v>19887</v>
      </c>
      <c r="U6090" s="1" t="s">
        <v>36294</v>
      </c>
      <c r="V6090" s="1" t="s">
        <v>43</v>
      </c>
      <c r="W6090" s="1" t="s">
        <v>44</v>
      </c>
      <c r="Y6090" s="3">
        <v>81.819999999999993</v>
      </c>
      <c r="Z6090" s="4">
        <v>-17.855920000000001</v>
      </c>
      <c r="AA6090" s="4">
        <v>-42.85868</v>
      </c>
      <c r="AB6090" s="1" t="s">
        <v>36298</v>
      </c>
      <c r="AC6090">
        <v>3156809</v>
      </c>
      <c r="AD6090" t="s">
        <v>11995</v>
      </c>
    </row>
    <row r="6091" spans="1:30" x14ac:dyDescent="0.25">
      <c r="A6091" t="s">
        <v>36299</v>
      </c>
      <c r="B6091" s="1" t="s">
        <v>36300</v>
      </c>
      <c r="C6091" s="2">
        <v>46183.602164351847</v>
      </c>
      <c r="D6091" s="1" t="s">
        <v>36301</v>
      </c>
      <c r="E6091" s="1" t="s">
        <v>36302</v>
      </c>
      <c r="F6091" s="1" t="s">
        <v>64</v>
      </c>
      <c r="G6091" s="1" t="s">
        <v>2577</v>
      </c>
      <c r="H6091" s="1" t="s">
        <v>66</v>
      </c>
      <c r="I6091" s="1" t="s">
        <v>19362</v>
      </c>
      <c r="K6091" t="s">
        <v>36303</v>
      </c>
      <c r="M6091" s="1" t="s">
        <v>39</v>
      </c>
      <c r="N6091" s="1" t="s">
        <v>39</v>
      </c>
      <c r="O6091" s="1" t="s">
        <v>40</v>
      </c>
      <c r="P6091" s="1" t="s">
        <v>41</v>
      </c>
      <c r="R6091" s="1" t="s">
        <v>42</v>
      </c>
      <c r="S6091" s="2">
        <v>46001.399444444447</v>
      </c>
      <c r="T6091" s="1" t="s">
        <v>2577</v>
      </c>
      <c r="U6091" s="1" t="s">
        <v>36301</v>
      </c>
      <c r="V6091" s="1" t="s">
        <v>43</v>
      </c>
      <c r="W6091" s="1" t="s">
        <v>44</v>
      </c>
      <c r="Y6091" s="3">
        <v>59.09</v>
      </c>
      <c r="Z6091" s="4">
        <v>-20.887810000000002</v>
      </c>
      <c r="AA6091" s="4">
        <v>-41.57385</v>
      </c>
      <c r="AB6091" s="1" t="s">
        <v>36304</v>
      </c>
      <c r="AC6091">
        <v>3204807</v>
      </c>
      <c r="AD6091" t="s">
        <v>19366</v>
      </c>
    </row>
    <row r="6092" spans="1:30" x14ac:dyDescent="0.25">
      <c r="A6092" t="s">
        <v>36305</v>
      </c>
      <c r="B6092" s="1" t="s">
        <v>36306</v>
      </c>
      <c r="C6092" s="2">
        <v>46182.729421296302</v>
      </c>
      <c r="D6092" s="1" t="s">
        <v>36307</v>
      </c>
      <c r="E6092" s="1" t="s">
        <v>36308</v>
      </c>
      <c r="F6092" s="1" t="s">
        <v>109</v>
      </c>
      <c r="G6092" s="1" t="s">
        <v>132</v>
      </c>
      <c r="H6092" s="1" t="s">
        <v>36</v>
      </c>
      <c r="I6092" s="1" t="s">
        <v>302</v>
      </c>
      <c r="J6092" s="1" t="s">
        <v>55</v>
      </c>
      <c r="K6092" t="s">
        <v>36309</v>
      </c>
      <c r="M6092" s="1" t="s">
        <v>39</v>
      </c>
      <c r="N6092" s="1" t="s">
        <v>39</v>
      </c>
      <c r="O6092" s="1" t="s">
        <v>40</v>
      </c>
      <c r="P6092" s="1" t="s">
        <v>41</v>
      </c>
      <c r="R6092" s="1" t="s">
        <v>42</v>
      </c>
      <c r="S6092" s="2">
        <v>46038.465405092589</v>
      </c>
      <c r="T6092" s="1" t="s">
        <v>132</v>
      </c>
      <c r="U6092" s="1" t="s">
        <v>36307</v>
      </c>
      <c r="V6092" s="1" t="s">
        <v>43</v>
      </c>
      <c r="W6092" s="1" t="s">
        <v>44</v>
      </c>
      <c r="Y6092" s="3">
        <v>68.180000000000007</v>
      </c>
      <c r="Z6092" s="4">
        <v>-19.59947</v>
      </c>
      <c r="AA6092" s="4">
        <v>-41.969299999999997</v>
      </c>
      <c r="AB6092" s="1" t="s">
        <v>36310</v>
      </c>
      <c r="AC6092">
        <v>3130556</v>
      </c>
      <c r="AD6092" t="s">
        <v>303</v>
      </c>
    </row>
    <row r="6093" spans="1:30" x14ac:dyDescent="0.25">
      <c r="A6093" t="s">
        <v>36311</v>
      </c>
      <c r="B6093" s="1" t="s">
        <v>36312</v>
      </c>
      <c r="C6093" s="2">
        <v>46216.61482638889</v>
      </c>
      <c r="D6093" s="1" t="s">
        <v>36313</v>
      </c>
      <c r="E6093" s="1" t="s">
        <v>36314</v>
      </c>
      <c r="F6093" s="1" t="s">
        <v>34</v>
      </c>
      <c r="G6093" s="1" t="s">
        <v>35</v>
      </c>
      <c r="H6093" s="1" t="s">
        <v>36</v>
      </c>
      <c r="I6093" s="1" t="s">
        <v>121</v>
      </c>
      <c r="J6093" s="1" t="s">
        <v>36315</v>
      </c>
      <c r="K6093" t="s">
        <v>36316</v>
      </c>
      <c r="M6093" s="1" t="s">
        <v>39</v>
      </c>
      <c r="N6093" s="1" t="s">
        <v>39</v>
      </c>
      <c r="O6093" s="1" t="s">
        <v>40</v>
      </c>
      <c r="P6093" s="1" t="s">
        <v>41</v>
      </c>
      <c r="R6093" s="1" t="s">
        <v>42</v>
      </c>
      <c r="S6093" s="2">
        <v>46065.416817129633</v>
      </c>
      <c r="T6093" s="1" t="s">
        <v>4266</v>
      </c>
      <c r="U6093" s="1" t="s">
        <v>36313</v>
      </c>
      <c r="V6093" s="1" t="s">
        <v>43</v>
      </c>
      <c r="W6093" s="1" t="s">
        <v>44</v>
      </c>
      <c r="Y6093" s="3">
        <v>72.73</v>
      </c>
      <c r="Z6093" s="4">
        <v>-17.850709999999999</v>
      </c>
      <c r="AA6093" s="4">
        <v>-41.49192</v>
      </c>
      <c r="AB6093" s="1" t="s">
        <v>36317</v>
      </c>
      <c r="AC6093">
        <v>3168606</v>
      </c>
      <c r="AD6093" t="s">
        <v>127</v>
      </c>
    </row>
    <row r="6094" spans="1:30" x14ac:dyDescent="0.25">
      <c r="A6094" t="s">
        <v>36318</v>
      </c>
      <c r="B6094" s="1" t="s">
        <v>36319</v>
      </c>
      <c r="C6094" s="2">
        <v>46267.531192129631</v>
      </c>
      <c r="D6094" s="1" t="s">
        <v>36320</v>
      </c>
      <c r="E6094" s="1" t="s">
        <v>36321</v>
      </c>
      <c r="F6094" s="1" t="s">
        <v>120</v>
      </c>
      <c r="G6094" s="1" t="s">
        <v>151</v>
      </c>
      <c r="H6094" s="1" t="s">
        <v>66</v>
      </c>
      <c r="I6094" s="1" t="s">
        <v>2596</v>
      </c>
      <c r="J6094" s="1" t="s">
        <v>164</v>
      </c>
      <c r="K6094" t="s">
        <v>36322</v>
      </c>
      <c r="N6094" s="1" t="s">
        <v>39</v>
      </c>
      <c r="O6094" s="1" t="s">
        <v>40</v>
      </c>
      <c r="P6094" s="1" t="s">
        <v>41</v>
      </c>
      <c r="R6094" s="1" t="s">
        <v>42</v>
      </c>
      <c r="S6094" s="2">
        <v>45288.433495370373</v>
      </c>
      <c r="U6094" s="1" t="s">
        <v>36320</v>
      </c>
      <c r="V6094" s="1" t="s">
        <v>43</v>
      </c>
      <c r="W6094" s="1" t="s">
        <v>44</v>
      </c>
      <c r="Y6094" s="3">
        <v>63.64</v>
      </c>
      <c r="Z6094" s="4">
        <v>-18.083089999999999</v>
      </c>
      <c r="AA6094" s="4">
        <v>-40.107950000000002</v>
      </c>
      <c r="AB6094" s="1" t="s">
        <v>36323</v>
      </c>
      <c r="AC6094">
        <v>3204054</v>
      </c>
      <c r="AD6094" t="s">
        <v>2599</v>
      </c>
    </row>
    <row r="6095" spans="1:30" x14ac:dyDescent="0.25">
      <c r="A6095" t="s">
        <v>36324</v>
      </c>
      <c r="B6095" s="1" t="s">
        <v>36325</v>
      </c>
      <c r="C6095" s="2">
        <v>45975.531423611108</v>
      </c>
      <c r="D6095" s="1" t="s">
        <v>36326</v>
      </c>
      <c r="E6095" s="1" t="s">
        <v>36327</v>
      </c>
      <c r="F6095" s="1" t="s">
        <v>120</v>
      </c>
      <c r="G6095" s="1" t="s">
        <v>279</v>
      </c>
      <c r="H6095" s="1" t="s">
        <v>446</v>
      </c>
      <c r="I6095" s="1" t="s">
        <v>446</v>
      </c>
      <c r="J6095" s="1" t="s">
        <v>261</v>
      </c>
      <c r="K6095" t="s">
        <v>36328</v>
      </c>
      <c r="M6095" s="1" t="s">
        <v>39</v>
      </c>
      <c r="N6095" s="1" t="s">
        <v>39</v>
      </c>
      <c r="O6095" s="1" t="s">
        <v>40</v>
      </c>
      <c r="P6095" s="1" t="s">
        <v>41</v>
      </c>
      <c r="R6095" s="1" t="s">
        <v>42</v>
      </c>
      <c r="S6095" s="2">
        <v>45744.43414351852</v>
      </c>
      <c r="T6095" s="1" t="s">
        <v>840</v>
      </c>
      <c r="U6095" s="1" t="s">
        <v>36326</v>
      </c>
      <c r="V6095" s="1" t="s">
        <v>43</v>
      </c>
      <c r="Y6095" s="3">
        <v>77.27</v>
      </c>
      <c r="Z6095" s="4">
        <v>-19.365839999999999</v>
      </c>
      <c r="AA6095" s="4">
        <v>-40.066220000000001</v>
      </c>
      <c r="AB6095" s="1" t="s">
        <v>36329</v>
      </c>
      <c r="AC6095" s="6" t="s">
        <v>451</v>
      </c>
      <c r="AD6095" s="6" t="s">
        <v>451</v>
      </c>
    </row>
    <row r="6096" spans="1:30" x14ac:dyDescent="0.25">
      <c r="A6096" t="s">
        <v>36330</v>
      </c>
      <c r="B6096" s="1" t="s">
        <v>36331</v>
      </c>
      <c r="C6096" s="2">
        <v>46267.531226851846</v>
      </c>
      <c r="D6096" s="1" t="s">
        <v>36332</v>
      </c>
      <c r="E6096" s="1" t="s">
        <v>36333</v>
      </c>
      <c r="F6096" s="1" t="s">
        <v>120</v>
      </c>
      <c r="G6096" s="1" t="s">
        <v>151</v>
      </c>
      <c r="H6096" s="1" t="s">
        <v>66</v>
      </c>
      <c r="I6096" s="1" t="s">
        <v>471</v>
      </c>
      <c r="J6096" s="1" t="s">
        <v>55</v>
      </c>
      <c r="K6096" t="s">
        <v>36334</v>
      </c>
      <c r="M6096" s="1" t="s">
        <v>39</v>
      </c>
      <c r="N6096" s="1" t="s">
        <v>39</v>
      </c>
      <c r="O6096" s="1" t="s">
        <v>40</v>
      </c>
      <c r="P6096" s="1" t="s">
        <v>41</v>
      </c>
      <c r="R6096" s="1" t="s">
        <v>42</v>
      </c>
      <c r="S6096" s="2">
        <v>45869.510798611111</v>
      </c>
      <c r="T6096" s="1" t="s">
        <v>271</v>
      </c>
      <c r="U6096" s="1" t="s">
        <v>36335</v>
      </c>
      <c r="V6096" s="1" t="s">
        <v>43</v>
      </c>
      <c r="W6096" s="1" t="s">
        <v>44</v>
      </c>
      <c r="Y6096" s="3">
        <v>77.27</v>
      </c>
      <c r="Z6096" s="4">
        <v>-20.73855</v>
      </c>
      <c r="AA6096" s="4">
        <v>-42.022109999999998</v>
      </c>
      <c r="AB6096" s="1" t="s">
        <v>36336</v>
      </c>
      <c r="AC6096">
        <v>3202108</v>
      </c>
      <c r="AD6096" t="s">
        <v>474</v>
      </c>
    </row>
    <row r="6097" spans="1:30" x14ac:dyDescent="0.25">
      <c r="A6097" t="s">
        <v>36337</v>
      </c>
      <c r="B6097" s="1" t="s">
        <v>36338</v>
      </c>
      <c r="C6097" s="2">
        <v>46257.70416666667</v>
      </c>
      <c r="D6097" s="1" t="s">
        <v>36339</v>
      </c>
      <c r="E6097" s="1" t="s">
        <v>36340</v>
      </c>
      <c r="F6097" s="1" t="s">
        <v>120</v>
      </c>
      <c r="G6097" s="1" t="s">
        <v>437</v>
      </c>
      <c r="H6097" s="1" t="s">
        <v>66</v>
      </c>
      <c r="I6097" s="1" t="s">
        <v>663</v>
      </c>
      <c r="J6097" s="1" t="s">
        <v>36341</v>
      </c>
      <c r="K6097" t="s">
        <v>36342</v>
      </c>
      <c r="M6097" s="1" t="s">
        <v>39</v>
      </c>
      <c r="N6097" s="1" t="s">
        <v>39</v>
      </c>
      <c r="O6097" s="1" t="s">
        <v>40</v>
      </c>
      <c r="P6097" s="1" t="s">
        <v>41</v>
      </c>
      <c r="R6097" s="1" t="s">
        <v>42</v>
      </c>
      <c r="S6097" s="2">
        <v>46227.576585648138</v>
      </c>
      <c r="T6097" s="1" t="s">
        <v>437</v>
      </c>
      <c r="U6097" s="1" t="s">
        <v>36339</v>
      </c>
      <c r="V6097" s="1" t="s">
        <v>43</v>
      </c>
      <c r="W6097" s="1" t="s">
        <v>44</v>
      </c>
      <c r="Y6097" s="3">
        <v>77.27</v>
      </c>
      <c r="Z6097" s="4">
        <v>-18.989180000000001</v>
      </c>
      <c r="AA6097" s="4">
        <v>-40.52908</v>
      </c>
      <c r="AB6097" s="1" t="s">
        <v>36343</v>
      </c>
      <c r="AC6097">
        <v>3204906</v>
      </c>
      <c r="AD6097" t="s">
        <v>666</v>
      </c>
    </row>
    <row r="6098" spans="1:30" x14ac:dyDescent="0.25">
      <c r="A6098" t="s">
        <v>36344</v>
      </c>
      <c r="B6098" s="1" t="s">
        <v>36345</v>
      </c>
      <c r="C6098" s="2">
        <v>46289.528969907413</v>
      </c>
      <c r="D6098" s="1" t="s">
        <v>36346</v>
      </c>
      <c r="E6098" s="1" t="s">
        <v>36347</v>
      </c>
      <c r="F6098" s="1" t="s">
        <v>120</v>
      </c>
      <c r="G6098" s="1" t="s">
        <v>437</v>
      </c>
      <c r="H6098" s="1" t="s">
        <v>66</v>
      </c>
      <c r="I6098" s="1" t="s">
        <v>438</v>
      </c>
      <c r="J6098" s="1" t="s">
        <v>55</v>
      </c>
      <c r="K6098" t="s">
        <v>36348</v>
      </c>
      <c r="M6098" s="1" t="s">
        <v>39</v>
      </c>
      <c r="N6098" s="1" t="s">
        <v>39</v>
      </c>
      <c r="O6098" s="1" t="s">
        <v>40</v>
      </c>
      <c r="P6098" s="1" t="s">
        <v>100</v>
      </c>
      <c r="R6098" s="1" t="s">
        <v>42</v>
      </c>
      <c r="S6098" s="2">
        <v>46259.402986111112</v>
      </c>
      <c r="T6098" s="1" t="s">
        <v>437</v>
      </c>
      <c r="U6098" s="1" t="s">
        <v>36346</v>
      </c>
      <c r="V6098" s="1" t="s">
        <v>43</v>
      </c>
      <c r="W6098" s="1" t="s">
        <v>44</v>
      </c>
      <c r="Y6098" s="3">
        <v>77.27</v>
      </c>
      <c r="Z6098" s="4">
        <v>-18.904699999999998</v>
      </c>
      <c r="AA6098" s="4">
        <v>-40.081910000000001</v>
      </c>
      <c r="AB6098" s="1" t="s">
        <v>36349</v>
      </c>
      <c r="AC6098">
        <v>3203056</v>
      </c>
      <c r="AD6098" t="s">
        <v>441</v>
      </c>
    </row>
    <row r="6099" spans="1:30" x14ac:dyDescent="0.25">
      <c r="A6099" t="s">
        <v>36350</v>
      </c>
      <c r="B6099" s="1" t="s">
        <v>36351</v>
      </c>
      <c r="C6099" s="2">
        <v>46010.41815972222</v>
      </c>
      <c r="D6099" s="1" t="s">
        <v>36352</v>
      </c>
      <c r="E6099" s="1" t="s">
        <v>36353</v>
      </c>
      <c r="F6099" s="1" t="s">
        <v>64</v>
      </c>
      <c r="G6099" s="1" t="s">
        <v>231</v>
      </c>
      <c r="H6099" s="1" t="s">
        <v>66</v>
      </c>
      <c r="I6099" s="1" t="s">
        <v>24219</v>
      </c>
      <c r="J6099" s="1" t="s">
        <v>55</v>
      </c>
      <c r="N6099" s="1" t="s">
        <v>39</v>
      </c>
      <c r="O6099" s="1" t="s">
        <v>40</v>
      </c>
      <c r="P6099" s="1" t="s">
        <v>41</v>
      </c>
      <c r="R6099" s="1" t="s">
        <v>42</v>
      </c>
      <c r="S6099" s="2">
        <v>45446.389444444438</v>
      </c>
      <c r="U6099" s="1" t="s">
        <v>36352</v>
      </c>
      <c r="V6099" s="1" t="s">
        <v>43</v>
      </c>
      <c r="W6099" s="1" t="s">
        <v>44</v>
      </c>
      <c r="Y6099" s="3">
        <v>54.55</v>
      </c>
      <c r="AB6099" s="1" t="s">
        <v>36354</v>
      </c>
      <c r="AC6099">
        <v>3201308</v>
      </c>
      <c r="AD6099" t="s">
        <v>81</v>
      </c>
    </row>
    <row r="6100" spans="1:30" x14ac:dyDescent="0.25">
      <c r="A6100" t="s">
        <v>36355</v>
      </c>
      <c r="B6100" s="1" t="s">
        <v>36356</v>
      </c>
      <c r="C6100" s="2">
        <v>46231.746712962973</v>
      </c>
      <c r="D6100" s="1" t="s">
        <v>36357</v>
      </c>
      <c r="E6100" s="1" t="s">
        <v>36358</v>
      </c>
      <c r="F6100" s="1" t="s">
        <v>86</v>
      </c>
      <c r="G6100" s="1" t="s">
        <v>502</v>
      </c>
      <c r="H6100" s="1" t="s">
        <v>53</v>
      </c>
      <c r="I6100" s="1" t="s">
        <v>730</v>
      </c>
      <c r="J6100" s="1" t="s">
        <v>869</v>
      </c>
      <c r="K6100" t="s">
        <v>36359</v>
      </c>
      <c r="M6100" s="1" t="s">
        <v>39</v>
      </c>
      <c r="N6100" s="1" t="s">
        <v>39</v>
      </c>
      <c r="O6100" s="1" t="s">
        <v>40</v>
      </c>
      <c r="P6100" s="1" t="s">
        <v>41</v>
      </c>
      <c r="R6100" s="1" t="s">
        <v>42</v>
      </c>
      <c r="S6100" s="2">
        <v>45784.757071759261</v>
      </c>
      <c r="T6100" s="1" t="s">
        <v>502</v>
      </c>
      <c r="U6100" s="1" t="s">
        <v>36357</v>
      </c>
      <c r="V6100" s="1" t="s">
        <v>43</v>
      </c>
      <c r="W6100" s="1" t="s">
        <v>44</v>
      </c>
      <c r="Y6100" s="3">
        <v>77.27</v>
      </c>
      <c r="Z6100" s="4">
        <v>-17.540320000000001</v>
      </c>
      <c r="AA6100" s="4">
        <v>-39.732019999999999</v>
      </c>
      <c r="AB6100" s="1" t="s">
        <v>36360</v>
      </c>
      <c r="AC6100">
        <v>2931350</v>
      </c>
      <c r="AD6100" t="s">
        <v>507</v>
      </c>
    </row>
    <row r="6101" spans="1:30" x14ac:dyDescent="0.25">
      <c r="A6101" t="s">
        <v>36361</v>
      </c>
      <c r="B6101" s="1" t="s">
        <v>36362</v>
      </c>
      <c r="C6101" s="2">
        <v>46213.443055555559</v>
      </c>
      <c r="D6101" s="1" t="s">
        <v>36363</v>
      </c>
      <c r="E6101" s="1" t="s">
        <v>36364</v>
      </c>
      <c r="F6101" s="1" t="s">
        <v>120</v>
      </c>
      <c r="G6101" s="1" t="s">
        <v>437</v>
      </c>
      <c r="H6101" s="1" t="s">
        <v>66</v>
      </c>
      <c r="I6101" s="1" t="s">
        <v>438</v>
      </c>
      <c r="J6101" s="1" t="s">
        <v>261</v>
      </c>
      <c r="K6101" t="s">
        <v>36365</v>
      </c>
      <c r="M6101" s="1" t="s">
        <v>39</v>
      </c>
      <c r="N6101" s="1" t="s">
        <v>39</v>
      </c>
      <c r="O6101" s="1" t="s">
        <v>40</v>
      </c>
      <c r="P6101" s="1" t="s">
        <v>100</v>
      </c>
      <c r="R6101" s="1" t="s">
        <v>42</v>
      </c>
      <c r="S6101" s="2">
        <v>46183.312685185178</v>
      </c>
      <c r="T6101" s="1" t="s">
        <v>437</v>
      </c>
      <c r="U6101" s="1" t="s">
        <v>36363</v>
      </c>
      <c r="V6101" s="1" t="s">
        <v>43</v>
      </c>
      <c r="W6101" s="1" t="s">
        <v>44</v>
      </c>
      <c r="Y6101" s="3">
        <v>72.73</v>
      </c>
      <c r="Z6101" s="4">
        <v>-18.904769999999999</v>
      </c>
      <c r="AA6101" s="4">
        <v>-40.081969999999998</v>
      </c>
      <c r="AB6101" s="1" t="s">
        <v>36291</v>
      </c>
      <c r="AC6101">
        <v>3203056</v>
      </c>
      <c r="AD6101" t="s">
        <v>441</v>
      </c>
    </row>
    <row r="6102" spans="1:30" x14ac:dyDescent="0.25">
      <c r="A6102" t="s">
        <v>36366</v>
      </c>
      <c r="B6102" s="1" t="s">
        <v>36367</v>
      </c>
      <c r="C6102" s="2">
        <v>46255.653738425928</v>
      </c>
      <c r="D6102" s="1" t="s">
        <v>36368</v>
      </c>
      <c r="E6102" s="1" t="s">
        <v>36369</v>
      </c>
      <c r="F6102" s="1" t="s">
        <v>34</v>
      </c>
      <c r="G6102" s="1" t="s">
        <v>35</v>
      </c>
      <c r="H6102" s="1" t="s">
        <v>36</v>
      </c>
      <c r="I6102" s="1" t="s">
        <v>37</v>
      </c>
      <c r="J6102" s="1" t="s">
        <v>233</v>
      </c>
      <c r="K6102" t="s">
        <v>36370</v>
      </c>
      <c r="L6102" s="1" t="s">
        <v>36371</v>
      </c>
      <c r="M6102" s="1" t="s">
        <v>39</v>
      </c>
      <c r="N6102" s="1" t="s">
        <v>39</v>
      </c>
      <c r="O6102" s="1" t="s">
        <v>40</v>
      </c>
      <c r="P6102" s="1" t="s">
        <v>41</v>
      </c>
      <c r="R6102" s="1" t="s">
        <v>42</v>
      </c>
      <c r="S6102" s="2">
        <v>46184.656354166669</v>
      </c>
      <c r="T6102" s="1" t="s">
        <v>1089</v>
      </c>
      <c r="U6102" s="1" t="s">
        <v>36368</v>
      </c>
      <c r="V6102" s="1" t="s">
        <v>43</v>
      </c>
      <c r="W6102" s="1" t="s">
        <v>44</v>
      </c>
      <c r="Y6102" s="3">
        <v>81.819999999999993</v>
      </c>
      <c r="Z6102" s="4">
        <v>-18.824680000000001</v>
      </c>
      <c r="AA6102" s="4">
        <v>-41.903959999999998</v>
      </c>
      <c r="AB6102" s="1" t="s">
        <v>36371</v>
      </c>
      <c r="AC6102">
        <v>3134103</v>
      </c>
      <c r="AD6102" t="s">
        <v>46</v>
      </c>
    </row>
    <row r="6103" spans="1:30" x14ac:dyDescent="0.25">
      <c r="A6103" t="s">
        <v>36372</v>
      </c>
      <c r="B6103" s="1" t="s">
        <v>36373</v>
      </c>
      <c r="C6103" s="2">
        <v>46240.799363425933</v>
      </c>
      <c r="D6103" s="1" t="s">
        <v>36374</v>
      </c>
      <c r="E6103" s="1" t="s">
        <v>36375</v>
      </c>
      <c r="F6103" s="1" t="s">
        <v>86</v>
      </c>
      <c r="G6103" s="1" t="s">
        <v>365</v>
      </c>
      <c r="H6103" s="1" t="s">
        <v>53</v>
      </c>
      <c r="I6103" s="1" t="s">
        <v>3789</v>
      </c>
      <c r="J6103" s="1" t="s">
        <v>261</v>
      </c>
      <c r="K6103" t="s">
        <v>36376</v>
      </c>
      <c r="L6103" s="1" t="s">
        <v>36377</v>
      </c>
      <c r="N6103" s="1" t="s">
        <v>39</v>
      </c>
      <c r="O6103" s="1" t="s">
        <v>40</v>
      </c>
      <c r="P6103" s="1" t="s">
        <v>100</v>
      </c>
      <c r="R6103" s="1" t="s">
        <v>42</v>
      </c>
      <c r="S6103" s="2">
        <v>43692.462500000001</v>
      </c>
      <c r="U6103" s="1" t="s">
        <v>36374</v>
      </c>
      <c r="V6103" s="1" t="s">
        <v>43</v>
      </c>
      <c r="W6103" s="1" t="s">
        <v>44</v>
      </c>
      <c r="Y6103" s="3">
        <v>72.73</v>
      </c>
      <c r="Z6103" s="4">
        <v>-15.25953</v>
      </c>
      <c r="AA6103" s="4">
        <v>-39.152589999999996</v>
      </c>
      <c r="AB6103" s="1" t="s">
        <v>36377</v>
      </c>
      <c r="AC6103">
        <v>2932507</v>
      </c>
      <c r="AD6103" t="s">
        <v>3792</v>
      </c>
    </row>
    <row r="6104" spans="1:30" x14ac:dyDescent="0.25">
      <c r="A6104" t="s">
        <v>36378</v>
      </c>
      <c r="B6104" s="1" t="s">
        <v>36379</v>
      </c>
      <c r="C6104" s="2">
        <v>46128.871747685182</v>
      </c>
      <c r="D6104" s="1" t="s">
        <v>36380</v>
      </c>
      <c r="E6104" s="1" t="s">
        <v>36381</v>
      </c>
      <c r="F6104" s="1" t="s">
        <v>109</v>
      </c>
      <c r="G6104" s="1" t="s">
        <v>132</v>
      </c>
      <c r="H6104" s="1" t="s">
        <v>36</v>
      </c>
      <c r="I6104" s="1" t="s">
        <v>302</v>
      </c>
      <c r="J6104" s="1" t="s">
        <v>14252</v>
      </c>
      <c r="K6104" t="s">
        <v>36382</v>
      </c>
      <c r="M6104" s="1" t="s">
        <v>39</v>
      </c>
      <c r="N6104" s="1" t="s">
        <v>39</v>
      </c>
      <c r="O6104" s="1" t="s">
        <v>40</v>
      </c>
      <c r="P6104" s="1" t="s">
        <v>41</v>
      </c>
      <c r="R6104" s="1" t="s">
        <v>42</v>
      </c>
      <c r="S6104" s="2">
        <v>46098.743206018517</v>
      </c>
      <c r="T6104" s="1" t="s">
        <v>132</v>
      </c>
      <c r="U6104" s="1" t="s">
        <v>36380</v>
      </c>
      <c r="V6104" s="1" t="s">
        <v>43</v>
      </c>
      <c r="W6104" s="1" t="s">
        <v>44</v>
      </c>
      <c r="Y6104" s="3">
        <v>72.73</v>
      </c>
      <c r="Z6104" s="4">
        <v>-19.610189999999999</v>
      </c>
      <c r="AA6104" s="4">
        <v>-42.011060000000001</v>
      </c>
      <c r="AB6104" s="1" t="s">
        <v>36383</v>
      </c>
      <c r="AC6104">
        <v>3130556</v>
      </c>
      <c r="AD6104" t="s">
        <v>303</v>
      </c>
    </row>
    <row r="6105" spans="1:30" x14ac:dyDescent="0.25">
      <c r="A6105" t="s">
        <v>36384</v>
      </c>
      <c r="B6105" s="1" t="s">
        <v>36385</v>
      </c>
      <c r="C6105" s="2">
        <v>46289.889085648138</v>
      </c>
      <c r="D6105" s="1" t="s">
        <v>36386</v>
      </c>
      <c r="E6105" s="1" t="s">
        <v>36387</v>
      </c>
      <c r="F6105" s="1" t="s">
        <v>109</v>
      </c>
      <c r="G6105" s="1" t="s">
        <v>712</v>
      </c>
      <c r="H6105" s="1" t="s">
        <v>36</v>
      </c>
      <c r="I6105" s="1" t="s">
        <v>1780</v>
      </c>
      <c r="K6105" t="s">
        <v>36388</v>
      </c>
      <c r="M6105" s="1" t="s">
        <v>39</v>
      </c>
      <c r="N6105" s="1" t="s">
        <v>39</v>
      </c>
      <c r="O6105" s="1" t="s">
        <v>40</v>
      </c>
      <c r="P6105" s="1" t="s">
        <v>41</v>
      </c>
      <c r="R6105" s="1" t="s">
        <v>42</v>
      </c>
      <c r="S6105" s="2">
        <v>46051.57671296296</v>
      </c>
      <c r="T6105" s="1" t="s">
        <v>712</v>
      </c>
      <c r="U6105" s="1" t="s">
        <v>36386</v>
      </c>
      <c r="V6105" s="1" t="s">
        <v>43</v>
      </c>
      <c r="W6105" s="1" t="s">
        <v>44</v>
      </c>
      <c r="Y6105" s="3">
        <v>63.64</v>
      </c>
      <c r="Z6105" s="4">
        <v>-20.273350000000001</v>
      </c>
      <c r="AA6105" s="4">
        <v>-42.041179999999997</v>
      </c>
      <c r="AB6105" s="1" t="s">
        <v>21943</v>
      </c>
      <c r="AC6105">
        <v>3158904</v>
      </c>
      <c r="AD6105" t="s">
        <v>1784</v>
      </c>
    </row>
    <row r="6106" spans="1:30" x14ac:dyDescent="0.25">
      <c r="A6106" t="s">
        <v>36389</v>
      </c>
      <c r="B6106" s="1" t="s">
        <v>36390</v>
      </c>
      <c r="C6106" s="2">
        <v>46260.769780092603</v>
      </c>
      <c r="D6106" s="1" t="s">
        <v>36391</v>
      </c>
      <c r="E6106" s="1" t="s">
        <v>36392</v>
      </c>
      <c r="F6106" s="1" t="s">
        <v>219</v>
      </c>
      <c r="G6106" s="1" t="s">
        <v>220</v>
      </c>
      <c r="H6106" s="1" t="s">
        <v>173</v>
      </c>
      <c r="I6106" s="1" t="s">
        <v>951</v>
      </c>
      <c r="J6106" s="1" t="s">
        <v>584</v>
      </c>
      <c r="K6106" t="s">
        <v>36393</v>
      </c>
      <c r="N6106" s="1" t="s">
        <v>39</v>
      </c>
      <c r="O6106" s="1" t="s">
        <v>125</v>
      </c>
      <c r="P6106" s="1" t="s">
        <v>41</v>
      </c>
      <c r="R6106" s="1" t="s">
        <v>42</v>
      </c>
      <c r="S6106" s="2">
        <v>45008.499432870369</v>
      </c>
      <c r="U6106" s="1" t="s">
        <v>36391</v>
      </c>
      <c r="V6106" s="1" t="s">
        <v>43</v>
      </c>
      <c r="W6106" s="1" t="s">
        <v>44</v>
      </c>
      <c r="X6106" s="1" t="s">
        <v>36394</v>
      </c>
      <c r="Y6106" s="3">
        <v>77.27</v>
      </c>
      <c r="Z6106" s="4">
        <v>-7.2902399999999998</v>
      </c>
      <c r="AA6106" s="4">
        <v>-44.505290000000002</v>
      </c>
      <c r="AB6106" s="1" t="s">
        <v>36395</v>
      </c>
      <c r="AC6106">
        <v>2203206</v>
      </c>
      <c r="AD6106" t="s">
        <v>955</v>
      </c>
    </row>
    <row r="6107" spans="1:30" x14ac:dyDescent="0.25">
      <c r="A6107" t="s">
        <v>36396</v>
      </c>
      <c r="B6107" s="1" t="s">
        <v>36397</v>
      </c>
      <c r="C6107" s="2">
        <v>46242.731550925928</v>
      </c>
      <c r="D6107" s="1" t="s">
        <v>36398</v>
      </c>
      <c r="E6107" s="1" t="s">
        <v>36399</v>
      </c>
      <c r="F6107" s="1" t="s">
        <v>95</v>
      </c>
      <c r="G6107" s="1" t="s">
        <v>96</v>
      </c>
      <c r="H6107" s="1" t="s">
        <v>143</v>
      </c>
      <c r="I6107" s="1" t="s">
        <v>8874</v>
      </c>
      <c r="J6107" s="1" t="s">
        <v>31240</v>
      </c>
      <c r="K6107" t="s">
        <v>3954</v>
      </c>
      <c r="M6107" s="1" t="s">
        <v>39</v>
      </c>
      <c r="N6107" s="1" t="s">
        <v>39</v>
      </c>
      <c r="O6107" s="1" t="s">
        <v>40</v>
      </c>
      <c r="P6107" s="1" t="s">
        <v>41</v>
      </c>
      <c r="R6107" s="1" t="s">
        <v>42</v>
      </c>
      <c r="S6107" s="2">
        <v>46062.604386574072</v>
      </c>
      <c r="T6107" s="1" t="s">
        <v>96</v>
      </c>
      <c r="U6107" s="1" t="s">
        <v>36398</v>
      </c>
      <c r="V6107" s="1" t="s">
        <v>43</v>
      </c>
      <c r="W6107" s="1" t="s">
        <v>44</v>
      </c>
      <c r="Y6107" s="3">
        <v>59.09</v>
      </c>
      <c r="Z6107" s="4">
        <v>-22.88786</v>
      </c>
      <c r="AA6107" s="4">
        <v>-42.468139999999998</v>
      </c>
      <c r="AB6107" s="1" t="s">
        <v>36400</v>
      </c>
      <c r="AC6107">
        <v>3305505</v>
      </c>
      <c r="AD6107" t="s">
        <v>8877</v>
      </c>
    </row>
    <row r="6108" spans="1:30" x14ac:dyDescent="0.25">
      <c r="A6108" t="s">
        <v>36401</v>
      </c>
      <c r="B6108" s="1" t="s">
        <v>36402</v>
      </c>
      <c r="C6108" s="2">
        <v>46308.887731481482</v>
      </c>
      <c r="D6108" s="1" t="s">
        <v>36403</v>
      </c>
      <c r="E6108" s="1" t="s">
        <v>36404</v>
      </c>
      <c r="F6108" s="1" t="s">
        <v>120</v>
      </c>
      <c r="G6108" s="1" t="s">
        <v>688</v>
      </c>
      <c r="H6108" s="1" t="s">
        <v>66</v>
      </c>
      <c r="I6108" s="1" t="s">
        <v>36405</v>
      </c>
      <c r="K6108" t="s">
        <v>36406</v>
      </c>
      <c r="N6108" s="1" t="s">
        <v>39</v>
      </c>
      <c r="O6108" s="1" t="s">
        <v>40</v>
      </c>
      <c r="P6108" s="1" t="s">
        <v>41</v>
      </c>
      <c r="R6108" s="1" t="s">
        <v>42</v>
      </c>
      <c r="S6108" s="2">
        <v>44578.574849537043</v>
      </c>
      <c r="U6108" s="1" t="s">
        <v>36403</v>
      </c>
      <c r="W6108" s="1" t="s">
        <v>44</v>
      </c>
      <c r="Y6108" s="3">
        <v>36.36</v>
      </c>
      <c r="AB6108" s="1" t="s">
        <v>36407</v>
      </c>
      <c r="AC6108">
        <v>3204708</v>
      </c>
      <c r="AD6108" t="s">
        <v>1261</v>
      </c>
    </row>
    <row r="6109" spans="1:30" x14ac:dyDescent="0.25">
      <c r="A6109" t="s">
        <v>36408</v>
      </c>
      <c r="B6109" s="1" t="s">
        <v>36409</v>
      </c>
      <c r="C6109" s="2">
        <v>46134.604409722233</v>
      </c>
      <c r="D6109" s="1" t="s">
        <v>36410</v>
      </c>
      <c r="E6109" s="1" t="s">
        <v>36411</v>
      </c>
      <c r="F6109" s="1" t="s">
        <v>219</v>
      </c>
      <c r="G6109" s="1" t="s">
        <v>703</v>
      </c>
      <c r="H6109" s="1" t="s">
        <v>173</v>
      </c>
      <c r="I6109" s="1" t="s">
        <v>3651</v>
      </c>
      <c r="J6109" s="1" t="s">
        <v>55</v>
      </c>
      <c r="K6109" t="s">
        <v>36412</v>
      </c>
      <c r="M6109" s="1" t="s">
        <v>39</v>
      </c>
      <c r="N6109" s="1" t="s">
        <v>39</v>
      </c>
      <c r="O6109" s="1" t="s">
        <v>40</v>
      </c>
      <c r="P6109" s="1" t="s">
        <v>41</v>
      </c>
      <c r="R6109" s="1" t="s">
        <v>42</v>
      </c>
      <c r="S6109" s="2">
        <v>45864.552187499998</v>
      </c>
      <c r="T6109" s="1" t="s">
        <v>703</v>
      </c>
      <c r="U6109" s="1" t="s">
        <v>36413</v>
      </c>
      <c r="V6109" s="1" t="s">
        <v>43</v>
      </c>
      <c r="W6109" s="1" t="s">
        <v>44</v>
      </c>
      <c r="Y6109" s="3">
        <v>77.27</v>
      </c>
      <c r="Z6109" s="4">
        <v>-8.74939</v>
      </c>
      <c r="AA6109" s="4">
        <v>-44.692929999999997</v>
      </c>
      <c r="AB6109" s="1" t="s">
        <v>36414</v>
      </c>
      <c r="AC6109">
        <v>2203230</v>
      </c>
      <c r="AD6109" t="s">
        <v>3655</v>
      </c>
    </row>
    <row r="6110" spans="1:30" x14ac:dyDescent="0.25">
      <c r="A6110" t="s">
        <v>36415</v>
      </c>
      <c r="B6110" s="1" t="s">
        <v>36416</v>
      </c>
      <c r="C6110" s="2">
        <v>46218.753831018519</v>
      </c>
      <c r="D6110" s="1" t="s">
        <v>36417</v>
      </c>
      <c r="E6110" s="1" t="s">
        <v>36418</v>
      </c>
      <c r="F6110" s="1" t="s">
        <v>75</v>
      </c>
      <c r="H6110" s="1" t="s">
        <v>446</v>
      </c>
      <c r="I6110" s="1" t="s">
        <v>446</v>
      </c>
      <c r="J6110" s="1" t="s">
        <v>55</v>
      </c>
      <c r="K6110" t="s">
        <v>36419</v>
      </c>
      <c r="M6110" s="1" t="s">
        <v>39</v>
      </c>
      <c r="N6110" s="1" t="s">
        <v>39</v>
      </c>
      <c r="O6110" s="1" t="s">
        <v>125</v>
      </c>
      <c r="P6110" s="1" t="s">
        <v>41</v>
      </c>
      <c r="R6110" s="1" t="s">
        <v>42</v>
      </c>
      <c r="S6110" s="2">
        <v>46093.23101851852</v>
      </c>
      <c r="U6110" s="1" t="s">
        <v>36417</v>
      </c>
      <c r="V6110" s="1" t="s">
        <v>43</v>
      </c>
      <c r="W6110" s="1" t="s">
        <v>44</v>
      </c>
      <c r="Y6110" s="3">
        <v>40.909999999999997</v>
      </c>
      <c r="AC6110" s="6" t="s">
        <v>451</v>
      </c>
      <c r="AD6110" s="6" t="s">
        <v>451</v>
      </c>
    </row>
    <row r="6111" spans="1:30" x14ac:dyDescent="0.25">
      <c r="A6111" t="s">
        <v>36420</v>
      </c>
      <c r="B6111" s="1" t="s">
        <v>36421</v>
      </c>
      <c r="C6111" s="2">
        <v>46155.55982638889</v>
      </c>
      <c r="D6111" s="1" t="s">
        <v>36417</v>
      </c>
      <c r="E6111" s="1" t="s">
        <v>36418</v>
      </c>
      <c r="F6111" s="1" t="s">
        <v>120</v>
      </c>
      <c r="G6111" s="1" t="s">
        <v>279</v>
      </c>
      <c r="H6111" s="1" t="s">
        <v>66</v>
      </c>
      <c r="I6111" s="1" t="s">
        <v>280</v>
      </c>
      <c r="J6111" s="1" t="s">
        <v>8237</v>
      </c>
      <c r="K6111" t="s">
        <v>36419</v>
      </c>
      <c r="M6111" s="1" t="s">
        <v>39</v>
      </c>
      <c r="N6111" s="1" t="s">
        <v>39</v>
      </c>
      <c r="O6111" s="1" t="s">
        <v>125</v>
      </c>
      <c r="P6111" s="1" t="s">
        <v>41</v>
      </c>
      <c r="R6111" s="1" t="s">
        <v>42</v>
      </c>
      <c r="S6111" s="2">
        <v>46041.590555555558</v>
      </c>
      <c r="T6111" s="1" t="s">
        <v>279</v>
      </c>
      <c r="U6111" s="1" t="s">
        <v>36417</v>
      </c>
      <c r="V6111" s="1" t="s">
        <v>43</v>
      </c>
      <c r="W6111" s="1" t="s">
        <v>44</v>
      </c>
      <c r="Y6111" s="3">
        <v>81.819999999999993</v>
      </c>
      <c r="Z6111" s="4">
        <v>-19.40662</v>
      </c>
      <c r="AA6111" s="4">
        <v>-40.110460000000003</v>
      </c>
      <c r="AB6111" s="1" t="s">
        <v>36422</v>
      </c>
      <c r="AC6111">
        <v>3203205</v>
      </c>
      <c r="AD6111" t="s">
        <v>283</v>
      </c>
    </row>
    <row r="6112" spans="1:30" x14ac:dyDescent="0.25">
      <c r="A6112" t="s">
        <v>36423</v>
      </c>
      <c r="B6112" s="1" t="s">
        <v>36424</v>
      </c>
      <c r="C6112" s="2">
        <v>46113.800254629627</v>
      </c>
      <c r="D6112" s="1" t="s">
        <v>36425</v>
      </c>
      <c r="E6112" s="1" t="s">
        <v>36426</v>
      </c>
      <c r="F6112" s="1" t="s">
        <v>64</v>
      </c>
      <c r="G6112" s="1" t="s">
        <v>2577</v>
      </c>
      <c r="H6112" s="1" t="s">
        <v>66</v>
      </c>
      <c r="I6112" s="1" t="s">
        <v>19851</v>
      </c>
      <c r="J6112" s="1" t="s">
        <v>164</v>
      </c>
      <c r="K6112" t="s">
        <v>36427</v>
      </c>
      <c r="L6112" s="1" t="s">
        <v>36428</v>
      </c>
      <c r="M6112" s="1" t="s">
        <v>39</v>
      </c>
      <c r="N6112" s="1" t="s">
        <v>39</v>
      </c>
      <c r="O6112" s="1" t="s">
        <v>40</v>
      </c>
      <c r="P6112" s="1" t="s">
        <v>41</v>
      </c>
      <c r="R6112" s="1" t="s">
        <v>42</v>
      </c>
      <c r="S6112" s="2">
        <v>46083.667974537027</v>
      </c>
      <c r="U6112" s="1" t="s">
        <v>36425</v>
      </c>
      <c r="V6112" s="1" t="s">
        <v>43</v>
      </c>
      <c r="W6112" s="1" t="s">
        <v>44</v>
      </c>
      <c r="Y6112" s="3">
        <v>54.55</v>
      </c>
      <c r="Z6112" s="4">
        <v>-21.155059999999999</v>
      </c>
      <c r="AA6112" s="4">
        <v>-41.546460000000003</v>
      </c>
      <c r="AB6112" s="1" t="s">
        <v>36428</v>
      </c>
      <c r="AC6112">
        <v>3203403</v>
      </c>
      <c r="AD6112" t="s">
        <v>19854</v>
      </c>
    </row>
    <row r="6113" spans="1:30" x14ac:dyDescent="0.25">
      <c r="A6113" t="s">
        <v>36429</v>
      </c>
      <c r="B6113" s="1" t="s">
        <v>36430</v>
      </c>
      <c r="C6113" s="2">
        <v>46255.575069444443</v>
      </c>
      <c r="D6113" s="1" t="s">
        <v>36431</v>
      </c>
      <c r="E6113" s="1" t="s">
        <v>36432</v>
      </c>
      <c r="F6113" s="1" t="s">
        <v>95</v>
      </c>
      <c r="G6113" s="1" t="s">
        <v>96</v>
      </c>
      <c r="H6113" s="1" t="s">
        <v>143</v>
      </c>
      <c r="I6113" s="1" t="s">
        <v>2723</v>
      </c>
      <c r="J6113" s="1" t="s">
        <v>36433</v>
      </c>
      <c r="K6113" t="s">
        <v>36434</v>
      </c>
      <c r="M6113" s="1" t="s">
        <v>39</v>
      </c>
      <c r="N6113" s="1" t="s">
        <v>39</v>
      </c>
      <c r="O6113" s="1" t="s">
        <v>40</v>
      </c>
      <c r="P6113" s="1" t="s">
        <v>100</v>
      </c>
      <c r="R6113" s="1" t="s">
        <v>42</v>
      </c>
      <c r="S6113" s="2">
        <v>46225.444641203707</v>
      </c>
      <c r="T6113" s="1" t="s">
        <v>96</v>
      </c>
      <c r="U6113" s="1" t="s">
        <v>36435</v>
      </c>
      <c r="V6113" s="1" t="s">
        <v>43</v>
      </c>
      <c r="W6113" s="1" t="s">
        <v>44</v>
      </c>
      <c r="Y6113" s="3">
        <v>81.819999999999993</v>
      </c>
      <c r="Z6113" s="4">
        <v>-22.282800000000002</v>
      </c>
      <c r="AA6113" s="4">
        <v>-42.611609999999999</v>
      </c>
      <c r="AB6113" s="1" t="s">
        <v>36436</v>
      </c>
      <c r="AC6113">
        <v>3303401</v>
      </c>
      <c r="AD6113" t="s">
        <v>2726</v>
      </c>
    </row>
    <row r="6114" spans="1:30" x14ac:dyDescent="0.25">
      <c r="A6114" t="s">
        <v>36437</v>
      </c>
      <c r="B6114" s="1" t="s">
        <v>36438</v>
      </c>
      <c r="C6114" s="2">
        <v>46058.645011574074</v>
      </c>
      <c r="D6114" s="1" t="s">
        <v>36439</v>
      </c>
      <c r="E6114" s="1" t="s">
        <v>36440</v>
      </c>
      <c r="F6114" s="1" t="s">
        <v>120</v>
      </c>
      <c r="H6114" s="1" t="s">
        <v>66</v>
      </c>
      <c r="I6114" s="1" t="s">
        <v>327</v>
      </c>
      <c r="K6114" t="s">
        <v>36441</v>
      </c>
      <c r="M6114" s="1" t="s">
        <v>39</v>
      </c>
      <c r="N6114" s="1" t="s">
        <v>39</v>
      </c>
      <c r="O6114" s="1" t="s">
        <v>40</v>
      </c>
      <c r="P6114" s="1" t="s">
        <v>41</v>
      </c>
      <c r="R6114" s="1" t="s">
        <v>42</v>
      </c>
      <c r="S6114" s="2">
        <v>45947.902916666673</v>
      </c>
      <c r="T6114" s="1" t="s">
        <v>840</v>
      </c>
      <c r="U6114" s="1" t="s">
        <v>36439</v>
      </c>
      <c r="V6114" s="1" t="s">
        <v>43</v>
      </c>
      <c r="W6114" s="1" t="s">
        <v>44</v>
      </c>
      <c r="Y6114" s="3">
        <v>77.27</v>
      </c>
      <c r="Z6114" s="4">
        <v>-19.39085</v>
      </c>
      <c r="AA6114" s="4">
        <v>-40.069569999999999</v>
      </c>
      <c r="AB6114" s="1" t="s">
        <v>10643</v>
      </c>
      <c r="AC6114">
        <v>3203908</v>
      </c>
      <c r="AD6114" t="s">
        <v>329</v>
      </c>
    </row>
    <row r="6115" spans="1:30" x14ac:dyDescent="0.25">
      <c r="A6115" t="s">
        <v>36442</v>
      </c>
      <c r="B6115" s="1" t="s">
        <v>36443</v>
      </c>
      <c r="C6115" s="2">
        <v>46058.644745370373</v>
      </c>
      <c r="D6115" s="1" t="s">
        <v>36444</v>
      </c>
      <c r="E6115" s="1" t="s">
        <v>36445</v>
      </c>
      <c r="F6115" s="1" t="s">
        <v>120</v>
      </c>
      <c r="G6115" s="1" t="s">
        <v>437</v>
      </c>
      <c r="H6115" s="1" t="s">
        <v>66</v>
      </c>
      <c r="I6115" s="1" t="s">
        <v>438</v>
      </c>
      <c r="N6115" s="1" t="s">
        <v>39</v>
      </c>
      <c r="O6115" s="1" t="s">
        <v>40</v>
      </c>
      <c r="P6115" s="1" t="s">
        <v>41</v>
      </c>
      <c r="R6115" s="1" t="s">
        <v>42</v>
      </c>
      <c r="S6115" s="2">
        <v>45323.453113425923</v>
      </c>
      <c r="U6115" s="1" t="s">
        <v>36444</v>
      </c>
      <c r="V6115" s="1" t="s">
        <v>43</v>
      </c>
      <c r="W6115" s="1" t="s">
        <v>44</v>
      </c>
      <c r="Y6115" s="3">
        <v>59.09</v>
      </c>
      <c r="Z6115" s="4">
        <v>-19.018270000000001</v>
      </c>
      <c r="AA6115" s="4">
        <v>-39.920360000000002</v>
      </c>
      <c r="AB6115" s="1" t="s">
        <v>13113</v>
      </c>
      <c r="AC6115">
        <v>3203056</v>
      </c>
      <c r="AD6115" t="s">
        <v>441</v>
      </c>
    </row>
    <row r="6116" spans="1:30" x14ac:dyDescent="0.25">
      <c r="A6116" t="s">
        <v>36446</v>
      </c>
      <c r="B6116" s="1" t="s">
        <v>36447</v>
      </c>
      <c r="C6116" s="2">
        <v>46267.531261574077</v>
      </c>
      <c r="D6116" s="1" t="s">
        <v>36448</v>
      </c>
      <c r="E6116" s="1" t="s">
        <v>36449</v>
      </c>
      <c r="F6116" s="1" t="s">
        <v>120</v>
      </c>
      <c r="G6116" s="1" t="s">
        <v>151</v>
      </c>
      <c r="H6116" s="1" t="s">
        <v>66</v>
      </c>
      <c r="I6116" s="1" t="s">
        <v>269</v>
      </c>
      <c r="J6116" s="1" t="s">
        <v>55</v>
      </c>
      <c r="N6116" s="1" t="s">
        <v>39</v>
      </c>
      <c r="O6116" s="1" t="s">
        <v>125</v>
      </c>
      <c r="P6116" s="1" t="s">
        <v>41</v>
      </c>
      <c r="R6116" s="1" t="s">
        <v>42</v>
      </c>
      <c r="S6116" s="2">
        <v>45406.663877314822</v>
      </c>
      <c r="U6116" s="1" t="s">
        <v>36448</v>
      </c>
      <c r="V6116" s="1" t="s">
        <v>43</v>
      </c>
      <c r="Y6116" s="3">
        <v>77.27</v>
      </c>
      <c r="Z6116" s="4">
        <v>-18.129809999999999</v>
      </c>
      <c r="AA6116" s="4">
        <v>-40.361269999999998</v>
      </c>
      <c r="AB6116" s="1" t="s">
        <v>36450</v>
      </c>
      <c r="AC6116">
        <v>3203502</v>
      </c>
      <c r="AD6116" t="s">
        <v>274</v>
      </c>
    </row>
    <row r="6117" spans="1:30" x14ac:dyDescent="0.25">
      <c r="A6117" t="s">
        <v>36451</v>
      </c>
      <c r="B6117" s="1" t="s">
        <v>36452</v>
      </c>
      <c r="C6117" s="2">
        <v>46255.653761574067</v>
      </c>
      <c r="D6117" s="1" t="s">
        <v>36453</v>
      </c>
      <c r="E6117" s="1" t="s">
        <v>36454</v>
      </c>
      <c r="F6117" s="1" t="s">
        <v>34</v>
      </c>
      <c r="G6117" s="1" t="s">
        <v>35</v>
      </c>
      <c r="H6117" s="1" t="s">
        <v>36</v>
      </c>
      <c r="I6117" s="1" t="s">
        <v>250</v>
      </c>
      <c r="J6117" s="1" t="s">
        <v>554</v>
      </c>
      <c r="K6117" t="s">
        <v>36455</v>
      </c>
      <c r="L6117" s="1" t="s">
        <v>36456</v>
      </c>
      <c r="M6117" s="1" t="s">
        <v>39</v>
      </c>
      <c r="N6117" s="1" t="s">
        <v>39</v>
      </c>
      <c r="O6117" s="1" t="s">
        <v>40</v>
      </c>
      <c r="P6117" s="1" t="s">
        <v>41</v>
      </c>
      <c r="R6117" s="1" t="s">
        <v>42</v>
      </c>
      <c r="S6117" s="2">
        <v>45789.689317129632</v>
      </c>
      <c r="U6117" s="1" t="s">
        <v>36457</v>
      </c>
      <c r="V6117" s="1" t="s">
        <v>43</v>
      </c>
      <c r="W6117" s="1" t="s">
        <v>44</v>
      </c>
      <c r="Y6117" s="3">
        <v>63.64</v>
      </c>
      <c r="Z6117" s="4">
        <v>-19.172260000000001</v>
      </c>
      <c r="AA6117" s="4">
        <v>-41.47587</v>
      </c>
      <c r="AB6117" s="1" t="s">
        <v>36456</v>
      </c>
      <c r="AC6117">
        <v>3118403</v>
      </c>
      <c r="AD6117" t="s">
        <v>255</v>
      </c>
    </row>
    <row r="6118" spans="1:30" x14ac:dyDescent="0.25">
      <c r="A6118" t="s">
        <v>36458</v>
      </c>
      <c r="B6118" s="1" t="s">
        <v>36459</v>
      </c>
      <c r="C6118" s="2">
        <v>46212.473553240743</v>
      </c>
      <c r="D6118" s="1" t="s">
        <v>36460</v>
      </c>
      <c r="E6118" s="1" t="s">
        <v>36461</v>
      </c>
      <c r="F6118" s="1" t="s">
        <v>120</v>
      </c>
      <c r="G6118" s="1" t="s">
        <v>437</v>
      </c>
      <c r="H6118" s="1" t="s">
        <v>66</v>
      </c>
      <c r="I6118" s="1" t="s">
        <v>438</v>
      </c>
      <c r="J6118" s="1" t="s">
        <v>261</v>
      </c>
      <c r="K6118" t="s">
        <v>36462</v>
      </c>
      <c r="M6118" s="1" t="s">
        <v>39</v>
      </c>
      <c r="N6118" s="1" t="s">
        <v>39</v>
      </c>
      <c r="O6118" s="1" t="s">
        <v>40</v>
      </c>
      <c r="P6118" s="1" t="s">
        <v>100</v>
      </c>
      <c r="R6118" s="1" t="s">
        <v>42</v>
      </c>
      <c r="S6118" s="2">
        <v>46182.347557870373</v>
      </c>
      <c r="T6118" s="1" t="s">
        <v>437</v>
      </c>
      <c r="U6118" s="1" t="s">
        <v>36460</v>
      </c>
      <c r="V6118" s="1" t="s">
        <v>43</v>
      </c>
      <c r="W6118" s="1" t="s">
        <v>44</v>
      </c>
      <c r="Y6118" s="3">
        <v>63.64</v>
      </c>
      <c r="Z6118" s="4">
        <v>-18.788869999999999</v>
      </c>
      <c r="AA6118" s="4">
        <v>-40.113129999999998</v>
      </c>
      <c r="AB6118" s="1" t="s">
        <v>36463</v>
      </c>
      <c r="AC6118">
        <v>3203056</v>
      </c>
      <c r="AD6118" t="s">
        <v>441</v>
      </c>
    </row>
    <row r="6119" spans="1:30" x14ac:dyDescent="0.25">
      <c r="A6119" t="s">
        <v>36464</v>
      </c>
      <c r="B6119" s="1" t="s">
        <v>36465</v>
      </c>
      <c r="C6119" s="2">
        <v>46010.039467592593</v>
      </c>
      <c r="D6119" s="1" t="s">
        <v>36466</v>
      </c>
      <c r="E6119" s="1" t="s">
        <v>36467</v>
      </c>
      <c r="F6119" s="1" t="s">
        <v>95</v>
      </c>
      <c r="G6119" s="1" t="s">
        <v>142</v>
      </c>
      <c r="H6119" s="1" t="s">
        <v>143</v>
      </c>
      <c r="I6119" s="1" t="s">
        <v>3252</v>
      </c>
      <c r="J6119" s="1" t="s">
        <v>3224</v>
      </c>
      <c r="K6119" t="s">
        <v>36468</v>
      </c>
      <c r="L6119" s="1" t="s">
        <v>36469</v>
      </c>
      <c r="M6119" s="1" t="s">
        <v>39</v>
      </c>
      <c r="N6119" s="1" t="s">
        <v>39</v>
      </c>
      <c r="O6119" s="1" t="s">
        <v>40</v>
      </c>
      <c r="P6119" s="1" t="s">
        <v>41</v>
      </c>
      <c r="R6119" s="1" t="s">
        <v>42</v>
      </c>
      <c r="S6119" s="2">
        <v>45863.401932870373</v>
      </c>
      <c r="U6119" s="1" t="s">
        <v>36470</v>
      </c>
      <c r="V6119" s="1" t="s">
        <v>43</v>
      </c>
      <c r="W6119" s="1" t="s">
        <v>44</v>
      </c>
      <c r="Y6119" s="3">
        <v>54.55</v>
      </c>
      <c r="AB6119" s="1" t="s">
        <v>36469</v>
      </c>
      <c r="AC6119">
        <v>3304557</v>
      </c>
      <c r="AD6119" t="s">
        <v>3203</v>
      </c>
    </row>
    <row r="6120" spans="1:30" x14ac:dyDescent="0.25">
      <c r="A6120" t="s">
        <v>36471</v>
      </c>
      <c r="B6120" s="1" t="s">
        <v>36472</v>
      </c>
      <c r="C6120" s="2">
        <v>46148.545937499999</v>
      </c>
      <c r="D6120" s="1" t="s">
        <v>36473</v>
      </c>
      <c r="E6120" s="1" t="s">
        <v>36474</v>
      </c>
      <c r="F6120" s="1" t="s">
        <v>120</v>
      </c>
      <c r="G6120" s="1" t="s">
        <v>512</v>
      </c>
      <c r="H6120" s="1" t="s">
        <v>446</v>
      </c>
      <c r="J6120" s="1" t="s">
        <v>446</v>
      </c>
      <c r="N6120" s="1" t="s">
        <v>39</v>
      </c>
      <c r="O6120" s="1" t="s">
        <v>40</v>
      </c>
      <c r="P6120" s="1" t="s">
        <v>41</v>
      </c>
      <c r="R6120" s="1" t="s">
        <v>42</v>
      </c>
      <c r="S6120" s="2">
        <v>44697.652303240742</v>
      </c>
      <c r="U6120" s="1" t="s">
        <v>36473</v>
      </c>
      <c r="W6120" s="1" t="s">
        <v>44</v>
      </c>
      <c r="X6120" s="1" t="s">
        <v>36475</v>
      </c>
      <c r="Y6120" s="3">
        <v>54.55</v>
      </c>
      <c r="Z6120" s="4">
        <v>-22.773910000000001</v>
      </c>
      <c r="AA6120" s="4">
        <v>-43.442169999999997</v>
      </c>
      <c r="AB6120" s="1" t="s">
        <v>36476</v>
      </c>
      <c r="AC6120" s="6" t="s">
        <v>451</v>
      </c>
      <c r="AD6120" s="6" t="s">
        <v>451</v>
      </c>
    </row>
    <row r="6121" spans="1:30" x14ac:dyDescent="0.25">
      <c r="A6121" t="s">
        <v>36477</v>
      </c>
      <c r="B6121" s="1" t="s">
        <v>36478</v>
      </c>
      <c r="C6121" s="2">
        <v>46010.613796296297</v>
      </c>
      <c r="D6121" s="1" t="s">
        <v>36479</v>
      </c>
      <c r="E6121" s="1" t="s">
        <v>36480</v>
      </c>
      <c r="F6121" s="1" t="s">
        <v>120</v>
      </c>
      <c r="G6121" s="1" t="s">
        <v>437</v>
      </c>
      <c r="H6121" s="1" t="s">
        <v>66</v>
      </c>
      <c r="I6121" s="1" t="s">
        <v>1737</v>
      </c>
      <c r="J6121" s="1" t="s">
        <v>261</v>
      </c>
      <c r="N6121" s="1" t="s">
        <v>39</v>
      </c>
      <c r="O6121" s="1" t="s">
        <v>40</v>
      </c>
      <c r="P6121" s="1" t="s">
        <v>41</v>
      </c>
      <c r="R6121" s="1" t="s">
        <v>42</v>
      </c>
      <c r="S6121" s="2">
        <v>45448.371851851851</v>
      </c>
      <c r="U6121" s="1" t="s">
        <v>36479</v>
      </c>
      <c r="V6121" s="1" t="s">
        <v>43</v>
      </c>
      <c r="W6121" s="1" t="s">
        <v>44</v>
      </c>
      <c r="Y6121" s="3">
        <v>68.180000000000007</v>
      </c>
      <c r="Z6121" s="4">
        <v>-18.754159999999999</v>
      </c>
      <c r="AA6121" s="4">
        <v>-39.862960000000001</v>
      </c>
      <c r="AB6121" s="1" t="s">
        <v>36481</v>
      </c>
      <c r="AC6121">
        <v>3204906</v>
      </c>
      <c r="AD6121" t="s">
        <v>666</v>
      </c>
    </row>
    <row r="6122" spans="1:30" x14ac:dyDescent="0.25">
      <c r="A6122" t="s">
        <v>36482</v>
      </c>
      <c r="B6122" s="1" t="s">
        <v>36483</v>
      </c>
      <c r="C6122" s="2">
        <v>46216.639039351852</v>
      </c>
      <c r="D6122" s="1" t="s">
        <v>36484</v>
      </c>
      <c r="E6122" s="1" t="s">
        <v>36485</v>
      </c>
      <c r="F6122" s="1" t="s">
        <v>34</v>
      </c>
      <c r="G6122" s="1" t="s">
        <v>35</v>
      </c>
      <c r="H6122" s="1" t="s">
        <v>36</v>
      </c>
      <c r="I6122" s="1" t="s">
        <v>10085</v>
      </c>
      <c r="J6122" s="1" t="s">
        <v>28638</v>
      </c>
      <c r="K6122" t="s">
        <v>36486</v>
      </c>
      <c r="L6122" s="1" t="s">
        <v>36487</v>
      </c>
      <c r="M6122" s="1" t="s">
        <v>39</v>
      </c>
      <c r="N6122" s="1" t="s">
        <v>39</v>
      </c>
      <c r="O6122" s="1" t="s">
        <v>40</v>
      </c>
      <c r="P6122" s="1" t="s">
        <v>41</v>
      </c>
      <c r="R6122" s="1" t="s">
        <v>42</v>
      </c>
      <c r="S6122" s="2">
        <v>45972.715405092589</v>
      </c>
      <c r="T6122" s="1" t="s">
        <v>126</v>
      </c>
      <c r="U6122" s="1" t="s">
        <v>36484</v>
      </c>
      <c r="V6122" s="1" t="s">
        <v>43</v>
      </c>
      <c r="Y6122" s="3">
        <v>77.27</v>
      </c>
      <c r="Z6122" s="4">
        <v>-16.574809999999999</v>
      </c>
      <c r="AA6122" s="4">
        <v>-41.505209999999998</v>
      </c>
      <c r="AB6122" s="1" t="s">
        <v>36487</v>
      </c>
      <c r="AC6122">
        <v>3133303</v>
      </c>
      <c r="AD6122" t="s">
        <v>10089</v>
      </c>
    </row>
    <row r="6123" spans="1:30" x14ac:dyDescent="0.25">
      <c r="A6123" t="s">
        <v>36488</v>
      </c>
      <c r="B6123" s="1" t="s">
        <v>36489</v>
      </c>
      <c r="C6123" s="2">
        <v>46010.024074074077</v>
      </c>
      <c r="D6123" s="1" t="s">
        <v>36490</v>
      </c>
      <c r="E6123" s="1" t="s">
        <v>36491</v>
      </c>
      <c r="F6123" s="1" t="s">
        <v>120</v>
      </c>
      <c r="G6123" s="1" t="s">
        <v>279</v>
      </c>
      <c r="H6123" s="1" t="s">
        <v>66</v>
      </c>
      <c r="I6123" s="1" t="s">
        <v>280</v>
      </c>
      <c r="J6123" s="1" t="s">
        <v>233</v>
      </c>
      <c r="K6123" t="s">
        <v>36492</v>
      </c>
      <c r="M6123" s="1" t="s">
        <v>39</v>
      </c>
      <c r="N6123" s="1" t="s">
        <v>39</v>
      </c>
      <c r="O6123" s="1" t="s">
        <v>40</v>
      </c>
      <c r="P6123" s="1" t="s">
        <v>41</v>
      </c>
      <c r="R6123" s="1" t="s">
        <v>42</v>
      </c>
      <c r="S6123" s="2">
        <v>45875.368159722217</v>
      </c>
      <c r="T6123" s="1" t="s">
        <v>279</v>
      </c>
      <c r="U6123" s="1" t="s">
        <v>36493</v>
      </c>
      <c r="V6123" s="1" t="s">
        <v>43</v>
      </c>
      <c r="W6123" s="1" t="s">
        <v>44</v>
      </c>
      <c r="Y6123" s="3">
        <v>72.73</v>
      </c>
      <c r="Z6123" s="4">
        <v>-19.3659</v>
      </c>
      <c r="AA6123" s="4">
        <v>-40.065730000000002</v>
      </c>
      <c r="AB6123" s="1" t="s">
        <v>36494</v>
      </c>
      <c r="AC6123">
        <v>3203205</v>
      </c>
      <c r="AD6123" t="s">
        <v>283</v>
      </c>
    </row>
    <row r="6124" spans="1:30" x14ac:dyDescent="0.25">
      <c r="A6124" t="s">
        <v>36495</v>
      </c>
      <c r="B6124" s="1" t="s">
        <v>36496</v>
      </c>
      <c r="C6124" s="2">
        <v>46058.643483796302</v>
      </c>
      <c r="D6124" s="1" t="s">
        <v>36497</v>
      </c>
      <c r="E6124" s="1" t="s">
        <v>36498</v>
      </c>
      <c r="F6124" s="1" t="s">
        <v>95</v>
      </c>
      <c r="G6124" s="1" t="s">
        <v>142</v>
      </c>
      <c r="H6124" s="1" t="s">
        <v>143</v>
      </c>
      <c r="I6124" s="1" t="s">
        <v>3867</v>
      </c>
      <c r="J6124" s="1" t="s">
        <v>36499</v>
      </c>
      <c r="N6124" s="1" t="s">
        <v>39</v>
      </c>
      <c r="O6124" s="1" t="s">
        <v>125</v>
      </c>
      <c r="P6124" s="1" t="s">
        <v>41</v>
      </c>
      <c r="R6124" s="1" t="s">
        <v>42</v>
      </c>
      <c r="S6124" s="2">
        <v>44991.651759259257</v>
      </c>
      <c r="U6124" s="1" t="s">
        <v>36497</v>
      </c>
      <c r="V6124" s="1" t="s">
        <v>43</v>
      </c>
      <c r="W6124" s="1" t="s">
        <v>44</v>
      </c>
      <c r="Y6124" s="3">
        <v>77.27</v>
      </c>
      <c r="Z6124" s="4">
        <v>-21.305769999999999</v>
      </c>
      <c r="AA6124" s="4">
        <v>-41.119259999999997</v>
      </c>
      <c r="AB6124" s="1" t="s">
        <v>36500</v>
      </c>
      <c r="AC6124">
        <v>3304755</v>
      </c>
      <c r="AD6124" t="s">
        <v>3870</v>
      </c>
    </row>
    <row r="6125" spans="1:30" x14ac:dyDescent="0.25">
      <c r="A6125" t="s">
        <v>36501</v>
      </c>
      <c r="B6125" s="1" t="s">
        <v>36502</v>
      </c>
      <c r="C6125" s="2">
        <v>46058.643287037034</v>
      </c>
      <c r="D6125" s="1" t="s">
        <v>36503</v>
      </c>
      <c r="E6125" s="1" t="s">
        <v>36504</v>
      </c>
      <c r="F6125" s="1" t="s">
        <v>219</v>
      </c>
      <c r="G6125" s="1" t="s">
        <v>703</v>
      </c>
      <c r="H6125" s="1" t="s">
        <v>173</v>
      </c>
      <c r="I6125" s="1" t="s">
        <v>3825</v>
      </c>
      <c r="J6125" s="1" t="s">
        <v>55</v>
      </c>
      <c r="K6125" t="s">
        <v>3827</v>
      </c>
      <c r="M6125" s="1" t="s">
        <v>39</v>
      </c>
      <c r="N6125" s="1" t="s">
        <v>39</v>
      </c>
      <c r="O6125" s="1" t="s">
        <v>40</v>
      </c>
      <c r="P6125" s="1" t="s">
        <v>41</v>
      </c>
      <c r="R6125" s="1" t="s">
        <v>42</v>
      </c>
      <c r="S6125" s="2">
        <v>45894.548819444448</v>
      </c>
      <c r="T6125" s="1" t="s">
        <v>703</v>
      </c>
      <c r="U6125" s="1" t="s">
        <v>36503</v>
      </c>
      <c r="V6125" s="1" t="s">
        <v>43</v>
      </c>
      <c r="W6125" s="1" t="s">
        <v>44</v>
      </c>
      <c r="Y6125" s="3">
        <v>72.73</v>
      </c>
      <c r="Z6125" s="4">
        <v>-7.2564500000000001</v>
      </c>
      <c r="AA6125" s="4">
        <v>-44.551540000000003</v>
      </c>
      <c r="AB6125" s="1" t="s">
        <v>3828</v>
      </c>
      <c r="AC6125">
        <v>2207850</v>
      </c>
      <c r="AD6125" t="s">
        <v>3829</v>
      </c>
    </row>
    <row r="6126" spans="1:30" x14ac:dyDescent="0.25">
      <c r="A6126" t="s">
        <v>36505</v>
      </c>
      <c r="B6126" s="1" t="s">
        <v>36506</v>
      </c>
      <c r="C6126" s="2">
        <v>46058.643252314818</v>
      </c>
      <c r="D6126" s="1" t="s">
        <v>36507</v>
      </c>
      <c r="E6126" s="1" t="s">
        <v>36508</v>
      </c>
      <c r="F6126" s="1" t="s">
        <v>51</v>
      </c>
      <c r="H6126" s="1" t="s">
        <v>53</v>
      </c>
      <c r="I6126" s="1" t="s">
        <v>428</v>
      </c>
      <c r="J6126" s="1" t="s">
        <v>3777</v>
      </c>
      <c r="N6126" s="1" t="s">
        <v>39</v>
      </c>
      <c r="O6126" s="1" t="s">
        <v>40</v>
      </c>
      <c r="P6126" s="1" t="s">
        <v>41</v>
      </c>
      <c r="R6126" s="1" t="s">
        <v>42</v>
      </c>
      <c r="S6126" s="2">
        <v>45084.7184837963</v>
      </c>
      <c r="U6126" s="1" t="s">
        <v>36507</v>
      </c>
      <c r="V6126" s="1" t="s">
        <v>43</v>
      </c>
      <c r="W6126" s="1" t="s">
        <v>44</v>
      </c>
      <c r="Y6126" s="3">
        <v>45.45</v>
      </c>
      <c r="Z6126" s="4">
        <v>-12.08225</v>
      </c>
      <c r="AA6126" s="4">
        <v>-45.731720000000003</v>
      </c>
      <c r="AB6126" s="1" t="s">
        <v>36509</v>
      </c>
      <c r="AC6126">
        <v>2919553</v>
      </c>
      <c r="AD6126" t="s">
        <v>432</v>
      </c>
    </row>
    <row r="6127" spans="1:30" x14ac:dyDescent="0.25">
      <c r="A6127" t="s">
        <v>36510</v>
      </c>
      <c r="B6127" s="1" t="s">
        <v>36511</v>
      </c>
      <c r="C6127" s="2">
        <v>46216.635254629633</v>
      </c>
      <c r="D6127" s="1" t="s">
        <v>36512</v>
      </c>
      <c r="E6127" s="1" t="s">
        <v>36513</v>
      </c>
      <c r="F6127" s="1" t="s">
        <v>34</v>
      </c>
      <c r="G6127" s="1" t="s">
        <v>35</v>
      </c>
      <c r="H6127" s="1" t="s">
        <v>36</v>
      </c>
      <c r="I6127" s="1" t="s">
        <v>36514</v>
      </c>
      <c r="J6127" s="1" t="s">
        <v>261</v>
      </c>
      <c r="K6127" t="s">
        <v>8708</v>
      </c>
      <c r="N6127" s="1" t="s">
        <v>39</v>
      </c>
      <c r="O6127" s="1" t="s">
        <v>40</v>
      </c>
      <c r="P6127" s="1" t="s">
        <v>41</v>
      </c>
      <c r="R6127" s="1" t="s">
        <v>42</v>
      </c>
      <c r="S6127" s="2">
        <v>45506.35087962963</v>
      </c>
      <c r="U6127" s="1" t="s">
        <v>36512</v>
      </c>
      <c r="V6127" s="1" t="s">
        <v>43</v>
      </c>
      <c r="W6127" s="1" t="s">
        <v>44</v>
      </c>
      <c r="Y6127" s="3">
        <v>72.73</v>
      </c>
      <c r="Z6127" s="4">
        <v>-17.188839999999999</v>
      </c>
      <c r="AA6127" s="4">
        <v>-41.698540000000001</v>
      </c>
      <c r="AB6127" s="1" t="s">
        <v>36515</v>
      </c>
      <c r="AC6127">
        <v>3113008</v>
      </c>
      <c r="AD6127" t="s">
        <v>36516</v>
      </c>
    </row>
    <row r="6128" spans="1:30" x14ac:dyDescent="0.25">
      <c r="A6128" t="s">
        <v>36517</v>
      </c>
      <c r="B6128" s="1" t="s">
        <v>36518</v>
      </c>
      <c r="C6128" s="2">
        <v>46164.003576388888</v>
      </c>
      <c r="D6128" s="1" t="s">
        <v>36519</v>
      </c>
      <c r="E6128" s="1" t="s">
        <v>36520</v>
      </c>
      <c r="F6128" s="1" t="s">
        <v>120</v>
      </c>
      <c r="G6128" s="1" t="s">
        <v>151</v>
      </c>
      <c r="H6128" s="1" t="s">
        <v>66</v>
      </c>
      <c r="I6128" s="1" t="s">
        <v>2917</v>
      </c>
      <c r="J6128" s="1" t="s">
        <v>55</v>
      </c>
      <c r="K6128" t="s">
        <v>36521</v>
      </c>
      <c r="N6128" s="1" t="s">
        <v>39</v>
      </c>
      <c r="O6128" s="1" t="s">
        <v>40</v>
      </c>
      <c r="P6128" s="1" t="s">
        <v>41</v>
      </c>
      <c r="R6128" s="1" t="s">
        <v>42</v>
      </c>
      <c r="S6128" s="2">
        <v>45499.590486111112</v>
      </c>
      <c r="U6128" s="1" t="s">
        <v>36522</v>
      </c>
      <c r="V6128" s="1" t="s">
        <v>43</v>
      </c>
      <c r="W6128" s="1" t="s">
        <v>44</v>
      </c>
      <c r="Y6128" s="3">
        <v>77.27</v>
      </c>
      <c r="Z6128" s="4">
        <v>-18.702179999999998</v>
      </c>
      <c r="AA6128" s="4">
        <v>-40.400550000000003</v>
      </c>
      <c r="AB6128" s="1" t="s">
        <v>36523</v>
      </c>
      <c r="AC6128">
        <v>3203908</v>
      </c>
      <c r="AD6128" t="s">
        <v>329</v>
      </c>
    </row>
    <row r="6129" spans="1:30" x14ac:dyDescent="0.25">
      <c r="A6129" t="s">
        <v>36524</v>
      </c>
      <c r="B6129" s="1" t="s">
        <v>36525</v>
      </c>
      <c r="C6129" s="2">
        <v>46284.791076388887</v>
      </c>
      <c r="D6129" s="1" t="s">
        <v>36526</v>
      </c>
      <c r="E6129" s="1" t="s">
        <v>36527</v>
      </c>
      <c r="F6129" s="1" t="s">
        <v>51</v>
      </c>
      <c r="G6129" s="1" t="s">
        <v>521</v>
      </c>
      <c r="H6129" s="1" t="s">
        <v>53</v>
      </c>
      <c r="I6129" s="1" t="s">
        <v>1644</v>
      </c>
      <c r="J6129" s="1" t="s">
        <v>55</v>
      </c>
      <c r="K6129" t="s">
        <v>36528</v>
      </c>
      <c r="M6129" s="1" t="s">
        <v>39</v>
      </c>
      <c r="N6129" s="1" t="s">
        <v>39</v>
      </c>
      <c r="O6129" s="1" t="s">
        <v>40</v>
      </c>
      <c r="P6129" s="1" t="s">
        <v>41</v>
      </c>
      <c r="R6129" s="1" t="s">
        <v>42</v>
      </c>
      <c r="S6129" s="2">
        <v>46104.653148148151</v>
      </c>
      <c r="T6129" s="1" t="s">
        <v>521</v>
      </c>
      <c r="U6129" s="1" t="s">
        <v>36529</v>
      </c>
      <c r="V6129" s="1" t="s">
        <v>43</v>
      </c>
      <c r="W6129" s="1" t="s">
        <v>44</v>
      </c>
      <c r="Y6129" s="3">
        <v>77.27</v>
      </c>
      <c r="Z6129" s="4">
        <v>-12.08409</v>
      </c>
      <c r="AA6129" s="4">
        <v>-45.738639999999997</v>
      </c>
      <c r="AB6129" s="1" t="s">
        <v>36530</v>
      </c>
      <c r="AC6129">
        <v>2903201</v>
      </c>
      <c r="AD6129" t="s">
        <v>1647</v>
      </c>
    </row>
    <row r="6130" spans="1:30" x14ac:dyDescent="0.25">
      <c r="A6130" t="s">
        <v>36531</v>
      </c>
      <c r="B6130" s="1" t="s">
        <v>36532</v>
      </c>
      <c r="C6130" s="2">
        <v>46058.64261574074</v>
      </c>
      <c r="D6130" s="1" t="s">
        <v>36533</v>
      </c>
      <c r="E6130" s="1" t="s">
        <v>25135</v>
      </c>
      <c r="F6130" s="1" t="s">
        <v>109</v>
      </c>
      <c r="G6130" s="1" t="s">
        <v>4569</v>
      </c>
      <c r="H6130" s="1" t="s">
        <v>36</v>
      </c>
      <c r="I6130" s="1" t="s">
        <v>17690</v>
      </c>
      <c r="J6130" s="1" t="s">
        <v>164</v>
      </c>
      <c r="N6130" s="1" t="s">
        <v>39</v>
      </c>
      <c r="O6130" s="1" t="s">
        <v>40</v>
      </c>
      <c r="P6130" s="1" t="s">
        <v>41</v>
      </c>
      <c r="R6130" s="1" t="s">
        <v>42</v>
      </c>
      <c r="S6130" s="2">
        <v>44704.631504629629</v>
      </c>
      <c r="U6130" s="1" t="s">
        <v>25134</v>
      </c>
      <c r="W6130" s="1" t="s">
        <v>44</v>
      </c>
      <c r="Y6130" s="3">
        <v>63.64</v>
      </c>
      <c r="Z6130" s="4">
        <v>-20.273350000000001</v>
      </c>
      <c r="AA6130" s="4">
        <v>-42.041220000000003</v>
      </c>
      <c r="AC6130">
        <v>3120904</v>
      </c>
      <c r="AD6130" t="s">
        <v>17694</v>
      </c>
    </row>
    <row r="6131" spans="1:30" x14ac:dyDescent="0.25">
      <c r="A6131" t="s">
        <v>36534</v>
      </c>
      <c r="B6131" s="1" t="s">
        <v>36535</v>
      </c>
      <c r="C6131" s="2">
        <v>46218.693854166668</v>
      </c>
      <c r="D6131" s="1" t="s">
        <v>36536</v>
      </c>
      <c r="E6131" s="1" t="s">
        <v>36537</v>
      </c>
      <c r="F6131" s="1" t="s">
        <v>64</v>
      </c>
      <c r="G6131" s="1" t="s">
        <v>65</v>
      </c>
      <c r="H6131" s="1" t="s">
        <v>66</v>
      </c>
      <c r="I6131" s="1" t="s">
        <v>36538</v>
      </c>
      <c r="K6131" t="s">
        <v>36539</v>
      </c>
      <c r="N6131" s="1" t="s">
        <v>39</v>
      </c>
      <c r="O6131" s="1" t="s">
        <v>40</v>
      </c>
      <c r="P6131" s="1" t="s">
        <v>41</v>
      </c>
      <c r="R6131" s="1" t="s">
        <v>42</v>
      </c>
      <c r="S6131" s="2">
        <v>44578.590497685182</v>
      </c>
      <c r="U6131" s="1" t="s">
        <v>36536</v>
      </c>
      <c r="W6131" s="1" t="s">
        <v>44</v>
      </c>
      <c r="Y6131" s="3">
        <v>45.45</v>
      </c>
      <c r="AB6131" s="1" t="s">
        <v>36540</v>
      </c>
      <c r="AC6131">
        <v>3205069</v>
      </c>
      <c r="AD6131" t="s">
        <v>1582</v>
      </c>
    </row>
    <row r="6132" spans="1:30" x14ac:dyDescent="0.25">
      <c r="A6132" t="s">
        <v>36541</v>
      </c>
      <c r="B6132" s="1" t="s">
        <v>36542</v>
      </c>
      <c r="C6132" s="2">
        <v>46042.751377314817</v>
      </c>
      <c r="D6132" s="1" t="s">
        <v>36543</v>
      </c>
      <c r="E6132" s="1" t="s">
        <v>36544</v>
      </c>
      <c r="F6132" s="1" t="s">
        <v>64</v>
      </c>
      <c r="G6132" s="1" t="s">
        <v>1383</v>
      </c>
      <c r="H6132" s="1" t="s">
        <v>66</v>
      </c>
      <c r="I6132" s="1" t="s">
        <v>7302</v>
      </c>
      <c r="J6132" s="1" t="s">
        <v>55</v>
      </c>
      <c r="K6132" t="s">
        <v>36545</v>
      </c>
      <c r="M6132" s="1" t="s">
        <v>39</v>
      </c>
      <c r="N6132" s="1" t="s">
        <v>39</v>
      </c>
      <c r="O6132" s="1" t="s">
        <v>40</v>
      </c>
      <c r="P6132" s="1" t="s">
        <v>41</v>
      </c>
      <c r="R6132" s="1" t="s">
        <v>42</v>
      </c>
      <c r="S6132" s="2">
        <v>45799.357743055552</v>
      </c>
      <c r="T6132" s="1" t="s">
        <v>7070</v>
      </c>
      <c r="U6132" s="1" t="s">
        <v>36543</v>
      </c>
      <c r="V6132" s="1" t="s">
        <v>43</v>
      </c>
      <c r="W6132" s="1" t="s">
        <v>44</v>
      </c>
      <c r="Y6132" s="3">
        <v>68.180000000000007</v>
      </c>
      <c r="Z6132" s="4">
        <v>-20.0076</v>
      </c>
      <c r="AA6132" s="4">
        <v>-40.745690000000003</v>
      </c>
      <c r="AB6132" s="1" t="s">
        <v>36546</v>
      </c>
      <c r="AC6132">
        <v>3204609</v>
      </c>
      <c r="AD6132" t="s">
        <v>7307</v>
      </c>
    </row>
    <row r="6133" spans="1:30" x14ac:dyDescent="0.25">
      <c r="A6133" t="s">
        <v>36547</v>
      </c>
      <c r="B6133" s="1" t="s">
        <v>36548</v>
      </c>
      <c r="C6133" s="2">
        <v>46240.16846064815</v>
      </c>
      <c r="D6133" s="1" t="s">
        <v>36549</v>
      </c>
      <c r="E6133" s="1" t="s">
        <v>36550</v>
      </c>
      <c r="F6133" s="1" t="s">
        <v>120</v>
      </c>
      <c r="G6133" s="1" t="s">
        <v>437</v>
      </c>
      <c r="H6133" s="1" t="s">
        <v>66</v>
      </c>
      <c r="I6133" s="1" t="s">
        <v>438</v>
      </c>
      <c r="J6133" s="1" t="s">
        <v>261</v>
      </c>
      <c r="K6133" t="s">
        <v>36551</v>
      </c>
      <c r="M6133" s="1" t="s">
        <v>39</v>
      </c>
      <c r="N6133" s="1" t="s">
        <v>39</v>
      </c>
      <c r="O6133" s="1" t="s">
        <v>125</v>
      </c>
      <c r="P6133" s="1" t="s">
        <v>41</v>
      </c>
      <c r="R6133" s="1" t="s">
        <v>42</v>
      </c>
      <c r="S6133" s="2">
        <v>45861.51053240741</v>
      </c>
      <c r="T6133" s="1" t="s">
        <v>437</v>
      </c>
      <c r="U6133" s="1" t="s">
        <v>36552</v>
      </c>
      <c r="V6133" s="1" t="s">
        <v>43</v>
      </c>
      <c r="W6133" s="1" t="s">
        <v>44</v>
      </c>
      <c r="Y6133" s="3">
        <v>90.91</v>
      </c>
      <c r="Z6133" s="4">
        <v>-18.722999999999999</v>
      </c>
      <c r="AA6133" s="4">
        <v>-39.862400000000001</v>
      </c>
      <c r="AB6133" s="1" t="s">
        <v>36553</v>
      </c>
      <c r="AC6133">
        <v>3203056</v>
      </c>
      <c r="AD6133" t="s">
        <v>441</v>
      </c>
    </row>
    <row r="6134" spans="1:30" x14ac:dyDescent="0.25">
      <c r="A6134" t="s">
        <v>36559</v>
      </c>
      <c r="B6134" s="1" t="s">
        <v>36560</v>
      </c>
      <c r="C6134" s="2">
        <v>46010.99082175926</v>
      </c>
      <c r="D6134" s="1" t="s">
        <v>36561</v>
      </c>
      <c r="E6134" s="1" t="s">
        <v>36562</v>
      </c>
      <c r="F6134" s="1" t="s">
        <v>109</v>
      </c>
      <c r="G6134" s="1" t="s">
        <v>308</v>
      </c>
      <c r="H6134" s="1" t="s">
        <v>36</v>
      </c>
      <c r="I6134" s="1" t="s">
        <v>1012</v>
      </c>
      <c r="J6134" s="1" t="s">
        <v>261</v>
      </c>
      <c r="N6134" s="1" t="s">
        <v>39</v>
      </c>
      <c r="O6134" s="1" t="s">
        <v>40</v>
      </c>
      <c r="P6134" s="1" t="s">
        <v>41</v>
      </c>
      <c r="R6134" s="1" t="s">
        <v>42</v>
      </c>
      <c r="S6134" s="2">
        <v>45022.423020833332</v>
      </c>
      <c r="U6134" s="1" t="s">
        <v>36561</v>
      </c>
      <c r="V6134" s="1" t="s">
        <v>43</v>
      </c>
      <c r="W6134" s="1" t="s">
        <v>44</v>
      </c>
      <c r="Y6134" s="3">
        <v>59.09</v>
      </c>
      <c r="Z6134" s="4">
        <v>-20.34037</v>
      </c>
      <c r="AA6134" s="4">
        <v>-42.475340000000003</v>
      </c>
      <c r="AB6134" s="1" t="s">
        <v>36563</v>
      </c>
      <c r="AC6134">
        <v>3135506</v>
      </c>
      <c r="AD6134" t="s">
        <v>1015</v>
      </c>
    </row>
    <row r="6135" spans="1:30" x14ac:dyDescent="0.25">
      <c r="A6135" t="s">
        <v>36564</v>
      </c>
      <c r="B6135" s="1" t="s">
        <v>36565</v>
      </c>
      <c r="C6135" s="2">
        <v>46148.545891203707</v>
      </c>
      <c r="D6135" s="1" t="s">
        <v>36566</v>
      </c>
      <c r="E6135" s="1" t="s">
        <v>36567</v>
      </c>
      <c r="F6135" s="1" t="s">
        <v>120</v>
      </c>
      <c r="G6135" s="1" t="s">
        <v>512</v>
      </c>
      <c r="H6135" s="1" t="s">
        <v>66</v>
      </c>
      <c r="I6135" s="1" t="s">
        <v>280</v>
      </c>
      <c r="J6135" s="1" t="s">
        <v>295</v>
      </c>
      <c r="K6135" t="s">
        <v>36568</v>
      </c>
      <c r="N6135" s="1" t="s">
        <v>39</v>
      </c>
      <c r="O6135" s="1" t="s">
        <v>40</v>
      </c>
      <c r="P6135" s="1" t="s">
        <v>41</v>
      </c>
      <c r="R6135" s="1" t="s">
        <v>42</v>
      </c>
      <c r="S6135" s="2">
        <v>44687.55028935185</v>
      </c>
      <c r="U6135" s="1" t="s">
        <v>36569</v>
      </c>
      <c r="W6135" s="1" t="s">
        <v>44</v>
      </c>
      <c r="Y6135" s="3">
        <v>86.36</v>
      </c>
      <c r="Z6135" s="4">
        <v>-19.39772</v>
      </c>
      <c r="AA6135" s="4">
        <v>-40.070329999999998</v>
      </c>
      <c r="AB6135" s="1" t="s">
        <v>36570</v>
      </c>
      <c r="AC6135">
        <v>3203205</v>
      </c>
      <c r="AD6135" t="s">
        <v>283</v>
      </c>
    </row>
    <row r="6136" spans="1:30" x14ac:dyDescent="0.25">
      <c r="A6136" t="s">
        <v>36571</v>
      </c>
      <c r="B6136" s="1" t="s">
        <v>36572</v>
      </c>
      <c r="C6136" s="2">
        <v>46270.85864583333</v>
      </c>
      <c r="D6136" s="1" t="s">
        <v>36573</v>
      </c>
      <c r="E6136" s="1" t="s">
        <v>36574</v>
      </c>
      <c r="F6136" s="1" t="s">
        <v>86</v>
      </c>
      <c r="G6136" s="1" t="s">
        <v>87</v>
      </c>
      <c r="H6136" s="1" t="s">
        <v>53</v>
      </c>
      <c r="I6136" s="1" t="s">
        <v>1157</v>
      </c>
      <c r="J6136" s="1" t="s">
        <v>36575</v>
      </c>
      <c r="K6136" t="s">
        <v>36576</v>
      </c>
      <c r="N6136" s="1" t="s">
        <v>39</v>
      </c>
      <c r="O6136" s="1" t="s">
        <v>40</v>
      </c>
      <c r="P6136" s="1" t="s">
        <v>41</v>
      </c>
      <c r="R6136" s="1" t="s">
        <v>42</v>
      </c>
      <c r="S6136" s="2">
        <v>45490.327280092592</v>
      </c>
      <c r="U6136" s="1" t="s">
        <v>36577</v>
      </c>
      <c r="V6136" s="1" t="s">
        <v>43</v>
      </c>
      <c r="W6136" s="1" t="s">
        <v>44</v>
      </c>
      <c r="Y6136" s="3">
        <v>81.819999999999993</v>
      </c>
      <c r="Z6136" s="4">
        <v>-17.062259999999998</v>
      </c>
      <c r="AA6136" s="4">
        <v>-39.55057</v>
      </c>
      <c r="AB6136" s="1" t="s">
        <v>36578</v>
      </c>
      <c r="AC6136">
        <v>2925501</v>
      </c>
      <c r="AD6136" t="s">
        <v>1161</v>
      </c>
    </row>
    <row r="6137" spans="1:30" x14ac:dyDescent="0.25">
      <c r="A6137" t="s">
        <v>36579</v>
      </c>
      <c r="B6137" s="1" t="s">
        <v>36580</v>
      </c>
      <c r="C6137" s="2">
        <v>46148.545844907407</v>
      </c>
      <c r="D6137" s="1" t="s">
        <v>36577</v>
      </c>
      <c r="E6137" s="1" t="s">
        <v>36574</v>
      </c>
      <c r="F6137" s="1" t="s">
        <v>120</v>
      </c>
      <c r="G6137" s="1" t="s">
        <v>512</v>
      </c>
      <c r="H6137" s="1" t="s">
        <v>53</v>
      </c>
      <c r="I6137" s="1" t="s">
        <v>1157</v>
      </c>
      <c r="J6137" s="1" t="s">
        <v>36575</v>
      </c>
      <c r="K6137" t="s">
        <v>36576</v>
      </c>
      <c r="N6137" s="1" t="s">
        <v>39</v>
      </c>
      <c r="O6137" s="1" t="s">
        <v>40</v>
      </c>
      <c r="P6137" s="1" t="s">
        <v>41</v>
      </c>
      <c r="R6137" s="1" t="s">
        <v>42</v>
      </c>
      <c r="S6137" s="2">
        <v>45051.30872685185</v>
      </c>
      <c r="U6137" s="1" t="s">
        <v>36577</v>
      </c>
      <c r="V6137" s="1" t="s">
        <v>43</v>
      </c>
      <c r="W6137" s="1" t="s">
        <v>44</v>
      </c>
      <c r="X6137" s="1" t="s">
        <v>36581</v>
      </c>
      <c r="Y6137" s="3">
        <v>63.64</v>
      </c>
      <c r="Z6137" s="4">
        <v>-19.365950000000002</v>
      </c>
      <c r="AA6137" s="4">
        <v>-40.066659999999999</v>
      </c>
      <c r="AB6137" s="1" t="s">
        <v>36578</v>
      </c>
      <c r="AC6137">
        <v>2925501</v>
      </c>
      <c r="AD6137" t="s">
        <v>1161</v>
      </c>
    </row>
    <row r="6138" spans="1:30" x14ac:dyDescent="0.25">
      <c r="A6138" t="s">
        <v>36582</v>
      </c>
      <c r="B6138" s="1" t="s">
        <v>36583</v>
      </c>
      <c r="C6138" s="2">
        <v>45975.526967592603</v>
      </c>
      <c r="D6138" s="1" t="s">
        <v>36584</v>
      </c>
      <c r="E6138" s="1" t="s">
        <v>36585</v>
      </c>
      <c r="F6138" s="1" t="s">
        <v>120</v>
      </c>
      <c r="G6138" s="1" t="s">
        <v>126</v>
      </c>
      <c r="H6138" s="1" t="s">
        <v>36</v>
      </c>
      <c r="I6138" s="1" t="s">
        <v>6487</v>
      </c>
      <c r="J6138" s="1" t="s">
        <v>36586</v>
      </c>
      <c r="K6138" t="s">
        <v>36587</v>
      </c>
      <c r="L6138" s="1" t="s">
        <v>36588</v>
      </c>
      <c r="M6138" s="1" t="s">
        <v>39</v>
      </c>
      <c r="N6138" s="1" t="s">
        <v>39</v>
      </c>
      <c r="O6138" s="1" t="s">
        <v>40</v>
      </c>
      <c r="P6138" s="1" t="s">
        <v>41</v>
      </c>
      <c r="R6138" s="1" t="s">
        <v>42</v>
      </c>
      <c r="S6138" s="2">
        <v>45843.298807870371</v>
      </c>
      <c r="T6138" s="1" t="s">
        <v>126</v>
      </c>
      <c r="U6138" s="1" t="s">
        <v>36584</v>
      </c>
      <c r="V6138" s="1" t="s">
        <v>43</v>
      </c>
      <c r="Y6138" s="3">
        <v>68.180000000000007</v>
      </c>
      <c r="Z6138" s="4">
        <v>-18.8706</v>
      </c>
      <c r="AA6138" s="4">
        <v>-41.955979999999997</v>
      </c>
      <c r="AB6138" s="1" t="s">
        <v>36588</v>
      </c>
      <c r="AC6138">
        <v>3106200</v>
      </c>
      <c r="AD6138" t="s">
        <v>6492</v>
      </c>
    </row>
    <row r="6139" spans="1:30" x14ac:dyDescent="0.25">
      <c r="A6139" t="s">
        <v>36589</v>
      </c>
      <c r="B6139" s="1" t="s">
        <v>36590</v>
      </c>
      <c r="C6139" s="2">
        <v>46058.642199074071</v>
      </c>
      <c r="D6139" s="1" t="s">
        <v>36591</v>
      </c>
      <c r="E6139" s="1" t="s">
        <v>36592</v>
      </c>
      <c r="F6139" s="1" t="s">
        <v>95</v>
      </c>
      <c r="G6139" s="1" t="s">
        <v>96</v>
      </c>
      <c r="H6139" s="1" t="s">
        <v>143</v>
      </c>
      <c r="I6139" s="1" t="s">
        <v>3694</v>
      </c>
      <c r="J6139" s="1" t="s">
        <v>36593</v>
      </c>
      <c r="K6139" t="s">
        <v>36594</v>
      </c>
      <c r="L6139" s="1" t="s">
        <v>36595</v>
      </c>
      <c r="N6139" s="1" t="s">
        <v>39</v>
      </c>
      <c r="O6139" s="1" t="s">
        <v>40</v>
      </c>
      <c r="P6139" s="1" t="s">
        <v>41</v>
      </c>
      <c r="R6139" s="1" t="s">
        <v>42</v>
      </c>
      <c r="S6139" s="2">
        <v>44812.631793981483</v>
      </c>
      <c r="U6139" s="1" t="s">
        <v>36591</v>
      </c>
      <c r="V6139" s="1" t="s">
        <v>43</v>
      </c>
      <c r="W6139" s="1" t="s">
        <v>44</v>
      </c>
      <c r="Y6139" s="3">
        <v>54.55</v>
      </c>
      <c r="Z6139" s="4">
        <v>-22.485240000000001</v>
      </c>
      <c r="AA6139" s="4">
        <v>-42.662489999999998</v>
      </c>
      <c r="AC6139">
        <v>3300803</v>
      </c>
      <c r="AD6139" t="s">
        <v>3698</v>
      </c>
    </row>
    <row r="6140" spans="1:30" x14ac:dyDescent="0.25">
      <c r="A6140" t="s">
        <v>36596</v>
      </c>
      <c r="B6140" s="1" t="s">
        <v>36597</v>
      </c>
      <c r="C6140" s="2">
        <v>46148.545798611107</v>
      </c>
      <c r="D6140" s="1" t="s">
        <v>36598</v>
      </c>
      <c r="E6140" s="1" t="s">
        <v>36599</v>
      </c>
      <c r="F6140" s="1" t="s">
        <v>120</v>
      </c>
      <c r="G6140" s="1" t="s">
        <v>512</v>
      </c>
      <c r="H6140" s="1" t="s">
        <v>66</v>
      </c>
      <c r="I6140" s="1" t="s">
        <v>280</v>
      </c>
      <c r="J6140" s="1" t="s">
        <v>36600</v>
      </c>
      <c r="K6140" t="s">
        <v>36601</v>
      </c>
      <c r="M6140" s="1" t="s">
        <v>39</v>
      </c>
      <c r="N6140" s="1" t="s">
        <v>39</v>
      </c>
      <c r="O6140" s="1" t="s">
        <v>40</v>
      </c>
      <c r="P6140" s="1" t="s">
        <v>41</v>
      </c>
      <c r="R6140" s="1" t="s">
        <v>42</v>
      </c>
      <c r="S6140" s="2">
        <v>45695.423784722218</v>
      </c>
      <c r="T6140" s="1" t="s">
        <v>1138</v>
      </c>
      <c r="U6140" s="1" t="s">
        <v>36598</v>
      </c>
      <c r="V6140" s="1" t="s">
        <v>43</v>
      </c>
      <c r="W6140" s="1" t="s">
        <v>44</v>
      </c>
      <c r="Y6140" s="3">
        <v>72.73</v>
      </c>
      <c r="Z6140" s="4">
        <v>-19.365500000000001</v>
      </c>
      <c r="AA6140" s="4">
        <v>-40.065800000000003</v>
      </c>
      <c r="AB6140" s="1" t="s">
        <v>36602</v>
      </c>
      <c r="AC6140">
        <v>3203205</v>
      </c>
      <c r="AD6140" t="s">
        <v>283</v>
      </c>
    </row>
    <row r="6141" spans="1:30" x14ac:dyDescent="0.25">
      <c r="A6141" t="s">
        <v>36603</v>
      </c>
      <c r="B6141" s="1" t="s">
        <v>36604</v>
      </c>
      <c r="C6141" s="2">
        <v>46058.642002314817</v>
      </c>
      <c r="D6141" s="1" t="s">
        <v>36605</v>
      </c>
      <c r="E6141" s="1" t="s">
        <v>36606</v>
      </c>
      <c r="F6141" s="1" t="s">
        <v>95</v>
      </c>
      <c r="G6141" s="1" t="s">
        <v>96</v>
      </c>
      <c r="H6141" s="1" t="s">
        <v>143</v>
      </c>
      <c r="I6141" s="1" t="s">
        <v>16574</v>
      </c>
      <c r="K6141" t="s">
        <v>36607</v>
      </c>
      <c r="N6141" s="1" t="s">
        <v>39</v>
      </c>
      <c r="O6141" s="1" t="s">
        <v>40</v>
      </c>
      <c r="P6141" s="1" t="s">
        <v>41</v>
      </c>
      <c r="R6141" s="1" t="s">
        <v>42</v>
      </c>
      <c r="S6141" s="2">
        <v>45229.657858796287</v>
      </c>
      <c r="U6141" s="1" t="s">
        <v>36608</v>
      </c>
      <c r="V6141" s="1" t="s">
        <v>43</v>
      </c>
      <c r="W6141" s="1" t="s">
        <v>44</v>
      </c>
      <c r="Y6141" s="3">
        <v>45.45</v>
      </c>
      <c r="Z6141" s="4">
        <v>-22.582619999999999</v>
      </c>
      <c r="AA6141" s="4">
        <v>-43.969410000000003</v>
      </c>
      <c r="AC6141">
        <v>3304003</v>
      </c>
      <c r="AD6141" t="s">
        <v>16576</v>
      </c>
    </row>
    <row r="6142" spans="1:30" x14ac:dyDescent="0.25">
      <c r="A6142" t="s">
        <v>36609</v>
      </c>
      <c r="B6142" s="1" t="s">
        <v>36610</v>
      </c>
      <c r="C6142" s="2">
        <v>46073.201249999998</v>
      </c>
      <c r="D6142" s="1" t="s">
        <v>36611</v>
      </c>
      <c r="E6142" s="1" t="s">
        <v>36612</v>
      </c>
      <c r="F6142" s="1" t="s">
        <v>120</v>
      </c>
      <c r="G6142" s="1" t="s">
        <v>279</v>
      </c>
      <c r="H6142" s="1" t="s">
        <v>66</v>
      </c>
      <c r="I6142" s="1" t="s">
        <v>280</v>
      </c>
      <c r="J6142" s="1" t="s">
        <v>25261</v>
      </c>
      <c r="K6142" t="s">
        <v>36613</v>
      </c>
      <c r="L6142" s="1" t="s">
        <v>36614</v>
      </c>
      <c r="M6142" s="1" t="s">
        <v>39</v>
      </c>
      <c r="N6142" s="1" t="s">
        <v>39</v>
      </c>
      <c r="O6142" s="1" t="s">
        <v>40</v>
      </c>
      <c r="P6142" s="1" t="s">
        <v>41</v>
      </c>
      <c r="R6142" s="1" t="s">
        <v>42</v>
      </c>
      <c r="S6142" s="2">
        <v>45889.601041666669</v>
      </c>
      <c r="U6142" s="1" t="s">
        <v>36611</v>
      </c>
      <c r="V6142" s="1" t="s">
        <v>43</v>
      </c>
      <c r="W6142" s="1" t="s">
        <v>44</v>
      </c>
      <c r="Y6142" s="3">
        <v>63.64</v>
      </c>
      <c r="Z6142" s="4">
        <v>-19.351569999999999</v>
      </c>
      <c r="AA6142" s="4">
        <v>-40.050690000000003</v>
      </c>
      <c r="AB6142" s="1" t="s">
        <v>36615</v>
      </c>
      <c r="AC6142">
        <v>3203205</v>
      </c>
      <c r="AD6142" t="s">
        <v>283</v>
      </c>
    </row>
    <row r="6143" spans="1:30" x14ac:dyDescent="0.25">
      <c r="A6143" t="s">
        <v>36616</v>
      </c>
      <c r="B6143" s="1" t="s">
        <v>36617</v>
      </c>
      <c r="C6143" s="2">
        <v>46097.628541666672</v>
      </c>
      <c r="D6143" s="1" t="s">
        <v>36618</v>
      </c>
      <c r="E6143" s="1" t="s">
        <v>36619</v>
      </c>
      <c r="F6143" s="1" t="s">
        <v>109</v>
      </c>
      <c r="G6143" s="1" t="s">
        <v>2640</v>
      </c>
      <c r="H6143" s="1" t="s">
        <v>36</v>
      </c>
      <c r="I6143" s="1" t="s">
        <v>26009</v>
      </c>
      <c r="K6143" t="s">
        <v>36620</v>
      </c>
      <c r="M6143" s="1" t="s">
        <v>39</v>
      </c>
      <c r="N6143" s="1" t="s">
        <v>39</v>
      </c>
      <c r="O6143" s="1" t="s">
        <v>40</v>
      </c>
      <c r="P6143" s="1" t="s">
        <v>41</v>
      </c>
      <c r="R6143" s="1" t="s">
        <v>42</v>
      </c>
      <c r="S6143" s="2">
        <v>45917.494386574072</v>
      </c>
      <c r="T6143" s="1" t="s">
        <v>2643</v>
      </c>
      <c r="U6143" s="1" t="s">
        <v>36618</v>
      </c>
      <c r="V6143" s="1" t="s">
        <v>43</v>
      </c>
      <c r="W6143" s="1" t="s">
        <v>44</v>
      </c>
      <c r="Y6143" s="3">
        <v>63.64</v>
      </c>
      <c r="Z6143" s="4">
        <v>-21.104320000000001</v>
      </c>
      <c r="AA6143" s="4">
        <v>-42.599499999999999</v>
      </c>
      <c r="AB6143" s="1" t="s">
        <v>36621</v>
      </c>
      <c r="AC6143">
        <v>3142205</v>
      </c>
      <c r="AD6143" t="s">
        <v>26012</v>
      </c>
    </row>
    <row r="6144" spans="1:30" x14ac:dyDescent="0.25">
      <c r="A6144" t="s">
        <v>36622</v>
      </c>
      <c r="B6144" s="1" t="s">
        <v>36623</v>
      </c>
      <c r="C6144" s="2">
        <v>46010.942291666674</v>
      </c>
      <c r="D6144" s="1" t="s">
        <v>36624</v>
      </c>
      <c r="E6144" s="1" t="s">
        <v>36625</v>
      </c>
      <c r="F6144" s="1" t="s">
        <v>120</v>
      </c>
      <c r="G6144" s="1" t="s">
        <v>437</v>
      </c>
      <c r="H6144" s="1" t="s">
        <v>66</v>
      </c>
      <c r="I6144" s="1" t="s">
        <v>663</v>
      </c>
      <c r="J6144" s="1" t="s">
        <v>2716</v>
      </c>
      <c r="N6144" s="1" t="s">
        <v>39</v>
      </c>
      <c r="O6144" s="1" t="s">
        <v>40</v>
      </c>
      <c r="P6144" s="1" t="s">
        <v>41</v>
      </c>
      <c r="R6144" s="1" t="s">
        <v>42</v>
      </c>
      <c r="S6144" s="2">
        <v>45257.473090277781</v>
      </c>
      <c r="U6144" s="1" t="s">
        <v>36626</v>
      </c>
      <c r="V6144" s="1" t="s">
        <v>43</v>
      </c>
      <c r="W6144" s="1" t="s">
        <v>44</v>
      </c>
      <c r="Y6144" s="3">
        <v>59.09</v>
      </c>
      <c r="Z6144" s="4">
        <v>-18.723839999999999</v>
      </c>
      <c r="AA6144" s="4">
        <v>-39.857979999999998</v>
      </c>
      <c r="AB6144" s="1" t="s">
        <v>36627</v>
      </c>
      <c r="AC6144">
        <v>3204906</v>
      </c>
      <c r="AD6144" t="s">
        <v>666</v>
      </c>
    </row>
    <row r="6145" spans="1:30" x14ac:dyDescent="0.25">
      <c r="A6145" t="s">
        <v>36628</v>
      </c>
      <c r="B6145" s="1" t="s">
        <v>36629</v>
      </c>
      <c r="C6145" s="2">
        <v>46292.085856481477</v>
      </c>
      <c r="D6145" s="1" t="s">
        <v>36630</v>
      </c>
      <c r="E6145" s="1" t="s">
        <v>36631</v>
      </c>
      <c r="F6145" s="1" t="s">
        <v>51</v>
      </c>
      <c r="G6145" s="1" t="s">
        <v>240</v>
      </c>
      <c r="H6145" s="1" t="s">
        <v>53</v>
      </c>
      <c r="I6145" s="1" t="s">
        <v>1591</v>
      </c>
      <c r="J6145" s="1" t="s">
        <v>1817</v>
      </c>
      <c r="K6145" t="s">
        <v>36632</v>
      </c>
      <c r="N6145" s="1" t="s">
        <v>39</v>
      </c>
      <c r="O6145" s="1" t="s">
        <v>40</v>
      </c>
      <c r="P6145" s="1" t="s">
        <v>41</v>
      </c>
      <c r="R6145" s="1" t="s">
        <v>42</v>
      </c>
      <c r="S6145" s="2">
        <v>44713.377337962957</v>
      </c>
      <c r="U6145" s="1" t="s">
        <v>36633</v>
      </c>
      <c r="W6145" s="1" t="s">
        <v>44</v>
      </c>
      <c r="Y6145" s="3">
        <v>77.27</v>
      </c>
      <c r="Z6145" s="4">
        <v>-11.001010000000001</v>
      </c>
      <c r="AA6145" s="4">
        <v>-44.513010000000001</v>
      </c>
      <c r="AB6145" s="1" t="s">
        <v>36634</v>
      </c>
      <c r="AC6145">
        <v>2928406</v>
      </c>
      <c r="AD6145" t="s">
        <v>1596</v>
      </c>
    </row>
    <row r="6146" spans="1:30" x14ac:dyDescent="0.25">
      <c r="A6146" t="s">
        <v>36635</v>
      </c>
      <c r="B6146" s="1" t="s">
        <v>36636</v>
      </c>
      <c r="C6146" s="2">
        <v>45975.526562500003</v>
      </c>
      <c r="D6146" s="1" t="s">
        <v>36637</v>
      </c>
      <c r="E6146" s="1" t="s">
        <v>36638</v>
      </c>
      <c r="F6146" s="1" t="s">
        <v>51</v>
      </c>
      <c r="G6146" s="1" t="s">
        <v>358</v>
      </c>
      <c r="H6146" s="1" t="s">
        <v>53</v>
      </c>
      <c r="I6146" s="1" t="s">
        <v>2186</v>
      </c>
      <c r="J6146" s="1" t="s">
        <v>164</v>
      </c>
      <c r="K6146" t="s">
        <v>36639</v>
      </c>
      <c r="M6146" s="1" t="s">
        <v>39</v>
      </c>
      <c r="N6146" s="1" t="s">
        <v>39</v>
      </c>
      <c r="O6146" s="1" t="s">
        <v>40</v>
      </c>
      <c r="P6146" s="1" t="s">
        <v>41</v>
      </c>
      <c r="R6146" s="1" t="s">
        <v>42</v>
      </c>
      <c r="S6146" s="2">
        <v>45846.642557870371</v>
      </c>
      <c r="T6146" s="1" t="s">
        <v>240</v>
      </c>
      <c r="U6146" s="1" t="s">
        <v>36640</v>
      </c>
      <c r="V6146" s="1" t="s">
        <v>43</v>
      </c>
      <c r="X6146" s="1" t="s">
        <v>36641</v>
      </c>
      <c r="Y6146" s="3">
        <v>72.73</v>
      </c>
      <c r="Z6146" s="4">
        <v>-12.075279999999999</v>
      </c>
      <c r="AA6146" s="4">
        <v>-43.553040000000003</v>
      </c>
      <c r="AB6146" s="1" t="s">
        <v>36642</v>
      </c>
      <c r="AC6146">
        <v>2922250</v>
      </c>
      <c r="AD6146" t="s">
        <v>2192</v>
      </c>
    </row>
    <row r="6147" spans="1:30" x14ac:dyDescent="0.25">
      <c r="A6147" t="s">
        <v>36643</v>
      </c>
      <c r="B6147" s="1" t="s">
        <v>36644</v>
      </c>
      <c r="C6147" s="2">
        <v>46218.753125000003</v>
      </c>
      <c r="D6147" s="1" t="s">
        <v>36645</v>
      </c>
      <c r="E6147" s="1" t="s">
        <v>36646</v>
      </c>
      <c r="F6147" s="1" t="s">
        <v>75</v>
      </c>
      <c r="H6147" s="1" t="s">
        <v>173</v>
      </c>
      <c r="I6147" s="1" t="s">
        <v>1036</v>
      </c>
      <c r="J6147" s="1" t="s">
        <v>36647</v>
      </c>
      <c r="K6147" t="s">
        <v>36648</v>
      </c>
      <c r="L6147" s="1" t="s">
        <v>36649</v>
      </c>
      <c r="M6147" s="1" t="s">
        <v>39</v>
      </c>
      <c r="N6147" s="1" t="s">
        <v>39</v>
      </c>
      <c r="O6147" s="1" t="s">
        <v>125</v>
      </c>
      <c r="P6147" s="1" t="s">
        <v>41</v>
      </c>
      <c r="R6147" s="1" t="s">
        <v>42</v>
      </c>
      <c r="S6147" s="2">
        <v>46107.23065972222</v>
      </c>
      <c r="U6147" s="1" t="s">
        <v>36645</v>
      </c>
      <c r="V6147" s="1" t="s">
        <v>43</v>
      </c>
      <c r="W6147" s="1" t="s">
        <v>44</v>
      </c>
      <c r="Y6147" s="3">
        <v>63.64</v>
      </c>
      <c r="Z6147" s="4">
        <v>-9.0640300000000007</v>
      </c>
      <c r="AA6147" s="4">
        <v>-44.361660000000001</v>
      </c>
      <c r="AC6147">
        <v>2201903</v>
      </c>
      <c r="AD6147" t="s">
        <v>1040</v>
      </c>
    </row>
    <row r="6148" spans="1:30" x14ac:dyDescent="0.25">
      <c r="A6148" t="s">
        <v>36650</v>
      </c>
      <c r="B6148" s="1" t="s">
        <v>36651</v>
      </c>
      <c r="C6148" s="2">
        <v>46107.385474537034</v>
      </c>
      <c r="D6148" s="1" t="s">
        <v>36652</v>
      </c>
      <c r="E6148" s="1" t="s">
        <v>36646</v>
      </c>
      <c r="F6148" s="1" t="s">
        <v>219</v>
      </c>
      <c r="G6148" s="1" t="s">
        <v>14823</v>
      </c>
      <c r="H6148" s="1" t="s">
        <v>173</v>
      </c>
      <c r="I6148" s="1" t="s">
        <v>36653</v>
      </c>
      <c r="J6148" s="1" t="s">
        <v>261</v>
      </c>
      <c r="K6148" t="s">
        <v>36654</v>
      </c>
      <c r="N6148" s="1" t="s">
        <v>39</v>
      </c>
      <c r="O6148" s="1" t="s">
        <v>125</v>
      </c>
      <c r="P6148" s="1" t="s">
        <v>41</v>
      </c>
      <c r="R6148" s="1" t="s">
        <v>42</v>
      </c>
      <c r="S6148" s="2">
        <v>45089.524594907409</v>
      </c>
      <c r="U6148" s="1" t="s">
        <v>36645</v>
      </c>
      <c r="V6148" s="1" t="s">
        <v>43</v>
      </c>
      <c r="W6148" s="1" t="s">
        <v>44</v>
      </c>
      <c r="Y6148" s="3">
        <v>90.91</v>
      </c>
      <c r="Z6148" s="4">
        <v>-9.4879200000000008</v>
      </c>
      <c r="AA6148" s="4">
        <v>-44.581479999999999</v>
      </c>
      <c r="AB6148" s="1" t="s">
        <v>36655</v>
      </c>
      <c r="AC6148">
        <v>2208700</v>
      </c>
      <c r="AD6148" t="s">
        <v>36656</v>
      </c>
    </row>
    <row r="6149" spans="1:30" x14ac:dyDescent="0.25">
      <c r="A6149" t="s">
        <v>36657</v>
      </c>
      <c r="B6149" s="1" t="s">
        <v>36658</v>
      </c>
      <c r="C6149" s="2">
        <v>46093.737638888888</v>
      </c>
      <c r="D6149" s="1" t="s">
        <v>36659</v>
      </c>
      <c r="E6149" s="1" t="s">
        <v>36660</v>
      </c>
      <c r="F6149" s="1" t="s">
        <v>120</v>
      </c>
      <c r="G6149" s="1" t="s">
        <v>151</v>
      </c>
      <c r="H6149" s="1" t="s">
        <v>66</v>
      </c>
      <c r="I6149" s="1" t="s">
        <v>327</v>
      </c>
      <c r="N6149" s="1" t="s">
        <v>39</v>
      </c>
      <c r="O6149" s="1" t="s">
        <v>125</v>
      </c>
      <c r="P6149" s="1" t="s">
        <v>41</v>
      </c>
      <c r="R6149" s="1" t="s">
        <v>42</v>
      </c>
      <c r="S6149" s="2">
        <v>45170.602268518523</v>
      </c>
      <c r="U6149" s="1" t="s">
        <v>36659</v>
      </c>
      <c r="V6149" s="1" t="s">
        <v>43</v>
      </c>
      <c r="W6149" s="1" t="s">
        <v>44</v>
      </c>
      <c r="Y6149" s="3">
        <v>72.73</v>
      </c>
      <c r="Z6149" s="4">
        <v>-18.702179999999998</v>
      </c>
      <c r="AA6149" s="4">
        <v>-40.400550000000003</v>
      </c>
      <c r="AB6149" s="1" t="s">
        <v>36661</v>
      </c>
      <c r="AC6149">
        <v>3203908</v>
      </c>
      <c r="AD6149" t="s">
        <v>329</v>
      </c>
    </row>
    <row r="6150" spans="1:30" x14ac:dyDescent="0.25">
      <c r="A6150" t="s">
        <v>36662</v>
      </c>
      <c r="B6150" s="1" t="s">
        <v>36663</v>
      </c>
      <c r="C6150" s="2">
        <v>46261.643206018518</v>
      </c>
      <c r="D6150" s="1" t="s">
        <v>36664</v>
      </c>
      <c r="E6150" s="1" t="s">
        <v>36665</v>
      </c>
      <c r="F6150" s="1" t="s">
        <v>120</v>
      </c>
      <c r="G6150" s="1" t="s">
        <v>437</v>
      </c>
      <c r="H6150" s="1" t="s">
        <v>66</v>
      </c>
      <c r="I6150" s="1" t="s">
        <v>438</v>
      </c>
      <c r="J6150" s="1" t="s">
        <v>55</v>
      </c>
      <c r="K6150" t="s">
        <v>36666</v>
      </c>
      <c r="M6150" s="1" t="s">
        <v>39</v>
      </c>
      <c r="N6150" s="1" t="s">
        <v>39</v>
      </c>
      <c r="O6150" s="1" t="s">
        <v>40</v>
      </c>
      <c r="P6150" s="1" t="s">
        <v>100</v>
      </c>
      <c r="R6150" s="1" t="s">
        <v>42</v>
      </c>
      <c r="S6150" s="2">
        <v>46231.517476851863</v>
      </c>
      <c r="T6150" s="1" t="s">
        <v>437</v>
      </c>
      <c r="U6150" s="1" t="s">
        <v>36664</v>
      </c>
      <c r="V6150" s="1" t="s">
        <v>43</v>
      </c>
      <c r="W6150" s="1" t="s">
        <v>44</v>
      </c>
      <c r="Y6150" s="3">
        <v>77.27</v>
      </c>
      <c r="Z6150" s="4">
        <v>-18.716280000000001</v>
      </c>
      <c r="AA6150" s="4">
        <v>-40.084530000000001</v>
      </c>
      <c r="AB6150" s="1" t="s">
        <v>36667</v>
      </c>
      <c r="AC6150">
        <v>3203056</v>
      </c>
      <c r="AD6150" t="s">
        <v>441</v>
      </c>
    </row>
    <row r="6151" spans="1:30" x14ac:dyDescent="0.25">
      <c r="A6151" t="s">
        <v>36668</v>
      </c>
      <c r="B6151" s="1" t="s">
        <v>36669</v>
      </c>
      <c r="C6151" s="2">
        <v>46073.201018518521</v>
      </c>
      <c r="D6151" s="1" t="s">
        <v>36670</v>
      </c>
      <c r="E6151" s="1" t="s">
        <v>36671</v>
      </c>
      <c r="F6151" s="1" t="s">
        <v>51</v>
      </c>
      <c r="H6151" s="1" t="s">
        <v>1974</v>
      </c>
      <c r="I6151" s="1" t="s">
        <v>15135</v>
      </c>
      <c r="J6151" s="1" t="s">
        <v>36672</v>
      </c>
      <c r="L6151" s="1" t="s">
        <v>36673</v>
      </c>
      <c r="N6151" s="1" t="s">
        <v>39</v>
      </c>
      <c r="O6151" s="1" t="s">
        <v>40</v>
      </c>
      <c r="P6151" s="1" t="s">
        <v>41</v>
      </c>
      <c r="R6151" s="1" t="s">
        <v>42</v>
      </c>
      <c r="S6151" s="2">
        <v>44761.566180555557</v>
      </c>
      <c r="U6151" s="1" t="s">
        <v>36674</v>
      </c>
      <c r="V6151" s="1" t="s">
        <v>43</v>
      </c>
      <c r="W6151" s="1" t="s">
        <v>44</v>
      </c>
      <c r="Y6151" s="3">
        <v>45.45</v>
      </c>
      <c r="Z6151" s="4">
        <v>-14.080959999999999</v>
      </c>
      <c r="AA6151" s="4">
        <v>-46.352690000000003</v>
      </c>
      <c r="AC6151">
        <v>5218300</v>
      </c>
      <c r="AD6151" t="s">
        <v>15138</v>
      </c>
    </row>
    <row r="6152" spans="1:30" x14ac:dyDescent="0.25">
      <c r="A6152" t="s">
        <v>36675</v>
      </c>
      <c r="B6152" s="1" t="s">
        <v>36676</v>
      </c>
      <c r="C6152" s="2">
        <v>46259.867048611108</v>
      </c>
      <c r="D6152" s="1" t="s">
        <v>36677</v>
      </c>
      <c r="E6152" s="1" t="s">
        <v>36678</v>
      </c>
      <c r="F6152" s="1" t="s">
        <v>407</v>
      </c>
      <c r="G6152" s="1" t="s">
        <v>172</v>
      </c>
      <c r="H6152" s="1" t="s">
        <v>173</v>
      </c>
      <c r="I6152" s="1" t="s">
        <v>754</v>
      </c>
      <c r="J6152" s="1" t="s">
        <v>261</v>
      </c>
      <c r="N6152" s="1" t="s">
        <v>39</v>
      </c>
      <c r="O6152" s="1" t="s">
        <v>125</v>
      </c>
      <c r="P6152" s="1" t="s">
        <v>41</v>
      </c>
      <c r="R6152" s="1" t="s">
        <v>42</v>
      </c>
      <c r="S6152" s="2">
        <v>45181.350115740737</v>
      </c>
      <c r="U6152" s="1" t="s">
        <v>36677</v>
      </c>
      <c r="V6152" s="1" t="s">
        <v>43</v>
      </c>
      <c r="W6152" s="1" t="s">
        <v>44</v>
      </c>
      <c r="Y6152" s="3">
        <v>81.819999999999993</v>
      </c>
      <c r="Z6152" s="4">
        <v>-7.4732399999999997</v>
      </c>
      <c r="AA6152" s="4">
        <v>-44.302599999999998</v>
      </c>
      <c r="AB6152" s="1" t="s">
        <v>36679</v>
      </c>
      <c r="AC6152">
        <v>2211209</v>
      </c>
      <c r="AD6152" t="s">
        <v>758</v>
      </c>
    </row>
    <row r="6153" spans="1:30" x14ac:dyDescent="0.25">
      <c r="A6153" t="s">
        <v>36680</v>
      </c>
      <c r="B6153" s="1" t="s">
        <v>36681</v>
      </c>
      <c r="C6153" s="2">
        <v>46287.623530092591</v>
      </c>
      <c r="D6153" s="1" t="s">
        <v>36682</v>
      </c>
      <c r="E6153" s="1" t="s">
        <v>36683</v>
      </c>
      <c r="F6153" s="1" t="s">
        <v>109</v>
      </c>
      <c r="G6153" s="1" t="s">
        <v>110</v>
      </c>
      <c r="H6153" s="1" t="s">
        <v>36</v>
      </c>
      <c r="I6153" s="1" t="s">
        <v>617</v>
      </c>
      <c r="J6153" s="1" t="s">
        <v>55</v>
      </c>
      <c r="K6153" t="s">
        <v>36684</v>
      </c>
      <c r="M6153" s="1" t="s">
        <v>39</v>
      </c>
      <c r="N6153" s="1" t="s">
        <v>39</v>
      </c>
      <c r="O6153" s="1" t="s">
        <v>40</v>
      </c>
      <c r="P6153" s="1" t="s">
        <v>113</v>
      </c>
      <c r="R6153" s="1" t="s">
        <v>42</v>
      </c>
      <c r="S6153" s="2">
        <v>46287.489803240736</v>
      </c>
      <c r="T6153" s="1" t="s">
        <v>110</v>
      </c>
      <c r="U6153" s="1" t="s">
        <v>36682</v>
      </c>
      <c r="V6153" s="1" t="s">
        <v>43</v>
      </c>
      <c r="W6153" s="1" t="s">
        <v>44</v>
      </c>
      <c r="Y6153" s="3">
        <v>72.73</v>
      </c>
      <c r="Z6153" s="4">
        <v>-20.27337</v>
      </c>
      <c r="AA6153" s="4">
        <v>-42.041240000000002</v>
      </c>
      <c r="AB6153" s="1" t="s">
        <v>12511</v>
      </c>
      <c r="AC6153">
        <v>3139409</v>
      </c>
      <c r="AD6153" t="s">
        <v>620</v>
      </c>
    </row>
    <row r="6154" spans="1:30" x14ac:dyDescent="0.25">
      <c r="A6154" t="s">
        <v>36685</v>
      </c>
      <c r="B6154" s="1" t="s">
        <v>36686</v>
      </c>
      <c r="C6154" s="2">
        <v>46239.739050925928</v>
      </c>
      <c r="D6154" s="1" t="s">
        <v>36687</v>
      </c>
      <c r="E6154" s="1" t="s">
        <v>36688</v>
      </c>
      <c r="F6154" s="1" t="s">
        <v>51</v>
      </c>
      <c r="G6154" s="1" t="s">
        <v>521</v>
      </c>
      <c r="H6154" s="1" t="s">
        <v>53</v>
      </c>
      <c r="I6154" s="1" t="s">
        <v>763</v>
      </c>
      <c r="K6154" t="s">
        <v>36689</v>
      </c>
      <c r="M6154" s="1" t="s">
        <v>39</v>
      </c>
      <c r="N6154" s="1" t="s">
        <v>39</v>
      </c>
      <c r="O6154" s="1" t="s">
        <v>40</v>
      </c>
      <c r="P6154" s="1" t="s">
        <v>100</v>
      </c>
      <c r="R6154" s="1" t="s">
        <v>42</v>
      </c>
      <c r="S6154" s="2">
        <v>46181.649398148147</v>
      </c>
      <c r="T6154" s="1" t="s">
        <v>521</v>
      </c>
      <c r="U6154" s="1" t="s">
        <v>36687</v>
      </c>
      <c r="V6154" s="1" t="s">
        <v>43</v>
      </c>
      <c r="W6154" s="1" t="s">
        <v>44</v>
      </c>
      <c r="Y6154" s="3">
        <v>77.27</v>
      </c>
      <c r="Z6154" s="4">
        <v>-12.08085</v>
      </c>
      <c r="AA6154" s="4">
        <v>-45.728819999999999</v>
      </c>
      <c r="AB6154" s="1" t="s">
        <v>36690</v>
      </c>
      <c r="AC6154">
        <v>2926202</v>
      </c>
      <c r="AD6154" t="s">
        <v>767</v>
      </c>
    </row>
    <row r="6155" spans="1:30" x14ac:dyDescent="0.25">
      <c r="A6155" t="s">
        <v>36691</v>
      </c>
      <c r="B6155" s="1" t="s">
        <v>36692</v>
      </c>
      <c r="C6155" s="2">
        <v>46308.732835648138</v>
      </c>
      <c r="D6155" s="1" t="s">
        <v>36693</v>
      </c>
      <c r="E6155" s="1" t="s">
        <v>36694</v>
      </c>
      <c r="F6155" s="1" t="s">
        <v>64</v>
      </c>
      <c r="G6155" s="1" t="s">
        <v>1383</v>
      </c>
      <c r="H6155" s="1" t="s">
        <v>66</v>
      </c>
      <c r="I6155" s="1" t="s">
        <v>67</v>
      </c>
      <c r="K6155" t="s">
        <v>36695</v>
      </c>
      <c r="M6155" s="1" t="s">
        <v>39</v>
      </c>
      <c r="N6155" s="1" t="s">
        <v>39</v>
      </c>
      <c r="O6155" s="1" t="s">
        <v>40</v>
      </c>
      <c r="P6155" s="1" t="s">
        <v>113</v>
      </c>
      <c r="R6155" s="1" t="s">
        <v>42</v>
      </c>
      <c r="S6155" s="2">
        <v>46308.604328703703</v>
      </c>
      <c r="T6155" s="1" t="s">
        <v>1383</v>
      </c>
      <c r="U6155" s="1" t="s">
        <v>36693</v>
      </c>
      <c r="V6155" s="1" t="s">
        <v>43</v>
      </c>
      <c r="W6155" s="1" t="s">
        <v>44</v>
      </c>
      <c r="Y6155" s="3">
        <v>63.64</v>
      </c>
      <c r="Z6155" s="4">
        <v>-20.335840000000001</v>
      </c>
      <c r="AA6155" s="4">
        <v>-41.179000000000002</v>
      </c>
      <c r="AB6155" s="1" t="s">
        <v>36696</v>
      </c>
      <c r="AC6155" s="7">
        <v>3201902</v>
      </c>
      <c r="AD6155" s="7" t="s">
        <v>70</v>
      </c>
    </row>
    <row r="6156" spans="1:30" x14ac:dyDescent="0.25">
      <c r="A6156" t="s">
        <v>36697</v>
      </c>
      <c r="B6156" s="1" t="s">
        <v>36698</v>
      </c>
      <c r="C6156" s="2">
        <v>46058.640092592592</v>
      </c>
      <c r="D6156" s="1" t="s">
        <v>36699</v>
      </c>
      <c r="E6156" s="1" t="s">
        <v>36700</v>
      </c>
      <c r="F6156" s="1" t="s">
        <v>51</v>
      </c>
      <c r="G6156" s="1" t="s">
        <v>358</v>
      </c>
      <c r="H6156" s="1" t="s">
        <v>53</v>
      </c>
      <c r="I6156" s="1" t="s">
        <v>23214</v>
      </c>
      <c r="J6156" s="1" t="s">
        <v>36701</v>
      </c>
      <c r="K6156" t="s">
        <v>36702</v>
      </c>
      <c r="L6156" s="1" t="s">
        <v>36703</v>
      </c>
      <c r="M6156" s="1" t="s">
        <v>39</v>
      </c>
      <c r="N6156" s="1" t="s">
        <v>39</v>
      </c>
      <c r="O6156" s="1" t="s">
        <v>40</v>
      </c>
      <c r="P6156" s="1" t="s">
        <v>41</v>
      </c>
      <c r="R6156" s="1" t="s">
        <v>42</v>
      </c>
      <c r="S6156" s="2">
        <v>45855.409861111111</v>
      </c>
      <c r="T6156" s="1" t="s">
        <v>240</v>
      </c>
      <c r="U6156" s="1" t="s">
        <v>36704</v>
      </c>
      <c r="V6156" s="1" t="s">
        <v>43</v>
      </c>
      <c r="W6156" s="1" t="s">
        <v>44</v>
      </c>
      <c r="X6156" s="1" t="s">
        <v>7779</v>
      </c>
      <c r="Y6156" s="3">
        <v>63.64</v>
      </c>
      <c r="Z6156" s="4">
        <v>-12.485200000000001</v>
      </c>
      <c r="AA6156" s="4">
        <v>-43.960450000000002</v>
      </c>
      <c r="AB6156" s="1" t="s">
        <v>36705</v>
      </c>
      <c r="AC6156">
        <v>2904407</v>
      </c>
      <c r="AD6156" t="s">
        <v>23219</v>
      </c>
    </row>
    <row r="6157" spans="1:30" x14ac:dyDescent="0.25">
      <c r="A6157" t="s">
        <v>36706</v>
      </c>
      <c r="B6157" s="1" t="s">
        <v>36707</v>
      </c>
      <c r="C6157" s="2">
        <v>45975.525636574072</v>
      </c>
      <c r="D6157" s="1" t="s">
        <v>36708</v>
      </c>
      <c r="E6157" s="1" t="s">
        <v>36709</v>
      </c>
      <c r="F6157" s="1" t="s">
        <v>109</v>
      </c>
      <c r="G6157" s="1" t="s">
        <v>110</v>
      </c>
      <c r="H6157" s="1" t="s">
        <v>36</v>
      </c>
      <c r="I6157" s="1" t="s">
        <v>1305</v>
      </c>
      <c r="J6157" s="1" t="s">
        <v>261</v>
      </c>
      <c r="K6157" t="s">
        <v>36710</v>
      </c>
      <c r="N6157" s="1" t="s">
        <v>39</v>
      </c>
      <c r="O6157" s="1" t="s">
        <v>125</v>
      </c>
      <c r="P6157" s="1" t="s">
        <v>41</v>
      </c>
      <c r="R6157" s="1" t="s">
        <v>42</v>
      </c>
      <c r="S6157" s="2">
        <v>45373.40315972222</v>
      </c>
      <c r="U6157" s="1" t="s">
        <v>36708</v>
      </c>
      <c r="V6157" s="1" t="s">
        <v>43</v>
      </c>
      <c r="Y6157" s="3">
        <v>90.91</v>
      </c>
      <c r="Z6157" s="4">
        <v>-20.47364</v>
      </c>
      <c r="AA6157" s="4">
        <v>-42.371029999999998</v>
      </c>
      <c r="AB6157" s="1" t="s">
        <v>36711</v>
      </c>
      <c r="AC6157">
        <v>3148756</v>
      </c>
      <c r="AD6157" t="s">
        <v>1308</v>
      </c>
    </row>
    <row r="6158" spans="1:30" x14ac:dyDescent="0.25">
      <c r="A6158" t="s">
        <v>36712</v>
      </c>
      <c r="B6158" s="1" t="s">
        <v>36713</v>
      </c>
      <c r="C6158" s="2">
        <v>46277.678796296299</v>
      </c>
      <c r="D6158" s="1" t="s">
        <v>36714</v>
      </c>
      <c r="E6158" s="1" t="s">
        <v>36715</v>
      </c>
      <c r="F6158" s="1" t="s">
        <v>51</v>
      </c>
      <c r="G6158" s="1" t="s">
        <v>427</v>
      </c>
      <c r="H6158" s="1" t="s">
        <v>53</v>
      </c>
      <c r="I6158" s="1" t="s">
        <v>241</v>
      </c>
      <c r="J6158" s="1" t="s">
        <v>261</v>
      </c>
      <c r="K6158" t="s">
        <v>36716</v>
      </c>
      <c r="L6158" s="1" t="s">
        <v>36717</v>
      </c>
      <c r="M6158" s="1" t="s">
        <v>39</v>
      </c>
      <c r="N6158" s="1" t="s">
        <v>39</v>
      </c>
      <c r="O6158" s="1" t="s">
        <v>40</v>
      </c>
      <c r="P6158" s="1" t="s">
        <v>100</v>
      </c>
      <c r="R6158" s="1" t="s">
        <v>42</v>
      </c>
      <c r="S6158" s="2">
        <v>46247.552187499998</v>
      </c>
      <c r="T6158" s="1" t="s">
        <v>427</v>
      </c>
      <c r="U6158" s="1" t="s">
        <v>36714</v>
      </c>
      <c r="V6158" s="1" t="s">
        <v>43</v>
      </c>
      <c r="W6158" s="1" t="s">
        <v>44</v>
      </c>
      <c r="Y6158" s="3">
        <v>86.36</v>
      </c>
      <c r="Z6158" s="4">
        <v>-11.383089999999999</v>
      </c>
      <c r="AA6158" s="4">
        <v>-46.503599999999999</v>
      </c>
      <c r="AB6158" s="1" t="s">
        <v>36718</v>
      </c>
      <c r="AC6158">
        <v>2911105</v>
      </c>
      <c r="AD6158" t="s">
        <v>245</v>
      </c>
    </row>
    <row r="6159" spans="1:30" x14ac:dyDescent="0.25">
      <c r="A6159" t="s">
        <v>36719</v>
      </c>
      <c r="B6159" s="1" t="s">
        <v>36720</v>
      </c>
      <c r="C6159" s="2">
        <v>46216.579074074078</v>
      </c>
      <c r="D6159" s="1" t="s">
        <v>36721</v>
      </c>
      <c r="E6159" s="1" t="s">
        <v>36722</v>
      </c>
      <c r="F6159" s="1" t="s">
        <v>51</v>
      </c>
      <c r="G6159" s="1" t="s">
        <v>52</v>
      </c>
      <c r="H6159" s="1" t="s">
        <v>53</v>
      </c>
      <c r="I6159" s="1" t="s">
        <v>428</v>
      </c>
      <c r="J6159" s="1" t="s">
        <v>55</v>
      </c>
      <c r="K6159" t="s">
        <v>2179</v>
      </c>
      <c r="M6159" s="1" t="s">
        <v>39</v>
      </c>
      <c r="N6159" s="1" t="s">
        <v>39</v>
      </c>
      <c r="O6159" s="1" t="s">
        <v>40</v>
      </c>
      <c r="P6159" s="1" t="s">
        <v>41</v>
      </c>
      <c r="R6159" s="1" t="s">
        <v>42</v>
      </c>
      <c r="S6159" s="2">
        <v>46186.444664351853</v>
      </c>
      <c r="T6159" s="1" t="s">
        <v>52</v>
      </c>
      <c r="U6159" s="1" t="s">
        <v>36721</v>
      </c>
      <c r="V6159" s="1" t="s">
        <v>43</v>
      </c>
      <c r="W6159" s="1" t="s">
        <v>44</v>
      </c>
      <c r="Y6159" s="3">
        <v>72.73</v>
      </c>
      <c r="Z6159" s="4">
        <v>-12.08112</v>
      </c>
      <c r="AA6159" s="4">
        <v>-45.719659999999998</v>
      </c>
      <c r="AB6159" s="1" t="s">
        <v>36723</v>
      </c>
      <c r="AC6159">
        <v>2919553</v>
      </c>
      <c r="AD6159" t="s">
        <v>432</v>
      </c>
    </row>
    <row r="6160" spans="1:30" x14ac:dyDescent="0.25">
      <c r="A6160" t="s">
        <v>36724</v>
      </c>
      <c r="B6160" s="1" t="s">
        <v>36725</v>
      </c>
      <c r="C6160" s="2">
        <v>46036.550625000003</v>
      </c>
      <c r="D6160" s="1" t="s">
        <v>36726</v>
      </c>
      <c r="E6160" s="1" t="s">
        <v>36727</v>
      </c>
      <c r="F6160" s="1" t="s">
        <v>51</v>
      </c>
      <c r="G6160" s="1" t="s">
        <v>521</v>
      </c>
      <c r="H6160" s="1" t="s">
        <v>53</v>
      </c>
      <c r="I6160" s="1" t="s">
        <v>36728</v>
      </c>
      <c r="J6160" s="1" t="s">
        <v>55</v>
      </c>
      <c r="M6160" s="1" t="s">
        <v>39</v>
      </c>
      <c r="N6160" s="1" t="s">
        <v>39</v>
      </c>
      <c r="O6160" s="1" t="s">
        <v>40</v>
      </c>
      <c r="P6160" s="1" t="s">
        <v>41</v>
      </c>
      <c r="R6160" s="1" t="s">
        <v>42</v>
      </c>
      <c r="S6160" s="2">
        <v>45661.673773148148</v>
      </c>
      <c r="T6160" s="1" t="s">
        <v>524</v>
      </c>
      <c r="U6160" s="1" t="s">
        <v>36726</v>
      </c>
      <c r="V6160" s="1" t="s">
        <v>43</v>
      </c>
      <c r="X6160" s="1" t="s">
        <v>36729</v>
      </c>
      <c r="Y6160" s="3">
        <v>68.180000000000007</v>
      </c>
      <c r="Z6160" s="4">
        <v>-23.41865</v>
      </c>
      <c r="AA6160" s="4">
        <v>-51.932969999999997</v>
      </c>
      <c r="AB6160" s="1" t="s">
        <v>36730</v>
      </c>
      <c r="AC6160">
        <v>2921708</v>
      </c>
      <c r="AD6160" t="s">
        <v>36731</v>
      </c>
    </row>
    <row r="6161" spans="1:30" x14ac:dyDescent="0.25">
      <c r="A6161" t="s">
        <v>36732</v>
      </c>
      <c r="B6161" s="1" t="s">
        <v>36733</v>
      </c>
      <c r="C6161" s="2">
        <v>46295.540775462963</v>
      </c>
      <c r="D6161" s="1" t="s">
        <v>36734</v>
      </c>
      <c r="E6161" s="1" t="s">
        <v>36735</v>
      </c>
      <c r="F6161" s="1" t="s">
        <v>86</v>
      </c>
      <c r="G6161" s="1" t="s">
        <v>502</v>
      </c>
      <c r="H6161" s="1" t="s">
        <v>53</v>
      </c>
      <c r="I6161" s="1" t="s">
        <v>680</v>
      </c>
      <c r="J6161" s="1" t="s">
        <v>2080</v>
      </c>
      <c r="K6161" t="s">
        <v>36736</v>
      </c>
      <c r="M6161" s="1" t="s">
        <v>39</v>
      </c>
      <c r="N6161" s="1" t="s">
        <v>39</v>
      </c>
      <c r="O6161" s="1" t="s">
        <v>40</v>
      </c>
      <c r="P6161" s="1" t="s">
        <v>41</v>
      </c>
      <c r="R6161" s="1" t="s">
        <v>42</v>
      </c>
      <c r="S6161" s="2">
        <v>46265.409953703696</v>
      </c>
      <c r="T6161" s="1" t="s">
        <v>502</v>
      </c>
      <c r="U6161" s="1" t="s">
        <v>36734</v>
      </c>
      <c r="V6161" s="1" t="s">
        <v>43</v>
      </c>
      <c r="W6161" s="1" t="s">
        <v>44</v>
      </c>
      <c r="Y6161" s="3">
        <v>77.27</v>
      </c>
      <c r="Z6161" s="4">
        <v>-17.563780000000001</v>
      </c>
      <c r="AA6161" s="4">
        <v>-39.742139999999999</v>
      </c>
      <c r="AB6161" s="1" t="s">
        <v>36737</v>
      </c>
      <c r="AC6161">
        <v>2916005</v>
      </c>
      <c r="AD6161" t="s">
        <v>683</v>
      </c>
    </row>
    <row r="6162" spans="1:30" x14ac:dyDescent="0.25">
      <c r="A6162" t="s">
        <v>36738</v>
      </c>
      <c r="B6162" s="1" t="s">
        <v>36739</v>
      </c>
      <c r="C6162" s="2">
        <v>46010.425844907397</v>
      </c>
      <c r="D6162" s="1" t="s">
        <v>36740</v>
      </c>
      <c r="E6162" s="1" t="s">
        <v>36741</v>
      </c>
      <c r="F6162" s="1" t="s">
        <v>109</v>
      </c>
      <c r="G6162" s="1" t="s">
        <v>712</v>
      </c>
      <c r="H6162" s="1" t="s">
        <v>446</v>
      </c>
      <c r="I6162" s="1" t="s">
        <v>446</v>
      </c>
      <c r="K6162" t="s">
        <v>36742</v>
      </c>
      <c r="M6162" s="1" t="s">
        <v>39</v>
      </c>
      <c r="N6162" s="1" t="s">
        <v>39</v>
      </c>
      <c r="O6162" s="1" t="s">
        <v>40</v>
      </c>
      <c r="P6162" s="1" t="s">
        <v>41</v>
      </c>
      <c r="R6162" s="1" t="s">
        <v>42</v>
      </c>
      <c r="S6162" s="2">
        <v>45862.42391203704</v>
      </c>
      <c r="T6162" s="1" t="s">
        <v>712</v>
      </c>
      <c r="U6162" s="1" t="s">
        <v>36743</v>
      </c>
      <c r="V6162" s="1" t="s">
        <v>43</v>
      </c>
      <c r="W6162" s="1" t="s">
        <v>44</v>
      </c>
      <c r="Y6162" s="3">
        <v>63.64</v>
      </c>
      <c r="Z6162" s="4">
        <v>-20.054220000000001</v>
      </c>
      <c r="AA6162" s="4">
        <v>-41.800229999999999</v>
      </c>
      <c r="AB6162" s="1" t="s">
        <v>36744</v>
      </c>
      <c r="AC6162" s="6" t="s">
        <v>451</v>
      </c>
      <c r="AD6162" s="6" t="s">
        <v>451</v>
      </c>
    </row>
    <row r="6163" spans="1:30" x14ac:dyDescent="0.25">
      <c r="A6163" t="s">
        <v>36750</v>
      </c>
      <c r="B6163" s="1" t="s">
        <v>36751</v>
      </c>
      <c r="C6163" s="2">
        <v>46010.806527777779</v>
      </c>
      <c r="D6163" s="1" t="s">
        <v>36752</v>
      </c>
      <c r="E6163" s="1" t="s">
        <v>36753</v>
      </c>
      <c r="F6163" s="1" t="s">
        <v>86</v>
      </c>
      <c r="G6163" s="1" t="s">
        <v>502</v>
      </c>
      <c r="H6163" s="1" t="s">
        <v>446</v>
      </c>
      <c r="I6163" s="1" t="s">
        <v>36754</v>
      </c>
      <c r="J6163" s="1" t="s">
        <v>3085</v>
      </c>
      <c r="K6163" t="s">
        <v>36755</v>
      </c>
      <c r="L6163" s="1" t="s">
        <v>36756</v>
      </c>
      <c r="M6163" s="1" t="s">
        <v>39</v>
      </c>
      <c r="N6163" s="1" t="s">
        <v>39</v>
      </c>
      <c r="O6163" s="1" t="s">
        <v>40</v>
      </c>
      <c r="P6163" s="1" t="s">
        <v>41</v>
      </c>
      <c r="R6163" s="1" t="s">
        <v>42</v>
      </c>
      <c r="S6163" s="2">
        <v>45631.687881944446</v>
      </c>
      <c r="U6163" s="1" t="s">
        <v>36757</v>
      </c>
      <c r="V6163" s="1" t="s">
        <v>43</v>
      </c>
      <c r="W6163" s="1" t="s">
        <v>44</v>
      </c>
      <c r="Y6163" s="3">
        <v>77.27</v>
      </c>
      <c r="Z6163" s="4">
        <v>-10.33333</v>
      </c>
      <c r="AA6163" s="4">
        <v>-53.2</v>
      </c>
      <c r="AB6163" s="1" t="s">
        <v>36756</v>
      </c>
      <c r="AC6163">
        <v>2918902</v>
      </c>
      <c r="AD6163" t="s">
        <v>36758</v>
      </c>
    </row>
    <row r="6164" spans="1:30" x14ac:dyDescent="0.25">
      <c r="A6164" t="s">
        <v>36759</v>
      </c>
      <c r="B6164" s="1" t="s">
        <v>36760</v>
      </c>
      <c r="C6164" s="2">
        <v>46296.830092592587</v>
      </c>
      <c r="D6164" s="1" t="s">
        <v>36761</v>
      </c>
      <c r="E6164" s="1" t="s">
        <v>36762</v>
      </c>
      <c r="F6164" s="1" t="s">
        <v>120</v>
      </c>
      <c r="G6164" s="1" t="s">
        <v>279</v>
      </c>
      <c r="H6164" s="1" t="s">
        <v>446</v>
      </c>
      <c r="I6164" s="1" t="s">
        <v>6538</v>
      </c>
      <c r="J6164" s="1" t="s">
        <v>261</v>
      </c>
      <c r="K6164" t="s">
        <v>36763</v>
      </c>
      <c r="M6164" s="1" t="s">
        <v>39</v>
      </c>
      <c r="N6164" s="1" t="s">
        <v>39</v>
      </c>
      <c r="O6164" s="1" t="s">
        <v>40</v>
      </c>
      <c r="P6164" s="1" t="s">
        <v>41</v>
      </c>
      <c r="R6164" s="1" t="s">
        <v>42</v>
      </c>
      <c r="S6164" s="2">
        <v>45797.652905092589</v>
      </c>
      <c r="T6164" s="1" t="s">
        <v>840</v>
      </c>
      <c r="U6164" s="1" t="s">
        <v>36761</v>
      </c>
      <c r="V6164" s="1" t="s">
        <v>43</v>
      </c>
      <c r="Y6164" s="3">
        <v>77.27</v>
      </c>
      <c r="Z6164" s="4">
        <v>-19.532900000000001</v>
      </c>
      <c r="AA6164" s="4">
        <v>-40.155700000000003</v>
      </c>
      <c r="AB6164" s="1" t="s">
        <v>36764</v>
      </c>
      <c r="AC6164">
        <v>3203205</v>
      </c>
      <c r="AD6164" t="s">
        <v>283</v>
      </c>
    </row>
    <row r="6165" spans="1:30" x14ac:dyDescent="0.25">
      <c r="A6165" t="s">
        <v>36765</v>
      </c>
      <c r="B6165" s="1" t="s">
        <v>36766</v>
      </c>
      <c r="C6165" s="2">
        <v>46267.5312962963</v>
      </c>
      <c r="D6165" s="1" t="s">
        <v>36767</v>
      </c>
      <c r="E6165" s="1" t="s">
        <v>36768</v>
      </c>
      <c r="F6165" s="1" t="s">
        <v>120</v>
      </c>
      <c r="G6165" s="1" t="s">
        <v>151</v>
      </c>
      <c r="H6165" s="1" t="s">
        <v>66</v>
      </c>
      <c r="I6165" s="1" t="s">
        <v>2596</v>
      </c>
      <c r="J6165" s="1" t="s">
        <v>261</v>
      </c>
      <c r="K6165" t="s">
        <v>36769</v>
      </c>
      <c r="M6165" s="1" t="s">
        <v>39</v>
      </c>
      <c r="N6165" s="1" t="s">
        <v>39</v>
      </c>
      <c r="O6165" s="1" t="s">
        <v>40</v>
      </c>
      <c r="P6165" s="1" t="s">
        <v>41</v>
      </c>
      <c r="R6165" s="1" t="s">
        <v>42</v>
      </c>
      <c r="S6165" s="2">
        <v>45896.548750000002</v>
      </c>
      <c r="T6165" s="1" t="s">
        <v>271</v>
      </c>
      <c r="U6165" s="1" t="s">
        <v>36767</v>
      </c>
      <c r="V6165" s="1" t="s">
        <v>43</v>
      </c>
      <c r="W6165" s="1" t="s">
        <v>44</v>
      </c>
      <c r="Y6165" s="3">
        <v>81.819999999999993</v>
      </c>
      <c r="Z6165" s="4">
        <v>-18.260919999999999</v>
      </c>
      <c r="AA6165" s="4">
        <v>-40.080730000000003</v>
      </c>
      <c r="AB6165" s="1" t="s">
        <v>36770</v>
      </c>
      <c r="AC6165">
        <v>3204054</v>
      </c>
      <c r="AD6165" t="s">
        <v>2599</v>
      </c>
    </row>
    <row r="6166" spans="1:30" x14ac:dyDescent="0.25">
      <c r="A6166" t="s">
        <v>36777</v>
      </c>
      <c r="B6166" s="1" t="s">
        <v>36778</v>
      </c>
      <c r="C6166" s="2">
        <v>46218.693761574083</v>
      </c>
      <c r="D6166" s="1" t="s">
        <v>36779</v>
      </c>
      <c r="E6166" s="1" t="s">
        <v>36780</v>
      </c>
      <c r="F6166" s="1" t="s">
        <v>120</v>
      </c>
      <c r="G6166" s="1" t="s">
        <v>279</v>
      </c>
      <c r="H6166" s="1" t="s">
        <v>66</v>
      </c>
      <c r="I6166" s="1" t="s">
        <v>513</v>
      </c>
      <c r="K6166" t="s">
        <v>36781</v>
      </c>
      <c r="N6166" s="1" t="s">
        <v>39</v>
      </c>
      <c r="O6166" s="1" t="s">
        <v>40</v>
      </c>
      <c r="P6166" s="1" t="s">
        <v>41</v>
      </c>
      <c r="R6166" s="1" t="s">
        <v>42</v>
      </c>
      <c r="S6166" s="2">
        <v>44578.529988425929</v>
      </c>
      <c r="U6166" s="1" t="s">
        <v>36779</v>
      </c>
      <c r="W6166" s="1" t="s">
        <v>44</v>
      </c>
      <c r="Y6166" s="3">
        <v>45.45</v>
      </c>
      <c r="Z6166" s="4">
        <v>-19.25864</v>
      </c>
      <c r="AA6166" s="4">
        <v>-40.336280000000002</v>
      </c>
      <c r="AB6166" s="1" t="s">
        <v>36782</v>
      </c>
      <c r="AC6166">
        <v>3204351</v>
      </c>
      <c r="AD6166" t="s">
        <v>516</v>
      </c>
    </row>
    <row r="6167" spans="1:30" x14ac:dyDescent="0.25">
      <c r="A6167" t="s">
        <v>36783</v>
      </c>
      <c r="B6167" s="1" t="s">
        <v>36784</v>
      </c>
      <c r="C6167" s="2">
        <v>46010.626655092587</v>
      </c>
      <c r="D6167" s="1" t="s">
        <v>36785</v>
      </c>
      <c r="E6167" s="1" t="s">
        <v>36786</v>
      </c>
      <c r="F6167" s="1" t="s">
        <v>407</v>
      </c>
      <c r="G6167" s="1" t="s">
        <v>703</v>
      </c>
      <c r="H6167" s="1" t="s">
        <v>173</v>
      </c>
      <c r="I6167" s="1" t="s">
        <v>22644</v>
      </c>
      <c r="J6167" s="1" t="s">
        <v>55</v>
      </c>
      <c r="N6167" s="1" t="s">
        <v>39</v>
      </c>
      <c r="O6167" s="1" t="s">
        <v>40</v>
      </c>
      <c r="P6167" s="1" t="s">
        <v>41</v>
      </c>
      <c r="R6167" s="1" t="s">
        <v>42</v>
      </c>
      <c r="S6167" s="2">
        <v>45534.66710648148</v>
      </c>
      <c r="U6167" s="1" t="s">
        <v>36785</v>
      </c>
      <c r="V6167" s="1" t="s">
        <v>43</v>
      </c>
      <c r="W6167" s="1" t="s">
        <v>44</v>
      </c>
      <c r="Y6167" s="3">
        <v>59.09</v>
      </c>
      <c r="Z6167" s="4">
        <v>-8.74939</v>
      </c>
      <c r="AA6167" s="4">
        <v>-44.692929999999997</v>
      </c>
      <c r="AB6167" s="1" t="s">
        <v>23349</v>
      </c>
      <c r="AC6167">
        <v>2203230</v>
      </c>
      <c r="AD6167" t="s">
        <v>3655</v>
      </c>
    </row>
    <row r="6168" spans="1:30" x14ac:dyDescent="0.25">
      <c r="A6168" t="s">
        <v>36787</v>
      </c>
      <c r="B6168" s="1" t="s">
        <v>36788</v>
      </c>
      <c r="C6168" s="2">
        <v>46259.869120370371</v>
      </c>
      <c r="D6168" s="1" t="s">
        <v>36789</v>
      </c>
      <c r="E6168" s="1" t="s">
        <v>36790</v>
      </c>
      <c r="F6168" s="1" t="s">
        <v>407</v>
      </c>
      <c r="G6168" s="1" t="s">
        <v>172</v>
      </c>
      <c r="H6168" s="1" t="s">
        <v>173</v>
      </c>
      <c r="I6168" s="1" t="s">
        <v>754</v>
      </c>
      <c r="N6168" s="1" t="s">
        <v>39</v>
      </c>
      <c r="O6168" s="1" t="s">
        <v>40</v>
      </c>
      <c r="P6168" s="1" t="s">
        <v>41</v>
      </c>
      <c r="R6168" s="1" t="s">
        <v>42</v>
      </c>
      <c r="S6168" s="2">
        <v>44979.699143518519</v>
      </c>
      <c r="U6168" s="1" t="s">
        <v>36789</v>
      </c>
      <c r="V6168" s="1" t="s">
        <v>43</v>
      </c>
      <c r="W6168" s="1" t="s">
        <v>44</v>
      </c>
      <c r="X6168" s="1" t="s">
        <v>36791</v>
      </c>
      <c r="Y6168" s="3">
        <v>50</v>
      </c>
      <c r="Z6168" s="4">
        <v>-7.2465799999999998</v>
      </c>
      <c r="AA6168" s="4">
        <v>-44.55536</v>
      </c>
      <c r="AC6168">
        <v>2211209</v>
      </c>
      <c r="AD6168" t="s">
        <v>758</v>
      </c>
    </row>
    <row r="6169" spans="1:30" x14ac:dyDescent="0.25">
      <c r="A6169" t="s">
        <v>36792</v>
      </c>
      <c r="B6169" s="1" t="s">
        <v>36793</v>
      </c>
      <c r="C6169" s="2">
        <v>46259.861331018517</v>
      </c>
      <c r="D6169" s="1" t="s">
        <v>36794</v>
      </c>
      <c r="E6169" s="1" t="s">
        <v>36795</v>
      </c>
      <c r="F6169" s="1" t="s">
        <v>407</v>
      </c>
      <c r="G6169" s="1" t="s">
        <v>220</v>
      </c>
      <c r="H6169" s="1" t="s">
        <v>173</v>
      </c>
      <c r="I6169" s="1" t="s">
        <v>1036</v>
      </c>
      <c r="J6169" s="1" t="s">
        <v>261</v>
      </c>
      <c r="K6169" t="s">
        <v>36796</v>
      </c>
      <c r="N6169" s="1" t="s">
        <v>39</v>
      </c>
      <c r="O6169" s="1" t="s">
        <v>125</v>
      </c>
      <c r="P6169" s="1" t="s">
        <v>41</v>
      </c>
      <c r="R6169" s="1" t="s">
        <v>42</v>
      </c>
      <c r="S6169" s="2">
        <v>44963.742164351846</v>
      </c>
      <c r="U6169" s="1" t="s">
        <v>36797</v>
      </c>
      <c r="V6169" s="1" t="s">
        <v>43</v>
      </c>
      <c r="W6169" s="1" t="s">
        <v>44</v>
      </c>
      <c r="Y6169" s="3">
        <v>59.09</v>
      </c>
      <c r="Z6169" s="4">
        <v>-9.2774699999999992</v>
      </c>
      <c r="AA6169" s="4">
        <v>-44.879899999999999</v>
      </c>
      <c r="AC6169">
        <v>2201903</v>
      </c>
      <c r="AD6169" t="s">
        <v>1040</v>
      </c>
    </row>
    <row r="6170" spans="1:30" x14ac:dyDescent="0.25">
      <c r="A6170" t="s">
        <v>36798</v>
      </c>
      <c r="B6170" s="1" t="s">
        <v>36799</v>
      </c>
      <c r="C6170" s="2">
        <v>46260.563460648147</v>
      </c>
      <c r="D6170" s="1" t="s">
        <v>36797</v>
      </c>
      <c r="E6170" s="1" t="s">
        <v>36795</v>
      </c>
      <c r="F6170" s="1" t="s">
        <v>219</v>
      </c>
      <c r="G6170" s="1" t="s">
        <v>220</v>
      </c>
      <c r="H6170" s="1" t="s">
        <v>173</v>
      </c>
      <c r="I6170" s="1" t="s">
        <v>1036</v>
      </c>
      <c r="J6170" s="1" t="s">
        <v>36800</v>
      </c>
      <c r="K6170" t="s">
        <v>36801</v>
      </c>
      <c r="L6170" s="1" t="s">
        <v>36802</v>
      </c>
      <c r="N6170" s="1" t="s">
        <v>39</v>
      </c>
      <c r="O6170" s="1" t="s">
        <v>125</v>
      </c>
      <c r="P6170" s="1" t="s">
        <v>100</v>
      </c>
      <c r="R6170" s="1" t="s">
        <v>42</v>
      </c>
      <c r="S6170" s="2">
        <v>44362.633900462963</v>
      </c>
      <c r="U6170" s="1" t="s">
        <v>36797</v>
      </c>
      <c r="W6170" s="1" t="s">
        <v>44</v>
      </c>
      <c r="Y6170" s="3">
        <v>90.91</v>
      </c>
      <c r="Z6170" s="4">
        <v>-10.441280000000001</v>
      </c>
      <c r="AA6170" s="4">
        <v>-45.163460000000001</v>
      </c>
      <c r="AB6170" s="1" t="s">
        <v>36802</v>
      </c>
      <c r="AC6170">
        <v>2201903</v>
      </c>
      <c r="AD6170" t="s">
        <v>1040</v>
      </c>
    </row>
    <row r="6171" spans="1:30" x14ac:dyDescent="0.25">
      <c r="A6171" t="s">
        <v>36803</v>
      </c>
      <c r="B6171" s="1" t="s">
        <v>36804</v>
      </c>
      <c r="C6171" s="2">
        <v>46308.887766203698</v>
      </c>
      <c r="D6171" s="1" t="s">
        <v>36805</v>
      </c>
      <c r="E6171" s="1" t="s">
        <v>36806</v>
      </c>
      <c r="F6171" s="1" t="s">
        <v>120</v>
      </c>
      <c r="G6171" s="1" t="s">
        <v>688</v>
      </c>
      <c r="H6171" s="1" t="s">
        <v>66</v>
      </c>
      <c r="I6171" s="1" t="s">
        <v>2425</v>
      </c>
      <c r="J6171" s="1" t="s">
        <v>13149</v>
      </c>
      <c r="K6171" t="s">
        <v>36807</v>
      </c>
      <c r="M6171" s="1" t="s">
        <v>39</v>
      </c>
      <c r="N6171" s="1" t="s">
        <v>39</v>
      </c>
      <c r="O6171" s="1" t="s">
        <v>125</v>
      </c>
      <c r="P6171" s="1" t="s">
        <v>41</v>
      </c>
      <c r="R6171" s="1" t="s">
        <v>42</v>
      </c>
      <c r="S6171" s="2">
        <v>45791.920243055552</v>
      </c>
      <c r="T6171" s="1" t="s">
        <v>1138</v>
      </c>
      <c r="U6171" s="1" t="s">
        <v>36805</v>
      </c>
      <c r="V6171" s="1" t="s">
        <v>43</v>
      </c>
      <c r="Y6171" s="3">
        <v>90.91</v>
      </c>
      <c r="Z6171" s="4">
        <v>-19.16808</v>
      </c>
      <c r="AA6171" s="4">
        <v>-40.421460000000003</v>
      </c>
      <c r="AB6171" s="1" t="s">
        <v>36808</v>
      </c>
      <c r="AC6171">
        <v>3202256</v>
      </c>
      <c r="AD6171" t="s">
        <v>2428</v>
      </c>
    </row>
    <row r="6172" spans="1:30" x14ac:dyDescent="0.25">
      <c r="A6172" t="s">
        <v>36809</v>
      </c>
      <c r="B6172" s="1" t="s">
        <v>36810</v>
      </c>
      <c r="C6172" s="2">
        <v>46218.685636574082</v>
      </c>
      <c r="D6172" s="1" t="s">
        <v>36805</v>
      </c>
      <c r="E6172" s="1" t="s">
        <v>36806</v>
      </c>
      <c r="F6172" s="1" t="s">
        <v>75</v>
      </c>
      <c r="H6172" s="1" t="s">
        <v>66</v>
      </c>
      <c r="I6172" s="1" t="s">
        <v>2425</v>
      </c>
      <c r="J6172" s="1" t="s">
        <v>55</v>
      </c>
      <c r="K6172" t="s">
        <v>36811</v>
      </c>
      <c r="M6172" s="1" t="s">
        <v>39</v>
      </c>
      <c r="N6172" s="1" t="s">
        <v>39</v>
      </c>
      <c r="O6172" s="1" t="s">
        <v>125</v>
      </c>
      <c r="P6172" s="1" t="s">
        <v>41</v>
      </c>
      <c r="R6172" s="1" t="s">
        <v>42</v>
      </c>
      <c r="S6172" s="2">
        <v>46100.231099537043</v>
      </c>
      <c r="U6172" s="1" t="s">
        <v>36805</v>
      </c>
      <c r="V6172" s="1" t="s">
        <v>43</v>
      </c>
      <c r="W6172" s="1" t="s">
        <v>44</v>
      </c>
      <c r="Y6172" s="3">
        <v>50</v>
      </c>
      <c r="AC6172">
        <v>3202256</v>
      </c>
      <c r="AD6172" t="s">
        <v>2428</v>
      </c>
    </row>
    <row r="6173" spans="1:30" x14ac:dyDescent="0.25">
      <c r="A6173" t="s">
        <v>36812</v>
      </c>
      <c r="B6173" s="1" t="s">
        <v>36813</v>
      </c>
      <c r="C6173" s="2">
        <v>46293.735300925917</v>
      </c>
      <c r="D6173" s="1" t="s">
        <v>36814</v>
      </c>
      <c r="E6173" s="1" t="s">
        <v>36815</v>
      </c>
      <c r="F6173" s="1" t="s">
        <v>109</v>
      </c>
      <c r="G6173" s="1" t="s">
        <v>712</v>
      </c>
      <c r="H6173" s="1" t="s">
        <v>36</v>
      </c>
      <c r="I6173" s="1" t="s">
        <v>16833</v>
      </c>
      <c r="K6173" t="s">
        <v>36816</v>
      </c>
      <c r="M6173" s="1" t="s">
        <v>39</v>
      </c>
      <c r="N6173" s="1" t="s">
        <v>39</v>
      </c>
      <c r="O6173" s="1" t="s">
        <v>125</v>
      </c>
      <c r="P6173" s="1" t="s">
        <v>100</v>
      </c>
      <c r="R6173" s="1" t="s">
        <v>42</v>
      </c>
      <c r="S6173" s="2">
        <v>45897.649409722217</v>
      </c>
      <c r="T6173" s="1" t="s">
        <v>712</v>
      </c>
      <c r="U6173" s="1" t="s">
        <v>36814</v>
      </c>
      <c r="V6173" s="1" t="s">
        <v>43</v>
      </c>
      <c r="W6173" s="1" t="s">
        <v>44</v>
      </c>
      <c r="Y6173" s="3">
        <v>77.27</v>
      </c>
      <c r="Z6173" s="4">
        <v>-20.274260000000002</v>
      </c>
      <c r="AA6173" s="4">
        <v>-42.054549999999999</v>
      </c>
      <c r="AB6173" s="1" t="s">
        <v>36817</v>
      </c>
      <c r="AC6173">
        <v>3163607</v>
      </c>
      <c r="AD6173" t="s">
        <v>14423</v>
      </c>
    </row>
    <row r="6174" spans="1:30" x14ac:dyDescent="0.25">
      <c r="A6174" t="s">
        <v>36818</v>
      </c>
      <c r="B6174" s="1" t="s">
        <v>36819</v>
      </c>
      <c r="C6174" s="2">
        <v>46058.636666666673</v>
      </c>
      <c r="D6174" s="1" t="s">
        <v>36820</v>
      </c>
      <c r="E6174" s="1" t="s">
        <v>36821</v>
      </c>
      <c r="F6174" s="1" t="s">
        <v>109</v>
      </c>
      <c r="G6174" s="1" t="s">
        <v>110</v>
      </c>
      <c r="H6174" s="1" t="s">
        <v>36</v>
      </c>
      <c r="I6174" s="1" t="s">
        <v>1305</v>
      </c>
      <c r="J6174" s="1" t="s">
        <v>55</v>
      </c>
      <c r="K6174" t="s">
        <v>36822</v>
      </c>
      <c r="M6174" s="1" t="s">
        <v>39</v>
      </c>
      <c r="N6174" s="1" t="s">
        <v>39</v>
      </c>
      <c r="O6174" s="1" t="s">
        <v>40</v>
      </c>
      <c r="P6174" s="1" t="s">
        <v>41</v>
      </c>
      <c r="R6174" s="1" t="s">
        <v>42</v>
      </c>
      <c r="S6174" s="2">
        <v>45987.753611111111</v>
      </c>
      <c r="T6174" s="1" t="s">
        <v>110</v>
      </c>
      <c r="U6174" s="1" t="s">
        <v>36820</v>
      </c>
      <c r="V6174" s="1" t="s">
        <v>43</v>
      </c>
      <c r="W6174" s="1" t="s">
        <v>44</v>
      </c>
      <c r="Y6174" s="3">
        <v>72.73</v>
      </c>
      <c r="Z6174" s="4">
        <v>-20.252970000000001</v>
      </c>
      <c r="AA6174" s="4">
        <v>-42.032919999999997</v>
      </c>
      <c r="AB6174" s="1" t="s">
        <v>36823</v>
      </c>
      <c r="AC6174">
        <v>3148756</v>
      </c>
      <c r="AD6174" t="s">
        <v>1308</v>
      </c>
    </row>
    <row r="6175" spans="1:30" x14ac:dyDescent="0.25">
      <c r="A6175" t="s">
        <v>36824</v>
      </c>
      <c r="B6175" s="1" t="s">
        <v>36825</v>
      </c>
      <c r="C6175" s="2">
        <v>46101.716863425929</v>
      </c>
      <c r="D6175" s="1" t="s">
        <v>36826</v>
      </c>
      <c r="E6175" s="1" t="s">
        <v>36827</v>
      </c>
      <c r="F6175" s="1" t="s">
        <v>120</v>
      </c>
      <c r="G6175" s="1" t="s">
        <v>512</v>
      </c>
      <c r="H6175" s="1" t="s">
        <v>66</v>
      </c>
      <c r="I6175" s="1" t="s">
        <v>280</v>
      </c>
      <c r="J6175" s="1" t="s">
        <v>55</v>
      </c>
      <c r="K6175" t="s">
        <v>36828</v>
      </c>
      <c r="M6175" s="1" t="s">
        <v>39</v>
      </c>
      <c r="N6175" s="1" t="s">
        <v>39</v>
      </c>
      <c r="O6175" s="1" t="s">
        <v>40</v>
      </c>
      <c r="P6175" s="1" t="s">
        <v>41</v>
      </c>
      <c r="R6175" s="1" t="s">
        <v>42</v>
      </c>
      <c r="S6175" s="2">
        <v>46071.569606481477</v>
      </c>
      <c r="T6175" s="1" t="s">
        <v>512</v>
      </c>
      <c r="U6175" s="1" t="s">
        <v>36826</v>
      </c>
      <c r="V6175" s="1" t="s">
        <v>43</v>
      </c>
      <c r="W6175" s="1" t="s">
        <v>44</v>
      </c>
      <c r="Y6175" s="3">
        <v>72.73</v>
      </c>
      <c r="Z6175" s="4">
        <v>-19.331109999999999</v>
      </c>
      <c r="AA6175" s="4">
        <v>-40.154170000000001</v>
      </c>
      <c r="AB6175" s="1" t="s">
        <v>36829</v>
      </c>
      <c r="AC6175">
        <v>3203205</v>
      </c>
      <c r="AD6175" t="s">
        <v>283</v>
      </c>
    </row>
    <row r="6176" spans="1:30" x14ac:dyDescent="0.25">
      <c r="A6176" t="s">
        <v>36830</v>
      </c>
      <c r="B6176" s="1" t="s">
        <v>36831</v>
      </c>
      <c r="C6176" s="2">
        <v>46255.493472222217</v>
      </c>
      <c r="D6176" s="1" t="s">
        <v>36832</v>
      </c>
      <c r="E6176" s="1" t="s">
        <v>36833</v>
      </c>
      <c r="F6176" s="1" t="s">
        <v>109</v>
      </c>
      <c r="G6176" s="1" t="s">
        <v>859</v>
      </c>
      <c r="H6176" s="1" t="s">
        <v>36</v>
      </c>
      <c r="I6176" s="1" t="s">
        <v>2251</v>
      </c>
      <c r="J6176" s="1" t="s">
        <v>55</v>
      </c>
      <c r="K6176" t="s">
        <v>36834</v>
      </c>
      <c r="L6176" s="1" t="s">
        <v>36835</v>
      </c>
      <c r="M6176" s="1" t="s">
        <v>39</v>
      </c>
      <c r="N6176" s="1" t="s">
        <v>39</v>
      </c>
      <c r="O6176" s="1" t="s">
        <v>40</v>
      </c>
      <c r="P6176" s="1" t="s">
        <v>41</v>
      </c>
      <c r="R6176" s="1" t="s">
        <v>42</v>
      </c>
      <c r="S6176" s="2">
        <v>46225.361319444448</v>
      </c>
      <c r="T6176" s="1" t="s">
        <v>859</v>
      </c>
      <c r="U6176" s="1" t="s">
        <v>36832</v>
      </c>
      <c r="V6176" s="1" t="s">
        <v>43</v>
      </c>
      <c r="W6176" s="1" t="s">
        <v>44</v>
      </c>
      <c r="Y6176" s="3">
        <v>81.819999999999993</v>
      </c>
      <c r="Z6176" s="4">
        <v>-20.612369999999999</v>
      </c>
      <c r="AA6176" s="4">
        <v>-42.144190000000002</v>
      </c>
      <c r="AB6176" s="1" t="s">
        <v>36836</v>
      </c>
      <c r="AC6176">
        <v>3125952</v>
      </c>
      <c r="AD6176" t="s">
        <v>931</v>
      </c>
    </row>
    <row r="6177" spans="1:30" x14ac:dyDescent="0.25">
      <c r="A6177" t="s">
        <v>36837</v>
      </c>
      <c r="B6177" s="1" t="s">
        <v>36838</v>
      </c>
      <c r="C6177" s="2">
        <v>46234.677372685182</v>
      </c>
      <c r="D6177" s="1" t="s">
        <v>36839</v>
      </c>
      <c r="E6177" s="1" t="s">
        <v>36840</v>
      </c>
      <c r="F6177" s="1" t="s">
        <v>109</v>
      </c>
      <c r="G6177" s="1" t="s">
        <v>2640</v>
      </c>
      <c r="H6177" s="1" t="s">
        <v>36</v>
      </c>
      <c r="I6177" s="1" t="s">
        <v>3393</v>
      </c>
      <c r="J6177" s="1" t="s">
        <v>584</v>
      </c>
      <c r="K6177" t="s">
        <v>36841</v>
      </c>
      <c r="L6177" s="1" t="s">
        <v>36842</v>
      </c>
      <c r="N6177" s="1" t="s">
        <v>39</v>
      </c>
      <c r="O6177" s="1" t="s">
        <v>40</v>
      </c>
      <c r="P6177" s="1" t="s">
        <v>41</v>
      </c>
      <c r="R6177" s="1" t="s">
        <v>42</v>
      </c>
      <c r="S6177" s="2">
        <v>44551.746111111112</v>
      </c>
      <c r="U6177" s="1" t="s">
        <v>36843</v>
      </c>
      <c r="W6177" s="1" t="s">
        <v>44</v>
      </c>
      <c r="X6177" s="1" t="s">
        <v>36844</v>
      </c>
      <c r="Y6177" s="3">
        <v>72.73</v>
      </c>
      <c r="Z6177" s="4">
        <v>-21.363990000000001</v>
      </c>
      <c r="AA6177" s="4">
        <v>-42.478949999999998</v>
      </c>
      <c r="AB6177" s="1" t="s">
        <v>32119</v>
      </c>
      <c r="AC6177">
        <v>3138005</v>
      </c>
      <c r="AD6177" t="s">
        <v>3396</v>
      </c>
    </row>
    <row r="6178" spans="1:30" x14ac:dyDescent="0.25">
      <c r="A6178" t="s">
        <v>36845</v>
      </c>
      <c r="B6178" s="1" t="s">
        <v>36846</v>
      </c>
      <c r="C6178" s="2">
        <v>46290.627442129633</v>
      </c>
      <c r="D6178" s="1" t="s">
        <v>36847</v>
      </c>
      <c r="E6178" s="1" t="s">
        <v>36848</v>
      </c>
      <c r="F6178" s="1" t="s">
        <v>51</v>
      </c>
      <c r="G6178" s="1" t="s">
        <v>172</v>
      </c>
      <c r="H6178" s="1" t="s">
        <v>173</v>
      </c>
      <c r="I6178" s="1" t="s">
        <v>174</v>
      </c>
      <c r="K6178" t="s">
        <v>175</v>
      </c>
      <c r="M6178" s="1" t="s">
        <v>39</v>
      </c>
      <c r="N6178" s="1" t="s">
        <v>39</v>
      </c>
      <c r="O6178" s="1" t="s">
        <v>40</v>
      </c>
      <c r="P6178" s="1" t="s">
        <v>41</v>
      </c>
      <c r="R6178" s="1" t="s">
        <v>42</v>
      </c>
      <c r="S6178" s="2">
        <v>46097.410092592603</v>
      </c>
      <c r="U6178" s="1" t="s">
        <v>36847</v>
      </c>
      <c r="V6178" s="1" t="s">
        <v>43</v>
      </c>
      <c r="W6178" s="1" t="s">
        <v>177</v>
      </c>
      <c r="X6178" s="1" t="s">
        <v>178</v>
      </c>
      <c r="Y6178" s="3">
        <v>54.55</v>
      </c>
      <c r="Z6178" s="4">
        <v>-8.1604899999999994</v>
      </c>
      <c r="AA6178" s="4">
        <v>-45.500079999999997</v>
      </c>
      <c r="AB6178" s="1" t="s">
        <v>36849</v>
      </c>
      <c r="AC6178">
        <v>2208908</v>
      </c>
      <c r="AD6178" t="s">
        <v>179</v>
      </c>
    </row>
    <row r="6179" spans="1:30" x14ac:dyDescent="0.25">
      <c r="A6179" t="s">
        <v>36850</v>
      </c>
      <c r="B6179" s="1" t="s">
        <v>36851</v>
      </c>
      <c r="C6179" s="2">
        <v>46010.90834490741</v>
      </c>
      <c r="D6179" s="1" t="s">
        <v>36852</v>
      </c>
      <c r="E6179" s="1" t="s">
        <v>36853</v>
      </c>
      <c r="F6179" s="1" t="s">
        <v>34</v>
      </c>
      <c r="G6179" s="1" t="s">
        <v>126</v>
      </c>
      <c r="H6179" s="1" t="s">
        <v>36</v>
      </c>
      <c r="I6179" s="1" t="s">
        <v>36854</v>
      </c>
      <c r="K6179" t="s">
        <v>36855</v>
      </c>
      <c r="M6179" s="1" t="s">
        <v>39</v>
      </c>
      <c r="N6179" s="1" t="s">
        <v>39</v>
      </c>
      <c r="O6179" s="1" t="s">
        <v>40</v>
      </c>
      <c r="P6179" s="1" t="s">
        <v>41</v>
      </c>
      <c r="R6179" s="1" t="s">
        <v>42</v>
      </c>
      <c r="S6179" s="2">
        <v>45897.458587962959</v>
      </c>
      <c r="T6179" s="1" t="s">
        <v>712</v>
      </c>
      <c r="U6179" s="1" t="s">
        <v>36852</v>
      </c>
      <c r="V6179" s="1" t="s">
        <v>43</v>
      </c>
      <c r="W6179" s="1" t="s">
        <v>44</v>
      </c>
      <c r="Y6179" s="3">
        <v>63.64</v>
      </c>
      <c r="Z6179" s="4">
        <v>-20.273859999999999</v>
      </c>
      <c r="AA6179" s="4">
        <v>-42.054229999999997</v>
      </c>
      <c r="AB6179" s="1" t="s">
        <v>36856</v>
      </c>
      <c r="AC6179">
        <v>3102209</v>
      </c>
      <c r="AD6179" t="s">
        <v>36857</v>
      </c>
    </row>
    <row r="6180" spans="1:30" x14ac:dyDescent="0.25">
      <c r="A6180" t="s">
        <v>36858</v>
      </c>
      <c r="B6180" s="1" t="s">
        <v>36859</v>
      </c>
      <c r="C6180" s="2">
        <v>46193.503437500003</v>
      </c>
      <c r="D6180" s="1" t="s">
        <v>36860</v>
      </c>
      <c r="E6180" s="1" t="s">
        <v>36861</v>
      </c>
      <c r="F6180" s="1" t="s">
        <v>120</v>
      </c>
      <c r="G6180" s="1" t="s">
        <v>437</v>
      </c>
      <c r="H6180" s="1" t="s">
        <v>66</v>
      </c>
      <c r="I6180" s="1" t="s">
        <v>438</v>
      </c>
      <c r="J6180" s="1" t="s">
        <v>55</v>
      </c>
      <c r="K6180" t="s">
        <v>36862</v>
      </c>
      <c r="M6180" s="1" t="s">
        <v>39</v>
      </c>
      <c r="N6180" s="1" t="s">
        <v>39</v>
      </c>
      <c r="O6180" s="1" t="s">
        <v>40</v>
      </c>
      <c r="P6180" s="1" t="s">
        <v>41</v>
      </c>
      <c r="R6180" s="1" t="s">
        <v>42</v>
      </c>
      <c r="S6180" s="2">
        <v>46163.368298611109</v>
      </c>
      <c r="T6180" s="1" t="s">
        <v>437</v>
      </c>
      <c r="U6180" s="1" t="s">
        <v>36860</v>
      </c>
      <c r="V6180" s="1" t="s">
        <v>43</v>
      </c>
      <c r="W6180" s="1" t="s">
        <v>44</v>
      </c>
      <c r="Y6180" s="3">
        <v>68.180000000000007</v>
      </c>
      <c r="Z6180" s="4">
        <v>-18.79646</v>
      </c>
      <c r="AA6180" s="4">
        <v>-40.077950000000001</v>
      </c>
      <c r="AB6180" s="1" t="s">
        <v>36863</v>
      </c>
      <c r="AC6180">
        <v>3203056</v>
      </c>
      <c r="AD6180" t="s">
        <v>441</v>
      </c>
    </row>
    <row r="6181" spans="1:30" x14ac:dyDescent="0.25">
      <c r="A6181" t="s">
        <v>36864</v>
      </c>
      <c r="B6181" s="1" t="s">
        <v>36865</v>
      </c>
      <c r="C6181" s="2">
        <v>46193.627708333333</v>
      </c>
      <c r="D6181" s="1" t="s">
        <v>36866</v>
      </c>
      <c r="E6181" s="1" t="s">
        <v>36867</v>
      </c>
      <c r="F6181" s="1" t="s">
        <v>51</v>
      </c>
      <c r="G6181" s="1" t="s">
        <v>240</v>
      </c>
      <c r="H6181" s="1" t="s">
        <v>53</v>
      </c>
      <c r="I6181" s="1" t="s">
        <v>428</v>
      </c>
      <c r="J6181" s="1" t="s">
        <v>7246</v>
      </c>
      <c r="K6181" t="s">
        <v>36868</v>
      </c>
      <c r="M6181" s="1" t="s">
        <v>39</v>
      </c>
      <c r="N6181" s="1" t="s">
        <v>39</v>
      </c>
      <c r="O6181" s="1" t="s">
        <v>40</v>
      </c>
      <c r="P6181" s="1" t="s">
        <v>41</v>
      </c>
      <c r="R6181" s="1" t="s">
        <v>42</v>
      </c>
      <c r="S6181" s="2">
        <v>46163.500324074077</v>
      </c>
      <c r="T6181" s="1" t="s">
        <v>240</v>
      </c>
      <c r="U6181" s="1" t="s">
        <v>36866</v>
      </c>
      <c r="V6181" s="1" t="s">
        <v>43</v>
      </c>
      <c r="W6181" s="1" t="s">
        <v>44</v>
      </c>
      <c r="X6181" s="1" t="s">
        <v>36869</v>
      </c>
      <c r="Y6181" s="3">
        <v>72.73</v>
      </c>
      <c r="Z6181" s="4">
        <v>-10.372339999999999</v>
      </c>
      <c r="AA6181" s="4">
        <v>-45.620060000000002</v>
      </c>
      <c r="AB6181" s="1" t="s">
        <v>36870</v>
      </c>
      <c r="AC6181">
        <v>2919553</v>
      </c>
      <c r="AD6181" t="s">
        <v>432</v>
      </c>
    </row>
    <row r="6182" spans="1:30" x14ac:dyDescent="0.25">
      <c r="A6182" t="s">
        <v>36871</v>
      </c>
      <c r="B6182" s="1" t="s">
        <v>36872</v>
      </c>
      <c r="C6182" s="2">
        <v>46058.635405092587</v>
      </c>
      <c r="D6182" s="1" t="s">
        <v>36873</v>
      </c>
      <c r="E6182" s="1" t="s">
        <v>36874</v>
      </c>
      <c r="F6182" s="1" t="s">
        <v>109</v>
      </c>
      <c r="G6182" s="1" t="s">
        <v>712</v>
      </c>
      <c r="H6182" s="1" t="s">
        <v>36</v>
      </c>
      <c r="I6182" s="1" t="s">
        <v>16833</v>
      </c>
      <c r="N6182" s="1" t="s">
        <v>39</v>
      </c>
      <c r="O6182" s="1" t="s">
        <v>40</v>
      </c>
      <c r="P6182" s="1" t="s">
        <v>41</v>
      </c>
      <c r="R6182" s="1" t="s">
        <v>42</v>
      </c>
      <c r="S6182" s="2">
        <v>45177.602280092593</v>
      </c>
      <c r="U6182" s="1" t="s">
        <v>36873</v>
      </c>
      <c r="V6182" s="1" t="s">
        <v>43</v>
      </c>
      <c r="W6182" s="1" t="s">
        <v>44</v>
      </c>
      <c r="Y6182" s="3">
        <v>50</v>
      </c>
      <c r="Z6182" s="4">
        <v>-20.27337</v>
      </c>
      <c r="AA6182" s="4">
        <v>-42.041249999999998</v>
      </c>
      <c r="AB6182" s="1" t="s">
        <v>36875</v>
      </c>
      <c r="AC6182">
        <v>3163607</v>
      </c>
      <c r="AD6182" t="s">
        <v>14423</v>
      </c>
    </row>
    <row r="6183" spans="1:30" x14ac:dyDescent="0.25">
      <c r="A6183" t="s">
        <v>36876</v>
      </c>
      <c r="B6183" s="1" t="s">
        <v>36877</v>
      </c>
      <c r="C6183" s="2">
        <v>46010.248472222222</v>
      </c>
      <c r="D6183" s="1" t="s">
        <v>36878</v>
      </c>
      <c r="E6183" s="1" t="s">
        <v>36879</v>
      </c>
      <c r="F6183" s="1" t="s">
        <v>120</v>
      </c>
      <c r="G6183" s="1" t="s">
        <v>279</v>
      </c>
      <c r="H6183" s="1" t="s">
        <v>66</v>
      </c>
      <c r="I6183" s="1" t="s">
        <v>280</v>
      </c>
      <c r="J6183" s="1" t="s">
        <v>36880</v>
      </c>
      <c r="K6183" t="s">
        <v>36881</v>
      </c>
      <c r="N6183" s="1" t="s">
        <v>39</v>
      </c>
      <c r="O6183" s="1" t="s">
        <v>40</v>
      </c>
      <c r="P6183" s="1" t="s">
        <v>41</v>
      </c>
      <c r="R6183" s="1" t="s">
        <v>42</v>
      </c>
      <c r="S6183" s="2">
        <v>45019.787604166668</v>
      </c>
      <c r="U6183" s="1" t="s">
        <v>36882</v>
      </c>
      <c r="V6183" s="1" t="s">
        <v>43</v>
      </c>
      <c r="W6183" s="1" t="s">
        <v>44</v>
      </c>
      <c r="Y6183" s="3">
        <v>77.27</v>
      </c>
      <c r="Z6183" s="4">
        <v>-19.528870000000001</v>
      </c>
      <c r="AA6183" s="4">
        <v>-40.099240000000002</v>
      </c>
      <c r="AB6183" s="1" t="s">
        <v>36883</v>
      </c>
      <c r="AC6183">
        <v>3203205</v>
      </c>
      <c r="AD6183" t="s">
        <v>283</v>
      </c>
    </row>
    <row r="6184" spans="1:30" x14ac:dyDescent="0.25">
      <c r="A6184" t="s">
        <v>36884</v>
      </c>
      <c r="B6184" s="1" t="s">
        <v>36885</v>
      </c>
      <c r="C6184" s="2">
        <v>46010.021979166668</v>
      </c>
      <c r="D6184" s="1" t="s">
        <v>36886</v>
      </c>
      <c r="E6184" s="1" t="s">
        <v>36887</v>
      </c>
      <c r="F6184" s="1" t="s">
        <v>86</v>
      </c>
      <c r="H6184" s="1" t="s">
        <v>53</v>
      </c>
      <c r="I6184" s="1" t="s">
        <v>11027</v>
      </c>
      <c r="N6184" s="1" t="s">
        <v>39</v>
      </c>
      <c r="O6184" s="1" t="s">
        <v>40</v>
      </c>
      <c r="P6184" s="1" t="s">
        <v>41</v>
      </c>
      <c r="R6184" s="1" t="s">
        <v>42</v>
      </c>
      <c r="S6184" s="2">
        <v>44580.493726851862</v>
      </c>
      <c r="U6184" s="1" t="s">
        <v>36886</v>
      </c>
      <c r="W6184" s="1" t="s">
        <v>44</v>
      </c>
      <c r="Y6184" s="3">
        <v>27.27</v>
      </c>
      <c r="AC6184">
        <v>2931350</v>
      </c>
      <c r="AD6184" t="s">
        <v>507</v>
      </c>
    </row>
    <row r="6185" spans="1:30" x14ac:dyDescent="0.25">
      <c r="A6185" t="s">
        <v>36888</v>
      </c>
      <c r="B6185" s="1" t="s">
        <v>36889</v>
      </c>
      <c r="C6185" s="2">
        <v>46211.536087962973</v>
      </c>
      <c r="D6185" s="1" t="s">
        <v>36890</v>
      </c>
      <c r="E6185" s="1" t="s">
        <v>36891</v>
      </c>
      <c r="F6185" s="1" t="s">
        <v>64</v>
      </c>
      <c r="G6185" s="1" t="s">
        <v>211</v>
      </c>
      <c r="H6185" s="1" t="s">
        <v>66</v>
      </c>
      <c r="I6185" s="1" t="s">
        <v>3875</v>
      </c>
      <c r="J6185" s="1" t="s">
        <v>36892</v>
      </c>
      <c r="K6185" t="s">
        <v>36893</v>
      </c>
      <c r="M6185" s="1" t="s">
        <v>39</v>
      </c>
      <c r="N6185" s="1" t="s">
        <v>39</v>
      </c>
      <c r="O6185" s="1" t="s">
        <v>40</v>
      </c>
      <c r="P6185" s="1" t="s">
        <v>100</v>
      </c>
      <c r="R6185" s="1" t="s">
        <v>42</v>
      </c>
      <c r="S6185" s="2">
        <v>46181.402997685182</v>
      </c>
      <c r="T6185" s="1" t="s">
        <v>211</v>
      </c>
      <c r="U6185" s="1" t="s">
        <v>36890</v>
      </c>
      <c r="V6185" s="1" t="s">
        <v>43</v>
      </c>
      <c r="W6185" s="1" t="s">
        <v>44</v>
      </c>
      <c r="Y6185" s="3">
        <v>63.64</v>
      </c>
      <c r="Z6185" s="4">
        <v>-20.335830000000001</v>
      </c>
      <c r="AA6185" s="4">
        <v>-41.17897</v>
      </c>
      <c r="AB6185" s="1" t="s">
        <v>36894</v>
      </c>
      <c r="AC6185">
        <v>3205069</v>
      </c>
      <c r="AD6185" t="s">
        <v>1582</v>
      </c>
    </row>
    <row r="6186" spans="1:30" x14ac:dyDescent="0.25">
      <c r="A6186" t="s">
        <v>36901</v>
      </c>
      <c r="B6186" s="1" t="s">
        <v>36902</v>
      </c>
      <c r="C6186" s="2">
        <v>46235.705868055556</v>
      </c>
      <c r="D6186" s="1" t="s">
        <v>36903</v>
      </c>
      <c r="E6186" s="1" t="s">
        <v>36904</v>
      </c>
      <c r="F6186" s="1" t="s">
        <v>95</v>
      </c>
      <c r="G6186" s="1" t="s">
        <v>96</v>
      </c>
      <c r="H6186" s="1" t="s">
        <v>143</v>
      </c>
      <c r="I6186" s="1" t="s">
        <v>5002</v>
      </c>
      <c r="J6186" s="1" t="s">
        <v>8875</v>
      </c>
      <c r="K6186" t="s">
        <v>3954</v>
      </c>
      <c r="M6186" s="1" t="s">
        <v>39</v>
      </c>
      <c r="N6186" s="1" t="s">
        <v>39</v>
      </c>
      <c r="O6186" s="1" t="s">
        <v>40</v>
      </c>
      <c r="P6186" s="1" t="s">
        <v>100</v>
      </c>
      <c r="R6186" s="1" t="s">
        <v>42</v>
      </c>
      <c r="S6186" s="2">
        <v>46205.573009259257</v>
      </c>
      <c r="T6186" s="1" t="s">
        <v>96</v>
      </c>
      <c r="U6186" s="1" t="s">
        <v>36905</v>
      </c>
      <c r="V6186" s="1" t="s">
        <v>43</v>
      </c>
      <c r="W6186" s="1" t="s">
        <v>44</v>
      </c>
      <c r="Y6186" s="3">
        <v>63.64</v>
      </c>
      <c r="Z6186" s="4">
        <v>-22.257359999999998</v>
      </c>
      <c r="AA6186" s="4">
        <v>-42.782550000000001</v>
      </c>
      <c r="AB6186" s="1" t="s">
        <v>5783</v>
      </c>
      <c r="AC6186">
        <v>3305802</v>
      </c>
      <c r="AD6186" t="s">
        <v>5006</v>
      </c>
    </row>
    <row r="6187" spans="1:30" x14ac:dyDescent="0.25">
      <c r="A6187" t="s">
        <v>36906</v>
      </c>
      <c r="B6187" s="1" t="s">
        <v>36907</v>
      </c>
      <c r="C6187" s="2">
        <v>46010.527974537043</v>
      </c>
      <c r="D6187" s="1" t="s">
        <v>36908</v>
      </c>
      <c r="E6187" s="1" t="s">
        <v>36909</v>
      </c>
      <c r="F6187" s="1" t="s">
        <v>64</v>
      </c>
      <c r="G6187" s="1" t="s">
        <v>231</v>
      </c>
      <c r="H6187" s="1" t="s">
        <v>66</v>
      </c>
      <c r="I6187" s="1" t="s">
        <v>3478</v>
      </c>
      <c r="J6187" s="1" t="s">
        <v>55</v>
      </c>
      <c r="L6187" s="1" t="s">
        <v>36910</v>
      </c>
      <c r="N6187" s="1" t="s">
        <v>39</v>
      </c>
      <c r="O6187" s="1" t="s">
        <v>40</v>
      </c>
      <c r="P6187" s="1" t="s">
        <v>41</v>
      </c>
      <c r="R6187" s="1" t="s">
        <v>42</v>
      </c>
      <c r="S6187" s="2">
        <v>44965.657812500001</v>
      </c>
      <c r="U6187" s="1" t="s">
        <v>36908</v>
      </c>
      <c r="V6187" s="1" t="s">
        <v>43</v>
      </c>
      <c r="W6187" s="1" t="s">
        <v>44</v>
      </c>
      <c r="Y6187" s="3">
        <v>63.64</v>
      </c>
      <c r="Z6187" s="4">
        <v>-20.617010000000001</v>
      </c>
      <c r="AA6187" s="4">
        <v>-41.836970000000001</v>
      </c>
      <c r="AB6187" s="1" t="s">
        <v>36910</v>
      </c>
      <c r="AC6187">
        <v>3202009</v>
      </c>
      <c r="AD6187" t="s">
        <v>3482</v>
      </c>
    </row>
    <row r="6188" spans="1:30" x14ac:dyDescent="0.25">
      <c r="A6188" t="s">
        <v>36911</v>
      </c>
      <c r="B6188" s="1" t="s">
        <v>36912</v>
      </c>
      <c r="C6188" s="2">
        <v>46170.007372685177</v>
      </c>
      <c r="D6188" s="1" t="s">
        <v>36913</v>
      </c>
      <c r="E6188" s="1" t="s">
        <v>36914</v>
      </c>
      <c r="F6188" s="1" t="s">
        <v>109</v>
      </c>
      <c r="G6188" s="1" t="s">
        <v>110</v>
      </c>
      <c r="H6188" s="1" t="s">
        <v>36</v>
      </c>
      <c r="I6188" s="1" t="s">
        <v>1391</v>
      </c>
      <c r="N6188" s="1" t="s">
        <v>39</v>
      </c>
      <c r="O6188" s="1" t="s">
        <v>40</v>
      </c>
      <c r="P6188" s="1" t="s">
        <v>41</v>
      </c>
      <c r="R6188" s="1" t="s">
        <v>42</v>
      </c>
      <c r="S6188" s="2">
        <v>44408.249421296299</v>
      </c>
      <c r="U6188" s="1" t="s">
        <v>36913</v>
      </c>
      <c r="W6188" s="1" t="s">
        <v>44</v>
      </c>
      <c r="Y6188" s="3">
        <v>72.73</v>
      </c>
      <c r="Z6188" s="4">
        <v>-20.351150000000001</v>
      </c>
      <c r="AA6188" s="4">
        <v>-41.96904</v>
      </c>
      <c r="AB6188" s="1" t="s">
        <v>36915</v>
      </c>
      <c r="AC6188">
        <v>3139508</v>
      </c>
      <c r="AD6188" t="s">
        <v>1393</v>
      </c>
    </row>
    <row r="6189" spans="1:30" x14ac:dyDescent="0.25">
      <c r="A6189" t="s">
        <v>36916</v>
      </c>
      <c r="B6189" s="1" t="s">
        <v>36917</v>
      </c>
      <c r="C6189" s="2">
        <v>46292.556932870371</v>
      </c>
      <c r="D6189" s="1" t="s">
        <v>36918</v>
      </c>
      <c r="E6189" s="1" t="s">
        <v>36919</v>
      </c>
      <c r="F6189" s="1" t="s">
        <v>86</v>
      </c>
      <c r="G6189" s="1" t="s">
        <v>87</v>
      </c>
      <c r="H6189" s="1" t="s">
        <v>53</v>
      </c>
      <c r="I6189" s="1" t="s">
        <v>1157</v>
      </c>
      <c r="J6189" s="1" t="s">
        <v>55</v>
      </c>
      <c r="K6189" t="s">
        <v>25222</v>
      </c>
      <c r="N6189" s="1" t="s">
        <v>39</v>
      </c>
      <c r="O6189" s="1" t="s">
        <v>125</v>
      </c>
      <c r="P6189" s="1" t="s">
        <v>41</v>
      </c>
      <c r="R6189" s="1" t="s">
        <v>42</v>
      </c>
      <c r="S6189" s="2">
        <v>45327.565486111111</v>
      </c>
      <c r="U6189" s="1" t="s">
        <v>36918</v>
      </c>
      <c r="V6189" s="1" t="s">
        <v>43</v>
      </c>
      <c r="W6189" s="1" t="s">
        <v>44</v>
      </c>
      <c r="Y6189" s="3">
        <v>100</v>
      </c>
      <c r="Z6189" s="4">
        <v>-17.11675</v>
      </c>
      <c r="AA6189" s="4">
        <v>-39.301900000000003</v>
      </c>
      <c r="AB6189" s="1" t="s">
        <v>25223</v>
      </c>
      <c r="AC6189">
        <v>2925501</v>
      </c>
      <c r="AD6189" t="s">
        <v>1161</v>
      </c>
    </row>
    <row r="6190" spans="1:30" x14ac:dyDescent="0.25">
      <c r="A6190" t="s">
        <v>36920</v>
      </c>
      <c r="B6190" s="1" t="s">
        <v>36921</v>
      </c>
      <c r="C6190" s="2">
        <v>46058.632835648154</v>
      </c>
      <c r="D6190" s="1" t="s">
        <v>36922</v>
      </c>
      <c r="E6190" s="1" t="s">
        <v>36923</v>
      </c>
      <c r="F6190" s="1" t="s">
        <v>109</v>
      </c>
      <c r="G6190" s="1" t="s">
        <v>110</v>
      </c>
      <c r="H6190" s="1" t="s">
        <v>36</v>
      </c>
      <c r="I6190" s="1" t="s">
        <v>617</v>
      </c>
      <c r="J6190" s="1" t="s">
        <v>55</v>
      </c>
      <c r="K6190" t="s">
        <v>36924</v>
      </c>
      <c r="M6190" s="1" t="s">
        <v>39</v>
      </c>
      <c r="N6190" s="1" t="s">
        <v>39</v>
      </c>
      <c r="O6190" s="1" t="s">
        <v>40</v>
      </c>
      <c r="P6190" s="1" t="s">
        <v>41</v>
      </c>
      <c r="R6190" s="1" t="s">
        <v>42</v>
      </c>
      <c r="S6190" s="2">
        <v>45894.82303240741</v>
      </c>
      <c r="T6190" s="1" t="s">
        <v>110</v>
      </c>
      <c r="U6190" s="1" t="s">
        <v>36922</v>
      </c>
      <c r="V6190" s="1" t="s">
        <v>43</v>
      </c>
      <c r="W6190" s="1" t="s">
        <v>44</v>
      </c>
      <c r="Y6190" s="3">
        <v>77.27</v>
      </c>
      <c r="Z6190" s="4">
        <v>-20.25543</v>
      </c>
      <c r="AA6190" s="4">
        <v>-42.034460000000003</v>
      </c>
      <c r="AB6190" s="1" t="s">
        <v>36925</v>
      </c>
      <c r="AC6190">
        <v>3139409</v>
      </c>
      <c r="AD6190" t="s">
        <v>620</v>
      </c>
    </row>
    <row r="6191" spans="1:30" x14ac:dyDescent="0.25">
      <c r="A6191" t="s">
        <v>36926</v>
      </c>
      <c r="B6191" s="1" t="s">
        <v>36927</v>
      </c>
      <c r="C6191" s="2">
        <v>46293.512962962966</v>
      </c>
      <c r="D6191" s="1" t="s">
        <v>36928</v>
      </c>
      <c r="E6191" s="1" t="s">
        <v>36929</v>
      </c>
      <c r="F6191" s="1" t="s">
        <v>51</v>
      </c>
      <c r="G6191" s="1" t="s">
        <v>521</v>
      </c>
      <c r="H6191" s="1" t="s">
        <v>1974</v>
      </c>
      <c r="I6191" s="1" t="s">
        <v>15135</v>
      </c>
      <c r="J6191" s="1" t="s">
        <v>261</v>
      </c>
      <c r="K6191" t="s">
        <v>36930</v>
      </c>
      <c r="M6191" s="1" t="s">
        <v>39</v>
      </c>
      <c r="N6191" s="1" t="s">
        <v>39</v>
      </c>
      <c r="O6191" s="1" t="s">
        <v>40</v>
      </c>
      <c r="P6191" s="1" t="s">
        <v>41</v>
      </c>
      <c r="R6191" s="1" t="s">
        <v>42</v>
      </c>
      <c r="S6191" s="2">
        <v>45667.701527777783</v>
      </c>
      <c r="T6191" s="1" t="s">
        <v>645</v>
      </c>
      <c r="U6191" s="1" t="s">
        <v>36928</v>
      </c>
      <c r="V6191" s="1" t="s">
        <v>43</v>
      </c>
      <c r="W6191" s="1" t="s">
        <v>44</v>
      </c>
      <c r="Y6191" s="3">
        <v>72.73</v>
      </c>
      <c r="Z6191" s="4">
        <v>-12.084390000000001</v>
      </c>
      <c r="AA6191" s="4">
        <v>-45.738639999999997</v>
      </c>
      <c r="AB6191" s="1" t="s">
        <v>36931</v>
      </c>
      <c r="AC6191">
        <v>5218300</v>
      </c>
      <c r="AD6191" t="s">
        <v>15138</v>
      </c>
    </row>
    <row r="6192" spans="1:30" x14ac:dyDescent="0.25">
      <c r="A6192" t="s">
        <v>36932</v>
      </c>
      <c r="B6192" s="1" t="s">
        <v>36933</v>
      </c>
      <c r="C6192" s="2">
        <v>46120.632071759261</v>
      </c>
      <c r="D6192" s="1" t="s">
        <v>36934</v>
      </c>
      <c r="E6192" s="1" t="s">
        <v>36935</v>
      </c>
      <c r="F6192" s="1" t="s">
        <v>120</v>
      </c>
      <c r="G6192" s="1" t="s">
        <v>279</v>
      </c>
      <c r="H6192" s="1" t="s">
        <v>66</v>
      </c>
      <c r="I6192" s="1" t="s">
        <v>824</v>
      </c>
      <c r="J6192" s="1" t="s">
        <v>36936</v>
      </c>
      <c r="K6192" t="s">
        <v>36937</v>
      </c>
      <c r="M6192" s="1" t="s">
        <v>39</v>
      </c>
      <c r="N6192" s="1" t="s">
        <v>39</v>
      </c>
      <c r="O6192" s="1" t="s">
        <v>40</v>
      </c>
      <c r="P6192" s="1" t="s">
        <v>41</v>
      </c>
      <c r="R6192" s="1" t="s">
        <v>42</v>
      </c>
      <c r="S6192" s="2">
        <v>46090.489756944437</v>
      </c>
      <c r="T6192" s="1" t="s">
        <v>279</v>
      </c>
      <c r="U6192" s="1" t="s">
        <v>36934</v>
      </c>
      <c r="V6192" s="1" t="s">
        <v>43</v>
      </c>
      <c r="W6192" s="1" t="s">
        <v>44</v>
      </c>
      <c r="Y6192" s="3">
        <v>72.73</v>
      </c>
      <c r="Z6192" s="4">
        <v>-19.677669999999999</v>
      </c>
      <c r="AA6192" s="4">
        <v>-40.260379999999998</v>
      </c>
      <c r="AB6192" s="1" t="s">
        <v>36938</v>
      </c>
      <c r="AC6192">
        <v>3200607</v>
      </c>
      <c r="AD6192" t="s">
        <v>564</v>
      </c>
    </row>
    <row r="6193" spans="1:30" x14ac:dyDescent="0.25">
      <c r="A6193" t="s">
        <v>36939</v>
      </c>
      <c r="B6193" s="1" t="s">
        <v>36940</v>
      </c>
      <c r="C6193" s="2">
        <v>46135.497314814813</v>
      </c>
      <c r="D6193" s="1" t="s">
        <v>36941</v>
      </c>
      <c r="E6193" s="1" t="s">
        <v>36942</v>
      </c>
      <c r="F6193" s="1" t="s">
        <v>120</v>
      </c>
      <c r="G6193" s="1" t="s">
        <v>279</v>
      </c>
      <c r="H6193" s="1" t="s">
        <v>66</v>
      </c>
      <c r="I6193" s="1" t="s">
        <v>824</v>
      </c>
      <c r="J6193" s="1" t="s">
        <v>813</v>
      </c>
      <c r="K6193" t="s">
        <v>36943</v>
      </c>
      <c r="M6193" s="1" t="s">
        <v>39</v>
      </c>
      <c r="N6193" s="1" t="s">
        <v>39</v>
      </c>
      <c r="O6193" s="1" t="s">
        <v>40</v>
      </c>
      <c r="P6193" s="1" t="s">
        <v>41</v>
      </c>
      <c r="R6193" s="1" t="s">
        <v>42</v>
      </c>
      <c r="S6193" s="2">
        <v>46105.364710648151</v>
      </c>
      <c r="T6193" s="1" t="s">
        <v>279</v>
      </c>
      <c r="U6193" s="1" t="s">
        <v>36944</v>
      </c>
      <c r="V6193" s="1" t="s">
        <v>43</v>
      </c>
      <c r="W6193" s="1" t="s">
        <v>44</v>
      </c>
      <c r="Y6193" s="3">
        <v>68.180000000000007</v>
      </c>
      <c r="Z6193" s="4">
        <v>-19.36581</v>
      </c>
      <c r="AA6193" s="4">
        <v>-40.066229999999997</v>
      </c>
      <c r="AB6193" s="1" t="s">
        <v>36945</v>
      </c>
      <c r="AC6193">
        <v>3200607</v>
      </c>
      <c r="AD6193" t="s">
        <v>564</v>
      </c>
    </row>
    <row r="6194" spans="1:30" x14ac:dyDescent="0.25">
      <c r="A6194" t="s">
        <v>36946</v>
      </c>
      <c r="B6194" s="1" t="s">
        <v>36947</v>
      </c>
      <c r="C6194" s="2">
        <v>46058.632025462961</v>
      </c>
      <c r="D6194" s="1" t="s">
        <v>36948</v>
      </c>
      <c r="E6194" s="1" t="s">
        <v>36949</v>
      </c>
      <c r="F6194" s="1" t="s">
        <v>120</v>
      </c>
      <c r="G6194" s="1" t="s">
        <v>437</v>
      </c>
      <c r="H6194" s="1" t="s">
        <v>66</v>
      </c>
      <c r="I6194" s="1" t="s">
        <v>438</v>
      </c>
      <c r="N6194" s="1" t="s">
        <v>39</v>
      </c>
      <c r="O6194" s="1" t="s">
        <v>40</v>
      </c>
      <c r="P6194" s="1" t="s">
        <v>41</v>
      </c>
      <c r="R6194" s="1" t="s">
        <v>42</v>
      </c>
      <c r="S6194" s="2">
        <v>45321.620381944442</v>
      </c>
      <c r="U6194" s="1" t="s">
        <v>36948</v>
      </c>
      <c r="V6194" s="1" t="s">
        <v>43</v>
      </c>
      <c r="W6194" s="1" t="s">
        <v>44</v>
      </c>
      <c r="Y6194" s="3">
        <v>54.55</v>
      </c>
      <c r="Z6194" s="4">
        <v>-19.018270000000001</v>
      </c>
      <c r="AA6194" s="4">
        <v>-39.920360000000002</v>
      </c>
      <c r="AB6194" s="1" t="s">
        <v>36950</v>
      </c>
      <c r="AC6194">
        <v>3203056</v>
      </c>
      <c r="AD6194" t="s">
        <v>441</v>
      </c>
    </row>
    <row r="6195" spans="1:30" x14ac:dyDescent="0.25">
      <c r="A6195" t="s">
        <v>36951</v>
      </c>
      <c r="B6195" s="1" t="s">
        <v>36952</v>
      </c>
      <c r="C6195" s="2">
        <v>46093.737581018519</v>
      </c>
      <c r="D6195" s="1" t="s">
        <v>36953</v>
      </c>
      <c r="E6195" s="1" t="s">
        <v>36954</v>
      </c>
      <c r="F6195" s="1" t="s">
        <v>120</v>
      </c>
      <c r="G6195" s="1" t="s">
        <v>151</v>
      </c>
      <c r="H6195" s="1" t="s">
        <v>66</v>
      </c>
      <c r="I6195" s="1" t="s">
        <v>327</v>
      </c>
      <c r="J6195" s="1" t="s">
        <v>55</v>
      </c>
      <c r="N6195" s="1" t="s">
        <v>39</v>
      </c>
      <c r="O6195" s="1" t="s">
        <v>40</v>
      </c>
      <c r="P6195" s="1" t="s">
        <v>41</v>
      </c>
      <c r="R6195" s="1" t="s">
        <v>42</v>
      </c>
      <c r="S6195" s="2">
        <v>44740.573240740741</v>
      </c>
      <c r="U6195" s="1" t="s">
        <v>36955</v>
      </c>
      <c r="W6195" s="1" t="s">
        <v>44</v>
      </c>
      <c r="Y6195" s="3">
        <v>54.55</v>
      </c>
      <c r="Z6195" s="4">
        <v>-18.702179999999998</v>
      </c>
      <c r="AA6195" s="4">
        <v>-40.400550000000003</v>
      </c>
      <c r="AB6195" s="1" t="s">
        <v>36956</v>
      </c>
      <c r="AC6195">
        <v>3203908</v>
      </c>
      <c r="AD6195" t="s">
        <v>329</v>
      </c>
    </row>
    <row r="6196" spans="1:30" x14ac:dyDescent="0.25">
      <c r="A6196" t="s">
        <v>36957</v>
      </c>
      <c r="B6196" s="1" t="s">
        <v>36958</v>
      </c>
      <c r="C6196" s="2">
        <v>46010.175925925927</v>
      </c>
      <c r="D6196" s="1" t="s">
        <v>36959</v>
      </c>
      <c r="E6196" s="1" t="s">
        <v>36960</v>
      </c>
      <c r="F6196" s="1" t="s">
        <v>95</v>
      </c>
      <c r="G6196" s="1" t="s">
        <v>142</v>
      </c>
      <c r="H6196" s="1" t="s">
        <v>143</v>
      </c>
      <c r="I6196" s="1" t="s">
        <v>10715</v>
      </c>
      <c r="J6196" s="1" t="s">
        <v>55</v>
      </c>
      <c r="K6196" t="s">
        <v>36961</v>
      </c>
      <c r="M6196" s="1" t="s">
        <v>39</v>
      </c>
      <c r="N6196" s="1" t="s">
        <v>39</v>
      </c>
      <c r="O6196" s="1" t="s">
        <v>40</v>
      </c>
      <c r="P6196" s="1" t="s">
        <v>41</v>
      </c>
      <c r="R6196" s="1" t="s">
        <v>42</v>
      </c>
      <c r="S6196" s="2">
        <v>45863.583518518521</v>
      </c>
      <c r="T6196" s="1" t="s">
        <v>142</v>
      </c>
      <c r="U6196" s="1" t="s">
        <v>36962</v>
      </c>
      <c r="V6196" s="1" t="s">
        <v>43</v>
      </c>
      <c r="W6196" s="1" t="s">
        <v>44</v>
      </c>
      <c r="Y6196" s="3">
        <v>77.27</v>
      </c>
      <c r="Z6196" s="4">
        <v>-22.082470000000001</v>
      </c>
      <c r="AA6196" s="4">
        <v>-41.889650000000003</v>
      </c>
      <c r="AB6196" s="1" t="s">
        <v>36963</v>
      </c>
      <c r="AC6196">
        <v>3301405</v>
      </c>
      <c r="AD6196" t="s">
        <v>10719</v>
      </c>
    </row>
    <row r="6197" spans="1:30" x14ac:dyDescent="0.25">
      <c r="A6197" t="s">
        <v>36964</v>
      </c>
      <c r="B6197" s="1" t="s">
        <v>36965</v>
      </c>
      <c r="C6197" s="2">
        <v>46173.734409722223</v>
      </c>
      <c r="D6197" s="1" t="s">
        <v>36966</v>
      </c>
      <c r="E6197" s="1" t="s">
        <v>36967</v>
      </c>
      <c r="F6197" s="1" t="s">
        <v>51</v>
      </c>
      <c r="G6197" s="1" t="s">
        <v>52</v>
      </c>
      <c r="H6197" s="1" t="s">
        <v>53</v>
      </c>
      <c r="I6197" s="1" t="s">
        <v>54</v>
      </c>
      <c r="J6197" s="1" t="s">
        <v>261</v>
      </c>
      <c r="K6197" t="s">
        <v>36968</v>
      </c>
      <c r="M6197" s="1" t="s">
        <v>39</v>
      </c>
      <c r="N6197" s="1" t="s">
        <v>39</v>
      </c>
      <c r="O6197" s="1" t="s">
        <v>40</v>
      </c>
      <c r="P6197" s="1" t="s">
        <v>41</v>
      </c>
      <c r="R6197" s="1" t="s">
        <v>42</v>
      </c>
      <c r="S6197" s="2">
        <v>45682.368217592593</v>
      </c>
      <c r="T6197" s="1" t="s">
        <v>645</v>
      </c>
      <c r="U6197" s="1" t="s">
        <v>36969</v>
      </c>
      <c r="V6197" s="1" t="s">
        <v>43</v>
      </c>
      <c r="W6197" s="1" t="s">
        <v>44</v>
      </c>
      <c r="Y6197" s="3">
        <v>90.91</v>
      </c>
      <c r="Z6197" s="4">
        <v>-13.08794</v>
      </c>
      <c r="AA6197" s="4">
        <v>-45.995840000000001</v>
      </c>
      <c r="AB6197" s="1" t="s">
        <v>36970</v>
      </c>
      <c r="AC6197">
        <v>2928901</v>
      </c>
      <c r="AD6197" t="s">
        <v>59</v>
      </c>
    </row>
    <row r="6198" spans="1:30" x14ac:dyDescent="0.25">
      <c r="A6198" t="s">
        <v>36971</v>
      </c>
      <c r="B6198" s="1" t="s">
        <v>36972</v>
      </c>
      <c r="C6198" s="2">
        <v>46010.939027777778</v>
      </c>
      <c r="D6198" s="1" t="s">
        <v>36973</v>
      </c>
      <c r="E6198" s="1" t="s">
        <v>36974</v>
      </c>
      <c r="F6198" s="1" t="s">
        <v>109</v>
      </c>
      <c r="G6198" s="1" t="s">
        <v>132</v>
      </c>
      <c r="H6198" s="1" t="s">
        <v>446</v>
      </c>
      <c r="I6198" s="1" t="s">
        <v>446</v>
      </c>
      <c r="J6198" s="1" t="s">
        <v>446</v>
      </c>
      <c r="N6198" s="1" t="s">
        <v>39</v>
      </c>
      <c r="O6198" s="1" t="s">
        <v>40</v>
      </c>
      <c r="P6198" s="1" t="s">
        <v>41</v>
      </c>
      <c r="R6198" s="1" t="s">
        <v>42</v>
      </c>
      <c r="S6198" s="2">
        <v>45223.644594907397</v>
      </c>
      <c r="U6198" s="1" t="s">
        <v>36973</v>
      </c>
      <c r="V6198" s="1" t="s">
        <v>43</v>
      </c>
      <c r="W6198" s="1" t="s">
        <v>44</v>
      </c>
      <c r="Y6198" s="3">
        <v>54.55</v>
      </c>
      <c r="Z6198" s="4">
        <v>-19.837399999999999</v>
      </c>
      <c r="AA6198" s="4">
        <v>-42.05003</v>
      </c>
      <c r="AC6198" s="6" t="s">
        <v>451</v>
      </c>
      <c r="AD6198" s="6" t="s">
        <v>451</v>
      </c>
    </row>
    <row r="6199" spans="1:30" x14ac:dyDescent="0.25">
      <c r="A6199" t="s">
        <v>36975</v>
      </c>
      <c r="B6199" s="1" t="s">
        <v>36976</v>
      </c>
      <c r="C6199" s="2">
        <v>46010.152361111112</v>
      </c>
      <c r="D6199" s="1" t="s">
        <v>36977</v>
      </c>
      <c r="E6199" s="1" t="s">
        <v>36978</v>
      </c>
      <c r="F6199" s="1" t="s">
        <v>95</v>
      </c>
      <c r="G6199" s="1" t="s">
        <v>142</v>
      </c>
      <c r="H6199" s="1" t="s">
        <v>143</v>
      </c>
      <c r="I6199" s="1" t="s">
        <v>9857</v>
      </c>
      <c r="J6199" s="1" t="s">
        <v>36979</v>
      </c>
      <c r="K6199" t="s">
        <v>36980</v>
      </c>
      <c r="M6199" s="1" t="s">
        <v>39</v>
      </c>
      <c r="N6199" s="1" t="s">
        <v>39</v>
      </c>
      <c r="O6199" s="1" t="s">
        <v>125</v>
      </c>
      <c r="P6199" s="1" t="s">
        <v>41</v>
      </c>
      <c r="R6199" s="1" t="s">
        <v>42</v>
      </c>
      <c r="S6199" s="2">
        <v>45853.639027777783</v>
      </c>
      <c r="T6199" s="1" t="s">
        <v>142</v>
      </c>
      <c r="U6199" s="1" t="s">
        <v>36981</v>
      </c>
      <c r="V6199" s="1" t="s">
        <v>43</v>
      </c>
      <c r="W6199" s="1" t="s">
        <v>44</v>
      </c>
      <c r="Y6199" s="3">
        <v>86.36</v>
      </c>
      <c r="Z6199" s="4">
        <v>-21.62903</v>
      </c>
      <c r="AA6199" s="4">
        <v>-41.02111</v>
      </c>
      <c r="AB6199" s="1" t="s">
        <v>36982</v>
      </c>
      <c r="AC6199">
        <v>3305000</v>
      </c>
      <c r="AD6199" t="s">
        <v>9861</v>
      </c>
    </row>
    <row r="6200" spans="1:30" x14ac:dyDescent="0.25">
      <c r="A6200" t="s">
        <v>36983</v>
      </c>
      <c r="B6200" s="1" t="s">
        <v>36984</v>
      </c>
      <c r="C6200" s="2">
        <v>45975.51971064815</v>
      </c>
      <c r="D6200" s="1" t="s">
        <v>36985</v>
      </c>
      <c r="E6200" s="1" t="s">
        <v>36986</v>
      </c>
      <c r="F6200" s="1" t="s">
        <v>34</v>
      </c>
      <c r="G6200" s="1" t="s">
        <v>126</v>
      </c>
      <c r="H6200" s="1" t="s">
        <v>36</v>
      </c>
      <c r="I6200" s="1" t="s">
        <v>9782</v>
      </c>
      <c r="J6200" s="1" t="s">
        <v>233</v>
      </c>
      <c r="K6200" t="s">
        <v>36987</v>
      </c>
      <c r="L6200" s="1" t="s">
        <v>36988</v>
      </c>
      <c r="M6200" s="1" t="s">
        <v>39</v>
      </c>
      <c r="N6200" s="1" t="s">
        <v>39</v>
      </c>
      <c r="O6200" s="1" t="s">
        <v>125</v>
      </c>
      <c r="P6200" s="1" t="s">
        <v>41</v>
      </c>
      <c r="R6200" s="1" t="s">
        <v>42</v>
      </c>
      <c r="S6200" s="2">
        <v>45881.764224537037</v>
      </c>
      <c r="T6200" s="1" t="s">
        <v>126</v>
      </c>
      <c r="U6200" s="1" t="s">
        <v>36985</v>
      </c>
      <c r="V6200" s="1" t="s">
        <v>43</v>
      </c>
      <c r="Y6200" s="3">
        <v>90.91</v>
      </c>
      <c r="Z6200" s="4">
        <v>-18.820900000000002</v>
      </c>
      <c r="AA6200" s="4">
        <v>-42.703969999999998</v>
      </c>
      <c r="AB6200" s="1" t="s">
        <v>36988</v>
      </c>
      <c r="AC6200">
        <v>3171808</v>
      </c>
      <c r="AD6200" t="s">
        <v>890</v>
      </c>
    </row>
    <row r="6201" spans="1:30" x14ac:dyDescent="0.25">
      <c r="A6201" t="s">
        <v>36989</v>
      </c>
      <c r="B6201" s="1" t="s">
        <v>36990</v>
      </c>
      <c r="C6201" s="2">
        <v>46058.630659722221</v>
      </c>
      <c r="D6201" s="1" t="s">
        <v>36991</v>
      </c>
      <c r="E6201" s="1" t="s">
        <v>36992</v>
      </c>
      <c r="F6201" s="1" t="s">
        <v>95</v>
      </c>
      <c r="G6201" s="1" t="s">
        <v>142</v>
      </c>
      <c r="H6201" s="1" t="s">
        <v>143</v>
      </c>
      <c r="I6201" s="1" t="s">
        <v>574</v>
      </c>
      <c r="J6201" s="1" t="s">
        <v>36993</v>
      </c>
      <c r="K6201" t="s">
        <v>36994</v>
      </c>
      <c r="N6201" s="1" t="s">
        <v>39</v>
      </c>
      <c r="O6201" s="1" t="s">
        <v>125</v>
      </c>
      <c r="P6201" s="1" t="s">
        <v>41</v>
      </c>
      <c r="R6201" s="1" t="s">
        <v>42</v>
      </c>
      <c r="S6201" s="2">
        <v>45134.561932870369</v>
      </c>
      <c r="U6201" s="1" t="s">
        <v>36991</v>
      </c>
      <c r="V6201" s="1" t="s">
        <v>43</v>
      </c>
      <c r="W6201" s="1" t="s">
        <v>44</v>
      </c>
      <c r="Y6201" s="3">
        <v>81.819999999999993</v>
      </c>
      <c r="Z6201" s="4">
        <v>-21.861719999999998</v>
      </c>
      <c r="AA6201" s="4">
        <v>-41.243360000000003</v>
      </c>
      <c r="AB6201" s="1" t="s">
        <v>36995</v>
      </c>
      <c r="AC6201">
        <v>3301009</v>
      </c>
      <c r="AD6201" t="s">
        <v>579</v>
      </c>
    </row>
    <row r="6202" spans="1:30" x14ac:dyDescent="0.25">
      <c r="A6202" t="s">
        <v>36996</v>
      </c>
      <c r="B6202" s="1" t="s">
        <v>36997</v>
      </c>
      <c r="C6202" s="2">
        <v>46058.630428240736</v>
      </c>
      <c r="D6202" s="1" t="s">
        <v>36998</v>
      </c>
      <c r="E6202" s="1" t="s">
        <v>36999</v>
      </c>
      <c r="F6202" s="1" t="s">
        <v>109</v>
      </c>
      <c r="G6202" s="1" t="s">
        <v>132</v>
      </c>
      <c r="H6202" s="1" t="s">
        <v>36</v>
      </c>
      <c r="I6202" s="1" t="s">
        <v>37000</v>
      </c>
      <c r="N6202" s="1" t="s">
        <v>39</v>
      </c>
      <c r="O6202" s="1" t="s">
        <v>40</v>
      </c>
      <c r="P6202" s="1" t="s">
        <v>41</v>
      </c>
      <c r="R6202" s="1" t="s">
        <v>42</v>
      </c>
      <c r="S6202" s="2">
        <v>45294.675358796303</v>
      </c>
      <c r="U6202" s="1" t="s">
        <v>36998</v>
      </c>
      <c r="V6202" s="1" t="s">
        <v>43</v>
      </c>
      <c r="W6202" s="1" t="s">
        <v>44</v>
      </c>
      <c r="Y6202" s="3">
        <v>54.55</v>
      </c>
      <c r="Z6202" s="4">
        <v>-19.24089</v>
      </c>
      <c r="AA6202" s="4">
        <v>-43.263420000000004</v>
      </c>
      <c r="AC6202">
        <v>3160504</v>
      </c>
      <c r="AD6202" t="s">
        <v>37001</v>
      </c>
    </row>
    <row r="6203" spans="1:30" x14ac:dyDescent="0.25">
      <c r="A6203" t="s">
        <v>37002</v>
      </c>
      <c r="B6203" s="1" t="s">
        <v>37003</v>
      </c>
      <c r="C6203" s="2">
        <v>46010.232858796298</v>
      </c>
      <c r="D6203" s="1" t="s">
        <v>37004</v>
      </c>
      <c r="E6203" s="1" t="s">
        <v>37005</v>
      </c>
      <c r="F6203" s="1" t="s">
        <v>120</v>
      </c>
      <c r="G6203" s="1" t="s">
        <v>279</v>
      </c>
      <c r="H6203" s="1" t="s">
        <v>446</v>
      </c>
      <c r="I6203" s="1" t="s">
        <v>280</v>
      </c>
      <c r="J6203" s="1" t="s">
        <v>446</v>
      </c>
      <c r="N6203" s="1" t="s">
        <v>39</v>
      </c>
      <c r="O6203" s="1" t="s">
        <v>40</v>
      </c>
      <c r="P6203" s="1" t="s">
        <v>41</v>
      </c>
      <c r="R6203" s="1" t="s">
        <v>42</v>
      </c>
      <c r="S6203" s="2">
        <v>45016.57508101852</v>
      </c>
      <c r="U6203" s="1" t="s">
        <v>37004</v>
      </c>
      <c r="V6203" s="1" t="s">
        <v>43</v>
      </c>
      <c r="W6203" s="1" t="s">
        <v>44</v>
      </c>
      <c r="Y6203" s="3">
        <v>68.180000000000007</v>
      </c>
      <c r="Z6203" s="4">
        <v>-19.394680000000001</v>
      </c>
      <c r="AA6203" s="4">
        <v>-40.067959999999999</v>
      </c>
      <c r="AB6203" s="1" t="s">
        <v>37006</v>
      </c>
      <c r="AC6203">
        <v>3203205</v>
      </c>
      <c r="AD6203" t="s">
        <v>283</v>
      </c>
    </row>
    <row r="6204" spans="1:30" x14ac:dyDescent="0.25">
      <c r="A6204" t="s">
        <v>37007</v>
      </c>
      <c r="B6204" s="1" t="s">
        <v>37008</v>
      </c>
      <c r="C6204" s="2">
        <v>45975.519814814812</v>
      </c>
      <c r="D6204" s="1" t="s">
        <v>37009</v>
      </c>
      <c r="E6204" s="1" t="s">
        <v>37010</v>
      </c>
      <c r="F6204" s="1" t="s">
        <v>95</v>
      </c>
      <c r="G6204" s="1" t="s">
        <v>142</v>
      </c>
      <c r="H6204" s="1" t="s">
        <v>143</v>
      </c>
      <c r="I6204" s="1" t="s">
        <v>37011</v>
      </c>
      <c r="J6204" s="1" t="s">
        <v>37012</v>
      </c>
      <c r="K6204" t="s">
        <v>37013</v>
      </c>
      <c r="N6204" s="1" t="s">
        <v>39</v>
      </c>
      <c r="O6204" s="1" t="s">
        <v>40</v>
      </c>
      <c r="P6204" s="1" t="s">
        <v>41</v>
      </c>
      <c r="R6204" s="1" t="s">
        <v>42</v>
      </c>
      <c r="S6204" s="2">
        <v>45397.562743055547</v>
      </c>
      <c r="U6204" s="1" t="s">
        <v>37009</v>
      </c>
      <c r="V6204" s="1" t="s">
        <v>43</v>
      </c>
      <c r="Y6204" s="3">
        <v>63.64</v>
      </c>
      <c r="AB6204" s="1" t="s">
        <v>37014</v>
      </c>
      <c r="AC6204">
        <v>3301009</v>
      </c>
      <c r="AD6204" t="s">
        <v>579</v>
      </c>
    </row>
    <row r="6205" spans="1:30" x14ac:dyDescent="0.25">
      <c r="A6205" t="s">
        <v>37015</v>
      </c>
      <c r="B6205" s="1" t="s">
        <v>37016</v>
      </c>
      <c r="C6205" s="2">
        <v>46010.176678240743</v>
      </c>
      <c r="D6205" s="1" t="s">
        <v>37017</v>
      </c>
      <c r="E6205" s="1" t="s">
        <v>37018</v>
      </c>
      <c r="F6205" s="1" t="s">
        <v>109</v>
      </c>
      <c r="G6205" s="1" t="s">
        <v>110</v>
      </c>
      <c r="H6205" s="1" t="s">
        <v>36</v>
      </c>
      <c r="I6205" s="1" t="s">
        <v>11103</v>
      </c>
      <c r="J6205" s="1" t="s">
        <v>55</v>
      </c>
      <c r="N6205" s="1" t="s">
        <v>39</v>
      </c>
      <c r="O6205" s="1" t="s">
        <v>40</v>
      </c>
      <c r="P6205" s="1" t="s">
        <v>41</v>
      </c>
      <c r="R6205" s="1" t="s">
        <v>42</v>
      </c>
      <c r="S6205" s="2">
        <v>45524.420347222222</v>
      </c>
      <c r="U6205" s="1" t="s">
        <v>37017</v>
      </c>
      <c r="V6205" s="1" t="s">
        <v>43</v>
      </c>
      <c r="W6205" s="1" t="s">
        <v>44</v>
      </c>
      <c r="Y6205" s="3">
        <v>72.73</v>
      </c>
      <c r="Z6205" s="4">
        <v>-20.39124</v>
      </c>
      <c r="AA6205" s="4">
        <v>-42.250990000000002</v>
      </c>
      <c r="AB6205" s="1" t="s">
        <v>37019</v>
      </c>
      <c r="AC6205">
        <v>3157906</v>
      </c>
      <c r="AD6205" t="s">
        <v>741</v>
      </c>
    </row>
    <row r="6206" spans="1:30" x14ac:dyDescent="0.25">
      <c r="A6206" t="s">
        <v>37020</v>
      </c>
      <c r="B6206" s="1" t="s">
        <v>37021</v>
      </c>
      <c r="C6206" s="2">
        <v>46296.779317129629</v>
      </c>
      <c r="D6206" s="1" t="s">
        <v>37022</v>
      </c>
      <c r="E6206" s="1" t="s">
        <v>37023</v>
      </c>
      <c r="F6206" s="1" t="s">
        <v>86</v>
      </c>
      <c r="G6206" s="1" t="s">
        <v>87</v>
      </c>
      <c r="H6206" s="1" t="s">
        <v>53</v>
      </c>
      <c r="I6206" s="1" t="s">
        <v>503</v>
      </c>
      <c r="J6206" s="1" t="s">
        <v>24743</v>
      </c>
      <c r="K6206" t="s">
        <v>37024</v>
      </c>
      <c r="M6206" s="1" t="s">
        <v>39</v>
      </c>
      <c r="N6206" s="1" t="s">
        <v>39</v>
      </c>
      <c r="O6206" s="1" t="s">
        <v>40</v>
      </c>
      <c r="P6206" s="1" t="s">
        <v>100</v>
      </c>
      <c r="R6206" s="1" t="s">
        <v>42</v>
      </c>
      <c r="S6206" s="2">
        <v>45602.757164351853</v>
      </c>
      <c r="U6206" s="1" t="s">
        <v>37022</v>
      </c>
      <c r="V6206" s="1" t="s">
        <v>43</v>
      </c>
      <c r="W6206" s="1" t="s">
        <v>44</v>
      </c>
      <c r="X6206" s="1" t="s">
        <v>37025</v>
      </c>
      <c r="Y6206" s="3">
        <v>81.819999999999993</v>
      </c>
      <c r="Z6206" s="4">
        <v>-17.520409999999998</v>
      </c>
      <c r="AA6206" s="4">
        <v>-39.748069999999998</v>
      </c>
      <c r="AB6206" s="1" t="s">
        <v>37026</v>
      </c>
      <c r="AC6206">
        <v>2931350</v>
      </c>
      <c r="AD6206" t="s">
        <v>507</v>
      </c>
    </row>
    <row r="6207" spans="1:30" x14ac:dyDescent="0.25">
      <c r="A6207" t="s">
        <v>37027</v>
      </c>
      <c r="B6207" s="1" t="s">
        <v>37028</v>
      </c>
      <c r="C6207" s="2">
        <v>46094.824583333328</v>
      </c>
      <c r="D6207" s="1" t="s">
        <v>37029</v>
      </c>
      <c r="E6207" s="1" t="s">
        <v>37030</v>
      </c>
      <c r="F6207" s="1" t="s">
        <v>95</v>
      </c>
      <c r="G6207" s="1" t="s">
        <v>142</v>
      </c>
      <c r="H6207" s="1" t="s">
        <v>143</v>
      </c>
      <c r="I6207" s="1" t="s">
        <v>3867</v>
      </c>
      <c r="J6207" s="1" t="s">
        <v>37031</v>
      </c>
      <c r="K6207" t="s">
        <v>37032</v>
      </c>
      <c r="N6207" s="1" t="s">
        <v>39</v>
      </c>
      <c r="O6207" s="1" t="s">
        <v>40</v>
      </c>
      <c r="P6207" s="1" t="s">
        <v>41</v>
      </c>
      <c r="R6207" s="1" t="s">
        <v>42</v>
      </c>
      <c r="S6207" s="2">
        <v>44601.700011574067</v>
      </c>
      <c r="U6207" s="1" t="s">
        <v>37033</v>
      </c>
      <c r="W6207" s="1" t="s">
        <v>44</v>
      </c>
      <c r="Y6207" s="3">
        <v>68.180000000000007</v>
      </c>
      <c r="Z6207" s="4">
        <v>-21.47194</v>
      </c>
      <c r="AA6207" s="4">
        <v>-41.132179999999998</v>
      </c>
      <c r="AB6207" s="1" t="s">
        <v>37034</v>
      </c>
      <c r="AC6207">
        <v>3304755</v>
      </c>
      <c r="AD6207" t="s">
        <v>3870</v>
      </c>
    </row>
    <row r="6208" spans="1:30" x14ac:dyDescent="0.25">
      <c r="A6208" t="s">
        <v>37035</v>
      </c>
      <c r="B6208" s="1" t="s">
        <v>37036</v>
      </c>
      <c r="C6208" s="2">
        <v>46010.82603009259</v>
      </c>
      <c r="D6208" s="1" t="s">
        <v>37037</v>
      </c>
      <c r="E6208" s="1" t="s">
        <v>37038</v>
      </c>
      <c r="F6208" s="1" t="s">
        <v>51</v>
      </c>
      <c r="G6208" s="1" t="s">
        <v>52</v>
      </c>
      <c r="H6208" s="1" t="s">
        <v>53</v>
      </c>
      <c r="I6208" s="1" t="s">
        <v>1644</v>
      </c>
      <c r="J6208" s="1" t="s">
        <v>2931</v>
      </c>
      <c r="K6208" t="s">
        <v>37039</v>
      </c>
      <c r="N6208" s="1" t="s">
        <v>39</v>
      </c>
      <c r="O6208" s="1" t="s">
        <v>125</v>
      </c>
      <c r="P6208" s="1" t="s">
        <v>41</v>
      </c>
      <c r="R6208" s="1" t="s">
        <v>42</v>
      </c>
      <c r="S6208" s="2">
        <v>44714.366064814807</v>
      </c>
      <c r="U6208" s="1" t="s">
        <v>37037</v>
      </c>
      <c r="W6208" s="1" t="s">
        <v>44</v>
      </c>
      <c r="Y6208" s="3">
        <v>72.73</v>
      </c>
      <c r="Z6208" s="4">
        <v>-12.144</v>
      </c>
      <c r="AA6208" s="4">
        <v>-44.996740000000003</v>
      </c>
      <c r="AB6208" s="1" t="s">
        <v>37040</v>
      </c>
      <c r="AC6208">
        <v>2903201</v>
      </c>
      <c r="AD6208" t="s">
        <v>1647</v>
      </c>
    </row>
    <row r="6209" spans="1:30" x14ac:dyDescent="0.25">
      <c r="A6209" t="s">
        <v>37041</v>
      </c>
      <c r="B6209" s="1" t="s">
        <v>37042</v>
      </c>
      <c r="C6209" s="2">
        <v>46220.805150462962</v>
      </c>
      <c r="D6209" s="1" t="s">
        <v>37043</v>
      </c>
      <c r="E6209" s="1" t="s">
        <v>37044</v>
      </c>
      <c r="F6209" s="1" t="s">
        <v>51</v>
      </c>
      <c r="G6209" s="1" t="s">
        <v>358</v>
      </c>
      <c r="H6209" s="1" t="s">
        <v>53</v>
      </c>
      <c r="I6209" s="1" t="s">
        <v>5977</v>
      </c>
      <c r="J6209" s="1" t="s">
        <v>37045</v>
      </c>
      <c r="K6209" t="s">
        <v>37046</v>
      </c>
      <c r="M6209" s="1" t="s">
        <v>39</v>
      </c>
      <c r="N6209" s="1" t="s">
        <v>39</v>
      </c>
      <c r="O6209" s="1" t="s">
        <v>40</v>
      </c>
      <c r="P6209" s="1" t="s">
        <v>41</v>
      </c>
      <c r="R6209" s="1" t="s">
        <v>42</v>
      </c>
      <c r="S6209" s="2">
        <v>46190.673842592587</v>
      </c>
      <c r="T6209" s="1" t="s">
        <v>358</v>
      </c>
      <c r="U6209" s="1" t="s">
        <v>37043</v>
      </c>
      <c r="V6209" s="1" t="s">
        <v>43</v>
      </c>
      <c r="W6209" s="1" t="s">
        <v>44</v>
      </c>
      <c r="Y6209" s="3">
        <v>81.819999999999993</v>
      </c>
      <c r="Z6209" s="4">
        <v>-12.12002</v>
      </c>
      <c r="AA6209" s="4">
        <v>-43.889200000000002</v>
      </c>
      <c r="AB6209" s="1" t="s">
        <v>37047</v>
      </c>
      <c r="AC6209">
        <v>2930907</v>
      </c>
      <c r="AD6209" t="s">
        <v>5981</v>
      </c>
    </row>
    <row r="6210" spans="1:30" x14ac:dyDescent="0.25">
      <c r="A6210" t="s">
        <v>37048</v>
      </c>
      <c r="B6210" s="1" t="s">
        <v>37049</v>
      </c>
      <c r="C6210" s="2">
        <v>45975.518229166657</v>
      </c>
      <c r="D6210" s="1" t="s">
        <v>37050</v>
      </c>
      <c r="E6210" s="1" t="s">
        <v>37051</v>
      </c>
      <c r="F6210" s="1" t="s">
        <v>109</v>
      </c>
      <c r="G6210" s="1" t="s">
        <v>712</v>
      </c>
      <c r="H6210" s="1" t="s">
        <v>36</v>
      </c>
      <c r="I6210" s="1" t="s">
        <v>13205</v>
      </c>
      <c r="M6210" s="1" t="s">
        <v>39</v>
      </c>
      <c r="N6210" s="1" t="s">
        <v>39</v>
      </c>
      <c r="O6210" s="1" t="s">
        <v>40</v>
      </c>
      <c r="P6210" s="1" t="s">
        <v>41</v>
      </c>
      <c r="R6210" s="1" t="s">
        <v>42</v>
      </c>
      <c r="S6210" s="2">
        <v>45687.705000000002</v>
      </c>
      <c r="T6210" s="1" t="s">
        <v>712</v>
      </c>
      <c r="U6210" s="1" t="s">
        <v>37050</v>
      </c>
      <c r="V6210" s="1" t="s">
        <v>43</v>
      </c>
      <c r="Y6210" s="3">
        <v>50</v>
      </c>
      <c r="Z6210" s="4">
        <v>-20.273330000000001</v>
      </c>
      <c r="AA6210" s="4">
        <v>-42.041220000000003</v>
      </c>
      <c r="AB6210" s="1" t="s">
        <v>37052</v>
      </c>
      <c r="AC6210">
        <v>3140530</v>
      </c>
      <c r="AD6210" t="s">
        <v>13208</v>
      </c>
    </row>
    <row r="6211" spans="1:30" x14ac:dyDescent="0.25">
      <c r="A6211" t="s">
        <v>37053</v>
      </c>
      <c r="B6211" s="1" t="s">
        <v>37054</v>
      </c>
      <c r="C6211" s="2">
        <v>46081.391759259262</v>
      </c>
      <c r="D6211" s="1" t="s">
        <v>37055</v>
      </c>
      <c r="E6211" s="1" t="s">
        <v>37056</v>
      </c>
      <c r="F6211" s="1" t="s">
        <v>109</v>
      </c>
      <c r="G6211" s="1" t="s">
        <v>712</v>
      </c>
      <c r="H6211" s="1" t="s">
        <v>36</v>
      </c>
      <c r="I6211" s="1" t="s">
        <v>16833</v>
      </c>
      <c r="K6211" t="s">
        <v>37057</v>
      </c>
      <c r="M6211" s="1" t="s">
        <v>39</v>
      </c>
      <c r="N6211" s="1" t="s">
        <v>39</v>
      </c>
      <c r="O6211" s="1" t="s">
        <v>125</v>
      </c>
      <c r="P6211" s="1" t="s">
        <v>41</v>
      </c>
      <c r="R6211" s="1" t="s">
        <v>42</v>
      </c>
      <c r="S6211" s="2">
        <v>46006.409895833327</v>
      </c>
      <c r="T6211" s="1" t="s">
        <v>712</v>
      </c>
      <c r="U6211" s="1" t="s">
        <v>37055</v>
      </c>
      <c r="V6211" s="1" t="s">
        <v>43</v>
      </c>
      <c r="W6211" s="1" t="s">
        <v>44</v>
      </c>
      <c r="Y6211" s="3">
        <v>77.27</v>
      </c>
      <c r="Z6211" s="4">
        <v>-20.131399999999999</v>
      </c>
      <c r="AA6211" s="4">
        <v>-41.861330000000002</v>
      </c>
      <c r="AB6211" s="1" t="s">
        <v>37058</v>
      </c>
      <c r="AC6211">
        <v>3163607</v>
      </c>
      <c r="AD6211" t="s">
        <v>14423</v>
      </c>
    </row>
    <row r="6212" spans="1:30" x14ac:dyDescent="0.25">
      <c r="A6212" t="s">
        <v>37059</v>
      </c>
      <c r="B6212" s="1" t="s">
        <v>37060</v>
      </c>
      <c r="C6212" s="2">
        <v>46218.753194444442</v>
      </c>
      <c r="D6212" s="1" t="s">
        <v>37055</v>
      </c>
      <c r="E6212" s="1" t="s">
        <v>37056</v>
      </c>
      <c r="F6212" s="1" t="s">
        <v>75</v>
      </c>
      <c r="H6212" s="1" t="s">
        <v>36</v>
      </c>
      <c r="I6212" s="1" t="s">
        <v>16833</v>
      </c>
      <c r="K6212" t="s">
        <v>37057</v>
      </c>
      <c r="M6212" s="1" t="s">
        <v>39</v>
      </c>
      <c r="N6212" s="1" t="s">
        <v>39</v>
      </c>
      <c r="O6212" s="1" t="s">
        <v>125</v>
      </c>
      <c r="P6212" s="1" t="s">
        <v>41</v>
      </c>
      <c r="R6212" s="1" t="s">
        <v>42</v>
      </c>
      <c r="S6212" s="2">
        <v>46081.230497685188</v>
      </c>
      <c r="U6212" s="1" t="s">
        <v>37055</v>
      </c>
      <c r="V6212" s="1" t="s">
        <v>43</v>
      </c>
      <c r="W6212" s="1" t="s">
        <v>44</v>
      </c>
      <c r="Y6212" s="3">
        <v>54.55</v>
      </c>
      <c r="Z6212" s="4">
        <v>-20.00637</v>
      </c>
      <c r="AA6212" s="4">
        <v>-41.751809999999999</v>
      </c>
      <c r="AC6212">
        <v>3163607</v>
      </c>
      <c r="AD6212" t="s">
        <v>14423</v>
      </c>
    </row>
    <row r="6213" spans="1:30" x14ac:dyDescent="0.25">
      <c r="A6213" t="s">
        <v>37061</v>
      </c>
      <c r="B6213" s="1" t="s">
        <v>37062</v>
      </c>
      <c r="C6213" s="2">
        <v>46010.438356481478</v>
      </c>
      <c r="D6213" s="1" t="s">
        <v>37063</v>
      </c>
      <c r="E6213" s="1" t="s">
        <v>37064</v>
      </c>
      <c r="F6213" s="1" t="s">
        <v>95</v>
      </c>
      <c r="G6213" s="1" t="s">
        <v>919</v>
      </c>
      <c r="H6213" s="1" t="s">
        <v>143</v>
      </c>
      <c r="I6213" s="1" t="s">
        <v>37065</v>
      </c>
      <c r="K6213" t="s">
        <v>37066</v>
      </c>
      <c r="N6213" s="1" t="s">
        <v>39</v>
      </c>
      <c r="O6213" s="1" t="s">
        <v>40</v>
      </c>
      <c r="P6213" s="1" t="s">
        <v>41</v>
      </c>
      <c r="R6213" s="1" t="s">
        <v>42</v>
      </c>
      <c r="S6213" s="2">
        <v>44578.492442129631</v>
      </c>
      <c r="U6213" s="1" t="s">
        <v>37063</v>
      </c>
      <c r="W6213" s="1" t="s">
        <v>44</v>
      </c>
      <c r="Y6213" s="3">
        <v>63.64</v>
      </c>
      <c r="Z6213" s="4">
        <v>-22.42576</v>
      </c>
      <c r="AA6213" s="4">
        <v>-43.410600000000002</v>
      </c>
      <c r="AB6213" s="1" t="s">
        <v>37067</v>
      </c>
      <c r="AC6213">
        <v>3303856</v>
      </c>
      <c r="AD6213" t="s">
        <v>9852</v>
      </c>
    </row>
    <row r="6214" spans="1:30" x14ac:dyDescent="0.25">
      <c r="A6214" t="s">
        <v>37068</v>
      </c>
      <c r="B6214" s="1" t="s">
        <v>37069</v>
      </c>
      <c r="C6214" s="2">
        <v>46010.89303240741</v>
      </c>
      <c r="D6214" s="1" t="s">
        <v>37070</v>
      </c>
      <c r="E6214" s="1" t="s">
        <v>37071</v>
      </c>
      <c r="F6214" s="1" t="s">
        <v>95</v>
      </c>
      <c r="G6214" s="1" t="s">
        <v>919</v>
      </c>
      <c r="H6214" s="1" t="s">
        <v>143</v>
      </c>
      <c r="I6214" s="1" t="s">
        <v>9008</v>
      </c>
      <c r="J6214" s="1" t="s">
        <v>37072</v>
      </c>
      <c r="L6214" s="1" t="s">
        <v>37073</v>
      </c>
      <c r="N6214" s="1" t="s">
        <v>39</v>
      </c>
      <c r="O6214" s="1" t="s">
        <v>40</v>
      </c>
      <c r="P6214" s="1" t="s">
        <v>41</v>
      </c>
      <c r="R6214" s="1" t="s">
        <v>42</v>
      </c>
      <c r="S6214" s="2">
        <v>44635.507152777784</v>
      </c>
      <c r="U6214" s="1" t="s">
        <v>37074</v>
      </c>
      <c r="W6214" s="1" t="s">
        <v>44</v>
      </c>
      <c r="Y6214" s="3">
        <v>54.55</v>
      </c>
      <c r="Z6214" s="4">
        <v>-22.357050000000001</v>
      </c>
      <c r="AA6214" s="4">
        <v>-43.498469999999998</v>
      </c>
      <c r="AB6214" s="1" t="s">
        <v>37075</v>
      </c>
      <c r="AC6214">
        <v>3306206</v>
      </c>
      <c r="AD6214" t="s">
        <v>9011</v>
      </c>
    </row>
    <row r="6215" spans="1:30" x14ac:dyDescent="0.25">
      <c r="A6215" t="s">
        <v>37076</v>
      </c>
      <c r="B6215" s="1" t="s">
        <v>37077</v>
      </c>
      <c r="C6215" s="2">
        <v>46218.569143518522</v>
      </c>
      <c r="D6215" s="1" t="s">
        <v>37078</v>
      </c>
      <c r="E6215" s="1" t="s">
        <v>37079</v>
      </c>
      <c r="F6215" s="1" t="s">
        <v>64</v>
      </c>
      <c r="G6215" s="1" t="s">
        <v>2577</v>
      </c>
      <c r="H6215" s="1" t="s">
        <v>66</v>
      </c>
      <c r="I6215" s="1" t="s">
        <v>3478</v>
      </c>
      <c r="J6215" s="1" t="s">
        <v>37080</v>
      </c>
      <c r="K6215" t="s">
        <v>1347</v>
      </c>
      <c r="N6215" s="1" t="s">
        <v>39</v>
      </c>
      <c r="O6215" s="1" t="s">
        <v>40</v>
      </c>
      <c r="P6215" s="1" t="s">
        <v>41</v>
      </c>
      <c r="R6215" s="1" t="s">
        <v>42</v>
      </c>
      <c r="S6215" s="2">
        <v>45009.662812499999</v>
      </c>
      <c r="U6215" s="1" t="s">
        <v>37081</v>
      </c>
      <c r="V6215" s="1" t="s">
        <v>43</v>
      </c>
      <c r="W6215" s="1" t="s">
        <v>44</v>
      </c>
      <c r="Y6215" s="3">
        <v>54.55</v>
      </c>
      <c r="Z6215" s="4">
        <v>-20.609529999999999</v>
      </c>
      <c r="AA6215" s="4">
        <v>-41.844909999999999</v>
      </c>
      <c r="AB6215" s="1" t="s">
        <v>37082</v>
      </c>
      <c r="AC6215">
        <v>3202009</v>
      </c>
      <c r="AD6215" t="s">
        <v>3482</v>
      </c>
    </row>
    <row r="6216" spans="1:30" x14ac:dyDescent="0.25">
      <c r="A6216" t="s">
        <v>37083</v>
      </c>
      <c r="B6216" s="1" t="s">
        <v>37084</v>
      </c>
      <c r="C6216" s="2">
        <v>46155.873576388891</v>
      </c>
      <c r="D6216" s="1" t="s">
        <v>37085</v>
      </c>
      <c r="E6216" s="1" t="s">
        <v>37086</v>
      </c>
      <c r="F6216" s="1" t="s">
        <v>51</v>
      </c>
      <c r="G6216" s="1" t="s">
        <v>342</v>
      </c>
      <c r="H6216" s="1" t="s">
        <v>1415</v>
      </c>
      <c r="I6216" s="1" t="s">
        <v>19706</v>
      </c>
      <c r="J6216" s="1" t="s">
        <v>261</v>
      </c>
      <c r="N6216" s="1" t="s">
        <v>39</v>
      </c>
      <c r="O6216" s="1" t="s">
        <v>125</v>
      </c>
      <c r="P6216" s="1" t="s">
        <v>41</v>
      </c>
      <c r="R6216" s="1" t="s">
        <v>42</v>
      </c>
      <c r="S6216" s="2">
        <v>45341.633553240739</v>
      </c>
      <c r="U6216" s="1" t="s">
        <v>37085</v>
      </c>
      <c r="V6216" s="1" t="s">
        <v>43</v>
      </c>
      <c r="W6216" s="1" t="s">
        <v>44</v>
      </c>
      <c r="X6216" s="1" t="s">
        <v>37087</v>
      </c>
      <c r="Y6216" s="3">
        <v>86.36</v>
      </c>
      <c r="Z6216" s="4">
        <v>-9.1139399999999995</v>
      </c>
      <c r="AA6216" s="4">
        <v>-45.926909999999999</v>
      </c>
      <c r="AB6216" s="1" t="s">
        <v>37088</v>
      </c>
      <c r="AC6216">
        <v>2100501</v>
      </c>
      <c r="AD6216" t="s">
        <v>19710</v>
      </c>
    </row>
    <row r="6217" spans="1:30" x14ac:dyDescent="0.25">
      <c r="A6217" t="s">
        <v>37089</v>
      </c>
      <c r="B6217" s="1" t="s">
        <v>37090</v>
      </c>
      <c r="C6217" s="2">
        <v>46058.628437500003</v>
      </c>
      <c r="D6217" s="1" t="s">
        <v>37091</v>
      </c>
      <c r="E6217" s="1" t="s">
        <v>37092</v>
      </c>
      <c r="F6217" s="1" t="s">
        <v>109</v>
      </c>
      <c r="G6217" s="1" t="s">
        <v>132</v>
      </c>
      <c r="H6217" s="1" t="s">
        <v>36</v>
      </c>
      <c r="I6217" s="1" t="s">
        <v>400</v>
      </c>
      <c r="J6217" s="1" t="s">
        <v>55</v>
      </c>
      <c r="N6217" s="1" t="s">
        <v>39</v>
      </c>
      <c r="O6217" s="1" t="s">
        <v>40</v>
      </c>
      <c r="P6217" s="1" t="s">
        <v>41</v>
      </c>
      <c r="R6217" s="1" t="s">
        <v>42</v>
      </c>
      <c r="S6217" s="2">
        <v>45082.523310185177</v>
      </c>
      <c r="U6217" s="1" t="s">
        <v>37091</v>
      </c>
      <c r="V6217" s="1" t="s">
        <v>43</v>
      </c>
      <c r="W6217" s="1" t="s">
        <v>44</v>
      </c>
      <c r="Y6217" s="3">
        <v>45.45</v>
      </c>
      <c r="Z6217" s="4">
        <v>-19.786159999999999</v>
      </c>
      <c r="AA6217" s="4">
        <v>-42.070650000000001</v>
      </c>
      <c r="AC6217">
        <v>3154002</v>
      </c>
      <c r="AD6217" t="s">
        <v>402</v>
      </c>
    </row>
    <row r="6218" spans="1:30" x14ac:dyDescent="0.25">
      <c r="A6218" t="s">
        <v>37093</v>
      </c>
      <c r="B6218" s="1" t="s">
        <v>37094</v>
      </c>
      <c r="C6218" s="2">
        <v>46222.416643518518</v>
      </c>
      <c r="D6218" s="1" t="s">
        <v>37095</v>
      </c>
      <c r="E6218" s="1" t="s">
        <v>37096</v>
      </c>
      <c r="F6218" s="1" t="s">
        <v>120</v>
      </c>
      <c r="G6218" s="1" t="s">
        <v>151</v>
      </c>
      <c r="H6218" s="1" t="s">
        <v>66</v>
      </c>
      <c r="I6218" s="1" t="s">
        <v>327</v>
      </c>
      <c r="J6218" s="1" t="s">
        <v>261</v>
      </c>
      <c r="K6218" t="s">
        <v>37097</v>
      </c>
      <c r="M6218" s="1" t="s">
        <v>39</v>
      </c>
      <c r="N6218" s="1" t="s">
        <v>39</v>
      </c>
      <c r="O6218" s="1" t="s">
        <v>40</v>
      </c>
      <c r="P6218" s="1" t="s">
        <v>41</v>
      </c>
      <c r="R6218" s="1" t="s">
        <v>42</v>
      </c>
      <c r="S6218" s="2">
        <v>46192.284942129627</v>
      </c>
      <c r="T6218" s="1" t="s">
        <v>151</v>
      </c>
      <c r="U6218" s="1" t="s">
        <v>37095</v>
      </c>
      <c r="V6218" s="1" t="s">
        <v>43</v>
      </c>
      <c r="W6218" s="1" t="s">
        <v>44</v>
      </c>
      <c r="Y6218" s="3">
        <v>77.27</v>
      </c>
      <c r="Z6218" s="4">
        <v>-18.408930000000002</v>
      </c>
      <c r="AA6218" s="4">
        <v>-40.213419999999999</v>
      </c>
      <c r="AB6218" s="1" t="s">
        <v>37098</v>
      </c>
      <c r="AC6218">
        <v>3203908</v>
      </c>
      <c r="AD6218" t="s">
        <v>329</v>
      </c>
    </row>
    <row r="6219" spans="1:30" x14ac:dyDescent="0.25">
      <c r="A6219" t="s">
        <v>37105</v>
      </c>
      <c r="B6219" s="1" t="s">
        <v>37106</v>
      </c>
      <c r="C6219" s="2">
        <v>46188.859803240739</v>
      </c>
      <c r="D6219" s="1" t="s">
        <v>37107</v>
      </c>
      <c r="E6219" s="1" t="s">
        <v>37108</v>
      </c>
      <c r="F6219" s="1" t="s">
        <v>109</v>
      </c>
      <c r="G6219" s="1" t="s">
        <v>2640</v>
      </c>
      <c r="H6219" s="1" t="s">
        <v>36</v>
      </c>
      <c r="I6219" s="1" t="s">
        <v>5760</v>
      </c>
      <c r="J6219" s="1" t="s">
        <v>164</v>
      </c>
      <c r="K6219" t="s">
        <v>37109</v>
      </c>
      <c r="L6219" s="1" t="s">
        <v>37110</v>
      </c>
      <c r="M6219" s="1" t="s">
        <v>39</v>
      </c>
      <c r="N6219" s="1" t="s">
        <v>39</v>
      </c>
      <c r="O6219" s="1" t="s">
        <v>40</v>
      </c>
      <c r="P6219" s="1" t="s">
        <v>41</v>
      </c>
      <c r="R6219" s="1" t="s">
        <v>42</v>
      </c>
      <c r="S6219" s="2">
        <v>46091.590312499997</v>
      </c>
      <c r="U6219" s="1" t="s">
        <v>37107</v>
      </c>
      <c r="V6219" s="1" t="s">
        <v>43</v>
      </c>
      <c r="W6219" s="1" t="s">
        <v>44</v>
      </c>
      <c r="Y6219" s="3">
        <v>54.55</v>
      </c>
      <c r="Z6219" s="4">
        <v>-20.874649999999999</v>
      </c>
      <c r="AA6219" s="4">
        <v>-42.668950000000002</v>
      </c>
      <c r="AB6219" s="1" t="s">
        <v>37110</v>
      </c>
      <c r="AC6219">
        <v>3124005</v>
      </c>
      <c r="AD6219" t="s">
        <v>5766</v>
      </c>
    </row>
    <row r="6220" spans="1:30" x14ac:dyDescent="0.25">
      <c r="A6220" t="s">
        <v>37111</v>
      </c>
      <c r="B6220" s="1" t="s">
        <v>37112</v>
      </c>
      <c r="C6220" s="2">
        <v>46058.627106481479</v>
      </c>
      <c r="D6220" s="1" t="s">
        <v>37113</v>
      </c>
      <c r="E6220" s="1" t="s">
        <v>37114</v>
      </c>
      <c r="F6220" s="1" t="s">
        <v>86</v>
      </c>
      <c r="G6220" s="1" t="s">
        <v>87</v>
      </c>
      <c r="H6220" s="1" t="s">
        <v>53</v>
      </c>
      <c r="I6220" s="1" t="s">
        <v>2079</v>
      </c>
      <c r="J6220" s="1" t="s">
        <v>37115</v>
      </c>
      <c r="K6220" t="s">
        <v>37116</v>
      </c>
      <c r="M6220" s="1" t="s">
        <v>39</v>
      </c>
      <c r="N6220" s="1" t="s">
        <v>39</v>
      </c>
      <c r="O6220" s="1" t="s">
        <v>40</v>
      </c>
      <c r="P6220" s="1" t="s">
        <v>41</v>
      </c>
      <c r="R6220" s="1" t="s">
        <v>42</v>
      </c>
      <c r="S6220" s="2">
        <v>45702.670243055552</v>
      </c>
      <c r="T6220" s="1" t="s">
        <v>87</v>
      </c>
      <c r="U6220" s="1" t="s">
        <v>37113</v>
      </c>
      <c r="V6220" s="1" t="s">
        <v>43</v>
      </c>
      <c r="W6220" s="1" t="s">
        <v>44</v>
      </c>
      <c r="Y6220" s="3">
        <v>72.73</v>
      </c>
      <c r="Z6220" s="4">
        <v>-17.529800000000002</v>
      </c>
      <c r="AA6220" s="4">
        <v>-39.714489999999998</v>
      </c>
      <c r="AB6220" s="1" t="s">
        <v>37117</v>
      </c>
      <c r="AC6220">
        <v>2906907</v>
      </c>
      <c r="AD6220" t="s">
        <v>2083</v>
      </c>
    </row>
    <row r="6221" spans="1:30" x14ac:dyDescent="0.25">
      <c r="A6221" t="s">
        <v>37118</v>
      </c>
      <c r="B6221" s="1" t="s">
        <v>37119</v>
      </c>
      <c r="C6221" s="2">
        <v>46052.529282407413</v>
      </c>
      <c r="D6221" s="1" t="s">
        <v>37120</v>
      </c>
      <c r="E6221" s="1" t="s">
        <v>37121</v>
      </c>
      <c r="F6221" s="1" t="s">
        <v>109</v>
      </c>
      <c r="G6221" s="1" t="s">
        <v>132</v>
      </c>
      <c r="H6221" s="1" t="s">
        <v>446</v>
      </c>
      <c r="I6221" s="1" t="s">
        <v>446</v>
      </c>
      <c r="J6221" s="1" t="s">
        <v>55</v>
      </c>
      <c r="K6221" t="s">
        <v>37122</v>
      </c>
      <c r="M6221" s="1" t="s">
        <v>39</v>
      </c>
      <c r="N6221" s="1" t="s">
        <v>39</v>
      </c>
      <c r="O6221" s="1" t="s">
        <v>40</v>
      </c>
      <c r="P6221" s="1" t="s">
        <v>41</v>
      </c>
      <c r="R6221" s="1" t="s">
        <v>42</v>
      </c>
      <c r="S6221" s="2">
        <v>45915.385648148149</v>
      </c>
      <c r="T6221" s="1" t="s">
        <v>132</v>
      </c>
      <c r="U6221" s="1" t="s">
        <v>37120</v>
      </c>
      <c r="V6221" s="1" t="s">
        <v>43</v>
      </c>
      <c r="W6221" s="1" t="s">
        <v>44</v>
      </c>
      <c r="Y6221" s="3">
        <v>68.180000000000007</v>
      </c>
      <c r="Z6221" s="4">
        <v>-19.703890000000001</v>
      </c>
      <c r="AA6221" s="4">
        <v>-42.176079999999999</v>
      </c>
      <c r="AB6221" s="1" t="s">
        <v>37123</v>
      </c>
      <c r="AC6221" s="6" t="s">
        <v>451</v>
      </c>
      <c r="AD6221" s="6" t="s">
        <v>451</v>
      </c>
    </row>
    <row r="6222" spans="1:30" x14ac:dyDescent="0.25">
      <c r="A6222" t="s">
        <v>37124</v>
      </c>
      <c r="B6222" s="1" t="s">
        <v>37125</v>
      </c>
      <c r="C6222" s="2">
        <v>46219.562581018523</v>
      </c>
      <c r="D6222" s="1" t="s">
        <v>37126</v>
      </c>
      <c r="E6222" s="1" t="s">
        <v>37127</v>
      </c>
      <c r="F6222" s="1" t="s">
        <v>120</v>
      </c>
      <c r="G6222" s="1" t="s">
        <v>279</v>
      </c>
      <c r="H6222" s="1" t="s">
        <v>66</v>
      </c>
      <c r="I6222" s="1" t="s">
        <v>280</v>
      </c>
      <c r="K6222" t="s">
        <v>37128</v>
      </c>
      <c r="N6222" s="1" t="s">
        <v>39</v>
      </c>
      <c r="O6222" s="1" t="s">
        <v>40</v>
      </c>
      <c r="P6222" s="1" t="s">
        <v>41</v>
      </c>
      <c r="R6222" s="1" t="s">
        <v>42</v>
      </c>
      <c r="S6222" s="2">
        <v>44578.648576388892</v>
      </c>
      <c r="U6222" s="1" t="s">
        <v>37126</v>
      </c>
      <c r="W6222" s="1" t="s">
        <v>44</v>
      </c>
      <c r="Y6222" s="3">
        <v>45.45</v>
      </c>
      <c r="Z6222" s="4">
        <v>-19.380089999999999</v>
      </c>
      <c r="AA6222" s="4">
        <v>-40.060310000000001</v>
      </c>
      <c r="AB6222" s="1" t="s">
        <v>37129</v>
      </c>
      <c r="AC6222">
        <v>3203205</v>
      </c>
      <c r="AD6222" t="s">
        <v>283</v>
      </c>
    </row>
    <row r="6223" spans="1:30" x14ac:dyDescent="0.25">
      <c r="A6223" t="s">
        <v>37136</v>
      </c>
      <c r="B6223" s="1" t="s">
        <v>37137</v>
      </c>
      <c r="C6223" s="2">
        <v>46308.887800925928</v>
      </c>
      <c r="D6223" s="1" t="s">
        <v>37138</v>
      </c>
      <c r="E6223" s="1" t="s">
        <v>37139</v>
      </c>
      <c r="F6223" s="1" t="s">
        <v>120</v>
      </c>
      <c r="G6223" s="1" t="s">
        <v>688</v>
      </c>
      <c r="H6223" s="1" t="s">
        <v>66</v>
      </c>
      <c r="I6223" s="1" t="s">
        <v>1699</v>
      </c>
      <c r="J6223" s="1" t="s">
        <v>55</v>
      </c>
      <c r="K6223" t="s">
        <v>37140</v>
      </c>
      <c r="L6223" s="1" t="s">
        <v>37141</v>
      </c>
      <c r="N6223" s="1" t="s">
        <v>39</v>
      </c>
      <c r="O6223" s="1" t="s">
        <v>40</v>
      </c>
      <c r="P6223" s="1" t="s">
        <v>41</v>
      </c>
      <c r="R6223" s="1" t="s">
        <v>42</v>
      </c>
      <c r="S6223" s="2">
        <v>44840.366863425923</v>
      </c>
      <c r="U6223" s="1" t="s">
        <v>37138</v>
      </c>
      <c r="V6223" s="1" t="s">
        <v>43</v>
      </c>
      <c r="W6223" s="1" t="s">
        <v>44</v>
      </c>
      <c r="Y6223" s="3">
        <v>68.180000000000007</v>
      </c>
      <c r="Z6223" s="4">
        <v>-19.22579</v>
      </c>
      <c r="AA6223" s="4">
        <v>-40.843620000000001</v>
      </c>
      <c r="AB6223" s="1" t="s">
        <v>37142</v>
      </c>
      <c r="AC6223">
        <v>3204005</v>
      </c>
      <c r="AD6223" t="s">
        <v>1701</v>
      </c>
    </row>
    <row r="6224" spans="1:30" x14ac:dyDescent="0.25">
      <c r="A6224" t="s">
        <v>37143</v>
      </c>
      <c r="B6224" s="1" t="s">
        <v>37144</v>
      </c>
      <c r="C6224" s="2">
        <v>46058.625393518523</v>
      </c>
      <c r="D6224" s="1" t="s">
        <v>37145</v>
      </c>
      <c r="E6224" s="1" t="s">
        <v>37146</v>
      </c>
      <c r="F6224" s="1" t="s">
        <v>120</v>
      </c>
      <c r="G6224" s="1" t="s">
        <v>437</v>
      </c>
      <c r="H6224" s="1" t="s">
        <v>66</v>
      </c>
      <c r="I6224" s="1" t="s">
        <v>438</v>
      </c>
      <c r="K6224" t="s">
        <v>37147</v>
      </c>
      <c r="L6224" s="1" t="s">
        <v>37148</v>
      </c>
      <c r="N6224" s="1" t="s">
        <v>39</v>
      </c>
      <c r="O6224" s="1" t="s">
        <v>40</v>
      </c>
      <c r="P6224" s="1" t="s">
        <v>41</v>
      </c>
      <c r="R6224" s="1" t="s">
        <v>42</v>
      </c>
      <c r="S6224" s="2">
        <v>44634.396134259259</v>
      </c>
      <c r="U6224" s="1" t="s">
        <v>37145</v>
      </c>
      <c r="W6224" s="1" t="s">
        <v>44</v>
      </c>
      <c r="Y6224" s="3">
        <v>68.180000000000007</v>
      </c>
      <c r="Z6224" s="4">
        <v>-18.857890000000001</v>
      </c>
      <c r="AA6224" s="4">
        <v>-40.206769999999999</v>
      </c>
      <c r="AB6224" s="1" t="s">
        <v>37148</v>
      </c>
      <c r="AC6224">
        <v>3203056</v>
      </c>
      <c r="AD6224" t="s">
        <v>441</v>
      </c>
    </row>
    <row r="6225" spans="1:30" x14ac:dyDescent="0.25">
      <c r="A6225" t="s">
        <v>37149</v>
      </c>
      <c r="B6225" s="1" t="s">
        <v>37150</v>
      </c>
      <c r="C6225" s="2">
        <v>46058.625358796293</v>
      </c>
      <c r="D6225" s="1" t="s">
        <v>37151</v>
      </c>
      <c r="E6225" s="1" t="s">
        <v>37152</v>
      </c>
      <c r="F6225" s="1" t="s">
        <v>51</v>
      </c>
      <c r="G6225" s="1" t="s">
        <v>52</v>
      </c>
      <c r="H6225" s="1" t="s">
        <v>53</v>
      </c>
      <c r="I6225" s="1" t="s">
        <v>1644</v>
      </c>
      <c r="J6225" s="1" t="s">
        <v>2931</v>
      </c>
      <c r="K6225" t="s">
        <v>37153</v>
      </c>
      <c r="L6225" s="1" t="s">
        <v>22498</v>
      </c>
      <c r="N6225" s="1" t="s">
        <v>39</v>
      </c>
      <c r="O6225" s="1" t="s">
        <v>125</v>
      </c>
      <c r="P6225" s="1" t="s">
        <v>41</v>
      </c>
      <c r="R6225" s="1" t="s">
        <v>42</v>
      </c>
      <c r="S6225" s="2">
        <v>44714.334699074083</v>
      </c>
      <c r="U6225" s="1" t="s">
        <v>37151</v>
      </c>
      <c r="W6225" s="1" t="s">
        <v>44</v>
      </c>
      <c r="Y6225" s="3">
        <v>90.91</v>
      </c>
      <c r="Z6225" s="4">
        <v>-12.144</v>
      </c>
      <c r="AA6225" s="4">
        <v>-44.996740000000003</v>
      </c>
      <c r="AB6225" s="1" t="s">
        <v>37040</v>
      </c>
      <c r="AC6225">
        <v>2903201</v>
      </c>
      <c r="AD6225" t="s">
        <v>1647</v>
      </c>
    </row>
    <row r="6226" spans="1:30" x14ac:dyDescent="0.25">
      <c r="A6226" t="s">
        <v>37154</v>
      </c>
      <c r="B6226" s="1" t="s">
        <v>37155</v>
      </c>
      <c r="C6226" s="2">
        <v>46058.624768518523</v>
      </c>
      <c r="D6226" s="1" t="s">
        <v>37156</v>
      </c>
      <c r="E6226" s="1" t="s">
        <v>37157</v>
      </c>
      <c r="F6226" s="1" t="s">
        <v>407</v>
      </c>
      <c r="G6226" s="1" t="s">
        <v>410</v>
      </c>
      <c r="H6226" s="1" t="s">
        <v>173</v>
      </c>
      <c r="I6226" s="1" t="s">
        <v>37158</v>
      </c>
      <c r="N6226" s="1" t="s">
        <v>39</v>
      </c>
      <c r="O6226" s="1" t="s">
        <v>125</v>
      </c>
      <c r="P6226" s="1" t="s">
        <v>41</v>
      </c>
      <c r="R6226" s="1" t="s">
        <v>42</v>
      </c>
      <c r="S6226" s="2">
        <v>45195.393888888888</v>
      </c>
      <c r="U6226" s="1" t="s">
        <v>37156</v>
      </c>
      <c r="V6226" s="1" t="s">
        <v>43</v>
      </c>
      <c r="W6226" s="1" t="s">
        <v>44</v>
      </c>
      <c r="Y6226" s="3">
        <v>63.64</v>
      </c>
      <c r="Z6226" s="4">
        <v>-7.0754999999999999</v>
      </c>
      <c r="AA6226" s="4">
        <v>-44.118299999999998</v>
      </c>
      <c r="AC6226">
        <v>2208551</v>
      </c>
      <c r="AD6226" t="s">
        <v>37159</v>
      </c>
    </row>
    <row r="6227" spans="1:30" x14ac:dyDescent="0.25">
      <c r="A6227" t="s">
        <v>37160</v>
      </c>
      <c r="B6227" s="1" t="s">
        <v>37161</v>
      </c>
      <c r="C6227" s="2">
        <v>46093.737557870372</v>
      </c>
      <c r="D6227" s="1" t="s">
        <v>37162</v>
      </c>
      <c r="E6227" s="1" t="s">
        <v>37163</v>
      </c>
      <c r="F6227" s="1" t="s">
        <v>120</v>
      </c>
      <c r="G6227" s="1" t="s">
        <v>151</v>
      </c>
      <c r="H6227" s="1" t="s">
        <v>66</v>
      </c>
      <c r="I6227" s="1" t="s">
        <v>327</v>
      </c>
      <c r="J6227" s="1" t="s">
        <v>55</v>
      </c>
      <c r="N6227" s="1" t="s">
        <v>39</v>
      </c>
      <c r="O6227" s="1" t="s">
        <v>40</v>
      </c>
      <c r="P6227" s="1" t="s">
        <v>41</v>
      </c>
      <c r="R6227" s="1" t="s">
        <v>42</v>
      </c>
      <c r="S6227" s="2">
        <v>44676.409930555557</v>
      </c>
      <c r="U6227" s="1" t="s">
        <v>37162</v>
      </c>
      <c r="W6227" s="1" t="s">
        <v>44</v>
      </c>
      <c r="Y6227" s="3">
        <v>59.09</v>
      </c>
      <c r="Z6227" s="4">
        <v>-18.588609999999999</v>
      </c>
      <c r="AA6227" s="4">
        <v>-40.432980000000001</v>
      </c>
      <c r="AB6227" s="1" t="s">
        <v>37164</v>
      </c>
      <c r="AC6227">
        <v>3203908</v>
      </c>
      <c r="AD6227" t="s">
        <v>329</v>
      </c>
    </row>
    <row r="6228" spans="1:30" x14ac:dyDescent="0.25">
      <c r="A6228" t="s">
        <v>37165</v>
      </c>
      <c r="B6228" s="1" t="s">
        <v>37166</v>
      </c>
      <c r="C6228" s="2">
        <v>46010.170416666668</v>
      </c>
      <c r="D6228" s="1" t="s">
        <v>37167</v>
      </c>
      <c r="E6228" s="1" t="s">
        <v>37168</v>
      </c>
      <c r="F6228" s="1" t="s">
        <v>109</v>
      </c>
      <c r="G6228" s="1" t="s">
        <v>110</v>
      </c>
      <c r="H6228" s="1" t="s">
        <v>36</v>
      </c>
      <c r="I6228" s="1" t="s">
        <v>722</v>
      </c>
      <c r="J6228" s="1" t="s">
        <v>261</v>
      </c>
      <c r="K6228" t="s">
        <v>723</v>
      </c>
      <c r="N6228" s="1" t="s">
        <v>39</v>
      </c>
      <c r="O6228" s="1" t="s">
        <v>40</v>
      </c>
      <c r="P6228" s="1" t="s">
        <v>41</v>
      </c>
      <c r="R6228" s="1" t="s">
        <v>42</v>
      </c>
      <c r="S6228" s="2">
        <v>45420.364814814813</v>
      </c>
      <c r="U6228" s="1" t="s">
        <v>37167</v>
      </c>
      <c r="V6228" s="1" t="s">
        <v>43</v>
      </c>
      <c r="W6228" s="1" t="s">
        <v>44</v>
      </c>
      <c r="Y6228" s="3">
        <v>77.27</v>
      </c>
      <c r="Z6228" s="4">
        <v>-20.247409999999999</v>
      </c>
      <c r="AA6228" s="4">
        <v>-41.983530000000002</v>
      </c>
      <c r="AB6228" s="1" t="s">
        <v>37169</v>
      </c>
      <c r="AC6228">
        <v>3154150</v>
      </c>
      <c r="AD6228" t="s">
        <v>725</v>
      </c>
    </row>
    <row r="6229" spans="1:30" x14ac:dyDescent="0.25">
      <c r="A6229" t="s">
        <v>37170</v>
      </c>
      <c r="B6229" s="1" t="s">
        <v>37171</v>
      </c>
      <c r="C6229" s="2">
        <v>46216.639131944437</v>
      </c>
      <c r="D6229" s="1" t="s">
        <v>37172</v>
      </c>
      <c r="E6229" s="1" t="s">
        <v>37173</v>
      </c>
      <c r="F6229" s="1" t="s">
        <v>34</v>
      </c>
      <c r="G6229" s="1" t="s">
        <v>35</v>
      </c>
      <c r="H6229" s="1" t="s">
        <v>36</v>
      </c>
      <c r="I6229" s="1" t="s">
        <v>37174</v>
      </c>
      <c r="J6229" s="1" t="s">
        <v>164</v>
      </c>
      <c r="K6229" t="s">
        <v>37175</v>
      </c>
      <c r="L6229" s="1" t="s">
        <v>37176</v>
      </c>
      <c r="M6229" s="1" t="s">
        <v>39</v>
      </c>
      <c r="N6229" s="1" t="s">
        <v>39</v>
      </c>
      <c r="O6229" s="1" t="s">
        <v>40</v>
      </c>
      <c r="P6229" s="1" t="s">
        <v>41</v>
      </c>
      <c r="R6229" s="1" t="s">
        <v>42</v>
      </c>
      <c r="S6229" s="2">
        <v>46083.863298611112</v>
      </c>
      <c r="U6229" s="1" t="s">
        <v>37172</v>
      </c>
      <c r="V6229" s="1" t="s">
        <v>43</v>
      </c>
      <c r="W6229" s="1" t="s">
        <v>44</v>
      </c>
      <c r="Y6229" s="3">
        <v>54.55</v>
      </c>
      <c r="Z6229" s="4">
        <v>-17.420400000000001</v>
      </c>
      <c r="AA6229" s="4">
        <v>-41.219970000000004</v>
      </c>
      <c r="AB6229" s="1" t="s">
        <v>37176</v>
      </c>
      <c r="AC6229">
        <v>3145356</v>
      </c>
      <c r="AD6229" t="s">
        <v>37177</v>
      </c>
    </row>
    <row r="6230" spans="1:30" x14ac:dyDescent="0.25">
      <c r="A6230" t="s">
        <v>37178</v>
      </c>
      <c r="B6230" s="1" t="s">
        <v>37179</v>
      </c>
      <c r="C6230" s="2">
        <v>46255.001400462963</v>
      </c>
      <c r="D6230" s="1" t="s">
        <v>37180</v>
      </c>
      <c r="E6230" s="1" t="s">
        <v>37181</v>
      </c>
      <c r="F6230" s="1" t="s">
        <v>120</v>
      </c>
      <c r="G6230" s="1" t="s">
        <v>437</v>
      </c>
      <c r="H6230" s="1" t="s">
        <v>66</v>
      </c>
      <c r="I6230" s="1" t="s">
        <v>438</v>
      </c>
      <c r="N6230" s="1" t="s">
        <v>39</v>
      </c>
      <c r="O6230" s="1" t="s">
        <v>40</v>
      </c>
      <c r="P6230" s="1" t="s">
        <v>41</v>
      </c>
      <c r="R6230" s="1" t="s">
        <v>42</v>
      </c>
      <c r="S6230" s="2">
        <v>44432.42864583333</v>
      </c>
      <c r="U6230" s="1" t="s">
        <v>37180</v>
      </c>
      <c r="W6230" s="1" t="s">
        <v>44</v>
      </c>
      <c r="Y6230" s="3">
        <v>72.73</v>
      </c>
      <c r="Z6230" s="4">
        <v>-19.018270000000001</v>
      </c>
      <c r="AA6230" s="4">
        <v>-39.920360000000002</v>
      </c>
      <c r="AC6230">
        <v>3203056</v>
      </c>
      <c r="AD6230" t="s">
        <v>441</v>
      </c>
    </row>
    <row r="6231" spans="1:30" x14ac:dyDescent="0.25">
      <c r="A6231" t="s">
        <v>37182</v>
      </c>
      <c r="B6231" s="1" t="s">
        <v>37183</v>
      </c>
      <c r="C6231" s="2">
        <v>46218.767222222217</v>
      </c>
      <c r="D6231" s="1" t="s">
        <v>37184</v>
      </c>
      <c r="E6231" s="1" t="s">
        <v>37185</v>
      </c>
      <c r="F6231" s="1" t="s">
        <v>407</v>
      </c>
      <c r="G6231" s="1" t="s">
        <v>172</v>
      </c>
      <c r="H6231" s="1" t="s">
        <v>173</v>
      </c>
      <c r="I6231" s="1" t="s">
        <v>2759</v>
      </c>
      <c r="J6231" s="1" t="s">
        <v>1817</v>
      </c>
      <c r="L6231" s="1" t="s">
        <v>37186</v>
      </c>
      <c r="N6231" s="1" t="s">
        <v>39</v>
      </c>
      <c r="O6231" s="1" t="s">
        <v>125</v>
      </c>
      <c r="P6231" s="1" t="s">
        <v>100</v>
      </c>
      <c r="R6231" s="1" t="s">
        <v>42</v>
      </c>
      <c r="S6231" s="2">
        <v>44910.612337962957</v>
      </c>
      <c r="U6231" s="1" t="s">
        <v>37187</v>
      </c>
      <c r="V6231" s="1" t="s">
        <v>43</v>
      </c>
      <c r="W6231" s="1" t="s">
        <v>44</v>
      </c>
      <c r="X6231" s="1" t="s">
        <v>37188</v>
      </c>
      <c r="Y6231" s="3">
        <v>63.64</v>
      </c>
      <c r="Z6231" s="4">
        <v>-7.8581599999999998</v>
      </c>
      <c r="AA6231" s="4">
        <v>-45.21237</v>
      </c>
      <c r="AC6231">
        <v>2201150</v>
      </c>
      <c r="AD6231" t="s">
        <v>2763</v>
      </c>
    </row>
    <row r="6232" spans="1:30" x14ac:dyDescent="0.25">
      <c r="A6232" t="s">
        <v>37189</v>
      </c>
      <c r="B6232" s="1" t="s">
        <v>37190</v>
      </c>
      <c r="C6232" s="2">
        <v>45992.618263888893</v>
      </c>
      <c r="D6232" s="1" t="s">
        <v>37191</v>
      </c>
      <c r="E6232" s="1" t="s">
        <v>37192</v>
      </c>
      <c r="F6232" s="1" t="s">
        <v>120</v>
      </c>
      <c r="G6232" s="1" t="s">
        <v>279</v>
      </c>
      <c r="H6232" s="1" t="s">
        <v>446</v>
      </c>
      <c r="I6232" s="1" t="s">
        <v>446</v>
      </c>
      <c r="J6232" s="1" t="s">
        <v>37193</v>
      </c>
      <c r="K6232" t="s">
        <v>37194</v>
      </c>
      <c r="M6232" s="1" t="s">
        <v>39</v>
      </c>
      <c r="N6232" s="1" t="s">
        <v>39</v>
      </c>
      <c r="O6232" s="1" t="s">
        <v>40</v>
      </c>
      <c r="P6232" s="1" t="s">
        <v>41</v>
      </c>
      <c r="R6232" s="1" t="s">
        <v>42</v>
      </c>
      <c r="S6232" s="2">
        <v>45841.708611111113</v>
      </c>
      <c r="T6232" s="1" t="s">
        <v>840</v>
      </c>
      <c r="U6232" s="1" t="s">
        <v>37195</v>
      </c>
      <c r="V6232" s="1" t="s">
        <v>43</v>
      </c>
      <c r="Y6232" s="3">
        <v>72.73</v>
      </c>
      <c r="Z6232" s="4">
        <v>-10.33333</v>
      </c>
      <c r="AA6232" s="4">
        <v>-53.2</v>
      </c>
      <c r="AB6232" s="1" t="s">
        <v>37196</v>
      </c>
      <c r="AC6232" s="6" t="s">
        <v>451</v>
      </c>
      <c r="AD6232" s="6" t="s">
        <v>451</v>
      </c>
    </row>
    <row r="6233" spans="1:30" x14ac:dyDescent="0.25">
      <c r="A6233" t="s">
        <v>37197</v>
      </c>
      <c r="B6233" s="1" t="s">
        <v>37198</v>
      </c>
      <c r="C6233" s="2">
        <v>46010.889456018522</v>
      </c>
      <c r="D6233" s="1" t="s">
        <v>37199</v>
      </c>
      <c r="E6233" s="1" t="s">
        <v>37200</v>
      </c>
      <c r="F6233" s="1" t="s">
        <v>120</v>
      </c>
      <c r="G6233" s="1" t="s">
        <v>279</v>
      </c>
      <c r="H6233" s="1" t="s">
        <v>66</v>
      </c>
      <c r="I6233" s="1" t="s">
        <v>280</v>
      </c>
      <c r="J6233" s="1" t="s">
        <v>19060</v>
      </c>
      <c r="K6233" t="s">
        <v>37201</v>
      </c>
      <c r="M6233" s="1" t="s">
        <v>39</v>
      </c>
      <c r="N6233" s="1" t="s">
        <v>39</v>
      </c>
      <c r="O6233" s="1" t="s">
        <v>40</v>
      </c>
      <c r="P6233" s="1" t="s">
        <v>41</v>
      </c>
      <c r="R6233" s="1" t="s">
        <v>42</v>
      </c>
      <c r="S6233" s="2">
        <v>45722.41679398148</v>
      </c>
      <c r="T6233" s="1" t="s">
        <v>840</v>
      </c>
      <c r="U6233" s="1" t="s">
        <v>37199</v>
      </c>
      <c r="V6233" s="1" t="s">
        <v>43</v>
      </c>
      <c r="W6233" s="1" t="s">
        <v>44</v>
      </c>
      <c r="Y6233" s="3">
        <v>54.55</v>
      </c>
      <c r="AB6233" s="1" t="s">
        <v>37202</v>
      </c>
      <c r="AC6233">
        <v>3203205</v>
      </c>
      <c r="AD6233" t="s">
        <v>283</v>
      </c>
    </row>
    <row r="6234" spans="1:30" x14ac:dyDescent="0.25">
      <c r="A6234" t="s">
        <v>37203</v>
      </c>
      <c r="B6234" s="1" t="s">
        <v>37204</v>
      </c>
      <c r="C6234" s="2">
        <v>46226.663460648153</v>
      </c>
      <c r="D6234" s="1" t="s">
        <v>37205</v>
      </c>
      <c r="E6234" s="1" t="s">
        <v>37206</v>
      </c>
      <c r="F6234" s="1" t="s">
        <v>109</v>
      </c>
      <c r="G6234" s="1" t="s">
        <v>712</v>
      </c>
      <c r="H6234" s="1" t="s">
        <v>36</v>
      </c>
      <c r="I6234" s="1" t="s">
        <v>1780</v>
      </c>
      <c r="K6234" t="s">
        <v>37207</v>
      </c>
      <c r="M6234" s="1" t="s">
        <v>39</v>
      </c>
      <c r="N6234" s="1" t="s">
        <v>39</v>
      </c>
      <c r="O6234" s="1" t="s">
        <v>40</v>
      </c>
      <c r="P6234" s="1" t="s">
        <v>41</v>
      </c>
      <c r="R6234" s="1" t="s">
        <v>42</v>
      </c>
      <c r="S6234" s="2">
        <v>46059.534837962958</v>
      </c>
      <c r="T6234" s="1" t="s">
        <v>712</v>
      </c>
      <c r="U6234" s="1" t="s">
        <v>37205</v>
      </c>
      <c r="V6234" s="1" t="s">
        <v>43</v>
      </c>
      <c r="W6234" s="1" t="s">
        <v>44</v>
      </c>
      <c r="Y6234" s="3">
        <v>63.64</v>
      </c>
      <c r="Z6234" s="4">
        <v>-20.273350000000001</v>
      </c>
      <c r="AA6234" s="4">
        <v>-42.041249999999998</v>
      </c>
      <c r="AB6234" s="1" t="s">
        <v>37208</v>
      </c>
      <c r="AC6234">
        <v>3158904</v>
      </c>
      <c r="AD6234" t="s">
        <v>1784</v>
      </c>
    </row>
    <row r="6235" spans="1:30" x14ac:dyDescent="0.25">
      <c r="A6235" t="s">
        <v>37209</v>
      </c>
      <c r="B6235" s="1" t="s">
        <v>37210</v>
      </c>
      <c r="C6235" s="2">
        <v>46058.623414351852</v>
      </c>
      <c r="D6235" s="1" t="s">
        <v>37211</v>
      </c>
      <c r="E6235" s="1" t="s">
        <v>37212</v>
      </c>
      <c r="F6235" s="1" t="s">
        <v>120</v>
      </c>
      <c r="G6235" s="1" t="s">
        <v>437</v>
      </c>
      <c r="H6235" s="1" t="s">
        <v>66</v>
      </c>
      <c r="I6235" s="1" t="s">
        <v>663</v>
      </c>
      <c r="K6235" t="s">
        <v>37213</v>
      </c>
      <c r="M6235" s="1" t="s">
        <v>39</v>
      </c>
      <c r="N6235" s="1" t="s">
        <v>39</v>
      </c>
      <c r="O6235" s="1" t="s">
        <v>40</v>
      </c>
      <c r="P6235" s="1" t="s">
        <v>41</v>
      </c>
      <c r="R6235" s="1" t="s">
        <v>42</v>
      </c>
      <c r="S6235" s="2">
        <v>45985.281527777777</v>
      </c>
      <c r="T6235" s="1" t="s">
        <v>437</v>
      </c>
      <c r="U6235" s="1" t="s">
        <v>37211</v>
      </c>
      <c r="V6235" s="1" t="s">
        <v>43</v>
      </c>
      <c r="W6235" s="1" t="s">
        <v>44</v>
      </c>
      <c r="Y6235" s="3">
        <v>72.73</v>
      </c>
      <c r="Z6235" s="4">
        <v>-18.81475</v>
      </c>
      <c r="AA6235" s="4">
        <v>-40.08437</v>
      </c>
      <c r="AB6235" s="1" t="s">
        <v>37214</v>
      </c>
      <c r="AC6235">
        <v>3204906</v>
      </c>
      <c r="AD6235" t="s">
        <v>666</v>
      </c>
    </row>
    <row r="6236" spans="1:30" x14ac:dyDescent="0.25">
      <c r="A6236" t="s">
        <v>37215</v>
      </c>
      <c r="B6236" s="1" t="s">
        <v>37216</v>
      </c>
      <c r="C6236" s="2">
        <v>46034.963217592587</v>
      </c>
      <c r="D6236" s="1" t="s">
        <v>37217</v>
      </c>
      <c r="E6236" s="1" t="s">
        <v>37218</v>
      </c>
      <c r="F6236" s="1" t="s">
        <v>51</v>
      </c>
      <c r="G6236" s="1" t="s">
        <v>240</v>
      </c>
      <c r="H6236" s="1" t="s">
        <v>53</v>
      </c>
      <c r="I6236" s="1" t="s">
        <v>1591</v>
      </c>
      <c r="K6236" t="s">
        <v>37219</v>
      </c>
      <c r="N6236" s="1" t="s">
        <v>39</v>
      </c>
      <c r="O6236" s="1" t="s">
        <v>125</v>
      </c>
      <c r="P6236" s="1" t="s">
        <v>41</v>
      </c>
      <c r="R6236" s="1" t="s">
        <v>42</v>
      </c>
      <c r="S6236" s="2">
        <v>45190.401562500003</v>
      </c>
      <c r="U6236" s="1" t="s">
        <v>37217</v>
      </c>
      <c r="V6236" s="1" t="s">
        <v>43</v>
      </c>
      <c r="W6236" s="1" t="s">
        <v>44</v>
      </c>
      <c r="Y6236" s="3">
        <v>90.91</v>
      </c>
      <c r="Z6236" s="4">
        <v>-12.090070000000001</v>
      </c>
      <c r="AA6236" s="4">
        <v>-45.777630000000002</v>
      </c>
      <c r="AB6236" s="1" t="s">
        <v>37220</v>
      </c>
      <c r="AC6236">
        <v>2928406</v>
      </c>
      <c r="AD6236" t="s">
        <v>1596</v>
      </c>
    </row>
    <row r="6237" spans="1:30" x14ac:dyDescent="0.25">
      <c r="A6237" t="s">
        <v>37221</v>
      </c>
      <c r="B6237" s="1" t="s">
        <v>37222</v>
      </c>
      <c r="C6237" s="2">
        <v>46277.568935185183</v>
      </c>
      <c r="D6237" s="1" t="s">
        <v>37223</v>
      </c>
      <c r="E6237" s="1" t="s">
        <v>37224</v>
      </c>
      <c r="F6237" s="1" t="s">
        <v>120</v>
      </c>
      <c r="G6237" s="1" t="s">
        <v>437</v>
      </c>
      <c r="H6237" s="1" t="s">
        <v>66</v>
      </c>
      <c r="I6237" s="1" t="s">
        <v>663</v>
      </c>
      <c r="J6237" s="1" t="s">
        <v>55</v>
      </c>
      <c r="K6237" t="s">
        <v>37225</v>
      </c>
      <c r="M6237" s="1" t="s">
        <v>39</v>
      </c>
      <c r="N6237" s="1" t="s">
        <v>39</v>
      </c>
      <c r="O6237" s="1" t="s">
        <v>40</v>
      </c>
      <c r="P6237" s="1" t="s">
        <v>100</v>
      </c>
      <c r="R6237" s="1" t="s">
        <v>42</v>
      </c>
      <c r="S6237" s="2">
        <v>46247.437662037039</v>
      </c>
      <c r="T6237" s="1" t="s">
        <v>437</v>
      </c>
      <c r="U6237" s="1" t="s">
        <v>37223</v>
      </c>
      <c r="V6237" s="1" t="s">
        <v>43</v>
      </c>
      <c r="W6237" s="1" t="s">
        <v>44</v>
      </c>
      <c r="Y6237" s="3">
        <v>77.27</v>
      </c>
      <c r="Z6237" s="4">
        <v>-18.90476</v>
      </c>
      <c r="AA6237" s="4">
        <v>-40.081949999999999</v>
      </c>
      <c r="AB6237" s="1" t="s">
        <v>37226</v>
      </c>
      <c r="AC6237">
        <v>3204906</v>
      </c>
      <c r="AD6237" t="s">
        <v>666</v>
      </c>
    </row>
    <row r="6238" spans="1:30" x14ac:dyDescent="0.25">
      <c r="A6238" t="s">
        <v>37227</v>
      </c>
      <c r="B6238" s="1" t="s">
        <v>37228</v>
      </c>
      <c r="C6238" s="2">
        <v>46010.908101851863</v>
      </c>
      <c r="D6238" s="1" t="s">
        <v>37229</v>
      </c>
      <c r="E6238" s="1" t="s">
        <v>37230</v>
      </c>
      <c r="F6238" s="1" t="s">
        <v>95</v>
      </c>
      <c r="G6238" s="1" t="s">
        <v>96</v>
      </c>
      <c r="H6238" s="1" t="s">
        <v>143</v>
      </c>
      <c r="I6238" s="1" t="s">
        <v>2353</v>
      </c>
      <c r="J6238" s="1" t="s">
        <v>175</v>
      </c>
      <c r="K6238" t="s">
        <v>37231</v>
      </c>
      <c r="L6238" s="1" t="s">
        <v>37232</v>
      </c>
      <c r="M6238" s="1" t="s">
        <v>39</v>
      </c>
      <c r="N6238" s="1" t="s">
        <v>39</v>
      </c>
      <c r="O6238" s="1" t="s">
        <v>40</v>
      </c>
      <c r="P6238" s="1" t="s">
        <v>41</v>
      </c>
      <c r="R6238" s="1" t="s">
        <v>42</v>
      </c>
      <c r="S6238" s="2">
        <v>45869.352060185192</v>
      </c>
      <c r="U6238" s="1" t="s">
        <v>37233</v>
      </c>
      <c r="V6238" s="1" t="s">
        <v>43</v>
      </c>
      <c r="W6238" s="1" t="s">
        <v>44</v>
      </c>
      <c r="Y6238" s="3">
        <v>54.55</v>
      </c>
      <c r="AB6238" s="1" t="s">
        <v>37232</v>
      </c>
      <c r="AC6238">
        <v>3305604</v>
      </c>
      <c r="AD6238" t="s">
        <v>2357</v>
      </c>
    </row>
    <row r="6239" spans="1:30" x14ac:dyDescent="0.25">
      <c r="A6239" t="s">
        <v>37234</v>
      </c>
      <c r="B6239" s="1" t="s">
        <v>37235</v>
      </c>
      <c r="C6239" s="2">
        <v>46058.622233796297</v>
      </c>
      <c r="D6239" s="1" t="s">
        <v>37236</v>
      </c>
      <c r="E6239" s="1" t="s">
        <v>37237</v>
      </c>
      <c r="F6239" s="1" t="s">
        <v>120</v>
      </c>
      <c r="G6239" s="1" t="s">
        <v>437</v>
      </c>
      <c r="H6239" s="1" t="s">
        <v>66</v>
      </c>
      <c r="I6239" s="1" t="s">
        <v>438</v>
      </c>
      <c r="N6239" s="1" t="s">
        <v>39</v>
      </c>
      <c r="O6239" s="1" t="s">
        <v>40</v>
      </c>
      <c r="P6239" s="1" t="s">
        <v>41</v>
      </c>
      <c r="R6239" s="1" t="s">
        <v>42</v>
      </c>
      <c r="S6239" s="2">
        <v>45181.734224537038</v>
      </c>
      <c r="U6239" s="1" t="s">
        <v>37236</v>
      </c>
      <c r="V6239" s="1" t="s">
        <v>43</v>
      </c>
      <c r="W6239" s="1" t="s">
        <v>44</v>
      </c>
      <c r="Y6239" s="3">
        <v>59.09</v>
      </c>
      <c r="Z6239" s="4">
        <v>-19.018270000000001</v>
      </c>
      <c r="AA6239" s="4">
        <v>-39.920360000000002</v>
      </c>
      <c r="AB6239" s="1" t="s">
        <v>10001</v>
      </c>
      <c r="AC6239">
        <v>3203056</v>
      </c>
      <c r="AD6239" t="s">
        <v>441</v>
      </c>
    </row>
    <row r="6240" spans="1:30" x14ac:dyDescent="0.25">
      <c r="A6240" t="s">
        <v>37238</v>
      </c>
      <c r="B6240" s="1" t="s">
        <v>37239</v>
      </c>
      <c r="C6240" s="2">
        <v>46093.737523148149</v>
      </c>
      <c r="D6240" s="1" t="s">
        <v>37240</v>
      </c>
      <c r="E6240" s="1" t="s">
        <v>37241</v>
      </c>
      <c r="F6240" s="1" t="s">
        <v>120</v>
      </c>
      <c r="G6240" s="1" t="s">
        <v>151</v>
      </c>
      <c r="H6240" s="1" t="s">
        <v>66</v>
      </c>
      <c r="I6240" s="1" t="s">
        <v>37242</v>
      </c>
      <c r="J6240" s="1" t="s">
        <v>55</v>
      </c>
      <c r="N6240" s="1" t="s">
        <v>39</v>
      </c>
      <c r="O6240" s="1" t="s">
        <v>40</v>
      </c>
      <c r="P6240" s="1" t="s">
        <v>41</v>
      </c>
      <c r="R6240" s="1" t="s">
        <v>42</v>
      </c>
      <c r="S6240" s="2">
        <v>45516.55228009259</v>
      </c>
      <c r="U6240" s="1" t="s">
        <v>37240</v>
      </c>
      <c r="V6240" s="1" t="s">
        <v>43</v>
      </c>
      <c r="W6240" s="1" t="s">
        <v>44</v>
      </c>
      <c r="Y6240" s="3">
        <v>63.64</v>
      </c>
      <c r="Z6240" s="4">
        <v>-18.752179999999999</v>
      </c>
      <c r="AA6240" s="4">
        <v>-40.892620000000001</v>
      </c>
      <c r="AB6240" s="1" t="s">
        <v>37243</v>
      </c>
      <c r="AC6240">
        <v>3200904</v>
      </c>
      <c r="AD6240" t="s">
        <v>12823</v>
      </c>
    </row>
    <row r="6241" spans="1:30" x14ac:dyDescent="0.25">
      <c r="A6241" t="s">
        <v>37244</v>
      </c>
      <c r="B6241" s="1" t="s">
        <v>37245</v>
      </c>
      <c r="C6241" s="2">
        <v>46188.815358796302</v>
      </c>
      <c r="D6241" s="1" t="s">
        <v>37246</v>
      </c>
      <c r="E6241" s="1" t="s">
        <v>37247</v>
      </c>
      <c r="F6241" s="1" t="s">
        <v>109</v>
      </c>
      <c r="G6241" s="1" t="s">
        <v>2951</v>
      </c>
      <c r="H6241" s="1" t="s">
        <v>36</v>
      </c>
      <c r="I6241" s="1" t="s">
        <v>9694</v>
      </c>
      <c r="J6241" s="1" t="s">
        <v>261</v>
      </c>
      <c r="K6241" t="s">
        <v>37248</v>
      </c>
      <c r="L6241" s="1" t="s">
        <v>37249</v>
      </c>
      <c r="M6241" s="1" t="s">
        <v>39</v>
      </c>
      <c r="N6241" s="1" t="s">
        <v>39</v>
      </c>
      <c r="O6241" s="1" t="s">
        <v>40</v>
      </c>
      <c r="P6241" s="1" t="s">
        <v>41</v>
      </c>
      <c r="R6241" s="1" t="s">
        <v>42</v>
      </c>
      <c r="S6241" s="2">
        <v>46098.414490740739</v>
      </c>
      <c r="U6241" s="1" t="s">
        <v>37246</v>
      </c>
      <c r="V6241" s="1" t="s">
        <v>43</v>
      </c>
      <c r="W6241" s="1" t="s">
        <v>44</v>
      </c>
      <c r="Y6241" s="3">
        <v>45.45</v>
      </c>
      <c r="AB6241" s="1" t="s">
        <v>37249</v>
      </c>
      <c r="AC6241">
        <v>3136702</v>
      </c>
      <c r="AD6241" t="s">
        <v>9697</v>
      </c>
    </row>
    <row r="6242" spans="1:30" x14ac:dyDescent="0.25">
      <c r="A6242" t="s">
        <v>37250</v>
      </c>
      <c r="B6242" s="1" t="s">
        <v>37251</v>
      </c>
      <c r="C6242" s="2">
        <v>45975.513206018521</v>
      </c>
      <c r="D6242" s="1" t="s">
        <v>37252</v>
      </c>
      <c r="E6242" s="1" t="s">
        <v>37253</v>
      </c>
      <c r="F6242" s="1" t="s">
        <v>120</v>
      </c>
      <c r="G6242" s="1" t="s">
        <v>437</v>
      </c>
      <c r="H6242" s="1" t="s">
        <v>66</v>
      </c>
      <c r="I6242" s="1" t="s">
        <v>1543</v>
      </c>
      <c r="J6242" s="1" t="s">
        <v>37254</v>
      </c>
      <c r="N6242" s="1" t="s">
        <v>39</v>
      </c>
      <c r="O6242" s="1" t="s">
        <v>40</v>
      </c>
      <c r="P6242" s="1" t="s">
        <v>41</v>
      </c>
      <c r="R6242" s="1" t="s">
        <v>42</v>
      </c>
      <c r="S6242" s="2">
        <v>45477.371817129628</v>
      </c>
      <c r="U6242" s="1" t="s">
        <v>37252</v>
      </c>
      <c r="V6242" s="1" t="s">
        <v>43</v>
      </c>
      <c r="Y6242" s="3">
        <v>68.180000000000007</v>
      </c>
      <c r="Z6242" s="4">
        <v>-19.018270000000001</v>
      </c>
      <c r="AA6242" s="4">
        <v>-39.920360000000002</v>
      </c>
      <c r="AB6242" s="1" t="s">
        <v>15312</v>
      </c>
      <c r="AC6242">
        <v>3203056</v>
      </c>
      <c r="AD6242" t="s">
        <v>441</v>
      </c>
    </row>
    <row r="6243" spans="1:30" x14ac:dyDescent="0.25">
      <c r="A6243" t="s">
        <v>37255</v>
      </c>
      <c r="B6243" s="1" t="s">
        <v>37256</v>
      </c>
      <c r="C6243" s="2">
        <v>46267.531331018523</v>
      </c>
      <c r="D6243" s="1" t="s">
        <v>37257</v>
      </c>
      <c r="E6243" s="1" t="s">
        <v>37258</v>
      </c>
      <c r="F6243" s="1" t="s">
        <v>120</v>
      </c>
      <c r="G6243" s="1" t="s">
        <v>151</v>
      </c>
      <c r="H6243" s="1" t="s">
        <v>66</v>
      </c>
      <c r="I6243" s="1" t="s">
        <v>269</v>
      </c>
      <c r="J6243" s="1" t="s">
        <v>37259</v>
      </c>
      <c r="K6243" t="s">
        <v>37260</v>
      </c>
      <c r="M6243" s="1" t="s">
        <v>39</v>
      </c>
      <c r="N6243" s="1" t="s">
        <v>39</v>
      </c>
      <c r="O6243" s="1" t="s">
        <v>40</v>
      </c>
      <c r="P6243" s="1" t="s">
        <v>41</v>
      </c>
      <c r="R6243" s="1" t="s">
        <v>42</v>
      </c>
      <c r="S6243" s="2">
        <v>45904.833518518521</v>
      </c>
      <c r="T6243" s="1" t="s">
        <v>271</v>
      </c>
      <c r="U6243" s="1" t="s">
        <v>37257</v>
      </c>
      <c r="V6243" s="1" t="s">
        <v>43</v>
      </c>
      <c r="W6243" s="1" t="s">
        <v>44</v>
      </c>
      <c r="Y6243" s="3">
        <v>81.819999999999993</v>
      </c>
      <c r="Z6243" s="4">
        <v>-18.67925</v>
      </c>
      <c r="AA6243" s="4">
        <v>-40.41328</v>
      </c>
      <c r="AB6243" s="1" t="s">
        <v>37261</v>
      </c>
      <c r="AC6243">
        <v>3203502</v>
      </c>
      <c r="AD6243" t="s">
        <v>274</v>
      </c>
    </row>
    <row r="6244" spans="1:30" x14ac:dyDescent="0.25">
      <c r="A6244" t="s">
        <v>37262</v>
      </c>
      <c r="B6244" s="1" t="s">
        <v>37263</v>
      </c>
      <c r="C6244" s="2">
        <v>46217.907905092587</v>
      </c>
      <c r="D6244" s="1" t="s">
        <v>37264</v>
      </c>
      <c r="E6244" s="1" t="s">
        <v>37265</v>
      </c>
      <c r="F6244" s="1" t="s">
        <v>407</v>
      </c>
      <c r="G6244" s="1" t="s">
        <v>703</v>
      </c>
      <c r="H6244" s="1" t="s">
        <v>173</v>
      </c>
      <c r="I6244" s="1" t="s">
        <v>2094</v>
      </c>
      <c r="J6244" s="1" t="s">
        <v>55</v>
      </c>
      <c r="K6244" t="s">
        <v>37266</v>
      </c>
      <c r="M6244" s="1" t="s">
        <v>39</v>
      </c>
      <c r="N6244" s="1" t="s">
        <v>39</v>
      </c>
      <c r="O6244" s="1" t="s">
        <v>40</v>
      </c>
      <c r="P6244" s="1" t="s">
        <v>41</v>
      </c>
      <c r="R6244" s="1" t="s">
        <v>42</v>
      </c>
      <c r="S6244" s="2">
        <v>46187.778055555558</v>
      </c>
      <c r="T6244" s="1" t="s">
        <v>703</v>
      </c>
      <c r="U6244" s="1" t="s">
        <v>37264</v>
      </c>
      <c r="V6244" s="1" t="s">
        <v>43</v>
      </c>
      <c r="W6244" s="1" t="s">
        <v>44</v>
      </c>
      <c r="Y6244" s="3">
        <v>77.27</v>
      </c>
      <c r="Z6244" s="4">
        <v>-7.2565099999999996</v>
      </c>
      <c r="AA6244" s="4">
        <v>-44.551659999999998</v>
      </c>
      <c r="AB6244" s="1" t="s">
        <v>37267</v>
      </c>
      <c r="AC6244">
        <v>2207405</v>
      </c>
      <c r="AD6244" t="s">
        <v>2097</v>
      </c>
    </row>
    <row r="6245" spans="1:30" x14ac:dyDescent="0.25">
      <c r="A6245" t="s">
        <v>37268</v>
      </c>
      <c r="B6245" s="1" t="s">
        <v>37269</v>
      </c>
      <c r="C6245" s="2">
        <v>46260.594351851847</v>
      </c>
      <c r="D6245" s="1" t="s">
        <v>37270</v>
      </c>
      <c r="E6245" s="1" t="s">
        <v>37271</v>
      </c>
      <c r="F6245" s="1" t="s">
        <v>120</v>
      </c>
      <c r="G6245" s="1" t="s">
        <v>512</v>
      </c>
      <c r="H6245" s="1" t="s">
        <v>446</v>
      </c>
      <c r="I6245" s="1" t="s">
        <v>446</v>
      </c>
      <c r="J6245" s="1" t="s">
        <v>261</v>
      </c>
      <c r="K6245" t="s">
        <v>37272</v>
      </c>
      <c r="M6245" s="1" t="s">
        <v>39</v>
      </c>
      <c r="N6245" s="1" t="s">
        <v>39</v>
      </c>
      <c r="O6245" s="1" t="s">
        <v>40</v>
      </c>
      <c r="P6245" s="1" t="s">
        <v>41</v>
      </c>
      <c r="R6245" s="1" t="s">
        <v>42</v>
      </c>
      <c r="S6245" s="2">
        <v>45996.625196759262</v>
      </c>
      <c r="T6245" s="1" t="s">
        <v>512</v>
      </c>
      <c r="U6245" s="1" t="s">
        <v>37270</v>
      </c>
      <c r="V6245" s="1" t="s">
        <v>43</v>
      </c>
      <c r="W6245" s="1" t="s">
        <v>44</v>
      </c>
      <c r="Y6245" s="3">
        <v>68.180000000000007</v>
      </c>
      <c r="Z6245" s="4">
        <v>-19.385660000000001</v>
      </c>
      <c r="AA6245" s="4">
        <v>-40.068539999999999</v>
      </c>
      <c r="AB6245" s="1" t="s">
        <v>37273</v>
      </c>
      <c r="AC6245" s="6" t="s">
        <v>451</v>
      </c>
      <c r="AD6245" s="6" t="s">
        <v>451</v>
      </c>
    </row>
    <row r="6246" spans="1:30" x14ac:dyDescent="0.25">
      <c r="A6246" t="s">
        <v>37274</v>
      </c>
      <c r="B6246" s="1" t="s">
        <v>37275</v>
      </c>
      <c r="C6246" s="2">
        <v>46058.621898148151</v>
      </c>
      <c r="D6246" s="1" t="s">
        <v>37276</v>
      </c>
      <c r="E6246" s="1" t="s">
        <v>37277</v>
      </c>
      <c r="F6246" s="1" t="s">
        <v>64</v>
      </c>
      <c r="G6246" s="1" t="s">
        <v>211</v>
      </c>
      <c r="H6246" s="1" t="s">
        <v>66</v>
      </c>
      <c r="I6246" s="1" t="s">
        <v>3875</v>
      </c>
      <c r="J6246" s="1" t="s">
        <v>261</v>
      </c>
      <c r="K6246" t="s">
        <v>37278</v>
      </c>
      <c r="N6246" s="1" t="s">
        <v>39</v>
      </c>
      <c r="O6246" s="1" t="s">
        <v>40</v>
      </c>
      <c r="P6246" s="1" t="s">
        <v>41</v>
      </c>
      <c r="R6246" s="1" t="s">
        <v>42</v>
      </c>
      <c r="S6246" s="2">
        <v>45079.586168981477</v>
      </c>
      <c r="U6246" s="1" t="s">
        <v>37276</v>
      </c>
      <c r="V6246" s="1" t="s">
        <v>43</v>
      </c>
      <c r="W6246" s="1" t="s">
        <v>44</v>
      </c>
      <c r="Y6246" s="3">
        <v>50</v>
      </c>
      <c r="AB6246" s="1" t="s">
        <v>37279</v>
      </c>
      <c r="AC6246">
        <v>3205069</v>
      </c>
      <c r="AD6246" t="s">
        <v>1582</v>
      </c>
    </row>
    <row r="6247" spans="1:30" x14ac:dyDescent="0.25">
      <c r="A6247" t="s">
        <v>37280</v>
      </c>
      <c r="B6247" s="1" t="s">
        <v>37281</v>
      </c>
      <c r="C6247" s="2">
        <v>46238.749525462961</v>
      </c>
      <c r="D6247" s="1" t="s">
        <v>37282</v>
      </c>
      <c r="E6247" s="1" t="s">
        <v>37283</v>
      </c>
      <c r="F6247" s="1" t="s">
        <v>34</v>
      </c>
      <c r="G6247" s="1" t="s">
        <v>35</v>
      </c>
      <c r="H6247" s="1" t="s">
        <v>66</v>
      </c>
      <c r="I6247" s="1" t="s">
        <v>67</v>
      </c>
      <c r="K6247" t="s">
        <v>37284</v>
      </c>
      <c r="M6247" s="1" t="s">
        <v>39</v>
      </c>
      <c r="N6247" s="1" t="s">
        <v>39</v>
      </c>
      <c r="O6247" s="1" t="s">
        <v>40</v>
      </c>
      <c r="P6247" s="1" t="s">
        <v>41</v>
      </c>
      <c r="R6247" s="1" t="s">
        <v>42</v>
      </c>
      <c r="S6247" s="2">
        <v>46208.614675925928</v>
      </c>
      <c r="T6247" s="1" t="s">
        <v>35</v>
      </c>
      <c r="U6247" s="1" t="s">
        <v>37285</v>
      </c>
      <c r="V6247" s="1" t="s">
        <v>43</v>
      </c>
      <c r="W6247" s="1" t="s">
        <v>44</v>
      </c>
      <c r="Y6247" s="3">
        <v>77.27</v>
      </c>
      <c r="Z6247" s="4">
        <v>-18.880849999999999</v>
      </c>
      <c r="AA6247" s="4">
        <v>-41.956679999999999</v>
      </c>
      <c r="AB6247" s="1" t="s">
        <v>37286</v>
      </c>
      <c r="AC6247">
        <v>3201902</v>
      </c>
      <c r="AD6247" t="s">
        <v>70</v>
      </c>
    </row>
    <row r="6248" spans="1:30" x14ac:dyDescent="0.25">
      <c r="A6248" t="s">
        <v>37287</v>
      </c>
      <c r="B6248" s="1" t="s">
        <v>37288</v>
      </c>
      <c r="C6248" s="2">
        <v>46093.737500000003</v>
      </c>
      <c r="D6248" s="1" t="s">
        <v>37289</v>
      </c>
      <c r="E6248" s="1" t="s">
        <v>37290</v>
      </c>
      <c r="F6248" s="1" t="s">
        <v>120</v>
      </c>
      <c r="G6248" s="1" t="s">
        <v>151</v>
      </c>
      <c r="H6248" s="1" t="s">
        <v>66</v>
      </c>
      <c r="I6248" s="1" t="s">
        <v>327</v>
      </c>
      <c r="J6248" s="1" t="s">
        <v>55</v>
      </c>
      <c r="N6248" s="1" t="s">
        <v>39</v>
      </c>
      <c r="O6248" s="1" t="s">
        <v>40</v>
      </c>
      <c r="P6248" s="1" t="s">
        <v>41</v>
      </c>
      <c r="R6248" s="1" t="s">
        <v>42</v>
      </c>
      <c r="S6248" s="2">
        <v>45113.581967592603</v>
      </c>
      <c r="U6248" s="1" t="s">
        <v>37289</v>
      </c>
      <c r="V6248" s="1" t="s">
        <v>43</v>
      </c>
      <c r="W6248" s="1" t="s">
        <v>44</v>
      </c>
      <c r="Y6248" s="3">
        <v>54.55</v>
      </c>
      <c r="Z6248" s="4">
        <v>-18.691510000000001</v>
      </c>
      <c r="AA6248" s="4">
        <v>-40.402329999999999</v>
      </c>
      <c r="AB6248" s="1" t="s">
        <v>37291</v>
      </c>
      <c r="AC6248">
        <v>3203908</v>
      </c>
      <c r="AD6248" t="s">
        <v>329</v>
      </c>
    </row>
    <row r="6249" spans="1:30" x14ac:dyDescent="0.25">
      <c r="A6249" t="s">
        <v>37292</v>
      </c>
      <c r="B6249" s="1" t="s">
        <v>37293</v>
      </c>
      <c r="C6249" s="2">
        <v>46294.611793981479</v>
      </c>
      <c r="D6249" s="1" t="s">
        <v>37294</v>
      </c>
      <c r="E6249" s="1" t="s">
        <v>37295</v>
      </c>
      <c r="F6249" s="1" t="s">
        <v>120</v>
      </c>
      <c r="G6249" s="1" t="s">
        <v>437</v>
      </c>
      <c r="H6249" s="1" t="s">
        <v>66</v>
      </c>
      <c r="I6249" s="1" t="s">
        <v>37296</v>
      </c>
      <c r="J6249" s="1" t="s">
        <v>261</v>
      </c>
      <c r="K6249" t="s">
        <v>37297</v>
      </c>
      <c r="N6249" s="1" t="s">
        <v>39</v>
      </c>
      <c r="O6249" s="1" t="s">
        <v>125</v>
      </c>
      <c r="P6249" s="1" t="s">
        <v>41</v>
      </c>
      <c r="R6249" s="1" t="s">
        <v>42</v>
      </c>
      <c r="S6249" s="2">
        <v>45089.493726851862</v>
      </c>
      <c r="U6249" s="1" t="s">
        <v>37298</v>
      </c>
      <c r="V6249" s="1" t="s">
        <v>43</v>
      </c>
      <c r="W6249" s="1" t="s">
        <v>44</v>
      </c>
      <c r="Y6249" s="3">
        <v>90.91</v>
      </c>
      <c r="Z6249" s="4">
        <v>-19.248159999999999</v>
      </c>
      <c r="AA6249" s="4">
        <v>-40.507930000000002</v>
      </c>
      <c r="AB6249" s="1" t="s">
        <v>37299</v>
      </c>
      <c r="AC6249">
        <v>3205176</v>
      </c>
      <c r="AD6249" t="s">
        <v>606</v>
      </c>
    </row>
    <row r="6250" spans="1:30" x14ac:dyDescent="0.25">
      <c r="A6250" t="s">
        <v>37300</v>
      </c>
      <c r="B6250" s="1" t="s">
        <v>37301</v>
      </c>
      <c r="C6250" s="2">
        <v>46010.640231481477</v>
      </c>
      <c r="D6250" s="1" t="s">
        <v>37302</v>
      </c>
      <c r="E6250" s="1" t="s">
        <v>37303</v>
      </c>
      <c r="F6250" s="1" t="s">
        <v>120</v>
      </c>
      <c r="G6250" s="1" t="s">
        <v>437</v>
      </c>
      <c r="H6250" s="1" t="s">
        <v>66</v>
      </c>
      <c r="I6250" s="1" t="s">
        <v>663</v>
      </c>
      <c r="J6250" s="1" t="s">
        <v>164</v>
      </c>
      <c r="N6250" s="1" t="s">
        <v>39</v>
      </c>
      <c r="O6250" s="1" t="s">
        <v>40</v>
      </c>
      <c r="P6250" s="1" t="s">
        <v>41</v>
      </c>
      <c r="R6250" s="1" t="s">
        <v>42</v>
      </c>
      <c r="S6250" s="2">
        <v>45351.433611111112</v>
      </c>
      <c r="U6250" s="1" t="s">
        <v>37302</v>
      </c>
      <c r="V6250" s="1" t="s">
        <v>43</v>
      </c>
      <c r="W6250" s="1" t="s">
        <v>44</v>
      </c>
      <c r="Y6250" s="3">
        <v>68.180000000000007</v>
      </c>
      <c r="Z6250" s="4">
        <v>-19.397749999999998</v>
      </c>
      <c r="AA6250" s="4">
        <v>-40.062890000000003</v>
      </c>
      <c r="AB6250" s="1" t="s">
        <v>37304</v>
      </c>
      <c r="AC6250">
        <v>3204906</v>
      </c>
      <c r="AD6250" t="s">
        <v>666</v>
      </c>
    </row>
    <row r="6251" spans="1:30" x14ac:dyDescent="0.25">
      <c r="A6251" t="s">
        <v>37305</v>
      </c>
      <c r="B6251" s="1" t="s">
        <v>37306</v>
      </c>
      <c r="C6251" s="2">
        <v>46010.831689814811</v>
      </c>
      <c r="D6251" s="1" t="s">
        <v>37307</v>
      </c>
      <c r="E6251" s="1" t="s">
        <v>37308</v>
      </c>
      <c r="F6251" s="1" t="s">
        <v>109</v>
      </c>
      <c r="G6251" s="1" t="s">
        <v>110</v>
      </c>
      <c r="H6251" s="1" t="s">
        <v>36</v>
      </c>
      <c r="I6251" s="1" t="s">
        <v>617</v>
      </c>
      <c r="J6251" s="1" t="s">
        <v>55</v>
      </c>
      <c r="N6251" s="1" t="s">
        <v>39</v>
      </c>
      <c r="O6251" s="1" t="s">
        <v>40</v>
      </c>
      <c r="P6251" s="1" t="s">
        <v>41</v>
      </c>
      <c r="R6251" s="1" t="s">
        <v>42</v>
      </c>
      <c r="S6251" s="2">
        <v>44599.63925925926</v>
      </c>
      <c r="U6251" s="1" t="s">
        <v>37307</v>
      </c>
      <c r="W6251" s="1" t="s">
        <v>44</v>
      </c>
      <c r="Y6251" s="3">
        <v>50</v>
      </c>
      <c r="Z6251" s="4">
        <v>-20.273330000000001</v>
      </c>
      <c r="AA6251" s="4">
        <v>-42.041200000000003</v>
      </c>
      <c r="AC6251">
        <v>3139409</v>
      </c>
      <c r="AD6251" t="s">
        <v>620</v>
      </c>
    </row>
    <row r="6252" spans="1:30" x14ac:dyDescent="0.25">
      <c r="A6252" t="s">
        <v>37309</v>
      </c>
      <c r="B6252" s="1" t="s">
        <v>37310</v>
      </c>
      <c r="C6252" s="2">
        <v>46188.859548611108</v>
      </c>
      <c r="D6252" s="1" t="s">
        <v>37311</v>
      </c>
      <c r="E6252" s="1" t="s">
        <v>37312</v>
      </c>
      <c r="F6252" s="1" t="s">
        <v>109</v>
      </c>
      <c r="G6252" s="1" t="s">
        <v>2640</v>
      </c>
      <c r="H6252" s="1" t="s">
        <v>36</v>
      </c>
      <c r="I6252" s="1" t="s">
        <v>19865</v>
      </c>
      <c r="J6252" s="1" t="s">
        <v>55</v>
      </c>
      <c r="K6252" t="s">
        <v>37313</v>
      </c>
      <c r="M6252" s="1" t="s">
        <v>39</v>
      </c>
      <c r="N6252" s="1" t="s">
        <v>39</v>
      </c>
      <c r="O6252" s="1" t="s">
        <v>40</v>
      </c>
      <c r="P6252" s="1" t="s">
        <v>41</v>
      </c>
      <c r="R6252" s="1" t="s">
        <v>42</v>
      </c>
      <c r="S6252" s="2">
        <v>46065.545254629629</v>
      </c>
      <c r="T6252" s="1" t="s">
        <v>10370</v>
      </c>
      <c r="U6252" s="1" t="s">
        <v>37311</v>
      </c>
      <c r="V6252" s="1" t="s">
        <v>43</v>
      </c>
      <c r="W6252" s="1" t="s">
        <v>44</v>
      </c>
      <c r="Y6252" s="3">
        <v>72.73</v>
      </c>
      <c r="Z6252" s="4">
        <v>-21.767320000000002</v>
      </c>
      <c r="AA6252" s="4">
        <v>-42.733690000000003</v>
      </c>
      <c r="AB6252" s="1" t="s">
        <v>37314</v>
      </c>
      <c r="AC6252">
        <v>3101508</v>
      </c>
      <c r="AD6252" t="s">
        <v>19870</v>
      </c>
    </row>
    <row r="6253" spans="1:30" x14ac:dyDescent="0.25">
      <c r="A6253" t="s">
        <v>37315</v>
      </c>
      <c r="B6253" s="1" t="s">
        <v>37316</v>
      </c>
      <c r="C6253" s="2">
        <v>46295.70652777778</v>
      </c>
      <c r="D6253" s="1" t="s">
        <v>37317</v>
      </c>
      <c r="E6253" s="1" t="s">
        <v>37318</v>
      </c>
      <c r="F6253" s="1" t="s">
        <v>86</v>
      </c>
      <c r="G6253" s="1" t="s">
        <v>365</v>
      </c>
      <c r="H6253" s="1" t="s">
        <v>53</v>
      </c>
      <c r="I6253" s="1" t="s">
        <v>163</v>
      </c>
      <c r="J6253" s="1" t="s">
        <v>55</v>
      </c>
      <c r="K6253" t="s">
        <v>37319</v>
      </c>
      <c r="N6253" s="1" t="s">
        <v>39</v>
      </c>
      <c r="O6253" s="1" t="s">
        <v>40</v>
      </c>
      <c r="P6253" s="1" t="s">
        <v>100</v>
      </c>
      <c r="R6253" s="1" t="s">
        <v>42</v>
      </c>
      <c r="S6253" s="2">
        <v>44792.439074074071</v>
      </c>
      <c r="U6253" s="1" t="s">
        <v>37320</v>
      </c>
      <c r="V6253" s="1" t="s">
        <v>43</v>
      </c>
      <c r="W6253" s="1" t="s">
        <v>44</v>
      </c>
      <c r="Y6253" s="3">
        <v>90.91</v>
      </c>
      <c r="Z6253" s="4">
        <v>-16.275369999999999</v>
      </c>
      <c r="AA6253" s="4">
        <v>-39.119509999999998</v>
      </c>
      <c r="AB6253" s="1" t="s">
        <v>37321</v>
      </c>
      <c r="AC6253">
        <v>2914653</v>
      </c>
      <c r="AD6253" t="s">
        <v>167</v>
      </c>
    </row>
    <row r="6254" spans="1:30" x14ac:dyDescent="0.25">
      <c r="A6254" t="s">
        <v>37322</v>
      </c>
      <c r="B6254" s="1" t="s">
        <v>37323</v>
      </c>
      <c r="C6254" s="2">
        <v>46010.021944444437</v>
      </c>
      <c r="D6254" s="1" t="s">
        <v>37324</v>
      </c>
      <c r="E6254" s="1" t="s">
        <v>37325</v>
      </c>
      <c r="F6254" s="1" t="s">
        <v>120</v>
      </c>
      <c r="G6254" s="1" t="s">
        <v>279</v>
      </c>
      <c r="H6254" s="1" t="s">
        <v>66</v>
      </c>
      <c r="I6254" s="1" t="s">
        <v>280</v>
      </c>
      <c r="K6254" t="s">
        <v>37326</v>
      </c>
      <c r="N6254" s="1" t="s">
        <v>39</v>
      </c>
      <c r="O6254" s="1" t="s">
        <v>40</v>
      </c>
      <c r="P6254" s="1" t="s">
        <v>41</v>
      </c>
      <c r="R6254" s="1" t="s">
        <v>42</v>
      </c>
      <c r="S6254" s="2">
        <v>44580.487673611111</v>
      </c>
      <c r="U6254" s="1" t="s">
        <v>37324</v>
      </c>
      <c r="W6254" s="1" t="s">
        <v>44</v>
      </c>
      <c r="Y6254" s="3">
        <v>45.45</v>
      </c>
      <c r="Z6254" s="4">
        <v>-19.37313</v>
      </c>
      <c r="AA6254" s="4">
        <v>-40.065260000000002</v>
      </c>
      <c r="AB6254" s="1" t="s">
        <v>37327</v>
      </c>
      <c r="AC6254">
        <v>3203205</v>
      </c>
      <c r="AD6254" t="s">
        <v>283</v>
      </c>
    </row>
    <row r="6255" spans="1:30" x14ac:dyDescent="0.25">
      <c r="A6255" t="s">
        <v>37328</v>
      </c>
      <c r="B6255" s="1" t="s">
        <v>37329</v>
      </c>
      <c r="C6255" s="2">
        <v>46148.545706018522</v>
      </c>
      <c r="D6255" s="1" t="s">
        <v>37330</v>
      </c>
      <c r="E6255" s="1" t="s">
        <v>37331</v>
      </c>
      <c r="F6255" s="1" t="s">
        <v>120</v>
      </c>
      <c r="G6255" s="1" t="s">
        <v>512</v>
      </c>
      <c r="H6255" s="1" t="s">
        <v>66</v>
      </c>
      <c r="I6255" s="1" t="s">
        <v>943</v>
      </c>
      <c r="J6255" s="1" t="s">
        <v>37332</v>
      </c>
      <c r="K6255" t="s">
        <v>37333</v>
      </c>
      <c r="N6255" s="1" t="s">
        <v>39</v>
      </c>
      <c r="O6255" s="1" t="s">
        <v>40</v>
      </c>
      <c r="P6255" s="1" t="s">
        <v>41</v>
      </c>
      <c r="R6255" s="1" t="s">
        <v>42</v>
      </c>
      <c r="S6255" s="2">
        <v>44664.639201388891</v>
      </c>
      <c r="U6255" s="1" t="s">
        <v>37330</v>
      </c>
      <c r="W6255" s="1" t="s">
        <v>44</v>
      </c>
      <c r="Y6255" s="3">
        <v>63.64</v>
      </c>
      <c r="Z6255" s="4">
        <v>-18.99334</v>
      </c>
      <c r="AA6255" s="4">
        <v>-40.272309999999997</v>
      </c>
      <c r="AB6255" s="1" t="s">
        <v>37334</v>
      </c>
      <c r="AC6255">
        <v>3205176</v>
      </c>
      <c r="AD6255" t="s">
        <v>606</v>
      </c>
    </row>
    <row r="6256" spans="1:30" x14ac:dyDescent="0.25">
      <c r="A6256" t="s">
        <v>37335</v>
      </c>
      <c r="B6256" s="1" t="s">
        <v>37336</v>
      </c>
      <c r="C6256" s="2">
        <v>46094.826666666668</v>
      </c>
      <c r="D6256" s="1" t="s">
        <v>37337</v>
      </c>
      <c r="E6256" s="1" t="s">
        <v>37338</v>
      </c>
      <c r="F6256" s="1" t="s">
        <v>407</v>
      </c>
      <c r="G6256" s="1" t="s">
        <v>172</v>
      </c>
      <c r="H6256" s="1" t="s">
        <v>1415</v>
      </c>
      <c r="I6256" s="1" t="s">
        <v>37339</v>
      </c>
      <c r="K6256" t="s">
        <v>37340</v>
      </c>
      <c r="N6256" s="1" t="s">
        <v>39</v>
      </c>
      <c r="O6256" s="1" t="s">
        <v>40</v>
      </c>
      <c r="P6256" s="1" t="s">
        <v>41</v>
      </c>
      <c r="R6256" s="1" t="s">
        <v>42</v>
      </c>
      <c r="S6256" s="2">
        <v>45336.77239583333</v>
      </c>
      <c r="U6256" s="1" t="s">
        <v>37337</v>
      </c>
      <c r="V6256" s="1" t="s">
        <v>43</v>
      </c>
      <c r="Y6256" s="3">
        <v>77.27</v>
      </c>
      <c r="Z6256" s="4">
        <v>-4.4520900000000001</v>
      </c>
      <c r="AA6256" s="4">
        <v>-47.522709999999996</v>
      </c>
      <c r="AB6256" s="1" t="s">
        <v>37341</v>
      </c>
      <c r="AC6256">
        <v>2105427</v>
      </c>
      <c r="AD6256" t="s">
        <v>37342</v>
      </c>
    </row>
    <row r="6257" spans="1:30" x14ac:dyDescent="0.25">
      <c r="A6257" t="s">
        <v>37343</v>
      </c>
      <c r="B6257" s="1" t="s">
        <v>37344</v>
      </c>
      <c r="C6257" s="2">
        <v>46148.545671296299</v>
      </c>
      <c r="D6257" s="1" t="s">
        <v>37345</v>
      </c>
      <c r="E6257" s="1" t="s">
        <v>37346</v>
      </c>
      <c r="F6257" s="1" t="s">
        <v>120</v>
      </c>
      <c r="G6257" s="1" t="s">
        <v>512</v>
      </c>
      <c r="H6257" s="1" t="s">
        <v>66</v>
      </c>
      <c r="I6257" s="1" t="s">
        <v>513</v>
      </c>
      <c r="J6257" s="1" t="s">
        <v>55</v>
      </c>
      <c r="K6257" t="s">
        <v>37347</v>
      </c>
      <c r="M6257" s="1" t="s">
        <v>39</v>
      </c>
      <c r="N6257" s="1" t="s">
        <v>39</v>
      </c>
      <c r="O6257" s="1" t="s">
        <v>40</v>
      </c>
      <c r="P6257" s="1" t="s">
        <v>41</v>
      </c>
      <c r="R6257" s="1" t="s">
        <v>42</v>
      </c>
      <c r="S6257" s="2">
        <v>46065.354548611111</v>
      </c>
      <c r="T6257" s="1" t="s">
        <v>1138</v>
      </c>
      <c r="U6257" s="1" t="s">
        <v>37348</v>
      </c>
      <c r="V6257" s="1" t="s">
        <v>43</v>
      </c>
      <c r="W6257" s="1" t="s">
        <v>44</v>
      </c>
      <c r="Y6257" s="3">
        <v>77.27</v>
      </c>
      <c r="Z6257" s="4">
        <v>-19.36591</v>
      </c>
      <c r="AA6257" s="4">
        <v>-40.066409999999998</v>
      </c>
      <c r="AB6257" s="1" t="s">
        <v>37349</v>
      </c>
      <c r="AC6257">
        <v>3204351</v>
      </c>
      <c r="AD6257" t="s">
        <v>516</v>
      </c>
    </row>
    <row r="6258" spans="1:30" x14ac:dyDescent="0.25">
      <c r="A6258" t="s">
        <v>37350</v>
      </c>
      <c r="B6258" s="1" t="s">
        <v>37351</v>
      </c>
      <c r="C6258" s="2">
        <v>46093.737476851849</v>
      </c>
      <c r="D6258" s="1" t="s">
        <v>37352</v>
      </c>
      <c r="E6258" s="1" t="s">
        <v>37353</v>
      </c>
      <c r="F6258" s="1" t="s">
        <v>120</v>
      </c>
      <c r="G6258" s="1" t="s">
        <v>151</v>
      </c>
      <c r="H6258" s="1" t="s">
        <v>446</v>
      </c>
      <c r="J6258" s="1" t="s">
        <v>446</v>
      </c>
      <c r="N6258" s="1" t="s">
        <v>39</v>
      </c>
      <c r="O6258" s="1" t="s">
        <v>40</v>
      </c>
      <c r="P6258" s="1" t="s">
        <v>41</v>
      </c>
      <c r="R6258" s="1" t="s">
        <v>42</v>
      </c>
      <c r="S6258" s="2">
        <v>44768.437743055547</v>
      </c>
      <c r="U6258" s="1" t="s">
        <v>37352</v>
      </c>
      <c r="V6258" s="1" t="s">
        <v>43</v>
      </c>
      <c r="W6258" s="1" t="s">
        <v>44</v>
      </c>
      <c r="Y6258" s="3">
        <v>50</v>
      </c>
      <c r="Z6258" s="4">
        <v>-10.33333</v>
      </c>
      <c r="AA6258" s="4">
        <v>-53.2</v>
      </c>
      <c r="AB6258" s="1" t="s">
        <v>37354</v>
      </c>
      <c r="AC6258" s="6" t="s">
        <v>451</v>
      </c>
      <c r="AD6258" s="6" t="s">
        <v>451</v>
      </c>
    </row>
    <row r="6259" spans="1:30" x14ac:dyDescent="0.25">
      <c r="A6259" t="s">
        <v>37355</v>
      </c>
      <c r="B6259" s="1" t="s">
        <v>37356</v>
      </c>
      <c r="C6259" s="2">
        <v>46010.021979166668</v>
      </c>
      <c r="D6259" s="1" t="s">
        <v>37357</v>
      </c>
      <c r="E6259" s="1" t="s">
        <v>37358</v>
      </c>
      <c r="F6259" s="1" t="s">
        <v>95</v>
      </c>
      <c r="G6259" s="1" t="s">
        <v>96</v>
      </c>
      <c r="H6259" s="1" t="s">
        <v>143</v>
      </c>
      <c r="I6259" s="1" t="s">
        <v>37359</v>
      </c>
      <c r="K6259" t="s">
        <v>37360</v>
      </c>
      <c r="N6259" s="1" t="s">
        <v>39</v>
      </c>
      <c r="O6259" s="1" t="s">
        <v>40</v>
      </c>
      <c r="P6259" s="1" t="s">
        <v>41</v>
      </c>
      <c r="R6259" s="1" t="s">
        <v>42</v>
      </c>
      <c r="S6259" s="2">
        <v>44580.493321759262</v>
      </c>
      <c r="U6259" s="1" t="s">
        <v>37357</v>
      </c>
      <c r="W6259" s="1" t="s">
        <v>44</v>
      </c>
      <c r="Y6259" s="3">
        <v>31.82</v>
      </c>
      <c r="AC6259">
        <v>3305752</v>
      </c>
      <c r="AD6259" t="s">
        <v>9806</v>
      </c>
    </row>
    <row r="6260" spans="1:30" x14ac:dyDescent="0.25">
      <c r="A6260" t="s">
        <v>37361</v>
      </c>
      <c r="B6260" s="1" t="s">
        <v>37362</v>
      </c>
      <c r="C6260" s="2">
        <v>46010.416180555563</v>
      </c>
      <c r="D6260" s="1" t="s">
        <v>37363</v>
      </c>
      <c r="E6260" s="1" t="s">
        <v>37364</v>
      </c>
      <c r="F6260" s="1" t="s">
        <v>120</v>
      </c>
      <c r="G6260" s="1" t="s">
        <v>437</v>
      </c>
      <c r="H6260" s="1" t="s">
        <v>66</v>
      </c>
      <c r="I6260" s="1" t="s">
        <v>438</v>
      </c>
      <c r="J6260" s="1" t="s">
        <v>55</v>
      </c>
      <c r="K6260" t="s">
        <v>37365</v>
      </c>
      <c r="M6260" s="1" t="s">
        <v>39</v>
      </c>
      <c r="N6260" s="1" t="s">
        <v>39</v>
      </c>
      <c r="O6260" s="1" t="s">
        <v>40</v>
      </c>
      <c r="P6260" s="1" t="s">
        <v>41</v>
      </c>
      <c r="R6260" s="1" t="s">
        <v>42</v>
      </c>
      <c r="S6260" s="2">
        <v>45709.576504629629</v>
      </c>
      <c r="T6260" s="1" t="s">
        <v>437</v>
      </c>
      <c r="U6260" s="1" t="s">
        <v>37366</v>
      </c>
      <c r="V6260" s="1" t="s">
        <v>43</v>
      </c>
      <c r="W6260" s="1" t="s">
        <v>44</v>
      </c>
      <c r="Y6260" s="3">
        <v>68.180000000000007</v>
      </c>
      <c r="Z6260" s="4">
        <v>-19.018270000000001</v>
      </c>
      <c r="AA6260" s="4">
        <v>-39.920360000000002</v>
      </c>
      <c r="AB6260" s="1" t="s">
        <v>37367</v>
      </c>
      <c r="AC6260">
        <v>3203056</v>
      </c>
      <c r="AD6260" t="s">
        <v>441</v>
      </c>
    </row>
    <row r="6261" spans="1:30" x14ac:dyDescent="0.25">
      <c r="A6261" t="s">
        <v>37378</v>
      </c>
      <c r="B6261" s="1" t="s">
        <v>37379</v>
      </c>
      <c r="C6261" s="2">
        <v>46188.86</v>
      </c>
      <c r="D6261" s="1" t="s">
        <v>37380</v>
      </c>
      <c r="E6261" s="1" t="s">
        <v>37381</v>
      </c>
      <c r="F6261" s="1" t="s">
        <v>109</v>
      </c>
      <c r="G6261" s="1" t="s">
        <v>2640</v>
      </c>
      <c r="H6261" s="1" t="s">
        <v>36</v>
      </c>
      <c r="I6261" s="1" t="s">
        <v>3393</v>
      </c>
      <c r="J6261" s="1" t="s">
        <v>55</v>
      </c>
      <c r="K6261" t="s">
        <v>37382</v>
      </c>
      <c r="M6261" s="1" t="s">
        <v>39</v>
      </c>
      <c r="N6261" s="1" t="s">
        <v>39</v>
      </c>
      <c r="O6261" s="1" t="s">
        <v>40</v>
      </c>
      <c r="P6261" s="1" t="s">
        <v>41</v>
      </c>
      <c r="R6261" s="1" t="s">
        <v>42</v>
      </c>
      <c r="S6261" s="2">
        <v>45887.573020833333</v>
      </c>
      <c r="T6261" s="1" t="s">
        <v>2643</v>
      </c>
      <c r="U6261" s="1" t="s">
        <v>37380</v>
      </c>
      <c r="V6261" s="1" t="s">
        <v>43</v>
      </c>
      <c r="Y6261" s="3">
        <v>59.09</v>
      </c>
      <c r="Z6261" s="4">
        <v>-21.36992</v>
      </c>
      <c r="AA6261" s="4">
        <v>-42.476050000000001</v>
      </c>
      <c r="AB6261" s="1" t="s">
        <v>37383</v>
      </c>
      <c r="AC6261">
        <v>3138005</v>
      </c>
      <c r="AD6261" t="s">
        <v>3396</v>
      </c>
    </row>
    <row r="6262" spans="1:30" x14ac:dyDescent="0.25">
      <c r="A6262" t="s">
        <v>37384</v>
      </c>
      <c r="B6262" s="1" t="s">
        <v>37385</v>
      </c>
      <c r="C6262" s="2">
        <v>46058.620520833327</v>
      </c>
      <c r="D6262" s="1" t="s">
        <v>37386</v>
      </c>
      <c r="E6262" s="1" t="s">
        <v>37387</v>
      </c>
      <c r="F6262" s="1" t="s">
        <v>109</v>
      </c>
      <c r="G6262" s="1" t="s">
        <v>859</v>
      </c>
      <c r="H6262" s="1" t="s">
        <v>36</v>
      </c>
      <c r="I6262" s="1" t="s">
        <v>860</v>
      </c>
      <c r="J6262" s="1" t="s">
        <v>55</v>
      </c>
      <c r="N6262" s="1" t="s">
        <v>39</v>
      </c>
      <c r="O6262" s="1" t="s">
        <v>40</v>
      </c>
      <c r="P6262" s="1" t="s">
        <v>41</v>
      </c>
      <c r="R6262" s="1" t="s">
        <v>42</v>
      </c>
      <c r="S6262" s="2">
        <v>44935.654131944437</v>
      </c>
      <c r="U6262" s="1" t="s">
        <v>37386</v>
      </c>
      <c r="V6262" s="1" t="s">
        <v>43</v>
      </c>
      <c r="W6262" s="1" t="s">
        <v>44</v>
      </c>
      <c r="Y6262" s="3">
        <v>59.09</v>
      </c>
      <c r="Z6262" s="4">
        <v>-20.61542</v>
      </c>
      <c r="AA6262" s="4">
        <v>-42.14819</v>
      </c>
      <c r="AB6262" s="1" t="s">
        <v>37388</v>
      </c>
      <c r="AC6262">
        <v>3122009</v>
      </c>
      <c r="AD6262" t="s">
        <v>864</v>
      </c>
    </row>
    <row r="6263" spans="1:30" x14ac:dyDescent="0.25">
      <c r="A6263" t="s">
        <v>37389</v>
      </c>
      <c r="B6263" s="1" t="s">
        <v>37390</v>
      </c>
      <c r="C6263" s="2">
        <v>46194.726817129631</v>
      </c>
      <c r="D6263" s="1" t="s">
        <v>37391</v>
      </c>
      <c r="E6263" s="1" t="s">
        <v>37392</v>
      </c>
      <c r="F6263" s="1" t="s">
        <v>120</v>
      </c>
      <c r="G6263" s="1" t="s">
        <v>151</v>
      </c>
      <c r="H6263" s="1" t="s">
        <v>66</v>
      </c>
      <c r="I6263" s="1" t="s">
        <v>1361</v>
      </c>
      <c r="J6263" s="1" t="s">
        <v>261</v>
      </c>
      <c r="K6263" t="s">
        <v>37393</v>
      </c>
      <c r="M6263" s="1" t="s">
        <v>39</v>
      </c>
      <c r="N6263" s="1" t="s">
        <v>39</v>
      </c>
      <c r="O6263" s="1" t="s">
        <v>40</v>
      </c>
      <c r="P6263" s="1" t="s">
        <v>41</v>
      </c>
      <c r="R6263" s="1" t="s">
        <v>42</v>
      </c>
      <c r="S6263" s="2">
        <v>46164.597442129627</v>
      </c>
      <c r="T6263" s="1" t="s">
        <v>151</v>
      </c>
      <c r="U6263" s="1" t="s">
        <v>37391</v>
      </c>
      <c r="V6263" s="1" t="s">
        <v>43</v>
      </c>
      <c r="W6263" s="1" t="s">
        <v>44</v>
      </c>
      <c r="Y6263" s="3">
        <v>72.73</v>
      </c>
      <c r="Z6263" s="4">
        <v>-18.54017</v>
      </c>
      <c r="AA6263" s="4">
        <v>-40.296500000000002</v>
      </c>
      <c r="AB6263" s="1" t="s">
        <v>37394</v>
      </c>
      <c r="AC6263">
        <v>3204104</v>
      </c>
      <c r="AD6263" t="s">
        <v>1362</v>
      </c>
    </row>
    <row r="6264" spans="1:30" x14ac:dyDescent="0.25">
      <c r="A6264" t="s">
        <v>37395</v>
      </c>
      <c r="B6264" s="1" t="s">
        <v>37396</v>
      </c>
      <c r="C6264" s="2">
        <v>46218.693796296298</v>
      </c>
      <c r="D6264" s="1" t="s">
        <v>37397</v>
      </c>
      <c r="E6264" s="1" t="s">
        <v>37398</v>
      </c>
      <c r="F6264" s="1" t="s">
        <v>120</v>
      </c>
      <c r="G6264" s="1" t="s">
        <v>151</v>
      </c>
      <c r="H6264" s="1" t="s">
        <v>66</v>
      </c>
      <c r="I6264" s="1" t="s">
        <v>327</v>
      </c>
      <c r="K6264" t="s">
        <v>37399</v>
      </c>
      <c r="N6264" s="1" t="s">
        <v>39</v>
      </c>
      <c r="O6264" s="1" t="s">
        <v>40</v>
      </c>
      <c r="P6264" s="1" t="s">
        <v>41</v>
      </c>
      <c r="R6264" s="1" t="s">
        <v>42</v>
      </c>
      <c r="S6264" s="2">
        <v>44578.556400462963</v>
      </c>
      <c r="U6264" s="1" t="s">
        <v>37397</v>
      </c>
      <c r="W6264" s="1" t="s">
        <v>44</v>
      </c>
      <c r="Y6264" s="3">
        <v>45.45</v>
      </c>
      <c r="Z6264" s="4">
        <v>-18.70825</v>
      </c>
      <c r="AA6264" s="4">
        <v>-40.400010000000002</v>
      </c>
      <c r="AB6264" s="1" t="s">
        <v>37400</v>
      </c>
      <c r="AC6264">
        <v>3203908</v>
      </c>
      <c r="AD6264" t="s">
        <v>329</v>
      </c>
    </row>
    <row r="6265" spans="1:30" x14ac:dyDescent="0.25">
      <c r="A6265" t="s">
        <v>37409</v>
      </c>
      <c r="B6265" s="1" t="s">
        <v>37410</v>
      </c>
      <c r="C6265" s="2">
        <v>46258.556550925918</v>
      </c>
      <c r="D6265" s="1" t="s">
        <v>37407</v>
      </c>
      <c r="E6265" s="1" t="s">
        <v>37404</v>
      </c>
      <c r="F6265" s="1" t="s">
        <v>407</v>
      </c>
      <c r="G6265" s="1" t="s">
        <v>220</v>
      </c>
      <c r="H6265" s="1" t="s">
        <v>173</v>
      </c>
      <c r="I6265" s="1" t="s">
        <v>25234</v>
      </c>
      <c r="J6265" s="1" t="s">
        <v>55</v>
      </c>
      <c r="K6265" t="s">
        <v>37411</v>
      </c>
      <c r="M6265" s="1" t="s">
        <v>39</v>
      </c>
      <c r="N6265" s="1" t="s">
        <v>39</v>
      </c>
      <c r="O6265" s="1" t="s">
        <v>40</v>
      </c>
      <c r="P6265" s="1" t="s">
        <v>100</v>
      </c>
      <c r="R6265" s="1" t="s">
        <v>42</v>
      </c>
      <c r="S6265" s="2">
        <v>45709.392476851863</v>
      </c>
      <c r="T6265" s="1" t="s">
        <v>4802</v>
      </c>
      <c r="U6265" s="1" t="s">
        <v>37407</v>
      </c>
      <c r="V6265" s="1" t="s">
        <v>43</v>
      </c>
      <c r="W6265" s="1" t="s">
        <v>44</v>
      </c>
      <c r="Y6265" s="3">
        <v>86.36</v>
      </c>
      <c r="Z6265" s="4">
        <v>-10.13593</v>
      </c>
      <c r="AA6265" s="4">
        <v>-44.953189999999999</v>
      </c>
      <c r="AB6265" s="1" t="s">
        <v>37408</v>
      </c>
      <c r="AC6265">
        <v>2208858</v>
      </c>
      <c r="AD6265" t="s">
        <v>25238</v>
      </c>
    </row>
    <row r="6266" spans="1:30" x14ac:dyDescent="0.25">
      <c r="A6266" t="s">
        <v>37412</v>
      </c>
      <c r="B6266" s="1" t="s">
        <v>37413</v>
      </c>
      <c r="C6266" s="2">
        <v>46290.534907407397</v>
      </c>
      <c r="D6266" s="1" t="s">
        <v>37414</v>
      </c>
      <c r="E6266" s="1" t="s">
        <v>37415</v>
      </c>
      <c r="F6266" s="1" t="s">
        <v>120</v>
      </c>
      <c r="G6266" s="1" t="s">
        <v>151</v>
      </c>
      <c r="H6266" s="1" t="s">
        <v>66</v>
      </c>
      <c r="I6266" s="1" t="s">
        <v>2570</v>
      </c>
      <c r="J6266" s="1" t="s">
        <v>55</v>
      </c>
      <c r="K6266" t="s">
        <v>37416</v>
      </c>
      <c r="N6266" s="1" t="s">
        <v>39</v>
      </c>
      <c r="O6266" s="1" t="s">
        <v>40</v>
      </c>
      <c r="P6266" s="1" t="s">
        <v>41</v>
      </c>
      <c r="R6266" s="1" t="s">
        <v>42</v>
      </c>
      <c r="S6266" s="2">
        <v>45567.326574074083</v>
      </c>
      <c r="U6266" s="1" t="s">
        <v>37414</v>
      </c>
      <c r="V6266" s="1" t="s">
        <v>43</v>
      </c>
      <c r="Y6266" s="3">
        <v>72.73</v>
      </c>
      <c r="Z6266" s="4">
        <v>-18.411529999999999</v>
      </c>
      <c r="AA6266" s="4">
        <v>-40.213859999999997</v>
      </c>
      <c r="AB6266" s="1" t="s">
        <v>37417</v>
      </c>
      <c r="AC6266">
        <v>3204104</v>
      </c>
      <c r="AD6266" t="s">
        <v>1362</v>
      </c>
    </row>
    <row r="6267" spans="1:30" x14ac:dyDescent="0.25">
      <c r="A6267" t="s">
        <v>37418</v>
      </c>
      <c r="B6267" s="1" t="s">
        <v>37419</v>
      </c>
      <c r="C6267" s="2">
        <v>45975.512418981481</v>
      </c>
      <c r="D6267" s="1" t="s">
        <v>37420</v>
      </c>
      <c r="E6267" s="1" t="s">
        <v>37421</v>
      </c>
      <c r="F6267" s="1" t="s">
        <v>51</v>
      </c>
      <c r="H6267" s="1" t="s">
        <v>343</v>
      </c>
      <c r="I6267" s="1" t="s">
        <v>11493</v>
      </c>
      <c r="J6267" s="1" t="s">
        <v>37422</v>
      </c>
      <c r="K6267" t="s">
        <v>37423</v>
      </c>
      <c r="N6267" s="1" t="s">
        <v>39</v>
      </c>
      <c r="O6267" s="1" t="s">
        <v>40</v>
      </c>
      <c r="P6267" s="1" t="s">
        <v>41</v>
      </c>
      <c r="R6267" s="1" t="s">
        <v>42</v>
      </c>
      <c r="S6267" s="2">
        <v>45519.376805555563</v>
      </c>
      <c r="U6267" s="1" t="s">
        <v>37420</v>
      </c>
      <c r="V6267" s="1" t="s">
        <v>43</v>
      </c>
      <c r="Y6267" s="3">
        <v>63.64</v>
      </c>
      <c r="Z6267" s="4">
        <v>-20.181319999999999</v>
      </c>
      <c r="AA6267" s="4">
        <v>-48.032020000000003</v>
      </c>
      <c r="AB6267" s="1" t="s">
        <v>37424</v>
      </c>
      <c r="AC6267">
        <v>3529708</v>
      </c>
      <c r="AD6267" t="s">
        <v>11496</v>
      </c>
    </row>
    <row r="6268" spans="1:30" x14ac:dyDescent="0.25">
      <c r="A6268" t="s">
        <v>37425</v>
      </c>
      <c r="B6268" s="1" t="s">
        <v>37426</v>
      </c>
      <c r="C6268" s="2">
        <v>45975.511469907397</v>
      </c>
      <c r="D6268" s="1" t="s">
        <v>37427</v>
      </c>
      <c r="E6268" s="1" t="s">
        <v>37428</v>
      </c>
      <c r="F6268" s="1" t="s">
        <v>109</v>
      </c>
      <c r="G6268" s="1" t="s">
        <v>859</v>
      </c>
      <c r="H6268" s="1" t="s">
        <v>36</v>
      </c>
      <c r="I6268" s="1" t="s">
        <v>28194</v>
      </c>
      <c r="J6268" s="1" t="s">
        <v>55</v>
      </c>
      <c r="K6268" t="s">
        <v>37429</v>
      </c>
      <c r="L6268" s="1" t="s">
        <v>37430</v>
      </c>
      <c r="M6268" s="1" t="s">
        <v>39</v>
      </c>
      <c r="N6268" s="1" t="s">
        <v>39</v>
      </c>
      <c r="O6268" s="1" t="s">
        <v>125</v>
      </c>
      <c r="P6268" s="1" t="s">
        <v>41</v>
      </c>
      <c r="R6268" s="1" t="s">
        <v>42</v>
      </c>
      <c r="S6268" s="2">
        <v>45615.454988425918</v>
      </c>
      <c r="U6268" s="1" t="s">
        <v>37427</v>
      </c>
      <c r="V6268" s="1" t="s">
        <v>43</v>
      </c>
      <c r="Y6268" s="3">
        <v>90.91</v>
      </c>
      <c r="Z6268" s="4">
        <v>-21.095210000000002</v>
      </c>
      <c r="AA6268" s="4">
        <v>-42.18336</v>
      </c>
      <c r="AB6268" s="1" t="s">
        <v>37431</v>
      </c>
      <c r="AC6268">
        <v>3124906</v>
      </c>
      <c r="AD6268" t="s">
        <v>17234</v>
      </c>
    </row>
    <row r="6269" spans="1:30" x14ac:dyDescent="0.25">
      <c r="A6269" t="s">
        <v>37437</v>
      </c>
      <c r="B6269" s="1" t="s">
        <v>37438</v>
      </c>
      <c r="C6269" s="2">
        <v>46010.025578703702</v>
      </c>
      <c r="D6269" s="1" t="s">
        <v>37439</v>
      </c>
      <c r="E6269" s="1" t="s">
        <v>37440</v>
      </c>
      <c r="F6269" s="1" t="s">
        <v>120</v>
      </c>
      <c r="G6269" s="1" t="s">
        <v>437</v>
      </c>
      <c r="H6269" s="1" t="s">
        <v>66</v>
      </c>
      <c r="I6269" s="1" t="s">
        <v>1737</v>
      </c>
      <c r="N6269" s="1" t="s">
        <v>39</v>
      </c>
      <c r="O6269" s="1" t="s">
        <v>40</v>
      </c>
      <c r="P6269" s="1" t="s">
        <v>41</v>
      </c>
      <c r="R6269" s="1" t="s">
        <v>42</v>
      </c>
      <c r="S6269" s="2">
        <v>45429.410254629627</v>
      </c>
      <c r="U6269" s="1" t="s">
        <v>37439</v>
      </c>
      <c r="V6269" s="1" t="s">
        <v>43</v>
      </c>
      <c r="W6269" s="1" t="s">
        <v>44</v>
      </c>
      <c r="Y6269" s="3">
        <v>63.64</v>
      </c>
      <c r="Z6269" s="4">
        <v>-19.018270000000001</v>
      </c>
      <c r="AA6269" s="4">
        <v>-39.920360000000002</v>
      </c>
      <c r="AB6269" s="1" t="s">
        <v>37441</v>
      </c>
      <c r="AC6269">
        <v>3204906</v>
      </c>
      <c r="AD6269" t="s">
        <v>666</v>
      </c>
    </row>
    <row r="6270" spans="1:30" x14ac:dyDescent="0.25">
      <c r="A6270" t="s">
        <v>37442</v>
      </c>
      <c r="B6270" s="1" t="s">
        <v>37443</v>
      </c>
      <c r="C6270" s="2">
        <v>46058.619212962964</v>
      </c>
      <c r="D6270" s="1" t="s">
        <v>37444</v>
      </c>
      <c r="E6270" s="1" t="s">
        <v>37445</v>
      </c>
      <c r="F6270" s="1" t="s">
        <v>109</v>
      </c>
      <c r="G6270" s="1" t="s">
        <v>712</v>
      </c>
      <c r="H6270" s="1" t="s">
        <v>36</v>
      </c>
      <c r="I6270" s="1" t="s">
        <v>10414</v>
      </c>
      <c r="N6270" s="1" t="s">
        <v>39</v>
      </c>
      <c r="O6270" s="1" t="s">
        <v>40</v>
      </c>
      <c r="P6270" s="1" t="s">
        <v>41</v>
      </c>
      <c r="R6270" s="1" t="s">
        <v>42</v>
      </c>
      <c r="S6270" s="2">
        <v>45271.677268518521</v>
      </c>
      <c r="U6270" s="1" t="s">
        <v>37444</v>
      </c>
      <c r="V6270" s="1" t="s">
        <v>43</v>
      </c>
      <c r="W6270" s="1" t="s">
        <v>44</v>
      </c>
      <c r="Y6270" s="3">
        <v>50</v>
      </c>
      <c r="Z6270" s="4">
        <v>-19.597719999999999</v>
      </c>
      <c r="AA6270" s="4">
        <v>-41.46387</v>
      </c>
      <c r="AB6270" s="1" t="s">
        <v>37446</v>
      </c>
      <c r="AC6270">
        <v>3151909</v>
      </c>
      <c r="AD6270" t="s">
        <v>10416</v>
      </c>
    </row>
    <row r="6271" spans="1:30" x14ac:dyDescent="0.25">
      <c r="A6271" t="s">
        <v>37447</v>
      </c>
      <c r="B6271" s="1" t="s">
        <v>37448</v>
      </c>
      <c r="C6271" s="2">
        <v>46010.239872685182</v>
      </c>
      <c r="D6271" s="1" t="s">
        <v>37449</v>
      </c>
      <c r="E6271" s="1" t="s">
        <v>37450</v>
      </c>
      <c r="F6271" s="1" t="s">
        <v>109</v>
      </c>
      <c r="G6271" s="1" t="s">
        <v>308</v>
      </c>
      <c r="H6271" s="1" t="s">
        <v>66</v>
      </c>
      <c r="I6271" s="1" t="s">
        <v>3875</v>
      </c>
      <c r="J6271" s="1" t="s">
        <v>37451</v>
      </c>
      <c r="N6271" s="1" t="s">
        <v>39</v>
      </c>
      <c r="O6271" s="1" t="s">
        <v>125</v>
      </c>
      <c r="P6271" s="1" t="s">
        <v>41</v>
      </c>
      <c r="R6271" s="1" t="s">
        <v>42</v>
      </c>
      <c r="S6271" s="2">
        <v>45020.338796296302</v>
      </c>
      <c r="U6271" s="1" t="s">
        <v>37449</v>
      </c>
      <c r="V6271" s="1" t="s">
        <v>43</v>
      </c>
      <c r="W6271" s="1" t="s">
        <v>44</v>
      </c>
      <c r="Y6271" s="3">
        <v>63.64</v>
      </c>
      <c r="Z6271" s="4">
        <v>-20.33595</v>
      </c>
      <c r="AA6271" s="4">
        <v>-41.179079999999999</v>
      </c>
      <c r="AB6271" s="1" t="s">
        <v>37452</v>
      </c>
      <c r="AC6271">
        <v>3205069</v>
      </c>
      <c r="AD6271" t="s">
        <v>1582</v>
      </c>
    </row>
    <row r="6272" spans="1:30" x14ac:dyDescent="0.25">
      <c r="A6272" t="s">
        <v>37453</v>
      </c>
      <c r="B6272" s="1" t="s">
        <v>37454</v>
      </c>
      <c r="C6272" s="2">
        <v>46058.619143518517</v>
      </c>
      <c r="D6272" s="1" t="s">
        <v>37449</v>
      </c>
      <c r="E6272" s="1" t="s">
        <v>37450</v>
      </c>
      <c r="F6272" s="1" t="s">
        <v>64</v>
      </c>
      <c r="G6272" s="1" t="s">
        <v>211</v>
      </c>
      <c r="H6272" s="1" t="s">
        <v>66</v>
      </c>
      <c r="I6272" s="1" t="s">
        <v>3875</v>
      </c>
      <c r="N6272" s="1" t="s">
        <v>39</v>
      </c>
      <c r="O6272" s="1" t="s">
        <v>40</v>
      </c>
      <c r="P6272" s="1" t="s">
        <v>41</v>
      </c>
      <c r="R6272" s="1" t="s">
        <v>42</v>
      </c>
      <c r="S6272" s="2">
        <v>45257.42931712963</v>
      </c>
      <c r="U6272" s="1" t="s">
        <v>37449</v>
      </c>
      <c r="V6272" s="1" t="s">
        <v>43</v>
      </c>
      <c r="W6272" s="1" t="s">
        <v>44</v>
      </c>
      <c r="Y6272" s="3">
        <v>63.64</v>
      </c>
      <c r="Z6272" s="4">
        <v>-20.337350000000001</v>
      </c>
      <c r="AA6272" s="4">
        <v>-41.190989999999999</v>
      </c>
      <c r="AB6272" s="1" t="s">
        <v>37452</v>
      </c>
      <c r="AC6272">
        <v>3205069</v>
      </c>
      <c r="AD6272" t="s">
        <v>1582</v>
      </c>
    </row>
    <row r="6273" spans="1:30" x14ac:dyDescent="0.25">
      <c r="A6273" t="s">
        <v>37455</v>
      </c>
      <c r="B6273" s="1" t="s">
        <v>37456</v>
      </c>
      <c r="C6273" s="2">
        <v>46010.886145833327</v>
      </c>
      <c r="D6273" s="1" t="s">
        <v>37457</v>
      </c>
      <c r="E6273" s="1" t="s">
        <v>37458</v>
      </c>
      <c r="F6273" s="1" t="s">
        <v>51</v>
      </c>
      <c r="G6273" s="1" t="s">
        <v>52</v>
      </c>
      <c r="H6273" s="1" t="s">
        <v>36</v>
      </c>
      <c r="I6273" s="1" t="s">
        <v>37459</v>
      </c>
      <c r="J6273" s="1" t="s">
        <v>33421</v>
      </c>
      <c r="M6273" s="1" t="s">
        <v>39</v>
      </c>
      <c r="N6273" s="1" t="s">
        <v>39</v>
      </c>
      <c r="O6273" s="1" t="s">
        <v>40</v>
      </c>
      <c r="P6273" s="1" t="s">
        <v>41</v>
      </c>
      <c r="R6273" s="1" t="s">
        <v>42</v>
      </c>
      <c r="S6273" s="2">
        <v>45618.705011574071</v>
      </c>
      <c r="U6273" s="1" t="s">
        <v>37457</v>
      </c>
      <c r="V6273" s="1" t="s">
        <v>43</v>
      </c>
      <c r="W6273" s="1" t="s">
        <v>44</v>
      </c>
      <c r="Y6273" s="3">
        <v>68.180000000000007</v>
      </c>
      <c r="Z6273" s="4">
        <v>-16.37031</v>
      </c>
      <c r="AA6273" s="4">
        <v>-46.887700000000002</v>
      </c>
      <c r="AB6273" s="1" t="s">
        <v>37460</v>
      </c>
      <c r="AC6273">
        <v>3170404</v>
      </c>
      <c r="AD6273" t="s">
        <v>37461</v>
      </c>
    </row>
    <row r="6274" spans="1:30" x14ac:dyDescent="0.25">
      <c r="A6274" t="s">
        <v>37462</v>
      </c>
      <c r="B6274" s="1" t="s">
        <v>37463</v>
      </c>
      <c r="C6274" s="2">
        <v>46268.719166666669</v>
      </c>
      <c r="D6274" s="1" t="s">
        <v>37464</v>
      </c>
      <c r="E6274" s="1" t="s">
        <v>37465</v>
      </c>
      <c r="F6274" s="1" t="s">
        <v>120</v>
      </c>
      <c r="G6274" s="1" t="s">
        <v>437</v>
      </c>
      <c r="H6274" s="1" t="s">
        <v>66</v>
      </c>
      <c r="I6274" s="1" t="s">
        <v>663</v>
      </c>
      <c r="K6274" t="s">
        <v>37466</v>
      </c>
      <c r="M6274" s="1" t="s">
        <v>39</v>
      </c>
      <c r="N6274" s="1" t="s">
        <v>39</v>
      </c>
      <c r="O6274" s="1" t="s">
        <v>40</v>
      </c>
      <c r="P6274" s="1" t="s">
        <v>100</v>
      </c>
      <c r="R6274" s="1" t="s">
        <v>42</v>
      </c>
      <c r="S6274" s="2">
        <v>46238.587071759262</v>
      </c>
      <c r="T6274" s="1" t="s">
        <v>437</v>
      </c>
      <c r="U6274" s="1" t="s">
        <v>37467</v>
      </c>
      <c r="V6274" s="1" t="s">
        <v>43</v>
      </c>
      <c r="W6274" s="1" t="s">
        <v>44</v>
      </c>
      <c r="Y6274" s="3">
        <v>72.73</v>
      </c>
      <c r="Z6274" s="4">
        <v>-18.807880000000001</v>
      </c>
      <c r="AA6274" s="4">
        <v>-40.265700000000002</v>
      </c>
      <c r="AB6274" s="1" t="s">
        <v>37468</v>
      </c>
      <c r="AC6274">
        <v>3204906</v>
      </c>
      <c r="AD6274" t="s">
        <v>666</v>
      </c>
    </row>
    <row r="6275" spans="1:30" x14ac:dyDescent="0.25">
      <c r="A6275" t="s">
        <v>37469</v>
      </c>
      <c r="B6275" s="1" t="s">
        <v>37470</v>
      </c>
      <c r="C6275" s="2">
        <v>46010.981261574067</v>
      </c>
      <c r="D6275" s="1" t="s">
        <v>37471</v>
      </c>
      <c r="E6275" s="1" t="s">
        <v>37472</v>
      </c>
      <c r="F6275" s="1" t="s">
        <v>86</v>
      </c>
      <c r="G6275" s="1" t="s">
        <v>87</v>
      </c>
      <c r="H6275" s="1" t="s">
        <v>53</v>
      </c>
      <c r="I6275" s="1" t="s">
        <v>88</v>
      </c>
      <c r="J6275" s="1" t="s">
        <v>164</v>
      </c>
      <c r="N6275" s="1" t="s">
        <v>39</v>
      </c>
      <c r="O6275" s="1" t="s">
        <v>40</v>
      </c>
      <c r="P6275" s="1" t="s">
        <v>41</v>
      </c>
      <c r="R6275" s="1" t="s">
        <v>42</v>
      </c>
      <c r="S6275" s="2">
        <v>45055.405381944453</v>
      </c>
      <c r="U6275" s="1" t="s">
        <v>37471</v>
      </c>
      <c r="V6275" s="1" t="s">
        <v>43</v>
      </c>
      <c r="W6275" s="1" t="s">
        <v>44</v>
      </c>
      <c r="Y6275" s="3">
        <v>54.55</v>
      </c>
      <c r="Z6275" s="4">
        <v>-17.527180000000001</v>
      </c>
      <c r="AA6275" s="4">
        <v>-39.710749999999997</v>
      </c>
      <c r="AC6275">
        <v>2915601</v>
      </c>
      <c r="AD6275" t="s">
        <v>90</v>
      </c>
    </row>
    <row r="6276" spans="1:30" x14ac:dyDescent="0.25">
      <c r="A6276" t="s">
        <v>37473</v>
      </c>
      <c r="B6276" s="1" t="s">
        <v>37474</v>
      </c>
      <c r="C6276" s="2">
        <v>46058.618738425917</v>
      </c>
      <c r="D6276" s="1" t="s">
        <v>37475</v>
      </c>
      <c r="E6276" s="1" t="s">
        <v>37476</v>
      </c>
      <c r="F6276" s="1" t="s">
        <v>51</v>
      </c>
      <c r="G6276" s="1" t="s">
        <v>52</v>
      </c>
      <c r="H6276" s="1" t="s">
        <v>53</v>
      </c>
      <c r="I6276" s="1" t="s">
        <v>428</v>
      </c>
      <c r="J6276" s="1" t="s">
        <v>55</v>
      </c>
      <c r="K6276" t="s">
        <v>37477</v>
      </c>
      <c r="M6276" s="1" t="s">
        <v>39</v>
      </c>
      <c r="N6276" s="1" t="s">
        <v>39</v>
      </c>
      <c r="O6276" s="1" t="s">
        <v>40</v>
      </c>
      <c r="P6276" s="1" t="s">
        <v>41</v>
      </c>
      <c r="R6276" s="1" t="s">
        <v>42</v>
      </c>
      <c r="S6276" s="2">
        <v>45961.593865740739</v>
      </c>
      <c r="T6276" s="1" t="s">
        <v>52</v>
      </c>
      <c r="U6276" s="1" t="s">
        <v>37478</v>
      </c>
      <c r="V6276" s="1" t="s">
        <v>43</v>
      </c>
      <c r="W6276" s="1" t="s">
        <v>44</v>
      </c>
      <c r="Y6276" s="3">
        <v>63.64</v>
      </c>
      <c r="Z6276" s="4">
        <v>-12.084099999999999</v>
      </c>
      <c r="AA6276" s="4">
        <v>-45.73856</v>
      </c>
      <c r="AB6276" s="1" t="s">
        <v>37479</v>
      </c>
      <c r="AC6276">
        <v>2919553</v>
      </c>
      <c r="AD6276" t="s">
        <v>432</v>
      </c>
    </row>
    <row r="6277" spans="1:30" x14ac:dyDescent="0.25">
      <c r="A6277" t="s">
        <v>37480</v>
      </c>
      <c r="B6277" s="1" t="s">
        <v>37481</v>
      </c>
      <c r="C6277" s="2">
        <v>46010.865995370368</v>
      </c>
      <c r="D6277" s="1" t="s">
        <v>37482</v>
      </c>
      <c r="E6277" s="1" t="s">
        <v>37483</v>
      </c>
      <c r="F6277" s="1" t="s">
        <v>120</v>
      </c>
      <c r="G6277" s="1" t="s">
        <v>437</v>
      </c>
      <c r="H6277" s="1" t="s">
        <v>66</v>
      </c>
      <c r="I6277" s="1" t="s">
        <v>438</v>
      </c>
      <c r="J6277" s="1" t="s">
        <v>55</v>
      </c>
      <c r="N6277" s="1" t="s">
        <v>39</v>
      </c>
      <c r="O6277" s="1" t="s">
        <v>40</v>
      </c>
      <c r="P6277" s="1" t="s">
        <v>41</v>
      </c>
      <c r="R6277" s="1" t="s">
        <v>42</v>
      </c>
      <c r="S6277" s="2">
        <v>44964.475636574083</v>
      </c>
      <c r="U6277" s="1" t="s">
        <v>37482</v>
      </c>
      <c r="V6277" s="1" t="s">
        <v>43</v>
      </c>
      <c r="W6277" s="1" t="s">
        <v>44</v>
      </c>
      <c r="Y6277" s="3">
        <v>63.64</v>
      </c>
      <c r="Z6277" s="4">
        <v>-18.832180000000001</v>
      </c>
      <c r="AA6277" s="4">
        <v>-40.11721</v>
      </c>
      <c r="AB6277" s="1" t="s">
        <v>37484</v>
      </c>
      <c r="AC6277">
        <v>3203056</v>
      </c>
      <c r="AD6277" t="s">
        <v>441</v>
      </c>
    </row>
    <row r="6278" spans="1:30" x14ac:dyDescent="0.25">
      <c r="A6278" t="s">
        <v>37485</v>
      </c>
      <c r="B6278" s="1" t="s">
        <v>37486</v>
      </c>
      <c r="C6278" s="2">
        <v>46113.533692129633</v>
      </c>
      <c r="D6278" s="1" t="s">
        <v>37487</v>
      </c>
      <c r="E6278" s="1" t="s">
        <v>37488</v>
      </c>
      <c r="F6278" s="1" t="s">
        <v>51</v>
      </c>
      <c r="G6278" s="1" t="s">
        <v>427</v>
      </c>
      <c r="H6278" s="1" t="s">
        <v>53</v>
      </c>
      <c r="I6278" s="1" t="s">
        <v>241</v>
      </c>
      <c r="K6278" t="s">
        <v>37489</v>
      </c>
      <c r="N6278" s="1" t="s">
        <v>39</v>
      </c>
      <c r="O6278" s="1" t="s">
        <v>40</v>
      </c>
      <c r="P6278" s="1" t="s">
        <v>41</v>
      </c>
      <c r="R6278" s="1" t="s">
        <v>42</v>
      </c>
      <c r="S6278" s="2">
        <v>44960.682199074072</v>
      </c>
      <c r="U6278" s="1" t="s">
        <v>37487</v>
      </c>
      <c r="V6278" s="1" t="s">
        <v>43</v>
      </c>
      <c r="W6278" s="1" t="s">
        <v>44</v>
      </c>
      <c r="Y6278" s="3">
        <v>63.64</v>
      </c>
      <c r="Z6278" s="4">
        <v>-11.16281</v>
      </c>
      <c r="AA6278" s="4">
        <v>-45.067019999999999</v>
      </c>
      <c r="AB6278" s="1" t="s">
        <v>37490</v>
      </c>
      <c r="AC6278">
        <v>2911105</v>
      </c>
      <c r="AD6278" t="s">
        <v>245</v>
      </c>
    </row>
    <row r="6279" spans="1:30" x14ac:dyDescent="0.25">
      <c r="A6279" t="s">
        <v>37491</v>
      </c>
      <c r="B6279" s="1" t="s">
        <v>37492</v>
      </c>
      <c r="C6279" s="2">
        <v>46148.50744212963</v>
      </c>
      <c r="D6279" s="1" t="s">
        <v>37493</v>
      </c>
      <c r="E6279" s="1" t="s">
        <v>37494</v>
      </c>
      <c r="F6279" s="1" t="s">
        <v>120</v>
      </c>
      <c r="H6279" s="1" t="s">
        <v>11576</v>
      </c>
      <c r="I6279" s="1" t="s">
        <v>37495</v>
      </c>
      <c r="J6279" s="1" t="s">
        <v>37496</v>
      </c>
      <c r="K6279" t="s">
        <v>37497</v>
      </c>
      <c r="M6279" s="1" t="s">
        <v>39</v>
      </c>
      <c r="N6279" s="1" t="s">
        <v>39</v>
      </c>
      <c r="O6279" s="1" t="s">
        <v>40</v>
      </c>
      <c r="P6279" s="1" t="s">
        <v>41</v>
      </c>
      <c r="R6279" s="1" t="s">
        <v>42</v>
      </c>
      <c r="S6279" s="2">
        <v>46118.368449074071</v>
      </c>
      <c r="T6279" s="1" t="s">
        <v>840</v>
      </c>
      <c r="U6279" s="1" t="s">
        <v>37493</v>
      </c>
      <c r="V6279" s="1" t="s">
        <v>43</v>
      </c>
      <c r="W6279" s="1" t="s">
        <v>44</v>
      </c>
      <c r="Y6279" s="3">
        <v>68.180000000000007</v>
      </c>
      <c r="Z6279" s="4">
        <v>-19.365539999999999</v>
      </c>
      <c r="AA6279" s="4">
        <v>-40.066380000000002</v>
      </c>
      <c r="AB6279" s="1" t="s">
        <v>37498</v>
      </c>
      <c r="AC6279">
        <v>4208906</v>
      </c>
      <c r="AD6279" t="s">
        <v>37499</v>
      </c>
    </row>
    <row r="6280" spans="1:30" x14ac:dyDescent="0.25">
      <c r="A6280" t="s">
        <v>37500</v>
      </c>
      <c r="B6280" s="1" t="s">
        <v>37501</v>
      </c>
      <c r="C6280" s="2">
        <v>46058.611712962957</v>
      </c>
      <c r="D6280" s="1" t="s">
        <v>37502</v>
      </c>
      <c r="E6280" s="1" t="s">
        <v>37503</v>
      </c>
      <c r="F6280" s="1" t="s">
        <v>51</v>
      </c>
      <c r="G6280" s="1" t="s">
        <v>358</v>
      </c>
      <c r="H6280" s="1" t="s">
        <v>53</v>
      </c>
      <c r="I6280" s="1" t="s">
        <v>28987</v>
      </c>
      <c r="J6280" s="1" t="s">
        <v>164</v>
      </c>
      <c r="K6280" t="s">
        <v>37504</v>
      </c>
      <c r="L6280" s="1" t="s">
        <v>37505</v>
      </c>
      <c r="N6280" s="1" t="s">
        <v>39</v>
      </c>
      <c r="O6280" s="1" t="s">
        <v>40</v>
      </c>
      <c r="P6280" s="1" t="s">
        <v>41</v>
      </c>
      <c r="R6280" s="1" t="s">
        <v>42</v>
      </c>
      <c r="S6280" s="2">
        <v>45083.817071759258</v>
      </c>
      <c r="U6280" s="1" t="s">
        <v>37506</v>
      </c>
      <c r="V6280" s="1" t="s">
        <v>43</v>
      </c>
      <c r="W6280" s="1" t="s">
        <v>44</v>
      </c>
      <c r="X6280" s="1" t="s">
        <v>37507</v>
      </c>
      <c r="Y6280" s="3">
        <v>54.55</v>
      </c>
      <c r="AB6280" s="1" t="s">
        <v>37508</v>
      </c>
      <c r="AC6280">
        <v>2907400</v>
      </c>
      <c r="AD6280" t="s">
        <v>28993</v>
      </c>
    </row>
    <row r="6281" spans="1:30" x14ac:dyDescent="0.25">
      <c r="A6281" t="s">
        <v>37509</v>
      </c>
      <c r="B6281" s="1" t="s">
        <v>37510</v>
      </c>
      <c r="C6281" s="2">
        <v>46251.874467592592</v>
      </c>
      <c r="D6281" s="1" t="s">
        <v>37511</v>
      </c>
      <c r="E6281" s="1" t="s">
        <v>37512</v>
      </c>
      <c r="F6281" s="1" t="s">
        <v>95</v>
      </c>
      <c r="G6281" s="1" t="s">
        <v>96</v>
      </c>
      <c r="H6281" s="1" t="s">
        <v>143</v>
      </c>
      <c r="I6281" s="1" t="s">
        <v>492</v>
      </c>
      <c r="J6281" s="1" t="s">
        <v>8390</v>
      </c>
      <c r="N6281" s="1" t="s">
        <v>39</v>
      </c>
      <c r="O6281" s="1" t="s">
        <v>40</v>
      </c>
      <c r="P6281" s="1" t="s">
        <v>100</v>
      </c>
      <c r="R6281" s="1" t="s">
        <v>42</v>
      </c>
      <c r="S6281" s="2">
        <v>44967.646493055552</v>
      </c>
      <c r="U6281" s="1" t="s">
        <v>37511</v>
      </c>
      <c r="V6281" s="1" t="s">
        <v>43</v>
      </c>
      <c r="W6281" s="1" t="s">
        <v>44</v>
      </c>
      <c r="Y6281" s="3">
        <v>54.55</v>
      </c>
      <c r="AC6281">
        <v>3304904</v>
      </c>
      <c r="AD6281" t="s">
        <v>497</v>
      </c>
    </row>
    <row r="6282" spans="1:30" x14ac:dyDescent="0.25">
      <c r="A6282" t="s">
        <v>37513</v>
      </c>
      <c r="B6282" s="1" t="s">
        <v>37514</v>
      </c>
      <c r="C6282" s="2">
        <v>46058.611504629633</v>
      </c>
      <c r="D6282" s="1" t="s">
        <v>37515</v>
      </c>
      <c r="E6282" s="1" t="s">
        <v>37516</v>
      </c>
      <c r="F6282" s="1" t="s">
        <v>95</v>
      </c>
      <c r="G6282" s="1" t="s">
        <v>96</v>
      </c>
      <c r="H6282" s="1" t="s">
        <v>143</v>
      </c>
      <c r="I6282" s="1" t="s">
        <v>8874</v>
      </c>
      <c r="J6282" s="1" t="s">
        <v>36067</v>
      </c>
      <c r="L6282" s="1" t="s">
        <v>37517</v>
      </c>
      <c r="N6282" s="1" t="s">
        <v>39</v>
      </c>
      <c r="O6282" s="1" t="s">
        <v>40</v>
      </c>
      <c r="P6282" s="1" t="s">
        <v>41</v>
      </c>
      <c r="R6282" s="1" t="s">
        <v>42</v>
      </c>
      <c r="S6282" s="2">
        <v>44733.483541666668</v>
      </c>
      <c r="U6282" s="1" t="s">
        <v>37515</v>
      </c>
      <c r="W6282" s="1" t="s">
        <v>44</v>
      </c>
      <c r="Y6282" s="3">
        <v>54.55</v>
      </c>
      <c r="AC6282">
        <v>3305505</v>
      </c>
      <c r="AD6282" t="s">
        <v>8877</v>
      </c>
    </row>
    <row r="6283" spans="1:30" x14ac:dyDescent="0.25">
      <c r="A6283" t="s">
        <v>37518</v>
      </c>
      <c r="B6283" s="1" t="s">
        <v>37519</v>
      </c>
      <c r="C6283" s="2">
        <v>46082.950046296297</v>
      </c>
      <c r="D6283" s="1" t="s">
        <v>37520</v>
      </c>
      <c r="E6283" s="1" t="s">
        <v>37521</v>
      </c>
      <c r="F6283" s="1" t="s">
        <v>219</v>
      </c>
      <c r="G6283" s="1" t="s">
        <v>703</v>
      </c>
      <c r="H6283" s="1" t="s">
        <v>17005</v>
      </c>
      <c r="I6283" s="1" t="s">
        <v>37522</v>
      </c>
      <c r="J6283" s="1" t="s">
        <v>37523</v>
      </c>
      <c r="K6283" t="s">
        <v>37524</v>
      </c>
      <c r="L6283" s="1" t="s">
        <v>37525</v>
      </c>
      <c r="M6283" s="1" t="s">
        <v>39</v>
      </c>
      <c r="N6283" s="1" t="s">
        <v>39</v>
      </c>
      <c r="O6283" s="1" t="s">
        <v>40</v>
      </c>
      <c r="P6283" s="1" t="s">
        <v>41</v>
      </c>
      <c r="R6283" s="1" t="s">
        <v>42</v>
      </c>
      <c r="S6283" s="2">
        <v>46052.819652777784</v>
      </c>
      <c r="T6283" s="1" t="s">
        <v>703</v>
      </c>
      <c r="U6283" s="1" t="s">
        <v>37520</v>
      </c>
      <c r="V6283" s="1" t="s">
        <v>43</v>
      </c>
      <c r="W6283" s="1" t="s">
        <v>44</v>
      </c>
      <c r="Y6283" s="3">
        <v>72.73</v>
      </c>
      <c r="Z6283" s="4">
        <v>-7.2502300000000002</v>
      </c>
      <c r="AA6283" s="4">
        <v>-44.545789999999997</v>
      </c>
      <c r="AB6283" s="1" t="s">
        <v>37526</v>
      </c>
      <c r="AC6283">
        <v>4106902</v>
      </c>
      <c r="AD6283" t="s">
        <v>37527</v>
      </c>
    </row>
    <row r="6284" spans="1:30" x14ac:dyDescent="0.25">
      <c r="A6284" t="s">
        <v>37535</v>
      </c>
      <c r="B6284" s="1" t="s">
        <v>37536</v>
      </c>
      <c r="C6284" s="2">
        <v>45975.507106481477</v>
      </c>
      <c r="D6284" s="1" t="s">
        <v>37537</v>
      </c>
      <c r="E6284" s="1" t="s">
        <v>37538</v>
      </c>
      <c r="F6284" s="1" t="s">
        <v>86</v>
      </c>
      <c r="G6284" s="1" t="s">
        <v>502</v>
      </c>
      <c r="H6284" s="1" t="s">
        <v>446</v>
      </c>
      <c r="I6284" s="1" t="s">
        <v>446</v>
      </c>
      <c r="J6284" s="1" t="s">
        <v>2080</v>
      </c>
      <c r="K6284" t="s">
        <v>37539</v>
      </c>
      <c r="L6284" s="1" t="s">
        <v>37540</v>
      </c>
      <c r="M6284" s="1" t="s">
        <v>39</v>
      </c>
      <c r="N6284" s="1" t="s">
        <v>39</v>
      </c>
      <c r="O6284" s="1" t="s">
        <v>40</v>
      </c>
      <c r="P6284" s="1" t="s">
        <v>41</v>
      </c>
      <c r="R6284" s="1" t="s">
        <v>42</v>
      </c>
      <c r="S6284" s="2">
        <v>45670.357766203713</v>
      </c>
      <c r="T6284" s="1" t="s">
        <v>502</v>
      </c>
      <c r="U6284" s="1" t="s">
        <v>37537</v>
      </c>
      <c r="V6284" s="1" t="s">
        <v>43</v>
      </c>
      <c r="Y6284" s="3">
        <v>54.55</v>
      </c>
      <c r="Z6284" s="4">
        <v>-10.33333</v>
      </c>
      <c r="AA6284" s="4">
        <v>-53.2</v>
      </c>
      <c r="AB6284" s="1" t="s">
        <v>37540</v>
      </c>
      <c r="AC6284" s="6" t="s">
        <v>451</v>
      </c>
      <c r="AD6284" s="6" t="s">
        <v>451</v>
      </c>
    </row>
    <row r="6285" spans="1:30" x14ac:dyDescent="0.25">
      <c r="A6285" t="s">
        <v>37541</v>
      </c>
      <c r="B6285" s="1" t="s">
        <v>37542</v>
      </c>
      <c r="C6285" s="2">
        <v>46010.872476851851</v>
      </c>
      <c r="D6285" s="1" t="s">
        <v>37543</v>
      </c>
      <c r="E6285" s="1" t="s">
        <v>37544</v>
      </c>
      <c r="F6285" s="1" t="s">
        <v>64</v>
      </c>
      <c r="G6285" s="1" t="s">
        <v>211</v>
      </c>
      <c r="H6285" s="1" t="s">
        <v>66</v>
      </c>
      <c r="I6285" s="1" t="s">
        <v>4669</v>
      </c>
      <c r="J6285" s="1" t="s">
        <v>55</v>
      </c>
      <c r="K6285" t="s">
        <v>37545</v>
      </c>
      <c r="M6285" s="1" t="s">
        <v>39</v>
      </c>
      <c r="N6285" s="1" t="s">
        <v>39</v>
      </c>
      <c r="O6285" s="1" t="s">
        <v>125</v>
      </c>
      <c r="P6285" s="1" t="s">
        <v>41</v>
      </c>
      <c r="R6285" s="1" t="s">
        <v>42</v>
      </c>
      <c r="S6285" s="2">
        <v>45834.41684027778</v>
      </c>
      <c r="T6285" s="1" t="s">
        <v>211</v>
      </c>
      <c r="U6285" s="1" t="s">
        <v>37543</v>
      </c>
      <c r="V6285" s="1" t="s">
        <v>43</v>
      </c>
      <c r="W6285" s="1" t="s">
        <v>44</v>
      </c>
      <c r="Y6285" s="3">
        <v>86.36</v>
      </c>
      <c r="Z6285" s="4">
        <v>-19.36543</v>
      </c>
      <c r="AA6285" s="4">
        <v>-40.06588</v>
      </c>
      <c r="AB6285" s="1" t="s">
        <v>37546</v>
      </c>
      <c r="AC6285">
        <v>3201159</v>
      </c>
      <c r="AD6285" t="s">
        <v>375</v>
      </c>
    </row>
    <row r="6286" spans="1:30" x14ac:dyDescent="0.25">
      <c r="A6286" t="s">
        <v>37547</v>
      </c>
      <c r="B6286" s="1" t="s">
        <v>37548</v>
      </c>
      <c r="C6286" s="2">
        <v>46148.545590277783</v>
      </c>
      <c r="D6286" s="1" t="s">
        <v>37549</v>
      </c>
      <c r="E6286" s="1" t="s">
        <v>37550</v>
      </c>
      <c r="F6286" s="1" t="s">
        <v>120</v>
      </c>
      <c r="G6286" s="1" t="s">
        <v>512</v>
      </c>
      <c r="H6286" s="1" t="s">
        <v>66</v>
      </c>
      <c r="I6286" s="1" t="s">
        <v>2023</v>
      </c>
      <c r="K6286" t="s">
        <v>37551</v>
      </c>
      <c r="N6286" s="1" t="s">
        <v>39</v>
      </c>
      <c r="O6286" s="1" t="s">
        <v>40</v>
      </c>
      <c r="P6286" s="1" t="s">
        <v>41</v>
      </c>
      <c r="R6286" s="1" t="s">
        <v>42</v>
      </c>
      <c r="S6286" s="2">
        <v>45273.6169212963</v>
      </c>
      <c r="U6286" s="1" t="s">
        <v>37549</v>
      </c>
      <c r="V6286" s="1" t="s">
        <v>43</v>
      </c>
      <c r="W6286" s="1" t="s">
        <v>44</v>
      </c>
      <c r="Y6286" s="3">
        <v>68.180000000000007</v>
      </c>
      <c r="Z6286" s="4">
        <v>-19.097329999999999</v>
      </c>
      <c r="AA6286" s="4">
        <v>-40.170070000000003</v>
      </c>
      <c r="AB6286" s="1" t="s">
        <v>37552</v>
      </c>
      <c r="AC6286">
        <v>3205010</v>
      </c>
      <c r="AD6286" t="s">
        <v>2026</v>
      </c>
    </row>
    <row r="6287" spans="1:30" x14ac:dyDescent="0.25">
      <c r="A6287" t="s">
        <v>37553</v>
      </c>
      <c r="B6287" s="1" t="s">
        <v>37554</v>
      </c>
      <c r="C6287" s="2">
        <v>46260.965532407397</v>
      </c>
      <c r="D6287" s="1" t="s">
        <v>37555</v>
      </c>
      <c r="E6287" s="1" t="s">
        <v>37556</v>
      </c>
      <c r="F6287" s="1" t="s">
        <v>95</v>
      </c>
      <c r="G6287" s="1" t="s">
        <v>142</v>
      </c>
      <c r="H6287" s="1" t="s">
        <v>143</v>
      </c>
      <c r="I6287" s="1" t="s">
        <v>9857</v>
      </c>
      <c r="K6287" t="s">
        <v>37557</v>
      </c>
      <c r="N6287" s="1" t="s">
        <v>39</v>
      </c>
      <c r="O6287" s="1" t="s">
        <v>40</v>
      </c>
      <c r="P6287" s="1" t="s">
        <v>41</v>
      </c>
      <c r="R6287" s="1" t="s">
        <v>42</v>
      </c>
      <c r="S6287" s="2">
        <v>44578.554560185177</v>
      </c>
      <c r="U6287" s="1" t="s">
        <v>37555</v>
      </c>
      <c r="W6287" s="1" t="s">
        <v>44</v>
      </c>
      <c r="Y6287" s="3">
        <v>72.73</v>
      </c>
      <c r="Z6287" s="4">
        <v>-21.894079999999999</v>
      </c>
      <c r="AA6287" s="4">
        <v>-41.053440000000002</v>
      </c>
      <c r="AB6287" s="1" t="s">
        <v>37558</v>
      </c>
      <c r="AC6287">
        <v>3305000</v>
      </c>
      <c r="AD6287" t="s">
        <v>9861</v>
      </c>
    </row>
    <row r="6288" spans="1:30" x14ac:dyDescent="0.25">
      <c r="A6288" t="s">
        <v>37559</v>
      </c>
      <c r="B6288" s="1" t="s">
        <v>37560</v>
      </c>
      <c r="C6288" s="2">
        <v>46058.610844907409</v>
      </c>
      <c r="D6288" s="1" t="s">
        <v>37561</v>
      </c>
      <c r="E6288" s="1" t="s">
        <v>37562</v>
      </c>
      <c r="F6288" s="1" t="s">
        <v>95</v>
      </c>
      <c r="H6288" s="1" t="s">
        <v>143</v>
      </c>
      <c r="I6288" s="1" t="s">
        <v>6326</v>
      </c>
      <c r="J6288" s="1" t="s">
        <v>37563</v>
      </c>
      <c r="K6288" t="s">
        <v>37564</v>
      </c>
      <c r="L6288" s="1" t="s">
        <v>37565</v>
      </c>
      <c r="M6288" s="1" t="s">
        <v>39</v>
      </c>
      <c r="N6288" s="1" t="s">
        <v>39</v>
      </c>
      <c r="O6288" s="1" t="s">
        <v>40</v>
      </c>
      <c r="P6288" s="1" t="s">
        <v>41</v>
      </c>
      <c r="R6288" s="1" t="s">
        <v>42</v>
      </c>
      <c r="S6288" s="2">
        <v>46013.566296296303</v>
      </c>
      <c r="U6288" s="1" t="s">
        <v>37561</v>
      </c>
      <c r="V6288" s="1" t="s">
        <v>43</v>
      </c>
      <c r="W6288" s="1" t="s">
        <v>44</v>
      </c>
      <c r="Y6288" s="3">
        <v>50</v>
      </c>
      <c r="Z6288" s="4">
        <v>-22.76051</v>
      </c>
      <c r="AA6288" s="4">
        <v>-43.505929999999999</v>
      </c>
      <c r="AB6288" s="1" t="s">
        <v>37565</v>
      </c>
      <c r="AC6288">
        <v>3303500</v>
      </c>
      <c r="AD6288" t="s">
        <v>6328</v>
      </c>
    </row>
    <row r="6289" spans="1:30" x14ac:dyDescent="0.25">
      <c r="A6289" t="s">
        <v>37566</v>
      </c>
      <c r="B6289" s="1" t="s">
        <v>37567</v>
      </c>
      <c r="C6289" s="2">
        <v>46010.868321759262</v>
      </c>
      <c r="D6289" s="1" t="s">
        <v>37568</v>
      </c>
      <c r="E6289" s="1" t="s">
        <v>37569</v>
      </c>
      <c r="F6289" s="1" t="s">
        <v>51</v>
      </c>
      <c r="G6289" s="1" t="s">
        <v>358</v>
      </c>
      <c r="H6289" s="1" t="s">
        <v>53</v>
      </c>
      <c r="I6289" s="1" t="s">
        <v>3113</v>
      </c>
      <c r="J6289" s="1" t="s">
        <v>55</v>
      </c>
      <c r="N6289" s="1" t="s">
        <v>39</v>
      </c>
      <c r="O6289" s="1" t="s">
        <v>125</v>
      </c>
      <c r="P6289" s="1" t="s">
        <v>41</v>
      </c>
      <c r="R6289" s="1" t="s">
        <v>42</v>
      </c>
      <c r="S6289" s="2">
        <v>44756.850208333337</v>
      </c>
      <c r="U6289" s="1" t="s">
        <v>37568</v>
      </c>
      <c r="V6289" s="1" t="s">
        <v>43</v>
      </c>
      <c r="W6289" s="1" t="s">
        <v>44</v>
      </c>
      <c r="Y6289" s="3">
        <v>77.27</v>
      </c>
      <c r="Z6289" s="4">
        <v>-12.12208</v>
      </c>
      <c r="AA6289" s="4">
        <v>-43.888750000000002</v>
      </c>
      <c r="AB6289" s="1" t="s">
        <v>37570</v>
      </c>
      <c r="AC6289">
        <v>2933455</v>
      </c>
      <c r="AD6289" t="s">
        <v>3116</v>
      </c>
    </row>
    <row r="6290" spans="1:30" x14ac:dyDescent="0.25">
      <c r="A6290" t="s">
        <v>37571</v>
      </c>
      <c r="B6290" s="1" t="s">
        <v>37572</v>
      </c>
      <c r="C6290" s="2">
        <v>46010.492418981477</v>
      </c>
      <c r="D6290" s="1" t="s">
        <v>37573</v>
      </c>
      <c r="E6290" s="1" t="s">
        <v>37574</v>
      </c>
      <c r="F6290" s="1" t="s">
        <v>86</v>
      </c>
      <c r="H6290" s="1" t="s">
        <v>53</v>
      </c>
      <c r="I6290" s="1" t="s">
        <v>88</v>
      </c>
      <c r="J6290" s="1" t="s">
        <v>554</v>
      </c>
      <c r="K6290" t="s">
        <v>37575</v>
      </c>
      <c r="L6290" s="1" t="s">
        <v>37576</v>
      </c>
      <c r="M6290" s="1" t="s">
        <v>39</v>
      </c>
      <c r="N6290" s="1" t="s">
        <v>39</v>
      </c>
      <c r="O6290" s="1" t="s">
        <v>40</v>
      </c>
      <c r="P6290" s="1" t="s">
        <v>41</v>
      </c>
      <c r="R6290" s="1" t="s">
        <v>42</v>
      </c>
      <c r="S6290" s="2">
        <v>45813.554814814823</v>
      </c>
      <c r="U6290" s="1" t="s">
        <v>37577</v>
      </c>
      <c r="V6290" s="1" t="s">
        <v>43</v>
      </c>
      <c r="W6290" s="1" t="s">
        <v>44</v>
      </c>
      <c r="Y6290" s="3">
        <v>40.909999999999997</v>
      </c>
      <c r="Z6290" s="4">
        <v>-17.02666</v>
      </c>
      <c r="AA6290" s="4">
        <v>-39.540050000000001</v>
      </c>
      <c r="AB6290" s="1" t="s">
        <v>37576</v>
      </c>
      <c r="AC6290">
        <v>2915601</v>
      </c>
      <c r="AD6290" t="s">
        <v>90</v>
      </c>
    </row>
    <row r="6291" spans="1:30" x14ac:dyDescent="0.25">
      <c r="A6291" t="s">
        <v>37578</v>
      </c>
      <c r="B6291" s="1" t="s">
        <v>37579</v>
      </c>
      <c r="C6291" s="2">
        <v>46293.843946759262</v>
      </c>
      <c r="D6291" s="1" t="s">
        <v>37580</v>
      </c>
      <c r="E6291" s="1" t="s">
        <v>37581</v>
      </c>
      <c r="F6291" s="1" t="s">
        <v>120</v>
      </c>
      <c r="G6291" s="1" t="s">
        <v>151</v>
      </c>
      <c r="H6291" s="1" t="s">
        <v>66</v>
      </c>
      <c r="I6291" s="1" t="s">
        <v>1361</v>
      </c>
      <c r="N6291" s="1" t="s">
        <v>39</v>
      </c>
      <c r="O6291" s="1" t="s">
        <v>40</v>
      </c>
      <c r="P6291" s="1" t="s">
        <v>41</v>
      </c>
      <c r="R6291" s="1" t="s">
        <v>42</v>
      </c>
      <c r="S6291" s="2">
        <v>45139.705000000002</v>
      </c>
      <c r="U6291" s="1" t="s">
        <v>37580</v>
      </c>
      <c r="V6291" s="1" t="s">
        <v>43</v>
      </c>
      <c r="W6291" s="1" t="s">
        <v>44</v>
      </c>
      <c r="Y6291" s="3">
        <v>72.73</v>
      </c>
      <c r="Z6291" s="4">
        <v>-18.66498</v>
      </c>
      <c r="AA6291" s="4">
        <v>-40.437260000000002</v>
      </c>
      <c r="AB6291" s="1" t="s">
        <v>31254</v>
      </c>
      <c r="AC6291">
        <v>3204104</v>
      </c>
      <c r="AD6291" t="s">
        <v>1362</v>
      </c>
    </row>
    <row r="6292" spans="1:30" x14ac:dyDescent="0.25">
      <c r="A6292" t="s">
        <v>37582</v>
      </c>
      <c r="B6292" s="1" t="s">
        <v>37583</v>
      </c>
      <c r="C6292" s="2">
        <v>46148.541990740741</v>
      </c>
      <c r="D6292" s="1" t="s">
        <v>37584</v>
      </c>
      <c r="E6292" s="1" t="s">
        <v>37585</v>
      </c>
      <c r="F6292" s="1" t="s">
        <v>120</v>
      </c>
      <c r="G6292" s="1" t="s">
        <v>512</v>
      </c>
      <c r="H6292" s="1" t="s">
        <v>66</v>
      </c>
      <c r="I6292" s="1" t="s">
        <v>4161</v>
      </c>
      <c r="J6292" s="1" t="s">
        <v>55</v>
      </c>
      <c r="K6292" t="s">
        <v>37586</v>
      </c>
      <c r="N6292" s="1" t="s">
        <v>39</v>
      </c>
      <c r="O6292" s="1" t="s">
        <v>40</v>
      </c>
      <c r="P6292" s="1" t="s">
        <v>41</v>
      </c>
      <c r="R6292" s="1" t="s">
        <v>42</v>
      </c>
      <c r="S6292" s="2">
        <v>45427.701631944437</v>
      </c>
      <c r="U6292" s="1" t="s">
        <v>37587</v>
      </c>
      <c r="V6292" s="1" t="s">
        <v>43</v>
      </c>
      <c r="W6292" s="1" t="s">
        <v>44</v>
      </c>
      <c r="Y6292" s="3">
        <v>77.27</v>
      </c>
      <c r="Z6292" s="4">
        <v>-19.26144</v>
      </c>
      <c r="AA6292" s="4">
        <v>-40.335329999999999</v>
      </c>
      <c r="AB6292" s="1" t="s">
        <v>37588</v>
      </c>
      <c r="AC6292">
        <v>3204351</v>
      </c>
      <c r="AD6292" t="s">
        <v>516</v>
      </c>
    </row>
    <row r="6293" spans="1:30" x14ac:dyDescent="0.25">
      <c r="A6293" t="s">
        <v>37589</v>
      </c>
      <c r="B6293" s="1" t="s">
        <v>37590</v>
      </c>
      <c r="C6293" s="2">
        <v>46148.541956018518</v>
      </c>
      <c r="D6293" s="1" t="s">
        <v>37591</v>
      </c>
      <c r="E6293" s="1" t="s">
        <v>37592</v>
      </c>
      <c r="F6293" s="1" t="s">
        <v>120</v>
      </c>
      <c r="G6293" s="1" t="s">
        <v>512</v>
      </c>
      <c r="H6293" s="1" t="s">
        <v>66</v>
      </c>
      <c r="I6293" s="1" t="s">
        <v>280</v>
      </c>
      <c r="J6293" s="1" t="s">
        <v>8237</v>
      </c>
      <c r="L6293" s="1" t="s">
        <v>37593</v>
      </c>
      <c r="N6293" s="1" t="s">
        <v>39</v>
      </c>
      <c r="O6293" s="1" t="s">
        <v>40</v>
      </c>
      <c r="P6293" s="1" t="s">
        <v>41</v>
      </c>
      <c r="R6293" s="1" t="s">
        <v>42</v>
      </c>
      <c r="S6293" s="2">
        <v>44587.628819444442</v>
      </c>
      <c r="U6293" s="1" t="s">
        <v>37591</v>
      </c>
      <c r="W6293" s="1" t="s">
        <v>44</v>
      </c>
      <c r="Y6293" s="3">
        <v>63.64</v>
      </c>
      <c r="Z6293" s="4">
        <v>-19.32734</v>
      </c>
      <c r="AA6293" s="4">
        <v>-40.07244</v>
      </c>
      <c r="AC6293">
        <v>3203205</v>
      </c>
      <c r="AD6293" t="s">
        <v>283</v>
      </c>
    </row>
    <row r="6294" spans="1:30" x14ac:dyDescent="0.25">
      <c r="A6294" t="s">
        <v>37594</v>
      </c>
      <c r="B6294" s="1" t="s">
        <v>37595</v>
      </c>
      <c r="C6294" s="2">
        <v>46284.717465277783</v>
      </c>
      <c r="D6294" s="1" t="s">
        <v>37596</v>
      </c>
      <c r="E6294" s="1" t="s">
        <v>37597</v>
      </c>
      <c r="F6294" s="1" t="s">
        <v>51</v>
      </c>
      <c r="G6294" s="1" t="s">
        <v>151</v>
      </c>
      <c r="H6294" s="1" t="s">
        <v>66</v>
      </c>
      <c r="I6294" s="1" t="s">
        <v>288</v>
      </c>
      <c r="K6294" t="s">
        <v>175</v>
      </c>
      <c r="M6294" s="1" t="s">
        <v>39</v>
      </c>
      <c r="N6294" s="1" t="s">
        <v>39</v>
      </c>
      <c r="O6294" s="1" t="s">
        <v>40</v>
      </c>
      <c r="P6294" s="1" t="s">
        <v>41</v>
      </c>
      <c r="R6294" s="1" t="s">
        <v>42</v>
      </c>
      <c r="S6294" s="2">
        <v>46254.584293981483</v>
      </c>
      <c r="U6294" s="1" t="s">
        <v>37596</v>
      </c>
      <c r="V6294" s="1" t="s">
        <v>43</v>
      </c>
      <c r="W6294" s="1" t="s">
        <v>177</v>
      </c>
      <c r="X6294" s="1" t="s">
        <v>289</v>
      </c>
      <c r="Y6294" s="3">
        <v>54.55</v>
      </c>
      <c r="Z6294" s="4">
        <v>-18.493179999999999</v>
      </c>
      <c r="AA6294" s="4">
        <v>-40.339970000000001</v>
      </c>
      <c r="AC6294">
        <v>3201001</v>
      </c>
      <c r="AD6294" t="s">
        <v>290</v>
      </c>
    </row>
    <row r="6295" spans="1:30" x14ac:dyDescent="0.25">
      <c r="A6295" t="s">
        <v>37598</v>
      </c>
      <c r="B6295" s="1" t="s">
        <v>37599</v>
      </c>
      <c r="C6295" s="2">
        <v>46011.062025462961</v>
      </c>
      <c r="D6295" s="1" t="s">
        <v>37600</v>
      </c>
      <c r="E6295" s="1" t="s">
        <v>37601</v>
      </c>
      <c r="F6295" s="1" t="s">
        <v>109</v>
      </c>
      <c r="G6295" s="1" t="s">
        <v>110</v>
      </c>
      <c r="H6295" s="1" t="s">
        <v>36</v>
      </c>
      <c r="I6295" s="1" t="s">
        <v>5415</v>
      </c>
      <c r="J6295" s="1" t="s">
        <v>55</v>
      </c>
      <c r="K6295" t="s">
        <v>16293</v>
      </c>
      <c r="M6295" s="1" t="s">
        <v>39</v>
      </c>
      <c r="N6295" s="1" t="s">
        <v>39</v>
      </c>
      <c r="O6295" s="1" t="s">
        <v>40</v>
      </c>
      <c r="P6295" s="1" t="s">
        <v>41</v>
      </c>
      <c r="R6295" s="1" t="s">
        <v>42</v>
      </c>
      <c r="S6295" s="2">
        <v>45915.486307870371</v>
      </c>
      <c r="T6295" s="1" t="s">
        <v>110</v>
      </c>
      <c r="U6295" s="1" t="s">
        <v>37600</v>
      </c>
      <c r="V6295" s="1" t="s">
        <v>43</v>
      </c>
      <c r="W6295" s="1" t="s">
        <v>44</v>
      </c>
      <c r="Y6295" s="3">
        <v>77.27</v>
      </c>
      <c r="Z6295" s="4">
        <v>-20.25797</v>
      </c>
      <c r="AA6295" s="4">
        <v>-42.03275</v>
      </c>
      <c r="AB6295" s="1" t="s">
        <v>16294</v>
      </c>
      <c r="AC6295">
        <v>3138674</v>
      </c>
      <c r="AD6295" t="s">
        <v>5418</v>
      </c>
    </row>
    <row r="6296" spans="1:30" x14ac:dyDescent="0.25">
      <c r="A6296" t="s">
        <v>37602</v>
      </c>
      <c r="B6296" s="1" t="s">
        <v>37603</v>
      </c>
      <c r="C6296" s="2">
        <v>46148.541921296302</v>
      </c>
      <c r="D6296" s="1" t="s">
        <v>37604</v>
      </c>
      <c r="E6296" s="1" t="s">
        <v>37605</v>
      </c>
      <c r="F6296" s="1" t="s">
        <v>120</v>
      </c>
      <c r="G6296" s="1" t="s">
        <v>512</v>
      </c>
      <c r="H6296" s="1" t="s">
        <v>66</v>
      </c>
      <c r="I6296" s="1" t="s">
        <v>513</v>
      </c>
      <c r="J6296" s="1" t="s">
        <v>164</v>
      </c>
      <c r="K6296" t="s">
        <v>37606</v>
      </c>
      <c r="L6296" s="1" t="s">
        <v>37607</v>
      </c>
      <c r="M6296" s="1" t="s">
        <v>39</v>
      </c>
      <c r="N6296" s="1" t="s">
        <v>39</v>
      </c>
      <c r="O6296" s="1" t="s">
        <v>40</v>
      </c>
      <c r="P6296" s="1" t="s">
        <v>41</v>
      </c>
      <c r="R6296" s="1" t="s">
        <v>42</v>
      </c>
      <c r="S6296" s="2">
        <v>46064.462962962964</v>
      </c>
      <c r="U6296" s="1" t="s">
        <v>37604</v>
      </c>
      <c r="V6296" s="1" t="s">
        <v>43</v>
      </c>
      <c r="W6296" s="1" t="s">
        <v>44</v>
      </c>
      <c r="Y6296" s="3">
        <v>54.55</v>
      </c>
      <c r="Z6296" s="4">
        <v>-19.25864</v>
      </c>
      <c r="AA6296" s="4">
        <v>-40.336280000000002</v>
      </c>
      <c r="AB6296" s="1" t="s">
        <v>37607</v>
      </c>
      <c r="AC6296">
        <v>3204351</v>
      </c>
      <c r="AD6296" t="s">
        <v>516</v>
      </c>
    </row>
    <row r="6297" spans="1:30" x14ac:dyDescent="0.25">
      <c r="A6297" t="s">
        <v>37608</v>
      </c>
      <c r="B6297" s="1" t="s">
        <v>37609</v>
      </c>
      <c r="C6297" s="2">
        <v>46279.837106481478</v>
      </c>
      <c r="D6297" s="1" t="s">
        <v>37610</v>
      </c>
      <c r="E6297" s="1" t="s">
        <v>37611</v>
      </c>
      <c r="F6297" s="1" t="s">
        <v>120</v>
      </c>
      <c r="G6297" s="1" t="s">
        <v>151</v>
      </c>
      <c r="H6297" s="1" t="s">
        <v>66</v>
      </c>
      <c r="I6297" s="1" t="s">
        <v>37612</v>
      </c>
      <c r="J6297" s="1" t="s">
        <v>261</v>
      </c>
      <c r="K6297" t="s">
        <v>37613</v>
      </c>
      <c r="M6297" s="1" t="s">
        <v>39</v>
      </c>
      <c r="N6297" s="1" t="s">
        <v>39</v>
      </c>
      <c r="O6297" s="1" t="s">
        <v>125</v>
      </c>
      <c r="P6297" s="1" t="s">
        <v>41</v>
      </c>
      <c r="R6297" s="1" t="s">
        <v>42</v>
      </c>
      <c r="S6297" s="2">
        <v>46051.767523148148</v>
      </c>
      <c r="T6297" s="1" t="s">
        <v>840</v>
      </c>
      <c r="U6297" s="1" t="s">
        <v>37610</v>
      </c>
      <c r="V6297" s="1" t="s">
        <v>43</v>
      </c>
      <c r="W6297" s="1" t="s">
        <v>44</v>
      </c>
      <c r="Y6297" s="3">
        <v>86.36</v>
      </c>
      <c r="Z6297" s="4">
        <v>-18.415700000000001</v>
      </c>
      <c r="AA6297" s="4">
        <v>-40.224490000000003</v>
      </c>
      <c r="AB6297" s="1" t="s">
        <v>37614</v>
      </c>
      <c r="AC6297">
        <v>3204104</v>
      </c>
      <c r="AD6297" t="s">
        <v>1362</v>
      </c>
    </row>
    <row r="6298" spans="1:30" x14ac:dyDescent="0.25">
      <c r="A6298" t="s">
        <v>37615</v>
      </c>
      <c r="B6298" s="1" t="s">
        <v>37616</v>
      </c>
      <c r="C6298" s="2">
        <v>46148.541875000003</v>
      </c>
      <c r="D6298" s="1" t="s">
        <v>37617</v>
      </c>
      <c r="E6298" s="1" t="s">
        <v>37618</v>
      </c>
      <c r="F6298" s="1" t="s">
        <v>120</v>
      </c>
      <c r="G6298" s="1" t="s">
        <v>512</v>
      </c>
      <c r="H6298" s="1" t="s">
        <v>446</v>
      </c>
      <c r="I6298" s="1" t="s">
        <v>446</v>
      </c>
      <c r="J6298" s="1" t="s">
        <v>446</v>
      </c>
      <c r="K6298" t="s">
        <v>37619</v>
      </c>
      <c r="N6298" s="1" t="s">
        <v>39</v>
      </c>
      <c r="O6298" s="1" t="s">
        <v>40</v>
      </c>
      <c r="P6298" s="1" t="s">
        <v>41</v>
      </c>
      <c r="R6298" s="1" t="s">
        <v>42</v>
      </c>
      <c r="S6298" s="2">
        <v>45313.65797453704</v>
      </c>
      <c r="U6298" s="1" t="s">
        <v>37617</v>
      </c>
      <c r="V6298" s="1" t="s">
        <v>43</v>
      </c>
      <c r="W6298" s="1" t="s">
        <v>44</v>
      </c>
      <c r="Y6298" s="3">
        <v>72.73</v>
      </c>
      <c r="Z6298" s="4">
        <v>-19.253450000000001</v>
      </c>
      <c r="AA6298" s="4">
        <v>-40.107970000000002</v>
      </c>
      <c r="AB6298" s="1" t="s">
        <v>37620</v>
      </c>
      <c r="AC6298" s="6" t="s">
        <v>451</v>
      </c>
      <c r="AD6298" s="6" t="s">
        <v>451</v>
      </c>
    </row>
    <row r="6299" spans="1:30" x14ac:dyDescent="0.25">
      <c r="A6299" t="s">
        <v>37621</v>
      </c>
      <c r="B6299" s="1" t="s">
        <v>37622</v>
      </c>
      <c r="C6299" s="2">
        <v>46155.54210648148</v>
      </c>
      <c r="D6299" s="1" t="s">
        <v>37623</v>
      </c>
      <c r="E6299" s="1" t="s">
        <v>37624</v>
      </c>
      <c r="F6299" s="1" t="s">
        <v>64</v>
      </c>
      <c r="G6299" s="1" t="s">
        <v>800</v>
      </c>
      <c r="H6299" s="1" t="s">
        <v>66</v>
      </c>
      <c r="I6299" s="1" t="s">
        <v>1871</v>
      </c>
      <c r="J6299" s="1" t="s">
        <v>55</v>
      </c>
      <c r="K6299" t="s">
        <v>801</v>
      </c>
      <c r="M6299" s="1" t="s">
        <v>39</v>
      </c>
      <c r="N6299" s="1" t="s">
        <v>39</v>
      </c>
      <c r="O6299" s="1" t="s">
        <v>125</v>
      </c>
      <c r="P6299" s="1" t="s">
        <v>41</v>
      </c>
      <c r="R6299" s="1" t="s">
        <v>42</v>
      </c>
      <c r="S6299" s="2">
        <v>46118.434351851851</v>
      </c>
      <c r="T6299" s="1" t="s">
        <v>800</v>
      </c>
      <c r="U6299" s="1" t="s">
        <v>37623</v>
      </c>
      <c r="V6299" s="1" t="s">
        <v>43</v>
      </c>
      <c r="W6299" s="1" t="s">
        <v>44</v>
      </c>
      <c r="Y6299" s="3">
        <v>81.819999999999993</v>
      </c>
      <c r="Z6299" s="4">
        <v>-20.335840000000001</v>
      </c>
      <c r="AA6299" s="4">
        <v>-41.179000000000002</v>
      </c>
      <c r="AB6299" s="1" t="s">
        <v>7916</v>
      </c>
      <c r="AC6299">
        <v>3200300</v>
      </c>
      <c r="AD6299" t="s">
        <v>1873</v>
      </c>
    </row>
    <row r="6300" spans="1:30" x14ac:dyDescent="0.25">
      <c r="A6300" t="s">
        <v>37625</v>
      </c>
      <c r="B6300" s="1" t="s">
        <v>37626</v>
      </c>
      <c r="C6300" s="2">
        <v>46218.659062500003</v>
      </c>
      <c r="D6300" s="1" t="s">
        <v>37623</v>
      </c>
      <c r="E6300" s="1" t="s">
        <v>37624</v>
      </c>
      <c r="F6300" s="1" t="s">
        <v>75</v>
      </c>
      <c r="H6300" s="1" t="s">
        <v>66</v>
      </c>
      <c r="I6300" s="1" t="s">
        <v>1871</v>
      </c>
      <c r="J6300" s="1" t="s">
        <v>55</v>
      </c>
      <c r="K6300" t="s">
        <v>801</v>
      </c>
      <c r="M6300" s="1" t="s">
        <v>39</v>
      </c>
      <c r="N6300" s="1" t="s">
        <v>39</v>
      </c>
      <c r="O6300" s="1" t="s">
        <v>125</v>
      </c>
      <c r="P6300" s="1" t="s">
        <v>41</v>
      </c>
      <c r="R6300" s="1" t="s">
        <v>42</v>
      </c>
      <c r="S6300" s="2">
        <v>46143.230995370373</v>
      </c>
      <c r="U6300" s="1" t="s">
        <v>37623</v>
      </c>
      <c r="V6300" s="1" t="s">
        <v>43</v>
      </c>
      <c r="W6300" s="1" t="s">
        <v>44</v>
      </c>
      <c r="Y6300" s="3">
        <v>59.09</v>
      </c>
      <c r="Z6300" s="4">
        <v>-20.550789999999999</v>
      </c>
      <c r="AA6300" s="4">
        <v>-40.836410000000001</v>
      </c>
      <c r="AC6300">
        <v>3200300</v>
      </c>
      <c r="AD6300" t="s">
        <v>1873</v>
      </c>
    </row>
    <row r="6301" spans="1:30" x14ac:dyDescent="0.25">
      <c r="A6301" t="s">
        <v>37627</v>
      </c>
      <c r="B6301" s="1" t="s">
        <v>37628</v>
      </c>
      <c r="C6301" s="2">
        <v>46010.473310185182</v>
      </c>
      <c r="D6301" s="1" t="s">
        <v>37629</v>
      </c>
      <c r="E6301" s="1" t="s">
        <v>37630</v>
      </c>
      <c r="F6301" s="1" t="s">
        <v>86</v>
      </c>
      <c r="G6301" s="1" t="s">
        <v>365</v>
      </c>
      <c r="H6301" s="1" t="s">
        <v>53</v>
      </c>
      <c r="I6301" s="1" t="s">
        <v>366</v>
      </c>
      <c r="J6301" s="1" t="s">
        <v>37631</v>
      </c>
      <c r="N6301" s="1" t="s">
        <v>39</v>
      </c>
      <c r="O6301" s="1" t="s">
        <v>40</v>
      </c>
      <c r="P6301" s="1" t="s">
        <v>41</v>
      </c>
      <c r="R6301" s="1" t="s">
        <v>42</v>
      </c>
      <c r="S6301" s="2">
        <v>45450.590462962973</v>
      </c>
      <c r="U6301" s="1" t="s">
        <v>37629</v>
      </c>
      <c r="V6301" s="1" t="s">
        <v>43</v>
      </c>
      <c r="W6301" s="1" t="s">
        <v>44</v>
      </c>
      <c r="Y6301" s="3">
        <v>63.64</v>
      </c>
      <c r="Z6301" s="4">
        <v>-17.909479999999999</v>
      </c>
      <c r="AA6301" s="4">
        <v>-39.386620000000001</v>
      </c>
      <c r="AB6301" s="1" t="s">
        <v>37632</v>
      </c>
      <c r="AC6301">
        <v>2923001</v>
      </c>
      <c r="AD6301" t="s">
        <v>367</v>
      </c>
    </row>
    <row r="6302" spans="1:30" x14ac:dyDescent="0.25">
      <c r="A6302" t="s">
        <v>37633</v>
      </c>
      <c r="B6302" s="1" t="s">
        <v>37634</v>
      </c>
      <c r="C6302" s="2">
        <v>46183.631168981483</v>
      </c>
      <c r="D6302" s="1" t="s">
        <v>37635</v>
      </c>
      <c r="E6302" s="1" t="s">
        <v>37636</v>
      </c>
      <c r="F6302" s="1" t="s">
        <v>120</v>
      </c>
      <c r="G6302" s="1" t="s">
        <v>437</v>
      </c>
      <c r="H6302" s="1" t="s">
        <v>66</v>
      </c>
      <c r="I6302" s="1" t="s">
        <v>438</v>
      </c>
      <c r="N6302" s="1" t="s">
        <v>39</v>
      </c>
      <c r="O6302" s="1" t="s">
        <v>40</v>
      </c>
      <c r="P6302" s="1" t="s">
        <v>100</v>
      </c>
      <c r="R6302" s="1" t="s">
        <v>42</v>
      </c>
      <c r="S6302" s="2">
        <v>44789.911053240743</v>
      </c>
      <c r="U6302" s="1" t="s">
        <v>37637</v>
      </c>
      <c r="V6302" s="1" t="s">
        <v>43</v>
      </c>
      <c r="W6302" s="1" t="s">
        <v>44</v>
      </c>
      <c r="Y6302" s="3">
        <v>72.73</v>
      </c>
      <c r="Z6302" s="4">
        <v>-19.018270000000001</v>
      </c>
      <c r="AA6302" s="4">
        <v>-39.920360000000002</v>
      </c>
      <c r="AB6302" s="1" t="s">
        <v>37638</v>
      </c>
      <c r="AC6302">
        <v>3203056</v>
      </c>
      <c r="AD6302" t="s">
        <v>441</v>
      </c>
    </row>
    <row r="6303" spans="1:30" x14ac:dyDescent="0.25">
      <c r="A6303" t="s">
        <v>37639</v>
      </c>
      <c r="B6303" s="1" t="s">
        <v>37640</v>
      </c>
      <c r="C6303" s="2">
        <v>46272.171932870369</v>
      </c>
      <c r="D6303" s="1" t="s">
        <v>37641</v>
      </c>
      <c r="E6303" s="1" t="s">
        <v>37642</v>
      </c>
      <c r="F6303" s="1" t="s">
        <v>86</v>
      </c>
      <c r="G6303" s="1" t="s">
        <v>87</v>
      </c>
      <c r="H6303" s="1" t="s">
        <v>53</v>
      </c>
      <c r="I6303" s="1" t="s">
        <v>387</v>
      </c>
      <c r="J6303" s="1" t="s">
        <v>37643</v>
      </c>
      <c r="K6303" t="s">
        <v>37644</v>
      </c>
      <c r="M6303" s="1" t="s">
        <v>39</v>
      </c>
      <c r="N6303" s="1" t="s">
        <v>39</v>
      </c>
      <c r="O6303" s="1" t="s">
        <v>40</v>
      </c>
      <c r="P6303" s="1" t="s">
        <v>41</v>
      </c>
      <c r="R6303" s="1" t="s">
        <v>42</v>
      </c>
      <c r="S6303" s="2">
        <v>46141.600787037038</v>
      </c>
      <c r="T6303" s="1" t="s">
        <v>87</v>
      </c>
      <c r="U6303" s="1" t="s">
        <v>37645</v>
      </c>
      <c r="V6303" s="1" t="s">
        <v>43</v>
      </c>
      <c r="W6303" s="1" t="s">
        <v>44</v>
      </c>
      <c r="Y6303" s="3">
        <v>81.819999999999993</v>
      </c>
      <c r="Z6303" s="4">
        <v>-17.413900000000002</v>
      </c>
      <c r="AA6303" s="4">
        <v>-39.60277</v>
      </c>
      <c r="AB6303" s="1" t="s">
        <v>37646</v>
      </c>
      <c r="AC6303">
        <v>2900801</v>
      </c>
      <c r="AD6303" t="s">
        <v>390</v>
      </c>
    </row>
    <row r="6304" spans="1:30" x14ac:dyDescent="0.25">
      <c r="A6304" t="s">
        <v>37647</v>
      </c>
      <c r="B6304" s="1" t="s">
        <v>37648</v>
      </c>
      <c r="C6304" s="2">
        <v>46148.54184027778</v>
      </c>
      <c r="D6304" s="1" t="s">
        <v>37645</v>
      </c>
      <c r="E6304" s="1" t="s">
        <v>37642</v>
      </c>
      <c r="F6304" s="1" t="s">
        <v>120</v>
      </c>
      <c r="G6304" s="1" t="s">
        <v>512</v>
      </c>
      <c r="H6304" s="1" t="s">
        <v>66</v>
      </c>
      <c r="I6304" s="1" t="s">
        <v>603</v>
      </c>
      <c r="J6304" s="1" t="s">
        <v>55</v>
      </c>
      <c r="K6304" t="s">
        <v>37644</v>
      </c>
      <c r="N6304" s="1" t="s">
        <v>39</v>
      </c>
      <c r="O6304" s="1" t="s">
        <v>40</v>
      </c>
      <c r="P6304" s="1" t="s">
        <v>41</v>
      </c>
      <c r="R6304" s="1" t="s">
        <v>42</v>
      </c>
      <c r="S6304" s="2">
        <v>45553.302199074067</v>
      </c>
      <c r="U6304" s="1" t="s">
        <v>37645</v>
      </c>
      <c r="V6304" s="1" t="s">
        <v>43</v>
      </c>
      <c r="Y6304" s="3">
        <v>77.27</v>
      </c>
      <c r="Z6304" s="4">
        <v>-18.849489999999999</v>
      </c>
      <c r="AA6304" s="4">
        <v>-40.340809999999998</v>
      </c>
      <c r="AB6304" s="1" t="s">
        <v>37646</v>
      </c>
      <c r="AC6304">
        <v>3205176</v>
      </c>
      <c r="AD6304" t="s">
        <v>606</v>
      </c>
    </row>
    <row r="6305" spans="1:30" x14ac:dyDescent="0.25">
      <c r="A6305" t="s">
        <v>37649</v>
      </c>
      <c r="B6305" s="1" t="s">
        <v>37650</v>
      </c>
      <c r="C6305" s="2">
        <v>46148.54179398148</v>
      </c>
      <c r="D6305" s="1" t="s">
        <v>37651</v>
      </c>
      <c r="E6305" s="1" t="s">
        <v>37652</v>
      </c>
      <c r="F6305" s="1" t="s">
        <v>120</v>
      </c>
      <c r="G6305" s="1" t="s">
        <v>512</v>
      </c>
      <c r="H6305" s="1" t="s">
        <v>66</v>
      </c>
      <c r="I6305" s="1" t="s">
        <v>513</v>
      </c>
      <c r="J6305" s="1" t="s">
        <v>55</v>
      </c>
      <c r="N6305" s="1" t="s">
        <v>39</v>
      </c>
      <c r="O6305" s="1" t="s">
        <v>125</v>
      </c>
      <c r="P6305" s="1" t="s">
        <v>41</v>
      </c>
      <c r="R6305" s="1" t="s">
        <v>42</v>
      </c>
      <c r="S6305" s="2">
        <v>45097.53837962963</v>
      </c>
      <c r="U6305" s="1" t="s">
        <v>37651</v>
      </c>
      <c r="V6305" s="1" t="s">
        <v>43</v>
      </c>
      <c r="W6305" s="1" t="s">
        <v>44</v>
      </c>
      <c r="Y6305" s="3">
        <v>81.819999999999993</v>
      </c>
      <c r="Z6305" s="4">
        <v>-19.26557</v>
      </c>
      <c r="AA6305" s="4">
        <v>-40.334000000000003</v>
      </c>
      <c r="AB6305" s="1" t="s">
        <v>37653</v>
      </c>
      <c r="AC6305">
        <v>3204351</v>
      </c>
      <c r="AD6305" t="s">
        <v>516</v>
      </c>
    </row>
    <row r="6306" spans="1:30" x14ac:dyDescent="0.25">
      <c r="A6306" t="s">
        <v>37654</v>
      </c>
      <c r="B6306" s="1" t="s">
        <v>37655</v>
      </c>
      <c r="C6306" s="2">
        <v>46212.857222222221</v>
      </c>
      <c r="D6306" s="1" t="s">
        <v>37656</v>
      </c>
      <c r="E6306" s="1" t="s">
        <v>37657</v>
      </c>
      <c r="F6306" s="1" t="s">
        <v>120</v>
      </c>
      <c r="G6306" s="1" t="s">
        <v>437</v>
      </c>
      <c r="H6306" s="1" t="s">
        <v>66</v>
      </c>
      <c r="I6306" s="1" t="s">
        <v>438</v>
      </c>
      <c r="J6306" s="1" t="s">
        <v>261</v>
      </c>
      <c r="K6306" t="s">
        <v>37658</v>
      </c>
      <c r="N6306" s="1" t="s">
        <v>39</v>
      </c>
      <c r="O6306" s="1" t="s">
        <v>125</v>
      </c>
      <c r="P6306" s="1" t="s">
        <v>41</v>
      </c>
      <c r="R6306" s="1" t="s">
        <v>42</v>
      </c>
      <c r="S6306" s="2">
        <v>45057.6874537037</v>
      </c>
      <c r="U6306" s="1" t="s">
        <v>37656</v>
      </c>
      <c r="V6306" s="1" t="s">
        <v>43</v>
      </c>
      <c r="W6306" s="1" t="s">
        <v>44</v>
      </c>
      <c r="Y6306" s="3">
        <v>86.36</v>
      </c>
      <c r="Z6306" s="4">
        <v>-19.018270000000001</v>
      </c>
      <c r="AA6306" s="4">
        <v>-39.920360000000002</v>
      </c>
      <c r="AB6306" s="1" t="s">
        <v>37659</v>
      </c>
      <c r="AC6306">
        <v>3203056</v>
      </c>
      <c r="AD6306" t="s">
        <v>441</v>
      </c>
    </row>
    <row r="6307" spans="1:30" x14ac:dyDescent="0.25">
      <c r="A6307" t="s">
        <v>37660</v>
      </c>
      <c r="B6307" s="1" t="s">
        <v>37661</v>
      </c>
      <c r="C6307" s="2">
        <v>46010.416585648149</v>
      </c>
      <c r="D6307" s="1" t="s">
        <v>37662</v>
      </c>
      <c r="E6307" s="1" t="s">
        <v>37663</v>
      </c>
      <c r="F6307" s="1" t="s">
        <v>95</v>
      </c>
      <c r="G6307" s="1" t="s">
        <v>142</v>
      </c>
      <c r="H6307" s="1" t="s">
        <v>143</v>
      </c>
      <c r="I6307" s="1" t="s">
        <v>9857</v>
      </c>
      <c r="J6307" s="1" t="s">
        <v>37664</v>
      </c>
      <c r="K6307" t="s">
        <v>37665</v>
      </c>
      <c r="M6307" s="1" t="s">
        <v>39</v>
      </c>
      <c r="N6307" s="1" t="s">
        <v>39</v>
      </c>
      <c r="O6307" s="1" t="s">
        <v>40</v>
      </c>
      <c r="P6307" s="1" t="s">
        <v>41</v>
      </c>
      <c r="R6307" s="1" t="s">
        <v>42</v>
      </c>
      <c r="S6307" s="2">
        <v>45836.451597222222</v>
      </c>
      <c r="T6307" s="1" t="s">
        <v>142</v>
      </c>
      <c r="U6307" s="1" t="s">
        <v>37666</v>
      </c>
      <c r="V6307" s="1" t="s">
        <v>43</v>
      </c>
      <c r="W6307" s="1" t="s">
        <v>44</v>
      </c>
      <c r="Y6307" s="3">
        <v>72.73</v>
      </c>
      <c r="Z6307" s="4">
        <v>-21.305060000000001</v>
      </c>
      <c r="AA6307" s="4">
        <v>-41.113639999999997</v>
      </c>
      <c r="AB6307" s="1" t="s">
        <v>37667</v>
      </c>
      <c r="AC6307">
        <v>3305000</v>
      </c>
      <c r="AD6307" t="s">
        <v>9861</v>
      </c>
    </row>
    <row r="6308" spans="1:30" x14ac:dyDescent="0.25">
      <c r="A6308" t="s">
        <v>37668</v>
      </c>
      <c r="B6308" s="1" t="s">
        <v>37669</v>
      </c>
      <c r="C6308" s="2">
        <v>46010.021493055552</v>
      </c>
      <c r="D6308" s="1" t="s">
        <v>37670</v>
      </c>
      <c r="E6308" s="1" t="s">
        <v>37671</v>
      </c>
      <c r="F6308" s="1" t="s">
        <v>120</v>
      </c>
      <c r="G6308" s="1" t="s">
        <v>279</v>
      </c>
      <c r="H6308" s="1" t="s">
        <v>66</v>
      </c>
      <c r="I6308" s="1" t="s">
        <v>280</v>
      </c>
      <c r="N6308" s="1" t="s">
        <v>39</v>
      </c>
      <c r="O6308" s="1" t="s">
        <v>40</v>
      </c>
      <c r="P6308" s="1" t="s">
        <v>41</v>
      </c>
      <c r="R6308" s="1" t="s">
        <v>42</v>
      </c>
      <c r="S6308" s="2">
        <v>44580.481423611112</v>
      </c>
      <c r="U6308" s="1" t="s">
        <v>37670</v>
      </c>
      <c r="W6308" s="1" t="s">
        <v>44</v>
      </c>
      <c r="Y6308" s="3">
        <v>40.909999999999997</v>
      </c>
      <c r="Z6308" s="4">
        <v>-19.37313</v>
      </c>
      <c r="AA6308" s="4">
        <v>-40.065260000000002</v>
      </c>
      <c r="AB6308" s="1" t="s">
        <v>37672</v>
      </c>
      <c r="AC6308">
        <v>3203205</v>
      </c>
      <c r="AD6308" t="s">
        <v>283</v>
      </c>
    </row>
    <row r="6309" spans="1:30" x14ac:dyDescent="0.25">
      <c r="A6309" t="s">
        <v>37673</v>
      </c>
      <c r="B6309" s="1" t="s">
        <v>37674</v>
      </c>
      <c r="C6309" s="2">
        <v>46148.541747685187</v>
      </c>
      <c r="D6309" s="1" t="s">
        <v>37675</v>
      </c>
      <c r="E6309" s="1" t="s">
        <v>37676</v>
      </c>
      <c r="F6309" s="1" t="s">
        <v>120</v>
      </c>
      <c r="G6309" s="1" t="s">
        <v>512</v>
      </c>
      <c r="H6309" s="1" t="s">
        <v>66</v>
      </c>
      <c r="I6309" s="1" t="s">
        <v>280</v>
      </c>
      <c r="J6309" s="1" t="s">
        <v>295</v>
      </c>
      <c r="N6309" s="1" t="s">
        <v>39</v>
      </c>
      <c r="O6309" s="1" t="s">
        <v>40</v>
      </c>
      <c r="P6309" s="1" t="s">
        <v>41</v>
      </c>
      <c r="R6309" s="1" t="s">
        <v>42</v>
      </c>
      <c r="S6309" s="2">
        <v>45359.721759259257</v>
      </c>
      <c r="U6309" s="1" t="s">
        <v>37675</v>
      </c>
      <c r="V6309" s="1" t="s">
        <v>43</v>
      </c>
      <c r="Y6309" s="3">
        <v>63.64</v>
      </c>
      <c r="Z6309" s="4">
        <v>-19.382750000000001</v>
      </c>
      <c r="AA6309" s="4">
        <v>-40.07264</v>
      </c>
      <c r="AB6309" s="1" t="s">
        <v>37677</v>
      </c>
      <c r="AC6309">
        <v>3203205</v>
      </c>
      <c r="AD6309" t="s">
        <v>283</v>
      </c>
    </row>
    <row r="6310" spans="1:30" x14ac:dyDescent="0.25">
      <c r="A6310" t="s">
        <v>37678</v>
      </c>
      <c r="B6310" s="1" t="s">
        <v>37679</v>
      </c>
      <c r="C6310" s="2">
        <v>46218.774629629632</v>
      </c>
      <c r="D6310" s="1" t="s">
        <v>37680</v>
      </c>
      <c r="E6310" s="1" t="s">
        <v>37681</v>
      </c>
      <c r="F6310" s="1" t="s">
        <v>120</v>
      </c>
      <c r="G6310" s="1" t="s">
        <v>512</v>
      </c>
      <c r="H6310" s="1" t="s">
        <v>66</v>
      </c>
      <c r="I6310" s="1" t="s">
        <v>513</v>
      </c>
      <c r="J6310" s="1" t="s">
        <v>261</v>
      </c>
      <c r="K6310" t="s">
        <v>37682</v>
      </c>
      <c r="N6310" s="1" t="s">
        <v>39</v>
      </c>
      <c r="O6310" s="1" t="s">
        <v>40</v>
      </c>
      <c r="P6310" s="1" t="s">
        <v>41</v>
      </c>
      <c r="R6310" s="1" t="s">
        <v>42</v>
      </c>
      <c r="S6310" s="2">
        <v>44406.704004629632</v>
      </c>
      <c r="U6310" s="1" t="s">
        <v>37680</v>
      </c>
      <c r="W6310" s="1" t="s">
        <v>44</v>
      </c>
      <c r="Y6310" s="3">
        <v>95.45</v>
      </c>
      <c r="Z6310" s="4">
        <v>-19.273019999999999</v>
      </c>
      <c r="AA6310" s="4">
        <v>-40.31776</v>
      </c>
      <c r="AB6310" s="1" t="s">
        <v>37683</v>
      </c>
      <c r="AC6310">
        <v>3204351</v>
      </c>
      <c r="AD6310" t="s">
        <v>516</v>
      </c>
    </row>
    <row r="6311" spans="1:30" x14ac:dyDescent="0.25">
      <c r="A6311" t="s">
        <v>37684</v>
      </c>
      <c r="B6311" s="1" t="s">
        <v>37685</v>
      </c>
      <c r="C6311" s="2">
        <v>46010.409571759257</v>
      </c>
      <c r="D6311" s="1" t="s">
        <v>37686</v>
      </c>
      <c r="E6311" s="1" t="s">
        <v>37687</v>
      </c>
      <c r="F6311" s="1" t="s">
        <v>86</v>
      </c>
      <c r="H6311" s="1" t="s">
        <v>66</v>
      </c>
      <c r="I6311" s="1" t="s">
        <v>513</v>
      </c>
      <c r="J6311" s="1" t="s">
        <v>261</v>
      </c>
      <c r="N6311" s="1" t="s">
        <v>39</v>
      </c>
      <c r="O6311" s="1" t="s">
        <v>125</v>
      </c>
      <c r="P6311" s="1" t="s">
        <v>41</v>
      </c>
      <c r="R6311" s="1" t="s">
        <v>42</v>
      </c>
      <c r="S6311" s="2">
        <v>44852.700300925928</v>
      </c>
      <c r="U6311" s="1" t="s">
        <v>37686</v>
      </c>
      <c r="V6311" s="1" t="s">
        <v>43</v>
      </c>
      <c r="W6311" s="1" t="s">
        <v>44</v>
      </c>
      <c r="Y6311" s="3">
        <v>54.55</v>
      </c>
      <c r="Z6311" s="4">
        <v>-19.226109999999998</v>
      </c>
      <c r="AA6311" s="4">
        <v>-40.405479999999997</v>
      </c>
      <c r="AC6311">
        <v>3204351</v>
      </c>
      <c r="AD6311" t="s">
        <v>516</v>
      </c>
    </row>
    <row r="6312" spans="1:30" x14ac:dyDescent="0.25">
      <c r="A6312" t="s">
        <v>37688</v>
      </c>
      <c r="B6312" s="1" t="s">
        <v>37689</v>
      </c>
      <c r="C6312" s="2">
        <v>46218.760138888887</v>
      </c>
      <c r="D6312" s="1" t="s">
        <v>37686</v>
      </c>
      <c r="E6312" s="1" t="s">
        <v>37687</v>
      </c>
      <c r="F6312" s="1" t="s">
        <v>120</v>
      </c>
      <c r="G6312" s="1" t="s">
        <v>279</v>
      </c>
      <c r="H6312" s="1" t="s">
        <v>66</v>
      </c>
      <c r="I6312" s="1" t="s">
        <v>513</v>
      </c>
      <c r="J6312" s="1" t="s">
        <v>261</v>
      </c>
      <c r="K6312" t="s">
        <v>37690</v>
      </c>
      <c r="N6312" s="1" t="s">
        <v>39</v>
      </c>
      <c r="O6312" s="1" t="s">
        <v>125</v>
      </c>
      <c r="P6312" s="1" t="s">
        <v>41</v>
      </c>
      <c r="R6312" s="1" t="s">
        <v>42</v>
      </c>
      <c r="S6312" s="2">
        <v>44474.259444444448</v>
      </c>
      <c r="U6312" s="1" t="s">
        <v>37686</v>
      </c>
      <c r="W6312" s="1" t="s">
        <v>44</v>
      </c>
      <c r="Y6312" s="3">
        <v>81.819999999999993</v>
      </c>
      <c r="Z6312" s="4">
        <v>-19.287649999999999</v>
      </c>
      <c r="AA6312" s="4">
        <v>-40.347360000000002</v>
      </c>
      <c r="AB6312" s="1" t="s">
        <v>5493</v>
      </c>
      <c r="AC6312">
        <v>3204351</v>
      </c>
      <c r="AD6312" t="s">
        <v>516</v>
      </c>
    </row>
    <row r="6313" spans="1:30" x14ac:dyDescent="0.25">
      <c r="A6313" t="s">
        <v>37691</v>
      </c>
      <c r="B6313" s="1" t="s">
        <v>37692</v>
      </c>
      <c r="C6313" s="2">
        <v>46010.075520833343</v>
      </c>
      <c r="D6313" s="1" t="s">
        <v>37693</v>
      </c>
      <c r="E6313" s="1" t="s">
        <v>37694</v>
      </c>
      <c r="F6313" s="1" t="s">
        <v>95</v>
      </c>
      <c r="G6313" s="1" t="s">
        <v>142</v>
      </c>
      <c r="H6313" s="1" t="s">
        <v>143</v>
      </c>
      <c r="I6313" s="1" t="s">
        <v>6416</v>
      </c>
      <c r="J6313" s="1" t="s">
        <v>37695</v>
      </c>
      <c r="N6313" s="1" t="s">
        <v>39</v>
      </c>
      <c r="O6313" s="1" t="s">
        <v>40</v>
      </c>
      <c r="P6313" s="1" t="s">
        <v>41</v>
      </c>
      <c r="R6313" s="1" t="s">
        <v>42</v>
      </c>
      <c r="S6313" s="2">
        <v>44769.575254629628</v>
      </c>
      <c r="U6313" s="1" t="s">
        <v>37693</v>
      </c>
      <c r="V6313" s="1" t="s">
        <v>43</v>
      </c>
      <c r="W6313" s="1" t="s">
        <v>44</v>
      </c>
      <c r="Y6313" s="3">
        <v>59.09</v>
      </c>
      <c r="Z6313" s="4">
        <v>-22.63664</v>
      </c>
      <c r="AA6313" s="4">
        <v>-42.083959999999998</v>
      </c>
      <c r="AB6313" s="1" t="s">
        <v>37696</v>
      </c>
      <c r="AC6313">
        <v>3300704</v>
      </c>
      <c r="AD6313" t="s">
        <v>6421</v>
      </c>
    </row>
    <row r="6314" spans="1:30" x14ac:dyDescent="0.25">
      <c r="A6314" t="s">
        <v>37697</v>
      </c>
      <c r="B6314" s="1" t="s">
        <v>37698</v>
      </c>
      <c r="C6314" s="2">
        <v>46119.180104166669</v>
      </c>
      <c r="D6314" s="1" t="s">
        <v>37699</v>
      </c>
      <c r="E6314" s="1" t="s">
        <v>37700</v>
      </c>
      <c r="F6314" s="1" t="s">
        <v>120</v>
      </c>
      <c r="G6314" s="1" t="s">
        <v>151</v>
      </c>
      <c r="H6314" s="1" t="s">
        <v>66</v>
      </c>
      <c r="I6314" s="1" t="s">
        <v>327</v>
      </c>
      <c r="J6314" s="1" t="s">
        <v>261</v>
      </c>
      <c r="K6314" t="s">
        <v>37701</v>
      </c>
      <c r="N6314" s="1" t="s">
        <v>39</v>
      </c>
      <c r="O6314" s="1" t="s">
        <v>125</v>
      </c>
      <c r="P6314" s="1" t="s">
        <v>41</v>
      </c>
      <c r="R6314" s="1" t="s">
        <v>42</v>
      </c>
      <c r="S6314" s="2">
        <v>45359.693240740737</v>
      </c>
      <c r="U6314" s="1" t="s">
        <v>37699</v>
      </c>
      <c r="V6314" s="1" t="s">
        <v>43</v>
      </c>
      <c r="W6314" s="1" t="s">
        <v>44</v>
      </c>
      <c r="Y6314" s="3">
        <v>86.36</v>
      </c>
      <c r="Z6314" s="4">
        <v>-18.702179999999998</v>
      </c>
      <c r="AA6314" s="4">
        <v>-40.400550000000003</v>
      </c>
      <c r="AB6314" s="1" t="s">
        <v>37702</v>
      </c>
      <c r="AC6314">
        <v>3203908</v>
      </c>
      <c r="AD6314" t="s">
        <v>329</v>
      </c>
    </row>
    <row r="6315" spans="1:30" x14ac:dyDescent="0.25">
      <c r="A6315" t="s">
        <v>37703</v>
      </c>
      <c r="B6315" s="1" t="s">
        <v>37704</v>
      </c>
      <c r="C6315" s="2">
        <v>46058.609236111108</v>
      </c>
      <c r="D6315" s="1" t="s">
        <v>37705</v>
      </c>
      <c r="E6315" s="1" t="s">
        <v>37706</v>
      </c>
      <c r="F6315" s="1" t="s">
        <v>86</v>
      </c>
      <c r="G6315" s="1" t="s">
        <v>502</v>
      </c>
      <c r="H6315" s="1" t="s">
        <v>446</v>
      </c>
      <c r="I6315" s="1" t="s">
        <v>446</v>
      </c>
      <c r="J6315" s="1" t="s">
        <v>2080</v>
      </c>
      <c r="K6315" t="s">
        <v>37707</v>
      </c>
      <c r="L6315" s="1" t="s">
        <v>37708</v>
      </c>
      <c r="M6315" s="1" t="s">
        <v>39</v>
      </c>
      <c r="N6315" s="1" t="s">
        <v>39</v>
      </c>
      <c r="O6315" s="1" t="s">
        <v>40</v>
      </c>
      <c r="P6315" s="1" t="s">
        <v>41</v>
      </c>
      <c r="R6315" s="1" t="s">
        <v>42</v>
      </c>
      <c r="S6315" s="2">
        <v>45979.455034722218</v>
      </c>
      <c r="T6315" s="1" t="s">
        <v>502</v>
      </c>
      <c r="U6315" s="1" t="s">
        <v>37705</v>
      </c>
      <c r="V6315" s="1" t="s">
        <v>43</v>
      </c>
      <c r="Y6315" s="3">
        <v>68.180000000000007</v>
      </c>
      <c r="Z6315" s="4">
        <v>-17.584769999999999</v>
      </c>
      <c r="AA6315" s="4">
        <v>-39.850459999999998</v>
      </c>
      <c r="AB6315" s="1" t="s">
        <v>37709</v>
      </c>
      <c r="AC6315" s="6" t="s">
        <v>451</v>
      </c>
      <c r="AD6315" s="6" t="s">
        <v>451</v>
      </c>
    </row>
    <row r="6316" spans="1:30" x14ac:dyDescent="0.25">
      <c r="A6316" t="s">
        <v>37710</v>
      </c>
      <c r="B6316" s="1" t="s">
        <v>37711</v>
      </c>
      <c r="C6316" s="2">
        <v>46093.737291666657</v>
      </c>
      <c r="D6316" s="1" t="s">
        <v>37712</v>
      </c>
      <c r="E6316" s="1" t="s">
        <v>37713</v>
      </c>
      <c r="F6316" s="1" t="s">
        <v>120</v>
      </c>
      <c r="G6316" s="1" t="s">
        <v>151</v>
      </c>
      <c r="H6316" s="1" t="s">
        <v>66</v>
      </c>
      <c r="I6316" s="1" t="s">
        <v>327</v>
      </c>
      <c r="N6316" s="1" t="s">
        <v>39</v>
      </c>
      <c r="O6316" s="1" t="s">
        <v>40</v>
      </c>
      <c r="P6316" s="1" t="s">
        <v>41</v>
      </c>
      <c r="R6316" s="1" t="s">
        <v>42</v>
      </c>
      <c r="S6316" s="2">
        <v>45136.452905092592</v>
      </c>
      <c r="U6316" s="1" t="s">
        <v>37712</v>
      </c>
      <c r="V6316" s="1" t="s">
        <v>43</v>
      </c>
      <c r="W6316" s="1" t="s">
        <v>44</v>
      </c>
      <c r="Y6316" s="3">
        <v>50</v>
      </c>
      <c r="Z6316" s="4">
        <v>-18.702179999999998</v>
      </c>
      <c r="AA6316" s="4">
        <v>-40.400550000000003</v>
      </c>
      <c r="AB6316" s="1" t="s">
        <v>37714</v>
      </c>
      <c r="AC6316">
        <v>3203908</v>
      </c>
      <c r="AD6316" t="s">
        <v>329</v>
      </c>
    </row>
    <row r="6317" spans="1:30" x14ac:dyDescent="0.25">
      <c r="A6317" t="s">
        <v>37715</v>
      </c>
      <c r="B6317" s="1" t="s">
        <v>37716</v>
      </c>
      <c r="C6317" s="2">
        <v>45975.505555555559</v>
      </c>
      <c r="D6317" s="1" t="s">
        <v>37717</v>
      </c>
      <c r="E6317" s="1" t="s">
        <v>37718</v>
      </c>
      <c r="F6317" s="1" t="s">
        <v>120</v>
      </c>
      <c r="G6317" s="1" t="s">
        <v>279</v>
      </c>
      <c r="H6317" s="1" t="s">
        <v>446</v>
      </c>
      <c r="I6317" s="1" t="s">
        <v>280</v>
      </c>
      <c r="J6317" s="1" t="s">
        <v>261</v>
      </c>
      <c r="K6317" t="s">
        <v>37719</v>
      </c>
      <c r="N6317" s="1" t="s">
        <v>39</v>
      </c>
      <c r="O6317" s="1" t="s">
        <v>40</v>
      </c>
      <c r="P6317" s="1" t="s">
        <v>41</v>
      </c>
      <c r="R6317" s="1" t="s">
        <v>42</v>
      </c>
      <c r="S6317" s="2">
        <v>45553.378784722219</v>
      </c>
      <c r="U6317" s="1" t="s">
        <v>37717</v>
      </c>
      <c r="V6317" s="1" t="s">
        <v>43</v>
      </c>
      <c r="Y6317" s="3">
        <v>77.27</v>
      </c>
      <c r="Z6317" s="4">
        <v>-22.739450000000001</v>
      </c>
      <c r="AA6317" s="4">
        <v>-43.503059999999998</v>
      </c>
      <c r="AB6317" s="1" t="s">
        <v>37720</v>
      </c>
      <c r="AC6317">
        <v>3203205</v>
      </c>
      <c r="AD6317" t="s">
        <v>283</v>
      </c>
    </row>
    <row r="6318" spans="1:30" x14ac:dyDescent="0.25">
      <c r="A6318" t="s">
        <v>37721</v>
      </c>
      <c r="B6318" s="1" t="s">
        <v>37722</v>
      </c>
      <c r="C6318" s="2">
        <v>46276.689375000002</v>
      </c>
      <c r="D6318" s="1" t="s">
        <v>37723</v>
      </c>
      <c r="E6318" s="1" t="s">
        <v>37724</v>
      </c>
      <c r="F6318" s="1" t="s">
        <v>86</v>
      </c>
      <c r="G6318" s="1" t="s">
        <v>502</v>
      </c>
      <c r="H6318" s="1" t="s">
        <v>53</v>
      </c>
      <c r="I6318" s="1" t="s">
        <v>730</v>
      </c>
      <c r="J6318" s="1" t="s">
        <v>37725</v>
      </c>
      <c r="K6318" t="s">
        <v>37726</v>
      </c>
      <c r="L6318" s="1" t="s">
        <v>37727</v>
      </c>
      <c r="M6318" s="1" t="s">
        <v>39</v>
      </c>
      <c r="N6318" s="1" t="s">
        <v>39</v>
      </c>
      <c r="O6318" s="1" t="s">
        <v>40</v>
      </c>
      <c r="P6318" s="1" t="s">
        <v>41</v>
      </c>
      <c r="R6318" s="1" t="s">
        <v>42</v>
      </c>
      <c r="S6318" s="2">
        <v>46246.562847222223</v>
      </c>
      <c r="T6318" s="1" t="s">
        <v>502</v>
      </c>
      <c r="U6318" s="1" t="s">
        <v>37723</v>
      </c>
      <c r="V6318" s="1" t="s">
        <v>43</v>
      </c>
      <c r="W6318" s="1" t="s">
        <v>44</v>
      </c>
      <c r="Y6318" s="3">
        <v>72.73</v>
      </c>
      <c r="Z6318" s="4">
        <v>-17.374580000000002</v>
      </c>
      <c r="AA6318" s="4">
        <v>-40.227609999999999</v>
      </c>
      <c r="AB6318" s="1" t="s">
        <v>37728</v>
      </c>
      <c r="AC6318">
        <v>2931350</v>
      </c>
      <c r="AD6318" t="s">
        <v>507</v>
      </c>
    </row>
    <row r="6319" spans="1:30" x14ac:dyDescent="0.25">
      <c r="A6319" t="s">
        <v>37729</v>
      </c>
      <c r="B6319" s="1" t="s">
        <v>37730</v>
      </c>
      <c r="C6319" s="2">
        <v>46094.819988425923</v>
      </c>
      <c r="D6319" s="1" t="s">
        <v>37731</v>
      </c>
      <c r="E6319" s="1" t="s">
        <v>37732</v>
      </c>
      <c r="F6319" s="1" t="s">
        <v>120</v>
      </c>
      <c r="G6319" s="1" t="s">
        <v>279</v>
      </c>
      <c r="H6319" s="1" t="s">
        <v>66</v>
      </c>
      <c r="I6319" s="1" t="s">
        <v>997</v>
      </c>
      <c r="J6319" s="1" t="s">
        <v>3261</v>
      </c>
      <c r="N6319" s="1" t="s">
        <v>39</v>
      </c>
      <c r="O6319" s="1" t="s">
        <v>40</v>
      </c>
      <c r="P6319" s="1" t="s">
        <v>41</v>
      </c>
      <c r="R6319" s="1" t="s">
        <v>42</v>
      </c>
      <c r="S6319" s="2">
        <v>45357.718958333331</v>
      </c>
      <c r="U6319" s="1" t="s">
        <v>37731</v>
      </c>
      <c r="V6319" s="1" t="s">
        <v>43</v>
      </c>
      <c r="W6319" s="1" t="s">
        <v>44</v>
      </c>
      <c r="Y6319" s="3">
        <v>59.09</v>
      </c>
      <c r="Z6319" s="4">
        <v>-19.54175</v>
      </c>
      <c r="AA6319" s="4">
        <v>-40.088369999999998</v>
      </c>
      <c r="AB6319" s="1" t="s">
        <v>37733</v>
      </c>
      <c r="AC6319">
        <v>3203205</v>
      </c>
      <c r="AD6319" t="s">
        <v>283</v>
      </c>
    </row>
    <row r="6320" spans="1:30" x14ac:dyDescent="0.25">
      <c r="A6320" t="s">
        <v>37734</v>
      </c>
      <c r="B6320" s="1" t="s">
        <v>37735</v>
      </c>
      <c r="C6320" s="2">
        <v>46128.606076388889</v>
      </c>
      <c r="D6320" s="1" t="s">
        <v>37736</v>
      </c>
      <c r="E6320" s="1" t="s">
        <v>37737</v>
      </c>
      <c r="F6320" s="1" t="s">
        <v>86</v>
      </c>
      <c r="G6320" s="1" t="s">
        <v>162</v>
      </c>
      <c r="H6320" s="1" t="s">
        <v>53</v>
      </c>
      <c r="I6320" s="1" t="s">
        <v>163</v>
      </c>
      <c r="J6320" s="1" t="s">
        <v>164</v>
      </c>
      <c r="K6320" t="s">
        <v>37738</v>
      </c>
      <c r="M6320" s="1" t="s">
        <v>39</v>
      </c>
      <c r="N6320" s="1" t="s">
        <v>39</v>
      </c>
      <c r="O6320" s="1" t="s">
        <v>40</v>
      </c>
      <c r="P6320" s="1" t="s">
        <v>41</v>
      </c>
      <c r="R6320" s="1" t="s">
        <v>42</v>
      </c>
      <c r="S6320" s="2">
        <v>45644.368379629632</v>
      </c>
      <c r="T6320" s="1" t="s">
        <v>365</v>
      </c>
      <c r="U6320" s="1" t="s">
        <v>37736</v>
      </c>
      <c r="V6320" s="1" t="s">
        <v>43</v>
      </c>
      <c r="W6320" s="1" t="s">
        <v>44</v>
      </c>
      <c r="X6320" s="1" t="s">
        <v>37739</v>
      </c>
      <c r="Y6320" s="3">
        <v>72.73</v>
      </c>
      <c r="Z6320" s="4">
        <v>-16.57742</v>
      </c>
      <c r="AA6320" s="4">
        <v>-39.560609999999997</v>
      </c>
      <c r="AB6320" s="1" t="s">
        <v>37740</v>
      </c>
      <c r="AC6320">
        <v>2914653</v>
      </c>
      <c r="AD6320" t="s">
        <v>167</v>
      </c>
    </row>
    <row r="6321" spans="1:30" x14ac:dyDescent="0.25">
      <c r="A6321" t="s">
        <v>37741</v>
      </c>
      <c r="B6321" s="1" t="s">
        <v>37742</v>
      </c>
      <c r="C6321" s="2">
        <v>46100.691666666673</v>
      </c>
      <c r="D6321" s="1" t="s">
        <v>37743</v>
      </c>
      <c r="E6321" s="1" t="s">
        <v>37744</v>
      </c>
      <c r="F6321" s="1" t="s">
        <v>64</v>
      </c>
      <c r="G6321" s="1" t="s">
        <v>800</v>
      </c>
      <c r="H6321" s="1" t="s">
        <v>66</v>
      </c>
      <c r="I6321" s="1" t="s">
        <v>6401</v>
      </c>
      <c r="J6321" s="1" t="s">
        <v>55</v>
      </c>
      <c r="K6321" t="s">
        <v>37745</v>
      </c>
      <c r="M6321" s="1" t="s">
        <v>39</v>
      </c>
      <c r="N6321" s="1" t="s">
        <v>39</v>
      </c>
      <c r="O6321" s="1" t="s">
        <v>40</v>
      </c>
      <c r="P6321" s="1" t="s">
        <v>41</v>
      </c>
      <c r="R6321" s="1" t="s">
        <v>42</v>
      </c>
      <c r="S6321" s="2">
        <v>45883.541967592602</v>
      </c>
      <c r="T6321" s="1" t="s">
        <v>800</v>
      </c>
      <c r="U6321" s="1" t="s">
        <v>37746</v>
      </c>
      <c r="V6321" s="1" t="s">
        <v>43</v>
      </c>
      <c r="Y6321" s="3">
        <v>72.73</v>
      </c>
      <c r="Z6321" s="4">
        <v>-20.394539999999999</v>
      </c>
      <c r="AA6321" s="4">
        <v>-41.078470000000003</v>
      </c>
      <c r="AB6321" s="1" t="s">
        <v>37747</v>
      </c>
      <c r="AC6321">
        <v>3205036</v>
      </c>
      <c r="AD6321" t="s">
        <v>6404</v>
      </c>
    </row>
    <row r="6322" spans="1:30" x14ac:dyDescent="0.25">
      <c r="A6322" t="s">
        <v>37748</v>
      </c>
      <c r="B6322" s="1" t="s">
        <v>37749</v>
      </c>
      <c r="C6322" s="2">
        <v>45975.505416666667</v>
      </c>
      <c r="D6322" s="1" t="s">
        <v>37750</v>
      </c>
      <c r="E6322" s="1" t="s">
        <v>37751</v>
      </c>
      <c r="F6322" s="1" t="s">
        <v>86</v>
      </c>
      <c r="G6322" s="1" t="s">
        <v>502</v>
      </c>
      <c r="H6322" s="1" t="s">
        <v>53</v>
      </c>
      <c r="I6322" s="1" t="s">
        <v>967</v>
      </c>
      <c r="J6322" s="1" t="s">
        <v>261</v>
      </c>
      <c r="N6322" s="1" t="s">
        <v>39</v>
      </c>
      <c r="O6322" s="1" t="s">
        <v>40</v>
      </c>
      <c r="P6322" s="1" t="s">
        <v>41</v>
      </c>
      <c r="R6322" s="1" t="s">
        <v>42</v>
      </c>
      <c r="S6322" s="2">
        <v>45531.4377662037</v>
      </c>
      <c r="U6322" s="1" t="s">
        <v>37750</v>
      </c>
      <c r="V6322" s="1" t="s">
        <v>43</v>
      </c>
      <c r="Y6322" s="3">
        <v>63.64</v>
      </c>
      <c r="AB6322" s="1" t="s">
        <v>37752</v>
      </c>
      <c r="AC6322">
        <v>2922003</v>
      </c>
      <c r="AD6322" t="s">
        <v>971</v>
      </c>
    </row>
    <row r="6323" spans="1:30" x14ac:dyDescent="0.25">
      <c r="A6323" t="s">
        <v>37753</v>
      </c>
      <c r="B6323" s="1" t="s">
        <v>37754</v>
      </c>
      <c r="C6323" s="2">
        <v>46058.608460648153</v>
      </c>
      <c r="D6323" s="1" t="s">
        <v>37755</v>
      </c>
      <c r="E6323" s="1" t="s">
        <v>37756</v>
      </c>
      <c r="F6323" s="1" t="s">
        <v>51</v>
      </c>
      <c r="H6323" s="1" t="s">
        <v>53</v>
      </c>
      <c r="I6323" s="1" t="s">
        <v>428</v>
      </c>
      <c r="O6323" s="1" t="s">
        <v>40</v>
      </c>
      <c r="P6323" s="1" t="s">
        <v>41</v>
      </c>
      <c r="R6323" s="1" t="s">
        <v>42</v>
      </c>
      <c r="S6323" s="2">
        <v>43171.212951388887</v>
      </c>
      <c r="U6323" s="1" t="s">
        <v>37757</v>
      </c>
      <c r="W6323" s="1" t="s">
        <v>44</v>
      </c>
      <c r="Y6323" s="3">
        <v>45.45</v>
      </c>
      <c r="Z6323" s="4">
        <v>-12.082090000000001</v>
      </c>
      <c r="AA6323" s="4">
        <v>-45.728940000000001</v>
      </c>
      <c r="AC6323">
        <v>2919553</v>
      </c>
      <c r="AD6323" t="s">
        <v>432</v>
      </c>
    </row>
    <row r="6324" spans="1:30" x14ac:dyDescent="0.25">
      <c r="A6324" t="s">
        <v>37758</v>
      </c>
      <c r="B6324" s="1" t="s">
        <v>37759</v>
      </c>
      <c r="C6324" s="2">
        <v>46239.737256944441</v>
      </c>
      <c r="D6324" s="1" t="s">
        <v>37760</v>
      </c>
      <c r="E6324" s="1" t="s">
        <v>37761</v>
      </c>
      <c r="F6324" s="1" t="s">
        <v>51</v>
      </c>
      <c r="G6324" s="1" t="s">
        <v>521</v>
      </c>
      <c r="H6324" s="1" t="s">
        <v>53</v>
      </c>
      <c r="I6324" s="1" t="s">
        <v>763</v>
      </c>
      <c r="K6324" t="s">
        <v>37762</v>
      </c>
      <c r="M6324" s="1" t="s">
        <v>39</v>
      </c>
      <c r="N6324" s="1" t="s">
        <v>39</v>
      </c>
      <c r="O6324" s="1" t="s">
        <v>40</v>
      </c>
      <c r="P6324" s="1" t="s">
        <v>100</v>
      </c>
      <c r="R6324" s="1" t="s">
        <v>42</v>
      </c>
      <c r="S6324" s="2">
        <v>46182.64603009259</v>
      </c>
      <c r="T6324" s="1" t="s">
        <v>521</v>
      </c>
      <c r="U6324" s="1" t="s">
        <v>37763</v>
      </c>
      <c r="V6324" s="1" t="s">
        <v>43</v>
      </c>
      <c r="W6324" s="1" t="s">
        <v>44</v>
      </c>
      <c r="Y6324" s="3">
        <v>77.27</v>
      </c>
      <c r="Z6324" s="4">
        <v>-12.081580000000001</v>
      </c>
      <c r="AA6324" s="4">
        <v>-45.710430000000002</v>
      </c>
      <c r="AB6324" s="1" t="s">
        <v>37764</v>
      </c>
      <c r="AC6324">
        <v>2926202</v>
      </c>
      <c r="AD6324" t="s">
        <v>767</v>
      </c>
    </row>
    <row r="6325" spans="1:30" x14ac:dyDescent="0.25">
      <c r="A6325" t="s">
        <v>37765</v>
      </c>
      <c r="B6325" s="1" t="s">
        <v>37766</v>
      </c>
      <c r="C6325" s="2">
        <v>46010.404317129629</v>
      </c>
      <c r="D6325" s="1" t="s">
        <v>37767</v>
      </c>
      <c r="E6325" s="1" t="s">
        <v>37768</v>
      </c>
      <c r="F6325" s="1" t="s">
        <v>120</v>
      </c>
      <c r="G6325" s="1" t="s">
        <v>279</v>
      </c>
      <c r="H6325" s="1" t="s">
        <v>66</v>
      </c>
      <c r="I6325" s="1" t="s">
        <v>824</v>
      </c>
      <c r="J6325" s="1" t="s">
        <v>1462</v>
      </c>
      <c r="K6325" t="s">
        <v>7175</v>
      </c>
      <c r="N6325" s="1" t="s">
        <v>39</v>
      </c>
      <c r="O6325" s="1" t="s">
        <v>40</v>
      </c>
      <c r="P6325" s="1" t="s">
        <v>41</v>
      </c>
      <c r="R6325" s="1" t="s">
        <v>42</v>
      </c>
      <c r="S6325" s="2">
        <v>44739.512766203698</v>
      </c>
      <c r="U6325" s="1" t="s">
        <v>37767</v>
      </c>
      <c r="W6325" s="1" t="s">
        <v>44</v>
      </c>
      <c r="Y6325" s="3">
        <v>77.27</v>
      </c>
      <c r="Z6325" s="4">
        <v>-19.58625</v>
      </c>
      <c r="AA6325" s="4">
        <v>-40.195070000000001</v>
      </c>
      <c r="AB6325" s="1" t="s">
        <v>37769</v>
      </c>
      <c r="AC6325">
        <v>3200607</v>
      </c>
      <c r="AD6325" t="s">
        <v>564</v>
      </c>
    </row>
    <row r="6326" spans="1:30" x14ac:dyDescent="0.25">
      <c r="A6326" t="s">
        <v>37770</v>
      </c>
      <c r="B6326" s="1" t="s">
        <v>37771</v>
      </c>
      <c r="C6326" s="2">
        <v>46023.390416666669</v>
      </c>
      <c r="D6326" s="1" t="s">
        <v>37772</v>
      </c>
      <c r="E6326" s="1" t="s">
        <v>37773</v>
      </c>
      <c r="F6326" s="1" t="s">
        <v>109</v>
      </c>
      <c r="G6326" s="1" t="s">
        <v>859</v>
      </c>
      <c r="H6326" s="1" t="s">
        <v>36</v>
      </c>
      <c r="I6326" s="1" t="s">
        <v>860</v>
      </c>
      <c r="J6326" s="1" t="s">
        <v>55</v>
      </c>
      <c r="K6326" t="s">
        <v>37774</v>
      </c>
      <c r="L6326" s="1" t="s">
        <v>37775</v>
      </c>
      <c r="M6326" s="1" t="s">
        <v>39</v>
      </c>
      <c r="N6326" s="1" t="s">
        <v>39</v>
      </c>
      <c r="O6326" s="1" t="s">
        <v>125</v>
      </c>
      <c r="P6326" s="1" t="s">
        <v>41</v>
      </c>
      <c r="R6326" s="1" t="s">
        <v>42</v>
      </c>
      <c r="S6326" s="2">
        <v>45946.541805555556</v>
      </c>
      <c r="T6326" s="1" t="s">
        <v>859</v>
      </c>
      <c r="U6326" s="1" t="s">
        <v>37772</v>
      </c>
      <c r="V6326" s="1" t="s">
        <v>43</v>
      </c>
      <c r="W6326" s="1" t="s">
        <v>44</v>
      </c>
      <c r="Y6326" s="3">
        <v>90.91</v>
      </c>
      <c r="Z6326" s="4">
        <v>-19.356259999999999</v>
      </c>
      <c r="AA6326" s="4">
        <v>-40.062959999999997</v>
      </c>
      <c r="AB6326" s="1" t="s">
        <v>37776</v>
      </c>
      <c r="AC6326">
        <v>3122009</v>
      </c>
      <c r="AD6326" t="s">
        <v>864</v>
      </c>
    </row>
    <row r="6327" spans="1:30" x14ac:dyDescent="0.25">
      <c r="A6327" t="s">
        <v>37777</v>
      </c>
      <c r="B6327" s="1" t="s">
        <v>37778</v>
      </c>
      <c r="C6327" s="2">
        <v>46058.606342592589</v>
      </c>
      <c r="D6327" s="1" t="s">
        <v>37779</v>
      </c>
      <c r="E6327" s="1" t="s">
        <v>37780</v>
      </c>
      <c r="F6327" s="1" t="s">
        <v>120</v>
      </c>
      <c r="G6327" s="1" t="s">
        <v>437</v>
      </c>
      <c r="H6327" s="1" t="s">
        <v>66</v>
      </c>
      <c r="I6327" s="1" t="s">
        <v>663</v>
      </c>
      <c r="J6327" s="1" t="s">
        <v>2716</v>
      </c>
      <c r="N6327" s="1" t="s">
        <v>39</v>
      </c>
      <c r="O6327" s="1" t="s">
        <v>40</v>
      </c>
      <c r="P6327" s="1" t="s">
        <v>41</v>
      </c>
      <c r="R6327" s="1" t="s">
        <v>42</v>
      </c>
      <c r="S6327" s="2">
        <v>44761.350173611107</v>
      </c>
      <c r="U6327" s="1" t="s">
        <v>37779</v>
      </c>
      <c r="V6327" s="1" t="s">
        <v>43</v>
      </c>
      <c r="W6327" s="1" t="s">
        <v>44</v>
      </c>
      <c r="Y6327" s="3">
        <v>45.45</v>
      </c>
      <c r="Z6327" s="4">
        <v>-18.723780000000001</v>
      </c>
      <c r="AA6327" s="4">
        <v>-39.859209999999997</v>
      </c>
      <c r="AC6327">
        <v>3204906</v>
      </c>
      <c r="AD6327" t="s">
        <v>666</v>
      </c>
    </row>
    <row r="6328" spans="1:30" x14ac:dyDescent="0.25">
      <c r="A6328" t="s">
        <v>37781</v>
      </c>
      <c r="B6328" s="1" t="s">
        <v>37782</v>
      </c>
      <c r="C6328" s="2">
        <v>46010.56559027778</v>
      </c>
      <c r="D6328" s="1" t="s">
        <v>37783</v>
      </c>
      <c r="E6328" s="1" t="s">
        <v>37784</v>
      </c>
      <c r="F6328" s="1" t="s">
        <v>120</v>
      </c>
      <c r="G6328" s="1" t="s">
        <v>279</v>
      </c>
      <c r="H6328" s="1" t="s">
        <v>446</v>
      </c>
      <c r="I6328" s="1" t="s">
        <v>446</v>
      </c>
      <c r="J6328" s="1" t="s">
        <v>3261</v>
      </c>
      <c r="K6328" t="s">
        <v>37785</v>
      </c>
      <c r="M6328" s="1" t="s">
        <v>39</v>
      </c>
      <c r="N6328" s="1" t="s">
        <v>39</v>
      </c>
      <c r="O6328" s="1" t="s">
        <v>40</v>
      </c>
      <c r="P6328" s="1" t="s">
        <v>41</v>
      </c>
      <c r="R6328" s="1" t="s">
        <v>42</v>
      </c>
      <c r="S6328" s="2">
        <v>45902.416805555556</v>
      </c>
      <c r="T6328" s="1" t="s">
        <v>279</v>
      </c>
      <c r="U6328" s="1" t="s">
        <v>37783</v>
      </c>
      <c r="V6328" s="1" t="s">
        <v>43</v>
      </c>
      <c r="W6328" s="1" t="s">
        <v>44</v>
      </c>
      <c r="Y6328" s="3">
        <v>68.180000000000007</v>
      </c>
      <c r="Z6328" s="4">
        <v>-19.365870000000001</v>
      </c>
      <c r="AA6328" s="4">
        <v>-40.066299999999998</v>
      </c>
      <c r="AB6328" s="1" t="s">
        <v>37786</v>
      </c>
      <c r="AC6328" s="6" t="s">
        <v>451</v>
      </c>
      <c r="AD6328" s="6" t="s">
        <v>451</v>
      </c>
    </row>
    <row r="6329" spans="1:30" x14ac:dyDescent="0.25">
      <c r="A6329" t="s">
        <v>37787</v>
      </c>
      <c r="B6329" s="1" t="s">
        <v>37788</v>
      </c>
      <c r="C6329" s="2">
        <v>46010.565567129634</v>
      </c>
      <c r="D6329" s="1" t="s">
        <v>37789</v>
      </c>
      <c r="E6329" s="1" t="s">
        <v>37790</v>
      </c>
      <c r="F6329" s="1" t="s">
        <v>109</v>
      </c>
      <c r="G6329" s="1" t="s">
        <v>132</v>
      </c>
      <c r="H6329" s="1" t="s">
        <v>36</v>
      </c>
      <c r="I6329" s="1" t="s">
        <v>133</v>
      </c>
      <c r="J6329" s="1" t="s">
        <v>37791</v>
      </c>
      <c r="K6329" t="s">
        <v>37792</v>
      </c>
      <c r="M6329" s="1" t="s">
        <v>39</v>
      </c>
      <c r="N6329" s="1" t="s">
        <v>39</v>
      </c>
      <c r="O6329" s="1" t="s">
        <v>40</v>
      </c>
      <c r="P6329" s="1" t="s">
        <v>41</v>
      </c>
      <c r="R6329" s="1" t="s">
        <v>42</v>
      </c>
      <c r="S6329" s="2">
        <v>45881.330023148148</v>
      </c>
      <c r="T6329" s="1" t="s">
        <v>132</v>
      </c>
      <c r="U6329" s="1" t="s">
        <v>37793</v>
      </c>
      <c r="V6329" s="1" t="s">
        <v>43</v>
      </c>
      <c r="W6329" s="1" t="s">
        <v>44</v>
      </c>
      <c r="Y6329" s="3">
        <v>68.180000000000007</v>
      </c>
      <c r="Z6329" s="4">
        <v>-19.978059999999999</v>
      </c>
      <c r="AA6329" s="4">
        <v>-42.141330000000004</v>
      </c>
      <c r="AB6329" s="1" t="s">
        <v>37794</v>
      </c>
      <c r="AC6329">
        <v>3157252</v>
      </c>
      <c r="AD6329" t="s">
        <v>137</v>
      </c>
    </row>
    <row r="6330" spans="1:30" x14ac:dyDescent="0.25">
      <c r="A6330" t="s">
        <v>37795</v>
      </c>
      <c r="B6330" s="1" t="s">
        <v>37796</v>
      </c>
      <c r="C6330" s="2">
        <v>46131.779317129629</v>
      </c>
      <c r="D6330" s="1" t="s">
        <v>37797</v>
      </c>
      <c r="E6330" s="1" t="s">
        <v>37798</v>
      </c>
      <c r="F6330" s="1" t="s">
        <v>109</v>
      </c>
      <c r="G6330" s="1" t="s">
        <v>110</v>
      </c>
      <c r="H6330" s="1" t="s">
        <v>36</v>
      </c>
      <c r="I6330" s="1" t="s">
        <v>617</v>
      </c>
      <c r="J6330" s="1" t="s">
        <v>55</v>
      </c>
      <c r="K6330" t="s">
        <v>37799</v>
      </c>
      <c r="M6330" s="1" t="s">
        <v>39</v>
      </c>
      <c r="N6330" s="1" t="s">
        <v>39</v>
      </c>
      <c r="O6330" s="1" t="s">
        <v>125</v>
      </c>
      <c r="P6330" s="1" t="s">
        <v>41</v>
      </c>
      <c r="R6330" s="1" t="s">
        <v>42</v>
      </c>
      <c r="S6330" s="2">
        <v>46101.649421296293</v>
      </c>
      <c r="T6330" s="1" t="s">
        <v>110</v>
      </c>
      <c r="U6330" s="1" t="s">
        <v>37797</v>
      </c>
      <c r="V6330" s="1" t="s">
        <v>43</v>
      </c>
      <c r="W6330" s="1" t="s">
        <v>44</v>
      </c>
      <c r="Y6330" s="3">
        <v>90.91</v>
      </c>
      <c r="Z6330" s="4">
        <v>-20.273350000000001</v>
      </c>
      <c r="AA6330" s="4">
        <v>-42.041249999999998</v>
      </c>
      <c r="AB6330" s="1" t="s">
        <v>37800</v>
      </c>
      <c r="AC6330">
        <v>3139409</v>
      </c>
      <c r="AD6330" t="s">
        <v>620</v>
      </c>
    </row>
    <row r="6331" spans="1:30" x14ac:dyDescent="0.25">
      <c r="A6331" t="s">
        <v>37801</v>
      </c>
      <c r="B6331" s="1" t="s">
        <v>37802</v>
      </c>
      <c r="C6331" s="2">
        <v>46218.7809837963</v>
      </c>
      <c r="D6331" s="1" t="s">
        <v>37797</v>
      </c>
      <c r="E6331" s="1" t="s">
        <v>37798</v>
      </c>
      <c r="F6331" s="1" t="s">
        <v>75</v>
      </c>
      <c r="H6331" s="1" t="s">
        <v>36</v>
      </c>
      <c r="I6331" s="1" t="s">
        <v>617</v>
      </c>
      <c r="J6331" s="1" t="s">
        <v>55</v>
      </c>
      <c r="K6331" t="s">
        <v>37803</v>
      </c>
      <c r="M6331" s="1" t="s">
        <v>39</v>
      </c>
      <c r="N6331" s="1" t="s">
        <v>39</v>
      </c>
      <c r="O6331" s="1" t="s">
        <v>125</v>
      </c>
      <c r="P6331" s="1" t="s">
        <v>41</v>
      </c>
      <c r="R6331" s="1" t="s">
        <v>42</v>
      </c>
      <c r="S6331" s="2">
        <v>46113.231886574067</v>
      </c>
      <c r="U6331" s="1" t="s">
        <v>37797</v>
      </c>
      <c r="V6331" s="1" t="s">
        <v>43</v>
      </c>
      <c r="W6331" s="1" t="s">
        <v>44</v>
      </c>
      <c r="Y6331" s="3">
        <v>59.09</v>
      </c>
      <c r="Z6331" s="4">
        <v>-20.232489999999999</v>
      </c>
      <c r="AA6331" s="4">
        <v>-42.167929999999998</v>
      </c>
      <c r="AC6331">
        <v>3139409</v>
      </c>
      <c r="AD6331" t="s">
        <v>620</v>
      </c>
    </row>
    <row r="6332" spans="1:30" x14ac:dyDescent="0.25">
      <c r="A6332" t="s">
        <v>37804</v>
      </c>
      <c r="B6332" s="1" t="s">
        <v>37805</v>
      </c>
      <c r="C6332" s="2">
        <v>46174.806238425917</v>
      </c>
      <c r="D6332" s="1" t="s">
        <v>37806</v>
      </c>
      <c r="E6332" s="1" t="s">
        <v>37807</v>
      </c>
      <c r="F6332" s="1" t="s">
        <v>109</v>
      </c>
      <c r="G6332" s="1" t="s">
        <v>712</v>
      </c>
      <c r="H6332" s="1" t="s">
        <v>36</v>
      </c>
      <c r="I6332" s="1" t="s">
        <v>1780</v>
      </c>
      <c r="K6332" t="s">
        <v>37808</v>
      </c>
      <c r="M6332" s="1" t="s">
        <v>39</v>
      </c>
      <c r="N6332" s="1" t="s">
        <v>39</v>
      </c>
      <c r="O6332" s="1" t="s">
        <v>125</v>
      </c>
      <c r="P6332" s="1" t="s">
        <v>100</v>
      </c>
      <c r="R6332" s="1" t="s">
        <v>42</v>
      </c>
      <c r="S6332" s="2">
        <v>45805.482800925929</v>
      </c>
      <c r="T6332" s="1" t="s">
        <v>712</v>
      </c>
      <c r="U6332" s="1" t="s">
        <v>37809</v>
      </c>
      <c r="V6332" s="1" t="s">
        <v>43</v>
      </c>
      <c r="W6332" s="1" t="s">
        <v>44</v>
      </c>
      <c r="Y6332" s="3">
        <v>77.27</v>
      </c>
      <c r="Z6332" s="4">
        <v>-20.268619999999999</v>
      </c>
      <c r="AA6332" s="4">
        <v>-42.03998</v>
      </c>
      <c r="AB6332" s="1" t="s">
        <v>37810</v>
      </c>
      <c r="AC6332">
        <v>3158904</v>
      </c>
      <c r="AD6332" t="s">
        <v>1784</v>
      </c>
    </row>
    <row r="6333" spans="1:30" x14ac:dyDescent="0.25">
      <c r="A6333" t="s">
        <v>37817</v>
      </c>
      <c r="B6333" s="1" t="s">
        <v>37818</v>
      </c>
      <c r="C6333" s="2">
        <v>46146.008599537039</v>
      </c>
      <c r="D6333" s="1" t="s">
        <v>37819</v>
      </c>
      <c r="E6333" s="1" t="s">
        <v>37820</v>
      </c>
      <c r="F6333" s="1" t="s">
        <v>109</v>
      </c>
      <c r="G6333" s="1" t="s">
        <v>712</v>
      </c>
      <c r="H6333" s="1" t="s">
        <v>36</v>
      </c>
      <c r="I6333" s="1" t="s">
        <v>1780</v>
      </c>
      <c r="N6333" s="1" t="s">
        <v>39</v>
      </c>
      <c r="O6333" s="1" t="s">
        <v>40</v>
      </c>
      <c r="P6333" s="1" t="s">
        <v>41</v>
      </c>
      <c r="R6333" s="1" t="s">
        <v>42</v>
      </c>
      <c r="S6333" s="2">
        <v>44408.279409722221</v>
      </c>
      <c r="U6333" s="1" t="s">
        <v>37819</v>
      </c>
      <c r="W6333" s="1" t="s">
        <v>44</v>
      </c>
      <c r="Y6333" s="3">
        <v>63.64</v>
      </c>
      <c r="Z6333" s="4">
        <v>-20.10472</v>
      </c>
      <c r="AA6333" s="4">
        <v>-41.9236</v>
      </c>
      <c r="AC6333">
        <v>3158904</v>
      </c>
      <c r="AD6333" t="s">
        <v>1784</v>
      </c>
    </row>
    <row r="6334" spans="1:30" x14ac:dyDescent="0.25">
      <c r="A6334" t="s">
        <v>37821</v>
      </c>
      <c r="B6334" s="1" t="s">
        <v>37822</v>
      </c>
      <c r="C6334" s="2">
        <v>46058.605798611112</v>
      </c>
      <c r="D6334" s="1" t="s">
        <v>37823</v>
      </c>
      <c r="E6334" s="1" t="s">
        <v>37824</v>
      </c>
      <c r="F6334" s="1" t="s">
        <v>75</v>
      </c>
      <c r="G6334" s="1" t="s">
        <v>76</v>
      </c>
      <c r="H6334" s="1" t="s">
        <v>66</v>
      </c>
      <c r="I6334" s="1" t="s">
        <v>3022</v>
      </c>
      <c r="J6334" s="1" t="s">
        <v>1209</v>
      </c>
      <c r="K6334" t="s">
        <v>37825</v>
      </c>
      <c r="L6334" s="1" t="s">
        <v>37826</v>
      </c>
      <c r="N6334" s="1" t="s">
        <v>39</v>
      </c>
      <c r="O6334" s="1" t="s">
        <v>40</v>
      </c>
      <c r="P6334" s="1" t="s">
        <v>41</v>
      </c>
      <c r="R6334" s="1" t="s">
        <v>42</v>
      </c>
      <c r="S6334" s="2">
        <v>44614.334004629629</v>
      </c>
      <c r="U6334" s="1" t="s">
        <v>37823</v>
      </c>
      <c r="W6334" s="1" t="s">
        <v>44</v>
      </c>
      <c r="Y6334" s="3">
        <v>54.55</v>
      </c>
      <c r="Z6334" s="4">
        <v>-20.2149</v>
      </c>
      <c r="AA6334" s="4">
        <v>-40.246989999999997</v>
      </c>
      <c r="AC6334">
        <v>3205002</v>
      </c>
      <c r="AD6334" t="s">
        <v>3026</v>
      </c>
    </row>
    <row r="6335" spans="1:30" x14ac:dyDescent="0.25">
      <c r="A6335" t="s">
        <v>37827</v>
      </c>
      <c r="B6335" s="1" t="s">
        <v>37828</v>
      </c>
      <c r="C6335" s="2">
        <v>46308.887835648151</v>
      </c>
      <c r="D6335" s="1" t="s">
        <v>37829</v>
      </c>
      <c r="E6335" s="1" t="s">
        <v>37830</v>
      </c>
      <c r="F6335" s="1" t="s">
        <v>64</v>
      </c>
      <c r="G6335" s="1" t="s">
        <v>688</v>
      </c>
      <c r="H6335" s="1" t="s">
        <v>66</v>
      </c>
      <c r="I6335" s="1" t="s">
        <v>26114</v>
      </c>
      <c r="K6335" t="s">
        <v>37831</v>
      </c>
      <c r="N6335" s="1" t="s">
        <v>39</v>
      </c>
      <c r="O6335" s="1" t="s">
        <v>40</v>
      </c>
      <c r="P6335" s="1" t="s">
        <v>41</v>
      </c>
      <c r="R6335" s="1" t="s">
        <v>42</v>
      </c>
      <c r="S6335" s="2">
        <v>45552.392465277779</v>
      </c>
      <c r="U6335" s="1" t="s">
        <v>37829</v>
      </c>
      <c r="V6335" s="1" t="s">
        <v>43</v>
      </c>
      <c r="Y6335" s="3">
        <v>72.73</v>
      </c>
      <c r="Z6335" s="4">
        <v>-19.520520000000001</v>
      </c>
      <c r="AA6335" s="4">
        <v>-41.001080000000002</v>
      </c>
      <c r="AB6335" s="1" t="s">
        <v>37832</v>
      </c>
      <c r="AC6335">
        <v>3200805</v>
      </c>
      <c r="AD6335" t="s">
        <v>4352</v>
      </c>
    </row>
    <row r="6336" spans="1:30" x14ac:dyDescent="0.25">
      <c r="A6336" t="s">
        <v>37833</v>
      </c>
      <c r="B6336" s="1" t="s">
        <v>37834</v>
      </c>
      <c r="C6336" s="2">
        <v>46010.107488425929</v>
      </c>
      <c r="D6336" s="1" t="s">
        <v>37835</v>
      </c>
      <c r="E6336" s="1" t="s">
        <v>37836</v>
      </c>
      <c r="F6336" s="1" t="s">
        <v>64</v>
      </c>
      <c r="G6336" s="1" t="s">
        <v>800</v>
      </c>
      <c r="H6336" s="1" t="s">
        <v>66</v>
      </c>
      <c r="I6336" s="1" t="s">
        <v>232</v>
      </c>
      <c r="J6336" s="1" t="s">
        <v>55</v>
      </c>
      <c r="K6336" t="s">
        <v>4204</v>
      </c>
      <c r="N6336" s="1" t="s">
        <v>39</v>
      </c>
      <c r="O6336" s="1" t="s">
        <v>40</v>
      </c>
      <c r="P6336" s="1" t="s">
        <v>41</v>
      </c>
      <c r="R6336" s="1" t="s">
        <v>42</v>
      </c>
      <c r="S6336" s="2">
        <v>45553.326643518521</v>
      </c>
      <c r="U6336" s="1" t="s">
        <v>37837</v>
      </c>
      <c r="V6336" s="1" t="s">
        <v>43</v>
      </c>
      <c r="W6336" s="1" t="s">
        <v>44</v>
      </c>
      <c r="Y6336" s="3">
        <v>68.180000000000007</v>
      </c>
      <c r="Z6336" s="4">
        <v>-20.560169999999999</v>
      </c>
      <c r="AA6336" s="4">
        <v>-41.245869999999996</v>
      </c>
      <c r="AB6336" s="1" t="s">
        <v>37838</v>
      </c>
      <c r="AC6336">
        <v>3201407</v>
      </c>
      <c r="AD6336" t="s">
        <v>235</v>
      </c>
    </row>
    <row r="6337" spans="1:30" x14ac:dyDescent="0.25">
      <c r="A6337" t="s">
        <v>37839</v>
      </c>
      <c r="B6337" s="1" t="s">
        <v>37840</v>
      </c>
      <c r="C6337" s="2">
        <v>46058.605532407397</v>
      </c>
      <c r="D6337" s="1" t="s">
        <v>37841</v>
      </c>
      <c r="E6337" s="1" t="s">
        <v>37842</v>
      </c>
      <c r="F6337" s="1" t="s">
        <v>109</v>
      </c>
      <c r="G6337" s="1" t="s">
        <v>859</v>
      </c>
      <c r="H6337" s="1" t="s">
        <v>36</v>
      </c>
      <c r="I6337" s="1" t="s">
        <v>860</v>
      </c>
      <c r="J6337" s="1" t="s">
        <v>55</v>
      </c>
      <c r="N6337" s="1" t="s">
        <v>39</v>
      </c>
      <c r="O6337" s="1" t="s">
        <v>40</v>
      </c>
      <c r="P6337" s="1" t="s">
        <v>41</v>
      </c>
      <c r="R6337" s="1" t="s">
        <v>42</v>
      </c>
      <c r="S6337" s="2">
        <v>45104.510821759257</v>
      </c>
      <c r="U6337" s="1" t="s">
        <v>37841</v>
      </c>
      <c r="V6337" s="1" t="s">
        <v>43</v>
      </c>
      <c r="W6337" s="1" t="s">
        <v>44</v>
      </c>
      <c r="Y6337" s="3">
        <v>54.55</v>
      </c>
      <c r="Z6337" s="4">
        <v>-20.609739999999999</v>
      </c>
      <c r="AA6337" s="4">
        <v>-42.145130000000002</v>
      </c>
      <c r="AB6337" s="1" t="s">
        <v>37843</v>
      </c>
      <c r="AC6337">
        <v>3122009</v>
      </c>
      <c r="AD6337" t="s">
        <v>864</v>
      </c>
    </row>
    <row r="6338" spans="1:30" x14ac:dyDescent="0.25">
      <c r="A6338" t="s">
        <v>37844</v>
      </c>
      <c r="B6338" s="1" t="s">
        <v>37845</v>
      </c>
      <c r="C6338" s="2">
        <v>46010.243622685193</v>
      </c>
      <c r="D6338" s="1" t="s">
        <v>37846</v>
      </c>
      <c r="E6338" s="1" t="s">
        <v>37847</v>
      </c>
      <c r="F6338" s="1" t="s">
        <v>120</v>
      </c>
      <c r="G6338" s="1" t="s">
        <v>279</v>
      </c>
      <c r="H6338" s="1" t="s">
        <v>66</v>
      </c>
      <c r="I6338" s="1" t="s">
        <v>280</v>
      </c>
      <c r="J6338" s="1" t="s">
        <v>998</v>
      </c>
      <c r="K6338" t="s">
        <v>37848</v>
      </c>
      <c r="N6338" s="1" t="s">
        <v>39</v>
      </c>
      <c r="O6338" s="1" t="s">
        <v>40</v>
      </c>
      <c r="P6338" s="1" t="s">
        <v>41</v>
      </c>
      <c r="R6338" s="1" t="s">
        <v>42</v>
      </c>
      <c r="S6338" s="2">
        <v>45119.543090277781</v>
      </c>
      <c r="U6338" s="1" t="s">
        <v>37849</v>
      </c>
      <c r="V6338" s="1" t="s">
        <v>43</v>
      </c>
      <c r="W6338" s="1" t="s">
        <v>44</v>
      </c>
      <c r="Y6338" s="3">
        <v>72.73</v>
      </c>
      <c r="Z6338" s="4">
        <v>-19.39085</v>
      </c>
      <c r="AA6338" s="4">
        <v>-40.069510000000001</v>
      </c>
      <c r="AB6338" s="1" t="s">
        <v>37850</v>
      </c>
      <c r="AC6338">
        <v>3203205</v>
      </c>
      <c r="AD6338" t="s">
        <v>283</v>
      </c>
    </row>
    <row r="6339" spans="1:30" x14ac:dyDescent="0.25">
      <c r="A6339" t="s">
        <v>37851</v>
      </c>
      <c r="B6339" s="1" t="s">
        <v>37852</v>
      </c>
      <c r="C6339" s="2">
        <v>46058.605393518519</v>
      </c>
      <c r="D6339" s="1" t="s">
        <v>37853</v>
      </c>
      <c r="E6339" s="1" t="s">
        <v>37854</v>
      </c>
      <c r="F6339" s="1" t="s">
        <v>109</v>
      </c>
      <c r="G6339" s="1" t="s">
        <v>308</v>
      </c>
      <c r="H6339" s="1" t="s">
        <v>36</v>
      </c>
      <c r="I6339" s="1" t="s">
        <v>1012</v>
      </c>
      <c r="J6339" s="1" t="s">
        <v>554</v>
      </c>
      <c r="K6339" t="s">
        <v>37855</v>
      </c>
      <c r="N6339" s="1" t="s">
        <v>39</v>
      </c>
      <c r="O6339" s="1" t="s">
        <v>40</v>
      </c>
      <c r="P6339" s="1" t="s">
        <v>41</v>
      </c>
      <c r="R6339" s="1" t="s">
        <v>42</v>
      </c>
      <c r="S6339" s="2">
        <v>45186.906446759262</v>
      </c>
      <c r="U6339" s="1" t="s">
        <v>37856</v>
      </c>
      <c r="V6339" s="1" t="s">
        <v>43</v>
      </c>
      <c r="W6339" s="1" t="s">
        <v>44</v>
      </c>
      <c r="Y6339" s="3">
        <v>63.64</v>
      </c>
      <c r="Z6339" s="4">
        <v>-20.456320000000002</v>
      </c>
      <c r="AA6339" s="4">
        <v>-42.673180000000002</v>
      </c>
      <c r="AB6339" s="1" t="s">
        <v>37857</v>
      </c>
      <c r="AC6339">
        <v>3135506</v>
      </c>
      <c r="AD6339" t="s">
        <v>1015</v>
      </c>
    </row>
    <row r="6340" spans="1:30" x14ac:dyDescent="0.25">
      <c r="A6340" t="s">
        <v>37858</v>
      </c>
      <c r="B6340" s="1" t="s">
        <v>37859</v>
      </c>
      <c r="C6340" s="2">
        <v>46094.819421296299</v>
      </c>
      <c r="D6340" s="1" t="s">
        <v>37860</v>
      </c>
      <c r="E6340" s="1" t="s">
        <v>37861</v>
      </c>
      <c r="F6340" s="1" t="s">
        <v>109</v>
      </c>
      <c r="G6340" s="1" t="s">
        <v>859</v>
      </c>
      <c r="H6340" s="1" t="s">
        <v>36</v>
      </c>
      <c r="I6340" s="1" t="s">
        <v>2271</v>
      </c>
      <c r="N6340" s="1" t="s">
        <v>39</v>
      </c>
      <c r="O6340" s="1" t="s">
        <v>40</v>
      </c>
      <c r="P6340" s="1" t="s">
        <v>41</v>
      </c>
      <c r="R6340" s="1" t="s">
        <v>42</v>
      </c>
      <c r="S6340" s="2">
        <v>45338.488402777781</v>
      </c>
      <c r="U6340" s="1" t="s">
        <v>37860</v>
      </c>
      <c r="V6340" s="1" t="s">
        <v>43</v>
      </c>
      <c r="W6340" s="1" t="s">
        <v>44</v>
      </c>
      <c r="Y6340" s="3">
        <v>50</v>
      </c>
      <c r="Z6340" s="4">
        <v>-20.542200000000001</v>
      </c>
      <c r="AA6340" s="4">
        <v>-42.255459999999999</v>
      </c>
      <c r="AB6340" s="1" t="s">
        <v>37862</v>
      </c>
      <c r="AC6340">
        <v>3145877</v>
      </c>
      <c r="AD6340" t="s">
        <v>2273</v>
      </c>
    </row>
    <row r="6341" spans="1:30" x14ac:dyDescent="0.25">
      <c r="A6341" t="s">
        <v>37863</v>
      </c>
      <c r="B6341" s="1" t="s">
        <v>37864</v>
      </c>
      <c r="C6341" s="2">
        <v>46227.860347222217</v>
      </c>
      <c r="D6341" s="1" t="s">
        <v>37865</v>
      </c>
      <c r="E6341" s="1" t="s">
        <v>37866</v>
      </c>
      <c r="F6341" s="1" t="s">
        <v>95</v>
      </c>
      <c r="G6341" s="1" t="s">
        <v>96</v>
      </c>
      <c r="H6341" s="1" t="s">
        <v>143</v>
      </c>
      <c r="I6341" s="1" t="s">
        <v>3694</v>
      </c>
      <c r="J6341" s="1" t="s">
        <v>6689</v>
      </c>
      <c r="K6341" t="s">
        <v>37867</v>
      </c>
      <c r="N6341" s="1" t="s">
        <v>39</v>
      </c>
      <c r="O6341" s="1" t="s">
        <v>40</v>
      </c>
      <c r="P6341" s="1" t="s">
        <v>100</v>
      </c>
      <c r="R6341" s="1" t="s">
        <v>42</v>
      </c>
      <c r="S6341" s="2">
        <v>44808.632488425923</v>
      </c>
      <c r="U6341" s="1" t="s">
        <v>37865</v>
      </c>
      <c r="V6341" s="1" t="s">
        <v>43</v>
      </c>
      <c r="W6341" s="1" t="s">
        <v>44</v>
      </c>
      <c r="Y6341" s="3">
        <v>77.27</v>
      </c>
      <c r="Z6341" s="4">
        <v>-22.452660000000002</v>
      </c>
      <c r="AA6341" s="4">
        <v>-42.764530000000001</v>
      </c>
      <c r="AB6341" s="1" t="s">
        <v>37868</v>
      </c>
      <c r="AC6341">
        <v>3300803</v>
      </c>
      <c r="AD6341" t="s">
        <v>3698</v>
      </c>
    </row>
    <row r="6342" spans="1:30" x14ac:dyDescent="0.25">
      <c r="A6342" t="s">
        <v>37869</v>
      </c>
      <c r="B6342" s="1" t="s">
        <v>37870</v>
      </c>
      <c r="C6342" s="2">
        <v>46069.818969907406</v>
      </c>
      <c r="D6342" s="1" t="s">
        <v>37871</v>
      </c>
      <c r="E6342" s="1" t="s">
        <v>37872</v>
      </c>
      <c r="F6342" s="1" t="s">
        <v>64</v>
      </c>
      <c r="G6342" s="1" t="s">
        <v>2577</v>
      </c>
      <c r="H6342" s="1" t="s">
        <v>66</v>
      </c>
      <c r="I6342" s="1" t="s">
        <v>3478</v>
      </c>
      <c r="K6342" t="s">
        <v>37873</v>
      </c>
      <c r="M6342" s="1" t="s">
        <v>39</v>
      </c>
      <c r="N6342" s="1" t="s">
        <v>39</v>
      </c>
      <c r="O6342" s="1" t="s">
        <v>40</v>
      </c>
      <c r="P6342" s="1" t="s">
        <v>41</v>
      </c>
      <c r="R6342" s="1" t="s">
        <v>42</v>
      </c>
      <c r="S6342" s="2">
        <v>46039.68414351852</v>
      </c>
      <c r="T6342" s="1" t="s">
        <v>2577</v>
      </c>
      <c r="U6342" s="1" t="s">
        <v>37871</v>
      </c>
      <c r="V6342" s="1" t="s">
        <v>43</v>
      </c>
      <c r="W6342" s="1" t="s">
        <v>44</v>
      </c>
      <c r="X6342" s="1" t="s">
        <v>37874</v>
      </c>
      <c r="Y6342" s="3">
        <v>63.64</v>
      </c>
      <c r="Z6342" s="4">
        <v>-20.556059999999999</v>
      </c>
      <c r="AA6342" s="4">
        <v>-41.819679999999998</v>
      </c>
      <c r="AB6342" s="1" t="s">
        <v>37875</v>
      </c>
      <c r="AC6342">
        <v>3202009</v>
      </c>
      <c r="AD6342" t="s">
        <v>3482</v>
      </c>
    </row>
    <row r="6343" spans="1:30" x14ac:dyDescent="0.25">
      <c r="A6343" t="s">
        <v>37876</v>
      </c>
      <c r="B6343" s="1" t="s">
        <v>37877</v>
      </c>
      <c r="C6343" s="2">
        <v>46218.756655092591</v>
      </c>
      <c r="D6343" s="1" t="s">
        <v>37878</v>
      </c>
      <c r="E6343" s="1" t="s">
        <v>37879</v>
      </c>
      <c r="F6343" s="1" t="s">
        <v>120</v>
      </c>
      <c r="H6343" s="1" t="s">
        <v>36</v>
      </c>
      <c r="I6343" s="1" t="s">
        <v>6072</v>
      </c>
      <c r="J6343" s="1" t="s">
        <v>145</v>
      </c>
      <c r="K6343" t="s">
        <v>22624</v>
      </c>
      <c r="N6343" s="1" t="s">
        <v>39</v>
      </c>
      <c r="O6343" s="1" t="s">
        <v>125</v>
      </c>
      <c r="P6343" s="1" t="s">
        <v>41</v>
      </c>
      <c r="R6343" s="1" t="s">
        <v>42</v>
      </c>
      <c r="S6343" s="2">
        <v>45129.191261574073</v>
      </c>
      <c r="U6343" s="1" t="s">
        <v>37878</v>
      </c>
      <c r="V6343" s="1" t="s">
        <v>43</v>
      </c>
      <c r="W6343" s="1" t="s">
        <v>44</v>
      </c>
      <c r="Y6343" s="3">
        <v>59.09</v>
      </c>
      <c r="Z6343" s="4">
        <v>-20.10661</v>
      </c>
      <c r="AA6343" s="4">
        <v>-41.924439999999997</v>
      </c>
      <c r="AC6343">
        <v>3158904</v>
      </c>
      <c r="AD6343" t="s">
        <v>1784</v>
      </c>
    </row>
    <row r="6344" spans="1:30" x14ac:dyDescent="0.25">
      <c r="A6344" t="s">
        <v>37880</v>
      </c>
      <c r="B6344" s="1" t="s">
        <v>37881</v>
      </c>
      <c r="C6344" s="2">
        <v>46058.605162037027</v>
      </c>
      <c r="D6344" s="1" t="s">
        <v>37882</v>
      </c>
      <c r="E6344" s="1" t="s">
        <v>37879</v>
      </c>
      <c r="F6344" s="1" t="s">
        <v>109</v>
      </c>
      <c r="G6344" s="1" t="s">
        <v>712</v>
      </c>
      <c r="H6344" s="1" t="s">
        <v>36</v>
      </c>
      <c r="I6344" s="1" t="s">
        <v>1780</v>
      </c>
      <c r="J6344" s="1" t="s">
        <v>55</v>
      </c>
      <c r="K6344" t="s">
        <v>22624</v>
      </c>
      <c r="N6344" s="1" t="s">
        <v>39</v>
      </c>
      <c r="O6344" s="1" t="s">
        <v>125</v>
      </c>
      <c r="P6344" s="1" t="s">
        <v>41</v>
      </c>
      <c r="R6344" s="1" t="s">
        <v>42</v>
      </c>
      <c r="S6344" s="2">
        <v>44707.439803240741</v>
      </c>
      <c r="U6344" s="1" t="s">
        <v>37878</v>
      </c>
      <c r="W6344" s="1" t="s">
        <v>44</v>
      </c>
      <c r="Y6344" s="3">
        <v>81.819999999999993</v>
      </c>
      <c r="Z6344" s="4">
        <v>-20.273340000000001</v>
      </c>
      <c r="AA6344" s="4">
        <v>-42.041220000000003</v>
      </c>
      <c r="AB6344" s="1" t="s">
        <v>37883</v>
      </c>
      <c r="AC6344">
        <v>3158904</v>
      </c>
      <c r="AD6344" t="s">
        <v>1784</v>
      </c>
    </row>
    <row r="6345" spans="1:30" x14ac:dyDescent="0.25">
      <c r="A6345" t="s">
        <v>37884</v>
      </c>
      <c r="B6345" s="1" t="s">
        <v>37885</v>
      </c>
      <c r="C6345" s="2">
        <v>46207.488854166673</v>
      </c>
      <c r="D6345" s="1" t="s">
        <v>37886</v>
      </c>
      <c r="E6345" s="1" t="s">
        <v>37887</v>
      </c>
      <c r="F6345" s="1" t="s">
        <v>109</v>
      </c>
      <c r="G6345" s="1" t="s">
        <v>712</v>
      </c>
      <c r="H6345" s="1" t="s">
        <v>36</v>
      </c>
      <c r="I6345" s="1" t="s">
        <v>1780</v>
      </c>
      <c r="K6345" t="s">
        <v>37888</v>
      </c>
      <c r="M6345" s="1" t="s">
        <v>39</v>
      </c>
      <c r="N6345" s="1" t="s">
        <v>39</v>
      </c>
      <c r="O6345" s="1" t="s">
        <v>40</v>
      </c>
      <c r="P6345" s="1" t="s">
        <v>41</v>
      </c>
      <c r="R6345" s="1" t="s">
        <v>42</v>
      </c>
      <c r="S6345" s="2">
        <v>46177.357743055552</v>
      </c>
      <c r="T6345" s="1" t="s">
        <v>712</v>
      </c>
      <c r="U6345" s="1" t="s">
        <v>37886</v>
      </c>
      <c r="V6345" s="1" t="s">
        <v>43</v>
      </c>
      <c r="W6345" s="1" t="s">
        <v>44</v>
      </c>
      <c r="Y6345" s="3">
        <v>68.180000000000007</v>
      </c>
      <c r="Z6345" s="4">
        <v>-20.188269999999999</v>
      </c>
      <c r="AA6345" s="4">
        <v>-41.84543</v>
      </c>
      <c r="AB6345" s="1" t="s">
        <v>37889</v>
      </c>
      <c r="AC6345">
        <v>3158904</v>
      </c>
      <c r="AD6345" t="s">
        <v>1784</v>
      </c>
    </row>
    <row r="6346" spans="1:30" x14ac:dyDescent="0.25">
      <c r="A6346" t="s">
        <v>37890</v>
      </c>
      <c r="B6346" s="1" t="s">
        <v>37891</v>
      </c>
      <c r="C6346" s="2">
        <v>46281.743055555547</v>
      </c>
      <c r="D6346" s="1" t="s">
        <v>37892</v>
      </c>
      <c r="E6346" s="1" t="s">
        <v>37893</v>
      </c>
      <c r="F6346" s="1" t="s">
        <v>86</v>
      </c>
      <c r="G6346" s="1" t="s">
        <v>365</v>
      </c>
      <c r="H6346" s="1" t="s">
        <v>53</v>
      </c>
      <c r="I6346" s="1" t="s">
        <v>31259</v>
      </c>
      <c r="J6346" s="1" t="s">
        <v>261</v>
      </c>
      <c r="K6346" t="s">
        <v>37894</v>
      </c>
      <c r="M6346" s="1" t="s">
        <v>39</v>
      </c>
      <c r="N6346" s="1" t="s">
        <v>39</v>
      </c>
      <c r="O6346" s="1" t="s">
        <v>40</v>
      </c>
      <c r="P6346" s="1" t="s">
        <v>100</v>
      </c>
      <c r="R6346" s="1" t="s">
        <v>42</v>
      </c>
      <c r="S6346" s="2">
        <v>45812.333472222221</v>
      </c>
      <c r="T6346" s="1" t="s">
        <v>365</v>
      </c>
      <c r="U6346" s="1" t="s">
        <v>37895</v>
      </c>
      <c r="V6346" s="1" t="s">
        <v>43</v>
      </c>
      <c r="W6346" s="1" t="s">
        <v>44</v>
      </c>
      <c r="Y6346" s="3">
        <v>72.73</v>
      </c>
      <c r="Z6346" s="4">
        <v>-16.387699999999999</v>
      </c>
      <c r="AA6346" s="4">
        <v>-39.573659999999997</v>
      </c>
      <c r="AB6346" s="1" t="s">
        <v>37896</v>
      </c>
      <c r="AC6346">
        <v>2906303</v>
      </c>
      <c r="AD6346" t="s">
        <v>31262</v>
      </c>
    </row>
    <row r="6347" spans="1:30" x14ac:dyDescent="0.25">
      <c r="A6347" t="s">
        <v>37897</v>
      </c>
      <c r="B6347" s="1" t="s">
        <v>37898</v>
      </c>
      <c r="C6347" s="2">
        <v>46058.604884259257</v>
      </c>
      <c r="D6347" s="1" t="s">
        <v>37899</v>
      </c>
      <c r="E6347" s="1" t="s">
        <v>37900</v>
      </c>
      <c r="F6347" s="1" t="s">
        <v>120</v>
      </c>
      <c r="H6347" s="1" t="s">
        <v>66</v>
      </c>
      <c r="I6347" s="1" t="s">
        <v>14334</v>
      </c>
      <c r="J6347" s="1" t="s">
        <v>261</v>
      </c>
      <c r="K6347" t="s">
        <v>37613</v>
      </c>
      <c r="M6347" s="1" t="s">
        <v>39</v>
      </c>
      <c r="N6347" s="1" t="s">
        <v>39</v>
      </c>
      <c r="O6347" s="1" t="s">
        <v>40</v>
      </c>
      <c r="P6347" s="1" t="s">
        <v>41</v>
      </c>
      <c r="R6347" s="1" t="s">
        <v>42</v>
      </c>
      <c r="S6347" s="2">
        <v>45994.715474537043</v>
      </c>
      <c r="T6347" s="1" t="s">
        <v>840</v>
      </c>
      <c r="U6347" s="1" t="s">
        <v>37899</v>
      </c>
      <c r="V6347" s="1" t="s">
        <v>43</v>
      </c>
      <c r="W6347" s="1" t="s">
        <v>44</v>
      </c>
      <c r="Y6347" s="3">
        <v>77.27</v>
      </c>
      <c r="Z6347" s="4">
        <v>-19.365559999999999</v>
      </c>
      <c r="AA6347" s="4">
        <v>-40.065930000000002</v>
      </c>
      <c r="AB6347" s="1" t="s">
        <v>31254</v>
      </c>
      <c r="AC6347">
        <v>3200904</v>
      </c>
      <c r="AD6347" t="s">
        <v>12823</v>
      </c>
    </row>
    <row r="6348" spans="1:30" x14ac:dyDescent="0.25">
      <c r="A6348" t="s">
        <v>37901</v>
      </c>
      <c r="B6348" s="1" t="s">
        <v>37902</v>
      </c>
      <c r="C6348" s="2">
        <v>46301.778217592589</v>
      </c>
      <c r="D6348" s="1" t="s">
        <v>37903</v>
      </c>
      <c r="E6348" s="1" t="s">
        <v>37904</v>
      </c>
      <c r="F6348" s="1" t="s">
        <v>109</v>
      </c>
      <c r="G6348" s="1" t="s">
        <v>132</v>
      </c>
      <c r="H6348" s="1" t="s">
        <v>446</v>
      </c>
      <c r="I6348" s="1" t="s">
        <v>446</v>
      </c>
      <c r="J6348" s="1" t="s">
        <v>55</v>
      </c>
      <c r="K6348" t="s">
        <v>37905</v>
      </c>
      <c r="M6348" s="1" t="s">
        <v>39</v>
      </c>
      <c r="N6348" s="1" t="s">
        <v>39</v>
      </c>
      <c r="O6348" s="1" t="s">
        <v>40</v>
      </c>
      <c r="P6348" s="1" t="s">
        <v>113</v>
      </c>
      <c r="R6348" s="1" t="s">
        <v>42</v>
      </c>
      <c r="S6348" s="2">
        <v>46301.649386574078</v>
      </c>
      <c r="T6348" s="1" t="s">
        <v>132</v>
      </c>
      <c r="U6348" s="1" t="s">
        <v>37903</v>
      </c>
      <c r="V6348" s="1" t="s">
        <v>43</v>
      </c>
      <c r="W6348" s="1" t="s">
        <v>44</v>
      </c>
      <c r="Y6348" s="3">
        <v>72.73</v>
      </c>
      <c r="Z6348" s="4">
        <v>-19.809370000000001</v>
      </c>
      <c r="AA6348" s="4">
        <v>-41.891750000000002</v>
      </c>
      <c r="AB6348" s="1" t="s">
        <v>37906</v>
      </c>
      <c r="AC6348" s="6" t="s">
        <v>451</v>
      </c>
      <c r="AD6348" s="6" t="s">
        <v>451</v>
      </c>
    </row>
    <row r="6349" spans="1:30" x14ac:dyDescent="0.25">
      <c r="A6349" t="s">
        <v>37907</v>
      </c>
      <c r="B6349" s="1" t="s">
        <v>37908</v>
      </c>
      <c r="C6349" s="2">
        <v>46238.724502314813</v>
      </c>
      <c r="D6349" s="1" t="s">
        <v>37909</v>
      </c>
      <c r="E6349" s="1" t="s">
        <v>37910</v>
      </c>
      <c r="F6349" s="1" t="s">
        <v>120</v>
      </c>
      <c r="G6349" s="1" t="s">
        <v>512</v>
      </c>
      <c r="H6349" s="1" t="s">
        <v>66</v>
      </c>
      <c r="I6349" s="1" t="s">
        <v>943</v>
      </c>
      <c r="J6349" s="1" t="s">
        <v>295</v>
      </c>
      <c r="K6349" t="s">
        <v>37911</v>
      </c>
      <c r="N6349" s="1" t="s">
        <v>39</v>
      </c>
      <c r="O6349" s="1" t="s">
        <v>40</v>
      </c>
      <c r="P6349" s="1" t="s">
        <v>41</v>
      </c>
      <c r="R6349" s="1" t="s">
        <v>42</v>
      </c>
      <c r="S6349" s="2">
        <v>44578.491956018523</v>
      </c>
      <c r="U6349" s="1" t="s">
        <v>37909</v>
      </c>
      <c r="W6349" s="1" t="s">
        <v>44</v>
      </c>
      <c r="Y6349" s="3">
        <v>72.73</v>
      </c>
      <c r="Z6349" s="4">
        <v>-18.849489999999999</v>
      </c>
      <c r="AA6349" s="4">
        <v>-40.340809999999998</v>
      </c>
      <c r="AB6349" s="1" t="s">
        <v>20272</v>
      </c>
      <c r="AC6349">
        <v>3205176</v>
      </c>
      <c r="AD6349" t="s">
        <v>606</v>
      </c>
    </row>
    <row r="6350" spans="1:30" x14ac:dyDescent="0.25">
      <c r="A6350" t="s">
        <v>37912</v>
      </c>
      <c r="B6350" s="1" t="s">
        <v>37913</v>
      </c>
      <c r="C6350" s="2">
        <v>46058.604803240742</v>
      </c>
      <c r="D6350" s="1" t="s">
        <v>37914</v>
      </c>
      <c r="E6350" s="1" t="s">
        <v>37915</v>
      </c>
      <c r="F6350" s="1" t="s">
        <v>95</v>
      </c>
      <c r="G6350" s="1" t="s">
        <v>96</v>
      </c>
      <c r="H6350" s="1" t="s">
        <v>143</v>
      </c>
      <c r="I6350" s="1" t="s">
        <v>2353</v>
      </c>
      <c r="J6350" s="1" t="s">
        <v>175</v>
      </c>
      <c r="K6350" t="s">
        <v>37916</v>
      </c>
      <c r="L6350" s="1" t="s">
        <v>37917</v>
      </c>
      <c r="M6350" s="1" t="s">
        <v>39</v>
      </c>
      <c r="N6350" s="1" t="s">
        <v>39</v>
      </c>
      <c r="O6350" s="1" t="s">
        <v>40</v>
      </c>
      <c r="P6350" s="1" t="s">
        <v>41</v>
      </c>
      <c r="R6350" s="1" t="s">
        <v>42</v>
      </c>
      <c r="S6350" s="2">
        <v>45889.592638888891</v>
      </c>
      <c r="U6350" s="1" t="s">
        <v>37914</v>
      </c>
      <c r="V6350" s="1" t="s">
        <v>43</v>
      </c>
      <c r="W6350" s="1" t="s">
        <v>44</v>
      </c>
      <c r="Y6350" s="3">
        <v>63.64</v>
      </c>
      <c r="Z6350" s="4">
        <v>-22.652170000000002</v>
      </c>
      <c r="AA6350" s="4">
        <v>-42.391530000000003</v>
      </c>
      <c r="AB6350" s="1" t="s">
        <v>37917</v>
      </c>
      <c r="AC6350">
        <v>3305604</v>
      </c>
      <c r="AD6350" t="s">
        <v>2357</v>
      </c>
    </row>
    <row r="6351" spans="1:30" x14ac:dyDescent="0.25">
      <c r="A6351" t="s">
        <v>37918</v>
      </c>
      <c r="B6351" s="1" t="s">
        <v>37919</v>
      </c>
      <c r="C6351" s="2">
        <v>46267.531388888892</v>
      </c>
      <c r="D6351" s="1" t="s">
        <v>37920</v>
      </c>
      <c r="E6351" s="1" t="s">
        <v>37921</v>
      </c>
      <c r="F6351" s="1" t="s">
        <v>120</v>
      </c>
      <c r="G6351" s="1" t="s">
        <v>151</v>
      </c>
      <c r="H6351" s="1" t="s">
        <v>66</v>
      </c>
      <c r="I6351" s="1" t="s">
        <v>2596</v>
      </c>
      <c r="K6351" t="s">
        <v>37922</v>
      </c>
      <c r="N6351" s="1" t="s">
        <v>39</v>
      </c>
      <c r="O6351" s="1" t="s">
        <v>40</v>
      </c>
      <c r="P6351" s="1" t="s">
        <v>41</v>
      </c>
      <c r="R6351" s="1" t="s">
        <v>42</v>
      </c>
      <c r="S6351" s="2">
        <v>44578.547997685193</v>
      </c>
      <c r="U6351" s="1" t="s">
        <v>37920</v>
      </c>
      <c r="W6351" s="1" t="s">
        <v>44</v>
      </c>
      <c r="Y6351" s="3">
        <v>45.45</v>
      </c>
      <c r="Z6351" s="4">
        <v>-18.260919999999999</v>
      </c>
      <c r="AA6351" s="4">
        <v>-40.080730000000003</v>
      </c>
      <c r="AB6351" s="1" t="s">
        <v>37923</v>
      </c>
      <c r="AC6351">
        <v>3204054</v>
      </c>
      <c r="AD6351" t="s">
        <v>2599</v>
      </c>
    </row>
    <row r="6352" spans="1:30" x14ac:dyDescent="0.25">
      <c r="A6352" t="s">
        <v>37924</v>
      </c>
      <c r="B6352" s="1" t="s">
        <v>37925</v>
      </c>
      <c r="C6352" s="2">
        <v>46281.61141203704</v>
      </c>
      <c r="D6352" s="1" t="s">
        <v>37926</v>
      </c>
      <c r="E6352" s="1" t="s">
        <v>37927</v>
      </c>
      <c r="F6352" s="1" t="s">
        <v>120</v>
      </c>
      <c r="G6352" s="1" t="s">
        <v>279</v>
      </c>
      <c r="H6352" s="1" t="s">
        <v>446</v>
      </c>
      <c r="I6352" s="1" t="s">
        <v>6538</v>
      </c>
      <c r="J6352" s="1" t="s">
        <v>55</v>
      </c>
      <c r="K6352" t="s">
        <v>37928</v>
      </c>
      <c r="M6352" s="1" t="s">
        <v>39</v>
      </c>
      <c r="N6352" s="1" t="s">
        <v>39</v>
      </c>
      <c r="O6352" s="1" t="s">
        <v>40</v>
      </c>
      <c r="P6352" s="1" t="s">
        <v>41</v>
      </c>
      <c r="R6352" s="1" t="s">
        <v>42</v>
      </c>
      <c r="S6352" s="2">
        <v>45903.618252314824</v>
      </c>
      <c r="T6352" s="1" t="s">
        <v>279</v>
      </c>
      <c r="U6352" s="1" t="s">
        <v>37926</v>
      </c>
      <c r="V6352" s="1" t="s">
        <v>43</v>
      </c>
      <c r="W6352" s="1" t="s">
        <v>44</v>
      </c>
      <c r="Y6352" s="3">
        <v>72.73</v>
      </c>
      <c r="Z6352" s="4">
        <v>-19.546610000000001</v>
      </c>
      <c r="AA6352" s="4">
        <v>-40.165430000000001</v>
      </c>
      <c r="AB6352" s="1" t="s">
        <v>37929</v>
      </c>
      <c r="AC6352">
        <v>3203205</v>
      </c>
      <c r="AD6352" t="s">
        <v>283</v>
      </c>
    </row>
    <row r="6353" spans="1:30" x14ac:dyDescent="0.25">
      <c r="A6353" t="s">
        <v>37930</v>
      </c>
      <c r="B6353" s="1" t="s">
        <v>37931</v>
      </c>
      <c r="C6353" s="2">
        <v>46219.547696759262</v>
      </c>
      <c r="D6353" s="1" t="s">
        <v>37932</v>
      </c>
      <c r="E6353" s="1" t="s">
        <v>37933</v>
      </c>
      <c r="F6353" s="1" t="s">
        <v>120</v>
      </c>
      <c r="G6353" s="1" t="s">
        <v>279</v>
      </c>
      <c r="H6353" s="1" t="s">
        <v>66</v>
      </c>
      <c r="I6353" s="1" t="s">
        <v>824</v>
      </c>
      <c r="L6353" s="1" t="s">
        <v>37934</v>
      </c>
      <c r="N6353" s="1" t="s">
        <v>39</v>
      </c>
      <c r="O6353" s="1" t="s">
        <v>40</v>
      </c>
      <c r="P6353" s="1" t="s">
        <v>41</v>
      </c>
      <c r="R6353" s="1" t="s">
        <v>42</v>
      </c>
      <c r="S6353" s="2">
        <v>44575.697384259263</v>
      </c>
      <c r="U6353" s="1" t="s">
        <v>37935</v>
      </c>
      <c r="W6353" s="1" t="s">
        <v>44</v>
      </c>
      <c r="Y6353" s="3">
        <v>36.36</v>
      </c>
      <c r="Z6353" s="4">
        <v>-19.820430000000002</v>
      </c>
      <c r="AA6353" s="4">
        <v>-40.273829999999997</v>
      </c>
      <c r="AC6353">
        <v>3200607</v>
      </c>
      <c r="AD6353" t="s">
        <v>564</v>
      </c>
    </row>
    <row r="6354" spans="1:30" x14ac:dyDescent="0.25">
      <c r="A6354" t="s">
        <v>37936</v>
      </c>
      <c r="B6354" s="1" t="s">
        <v>37937</v>
      </c>
      <c r="C6354" s="2">
        <v>46295.89603009259</v>
      </c>
      <c r="D6354" s="1" t="s">
        <v>37938</v>
      </c>
      <c r="E6354" s="1" t="s">
        <v>37939</v>
      </c>
      <c r="F6354" s="1" t="s">
        <v>109</v>
      </c>
      <c r="G6354" s="1" t="s">
        <v>132</v>
      </c>
      <c r="H6354" s="1" t="s">
        <v>36</v>
      </c>
      <c r="I6354" s="1" t="s">
        <v>133</v>
      </c>
      <c r="J6354" s="1" t="s">
        <v>55</v>
      </c>
      <c r="K6354" t="s">
        <v>37940</v>
      </c>
      <c r="M6354" s="1" t="s">
        <v>39</v>
      </c>
      <c r="N6354" s="1" t="s">
        <v>39</v>
      </c>
      <c r="O6354" s="1" t="s">
        <v>40</v>
      </c>
      <c r="P6354" s="1" t="s">
        <v>113</v>
      </c>
      <c r="R6354" s="1" t="s">
        <v>42</v>
      </c>
      <c r="S6354" s="2">
        <v>46295.767442129632</v>
      </c>
      <c r="T6354" s="1" t="s">
        <v>132</v>
      </c>
      <c r="U6354" s="1" t="s">
        <v>37938</v>
      </c>
      <c r="V6354" s="1" t="s">
        <v>43</v>
      </c>
      <c r="W6354" s="1" t="s">
        <v>44</v>
      </c>
      <c r="Y6354" s="3">
        <v>77.27</v>
      </c>
      <c r="Z6354" s="4">
        <v>-19.98021</v>
      </c>
      <c r="AA6354" s="4">
        <v>-42.143000000000001</v>
      </c>
      <c r="AB6354" s="1" t="s">
        <v>37941</v>
      </c>
      <c r="AC6354">
        <v>3157252</v>
      </c>
      <c r="AD6354" t="s">
        <v>137</v>
      </c>
    </row>
    <row r="6355" spans="1:30" x14ac:dyDescent="0.25">
      <c r="A6355" t="s">
        <v>37942</v>
      </c>
      <c r="B6355" s="1" t="s">
        <v>37943</v>
      </c>
      <c r="C6355" s="2">
        <v>46088.785520833328</v>
      </c>
      <c r="D6355" s="1" t="s">
        <v>37944</v>
      </c>
      <c r="E6355" s="1" t="s">
        <v>37945</v>
      </c>
      <c r="F6355" s="1" t="s">
        <v>120</v>
      </c>
      <c r="H6355" s="1" t="s">
        <v>66</v>
      </c>
      <c r="I6355" s="1" t="s">
        <v>185</v>
      </c>
      <c r="J6355" s="1" t="s">
        <v>261</v>
      </c>
      <c r="K6355" t="s">
        <v>6561</v>
      </c>
      <c r="M6355" s="1" t="s">
        <v>39</v>
      </c>
      <c r="N6355" s="1" t="s">
        <v>39</v>
      </c>
      <c r="O6355" s="1" t="s">
        <v>40</v>
      </c>
      <c r="P6355" s="1" t="s">
        <v>41</v>
      </c>
      <c r="R6355" s="1" t="s">
        <v>42</v>
      </c>
      <c r="S6355" s="2">
        <v>46058.651666666658</v>
      </c>
      <c r="U6355" s="1" t="s">
        <v>37944</v>
      </c>
      <c r="V6355" s="1" t="s">
        <v>43</v>
      </c>
      <c r="W6355" s="1" t="s">
        <v>44</v>
      </c>
      <c r="Y6355" s="3">
        <v>77.27</v>
      </c>
      <c r="Z6355" s="4">
        <v>-18.612649999999999</v>
      </c>
      <c r="AA6355" s="4">
        <v>-40.61307</v>
      </c>
      <c r="AB6355" s="1" t="s">
        <v>6563</v>
      </c>
      <c r="AC6355">
        <v>3205150</v>
      </c>
      <c r="AD6355" t="s">
        <v>189</v>
      </c>
    </row>
    <row r="6356" spans="1:30" x14ac:dyDescent="0.25">
      <c r="A6356" t="s">
        <v>37946</v>
      </c>
      <c r="B6356" s="1" t="s">
        <v>37947</v>
      </c>
      <c r="C6356" s="2">
        <v>46098.487175925933</v>
      </c>
      <c r="D6356" s="1" t="s">
        <v>37948</v>
      </c>
      <c r="E6356" s="1" t="s">
        <v>37949</v>
      </c>
      <c r="F6356" s="1" t="s">
        <v>120</v>
      </c>
      <c r="G6356" s="1" t="s">
        <v>437</v>
      </c>
      <c r="H6356" s="1" t="s">
        <v>66</v>
      </c>
      <c r="I6356" s="1" t="s">
        <v>438</v>
      </c>
      <c r="K6356" t="s">
        <v>37950</v>
      </c>
      <c r="O6356" s="1" t="s">
        <v>40</v>
      </c>
      <c r="P6356" s="1" t="s">
        <v>41</v>
      </c>
      <c r="R6356" s="1" t="s">
        <v>42</v>
      </c>
      <c r="S6356" s="2">
        <v>43511.840624999997</v>
      </c>
      <c r="U6356" s="1" t="s">
        <v>37948</v>
      </c>
      <c r="W6356" s="1" t="s">
        <v>44</v>
      </c>
      <c r="Y6356" s="3">
        <v>86.36</v>
      </c>
      <c r="Z6356" s="4">
        <v>-18.91403</v>
      </c>
      <c r="AA6356" s="4">
        <v>-40.076610000000002</v>
      </c>
      <c r="AB6356" s="1" t="s">
        <v>37951</v>
      </c>
      <c r="AC6356">
        <v>3203056</v>
      </c>
      <c r="AD6356" t="s">
        <v>441</v>
      </c>
    </row>
    <row r="6357" spans="1:30" x14ac:dyDescent="0.25">
      <c r="A6357" t="s">
        <v>37952</v>
      </c>
      <c r="B6357" s="1" t="s">
        <v>37953</v>
      </c>
      <c r="C6357" s="2">
        <v>46307.178993055553</v>
      </c>
      <c r="D6357" s="1" t="s">
        <v>37954</v>
      </c>
      <c r="E6357" s="1" t="s">
        <v>37955</v>
      </c>
      <c r="F6357" s="1" t="s">
        <v>86</v>
      </c>
      <c r="G6357" s="1" t="s">
        <v>87</v>
      </c>
      <c r="H6357" s="1" t="s">
        <v>53</v>
      </c>
      <c r="I6357" s="1" t="s">
        <v>88</v>
      </c>
      <c r="J6357" s="1" t="s">
        <v>233</v>
      </c>
      <c r="K6357" t="s">
        <v>37956</v>
      </c>
      <c r="M6357" s="1" t="s">
        <v>39</v>
      </c>
      <c r="N6357" s="1" t="s">
        <v>39</v>
      </c>
      <c r="O6357" s="1" t="s">
        <v>40</v>
      </c>
      <c r="P6357" s="1" t="s">
        <v>100</v>
      </c>
      <c r="R6357" s="1" t="s">
        <v>42</v>
      </c>
      <c r="S6357" s="2">
        <v>45951.718877314823</v>
      </c>
      <c r="T6357" s="1" t="s">
        <v>87</v>
      </c>
      <c r="U6357" s="1" t="s">
        <v>37954</v>
      </c>
      <c r="V6357" s="1" t="s">
        <v>43</v>
      </c>
      <c r="Y6357" s="3">
        <v>81.819999999999993</v>
      </c>
      <c r="Z6357" s="4">
        <v>-17.53707</v>
      </c>
      <c r="AA6357" s="4">
        <v>-39.7239</v>
      </c>
      <c r="AB6357" s="1" t="s">
        <v>37957</v>
      </c>
      <c r="AC6357">
        <v>2915601</v>
      </c>
      <c r="AD6357" t="s">
        <v>90</v>
      </c>
    </row>
    <row r="6358" spans="1:30" x14ac:dyDescent="0.25">
      <c r="A6358" t="s">
        <v>37958</v>
      </c>
      <c r="B6358" s="1" t="s">
        <v>37959</v>
      </c>
      <c r="C6358" s="2">
        <v>46093.737280092602</v>
      </c>
      <c r="D6358" s="1" t="s">
        <v>37960</v>
      </c>
      <c r="E6358" s="1" t="s">
        <v>37961</v>
      </c>
      <c r="F6358" s="1" t="s">
        <v>120</v>
      </c>
      <c r="G6358" s="1" t="s">
        <v>151</v>
      </c>
      <c r="H6358" s="1" t="s">
        <v>66</v>
      </c>
      <c r="I6358" s="1" t="s">
        <v>1361</v>
      </c>
      <c r="N6358" s="1" t="s">
        <v>39</v>
      </c>
      <c r="O6358" s="1" t="s">
        <v>125</v>
      </c>
      <c r="P6358" s="1" t="s">
        <v>41</v>
      </c>
      <c r="R6358" s="1" t="s">
        <v>42</v>
      </c>
      <c r="S6358" s="2">
        <v>45259.738379629627</v>
      </c>
      <c r="U6358" s="1" t="s">
        <v>37960</v>
      </c>
      <c r="V6358" s="1" t="s">
        <v>43</v>
      </c>
      <c r="W6358" s="1" t="s">
        <v>44</v>
      </c>
      <c r="Y6358" s="3">
        <v>77.27</v>
      </c>
      <c r="Z6358" s="4">
        <v>-18.411529999999999</v>
      </c>
      <c r="AA6358" s="4">
        <v>-40.213859999999997</v>
      </c>
      <c r="AB6358" s="1" t="s">
        <v>31254</v>
      </c>
      <c r="AC6358">
        <v>3204104</v>
      </c>
      <c r="AD6358" t="s">
        <v>1362</v>
      </c>
    </row>
    <row r="6359" spans="1:30" x14ac:dyDescent="0.25">
      <c r="A6359" t="s">
        <v>37962</v>
      </c>
      <c r="B6359" s="1" t="s">
        <v>37963</v>
      </c>
      <c r="C6359" s="2">
        <v>46010.952581018522</v>
      </c>
      <c r="D6359" s="1" t="s">
        <v>37964</v>
      </c>
      <c r="E6359" s="1" t="s">
        <v>37965</v>
      </c>
      <c r="F6359" s="1" t="s">
        <v>109</v>
      </c>
      <c r="G6359" s="1" t="s">
        <v>110</v>
      </c>
      <c r="H6359" s="1" t="s">
        <v>36</v>
      </c>
      <c r="I6359" s="1" t="s">
        <v>1674</v>
      </c>
      <c r="N6359" s="1" t="s">
        <v>39</v>
      </c>
      <c r="O6359" s="1" t="s">
        <v>40</v>
      </c>
      <c r="P6359" s="1" t="s">
        <v>41</v>
      </c>
      <c r="R6359" s="1" t="s">
        <v>42</v>
      </c>
      <c r="S6359" s="2">
        <v>45168.385555555556</v>
      </c>
      <c r="U6359" s="1" t="s">
        <v>37964</v>
      </c>
      <c r="V6359" s="1" t="s">
        <v>43</v>
      </c>
      <c r="W6359" s="1" t="s">
        <v>44</v>
      </c>
      <c r="Y6359" s="3">
        <v>54.55</v>
      </c>
      <c r="Z6359" s="4">
        <v>-20.519749999999998</v>
      </c>
      <c r="AA6359" s="4">
        <v>-42.490310000000001</v>
      </c>
      <c r="AC6359">
        <v>3166303</v>
      </c>
      <c r="AD6359" t="s">
        <v>1676</v>
      </c>
    </row>
    <row r="6360" spans="1:30" x14ac:dyDescent="0.25">
      <c r="A6360" t="s">
        <v>37966</v>
      </c>
      <c r="B6360" s="1" t="s">
        <v>37967</v>
      </c>
      <c r="C6360" s="2">
        <v>45975.502627314818</v>
      </c>
      <c r="D6360" s="1" t="s">
        <v>37968</v>
      </c>
      <c r="E6360" s="1" t="s">
        <v>37969</v>
      </c>
      <c r="F6360" s="1" t="s">
        <v>86</v>
      </c>
      <c r="G6360" s="1" t="s">
        <v>502</v>
      </c>
      <c r="H6360" s="1" t="s">
        <v>53</v>
      </c>
      <c r="I6360" s="1" t="s">
        <v>2079</v>
      </c>
      <c r="J6360" s="1" t="s">
        <v>261</v>
      </c>
      <c r="K6360" t="s">
        <v>37970</v>
      </c>
      <c r="N6360" s="1" t="s">
        <v>39</v>
      </c>
      <c r="O6360" s="1" t="s">
        <v>40</v>
      </c>
      <c r="P6360" s="1" t="s">
        <v>41</v>
      </c>
      <c r="R6360" s="1" t="s">
        <v>42</v>
      </c>
      <c r="S6360" s="2">
        <v>45524.479259259257</v>
      </c>
      <c r="U6360" s="1" t="s">
        <v>37968</v>
      </c>
      <c r="V6360" s="1" t="s">
        <v>43</v>
      </c>
      <c r="Y6360" s="3">
        <v>63.64</v>
      </c>
      <c r="Z6360" s="4">
        <v>-17.73319</v>
      </c>
      <c r="AA6360" s="4">
        <v>-39.766480000000001</v>
      </c>
      <c r="AB6360" s="1" t="s">
        <v>37971</v>
      </c>
      <c r="AC6360">
        <v>2906907</v>
      </c>
      <c r="AD6360" t="s">
        <v>2083</v>
      </c>
    </row>
    <row r="6361" spans="1:30" x14ac:dyDescent="0.25">
      <c r="A6361" t="s">
        <v>37972</v>
      </c>
      <c r="B6361" s="1" t="s">
        <v>37973</v>
      </c>
      <c r="C6361" s="2">
        <v>46218.693726851852</v>
      </c>
      <c r="D6361" s="1" t="s">
        <v>37974</v>
      </c>
      <c r="E6361" s="1" t="s">
        <v>37975</v>
      </c>
      <c r="F6361" s="1" t="s">
        <v>34</v>
      </c>
      <c r="G6361" s="1" t="s">
        <v>126</v>
      </c>
      <c r="H6361" s="1" t="s">
        <v>36</v>
      </c>
      <c r="I6361" s="1" t="s">
        <v>1235</v>
      </c>
      <c r="N6361" s="1" t="s">
        <v>39</v>
      </c>
      <c r="O6361" s="1" t="s">
        <v>40</v>
      </c>
      <c r="P6361" s="1" t="s">
        <v>41</v>
      </c>
      <c r="R6361" s="1" t="s">
        <v>42</v>
      </c>
      <c r="S6361" s="2">
        <v>44578.514236111107</v>
      </c>
      <c r="U6361" s="1" t="s">
        <v>37974</v>
      </c>
      <c r="W6361" s="1" t="s">
        <v>44</v>
      </c>
      <c r="Y6361" s="3">
        <v>40.909999999999997</v>
      </c>
      <c r="Z6361" s="4">
        <v>-19.836849999999998</v>
      </c>
      <c r="AA6361" s="4">
        <v>-41.453879999999998</v>
      </c>
      <c r="AB6361" s="1" t="s">
        <v>37976</v>
      </c>
      <c r="AC6361">
        <v>3128006</v>
      </c>
      <c r="AD6361" t="s">
        <v>1239</v>
      </c>
    </row>
    <row r="6362" spans="1:30" x14ac:dyDescent="0.25">
      <c r="A6362" t="s">
        <v>37977</v>
      </c>
      <c r="B6362" s="1" t="s">
        <v>37978</v>
      </c>
      <c r="C6362" s="2">
        <v>46106.561469907407</v>
      </c>
      <c r="D6362" s="1" t="s">
        <v>37979</v>
      </c>
      <c r="E6362" s="1" t="s">
        <v>37980</v>
      </c>
      <c r="F6362" s="1" t="s">
        <v>86</v>
      </c>
      <c r="G6362" s="1" t="s">
        <v>365</v>
      </c>
      <c r="H6362" s="1" t="s">
        <v>53</v>
      </c>
      <c r="I6362" s="1" t="s">
        <v>2671</v>
      </c>
      <c r="J6362" s="1" t="s">
        <v>554</v>
      </c>
      <c r="K6362" t="s">
        <v>37981</v>
      </c>
      <c r="L6362" s="1" t="s">
        <v>37982</v>
      </c>
      <c r="M6362" s="1" t="s">
        <v>39</v>
      </c>
      <c r="N6362" s="1" t="s">
        <v>39</v>
      </c>
      <c r="O6362" s="1" t="s">
        <v>40</v>
      </c>
      <c r="P6362" s="1" t="s">
        <v>41</v>
      </c>
      <c r="R6362" s="1" t="s">
        <v>42</v>
      </c>
      <c r="S6362" s="2">
        <v>45820.652094907397</v>
      </c>
      <c r="U6362" s="1" t="s">
        <v>37983</v>
      </c>
      <c r="V6362" s="1" t="s">
        <v>43</v>
      </c>
      <c r="Y6362" s="3">
        <v>68.180000000000007</v>
      </c>
      <c r="Z6362" s="4">
        <v>-16.432690000000001</v>
      </c>
      <c r="AA6362" s="4">
        <v>-39.065669999999997</v>
      </c>
      <c r="AB6362" s="1" t="s">
        <v>37982</v>
      </c>
      <c r="AC6362">
        <v>2925303</v>
      </c>
      <c r="AD6362" t="s">
        <v>2675</v>
      </c>
    </row>
    <row r="6363" spans="1:30" x14ac:dyDescent="0.25">
      <c r="A6363" t="s">
        <v>37984</v>
      </c>
      <c r="B6363" s="1" t="s">
        <v>37985</v>
      </c>
      <c r="C6363" s="2">
        <v>46058.602627314824</v>
      </c>
      <c r="D6363" s="1" t="s">
        <v>37986</v>
      </c>
      <c r="E6363" s="1" t="s">
        <v>37987</v>
      </c>
      <c r="F6363" s="1" t="s">
        <v>120</v>
      </c>
      <c r="G6363" s="1" t="s">
        <v>437</v>
      </c>
      <c r="H6363" s="1" t="s">
        <v>66</v>
      </c>
      <c r="I6363" s="1" t="s">
        <v>663</v>
      </c>
      <c r="J6363" s="1" t="s">
        <v>55</v>
      </c>
      <c r="K6363" t="s">
        <v>37988</v>
      </c>
      <c r="M6363" s="1" t="s">
        <v>39</v>
      </c>
      <c r="N6363" s="1" t="s">
        <v>39</v>
      </c>
      <c r="O6363" s="1" t="s">
        <v>40</v>
      </c>
      <c r="P6363" s="1" t="s">
        <v>41</v>
      </c>
      <c r="R6363" s="1" t="s">
        <v>42</v>
      </c>
      <c r="S6363" s="2">
        <v>46007.63212962963</v>
      </c>
      <c r="T6363" s="1" t="s">
        <v>437</v>
      </c>
      <c r="U6363" s="1" t="s">
        <v>37986</v>
      </c>
      <c r="V6363" s="1" t="s">
        <v>43</v>
      </c>
      <c r="Y6363" s="3">
        <v>72.73</v>
      </c>
      <c r="Z6363" s="4">
        <v>-18.721710000000002</v>
      </c>
      <c r="AA6363" s="4">
        <v>-40.118819999999999</v>
      </c>
      <c r="AB6363" s="1" t="s">
        <v>15265</v>
      </c>
      <c r="AC6363">
        <v>3204906</v>
      </c>
      <c r="AD6363" t="s">
        <v>666</v>
      </c>
    </row>
    <row r="6364" spans="1:30" x14ac:dyDescent="0.25">
      <c r="A6364" t="s">
        <v>37989</v>
      </c>
      <c r="B6364" s="1" t="s">
        <v>37990</v>
      </c>
      <c r="C6364" s="2">
        <v>46134.459374999999</v>
      </c>
      <c r="D6364" s="1" t="s">
        <v>37991</v>
      </c>
      <c r="E6364" s="1" t="s">
        <v>37992</v>
      </c>
      <c r="F6364" s="1" t="s">
        <v>51</v>
      </c>
      <c r="G6364" s="1" t="s">
        <v>240</v>
      </c>
      <c r="H6364" s="1" t="s">
        <v>53</v>
      </c>
      <c r="I6364" s="1" t="s">
        <v>1591</v>
      </c>
      <c r="J6364" s="1" t="s">
        <v>164</v>
      </c>
      <c r="K6364" t="s">
        <v>37993</v>
      </c>
      <c r="M6364" s="1" t="s">
        <v>39</v>
      </c>
      <c r="N6364" s="1" t="s">
        <v>39</v>
      </c>
      <c r="O6364" s="1" t="s">
        <v>40</v>
      </c>
      <c r="P6364" s="1" t="s">
        <v>41</v>
      </c>
      <c r="R6364" s="1" t="s">
        <v>42</v>
      </c>
      <c r="S6364" s="2">
        <v>46014.458449074067</v>
      </c>
      <c r="T6364" s="1" t="s">
        <v>240</v>
      </c>
      <c r="U6364" s="1" t="s">
        <v>37991</v>
      </c>
      <c r="V6364" s="1" t="s">
        <v>43</v>
      </c>
      <c r="W6364" s="1" t="s">
        <v>44</v>
      </c>
      <c r="X6364" s="1" t="s">
        <v>7779</v>
      </c>
      <c r="Y6364" s="3">
        <v>77.27</v>
      </c>
      <c r="Z6364" s="4">
        <v>-11.36361</v>
      </c>
      <c r="AA6364" s="4">
        <v>-44.894179999999999</v>
      </c>
      <c r="AB6364" s="1" t="s">
        <v>37994</v>
      </c>
      <c r="AC6364">
        <v>2928406</v>
      </c>
      <c r="AD6364" t="s">
        <v>1596</v>
      </c>
    </row>
    <row r="6365" spans="1:30" x14ac:dyDescent="0.25">
      <c r="A6365" t="s">
        <v>37995</v>
      </c>
      <c r="B6365" s="1" t="s">
        <v>37996</v>
      </c>
      <c r="C6365" s="2">
        <v>46108.829351851848</v>
      </c>
      <c r="D6365" s="1" t="s">
        <v>37997</v>
      </c>
      <c r="E6365" s="1" t="s">
        <v>37998</v>
      </c>
      <c r="F6365" s="1" t="s">
        <v>120</v>
      </c>
      <c r="G6365" s="1" t="s">
        <v>512</v>
      </c>
      <c r="H6365" s="1" t="s">
        <v>446</v>
      </c>
      <c r="I6365" s="1" t="s">
        <v>446</v>
      </c>
      <c r="J6365" s="1" t="s">
        <v>55</v>
      </c>
      <c r="K6365" t="s">
        <v>37999</v>
      </c>
      <c r="M6365" s="1" t="s">
        <v>39</v>
      </c>
      <c r="N6365" s="1" t="s">
        <v>39</v>
      </c>
      <c r="O6365" s="1" t="s">
        <v>40</v>
      </c>
      <c r="P6365" s="1" t="s">
        <v>41</v>
      </c>
      <c r="R6365" s="1" t="s">
        <v>42</v>
      </c>
      <c r="S6365" s="2">
        <v>45855.482824074083</v>
      </c>
      <c r="T6365" s="1" t="s">
        <v>840</v>
      </c>
      <c r="U6365" s="1" t="s">
        <v>38000</v>
      </c>
      <c r="V6365" s="1" t="s">
        <v>43</v>
      </c>
      <c r="W6365" s="1" t="s">
        <v>44</v>
      </c>
      <c r="Y6365" s="3">
        <v>72.73</v>
      </c>
      <c r="Z6365" s="4">
        <v>-25.333290000000002</v>
      </c>
      <c r="AA6365" s="4">
        <v>-49.282470000000004</v>
      </c>
      <c r="AB6365" s="1" t="s">
        <v>38001</v>
      </c>
      <c r="AC6365" s="6" t="s">
        <v>451</v>
      </c>
      <c r="AD6365" s="6" t="s">
        <v>451</v>
      </c>
    </row>
    <row r="6366" spans="1:30" x14ac:dyDescent="0.25">
      <c r="A6366" t="s">
        <v>38002</v>
      </c>
      <c r="B6366" s="1" t="s">
        <v>38003</v>
      </c>
      <c r="C6366" s="2">
        <v>46010.406736111108</v>
      </c>
      <c r="D6366" s="1" t="s">
        <v>38004</v>
      </c>
      <c r="E6366" s="1" t="s">
        <v>38005</v>
      </c>
      <c r="F6366" s="1" t="s">
        <v>51</v>
      </c>
      <c r="G6366" s="1" t="s">
        <v>358</v>
      </c>
      <c r="H6366" s="1" t="s">
        <v>53</v>
      </c>
      <c r="I6366" s="1" t="s">
        <v>54</v>
      </c>
      <c r="J6366" s="1" t="s">
        <v>55</v>
      </c>
      <c r="N6366" s="1" t="s">
        <v>39</v>
      </c>
      <c r="O6366" s="1" t="s">
        <v>40</v>
      </c>
      <c r="P6366" s="1" t="s">
        <v>41</v>
      </c>
      <c r="R6366" s="1" t="s">
        <v>42</v>
      </c>
      <c r="S6366" s="2">
        <v>44896.51703703704</v>
      </c>
      <c r="U6366" s="1" t="s">
        <v>38004</v>
      </c>
      <c r="V6366" s="1" t="s">
        <v>43</v>
      </c>
      <c r="W6366" s="1" t="s">
        <v>44</v>
      </c>
      <c r="Y6366" s="3">
        <v>63.64</v>
      </c>
      <c r="Z6366" s="4">
        <v>-12.30753</v>
      </c>
      <c r="AA6366" s="4">
        <v>-44.537820000000004</v>
      </c>
      <c r="AB6366" s="1" t="s">
        <v>38006</v>
      </c>
      <c r="AC6366">
        <v>2928901</v>
      </c>
      <c r="AD6366" t="s">
        <v>59</v>
      </c>
    </row>
    <row r="6367" spans="1:30" x14ac:dyDescent="0.25">
      <c r="A6367" t="s">
        <v>38007</v>
      </c>
      <c r="B6367" s="1" t="s">
        <v>38008</v>
      </c>
      <c r="C6367" s="2">
        <v>46010.495196759257</v>
      </c>
      <c r="D6367" s="1" t="s">
        <v>38009</v>
      </c>
      <c r="E6367" s="1" t="s">
        <v>38010</v>
      </c>
      <c r="F6367" s="1" t="s">
        <v>51</v>
      </c>
      <c r="G6367" s="1" t="s">
        <v>358</v>
      </c>
      <c r="H6367" s="1" t="s">
        <v>53</v>
      </c>
      <c r="I6367" s="1" t="s">
        <v>26748</v>
      </c>
      <c r="J6367" s="1" t="s">
        <v>4765</v>
      </c>
      <c r="K6367" t="s">
        <v>38011</v>
      </c>
      <c r="L6367" s="1" t="s">
        <v>38012</v>
      </c>
      <c r="M6367" s="1" t="s">
        <v>39</v>
      </c>
      <c r="N6367" s="1" t="s">
        <v>39</v>
      </c>
      <c r="O6367" s="1" t="s">
        <v>40</v>
      </c>
      <c r="P6367" s="1" t="s">
        <v>41</v>
      </c>
      <c r="R6367" s="1" t="s">
        <v>42</v>
      </c>
      <c r="S6367" s="2">
        <v>45839.750520833331</v>
      </c>
      <c r="T6367" s="1" t="s">
        <v>240</v>
      </c>
      <c r="U6367" s="1" t="s">
        <v>38013</v>
      </c>
      <c r="V6367" s="1" t="s">
        <v>43</v>
      </c>
      <c r="W6367" s="1" t="s">
        <v>44</v>
      </c>
      <c r="Y6367" s="3">
        <v>63.64</v>
      </c>
      <c r="Z6367" s="4">
        <v>-12.066000000000001</v>
      </c>
      <c r="AA6367" s="4">
        <v>-44.464599999999997</v>
      </c>
      <c r="AB6367" s="1" t="s">
        <v>38014</v>
      </c>
      <c r="AC6367">
        <v>2901403</v>
      </c>
      <c r="AD6367" t="s">
        <v>26751</v>
      </c>
    </row>
    <row r="6368" spans="1:30" x14ac:dyDescent="0.25">
      <c r="A6368" t="s">
        <v>38015</v>
      </c>
      <c r="B6368" s="1" t="s">
        <v>38016</v>
      </c>
      <c r="C6368" s="2">
        <v>46280.787974537037</v>
      </c>
      <c r="D6368" s="1" t="s">
        <v>38017</v>
      </c>
      <c r="E6368" s="1" t="s">
        <v>38018</v>
      </c>
      <c r="F6368" s="1" t="s">
        <v>86</v>
      </c>
      <c r="G6368" s="1" t="s">
        <v>87</v>
      </c>
      <c r="H6368" s="1" t="s">
        <v>53</v>
      </c>
      <c r="I6368" s="1" t="s">
        <v>4787</v>
      </c>
      <c r="J6368" s="1" t="s">
        <v>55</v>
      </c>
      <c r="K6368" t="s">
        <v>38019</v>
      </c>
      <c r="M6368" s="1" t="s">
        <v>39</v>
      </c>
      <c r="N6368" s="1" t="s">
        <v>39</v>
      </c>
      <c r="O6368" s="1" t="s">
        <v>40</v>
      </c>
      <c r="P6368" s="1" t="s">
        <v>100</v>
      </c>
      <c r="R6368" s="1" t="s">
        <v>42</v>
      </c>
      <c r="S6368" s="2">
        <v>45614.528009259258</v>
      </c>
      <c r="U6368" s="1" t="s">
        <v>38017</v>
      </c>
      <c r="V6368" s="1" t="s">
        <v>43</v>
      </c>
      <c r="W6368" s="1" t="s">
        <v>44</v>
      </c>
      <c r="Y6368" s="3">
        <v>81.819999999999993</v>
      </c>
      <c r="Z6368" s="4">
        <v>-17.02666</v>
      </c>
      <c r="AA6368" s="4">
        <v>-39.540050000000001</v>
      </c>
      <c r="AB6368" s="1" t="s">
        <v>38020</v>
      </c>
      <c r="AC6368">
        <v>2915601</v>
      </c>
      <c r="AD6368" t="s">
        <v>90</v>
      </c>
    </row>
    <row r="6369" spans="1:30" x14ac:dyDescent="0.25">
      <c r="A6369" t="s">
        <v>38021</v>
      </c>
      <c r="B6369" s="1" t="s">
        <v>38022</v>
      </c>
      <c r="C6369" s="2">
        <v>46232.521898148138</v>
      </c>
      <c r="D6369" s="1" t="s">
        <v>38023</v>
      </c>
      <c r="E6369" s="1" t="s">
        <v>38024</v>
      </c>
      <c r="F6369" s="1" t="s">
        <v>120</v>
      </c>
      <c r="G6369" s="1" t="s">
        <v>437</v>
      </c>
      <c r="H6369" s="1" t="s">
        <v>66</v>
      </c>
      <c r="I6369" s="1" t="s">
        <v>438</v>
      </c>
      <c r="J6369" s="1" t="s">
        <v>261</v>
      </c>
      <c r="K6369" t="s">
        <v>38025</v>
      </c>
      <c r="M6369" s="1" t="s">
        <v>39</v>
      </c>
      <c r="N6369" s="1" t="s">
        <v>39</v>
      </c>
      <c r="O6369" s="1" t="s">
        <v>40</v>
      </c>
      <c r="P6369" s="1" t="s">
        <v>41</v>
      </c>
      <c r="R6369" s="1" t="s">
        <v>42</v>
      </c>
      <c r="S6369" s="2">
        <v>45873.576736111107</v>
      </c>
      <c r="T6369" s="1" t="s">
        <v>437</v>
      </c>
      <c r="U6369" s="1" t="s">
        <v>38026</v>
      </c>
      <c r="V6369" s="1" t="s">
        <v>43</v>
      </c>
      <c r="W6369" s="1" t="s">
        <v>44</v>
      </c>
      <c r="Y6369" s="3">
        <v>77.27</v>
      </c>
      <c r="Z6369" s="4">
        <v>-18.993259999999999</v>
      </c>
      <c r="AA6369" s="4">
        <v>-39.931199999999997</v>
      </c>
      <c r="AB6369" s="1" t="s">
        <v>38027</v>
      </c>
      <c r="AC6369">
        <v>3203056</v>
      </c>
      <c r="AD6369" t="s">
        <v>441</v>
      </c>
    </row>
    <row r="6370" spans="1:30" x14ac:dyDescent="0.25">
      <c r="A6370" t="s">
        <v>38028</v>
      </c>
      <c r="B6370" s="1" t="s">
        <v>38029</v>
      </c>
      <c r="C6370" s="2">
        <v>46307.178217592591</v>
      </c>
      <c r="D6370" s="1" t="s">
        <v>38030</v>
      </c>
      <c r="E6370" s="1" t="s">
        <v>38031</v>
      </c>
      <c r="F6370" s="1" t="s">
        <v>120</v>
      </c>
      <c r="G6370" s="1" t="s">
        <v>437</v>
      </c>
      <c r="H6370" s="1" t="s">
        <v>66</v>
      </c>
      <c r="I6370" s="1" t="s">
        <v>852</v>
      </c>
      <c r="J6370" s="1" t="s">
        <v>261</v>
      </c>
      <c r="K6370" t="s">
        <v>38032</v>
      </c>
      <c r="L6370" s="1" t="s">
        <v>38033</v>
      </c>
      <c r="O6370" s="1" t="s">
        <v>40</v>
      </c>
      <c r="P6370" s="1" t="s">
        <v>100</v>
      </c>
      <c r="R6370" s="1" t="s">
        <v>42</v>
      </c>
      <c r="S6370" s="2">
        <v>43511.834976851853</v>
      </c>
      <c r="U6370" s="1" t="s">
        <v>38030</v>
      </c>
      <c r="W6370" s="1" t="s">
        <v>44</v>
      </c>
      <c r="Y6370" s="3">
        <v>95.45</v>
      </c>
      <c r="Z6370" s="4">
        <v>-18.718779999999999</v>
      </c>
      <c r="AA6370" s="4">
        <v>-39.854909999999997</v>
      </c>
      <c r="AB6370" s="1" t="s">
        <v>38034</v>
      </c>
      <c r="AC6370">
        <v>3204906</v>
      </c>
      <c r="AD6370" t="s">
        <v>666</v>
      </c>
    </row>
    <row r="6371" spans="1:30" x14ac:dyDescent="0.25">
      <c r="A6371" t="s">
        <v>38035</v>
      </c>
      <c r="B6371" s="1" t="s">
        <v>38036</v>
      </c>
      <c r="C6371" s="2">
        <v>46211.651782407411</v>
      </c>
      <c r="D6371" s="1" t="s">
        <v>38037</v>
      </c>
      <c r="E6371" s="1" t="s">
        <v>38038</v>
      </c>
      <c r="F6371" s="1" t="s">
        <v>51</v>
      </c>
      <c r="G6371" s="1" t="s">
        <v>358</v>
      </c>
      <c r="H6371" s="1" t="s">
        <v>53</v>
      </c>
      <c r="I6371" s="1" t="s">
        <v>1644</v>
      </c>
      <c r="J6371" s="1" t="s">
        <v>55</v>
      </c>
      <c r="K6371" t="s">
        <v>38039</v>
      </c>
      <c r="M6371" s="1" t="s">
        <v>39</v>
      </c>
      <c r="N6371" s="1" t="s">
        <v>39</v>
      </c>
      <c r="O6371" s="1" t="s">
        <v>40</v>
      </c>
      <c r="P6371" s="1" t="s">
        <v>41</v>
      </c>
      <c r="R6371" s="1" t="s">
        <v>42</v>
      </c>
      <c r="S6371" s="2">
        <v>46181.521053240736</v>
      </c>
      <c r="T6371" s="1" t="s">
        <v>358</v>
      </c>
      <c r="U6371" s="1" t="s">
        <v>38037</v>
      </c>
      <c r="V6371" s="1" t="s">
        <v>43</v>
      </c>
      <c r="W6371" s="1" t="s">
        <v>44</v>
      </c>
      <c r="Y6371" s="3">
        <v>77.27</v>
      </c>
      <c r="Z6371" s="4">
        <v>-12.081799999999999</v>
      </c>
      <c r="AA6371" s="4">
        <v>-45.707859999999997</v>
      </c>
      <c r="AB6371" s="1" t="s">
        <v>38040</v>
      </c>
      <c r="AC6371">
        <v>2903201</v>
      </c>
      <c r="AD6371" t="s">
        <v>1647</v>
      </c>
    </row>
    <row r="6372" spans="1:30" x14ac:dyDescent="0.25">
      <c r="A6372" t="s">
        <v>38041</v>
      </c>
      <c r="B6372" s="1" t="s">
        <v>38042</v>
      </c>
      <c r="C6372" s="2">
        <v>46058.601574074077</v>
      </c>
      <c r="D6372" s="1" t="s">
        <v>38043</v>
      </c>
      <c r="E6372" s="1" t="s">
        <v>38044</v>
      </c>
      <c r="F6372" s="1" t="s">
        <v>51</v>
      </c>
      <c r="G6372" s="1" t="s">
        <v>358</v>
      </c>
      <c r="H6372" s="1" t="s">
        <v>53</v>
      </c>
      <c r="I6372" s="1" t="s">
        <v>2186</v>
      </c>
      <c r="J6372" s="1" t="s">
        <v>2187</v>
      </c>
      <c r="K6372" t="s">
        <v>38045</v>
      </c>
      <c r="M6372" s="1" t="s">
        <v>39</v>
      </c>
      <c r="N6372" s="1" t="s">
        <v>39</v>
      </c>
      <c r="O6372" s="1" t="s">
        <v>40</v>
      </c>
      <c r="P6372" s="1" t="s">
        <v>41</v>
      </c>
      <c r="R6372" s="1" t="s">
        <v>42</v>
      </c>
      <c r="S6372" s="2">
        <v>45680.396134259259</v>
      </c>
      <c r="T6372" s="1" t="s">
        <v>38046</v>
      </c>
      <c r="U6372" s="1" t="s">
        <v>38043</v>
      </c>
      <c r="V6372" s="1" t="s">
        <v>43</v>
      </c>
      <c r="Y6372" s="3">
        <v>68.180000000000007</v>
      </c>
      <c r="Z6372" s="4">
        <v>-12.070069999999999</v>
      </c>
      <c r="AA6372" s="4">
        <v>-43.589779999999998</v>
      </c>
      <c r="AB6372" s="1" t="s">
        <v>38047</v>
      </c>
      <c r="AC6372">
        <v>2922250</v>
      </c>
      <c r="AD6372" t="s">
        <v>2192</v>
      </c>
    </row>
    <row r="6373" spans="1:30" x14ac:dyDescent="0.25">
      <c r="A6373" t="s">
        <v>38048</v>
      </c>
      <c r="B6373" s="1" t="s">
        <v>38049</v>
      </c>
      <c r="C6373" s="2">
        <v>46010.235752314817</v>
      </c>
      <c r="D6373" s="1" t="s">
        <v>38050</v>
      </c>
      <c r="E6373" s="1" t="s">
        <v>38051</v>
      </c>
      <c r="F6373" s="1" t="s">
        <v>120</v>
      </c>
      <c r="G6373" s="1" t="s">
        <v>437</v>
      </c>
      <c r="H6373" s="1" t="s">
        <v>66</v>
      </c>
      <c r="I6373" s="1" t="s">
        <v>438</v>
      </c>
      <c r="J6373" s="1" t="s">
        <v>261</v>
      </c>
      <c r="K6373" t="s">
        <v>38052</v>
      </c>
      <c r="N6373" s="1" t="s">
        <v>39</v>
      </c>
      <c r="O6373" s="1" t="s">
        <v>125</v>
      </c>
      <c r="P6373" s="1" t="s">
        <v>41</v>
      </c>
      <c r="R6373" s="1" t="s">
        <v>42</v>
      </c>
      <c r="S6373" s="2">
        <v>45359.619976851849</v>
      </c>
      <c r="U6373" s="1" t="s">
        <v>38050</v>
      </c>
      <c r="V6373" s="1" t="s">
        <v>43</v>
      </c>
      <c r="W6373" s="1" t="s">
        <v>44</v>
      </c>
      <c r="Y6373" s="3">
        <v>81.819999999999993</v>
      </c>
      <c r="Z6373" s="4">
        <v>-18.907620000000001</v>
      </c>
      <c r="AA6373" s="4">
        <v>-40.05735</v>
      </c>
      <c r="AB6373" s="1" t="s">
        <v>38053</v>
      </c>
      <c r="AC6373">
        <v>3203056</v>
      </c>
      <c r="AD6373" t="s">
        <v>441</v>
      </c>
    </row>
    <row r="6374" spans="1:30" x14ac:dyDescent="0.25">
      <c r="A6374" t="s">
        <v>38060</v>
      </c>
      <c r="B6374" s="1" t="s">
        <v>38061</v>
      </c>
      <c r="C6374" s="2">
        <v>46058.601307870369</v>
      </c>
      <c r="D6374" s="1" t="s">
        <v>38062</v>
      </c>
      <c r="E6374" s="1" t="s">
        <v>38063</v>
      </c>
      <c r="F6374" s="1" t="s">
        <v>109</v>
      </c>
      <c r="G6374" s="1" t="s">
        <v>712</v>
      </c>
      <c r="H6374" s="1" t="s">
        <v>36</v>
      </c>
      <c r="I6374" s="1" t="s">
        <v>7226</v>
      </c>
      <c r="J6374" s="1" t="s">
        <v>164</v>
      </c>
      <c r="K6374" t="s">
        <v>38064</v>
      </c>
      <c r="L6374" s="1" t="s">
        <v>38065</v>
      </c>
      <c r="M6374" s="1" t="s">
        <v>39</v>
      </c>
      <c r="N6374" s="1" t="s">
        <v>39</v>
      </c>
      <c r="O6374" s="1" t="s">
        <v>40</v>
      </c>
      <c r="P6374" s="1" t="s">
        <v>41</v>
      </c>
      <c r="R6374" s="1" t="s">
        <v>42</v>
      </c>
      <c r="S6374" s="2">
        <v>45931.380497685182</v>
      </c>
      <c r="U6374" s="1" t="s">
        <v>38062</v>
      </c>
      <c r="V6374" s="1" t="s">
        <v>43</v>
      </c>
      <c r="W6374" s="1" t="s">
        <v>44</v>
      </c>
      <c r="Y6374" s="3">
        <v>63.64</v>
      </c>
      <c r="Z6374" s="4">
        <v>-20.046890000000001</v>
      </c>
      <c r="AA6374" s="4">
        <v>-41.689810000000001</v>
      </c>
      <c r="AB6374" s="1" t="s">
        <v>38065</v>
      </c>
      <c r="AC6374">
        <v>3116001</v>
      </c>
      <c r="AD6374" t="s">
        <v>7229</v>
      </c>
    </row>
    <row r="6375" spans="1:30" x14ac:dyDescent="0.25">
      <c r="A6375" t="s">
        <v>38066</v>
      </c>
      <c r="B6375" s="1" t="s">
        <v>38067</v>
      </c>
      <c r="C6375" s="2">
        <v>45975.50141203704</v>
      </c>
      <c r="D6375" s="1" t="s">
        <v>38068</v>
      </c>
      <c r="E6375" s="1" t="s">
        <v>38069</v>
      </c>
      <c r="F6375" s="1" t="s">
        <v>86</v>
      </c>
      <c r="G6375" s="1" t="s">
        <v>87</v>
      </c>
      <c r="H6375" s="1" t="s">
        <v>53</v>
      </c>
      <c r="I6375" s="1" t="s">
        <v>1157</v>
      </c>
      <c r="J6375" s="1" t="s">
        <v>554</v>
      </c>
      <c r="K6375" t="s">
        <v>38070</v>
      </c>
      <c r="L6375" s="1" t="s">
        <v>38071</v>
      </c>
      <c r="M6375" s="1" t="s">
        <v>39</v>
      </c>
      <c r="N6375" s="1" t="s">
        <v>39</v>
      </c>
      <c r="O6375" s="1" t="s">
        <v>40</v>
      </c>
      <c r="P6375" s="1" t="s">
        <v>41</v>
      </c>
      <c r="R6375" s="1" t="s">
        <v>42</v>
      </c>
      <c r="S6375" s="2">
        <v>45824.721145833333</v>
      </c>
      <c r="U6375" s="1" t="s">
        <v>38072</v>
      </c>
      <c r="V6375" s="1" t="s">
        <v>43</v>
      </c>
      <c r="Y6375" s="3">
        <v>63.64</v>
      </c>
      <c r="Z6375" s="4">
        <v>-17.193670000000001</v>
      </c>
      <c r="AA6375" s="4">
        <v>-39.394069999999999</v>
      </c>
      <c r="AB6375" s="1" t="s">
        <v>38071</v>
      </c>
      <c r="AC6375">
        <v>2925501</v>
      </c>
      <c r="AD6375" t="s">
        <v>1161</v>
      </c>
    </row>
    <row r="6376" spans="1:30" x14ac:dyDescent="0.25">
      <c r="A6376" t="s">
        <v>38073</v>
      </c>
      <c r="B6376" s="1" t="s">
        <v>38074</v>
      </c>
      <c r="C6376" s="2">
        <v>46058.600983796299</v>
      </c>
      <c r="D6376" s="1" t="s">
        <v>38075</v>
      </c>
      <c r="E6376" s="1" t="s">
        <v>38076</v>
      </c>
      <c r="F6376" s="1" t="s">
        <v>51</v>
      </c>
      <c r="G6376" s="1" t="s">
        <v>358</v>
      </c>
      <c r="H6376" s="1" t="s">
        <v>53</v>
      </c>
      <c r="I6376" s="1" t="s">
        <v>3113</v>
      </c>
      <c r="J6376" s="1" t="s">
        <v>55</v>
      </c>
      <c r="N6376" s="1" t="s">
        <v>39</v>
      </c>
      <c r="O6376" s="1" t="s">
        <v>40</v>
      </c>
      <c r="P6376" s="1" t="s">
        <v>41</v>
      </c>
      <c r="R6376" s="1" t="s">
        <v>42</v>
      </c>
      <c r="S6376" s="2">
        <v>45056.780798611107</v>
      </c>
      <c r="U6376" s="1" t="s">
        <v>38075</v>
      </c>
      <c r="V6376" s="1" t="s">
        <v>43</v>
      </c>
      <c r="W6376" s="1" t="s">
        <v>44</v>
      </c>
      <c r="Y6376" s="3">
        <v>50</v>
      </c>
      <c r="Z6376" s="4">
        <v>-12.137510000000001</v>
      </c>
      <c r="AA6376" s="4">
        <v>-44.967190000000002</v>
      </c>
      <c r="AB6376" s="1" t="s">
        <v>38077</v>
      </c>
      <c r="AC6376">
        <v>2933455</v>
      </c>
      <c r="AD6376" t="s">
        <v>3116</v>
      </c>
    </row>
    <row r="6377" spans="1:30" x14ac:dyDescent="0.25">
      <c r="A6377" t="s">
        <v>38078</v>
      </c>
      <c r="B6377" s="1" t="s">
        <v>38079</v>
      </c>
      <c r="C6377" s="2">
        <v>46214.469467592593</v>
      </c>
      <c r="D6377" s="1" t="s">
        <v>38080</v>
      </c>
      <c r="E6377" s="1" t="s">
        <v>38081</v>
      </c>
      <c r="F6377" s="1" t="s">
        <v>51</v>
      </c>
      <c r="G6377" s="1" t="s">
        <v>521</v>
      </c>
      <c r="H6377" s="1" t="s">
        <v>53</v>
      </c>
      <c r="I6377" s="1" t="s">
        <v>763</v>
      </c>
      <c r="K6377" t="s">
        <v>38082</v>
      </c>
      <c r="M6377" s="1" t="s">
        <v>39</v>
      </c>
      <c r="N6377" s="1" t="s">
        <v>39</v>
      </c>
      <c r="O6377" s="1" t="s">
        <v>40</v>
      </c>
      <c r="P6377" s="1" t="s">
        <v>41</v>
      </c>
      <c r="R6377" s="1" t="s">
        <v>42</v>
      </c>
      <c r="S6377" s="2">
        <v>46184.343993055547</v>
      </c>
      <c r="T6377" s="1" t="s">
        <v>521</v>
      </c>
      <c r="U6377" s="1" t="s">
        <v>38080</v>
      </c>
      <c r="V6377" s="1" t="s">
        <v>43</v>
      </c>
      <c r="W6377" s="1" t="s">
        <v>44</v>
      </c>
      <c r="Y6377" s="3">
        <v>68.180000000000007</v>
      </c>
      <c r="Z6377" s="4">
        <v>-12.081149999999999</v>
      </c>
      <c r="AA6377" s="4">
        <v>-45.719070000000002</v>
      </c>
      <c r="AB6377" s="1" t="s">
        <v>38083</v>
      </c>
      <c r="AC6377">
        <v>2926202</v>
      </c>
      <c r="AD6377" t="s">
        <v>767</v>
      </c>
    </row>
    <row r="6378" spans="1:30" x14ac:dyDescent="0.25">
      <c r="A6378" t="s">
        <v>38084</v>
      </c>
      <c r="B6378" s="1" t="s">
        <v>38085</v>
      </c>
      <c r="C6378" s="2">
        <v>46110.964363425926</v>
      </c>
      <c r="D6378" s="1" t="s">
        <v>38086</v>
      </c>
      <c r="E6378" s="1" t="s">
        <v>38087</v>
      </c>
      <c r="F6378" s="1" t="s">
        <v>95</v>
      </c>
      <c r="G6378" s="1" t="s">
        <v>142</v>
      </c>
      <c r="H6378" s="1" t="s">
        <v>143</v>
      </c>
      <c r="I6378" s="1" t="s">
        <v>23648</v>
      </c>
      <c r="J6378" s="1" t="s">
        <v>164</v>
      </c>
      <c r="K6378" t="s">
        <v>38088</v>
      </c>
      <c r="L6378" s="1" t="s">
        <v>38089</v>
      </c>
      <c r="M6378" s="1" t="s">
        <v>39</v>
      </c>
      <c r="N6378" s="1" t="s">
        <v>39</v>
      </c>
      <c r="O6378" s="1" t="s">
        <v>40</v>
      </c>
      <c r="P6378" s="1" t="s">
        <v>41</v>
      </c>
      <c r="R6378" s="1" t="s">
        <v>42</v>
      </c>
      <c r="S6378" s="2">
        <v>46080.834097222221</v>
      </c>
      <c r="U6378" s="1" t="s">
        <v>38090</v>
      </c>
      <c r="V6378" s="1" t="s">
        <v>43</v>
      </c>
      <c r="W6378" s="1" t="s">
        <v>44</v>
      </c>
      <c r="Y6378" s="3">
        <v>54.55</v>
      </c>
      <c r="Z6378" s="4">
        <v>-21.422350000000002</v>
      </c>
      <c r="AA6378" s="4">
        <v>-41.685519999999997</v>
      </c>
      <c r="AB6378" s="1" t="s">
        <v>38089</v>
      </c>
      <c r="AC6378">
        <v>3302056</v>
      </c>
      <c r="AD6378" t="s">
        <v>23652</v>
      </c>
    </row>
    <row r="6379" spans="1:30" x14ac:dyDescent="0.25">
      <c r="A6379" t="s">
        <v>38091</v>
      </c>
      <c r="B6379" s="1" t="s">
        <v>38092</v>
      </c>
      <c r="C6379" s="2">
        <v>46267.531446759262</v>
      </c>
      <c r="D6379" s="1" t="s">
        <v>38093</v>
      </c>
      <c r="E6379" s="1" t="s">
        <v>38094</v>
      </c>
      <c r="F6379" s="1" t="s">
        <v>120</v>
      </c>
      <c r="G6379" s="1" t="s">
        <v>151</v>
      </c>
      <c r="H6379" s="1" t="s">
        <v>66</v>
      </c>
      <c r="I6379" s="1" t="s">
        <v>269</v>
      </c>
      <c r="N6379" s="1" t="s">
        <v>39</v>
      </c>
      <c r="O6379" s="1" t="s">
        <v>40</v>
      </c>
      <c r="P6379" s="1" t="s">
        <v>41</v>
      </c>
      <c r="R6379" s="1" t="s">
        <v>42</v>
      </c>
      <c r="S6379" s="2">
        <v>45328.562094907407</v>
      </c>
      <c r="U6379" s="1" t="s">
        <v>38093</v>
      </c>
      <c r="V6379" s="1" t="s">
        <v>43</v>
      </c>
      <c r="W6379" s="1" t="s">
        <v>44</v>
      </c>
      <c r="Y6379" s="3">
        <v>77.27</v>
      </c>
      <c r="Z6379" s="4">
        <v>-18.129809999999999</v>
      </c>
      <c r="AA6379" s="4">
        <v>-40.361269999999998</v>
      </c>
      <c r="AB6379" s="1" t="s">
        <v>38095</v>
      </c>
      <c r="AC6379">
        <v>3203502</v>
      </c>
      <c r="AD6379" t="s">
        <v>274</v>
      </c>
    </row>
    <row r="6380" spans="1:30" x14ac:dyDescent="0.25">
      <c r="A6380" t="s">
        <v>38096</v>
      </c>
      <c r="B6380" s="1" t="s">
        <v>38097</v>
      </c>
      <c r="C6380" s="2">
        <v>46128.604641203703</v>
      </c>
      <c r="D6380" s="1" t="s">
        <v>38098</v>
      </c>
      <c r="E6380" s="1" t="s">
        <v>38099</v>
      </c>
      <c r="F6380" s="1" t="s">
        <v>219</v>
      </c>
      <c r="G6380" s="1" t="s">
        <v>162</v>
      </c>
      <c r="H6380" s="1" t="s">
        <v>53</v>
      </c>
      <c r="I6380" s="1" t="s">
        <v>2671</v>
      </c>
      <c r="J6380" s="1" t="s">
        <v>261</v>
      </c>
      <c r="K6380" t="s">
        <v>38100</v>
      </c>
      <c r="N6380" s="1" t="s">
        <v>39</v>
      </c>
      <c r="O6380" s="1" t="s">
        <v>40</v>
      </c>
      <c r="P6380" s="1" t="s">
        <v>41</v>
      </c>
      <c r="R6380" s="1" t="s">
        <v>42</v>
      </c>
      <c r="S6380" s="2">
        <v>45531.54892361111</v>
      </c>
      <c r="U6380" s="1" t="s">
        <v>38101</v>
      </c>
      <c r="V6380" s="1" t="s">
        <v>43</v>
      </c>
      <c r="W6380" s="1" t="s">
        <v>44</v>
      </c>
      <c r="Y6380" s="3">
        <v>68.180000000000007</v>
      </c>
      <c r="Z6380" s="4">
        <v>-16.432690000000001</v>
      </c>
      <c r="AA6380" s="4">
        <v>-39.065669999999997</v>
      </c>
      <c r="AB6380" s="1" t="s">
        <v>38102</v>
      </c>
      <c r="AC6380">
        <v>2925303</v>
      </c>
      <c r="AD6380" t="s">
        <v>2675</v>
      </c>
    </row>
    <row r="6381" spans="1:30" x14ac:dyDescent="0.25">
      <c r="A6381" t="s">
        <v>38103</v>
      </c>
      <c r="B6381" s="1" t="s">
        <v>38104</v>
      </c>
      <c r="C6381" s="2">
        <v>46213.882951388892</v>
      </c>
      <c r="D6381" s="1" t="s">
        <v>38105</v>
      </c>
      <c r="E6381" s="1" t="s">
        <v>38106</v>
      </c>
      <c r="F6381" s="1" t="s">
        <v>109</v>
      </c>
      <c r="G6381" s="1" t="s">
        <v>132</v>
      </c>
      <c r="H6381" s="1" t="s">
        <v>446</v>
      </c>
      <c r="I6381" s="1" t="s">
        <v>4338</v>
      </c>
      <c r="J6381" s="1" t="s">
        <v>55</v>
      </c>
      <c r="K6381" t="s">
        <v>38107</v>
      </c>
      <c r="L6381" s="1" t="s">
        <v>38108</v>
      </c>
      <c r="M6381" s="1" t="s">
        <v>39</v>
      </c>
      <c r="N6381" s="1" t="s">
        <v>39</v>
      </c>
      <c r="O6381" s="1" t="s">
        <v>40</v>
      </c>
      <c r="P6381" s="1" t="s">
        <v>41</v>
      </c>
      <c r="R6381" s="1" t="s">
        <v>42</v>
      </c>
      <c r="S6381" s="2">
        <v>46183.750231481477</v>
      </c>
      <c r="T6381" s="1" t="s">
        <v>132</v>
      </c>
      <c r="U6381" s="1" t="s">
        <v>38105</v>
      </c>
      <c r="V6381" s="1" t="s">
        <v>43</v>
      </c>
      <c r="W6381" s="1" t="s">
        <v>44</v>
      </c>
      <c r="Y6381" s="3">
        <v>72.73</v>
      </c>
      <c r="Z6381" s="4">
        <v>-10.33333</v>
      </c>
      <c r="AA6381" s="4">
        <v>-53.2</v>
      </c>
      <c r="AB6381" s="1" t="s">
        <v>38108</v>
      </c>
      <c r="AC6381">
        <v>3113404</v>
      </c>
      <c r="AD6381" t="s">
        <v>1049</v>
      </c>
    </row>
    <row r="6382" spans="1:30" x14ac:dyDescent="0.25">
      <c r="A6382" t="s">
        <v>38109</v>
      </c>
      <c r="B6382" s="1" t="s">
        <v>38110</v>
      </c>
      <c r="C6382" s="2">
        <v>46058.599988425929</v>
      </c>
      <c r="D6382" s="1" t="s">
        <v>38111</v>
      </c>
      <c r="E6382" s="1" t="s">
        <v>38112</v>
      </c>
      <c r="F6382" s="1" t="s">
        <v>95</v>
      </c>
      <c r="G6382" s="1" t="s">
        <v>919</v>
      </c>
      <c r="H6382" s="1" t="s">
        <v>143</v>
      </c>
      <c r="I6382" s="1" t="s">
        <v>9008</v>
      </c>
      <c r="J6382" s="1" t="s">
        <v>38113</v>
      </c>
      <c r="N6382" s="1" t="s">
        <v>39</v>
      </c>
      <c r="O6382" s="1" t="s">
        <v>40</v>
      </c>
      <c r="P6382" s="1" t="s">
        <v>41</v>
      </c>
      <c r="R6382" s="1" t="s">
        <v>42</v>
      </c>
      <c r="S6382" s="2">
        <v>44935.577465277784</v>
      </c>
      <c r="U6382" s="1" t="s">
        <v>38111</v>
      </c>
      <c r="V6382" s="1" t="s">
        <v>43</v>
      </c>
      <c r="W6382" s="1" t="s">
        <v>44</v>
      </c>
      <c r="Y6382" s="3">
        <v>50</v>
      </c>
      <c r="Z6382" s="4">
        <v>-22.41057</v>
      </c>
      <c r="AA6382" s="4">
        <v>-43.660139999999998</v>
      </c>
      <c r="AB6382" s="1" t="s">
        <v>38114</v>
      </c>
      <c r="AC6382">
        <v>3306206</v>
      </c>
      <c r="AD6382" t="s">
        <v>9011</v>
      </c>
    </row>
    <row r="6383" spans="1:30" x14ac:dyDescent="0.25">
      <c r="A6383" t="s">
        <v>38115</v>
      </c>
      <c r="B6383" s="1" t="s">
        <v>38116</v>
      </c>
      <c r="C6383" s="2">
        <v>46058.599965277783</v>
      </c>
      <c r="D6383" s="1" t="s">
        <v>38117</v>
      </c>
      <c r="E6383" s="1" t="s">
        <v>38118</v>
      </c>
      <c r="F6383" s="1" t="s">
        <v>120</v>
      </c>
      <c r="G6383" s="1" t="s">
        <v>279</v>
      </c>
      <c r="H6383" s="1" t="s">
        <v>66</v>
      </c>
      <c r="I6383" s="1" t="s">
        <v>280</v>
      </c>
      <c r="J6383" s="1" t="s">
        <v>7974</v>
      </c>
      <c r="K6383" t="s">
        <v>38119</v>
      </c>
      <c r="N6383" s="1" t="s">
        <v>39</v>
      </c>
      <c r="O6383" s="1" t="s">
        <v>40</v>
      </c>
      <c r="P6383" s="1" t="s">
        <v>41</v>
      </c>
      <c r="R6383" s="1" t="s">
        <v>42</v>
      </c>
      <c r="S6383" s="2">
        <v>45265.688414351847</v>
      </c>
      <c r="U6383" s="1" t="s">
        <v>38117</v>
      </c>
      <c r="V6383" s="1" t="s">
        <v>43</v>
      </c>
      <c r="W6383" s="1" t="s">
        <v>44</v>
      </c>
      <c r="Y6383" s="3">
        <v>72.73</v>
      </c>
      <c r="Z6383" s="4">
        <v>-19.317550000000001</v>
      </c>
      <c r="AA6383" s="4">
        <v>-40.065770000000001</v>
      </c>
      <c r="AB6383" s="1" t="s">
        <v>38120</v>
      </c>
      <c r="AC6383">
        <v>3203205</v>
      </c>
      <c r="AD6383" t="s">
        <v>283</v>
      </c>
    </row>
    <row r="6384" spans="1:30" x14ac:dyDescent="0.25">
      <c r="A6384" t="s">
        <v>38121</v>
      </c>
      <c r="B6384" s="1" t="s">
        <v>38122</v>
      </c>
      <c r="C6384" s="2">
        <v>46261.593391203707</v>
      </c>
      <c r="D6384" s="1" t="s">
        <v>38123</v>
      </c>
      <c r="E6384" s="1" t="s">
        <v>38124</v>
      </c>
      <c r="F6384" s="1" t="s">
        <v>120</v>
      </c>
      <c r="G6384" s="1" t="s">
        <v>437</v>
      </c>
      <c r="H6384" s="1" t="s">
        <v>66</v>
      </c>
      <c r="I6384" s="1" t="s">
        <v>663</v>
      </c>
      <c r="J6384" s="1" t="s">
        <v>55</v>
      </c>
      <c r="K6384" t="s">
        <v>38125</v>
      </c>
      <c r="M6384" s="1" t="s">
        <v>39</v>
      </c>
      <c r="N6384" s="1" t="s">
        <v>39</v>
      </c>
      <c r="O6384" s="1" t="s">
        <v>40</v>
      </c>
      <c r="P6384" s="1" t="s">
        <v>100</v>
      </c>
      <c r="R6384" s="1" t="s">
        <v>42</v>
      </c>
      <c r="S6384" s="2">
        <v>46231.465497685182</v>
      </c>
      <c r="T6384" s="1" t="s">
        <v>437</v>
      </c>
      <c r="U6384" s="1" t="s">
        <v>38123</v>
      </c>
      <c r="V6384" s="1" t="s">
        <v>43</v>
      </c>
      <c r="W6384" s="1" t="s">
        <v>44</v>
      </c>
      <c r="Y6384" s="3">
        <v>77.27</v>
      </c>
      <c r="Z6384" s="4">
        <v>-18.753250000000001</v>
      </c>
      <c r="AA6384" s="4">
        <v>-40.113439999999997</v>
      </c>
      <c r="AB6384" s="1" t="s">
        <v>38126</v>
      </c>
      <c r="AC6384">
        <v>3204906</v>
      </c>
      <c r="AD6384" t="s">
        <v>666</v>
      </c>
    </row>
    <row r="6385" spans="1:30" x14ac:dyDescent="0.25">
      <c r="A6385" t="s">
        <v>38127</v>
      </c>
      <c r="B6385" s="1" t="s">
        <v>38128</v>
      </c>
      <c r="C6385" s="2">
        <v>46010.20045138889</v>
      </c>
      <c r="D6385" s="1" t="s">
        <v>38129</v>
      </c>
      <c r="E6385" s="1" t="s">
        <v>38130</v>
      </c>
      <c r="F6385" s="1" t="s">
        <v>86</v>
      </c>
      <c r="G6385" s="1" t="s">
        <v>502</v>
      </c>
      <c r="H6385" s="1" t="s">
        <v>53</v>
      </c>
      <c r="I6385" s="1" t="s">
        <v>2031</v>
      </c>
      <c r="J6385" s="1" t="s">
        <v>5123</v>
      </c>
      <c r="K6385" t="s">
        <v>38131</v>
      </c>
      <c r="M6385" s="1" t="s">
        <v>39</v>
      </c>
      <c r="N6385" s="1" t="s">
        <v>39</v>
      </c>
      <c r="O6385" s="1" t="s">
        <v>40</v>
      </c>
      <c r="P6385" s="1" t="s">
        <v>41</v>
      </c>
      <c r="R6385" s="1" t="s">
        <v>42</v>
      </c>
      <c r="S6385" s="2">
        <v>45673.666898148149</v>
      </c>
      <c r="T6385" s="1" t="s">
        <v>502</v>
      </c>
      <c r="U6385" s="1" t="s">
        <v>38129</v>
      </c>
      <c r="V6385" s="1" t="s">
        <v>43</v>
      </c>
      <c r="W6385" s="1" t="s">
        <v>44</v>
      </c>
      <c r="Y6385" s="3">
        <v>63.64</v>
      </c>
      <c r="Z6385" s="4">
        <v>-17.88673</v>
      </c>
      <c r="AA6385" s="4">
        <v>-39.834240000000001</v>
      </c>
      <c r="AB6385" s="1" t="s">
        <v>38132</v>
      </c>
      <c r="AC6385">
        <v>2923001</v>
      </c>
      <c r="AD6385" t="s">
        <v>367</v>
      </c>
    </row>
    <row r="6386" spans="1:30" x14ac:dyDescent="0.25">
      <c r="A6386" t="s">
        <v>38133</v>
      </c>
      <c r="B6386" s="1" t="s">
        <v>38134</v>
      </c>
      <c r="C6386" s="2">
        <v>46218.508715277778</v>
      </c>
      <c r="D6386" s="1" t="s">
        <v>38135</v>
      </c>
      <c r="E6386" s="1" t="s">
        <v>38136</v>
      </c>
      <c r="F6386" s="1" t="s">
        <v>120</v>
      </c>
      <c r="G6386" s="1" t="s">
        <v>512</v>
      </c>
      <c r="H6386" s="1" t="s">
        <v>66</v>
      </c>
      <c r="I6386" s="1" t="s">
        <v>943</v>
      </c>
      <c r="J6386" s="1" t="s">
        <v>295</v>
      </c>
      <c r="K6386" t="s">
        <v>38137</v>
      </c>
      <c r="N6386" s="1" t="s">
        <v>39</v>
      </c>
      <c r="O6386" s="1" t="s">
        <v>40</v>
      </c>
      <c r="P6386" s="1" t="s">
        <v>41</v>
      </c>
      <c r="R6386" s="1" t="s">
        <v>42</v>
      </c>
      <c r="S6386" s="2">
        <v>44271.260601851849</v>
      </c>
      <c r="U6386" s="1" t="s">
        <v>38135</v>
      </c>
      <c r="V6386" s="1" t="s">
        <v>43</v>
      </c>
      <c r="W6386" s="1" t="s">
        <v>44</v>
      </c>
      <c r="Y6386" s="3">
        <v>77.27</v>
      </c>
      <c r="Z6386" s="4">
        <v>-18.849489999999999</v>
      </c>
      <c r="AA6386" s="4">
        <v>-40.340809999999998</v>
      </c>
      <c r="AB6386" s="1" t="s">
        <v>24242</v>
      </c>
      <c r="AC6386">
        <v>3205176</v>
      </c>
      <c r="AD6386" t="s">
        <v>606</v>
      </c>
    </row>
    <row r="6387" spans="1:30" x14ac:dyDescent="0.25">
      <c r="A6387" t="s">
        <v>38138</v>
      </c>
      <c r="B6387" s="1" t="s">
        <v>38139</v>
      </c>
      <c r="C6387" s="2">
        <v>46307.178333333337</v>
      </c>
      <c r="D6387" s="1" t="s">
        <v>38140</v>
      </c>
      <c r="E6387" s="1" t="s">
        <v>38141</v>
      </c>
      <c r="F6387" s="1" t="s">
        <v>109</v>
      </c>
      <c r="G6387" s="1" t="s">
        <v>2951</v>
      </c>
      <c r="H6387" s="1" t="s">
        <v>36</v>
      </c>
      <c r="I6387" s="1" t="s">
        <v>5016</v>
      </c>
      <c r="J6387" s="1" t="s">
        <v>261</v>
      </c>
      <c r="K6387" t="s">
        <v>38142</v>
      </c>
      <c r="L6387" s="1" t="s">
        <v>38143</v>
      </c>
      <c r="N6387" s="1" t="s">
        <v>39</v>
      </c>
      <c r="O6387" s="1" t="s">
        <v>125</v>
      </c>
      <c r="P6387" s="1" t="s">
        <v>41</v>
      </c>
      <c r="R6387" s="1" t="s">
        <v>42</v>
      </c>
      <c r="S6387" s="2">
        <v>44622.458715277768</v>
      </c>
      <c r="U6387" s="1" t="s">
        <v>38140</v>
      </c>
      <c r="W6387" s="1" t="s">
        <v>44</v>
      </c>
      <c r="X6387" s="1" t="s">
        <v>38144</v>
      </c>
      <c r="Y6387" s="3">
        <v>86.36</v>
      </c>
      <c r="Z6387" s="4">
        <v>-21.69923</v>
      </c>
      <c r="AA6387" s="4">
        <v>-42.787790000000001</v>
      </c>
      <c r="AB6387" s="1" t="s">
        <v>38143</v>
      </c>
      <c r="AC6387">
        <v>3160009</v>
      </c>
      <c r="AD6387" t="s">
        <v>5019</v>
      </c>
    </row>
    <row r="6388" spans="1:30" x14ac:dyDescent="0.25">
      <c r="A6388" t="s">
        <v>38145</v>
      </c>
      <c r="B6388" s="1" t="s">
        <v>38146</v>
      </c>
      <c r="C6388" s="2">
        <v>46218.752835648149</v>
      </c>
      <c r="D6388" s="1" t="s">
        <v>38140</v>
      </c>
      <c r="E6388" s="1" t="s">
        <v>38141</v>
      </c>
      <c r="F6388" s="1" t="s">
        <v>75</v>
      </c>
      <c r="H6388" s="1" t="s">
        <v>36</v>
      </c>
      <c r="I6388" s="1" t="s">
        <v>5016</v>
      </c>
      <c r="J6388" s="1" t="s">
        <v>261</v>
      </c>
      <c r="K6388" t="s">
        <v>38142</v>
      </c>
      <c r="L6388" s="1" t="s">
        <v>38143</v>
      </c>
      <c r="M6388" s="1" t="s">
        <v>39</v>
      </c>
      <c r="N6388" s="1" t="s">
        <v>39</v>
      </c>
      <c r="O6388" s="1" t="s">
        <v>125</v>
      </c>
      <c r="P6388" s="1" t="s">
        <v>41</v>
      </c>
      <c r="R6388" s="1" t="s">
        <v>42</v>
      </c>
      <c r="S6388" s="2">
        <v>46136.23096064815</v>
      </c>
      <c r="U6388" s="1" t="s">
        <v>38140</v>
      </c>
      <c r="V6388" s="1" t="s">
        <v>43</v>
      </c>
      <c r="W6388" s="1" t="s">
        <v>44</v>
      </c>
      <c r="Y6388" s="3">
        <v>59.09</v>
      </c>
      <c r="Z6388" s="4">
        <v>-21.680409999999998</v>
      </c>
      <c r="AA6388" s="4">
        <v>-42.783320000000003</v>
      </c>
      <c r="AC6388">
        <v>3160009</v>
      </c>
      <c r="AD6388" t="s">
        <v>5019</v>
      </c>
    </row>
    <row r="6389" spans="1:30" x14ac:dyDescent="0.25">
      <c r="A6389" t="s">
        <v>38147</v>
      </c>
      <c r="B6389" s="1" t="s">
        <v>38148</v>
      </c>
      <c r="C6389" s="2">
        <v>46301.867673611108</v>
      </c>
      <c r="D6389" s="1" t="s">
        <v>38149</v>
      </c>
      <c r="E6389" s="1" t="s">
        <v>38150</v>
      </c>
      <c r="F6389" s="1" t="s">
        <v>51</v>
      </c>
      <c r="G6389" s="1" t="s">
        <v>521</v>
      </c>
      <c r="H6389" s="1" t="s">
        <v>53</v>
      </c>
      <c r="I6389" s="1" t="s">
        <v>14141</v>
      </c>
      <c r="J6389" s="1" t="s">
        <v>38151</v>
      </c>
      <c r="K6389" t="s">
        <v>38152</v>
      </c>
      <c r="M6389" s="1" t="s">
        <v>39</v>
      </c>
      <c r="N6389" s="1" t="s">
        <v>39</v>
      </c>
      <c r="O6389" s="1" t="s">
        <v>40</v>
      </c>
      <c r="P6389" s="1" t="s">
        <v>100</v>
      </c>
      <c r="R6389" s="1" t="s">
        <v>42</v>
      </c>
      <c r="S6389" s="2">
        <v>46176.673784722218</v>
      </c>
      <c r="T6389" s="1" t="s">
        <v>358</v>
      </c>
      <c r="U6389" s="1" t="s">
        <v>38153</v>
      </c>
      <c r="V6389" s="1" t="s">
        <v>43</v>
      </c>
      <c r="W6389" s="1" t="s">
        <v>44</v>
      </c>
      <c r="Y6389" s="3">
        <v>77.27</v>
      </c>
      <c r="Z6389" s="4">
        <v>-13.341570000000001</v>
      </c>
      <c r="AA6389" s="4">
        <v>-44.632190000000001</v>
      </c>
      <c r="AB6389" s="1" t="s">
        <v>38154</v>
      </c>
      <c r="AC6389">
        <v>2909307</v>
      </c>
      <c r="AD6389" t="s">
        <v>14145</v>
      </c>
    </row>
    <row r="6390" spans="1:30" x14ac:dyDescent="0.25">
      <c r="A6390" t="s">
        <v>38155</v>
      </c>
      <c r="B6390" s="1" t="s">
        <v>38156</v>
      </c>
      <c r="C6390" s="2">
        <v>46058.599016203712</v>
      </c>
      <c r="D6390" s="1" t="s">
        <v>38101</v>
      </c>
      <c r="E6390" s="1" t="s">
        <v>38099</v>
      </c>
      <c r="F6390" s="1" t="s">
        <v>86</v>
      </c>
      <c r="G6390" s="1" t="s">
        <v>365</v>
      </c>
      <c r="H6390" s="1" t="s">
        <v>53</v>
      </c>
      <c r="I6390" s="1" t="s">
        <v>2671</v>
      </c>
      <c r="J6390" s="1" t="s">
        <v>3085</v>
      </c>
      <c r="K6390" t="s">
        <v>38157</v>
      </c>
      <c r="L6390" s="1" t="s">
        <v>38158</v>
      </c>
      <c r="N6390" s="1" t="s">
        <v>39</v>
      </c>
      <c r="O6390" s="1" t="s">
        <v>40</v>
      </c>
      <c r="P6390" s="1" t="s">
        <v>41</v>
      </c>
      <c r="R6390" s="1" t="s">
        <v>42</v>
      </c>
      <c r="S6390" s="2">
        <v>45342.401886574073</v>
      </c>
      <c r="U6390" s="1" t="s">
        <v>38101</v>
      </c>
      <c r="V6390" s="1" t="s">
        <v>43</v>
      </c>
      <c r="W6390" s="1" t="s">
        <v>44</v>
      </c>
      <c r="Y6390" s="3">
        <v>77.27</v>
      </c>
      <c r="Z6390" s="4">
        <v>-16.475300000000001</v>
      </c>
      <c r="AA6390" s="4">
        <v>-39.416229999999999</v>
      </c>
      <c r="AB6390" s="1" t="s">
        <v>38159</v>
      </c>
      <c r="AC6390">
        <v>2925303</v>
      </c>
      <c r="AD6390" t="s">
        <v>2675</v>
      </c>
    </row>
    <row r="6391" spans="1:30" x14ac:dyDescent="0.25">
      <c r="A6391" t="s">
        <v>38160</v>
      </c>
      <c r="B6391" s="1" t="s">
        <v>38161</v>
      </c>
      <c r="C6391" s="2">
        <v>46010.472233796303</v>
      </c>
      <c r="D6391" s="1" t="s">
        <v>38162</v>
      </c>
      <c r="E6391" s="1" t="s">
        <v>38163</v>
      </c>
      <c r="F6391" s="1" t="s">
        <v>120</v>
      </c>
      <c r="G6391" s="1" t="s">
        <v>126</v>
      </c>
      <c r="H6391" s="1" t="s">
        <v>36</v>
      </c>
      <c r="I6391" s="1" t="s">
        <v>4477</v>
      </c>
      <c r="J6391" s="1" t="s">
        <v>55</v>
      </c>
      <c r="K6391" t="s">
        <v>38164</v>
      </c>
      <c r="L6391" s="1" t="s">
        <v>38165</v>
      </c>
      <c r="M6391" s="1" t="s">
        <v>39</v>
      </c>
      <c r="N6391" s="1" t="s">
        <v>39</v>
      </c>
      <c r="O6391" s="1" t="s">
        <v>40</v>
      </c>
      <c r="P6391" s="1" t="s">
        <v>41</v>
      </c>
      <c r="R6391" s="1" t="s">
        <v>42</v>
      </c>
      <c r="S6391" s="2">
        <v>45700.691076388888</v>
      </c>
      <c r="T6391" s="1" t="s">
        <v>126</v>
      </c>
      <c r="U6391" s="1" t="s">
        <v>38162</v>
      </c>
      <c r="V6391" s="1" t="s">
        <v>43</v>
      </c>
      <c r="W6391" s="1" t="s">
        <v>44</v>
      </c>
      <c r="Y6391" s="3">
        <v>68.180000000000007</v>
      </c>
      <c r="Z6391" s="4">
        <v>-19.29345</v>
      </c>
      <c r="AA6391" s="4">
        <v>-43.17456</v>
      </c>
      <c r="AB6391" s="1" t="s">
        <v>38165</v>
      </c>
      <c r="AC6391">
        <v>3164803</v>
      </c>
      <c r="AD6391" t="s">
        <v>4479</v>
      </c>
    </row>
    <row r="6392" spans="1:30" x14ac:dyDescent="0.25">
      <c r="A6392" t="s">
        <v>38166</v>
      </c>
      <c r="B6392" s="1" t="s">
        <v>38167</v>
      </c>
      <c r="C6392" s="2">
        <v>46011.072002314817</v>
      </c>
      <c r="D6392" s="1" t="s">
        <v>38168</v>
      </c>
      <c r="E6392" s="1" t="s">
        <v>38169</v>
      </c>
      <c r="F6392" s="1" t="s">
        <v>120</v>
      </c>
      <c r="G6392" s="1" t="s">
        <v>279</v>
      </c>
      <c r="H6392" s="1" t="s">
        <v>66</v>
      </c>
      <c r="I6392" s="1" t="s">
        <v>824</v>
      </c>
      <c r="J6392" s="1" t="s">
        <v>1462</v>
      </c>
      <c r="K6392" t="s">
        <v>38170</v>
      </c>
      <c r="M6392" s="1" t="s">
        <v>39</v>
      </c>
      <c r="N6392" s="1" t="s">
        <v>39</v>
      </c>
      <c r="O6392" s="1" t="s">
        <v>40</v>
      </c>
      <c r="P6392" s="1" t="s">
        <v>41</v>
      </c>
      <c r="R6392" s="1" t="s">
        <v>42</v>
      </c>
      <c r="S6392" s="2">
        <v>45722.625173611108</v>
      </c>
      <c r="T6392" s="1" t="s">
        <v>840</v>
      </c>
      <c r="U6392" s="1" t="s">
        <v>38168</v>
      </c>
      <c r="V6392" s="1" t="s">
        <v>43</v>
      </c>
      <c r="W6392" s="1" t="s">
        <v>44</v>
      </c>
      <c r="Y6392" s="3">
        <v>77.27</v>
      </c>
      <c r="Z6392" s="4">
        <v>-19.39085</v>
      </c>
      <c r="AA6392" s="4">
        <v>-40.069540000000003</v>
      </c>
      <c r="AB6392" s="1" t="s">
        <v>38171</v>
      </c>
      <c r="AC6392">
        <v>3200607</v>
      </c>
      <c r="AD6392" t="s">
        <v>564</v>
      </c>
    </row>
    <row r="6393" spans="1:30" x14ac:dyDescent="0.25">
      <c r="A6393" t="s">
        <v>38172</v>
      </c>
      <c r="B6393" s="1" t="s">
        <v>38173</v>
      </c>
      <c r="C6393" s="2">
        <v>46214.570648148147</v>
      </c>
      <c r="D6393" s="1" t="s">
        <v>38174</v>
      </c>
      <c r="E6393" s="1" t="s">
        <v>38175</v>
      </c>
      <c r="F6393" s="1" t="s">
        <v>51</v>
      </c>
      <c r="G6393" s="1" t="s">
        <v>52</v>
      </c>
      <c r="H6393" s="1" t="s">
        <v>53</v>
      </c>
      <c r="I6393" s="1" t="s">
        <v>428</v>
      </c>
      <c r="J6393" s="1" t="s">
        <v>22830</v>
      </c>
      <c r="K6393" t="s">
        <v>38176</v>
      </c>
      <c r="M6393" s="1" t="s">
        <v>39</v>
      </c>
      <c r="N6393" s="1" t="s">
        <v>39</v>
      </c>
      <c r="O6393" s="1" t="s">
        <v>40</v>
      </c>
      <c r="P6393" s="1" t="s">
        <v>41</v>
      </c>
      <c r="R6393" s="1" t="s">
        <v>42</v>
      </c>
      <c r="S6393" s="2">
        <v>46184.441087962958</v>
      </c>
      <c r="T6393" s="1" t="s">
        <v>52</v>
      </c>
      <c r="U6393" s="1" t="s">
        <v>38177</v>
      </c>
      <c r="V6393" s="1" t="s">
        <v>43</v>
      </c>
      <c r="W6393" s="1" t="s">
        <v>44</v>
      </c>
      <c r="Y6393" s="3">
        <v>81.819999999999993</v>
      </c>
      <c r="Z6393" s="4">
        <v>-12.08109</v>
      </c>
      <c r="AA6393" s="4">
        <v>-45.71219</v>
      </c>
      <c r="AB6393" s="1" t="s">
        <v>38178</v>
      </c>
      <c r="AC6393">
        <v>2919553</v>
      </c>
      <c r="AD6393" t="s">
        <v>432</v>
      </c>
    </row>
    <row r="6394" spans="1:30" x14ac:dyDescent="0.25">
      <c r="A6394" t="s">
        <v>38179</v>
      </c>
      <c r="B6394" s="1" t="s">
        <v>38180</v>
      </c>
      <c r="C6394" s="2">
        <v>46210.850983796299</v>
      </c>
      <c r="D6394" s="1" t="s">
        <v>38181</v>
      </c>
      <c r="E6394" s="1" t="s">
        <v>38182</v>
      </c>
      <c r="F6394" s="1" t="s">
        <v>109</v>
      </c>
      <c r="G6394" s="1" t="s">
        <v>712</v>
      </c>
      <c r="H6394" s="1" t="s">
        <v>36</v>
      </c>
      <c r="I6394" s="1" t="s">
        <v>38183</v>
      </c>
      <c r="K6394" t="s">
        <v>37888</v>
      </c>
      <c r="M6394" s="1" t="s">
        <v>39</v>
      </c>
      <c r="N6394" s="1" t="s">
        <v>39</v>
      </c>
      <c r="O6394" s="1" t="s">
        <v>40</v>
      </c>
      <c r="P6394" s="1" t="s">
        <v>41</v>
      </c>
      <c r="R6394" s="1" t="s">
        <v>42</v>
      </c>
      <c r="S6394" s="2">
        <v>46160.562719907408</v>
      </c>
      <c r="T6394" s="1" t="s">
        <v>712</v>
      </c>
      <c r="U6394" s="1" t="s">
        <v>38181</v>
      </c>
      <c r="V6394" s="1" t="s">
        <v>43</v>
      </c>
      <c r="W6394" s="1" t="s">
        <v>44</v>
      </c>
      <c r="Y6394" s="3">
        <v>63.64</v>
      </c>
      <c r="Z6394" s="4">
        <v>-20.261859999999999</v>
      </c>
      <c r="AA6394" s="4">
        <v>-41.874890000000001</v>
      </c>
      <c r="AB6394" s="1" t="s">
        <v>38184</v>
      </c>
      <c r="AC6394">
        <v>3140530</v>
      </c>
      <c r="AD6394" t="s">
        <v>13208</v>
      </c>
    </row>
    <row r="6395" spans="1:30" x14ac:dyDescent="0.25">
      <c r="A6395" t="s">
        <v>38185</v>
      </c>
      <c r="B6395" s="1" t="s">
        <v>38186</v>
      </c>
      <c r="C6395" s="2">
        <v>46290.628321759257</v>
      </c>
      <c r="D6395" s="1" t="s">
        <v>38187</v>
      </c>
      <c r="E6395" s="1" t="s">
        <v>38188</v>
      </c>
      <c r="F6395" s="1" t="s">
        <v>51</v>
      </c>
      <c r="G6395" s="1" t="s">
        <v>172</v>
      </c>
      <c r="H6395" s="1" t="s">
        <v>173</v>
      </c>
      <c r="I6395" s="1" t="s">
        <v>3636</v>
      </c>
      <c r="K6395" t="s">
        <v>175</v>
      </c>
      <c r="M6395" s="1" t="s">
        <v>39</v>
      </c>
      <c r="N6395" s="1" t="s">
        <v>39</v>
      </c>
      <c r="O6395" s="1" t="s">
        <v>40</v>
      </c>
      <c r="P6395" s="1" t="s">
        <v>41</v>
      </c>
      <c r="R6395" s="1" t="s">
        <v>42</v>
      </c>
      <c r="S6395" s="2">
        <v>46097.413761574076</v>
      </c>
      <c r="U6395" s="1" t="s">
        <v>38187</v>
      </c>
      <c r="V6395" s="1" t="s">
        <v>43</v>
      </c>
      <c r="W6395" s="1" t="s">
        <v>177</v>
      </c>
      <c r="X6395" s="1" t="s">
        <v>178</v>
      </c>
      <c r="Y6395" s="3">
        <v>50</v>
      </c>
      <c r="Z6395" s="4">
        <v>-8.2135099999999994</v>
      </c>
      <c r="AA6395" s="4">
        <v>-44.821440000000003</v>
      </c>
      <c r="AC6395">
        <v>2211209</v>
      </c>
      <c r="AD6395" t="s">
        <v>758</v>
      </c>
    </row>
    <row r="6396" spans="1:30" x14ac:dyDescent="0.25">
      <c r="A6396" t="s">
        <v>38189</v>
      </c>
      <c r="B6396" s="1" t="s">
        <v>38190</v>
      </c>
      <c r="C6396" s="2">
        <v>46148.541574074072</v>
      </c>
      <c r="D6396" s="1" t="s">
        <v>38191</v>
      </c>
      <c r="E6396" s="1" t="s">
        <v>38192</v>
      </c>
      <c r="F6396" s="1" t="s">
        <v>120</v>
      </c>
      <c r="G6396" s="1" t="s">
        <v>512</v>
      </c>
      <c r="H6396" s="1" t="s">
        <v>66</v>
      </c>
      <c r="I6396" s="1" t="s">
        <v>28682</v>
      </c>
      <c r="J6396" s="1" t="s">
        <v>55</v>
      </c>
      <c r="K6396" t="s">
        <v>38193</v>
      </c>
      <c r="N6396" s="1" t="s">
        <v>39</v>
      </c>
      <c r="O6396" s="1" t="s">
        <v>40</v>
      </c>
      <c r="P6396" s="1" t="s">
        <v>41</v>
      </c>
      <c r="R6396" s="1" t="s">
        <v>42</v>
      </c>
      <c r="S6396" s="2">
        <v>45484.434293981481</v>
      </c>
      <c r="U6396" s="1" t="s">
        <v>38191</v>
      </c>
      <c r="V6396" s="1" t="s">
        <v>43</v>
      </c>
      <c r="Y6396" s="3">
        <v>77.27</v>
      </c>
      <c r="Z6396" s="4">
        <v>-19.097329999999999</v>
      </c>
      <c r="AA6396" s="4">
        <v>-40.170070000000003</v>
      </c>
      <c r="AB6396" s="1" t="s">
        <v>38194</v>
      </c>
      <c r="AC6396">
        <v>3205010</v>
      </c>
      <c r="AD6396" t="s">
        <v>2026</v>
      </c>
    </row>
    <row r="6397" spans="1:30" x14ac:dyDescent="0.25">
      <c r="A6397" t="s">
        <v>38195</v>
      </c>
      <c r="B6397" s="1" t="s">
        <v>38196</v>
      </c>
      <c r="C6397" s="2">
        <v>46148.541539351849</v>
      </c>
      <c r="D6397" s="1" t="s">
        <v>38197</v>
      </c>
      <c r="E6397" s="1" t="s">
        <v>38198</v>
      </c>
      <c r="F6397" s="1" t="s">
        <v>120</v>
      </c>
      <c r="G6397" s="1" t="s">
        <v>512</v>
      </c>
      <c r="H6397" s="1" t="s">
        <v>66</v>
      </c>
      <c r="I6397" s="1" t="s">
        <v>2023</v>
      </c>
      <c r="J6397" s="1" t="s">
        <v>55</v>
      </c>
      <c r="K6397" t="s">
        <v>38199</v>
      </c>
      <c r="N6397" s="1" t="s">
        <v>39</v>
      </c>
      <c r="O6397" s="1" t="s">
        <v>125</v>
      </c>
      <c r="P6397" s="1" t="s">
        <v>41</v>
      </c>
      <c r="R6397" s="1" t="s">
        <v>42</v>
      </c>
      <c r="S6397" s="2">
        <v>44788.792083333326</v>
      </c>
      <c r="U6397" s="1" t="s">
        <v>38197</v>
      </c>
      <c r="V6397" s="1" t="s">
        <v>43</v>
      </c>
      <c r="W6397" s="1" t="s">
        <v>44</v>
      </c>
      <c r="Y6397" s="3">
        <v>90.91</v>
      </c>
      <c r="Z6397" s="4">
        <v>-19.189209999999999</v>
      </c>
      <c r="AA6397" s="4">
        <v>-40.097070000000002</v>
      </c>
      <c r="AB6397" s="1" t="s">
        <v>38200</v>
      </c>
      <c r="AC6397">
        <v>3205010</v>
      </c>
      <c r="AD6397" t="s">
        <v>2026</v>
      </c>
    </row>
    <row r="6398" spans="1:30" x14ac:dyDescent="0.25">
      <c r="A6398" t="s">
        <v>38201</v>
      </c>
      <c r="B6398" s="1" t="s">
        <v>38202</v>
      </c>
      <c r="C6398" s="2">
        <v>46218.748020833344</v>
      </c>
      <c r="D6398" s="1" t="s">
        <v>38197</v>
      </c>
      <c r="E6398" s="1" t="s">
        <v>38198</v>
      </c>
      <c r="F6398" s="1" t="s">
        <v>75</v>
      </c>
      <c r="H6398" s="1" t="s">
        <v>66</v>
      </c>
      <c r="I6398" s="1" t="s">
        <v>2023</v>
      </c>
      <c r="M6398" s="1" t="s">
        <v>39</v>
      </c>
      <c r="N6398" s="1" t="s">
        <v>39</v>
      </c>
      <c r="O6398" s="1" t="s">
        <v>40</v>
      </c>
      <c r="P6398" s="1" t="s">
        <v>41</v>
      </c>
      <c r="R6398" s="1" t="s">
        <v>42</v>
      </c>
      <c r="S6398" s="2">
        <v>45756.213136574072</v>
      </c>
      <c r="U6398" s="1" t="s">
        <v>38197</v>
      </c>
      <c r="V6398" s="1" t="s">
        <v>43</v>
      </c>
      <c r="W6398" s="1" t="s">
        <v>44</v>
      </c>
      <c r="Y6398" s="3">
        <v>31.82</v>
      </c>
      <c r="Z6398" s="4">
        <v>-19.20627</v>
      </c>
      <c r="AA6398" s="4">
        <v>-40.096469999999997</v>
      </c>
      <c r="AC6398">
        <v>3205010</v>
      </c>
      <c r="AD6398" t="s">
        <v>2026</v>
      </c>
    </row>
    <row r="6399" spans="1:30" x14ac:dyDescent="0.25">
      <c r="A6399" t="s">
        <v>38203</v>
      </c>
      <c r="B6399" s="1" t="s">
        <v>38204</v>
      </c>
      <c r="C6399" s="2">
        <v>46256.715613425928</v>
      </c>
      <c r="D6399" s="1" t="s">
        <v>38205</v>
      </c>
      <c r="E6399" s="1" t="s">
        <v>38206</v>
      </c>
      <c r="F6399" s="1" t="s">
        <v>120</v>
      </c>
      <c r="G6399" s="1" t="s">
        <v>512</v>
      </c>
      <c r="H6399" s="1" t="s">
        <v>66</v>
      </c>
      <c r="I6399" s="1" t="s">
        <v>513</v>
      </c>
      <c r="J6399" s="1" t="s">
        <v>55</v>
      </c>
      <c r="K6399" t="s">
        <v>38207</v>
      </c>
      <c r="M6399" s="1" t="s">
        <v>39</v>
      </c>
      <c r="N6399" s="1" t="s">
        <v>39</v>
      </c>
      <c r="O6399" s="1" t="s">
        <v>40</v>
      </c>
      <c r="P6399" s="1" t="s">
        <v>41</v>
      </c>
      <c r="R6399" s="1" t="s">
        <v>42</v>
      </c>
      <c r="S6399" s="2">
        <v>46055.861250000002</v>
      </c>
      <c r="T6399" s="1" t="s">
        <v>1138</v>
      </c>
      <c r="U6399" s="1" t="s">
        <v>38205</v>
      </c>
      <c r="V6399" s="1" t="s">
        <v>43</v>
      </c>
      <c r="W6399" s="1" t="s">
        <v>44</v>
      </c>
      <c r="Y6399" s="3">
        <v>77.27</v>
      </c>
      <c r="Z6399" s="4">
        <v>-19.35444</v>
      </c>
      <c r="AA6399" s="4">
        <v>-40.05095</v>
      </c>
      <c r="AB6399" s="1" t="s">
        <v>38208</v>
      </c>
      <c r="AC6399">
        <v>3204351</v>
      </c>
      <c r="AD6399" t="s">
        <v>516</v>
      </c>
    </row>
    <row r="6400" spans="1:30" x14ac:dyDescent="0.25">
      <c r="A6400" t="s">
        <v>38209</v>
      </c>
      <c r="B6400" s="1" t="s">
        <v>38210</v>
      </c>
      <c r="C6400" s="2">
        <v>46058.597430555557</v>
      </c>
      <c r="D6400" s="1" t="s">
        <v>38211</v>
      </c>
      <c r="E6400" s="1" t="s">
        <v>38212</v>
      </c>
      <c r="F6400" s="1" t="s">
        <v>51</v>
      </c>
      <c r="G6400" s="1" t="s">
        <v>358</v>
      </c>
      <c r="H6400" s="1" t="s">
        <v>53</v>
      </c>
      <c r="I6400" s="1" t="s">
        <v>23214</v>
      </c>
      <c r="K6400" t="s">
        <v>38213</v>
      </c>
      <c r="M6400" s="1" t="s">
        <v>39</v>
      </c>
      <c r="N6400" s="1" t="s">
        <v>39</v>
      </c>
      <c r="O6400" s="1" t="s">
        <v>40</v>
      </c>
      <c r="P6400" s="1" t="s">
        <v>41</v>
      </c>
      <c r="R6400" s="1" t="s">
        <v>42</v>
      </c>
      <c r="S6400" s="2">
        <v>45994.58357638889</v>
      </c>
      <c r="T6400" s="1" t="s">
        <v>358</v>
      </c>
      <c r="U6400" s="1" t="s">
        <v>38211</v>
      </c>
      <c r="V6400" s="1" t="s">
        <v>43</v>
      </c>
      <c r="Y6400" s="3">
        <v>77.27</v>
      </c>
      <c r="Z6400" s="4">
        <v>-11.97043</v>
      </c>
      <c r="AA6400" s="4">
        <v>-44.287210000000002</v>
      </c>
      <c r="AB6400" s="1" t="s">
        <v>38214</v>
      </c>
      <c r="AC6400">
        <v>2904407</v>
      </c>
      <c r="AD6400" t="s">
        <v>23219</v>
      </c>
    </row>
    <row r="6401" spans="1:30" x14ac:dyDescent="0.25">
      <c r="A6401" t="s">
        <v>38215</v>
      </c>
      <c r="B6401" s="1" t="s">
        <v>38216</v>
      </c>
      <c r="C6401" s="2">
        <v>46148.54146990741</v>
      </c>
      <c r="D6401" s="1" t="s">
        <v>38217</v>
      </c>
      <c r="E6401" s="1" t="s">
        <v>38218</v>
      </c>
      <c r="F6401" s="1" t="s">
        <v>120</v>
      </c>
      <c r="G6401" s="1" t="s">
        <v>512</v>
      </c>
      <c r="H6401" s="1" t="s">
        <v>66</v>
      </c>
      <c r="I6401" s="1" t="s">
        <v>38219</v>
      </c>
      <c r="J6401" s="1" t="s">
        <v>5252</v>
      </c>
      <c r="K6401" t="s">
        <v>38220</v>
      </c>
      <c r="M6401" s="1" t="s">
        <v>39</v>
      </c>
      <c r="N6401" s="1" t="s">
        <v>39</v>
      </c>
      <c r="O6401" s="1" t="s">
        <v>40</v>
      </c>
      <c r="P6401" s="1" t="s">
        <v>41</v>
      </c>
      <c r="R6401" s="1" t="s">
        <v>42</v>
      </c>
      <c r="S6401" s="2">
        <v>45595.691099537027</v>
      </c>
      <c r="U6401" s="1" t="s">
        <v>38217</v>
      </c>
      <c r="V6401" s="1" t="s">
        <v>43</v>
      </c>
      <c r="W6401" s="1" t="s">
        <v>44</v>
      </c>
      <c r="Y6401" s="3">
        <v>77.27</v>
      </c>
      <c r="Z6401" s="4">
        <v>-19.25864</v>
      </c>
      <c r="AA6401" s="4">
        <v>-40.336280000000002</v>
      </c>
      <c r="AB6401" s="1" t="s">
        <v>38221</v>
      </c>
      <c r="AC6401">
        <v>3204351</v>
      </c>
      <c r="AD6401" t="s">
        <v>516</v>
      </c>
    </row>
    <row r="6402" spans="1:30" x14ac:dyDescent="0.25">
      <c r="A6402" t="s">
        <v>38222</v>
      </c>
      <c r="B6402" s="1" t="s">
        <v>38223</v>
      </c>
      <c r="C6402" s="2">
        <v>46267.531493055547</v>
      </c>
      <c r="D6402" s="1" t="s">
        <v>38224</v>
      </c>
      <c r="E6402" s="1" t="s">
        <v>38225</v>
      </c>
      <c r="F6402" s="1" t="s">
        <v>120</v>
      </c>
      <c r="G6402" s="1" t="s">
        <v>151</v>
      </c>
      <c r="H6402" s="1" t="s">
        <v>66</v>
      </c>
      <c r="I6402" s="1" t="s">
        <v>269</v>
      </c>
      <c r="J6402" s="1" t="s">
        <v>38226</v>
      </c>
      <c r="N6402" s="1" t="s">
        <v>39</v>
      </c>
      <c r="O6402" s="1" t="s">
        <v>125</v>
      </c>
      <c r="P6402" s="1" t="s">
        <v>41</v>
      </c>
      <c r="R6402" s="1" t="s">
        <v>42</v>
      </c>
      <c r="S6402" s="2">
        <v>45009.724363425928</v>
      </c>
      <c r="U6402" s="1" t="s">
        <v>38227</v>
      </c>
      <c r="V6402" s="1" t="s">
        <v>43</v>
      </c>
      <c r="W6402" s="1" t="s">
        <v>44</v>
      </c>
      <c r="Y6402" s="3">
        <v>63.64</v>
      </c>
      <c r="Z6402" s="4">
        <v>-18.129809999999999</v>
      </c>
      <c r="AA6402" s="4">
        <v>-40.361269999999998</v>
      </c>
      <c r="AB6402" s="1" t="s">
        <v>38228</v>
      </c>
      <c r="AC6402">
        <v>3203502</v>
      </c>
      <c r="AD6402" t="s">
        <v>274</v>
      </c>
    </row>
    <row r="6403" spans="1:30" x14ac:dyDescent="0.25">
      <c r="A6403" t="s">
        <v>38229</v>
      </c>
      <c r="B6403" s="1" t="s">
        <v>38230</v>
      </c>
      <c r="C6403" s="2">
        <v>45975.497812499998</v>
      </c>
      <c r="D6403" s="1" t="s">
        <v>38231</v>
      </c>
      <c r="E6403" s="1" t="s">
        <v>38232</v>
      </c>
      <c r="F6403" s="1" t="s">
        <v>109</v>
      </c>
      <c r="G6403" s="1" t="s">
        <v>132</v>
      </c>
      <c r="H6403" s="1" t="s">
        <v>36</v>
      </c>
      <c r="I6403" s="1" t="s">
        <v>8922</v>
      </c>
      <c r="J6403" s="1" t="s">
        <v>55</v>
      </c>
      <c r="N6403" s="1" t="s">
        <v>39</v>
      </c>
      <c r="O6403" s="1" t="s">
        <v>40</v>
      </c>
      <c r="P6403" s="1" t="s">
        <v>41</v>
      </c>
      <c r="R6403" s="1" t="s">
        <v>42</v>
      </c>
      <c r="S6403" s="2">
        <v>45415.378680555557</v>
      </c>
      <c r="U6403" s="1" t="s">
        <v>38231</v>
      </c>
      <c r="V6403" s="1" t="s">
        <v>43</v>
      </c>
      <c r="Y6403" s="3">
        <v>59.09</v>
      </c>
      <c r="Z6403" s="4">
        <v>-19.94631</v>
      </c>
      <c r="AA6403" s="4">
        <v>-42.239229999999999</v>
      </c>
      <c r="AB6403" s="1" t="s">
        <v>38233</v>
      </c>
      <c r="AC6403">
        <v>3154002</v>
      </c>
      <c r="AD6403" t="s">
        <v>402</v>
      </c>
    </row>
    <row r="6404" spans="1:30" x14ac:dyDescent="0.25">
      <c r="A6404" t="s">
        <v>38234</v>
      </c>
      <c r="B6404" s="1" t="s">
        <v>38235</v>
      </c>
      <c r="C6404" s="2">
        <v>46218.637777777767</v>
      </c>
      <c r="D6404" s="1" t="s">
        <v>38236</v>
      </c>
      <c r="E6404" s="1" t="s">
        <v>38237</v>
      </c>
      <c r="F6404" s="1" t="s">
        <v>120</v>
      </c>
      <c r="H6404" s="1" t="s">
        <v>66</v>
      </c>
      <c r="I6404" s="1" t="s">
        <v>334</v>
      </c>
      <c r="N6404" s="1" t="s">
        <v>39</v>
      </c>
      <c r="O6404" s="1" t="s">
        <v>40</v>
      </c>
      <c r="P6404" s="1" t="s">
        <v>41</v>
      </c>
      <c r="R6404" s="1" t="s">
        <v>42</v>
      </c>
      <c r="S6404" s="2">
        <v>44578.505960648137</v>
      </c>
      <c r="U6404" s="1" t="s">
        <v>38236</v>
      </c>
      <c r="W6404" s="1" t="s">
        <v>44</v>
      </c>
      <c r="Y6404" s="3">
        <v>31.82</v>
      </c>
      <c r="AB6404" s="1" t="s">
        <v>38238</v>
      </c>
      <c r="AC6404">
        <v>3205309</v>
      </c>
      <c r="AD6404" t="s">
        <v>337</v>
      </c>
    </row>
    <row r="6405" spans="1:30" x14ac:dyDescent="0.25">
      <c r="A6405" t="s">
        <v>38239</v>
      </c>
      <c r="B6405" s="1" t="s">
        <v>38240</v>
      </c>
      <c r="C6405" s="2">
        <v>46288.581921296303</v>
      </c>
      <c r="D6405" s="1" t="s">
        <v>38241</v>
      </c>
      <c r="E6405" s="1" t="s">
        <v>38242</v>
      </c>
      <c r="F6405" s="1" t="s">
        <v>86</v>
      </c>
      <c r="G6405" s="1" t="s">
        <v>365</v>
      </c>
      <c r="H6405" s="1" t="s">
        <v>446</v>
      </c>
      <c r="I6405" s="1" t="s">
        <v>38243</v>
      </c>
      <c r="J6405" s="1" t="s">
        <v>16272</v>
      </c>
      <c r="K6405" t="s">
        <v>38244</v>
      </c>
      <c r="M6405" s="1" t="s">
        <v>39</v>
      </c>
      <c r="N6405" s="1" t="s">
        <v>39</v>
      </c>
      <c r="O6405" s="1" t="s">
        <v>40</v>
      </c>
      <c r="P6405" s="1" t="s">
        <v>100</v>
      </c>
      <c r="R6405" s="1" t="s">
        <v>42</v>
      </c>
      <c r="S6405" s="2">
        <v>46121.871689814812</v>
      </c>
      <c r="T6405" s="1" t="s">
        <v>365</v>
      </c>
      <c r="U6405" s="1" t="s">
        <v>38241</v>
      </c>
      <c r="V6405" s="1" t="s">
        <v>43</v>
      </c>
      <c r="W6405" s="1" t="s">
        <v>44</v>
      </c>
      <c r="Y6405" s="3">
        <v>77.27</v>
      </c>
      <c r="Z6405" s="4">
        <v>-16.253599999999999</v>
      </c>
      <c r="AA6405" s="4">
        <v>-39.440060000000003</v>
      </c>
      <c r="AB6405" s="1" t="s">
        <v>38245</v>
      </c>
      <c r="AC6405">
        <v>2910727</v>
      </c>
      <c r="AD6405" t="s">
        <v>206</v>
      </c>
    </row>
    <row r="6406" spans="1:30" x14ac:dyDescent="0.25">
      <c r="A6406" t="s">
        <v>38246</v>
      </c>
      <c r="B6406" s="1" t="s">
        <v>38247</v>
      </c>
      <c r="C6406" s="2">
        <v>46218.582986111112</v>
      </c>
      <c r="D6406" s="1" t="s">
        <v>38248</v>
      </c>
      <c r="E6406" s="1" t="s">
        <v>38249</v>
      </c>
      <c r="F6406" s="1" t="s">
        <v>109</v>
      </c>
      <c r="G6406" s="1" t="s">
        <v>110</v>
      </c>
      <c r="H6406" s="1" t="s">
        <v>36</v>
      </c>
      <c r="I6406" s="1" t="s">
        <v>739</v>
      </c>
      <c r="J6406" s="1" t="s">
        <v>261</v>
      </c>
      <c r="N6406" s="1" t="s">
        <v>39</v>
      </c>
      <c r="O6406" s="1" t="s">
        <v>40</v>
      </c>
      <c r="P6406" s="1" t="s">
        <v>41</v>
      </c>
      <c r="R6406" s="1" t="s">
        <v>42</v>
      </c>
      <c r="S6406" s="2">
        <v>44078.218055555553</v>
      </c>
      <c r="U6406" s="1" t="s">
        <v>38250</v>
      </c>
      <c r="W6406" s="1" t="s">
        <v>44</v>
      </c>
      <c r="Y6406" s="3">
        <v>68.180000000000007</v>
      </c>
      <c r="Z6406" s="4">
        <v>-10.33333</v>
      </c>
      <c r="AA6406" s="4">
        <v>-53.2</v>
      </c>
      <c r="AB6406" s="1" t="s">
        <v>38251</v>
      </c>
      <c r="AC6406">
        <v>3157906</v>
      </c>
      <c r="AD6406" t="s">
        <v>741</v>
      </c>
    </row>
    <row r="6407" spans="1:30" x14ac:dyDescent="0.25">
      <c r="A6407" t="s">
        <v>38252</v>
      </c>
      <c r="B6407" s="1" t="s">
        <v>38253</v>
      </c>
      <c r="C6407" s="2">
        <v>46148.54142361111</v>
      </c>
      <c r="D6407" s="1" t="s">
        <v>38254</v>
      </c>
      <c r="E6407" s="1" t="s">
        <v>38255</v>
      </c>
      <c r="F6407" s="1" t="s">
        <v>120</v>
      </c>
      <c r="G6407" s="1" t="s">
        <v>512</v>
      </c>
      <c r="H6407" s="1" t="s">
        <v>66</v>
      </c>
      <c r="I6407" s="1" t="s">
        <v>513</v>
      </c>
      <c r="J6407" s="1" t="s">
        <v>295</v>
      </c>
      <c r="K6407" t="s">
        <v>38256</v>
      </c>
      <c r="N6407" s="1" t="s">
        <v>39</v>
      </c>
      <c r="O6407" s="1" t="s">
        <v>40</v>
      </c>
      <c r="P6407" s="1" t="s">
        <v>41</v>
      </c>
      <c r="R6407" s="1" t="s">
        <v>42</v>
      </c>
      <c r="S6407" s="2">
        <v>45009.575972222221</v>
      </c>
      <c r="U6407" s="1" t="s">
        <v>38254</v>
      </c>
      <c r="V6407" s="1" t="s">
        <v>43</v>
      </c>
      <c r="W6407" s="1" t="s">
        <v>44</v>
      </c>
      <c r="Y6407" s="3">
        <v>77.27</v>
      </c>
      <c r="Z6407" s="4">
        <v>-19.268039999999999</v>
      </c>
      <c r="AA6407" s="4">
        <v>-40.312359999999998</v>
      </c>
      <c r="AB6407" s="1" t="s">
        <v>38257</v>
      </c>
      <c r="AC6407">
        <v>3204351</v>
      </c>
      <c r="AD6407" t="s">
        <v>516</v>
      </c>
    </row>
    <row r="6408" spans="1:30" x14ac:dyDescent="0.25">
      <c r="A6408" t="s">
        <v>38258</v>
      </c>
      <c r="B6408" s="1" t="s">
        <v>38259</v>
      </c>
      <c r="C6408" s="2">
        <v>46289.511516203696</v>
      </c>
      <c r="D6408" s="1" t="s">
        <v>38260</v>
      </c>
      <c r="E6408" s="1" t="s">
        <v>38261</v>
      </c>
      <c r="F6408" s="1" t="s">
        <v>51</v>
      </c>
      <c r="G6408" s="1" t="s">
        <v>521</v>
      </c>
      <c r="H6408" s="1" t="s">
        <v>53</v>
      </c>
      <c r="I6408" s="1" t="s">
        <v>763</v>
      </c>
      <c r="K6408" t="s">
        <v>38262</v>
      </c>
      <c r="M6408" s="1" t="s">
        <v>39</v>
      </c>
      <c r="N6408" s="1" t="s">
        <v>39</v>
      </c>
      <c r="O6408" s="1" t="s">
        <v>40</v>
      </c>
      <c r="P6408" s="1" t="s">
        <v>41</v>
      </c>
      <c r="R6408" s="1" t="s">
        <v>42</v>
      </c>
      <c r="S6408" s="2">
        <v>46259.378576388888</v>
      </c>
      <c r="T6408" s="1" t="s">
        <v>521</v>
      </c>
      <c r="U6408" s="1" t="s">
        <v>38263</v>
      </c>
      <c r="V6408" s="1" t="s">
        <v>43</v>
      </c>
      <c r="W6408" s="1" t="s">
        <v>44</v>
      </c>
      <c r="Y6408" s="3">
        <v>77.27</v>
      </c>
      <c r="Z6408" s="4">
        <v>-12.09009</v>
      </c>
      <c r="AA6408" s="4">
        <v>-45.785069999999997</v>
      </c>
      <c r="AB6408" s="1" t="s">
        <v>37764</v>
      </c>
      <c r="AC6408">
        <v>2926202</v>
      </c>
      <c r="AD6408" t="s">
        <v>767</v>
      </c>
    </row>
    <row r="6409" spans="1:30" x14ac:dyDescent="0.25">
      <c r="A6409" t="s">
        <v>38264</v>
      </c>
      <c r="B6409" s="1" t="s">
        <v>38265</v>
      </c>
      <c r="C6409" s="2">
        <v>46010.828009259261</v>
      </c>
      <c r="D6409" s="1" t="s">
        <v>38266</v>
      </c>
      <c r="E6409" s="1" t="s">
        <v>38267</v>
      </c>
      <c r="F6409" s="1" t="s">
        <v>120</v>
      </c>
      <c r="G6409" s="1" t="s">
        <v>279</v>
      </c>
      <c r="H6409" s="1" t="s">
        <v>66</v>
      </c>
      <c r="I6409" s="1" t="s">
        <v>824</v>
      </c>
      <c r="J6409" s="1" t="s">
        <v>5606</v>
      </c>
      <c r="N6409" s="1" t="s">
        <v>39</v>
      </c>
      <c r="O6409" s="1" t="s">
        <v>40</v>
      </c>
      <c r="P6409" s="1" t="s">
        <v>41</v>
      </c>
      <c r="R6409" s="1" t="s">
        <v>42</v>
      </c>
      <c r="S6409" s="2">
        <v>44585.740671296298</v>
      </c>
      <c r="U6409" s="1" t="s">
        <v>38266</v>
      </c>
      <c r="W6409" s="1" t="s">
        <v>44</v>
      </c>
      <c r="Y6409" s="3">
        <v>59.09</v>
      </c>
      <c r="Z6409" s="4">
        <v>-19.730820000000001</v>
      </c>
      <c r="AA6409" s="4">
        <v>-40.322740000000003</v>
      </c>
      <c r="AB6409" s="1" t="s">
        <v>38268</v>
      </c>
      <c r="AC6409">
        <v>3200607</v>
      </c>
      <c r="AD6409" t="s">
        <v>564</v>
      </c>
    </row>
    <row r="6410" spans="1:30" x14ac:dyDescent="0.25">
      <c r="A6410" t="s">
        <v>38269</v>
      </c>
      <c r="B6410" s="1" t="s">
        <v>38270</v>
      </c>
      <c r="C6410" s="2">
        <v>46010.39508101852</v>
      </c>
      <c r="D6410" s="1" t="s">
        <v>38271</v>
      </c>
      <c r="E6410" s="1" t="s">
        <v>38272</v>
      </c>
      <c r="F6410" s="1" t="s">
        <v>109</v>
      </c>
      <c r="G6410" s="1" t="s">
        <v>308</v>
      </c>
      <c r="H6410" s="1" t="s">
        <v>36</v>
      </c>
      <c r="I6410" s="1" t="s">
        <v>15638</v>
      </c>
      <c r="J6410" s="1" t="s">
        <v>261</v>
      </c>
      <c r="O6410" s="1" t="s">
        <v>40</v>
      </c>
      <c r="P6410" s="1" t="s">
        <v>41</v>
      </c>
      <c r="R6410" s="1" t="s">
        <v>42</v>
      </c>
      <c r="S6410" s="2">
        <v>43378.585381944453</v>
      </c>
      <c r="U6410" s="1" t="s">
        <v>38271</v>
      </c>
      <c r="W6410" s="1" t="s">
        <v>44</v>
      </c>
      <c r="Y6410" s="3">
        <v>54.55</v>
      </c>
      <c r="Z6410" s="4">
        <v>-20.409849999999999</v>
      </c>
      <c r="AA6410" s="4">
        <v>-42.90034</v>
      </c>
      <c r="AC6410">
        <v>3152105</v>
      </c>
      <c r="AD6410" t="s">
        <v>8035</v>
      </c>
    </row>
    <row r="6411" spans="1:30" x14ac:dyDescent="0.25">
      <c r="A6411" t="s">
        <v>38273</v>
      </c>
      <c r="B6411" s="1" t="s">
        <v>38274</v>
      </c>
      <c r="C6411" s="2">
        <v>46290.632870370369</v>
      </c>
      <c r="D6411" s="1" t="s">
        <v>38275</v>
      </c>
      <c r="E6411" s="1" t="s">
        <v>38276</v>
      </c>
      <c r="F6411" s="1" t="s">
        <v>51</v>
      </c>
      <c r="G6411" s="1" t="s">
        <v>126</v>
      </c>
      <c r="H6411" s="1" t="s">
        <v>36</v>
      </c>
      <c r="I6411" s="1" t="s">
        <v>886</v>
      </c>
      <c r="K6411" t="s">
        <v>175</v>
      </c>
      <c r="M6411" s="1" t="s">
        <v>39</v>
      </c>
      <c r="N6411" s="1" t="s">
        <v>39</v>
      </c>
      <c r="O6411" s="1" t="s">
        <v>40</v>
      </c>
      <c r="P6411" s="1" t="s">
        <v>41</v>
      </c>
      <c r="R6411" s="1" t="s">
        <v>42</v>
      </c>
      <c r="S6411" s="2">
        <v>46077.733055555553</v>
      </c>
      <c r="U6411" s="1" t="s">
        <v>38275</v>
      </c>
      <c r="V6411" s="1" t="s">
        <v>43</v>
      </c>
      <c r="W6411" s="1" t="s">
        <v>177</v>
      </c>
      <c r="X6411" s="1" t="s">
        <v>888</v>
      </c>
      <c r="Y6411" s="3">
        <v>54.55</v>
      </c>
      <c r="Z6411" s="4">
        <v>-18.72784</v>
      </c>
      <c r="AA6411" s="4">
        <v>-42.72504</v>
      </c>
      <c r="AB6411" s="1" t="s">
        <v>38277</v>
      </c>
      <c r="AC6411">
        <v>3171808</v>
      </c>
      <c r="AD6411" t="s">
        <v>890</v>
      </c>
    </row>
    <row r="6412" spans="1:30" x14ac:dyDescent="0.25">
      <c r="A6412" t="s">
        <v>38278</v>
      </c>
      <c r="B6412" s="1" t="s">
        <v>38279</v>
      </c>
      <c r="C6412" s="2">
        <v>46010.90357638889</v>
      </c>
      <c r="D6412" s="1" t="s">
        <v>38280</v>
      </c>
      <c r="E6412" s="1" t="s">
        <v>38281</v>
      </c>
      <c r="F6412" s="1" t="s">
        <v>51</v>
      </c>
      <c r="G6412" s="1" t="s">
        <v>358</v>
      </c>
      <c r="H6412" s="1" t="s">
        <v>53</v>
      </c>
      <c r="I6412" s="1" t="s">
        <v>38282</v>
      </c>
      <c r="J6412" s="1" t="s">
        <v>21029</v>
      </c>
      <c r="K6412" t="s">
        <v>38283</v>
      </c>
      <c r="N6412" s="1" t="s">
        <v>39</v>
      </c>
      <c r="O6412" s="1" t="s">
        <v>40</v>
      </c>
      <c r="P6412" s="1" t="s">
        <v>41</v>
      </c>
      <c r="R6412" s="1" t="s">
        <v>42</v>
      </c>
      <c r="S6412" s="2">
        <v>45456.649502314824</v>
      </c>
      <c r="U6412" s="1" t="s">
        <v>38280</v>
      </c>
      <c r="V6412" s="1" t="s">
        <v>43</v>
      </c>
      <c r="W6412" s="1" t="s">
        <v>44</v>
      </c>
      <c r="Y6412" s="3">
        <v>77.27</v>
      </c>
      <c r="Z6412" s="4">
        <v>-12.12546</v>
      </c>
      <c r="AA6412" s="4">
        <v>-45.015079999999998</v>
      </c>
      <c r="AB6412" s="1" t="s">
        <v>38284</v>
      </c>
      <c r="AC6412">
        <v>2903201</v>
      </c>
      <c r="AD6412" t="s">
        <v>1647</v>
      </c>
    </row>
    <row r="6413" spans="1:30" x14ac:dyDescent="0.25">
      <c r="A6413" t="s">
        <v>38285</v>
      </c>
      <c r="B6413" s="1" t="s">
        <v>38286</v>
      </c>
      <c r="C6413" s="2">
        <v>46218.706493055557</v>
      </c>
      <c r="D6413" s="1" t="s">
        <v>38287</v>
      </c>
      <c r="E6413" s="1" t="s">
        <v>38288</v>
      </c>
      <c r="F6413" s="1" t="s">
        <v>120</v>
      </c>
      <c r="G6413" s="1" t="s">
        <v>437</v>
      </c>
      <c r="H6413" s="1" t="s">
        <v>66</v>
      </c>
      <c r="I6413" s="1" t="s">
        <v>12298</v>
      </c>
      <c r="J6413" s="1" t="s">
        <v>261</v>
      </c>
      <c r="K6413" t="s">
        <v>38289</v>
      </c>
      <c r="L6413" s="1" t="s">
        <v>38290</v>
      </c>
      <c r="N6413" s="1" t="s">
        <v>39</v>
      </c>
      <c r="O6413" s="1" t="s">
        <v>40</v>
      </c>
      <c r="P6413" s="1" t="s">
        <v>41</v>
      </c>
      <c r="R6413" s="1" t="s">
        <v>42</v>
      </c>
      <c r="S6413" s="2">
        <v>44358.494826388887</v>
      </c>
      <c r="U6413" s="1" t="s">
        <v>38287</v>
      </c>
      <c r="W6413" s="1" t="s">
        <v>44</v>
      </c>
      <c r="Y6413" s="3">
        <v>81.819999999999993</v>
      </c>
      <c r="Z6413" s="4">
        <v>-18.91395</v>
      </c>
      <c r="AA6413" s="4">
        <v>-40.073459999999997</v>
      </c>
      <c r="AC6413">
        <v>3203056</v>
      </c>
      <c r="AD6413" t="s">
        <v>441</v>
      </c>
    </row>
    <row r="6414" spans="1:30" x14ac:dyDescent="0.25">
      <c r="A6414" t="s">
        <v>38291</v>
      </c>
      <c r="B6414" s="1" t="s">
        <v>38292</v>
      </c>
      <c r="C6414" s="2">
        <v>46310.540324074071</v>
      </c>
      <c r="D6414" s="1" t="s">
        <v>38293</v>
      </c>
      <c r="E6414" s="1" t="s">
        <v>38294</v>
      </c>
      <c r="F6414" s="1" t="s">
        <v>51</v>
      </c>
      <c r="G6414" s="1" t="s">
        <v>52</v>
      </c>
      <c r="H6414" s="1" t="s">
        <v>53</v>
      </c>
      <c r="I6414" s="1" t="s">
        <v>9365</v>
      </c>
      <c r="J6414" s="1" t="s">
        <v>261</v>
      </c>
      <c r="K6414" t="s">
        <v>38295</v>
      </c>
      <c r="M6414" s="1" t="s">
        <v>21777</v>
      </c>
      <c r="N6414" s="1" t="s">
        <v>39</v>
      </c>
      <c r="O6414" s="1" t="s">
        <v>125</v>
      </c>
      <c r="P6414" s="1" t="s">
        <v>100</v>
      </c>
      <c r="R6414" s="1" t="s">
        <v>42</v>
      </c>
      <c r="S6414" s="2">
        <v>44729.82644675926</v>
      </c>
      <c r="U6414" s="1" t="s">
        <v>38293</v>
      </c>
      <c r="W6414" s="1" t="s">
        <v>44</v>
      </c>
      <c r="Y6414" s="3">
        <v>86.36</v>
      </c>
      <c r="AB6414" s="1" t="s">
        <v>38296</v>
      </c>
      <c r="AC6414">
        <v>2928901</v>
      </c>
      <c r="AD6414" t="s">
        <v>59</v>
      </c>
    </row>
    <row r="6415" spans="1:30" x14ac:dyDescent="0.25">
      <c r="A6415" t="s">
        <v>38297</v>
      </c>
      <c r="B6415" s="1" t="s">
        <v>38298</v>
      </c>
      <c r="C6415" s="2">
        <v>46219.55228009259</v>
      </c>
      <c r="D6415" s="1" t="s">
        <v>38293</v>
      </c>
      <c r="E6415" s="1" t="s">
        <v>38294</v>
      </c>
      <c r="F6415" s="1" t="s">
        <v>407</v>
      </c>
      <c r="H6415" s="1" t="s">
        <v>53</v>
      </c>
      <c r="I6415" s="1" t="s">
        <v>9365</v>
      </c>
      <c r="J6415" s="1" t="s">
        <v>261</v>
      </c>
      <c r="K6415" t="s">
        <v>38299</v>
      </c>
      <c r="M6415" s="1" t="s">
        <v>39</v>
      </c>
      <c r="N6415" s="1" t="s">
        <v>39</v>
      </c>
      <c r="O6415" s="1" t="s">
        <v>125</v>
      </c>
      <c r="P6415" s="1" t="s">
        <v>41</v>
      </c>
      <c r="R6415" s="1" t="s">
        <v>42</v>
      </c>
      <c r="S6415" s="2">
        <v>45867.230555555558</v>
      </c>
      <c r="U6415" s="1" t="s">
        <v>38293</v>
      </c>
      <c r="V6415" s="1" t="s">
        <v>43</v>
      </c>
      <c r="W6415" s="1" t="s">
        <v>44</v>
      </c>
      <c r="Y6415" s="3">
        <v>50</v>
      </c>
      <c r="AC6415">
        <v>2928901</v>
      </c>
      <c r="AD6415" t="s">
        <v>59</v>
      </c>
    </row>
    <row r="6416" spans="1:30" x14ac:dyDescent="0.25">
      <c r="A6416" t="s">
        <v>38300</v>
      </c>
      <c r="B6416" s="1" t="s">
        <v>38301</v>
      </c>
      <c r="C6416" s="2">
        <v>46215.687256944453</v>
      </c>
      <c r="D6416" s="1" t="s">
        <v>38302</v>
      </c>
      <c r="E6416" s="1" t="s">
        <v>38303</v>
      </c>
      <c r="F6416" s="1" t="s">
        <v>120</v>
      </c>
      <c r="G6416" s="1" t="s">
        <v>437</v>
      </c>
      <c r="H6416" s="1" t="s">
        <v>66</v>
      </c>
      <c r="I6416" s="1" t="s">
        <v>438</v>
      </c>
      <c r="J6416" s="1" t="s">
        <v>261</v>
      </c>
      <c r="K6416" t="s">
        <v>38304</v>
      </c>
      <c r="M6416" s="1" t="s">
        <v>39</v>
      </c>
      <c r="N6416" s="1" t="s">
        <v>39</v>
      </c>
      <c r="O6416" s="1" t="s">
        <v>125</v>
      </c>
      <c r="P6416" s="1" t="s">
        <v>41</v>
      </c>
      <c r="R6416" s="1" t="s">
        <v>42</v>
      </c>
      <c r="S6416" s="2">
        <v>46003.437696759262</v>
      </c>
      <c r="T6416" s="1" t="s">
        <v>437</v>
      </c>
      <c r="U6416" s="1" t="s">
        <v>38302</v>
      </c>
      <c r="V6416" s="1" t="s">
        <v>43</v>
      </c>
      <c r="W6416" s="1" t="s">
        <v>44</v>
      </c>
      <c r="Y6416" s="3">
        <v>90.91</v>
      </c>
      <c r="Z6416" s="4">
        <v>-19.365860000000001</v>
      </c>
      <c r="AA6416" s="4">
        <v>-40.066310000000001</v>
      </c>
      <c r="AB6416" s="1" t="s">
        <v>38305</v>
      </c>
      <c r="AC6416">
        <v>3203056</v>
      </c>
      <c r="AD6416" t="s">
        <v>441</v>
      </c>
    </row>
    <row r="6417" spans="1:30" x14ac:dyDescent="0.25">
      <c r="A6417" t="s">
        <v>38306</v>
      </c>
      <c r="B6417" s="1" t="s">
        <v>38307</v>
      </c>
      <c r="C6417" s="2">
        <v>46155.873553240737</v>
      </c>
      <c r="D6417" s="1" t="s">
        <v>38308</v>
      </c>
      <c r="E6417" s="1" t="s">
        <v>38309</v>
      </c>
      <c r="F6417" s="1" t="s">
        <v>51</v>
      </c>
      <c r="G6417" s="1" t="s">
        <v>342</v>
      </c>
      <c r="H6417" s="1" t="s">
        <v>53</v>
      </c>
      <c r="I6417" s="1" t="s">
        <v>428</v>
      </c>
      <c r="J6417" s="1" t="s">
        <v>261</v>
      </c>
      <c r="K6417" t="s">
        <v>38310</v>
      </c>
      <c r="M6417" s="1" t="s">
        <v>39</v>
      </c>
      <c r="N6417" s="1" t="s">
        <v>39</v>
      </c>
      <c r="O6417" s="1" t="s">
        <v>40</v>
      </c>
      <c r="P6417" s="1" t="s">
        <v>41</v>
      </c>
      <c r="R6417" s="1" t="s">
        <v>42</v>
      </c>
      <c r="S6417" s="2">
        <v>45966.843877314823</v>
      </c>
      <c r="T6417" s="1" t="s">
        <v>645</v>
      </c>
      <c r="U6417" s="1" t="s">
        <v>38311</v>
      </c>
      <c r="V6417" s="1" t="s">
        <v>43</v>
      </c>
      <c r="X6417" s="1" t="s">
        <v>646</v>
      </c>
      <c r="Y6417" s="3">
        <v>68.180000000000007</v>
      </c>
      <c r="Z6417" s="4">
        <v>0</v>
      </c>
      <c r="AA6417" s="4">
        <v>0</v>
      </c>
      <c r="AB6417" s="1" t="s">
        <v>38312</v>
      </c>
      <c r="AC6417">
        <v>2919553</v>
      </c>
      <c r="AD6417" t="s">
        <v>432</v>
      </c>
    </row>
    <row r="6418" spans="1:30" x14ac:dyDescent="0.25">
      <c r="A6418" t="s">
        <v>38313</v>
      </c>
      <c r="B6418" s="1" t="s">
        <v>38314</v>
      </c>
      <c r="C6418" s="2">
        <v>46058.593495370369</v>
      </c>
      <c r="D6418" s="1" t="s">
        <v>38315</v>
      </c>
      <c r="E6418" s="1" t="s">
        <v>38316</v>
      </c>
      <c r="F6418" s="1" t="s">
        <v>109</v>
      </c>
      <c r="G6418" s="1" t="s">
        <v>859</v>
      </c>
      <c r="H6418" s="1" t="s">
        <v>36</v>
      </c>
      <c r="I6418" s="1" t="s">
        <v>2271</v>
      </c>
      <c r="J6418" s="1" t="s">
        <v>55</v>
      </c>
      <c r="N6418" s="1" t="s">
        <v>39</v>
      </c>
      <c r="O6418" s="1" t="s">
        <v>40</v>
      </c>
      <c r="P6418" s="1" t="s">
        <v>41</v>
      </c>
      <c r="R6418" s="1" t="s">
        <v>42</v>
      </c>
      <c r="S6418" s="2">
        <v>44792.364768518521</v>
      </c>
      <c r="U6418" s="1" t="s">
        <v>38315</v>
      </c>
      <c r="V6418" s="1" t="s">
        <v>43</v>
      </c>
      <c r="W6418" s="1" t="s">
        <v>44</v>
      </c>
      <c r="Y6418" s="3">
        <v>59.09</v>
      </c>
      <c r="Z6418" s="4">
        <v>-20.55659</v>
      </c>
      <c r="AA6418" s="4">
        <v>-42.222479999999997</v>
      </c>
      <c r="AB6418" s="1" t="s">
        <v>38317</v>
      </c>
      <c r="AC6418">
        <v>3145877</v>
      </c>
      <c r="AD6418" t="s">
        <v>2273</v>
      </c>
    </row>
    <row r="6419" spans="1:30" x14ac:dyDescent="0.25">
      <c r="A6419" t="s">
        <v>38318</v>
      </c>
      <c r="B6419" s="1" t="s">
        <v>38319</v>
      </c>
      <c r="C6419" s="2">
        <v>46234.632152777784</v>
      </c>
      <c r="D6419" s="1" t="s">
        <v>38320</v>
      </c>
      <c r="E6419" s="1" t="s">
        <v>38321</v>
      </c>
      <c r="F6419" s="1" t="s">
        <v>120</v>
      </c>
      <c r="G6419" s="1" t="s">
        <v>151</v>
      </c>
      <c r="H6419" s="1" t="s">
        <v>66</v>
      </c>
      <c r="I6419" s="1" t="s">
        <v>327</v>
      </c>
      <c r="J6419" s="1" t="s">
        <v>55</v>
      </c>
      <c r="K6419" t="s">
        <v>38322</v>
      </c>
      <c r="M6419" s="1" t="s">
        <v>39</v>
      </c>
      <c r="N6419" s="1" t="s">
        <v>39</v>
      </c>
      <c r="O6419" s="1" t="s">
        <v>40</v>
      </c>
      <c r="P6419" s="1" t="s">
        <v>41</v>
      </c>
      <c r="R6419" s="1" t="s">
        <v>42</v>
      </c>
      <c r="S6419" s="2">
        <v>45731.687615740739</v>
      </c>
      <c r="T6419" s="1" t="s">
        <v>1222</v>
      </c>
      <c r="U6419" s="1" t="s">
        <v>38320</v>
      </c>
      <c r="V6419" s="1" t="s">
        <v>43</v>
      </c>
      <c r="W6419" s="1" t="s">
        <v>44</v>
      </c>
      <c r="Y6419" s="3">
        <v>68.180000000000007</v>
      </c>
      <c r="Z6419" s="4">
        <v>-18.702179999999998</v>
      </c>
      <c r="AA6419" s="4">
        <v>-40.400550000000003</v>
      </c>
      <c r="AB6419" s="1" t="s">
        <v>38323</v>
      </c>
      <c r="AC6419">
        <v>3203908</v>
      </c>
      <c r="AD6419" t="s">
        <v>329</v>
      </c>
    </row>
    <row r="6420" spans="1:30" x14ac:dyDescent="0.25">
      <c r="A6420" t="s">
        <v>38324</v>
      </c>
      <c r="B6420" s="1" t="s">
        <v>38325</v>
      </c>
      <c r="C6420" s="2">
        <v>46058.593240740738</v>
      </c>
      <c r="D6420" s="1" t="s">
        <v>38326</v>
      </c>
      <c r="E6420" s="1" t="s">
        <v>38327</v>
      </c>
      <c r="F6420" s="1" t="s">
        <v>109</v>
      </c>
      <c r="G6420" s="1" t="s">
        <v>2640</v>
      </c>
      <c r="H6420" s="1" t="s">
        <v>36</v>
      </c>
      <c r="I6420" s="1" t="s">
        <v>5760</v>
      </c>
      <c r="J6420" s="1" t="s">
        <v>55</v>
      </c>
      <c r="N6420" s="1" t="s">
        <v>39</v>
      </c>
      <c r="O6420" s="1" t="s">
        <v>40</v>
      </c>
      <c r="P6420" s="1" t="s">
        <v>41</v>
      </c>
      <c r="R6420" s="1" t="s">
        <v>42</v>
      </c>
      <c r="S6420" s="2">
        <v>44782.679351851853</v>
      </c>
      <c r="U6420" s="1" t="s">
        <v>38326</v>
      </c>
      <c r="V6420" s="1" t="s">
        <v>43</v>
      </c>
      <c r="W6420" s="1" t="s">
        <v>44</v>
      </c>
      <c r="X6420" s="1" t="s">
        <v>38328</v>
      </c>
      <c r="Y6420" s="3">
        <v>59.09</v>
      </c>
      <c r="Z6420" s="4">
        <v>-20.874649999999999</v>
      </c>
      <c r="AA6420" s="4">
        <v>-42.668950000000002</v>
      </c>
      <c r="AB6420" s="1" t="s">
        <v>38329</v>
      </c>
      <c r="AC6420">
        <v>3124005</v>
      </c>
      <c r="AD6420" t="s">
        <v>5766</v>
      </c>
    </row>
    <row r="6421" spans="1:30" x14ac:dyDescent="0.25">
      <c r="A6421" t="s">
        <v>38330</v>
      </c>
      <c r="B6421" s="1" t="s">
        <v>38331</v>
      </c>
      <c r="C6421" s="2">
        <v>46010.232986111107</v>
      </c>
      <c r="D6421" s="1" t="s">
        <v>38332</v>
      </c>
      <c r="E6421" s="1" t="s">
        <v>38333</v>
      </c>
      <c r="F6421" s="1" t="s">
        <v>120</v>
      </c>
      <c r="G6421" s="1" t="s">
        <v>437</v>
      </c>
      <c r="H6421" s="1" t="s">
        <v>66</v>
      </c>
      <c r="I6421" s="1" t="s">
        <v>438</v>
      </c>
      <c r="J6421" s="1" t="s">
        <v>261</v>
      </c>
      <c r="N6421" s="1" t="s">
        <v>39</v>
      </c>
      <c r="O6421" s="1" t="s">
        <v>125</v>
      </c>
      <c r="P6421" s="1" t="s">
        <v>41</v>
      </c>
      <c r="R6421" s="1" t="s">
        <v>42</v>
      </c>
      <c r="S6421" s="2">
        <v>45008.468182870369</v>
      </c>
      <c r="U6421" s="1" t="s">
        <v>38332</v>
      </c>
      <c r="V6421" s="1" t="s">
        <v>43</v>
      </c>
      <c r="W6421" s="1" t="s">
        <v>44</v>
      </c>
      <c r="Y6421" s="3">
        <v>81.819999999999993</v>
      </c>
      <c r="Z6421" s="4">
        <v>-19.365749999999998</v>
      </c>
      <c r="AA6421" s="4">
        <v>-40.066450000000003</v>
      </c>
      <c r="AB6421" s="1" t="s">
        <v>38334</v>
      </c>
      <c r="AC6421">
        <v>3203056</v>
      </c>
      <c r="AD6421" t="s">
        <v>441</v>
      </c>
    </row>
    <row r="6422" spans="1:30" x14ac:dyDescent="0.25">
      <c r="A6422" t="s">
        <v>38335</v>
      </c>
      <c r="B6422" s="1" t="s">
        <v>38336</v>
      </c>
      <c r="C6422" s="2">
        <v>46216.638981481483</v>
      </c>
      <c r="D6422" s="1" t="s">
        <v>38337</v>
      </c>
      <c r="E6422" s="1" t="s">
        <v>38338</v>
      </c>
      <c r="F6422" s="1" t="s">
        <v>34</v>
      </c>
      <c r="G6422" s="1" t="s">
        <v>35</v>
      </c>
      <c r="H6422" s="1" t="s">
        <v>36</v>
      </c>
      <c r="I6422" s="1" t="s">
        <v>30894</v>
      </c>
      <c r="J6422" s="1" t="s">
        <v>55</v>
      </c>
      <c r="K6422" t="s">
        <v>38339</v>
      </c>
      <c r="M6422" s="1" t="s">
        <v>39</v>
      </c>
      <c r="N6422" s="1" t="s">
        <v>39</v>
      </c>
      <c r="O6422" s="1" t="s">
        <v>125</v>
      </c>
      <c r="P6422" s="1" t="s">
        <v>41</v>
      </c>
      <c r="R6422" s="1" t="s">
        <v>42</v>
      </c>
      <c r="S6422" s="2">
        <v>45847.451539351852</v>
      </c>
      <c r="T6422" s="1" t="s">
        <v>1089</v>
      </c>
      <c r="U6422" s="1" t="s">
        <v>38340</v>
      </c>
      <c r="V6422" s="1" t="s">
        <v>43</v>
      </c>
      <c r="W6422" s="1" t="s">
        <v>44</v>
      </c>
      <c r="Y6422" s="3">
        <v>90.91</v>
      </c>
      <c r="Z6422" s="4">
        <v>-18.244340000000001</v>
      </c>
      <c r="AA6422" s="4">
        <v>-41.937199999999997</v>
      </c>
      <c r="AB6422" s="1" t="s">
        <v>38341</v>
      </c>
      <c r="AC6422">
        <v>3132701</v>
      </c>
      <c r="AD6422" t="s">
        <v>30897</v>
      </c>
    </row>
    <row r="6423" spans="1:30" x14ac:dyDescent="0.25">
      <c r="A6423" t="s">
        <v>38342</v>
      </c>
      <c r="B6423" s="1" t="s">
        <v>38343</v>
      </c>
      <c r="C6423" s="2">
        <v>46188.862986111111</v>
      </c>
      <c r="D6423" s="1" t="s">
        <v>38344</v>
      </c>
      <c r="E6423" s="1" t="s">
        <v>38345</v>
      </c>
      <c r="F6423" s="1" t="s">
        <v>109</v>
      </c>
      <c r="G6423" s="1" t="s">
        <v>2640</v>
      </c>
      <c r="H6423" s="1" t="s">
        <v>36</v>
      </c>
      <c r="I6423" s="1" t="s">
        <v>3918</v>
      </c>
      <c r="J6423" s="1" t="s">
        <v>261</v>
      </c>
      <c r="N6423" s="1" t="s">
        <v>39</v>
      </c>
      <c r="O6423" s="1" t="s">
        <v>40</v>
      </c>
      <c r="P6423" s="1" t="s">
        <v>41</v>
      </c>
      <c r="R6423" s="1" t="s">
        <v>42</v>
      </c>
      <c r="S6423" s="2">
        <v>45041.326296296298</v>
      </c>
      <c r="U6423" s="1" t="s">
        <v>38344</v>
      </c>
      <c r="V6423" s="1" t="s">
        <v>43</v>
      </c>
      <c r="W6423" s="1" t="s">
        <v>44</v>
      </c>
      <c r="Y6423" s="3">
        <v>50</v>
      </c>
      <c r="Z6423" s="4">
        <v>-20.300049999999999</v>
      </c>
      <c r="AA6423" s="4">
        <v>-42.479880000000001</v>
      </c>
      <c r="AC6423">
        <v>3111705</v>
      </c>
      <c r="AD6423" t="s">
        <v>3919</v>
      </c>
    </row>
    <row r="6424" spans="1:30" x14ac:dyDescent="0.25">
      <c r="A6424" t="s">
        <v>38346</v>
      </c>
      <c r="B6424" s="1" t="s">
        <v>38347</v>
      </c>
      <c r="C6424" s="2">
        <v>46010.013113425928</v>
      </c>
      <c r="D6424" s="1" t="s">
        <v>38348</v>
      </c>
      <c r="E6424" s="1" t="s">
        <v>38349</v>
      </c>
      <c r="F6424" s="1" t="s">
        <v>109</v>
      </c>
      <c r="G6424" s="1" t="s">
        <v>110</v>
      </c>
      <c r="H6424" s="1" t="s">
        <v>36</v>
      </c>
      <c r="I6424" s="1" t="s">
        <v>11103</v>
      </c>
      <c r="K6424" t="s">
        <v>38350</v>
      </c>
      <c r="N6424" s="1" t="s">
        <v>39</v>
      </c>
      <c r="O6424" s="1" t="s">
        <v>40</v>
      </c>
      <c r="P6424" s="1" t="s">
        <v>41</v>
      </c>
      <c r="R6424" s="1" t="s">
        <v>42</v>
      </c>
      <c r="S6424" s="2">
        <v>45488.507199074083</v>
      </c>
      <c r="U6424" s="1" t="s">
        <v>38348</v>
      </c>
      <c r="V6424" s="1" t="s">
        <v>43</v>
      </c>
      <c r="W6424" s="1" t="s">
        <v>44</v>
      </c>
      <c r="Y6424" s="3">
        <v>77.27</v>
      </c>
      <c r="Z6424" s="4">
        <v>-20.46311</v>
      </c>
      <c r="AA6424" s="4">
        <v>-42.282299999999999</v>
      </c>
      <c r="AB6424" s="1" t="s">
        <v>38351</v>
      </c>
      <c r="AC6424">
        <v>3157906</v>
      </c>
      <c r="AD6424" t="s">
        <v>741</v>
      </c>
    </row>
    <row r="6425" spans="1:30" x14ac:dyDescent="0.25">
      <c r="A6425" t="s">
        <v>38352</v>
      </c>
      <c r="B6425" s="1" t="s">
        <v>38353</v>
      </c>
      <c r="C6425" s="2">
        <v>46010.98128472222</v>
      </c>
      <c r="D6425" s="1" t="s">
        <v>38354</v>
      </c>
      <c r="E6425" s="1" t="s">
        <v>38355</v>
      </c>
      <c r="F6425" s="1" t="s">
        <v>109</v>
      </c>
      <c r="G6425" s="1" t="s">
        <v>308</v>
      </c>
      <c r="H6425" s="1" t="s">
        <v>36</v>
      </c>
      <c r="I6425" s="1" t="s">
        <v>739</v>
      </c>
      <c r="J6425" s="1" t="s">
        <v>261</v>
      </c>
      <c r="N6425" s="1" t="s">
        <v>39</v>
      </c>
      <c r="O6425" s="1" t="s">
        <v>40</v>
      </c>
      <c r="P6425" s="1" t="s">
        <v>41</v>
      </c>
      <c r="R6425" s="1" t="s">
        <v>42</v>
      </c>
      <c r="S6425" s="2">
        <v>45061.844976851848</v>
      </c>
      <c r="U6425" s="1" t="s">
        <v>38354</v>
      </c>
      <c r="V6425" s="1" t="s">
        <v>43</v>
      </c>
      <c r="W6425" s="1" t="s">
        <v>44</v>
      </c>
      <c r="Y6425" s="3">
        <v>54.55</v>
      </c>
      <c r="Z6425" s="4">
        <v>-20.300080000000001</v>
      </c>
      <c r="AA6425" s="4">
        <v>-42.479880000000001</v>
      </c>
      <c r="AB6425" s="1" t="s">
        <v>38356</v>
      </c>
      <c r="AC6425">
        <v>3157906</v>
      </c>
      <c r="AD6425" t="s">
        <v>741</v>
      </c>
    </row>
    <row r="6426" spans="1:30" x14ac:dyDescent="0.25">
      <c r="A6426" t="s">
        <v>38357</v>
      </c>
      <c r="B6426" s="1" t="s">
        <v>38358</v>
      </c>
      <c r="C6426" s="2">
        <v>46283.68954861111</v>
      </c>
      <c r="D6426" s="1" t="s">
        <v>38359</v>
      </c>
      <c r="E6426" s="1" t="s">
        <v>38360</v>
      </c>
      <c r="F6426" s="1" t="s">
        <v>86</v>
      </c>
      <c r="G6426" s="1" t="s">
        <v>365</v>
      </c>
      <c r="H6426" s="1" t="s">
        <v>53</v>
      </c>
      <c r="I6426" s="1" t="s">
        <v>3789</v>
      </c>
      <c r="J6426" s="1" t="s">
        <v>38361</v>
      </c>
      <c r="K6426" t="s">
        <v>38362</v>
      </c>
      <c r="M6426" s="1" t="s">
        <v>39</v>
      </c>
      <c r="N6426" s="1" t="s">
        <v>39</v>
      </c>
      <c r="O6426" s="1" t="s">
        <v>125</v>
      </c>
      <c r="P6426" s="1" t="s">
        <v>100</v>
      </c>
      <c r="R6426" s="1" t="s">
        <v>42</v>
      </c>
      <c r="S6426" s="2">
        <v>45770.590405092589</v>
      </c>
      <c r="T6426" s="1" t="s">
        <v>365</v>
      </c>
      <c r="U6426" s="1" t="s">
        <v>38359</v>
      </c>
      <c r="V6426" s="1" t="s">
        <v>43</v>
      </c>
      <c r="Y6426" s="3">
        <v>86.36</v>
      </c>
      <c r="AB6426" s="1" t="s">
        <v>38363</v>
      </c>
      <c r="AC6426">
        <v>2932507</v>
      </c>
      <c r="AD6426" t="s">
        <v>3792</v>
      </c>
    </row>
    <row r="6427" spans="1:30" x14ac:dyDescent="0.25">
      <c r="A6427" t="s">
        <v>38364</v>
      </c>
      <c r="B6427" s="1" t="s">
        <v>38365</v>
      </c>
      <c r="C6427" s="2">
        <v>46010.178101851852</v>
      </c>
      <c r="D6427" s="1" t="s">
        <v>38366</v>
      </c>
      <c r="E6427" s="1" t="s">
        <v>38367</v>
      </c>
      <c r="F6427" s="1" t="s">
        <v>51</v>
      </c>
      <c r="H6427" s="1" t="s">
        <v>53</v>
      </c>
      <c r="I6427" s="1" t="s">
        <v>6477</v>
      </c>
      <c r="J6427" s="1" t="s">
        <v>164</v>
      </c>
      <c r="K6427" t="s">
        <v>38368</v>
      </c>
      <c r="L6427" s="1" t="s">
        <v>38369</v>
      </c>
      <c r="M6427" s="1" t="s">
        <v>39</v>
      </c>
      <c r="N6427" s="1" t="s">
        <v>39</v>
      </c>
      <c r="O6427" s="1" t="s">
        <v>40</v>
      </c>
      <c r="P6427" s="1" t="s">
        <v>41</v>
      </c>
      <c r="R6427" s="1" t="s">
        <v>42</v>
      </c>
      <c r="S6427" s="2">
        <v>45783.393819444442</v>
      </c>
      <c r="U6427" s="1" t="s">
        <v>38366</v>
      </c>
      <c r="V6427" s="1" t="s">
        <v>43</v>
      </c>
      <c r="W6427" s="1" t="s">
        <v>44</v>
      </c>
      <c r="Y6427" s="3">
        <v>50</v>
      </c>
      <c r="Z6427" s="4">
        <v>-14.068680000000001</v>
      </c>
      <c r="AA6427" s="4">
        <v>-42.492559999999997</v>
      </c>
      <c r="AB6427" s="1" t="s">
        <v>38369</v>
      </c>
      <c r="AC6427">
        <v>2905206</v>
      </c>
      <c r="AD6427" t="s">
        <v>6482</v>
      </c>
    </row>
    <row r="6428" spans="1:30" x14ac:dyDescent="0.25">
      <c r="A6428" t="s">
        <v>38370</v>
      </c>
      <c r="B6428" s="1" t="s">
        <v>38371</v>
      </c>
      <c r="C6428" s="2">
        <v>46010.019814814812</v>
      </c>
      <c r="D6428" s="1" t="s">
        <v>38372</v>
      </c>
      <c r="E6428" s="1" t="s">
        <v>38373</v>
      </c>
      <c r="F6428" s="1" t="s">
        <v>120</v>
      </c>
      <c r="G6428" s="1" t="s">
        <v>437</v>
      </c>
      <c r="H6428" s="1" t="s">
        <v>66</v>
      </c>
      <c r="I6428" s="1" t="s">
        <v>438</v>
      </c>
      <c r="N6428" s="1" t="s">
        <v>39</v>
      </c>
      <c r="O6428" s="1" t="s">
        <v>40</v>
      </c>
      <c r="P6428" s="1" t="s">
        <v>41</v>
      </c>
      <c r="R6428" s="1" t="s">
        <v>42</v>
      </c>
      <c r="S6428" s="2">
        <v>44826.588865740741</v>
      </c>
      <c r="U6428" s="1" t="s">
        <v>38372</v>
      </c>
      <c r="V6428" s="1" t="s">
        <v>43</v>
      </c>
      <c r="W6428" s="1" t="s">
        <v>44</v>
      </c>
      <c r="Y6428" s="3">
        <v>54.55</v>
      </c>
      <c r="Z6428" s="4">
        <v>-19.018270000000001</v>
      </c>
      <c r="AA6428" s="4">
        <v>-39.920360000000002</v>
      </c>
      <c r="AC6428">
        <v>3203056</v>
      </c>
      <c r="AD6428" t="s">
        <v>441</v>
      </c>
    </row>
    <row r="6429" spans="1:30" x14ac:dyDescent="0.25">
      <c r="A6429" t="s">
        <v>38374</v>
      </c>
      <c r="B6429" s="1" t="s">
        <v>38375</v>
      </c>
      <c r="C6429" s="2">
        <v>46058.591261574067</v>
      </c>
      <c r="D6429" s="1" t="s">
        <v>38376</v>
      </c>
      <c r="E6429" s="1" t="s">
        <v>38377</v>
      </c>
      <c r="F6429" s="1" t="s">
        <v>64</v>
      </c>
      <c r="G6429" s="1" t="s">
        <v>231</v>
      </c>
      <c r="H6429" s="1" t="s">
        <v>66</v>
      </c>
      <c r="I6429" s="1" t="s">
        <v>38378</v>
      </c>
      <c r="J6429" s="1" t="s">
        <v>261</v>
      </c>
      <c r="N6429" s="1" t="s">
        <v>39</v>
      </c>
      <c r="O6429" s="1" t="s">
        <v>40</v>
      </c>
      <c r="P6429" s="1" t="s">
        <v>41</v>
      </c>
      <c r="R6429" s="1" t="s">
        <v>42</v>
      </c>
      <c r="S6429" s="2">
        <v>44847.514837962961</v>
      </c>
      <c r="U6429" s="1" t="s">
        <v>38376</v>
      </c>
      <c r="V6429" s="1" t="s">
        <v>43</v>
      </c>
      <c r="W6429" s="1" t="s">
        <v>44</v>
      </c>
      <c r="Y6429" s="3">
        <v>50</v>
      </c>
      <c r="Z6429" s="4">
        <v>-20.528949999999998</v>
      </c>
      <c r="AA6429" s="4">
        <v>-41.167859999999997</v>
      </c>
      <c r="AB6429" s="1" t="s">
        <v>38379</v>
      </c>
      <c r="AC6429">
        <v>3201704</v>
      </c>
      <c r="AD6429" t="s">
        <v>2831</v>
      </c>
    </row>
    <row r="6430" spans="1:30" x14ac:dyDescent="0.25">
      <c r="A6430" t="s">
        <v>38380</v>
      </c>
      <c r="B6430" s="1" t="s">
        <v>38381</v>
      </c>
      <c r="C6430" s="2">
        <v>46010.496157407397</v>
      </c>
      <c r="D6430" s="1" t="s">
        <v>38382</v>
      </c>
      <c r="E6430" s="1" t="s">
        <v>38383</v>
      </c>
      <c r="F6430" s="1" t="s">
        <v>120</v>
      </c>
      <c r="G6430" s="1" t="s">
        <v>437</v>
      </c>
      <c r="H6430" s="1" t="s">
        <v>66</v>
      </c>
      <c r="I6430" s="1" t="s">
        <v>1543</v>
      </c>
      <c r="J6430" s="1" t="s">
        <v>261</v>
      </c>
      <c r="N6430" s="1" t="s">
        <v>39</v>
      </c>
      <c r="O6430" s="1" t="s">
        <v>40</v>
      </c>
      <c r="P6430" s="1" t="s">
        <v>41</v>
      </c>
      <c r="R6430" s="1" t="s">
        <v>42</v>
      </c>
      <c r="S6430" s="2">
        <v>45427.587048611109</v>
      </c>
      <c r="U6430" s="1" t="s">
        <v>38382</v>
      </c>
      <c r="V6430" s="1" t="s">
        <v>43</v>
      </c>
      <c r="W6430" s="1" t="s">
        <v>44</v>
      </c>
      <c r="Y6430" s="3">
        <v>72.73</v>
      </c>
      <c r="Z6430" s="4">
        <v>-19.018270000000001</v>
      </c>
      <c r="AA6430" s="4">
        <v>-39.920360000000002</v>
      </c>
      <c r="AB6430" s="1" t="s">
        <v>35776</v>
      </c>
      <c r="AC6430">
        <v>3203056</v>
      </c>
      <c r="AD6430" t="s">
        <v>441</v>
      </c>
    </row>
    <row r="6431" spans="1:30" x14ac:dyDescent="0.25">
      <c r="A6431" t="s">
        <v>38389</v>
      </c>
      <c r="B6431" s="1" t="s">
        <v>38390</v>
      </c>
      <c r="C6431" s="2">
        <v>46188.887812499997</v>
      </c>
      <c r="D6431" s="1" t="s">
        <v>38391</v>
      </c>
      <c r="E6431" s="1" t="s">
        <v>38392</v>
      </c>
      <c r="F6431" s="1" t="s">
        <v>120</v>
      </c>
      <c r="G6431" s="1" t="s">
        <v>437</v>
      </c>
      <c r="H6431" s="1" t="s">
        <v>66</v>
      </c>
      <c r="I6431" s="1" t="s">
        <v>1543</v>
      </c>
      <c r="J6431" s="1" t="s">
        <v>55</v>
      </c>
      <c r="N6431" s="1" t="s">
        <v>39</v>
      </c>
      <c r="O6431" s="1" t="s">
        <v>125</v>
      </c>
      <c r="P6431" s="1" t="s">
        <v>41</v>
      </c>
      <c r="R6431" s="1" t="s">
        <v>42</v>
      </c>
      <c r="S6431" s="2">
        <v>45553.364687499998</v>
      </c>
      <c r="U6431" s="1" t="s">
        <v>38391</v>
      </c>
      <c r="V6431" s="1" t="s">
        <v>43</v>
      </c>
      <c r="Y6431" s="3">
        <v>86.36</v>
      </c>
      <c r="Z6431" s="4">
        <v>-19.018270000000001</v>
      </c>
      <c r="AA6431" s="4">
        <v>-39.920360000000002</v>
      </c>
      <c r="AB6431" s="1" t="s">
        <v>38393</v>
      </c>
      <c r="AC6431">
        <v>3203056</v>
      </c>
      <c r="AD6431" t="s">
        <v>441</v>
      </c>
    </row>
    <row r="6432" spans="1:30" x14ac:dyDescent="0.25">
      <c r="A6432" t="s">
        <v>38394</v>
      </c>
      <c r="B6432" s="1" t="s">
        <v>38395</v>
      </c>
      <c r="C6432" s="2">
        <v>46010.040497685193</v>
      </c>
      <c r="D6432" s="1" t="s">
        <v>38396</v>
      </c>
      <c r="E6432" s="1" t="s">
        <v>38397</v>
      </c>
      <c r="F6432" s="1" t="s">
        <v>109</v>
      </c>
      <c r="G6432" s="1" t="s">
        <v>859</v>
      </c>
      <c r="H6432" s="1" t="s">
        <v>36</v>
      </c>
      <c r="I6432" s="1" t="s">
        <v>2251</v>
      </c>
      <c r="J6432" s="1" t="s">
        <v>261</v>
      </c>
      <c r="N6432" s="1" t="s">
        <v>39</v>
      </c>
      <c r="O6432" s="1" t="s">
        <v>40</v>
      </c>
      <c r="P6432" s="1" t="s">
        <v>41</v>
      </c>
      <c r="R6432" s="1" t="s">
        <v>42</v>
      </c>
      <c r="S6432" s="2">
        <v>44649.42386574074</v>
      </c>
      <c r="U6432" s="1" t="s">
        <v>38396</v>
      </c>
      <c r="W6432" s="1" t="s">
        <v>44</v>
      </c>
      <c r="Y6432" s="3">
        <v>59.09</v>
      </c>
      <c r="Z6432" s="4">
        <v>-20.714390000000002</v>
      </c>
      <c r="AA6432" s="4">
        <v>-42.374209999999998</v>
      </c>
      <c r="AB6432" s="1" t="s">
        <v>38398</v>
      </c>
      <c r="AC6432">
        <v>3125952</v>
      </c>
      <c r="AD6432" t="s">
        <v>931</v>
      </c>
    </row>
    <row r="6433" spans="1:30" x14ac:dyDescent="0.25">
      <c r="A6433" t="s">
        <v>38399</v>
      </c>
      <c r="B6433" s="1" t="s">
        <v>38400</v>
      </c>
      <c r="C6433" s="2">
        <v>46011.060937499999</v>
      </c>
      <c r="D6433" s="1" t="s">
        <v>38401</v>
      </c>
      <c r="E6433" s="1" t="s">
        <v>38402</v>
      </c>
      <c r="F6433" s="1" t="s">
        <v>109</v>
      </c>
      <c r="G6433" s="1" t="s">
        <v>132</v>
      </c>
      <c r="H6433" s="1" t="s">
        <v>36</v>
      </c>
      <c r="I6433" s="1" t="s">
        <v>302</v>
      </c>
      <c r="J6433" s="1" t="s">
        <v>55</v>
      </c>
      <c r="K6433" t="s">
        <v>38403</v>
      </c>
      <c r="L6433" s="1" t="s">
        <v>9182</v>
      </c>
      <c r="M6433" s="1" t="s">
        <v>39</v>
      </c>
      <c r="N6433" s="1" t="s">
        <v>39</v>
      </c>
      <c r="O6433" s="1" t="s">
        <v>125</v>
      </c>
      <c r="P6433" s="1" t="s">
        <v>41</v>
      </c>
      <c r="R6433" s="1" t="s">
        <v>42</v>
      </c>
      <c r="S6433" s="2">
        <v>45672.323078703703</v>
      </c>
      <c r="T6433" s="1" t="s">
        <v>132</v>
      </c>
      <c r="U6433" s="1" t="s">
        <v>38401</v>
      </c>
      <c r="V6433" s="1" t="s">
        <v>43</v>
      </c>
      <c r="W6433" s="1" t="s">
        <v>44</v>
      </c>
      <c r="Y6433" s="3">
        <v>81.819999999999993</v>
      </c>
      <c r="Z6433" s="4">
        <v>-19.629100000000001</v>
      </c>
      <c r="AA6433" s="4">
        <v>-42.020159999999997</v>
      </c>
      <c r="AB6433" s="1" t="s">
        <v>9182</v>
      </c>
      <c r="AC6433">
        <v>3130556</v>
      </c>
      <c r="AD6433" t="s">
        <v>303</v>
      </c>
    </row>
    <row r="6434" spans="1:30" x14ac:dyDescent="0.25">
      <c r="A6434" t="s">
        <v>38404</v>
      </c>
      <c r="B6434" s="1" t="s">
        <v>38405</v>
      </c>
      <c r="C6434" s="2">
        <v>46010.888055555559</v>
      </c>
      <c r="D6434" s="1" t="s">
        <v>38406</v>
      </c>
      <c r="E6434" s="1" t="s">
        <v>38407</v>
      </c>
      <c r="F6434" s="1" t="s">
        <v>64</v>
      </c>
      <c r="G6434" s="1" t="s">
        <v>2577</v>
      </c>
      <c r="H6434" s="1" t="s">
        <v>66</v>
      </c>
      <c r="I6434" s="1" t="s">
        <v>9022</v>
      </c>
      <c r="K6434" t="s">
        <v>38408</v>
      </c>
      <c r="M6434" s="1" t="s">
        <v>39</v>
      </c>
      <c r="N6434" s="1" t="s">
        <v>39</v>
      </c>
      <c r="O6434" s="1" t="s">
        <v>40</v>
      </c>
      <c r="P6434" s="1" t="s">
        <v>41</v>
      </c>
      <c r="R6434" s="1" t="s">
        <v>42</v>
      </c>
      <c r="S6434" s="2">
        <v>45761.647615740738</v>
      </c>
      <c r="U6434" s="1" t="s">
        <v>38406</v>
      </c>
      <c r="V6434" s="1" t="s">
        <v>43</v>
      </c>
      <c r="W6434" s="1" t="s">
        <v>44</v>
      </c>
      <c r="Y6434" s="3">
        <v>72.73</v>
      </c>
      <c r="Z6434" s="4">
        <v>-20.775829999999999</v>
      </c>
      <c r="AA6434" s="4">
        <v>-41.668849999999999</v>
      </c>
      <c r="AB6434" s="1" t="s">
        <v>38409</v>
      </c>
      <c r="AC6434">
        <v>3202306</v>
      </c>
      <c r="AD6434" t="s">
        <v>9024</v>
      </c>
    </row>
    <row r="6435" spans="1:30" x14ac:dyDescent="0.25">
      <c r="A6435" t="s">
        <v>38410</v>
      </c>
      <c r="B6435" s="1" t="s">
        <v>38411</v>
      </c>
      <c r="C6435" s="2">
        <v>46266.767546296287</v>
      </c>
      <c r="D6435" s="1" t="s">
        <v>38412</v>
      </c>
      <c r="E6435" s="1" t="s">
        <v>38413</v>
      </c>
      <c r="F6435" s="1" t="s">
        <v>120</v>
      </c>
      <c r="G6435" s="1" t="s">
        <v>151</v>
      </c>
      <c r="H6435" s="1" t="s">
        <v>66</v>
      </c>
      <c r="I6435" s="1" t="s">
        <v>327</v>
      </c>
      <c r="J6435" s="1" t="s">
        <v>38414</v>
      </c>
      <c r="K6435" t="s">
        <v>38415</v>
      </c>
      <c r="M6435" s="1" t="s">
        <v>39</v>
      </c>
      <c r="N6435" s="1" t="s">
        <v>39</v>
      </c>
      <c r="O6435" s="1" t="s">
        <v>125</v>
      </c>
      <c r="P6435" s="1" t="s">
        <v>41</v>
      </c>
      <c r="R6435" s="1" t="s">
        <v>42</v>
      </c>
      <c r="S6435" s="2">
        <v>46093.382314814808</v>
      </c>
      <c r="T6435" s="1" t="s">
        <v>840</v>
      </c>
      <c r="U6435" s="1" t="s">
        <v>38412</v>
      </c>
      <c r="V6435" s="1" t="s">
        <v>43</v>
      </c>
      <c r="W6435" s="1" t="s">
        <v>44</v>
      </c>
      <c r="Y6435" s="3">
        <v>86.36</v>
      </c>
      <c r="Z6435" s="4">
        <v>-19.365870000000001</v>
      </c>
      <c r="AA6435" s="4">
        <v>-40.06626</v>
      </c>
      <c r="AB6435" s="1" t="s">
        <v>38416</v>
      </c>
      <c r="AC6435">
        <v>3203908</v>
      </c>
      <c r="AD6435" t="s">
        <v>329</v>
      </c>
    </row>
    <row r="6436" spans="1:30" x14ac:dyDescent="0.25">
      <c r="A6436" t="s">
        <v>38417</v>
      </c>
      <c r="B6436" s="1" t="s">
        <v>38418</v>
      </c>
      <c r="C6436" s="2">
        <v>46185.360162037039</v>
      </c>
      <c r="D6436" s="1" t="s">
        <v>38412</v>
      </c>
      <c r="E6436" s="1" t="s">
        <v>38413</v>
      </c>
      <c r="F6436" s="1" t="s">
        <v>75</v>
      </c>
      <c r="H6436" s="1" t="s">
        <v>66</v>
      </c>
      <c r="I6436" s="1" t="s">
        <v>327</v>
      </c>
      <c r="J6436" s="1" t="s">
        <v>38414</v>
      </c>
      <c r="K6436" t="s">
        <v>38419</v>
      </c>
      <c r="M6436" s="1" t="s">
        <v>39</v>
      </c>
      <c r="N6436" s="1" t="s">
        <v>39</v>
      </c>
      <c r="O6436" s="1" t="s">
        <v>125</v>
      </c>
      <c r="P6436" s="1" t="s">
        <v>41</v>
      </c>
      <c r="R6436" s="1" t="s">
        <v>42</v>
      </c>
      <c r="S6436" s="2">
        <v>46155.229664351849</v>
      </c>
      <c r="U6436" s="1" t="s">
        <v>38412</v>
      </c>
      <c r="V6436" s="1" t="s">
        <v>43</v>
      </c>
      <c r="W6436" s="1" t="s">
        <v>44</v>
      </c>
      <c r="Y6436" s="3">
        <v>63.64</v>
      </c>
      <c r="Z6436" s="4">
        <v>-18.702179999999998</v>
      </c>
      <c r="AA6436" s="4">
        <v>-40.400550000000003</v>
      </c>
      <c r="AC6436">
        <v>3203908</v>
      </c>
      <c r="AD6436" t="s">
        <v>329</v>
      </c>
    </row>
    <row r="6437" spans="1:30" x14ac:dyDescent="0.25">
      <c r="A6437" t="s">
        <v>38420</v>
      </c>
      <c r="B6437" s="1" t="s">
        <v>38421</v>
      </c>
      <c r="C6437" s="2">
        <v>46110.399050925917</v>
      </c>
      <c r="D6437" s="1" t="s">
        <v>38422</v>
      </c>
      <c r="E6437" s="1" t="s">
        <v>38423</v>
      </c>
      <c r="F6437" s="1" t="s">
        <v>109</v>
      </c>
      <c r="G6437" s="1" t="s">
        <v>132</v>
      </c>
      <c r="H6437" s="1" t="s">
        <v>36</v>
      </c>
      <c r="I6437" s="1" t="s">
        <v>1045</v>
      </c>
      <c r="N6437" s="1" t="s">
        <v>39</v>
      </c>
      <c r="O6437" s="1" t="s">
        <v>125</v>
      </c>
      <c r="P6437" s="1" t="s">
        <v>41</v>
      </c>
      <c r="R6437" s="1" t="s">
        <v>42</v>
      </c>
      <c r="S6437" s="2">
        <v>45349.440497685187</v>
      </c>
      <c r="U6437" s="1" t="s">
        <v>38422</v>
      </c>
      <c r="V6437" s="1" t="s">
        <v>43</v>
      </c>
      <c r="W6437" s="1" t="s">
        <v>44</v>
      </c>
      <c r="Y6437" s="3">
        <v>77.27</v>
      </c>
      <c r="Z6437" s="4">
        <v>-19.773150000000001</v>
      </c>
      <c r="AA6437" s="4">
        <v>-42.230179999999997</v>
      </c>
      <c r="AC6437">
        <v>3113404</v>
      </c>
      <c r="AD6437" t="s">
        <v>1049</v>
      </c>
    </row>
    <row r="6438" spans="1:30" x14ac:dyDescent="0.25">
      <c r="A6438" t="s">
        <v>38424</v>
      </c>
      <c r="B6438" s="1" t="s">
        <v>38425</v>
      </c>
      <c r="C6438" s="2">
        <v>46282.468981481477</v>
      </c>
      <c r="D6438" s="1" t="s">
        <v>38426</v>
      </c>
      <c r="E6438" s="1" t="s">
        <v>38427</v>
      </c>
      <c r="F6438" s="1" t="s">
        <v>109</v>
      </c>
      <c r="G6438" s="1" t="s">
        <v>308</v>
      </c>
      <c r="H6438" s="1" t="s">
        <v>36</v>
      </c>
      <c r="I6438" s="1" t="s">
        <v>1012</v>
      </c>
      <c r="J6438" s="1" t="s">
        <v>261</v>
      </c>
      <c r="N6438" s="1" t="s">
        <v>39</v>
      </c>
      <c r="O6438" s="1" t="s">
        <v>40</v>
      </c>
      <c r="P6438" s="1" t="s">
        <v>41</v>
      </c>
      <c r="R6438" s="1" t="s">
        <v>42</v>
      </c>
      <c r="S6438" s="2">
        <v>44943.481215277781</v>
      </c>
      <c r="U6438" s="1" t="s">
        <v>38426</v>
      </c>
      <c r="V6438" s="1" t="s">
        <v>43</v>
      </c>
      <c r="W6438" s="1" t="s">
        <v>44</v>
      </c>
      <c r="Y6438" s="3">
        <v>63.64</v>
      </c>
      <c r="Z6438" s="4">
        <v>-20.44509</v>
      </c>
      <c r="AA6438" s="4">
        <v>-45.561549999999997</v>
      </c>
      <c r="AC6438">
        <v>3135506</v>
      </c>
      <c r="AD6438" t="s">
        <v>1015</v>
      </c>
    </row>
    <row r="6439" spans="1:30" x14ac:dyDescent="0.25">
      <c r="A6439" t="s">
        <v>38428</v>
      </c>
      <c r="B6439" s="1" t="s">
        <v>38429</v>
      </c>
      <c r="C6439" s="2">
        <v>46087.670775462961</v>
      </c>
      <c r="D6439" s="1" t="s">
        <v>38430</v>
      </c>
      <c r="E6439" s="1" t="s">
        <v>38431</v>
      </c>
      <c r="F6439" s="1" t="s">
        <v>64</v>
      </c>
      <c r="G6439" s="1" t="s">
        <v>2577</v>
      </c>
      <c r="H6439" s="1" t="s">
        <v>66</v>
      </c>
      <c r="I6439" s="1" t="s">
        <v>9022</v>
      </c>
      <c r="K6439" t="s">
        <v>38432</v>
      </c>
      <c r="M6439" s="1" t="s">
        <v>39</v>
      </c>
      <c r="N6439" s="1" t="s">
        <v>39</v>
      </c>
      <c r="O6439" s="1" t="s">
        <v>40</v>
      </c>
      <c r="P6439" s="1" t="s">
        <v>41</v>
      </c>
      <c r="R6439" s="1" t="s">
        <v>42</v>
      </c>
      <c r="S6439" s="2">
        <v>46057.54179398148</v>
      </c>
      <c r="T6439" s="1" t="s">
        <v>2577</v>
      </c>
      <c r="U6439" s="1" t="s">
        <v>38430</v>
      </c>
      <c r="V6439" s="1" t="s">
        <v>43</v>
      </c>
      <c r="W6439" s="1" t="s">
        <v>44</v>
      </c>
      <c r="Y6439" s="3">
        <v>54.55</v>
      </c>
      <c r="Z6439" s="4">
        <v>-20.68984</v>
      </c>
      <c r="AA6439" s="4">
        <v>-41.846290000000003</v>
      </c>
      <c r="AB6439" s="1" t="s">
        <v>38433</v>
      </c>
      <c r="AC6439">
        <v>3202306</v>
      </c>
      <c r="AD6439" t="s">
        <v>9024</v>
      </c>
    </row>
    <row r="6440" spans="1:30" x14ac:dyDescent="0.25">
      <c r="A6440" t="s">
        <v>38434</v>
      </c>
      <c r="B6440" s="1" t="s">
        <v>38435</v>
      </c>
      <c r="C6440" s="2">
        <v>46272.172025462962</v>
      </c>
      <c r="D6440" s="1" t="s">
        <v>38436</v>
      </c>
      <c r="E6440" s="1" t="s">
        <v>38437</v>
      </c>
      <c r="F6440" s="1" t="s">
        <v>109</v>
      </c>
      <c r="G6440" s="1" t="s">
        <v>132</v>
      </c>
      <c r="H6440" s="1" t="s">
        <v>36</v>
      </c>
      <c r="I6440" s="1" t="s">
        <v>3990</v>
      </c>
      <c r="J6440" s="1" t="s">
        <v>55</v>
      </c>
      <c r="K6440" t="s">
        <v>38438</v>
      </c>
      <c r="M6440" s="1" t="s">
        <v>39</v>
      </c>
      <c r="N6440" s="1" t="s">
        <v>39</v>
      </c>
      <c r="O6440" s="1" t="s">
        <v>125</v>
      </c>
      <c r="P6440" s="1" t="s">
        <v>41</v>
      </c>
      <c r="R6440" s="1" t="s">
        <v>42</v>
      </c>
      <c r="S6440" s="2">
        <v>45744.725798611107</v>
      </c>
      <c r="T6440" s="1" t="s">
        <v>132</v>
      </c>
      <c r="U6440" s="1" t="s">
        <v>38436</v>
      </c>
      <c r="V6440" s="1" t="s">
        <v>43</v>
      </c>
      <c r="W6440" s="1" t="s">
        <v>44</v>
      </c>
      <c r="Y6440" s="3">
        <v>81.819999999999993</v>
      </c>
      <c r="Z6440" s="4">
        <v>-19.76773</v>
      </c>
      <c r="AA6440" s="4">
        <v>-42.05836</v>
      </c>
      <c r="AB6440" s="1" t="s">
        <v>38439</v>
      </c>
      <c r="AC6440">
        <v>3150158</v>
      </c>
      <c r="AD6440" t="s">
        <v>3993</v>
      </c>
    </row>
    <row r="6441" spans="1:30" x14ac:dyDescent="0.25">
      <c r="A6441" t="s">
        <v>38440</v>
      </c>
      <c r="B6441" s="1" t="s">
        <v>38441</v>
      </c>
      <c r="C6441" s="2">
        <v>46124.841979166667</v>
      </c>
      <c r="D6441" s="1" t="s">
        <v>38442</v>
      </c>
      <c r="E6441" s="1" t="s">
        <v>38443</v>
      </c>
      <c r="F6441" s="1" t="s">
        <v>51</v>
      </c>
      <c r="G6441" s="1" t="s">
        <v>521</v>
      </c>
      <c r="H6441" s="1" t="s">
        <v>53</v>
      </c>
      <c r="I6441" s="1" t="s">
        <v>1644</v>
      </c>
      <c r="J6441" s="1" t="s">
        <v>55</v>
      </c>
      <c r="K6441" t="s">
        <v>38444</v>
      </c>
      <c r="L6441" s="1" t="s">
        <v>38445</v>
      </c>
      <c r="M6441" s="1" t="s">
        <v>39</v>
      </c>
      <c r="N6441" s="1" t="s">
        <v>39</v>
      </c>
      <c r="O6441" s="1" t="s">
        <v>40</v>
      </c>
      <c r="P6441" s="1" t="s">
        <v>41</v>
      </c>
      <c r="R6441" s="1" t="s">
        <v>42</v>
      </c>
      <c r="S6441" s="2">
        <v>45898.493263888893</v>
      </c>
      <c r="T6441" s="1" t="s">
        <v>524</v>
      </c>
      <c r="U6441" s="1" t="s">
        <v>38442</v>
      </c>
      <c r="V6441" s="1" t="s">
        <v>43</v>
      </c>
      <c r="W6441" s="1" t="s">
        <v>44</v>
      </c>
      <c r="X6441" s="1" t="s">
        <v>3144</v>
      </c>
      <c r="Y6441" s="3">
        <v>68.180000000000007</v>
      </c>
      <c r="Z6441" s="4">
        <v>-12.08441</v>
      </c>
      <c r="AA6441" s="4">
        <v>-45.738579999999999</v>
      </c>
      <c r="AB6441" s="1" t="s">
        <v>38446</v>
      </c>
      <c r="AC6441">
        <v>2903201</v>
      </c>
      <c r="AD6441" t="s">
        <v>1647</v>
      </c>
    </row>
    <row r="6442" spans="1:30" x14ac:dyDescent="0.25">
      <c r="A6442" t="s">
        <v>38447</v>
      </c>
      <c r="B6442" s="1" t="s">
        <v>38448</v>
      </c>
      <c r="C6442" s="2">
        <v>46125.171759259261</v>
      </c>
      <c r="D6442" s="1" t="s">
        <v>38449</v>
      </c>
      <c r="E6442" s="1" t="s">
        <v>38450</v>
      </c>
      <c r="F6442" s="1" t="s">
        <v>120</v>
      </c>
      <c r="G6442" s="1" t="s">
        <v>279</v>
      </c>
      <c r="H6442" s="1" t="s">
        <v>446</v>
      </c>
      <c r="I6442" s="1" t="s">
        <v>446</v>
      </c>
      <c r="J6442" s="1" t="s">
        <v>446</v>
      </c>
      <c r="K6442" t="s">
        <v>38451</v>
      </c>
      <c r="N6442" s="1" t="s">
        <v>39</v>
      </c>
      <c r="O6442" s="1" t="s">
        <v>40</v>
      </c>
      <c r="P6442" s="1" t="s">
        <v>41</v>
      </c>
      <c r="R6442" s="1" t="s">
        <v>42</v>
      </c>
      <c r="S6442" s="2">
        <v>44580.483553240738</v>
      </c>
      <c r="U6442" s="1" t="s">
        <v>38449</v>
      </c>
      <c r="W6442" s="1" t="s">
        <v>44</v>
      </c>
      <c r="Y6442" s="3">
        <v>63.64</v>
      </c>
      <c r="Z6442" s="4">
        <v>-10.33333</v>
      </c>
      <c r="AA6442" s="4">
        <v>-53.2</v>
      </c>
      <c r="AB6442" s="1" t="s">
        <v>38452</v>
      </c>
      <c r="AC6442" s="6" t="s">
        <v>451</v>
      </c>
      <c r="AD6442" s="6" t="s">
        <v>451</v>
      </c>
    </row>
    <row r="6443" spans="1:30" x14ac:dyDescent="0.25">
      <c r="A6443" t="s">
        <v>38453</v>
      </c>
      <c r="B6443" s="1" t="s">
        <v>38454</v>
      </c>
      <c r="C6443" s="2">
        <v>46010.863738425927</v>
      </c>
      <c r="D6443" s="1" t="s">
        <v>38455</v>
      </c>
      <c r="E6443" s="1" t="s">
        <v>38456</v>
      </c>
      <c r="F6443" s="1" t="s">
        <v>95</v>
      </c>
      <c r="G6443" s="1" t="s">
        <v>96</v>
      </c>
      <c r="H6443" s="1" t="s">
        <v>143</v>
      </c>
      <c r="I6443" s="1" t="s">
        <v>3694</v>
      </c>
      <c r="J6443" s="1" t="s">
        <v>16945</v>
      </c>
      <c r="K6443" t="s">
        <v>38457</v>
      </c>
      <c r="N6443" s="1" t="s">
        <v>39</v>
      </c>
      <c r="O6443" s="1" t="s">
        <v>40</v>
      </c>
      <c r="P6443" s="1" t="s">
        <v>41</v>
      </c>
      <c r="R6443" s="1" t="s">
        <v>42</v>
      </c>
      <c r="S6443" s="2">
        <v>44768.523125</v>
      </c>
      <c r="U6443" s="1" t="s">
        <v>38455</v>
      </c>
      <c r="V6443" s="1" t="s">
        <v>43</v>
      </c>
      <c r="W6443" s="1" t="s">
        <v>44</v>
      </c>
      <c r="X6443" s="1" t="s">
        <v>38458</v>
      </c>
      <c r="Y6443" s="3">
        <v>77.27</v>
      </c>
      <c r="Z6443" s="4">
        <v>-22.46978</v>
      </c>
      <c r="AA6443" s="4">
        <v>-42.65625</v>
      </c>
      <c r="AB6443" s="1" t="s">
        <v>38459</v>
      </c>
      <c r="AC6443">
        <v>3300803</v>
      </c>
      <c r="AD6443" t="s">
        <v>3698</v>
      </c>
    </row>
    <row r="6444" spans="1:30" x14ac:dyDescent="0.25">
      <c r="A6444" t="s">
        <v>38460</v>
      </c>
      <c r="B6444" s="1" t="s">
        <v>38461</v>
      </c>
      <c r="C6444" s="2">
        <v>46148.541388888887</v>
      </c>
      <c r="D6444" s="1" t="s">
        <v>38462</v>
      </c>
      <c r="E6444" s="1" t="s">
        <v>38463</v>
      </c>
      <c r="F6444" s="1" t="s">
        <v>120</v>
      </c>
      <c r="G6444" s="1" t="s">
        <v>512</v>
      </c>
      <c r="H6444" s="1" t="s">
        <v>66</v>
      </c>
      <c r="I6444" s="1" t="s">
        <v>513</v>
      </c>
      <c r="J6444" s="1" t="s">
        <v>38464</v>
      </c>
      <c r="K6444" t="s">
        <v>38465</v>
      </c>
      <c r="L6444" s="1" t="s">
        <v>38466</v>
      </c>
      <c r="N6444" s="1" t="s">
        <v>39</v>
      </c>
      <c r="O6444" s="1" t="s">
        <v>40</v>
      </c>
      <c r="P6444" s="1" t="s">
        <v>41</v>
      </c>
      <c r="R6444" s="1" t="s">
        <v>42</v>
      </c>
      <c r="S6444" s="2">
        <v>44606.708657407413</v>
      </c>
      <c r="U6444" s="1" t="s">
        <v>38462</v>
      </c>
      <c r="W6444" s="1" t="s">
        <v>44</v>
      </c>
      <c r="Y6444" s="3">
        <v>63.64</v>
      </c>
      <c r="Z6444" s="4">
        <v>-19.23179</v>
      </c>
      <c r="AA6444" s="4">
        <v>-40.257869999999997</v>
      </c>
      <c r="AC6444">
        <v>3204351</v>
      </c>
      <c r="AD6444" t="s">
        <v>516</v>
      </c>
    </row>
    <row r="6445" spans="1:30" x14ac:dyDescent="0.25">
      <c r="A6445" t="s">
        <v>38467</v>
      </c>
      <c r="B6445" s="1" t="s">
        <v>38468</v>
      </c>
      <c r="C6445" s="2">
        <v>46010.983587962961</v>
      </c>
      <c r="D6445" s="1" t="s">
        <v>38469</v>
      </c>
      <c r="E6445" s="1" t="s">
        <v>38470</v>
      </c>
      <c r="F6445" s="1" t="s">
        <v>120</v>
      </c>
      <c r="G6445" s="1" t="s">
        <v>279</v>
      </c>
      <c r="H6445" s="1" t="s">
        <v>446</v>
      </c>
      <c r="I6445" s="1" t="s">
        <v>446</v>
      </c>
      <c r="J6445" s="1" t="s">
        <v>446</v>
      </c>
      <c r="K6445" t="s">
        <v>38471</v>
      </c>
      <c r="N6445" s="1" t="s">
        <v>39</v>
      </c>
      <c r="O6445" s="1" t="s">
        <v>40</v>
      </c>
      <c r="P6445" s="1" t="s">
        <v>41</v>
      </c>
      <c r="R6445" s="1" t="s">
        <v>42</v>
      </c>
      <c r="S6445" s="2">
        <v>45180.528668981482</v>
      </c>
      <c r="U6445" s="1" t="s">
        <v>38469</v>
      </c>
      <c r="V6445" s="1" t="s">
        <v>43</v>
      </c>
      <c r="W6445" s="1" t="s">
        <v>44</v>
      </c>
      <c r="Y6445" s="3">
        <v>68.180000000000007</v>
      </c>
      <c r="Z6445" s="4">
        <v>-19.39086</v>
      </c>
      <c r="AA6445" s="4">
        <v>-40.069499999999998</v>
      </c>
      <c r="AB6445" s="1" t="s">
        <v>38472</v>
      </c>
      <c r="AC6445" s="6" t="s">
        <v>451</v>
      </c>
      <c r="AD6445" s="6" t="s">
        <v>451</v>
      </c>
    </row>
    <row r="6446" spans="1:30" x14ac:dyDescent="0.25">
      <c r="A6446" t="s">
        <v>38473</v>
      </c>
      <c r="B6446" s="1" t="s">
        <v>38474</v>
      </c>
      <c r="C6446" s="2">
        <v>46148.541365740741</v>
      </c>
      <c r="D6446" s="1" t="s">
        <v>38475</v>
      </c>
      <c r="E6446" s="1" t="s">
        <v>38476</v>
      </c>
      <c r="F6446" s="1" t="s">
        <v>120</v>
      </c>
      <c r="G6446" s="1" t="s">
        <v>512</v>
      </c>
      <c r="H6446" s="1" t="s">
        <v>446</v>
      </c>
      <c r="I6446" s="1" t="s">
        <v>2145</v>
      </c>
      <c r="J6446" s="1" t="s">
        <v>55</v>
      </c>
      <c r="K6446" t="s">
        <v>38477</v>
      </c>
      <c r="N6446" s="1" t="s">
        <v>39</v>
      </c>
      <c r="O6446" s="1" t="s">
        <v>40</v>
      </c>
      <c r="P6446" s="1" t="s">
        <v>41</v>
      </c>
      <c r="R6446" s="1" t="s">
        <v>42</v>
      </c>
      <c r="S6446" s="2">
        <v>45441.438113425917</v>
      </c>
      <c r="U6446" s="1" t="s">
        <v>38475</v>
      </c>
      <c r="V6446" s="1" t="s">
        <v>43</v>
      </c>
      <c r="W6446" s="1" t="s">
        <v>44</v>
      </c>
      <c r="Y6446" s="3">
        <v>77.27</v>
      </c>
      <c r="Z6446" s="4">
        <v>-19.381689999999999</v>
      </c>
      <c r="AA6446" s="4">
        <v>-40.061219999999999</v>
      </c>
      <c r="AB6446" s="1" t="s">
        <v>38478</v>
      </c>
      <c r="AC6446">
        <v>3203205</v>
      </c>
      <c r="AD6446" t="s">
        <v>283</v>
      </c>
    </row>
    <row r="6447" spans="1:30" x14ac:dyDescent="0.25">
      <c r="A6447" t="s">
        <v>38479</v>
      </c>
      <c r="B6447" s="1" t="s">
        <v>38480</v>
      </c>
      <c r="C6447" s="2">
        <v>46010.091898148137</v>
      </c>
      <c r="D6447" s="1" t="s">
        <v>38481</v>
      </c>
      <c r="E6447" s="1" t="s">
        <v>38482</v>
      </c>
      <c r="F6447" s="1" t="s">
        <v>109</v>
      </c>
      <c r="G6447" s="1" t="s">
        <v>110</v>
      </c>
      <c r="H6447" s="1" t="s">
        <v>36</v>
      </c>
      <c r="I6447" s="1" t="s">
        <v>11062</v>
      </c>
      <c r="K6447" t="s">
        <v>38483</v>
      </c>
      <c r="M6447" s="1" t="s">
        <v>39</v>
      </c>
      <c r="N6447" s="1" t="s">
        <v>39</v>
      </c>
      <c r="O6447" s="1" t="s">
        <v>40</v>
      </c>
      <c r="P6447" s="1" t="s">
        <v>41</v>
      </c>
      <c r="R6447" s="1" t="s">
        <v>42</v>
      </c>
      <c r="S6447" s="2">
        <v>45905.60429398148</v>
      </c>
      <c r="T6447" s="1" t="s">
        <v>110</v>
      </c>
      <c r="U6447" s="1" t="s">
        <v>38484</v>
      </c>
      <c r="V6447" s="1" t="s">
        <v>43</v>
      </c>
      <c r="W6447" s="1" t="s">
        <v>44</v>
      </c>
      <c r="Y6447" s="3">
        <v>72.73</v>
      </c>
      <c r="Z6447" s="4">
        <v>-20.17436</v>
      </c>
      <c r="AA6447" s="4">
        <v>-42.270189999999999</v>
      </c>
      <c r="AB6447" s="1" t="s">
        <v>38485</v>
      </c>
      <c r="AC6447">
        <v>3112901</v>
      </c>
      <c r="AD6447" t="s">
        <v>11065</v>
      </c>
    </row>
    <row r="6448" spans="1:30" x14ac:dyDescent="0.25">
      <c r="A6448" t="s">
        <v>38486</v>
      </c>
      <c r="B6448" s="1" t="s">
        <v>38487</v>
      </c>
      <c r="C6448" s="2">
        <v>46216.466087962966</v>
      </c>
      <c r="D6448" s="1" t="s">
        <v>38488</v>
      </c>
      <c r="E6448" s="1" t="s">
        <v>38489</v>
      </c>
      <c r="F6448" s="1" t="s">
        <v>86</v>
      </c>
      <c r="G6448" s="1" t="s">
        <v>87</v>
      </c>
      <c r="H6448" s="1" t="s">
        <v>53</v>
      </c>
      <c r="I6448" s="1" t="s">
        <v>88</v>
      </c>
      <c r="J6448" s="1" t="s">
        <v>233</v>
      </c>
      <c r="K6448" t="s">
        <v>38490</v>
      </c>
      <c r="M6448" s="1" t="s">
        <v>39</v>
      </c>
      <c r="N6448" s="1" t="s">
        <v>39</v>
      </c>
      <c r="O6448" s="1" t="s">
        <v>40</v>
      </c>
      <c r="P6448" s="1" t="s">
        <v>41</v>
      </c>
      <c r="R6448" s="1" t="s">
        <v>42</v>
      </c>
      <c r="S6448" s="2">
        <v>46028.569571759261</v>
      </c>
      <c r="T6448" s="1" t="s">
        <v>87</v>
      </c>
      <c r="U6448" s="1" t="s">
        <v>38488</v>
      </c>
      <c r="V6448" s="1" t="s">
        <v>43</v>
      </c>
      <c r="W6448" s="1" t="s">
        <v>44</v>
      </c>
      <c r="Y6448" s="3">
        <v>86.36</v>
      </c>
      <c r="Z6448" s="4">
        <v>-17.529820000000001</v>
      </c>
      <c r="AA6448" s="4">
        <v>-39.714370000000002</v>
      </c>
      <c r="AB6448" s="1" t="s">
        <v>38491</v>
      </c>
      <c r="AC6448">
        <v>2915601</v>
      </c>
      <c r="AD6448" t="s">
        <v>90</v>
      </c>
    </row>
    <row r="6449" spans="1:30" x14ac:dyDescent="0.25">
      <c r="A6449" t="s">
        <v>38492</v>
      </c>
      <c r="B6449" s="1" t="s">
        <v>38493</v>
      </c>
      <c r="C6449" s="2">
        <v>46010.442685185182</v>
      </c>
      <c r="D6449" s="1" t="s">
        <v>38494</v>
      </c>
      <c r="E6449" s="1" t="s">
        <v>38495</v>
      </c>
      <c r="F6449" s="1" t="s">
        <v>109</v>
      </c>
      <c r="G6449" s="1" t="s">
        <v>132</v>
      </c>
      <c r="H6449" s="1" t="s">
        <v>36</v>
      </c>
      <c r="I6449" s="1" t="s">
        <v>400</v>
      </c>
      <c r="J6449" s="1" t="s">
        <v>55</v>
      </c>
      <c r="K6449" t="s">
        <v>38496</v>
      </c>
      <c r="M6449" s="1" t="s">
        <v>39</v>
      </c>
      <c r="N6449" s="1" t="s">
        <v>39</v>
      </c>
      <c r="O6449" s="1" t="s">
        <v>125</v>
      </c>
      <c r="P6449" s="1" t="s">
        <v>41</v>
      </c>
      <c r="R6449" s="1" t="s">
        <v>42</v>
      </c>
      <c r="S6449" s="2">
        <v>45918.694861111107</v>
      </c>
      <c r="T6449" s="1" t="s">
        <v>110</v>
      </c>
      <c r="U6449" s="1" t="s">
        <v>38494</v>
      </c>
      <c r="V6449" s="1" t="s">
        <v>43</v>
      </c>
      <c r="W6449" s="1" t="s">
        <v>44</v>
      </c>
      <c r="Y6449" s="3">
        <v>90.91</v>
      </c>
      <c r="Z6449" s="4">
        <v>-20.099409999999999</v>
      </c>
      <c r="AA6449" s="4">
        <v>-42.404809999999998</v>
      </c>
      <c r="AB6449" s="1" t="s">
        <v>38497</v>
      </c>
      <c r="AC6449">
        <v>3154002</v>
      </c>
      <c r="AD6449" t="s">
        <v>402</v>
      </c>
    </row>
    <row r="6450" spans="1:30" x14ac:dyDescent="0.25">
      <c r="A6450" t="s">
        <v>38498</v>
      </c>
      <c r="B6450" s="1" t="s">
        <v>38499</v>
      </c>
      <c r="C6450" s="2">
        <v>46010.875798611109</v>
      </c>
      <c r="D6450" s="1" t="s">
        <v>38500</v>
      </c>
      <c r="E6450" s="1" t="s">
        <v>38501</v>
      </c>
      <c r="F6450" s="1" t="s">
        <v>109</v>
      </c>
      <c r="G6450" s="1" t="s">
        <v>859</v>
      </c>
      <c r="H6450" s="1" t="s">
        <v>36</v>
      </c>
      <c r="I6450" s="1" t="s">
        <v>2251</v>
      </c>
      <c r="J6450" s="1" t="s">
        <v>55</v>
      </c>
      <c r="K6450" t="s">
        <v>38502</v>
      </c>
      <c r="N6450" s="1" t="s">
        <v>39</v>
      </c>
      <c r="O6450" s="1" t="s">
        <v>40</v>
      </c>
      <c r="P6450" s="1" t="s">
        <v>41</v>
      </c>
      <c r="R6450" s="1" t="s">
        <v>42</v>
      </c>
      <c r="S6450" s="2">
        <v>44769.391851851848</v>
      </c>
      <c r="U6450" s="1" t="s">
        <v>38500</v>
      </c>
      <c r="V6450" s="1" t="s">
        <v>43</v>
      </c>
      <c r="W6450" s="1" t="s">
        <v>44</v>
      </c>
      <c r="Y6450" s="3">
        <v>63.64</v>
      </c>
      <c r="Z6450" s="4">
        <v>-22.186720000000001</v>
      </c>
      <c r="AA6450" s="4">
        <v>-43.06615</v>
      </c>
      <c r="AB6450" s="1" t="s">
        <v>38503</v>
      </c>
      <c r="AC6450">
        <v>3125952</v>
      </c>
      <c r="AD6450" t="s">
        <v>931</v>
      </c>
    </row>
    <row r="6451" spans="1:30" x14ac:dyDescent="0.25">
      <c r="A6451" t="s">
        <v>38504</v>
      </c>
      <c r="B6451" s="1" t="s">
        <v>38505</v>
      </c>
      <c r="C6451" s="2">
        <v>46128.603009259263</v>
      </c>
      <c r="D6451" s="1" t="s">
        <v>38506</v>
      </c>
      <c r="E6451" s="1" t="s">
        <v>38507</v>
      </c>
      <c r="F6451" s="1" t="s">
        <v>64</v>
      </c>
      <c r="G6451" s="1" t="s">
        <v>1383</v>
      </c>
      <c r="H6451" s="1" t="s">
        <v>66</v>
      </c>
      <c r="I6451" s="1" t="s">
        <v>1908</v>
      </c>
      <c r="K6451" t="s">
        <v>175</v>
      </c>
      <c r="M6451" s="1" t="s">
        <v>39</v>
      </c>
      <c r="N6451" s="1" t="s">
        <v>39</v>
      </c>
      <c r="O6451" s="1" t="s">
        <v>40</v>
      </c>
      <c r="P6451" s="1" t="s">
        <v>41</v>
      </c>
      <c r="R6451" s="1" t="s">
        <v>42</v>
      </c>
      <c r="S6451" s="2">
        <v>46086.500960648147</v>
      </c>
      <c r="U6451" s="1" t="s">
        <v>38506</v>
      </c>
      <c r="V6451" s="1" t="s">
        <v>43</v>
      </c>
      <c r="W6451" s="1" t="s">
        <v>177</v>
      </c>
      <c r="X6451" s="1" t="s">
        <v>1911</v>
      </c>
      <c r="Y6451" s="3">
        <v>54.55</v>
      </c>
      <c r="Z6451" s="4">
        <v>-19.75459</v>
      </c>
      <c r="AA6451" s="4">
        <v>-40.850760000000001</v>
      </c>
      <c r="AB6451" s="1" t="s">
        <v>38508</v>
      </c>
      <c r="AC6451">
        <v>3202702</v>
      </c>
      <c r="AD6451" t="s">
        <v>1913</v>
      </c>
    </row>
    <row r="6452" spans="1:30" x14ac:dyDescent="0.25">
      <c r="A6452" t="s">
        <v>38509</v>
      </c>
      <c r="B6452" s="1" t="s">
        <v>38510</v>
      </c>
      <c r="C6452" s="2">
        <v>46218.509050925917</v>
      </c>
      <c r="D6452" s="1" t="s">
        <v>38511</v>
      </c>
      <c r="E6452" s="1" t="s">
        <v>38512</v>
      </c>
      <c r="F6452" s="1" t="s">
        <v>109</v>
      </c>
      <c r="G6452" s="1" t="s">
        <v>308</v>
      </c>
      <c r="I6452" s="1" t="s">
        <v>8034</v>
      </c>
      <c r="J6452" s="1" t="s">
        <v>584</v>
      </c>
      <c r="N6452" s="1" t="s">
        <v>39</v>
      </c>
      <c r="O6452" s="1" t="s">
        <v>40</v>
      </c>
      <c r="P6452" s="1" t="s">
        <v>41</v>
      </c>
      <c r="R6452" s="1" t="s">
        <v>42</v>
      </c>
      <c r="S6452" s="2">
        <v>45040.460925925923</v>
      </c>
      <c r="U6452" s="1" t="s">
        <v>38513</v>
      </c>
      <c r="V6452" s="1" t="s">
        <v>43</v>
      </c>
      <c r="W6452" s="1" t="s">
        <v>44</v>
      </c>
      <c r="Y6452" s="3">
        <v>54.55</v>
      </c>
      <c r="Z6452" s="4">
        <v>-18.7851</v>
      </c>
      <c r="AA6452" s="4">
        <v>-44.420090000000002</v>
      </c>
      <c r="AC6452">
        <v>3152105</v>
      </c>
      <c r="AD6452" t="s">
        <v>8035</v>
      </c>
    </row>
    <row r="6453" spans="1:30" x14ac:dyDescent="0.25">
      <c r="A6453" t="s">
        <v>38514</v>
      </c>
      <c r="B6453" s="1" t="s">
        <v>38515</v>
      </c>
      <c r="C6453" s="2">
        <v>46010.939699074072</v>
      </c>
      <c r="D6453" s="1" t="s">
        <v>38516</v>
      </c>
      <c r="E6453" s="1" t="s">
        <v>38517</v>
      </c>
      <c r="F6453" s="1" t="s">
        <v>109</v>
      </c>
      <c r="G6453" s="1" t="s">
        <v>308</v>
      </c>
      <c r="H6453" s="1" t="s">
        <v>36</v>
      </c>
      <c r="I6453" s="1" t="s">
        <v>15045</v>
      </c>
      <c r="J6453" s="1" t="s">
        <v>261</v>
      </c>
      <c r="N6453" s="1" t="s">
        <v>39</v>
      </c>
      <c r="O6453" s="1" t="s">
        <v>40</v>
      </c>
      <c r="P6453" s="1" t="s">
        <v>41</v>
      </c>
      <c r="R6453" s="1" t="s">
        <v>42</v>
      </c>
      <c r="S6453" s="2">
        <v>45040.510231481479</v>
      </c>
      <c r="U6453" s="1" t="s">
        <v>38518</v>
      </c>
      <c r="V6453" s="1" t="s">
        <v>43</v>
      </c>
      <c r="W6453" s="1" t="s">
        <v>44</v>
      </c>
      <c r="Y6453" s="3">
        <v>50</v>
      </c>
      <c r="Z6453" s="4">
        <v>-20.307759999999998</v>
      </c>
      <c r="AA6453" s="4">
        <v>-42.483229999999999</v>
      </c>
      <c r="AC6453">
        <v>3150208</v>
      </c>
      <c r="AD6453" t="s">
        <v>15048</v>
      </c>
    </row>
    <row r="6454" spans="1:30" x14ac:dyDescent="0.25">
      <c r="A6454" t="s">
        <v>38519</v>
      </c>
      <c r="B6454" s="1" t="s">
        <v>38520</v>
      </c>
      <c r="C6454" s="2">
        <v>45999.454409722217</v>
      </c>
      <c r="D6454" s="1" t="s">
        <v>38521</v>
      </c>
      <c r="E6454" s="1" t="s">
        <v>38522</v>
      </c>
      <c r="F6454" s="1" t="s">
        <v>86</v>
      </c>
      <c r="G6454" s="1" t="s">
        <v>502</v>
      </c>
      <c r="H6454" s="1" t="s">
        <v>53</v>
      </c>
      <c r="I6454" s="1" t="s">
        <v>2792</v>
      </c>
      <c r="J6454" s="1" t="s">
        <v>233</v>
      </c>
      <c r="K6454" t="s">
        <v>38523</v>
      </c>
      <c r="M6454" s="1" t="s">
        <v>39</v>
      </c>
      <c r="N6454" s="1" t="s">
        <v>39</v>
      </c>
      <c r="O6454" s="1" t="s">
        <v>40</v>
      </c>
      <c r="P6454" s="1" t="s">
        <v>41</v>
      </c>
      <c r="R6454" s="1" t="s">
        <v>42</v>
      </c>
      <c r="S6454" s="2">
        <v>45917.618379629632</v>
      </c>
      <c r="T6454" s="1" t="s">
        <v>502</v>
      </c>
      <c r="U6454" s="1" t="s">
        <v>38521</v>
      </c>
      <c r="V6454" s="1" t="s">
        <v>43</v>
      </c>
      <c r="Y6454" s="3">
        <v>68.180000000000007</v>
      </c>
      <c r="Z6454" s="4">
        <v>-17.529789999999998</v>
      </c>
      <c r="AA6454" s="4">
        <v>-39.714410000000001</v>
      </c>
      <c r="AB6454" s="1" t="s">
        <v>38524</v>
      </c>
      <c r="AC6454">
        <v>2921104</v>
      </c>
      <c r="AD6454" t="s">
        <v>2794</v>
      </c>
    </row>
    <row r="6455" spans="1:30" x14ac:dyDescent="0.25">
      <c r="A6455" t="s">
        <v>38525</v>
      </c>
      <c r="B6455" s="1" t="s">
        <v>38526</v>
      </c>
      <c r="C6455" s="2">
        <v>46259.866342592592</v>
      </c>
      <c r="D6455" s="1" t="s">
        <v>38527</v>
      </c>
      <c r="E6455" s="1" t="s">
        <v>38528</v>
      </c>
      <c r="F6455" s="1" t="s">
        <v>407</v>
      </c>
      <c r="G6455" s="1" t="s">
        <v>172</v>
      </c>
      <c r="H6455" s="1" t="s">
        <v>173</v>
      </c>
      <c r="I6455" s="1" t="s">
        <v>4687</v>
      </c>
      <c r="J6455" s="1" t="s">
        <v>37259</v>
      </c>
      <c r="N6455" s="1" t="s">
        <v>39</v>
      </c>
      <c r="O6455" s="1" t="s">
        <v>40</v>
      </c>
      <c r="P6455" s="1" t="s">
        <v>41</v>
      </c>
      <c r="R6455" s="1" t="s">
        <v>42</v>
      </c>
      <c r="S6455" s="2">
        <v>45587.622881944437</v>
      </c>
      <c r="U6455" s="1" t="s">
        <v>38527</v>
      </c>
      <c r="V6455" s="1" t="s">
        <v>43</v>
      </c>
      <c r="W6455" s="1" t="s">
        <v>44</v>
      </c>
      <c r="Y6455" s="3">
        <v>63.64</v>
      </c>
      <c r="Z6455" s="4">
        <v>-7.2472300000000001</v>
      </c>
      <c r="AA6455" s="4">
        <v>-44.482900000000001</v>
      </c>
      <c r="AC6455">
        <v>2211209</v>
      </c>
      <c r="AD6455" t="s">
        <v>758</v>
      </c>
    </row>
    <row r="6456" spans="1:30" x14ac:dyDescent="0.25">
      <c r="A6456" t="s">
        <v>38529</v>
      </c>
      <c r="B6456" s="1" t="s">
        <v>38530</v>
      </c>
      <c r="C6456" s="2">
        <v>46010.945243055547</v>
      </c>
      <c r="D6456" s="1" t="s">
        <v>38531</v>
      </c>
      <c r="E6456" s="1" t="s">
        <v>38532</v>
      </c>
      <c r="F6456" s="1" t="s">
        <v>120</v>
      </c>
      <c r="G6456" s="1" t="s">
        <v>437</v>
      </c>
      <c r="H6456" s="1" t="s">
        <v>66</v>
      </c>
      <c r="I6456" s="1" t="s">
        <v>663</v>
      </c>
      <c r="J6456" s="1" t="s">
        <v>664</v>
      </c>
      <c r="N6456" s="1" t="s">
        <v>39</v>
      </c>
      <c r="O6456" s="1" t="s">
        <v>40</v>
      </c>
      <c r="P6456" s="1" t="s">
        <v>41</v>
      </c>
      <c r="R6456" s="1" t="s">
        <v>42</v>
      </c>
      <c r="S6456" s="2">
        <v>45300.406469907408</v>
      </c>
      <c r="U6456" s="1" t="s">
        <v>38531</v>
      </c>
      <c r="V6456" s="1" t="s">
        <v>43</v>
      </c>
      <c r="W6456" s="1" t="s">
        <v>44</v>
      </c>
      <c r="Y6456" s="3">
        <v>54.55</v>
      </c>
      <c r="Z6456" s="4">
        <v>-18.735060000000001</v>
      </c>
      <c r="AA6456" s="4">
        <v>-40.249049999999997</v>
      </c>
      <c r="AB6456" s="1" t="s">
        <v>38533</v>
      </c>
      <c r="AC6456">
        <v>3204906</v>
      </c>
      <c r="AD6456" t="s">
        <v>666</v>
      </c>
    </row>
    <row r="6457" spans="1:30" x14ac:dyDescent="0.25">
      <c r="A6457" t="s">
        <v>38534</v>
      </c>
      <c r="B6457" s="1" t="s">
        <v>38535</v>
      </c>
      <c r="C6457" s="2">
        <v>46058.584814814807</v>
      </c>
      <c r="D6457" s="1" t="s">
        <v>38536</v>
      </c>
      <c r="E6457" s="1" t="s">
        <v>38537</v>
      </c>
      <c r="F6457" s="1" t="s">
        <v>95</v>
      </c>
      <c r="G6457" s="1" t="s">
        <v>142</v>
      </c>
      <c r="H6457" s="1" t="s">
        <v>143</v>
      </c>
      <c r="I6457" s="1" t="s">
        <v>2520</v>
      </c>
      <c r="N6457" s="1" t="s">
        <v>39</v>
      </c>
      <c r="O6457" s="1" t="s">
        <v>40</v>
      </c>
      <c r="P6457" s="1" t="s">
        <v>41</v>
      </c>
      <c r="R6457" s="1" t="s">
        <v>42</v>
      </c>
      <c r="S6457" s="2">
        <v>43691.901956018519</v>
      </c>
      <c r="U6457" s="1" t="s">
        <v>38536</v>
      </c>
      <c r="V6457" s="1" t="s">
        <v>43</v>
      </c>
      <c r="W6457" s="1" t="s">
        <v>44</v>
      </c>
      <c r="Y6457" s="3">
        <v>59.09</v>
      </c>
      <c r="Z6457" s="4">
        <v>-21.58652</v>
      </c>
      <c r="AA6457" s="4">
        <v>-41.439450000000001</v>
      </c>
      <c r="AB6457" s="1" t="s">
        <v>38538</v>
      </c>
      <c r="AC6457">
        <v>3301157</v>
      </c>
      <c r="AD6457" t="s">
        <v>2523</v>
      </c>
    </row>
    <row r="6458" spans="1:30" x14ac:dyDescent="0.25">
      <c r="A6458" t="s">
        <v>38539</v>
      </c>
      <c r="B6458" s="1" t="s">
        <v>38540</v>
      </c>
      <c r="C6458" s="2">
        <v>46278.593252314808</v>
      </c>
      <c r="D6458" s="1" t="s">
        <v>38541</v>
      </c>
      <c r="E6458" s="1" t="s">
        <v>38542</v>
      </c>
      <c r="F6458" s="1" t="s">
        <v>109</v>
      </c>
      <c r="G6458" s="1" t="s">
        <v>110</v>
      </c>
      <c r="H6458" s="1" t="s">
        <v>36</v>
      </c>
      <c r="I6458" s="1" t="s">
        <v>739</v>
      </c>
      <c r="J6458" s="1" t="s">
        <v>55</v>
      </c>
      <c r="K6458" t="s">
        <v>38543</v>
      </c>
      <c r="M6458" s="1" t="s">
        <v>39</v>
      </c>
      <c r="N6458" s="1" t="s">
        <v>39</v>
      </c>
      <c r="O6458" s="1" t="s">
        <v>40</v>
      </c>
      <c r="P6458" s="1" t="s">
        <v>41</v>
      </c>
      <c r="R6458" s="1" t="s">
        <v>42</v>
      </c>
      <c r="S6458" s="2">
        <v>46248.465497685182</v>
      </c>
      <c r="T6458" s="1" t="s">
        <v>110</v>
      </c>
      <c r="U6458" s="1" t="s">
        <v>38541</v>
      </c>
      <c r="V6458" s="1" t="s">
        <v>43</v>
      </c>
      <c r="W6458" s="1" t="s">
        <v>44</v>
      </c>
      <c r="Y6458" s="3">
        <v>77.27</v>
      </c>
      <c r="Z6458" s="4">
        <v>-20.273389999999999</v>
      </c>
      <c r="AA6458" s="4">
        <v>-42.041229999999999</v>
      </c>
      <c r="AB6458" s="1" t="s">
        <v>38544</v>
      </c>
      <c r="AC6458">
        <v>3157906</v>
      </c>
      <c r="AD6458" t="s">
        <v>741</v>
      </c>
    </row>
    <row r="6459" spans="1:30" x14ac:dyDescent="0.25">
      <c r="A6459" t="s">
        <v>38545</v>
      </c>
      <c r="B6459" s="1" t="s">
        <v>38546</v>
      </c>
      <c r="C6459" s="2">
        <v>45975.490879629629</v>
      </c>
      <c r="D6459" s="1" t="s">
        <v>38547</v>
      </c>
      <c r="E6459" s="1" t="s">
        <v>38548</v>
      </c>
      <c r="F6459" s="1" t="s">
        <v>51</v>
      </c>
      <c r="G6459" s="1" t="s">
        <v>358</v>
      </c>
      <c r="H6459" s="1" t="s">
        <v>53</v>
      </c>
      <c r="I6459" s="1" t="s">
        <v>13088</v>
      </c>
      <c r="J6459" s="1" t="s">
        <v>164</v>
      </c>
      <c r="K6459" t="s">
        <v>38549</v>
      </c>
      <c r="L6459" s="1" t="s">
        <v>38550</v>
      </c>
      <c r="M6459" s="1" t="s">
        <v>39</v>
      </c>
      <c r="N6459" s="1" t="s">
        <v>39</v>
      </c>
      <c r="O6459" s="1" t="s">
        <v>40</v>
      </c>
      <c r="P6459" s="1" t="s">
        <v>41</v>
      </c>
      <c r="R6459" s="1" t="s">
        <v>42</v>
      </c>
      <c r="S6459" s="2">
        <v>45824.728043981479</v>
      </c>
      <c r="U6459" s="1" t="s">
        <v>38551</v>
      </c>
      <c r="V6459" s="1" t="s">
        <v>43</v>
      </c>
      <c r="Y6459" s="3">
        <v>63.64</v>
      </c>
      <c r="Z6459" s="4">
        <v>-13.65161</v>
      </c>
      <c r="AA6459" s="4">
        <v>-41.842449999999999</v>
      </c>
      <c r="AB6459" s="1" t="s">
        <v>38550</v>
      </c>
      <c r="AC6459">
        <v>2919504</v>
      </c>
      <c r="AD6459" t="s">
        <v>13092</v>
      </c>
    </row>
    <row r="6460" spans="1:30" x14ac:dyDescent="0.25">
      <c r="A6460" t="s">
        <v>38552</v>
      </c>
      <c r="B6460" s="1" t="s">
        <v>38553</v>
      </c>
      <c r="C6460" s="2">
        <v>46188.84878472222</v>
      </c>
      <c r="D6460" s="1" t="s">
        <v>38554</v>
      </c>
      <c r="E6460" s="1" t="s">
        <v>38555</v>
      </c>
      <c r="F6460" s="1" t="s">
        <v>109</v>
      </c>
      <c r="G6460" s="1" t="s">
        <v>2951</v>
      </c>
      <c r="H6460" s="1" t="s">
        <v>36</v>
      </c>
      <c r="I6460" s="1" t="s">
        <v>18421</v>
      </c>
      <c r="J6460" s="1" t="s">
        <v>261</v>
      </c>
      <c r="K6460" t="s">
        <v>38556</v>
      </c>
      <c r="N6460" s="1" t="s">
        <v>39</v>
      </c>
      <c r="O6460" s="1" t="s">
        <v>40</v>
      </c>
      <c r="P6460" s="1" t="s">
        <v>41</v>
      </c>
      <c r="R6460" s="1" t="s">
        <v>42</v>
      </c>
      <c r="S6460" s="2">
        <v>44600.510729166657</v>
      </c>
      <c r="U6460" s="1" t="s">
        <v>38557</v>
      </c>
      <c r="W6460" s="1" t="s">
        <v>44</v>
      </c>
      <c r="Y6460" s="3">
        <v>68.180000000000007</v>
      </c>
      <c r="Z6460" s="4">
        <v>-21.986080000000001</v>
      </c>
      <c r="AA6460" s="4">
        <v>-44.344999999999999</v>
      </c>
      <c r="AC6460">
        <v>3138500</v>
      </c>
      <c r="AD6460" t="s">
        <v>18424</v>
      </c>
    </row>
    <row r="6461" spans="1:30" x14ac:dyDescent="0.25">
      <c r="A6461" t="s">
        <v>38565</v>
      </c>
      <c r="B6461" s="1" t="s">
        <v>38566</v>
      </c>
      <c r="C6461" s="2">
        <v>46058.583518518521</v>
      </c>
      <c r="D6461" s="1" t="s">
        <v>38567</v>
      </c>
      <c r="E6461" s="1" t="s">
        <v>38568</v>
      </c>
      <c r="F6461" s="1" t="s">
        <v>109</v>
      </c>
      <c r="G6461" s="1" t="s">
        <v>712</v>
      </c>
      <c r="H6461" s="1" t="s">
        <v>36</v>
      </c>
      <c r="I6461" s="1" t="s">
        <v>4676</v>
      </c>
      <c r="N6461" s="1" t="s">
        <v>39</v>
      </c>
      <c r="O6461" s="1" t="s">
        <v>125</v>
      </c>
      <c r="P6461" s="1" t="s">
        <v>41</v>
      </c>
      <c r="R6461" s="1" t="s">
        <v>42</v>
      </c>
      <c r="S6461" s="2">
        <v>45460.371701388889</v>
      </c>
      <c r="U6461" s="1" t="s">
        <v>38567</v>
      </c>
      <c r="V6461" s="1" t="s">
        <v>43</v>
      </c>
      <c r="W6461" s="1" t="s">
        <v>44</v>
      </c>
      <c r="Y6461" s="3">
        <v>77.27</v>
      </c>
      <c r="Z6461" s="4">
        <v>-20.10472</v>
      </c>
      <c r="AA6461" s="4">
        <v>-41.9236</v>
      </c>
      <c r="AB6461" s="1" t="s">
        <v>38569</v>
      </c>
      <c r="AC6461">
        <v>3158904</v>
      </c>
      <c r="AD6461" t="s">
        <v>1784</v>
      </c>
    </row>
    <row r="6462" spans="1:30" x14ac:dyDescent="0.25">
      <c r="A6462" t="s">
        <v>38570</v>
      </c>
      <c r="B6462" s="1" t="s">
        <v>38571</v>
      </c>
      <c r="C6462" s="2">
        <v>46260.769583333327</v>
      </c>
      <c r="D6462" s="1" t="s">
        <v>38572</v>
      </c>
      <c r="E6462" s="1" t="s">
        <v>38573</v>
      </c>
      <c r="F6462" s="1" t="s">
        <v>219</v>
      </c>
      <c r="G6462" s="1" t="s">
        <v>220</v>
      </c>
      <c r="H6462" s="1" t="s">
        <v>173</v>
      </c>
      <c r="I6462" s="1" t="s">
        <v>36653</v>
      </c>
      <c r="J6462" s="1" t="s">
        <v>55</v>
      </c>
      <c r="K6462" t="s">
        <v>38574</v>
      </c>
      <c r="N6462" s="1" t="s">
        <v>39</v>
      </c>
      <c r="O6462" s="1" t="s">
        <v>125</v>
      </c>
      <c r="P6462" s="1" t="s">
        <v>41</v>
      </c>
      <c r="R6462" s="1" t="s">
        <v>42</v>
      </c>
      <c r="S6462" s="2">
        <v>44834.624050925922</v>
      </c>
      <c r="U6462" s="1" t="s">
        <v>38572</v>
      </c>
      <c r="V6462" s="1" t="s">
        <v>43</v>
      </c>
      <c r="W6462" s="1" t="s">
        <v>44</v>
      </c>
      <c r="X6462" s="1" t="s">
        <v>38575</v>
      </c>
      <c r="Y6462" s="3">
        <v>77.27</v>
      </c>
      <c r="AB6462" s="1" t="s">
        <v>38576</v>
      </c>
      <c r="AC6462">
        <v>2208700</v>
      </c>
      <c r="AD6462" t="s">
        <v>36656</v>
      </c>
    </row>
    <row r="6463" spans="1:30" x14ac:dyDescent="0.25">
      <c r="A6463" t="s">
        <v>38577</v>
      </c>
      <c r="B6463" s="1" t="s">
        <v>38578</v>
      </c>
      <c r="C6463" s="2">
        <v>46058.583437499998</v>
      </c>
      <c r="D6463" s="1" t="s">
        <v>38579</v>
      </c>
      <c r="E6463" s="1" t="s">
        <v>38580</v>
      </c>
      <c r="F6463" s="1" t="s">
        <v>51</v>
      </c>
      <c r="G6463" s="1" t="s">
        <v>240</v>
      </c>
      <c r="H6463" s="1" t="s">
        <v>53</v>
      </c>
      <c r="I6463" s="1" t="s">
        <v>1591</v>
      </c>
      <c r="K6463" t="s">
        <v>38581</v>
      </c>
      <c r="N6463" s="1" t="s">
        <v>39</v>
      </c>
      <c r="O6463" s="1" t="s">
        <v>40</v>
      </c>
      <c r="P6463" s="1" t="s">
        <v>41</v>
      </c>
      <c r="R6463" s="1" t="s">
        <v>42</v>
      </c>
      <c r="S6463" s="2">
        <v>45149.680011574077</v>
      </c>
      <c r="U6463" s="1" t="s">
        <v>38579</v>
      </c>
      <c r="V6463" s="1" t="s">
        <v>43</v>
      </c>
      <c r="W6463" s="1" t="s">
        <v>44</v>
      </c>
      <c r="Y6463" s="3">
        <v>63.64</v>
      </c>
      <c r="Z6463" s="4">
        <v>-10.99897</v>
      </c>
      <c r="AA6463" s="4">
        <v>-44.516950000000001</v>
      </c>
      <c r="AB6463" s="1" t="s">
        <v>38582</v>
      </c>
      <c r="AC6463">
        <v>2928406</v>
      </c>
      <c r="AD6463" t="s">
        <v>1596</v>
      </c>
    </row>
    <row r="6464" spans="1:30" x14ac:dyDescent="0.25">
      <c r="A6464" t="s">
        <v>38583</v>
      </c>
      <c r="B6464" s="1" t="s">
        <v>38584</v>
      </c>
      <c r="C6464" s="2">
        <v>46101.812777777777</v>
      </c>
      <c r="D6464" s="1" t="s">
        <v>38585</v>
      </c>
      <c r="E6464" s="1" t="s">
        <v>38586</v>
      </c>
      <c r="F6464" s="1" t="s">
        <v>64</v>
      </c>
      <c r="G6464" s="1" t="s">
        <v>2577</v>
      </c>
      <c r="H6464" s="1" t="s">
        <v>66</v>
      </c>
      <c r="I6464" s="1" t="s">
        <v>2999</v>
      </c>
      <c r="J6464" s="1" t="s">
        <v>164</v>
      </c>
      <c r="K6464" t="s">
        <v>38587</v>
      </c>
      <c r="L6464" s="1" t="s">
        <v>38588</v>
      </c>
      <c r="M6464" s="1" t="s">
        <v>39</v>
      </c>
      <c r="N6464" s="1" t="s">
        <v>39</v>
      </c>
      <c r="O6464" s="1" t="s">
        <v>40</v>
      </c>
      <c r="P6464" s="1" t="s">
        <v>41</v>
      </c>
      <c r="R6464" s="1" t="s">
        <v>42</v>
      </c>
      <c r="S6464" s="2">
        <v>46071.67291666667</v>
      </c>
      <c r="U6464" s="1" t="s">
        <v>38585</v>
      </c>
      <c r="V6464" s="1" t="s">
        <v>43</v>
      </c>
      <c r="W6464" s="1" t="s">
        <v>44</v>
      </c>
      <c r="Y6464" s="3">
        <v>54.55</v>
      </c>
      <c r="Z6464" s="4">
        <v>-21.154309999999999</v>
      </c>
      <c r="AA6464" s="4">
        <v>-41.610300000000002</v>
      </c>
      <c r="AB6464" s="1" t="s">
        <v>38589</v>
      </c>
      <c r="AC6464">
        <v>3200508</v>
      </c>
      <c r="AD6464" t="s">
        <v>3002</v>
      </c>
    </row>
    <row r="6465" spans="1:30" x14ac:dyDescent="0.25">
      <c r="A6465" t="s">
        <v>38590</v>
      </c>
      <c r="B6465" s="1" t="s">
        <v>38591</v>
      </c>
      <c r="C6465" s="2">
        <v>46010.055335648147</v>
      </c>
      <c r="D6465" s="1" t="s">
        <v>38592</v>
      </c>
      <c r="E6465" s="1" t="s">
        <v>38593</v>
      </c>
      <c r="F6465" s="1" t="s">
        <v>109</v>
      </c>
      <c r="G6465" s="1" t="s">
        <v>308</v>
      </c>
      <c r="H6465" s="1" t="s">
        <v>36</v>
      </c>
      <c r="I6465" s="1" t="s">
        <v>3150</v>
      </c>
      <c r="J6465" s="1" t="s">
        <v>261</v>
      </c>
      <c r="N6465" s="1" t="s">
        <v>39</v>
      </c>
      <c r="O6465" s="1" t="s">
        <v>40</v>
      </c>
      <c r="P6465" s="1" t="s">
        <v>41</v>
      </c>
      <c r="R6465" s="1" t="s">
        <v>42</v>
      </c>
      <c r="S6465" s="2">
        <v>44874.468935185178</v>
      </c>
      <c r="U6465" s="1" t="s">
        <v>38592</v>
      </c>
      <c r="V6465" s="1" t="s">
        <v>43</v>
      </c>
      <c r="W6465" s="1" t="s">
        <v>44</v>
      </c>
      <c r="Y6465" s="3">
        <v>59.09</v>
      </c>
      <c r="Z6465" s="4">
        <v>-20.224930000000001</v>
      </c>
      <c r="AA6465" s="4">
        <v>-42.645789999999998</v>
      </c>
      <c r="AB6465" s="1" t="s">
        <v>38594</v>
      </c>
      <c r="AC6465">
        <v>3154903</v>
      </c>
      <c r="AD6465" t="s">
        <v>3153</v>
      </c>
    </row>
    <row r="6466" spans="1:30" x14ac:dyDescent="0.25">
      <c r="A6466" t="s">
        <v>38595</v>
      </c>
      <c r="B6466" s="1" t="s">
        <v>38596</v>
      </c>
      <c r="C6466" s="2">
        <v>46058.582511574074</v>
      </c>
      <c r="D6466" s="1" t="s">
        <v>38597</v>
      </c>
      <c r="E6466" s="1" t="s">
        <v>38598</v>
      </c>
      <c r="F6466" s="1" t="s">
        <v>109</v>
      </c>
      <c r="G6466" s="1" t="s">
        <v>2640</v>
      </c>
      <c r="H6466" s="1" t="s">
        <v>36</v>
      </c>
      <c r="I6466" s="1" t="s">
        <v>7856</v>
      </c>
      <c r="K6466" t="s">
        <v>38599</v>
      </c>
      <c r="M6466" s="1" t="s">
        <v>39</v>
      </c>
      <c r="N6466" s="1" t="s">
        <v>39</v>
      </c>
      <c r="O6466" s="1" t="s">
        <v>40</v>
      </c>
      <c r="P6466" s="1" t="s">
        <v>41</v>
      </c>
      <c r="R6466" s="1" t="s">
        <v>42</v>
      </c>
      <c r="S6466" s="2">
        <v>45978.368171296293</v>
      </c>
      <c r="T6466" s="1" t="s">
        <v>2643</v>
      </c>
      <c r="U6466" s="1" t="s">
        <v>38597</v>
      </c>
      <c r="V6466" s="1" t="s">
        <v>43</v>
      </c>
      <c r="W6466" s="1" t="s">
        <v>44</v>
      </c>
      <c r="Y6466" s="3">
        <v>68.180000000000007</v>
      </c>
      <c r="Z6466" s="4">
        <v>-21.100300000000001</v>
      </c>
      <c r="AA6466" s="4">
        <v>-42.37079</v>
      </c>
      <c r="AB6466" s="1" t="s">
        <v>38600</v>
      </c>
      <c r="AC6466">
        <v>3143906</v>
      </c>
      <c r="AD6466" t="s">
        <v>7860</v>
      </c>
    </row>
    <row r="6467" spans="1:30" x14ac:dyDescent="0.25">
      <c r="A6467" t="s">
        <v>38601</v>
      </c>
      <c r="B6467" s="1" t="s">
        <v>38602</v>
      </c>
      <c r="C6467" s="2">
        <v>46010.241076388891</v>
      </c>
      <c r="D6467" s="1" t="s">
        <v>38603</v>
      </c>
      <c r="E6467" s="1" t="s">
        <v>38604</v>
      </c>
      <c r="F6467" s="1" t="s">
        <v>95</v>
      </c>
      <c r="G6467" s="1" t="s">
        <v>142</v>
      </c>
      <c r="H6467" s="1" t="s">
        <v>143</v>
      </c>
      <c r="I6467" s="1" t="s">
        <v>574</v>
      </c>
      <c r="J6467" s="1" t="s">
        <v>164</v>
      </c>
      <c r="K6467" t="s">
        <v>38605</v>
      </c>
      <c r="N6467" s="1" t="s">
        <v>39</v>
      </c>
      <c r="O6467" s="1" t="s">
        <v>40</v>
      </c>
      <c r="P6467" s="1" t="s">
        <v>41</v>
      </c>
      <c r="R6467" s="1" t="s">
        <v>42</v>
      </c>
      <c r="S6467" s="2">
        <v>45251.552384259259</v>
      </c>
      <c r="U6467" s="1" t="s">
        <v>38603</v>
      </c>
      <c r="V6467" s="1" t="s">
        <v>43</v>
      </c>
      <c r="W6467" s="1" t="s">
        <v>44</v>
      </c>
      <c r="Y6467" s="3">
        <v>63.64</v>
      </c>
      <c r="AB6467" s="1" t="s">
        <v>38606</v>
      </c>
      <c r="AC6467">
        <v>3301009</v>
      </c>
      <c r="AD6467" t="s">
        <v>579</v>
      </c>
    </row>
    <row r="6468" spans="1:30" x14ac:dyDescent="0.25">
      <c r="A6468" t="s">
        <v>38607</v>
      </c>
      <c r="B6468" s="1" t="s">
        <v>38608</v>
      </c>
      <c r="C6468" s="2">
        <v>46010.287395833337</v>
      </c>
      <c r="D6468" s="1" t="s">
        <v>38609</v>
      </c>
      <c r="E6468" s="1" t="s">
        <v>38610</v>
      </c>
      <c r="F6468" s="1" t="s">
        <v>51</v>
      </c>
      <c r="G6468" s="1" t="s">
        <v>358</v>
      </c>
      <c r="H6468" s="1" t="s">
        <v>53</v>
      </c>
      <c r="I6468" s="1" t="s">
        <v>3113</v>
      </c>
      <c r="O6468" s="1" t="s">
        <v>40</v>
      </c>
      <c r="P6468" s="1" t="s">
        <v>41</v>
      </c>
      <c r="R6468" s="1" t="s">
        <v>42</v>
      </c>
      <c r="S6468" s="2">
        <v>43790.259699074071</v>
      </c>
      <c r="U6468" s="1" t="s">
        <v>38609</v>
      </c>
      <c r="W6468" s="1" t="s">
        <v>44</v>
      </c>
      <c r="Y6468" s="3">
        <v>50</v>
      </c>
      <c r="Z6468" s="4">
        <v>-12.12161</v>
      </c>
      <c r="AA6468" s="4">
        <v>-43.891019999999997</v>
      </c>
      <c r="AC6468">
        <v>2933455</v>
      </c>
      <c r="AD6468" t="s">
        <v>3116</v>
      </c>
    </row>
    <row r="6469" spans="1:30" x14ac:dyDescent="0.25">
      <c r="A6469" t="s">
        <v>38611</v>
      </c>
      <c r="B6469" s="1" t="s">
        <v>38612</v>
      </c>
      <c r="C6469" s="2">
        <v>46248.560266203713</v>
      </c>
      <c r="D6469" s="1" t="s">
        <v>38613</v>
      </c>
      <c r="E6469" s="1" t="s">
        <v>38614</v>
      </c>
      <c r="F6469" s="1" t="s">
        <v>109</v>
      </c>
      <c r="G6469" s="1" t="s">
        <v>308</v>
      </c>
      <c r="H6469" s="1" t="s">
        <v>36</v>
      </c>
      <c r="I6469" s="1" t="s">
        <v>15452</v>
      </c>
      <c r="J6469" s="1" t="s">
        <v>584</v>
      </c>
      <c r="N6469" s="1" t="s">
        <v>39</v>
      </c>
      <c r="O6469" s="1" t="s">
        <v>40</v>
      </c>
      <c r="P6469" s="1" t="s">
        <v>100</v>
      </c>
      <c r="R6469" s="1" t="s">
        <v>42</v>
      </c>
      <c r="S6469" s="2">
        <v>45040.628368055557</v>
      </c>
      <c r="U6469" s="1" t="s">
        <v>38613</v>
      </c>
      <c r="V6469" s="1" t="s">
        <v>43</v>
      </c>
      <c r="W6469" s="1" t="s">
        <v>44</v>
      </c>
      <c r="Y6469" s="3">
        <v>54.55</v>
      </c>
      <c r="Z6469" s="4">
        <v>-20.308039999999998</v>
      </c>
      <c r="AA6469" s="4">
        <v>-42.480719999999998</v>
      </c>
      <c r="AC6469">
        <v>3157401</v>
      </c>
      <c r="AD6469" t="s">
        <v>15454</v>
      </c>
    </row>
    <row r="6470" spans="1:30" x14ac:dyDescent="0.25">
      <c r="A6470" t="s">
        <v>38615</v>
      </c>
      <c r="B6470" s="1" t="s">
        <v>38616</v>
      </c>
      <c r="C6470" s="2">
        <v>46255.653784722221</v>
      </c>
      <c r="D6470" s="1" t="s">
        <v>38617</v>
      </c>
      <c r="E6470" s="1" t="s">
        <v>38618</v>
      </c>
      <c r="F6470" s="1" t="s">
        <v>34</v>
      </c>
      <c r="G6470" s="1" t="s">
        <v>35</v>
      </c>
      <c r="H6470" s="1" t="s">
        <v>36</v>
      </c>
      <c r="I6470" s="1" t="s">
        <v>38619</v>
      </c>
      <c r="J6470" s="1" t="s">
        <v>38620</v>
      </c>
      <c r="K6470" t="s">
        <v>38621</v>
      </c>
      <c r="L6470" s="1" t="s">
        <v>38622</v>
      </c>
      <c r="M6470" s="1" t="s">
        <v>39</v>
      </c>
      <c r="N6470" s="1" t="s">
        <v>39</v>
      </c>
      <c r="O6470" s="1" t="s">
        <v>40</v>
      </c>
      <c r="P6470" s="1" t="s">
        <v>41</v>
      </c>
      <c r="R6470" s="1" t="s">
        <v>42</v>
      </c>
      <c r="S6470" s="2">
        <v>45989.427511574067</v>
      </c>
      <c r="T6470" s="1" t="s">
        <v>1089</v>
      </c>
      <c r="U6470" s="1" t="s">
        <v>38617</v>
      </c>
      <c r="V6470" s="1" t="s">
        <v>43</v>
      </c>
      <c r="Y6470" s="3">
        <v>68.180000000000007</v>
      </c>
      <c r="Z6470" s="4">
        <v>-18.89603</v>
      </c>
      <c r="AA6470" s="4">
        <v>-41.991480000000003</v>
      </c>
      <c r="AB6470" s="1" t="s">
        <v>38622</v>
      </c>
      <c r="AC6470">
        <v>3123205</v>
      </c>
      <c r="AD6470" t="s">
        <v>38623</v>
      </c>
    </row>
    <row r="6471" spans="1:30" x14ac:dyDescent="0.25">
      <c r="A6471" t="s">
        <v>38624</v>
      </c>
      <c r="B6471" s="1" t="s">
        <v>38625</v>
      </c>
      <c r="C6471" s="2">
        <v>45975.490115740737</v>
      </c>
      <c r="D6471" s="1" t="s">
        <v>38626</v>
      </c>
      <c r="E6471" s="1" t="s">
        <v>38627</v>
      </c>
      <c r="F6471" s="1" t="s">
        <v>109</v>
      </c>
      <c r="G6471" s="1" t="s">
        <v>712</v>
      </c>
      <c r="H6471" s="1" t="s">
        <v>36</v>
      </c>
      <c r="I6471" s="1" t="s">
        <v>4676</v>
      </c>
      <c r="N6471" s="1" t="s">
        <v>39</v>
      </c>
      <c r="O6471" s="1" t="s">
        <v>40</v>
      </c>
      <c r="P6471" s="1" t="s">
        <v>41</v>
      </c>
      <c r="R6471" s="1" t="s">
        <v>42</v>
      </c>
      <c r="S6471" s="2">
        <v>45527.427245370367</v>
      </c>
      <c r="U6471" s="1" t="s">
        <v>38626</v>
      </c>
      <c r="V6471" s="1" t="s">
        <v>43</v>
      </c>
      <c r="Y6471" s="3">
        <v>63.64</v>
      </c>
      <c r="Z6471" s="4">
        <v>-20.10472</v>
      </c>
      <c r="AA6471" s="4">
        <v>-41.9236</v>
      </c>
      <c r="AB6471" s="1" t="s">
        <v>38628</v>
      </c>
      <c r="AC6471">
        <v>3158904</v>
      </c>
      <c r="AD6471" t="s">
        <v>1784</v>
      </c>
    </row>
    <row r="6472" spans="1:30" x14ac:dyDescent="0.25">
      <c r="A6472" t="s">
        <v>38629</v>
      </c>
      <c r="B6472" s="1" t="s">
        <v>38630</v>
      </c>
      <c r="C6472" s="2">
        <v>46294.653171296297</v>
      </c>
      <c r="D6472" s="1" t="s">
        <v>38631</v>
      </c>
      <c r="E6472" s="1" t="s">
        <v>38632</v>
      </c>
      <c r="F6472" s="1" t="s">
        <v>109</v>
      </c>
      <c r="G6472" s="1" t="s">
        <v>712</v>
      </c>
      <c r="H6472" s="1" t="s">
        <v>36</v>
      </c>
      <c r="I6472" s="1" t="s">
        <v>13205</v>
      </c>
      <c r="K6472" t="s">
        <v>37888</v>
      </c>
      <c r="M6472" s="1" t="s">
        <v>39</v>
      </c>
      <c r="N6472" s="1" t="s">
        <v>39</v>
      </c>
      <c r="O6472" s="1" t="s">
        <v>40</v>
      </c>
      <c r="P6472" s="1" t="s">
        <v>41</v>
      </c>
      <c r="R6472" s="1" t="s">
        <v>42</v>
      </c>
      <c r="S6472" s="2">
        <v>46216.468923611108</v>
      </c>
      <c r="T6472" s="1" t="s">
        <v>712</v>
      </c>
      <c r="U6472" s="1" t="s">
        <v>38631</v>
      </c>
      <c r="V6472" s="1" t="s">
        <v>43</v>
      </c>
      <c r="W6472" s="1" t="s">
        <v>44</v>
      </c>
      <c r="Y6472" s="3">
        <v>63.64</v>
      </c>
      <c r="Z6472" s="4">
        <v>-20.27337</v>
      </c>
      <c r="AA6472" s="4">
        <v>-42.041229999999999</v>
      </c>
      <c r="AB6472" s="1" t="s">
        <v>38633</v>
      </c>
      <c r="AC6472">
        <v>3140530</v>
      </c>
      <c r="AD6472" t="s">
        <v>13208</v>
      </c>
    </row>
    <row r="6473" spans="1:30" x14ac:dyDescent="0.25">
      <c r="A6473" t="s">
        <v>38634</v>
      </c>
      <c r="B6473" s="1" t="s">
        <v>38635</v>
      </c>
      <c r="C6473" s="2">
        <v>46297.809224537043</v>
      </c>
      <c r="D6473" s="1" t="s">
        <v>38636</v>
      </c>
      <c r="E6473" s="1" t="s">
        <v>38637</v>
      </c>
      <c r="F6473" s="1" t="s">
        <v>109</v>
      </c>
      <c r="G6473" s="1" t="s">
        <v>712</v>
      </c>
      <c r="H6473" s="1" t="s">
        <v>36</v>
      </c>
      <c r="I6473" s="1" t="s">
        <v>16833</v>
      </c>
      <c r="K6473" t="s">
        <v>37888</v>
      </c>
      <c r="M6473" s="1" t="s">
        <v>39</v>
      </c>
      <c r="N6473" s="1" t="s">
        <v>39</v>
      </c>
      <c r="O6473" s="1" t="s">
        <v>125</v>
      </c>
      <c r="P6473" s="1" t="s">
        <v>41</v>
      </c>
      <c r="R6473" s="1" t="s">
        <v>42</v>
      </c>
      <c r="S6473" s="2">
        <v>46108.663599537038</v>
      </c>
      <c r="T6473" s="1" t="s">
        <v>712</v>
      </c>
      <c r="U6473" s="1" t="s">
        <v>38636</v>
      </c>
      <c r="V6473" s="1" t="s">
        <v>43</v>
      </c>
      <c r="W6473" s="1" t="s">
        <v>44</v>
      </c>
      <c r="Y6473" s="3">
        <v>77.27</v>
      </c>
      <c r="Z6473" s="4">
        <v>-20.273330000000001</v>
      </c>
      <c r="AA6473" s="4">
        <v>-42.041240000000002</v>
      </c>
      <c r="AB6473" s="1" t="s">
        <v>38638</v>
      </c>
      <c r="AC6473">
        <v>3163607</v>
      </c>
      <c r="AD6473" t="s">
        <v>14423</v>
      </c>
    </row>
    <row r="6474" spans="1:30" x14ac:dyDescent="0.25">
      <c r="A6474" t="s">
        <v>38639</v>
      </c>
      <c r="B6474" s="1" t="s">
        <v>38640</v>
      </c>
      <c r="C6474" s="2">
        <v>46181.363240740742</v>
      </c>
      <c r="D6474" s="1" t="s">
        <v>38636</v>
      </c>
      <c r="E6474" s="1" t="s">
        <v>38637</v>
      </c>
      <c r="F6474" s="1" t="s">
        <v>75</v>
      </c>
      <c r="H6474" s="1" t="s">
        <v>36</v>
      </c>
      <c r="I6474" s="1" t="s">
        <v>16833</v>
      </c>
      <c r="K6474" t="s">
        <v>37888</v>
      </c>
      <c r="M6474" s="1" t="s">
        <v>39</v>
      </c>
      <c r="N6474" s="1" t="s">
        <v>39</v>
      </c>
      <c r="O6474" s="1" t="s">
        <v>125</v>
      </c>
      <c r="P6474" s="1" t="s">
        <v>41</v>
      </c>
      <c r="R6474" s="1" t="s">
        <v>42</v>
      </c>
      <c r="S6474" s="2">
        <v>46151.231261574067</v>
      </c>
      <c r="U6474" s="1" t="s">
        <v>38636</v>
      </c>
      <c r="V6474" s="1" t="s">
        <v>43</v>
      </c>
      <c r="W6474" s="1" t="s">
        <v>44</v>
      </c>
      <c r="Y6474" s="3">
        <v>54.55</v>
      </c>
      <c r="Z6474" s="4">
        <v>-20.00637</v>
      </c>
      <c r="AA6474" s="4">
        <v>-41.751809999999999</v>
      </c>
      <c r="AC6474">
        <v>3163607</v>
      </c>
      <c r="AD6474" t="s">
        <v>14423</v>
      </c>
    </row>
    <row r="6475" spans="1:30" x14ac:dyDescent="0.25">
      <c r="A6475" t="s">
        <v>38641</v>
      </c>
      <c r="B6475" s="1" t="s">
        <v>38642</v>
      </c>
      <c r="C6475" s="2">
        <v>46260.765243055554</v>
      </c>
      <c r="D6475" s="1" t="s">
        <v>38643</v>
      </c>
      <c r="E6475" s="1" t="s">
        <v>38644</v>
      </c>
      <c r="F6475" s="1" t="s">
        <v>51</v>
      </c>
      <c r="G6475" s="1" t="s">
        <v>521</v>
      </c>
      <c r="H6475" s="1" t="s">
        <v>53</v>
      </c>
      <c r="I6475" s="1" t="s">
        <v>428</v>
      </c>
      <c r="K6475" t="s">
        <v>38645</v>
      </c>
      <c r="M6475" s="1" t="s">
        <v>39</v>
      </c>
      <c r="N6475" s="1" t="s">
        <v>39</v>
      </c>
      <c r="O6475" s="1" t="s">
        <v>40</v>
      </c>
      <c r="P6475" s="1" t="s">
        <v>41</v>
      </c>
      <c r="R6475" s="1" t="s">
        <v>42</v>
      </c>
      <c r="S6475" s="2">
        <v>46069.659861111111</v>
      </c>
      <c r="T6475" s="1" t="s">
        <v>645</v>
      </c>
      <c r="U6475" s="1" t="s">
        <v>38646</v>
      </c>
      <c r="V6475" s="1" t="s">
        <v>43</v>
      </c>
      <c r="W6475" s="1" t="s">
        <v>44</v>
      </c>
      <c r="Y6475" s="3">
        <v>77.27</v>
      </c>
      <c r="Z6475" s="4">
        <v>-12.08414</v>
      </c>
      <c r="AA6475" s="4">
        <v>-45.738619999999997</v>
      </c>
      <c r="AB6475" s="1" t="s">
        <v>38647</v>
      </c>
      <c r="AC6475">
        <v>2919553</v>
      </c>
      <c r="AD6475" t="s">
        <v>432</v>
      </c>
    </row>
    <row r="6476" spans="1:30" x14ac:dyDescent="0.25">
      <c r="A6476" t="s">
        <v>38648</v>
      </c>
      <c r="B6476" s="1" t="s">
        <v>38649</v>
      </c>
      <c r="C6476" s="2">
        <v>46010.959976851853</v>
      </c>
      <c r="D6476" s="1" t="s">
        <v>38650</v>
      </c>
      <c r="E6476" s="1" t="s">
        <v>38651</v>
      </c>
      <c r="F6476" s="1" t="s">
        <v>109</v>
      </c>
      <c r="G6476" s="1" t="s">
        <v>110</v>
      </c>
      <c r="H6476" s="1" t="s">
        <v>36</v>
      </c>
      <c r="I6476" s="1" t="s">
        <v>13708</v>
      </c>
      <c r="J6476" s="1" t="s">
        <v>55</v>
      </c>
      <c r="M6476" s="1" t="s">
        <v>39</v>
      </c>
      <c r="N6476" s="1" t="s">
        <v>39</v>
      </c>
      <c r="O6476" s="1" t="s">
        <v>125</v>
      </c>
      <c r="P6476" s="1" t="s">
        <v>41</v>
      </c>
      <c r="R6476" s="1" t="s">
        <v>42</v>
      </c>
      <c r="S6476" s="2">
        <v>45601.80568287037</v>
      </c>
      <c r="U6476" s="1" t="s">
        <v>38650</v>
      </c>
      <c r="V6476" s="1" t="s">
        <v>43</v>
      </c>
      <c r="W6476" s="1" t="s">
        <v>44</v>
      </c>
      <c r="Y6476" s="3">
        <v>86.36</v>
      </c>
      <c r="Z6476" s="4">
        <v>-20.47364</v>
      </c>
      <c r="AA6476" s="4">
        <v>-42.371029999999998</v>
      </c>
      <c r="AB6476" s="1" t="s">
        <v>38652</v>
      </c>
      <c r="AC6476">
        <v>3148756</v>
      </c>
      <c r="AD6476" t="s">
        <v>1308</v>
      </c>
    </row>
    <row r="6477" spans="1:30" x14ac:dyDescent="0.25">
      <c r="A6477" t="s">
        <v>38653</v>
      </c>
      <c r="B6477" s="1" t="s">
        <v>38654</v>
      </c>
      <c r="C6477" s="2">
        <v>46135.989293981482</v>
      </c>
      <c r="D6477" s="1" t="s">
        <v>38655</v>
      </c>
      <c r="E6477" s="1" t="s">
        <v>38656</v>
      </c>
      <c r="F6477" s="1" t="s">
        <v>109</v>
      </c>
      <c r="G6477" s="1" t="s">
        <v>712</v>
      </c>
      <c r="H6477" s="1" t="s">
        <v>36</v>
      </c>
      <c r="I6477" s="1" t="s">
        <v>4676</v>
      </c>
      <c r="N6477" s="1" t="s">
        <v>39</v>
      </c>
      <c r="O6477" s="1" t="s">
        <v>125</v>
      </c>
      <c r="P6477" s="1" t="s">
        <v>100</v>
      </c>
      <c r="R6477" s="1" t="s">
        <v>42</v>
      </c>
      <c r="S6477" s="2">
        <v>45527.410115740742</v>
      </c>
      <c r="U6477" s="1" t="s">
        <v>38655</v>
      </c>
      <c r="V6477" s="1" t="s">
        <v>43</v>
      </c>
      <c r="Y6477" s="3">
        <v>77.27</v>
      </c>
      <c r="Z6477" s="4">
        <v>-20.10472</v>
      </c>
      <c r="AA6477" s="4">
        <v>-41.9236</v>
      </c>
      <c r="AB6477" s="1" t="s">
        <v>38628</v>
      </c>
      <c r="AC6477">
        <v>3158904</v>
      </c>
      <c r="AD6477" t="s">
        <v>1784</v>
      </c>
    </row>
    <row r="6478" spans="1:30" x14ac:dyDescent="0.25">
      <c r="A6478" t="s">
        <v>38657</v>
      </c>
      <c r="B6478" s="1" t="s">
        <v>38658</v>
      </c>
      <c r="C6478" s="2">
        <v>46272.16982638889</v>
      </c>
      <c r="D6478" s="1" t="s">
        <v>38659</v>
      </c>
      <c r="E6478" s="1" t="s">
        <v>38660</v>
      </c>
      <c r="F6478" s="1" t="s">
        <v>109</v>
      </c>
      <c r="G6478" s="1" t="s">
        <v>132</v>
      </c>
      <c r="H6478" s="1" t="s">
        <v>36</v>
      </c>
      <c r="I6478" s="1" t="s">
        <v>1045</v>
      </c>
      <c r="J6478" s="1" t="s">
        <v>55</v>
      </c>
      <c r="N6478" s="1" t="s">
        <v>39</v>
      </c>
      <c r="O6478" s="1" t="s">
        <v>125</v>
      </c>
      <c r="P6478" s="1" t="s">
        <v>41</v>
      </c>
      <c r="R6478" s="1" t="s">
        <v>42</v>
      </c>
      <c r="S6478" s="2">
        <v>44851.446527777778</v>
      </c>
      <c r="U6478" s="1" t="s">
        <v>38659</v>
      </c>
      <c r="V6478" s="1" t="s">
        <v>43</v>
      </c>
      <c r="W6478" s="1" t="s">
        <v>44</v>
      </c>
      <c r="Y6478" s="3">
        <v>81.819999999999993</v>
      </c>
      <c r="Z6478" s="4">
        <v>-19.76362</v>
      </c>
      <c r="AA6478" s="4">
        <v>-41.933900000000001</v>
      </c>
      <c r="AB6478" s="1" t="s">
        <v>3428</v>
      </c>
      <c r="AC6478">
        <v>3113404</v>
      </c>
      <c r="AD6478" t="s">
        <v>1049</v>
      </c>
    </row>
    <row r="6479" spans="1:30" x14ac:dyDescent="0.25">
      <c r="A6479" t="s">
        <v>38661</v>
      </c>
      <c r="B6479" s="1" t="s">
        <v>38662</v>
      </c>
      <c r="C6479" s="2">
        <v>46295.850960648153</v>
      </c>
      <c r="D6479" s="1" t="s">
        <v>38663</v>
      </c>
      <c r="E6479" s="1" t="s">
        <v>38664</v>
      </c>
      <c r="F6479" s="1" t="s">
        <v>109</v>
      </c>
      <c r="G6479" s="1" t="s">
        <v>132</v>
      </c>
      <c r="H6479" s="1" t="s">
        <v>36</v>
      </c>
      <c r="I6479" s="1" t="s">
        <v>1045</v>
      </c>
      <c r="J6479" s="1" t="s">
        <v>1046</v>
      </c>
      <c r="K6479" t="s">
        <v>38665</v>
      </c>
      <c r="M6479" s="1" t="s">
        <v>39</v>
      </c>
      <c r="N6479" s="1" t="s">
        <v>39</v>
      </c>
      <c r="O6479" s="1" t="s">
        <v>40</v>
      </c>
      <c r="P6479" s="1" t="s">
        <v>41</v>
      </c>
      <c r="R6479" s="1" t="s">
        <v>42</v>
      </c>
      <c r="S6479" s="2">
        <v>46243.593842592592</v>
      </c>
      <c r="T6479" s="1" t="s">
        <v>132</v>
      </c>
      <c r="U6479" s="1" t="s">
        <v>38663</v>
      </c>
      <c r="V6479" s="1" t="s">
        <v>43</v>
      </c>
      <c r="W6479" s="1" t="s">
        <v>44</v>
      </c>
      <c r="Y6479" s="3">
        <v>63.64</v>
      </c>
      <c r="Z6479" s="4">
        <v>-19.790089999999999</v>
      </c>
      <c r="AA6479" s="4">
        <v>-42.140529999999998</v>
      </c>
      <c r="AB6479" s="1" t="s">
        <v>38666</v>
      </c>
      <c r="AC6479">
        <v>3113404</v>
      </c>
      <c r="AD6479" t="s">
        <v>1049</v>
      </c>
    </row>
    <row r="6480" spans="1:30" x14ac:dyDescent="0.25">
      <c r="A6480" t="s">
        <v>38667</v>
      </c>
      <c r="B6480" s="1" t="s">
        <v>38668</v>
      </c>
      <c r="C6480" s="2">
        <v>46094.574178240742</v>
      </c>
      <c r="D6480" s="1" t="s">
        <v>38669</v>
      </c>
      <c r="E6480" s="1" t="s">
        <v>38670</v>
      </c>
      <c r="F6480" s="1" t="s">
        <v>109</v>
      </c>
      <c r="G6480" s="1" t="s">
        <v>132</v>
      </c>
      <c r="H6480" s="1" t="s">
        <v>36</v>
      </c>
      <c r="I6480" s="1" t="s">
        <v>9485</v>
      </c>
      <c r="J6480" s="1" t="s">
        <v>164</v>
      </c>
      <c r="K6480" t="s">
        <v>38671</v>
      </c>
      <c r="L6480" s="1" t="s">
        <v>38672</v>
      </c>
      <c r="M6480" s="1" t="s">
        <v>39</v>
      </c>
      <c r="N6480" s="1" t="s">
        <v>39</v>
      </c>
      <c r="O6480" s="1" t="s">
        <v>40</v>
      </c>
      <c r="P6480" s="1" t="s">
        <v>41</v>
      </c>
      <c r="R6480" s="1" t="s">
        <v>42</v>
      </c>
      <c r="S6480" s="2">
        <v>46064.445983796293</v>
      </c>
      <c r="U6480" s="1" t="s">
        <v>38669</v>
      </c>
      <c r="V6480" s="1" t="s">
        <v>43</v>
      </c>
      <c r="W6480" s="1" t="s">
        <v>44</v>
      </c>
      <c r="Y6480" s="3">
        <v>54.55</v>
      </c>
      <c r="Z6480" s="4">
        <v>-19.92567</v>
      </c>
      <c r="AA6480" s="4">
        <v>-42.705179999999999</v>
      </c>
      <c r="AB6480" s="1" t="s">
        <v>38672</v>
      </c>
      <c r="AC6480">
        <v>3163409</v>
      </c>
      <c r="AD6480" t="s">
        <v>9488</v>
      </c>
    </row>
    <row r="6481" spans="1:30" x14ac:dyDescent="0.25">
      <c r="A6481" t="s">
        <v>38673</v>
      </c>
      <c r="B6481" s="1" t="s">
        <v>38674</v>
      </c>
      <c r="C6481" s="2">
        <v>45975.489398148151</v>
      </c>
      <c r="D6481" s="1" t="s">
        <v>38675</v>
      </c>
      <c r="E6481" s="1" t="s">
        <v>38676</v>
      </c>
      <c r="F6481" s="1" t="s">
        <v>407</v>
      </c>
      <c r="G6481" s="1" t="s">
        <v>172</v>
      </c>
      <c r="H6481" s="1" t="s">
        <v>173</v>
      </c>
      <c r="I6481" s="1" t="s">
        <v>598</v>
      </c>
      <c r="J6481" s="1" t="s">
        <v>261</v>
      </c>
      <c r="K6481" t="s">
        <v>38677</v>
      </c>
      <c r="M6481" s="1" t="s">
        <v>39</v>
      </c>
      <c r="N6481" s="1" t="s">
        <v>39</v>
      </c>
      <c r="O6481" s="1" t="s">
        <v>40</v>
      </c>
      <c r="P6481" s="1" t="s">
        <v>41</v>
      </c>
      <c r="R6481" s="1" t="s">
        <v>42</v>
      </c>
      <c r="S6481" s="2">
        <v>45709.659837962958</v>
      </c>
      <c r="T6481" s="1" t="s">
        <v>410</v>
      </c>
      <c r="U6481" s="1" t="s">
        <v>38675</v>
      </c>
      <c r="V6481" s="1" t="s">
        <v>43</v>
      </c>
      <c r="Y6481" s="3">
        <v>72.73</v>
      </c>
      <c r="Z6481" s="4">
        <v>-7.2903500000000001</v>
      </c>
      <c r="AA6481" s="4">
        <v>-44.505099999999999</v>
      </c>
      <c r="AB6481" s="1" t="s">
        <v>38678</v>
      </c>
      <c r="AC6481">
        <v>2208908</v>
      </c>
      <c r="AD6481" t="s">
        <v>179</v>
      </c>
    </row>
    <row r="6482" spans="1:30" x14ac:dyDescent="0.25">
      <c r="A6482" t="s">
        <v>38679</v>
      </c>
      <c r="B6482" s="1" t="s">
        <v>38680</v>
      </c>
      <c r="C6482" s="2">
        <v>46058.579155092593</v>
      </c>
      <c r="D6482" s="1" t="s">
        <v>38681</v>
      </c>
      <c r="E6482" s="1" t="s">
        <v>38682</v>
      </c>
      <c r="F6482" s="1" t="s">
        <v>64</v>
      </c>
      <c r="G6482" s="1" t="s">
        <v>1383</v>
      </c>
      <c r="H6482" s="1" t="s">
        <v>66</v>
      </c>
      <c r="I6482" s="1" t="s">
        <v>5558</v>
      </c>
      <c r="K6482" t="s">
        <v>1347</v>
      </c>
      <c r="N6482" s="1" t="s">
        <v>39</v>
      </c>
      <c r="O6482" s="1" t="s">
        <v>40</v>
      </c>
      <c r="P6482" s="1" t="s">
        <v>41</v>
      </c>
      <c r="R6482" s="1" t="s">
        <v>42</v>
      </c>
      <c r="S6482" s="2">
        <v>45260.657094907408</v>
      </c>
      <c r="U6482" s="1" t="s">
        <v>38681</v>
      </c>
      <c r="V6482" s="1" t="s">
        <v>43</v>
      </c>
      <c r="W6482" s="1" t="s">
        <v>44</v>
      </c>
      <c r="Y6482" s="3">
        <v>59.09</v>
      </c>
      <c r="Z6482" s="4">
        <v>-19.86815</v>
      </c>
      <c r="AA6482" s="4">
        <v>-40.877929999999999</v>
      </c>
      <c r="AB6482" s="1" t="s">
        <v>8629</v>
      </c>
      <c r="AC6482">
        <v>3202900</v>
      </c>
      <c r="AD6482" t="s">
        <v>5560</v>
      </c>
    </row>
    <row r="6483" spans="1:30" x14ac:dyDescent="0.25">
      <c r="A6483" t="s">
        <v>38683</v>
      </c>
      <c r="B6483" s="1" t="s">
        <v>38684</v>
      </c>
      <c r="C6483" s="2">
        <v>46148.541296296287</v>
      </c>
      <c r="D6483" s="1" t="s">
        <v>38685</v>
      </c>
      <c r="E6483" s="1" t="s">
        <v>38686</v>
      </c>
      <c r="F6483" s="1" t="s">
        <v>120</v>
      </c>
      <c r="G6483" s="1" t="s">
        <v>512</v>
      </c>
      <c r="H6483" s="1" t="s">
        <v>66</v>
      </c>
      <c r="I6483" s="1" t="s">
        <v>943</v>
      </c>
      <c r="J6483" s="1" t="s">
        <v>55</v>
      </c>
      <c r="K6483" t="s">
        <v>38687</v>
      </c>
      <c r="N6483" s="1" t="s">
        <v>39</v>
      </c>
      <c r="O6483" s="1" t="s">
        <v>40</v>
      </c>
      <c r="P6483" s="1" t="s">
        <v>41</v>
      </c>
      <c r="R6483" s="1" t="s">
        <v>42</v>
      </c>
      <c r="S6483" s="2">
        <v>45012.56318287037</v>
      </c>
      <c r="U6483" s="1" t="s">
        <v>38685</v>
      </c>
      <c r="V6483" s="1" t="s">
        <v>43</v>
      </c>
      <c r="W6483" s="1" t="s">
        <v>44</v>
      </c>
      <c r="Y6483" s="3">
        <v>77.27</v>
      </c>
      <c r="Z6483" s="4">
        <v>-19.365929999999999</v>
      </c>
      <c r="AA6483" s="4">
        <v>-40.066470000000002</v>
      </c>
      <c r="AB6483" s="1" t="s">
        <v>38688</v>
      </c>
      <c r="AC6483">
        <v>3205176</v>
      </c>
      <c r="AD6483" t="s">
        <v>606</v>
      </c>
    </row>
    <row r="6484" spans="1:30" x14ac:dyDescent="0.25">
      <c r="A6484" t="s">
        <v>38689</v>
      </c>
      <c r="B6484" s="1" t="s">
        <v>38690</v>
      </c>
      <c r="C6484" s="2">
        <v>45975.48946759259</v>
      </c>
      <c r="D6484" s="1" t="s">
        <v>38691</v>
      </c>
      <c r="E6484" s="1" t="s">
        <v>38692</v>
      </c>
      <c r="F6484" s="1" t="s">
        <v>109</v>
      </c>
      <c r="G6484" s="1" t="s">
        <v>859</v>
      </c>
      <c r="H6484" s="1" t="s">
        <v>36</v>
      </c>
      <c r="I6484" s="1" t="s">
        <v>2170</v>
      </c>
      <c r="J6484" s="1" t="s">
        <v>55</v>
      </c>
      <c r="K6484" t="s">
        <v>38693</v>
      </c>
      <c r="M6484" s="1" t="s">
        <v>39</v>
      </c>
      <c r="N6484" s="1" t="s">
        <v>39</v>
      </c>
      <c r="O6484" s="1" t="s">
        <v>125</v>
      </c>
      <c r="P6484" s="1" t="s">
        <v>41</v>
      </c>
      <c r="R6484" s="1" t="s">
        <v>42</v>
      </c>
      <c r="S6484" s="2">
        <v>45638.524548611109</v>
      </c>
      <c r="T6484" s="1" t="s">
        <v>859</v>
      </c>
      <c r="U6484" s="1" t="s">
        <v>38691</v>
      </c>
      <c r="V6484" s="1" t="s">
        <v>43</v>
      </c>
      <c r="Y6484" s="3">
        <v>86.36</v>
      </c>
      <c r="Z6484" s="4">
        <v>-20.89987</v>
      </c>
      <c r="AA6484" s="4">
        <v>-42.347569999999997</v>
      </c>
      <c r="AB6484" s="1" t="s">
        <v>38694</v>
      </c>
      <c r="AC6484">
        <v>3142106</v>
      </c>
      <c r="AD6484" t="s">
        <v>2174</v>
      </c>
    </row>
    <row r="6485" spans="1:30" x14ac:dyDescent="0.25">
      <c r="A6485" t="s">
        <v>38695</v>
      </c>
      <c r="B6485" s="1" t="s">
        <v>38696</v>
      </c>
      <c r="C6485" s="2">
        <v>46087.670717592591</v>
      </c>
      <c r="D6485" s="1" t="s">
        <v>38697</v>
      </c>
      <c r="E6485" s="1" t="s">
        <v>38698</v>
      </c>
      <c r="F6485" s="1" t="s">
        <v>64</v>
      </c>
      <c r="G6485" s="1" t="s">
        <v>2577</v>
      </c>
      <c r="H6485" s="1" t="s">
        <v>66</v>
      </c>
      <c r="I6485" s="1" t="s">
        <v>9022</v>
      </c>
      <c r="K6485" t="s">
        <v>38699</v>
      </c>
      <c r="M6485" s="1" t="s">
        <v>39</v>
      </c>
      <c r="N6485" s="1" t="s">
        <v>39</v>
      </c>
      <c r="O6485" s="1" t="s">
        <v>40</v>
      </c>
      <c r="P6485" s="1" t="s">
        <v>41</v>
      </c>
      <c r="R6485" s="1" t="s">
        <v>42</v>
      </c>
      <c r="S6485" s="2">
        <v>46057.538298611107</v>
      </c>
      <c r="T6485" s="1" t="s">
        <v>2577</v>
      </c>
      <c r="U6485" s="1" t="s">
        <v>38697</v>
      </c>
      <c r="V6485" s="1" t="s">
        <v>43</v>
      </c>
      <c r="W6485" s="1" t="s">
        <v>44</v>
      </c>
      <c r="Y6485" s="3">
        <v>54.55</v>
      </c>
      <c r="Z6485" s="4">
        <v>-20.689900000000002</v>
      </c>
      <c r="AA6485" s="4">
        <v>-41.846200000000003</v>
      </c>
      <c r="AB6485" s="1" t="s">
        <v>38700</v>
      </c>
      <c r="AC6485">
        <v>3202306</v>
      </c>
      <c r="AD6485" t="s">
        <v>9024</v>
      </c>
    </row>
    <row r="6486" spans="1:30" x14ac:dyDescent="0.25">
      <c r="A6486" t="s">
        <v>38701</v>
      </c>
      <c r="B6486" s="1" t="s">
        <v>38702</v>
      </c>
      <c r="C6486" s="2">
        <v>46267.531574074077</v>
      </c>
      <c r="D6486" s="1" t="s">
        <v>38703</v>
      </c>
      <c r="E6486" s="1" t="s">
        <v>38704</v>
      </c>
      <c r="F6486" s="1" t="s">
        <v>120</v>
      </c>
      <c r="G6486" s="1" t="s">
        <v>151</v>
      </c>
      <c r="H6486" s="1" t="s">
        <v>66</v>
      </c>
      <c r="I6486" s="1" t="s">
        <v>2596</v>
      </c>
      <c r="J6486" s="1" t="s">
        <v>261</v>
      </c>
      <c r="K6486" t="s">
        <v>38705</v>
      </c>
      <c r="N6486" s="1" t="s">
        <v>39</v>
      </c>
      <c r="O6486" s="1" t="s">
        <v>40</v>
      </c>
      <c r="P6486" s="1" t="s">
        <v>41</v>
      </c>
      <c r="R6486" s="1" t="s">
        <v>42</v>
      </c>
      <c r="S6486" s="2">
        <v>44879.512349537043</v>
      </c>
      <c r="U6486" s="1" t="s">
        <v>38703</v>
      </c>
      <c r="V6486" s="1" t="s">
        <v>43</v>
      </c>
      <c r="W6486" s="1" t="s">
        <v>44</v>
      </c>
      <c r="Y6486" s="3">
        <v>63.64</v>
      </c>
      <c r="Z6486" s="4">
        <v>-18.260919999999999</v>
      </c>
      <c r="AA6486" s="4">
        <v>-40.080730000000003</v>
      </c>
      <c r="AB6486" s="1" t="s">
        <v>38706</v>
      </c>
      <c r="AC6486">
        <v>3204054</v>
      </c>
      <c r="AD6486" t="s">
        <v>2599</v>
      </c>
    </row>
    <row r="6487" spans="1:30" x14ac:dyDescent="0.25">
      <c r="A6487" t="s">
        <v>38707</v>
      </c>
      <c r="B6487" s="1" t="s">
        <v>38708</v>
      </c>
      <c r="C6487" s="2">
        <v>46010.663865740738</v>
      </c>
      <c r="D6487" s="1" t="s">
        <v>38709</v>
      </c>
      <c r="E6487" s="1" t="s">
        <v>38710</v>
      </c>
      <c r="F6487" s="1" t="s">
        <v>95</v>
      </c>
      <c r="G6487" s="1" t="s">
        <v>142</v>
      </c>
      <c r="H6487" s="1" t="s">
        <v>143</v>
      </c>
      <c r="I6487" s="1" t="s">
        <v>11643</v>
      </c>
      <c r="J6487" s="1" t="s">
        <v>233</v>
      </c>
      <c r="K6487" t="s">
        <v>38711</v>
      </c>
      <c r="N6487" s="1" t="s">
        <v>39</v>
      </c>
      <c r="O6487" s="1" t="s">
        <v>125</v>
      </c>
      <c r="P6487" s="1" t="s">
        <v>41</v>
      </c>
      <c r="R6487" s="1" t="s">
        <v>42</v>
      </c>
      <c r="S6487" s="2">
        <v>45519.587094907409</v>
      </c>
      <c r="U6487" s="1" t="s">
        <v>38709</v>
      </c>
      <c r="V6487" s="1" t="s">
        <v>43</v>
      </c>
      <c r="W6487" s="1" t="s">
        <v>44</v>
      </c>
      <c r="Y6487" s="3">
        <v>81.819999999999993</v>
      </c>
      <c r="Z6487" s="4">
        <v>-22.408819999999999</v>
      </c>
      <c r="AA6487" s="4">
        <v>-41.809339999999999</v>
      </c>
      <c r="AC6487">
        <v>3302403</v>
      </c>
      <c r="AD6487" t="s">
        <v>4213</v>
      </c>
    </row>
    <row r="6488" spans="1:30" x14ac:dyDescent="0.25">
      <c r="A6488" t="s">
        <v>38712</v>
      </c>
      <c r="B6488" s="1" t="s">
        <v>38713</v>
      </c>
      <c r="C6488" s="2">
        <v>46224.54583333333</v>
      </c>
      <c r="D6488" s="1" t="s">
        <v>38714</v>
      </c>
      <c r="E6488" s="1" t="s">
        <v>38715</v>
      </c>
      <c r="F6488" s="1" t="s">
        <v>51</v>
      </c>
      <c r="G6488" s="1" t="s">
        <v>52</v>
      </c>
      <c r="H6488" s="1" t="s">
        <v>53</v>
      </c>
      <c r="I6488" s="1" t="s">
        <v>54</v>
      </c>
      <c r="J6488" s="1" t="s">
        <v>261</v>
      </c>
      <c r="K6488" t="s">
        <v>38716</v>
      </c>
      <c r="N6488" s="1" t="s">
        <v>39</v>
      </c>
      <c r="O6488" s="1" t="s">
        <v>125</v>
      </c>
      <c r="P6488" s="1" t="s">
        <v>100</v>
      </c>
      <c r="R6488" s="1" t="s">
        <v>42</v>
      </c>
      <c r="S6488" s="2">
        <v>45077.449918981481</v>
      </c>
      <c r="U6488" s="1" t="s">
        <v>38714</v>
      </c>
      <c r="V6488" s="1" t="s">
        <v>43</v>
      </c>
      <c r="W6488" s="1" t="s">
        <v>44</v>
      </c>
      <c r="Y6488" s="3">
        <v>95.45</v>
      </c>
      <c r="Z6488" s="4">
        <v>-12.761570000000001</v>
      </c>
      <c r="AA6488" s="4">
        <v>-45.952689999999997</v>
      </c>
      <c r="AB6488" s="1" t="s">
        <v>38717</v>
      </c>
      <c r="AC6488">
        <v>2928901</v>
      </c>
      <c r="AD6488" t="s">
        <v>59</v>
      </c>
    </row>
    <row r="6489" spans="1:30" x14ac:dyDescent="0.25">
      <c r="A6489" t="s">
        <v>38718</v>
      </c>
      <c r="B6489" s="1" t="s">
        <v>38719</v>
      </c>
      <c r="C6489" s="2">
        <v>46010.932349537034</v>
      </c>
      <c r="D6489" s="1" t="s">
        <v>38720</v>
      </c>
      <c r="E6489" s="1" t="s">
        <v>38721</v>
      </c>
      <c r="F6489" s="1" t="s">
        <v>120</v>
      </c>
      <c r="G6489" s="1" t="s">
        <v>279</v>
      </c>
      <c r="H6489" s="1" t="s">
        <v>66</v>
      </c>
      <c r="I6489" s="1" t="s">
        <v>824</v>
      </c>
      <c r="J6489" s="1" t="s">
        <v>27401</v>
      </c>
      <c r="K6489" t="s">
        <v>38722</v>
      </c>
      <c r="M6489" s="1" t="s">
        <v>39</v>
      </c>
      <c r="N6489" s="1" t="s">
        <v>39</v>
      </c>
      <c r="O6489" s="1" t="s">
        <v>40</v>
      </c>
      <c r="P6489" s="1" t="s">
        <v>41</v>
      </c>
      <c r="R6489" s="1" t="s">
        <v>42</v>
      </c>
      <c r="S6489" s="2">
        <v>45856.586921296293</v>
      </c>
      <c r="T6489" s="1" t="s">
        <v>840</v>
      </c>
      <c r="U6489" s="1" t="s">
        <v>38723</v>
      </c>
      <c r="V6489" s="1" t="s">
        <v>43</v>
      </c>
      <c r="W6489" s="1" t="s">
        <v>44</v>
      </c>
      <c r="Y6489" s="3">
        <v>77.27</v>
      </c>
      <c r="Z6489" s="4">
        <v>-19.365970000000001</v>
      </c>
      <c r="AA6489" s="4">
        <v>-40.066160000000004</v>
      </c>
      <c r="AB6489" s="1" t="s">
        <v>38724</v>
      </c>
      <c r="AC6489">
        <v>3200607</v>
      </c>
      <c r="AD6489" t="s">
        <v>564</v>
      </c>
    </row>
    <row r="6490" spans="1:30" x14ac:dyDescent="0.25">
      <c r="A6490" t="s">
        <v>38725</v>
      </c>
      <c r="B6490" s="1" t="s">
        <v>38726</v>
      </c>
      <c r="C6490" s="2">
        <v>46292.690266203703</v>
      </c>
      <c r="D6490" s="1" t="s">
        <v>38727</v>
      </c>
      <c r="E6490" s="1" t="s">
        <v>38728</v>
      </c>
      <c r="F6490" s="1" t="s">
        <v>109</v>
      </c>
      <c r="G6490" s="1" t="s">
        <v>859</v>
      </c>
      <c r="H6490" s="1" t="s">
        <v>36</v>
      </c>
      <c r="I6490" s="1" t="s">
        <v>2217</v>
      </c>
      <c r="J6490" s="1" t="s">
        <v>55</v>
      </c>
      <c r="K6490" t="s">
        <v>38729</v>
      </c>
      <c r="L6490" s="1" t="s">
        <v>38730</v>
      </c>
      <c r="M6490" s="1" t="s">
        <v>39</v>
      </c>
      <c r="N6490" s="1" t="s">
        <v>39</v>
      </c>
      <c r="O6490" s="1" t="s">
        <v>40</v>
      </c>
      <c r="P6490" s="1" t="s">
        <v>41</v>
      </c>
      <c r="R6490" s="1" t="s">
        <v>42</v>
      </c>
      <c r="S6490" s="2">
        <v>46262.559120370373</v>
      </c>
      <c r="T6490" s="1" t="s">
        <v>859</v>
      </c>
      <c r="U6490" s="1" t="s">
        <v>38727</v>
      </c>
      <c r="V6490" s="1" t="s">
        <v>43</v>
      </c>
      <c r="W6490" s="1" t="s">
        <v>44</v>
      </c>
      <c r="Y6490" s="3">
        <v>68.180000000000007</v>
      </c>
      <c r="Z6490" s="4">
        <v>-20.74288</v>
      </c>
      <c r="AA6490" s="4">
        <v>-42.01829</v>
      </c>
      <c r="AB6490" s="1" t="s">
        <v>38730</v>
      </c>
      <c r="AC6490">
        <v>3112109</v>
      </c>
      <c r="AD6490" t="s">
        <v>2219</v>
      </c>
    </row>
    <row r="6491" spans="1:30" x14ac:dyDescent="0.25">
      <c r="A6491" t="s">
        <v>38731</v>
      </c>
      <c r="B6491" s="1" t="s">
        <v>38732</v>
      </c>
      <c r="C6491" s="2">
        <v>46148.541250000002</v>
      </c>
      <c r="D6491" s="1" t="s">
        <v>38733</v>
      </c>
      <c r="E6491" s="1" t="s">
        <v>38734</v>
      </c>
      <c r="F6491" s="1" t="s">
        <v>120</v>
      </c>
      <c r="G6491" s="1" t="s">
        <v>512</v>
      </c>
      <c r="H6491" s="1" t="s">
        <v>66</v>
      </c>
      <c r="I6491" s="1" t="s">
        <v>513</v>
      </c>
      <c r="J6491" s="1" t="s">
        <v>5252</v>
      </c>
      <c r="K6491" t="s">
        <v>38735</v>
      </c>
      <c r="L6491" s="1" t="s">
        <v>38736</v>
      </c>
      <c r="N6491" s="1" t="s">
        <v>39</v>
      </c>
      <c r="O6491" s="1" t="s">
        <v>40</v>
      </c>
      <c r="P6491" s="1" t="s">
        <v>41</v>
      </c>
      <c r="R6491" s="1" t="s">
        <v>42</v>
      </c>
      <c r="S6491" s="2">
        <v>44637.111307870371</v>
      </c>
      <c r="U6491" s="1" t="s">
        <v>38733</v>
      </c>
      <c r="W6491" s="1" t="s">
        <v>44</v>
      </c>
      <c r="Y6491" s="3">
        <v>63.64</v>
      </c>
      <c r="Z6491" s="4">
        <v>-19.27393</v>
      </c>
      <c r="AA6491" s="4">
        <v>-40.317549999999997</v>
      </c>
      <c r="AC6491">
        <v>3204351</v>
      </c>
      <c r="AD6491" t="s">
        <v>516</v>
      </c>
    </row>
    <row r="6492" spans="1:30" x14ac:dyDescent="0.25">
      <c r="A6492" t="s">
        <v>38737</v>
      </c>
      <c r="B6492" s="1" t="s">
        <v>38738</v>
      </c>
      <c r="C6492" s="2">
        <v>46257.767048611109</v>
      </c>
      <c r="D6492" s="1" t="s">
        <v>38739</v>
      </c>
      <c r="E6492" s="1" t="s">
        <v>38734</v>
      </c>
      <c r="F6492" s="1" t="s">
        <v>86</v>
      </c>
      <c r="G6492" s="1" t="s">
        <v>502</v>
      </c>
      <c r="H6492" s="1" t="s">
        <v>53</v>
      </c>
      <c r="I6492" s="1" t="s">
        <v>2079</v>
      </c>
      <c r="J6492" s="1" t="s">
        <v>38740</v>
      </c>
      <c r="K6492" t="s">
        <v>38741</v>
      </c>
      <c r="L6492" s="1" t="s">
        <v>38736</v>
      </c>
      <c r="M6492" s="1" t="s">
        <v>39</v>
      </c>
      <c r="N6492" s="1" t="s">
        <v>39</v>
      </c>
      <c r="O6492" s="1" t="s">
        <v>40</v>
      </c>
      <c r="P6492" s="1" t="s">
        <v>41</v>
      </c>
      <c r="R6492" s="1" t="s">
        <v>42</v>
      </c>
      <c r="S6492" s="2">
        <v>45721.430648148147</v>
      </c>
      <c r="T6492" s="1" t="s">
        <v>502</v>
      </c>
      <c r="U6492" s="1" t="s">
        <v>38733</v>
      </c>
      <c r="V6492" s="1" t="s">
        <v>43</v>
      </c>
      <c r="Y6492" s="3">
        <v>81.819999999999993</v>
      </c>
      <c r="Z6492" s="4">
        <v>-17.572019999999998</v>
      </c>
      <c r="AA6492" s="4">
        <v>-40.004689999999997</v>
      </c>
      <c r="AB6492" s="1" t="s">
        <v>38736</v>
      </c>
      <c r="AC6492">
        <v>2906907</v>
      </c>
      <c r="AD6492" t="s">
        <v>2083</v>
      </c>
    </row>
    <row r="6493" spans="1:30" x14ac:dyDescent="0.25">
      <c r="A6493" t="s">
        <v>38742</v>
      </c>
      <c r="B6493" s="1" t="s">
        <v>38743</v>
      </c>
      <c r="C6493" s="2">
        <v>46094.813946759263</v>
      </c>
      <c r="D6493" s="1" t="s">
        <v>38744</v>
      </c>
      <c r="E6493" s="1" t="s">
        <v>38745</v>
      </c>
      <c r="F6493" s="1" t="s">
        <v>109</v>
      </c>
      <c r="G6493" s="1" t="s">
        <v>712</v>
      </c>
      <c r="H6493" s="1" t="s">
        <v>36</v>
      </c>
      <c r="I6493" s="1" t="s">
        <v>1780</v>
      </c>
      <c r="N6493" s="1" t="s">
        <v>39</v>
      </c>
      <c r="O6493" s="1" t="s">
        <v>40</v>
      </c>
      <c r="P6493" s="1" t="s">
        <v>41</v>
      </c>
      <c r="R6493" s="1" t="s">
        <v>42</v>
      </c>
      <c r="S6493" s="2">
        <v>45343.655972222223</v>
      </c>
      <c r="U6493" s="1" t="s">
        <v>38744</v>
      </c>
      <c r="V6493" s="1" t="s">
        <v>43</v>
      </c>
      <c r="W6493" s="1" t="s">
        <v>44</v>
      </c>
      <c r="Y6493" s="3">
        <v>45.45</v>
      </c>
      <c r="Z6493" s="4">
        <v>-20.10472</v>
      </c>
      <c r="AA6493" s="4">
        <v>-41.9236</v>
      </c>
      <c r="AB6493" s="1" t="s">
        <v>38746</v>
      </c>
      <c r="AC6493">
        <v>3158904</v>
      </c>
      <c r="AD6493" t="s">
        <v>1784</v>
      </c>
    </row>
    <row r="6494" spans="1:30" x14ac:dyDescent="0.25">
      <c r="A6494" t="s">
        <v>38747</v>
      </c>
      <c r="B6494" s="1" t="s">
        <v>38748</v>
      </c>
      <c r="C6494" s="2">
        <v>46263.407881944448</v>
      </c>
      <c r="D6494" s="1" t="s">
        <v>38749</v>
      </c>
      <c r="E6494" s="1" t="s">
        <v>38750</v>
      </c>
      <c r="F6494" s="1" t="s">
        <v>407</v>
      </c>
      <c r="G6494" s="1" t="s">
        <v>703</v>
      </c>
      <c r="H6494" s="1" t="s">
        <v>173</v>
      </c>
      <c r="I6494" s="1" t="s">
        <v>26413</v>
      </c>
      <c r="J6494" s="1" t="s">
        <v>55</v>
      </c>
      <c r="K6494" t="s">
        <v>38751</v>
      </c>
      <c r="M6494" s="1" t="s">
        <v>39</v>
      </c>
      <c r="N6494" s="1" t="s">
        <v>39</v>
      </c>
      <c r="O6494" s="1" t="s">
        <v>40</v>
      </c>
      <c r="P6494" s="1" t="s">
        <v>41</v>
      </c>
      <c r="R6494" s="1" t="s">
        <v>42</v>
      </c>
      <c r="S6494" s="2">
        <v>45994.562685185178</v>
      </c>
      <c r="T6494" s="1" t="s">
        <v>703</v>
      </c>
      <c r="U6494" s="1" t="s">
        <v>38749</v>
      </c>
      <c r="V6494" s="1" t="s">
        <v>43</v>
      </c>
      <c r="Y6494" s="3">
        <v>72.73</v>
      </c>
      <c r="Z6494" s="4">
        <v>-8.1117399999999993</v>
      </c>
      <c r="AA6494" s="4">
        <v>-42.948030000000003</v>
      </c>
      <c r="AB6494" s="1" t="s">
        <v>38752</v>
      </c>
      <c r="AC6494">
        <v>2202752</v>
      </c>
      <c r="AD6494" t="s">
        <v>3705</v>
      </c>
    </row>
    <row r="6495" spans="1:30" x14ac:dyDescent="0.25">
      <c r="A6495" t="s">
        <v>38753</v>
      </c>
      <c r="B6495" s="1" t="s">
        <v>38754</v>
      </c>
      <c r="C6495" s="2">
        <v>46237.508784722217</v>
      </c>
      <c r="D6495" s="1" t="s">
        <v>38755</v>
      </c>
      <c r="E6495" s="1" t="s">
        <v>38756</v>
      </c>
      <c r="F6495" s="1" t="s">
        <v>219</v>
      </c>
      <c r="G6495" s="1" t="s">
        <v>365</v>
      </c>
      <c r="H6495" s="1" t="s">
        <v>53</v>
      </c>
      <c r="I6495" s="1" t="s">
        <v>29589</v>
      </c>
      <c r="J6495" s="1" t="s">
        <v>55</v>
      </c>
      <c r="K6495" t="s">
        <v>38757</v>
      </c>
      <c r="N6495" s="1" t="s">
        <v>39</v>
      </c>
      <c r="O6495" s="1" t="s">
        <v>40</v>
      </c>
      <c r="P6495" s="1" t="s">
        <v>100</v>
      </c>
      <c r="R6495" s="1" t="s">
        <v>42</v>
      </c>
      <c r="S6495" s="2">
        <v>45519.378645833327</v>
      </c>
      <c r="U6495" s="1" t="s">
        <v>38758</v>
      </c>
      <c r="V6495" s="1" t="s">
        <v>43</v>
      </c>
      <c r="W6495" s="1" t="s">
        <v>44</v>
      </c>
      <c r="Y6495" s="3">
        <v>77.27</v>
      </c>
      <c r="Z6495" s="4">
        <v>-16.37979</v>
      </c>
      <c r="AA6495" s="4">
        <v>-39.586709999999997</v>
      </c>
      <c r="AB6495" s="1" t="s">
        <v>38759</v>
      </c>
      <c r="AC6495">
        <v>2910727</v>
      </c>
      <c r="AD6495" t="s">
        <v>206</v>
      </c>
    </row>
    <row r="6496" spans="1:30" x14ac:dyDescent="0.25">
      <c r="A6496" t="s">
        <v>38760</v>
      </c>
      <c r="B6496" s="1" t="s">
        <v>38761</v>
      </c>
      <c r="C6496" s="2">
        <v>46288.539618055547</v>
      </c>
      <c r="D6496" s="1" t="s">
        <v>38758</v>
      </c>
      <c r="E6496" s="1" t="s">
        <v>38756</v>
      </c>
      <c r="F6496" s="1" t="s">
        <v>86</v>
      </c>
      <c r="G6496" s="1" t="s">
        <v>365</v>
      </c>
      <c r="H6496" s="1" t="s">
        <v>53</v>
      </c>
      <c r="I6496" s="1" t="s">
        <v>38762</v>
      </c>
      <c r="J6496" s="1" t="s">
        <v>1817</v>
      </c>
      <c r="K6496" t="s">
        <v>38763</v>
      </c>
      <c r="O6496" s="1" t="s">
        <v>40</v>
      </c>
      <c r="P6496" s="1" t="s">
        <v>100</v>
      </c>
      <c r="R6496" s="1" t="s">
        <v>42</v>
      </c>
      <c r="S6496" s="2">
        <v>43171.218680555547</v>
      </c>
      <c r="U6496" s="1" t="s">
        <v>38758</v>
      </c>
      <c r="W6496" s="1" t="s">
        <v>44</v>
      </c>
      <c r="Y6496" s="3">
        <v>81.819999999999993</v>
      </c>
      <c r="AB6496" s="1" t="s">
        <v>38759</v>
      </c>
      <c r="AC6496">
        <v>2910727</v>
      </c>
      <c r="AD6496" t="s">
        <v>206</v>
      </c>
    </row>
    <row r="6497" spans="1:30" x14ac:dyDescent="0.25">
      <c r="A6497" t="s">
        <v>38764</v>
      </c>
      <c r="B6497" s="1" t="s">
        <v>38765</v>
      </c>
      <c r="C6497" s="2">
        <v>46226.675034722219</v>
      </c>
      <c r="D6497" s="1" t="s">
        <v>38766</v>
      </c>
      <c r="E6497" s="1" t="s">
        <v>38767</v>
      </c>
      <c r="F6497" s="1" t="s">
        <v>86</v>
      </c>
      <c r="G6497" s="1" t="s">
        <v>162</v>
      </c>
      <c r="H6497" s="1" t="s">
        <v>53</v>
      </c>
      <c r="I6497" s="1" t="s">
        <v>163</v>
      </c>
      <c r="K6497" t="s">
        <v>28883</v>
      </c>
      <c r="L6497" s="1" t="s">
        <v>38768</v>
      </c>
      <c r="N6497" s="1" t="s">
        <v>39</v>
      </c>
      <c r="O6497" s="1" t="s">
        <v>40</v>
      </c>
      <c r="P6497" s="1" t="s">
        <v>100</v>
      </c>
      <c r="R6497" s="1" t="s">
        <v>42</v>
      </c>
      <c r="S6497" s="2">
        <v>44408.295243055552</v>
      </c>
      <c r="U6497" s="1" t="s">
        <v>38766</v>
      </c>
      <c r="W6497" s="1" t="s">
        <v>44</v>
      </c>
      <c r="Y6497" s="3">
        <v>81.819999999999993</v>
      </c>
      <c r="Z6497" s="4">
        <v>-10.33333</v>
      </c>
      <c r="AA6497" s="4">
        <v>-53.2</v>
      </c>
      <c r="AB6497" s="1" t="s">
        <v>38769</v>
      </c>
      <c r="AC6497">
        <v>2914653</v>
      </c>
      <c r="AD6497" t="s">
        <v>167</v>
      </c>
    </row>
    <row r="6498" spans="1:30" x14ac:dyDescent="0.25">
      <c r="A6498" t="s">
        <v>38770</v>
      </c>
      <c r="B6498" s="1" t="s">
        <v>38771</v>
      </c>
      <c r="C6498" s="2">
        <v>46218.671400462961</v>
      </c>
      <c r="D6498" s="1" t="s">
        <v>38772</v>
      </c>
      <c r="E6498" s="1" t="s">
        <v>38773</v>
      </c>
      <c r="F6498" s="1" t="s">
        <v>86</v>
      </c>
      <c r="G6498" s="1" t="s">
        <v>502</v>
      </c>
      <c r="H6498" s="1" t="s">
        <v>53</v>
      </c>
      <c r="I6498" s="1" t="s">
        <v>366</v>
      </c>
      <c r="J6498" s="1" t="s">
        <v>261</v>
      </c>
      <c r="N6498" s="1" t="s">
        <v>39</v>
      </c>
      <c r="O6498" s="1" t="s">
        <v>40</v>
      </c>
      <c r="P6498" s="1" t="s">
        <v>41</v>
      </c>
      <c r="R6498" s="1" t="s">
        <v>42</v>
      </c>
      <c r="S6498" s="2">
        <v>43511.842453703714</v>
      </c>
      <c r="U6498" s="1" t="s">
        <v>38772</v>
      </c>
      <c r="V6498" s="1" t="s">
        <v>43</v>
      </c>
      <c r="W6498" s="1" t="s">
        <v>44</v>
      </c>
      <c r="Y6498" s="3">
        <v>68.180000000000007</v>
      </c>
      <c r="Z6498" s="4">
        <v>-17.906829999999999</v>
      </c>
      <c r="AA6498" s="4">
        <v>-39.374049999999997</v>
      </c>
      <c r="AC6498">
        <v>2923001</v>
      </c>
      <c r="AD6498" t="s">
        <v>367</v>
      </c>
    </row>
    <row r="6499" spans="1:30" x14ac:dyDescent="0.25">
      <c r="A6499" t="s">
        <v>38774</v>
      </c>
      <c r="B6499" s="1" t="s">
        <v>38775</v>
      </c>
      <c r="C6499" s="2">
        <v>45975.487500000003</v>
      </c>
      <c r="D6499" s="1" t="s">
        <v>38772</v>
      </c>
      <c r="E6499" s="1" t="s">
        <v>38776</v>
      </c>
      <c r="F6499" s="1" t="s">
        <v>86</v>
      </c>
      <c r="G6499" s="1" t="s">
        <v>502</v>
      </c>
      <c r="H6499" s="1" t="s">
        <v>53</v>
      </c>
      <c r="I6499" s="1" t="s">
        <v>38777</v>
      </c>
      <c r="J6499" s="1" t="s">
        <v>38778</v>
      </c>
      <c r="L6499" s="1" t="s">
        <v>38779</v>
      </c>
      <c r="M6499" s="1" t="s">
        <v>39</v>
      </c>
      <c r="N6499" s="1" t="s">
        <v>39</v>
      </c>
      <c r="O6499" s="1" t="s">
        <v>40</v>
      </c>
      <c r="P6499" s="1" t="s">
        <v>41</v>
      </c>
      <c r="R6499" s="1" t="s">
        <v>42</v>
      </c>
      <c r="S6499" s="2">
        <v>45652.645995370367</v>
      </c>
      <c r="T6499" s="1" t="s">
        <v>502</v>
      </c>
      <c r="U6499" s="1" t="s">
        <v>38772</v>
      </c>
      <c r="V6499" s="1" t="s">
        <v>43</v>
      </c>
      <c r="Y6499" s="3">
        <v>54.55</v>
      </c>
      <c r="Z6499" s="4">
        <v>-17.909479999999999</v>
      </c>
      <c r="AA6499" s="4">
        <v>-39.386620000000001</v>
      </c>
      <c r="AB6499" s="1" t="s">
        <v>38779</v>
      </c>
      <c r="AC6499">
        <v>2923001</v>
      </c>
      <c r="AD6499" t="s">
        <v>367</v>
      </c>
    </row>
    <row r="6500" spans="1:30" x14ac:dyDescent="0.25">
      <c r="A6500" t="s">
        <v>38780</v>
      </c>
      <c r="B6500" s="1" t="s">
        <v>38781</v>
      </c>
      <c r="C6500" s="2">
        <v>46239.719837962963</v>
      </c>
      <c r="D6500" s="1" t="s">
        <v>23217</v>
      </c>
      <c r="E6500" s="1" t="s">
        <v>38782</v>
      </c>
      <c r="F6500" s="1" t="s">
        <v>51</v>
      </c>
      <c r="G6500" s="1" t="s">
        <v>358</v>
      </c>
      <c r="H6500" s="1" t="s">
        <v>53</v>
      </c>
      <c r="I6500" s="1" t="s">
        <v>38783</v>
      </c>
      <c r="J6500" s="1" t="s">
        <v>1817</v>
      </c>
      <c r="K6500" t="s">
        <v>38784</v>
      </c>
      <c r="N6500" s="1" t="s">
        <v>39</v>
      </c>
      <c r="O6500" s="1" t="s">
        <v>40</v>
      </c>
      <c r="P6500" s="1" t="s">
        <v>41</v>
      </c>
      <c r="R6500" s="1" t="s">
        <v>42</v>
      </c>
      <c r="S6500" s="2">
        <v>45268.600115740737</v>
      </c>
      <c r="U6500" s="1" t="s">
        <v>23217</v>
      </c>
      <c r="V6500" s="1" t="s">
        <v>43</v>
      </c>
      <c r="W6500" s="1" t="s">
        <v>44</v>
      </c>
      <c r="Y6500" s="3">
        <v>72.73</v>
      </c>
      <c r="Z6500" s="4">
        <v>-12.485099999999999</v>
      </c>
      <c r="AA6500" s="4">
        <v>-43.961889999999997</v>
      </c>
      <c r="AB6500" s="1" t="s">
        <v>38785</v>
      </c>
      <c r="AC6500">
        <v>2904407</v>
      </c>
      <c r="AD6500" t="s">
        <v>23219</v>
      </c>
    </row>
    <row r="6501" spans="1:30" x14ac:dyDescent="0.25">
      <c r="A6501" t="s">
        <v>38786</v>
      </c>
      <c r="B6501" s="1" t="s">
        <v>38787</v>
      </c>
      <c r="C6501" s="2">
        <v>46290.628680555557</v>
      </c>
      <c r="D6501" s="1" t="s">
        <v>38788</v>
      </c>
      <c r="E6501" s="1" t="s">
        <v>38789</v>
      </c>
      <c r="F6501" s="1" t="s">
        <v>64</v>
      </c>
      <c r="G6501" s="1" t="s">
        <v>2577</v>
      </c>
      <c r="H6501" s="1" t="s">
        <v>66</v>
      </c>
      <c r="I6501" s="1" t="s">
        <v>9022</v>
      </c>
      <c r="K6501" t="s">
        <v>38790</v>
      </c>
      <c r="M6501" s="1" t="s">
        <v>39</v>
      </c>
      <c r="N6501" s="1" t="s">
        <v>39</v>
      </c>
      <c r="O6501" s="1" t="s">
        <v>40</v>
      </c>
      <c r="P6501" s="1" t="s">
        <v>41</v>
      </c>
      <c r="R6501" s="1" t="s">
        <v>42</v>
      </c>
      <c r="S6501" s="2">
        <v>46204.423842592587</v>
      </c>
      <c r="T6501" s="1" t="s">
        <v>2577</v>
      </c>
      <c r="U6501" s="1" t="s">
        <v>38788</v>
      </c>
      <c r="V6501" s="1" t="s">
        <v>43</v>
      </c>
      <c r="W6501" s="1" t="s">
        <v>44</v>
      </c>
      <c r="Y6501" s="3">
        <v>59.09</v>
      </c>
      <c r="Z6501" s="4">
        <v>-20.655329999999999</v>
      </c>
      <c r="AA6501" s="4">
        <v>-41.911960000000001</v>
      </c>
      <c r="AB6501" s="1" t="s">
        <v>38791</v>
      </c>
      <c r="AC6501">
        <v>3202306</v>
      </c>
      <c r="AD6501" t="s">
        <v>9024</v>
      </c>
    </row>
    <row r="6502" spans="1:30" x14ac:dyDescent="0.25">
      <c r="A6502" t="s">
        <v>38792</v>
      </c>
      <c r="B6502" s="1" t="s">
        <v>38793</v>
      </c>
      <c r="C6502" s="2">
        <v>46294.00371527778</v>
      </c>
      <c r="D6502" s="1" t="s">
        <v>38794</v>
      </c>
      <c r="E6502" s="1" t="s">
        <v>38795</v>
      </c>
      <c r="F6502" s="1" t="s">
        <v>109</v>
      </c>
      <c r="G6502" s="1" t="s">
        <v>308</v>
      </c>
      <c r="H6502" s="1" t="s">
        <v>36</v>
      </c>
      <c r="I6502" s="1" t="s">
        <v>3150</v>
      </c>
      <c r="K6502" t="s">
        <v>38796</v>
      </c>
      <c r="N6502" s="1" t="s">
        <v>39</v>
      </c>
      <c r="O6502" s="1" t="s">
        <v>40</v>
      </c>
      <c r="P6502" s="1" t="s">
        <v>41</v>
      </c>
      <c r="R6502" s="1" t="s">
        <v>42</v>
      </c>
      <c r="S6502" s="2">
        <v>44470.360833333332</v>
      </c>
      <c r="U6502" s="1" t="s">
        <v>38794</v>
      </c>
      <c r="W6502" s="1" t="s">
        <v>44</v>
      </c>
      <c r="Y6502" s="3">
        <v>86.36</v>
      </c>
      <c r="Z6502" s="4">
        <v>-20.25694</v>
      </c>
      <c r="AA6502" s="4">
        <v>-42.614600000000003</v>
      </c>
      <c r="AB6502" s="1" t="s">
        <v>38797</v>
      </c>
      <c r="AC6502">
        <v>3154903</v>
      </c>
      <c r="AD6502" t="s">
        <v>3153</v>
      </c>
    </row>
    <row r="6503" spans="1:30" x14ac:dyDescent="0.25">
      <c r="A6503" t="s">
        <v>38798</v>
      </c>
      <c r="B6503" s="1" t="s">
        <v>38799</v>
      </c>
      <c r="C6503" s="2">
        <v>46058.57675925926</v>
      </c>
      <c r="D6503" s="1" t="s">
        <v>38800</v>
      </c>
      <c r="E6503" s="1" t="s">
        <v>38801</v>
      </c>
      <c r="F6503" s="1" t="s">
        <v>64</v>
      </c>
      <c r="G6503" s="1" t="s">
        <v>231</v>
      </c>
      <c r="H6503" s="1" t="s">
        <v>66</v>
      </c>
      <c r="I6503" s="1" t="s">
        <v>4982</v>
      </c>
      <c r="J6503" s="1" t="s">
        <v>38802</v>
      </c>
      <c r="N6503" s="1" t="s">
        <v>39</v>
      </c>
      <c r="O6503" s="1" t="s">
        <v>40</v>
      </c>
      <c r="P6503" s="1" t="s">
        <v>41</v>
      </c>
      <c r="R6503" s="1" t="s">
        <v>42</v>
      </c>
      <c r="S6503" s="2">
        <v>44757.554432870369</v>
      </c>
      <c r="U6503" s="1" t="s">
        <v>38800</v>
      </c>
      <c r="V6503" s="1" t="s">
        <v>43</v>
      </c>
      <c r="W6503" s="1" t="s">
        <v>44</v>
      </c>
      <c r="Y6503" s="3">
        <v>59.09</v>
      </c>
      <c r="Z6503" s="4">
        <v>-20.333909999999999</v>
      </c>
      <c r="AA6503" s="4">
        <v>-41.53933</v>
      </c>
      <c r="AB6503" s="1" t="s">
        <v>38803</v>
      </c>
      <c r="AC6503">
        <v>3202454</v>
      </c>
      <c r="AD6503" t="s">
        <v>1287</v>
      </c>
    </row>
    <row r="6504" spans="1:30" x14ac:dyDescent="0.25">
      <c r="A6504" t="s">
        <v>38804</v>
      </c>
      <c r="B6504" s="1" t="s">
        <v>38805</v>
      </c>
      <c r="C6504" s="2">
        <v>46058.576678240737</v>
      </c>
      <c r="D6504" s="1" t="s">
        <v>38806</v>
      </c>
      <c r="E6504" s="1" t="s">
        <v>38807</v>
      </c>
      <c r="F6504" s="1" t="s">
        <v>86</v>
      </c>
      <c r="G6504" s="1" t="s">
        <v>502</v>
      </c>
      <c r="H6504" s="1" t="s">
        <v>53</v>
      </c>
      <c r="I6504" s="1" t="s">
        <v>730</v>
      </c>
      <c r="J6504" s="1" t="s">
        <v>164</v>
      </c>
      <c r="K6504" t="s">
        <v>38808</v>
      </c>
      <c r="M6504" s="1" t="s">
        <v>39</v>
      </c>
      <c r="N6504" s="1" t="s">
        <v>39</v>
      </c>
      <c r="O6504" s="1" t="s">
        <v>40</v>
      </c>
      <c r="P6504" s="1" t="s">
        <v>41</v>
      </c>
      <c r="R6504" s="1" t="s">
        <v>42</v>
      </c>
      <c r="S6504" s="2">
        <v>46009.740023148152</v>
      </c>
      <c r="T6504" s="1" t="s">
        <v>502</v>
      </c>
      <c r="U6504" s="1" t="s">
        <v>38806</v>
      </c>
      <c r="V6504" s="1" t="s">
        <v>43</v>
      </c>
      <c r="W6504" s="1" t="s">
        <v>44</v>
      </c>
      <c r="Y6504" s="3">
        <v>72.73</v>
      </c>
      <c r="Z6504" s="4">
        <v>-17.529789999999998</v>
      </c>
      <c r="AA6504" s="4">
        <v>-39.714390000000002</v>
      </c>
      <c r="AB6504" s="1" t="s">
        <v>38809</v>
      </c>
      <c r="AC6504">
        <v>2931350</v>
      </c>
      <c r="AD6504" t="s">
        <v>507</v>
      </c>
    </row>
    <row r="6505" spans="1:30" x14ac:dyDescent="0.25">
      <c r="A6505" t="s">
        <v>38810</v>
      </c>
      <c r="B6505" s="1" t="s">
        <v>38811</v>
      </c>
      <c r="C6505" s="2">
        <v>46241.010787037027</v>
      </c>
      <c r="D6505" s="1" t="s">
        <v>38812</v>
      </c>
      <c r="E6505" s="1" t="s">
        <v>38813</v>
      </c>
      <c r="F6505" s="1" t="s">
        <v>109</v>
      </c>
      <c r="G6505" s="1" t="s">
        <v>712</v>
      </c>
      <c r="H6505" s="1" t="s">
        <v>36</v>
      </c>
      <c r="I6505" s="1" t="s">
        <v>35938</v>
      </c>
      <c r="K6505" t="s">
        <v>37888</v>
      </c>
      <c r="L6505" s="1" t="s">
        <v>38814</v>
      </c>
      <c r="M6505" s="1" t="s">
        <v>39</v>
      </c>
      <c r="N6505" s="1" t="s">
        <v>39</v>
      </c>
      <c r="O6505" s="1" t="s">
        <v>40</v>
      </c>
      <c r="P6505" s="1" t="s">
        <v>41</v>
      </c>
      <c r="R6505" s="1" t="s">
        <v>42</v>
      </c>
      <c r="S6505" s="2">
        <v>46210.885509259257</v>
      </c>
      <c r="T6505" s="1" t="s">
        <v>712</v>
      </c>
      <c r="U6505" s="1" t="s">
        <v>38812</v>
      </c>
      <c r="V6505" s="1" t="s">
        <v>43</v>
      </c>
      <c r="W6505" s="1" t="s">
        <v>44</v>
      </c>
      <c r="Y6505" s="3">
        <v>68.180000000000007</v>
      </c>
      <c r="Z6505" s="4">
        <v>-20.131319999999999</v>
      </c>
      <c r="AA6505" s="4">
        <v>-41.861400000000003</v>
      </c>
      <c r="AB6505" s="1" t="s">
        <v>38815</v>
      </c>
      <c r="AC6505">
        <v>3168051</v>
      </c>
      <c r="AD6505" t="s">
        <v>35940</v>
      </c>
    </row>
    <row r="6506" spans="1:30" x14ac:dyDescent="0.25">
      <c r="A6506" t="s">
        <v>38816</v>
      </c>
      <c r="B6506" s="1" t="s">
        <v>38817</v>
      </c>
      <c r="C6506" s="2">
        <v>46159.730081018519</v>
      </c>
      <c r="D6506" s="1" t="s">
        <v>38818</v>
      </c>
      <c r="E6506" s="1" t="s">
        <v>38819</v>
      </c>
      <c r="F6506" s="1" t="s">
        <v>120</v>
      </c>
      <c r="G6506" s="1" t="s">
        <v>512</v>
      </c>
      <c r="H6506" s="1" t="s">
        <v>66</v>
      </c>
      <c r="I6506" s="1" t="s">
        <v>38219</v>
      </c>
      <c r="J6506" s="1" t="s">
        <v>55</v>
      </c>
      <c r="K6506" t="s">
        <v>38820</v>
      </c>
      <c r="N6506" s="1" t="s">
        <v>39</v>
      </c>
      <c r="O6506" s="1" t="s">
        <v>125</v>
      </c>
      <c r="P6506" s="1" t="s">
        <v>41</v>
      </c>
      <c r="R6506" s="1" t="s">
        <v>42</v>
      </c>
      <c r="S6506" s="2">
        <v>45512.35083333333</v>
      </c>
      <c r="U6506" s="1" t="s">
        <v>38818</v>
      </c>
      <c r="V6506" s="1" t="s">
        <v>43</v>
      </c>
      <c r="W6506" s="1" t="s">
        <v>44</v>
      </c>
      <c r="Y6506" s="3">
        <v>95.45</v>
      </c>
      <c r="Z6506" s="4">
        <v>-19.220330000000001</v>
      </c>
      <c r="AA6506" s="4">
        <v>-40.315260000000002</v>
      </c>
      <c r="AB6506" s="1" t="s">
        <v>38821</v>
      </c>
      <c r="AC6506">
        <v>3204351</v>
      </c>
      <c r="AD6506" t="s">
        <v>516</v>
      </c>
    </row>
    <row r="6507" spans="1:30" x14ac:dyDescent="0.25">
      <c r="A6507" t="s">
        <v>38822</v>
      </c>
      <c r="B6507" s="1" t="s">
        <v>38823</v>
      </c>
      <c r="C6507" s="2">
        <v>46010.824618055558</v>
      </c>
      <c r="D6507" s="1" t="s">
        <v>38824</v>
      </c>
      <c r="E6507" s="1" t="s">
        <v>38825</v>
      </c>
      <c r="F6507" s="1" t="s">
        <v>64</v>
      </c>
      <c r="G6507" s="1" t="s">
        <v>65</v>
      </c>
      <c r="H6507" s="1" t="s">
        <v>66</v>
      </c>
      <c r="I6507" s="1" t="s">
        <v>1951</v>
      </c>
      <c r="J6507" s="1" t="s">
        <v>38826</v>
      </c>
      <c r="K6507" t="s">
        <v>38827</v>
      </c>
      <c r="L6507" s="1" t="s">
        <v>38828</v>
      </c>
      <c r="N6507" s="1" t="s">
        <v>39</v>
      </c>
      <c r="O6507" s="1" t="s">
        <v>40</v>
      </c>
      <c r="P6507" s="1" t="s">
        <v>41</v>
      </c>
      <c r="R6507" s="1" t="s">
        <v>42</v>
      </c>
      <c r="S6507" s="2">
        <v>44609.326608796298</v>
      </c>
      <c r="U6507" s="1" t="s">
        <v>38829</v>
      </c>
      <c r="W6507" s="1" t="s">
        <v>44</v>
      </c>
      <c r="Y6507" s="3">
        <v>54.55</v>
      </c>
      <c r="Z6507" s="4">
        <v>-20.53839</v>
      </c>
      <c r="AA6507" s="4">
        <v>-41.657919999999997</v>
      </c>
      <c r="AC6507">
        <v>3202553</v>
      </c>
      <c r="AD6507" t="s">
        <v>1952</v>
      </c>
    </row>
    <row r="6508" spans="1:30" x14ac:dyDescent="0.25">
      <c r="A6508" t="s">
        <v>38830</v>
      </c>
      <c r="B6508" s="1" t="s">
        <v>38831</v>
      </c>
      <c r="C6508" s="2">
        <v>46128.601307870369</v>
      </c>
      <c r="D6508" s="1" t="s">
        <v>38832</v>
      </c>
      <c r="E6508" s="1" t="s">
        <v>38833</v>
      </c>
      <c r="F6508" s="1" t="s">
        <v>34</v>
      </c>
      <c r="G6508" s="1" t="s">
        <v>126</v>
      </c>
      <c r="H6508" s="1" t="s">
        <v>36</v>
      </c>
      <c r="I6508" s="1" t="s">
        <v>18650</v>
      </c>
      <c r="J6508" s="1" t="s">
        <v>55</v>
      </c>
      <c r="N6508" s="1" t="s">
        <v>39</v>
      </c>
      <c r="O6508" s="1" t="s">
        <v>40</v>
      </c>
      <c r="P6508" s="1" t="s">
        <v>41</v>
      </c>
      <c r="R6508" s="1" t="s">
        <v>42</v>
      </c>
      <c r="S6508" s="2">
        <v>45121.418622685182</v>
      </c>
      <c r="U6508" s="1" t="s">
        <v>38832</v>
      </c>
      <c r="V6508" s="1" t="s">
        <v>43</v>
      </c>
      <c r="W6508" s="1" t="s">
        <v>44</v>
      </c>
      <c r="Y6508" s="3">
        <v>45.45</v>
      </c>
      <c r="Z6508" s="4">
        <v>-19.75863</v>
      </c>
      <c r="AA6508" s="4">
        <v>-42.075710000000001</v>
      </c>
      <c r="AC6508">
        <v>3113800</v>
      </c>
      <c r="AD6508" t="s">
        <v>18652</v>
      </c>
    </row>
    <row r="6509" spans="1:30" x14ac:dyDescent="0.25">
      <c r="A6509" t="s">
        <v>38834</v>
      </c>
      <c r="B6509" s="1" t="s">
        <v>38835</v>
      </c>
      <c r="C6509" s="2">
        <v>46218.504050925927</v>
      </c>
      <c r="D6509" s="1" t="s">
        <v>38836</v>
      </c>
      <c r="E6509" s="1" t="s">
        <v>38837</v>
      </c>
      <c r="F6509" s="1" t="s">
        <v>109</v>
      </c>
      <c r="G6509" s="1" t="s">
        <v>859</v>
      </c>
      <c r="H6509" s="1" t="s">
        <v>36</v>
      </c>
      <c r="I6509" s="1" t="s">
        <v>860</v>
      </c>
      <c r="J6509" s="1" t="s">
        <v>261</v>
      </c>
      <c r="K6509" t="s">
        <v>38838</v>
      </c>
      <c r="N6509" s="1" t="s">
        <v>39</v>
      </c>
      <c r="O6509" s="1" t="s">
        <v>40</v>
      </c>
      <c r="P6509" s="1" t="s">
        <v>41</v>
      </c>
      <c r="R6509" s="1" t="s">
        <v>42</v>
      </c>
      <c r="S6509" s="2">
        <v>43865.258958333332</v>
      </c>
      <c r="U6509" s="1" t="s">
        <v>38836</v>
      </c>
      <c r="V6509" s="1" t="s">
        <v>43</v>
      </c>
      <c r="W6509" s="1" t="s">
        <v>44</v>
      </c>
      <c r="Y6509" s="3">
        <v>72.73</v>
      </c>
      <c r="Z6509" s="4">
        <v>-20.614429999999999</v>
      </c>
      <c r="AA6509" s="4">
        <v>-42.229430000000001</v>
      </c>
      <c r="AB6509" s="1" t="s">
        <v>38839</v>
      </c>
      <c r="AC6509">
        <v>3122009</v>
      </c>
      <c r="AD6509" t="s">
        <v>864</v>
      </c>
    </row>
    <row r="6510" spans="1:30" x14ac:dyDescent="0.25">
      <c r="A6510" t="s">
        <v>38840</v>
      </c>
      <c r="B6510" s="1" t="s">
        <v>38841</v>
      </c>
      <c r="C6510" s="2">
        <v>46267.531631944446</v>
      </c>
      <c r="D6510" s="1" t="s">
        <v>38842</v>
      </c>
      <c r="E6510" s="1" t="s">
        <v>38843</v>
      </c>
      <c r="F6510" s="1" t="s">
        <v>120</v>
      </c>
      <c r="G6510" s="1" t="s">
        <v>151</v>
      </c>
      <c r="H6510" s="1" t="s">
        <v>66</v>
      </c>
      <c r="I6510" s="1" t="s">
        <v>269</v>
      </c>
      <c r="J6510" s="1" t="s">
        <v>55</v>
      </c>
      <c r="K6510" t="s">
        <v>38844</v>
      </c>
      <c r="N6510" s="1" t="s">
        <v>39</v>
      </c>
      <c r="O6510" s="1" t="s">
        <v>125</v>
      </c>
      <c r="P6510" s="1" t="s">
        <v>41</v>
      </c>
      <c r="R6510" s="1" t="s">
        <v>42</v>
      </c>
      <c r="S6510" s="2">
        <v>45512.444687499999</v>
      </c>
      <c r="U6510" s="1" t="s">
        <v>38842</v>
      </c>
      <c r="V6510" s="1" t="s">
        <v>43</v>
      </c>
      <c r="Y6510" s="3">
        <v>90.91</v>
      </c>
      <c r="Z6510" s="4">
        <v>-18.129809999999999</v>
      </c>
      <c r="AA6510" s="4">
        <v>-40.361269999999998</v>
      </c>
      <c r="AB6510" s="1" t="s">
        <v>38845</v>
      </c>
      <c r="AC6510">
        <v>3203502</v>
      </c>
      <c r="AD6510" t="s">
        <v>274</v>
      </c>
    </row>
    <row r="6511" spans="1:30" x14ac:dyDescent="0.25">
      <c r="A6511" t="s">
        <v>38854</v>
      </c>
      <c r="B6511" s="1" t="s">
        <v>38855</v>
      </c>
      <c r="C6511" s="2">
        <v>46058.574699074074</v>
      </c>
      <c r="D6511" s="1" t="s">
        <v>38856</v>
      </c>
      <c r="E6511" s="1" t="s">
        <v>38857</v>
      </c>
      <c r="F6511" s="1" t="s">
        <v>51</v>
      </c>
      <c r="G6511" s="1" t="s">
        <v>521</v>
      </c>
      <c r="H6511" s="1" t="s">
        <v>53</v>
      </c>
      <c r="I6511" s="1" t="s">
        <v>1644</v>
      </c>
      <c r="J6511" s="1" t="s">
        <v>261</v>
      </c>
      <c r="K6511" t="s">
        <v>38858</v>
      </c>
      <c r="N6511" s="1" t="s">
        <v>39</v>
      </c>
      <c r="O6511" s="1" t="s">
        <v>125</v>
      </c>
      <c r="P6511" s="1" t="s">
        <v>41</v>
      </c>
      <c r="R6511" s="1" t="s">
        <v>42</v>
      </c>
      <c r="S6511" s="2">
        <v>45260.618275462963</v>
      </c>
      <c r="U6511" s="1" t="s">
        <v>38856</v>
      </c>
      <c r="V6511" s="1" t="s">
        <v>43</v>
      </c>
      <c r="W6511" s="1" t="s">
        <v>44</v>
      </c>
      <c r="Y6511" s="3">
        <v>86.36</v>
      </c>
      <c r="Z6511" s="4">
        <v>-12.101889999999999</v>
      </c>
      <c r="AA6511" s="4">
        <v>-45.805610000000001</v>
      </c>
      <c r="AB6511" s="1" t="s">
        <v>38859</v>
      </c>
      <c r="AC6511">
        <v>2903201</v>
      </c>
      <c r="AD6511" t="s">
        <v>1647</v>
      </c>
    </row>
    <row r="6512" spans="1:30" x14ac:dyDescent="0.25">
      <c r="A6512" t="s">
        <v>38860</v>
      </c>
      <c r="B6512" s="1" t="s">
        <v>38861</v>
      </c>
      <c r="C6512" s="2">
        <v>45975.486076388886</v>
      </c>
      <c r="D6512" s="1" t="s">
        <v>38862</v>
      </c>
      <c r="E6512" s="1" t="s">
        <v>38863</v>
      </c>
      <c r="F6512" s="1" t="s">
        <v>407</v>
      </c>
      <c r="G6512" s="1" t="s">
        <v>410</v>
      </c>
      <c r="H6512" s="1" t="s">
        <v>173</v>
      </c>
      <c r="I6512" s="1" t="s">
        <v>38864</v>
      </c>
      <c r="J6512" s="1" t="s">
        <v>164</v>
      </c>
      <c r="N6512" s="1" t="s">
        <v>39</v>
      </c>
      <c r="O6512" s="1" t="s">
        <v>40</v>
      </c>
      <c r="P6512" s="1" t="s">
        <v>41</v>
      </c>
      <c r="R6512" s="1" t="s">
        <v>42</v>
      </c>
      <c r="S6512" s="2">
        <v>45524.538356481477</v>
      </c>
      <c r="U6512" s="1" t="s">
        <v>38865</v>
      </c>
      <c r="V6512" s="1" t="s">
        <v>43</v>
      </c>
      <c r="Y6512" s="3">
        <v>68.180000000000007</v>
      </c>
      <c r="Z6512" s="4">
        <v>-7.6374500000000003</v>
      </c>
      <c r="AA6512" s="4">
        <v>-43.954970000000003</v>
      </c>
      <c r="AB6512" s="1" t="s">
        <v>38866</v>
      </c>
      <c r="AC6512">
        <v>2201705</v>
      </c>
      <c r="AD6512" t="s">
        <v>593</v>
      </c>
    </row>
    <row r="6513" spans="1:30" x14ac:dyDescent="0.25">
      <c r="A6513" t="s">
        <v>38867</v>
      </c>
      <c r="B6513" s="1" t="s">
        <v>38868</v>
      </c>
      <c r="C6513" s="2">
        <v>46010.075949074067</v>
      </c>
      <c r="D6513" s="1" t="s">
        <v>38869</v>
      </c>
      <c r="E6513" s="1" t="s">
        <v>38870</v>
      </c>
      <c r="F6513" s="1" t="s">
        <v>109</v>
      </c>
      <c r="G6513" s="1" t="s">
        <v>308</v>
      </c>
      <c r="H6513" s="1" t="s">
        <v>36</v>
      </c>
      <c r="I6513" s="1" t="s">
        <v>8040</v>
      </c>
      <c r="J6513" s="1" t="s">
        <v>55</v>
      </c>
      <c r="L6513" s="1" t="s">
        <v>38871</v>
      </c>
      <c r="N6513" s="1" t="s">
        <v>39</v>
      </c>
      <c r="O6513" s="1" t="s">
        <v>125</v>
      </c>
      <c r="P6513" s="1" t="s">
        <v>41</v>
      </c>
      <c r="R6513" s="1" t="s">
        <v>42</v>
      </c>
      <c r="S6513" s="2">
        <v>44785.400208333333</v>
      </c>
      <c r="U6513" s="1" t="s">
        <v>38869</v>
      </c>
      <c r="V6513" s="1" t="s">
        <v>43</v>
      </c>
      <c r="W6513" s="1" t="s">
        <v>44</v>
      </c>
      <c r="Y6513" s="3">
        <v>77.27</v>
      </c>
      <c r="Z6513" s="4">
        <v>-20.318490000000001</v>
      </c>
      <c r="AA6513" s="4">
        <v>-42.610430000000001</v>
      </c>
      <c r="AB6513" s="1" t="s">
        <v>38872</v>
      </c>
      <c r="AC6513">
        <v>3160108</v>
      </c>
      <c r="AD6513" t="s">
        <v>8043</v>
      </c>
    </row>
    <row r="6514" spans="1:30" x14ac:dyDescent="0.25">
      <c r="A6514" t="s">
        <v>38884</v>
      </c>
      <c r="B6514" s="1" t="s">
        <v>38885</v>
      </c>
      <c r="C6514" s="2">
        <v>46010.936805555553</v>
      </c>
      <c r="D6514" s="1" t="s">
        <v>38886</v>
      </c>
      <c r="E6514" s="1" t="s">
        <v>38887</v>
      </c>
      <c r="F6514" s="1" t="s">
        <v>51</v>
      </c>
      <c r="H6514" s="1" t="s">
        <v>1974</v>
      </c>
      <c r="I6514" s="1" t="s">
        <v>38888</v>
      </c>
      <c r="N6514" s="1" t="s">
        <v>39</v>
      </c>
      <c r="O6514" s="1" t="s">
        <v>125</v>
      </c>
      <c r="P6514" s="1" t="s">
        <v>41</v>
      </c>
      <c r="R6514" s="1" t="s">
        <v>42</v>
      </c>
      <c r="S6514" s="2">
        <v>45085.651006944441</v>
      </c>
      <c r="U6514" s="1" t="s">
        <v>38889</v>
      </c>
      <c r="V6514" s="1" t="s">
        <v>43</v>
      </c>
      <c r="W6514" s="1" t="s">
        <v>44</v>
      </c>
      <c r="Y6514" s="3">
        <v>59.09</v>
      </c>
      <c r="Z6514" s="4">
        <v>-14.108499999999999</v>
      </c>
      <c r="AA6514" s="4">
        <v>-46.62556</v>
      </c>
      <c r="AB6514" s="1" t="s">
        <v>38890</v>
      </c>
      <c r="AC6514">
        <v>5209903</v>
      </c>
      <c r="AD6514" t="s">
        <v>38891</v>
      </c>
    </row>
    <row r="6515" spans="1:30" x14ac:dyDescent="0.25">
      <c r="A6515" t="s">
        <v>38892</v>
      </c>
      <c r="B6515" s="1" t="s">
        <v>38893</v>
      </c>
      <c r="C6515" s="2">
        <v>46010.888379629629</v>
      </c>
      <c r="D6515" s="1" t="s">
        <v>38894</v>
      </c>
      <c r="E6515" s="1" t="s">
        <v>38895</v>
      </c>
      <c r="F6515" s="1" t="s">
        <v>109</v>
      </c>
      <c r="G6515" s="1" t="s">
        <v>2640</v>
      </c>
      <c r="H6515" s="1" t="s">
        <v>36</v>
      </c>
      <c r="I6515" s="1" t="s">
        <v>5760</v>
      </c>
      <c r="J6515" s="1" t="s">
        <v>261</v>
      </c>
      <c r="K6515" t="s">
        <v>20928</v>
      </c>
      <c r="M6515" s="1" t="s">
        <v>39</v>
      </c>
      <c r="N6515" s="1" t="s">
        <v>39</v>
      </c>
      <c r="O6515" s="1" t="s">
        <v>40</v>
      </c>
      <c r="P6515" s="1" t="s">
        <v>41</v>
      </c>
      <c r="R6515" s="1" t="s">
        <v>42</v>
      </c>
      <c r="S6515" s="2">
        <v>45759.645983796298</v>
      </c>
      <c r="T6515" s="1" t="s">
        <v>5763</v>
      </c>
      <c r="U6515" s="1" t="s">
        <v>38894</v>
      </c>
      <c r="V6515" s="1" t="s">
        <v>43</v>
      </c>
      <c r="W6515" s="1" t="s">
        <v>44</v>
      </c>
      <c r="Y6515" s="3">
        <v>77.27</v>
      </c>
      <c r="Z6515" s="4">
        <v>-20.266870000000001</v>
      </c>
      <c r="AA6515" s="4">
        <v>-42.035269999999997</v>
      </c>
      <c r="AB6515" s="1" t="s">
        <v>38896</v>
      </c>
      <c r="AC6515">
        <v>3124005</v>
      </c>
      <c r="AD6515" t="s">
        <v>5766</v>
      </c>
    </row>
    <row r="6516" spans="1:30" x14ac:dyDescent="0.25">
      <c r="A6516" t="s">
        <v>38897</v>
      </c>
      <c r="B6516" s="1" t="s">
        <v>38898</v>
      </c>
      <c r="C6516" s="2">
        <v>46010.411168981482</v>
      </c>
      <c r="D6516" s="1" t="s">
        <v>38899</v>
      </c>
      <c r="E6516" s="1" t="s">
        <v>38900</v>
      </c>
      <c r="F6516" s="1" t="s">
        <v>120</v>
      </c>
      <c r="G6516" s="1" t="s">
        <v>437</v>
      </c>
      <c r="H6516" s="1" t="s">
        <v>66</v>
      </c>
      <c r="I6516" s="1" t="s">
        <v>1543</v>
      </c>
      <c r="J6516" s="1" t="s">
        <v>55</v>
      </c>
      <c r="K6516" t="s">
        <v>38901</v>
      </c>
      <c r="N6516" s="1" t="s">
        <v>39</v>
      </c>
      <c r="O6516" s="1" t="s">
        <v>40</v>
      </c>
      <c r="P6516" s="1" t="s">
        <v>41</v>
      </c>
      <c r="R6516" s="1" t="s">
        <v>42</v>
      </c>
      <c r="S6516" s="2">
        <v>45471.458831018521</v>
      </c>
      <c r="U6516" s="1" t="s">
        <v>38899</v>
      </c>
      <c r="V6516" s="1" t="s">
        <v>43</v>
      </c>
      <c r="W6516" s="1" t="s">
        <v>44</v>
      </c>
      <c r="Y6516" s="3">
        <v>72.73</v>
      </c>
      <c r="Z6516" s="4">
        <v>-19.018270000000001</v>
      </c>
      <c r="AA6516" s="4">
        <v>-39.920360000000002</v>
      </c>
      <c r="AB6516" s="1" t="s">
        <v>38902</v>
      </c>
      <c r="AC6516">
        <v>3203056</v>
      </c>
      <c r="AD6516" t="s">
        <v>441</v>
      </c>
    </row>
    <row r="6517" spans="1:30" x14ac:dyDescent="0.25">
      <c r="A6517" t="s">
        <v>38903</v>
      </c>
      <c r="B6517" s="1" t="s">
        <v>38904</v>
      </c>
      <c r="C6517" s="2">
        <v>46094.471215277779</v>
      </c>
      <c r="D6517" s="1" t="s">
        <v>38905</v>
      </c>
      <c r="E6517" s="1" t="s">
        <v>38906</v>
      </c>
      <c r="F6517" s="1" t="s">
        <v>109</v>
      </c>
      <c r="G6517" s="1" t="s">
        <v>308</v>
      </c>
      <c r="H6517" s="1" t="s">
        <v>36</v>
      </c>
      <c r="I6517" s="1" t="s">
        <v>2158</v>
      </c>
      <c r="J6517" s="1" t="s">
        <v>261</v>
      </c>
      <c r="K6517" t="s">
        <v>38907</v>
      </c>
      <c r="N6517" s="1" t="s">
        <v>39</v>
      </c>
      <c r="O6517" s="1" t="s">
        <v>40</v>
      </c>
      <c r="P6517" s="1" t="s">
        <v>41</v>
      </c>
      <c r="R6517" s="1" t="s">
        <v>42</v>
      </c>
      <c r="S6517" s="2">
        <v>44972.360914351862</v>
      </c>
      <c r="U6517" s="1" t="s">
        <v>38908</v>
      </c>
      <c r="V6517" s="1" t="s">
        <v>43</v>
      </c>
      <c r="W6517" s="1" t="s">
        <v>44</v>
      </c>
      <c r="Y6517" s="3">
        <v>63.64</v>
      </c>
      <c r="Z6517" s="4">
        <v>-19.943359999999998</v>
      </c>
      <c r="AA6517" s="4">
        <v>-42.947679999999998</v>
      </c>
      <c r="AB6517" s="1" t="s">
        <v>38909</v>
      </c>
      <c r="AC6517">
        <v>3161007</v>
      </c>
      <c r="AD6517" t="s">
        <v>2161</v>
      </c>
    </row>
    <row r="6518" spans="1:30" x14ac:dyDescent="0.25">
      <c r="A6518" t="s">
        <v>38910</v>
      </c>
      <c r="B6518" s="1" t="s">
        <v>38911</v>
      </c>
      <c r="C6518" s="2">
        <v>46058.573206018518</v>
      </c>
      <c r="D6518" s="1" t="s">
        <v>38912</v>
      </c>
      <c r="E6518" s="1" t="s">
        <v>38913</v>
      </c>
      <c r="F6518" s="1" t="s">
        <v>109</v>
      </c>
      <c r="G6518" s="1" t="s">
        <v>712</v>
      </c>
      <c r="H6518" s="1" t="s">
        <v>36</v>
      </c>
      <c r="I6518" s="1" t="s">
        <v>1780</v>
      </c>
      <c r="J6518" s="1" t="s">
        <v>1848</v>
      </c>
      <c r="N6518" s="1" t="s">
        <v>39</v>
      </c>
      <c r="O6518" s="1" t="s">
        <v>40</v>
      </c>
      <c r="P6518" s="1" t="s">
        <v>41</v>
      </c>
      <c r="R6518" s="1" t="s">
        <v>42</v>
      </c>
      <c r="S6518" s="2">
        <v>44956.757256944453</v>
      </c>
      <c r="U6518" s="1" t="s">
        <v>38914</v>
      </c>
      <c r="V6518" s="1" t="s">
        <v>43</v>
      </c>
      <c r="W6518" s="1" t="s">
        <v>44</v>
      </c>
      <c r="Y6518" s="3">
        <v>59.09</v>
      </c>
      <c r="Z6518" s="4">
        <v>-20.1144</v>
      </c>
      <c r="AA6518" s="4">
        <v>-41.976109999999998</v>
      </c>
      <c r="AB6518" s="1" t="s">
        <v>38915</v>
      </c>
      <c r="AC6518">
        <v>3158904</v>
      </c>
      <c r="AD6518" t="s">
        <v>1784</v>
      </c>
    </row>
    <row r="6519" spans="1:30" x14ac:dyDescent="0.25">
      <c r="A6519" t="s">
        <v>38916</v>
      </c>
      <c r="B6519" s="1" t="s">
        <v>38917</v>
      </c>
      <c r="C6519" s="2">
        <v>46218.788738425923</v>
      </c>
      <c r="D6519" s="1" t="s">
        <v>38918</v>
      </c>
      <c r="E6519" s="1" t="s">
        <v>38919</v>
      </c>
      <c r="F6519" s="1" t="s">
        <v>109</v>
      </c>
      <c r="G6519" s="1" t="s">
        <v>712</v>
      </c>
      <c r="H6519" s="1" t="s">
        <v>66</v>
      </c>
      <c r="I6519" s="1" t="s">
        <v>334</v>
      </c>
      <c r="K6519" t="s">
        <v>38920</v>
      </c>
      <c r="N6519" s="1" t="s">
        <v>39</v>
      </c>
      <c r="O6519" s="1" t="s">
        <v>40</v>
      </c>
      <c r="P6519" s="1" t="s">
        <v>41</v>
      </c>
      <c r="R6519" s="1" t="s">
        <v>42</v>
      </c>
      <c r="S6519" s="2">
        <v>44578.644375000003</v>
      </c>
      <c r="U6519" s="1" t="s">
        <v>38918</v>
      </c>
      <c r="W6519" s="1" t="s">
        <v>44</v>
      </c>
      <c r="Y6519" s="3">
        <v>36.36</v>
      </c>
      <c r="Z6519" s="4">
        <v>-20.3</v>
      </c>
      <c r="AA6519" s="4">
        <v>-40.295650000000002</v>
      </c>
      <c r="AB6519" s="1" t="s">
        <v>38921</v>
      </c>
      <c r="AC6519">
        <v>3205309</v>
      </c>
      <c r="AD6519" t="s">
        <v>337</v>
      </c>
    </row>
    <row r="6520" spans="1:30" x14ac:dyDescent="0.25">
      <c r="A6520" t="s">
        <v>38922</v>
      </c>
      <c r="B6520" s="1" t="s">
        <v>38923</v>
      </c>
      <c r="C6520" s="2">
        <v>46218.769143518519</v>
      </c>
      <c r="D6520" s="1" t="s">
        <v>38924</v>
      </c>
      <c r="E6520" s="1" t="s">
        <v>38925</v>
      </c>
      <c r="F6520" s="1" t="s">
        <v>109</v>
      </c>
      <c r="G6520" s="1" t="s">
        <v>712</v>
      </c>
      <c r="H6520" s="1" t="s">
        <v>36</v>
      </c>
      <c r="I6520" s="1" t="s">
        <v>6072</v>
      </c>
      <c r="J6520" s="1" t="s">
        <v>145</v>
      </c>
      <c r="K6520" t="s">
        <v>38926</v>
      </c>
      <c r="N6520" s="1" t="s">
        <v>39</v>
      </c>
      <c r="O6520" s="1" t="s">
        <v>40</v>
      </c>
      <c r="P6520" s="1" t="s">
        <v>41</v>
      </c>
      <c r="R6520" s="1" t="s">
        <v>42</v>
      </c>
      <c r="S6520" s="2">
        <v>43171.238530092603</v>
      </c>
      <c r="U6520" s="1" t="s">
        <v>38924</v>
      </c>
      <c r="V6520" s="1" t="s">
        <v>43</v>
      </c>
      <c r="W6520" s="1" t="s">
        <v>44</v>
      </c>
      <c r="Y6520" s="3">
        <v>68.180000000000007</v>
      </c>
      <c r="Z6520" s="4">
        <v>-20.10472</v>
      </c>
      <c r="AA6520" s="4">
        <v>-41.9236</v>
      </c>
      <c r="AB6520" s="1" t="s">
        <v>38927</v>
      </c>
      <c r="AC6520">
        <v>3158904</v>
      </c>
      <c r="AD6520" t="s">
        <v>1784</v>
      </c>
    </row>
    <row r="6521" spans="1:30" x14ac:dyDescent="0.25">
      <c r="A6521" t="s">
        <v>38928</v>
      </c>
      <c r="B6521" s="1" t="s">
        <v>38929</v>
      </c>
      <c r="C6521" s="2">
        <v>46195.742777777778</v>
      </c>
      <c r="D6521" s="1" t="s">
        <v>38930</v>
      </c>
      <c r="E6521" s="1" t="s">
        <v>38931</v>
      </c>
      <c r="F6521" s="1" t="s">
        <v>95</v>
      </c>
      <c r="G6521" s="1" t="s">
        <v>96</v>
      </c>
      <c r="H6521" s="1" t="s">
        <v>143</v>
      </c>
      <c r="I6521" s="1" t="s">
        <v>31017</v>
      </c>
      <c r="J6521" s="1" t="s">
        <v>164</v>
      </c>
      <c r="K6521" t="s">
        <v>38932</v>
      </c>
      <c r="L6521" s="1" t="s">
        <v>38933</v>
      </c>
      <c r="M6521" s="1" t="s">
        <v>39</v>
      </c>
      <c r="N6521" s="1" t="s">
        <v>39</v>
      </c>
      <c r="O6521" s="1" t="s">
        <v>40</v>
      </c>
      <c r="P6521" s="1" t="s">
        <v>41</v>
      </c>
      <c r="R6521" s="1" t="s">
        <v>42</v>
      </c>
      <c r="S6521" s="2">
        <v>46097.344270833331</v>
      </c>
      <c r="U6521" s="1" t="s">
        <v>38930</v>
      </c>
      <c r="V6521" s="1" t="s">
        <v>43</v>
      </c>
      <c r="W6521" s="1" t="s">
        <v>44</v>
      </c>
      <c r="Y6521" s="3">
        <v>45.45</v>
      </c>
      <c r="AB6521" s="1" t="s">
        <v>38933</v>
      </c>
      <c r="AC6521">
        <v>3304201</v>
      </c>
      <c r="AD6521" t="s">
        <v>31021</v>
      </c>
    </row>
    <row r="6522" spans="1:30" x14ac:dyDescent="0.25">
      <c r="A6522" t="s">
        <v>38934</v>
      </c>
      <c r="B6522" s="1" t="s">
        <v>38935</v>
      </c>
      <c r="C6522" s="2">
        <v>46010.40960648148</v>
      </c>
      <c r="D6522" s="1" t="s">
        <v>38936</v>
      </c>
      <c r="E6522" s="1" t="s">
        <v>38937</v>
      </c>
      <c r="F6522" s="1" t="s">
        <v>64</v>
      </c>
      <c r="G6522" s="1" t="s">
        <v>231</v>
      </c>
      <c r="H6522" s="1" t="s">
        <v>66</v>
      </c>
      <c r="I6522" s="1" t="s">
        <v>9478</v>
      </c>
      <c r="J6522" s="1" t="s">
        <v>164</v>
      </c>
      <c r="K6522" t="s">
        <v>38938</v>
      </c>
      <c r="L6522" s="1" t="s">
        <v>38939</v>
      </c>
      <c r="N6522" s="1" t="s">
        <v>39</v>
      </c>
      <c r="O6522" s="1" t="s">
        <v>40</v>
      </c>
      <c r="P6522" s="1" t="s">
        <v>41</v>
      </c>
      <c r="R6522" s="1" t="s">
        <v>42</v>
      </c>
      <c r="S6522" s="2">
        <v>44615.663414351853</v>
      </c>
      <c r="U6522" s="1" t="s">
        <v>38936</v>
      </c>
      <c r="W6522" s="1" t="s">
        <v>44</v>
      </c>
      <c r="X6522" s="1" t="s">
        <v>38940</v>
      </c>
      <c r="Y6522" s="3">
        <v>54.55</v>
      </c>
      <c r="Z6522" s="4">
        <v>-20.452919999999999</v>
      </c>
      <c r="AA6522" s="4">
        <v>-41.40654</v>
      </c>
      <c r="AC6522">
        <v>3203700</v>
      </c>
      <c r="AD6522" t="s">
        <v>9480</v>
      </c>
    </row>
    <row r="6523" spans="1:30" x14ac:dyDescent="0.25">
      <c r="A6523" t="s">
        <v>38941</v>
      </c>
      <c r="B6523" s="1" t="s">
        <v>38942</v>
      </c>
      <c r="C6523" s="2">
        <v>46218.682719907411</v>
      </c>
      <c r="D6523" s="1" t="s">
        <v>38943</v>
      </c>
      <c r="E6523" s="1" t="s">
        <v>38944</v>
      </c>
      <c r="F6523" s="1" t="s">
        <v>120</v>
      </c>
      <c r="G6523" s="1" t="s">
        <v>279</v>
      </c>
      <c r="H6523" s="1" t="s">
        <v>66</v>
      </c>
      <c r="I6523" s="1" t="s">
        <v>30383</v>
      </c>
      <c r="J6523" s="1" t="s">
        <v>261</v>
      </c>
      <c r="K6523" t="s">
        <v>38945</v>
      </c>
      <c r="N6523" s="1" t="s">
        <v>39</v>
      </c>
      <c r="O6523" s="1" t="s">
        <v>40</v>
      </c>
      <c r="P6523" s="1" t="s">
        <v>41</v>
      </c>
      <c r="R6523" s="1" t="s">
        <v>42</v>
      </c>
      <c r="S6523" s="2">
        <v>43977.216967592591</v>
      </c>
      <c r="U6523" s="1" t="s">
        <v>38943</v>
      </c>
      <c r="V6523" s="1" t="s">
        <v>43</v>
      </c>
      <c r="W6523" s="1" t="s">
        <v>44</v>
      </c>
      <c r="Y6523" s="3">
        <v>72.73</v>
      </c>
      <c r="Z6523" s="4">
        <v>-18.98226</v>
      </c>
      <c r="AA6523" s="4">
        <v>-40.738599999999998</v>
      </c>
      <c r="AB6523" s="1" t="s">
        <v>38946</v>
      </c>
      <c r="AC6523">
        <v>3200136</v>
      </c>
      <c r="AD6523" t="s">
        <v>30386</v>
      </c>
    </row>
    <row r="6524" spans="1:30" x14ac:dyDescent="0.25">
      <c r="A6524" t="s">
        <v>38947</v>
      </c>
      <c r="B6524" s="1" t="s">
        <v>38948</v>
      </c>
      <c r="C6524" s="2">
        <v>45975.485451388893</v>
      </c>
      <c r="D6524" s="1" t="s">
        <v>38949</v>
      </c>
      <c r="E6524" s="1" t="s">
        <v>38950</v>
      </c>
      <c r="F6524" s="1" t="s">
        <v>86</v>
      </c>
      <c r="G6524" s="1" t="s">
        <v>162</v>
      </c>
      <c r="H6524" s="1" t="s">
        <v>53</v>
      </c>
      <c r="I6524" s="1" t="s">
        <v>204</v>
      </c>
      <c r="J6524" s="1" t="s">
        <v>164</v>
      </c>
      <c r="K6524" t="s">
        <v>38951</v>
      </c>
      <c r="L6524" s="1" t="s">
        <v>38952</v>
      </c>
      <c r="M6524" s="1" t="s">
        <v>39</v>
      </c>
      <c r="N6524" s="1" t="s">
        <v>39</v>
      </c>
      <c r="O6524" s="1" t="s">
        <v>40</v>
      </c>
      <c r="P6524" s="1" t="s">
        <v>41</v>
      </c>
      <c r="R6524" s="1" t="s">
        <v>42</v>
      </c>
      <c r="S6524" s="2">
        <v>45824.713796296302</v>
      </c>
      <c r="U6524" s="1" t="s">
        <v>38953</v>
      </c>
      <c r="V6524" s="1" t="s">
        <v>43</v>
      </c>
      <c r="Y6524" s="3">
        <v>63.64</v>
      </c>
      <c r="Z6524" s="4">
        <v>-16.373809999999999</v>
      </c>
      <c r="AA6524" s="4">
        <v>-39.582749999999997</v>
      </c>
      <c r="AB6524" s="1" t="s">
        <v>38952</v>
      </c>
      <c r="AC6524">
        <v>2910727</v>
      </c>
      <c r="AD6524" t="s">
        <v>206</v>
      </c>
    </row>
    <row r="6525" spans="1:30" x14ac:dyDescent="0.25">
      <c r="A6525" t="s">
        <v>38954</v>
      </c>
      <c r="B6525" s="1" t="s">
        <v>38955</v>
      </c>
      <c r="C6525" s="2">
        <v>46305.576736111107</v>
      </c>
      <c r="D6525" s="1" t="s">
        <v>38956</v>
      </c>
      <c r="E6525" s="1" t="s">
        <v>38957</v>
      </c>
      <c r="F6525" s="1" t="s">
        <v>34</v>
      </c>
      <c r="G6525" s="1" t="s">
        <v>126</v>
      </c>
      <c r="H6525" s="1" t="s">
        <v>36</v>
      </c>
      <c r="I6525" s="1" t="s">
        <v>27053</v>
      </c>
      <c r="J6525" s="1" t="s">
        <v>55</v>
      </c>
      <c r="K6525" t="s">
        <v>8708</v>
      </c>
      <c r="L6525" s="1" t="s">
        <v>4358</v>
      </c>
      <c r="N6525" s="1" t="s">
        <v>39</v>
      </c>
      <c r="O6525" s="1" t="s">
        <v>125</v>
      </c>
      <c r="P6525" s="1" t="s">
        <v>41</v>
      </c>
      <c r="R6525" s="1" t="s">
        <v>42</v>
      </c>
      <c r="S6525" s="2">
        <v>45391.691678240742</v>
      </c>
      <c r="U6525" s="1" t="s">
        <v>38956</v>
      </c>
      <c r="V6525" s="1" t="s">
        <v>43</v>
      </c>
      <c r="Y6525" s="3">
        <v>81.819999999999993</v>
      </c>
      <c r="Z6525" s="4">
        <v>-18.293240000000001</v>
      </c>
      <c r="AA6525" s="4">
        <v>-43.006950000000003</v>
      </c>
      <c r="AB6525" s="1" t="s">
        <v>4359</v>
      </c>
      <c r="AC6525">
        <v>3156007</v>
      </c>
      <c r="AD6525" t="s">
        <v>4369</v>
      </c>
    </row>
    <row r="6526" spans="1:30" x14ac:dyDescent="0.25">
      <c r="A6526" t="s">
        <v>38964</v>
      </c>
      <c r="B6526" s="1" t="s">
        <v>38965</v>
      </c>
      <c r="C6526" s="2">
        <v>46284.70888888889</v>
      </c>
      <c r="D6526" s="1" t="s">
        <v>38966</v>
      </c>
      <c r="E6526" s="1" t="s">
        <v>38967</v>
      </c>
      <c r="F6526" s="1" t="s">
        <v>51</v>
      </c>
      <c r="G6526" s="1" t="s">
        <v>151</v>
      </c>
      <c r="H6526" s="1" t="s">
        <v>66</v>
      </c>
      <c r="I6526" s="1" t="s">
        <v>288</v>
      </c>
      <c r="K6526" t="s">
        <v>175</v>
      </c>
      <c r="M6526" s="1" t="s">
        <v>39</v>
      </c>
      <c r="N6526" s="1" t="s">
        <v>39</v>
      </c>
      <c r="O6526" s="1" t="s">
        <v>40</v>
      </c>
      <c r="P6526" s="1" t="s">
        <v>41</v>
      </c>
      <c r="R6526" s="1" t="s">
        <v>42</v>
      </c>
      <c r="S6526" s="2">
        <v>46254.583483796298</v>
      </c>
      <c r="U6526" s="1" t="s">
        <v>38966</v>
      </c>
      <c r="V6526" s="1" t="s">
        <v>43</v>
      </c>
      <c r="W6526" s="1" t="s">
        <v>177</v>
      </c>
      <c r="X6526" s="1" t="s">
        <v>289</v>
      </c>
      <c r="Y6526" s="3">
        <v>54.55</v>
      </c>
      <c r="Z6526" s="4">
        <v>-18.499310000000001</v>
      </c>
      <c r="AA6526" s="4">
        <v>-40.346739999999997</v>
      </c>
      <c r="AC6526">
        <v>3201001</v>
      </c>
      <c r="AD6526" t="s">
        <v>290</v>
      </c>
    </row>
    <row r="6527" spans="1:30" x14ac:dyDescent="0.25">
      <c r="A6527" t="s">
        <v>38968</v>
      </c>
      <c r="B6527" s="1" t="s">
        <v>38969</v>
      </c>
      <c r="C6527" s="2">
        <v>46058.572141203702</v>
      </c>
      <c r="D6527" s="1" t="s">
        <v>38970</v>
      </c>
      <c r="E6527" s="1" t="s">
        <v>38971</v>
      </c>
      <c r="F6527" s="1" t="s">
        <v>109</v>
      </c>
      <c r="G6527" s="1" t="s">
        <v>132</v>
      </c>
      <c r="H6527" s="1" t="s">
        <v>36</v>
      </c>
      <c r="I6527" s="1" t="s">
        <v>3990</v>
      </c>
      <c r="J6527" s="1" t="s">
        <v>55</v>
      </c>
      <c r="N6527" s="1" t="s">
        <v>39</v>
      </c>
      <c r="O6527" s="1" t="s">
        <v>125</v>
      </c>
      <c r="P6527" s="1" t="s">
        <v>41</v>
      </c>
      <c r="R6527" s="1" t="s">
        <v>42</v>
      </c>
      <c r="S6527" s="2">
        <v>44802.27752314815</v>
      </c>
      <c r="U6527" s="1" t="s">
        <v>38970</v>
      </c>
      <c r="V6527" s="1" t="s">
        <v>43</v>
      </c>
      <c r="W6527" s="1" t="s">
        <v>44</v>
      </c>
      <c r="Y6527" s="3">
        <v>63.64</v>
      </c>
      <c r="Z6527" s="4">
        <v>-19.75816</v>
      </c>
      <c r="AA6527" s="4">
        <v>-42.07573</v>
      </c>
      <c r="AB6527" s="1" t="s">
        <v>38972</v>
      </c>
      <c r="AC6527">
        <v>3150158</v>
      </c>
      <c r="AD6527" t="s">
        <v>3993</v>
      </c>
    </row>
    <row r="6528" spans="1:30" x14ac:dyDescent="0.25">
      <c r="A6528" t="s">
        <v>38973</v>
      </c>
      <c r="B6528" s="1" t="s">
        <v>38974</v>
      </c>
      <c r="C6528" s="2">
        <v>46058.571967592587</v>
      </c>
      <c r="D6528" s="1" t="s">
        <v>38975</v>
      </c>
      <c r="E6528" s="1" t="s">
        <v>38976</v>
      </c>
      <c r="F6528" s="1" t="s">
        <v>109</v>
      </c>
      <c r="G6528" s="1" t="s">
        <v>132</v>
      </c>
      <c r="H6528" s="1" t="s">
        <v>446</v>
      </c>
      <c r="I6528" s="1" t="s">
        <v>446</v>
      </c>
      <c r="J6528" s="1" t="s">
        <v>446</v>
      </c>
      <c r="N6528" s="1" t="s">
        <v>39</v>
      </c>
      <c r="O6528" s="1" t="s">
        <v>40</v>
      </c>
      <c r="P6528" s="1" t="s">
        <v>41</v>
      </c>
      <c r="R6528" s="1" t="s">
        <v>42</v>
      </c>
      <c r="S6528" s="2">
        <v>45201.443923611107</v>
      </c>
      <c r="U6528" s="1" t="s">
        <v>38975</v>
      </c>
      <c r="V6528" s="1" t="s">
        <v>43</v>
      </c>
      <c r="W6528" s="1" t="s">
        <v>44</v>
      </c>
      <c r="Y6528" s="3">
        <v>50</v>
      </c>
      <c r="Z6528" s="4">
        <v>-19.807259999999999</v>
      </c>
      <c r="AA6528" s="4">
        <v>-41.881279999999997</v>
      </c>
      <c r="AC6528" s="6" t="s">
        <v>451</v>
      </c>
      <c r="AD6528" s="6" t="s">
        <v>451</v>
      </c>
    </row>
    <row r="6529" spans="1:30" x14ac:dyDescent="0.25">
      <c r="A6529" t="s">
        <v>38977</v>
      </c>
      <c r="B6529" s="1" t="s">
        <v>38978</v>
      </c>
      <c r="C6529" s="2">
        <v>46218.66201388889</v>
      </c>
      <c r="D6529" s="1" t="s">
        <v>38979</v>
      </c>
      <c r="E6529" s="1" t="s">
        <v>38980</v>
      </c>
      <c r="F6529" s="1" t="s">
        <v>109</v>
      </c>
      <c r="G6529" s="1" t="s">
        <v>712</v>
      </c>
      <c r="I6529" s="1" t="s">
        <v>38981</v>
      </c>
      <c r="J6529" s="1" t="s">
        <v>1988</v>
      </c>
      <c r="N6529" s="1" t="s">
        <v>39</v>
      </c>
      <c r="O6529" s="1" t="s">
        <v>40</v>
      </c>
      <c r="P6529" s="1" t="s">
        <v>41</v>
      </c>
      <c r="R6529" s="1" t="s">
        <v>42</v>
      </c>
      <c r="S6529" s="2">
        <v>45124.65929398148</v>
      </c>
      <c r="U6529" s="1" t="s">
        <v>38979</v>
      </c>
      <c r="V6529" s="1" t="s">
        <v>43</v>
      </c>
      <c r="W6529" s="1" t="s">
        <v>44</v>
      </c>
      <c r="Y6529" s="3">
        <v>59.09</v>
      </c>
      <c r="Z6529" s="4">
        <v>-10.33333</v>
      </c>
      <c r="AA6529" s="4">
        <v>-53.2</v>
      </c>
      <c r="AB6529" s="1" t="s">
        <v>38982</v>
      </c>
      <c r="AC6529">
        <v>3163607</v>
      </c>
      <c r="AD6529" t="s">
        <v>14423</v>
      </c>
    </row>
    <row r="6530" spans="1:30" x14ac:dyDescent="0.25">
      <c r="A6530" t="s">
        <v>38983</v>
      </c>
      <c r="B6530" s="1" t="s">
        <v>38984</v>
      </c>
      <c r="C6530" s="2">
        <v>46218.752986111111</v>
      </c>
      <c r="D6530" s="1" t="s">
        <v>38985</v>
      </c>
      <c r="E6530" s="1" t="s">
        <v>38986</v>
      </c>
      <c r="F6530" s="1" t="s">
        <v>75</v>
      </c>
      <c r="H6530" s="1" t="s">
        <v>66</v>
      </c>
      <c r="I6530" s="1" t="s">
        <v>3478</v>
      </c>
      <c r="K6530" t="s">
        <v>38987</v>
      </c>
      <c r="M6530" s="1" t="s">
        <v>39</v>
      </c>
      <c r="N6530" s="1" t="s">
        <v>39</v>
      </c>
      <c r="O6530" s="1" t="s">
        <v>125</v>
      </c>
      <c r="P6530" s="1" t="s">
        <v>41</v>
      </c>
      <c r="R6530" s="1" t="s">
        <v>42</v>
      </c>
      <c r="S6530" s="2">
        <v>46121.239062499997</v>
      </c>
      <c r="U6530" s="1" t="s">
        <v>38985</v>
      </c>
      <c r="V6530" s="1" t="s">
        <v>43</v>
      </c>
      <c r="W6530" s="1" t="s">
        <v>44</v>
      </c>
      <c r="Y6530" s="3">
        <v>50</v>
      </c>
      <c r="Z6530" s="4">
        <v>-20.609529999999999</v>
      </c>
      <c r="AA6530" s="4">
        <v>-41.844909999999999</v>
      </c>
      <c r="AC6530">
        <v>3202009</v>
      </c>
      <c r="AD6530" t="s">
        <v>3482</v>
      </c>
    </row>
    <row r="6531" spans="1:30" x14ac:dyDescent="0.25">
      <c r="A6531" t="s">
        <v>38988</v>
      </c>
      <c r="B6531" s="1" t="s">
        <v>38989</v>
      </c>
      <c r="C6531" s="2">
        <v>46171.640393518523</v>
      </c>
      <c r="D6531" s="1" t="s">
        <v>38985</v>
      </c>
      <c r="E6531" s="1" t="s">
        <v>38986</v>
      </c>
      <c r="F6531" s="1" t="s">
        <v>64</v>
      </c>
      <c r="G6531" s="1" t="s">
        <v>2577</v>
      </c>
      <c r="H6531" s="1" t="s">
        <v>66</v>
      </c>
      <c r="I6531" s="1" t="s">
        <v>3478</v>
      </c>
      <c r="K6531" t="s">
        <v>38987</v>
      </c>
      <c r="M6531" s="1" t="s">
        <v>39</v>
      </c>
      <c r="N6531" s="1" t="s">
        <v>39</v>
      </c>
      <c r="O6531" s="1" t="s">
        <v>125</v>
      </c>
      <c r="P6531" s="1" t="s">
        <v>41</v>
      </c>
      <c r="R6531" s="1" t="s">
        <v>42</v>
      </c>
      <c r="S6531" s="2">
        <v>46090.743252314824</v>
      </c>
      <c r="T6531" s="1" t="s">
        <v>2577</v>
      </c>
      <c r="U6531" s="1" t="s">
        <v>38985</v>
      </c>
      <c r="V6531" s="1" t="s">
        <v>43</v>
      </c>
      <c r="W6531" s="1" t="s">
        <v>44</v>
      </c>
      <c r="Y6531" s="3">
        <v>77.27</v>
      </c>
      <c r="Z6531" s="4">
        <v>-20.666650000000001</v>
      </c>
      <c r="AA6531" s="4">
        <v>-41.828440000000001</v>
      </c>
      <c r="AB6531" s="1" t="s">
        <v>38990</v>
      </c>
      <c r="AC6531">
        <v>3202009</v>
      </c>
      <c r="AD6531" t="s">
        <v>3482</v>
      </c>
    </row>
    <row r="6532" spans="1:30" x14ac:dyDescent="0.25">
      <c r="A6532" t="s">
        <v>38991</v>
      </c>
      <c r="B6532" s="1" t="s">
        <v>38992</v>
      </c>
      <c r="C6532" s="2">
        <v>46010.061412037037</v>
      </c>
      <c r="D6532" s="1" t="s">
        <v>38993</v>
      </c>
      <c r="E6532" s="1" t="s">
        <v>38994</v>
      </c>
      <c r="F6532" s="1" t="s">
        <v>109</v>
      </c>
      <c r="G6532" s="1" t="s">
        <v>132</v>
      </c>
      <c r="H6532" s="1" t="s">
        <v>36</v>
      </c>
      <c r="I6532" s="1" t="s">
        <v>133</v>
      </c>
      <c r="J6532" s="1" t="s">
        <v>55</v>
      </c>
      <c r="N6532" s="1" t="s">
        <v>39</v>
      </c>
      <c r="O6532" s="1" t="s">
        <v>40</v>
      </c>
      <c r="P6532" s="1" t="s">
        <v>41</v>
      </c>
      <c r="R6532" s="1" t="s">
        <v>42</v>
      </c>
      <c r="S6532" s="2">
        <v>44795.560532407413</v>
      </c>
      <c r="U6532" s="1" t="s">
        <v>38993</v>
      </c>
      <c r="V6532" s="1" t="s">
        <v>43</v>
      </c>
      <c r="W6532" s="1" t="s">
        <v>44</v>
      </c>
      <c r="Y6532" s="3">
        <v>54.55</v>
      </c>
      <c r="Z6532" s="4">
        <v>-19.980319999999999</v>
      </c>
      <c r="AA6532" s="4">
        <v>-42.141530000000003</v>
      </c>
      <c r="AB6532" s="1" t="s">
        <v>1707</v>
      </c>
      <c r="AC6532">
        <v>3157252</v>
      </c>
      <c r="AD6532" t="s">
        <v>137</v>
      </c>
    </row>
    <row r="6533" spans="1:30" x14ac:dyDescent="0.25">
      <c r="A6533" t="s">
        <v>38995</v>
      </c>
      <c r="B6533" s="1" t="s">
        <v>38996</v>
      </c>
      <c r="C6533" s="2">
        <v>46281.608032407406</v>
      </c>
      <c r="D6533" s="1" t="s">
        <v>38997</v>
      </c>
      <c r="E6533" s="1" t="s">
        <v>38998</v>
      </c>
      <c r="F6533" s="1" t="s">
        <v>120</v>
      </c>
      <c r="G6533" s="1" t="s">
        <v>279</v>
      </c>
      <c r="H6533" s="1" t="s">
        <v>446</v>
      </c>
      <c r="I6533" s="1" t="s">
        <v>6538</v>
      </c>
      <c r="J6533" s="1" t="s">
        <v>38999</v>
      </c>
      <c r="K6533" t="s">
        <v>39000</v>
      </c>
      <c r="M6533" s="1" t="s">
        <v>39</v>
      </c>
      <c r="N6533" s="1" t="s">
        <v>39</v>
      </c>
      <c r="O6533" s="1" t="s">
        <v>40</v>
      </c>
      <c r="P6533" s="1" t="s">
        <v>41</v>
      </c>
      <c r="R6533" s="1" t="s">
        <v>42</v>
      </c>
      <c r="S6533" s="2">
        <v>46105.41333333333</v>
      </c>
      <c r="T6533" s="1" t="s">
        <v>279</v>
      </c>
      <c r="U6533" s="1" t="s">
        <v>38997</v>
      </c>
      <c r="V6533" s="1" t="s">
        <v>43</v>
      </c>
      <c r="W6533" s="1" t="s">
        <v>44</v>
      </c>
      <c r="Y6533" s="3">
        <v>68.180000000000007</v>
      </c>
      <c r="Z6533" s="4">
        <v>-10.33333</v>
      </c>
      <c r="AA6533" s="4">
        <v>-53.2</v>
      </c>
      <c r="AB6533" s="1" t="s">
        <v>39001</v>
      </c>
      <c r="AC6533">
        <v>3203205</v>
      </c>
      <c r="AD6533" t="s">
        <v>283</v>
      </c>
    </row>
    <row r="6534" spans="1:30" x14ac:dyDescent="0.25">
      <c r="A6534" t="s">
        <v>39002</v>
      </c>
      <c r="B6534" s="1" t="s">
        <v>39003</v>
      </c>
      <c r="C6534" s="2">
        <v>46295.568981481483</v>
      </c>
      <c r="D6534" s="1" t="s">
        <v>39004</v>
      </c>
      <c r="E6534" s="1" t="s">
        <v>39005</v>
      </c>
      <c r="F6534" s="1" t="s">
        <v>109</v>
      </c>
      <c r="G6534" s="1" t="s">
        <v>308</v>
      </c>
      <c r="H6534" s="1" t="s">
        <v>36</v>
      </c>
      <c r="I6534" s="1" t="s">
        <v>2158</v>
      </c>
      <c r="J6534" s="1" t="s">
        <v>261</v>
      </c>
      <c r="N6534" s="1" t="s">
        <v>39</v>
      </c>
      <c r="O6534" s="1" t="s">
        <v>40</v>
      </c>
      <c r="P6534" s="1" t="s">
        <v>100</v>
      </c>
      <c r="R6534" s="1" t="s">
        <v>42</v>
      </c>
      <c r="S6534" s="2">
        <v>44957.79996527778</v>
      </c>
      <c r="U6534" s="1" t="s">
        <v>39004</v>
      </c>
      <c r="V6534" s="1" t="s">
        <v>43</v>
      </c>
      <c r="W6534" s="1" t="s">
        <v>44</v>
      </c>
      <c r="Y6534" s="3">
        <v>68.180000000000007</v>
      </c>
      <c r="Z6534" s="4">
        <v>-19.767969999999998</v>
      </c>
      <c r="AA6534" s="4">
        <v>-42.863570000000003</v>
      </c>
      <c r="AB6534" s="1" t="s">
        <v>39006</v>
      </c>
      <c r="AC6534">
        <v>3161007</v>
      </c>
      <c r="AD6534" t="s">
        <v>2161</v>
      </c>
    </row>
    <row r="6535" spans="1:30" x14ac:dyDescent="0.25">
      <c r="A6535" t="s">
        <v>39007</v>
      </c>
      <c r="B6535" s="1" t="s">
        <v>39008</v>
      </c>
      <c r="C6535" s="2">
        <v>46148.541145833333</v>
      </c>
      <c r="D6535" s="1" t="s">
        <v>39009</v>
      </c>
      <c r="E6535" s="1" t="s">
        <v>39010</v>
      </c>
      <c r="F6535" s="1" t="s">
        <v>120</v>
      </c>
      <c r="G6535" s="1" t="s">
        <v>512</v>
      </c>
      <c r="H6535" s="1" t="s">
        <v>66</v>
      </c>
      <c r="I6535" s="1" t="s">
        <v>513</v>
      </c>
      <c r="J6535" s="1" t="s">
        <v>55</v>
      </c>
      <c r="K6535" t="s">
        <v>39011</v>
      </c>
      <c r="N6535" s="1" t="s">
        <v>39</v>
      </c>
      <c r="O6535" s="1" t="s">
        <v>40</v>
      </c>
      <c r="P6535" s="1" t="s">
        <v>41</v>
      </c>
      <c r="R6535" s="1" t="s">
        <v>42</v>
      </c>
      <c r="S6535" s="2">
        <v>45106.417997685188</v>
      </c>
      <c r="U6535" s="1" t="s">
        <v>39009</v>
      </c>
      <c r="V6535" s="1" t="s">
        <v>43</v>
      </c>
      <c r="W6535" s="1" t="s">
        <v>44</v>
      </c>
      <c r="X6535" s="1" t="s">
        <v>39012</v>
      </c>
      <c r="Y6535" s="3">
        <v>68.180000000000007</v>
      </c>
      <c r="Z6535" s="4">
        <v>-19.296849999999999</v>
      </c>
      <c r="AA6535" s="4">
        <v>-40.232399999999998</v>
      </c>
      <c r="AB6535" s="1" t="s">
        <v>39013</v>
      </c>
      <c r="AC6535">
        <v>3204351</v>
      </c>
      <c r="AD6535" t="s">
        <v>516</v>
      </c>
    </row>
    <row r="6536" spans="1:30" x14ac:dyDescent="0.25">
      <c r="A6536" t="s">
        <v>39014</v>
      </c>
      <c r="B6536" s="1" t="s">
        <v>39015</v>
      </c>
      <c r="C6536" s="2">
        <v>46006.383460648147</v>
      </c>
      <c r="D6536" s="1" t="s">
        <v>39016</v>
      </c>
      <c r="E6536" s="1" t="s">
        <v>39017</v>
      </c>
      <c r="F6536" s="1" t="s">
        <v>51</v>
      </c>
      <c r="G6536" s="1" t="s">
        <v>358</v>
      </c>
      <c r="H6536" s="1" t="s">
        <v>446</v>
      </c>
      <c r="I6536" s="1" t="s">
        <v>446</v>
      </c>
      <c r="J6536" s="1" t="s">
        <v>13442</v>
      </c>
      <c r="K6536" t="s">
        <v>39018</v>
      </c>
      <c r="M6536" s="1" t="s">
        <v>39</v>
      </c>
      <c r="N6536" s="1" t="s">
        <v>39</v>
      </c>
      <c r="O6536" s="1" t="s">
        <v>125</v>
      </c>
      <c r="P6536" s="1" t="s">
        <v>41</v>
      </c>
      <c r="R6536" s="1" t="s">
        <v>42</v>
      </c>
      <c r="S6536" s="2">
        <v>45797.395960648151</v>
      </c>
      <c r="T6536" s="1" t="s">
        <v>240</v>
      </c>
      <c r="U6536" s="1" t="s">
        <v>39019</v>
      </c>
      <c r="V6536" s="1" t="s">
        <v>43</v>
      </c>
      <c r="Y6536" s="3">
        <v>77.27</v>
      </c>
      <c r="Z6536" s="4">
        <v>-12.08445</v>
      </c>
      <c r="AA6536" s="4">
        <v>-45.738619999999997</v>
      </c>
      <c r="AB6536" s="1" t="s">
        <v>39020</v>
      </c>
      <c r="AC6536" s="6" t="s">
        <v>451</v>
      </c>
      <c r="AD6536" s="6" t="s">
        <v>451</v>
      </c>
    </row>
    <row r="6537" spans="1:30" x14ac:dyDescent="0.25">
      <c r="A6537" t="s">
        <v>39021</v>
      </c>
      <c r="B6537" s="1" t="s">
        <v>39022</v>
      </c>
      <c r="C6537" s="2">
        <v>46258.559363425928</v>
      </c>
      <c r="D6537" s="1" t="s">
        <v>39023</v>
      </c>
      <c r="E6537" s="1" t="s">
        <v>39024</v>
      </c>
      <c r="F6537" s="1" t="s">
        <v>219</v>
      </c>
      <c r="G6537" s="1" t="s">
        <v>220</v>
      </c>
      <c r="H6537" s="1" t="s">
        <v>173</v>
      </c>
      <c r="I6537" s="1" t="s">
        <v>39025</v>
      </c>
      <c r="J6537" s="1" t="s">
        <v>55</v>
      </c>
      <c r="K6537" t="s">
        <v>39026</v>
      </c>
      <c r="M6537" s="1" t="s">
        <v>39</v>
      </c>
      <c r="N6537" s="1" t="s">
        <v>39</v>
      </c>
      <c r="O6537" s="1" t="s">
        <v>40</v>
      </c>
      <c r="P6537" s="1" t="s">
        <v>41</v>
      </c>
      <c r="R6537" s="1" t="s">
        <v>42</v>
      </c>
      <c r="S6537" s="2">
        <v>45614.850821759261</v>
      </c>
      <c r="U6537" s="1" t="s">
        <v>39023</v>
      </c>
      <c r="V6537" s="1" t="s">
        <v>43</v>
      </c>
      <c r="W6537" s="1" t="s">
        <v>44</v>
      </c>
      <c r="Y6537" s="3">
        <v>77.27</v>
      </c>
      <c r="Z6537" s="4">
        <v>-9.9799799999999994</v>
      </c>
      <c r="AA6537" s="4">
        <v>-44.358939999999997</v>
      </c>
      <c r="AB6537" s="1" t="s">
        <v>39027</v>
      </c>
      <c r="AC6537">
        <v>2203206</v>
      </c>
      <c r="AD6537" t="s">
        <v>955</v>
      </c>
    </row>
    <row r="6538" spans="1:30" x14ac:dyDescent="0.25">
      <c r="A6538" t="s">
        <v>39028</v>
      </c>
      <c r="B6538" s="1" t="s">
        <v>39029</v>
      </c>
      <c r="C6538" s="2">
        <v>46128.60087962963</v>
      </c>
      <c r="D6538" s="1" t="s">
        <v>39030</v>
      </c>
      <c r="E6538" s="1" t="s">
        <v>39031</v>
      </c>
      <c r="F6538" s="1" t="s">
        <v>34</v>
      </c>
      <c r="G6538" s="1" t="s">
        <v>126</v>
      </c>
      <c r="H6538" s="1" t="s">
        <v>36</v>
      </c>
      <c r="I6538" s="1" t="s">
        <v>39032</v>
      </c>
      <c r="J6538" s="1" t="s">
        <v>233</v>
      </c>
      <c r="M6538" s="1" t="s">
        <v>39</v>
      </c>
      <c r="N6538" s="1" t="s">
        <v>39</v>
      </c>
      <c r="O6538" s="1" t="s">
        <v>40</v>
      </c>
      <c r="P6538" s="1" t="s">
        <v>41</v>
      </c>
      <c r="R6538" s="1" t="s">
        <v>42</v>
      </c>
      <c r="S6538" s="2">
        <v>45609.514097222222</v>
      </c>
      <c r="U6538" s="1" t="s">
        <v>39033</v>
      </c>
      <c r="V6538" s="1" t="s">
        <v>43</v>
      </c>
      <c r="W6538" s="1" t="s">
        <v>44</v>
      </c>
      <c r="Y6538" s="3">
        <v>68.180000000000007</v>
      </c>
      <c r="Z6538" s="4">
        <v>-18.341889999999999</v>
      </c>
      <c r="AA6538" s="4">
        <v>-42.613010000000003</v>
      </c>
      <c r="AB6538" s="1" t="s">
        <v>39034</v>
      </c>
      <c r="AC6538">
        <v>3164100</v>
      </c>
      <c r="AD6538" t="s">
        <v>1859</v>
      </c>
    </row>
    <row r="6539" spans="1:30" x14ac:dyDescent="0.25">
      <c r="A6539" t="s">
        <v>39035</v>
      </c>
      <c r="B6539" s="1" t="s">
        <v>39036</v>
      </c>
      <c r="C6539" s="2">
        <v>46010.374849537038</v>
      </c>
      <c r="D6539" s="1" t="s">
        <v>39037</v>
      </c>
      <c r="E6539" s="1" t="s">
        <v>39038</v>
      </c>
      <c r="F6539" s="1" t="s">
        <v>109</v>
      </c>
      <c r="G6539" s="1" t="s">
        <v>132</v>
      </c>
      <c r="H6539" s="1" t="s">
        <v>36</v>
      </c>
      <c r="I6539" s="1" t="s">
        <v>3990</v>
      </c>
      <c r="J6539" s="1" t="s">
        <v>55</v>
      </c>
      <c r="K6539" t="s">
        <v>39039</v>
      </c>
      <c r="M6539" s="1" t="s">
        <v>39</v>
      </c>
      <c r="N6539" s="1" t="s">
        <v>39</v>
      </c>
      <c r="O6539" s="1" t="s">
        <v>40</v>
      </c>
      <c r="P6539" s="1" t="s">
        <v>41</v>
      </c>
      <c r="R6539" s="1" t="s">
        <v>42</v>
      </c>
      <c r="S6539" s="2">
        <v>45852.57304398148</v>
      </c>
      <c r="T6539" s="1" t="s">
        <v>132</v>
      </c>
      <c r="U6539" s="1" t="s">
        <v>39037</v>
      </c>
      <c r="V6539" s="1" t="s">
        <v>43</v>
      </c>
      <c r="W6539" s="1" t="s">
        <v>44</v>
      </c>
      <c r="Y6539" s="3">
        <v>68.180000000000007</v>
      </c>
      <c r="Z6539" s="4">
        <v>-19.72071</v>
      </c>
      <c r="AA6539" s="4">
        <v>-42.048290000000001</v>
      </c>
      <c r="AB6539" s="1" t="s">
        <v>39040</v>
      </c>
      <c r="AC6539">
        <v>3150158</v>
      </c>
      <c r="AD6539" t="s">
        <v>3993</v>
      </c>
    </row>
    <row r="6540" spans="1:30" x14ac:dyDescent="0.25">
      <c r="A6540" t="s">
        <v>39041</v>
      </c>
      <c r="B6540" s="1" t="s">
        <v>39042</v>
      </c>
      <c r="C6540" s="2">
        <v>46126.598113425927</v>
      </c>
      <c r="D6540" s="1" t="s">
        <v>39043</v>
      </c>
      <c r="E6540" s="1" t="s">
        <v>39044</v>
      </c>
      <c r="F6540" s="1" t="s">
        <v>51</v>
      </c>
      <c r="G6540" s="1" t="s">
        <v>427</v>
      </c>
      <c r="H6540" s="1" t="s">
        <v>53</v>
      </c>
      <c r="I6540" s="1" t="s">
        <v>1644</v>
      </c>
      <c r="J6540" s="1" t="s">
        <v>39045</v>
      </c>
      <c r="K6540" t="s">
        <v>39046</v>
      </c>
      <c r="N6540" s="1" t="s">
        <v>39</v>
      </c>
      <c r="O6540" s="1" t="s">
        <v>125</v>
      </c>
      <c r="P6540" s="1" t="s">
        <v>41</v>
      </c>
      <c r="R6540" s="1" t="s">
        <v>42</v>
      </c>
      <c r="S6540" s="2">
        <v>44716.399780092594</v>
      </c>
      <c r="U6540" s="1" t="s">
        <v>39043</v>
      </c>
      <c r="W6540" s="1" t="s">
        <v>44</v>
      </c>
      <c r="Y6540" s="3">
        <v>81.819999999999993</v>
      </c>
      <c r="Z6540" s="4">
        <v>-12.138809999999999</v>
      </c>
      <c r="AA6540" s="4">
        <v>-44.982329999999997</v>
      </c>
      <c r="AB6540" s="1" t="s">
        <v>39047</v>
      </c>
      <c r="AC6540">
        <v>2903201</v>
      </c>
      <c r="AD6540" t="s">
        <v>1647</v>
      </c>
    </row>
    <row r="6541" spans="1:30" x14ac:dyDescent="0.25">
      <c r="A6541" t="s">
        <v>39048</v>
      </c>
      <c r="B6541" s="1" t="s">
        <v>39049</v>
      </c>
      <c r="C6541" s="2">
        <v>46205.913078703707</v>
      </c>
      <c r="D6541" s="1" t="s">
        <v>39050</v>
      </c>
      <c r="E6541" s="1" t="s">
        <v>39051</v>
      </c>
      <c r="F6541" s="1" t="s">
        <v>109</v>
      </c>
      <c r="G6541" s="1" t="s">
        <v>712</v>
      </c>
      <c r="H6541" s="1" t="s">
        <v>36</v>
      </c>
      <c r="I6541" s="1" t="s">
        <v>713</v>
      </c>
      <c r="K6541" t="s">
        <v>37888</v>
      </c>
      <c r="M6541" s="1" t="s">
        <v>39</v>
      </c>
      <c r="N6541" s="1" t="s">
        <v>39</v>
      </c>
      <c r="O6541" s="1" t="s">
        <v>40</v>
      </c>
      <c r="P6541" s="1" t="s">
        <v>41</v>
      </c>
      <c r="R6541" s="1" t="s">
        <v>42</v>
      </c>
      <c r="S6541" s="2">
        <v>46175.781354166669</v>
      </c>
      <c r="T6541" s="1" t="s">
        <v>712</v>
      </c>
      <c r="U6541" s="1" t="s">
        <v>39050</v>
      </c>
      <c r="V6541" s="1" t="s">
        <v>43</v>
      </c>
      <c r="W6541" s="1" t="s">
        <v>44</v>
      </c>
      <c r="Y6541" s="3">
        <v>68.180000000000007</v>
      </c>
      <c r="Z6541" s="4">
        <v>-20.188279999999999</v>
      </c>
      <c r="AA6541" s="4">
        <v>-41.84543</v>
      </c>
      <c r="AB6541" s="1" t="s">
        <v>39052</v>
      </c>
      <c r="AC6541">
        <v>3167608</v>
      </c>
      <c r="AD6541" t="s">
        <v>717</v>
      </c>
    </row>
    <row r="6542" spans="1:30" x14ac:dyDescent="0.25">
      <c r="A6542" t="s">
        <v>39053</v>
      </c>
      <c r="B6542" s="1" t="s">
        <v>39054</v>
      </c>
      <c r="C6542" s="2">
        <v>46104.175671296303</v>
      </c>
      <c r="D6542" s="1" t="s">
        <v>39055</v>
      </c>
      <c r="E6542" s="1" t="s">
        <v>39056</v>
      </c>
      <c r="F6542" s="1" t="s">
        <v>120</v>
      </c>
      <c r="G6542" s="1" t="s">
        <v>437</v>
      </c>
      <c r="H6542" s="1" t="s">
        <v>66</v>
      </c>
      <c r="I6542" s="1" t="s">
        <v>438</v>
      </c>
      <c r="J6542" s="1" t="s">
        <v>55</v>
      </c>
      <c r="K6542" t="s">
        <v>39057</v>
      </c>
      <c r="N6542" s="1" t="s">
        <v>39</v>
      </c>
      <c r="O6542" s="1" t="s">
        <v>125</v>
      </c>
      <c r="P6542" s="1" t="s">
        <v>41</v>
      </c>
      <c r="R6542" s="1" t="s">
        <v>42</v>
      </c>
      <c r="S6542" s="2">
        <v>45062.386493055557</v>
      </c>
      <c r="U6542" s="1" t="s">
        <v>39055</v>
      </c>
      <c r="V6542" s="1" t="s">
        <v>43</v>
      </c>
      <c r="W6542" s="1" t="s">
        <v>44</v>
      </c>
      <c r="Y6542" s="3">
        <v>81.819999999999993</v>
      </c>
      <c r="Z6542" s="4">
        <v>-18.90513</v>
      </c>
      <c r="AA6542" s="4">
        <v>-40.073689999999999</v>
      </c>
      <c r="AB6542" s="1" t="s">
        <v>39058</v>
      </c>
      <c r="AC6542">
        <v>3203056</v>
      </c>
      <c r="AD6542" t="s">
        <v>441</v>
      </c>
    </row>
    <row r="6543" spans="1:30" x14ac:dyDescent="0.25">
      <c r="A6543" t="s">
        <v>39059</v>
      </c>
      <c r="B6543" s="1" t="s">
        <v>39060</v>
      </c>
      <c r="C6543" s="2">
        <v>46058.570347222223</v>
      </c>
      <c r="D6543" s="1" t="s">
        <v>39061</v>
      </c>
      <c r="E6543" s="1" t="s">
        <v>39062</v>
      </c>
      <c r="F6543" s="1" t="s">
        <v>95</v>
      </c>
      <c r="G6543" s="1" t="s">
        <v>919</v>
      </c>
      <c r="H6543" s="1" t="s">
        <v>143</v>
      </c>
      <c r="I6543" s="1" t="s">
        <v>2707</v>
      </c>
      <c r="J6543" s="1" t="s">
        <v>6377</v>
      </c>
      <c r="L6543" s="1" t="s">
        <v>39063</v>
      </c>
      <c r="N6543" s="1" t="s">
        <v>39</v>
      </c>
      <c r="O6543" s="1" t="s">
        <v>40</v>
      </c>
      <c r="P6543" s="1" t="s">
        <v>41</v>
      </c>
      <c r="R6543" s="1" t="s">
        <v>42</v>
      </c>
      <c r="S6543" s="2">
        <v>44637.625520833331</v>
      </c>
      <c r="U6543" s="1" t="s">
        <v>39064</v>
      </c>
      <c r="W6543" s="1" t="s">
        <v>44</v>
      </c>
      <c r="Y6543" s="3">
        <v>31.82</v>
      </c>
      <c r="AC6543">
        <v>3300308</v>
      </c>
      <c r="AD6543" t="s">
        <v>2711</v>
      </c>
    </row>
    <row r="6544" spans="1:30" x14ac:dyDescent="0.25">
      <c r="A6544" t="s">
        <v>39065</v>
      </c>
      <c r="B6544" s="1" t="s">
        <v>39066</v>
      </c>
      <c r="C6544" s="2">
        <v>46276.864085648151</v>
      </c>
      <c r="D6544" s="1" t="s">
        <v>39067</v>
      </c>
      <c r="E6544" s="1" t="s">
        <v>39068</v>
      </c>
      <c r="F6544" s="1" t="s">
        <v>109</v>
      </c>
      <c r="G6544" s="1" t="s">
        <v>110</v>
      </c>
      <c r="H6544" s="1" t="s">
        <v>36</v>
      </c>
      <c r="I6544" s="1" t="s">
        <v>722</v>
      </c>
      <c r="J6544" s="1" t="s">
        <v>55</v>
      </c>
      <c r="K6544" t="s">
        <v>39069</v>
      </c>
      <c r="M6544" s="1" t="s">
        <v>39</v>
      </c>
      <c r="N6544" s="1" t="s">
        <v>39</v>
      </c>
      <c r="O6544" s="1" t="s">
        <v>40</v>
      </c>
      <c r="P6544" s="1" t="s">
        <v>41</v>
      </c>
      <c r="R6544" s="1" t="s">
        <v>42</v>
      </c>
      <c r="S6544" s="2">
        <v>46246.732719907413</v>
      </c>
      <c r="T6544" s="1" t="s">
        <v>110</v>
      </c>
      <c r="U6544" s="1" t="s">
        <v>39067</v>
      </c>
      <c r="V6544" s="1" t="s">
        <v>43</v>
      </c>
      <c r="W6544" s="1" t="s">
        <v>44</v>
      </c>
      <c r="Y6544" s="3">
        <v>81.819999999999993</v>
      </c>
      <c r="Z6544" s="4">
        <v>-20.20262</v>
      </c>
      <c r="AA6544" s="4">
        <v>-41.900959999999998</v>
      </c>
      <c r="AB6544" s="1" t="s">
        <v>39070</v>
      </c>
      <c r="AC6544">
        <v>3154150</v>
      </c>
      <c r="AD6544" t="s">
        <v>725</v>
      </c>
    </row>
    <row r="6545" spans="1:30" x14ac:dyDescent="0.25">
      <c r="A6545" t="s">
        <v>39071</v>
      </c>
      <c r="B6545" s="1" t="s">
        <v>39072</v>
      </c>
      <c r="C6545" s="2">
        <v>46218.868287037039</v>
      </c>
      <c r="D6545" s="1" t="s">
        <v>39073</v>
      </c>
      <c r="E6545" s="1" t="s">
        <v>39074</v>
      </c>
      <c r="F6545" s="1" t="s">
        <v>34</v>
      </c>
      <c r="G6545" s="1" t="s">
        <v>126</v>
      </c>
      <c r="H6545" s="1" t="s">
        <v>36</v>
      </c>
      <c r="I6545" s="1" t="s">
        <v>39075</v>
      </c>
      <c r="K6545" t="s">
        <v>3909</v>
      </c>
      <c r="N6545" s="1" t="s">
        <v>39</v>
      </c>
      <c r="O6545" s="1" t="s">
        <v>40</v>
      </c>
      <c r="P6545" s="1" t="s">
        <v>41</v>
      </c>
      <c r="R6545" s="1" t="s">
        <v>42</v>
      </c>
      <c r="S6545" s="2">
        <v>44568.490960648152</v>
      </c>
      <c r="U6545" s="1" t="s">
        <v>39076</v>
      </c>
      <c r="W6545" s="1" t="s">
        <v>44</v>
      </c>
      <c r="Y6545" s="3">
        <v>59.09</v>
      </c>
      <c r="Z6545" s="4">
        <v>-19.071269999999998</v>
      </c>
      <c r="AA6545" s="4">
        <v>-42.556469999999997</v>
      </c>
      <c r="AC6545">
        <v>3100500</v>
      </c>
      <c r="AD6545" t="s">
        <v>39077</v>
      </c>
    </row>
    <row r="6546" spans="1:30" x14ac:dyDescent="0.25">
      <c r="A6546" t="s">
        <v>39078</v>
      </c>
      <c r="B6546" s="1" t="s">
        <v>39079</v>
      </c>
      <c r="C6546" s="2">
        <v>46218.543715277781</v>
      </c>
      <c r="D6546" s="1" t="s">
        <v>39080</v>
      </c>
      <c r="E6546" s="1" t="s">
        <v>39081</v>
      </c>
      <c r="F6546" s="1" t="s">
        <v>51</v>
      </c>
      <c r="G6546" s="1" t="s">
        <v>52</v>
      </c>
      <c r="H6546" s="1" t="s">
        <v>36</v>
      </c>
      <c r="I6546" s="1" t="s">
        <v>2543</v>
      </c>
      <c r="J6546" s="1" t="s">
        <v>261</v>
      </c>
      <c r="K6546" t="s">
        <v>3909</v>
      </c>
      <c r="L6546" s="1" t="s">
        <v>4695</v>
      </c>
      <c r="N6546" s="1" t="s">
        <v>39</v>
      </c>
      <c r="O6546" s="1" t="s">
        <v>125</v>
      </c>
      <c r="P6546" s="1" t="s">
        <v>41</v>
      </c>
      <c r="R6546" s="1" t="s">
        <v>42</v>
      </c>
      <c r="S6546" s="2">
        <v>44729.826655092591</v>
      </c>
      <c r="U6546" s="1" t="s">
        <v>39080</v>
      </c>
      <c r="W6546" s="1" t="s">
        <v>44</v>
      </c>
      <c r="Y6546" s="3">
        <v>72.73</v>
      </c>
      <c r="Z6546" s="4">
        <v>-20.203690000000002</v>
      </c>
      <c r="AA6546" s="4">
        <v>-41.751669999999997</v>
      </c>
      <c r="AB6546" s="1" t="s">
        <v>757</v>
      </c>
      <c r="AC6546">
        <v>3123528</v>
      </c>
      <c r="AD6546" t="s">
        <v>2545</v>
      </c>
    </row>
    <row r="6547" spans="1:30" x14ac:dyDescent="0.25">
      <c r="A6547" t="s">
        <v>39082</v>
      </c>
      <c r="B6547" s="1" t="s">
        <v>39083</v>
      </c>
      <c r="C6547" s="2">
        <v>46218.705347222232</v>
      </c>
      <c r="D6547" s="1" t="s">
        <v>39080</v>
      </c>
      <c r="E6547" s="1" t="s">
        <v>39081</v>
      </c>
      <c r="F6547" s="1" t="s">
        <v>120</v>
      </c>
      <c r="H6547" s="1" t="s">
        <v>36</v>
      </c>
      <c r="I6547" s="1" t="s">
        <v>2543</v>
      </c>
      <c r="J6547" s="1" t="s">
        <v>261</v>
      </c>
      <c r="K6547" t="s">
        <v>3909</v>
      </c>
      <c r="M6547" s="1" t="s">
        <v>39</v>
      </c>
      <c r="N6547" s="1" t="s">
        <v>39</v>
      </c>
      <c r="O6547" s="1" t="s">
        <v>125</v>
      </c>
      <c r="P6547" s="1" t="s">
        <v>41</v>
      </c>
      <c r="R6547" s="1" t="s">
        <v>42</v>
      </c>
      <c r="S6547" s="2">
        <v>45778.234074074076</v>
      </c>
      <c r="U6547" s="1" t="s">
        <v>39080</v>
      </c>
      <c r="V6547" s="1" t="s">
        <v>43</v>
      </c>
      <c r="W6547" s="1" t="s">
        <v>44</v>
      </c>
      <c r="Y6547" s="3">
        <v>59.09</v>
      </c>
      <c r="Z6547" s="4">
        <v>-20.203690000000002</v>
      </c>
      <c r="AA6547" s="4">
        <v>-41.751669999999997</v>
      </c>
      <c r="AC6547">
        <v>3123528</v>
      </c>
      <c r="AD6547" t="s">
        <v>2545</v>
      </c>
    </row>
    <row r="6548" spans="1:30" x14ac:dyDescent="0.25">
      <c r="A6548" t="s">
        <v>39084</v>
      </c>
      <c r="B6548" s="1" t="s">
        <v>39085</v>
      </c>
      <c r="C6548" s="2">
        <v>46011.006145833337</v>
      </c>
      <c r="D6548" s="1" t="s">
        <v>39086</v>
      </c>
      <c r="E6548" s="1" t="s">
        <v>39081</v>
      </c>
      <c r="F6548" s="1" t="s">
        <v>109</v>
      </c>
      <c r="G6548" s="1" t="s">
        <v>712</v>
      </c>
      <c r="H6548" s="1" t="s">
        <v>36</v>
      </c>
      <c r="I6548" s="1" t="s">
        <v>3401</v>
      </c>
      <c r="N6548" s="1" t="s">
        <v>39</v>
      </c>
      <c r="O6548" s="1" t="s">
        <v>125</v>
      </c>
      <c r="P6548" s="1" t="s">
        <v>41</v>
      </c>
      <c r="R6548" s="1" t="s">
        <v>42</v>
      </c>
      <c r="S6548" s="2">
        <v>45414.521099537043</v>
      </c>
      <c r="U6548" s="1" t="s">
        <v>39080</v>
      </c>
      <c r="V6548" s="1" t="s">
        <v>43</v>
      </c>
      <c r="W6548" s="1" t="s">
        <v>44</v>
      </c>
      <c r="Y6548" s="3">
        <v>77.27</v>
      </c>
      <c r="Z6548" s="4">
        <v>-20.203690000000002</v>
      </c>
      <c r="AA6548" s="4">
        <v>-41.751669999999997</v>
      </c>
      <c r="AB6548" s="1" t="s">
        <v>39087</v>
      </c>
      <c r="AC6548">
        <v>3123528</v>
      </c>
      <c r="AD6548" t="s">
        <v>2545</v>
      </c>
    </row>
    <row r="6549" spans="1:30" x14ac:dyDescent="0.25">
      <c r="A6549" t="s">
        <v>39088</v>
      </c>
      <c r="B6549" s="1" t="s">
        <v>39089</v>
      </c>
      <c r="C6549" s="2">
        <v>46093.737175925933</v>
      </c>
      <c r="D6549" s="1" t="s">
        <v>39090</v>
      </c>
      <c r="E6549" s="1" t="s">
        <v>39091</v>
      </c>
      <c r="F6549" s="1" t="s">
        <v>120</v>
      </c>
      <c r="G6549" s="1" t="s">
        <v>151</v>
      </c>
      <c r="H6549" s="1" t="s">
        <v>66</v>
      </c>
      <c r="I6549" s="1" t="s">
        <v>1361</v>
      </c>
      <c r="J6549" s="1" t="s">
        <v>2284</v>
      </c>
      <c r="N6549" s="1" t="s">
        <v>39</v>
      </c>
      <c r="O6549" s="1" t="s">
        <v>40</v>
      </c>
      <c r="P6549" s="1" t="s">
        <v>41</v>
      </c>
      <c r="R6549" s="1" t="s">
        <v>42</v>
      </c>
      <c r="S6549" s="2">
        <v>44755.55027777778</v>
      </c>
      <c r="U6549" s="1" t="s">
        <v>39090</v>
      </c>
      <c r="V6549" s="1" t="s">
        <v>43</v>
      </c>
      <c r="W6549" s="1" t="s">
        <v>44</v>
      </c>
      <c r="Y6549" s="3">
        <v>50</v>
      </c>
      <c r="Z6549" s="4">
        <v>-18.411529999999999</v>
      </c>
      <c r="AA6549" s="4">
        <v>-40.213859999999997</v>
      </c>
      <c r="AB6549" s="1" t="s">
        <v>39092</v>
      </c>
      <c r="AC6549">
        <v>3204104</v>
      </c>
      <c r="AD6549" t="s">
        <v>1362</v>
      </c>
    </row>
    <row r="6550" spans="1:30" x14ac:dyDescent="0.25">
      <c r="A6550" t="s">
        <v>39093</v>
      </c>
      <c r="B6550" s="1" t="s">
        <v>39094</v>
      </c>
      <c r="C6550" s="2">
        <v>46093.737141203703</v>
      </c>
      <c r="D6550" s="1" t="s">
        <v>39095</v>
      </c>
      <c r="E6550" s="1" t="s">
        <v>39096</v>
      </c>
      <c r="F6550" s="1" t="s">
        <v>120</v>
      </c>
      <c r="G6550" s="1" t="s">
        <v>151</v>
      </c>
      <c r="H6550" s="1" t="s">
        <v>66</v>
      </c>
      <c r="I6550" s="1" t="s">
        <v>663</v>
      </c>
      <c r="J6550" s="1" t="s">
        <v>55</v>
      </c>
      <c r="K6550" t="s">
        <v>39097</v>
      </c>
      <c r="M6550" s="1" t="s">
        <v>39</v>
      </c>
      <c r="N6550" s="1" t="s">
        <v>39</v>
      </c>
      <c r="O6550" s="1" t="s">
        <v>40</v>
      </c>
      <c r="P6550" s="1" t="s">
        <v>41</v>
      </c>
      <c r="R6550" s="1" t="s">
        <v>42</v>
      </c>
      <c r="S6550" s="2">
        <v>45867.36822916667</v>
      </c>
      <c r="T6550" s="1" t="s">
        <v>1222</v>
      </c>
      <c r="U6550" s="1" t="s">
        <v>39098</v>
      </c>
      <c r="V6550" s="1" t="s">
        <v>43</v>
      </c>
      <c r="W6550" s="1" t="s">
        <v>44</v>
      </c>
      <c r="Y6550" s="3">
        <v>68.180000000000007</v>
      </c>
      <c r="Z6550" s="4">
        <v>-1.07718</v>
      </c>
      <c r="AA6550" s="4">
        <v>-46.777290000000001</v>
      </c>
      <c r="AB6550" s="1" t="s">
        <v>37214</v>
      </c>
      <c r="AC6550">
        <v>3204906</v>
      </c>
      <c r="AD6550" t="s">
        <v>666</v>
      </c>
    </row>
    <row r="6551" spans="1:30" x14ac:dyDescent="0.25">
      <c r="A6551" t="s">
        <v>39099</v>
      </c>
      <c r="B6551" s="1" t="s">
        <v>39100</v>
      </c>
      <c r="C6551" s="2">
        <v>46218.749791666669</v>
      </c>
      <c r="D6551" s="1" t="s">
        <v>39101</v>
      </c>
      <c r="E6551" s="1" t="s">
        <v>39102</v>
      </c>
      <c r="F6551" s="1" t="s">
        <v>75</v>
      </c>
      <c r="H6551" s="1" t="s">
        <v>53</v>
      </c>
      <c r="I6551" s="1" t="s">
        <v>6970</v>
      </c>
      <c r="J6551" s="1" t="s">
        <v>23150</v>
      </c>
      <c r="K6551" t="s">
        <v>39103</v>
      </c>
      <c r="M6551" s="1" t="s">
        <v>39</v>
      </c>
      <c r="N6551" s="1" t="s">
        <v>39</v>
      </c>
      <c r="O6551" s="1" t="s">
        <v>125</v>
      </c>
      <c r="P6551" s="1" t="s">
        <v>41</v>
      </c>
      <c r="R6551" s="1" t="s">
        <v>42</v>
      </c>
      <c r="S6551" s="2">
        <v>46114.23646990741</v>
      </c>
      <c r="U6551" s="1" t="s">
        <v>39101</v>
      </c>
      <c r="V6551" s="1" t="s">
        <v>43</v>
      </c>
      <c r="W6551" s="1" t="s">
        <v>44</v>
      </c>
      <c r="Y6551" s="3">
        <v>63.64</v>
      </c>
      <c r="Z6551" s="4">
        <v>-15.865780000000001</v>
      </c>
      <c r="AA6551" s="4">
        <v>-38.878030000000003</v>
      </c>
      <c r="AC6551">
        <v>2903409</v>
      </c>
      <c r="AD6551" t="s">
        <v>1297</v>
      </c>
    </row>
    <row r="6552" spans="1:30" x14ac:dyDescent="0.25">
      <c r="A6552" t="s">
        <v>39104</v>
      </c>
      <c r="B6552" s="1" t="s">
        <v>39105</v>
      </c>
      <c r="C6552" s="2">
        <v>46218.749131944453</v>
      </c>
      <c r="D6552" s="1" t="s">
        <v>39106</v>
      </c>
      <c r="E6552" s="1" t="s">
        <v>39107</v>
      </c>
      <c r="F6552" s="1" t="s">
        <v>86</v>
      </c>
      <c r="G6552" s="1" t="s">
        <v>162</v>
      </c>
      <c r="H6552" s="1" t="s">
        <v>53</v>
      </c>
      <c r="I6552" s="1" t="s">
        <v>6167</v>
      </c>
      <c r="J6552" s="1" t="s">
        <v>554</v>
      </c>
      <c r="K6552" t="s">
        <v>39108</v>
      </c>
      <c r="L6552" s="1" t="s">
        <v>39109</v>
      </c>
      <c r="M6552" s="1" t="s">
        <v>39</v>
      </c>
      <c r="N6552" s="1" t="s">
        <v>39</v>
      </c>
      <c r="O6552" s="1" t="s">
        <v>40</v>
      </c>
      <c r="P6552" s="1" t="s">
        <v>41</v>
      </c>
      <c r="R6552" s="1" t="s">
        <v>42</v>
      </c>
      <c r="S6552" s="2">
        <v>45841.603217592587</v>
      </c>
      <c r="U6552" s="1" t="s">
        <v>39110</v>
      </c>
      <c r="V6552" s="1" t="s">
        <v>43</v>
      </c>
      <c r="Y6552" s="3">
        <v>63.64</v>
      </c>
      <c r="Z6552" s="4">
        <v>-16.37377</v>
      </c>
      <c r="AA6552" s="4">
        <v>-39.5822</v>
      </c>
      <c r="AB6552" s="1" t="s">
        <v>39109</v>
      </c>
      <c r="AC6552">
        <v>2910727</v>
      </c>
      <c r="AD6552" t="s">
        <v>206</v>
      </c>
    </row>
    <row r="6553" spans="1:30" x14ac:dyDescent="0.25">
      <c r="A6553" t="s">
        <v>39111</v>
      </c>
      <c r="B6553" s="1" t="s">
        <v>39112</v>
      </c>
      <c r="C6553" s="2">
        <v>46281.552245370367</v>
      </c>
      <c r="D6553" s="1" t="s">
        <v>39113</v>
      </c>
      <c r="E6553" s="1" t="s">
        <v>39114</v>
      </c>
      <c r="F6553" s="1" t="s">
        <v>120</v>
      </c>
      <c r="G6553" s="1" t="s">
        <v>437</v>
      </c>
      <c r="H6553" s="1" t="s">
        <v>66</v>
      </c>
      <c r="I6553" s="1" t="s">
        <v>438</v>
      </c>
      <c r="J6553" s="1" t="s">
        <v>55</v>
      </c>
      <c r="K6553" t="s">
        <v>39115</v>
      </c>
      <c r="M6553" s="1" t="s">
        <v>39</v>
      </c>
      <c r="N6553" s="1" t="s">
        <v>39</v>
      </c>
      <c r="O6553" s="1" t="s">
        <v>40</v>
      </c>
      <c r="P6553" s="1" t="s">
        <v>113</v>
      </c>
      <c r="R6553" s="1" t="s">
        <v>42</v>
      </c>
      <c r="S6553" s="2">
        <v>46281.416886574072</v>
      </c>
      <c r="T6553" s="1" t="s">
        <v>437</v>
      </c>
      <c r="U6553" s="1" t="s">
        <v>39113</v>
      </c>
      <c r="V6553" s="1" t="s">
        <v>43</v>
      </c>
      <c r="W6553" s="1" t="s">
        <v>44</v>
      </c>
      <c r="Y6553" s="3">
        <v>72.73</v>
      </c>
      <c r="Z6553" s="4">
        <v>-18.731089999999998</v>
      </c>
      <c r="AA6553" s="4">
        <v>-40.218200000000003</v>
      </c>
      <c r="AB6553" s="1" t="s">
        <v>39116</v>
      </c>
      <c r="AC6553">
        <v>3203056</v>
      </c>
      <c r="AD6553" t="s">
        <v>441</v>
      </c>
    </row>
    <row r="6554" spans="1:30" x14ac:dyDescent="0.25">
      <c r="A6554" t="s">
        <v>39117</v>
      </c>
      <c r="B6554" s="1" t="s">
        <v>39118</v>
      </c>
      <c r="C6554" s="2">
        <v>46008.715497685182</v>
      </c>
      <c r="D6554" s="1" t="s">
        <v>39119</v>
      </c>
      <c r="E6554" s="1" t="s">
        <v>39120</v>
      </c>
      <c r="F6554" s="1" t="s">
        <v>109</v>
      </c>
      <c r="G6554" s="1" t="s">
        <v>110</v>
      </c>
      <c r="H6554" s="1" t="s">
        <v>446</v>
      </c>
      <c r="I6554" s="1" t="s">
        <v>1967</v>
      </c>
      <c r="J6554" s="1" t="s">
        <v>55</v>
      </c>
      <c r="K6554" t="s">
        <v>32936</v>
      </c>
      <c r="M6554" s="1" t="s">
        <v>39</v>
      </c>
      <c r="N6554" s="1" t="s">
        <v>39</v>
      </c>
      <c r="O6554" s="1" t="s">
        <v>40</v>
      </c>
      <c r="P6554" s="1" t="s">
        <v>41</v>
      </c>
      <c r="R6554" s="1" t="s">
        <v>42</v>
      </c>
      <c r="S6554" s="2">
        <v>45973.954976851863</v>
      </c>
      <c r="T6554" s="1" t="s">
        <v>110</v>
      </c>
      <c r="U6554" s="1" t="s">
        <v>39119</v>
      </c>
      <c r="V6554" s="1" t="s">
        <v>43</v>
      </c>
      <c r="Y6554" s="3">
        <v>77.27</v>
      </c>
      <c r="Z6554" s="4">
        <v>-20.306090000000001</v>
      </c>
      <c r="AA6554" s="4">
        <v>-42.469889999999999</v>
      </c>
      <c r="AB6554" s="1" t="s">
        <v>32937</v>
      </c>
      <c r="AC6554">
        <v>3100302</v>
      </c>
      <c r="AD6554" t="s">
        <v>1504</v>
      </c>
    </row>
    <row r="6555" spans="1:30" x14ac:dyDescent="0.25">
      <c r="A6555" t="s">
        <v>39121</v>
      </c>
      <c r="B6555" s="1" t="s">
        <v>39122</v>
      </c>
      <c r="C6555" s="2">
        <v>46148.541064814817</v>
      </c>
      <c r="D6555" s="1" t="s">
        <v>39123</v>
      </c>
      <c r="E6555" s="1" t="s">
        <v>39124</v>
      </c>
      <c r="F6555" s="1" t="s">
        <v>120</v>
      </c>
      <c r="G6555" s="1" t="s">
        <v>512</v>
      </c>
      <c r="H6555" s="1" t="s">
        <v>66</v>
      </c>
      <c r="I6555" s="1" t="s">
        <v>513</v>
      </c>
      <c r="J6555" s="1" t="s">
        <v>261</v>
      </c>
      <c r="K6555" t="s">
        <v>39125</v>
      </c>
      <c r="N6555" s="1" t="s">
        <v>39</v>
      </c>
      <c r="O6555" s="1" t="s">
        <v>40</v>
      </c>
      <c r="P6555" s="1" t="s">
        <v>41</v>
      </c>
      <c r="R6555" s="1" t="s">
        <v>42</v>
      </c>
      <c r="S6555" s="2">
        <v>44760.731435185182</v>
      </c>
      <c r="U6555" s="1" t="s">
        <v>39123</v>
      </c>
      <c r="V6555" s="1" t="s">
        <v>43</v>
      </c>
      <c r="W6555" s="1" t="s">
        <v>44</v>
      </c>
      <c r="Y6555" s="3">
        <v>86.36</v>
      </c>
      <c r="Z6555" s="4">
        <v>-19.085719999999998</v>
      </c>
      <c r="AA6555" s="4">
        <v>-40.32217</v>
      </c>
      <c r="AB6555" s="1" t="s">
        <v>39126</v>
      </c>
      <c r="AC6555">
        <v>3204351</v>
      </c>
      <c r="AD6555" t="s">
        <v>516</v>
      </c>
    </row>
    <row r="6556" spans="1:30" x14ac:dyDescent="0.25">
      <c r="A6556" t="s">
        <v>39127</v>
      </c>
      <c r="B6556" s="1" t="s">
        <v>39128</v>
      </c>
      <c r="C6556" s="2">
        <v>46010.037858796299</v>
      </c>
      <c r="D6556" s="1" t="s">
        <v>39129</v>
      </c>
      <c r="E6556" s="1" t="s">
        <v>39130</v>
      </c>
      <c r="F6556" s="1" t="s">
        <v>109</v>
      </c>
      <c r="G6556" s="1" t="s">
        <v>859</v>
      </c>
      <c r="H6556" s="1" t="s">
        <v>36</v>
      </c>
      <c r="I6556" s="1" t="s">
        <v>1062</v>
      </c>
      <c r="J6556" s="1" t="s">
        <v>55</v>
      </c>
      <c r="K6556" t="s">
        <v>39131</v>
      </c>
      <c r="L6556" s="1" t="s">
        <v>39132</v>
      </c>
      <c r="M6556" s="1" t="s">
        <v>39</v>
      </c>
      <c r="N6556" s="1" t="s">
        <v>39</v>
      </c>
      <c r="O6556" s="1" t="s">
        <v>125</v>
      </c>
      <c r="P6556" s="1" t="s">
        <v>41</v>
      </c>
      <c r="R6556" s="1" t="s">
        <v>42</v>
      </c>
      <c r="S6556" s="2">
        <v>45884.691099537027</v>
      </c>
      <c r="T6556" s="1" t="s">
        <v>859</v>
      </c>
      <c r="U6556" s="1" t="s">
        <v>39129</v>
      </c>
      <c r="V6556" s="1" t="s">
        <v>43</v>
      </c>
      <c r="W6556" s="1" t="s">
        <v>44</v>
      </c>
      <c r="Y6556" s="3">
        <v>86.36</v>
      </c>
      <c r="Z6556" s="4">
        <v>-20.652349999999998</v>
      </c>
      <c r="AA6556" s="4">
        <v>-41.905679999999997</v>
      </c>
      <c r="AB6556" s="1" t="s">
        <v>39132</v>
      </c>
      <c r="AC6556">
        <v>3124203</v>
      </c>
      <c r="AD6556" t="s">
        <v>1065</v>
      </c>
    </row>
    <row r="6557" spans="1:30" x14ac:dyDescent="0.25">
      <c r="A6557" t="s">
        <v>39133</v>
      </c>
      <c r="B6557" s="1" t="s">
        <v>39134</v>
      </c>
      <c r="C6557" s="2">
        <v>46128.600717592592</v>
      </c>
      <c r="D6557" s="1" t="s">
        <v>39135</v>
      </c>
      <c r="E6557" s="1" t="s">
        <v>39136</v>
      </c>
      <c r="F6557" s="1" t="s">
        <v>34</v>
      </c>
      <c r="G6557" s="1" t="s">
        <v>126</v>
      </c>
      <c r="H6557" s="1" t="s">
        <v>36</v>
      </c>
      <c r="I6557" s="1" t="s">
        <v>31541</v>
      </c>
      <c r="J6557" s="1" t="s">
        <v>233</v>
      </c>
      <c r="K6557" t="s">
        <v>39137</v>
      </c>
      <c r="L6557" s="1" t="s">
        <v>39138</v>
      </c>
      <c r="M6557" s="1" t="s">
        <v>39</v>
      </c>
      <c r="N6557" s="1" t="s">
        <v>39</v>
      </c>
      <c r="O6557" s="1" t="s">
        <v>40</v>
      </c>
      <c r="P6557" s="1" t="s">
        <v>41</v>
      </c>
      <c r="R6557" s="1" t="s">
        <v>42</v>
      </c>
      <c r="S6557" s="2">
        <v>45609.455081018517</v>
      </c>
      <c r="U6557" s="1" t="s">
        <v>39135</v>
      </c>
      <c r="V6557" s="1" t="s">
        <v>43</v>
      </c>
      <c r="W6557" s="1" t="s">
        <v>44</v>
      </c>
      <c r="Y6557" s="3">
        <v>63.64</v>
      </c>
      <c r="Z6557" s="4">
        <v>-18.190110000000001</v>
      </c>
      <c r="AA6557" s="4">
        <v>-42.418059999999997</v>
      </c>
      <c r="AB6557" s="1" t="s">
        <v>39138</v>
      </c>
      <c r="AC6557">
        <v>3158201</v>
      </c>
      <c r="AD6557" t="s">
        <v>24884</v>
      </c>
    </row>
    <row r="6558" spans="1:30" x14ac:dyDescent="0.25">
      <c r="A6558" t="s">
        <v>39139</v>
      </c>
      <c r="B6558" s="1" t="s">
        <v>39140</v>
      </c>
      <c r="C6558" s="2">
        <v>46010.068472222221</v>
      </c>
      <c r="D6558" s="1" t="s">
        <v>39141</v>
      </c>
      <c r="E6558" s="1" t="s">
        <v>39142</v>
      </c>
      <c r="F6558" s="1" t="s">
        <v>109</v>
      </c>
      <c r="G6558" s="1" t="s">
        <v>859</v>
      </c>
      <c r="H6558" s="1" t="s">
        <v>36</v>
      </c>
      <c r="I6558" s="1" t="s">
        <v>2271</v>
      </c>
      <c r="J6558" s="1" t="s">
        <v>55</v>
      </c>
      <c r="N6558" s="1" t="s">
        <v>39</v>
      </c>
      <c r="O6558" s="1" t="s">
        <v>125</v>
      </c>
      <c r="P6558" s="1" t="s">
        <v>41</v>
      </c>
      <c r="R6558" s="1" t="s">
        <v>42</v>
      </c>
      <c r="S6558" s="2">
        <v>44792.361655092587</v>
      </c>
      <c r="U6558" s="1" t="s">
        <v>39141</v>
      </c>
      <c r="V6558" s="1" t="s">
        <v>43</v>
      </c>
      <c r="W6558" s="1" t="s">
        <v>44</v>
      </c>
      <c r="Y6558" s="3">
        <v>72.73</v>
      </c>
      <c r="Z6558" s="4">
        <v>-20.542200000000001</v>
      </c>
      <c r="AA6558" s="4">
        <v>-42.255459999999999</v>
      </c>
      <c r="AB6558" s="1" t="s">
        <v>38317</v>
      </c>
      <c r="AC6558">
        <v>3145877</v>
      </c>
      <c r="AD6558" t="s">
        <v>2273</v>
      </c>
    </row>
    <row r="6559" spans="1:30" x14ac:dyDescent="0.25">
      <c r="A6559" t="s">
        <v>39143</v>
      </c>
      <c r="B6559" s="1" t="s">
        <v>39144</v>
      </c>
      <c r="C6559" s="2">
        <v>46058.569155092591</v>
      </c>
      <c r="D6559" s="1" t="s">
        <v>39145</v>
      </c>
      <c r="E6559" s="1" t="s">
        <v>39146</v>
      </c>
      <c r="F6559" s="1" t="s">
        <v>109</v>
      </c>
      <c r="G6559" s="1" t="s">
        <v>2640</v>
      </c>
      <c r="H6559" s="1" t="s">
        <v>36</v>
      </c>
      <c r="I6559" s="1" t="s">
        <v>5760</v>
      </c>
      <c r="J6559" s="1" t="s">
        <v>55</v>
      </c>
      <c r="N6559" s="1" t="s">
        <v>39</v>
      </c>
      <c r="O6559" s="1" t="s">
        <v>40</v>
      </c>
      <c r="P6559" s="1" t="s">
        <v>41</v>
      </c>
      <c r="R6559" s="1" t="s">
        <v>42</v>
      </c>
      <c r="S6559" s="2">
        <v>45050.681944444441</v>
      </c>
      <c r="U6559" s="1" t="s">
        <v>39145</v>
      </c>
      <c r="V6559" s="1" t="s">
        <v>43</v>
      </c>
      <c r="W6559" s="1" t="s">
        <v>44</v>
      </c>
      <c r="Y6559" s="3">
        <v>54.55</v>
      </c>
      <c r="Z6559" s="4">
        <v>-21.124410000000001</v>
      </c>
      <c r="AA6559" s="4">
        <v>-42.370089999999998</v>
      </c>
      <c r="AB6559" s="1" t="s">
        <v>29989</v>
      </c>
      <c r="AC6559">
        <v>3124005</v>
      </c>
      <c r="AD6559" t="s">
        <v>5766</v>
      </c>
    </row>
    <row r="6560" spans="1:30" x14ac:dyDescent="0.25">
      <c r="A6560" t="s">
        <v>39147</v>
      </c>
      <c r="B6560" s="1" t="s">
        <v>39148</v>
      </c>
      <c r="C6560" s="2">
        <v>46010.024386574078</v>
      </c>
      <c r="D6560" s="1" t="s">
        <v>39149</v>
      </c>
      <c r="E6560" s="1" t="s">
        <v>39150</v>
      </c>
      <c r="F6560" s="1" t="s">
        <v>64</v>
      </c>
      <c r="G6560" s="1" t="s">
        <v>2577</v>
      </c>
      <c r="H6560" s="1" t="s">
        <v>66</v>
      </c>
      <c r="I6560" s="1" t="s">
        <v>9022</v>
      </c>
      <c r="J6560" s="1" t="s">
        <v>55</v>
      </c>
      <c r="K6560" t="s">
        <v>39151</v>
      </c>
      <c r="M6560" s="1" t="s">
        <v>39</v>
      </c>
      <c r="N6560" s="1" t="s">
        <v>39</v>
      </c>
      <c r="O6560" s="1" t="s">
        <v>40</v>
      </c>
      <c r="P6560" s="1" t="s">
        <v>41</v>
      </c>
      <c r="R6560" s="1" t="s">
        <v>42</v>
      </c>
      <c r="S6560" s="2">
        <v>45903.368194444447</v>
      </c>
      <c r="T6560" s="1" t="s">
        <v>2577</v>
      </c>
      <c r="U6560" s="1" t="s">
        <v>39149</v>
      </c>
      <c r="V6560" s="1" t="s">
        <v>43</v>
      </c>
      <c r="W6560" s="1" t="s">
        <v>44</v>
      </c>
      <c r="Y6560" s="3">
        <v>72.73</v>
      </c>
      <c r="Z6560" s="4">
        <v>-20.802530000000001</v>
      </c>
      <c r="AA6560" s="4">
        <v>-41.743879999999997</v>
      </c>
      <c r="AB6560" s="1" t="s">
        <v>39152</v>
      </c>
      <c r="AC6560">
        <v>3202306</v>
      </c>
      <c r="AD6560" t="s">
        <v>9024</v>
      </c>
    </row>
    <row r="6561" spans="1:30" x14ac:dyDescent="0.25">
      <c r="A6561" t="s">
        <v>39153</v>
      </c>
      <c r="B6561" s="1" t="s">
        <v>39154</v>
      </c>
      <c r="C6561" s="2">
        <v>46188.863032407397</v>
      </c>
      <c r="D6561" s="1" t="s">
        <v>39155</v>
      </c>
      <c r="E6561" s="1" t="s">
        <v>39156</v>
      </c>
      <c r="F6561" s="1" t="s">
        <v>109</v>
      </c>
      <c r="G6561" s="1" t="s">
        <v>2640</v>
      </c>
      <c r="H6561" s="1" t="s">
        <v>36</v>
      </c>
      <c r="I6561" s="1" t="s">
        <v>3918</v>
      </c>
      <c r="N6561" s="1" t="s">
        <v>39</v>
      </c>
      <c r="O6561" s="1" t="s">
        <v>40</v>
      </c>
      <c r="P6561" s="1" t="s">
        <v>41</v>
      </c>
      <c r="R6561" s="1" t="s">
        <v>42</v>
      </c>
      <c r="S6561" s="2">
        <v>45170.296006944453</v>
      </c>
      <c r="U6561" s="1" t="s">
        <v>39155</v>
      </c>
      <c r="V6561" s="1" t="s">
        <v>43</v>
      </c>
      <c r="W6561" s="1" t="s">
        <v>44</v>
      </c>
      <c r="Y6561" s="3">
        <v>72.73</v>
      </c>
      <c r="Z6561" s="4">
        <v>-20.68637</v>
      </c>
      <c r="AA6561" s="4">
        <v>-42.617060000000002</v>
      </c>
      <c r="AB6561" s="1" t="s">
        <v>39157</v>
      </c>
      <c r="AC6561">
        <v>3111705</v>
      </c>
      <c r="AD6561" t="s">
        <v>3919</v>
      </c>
    </row>
    <row r="6562" spans="1:30" x14ac:dyDescent="0.25">
      <c r="A6562" t="s">
        <v>39158</v>
      </c>
      <c r="B6562" s="1" t="s">
        <v>39159</v>
      </c>
      <c r="C6562" s="2">
        <v>46058.568969907406</v>
      </c>
      <c r="D6562" s="1" t="s">
        <v>39160</v>
      </c>
      <c r="E6562" s="1" t="s">
        <v>39161</v>
      </c>
      <c r="F6562" s="1" t="s">
        <v>109</v>
      </c>
      <c r="H6562" s="1" t="s">
        <v>36</v>
      </c>
      <c r="I6562" s="1" t="s">
        <v>12471</v>
      </c>
      <c r="K6562" t="s">
        <v>39162</v>
      </c>
      <c r="N6562" s="1" t="s">
        <v>39</v>
      </c>
      <c r="O6562" s="1" t="s">
        <v>125</v>
      </c>
      <c r="P6562" s="1" t="s">
        <v>41</v>
      </c>
      <c r="R6562" s="1" t="s">
        <v>42</v>
      </c>
      <c r="S6562" s="2">
        <v>45299.61414351852</v>
      </c>
      <c r="U6562" s="1" t="s">
        <v>39160</v>
      </c>
      <c r="V6562" s="1" t="s">
        <v>43</v>
      </c>
      <c r="W6562" s="1" t="s">
        <v>44</v>
      </c>
      <c r="X6562" s="1" t="s">
        <v>39163</v>
      </c>
      <c r="Y6562" s="3">
        <v>81.819999999999993</v>
      </c>
      <c r="Z6562" s="4">
        <v>-21.513909999999999</v>
      </c>
      <c r="AA6562" s="4">
        <v>-42.612990000000003</v>
      </c>
      <c r="AB6562" s="1" t="s">
        <v>39164</v>
      </c>
      <c r="AC6562">
        <v>3138401</v>
      </c>
      <c r="AD6562" t="s">
        <v>12475</v>
      </c>
    </row>
    <row r="6563" spans="1:30" x14ac:dyDescent="0.25">
      <c r="A6563" t="s">
        <v>39165</v>
      </c>
      <c r="B6563" s="1" t="s">
        <v>39166</v>
      </c>
      <c r="C6563" s="2">
        <v>46240.648055555554</v>
      </c>
      <c r="D6563" s="1" t="s">
        <v>39167</v>
      </c>
      <c r="E6563" s="1" t="s">
        <v>39168</v>
      </c>
      <c r="F6563" s="1" t="s">
        <v>51</v>
      </c>
      <c r="G6563" s="1" t="s">
        <v>358</v>
      </c>
      <c r="H6563" s="1" t="s">
        <v>446</v>
      </c>
      <c r="I6563" s="1" t="s">
        <v>446</v>
      </c>
      <c r="J6563" s="1" t="s">
        <v>164</v>
      </c>
      <c r="K6563" t="s">
        <v>39169</v>
      </c>
      <c r="M6563" s="1" t="s">
        <v>39</v>
      </c>
      <c r="N6563" s="1" t="s">
        <v>39</v>
      </c>
      <c r="O6563" s="1" t="s">
        <v>40</v>
      </c>
      <c r="P6563" s="1" t="s">
        <v>41</v>
      </c>
      <c r="R6563" s="1" t="s">
        <v>42</v>
      </c>
      <c r="S6563" s="2">
        <v>46210.521041666667</v>
      </c>
      <c r="T6563" s="1" t="s">
        <v>358</v>
      </c>
      <c r="U6563" s="1" t="s">
        <v>39167</v>
      </c>
      <c r="V6563" s="1" t="s">
        <v>43</v>
      </c>
      <c r="W6563" s="1" t="s">
        <v>44</v>
      </c>
      <c r="Y6563" s="3">
        <v>81.819999999999993</v>
      </c>
      <c r="Z6563" s="4">
        <v>-12.14385</v>
      </c>
      <c r="AA6563" s="4">
        <v>-44.995570000000001</v>
      </c>
      <c r="AB6563" s="1" t="s">
        <v>39170</v>
      </c>
      <c r="AC6563" s="6" t="s">
        <v>451</v>
      </c>
      <c r="AD6563" s="6" t="s">
        <v>451</v>
      </c>
    </row>
    <row r="6564" spans="1:30" x14ac:dyDescent="0.25">
      <c r="A6564" t="s">
        <v>39171</v>
      </c>
      <c r="B6564" s="1" t="s">
        <v>39172</v>
      </c>
      <c r="C6564" s="2">
        <v>46211.601851851847</v>
      </c>
      <c r="D6564" s="1" t="s">
        <v>39173</v>
      </c>
      <c r="E6564" s="1" t="s">
        <v>39174</v>
      </c>
      <c r="F6564" s="1" t="s">
        <v>109</v>
      </c>
      <c r="G6564" s="1" t="s">
        <v>712</v>
      </c>
      <c r="H6564" s="1" t="s">
        <v>36</v>
      </c>
      <c r="I6564" s="1" t="s">
        <v>111</v>
      </c>
      <c r="K6564" t="s">
        <v>39175</v>
      </c>
      <c r="M6564" s="1" t="s">
        <v>39</v>
      </c>
      <c r="N6564" s="1" t="s">
        <v>39</v>
      </c>
      <c r="O6564" s="1" t="s">
        <v>125</v>
      </c>
      <c r="P6564" s="1" t="s">
        <v>100</v>
      </c>
      <c r="R6564" s="1" t="s">
        <v>42</v>
      </c>
      <c r="S6564" s="2">
        <v>45790.580011574071</v>
      </c>
      <c r="T6564" s="1" t="s">
        <v>712</v>
      </c>
      <c r="U6564" s="1" t="s">
        <v>39173</v>
      </c>
      <c r="V6564" s="1" t="s">
        <v>43</v>
      </c>
      <c r="W6564" s="1" t="s">
        <v>44</v>
      </c>
      <c r="Y6564" s="3">
        <v>77.27</v>
      </c>
      <c r="Z6564" s="4">
        <v>-19.793569999999999</v>
      </c>
      <c r="AA6564" s="4">
        <v>-41.711950000000002</v>
      </c>
      <c r="AB6564" s="1" t="s">
        <v>26551</v>
      </c>
      <c r="AC6564">
        <v>3144003</v>
      </c>
      <c r="AD6564" t="s">
        <v>115</v>
      </c>
    </row>
    <row r="6565" spans="1:30" x14ac:dyDescent="0.25">
      <c r="A6565" t="s">
        <v>39176</v>
      </c>
      <c r="B6565" s="1" t="s">
        <v>39177</v>
      </c>
      <c r="C6565" s="2">
        <v>46204.007025462961</v>
      </c>
      <c r="D6565" s="1" t="s">
        <v>39178</v>
      </c>
      <c r="E6565" s="1" t="s">
        <v>39179</v>
      </c>
      <c r="F6565" s="1" t="s">
        <v>109</v>
      </c>
      <c r="G6565" s="1" t="s">
        <v>712</v>
      </c>
      <c r="H6565" s="1" t="s">
        <v>36</v>
      </c>
      <c r="I6565" s="1" t="s">
        <v>2543</v>
      </c>
      <c r="N6565" s="1" t="s">
        <v>39</v>
      </c>
      <c r="O6565" s="1" t="s">
        <v>40</v>
      </c>
      <c r="P6565" s="1" t="s">
        <v>41</v>
      </c>
      <c r="R6565" s="1" t="s">
        <v>42</v>
      </c>
      <c r="S6565" s="2">
        <v>44397.609236111108</v>
      </c>
      <c r="U6565" s="1" t="s">
        <v>39178</v>
      </c>
      <c r="W6565" s="1" t="s">
        <v>44</v>
      </c>
      <c r="Y6565" s="3">
        <v>63.64</v>
      </c>
      <c r="Z6565" s="4">
        <v>-20.203690000000002</v>
      </c>
      <c r="AA6565" s="4">
        <v>-41.751669999999997</v>
      </c>
      <c r="AC6565">
        <v>3123528</v>
      </c>
      <c r="AD6565" t="s">
        <v>2545</v>
      </c>
    </row>
    <row r="6566" spans="1:30" x14ac:dyDescent="0.25">
      <c r="A6566" t="s">
        <v>39180</v>
      </c>
      <c r="B6566" s="1" t="s">
        <v>39181</v>
      </c>
      <c r="C6566" s="2">
        <v>46097.72923611111</v>
      </c>
      <c r="D6566" s="1" t="s">
        <v>39182</v>
      </c>
      <c r="E6566" s="1" t="s">
        <v>39183</v>
      </c>
      <c r="F6566" s="1" t="s">
        <v>109</v>
      </c>
      <c r="G6566" s="1" t="s">
        <v>2640</v>
      </c>
      <c r="H6566" s="1" t="s">
        <v>36</v>
      </c>
      <c r="I6566" s="1" t="s">
        <v>39184</v>
      </c>
      <c r="J6566" s="1" t="s">
        <v>164</v>
      </c>
      <c r="K6566" t="s">
        <v>39185</v>
      </c>
      <c r="N6566" s="1" t="s">
        <v>39</v>
      </c>
      <c r="O6566" s="1" t="s">
        <v>40</v>
      </c>
      <c r="P6566" s="1" t="s">
        <v>41</v>
      </c>
      <c r="R6566" s="1" t="s">
        <v>42</v>
      </c>
      <c r="S6566" s="2">
        <v>45365.434201388889</v>
      </c>
      <c r="U6566" s="1" t="s">
        <v>39182</v>
      </c>
      <c r="V6566" s="1" t="s">
        <v>43</v>
      </c>
      <c r="Y6566" s="3">
        <v>72.73</v>
      </c>
      <c r="Z6566" s="4">
        <v>-21.135059999999999</v>
      </c>
      <c r="AA6566" s="4">
        <v>-42.367379999999997</v>
      </c>
      <c r="AB6566" s="1" t="s">
        <v>39186</v>
      </c>
      <c r="AC6566">
        <v>3143906</v>
      </c>
      <c r="AD6566" t="s">
        <v>7860</v>
      </c>
    </row>
    <row r="6567" spans="1:30" x14ac:dyDescent="0.25">
      <c r="A6567" t="s">
        <v>39187</v>
      </c>
      <c r="B6567" s="1" t="s">
        <v>39188</v>
      </c>
      <c r="C6567" s="2">
        <v>46128.600162037037</v>
      </c>
      <c r="D6567" s="1" t="s">
        <v>39189</v>
      </c>
      <c r="E6567" s="1" t="s">
        <v>39190</v>
      </c>
      <c r="F6567" s="1" t="s">
        <v>86</v>
      </c>
      <c r="G6567" s="1" t="s">
        <v>365</v>
      </c>
      <c r="H6567" s="1" t="s">
        <v>53</v>
      </c>
      <c r="I6567" s="1" t="s">
        <v>39191</v>
      </c>
      <c r="J6567" s="1" t="s">
        <v>39192</v>
      </c>
      <c r="K6567" t="s">
        <v>39193</v>
      </c>
      <c r="M6567" s="1" t="s">
        <v>39</v>
      </c>
      <c r="N6567" s="1" t="s">
        <v>39</v>
      </c>
      <c r="O6567" s="1" t="s">
        <v>40</v>
      </c>
      <c r="P6567" s="1" t="s">
        <v>41</v>
      </c>
      <c r="R6567" s="1" t="s">
        <v>42</v>
      </c>
      <c r="S6567" s="2">
        <v>45604.340439814812</v>
      </c>
      <c r="U6567" s="1" t="s">
        <v>39189</v>
      </c>
      <c r="V6567" s="1" t="s">
        <v>43</v>
      </c>
      <c r="Y6567" s="3">
        <v>77.27</v>
      </c>
      <c r="Z6567" s="4">
        <v>-15.67206</v>
      </c>
      <c r="AA6567" s="4">
        <v>-38.950629999999997</v>
      </c>
      <c r="AB6567" s="1" t="s">
        <v>39194</v>
      </c>
      <c r="AC6567">
        <v>2906303</v>
      </c>
      <c r="AD6567" t="s">
        <v>31262</v>
      </c>
    </row>
    <row r="6568" spans="1:30" x14ac:dyDescent="0.25">
      <c r="A6568" t="s">
        <v>39195</v>
      </c>
      <c r="B6568" s="1" t="s">
        <v>39196</v>
      </c>
      <c r="C6568" s="2">
        <v>46308.887858796297</v>
      </c>
      <c r="D6568" s="1" t="s">
        <v>39197</v>
      </c>
      <c r="E6568" s="1" t="s">
        <v>39198</v>
      </c>
      <c r="F6568" s="1" t="s">
        <v>120</v>
      </c>
      <c r="G6568" s="1" t="s">
        <v>688</v>
      </c>
      <c r="H6568" s="1" t="s">
        <v>66</v>
      </c>
      <c r="I6568" s="1" t="s">
        <v>21067</v>
      </c>
      <c r="J6568" s="1" t="s">
        <v>32195</v>
      </c>
      <c r="K6568" t="s">
        <v>39199</v>
      </c>
      <c r="N6568" s="1" t="s">
        <v>39</v>
      </c>
      <c r="O6568" s="1" t="s">
        <v>40</v>
      </c>
      <c r="P6568" s="1" t="s">
        <v>41</v>
      </c>
      <c r="R6568" s="1" t="s">
        <v>42</v>
      </c>
      <c r="S6568" s="2">
        <v>44789.811284722222</v>
      </c>
      <c r="U6568" s="1" t="s">
        <v>39197</v>
      </c>
      <c r="V6568" s="1" t="s">
        <v>43</v>
      </c>
      <c r="W6568" s="1" t="s">
        <v>44</v>
      </c>
      <c r="Y6568" s="3">
        <v>68.180000000000007</v>
      </c>
      <c r="Z6568" s="4">
        <v>-20.299309999999998</v>
      </c>
      <c r="AA6568" s="4">
        <v>-40.29421</v>
      </c>
      <c r="AB6568" s="1" t="s">
        <v>39200</v>
      </c>
      <c r="AC6568">
        <v>3203205</v>
      </c>
      <c r="AD6568" t="s">
        <v>283</v>
      </c>
    </row>
    <row r="6569" spans="1:30" x14ac:dyDescent="0.25">
      <c r="A6569" t="s">
        <v>39201</v>
      </c>
      <c r="B6569" s="1" t="s">
        <v>39202</v>
      </c>
      <c r="C6569" s="2">
        <v>46010.032650462963</v>
      </c>
      <c r="D6569" s="1" t="s">
        <v>39203</v>
      </c>
      <c r="E6569" s="1" t="s">
        <v>39204</v>
      </c>
      <c r="F6569" s="1" t="s">
        <v>64</v>
      </c>
      <c r="G6569" s="1" t="s">
        <v>231</v>
      </c>
      <c r="H6569" s="1" t="s">
        <v>66</v>
      </c>
      <c r="I6569" s="1" t="s">
        <v>3875</v>
      </c>
      <c r="J6569" s="1" t="s">
        <v>1116</v>
      </c>
      <c r="K6569" t="s">
        <v>39205</v>
      </c>
      <c r="L6569" s="1" t="s">
        <v>39206</v>
      </c>
      <c r="N6569" s="1" t="s">
        <v>39</v>
      </c>
      <c r="O6569" s="1" t="s">
        <v>40</v>
      </c>
      <c r="P6569" s="1" t="s">
        <v>41</v>
      </c>
      <c r="R6569" s="1" t="s">
        <v>42</v>
      </c>
      <c r="S6569" s="2">
        <v>44547.406469907408</v>
      </c>
      <c r="U6569" s="1" t="s">
        <v>39207</v>
      </c>
      <c r="W6569" s="1" t="s">
        <v>44</v>
      </c>
      <c r="X6569" s="1" t="s">
        <v>39208</v>
      </c>
      <c r="Y6569" s="3">
        <v>77.27</v>
      </c>
      <c r="Z6569" s="4">
        <v>-20.41282</v>
      </c>
      <c r="AA6569" s="4">
        <v>-41.116709999999998</v>
      </c>
      <c r="AB6569" s="1" t="s">
        <v>39209</v>
      </c>
      <c r="AC6569">
        <v>3205069</v>
      </c>
      <c r="AD6569" t="s">
        <v>1582</v>
      </c>
    </row>
    <row r="6570" spans="1:30" x14ac:dyDescent="0.25">
      <c r="A6570" t="s">
        <v>39210</v>
      </c>
      <c r="B6570" s="1" t="s">
        <v>39211</v>
      </c>
      <c r="C6570" s="2">
        <v>46259.861643518518</v>
      </c>
      <c r="D6570" s="1" t="s">
        <v>39212</v>
      </c>
      <c r="E6570" s="1" t="s">
        <v>39213</v>
      </c>
      <c r="F6570" s="1" t="s">
        <v>219</v>
      </c>
      <c r="G6570" s="1" t="s">
        <v>220</v>
      </c>
      <c r="H6570" s="1" t="s">
        <v>173</v>
      </c>
      <c r="I6570" s="1" t="s">
        <v>1036</v>
      </c>
      <c r="J6570" s="1" t="s">
        <v>261</v>
      </c>
      <c r="K6570" t="s">
        <v>39214</v>
      </c>
      <c r="M6570" s="1" t="s">
        <v>39</v>
      </c>
      <c r="N6570" s="1" t="s">
        <v>39</v>
      </c>
      <c r="O6570" s="1" t="s">
        <v>40</v>
      </c>
      <c r="P6570" s="1" t="s">
        <v>100</v>
      </c>
      <c r="R6570" s="1" t="s">
        <v>42</v>
      </c>
      <c r="S6570" s="2">
        <v>46074.451585648138</v>
      </c>
      <c r="T6570" s="1" t="s">
        <v>953</v>
      </c>
      <c r="U6570" s="1" t="s">
        <v>39212</v>
      </c>
      <c r="V6570" s="1" t="s">
        <v>43</v>
      </c>
      <c r="W6570" s="1" t="s">
        <v>44</v>
      </c>
      <c r="Y6570" s="3">
        <v>81.819999999999993</v>
      </c>
      <c r="Z6570" s="4">
        <v>-9.0788700000000002</v>
      </c>
      <c r="AA6570" s="4">
        <v>-44.35586</v>
      </c>
      <c r="AB6570" s="1" t="s">
        <v>39215</v>
      </c>
      <c r="AC6570">
        <v>2201903</v>
      </c>
      <c r="AD6570" t="s">
        <v>1040</v>
      </c>
    </row>
    <row r="6571" spans="1:30" x14ac:dyDescent="0.25">
      <c r="A6571" t="s">
        <v>39216</v>
      </c>
      <c r="B6571" s="1" t="s">
        <v>39217</v>
      </c>
      <c r="C6571" s="2">
        <v>46181.518206018518</v>
      </c>
      <c r="D6571" s="1" t="s">
        <v>39218</v>
      </c>
      <c r="E6571" s="1" t="s">
        <v>39219</v>
      </c>
      <c r="F6571" s="1" t="s">
        <v>64</v>
      </c>
      <c r="G6571" s="1" t="s">
        <v>2577</v>
      </c>
      <c r="H6571" s="1" t="s">
        <v>446</v>
      </c>
      <c r="I6571" s="1" t="s">
        <v>446</v>
      </c>
      <c r="J6571" s="1" t="s">
        <v>39220</v>
      </c>
      <c r="K6571" t="s">
        <v>39221</v>
      </c>
      <c r="M6571" s="1" t="s">
        <v>39</v>
      </c>
      <c r="N6571" s="1" t="s">
        <v>39</v>
      </c>
      <c r="O6571" s="1" t="s">
        <v>40</v>
      </c>
      <c r="P6571" s="1" t="s">
        <v>41</v>
      </c>
      <c r="R6571" s="1" t="s">
        <v>42</v>
      </c>
      <c r="S6571" s="2">
        <v>45989.715451388889</v>
      </c>
      <c r="T6571" s="1" t="s">
        <v>2577</v>
      </c>
      <c r="U6571" s="1" t="s">
        <v>39218</v>
      </c>
      <c r="V6571" s="1" t="s">
        <v>43</v>
      </c>
      <c r="W6571" s="1" t="s">
        <v>44</v>
      </c>
      <c r="Y6571" s="3">
        <v>77.27</v>
      </c>
      <c r="Z6571" s="4">
        <v>-20.921849999999999</v>
      </c>
      <c r="AA6571" s="4">
        <v>-41.68562</v>
      </c>
      <c r="AB6571" s="1" t="s">
        <v>39222</v>
      </c>
      <c r="AC6571" s="6" t="s">
        <v>451</v>
      </c>
      <c r="AD6571" s="6" t="s">
        <v>451</v>
      </c>
    </row>
    <row r="6572" spans="1:30" x14ac:dyDescent="0.25">
      <c r="A6572" t="s">
        <v>39223</v>
      </c>
      <c r="B6572" s="1" t="s">
        <v>39224</v>
      </c>
      <c r="C6572" s="2">
        <v>46225.748425925929</v>
      </c>
      <c r="D6572" s="1" t="s">
        <v>39225</v>
      </c>
      <c r="E6572" s="1" t="s">
        <v>39226</v>
      </c>
      <c r="F6572" s="1" t="s">
        <v>407</v>
      </c>
      <c r="G6572" s="1" t="s">
        <v>172</v>
      </c>
      <c r="H6572" s="1" t="s">
        <v>173</v>
      </c>
      <c r="I6572" s="1" t="s">
        <v>2759</v>
      </c>
      <c r="J6572" s="1" t="s">
        <v>261</v>
      </c>
      <c r="K6572" t="s">
        <v>5202</v>
      </c>
      <c r="L6572" s="1" t="s">
        <v>39227</v>
      </c>
      <c r="M6572" s="1" t="s">
        <v>39</v>
      </c>
      <c r="N6572" s="1" t="s">
        <v>39</v>
      </c>
      <c r="O6572" s="1" t="s">
        <v>40</v>
      </c>
      <c r="P6572" s="1" t="s">
        <v>41</v>
      </c>
      <c r="R6572" s="1" t="s">
        <v>42</v>
      </c>
      <c r="S6572" s="2">
        <v>46195.61824074074</v>
      </c>
      <c r="T6572" s="1" t="s">
        <v>172</v>
      </c>
      <c r="U6572" s="1" t="s">
        <v>39225</v>
      </c>
      <c r="V6572" s="1" t="s">
        <v>43</v>
      </c>
      <c r="W6572" s="1" t="s">
        <v>44</v>
      </c>
      <c r="Y6572" s="3">
        <v>77.27</v>
      </c>
      <c r="Z6572" s="4">
        <v>-7.2901699999999998</v>
      </c>
      <c r="AA6572" s="4">
        <v>-44.505290000000002</v>
      </c>
      <c r="AB6572" s="1" t="s">
        <v>39228</v>
      </c>
      <c r="AC6572">
        <v>2201150</v>
      </c>
      <c r="AD6572" t="s">
        <v>2763</v>
      </c>
    </row>
    <row r="6573" spans="1:30" x14ac:dyDescent="0.25">
      <c r="A6573" t="s">
        <v>39229</v>
      </c>
      <c r="B6573" s="1" t="s">
        <v>39230</v>
      </c>
      <c r="C6573" s="2">
        <v>46010.831157407411</v>
      </c>
      <c r="D6573" s="1" t="s">
        <v>39231</v>
      </c>
      <c r="E6573" s="1" t="s">
        <v>39232</v>
      </c>
      <c r="F6573" s="1" t="s">
        <v>109</v>
      </c>
      <c r="G6573" s="1" t="s">
        <v>308</v>
      </c>
      <c r="H6573" s="1" t="s">
        <v>36</v>
      </c>
      <c r="I6573" s="1" t="s">
        <v>1938</v>
      </c>
      <c r="J6573" s="1" t="s">
        <v>1848</v>
      </c>
      <c r="N6573" s="1" t="s">
        <v>39</v>
      </c>
      <c r="O6573" s="1" t="s">
        <v>40</v>
      </c>
      <c r="P6573" s="1" t="s">
        <v>41</v>
      </c>
      <c r="R6573" s="1" t="s">
        <v>42</v>
      </c>
      <c r="S6573" s="2">
        <v>44599.640532407408</v>
      </c>
      <c r="U6573" s="1" t="s">
        <v>39231</v>
      </c>
      <c r="W6573" s="1" t="s">
        <v>44</v>
      </c>
      <c r="Y6573" s="3">
        <v>54.55</v>
      </c>
      <c r="Z6573" s="4">
        <v>-20.37922</v>
      </c>
      <c r="AA6573" s="4">
        <v>-42.377699999999997</v>
      </c>
      <c r="AB6573" s="1" t="s">
        <v>39233</v>
      </c>
      <c r="AC6573">
        <v>3140902</v>
      </c>
      <c r="AD6573" t="s">
        <v>1940</v>
      </c>
    </row>
    <row r="6574" spans="1:30" x14ac:dyDescent="0.25">
      <c r="A6574" t="s">
        <v>39234</v>
      </c>
      <c r="B6574" s="1" t="s">
        <v>39235</v>
      </c>
      <c r="C6574" s="2">
        <v>46058.56726851852</v>
      </c>
      <c r="D6574" s="1" t="s">
        <v>39236</v>
      </c>
      <c r="E6574" s="1" t="s">
        <v>39237</v>
      </c>
      <c r="F6574" s="1" t="s">
        <v>51</v>
      </c>
      <c r="G6574" s="1" t="s">
        <v>52</v>
      </c>
      <c r="H6574" s="1" t="s">
        <v>53</v>
      </c>
      <c r="I6574" s="1" t="s">
        <v>428</v>
      </c>
      <c r="J6574" s="1" t="s">
        <v>55</v>
      </c>
      <c r="K6574" t="s">
        <v>39238</v>
      </c>
      <c r="M6574" s="1" t="s">
        <v>39</v>
      </c>
      <c r="N6574" s="1" t="s">
        <v>39</v>
      </c>
      <c r="O6574" s="1" t="s">
        <v>40</v>
      </c>
      <c r="P6574" s="1" t="s">
        <v>41</v>
      </c>
      <c r="R6574" s="1" t="s">
        <v>42</v>
      </c>
      <c r="S6574" s="2">
        <v>45961.666828703703</v>
      </c>
      <c r="T6574" s="1" t="s">
        <v>52</v>
      </c>
      <c r="U6574" s="1" t="s">
        <v>39236</v>
      </c>
      <c r="V6574" s="1" t="s">
        <v>43</v>
      </c>
      <c r="Y6574" s="3">
        <v>63.64</v>
      </c>
      <c r="Z6574" s="4">
        <v>-12.084099999999999</v>
      </c>
      <c r="AA6574" s="4">
        <v>-45.73856</v>
      </c>
      <c r="AB6574" s="1" t="s">
        <v>39239</v>
      </c>
      <c r="AC6574">
        <v>2919553</v>
      </c>
      <c r="AD6574" t="s">
        <v>432</v>
      </c>
    </row>
    <row r="6575" spans="1:30" x14ac:dyDescent="0.25">
      <c r="A6575" t="s">
        <v>39240</v>
      </c>
      <c r="B6575" s="1" t="s">
        <v>39241</v>
      </c>
      <c r="C6575" s="2">
        <v>46148.541030092587</v>
      </c>
      <c r="D6575" s="1" t="s">
        <v>39242</v>
      </c>
      <c r="E6575" s="1" t="s">
        <v>39243</v>
      </c>
      <c r="F6575" s="1" t="s">
        <v>120</v>
      </c>
      <c r="G6575" s="1" t="s">
        <v>512</v>
      </c>
      <c r="H6575" s="1" t="s">
        <v>66</v>
      </c>
      <c r="I6575" s="1" t="s">
        <v>513</v>
      </c>
      <c r="J6575" s="1" t="s">
        <v>55</v>
      </c>
      <c r="K6575" t="s">
        <v>39244</v>
      </c>
      <c r="N6575" s="1" t="s">
        <v>39</v>
      </c>
      <c r="O6575" s="1" t="s">
        <v>40</v>
      </c>
      <c r="P6575" s="1" t="s">
        <v>41</v>
      </c>
      <c r="R6575" s="1" t="s">
        <v>42</v>
      </c>
      <c r="S6575" s="2">
        <v>44783.331469907411</v>
      </c>
      <c r="U6575" s="1" t="s">
        <v>39245</v>
      </c>
      <c r="V6575" s="1" t="s">
        <v>43</v>
      </c>
      <c r="W6575" s="1" t="s">
        <v>44</v>
      </c>
      <c r="Y6575" s="3">
        <v>81.819999999999993</v>
      </c>
      <c r="Z6575" s="4">
        <v>-19.25864</v>
      </c>
      <c r="AA6575" s="4">
        <v>-40.336280000000002</v>
      </c>
      <c r="AB6575" s="1" t="s">
        <v>39246</v>
      </c>
      <c r="AC6575">
        <v>3204351</v>
      </c>
      <c r="AD6575" t="s">
        <v>516</v>
      </c>
    </row>
    <row r="6576" spans="1:30" x14ac:dyDescent="0.25">
      <c r="A6576" t="s">
        <v>39247</v>
      </c>
      <c r="B6576" s="1" t="s">
        <v>39248</v>
      </c>
      <c r="C6576" s="2">
        <v>46071.937905092593</v>
      </c>
      <c r="D6576" s="1" t="s">
        <v>39249</v>
      </c>
      <c r="E6576" s="1" t="s">
        <v>39250</v>
      </c>
      <c r="F6576" s="1" t="s">
        <v>407</v>
      </c>
      <c r="G6576" s="1" t="s">
        <v>172</v>
      </c>
      <c r="H6576" s="1" t="s">
        <v>173</v>
      </c>
      <c r="I6576" s="1" t="s">
        <v>2759</v>
      </c>
      <c r="K6576" t="s">
        <v>5202</v>
      </c>
      <c r="M6576" s="1" t="s">
        <v>39</v>
      </c>
      <c r="N6576" s="1" t="s">
        <v>39</v>
      </c>
      <c r="O6576" s="1" t="s">
        <v>40</v>
      </c>
      <c r="P6576" s="1" t="s">
        <v>41</v>
      </c>
      <c r="R6576" s="1" t="s">
        <v>42</v>
      </c>
      <c r="S6576" s="2">
        <v>46041.805787037039</v>
      </c>
      <c r="T6576" s="1" t="s">
        <v>172</v>
      </c>
      <c r="U6576" s="1" t="s">
        <v>39249</v>
      </c>
      <c r="V6576" s="1" t="s">
        <v>43</v>
      </c>
      <c r="W6576" s="1" t="s">
        <v>44</v>
      </c>
      <c r="Y6576" s="3">
        <v>63.64</v>
      </c>
      <c r="Z6576" s="4">
        <v>-7.88103</v>
      </c>
      <c r="AA6576" s="4">
        <v>-45.214109999999998</v>
      </c>
      <c r="AB6576" s="1" t="s">
        <v>39251</v>
      </c>
      <c r="AC6576">
        <v>2201150</v>
      </c>
      <c r="AD6576" t="s">
        <v>2763</v>
      </c>
    </row>
    <row r="6577" spans="1:30" x14ac:dyDescent="0.25">
      <c r="A6577" t="s">
        <v>39252</v>
      </c>
      <c r="B6577" s="1" t="s">
        <v>39253</v>
      </c>
      <c r="C6577" s="2">
        <v>46010.021111111113</v>
      </c>
      <c r="D6577" s="1" t="s">
        <v>39254</v>
      </c>
      <c r="E6577" s="1" t="s">
        <v>39255</v>
      </c>
      <c r="F6577" s="1" t="s">
        <v>120</v>
      </c>
      <c r="G6577" s="1" t="s">
        <v>279</v>
      </c>
      <c r="H6577" s="1" t="s">
        <v>446</v>
      </c>
      <c r="I6577" s="1" t="s">
        <v>3022</v>
      </c>
      <c r="J6577" s="1" t="s">
        <v>446</v>
      </c>
      <c r="K6577" t="s">
        <v>39256</v>
      </c>
      <c r="N6577" s="1" t="s">
        <v>39</v>
      </c>
      <c r="O6577" s="1" t="s">
        <v>40</v>
      </c>
      <c r="P6577" s="1" t="s">
        <v>41</v>
      </c>
      <c r="R6577" s="1" t="s">
        <v>42</v>
      </c>
      <c r="S6577" s="2">
        <v>44939.638912037037</v>
      </c>
      <c r="U6577" s="1" t="s">
        <v>39254</v>
      </c>
      <c r="V6577" s="1" t="s">
        <v>43</v>
      </c>
      <c r="W6577" s="1" t="s">
        <v>44</v>
      </c>
      <c r="Y6577" s="3">
        <v>59.09</v>
      </c>
      <c r="Z6577" s="4">
        <v>-22.649889999999999</v>
      </c>
      <c r="AA6577" s="4">
        <v>-43.591889999999999</v>
      </c>
      <c r="AB6577" s="1" t="s">
        <v>39257</v>
      </c>
      <c r="AC6577">
        <v>3205002</v>
      </c>
      <c r="AD6577" t="s">
        <v>3026</v>
      </c>
    </row>
    <row r="6578" spans="1:30" x14ac:dyDescent="0.25">
      <c r="A6578" t="s">
        <v>39258</v>
      </c>
      <c r="B6578" s="1" t="s">
        <v>39259</v>
      </c>
      <c r="C6578" s="2">
        <v>46209.701608796298</v>
      </c>
      <c r="D6578" s="1" t="s">
        <v>39260</v>
      </c>
      <c r="E6578" s="1" t="s">
        <v>39261</v>
      </c>
      <c r="F6578" s="1" t="s">
        <v>120</v>
      </c>
      <c r="G6578" s="1" t="s">
        <v>437</v>
      </c>
      <c r="H6578" s="1" t="s">
        <v>66</v>
      </c>
      <c r="I6578" s="1" t="s">
        <v>438</v>
      </c>
      <c r="J6578" s="1" t="s">
        <v>55</v>
      </c>
      <c r="K6578" t="s">
        <v>31461</v>
      </c>
      <c r="M6578" s="1" t="s">
        <v>39</v>
      </c>
      <c r="N6578" s="1" t="s">
        <v>39</v>
      </c>
      <c r="O6578" s="1" t="s">
        <v>40</v>
      </c>
      <c r="P6578" s="1" t="s">
        <v>41</v>
      </c>
      <c r="R6578" s="1" t="s">
        <v>42</v>
      </c>
      <c r="S6578" s="2">
        <v>45880.600844907407</v>
      </c>
      <c r="T6578" s="1" t="s">
        <v>437</v>
      </c>
      <c r="U6578" s="1" t="s">
        <v>39262</v>
      </c>
      <c r="V6578" s="1" t="s">
        <v>43</v>
      </c>
      <c r="W6578" s="1" t="s">
        <v>44</v>
      </c>
      <c r="Y6578" s="3">
        <v>63.64</v>
      </c>
      <c r="Z6578" s="4">
        <v>-18.90409</v>
      </c>
      <c r="AA6578" s="4">
        <v>-40.081110000000002</v>
      </c>
      <c r="AB6578" s="1" t="s">
        <v>31463</v>
      </c>
      <c r="AC6578">
        <v>3203056</v>
      </c>
      <c r="AD6578" t="s">
        <v>441</v>
      </c>
    </row>
    <row r="6579" spans="1:30" x14ac:dyDescent="0.25">
      <c r="A6579" t="s">
        <v>39263</v>
      </c>
      <c r="B6579" s="1" t="s">
        <v>39264</v>
      </c>
      <c r="C6579" s="2">
        <v>46218.761956018519</v>
      </c>
      <c r="D6579" s="1" t="s">
        <v>39265</v>
      </c>
      <c r="E6579" s="1" t="s">
        <v>39266</v>
      </c>
      <c r="F6579" s="1" t="s">
        <v>95</v>
      </c>
      <c r="G6579" s="1" t="s">
        <v>142</v>
      </c>
      <c r="H6579" s="1" t="s">
        <v>143</v>
      </c>
      <c r="I6579" s="1" t="s">
        <v>3797</v>
      </c>
      <c r="K6579" t="s">
        <v>39267</v>
      </c>
      <c r="N6579" s="1" t="s">
        <v>39</v>
      </c>
      <c r="O6579" s="1" t="s">
        <v>40</v>
      </c>
      <c r="P6579" s="1" t="s">
        <v>41</v>
      </c>
      <c r="R6579" s="1" t="s">
        <v>42</v>
      </c>
      <c r="S6579" s="2">
        <v>44578.495648148149</v>
      </c>
      <c r="U6579" s="1" t="s">
        <v>39265</v>
      </c>
      <c r="W6579" s="1" t="s">
        <v>44</v>
      </c>
      <c r="Y6579" s="3">
        <v>45.45</v>
      </c>
      <c r="Z6579" s="4">
        <v>-21.635649999999998</v>
      </c>
      <c r="AA6579" s="4">
        <v>-41.638570000000001</v>
      </c>
      <c r="AB6579" s="1" t="s">
        <v>39268</v>
      </c>
      <c r="AC6579">
        <v>3304805</v>
      </c>
      <c r="AD6579" t="s">
        <v>3800</v>
      </c>
    </row>
    <row r="6580" spans="1:30" x14ac:dyDescent="0.25">
      <c r="A6580" t="s">
        <v>39269</v>
      </c>
      <c r="B6580" s="1" t="s">
        <v>39270</v>
      </c>
      <c r="C6580" s="2">
        <v>46058.566319444442</v>
      </c>
      <c r="D6580" s="1" t="s">
        <v>39271</v>
      </c>
      <c r="E6580" s="1" t="s">
        <v>39272</v>
      </c>
      <c r="F6580" s="1" t="s">
        <v>64</v>
      </c>
      <c r="G6580" s="1" t="s">
        <v>211</v>
      </c>
      <c r="H6580" s="1" t="s">
        <v>66</v>
      </c>
      <c r="I6580" s="1" t="s">
        <v>212</v>
      </c>
      <c r="J6580" s="1" t="s">
        <v>261</v>
      </c>
      <c r="N6580" s="1" t="s">
        <v>39</v>
      </c>
      <c r="O6580" s="1" t="s">
        <v>40</v>
      </c>
      <c r="P6580" s="1" t="s">
        <v>41</v>
      </c>
      <c r="R6580" s="1" t="s">
        <v>42</v>
      </c>
      <c r="S6580" s="2">
        <v>45007.68644675926</v>
      </c>
      <c r="U6580" s="1" t="s">
        <v>39271</v>
      </c>
      <c r="V6580" s="1" t="s">
        <v>43</v>
      </c>
      <c r="W6580" s="1" t="s">
        <v>44</v>
      </c>
      <c r="Y6580" s="3">
        <v>59.09</v>
      </c>
      <c r="Z6580" s="4">
        <v>-20.335920000000002</v>
      </c>
      <c r="AA6580" s="4">
        <v>-41.179070000000003</v>
      </c>
      <c r="AB6580" s="1" t="s">
        <v>39273</v>
      </c>
      <c r="AC6580">
        <v>3200102</v>
      </c>
      <c r="AD6580" t="s">
        <v>214</v>
      </c>
    </row>
    <row r="6581" spans="1:30" x14ac:dyDescent="0.25">
      <c r="A6581" t="s">
        <v>39274</v>
      </c>
      <c r="B6581" s="1" t="s">
        <v>39275</v>
      </c>
      <c r="C6581" s="2">
        <v>46246.500648148147</v>
      </c>
      <c r="D6581" s="1" t="s">
        <v>39276</v>
      </c>
      <c r="E6581" s="1" t="s">
        <v>39277</v>
      </c>
      <c r="F6581" s="1" t="s">
        <v>51</v>
      </c>
      <c r="G6581" s="1" t="s">
        <v>524</v>
      </c>
      <c r="H6581" s="1" t="s">
        <v>1974</v>
      </c>
      <c r="I6581" s="1" t="s">
        <v>3834</v>
      </c>
      <c r="J6581" s="1" t="s">
        <v>39278</v>
      </c>
      <c r="K6581" t="s">
        <v>39279</v>
      </c>
      <c r="L6581" s="1" t="s">
        <v>39280</v>
      </c>
      <c r="M6581" s="1" t="s">
        <v>39</v>
      </c>
      <c r="N6581" s="1" t="s">
        <v>39</v>
      </c>
      <c r="O6581" s="1" t="s">
        <v>40</v>
      </c>
      <c r="P6581" s="1" t="s">
        <v>41</v>
      </c>
      <c r="R6581" s="1" t="s">
        <v>42</v>
      </c>
      <c r="S6581" s="2">
        <v>46216.371608796297</v>
      </c>
      <c r="T6581" s="1" t="s">
        <v>524</v>
      </c>
      <c r="U6581" s="1" t="s">
        <v>39281</v>
      </c>
      <c r="V6581" s="1" t="s">
        <v>43</v>
      </c>
      <c r="W6581" s="1" t="s">
        <v>44</v>
      </c>
      <c r="Y6581" s="3">
        <v>81.819999999999993</v>
      </c>
      <c r="Z6581" s="4">
        <v>-12.080909999999999</v>
      </c>
      <c r="AA6581" s="4">
        <v>-45.725709999999999</v>
      </c>
      <c r="AB6581" s="1" t="s">
        <v>39282</v>
      </c>
      <c r="AC6581">
        <v>5211909</v>
      </c>
      <c r="AD6581" t="s">
        <v>3836</v>
      </c>
    </row>
    <row r="6582" spans="1:30" x14ac:dyDescent="0.25">
      <c r="A6582" t="s">
        <v>39283</v>
      </c>
      <c r="B6582" s="1" t="s">
        <v>39284</v>
      </c>
      <c r="C6582" s="2">
        <v>46058.565462962957</v>
      </c>
      <c r="D6582" s="1" t="s">
        <v>39285</v>
      </c>
      <c r="E6582" s="1" t="s">
        <v>39286</v>
      </c>
      <c r="F6582" s="1" t="s">
        <v>120</v>
      </c>
      <c r="G6582" s="1" t="s">
        <v>437</v>
      </c>
      <c r="H6582" s="1" t="s">
        <v>66</v>
      </c>
      <c r="I6582" s="1" t="s">
        <v>438</v>
      </c>
      <c r="N6582" s="1" t="s">
        <v>39</v>
      </c>
      <c r="O6582" s="1" t="s">
        <v>40</v>
      </c>
      <c r="P6582" s="1" t="s">
        <v>41</v>
      </c>
      <c r="R6582" s="1" t="s">
        <v>42</v>
      </c>
      <c r="S6582" s="2">
        <v>45240.439837962957</v>
      </c>
      <c r="U6582" s="1" t="s">
        <v>39285</v>
      </c>
      <c r="V6582" s="1" t="s">
        <v>43</v>
      </c>
      <c r="W6582" s="1" t="s">
        <v>44</v>
      </c>
      <c r="Y6582" s="3">
        <v>54.55</v>
      </c>
      <c r="Z6582" s="4">
        <v>-18.90419</v>
      </c>
      <c r="AA6582" s="4">
        <v>-40.081139999999998</v>
      </c>
      <c r="AB6582" s="1" t="s">
        <v>39287</v>
      </c>
      <c r="AC6582">
        <v>3203056</v>
      </c>
      <c r="AD6582" t="s">
        <v>441</v>
      </c>
    </row>
    <row r="6583" spans="1:30" x14ac:dyDescent="0.25">
      <c r="A6583" t="s">
        <v>39288</v>
      </c>
      <c r="B6583" s="1" t="s">
        <v>39289</v>
      </c>
      <c r="C6583" s="2">
        <v>46010.875335648147</v>
      </c>
      <c r="D6583" s="1" t="s">
        <v>39290</v>
      </c>
      <c r="E6583" s="1" t="s">
        <v>39291</v>
      </c>
      <c r="F6583" s="1" t="s">
        <v>64</v>
      </c>
      <c r="G6583" s="1" t="s">
        <v>231</v>
      </c>
      <c r="H6583" s="1" t="s">
        <v>343</v>
      </c>
      <c r="I6583" s="1" t="s">
        <v>11428</v>
      </c>
      <c r="J6583" s="1" t="s">
        <v>39292</v>
      </c>
      <c r="L6583" s="1" t="s">
        <v>39293</v>
      </c>
      <c r="N6583" s="1" t="s">
        <v>39</v>
      </c>
      <c r="O6583" s="1" t="s">
        <v>40</v>
      </c>
      <c r="P6583" s="1" t="s">
        <v>41</v>
      </c>
      <c r="R6583" s="1" t="s">
        <v>42</v>
      </c>
      <c r="S6583" s="2">
        <v>44964.440763888888</v>
      </c>
      <c r="U6583" s="1" t="s">
        <v>39290</v>
      </c>
      <c r="V6583" s="1" t="s">
        <v>43</v>
      </c>
      <c r="W6583" s="1" t="s">
        <v>44</v>
      </c>
      <c r="Y6583" s="3">
        <v>63.64</v>
      </c>
      <c r="Z6583" s="4">
        <v>-20.26962</v>
      </c>
      <c r="AA6583" s="4">
        <v>-41.530949999999997</v>
      </c>
      <c r="AB6583" s="1" t="s">
        <v>39293</v>
      </c>
      <c r="AC6583">
        <v>3550308</v>
      </c>
      <c r="AD6583" t="s">
        <v>27908</v>
      </c>
    </row>
    <row r="6584" spans="1:30" x14ac:dyDescent="0.25">
      <c r="A6584" t="s">
        <v>39294</v>
      </c>
      <c r="B6584" s="1" t="s">
        <v>39295</v>
      </c>
      <c r="C6584" s="2">
        <v>46142.581956018519</v>
      </c>
      <c r="D6584" s="1" t="s">
        <v>39296</v>
      </c>
      <c r="E6584" s="1" t="s">
        <v>39297</v>
      </c>
      <c r="F6584" s="1" t="s">
        <v>109</v>
      </c>
      <c r="G6584" s="1" t="s">
        <v>110</v>
      </c>
      <c r="H6584" s="1" t="s">
        <v>36</v>
      </c>
      <c r="I6584" s="1" t="s">
        <v>617</v>
      </c>
      <c r="J6584" s="1" t="s">
        <v>55</v>
      </c>
      <c r="K6584" t="s">
        <v>39298</v>
      </c>
      <c r="M6584" s="1" t="s">
        <v>39</v>
      </c>
      <c r="N6584" s="1" t="s">
        <v>39</v>
      </c>
      <c r="O6584" s="1" t="s">
        <v>40</v>
      </c>
      <c r="P6584" s="1" t="s">
        <v>41</v>
      </c>
      <c r="R6584" s="1" t="s">
        <v>42</v>
      </c>
      <c r="S6584" s="2">
        <v>46112.451574074083</v>
      </c>
      <c r="T6584" s="1" t="s">
        <v>110</v>
      </c>
      <c r="U6584" s="1" t="s">
        <v>39299</v>
      </c>
      <c r="V6584" s="1" t="s">
        <v>43</v>
      </c>
      <c r="W6584" s="1" t="s">
        <v>44</v>
      </c>
      <c r="Y6584" s="3">
        <v>77.27</v>
      </c>
      <c r="Z6584" s="4">
        <v>-20.273350000000001</v>
      </c>
      <c r="AA6584" s="4">
        <v>-42.041229999999999</v>
      </c>
      <c r="AB6584" s="1" t="s">
        <v>39300</v>
      </c>
      <c r="AC6584">
        <v>3139409</v>
      </c>
      <c r="AD6584" t="s">
        <v>620</v>
      </c>
    </row>
    <row r="6585" spans="1:30" x14ac:dyDescent="0.25">
      <c r="A6585" t="s">
        <v>39301</v>
      </c>
      <c r="B6585" s="1" t="s">
        <v>39302</v>
      </c>
      <c r="C6585" s="2">
        <v>46010.897407407407</v>
      </c>
      <c r="D6585" s="1" t="s">
        <v>39303</v>
      </c>
      <c r="E6585" s="1" t="s">
        <v>39304</v>
      </c>
      <c r="F6585" s="1" t="s">
        <v>120</v>
      </c>
      <c r="G6585" s="1" t="s">
        <v>279</v>
      </c>
      <c r="H6585" s="1" t="s">
        <v>66</v>
      </c>
      <c r="I6585" s="1" t="s">
        <v>824</v>
      </c>
      <c r="J6585" s="1" t="s">
        <v>1070</v>
      </c>
      <c r="M6585" s="1" t="s">
        <v>39</v>
      </c>
      <c r="N6585" s="1" t="s">
        <v>39</v>
      </c>
      <c r="O6585" s="1" t="s">
        <v>40</v>
      </c>
      <c r="P6585" s="1" t="s">
        <v>41</v>
      </c>
      <c r="R6585" s="1" t="s">
        <v>42</v>
      </c>
      <c r="S6585" s="2">
        <v>45653.468946759262</v>
      </c>
      <c r="T6585" s="1" t="s">
        <v>840</v>
      </c>
      <c r="U6585" s="1" t="s">
        <v>39303</v>
      </c>
      <c r="V6585" s="1" t="s">
        <v>43</v>
      </c>
      <c r="W6585" s="1" t="s">
        <v>44</v>
      </c>
      <c r="Y6585" s="3">
        <v>72.73</v>
      </c>
      <c r="Z6585" s="4">
        <v>-19.82686</v>
      </c>
      <c r="AA6585" s="4">
        <v>-40.2669</v>
      </c>
      <c r="AB6585" s="1" t="s">
        <v>23947</v>
      </c>
      <c r="AC6585">
        <v>3200607</v>
      </c>
      <c r="AD6585" t="s">
        <v>564</v>
      </c>
    </row>
    <row r="6586" spans="1:30" x14ac:dyDescent="0.25">
      <c r="A6586" t="s">
        <v>39305</v>
      </c>
      <c r="B6586" s="1" t="s">
        <v>39306</v>
      </c>
      <c r="C6586" s="2">
        <v>46280.476712962962</v>
      </c>
      <c r="D6586" s="1" t="s">
        <v>39307</v>
      </c>
      <c r="E6586" s="1" t="s">
        <v>39308</v>
      </c>
      <c r="F6586" s="1" t="s">
        <v>86</v>
      </c>
      <c r="G6586" s="1" t="s">
        <v>365</v>
      </c>
      <c r="H6586" s="1" t="s">
        <v>53</v>
      </c>
      <c r="I6586" s="1" t="s">
        <v>204</v>
      </c>
      <c r="J6586" s="1" t="s">
        <v>261</v>
      </c>
      <c r="K6586" t="s">
        <v>39309</v>
      </c>
      <c r="M6586" s="1" t="s">
        <v>39</v>
      </c>
      <c r="N6586" s="1" t="s">
        <v>39</v>
      </c>
      <c r="O6586" s="1" t="s">
        <v>40</v>
      </c>
      <c r="P6586" s="1" t="s">
        <v>100</v>
      </c>
      <c r="R6586" s="1" t="s">
        <v>42</v>
      </c>
      <c r="S6586" s="2">
        <v>46113.590520833342</v>
      </c>
      <c r="T6586" s="1" t="s">
        <v>162</v>
      </c>
      <c r="U6586" s="1" t="s">
        <v>39307</v>
      </c>
      <c r="V6586" s="1" t="s">
        <v>43</v>
      </c>
      <c r="W6586" s="1" t="s">
        <v>44</v>
      </c>
      <c r="Y6586" s="3">
        <v>77.27</v>
      </c>
      <c r="Z6586" s="4">
        <v>-17.52984</v>
      </c>
      <c r="AA6586" s="4">
        <v>-39.714300000000001</v>
      </c>
      <c r="AB6586" s="1" t="s">
        <v>39310</v>
      </c>
      <c r="AC6586">
        <v>2910727</v>
      </c>
      <c r="AD6586" t="s">
        <v>206</v>
      </c>
    </row>
    <row r="6587" spans="1:30" x14ac:dyDescent="0.25">
      <c r="A6587" t="s">
        <v>39311</v>
      </c>
      <c r="B6587" s="1" t="s">
        <v>39312</v>
      </c>
      <c r="C6587" s="2">
        <v>46058.564745370371</v>
      </c>
      <c r="D6587" s="1" t="s">
        <v>39313</v>
      </c>
      <c r="E6587" s="1" t="s">
        <v>39314</v>
      </c>
      <c r="F6587" s="1" t="s">
        <v>64</v>
      </c>
      <c r="G6587" s="1" t="s">
        <v>211</v>
      </c>
      <c r="H6587" s="1" t="s">
        <v>66</v>
      </c>
      <c r="I6587" s="1" t="s">
        <v>212</v>
      </c>
      <c r="J6587" s="1" t="s">
        <v>6982</v>
      </c>
      <c r="N6587" s="1" t="s">
        <v>39</v>
      </c>
      <c r="O6587" s="1" t="s">
        <v>40</v>
      </c>
      <c r="P6587" s="1" t="s">
        <v>41</v>
      </c>
      <c r="R6587" s="1" t="s">
        <v>42</v>
      </c>
      <c r="S6587" s="2">
        <v>44678.632141203707</v>
      </c>
      <c r="U6587" s="1" t="s">
        <v>39313</v>
      </c>
      <c r="W6587" s="1" t="s">
        <v>44</v>
      </c>
      <c r="Y6587" s="3">
        <v>54.55</v>
      </c>
      <c r="Z6587" s="4">
        <v>-20.153880000000001</v>
      </c>
      <c r="AA6587" s="4">
        <v>-40.947519999999997</v>
      </c>
      <c r="AB6587" s="1" t="s">
        <v>39315</v>
      </c>
      <c r="AC6587">
        <v>3200102</v>
      </c>
      <c r="AD6587" t="s">
        <v>214</v>
      </c>
    </row>
    <row r="6588" spans="1:30" x14ac:dyDescent="0.25">
      <c r="A6588" t="s">
        <v>39316</v>
      </c>
      <c r="B6588" s="1" t="s">
        <v>39317</v>
      </c>
      <c r="C6588" s="2">
        <v>46010.996111111112</v>
      </c>
      <c r="D6588" s="1" t="s">
        <v>39318</v>
      </c>
      <c r="E6588" s="1" t="s">
        <v>39319</v>
      </c>
      <c r="F6588" s="1" t="s">
        <v>120</v>
      </c>
      <c r="G6588" s="1" t="s">
        <v>437</v>
      </c>
      <c r="H6588" s="1" t="s">
        <v>66</v>
      </c>
      <c r="I6588" s="1" t="s">
        <v>438</v>
      </c>
      <c r="J6588" s="1" t="s">
        <v>55</v>
      </c>
      <c r="N6588" s="1" t="s">
        <v>39</v>
      </c>
      <c r="O6588" s="1" t="s">
        <v>40</v>
      </c>
      <c r="P6588" s="1" t="s">
        <v>41</v>
      </c>
      <c r="R6588" s="1" t="s">
        <v>42</v>
      </c>
      <c r="S6588" s="2">
        <v>44979.594733796293</v>
      </c>
      <c r="U6588" s="1" t="s">
        <v>39320</v>
      </c>
      <c r="V6588" s="1" t="s">
        <v>43</v>
      </c>
      <c r="W6588" s="1" t="s">
        <v>44</v>
      </c>
      <c r="Y6588" s="3">
        <v>68.180000000000007</v>
      </c>
      <c r="Z6588" s="4">
        <v>-19.018270000000001</v>
      </c>
      <c r="AA6588" s="4">
        <v>-39.920360000000002</v>
      </c>
      <c r="AB6588" s="1" t="s">
        <v>33816</v>
      </c>
      <c r="AC6588">
        <v>3203056</v>
      </c>
      <c r="AD6588" t="s">
        <v>441</v>
      </c>
    </row>
    <row r="6589" spans="1:30" x14ac:dyDescent="0.25">
      <c r="A6589" t="s">
        <v>39321</v>
      </c>
      <c r="B6589" s="1" t="s">
        <v>39322</v>
      </c>
      <c r="C6589" s="2">
        <v>46010.799363425933</v>
      </c>
      <c r="D6589" s="1" t="s">
        <v>39323</v>
      </c>
      <c r="E6589" s="1" t="s">
        <v>39324</v>
      </c>
      <c r="F6589" s="1" t="s">
        <v>120</v>
      </c>
      <c r="G6589" s="1" t="s">
        <v>279</v>
      </c>
      <c r="H6589" s="1" t="s">
        <v>66</v>
      </c>
      <c r="I6589" s="1" t="s">
        <v>280</v>
      </c>
      <c r="J6589" s="1" t="s">
        <v>164</v>
      </c>
      <c r="K6589" t="s">
        <v>39325</v>
      </c>
      <c r="L6589" s="1" t="s">
        <v>39326</v>
      </c>
      <c r="N6589" s="1" t="s">
        <v>39</v>
      </c>
      <c r="O6589" s="1" t="s">
        <v>40</v>
      </c>
      <c r="P6589" s="1" t="s">
        <v>41</v>
      </c>
      <c r="R6589" s="1" t="s">
        <v>42</v>
      </c>
      <c r="S6589" s="2">
        <v>44565.434236111112</v>
      </c>
      <c r="U6589" s="1" t="s">
        <v>39323</v>
      </c>
      <c r="W6589" s="1" t="s">
        <v>44</v>
      </c>
      <c r="Y6589" s="3">
        <v>72.73</v>
      </c>
      <c r="Z6589" s="4">
        <v>-19.402950000000001</v>
      </c>
      <c r="AA6589" s="4">
        <v>-40.062690000000003</v>
      </c>
      <c r="AB6589" s="1" t="s">
        <v>39327</v>
      </c>
      <c r="AC6589">
        <v>3203205</v>
      </c>
      <c r="AD6589" t="s">
        <v>283</v>
      </c>
    </row>
    <row r="6590" spans="1:30" x14ac:dyDescent="0.25">
      <c r="A6590" t="s">
        <v>39328</v>
      </c>
      <c r="B6590" s="1" t="s">
        <v>39329</v>
      </c>
      <c r="C6590" s="2">
        <v>46139.715497685182</v>
      </c>
      <c r="D6590" s="1" t="s">
        <v>39330</v>
      </c>
      <c r="E6590" s="1" t="s">
        <v>39331</v>
      </c>
      <c r="F6590" s="1" t="s">
        <v>120</v>
      </c>
      <c r="G6590" s="1" t="s">
        <v>279</v>
      </c>
      <c r="H6590" s="1" t="s">
        <v>66</v>
      </c>
      <c r="I6590" s="1" t="s">
        <v>824</v>
      </c>
      <c r="K6590" t="s">
        <v>27824</v>
      </c>
      <c r="M6590" s="1" t="s">
        <v>39</v>
      </c>
      <c r="N6590" s="1" t="s">
        <v>39</v>
      </c>
      <c r="O6590" s="1" t="s">
        <v>40</v>
      </c>
      <c r="P6590" s="1" t="s">
        <v>41</v>
      </c>
      <c r="R6590" s="1" t="s">
        <v>42</v>
      </c>
      <c r="S6590" s="2">
        <v>45922.708599537043</v>
      </c>
      <c r="T6590" s="1" t="s">
        <v>279</v>
      </c>
      <c r="U6590" s="1" t="s">
        <v>39330</v>
      </c>
      <c r="V6590" s="1" t="s">
        <v>43</v>
      </c>
      <c r="W6590" s="1" t="s">
        <v>44</v>
      </c>
      <c r="Y6590" s="3">
        <v>68.180000000000007</v>
      </c>
      <c r="Z6590" s="4">
        <v>-19.365849999999998</v>
      </c>
      <c r="AA6590" s="4">
        <v>-40.066200000000002</v>
      </c>
      <c r="AB6590" s="1" t="s">
        <v>563</v>
      </c>
      <c r="AC6590">
        <v>3200607</v>
      </c>
      <c r="AD6590" t="s">
        <v>564</v>
      </c>
    </row>
    <row r="6591" spans="1:30" x14ac:dyDescent="0.25">
      <c r="A6591" t="s">
        <v>39332</v>
      </c>
      <c r="B6591" s="1" t="s">
        <v>39333</v>
      </c>
      <c r="C6591" s="2">
        <v>45975.481793981482</v>
      </c>
      <c r="D6591" s="1" t="s">
        <v>39334</v>
      </c>
      <c r="E6591" s="1" t="s">
        <v>39335</v>
      </c>
      <c r="F6591" s="1" t="s">
        <v>64</v>
      </c>
      <c r="G6591" s="1" t="s">
        <v>211</v>
      </c>
      <c r="H6591" s="1" t="s">
        <v>66</v>
      </c>
      <c r="I6591" s="1" t="s">
        <v>1579</v>
      </c>
      <c r="J6591" s="1" t="s">
        <v>28908</v>
      </c>
      <c r="K6591" t="s">
        <v>39336</v>
      </c>
      <c r="N6591" s="1" t="s">
        <v>39</v>
      </c>
      <c r="O6591" s="1" t="s">
        <v>40</v>
      </c>
      <c r="P6591" s="1" t="s">
        <v>41</v>
      </c>
      <c r="R6591" s="1" t="s">
        <v>42</v>
      </c>
      <c r="S6591" s="2">
        <v>45546.580034722218</v>
      </c>
      <c r="U6591" s="1" t="s">
        <v>39334</v>
      </c>
      <c r="V6591" s="1" t="s">
        <v>43</v>
      </c>
      <c r="Y6591" s="3">
        <v>77.27</v>
      </c>
      <c r="Z6591" s="4">
        <v>-20.337350000000001</v>
      </c>
      <c r="AA6591" s="4">
        <v>-41.190989999999999</v>
      </c>
      <c r="AB6591" s="1" t="s">
        <v>39337</v>
      </c>
      <c r="AC6591">
        <v>3205069</v>
      </c>
      <c r="AD6591" t="s">
        <v>1582</v>
      </c>
    </row>
    <row r="6592" spans="1:30" x14ac:dyDescent="0.25">
      <c r="A6592" t="s">
        <v>39338</v>
      </c>
      <c r="B6592" s="1" t="s">
        <v>39339</v>
      </c>
      <c r="C6592" s="2">
        <v>46259.865601851852</v>
      </c>
      <c r="D6592" s="1" t="s">
        <v>39340</v>
      </c>
      <c r="E6592" s="1" t="s">
        <v>39341</v>
      </c>
      <c r="F6592" s="1" t="s">
        <v>407</v>
      </c>
      <c r="G6592" s="1" t="s">
        <v>172</v>
      </c>
      <c r="H6592" s="1" t="s">
        <v>173</v>
      </c>
      <c r="I6592" s="1" t="s">
        <v>754</v>
      </c>
      <c r="J6592" s="1" t="s">
        <v>164</v>
      </c>
      <c r="N6592" s="1" t="s">
        <v>39</v>
      </c>
      <c r="O6592" s="1" t="s">
        <v>40</v>
      </c>
      <c r="P6592" s="1" t="s">
        <v>41</v>
      </c>
      <c r="R6592" s="1" t="s">
        <v>42</v>
      </c>
      <c r="S6592" s="2">
        <v>45058.61478009259</v>
      </c>
      <c r="U6592" s="1" t="s">
        <v>39340</v>
      </c>
      <c r="V6592" s="1" t="s">
        <v>43</v>
      </c>
      <c r="W6592" s="1" t="s">
        <v>44</v>
      </c>
      <c r="Y6592" s="3">
        <v>54.55</v>
      </c>
      <c r="Z6592" s="4">
        <v>-8.2780100000000001</v>
      </c>
      <c r="AA6592" s="4">
        <v>-44.564030000000002</v>
      </c>
      <c r="AB6592" s="1" t="s">
        <v>39342</v>
      </c>
      <c r="AC6592">
        <v>2211209</v>
      </c>
      <c r="AD6592" t="s">
        <v>758</v>
      </c>
    </row>
    <row r="6593" spans="1:30" x14ac:dyDescent="0.25">
      <c r="A6593" t="s">
        <v>39343</v>
      </c>
      <c r="B6593" s="1" t="s">
        <v>39344</v>
      </c>
      <c r="C6593" s="2">
        <v>46058.563611111109</v>
      </c>
      <c r="D6593" s="1" t="s">
        <v>39345</v>
      </c>
      <c r="E6593" s="1" t="s">
        <v>39346</v>
      </c>
      <c r="F6593" s="1" t="s">
        <v>95</v>
      </c>
      <c r="G6593" s="1" t="s">
        <v>96</v>
      </c>
      <c r="H6593" s="1" t="s">
        <v>143</v>
      </c>
      <c r="I6593" s="1" t="s">
        <v>2723</v>
      </c>
      <c r="J6593" s="1" t="s">
        <v>16945</v>
      </c>
      <c r="K6593" t="s">
        <v>39347</v>
      </c>
      <c r="M6593" s="1" t="s">
        <v>39</v>
      </c>
      <c r="N6593" s="1" t="s">
        <v>39</v>
      </c>
      <c r="O6593" s="1" t="s">
        <v>40</v>
      </c>
      <c r="P6593" s="1" t="s">
        <v>41</v>
      </c>
      <c r="R6593" s="1" t="s">
        <v>42</v>
      </c>
      <c r="S6593" s="2">
        <v>45854.645972222221</v>
      </c>
      <c r="T6593" s="1" t="s">
        <v>96</v>
      </c>
      <c r="U6593" s="1" t="s">
        <v>39345</v>
      </c>
      <c r="V6593" s="1" t="s">
        <v>43</v>
      </c>
      <c r="W6593" s="1" t="s">
        <v>44</v>
      </c>
      <c r="Y6593" s="3">
        <v>77.27</v>
      </c>
      <c r="Z6593" s="4">
        <v>-22.283390000000001</v>
      </c>
      <c r="AA6593" s="4">
        <v>-42.514000000000003</v>
      </c>
      <c r="AB6593" s="1" t="s">
        <v>39348</v>
      </c>
      <c r="AC6593">
        <v>3303401</v>
      </c>
      <c r="AD6593" t="s">
        <v>2726</v>
      </c>
    </row>
    <row r="6594" spans="1:30" x14ac:dyDescent="0.25">
      <c r="A6594" t="s">
        <v>39349</v>
      </c>
      <c r="B6594" s="1" t="s">
        <v>39350</v>
      </c>
      <c r="C6594" s="2">
        <v>46304.539178240739</v>
      </c>
      <c r="D6594" s="1" t="s">
        <v>39351</v>
      </c>
      <c r="E6594" s="1" t="s">
        <v>39352</v>
      </c>
      <c r="F6594" s="1" t="s">
        <v>64</v>
      </c>
      <c r="G6594" s="1" t="s">
        <v>1383</v>
      </c>
      <c r="H6594" s="1" t="s">
        <v>66</v>
      </c>
      <c r="I6594" s="1" t="s">
        <v>2872</v>
      </c>
      <c r="K6594" t="s">
        <v>39353</v>
      </c>
      <c r="M6594" s="1" t="s">
        <v>39</v>
      </c>
      <c r="N6594" s="1" t="s">
        <v>39</v>
      </c>
      <c r="O6594" s="1" t="s">
        <v>40</v>
      </c>
      <c r="P6594" s="1" t="s">
        <v>113</v>
      </c>
      <c r="R6594" s="1" t="s">
        <v>42</v>
      </c>
      <c r="S6594" s="2">
        <v>46304.406423611108</v>
      </c>
      <c r="T6594" s="1" t="s">
        <v>1383</v>
      </c>
      <c r="U6594" s="1" t="s">
        <v>39351</v>
      </c>
      <c r="V6594" s="1" t="s">
        <v>43</v>
      </c>
      <c r="W6594" s="1" t="s">
        <v>44</v>
      </c>
      <c r="Y6594" s="3">
        <v>63.64</v>
      </c>
      <c r="Z6594" s="4">
        <v>-20.37499</v>
      </c>
      <c r="AA6594" s="4">
        <v>-41.12003</v>
      </c>
      <c r="AB6594" s="1" t="s">
        <v>39354</v>
      </c>
      <c r="AC6594" s="7">
        <v>3204559</v>
      </c>
      <c r="AD6594" s="7" t="s">
        <v>1386</v>
      </c>
    </row>
    <row r="6595" spans="1:30" x14ac:dyDescent="0.25">
      <c r="A6595" t="s">
        <v>39355</v>
      </c>
      <c r="B6595" s="1" t="s">
        <v>39356</v>
      </c>
      <c r="C6595" s="2">
        <v>46225.951574074083</v>
      </c>
      <c r="D6595" s="1" t="s">
        <v>39357</v>
      </c>
      <c r="E6595" s="1" t="s">
        <v>39358</v>
      </c>
      <c r="F6595" s="1" t="s">
        <v>86</v>
      </c>
      <c r="G6595" s="1" t="s">
        <v>365</v>
      </c>
      <c r="H6595" s="1" t="s">
        <v>53</v>
      </c>
      <c r="I6595" s="1" t="s">
        <v>10931</v>
      </c>
      <c r="J6595" s="1" t="s">
        <v>39359</v>
      </c>
      <c r="K6595" t="s">
        <v>39360</v>
      </c>
      <c r="M6595" s="1" t="s">
        <v>39</v>
      </c>
      <c r="N6595" s="1" t="s">
        <v>39</v>
      </c>
      <c r="O6595" s="1" t="s">
        <v>40</v>
      </c>
      <c r="P6595" s="1" t="s">
        <v>100</v>
      </c>
      <c r="R6595" s="1" t="s">
        <v>42</v>
      </c>
      <c r="S6595" s="2">
        <v>45775.701574074083</v>
      </c>
      <c r="T6595" s="1" t="s">
        <v>365</v>
      </c>
      <c r="U6595" s="1" t="s">
        <v>39357</v>
      </c>
      <c r="V6595" s="1" t="s">
        <v>43</v>
      </c>
      <c r="W6595" s="1" t="s">
        <v>44</v>
      </c>
      <c r="Y6595" s="3">
        <v>77.27</v>
      </c>
      <c r="Z6595" s="4">
        <v>-16.327059999999999</v>
      </c>
      <c r="AA6595" s="4">
        <v>-39.102269999999997</v>
      </c>
      <c r="AB6595" s="1" t="s">
        <v>39361</v>
      </c>
      <c r="AC6595">
        <v>2927705</v>
      </c>
      <c r="AD6595" t="s">
        <v>10936</v>
      </c>
    </row>
    <row r="6596" spans="1:30" x14ac:dyDescent="0.25">
      <c r="A6596" t="s">
        <v>39362</v>
      </c>
      <c r="B6596" s="1" t="s">
        <v>39363</v>
      </c>
      <c r="C6596" s="2">
        <v>46058.562743055547</v>
      </c>
      <c r="D6596" s="1" t="s">
        <v>39364</v>
      </c>
      <c r="E6596" s="1" t="s">
        <v>39365</v>
      </c>
      <c r="F6596" s="1" t="s">
        <v>75</v>
      </c>
      <c r="G6596" s="1" t="s">
        <v>184</v>
      </c>
      <c r="H6596" s="1" t="s">
        <v>66</v>
      </c>
      <c r="I6596" s="1" t="s">
        <v>852</v>
      </c>
      <c r="O6596" s="1" t="s">
        <v>40</v>
      </c>
      <c r="P6596" s="1" t="s">
        <v>41</v>
      </c>
      <c r="R6596" s="1" t="s">
        <v>42</v>
      </c>
      <c r="S6596" s="2">
        <v>43171.209178240737</v>
      </c>
      <c r="U6596" s="1" t="s">
        <v>39364</v>
      </c>
      <c r="W6596" s="1" t="s">
        <v>44</v>
      </c>
      <c r="Y6596" s="3">
        <v>54.55</v>
      </c>
      <c r="Z6596" s="4">
        <v>-18.914729999999999</v>
      </c>
      <c r="AA6596" s="4">
        <v>-40.072330000000001</v>
      </c>
      <c r="AC6596">
        <v>3204906</v>
      </c>
      <c r="AD6596" t="s">
        <v>666</v>
      </c>
    </row>
    <row r="6597" spans="1:30" x14ac:dyDescent="0.25">
      <c r="A6597" t="s">
        <v>39366</v>
      </c>
      <c r="B6597" s="1" t="s">
        <v>39367</v>
      </c>
      <c r="C6597" s="2">
        <v>46289.887615740743</v>
      </c>
      <c r="D6597" s="1" t="s">
        <v>39368</v>
      </c>
      <c r="E6597" s="1" t="s">
        <v>39369</v>
      </c>
      <c r="F6597" s="1" t="s">
        <v>86</v>
      </c>
      <c r="G6597" s="1" t="s">
        <v>502</v>
      </c>
      <c r="H6597" s="1" t="s">
        <v>446</v>
      </c>
      <c r="I6597" s="1" t="s">
        <v>503</v>
      </c>
      <c r="J6597" s="1" t="s">
        <v>39370</v>
      </c>
      <c r="K6597" t="s">
        <v>39371</v>
      </c>
      <c r="N6597" s="1" t="s">
        <v>39</v>
      </c>
      <c r="O6597" s="1" t="s">
        <v>40</v>
      </c>
      <c r="P6597" s="1" t="s">
        <v>41</v>
      </c>
      <c r="R6597" s="1" t="s">
        <v>42</v>
      </c>
      <c r="S6597" s="2">
        <v>45548.347326388888</v>
      </c>
      <c r="U6597" s="1" t="s">
        <v>39368</v>
      </c>
      <c r="V6597" s="1" t="s">
        <v>43</v>
      </c>
      <c r="W6597" s="1" t="s">
        <v>44</v>
      </c>
      <c r="Y6597" s="3">
        <v>81.819999999999993</v>
      </c>
      <c r="Z6597" s="4">
        <v>-17.53445</v>
      </c>
      <c r="AA6597" s="4">
        <v>-39.747199999999999</v>
      </c>
      <c r="AB6597" s="1" t="s">
        <v>39372</v>
      </c>
      <c r="AC6597">
        <v>2931350</v>
      </c>
      <c r="AD6597" t="s">
        <v>507</v>
      </c>
    </row>
    <row r="6598" spans="1:30" x14ac:dyDescent="0.25">
      <c r="A6598" t="s">
        <v>39373</v>
      </c>
      <c r="B6598" s="1" t="s">
        <v>39374</v>
      </c>
      <c r="C6598" s="2">
        <v>46259.867256944453</v>
      </c>
      <c r="D6598" s="1" t="s">
        <v>39375</v>
      </c>
      <c r="E6598" s="1" t="s">
        <v>39376</v>
      </c>
      <c r="F6598" s="1" t="s">
        <v>407</v>
      </c>
      <c r="G6598" s="1" t="s">
        <v>172</v>
      </c>
      <c r="H6598" s="1" t="s">
        <v>173</v>
      </c>
      <c r="I6598" s="1" t="s">
        <v>4687</v>
      </c>
      <c r="J6598" s="1" t="s">
        <v>39377</v>
      </c>
      <c r="N6598" s="1" t="s">
        <v>39</v>
      </c>
      <c r="O6598" s="1" t="s">
        <v>40</v>
      </c>
      <c r="P6598" s="1" t="s">
        <v>41</v>
      </c>
      <c r="R6598" s="1" t="s">
        <v>42</v>
      </c>
      <c r="S6598" s="2">
        <v>45467.368391203701</v>
      </c>
      <c r="U6598" s="1" t="s">
        <v>39378</v>
      </c>
      <c r="V6598" s="1" t="s">
        <v>43</v>
      </c>
      <c r="Y6598" s="3">
        <v>63.64</v>
      </c>
      <c r="Z6598" s="4">
        <v>-7.24749</v>
      </c>
      <c r="AA6598" s="4">
        <v>-44.546050000000001</v>
      </c>
      <c r="AC6598">
        <v>2211209</v>
      </c>
      <c r="AD6598" t="s">
        <v>758</v>
      </c>
    </row>
    <row r="6599" spans="1:30" x14ac:dyDescent="0.25">
      <c r="A6599" t="s">
        <v>39379</v>
      </c>
      <c r="B6599" s="1" t="s">
        <v>39380</v>
      </c>
      <c r="C6599" s="2">
        <v>46296.786157407398</v>
      </c>
      <c r="D6599" s="1" t="s">
        <v>39381</v>
      </c>
      <c r="E6599" s="1" t="s">
        <v>39382</v>
      </c>
      <c r="F6599" s="1" t="s">
        <v>86</v>
      </c>
      <c r="G6599" s="1" t="s">
        <v>87</v>
      </c>
      <c r="H6599" s="1" t="s">
        <v>53</v>
      </c>
      <c r="I6599" s="1" t="s">
        <v>503</v>
      </c>
      <c r="J6599" s="1" t="s">
        <v>731</v>
      </c>
      <c r="K6599" t="s">
        <v>39383</v>
      </c>
      <c r="N6599" s="1" t="s">
        <v>39</v>
      </c>
      <c r="O6599" s="1" t="s">
        <v>40</v>
      </c>
      <c r="P6599" s="1" t="s">
        <v>100</v>
      </c>
      <c r="R6599" s="1" t="s">
        <v>42</v>
      </c>
      <c r="S6599" s="2">
        <v>45559.718993055547</v>
      </c>
      <c r="U6599" s="1" t="s">
        <v>39381</v>
      </c>
      <c r="V6599" s="1" t="s">
        <v>43</v>
      </c>
      <c r="Y6599" s="3">
        <v>77.27</v>
      </c>
      <c r="Z6599" s="4">
        <v>-17.54006</v>
      </c>
      <c r="AA6599" s="4">
        <v>-39.733040000000003</v>
      </c>
      <c r="AB6599" s="1" t="s">
        <v>39384</v>
      </c>
      <c r="AC6599">
        <v>2931350</v>
      </c>
      <c r="AD6599" t="s">
        <v>507</v>
      </c>
    </row>
    <row r="6600" spans="1:30" x14ac:dyDescent="0.25">
      <c r="A6600" t="s">
        <v>39385</v>
      </c>
      <c r="B6600" s="1" t="s">
        <v>39386</v>
      </c>
      <c r="C6600" s="2">
        <v>46141.475046296298</v>
      </c>
      <c r="D6600" s="1" t="s">
        <v>39387</v>
      </c>
      <c r="E6600" s="1" t="s">
        <v>39388</v>
      </c>
      <c r="F6600" s="1" t="s">
        <v>120</v>
      </c>
      <c r="G6600" s="1" t="s">
        <v>279</v>
      </c>
      <c r="H6600" s="1" t="s">
        <v>66</v>
      </c>
      <c r="I6600" s="1" t="s">
        <v>824</v>
      </c>
      <c r="J6600" s="1" t="s">
        <v>39389</v>
      </c>
      <c r="K6600" t="s">
        <v>39390</v>
      </c>
      <c r="M6600" s="1" t="s">
        <v>39</v>
      </c>
      <c r="N6600" s="1" t="s">
        <v>39</v>
      </c>
      <c r="O6600" s="1" t="s">
        <v>40</v>
      </c>
      <c r="P6600" s="1" t="s">
        <v>41</v>
      </c>
      <c r="R6600" s="1" t="s">
        <v>42</v>
      </c>
      <c r="S6600" s="2">
        <v>46111.340694444443</v>
      </c>
      <c r="T6600" s="1" t="s">
        <v>279</v>
      </c>
      <c r="U6600" s="1" t="s">
        <v>39387</v>
      </c>
      <c r="V6600" s="1" t="s">
        <v>43</v>
      </c>
      <c r="W6600" s="1" t="s">
        <v>44</v>
      </c>
      <c r="Y6600" s="3">
        <v>68.180000000000007</v>
      </c>
      <c r="Z6600" s="4">
        <v>-19.365570000000002</v>
      </c>
      <c r="AA6600" s="4">
        <v>-40.065959999999997</v>
      </c>
      <c r="AB6600" s="1" t="s">
        <v>39391</v>
      </c>
      <c r="AC6600">
        <v>3200607</v>
      </c>
      <c r="AD6600" t="s">
        <v>564</v>
      </c>
    </row>
    <row r="6601" spans="1:30" x14ac:dyDescent="0.25">
      <c r="A6601" t="s">
        <v>39392</v>
      </c>
      <c r="B6601" s="1" t="s">
        <v>39393</v>
      </c>
      <c r="C6601" s="2">
        <v>46155.535462962973</v>
      </c>
      <c r="D6601" s="1" t="s">
        <v>39394</v>
      </c>
      <c r="E6601" s="1" t="s">
        <v>39395</v>
      </c>
      <c r="F6601" s="1" t="s">
        <v>109</v>
      </c>
      <c r="G6601" s="1" t="s">
        <v>132</v>
      </c>
      <c r="H6601" s="1" t="s">
        <v>36</v>
      </c>
      <c r="I6601" s="1" t="s">
        <v>1045</v>
      </c>
      <c r="J6601" s="1" t="s">
        <v>55</v>
      </c>
      <c r="K6601" t="s">
        <v>39396</v>
      </c>
      <c r="M6601" s="1" t="s">
        <v>39</v>
      </c>
      <c r="N6601" s="1" t="s">
        <v>39</v>
      </c>
      <c r="O6601" s="1" t="s">
        <v>125</v>
      </c>
      <c r="P6601" s="1" t="s">
        <v>41</v>
      </c>
      <c r="R6601" s="1" t="s">
        <v>42</v>
      </c>
      <c r="S6601" s="2">
        <v>45975.715798611112</v>
      </c>
      <c r="T6601" s="1" t="s">
        <v>132</v>
      </c>
      <c r="U6601" s="1" t="s">
        <v>39394</v>
      </c>
      <c r="V6601" s="1" t="s">
        <v>43</v>
      </c>
      <c r="W6601" s="1" t="s">
        <v>44</v>
      </c>
      <c r="Y6601" s="3">
        <v>81.819999999999993</v>
      </c>
      <c r="Z6601" s="4">
        <v>-19.798369999999998</v>
      </c>
      <c r="AA6601" s="4">
        <v>-42.1539</v>
      </c>
      <c r="AB6601" s="1" t="s">
        <v>39397</v>
      </c>
      <c r="AC6601">
        <v>3113404</v>
      </c>
      <c r="AD6601" t="s">
        <v>1049</v>
      </c>
    </row>
    <row r="6602" spans="1:30" x14ac:dyDescent="0.25">
      <c r="A6602" t="s">
        <v>39398</v>
      </c>
      <c r="B6602" s="1" t="s">
        <v>39399</v>
      </c>
      <c r="C6602" s="2">
        <v>46155.535486111112</v>
      </c>
      <c r="D6602" s="1" t="s">
        <v>39394</v>
      </c>
      <c r="E6602" s="1" t="s">
        <v>39395</v>
      </c>
      <c r="F6602" s="1" t="s">
        <v>75</v>
      </c>
      <c r="H6602" s="1" t="s">
        <v>36</v>
      </c>
      <c r="I6602" s="1" t="s">
        <v>1045</v>
      </c>
      <c r="J6602" s="1" t="s">
        <v>55</v>
      </c>
      <c r="K6602" t="s">
        <v>39396</v>
      </c>
      <c r="M6602" s="1" t="s">
        <v>39</v>
      </c>
      <c r="N6602" s="1" t="s">
        <v>39</v>
      </c>
      <c r="O6602" s="1" t="s">
        <v>125</v>
      </c>
      <c r="P6602" s="1" t="s">
        <v>41</v>
      </c>
      <c r="R6602" s="1" t="s">
        <v>42</v>
      </c>
      <c r="S6602" s="2">
        <v>46082.232858796298</v>
      </c>
      <c r="U6602" s="1" t="s">
        <v>39394</v>
      </c>
      <c r="V6602" s="1" t="s">
        <v>43</v>
      </c>
      <c r="W6602" s="1" t="s">
        <v>44</v>
      </c>
      <c r="Y6602" s="3">
        <v>54.55</v>
      </c>
      <c r="Z6602" s="4">
        <v>-19.773150000000001</v>
      </c>
      <c r="AA6602" s="4">
        <v>-42.230179999999997</v>
      </c>
      <c r="AC6602">
        <v>3113404</v>
      </c>
      <c r="AD6602" t="s">
        <v>1049</v>
      </c>
    </row>
    <row r="6603" spans="1:30" x14ac:dyDescent="0.25">
      <c r="A6603" t="s">
        <v>39400</v>
      </c>
      <c r="B6603" s="1" t="s">
        <v>39401</v>
      </c>
      <c r="C6603" s="2">
        <v>46195.727523148147</v>
      </c>
      <c r="D6603" s="1" t="s">
        <v>39402</v>
      </c>
      <c r="E6603" s="1" t="s">
        <v>39403</v>
      </c>
      <c r="F6603" s="1" t="s">
        <v>109</v>
      </c>
      <c r="G6603" s="1" t="s">
        <v>859</v>
      </c>
      <c r="H6603" s="1" t="s">
        <v>36</v>
      </c>
      <c r="I6603" s="1" t="s">
        <v>2251</v>
      </c>
      <c r="J6603" s="1" t="s">
        <v>55</v>
      </c>
      <c r="K6603" t="s">
        <v>39404</v>
      </c>
      <c r="L6603" s="1" t="s">
        <v>39405</v>
      </c>
      <c r="M6603" s="1" t="s">
        <v>39</v>
      </c>
      <c r="N6603" s="1" t="s">
        <v>39</v>
      </c>
      <c r="O6603" s="1" t="s">
        <v>40</v>
      </c>
      <c r="P6603" s="1" t="s">
        <v>41</v>
      </c>
      <c r="R6603" s="1" t="s">
        <v>42</v>
      </c>
      <c r="S6603" s="2">
        <v>46165.593854166669</v>
      </c>
      <c r="T6603" s="1" t="s">
        <v>859</v>
      </c>
      <c r="U6603" s="1" t="s">
        <v>39402</v>
      </c>
      <c r="V6603" s="1" t="s">
        <v>43</v>
      </c>
      <c r="W6603" s="1" t="s">
        <v>44</v>
      </c>
      <c r="Y6603" s="3">
        <v>81.819999999999993</v>
      </c>
      <c r="Z6603" s="4">
        <v>-21.124140000000001</v>
      </c>
      <c r="AA6603" s="4">
        <v>-42.371000000000002</v>
      </c>
      <c r="AB6603" s="1" t="s">
        <v>39405</v>
      </c>
      <c r="AC6603">
        <v>3125952</v>
      </c>
      <c r="AD6603" t="s">
        <v>931</v>
      </c>
    </row>
    <row r="6604" spans="1:30" x14ac:dyDescent="0.25">
      <c r="A6604" t="s">
        <v>39406</v>
      </c>
      <c r="B6604" s="1" t="s">
        <v>39407</v>
      </c>
      <c r="C6604" s="2">
        <v>46290.633159722223</v>
      </c>
      <c r="D6604" s="1" t="s">
        <v>39408</v>
      </c>
      <c r="E6604" s="1" t="s">
        <v>39409</v>
      </c>
      <c r="F6604" s="1" t="s">
        <v>51</v>
      </c>
      <c r="G6604" s="1" t="s">
        <v>126</v>
      </c>
      <c r="H6604" s="1" t="s">
        <v>36</v>
      </c>
      <c r="I6604" s="1" t="s">
        <v>886</v>
      </c>
      <c r="K6604" t="s">
        <v>175</v>
      </c>
      <c r="M6604" s="1" t="s">
        <v>39</v>
      </c>
      <c r="N6604" s="1" t="s">
        <v>39</v>
      </c>
      <c r="O6604" s="1" t="s">
        <v>40</v>
      </c>
      <c r="P6604" s="1" t="s">
        <v>41</v>
      </c>
      <c r="R6604" s="1" t="s">
        <v>42</v>
      </c>
      <c r="S6604" s="2">
        <v>46077.732812499999</v>
      </c>
      <c r="U6604" s="1" t="s">
        <v>39408</v>
      </c>
      <c r="V6604" s="1" t="s">
        <v>43</v>
      </c>
      <c r="W6604" s="1" t="s">
        <v>177</v>
      </c>
      <c r="X6604" s="1" t="s">
        <v>888</v>
      </c>
      <c r="Y6604" s="3">
        <v>54.55</v>
      </c>
      <c r="Z6604" s="4">
        <v>-18.764379999999999</v>
      </c>
      <c r="AA6604" s="4">
        <v>-42.677779999999998</v>
      </c>
      <c r="AB6604" s="1" t="s">
        <v>39410</v>
      </c>
      <c r="AC6604">
        <v>3171808</v>
      </c>
      <c r="AD6604" t="s">
        <v>890</v>
      </c>
    </row>
    <row r="6605" spans="1:30" x14ac:dyDescent="0.25">
      <c r="A6605" t="s">
        <v>39411</v>
      </c>
      <c r="B6605" s="1" t="s">
        <v>39412</v>
      </c>
      <c r="C6605" s="2">
        <v>46010.917870370373</v>
      </c>
      <c r="D6605" s="1" t="s">
        <v>39413</v>
      </c>
      <c r="E6605" s="1" t="s">
        <v>39414</v>
      </c>
      <c r="F6605" s="1" t="s">
        <v>64</v>
      </c>
      <c r="G6605" s="1" t="s">
        <v>211</v>
      </c>
      <c r="H6605" s="1" t="s">
        <v>66</v>
      </c>
      <c r="I6605" s="1" t="s">
        <v>3875</v>
      </c>
      <c r="J6605" s="1" t="s">
        <v>39415</v>
      </c>
      <c r="K6605" t="s">
        <v>39416</v>
      </c>
      <c r="M6605" s="1" t="s">
        <v>39</v>
      </c>
      <c r="N6605" s="1" t="s">
        <v>39</v>
      </c>
      <c r="O6605" s="1" t="s">
        <v>125</v>
      </c>
      <c r="P6605" s="1" t="s">
        <v>41</v>
      </c>
      <c r="R6605" s="1" t="s">
        <v>42</v>
      </c>
      <c r="S6605" s="2">
        <v>45643.746712962973</v>
      </c>
      <c r="T6605" s="1" t="s">
        <v>211</v>
      </c>
      <c r="U6605" s="1" t="s">
        <v>39413</v>
      </c>
      <c r="V6605" s="1" t="s">
        <v>43</v>
      </c>
      <c r="W6605" s="1" t="s">
        <v>44</v>
      </c>
      <c r="Y6605" s="3">
        <v>86.36</v>
      </c>
      <c r="Z6605" s="4">
        <v>-20.337350000000001</v>
      </c>
      <c r="AA6605" s="4">
        <v>-41.190989999999999</v>
      </c>
      <c r="AB6605" s="1" t="s">
        <v>39417</v>
      </c>
      <c r="AC6605">
        <v>3205069</v>
      </c>
      <c r="AD6605" t="s">
        <v>1582</v>
      </c>
    </row>
    <row r="6606" spans="1:30" x14ac:dyDescent="0.25">
      <c r="A6606" t="s">
        <v>39418</v>
      </c>
      <c r="B6606" s="1" t="s">
        <v>39419</v>
      </c>
      <c r="C6606" s="2">
        <v>46246.535555555558</v>
      </c>
      <c r="D6606" s="1" t="s">
        <v>39420</v>
      </c>
      <c r="E6606" s="1" t="s">
        <v>39421</v>
      </c>
      <c r="F6606" s="1" t="s">
        <v>86</v>
      </c>
      <c r="G6606" s="1" t="s">
        <v>162</v>
      </c>
      <c r="H6606" s="1" t="s">
        <v>53</v>
      </c>
      <c r="I6606" s="1" t="s">
        <v>163</v>
      </c>
      <c r="J6606" s="1" t="s">
        <v>261</v>
      </c>
      <c r="M6606" s="1" t="s">
        <v>39</v>
      </c>
      <c r="N6606" s="1" t="s">
        <v>39</v>
      </c>
      <c r="O6606" s="1" t="s">
        <v>40</v>
      </c>
      <c r="P6606" s="1" t="s">
        <v>100</v>
      </c>
      <c r="R6606" s="1" t="s">
        <v>42</v>
      </c>
      <c r="S6606" s="2">
        <v>45672.57303240741</v>
      </c>
      <c r="T6606" s="1" t="s">
        <v>365</v>
      </c>
      <c r="U6606" s="1" t="s">
        <v>39420</v>
      </c>
      <c r="V6606" s="1" t="s">
        <v>43</v>
      </c>
      <c r="W6606" s="1" t="s">
        <v>44</v>
      </c>
      <c r="Y6606" s="3">
        <v>68.180000000000007</v>
      </c>
      <c r="Z6606" s="4">
        <v>-15.67803</v>
      </c>
      <c r="AA6606" s="4">
        <v>-38.947270000000003</v>
      </c>
      <c r="AB6606" s="1" t="s">
        <v>39422</v>
      </c>
      <c r="AC6606">
        <v>2914653</v>
      </c>
      <c r="AD6606" t="s">
        <v>167</v>
      </c>
    </row>
    <row r="6607" spans="1:30" x14ac:dyDescent="0.25">
      <c r="A6607" t="s">
        <v>39423</v>
      </c>
      <c r="B6607" s="1" t="s">
        <v>39424</v>
      </c>
      <c r="C6607" s="2">
        <v>46128.599618055552</v>
      </c>
      <c r="D6607" s="1" t="s">
        <v>39425</v>
      </c>
      <c r="E6607" s="1" t="s">
        <v>39426</v>
      </c>
      <c r="F6607" s="1" t="s">
        <v>34</v>
      </c>
      <c r="G6607" s="1" t="s">
        <v>126</v>
      </c>
      <c r="H6607" s="1" t="s">
        <v>36</v>
      </c>
      <c r="I6607" s="1" t="s">
        <v>7741</v>
      </c>
      <c r="J6607" s="1" t="s">
        <v>55</v>
      </c>
      <c r="N6607" s="1" t="s">
        <v>39</v>
      </c>
      <c r="O6607" s="1" t="s">
        <v>40</v>
      </c>
      <c r="P6607" s="1" t="s">
        <v>41</v>
      </c>
      <c r="R6607" s="1" t="s">
        <v>42</v>
      </c>
      <c r="S6607" s="2">
        <v>44599.6406712963</v>
      </c>
      <c r="U6607" s="1" t="s">
        <v>39425</v>
      </c>
      <c r="W6607" s="1" t="s">
        <v>44</v>
      </c>
      <c r="Y6607" s="3">
        <v>50</v>
      </c>
      <c r="Z6607" s="4">
        <v>-20.273330000000001</v>
      </c>
      <c r="AA6607" s="4">
        <v>-42.04121</v>
      </c>
      <c r="AC6607">
        <v>3103009</v>
      </c>
      <c r="AD6607" t="s">
        <v>7746</v>
      </c>
    </row>
    <row r="6608" spans="1:30" x14ac:dyDescent="0.25">
      <c r="A6608" t="s">
        <v>39427</v>
      </c>
      <c r="B6608" s="1" t="s">
        <v>39428</v>
      </c>
      <c r="C6608" s="2">
        <v>46233.757141203707</v>
      </c>
      <c r="D6608" s="1" t="s">
        <v>39429</v>
      </c>
      <c r="E6608" s="1" t="s">
        <v>39430</v>
      </c>
      <c r="F6608" s="1" t="s">
        <v>120</v>
      </c>
      <c r="G6608" s="1" t="s">
        <v>437</v>
      </c>
      <c r="H6608" s="1" t="s">
        <v>66</v>
      </c>
      <c r="I6608" s="1" t="s">
        <v>2224</v>
      </c>
      <c r="J6608" s="1" t="s">
        <v>1116</v>
      </c>
      <c r="N6608" s="1" t="s">
        <v>39</v>
      </c>
      <c r="O6608" s="1" t="s">
        <v>125</v>
      </c>
      <c r="P6608" s="1" t="s">
        <v>41</v>
      </c>
      <c r="R6608" s="1" t="s">
        <v>42</v>
      </c>
      <c r="S6608" s="2">
        <v>44578.549143518518</v>
      </c>
      <c r="U6608" s="1" t="s">
        <v>39429</v>
      </c>
      <c r="W6608" s="1" t="s">
        <v>44</v>
      </c>
      <c r="Y6608" s="3">
        <v>86.36</v>
      </c>
      <c r="Z6608" s="4">
        <v>-18.905169999999998</v>
      </c>
      <c r="AA6608" s="4">
        <v>-40.078569999999999</v>
      </c>
      <c r="AB6608" s="1" t="s">
        <v>39431</v>
      </c>
      <c r="AC6608">
        <v>3203056</v>
      </c>
      <c r="AD6608" t="s">
        <v>441</v>
      </c>
    </row>
    <row r="6609" spans="1:30" x14ac:dyDescent="0.25">
      <c r="A6609" t="s">
        <v>39432</v>
      </c>
      <c r="B6609" s="1" t="s">
        <v>39433</v>
      </c>
      <c r="C6609" s="2">
        <v>46265.959664351853</v>
      </c>
      <c r="D6609" s="1" t="s">
        <v>39434</v>
      </c>
      <c r="E6609" s="1" t="s">
        <v>39435</v>
      </c>
      <c r="F6609" s="1" t="s">
        <v>109</v>
      </c>
      <c r="G6609" s="1" t="s">
        <v>308</v>
      </c>
      <c r="H6609" s="1" t="s">
        <v>36</v>
      </c>
      <c r="I6609" s="1" t="s">
        <v>12985</v>
      </c>
      <c r="J6609" s="1" t="s">
        <v>55</v>
      </c>
      <c r="N6609" s="1" t="s">
        <v>39</v>
      </c>
      <c r="O6609" s="1" t="s">
        <v>40</v>
      </c>
      <c r="P6609" s="1" t="s">
        <v>100</v>
      </c>
      <c r="R6609" s="1" t="s">
        <v>42</v>
      </c>
      <c r="S6609" s="2">
        <v>44841.639224537037</v>
      </c>
      <c r="U6609" s="1" t="s">
        <v>39434</v>
      </c>
      <c r="V6609" s="1" t="s">
        <v>43</v>
      </c>
      <c r="W6609" s="1" t="s">
        <v>44</v>
      </c>
      <c r="Y6609" s="3">
        <v>54.55</v>
      </c>
      <c r="Z6609" s="4">
        <v>-20.64273</v>
      </c>
      <c r="AA6609" s="4">
        <v>-42.855269999999997</v>
      </c>
      <c r="AC6609">
        <v>3168507</v>
      </c>
      <c r="AD6609" t="s">
        <v>12988</v>
      </c>
    </row>
    <row r="6610" spans="1:30" x14ac:dyDescent="0.25">
      <c r="A6610" t="s">
        <v>39436</v>
      </c>
      <c r="B6610" s="1" t="s">
        <v>39437</v>
      </c>
      <c r="C6610" s="2">
        <v>46308.887928240743</v>
      </c>
      <c r="D6610" s="1" t="s">
        <v>39438</v>
      </c>
      <c r="E6610" s="1" t="s">
        <v>39439</v>
      </c>
      <c r="F6610" s="1" t="s">
        <v>120</v>
      </c>
      <c r="G6610" s="1" t="s">
        <v>688</v>
      </c>
      <c r="H6610" s="1" t="s">
        <v>66</v>
      </c>
      <c r="I6610" s="1" t="s">
        <v>1164</v>
      </c>
      <c r="J6610" s="1" t="s">
        <v>261</v>
      </c>
      <c r="K6610" t="s">
        <v>39440</v>
      </c>
      <c r="M6610" s="1" t="s">
        <v>39</v>
      </c>
      <c r="N6610" s="1" t="s">
        <v>39</v>
      </c>
      <c r="O6610" s="1" t="s">
        <v>40</v>
      </c>
      <c r="P6610" s="1" t="s">
        <v>41</v>
      </c>
      <c r="R6610" s="1" t="s">
        <v>42</v>
      </c>
      <c r="S6610" s="2">
        <v>46231.451585648138</v>
      </c>
      <c r="T6610" s="1" t="s">
        <v>5173</v>
      </c>
      <c r="U6610" s="1" t="s">
        <v>39438</v>
      </c>
      <c r="V6610" s="1" t="s">
        <v>43</v>
      </c>
      <c r="W6610" s="1" t="s">
        <v>44</v>
      </c>
      <c r="Y6610" s="3">
        <v>72.73</v>
      </c>
      <c r="Z6610" s="4">
        <v>-19.3659</v>
      </c>
      <c r="AA6610" s="4">
        <v>-40.06626</v>
      </c>
      <c r="AB6610" s="1" t="s">
        <v>39441</v>
      </c>
      <c r="AC6610">
        <v>3201506</v>
      </c>
      <c r="AD6610" t="s">
        <v>1167</v>
      </c>
    </row>
    <row r="6611" spans="1:30" x14ac:dyDescent="0.25">
      <c r="A6611" t="s">
        <v>39442</v>
      </c>
      <c r="B6611" s="1" t="s">
        <v>39443</v>
      </c>
      <c r="C6611" s="2">
        <v>45975.479247685187</v>
      </c>
      <c r="D6611" s="1" t="s">
        <v>39444</v>
      </c>
      <c r="E6611" s="1" t="s">
        <v>39445</v>
      </c>
      <c r="F6611" s="1" t="s">
        <v>109</v>
      </c>
      <c r="G6611" s="1" t="s">
        <v>712</v>
      </c>
      <c r="H6611" s="1" t="s">
        <v>36</v>
      </c>
      <c r="I6611" s="1" t="s">
        <v>1780</v>
      </c>
      <c r="K6611" t="s">
        <v>39175</v>
      </c>
      <c r="M6611" s="1" t="s">
        <v>39</v>
      </c>
      <c r="N6611" s="1" t="s">
        <v>39</v>
      </c>
      <c r="O6611" s="1" t="s">
        <v>40</v>
      </c>
      <c r="P6611" s="1" t="s">
        <v>41</v>
      </c>
      <c r="R6611" s="1" t="s">
        <v>42</v>
      </c>
      <c r="S6611" s="2">
        <v>45779.281365740739</v>
      </c>
      <c r="T6611" s="1" t="s">
        <v>712</v>
      </c>
      <c r="U6611" s="1" t="s">
        <v>39444</v>
      </c>
      <c r="V6611" s="1" t="s">
        <v>43</v>
      </c>
      <c r="Y6611" s="3">
        <v>63.64</v>
      </c>
      <c r="Z6611" s="4">
        <v>-20.188459999999999</v>
      </c>
      <c r="AA6611" s="4">
        <v>-41.845039999999997</v>
      </c>
      <c r="AB6611" s="1" t="s">
        <v>39446</v>
      </c>
      <c r="AC6611">
        <v>3158904</v>
      </c>
      <c r="AD6611" t="s">
        <v>1784</v>
      </c>
    </row>
    <row r="6612" spans="1:30" x14ac:dyDescent="0.25">
      <c r="A6612" t="s">
        <v>39447</v>
      </c>
      <c r="B6612" s="1" t="s">
        <v>39448</v>
      </c>
      <c r="C6612" s="2">
        <v>46058.559988425928</v>
      </c>
      <c r="D6612" s="1" t="s">
        <v>39449</v>
      </c>
      <c r="E6612" s="1" t="s">
        <v>39450</v>
      </c>
      <c r="F6612" s="1" t="s">
        <v>109</v>
      </c>
      <c r="G6612" s="1" t="s">
        <v>110</v>
      </c>
      <c r="H6612" s="1" t="s">
        <v>36</v>
      </c>
      <c r="I6612" s="1" t="s">
        <v>11062</v>
      </c>
      <c r="J6612" s="1" t="s">
        <v>55</v>
      </c>
      <c r="N6612" s="1" t="s">
        <v>39</v>
      </c>
      <c r="O6612" s="1" t="s">
        <v>40</v>
      </c>
      <c r="P6612" s="1" t="s">
        <v>41</v>
      </c>
      <c r="R6612" s="1" t="s">
        <v>42</v>
      </c>
      <c r="S6612" s="2">
        <v>45001.511018518519</v>
      </c>
      <c r="U6612" s="1" t="s">
        <v>39449</v>
      </c>
      <c r="V6612" s="1" t="s">
        <v>43</v>
      </c>
      <c r="W6612" s="1" t="s">
        <v>44</v>
      </c>
      <c r="Y6612" s="3">
        <v>50</v>
      </c>
      <c r="Z6612" s="4">
        <v>-20.273330000000001</v>
      </c>
      <c r="AA6612" s="4">
        <v>-42.041240000000002</v>
      </c>
      <c r="AC6612">
        <v>3112901</v>
      </c>
      <c r="AD6612" t="s">
        <v>11065</v>
      </c>
    </row>
    <row r="6613" spans="1:30" x14ac:dyDescent="0.25">
      <c r="A6613" t="s">
        <v>39451</v>
      </c>
      <c r="B6613" s="1" t="s">
        <v>39452</v>
      </c>
      <c r="C6613" s="2">
        <v>46010.865486111114</v>
      </c>
      <c r="D6613" s="1" t="s">
        <v>39453</v>
      </c>
      <c r="E6613" s="1" t="s">
        <v>39454</v>
      </c>
      <c r="F6613" s="1" t="s">
        <v>75</v>
      </c>
      <c r="G6613" s="1" t="s">
        <v>76</v>
      </c>
      <c r="H6613" s="1" t="s">
        <v>66</v>
      </c>
      <c r="I6613" s="1" t="s">
        <v>4993</v>
      </c>
      <c r="J6613" s="1" t="s">
        <v>164</v>
      </c>
      <c r="K6613" t="s">
        <v>39455</v>
      </c>
      <c r="N6613" s="1" t="s">
        <v>39</v>
      </c>
      <c r="O6613" s="1" t="s">
        <v>40</v>
      </c>
      <c r="P6613" s="1" t="s">
        <v>41</v>
      </c>
      <c r="R6613" s="1" t="s">
        <v>42</v>
      </c>
      <c r="S6613" s="2">
        <v>44813.424803240741</v>
      </c>
      <c r="U6613" s="1" t="s">
        <v>39453</v>
      </c>
      <c r="V6613" s="1" t="s">
        <v>43</v>
      </c>
      <c r="W6613" s="1" t="s">
        <v>44</v>
      </c>
      <c r="Y6613" s="3">
        <v>63.64</v>
      </c>
      <c r="Z6613" s="4">
        <v>-20.363689999999998</v>
      </c>
      <c r="AA6613" s="4">
        <v>-40.41874</v>
      </c>
      <c r="AB6613" s="1" t="s">
        <v>39456</v>
      </c>
      <c r="AC6613">
        <v>3205101</v>
      </c>
      <c r="AD6613" t="s">
        <v>4997</v>
      </c>
    </row>
    <row r="6614" spans="1:30" x14ac:dyDescent="0.25">
      <c r="A6614" t="s">
        <v>39457</v>
      </c>
      <c r="B6614" s="1" t="s">
        <v>39458</v>
      </c>
      <c r="C6614" s="2">
        <v>46058.55978009259</v>
      </c>
      <c r="D6614" s="1" t="s">
        <v>39459</v>
      </c>
      <c r="E6614" s="1" t="s">
        <v>39460</v>
      </c>
      <c r="F6614" s="1" t="s">
        <v>109</v>
      </c>
      <c r="G6614" s="1" t="s">
        <v>110</v>
      </c>
      <c r="H6614" s="1" t="s">
        <v>36</v>
      </c>
      <c r="I6614" s="1" t="s">
        <v>1305</v>
      </c>
      <c r="J6614" s="1" t="s">
        <v>261</v>
      </c>
      <c r="K6614" t="s">
        <v>39461</v>
      </c>
      <c r="N6614" s="1" t="s">
        <v>39</v>
      </c>
      <c r="O6614" s="1" t="s">
        <v>125</v>
      </c>
      <c r="P6614" s="1" t="s">
        <v>41</v>
      </c>
      <c r="R6614" s="1" t="s">
        <v>42</v>
      </c>
      <c r="S6614" s="2">
        <v>44943.397789351853</v>
      </c>
      <c r="U6614" s="1" t="s">
        <v>39459</v>
      </c>
      <c r="V6614" s="1" t="s">
        <v>43</v>
      </c>
      <c r="W6614" s="1" t="s">
        <v>44</v>
      </c>
      <c r="Y6614" s="3">
        <v>86.36</v>
      </c>
      <c r="Z6614" s="4">
        <v>-20.47364</v>
      </c>
      <c r="AA6614" s="4">
        <v>-42.371029999999998</v>
      </c>
      <c r="AB6614" s="1" t="s">
        <v>39462</v>
      </c>
      <c r="AC6614">
        <v>3148756</v>
      </c>
      <c r="AD6614" t="s">
        <v>1308</v>
      </c>
    </row>
    <row r="6615" spans="1:30" x14ac:dyDescent="0.25">
      <c r="A6615" t="s">
        <v>39463</v>
      </c>
      <c r="B6615" s="1" t="s">
        <v>39464</v>
      </c>
      <c r="C6615" s="2">
        <v>46010.803993055553</v>
      </c>
      <c r="D6615" s="1" t="s">
        <v>39465</v>
      </c>
      <c r="E6615" s="1" t="s">
        <v>39466</v>
      </c>
      <c r="F6615" s="1" t="s">
        <v>120</v>
      </c>
      <c r="G6615" s="1" t="s">
        <v>840</v>
      </c>
      <c r="H6615" s="1" t="s">
        <v>66</v>
      </c>
      <c r="I6615" s="1" t="s">
        <v>280</v>
      </c>
      <c r="J6615" s="1" t="s">
        <v>8237</v>
      </c>
      <c r="K6615" t="s">
        <v>39467</v>
      </c>
      <c r="M6615" s="1" t="s">
        <v>39</v>
      </c>
      <c r="N6615" s="1" t="s">
        <v>39</v>
      </c>
      <c r="O6615" s="1" t="s">
        <v>40</v>
      </c>
      <c r="P6615" s="1" t="s">
        <v>41</v>
      </c>
      <c r="R6615" s="1" t="s">
        <v>42</v>
      </c>
      <c r="S6615" s="2">
        <v>45818.396203703713</v>
      </c>
      <c r="U6615" s="1" t="s">
        <v>39465</v>
      </c>
      <c r="V6615" s="1" t="s">
        <v>43</v>
      </c>
      <c r="W6615" s="1" t="s">
        <v>44</v>
      </c>
      <c r="Y6615" s="3">
        <v>63.64</v>
      </c>
      <c r="Z6615" s="4">
        <v>-19.40662</v>
      </c>
      <c r="AA6615" s="4">
        <v>-40.110460000000003</v>
      </c>
      <c r="AB6615" s="1" t="s">
        <v>39468</v>
      </c>
      <c r="AC6615">
        <v>3203205</v>
      </c>
      <c r="AD6615" t="s">
        <v>283</v>
      </c>
    </row>
    <row r="6616" spans="1:30" x14ac:dyDescent="0.25">
      <c r="A6616" t="s">
        <v>39469</v>
      </c>
      <c r="B6616" s="1" t="s">
        <v>39470</v>
      </c>
      <c r="C6616" s="2">
        <v>46010.405925925923</v>
      </c>
      <c r="D6616" s="1" t="s">
        <v>39471</v>
      </c>
      <c r="E6616" s="1" t="s">
        <v>39472</v>
      </c>
      <c r="F6616" s="1" t="s">
        <v>109</v>
      </c>
      <c r="G6616" s="1" t="s">
        <v>308</v>
      </c>
      <c r="H6616" s="1" t="s">
        <v>36</v>
      </c>
      <c r="I6616" s="1" t="s">
        <v>3150</v>
      </c>
      <c r="J6616" s="1" t="s">
        <v>261</v>
      </c>
      <c r="L6616" s="1" t="s">
        <v>12267</v>
      </c>
      <c r="N6616" s="1" t="s">
        <v>39</v>
      </c>
      <c r="O6616" s="1" t="s">
        <v>40</v>
      </c>
      <c r="P6616" s="1" t="s">
        <v>41</v>
      </c>
      <c r="R6616" s="1" t="s">
        <v>42</v>
      </c>
      <c r="S6616" s="2">
        <v>44785.42523148148</v>
      </c>
      <c r="U6616" s="1" t="s">
        <v>39471</v>
      </c>
      <c r="V6616" s="1" t="s">
        <v>43</v>
      </c>
      <c r="W6616" s="1" t="s">
        <v>44</v>
      </c>
      <c r="Y6616" s="3">
        <v>59.09</v>
      </c>
      <c r="Z6616" s="4">
        <v>-20.224930000000001</v>
      </c>
      <c r="AA6616" s="4">
        <v>-42.645789999999998</v>
      </c>
      <c r="AC6616">
        <v>3154903</v>
      </c>
      <c r="AD6616" t="s">
        <v>3153</v>
      </c>
    </row>
    <row r="6617" spans="1:30" x14ac:dyDescent="0.25">
      <c r="A6617" t="s">
        <v>39473</v>
      </c>
      <c r="B6617" s="1" t="s">
        <v>39474</v>
      </c>
      <c r="C6617" s="2">
        <v>46058.559224537043</v>
      </c>
      <c r="D6617" s="1" t="s">
        <v>39475</v>
      </c>
      <c r="E6617" s="1" t="s">
        <v>39476</v>
      </c>
      <c r="F6617" s="1" t="s">
        <v>86</v>
      </c>
      <c r="G6617" s="1" t="s">
        <v>365</v>
      </c>
      <c r="H6617" s="1" t="s">
        <v>53</v>
      </c>
      <c r="I6617" s="1" t="s">
        <v>2792</v>
      </c>
      <c r="J6617" s="1" t="s">
        <v>55</v>
      </c>
      <c r="N6617" s="1" t="s">
        <v>39</v>
      </c>
      <c r="O6617" s="1" t="s">
        <v>40</v>
      </c>
      <c r="P6617" s="1" t="s">
        <v>41</v>
      </c>
      <c r="R6617" s="1" t="s">
        <v>42</v>
      </c>
      <c r="S6617" s="2">
        <v>44824.611817129633</v>
      </c>
      <c r="U6617" s="1" t="s">
        <v>39475</v>
      </c>
      <c r="V6617" s="1" t="s">
        <v>43</v>
      </c>
      <c r="W6617" s="1" t="s">
        <v>44</v>
      </c>
      <c r="Y6617" s="3">
        <v>72.73</v>
      </c>
      <c r="Z6617" s="4">
        <v>-17.43637</v>
      </c>
      <c r="AA6617" s="4">
        <v>-39.938519999999997</v>
      </c>
      <c r="AB6617" s="1" t="s">
        <v>39477</v>
      </c>
      <c r="AC6617">
        <v>2921104</v>
      </c>
      <c r="AD6617" t="s">
        <v>2794</v>
      </c>
    </row>
    <row r="6618" spans="1:30" x14ac:dyDescent="0.25">
      <c r="A6618" t="s">
        <v>39478</v>
      </c>
      <c r="B6618" s="1" t="s">
        <v>39479</v>
      </c>
      <c r="C6618" s="2">
        <v>46257.456458333327</v>
      </c>
      <c r="D6618" s="1" t="s">
        <v>39480</v>
      </c>
      <c r="E6618" s="1" t="s">
        <v>39481</v>
      </c>
      <c r="F6618" s="1" t="s">
        <v>86</v>
      </c>
      <c r="G6618" s="1" t="s">
        <v>87</v>
      </c>
      <c r="H6618" s="1" t="s">
        <v>53</v>
      </c>
      <c r="I6618" s="1" t="s">
        <v>4787</v>
      </c>
      <c r="J6618" s="1" t="s">
        <v>233</v>
      </c>
      <c r="K6618" t="s">
        <v>39482</v>
      </c>
      <c r="N6618" s="1" t="s">
        <v>39</v>
      </c>
      <c r="O6618" s="1" t="s">
        <v>40</v>
      </c>
      <c r="P6618" s="1" t="s">
        <v>41</v>
      </c>
      <c r="R6618" s="1" t="s">
        <v>42</v>
      </c>
      <c r="S6618" s="2">
        <v>45244.635000000002</v>
      </c>
      <c r="U6618" s="1" t="s">
        <v>39480</v>
      </c>
      <c r="V6618" s="1" t="s">
        <v>43</v>
      </c>
      <c r="W6618" s="1" t="s">
        <v>44</v>
      </c>
      <c r="Y6618" s="3">
        <v>68.180000000000007</v>
      </c>
      <c r="Z6618" s="4">
        <v>-17.040890000000001</v>
      </c>
      <c r="AA6618" s="4">
        <v>-39.531109999999998</v>
      </c>
      <c r="AB6618" s="1" t="s">
        <v>39483</v>
      </c>
      <c r="AC6618">
        <v>2915601</v>
      </c>
      <c r="AD6618" t="s">
        <v>90</v>
      </c>
    </row>
    <row r="6619" spans="1:30" x14ac:dyDescent="0.25">
      <c r="A6619" t="s">
        <v>39484</v>
      </c>
      <c r="B6619" s="1" t="s">
        <v>39485</v>
      </c>
      <c r="C6619" s="2">
        <v>46287.819710648153</v>
      </c>
      <c r="D6619" s="1" t="s">
        <v>39486</v>
      </c>
      <c r="E6619" s="1" t="s">
        <v>39487</v>
      </c>
      <c r="F6619" s="1" t="s">
        <v>407</v>
      </c>
      <c r="H6619" s="1" t="s">
        <v>173</v>
      </c>
      <c r="I6619" s="1" t="s">
        <v>2497</v>
      </c>
      <c r="J6619" s="1" t="s">
        <v>261</v>
      </c>
      <c r="K6619" t="s">
        <v>39488</v>
      </c>
      <c r="M6619" s="1" t="s">
        <v>39</v>
      </c>
      <c r="N6619" s="1" t="s">
        <v>39</v>
      </c>
      <c r="O6619" s="1" t="s">
        <v>40</v>
      </c>
      <c r="P6619" s="1" t="s">
        <v>113</v>
      </c>
      <c r="R6619" s="1" t="s">
        <v>42</v>
      </c>
      <c r="S6619" s="2">
        <v>46287.691064814811</v>
      </c>
      <c r="T6619" s="1" t="s">
        <v>8681</v>
      </c>
      <c r="U6619" s="1" t="s">
        <v>39486</v>
      </c>
      <c r="V6619" s="1" t="s">
        <v>43</v>
      </c>
      <c r="W6619" s="1" t="s">
        <v>44</v>
      </c>
      <c r="Y6619" s="3">
        <v>68.180000000000007</v>
      </c>
      <c r="Z6619" s="4">
        <v>-7.5695600000000001</v>
      </c>
      <c r="AA6619" s="4">
        <v>-44.063960000000002</v>
      </c>
      <c r="AB6619" s="1" t="s">
        <v>39489</v>
      </c>
      <c r="AC6619">
        <v>2210631</v>
      </c>
      <c r="AD6619" t="s">
        <v>2500</v>
      </c>
    </row>
    <row r="6620" spans="1:30" x14ac:dyDescent="0.25">
      <c r="A6620" t="s">
        <v>39490</v>
      </c>
      <c r="B6620" s="1" t="s">
        <v>39491</v>
      </c>
      <c r="C6620" s="2">
        <v>46058.558749999997</v>
      </c>
      <c r="D6620" s="1" t="s">
        <v>39492</v>
      </c>
      <c r="E6620" s="1" t="s">
        <v>39493</v>
      </c>
      <c r="F6620" s="1" t="s">
        <v>86</v>
      </c>
      <c r="G6620" s="1" t="s">
        <v>365</v>
      </c>
      <c r="H6620" s="1" t="s">
        <v>53</v>
      </c>
      <c r="I6620" s="1" t="s">
        <v>2671</v>
      </c>
      <c r="J6620" s="1" t="s">
        <v>261</v>
      </c>
      <c r="K6620" t="s">
        <v>39494</v>
      </c>
      <c r="L6620" s="1" t="s">
        <v>39495</v>
      </c>
      <c r="N6620" s="1" t="s">
        <v>39</v>
      </c>
      <c r="O6620" s="1" t="s">
        <v>125</v>
      </c>
      <c r="P6620" s="1" t="s">
        <v>41</v>
      </c>
      <c r="R6620" s="1" t="s">
        <v>42</v>
      </c>
      <c r="S6620" s="2">
        <v>45461.4843287037</v>
      </c>
      <c r="U6620" s="1" t="s">
        <v>39496</v>
      </c>
      <c r="V6620" s="1" t="s">
        <v>43</v>
      </c>
      <c r="W6620" s="1" t="s">
        <v>44</v>
      </c>
      <c r="Y6620" s="3">
        <v>81.819999999999993</v>
      </c>
      <c r="Z6620" s="4">
        <v>-16.48142</v>
      </c>
      <c r="AA6620" s="4">
        <v>-39.095370000000003</v>
      </c>
      <c r="AB6620" s="1" t="s">
        <v>39497</v>
      </c>
      <c r="AC6620">
        <v>2925303</v>
      </c>
      <c r="AD6620" t="s">
        <v>2675</v>
      </c>
    </row>
    <row r="6621" spans="1:30" x14ac:dyDescent="0.25">
      <c r="A6621" t="s">
        <v>39498</v>
      </c>
      <c r="B6621" s="1" t="s">
        <v>39499</v>
      </c>
      <c r="C6621" s="2">
        <v>45975.478587962964</v>
      </c>
      <c r="D6621" s="1" t="s">
        <v>39500</v>
      </c>
      <c r="E6621" s="1" t="s">
        <v>39493</v>
      </c>
      <c r="F6621" s="1" t="s">
        <v>120</v>
      </c>
      <c r="G6621" s="1" t="s">
        <v>437</v>
      </c>
      <c r="H6621" s="1" t="s">
        <v>66</v>
      </c>
      <c r="I6621" s="1" t="s">
        <v>438</v>
      </c>
      <c r="J6621" s="1" t="s">
        <v>164</v>
      </c>
      <c r="K6621" t="s">
        <v>39501</v>
      </c>
      <c r="L6621" s="1" t="s">
        <v>39502</v>
      </c>
      <c r="N6621" s="1" t="s">
        <v>39</v>
      </c>
      <c r="O6621" s="1" t="s">
        <v>125</v>
      </c>
      <c r="P6621" s="1" t="s">
        <v>41</v>
      </c>
      <c r="R6621" s="1" t="s">
        <v>42</v>
      </c>
      <c r="S6621" s="2">
        <v>45474.648414351846</v>
      </c>
      <c r="U6621" s="1" t="s">
        <v>39496</v>
      </c>
      <c r="V6621" s="1" t="s">
        <v>43</v>
      </c>
      <c r="Y6621" s="3">
        <v>81.819999999999993</v>
      </c>
      <c r="Z6621" s="4">
        <v>-19.018270000000001</v>
      </c>
      <c r="AA6621" s="4">
        <v>-39.920360000000002</v>
      </c>
      <c r="AB6621" s="1" t="s">
        <v>39502</v>
      </c>
      <c r="AC6621">
        <v>3203056</v>
      </c>
      <c r="AD6621" t="s">
        <v>441</v>
      </c>
    </row>
    <row r="6622" spans="1:30" x14ac:dyDescent="0.25">
      <c r="A6622" t="s">
        <v>39503</v>
      </c>
      <c r="B6622" s="1" t="s">
        <v>39504</v>
      </c>
      <c r="C6622" s="2">
        <v>46010.964456018519</v>
      </c>
      <c r="D6622" s="1" t="s">
        <v>39505</v>
      </c>
      <c r="E6622" s="1" t="s">
        <v>39506</v>
      </c>
      <c r="F6622" s="1" t="s">
        <v>120</v>
      </c>
      <c r="G6622" s="1" t="s">
        <v>437</v>
      </c>
      <c r="H6622" s="1" t="s">
        <v>66</v>
      </c>
      <c r="I6622" s="1" t="s">
        <v>438</v>
      </c>
      <c r="J6622" s="1" t="s">
        <v>261</v>
      </c>
      <c r="K6622" t="s">
        <v>39507</v>
      </c>
      <c r="M6622" s="1" t="s">
        <v>39</v>
      </c>
      <c r="N6622" s="1" t="s">
        <v>39</v>
      </c>
      <c r="O6622" s="1" t="s">
        <v>40</v>
      </c>
      <c r="P6622" s="1" t="s">
        <v>41</v>
      </c>
      <c r="R6622" s="1" t="s">
        <v>42</v>
      </c>
      <c r="S6622" s="2">
        <v>45853.44803240741</v>
      </c>
      <c r="T6622" s="1" t="s">
        <v>437</v>
      </c>
      <c r="U6622" s="1" t="s">
        <v>39508</v>
      </c>
      <c r="V6622" s="1" t="s">
        <v>43</v>
      </c>
      <c r="W6622" s="1" t="s">
        <v>44</v>
      </c>
      <c r="Y6622" s="3">
        <v>68.180000000000007</v>
      </c>
      <c r="Z6622" s="4">
        <v>-18.814730000000001</v>
      </c>
      <c r="AA6622" s="4">
        <v>-40.084490000000002</v>
      </c>
      <c r="AB6622" s="1" t="s">
        <v>39509</v>
      </c>
      <c r="AC6622">
        <v>3203056</v>
      </c>
      <c r="AD6622" t="s">
        <v>441</v>
      </c>
    </row>
    <row r="6623" spans="1:30" x14ac:dyDescent="0.25">
      <c r="A6623" t="s">
        <v>39510</v>
      </c>
      <c r="B6623" s="1" t="s">
        <v>39511</v>
      </c>
      <c r="C6623" s="2">
        <v>45975.477893518517</v>
      </c>
      <c r="D6623" s="1" t="s">
        <v>39512</v>
      </c>
      <c r="E6623" s="1" t="s">
        <v>39513</v>
      </c>
      <c r="F6623" s="1" t="s">
        <v>86</v>
      </c>
      <c r="G6623" s="1" t="s">
        <v>87</v>
      </c>
      <c r="H6623" s="1" t="s">
        <v>53</v>
      </c>
      <c r="I6623" s="1" t="s">
        <v>1157</v>
      </c>
      <c r="J6623" s="1" t="s">
        <v>55</v>
      </c>
      <c r="K6623" t="s">
        <v>39514</v>
      </c>
      <c r="M6623" s="1" t="s">
        <v>39</v>
      </c>
      <c r="N6623" s="1" t="s">
        <v>39</v>
      </c>
      <c r="O6623" s="1" t="s">
        <v>40</v>
      </c>
      <c r="P6623" s="1" t="s">
        <v>41</v>
      </c>
      <c r="R6623" s="1" t="s">
        <v>42</v>
      </c>
      <c r="S6623" s="2">
        <v>45601.666898148149</v>
      </c>
      <c r="U6623" s="1" t="s">
        <v>39512</v>
      </c>
      <c r="V6623" s="1" t="s">
        <v>43</v>
      </c>
      <c r="Y6623" s="3">
        <v>63.64</v>
      </c>
      <c r="AB6623" s="1" t="s">
        <v>39515</v>
      </c>
      <c r="AC6623">
        <v>2925501</v>
      </c>
      <c r="AD6623" t="s">
        <v>1161</v>
      </c>
    </row>
    <row r="6624" spans="1:30" x14ac:dyDescent="0.25">
      <c r="A6624" t="s">
        <v>39516</v>
      </c>
      <c r="B6624" s="1" t="s">
        <v>39517</v>
      </c>
      <c r="C6624" s="2">
        <v>46166.827210648153</v>
      </c>
      <c r="D6624" s="1" t="s">
        <v>39518</v>
      </c>
      <c r="E6624" s="1" t="s">
        <v>39519</v>
      </c>
      <c r="F6624" s="1" t="s">
        <v>51</v>
      </c>
      <c r="G6624" s="1" t="s">
        <v>524</v>
      </c>
      <c r="H6624" s="1" t="s">
        <v>53</v>
      </c>
      <c r="I6624" s="1" t="s">
        <v>39520</v>
      </c>
      <c r="J6624" s="1" t="s">
        <v>55</v>
      </c>
      <c r="K6624" t="s">
        <v>39521</v>
      </c>
      <c r="M6624" s="1" t="s">
        <v>39</v>
      </c>
      <c r="N6624" s="1" t="s">
        <v>39</v>
      </c>
      <c r="O6624" s="1" t="s">
        <v>125</v>
      </c>
      <c r="P6624" s="1" t="s">
        <v>41</v>
      </c>
      <c r="R6624" s="1" t="s">
        <v>42</v>
      </c>
      <c r="S6624" s="2">
        <v>46136.701597222222</v>
      </c>
      <c r="T6624" s="1" t="s">
        <v>524</v>
      </c>
      <c r="U6624" s="1" t="s">
        <v>39522</v>
      </c>
      <c r="V6624" s="1" t="s">
        <v>43</v>
      </c>
      <c r="W6624" s="1" t="s">
        <v>44</v>
      </c>
      <c r="Y6624" s="3">
        <v>95.45</v>
      </c>
      <c r="Z6624" s="4">
        <v>-12.081049999999999</v>
      </c>
      <c r="AA6624" s="4">
        <v>-45.725700000000003</v>
      </c>
      <c r="AB6624" s="1" t="s">
        <v>39523</v>
      </c>
      <c r="AC6624">
        <v>2909208</v>
      </c>
      <c r="AD6624" t="s">
        <v>39524</v>
      </c>
    </row>
    <row r="6625" spans="1:30" x14ac:dyDescent="0.25">
      <c r="A6625" t="s">
        <v>39525</v>
      </c>
      <c r="B6625" s="1" t="s">
        <v>39526</v>
      </c>
      <c r="C6625" s="2">
        <v>46274.775833333333</v>
      </c>
      <c r="D6625" s="1" t="s">
        <v>39527</v>
      </c>
      <c r="E6625" s="1" t="s">
        <v>39528</v>
      </c>
      <c r="F6625" s="1" t="s">
        <v>51</v>
      </c>
      <c r="G6625" s="1" t="s">
        <v>240</v>
      </c>
      <c r="H6625" s="1" t="s">
        <v>53</v>
      </c>
      <c r="I6625" s="1" t="s">
        <v>241</v>
      </c>
      <c r="J6625" s="1" t="s">
        <v>39529</v>
      </c>
      <c r="K6625" t="s">
        <v>39530</v>
      </c>
      <c r="M6625" s="1" t="s">
        <v>39</v>
      </c>
      <c r="N6625" s="1" t="s">
        <v>39</v>
      </c>
      <c r="O6625" s="1" t="s">
        <v>40</v>
      </c>
      <c r="P6625" s="1" t="s">
        <v>41</v>
      </c>
      <c r="R6625" s="1" t="s">
        <v>42</v>
      </c>
      <c r="S6625" s="2">
        <v>46244.642557870371</v>
      </c>
      <c r="T6625" s="1" t="s">
        <v>240</v>
      </c>
      <c r="U6625" s="1" t="s">
        <v>39527</v>
      </c>
      <c r="V6625" s="1" t="s">
        <v>43</v>
      </c>
      <c r="W6625" s="1" t="s">
        <v>44</v>
      </c>
      <c r="Y6625" s="3">
        <v>81.819999999999993</v>
      </c>
      <c r="Z6625" s="4">
        <v>-11.03975</v>
      </c>
      <c r="AA6625" s="4">
        <v>-45.190170000000002</v>
      </c>
      <c r="AB6625" s="1" t="s">
        <v>39531</v>
      </c>
      <c r="AC6625">
        <v>2911105</v>
      </c>
      <c r="AD6625" t="s">
        <v>245</v>
      </c>
    </row>
    <row r="6626" spans="1:30" x14ac:dyDescent="0.25">
      <c r="A6626" t="s">
        <v>39532</v>
      </c>
      <c r="B6626" s="1" t="s">
        <v>39533</v>
      </c>
      <c r="C6626" s="2">
        <v>46169.875300925924</v>
      </c>
      <c r="D6626" s="1" t="s">
        <v>39534</v>
      </c>
      <c r="E6626" s="1" t="s">
        <v>39535</v>
      </c>
      <c r="F6626" s="1" t="s">
        <v>51</v>
      </c>
      <c r="H6626" s="1" t="s">
        <v>53</v>
      </c>
      <c r="I6626" s="1" t="s">
        <v>1644</v>
      </c>
      <c r="J6626" s="1" t="s">
        <v>164</v>
      </c>
      <c r="K6626" t="s">
        <v>39536</v>
      </c>
      <c r="L6626" s="1" t="s">
        <v>39537</v>
      </c>
      <c r="M6626" s="1" t="s">
        <v>39</v>
      </c>
      <c r="N6626" s="1" t="s">
        <v>39</v>
      </c>
      <c r="O6626" s="1" t="s">
        <v>40</v>
      </c>
      <c r="P6626" s="1" t="s">
        <v>41</v>
      </c>
      <c r="R6626" s="1" t="s">
        <v>42</v>
      </c>
      <c r="S6626" s="2">
        <v>45813.451805555553</v>
      </c>
      <c r="U6626" s="1" t="s">
        <v>39538</v>
      </c>
      <c r="V6626" s="1" t="s">
        <v>43</v>
      </c>
      <c r="W6626" s="1" t="s">
        <v>44</v>
      </c>
      <c r="Y6626" s="3">
        <v>40.909999999999997</v>
      </c>
      <c r="Z6626" s="4">
        <v>-12.149010000000001</v>
      </c>
      <c r="AA6626" s="4">
        <v>-44.993340000000003</v>
      </c>
      <c r="AB6626" s="1" t="s">
        <v>39537</v>
      </c>
      <c r="AC6626">
        <v>2903201</v>
      </c>
      <c r="AD6626" t="s">
        <v>1647</v>
      </c>
    </row>
    <row r="6627" spans="1:30" x14ac:dyDescent="0.25">
      <c r="A6627" t="s">
        <v>39539</v>
      </c>
      <c r="B6627" s="1" t="s">
        <v>39540</v>
      </c>
      <c r="C6627" s="2">
        <v>46058.557546296302</v>
      </c>
      <c r="D6627" s="1" t="s">
        <v>39541</v>
      </c>
      <c r="E6627" s="1" t="s">
        <v>39542</v>
      </c>
      <c r="F6627" s="1" t="s">
        <v>109</v>
      </c>
      <c r="G6627" s="1" t="s">
        <v>132</v>
      </c>
      <c r="H6627" s="1" t="s">
        <v>446</v>
      </c>
      <c r="I6627" s="1" t="s">
        <v>1319</v>
      </c>
      <c r="J6627" s="1" t="s">
        <v>446</v>
      </c>
      <c r="N6627" s="1" t="s">
        <v>39</v>
      </c>
      <c r="O6627" s="1" t="s">
        <v>40</v>
      </c>
      <c r="P6627" s="1" t="s">
        <v>41</v>
      </c>
      <c r="R6627" s="1" t="s">
        <v>42</v>
      </c>
      <c r="S6627" s="2">
        <v>44812.539814814823</v>
      </c>
      <c r="U6627" s="1" t="s">
        <v>39541</v>
      </c>
      <c r="V6627" s="1" t="s">
        <v>43</v>
      </c>
      <c r="W6627" s="1" t="s">
        <v>44</v>
      </c>
      <c r="Y6627" s="3">
        <v>54.55</v>
      </c>
      <c r="Z6627" s="4">
        <v>-19.87079</v>
      </c>
      <c r="AA6627" s="4">
        <v>-42.034610000000001</v>
      </c>
      <c r="AB6627" s="1" t="s">
        <v>39543</v>
      </c>
      <c r="AC6627">
        <v>3113404</v>
      </c>
      <c r="AD6627" t="s">
        <v>1049</v>
      </c>
    </row>
    <row r="6628" spans="1:30" x14ac:dyDescent="0.25">
      <c r="A6628" t="s">
        <v>39544</v>
      </c>
      <c r="B6628" s="1" t="s">
        <v>39545</v>
      </c>
      <c r="C6628" s="2">
        <v>46128.599212962959</v>
      </c>
      <c r="D6628" s="1" t="s">
        <v>39546</v>
      </c>
      <c r="E6628" s="1" t="s">
        <v>39547</v>
      </c>
      <c r="F6628" s="1" t="s">
        <v>34</v>
      </c>
      <c r="G6628" s="1" t="s">
        <v>126</v>
      </c>
      <c r="H6628" s="1" t="s">
        <v>36</v>
      </c>
      <c r="I6628" s="1" t="s">
        <v>39548</v>
      </c>
      <c r="J6628" s="1" t="s">
        <v>261</v>
      </c>
      <c r="K6628" t="s">
        <v>39549</v>
      </c>
      <c r="N6628" s="1" t="s">
        <v>39</v>
      </c>
      <c r="O6628" s="1" t="s">
        <v>40</v>
      </c>
      <c r="P6628" s="1" t="s">
        <v>41</v>
      </c>
      <c r="R6628" s="1" t="s">
        <v>42</v>
      </c>
      <c r="S6628" s="2">
        <v>45587.630428240736</v>
      </c>
      <c r="U6628" s="1" t="s">
        <v>39546</v>
      </c>
      <c r="V6628" s="1" t="s">
        <v>43</v>
      </c>
      <c r="Y6628" s="3">
        <v>72.73</v>
      </c>
      <c r="Z6628" s="4">
        <v>-18.190110000000001</v>
      </c>
      <c r="AA6628" s="4">
        <v>-42.418059999999997</v>
      </c>
      <c r="AB6628" s="1" t="s">
        <v>23637</v>
      </c>
      <c r="AC6628">
        <v>3158201</v>
      </c>
      <c r="AD6628" t="s">
        <v>24884</v>
      </c>
    </row>
    <row r="6629" spans="1:30" x14ac:dyDescent="0.25">
      <c r="A6629" t="s">
        <v>39550</v>
      </c>
      <c r="B6629" s="1" t="s">
        <v>39551</v>
      </c>
      <c r="C6629" s="2">
        <v>46070.06753472222</v>
      </c>
      <c r="D6629" s="1" t="s">
        <v>39552</v>
      </c>
      <c r="E6629" s="1" t="s">
        <v>39553</v>
      </c>
      <c r="F6629" s="1" t="s">
        <v>407</v>
      </c>
      <c r="G6629" s="1" t="s">
        <v>703</v>
      </c>
      <c r="H6629" s="1" t="s">
        <v>173</v>
      </c>
      <c r="I6629" s="1" t="s">
        <v>591</v>
      </c>
      <c r="K6629" t="s">
        <v>39554</v>
      </c>
      <c r="N6629" s="1" t="s">
        <v>39</v>
      </c>
      <c r="O6629" s="1" t="s">
        <v>40</v>
      </c>
      <c r="P6629" s="1" t="s">
        <v>41</v>
      </c>
      <c r="R6629" s="1" t="s">
        <v>42</v>
      </c>
      <c r="S6629" s="2">
        <v>45254.366840277777</v>
      </c>
      <c r="U6629" s="1" t="s">
        <v>39552</v>
      </c>
      <c r="V6629" s="1" t="s">
        <v>43</v>
      </c>
      <c r="W6629" s="1" t="s">
        <v>44</v>
      </c>
      <c r="Y6629" s="3">
        <v>68.180000000000007</v>
      </c>
      <c r="Z6629" s="4">
        <v>-7.6496899999999997</v>
      </c>
      <c r="AA6629" s="4">
        <v>-43.953490000000002</v>
      </c>
      <c r="AB6629" s="1" t="s">
        <v>39555</v>
      </c>
      <c r="AC6629">
        <v>2201705</v>
      </c>
      <c r="AD6629" t="s">
        <v>593</v>
      </c>
    </row>
    <row r="6630" spans="1:30" x14ac:dyDescent="0.25">
      <c r="A6630" t="s">
        <v>39556</v>
      </c>
      <c r="B6630" s="1" t="s">
        <v>39557</v>
      </c>
      <c r="C6630" s="2">
        <v>46058.557129629633</v>
      </c>
      <c r="D6630" s="1" t="s">
        <v>39558</v>
      </c>
      <c r="E6630" s="1" t="s">
        <v>39559</v>
      </c>
      <c r="F6630" s="1" t="s">
        <v>109</v>
      </c>
      <c r="G6630" s="1" t="s">
        <v>712</v>
      </c>
      <c r="H6630" s="1" t="s">
        <v>36</v>
      </c>
      <c r="I6630" s="1" t="s">
        <v>2543</v>
      </c>
      <c r="K6630" t="s">
        <v>39560</v>
      </c>
      <c r="M6630" s="1" t="s">
        <v>39</v>
      </c>
      <c r="N6630" s="1" t="s">
        <v>39</v>
      </c>
      <c r="O6630" s="1" t="s">
        <v>40</v>
      </c>
      <c r="P6630" s="1" t="s">
        <v>41</v>
      </c>
      <c r="R6630" s="1" t="s">
        <v>42</v>
      </c>
      <c r="S6630" s="2">
        <v>45993.472592592603</v>
      </c>
      <c r="T6630" s="1" t="s">
        <v>712</v>
      </c>
      <c r="U6630" s="1" t="s">
        <v>39558</v>
      </c>
      <c r="V6630" s="1" t="s">
        <v>43</v>
      </c>
      <c r="W6630" s="1" t="s">
        <v>44</v>
      </c>
      <c r="Y6630" s="3">
        <v>63.64</v>
      </c>
      <c r="Z6630" s="4">
        <v>-20.273350000000001</v>
      </c>
      <c r="AA6630" s="4">
        <v>-42.04119</v>
      </c>
      <c r="AB6630" s="1" t="s">
        <v>39561</v>
      </c>
      <c r="AC6630">
        <v>3123528</v>
      </c>
      <c r="AD6630" t="s">
        <v>2545</v>
      </c>
    </row>
    <row r="6631" spans="1:30" x14ac:dyDescent="0.25">
      <c r="A6631" t="s">
        <v>39562</v>
      </c>
      <c r="B6631" s="1" t="s">
        <v>39563</v>
      </c>
      <c r="C6631" s="2">
        <v>46155.556331018517</v>
      </c>
      <c r="D6631" s="1" t="s">
        <v>39564</v>
      </c>
      <c r="E6631" s="1" t="s">
        <v>39565</v>
      </c>
      <c r="F6631" s="1" t="s">
        <v>109</v>
      </c>
      <c r="G6631" s="1" t="s">
        <v>712</v>
      </c>
      <c r="H6631" s="1" t="s">
        <v>36</v>
      </c>
      <c r="I6631" s="1" t="s">
        <v>1780</v>
      </c>
      <c r="K6631" t="s">
        <v>39566</v>
      </c>
      <c r="M6631" s="1" t="s">
        <v>39</v>
      </c>
      <c r="N6631" s="1" t="s">
        <v>39</v>
      </c>
      <c r="O6631" s="1" t="s">
        <v>125</v>
      </c>
      <c r="P6631" s="1" t="s">
        <v>41</v>
      </c>
      <c r="R6631" s="1" t="s">
        <v>42</v>
      </c>
      <c r="S6631" s="2">
        <v>46058.632071759261</v>
      </c>
      <c r="T6631" s="1" t="s">
        <v>712</v>
      </c>
      <c r="U6631" s="1" t="s">
        <v>39564</v>
      </c>
      <c r="V6631" s="1" t="s">
        <v>43</v>
      </c>
      <c r="W6631" s="1" t="s">
        <v>44</v>
      </c>
      <c r="Y6631" s="3">
        <v>77.27</v>
      </c>
      <c r="Z6631" s="4">
        <v>-20.273350000000001</v>
      </c>
      <c r="AA6631" s="4">
        <v>-42.041229999999999</v>
      </c>
      <c r="AB6631" s="1" t="s">
        <v>39567</v>
      </c>
      <c r="AC6631">
        <v>3158904</v>
      </c>
      <c r="AD6631" t="s">
        <v>1784</v>
      </c>
    </row>
    <row r="6632" spans="1:30" x14ac:dyDescent="0.25">
      <c r="A6632" t="s">
        <v>39568</v>
      </c>
      <c r="B6632" s="1" t="s">
        <v>39569</v>
      </c>
      <c r="C6632" s="2">
        <v>46058.557013888887</v>
      </c>
      <c r="D6632" s="1" t="s">
        <v>39570</v>
      </c>
      <c r="E6632" s="1" t="s">
        <v>39571</v>
      </c>
      <c r="F6632" s="1" t="s">
        <v>109</v>
      </c>
      <c r="G6632" s="1" t="s">
        <v>308</v>
      </c>
      <c r="H6632" s="1" t="s">
        <v>36</v>
      </c>
      <c r="I6632" s="1" t="s">
        <v>2158</v>
      </c>
      <c r="N6632" s="1" t="s">
        <v>39</v>
      </c>
      <c r="O6632" s="1" t="s">
        <v>40</v>
      </c>
      <c r="P6632" s="1" t="s">
        <v>41</v>
      </c>
      <c r="R6632" s="1" t="s">
        <v>42</v>
      </c>
      <c r="S6632" s="2">
        <v>45201.609212962961</v>
      </c>
      <c r="U6632" s="1" t="s">
        <v>39570</v>
      </c>
      <c r="V6632" s="1" t="s">
        <v>43</v>
      </c>
      <c r="W6632" s="1" t="s">
        <v>44</v>
      </c>
      <c r="Y6632" s="3">
        <v>59.09</v>
      </c>
      <c r="Z6632" s="4">
        <v>-19.943359999999998</v>
      </c>
      <c r="AA6632" s="4">
        <v>-42.947679999999998</v>
      </c>
      <c r="AB6632" s="1" t="s">
        <v>39572</v>
      </c>
      <c r="AC6632">
        <v>3161007</v>
      </c>
      <c r="AD6632" t="s">
        <v>2161</v>
      </c>
    </row>
    <row r="6633" spans="1:30" x14ac:dyDescent="0.25">
      <c r="A6633" t="s">
        <v>39573</v>
      </c>
      <c r="B6633" s="1" t="s">
        <v>39574</v>
      </c>
      <c r="C6633" s="2">
        <v>46058.556956018518</v>
      </c>
      <c r="D6633" s="1" t="s">
        <v>39575</v>
      </c>
      <c r="E6633" s="1" t="s">
        <v>39576</v>
      </c>
      <c r="F6633" s="1" t="s">
        <v>51</v>
      </c>
      <c r="G6633" s="1" t="s">
        <v>521</v>
      </c>
      <c r="H6633" s="1" t="s">
        <v>53</v>
      </c>
      <c r="I6633" s="1" t="s">
        <v>9166</v>
      </c>
      <c r="N6633" s="1" t="s">
        <v>39</v>
      </c>
      <c r="O6633" s="1" t="s">
        <v>40</v>
      </c>
      <c r="P6633" s="1" t="s">
        <v>41</v>
      </c>
      <c r="R6633" s="1" t="s">
        <v>42</v>
      </c>
      <c r="S6633" s="2">
        <v>45323.409224537027</v>
      </c>
      <c r="U6633" s="1" t="s">
        <v>39575</v>
      </c>
      <c r="V6633" s="1" t="s">
        <v>43</v>
      </c>
      <c r="W6633" s="1" t="s">
        <v>44</v>
      </c>
      <c r="Y6633" s="3">
        <v>54.55</v>
      </c>
      <c r="Z6633" s="4">
        <v>-11.70792</v>
      </c>
      <c r="AA6633" s="4">
        <v>-44.565559999999998</v>
      </c>
      <c r="AC6633">
        <v>2909406</v>
      </c>
      <c r="AD6633" t="s">
        <v>9170</v>
      </c>
    </row>
    <row r="6634" spans="1:30" x14ac:dyDescent="0.25">
      <c r="A6634" t="s">
        <v>39577</v>
      </c>
      <c r="B6634" s="1" t="s">
        <v>39578</v>
      </c>
      <c r="C6634" s="2">
        <v>46287.716516203713</v>
      </c>
      <c r="D6634" s="1" t="s">
        <v>39579</v>
      </c>
      <c r="E6634" s="1" t="s">
        <v>39580</v>
      </c>
      <c r="F6634" s="1" t="s">
        <v>51</v>
      </c>
      <c r="G6634" s="1" t="s">
        <v>52</v>
      </c>
      <c r="H6634" s="1" t="s">
        <v>53</v>
      </c>
      <c r="I6634" s="1" t="s">
        <v>54</v>
      </c>
      <c r="J6634" s="1" t="s">
        <v>261</v>
      </c>
      <c r="K6634" t="s">
        <v>39581</v>
      </c>
      <c r="L6634" s="1" t="s">
        <v>39582</v>
      </c>
      <c r="M6634" s="1" t="s">
        <v>39</v>
      </c>
      <c r="N6634" s="1" t="s">
        <v>39</v>
      </c>
      <c r="O6634" s="1" t="s">
        <v>40</v>
      </c>
      <c r="P6634" s="1" t="s">
        <v>100</v>
      </c>
      <c r="R6634" s="1" t="s">
        <v>42</v>
      </c>
      <c r="S6634" s="2">
        <v>45666.611284722218</v>
      </c>
      <c r="T6634" s="1" t="s">
        <v>645</v>
      </c>
      <c r="U6634" s="1" t="s">
        <v>39583</v>
      </c>
      <c r="V6634" s="1" t="s">
        <v>43</v>
      </c>
      <c r="Y6634" s="3">
        <v>68.180000000000007</v>
      </c>
      <c r="Z6634" s="4">
        <v>-12.08436</v>
      </c>
      <c r="AA6634" s="4">
        <v>-45.73865</v>
      </c>
      <c r="AB6634" s="1" t="s">
        <v>39584</v>
      </c>
      <c r="AC6634">
        <v>2928901</v>
      </c>
      <c r="AD6634" t="s">
        <v>59</v>
      </c>
    </row>
    <row r="6635" spans="1:30" x14ac:dyDescent="0.25">
      <c r="A6635" t="s">
        <v>39585</v>
      </c>
      <c r="B6635" s="1" t="s">
        <v>39586</v>
      </c>
      <c r="C6635" s="2">
        <v>45975.477754629632</v>
      </c>
      <c r="D6635" s="1" t="s">
        <v>39587</v>
      </c>
      <c r="E6635" s="1" t="s">
        <v>39588</v>
      </c>
      <c r="F6635" s="1" t="s">
        <v>109</v>
      </c>
      <c r="G6635" s="1" t="s">
        <v>859</v>
      </c>
      <c r="H6635" s="1" t="s">
        <v>36</v>
      </c>
      <c r="I6635" s="1" t="s">
        <v>2505</v>
      </c>
      <c r="J6635" s="1" t="s">
        <v>55</v>
      </c>
      <c r="K6635" t="s">
        <v>39589</v>
      </c>
      <c r="L6635" s="1" t="s">
        <v>39590</v>
      </c>
      <c r="M6635" s="1" t="s">
        <v>39</v>
      </c>
      <c r="N6635" s="1" t="s">
        <v>39</v>
      </c>
      <c r="O6635" s="1" t="s">
        <v>40</v>
      </c>
      <c r="P6635" s="1" t="s">
        <v>41</v>
      </c>
      <c r="R6635" s="1" t="s">
        <v>42</v>
      </c>
      <c r="S6635" s="2">
        <v>45784.899409722217</v>
      </c>
      <c r="T6635" s="1" t="s">
        <v>859</v>
      </c>
      <c r="U6635" s="1" t="s">
        <v>39587</v>
      </c>
      <c r="V6635" s="1" t="s">
        <v>43</v>
      </c>
      <c r="Y6635" s="3">
        <v>77.27</v>
      </c>
      <c r="Z6635" s="4">
        <v>-20.370950000000001</v>
      </c>
      <c r="AA6635" s="4">
        <v>-42.112769999999998</v>
      </c>
      <c r="AB6635" s="1" t="s">
        <v>39590</v>
      </c>
      <c r="AC6635">
        <v>3162559</v>
      </c>
      <c r="AD6635" t="s">
        <v>2509</v>
      </c>
    </row>
    <row r="6636" spans="1:30" x14ac:dyDescent="0.25">
      <c r="A6636" t="s">
        <v>39591</v>
      </c>
      <c r="B6636" s="1" t="s">
        <v>39592</v>
      </c>
      <c r="C6636" s="2">
        <v>46010.241284722222</v>
      </c>
      <c r="D6636" s="1" t="s">
        <v>39593</v>
      </c>
      <c r="E6636" s="1" t="s">
        <v>39594</v>
      </c>
      <c r="F6636" s="1" t="s">
        <v>109</v>
      </c>
      <c r="G6636" s="1" t="s">
        <v>308</v>
      </c>
      <c r="H6636" s="1" t="s">
        <v>36</v>
      </c>
      <c r="I6636" s="1" t="s">
        <v>1012</v>
      </c>
      <c r="N6636" s="1" t="s">
        <v>39</v>
      </c>
      <c r="O6636" s="1" t="s">
        <v>40</v>
      </c>
      <c r="P6636" s="1" t="s">
        <v>41</v>
      </c>
      <c r="R6636" s="1" t="s">
        <v>42</v>
      </c>
      <c r="S6636" s="2">
        <v>45218.015497685177</v>
      </c>
      <c r="U6636" s="1" t="s">
        <v>39595</v>
      </c>
      <c r="V6636" s="1" t="s">
        <v>43</v>
      </c>
      <c r="W6636" s="1" t="s">
        <v>44</v>
      </c>
      <c r="Y6636" s="3">
        <v>54.55</v>
      </c>
      <c r="Z6636" s="4">
        <v>-20.456320000000002</v>
      </c>
      <c r="AA6636" s="4">
        <v>-42.673180000000002</v>
      </c>
      <c r="AC6636">
        <v>3135506</v>
      </c>
      <c r="AD6636" t="s">
        <v>1015</v>
      </c>
    </row>
    <row r="6637" spans="1:30" x14ac:dyDescent="0.25">
      <c r="A6637" t="s">
        <v>39596</v>
      </c>
      <c r="B6637" s="1" t="s">
        <v>39597</v>
      </c>
      <c r="C6637" s="2">
        <v>46280.875486111108</v>
      </c>
      <c r="D6637" s="1" t="s">
        <v>39598</v>
      </c>
      <c r="E6637" s="1" t="s">
        <v>39599</v>
      </c>
      <c r="F6637" s="1" t="s">
        <v>109</v>
      </c>
      <c r="G6637" s="1" t="s">
        <v>712</v>
      </c>
      <c r="H6637" s="1" t="s">
        <v>36</v>
      </c>
      <c r="I6637" s="1" t="s">
        <v>713</v>
      </c>
      <c r="K6637" t="s">
        <v>39600</v>
      </c>
      <c r="M6637" s="1" t="s">
        <v>39</v>
      </c>
      <c r="N6637" s="1" t="s">
        <v>39</v>
      </c>
      <c r="O6637" s="1" t="s">
        <v>40</v>
      </c>
      <c r="P6637" s="1" t="s">
        <v>113</v>
      </c>
      <c r="R6637" s="1" t="s">
        <v>42</v>
      </c>
      <c r="S6637" s="2">
        <v>46280.743275462963</v>
      </c>
      <c r="T6637" s="1" t="s">
        <v>712</v>
      </c>
      <c r="U6637" s="1" t="s">
        <v>39598</v>
      </c>
      <c r="V6637" s="1" t="s">
        <v>43</v>
      </c>
      <c r="W6637" s="1" t="s">
        <v>44</v>
      </c>
      <c r="Y6637" s="3">
        <v>68.180000000000007</v>
      </c>
      <c r="Z6637" s="4">
        <v>-20.131440000000001</v>
      </c>
      <c r="AA6637" s="4">
        <v>-41.861379999999997</v>
      </c>
      <c r="AB6637" s="1" t="s">
        <v>39601</v>
      </c>
      <c r="AC6637">
        <v>3167608</v>
      </c>
      <c r="AD6637" t="s">
        <v>717</v>
      </c>
    </row>
    <row r="6638" spans="1:30" x14ac:dyDescent="0.25">
      <c r="A6638" t="s">
        <v>39602</v>
      </c>
      <c r="B6638" s="1" t="s">
        <v>39603</v>
      </c>
      <c r="C6638" s="2">
        <v>46088.904513888891</v>
      </c>
      <c r="D6638" s="1" t="s">
        <v>39604</v>
      </c>
      <c r="E6638" s="1" t="s">
        <v>39605</v>
      </c>
      <c r="F6638" s="1" t="s">
        <v>109</v>
      </c>
      <c r="G6638" s="1" t="s">
        <v>110</v>
      </c>
      <c r="H6638" s="1" t="s">
        <v>36</v>
      </c>
      <c r="I6638" s="1" t="s">
        <v>617</v>
      </c>
      <c r="J6638" s="1" t="s">
        <v>39606</v>
      </c>
      <c r="K6638" t="s">
        <v>39607</v>
      </c>
      <c r="M6638" s="1" t="s">
        <v>39</v>
      </c>
      <c r="N6638" s="1" t="s">
        <v>39</v>
      </c>
      <c r="O6638" s="1" t="s">
        <v>40</v>
      </c>
      <c r="P6638" s="1" t="s">
        <v>41</v>
      </c>
      <c r="R6638" s="1" t="s">
        <v>42</v>
      </c>
      <c r="S6638" s="2">
        <v>46058.777986111112</v>
      </c>
      <c r="T6638" s="1" t="s">
        <v>110</v>
      </c>
      <c r="U6638" s="1" t="s">
        <v>39608</v>
      </c>
      <c r="V6638" s="1" t="s">
        <v>43</v>
      </c>
      <c r="W6638" s="1" t="s">
        <v>44</v>
      </c>
      <c r="Y6638" s="3">
        <v>77.27</v>
      </c>
      <c r="Z6638" s="4">
        <v>-20.273499999999999</v>
      </c>
      <c r="AA6638" s="4">
        <v>-42.041429999999998</v>
      </c>
      <c r="AB6638" s="1" t="s">
        <v>39609</v>
      </c>
      <c r="AC6638">
        <v>3139409</v>
      </c>
      <c r="AD6638" t="s">
        <v>620</v>
      </c>
    </row>
    <row r="6639" spans="1:30" x14ac:dyDescent="0.25">
      <c r="A6639" t="s">
        <v>39610</v>
      </c>
      <c r="B6639" s="1" t="s">
        <v>39611</v>
      </c>
      <c r="C6639" s="2">
        <v>46238.00309027778</v>
      </c>
      <c r="D6639" s="1" t="s">
        <v>39612</v>
      </c>
      <c r="E6639" s="1" t="s">
        <v>39613</v>
      </c>
      <c r="F6639" s="1" t="s">
        <v>109</v>
      </c>
      <c r="H6639" s="1" t="s">
        <v>36</v>
      </c>
      <c r="I6639" s="1" t="s">
        <v>12471</v>
      </c>
      <c r="N6639" s="1" t="s">
        <v>39</v>
      </c>
      <c r="O6639" s="1" t="s">
        <v>40</v>
      </c>
      <c r="P6639" s="1" t="s">
        <v>41</v>
      </c>
      <c r="R6639" s="1" t="s">
        <v>42</v>
      </c>
      <c r="S6639" s="2">
        <v>44412.638425925928</v>
      </c>
      <c r="U6639" s="1" t="s">
        <v>39612</v>
      </c>
      <c r="W6639" s="1" t="s">
        <v>44</v>
      </c>
      <c r="Y6639" s="3">
        <v>54.55</v>
      </c>
      <c r="AC6639">
        <v>3138401</v>
      </c>
      <c r="AD6639" t="s">
        <v>12475</v>
      </c>
    </row>
    <row r="6640" spans="1:30" x14ac:dyDescent="0.25">
      <c r="A6640" t="s">
        <v>39614</v>
      </c>
      <c r="B6640" s="1" t="s">
        <v>39615</v>
      </c>
      <c r="C6640" s="2">
        <v>46115.594537037039</v>
      </c>
      <c r="D6640" s="1" t="s">
        <v>39616</v>
      </c>
      <c r="E6640" s="1" t="s">
        <v>39617</v>
      </c>
      <c r="F6640" s="1" t="s">
        <v>109</v>
      </c>
      <c r="G6640" s="1" t="s">
        <v>2640</v>
      </c>
      <c r="H6640" s="1" t="s">
        <v>36</v>
      </c>
      <c r="I6640" s="1" t="s">
        <v>22979</v>
      </c>
      <c r="J6640" s="1" t="s">
        <v>164</v>
      </c>
      <c r="K6640" t="s">
        <v>39618</v>
      </c>
      <c r="L6640" s="1" t="s">
        <v>39619</v>
      </c>
      <c r="M6640" s="1" t="s">
        <v>39</v>
      </c>
      <c r="N6640" s="1" t="s">
        <v>39</v>
      </c>
      <c r="O6640" s="1" t="s">
        <v>40</v>
      </c>
      <c r="P6640" s="1" t="s">
        <v>41</v>
      </c>
      <c r="R6640" s="1" t="s">
        <v>42</v>
      </c>
      <c r="S6640" s="2">
        <v>46085.457858796297</v>
      </c>
      <c r="U6640" s="1" t="s">
        <v>39616</v>
      </c>
      <c r="V6640" s="1" t="s">
        <v>43</v>
      </c>
      <c r="W6640" s="1" t="s">
        <v>44</v>
      </c>
      <c r="Y6640" s="3">
        <v>54.55</v>
      </c>
      <c r="Z6640" s="4">
        <v>-21.386679999999998</v>
      </c>
      <c r="AA6640" s="4">
        <v>-42.69115</v>
      </c>
      <c r="AB6640" s="1" t="s">
        <v>39619</v>
      </c>
      <c r="AC6640">
        <v>3115300</v>
      </c>
      <c r="AD6640" t="s">
        <v>22983</v>
      </c>
    </row>
    <row r="6641" spans="1:30" x14ac:dyDescent="0.25">
      <c r="A6641" t="s">
        <v>39620</v>
      </c>
      <c r="B6641" s="1" t="s">
        <v>39621</v>
      </c>
      <c r="C6641" s="2">
        <v>46073.542337962957</v>
      </c>
      <c r="D6641" s="1" t="s">
        <v>39622</v>
      </c>
      <c r="E6641" s="1" t="s">
        <v>39623</v>
      </c>
      <c r="F6641" s="1" t="s">
        <v>109</v>
      </c>
      <c r="G6641" s="1" t="s">
        <v>2640</v>
      </c>
      <c r="H6641" s="1" t="s">
        <v>36</v>
      </c>
      <c r="I6641" s="1" t="s">
        <v>7856</v>
      </c>
      <c r="J6641" s="1" t="s">
        <v>39624</v>
      </c>
      <c r="K6641" t="s">
        <v>39625</v>
      </c>
      <c r="L6641" s="1" t="s">
        <v>39626</v>
      </c>
      <c r="M6641" s="1" t="s">
        <v>39</v>
      </c>
      <c r="N6641" s="1" t="s">
        <v>39</v>
      </c>
      <c r="O6641" s="1" t="s">
        <v>40</v>
      </c>
      <c r="P6641" s="1" t="s">
        <v>41</v>
      </c>
      <c r="R6641" s="1" t="s">
        <v>42</v>
      </c>
      <c r="S6641" s="2">
        <v>45929.45244212963</v>
      </c>
      <c r="U6641" s="1" t="s">
        <v>39627</v>
      </c>
      <c r="V6641" s="1" t="s">
        <v>43</v>
      </c>
      <c r="Y6641" s="3">
        <v>63.64</v>
      </c>
      <c r="Z6641" s="4">
        <v>-21.136649999999999</v>
      </c>
      <c r="AA6641" s="4">
        <v>-42.373109999999997</v>
      </c>
      <c r="AB6641" s="1" t="s">
        <v>39626</v>
      </c>
      <c r="AC6641">
        <v>3143906</v>
      </c>
      <c r="AD6641" t="s">
        <v>7860</v>
      </c>
    </row>
    <row r="6642" spans="1:30" x14ac:dyDescent="0.25">
      <c r="A6642" t="s">
        <v>39628</v>
      </c>
      <c r="B6642" s="1" t="s">
        <v>39629</v>
      </c>
      <c r="C6642" s="2">
        <v>46010.021932870368</v>
      </c>
      <c r="D6642" s="1" t="s">
        <v>39630</v>
      </c>
      <c r="E6642" s="1" t="s">
        <v>39631</v>
      </c>
      <c r="F6642" s="1" t="s">
        <v>120</v>
      </c>
      <c r="G6642" s="1" t="s">
        <v>279</v>
      </c>
      <c r="H6642" s="1" t="s">
        <v>66</v>
      </c>
      <c r="I6642" s="1" t="s">
        <v>824</v>
      </c>
      <c r="J6642" s="1" t="s">
        <v>39632</v>
      </c>
      <c r="K6642" t="s">
        <v>39633</v>
      </c>
      <c r="N6642" s="1" t="s">
        <v>39</v>
      </c>
      <c r="O6642" s="1" t="s">
        <v>40</v>
      </c>
      <c r="P6642" s="1" t="s">
        <v>41</v>
      </c>
      <c r="R6642" s="1" t="s">
        <v>42</v>
      </c>
      <c r="S6642" s="2">
        <v>44580.485451388893</v>
      </c>
      <c r="U6642" s="1" t="s">
        <v>39630</v>
      </c>
      <c r="W6642" s="1" t="s">
        <v>44</v>
      </c>
      <c r="Y6642" s="3">
        <v>63.64</v>
      </c>
      <c r="Z6642" s="4">
        <v>-19.8291</v>
      </c>
      <c r="AA6642" s="4">
        <v>-40.266509999999997</v>
      </c>
      <c r="AB6642" s="1" t="s">
        <v>39634</v>
      </c>
      <c r="AC6642">
        <v>3200607</v>
      </c>
      <c r="AD6642" t="s">
        <v>564</v>
      </c>
    </row>
    <row r="6643" spans="1:30" x14ac:dyDescent="0.25">
      <c r="A6643" t="s">
        <v>39635</v>
      </c>
      <c r="B6643" s="1" t="s">
        <v>39636</v>
      </c>
      <c r="C6643" s="2">
        <v>46058.554872685178</v>
      </c>
      <c r="D6643" s="1" t="s">
        <v>39637</v>
      </c>
      <c r="E6643" s="1" t="s">
        <v>39638</v>
      </c>
      <c r="F6643" s="1" t="s">
        <v>51</v>
      </c>
      <c r="G6643" s="1" t="s">
        <v>521</v>
      </c>
      <c r="H6643" s="1" t="s">
        <v>36</v>
      </c>
      <c r="I6643" s="1" t="s">
        <v>39639</v>
      </c>
      <c r="K6643" t="s">
        <v>39640</v>
      </c>
      <c r="M6643" s="1" t="s">
        <v>39</v>
      </c>
      <c r="N6643" s="1" t="s">
        <v>39</v>
      </c>
      <c r="O6643" s="1" t="s">
        <v>40</v>
      </c>
      <c r="P6643" s="1" t="s">
        <v>41</v>
      </c>
      <c r="R6643" s="1" t="s">
        <v>42</v>
      </c>
      <c r="S6643" s="2">
        <v>45985.708553240736</v>
      </c>
      <c r="T6643" s="1" t="s">
        <v>524</v>
      </c>
      <c r="U6643" s="1" t="s">
        <v>39637</v>
      </c>
      <c r="V6643" s="1" t="s">
        <v>43</v>
      </c>
      <c r="W6643" s="1" t="s">
        <v>44</v>
      </c>
      <c r="X6643" s="1" t="s">
        <v>9324</v>
      </c>
      <c r="Y6643" s="3">
        <v>68.180000000000007</v>
      </c>
      <c r="Z6643" s="4">
        <v>-12.080780000000001</v>
      </c>
      <c r="AA6643" s="4">
        <v>-45.725879999999997</v>
      </c>
      <c r="AB6643" s="1" t="s">
        <v>39641</v>
      </c>
      <c r="AC6643">
        <v>3134202</v>
      </c>
      <c r="AD6643" t="s">
        <v>39642</v>
      </c>
    </row>
    <row r="6644" spans="1:30" x14ac:dyDescent="0.25">
      <c r="A6644" t="s">
        <v>39643</v>
      </c>
      <c r="B6644" s="1" t="s">
        <v>39644</v>
      </c>
      <c r="C6644" s="2">
        <v>46170.007303240738</v>
      </c>
      <c r="D6644" s="1" t="s">
        <v>39645</v>
      </c>
      <c r="E6644" s="1" t="s">
        <v>39646</v>
      </c>
      <c r="F6644" s="1" t="s">
        <v>109</v>
      </c>
      <c r="G6644" s="1" t="s">
        <v>2640</v>
      </c>
      <c r="H6644" s="1" t="s">
        <v>36</v>
      </c>
      <c r="I6644" s="1" t="s">
        <v>18238</v>
      </c>
      <c r="K6644" t="s">
        <v>39647</v>
      </c>
      <c r="N6644" s="1" t="s">
        <v>39</v>
      </c>
      <c r="O6644" s="1" t="s">
        <v>40</v>
      </c>
      <c r="P6644" s="1" t="s">
        <v>41</v>
      </c>
      <c r="R6644" s="1" t="s">
        <v>42</v>
      </c>
      <c r="S6644" s="2">
        <v>44408.344918981478</v>
      </c>
      <c r="U6644" s="1" t="s">
        <v>39645</v>
      </c>
      <c r="W6644" s="1" t="s">
        <v>44</v>
      </c>
      <c r="Y6644" s="3">
        <v>68.180000000000007</v>
      </c>
      <c r="Z6644" s="4">
        <v>-21.286429999999999</v>
      </c>
      <c r="AA6644" s="4">
        <v>-42.629370000000002</v>
      </c>
      <c r="AC6644">
        <v>3158409</v>
      </c>
      <c r="AD6644" t="s">
        <v>18243</v>
      </c>
    </row>
    <row r="6645" spans="1:30" x14ac:dyDescent="0.25">
      <c r="A6645" t="s">
        <v>39648</v>
      </c>
      <c r="B6645" s="1" t="s">
        <v>39649</v>
      </c>
      <c r="C6645" s="2">
        <v>46214.524814814817</v>
      </c>
      <c r="D6645" s="1" t="s">
        <v>39650</v>
      </c>
      <c r="E6645" s="1" t="s">
        <v>39651</v>
      </c>
      <c r="F6645" s="1" t="s">
        <v>86</v>
      </c>
      <c r="G6645" s="1" t="s">
        <v>87</v>
      </c>
      <c r="H6645" s="1" t="s">
        <v>53</v>
      </c>
      <c r="I6645" s="1" t="s">
        <v>730</v>
      </c>
      <c r="J6645" s="1" t="s">
        <v>731</v>
      </c>
      <c r="K6645" t="s">
        <v>39652</v>
      </c>
      <c r="M6645" s="1" t="s">
        <v>39</v>
      </c>
      <c r="N6645" s="1" t="s">
        <v>39</v>
      </c>
      <c r="O6645" s="1" t="s">
        <v>40</v>
      </c>
      <c r="P6645" s="1" t="s">
        <v>41</v>
      </c>
      <c r="R6645" s="1" t="s">
        <v>42</v>
      </c>
      <c r="S6645" s="2">
        <v>45905.607754629629</v>
      </c>
      <c r="T6645" s="1" t="s">
        <v>87</v>
      </c>
      <c r="U6645" s="1" t="s">
        <v>39650</v>
      </c>
      <c r="V6645" s="1" t="s">
        <v>43</v>
      </c>
      <c r="Y6645" s="3">
        <v>86.36</v>
      </c>
      <c r="Z6645" s="4">
        <v>-17.518350000000002</v>
      </c>
      <c r="AA6645" s="4">
        <v>-39.538339999999998</v>
      </c>
      <c r="AB6645" s="1" t="s">
        <v>39653</v>
      </c>
      <c r="AC6645">
        <v>2931350</v>
      </c>
      <c r="AD6645" t="s">
        <v>507</v>
      </c>
    </row>
    <row r="6646" spans="1:30" x14ac:dyDescent="0.25">
      <c r="A6646" t="s">
        <v>39654</v>
      </c>
      <c r="B6646" s="1" t="s">
        <v>39655</v>
      </c>
      <c r="C6646" s="2">
        <v>46167.825474537043</v>
      </c>
      <c r="D6646" s="1" t="s">
        <v>39656</v>
      </c>
      <c r="E6646" s="1" t="s">
        <v>39657</v>
      </c>
      <c r="F6646" s="1" t="s">
        <v>51</v>
      </c>
      <c r="G6646" s="1" t="s">
        <v>240</v>
      </c>
      <c r="H6646" s="1" t="s">
        <v>53</v>
      </c>
      <c r="I6646" s="1" t="s">
        <v>241</v>
      </c>
      <c r="K6646" t="s">
        <v>39658</v>
      </c>
      <c r="M6646" s="1" t="s">
        <v>39</v>
      </c>
      <c r="N6646" s="1" t="s">
        <v>39</v>
      </c>
      <c r="O6646" s="1" t="s">
        <v>40</v>
      </c>
      <c r="P6646" s="1" t="s">
        <v>41</v>
      </c>
      <c r="R6646" s="1" t="s">
        <v>42</v>
      </c>
      <c r="S6646" s="2">
        <v>45873.409849537027</v>
      </c>
      <c r="T6646" s="1" t="s">
        <v>4386</v>
      </c>
      <c r="U6646" s="1" t="s">
        <v>39659</v>
      </c>
      <c r="V6646" s="1" t="s">
        <v>43</v>
      </c>
      <c r="W6646" s="1" t="s">
        <v>44</v>
      </c>
      <c r="Y6646" s="3">
        <v>81.819999999999993</v>
      </c>
      <c r="Z6646" s="4">
        <v>-12.084379999999999</v>
      </c>
      <c r="AA6646" s="4">
        <v>-45.738610000000001</v>
      </c>
      <c r="AB6646" s="1" t="s">
        <v>39660</v>
      </c>
      <c r="AC6646">
        <v>2911105</v>
      </c>
      <c r="AD6646" t="s">
        <v>245</v>
      </c>
    </row>
    <row r="6647" spans="1:30" x14ac:dyDescent="0.25">
      <c r="A6647" t="s">
        <v>39661</v>
      </c>
      <c r="B6647" s="1" t="s">
        <v>39662</v>
      </c>
      <c r="C6647" s="2">
        <v>46150.819710648153</v>
      </c>
      <c r="D6647" s="1" t="s">
        <v>39663</v>
      </c>
      <c r="E6647" s="1" t="s">
        <v>39664</v>
      </c>
      <c r="F6647" s="1" t="s">
        <v>34</v>
      </c>
      <c r="G6647" s="1" t="s">
        <v>35</v>
      </c>
      <c r="H6647" s="1" t="s">
        <v>36</v>
      </c>
      <c r="I6647" s="1" t="s">
        <v>30894</v>
      </c>
      <c r="J6647" s="1" t="s">
        <v>39665</v>
      </c>
      <c r="K6647" t="s">
        <v>39666</v>
      </c>
      <c r="L6647" s="1" t="s">
        <v>39667</v>
      </c>
      <c r="M6647" s="1" t="s">
        <v>39</v>
      </c>
      <c r="N6647" s="1" t="s">
        <v>39</v>
      </c>
      <c r="O6647" s="1" t="s">
        <v>40</v>
      </c>
      <c r="P6647" s="1" t="s">
        <v>41</v>
      </c>
      <c r="R6647" s="1" t="s">
        <v>42</v>
      </c>
      <c r="S6647" s="2">
        <v>46099.44803240741</v>
      </c>
      <c r="T6647" s="1" t="s">
        <v>1089</v>
      </c>
      <c r="U6647" s="1" t="s">
        <v>39663</v>
      </c>
      <c r="V6647" s="1" t="s">
        <v>43</v>
      </c>
      <c r="W6647" s="1" t="s">
        <v>44</v>
      </c>
      <c r="Y6647" s="3">
        <v>81.819999999999993</v>
      </c>
      <c r="Z6647" s="4">
        <v>-18.090520000000001</v>
      </c>
      <c r="AA6647" s="4">
        <v>-41.785620000000002</v>
      </c>
      <c r="AB6647" s="1" t="s">
        <v>39668</v>
      </c>
      <c r="AC6647">
        <v>3132701</v>
      </c>
      <c r="AD6647" t="s">
        <v>30897</v>
      </c>
    </row>
    <row r="6648" spans="1:30" x14ac:dyDescent="0.25">
      <c r="A6648" t="s">
        <v>39669</v>
      </c>
      <c r="B6648" s="1" t="s">
        <v>39670</v>
      </c>
      <c r="C6648" s="2">
        <v>46010.932928240742</v>
      </c>
      <c r="D6648" s="1" t="s">
        <v>39671</v>
      </c>
      <c r="E6648" s="1" t="s">
        <v>39672</v>
      </c>
      <c r="F6648" s="1" t="s">
        <v>109</v>
      </c>
      <c r="G6648" s="1" t="s">
        <v>132</v>
      </c>
      <c r="H6648" s="1" t="s">
        <v>36</v>
      </c>
      <c r="I6648" s="1" t="s">
        <v>3990</v>
      </c>
      <c r="J6648" s="1" t="s">
        <v>55</v>
      </c>
      <c r="K6648" t="s">
        <v>39673</v>
      </c>
      <c r="M6648" s="1" t="s">
        <v>39</v>
      </c>
      <c r="N6648" s="1" t="s">
        <v>39</v>
      </c>
      <c r="O6648" s="1" t="s">
        <v>125</v>
      </c>
      <c r="P6648" s="1" t="s">
        <v>41</v>
      </c>
      <c r="R6648" s="1" t="s">
        <v>42</v>
      </c>
      <c r="S6648" s="2">
        <v>45706.375208333331</v>
      </c>
      <c r="T6648" s="1" t="s">
        <v>132</v>
      </c>
      <c r="U6648" s="1" t="s">
        <v>39671</v>
      </c>
      <c r="V6648" s="1" t="s">
        <v>43</v>
      </c>
      <c r="W6648" s="1" t="s">
        <v>44</v>
      </c>
      <c r="Y6648" s="3">
        <v>81.819999999999993</v>
      </c>
      <c r="Z6648" s="4">
        <v>-19.76144</v>
      </c>
      <c r="AA6648" s="4">
        <v>-42.080530000000003</v>
      </c>
      <c r="AB6648" s="1" t="s">
        <v>39674</v>
      </c>
      <c r="AC6648">
        <v>3150158</v>
      </c>
      <c r="AD6648" t="s">
        <v>3993</v>
      </c>
    </row>
    <row r="6649" spans="1:30" x14ac:dyDescent="0.25">
      <c r="A6649" t="s">
        <v>39675</v>
      </c>
      <c r="B6649" s="1" t="s">
        <v>39676</v>
      </c>
      <c r="C6649" s="2">
        <v>46010.424247685187</v>
      </c>
      <c r="D6649" s="1" t="s">
        <v>39677</v>
      </c>
      <c r="E6649" s="1" t="s">
        <v>39678</v>
      </c>
      <c r="F6649" s="1" t="s">
        <v>64</v>
      </c>
      <c r="G6649" s="1" t="s">
        <v>2577</v>
      </c>
      <c r="H6649" s="1" t="s">
        <v>66</v>
      </c>
      <c r="I6649" s="1" t="s">
        <v>1951</v>
      </c>
      <c r="K6649" t="s">
        <v>16146</v>
      </c>
      <c r="M6649" s="1" t="s">
        <v>39</v>
      </c>
      <c r="N6649" s="1" t="s">
        <v>39</v>
      </c>
      <c r="O6649" s="1" t="s">
        <v>40</v>
      </c>
      <c r="P6649" s="1" t="s">
        <v>41</v>
      </c>
      <c r="R6649" s="1" t="s">
        <v>42</v>
      </c>
      <c r="S6649" s="2">
        <v>45895.649409722217</v>
      </c>
      <c r="T6649" s="1" t="s">
        <v>2577</v>
      </c>
      <c r="U6649" s="1" t="s">
        <v>39677</v>
      </c>
      <c r="V6649" s="1" t="s">
        <v>43</v>
      </c>
      <c r="W6649" s="1" t="s">
        <v>44</v>
      </c>
      <c r="Y6649" s="3">
        <v>68.180000000000007</v>
      </c>
      <c r="Z6649" s="4">
        <v>-20.67991</v>
      </c>
      <c r="AA6649" s="4">
        <v>-41.842280000000002</v>
      </c>
      <c r="AB6649" s="1" t="s">
        <v>16147</v>
      </c>
      <c r="AC6649">
        <v>3202553</v>
      </c>
      <c r="AD6649" t="s">
        <v>1952</v>
      </c>
    </row>
    <row r="6650" spans="1:30" x14ac:dyDescent="0.25">
      <c r="A6650" t="s">
        <v>39679</v>
      </c>
      <c r="B6650" s="1" t="s">
        <v>39680</v>
      </c>
      <c r="C6650" s="2">
        <v>46125.172685185193</v>
      </c>
      <c r="D6650" s="1" t="s">
        <v>39681</v>
      </c>
      <c r="E6650" s="1" t="s">
        <v>39682</v>
      </c>
      <c r="F6650" s="1" t="s">
        <v>109</v>
      </c>
      <c r="G6650" s="1" t="s">
        <v>110</v>
      </c>
      <c r="H6650" s="1" t="s">
        <v>36</v>
      </c>
      <c r="I6650" s="1" t="s">
        <v>739</v>
      </c>
      <c r="J6650" s="1" t="s">
        <v>55</v>
      </c>
      <c r="K6650" t="s">
        <v>39683</v>
      </c>
      <c r="M6650" s="1" t="s">
        <v>39</v>
      </c>
      <c r="N6650" s="1" t="s">
        <v>39</v>
      </c>
      <c r="O6650" s="1" t="s">
        <v>125</v>
      </c>
      <c r="P6650" s="1" t="s">
        <v>41</v>
      </c>
      <c r="R6650" s="1" t="s">
        <v>42</v>
      </c>
      <c r="S6650" s="2">
        <v>45762.569560185177</v>
      </c>
      <c r="T6650" s="1" t="s">
        <v>110</v>
      </c>
      <c r="U6650" s="1" t="s">
        <v>39681</v>
      </c>
      <c r="V6650" s="1" t="s">
        <v>43</v>
      </c>
      <c r="W6650" s="1" t="s">
        <v>44</v>
      </c>
      <c r="Y6650" s="3">
        <v>86.36</v>
      </c>
      <c r="Z6650" s="4">
        <v>-20.381769999999999</v>
      </c>
      <c r="AA6650" s="4">
        <v>-42.252209999999998</v>
      </c>
      <c r="AB6650" s="1" t="s">
        <v>39684</v>
      </c>
      <c r="AC6650">
        <v>3157906</v>
      </c>
      <c r="AD6650" t="s">
        <v>741</v>
      </c>
    </row>
    <row r="6651" spans="1:30" x14ac:dyDescent="0.25">
      <c r="A6651" t="s">
        <v>39685</v>
      </c>
      <c r="B6651" s="1" t="s">
        <v>39686</v>
      </c>
      <c r="C6651" s="2">
        <v>46010.032523148147</v>
      </c>
      <c r="D6651" s="1" t="s">
        <v>39687</v>
      </c>
      <c r="E6651" s="1" t="s">
        <v>39688</v>
      </c>
      <c r="F6651" s="1" t="s">
        <v>109</v>
      </c>
      <c r="G6651" s="1" t="s">
        <v>859</v>
      </c>
      <c r="H6651" s="1" t="s">
        <v>36</v>
      </c>
      <c r="I6651" s="1" t="s">
        <v>1062</v>
      </c>
      <c r="J6651" s="1" t="s">
        <v>233</v>
      </c>
      <c r="L6651" s="1" t="s">
        <v>39689</v>
      </c>
      <c r="N6651" s="1" t="s">
        <v>39</v>
      </c>
      <c r="O6651" s="1" t="s">
        <v>125</v>
      </c>
      <c r="P6651" s="1" t="s">
        <v>41</v>
      </c>
      <c r="R6651" s="1" t="s">
        <v>42</v>
      </c>
      <c r="S6651" s="2">
        <v>44544.590567129628</v>
      </c>
      <c r="U6651" s="1" t="s">
        <v>39687</v>
      </c>
      <c r="W6651" s="1" t="s">
        <v>44</v>
      </c>
      <c r="X6651" s="1" t="s">
        <v>39690</v>
      </c>
      <c r="Y6651" s="3">
        <v>72.73</v>
      </c>
      <c r="Z6651" s="4">
        <v>-20.650539999999999</v>
      </c>
      <c r="AA6651" s="4">
        <v>-41.90981</v>
      </c>
      <c r="AC6651">
        <v>3124203</v>
      </c>
      <c r="AD6651" t="s">
        <v>1065</v>
      </c>
    </row>
    <row r="6652" spans="1:30" x14ac:dyDescent="0.25">
      <c r="A6652" t="s">
        <v>39691</v>
      </c>
      <c r="B6652" s="1" t="s">
        <v>39692</v>
      </c>
      <c r="C6652" s="2">
        <v>46010.168541666673</v>
      </c>
      <c r="D6652" s="1" t="s">
        <v>39693</v>
      </c>
      <c r="E6652" s="1" t="s">
        <v>39694</v>
      </c>
      <c r="F6652" s="1" t="s">
        <v>109</v>
      </c>
      <c r="G6652" s="1" t="s">
        <v>712</v>
      </c>
      <c r="H6652" s="1" t="s">
        <v>36</v>
      </c>
      <c r="I6652" s="1" t="s">
        <v>1780</v>
      </c>
      <c r="K6652" t="s">
        <v>39695</v>
      </c>
      <c r="M6652" s="1" t="s">
        <v>39</v>
      </c>
      <c r="N6652" s="1" t="s">
        <v>39</v>
      </c>
      <c r="O6652" s="1" t="s">
        <v>40</v>
      </c>
      <c r="P6652" s="1" t="s">
        <v>41</v>
      </c>
      <c r="R6652" s="1" t="s">
        <v>42</v>
      </c>
      <c r="S6652" s="2">
        <v>45866.548831018517</v>
      </c>
      <c r="T6652" s="1" t="s">
        <v>712</v>
      </c>
      <c r="U6652" s="1" t="s">
        <v>39696</v>
      </c>
      <c r="V6652" s="1" t="s">
        <v>43</v>
      </c>
      <c r="W6652" s="1" t="s">
        <v>44</v>
      </c>
      <c r="Y6652" s="3">
        <v>63.64</v>
      </c>
      <c r="Z6652" s="4">
        <v>-20.02169</v>
      </c>
      <c r="AA6652" s="4">
        <v>-41.8994</v>
      </c>
      <c r="AB6652" s="1" t="s">
        <v>39697</v>
      </c>
      <c r="AC6652">
        <v>3158904</v>
      </c>
      <c r="AD6652" t="s">
        <v>1784</v>
      </c>
    </row>
    <row r="6653" spans="1:30" x14ac:dyDescent="0.25">
      <c r="A6653" t="s">
        <v>39698</v>
      </c>
      <c r="B6653" s="1" t="s">
        <v>39699</v>
      </c>
      <c r="C6653" s="2">
        <v>46010.029363425929</v>
      </c>
      <c r="D6653" s="1" t="s">
        <v>39700</v>
      </c>
      <c r="E6653" s="1" t="s">
        <v>39701</v>
      </c>
      <c r="F6653" s="1" t="s">
        <v>109</v>
      </c>
      <c r="G6653" s="1" t="s">
        <v>132</v>
      </c>
      <c r="H6653" s="1" t="s">
        <v>36</v>
      </c>
      <c r="I6653" s="1" t="s">
        <v>24378</v>
      </c>
      <c r="J6653" s="1" t="s">
        <v>55</v>
      </c>
      <c r="L6653" s="1" t="s">
        <v>39702</v>
      </c>
      <c r="N6653" s="1" t="s">
        <v>39</v>
      </c>
      <c r="O6653" s="1" t="s">
        <v>40</v>
      </c>
      <c r="P6653" s="1" t="s">
        <v>41</v>
      </c>
      <c r="R6653" s="1" t="s">
        <v>42</v>
      </c>
      <c r="S6653" s="2">
        <v>45453.486446759263</v>
      </c>
      <c r="U6653" s="1" t="s">
        <v>39700</v>
      </c>
      <c r="V6653" s="1" t="s">
        <v>43</v>
      </c>
      <c r="W6653" s="1" t="s">
        <v>44</v>
      </c>
      <c r="Y6653" s="3">
        <v>63.64</v>
      </c>
      <c r="Z6653" s="4">
        <v>-19.874179999999999</v>
      </c>
      <c r="AA6653" s="4">
        <v>-42.132869999999997</v>
      </c>
      <c r="AC6653">
        <v>3159357</v>
      </c>
      <c r="AD6653" t="s">
        <v>458</v>
      </c>
    </row>
    <row r="6654" spans="1:30" x14ac:dyDescent="0.25">
      <c r="A6654" t="s">
        <v>39703</v>
      </c>
      <c r="B6654" s="1" t="s">
        <v>39704</v>
      </c>
      <c r="C6654" s="2">
        <v>46011.004814814813</v>
      </c>
      <c r="D6654" s="1" t="s">
        <v>39705</v>
      </c>
      <c r="E6654" s="1" t="s">
        <v>39706</v>
      </c>
      <c r="F6654" s="1" t="s">
        <v>120</v>
      </c>
      <c r="G6654" s="1" t="s">
        <v>437</v>
      </c>
      <c r="H6654" s="1" t="s">
        <v>66</v>
      </c>
      <c r="I6654" s="1" t="s">
        <v>1543</v>
      </c>
      <c r="J6654" s="1" t="s">
        <v>55</v>
      </c>
      <c r="K6654" t="s">
        <v>39707</v>
      </c>
      <c r="N6654" s="1" t="s">
        <v>39</v>
      </c>
      <c r="O6654" s="1" t="s">
        <v>40</v>
      </c>
      <c r="P6654" s="1" t="s">
        <v>41</v>
      </c>
      <c r="R6654" s="1" t="s">
        <v>42</v>
      </c>
      <c r="S6654" s="2">
        <v>45505.531423611108</v>
      </c>
      <c r="U6654" s="1" t="s">
        <v>39705</v>
      </c>
      <c r="V6654" s="1" t="s">
        <v>43</v>
      </c>
      <c r="W6654" s="1" t="s">
        <v>44</v>
      </c>
      <c r="Y6654" s="3">
        <v>72.73</v>
      </c>
      <c r="Z6654" s="4">
        <v>-19.018270000000001</v>
      </c>
      <c r="AA6654" s="4">
        <v>-39.920360000000002</v>
      </c>
      <c r="AB6654" s="1" t="s">
        <v>39708</v>
      </c>
      <c r="AC6654">
        <v>3203056</v>
      </c>
      <c r="AD6654" t="s">
        <v>441</v>
      </c>
    </row>
    <row r="6655" spans="1:30" x14ac:dyDescent="0.25">
      <c r="A6655" t="s">
        <v>39709</v>
      </c>
      <c r="B6655" s="1" t="s">
        <v>39710</v>
      </c>
      <c r="C6655" s="2">
        <v>46010.404421296298</v>
      </c>
      <c r="D6655" s="1" t="s">
        <v>39711</v>
      </c>
      <c r="E6655" s="1" t="s">
        <v>39712</v>
      </c>
      <c r="F6655" s="1" t="s">
        <v>109</v>
      </c>
      <c r="G6655" s="1" t="s">
        <v>308</v>
      </c>
      <c r="H6655" s="1" t="s">
        <v>36</v>
      </c>
      <c r="I6655" s="1" t="s">
        <v>3150</v>
      </c>
      <c r="J6655" s="1" t="s">
        <v>261</v>
      </c>
      <c r="N6655" s="1" t="s">
        <v>39</v>
      </c>
      <c r="O6655" s="1" t="s">
        <v>40</v>
      </c>
      <c r="P6655" s="1" t="s">
        <v>41</v>
      </c>
      <c r="R6655" s="1" t="s">
        <v>42</v>
      </c>
      <c r="S6655" s="2">
        <v>44757.63144675926</v>
      </c>
      <c r="U6655" s="1" t="s">
        <v>39713</v>
      </c>
      <c r="V6655" s="1" t="s">
        <v>43</v>
      </c>
      <c r="W6655" s="1" t="s">
        <v>44</v>
      </c>
      <c r="Y6655" s="3">
        <v>72.73</v>
      </c>
      <c r="Z6655" s="4">
        <v>-16.747399999999999</v>
      </c>
      <c r="AA6655" s="4">
        <v>-43.860250000000001</v>
      </c>
      <c r="AB6655" s="1" t="s">
        <v>39714</v>
      </c>
      <c r="AC6655">
        <v>3154903</v>
      </c>
      <c r="AD6655" t="s">
        <v>3153</v>
      </c>
    </row>
    <row r="6656" spans="1:30" x14ac:dyDescent="0.25">
      <c r="A6656" t="s">
        <v>39722</v>
      </c>
      <c r="B6656" s="1" t="s">
        <v>39723</v>
      </c>
      <c r="C6656" s="2">
        <v>46246.587800925918</v>
      </c>
      <c r="D6656" s="1" t="s">
        <v>39724</v>
      </c>
      <c r="E6656" s="1" t="s">
        <v>39725</v>
      </c>
      <c r="F6656" s="1" t="s">
        <v>109</v>
      </c>
      <c r="G6656" s="1" t="s">
        <v>712</v>
      </c>
      <c r="H6656" s="1" t="s">
        <v>36</v>
      </c>
      <c r="I6656" s="1" t="s">
        <v>1780</v>
      </c>
      <c r="K6656" t="s">
        <v>37888</v>
      </c>
      <c r="M6656" s="1" t="s">
        <v>39</v>
      </c>
      <c r="N6656" s="1" t="s">
        <v>39</v>
      </c>
      <c r="O6656" s="1" t="s">
        <v>40</v>
      </c>
      <c r="P6656" s="1" t="s">
        <v>41</v>
      </c>
      <c r="R6656" s="1" t="s">
        <v>42</v>
      </c>
      <c r="S6656" s="2">
        <v>46216.458553240736</v>
      </c>
      <c r="T6656" s="1" t="s">
        <v>712</v>
      </c>
      <c r="U6656" s="1" t="s">
        <v>39724</v>
      </c>
      <c r="V6656" s="1" t="s">
        <v>43</v>
      </c>
      <c r="W6656" s="1" t="s">
        <v>44</v>
      </c>
      <c r="Y6656" s="3">
        <v>68.180000000000007</v>
      </c>
      <c r="Z6656" s="4">
        <v>-20.273389999999999</v>
      </c>
      <c r="AA6656" s="4">
        <v>-42.04121</v>
      </c>
      <c r="AB6656" s="1" t="s">
        <v>39726</v>
      </c>
      <c r="AC6656">
        <v>3158904</v>
      </c>
      <c r="AD6656" t="s">
        <v>1784</v>
      </c>
    </row>
    <row r="6657" spans="1:30" x14ac:dyDescent="0.25">
      <c r="A6657" t="s">
        <v>39727</v>
      </c>
      <c r="B6657" s="1" t="s">
        <v>39728</v>
      </c>
      <c r="C6657" s="2">
        <v>46188.859664351847</v>
      </c>
      <c r="D6657" s="1" t="s">
        <v>39729</v>
      </c>
      <c r="E6657" s="1" t="s">
        <v>39730</v>
      </c>
      <c r="F6657" s="1" t="s">
        <v>109</v>
      </c>
      <c r="G6657" s="1" t="s">
        <v>2640</v>
      </c>
      <c r="H6657" s="1" t="s">
        <v>36</v>
      </c>
      <c r="I6657" s="1" t="s">
        <v>5760</v>
      </c>
      <c r="J6657" s="1" t="s">
        <v>55</v>
      </c>
      <c r="K6657" t="s">
        <v>39731</v>
      </c>
      <c r="N6657" s="1" t="s">
        <v>39</v>
      </c>
      <c r="O6657" s="1" t="s">
        <v>40</v>
      </c>
      <c r="P6657" s="1" t="s">
        <v>41</v>
      </c>
      <c r="R6657" s="1" t="s">
        <v>42</v>
      </c>
      <c r="S6657" s="2">
        <v>45128.462800925918</v>
      </c>
      <c r="U6657" s="1" t="s">
        <v>39729</v>
      </c>
      <c r="V6657" s="1" t="s">
        <v>43</v>
      </c>
      <c r="W6657" s="1" t="s">
        <v>44</v>
      </c>
      <c r="X6657" s="1" t="s">
        <v>39732</v>
      </c>
      <c r="Y6657" s="3">
        <v>77.27</v>
      </c>
      <c r="Z6657" s="4">
        <v>-20.863</v>
      </c>
      <c r="AA6657" s="4">
        <v>-42.679389999999998</v>
      </c>
      <c r="AB6657" s="1" t="s">
        <v>39733</v>
      </c>
      <c r="AC6657">
        <v>3124005</v>
      </c>
      <c r="AD6657" t="s">
        <v>5766</v>
      </c>
    </row>
    <row r="6658" spans="1:30" x14ac:dyDescent="0.25">
      <c r="A6658" t="s">
        <v>39734</v>
      </c>
      <c r="B6658" s="1" t="s">
        <v>39735</v>
      </c>
      <c r="C6658" s="2">
        <v>46148.540995370371</v>
      </c>
      <c r="D6658" s="1" t="s">
        <v>39736</v>
      </c>
      <c r="E6658" s="1" t="s">
        <v>39737</v>
      </c>
      <c r="F6658" s="1" t="s">
        <v>120</v>
      </c>
      <c r="G6658" s="1" t="s">
        <v>512</v>
      </c>
      <c r="H6658" s="1" t="s">
        <v>66</v>
      </c>
      <c r="I6658" s="1" t="s">
        <v>513</v>
      </c>
      <c r="J6658" s="1" t="s">
        <v>39738</v>
      </c>
      <c r="K6658" t="s">
        <v>39739</v>
      </c>
      <c r="M6658" s="1" t="s">
        <v>39</v>
      </c>
      <c r="N6658" s="1" t="s">
        <v>39</v>
      </c>
      <c r="O6658" s="1" t="s">
        <v>40</v>
      </c>
      <c r="P6658" s="1" t="s">
        <v>41</v>
      </c>
      <c r="R6658" s="1" t="s">
        <v>42</v>
      </c>
      <c r="S6658" s="2">
        <v>45702.336921296293</v>
      </c>
      <c r="T6658" s="1" t="s">
        <v>1138</v>
      </c>
      <c r="U6658" s="1" t="s">
        <v>39740</v>
      </c>
      <c r="V6658" s="1" t="s">
        <v>43</v>
      </c>
      <c r="W6658" s="1" t="s">
        <v>44</v>
      </c>
      <c r="Y6658" s="3">
        <v>77.27</v>
      </c>
      <c r="Z6658" s="4">
        <v>-19.28726</v>
      </c>
      <c r="AA6658" s="4">
        <v>-40.371879999999997</v>
      </c>
      <c r="AB6658" s="1" t="s">
        <v>39741</v>
      </c>
      <c r="AC6658">
        <v>3204351</v>
      </c>
      <c r="AD6658" t="s">
        <v>516</v>
      </c>
    </row>
    <row r="6659" spans="1:30" x14ac:dyDescent="0.25">
      <c r="A6659" t="s">
        <v>39742</v>
      </c>
      <c r="B6659" s="1" t="s">
        <v>39743</v>
      </c>
      <c r="C6659" s="2">
        <v>46058.552604166667</v>
      </c>
      <c r="D6659" s="1" t="s">
        <v>39744</v>
      </c>
      <c r="E6659" s="1" t="s">
        <v>39745</v>
      </c>
      <c r="F6659" s="1" t="s">
        <v>120</v>
      </c>
      <c r="G6659" s="1" t="s">
        <v>279</v>
      </c>
      <c r="H6659" s="1" t="s">
        <v>66</v>
      </c>
      <c r="I6659" s="1" t="s">
        <v>6538</v>
      </c>
      <c r="K6659" t="s">
        <v>39746</v>
      </c>
      <c r="N6659" s="1" t="s">
        <v>39</v>
      </c>
      <c r="O6659" s="1" t="s">
        <v>40</v>
      </c>
      <c r="P6659" s="1" t="s">
        <v>41</v>
      </c>
      <c r="R6659" s="1" t="s">
        <v>42</v>
      </c>
      <c r="S6659" s="2">
        <v>45136.316886574074</v>
      </c>
      <c r="U6659" s="1" t="s">
        <v>39744</v>
      </c>
      <c r="V6659" s="1" t="s">
        <v>43</v>
      </c>
      <c r="W6659" s="1" t="s">
        <v>44</v>
      </c>
      <c r="Y6659" s="3">
        <v>72.73</v>
      </c>
      <c r="Z6659" s="4">
        <v>-19.76004</v>
      </c>
      <c r="AA6659" s="4">
        <v>-40.382309999999997</v>
      </c>
      <c r="AB6659" s="1" t="s">
        <v>39747</v>
      </c>
      <c r="AC6659">
        <v>3203205</v>
      </c>
      <c r="AD6659" t="s">
        <v>283</v>
      </c>
    </row>
    <row r="6660" spans="1:30" x14ac:dyDescent="0.25">
      <c r="A6660" t="s">
        <v>39748</v>
      </c>
      <c r="B6660" s="1" t="s">
        <v>39749</v>
      </c>
      <c r="C6660" s="2">
        <v>46148.540960648148</v>
      </c>
      <c r="D6660" s="1" t="s">
        <v>39750</v>
      </c>
      <c r="E6660" s="1" t="s">
        <v>39751</v>
      </c>
      <c r="F6660" s="1" t="s">
        <v>120</v>
      </c>
      <c r="G6660" s="1" t="s">
        <v>512</v>
      </c>
      <c r="H6660" s="1" t="s">
        <v>66</v>
      </c>
      <c r="I6660" s="1" t="s">
        <v>2023</v>
      </c>
      <c r="J6660" s="1" t="s">
        <v>295</v>
      </c>
      <c r="K6660" t="s">
        <v>39752</v>
      </c>
      <c r="N6660" s="1" t="s">
        <v>39</v>
      </c>
      <c r="O6660" s="1" t="s">
        <v>125</v>
      </c>
      <c r="P6660" s="1" t="s">
        <v>41</v>
      </c>
      <c r="R6660" s="1" t="s">
        <v>42</v>
      </c>
      <c r="S6660" s="2">
        <v>44578.640034722222</v>
      </c>
      <c r="U6660" s="1" t="s">
        <v>39750</v>
      </c>
      <c r="W6660" s="1" t="s">
        <v>44</v>
      </c>
      <c r="Y6660" s="3">
        <v>86.36</v>
      </c>
      <c r="Z6660" s="4">
        <v>-19.118649999999999</v>
      </c>
      <c r="AA6660" s="4">
        <v>-40.19106</v>
      </c>
      <c r="AB6660" s="1" t="s">
        <v>39753</v>
      </c>
      <c r="AC6660">
        <v>3205010</v>
      </c>
      <c r="AD6660" t="s">
        <v>2026</v>
      </c>
    </row>
    <row r="6661" spans="1:30" x14ac:dyDescent="0.25">
      <c r="A6661" t="s">
        <v>39754</v>
      </c>
      <c r="B6661" s="1" t="s">
        <v>39755</v>
      </c>
      <c r="C6661" s="2">
        <v>46219.557766203703</v>
      </c>
      <c r="D6661" s="1" t="s">
        <v>39750</v>
      </c>
      <c r="E6661" s="1" t="s">
        <v>39751</v>
      </c>
      <c r="F6661" s="1" t="s">
        <v>109</v>
      </c>
      <c r="H6661" s="1" t="s">
        <v>66</v>
      </c>
      <c r="I6661" s="1" t="s">
        <v>164</v>
      </c>
      <c r="J6661" s="1" t="s">
        <v>513</v>
      </c>
      <c r="M6661" s="1" t="s">
        <v>39</v>
      </c>
      <c r="N6661" s="1" t="s">
        <v>39</v>
      </c>
      <c r="O6661" s="1" t="s">
        <v>125</v>
      </c>
      <c r="P6661" s="1" t="s">
        <v>41</v>
      </c>
      <c r="R6661" s="1" t="s">
        <v>42</v>
      </c>
      <c r="S6661" s="2">
        <v>45868.230844907397</v>
      </c>
      <c r="U6661" s="1" t="s">
        <v>39750</v>
      </c>
      <c r="V6661" s="1" t="s">
        <v>43</v>
      </c>
      <c r="W6661" s="1" t="s">
        <v>44</v>
      </c>
      <c r="Y6661" s="3">
        <v>45.45</v>
      </c>
      <c r="AC6661" s="6" t="s">
        <v>451</v>
      </c>
      <c r="AD6661" s="6" t="s">
        <v>451</v>
      </c>
    </row>
    <row r="6662" spans="1:30" x14ac:dyDescent="0.25">
      <c r="A6662" t="s">
        <v>39756</v>
      </c>
      <c r="B6662" s="1" t="s">
        <v>39757</v>
      </c>
      <c r="C6662" s="2">
        <v>46148.540914351863</v>
      </c>
      <c r="D6662" s="1" t="s">
        <v>39758</v>
      </c>
      <c r="E6662" s="1" t="s">
        <v>39759</v>
      </c>
      <c r="F6662" s="1" t="s">
        <v>120</v>
      </c>
      <c r="G6662" s="1" t="s">
        <v>512</v>
      </c>
      <c r="H6662" s="1" t="s">
        <v>66</v>
      </c>
      <c r="I6662" s="1" t="s">
        <v>2023</v>
      </c>
      <c r="J6662" s="1" t="s">
        <v>295</v>
      </c>
      <c r="K6662" t="s">
        <v>39760</v>
      </c>
      <c r="N6662" s="1" t="s">
        <v>39</v>
      </c>
      <c r="O6662" s="1" t="s">
        <v>40</v>
      </c>
      <c r="P6662" s="1" t="s">
        <v>41</v>
      </c>
      <c r="R6662" s="1" t="s">
        <v>42</v>
      </c>
      <c r="S6662" s="2">
        <v>44578.600787037038</v>
      </c>
      <c r="U6662" s="1" t="s">
        <v>39758</v>
      </c>
      <c r="W6662" s="1" t="s">
        <v>44</v>
      </c>
      <c r="X6662" s="1" t="s">
        <v>39761</v>
      </c>
      <c r="Y6662" s="3">
        <v>81.819999999999993</v>
      </c>
      <c r="Z6662" s="4">
        <v>-19.097329999999999</v>
      </c>
      <c r="AA6662" s="4">
        <v>-40.170070000000003</v>
      </c>
      <c r="AB6662" s="1" t="s">
        <v>39762</v>
      </c>
      <c r="AC6662">
        <v>3205010</v>
      </c>
      <c r="AD6662" t="s">
        <v>2026</v>
      </c>
    </row>
    <row r="6663" spans="1:30" x14ac:dyDescent="0.25">
      <c r="A6663" t="s">
        <v>39763</v>
      </c>
      <c r="B6663" s="1" t="s">
        <v>39764</v>
      </c>
      <c r="C6663" s="2">
        <v>46243.487141203703</v>
      </c>
      <c r="D6663" s="1" t="s">
        <v>39765</v>
      </c>
      <c r="E6663" s="1" t="s">
        <v>39766</v>
      </c>
      <c r="F6663" s="1" t="s">
        <v>407</v>
      </c>
      <c r="G6663" s="1" t="s">
        <v>172</v>
      </c>
      <c r="H6663" s="1" t="s">
        <v>1415</v>
      </c>
      <c r="I6663" s="1" t="s">
        <v>39767</v>
      </c>
      <c r="J6663" s="1" t="s">
        <v>261</v>
      </c>
      <c r="K6663" t="s">
        <v>5202</v>
      </c>
      <c r="L6663" s="1" t="s">
        <v>39768</v>
      </c>
      <c r="M6663" s="1" t="s">
        <v>39</v>
      </c>
      <c r="N6663" s="1" t="s">
        <v>39</v>
      </c>
      <c r="O6663" s="1" t="s">
        <v>40</v>
      </c>
      <c r="P6663" s="1" t="s">
        <v>41</v>
      </c>
      <c r="R6663" s="1" t="s">
        <v>42</v>
      </c>
      <c r="S6663" s="2">
        <v>46213.357731481483</v>
      </c>
      <c r="T6663" s="1" t="s">
        <v>172</v>
      </c>
      <c r="U6663" s="1" t="s">
        <v>39765</v>
      </c>
      <c r="V6663" s="1" t="s">
        <v>43</v>
      </c>
      <c r="W6663" s="1" t="s">
        <v>44</v>
      </c>
      <c r="X6663" s="1" t="s">
        <v>39769</v>
      </c>
      <c r="Y6663" s="3">
        <v>81.819999999999993</v>
      </c>
      <c r="Z6663" s="4">
        <v>-7.2902399999999998</v>
      </c>
      <c r="AA6663" s="4">
        <v>-44.505299999999998</v>
      </c>
      <c r="AB6663" s="1" t="s">
        <v>39770</v>
      </c>
      <c r="AC6663">
        <v>2111078</v>
      </c>
      <c r="AD6663" t="s">
        <v>39771</v>
      </c>
    </row>
    <row r="6664" spans="1:30" x14ac:dyDescent="0.25">
      <c r="A6664" t="s">
        <v>39772</v>
      </c>
      <c r="B6664" s="1" t="s">
        <v>39773</v>
      </c>
      <c r="C6664" s="2">
        <v>46259.865486111114</v>
      </c>
      <c r="D6664" s="1" t="s">
        <v>39774</v>
      </c>
      <c r="E6664" s="1" t="s">
        <v>39775</v>
      </c>
      <c r="F6664" s="1" t="s">
        <v>219</v>
      </c>
      <c r="G6664" s="1" t="s">
        <v>172</v>
      </c>
      <c r="H6664" s="1" t="s">
        <v>173</v>
      </c>
      <c r="I6664" s="1" t="s">
        <v>754</v>
      </c>
      <c r="O6664" s="1" t="s">
        <v>40</v>
      </c>
      <c r="P6664" s="1" t="s">
        <v>41</v>
      </c>
      <c r="R6664" s="1" t="s">
        <v>42</v>
      </c>
      <c r="S6664" s="2">
        <v>43378.60125</v>
      </c>
      <c r="U6664" s="1" t="s">
        <v>39774</v>
      </c>
      <c r="W6664" s="1" t="s">
        <v>44</v>
      </c>
      <c r="Y6664" s="3">
        <v>45.45</v>
      </c>
      <c r="Z6664" s="4">
        <v>-7.2893999999999997</v>
      </c>
      <c r="AA6664" s="4">
        <v>-44.506790000000002</v>
      </c>
      <c r="AC6664">
        <v>2211209</v>
      </c>
      <c r="AD6664" t="s">
        <v>758</v>
      </c>
    </row>
    <row r="6665" spans="1:30" x14ac:dyDescent="0.25">
      <c r="A6665" t="s">
        <v>39776</v>
      </c>
      <c r="B6665" s="1" t="s">
        <v>39777</v>
      </c>
      <c r="C6665" s="2">
        <v>46155.611990740741</v>
      </c>
      <c r="D6665" s="1" t="s">
        <v>39778</v>
      </c>
      <c r="E6665" s="1" t="s">
        <v>39775</v>
      </c>
      <c r="F6665" s="1" t="s">
        <v>407</v>
      </c>
      <c r="G6665" s="1" t="s">
        <v>703</v>
      </c>
      <c r="H6665" s="1" t="s">
        <v>173</v>
      </c>
      <c r="I6665" s="1" t="s">
        <v>754</v>
      </c>
      <c r="J6665" s="1" t="s">
        <v>55</v>
      </c>
      <c r="K6665" t="s">
        <v>39779</v>
      </c>
      <c r="M6665" s="1" t="s">
        <v>39</v>
      </c>
      <c r="N6665" s="1" t="s">
        <v>39</v>
      </c>
      <c r="O6665" s="1" t="s">
        <v>40</v>
      </c>
      <c r="P6665" s="1" t="s">
        <v>100</v>
      </c>
      <c r="R6665" s="1" t="s">
        <v>42</v>
      </c>
      <c r="S6665" s="2">
        <v>45740.590416666673</v>
      </c>
      <c r="T6665" s="1" t="s">
        <v>703</v>
      </c>
      <c r="U6665" s="1" t="s">
        <v>39774</v>
      </c>
      <c r="V6665" s="1" t="s">
        <v>43</v>
      </c>
      <c r="W6665" s="1" t="s">
        <v>44</v>
      </c>
      <c r="Y6665" s="3">
        <v>77.27</v>
      </c>
      <c r="Z6665" s="4">
        <v>-7.2903200000000004</v>
      </c>
      <c r="AA6665" s="4">
        <v>-44.50515</v>
      </c>
      <c r="AB6665" s="1" t="s">
        <v>39780</v>
      </c>
      <c r="AC6665">
        <v>2211209</v>
      </c>
      <c r="AD6665" t="s">
        <v>758</v>
      </c>
    </row>
    <row r="6666" spans="1:30" x14ac:dyDescent="0.25">
      <c r="A6666" t="s">
        <v>39781</v>
      </c>
      <c r="B6666" s="1" t="s">
        <v>39782</v>
      </c>
      <c r="C6666" s="2">
        <v>46308.887962962966</v>
      </c>
      <c r="D6666" s="1" t="s">
        <v>39783</v>
      </c>
      <c r="E6666" s="1" t="s">
        <v>39784</v>
      </c>
      <c r="F6666" s="1" t="s">
        <v>120</v>
      </c>
      <c r="G6666" s="1" t="s">
        <v>688</v>
      </c>
      <c r="H6666" s="1" t="s">
        <v>66</v>
      </c>
      <c r="I6666" s="1" t="s">
        <v>785</v>
      </c>
      <c r="J6666" s="1" t="s">
        <v>295</v>
      </c>
      <c r="K6666" t="s">
        <v>15149</v>
      </c>
      <c r="N6666" s="1" t="s">
        <v>39</v>
      </c>
      <c r="O6666" s="1" t="s">
        <v>40</v>
      </c>
      <c r="P6666" s="1" t="s">
        <v>41</v>
      </c>
      <c r="R6666" s="1" t="s">
        <v>42</v>
      </c>
      <c r="S6666" s="2">
        <v>44932.97042824074</v>
      </c>
      <c r="U6666" s="1" t="s">
        <v>39785</v>
      </c>
      <c r="V6666" s="1" t="s">
        <v>43</v>
      </c>
      <c r="W6666" s="1" t="s">
        <v>44</v>
      </c>
      <c r="Y6666" s="3">
        <v>59.09</v>
      </c>
      <c r="Z6666" s="4">
        <v>-19.475460000000002</v>
      </c>
      <c r="AA6666" s="4">
        <v>-40.535580000000003</v>
      </c>
      <c r="AB6666" s="1" t="s">
        <v>39786</v>
      </c>
      <c r="AC6666">
        <v>3203353</v>
      </c>
      <c r="AD6666" t="s">
        <v>789</v>
      </c>
    </row>
    <row r="6667" spans="1:30" x14ac:dyDescent="0.25">
      <c r="A6667" t="s">
        <v>39787</v>
      </c>
      <c r="B6667" s="1" t="s">
        <v>39788</v>
      </c>
      <c r="C6667" s="2">
        <v>46164.633472222216</v>
      </c>
      <c r="D6667" s="1" t="s">
        <v>39789</v>
      </c>
      <c r="E6667" s="1" t="s">
        <v>39790</v>
      </c>
      <c r="F6667" s="1" t="s">
        <v>219</v>
      </c>
      <c r="G6667" s="1" t="s">
        <v>703</v>
      </c>
      <c r="H6667" s="1" t="s">
        <v>53</v>
      </c>
      <c r="I6667" s="1" t="s">
        <v>5906</v>
      </c>
      <c r="J6667" s="1" t="s">
        <v>55</v>
      </c>
      <c r="K6667" t="s">
        <v>39791</v>
      </c>
      <c r="M6667" s="1" t="s">
        <v>39</v>
      </c>
      <c r="N6667" s="1" t="s">
        <v>39</v>
      </c>
      <c r="O6667" s="1" t="s">
        <v>40</v>
      </c>
      <c r="P6667" s="1" t="s">
        <v>41</v>
      </c>
      <c r="R6667" s="1" t="s">
        <v>42</v>
      </c>
      <c r="S6667" s="2">
        <v>46134.496620370373</v>
      </c>
      <c r="T6667" s="1" t="s">
        <v>703</v>
      </c>
      <c r="U6667" s="1" t="s">
        <v>39792</v>
      </c>
      <c r="V6667" s="1" t="s">
        <v>43</v>
      </c>
      <c r="W6667" s="1" t="s">
        <v>44</v>
      </c>
      <c r="Y6667" s="3">
        <v>77.27</v>
      </c>
      <c r="Z6667" s="4">
        <v>-7.8331200000000001</v>
      </c>
      <c r="AA6667" s="4">
        <v>-44.503489999999999</v>
      </c>
      <c r="AB6667" s="1" t="s">
        <v>39793</v>
      </c>
      <c r="AC6667">
        <v>2905909</v>
      </c>
      <c r="AD6667" t="s">
        <v>5910</v>
      </c>
    </row>
    <row r="6668" spans="1:30" x14ac:dyDescent="0.25">
      <c r="A6668" t="s">
        <v>39794</v>
      </c>
      <c r="B6668" s="1" t="s">
        <v>39795</v>
      </c>
      <c r="C6668" s="2">
        <v>46010.867881944447</v>
      </c>
      <c r="D6668" s="1" t="s">
        <v>39796</v>
      </c>
      <c r="E6668" s="1" t="s">
        <v>39797</v>
      </c>
      <c r="F6668" s="1" t="s">
        <v>109</v>
      </c>
      <c r="G6668" s="1" t="s">
        <v>132</v>
      </c>
      <c r="H6668" s="1" t="s">
        <v>36</v>
      </c>
      <c r="I6668" s="1" t="s">
        <v>991</v>
      </c>
      <c r="J6668" s="1" t="s">
        <v>55</v>
      </c>
      <c r="N6668" s="1" t="s">
        <v>39</v>
      </c>
      <c r="O6668" s="1" t="s">
        <v>40</v>
      </c>
      <c r="P6668" s="1" t="s">
        <v>41</v>
      </c>
      <c r="R6668" s="1" t="s">
        <v>42</v>
      </c>
      <c r="S6668" s="2">
        <v>44742.862662037027</v>
      </c>
      <c r="U6668" s="1" t="s">
        <v>39796</v>
      </c>
      <c r="V6668" s="1" t="s">
        <v>43</v>
      </c>
      <c r="W6668" s="1" t="s">
        <v>44</v>
      </c>
      <c r="Y6668" s="3">
        <v>54.55</v>
      </c>
      <c r="Z6668" s="4">
        <v>-20.045200000000001</v>
      </c>
      <c r="AA6668" s="4">
        <v>-42.199869999999997</v>
      </c>
      <c r="AB6668" s="1" t="s">
        <v>39798</v>
      </c>
      <c r="AC6668">
        <v>3171154</v>
      </c>
      <c r="AD6668" t="s">
        <v>992</v>
      </c>
    </row>
    <row r="6669" spans="1:30" x14ac:dyDescent="0.25">
      <c r="A6669" t="s">
        <v>39799</v>
      </c>
      <c r="B6669" s="1" t="s">
        <v>39800</v>
      </c>
      <c r="C6669" s="2">
        <v>46010.93712962963</v>
      </c>
      <c r="D6669" s="1" t="s">
        <v>39801</v>
      </c>
      <c r="E6669" s="1" t="s">
        <v>39802</v>
      </c>
      <c r="F6669" s="1" t="s">
        <v>51</v>
      </c>
      <c r="H6669" s="1" t="s">
        <v>53</v>
      </c>
      <c r="I6669" s="1" t="s">
        <v>54</v>
      </c>
      <c r="N6669" s="1" t="s">
        <v>39</v>
      </c>
      <c r="O6669" s="1" t="s">
        <v>40</v>
      </c>
      <c r="P6669" s="1" t="s">
        <v>41</v>
      </c>
      <c r="R6669" s="1" t="s">
        <v>42</v>
      </c>
      <c r="S6669" s="2">
        <v>45086.726527777777</v>
      </c>
      <c r="U6669" s="1" t="s">
        <v>39801</v>
      </c>
      <c r="V6669" s="1" t="s">
        <v>43</v>
      </c>
      <c r="W6669" s="1" t="s">
        <v>44</v>
      </c>
      <c r="Y6669" s="3">
        <v>45.45</v>
      </c>
      <c r="Z6669" s="4">
        <v>-12.761570000000001</v>
      </c>
      <c r="AA6669" s="4">
        <v>-45.952689999999997</v>
      </c>
      <c r="AB6669" s="1" t="s">
        <v>39803</v>
      </c>
      <c r="AC6669">
        <v>2928901</v>
      </c>
      <c r="AD6669" t="s">
        <v>59</v>
      </c>
    </row>
    <row r="6670" spans="1:30" x14ac:dyDescent="0.25">
      <c r="A6670" t="s">
        <v>39804</v>
      </c>
      <c r="B6670" s="1" t="s">
        <v>39805</v>
      </c>
      <c r="C6670" s="2">
        <v>46010.939398148148</v>
      </c>
      <c r="D6670" s="1" t="s">
        <v>39806</v>
      </c>
      <c r="E6670" s="1" t="s">
        <v>39807</v>
      </c>
      <c r="F6670" s="1" t="s">
        <v>95</v>
      </c>
      <c r="G6670" s="1" t="s">
        <v>96</v>
      </c>
      <c r="H6670" s="1" t="s">
        <v>143</v>
      </c>
      <c r="I6670" s="1" t="s">
        <v>2723</v>
      </c>
      <c r="J6670" s="1" t="s">
        <v>164</v>
      </c>
      <c r="N6670" s="1" t="s">
        <v>39</v>
      </c>
      <c r="O6670" s="1" t="s">
        <v>40</v>
      </c>
      <c r="P6670" s="1" t="s">
        <v>41</v>
      </c>
      <c r="R6670" s="1" t="s">
        <v>42</v>
      </c>
      <c r="S6670" s="2">
        <v>45231.436990740738</v>
      </c>
      <c r="U6670" s="1" t="s">
        <v>39806</v>
      </c>
      <c r="V6670" s="1" t="s">
        <v>43</v>
      </c>
      <c r="W6670" s="1" t="s">
        <v>44</v>
      </c>
      <c r="X6670" s="1" t="s">
        <v>39808</v>
      </c>
      <c r="Y6670" s="3">
        <v>59.09</v>
      </c>
      <c r="Z6670" s="4">
        <v>-22.738409999999998</v>
      </c>
      <c r="AA6670" s="4">
        <v>-42.784179999999999</v>
      </c>
      <c r="AB6670" s="1" t="s">
        <v>39809</v>
      </c>
      <c r="AC6670">
        <v>3303401</v>
      </c>
      <c r="AD6670" t="s">
        <v>2726</v>
      </c>
    </row>
    <row r="6671" spans="1:30" x14ac:dyDescent="0.25">
      <c r="A6671" t="s">
        <v>39810</v>
      </c>
      <c r="B6671" s="1" t="s">
        <v>39811</v>
      </c>
      <c r="C6671" s="2">
        <v>46058.549837962957</v>
      </c>
      <c r="D6671" s="1" t="s">
        <v>39812</v>
      </c>
      <c r="E6671" s="1" t="s">
        <v>39813</v>
      </c>
      <c r="F6671" s="1" t="s">
        <v>34</v>
      </c>
      <c r="G6671" s="1" t="s">
        <v>126</v>
      </c>
      <c r="H6671" s="1" t="s">
        <v>36</v>
      </c>
      <c r="I6671" s="1" t="s">
        <v>18004</v>
      </c>
      <c r="J6671" s="1" t="s">
        <v>164</v>
      </c>
      <c r="K6671" t="s">
        <v>39814</v>
      </c>
      <c r="L6671" s="1" t="s">
        <v>39815</v>
      </c>
      <c r="M6671" s="1" t="s">
        <v>39</v>
      </c>
      <c r="N6671" s="1" t="s">
        <v>39</v>
      </c>
      <c r="O6671" s="1" t="s">
        <v>40</v>
      </c>
      <c r="P6671" s="1" t="s">
        <v>41</v>
      </c>
      <c r="R6671" s="1" t="s">
        <v>42</v>
      </c>
      <c r="S6671" s="2">
        <v>45930.482800925929</v>
      </c>
      <c r="U6671" s="1" t="s">
        <v>39812</v>
      </c>
      <c r="V6671" s="1" t="s">
        <v>43</v>
      </c>
      <c r="W6671" s="1" t="s">
        <v>44</v>
      </c>
      <c r="Y6671" s="3">
        <v>63.64</v>
      </c>
      <c r="Z6671" s="4">
        <v>-18.731200000000001</v>
      </c>
      <c r="AA6671" s="4">
        <v>-43.364240000000002</v>
      </c>
      <c r="AB6671" s="1" t="s">
        <v>39815</v>
      </c>
      <c r="AC6671">
        <v>3102407</v>
      </c>
      <c r="AD6671" t="s">
        <v>18007</v>
      </c>
    </row>
    <row r="6672" spans="1:30" x14ac:dyDescent="0.25">
      <c r="A6672" t="s">
        <v>39816</v>
      </c>
      <c r="B6672" s="1" t="s">
        <v>39817</v>
      </c>
      <c r="C6672" s="2">
        <v>46010.665648148148</v>
      </c>
      <c r="D6672" s="1" t="s">
        <v>39818</v>
      </c>
      <c r="E6672" s="1" t="s">
        <v>39819</v>
      </c>
      <c r="F6672" s="1" t="s">
        <v>109</v>
      </c>
      <c r="G6672" s="1" t="s">
        <v>110</v>
      </c>
      <c r="H6672" s="1" t="s">
        <v>36</v>
      </c>
      <c r="I6672" s="1" t="s">
        <v>55</v>
      </c>
      <c r="J6672" s="1" t="s">
        <v>55</v>
      </c>
      <c r="K6672" t="s">
        <v>39820</v>
      </c>
      <c r="N6672" s="1" t="s">
        <v>39</v>
      </c>
      <c r="O6672" s="1" t="s">
        <v>125</v>
      </c>
      <c r="P6672" s="1" t="s">
        <v>41</v>
      </c>
      <c r="R6672" s="1" t="s">
        <v>42</v>
      </c>
      <c r="S6672" s="2">
        <v>45498.430914351848</v>
      </c>
      <c r="U6672" s="1" t="s">
        <v>39818</v>
      </c>
      <c r="V6672" s="1" t="s">
        <v>43</v>
      </c>
      <c r="W6672" s="1" t="s">
        <v>44</v>
      </c>
      <c r="Y6672" s="3">
        <v>90.91</v>
      </c>
      <c r="Z6672" s="4">
        <v>-20.427510000000002</v>
      </c>
      <c r="AA6672" s="4">
        <v>-42.307110000000002</v>
      </c>
      <c r="AB6672" s="1" t="s">
        <v>39821</v>
      </c>
      <c r="AC6672" s="6" t="s">
        <v>451</v>
      </c>
      <c r="AD6672" s="6" t="s">
        <v>451</v>
      </c>
    </row>
    <row r="6673" spans="1:30" x14ac:dyDescent="0.25">
      <c r="A6673" t="s">
        <v>39822</v>
      </c>
      <c r="B6673" s="1" t="s">
        <v>39823</v>
      </c>
      <c r="C6673" s="2">
        <v>46010.020891203712</v>
      </c>
      <c r="D6673" s="1" t="s">
        <v>39824</v>
      </c>
      <c r="E6673" s="1" t="s">
        <v>39825</v>
      </c>
      <c r="F6673" s="1" t="s">
        <v>109</v>
      </c>
      <c r="G6673" s="1" t="s">
        <v>308</v>
      </c>
      <c r="H6673" s="1" t="s">
        <v>36</v>
      </c>
      <c r="I6673" s="1" t="s">
        <v>39826</v>
      </c>
      <c r="J6673" s="1" t="s">
        <v>261</v>
      </c>
      <c r="L6673" s="1" t="s">
        <v>39827</v>
      </c>
      <c r="N6673" s="1" t="s">
        <v>39</v>
      </c>
      <c r="O6673" s="1" t="s">
        <v>40</v>
      </c>
      <c r="P6673" s="1" t="s">
        <v>41</v>
      </c>
      <c r="R6673" s="1" t="s">
        <v>42</v>
      </c>
      <c r="S6673" s="2">
        <v>44860.748020833344</v>
      </c>
      <c r="U6673" s="1" t="s">
        <v>39824</v>
      </c>
      <c r="V6673" s="1" t="s">
        <v>43</v>
      </c>
      <c r="W6673" s="1" t="s">
        <v>44</v>
      </c>
      <c r="Y6673" s="3">
        <v>50</v>
      </c>
      <c r="Z6673" s="4">
        <v>-19.31091</v>
      </c>
      <c r="AA6673" s="4">
        <v>-47.530479999999997</v>
      </c>
      <c r="AC6673">
        <v>3157708</v>
      </c>
      <c r="AD6673" t="s">
        <v>39828</v>
      </c>
    </row>
    <row r="6674" spans="1:30" x14ac:dyDescent="0.25">
      <c r="A6674" t="s">
        <v>39829</v>
      </c>
      <c r="B6674" s="1" t="s">
        <v>39830</v>
      </c>
      <c r="C6674" s="2">
        <v>46058.548275462963</v>
      </c>
      <c r="D6674" s="1" t="s">
        <v>39831</v>
      </c>
      <c r="E6674" s="1" t="s">
        <v>39832</v>
      </c>
      <c r="F6674" s="1" t="s">
        <v>109</v>
      </c>
      <c r="G6674" s="1" t="s">
        <v>132</v>
      </c>
      <c r="H6674" s="1" t="s">
        <v>36</v>
      </c>
      <c r="I6674" s="1" t="s">
        <v>18094</v>
      </c>
      <c r="J6674" s="1" t="s">
        <v>55</v>
      </c>
      <c r="N6674" s="1" t="s">
        <v>39</v>
      </c>
      <c r="O6674" s="1" t="s">
        <v>40</v>
      </c>
      <c r="P6674" s="1" t="s">
        <v>41</v>
      </c>
      <c r="R6674" s="1" t="s">
        <v>42</v>
      </c>
      <c r="S6674" s="2">
        <v>44832.496365740742</v>
      </c>
      <c r="U6674" s="1" t="s">
        <v>39831</v>
      </c>
      <c r="V6674" s="1" t="s">
        <v>43</v>
      </c>
      <c r="W6674" s="1" t="s">
        <v>44</v>
      </c>
      <c r="Y6674" s="3">
        <v>50</v>
      </c>
      <c r="Z6674" s="4">
        <v>-19.604320000000001</v>
      </c>
      <c r="AA6674" s="4">
        <v>-42.298490000000001</v>
      </c>
      <c r="AB6674" s="1" t="s">
        <v>39833</v>
      </c>
      <c r="AC6674">
        <v>3170578</v>
      </c>
      <c r="AD6674" t="s">
        <v>18098</v>
      </c>
    </row>
    <row r="6675" spans="1:30" x14ac:dyDescent="0.25">
      <c r="A6675" t="s">
        <v>39834</v>
      </c>
      <c r="B6675" s="1" t="s">
        <v>39835</v>
      </c>
      <c r="C6675" s="2">
        <v>46093.73709490741</v>
      </c>
      <c r="D6675" s="1" t="s">
        <v>39836</v>
      </c>
      <c r="E6675" s="1" t="s">
        <v>39837</v>
      </c>
      <c r="F6675" s="1" t="s">
        <v>120</v>
      </c>
      <c r="G6675" s="1" t="s">
        <v>151</v>
      </c>
      <c r="H6675" s="1" t="s">
        <v>66</v>
      </c>
      <c r="I6675" s="1" t="s">
        <v>327</v>
      </c>
      <c r="N6675" s="1" t="s">
        <v>39</v>
      </c>
      <c r="O6675" s="1" t="s">
        <v>40</v>
      </c>
      <c r="P6675" s="1" t="s">
        <v>41</v>
      </c>
      <c r="R6675" s="1" t="s">
        <v>42</v>
      </c>
      <c r="S6675" s="2">
        <v>44755.516828703701</v>
      </c>
      <c r="U6675" s="1" t="s">
        <v>39836</v>
      </c>
      <c r="V6675" s="1" t="s">
        <v>43</v>
      </c>
      <c r="W6675" s="1" t="s">
        <v>44</v>
      </c>
      <c r="Y6675" s="3">
        <v>50</v>
      </c>
      <c r="Z6675" s="4">
        <v>-18.702179999999998</v>
      </c>
      <c r="AA6675" s="4">
        <v>-40.400550000000003</v>
      </c>
      <c r="AB6675" s="1" t="s">
        <v>39838</v>
      </c>
      <c r="AC6675">
        <v>3203908</v>
      </c>
      <c r="AD6675" t="s">
        <v>329</v>
      </c>
    </row>
    <row r="6676" spans="1:30" x14ac:dyDescent="0.25">
      <c r="A6676" t="s">
        <v>39839</v>
      </c>
      <c r="B6676" s="1" t="s">
        <v>39840</v>
      </c>
      <c r="C6676" s="2">
        <v>46218.7503125</v>
      </c>
      <c r="D6676" s="1" t="s">
        <v>39841</v>
      </c>
      <c r="E6676" s="1" t="s">
        <v>39842</v>
      </c>
      <c r="F6676" s="1" t="s">
        <v>120</v>
      </c>
      <c r="H6676" s="1" t="s">
        <v>36</v>
      </c>
      <c r="I6676" s="1" t="s">
        <v>39843</v>
      </c>
      <c r="J6676" s="1" t="s">
        <v>261</v>
      </c>
      <c r="K6676" t="s">
        <v>39844</v>
      </c>
      <c r="M6676" s="1" t="s">
        <v>39</v>
      </c>
      <c r="N6676" s="1" t="s">
        <v>39</v>
      </c>
      <c r="O6676" s="1" t="s">
        <v>40</v>
      </c>
      <c r="P6676" s="1" t="s">
        <v>41</v>
      </c>
      <c r="R6676" s="1" t="s">
        <v>42</v>
      </c>
      <c r="S6676" s="2">
        <v>45588.231712962966</v>
      </c>
      <c r="U6676" s="1" t="s">
        <v>39841</v>
      </c>
      <c r="V6676" s="1" t="s">
        <v>43</v>
      </c>
      <c r="Y6676" s="3">
        <v>45.45</v>
      </c>
      <c r="Z6676" s="4">
        <v>-21.699529999999999</v>
      </c>
      <c r="AA6676" s="4">
        <v>-46.262039999999999</v>
      </c>
      <c r="AC6676">
        <v>3111002</v>
      </c>
      <c r="AD6676" t="s">
        <v>39845</v>
      </c>
    </row>
    <row r="6677" spans="1:30" x14ac:dyDescent="0.25">
      <c r="A6677" t="s">
        <v>39846</v>
      </c>
      <c r="B6677" s="1" t="s">
        <v>39847</v>
      </c>
      <c r="C6677" s="2">
        <v>45975.473993055559</v>
      </c>
      <c r="D6677" s="1" t="s">
        <v>39841</v>
      </c>
      <c r="E6677" s="1" t="s">
        <v>39842</v>
      </c>
      <c r="F6677" s="1" t="s">
        <v>109</v>
      </c>
      <c r="H6677" s="1" t="s">
        <v>36</v>
      </c>
      <c r="I6677" s="1" t="s">
        <v>39843</v>
      </c>
      <c r="J6677" s="1" t="s">
        <v>261</v>
      </c>
      <c r="K6677" t="s">
        <v>39848</v>
      </c>
      <c r="N6677" s="1" t="s">
        <v>39</v>
      </c>
      <c r="O6677" s="1" t="s">
        <v>40</v>
      </c>
      <c r="P6677" s="1" t="s">
        <v>41</v>
      </c>
      <c r="R6677" s="1" t="s">
        <v>42</v>
      </c>
      <c r="S6677" s="2">
        <v>45573.640381944453</v>
      </c>
      <c r="U6677" s="1" t="s">
        <v>39841</v>
      </c>
      <c r="V6677" s="1" t="s">
        <v>43</v>
      </c>
      <c r="Y6677" s="3">
        <v>68.180000000000007</v>
      </c>
      <c r="Z6677" s="4">
        <v>-21.727499999999999</v>
      </c>
      <c r="AA6677" s="4">
        <v>-46.267020000000002</v>
      </c>
      <c r="AC6677">
        <v>3111002</v>
      </c>
      <c r="AD6677" t="s">
        <v>39845</v>
      </c>
    </row>
    <row r="6678" spans="1:30" x14ac:dyDescent="0.25">
      <c r="A6678" t="s">
        <v>39849</v>
      </c>
      <c r="B6678" s="1" t="s">
        <v>39850</v>
      </c>
      <c r="C6678" s="2">
        <v>46254.546851851846</v>
      </c>
      <c r="D6678" s="1" t="s">
        <v>39851</v>
      </c>
      <c r="E6678" s="1" t="s">
        <v>39852</v>
      </c>
      <c r="F6678" s="1" t="s">
        <v>86</v>
      </c>
      <c r="G6678" s="1" t="s">
        <v>502</v>
      </c>
      <c r="H6678" s="1" t="s">
        <v>53</v>
      </c>
      <c r="I6678" s="1" t="s">
        <v>12352</v>
      </c>
      <c r="J6678" s="1" t="s">
        <v>233</v>
      </c>
      <c r="K6678" t="s">
        <v>39853</v>
      </c>
      <c r="M6678" s="1" t="s">
        <v>39</v>
      </c>
      <c r="N6678" s="1" t="s">
        <v>39</v>
      </c>
      <c r="O6678" s="1" t="s">
        <v>40</v>
      </c>
      <c r="P6678" s="1" t="s">
        <v>41</v>
      </c>
      <c r="R6678" s="1" t="s">
        <v>42</v>
      </c>
      <c r="S6678" s="2">
        <v>46224.420312499999</v>
      </c>
      <c r="T6678" s="1" t="s">
        <v>502</v>
      </c>
      <c r="U6678" s="1" t="s">
        <v>39851</v>
      </c>
      <c r="V6678" s="1" t="s">
        <v>43</v>
      </c>
      <c r="W6678" s="1" t="s">
        <v>44</v>
      </c>
      <c r="Y6678" s="3">
        <v>81.819999999999993</v>
      </c>
      <c r="Z6678" s="4">
        <v>-17.52975</v>
      </c>
      <c r="AA6678" s="4">
        <v>-39.71434</v>
      </c>
      <c r="AB6678" s="1" t="s">
        <v>39854</v>
      </c>
      <c r="AC6678">
        <v>2912806</v>
      </c>
      <c r="AD6678" t="s">
        <v>12355</v>
      </c>
    </row>
    <row r="6679" spans="1:30" x14ac:dyDescent="0.25">
      <c r="A6679" t="s">
        <v>39855</v>
      </c>
      <c r="B6679" s="1" t="s">
        <v>39856</v>
      </c>
      <c r="C6679" s="2">
        <v>46010.824432870373</v>
      </c>
      <c r="D6679" s="1" t="s">
        <v>39857</v>
      </c>
      <c r="E6679" s="1" t="s">
        <v>39858</v>
      </c>
      <c r="F6679" s="1" t="s">
        <v>64</v>
      </c>
      <c r="G6679" s="1" t="s">
        <v>231</v>
      </c>
      <c r="H6679" s="1" t="s">
        <v>66</v>
      </c>
      <c r="I6679" s="1" t="s">
        <v>1266</v>
      </c>
      <c r="J6679" s="1" t="s">
        <v>261</v>
      </c>
      <c r="L6679" s="1" t="s">
        <v>39859</v>
      </c>
      <c r="N6679" s="1" t="s">
        <v>39</v>
      </c>
      <c r="O6679" s="1" t="s">
        <v>40</v>
      </c>
      <c r="P6679" s="1" t="s">
        <v>41</v>
      </c>
      <c r="R6679" s="1" t="s">
        <v>42</v>
      </c>
      <c r="S6679" s="2">
        <v>44609.458715277768</v>
      </c>
      <c r="U6679" s="1" t="s">
        <v>39860</v>
      </c>
      <c r="W6679" s="1" t="s">
        <v>44</v>
      </c>
      <c r="X6679" s="1" t="s">
        <v>39861</v>
      </c>
      <c r="Y6679" s="3">
        <v>54.55</v>
      </c>
      <c r="Z6679" s="4">
        <v>-20.440480000000001</v>
      </c>
      <c r="AA6679" s="4">
        <v>-40.773820000000001</v>
      </c>
      <c r="AB6679" s="1" t="s">
        <v>39862</v>
      </c>
      <c r="AC6679">
        <v>3203346</v>
      </c>
      <c r="AD6679" t="s">
        <v>1269</v>
      </c>
    </row>
    <row r="6680" spans="1:30" x14ac:dyDescent="0.25">
      <c r="A6680" t="s">
        <v>39863</v>
      </c>
      <c r="B6680" s="1" t="s">
        <v>39864</v>
      </c>
      <c r="C6680" s="2">
        <v>46188.859629629631</v>
      </c>
      <c r="D6680" s="1" t="s">
        <v>39865</v>
      </c>
      <c r="E6680" s="1" t="s">
        <v>39866</v>
      </c>
      <c r="F6680" s="1" t="s">
        <v>109</v>
      </c>
      <c r="G6680" s="1" t="s">
        <v>2640</v>
      </c>
      <c r="H6680" s="1" t="s">
        <v>36</v>
      </c>
      <c r="I6680" s="1" t="s">
        <v>5760</v>
      </c>
      <c r="J6680" s="1" t="s">
        <v>261</v>
      </c>
      <c r="K6680" t="s">
        <v>39867</v>
      </c>
      <c r="M6680" s="1" t="s">
        <v>39</v>
      </c>
      <c r="N6680" s="1" t="s">
        <v>39</v>
      </c>
      <c r="O6680" s="1" t="s">
        <v>40</v>
      </c>
      <c r="P6680" s="1" t="s">
        <v>41</v>
      </c>
      <c r="R6680" s="1" t="s">
        <v>42</v>
      </c>
      <c r="S6680" s="2">
        <v>45716.340381944443</v>
      </c>
      <c r="T6680" s="1" t="s">
        <v>5763</v>
      </c>
      <c r="U6680" s="1" t="s">
        <v>39865</v>
      </c>
      <c r="V6680" s="1" t="s">
        <v>43</v>
      </c>
      <c r="W6680" s="1" t="s">
        <v>44</v>
      </c>
      <c r="Y6680" s="3">
        <v>77.27</v>
      </c>
      <c r="Z6680" s="4">
        <v>-20.902180000000001</v>
      </c>
      <c r="AA6680" s="4">
        <v>-42.654200000000003</v>
      </c>
      <c r="AB6680" s="1" t="s">
        <v>39868</v>
      </c>
      <c r="AC6680">
        <v>3124005</v>
      </c>
      <c r="AD6680" t="s">
        <v>5766</v>
      </c>
    </row>
    <row r="6681" spans="1:30" x14ac:dyDescent="0.25">
      <c r="A6681" t="s">
        <v>39869</v>
      </c>
      <c r="B6681" s="1" t="s">
        <v>39870</v>
      </c>
      <c r="C6681" s="2">
        <v>46058.547349537039</v>
      </c>
      <c r="D6681" s="1" t="s">
        <v>39871</v>
      </c>
      <c r="E6681" s="1" t="s">
        <v>39872</v>
      </c>
      <c r="F6681" s="1" t="s">
        <v>95</v>
      </c>
      <c r="G6681" s="1" t="s">
        <v>142</v>
      </c>
      <c r="H6681" s="1" t="s">
        <v>143</v>
      </c>
      <c r="I6681" s="1" t="s">
        <v>2782</v>
      </c>
      <c r="J6681" s="1" t="s">
        <v>261</v>
      </c>
      <c r="N6681" s="1" t="s">
        <v>39</v>
      </c>
      <c r="O6681" s="1" t="s">
        <v>40</v>
      </c>
      <c r="P6681" s="1" t="s">
        <v>41</v>
      </c>
      <c r="R6681" s="1" t="s">
        <v>42</v>
      </c>
      <c r="S6681" s="2">
        <v>44677.63212962963</v>
      </c>
      <c r="U6681" s="1" t="s">
        <v>39871</v>
      </c>
      <c r="W6681" s="1" t="s">
        <v>44</v>
      </c>
      <c r="Y6681" s="3">
        <v>68.180000000000007</v>
      </c>
      <c r="Z6681" s="4">
        <v>-22.493269999999999</v>
      </c>
      <c r="AA6681" s="4">
        <v>-42.128129999999999</v>
      </c>
      <c r="AB6681" s="1" t="s">
        <v>39873</v>
      </c>
      <c r="AC6681">
        <v>3301306</v>
      </c>
      <c r="AD6681" t="s">
        <v>2787</v>
      </c>
    </row>
    <row r="6682" spans="1:30" x14ac:dyDescent="0.25">
      <c r="A6682" t="s">
        <v>39882</v>
      </c>
      <c r="B6682" s="1" t="s">
        <v>39883</v>
      </c>
      <c r="C6682" s="2">
        <v>46010.085451388892</v>
      </c>
      <c r="D6682" s="1" t="s">
        <v>39884</v>
      </c>
      <c r="E6682" s="1" t="s">
        <v>39885</v>
      </c>
      <c r="F6682" s="1" t="s">
        <v>120</v>
      </c>
      <c r="G6682" s="1" t="s">
        <v>437</v>
      </c>
      <c r="H6682" s="1" t="s">
        <v>66</v>
      </c>
      <c r="I6682" s="1" t="s">
        <v>438</v>
      </c>
      <c r="N6682" s="1" t="s">
        <v>39</v>
      </c>
      <c r="O6682" s="1" t="s">
        <v>40</v>
      </c>
      <c r="P6682" s="1" t="s">
        <v>41</v>
      </c>
      <c r="R6682" s="1" t="s">
        <v>42</v>
      </c>
      <c r="S6682" s="2">
        <v>44774.377256944441</v>
      </c>
      <c r="U6682" s="1" t="s">
        <v>39884</v>
      </c>
      <c r="V6682" s="1" t="s">
        <v>43</v>
      </c>
      <c r="W6682" s="1" t="s">
        <v>44</v>
      </c>
      <c r="Y6682" s="3">
        <v>50</v>
      </c>
      <c r="Z6682" s="4">
        <v>-19.018270000000001</v>
      </c>
      <c r="AA6682" s="4">
        <v>-39.920360000000002</v>
      </c>
      <c r="AC6682">
        <v>3203056</v>
      </c>
      <c r="AD6682" t="s">
        <v>441</v>
      </c>
    </row>
    <row r="6683" spans="1:30" x14ac:dyDescent="0.25">
      <c r="A6683" t="s">
        <v>39886</v>
      </c>
      <c r="B6683" s="1" t="s">
        <v>39887</v>
      </c>
      <c r="C6683" s="2">
        <v>46148.540868055563</v>
      </c>
      <c r="D6683" s="1" t="s">
        <v>39888</v>
      </c>
      <c r="E6683" s="1" t="s">
        <v>39889</v>
      </c>
      <c r="F6683" s="1" t="s">
        <v>120</v>
      </c>
      <c r="G6683" s="1" t="s">
        <v>512</v>
      </c>
      <c r="I6683" s="1" t="s">
        <v>603</v>
      </c>
      <c r="J6683" s="1" t="s">
        <v>12174</v>
      </c>
      <c r="N6683" s="1" t="s">
        <v>39</v>
      </c>
      <c r="O6683" s="1" t="s">
        <v>40</v>
      </c>
      <c r="P6683" s="1" t="s">
        <v>41</v>
      </c>
      <c r="R6683" s="1" t="s">
        <v>42</v>
      </c>
      <c r="S6683" s="2">
        <v>44862.625648148147</v>
      </c>
      <c r="U6683" s="1" t="s">
        <v>39888</v>
      </c>
      <c r="V6683" s="1" t="s">
        <v>43</v>
      </c>
      <c r="W6683" s="1" t="s">
        <v>44</v>
      </c>
      <c r="Y6683" s="3">
        <v>77.27</v>
      </c>
      <c r="Z6683" s="4">
        <v>-13.255459999999999</v>
      </c>
      <c r="AA6683" s="4">
        <v>-43.422930000000001</v>
      </c>
      <c r="AB6683" s="1" t="s">
        <v>39890</v>
      </c>
      <c r="AC6683">
        <v>3205176</v>
      </c>
      <c r="AD6683" t="s">
        <v>606</v>
      </c>
    </row>
    <row r="6684" spans="1:30" x14ac:dyDescent="0.25">
      <c r="A6684" t="s">
        <v>39891</v>
      </c>
      <c r="B6684" s="1" t="s">
        <v>39892</v>
      </c>
      <c r="C6684" s="2">
        <v>46058.546226851853</v>
      </c>
      <c r="D6684" s="1" t="s">
        <v>39893</v>
      </c>
      <c r="E6684" s="1" t="s">
        <v>39894</v>
      </c>
      <c r="F6684" s="1" t="s">
        <v>120</v>
      </c>
      <c r="G6684" s="1" t="s">
        <v>437</v>
      </c>
      <c r="H6684" s="1" t="s">
        <v>66</v>
      </c>
      <c r="I6684" s="1" t="s">
        <v>852</v>
      </c>
      <c r="J6684" s="1" t="s">
        <v>16255</v>
      </c>
      <c r="L6684" s="1" t="s">
        <v>39895</v>
      </c>
      <c r="N6684" s="1" t="s">
        <v>39</v>
      </c>
      <c r="O6684" s="1" t="s">
        <v>40</v>
      </c>
      <c r="P6684" s="1" t="s">
        <v>41</v>
      </c>
      <c r="R6684" s="1" t="s">
        <v>42</v>
      </c>
      <c r="S6684" s="2">
        <v>44634.41337962963</v>
      </c>
      <c r="U6684" s="1" t="s">
        <v>39893</v>
      </c>
      <c r="W6684" s="1" t="s">
        <v>44</v>
      </c>
      <c r="Y6684" s="3">
        <v>50</v>
      </c>
      <c r="Z6684" s="4">
        <v>-18.732520000000001</v>
      </c>
      <c r="AA6684" s="4">
        <v>-40.238880000000002</v>
      </c>
      <c r="AC6684">
        <v>3204906</v>
      </c>
      <c r="AD6684" t="s">
        <v>666</v>
      </c>
    </row>
    <row r="6685" spans="1:30" x14ac:dyDescent="0.25">
      <c r="A6685" t="s">
        <v>39896</v>
      </c>
      <c r="B6685" s="1" t="s">
        <v>39897</v>
      </c>
      <c r="C6685" s="2">
        <v>46151.552349537043</v>
      </c>
      <c r="D6685" s="1" t="s">
        <v>39898</v>
      </c>
      <c r="E6685" s="1" t="s">
        <v>39899</v>
      </c>
      <c r="F6685" s="1" t="s">
        <v>109</v>
      </c>
      <c r="G6685" s="1" t="s">
        <v>110</v>
      </c>
      <c r="H6685" s="1" t="s">
        <v>36</v>
      </c>
      <c r="I6685" s="1" t="s">
        <v>1833</v>
      </c>
      <c r="J6685" s="1" t="s">
        <v>39900</v>
      </c>
      <c r="K6685" t="s">
        <v>39901</v>
      </c>
      <c r="N6685" s="1" t="s">
        <v>39</v>
      </c>
      <c r="O6685" s="1" t="s">
        <v>125</v>
      </c>
      <c r="P6685" s="1" t="s">
        <v>41</v>
      </c>
      <c r="R6685" s="1" t="s">
        <v>42</v>
      </c>
      <c r="S6685" s="2">
        <v>44408.352141203701</v>
      </c>
      <c r="U6685" s="1" t="s">
        <v>39898</v>
      </c>
      <c r="W6685" s="1" t="s">
        <v>44</v>
      </c>
      <c r="Y6685" s="3">
        <v>90.91</v>
      </c>
      <c r="Z6685" s="4">
        <v>-20.232489999999999</v>
      </c>
      <c r="AA6685" s="4">
        <v>-42.167929999999998</v>
      </c>
      <c r="AB6685" s="1" t="s">
        <v>39902</v>
      </c>
      <c r="AC6685">
        <v>3139409</v>
      </c>
      <c r="AD6685" t="s">
        <v>620</v>
      </c>
    </row>
    <row r="6686" spans="1:30" x14ac:dyDescent="0.25">
      <c r="A6686" t="s">
        <v>39903</v>
      </c>
      <c r="B6686" s="1" t="s">
        <v>39904</v>
      </c>
      <c r="C6686" s="2">
        <v>46218.748738425929</v>
      </c>
      <c r="D6686" s="1" t="s">
        <v>39898</v>
      </c>
      <c r="E6686" s="1" t="s">
        <v>39899</v>
      </c>
      <c r="F6686" s="1" t="s">
        <v>120</v>
      </c>
      <c r="H6686" s="1" t="s">
        <v>36</v>
      </c>
      <c r="I6686" s="1" t="s">
        <v>1833</v>
      </c>
      <c r="J6686" s="1" t="s">
        <v>39900</v>
      </c>
      <c r="M6686" s="1" t="s">
        <v>39</v>
      </c>
      <c r="N6686" s="1" t="s">
        <v>39</v>
      </c>
      <c r="O6686" s="1" t="s">
        <v>125</v>
      </c>
      <c r="P6686" s="1" t="s">
        <v>41</v>
      </c>
      <c r="R6686" s="1" t="s">
        <v>42</v>
      </c>
      <c r="S6686" s="2">
        <v>45800.231157407397</v>
      </c>
      <c r="U6686" s="1" t="s">
        <v>39898</v>
      </c>
      <c r="V6686" s="1" t="s">
        <v>43</v>
      </c>
      <c r="Y6686" s="3">
        <v>54.55</v>
      </c>
      <c r="Z6686" s="4">
        <v>-20.232489999999999</v>
      </c>
      <c r="AA6686" s="4">
        <v>-42.167929999999998</v>
      </c>
      <c r="AC6686">
        <v>3139409</v>
      </c>
      <c r="AD6686" t="s">
        <v>620</v>
      </c>
    </row>
    <row r="6687" spans="1:30" x14ac:dyDescent="0.25">
      <c r="A6687" t="s">
        <v>39913</v>
      </c>
      <c r="B6687" s="1" t="s">
        <v>39914</v>
      </c>
      <c r="C6687" s="2">
        <v>46010.882974537039</v>
      </c>
      <c r="D6687" s="1" t="s">
        <v>39915</v>
      </c>
      <c r="E6687" s="1" t="s">
        <v>39916</v>
      </c>
      <c r="F6687" s="1" t="s">
        <v>120</v>
      </c>
      <c r="G6687" s="1" t="s">
        <v>437</v>
      </c>
      <c r="H6687" s="1" t="s">
        <v>66</v>
      </c>
      <c r="I6687" s="1" t="s">
        <v>438</v>
      </c>
      <c r="J6687" s="1" t="s">
        <v>261</v>
      </c>
      <c r="K6687" t="s">
        <v>39917</v>
      </c>
      <c r="M6687" s="1" t="s">
        <v>39</v>
      </c>
      <c r="N6687" s="1" t="s">
        <v>39</v>
      </c>
      <c r="O6687" s="1" t="s">
        <v>40</v>
      </c>
      <c r="P6687" s="1" t="s">
        <v>41</v>
      </c>
      <c r="R6687" s="1" t="s">
        <v>42</v>
      </c>
      <c r="S6687" s="2">
        <v>45904.472349537027</v>
      </c>
      <c r="T6687" s="1" t="s">
        <v>437</v>
      </c>
      <c r="U6687" s="1" t="s">
        <v>39915</v>
      </c>
      <c r="V6687" s="1" t="s">
        <v>43</v>
      </c>
      <c r="W6687" s="1" t="s">
        <v>44</v>
      </c>
      <c r="Y6687" s="3">
        <v>72.73</v>
      </c>
      <c r="Z6687" s="4">
        <v>-18.905360000000002</v>
      </c>
      <c r="AA6687" s="4">
        <v>-40.08173</v>
      </c>
      <c r="AB6687" s="1" t="s">
        <v>39918</v>
      </c>
      <c r="AC6687">
        <v>3203056</v>
      </c>
      <c r="AD6687" t="s">
        <v>441</v>
      </c>
    </row>
    <row r="6688" spans="1:30" x14ac:dyDescent="0.25">
      <c r="A6688" t="s">
        <v>39919</v>
      </c>
      <c r="B6688" s="1" t="s">
        <v>39920</v>
      </c>
      <c r="C6688" s="2">
        <v>46211.001597222217</v>
      </c>
      <c r="D6688" s="1" t="s">
        <v>39921</v>
      </c>
      <c r="E6688" s="1" t="s">
        <v>39922</v>
      </c>
      <c r="F6688" s="1" t="s">
        <v>109</v>
      </c>
      <c r="G6688" s="1" t="s">
        <v>859</v>
      </c>
      <c r="H6688" s="1" t="s">
        <v>36</v>
      </c>
      <c r="I6688" s="1" t="s">
        <v>2271</v>
      </c>
      <c r="N6688" s="1" t="s">
        <v>39</v>
      </c>
      <c r="O6688" s="1" t="s">
        <v>40</v>
      </c>
      <c r="P6688" s="1" t="s">
        <v>41</v>
      </c>
      <c r="R6688" s="1" t="s">
        <v>42</v>
      </c>
      <c r="S6688" s="2">
        <v>44397.649583333332</v>
      </c>
      <c r="U6688" s="1" t="s">
        <v>39921</v>
      </c>
      <c r="W6688" s="1" t="s">
        <v>44</v>
      </c>
      <c r="Y6688" s="3">
        <v>54.55</v>
      </c>
      <c r="AC6688">
        <v>3145877</v>
      </c>
      <c r="AD6688" t="s">
        <v>2273</v>
      </c>
    </row>
    <row r="6689" spans="1:30" x14ac:dyDescent="0.25">
      <c r="A6689" t="s">
        <v>39923</v>
      </c>
      <c r="B6689" s="1" t="s">
        <v>39924</v>
      </c>
      <c r="C6689" s="2">
        <v>46120.52553240741</v>
      </c>
      <c r="D6689" s="1" t="s">
        <v>39925</v>
      </c>
      <c r="E6689" s="1" t="s">
        <v>39926</v>
      </c>
      <c r="F6689" s="1" t="s">
        <v>51</v>
      </c>
      <c r="G6689" s="1" t="s">
        <v>358</v>
      </c>
      <c r="H6689" s="1" t="s">
        <v>53</v>
      </c>
      <c r="I6689" s="1" t="s">
        <v>3113</v>
      </c>
      <c r="J6689" s="1" t="s">
        <v>164</v>
      </c>
      <c r="K6689" t="s">
        <v>39927</v>
      </c>
      <c r="M6689" s="1" t="s">
        <v>39</v>
      </c>
      <c r="N6689" s="1" t="s">
        <v>39</v>
      </c>
      <c r="O6689" s="1" t="s">
        <v>40</v>
      </c>
      <c r="P6689" s="1" t="s">
        <v>41</v>
      </c>
      <c r="R6689" s="1" t="s">
        <v>42</v>
      </c>
      <c r="S6689" s="2">
        <v>46090.385763888888</v>
      </c>
      <c r="T6689" s="1" t="s">
        <v>358</v>
      </c>
      <c r="U6689" s="1" t="s">
        <v>39925</v>
      </c>
      <c r="V6689" s="1" t="s">
        <v>43</v>
      </c>
      <c r="W6689" s="1" t="s">
        <v>44</v>
      </c>
      <c r="Y6689" s="3">
        <v>81.819999999999993</v>
      </c>
      <c r="Z6689" s="4">
        <v>-12.084199999999999</v>
      </c>
      <c r="AA6689" s="4">
        <v>-45.73856</v>
      </c>
      <c r="AB6689" s="1" t="s">
        <v>39928</v>
      </c>
      <c r="AC6689">
        <v>2933455</v>
      </c>
      <c r="AD6689" t="s">
        <v>3116</v>
      </c>
    </row>
    <row r="6690" spans="1:30" x14ac:dyDescent="0.25">
      <c r="A6690" t="s">
        <v>39929</v>
      </c>
      <c r="B6690" s="1" t="s">
        <v>39930</v>
      </c>
      <c r="C6690" s="2">
        <v>46267.531678240739</v>
      </c>
      <c r="D6690" s="1" t="s">
        <v>39931</v>
      </c>
      <c r="E6690" s="1" t="s">
        <v>39932</v>
      </c>
      <c r="F6690" s="1" t="s">
        <v>120</v>
      </c>
      <c r="G6690" s="1" t="s">
        <v>151</v>
      </c>
      <c r="H6690" s="1" t="s">
        <v>66</v>
      </c>
      <c r="I6690" s="1" t="s">
        <v>2596</v>
      </c>
      <c r="J6690" s="1" t="s">
        <v>261</v>
      </c>
      <c r="K6690" t="s">
        <v>39933</v>
      </c>
      <c r="M6690" s="1" t="s">
        <v>39</v>
      </c>
      <c r="N6690" s="1" t="s">
        <v>39</v>
      </c>
      <c r="O6690" s="1" t="s">
        <v>40</v>
      </c>
      <c r="P6690" s="1" t="s">
        <v>41</v>
      </c>
      <c r="R6690" s="1" t="s">
        <v>42</v>
      </c>
      <c r="S6690" s="2">
        <v>45912.208472222221</v>
      </c>
      <c r="T6690" s="1" t="s">
        <v>271</v>
      </c>
      <c r="U6690" s="1" t="s">
        <v>39931</v>
      </c>
      <c r="V6690" s="1" t="s">
        <v>43</v>
      </c>
      <c r="Y6690" s="3">
        <v>81.819999999999993</v>
      </c>
      <c r="Z6690" s="4">
        <v>-18.679269999999999</v>
      </c>
      <c r="AA6690" s="4">
        <v>-40.413269999999997</v>
      </c>
      <c r="AB6690" s="1" t="s">
        <v>39934</v>
      </c>
      <c r="AC6690">
        <v>3204054</v>
      </c>
      <c r="AD6690" t="s">
        <v>2599</v>
      </c>
    </row>
    <row r="6691" spans="1:30" x14ac:dyDescent="0.25">
      <c r="A6691" t="s">
        <v>39935</v>
      </c>
      <c r="B6691" s="1" t="s">
        <v>39936</v>
      </c>
      <c r="C6691" s="2">
        <v>46278.897488425922</v>
      </c>
      <c r="D6691" s="1" t="s">
        <v>39937</v>
      </c>
      <c r="E6691" s="1" t="s">
        <v>39938</v>
      </c>
      <c r="F6691" s="1" t="s">
        <v>219</v>
      </c>
      <c r="G6691" s="1" t="s">
        <v>703</v>
      </c>
      <c r="H6691" s="1" t="s">
        <v>173</v>
      </c>
      <c r="I6691" s="1" t="s">
        <v>746</v>
      </c>
      <c r="J6691" s="1" t="s">
        <v>55</v>
      </c>
      <c r="K6691" t="s">
        <v>39939</v>
      </c>
      <c r="M6691" s="1" t="s">
        <v>39</v>
      </c>
      <c r="N6691" s="1" t="s">
        <v>39</v>
      </c>
      <c r="O6691" s="1" t="s">
        <v>40</v>
      </c>
      <c r="P6691" s="1" t="s">
        <v>41</v>
      </c>
      <c r="R6691" s="1" t="s">
        <v>42</v>
      </c>
      <c r="S6691" s="2">
        <v>46098.50708333333</v>
      </c>
      <c r="T6691" s="1" t="s">
        <v>703</v>
      </c>
      <c r="U6691" s="1" t="s">
        <v>39937</v>
      </c>
      <c r="V6691" s="1" t="s">
        <v>43</v>
      </c>
      <c r="W6691" s="1" t="s">
        <v>44</v>
      </c>
      <c r="Y6691" s="3">
        <v>81.819999999999993</v>
      </c>
      <c r="Z6691" s="4">
        <v>-9.2781300000000009</v>
      </c>
      <c r="AA6691" s="4">
        <v>-44.879150000000003</v>
      </c>
      <c r="AB6691" s="1" t="s">
        <v>39940</v>
      </c>
      <c r="AC6691">
        <v>2209302</v>
      </c>
      <c r="AD6691" t="s">
        <v>749</v>
      </c>
    </row>
    <row r="6692" spans="1:30" x14ac:dyDescent="0.25">
      <c r="A6692" t="s">
        <v>39941</v>
      </c>
      <c r="B6692" s="1" t="s">
        <v>39942</v>
      </c>
      <c r="C6692" s="2">
        <v>46094.808263888888</v>
      </c>
      <c r="D6692" s="1" t="s">
        <v>39943</v>
      </c>
      <c r="E6692" s="1" t="s">
        <v>39944</v>
      </c>
      <c r="F6692" s="1" t="s">
        <v>64</v>
      </c>
      <c r="G6692" s="1" t="s">
        <v>231</v>
      </c>
      <c r="H6692" s="1" t="s">
        <v>66</v>
      </c>
      <c r="I6692" s="1" t="s">
        <v>2969</v>
      </c>
      <c r="J6692" s="1" t="s">
        <v>261</v>
      </c>
      <c r="K6692" t="s">
        <v>39945</v>
      </c>
      <c r="N6692" s="1" t="s">
        <v>39</v>
      </c>
      <c r="O6692" s="1" t="s">
        <v>40</v>
      </c>
      <c r="P6692" s="1" t="s">
        <v>41</v>
      </c>
      <c r="R6692" s="1" t="s">
        <v>42</v>
      </c>
      <c r="S6692" s="2">
        <v>45359.404513888891</v>
      </c>
      <c r="U6692" s="1" t="s">
        <v>39943</v>
      </c>
      <c r="V6692" s="1" t="s">
        <v>43</v>
      </c>
      <c r="W6692" s="1" t="s">
        <v>44</v>
      </c>
      <c r="Y6692" s="3">
        <v>59.09</v>
      </c>
      <c r="Z6692" s="4">
        <v>-20.764399999999998</v>
      </c>
      <c r="AA6692" s="4">
        <v>-41.270099999999999</v>
      </c>
      <c r="AB6692" s="1" t="s">
        <v>39946</v>
      </c>
      <c r="AC6692">
        <v>3201209</v>
      </c>
      <c r="AD6692" t="s">
        <v>2971</v>
      </c>
    </row>
    <row r="6693" spans="1:30" x14ac:dyDescent="0.25">
      <c r="A6693" t="s">
        <v>39947</v>
      </c>
      <c r="B6693" s="1" t="s">
        <v>39948</v>
      </c>
      <c r="C6693" s="2">
        <v>46010.651516203703</v>
      </c>
      <c r="D6693" s="1" t="s">
        <v>39949</v>
      </c>
      <c r="E6693" s="1" t="s">
        <v>39950</v>
      </c>
      <c r="F6693" s="1" t="s">
        <v>120</v>
      </c>
      <c r="G6693" s="1" t="s">
        <v>437</v>
      </c>
      <c r="H6693" s="1" t="s">
        <v>66</v>
      </c>
      <c r="I6693" s="1" t="s">
        <v>280</v>
      </c>
      <c r="J6693" s="1" t="s">
        <v>1274</v>
      </c>
      <c r="N6693" s="1" t="s">
        <v>39</v>
      </c>
      <c r="O6693" s="1" t="s">
        <v>40</v>
      </c>
      <c r="P6693" s="1" t="s">
        <v>41</v>
      </c>
      <c r="R6693" s="1" t="s">
        <v>42</v>
      </c>
      <c r="S6693" s="2">
        <v>44638.468287037038</v>
      </c>
      <c r="U6693" s="1" t="s">
        <v>39949</v>
      </c>
      <c r="W6693" s="1" t="s">
        <v>44</v>
      </c>
      <c r="Y6693" s="3">
        <v>31.82</v>
      </c>
      <c r="AC6693">
        <v>3203205</v>
      </c>
      <c r="AD6693" t="s">
        <v>283</v>
      </c>
    </row>
    <row r="6694" spans="1:30" x14ac:dyDescent="0.25">
      <c r="A6694" t="s">
        <v>39951</v>
      </c>
      <c r="B6694" s="1" t="s">
        <v>39952</v>
      </c>
      <c r="C6694" s="2">
        <v>46010.989722222221</v>
      </c>
      <c r="D6694" s="1" t="s">
        <v>39953</v>
      </c>
      <c r="E6694" s="1" t="s">
        <v>39954</v>
      </c>
      <c r="F6694" s="1" t="s">
        <v>109</v>
      </c>
      <c r="G6694" s="1" t="s">
        <v>859</v>
      </c>
      <c r="H6694" s="1" t="s">
        <v>36</v>
      </c>
      <c r="I6694" s="1" t="s">
        <v>39955</v>
      </c>
      <c r="J6694" s="1" t="s">
        <v>55</v>
      </c>
      <c r="N6694" s="1" t="s">
        <v>39</v>
      </c>
      <c r="O6694" s="1" t="s">
        <v>40</v>
      </c>
      <c r="P6694" s="1" t="s">
        <v>41</v>
      </c>
      <c r="R6694" s="1" t="s">
        <v>42</v>
      </c>
      <c r="S6694" s="2">
        <v>45398.673831018517</v>
      </c>
      <c r="U6694" s="1" t="s">
        <v>39956</v>
      </c>
      <c r="V6694" s="1" t="s">
        <v>43</v>
      </c>
      <c r="W6694" s="1" t="s">
        <v>44</v>
      </c>
      <c r="Y6694" s="3">
        <v>68.180000000000007</v>
      </c>
      <c r="Z6694" s="4">
        <v>-20.646709999999999</v>
      </c>
      <c r="AA6694" s="4">
        <v>-41.867539999999998</v>
      </c>
      <c r="AB6694" s="1" t="s">
        <v>39957</v>
      </c>
      <c r="AC6694">
        <v>3124203</v>
      </c>
      <c r="AD6694" t="s">
        <v>1065</v>
      </c>
    </row>
    <row r="6695" spans="1:30" x14ac:dyDescent="0.25">
      <c r="A6695" t="s">
        <v>39958</v>
      </c>
      <c r="B6695" s="1" t="s">
        <v>39959</v>
      </c>
      <c r="C6695" s="2">
        <v>46010.977002314823</v>
      </c>
      <c r="D6695" s="1" t="s">
        <v>39960</v>
      </c>
      <c r="E6695" s="1" t="s">
        <v>39961</v>
      </c>
      <c r="F6695" s="1" t="s">
        <v>51</v>
      </c>
      <c r="H6695" s="1" t="s">
        <v>53</v>
      </c>
      <c r="I6695" s="1" t="s">
        <v>1644</v>
      </c>
      <c r="J6695" s="1" t="s">
        <v>261</v>
      </c>
      <c r="K6695" t="s">
        <v>755</v>
      </c>
      <c r="N6695" s="1" t="s">
        <v>39</v>
      </c>
      <c r="O6695" s="1" t="s">
        <v>40</v>
      </c>
      <c r="P6695" s="1" t="s">
        <v>41</v>
      </c>
      <c r="R6695" s="1" t="s">
        <v>42</v>
      </c>
      <c r="S6695" s="2">
        <v>45085.656921296293</v>
      </c>
      <c r="U6695" s="1" t="s">
        <v>39960</v>
      </c>
      <c r="V6695" s="1" t="s">
        <v>43</v>
      </c>
      <c r="W6695" s="1" t="s">
        <v>44</v>
      </c>
      <c r="Y6695" s="3">
        <v>54.55</v>
      </c>
      <c r="Z6695" s="4">
        <v>-12.14367</v>
      </c>
      <c r="AA6695" s="4">
        <v>-44.992330000000003</v>
      </c>
      <c r="AB6695" s="1" t="s">
        <v>39962</v>
      </c>
      <c r="AC6695">
        <v>2903201</v>
      </c>
      <c r="AD6695" t="s">
        <v>1647</v>
      </c>
    </row>
    <row r="6696" spans="1:30" x14ac:dyDescent="0.25">
      <c r="A6696" t="s">
        <v>39974</v>
      </c>
      <c r="B6696" s="1" t="s">
        <v>39975</v>
      </c>
      <c r="C6696" s="2">
        <v>46258.559444444443</v>
      </c>
      <c r="D6696" s="1" t="s">
        <v>39976</v>
      </c>
      <c r="E6696" s="1" t="s">
        <v>39977</v>
      </c>
      <c r="F6696" s="1" t="s">
        <v>219</v>
      </c>
      <c r="G6696" s="1" t="s">
        <v>220</v>
      </c>
      <c r="H6696" s="1" t="s">
        <v>173</v>
      </c>
      <c r="I6696" s="1" t="s">
        <v>39978</v>
      </c>
      <c r="J6696" s="1" t="s">
        <v>55</v>
      </c>
      <c r="K6696" t="s">
        <v>39979</v>
      </c>
      <c r="N6696" s="1" t="s">
        <v>39</v>
      </c>
      <c r="O6696" s="1" t="s">
        <v>40</v>
      </c>
      <c r="P6696" s="1" t="s">
        <v>41</v>
      </c>
      <c r="R6696" s="1" t="s">
        <v>42</v>
      </c>
      <c r="S6696" s="2">
        <v>45470.639502314807</v>
      </c>
      <c r="U6696" s="1" t="s">
        <v>39976</v>
      </c>
      <c r="V6696" s="1" t="s">
        <v>43</v>
      </c>
      <c r="W6696" s="1" t="s">
        <v>44</v>
      </c>
      <c r="Y6696" s="3">
        <v>81.819999999999993</v>
      </c>
      <c r="Z6696" s="4">
        <v>-9.8269699999999993</v>
      </c>
      <c r="AA6696" s="4">
        <v>-45.368609999999997</v>
      </c>
      <c r="AB6696" s="1" t="s">
        <v>39980</v>
      </c>
      <c r="AC6696">
        <v>2204402</v>
      </c>
      <c r="AD6696" t="s">
        <v>264</v>
      </c>
    </row>
    <row r="6697" spans="1:30" x14ac:dyDescent="0.25">
      <c r="A6697" t="s">
        <v>39981</v>
      </c>
      <c r="B6697" s="1" t="s">
        <v>39982</v>
      </c>
      <c r="C6697" s="2">
        <v>46103.599039351851</v>
      </c>
      <c r="D6697" s="1" t="s">
        <v>39983</v>
      </c>
      <c r="E6697" s="1" t="s">
        <v>39984</v>
      </c>
      <c r="F6697" s="1" t="s">
        <v>109</v>
      </c>
      <c r="G6697" s="1" t="s">
        <v>712</v>
      </c>
      <c r="H6697" s="1" t="s">
        <v>36</v>
      </c>
      <c r="I6697" s="1" t="s">
        <v>7226</v>
      </c>
      <c r="J6697" s="1" t="s">
        <v>164</v>
      </c>
      <c r="K6697" t="s">
        <v>39985</v>
      </c>
      <c r="L6697" s="1" t="s">
        <v>39986</v>
      </c>
      <c r="M6697" s="1" t="s">
        <v>39</v>
      </c>
      <c r="N6697" s="1" t="s">
        <v>39</v>
      </c>
      <c r="O6697" s="1" t="s">
        <v>40</v>
      </c>
      <c r="P6697" s="1" t="s">
        <v>41</v>
      </c>
      <c r="R6697" s="1" t="s">
        <v>42</v>
      </c>
      <c r="S6697" s="2">
        <v>46073.463819444441</v>
      </c>
      <c r="U6697" s="1" t="s">
        <v>39987</v>
      </c>
      <c r="V6697" s="1" t="s">
        <v>43</v>
      </c>
      <c r="W6697" s="1" t="s">
        <v>44</v>
      </c>
      <c r="Y6697" s="3">
        <v>68.180000000000007</v>
      </c>
      <c r="Z6697" s="4">
        <v>-20.073779999999999</v>
      </c>
      <c r="AA6697" s="4">
        <v>-41.672289999999997</v>
      </c>
      <c r="AB6697" s="1" t="s">
        <v>39986</v>
      </c>
      <c r="AC6697">
        <v>3116001</v>
      </c>
      <c r="AD6697" t="s">
        <v>7229</v>
      </c>
    </row>
    <row r="6698" spans="1:30" x14ac:dyDescent="0.25">
      <c r="A6698" t="s">
        <v>39988</v>
      </c>
      <c r="B6698" s="1" t="s">
        <v>39989</v>
      </c>
      <c r="C6698" s="2">
        <v>46308.888032407413</v>
      </c>
      <c r="D6698" s="1" t="s">
        <v>39990</v>
      </c>
      <c r="E6698" s="1" t="s">
        <v>39991</v>
      </c>
      <c r="F6698" s="1" t="s">
        <v>120</v>
      </c>
      <c r="G6698" s="1" t="s">
        <v>688</v>
      </c>
      <c r="H6698" s="1" t="s">
        <v>66</v>
      </c>
      <c r="I6698" s="1" t="s">
        <v>2425</v>
      </c>
      <c r="J6698" s="1" t="s">
        <v>261</v>
      </c>
      <c r="K6698" t="s">
        <v>39992</v>
      </c>
      <c r="N6698" s="1" t="s">
        <v>39</v>
      </c>
      <c r="O6698" s="1" t="s">
        <v>40</v>
      </c>
      <c r="P6698" s="1" t="s">
        <v>41</v>
      </c>
      <c r="R6698" s="1" t="s">
        <v>42</v>
      </c>
      <c r="S6698" s="2">
        <v>44490.484675925924</v>
      </c>
      <c r="U6698" s="1" t="s">
        <v>39990</v>
      </c>
      <c r="W6698" s="1" t="s">
        <v>44</v>
      </c>
      <c r="Y6698" s="3">
        <v>86.36</v>
      </c>
      <c r="Z6698" s="4">
        <v>-19.229120000000002</v>
      </c>
      <c r="AA6698" s="4">
        <v>-40.592329999999997</v>
      </c>
      <c r="AB6698" s="1" t="s">
        <v>39993</v>
      </c>
      <c r="AC6698">
        <v>3202256</v>
      </c>
      <c r="AD6698" t="s">
        <v>2428</v>
      </c>
    </row>
    <row r="6699" spans="1:30" x14ac:dyDescent="0.25">
      <c r="A6699" t="s">
        <v>39994</v>
      </c>
      <c r="B6699" s="1" t="s">
        <v>39995</v>
      </c>
      <c r="C6699" s="2">
        <v>46290.633032407408</v>
      </c>
      <c r="D6699" s="1" t="s">
        <v>39996</v>
      </c>
      <c r="E6699" s="1" t="s">
        <v>39997</v>
      </c>
      <c r="F6699" s="1" t="s">
        <v>51</v>
      </c>
      <c r="G6699" s="1" t="s">
        <v>126</v>
      </c>
      <c r="H6699" s="1" t="s">
        <v>36</v>
      </c>
      <c r="I6699" s="1" t="s">
        <v>886</v>
      </c>
      <c r="K6699" t="s">
        <v>175</v>
      </c>
      <c r="M6699" s="1" t="s">
        <v>39</v>
      </c>
      <c r="N6699" s="1" t="s">
        <v>39</v>
      </c>
      <c r="O6699" s="1" t="s">
        <v>40</v>
      </c>
      <c r="P6699" s="1" t="s">
        <v>41</v>
      </c>
      <c r="R6699" s="1" t="s">
        <v>42</v>
      </c>
      <c r="S6699" s="2">
        <v>46077.732893518521</v>
      </c>
      <c r="U6699" s="1" t="s">
        <v>39996</v>
      </c>
      <c r="V6699" s="1" t="s">
        <v>43</v>
      </c>
      <c r="W6699" s="1" t="s">
        <v>177</v>
      </c>
      <c r="X6699" s="1" t="s">
        <v>888</v>
      </c>
      <c r="Y6699" s="3">
        <v>54.55</v>
      </c>
      <c r="Z6699" s="4">
        <v>-18.721550000000001</v>
      </c>
      <c r="AA6699" s="4">
        <v>-42.638120000000001</v>
      </c>
      <c r="AB6699" s="1" t="s">
        <v>39998</v>
      </c>
      <c r="AC6699">
        <v>3171808</v>
      </c>
      <c r="AD6699" t="s">
        <v>890</v>
      </c>
    </row>
    <row r="6700" spans="1:30" x14ac:dyDescent="0.25">
      <c r="A6700" t="s">
        <v>39999</v>
      </c>
      <c r="B6700" s="1" t="s">
        <v>40000</v>
      </c>
      <c r="C6700" s="2">
        <v>46010.416215277779</v>
      </c>
      <c r="D6700" s="1" t="s">
        <v>40001</v>
      </c>
      <c r="E6700" s="1" t="s">
        <v>40002</v>
      </c>
      <c r="F6700" s="1" t="s">
        <v>109</v>
      </c>
      <c r="G6700" s="1" t="s">
        <v>132</v>
      </c>
      <c r="H6700" s="1" t="s">
        <v>36</v>
      </c>
      <c r="I6700" s="1" t="s">
        <v>14676</v>
      </c>
      <c r="J6700" s="1" t="s">
        <v>55</v>
      </c>
      <c r="K6700" t="s">
        <v>40003</v>
      </c>
      <c r="M6700" s="1" t="s">
        <v>39</v>
      </c>
      <c r="N6700" s="1" t="s">
        <v>39</v>
      </c>
      <c r="O6700" s="1" t="s">
        <v>40</v>
      </c>
      <c r="P6700" s="1" t="s">
        <v>41</v>
      </c>
      <c r="R6700" s="1" t="s">
        <v>42</v>
      </c>
      <c r="S6700" s="2">
        <v>45713.451516203713</v>
      </c>
      <c r="T6700" s="1" t="s">
        <v>132</v>
      </c>
      <c r="U6700" s="1" t="s">
        <v>40004</v>
      </c>
      <c r="V6700" s="1" t="s">
        <v>43</v>
      </c>
      <c r="W6700" s="1" t="s">
        <v>44</v>
      </c>
      <c r="Y6700" s="3">
        <v>68.180000000000007</v>
      </c>
      <c r="Z6700" s="4">
        <v>-19.814699999999998</v>
      </c>
      <c r="AA6700" s="4">
        <v>-42.323439999999998</v>
      </c>
      <c r="AB6700" s="1" t="s">
        <v>40005</v>
      </c>
      <c r="AC6700">
        <v>3107802</v>
      </c>
      <c r="AD6700" t="s">
        <v>14679</v>
      </c>
    </row>
    <row r="6701" spans="1:30" x14ac:dyDescent="0.25">
      <c r="A6701" t="s">
        <v>40006</v>
      </c>
      <c r="B6701" s="1" t="s">
        <v>40007</v>
      </c>
      <c r="C6701" s="2">
        <v>46194.524305555547</v>
      </c>
      <c r="D6701" s="1" t="s">
        <v>40008</v>
      </c>
      <c r="E6701" s="1" t="s">
        <v>40009</v>
      </c>
      <c r="F6701" s="1" t="s">
        <v>120</v>
      </c>
      <c r="G6701" s="1" t="s">
        <v>437</v>
      </c>
      <c r="H6701" s="1" t="s">
        <v>66</v>
      </c>
      <c r="I6701" s="1" t="s">
        <v>438</v>
      </c>
      <c r="J6701" s="1" t="s">
        <v>55</v>
      </c>
      <c r="K6701" t="s">
        <v>40010</v>
      </c>
      <c r="M6701" s="1" t="s">
        <v>39</v>
      </c>
      <c r="N6701" s="1" t="s">
        <v>39</v>
      </c>
      <c r="O6701" s="1" t="s">
        <v>40</v>
      </c>
      <c r="P6701" s="1" t="s">
        <v>41</v>
      </c>
      <c r="R6701" s="1" t="s">
        <v>42</v>
      </c>
      <c r="S6701" s="2">
        <v>46014.395983796298</v>
      </c>
      <c r="T6701" s="1" t="s">
        <v>437</v>
      </c>
      <c r="U6701" s="1" t="s">
        <v>40008</v>
      </c>
      <c r="V6701" s="1" t="s">
        <v>43</v>
      </c>
      <c r="W6701" s="1" t="s">
        <v>44</v>
      </c>
      <c r="Y6701" s="3">
        <v>77.27</v>
      </c>
      <c r="Z6701" s="4">
        <v>-18.905860000000001</v>
      </c>
      <c r="AA6701" s="4">
        <v>-40.073149999999998</v>
      </c>
      <c r="AB6701" s="1" t="s">
        <v>40011</v>
      </c>
      <c r="AC6701">
        <v>3203056</v>
      </c>
      <c r="AD6701" t="s">
        <v>441</v>
      </c>
    </row>
    <row r="6702" spans="1:30" x14ac:dyDescent="0.25">
      <c r="A6702" t="s">
        <v>40012</v>
      </c>
      <c r="B6702" s="1" t="s">
        <v>40013</v>
      </c>
      <c r="C6702" s="2">
        <v>46272.171122685177</v>
      </c>
      <c r="D6702" s="1" t="s">
        <v>40014</v>
      </c>
      <c r="E6702" s="1" t="s">
        <v>40015</v>
      </c>
      <c r="F6702" s="1" t="s">
        <v>86</v>
      </c>
      <c r="G6702" s="1" t="s">
        <v>87</v>
      </c>
      <c r="H6702" s="1" t="s">
        <v>53</v>
      </c>
      <c r="I6702" s="1" t="s">
        <v>503</v>
      </c>
      <c r="J6702" s="1" t="s">
        <v>8398</v>
      </c>
      <c r="K6702" t="s">
        <v>40016</v>
      </c>
      <c r="N6702" s="1" t="s">
        <v>39</v>
      </c>
      <c r="O6702" s="1" t="s">
        <v>125</v>
      </c>
      <c r="P6702" s="1" t="s">
        <v>100</v>
      </c>
      <c r="R6702" s="1" t="s">
        <v>42</v>
      </c>
      <c r="S6702" s="2">
        <v>45559.718923611108</v>
      </c>
      <c r="U6702" s="1" t="s">
        <v>40014</v>
      </c>
      <c r="V6702" s="1" t="s">
        <v>43</v>
      </c>
      <c r="Y6702" s="3">
        <v>100</v>
      </c>
      <c r="Z6702" s="4">
        <v>-17.534490000000002</v>
      </c>
      <c r="AA6702" s="4">
        <v>-39.712499999999999</v>
      </c>
      <c r="AB6702" s="1" t="s">
        <v>40017</v>
      </c>
      <c r="AC6702">
        <v>2931350</v>
      </c>
      <c r="AD6702" t="s">
        <v>507</v>
      </c>
    </row>
    <row r="6703" spans="1:30" x14ac:dyDescent="0.25">
      <c r="A6703" t="s">
        <v>40018</v>
      </c>
      <c r="B6703" s="1" t="s">
        <v>40019</v>
      </c>
      <c r="C6703" s="2">
        <v>46218.659004629633</v>
      </c>
      <c r="D6703" s="1" t="s">
        <v>40014</v>
      </c>
      <c r="E6703" s="1" t="s">
        <v>40015</v>
      </c>
      <c r="F6703" s="1" t="s">
        <v>75</v>
      </c>
      <c r="H6703" s="1" t="s">
        <v>66</v>
      </c>
      <c r="I6703" s="1" t="s">
        <v>2906</v>
      </c>
      <c r="J6703" s="1" t="s">
        <v>40020</v>
      </c>
      <c r="K6703" t="s">
        <v>40021</v>
      </c>
      <c r="L6703" s="1" t="s">
        <v>40022</v>
      </c>
      <c r="M6703" s="1" t="s">
        <v>39</v>
      </c>
      <c r="N6703" s="1" t="s">
        <v>39</v>
      </c>
      <c r="O6703" s="1" t="s">
        <v>125</v>
      </c>
      <c r="P6703" s="1" t="s">
        <v>41</v>
      </c>
      <c r="R6703" s="1" t="s">
        <v>42</v>
      </c>
      <c r="S6703" s="2">
        <v>46110.23165509259</v>
      </c>
      <c r="U6703" s="1" t="s">
        <v>40014</v>
      </c>
      <c r="V6703" s="1" t="s">
        <v>43</v>
      </c>
      <c r="W6703" s="1" t="s">
        <v>44</v>
      </c>
      <c r="Y6703" s="3">
        <v>63.64</v>
      </c>
      <c r="Z6703" s="4">
        <v>-20.28717</v>
      </c>
      <c r="AA6703" s="4">
        <v>-40.291409999999999</v>
      </c>
      <c r="AB6703" s="1" t="s">
        <v>40023</v>
      </c>
      <c r="AC6703">
        <v>3205309</v>
      </c>
      <c r="AD6703" t="s">
        <v>337</v>
      </c>
    </row>
    <row r="6704" spans="1:30" x14ac:dyDescent="0.25">
      <c r="A6704" t="s">
        <v>40024</v>
      </c>
      <c r="B6704" s="1" t="s">
        <v>40025</v>
      </c>
      <c r="C6704" s="2">
        <v>46015.503634259258</v>
      </c>
      <c r="D6704" s="1" t="s">
        <v>40026</v>
      </c>
      <c r="E6704" s="1" t="s">
        <v>40027</v>
      </c>
      <c r="F6704" s="1" t="s">
        <v>109</v>
      </c>
      <c r="G6704" s="1" t="s">
        <v>110</v>
      </c>
      <c r="H6704" s="1" t="s">
        <v>36</v>
      </c>
      <c r="I6704" s="1" t="s">
        <v>40028</v>
      </c>
      <c r="K6704" t="s">
        <v>40029</v>
      </c>
      <c r="M6704" s="1" t="s">
        <v>39</v>
      </c>
      <c r="N6704" s="1" t="s">
        <v>39</v>
      </c>
      <c r="O6704" s="1" t="s">
        <v>125</v>
      </c>
      <c r="P6704" s="1" t="s">
        <v>41</v>
      </c>
      <c r="R6704" s="1" t="s">
        <v>42</v>
      </c>
      <c r="S6704" s="2">
        <v>45971.458495370367</v>
      </c>
      <c r="T6704" s="1" t="s">
        <v>2643</v>
      </c>
      <c r="U6704" s="1" t="s">
        <v>40026</v>
      </c>
      <c r="V6704" s="1" t="s">
        <v>43</v>
      </c>
      <c r="W6704" s="1" t="s">
        <v>44</v>
      </c>
      <c r="Y6704" s="3">
        <v>86.36</v>
      </c>
      <c r="Z6704" s="4">
        <v>-21.576250000000002</v>
      </c>
      <c r="AA6704" s="4">
        <v>-42.617710000000002</v>
      </c>
      <c r="AB6704" s="1" t="s">
        <v>40030</v>
      </c>
      <c r="AC6704">
        <v>3118007</v>
      </c>
      <c r="AD6704" t="s">
        <v>40031</v>
      </c>
    </row>
    <row r="6705" spans="1:30" x14ac:dyDescent="0.25">
      <c r="A6705" t="s">
        <v>40032</v>
      </c>
      <c r="B6705" s="1" t="s">
        <v>40033</v>
      </c>
      <c r="C6705" s="2">
        <v>46288.742638888893</v>
      </c>
      <c r="D6705" s="1" t="s">
        <v>40034</v>
      </c>
      <c r="E6705" s="1" t="s">
        <v>40035</v>
      </c>
      <c r="F6705" s="1" t="s">
        <v>51</v>
      </c>
      <c r="G6705" s="1" t="s">
        <v>52</v>
      </c>
      <c r="H6705" s="1" t="s">
        <v>53</v>
      </c>
      <c r="I6705" s="1" t="s">
        <v>428</v>
      </c>
      <c r="J6705" s="1" t="s">
        <v>164</v>
      </c>
      <c r="K6705" t="s">
        <v>40036</v>
      </c>
      <c r="L6705" s="1" t="s">
        <v>40037</v>
      </c>
      <c r="N6705" s="1" t="s">
        <v>39</v>
      </c>
      <c r="O6705" s="1" t="s">
        <v>125</v>
      </c>
      <c r="P6705" s="1" t="s">
        <v>100</v>
      </c>
      <c r="R6705" s="1" t="s">
        <v>42</v>
      </c>
      <c r="S6705" s="2">
        <v>44715.298263888893</v>
      </c>
      <c r="U6705" s="1" t="s">
        <v>40034</v>
      </c>
      <c r="W6705" s="1" t="s">
        <v>44</v>
      </c>
      <c r="Y6705" s="3">
        <v>72.73</v>
      </c>
      <c r="AB6705" s="1" t="s">
        <v>40038</v>
      </c>
      <c r="AC6705">
        <v>2919553</v>
      </c>
      <c r="AD6705" t="s">
        <v>432</v>
      </c>
    </row>
    <row r="6706" spans="1:30" x14ac:dyDescent="0.25">
      <c r="A6706" t="s">
        <v>40039</v>
      </c>
      <c r="B6706" s="1" t="s">
        <v>40040</v>
      </c>
      <c r="C6706" s="2">
        <v>46010.425879629627</v>
      </c>
      <c r="D6706" s="1" t="s">
        <v>40041</v>
      </c>
      <c r="E6706" s="1" t="s">
        <v>40042</v>
      </c>
      <c r="F6706" s="1" t="s">
        <v>51</v>
      </c>
      <c r="G6706" s="1" t="s">
        <v>358</v>
      </c>
      <c r="H6706" s="1" t="s">
        <v>53</v>
      </c>
      <c r="I6706" s="1" t="s">
        <v>3113</v>
      </c>
      <c r="J6706" s="1" t="s">
        <v>4765</v>
      </c>
      <c r="K6706" t="s">
        <v>40043</v>
      </c>
      <c r="M6706" s="1" t="s">
        <v>39</v>
      </c>
      <c r="N6706" s="1" t="s">
        <v>39</v>
      </c>
      <c r="O6706" s="1" t="s">
        <v>40</v>
      </c>
      <c r="P6706" s="1" t="s">
        <v>41</v>
      </c>
      <c r="R6706" s="1" t="s">
        <v>42</v>
      </c>
      <c r="S6706" s="2">
        <v>45863.427499999998</v>
      </c>
      <c r="T6706" s="1" t="s">
        <v>240</v>
      </c>
      <c r="U6706" s="1" t="s">
        <v>40044</v>
      </c>
      <c r="V6706" s="1" t="s">
        <v>43</v>
      </c>
      <c r="W6706" s="1" t="s">
        <v>44</v>
      </c>
      <c r="Y6706" s="3">
        <v>63.64</v>
      </c>
      <c r="Z6706" s="4">
        <v>-12.119899999999999</v>
      </c>
      <c r="AA6706" s="4">
        <v>-43.889150000000001</v>
      </c>
      <c r="AB6706" s="1" t="s">
        <v>40045</v>
      </c>
      <c r="AC6706">
        <v>2933455</v>
      </c>
      <c r="AD6706" t="s">
        <v>3116</v>
      </c>
    </row>
    <row r="6707" spans="1:30" x14ac:dyDescent="0.25">
      <c r="A6707" t="s">
        <v>40046</v>
      </c>
      <c r="B6707" s="1" t="s">
        <v>40047</v>
      </c>
      <c r="C6707" s="2">
        <v>46128.597048611111</v>
      </c>
      <c r="D6707" s="1" t="s">
        <v>40048</v>
      </c>
      <c r="E6707" s="1" t="s">
        <v>40049</v>
      </c>
      <c r="F6707" s="1" t="s">
        <v>34</v>
      </c>
      <c r="G6707" s="1" t="s">
        <v>126</v>
      </c>
      <c r="H6707" s="1" t="s">
        <v>36</v>
      </c>
      <c r="I6707" s="1" t="s">
        <v>4255</v>
      </c>
      <c r="J6707" s="1" t="s">
        <v>55</v>
      </c>
      <c r="K6707" t="s">
        <v>40050</v>
      </c>
      <c r="L6707" s="1" t="s">
        <v>40051</v>
      </c>
      <c r="M6707" s="1" t="s">
        <v>39</v>
      </c>
      <c r="N6707" s="1" t="s">
        <v>39</v>
      </c>
      <c r="O6707" s="1" t="s">
        <v>40</v>
      </c>
      <c r="P6707" s="1" t="s">
        <v>41</v>
      </c>
      <c r="R6707" s="1" t="s">
        <v>42</v>
      </c>
      <c r="S6707" s="2">
        <v>45840.715740740743</v>
      </c>
      <c r="T6707" s="1" t="s">
        <v>126</v>
      </c>
      <c r="U6707" s="1" t="s">
        <v>40048</v>
      </c>
      <c r="V6707" s="1" t="s">
        <v>43</v>
      </c>
      <c r="Y6707" s="3">
        <v>68.180000000000007</v>
      </c>
      <c r="Z6707" s="4">
        <v>-18.623899999999999</v>
      </c>
      <c r="AA6707" s="4">
        <v>-42.826459999999997</v>
      </c>
      <c r="AB6707" s="1" t="s">
        <v>40051</v>
      </c>
      <c r="AC6707">
        <v>3162807</v>
      </c>
      <c r="AD6707" t="s">
        <v>4259</v>
      </c>
    </row>
    <row r="6708" spans="1:30" x14ac:dyDescent="0.25">
      <c r="A6708" t="s">
        <v>40052</v>
      </c>
      <c r="B6708" s="1" t="s">
        <v>40053</v>
      </c>
      <c r="C6708" s="2">
        <v>46265.953101851846</v>
      </c>
      <c r="D6708" s="1" t="s">
        <v>40054</v>
      </c>
      <c r="E6708" s="1" t="s">
        <v>40055</v>
      </c>
      <c r="F6708" s="1" t="s">
        <v>109</v>
      </c>
      <c r="G6708" s="1" t="s">
        <v>308</v>
      </c>
      <c r="H6708" s="1" t="s">
        <v>36</v>
      </c>
      <c r="I6708" s="1" t="s">
        <v>19772</v>
      </c>
      <c r="N6708" s="1" t="s">
        <v>39</v>
      </c>
      <c r="O6708" s="1" t="s">
        <v>40</v>
      </c>
      <c r="P6708" s="1" t="s">
        <v>100</v>
      </c>
      <c r="R6708" s="1" t="s">
        <v>42</v>
      </c>
      <c r="S6708" s="2">
        <v>45155.508483796293</v>
      </c>
      <c r="U6708" s="1" t="s">
        <v>40054</v>
      </c>
      <c r="V6708" s="1" t="s">
        <v>43</v>
      </c>
      <c r="W6708" s="1" t="s">
        <v>44</v>
      </c>
      <c r="Y6708" s="3">
        <v>54.55</v>
      </c>
      <c r="Z6708" s="4">
        <v>-20.088139999999999</v>
      </c>
      <c r="AA6708" s="4">
        <v>-42.8352</v>
      </c>
      <c r="AC6708">
        <v>3165560</v>
      </c>
      <c r="AD6708" t="s">
        <v>19776</v>
      </c>
    </row>
    <row r="6709" spans="1:30" x14ac:dyDescent="0.25">
      <c r="A6709" t="s">
        <v>40056</v>
      </c>
      <c r="B6709" s="1" t="s">
        <v>40057</v>
      </c>
      <c r="C6709" s="2">
        <v>46148.540844907409</v>
      </c>
      <c r="D6709" s="1" t="s">
        <v>40058</v>
      </c>
      <c r="E6709" s="1" t="s">
        <v>40059</v>
      </c>
      <c r="F6709" s="1" t="s">
        <v>120</v>
      </c>
      <c r="G6709" s="1" t="s">
        <v>512</v>
      </c>
      <c r="H6709" s="1" t="s">
        <v>66</v>
      </c>
      <c r="I6709" s="1" t="s">
        <v>997</v>
      </c>
      <c r="J6709" s="1" t="s">
        <v>2210</v>
      </c>
      <c r="K6709" t="s">
        <v>40060</v>
      </c>
      <c r="N6709" s="1" t="s">
        <v>39</v>
      </c>
      <c r="O6709" s="1" t="s">
        <v>40</v>
      </c>
      <c r="P6709" s="1" t="s">
        <v>41</v>
      </c>
      <c r="R6709" s="1" t="s">
        <v>42</v>
      </c>
      <c r="S6709" s="2">
        <v>45562.406354166669</v>
      </c>
      <c r="U6709" s="1" t="s">
        <v>40058</v>
      </c>
      <c r="V6709" s="1" t="s">
        <v>43</v>
      </c>
      <c r="W6709" s="1" t="s">
        <v>44</v>
      </c>
      <c r="Y6709" s="3">
        <v>77.27</v>
      </c>
      <c r="Z6709" s="4">
        <v>-19.37548</v>
      </c>
      <c r="AA6709" s="4">
        <v>-40.061030000000002</v>
      </c>
      <c r="AB6709" s="1" t="s">
        <v>40061</v>
      </c>
      <c r="AC6709">
        <v>3203205</v>
      </c>
      <c r="AD6709" t="s">
        <v>283</v>
      </c>
    </row>
    <row r="6710" spans="1:30" x14ac:dyDescent="0.25">
      <c r="A6710" t="s">
        <v>40062</v>
      </c>
      <c r="B6710" s="1" t="s">
        <v>40063</v>
      </c>
      <c r="C6710" s="2">
        <v>46252.781504629631</v>
      </c>
      <c r="D6710" s="1" t="s">
        <v>40064</v>
      </c>
      <c r="E6710" s="1" t="s">
        <v>40065</v>
      </c>
      <c r="F6710" s="1" t="s">
        <v>86</v>
      </c>
      <c r="G6710" s="1" t="s">
        <v>502</v>
      </c>
      <c r="H6710" s="1" t="s">
        <v>53</v>
      </c>
      <c r="I6710" s="1" t="s">
        <v>2792</v>
      </c>
      <c r="J6710" s="1" t="s">
        <v>261</v>
      </c>
      <c r="K6710" t="s">
        <v>4097</v>
      </c>
      <c r="L6710" s="1" t="s">
        <v>38768</v>
      </c>
      <c r="N6710" s="1" t="s">
        <v>39</v>
      </c>
      <c r="O6710" s="1" t="s">
        <v>40</v>
      </c>
      <c r="P6710" s="1" t="s">
        <v>100</v>
      </c>
      <c r="R6710" s="1" t="s">
        <v>42</v>
      </c>
      <c r="S6710" s="2">
        <v>44963.366412037038</v>
      </c>
      <c r="U6710" s="1" t="s">
        <v>40066</v>
      </c>
      <c r="V6710" s="1" t="s">
        <v>43</v>
      </c>
      <c r="W6710" s="1" t="s">
        <v>44</v>
      </c>
      <c r="Y6710" s="3">
        <v>72.73</v>
      </c>
      <c r="Z6710" s="4">
        <v>-17.398700000000002</v>
      </c>
      <c r="AA6710" s="4">
        <v>-40.256239999999998</v>
      </c>
      <c r="AB6710" s="1" t="s">
        <v>40067</v>
      </c>
      <c r="AC6710">
        <v>2921104</v>
      </c>
      <c r="AD6710" t="s">
        <v>2794</v>
      </c>
    </row>
    <row r="6711" spans="1:30" x14ac:dyDescent="0.25">
      <c r="A6711" t="s">
        <v>40068</v>
      </c>
      <c r="B6711" s="1" t="s">
        <v>40069</v>
      </c>
      <c r="C6711" s="2">
        <v>46254.562638888892</v>
      </c>
      <c r="D6711" s="1" t="s">
        <v>40070</v>
      </c>
      <c r="E6711" s="1" t="s">
        <v>40071</v>
      </c>
      <c r="F6711" s="1" t="s">
        <v>86</v>
      </c>
      <c r="G6711" s="1" t="s">
        <v>502</v>
      </c>
      <c r="H6711" s="1" t="s">
        <v>53</v>
      </c>
      <c r="I6711" s="1" t="s">
        <v>12352</v>
      </c>
      <c r="J6711" s="1" t="s">
        <v>3085</v>
      </c>
      <c r="K6711" t="s">
        <v>40072</v>
      </c>
      <c r="M6711" s="1" t="s">
        <v>39</v>
      </c>
      <c r="N6711" s="1" t="s">
        <v>39</v>
      </c>
      <c r="O6711" s="1" t="s">
        <v>40</v>
      </c>
      <c r="P6711" s="1" t="s">
        <v>41</v>
      </c>
      <c r="R6711" s="1" t="s">
        <v>42</v>
      </c>
      <c r="S6711" s="2">
        <v>46097.524421296293</v>
      </c>
      <c r="T6711" s="1" t="s">
        <v>502</v>
      </c>
      <c r="U6711" s="1" t="s">
        <v>40070</v>
      </c>
      <c r="V6711" s="1" t="s">
        <v>43</v>
      </c>
      <c r="W6711" s="1" t="s">
        <v>44</v>
      </c>
      <c r="Y6711" s="3">
        <v>81.819999999999993</v>
      </c>
      <c r="Z6711" s="4">
        <v>-18.00732</v>
      </c>
      <c r="AA6711" s="4">
        <v>-39.862220000000001</v>
      </c>
      <c r="AB6711" s="1" t="s">
        <v>40073</v>
      </c>
      <c r="AC6711">
        <v>2912806</v>
      </c>
      <c r="AD6711" t="s">
        <v>12355</v>
      </c>
    </row>
    <row r="6712" spans="1:30" x14ac:dyDescent="0.25">
      <c r="A6712" t="s">
        <v>40074</v>
      </c>
      <c r="B6712" s="1" t="s">
        <v>40075</v>
      </c>
      <c r="C6712" s="2">
        <v>46281.333865740737</v>
      </c>
      <c r="D6712" s="1" t="s">
        <v>40076</v>
      </c>
      <c r="E6712" s="1" t="s">
        <v>40077</v>
      </c>
      <c r="F6712" s="1" t="s">
        <v>75</v>
      </c>
      <c r="H6712" s="1" t="s">
        <v>36</v>
      </c>
      <c r="I6712" s="1" t="s">
        <v>11062</v>
      </c>
      <c r="J6712" s="1" t="s">
        <v>55</v>
      </c>
      <c r="K6712" t="s">
        <v>40078</v>
      </c>
      <c r="L6712" s="1" t="s">
        <v>40079</v>
      </c>
      <c r="M6712" s="1" t="s">
        <v>39</v>
      </c>
      <c r="N6712" s="1" t="s">
        <v>39</v>
      </c>
      <c r="O6712" s="1" t="s">
        <v>125</v>
      </c>
      <c r="P6712" s="1" t="s">
        <v>113</v>
      </c>
      <c r="R6712" s="1" t="s">
        <v>42</v>
      </c>
      <c r="S6712" s="2">
        <v>46281.167650462958</v>
      </c>
      <c r="U6712" s="1" t="s">
        <v>40076</v>
      </c>
      <c r="V6712" s="1" t="s">
        <v>43</v>
      </c>
      <c r="W6712" s="1" t="s">
        <v>44</v>
      </c>
      <c r="Y6712" s="3">
        <v>63.64</v>
      </c>
      <c r="Z6712" s="4">
        <v>-20.198509999999999</v>
      </c>
      <c r="AA6712" s="4">
        <v>-42.196379999999998</v>
      </c>
      <c r="AC6712">
        <v>3112901</v>
      </c>
      <c r="AD6712" t="s">
        <v>11065</v>
      </c>
    </row>
    <row r="6713" spans="1:30" x14ac:dyDescent="0.25">
      <c r="A6713" t="s">
        <v>40080</v>
      </c>
      <c r="B6713" s="1" t="s">
        <v>40081</v>
      </c>
      <c r="C6713" s="2">
        <v>46281.333865740737</v>
      </c>
      <c r="D6713" s="1" t="s">
        <v>40082</v>
      </c>
      <c r="E6713" s="1" t="s">
        <v>40077</v>
      </c>
      <c r="F6713" s="1" t="s">
        <v>109</v>
      </c>
      <c r="G6713" s="1" t="s">
        <v>110</v>
      </c>
      <c r="H6713" s="1" t="s">
        <v>36</v>
      </c>
      <c r="I6713" s="1" t="s">
        <v>11062</v>
      </c>
      <c r="J6713" s="1" t="s">
        <v>55</v>
      </c>
      <c r="K6713" t="s">
        <v>40083</v>
      </c>
      <c r="M6713" s="1" t="s">
        <v>39</v>
      </c>
      <c r="N6713" s="1" t="s">
        <v>39</v>
      </c>
      <c r="O6713" s="1" t="s">
        <v>125</v>
      </c>
      <c r="P6713" s="1" t="s">
        <v>41</v>
      </c>
      <c r="R6713" s="1" t="s">
        <v>42</v>
      </c>
      <c r="S6713" s="2">
        <v>46218.687789351847</v>
      </c>
      <c r="T6713" s="1" t="s">
        <v>110</v>
      </c>
      <c r="U6713" s="1" t="s">
        <v>40076</v>
      </c>
      <c r="V6713" s="1" t="s">
        <v>43</v>
      </c>
      <c r="W6713" s="1" t="s">
        <v>44</v>
      </c>
      <c r="Y6713" s="3">
        <v>86.36</v>
      </c>
      <c r="Z6713" s="4">
        <v>-20.257950000000001</v>
      </c>
      <c r="AA6713" s="4">
        <v>-42.032769999999999</v>
      </c>
      <c r="AB6713" s="1" t="s">
        <v>40084</v>
      </c>
      <c r="AC6713">
        <v>3112901</v>
      </c>
      <c r="AD6713" t="s">
        <v>11065</v>
      </c>
    </row>
    <row r="6714" spans="1:30" x14ac:dyDescent="0.25">
      <c r="A6714" t="s">
        <v>40085</v>
      </c>
      <c r="B6714" s="1" t="s">
        <v>40086</v>
      </c>
      <c r="C6714" s="2">
        <v>46219.70517361111</v>
      </c>
      <c r="D6714" s="1" t="s">
        <v>40087</v>
      </c>
      <c r="E6714" s="1" t="s">
        <v>40088</v>
      </c>
      <c r="F6714" s="1" t="s">
        <v>109</v>
      </c>
      <c r="G6714" s="1" t="s">
        <v>132</v>
      </c>
      <c r="H6714" s="1" t="s">
        <v>36</v>
      </c>
      <c r="I6714" s="1" t="s">
        <v>991</v>
      </c>
      <c r="J6714" s="1" t="s">
        <v>55</v>
      </c>
      <c r="K6714" t="s">
        <v>40089</v>
      </c>
      <c r="M6714" s="1" t="s">
        <v>39</v>
      </c>
      <c r="N6714" s="1" t="s">
        <v>39</v>
      </c>
      <c r="O6714" s="1" t="s">
        <v>125</v>
      </c>
      <c r="P6714" s="1" t="s">
        <v>41</v>
      </c>
      <c r="R6714" s="1" t="s">
        <v>42</v>
      </c>
      <c r="S6714" s="2">
        <v>46009.663356481477</v>
      </c>
      <c r="T6714" s="1" t="s">
        <v>132</v>
      </c>
      <c r="U6714" s="1" t="s">
        <v>40087</v>
      </c>
      <c r="V6714" s="1" t="s">
        <v>43</v>
      </c>
      <c r="W6714" s="1" t="s">
        <v>44</v>
      </c>
      <c r="Y6714" s="3">
        <v>81.819999999999993</v>
      </c>
      <c r="Z6714" s="4">
        <v>-20.001059999999999</v>
      </c>
      <c r="AA6714" s="4">
        <v>-42.224930000000001</v>
      </c>
      <c r="AB6714" s="1" t="s">
        <v>40090</v>
      </c>
      <c r="AC6714">
        <v>3171154</v>
      </c>
      <c r="AD6714" t="s">
        <v>992</v>
      </c>
    </row>
    <row r="6715" spans="1:30" x14ac:dyDescent="0.25">
      <c r="A6715" t="s">
        <v>40091</v>
      </c>
      <c r="B6715" s="1" t="s">
        <v>40092</v>
      </c>
      <c r="C6715" s="2">
        <v>46301.864756944437</v>
      </c>
      <c r="D6715" s="1" t="s">
        <v>40093</v>
      </c>
      <c r="E6715" s="1" t="s">
        <v>40094</v>
      </c>
      <c r="F6715" s="1" t="s">
        <v>109</v>
      </c>
      <c r="G6715" s="1" t="s">
        <v>132</v>
      </c>
      <c r="H6715" s="1" t="s">
        <v>36</v>
      </c>
      <c r="I6715" s="1" t="s">
        <v>1825</v>
      </c>
      <c r="J6715" s="1" t="s">
        <v>55</v>
      </c>
      <c r="K6715" t="s">
        <v>40095</v>
      </c>
      <c r="M6715" s="1" t="s">
        <v>39</v>
      </c>
      <c r="N6715" s="1" t="s">
        <v>39</v>
      </c>
      <c r="O6715" s="1" t="s">
        <v>125</v>
      </c>
      <c r="P6715" s="1" t="s">
        <v>41</v>
      </c>
      <c r="R6715" s="1" t="s">
        <v>42</v>
      </c>
      <c r="S6715" s="2">
        <v>45674.257118055553</v>
      </c>
      <c r="T6715" s="1" t="s">
        <v>132</v>
      </c>
      <c r="U6715" s="1" t="s">
        <v>40093</v>
      </c>
      <c r="V6715" s="1" t="s">
        <v>43</v>
      </c>
      <c r="W6715" s="1" t="s">
        <v>44</v>
      </c>
      <c r="Y6715" s="3">
        <v>81.819999999999993</v>
      </c>
      <c r="Z6715" s="4">
        <v>-19.698460000000001</v>
      </c>
      <c r="AA6715" s="4">
        <v>-42.046250000000001</v>
      </c>
      <c r="AB6715" s="1" t="s">
        <v>40096</v>
      </c>
      <c r="AC6715">
        <v>3170057</v>
      </c>
      <c r="AD6715" t="s">
        <v>1828</v>
      </c>
    </row>
    <row r="6716" spans="1:30" x14ac:dyDescent="0.25">
      <c r="A6716" t="s">
        <v>40097</v>
      </c>
      <c r="B6716" s="1" t="s">
        <v>40098</v>
      </c>
      <c r="C6716" s="2">
        <v>46272.170659722222</v>
      </c>
      <c r="D6716" s="1" t="s">
        <v>40099</v>
      </c>
      <c r="E6716" s="1" t="s">
        <v>40100</v>
      </c>
      <c r="F6716" s="1" t="s">
        <v>109</v>
      </c>
      <c r="G6716" s="1" t="s">
        <v>132</v>
      </c>
      <c r="H6716" s="1" t="s">
        <v>36</v>
      </c>
      <c r="I6716" s="1" t="s">
        <v>133</v>
      </c>
      <c r="J6716" s="1" t="s">
        <v>55</v>
      </c>
      <c r="N6716" s="1" t="s">
        <v>39</v>
      </c>
      <c r="O6716" s="1" t="s">
        <v>125</v>
      </c>
      <c r="P6716" s="1" t="s">
        <v>41</v>
      </c>
      <c r="R6716" s="1" t="s">
        <v>42</v>
      </c>
      <c r="S6716" s="2">
        <v>44768.548101851848</v>
      </c>
      <c r="U6716" s="1" t="s">
        <v>40099</v>
      </c>
      <c r="V6716" s="1" t="s">
        <v>43</v>
      </c>
      <c r="W6716" s="1" t="s">
        <v>44</v>
      </c>
      <c r="Y6716" s="3">
        <v>81.819999999999993</v>
      </c>
      <c r="Z6716" s="4">
        <v>-19.980319999999999</v>
      </c>
      <c r="AA6716" s="4">
        <v>-42.141530000000003</v>
      </c>
      <c r="AB6716" s="1" t="s">
        <v>40101</v>
      </c>
      <c r="AC6716">
        <v>3157252</v>
      </c>
      <c r="AD6716" t="s">
        <v>137</v>
      </c>
    </row>
    <row r="6717" spans="1:30" x14ac:dyDescent="0.25">
      <c r="A6717" t="s">
        <v>40102</v>
      </c>
      <c r="B6717" s="1" t="s">
        <v>40103</v>
      </c>
      <c r="C6717" s="2">
        <v>46218.593217592592</v>
      </c>
      <c r="D6717" s="1" t="s">
        <v>40104</v>
      </c>
      <c r="E6717" s="1" t="s">
        <v>40105</v>
      </c>
      <c r="F6717" s="1" t="s">
        <v>51</v>
      </c>
      <c r="G6717" s="1" t="s">
        <v>240</v>
      </c>
      <c r="H6717" s="1" t="s">
        <v>446</v>
      </c>
      <c r="I6717" s="1" t="s">
        <v>40106</v>
      </c>
      <c r="K6717" t="s">
        <v>40107</v>
      </c>
      <c r="M6717" s="1" t="s">
        <v>39</v>
      </c>
      <c r="N6717" s="1" t="s">
        <v>39</v>
      </c>
      <c r="O6717" s="1" t="s">
        <v>40</v>
      </c>
      <c r="P6717" s="1" t="s">
        <v>41</v>
      </c>
      <c r="R6717" s="1" t="s">
        <v>42</v>
      </c>
      <c r="S6717" s="2">
        <v>46188.454953703702</v>
      </c>
      <c r="T6717" s="1" t="s">
        <v>240</v>
      </c>
      <c r="U6717" s="1" t="s">
        <v>40108</v>
      </c>
      <c r="V6717" s="1" t="s">
        <v>43</v>
      </c>
      <c r="W6717" s="1" t="s">
        <v>44</v>
      </c>
      <c r="Y6717" s="3">
        <v>77.27</v>
      </c>
      <c r="Z6717" s="4">
        <v>-12.10205</v>
      </c>
      <c r="AA6717" s="4">
        <v>-45.811450000000001</v>
      </c>
      <c r="AB6717" s="1" t="s">
        <v>40109</v>
      </c>
      <c r="AC6717">
        <v>2919553</v>
      </c>
      <c r="AD6717" t="s">
        <v>432</v>
      </c>
    </row>
    <row r="6718" spans="1:30" x14ac:dyDescent="0.25">
      <c r="A6718" t="s">
        <v>40110</v>
      </c>
      <c r="B6718" s="1" t="s">
        <v>40111</v>
      </c>
      <c r="C6718" s="2">
        <v>46010.210868055547</v>
      </c>
      <c r="D6718" s="1" t="s">
        <v>40112</v>
      </c>
      <c r="E6718" s="1" t="s">
        <v>40113</v>
      </c>
      <c r="F6718" s="1" t="s">
        <v>95</v>
      </c>
      <c r="G6718" s="1" t="s">
        <v>96</v>
      </c>
      <c r="H6718" s="1" t="s">
        <v>143</v>
      </c>
      <c r="I6718" s="1" t="s">
        <v>2723</v>
      </c>
      <c r="J6718" s="1" t="s">
        <v>40114</v>
      </c>
      <c r="K6718" t="s">
        <v>40115</v>
      </c>
      <c r="N6718" s="1" t="s">
        <v>39</v>
      </c>
      <c r="O6718" s="1" t="s">
        <v>40</v>
      </c>
      <c r="P6718" s="1" t="s">
        <v>41</v>
      </c>
      <c r="R6718" s="1" t="s">
        <v>42</v>
      </c>
      <c r="S6718" s="2">
        <v>45035.792708333327</v>
      </c>
      <c r="U6718" s="1" t="s">
        <v>40116</v>
      </c>
      <c r="V6718" s="1" t="s">
        <v>43</v>
      </c>
      <c r="W6718" s="1" t="s">
        <v>44</v>
      </c>
      <c r="Y6718" s="3">
        <v>68.180000000000007</v>
      </c>
      <c r="Z6718" s="4">
        <v>-22.347249999999999</v>
      </c>
      <c r="AA6718" s="4">
        <v>-42.509340000000002</v>
      </c>
      <c r="AC6718">
        <v>3303401</v>
      </c>
      <c r="AD6718" t="s">
        <v>2726</v>
      </c>
    </row>
    <row r="6719" spans="1:30" x14ac:dyDescent="0.25">
      <c r="A6719" t="s">
        <v>40117</v>
      </c>
      <c r="B6719" s="1" t="s">
        <v>40118</v>
      </c>
      <c r="C6719" s="2">
        <v>46058.53800925926</v>
      </c>
      <c r="D6719" s="1" t="s">
        <v>40119</v>
      </c>
      <c r="E6719" s="1" t="s">
        <v>40120</v>
      </c>
      <c r="F6719" s="1" t="s">
        <v>109</v>
      </c>
      <c r="G6719" s="1" t="s">
        <v>110</v>
      </c>
      <c r="H6719" s="1" t="s">
        <v>36</v>
      </c>
      <c r="I6719" s="1" t="s">
        <v>1305</v>
      </c>
      <c r="J6719" s="1" t="s">
        <v>261</v>
      </c>
      <c r="N6719" s="1" t="s">
        <v>39</v>
      </c>
      <c r="O6719" s="1" t="s">
        <v>125</v>
      </c>
      <c r="P6719" s="1" t="s">
        <v>41</v>
      </c>
      <c r="R6719" s="1" t="s">
        <v>42</v>
      </c>
      <c r="S6719" s="2">
        <v>44830.476087962961</v>
      </c>
      <c r="U6719" s="1" t="s">
        <v>40119</v>
      </c>
      <c r="V6719" s="1" t="s">
        <v>43</v>
      </c>
      <c r="W6719" s="1" t="s">
        <v>44</v>
      </c>
      <c r="Y6719" s="3">
        <v>72.73</v>
      </c>
      <c r="Z6719" s="4">
        <v>-20.5215</v>
      </c>
      <c r="AA6719" s="4">
        <v>-42.32846</v>
      </c>
      <c r="AB6719" s="1" t="s">
        <v>40121</v>
      </c>
      <c r="AC6719">
        <v>3148756</v>
      </c>
      <c r="AD6719" t="s">
        <v>1308</v>
      </c>
    </row>
    <row r="6720" spans="1:30" x14ac:dyDescent="0.25">
      <c r="A6720" t="s">
        <v>40122</v>
      </c>
      <c r="B6720" s="1" t="s">
        <v>40123</v>
      </c>
      <c r="C6720" s="2">
        <v>46010.426990740743</v>
      </c>
      <c r="D6720" s="1" t="s">
        <v>40124</v>
      </c>
      <c r="E6720" s="1" t="s">
        <v>40125</v>
      </c>
      <c r="F6720" s="1" t="s">
        <v>109</v>
      </c>
      <c r="G6720" s="1" t="s">
        <v>2640</v>
      </c>
      <c r="H6720" s="1" t="s">
        <v>36</v>
      </c>
      <c r="I6720" s="1" t="s">
        <v>40126</v>
      </c>
      <c r="J6720" s="1" t="s">
        <v>55</v>
      </c>
      <c r="N6720" s="1" t="s">
        <v>39</v>
      </c>
      <c r="O6720" s="1" t="s">
        <v>125</v>
      </c>
      <c r="P6720" s="1" t="s">
        <v>41</v>
      </c>
      <c r="R6720" s="1" t="s">
        <v>42</v>
      </c>
      <c r="S6720" s="2">
        <v>45514.569641203707</v>
      </c>
      <c r="U6720" s="1" t="s">
        <v>40124</v>
      </c>
      <c r="V6720" s="1" t="s">
        <v>43</v>
      </c>
      <c r="W6720" s="1" t="s">
        <v>44</v>
      </c>
      <c r="Y6720" s="3">
        <v>77.27</v>
      </c>
      <c r="Z6720" s="4">
        <v>-20.874649999999999</v>
      </c>
      <c r="AA6720" s="4">
        <v>-42.668950000000002</v>
      </c>
      <c r="AC6720">
        <v>3124005</v>
      </c>
      <c r="AD6720" t="s">
        <v>5766</v>
      </c>
    </row>
    <row r="6721" spans="1:30" x14ac:dyDescent="0.25">
      <c r="A6721" t="s">
        <v>40127</v>
      </c>
      <c r="B6721" s="1" t="s">
        <v>40128</v>
      </c>
      <c r="C6721" s="2">
        <v>45975.468356481477</v>
      </c>
      <c r="D6721" s="1" t="s">
        <v>40129</v>
      </c>
      <c r="E6721" s="1" t="s">
        <v>40130</v>
      </c>
      <c r="F6721" s="1" t="s">
        <v>120</v>
      </c>
      <c r="G6721" s="1" t="s">
        <v>437</v>
      </c>
      <c r="H6721" s="1" t="s">
        <v>66</v>
      </c>
      <c r="I6721" s="1" t="s">
        <v>1543</v>
      </c>
      <c r="J6721" s="1" t="s">
        <v>261</v>
      </c>
      <c r="N6721" s="1" t="s">
        <v>39</v>
      </c>
      <c r="O6721" s="1" t="s">
        <v>40</v>
      </c>
      <c r="P6721" s="1" t="s">
        <v>41</v>
      </c>
      <c r="R6721" s="1" t="s">
        <v>42</v>
      </c>
      <c r="S6721" s="2">
        <v>45480.555983796286</v>
      </c>
      <c r="U6721" s="1" t="s">
        <v>40129</v>
      </c>
      <c r="V6721" s="1" t="s">
        <v>43</v>
      </c>
      <c r="Y6721" s="3">
        <v>72.73</v>
      </c>
      <c r="Z6721" s="4">
        <v>-19.018270000000001</v>
      </c>
      <c r="AA6721" s="4">
        <v>-39.920360000000002</v>
      </c>
      <c r="AB6721" s="1" t="s">
        <v>40131</v>
      </c>
      <c r="AC6721">
        <v>3203056</v>
      </c>
      <c r="AD6721" t="s">
        <v>441</v>
      </c>
    </row>
    <row r="6722" spans="1:30" x14ac:dyDescent="0.25">
      <c r="A6722" t="s">
        <v>40132</v>
      </c>
      <c r="B6722" s="1" t="s">
        <v>40133</v>
      </c>
      <c r="C6722" s="2">
        <v>46015.388252314813</v>
      </c>
      <c r="D6722" s="1" t="s">
        <v>40134</v>
      </c>
      <c r="E6722" s="1" t="s">
        <v>40135</v>
      </c>
      <c r="F6722" s="1" t="s">
        <v>109</v>
      </c>
      <c r="G6722" s="1" t="s">
        <v>712</v>
      </c>
      <c r="H6722" s="1" t="s">
        <v>36</v>
      </c>
      <c r="I6722" s="1" t="s">
        <v>1780</v>
      </c>
      <c r="K6722" t="s">
        <v>37888</v>
      </c>
      <c r="M6722" s="1" t="s">
        <v>39</v>
      </c>
      <c r="N6722" s="1" t="s">
        <v>39</v>
      </c>
      <c r="O6722" s="1" t="s">
        <v>125</v>
      </c>
      <c r="P6722" s="1" t="s">
        <v>41</v>
      </c>
      <c r="R6722" s="1" t="s">
        <v>42</v>
      </c>
      <c r="S6722" s="2">
        <v>45919.454976851863</v>
      </c>
      <c r="T6722" s="1" t="s">
        <v>712</v>
      </c>
      <c r="U6722" s="1" t="s">
        <v>40134</v>
      </c>
      <c r="V6722" s="1" t="s">
        <v>43</v>
      </c>
      <c r="W6722" s="1" t="s">
        <v>44</v>
      </c>
      <c r="Y6722" s="3">
        <v>77.27</v>
      </c>
      <c r="Z6722" s="4">
        <v>-20.273389999999999</v>
      </c>
      <c r="AA6722" s="4">
        <v>-42.041179999999997</v>
      </c>
      <c r="AB6722" s="1" t="s">
        <v>40136</v>
      </c>
      <c r="AC6722">
        <v>3158904</v>
      </c>
      <c r="AD6722" t="s">
        <v>1784</v>
      </c>
    </row>
    <row r="6723" spans="1:30" x14ac:dyDescent="0.25">
      <c r="A6723" t="s">
        <v>40137</v>
      </c>
      <c r="B6723" s="1" t="s">
        <v>40138</v>
      </c>
      <c r="C6723" s="2">
        <v>46290.633101851847</v>
      </c>
      <c r="D6723" s="1" t="s">
        <v>40139</v>
      </c>
      <c r="E6723" s="1" t="s">
        <v>40140</v>
      </c>
      <c r="F6723" s="1" t="s">
        <v>51</v>
      </c>
      <c r="G6723" s="1" t="s">
        <v>126</v>
      </c>
      <c r="H6723" s="1" t="s">
        <v>36</v>
      </c>
      <c r="I6723" s="1" t="s">
        <v>886</v>
      </c>
      <c r="K6723" t="s">
        <v>40141</v>
      </c>
      <c r="M6723" s="1" t="s">
        <v>39</v>
      </c>
      <c r="N6723" s="1" t="s">
        <v>39</v>
      </c>
      <c r="O6723" s="1" t="s">
        <v>40</v>
      </c>
      <c r="P6723" s="1" t="s">
        <v>41</v>
      </c>
      <c r="R6723" s="1" t="s">
        <v>42</v>
      </c>
      <c r="S6723" s="2">
        <v>46077.733344907407</v>
      </c>
      <c r="U6723" s="1" t="s">
        <v>40139</v>
      </c>
      <c r="V6723" s="1" t="s">
        <v>43</v>
      </c>
      <c r="W6723" s="1" t="s">
        <v>177</v>
      </c>
      <c r="X6723" s="1" t="s">
        <v>888</v>
      </c>
      <c r="Y6723" s="3">
        <v>54.55</v>
      </c>
      <c r="Z6723" s="4">
        <v>-18.815180000000002</v>
      </c>
      <c r="AA6723" s="4">
        <v>-42.67877</v>
      </c>
      <c r="AB6723" s="1" t="s">
        <v>40142</v>
      </c>
      <c r="AC6723">
        <v>3171808</v>
      </c>
      <c r="AD6723" t="s">
        <v>890</v>
      </c>
    </row>
    <row r="6724" spans="1:30" x14ac:dyDescent="0.25">
      <c r="A6724" t="s">
        <v>40143</v>
      </c>
      <c r="B6724" s="1" t="s">
        <v>40144</v>
      </c>
      <c r="C6724" s="2">
        <v>46010.067071759258</v>
      </c>
      <c r="D6724" s="1" t="s">
        <v>40145</v>
      </c>
      <c r="E6724" s="1" t="s">
        <v>40146</v>
      </c>
      <c r="F6724" s="1" t="s">
        <v>109</v>
      </c>
      <c r="G6724" s="1" t="s">
        <v>308</v>
      </c>
      <c r="H6724" s="1" t="s">
        <v>36</v>
      </c>
      <c r="I6724" s="1" t="s">
        <v>8040</v>
      </c>
      <c r="J6724" s="1" t="s">
        <v>261</v>
      </c>
      <c r="L6724" s="1" t="s">
        <v>40147</v>
      </c>
      <c r="N6724" s="1" t="s">
        <v>39</v>
      </c>
      <c r="O6724" s="1" t="s">
        <v>40</v>
      </c>
      <c r="P6724" s="1" t="s">
        <v>41</v>
      </c>
      <c r="R6724" s="1" t="s">
        <v>42</v>
      </c>
      <c r="S6724" s="2">
        <v>44851.404895833337</v>
      </c>
      <c r="U6724" s="1" t="s">
        <v>40145</v>
      </c>
      <c r="V6724" s="1" t="s">
        <v>43</v>
      </c>
      <c r="W6724" s="1" t="s">
        <v>44</v>
      </c>
      <c r="Y6724" s="3">
        <v>68.180000000000007</v>
      </c>
      <c r="Z6724" s="4">
        <v>-20.318490000000001</v>
      </c>
      <c r="AA6724" s="4">
        <v>-42.610430000000001</v>
      </c>
      <c r="AC6724">
        <v>3160108</v>
      </c>
      <c r="AD6724" t="s">
        <v>8043</v>
      </c>
    </row>
    <row r="6725" spans="1:30" x14ac:dyDescent="0.25">
      <c r="A6725" t="s">
        <v>40148</v>
      </c>
      <c r="B6725" s="1" t="s">
        <v>40149</v>
      </c>
      <c r="C6725" s="2">
        <v>46218.693796296298</v>
      </c>
      <c r="D6725" s="1" t="s">
        <v>40150</v>
      </c>
      <c r="E6725" s="1" t="s">
        <v>40151</v>
      </c>
      <c r="F6725" s="1" t="s">
        <v>109</v>
      </c>
      <c r="G6725" s="1" t="s">
        <v>110</v>
      </c>
      <c r="H6725" s="1" t="s">
        <v>36</v>
      </c>
      <c r="I6725" s="1" t="s">
        <v>8341</v>
      </c>
      <c r="J6725" s="1" t="s">
        <v>1116</v>
      </c>
      <c r="N6725" s="1" t="s">
        <v>39</v>
      </c>
      <c r="O6725" s="1" t="s">
        <v>125</v>
      </c>
      <c r="P6725" s="1" t="s">
        <v>41</v>
      </c>
      <c r="R6725" s="1" t="s">
        <v>42</v>
      </c>
      <c r="S6725" s="2">
        <v>44578.595069444447</v>
      </c>
      <c r="U6725" s="1" t="s">
        <v>40150</v>
      </c>
      <c r="W6725" s="1" t="s">
        <v>44</v>
      </c>
      <c r="Y6725" s="3">
        <v>77.27</v>
      </c>
      <c r="Z6725" s="4">
        <v>-20.232489999999999</v>
      </c>
      <c r="AA6725" s="4">
        <v>-42.167929999999998</v>
      </c>
      <c r="AB6725" s="1" t="s">
        <v>40152</v>
      </c>
      <c r="AC6725">
        <v>3139409</v>
      </c>
      <c r="AD6725" t="s">
        <v>620</v>
      </c>
    </row>
    <row r="6726" spans="1:30" x14ac:dyDescent="0.25">
      <c r="A6726" t="s">
        <v>40153</v>
      </c>
      <c r="B6726" s="1" t="s">
        <v>40154</v>
      </c>
      <c r="C6726" s="2">
        <v>46218.725775462961</v>
      </c>
      <c r="D6726" s="1" t="s">
        <v>40150</v>
      </c>
      <c r="E6726" s="1" t="s">
        <v>40151</v>
      </c>
      <c r="F6726" s="1" t="s">
        <v>120</v>
      </c>
      <c r="H6726" s="1" t="s">
        <v>36</v>
      </c>
      <c r="I6726" s="1" t="s">
        <v>6072</v>
      </c>
      <c r="J6726" s="1" t="s">
        <v>261</v>
      </c>
      <c r="M6726" s="1" t="s">
        <v>39</v>
      </c>
      <c r="N6726" s="1" t="s">
        <v>39</v>
      </c>
      <c r="O6726" s="1" t="s">
        <v>125</v>
      </c>
      <c r="P6726" s="1" t="s">
        <v>41</v>
      </c>
      <c r="R6726" s="1" t="s">
        <v>42</v>
      </c>
      <c r="S6726" s="2">
        <v>45903.232106481482</v>
      </c>
      <c r="U6726" s="1" t="s">
        <v>40150</v>
      </c>
      <c r="V6726" s="1" t="s">
        <v>43</v>
      </c>
      <c r="W6726" s="1" t="s">
        <v>44</v>
      </c>
      <c r="Y6726" s="3">
        <v>45.45</v>
      </c>
      <c r="AC6726">
        <v>3158904</v>
      </c>
      <c r="AD6726" t="s">
        <v>1784</v>
      </c>
    </row>
    <row r="6727" spans="1:30" x14ac:dyDescent="0.25">
      <c r="A6727" t="s">
        <v>40155</v>
      </c>
      <c r="B6727" s="1" t="s">
        <v>40156</v>
      </c>
      <c r="C6727" s="2">
        <v>46218.752187500002</v>
      </c>
      <c r="D6727" s="1" t="s">
        <v>40150</v>
      </c>
      <c r="E6727" s="1" t="s">
        <v>40151</v>
      </c>
      <c r="F6727" s="1" t="s">
        <v>75</v>
      </c>
      <c r="H6727" s="1" t="s">
        <v>36</v>
      </c>
      <c r="I6727" s="1" t="s">
        <v>6072</v>
      </c>
      <c r="J6727" s="1" t="s">
        <v>261</v>
      </c>
      <c r="M6727" s="1" t="s">
        <v>39</v>
      </c>
      <c r="N6727" s="1" t="s">
        <v>39</v>
      </c>
      <c r="O6727" s="1" t="s">
        <v>125</v>
      </c>
      <c r="P6727" s="1" t="s">
        <v>41</v>
      </c>
      <c r="R6727" s="1" t="s">
        <v>42</v>
      </c>
      <c r="S6727" s="2">
        <v>46096.230127314811</v>
      </c>
      <c r="U6727" s="1" t="s">
        <v>40150</v>
      </c>
      <c r="V6727" s="1" t="s">
        <v>43</v>
      </c>
      <c r="W6727" s="1" t="s">
        <v>44</v>
      </c>
      <c r="Y6727" s="3">
        <v>50</v>
      </c>
      <c r="AC6727">
        <v>3158904</v>
      </c>
      <c r="AD6727" t="s">
        <v>1784</v>
      </c>
    </row>
    <row r="6728" spans="1:30" x14ac:dyDescent="0.25">
      <c r="A6728" t="s">
        <v>40157</v>
      </c>
      <c r="B6728" s="1" t="s">
        <v>40158</v>
      </c>
      <c r="C6728" s="2">
        <v>46010.909467592603</v>
      </c>
      <c r="D6728" s="1" t="s">
        <v>40159</v>
      </c>
      <c r="E6728" s="1" t="s">
        <v>40160</v>
      </c>
      <c r="F6728" s="1" t="s">
        <v>109</v>
      </c>
      <c r="G6728" s="1" t="s">
        <v>110</v>
      </c>
      <c r="H6728" s="1" t="s">
        <v>36</v>
      </c>
      <c r="I6728" s="1" t="s">
        <v>1501</v>
      </c>
      <c r="J6728" s="1" t="s">
        <v>55</v>
      </c>
      <c r="K6728" t="s">
        <v>40161</v>
      </c>
      <c r="M6728" s="1" t="s">
        <v>39</v>
      </c>
      <c r="N6728" s="1" t="s">
        <v>39</v>
      </c>
      <c r="O6728" s="1" t="s">
        <v>125</v>
      </c>
      <c r="P6728" s="1" t="s">
        <v>41</v>
      </c>
      <c r="R6728" s="1" t="s">
        <v>42</v>
      </c>
      <c r="S6728" s="2">
        <v>45852.600868055553</v>
      </c>
      <c r="T6728" s="1" t="s">
        <v>110</v>
      </c>
      <c r="U6728" s="1" t="s">
        <v>40159</v>
      </c>
      <c r="V6728" s="1" t="s">
        <v>43</v>
      </c>
      <c r="W6728" s="1" t="s">
        <v>44</v>
      </c>
      <c r="Y6728" s="3">
        <v>90.91</v>
      </c>
      <c r="Z6728" s="4">
        <v>0</v>
      </c>
      <c r="AA6728" s="4">
        <v>0</v>
      </c>
      <c r="AB6728" s="1" t="s">
        <v>40162</v>
      </c>
      <c r="AC6728">
        <v>3100302</v>
      </c>
      <c r="AD6728" t="s">
        <v>1504</v>
      </c>
    </row>
    <row r="6729" spans="1:30" x14ac:dyDescent="0.25">
      <c r="A6729" t="s">
        <v>40163</v>
      </c>
      <c r="B6729" s="1" t="s">
        <v>40164</v>
      </c>
      <c r="C6729" s="2">
        <v>46010.804351851853</v>
      </c>
      <c r="D6729" s="1" t="s">
        <v>40165</v>
      </c>
      <c r="E6729" s="1" t="s">
        <v>40166</v>
      </c>
      <c r="F6729" s="1" t="s">
        <v>407</v>
      </c>
      <c r="G6729" s="1" t="s">
        <v>703</v>
      </c>
      <c r="H6729" s="1" t="s">
        <v>173</v>
      </c>
      <c r="I6729" s="1" t="s">
        <v>40167</v>
      </c>
      <c r="J6729" s="1" t="s">
        <v>1817</v>
      </c>
      <c r="N6729" s="1" t="s">
        <v>39</v>
      </c>
      <c r="O6729" s="1" t="s">
        <v>40</v>
      </c>
      <c r="P6729" s="1" t="s">
        <v>41</v>
      </c>
      <c r="R6729" s="1" t="s">
        <v>42</v>
      </c>
      <c r="S6729" s="2">
        <v>45582.357766203713</v>
      </c>
      <c r="U6729" s="1" t="s">
        <v>40165</v>
      </c>
      <c r="V6729" s="1" t="s">
        <v>43</v>
      </c>
      <c r="W6729" s="1" t="s">
        <v>44</v>
      </c>
      <c r="Y6729" s="3">
        <v>72.73</v>
      </c>
      <c r="Z6729" s="4">
        <v>-3.4695900000000002</v>
      </c>
      <c r="AA6729" s="4">
        <v>-42.356879999999997</v>
      </c>
      <c r="AB6729" s="1" t="s">
        <v>40168</v>
      </c>
      <c r="AC6729">
        <v>2205805</v>
      </c>
      <c r="AD6729" t="s">
        <v>40169</v>
      </c>
    </row>
    <row r="6730" spans="1:30" x14ac:dyDescent="0.25">
      <c r="A6730" t="s">
        <v>40170</v>
      </c>
      <c r="B6730" s="1" t="s">
        <v>40171</v>
      </c>
      <c r="C6730" s="2">
        <v>46284.708912037036</v>
      </c>
      <c r="D6730" s="1" t="s">
        <v>40172</v>
      </c>
      <c r="E6730" s="1" t="s">
        <v>40173</v>
      </c>
      <c r="F6730" s="1" t="s">
        <v>51</v>
      </c>
      <c r="G6730" s="1" t="s">
        <v>151</v>
      </c>
      <c r="H6730" s="1" t="s">
        <v>66</v>
      </c>
      <c r="I6730" s="1" t="s">
        <v>288</v>
      </c>
      <c r="K6730" t="s">
        <v>175</v>
      </c>
      <c r="M6730" s="1" t="s">
        <v>39</v>
      </c>
      <c r="N6730" s="1" t="s">
        <v>39</v>
      </c>
      <c r="O6730" s="1" t="s">
        <v>40</v>
      </c>
      <c r="P6730" s="1" t="s">
        <v>41</v>
      </c>
      <c r="R6730" s="1" t="s">
        <v>42</v>
      </c>
      <c r="S6730" s="2">
        <v>46254.583692129629</v>
      </c>
      <c r="U6730" s="1" t="s">
        <v>40172</v>
      </c>
      <c r="V6730" s="1" t="s">
        <v>43</v>
      </c>
      <c r="W6730" s="1" t="s">
        <v>177</v>
      </c>
      <c r="X6730" s="1" t="s">
        <v>289</v>
      </c>
      <c r="Y6730" s="3">
        <v>59.09</v>
      </c>
      <c r="Z6730" s="4">
        <v>-18.531320000000001</v>
      </c>
      <c r="AA6730" s="4">
        <v>-40.326540000000001</v>
      </c>
      <c r="AB6730" s="1" t="s">
        <v>40174</v>
      </c>
      <c r="AC6730">
        <v>3201001</v>
      </c>
      <c r="AD6730" t="s">
        <v>290</v>
      </c>
    </row>
    <row r="6731" spans="1:30" x14ac:dyDescent="0.25">
      <c r="A6731" t="s">
        <v>40175</v>
      </c>
      <c r="B6731" s="1" t="s">
        <v>40176</v>
      </c>
      <c r="C6731" s="2">
        <v>46058.535949074067</v>
      </c>
      <c r="D6731" s="1" t="s">
        <v>40177</v>
      </c>
      <c r="E6731" s="1" t="s">
        <v>40178</v>
      </c>
      <c r="F6731" s="1" t="s">
        <v>109</v>
      </c>
      <c r="G6731" s="1" t="s">
        <v>2640</v>
      </c>
      <c r="H6731" s="1" t="s">
        <v>36</v>
      </c>
      <c r="I6731" s="1" t="s">
        <v>5760</v>
      </c>
      <c r="J6731" s="1" t="s">
        <v>55</v>
      </c>
      <c r="K6731" t="s">
        <v>40179</v>
      </c>
      <c r="L6731" s="1" t="s">
        <v>40180</v>
      </c>
      <c r="N6731" s="1" t="s">
        <v>39</v>
      </c>
      <c r="O6731" s="1" t="s">
        <v>125</v>
      </c>
      <c r="P6731" s="1" t="s">
        <v>41</v>
      </c>
      <c r="R6731" s="1" t="s">
        <v>42</v>
      </c>
      <c r="S6731" s="2">
        <v>45038.535925925928</v>
      </c>
      <c r="U6731" s="1" t="s">
        <v>40177</v>
      </c>
      <c r="V6731" s="1" t="s">
        <v>43</v>
      </c>
      <c r="W6731" s="1" t="s">
        <v>44</v>
      </c>
      <c r="X6731" s="1" t="s">
        <v>40181</v>
      </c>
      <c r="Y6731" s="3">
        <v>86.36</v>
      </c>
      <c r="Z6731" s="4">
        <v>-20.84526</v>
      </c>
      <c r="AA6731" s="4">
        <v>-42.539000000000001</v>
      </c>
      <c r="AB6731" s="1" t="s">
        <v>40182</v>
      </c>
      <c r="AC6731">
        <v>3124005</v>
      </c>
      <c r="AD6731" t="s">
        <v>5766</v>
      </c>
    </row>
    <row r="6732" spans="1:30" x14ac:dyDescent="0.25">
      <c r="A6732" t="s">
        <v>40183</v>
      </c>
      <c r="B6732" s="1" t="s">
        <v>40184</v>
      </c>
      <c r="C6732" s="2">
        <v>46010.591562499998</v>
      </c>
      <c r="D6732" s="1" t="s">
        <v>40185</v>
      </c>
      <c r="E6732" s="1" t="s">
        <v>40186</v>
      </c>
      <c r="F6732" s="1" t="s">
        <v>109</v>
      </c>
      <c r="G6732" s="1" t="s">
        <v>110</v>
      </c>
      <c r="H6732" s="1" t="s">
        <v>36</v>
      </c>
      <c r="I6732" s="1" t="s">
        <v>617</v>
      </c>
      <c r="J6732" s="1" t="s">
        <v>55</v>
      </c>
      <c r="K6732" t="s">
        <v>40187</v>
      </c>
      <c r="M6732" s="1" t="s">
        <v>39</v>
      </c>
      <c r="N6732" s="1" t="s">
        <v>39</v>
      </c>
      <c r="O6732" s="1" t="s">
        <v>125</v>
      </c>
      <c r="P6732" s="1" t="s">
        <v>41</v>
      </c>
      <c r="R6732" s="1" t="s">
        <v>42</v>
      </c>
      <c r="S6732" s="2">
        <v>45898.548738425918</v>
      </c>
      <c r="T6732" s="1" t="s">
        <v>110</v>
      </c>
      <c r="U6732" s="1" t="s">
        <v>40188</v>
      </c>
      <c r="V6732" s="1" t="s">
        <v>43</v>
      </c>
      <c r="W6732" s="1" t="s">
        <v>44</v>
      </c>
      <c r="Y6732" s="3">
        <v>86.36</v>
      </c>
      <c r="Z6732" s="4">
        <v>-20.232489999999999</v>
      </c>
      <c r="AA6732" s="4">
        <v>-42.167929999999998</v>
      </c>
      <c r="AB6732" s="1" t="s">
        <v>40189</v>
      </c>
      <c r="AC6732">
        <v>3139409</v>
      </c>
      <c r="AD6732" t="s">
        <v>620</v>
      </c>
    </row>
    <row r="6733" spans="1:30" x14ac:dyDescent="0.25">
      <c r="A6733" t="s">
        <v>40190</v>
      </c>
      <c r="B6733" s="1" t="s">
        <v>40191</v>
      </c>
      <c r="C6733" s="2">
        <v>46218.752303240741</v>
      </c>
      <c r="D6733" s="1" t="s">
        <v>40192</v>
      </c>
      <c r="E6733" s="1" t="s">
        <v>40193</v>
      </c>
      <c r="F6733" s="1" t="s">
        <v>75</v>
      </c>
      <c r="H6733" s="1" t="s">
        <v>36</v>
      </c>
      <c r="I6733" s="1" t="s">
        <v>1780</v>
      </c>
      <c r="K6733" t="s">
        <v>37888</v>
      </c>
      <c r="M6733" s="1" t="s">
        <v>39</v>
      </c>
      <c r="N6733" s="1" t="s">
        <v>39</v>
      </c>
      <c r="O6733" s="1" t="s">
        <v>125</v>
      </c>
      <c r="P6733" s="1" t="s">
        <v>41</v>
      </c>
      <c r="R6733" s="1" t="s">
        <v>42</v>
      </c>
      <c r="S6733" s="2">
        <v>46103.231203703697</v>
      </c>
      <c r="U6733" s="1" t="s">
        <v>40192</v>
      </c>
      <c r="V6733" s="1" t="s">
        <v>43</v>
      </c>
      <c r="W6733" s="1" t="s">
        <v>44</v>
      </c>
      <c r="Y6733" s="3">
        <v>50</v>
      </c>
      <c r="Z6733" s="4">
        <v>-20.10472</v>
      </c>
      <c r="AA6733" s="4">
        <v>-41.9236</v>
      </c>
      <c r="AC6733">
        <v>3158904</v>
      </c>
      <c r="AD6733" t="s">
        <v>1784</v>
      </c>
    </row>
    <row r="6734" spans="1:30" x14ac:dyDescent="0.25">
      <c r="A6734" t="s">
        <v>40194</v>
      </c>
      <c r="B6734" s="1" t="s">
        <v>40195</v>
      </c>
      <c r="C6734" s="2">
        <v>46260.708761574067</v>
      </c>
      <c r="D6734" s="1" t="s">
        <v>40192</v>
      </c>
      <c r="E6734" s="1" t="s">
        <v>40193</v>
      </c>
      <c r="F6734" s="1" t="s">
        <v>109</v>
      </c>
      <c r="G6734" s="1" t="s">
        <v>712</v>
      </c>
      <c r="H6734" s="1" t="s">
        <v>36</v>
      </c>
      <c r="I6734" s="1" t="s">
        <v>1780</v>
      </c>
      <c r="K6734" t="s">
        <v>37888</v>
      </c>
      <c r="M6734" s="1" t="s">
        <v>39</v>
      </c>
      <c r="N6734" s="1" t="s">
        <v>39</v>
      </c>
      <c r="O6734" s="1" t="s">
        <v>125</v>
      </c>
      <c r="P6734" s="1" t="s">
        <v>41</v>
      </c>
      <c r="R6734" s="1" t="s">
        <v>42</v>
      </c>
      <c r="S6734" s="2">
        <v>46086.580011574071</v>
      </c>
      <c r="T6734" s="1" t="s">
        <v>712</v>
      </c>
      <c r="U6734" s="1" t="s">
        <v>40192</v>
      </c>
      <c r="V6734" s="1" t="s">
        <v>43</v>
      </c>
      <c r="W6734" s="1" t="s">
        <v>44</v>
      </c>
      <c r="Y6734" s="3">
        <v>77.27</v>
      </c>
      <c r="Z6734" s="4">
        <v>-20.907530000000001</v>
      </c>
      <c r="AA6734" s="4">
        <v>-42.351230000000001</v>
      </c>
      <c r="AB6734" s="1" t="s">
        <v>28594</v>
      </c>
      <c r="AC6734">
        <v>3158904</v>
      </c>
      <c r="AD6734" t="s">
        <v>1784</v>
      </c>
    </row>
    <row r="6735" spans="1:30" x14ac:dyDescent="0.25">
      <c r="A6735" t="s">
        <v>40196</v>
      </c>
      <c r="B6735" s="1" t="s">
        <v>40197</v>
      </c>
      <c r="C6735" s="2">
        <v>46058.535740740743</v>
      </c>
      <c r="D6735" s="1" t="s">
        <v>40198</v>
      </c>
      <c r="E6735" s="1" t="s">
        <v>40199</v>
      </c>
      <c r="F6735" s="1" t="s">
        <v>109</v>
      </c>
      <c r="G6735" s="1" t="s">
        <v>712</v>
      </c>
      <c r="H6735" s="1" t="s">
        <v>36</v>
      </c>
      <c r="I6735" s="1" t="s">
        <v>1780</v>
      </c>
      <c r="K6735" t="s">
        <v>37888</v>
      </c>
      <c r="M6735" s="1" t="s">
        <v>39</v>
      </c>
      <c r="N6735" s="1" t="s">
        <v>39</v>
      </c>
      <c r="O6735" s="1" t="s">
        <v>40</v>
      </c>
      <c r="P6735" s="1" t="s">
        <v>41</v>
      </c>
      <c r="R6735" s="1" t="s">
        <v>42</v>
      </c>
      <c r="S6735" s="2">
        <v>45889.489699074067</v>
      </c>
      <c r="T6735" s="1" t="s">
        <v>712</v>
      </c>
      <c r="U6735" s="1" t="s">
        <v>40198</v>
      </c>
      <c r="V6735" s="1" t="s">
        <v>43</v>
      </c>
      <c r="Y6735" s="3">
        <v>63.64</v>
      </c>
      <c r="Z6735" s="4">
        <v>-20.075659999999999</v>
      </c>
      <c r="AA6735" s="4">
        <v>-41.853740000000002</v>
      </c>
      <c r="AB6735" s="1" t="s">
        <v>40200</v>
      </c>
      <c r="AC6735">
        <v>3158904</v>
      </c>
      <c r="AD6735" t="s">
        <v>1784</v>
      </c>
    </row>
    <row r="6736" spans="1:30" x14ac:dyDescent="0.25">
      <c r="A6736" t="s">
        <v>40201</v>
      </c>
      <c r="B6736" s="1" t="s">
        <v>40202</v>
      </c>
      <c r="C6736" s="2">
        <v>46261.708749999998</v>
      </c>
      <c r="D6736" s="1" t="s">
        <v>40203</v>
      </c>
      <c r="E6736" s="1" t="s">
        <v>40204</v>
      </c>
      <c r="F6736" s="1" t="s">
        <v>109</v>
      </c>
      <c r="G6736" s="1" t="s">
        <v>712</v>
      </c>
      <c r="H6736" s="1" t="s">
        <v>36</v>
      </c>
      <c r="I6736" s="1" t="s">
        <v>1780</v>
      </c>
      <c r="K6736" t="s">
        <v>37888</v>
      </c>
      <c r="M6736" s="1" t="s">
        <v>39</v>
      </c>
      <c r="N6736" s="1" t="s">
        <v>39</v>
      </c>
      <c r="O6736" s="1" t="s">
        <v>125</v>
      </c>
      <c r="P6736" s="1" t="s">
        <v>41</v>
      </c>
      <c r="R6736" s="1" t="s">
        <v>42</v>
      </c>
      <c r="S6736" s="2">
        <v>45917.666828703703</v>
      </c>
      <c r="T6736" s="1" t="s">
        <v>712</v>
      </c>
      <c r="U6736" s="1" t="s">
        <v>40203</v>
      </c>
      <c r="V6736" s="1" t="s">
        <v>43</v>
      </c>
      <c r="Y6736" s="3">
        <v>77.27</v>
      </c>
      <c r="Z6736" s="4">
        <v>-20.242080000000001</v>
      </c>
      <c r="AA6736" s="4">
        <v>-42.017879999999998</v>
      </c>
      <c r="AB6736" s="1" t="s">
        <v>40205</v>
      </c>
      <c r="AC6736">
        <v>3158904</v>
      </c>
      <c r="AD6736" t="s">
        <v>1784</v>
      </c>
    </row>
    <row r="6737" spans="1:30" x14ac:dyDescent="0.25">
      <c r="A6737" t="s">
        <v>40210</v>
      </c>
      <c r="B6737" s="1" t="s">
        <v>40211</v>
      </c>
      <c r="C6737" s="2">
        <v>46058.535324074073</v>
      </c>
      <c r="D6737" s="1" t="s">
        <v>40212</v>
      </c>
      <c r="E6737" s="1" t="s">
        <v>40213</v>
      </c>
      <c r="F6737" s="1" t="s">
        <v>64</v>
      </c>
      <c r="G6737" s="1" t="s">
        <v>231</v>
      </c>
      <c r="H6737" s="1" t="s">
        <v>66</v>
      </c>
      <c r="I6737" s="1" t="s">
        <v>3875</v>
      </c>
      <c r="J6737" s="1" t="s">
        <v>261</v>
      </c>
      <c r="N6737" s="1" t="s">
        <v>39</v>
      </c>
      <c r="O6737" s="1" t="s">
        <v>40</v>
      </c>
      <c r="P6737" s="1" t="s">
        <v>41</v>
      </c>
      <c r="R6737" s="1" t="s">
        <v>42</v>
      </c>
      <c r="S6737" s="2">
        <v>44935.587997685187</v>
      </c>
      <c r="U6737" s="1" t="s">
        <v>40212</v>
      </c>
      <c r="V6737" s="1" t="s">
        <v>43</v>
      </c>
      <c r="W6737" s="1" t="s">
        <v>44</v>
      </c>
      <c r="Y6737" s="3">
        <v>40.909999999999997</v>
      </c>
      <c r="AB6737" s="1" t="s">
        <v>40214</v>
      </c>
      <c r="AC6737">
        <v>3205069</v>
      </c>
      <c r="AD6737" t="s">
        <v>1582</v>
      </c>
    </row>
    <row r="6738" spans="1:30" x14ac:dyDescent="0.25">
      <c r="A6738" t="s">
        <v>40215</v>
      </c>
      <c r="B6738" s="1" t="s">
        <v>40216</v>
      </c>
      <c r="C6738" s="2">
        <v>46058.534884259258</v>
      </c>
      <c r="D6738" s="1" t="s">
        <v>40217</v>
      </c>
      <c r="E6738" s="1" t="s">
        <v>40218</v>
      </c>
      <c r="F6738" s="1" t="s">
        <v>86</v>
      </c>
      <c r="G6738" s="1" t="s">
        <v>203</v>
      </c>
      <c r="H6738" s="1" t="s">
        <v>36</v>
      </c>
      <c r="I6738" s="1" t="s">
        <v>10085</v>
      </c>
      <c r="K6738" t="s">
        <v>40219</v>
      </c>
      <c r="L6738" s="1" t="s">
        <v>40220</v>
      </c>
      <c r="N6738" s="1" t="s">
        <v>39</v>
      </c>
      <c r="O6738" s="1" t="s">
        <v>125</v>
      </c>
      <c r="P6738" s="1" t="s">
        <v>41</v>
      </c>
      <c r="R6738" s="1" t="s">
        <v>42</v>
      </c>
      <c r="S6738" s="2">
        <v>45138.674444444441</v>
      </c>
      <c r="U6738" s="1" t="s">
        <v>40221</v>
      </c>
      <c r="V6738" s="1" t="s">
        <v>43</v>
      </c>
      <c r="W6738" s="1" t="s">
        <v>44</v>
      </c>
      <c r="X6738" s="1" t="s">
        <v>40222</v>
      </c>
      <c r="Y6738" s="3">
        <v>72.73</v>
      </c>
      <c r="Z6738" s="4">
        <v>-17.526959999999999</v>
      </c>
      <c r="AA6738" s="4">
        <v>-39.710799999999999</v>
      </c>
      <c r="AB6738" s="1" t="s">
        <v>40223</v>
      </c>
      <c r="AC6738">
        <v>3133303</v>
      </c>
      <c r="AD6738" t="s">
        <v>10089</v>
      </c>
    </row>
    <row r="6739" spans="1:30" x14ac:dyDescent="0.25">
      <c r="A6739" t="s">
        <v>40224</v>
      </c>
      <c r="B6739" s="1" t="s">
        <v>40225</v>
      </c>
      <c r="C6739" s="2">
        <v>46058.534375000003</v>
      </c>
      <c r="D6739" s="1" t="s">
        <v>40226</v>
      </c>
      <c r="E6739" s="1" t="s">
        <v>40227</v>
      </c>
      <c r="F6739" s="1" t="s">
        <v>109</v>
      </c>
      <c r="G6739" s="1" t="s">
        <v>2640</v>
      </c>
      <c r="H6739" s="1" t="s">
        <v>36</v>
      </c>
      <c r="I6739" s="1" t="s">
        <v>7856</v>
      </c>
      <c r="J6739" s="1" t="s">
        <v>23363</v>
      </c>
      <c r="L6739" s="1" t="s">
        <v>40228</v>
      </c>
      <c r="N6739" s="1" t="s">
        <v>39</v>
      </c>
      <c r="O6739" s="1" t="s">
        <v>40</v>
      </c>
      <c r="P6739" s="1" t="s">
        <v>41</v>
      </c>
      <c r="R6739" s="1" t="s">
        <v>42</v>
      </c>
      <c r="S6739" s="2">
        <v>44540.348333333342</v>
      </c>
      <c r="U6739" s="1" t="s">
        <v>40229</v>
      </c>
      <c r="W6739" s="1" t="s">
        <v>44</v>
      </c>
      <c r="X6739" s="1" t="s">
        <v>40230</v>
      </c>
      <c r="Y6739" s="3">
        <v>72.73</v>
      </c>
      <c r="Z6739" s="4">
        <v>-21.437740000000002</v>
      </c>
      <c r="AA6739" s="4">
        <v>-42.661070000000002</v>
      </c>
      <c r="AC6739">
        <v>3143906</v>
      </c>
      <c r="AD6739" t="s">
        <v>7860</v>
      </c>
    </row>
    <row r="6740" spans="1:30" x14ac:dyDescent="0.25">
      <c r="A6740" t="s">
        <v>40231</v>
      </c>
      <c r="B6740" s="1" t="s">
        <v>40232</v>
      </c>
      <c r="C6740" s="2">
        <v>46265.959641203714</v>
      </c>
      <c r="D6740" s="1" t="s">
        <v>40233</v>
      </c>
      <c r="E6740" s="1" t="s">
        <v>40234</v>
      </c>
      <c r="F6740" s="1" t="s">
        <v>109</v>
      </c>
      <c r="G6740" s="1" t="s">
        <v>308</v>
      </c>
      <c r="H6740" s="1" t="s">
        <v>36</v>
      </c>
      <c r="I6740" s="1" t="s">
        <v>1652</v>
      </c>
      <c r="J6740" s="1" t="s">
        <v>261</v>
      </c>
      <c r="L6740" s="1" t="s">
        <v>40235</v>
      </c>
      <c r="N6740" s="1" t="s">
        <v>39</v>
      </c>
      <c r="O6740" s="1" t="s">
        <v>40</v>
      </c>
      <c r="P6740" s="1" t="s">
        <v>100</v>
      </c>
      <c r="R6740" s="1" t="s">
        <v>42</v>
      </c>
      <c r="S6740" s="2">
        <v>44782.375300925924</v>
      </c>
      <c r="U6740" s="1" t="s">
        <v>40233</v>
      </c>
      <c r="V6740" s="1" t="s">
        <v>43</v>
      </c>
      <c r="W6740" s="1" t="s">
        <v>44</v>
      </c>
      <c r="Y6740" s="3">
        <v>54.55</v>
      </c>
      <c r="Z6740" s="4">
        <v>-20.32818</v>
      </c>
      <c r="AA6740" s="4">
        <v>-42.75911</v>
      </c>
      <c r="AC6740">
        <v>3170503</v>
      </c>
      <c r="AD6740" t="s">
        <v>1653</v>
      </c>
    </row>
    <row r="6741" spans="1:30" x14ac:dyDescent="0.25">
      <c r="A6741" t="s">
        <v>40236</v>
      </c>
      <c r="B6741" s="1" t="s">
        <v>40237</v>
      </c>
      <c r="C6741" s="2">
        <v>46010.883784722217</v>
      </c>
      <c r="D6741" s="1" t="s">
        <v>40238</v>
      </c>
      <c r="E6741" s="1" t="s">
        <v>40239</v>
      </c>
      <c r="F6741" s="1" t="s">
        <v>64</v>
      </c>
      <c r="G6741" s="1" t="s">
        <v>211</v>
      </c>
      <c r="H6741" s="1" t="s">
        <v>66</v>
      </c>
      <c r="I6741" s="1" t="s">
        <v>4669</v>
      </c>
      <c r="J6741" s="1" t="s">
        <v>261</v>
      </c>
      <c r="L6741" s="1" t="s">
        <v>40240</v>
      </c>
      <c r="N6741" s="1" t="s">
        <v>39</v>
      </c>
      <c r="O6741" s="1" t="s">
        <v>40</v>
      </c>
      <c r="P6741" s="1" t="s">
        <v>41</v>
      </c>
      <c r="R6741" s="1" t="s">
        <v>42</v>
      </c>
      <c r="S6741" s="2">
        <v>44643.510601851849</v>
      </c>
      <c r="U6741" s="1" t="s">
        <v>40238</v>
      </c>
      <c r="W6741" s="1" t="s">
        <v>44</v>
      </c>
      <c r="Y6741" s="3">
        <v>50</v>
      </c>
      <c r="Z6741" s="4">
        <v>-20.151309999999999</v>
      </c>
      <c r="AA6741" s="4">
        <v>-41.284619999999997</v>
      </c>
      <c r="AC6741">
        <v>3201159</v>
      </c>
      <c r="AD6741" t="s">
        <v>375</v>
      </c>
    </row>
    <row r="6742" spans="1:30" x14ac:dyDescent="0.25">
      <c r="A6742" t="s">
        <v>40241</v>
      </c>
      <c r="B6742" s="1" t="s">
        <v>40242</v>
      </c>
      <c r="C6742" s="2">
        <v>46010.178495370368</v>
      </c>
      <c r="D6742" s="1" t="s">
        <v>40243</v>
      </c>
      <c r="E6742" s="1" t="s">
        <v>40244</v>
      </c>
      <c r="F6742" s="1" t="s">
        <v>120</v>
      </c>
      <c r="G6742" s="1" t="s">
        <v>126</v>
      </c>
      <c r="H6742" s="1" t="s">
        <v>36</v>
      </c>
      <c r="I6742" s="1" t="s">
        <v>40245</v>
      </c>
      <c r="J6742" s="1" t="s">
        <v>164</v>
      </c>
      <c r="K6742" t="s">
        <v>40246</v>
      </c>
      <c r="L6742" s="1" t="s">
        <v>40247</v>
      </c>
      <c r="M6742" s="1" t="s">
        <v>39</v>
      </c>
      <c r="N6742" s="1" t="s">
        <v>39</v>
      </c>
      <c r="O6742" s="1" t="s">
        <v>40</v>
      </c>
      <c r="P6742" s="1" t="s">
        <v>41</v>
      </c>
      <c r="R6742" s="1" t="s">
        <v>42</v>
      </c>
      <c r="S6742" s="2">
        <v>45784.457650462973</v>
      </c>
      <c r="U6742" s="1" t="s">
        <v>40243</v>
      </c>
      <c r="V6742" s="1" t="s">
        <v>43</v>
      </c>
      <c r="W6742" s="1" t="s">
        <v>44</v>
      </c>
      <c r="Y6742" s="3">
        <v>63.64</v>
      </c>
      <c r="Z6742" s="4">
        <v>-17.729469999999999</v>
      </c>
      <c r="AA6742" s="4">
        <v>-42.279690000000002</v>
      </c>
      <c r="AB6742" s="1" t="s">
        <v>40247</v>
      </c>
      <c r="AC6742">
        <v>3102852</v>
      </c>
      <c r="AD6742" t="s">
        <v>32998</v>
      </c>
    </row>
    <row r="6743" spans="1:30" x14ac:dyDescent="0.25">
      <c r="A6743" t="s">
        <v>40248</v>
      </c>
      <c r="B6743" s="1" t="s">
        <v>40249</v>
      </c>
      <c r="C6743" s="2">
        <v>46219.562581018523</v>
      </c>
      <c r="D6743" s="1" t="s">
        <v>40250</v>
      </c>
      <c r="E6743" s="1" t="s">
        <v>40251</v>
      </c>
      <c r="F6743" s="1" t="s">
        <v>120</v>
      </c>
      <c r="G6743" s="1" t="s">
        <v>279</v>
      </c>
      <c r="H6743" s="1" t="s">
        <v>66</v>
      </c>
      <c r="I6743" s="1" t="s">
        <v>22870</v>
      </c>
      <c r="N6743" s="1" t="s">
        <v>39</v>
      </c>
      <c r="O6743" s="1" t="s">
        <v>40</v>
      </c>
      <c r="P6743" s="1" t="s">
        <v>41</v>
      </c>
      <c r="R6743" s="1" t="s">
        <v>42</v>
      </c>
      <c r="S6743" s="2">
        <v>44578.621631944443</v>
      </c>
      <c r="U6743" s="1" t="s">
        <v>40250</v>
      </c>
      <c r="W6743" s="1" t="s">
        <v>44</v>
      </c>
      <c r="Y6743" s="3">
        <v>40.909999999999997</v>
      </c>
      <c r="Z6743" s="4">
        <v>-19.406210000000002</v>
      </c>
      <c r="AA6743" s="4">
        <v>-40.067790000000002</v>
      </c>
      <c r="AB6743" s="1" t="s">
        <v>40252</v>
      </c>
      <c r="AC6743">
        <v>3203205</v>
      </c>
      <c r="AD6743" t="s">
        <v>283</v>
      </c>
    </row>
    <row r="6744" spans="1:30" x14ac:dyDescent="0.25">
      <c r="A6744" t="s">
        <v>40253</v>
      </c>
      <c r="B6744" s="1" t="s">
        <v>40254</v>
      </c>
      <c r="C6744" s="2">
        <v>46218.707638888889</v>
      </c>
      <c r="D6744" s="1" t="s">
        <v>40255</v>
      </c>
      <c r="E6744" s="1" t="s">
        <v>40256</v>
      </c>
      <c r="F6744" s="1" t="s">
        <v>120</v>
      </c>
      <c r="G6744" s="1" t="s">
        <v>512</v>
      </c>
      <c r="H6744" s="1" t="s">
        <v>66</v>
      </c>
      <c r="I6744" s="1" t="s">
        <v>513</v>
      </c>
      <c r="J6744" s="1" t="s">
        <v>261</v>
      </c>
      <c r="K6744" t="s">
        <v>40257</v>
      </c>
      <c r="N6744" s="1" t="s">
        <v>39</v>
      </c>
      <c r="O6744" s="1" t="s">
        <v>40</v>
      </c>
      <c r="P6744" s="1" t="s">
        <v>41</v>
      </c>
      <c r="R6744" s="1" t="s">
        <v>42</v>
      </c>
      <c r="S6744" s="2">
        <v>44397.616111111107</v>
      </c>
      <c r="U6744" s="1" t="s">
        <v>40255</v>
      </c>
      <c r="W6744" s="1" t="s">
        <v>44</v>
      </c>
      <c r="Y6744" s="3">
        <v>95.45</v>
      </c>
      <c r="Z6744" s="4">
        <v>-19.228249999999999</v>
      </c>
      <c r="AA6744" s="4">
        <v>-40.402470000000001</v>
      </c>
      <c r="AB6744" s="1" t="s">
        <v>40258</v>
      </c>
      <c r="AC6744">
        <v>3204351</v>
      </c>
      <c r="AD6744" t="s">
        <v>516</v>
      </c>
    </row>
    <row r="6745" spans="1:30" x14ac:dyDescent="0.25">
      <c r="A6745" t="s">
        <v>40259</v>
      </c>
      <c r="B6745" s="1" t="s">
        <v>40260</v>
      </c>
      <c r="C6745" s="2">
        <v>46248.559837962966</v>
      </c>
      <c r="D6745" s="1" t="s">
        <v>40261</v>
      </c>
      <c r="E6745" s="1" t="s">
        <v>40262</v>
      </c>
      <c r="F6745" s="1" t="s">
        <v>109</v>
      </c>
      <c r="G6745" s="1" t="s">
        <v>308</v>
      </c>
      <c r="H6745" s="1" t="s">
        <v>36</v>
      </c>
      <c r="I6745" s="1" t="s">
        <v>1012</v>
      </c>
      <c r="L6745" s="1" t="s">
        <v>40263</v>
      </c>
      <c r="O6745" s="1" t="s">
        <v>40</v>
      </c>
      <c r="P6745" s="1" t="s">
        <v>100</v>
      </c>
      <c r="R6745" s="1" t="s">
        <v>42</v>
      </c>
      <c r="S6745" s="2">
        <v>43378.599178240736</v>
      </c>
      <c r="U6745" s="1" t="s">
        <v>40261</v>
      </c>
      <c r="W6745" s="1" t="s">
        <v>44</v>
      </c>
      <c r="Y6745" s="3">
        <v>72.73</v>
      </c>
      <c r="Z6745" s="4">
        <v>-20.456320000000002</v>
      </c>
      <c r="AA6745" s="4">
        <v>-42.673180000000002</v>
      </c>
      <c r="AB6745" s="1" t="s">
        <v>40264</v>
      </c>
      <c r="AC6745">
        <v>3135506</v>
      </c>
      <c r="AD6745" t="s">
        <v>1015</v>
      </c>
    </row>
    <row r="6746" spans="1:30" x14ac:dyDescent="0.25">
      <c r="A6746" t="s">
        <v>40265</v>
      </c>
      <c r="B6746" s="1" t="s">
        <v>40266</v>
      </c>
      <c r="C6746" s="2">
        <v>46255.65384259259</v>
      </c>
      <c r="D6746" s="1" t="s">
        <v>40267</v>
      </c>
      <c r="E6746" s="1" t="s">
        <v>40268</v>
      </c>
      <c r="F6746" s="1" t="s">
        <v>34</v>
      </c>
      <c r="G6746" s="1" t="s">
        <v>35</v>
      </c>
      <c r="H6746" s="1" t="s">
        <v>36</v>
      </c>
      <c r="I6746" s="1" t="s">
        <v>8092</v>
      </c>
      <c r="J6746" s="1" t="s">
        <v>55</v>
      </c>
      <c r="K6746" t="s">
        <v>40269</v>
      </c>
      <c r="M6746" s="1" t="s">
        <v>39</v>
      </c>
      <c r="N6746" s="1" t="s">
        <v>39</v>
      </c>
      <c r="O6746" s="1" t="s">
        <v>40</v>
      </c>
      <c r="P6746" s="1" t="s">
        <v>41</v>
      </c>
      <c r="R6746" s="1" t="s">
        <v>42</v>
      </c>
      <c r="S6746" s="2">
        <v>45845.64607638889</v>
      </c>
      <c r="T6746" s="1" t="s">
        <v>1089</v>
      </c>
      <c r="U6746" s="1" t="s">
        <v>40267</v>
      </c>
      <c r="V6746" s="1" t="s">
        <v>43</v>
      </c>
      <c r="X6746" s="1" t="s">
        <v>40270</v>
      </c>
      <c r="Y6746" s="3">
        <v>77.27</v>
      </c>
      <c r="Z6746" s="4">
        <v>-18.880880000000001</v>
      </c>
      <c r="AA6746" s="4">
        <v>-41.956850000000003</v>
      </c>
      <c r="AB6746" s="1" t="s">
        <v>40271</v>
      </c>
      <c r="AC6746">
        <v>3159506</v>
      </c>
      <c r="AD6746" t="s">
        <v>8096</v>
      </c>
    </row>
    <row r="6747" spans="1:30" x14ac:dyDescent="0.25">
      <c r="A6747" t="s">
        <v>40272</v>
      </c>
      <c r="B6747" s="1" t="s">
        <v>40273</v>
      </c>
      <c r="C6747" s="2">
        <v>46181.659942129627</v>
      </c>
      <c r="D6747" s="1" t="s">
        <v>40274</v>
      </c>
      <c r="E6747" s="1" t="s">
        <v>40275</v>
      </c>
      <c r="F6747" s="1" t="s">
        <v>120</v>
      </c>
      <c r="G6747" s="1" t="s">
        <v>437</v>
      </c>
      <c r="H6747" s="1" t="s">
        <v>66</v>
      </c>
      <c r="I6747" s="1" t="s">
        <v>663</v>
      </c>
      <c r="J6747" s="1" t="s">
        <v>261</v>
      </c>
      <c r="K6747" t="s">
        <v>40276</v>
      </c>
      <c r="M6747" s="1" t="s">
        <v>39</v>
      </c>
      <c r="N6747" s="1" t="s">
        <v>39</v>
      </c>
      <c r="O6747" s="1" t="s">
        <v>40</v>
      </c>
      <c r="P6747" s="1" t="s">
        <v>100</v>
      </c>
      <c r="R6747" s="1" t="s">
        <v>42</v>
      </c>
      <c r="S6747" s="2">
        <v>45883.725914351853</v>
      </c>
      <c r="T6747" s="1" t="s">
        <v>437</v>
      </c>
      <c r="U6747" s="1" t="s">
        <v>40277</v>
      </c>
      <c r="V6747" s="1" t="s">
        <v>43</v>
      </c>
      <c r="Y6747" s="3">
        <v>72.73</v>
      </c>
      <c r="Z6747" s="4">
        <v>-18.718779999999999</v>
      </c>
      <c r="AA6747" s="4">
        <v>-39.854909999999997</v>
      </c>
      <c r="AB6747" s="1" t="s">
        <v>40278</v>
      </c>
      <c r="AC6747">
        <v>3204906</v>
      </c>
      <c r="AD6747" t="s">
        <v>666</v>
      </c>
    </row>
    <row r="6748" spans="1:30" x14ac:dyDescent="0.25">
      <c r="A6748" t="s">
        <v>40279</v>
      </c>
      <c r="B6748" s="1" t="s">
        <v>40280</v>
      </c>
      <c r="C6748" s="2">
        <v>46010.032592592594</v>
      </c>
      <c r="D6748" s="1" t="s">
        <v>40281</v>
      </c>
      <c r="E6748" s="1" t="s">
        <v>40282</v>
      </c>
      <c r="F6748" s="1" t="s">
        <v>109</v>
      </c>
      <c r="G6748" s="1" t="s">
        <v>110</v>
      </c>
      <c r="H6748" s="1" t="s">
        <v>36</v>
      </c>
      <c r="I6748" s="1" t="s">
        <v>617</v>
      </c>
      <c r="J6748" s="1" t="s">
        <v>55</v>
      </c>
      <c r="K6748" t="s">
        <v>40283</v>
      </c>
      <c r="M6748" s="1" t="s">
        <v>39</v>
      </c>
      <c r="N6748" s="1" t="s">
        <v>39</v>
      </c>
      <c r="O6748" s="1" t="s">
        <v>125</v>
      </c>
      <c r="P6748" s="1" t="s">
        <v>41</v>
      </c>
      <c r="R6748" s="1" t="s">
        <v>42</v>
      </c>
      <c r="S6748" s="2">
        <v>45840.514074074083</v>
      </c>
      <c r="T6748" s="1" t="s">
        <v>110</v>
      </c>
      <c r="U6748" s="1" t="s">
        <v>40281</v>
      </c>
      <c r="V6748" s="1" t="s">
        <v>43</v>
      </c>
      <c r="W6748" s="1" t="s">
        <v>44</v>
      </c>
      <c r="Y6748" s="3">
        <v>90.91</v>
      </c>
      <c r="Z6748" s="4">
        <v>0</v>
      </c>
      <c r="AA6748" s="4">
        <v>0</v>
      </c>
      <c r="AB6748" s="1" t="s">
        <v>40284</v>
      </c>
      <c r="AC6748">
        <v>3139409</v>
      </c>
      <c r="AD6748" t="s">
        <v>620</v>
      </c>
    </row>
    <row r="6749" spans="1:30" x14ac:dyDescent="0.25">
      <c r="A6749" t="s">
        <v>40285</v>
      </c>
      <c r="B6749" s="1" t="s">
        <v>40286</v>
      </c>
      <c r="C6749" s="2">
        <v>46058.531539351847</v>
      </c>
      <c r="D6749" s="1" t="s">
        <v>40287</v>
      </c>
      <c r="E6749" s="1" t="s">
        <v>40288</v>
      </c>
      <c r="F6749" s="1" t="s">
        <v>109</v>
      </c>
      <c r="G6749" s="1" t="s">
        <v>712</v>
      </c>
      <c r="H6749" s="1" t="s">
        <v>36</v>
      </c>
      <c r="I6749" s="1" t="s">
        <v>2820</v>
      </c>
      <c r="N6749" s="1" t="s">
        <v>39</v>
      </c>
      <c r="O6749" s="1" t="s">
        <v>125</v>
      </c>
      <c r="P6749" s="1" t="s">
        <v>41</v>
      </c>
      <c r="R6749" s="1" t="s">
        <v>42</v>
      </c>
      <c r="S6749" s="2">
        <v>45246.448171296302</v>
      </c>
      <c r="U6749" s="1" t="s">
        <v>40289</v>
      </c>
      <c r="V6749" s="1" t="s">
        <v>43</v>
      </c>
      <c r="W6749" s="1" t="s">
        <v>44</v>
      </c>
      <c r="Y6749" s="3">
        <v>63.64</v>
      </c>
      <c r="Z6749" s="4">
        <v>-19.797080000000001</v>
      </c>
      <c r="AA6749" s="4">
        <v>-41.715609999999998</v>
      </c>
      <c r="AB6749" s="1" t="s">
        <v>40290</v>
      </c>
      <c r="AC6749">
        <v>3131208</v>
      </c>
      <c r="AD6749" t="s">
        <v>2823</v>
      </c>
    </row>
    <row r="6750" spans="1:30" x14ac:dyDescent="0.25">
      <c r="A6750" t="s">
        <v>40291</v>
      </c>
      <c r="B6750" s="1" t="s">
        <v>40292</v>
      </c>
      <c r="C6750" s="2">
        <v>46308.888078703712</v>
      </c>
      <c r="D6750" s="1" t="s">
        <v>40293</v>
      </c>
      <c r="E6750" s="1" t="s">
        <v>40294</v>
      </c>
      <c r="F6750" s="1" t="s">
        <v>120</v>
      </c>
      <c r="G6750" s="1" t="s">
        <v>688</v>
      </c>
      <c r="H6750" s="1" t="s">
        <v>66</v>
      </c>
      <c r="I6750" s="1" t="s">
        <v>4350</v>
      </c>
      <c r="K6750" t="s">
        <v>40295</v>
      </c>
      <c r="N6750" s="1" t="s">
        <v>39</v>
      </c>
      <c r="O6750" s="1" t="s">
        <v>40</v>
      </c>
      <c r="P6750" s="1" t="s">
        <v>41</v>
      </c>
      <c r="R6750" s="1" t="s">
        <v>42</v>
      </c>
      <c r="S6750" s="2">
        <v>45222.482847222222</v>
      </c>
      <c r="U6750" s="1" t="s">
        <v>40293</v>
      </c>
      <c r="V6750" s="1" t="s">
        <v>43</v>
      </c>
      <c r="W6750" s="1" t="s">
        <v>44</v>
      </c>
      <c r="Y6750" s="3">
        <v>68.180000000000007</v>
      </c>
      <c r="Z6750" s="4">
        <v>-19.390899999999998</v>
      </c>
      <c r="AA6750" s="4">
        <v>-40.069479999999999</v>
      </c>
      <c r="AB6750" s="1" t="s">
        <v>40296</v>
      </c>
      <c r="AC6750">
        <v>3200805</v>
      </c>
      <c r="AD6750" t="s">
        <v>4352</v>
      </c>
    </row>
    <row r="6751" spans="1:30" x14ac:dyDescent="0.25">
      <c r="A6751" t="s">
        <v>40297</v>
      </c>
      <c r="B6751" s="1" t="s">
        <v>40298</v>
      </c>
      <c r="C6751" s="2">
        <v>46128.595347222217</v>
      </c>
      <c r="D6751" s="1" t="s">
        <v>40299</v>
      </c>
      <c r="E6751" s="1" t="s">
        <v>40300</v>
      </c>
      <c r="F6751" s="1" t="s">
        <v>64</v>
      </c>
      <c r="G6751" s="1" t="s">
        <v>1383</v>
      </c>
      <c r="H6751" s="1" t="s">
        <v>66</v>
      </c>
      <c r="I6751" s="1" t="s">
        <v>1908</v>
      </c>
      <c r="K6751" t="s">
        <v>175</v>
      </c>
      <c r="L6751" s="1" t="s">
        <v>40301</v>
      </c>
      <c r="M6751" s="1" t="s">
        <v>39</v>
      </c>
      <c r="N6751" s="1" t="s">
        <v>39</v>
      </c>
      <c r="O6751" s="1" t="s">
        <v>40</v>
      </c>
      <c r="P6751" s="1" t="s">
        <v>41</v>
      </c>
      <c r="R6751" s="1" t="s">
        <v>42</v>
      </c>
      <c r="S6751" s="2">
        <v>46086.500833333332</v>
      </c>
      <c r="U6751" s="1" t="s">
        <v>40299</v>
      </c>
      <c r="V6751" s="1" t="s">
        <v>43</v>
      </c>
      <c r="W6751" s="1" t="s">
        <v>177</v>
      </c>
      <c r="X6751" s="1" t="s">
        <v>1911</v>
      </c>
      <c r="Y6751" s="3">
        <v>50</v>
      </c>
      <c r="Z6751" s="4">
        <v>-19.775069999999999</v>
      </c>
      <c r="AA6751" s="4">
        <v>-40.842460000000003</v>
      </c>
      <c r="AC6751">
        <v>3202702</v>
      </c>
      <c r="AD6751" t="s">
        <v>1913</v>
      </c>
    </row>
    <row r="6752" spans="1:30" x14ac:dyDescent="0.25">
      <c r="A6752" t="s">
        <v>40302</v>
      </c>
      <c r="B6752" s="1" t="s">
        <v>40303</v>
      </c>
      <c r="C6752" s="2">
        <v>46058.530972222223</v>
      </c>
      <c r="D6752" s="1" t="s">
        <v>40304</v>
      </c>
      <c r="E6752" s="1" t="s">
        <v>40305</v>
      </c>
      <c r="F6752" s="1" t="s">
        <v>109</v>
      </c>
      <c r="G6752" s="1" t="s">
        <v>110</v>
      </c>
      <c r="H6752" s="1" t="s">
        <v>36</v>
      </c>
      <c r="I6752" s="1" t="s">
        <v>1305</v>
      </c>
      <c r="N6752" s="1" t="s">
        <v>39</v>
      </c>
      <c r="O6752" s="1" t="s">
        <v>40</v>
      </c>
      <c r="P6752" s="1" t="s">
        <v>41</v>
      </c>
      <c r="R6752" s="1" t="s">
        <v>42</v>
      </c>
      <c r="S6752" s="2">
        <v>45175.27857638889</v>
      </c>
      <c r="U6752" s="1" t="s">
        <v>40304</v>
      </c>
      <c r="V6752" s="1" t="s">
        <v>43</v>
      </c>
      <c r="W6752" s="1" t="s">
        <v>44</v>
      </c>
      <c r="Y6752" s="3">
        <v>54.55</v>
      </c>
      <c r="Z6752" s="4">
        <v>-20.47364</v>
      </c>
      <c r="AA6752" s="4">
        <v>-42.371029999999998</v>
      </c>
      <c r="AB6752" s="1" t="s">
        <v>40306</v>
      </c>
      <c r="AC6752">
        <v>3148756</v>
      </c>
      <c r="AD6752" t="s">
        <v>1308</v>
      </c>
    </row>
    <row r="6753" spans="1:30" x14ac:dyDescent="0.25">
      <c r="A6753" t="s">
        <v>40307</v>
      </c>
      <c r="B6753" s="1" t="s">
        <v>40308</v>
      </c>
      <c r="C6753" s="2">
        <v>46288.482835648138</v>
      </c>
      <c r="D6753" s="1" t="s">
        <v>40309</v>
      </c>
      <c r="E6753" s="1" t="s">
        <v>40310</v>
      </c>
      <c r="F6753" s="1" t="s">
        <v>34</v>
      </c>
      <c r="G6753" s="1" t="s">
        <v>35</v>
      </c>
      <c r="H6753" s="1" t="s">
        <v>36</v>
      </c>
      <c r="I6753" s="1" t="s">
        <v>40311</v>
      </c>
      <c r="J6753" s="1" t="s">
        <v>29350</v>
      </c>
      <c r="K6753" t="s">
        <v>40312</v>
      </c>
      <c r="M6753" s="1" t="s">
        <v>39</v>
      </c>
      <c r="N6753" s="1" t="s">
        <v>39</v>
      </c>
      <c r="O6753" s="1" t="s">
        <v>40</v>
      </c>
      <c r="P6753" s="1" t="s">
        <v>41</v>
      </c>
      <c r="R6753" s="1" t="s">
        <v>42</v>
      </c>
      <c r="S6753" s="2">
        <v>45597.357789351852</v>
      </c>
      <c r="U6753" s="1" t="s">
        <v>40309</v>
      </c>
      <c r="V6753" s="1" t="s">
        <v>43</v>
      </c>
      <c r="W6753" s="1" t="s">
        <v>44</v>
      </c>
      <c r="Y6753" s="3">
        <v>77.27</v>
      </c>
      <c r="Z6753" s="4">
        <v>-19.767790000000002</v>
      </c>
      <c r="AA6753" s="4">
        <v>-41.276479999999999</v>
      </c>
      <c r="AB6753" s="1" t="s">
        <v>40313</v>
      </c>
      <c r="AC6753">
        <v>3101102</v>
      </c>
      <c r="AD6753" t="s">
        <v>1851</v>
      </c>
    </row>
    <row r="6754" spans="1:30" x14ac:dyDescent="0.25">
      <c r="A6754" t="s">
        <v>40314</v>
      </c>
      <c r="B6754" s="1" t="s">
        <v>40315</v>
      </c>
      <c r="C6754" s="2">
        <v>46259.861597222232</v>
      </c>
      <c r="D6754" s="1" t="s">
        <v>40316</v>
      </c>
      <c r="E6754" s="1" t="s">
        <v>40317</v>
      </c>
      <c r="F6754" s="1" t="s">
        <v>219</v>
      </c>
      <c r="G6754" s="1" t="s">
        <v>220</v>
      </c>
      <c r="H6754" s="1" t="s">
        <v>173</v>
      </c>
      <c r="I6754" s="1" t="s">
        <v>1036</v>
      </c>
      <c r="J6754" s="1" t="s">
        <v>55</v>
      </c>
      <c r="K6754" t="s">
        <v>40318</v>
      </c>
      <c r="M6754" s="1" t="s">
        <v>39</v>
      </c>
      <c r="N6754" s="1" t="s">
        <v>39</v>
      </c>
      <c r="O6754" s="1" t="s">
        <v>40</v>
      </c>
      <c r="P6754" s="1" t="s">
        <v>41</v>
      </c>
      <c r="R6754" s="1" t="s">
        <v>42</v>
      </c>
      <c r="S6754" s="2">
        <v>45783.493252314824</v>
      </c>
      <c r="T6754" s="1" t="s">
        <v>4802</v>
      </c>
      <c r="U6754" s="1" t="s">
        <v>40316</v>
      </c>
      <c r="V6754" s="1" t="s">
        <v>43</v>
      </c>
      <c r="W6754" s="1" t="s">
        <v>44</v>
      </c>
      <c r="Y6754" s="3">
        <v>77.27</v>
      </c>
      <c r="Z6754" s="4">
        <v>-9.0640300000000007</v>
      </c>
      <c r="AA6754" s="4">
        <v>-44.361660000000001</v>
      </c>
      <c r="AB6754" s="1" t="s">
        <v>40319</v>
      </c>
      <c r="AC6754">
        <v>2201903</v>
      </c>
      <c r="AD6754" t="s">
        <v>1040</v>
      </c>
    </row>
    <row r="6755" spans="1:30" x14ac:dyDescent="0.25">
      <c r="A6755" t="s">
        <v>40320</v>
      </c>
      <c r="B6755" s="1" t="s">
        <v>40321</v>
      </c>
      <c r="C6755" s="2">
        <v>46260.769444444442</v>
      </c>
      <c r="D6755" s="1" t="s">
        <v>40322</v>
      </c>
      <c r="E6755" s="1" t="s">
        <v>40323</v>
      </c>
      <c r="F6755" s="1" t="s">
        <v>219</v>
      </c>
      <c r="G6755" s="1" t="s">
        <v>220</v>
      </c>
      <c r="H6755" s="1" t="s">
        <v>173</v>
      </c>
      <c r="I6755" s="1" t="s">
        <v>10724</v>
      </c>
      <c r="J6755" s="1" t="s">
        <v>55</v>
      </c>
      <c r="N6755" s="1" t="s">
        <v>39</v>
      </c>
      <c r="O6755" s="1" t="s">
        <v>40</v>
      </c>
      <c r="P6755" s="1" t="s">
        <v>41</v>
      </c>
      <c r="R6755" s="1" t="s">
        <v>42</v>
      </c>
      <c r="S6755" s="2">
        <v>44714.954398148147</v>
      </c>
      <c r="U6755" s="1" t="s">
        <v>40322</v>
      </c>
      <c r="W6755" s="1" t="s">
        <v>44</v>
      </c>
      <c r="X6755" s="1" t="s">
        <v>40324</v>
      </c>
      <c r="Y6755" s="3">
        <v>54.55</v>
      </c>
      <c r="Z6755" s="4">
        <v>-6.7066800000000004</v>
      </c>
      <c r="AA6755" s="4">
        <v>-42.92259</v>
      </c>
      <c r="AB6755" s="1" t="s">
        <v>40325</v>
      </c>
      <c r="AC6755">
        <v>2203909</v>
      </c>
      <c r="AD6755" t="s">
        <v>1249</v>
      </c>
    </row>
    <row r="6756" spans="1:30" x14ac:dyDescent="0.25">
      <c r="A6756" t="s">
        <v>40326</v>
      </c>
      <c r="B6756" s="1" t="s">
        <v>40327</v>
      </c>
      <c r="C6756" s="2">
        <v>46058.528900462959</v>
      </c>
      <c r="D6756" s="1" t="s">
        <v>40328</v>
      </c>
      <c r="E6756" s="1" t="s">
        <v>40329</v>
      </c>
      <c r="F6756" s="1" t="s">
        <v>51</v>
      </c>
      <c r="G6756" s="1" t="s">
        <v>358</v>
      </c>
      <c r="H6756" s="1" t="s">
        <v>53</v>
      </c>
      <c r="I6756" s="1" t="s">
        <v>28987</v>
      </c>
      <c r="K6756" t="s">
        <v>40330</v>
      </c>
      <c r="M6756" s="1" t="s">
        <v>39</v>
      </c>
      <c r="N6756" s="1" t="s">
        <v>39</v>
      </c>
      <c r="O6756" s="1" t="s">
        <v>40</v>
      </c>
      <c r="P6756" s="1" t="s">
        <v>41</v>
      </c>
      <c r="R6756" s="1" t="s">
        <v>42</v>
      </c>
      <c r="S6756" s="2">
        <v>45943.979375000003</v>
      </c>
      <c r="T6756" s="1" t="s">
        <v>240</v>
      </c>
      <c r="U6756" s="1" t="s">
        <v>40328</v>
      </c>
      <c r="V6756" s="1" t="s">
        <v>43</v>
      </c>
      <c r="Y6756" s="3">
        <v>54.55</v>
      </c>
      <c r="Z6756" s="4">
        <v>-12.090109999999999</v>
      </c>
      <c r="AA6756" s="4">
        <v>-45.763959999999997</v>
      </c>
      <c r="AB6756" s="1" t="s">
        <v>40331</v>
      </c>
      <c r="AC6756">
        <v>2907400</v>
      </c>
      <c r="AD6756" t="s">
        <v>28993</v>
      </c>
    </row>
    <row r="6757" spans="1:30" x14ac:dyDescent="0.25">
      <c r="A6757" t="s">
        <v>40332</v>
      </c>
      <c r="B6757" s="1" t="s">
        <v>40333</v>
      </c>
      <c r="C6757" s="2">
        <v>46073.19027777778</v>
      </c>
      <c r="D6757" s="1" t="s">
        <v>40334</v>
      </c>
      <c r="E6757" s="1" t="s">
        <v>40335</v>
      </c>
      <c r="F6757" s="1" t="s">
        <v>120</v>
      </c>
      <c r="G6757" s="1" t="s">
        <v>279</v>
      </c>
      <c r="H6757" s="1" t="s">
        <v>446</v>
      </c>
      <c r="I6757" s="1" t="s">
        <v>446</v>
      </c>
      <c r="J6757" s="1" t="s">
        <v>261</v>
      </c>
      <c r="K6757" t="s">
        <v>40336</v>
      </c>
      <c r="M6757" s="1" t="s">
        <v>39</v>
      </c>
      <c r="N6757" s="1" t="s">
        <v>39</v>
      </c>
      <c r="O6757" s="1" t="s">
        <v>40</v>
      </c>
      <c r="P6757" s="1" t="s">
        <v>41</v>
      </c>
      <c r="R6757" s="1" t="s">
        <v>42</v>
      </c>
      <c r="S6757" s="2">
        <v>45715.701516203713</v>
      </c>
      <c r="T6757" s="1" t="s">
        <v>840</v>
      </c>
      <c r="U6757" s="1" t="s">
        <v>40334</v>
      </c>
      <c r="V6757" s="1" t="s">
        <v>43</v>
      </c>
      <c r="W6757" s="1" t="s">
        <v>44</v>
      </c>
      <c r="Y6757" s="3">
        <v>77.27</v>
      </c>
      <c r="Z6757" s="4">
        <v>-18.908639999999998</v>
      </c>
      <c r="AA6757" s="4">
        <v>-40.065629999999999</v>
      </c>
      <c r="AB6757" s="1" t="s">
        <v>40337</v>
      </c>
      <c r="AC6757" s="6" t="s">
        <v>451</v>
      </c>
      <c r="AD6757" s="6" t="s">
        <v>451</v>
      </c>
    </row>
    <row r="6758" spans="1:30" x14ac:dyDescent="0.25">
      <c r="A6758" t="s">
        <v>40338</v>
      </c>
      <c r="B6758" s="1" t="s">
        <v>40339</v>
      </c>
      <c r="C6758" s="2">
        <v>46294.792164351849</v>
      </c>
      <c r="D6758" s="1" t="s">
        <v>40340</v>
      </c>
      <c r="E6758" s="1" t="s">
        <v>40341</v>
      </c>
      <c r="F6758" s="1" t="s">
        <v>109</v>
      </c>
      <c r="G6758" s="1" t="s">
        <v>859</v>
      </c>
      <c r="H6758" s="1" t="s">
        <v>36</v>
      </c>
      <c r="I6758" s="1" t="s">
        <v>2217</v>
      </c>
      <c r="J6758" s="1" t="s">
        <v>55</v>
      </c>
      <c r="K6758" t="s">
        <v>40342</v>
      </c>
      <c r="L6758" s="1" t="s">
        <v>40343</v>
      </c>
      <c r="M6758" s="1" t="s">
        <v>39</v>
      </c>
      <c r="N6758" s="1" t="s">
        <v>39</v>
      </c>
      <c r="O6758" s="1" t="s">
        <v>40</v>
      </c>
      <c r="P6758" s="1" t="s">
        <v>41</v>
      </c>
      <c r="R6758" s="1" t="s">
        <v>42</v>
      </c>
      <c r="S6758" s="2">
        <v>46264.656331018523</v>
      </c>
      <c r="T6758" s="1" t="s">
        <v>859</v>
      </c>
      <c r="U6758" s="1" t="s">
        <v>40344</v>
      </c>
      <c r="V6758" s="1" t="s">
        <v>43</v>
      </c>
      <c r="W6758" s="1" t="s">
        <v>44</v>
      </c>
      <c r="Y6758" s="3">
        <v>81.819999999999993</v>
      </c>
      <c r="Z6758" s="4">
        <v>-20.743030000000001</v>
      </c>
      <c r="AA6758" s="4">
        <v>-42.018039999999999</v>
      </c>
      <c r="AB6758" s="1" t="s">
        <v>40343</v>
      </c>
      <c r="AC6758">
        <v>3112109</v>
      </c>
      <c r="AD6758" t="s">
        <v>2219</v>
      </c>
    </row>
    <row r="6759" spans="1:30" x14ac:dyDescent="0.25">
      <c r="A6759" t="s">
        <v>40345</v>
      </c>
      <c r="B6759" s="1" t="s">
        <v>40346</v>
      </c>
      <c r="C6759" s="2">
        <v>46092.5627662037</v>
      </c>
      <c r="D6759" s="1" t="s">
        <v>40347</v>
      </c>
      <c r="E6759" s="1" t="s">
        <v>40348</v>
      </c>
      <c r="F6759" s="1" t="s">
        <v>109</v>
      </c>
      <c r="G6759" s="1" t="s">
        <v>132</v>
      </c>
      <c r="H6759" s="1" t="s">
        <v>36</v>
      </c>
      <c r="I6759" s="1" t="s">
        <v>40349</v>
      </c>
      <c r="J6759" s="1" t="s">
        <v>55</v>
      </c>
      <c r="K6759" t="s">
        <v>40350</v>
      </c>
      <c r="N6759" s="1" t="s">
        <v>39</v>
      </c>
      <c r="O6759" s="1" t="s">
        <v>40</v>
      </c>
      <c r="P6759" s="1" t="s">
        <v>41</v>
      </c>
      <c r="R6759" s="1" t="s">
        <v>42</v>
      </c>
      <c r="S6759" s="2">
        <v>44748.368877314817</v>
      </c>
      <c r="U6759" s="1" t="s">
        <v>40347</v>
      </c>
      <c r="V6759" s="1" t="s">
        <v>43</v>
      </c>
      <c r="W6759" s="1" t="s">
        <v>44</v>
      </c>
      <c r="Y6759" s="3">
        <v>72.73</v>
      </c>
      <c r="Z6759" s="4">
        <v>-10.33333</v>
      </c>
      <c r="AA6759" s="4">
        <v>-53.2</v>
      </c>
      <c r="AB6759" s="1" t="s">
        <v>40351</v>
      </c>
      <c r="AC6759">
        <v>3160959</v>
      </c>
      <c r="AD6759" t="s">
        <v>2005</v>
      </c>
    </row>
    <row r="6760" spans="1:30" x14ac:dyDescent="0.25">
      <c r="A6760" t="s">
        <v>40352</v>
      </c>
      <c r="B6760" s="1" t="s">
        <v>40353</v>
      </c>
      <c r="C6760" s="2">
        <v>46094.805949074071</v>
      </c>
      <c r="D6760" s="1" t="s">
        <v>40354</v>
      </c>
      <c r="E6760" s="1" t="s">
        <v>40355</v>
      </c>
      <c r="F6760" s="1" t="s">
        <v>64</v>
      </c>
      <c r="G6760" s="1" t="s">
        <v>1383</v>
      </c>
      <c r="H6760" s="1" t="s">
        <v>66</v>
      </c>
      <c r="I6760" s="1" t="s">
        <v>7067</v>
      </c>
      <c r="J6760" s="1" t="s">
        <v>40356</v>
      </c>
      <c r="K6760" t="s">
        <v>40357</v>
      </c>
      <c r="N6760" s="1" t="s">
        <v>39</v>
      </c>
      <c r="O6760" s="1" t="s">
        <v>40</v>
      </c>
      <c r="P6760" s="1" t="s">
        <v>41</v>
      </c>
      <c r="R6760" s="1" t="s">
        <v>42</v>
      </c>
      <c r="S6760" s="2">
        <v>45359.582083333327</v>
      </c>
      <c r="U6760" s="1" t="s">
        <v>40354</v>
      </c>
      <c r="V6760" s="1" t="s">
        <v>43</v>
      </c>
      <c r="W6760" s="1" t="s">
        <v>44</v>
      </c>
      <c r="Y6760" s="3">
        <v>72.73</v>
      </c>
      <c r="Z6760" s="4">
        <v>-20.007560000000002</v>
      </c>
      <c r="AA6760" s="4">
        <v>-40.74586</v>
      </c>
      <c r="AB6760" s="1" t="s">
        <v>40358</v>
      </c>
      <c r="AC6760">
        <v>3204500</v>
      </c>
      <c r="AD6760" t="s">
        <v>7072</v>
      </c>
    </row>
    <row r="6761" spans="1:30" x14ac:dyDescent="0.25">
      <c r="A6761" t="s">
        <v>40359</v>
      </c>
      <c r="B6761" s="1" t="s">
        <v>40360</v>
      </c>
      <c r="C6761" s="2">
        <v>46260.56422453704</v>
      </c>
      <c r="D6761" s="1" t="s">
        <v>40361</v>
      </c>
      <c r="E6761" s="1" t="s">
        <v>40362</v>
      </c>
      <c r="F6761" s="1" t="s">
        <v>120</v>
      </c>
      <c r="G6761" s="1" t="s">
        <v>151</v>
      </c>
      <c r="H6761" s="1" t="s">
        <v>66</v>
      </c>
      <c r="I6761" s="1" t="s">
        <v>327</v>
      </c>
      <c r="J6761" s="1" t="s">
        <v>261</v>
      </c>
      <c r="K6761" t="s">
        <v>40363</v>
      </c>
      <c r="M6761" s="1" t="s">
        <v>39</v>
      </c>
      <c r="N6761" s="1" t="s">
        <v>39</v>
      </c>
      <c r="O6761" s="1" t="s">
        <v>40</v>
      </c>
      <c r="P6761" s="1" t="s">
        <v>41</v>
      </c>
      <c r="R6761" s="1" t="s">
        <v>42</v>
      </c>
      <c r="S6761" s="2">
        <v>46230.434108796297</v>
      </c>
      <c r="T6761" s="1" t="s">
        <v>151</v>
      </c>
      <c r="U6761" s="1" t="s">
        <v>40361</v>
      </c>
      <c r="V6761" s="1" t="s">
        <v>43</v>
      </c>
      <c r="W6761" s="1" t="s">
        <v>44</v>
      </c>
      <c r="Y6761" s="3">
        <v>72.73</v>
      </c>
      <c r="Z6761" s="4">
        <v>-19.365870000000001</v>
      </c>
      <c r="AA6761" s="4">
        <v>-40.066290000000002</v>
      </c>
      <c r="AB6761" s="1" t="s">
        <v>40364</v>
      </c>
      <c r="AC6761">
        <v>3203908</v>
      </c>
      <c r="AD6761" t="s">
        <v>329</v>
      </c>
    </row>
    <row r="6762" spans="1:30" x14ac:dyDescent="0.25">
      <c r="A6762" t="s">
        <v>40365</v>
      </c>
      <c r="B6762" s="1" t="s">
        <v>40366</v>
      </c>
      <c r="C6762" s="2">
        <v>46226.560254629629</v>
      </c>
      <c r="D6762" s="1" t="s">
        <v>40367</v>
      </c>
      <c r="E6762" s="1" t="s">
        <v>40368</v>
      </c>
      <c r="F6762" s="1" t="s">
        <v>51</v>
      </c>
      <c r="G6762" s="1" t="s">
        <v>521</v>
      </c>
      <c r="H6762" s="1" t="s">
        <v>53</v>
      </c>
      <c r="I6762" s="1" t="s">
        <v>241</v>
      </c>
      <c r="J6762" s="1" t="s">
        <v>55</v>
      </c>
      <c r="K6762" t="s">
        <v>40369</v>
      </c>
      <c r="N6762" s="1" t="s">
        <v>39</v>
      </c>
      <c r="O6762" s="1" t="s">
        <v>40</v>
      </c>
      <c r="P6762" s="1" t="s">
        <v>41</v>
      </c>
      <c r="R6762" s="1" t="s">
        <v>42</v>
      </c>
      <c r="S6762" s="2">
        <v>45089.399606481478</v>
      </c>
      <c r="U6762" s="1" t="s">
        <v>40367</v>
      </c>
      <c r="V6762" s="1" t="s">
        <v>43</v>
      </c>
      <c r="W6762" s="1" t="s">
        <v>44</v>
      </c>
      <c r="Y6762" s="3">
        <v>54.55</v>
      </c>
      <c r="AB6762" s="1" t="s">
        <v>40370</v>
      </c>
      <c r="AC6762">
        <v>2911105</v>
      </c>
      <c r="AD6762" t="s">
        <v>245</v>
      </c>
    </row>
    <row r="6763" spans="1:30" x14ac:dyDescent="0.25">
      <c r="A6763" t="s">
        <v>40371</v>
      </c>
      <c r="B6763" s="1" t="s">
        <v>40372</v>
      </c>
      <c r="C6763" s="2">
        <v>46058.527395833327</v>
      </c>
      <c r="D6763" s="1" t="s">
        <v>40373</v>
      </c>
      <c r="E6763" s="1" t="s">
        <v>40374</v>
      </c>
      <c r="F6763" s="1" t="s">
        <v>75</v>
      </c>
      <c r="G6763" s="1" t="s">
        <v>184</v>
      </c>
      <c r="H6763" s="1" t="s">
        <v>66</v>
      </c>
      <c r="I6763" s="1" t="s">
        <v>663</v>
      </c>
      <c r="J6763" s="1" t="s">
        <v>40375</v>
      </c>
      <c r="L6763" s="1" t="s">
        <v>40376</v>
      </c>
      <c r="N6763" s="1" t="s">
        <v>39</v>
      </c>
      <c r="O6763" s="1" t="s">
        <v>40</v>
      </c>
      <c r="P6763" s="1" t="s">
        <v>41</v>
      </c>
      <c r="R6763" s="1" t="s">
        <v>42</v>
      </c>
      <c r="S6763" s="2">
        <v>44691.470972222232</v>
      </c>
      <c r="U6763" s="1" t="s">
        <v>40373</v>
      </c>
      <c r="W6763" s="1" t="s">
        <v>44</v>
      </c>
      <c r="Y6763" s="3">
        <v>54.55</v>
      </c>
      <c r="Z6763" s="4">
        <v>-18.72118</v>
      </c>
      <c r="AA6763" s="4">
        <v>-39.863590000000002</v>
      </c>
      <c r="AB6763" s="1" t="s">
        <v>40377</v>
      </c>
      <c r="AC6763">
        <v>3204906</v>
      </c>
      <c r="AD6763" t="s">
        <v>666</v>
      </c>
    </row>
    <row r="6764" spans="1:30" x14ac:dyDescent="0.25">
      <c r="A6764" t="s">
        <v>40378</v>
      </c>
      <c r="B6764" s="1" t="s">
        <v>40379</v>
      </c>
      <c r="C6764" s="2">
        <v>46261.861562500002</v>
      </c>
      <c r="D6764" s="1" t="s">
        <v>40380</v>
      </c>
      <c r="E6764" s="1" t="s">
        <v>40381</v>
      </c>
      <c r="F6764" s="1" t="s">
        <v>109</v>
      </c>
      <c r="G6764" s="1" t="s">
        <v>2640</v>
      </c>
      <c r="H6764" s="1" t="s">
        <v>36</v>
      </c>
      <c r="I6764" s="1" t="s">
        <v>5760</v>
      </c>
      <c r="J6764" s="1" t="s">
        <v>10392</v>
      </c>
      <c r="K6764" t="s">
        <v>40382</v>
      </c>
      <c r="M6764" s="1" t="s">
        <v>39</v>
      </c>
      <c r="N6764" s="1" t="s">
        <v>39</v>
      </c>
      <c r="O6764" s="1" t="s">
        <v>40</v>
      </c>
      <c r="P6764" s="1" t="s">
        <v>41</v>
      </c>
      <c r="R6764" s="1" t="s">
        <v>42</v>
      </c>
      <c r="S6764" s="2">
        <v>46043.78833333333</v>
      </c>
      <c r="T6764" s="1" t="s">
        <v>2640</v>
      </c>
      <c r="U6764" s="1" t="s">
        <v>40383</v>
      </c>
      <c r="V6764" s="1" t="s">
        <v>43</v>
      </c>
      <c r="W6764" s="1" t="s">
        <v>44</v>
      </c>
      <c r="X6764" s="1" t="s">
        <v>40384</v>
      </c>
      <c r="Y6764" s="3">
        <v>90.91</v>
      </c>
      <c r="Z6764" s="4">
        <v>-20.84919</v>
      </c>
      <c r="AA6764" s="4">
        <v>-42.693260000000002</v>
      </c>
      <c r="AB6764" s="1" t="s">
        <v>40385</v>
      </c>
      <c r="AC6764">
        <v>3124005</v>
      </c>
      <c r="AD6764" t="s">
        <v>5766</v>
      </c>
    </row>
    <row r="6765" spans="1:30" x14ac:dyDescent="0.25">
      <c r="A6765" t="s">
        <v>40386</v>
      </c>
      <c r="B6765" s="1" t="s">
        <v>40387</v>
      </c>
      <c r="C6765" s="2">
        <v>46093.737013888887</v>
      </c>
      <c r="D6765" s="1" t="s">
        <v>40388</v>
      </c>
      <c r="E6765" s="1" t="s">
        <v>40389</v>
      </c>
      <c r="F6765" s="1" t="s">
        <v>120</v>
      </c>
      <c r="G6765" s="1" t="s">
        <v>151</v>
      </c>
      <c r="H6765" s="1" t="s">
        <v>66</v>
      </c>
      <c r="I6765" s="1" t="s">
        <v>30383</v>
      </c>
      <c r="J6765" s="1" t="s">
        <v>261</v>
      </c>
      <c r="K6765" t="s">
        <v>40390</v>
      </c>
      <c r="M6765" s="1" t="s">
        <v>39</v>
      </c>
      <c r="N6765" s="1" t="s">
        <v>39</v>
      </c>
      <c r="O6765" s="1" t="s">
        <v>40</v>
      </c>
      <c r="P6765" s="1" t="s">
        <v>41</v>
      </c>
      <c r="R6765" s="1" t="s">
        <v>42</v>
      </c>
      <c r="S6765" s="2">
        <v>45691.52103009259</v>
      </c>
      <c r="T6765" s="1" t="s">
        <v>840</v>
      </c>
      <c r="U6765" s="1" t="s">
        <v>40388</v>
      </c>
      <c r="V6765" s="1" t="s">
        <v>43</v>
      </c>
      <c r="W6765" s="1" t="s">
        <v>44</v>
      </c>
      <c r="Y6765" s="3">
        <v>72.73</v>
      </c>
      <c r="Z6765" s="4">
        <v>-18.985720000000001</v>
      </c>
      <c r="AA6765" s="4">
        <v>-40.739019999999996</v>
      </c>
      <c r="AB6765" s="1" t="s">
        <v>40391</v>
      </c>
      <c r="AC6765">
        <v>3200136</v>
      </c>
      <c r="AD6765" t="s">
        <v>30386</v>
      </c>
    </row>
    <row r="6766" spans="1:30" x14ac:dyDescent="0.25">
      <c r="A6766" t="s">
        <v>40392</v>
      </c>
      <c r="B6766" s="1" t="s">
        <v>40393</v>
      </c>
      <c r="C6766" s="2">
        <v>46010.663171296299</v>
      </c>
      <c r="D6766" s="1" t="s">
        <v>40394</v>
      </c>
      <c r="E6766" s="1" t="s">
        <v>40395</v>
      </c>
      <c r="F6766" s="1" t="s">
        <v>120</v>
      </c>
      <c r="G6766" s="1" t="s">
        <v>437</v>
      </c>
      <c r="H6766" s="1" t="s">
        <v>66</v>
      </c>
      <c r="I6766" s="1" t="s">
        <v>852</v>
      </c>
      <c r="J6766" s="1" t="s">
        <v>8799</v>
      </c>
      <c r="N6766" s="1" t="s">
        <v>39</v>
      </c>
      <c r="O6766" s="1" t="s">
        <v>40</v>
      </c>
      <c r="P6766" s="1" t="s">
        <v>41</v>
      </c>
      <c r="R6766" s="1" t="s">
        <v>42</v>
      </c>
      <c r="S6766" s="2">
        <v>45552.63553240741</v>
      </c>
      <c r="U6766" s="1" t="s">
        <v>40394</v>
      </c>
      <c r="V6766" s="1" t="s">
        <v>43</v>
      </c>
      <c r="W6766" s="1" t="s">
        <v>44</v>
      </c>
      <c r="Y6766" s="3">
        <v>59.09</v>
      </c>
      <c r="Z6766" s="4">
        <v>-18.723780000000001</v>
      </c>
      <c r="AA6766" s="4">
        <v>-39.859209999999997</v>
      </c>
      <c r="AB6766" s="1" t="s">
        <v>40396</v>
      </c>
      <c r="AC6766">
        <v>3204906</v>
      </c>
      <c r="AD6766" t="s">
        <v>666</v>
      </c>
    </row>
    <row r="6767" spans="1:30" x14ac:dyDescent="0.25">
      <c r="A6767" t="s">
        <v>40397</v>
      </c>
      <c r="B6767" s="1" t="s">
        <v>40398</v>
      </c>
      <c r="C6767" s="2">
        <v>46267.531724537039</v>
      </c>
      <c r="D6767" s="1" t="s">
        <v>40399</v>
      </c>
      <c r="E6767" s="1" t="s">
        <v>40400</v>
      </c>
      <c r="F6767" s="1" t="s">
        <v>120</v>
      </c>
      <c r="G6767" s="1" t="s">
        <v>151</v>
      </c>
      <c r="H6767" s="1" t="s">
        <v>66</v>
      </c>
      <c r="I6767" s="1" t="s">
        <v>269</v>
      </c>
      <c r="J6767" s="1" t="s">
        <v>261</v>
      </c>
      <c r="K6767" t="s">
        <v>40401</v>
      </c>
      <c r="M6767" s="1" t="s">
        <v>39</v>
      </c>
      <c r="N6767" s="1" t="s">
        <v>39</v>
      </c>
      <c r="O6767" s="1" t="s">
        <v>40</v>
      </c>
      <c r="P6767" s="1" t="s">
        <v>41</v>
      </c>
      <c r="R6767" s="1" t="s">
        <v>42</v>
      </c>
      <c r="S6767" s="2">
        <v>45735.819548611107</v>
      </c>
      <c r="T6767" s="1" t="s">
        <v>271</v>
      </c>
      <c r="U6767" s="1" t="s">
        <v>40399</v>
      </c>
      <c r="V6767" s="1" t="s">
        <v>43</v>
      </c>
      <c r="W6767" s="1" t="s">
        <v>44</v>
      </c>
      <c r="Y6767" s="3">
        <v>77.27</v>
      </c>
      <c r="Z6767" s="4">
        <v>-18.125990000000002</v>
      </c>
      <c r="AA6767" s="4">
        <v>-40.36515</v>
      </c>
      <c r="AB6767" s="1" t="s">
        <v>40402</v>
      </c>
      <c r="AC6767">
        <v>3203502</v>
      </c>
      <c r="AD6767" t="s">
        <v>274</v>
      </c>
    </row>
    <row r="6768" spans="1:30" x14ac:dyDescent="0.25">
      <c r="A6768" t="s">
        <v>40403</v>
      </c>
      <c r="B6768" s="1" t="s">
        <v>40404</v>
      </c>
      <c r="C6768" s="2">
        <v>46188.849166666667</v>
      </c>
      <c r="D6768" s="1" t="s">
        <v>40405</v>
      </c>
      <c r="E6768" s="1" t="s">
        <v>40406</v>
      </c>
      <c r="F6768" s="1" t="s">
        <v>109</v>
      </c>
      <c r="G6768" s="1" t="s">
        <v>2951</v>
      </c>
      <c r="H6768" s="1" t="s">
        <v>36</v>
      </c>
      <c r="I6768" s="1" t="s">
        <v>7158</v>
      </c>
      <c r="J6768" s="1" t="s">
        <v>175</v>
      </c>
      <c r="K6768" t="s">
        <v>40407</v>
      </c>
      <c r="L6768" s="1" t="s">
        <v>40408</v>
      </c>
      <c r="M6768" s="1" t="s">
        <v>39</v>
      </c>
      <c r="N6768" s="1" t="s">
        <v>39</v>
      </c>
      <c r="O6768" s="1" t="s">
        <v>40</v>
      </c>
      <c r="P6768" s="1" t="s">
        <v>41</v>
      </c>
      <c r="R6768" s="1" t="s">
        <v>42</v>
      </c>
      <c r="S6768" s="2">
        <v>45917.422372685192</v>
      </c>
      <c r="U6768" s="1" t="s">
        <v>40405</v>
      </c>
      <c r="V6768" s="1" t="s">
        <v>43</v>
      </c>
      <c r="W6768" s="1" t="s">
        <v>44</v>
      </c>
      <c r="Y6768" s="3">
        <v>63.64</v>
      </c>
      <c r="Z6768" s="4">
        <v>-21.697389999999999</v>
      </c>
      <c r="AA6768" s="4">
        <v>-42.955910000000003</v>
      </c>
      <c r="AB6768" s="1" t="s">
        <v>40408</v>
      </c>
      <c r="AC6768">
        <v>3140209</v>
      </c>
      <c r="AD6768" t="s">
        <v>7162</v>
      </c>
    </row>
    <row r="6769" spans="1:30" x14ac:dyDescent="0.25">
      <c r="A6769" t="s">
        <v>40409</v>
      </c>
      <c r="B6769" s="1" t="s">
        <v>40410</v>
      </c>
      <c r="C6769" s="2">
        <v>46308.888113425928</v>
      </c>
      <c r="D6769" s="1" t="s">
        <v>40411</v>
      </c>
      <c r="E6769" s="1" t="s">
        <v>40412</v>
      </c>
      <c r="F6769" s="1" t="s">
        <v>120</v>
      </c>
      <c r="G6769" s="1" t="s">
        <v>688</v>
      </c>
      <c r="H6769" s="1" t="s">
        <v>66</v>
      </c>
      <c r="I6769" s="1" t="s">
        <v>785</v>
      </c>
      <c r="J6769" s="1" t="s">
        <v>55</v>
      </c>
      <c r="N6769" s="1" t="s">
        <v>39</v>
      </c>
      <c r="O6769" s="1" t="s">
        <v>40</v>
      </c>
      <c r="P6769" s="1" t="s">
        <v>41</v>
      </c>
      <c r="R6769" s="1" t="s">
        <v>42</v>
      </c>
      <c r="S6769" s="2">
        <v>44788.668263888889</v>
      </c>
      <c r="U6769" s="1" t="s">
        <v>40411</v>
      </c>
      <c r="V6769" s="1" t="s">
        <v>43</v>
      </c>
      <c r="W6769" s="1" t="s">
        <v>44</v>
      </c>
      <c r="Y6769" s="3">
        <v>54.55</v>
      </c>
      <c r="Z6769" s="4">
        <v>-19.410520000000002</v>
      </c>
      <c r="AA6769" s="4">
        <v>-40.549590000000002</v>
      </c>
      <c r="AB6769" s="1" t="s">
        <v>40413</v>
      </c>
      <c r="AC6769">
        <v>3203353</v>
      </c>
      <c r="AD6769" t="s">
        <v>789</v>
      </c>
    </row>
    <row r="6770" spans="1:30" x14ac:dyDescent="0.25">
      <c r="A6770" t="s">
        <v>40414</v>
      </c>
      <c r="B6770" s="1" t="s">
        <v>40415</v>
      </c>
      <c r="C6770" s="2">
        <v>45975.465150462973</v>
      </c>
      <c r="D6770" s="1" t="s">
        <v>40416</v>
      </c>
      <c r="E6770" s="1" t="s">
        <v>40417</v>
      </c>
      <c r="F6770" s="1" t="s">
        <v>109</v>
      </c>
      <c r="G6770" s="1" t="s">
        <v>132</v>
      </c>
      <c r="H6770" s="1" t="s">
        <v>36</v>
      </c>
      <c r="I6770" s="1" t="s">
        <v>40418</v>
      </c>
      <c r="J6770" s="1" t="s">
        <v>55</v>
      </c>
      <c r="N6770" s="1" t="s">
        <v>39</v>
      </c>
      <c r="O6770" s="1" t="s">
        <v>125</v>
      </c>
      <c r="P6770" s="1" t="s">
        <v>41</v>
      </c>
      <c r="R6770" s="1" t="s">
        <v>42</v>
      </c>
      <c r="S6770" s="2">
        <v>45488.538321759261</v>
      </c>
      <c r="U6770" s="1" t="s">
        <v>40416</v>
      </c>
      <c r="V6770" s="1" t="s">
        <v>43</v>
      </c>
      <c r="Y6770" s="3">
        <v>77.27</v>
      </c>
      <c r="Z6770" s="4">
        <v>-19.76144</v>
      </c>
      <c r="AA6770" s="4">
        <v>-42.080530000000003</v>
      </c>
      <c r="AB6770" s="1" t="s">
        <v>40419</v>
      </c>
      <c r="AC6770">
        <v>3150158</v>
      </c>
      <c r="AD6770" t="s">
        <v>3993</v>
      </c>
    </row>
    <row r="6771" spans="1:30" x14ac:dyDescent="0.25">
      <c r="A6771" t="s">
        <v>40420</v>
      </c>
      <c r="B6771" s="1" t="s">
        <v>40421</v>
      </c>
      <c r="C6771" s="2">
        <v>46189.608032407406</v>
      </c>
      <c r="D6771" s="1" t="s">
        <v>40422</v>
      </c>
      <c r="E6771" s="1" t="s">
        <v>40423</v>
      </c>
      <c r="F6771" s="1" t="s">
        <v>407</v>
      </c>
      <c r="G6771" s="1" t="s">
        <v>172</v>
      </c>
      <c r="H6771" s="1" t="s">
        <v>446</v>
      </c>
      <c r="I6771" s="1" t="s">
        <v>5476</v>
      </c>
      <c r="J6771" s="1" t="s">
        <v>446</v>
      </c>
      <c r="N6771" s="1" t="s">
        <v>39</v>
      </c>
      <c r="O6771" s="1" t="s">
        <v>40</v>
      </c>
      <c r="P6771" s="1" t="s">
        <v>100</v>
      </c>
      <c r="R6771" s="1" t="s">
        <v>42</v>
      </c>
      <c r="S6771" s="2">
        <v>44911.324826388889</v>
      </c>
      <c r="U6771" s="1" t="s">
        <v>40422</v>
      </c>
      <c r="V6771" s="1" t="s">
        <v>43</v>
      </c>
      <c r="W6771" s="1" t="s">
        <v>44</v>
      </c>
      <c r="Y6771" s="3">
        <v>63.64</v>
      </c>
      <c r="Z6771" s="4">
        <v>-7.8628600000000004</v>
      </c>
      <c r="AA6771" s="4">
        <v>-45.211329999999997</v>
      </c>
      <c r="AC6771">
        <v>2201150</v>
      </c>
      <c r="AD6771" t="s">
        <v>2763</v>
      </c>
    </row>
    <row r="6772" spans="1:30" x14ac:dyDescent="0.25">
      <c r="A6772" t="s">
        <v>40424</v>
      </c>
      <c r="B6772" s="1" t="s">
        <v>40425</v>
      </c>
      <c r="C6772" s="2">
        <v>46148.540775462963</v>
      </c>
      <c r="D6772" s="1" t="s">
        <v>40426</v>
      </c>
      <c r="E6772" s="1" t="s">
        <v>40427</v>
      </c>
      <c r="F6772" s="1" t="s">
        <v>120</v>
      </c>
      <c r="G6772" s="1" t="s">
        <v>512</v>
      </c>
      <c r="H6772" s="1" t="s">
        <v>66</v>
      </c>
      <c r="I6772" s="1" t="s">
        <v>2023</v>
      </c>
      <c r="J6772" s="1" t="s">
        <v>55</v>
      </c>
      <c r="K6772" t="s">
        <v>40428</v>
      </c>
      <c r="M6772" s="1" t="s">
        <v>39</v>
      </c>
      <c r="N6772" s="1" t="s">
        <v>39</v>
      </c>
      <c r="O6772" s="1" t="s">
        <v>40</v>
      </c>
      <c r="P6772" s="1" t="s">
        <v>41</v>
      </c>
      <c r="R6772" s="1" t="s">
        <v>42</v>
      </c>
      <c r="S6772" s="2">
        <v>45721.673819444448</v>
      </c>
      <c r="T6772" s="1" t="s">
        <v>1138</v>
      </c>
      <c r="U6772" s="1" t="s">
        <v>40426</v>
      </c>
      <c r="V6772" s="1" t="s">
        <v>43</v>
      </c>
      <c r="W6772" s="1" t="s">
        <v>44</v>
      </c>
      <c r="Y6772" s="3">
        <v>77.27</v>
      </c>
      <c r="Z6772" s="4">
        <v>-19.365870000000001</v>
      </c>
      <c r="AA6772" s="4">
        <v>-40.066319999999997</v>
      </c>
      <c r="AB6772" s="1" t="s">
        <v>40429</v>
      </c>
      <c r="AC6772">
        <v>3205010</v>
      </c>
      <c r="AD6772" t="s">
        <v>2026</v>
      </c>
    </row>
    <row r="6773" spans="1:30" x14ac:dyDescent="0.25">
      <c r="A6773" t="s">
        <v>40430</v>
      </c>
      <c r="B6773" s="1" t="s">
        <v>40431</v>
      </c>
      <c r="C6773" s="2">
        <v>46058.525821759264</v>
      </c>
      <c r="D6773" s="1" t="s">
        <v>40432</v>
      </c>
      <c r="E6773" s="1" t="s">
        <v>40433</v>
      </c>
      <c r="F6773" s="1" t="s">
        <v>75</v>
      </c>
      <c r="G6773" s="1" t="s">
        <v>76</v>
      </c>
      <c r="H6773" s="1" t="s">
        <v>66</v>
      </c>
      <c r="I6773" s="1" t="s">
        <v>77</v>
      </c>
      <c r="J6773" s="1" t="s">
        <v>30575</v>
      </c>
      <c r="K6773" t="s">
        <v>40434</v>
      </c>
      <c r="L6773" s="1" t="s">
        <v>40435</v>
      </c>
      <c r="N6773" s="1" t="s">
        <v>39</v>
      </c>
      <c r="O6773" s="1" t="s">
        <v>40</v>
      </c>
      <c r="P6773" s="1" t="s">
        <v>41</v>
      </c>
      <c r="R6773" s="1" t="s">
        <v>42</v>
      </c>
      <c r="S6773" s="2">
        <v>44650.594201388893</v>
      </c>
      <c r="U6773" s="1" t="s">
        <v>40432</v>
      </c>
      <c r="W6773" s="1" t="s">
        <v>44</v>
      </c>
      <c r="Y6773" s="3">
        <v>54.55</v>
      </c>
      <c r="AB6773" s="1" t="s">
        <v>40436</v>
      </c>
      <c r="AC6773">
        <v>3201308</v>
      </c>
      <c r="AD6773" t="s">
        <v>81</v>
      </c>
    </row>
    <row r="6774" spans="1:30" x14ac:dyDescent="0.25">
      <c r="A6774" t="s">
        <v>40437</v>
      </c>
      <c r="B6774" s="1" t="s">
        <v>40438</v>
      </c>
      <c r="C6774" s="2">
        <v>46308.888148148151</v>
      </c>
      <c r="D6774" s="1" t="s">
        <v>40439</v>
      </c>
      <c r="E6774" s="1" t="s">
        <v>40440</v>
      </c>
      <c r="F6774" s="1" t="s">
        <v>120</v>
      </c>
      <c r="G6774" s="1" t="s">
        <v>688</v>
      </c>
      <c r="H6774" s="1" t="s">
        <v>66</v>
      </c>
      <c r="I6774" s="1" t="s">
        <v>1164</v>
      </c>
      <c r="L6774" s="1" t="s">
        <v>40441</v>
      </c>
      <c r="N6774" s="1" t="s">
        <v>39</v>
      </c>
      <c r="O6774" s="1" t="s">
        <v>40</v>
      </c>
      <c r="P6774" s="1" t="s">
        <v>41</v>
      </c>
      <c r="R6774" s="1" t="s">
        <v>42</v>
      </c>
      <c r="S6774" s="2">
        <v>44578.604826388888</v>
      </c>
      <c r="U6774" s="1" t="s">
        <v>40439</v>
      </c>
      <c r="W6774" s="1" t="s">
        <v>44</v>
      </c>
      <c r="Y6774" s="3">
        <v>36.36</v>
      </c>
      <c r="Z6774" s="4">
        <v>-19.534669999999998</v>
      </c>
      <c r="AA6774" s="4">
        <v>-40.628779999999999</v>
      </c>
      <c r="AC6774">
        <v>3201506</v>
      </c>
      <c r="AD6774" t="s">
        <v>1167</v>
      </c>
    </row>
    <row r="6775" spans="1:30" x14ac:dyDescent="0.25">
      <c r="A6775" t="s">
        <v>40442</v>
      </c>
      <c r="B6775" s="1" t="s">
        <v>40443</v>
      </c>
      <c r="C6775" s="2">
        <v>46011.056307870371</v>
      </c>
      <c r="D6775" s="1" t="s">
        <v>40444</v>
      </c>
      <c r="E6775" s="1" t="s">
        <v>40445</v>
      </c>
      <c r="F6775" s="1" t="s">
        <v>51</v>
      </c>
      <c r="G6775" s="1" t="s">
        <v>358</v>
      </c>
      <c r="H6775" s="1" t="s">
        <v>53</v>
      </c>
      <c r="I6775" s="1" t="s">
        <v>4764</v>
      </c>
      <c r="J6775" s="1" t="s">
        <v>11569</v>
      </c>
      <c r="K6775" t="s">
        <v>40446</v>
      </c>
      <c r="L6775" s="1" t="s">
        <v>40447</v>
      </c>
      <c r="N6775" s="1" t="s">
        <v>39</v>
      </c>
      <c r="O6775" s="1" t="s">
        <v>40</v>
      </c>
      <c r="P6775" s="1" t="s">
        <v>41</v>
      </c>
      <c r="R6775" s="1" t="s">
        <v>42</v>
      </c>
      <c r="S6775" s="2">
        <v>45455.667280092603</v>
      </c>
      <c r="U6775" s="1" t="s">
        <v>40448</v>
      </c>
      <c r="V6775" s="1" t="s">
        <v>43</v>
      </c>
      <c r="W6775" s="1" t="s">
        <v>44</v>
      </c>
      <c r="Y6775" s="3">
        <v>63.64</v>
      </c>
      <c r="Z6775" s="4">
        <v>-12.31062</v>
      </c>
      <c r="AA6775" s="4">
        <v>-44.536479999999997</v>
      </c>
      <c r="AB6775" s="1" t="s">
        <v>40447</v>
      </c>
      <c r="AC6775">
        <v>2902500</v>
      </c>
      <c r="AD6775" t="s">
        <v>4769</v>
      </c>
    </row>
    <row r="6776" spans="1:30" x14ac:dyDescent="0.25">
      <c r="A6776" t="s">
        <v>40449</v>
      </c>
      <c r="B6776" s="1" t="s">
        <v>40450</v>
      </c>
      <c r="C6776" s="2">
        <v>46058.525138888886</v>
      </c>
      <c r="D6776" s="1" t="s">
        <v>40451</v>
      </c>
      <c r="E6776" s="1" t="s">
        <v>40452</v>
      </c>
      <c r="F6776" s="1" t="s">
        <v>120</v>
      </c>
      <c r="G6776" s="1" t="s">
        <v>437</v>
      </c>
      <c r="H6776" s="1" t="s">
        <v>66</v>
      </c>
      <c r="I6776" s="1" t="s">
        <v>438</v>
      </c>
      <c r="J6776" s="1" t="s">
        <v>261</v>
      </c>
      <c r="N6776" s="1" t="s">
        <v>39</v>
      </c>
      <c r="O6776" s="1" t="s">
        <v>125</v>
      </c>
      <c r="P6776" s="1" t="s">
        <v>41</v>
      </c>
      <c r="R6776" s="1" t="s">
        <v>42</v>
      </c>
      <c r="S6776" s="2">
        <v>45034.490289351852</v>
      </c>
      <c r="U6776" s="1" t="s">
        <v>40453</v>
      </c>
      <c r="V6776" s="1" t="s">
        <v>43</v>
      </c>
      <c r="W6776" s="1" t="s">
        <v>44</v>
      </c>
      <c r="Y6776" s="3">
        <v>81.819999999999993</v>
      </c>
      <c r="Z6776" s="4">
        <v>-18.90709</v>
      </c>
      <c r="AA6776" s="4">
        <v>-40.06944</v>
      </c>
      <c r="AB6776" s="1" t="s">
        <v>15219</v>
      </c>
      <c r="AC6776">
        <v>3203056</v>
      </c>
      <c r="AD6776" t="s">
        <v>441</v>
      </c>
    </row>
    <row r="6777" spans="1:30" x14ac:dyDescent="0.25">
      <c r="A6777" t="s">
        <v>40454</v>
      </c>
      <c r="B6777" s="1" t="s">
        <v>40455</v>
      </c>
      <c r="C6777" s="2">
        <v>46290.628344907411</v>
      </c>
      <c r="D6777" s="1" t="s">
        <v>40456</v>
      </c>
      <c r="E6777" s="1" t="s">
        <v>40457</v>
      </c>
      <c r="F6777" s="1" t="s">
        <v>51</v>
      </c>
      <c r="G6777" s="1" t="s">
        <v>172</v>
      </c>
      <c r="H6777" s="1" t="s">
        <v>173</v>
      </c>
      <c r="I6777" s="1" t="s">
        <v>3636</v>
      </c>
      <c r="K6777" t="s">
        <v>40458</v>
      </c>
      <c r="L6777" s="1" t="s">
        <v>40459</v>
      </c>
      <c r="M6777" s="1" t="s">
        <v>39</v>
      </c>
      <c r="N6777" s="1" t="s">
        <v>39</v>
      </c>
      <c r="O6777" s="1" t="s">
        <v>40</v>
      </c>
      <c r="P6777" s="1" t="s">
        <v>41</v>
      </c>
      <c r="R6777" s="1" t="s">
        <v>42</v>
      </c>
      <c r="S6777" s="2">
        <v>46097.500856481478</v>
      </c>
      <c r="U6777" s="1" t="s">
        <v>40456</v>
      </c>
      <c r="V6777" s="1" t="s">
        <v>43</v>
      </c>
      <c r="W6777" s="1" t="s">
        <v>177</v>
      </c>
      <c r="X6777" s="1" t="s">
        <v>178</v>
      </c>
      <c r="Y6777" s="3">
        <v>54.55</v>
      </c>
      <c r="Z6777" s="4">
        <v>-7.7301799999999998</v>
      </c>
      <c r="AA6777" s="4">
        <v>-44.599809999999998</v>
      </c>
      <c r="AB6777" s="1" t="s">
        <v>40460</v>
      </c>
      <c r="AC6777">
        <v>2211209</v>
      </c>
      <c r="AD6777" t="s">
        <v>758</v>
      </c>
    </row>
    <row r="6778" spans="1:30" x14ac:dyDescent="0.25">
      <c r="A6778" t="s">
        <v>40461</v>
      </c>
      <c r="B6778" s="1" t="s">
        <v>40462</v>
      </c>
      <c r="C6778" s="2">
        <v>46218.667511574073</v>
      </c>
      <c r="D6778" s="1" t="s">
        <v>40463</v>
      </c>
      <c r="E6778" s="1" t="s">
        <v>40464</v>
      </c>
      <c r="F6778" s="1" t="s">
        <v>34</v>
      </c>
      <c r="G6778" s="1" t="s">
        <v>126</v>
      </c>
      <c r="H6778" s="1" t="s">
        <v>36</v>
      </c>
      <c r="I6778" s="1" t="s">
        <v>1235</v>
      </c>
      <c r="K6778" t="s">
        <v>40465</v>
      </c>
      <c r="N6778" s="1" t="s">
        <v>39</v>
      </c>
      <c r="O6778" s="1" t="s">
        <v>40</v>
      </c>
      <c r="P6778" s="1" t="s">
        <v>41</v>
      </c>
      <c r="R6778" s="1" t="s">
        <v>42</v>
      </c>
      <c r="S6778" s="2">
        <v>44578.628252314818</v>
      </c>
      <c r="U6778" s="1" t="s">
        <v>40463</v>
      </c>
      <c r="W6778" s="1" t="s">
        <v>44</v>
      </c>
      <c r="Y6778" s="3">
        <v>45.45</v>
      </c>
      <c r="Z6778" s="4">
        <v>-16.582239999999999</v>
      </c>
      <c r="AA6778" s="4">
        <v>-39.559339999999999</v>
      </c>
      <c r="AB6778" s="1" t="s">
        <v>40466</v>
      </c>
      <c r="AC6778">
        <v>3128006</v>
      </c>
      <c r="AD6778" t="s">
        <v>1239</v>
      </c>
    </row>
    <row r="6779" spans="1:30" x14ac:dyDescent="0.25">
      <c r="A6779" t="s">
        <v>40467</v>
      </c>
      <c r="B6779" s="1" t="s">
        <v>40468</v>
      </c>
      <c r="C6779" s="2">
        <v>45975.464745370373</v>
      </c>
      <c r="D6779" s="1" t="s">
        <v>40469</v>
      </c>
      <c r="E6779" s="1" t="s">
        <v>40470</v>
      </c>
      <c r="F6779" s="1" t="s">
        <v>51</v>
      </c>
      <c r="H6779" s="1" t="s">
        <v>53</v>
      </c>
      <c r="I6779" s="1" t="s">
        <v>1644</v>
      </c>
      <c r="J6779" s="1" t="s">
        <v>164</v>
      </c>
      <c r="K6779" t="s">
        <v>40471</v>
      </c>
      <c r="L6779" s="1" t="s">
        <v>40472</v>
      </c>
      <c r="M6779" s="1" t="s">
        <v>39</v>
      </c>
      <c r="N6779" s="1" t="s">
        <v>39</v>
      </c>
      <c r="O6779" s="1" t="s">
        <v>40</v>
      </c>
      <c r="P6779" s="1" t="s">
        <v>41</v>
      </c>
      <c r="R6779" s="1" t="s">
        <v>42</v>
      </c>
      <c r="S6779" s="2">
        <v>45786.646504629629</v>
      </c>
      <c r="U6779" s="1" t="s">
        <v>40469</v>
      </c>
      <c r="V6779" s="1" t="s">
        <v>43</v>
      </c>
      <c r="Y6779" s="3">
        <v>50</v>
      </c>
      <c r="Z6779" s="4">
        <v>-12.14481</v>
      </c>
      <c r="AA6779" s="4">
        <v>-45.002400000000002</v>
      </c>
      <c r="AB6779" s="1" t="s">
        <v>40472</v>
      </c>
      <c r="AC6779">
        <v>2903201</v>
      </c>
      <c r="AD6779" t="s">
        <v>1647</v>
      </c>
    </row>
    <row r="6780" spans="1:30" x14ac:dyDescent="0.25">
      <c r="A6780" t="s">
        <v>40473</v>
      </c>
      <c r="B6780" s="1" t="s">
        <v>40474</v>
      </c>
      <c r="C6780" s="2">
        <v>46058.5234837963</v>
      </c>
      <c r="D6780" s="1" t="s">
        <v>40475</v>
      </c>
      <c r="E6780" s="1" t="s">
        <v>40476</v>
      </c>
      <c r="F6780" s="1" t="s">
        <v>51</v>
      </c>
      <c r="G6780" s="1" t="s">
        <v>3555</v>
      </c>
      <c r="H6780" s="1" t="s">
        <v>53</v>
      </c>
      <c r="I6780" s="1" t="s">
        <v>428</v>
      </c>
      <c r="J6780" s="1" t="s">
        <v>164</v>
      </c>
      <c r="K6780" t="s">
        <v>40477</v>
      </c>
      <c r="N6780" s="1" t="s">
        <v>39</v>
      </c>
      <c r="O6780" s="1" t="s">
        <v>40</v>
      </c>
      <c r="P6780" s="1" t="s">
        <v>41</v>
      </c>
      <c r="R6780" s="1" t="s">
        <v>42</v>
      </c>
      <c r="S6780" s="2">
        <v>45258.328657407408</v>
      </c>
      <c r="U6780" s="1" t="s">
        <v>40475</v>
      </c>
      <c r="V6780" s="1" t="s">
        <v>43</v>
      </c>
      <c r="W6780" s="1" t="s">
        <v>44</v>
      </c>
      <c r="Y6780" s="3">
        <v>63.64</v>
      </c>
      <c r="Z6780" s="4">
        <v>-12.08844</v>
      </c>
      <c r="AA6780" s="4">
        <v>-45.80153</v>
      </c>
      <c r="AB6780" s="1" t="s">
        <v>40478</v>
      </c>
      <c r="AC6780">
        <v>2919553</v>
      </c>
      <c r="AD6780" t="s">
        <v>432</v>
      </c>
    </row>
    <row r="6781" spans="1:30" x14ac:dyDescent="0.25">
      <c r="A6781" t="s">
        <v>40479</v>
      </c>
      <c r="B6781" s="1" t="s">
        <v>40480</v>
      </c>
      <c r="C6781" s="2">
        <v>46218.697337962964</v>
      </c>
      <c r="D6781" s="1" t="s">
        <v>40481</v>
      </c>
      <c r="E6781" s="1" t="s">
        <v>40482</v>
      </c>
      <c r="F6781" s="1" t="s">
        <v>120</v>
      </c>
      <c r="G6781" s="1" t="s">
        <v>151</v>
      </c>
      <c r="H6781" s="1" t="s">
        <v>66</v>
      </c>
      <c r="I6781" s="1" t="s">
        <v>30383</v>
      </c>
      <c r="J6781" s="1" t="s">
        <v>164</v>
      </c>
      <c r="K6781" t="s">
        <v>40483</v>
      </c>
      <c r="N6781" s="1" t="s">
        <v>39</v>
      </c>
      <c r="O6781" s="1" t="s">
        <v>40</v>
      </c>
      <c r="P6781" s="1" t="s">
        <v>41</v>
      </c>
      <c r="R6781" s="1" t="s">
        <v>42</v>
      </c>
      <c r="S6781" s="2">
        <v>44408.282222222217</v>
      </c>
      <c r="U6781" s="1" t="s">
        <v>40481</v>
      </c>
      <c r="W6781" s="1" t="s">
        <v>44</v>
      </c>
      <c r="Y6781" s="3">
        <v>81.819999999999993</v>
      </c>
      <c r="Z6781" s="4">
        <v>-18.984970000000001</v>
      </c>
      <c r="AA6781" s="4">
        <v>-40.738500000000002</v>
      </c>
      <c r="AB6781" s="1" t="s">
        <v>40484</v>
      </c>
      <c r="AC6781">
        <v>3200136</v>
      </c>
      <c r="AD6781" t="s">
        <v>30386</v>
      </c>
    </row>
    <row r="6782" spans="1:30" x14ac:dyDescent="0.25">
      <c r="A6782" t="s">
        <v>40485</v>
      </c>
      <c r="B6782" s="1" t="s">
        <v>40486</v>
      </c>
      <c r="C6782" s="2">
        <v>46219.799525462957</v>
      </c>
      <c r="D6782" s="1" t="s">
        <v>40487</v>
      </c>
      <c r="E6782" s="1" t="s">
        <v>40488</v>
      </c>
      <c r="F6782" s="1" t="s">
        <v>86</v>
      </c>
      <c r="G6782" s="1" t="s">
        <v>87</v>
      </c>
      <c r="H6782" s="1" t="s">
        <v>446</v>
      </c>
      <c r="I6782" s="1" t="s">
        <v>446</v>
      </c>
      <c r="J6782" s="1" t="s">
        <v>55</v>
      </c>
      <c r="K6782" t="s">
        <v>40489</v>
      </c>
      <c r="M6782" s="1" t="s">
        <v>39</v>
      </c>
      <c r="N6782" s="1" t="s">
        <v>39</v>
      </c>
      <c r="O6782" s="1" t="s">
        <v>40</v>
      </c>
      <c r="P6782" s="1" t="s">
        <v>41</v>
      </c>
      <c r="R6782" s="1" t="s">
        <v>42</v>
      </c>
      <c r="S6782" s="2">
        <v>46189.666990740741</v>
      </c>
      <c r="T6782" s="1" t="s">
        <v>87</v>
      </c>
      <c r="U6782" s="1" t="s">
        <v>40487</v>
      </c>
      <c r="V6782" s="1" t="s">
        <v>43</v>
      </c>
      <c r="W6782" s="1" t="s">
        <v>44</v>
      </c>
      <c r="Y6782" s="3">
        <v>72.73</v>
      </c>
      <c r="Z6782" s="4">
        <v>-17.529579999999999</v>
      </c>
      <c r="AA6782" s="4">
        <v>-39.714530000000003</v>
      </c>
      <c r="AB6782" s="1" t="s">
        <v>40490</v>
      </c>
      <c r="AC6782" s="6" t="s">
        <v>451</v>
      </c>
      <c r="AD6782" s="6" t="s">
        <v>451</v>
      </c>
    </row>
    <row r="6783" spans="1:30" x14ac:dyDescent="0.25">
      <c r="A6783" t="s">
        <v>40491</v>
      </c>
      <c r="B6783" s="1" t="s">
        <v>40492</v>
      </c>
      <c r="C6783" s="2">
        <v>46267.531759259262</v>
      </c>
      <c r="D6783" s="1" t="s">
        <v>40493</v>
      </c>
      <c r="E6783" s="1" t="s">
        <v>40494</v>
      </c>
      <c r="F6783" s="1" t="s">
        <v>120</v>
      </c>
      <c r="G6783" s="1" t="s">
        <v>151</v>
      </c>
      <c r="H6783" s="1" t="s">
        <v>66</v>
      </c>
      <c r="I6783" s="1" t="s">
        <v>471</v>
      </c>
      <c r="K6783" t="s">
        <v>40495</v>
      </c>
      <c r="M6783" s="1" t="s">
        <v>39</v>
      </c>
      <c r="N6783" s="1" t="s">
        <v>39</v>
      </c>
      <c r="O6783" s="1" t="s">
        <v>40</v>
      </c>
      <c r="P6783" s="1" t="s">
        <v>41</v>
      </c>
      <c r="R6783" s="1" t="s">
        <v>42</v>
      </c>
      <c r="S6783" s="2">
        <v>45707.826516203713</v>
      </c>
      <c r="T6783" s="1" t="s">
        <v>271</v>
      </c>
      <c r="U6783" s="1" t="s">
        <v>40496</v>
      </c>
      <c r="V6783" s="1" t="s">
        <v>43</v>
      </c>
      <c r="Y6783" s="3">
        <v>77.27</v>
      </c>
      <c r="Z6783" s="4">
        <v>-18.679269999999999</v>
      </c>
      <c r="AA6783" s="4">
        <v>-40.41328</v>
      </c>
      <c r="AB6783" s="1" t="s">
        <v>40497</v>
      </c>
      <c r="AC6783">
        <v>3202108</v>
      </c>
      <c r="AD6783" t="s">
        <v>474</v>
      </c>
    </row>
    <row r="6784" spans="1:30" x14ac:dyDescent="0.25">
      <c r="A6784" t="s">
        <v>40498</v>
      </c>
      <c r="B6784" s="1" t="s">
        <v>40499</v>
      </c>
      <c r="C6784" s="2">
        <v>46216.635277777779</v>
      </c>
      <c r="D6784" s="1" t="s">
        <v>40500</v>
      </c>
      <c r="E6784" s="1" t="s">
        <v>40501</v>
      </c>
      <c r="F6784" s="1" t="s">
        <v>34</v>
      </c>
      <c r="G6784" s="1" t="s">
        <v>35</v>
      </c>
      <c r="H6784" s="1" t="s">
        <v>36</v>
      </c>
      <c r="I6784" s="1" t="s">
        <v>40502</v>
      </c>
      <c r="J6784" s="1" t="s">
        <v>233</v>
      </c>
      <c r="K6784" t="s">
        <v>40503</v>
      </c>
      <c r="M6784" s="1" t="s">
        <v>39</v>
      </c>
      <c r="N6784" s="1" t="s">
        <v>39</v>
      </c>
      <c r="O6784" s="1" t="s">
        <v>40</v>
      </c>
      <c r="P6784" s="1" t="s">
        <v>41</v>
      </c>
      <c r="R6784" s="1" t="s">
        <v>42</v>
      </c>
      <c r="S6784" s="2">
        <v>45932.833553240736</v>
      </c>
      <c r="T6784" s="1" t="s">
        <v>1089</v>
      </c>
      <c r="U6784" s="1" t="s">
        <v>40504</v>
      </c>
      <c r="V6784" s="1" t="s">
        <v>43</v>
      </c>
      <c r="W6784" s="1" t="s">
        <v>44</v>
      </c>
      <c r="Y6784" s="3">
        <v>77.27</v>
      </c>
      <c r="Z6784" s="4">
        <v>-17.854009999999999</v>
      </c>
      <c r="AA6784" s="4">
        <v>-41.482190000000003</v>
      </c>
      <c r="AB6784" s="1" t="s">
        <v>40505</v>
      </c>
      <c r="AC6784">
        <v>3115458</v>
      </c>
      <c r="AD6784" t="s">
        <v>40506</v>
      </c>
    </row>
    <row r="6785" spans="1:30" x14ac:dyDescent="0.25">
      <c r="A6785" t="s">
        <v>40507</v>
      </c>
      <c r="B6785" s="1" t="s">
        <v>40508</v>
      </c>
      <c r="C6785" s="2">
        <v>46067.785590277781</v>
      </c>
      <c r="D6785" s="1" t="s">
        <v>40509</v>
      </c>
      <c r="E6785" s="1" t="s">
        <v>40510</v>
      </c>
      <c r="F6785" s="1" t="s">
        <v>109</v>
      </c>
      <c r="G6785" s="1" t="s">
        <v>712</v>
      </c>
      <c r="H6785" s="1" t="s">
        <v>36</v>
      </c>
      <c r="I6785" s="1" t="s">
        <v>2820</v>
      </c>
      <c r="K6785" t="s">
        <v>40511</v>
      </c>
      <c r="M6785" s="1" t="s">
        <v>39</v>
      </c>
      <c r="N6785" s="1" t="s">
        <v>39</v>
      </c>
      <c r="O6785" s="1" t="s">
        <v>40</v>
      </c>
      <c r="P6785" s="1" t="s">
        <v>41</v>
      </c>
      <c r="R6785" s="1" t="s">
        <v>42</v>
      </c>
      <c r="S6785" s="2">
        <v>46037.659942129627</v>
      </c>
      <c r="T6785" s="1" t="s">
        <v>712</v>
      </c>
      <c r="U6785" s="1" t="s">
        <v>40509</v>
      </c>
      <c r="V6785" s="1" t="s">
        <v>43</v>
      </c>
      <c r="W6785" s="1" t="s">
        <v>44</v>
      </c>
      <c r="Y6785" s="3">
        <v>68.180000000000007</v>
      </c>
      <c r="Z6785" s="4">
        <v>-20.188500000000001</v>
      </c>
      <c r="AA6785" s="4">
        <v>-41.844430000000003</v>
      </c>
      <c r="AB6785" s="1" t="s">
        <v>40512</v>
      </c>
      <c r="AC6785">
        <v>3131208</v>
      </c>
      <c r="AD6785" t="s">
        <v>2823</v>
      </c>
    </row>
    <row r="6786" spans="1:30" x14ac:dyDescent="0.25">
      <c r="A6786" t="s">
        <v>40513</v>
      </c>
      <c r="B6786" s="1" t="s">
        <v>40514</v>
      </c>
      <c r="C6786" s="2">
        <v>46058.521527777782</v>
      </c>
      <c r="D6786" s="1" t="s">
        <v>40515</v>
      </c>
      <c r="E6786" s="1" t="s">
        <v>40516</v>
      </c>
      <c r="F6786" s="1" t="s">
        <v>109</v>
      </c>
      <c r="G6786" s="1" t="s">
        <v>712</v>
      </c>
      <c r="H6786" s="1" t="s">
        <v>36</v>
      </c>
      <c r="I6786" s="1" t="s">
        <v>1780</v>
      </c>
      <c r="K6786" t="s">
        <v>3909</v>
      </c>
      <c r="N6786" s="1" t="s">
        <v>39</v>
      </c>
      <c r="O6786" s="1" t="s">
        <v>125</v>
      </c>
      <c r="P6786" s="1" t="s">
        <v>41</v>
      </c>
      <c r="R6786" s="1" t="s">
        <v>42</v>
      </c>
      <c r="S6786" s="2">
        <v>44593.244687500002</v>
      </c>
      <c r="U6786" s="1" t="s">
        <v>40515</v>
      </c>
      <c r="W6786" s="1" t="s">
        <v>44</v>
      </c>
      <c r="Y6786" s="3">
        <v>63.64</v>
      </c>
      <c r="Z6786" s="4">
        <v>-20.11196</v>
      </c>
      <c r="AA6786" s="4">
        <v>-41.922890000000002</v>
      </c>
      <c r="AC6786">
        <v>3158904</v>
      </c>
      <c r="AD6786" t="s">
        <v>1784</v>
      </c>
    </row>
    <row r="6787" spans="1:30" x14ac:dyDescent="0.25">
      <c r="A6787" t="s">
        <v>40517</v>
      </c>
      <c r="B6787" s="1" t="s">
        <v>40518</v>
      </c>
      <c r="C6787" s="2">
        <v>46058.521099537043</v>
      </c>
      <c r="D6787" s="1" t="s">
        <v>40519</v>
      </c>
      <c r="E6787" s="1" t="s">
        <v>40520</v>
      </c>
      <c r="F6787" s="1" t="s">
        <v>64</v>
      </c>
      <c r="G6787" s="1" t="s">
        <v>211</v>
      </c>
      <c r="H6787" s="1" t="s">
        <v>66</v>
      </c>
      <c r="I6787" s="1" t="s">
        <v>2054</v>
      </c>
      <c r="J6787" s="1" t="s">
        <v>2238</v>
      </c>
      <c r="K6787" t="s">
        <v>1347</v>
      </c>
      <c r="L6787" s="1" t="s">
        <v>2056</v>
      </c>
      <c r="N6787" s="1" t="s">
        <v>39</v>
      </c>
      <c r="O6787" s="1" t="s">
        <v>40</v>
      </c>
      <c r="P6787" s="1" t="s">
        <v>41</v>
      </c>
      <c r="R6787" s="1" t="s">
        <v>42</v>
      </c>
      <c r="S6787" s="2">
        <v>44769.393923611111</v>
      </c>
      <c r="U6787" s="1" t="s">
        <v>40521</v>
      </c>
      <c r="V6787" s="1" t="s">
        <v>43</v>
      </c>
      <c r="W6787" s="1" t="s">
        <v>44</v>
      </c>
      <c r="Y6787" s="3">
        <v>54.55</v>
      </c>
      <c r="Z6787" s="4">
        <v>-20.4665</v>
      </c>
      <c r="AA6787" s="4">
        <v>-41.596060000000001</v>
      </c>
      <c r="AB6787" s="1" t="s">
        <v>2057</v>
      </c>
      <c r="AC6787">
        <v>3203007</v>
      </c>
      <c r="AD6787" t="s">
        <v>2058</v>
      </c>
    </row>
    <row r="6788" spans="1:30" x14ac:dyDescent="0.25">
      <c r="A6788" t="s">
        <v>40527</v>
      </c>
      <c r="B6788" s="1" t="s">
        <v>40528</v>
      </c>
      <c r="C6788" s="2">
        <v>46073.196319444447</v>
      </c>
      <c r="D6788" s="1" t="s">
        <v>40524</v>
      </c>
      <c r="E6788" s="1" t="s">
        <v>40529</v>
      </c>
      <c r="F6788" s="1" t="s">
        <v>109</v>
      </c>
      <c r="G6788" s="1" t="s">
        <v>712</v>
      </c>
      <c r="H6788" s="1" t="s">
        <v>36</v>
      </c>
      <c r="I6788" s="1" t="s">
        <v>4676</v>
      </c>
      <c r="N6788" s="1" t="s">
        <v>39</v>
      </c>
      <c r="O6788" s="1" t="s">
        <v>40</v>
      </c>
      <c r="P6788" s="1" t="s">
        <v>41</v>
      </c>
      <c r="R6788" s="1" t="s">
        <v>42</v>
      </c>
      <c r="S6788" s="2">
        <v>45356.378657407397</v>
      </c>
      <c r="U6788" s="1" t="s">
        <v>40524</v>
      </c>
      <c r="V6788" s="1" t="s">
        <v>43</v>
      </c>
      <c r="W6788" s="1" t="s">
        <v>44</v>
      </c>
      <c r="Y6788" s="3">
        <v>63.64</v>
      </c>
      <c r="Z6788" s="4">
        <v>-20.10472</v>
      </c>
      <c r="AA6788" s="4">
        <v>-41.9236</v>
      </c>
      <c r="AB6788" s="1" t="s">
        <v>40526</v>
      </c>
      <c r="AC6788">
        <v>3158904</v>
      </c>
      <c r="AD6788" t="s">
        <v>1784</v>
      </c>
    </row>
    <row r="6789" spans="1:30" x14ac:dyDescent="0.25">
      <c r="A6789" t="s">
        <v>40530</v>
      </c>
      <c r="B6789" s="1" t="s">
        <v>40531</v>
      </c>
      <c r="C6789" s="2">
        <v>46109.594965277778</v>
      </c>
      <c r="D6789" s="1" t="s">
        <v>40532</v>
      </c>
      <c r="E6789" s="1" t="s">
        <v>40533</v>
      </c>
      <c r="F6789" s="1" t="s">
        <v>109</v>
      </c>
      <c r="G6789" s="1" t="s">
        <v>712</v>
      </c>
      <c r="H6789" s="1" t="s">
        <v>36</v>
      </c>
      <c r="I6789" s="1" t="s">
        <v>40534</v>
      </c>
      <c r="J6789" s="1" t="s">
        <v>261</v>
      </c>
      <c r="K6789" t="s">
        <v>40535</v>
      </c>
      <c r="N6789" s="1" t="s">
        <v>39</v>
      </c>
      <c r="O6789" s="1" t="s">
        <v>125</v>
      </c>
      <c r="P6789" s="1" t="s">
        <v>41</v>
      </c>
      <c r="R6789" s="1" t="s">
        <v>42</v>
      </c>
      <c r="S6789" s="2">
        <v>45481.309467592589</v>
      </c>
      <c r="U6789" s="1" t="s">
        <v>40532</v>
      </c>
      <c r="V6789" s="1" t="s">
        <v>43</v>
      </c>
      <c r="Y6789" s="3">
        <v>95.45</v>
      </c>
      <c r="Z6789" s="4">
        <v>-20.124359999999999</v>
      </c>
      <c r="AA6789" s="4">
        <v>-42.006390000000003</v>
      </c>
      <c r="AB6789" s="1" t="s">
        <v>40536</v>
      </c>
      <c r="AC6789">
        <v>3167608</v>
      </c>
      <c r="AD6789" t="s">
        <v>717</v>
      </c>
    </row>
    <row r="6790" spans="1:30" x14ac:dyDescent="0.25">
      <c r="A6790" t="s">
        <v>40537</v>
      </c>
      <c r="B6790" s="1" t="s">
        <v>40538</v>
      </c>
      <c r="C6790" s="2">
        <v>46307.177939814806</v>
      </c>
      <c r="D6790" s="1" t="s">
        <v>40539</v>
      </c>
      <c r="E6790" s="1" t="s">
        <v>40540</v>
      </c>
      <c r="F6790" s="1" t="s">
        <v>109</v>
      </c>
      <c r="G6790" s="1" t="s">
        <v>132</v>
      </c>
      <c r="H6790" s="1" t="s">
        <v>36</v>
      </c>
      <c r="I6790" s="1" t="s">
        <v>1319</v>
      </c>
      <c r="J6790" s="1" t="s">
        <v>55</v>
      </c>
      <c r="N6790" s="1" t="s">
        <v>39</v>
      </c>
      <c r="O6790" s="1" t="s">
        <v>125</v>
      </c>
      <c r="P6790" s="1" t="s">
        <v>41</v>
      </c>
      <c r="R6790" s="1" t="s">
        <v>42</v>
      </c>
      <c r="S6790" s="2">
        <v>45391.604641203703</v>
      </c>
      <c r="U6790" s="1" t="s">
        <v>40539</v>
      </c>
      <c r="V6790" s="1" t="s">
        <v>43</v>
      </c>
      <c r="Y6790" s="3">
        <v>77.27</v>
      </c>
      <c r="Z6790" s="4">
        <v>-19.79044</v>
      </c>
      <c r="AA6790" s="4">
        <v>-42.138359999999999</v>
      </c>
      <c r="AB6790" s="1" t="s">
        <v>40541</v>
      </c>
      <c r="AC6790">
        <v>3113404</v>
      </c>
      <c r="AD6790" t="s">
        <v>1049</v>
      </c>
    </row>
    <row r="6791" spans="1:30" x14ac:dyDescent="0.25">
      <c r="A6791" t="s">
        <v>40542</v>
      </c>
      <c r="B6791" s="1" t="s">
        <v>40543</v>
      </c>
      <c r="C6791" s="2">
        <v>45999.453611111108</v>
      </c>
      <c r="D6791" s="1" t="s">
        <v>40544</v>
      </c>
      <c r="E6791" s="1" t="s">
        <v>40545</v>
      </c>
      <c r="F6791" s="1" t="s">
        <v>95</v>
      </c>
      <c r="G6791" s="1" t="s">
        <v>142</v>
      </c>
      <c r="H6791" s="1" t="s">
        <v>143</v>
      </c>
      <c r="I6791" s="1" t="s">
        <v>4210</v>
      </c>
      <c r="J6791" s="1" t="s">
        <v>40546</v>
      </c>
      <c r="K6791" t="s">
        <v>40547</v>
      </c>
      <c r="L6791" s="1" t="s">
        <v>40548</v>
      </c>
      <c r="M6791" s="1" t="s">
        <v>39</v>
      </c>
      <c r="N6791" s="1" t="s">
        <v>39</v>
      </c>
      <c r="O6791" s="1" t="s">
        <v>40</v>
      </c>
      <c r="P6791" s="1" t="s">
        <v>41</v>
      </c>
      <c r="R6791" s="1" t="s">
        <v>42</v>
      </c>
      <c r="S6791" s="2">
        <v>45918.446284722217</v>
      </c>
      <c r="U6791" s="1" t="s">
        <v>40544</v>
      </c>
      <c r="V6791" s="1" t="s">
        <v>43</v>
      </c>
      <c r="Y6791" s="3">
        <v>63.64</v>
      </c>
      <c r="Z6791" s="4">
        <v>-22.359200000000001</v>
      </c>
      <c r="AA6791" s="4">
        <v>-41.770829999999997</v>
      </c>
      <c r="AB6791" s="1" t="s">
        <v>40548</v>
      </c>
      <c r="AC6791">
        <v>3302403</v>
      </c>
      <c r="AD6791" t="s">
        <v>4213</v>
      </c>
    </row>
    <row r="6792" spans="1:30" x14ac:dyDescent="0.25">
      <c r="A6792" t="s">
        <v>40549</v>
      </c>
      <c r="B6792" s="1" t="s">
        <v>40550</v>
      </c>
      <c r="C6792" s="2">
        <v>46010.906631944446</v>
      </c>
      <c r="D6792" s="1" t="s">
        <v>40551</v>
      </c>
      <c r="E6792" s="1" t="s">
        <v>40552</v>
      </c>
      <c r="F6792" s="1" t="s">
        <v>51</v>
      </c>
      <c r="G6792" s="1" t="s">
        <v>358</v>
      </c>
      <c r="H6792" s="1" t="s">
        <v>53</v>
      </c>
      <c r="I6792" s="1" t="s">
        <v>4764</v>
      </c>
      <c r="J6792" s="1" t="s">
        <v>164</v>
      </c>
      <c r="K6792" t="s">
        <v>40553</v>
      </c>
      <c r="M6792" s="1" t="s">
        <v>39</v>
      </c>
      <c r="N6792" s="1" t="s">
        <v>39</v>
      </c>
      <c r="O6792" s="1" t="s">
        <v>40</v>
      </c>
      <c r="P6792" s="1" t="s">
        <v>41</v>
      </c>
      <c r="R6792" s="1" t="s">
        <v>42</v>
      </c>
      <c r="S6792" s="2">
        <v>45789.503576388888</v>
      </c>
      <c r="T6792" s="1" t="s">
        <v>240</v>
      </c>
      <c r="U6792" s="1" t="s">
        <v>40551</v>
      </c>
      <c r="V6792" s="1" t="s">
        <v>43</v>
      </c>
      <c r="W6792" s="1" t="s">
        <v>44</v>
      </c>
      <c r="X6792" s="1" t="s">
        <v>40554</v>
      </c>
      <c r="Y6792" s="3">
        <v>72.73</v>
      </c>
      <c r="Z6792" s="4">
        <v>-12.08427</v>
      </c>
      <c r="AA6792" s="4">
        <v>-45.738630000000001</v>
      </c>
      <c r="AB6792" s="1" t="s">
        <v>40447</v>
      </c>
      <c r="AC6792">
        <v>2902500</v>
      </c>
      <c r="AD6792" t="s">
        <v>4769</v>
      </c>
    </row>
    <row r="6793" spans="1:30" x14ac:dyDescent="0.25">
      <c r="A6793" t="s">
        <v>40555</v>
      </c>
      <c r="B6793" s="1" t="s">
        <v>40556</v>
      </c>
      <c r="C6793" s="2">
        <v>46294.492280092592</v>
      </c>
      <c r="D6793" s="1" t="s">
        <v>40557</v>
      </c>
      <c r="E6793" s="1" t="s">
        <v>40558</v>
      </c>
      <c r="F6793" s="1" t="s">
        <v>86</v>
      </c>
      <c r="G6793" s="1" t="s">
        <v>365</v>
      </c>
      <c r="H6793" s="1" t="s">
        <v>53</v>
      </c>
      <c r="I6793" s="1" t="s">
        <v>204</v>
      </c>
      <c r="K6793" t="s">
        <v>40559</v>
      </c>
      <c r="M6793" s="1" t="s">
        <v>39</v>
      </c>
      <c r="N6793" s="1" t="s">
        <v>39</v>
      </c>
      <c r="O6793" s="1" t="s">
        <v>40</v>
      </c>
      <c r="P6793" s="1" t="s">
        <v>100</v>
      </c>
      <c r="R6793" s="1" t="s">
        <v>42</v>
      </c>
      <c r="S6793" s="2">
        <v>46225.510520833333</v>
      </c>
      <c r="T6793" s="1" t="s">
        <v>365</v>
      </c>
      <c r="U6793" s="1" t="s">
        <v>40557</v>
      </c>
      <c r="V6793" s="1" t="s">
        <v>43</v>
      </c>
      <c r="W6793" s="1" t="s">
        <v>44</v>
      </c>
      <c r="Y6793" s="3">
        <v>72.73</v>
      </c>
      <c r="Z6793" s="4">
        <v>-16.335509999999999</v>
      </c>
      <c r="AA6793" s="4">
        <v>-39.669240000000002</v>
      </c>
      <c r="AB6793" s="1" t="s">
        <v>40560</v>
      </c>
      <c r="AC6793">
        <v>2910727</v>
      </c>
      <c r="AD6793" t="s">
        <v>206</v>
      </c>
    </row>
    <row r="6794" spans="1:30" x14ac:dyDescent="0.25">
      <c r="A6794" t="s">
        <v>40561</v>
      </c>
      <c r="B6794" s="1" t="s">
        <v>40562</v>
      </c>
      <c r="C6794" s="2">
        <v>46218.693703703713</v>
      </c>
      <c r="D6794" s="1" t="s">
        <v>40563</v>
      </c>
      <c r="E6794" s="1" t="s">
        <v>40564</v>
      </c>
      <c r="F6794" s="1" t="s">
        <v>64</v>
      </c>
      <c r="G6794" s="1" t="s">
        <v>231</v>
      </c>
      <c r="H6794" s="1" t="s">
        <v>66</v>
      </c>
      <c r="I6794" s="1" t="s">
        <v>36538</v>
      </c>
      <c r="K6794" t="s">
        <v>40565</v>
      </c>
      <c r="N6794" s="1" t="s">
        <v>39</v>
      </c>
      <c r="O6794" s="1" t="s">
        <v>40</v>
      </c>
      <c r="P6794" s="1" t="s">
        <v>41</v>
      </c>
      <c r="R6794" s="1" t="s">
        <v>42</v>
      </c>
      <c r="S6794" s="2">
        <v>44578.501932870371</v>
      </c>
      <c r="U6794" s="1" t="s">
        <v>40563</v>
      </c>
      <c r="W6794" s="1" t="s">
        <v>44</v>
      </c>
      <c r="Y6794" s="3">
        <v>36.36</v>
      </c>
      <c r="Z6794" s="4">
        <v>-20.323219999999999</v>
      </c>
      <c r="AA6794" s="4">
        <v>-41.135649999999998</v>
      </c>
      <c r="AB6794" s="1" t="s">
        <v>40566</v>
      </c>
      <c r="AC6794">
        <v>3205069</v>
      </c>
      <c r="AD6794" t="s">
        <v>1582</v>
      </c>
    </row>
    <row r="6795" spans="1:30" x14ac:dyDescent="0.25">
      <c r="A6795" t="s">
        <v>40567</v>
      </c>
      <c r="B6795" s="1" t="s">
        <v>40568</v>
      </c>
      <c r="C6795" s="2">
        <v>46058.519571759258</v>
      </c>
      <c r="D6795" s="1" t="s">
        <v>40569</v>
      </c>
      <c r="E6795" s="1" t="s">
        <v>40570</v>
      </c>
      <c r="F6795" s="1" t="s">
        <v>109</v>
      </c>
      <c r="G6795" s="1" t="s">
        <v>712</v>
      </c>
      <c r="H6795" s="1" t="s">
        <v>36</v>
      </c>
      <c r="I6795" s="1" t="s">
        <v>1780</v>
      </c>
      <c r="J6795" s="1" t="s">
        <v>1848</v>
      </c>
      <c r="N6795" s="1" t="s">
        <v>39</v>
      </c>
      <c r="O6795" s="1" t="s">
        <v>40</v>
      </c>
      <c r="P6795" s="1" t="s">
        <v>41</v>
      </c>
      <c r="R6795" s="1" t="s">
        <v>42</v>
      </c>
      <c r="S6795" s="2">
        <v>44981.582731481481</v>
      </c>
      <c r="U6795" s="1" t="s">
        <v>40569</v>
      </c>
      <c r="V6795" s="1" t="s">
        <v>43</v>
      </c>
      <c r="W6795" s="1" t="s">
        <v>44</v>
      </c>
      <c r="Y6795" s="3">
        <v>54.55</v>
      </c>
      <c r="Z6795" s="4">
        <v>-20.273</v>
      </c>
      <c r="AA6795" s="4">
        <v>-42.041240000000002</v>
      </c>
      <c r="AB6795" s="1" t="s">
        <v>40571</v>
      </c>
      <c r="AC6795">
        <v>3158904</v>
      </c>
      <c r="AD6795" t="s">
        <v>1784</v>
      </c>
    </row>
    <row r="6796" spans="1:30" x14ac:dyDescent="0.25">
      <c r="A6796" t="s">
        <v>40572</v>
      </c>
      <c r="B6796" s="1" t="s">
        <v>40573</v>
      </c>
      <c r="C6796" s="2">
        <v>46093.736944444441</v>
      </c>
      <c r="D6796" s="1" t="s">
        <v>40574</v>
      </c>
      <c r="E6796" s="1" t="s">
        <v>40575</v>
      </c>
      <c r="F6796" s="1" t="s">
        <v>120</v>
      </c>
      <c r="G6796" s="1" t="s">
        <v>151</v>
      </c>
      <c r="H6796" s="1" t="s">
        <v>66</v>
      </c>
      <c r="I6796" s="1" t="s">
        <v>4509</v>
      </c>
      <c r="J6796" s="1" t="s">
        <v>55</v>
      </c>
      <c r="K6796" t="s">
        <v>40576</v>
      </c>
      <c r="N6796" s="1" t="s">
        <v>39</v>
      </c>
      <c r="O6796" s="1" t="s">
        <v>40</v>
      </c>
      <c r="P6796" s="1" t="s">
        <v>41</v>
      </c>
      <c r="R6796" s="1" t="s">
        <v>42</v>
      </c>
      <c r="S6796" s="2">
        <v>45478.504953703698</v>
      </c>
      <c r="U6796" s="1" t="s">
        <v>40574</v>
      </c>
      <c r="V6796" s="1" t="s">
        <v>43</v>
      </c>
      <c r="Y6796" s="3">
        <v>68.180000000000007</v>
      </c>
      <c r="Z6796" s="4">
        <v>-18.592770000000002</v>
      </c>
      <c r="AA6796" s="4">
        <v>-40.659979999999997</v>
      </c>
      <c r="AB6796" s="1" t="s">
        <v>40577</v>
      </c>
      <c r="AC6796">
        <v>3205150</v>
      </c>
      <c r="AD6796" t="s">
        <v>189</v>
      </c>
    </row>
    <row r="6797" spans="1:30" x14ac:dyDescent="0.25">
      <c r="A6797" t="s">
        <v>40578</v>
      </c>
      <c r="B6797" s="1" t="s">
        <v>40579</v>
      </c>
      <c r="C6797" s="2">
        <v>46226.560393518521</v>
      </c>
      <c r="D6797" s="1" t="s">
        <v>40580</v>
      </c>
      <c r="E6797" s="1" t="s">
        <v>40581</v>
      </c>
      <c r="F6797" s="1" t="s">
        <v>51</v>
      </c>
      <c r="G6797" s="1" t="s">
        <v>521</v>
      </c>
      <c r="H6797" s="1" t="s">
        <v>53</v>
      </c>
      <c r="I6797" s="1" t="s">
        <v>241</v>
      </c>
      <c r="K6797" t="s">
        <v>40582</v>
      </c>
      <c r="N6797" s="1" t="s">
        <v>39</v>
      </c>
      <c r="O6797" s="1" t="s">
        <v>125</v>
      </c>
      <c r="P6797" s="1" t="s">
        <v>41</v>
      </c>
      <c r="R6797" s="1" t="s">
        <v>42</v>
      </c>
      <c r="S6797" s="2">
        <v>44751.410682870373</v>
      </c>
      <c r="U6797" s="1" t="s">
        <v>40580</v>
      </c>
      <c r="V6797" s="1" t="s">
        <v>43</v>
      </c>
      <c r="W6797" s="1" t="s">
        <v>44</v>
      </c>
      <c r="Y6797" s="3">
        <v>81.819999999999993</v>
      </c>
      <c r="Z6797" s="4">
        <v>-11.408580000000001</v>
      </c>
      <c r="AA6797" s="4">
        <v>-45.735900000000001</v>
      </c>
      <c r="AB6797" s="1" t="s">
        <v>40583</v>
      </c>
      <c r="AC6797">
        <v>2911105</v>
      </c>
      <c r="AD6797" t="s">
        <v>245</v>
      </c>
    </row>
    <row r="6798" spans="1:30" x14ac:dyDescent="0.25">
      <c r="A6798" t="s">
        <v>40584</v>
      </c>
      <c r="B6798" s="1" t="s">
        <v>40585</v>
      </c>
      <c r="C6798" s="2">
        <v>46276.856041666673</v>
      </c>
      <c r="D6798" s="1" t="s">
        <v>40586</v>
      </c>
      <c r="E6798" s="1" t="s">
        <v>40587</v>
      </c>
      <c r="F6798" s="1" t="s">
        <v>86</v>
      </c>
      <c r="G6798" s="1" t="s">
        <v>87</v>
      </c>
      <c r="H6798" s="1" t="s">
        <v>53</v>
      </c>
      <c r="I6798" s="1" t="s">
        <v>503</v>
      </c>
      <c r="J6798" s="1" t="s">
        <v>233</v>
      </c>
      <c r="K6798" t="s">
        <v>40588</v>
      </c>
      <c r="M6798" s="1" t="s">
        <v>39</v>
      </c>
      <c r="N6798" s="1" t="s">
        <v>39</v>
      </c>
      <c r="O6798" s="1" t="s">
        <v>40</v>
      </c>
      <c r="P6798" s="1" t="s">
        <v>100</v>
      </c>
      <c r="R6798" s="1" t="s">
        <v>42</v>
      </c>
      <c r="S6798" s="2">
        <v>46246.729375000003</v>
      </c>
      <c r="T6798" s="1" t="s">
        <v>87</v>
      </c>
      <c r="U6798" s="1" t="s">
        <v>40586</v>
      </c>
      <c r="V6798" s="1" t="s">
        <v>43</v>
      </c>
      <c r="W6798" s="1" t="s">
        <v>44</v>
      </c>
      <c r="Y6798" s="3">
        <v>81.819999999999993</v>
      </c>
      <c r="Z6798" s="4">
        <v>-17.504919999999998</v>
      </c>
      <c r="AA6798" s="4">
        <v>-39.537959999999998</v>
      </c>
      <c r="AB6798" s="1" t="s">
        <v>40589</v>
      </c>
      <c r="AC6798">
        <v>2931350</v>
      </c>
      <c r="AD6798" t="s">
        <v>507</v>
      </c>
    </row>
    <row r="6799" spans="1:30" x14ac:dyDescent="0.25">
      <c r="A6799" t="s">
        <v>40590</v>
      </c>
      <c r="B6799" s="1" t="s">
        <v>40591</v>
      </c>
      <c r="C6799" s="2">
        <v>46134.969930555562</v>
      </c>
      <c r="D6799" s="1" t="s">
        <v>40592</v>
      </c>
      <c r="E6799" s="1" t="s">
        <v>40593</v>
      </c>
      <c r="F6799" s="1" t="s">
        <v>407</v>
      </c>
      <c r="G6799" s="1" t="s">
        <v>172</v>
      </c>
      <c r="H6799" s="1" t="s">
        <v>173</v>
      </c>
      <c r="I6799" s="1" t="s">
        <v>2759</v>
      </c>
      <c r="J6799" s="1" t="s">
        <v>261</v>
      </c>
      <c r="K6799" t="s">
        <v>5202</v>
      </c>
      <c r="M6799" s="1" t="s">
        <v>39</v>
      </c>
      <c r="N6799" s="1" t="s">
        <v>39</v>
      </c>
      <c r="O6799" s="1" t="s">
        <v>40</v>
      </c>
      <c r="P6799" s="1" t="s">
        <v>41</v>
      </c>
      <c r="R6799" s="1" t="s">
        <v>42</v>
      </c>
      <c r="S6799" s="2">
        <v>46104.840428240743</v>
      </c>
      <c r="T6799" s="1" t="s">
        <v>172</v>
      </c>
      <c r="U6799" s="1" t="s">
        <v>40594</v>
      </c>
      <c r="V6799" s="1" t="s">
        <v>43</v>
      </c>
      <c r="W6799" s="1" t="s">
        <v>44</v>
      </c>
      <c r="Y6799" s="3">
        <v>77.27</v>
      </c>
      <c r="Z6799" s="4">
        <v>-7.8810000000000002</v>
      </c>
      <c r="AA6799" s="4">
        <v>-45.214010000000002</v>
      </c>
      <c r="AB6799" s="1" t="s">
        <v>40595</v>
      </c>
      <c r="AC6799">
        <v>2201150</v>
      </c>
      <c r="AD6799" t="s">
        <v>2763</v>
      </c>
    </row>
    <row r="6800" spans="1:30" x14ac:dyDescent="0.25">
      <c r="A6800" t="s">
        <v>40596</v>
      </c>
      <c r="B6800" s="1" t="s">
        <v>40597</v>
      </c>
      <c r="C6800" s="2">
        <v>46010.889618055553</v>
      </c>
      <c r="D6800" s="1" t="s">
        <v>40598</v>
      </c>
      <c r="E6800" s="1" t="s">
        <v>40599</v>
      </c>
      <c r="F6800" s="1" t="s">
        <v>64</v>
      </c>
      <c r="G6800" s="1" t="s">
        <v>800</v>
      </c>
      <c r="H6800" s="1" t="s">
        <v>66</v>
      </c>
      <c r="I6800" s="1" t="s">
        <v>1871</v>
      </c>
      <c r="J6800" s="1" t="s">
        <v>261</v>
      </c>
      <c r="K6800" t="s">
        <v>40600</v>
      </c>
      <c r="M6800" s="1" t="s">
        <v>39</v>
      </c>
      <c r="N6800" s="1" t="s">
        <v>39</v>
      </c>
      <c r="O6800" s="1" t="s">
        <v>40</v>
      </c>
      <c r="P6800" s="1" t="s">
        <v>41</v>
      </c>
      <c r="R6800" s="1" t="s">
        <v>42</v>
      </c>
      <c r="S6800" s="2">
        <v>45730.513506944437</v>
      </c>
      <c r="U6800" s="1" t="s">
        <v>40598</v>
      </c>
      <c r="V6800" s="1" t="s">
        <v>43</v>
      </c>
      <c r="W6800" s="1" t="s">
        <v>44</v>
      </c>
      <c r="Y6800" s="3">
        <v>68.180000000000007</v>
      </c>
      <c r="Z6800" s="4">
        <v>-20.461110000000001</v>
      </c>
      <c r="AA6800" s="4">
        <v>-40.693019999999997</v>
      </c>
      <c r="AB6800" s="1" t="s">
        <v>40601</v>
      </c>
      <c r="AC6800">
        <v>3200300</v>
      </c>
      <c r="AD6800" t="s">
        <v>1873</v>
      </c>
    </row>
    <row r="6801" spans="1:30" x14ac:dyDescent="0.25">
      <c r="A6801" t="s">
        <v>40602</v>
      </c>
      <c r="B6801" s="1" t="s">
        <v>40603</v>
      </c>
      <c r="C6801" s="2">
        <v>46148.540752314817</v>
      </c>
      <c r="D6801" s="1" t="s">
        <v>40604</v>
      </c>
      <c r="E6801" s="1" t="s">
        <v>40605</v>
      </c>
      <c r="F6801" s="1" t="s">
        <v>120</v>
      </c>
      <c r="G6801" s="1" t="s">
        <v>512</v>
      </c>
      <c r="H6801" s="1" t="s">
        <v>66</v>
      </c>
      <c r="I6801" s="1" t="s">
        <v>8164</v>
      </c>
      <c r="J6801" s="1" t="s">
        <v>55</v>
      </c>
      <c r="K6801" t="s">
        <v>40606</v>
      </c>
      <c r="M6801" s="1" t="s">
        <v>39</v>
      </c>
      <c r="N6801" s="1" t="s">
        <v>39</v>
      </c>
      <c r="O6801" s="1" t="s">
        <v>125</v>
      </c>
      <c r="P6801" s="1" t="s">
        <v>41</v>
      </c>
      <c r="R6801" s="1" t="s">
        <v>42</v>
      </c>
      <c r="S6801" s="2">
        <v>45593.701620370368</v>
      </c>
      <c r="U6801" s="1" t="s">
        <v>40604</v>
      </c>
      <c r="V6801" s="1" t="s">
        <v>43</v>
      </c>
      <c r="W6801" s="1" t="s">
        <v>44</v>
      </c>
      <c r="Y6801" s="3">
        <v>95.45</v>
      </c>
      <c r="Z6801" s="4">
        <v>-19.25864</v>
      </c>
      <c r="AA6801" s="4">
        <v>-40.336280000000002</v>
      </c>
      <c r="AB6801" s="1" t="s">
        <v>40607</v>
      </c>
      <c r="AC6801">
        <v>3205010</v>
      </c>
      <c r="AD6801" t="s">
        <v>2026</v>
      </c>
    </row>
    <row r="6802" spans="1:30" x14ac:dyDescent="0.25">
      <c r="A6802" t="s">
        <v>40608</v>
      </c>
      <c r="B6802" s="1" t="s">
        <v>40609</v>
      </c>
      <c r="C6802" s="2">
        <v>46050.505462962959</v>
      </c>
      <c r="D6802" s="1" t="s">
        <v>40610</v>
      </c>
      <c r="E6802" s="1" t="s">
        <v>40611</v>
      </c>
      <c r="F6802" s="1" t="s">
        <v>64</v>
      </c>
      <c r="G6802" s="1" t="s">
        <v>800</v>
      </c>
      <c r="H6802" s="1" t="s">
        <v>66</v>
      </c>
      <c r="I6802" s="1" t="s">
        <v>1346</v>
      </c>
      <c r="J6802" s="1" t="s">
        <v>40612</v>
      </c>
      <c r="K6802" t="s">
        <v>40613</v>
      </c>
      <c r="M6802" s="1" t="s">
        <v>39</v>
      </c>
      <c r="N6802" s="1" t="s">
        <v>39</v>
      </c>
      <c r="O6802" s="1" t="s">
        <v>40</v>
      </c>
      <c r="P6802" s="1" t="s">
        <v>41</v>
      </c>
      <c r="R6802" s="1" t="s">
        <v>42</v>
      </c>
      <c r="S6802" s="2">
        <v>45867.409861111111</v>
      </c>
      <c r="T6802" s="1" t="s">
        <v>800</v>
      </c>
      <c r="U6802" s="1" t="s">
        <v>40614</v>
      </c>
      <c r="V6802" s="1" t="s">
        <v>43</v>
      </c>
      <c r="W6802" s="1" t="s">
        <v>44</v>
      </c>
      <c r="Y6802" s="3">
        <v>72.73</v>
      </c>
      <c r="Z6802" s="4">
        <v>-20.413219999999999</v>
      </c>
      <c r="AA6802" s="4">
        <v>-40.680050000000001</v>
      </c>
      <c r="AB6802" s="1" t="s">
        <v>40615</v>
      </c>
      <c r="AC6802">
        <v>3203320</v>
      </c>
      <c r="AD6802" t="s">
        <v>1349</v>
      </c>
    </row>
    <row r="6803" spans="1:30" x14ac:dyDescent="0.25">
      <c r="A6803" t="s">
        <v>40616</v>
      </c>
      <c r="B6803" s="1" t="s">
        <v>40617</v>
      </c>
      <c r="C6803" s="2">
        <v>46058.516655092593</v>
      </c>
      <c r="D6803" s="1" t="s">
        <v>40618</v>
      </c>
      <c r="E6803" s="1" t="s">
        <v>40619</v>
      </c>
      <c r="F6803" s="1" t="s">
        <v>86</v>
      </c>
      <c r="H6803" s="1" t="s">
        <v>53</v>
      </c>
      <c r="I6803" s="1" t="s">
        <v>967</v>
      </c>
      <c r="J6803" s="1" t="s">
        <v>21726</v>
      </c>
      <c r="K6803" t="s">
        <v>40620</v>
      </c>
      <c r="L6803" s="1" t="s">
        <v>40621</v>
      </c>
      <c r="N6803" s="1" t="s">
        <v>39</v>
      </c>
      <c r="O6803" s="1" t="s">
        <v>40</v>
      </c>
      <c r="P6803" s="1" t="s">
        <v>41</v>
      </c>
      <c r="R6803" s="1" t="s">
        <v>42</v>
      </c>
      <c r="S6803" s="2">
        <v>44837.353379629632</v>
      </c>
      <c r="U6803" s="1" t="s">
        <v>40618</v>
      </c>
      <c r="V6803" s="1" t="s">
        <v>43</v>
      </c>
      <c r="W6803" s="1" t="s">
        <v>44</v>
      </c>
      <c r="Y6803" s="3">
        <v>59.09</v>
      </c>
      <c r="Z6803" s="4">
        <v>-18.008929999999999</v>
      </c>
      <c r="AA6803" s="4">
        <v>-39.86645</v>
      </c>
      <c r="AC6803">
        <v>2922003</v>
      </c>
      <c r="AD6803" t="s">
        <v>971</v>
      </c>
    </row>
    <row r="6804" spans="1:30" x14ac:dyDescent="0.25">
      <c r="A6804" t="s">
        <v>40622</v>
      </c>
      <c r="B6804" s="1" t="s">
        <v>40623</v>
      </c>
      <c r="C6804" s="2">
        <v>46260.565370370372</v>
      </c>
      <c r="D6804" s="1" t="s">
        <v>40624</v>
      </c>
      <c r="E6804" s="1" t="s">
        <v>40625</v>
      </c>
      <c r="F6804" s="1" t="s">
        <v>120</v>
      </c>
      <c r="G6804" s="1" t="s">
        <v>151</v>
      </c>
      <c r="H6804" s="1" t="s">
        <v>66</v>
      </c>
      <c r="I6804" s="1" t="s">
        <v>327</v>
      </c>
      <c r="J6804" s="1" t="s">
        <v>261</v>
      </c>
      <c r="K6804" t="s">
        <v>40626</v>
      </c>
      <c r="M6804" s="1" t="s">
        <v>39</v>
      </c>
      <c r="N6804" s="1" t="s">
        <v>39</v>
      </c>
      <c r="O6804" s="1" t="s">
        <v>40</v>
      </c>
      <c r="P6804" s="1" t="s">
        <v>41</v>
      </c>
      <c r="R6804" s="1" t="s">
        <v>42</v>
      </c>
      <c r="S6804" s="2">
        <v>46230.437708333331</v>
      </c>
      <c r="T6804" s="1" t="s">
        <v>151</v>
      </c>
      <c r="U6804" s="1" t="s">
        <v>40624</v>
      </c>
      <c r="V6804" s="1" t="s">
        <v>43</v>
      </c>
      <c r="W6804" s="1" t="s">
        <v>44</v>
      </c>
      <c r="Y6804" s="3">
        <v>72.73</v>
      </c>
      <c r="Z6804" s="4">
        <v>-19.365880000000001</v>
      </c>
      <c r="AA6804" s="4">
        <v>-40.066299999999998</v>
      </c>
      <c r="AB6804" s="1" t="s">
        <v>40627</v>
      </c>
      <c r="AC6804">
        <v>3203908</v>
      </c>
      <c r="AD6804" t="s">
        <v>329</v>
      </c>
    </row>
    <row r="6805" spans="1:30" x14ac:dyDescent="0.25">
      <c r="A6805" t="s">
        <v>40628</v>
      </c>
      <c r="B6805" s="1" t="s">
        <v>40629</v>
      </c>
      <c r="C6805" s="2">
        <v>46058.516111111108</v>
      </c>
      <c r="D6805" s="1" t="s">
        <v>40630</v>
      </c>
      <c r="E6805" s="1" t="s">
        <v>40631</v>
      </c>
      <c r="F6805" s="1" t="s">
        <v>109</v>
      </c>
      <c r="G6805" s="1" t="s">
        <v>132</v>
      </c>
      <c r="H6805" s="1" t="s">
        <v>36</v>
      </c>
      <c r="I6805" s="1" t="s">
        <v>7445</v>
      </c>
      <c r="J6805" s="1" t="s">
        <v>55</v>
      </c>
      <c r="K6805" t="s">
        <v>7464</v>
      </c>
      <c r="N6805" s="1" t="s">
        <v>39</v>
      </c>
      <c r="O6805" s="1" t="s">
        <v>40</v>
      </c>
      <c r="P6805" s="1" t="s">
        <v>41</v>
      </c>
      <c r="R6805" s="1" t="s">
        <v>42</v>
      </c>
      <c r="S6805" s="2">
        <v>44749.510613425933</v>
      </c>
      <c r="U6805" s="1" t="s">
        <v>40630</v>
      </c>
      <c r="V6805" s="1" t="s">
        <v>43</v>
      </c>
      <c r="W6805" s="1" t="s">
        <v>44</v>
      </c>
      <c r="Y6805" s="3">
        <v>72.73</v>
      </c>
      <c r="Z6805" s="4">
        <v>-19.497679999999999</v>
      </c>
      <c r="AA6805" s="4">
        <v>-41.982149999999997</v>
      </c>
      <c r="AB6805" s="1" t="s">
        <v>40632</v>
      </c>
      <c r="AC6805">
        <v>3164472</v>
      </c>
      <c r="AD6805" t="s">
        <v>7447</v>
      </c>
    </row>
    <row r="6806" spans="1:30" x14ac:dyDescent="0.25">
      <c r="A6806" t="s">
        <v>40633</v>
      </c>
      <c r="B6806" s="1" t="s">
        <v>40634</v>
      </c>
      <c r="C6806" s="2">
        <v>46188.849699074082</v>
      </c>
      <c r="D6806" s="1" t="s">
        <v>40635</v>
      </c>
      <c r="E6806" s="1" t="s">
        <v>40636</v>
      </c>
      <c r="F6806" s="1" t="s">
        <v>109</v>
      </c>
      <c r="G6806" s="1" t="s">
        <v>2951</v>
      </c>
      <c r="H6806" s="1" t="s">
        <v>36</v>
      </c>
      <c r="I6806" s="1" t="s">
        <v>21407</v>
      </c>
      <c r="J6806" s="1" t="s">
        <v>164</v>
      </c>
      <c r="K6806" t="s">
        <v>40637</v>
      </c>
      <c r="L6806" s="1" t="s">
        <v>40638</v>
      </c>
      <c r="M6806" s="1" t="s">
        <v>39</v>
      </c>
      <c r="N6806" s="1" t="s">
        <v>39</v>
      </c>
      <c r="O6806" s="1" t="s">
        <v>40</v>
      </c>
      <c r="P6806" s="1" t="s">
        <v>41</v>
      </c>
      <c r="R6806" s="1" t="s">
        <v>42</v>
      </c>
      <c r="S6806" s="2">
        <v>46097.351701388892</v>
      </c>
      <c r="U6806" s="1" t="s">
        <v>40635</v>
      </c>
      <c r="V6806" s="1" t="s">
        <v>43</v>
      </c>
      <c r="W6806" s="1" t="s">
        <v>44</v>
      </c>
      <c r="Y6806" s="3">
        <v>54.55</v>
      </c>
      <c r="Z6806" s="4">
        <v>-22.078710000000001</v>
      </c>
      <c r="AA6806" s="4">
        <v>-43.833849999999998</v>
      </c>
      <c r="AB6806" s="1" t="s">
        <v>40638</v>
      </c>
      <c r="AC6806">
        <v>3155900</v>
      </c>
      <c r="AD6806" t="s">
        <v>21411</v>
      </c>
    </row>
    <row r="6807" spans="1:30" x14ac:dyDescent="0.25">
      <c r="A6807" t="s">
        <v>40639</v>
      </c>
      <c r="B6807" s="1" t="s">
        <v>40640</v>
      </c>
      <c r="C6807" s="2">
        <v>46218.566886574074</v>
      </c>
      <c r="D6807" s="1" t="s">
        <v>40641</v>
      </c>
      <c r="E6807" s="1" t="s">
        <v>40642</v>
      </c>
      <c r="F6807" s="1" t="s">
        <v>120</v>
      </c>
      <c r="G6807" s="1" t="s">
        <v>151</v>
      </c>
      <c r="H6807" s="1" t="s">
        <v>66</v>
      </c>
      <c r="I6807" s="1" t="s">
        <v>185</v>
      </c>
      <c r="J6807" s="1" t="s">
        <v>261</v>
      </c>
      <c r="N6807" s="1" t="s">
        <v>39</v>
      </c>
      <c r="O6807" s="1" t="s">
        <v>40</v>
      </c>
      <c r="P6807" s="1" t="s">
        <v>41</v>
      </c>
      <c r="R6807" s="1" t="s">
        <v>42</v>
      </c>
      <c r="S6807" s="2">
        <v>43970.217118055552</v>
      </c>
      <c r="U6807" s="1" t="s">
        <v>40641</v>
      </c>
      <c r="V6807" s="1" t="s">
        <v>43</v>
      </c>
      <c r="W6807" s="1" t="s">
        <v>44</v>
      </c>
      <c r="Y6807" s="3">
        <v>59.09</v>
      </c>
      <c r="Z6807" s="4">
        <v>-18.592770000000002</v>
      </c>
      <c r="AA6807" s="4">
        <v>-40.659979999999997</v>
      </c>
      <c r="AC6807">
        <v>3205150</v>
      </c>
      <c r="AD6807" t="s">
        <v>189</v>
      </c>
    </row>
    <row r="6808" spans="1:30" x14ac:dyDescent="0.25">
      <c r="A6808" t="s">
        <v>40643</v>
      </c>
      <c r="B6808" s="1" t="s">
        <v>40644</v>
      </c>
      <c r="C6808" s="2">
        <v>46148.540717592587</v>
      </c>
      <c r="D6808" s="1" t="s">
        <v>40645</v>
      </c>
      <c r="E6808" s="1" t="s">
        <v>40646</v>
      </c>
      <c r="F6808" s="1" t="s">
        <v>120</v>
      </c>
      <c r="G6808" s="1" t="s">
        <v>512</v>
      </c>
      <c r="H6808" s="1" t="s">
        <v>446</v>
      </c>
      <c r="I6808" s="1" t="s">
        <v>446</v>
      </c>
      <c r="J6808" s="1" t="s">
        <v>446</v>
      </c>
      <c r="N6808" s="1" t="s">
        <v>39</v>
      </c>
      <c r="O6808" s="1" t="s">
        <v>40</v>
      </c>
      <c r="P6808" s="1" t="s">
        <v>41</v>
      </c>
      <c r="R6808" s="1" t="s">
        <v>42</v>
      </c>
      <c r="S6808" s="2">
        <v>45309.623148148137</v>
      </c>
      <c r="U6808" s="1" t="s">
        <v>40645</v>
      </c>
      <c r="V6808" s="1" t="s">
        <v>43</v>
      </c>
      <c r="W6808" s="1" t="s">
        <v>44</v>
      </c>
      <c r="Y6808" s="3">
        <v>54.55</v>
      </c>
      <c r="AB6808" s="1" t="s">
        <v>40647</v>
      </c>
      <c r="AC6808" s="6" t="s">
        <v>451</v>
      </c>
      <c r="AD6808" s="6" t="s">
        <v>451</v>
      </c>
    </row>
    <row r="6809" spans="1:30" x14ac:dyDescent="0.25">
      <c r="A6809" t="s">
        <v>40648</v>
      </c>
      <c r="B6809" s="1" t="s">
        <v>40649</v>
      </c>
      <c r="C6809" s="2">
        <v>46128.593969907408</v>
      </c>
      <c r="D6809" s="1" t="s">
        <v>40650</v>
      </c>
      <c r="E6809" s="1" t="s">
        <v>40651</v>
      </c>
      <c r="F6809" s="1" t="s">
        <v>86</v>
      </c>
      <c r="G6809" s="1" t="s">
        <v>365</v>
      </c>
      <c r="H6809" s="1" t="s">
        <v>53</v>
      </c>
      <c r="I6809" s="1" t="s">
        <v>6970</v>
      </c>
      <c r="J6809" s="1" t="s">
        <v>261</v>
      </c>
      <c r="K6809" t="s">
        <v>40652</v>
      </c>
      <c r="N6809" s="1" t="s">
        <v>39</v>
      </c>
      <c r="O6809" s="1" t="s">
        <v>40</v>
      </c>
      <c r="P6809" s="1" t="s">
        <v>41</v>
      </c>
      <c r="R6809" s="1" t="s">
        <v>42</v>
      </c>
      <c r="S6809" s="2">
        <v>45556.531354166669</v>
      </c>
      <c r="U6809" s="1" t="s">
        <v>40650</v>
      </c>
      <c r="V6809" s="1" t="s">
        <v>43</v>
      </c>
      <c r="W6809" s="1" t="s">
        <v>44</v>
      </c>
      <c r="X6809" s="1" t="s">
        <v>40653</v>
      </c>
      <c r="Y6809" s="3">
        <v>72.73</v>
      </c>
      <c r="Z6809" s="4">
        <v>-15.86117</v>
      </c>
      <c r="AA6809" s="4">
        <v>-38.877029999999998</v>
      </c>
      <c r="AB6809" s="1" t="s">
        <v>40654</v>
      </c>
      <c r="AC6809">
        <v>2903409</v>
      </c>
      <c r="AD6809" t="s">
        <v>1297</v>
      </c>
    </row>
    <row r="6810" spans="1:30" x14ac:dyDescent="0.25">
      <c r="A6810" t="s">
        <v>40655</v>
      </c>
      <c r="B6810" s="1" t="s">
        <v>40656</v>
      </c>
      <c r="C6810" s="2">
        <v>46117.033668981479</v>
      </c>
      <c r="D6810" s="1" t="s">
        <v>40657</v>
      </c>
      <c r="E6810" s="1" t="s">
        <v>40658</v>
      </c>
      <c r="F6810" s="1" t="s">
        <v>109</v>
      </c>
      <c r="G6810" s="1" t="s">
        <v>110</v>
      </c>
      <c r="H6810" s="1" t="s">
        <v>36</v>
      </c>
      <c r="I6810" s="1" t="s">
        <v>739</v>
      </c>
      <c r="J6810" s="1" t="s">
        <v>55</v>
      </c>
      <c r="K6810" t="s">
        <v>40659</v>
      </c>
      <c r="M6810" s="1" t="s">
        <v>39</v>
      </c>
      <c r="N6810" s="1" t="s">
        <v>39</v>
      </c>
      <c r="O6810" s="1" t="s">
        <v>40</v>
      </c>
      <c r="P6810" s="1" t="s">
        <v>41</v>
      </c>
      <c r="R6810" s="1" t="s">
        <v>42</v>
      </c>
      <c r="S6810" s="2">
        <v>46086.899456018517</v>
      </c>
      <c r="T6810" s="1" t="s">
        <v>110</v>
      </c>
      <c r="U6810" s="1" t="s">
        <v>40657</v>
      </c>
      <c r="V6810" s="1" t="s">
        <v>43</v>
      </c>
      <c r="W6810" s="1" t="s">
        <v>44</v>
      </c>
      <c r="Y6810" s="3">
        <v>77.27</v>
      </c>
      <c r="Z6810" s="4">
        <v>-20.26099</v>
      </c>
      <c r="AA6810" s="4">
        <v>-42.041420000000002</v>
      </c>
      <c r="AB6810" s="1" t="s">
        <v>40660</v>
      </c>
      <c r="AC6810">
        <v>3157906</v>
      </c>
      <c r="AD6810" t="s">
        <v>741</v>
      </c>
    </row>
    <row r="6811" spans="1:30" x14ac:dyDescent="0.25">
      <c r="A6811" t="s">
        <v>40661</v>
      </c>
      <c r="B6811" s="1" t="s">
        <v>40662</v>
      </c>
      <c r="C6811" s="2">
        <v>46058.513611111113</v>
      </c>
      <c r="D6811" s="1" t="s">
        <v>40663</v>
      </c>
      <c r="E6811" s="1" t="s">
        <v>40664</v>
      </c>
      <c r="F6811" s="1" t="s">
        <v>120</v>
      </c>
      <c r="G6811" s="1" t="s">
        <v>437</v>
      </c>
      <c r="H6811" s="1" t="s">
        <v>66</v>
      </c>
      <c r="I6811" s="1" t="s">
        <v>663</v>
      </c>
      <c r="J6811" s="1" t="s">
        <v>55</v>
      </c>
      <c r="K6811" t="s">
        <v>40665</v>
      </c>
      <c r="M6811" s="1" t="s">
        <v>39</v>
      </c>
      <c r="N6811" s="1" t="s">
        <v>39</v>
      </c>
      <c r="O6811" s="1" t="s">
        <v>40</v>
      </c>
      <c r="P6811" s="1" t="s">
        <v>41</v>
      </c>
      <c r="R6811" s="1" t="s">
        <v>42</v>
      </c>
      <c r="S6811" s="2">
        <v>45671.705069444448</v>
      </c>
      <c r="T6811" s="1" t="s">
        <v>437</v>
      </c>
      <c r="U6811" s="1" t="s">
        <v>40663</v>
      </c>
      <c r="V6811" s="1" t="s">
        <v>43</v>
      </c>
      <c r="W6811" s="1" t="s">
        <v>44</v>
      </c>
      <c r="Y6811" s="3">
        <v>72.73</v>
      </c>
      <c r="Z6811" s="4">
        <v>-18.723800000000001</v>
      </c>
      <c r="AA6811" s="4">
        <v>-39.858829999999998</v>
      </c>
      <c r="AB6811" s="1" t="s">
        <v>40666</v>
      </c>
      <c r="AC6811">
        <v>3204906</v>
      </c>
      <c r="AD6811" t="s">
        <v>666</v>
      </c>
    </row>
    <row r="6812" spans="1:30" x14ac:dyDescent="0.25">
      <c r="A6812" t="s">
        <v>40667</v>
      </c>
      <c r="B6812" s="1" t="s">
        <v>40668</v>
      </c>
      <c r="C6812" s="2">
        <v>46058.513495370367</v>
      </c>
      <c r="D6812" s="1" t="s">
        <v>40669</v>
      </c>
      <c r="E6812" s="1" t="s">
        <v>40670</v>
      </c>
      <c r="F6812" s="1" t="s">
        <v>120</v>
      </c>
      <c r="G6812" s="1" t="s">
        <v>437</v>
      </c>
      <c r="H6812" s="1" t="s">
        <v>66</v>
      </c>
      <c r="I6812" s="1" t="s">
        <v>663</v>
      </c>
      <c r="J6812" s="1" t="s">
        <v>2716</v>
      </c>
      <c r="K6812" t="s">
        <v>40671</v>
      </c>
      <c r="O6812" s="1" t="s">
        <v>40</v>
      </c>
      <c r="P6812" s="1" t="s">
        <v>41</v>
      </c>
      <c r="R6812" s="1" t="s">
        <v>42</v>
      </c>
      <c r="S6812" s="2">
        <v>43795.259120370371</v>
      </c>
      <c r="U6812" s="1" t="s">
        <v>40669</v>
      </c>
      <c r="W6812" s="1" t="s">
        <v>44</v>
      </c>
      <c r="Y6812" s="3">
        <v>63.64</v>
      </c>
      <c r="Z6812" s="4">
        <v>-18.726939999999999</v>
      </c>
      <c r="AA6812" s="4">
        <v>-39.8127</v>
      </c>
      <c r="AC6812">
        <v>3204906</v>
      </c>
      <c r="AD6812" t="s">
        <v>666</v>
      </c>
    </row>
    <row r="6813" spans="1:30" x14ac:dyDescent="0.25">
      <c r="A6813" t="s">
        <v>40672</v>
      </c>
      <c r="B6813" s="1" t="s">
        <v>40673</v>
      </c>
      <c r="C6813" s="2">
        <v>46262.734814814823</v>
      </c>
      <c r="D6813" s="1" t="s">
        <v>40674</v>
      </c>
      <c r="E6813" s="1" t="s">
        <v>40675</v>
      </c>
      <c r="F6813" s="1" t="s">
        <v>120</v>
      </c>
      <c r="G6813" s="1" t="s">
        <v>279</v>
      </c>
      <c r="H6813" s="1" t="s">
        <v>66</v>
      </c>
      <c r="I6813" s="1" t="s">
        <v>280</v>
      </c>
      <c r="J6813" s="1" t="s">
        <v>55</v>
      </c>
      <c r="K6813" t="s">
        <v>40676</v>
      </c>
      <c r="M6813" s="1" t="s">
        <v>39</v>
      </c>
      <c r="N6813" s="1" t="s">
        <v>39</v>
      </c>
      <c r="O6813" s="1" t="s">
        <v>40</v>
      </c>
      <c r="P6813" s="1" t="s">
        <v>41</v>
      </c>
      <c r="R6813" s="1" t="s">
        <v>42</v>
      </c>
      <c r="S6813" s="2">
        <v>46232.594305555547</v>
      </c>
      <c r="T6813" s="1" t="s">
        <v>279</v>
      </c>
      <c r="U6813" s="1" t="s">
        <v>40674</v>
      </c>
      <c r="V6813" s="1" t="s">
        <v>43</v>
      </c>
      <c r="W6813" s="1" t="s">
        <v>44</v>
      </c>
      <c r="Y6813" s="3">
        <v>68.180000000000007</v>
      </c>
      <c r="Z6813" s="4">
        <v>-19.539239999999999</v>
      </c>
      <c r="AA6813" s="4">
        <v>-40.184559999999998</v>
      </c>
      <c r="AB6813" s="1" t="s">
        <v>35280</v>
      </c>
      <c r="AC6813">
        <v>3203205</v>
      </c>
      <c r="AD6813" t="s">
        <v>283</v>
      </c>
    </row>
    <row r="6814" spans="1:30" x14ac:dyDescent="0.25">
      <c r="A6814" t="s">
        <v>40690</v>
      </c>
      <c r="B6814" s="1" t="s">
        <v>40691</v>
      </c>
      <c r="C6814" s="2">
        <v>46258.559513888889</v>
      </c>
      <c r="D6814" s="1" t="s">
        <v>40692</v>
      </c>
      <c r="E6814" s="1" t="s">
        <v>40693</v>
      </c>
      <c r="F6814" s="1" t="s">
        <v>219</v>
      </c>
      <c r="G6814" s="1" t="s">
        <v>220</v>
      </c>
      <c r="H6814" s="1" t="s">
        <v>173</v>
      </c>
      <c r="I6814" s="1" t="s">
        <v>3331</v>
      </c>
      <c r="J6814" s="1" t="s">
        <v>164</v>
      </c>
      <c r="K6814" t="s">
        <v>40694</v>
      </c>
      <c r="M6814" s="1" t="s">
        <v>39</v>
      </c>
      <c r="N6814" s="1" t="s">
        <v>39</v>
      </c>
      <c r="O6814" s="1" t="s">
        <v>40</v>
      </c>
      <c r="P6814" s="1" t="s">
        <v>41</v>
      </c>
      <c r="R6814" s="1" t="s">
        <v>42</v>
      </c>
      <c r="S6814" s="2">
        <v>46214.350925925923</v>
      </c>
      <c r="T6814" s="1" t="s">
        <v>953</v>
      </c>
      <c r="U6814" s="1" t="s">
        <v>40692</v>
      </c>
      <c r="V6814" s="1" t="s">
        <v>43</v>
      </c>
      <c r="W6814" s="1" t="s">
        <v>44</v>
      </c>
      <c r="Y6814" s="3">
        <v>81.819999999999993</v>
      </c>
      <c r="Z6814" s="4">
        <v>-10.435600000000001</v>
      </c>
      <c r="AA6814" s="4">
        <v>-45.167299999999997</v>
      </c>
      <c r="AB6814" s="1" t="s">
        <v>40695</v>
      </c>
      <c r="AC6814">
        <v>2202901</v>
      </c>
      <c r="AD6814" t="s">
        <v>3334</v>
      </c>
    </row>
    <row r="6815" spans="1:30" x14ac:dyDescent="0.25">
      <c r="A6815" t="s">
        <v>40696</v>
      </c>
      <c r="B6815" s="1" t="s">
        <v>40697</v>
      </c>
      <c r="C6815" s="2">
        <v>46010.842870370368</v>
      </c>
      <c r="D6815" s="1" t="s">
        <v>40698</v>
      </c>
      <c r="E6815" s="1" t="s">
        <v>40699</v>
      </c>
      <c r="F6815" s="1" t="s">
        <v>120</v>
      </c>
      <c r="G6815" s="1" t="s">
        <v>437</v>
      </c>
      <c r="H6815" s="1" t="s">
        <v>66</v>
      </c>
      <c r="I6815" s="1" t="s">
        <v>1543</v>
      </c>
      <c r="J6815" s="1" t="s">
        <v>261</v>
      </c>
      <c r="K6815" t="s">
        <v>40700</v>
      </c>
      <c r="N6815" s="1" t="s">
        <v>39</v>
      </c>
      <c r="O6815" s="1" t="s">
        <v>40</v>
      </c>
      <c r="P6815" s="1" t="s">
        <v>41</v>
      </c>
      <c r="R6815" s="1" t="s">
        <v>42</v>
      </c>
      <c r="S6815" s="2">
        <v>45478.819675925923</v>
      </c>
      <c r="U6815" s="1" t="s">
        <v>40698</v>
      </c>
      <c r="V6815" s="1" t="s">
        <v>43</v>
      </c>
      <c r="W6815" s="1" t="s">
        <v>44</v>
      </c>
      <c r="Y6815" s="3">
        <v>77.27</v>
      </c>
      <c r="Z6815" s="4">
        <v>-19.018270000000001</v>
      </c>
      <c r="AA6815" s="4">
        <v>-39.920360000000002</v>
      </c>
      <c r="AB6815" s="1" t="s">
        <v>40701</v>
      </c>
      <c r="AC6815">
        <v>3203056</v>
      </c>
      <c r="AD6815" t="s">
        <v>441</v>
      </c>
    </row>
    <row r="6816" spans="1:30" x14ac:dyDescent="0.25">
      <c r="A6816" t="s">
        <v>40702</v>
      </c>
      <c r="B6816" s="1" t="s">
        <v>40703</v>
      </c>
      <c r="C6816" s="2">
        <v>46297.525625000002</v>
      </c>
      <c r="D6816" s="1" t="s">
        <v>40704</v>
      </c>
      <c r="E6816" s="1" t="s">
        <v>40705</v>
      </c>
      <c r="F6816" s="1" t="s">
        <v>51</v>
      </c>
      <c r="G6816" s="1" t="s">
        <v>240</v>
      </c>
      <c r="H6816" s="1" t="s">
        <v>53</v>
      </c>
      <c r="I6816" s="1" t="s">
        <v>3532</v>
      </c>
      <c r="J6816" s="1" t="s">
        <v>164</v>
      </c>
      <c r="K6816" t="s">
        <v>40706</v>
      </c>
      <c r="M6816" s="1" t="s">
        <v>39</v>
      </c>
      <c r="N6816" s="1" t="s">
        <v>39</v>
      </c>
      <c r="O6816" s="1" t="s">
        <v>40</v>
      </c>
      <c r="P6816" s="1" t="s">
        <v>113</v>
      </c>
      <c r="R6816" s="1" t="s">
        <v>42</v>
      </c>
      <c r="S6816" s="2">
        <v>46297.392592592587</v>
      </c>
      <c r="T6816" s="1" t="s">
        <v>240</v>
      </c>
      <c r="U6816" s="1" t="s">
        <v>40704</v>
      </c>
      <c r="V6816" s="1" t="s">
        <v>43</v>
      </c>
      <c r="W6816" s="1" t="s">
        <v>44</v>
      </c>
      <c r="Y6816" s="3">
        <v>81.819999999999993</v>
      </c>
      <c r="Z6816" s="4">
        <v>-11.091570000000001</v>
      </c>
      <c r="AA6816" s="4">
        <v>-43.14479</v>
      </c>
      <c r="AB6816" s="1" t="s">
        <v>40707</v>
      </c>
      <c r="AC6816">
        <v>2902708</v>
      </c>
      <c r="AD6816" t="s">
        <v>3536</v>
      </c>
    </row>
    <row r="6817" spans="1:30" x14ac:dyDescent="0.25">
      <c r="A6817" t="s">
        <v>40708</v>
      </c>
      <c r="B6817" s="1" t="s">
        <v>40709</v>
      </c>
      <c r="C6817" s="2">
        <v>46155.004282407397</v>
      </c>
      <c r="D6817" s="1" t="s">
        <v>40710</v>
      </c>
      <c r="E6817" s="1" t="s">
        <v>40711</v>
      </c>
      <c r="F6817" s="1" t="s">
        <v>109</v>
      </c>
      <c r="G6817" s="1" t="s">
        <v>110</v>
      </c>
      <c r="H6817" s="1" t="s">
        <v>36</v>
      </c>
      <c r="I6817" s="1" t="s">
        <v>617</v>
      </c>
      <c r="N6817" s="1" t="s">
        <v>39</v>
      </c>
      <c r="O6817" s="1" t="s">
        <v>40</v>
      </c>
      <c r="P6817" s="1" t="s">
        <v>41</v>
      </c>
      <c r="R6817" s="1" t="s">
        <v>42</v>
      </c>
      <c r="S6817" s="2">
        <v>44358.612962962958</v>
      </c>
      <c r="U6817" s="1" t="s">
        <v>40710</v>
      </c>
      <c r="W6817" s="1" t="s">
        <v>44</v>
      </c>
      <c r="Y6817" s="3">
        <v>68.180000000000007</v>
      </c>
      <c r="Z6817" s="4">
        <v>-20.232489999999999</v>
      </c>
      <c r="AA6817" s="4">
        <v>-42.167929999999998</v>
      </c>
      <c r="AB6817" s="1" t="s">
        <v>40712</v>
      </c>
      <c r="AC6817">
        <v>3139409</v>
      </c>
      <c r="AD6817" t="s">
        <v>620</v>
      </c>
    </row>
    <row r="6818" spans="1:30" x14ac:dyDescent="0.25">
      <c r="A6818" t="s">
        <v>40713</v>
      </c>
      <c r="B6818" s="1" t="s">
        <v>40714</v>
      </c>
      <c r="C6818" s="2">
        <v>46058.511631944442</v>
      </c>
      <c r="D6818" s="1" t="s">
        <v>40715</v>
      </c>
      <c r="E6818" s="1" t="s">
        <v>40716</v>
      </c>
      <c r="F6818" s="1" t="s">
        <v>51</v>
      </c>
      <c r="G6818" s="1" t="s">
        <v>521</v>
      </c>
      <c r="H6818" s="1" t="s">
        <v>53</v>
      </c>
      <c r="I6818" s="1" t="s">
        <v>763</v>
      </c>
      <c r="J6818" s="1" t="s">
        <v>55</v>
      </c>
      <c r="K6818" t="s">
        <v>40717</v>
      </c>
      <c r="M6818" s="1" t="s">
        <v>39</v>
      </c>
      <c r="N6818" s="1" t="s">
        <v>39</v>
      </c>
      <c r="O6818" s="1" t="s">
        <v>40</v>
      </c>
      <c r="P6818" s="1" t="s">
        <v>41</v>
      </c>
      <c r="R6818" s="1" t="s">
        <v>42</v>
      </c>
      <c r="S6818" s="2">
        <v>45780.954976851863</v>
      </c>
      <c r="T6818" s="1" t="s">
        <v>524</v>
      </c>
      <c r="U6818" s="1" t="s">
        <v>40715</v>
      </c>
      <c r="V6818" s="1" t="s">
        <v>43</v>
      </c>
      <c r="W6818" s="1" t="s">
        <v>44</v>
      </c>
      <c r="Y6818" s="3">
        <v>68.180000000000007</v>
      </c>
      <c r="Z6818" s="4">
        <v>-12.09104</v>
      </c>
      <c r="AA6818" s="4">
        <v>-45.76688</v>
      </c>
      <c r="AB6818" s="1" t="s">
        <v>40718</v>
      </c>
      <c r="AC6818">
        <v>2926202</v>
      </c>
      <c r="AD6818" t="s">
        <v>767</v>
      </c>
    </row>
    <row r="6819" spans="1:30" x14ac:dyDescent="0.25">
      <c r="A6819" t="s">
        <v>40719</v>
      </c>
      <c r="B6819" s="1" t="s">
        <v>40720</v>
      </c>
      <c r="C6819" s="2">
        <v>46058.511620370373</v>
      </c>
      <c r="D6819" s="1" t="s">
        <v>40721</v>
      </c>
      <c r="E6819" s="1" t="s">
        <v>40722</v>
      </c>
      <c r="F6819" s="1" t="s">
        <v>75</v>
      </c>
      <c r="G6819" s="1" t="s">
        <v>184</v>
      </c>
      <c r="H6819" s="1" t="s">
        <v>66</v>
      </c>
      <c r="I6819" s="1" t="s">
        <v>14334</v>
      </c>
      <c r="J6819" s="1" t="s">
        <v>40723</v>
      </c>
      <c r="K6819" t="s">
        <v>40724</v>
      </c>
      <c r="N6819" s="1" t="s">
        <v>39</v>
      </c>
      <c r="O6819" s="1" t="s">
        <v>40</v>
      </c>
      <c r="P6819" s="1" t="s">
        <v>41</v>
      </c>
      <c r="R6819" s="1" t="s">
        <v>42</v>
      </c>
      <c r="S6819" s="2">
        <v>44979.37568287037</v>
      </c>
      <c r="U6819" s="1" t="s">
        <v>40721</v>
      </c>
      <c r="V6819" s="1" t="s">
        <v>43</v>
      </c>
      <c r="W6819" s="1" t="s">
        <v>44</v>
      </c>
      <c r="Y6819" s="3">
        <v>81.819999999999993</v>
      </c>
      <c r="Z6819" s="4">
        <v>-18.753350000000001</v>
      </c>
      <c r="AA6819" s="4">
        <v>-40.894199999999998</v>
      </c>
      <c r="AB6819" s="1" t="s">
        <v>40725</v>
      </c>
      <c r="AC6819">
        <v>3200904</v>
      </c>
      <c r="AD6819" t="s">
        <v>12823</v>
      </c>
    </row>
    <row r="6820" spans="1:30" x14ac:dyDescent="0.25">
      <c r="A6820" t="s">
        <v>40726</v>
      </c>
      <c r="B6820" s="1" t="s">
        <v>40727</v>
      </c>
      <c r="C6820" s="2">
        <v>46094.987638888888</v>
      </c>
      <c r="D6820" s="1" t="s">
        <v>40728</v>
      </c>
      <c r="E6820" s="1" t="s">
        <v>40729</v>
      </c>
      <c r="F6820" s="1" t="s">
        <v>109</v>
      </c>
      <c r="G6820" s="1" t="s">
        <v>712</v>
      </c>
      <c r="H6820" s="1" t="s">
        <v>36</v>
      </c>
      <c r="I6820" s="1" t="s">
        <v>1780</v>
      </c>
      <c r="K6820" t="s">
        <v>37888</v>
      </c>
      <c r="M6820" s="1" t="s">
        <v>39</v>
      </c>
      <c r="N6820" s="1" t="s">
        <v>39</v>
      </c>
      <c r="O6820" s="1" t="s">
        <v>40</v>
      </c>
      <c r="P6820" s="1" t="s">
        <v>41</v>
      </c>
      <c r="R6820" s="1" t="s">
        <v>42</v>
      </c>
      <c r="S6820" s="2">
        <v>46064.854270833333</v>
      </c>
      <c r="T6820" s="1" t="s">
        <v>712</v>
      </c>
      <c r="U6820" s="1" t="s">
        <v>40728</v>
      </c>
      <c r="V6820" s="1" t="s">
        <v>43</v>
      </c>
      <c r="W6820" s="1" t="s">
        <v>44</v>
      </c>
      <c r="Y6820" s="3">
        <v>68.180000000000007</v>
      </c>
      <c r="Z6820" s="4">
        <v>-20.188420000000001</v>
      </c>
      <c r="AA6820" s="4">
        <v>-41.844940000000001</v>
      </c>
      <c r="AB6820" s="1" t="s">
        <v>40730</v>
      </c>
      <c r="AC6820">
        <v>3158904</v>
      </c>
      <c r="AD6820" t="s">
        <v>1784</v>
      </c>
    </row>
    <row r="6821" spans="1:30" x14ac:dyDescent="0.25">
      <c r="A6821" t="s">
        <v>40731</v>
      </c>
      <c r="B6821" s="1" t="s">
        <v>40732</v>
      </c>
      <c r="C6821" s="2">
        <v>46098.613229166673</v>
      </c>
      <c r="D6821" s="1" t="s">
        <v>40733</v>
      </c>
      <c r="E6821" s="1" t="s">
        <v>40734</v>
      </c>
      <c r="F6821" s="1" t="s">
        <v>95</v>
      </c>
      <c r="G6821" s="1" t="s">
        <v>142</v>
      </c>
      <c r="H6821" s="1" t="s">
        <v>143</v>
      </c>
      <c r="I6821" s="1" t="s">
        <v>10071</v>
      </c>
      <c r="J6821" s="1" t="s">
        <v>40735</v>
      </c>
      <c r="K6821" t="s">
        <v>40736</v>
      </c>
      <c r="L6821" s="1" t="s">
        <v>40737</v>
      </c>
      <c r="M6821" s="1" t="s">
        <v>39</v>
      </c>
      <c r="N6821" s="1" t="s">
        <v>39</v>
      </c>
      <c r="O6821" s="1" t="s">
        <v>40</v>
      </c>
      <c r="P6821" s="1" t="s">
        <v>41</v>
      </c>
      <c r="R6821" s="1" t="s">
        <v>42</v>
      </c>
      <c r="S6821" s="2">
        <v>45776.456145833326</v>
      </c>
      <c r="U6821" s="1" t="s">
        <v>40738</v>
      </c>
      <c r="V6821" s="1" t="s">
        <v>43</v>
      </c>
      <c r="W6821" s="1" t="s">
        <v>44</v>
      </c>
      <c r="Y6821" s="3">
        <v>63.64</v>
      </c>
      <c r="Z6821" s="4">
        <v>-21.232420000000001</v>
      </c>
      <c r="AA6821" s="4">
        <v>-41.888150000000003</v>
      </c>
      <c r="AB6821" s="1" t="s">
        <v>40737</v>
      </c>
      <c r="AC6821">
        <v>3302205</v>
      </c>
      <c r="AD6821" t="s">
        <v>1962</v>
      </c>
    </row>
    <row r="6822" spans="1:30" x14ac:dyDescent="0.25">
      <c r="A6822" t="s">
        <v>40739</v>
      </c>
      <c r="B6822" s="1" t="s">
        <v>40740</v>
      </c>
      <c r="C6822" s="2">
        <v>46058.511469907397</v>
      </c>
      <c r="D6822" s="1" t="s">
        <v>40741</v>
      </c>
      <c r="E6822" s="1" t="s">
        <v>40742</v>
      </c>
      <c r="F6822" s="1" t="s">
        <v>34</v>
      </c>
      <c r="G6822" s="1" t="s">
        <v>126</v>
      </c>
      <c r="H6822" s="1" t="s">
        <v>36</v>
      </c>
      <c r="I6822" s="1" t="s">
        <v>1228</v>
      </c>
      <c r="J6822" s="1" t="s">
        <v>175</v>
      </c>
      <c r="K6822" t="s">
        <v>40743</v>
      </c>
      <c r="L6822" s="1" t="s">
        <v>40744</v>
      </c>
      <c r="M6822" s="1" t="s">
        <v>39</v>
      </c>
      <c r="N6822" s="1" t="s">
        <v>39</v>
      </c>
      <c r="O6822" s="1" t="s">
        <v>40</v>
      </c>
      <c r="P6822" s="1" t="s">
        <v>41</v>
      </c>
      <c r="R6822" s="1" t="s">
        <v>42</v>
      </c>
      <c r="S6822" s="2">
        <v>45939.475995370369</v>
      </c>
      <c r="U6822" s="1" t="s">
        <v>40741</v>
      </c>
      <c r="V6822" s="1" t="s">
        <v>43</v>
      </c>
      <c r="Y6822" s="3">
        <v>63.64</v>
      </c>
      <c r="Z6822" s="4">
        <v>-17.852650000000001</v>
      </c>
      <c r="AA6822" s="4">
        <v>-42.853769999999997</v>
      </c>
      <c r="AB6822" s="1" t="s">
        <v>40744</v>
      </c>
      <c r="AC6822">
        <v>3132503</v>
      </c>
      <c r="AD6822" t="s">
        <v>1230</v>
      </c>
    </row>
    <row r="6823" spans="1:30" x14ac:dyDescent="0.25">
      <c r="A6823" t="s">
        <v>40745</v>
      </c>
      <c r="B6823" s="1" t="s">
        <v>40746</v>
      </c>
      <c r="C6823" s="2">
        <v>46304.847418981481</v>
      </c>
      <c r="D6823" s="1" t="s">
        <v>40747</v>
      </c>
      <c r="E6823" s="1" t="s">
        <v>40748</v>
      </c>
      <c r="F6823" s="1" t="s">
        <v>34</v>
      </c>
      <c r="G6823" s="1" t="s">
        <v>126</v>
      </c>
      <c r="H6823" s="1" t="s">
        <v>36</v>
      </c>
      <c r="I6823" s="1" t="s">
        <v>1228</v>
      </c>
      <c r="J6823" s="1" t="s">
        <v>55</v>
      </c>
      <c r="K6823" t="s">
        <v>40749</v>
      </c>
      <c r="L6823" s="1" t="s">
        <v>40750</v>
      </c>
      <c r="M6823" s="1" t="s">
        <v>39</v>
      </c>
      <c r="N6823" s="1" t="s">
        <v>39</v>
      </c>
      <c r="O6823" s="1" t="s">
        <v>40</v>
      </c>
      <c r="P6823" s="1" t="s">
        <v>113</v>
      </c>
      <c r="R6823" s="1" t="s">
        <v>42</v>
      </c>
      <c r="S6823" s="2">
        <v>46304.718831018523</v>
      </c>
      <c r="T6823" s="1" t="s">
        <v>126</v>
      </c>
      <c r="U6823" s="1" t="s">
        <v>40751</v>
      </c>
      <c r="V6823" s="1" t="s">
        <v>43</v>
      </c>
      <c r="W6823" s="1" t="s">
        <v>44</v>
      </c>
      <c r="X6823" s="1" t="s">
        <v>40752</v>
      </c>
      <c r="Y6823" s="3">
        <v>81.819999999999993</v>
      </c>
      <c r="Z6823" s="4">
        <v>-17.875779999999999</v>
      </c>
      <c r="AA6823" s="4">
        <v>-42.869340000000001</v>
      </c>
      <c r="AB6823" s="1" t="s">
        <v>40750</v>
      </c>
      <c r="AC6823" s="7">
        <v>3132503</v>
      </c>
      <c r="AD6823" s="7" t="s">
        <v>1230</v>
      </c>
    </row>
    <row r="6824" spans="1:30" x14ac:dyDescent="0.25">
      <c r="A6824" t="s">
        <v>40753</v>
      </c>
      <c r="B6824" s="1" t="s">
        <v>40754</v>
      </c>
      <c r="C6824" s="2">
        <v>46309.470231481479</v>
      </c>
      <c r="D6824" s="1" t="s">
        <v>40755</v>
      </c>
      <c r="E6824" s="1" t="s">
        <v>39102</v>
      </c>
      <c r="F6824" s="1" t="s">
        <v>86</v>
      </c>
      <c r="G6824" s="1" t="s">
        <v>365</v>
      </c>
      <c r="H6824" s="1" t="s">
        <v>53</v>
      </c>
      <c r="I6824" s="1" t="s">
        <v>6970</v>
      </c>
      <c r="J6824" s="1" t="s">
        <v>23150</v>
      </c>
      <c r="K6824" t="s">
        <v>40756</v>
      </c>
      <c r="M6824" s="1" t="s">
        <v>39</v>
      </c>
      <c r="N6824" s="1" t="s">
        <v>39</v>
      </c>
      <c r="O6824" s="1" t="s">
        <v>125</v>
      </c>
      <c r="P6824" s="1" t="s">
        <v>100</v>
      </c>
      <c r="R6824" s="1" t="s">
        <v>42</v>
      </c>
      <c r="S6824" s="2">
        <v>46094.468923611108</v>
      </c>
      <c r="T6824" s="1" t="s">
        <v>365</v>
      </c>
      <c r="U6824" s="1" t="s">
        <v>39101</v>
      </c>
      <c r="V6824" s="1" t="s">
        <v>43</v>
      </c>
      <c r="W6824" s="1" t="s">
        <v>44</v>
      </c>
      <c r="Y6824" s="3">
        <v>90.91</v>
      </c>
      <c r="Z6824" s="4">
        <v>-15.37659</v>
      </c>
      <c r="AA6824" s="4">
        <v>-39.538359999999997</v>
      </c>
      <c r="AB6824" s="1" t="s">
        <v>40757</v>
      </c>
      <c r="AC6824">
        <v>2903409</v>
      </c>
      <c r="AD6824" t="s">
        <v>1297</v>
      </c>
    </row>
    <row r="6825" spans="1:30" x14ac:dyDescent="0.25">
      <c r="A6825" t="s">
        <v>40758</v>
      </c>
      <c r="B6825" s="1" t="s">
        <v>40759</v>
      </c>
      <c r="C6825" s="2">
        <v>46010.402719907397</v>
      </c>
      <c r="D6825" s="1" t="s">
        <v>40760</v>
      </c>
      <c r="E6825" s="1" t="s">
        <v>40761</v>
      </c>
      <c r="F6825" s="1" t="s">
        <v>109</v>
      </c>
      <c r="G6825" s="1" t="s">
        <v>712</v>
      </c>
      <c r="H6825" s="1" t="s">
        <v>36</v>
      </c>
      <c r="I6825" s="1" t="s">
        <v>4676</v>
      </c>
      <c r="N6825" s="1" t="s">
        <v>39</v>
      </c>
      <c r="O6825" s="1" t="s">
        <v>40</v>
      </c>
      <c r="P6825" s="1" t="s">
        <v>41</v>
      </c>
      <c r="R6825" s="1" t="s">
        <v>42</v>
      </c>
      <c r="S6825" s="2">
        <v>45481.493310185193</v>
      </c>
      <c r="U6825" s="1" t="s">
        <v>40760</v>
      </c>
      <c r="V6825" s="1" t="s">
        <v>43</v>
      </c>
      <c r="W6825" s="1" t="s">
        <v>44</v>
      </c>
      <c r="Y6825" s="3">
        <v>63.64</v>
      </c>
      <c r="Z6825" s="4">
        <v>-20.10472</v>
      </c>
      <c r="AA6825" s="4">
        <v>-41.9236</v>
      </c>
      <c r="AB6825" s="1" t="s">
        <v>40762</v>
      </c>
      <c r="AC6825">
        <v>3158904</v>
      </c>
      <c r="AD6825" t="s">
        <v>1784</v>
      </c>
    </row>
    <row r="6826" spans="1:30" x14ac:dyDescent="0.25">
      <c r="A6826" t="s">
        <v>40763</v>
      </c>
      <c r="B6826" s="1" t="s">
        <v>40764</v>
      </c>
      <c r="C6826" s="2">
        <v>46290.626157407409</v>
      </c>
      <c r="D6826" s="1" t="s">
        <v>40765</v>
      </c>
      <c r="E6826" s="1" t="s">
        <v>40766</v>
      </c>
      <c r="F6826" s="1" t="s">
        <v>51</v>
      </c>
      <c r="G6826" s="1" t="s">
        <v>172</v>
      </c>
      <c r="H6826" s="1" t="s">
        <v>173</v>
      </c>
      <c r="I6826" s="1" t="s">
        <v>174</v>
      </c>
      <c r="K6826" t="s">
        <v>40767</v>
      </c>
      <c r="M6826" s="1" t="s">
        <v>39</v>
      </c>
      <c r="N6826" s="1" t="s">
        <v>39</v>
      </c>
      <c r="O6826" s="1" t="s">
        <v>40</v>
      </c>
      <c r="P6826" s="1" t="s">
        <v>41</v>
      </c>
      <c r="R6826" s="1" t="s">
        <v>42</v>
      </c>
      <c r="S6826" s="2">
        <v>46097.407048611109</v>
      </c>
      <c r="U6826" s="1" t="s">
        <v>40765</v>
      </c>
      <c r="V6826" s="1" t="s">
        <v>43</v>
      </c>
      <c r="W6826" s="1" t="s">
        <v>177</v>
      </c>
      <c r="X6826" s="1" t="s">
        <v>178</v>
      </c>
      <c r="Y6826" s="3">
        <v>54.55</v>
      </c>
      <c r="Z6826" s="4">
        <v>-7.9413900000000002</v>
      </c>
      <c r="AA6826" s="4">
        <v>-45.458419999999997</v>
      </c>
      <c r="AB6826" s="1" t="s">
        <v>40768</v>
      </c>
      <c r="AC6826">
        <v>2208908</v>
      </c>
      <c r="AD6826" t="s">
        <v>179</v>
      </c>
    </row>
    <row r="6827" spans="1:30" x14ac:dyDescent="0.25">
      <c r="A6827" t="s">
        <v>40769</v>
      </c>
      <c r="B6827" s="1" t="s">
        <v>40770</v>
      </c>
      <c r="C6827" s="2">
        <v>46164.386388888888</v>
      </c>
      <c r="D6827" s="1" t="s">
        <v>40771</v>
      </c>
      <c r="E6827" s="1" t="s">
        <v>40772</v>
      </c>
      <c r="F6827" s="1" t="s">
        <v>75</v>
      </c>
      <c r="H6827" s="1" t="s">
        <v>53</v>
      </c>
      <c r="I6827" s="1" t="s">
        <v>5977</v>
      </c>
      <c r="J6827" s="1" t="s">
        <v>40773</v>
      </c>
      <c r="K6827" t="s">
        <v>40774</v>
      </c>
      <c r="M6827" s="1" t="s">
        <v>39</v>
      </c>
      <c r="N6827" s="1" t="s">
        <v>39</v>
      </c>
      <c r="O6827" s="1" t="s">
        <v>125</v>
      </c>
      <c r="P6827" s="1" t="s">
        <v>41</v>
      </c>
      <c r="R6827" s="1" t="s">
        <v>42</v>
      </c>
      <c r="S6827" s="2">
        <v>46121.241932870369</v>
      </c>
      <c r="U6827" s="1" t="s">
        <v>40771</v>
      </c>
      <c r="V6827" s="1" t="s">
        <v>43</v>
      </c>
      <c r="W6827" s="1" t="s">
        <v>44</v>
      </c>
      <c r="Y6827" s="3">
        <v>59.09</v>
      </c>
      <c r="Z6827" s="4">
        <v>-12.45614</v>
      </c>
      <c r="AA6827" s="4">
        <v>-44.307560000000002</v>
      </c>
      <c r="AC6827">
        <v>2930907</v>
      </c>
      <c r="AD6827" t="s">
        <v>5981</v>
      </c>
    </row>
    <row r="6828" spans="1:30" x14ac:dyDescent="0.25">
      <c r="A6828" t="s">
        <v>40775</v>
      </c>
      <c r="B6828" s="1" t="s">
        <v>40776</v>
      </c>
      <c r="C6828" s="2">
        <v>46164.386331018519</v>
      </c>
      <c r="D6828" s="1" t="s">
        <v>40771</v>
      </c>
      <c r="E6828" s="1" t="s">
        <v>40772</v>
      </c>
      <c r="F6828" s="1" t="s">
        <v>51</v>
      </c>
      <c r="G6828" s="1" t="s">
        <v>358</v>
      </c>
      <c r="H6828" s="1" t="s">
        <v>53</v>
      </c>
      <c r="I6828" s="1" t="s">
        <v>5977</v>
      </c>
      <c r="J6828" s="1" t="s">
        <v>40773</v>
      </c>
      <c r="K6828" t="s">
        <v>40774</v>
      </c>
      <c r="M6828" s="1" t="s">
        <v>39</v>
      </c>
      <c r="N6828" s="1" t="s">
        <v>39</v>
      </c>
      <c r="O6828" s="1" t="s">
        <v>125</v>
      </c>
      <c r="P6828" s="1" t="s">
        <v>41</v>
      </c>
      <c r="R6828" s="1" t="s">
        <v>42</v>
      </c>
      <c r="S6828" s="2">
        <v>46086.545300925929</v>
      </c>
      <c r="T6828" s="1" t="s">
        <v>358</v>
      </c>
      <c r="U6828" s="1" t="s">
        <v>40771</v>
      </c>
      <c r="V6828" s="1" t="s">
        <v>43</v>
      </c>
      <c r="W6828" s="1" t="s">
        <v>44</v>
      </c>
      <c r="Y6828" s="3">
        <v>90.91</v>
      </c>
      <c r="Z6828" s="4">
        <v>-12.195489999999999</v>
      </c>
      <c r="AA6828" s="4">
        <v>-44.970469999999999</v>
      </c>
      <c r="AB6828" s="1" t="s">
        <v>40777</v>
      </c>
      <c r="AC6828">
        <v>2930907</v>
      </c>
      <c r="AD6828" t="s">
        <v>5981</v>
      </c>
    </row>
    <row r="6829" spans="1:30" x14ac:dyDescent="0.25">
      <c r="A6829" t="s">
        <v>40778</v>
      </c>
      <c r="B6829" s="1" t="s">
        <v>40779</v>
      </c>
      <c r="C6829" s="2">
        <v>46010.413877314822</v>
      </c>
      <c r="D6829" s="1" t="s">
        <v>40780</v>
      </c>
      <c r="E6829" s="1" t="s">
        <v>40781</v>
      </c>
      <c r="F6829" s="1" t="s">
        <v>51</v>
      </c>
      <c r="H6829" s="1" t="s">
        <v>53</v>
      </c>
      <c r="I6829" s="1" t="s">
        <v>11239</v>
      </c>
      <c r="J6829" s="1" t="s">
        <v>164</v>
      </c>
      <c r="K6829" t="s">
        <v>40782</v>
      </c>
      <c r="L6829" s="1" t="s">
        <v>40783</v>
      </c>
      <c r="M6829" s="1" t="s">
        <v>39</v>
      </c>
      <c r="N6829" s="1" t="s">
        <v>39</v>
      </c>
      <c r="O6829" s="1" t="s">
        <v>40</v>
      </c>
      <c r="P6829" s="1" t="s">
        <v>41</v>
      </c>
      <c r="R6829" s="1" t="s">
        <v>42</v>
      </c>
      <c r="S6829" s="2">
        <v>45782.554837962962</v>
      </c>
      <c r="U6829" s="1" t="s">
        <v>40780</v>
      </c>
      <c r="V6829" s="1" t="s">
        <v>43</v>
      </c>
      <c r="W6829" s="1" t="s">
        <v>44</v>
      </c>
      <c r="Y6829" s="3">
        <v>40.909999999999997</v>
      </c>
      <c r="AB6829" s="1" t="s">
        <v>40783</v>
      </c>
      <c r="AC6829">
        <v>2911709</v>
      </c>
      <c r="AD6829" t="s">
        <v>11240</v>
      </c>
    </row>
    <row r="6830" spans="1:30" x14ac:dyDescent="0.25">
      <c r="A6830" t="s">
        <v>40784</v>
      </c>
      <c r="B6830" s="1" t="s">
        <v>40785</v>
      </c>
      <c r="C6830" s="2">
        <v>46248.559363425928</v>
      </c>
      <c r="D6830" s="1" t="s">
        <v>40786</v>
      </c>
      <c r="E6830" s="1" t="s">
        <v>40787</v>
      </c>
      <c r="F6830" s="1" t="s">
        <v>109</v>
      </c>
      <c r="G6830" s="1" t="s">
        <v>308</v>
      </c>
      <c r="H6830" s="1" t="s">
        <v>36</v>
      </c>
      <c r="I6830" s="1" t="s">
        <v>3150</v>
      </c>
      <c r="J6830" s="1" t="s">
        <v>261</v>
      </c>
      <c r="N6830" s="1" t="s">
        <v>39</v>
      </c>
      <c r="O6830" s="1" t="s">
        <v>40</v>
      </c>
      <c r="P6830" s="1" t="s">
        <v>100</v>
      </c>
      <c r="R6830" s="1" t="s">
        <v>42</v>
      </c>
      <c r="S6830" s="2">
        <v>44964.534675925926</v>
      </c>
      <c r="U6830" s="1" t="s">
        <v>40786</v>
      </c>
      <c r="V6830" s="1" t="s">
        <v>43</v>
      </c>
      <c r="W6830" s="1" t="s">
        <v>44</v>
      </c>
      <c r="Y6830" s="3">
        <v>54.55</v>
      </c>
      <c r="Z6830" s="4">
        <v>-20.224930000000001</v>
      </c>
      <c r="AA6830" s="4">
        <v>-42.645789999999998</v>
      </c>
      <c r="AB6830" s="1" t="s">
        <v>40788</v>
      </c>
      <c r="AC6830">
        <v>3154903</v>
      </c>
      <c r="AD6830" t="s">
        <v>3153</v>
      </c>
    </row>
    <row r="6831" spans="1:30" x14ac:dyDescent="0.25">
      <c r="A6831" t="s">
        <v>40789</v>
      </c>
      <c r="B6831" s="1" t="s">
        <v>40790</v>
      </c>
      <c r="C6831" s="2">
        <v>46148.540682870371</v>
      </c>
      <c r="D6831" s="1" t="s">
        <v>40791</v>
      </c>
      <c r="E6831" s="1" t="s">
        <v>40792</v>
      </c>
      <c r="F6831" s="1" t="s">
        <v>120</v>
      </c>
      <c r="G6831" s="1" t="s">
        <v>512</v>
      </c>
      <c r="H6831" s="1" t="s">
        <v>66</v>
      </c>
      <c r="I6831" s="1" t="s">
        <v>232</v>
      </c>
      <c r="J6831" s="1" t="s">
        <v>55</v>
      </c>
      <c r="K6831" t="s">
        <v>40793</v>
      </c>
      <c r="N6831" s="1" t="s">
        <v>39</v>
      </c>
      <c r="O6831" s="1" t="s">
        <v>40</v>
      </c>
      <c r="P6831" s="1" t="s">
        <v>41</v>
      </c>
      <c r="R6831" s="1" t="s">
        <v>42</v>
      </c>
      <c r="S6831" s="2">
        <v>45418.847708333327</v>
      </c>
      <c r="U6831" s="1" t="s">
        <v>40791</v>
      </c>
      <c r="V6831" s="1" t="s">
        <v>43</v>
      </c>
      <c r="Y6831" s="3">
        <v>77.27</v>
      </c>
      <c r="Z6831" s="4">
        <v>-20.560169999999999</v>
      </c>
      <c r="AA6831" s="4">
        <v>-41.245869999999996</v>
      </c>
      <c r="AB6831" s="1" t="s">
        <v>40794</v>
      </c>
      <c r="AC6831">
        <v>3201407</v>
      </c>
      <c r="AD6831" t="s">
        <v>235</v>
      </c>
    </row>
    <row r="6832" spans="1:30" x14ac:dyDescent="0.25">
      <c r="A6832" t="s">
        <v>40795</v>
      </c>
      <c r="B6832" s="1" t="s">
        <v>40796</v>
      </c>
      <c r="C6832" s="2">
        <v>46267.531793981478</v>
      </c>
      <c r="D6832" s="1" t="s">
        <v>40797</v>
      </c>
      <c r="E6832" s="1" t="s">
        <v>40798</v>
      </c>
      <c r="F6832" s="1" t="s">
        <v>120</v>
      </c>
      <c r="G6832" s="1" t="s">
        <v>151</v>
      </c>
      <c r="H6832" s="1" t="s">
        <v>66</v>
      </c>
      <c r="I6832" s="1" t="s">
        <v>152</v>
      </c>
      <c r="J6832" s="1" t="s">
        <v>261</v>
      </c>
      <c r="K6832" t="s">
        <v>7340</v>
      </c>
      <c r="M6832" s="1" t="s">
        <v>39</v>
      </c>
      <c r="N6832" s="1" t="s">
        <v>39</v>
      </c>
      <c r="O6832" s="1" t="s">
        <v>40</v>
      </c>
      <c r="P6832" s="1" t="s">
        <v>41</v>
      </c>
      <c r="R6832" s="1" t="s">
        <v>42</v>
      </c>
      <c r="S6832" s="2">
        <v>45674.465428240743</v>
      </c>
      <c r="T6832" s="1" t="s">
        <v>271</v>
      </c>
      <c r="U6832" s="1" t="s">
        <v>40797</v>
      </c>
      <c r="V6832" s="1" t="s">
        <v>43</v>
      </c>
      <c r="W6832" s="1" t="s">
        <v>44</v>
      </c>
      <c r="Y6832" s="3">
        <v>81.819999999999993</v>
      </c>
      <c r="Z6832" s="4">
        <v>-19.365919999999999</v>
      </c>
      <c r="AA6832" s="4">
        <v>-40.066330000000001</v>
      </c>
      <c r="AB6832" s="1" t="s">
        <v>7343</v>
      </c>
      <c r="AC6832">
        <v>3203601</v>
      </c>
      <c r="AD6832" t="s">
        <v>157</v>
      </c>
    </row>
    <row r="6833" spans="1:30" x14ac:dyDescent="0.25">
      <c r="A6833" t="s">
        <v>40799</v>
      </c>
      <c r="B6833" s="1" t="s">
        <v>40800</v>
      </c>
      <c r="C6833" s="2">
        <v>46290.626423611109</v>
      </c>
      <c r="D6833" s="1" t="s">
        <v>40801</v>
      </c>
      <c r="E6833" s="1" t="s">
        <v>40802</v>
      </c>
      <c r="F6833" s="1" t="s">
        <v>51</v>
      </c>
      <c r="G6833" s="1" t="s">
        <v>172</v>
      </c>
      <c r="H6833" s="1" t="s">
        <v>173</v>
      </c>
      <c r="I6833" s="1" t="s">
        <v>174</v>
      </c>
      <c r="K6833" t="s">
        <v>175</v>
      </c>
      <c r="L6833" s="1" t="s">
        <v>40803</v>
      </c>
      <c r="M6833" s="1" t="s">
        <v>39</v>
      </c>
      <c r="N6833" s="1" t="s">
        <v>39</v>
      </c>
      <c r="O6833" s="1" t="s">
        <v>40</v>
      </c>
      <c r="P6833" s="1" t="s">
        <v>41</v>
      </c>
      <c r="R6833" s="1" t="s">
        <v>42</v>
      </c>
      <c r="S6833" s="2">
        <v>46097.406689814823</v>
      </c>
      <c r="U6833" s="1" t="s">
        <v>40801</v>
      </c>
      <c r="V6833" s="1" t="s">
        <v>43</v>
      </c>
      <c r="W6833" s="1" t="s">
        <v>177</v>
      </c>
      <c r="X6833" s="1" t="s">
        <v>178</v>
      </c>
      <c r="Y6833" s="3">
        <v>50</v>
      </c>
      <c r="Z6833" s="4">
        <v>-7.7932899999999998</v>
      </c>
      <c r="AA6833" s="4">
        <v>-45.236440000000002</v>
      </c>
      <c r="AC6833">
        <v>2208908</v>
      </c>
      <c r="AD6833" t="s">
        <v>179</v>
      </c>
    </row>
    <row r="6834" spans="1:30" x14ac:dyDescent="0.25">
      <c r="A6834" t="s">
        <v>40804</v>
      </c>
      <c r="B6834" s="1" t="s">
        <v>40805</v>
      </c>
      <c r="C6834" s="2">
        <v>45975.460162037038</v>
      </c>
      <c r="D6834" s="1" t="s">
        <v>40806</v>
      </c>
      <c r="E6834" s="1" t="s">
        <v>40807</v>
      </c>
      <c r="F6834" s="1" t="s">
        <v>109</v>
      </c>
      <c r="G6834" s="1" t="s">
        <v>132</v>
      </c>
      <c r="H6834" s="1" t="s">
        <v>36</v>
      </c>
      <c r="I6834" s="1" t="s">
        <v>456</v>
      </c>
      <c r="J6834" s="1" t="s">
        <v>55</v>
      </c>
      <c r="K6834" t="s">
        <v>40808</v>
      </c>
      <c r="L6834" s="1" t="s">
        <v>40809</v>
      </c>
      <c r="M6834" s="1" t="s">
        <v>39</v>
      </c>
      <c r="N6834" s="1" t="s">
        <v>39</v>
      </c>
      <c r="O6834" s="1" t="s">
        <v>40</v>
      </c>
      <c r="P6834" s="1" t="s">
        <v>41</v>
      </c>
      <c r="R6834" s="1" t="s">
        <v>42</v>
      </c>
      <c r="S6834" s="2">
        <v>45610.531377314823</v>
      </c>
      <c r="U6834" s="1" t="s">
        <v>40806</v>
      </c>
      <c r="V6834" s="1" t="s">
        <v>43</v>
      </c>
      <c r="Y6834" s="3">
        <v>68.180000000000007</v>
      </c>
      <c r="Z6834" s="4">
        <v>-19.895340000000001</v>
      </c>
      <c r="AA6834" s="4">
        <v>-42.120759999999997</v>
      </c>
      <c r="AC6834">
        <v>3159357</v>
      </c>
      <c r="AD6834" t="s">
        <v>458</v>
      </c>
    </row>
    <row r="6835" spans="1:30" x14ac:dyDescent="0.25">
      <c r="A6835" t="s">
        <v>40810</v>
      </c>
      <c r="B6835" s="1" t="s">
        <v>40811</v>
      </c>
      <c r="C6835" s="2">
        <v>46058.509629629632</v>
      </c>
      <c r="D6835" s="1" t="s">
        <v>40812</v>
      </c>
      <c r="E6835" s="1" t="s">
        <v>40813</v>
      </c>
      <c r="F6835" s="1" t="s">
        <v>109</v>
      </c>
      <c r="G6835" s="1" t="s">
        <v>712</v>
      </c>
      <c r="H6835" s="1" t="s">
        <v>36</v>
      </c>
      <c r="I6835" s="1" t="s">
        <v>713</v>
      </c>
      <c r="N6835" s="1" t="s">
        <v>39</v>
      </c>
      <c r="O6835" s="1" t="s">
        <v>40</v>
      </c>
      <c r="P6835" s="1" t="s">
        <v>41</v>
      </c>
      <c r="R6835" s="1" t="s">
        <v>42</v>
      </c>
      <c r="S6835" s="2">
        <v>45182.594687500001</v>
      </c>
      <c r="U6835" s="1" t="s">
        <v>40814</v>
      </c>
      <c r="V6835" s="1" t="s">
        <v>43</v>
      </c>
      <c r="W6835" s="1" t="s">
        <v>44</v>
      </c>
      <c r="Y6835" s="3">
        <v>50</v>
      </c>
      <c r="Z6835" s="4">
        <v>-20.124359999999999</v>
      </c>
      <c r="AA6835" s="4">
        <v>-42.006390000000003</v>
      </c>
      <c r="AB6835" s="1" t="s">
        <v>40815</v>
      </c>
      <c r="AC6835">
        <v>3167608</v>
      </c>
      <c r="AD6835" t="s">
        <v>717</v>
      </c>
    </row>
    <row r="6836" spans="1:30" x14ac:dyDescent="0.25">
      <c r="A6836" t="s">
        <v>40816</v>
      </c>
      <c r="B6836" s="1" t="s">
        <v>40817</v>
      </c>
      <c r="C6836" s="2">
        <v>46258.559560185182</v>
      </c>
      <c r="D6836" s="1" t="s">
        <v>40818</v>
      </c>
      <c r="E6836" s="1" t="s">
        <v>40819</v>
      </c>
      <c r="F6836" s="1" t="s">
        <v>219</v>
      </c>
      <c r="G6836" s="1" t="s">
        <v>220</v>
      </c>
      <c r="H6836" s="1" t="s">
        <v>173</v>
      </c>
      <c r="I6836" s="1" t="s">
        <v>2844</v>
      </c>
      <c r="J6836" s="1" t="s">
        <v>40820</v>
      </c>
      <c r="K6836" t="s">
        <v>40821</v>
      </c>
      <c r="M6836" s="1" t="s">
        <v>39</v>
      </c>
      <c r="N6836" s="1" t="s">
        <v>39</v>
      </c>
      <c r="O6836" s="1" t="s">
        <v>40</v>
      </c>
      <c r="P6836" s="1" t="s">
        <v>41</v>
      </c>
      <c r="R6836" s="1" t="s">
        <v>42</v>
      </c>
      <c r="S6836" s="2">
        <v>46177.621620370373</v>
      </c>
      <c r="T6836" s="1" t="s">
        <v>953</v>
      </c>
      <c r="U6836" s="1" t="s">
        <v>40818</v>
      </c>
      <c r="V6836" s="1" t="s">
        <v>43</v>
      </c>
      <c r="W6836" s="1" t="s">
        <v>44</v>
      </c>
      <c r="Y6836" s="3">
        <v>77.27</v>
      </c>
      <c r="Z6836" s="4">
        <v>-10.225669999999999</v>
      </c>
      <c r="AA6836" s="4">
        <v>-44.635599999999997</v>
      </c>
      <c r="AB6836" s="1" t="s">
        <v>40822</v>
      </c>
      <c r="AC6836">
        <v>2207603</v>
      </c>
      <c r="AD6836" t="s">
        <v>2847</v>
      </c>
    </row>
    <row r="6837" spans="1:30" x14ac:dyDescent="0.25">
      <c r="A6837" t="s">
        <v>40823</v>
      </c>
      <c r="B6837" s="1" t="s">
        <v>40824</v>
      </c>
      <c r="C6837" s="2">
        <v>46308.888182870367</v>
      </c>
      <c r="D6837" s="1" t="s">
        <v>40825</v>
      </c>
      <c r="E6837" s="1" t="s">
        <v>40826</v>
      </c>
      <c r="F6837" s="1" t="s">
        <v>120</v>
      </c>
      <c r="G6837" s="1" t="s">
        <v>688</v>
      </c>
      <c r="H6837" s="1" t="s">
        <v>66</v>
      </c>
      <c r="I6837" s="1" t="s">
        <v>785</v>
      </c>
      <c r="N6837" s="1" t="s">
        <v>39</v>
      </c>
      <c r="O6837" s="1" t="s">
        <v>40</v>
      </c>
      <c r="P6837" s="1" t="s">
        <v>41</v>
      </c>
      <c r="R6837" s="1" t="s">
        <v>42</v>
      </c>
      <c r="S6837" s="2">
        <v>45229.599652777782</v>
      </c>
      <c r="U6837" s="1" t="s">
        <v>40827</v>
      </c>
      <c r="V6837" s="1" t="s">
        <v>43</v>
      </c>
      <c r="W6837" s="1" t="s">
        <v>44</v>
      </c>
      <c r="Y6837" s="3">
        <v>59.09</v>
      </c>
      <c r="Z6837" s="4">
        <v>-19.50873</v>
      </c>
      <c r="AA6837" s="4">
        <v>-40.512050000000002</v>
      </c>
      <c r="AB6837" s="1" t="s">
        <v>40828</v>
      </c>
      <c r="AC6837">
        <v>3203353</v>
      </c>
      <c r="AD6837" t="s">
        <v>789</v>
      </c>
    </row>
    <row r="6838" spans="1:30" x14ac:dyDescent="0.25">
      <c r="A6838" t="s">
        <v>40829</v>
      </c>
      <c r="B6838" s="1" t="s">
        <v>40830</v>
      </c>
      <c r="C6838" s="2">
        <v>46010.824560185189</v>
      </c>
      <c r="D6838" s="1" t="s">
        <v>40831</v>
      </c>
      <c r="E6838" s="1" t="s">
        <v>40832</v>
      </c>
      <c r="F6838" s="1" t="s">
        <v>95</v>
      </c>
      <c r="G6838" s="1" t="s">
        <v>142</v>
      </c>
      <c r="H6838" s="1" t="s">
        <v>143</v>
      </c>
      <c r="I6838" s="1" t="s">
        <v>3867</v>
      </c>
      <c r="J6838" s="1" t="s">
        <v>164</v>
      </c>
      <c r="K6838" t="s">
        <v>40833</v>
      </c>
      <c r="N6838" s="1" t="s">
        <v>39</v>
      </c>
      <c r="O6838" s="1" t="s">
        <v>125</v>
      </c>
      <c r="P6838" s="1" t="s">
        <v>41</v>
      </c>
      <c r="R6838" s="1" t="s">
        <v>42</v>
      </c>
      <c r="S6838" s="2">
        <v>44715.391851851848</v>
      </c>
      <c r="U6838" s="1" t="s">
        <v>40834</v>
      </c>
      <c r="W6838" s="1" t="s">
        <v>44</v>
      </c>
      <c r="Y6838" s="3">
        <v>81.819999999999993</v>
      </c>
      <c r="Z6838" s="4">
        <v>-21.475010000000001</v>
      </c>
      <c r="AA6838" s="4">
        <v>-41.109780000000001</v>
      </c>
      <c r="AB6838" s="1" t="s">
        <v>40835</v>
      </c>
      <c r="AC6838">
        <v>3304755</v>
      </c>
      <c r="AD6838" t="s">
        <v>3870</v>
      </c>
    </row>
    <row r="6839" spans="1:30" x14ac:dyDescent="0.25">
      <c r="A6839" t="s">
        <v>40836</v>
      </c>
      <c r="B6839" s="1" t="s">
        <v>40837</v>
      </c>
      <c r="C6839" s="2">
        <v>46010.205787037034</v>
      </c>
      <c r="D6839" s="1" t="s">
        <v>40838</v>
      </c>
      <c r="E6839" s="1" t="s">
        <v>40839</v>
      </c>
      <c r="F6839" s="1" t="s">
        <v>51</v>
      </c>
      <c r="H6839" s="1" t="s">
        <v>343</v>
      </c>
      <c r="I6839" s="1" t="s">
        <v>11428</v>
      </c>
      <c r="J6839" s="1" t="s">
        <v>40840</v>
      </c>
      <c r="N6839" s="1" t="s">
        <v>39</v>
      </c>
      <c r="O6839" s="1" t="s">
        <v>40</v>
      </c>
      <c r="P6839" s="1" t="s">
        <v>41</v>
      </c>
      <c r="R6839" s="1" t="s">
        <v>42</v>
      </c>
      <c r="S6839" s="2">
        <v>45085.461284722223</v>
      </c>
      <c r="U6839" s="1" t="s">
        <v>40838</v>
      </c>
      <c r="V6839" s="1" t="s">
        <v>43</v>
      </c>
      <c r="W6839" s="1" t="s">
        <v>44</v>
      </c>
      <c r="Y6839" s="3">
        <v>36.36</v>
      </c>
      <c r="AB6839" s="1" t="s">
        <v>40841</v>
      </c>
      <c r="AC6839">
        <v>3550308</v>
      </c>
      <c r="AD6839" t="s">
        <v>27908</v>
      </c>
    </row>
    <row r="6840" spans="1:30" x14ac:dyDescent="0.25">
      <c r="A6840" t="s">
        <v>40842</v>
      </c>
      <c r="B6840" s="1" t="s">
        <v>40843</v>
      </c>
      <c r="C6840" s="2">
        <v>46066.514317129629</v>
      </c>
      <c r="D6840" s="1" t="s">
        <v>40844</v>
      </c>
      <c r="E6840" s="1" t="s">
        <v>40845</v>
      </c>
      <c r="F6840" s="1" t="s">
        <v>51</v>
      </c>
      <c r="G6840" s="1" t="s">
        <v>358</v>
      </c>
      <c r="H6840" s="1" t="s">
        <v>446</v>
      </c>
      <c r="I6840" s="1" t="s">
        <v>40846</v>
      </c>
      <c r="J6840" s="1" t="s">
        <v>40847</v>
      </c>
      <c r="K6840" t="s">
        <v>40848</v>
      </c>
      <c r="N6840" s="1" t="s">
        <v>39</v>
      </c>
      <c r="O6840" s="1" t="s">
        <v>40</v>
      </c>
      <c r="P6840" s="1" t="s">
        <v>41</v>
      </c>
      <c r="R6840" s="1" t="s">
        <v>42</v>
      </c>
      <c r="S6840" s="2">
        <v>45086.575324074067</v>
      </c>
      <c r="U6840" s="1" t="s">
        <v>40844</v>
      </c>
      <c r="V6840" s="1" t="s">
        <v>43</v>
      </c>
      <c r="W6840" s="1" t="s">
        <v>44</v>
      </c>
      <c r="Y6840" s="3">
        <v>72.73</v>
      </c>
      <c r="Z6840" s="4">
        <v>-12.06396</v>
      </c>
      <c r="AA6840" s="4">
        <v>-44.471260000000001</v>
      </c>
      <c r="AB6840" s="1" t="s">
        <v>40849</v>
      </c>
      <c r="AC6840">
        <v>2901403</v>
      </c>
      <c r="AD6840" t="s">
        <v>26751</v>
      </c>
    </row>
    <row r="6841" spans="1:30" x14ac:dyDescent="0.25">
      <c r="A6841" t="s">
        <v>40850</v>
      </c>
      <c r="B6841" s="1" t="s">
        <v>40851</v>
      </c>
      <c r="C6841" s="2">
        <v>46058.509340277778</v>
      </c>
      <c r="D6841" s="1" t="s">
        <v>40852</v>
      </c>
      <c r="E6841" s="1" t="s">
        <v>40853</v>
      </c>
      <c r="F6841" s="1" t="s">
        <v>109</v>
      </c>
      <c r="G6841" s="1" t="s">
        <v>132</v>
      </c>
      <c r="H6841" s="1" t="s">
        <v>36</v>
      </c>
      <c r="I6841" s="1" t="s">
        <v>617</v>
      </c>
      <c r="J6841" s="1" t="s">
        <v>55</v>
      </c>
      <c r="N6841" s="1" t="s">
        <v>39</v>
      </c>
      <c r="O6841" s="1" t="s">
        <v>40</v>
      </c>
      <c r="P6841" s="1" t="s">
        <v>41</v>
      </c>
      <c r="R6841" s="1" t="s">
        <v>42</v>
      </c>
      <c r="S6841" s="2">
        <v>44798.477141203701</v>
      </c>
      <c r="U6841" s="1" t="s">
        <v>40852</v>
      </c>
      <c r="V6841" s="1" t="s">
        <v>43</v>
      </c>
      <c r="W6841" s="1" t="s">
        <v>44</v>
      </c>
      <c r="Y6841" s="3">
        <v>54.55</v>
      </c>
      <c r="Z6841" s="4">
        <v>-20.259869999999999</v>
      </c>
      <c r="AA6841" s="4">
        <v>-42.02252</v>
      </c>
      <c r="AC6841">
        <v>3139409</v>
      </c>
      <c r="AD6841" t="s">
        <v>620</v>
      </c>
    </row>
    <row r="6842" spans="1:30" x14ac:dyDescent="0.25">
      <c r="A6842" t="s">
        <v>40854</v>
      </c>
      <c r="B6842" s="1" t="s">
        <v>40855</v>
      </c>
      <c r="C6842" s="2">
        <v>46288.708692129629</v>
      </c>
      <c r="D6842" s="1" t="s">
        <v>40856</v>
      </c>
      <c r="E6842" s="1" t="s">
        <v>40857</v>
      </c>
      <c r="F6842" s="1" t="s">
        <v>120</v>
      </c>
      <c r="G6842" s="1" t="s">
        <v>512</v>
      </c>
      <c r="H6842" s="1" t="s">
        <v>66</v>
      </c>
      <c r="I6842" s="1" t="s">
        <v>513</v>
      </c>
      <c r="J6842" s="1" t="s">
        <v>261</v>
      </c>
      <c r="K6842" t="s">
        <v>40858</v>
      </c>
      <c r="M6842" s="1" t="s">
        <v>39</v>
      </c>
      <c r="N6842" s="1" t="s">
        <v>39</v>
      </c>
      <c r="O6842" s="1" t="s">
        <v>40</v>
      </c>
      <c r="P6842" s="1" t="s">
        <v>113</v>
      </c>
      <c r="R6842" s="1" t="s">
        <v>42</v>
      </c>
      <c r="S6842" s="2">
        <v>46288.479351851849</v>
      </c>
      <c r="T6842" s="1" t="s">
        <v>840</v>
      </c>
      <c r="U6842" s="1" t="s">
        <v>40856</v>
      </c>
      <c r="V6842" s="1" t="s">
        <v>43</v>
      </c>
      <c r="W6842" s="1" t="s">
        <v>44</v>
      </c>
      <c r="Y6842" s="3">
        <v>77.27</v>
      </c>
      <c r="Z6842" s="4">
        <v>-19.365919999999999</v>
      </c>
      <c r="AA6842" s="4">
        <v>-40.066270000000003</v>
      </c>
      <c r="AB6842" s="1" t="s">
        <v>40859</v>
      </c>
      <c r="AC6842">
        <v>3204351</v>
      </c>
      <c r="AD6842" t="s">
        <v>516</v>
      </c>
    </row>
    <row r="6843" spans="1:30" x14ac:dyDescent="0.25">
      <c r="A6843" t="s">
        <v>40860</v>
      </c>
      <c r="B6843" s="1" t="s">
        <v>40861</v>
      </c>
      <c r="C6843" s="2">
        <v>46010.219027777777</v>
      </c>
      <c r="D6843" s="1" t="s">
        <v>40862</v>
      </c>
      <c r="E6843" s="1" t="s">
        <v>40863</v>
      </c>
      <c r="F6843" s="1" t="s">
        <v>51</v>
      </c>
      <c r="H6843" s="1" t="s">
        <v>53</v>
      </c>
      <c r="I6843" s="1" t="s">
        <v>1644</v>
      </c>
      <c r="J6843" s="1" t="s">
        <v>164</v>
      </c>
      <c r="K6843" t="s">
        <v>755</v>
      </c>
      <c r="N6843" s="1" t="s">
        <v>39</v>
      </c>
      <c r="O6843" s="1" t="s">
        <v>40</v>
      </c>
      <c r="P6843" s="1" t="s">
        <v>41</v>
      </c>
      <c r="R6843" s="1" t="s">
        <v>42</v>
      </c>
      <c r="S6843" s="2">
        <v>45084.779548611114</v>
      </c>
      <c r="U6843" s="1" t="s">
        <v>40862</v>
      </c>
      <c r="V6843" s="1" t="s">
        <v>43</v>
      </c>
      <c r="W6843" s="1" t="s">
        <v>44</v>
      </c>
      <c r="Y6843" s="3">
        <v>54.55</v>
      </c>
      <c r="Z6843" s="4">
        <v>-12.147819999999999</v>
      </c>
      <c r="AA6843" s="4">
        <v>-44.995280000000001</v>
      </c>
      <c r="AB6843" s="1" t="s">
        <v>40864</v>
      </c>
      <c r="AC6843">
        <v>2903201</v>
      </c>
      <c r="AD6843" t="s">
        <v>1647</v>
      </c>
    </row>
    <row r="6844" spans="1:30" x14ac:dyDescent="0.25">
      <c r="A6844" t="s">
        <v>40865</v>
      </c>
      <c r="B6844" s="1" t="s">
        <v>40866</v>
      </c>
      <c r="C6844" s="2">
        <v>46218.679502314822</v>
      </c>
      <c r="D6844" s="1" t="s">
        <v>40867</v>
      </c>
      <c r="E6844" s="1" t="s">
        <v>40868</v>
      </c>
      <c r="F6844" s="1" t="s">
        <v>120</v>
      </c>
      <c r="G6844" s="1" t="s">
        <v>279</v>
      </c>
      <c r="H6844" s="1" t="s">
        <v>66</v>
      </c>
      <c r="I6844" s="1" t="s">
        <v>280</v>
      </c>
      <c r="J6844" s="1" t="s">
        <v>40869</v>
      </c>
      <c r="K6844" t="s">
        <v>40870</v>
      </c>
      <c r="N6844" s="1" t="s">
        <v>39</v>
      </c>
      <c r="O6844" s="1" t="s">
        <v>125</v>
      </c>
      <c r="P6844" s="1" t="s">
        <v>41</v>
      </c>
      <c r="R6844" s="1" t="s">
        <v>42</v>
      </c>
      <c r="S6844" s="2">
        <v>44474.257847222223</v>
      </c>
      <c r="U6844" s="1" t="s">
        <v>40867</v>
      </c>
      <c r="W6844" s="1" t="s">
        <v>44</v>
      </c>
      <c r="Y6844" s="3">
        <v>95.45</v>
      </c>
      <c r="Z6844" s="4">
        <v>-19.471520000000002</v>
      </c>
      <c r="AA6844" s="4">
        <v>-40.122430000000001</v>
      </c>
      <c r="AB6844" s="1" t="s">
        <v>40871</v>
      </c>
      <c r="AC6844">
        <v>3203205</v>
      </c>
      <c r="AD6844" t="s">
        <v>283</v>
      </c>
    </row>
    <row r="6845" spans="1:30" x14ac:dyDescent="0.25">
      <c r="A6845" t="s">
        <v>40872</v>
      </c>
      <c r="B6845" s="1" t="s">
        <v>40873</v>
      </c>
      <c r="C6845" s="2">
        <v>46265.694895833331</v>
      </c>
      <c r="D6845" s="1" t="s">
        <v>40874</v>
      </c>
      <c r="E6845" s="1" t="s">
        <v>40875</v>
      </c>
      <c r="F6845" s="1" t="s">
        <v>51</v>
      </c>
      <c r="G6845" s="1" t="s">
        <v>358</v>
      </c>
      <c r="H6845" s="1" t="s">
        <v>53</v>
      </c>
      <c r="I6845" s="1" t="s">
        <v>9166</v>
      </c>
      <c r="J6845" s="1" t="s">
        <v>1817</v>
      </c>
      <c r="K6845" t="s">
        <v>40876</v>
      </c>
      <c r="N6845" s="1" t="s">
        <v>39</v>
      </c>
      <c r="O6845" s="1" t="s">
        <v>125</v>
      </c>
      <c r="P6845" s="1" t="s">
        <v>41</v>
      </c>
      <c r="R6845" s="1" t="s">
        <v>42</v>
      </c>
      <c r="S6845" s="2">
        <v>44568.5940162037</v>
      </c>
      <c r="U6845" s="1" t="s">
        <v>40874</v>
      </c>
      <c r="W6845" s="1" t="s">
        <v>44</v>
      </c>
      <c r="Y6845" s="3">
        <v>90.91</v>
      </c>
      <c r="Z6845" s="4">
        <v>-12.03026</v>
      </c>
      <c r="AA6845" s="4">
        <v>-44.258890000000001</v>
      </c>
      <c r="AB6845" s="1" t="s">
        <v>40877</v>
      </c>
      <c r="AC6845">
        <v>2909406</v>
      </c>
      <c r="AD6845" t="s">
        <v>9170</v>
      </c>
    </row>
    <row r="6846" spans="1:30" x14ac:dyDescent="0.25">
      <c r="A6846" t="s">
        <v>40878</v>
      </c>
      <c r="B6846" s="1" t="s">
        <v>40879</v>
      </c>
      <c r="C6846" s="2">
        <v>46219.554178240738</v>
      </c>
      <c r="D6846" s="1" t="s">
        <v>40874</v>
      </c>
      <c r="E6846" s="1" t="s">
        <v>40875</v>
      </c>
      <c r="F6846" s="1" t="s">
        <v>219</v>
      </c>
      <c r="H6846" s="1" t="s">
        <v>53</v>
      </c>
      <c r="I6846" s="1" t="s">
        <v>9166</v>
      </c>
      <c r="J6846" s="1" t="s">
        <v>261</v>
      </c>
      <c r="K6846" t="s">
        <v>40880</v>
      </c>
      <c r="M6846" s="1" t="s">
        <v>39</v>
      </c>
      <c r="N6846" s="1" t="s">
        <v>39</v>
      </c>
      <c r="O6846" s="1" t="s">
        <v>125</v>
      </c>
      <c r="P6846" s="1" t="s">
        <v>41</v>
      </c>
      <c r="R6846" s="1" t="s">
        <v>42</v>
      </c>
      <c r="S6846" s="2">
        <v>46045.235914351862</v>
      </c>
      <c r="U6846" s="1" t="s">
        <v>40874</v>
      </c>
      <c r="V6846" s="1" t="s">
        <v>43</v>
      </c>
      <c r="W6846" s="1" t="s">
        <v>44</v>
      </c>
      <c r="Y6846" s="3">
        <v>63.64</v>
      </c>
      <c r="Z6846" s="4">
        <v>-12.03434</v>
      </c>
      <c r="AA6846" s="4">
        <v>-44.267400000000002</v>
      </c>
      <c r="AC6846">
        <v>2909406</v>
      </c>
      <c r="AD6846" t="s">
        <v>9170</v>
      </c>
    </row>
    <row r="6847" spans="1:30" x14ac:dyDescent="0.25">
      <c r="A6847" t="s">
        <v>40881</v>
      </c>
      <c r="B6847" s="1" t="s">
        <v>40882</v>
      </c>
      <c r="C6847" s="2">
        <v>46010.063692129632</v>
      </c>
      <c r="D6847" s="1" t="s">
        <v>40883</v>
      </c>
      <c r="E6847" s="1" t="s">
        <v>40884</v>
      </c>
      <c r="F6847" s="1" t="s">
        <v>51</v>
      </c>
      <c r="G6847" s="1" t="s">
        <v>358</v>
      </c>
      <c r="H6847" s="1" t="s">
        <v>53</v>
      </c>
      <c r="I6847" s="1" t="s">
        <v>1644</v>
      </c>
      <c r="J6847" s="1" t="s">
        <v>261</v>
      </c>
      <c r="N6847" s="1" t="s">
        <v>39</v>
      </c>
      <c r="O6847" s="1" t="s">
        <v>40</v>
      </c>
      <c r="P6847" s="1" t="s">
        <v>41</v>
      </c>
      <c r="R6847" s="1" t="s">
        <v>42</v>
      </c>
      <c r="S6847" s="2">
        <v>44897.389641203707</v>
      </c>
      <c r="U6847" s="1" t="s">
        <v>40883</v>
      </c>
      <c r="V6847" s="1" t="s">
        <v>43</v>
      </c>
      <c r="W6847" s="1" t="s">
        <v>44</v>
      </c>
      <c r="Y6847" s="3">
        <v>54.55</v>
      </c>
      <c r="Z6847" s="4">
        <v>-12.14367</v>
      </c>
      <c r="AA6847" s="4">
        <v>-44.992330000000003</v>
      </c>
      <c r="AB6847" s="1" t="s">
        <v>40885</v>
      </c>
      <c r="AC6847">
        <v>2903201</v>
      </c>
      <c r="AD6847" t="s">
        <v>1647</v>
      </c>
    </row>
    <row r="6848" spans="1:30" x14ac:dyDescent="0.25">
      <c r="A6848" t="s">
        <v>40886</v>
      </c>
      <c r="B6848" s="1" t="s">
        <v>40887</v>
      </c>
      <c r="C6848" s="2">
        <v>46011.071932870371</v>
      </c>
      <c r="D6848" s="1" t="s">
        <v>40888</v>
      </c>
      <c r="E6848" s="1" t="s">
        <v>40889</v>
      </c>
      <c r="F6848" s="1" t="s">
        <v>95</v>
      </c>
      <c r="G6848" s="1" t="s">
        <v>96</v>
      </c>
      <c r="H6848" s="1" t="s">
        <v>143</v>
      </c>
      <c r="I6848" s="1" t="s">
        <v>7203</v>
      </c>
      <c r="J6848" s="1" t="s">
        <v>40890</v>
      </c>
      <c r="N6848" s="1" t="s">
        <v>39</v>
      </c>
      <c r="O6848" s="1" t="s">
        <v>40</v>
      </c>
      <c r="P6848" s="1" t="s">
        <v>41</v>
      </c>
      <c r="R6848" s="1" t="s">
        <v>42</v>
      </c>
      <c r="S6848" s="2">
        <v>45576.458483796298</v>
      </c>
      <c r="U6848" s="1" t="s">
        <v>40888</v>
      </c>
      <c r="V6848" s="1" t="s">
        <v>43</v>
      </c>
      <c r="W6848" s="1" t="s">
        <v>44</v>
      </c>
      <c r="Y6848" s="3">
        <v>50</v>
      </c>
      <c r="Z6848" s="4">
        <v>-22.074960000000001</v>
      </c>
      <c r="AA6848" s="4">
        <v>-42.416899999999998</v>
      </c>
      <c r="AC6848">
        <v>3301603</v>
      </c>
      <c r="AD6848" t="s">
        <v>7207</v>
      </c>
    </row>
    <row r="6849" spans="1:30" x14ac:dyDescent="0.25">
      <c r="A6849" t="s">
        <v>40891</v>
      </c>
      <c r="B6849" s="1" t="s">
        <v>40892</v>
      </c>
      <c r="C6849" s="2">
        <v>46058.508020833331</v>
      </c>
      <c r="D6849" s="1" t="s">
        <v>40893</v>
      </c>
      <c r="E6849" s="1" t="s">
        <v>40894</v>
      </c>
      <c r="F6849" s="1" t="s">
        <v>51</v>
      </c>
      <c r="H6849" s="1" t="s">
        <v>53</v>
      </c>
      <c r="I6849" s="1" t="s">
        <v>428</v>
      </c>
      <c r="J6849" s="1" t="s">
        <v>3777</v>
      </c>
      <c r="N6849" s="1" t="s">
        <v>39</v>
      </c>
      <c r="O6849" s="1" t="s">
        <v>40</v>
      </c>
      <c r="P6849" s="1" t="s">
        <v>41</v>
      </c>
      <c r="R6849" s="1" t="s">
        <v>42</v>
      </c>
      <c r="S6849" s="2">
        <v>45085.556921296287</v>
      </c>
      <c r="U6849" s="1" t="s">
        <v>40893</v>
      </c>
      <c r="V6849" s="1" t="s">
        <v>43</v>
      </c>
      <c r="W6849" s="1" t="s">
        <v>44</v>
      </c>
      <c r="Y6849" s="3">
        <v>45.45</v>
      </c>
      <c r="Z6849" s="4">
        <v>-12.08225</v>
      </c>
      <c r="AA6849" s="4">
        <v>-45.731720000000003</v>
      </c>
      <c r="AB6849" s="1" t="s">
        <v>40895</v>
      </c>
      <c r="AC6849">
        <v>2919553</v>
      </c>
      <c r="AD6849" t="s">
        <v>432</v>
      </c>
    </row>
    <row r="6850" spans="1:30" x14ac:dyDescent="0.25">
      <c r="A6850" t="s">
        <v>40896</v>
      </c>
      <c r="B6850" s="1" t="s">
        <v>40897</v>
      </c>
      <c r="C6850" s="2">
        <v>46010.964768518519</v>
      </c>
      <c r="D6850" s="1" t="s">
        <v>40898</v>
      </c>
      <c r="E6850" s="1" t="s">
        <v>40899</v>
      </c>
      <c r="F6850" s="1" t="s">
        <v>51</v>
      </c>
      <c r="G6850" s="1" t="s">
        <v>358</v>
      </c>
      <c r="H6850" s="1" t="s">
        <v>53</v>
      </c>
      <c r="I6850" s="1" t="s">
        <v>5977</v>
      </c>
      <c r="K6850" t="s">
        <v>40900</v>
      </c>
      <c r="L6850" s="1" t="s">
        <v>40901</v>
      </c>
      <c r="M6850" s="1" t="s">
        <v>39</v>
      </c>
      <c r="N6850" s="1" t="s">
        <v>39</v>
      </c>
      <c r="O6850" s="1" t="s">
        <v>40</v>
      </c>
      <c r="P6850" s="1" t="s">
        <v>41</v>
      </c>
      <c r="R6850" s="1" t="s">
        <v>42</v>
      </c>
      <c r="S6850" s="2">
        <v>45842.705011574071</v>
      </c>
      <c r="T6850" s="1" t="s">
        <v>240</v>
      </c>
      <c r="U6850" s="1" t="s">
        <v>40902</v>
      </c>
      <c r="V6850" s="1" t="s">
        <v>43</v>
      </c>
      <c r="W6850" s="1" t="s">
        <v>44</v>
      </c>
      <c r="X6850" s="1" t="s">
        <v>177</v>
      </c>
      <c r="Y6850" s="3">
        <v>54.55</v>
      </c>
      <c r="Z6850" s="4">
        <v>-12.084210000000001</v>
      </c>
      <c r="AA6850" s="4">
        <v>-45.738630000000001</v>
      </c>
      <c r="AB6850" s="1" t="s">
        <v>40903</v>
      </c>
      <c r="AC6850">
        <v>2930907</v>
      </c>
      <c r="AD6850" t="s">
        <v>5981</v>
      </c>
    </row>
    <row r="6851" spans="1:30" x14ac:dyDescent="0.25">
      <c r="A6851" t="s">
        <v>40904</v>
      </c>
      <c r="B6851" s="1" t="s">
        <v>40905</v>
      </c>
      <c r="C6851" s="2">
        <v>46171.666979166657</v>
      </c>
      <c r="D6851" s="1" t="s">
        <v>40906</v>
      </c>
      <c r="E6851" s="1" t="s">
        <v>40907</v>
      </c>
      <c r="F6851" s="1" t="s">
        <v>407</v>
      </c>
      <c r="H6851" s="1" t="s">
        <v>53</v>
      </c>
      <c r="I6851" s="1" t="s">
        <v>428</v>
      </c>
      <c r="K6851" t="s">
        <v>40908</v>
      </c>
      <c r="N6851" s="1" t="s">
        <v>39</v>
      </c>
      <c r="O6851" s="1" t="s">
        <v>125</v>
      </c>
      <c r="P6851" s="1" t="s">
        <v>41</v>
      </c>
      <c r="R6851" s="1" t="s">
        <v>42</v>
      </c>
      <c r="S6851" s="2">
        <v>44963.824155092603</v>
      </c>
      <c r="U6851" s="1" t="s">
        <v>40906</v>
      </c>
      <c r="V6851" s="1" t="s">
        <v>43</v>
      </c>
      <c r="W6851" s="1" t="s">
        <v>44</v>
      </c>
      <c r="Y6851" s="3">
        <v>54.55</v>
      </c>
      <c r="AC6851">
        <v>2919553</v>
      </c>
      <c r="AD6851" t="s">
        <v>432</v>
      </c>
    </row>
    <row r="6852" spans="1:30" x14ac:dyDescent="0.25">
      <c r="A6852" t="s">
        <v>40909</v>
      </c>
      <c r="B6852" s="1" t="s">
        <v>40910</v>
      </c>
      <c r="C6852" s="2">
        <v>46218.752291666657</v>
      </c>
      <c r="D6852" s="1" t="s">
        <v>40906</v>
      </c>
      <c r="E6852" s="1" t="s">
        <v>40907</v>
      </c>
      <c r="F6852" s="1" t="s">
        <v>75</v>
      </c>
      <c r="H6852" s="1" t="s">
        <v>53</v>
      </c>
      <c r="I6852" s="1" t="s">
        <v>428</v>
      </c>
      <c r="J6852" s="1" t="s">
        <v>40911</v>
      </c>
      <c r="K6852" t="s">
        <v>40908</v>
      </c>
      <c r="M6852" s="1" t="s">
        <v>39</v>
      </c>
      <c r="N6852" s="1" t="s">
        <v>39</v>
      </c>
      <c r="O6852" s="1" t="s">
        <v>125</v>
      </c>
      <c r="P6852" s="1" t="s">
        <v>41</v>
      </c>
      <c r="R6852" s="1" t="s">
        <v>42</v>
      </c>
      <c r="S6852" s="2">
        <v>46115.232222222221</v>
      </c>
      <c r="U6852" s="1" t="s">
        <v>40906</v>
      </c>
      <c r="V6852" s="1" t="s">
        <v>43</v>
      </c>
      <c r="W6852" s="1" t="s">
        <v>44</v>
      </c>
      <c r="Y6852" s="3">
        <v>59.09</v>
      </c>
      <c r="Z6852" s="4">
        <v>-12.08112</v>
      </c>
      <c r="AA6852" s="4">
        <v>-45.792990000000003</v>
      </c>
      <c r="AC6852">
        <v>2919553</v>
      </c>
      <c r="AD6852" t="s">
        <v>432</v>
      </c>
    </row>
    <row r="6853" spans="1:30" x14ac:dyDescent="0.25">
      <c r="A6853" t="s">
        <v>40912</v>
      </c>
      <c r="B6853" s="1" t="s">
        <v>40913</v>
      </c>
      <c r="C6853" s="2">
        <v>46224.591365740736</v>
      </c>
      <c r="D6853" s="1" t="s">
        <v>40914</v>
      </c>
      <c r="E6853" s="1" t="s">
        <v>40907</v>
      </c>
      <c r="F6853" s="1" t="s">
        <v>51</v>
      </c>
      <c r="G6853" s="1" t="s">
        <v>52</v>
      </c>
      <c r="H6853" s="1" t="s">
        <v>53</v>
      </c>
      <c r="I6853" s="1" t="s">
        <v>54</v>
      </c>
      <c r="J6853" s="1" t="s">
        <v>40911</v>
      </c>
      <c r="K6853" t="s">
        <v>40908</v>
      </c>
      <c r="L6853" s="1" t="s">
        <v>40915</v>
      </c>
      <c r="N6853" s="1" t="s">
        <v>39</v>
      </c>
      <c r="O6853" s="1" t="s">
        <v>125</v>
      </c>
      <c r="P6853" s="1" t="s">
        <v>41</v>
      </c>
      <c r="R6853" s="1" t="s">
        <v>42</v>
      </c>
      <c r="S6853" s="2">
        <v>44714.643935185188</v>
      </c>
      <c r="U6853" s="1" t="s">
        <v>40906</v>
      </c>
      <c r="W6853" s="1" t="s">
        <v>44</v>
      </c>
      <c r="Y6853" s="3">
        <v>95.45</v>
      </c>
      <c r="Z6853" s="4">
        <v>-13.17755</v>
      </c>
      <c r="AA6853" s="4">
        <v>-45.63006</v>
      </c>
      <c r="AB6853" s="1" t="s">
        <v>40916</v>
      </c>
      <c r="AC6853">
        <v>2928901</v>
      </c>
      <c r="AD6853" t="s">
        <v>59</v>
      </c>
    </row>
    <row r="6854" spans="1:30" x14ac:dyDescent="0.25">
      <c r="A6854" t="s">
        <v>40917</v>
      </c>
      <c r="B6854" s="1" t="s">
        <v>40918</v>
      </c>
      <c r="C6854" s="2">
        <v>46058.505983796298</v>
      </c>
      <c r="D6854" s="1" t="s">
        <v>40919</v>
      </c>
      <c r="E6854" s="1" t="s">
        <v>40920</v>
      </c>
      <c r="F6854" s="1" t="s">
        <v>109</v>
      </c>
      <c r="G6854" s="1" t="s">
        <v>132</v>
      </c>
      <c r="H6854" s="1" t="s">
        <v>36</v>
      </c>
      <c r="I6854" s="1" t="s">
        <v>40921</v>
      </c>
      <c r="N6854" s="1" t="s">
        <v>39</v>
      </c>
      <c r="O6854" s="1" t="s">
        <v>40</v>
      </c>
      <c r="P6854" s="1" t="s">
        <v>41</v>
      </c>
      <c r="R6854" s="1" t="s">
        <v>42</v>
      </c>
      <c r="S6854" s="2">
        <v>44578.582418981481</v>
      </c>
      <c r="U6854" s="1" t="s">
        <v>40919</v>
      </c>
      <c r="W6854" s="1" t="s">
        <v>44</v>
      </c>
      <c r="Y6854" s="3">
        <v>40.909999999999997</v>
      </c>
      <c r="Z6854" s="4">
        <v>-19.881340000000002</v>
      </c>
      <c r="AA6854" s="4">
        <v>-42.386659999999999</v>
      </c>
      <c r="AB6854" s="1" t="s">
        <v>40922</v>
      </c>
      <c r="AC6854">
        <v>3154002</v>
      </c>
      <c r="AD6854" t="s">
        <v>402</v>
      </c>
    </row>
    <row r="6855" spans="1:30" x14ac:dyDescent="0.25">
      <c r="A6855" t="s">
        <v>40923</v>
      </c>
      <c r="B6855" s="1" t="s">
        <v>40924</v>
      </c>
      <c r="C6855" s="2">
        <v>46010.958402777767</v>
      </c>
      <c r="D6855" s="1" t="s">
        <v>40925</v>
      </c>
      <c r="E6855" s="1" t="s">
        <v>40926</v>
      </c>
      <c r="F6855" s="1" t="s">
        <v>51</v>
      </c>
      <c r="G6855" s="1" t="s">
        <v>358</v>
      </c>
      <c r="H6855" s="1" t="s">
        <v>53</v>
      </c>
      <c r="I6855" s="1" t="s">
        <v>3113</v>
      </c>
      <c r="J6855" s="1" t="s">
        <v>40927</v>
      </c>
      <c r="K6855" t="s">
        <v>40928</v>
      </c>
      <c r="N6855" s="1" t="s">
        <v>39</v>
      </c>
      <c r="O6855" s="1" t="s">
        <v>40</v>
      </c>
      <c r="P6855" s="1" t="s">
        <v>41</v>
      </c>
      <c r="R6855" s="1" t="s">
        <v>42</v>
      </c>
      <c r="S6855" s="2">
        <v>45085.689641203702</v>
      </c>
      <c r="U6855" s="1" t="s">
        <v>40925</v>
      </c>
      <c r="V6855" s="1" t="s">
        <v>43</v>
      </c>
      <c r="W6855" s="1" t="s">
        <v>44</v>
      </c>
      <c r="X6855" s="1" t="s">
        <v>177</v>
      </c>
      <c r="Y6855" s="3">
        <v>59.09</v>
      </c>
      <c r="Z6855" s="4">
        <v>-12.081329999999999</v>
      </c>
      <c r="AA6855" s="4">
        <v>-45.708629999999999</v>
      </c>
      <c r="AB6855" s="1" t="s">
        <v>40929</v>
      </c>
      <c r="AC6855">
        <v>2933455</v>
      </c>
      <c r="AD6855" t="s">
        <v>3116</v>
      </c>
    </row>
    <row r="6856" spans="1:30" x14ac:dyDescent="0.25">
      <c r="A6856" t="s">
        <v>40930</v>
      </c>
      <c r="B6856" s="1" t="s">
        <v>40931</v>
      </c>
      <c r="C6856" s="2">
        <v>46218.781041666669</v>
      </c>
      <c r="D6856" s="1" t="s">
        <v>40932</v>
      </c>
      <c r="E6856" s="1" t="s">
        <v>40933</v>
      </c>
      <c r="F6856" s="1" t="s">
        <v>75</v>
      </c>
      <c r="H6856" s="1" t="s">
        <v>36</v>
      </c>
      <c r="I6856" s="1" t="s">
        <v>133</v>
      </c>
      <c r="J6856" s="1" t="s">
        <v>55</v>
      </c>
      <c r="K6856" t="s">
        <v>40934</v>
      </c>
      <c r="M6856" s="1" t="s">
        <v>39</v>
      </c>
      <c r="N6856" s="1" t="s">
        <v>39</v>
      </c>
      <c r="O6856" s="1" t="s">
        <v>125</v>
      </c>
      <c r="P6856" s="1" t="s">
        <v>41</v>
      </c>
      <c r="R6856" s="1" t="s">
        <v>42</v>
      </c>
      <c r="S6856" s="2">
        <v>46123.231030092589</v>
      </c>
      <c r="U6856" s="1" t="s">
        <v>40932</v>
      </c>
      <c r="V6856" s="1" t="s">
        <v>43</v>
      </c>
      <c r="W6856" s="1" t="s">
        <v>44</v>
      </c>
      <c r="Y6856" s="3">
        <v>59.09</v>
      </c>
      <c r="Z6856" s="4">
        <v>-19.980319999999999</v>
      </c>
      <c r="AA6856" s="4">
        <v>-42.141530000000003</v>
      </c>
      <c r="AC6856">
        <v>3157252</v>
      </c>
      <c r="AD6856" t="s">
        <v>137</v>
      </c>
    </row>
    <row r="6857" spans="1:30" x14ac:dyDescent="0.25">
      <c r="A6857" t="s">
        <v>40935</v>
      </c>
      <c r="B6857" s="1" t="s">
        <v>40936</v>
      </c>
      <c r="C6857" s="2">
        <v>46136.694247685176</v>
      </c>
      <c r="D6857" s="1" t="s">
        <v>40932</v>
      </c>
      <c r="E6857" s="1" t="s">
        <v>40933</v>
      </c>
      <c r="F6857" s="1" t="s">
        <v>109</v>
      </c>
      <c r="G6857" s="1" t="s">
        <v>132</v>
      </c>
      <c r="H6857" s="1" t="s">
        <v>36</v>
      </c>
      <c r="I6857" s="1" t="s">
        <v>133</v>
      </c>
      <c r="J6857" s="1" t="s">
        <v>55</v>
      </c>
      <c r="K6857" t="s">
        <v>40934</v>
      </c>
      <c r="M6857" s="1" t="s">
        <v>39</v>
      </c>
      <c r="N6857" s="1" t="s">
        <v>39</v>
      </c>
      <c r="O6857" s="1" t="s">
        <v>125</v>
      </c>
      <c r="P6857" s="1" t="s">
        <v>41</v>
      </c>
      <c r="R6857" s="1" t="s">
        <v>42</v>
      </c>
      <c r="S6857" s="2">
        <v>46106.566087962958</v>
      </c>
      <c r="T6857" s="1" t="s">
        <v>132</v>
      </c>
      <c r="U6857" s="1" t="s">
        <v>40932</v>
      </c>
      <c r="V6857" s="1" t="s">
        <v>43</v>
      </c>
      <c r="W6857" s="1" t="s">
        <v>44</v>
      </c>
      <c r="Y6857" s="3">
        <v>86.36</v>
      </c>
      <c r="Z6857" s="4">
        <v>-19.97795</v>
      </c>
      <c r="AA6857" s="4">
        <v>-42.138069999999999</v>
      </c>
      <c r="AB6857" s="1" t="s">
        <v>40937</v>
      </c>
      <c r="AC6857">
        <v>3157252</v>
      </c>
      <c r="AD6857" t="s">
        <v>137</v>
      </c>
    </row>
    <row r="6858" spans="1:30" x14ac:dyDescent="0.25">
      <c r="A6858" t="s">
        <v>40938</v>
      </c>
      <c r="B6858" s="1" t="s">
        <v>40939</v>
      </c>
      <c r="C6858" s="2">
        <v>46255.653923611113</v>
      </c>
      <c r="D6858" s="1" t="s">
        <v>40940</v>
      </c>
      <c r="E6858" s="1" t="s">
        <v>40941</v>
      </c>
      <c r="F6858" s="1" t="s">
        <v>34</v>
      </c>
      <c r="G6858" s="1" t="s">
        <v>35</v>
      </c>
      <c r="H6858" s="1" t="s">
        <v>36</v>
      </c>
      <c r="I6858" s="1" t="s">
        <v>1847</v>
      </c>
      <c r="J6858" s="1" t="s">
        <v>55</v>
      </c>
      <c r="K6858" t="s">
        <v>29559</v>
      </c>
      <c r="L6858" s="1" t="s">
        <v>29563</v>
      </c>
      <c r="M6858" s="1" t="s">
        <v>39</v>
      </c>
      <c r="N6858" s="1" t="s">
        <v>39</v>
      </c>
      <c r="O6858" s="1" t="s">
        <v>40</v>
      </c>
      <c r="P6858" s="1" t="s">
        <v>41</v>
      </c>
      <c r="R6858" s="1" t="s">
        <v>42</v>
      </c>
      <c r="S6858" s="2">
        <v>46092.559189814812</v>
      </c>
      <c r="T6858" s="1" t="s">
        <v>1089</v>
      </c>
      <c r="U6858" s="1" t="s">
        <v>40940</v>
      </c>
      <c r="V6858" s="1" t="s">
        <v>43</v>
      </c>
      <c r="W6858" s="1" t="s">
        <v>44</v>
      </c>
      <c r="Y6858" s="3">
        <v>81.819999999999993</v>
      </c>
      <c r="Z6858" s="4">
        <v>-19.495239999999999</v>
      </c>
      <c r="AA6858" s="4">
        <v>-41.065080000000002</v>
      </c>
      <c r="AB6858" s="1" t="s">
        <v>29560</v>
      </c>
      <c r="AC6858">
        <v>3101102</v>
      </c>
      <c r="AD6858" t="s">
        <v>1851</v>
      </c>
    </row>
    <row r="6859" spans="1:30" x14ac:dyDescent="0.25">
      <c r="A6859" t="s">
        <v>40942</v>
      </c>
      <c r="B6859" s="1" t="s">
        <v>40943</v>
      </c>
      <c r="C6859" s="2">
        <v>46052.879328703697</v>
      </c>
      <c r="D6859" s="1" t="s">
        <v>40944</v>
      </c>
      <c r="E6859" s="1" t="s">
        <v>40945</v>
      </c>
      <c r="F6859" s="1" t="s">
        <v>51</v>
      </c>
      <c r="G6859" s="1" t="s">
        <v>240</v>
      </c>
      <c r="H6859" s="1" t="s">
        <v>53</v>
      </c>
      <c r="I6859" s="1" t="s">
        <v>1591</v>
      </c>
      <c r="K6859" t="s">
        <v>40946</v>
      </c>
      <c r="M6859" s="1" t="s">
        <v>39</v>
      </c>
      <c r="N6859" s="1" t="s">
        <v>39</v>
      </c>
      <c r="O6859" s="1" t="s">
        <v>40</v>
      </c>
      <c r="P6859" s="1" t="s">
        <v>41</v>
      </c>
      <c r="R6859" s="1" t="s">
        <v>42</v>
      </c>
      <c r="S6859" s="2">
        <v>45866.562638888892</v>
      </c>
      <c r="T6859" s="1" t="s">
        <v>524</v>
      </c>
      <c r="U6859" s="1" t="s">
        <v>40947</v>
      </c>
      <c r="V6859" s="1" t="s">
        <v>43</v>
      </c>
      <c r="Y6859" s="3">
        <v>72.73</v>
      </c>
      <c r="Z6859" s="4">
        <v>-11.0059</v>
      </c>
      <c r="AA6859" s="4">
        <v>-44.522689999999997</v>
      </c>
      <c r="AB6859" s="1" t="s">
        <v>40948</v>
      </c>
      <c r="AC6859">
        <v>2928406</v>
      </c>
      <c r="AD6859" t="s">
        <v>1596</v>
      </c>
    </row>
    <row r="6860" spans="1:30" x14ac:dyDescent="0.25">
      <c r="A6860" t="s">
        <v>40949</v>
      </c>
      <c r="B6860" s="1" t="s">
        <v>40950</v>
      </c>
      <c r="C6860" s="2">
        <v>46010.863657407397</v>
      </c>
      <c r="D6860" s="1" t="s">
        <v>40951</v>
      </c>
      <c r="E6860" s="1" t="s">
        <v>40952</v>
      </c>
      <c r="F6860" s="1" t="s">
        <v>109</v>
      </c>
      <c r="G6860" s="1" t="s">
        <v>308</v>
      </c>
      <c r="H6860" s="1" t="s">
        <v>36</v>
      </c>
      <c r="I6860" s="1" t="s">
        <v>15045</v>
      </c>
      <c r="J6860" s="1" t="s">
        <v>261</v>
      </c>
      <c r="N6860" s="1" t="s">
        <v>39</v>
      </c>
      <c r="O6860" s="1" t="s">
        <v>40</v>
      </c>
      <c r="P6860" s="1" t="s">
        <v>41</v>
      </c>
      <c r="R6860" s="1" t="s">
        <v>42</v>
      </c>
      <c r="S6860" s="2">
        <v>44943.486122685194</v>
      </c>
      <c r="U6860" s="1" t="s">
        <v>40951</v>
      </c>
      <c r="V6860" s="1" t="s">
        <v>43</v>
      </c>
      <c r="W6860" s="1" t="s">
        <v>44</v>
      </c>
      <c r="Y6860" s="3">
        <v>54.55</v>
      </c>
      <c r="Z6860" s="4">
        <v>-20.245249999999999</v>
      </c>
      <c r="AA6860" s="4">
        <v>-42.73612</v>
      </c>
      <c r="AC6860">
        <v>3150208</v>
      </c>
      <c r="AD6860" t="s">
        <v>15048</v>
      </c>
    </row>
    <row r="6861" spans="1:30" x14ac:dyDescent="0.25">
      <c r="A6861" t="s">
        <v>40953</v>
      </c>
      <c r="B6861" s="1" t="s">
        <v>40954</v>
      </c>
      <c r="C6861" s="2">
        <v>46058.504953703698</v>
      </c>
      <c r="D6861" s="1" t="s">
        <v>40955</v>
      </c>
      <c r="E6861" s="1" t="s">
        <v>40956</v>
      </c>
      <c r="F6861" s="1" t="s">
        <v>95</v>
      </c>
      <c r="G6861" s="1" t="s">
        <v>96</v>
      </c>
      <c r="H6861" s="1" t="s">
        <v>143</v>
      </c>
      <c r="I6861" s="1" t="s">
        <v>3694</v>
      </c>
      <c r="J6861" s="1" t="s">
        <v>40957</v>
      </c>
      <c r="K6861" t="s">
        <v>40958</v>
      </c>
      <c r="N6861" s="1" t="s">
        <v>39</v>
      </c>
      <c r="O6861" s="1" t="s">
        <v>40</v>
      </c>
      <c r="P6861" s="1" t="s">
        <v>41</v>
      </c>
      <c r="R6861" s="1" t="s">
        <v>42</v>
      </c>
      <c r="S6861" s="2">
        <v>44767.629328703697</v>
      </c>
      <c r="U6861" s="1" t="s">
        <v>40955</v>
      </c>
      <c r="V6861" s="1" t="s">
        <v>43</v>
      </c>
      <c r="W6861" s="1" t="s">
        <v>44</v>
      </c>
      <c r="Y6861" s="3">
        <v>77.27</v>
      </c>
      <c r="Z6861" s="4">
        <v>-22.580359999999999</v>
      </c>
      <c r="AA6861" s="4">
        <v>-42.737760000000002</v>
      </c>
      <c r="AB6861" s="1" t="s">
        <v>40959</v>
      </c>
      <c r="AC6861">
        <v>3300803</v>
      </c>
      <c r="AD6861" t="s">
        <v>3698</v>
      </c>
    </row>
    <row r="6862" spans="1:30" x14ac:dyDescent="0.25">
      <c r="A6862" t="s">
        <v>40960</v>
      </c>
      <c r="B6862" s="1" t="s">
        <v>40961</v>
      </c>
      <c r="C6862" s="2">
        <v>46058.504699074067</v>
      </c>
      <c r="D6862" s="1" t="s">
        <v>40962</v>
      </c>
      <c r="E6862" s="1" t="s">
        <v>40963</v>
      </c>
      <c r="F6862" s="1" t="s">
        <v>120</v>
      </c>
      <c r="G6862" s="1" t="s">
        <v>437</v>
      </c>
      <c r="H6862" s="1" t="s">
        <v>66</v>
      </c>
      <c r="I6862" s="1" t="s">
        <v>438</v>
      </c>
      <c r="J6862" s="1" t="s">
        <v>261</v>
      </c>
      <c r="N6862" s="1" t="s">
        <v>39</v>
      </c>
      <c r="O6862" s="1" t="s">
        <v>40</v>
      </c>
      <c r="P6862" s="1" t="s">
        <v>41</v>
      </c>
      <c r="R6862" s="1" t="s">
        <v>42</v>
      </c>
      <c r="S6862" s="2">
        <v>45103.667314814818</v>
      </c>
      <c r="U6862" s="1" t="s">
        <v>40962</v>
      </c>
      <c r="V6862" s="1" t="s">
        <v>43</v>
      </c>
      <c r="W6862" s="1" t="s">
        <v>44</v>
      </c>
      <c r="Y6862" s="3">
        <v>59.09</v>
      </c>
      <c r="Z6862" s="4">
        <v>-18.907620000000001</v>
      </c>
      <c r="AA6862" s="4">
        <v>-40.077269999999999</v>
      </c>
      <c r="AB6862" s="1" t="s">
        <v>40964</v>
      </c>
      <c r="AC6862">
        <v>3203056</v>
      </c>
      <c r="AD6862" t="s">
        <v>441</v>
      </c>
    </row>
    <row r="6863" spans="1:30" x14ac:dyDescent="0.25">
      <c r="A6863" t="s">
        <v>40965</v>
      </c>
      <c r="B6863" s="1" t="s">
        <v>40966</v>
      </c>
      <c r="C6863" s="2">
        <v>46058.504560185182</v>
      </c>
      <c r="D6863" s="1" t="s">
        <v>40967</v>
      </c>
      <c r="E6863" s="1" t="s">
        <v>40968</v>
      </c>
      <c r="F6863" s="1" t="s">
        <v>109</v>
      </c>
      <c r="G6863" s="1" t="s">
        <v>859</v>
      </c>
      <c r="H6863" s="1" t="s">
        <v>36</v>
      </c>
      <c r="I6863" s="1" t="s">
        <v>860</v>
      </c>
      <c r="J6863" s="1" t="s">
        <v>233</v>
      </c>
      <c r="L6863" s="1" t="s">
        <v>40969</v>
      </c>
      <c r="N6863" s="1" t="s">
        <v>39</v>
      </c>
      <c r="O6863" s="1" t="s">
        <v>40</v>
      </c>
      <c r="P6863" s="1" t="s">
        <v>41</v>
      </c>
      <c r="R6863" s="1" t="s">
        <v>42</v>
      </c>
      <c r="S6863" s="2">
        <v>44883.56181712963</v>
      </c>
      <c r="U6863" s="1" t="s">
        <v>40967</v>
      </c>
      <c r="V6863" s="1" t="s">
        <v>43</v>
      </c>
      <c r="W6863" s="1" t="s">
        <v>44</v>
      </c>
      <c r="Y6863" s="3">
        <v>59.09</v>
      </c>
      <c r="Z6863" s="4">
        <v>-20.616219999999998</v>
      </c>
      <c r="AA6863" s="4">
        <v>-42.150460000000002</v>
      </c>
      <c r="AB6863" s="1" t="s">
        <v>40970</v>
      </c>
      <c r="AC6863">
        <v>3122009</v>
      </c>
      <c r="AD6863" t="s">
        <v>864</v>
      </c>
    </row>
    <row r="6864" spans="1:30" x14ac:dyDescent="0.25">
      <c r="A6864" t="s">
        <v>40971</v>
      </c>
      <c r="B6864" s="1" t="s">
        <v>40972</v>
      </c>
      <c r="C6864" s="2">
        <v>46186.076886574083</v>
      </c>
      <c r="D6864" s="1" t="s">
        <v>40973</v>
      </c>
      <c r="E6864" s="1" t="s">
        <v>40974</v>
      </c>
      <c r="F6864" s="1" t="s">
        <v>64</v>
      </c>
      <c r="G6864" s="1" t="s">
        <v>2577</v>
      </c>
      <c r="H6864" s="1" t="s">
        <v>66</v>
      </c>
      <c r="I6864" s="1" t="s">
        <v>9022</v>
      </c>
      <c r="K6864" t="s">
        <v>40975</v>
      </c>
      <c r="M6864" s="1" t="s">
        <v>39</v>
      </c>
      <c r="N6864" s="1" t="s">
        <v>39</v>
      </c>
      <c r="O6864" s="1" t="s">
        <v>40</v>
      </c>
      <c r="P6864" s="1" t="s">
        <v>41</v>
      </c>
      <c r="R6864" s="1" t="s">
        <v>42</v>
      </c>
      <c r="S6864" s="2">
        <v>46155.951597222222</v>
      </c>
      <c r="T6864" s="1" t="s">
        <v>2577</v>
      </c>
      <c r="U6864" s="1" t="s">
        <v>40973</v>
      </c>
      <c r="V6864" s="1" t="s">
        <v>43</v>
      </c>
      <c r="W6864" s="1" t="s">
        <v>44</v>
      </c>
      <c r="Y6864" s="3">
        <v>63.64</v>
      </c>
      <c r="Z6864" s="4">
        <v>-20.76491</v>
      </c>
      <c r="AA6864" s="4">
        <v>-41.530290000000001</v>
      </c>
      <c r="AB6864" s="1" t="s">
        <v>40976</v>
      </c>
      <c r="AC6864">
        <v>3202306</v>
      </c>
      <c r="AD6864" t="s">
        <v>9024</v>
      </c>
    </row>
    <row r="6865" spans="1:30" x14ac:dyDescent="0.25">
      <c r="A6865" t="s">
        <v>40977</v>
      </c>
      <c r="B6865" s="1" t="s">
        <v>40978</v>
      </c>
      <c r="C6865" s="2">
        <v>46218.763101851851</v>
      </c>
      <c r="D6865" s="1" t="s">
        <v>40979</v>
      </c>
      <c r="E6865" s="1" t="s">
        <v>40980</v>
      </c>
      <c r="F6865" s="1" t="s">
        <v>95</v>
      </c>
      <c r="G6865" s="1" t="s">
        <v>919</v>
      </c>
      <c r="H6865" s="1" t="s">
        <v>143</v>
      </c>
      <c r="I6865" s="1" t="s">
        <v>920</v>
      </c>
      <c r="J6865" s="1" t="s">
        <v>145</v>
      </c>
      <c r="L6865" s="1" t="s">
        <v>40981</v>
      </c>
      <c r="N6865" s="1" t="s">
        <v>39</v>
      </c>
      <c r="O6865" s="1" t="s">
        <v>125</v>
      </c>
      <c r="P6865" s="1" t="s">
        <v>41</v>
      </c>
      <c r="R6865" s="1" t="s">
        <v>42</v>
      </c>
      <c r="S6865" s="2">
        <v>43437.424421296288</v>
      </c>
      <c r="U6865" s="1" t="s">
        <v>40979</v>
      </c>
      <c r="V6865" s="1" t="s">
        <v>43</v>
      </c>
      <c r="W6865" s="1" t="s">
        <v>44</v>
      </c>
      <c r="Y6865" s="3">
        <v>77.27</v>
      </c>
      <c r="Z6865" s="4">
        <v>-22.22861</v>
      </c>
      <c r="AA6865" s="4">
        <v>-43.693849999999998</v>
      </c>
      <c r="AC6865">
        <v>3306107</v>
      </c>
      <c r="AD6865" t="s">
        <v>924</v>
      </c>
    </row>
    <row r="6866" spans="1:30" x14ac:dyDescent="0.25">
      <c r="A6866" t="s">
        <v>40982</v>
      </c>
      <c r="B6866" s="1" t="s">
        <v>40983</v>
      </c>
      <c r="C6866" s="2">
        <v>46058.504212962973</v>
      </c>
      <c r="D6866" s="1" t="s">
        <v>40984</v>
      </c>
      <c r="E6866" s="1" t="s">
        <v>40985</v>
      </c>
      <c r="F6866" s="1" t="s">
        <v>109</v>
      </c>
      <c r="G6866" s="1" t="s">
        <v>712</v>
      </c>
      <c r="H6866" s="1" t="s">
        <v>36</v>
      </c>
      <c r="I6866" s="1" t="s">
        <v>1780</v>
      </c>
      <c r="J6866" s="1" t="s">
        <v>55</v>
      </c>
      <c r="N6866" s="1" t="s">
        <v>39</v>
      </c>
      <c r="O6866" s="1" t="s">
        <v>40</v>
      </c>
      <c r="P6866" s="1" t="s">
        <v>41</v>
      </c>
      <c r="R6866" s="1" t="s">
        <v>42</v>
      </c>
      <c r="S6866" s="2">
        <v>44943.522997685177</v>
      </c>
      <c r="U6866" s="1" t="s">
        <v>40984</v>
      </c>
      <c r="V6866" s="1" t="s">
        <v>43</v>
      </c>
      <c r="W6866" s="1" t="s">
        <v>44</v>
      </c>
      <c r="Y6866" s="3">
        <v>54.55</v>
      </c>
      <c r="Z6866" s="4">
        <v>-20.1144</v>
      </c>
      <c r="AA6866" s="4">
        <v>-41.976109999999998</v>
      </c>
      <c r="AB6866" s="1" t="s">
        <v>40986</v>
      </c>
      <c r="AC6866">
        <v>3158904</v>
      </c>
      <c r="AD6866" t="s">
        <v>1784</v>
      </c>
    </row>
    <row r="6867" spans="1:30" x14ac:dyDescent="0.25">
      <c r="A6867" t="s">
        <v>40987</v>
      </c>
      <c r="B6867" s="1" t="s">
        <v>40988</v>
      </c>
      <c r="C6867" s="2">
        <v>46259.861643518518</v>
      </c>
      <c r="D6867" s="1" t="s">
        <v>40989</v>
      </c>
      <c r="E6867" s="1" t="s">
        <v>40990</v>
      </c>
      <c r="F6867" s="1" t="s">
        <v>219</v>
      </c>
      <c r="G6867" s="1" t="s">
        <v>220</v>
      </c>
      <c r="H6867" s="1" t="s">
        <v>173</v>
      </c>
      <c r="I6867" s="1" t="s">
        <v>1036</v>
      </c>
      <c r="J6867" s="1" t="s">
        <v>55</v>
      </c>
      <c r="K6867" t="s">
        <v>40934</v>
      </c>
      <c r="M6867" s="1" t="s">
        <v>39</v>
      </c>
      <c r="N6867" s="1" t="s">
        <v>39</v>
      </c>
      <c r="O6867" s="1" t="s">
        <v>40</v>
      </c>
      <c r="P6867" s="1" t="s">
        <v>100</v>
      </c>
      <c r="R6867" s="1" t="s">
        <v>42</v>
      </c>
      <c r="S6867" s="2">
        <v>45847.878611111111</v>
      </c>
      <c r="T6867" s="1" t="s">
        <v>4802</v>
      </c>
      <c r="U6867" s="1" t="s">
        <v>40991</v>
      </c>
      <c r="V6867" s="1" t="s">
        <v>43</v>
      </c>
      <c r="Y6867" s="3">
        <v>81.819999999999993</v>
      </c>
      <c r="Z6867" s="4">
        <v>-9.0672899999999998</v>
      </c>
      <c r="AA6867" s="4">
        <v>-44.363410000000002</v>
      </c>
      <c r="AB6867" s="1" t="s">
        <v>40992</v>
      </c>
      <c r="AC6867">
        <v>2201903</v>
      </c>
      <c r="AD6867" t="s">
        <v>1040</v>
      </c>
    </row>
    <row r="6868" spans="1:30" x14ac:dyDescent="0.25">
      <c r="A6868" t="s">
        <v>40993</v>
      </c>
      <c r="B6868" s="1" t="s">
        <v>40994</v>
      </c>
      <c r="C6868" s="2">
        <v>46148.540636574071</v>
      </c>
      <c r="D6868" s="1" t="s">
        <v>40995</v>
      </c>
      <c r="E6868" s="1" t="s">
        <v>40996</v>
      </c>
      <c r="F6868" s="1" t="s">
        <v>120</v>
      </c>
      <c r="G6868" s="1" t="s">
        <v>512</v>
      </c>
      <c r="H6868" s="1" t="s">
        <v>66</v>
      </c>
      <c r="I6868" s="1" t="s">
        <v>280</v>
      </c>
      <c r="J6868" s="1" t="s">
        <v>1438</v>
      </c>
      <c r="K6868" t="s">
        <v>40997</v>
      </c>
      <c r="L6868" s="1" t="s">
        <v>40998</v>
      </c>
      <c r="M6868" s="1" t="s">
        <v>39</v>
      </c>
      <c r="N6868" s="1" t="s">
        <v>39</v>
      </c>
      <c r="O6868" s="1" t="s">
        <v>40</v>
      </c>
      <c r="P6868" s="1" t="s">
        <v>41</v>
      </c>
      <c r="R6868" s="1" t="s">
        <v>42</v>
      </c>
      <c r="S6868" s="2">
        <v>46083.780127314807</v>
      </c>
      <c r="U6868" s="1" t="s">
        <v>40995</v>
      </c>
      <c r="V6868" s="1" t="s">
        <v>43</v>
      </c>
      <c r="W6868" s="1" t="s">
        <v>44</v>
      </c>
      <c r="Y6868" s="3">
        <v>54.55</v>
      </c>
      <c r="Z6868" s="4">
        <v>-19.369299999999999</v>
      </c>
      <c r="AA6868" s="4">
        <v>-40.447270000000003</v>
      </c>
      <c r="AB6868" s="1" t="s">
        <v>40998</v>
      </c>
      <c r="AC6868">
        <v>3203205</v>
      </c>
      <c r="AD6868" t="s">
        <v>283</v>
      </c>
    </row>
    <row r="6869" spans="1:30" x14ac:dyDescent="0.25">
      <c r="A6869" t="s">
        <v>40999</v>
      </c>
      <c r="B6869" s="1" t="s">
        <v>41000</v>
      </c>
      <c r="C6869" s="2">
        <v>46010.199120370373</v>
      </c>
      <c r="D6869" s="1" t="s">
        <v>41001</v>
      </c>
      <c r="E6869" s="1" t="s">
        <v>41002</v>
      </c>
      <c r="F6869" s="1" t="s">
        <v>109</v>
      </c>
      <c r="G6869" s="1" t="s">
        <v>712</v>
      </c>
      <c r="H6869" s="1" t="s">
        <v>36</v>
      </c>
      <c r="I6869" s="1" t="s">
        <v>1893</v>
      </c>
      <c r="N6869" s="1" t="s">
        <v>39</v>
      </c>
      <c r="O6869" s="1" t="s">
        <v>40</v>
      </c>
      <c r="P6869" s="1" t="s">
        <v>41</v>
      </c>
      <c r="R6869" s="1" t="s">
        <v>42</v>
      </c>
      <c r="S6869" s="2">
        <v>45579.579953703702</v>
      </c>
      <c r="U6869" s="1" t="s">
        <v>41001</v>
      </c>
      <c r="V6869" s="1" t="s">
        <v>43</v>
      </c>
      <c r="W6869" s="1" t="s">
        <v>44</v>
      </c>
      <c r="Y6869" s="3">
        <v>63.64</v>
      </c>
      <c r="Z6869" s="4">
        <v>-20.124359999999999</v>
      </c>
      <c r="AA6869" s="4">
        <v>-42.006390000000003</v>
      </c>
      <c r="AB6869" s="1" t="s">
        <v>41003</v>
      </c>
      <c r="AC6869">
        <v>3167608</v>
      </c>
      <c r="AD6869" t="s">
        <v>717</v>
      </c>
    </row>
    <row r="6870" spans="1:30" x14ac:dyDescent="0.25">
      <c r="A6870" t="s">
        <v>41004</v>
      </c>
      <c r="B6870" s="1" t="s">
        <v>41005</v>
      </c>
      <c r="C6870" s="2">
        <v>46230.548194444447</v>
      </c>
      <c r="D6870" s="1" t="s">
        <v>41006</v>
      </c>
      <c r="E6870" s="1" t="s">
        <v>41007</v>
      </c>
      <c r="F6870" s="1" t="s">
        <v>120</v>
      </c>
      <c r="G6870" s="1" t="s">
        <v>437</v>
      </c>
      <c r="H6870" s="1" t="s">
        <v>66</v>
      </c>
      <c r="I6870" s="1" t="s">
        <v>438</v>
      </c>
      <c r="K6870" t="s">
        <v>41008</v>
      </c>
      <c r="N6870" s="1" t="s">
        <v>39</v>
      </c>
      <c r="O6870" s="1" t="s">
        <v>125</v>
      </c>
      <c r="P6870" s="1" t="s">
        <v>100</v>
      </c>
      <c r="R6870" s="1" t="s">
        <v>42</v>
      </c>
      <c r="S6870" s="2">
        <v>44949.384432870371</v>
      </c>
      <c r="U6870" s="1" t="s">
        <v>41009</v>
      </c>
      <c r="V6870" s="1" t="s">
        <v>43</v>
      </c>
      <c r="W6870" s="1" t="s">
        <v>44</v>
      </c>
      <c r="Y6870" s="3">
        <v>86.36</v>
      </c>
      <c r="Z6870" s="4">
        <v>-19.018270000000001</v>
      </c>
      <c r="AA6870" s="4">
        <v>-39.920360000000002</v>
      </c>
      <c r="AB6870" s="1" t="s">
        <v>41010</v>
      </c>
      <c r="AC6870">
        <v>3203056</v>
      </c>
      <c r="AD6870" t="s">
        <v>441</v>
      </c>
    </row>
    <row r="6871" spans="1:30" x14ac:dyDescent="0.25">
      <c r="A6871" t="s">
        <v>41016</v>
      </c>
      <c r="B6871" s="1" t="s">
        <v>41017</v>
      </c>
      <c r="C6871" s="2">
        <v>46290.501666666663</v>
      </c>
      <c r="D6871" s="1" t="s">
        <v>41013</v>
      </c>
      <c r="E6871" s="1" t="s">
        <v>41018</v>
      </c>
      <c r="F6871" s="1" t="s">
        <v>34</v>
      </c>
      <c r="G6871" s="1" t="s">
        <v>126</v>
      </c>
      <c r="H6871" s="1" t="s">
        <v>36</v>
      </c>
      <c r="I6871" s="1" t="s">
        <v>5931</v>
      </c>
      <c r="J6871" s="1" t="s">
        <v>55</v>
      </c>
      <c r="K6871" t="s">
        <v>41019</v>
      </c>
      <c r="L6871" s="1" t="s">
        <v>41020</v>
      </c>
      <c r="M6871" s="1" t="s">
        <v>39</v>
      </c>
      <c r="N6871" s="1" t="s">
        <v>39</v>
      </c>
      <c r="O6871" s="1" t="s">
        <v>40</v>
      </c>
      <c r="P6871" s="1" t="s">
        <v>41</v>
      </c>
      <c r="R6871" s="1" t="s">
        <v>42</v>
      </c>
      <c r="S6871" s="2">
        <v>46260.371736111112</v>
      </c>
      <c r="T6871" s="1" t="s">
        <v>126</v>
      </c>
      <c r="U6871" s="1" t="s">
        <v>41013</v>
      </c>
      <c r="V6871" s="1" t="s">
        <v>43</v>
      </c>
      <c r="W6871" s="1" t="s">
        <v>44</v>
      </c>
      <c r="Y6871" s="3">
        <v>81.819999999999993</v>
      </c>
      <c r="Z6871" s="4">
        <v>-18.606089999999998</v>
      </c>
      <c r="AA6871" s="4">
        <v>-43.386000000000003</v>
      </c>
      <c r="AB6871" s="1" t="s">
        <v>41020</v>
      </c>
      <c r="AC6871">
        <v>3136108</v>
      </c>
      <c r="AD6871" t="s">
        <v>5936</v>
      </c>
    </row>
    <row r="6872" spans="1:30" x14ac:dyDescent="0.25">
      <c r="A6872" t="s">
        <v>41021</v>
      </c>
      <c r="B6872" s="1" t="s">
        <v>41022</v>
      </c>
      <c r="C6872" s="2">
        <v>46010.898298611108</v>
      </c>
      <c r="D6872" s="1" t="s">
        <v>41023</v>
      </c>
      <c r="E6872" s="1" t="s">
        <v>41024</v>
      </c>
      <c r="F6872" s="1" t="s">
        <v>51</v>
      </c>
      <c r="G6872" s="1" t="s">
        <v>52</v>
      </c>
      <c r="H6872" s="1" t="s">
        <v>53</v>
      </c>
      <c r="I6872" s="1" t="s">
        <v>54</v>
      </c>
      <c r="J6872" s="1" t="s">
        <v>261</v>
      </c>
      <c r="K6872" t="s">
        <v>2179</v>
      </c>
      <c r="M6872" s="1" t="s">
        <v>39</v>
      </c>
      <c r="N6872" s="1" t="s">
        <v>39</v>
      </c>
      <c r="O6872" s="1" t="s">
        <v>40</v>
      </c>
      <c r="P6872" s="1" t="s">
        <v>41</v>
      </c>
      <c r="R6872" s="1" t="s">
        <v>42</v>
      </c>
      <c r="S6872" s="2">
        <v>45870.500162037039</v>
      </c>
      <c r="T6872" s="1" t="s">
        <v>52</v>
      </c>
      <c r="U6872" s="1" t="s">
        <v>41025</v>
      </c>
      <c r="V6872" s="1" t="s">
        <v>43</v>
      </c>
      <c r="W6872" s="1" t="s">
        <v>44</v>
      </c>
      <c r="X6872" s="1" t="s">
        <v>3144</v>
      </c>
      <c r="Y6872" s="3">
        <v>63.64</v>
      </c>
      <c r="Z6872" s="4">
        <v>-12.084099999999999</v>
      </c>
      <c r="AA6872" s="4">
        <v>-45.738529999999997</v>
      </c>
      <c r="AB6872" s="1" t="s">
        <v>41026</v>
      </c>
      <c r="AC6872">
        <v>2928901</v>
      </c>
      <c r="AD6872" t="s">
        <v>59</v>
      </c>
    </row>
    <row r="6873" spans="1:30" x14ac:dyDescent="0.25">
      <c r="A6873" t="s">
        <v>41027</v>
      </c>
      <c r="B6873" s="1" t="s">
        <v>41028</v>
      </c>
      <c r="C6873" s="2">
        <v>46010.832118055558</v>
      </c>
      <c r="D6873" s="1" t="s">
        <v>41029</v>
      </c>
      <c r="E6873" s="1" t="s">
        <v>41030</v>
      </c>
      <c r="F6873" s="1" t="s">
        <v>75</v>
      </c>
      <c r="G6873" s="1" t="s">
        <v>184</v>
      </c>
      <c r="H6873" s="1" t="s">
        <v>66</v>
      </c>
      <c r="I6873" s="1" t="s">
        <v>280</v>
      </c>
      <c r="J6873" s="1" t="s">
        <v>31380</v>
      </c>
      <c r="L6873" s="1" t="s">
        <v>41031</v>
      </c>
      <c r="N6873" s="1" t="s">
        <v>39</v>
      </c>
      <c r="O6873" s="1" t="s">
        <v>40</v>
      </c>
      <c r="P6873" s="1" t="s">
        <v>41</v>
      </c>
      <c r="R6873" s="1" t="s">
        <v>42</v>
      </c>
      <c r="S6873" s="2">
        <v>44603.715509259258</v>
      </c>
      <c r="U6873" s="1" t="s">
        <v>41029</v>
      </c>
      <c r="W6873" s="1" t="s">
        <v>44</v>
      </c>
      <c r="Y6873" s="3">
        <v>59.09</v>
      </c>
      <c r="Z6873" s="4">
        <v>-20.310880000000001</v>
      </c>
      <c r="AA6873" s="4">
        <v>-40.313220000000001</v>
      </c>
      <c r="AC6873">
        <v>3203205</v>
      </c>
      <c r="AD6873" t="s">
        <v>283</v>
      </c>
    </row>
    <row r="6874" spans="1:30" x14ac:dyDescent="0.25">
      <c r="A6874" t="s">
        <v>41032</v>
      </c>
      <c r="B6874" s="1" t="s">
        <v>41033</v>
      </c>
      <c r="C6874" s="2">
        <v>46103.180196759262</v>
      </c>
      <c r="D6874" s="1" t="s">
        <v>41034</v>
      </c>
      <c r="E6874" s="1" t="s">
        <v>41035</v>
      </c>
      <c r="F6874" s="1" t="s">
        <v>120</v>
      </c>
      <c r="G6874" s="1" t="s">
        <v>151</v>
      </c>
      <c r="H6874" s="1" t="s">
        <v>66</v>
      </c>
      <c r="I6874" s="1" t="s">
        <v>2917</v>
      </c>
      <c r="J6874" s="1" t="s">
        <v>41036</v>
      </c>
      <c r="K6874" t="s">
        <v>41037</v>
      </c>
      <c r="N6874" s="1" t="s">
        <v>39</v>
      </c>
      <c r="O6874" s="1" t="s">
        <v>40</v>
      </c>
      <c r="P6874" s="1" t="s">
        <v>41</v>
      </c>
      <c r="R6874" s="1" t="s">
        <v>42</v>
      </c>
      <c r="S6874" s="2">
        <v>45376.545324074083</v>
      </c>
      <c r="U6874" s="1" t="s">
        <v>41034</v>
      </c>
      <c r="V6874" s="1" t="s">
        <v>43</v>
      </c>
      <c r="Y6874" s="3">
        <v>72.73</v>
      </c>
      <c r="Z6874" s="4">
        <v>-18.702179999999998</v>
      </c>
      <c r="AA6874" s="4">
        <v>-40.400550000000003</v>
      </c>
      <c r="AB6874" s="1" t="s">
        <v>41038</v>
      </c>
      <c r="AC6874">
        <v>3203908</v>
      </c>
      <c r="AD6874" t="s">
        <v>329</v>
      </c>
    </row>
    <row r="6875" spans="1:30" x14ac:dyDescent="0.25">
      <c r="A6875" t="s">
        <v>41039</v>
      </c>
      <c r="B6875" s="1" t="s">
        <v>41040</v>
      </c>
      <c r="C6875" s="2">
        <v>46218.523136574076</v>
      </c>
      <c r="D6875" s="1" t="s">
        <v>41041</v>
      </c>
      <c r="E6875" s="1" t="s">
        <v>41042</v>
      </c>
      <c r="F6875" s="1" t="s">
        <v>109</v>
      </c>
      <c r="G6875" s="1" t="s">
        <v>4569</v>
      </c>
      <c r="H6875" s="1" t="s">
        <v>36</v>
      </c>
      <c r="I6875" s="1" t="s">
        <v>713</v>
      </c>
      <c r="J6875" s="1" t="s">
        <v>145</v>
      </c>
      <c r="N6875" s="1" t="s">
        <v>39</v>
      </c>
      <c r="O6875" s="1" t="s">
        <v>40</v>
      </c>
      <c r="P6875" s="1" t="s">
        <v>41</v>
      </c>
      <c r="R6875" s="1" t="s">
        <v>42</v>
      </c>
      <c r="S6875" s="2">
        <v>43378.579502314817</v>
      </c>
      <c r="U6875" s="1" t="s">
        <v>41041</v>
      </c>
      <c r="V6875" s="1" t="s">
        <v>43</v>
      </c>
      <c r="W6875" s="1" t="s">
        <v>44</v>
      </c>
      <c r="Y6875" s="3">
        <v>59.09</v>
      </c>
      <c r="Z6875" s="4">
        <v>-19.921579999999999</v>
      </c>
      <c r="AA6875" s="4">
        <v>-41.925350000000002</v>
      </c>
      <c r="AC6875">
        <v>3167608</v>
      </c>
      <c r="AD6875" t="s">
        <v>717</v>
      </c>
    </row>
    <row r="6876" spans="1:30" x14ac:dyDescent="0.25">
      <c r="A6876" t="s">
        <v>41043</v>
      </c>
      <c r="B6876" s="1" t="s">
        <v>41044</v>
      </c>
      <c r="C6876" s="2">
        <v>46010.899930555563</v>
      </c>
      <c r="D6876" s="1" t="s">
        <v>41045</v>
      </c>
      <c r="E6876" s="1" t="s">
        <v>41046</v>
      </c>
      <c r="F6876" s="1" t="s">
        <v>109</v>
      </c>
      <c r="G6876" s="1" t="s">
        <v>859</v>
      </c>
      <c r="H6876" s="1" t="s">
        <v>36</v>
      </c>
      <c r="I6876" s="1" t="s">
        <v>14992</v>
      </c>
      <c r="J6876" s="1" t="s">
        <v>554</v>
      </c>
      <c r="K6876" t="s">
        <v>41047</v>
      </c>
      <c r="L6876" s="1" t="s">
        <v>41048</v>
      </c>
      <c r="M6876" s="1" t="s">
        <v>39</v>
      </c>
      <c r="N6876" s="1" t="s">
        <v>39</v>
      </c>
      <c r="O6876" s="1" t="s">
        <v>40</v>
      </c>
      <c r="P6876" s="1" t="s">
        <v>41</v>
      </c>
      <c r="R6876" s="1" t="s">
        <v>42</v>
      </c>
      <c r="S6876" s="2">
        <v>45783.675185185188</v>
      </c>
      <c r="U6876" s="1" t="s">
        <v>41049</v>
      </c>
      <c r="V6876" s="1" t="s">
        <v>43</v>
      </c>
      <c r="W6876" s="1" t="s">
        <v>44</v>
      </c>
      <c r="Y6876" s="3">
        <v>63.64</v>
      </c>
      <c r="Z6876" s="4">
        <v>-20.859660000000002</v>
      </c>
      <c r="AA6876" s="4">
        <v>-42.055120000000002</v>
      </c>
      <c r="AB6876" s="1" t="s">
        <v>41048</v>
      </c>
      <c r="AC6876">
        <v>3169208</v>
      </c>
      <c r="AD6876" t="s">
        <v>14994</v>
      </c>
    </row>
    <row r="6877" spans="1:30" x14ac:dyDescent="0.25">
      <c r="A6877" t="s">
        <v>41050</v>
      </c>
      <c r="B6877" s="1" t="s">
        <v>41051</v>
      </c>
      <c r="C6877" s="2">
        <v>46237.806145833332</v>
      </c>
      <c r="D6877" s="1" t="s">
        <v>41052</v>
      </c>
      <c r="E6877" s="1" t="s">
        <v>41053</v>
      </c>
      <c r="F6877" s="1" t="s">
        <v>120</v>
      </c>
      <c r="G6877" s="1" t="s">
        <v>512</v>
      </c>
      <c r="H6877" s="1" t="s">
        <v>66</v>
      </c>
      <c r="I6877" s="1" t="s">
        <v>513</v>
      </c>
      <c r="J6877" s="1" t="s">
        <v>21574</v>
      </c>
      <c r="K6877" t="s">
        <v>41054</v>
      </c>
      <c r="N6877" s="1" t="s">
        <v>39</v>
      </c>
      <c r="O6877" s="1" t="s">
        <v>125</v>
      </c>
      <c r="P6877" s="1" t="s">
        <v>41</v>
      </c>
      <c r="R6877" s="1" t="s">
        <v>42</v>
      </c>
      <c r="S6877" s="2">
        <v>45043.577499999999</v>
      </c>
      <c r="U6877" s="1" t="s">
        <v>41052</v>
      </c>
      <c r="V6877" s="1" t="s">
        <v>43</v>
      </c>
      <c r="W6877" s="1" t="s">
        <v>44</v>
      </c>
      <c r="X6877" s="1" t="s">
        <v>41055</v>
      </c>
      <c r="Y6877" s="3">
        <v>95.45</v>
      </c>
      <c r="Z6877" s="4">
        <v>-19.157579999999999</v>
      </c>
      <c r="AA6877" s="4">
        <v>-40.342320000000001</v>
      </c>
      <c r="AB6877" s="1" t="s">
        <v>41056</v>
      </c>
      <c r="AC6877">
        <v>3204351</v>
      </c>
      <c r="AD6877" t="s">
        <v>516</v>
      </c>
    </row>
    <row r="6878" spans="1:30" x14ac:dyDescent="0.25">
      <c r="A6878" t="s">
        <v>41057</v>
      </c>
      <c r="B6878" s="1" t="s">
        <v>41058</v>
      </c>
      <c r="C6878" s="2">
        <v>46123.817129629628</v>
      </c>
      <c r="D6878" s="1" t="s">
        <v>41059</v>
      </c>
      <c r="E6878" s="1" t="s">
        <v>41053</v>
      </c>
      <c r="F6878" s="1" t="s">
        <v>86</v>
      </c>
      <c r="G6878" s="1" t="s">
        <v>87</v>
      </c>
      <c r="H6878" s="1" t="s">
        <v>66</v>
      </c>
      <c r="I6878" s="1" t="s">
        <v>513</v>
      </c>
      <c r="J6878" s="1" t="s">
        <v>13149</v>
      </c>
      <c r="K6878" t="s">
        <v>41054</v>
      </c>
      <c r="M6878" s="1" t="s">
        <v>39</v>
      </c>
      <c r="N6878" s="1" t="s">
        <v>39</v>
      </c>
      <c r="O6878" s="1" t="s">
        <v>40</v>
      </c>
      <c r="P6878" s="1" t="s">
        <v>41</v>
      </c>
      <c r="R6878" s="1" t="s">
        <v>42</v>
      </c>
      <c r="S6878" s="2">
        <v>46093.687662037039</v>
      </c>
      <c r="T6878" s="1" t="s">
        <v>87</v>
      </c>
      <c r="U6878" s="1" t="s">
        <v>41052</v>
      </c>
      <c r="V6878" s="1" t="s">
        <v>43</v>
      </c>
      <c r="W6878" s="1" t="s">
        <v>44</v>
      </c>
      <c r="X6878" s="1" t="s">
        <v>41060</v>
      </c>
      <c r="Y6878" s="3">
        <v>72.73</v>
      </c>
      <c r="Z6878" s="4">
        <v>-17.52975</v>
      </c>
      <c r="AA6878" s="4">
        <v>-39.714739999999999</v>
      </c>
      <c r="AB6878" s="1" t="s">
        <v>41056</v>
      </c>
      <c r="AC6878">
        <v>3204351</v>
      </c>
      <c r="AD6878" t="s">
        <v>516</v>
      </c>
    </row>
    <row r="6879" spans="1:30" x14ac:dyDescent="0.25">
      <c r="A6879" t="s">
        <v>41061</v>
      </c>
      <c r="B6879" s="1" t="s">
        <v>41062</v>
      </c>
      <c r="C6879" s="2">
        <v>46058.501666666663</v>
      </c>
      <c r="D6879" s="1" t="s">
        <v>41063</v>
      </c>
      <c r="E6879" s="1" t="s">
        <v>41064</v>
      </c>
      <c r="F6879" s="1" t="s">
        <v>95</v>
      </c>
      <c r="G6879" s="1" t="s">
        <v>142</v>
      </c>
      <c r="H6879" s="1" t="s">
        <v>143</v>
      </c>
      <c r="I6879" s="1" t="s">
        <v>10715</v>
      </c>
      <c r="J6879" s="1" t="s">
        <v>55</v>
      </c>
      <c r="N6879" s="1" t="s">
        <v>39</v>
      </c>
      <c r="O6879" s="1" t="s">
        <v>40</v>
      </c>
      <c r="P6879" s="1" t="s">
        <v>41</v>
      </c>
      <c r="R6879" s="1" t="s">
        <v>42</v>
      </c>
      <c r="S6879" s="2">
        <v>45027.622939814813</v>
      </c>
      <c r="U6879" s="1" t="s">
        <v>41063</v>
      </c>
      <c r="V6879" s="1" t="s">
        <v>43</v>
      </c>
      <c r="W6879" s="1" t="s">
        <v>44</v>
      </c>
      <c r="Y6879" s="3">
        <v>54.55</v>
      </c>
      <c r="Z6879" s="4">
        <v>-22.090050000000002</v>
      </c>
      <c r="AA6879" s="4">
        <v>-41.868360000000003</v>
      </c>
      <c r="AB6879" s="1" t="s">
        <v>41065</v>
      </c>
      <c r="AC6879">
        <v>3301405</v>
      </c>
      <c r="AD6879" t="s">
        <v>10719</v>
      </c>
    </row>
    <row r="6880" spans="1:30" x14ac:dyDescent="0.25">
      <c r="A6880" t="s">
        <v>41066</v>
      </c>
      <c r="B6880" s="1" t="s">
        <v>41067</v>
      </c>
      <c r="C6880" s="2">
        <v>46281.573541666658</v>
      </c>
      <c r="D6880" s="1" t="s">
        <v>41068</v>
      </c>
      <c r="E6880" s="1" t="s">
        <v>41069</v>
      </c>
      <c r="F6880" s="1" t="s">
        <v>120</v>
      </c>
      <c r="G6880" s="1" t="s">
        <v>437</v>
      </c>
      <c r="H6880" s="1" t="s">
        <v>66</v>
      </c>
      <c r="I6880" s="1" t="s">
        <v>663</v>
      </c>
      <c r="J6880" s="1" t="s">
        <v>261</v>
      </c>
      <c r="K6880" t="s">
        <v>41070</v>
      </c>
      <c r="M6880" s="1" t="s">
        <v>39</v>
      </c>
      <c r="N6880" s="1" t="s">
        <v>39</v>
      </c>
      <c r="O6880" s="1" t="s">
        <v>40</v>
      </c>
      <c r="P6880" s="1" t="s">
        <v>41</v>
      </c>
      <c r="R6880" s="1" t="s">
        <v>42</v>
      </c>
      <c r="S6880" s="2">
        <v>46251.44804398148</v>
      </c>
      <c r="T6880" s="1" t="s">
        <v>437</v>
      </c>
      <c r="U6880" s="1" t="s">
        <v>41068</v>
      </c>
      <c r="V6880" s="1" t="s">
        <v>43</v>
      </c>
      <c r="W6880" s="1" t="s">
        <v>44</v>
      </c>
      <c r="Y6880" s="3">
        <v>77.27</v>
      </c>
      <c r="Z6880" s="4">
        <v>-19.33765</v>
      </c>
      <c r="AA6880" s="4">
        <v>-40.066569999999999</v>
      </c>
      <c r="AB6880" s="1" t="s">
        <v>41071</v>
      </c>
      <c r="AC6880">
        <v>3204906</v>
      </c>
      <c r="AD6880" t="s">
        <v>666</v>
      </c>
    </row>
    <row r="6881" spans="1:30" x14ac:dyDescent="0.25">
      <c r="A6881" t="s">
        <v>41072</v>
      </c>
      <c r="B6881" s="1" t="s">
        <v>41073</v>
      </c>
      <c r="C6881" s="2">
        <v>46222.566157407397</v>
      </c>
      <c r="D6881" s="1" t="s">
        <v>41074</v>
      </c>
      <c r="E6881" s="1" t="s">
        <v>41075</v>
      </c>
      <c r="F6881" s="1" t="s">
        <v>120</v>
      </c>
      <c r="G6881" s="1" t="s">
        <v>512</v>
      </c>
      <c r="H6881" s="1" t="s">
        <v>66</v>
      </c>
      <c r="I6881" s="1" t="s">
        <v>513</v>
      </c>
      <c r="J6881" s="1" t="s">
        <v>55</v>
      </c>
      <c r="K6881" t="s">
        <v>41076</v>
      </c>
      <c r="M6881" s="1" t="s">
        <v>39</v>
      </c>
      <c r="N6881" s="1" t="s">
        <v>39</v>
      </c>
      <c r="O6881" s="1" t="s">
        <v>40</v>
      </c>
      <c r="P6881" s="1" t="s">
        <v>41</v>
      </c>
      <c r="R6881" s="1" t="s">
        <v>42</v>
      </c>
      <c r="S6881" s="2">
        <v>46042.437777777777</v>
      </c>
      <c r="T6881" s="1" t="s">
        <v>1138</v>
      </c>
      <c r="U6881" s="1" t="s">
        <v>41074</v>
      </c>
      <c r="V6881" s="1" t="s">
        <v>43</v>
      </c>
      <c r="W6881" s="1" t="s">
        <v>44</v>
      </c>
      <c r="Y6881" s="3">
        <v>72.73</v>
      </c>
      <c r="Z6881" s="4">
        <v>-19.25816</v>
      </c>
      <c r="AA6881" s="4">
        <v>-40.265520000000002</v>
      </c>
      <c r="AB6881" s="1" t="s">
        <v>41077</v>
      </c>
      <c r="AC6881">
        <v>3204351</v>
      </c>
      <c r="AD6881" t="s">
        <v>516</v>
      </c>
    </row>
    <row r="6882" spans="1:30" x14ac:dyDescent="0.25">
      <c r="A6882" t="s">
        <v>41078</v>
      </c>
      <c r="B6882" s="1" t="s">
        <v>41079</v>
      </c>
      <c r="C6882" s="2">
        <v>46058.500787037039</v>
      </c>
      <c r="D6882" s="1" t="s">
        <v>41080</v>
      </c>
      <c r="E6882" s="1" t="s">
        <v>41081</v>
      </c>
      <c r="F6882" s="1" t="s">
        <v>51</v>
      </c>
      <c r="G6882" s="1" t="s">
        <v>521</v>
      </c>
      <c r="H6882" s="1" t="s">
        <v>53</v>
      </c>
      <c r="I6882" s="1" t="s">
        <v>763</v>
      </c>
      <c r="J6882" s="1" t="s">
        <v>41082</v>
      </c>
      <c r="K6882" t="s">
        <v>41083</v>
      </c>
      <c r="N6882" s="1" t="s">
        <v>39</v>
      </c>
      <c r="O6882" s="1" t="s">
        <v>125</v>
      </c>
      <c r="P6882" s="1" t="s">
        <v>41</v>
      </c>
      <c r="R6882" s="1" t="s">
        <v>42</v>
      </c>
      <c r="S6882" s="2">
        <v>44765.360578703701</v>
      </c>
      <c r="U6882" s="1" t="s">
        <v>41080</v>
      </c>
      <c r="V6882" s="1" t="s">
        <v>43</v>
      </c>
      <c r="W6882" s="1" t="s">
        <v>44</v>
      </c>
      <c r="Y6882" s="3">
        <v>63.64</v>
      </c>
      <c r="AB6882" s="1" t="s">
        <v>41084</v>
      </c>
      <c r="AC6882">
        <v>2926202</v>
      </c>
      <c r="AD6882" t="s">
        <v>767</v>
      </c>
    </row>
    <row r="6883" spans="1:30" x14ac:dyDescent="0.25">
      <c r="A6883" t="s">
        <v>41085</v>
      </c>
      <c r="B6883" s="1" t="s">
        <v>41086</v>
      </c>
      <c r="C6883" s="2">
        <v>46219.54760416667</v>
      </c>
      <c r="D6883" s="1" t="s">
        <v>41087</v>
      </c>
      <c r="E6883" s="1" t="s">
        <v>41088</v>
      </c>
      <c r="F6883" s="1" t="s">
        <v>120</v>
      </c>
      <c r="H6883" s="1" t="s">
        <v>66</v>
      </c>
      <c r="I6883" s="1" t="s">
        <v>3947</v>
      </c>
      <c r="K6883" t="s">
        <v>41089</v>
      </c>
      <c r="N6883" s="1" t="s">
        <v>39</v>
      </c>
      <c r="O6883" s="1" t="s">
        <v>40</v>
      </c>
      <c r="P6883" s="1" t="s">
        <v>41</v>
      </c>
      <c r="R6883" s="1" t="s">
        <v>42</v>
      </c>
      <c r="S6883" s="2">
        <v>44578.508645833332</v>
      </c>
      <c r="U6883" s="1" t="s">
        <v>41090</v>
      </c>
      <c r="W6883" s="1" t="s">
        <v>44</v>
      </c>
      <c r="Y6883" s="3">
        <v>36.36</v>
      </c>
      <c r="AB6883" s="1" t="s">
        <v>41091</v>
      </c>
      <c r="AC6883">
        <v>3205200</v>
      </c>
      <c r="AD6883" t="s">
        <v>2889</v>
      </c>
    </row>
    <row r="6884" spans="1:30" x14ac:dyDescent="0.25">
      <c r="A6884" t="s">
        <v>41092</v>
      </c>
      <c r="B6884" s="1" t="s">
        <v>41093</v>
      </c>
      <c r="C6884" s="2">
        <v>46113.875833333332</v>
      </c>
      <c r="D6884" s="1" t="s">
        <v>41094</v>
      </c>
      <c r="E6884" s="1" t="s">
        <v>41095</v>
      </c>
      <c r="F6884" s="1" t="s">
        <v>64</v>
      </c>
      <c r="G6884" s="1" t="s">
        <v>800</v>
      </c>
      <c r="H6884" s="1" t="s">
        <v>66</v>
      </c>
      <c r="I6884" s="1" t="s">
        <v>67</v>
      </c>
      <c r="J6884" s="1" t="s">
        <v>164</v>
      </c>
      <c r="K6884" t="s">
        <v>41096</v>
      </c>
      <c r="L6884" s="1" t="s">
        <v>41097</v>
      </c>
      <c r="M6884" s="1" t="s">
        <v>39</v>
      </c>
      <c r="N6884" s="1" t="s">
        <v>39</v>
      </c>
      <c r="O6884" s="1" t="s">
        <v>40</v>
      </c>
      <c r="P6884" s="1" t="s">
        <v>41</v>
      </c>
      <c r="R6884" s="1" t="s">
        <v>42</v>
      </c>
      <c r="S6884" s="2">
        <v>46083.73846064815</v>
      </c>
      <c r="U6884" s="1" t="s">
        <v>41094</v>
      </c>
      <c r="V6884" s="1" t="s">
        <v>43</v>
      </c>
      <c r="W6884" s="1" t="s">
        <v>44</v>
      </c>
      <c r="Y6884" s="3">
        <v>54.55</v>
      </c>
      <c r="Z6884" s="4">
        <v>-20.193049999999999</v>
      </c>
      <c r="AA6884" s="4">
        <v>-40.779530000000001</v>
      </c>
      <c r="AB6884" s="1" t="s">
        <v>41097</v>
      </c>
      <c r="AC6884">
        <v>3201902</v>
      </c>
      <c r="AD6884" t="s">
        <v>70</v>
      </c>
    </row>
    <row r="6885" spans="1:30" x14ac:dyDescent="0.25">
      <c r="A6885" t="s">
        <v>41098</v>
      </c>
      <c r="B6885" s="1" t="s">
        <v>41099</v>
      </c>
      <c r="C6885" s="2">
        <v>46249.375833333332</v>
      </c>
      <c r="D6885" s="1" t="s">
        <v>41100</v>
      </c>
      <c r="E6885" s="1" t="s">
        <v>41101</v>
      </c>
      <c r="F6885" s="1" t="s">
        <v>109</v>
      </c>
      <c r="G6885" s="1" t="s">
        <v>712</v>
      </c>
      <c r="H6885" s="1" t="s">
        <v>36</v>
      </c>
      <c r="I6885" s="1" t="s">
        <v>13205</v>
      </c>
      <c r="K6885" t="s">
        <v>37888</v>
      </c>
      <c r="M6885" s="1" t="s">
        <v>39</v>
      </c>
      <c r="N6885" s="1" t="s">
        <v>39</v>
      </c>
      <c r="O6885" s="1" t="s">
        <v>125</v>
      </c>
      <c r="P6885" s="1" t="s">
        <v>41</v>
      </c>
      <c r="R6885" s="1" t="s">
        <v>42</v>
      </c>
      <c r="S6885" s="2">
        <v>46203.448009259257</v>
      </c>
      <c r="T6885" s="1" t="s">
        <v>712</v>
      </c>
      <c r="U6885" s="1" t="s">
        <v>41100</v>
      </c>
      <c r="V6885" s="1" t="s">
        <v>43</v>
      </c>
      <c r="W6885" s="1" t="s">
        <v>44</v>
      </c>
      <c r="Y6885" s="3">
        <v>77.27</v>
      </c>
      <c r="Z6885" s="4">
        <v>-20.13128</v>
      </c>
      <c r="AA6885" s="4">
        <v>-41.861260000000001</v>
      </c>
      <c r="AB6885" s="1" t="s">
        <v>41102</v>
      </c>
      <c r="AC6885">
        <v>3140530</v>
      </c>
      <c r="AD6885" t="s">
        <v>13208</v>
      </c>
    </row>
    <row r="6886" spans="1:30" x14ac:dyDescent="0.25">
      <c r="A6886" t="s">
        <v>41103</v>
      </c>
      <c r="B6886" s="1" t="s">
        <v>41104</v>
      </c>
      <c r="C6886" s="2">
        <v>46270.294340277767</v>
      </c>
      <c r="D6886" s="1" t="s">
        <v>41100</v>
      </c>
      <c r="E6886" s="1" t="s">
        <v>41101</v>
      </c>
      <c r="F6886" s="1" t="s">
        <v>75</v>
      </c>
      <c r="H6886" s="1" t="s">
        <v>36</v>
      </c>
      <c r="I6886" s="1" t="s">
        <v>13205</v>
      </c>
      <c r="K6886" t="s">
        <v>37888</v>
      </c>
      <c r="M6886" s="1" t="s">
        <v>39</v>
      </c>
      <c r="N6886" s="1" t="s">
        <v>39</v>
      </c>
      <c r="O6886" s="1" t="s">
        <v>125</v>
      </c>
      <c r="P6886" s="1" t="s">
        <v>41</v>
      </c>
      <c r="R6886" s="1" t="s">
        <v>42</v>
      </c>
      <c r="S6886" s="2">
        <v>46240.167199074072</v>
      </c>
      <c r="U6886" s="1" t="s">
        <v>41100</v>
      </c>
      <c r="V6886" s="1" t="s">
        <v>43</v>
      </c>
      <c r="W6886" s="1" t="s">
        <v>44</v>
      </c>
      <c r="Y6886" s="3">
        <v>54.55</v>
      </c>
      <c r="Z6886" s="4">
        <v>-20.261859999999999</v>
      </c>
      <c r="AA6886" s="4">
        <v>-41.874890000000001</v>
      </c>
      <c r="AC6886">
        <v>3140530</v>
      </c>
      <c r="AD6886" t="s">
        <v>13208</v>
      </c>
    </row>
    <row r="6887" spans="1:30" x14ac:dyDescent="0.25">
      <c r="A6887" t="s">
        <v>41105</v>
      </c>
      <c r="B6887" s="1" t="s">
        <v>41106</v>
      </c>
      <c r="C6887" s="2">
        <v>46092.384594907409</v>
      </c>
      <c r="D6887" s="1" t="s">
        <v>41107</v>
      </c>
      <c r="E6887" s="1" t="s">
        <v>41108</v>
      </c>
      <c r="F6887" s="1" t="s">
        <v>51</v>
      </c>
      <c r="G6887" s="1" t="s">
        <v>358</v>
      </c>
      <c r="H6887" s="1" t="s">
        <v>53</v>
      </c>
      <c r="I6887" s="1" t="s">
        <v>3113</v>
      </c>
      <c r="J6887" s="1" t="s">
        <v>164</v>
      </c>
      <c r="K6887" t="s">
        <v>41109</v>
      </c>
      <c r="M6887" s="1" t="s">
        <v>39</v>
      </c>
      <c r="N6887" s="1" t="s">
        <v>39</v>
      </c>
      <c r="O6887" s="1" t="s">
        <v>125</v>
      </c>
      <c r="P6887" s="1" t="s">
        <v>41</v>
      </c>
      <c r="R6887" s="1" t="s">
        <v>42</v>
      </c>
      <c r="S6887" s="2">
        <v>45938.566157407397</v>
      </c>
      <c r="T6887" s="1" t="s">
        <v>240</v>
      </c>
      <c r="U6887" s="1" t="s">
        <v>41107</v>
      </c>
      <c r="V6887" s="1" t="s">
        <v>43</v>
      </c>
      <c r="W6887" s="1" t="s">
        <v>44</v>
      </c>
      <c r="Y6887" s="3">
        <v>90.91</v>
      </c>
      <c r="Z6887" s="4">
        <v>-12.12233</v>
      </c>
      <c r="AA6887" s="4">
        <v>-43.889629999999997</v>
      </c>
      <c r="AB6887" s="1" t="s">
        <v>41110</v>
      </c>
      <c r="AC6887">
        <v>2933455</v>
      </c>
      <c r="AD6887" t="s">
        <v>3116</v>
      </c>
    </row>
    <row r="6888" spans="1:30" x14ac:dyDescent="0.25">
      <c r="A6888" t="s">
        <v>41111</v>
      </c>
      <c r="B6888" s="1" t="s">
        <v>41112</v>
      </c>
      <c r="C6888" s="2">
        <v>46218.753217592603</v>
      </c>
      <c r="D6888" s="1" t="s">
        <v>41107</v>
      </c>
      <c r="E6888" s="1" t="s">
        <v>41108</v>
      </c>
      <c r="F6888" s="1" t="s">
        <v>75</v>
      </c>
      <c r="H6888" s="1" t="s">
        <v>53</v>
      </c>
      <c r="I6888" s="1" t="s">
        <v>3113</v>
      </c>
      <c r="J6888" s="1" t="s">
        <v>164</v>
      </c>
      <c r="K6888" t="s">
        <v>41109</v>
      </c>
      <c r="M6888" s="1" t="s">
        <v>39</v>
      </c>
      <c r="N6888" s="1" t="s">
        <v>39</v>
      </c>
      <c r="O6888" s="1" t="s">
        <v>125</v>
      </c>
      <c r="P6888" s="1" t="s">
        <v>41</v>
      </c>
      <c r="R6888" s="1" t="s">
        <v>42</v>
      </c>
      <c r="S6888" s="2">
        <v>46092.230856481481</v>
      </c>
      <c r="U6888" s="1" t="s">
        <v>41107</v>
      </c>
      <c r="V6888" s="1" t="s">
        <v>43</v>
      </c>
      <c r="W6888" s="1" t="s">
        <v>44</v>
      </c>
      <c r="Y6888" s="3">
        <v>63.64</v>
      </c>
      <c r="Z6888" s="4">
        <v>-11.50977</v>
      </c>
      <c r="AA6888" s="4">
        <v>-43.987220000000001</v>
      </c>
      <c r="AC6888">
        <v>2933455</v>
      </c>
      <c r="AD6888" t="s">
        <v>3116</v>
      </c>
    </row>
    <row r="6889" spans="1:30" x14ac:dyDescent="0.25">
      <c r="A6889" t="s">
        <v>41113</v>
      </c>
      <c r="B6889" s="1" t="s">
        <v>41114</v>
      </c>
      <c r="C6889" s="2">
        <v>46011.06046296296</v>
      </c>
      <c r="D6889" s="1" t="s">
        <v>41115</v>
      </c>
      <c r="E6889" s="1" t="s">
        <v>41116</v>
      </c>
      <c r="F6889" s="1" t="s">
        <v>51</v>
      </c>
      <c r="G6889" s="1" t="s">
        <v>358</v>
      </c>
      <c r="H6889" s="1" t="s">
        <v>53</v>
      </c>
      <c r="I6889" s="1" t="s">
        <v>32505</v>
      </c>
      <c r="J6889" s="1" t="s">
        <v>2187</v>
      </c>
      <c r="N6889" s="1" t="s">
        <v>39</v>
      </c>
      <c r="O6889" s="1" t="s">
        <v>125</v>
      </c>
      <c r="P6889" s="1" t="s">
        <v>41</v>
      </c>
      <c r="R6889" s="1" t="s">
        <v>42</v>
      </c>
      <c r="S6889" s="2">
        <v>45567.77103009259</v>
      </c>
      <c r="U6889" s="1" t="s">
        <v>41115</v>
      </c>
      <c r="V6889" s="1" t="s">
        <v>43</v>
      </c>
      <c r="W6889" s="1" t="s">
        <v>44</v>
      </c>
      <c r="Y6889" s="3">
        <v>86.36</v>
      </c>
      <c r="Z6889" s="4">
        <v>-10.33333</v>
      </c>
      <c r="AA6889" s="4">
        <v>-53.2</v>
      </c>
      <c r="AB6889" s="1" t="s">
        <v>41117</v>
      </c>
      <c r="AC6889">
        <v>2922250</v>
      </c>
      <c r="AD6889" t="s">
        <v>2192</v>
      </c>
    </row>
    <row r="6890" spans="1:30" x14ac:dyDescent="0.25">
      <c r="A6890" t="s">
        <v>41118</v>
      </c>
      <c r="B6890" s="1" t="s">
        <v>41119</v>
      </c>
      <c r="C6890" s="2">
        <v>46131.847048611111</v>
      </c>
      <c r="D6890" s="1" t="s">
        <v>41120</v>
      </c>
      <c r="E6890" s="1" t="s">
        <v>41121</v>
      </c>
      <c r="F6890" s="1" t="s">
        <v>51</v>
      </c>
      <c r="G6890" s="1" t="s">
        <v>240</v>
      </c>
      <c r="H6890" s="1" t="s">
        <v>53</v>
      </c>
      <c r="I6890" s="1" t="s">
        <v>2186</v>
      </c>
      <c r="K6890" t="s">
        <v>41122</v>
      </c>
      <c r="N6890" s="1" t="s">
        <v>39</v>
      </c>
      <c r="O6890" s="1" t="s">
        <v>40</v>
      </c>
      <c r="P6890" s="1" t="s">
        <v>41</v>
      </c>
      <c r="R6890" s="1" t="s">
        <v>42</v>
      </c>
      <c r="S6890" s="2">
        <v>45250.68209490741</v>
      </c>
      <c r="U6890" s="1" t="s">
        <v>41123</v>
      </c>
      <c r="V6890" s="1" t="s">
        <v>43</v>
      </c>
      <c r="W6890" s="1" t="s">
        <v>44</v>
      </c>
      <c r="Y6890" s="3">
        <v>72.73</v>
      </c>
      <c r="Z6890" s="4">
        <v>-10.33333</v>
      </c>
      <c r="AA6890" s="4">
        <v>-53.2</v>
      </c>
      <c r="AB6890" s="1" t="s">
        <v>41117</v>
      </c>
      <c r="AC6890">
        <v>2922250</v>
      </c>
      <c r="AD6890" t="s">
        <v>2192</v>
      </c>
    </row>
    <row r="6891" spans="1:30" x14ac:dyDescent="0.25">
      <c r="A6891" t="s">
        <v>41124</v>
      </c>
      <c r="B6891" s="1" t="s">
        <v>41125</v>
      </c>
      <c r="C6891" s="2">
        <v>46218.731365740743</v>
      </c>
      <c r="D6891" s="1" t="s">
        <v>41126</v>
      </c>
      <c r="E6891" s="1" t="s">
        <v>41127</v>
      </c>
      <c r="F6891" s="1" t="s">
        <v>75</v>
      </c>
      <c r="H6891" s="1" t="s">
        <v>53</v>
      </c>
      <c r="I6891" s="1" t="s">
        <v>2792</v>
      </c>
      <c r="J6891" s="1" t="s">
        <v>2080</v>
      </c>
      <c r="K6891" t="s">
        <v>41128</v>
      </c>
      <c r="L6891" s="1" t="s">
        <v>41129</v>
      </c>
      <c r="M6891" s="1" t="s">
        <v>39</v>
      </c>
      <c r="N6891" s="1" t="s">
        <v>39</v>
      </c>
      <c r="O6891" s="1" t="s">
        <v>125</v>
      </c>
      <c r="P6891" s="1" t="s">
        <v>41</v>
      </c>
      <c r="R6891" s="1" t="s">
        <v>42</v>
      </c>
      <c r="S6891" s="2">
        <v>46144.235752314817</v>
      </c>
      <c r="U6891" s="1" t="s">
        <v>41126</v>
      </c>
      <c r="V6891" s="1" t="s">
        <v>43</v>
      </c>
      <c r="W6891" s="1" t="s">
        <v>44</v>
      </c>
      <c r="Y6891" s="3">
        <v>59.09</v>
      </c>
      <c r="Z6891" s="4">
        <v>-17.37689</v>
      </c>
      <c r="AA6891" s="4">
        <v>-40.222630000000002</v>
      </c>
      <c r="AC6891">
        <v>2921104</v>
      </c>
      <c r="AD6891" t="s">
        <v>2794</v>
      </c>
    </row>
    <row r="6892" spans="1:30" x14ac:dyDescent="0.25">
      <c r="A6892" t="s">
        <v>41130</v>
      </c>
      <c r="B6892" s="1" t="s">
        <v>41131</v>
      </c>
      <c r="C6892" s="2">
        <v>46155.541701388887</v>
      </c>
      <c r="D6892" s="1" t="s">
        <v>41126</v>
      </c>
      <c r="E6892" s="1" t="s">
        <v>41127</v>
      </c>
      <c r="F6892" s="1" t="s">
        <v>86</v>
      </c>
      <c r="G6892" s="1" t="s">
        <v>502</v>
      </c>
      <c r="H6892" s="1" t="s">
        <v>53</v>
      </c>
      <c r="I6892" s="1" t="s">
        <v>2792</v>
      </c>
      <c r="J6892" s="1" t="s">
        <v>2080</v>
      </c>
      <c r="K6892" t="s">
        <v>41128</v>
      </c>
      <c r="L6892" s="1" t="s">
        <v>41129</v>
      </c>
      <c r="M6892" s="1" t="s">
        <v>39</v>
      </c>
      <c r="N6892" s="1" t="s">
        <v>39</v>
      </c>
      <c r="O6892" s="1" t="s">
        <v>125</v>
      </c>
      <c r="P6892" s="1" t="s">
        <v>41</v>
      </c>
      <c r="R6892" s="1" t="s">
        <v>42</v>
      </c>
      <c r="S6892" s="2">
        <v>45684.649467592593</v>
      </c>
      <c r="T6892" s="1" t="s">
        <v>502</v>
      </c>
      <c r="U6892" s="1" t="s">
        <v>41126</v>
      </c>
      <c r="V6892" s="1" t="s">
        <v>43</v>
      </c>
      <c r="Y6892" s="3">
        <v>90.91</v>
      </c>
      <c r="Z6892" s="4">
        <v>-17.456060000000001</v>
      </c>
      <c r="AA6892" s="4">
        <v>-40.270209999999999</v>
      </c>
      <c r="AB6892" s="1" t="s">
        <v>41129</v>
      </c>
      <c r="AC6892">
        <v>2921104</v>
      </c>
      <c r="AD6892" t="s">
        <v>2794</v>
      </c>
    </row>
    <row r="6893" spans="1:30" x14ac:dyDescent="0.25">
      <c r="A6893" t="s">
        <v>41132</v>
      </c>
      <c r="B6893" s="1" t="s">
        <v>41133</v>
      </c>
      <c r="C6893" s="2">
        <v>46103.179942129631</v>
      </c>
      <c r="D6893" s="1" t="s">
        <v>41134</v>
      </c>
      <c r="E6893" s="1" t="s">
        <v>41135</v>
      </c>
      <c r="F6893" s="1" t="s">
        <v>109</v>
      </c>
      <c r="G6893" s="1" t="s">
        <v>308</v>
      </c>
      <c r="H6893" s="1" t="s">
        <v>36</v>
      </c>
      <c r="I6893" s="1" t="s">
        <v>1012</v>
      </c>
      <c r="J6893" s="1" t="s">
        <v>261</v>
      </c>
      <c r="N6893" s="1" t="s">
        <v>39</v>
      </c>
      <c r="O6893" s="1" t="s">
        <v>125</v>
      </c>
      <c r="P6893" s="1" t="s">
        <v>41</v>
      </c>
      <c r="R6893" s="1" t="s">
        <v>42</v>
      </c>
      <c r="S6893" s="2">
        <v>44943.477766203701</v>
      </c>
      <c r="U6893" s="1" t="s">
        <v>41134</v>
      </c>
      <c r="V6893" s="1" t="s">
        <v>43</v>
      </c>
      <c r="W6893" s="1" t="s">
        <v>44</v>
      </c>
      <c r="Y6893" s="3">
        <v>77.27</v>
      </c>
      <c r="Z6893" s="4">
        <v>-20.455259999999999</v>
      </c>
      <c r="AA6893" s="4">
        <v>-42.672319999999999</v>
      </c>
      <c r="AB6893" s="1" t="s">
        <v>41136</v>
      </c>
      <c r="AC6893">
        <v>3135506</v>
      </c>
      <c r="AD6893" t="s">
        <v>1015</v>
      </c>
    </row>
    <row r="6894" spans="1:30" x14ac:dyDescent="0.25">
      <c r="A6894" t="s">
        <v>41137</v>
      </c>
      <c r="B6894" s="1" t="s">
        <v>41138</v>
      </c>
      <c r="C6894" s="2">
        <v>46058.499548611107</v>
      </c>
      <c r="D6894" s="1" t="s">
        <v>41139</v>
      </c>
      <c r="E6894" s="1" t="s">
        <v>41140</v>
      </c>
      <c r="F6894" s="1" t="s">
        <v>64</v>
      </c>
      <c r="G6894" s="1" t="s">
        <v>211</v>
      </c>
      <c r="H6894" s="1" t="s">
        <v>66</v>
      </c>
      <c r="I6894" s="1" t="s">
        <v>3875</v>
      </c>
      <c r="K6894" t="s">
        <v>41141</v>
      </c>
      <c r="N6894" s="1" t="s">
        <v>39</v>
      </c>
      <c r="O6894" s="1" t="s">
        <v>40</v>
      </c>
      <c r="P6894" s="1" t="s">
        <v>41</v>
      </c>
      <c r="R6894" s="1" t="s">
        <v>42</v>
      </c>
      <c r="S6894" s="2">
        <v>45275.469004629631</v>
      </c>
      <c r="U6894" s="1" t="s">
        <v>41139</v>
      </c>
      <c r="V6894" s="1" t="s">
        <v>43</v>
      </c>
      <c r="W6894" s="1" t="s">
        <v>44</v>
      </c>
      <c r="Y6894" s="3">
        <v>68.180000000000007</v>
      </c>
      <c r="Z6894" s="4">
        <v>-20.337350000000001</v>
      </c>
      <c r="AA6894" s="4">
        <v>-41.190989999999999</v>
      </c>
      <c r="AB6894" s="1" t="s">
        <v>41142</v>
      </c>
      <c r="AC6894">
        <v>3205069</v>
      </c>
      <c r="AD6894" t="s">
        <v>1582</v>
      </c>
    </row>
    <row r="6895" spans="1:30" x14ac:dyDescent="0.25">
      <c r="A6895" t="s">
        <v>41143</v>
      </c>
      <c r="B6895" s="1" t="s">
        <v>41144</v>
      </c>
      <c r="C6895" s="2">
        <v>46290.626319444447</v>
      </c>
      <c r="D6895" s="1" t="s">
        <v>41145</v>
      </c>
      <c r="E6895" s="1" t="s">
        <v>41146</v>
      </c>
      <c r="F6895" s="1" t="s">
        <v>51</v>
      </c>
      <c r="G6895" s="1" t="s">
        <v>172</v>
      </c>
      <c r="H6895" s="1" t="s">
        <v>173</v>
      </c>
      <c r="I6895" s="1" t="s">
        <v>174</v>
      </c>
      <c r="K6895" t="s">
        <v>175</v>
      </c>
      <c r="M6895" s="1" t="s">
        <v>39</v>
      </c>
      <c r="N6895" s="1" t="s">
        <v>39</v>
      </c>
      <c r="O6895" s="1" t="s">
        <v>40</v>
      </c>
      <c r="P6895" s="1" t="s">
        <v>41</v>
      </c>
      <c r="R6895" s="1" t="s">
        <v>42</v>
      </c>
      <c r="S6895" s="2">
        <v>46097.411064814813</v>
      </c>
      <c r="U6895" s="1" t="s">
        <v>41145</v>
      </c>
      <c r="V6895" s="1" t="s">
        <v>43</v>
      </c>
      <c r="W6895" s="1" t="s">
        <v>177</v>
      </c>
      <c r="X6895" s="1" t="s">
        <v>178</v>
      </c>
      <c r="Y6895" s="3">
        <v>50</v>
      </c>
      <c r="Z6895" s="4">
        <v>-7.8089199999999996</v>
      </c>
      <c r="AA6895" s="4">
        <v>-45.149979999999999</v>
      </c>
      <c r="AC6895">
        <v>2208908</v>
      </c>
      <c r="AD6895" t="s">
        <v>179</v>
      </c>
    </row>
    <row r="6896" spans="1:30" x14ac:dyDescent="0.25">
      <c r="A6896" t="s">
        <v>41147</v>
      </c>
      <c r="B6896" s="1" t="s">
        <v>41148</v>
      </c>
      <c r="C6896" s="2">
        <v>46058.499513888892</v>
      </c>
      <c r="D6896" s="1" t="s">
        <v>41149</v>
      </c>
      <c r="E6896" s="1" t="s">
        <v>41150</v>
      </c>
      <c r="F6896" s="1" t="s">
        <v>86</v>
      </c>
      <c r="G6896" s="1" t="s">
        <v>87</v>
      </c>
      <c r="H6896" s="1" t="s">
        <v>53</v>
      </c>
      <c r="I6896" s="1" t="s">
        <v>88</v>
      </c>
      <c r="K6896" t="s">
        <v>41151</v>
      </c>
      <c r="N6896" s="1" t="s">
        <v>39</v>
      </c>
      <c r="O6896" s="1" t="s">
        <v>40</v>
      </c>
      <c r="P6896" s="1" t="s">
        <v>41</v>
      </c>
      <c r="R6896" s="1" t="s">
        <v>42</v>
      </c>
      <c r="S6896" s="2">
        <v>45223.450254629628</v>
      </c>
      <c r="U6896" s="1" t="s">
        <v>41152</v>
      </c>
      <c r="V6896" s="1" t="s">
        <v>43</v>
      </c>
      <c r="W6896" s="1" t="s">
        <v>44</v>
      </c>
      <c r="Y6896" s="3">
        <v>68.180000000000007</v>
      </c>
      <c r="Z6896" s="4">
        <v>-17.02666</v>
      </c>
      <c r="AA6896" s="4">
        <v>-39.540050000000001</v>
      </c>
      <c r="AB6896" s="1" t="s">
        <v>41153</v>
      </c>
      <c r="AC6896">
        <v>2915601</v>
      </c>
      <c r="AD6896" t="s">
        <v>90</v>
      </c>
    </row>
    <row r="6897" spans="1:30" x14ac:dyDescent="0.25">
      <c r="A6897" t="s">
        <v>41154</v>
      </c>
      <c r="B6897" s="1" t="s">
        <v>41155</v>
      </c>
      <c r="C6897" s="2">
        <v>46058.499502314808</v>
      </c>
      <c r="D6897" s="1" t="s">
        <v>41156</v>
      </c>
      <c r="E6897" s="1" t="s">
        <v>41157</v>
      </c>
      <c r="F6897" s="1" t="s">
        <v>86</v>
      </c>
      <c r="G6897" s="1" t="s">
        <v>87</v>
      </c>
      <c r="H6897" s="1" t="s">
        <v>53</v>
      </c>
      <c r="I6897" s="1" t="s">
        <v>88</v>
      </c>
      <c r="K6897" t="s">
        <v>41158</v>
      </c>
      <c r="N6897" s="1" t="s">
        <v>39</v>
      </c>
      <c r="O6897" s="1" t="s">
        <v>40</v>
      </c>
      <c r="P6897" s="1" t="s">
        <v>41</v>
      </c>
      <c r="R6897" s="1" t="s">
        <v>42</v>
      </c>
      <c r="S6897" s="2">
        <v>45251.67396990741</v>
      </c>
      <c r="U6897" s="1" t="s">
        <v>41156</v>
      </c>
      <c r="V6897" s="1" t="s">
        <v>43</v>
      </c>
      <c r="W6897" s="1" t="s">
        <v>44</v>
      </c>
      <c r="Y6897" s="3">
        <v>68.180000000000007</v>
      </c>
      <c r="Z6897" s="4">
        <v>-17.02666</v>
      </c>
      <c r="AA6897" s="4">
        <v>-39.540050000000001</v>
      </c>
      <c r="AB6897" s="1" t="s">
        <v>41153</v>
      </c>
      <c r="AC6897">
        <v>2915601</v>
      </c>
      <c r="AD6897" t="s">
        <v>90</v>
      </c>
    </row>
    <row r="6898" spans="1:30" x14ac:dyDescent="0.25">
      <c r="A6898" t="s">
        <v>41159</v>
      </c>
      <c r="B6898" s="1" t="s">
        <v>41160</v>
      </c>
      <c r="C6898" s="2">
        <v>46058.499305555553</v>
      </c>
      <c r="D6898" s="1" t="s">
        <v>41161</v>
      </c>
      <c r="E6898" s="1" t="s">
        <v>41162</v>
      </c>
      <c r="F6898" s="1" t="s">
        <v>109</v>
      </c>
      <c r="G6898" s="1" t="s">
        <v>712</v>
      </c>
      <c r="H6898" s="1" t="s">
        <v>36</v>
      </c>
      <c r="I6898" s="1" t="s">
        <v>2543</v>
      </c>
      <c r="N6898" s="1" t="s">
        <v>39</v>
      </c>
      <c r="O6898" s="1" t="s">
        <v>125</v>
      </c>
      <c r="P6898" s="1" t="s">
        <v>41</v>
      </c>
      <c r="R6898" s="1" t="s">
        <v>42</v>
      </c>
      <c r="S6898" s="2">
        <v>44510.836284722223</v>
      </c>
      <c r="U6898" s="1" t="s">
        <v>41161</v>
      </c>
      <c r="W6898" s="1" t="s">
        <v>44</v>
      </c>
      <c r="Y6898" s="3">
        <v>63.64</v>
      </c>
      <c r="Z6898" s="4">
        <v>-20.203690000000002</v>
      </c>
      <c r="AA6898" s="4">
        <v>-41.751669999999997</v>
      </c>
      <c r="AC6898">
        <v>3123528</v>
      </c>
      <c r="AD6898" t="s">
        <v>2545</v>
      </c>
    </row>
    <row r="6899" spans="1:30" x14ac:dyDescent="0.25">
      <c r="A6899" t="s">
        <v>41169</v>
      </c>
      <c r="B6899" s="1" t="s">
        <v>41170</v>
      </c>
      <c r="C6899" s="2">
        <v>46058.499189814807</v>
      </c>
      <c r="D6899" s="1" t="s">
        <v>41171</v>
      </c>
      <c r="E6899" s="1" t="s">
        <v>41172</v>
      </c>
      <c r="F6899" s="1" t="s">
        <v>64</v>
      </c>
      <c r="G6899" s="1" t="s">
        <v>65</v>
      </c>
      <c r="H6899" s="1" t="s">
        <v>66</v>
      </c>
      <c r="I6899" s="1" t="s">
        <v>4982</v>
      </c>
      <c r="J6899" s="1" t="s">
        <v>41173</v>
      </c>
      <c r="N6899" s="1" t="s">
        <v>39</v>
      </c>
      <c r="O6899" s="1" t="s">
        <v>40</v>
      </c>
      <c r="P6899" s="1" t="s">
        <v>41</v>
      </c>
      <c r="R6899" s="1" t="s">
        <v>42</v>
      </c>
      <c r="S6899" s="2">
        <v>44937.635729166657</v>
      </c>
      <c r="U6899" s="1" t="s">
        <v>41171</v>
      </c>
      <c r="V6899" s="1" t="s">
        <v>43</v>
      </c>
      <c r="W6899" s="1" t="s">
        <v>44</v>
      </c>
      <c r="Y6899" s="3">
        <v>50</v>
      </c>
      <c r="Z6899" s="4">
        <v>-20.235659999999999</v>
      </c>
      <c r="AA6899" s="4">
        <v>-41.504750000000001</v>
      </c>
      <c r="AC6899">
        <v>3202454</v>
      </c>
      <c r="AD6899" t="s">
        <v>1287</v>
      </c>
    </row>
    <row r="6900" spans="1:30" x14ac:dyDescent="0.25">
      <c r="A6900" t="s">
        <v>41174</v>
      </c>
      <c r="B6900" s="1" t="s">
        <v>41175</v>
      </c>
      <c r="C6900" s="2">
        <v>46058.499074074083</v>
      </c>
      <c r="D6900" s="1" t="s">
        <v>41176</v>
      </c>
      <c r="E6900" s="1" t="s">
        <v>41177</v>
      </c>
      <c r="F6900" s="1" t="s">
        <v>95</v>
      </c>
      <c r="G6900" s="1" t="s">
        <v>919</v>
      </c>
      <c r="H6900" s="1" t="s">
        <v>143</v>
      </c>
      <c r="I6900" s="1" t="s">
        <v>9849</v>
      </c>
      <c r="L6900" s="1" t="s">
        <v>41178</v>
      </c>
      <c r="N6900" s="1" t="s">
        <v>39</v>
      </c>
      <c r="O6900" s="1" t="s">
        <v>40</v>
      </c>
      <c r="P6900" s="1" t="s">
        <v>41</v>
      </c>
      <c r="R6900" s="1" t="s">
        <v>42</v>
      </c>
      <c r="S6900" s="2">
        <v>45174.60292824074</v>
      </c>
      <c r="U6900" s="1" t="s">
        <v>41176</v>
      </c>
      <c r="V6900" s="1" t="s">
        <v>43</v>
      </c>
      <c r="W6900" s="1" t="s">
        <v>44</v>
      </c>
      <c r="Y6900" s="3">
        <v>50</v>
      </c>
      <c r="Z6900" s="4">
        <v>-22.73753</v>
      </c>
      <c r="AA6900" s="4">
        <v>-42.78398</v>
      </c>
      <c r="AB6900" s="1" t="s">
        <v>41179</v>
      </c>
      <c r="AC6900">
        <v>3303856</v>
      </c>
      <c r="AD6900" t="s">
        <v>9852</v>
      </c>
    </row>
    <row r="6901" spans="1:30" x14ac:dyDescent="0.25">
      <c r="A6901" t="s">
        <v>41184</v>
      </c>
      <c r="B6901" s="1" t="s">
        <v>41185</v>
      </c>
      <c r="C6901" s="2">
        <v>46058.498680555553</v>
      </c>
      <c r="D6901" s="1" t="s">
        <v>41186</v>
      </c>
      <c r="E6901" s="1" t="s">
        <v>41187</v>
      </c>
      <c r="F6901" s="1" t="s">
        <v>64</v>
      </c>
      <c r="G6901" s="1" t="s">
        <v>211</v>
      </c>
      <c r="H6901" s="1" t="s">
        <v>66</v>
      </c>
      <c r="I6901" s="1" t="s">
        <v>4982</v>
      </c>
      <c r="J6901" s="1" t="s">
        <v>164</v>
      </c>
      <c r="N6901" s="1" t="s">
        <v>39</v>
      </c>
      <c r="O6901" s="1" t="s">
        <v>40</v>
      </c>
      <c r="P6901" s="1" t="s">
        <v>41</v>
      </c>
      <c r="R6901" s="1" t="s">
        <v>42</v>
      </c>
      <c r="S6901" s="2">
        <v>45107.511701388888</v>
      </c>
      <c r="U6901" s="1" t="s">
        <v>41186</v>
      </c>
      <c r="V6901" s="1" t="s">
        <v>43</v>
      </c>
      <c r="W6901" s="1" t="s">
        <v>44</v>
      </c>
      <c r="Y6901" s="3">
        <v>54.55</v>
      </c>
      <c r="Z6901" s="4">
        <v>-20.335899999999999</v>
      </c>
      <c r="AA6901" s="4">
        <v>-41.179029999999997</v>
      </c>
      <c r="AC6901">
        <v>3202454</v>
      </c>
      <c r="AD6901" t="s">
        <v>1287</v>
      </c>
    </row>
    <row r="6902" spans="1:30" x14ac:dyDescent="0.25">
      <c r="A6902" t="s">
        <v>41188</v>
      </c>
      <c r="B6902" s="1" t="s">
        <v>41189</v>
      </c>
      <c r="C6902" s="2">
        <v>46102.173009259262</v>
      </c>
      <c r="D6902" s="1" t="s">
        <v>41190</v>
      </c>
      <c r="E6902" s="1" t="s">
        <v>41191</v>
      </c>
      <c r="F6902" s="1" t="s">
        <v>86</v>
      </c>
      <c r="G6902" s="1" t="s">
        <v>502</v>
      </c>
      <c r="H6902" s="1" t="s">
        <v>446</v>
      </c>
      <c r="I6902" s="1" t="s">
        <v>446</v>
      </c>
      <c r="J6902" s="1" t="s">
        <v>164</v>
      </c>
      <c r="K6902" t="s">
        <v>41192</v>
      </c>
      <c r="N6902" s="1" t="s">
        <v>39</v>
      </c>
      <c r="O6902" s="1" t="s">
        <v>40</v>
      </c>
      <c r="P6902" s="1" t="s">
        <v>41</v>
      </c>
      <c r="R6902" s="1" t="s">
        <v>42</v>
      </c>
      <c r="S6902" s="2">
        <v>45372.456203703703</v>
      </c>
      <c r="U6902" s="1" t="s">
        <v>41190</v>
      </c>
      <c r="V6902" s="1" t="s">
        <v>43</v>
      </c>
      <c r="Y6902" s="3">
        <v>50</v>
      </c>
      <c r="AB6902" s="1" t="s">
        <v>41193</v>
      </c>
      <c r="AC6902" s="6" t="s">
        <v>451</v>
      </c>
      <c r="AD6902" s="6" t="s">
        <v>451</v>
      </c>
    </row>
    <row r="6903" spans="1:30" x14ac:dyDescent="0.25">
      <c r="A6903" t="s">
        <v>41194</v>
      </c>
      <c r="B6903" s="1" t="s">
        <v>41195</v>
      </c>
      <c r="C6903" s="2">
        <v>46058.498217592591</v>
      </c>
      <c r="D6903" s="1" t="s">
        <v>41196</v>
      </c>
      <c r="E6903" s="1" t="s">
        <v>41197</v>
      </c>
      <c r="F6903" s="1" t="s">
        <v>51</v>
      </c>
      <c r="G6903" s="1" t="s">
        <v>521</v>
      </c>
      <c r="H6903" s="1" t="s">
        <v>53</v>
      </c>
      <c r="I6903" s="1" t="s">
        <v>763</v>
      </c>
      <c r="J6903" s="1" t="s">
        <v>261</v>
      </c>
      <c r="N6903" s="1" t="s">
        <v>39</v>
      </c>
      <c r="O6903" s="1" t="s">
        <v>40</v>
      </c>
      <c r="P6903" s="1" t="s">
        <v>41</v>
      </c>
      <c r="R6903" s="1" t="s">
        <v>42</v>
      </c>
      <c r="S6903" s="2">
        <v>44715.627291666657</v>
      </c>
      <c r="U6903" s="1" t="s">
        <v>41196</v>
      </c>
      <c r="W6903" s="1" t="s">
        <v>44</v>
      </c>
      <c r="Y6903" s="3">
        <v>54.55</v>
      </c>
      <c r="Z6903" s="4">
        <v>-11.671810000000001</v>
      </c>
      <c r="AA6903" s="4">
        <v>-45.717950000000002</v>
      </c>
      <c r="AC6903">
        <v>2926202</v>
      </c>
      <c r="AD6903" t="s">
        <v>767</v>
      </c>
    </row>
    <row r="6904" spans="1:30" x14ac:dyDescent="0.25">
      <c r="A6904" t="s">
        <v>41198</v>
      </c>
      <c r="B6904" s="1" t="s">
        <v>41199</v>
      </c>
      <c r="C6904" s="2">
        <v>46280.529467592591</v>
      </c>
      <c r="D6904" s="1" t="s">
        <v>41200</v>
      </c>
      <c r="E6904" s="1" t="s">
        <v>41201</v>
      </c>
      <c r="F6904" s="1" t="s">
        <v>86</v>
      </c>
      <c r="G6904" s="1" t="s">
        <v>365</v>
      </c>
      <c r="H6904" s="1" t="s">
        <v>53</v>
      </c>
      <c r="I6904" s="1" t="s">
        <v>204</v>
      </c>
      <c r="J6904" s="1" t="s">
        <v>1817</v>
      </c>
      <c r="K6904" t="s">
        <v>41202</v>
      </c>
      <c r="N6904" s="1" t="s">
        <v>39</v>
      </c>
      <c r="O6904" s="1" t="s">
        <v>40</v>
      </c>
      <c r="P6904" s="1" t="s">
        <v>100</v>
      </c>
      <c r="R6904" s="1" t="s">
        <v>42</v>
      </c>
      <c r="S6904" s="2">
        <v>45139.506736111107</v>
      </c>
      <c r="U6904" s="1" t="s">
        <v>41200</v>
      </c>
      <c r="V6904" s="1" t="s">
        <v>43</v>
      </c>
      <c r="W6904" s="1" t="s">
        <v>44</v>
      </c>
      <c r="Y6904" s="3">
        <v>68.180000000000007</v>
      </c>
      <c r="AB6904" s="1" t="s">
        <v>41203</v>
      </c>
      <c r="AC6904">
        <v>2910727</v>
      </c>
      <c r="AD6904" t="s">
        <v>206</v>
      </c>
    </row>
    <row r="6905" spans="1:30" x14ac:dyDescent="0.25">
      <c r="A6905" t="s">
        <v>41204</v>
      </c>
      <c r="B6905" s="1" t="s">
        <v>41205</v>
      </c>
      <c r="C6905" s="2">
        <v>46290.628969907397</v>
      </c>
      <c r="D6905" s="1" t="s">
        <v>41206</v>
      </c>
      <c r="E6905" s="1" t="s">
        <v>41207</v>
      </c>
      <c r="F6905" s="1" t="s">
        <v>51</v>
      </c>
      <c r="G6905" s="1" t="s">
        <v>172</v>
      </c>
      <c r="H6905" s="1" t="s">
        <v>173</v>
      </c>
      <c r="I6905" s="1" t="s">
        <v>3636</v>
      </c>
      <c r="K6905" t="s">
        <v>175</v>
      </c>
      <c r="L6905" s="1" t="s">
        <v>41208</v>
      </c>
      <c r="M6905" s="1" t="s">
        <v>39</v>
      </c>
      <c r="N6905" s="1" t="s">
        <v>39</v>
      </c>
      <c r="O6905" s="1" t="s">
        <v>40</v>
      </c>
      <c r="P6905" s="1" t="s">
        <v>41</v>
      </c>
      <c r="R6905" s="1" t="s">
        <v>42</v>
      </c>
      <c r="S6905" s="2">
        <v>46097.413449074083</v>
      </c>
      <c r="U6905" s="1" t="s">
        <v>41206</v>
      </c>
      <c r="V6905" s="1" t="s">
        <v>43</v>
      </c>
      <c r="W6905" s="1" t="s">
        <v>177</v>
      </c>
      <c r="X6905" s="1" t="s">
        <v>178</v>
      </c>
      <c r="Y6905" s="3">
        <v>50</v>
      </c>
      <c r="Z6905" s="4">
        <v>-7.8177599999999998</v>
      </c>
      <c r="AA6905" s="4">
        <v>-44.557220000000001</v>
      </c>
      <c r="AC6905">
        <v>2211209</v>
      </c>
      <c r="AD6905" t="s">
        <v>758</v>
      </c>
    </row>
    <row r="6906" spans="1:30" x14ac:dyDescent="0.25">
      <c r="A6906" t="s">
        <v>41209</v>
      </c>
      <c r="B6906" s="1" t="s">
        <v>41210</v>
      </c>
      <c r="C6906" s="2">
        <v>46058.497604166667</v>
      </c>
      <c r="D6906" s="1" t="s">
        <v>41211</v>
      </c>
      <c r="E6906" s="1" t="s">
        <v>41212</v>
      </c>
      <c r="F6906" s="1" t="s">
        <v>109</v>
      </c>
      <c r="G6906" s="1" t="s">
        <v>110</v>
      </c>
      <c r="H6906" s="1" t="s">
        <v>36</v>
      </c>
      <c r="I6906" s="1" t="s">
        <v>1391</v>
      </c>
      <c r="K6906" t="s">
        <v>41213</v>
      </c>
      <c r="N6906" s="1" t="s">
        <v>39</v>
      </c>
      <c r="O6906" s="1" t="s">
        <v>125</v>
      </c>
      <c r="P6906" s="1" t="s">
        <v>41</v>
      </c>
      <c r="R6906" s="1" t="s">
        <v>42</v>
      </c>
      <c r="S6906" s="2">
        <v>45247.755729166667</v>
      </c>
      <c r="U6906" s="1" t="s">
        <v>41214</v>
      </c>
      <c r="V6906" s="1" t="s">
        <v>43</v>
      </c>
      <c r="W6906" s="1" t="s">
        <v>44</v>
      </c>
      <c r="Y6906" s="3">
        <v>77.27</v>
      </c>
      <c r="Z6906" s="4">
        <v>-20.349080000000001</v>
      </c>
      <c r="AA6906" s="4">
        <v>-41.958449999999999</v>
      </c>
      <c r="AB6906" s="1" t="s">
        <v>41215</v>
      </c>
      <c r="AC6906">
        <v>3139508</v>
      </c>
      <c r="AD6906" t="s">
        <v>1393</v>
      </c>
    </row>
    <row r="6907" spans="1:30" x14ac:dyDescent="0.25">
      <c r="A6907" t="s">
        <v>41216</v>
      </c>
      <c r="B6907" s="1" t="s">
        <v>41217</v>
      </c>
      <c r="C6907" s="2">
        <v>46058.497361111113</v>
      </c>
      <c r="D6907" s="1" t="s">
        <v>41218</v>
      </c>
      <c r="E6907" s="1" t="s">
        <v>41219</v>
      </c>
      <c r="F6907" s="1" t="s">
        <v>109</v>
      </c>
      <c r="G6907" s="1" t="s">
        <v>110</v>
      </c>
      <c r="H6907" s="1" t="s">
        <v>36</v>
      </c>
      <c r="I6907" s="1" t="s">
        <v>7470</v>
      </c>
      <c r="J6907" s="1" t="s">
        <v>55</v>
      </c>
      <c r="N6907" s="1" t="s">
        <v>39</v>
      </c>
      <c r="O6907" s="1" t="s">
        <v>40</v>
      </c>
      <c r="P6907" s="1" t="s">
        <v>41</v>
      </c>
      <c r="R6907" s="1" t="s">
        <v>42</v>
      </c>
      <c r="S6907" s="2">
        <v>44769.396053240736</v>
      </c>
      <c r="U6907" s="1" t="s">
        <v>41220</v>
      </c>
      <c r="V6907" s="1" t="s">
        <v>43</v>
      </c>
      <c r="W6907" s="1" t="s">
        <v>44</v>
      </c>
      <c r="Y6907" s="3">
        <v>59.09</v>
      </c>
      <c r="Z6907" s="4">
        <v>-20.490100000000002</v>
      </c>
      <c r="AA6907" s="4">
        <v>-41.887749999999997</v>
      </c>
      <c r="AB6907" s="1" t="s">
        <v>41221</v>
      </c>
      <c r="AC6907">
        <v>3102050</v>
      </c>
      <c r="AD6907" t="s">
        <v>7473</v>
      </c>
    </row>
    <row r="6908" spans="1:30" x14ac:dyDescent="0.25">
      <c r="A6908" t="s">
        <v>41222</v>
      </c>
      <c r="B6908" s="1" t="s">
        <v>41223</v>
      </c>
      <c r="C6908" s="2">
        <v>46083.451840277783</v>
      </c>
      <c r="D6908" s="1" t="s">
        <v>41224</v>
      </c>
      <c r="E6908" s="1" t="s">
        <v>41225</v>
      </c>
      <c r="F6908" s="1" t="s">
        <v>120</v>
      </c>
      <c r="G6908" s="1" t="s">
        <v>437</v>
      </c>
      <c r="H6908" s="1" t="s">
        <v>66</v>
      </c>
      <c r="I6908" s="1" t="s">
        <v>438</v>
      </c>
      <c r="K6908" t="s">
        <v>41226</v>
      </c>
      <c r="N6908" s="1" t="s">
        <v>39</v>
      </c>
      <c r="O6908" s="1" t="s">
        <v>125</v>
      </c>
      <c r="P6908" s="1" t="s">
        <v>41</v>
      </c>
      <c r="R6908" s="1" t="s">
        <v>42</v>
      </c>
      <c r="S6908" s="2">
        <v>45321.289837962962</v>
      </c>
      <c r="U6908" s="1" t="s">
        <v>41224</v>
      </c>
      <c r="V6908" s="1" t="s">
        <v>43</v>
      </c>
      <c r="W6908" s="1" t="s">
        <v>44</v>
      </c>
      <c r="Y6908" s="3">
        <v>90.91</v>
      </c>
      <c r="Z6908" s="4">
        <v>-19.018270000000001</v>
      </c>
      <c r="AA6908" s="4">
        <v>-39.920360000000002</v>
      </c>
      <c r="AB6908" s="1" t="s">
        <v>41227</v>
      </c>
      <c r="AC6908">
        <v>3203056</v>
      </c>
      <c r="AD6908" t="s">
        <v>441</v>
      </c>
    </row>
    <row r="6909" spans="1:30" x14ac:dyDescent="0.25">
      <c r="A6909" t="s">
        <v>41228</v>
      </c>
      <c r="B6909" s="1" t="s">
        <v>41229</v>
      </c>
      <c r="C6909" s="2">
        <v>46058.497187499997</v>
      </c>
      <c r="D6909" s="1" t="s">
        <v>41230</v>
      </c>
      <c r="E6909" s="1" t="s">
        <v>41231</v>
      </c>
      <c r="F6909" s="1" t="s">
        <v>64</v>
      </c>
      <c r="G6909" s="1" t="s">
        <v>231</v>
      </c>
      <c r="H6909" s="1" t="s">
        <v>66</v>
      </c>
      <c r="I6909" s="1" t="s">
        <v>41232</v>
      </c>
      <c r="J6909" s="1" t="s">
        <v>55</v>
      </c>
      <c r="L6909" s="1" t="s">
        <v>41233</v>
      </c>
      <c r="N6909" s="1" t="s">
        <v>39</v>
      </c>
      <c r="O6909" s="1" t="s">
        <v>40</v>
      </c>
      <c r="P6909" s="1" t="s">
        <v>41</v>
      </c>
      <c r="R6909" s="1" t="s">
        <v>42</v>
      </c>
      <c r="S6909" s="2">
        <v>45036.605509259258</v>
      </c>
      <c r="U6909" s="1" t="s">
        <v>41230</v>
      </c>
      <c r="V6909" s="1" t="s">
        <v>43</v>
      </c>
      <c r="W6909" s="1" t="s">
        <v>44</v>
      </c>
      <c r="Y6909" s="3">
        <v>54.55</v>
      </c>
      <c r="Z6909" s="4">
        <v>-20.869759999999999</v>
      </c>
      <c r="AA6909" s="4">
        <v>-41.370489999999997</v>
      </c>
      <c r="AB6909" s="1" t="s">
        <v>41233</v>
      </c>
      <c r="AC6909">
        <v>3203106</v>
      </c>
      <c r="AD6909" t="s">
        <v>9963</v>
      </c>
    </row>
    <row r="6910" spans="1:30" x14ac:dyDescent="0.25">
      <c r="A6910" t="s">
        <v>41234</v>
      </c>
      <c r="B6910" s="1" t="s">
        <v>41235</v>
      </c>
      <c r="C6910" s="2">
        <v>46093.736863425933</v>
      </c>
      <c r="D6910" s="1" t="s">
        <v>41236</v>
      </c>
      <c r="E6910" s="1" t="s">
        <v>41237</v>
      </c>
      <c r="F6910" s="1" t="s">
        <v>120</v>
      </c>
      <c r="G6910" s="1" t="s">
        <v>151</v>
      </c>
      <c r="H6910" s="1" t="s">
        <v>66</v>
      </c>
      <c r="I6910" s="1" t="s">
        <v>327</v>
      </c>
      <c r="J6910" s="1" t="s">
        <v>41238</v>
      </c>
      <c r="N6910" s="1" t="s">
        <v>39</v>
      </c>
      <c r="O6910" s="1" t="s">
        <v>40</v>
      </c>
      <c r="P6910" s="1" t="s">
        <v>41</v>
      </c>
      <c r="R6910" s="1" t="s">
        <v>42</v>
      </c>
      <c r="S6910" s="2">
        <v>44834.593159722222</v>
      </c>
      <c r="U6910" s="1" t="s">
        <v>41236</v>
      </c>
      <c r="V6910" s="1" t="s">
        <v>43</v>
      </c>
      <c r="W6910" s="1" t="s">
        <v>44</v>
      </c>
      <c r="Y6910" s="3">
        <v>54.55</v>
      </c>
      <c r="Z6910" s="4">
        <v>-18.702179999999998</v>
      </c>
      <c r="AA6910" s="4">
        <v>-40.400550000000003</v>
      </c>
      <c r="AB6910" s="1" t="s">
        <v>41239</v>
      </c>
      <c r="AC6910">
        <v>3203908</v>
      </c>
      <c r="AD6910" t="s">
        <v>329</v>
      </c>
    </row>
    <row r="6911" spans="1:30" x14ac:dyDescent="0.25">
      <c r="A6911" t="s">
        <v>41240</v>
      </c>
      <c r="B6911" s="1" t="s">
        <v>41241</v>
      </c>
      <c r="C6911" s="2">
        <v>46058.496886574067</v>
      </c>
      <c r="D6911" s="1" t="s">
        <v>41242</v>
      </c>
      <c r="E6911" s="1" t="s">
        <v>41243</v>
      </c>
      <c r="F6911" s="1" t="s">
        <v>64</v>
      </c>
      <c r="G6911" s="1" t="s">
        <v>211</v>
      </c>
      <c r="H6911" s="1" t="s">
        <v>66</v>
      </c>
      <c r="I6911" s="1" t="s">
        <v>4669</v>
      </c>
      <c r="N6911" s="1" t="s">
        <v>39</v>
      </c>
      <c r="O6911" s="1" t="s">
        <v>40</v>
      </c>
      <c r="P6911" s="1" t="s">
        <v>41</v>
      </c>
      <c r="R6911" s="1" t="s">
        <v>42</v>
      </c>
      <c r="S6911" s="2">
        <v>45253.365474537037</v>
      </c>
      <c r="U6911" s="1" t="s">
        <v>41242</v>
      </c>
      <c r="V6911" s="1" t="s">
        <v>43</v>
      </c>
      <c r="W6911" s="1" t="s">
        <v>44</v>
      </c>
      <c r="Y6911" s="3">
        <v>59.09</v>
      </c>
      <c r="Z6911" s="4">
        <v>-20.142969999999998</v>
      </c>
      <c r="AA6911" s="4">
        <v>-41.287089999999999</v>
      </c>
      <c r="AB6911" s="1" t="s">
        <v>41244</v>
      </c>
      <c r="AC6911">
        <v>3201159</v>
      </c>
      <c r="AD6911" t="s">
        <v>375</v>
      </c>
    </row>
    <row r="6912" spans="1:30" x14ac:dyDescent="0.25">
      <c r="A6912" t="s">
        <v>41245</v>
      </c>
      <c r="B6912" s="1" t="s">
        <v>41246</v>
      </c>
      <c r="C6912" s="2">
        <v>46058.496666666673</v>
      </c>
      <c r="D6912" s="1" t="s">
        <v>41247</v>
      </c>
      <c r="E6912" s="1" t="s">
        <v>41248</v>
      </c>
      <c r="F6912" s="1" t="s">
        <v>109</v>
      </c>
      <c r="G6912" s="1" t="s">
        <v>712</v>
      </c>
      <c r="H6912" s="1" t="s">
        <v>36</v>
      </c>
      <c r="I6912" s="1" t="s">
        <v>111</v>
      </c>
      <c r="N6912" s="1" t="s">
        <v>39</v>
      </c>
      <c r="O6912" s="1" t="s">
        <v>40</v>
      </c>
      <c r="P6912" s="1" t="s">
        <v>41</v>
      </c>
      <c r="R6912" s="1" t="s">
        <v>42</v>
      </c>
      <c r="S6912" s="2">
        <v>45155.581400462957</v>
      </c>
      <c r="U6912" s="1" t="s">
        <v>41249</v>
      </c>
      <c r="V6912" s="1" t="s">
        <v>43</v>
      </c>
      <c r="W6912" s="1" t="s">
        <v>44</v>
      </c>
      <c r="Y6912" s="3">
        <v>59.09</v>
      </c>
      <c r="Z6912" s="4">
        <v>-19.836849999999998</v>
      </c>
      <c r="AA6912" s="4">
        <v>-41.453879999999998</v>
      </c>
      <c r="AB6912" s="1" t="s">
        <v>41250</v>
      </c>
      <c r="AC6912">
        <v>3144003</v>
      </c>
      <c r="AD6912" t="s">
        <v>115</v>
      </c>
    </row>
    <row r="6913" spans="1:30" x14ac:dyDescent="0.25">
      <c r="A6913" t="s">
        <v>41251</v>
      </c>
      <c r="B6913" s="1" t="s">
        <v>41252</v>
      </c>
      <c r="C6913" s="2">
        <v>46148.540520833332</v>
      </c>
      <c r="D6913" s="1" t="s">
        <v>41253</v>
      </c>
      <c r="E6913" s="1" t="s">
        <v>41254</v>
      </c>
      <c r="F6913" s="1" t="s">
        <v>120</v>
      </c>
      <c r="G6913" s="1" t="s">
        <v>512</v>
      </c>
      <c r="H6913" s="1" t="s">
        <v>66</v>
      </c>
      <c r="I6913" s="1" t="s">
        <v>280</v>
      </c>
      <c r="J6913" s="1" t="s">
        <v>261</v>
      </c>
      <c r="K6913" t="s">
        <v>41255</v>
      </c>
      <c r="O6913" s="1" t="s">
        <v>40</v>
      </c>
      <c r="P6913" s="1" t="s">
        <v>41</v>
      </c>
      <c r="R6913" s="1" t="s">
        <v>42</v>
      </c>
      <c r="S6913" s="2">
        <v>43691.880428240736</v>
      </c>
      <c r="U6913" s="1" t="s">
        <v>41253</v>
      </c>
      <c r="W6913" s="1" t="s">
        <v>44</v>
      </c>
      <c r="Y6913" s="3">
        <v>90.91</v>
      </c>
      <c r="Z6913" s="4">
        <v>-19.374849999999999</v>
      </c>
      <c r="AA6913" s="4">
        <v>-40.052039999999998</v>
      </c>
      <c r="AB6913" s="1" t="s">
        <v>41256</v>
      </c>
      <c r="AC6913">
        <v>3203205</v>
      </c>
      <c r="AD6913" t="s">
        <v>283</v>
      </c>
    </row>
    <row r="6914" spans="1:30" x14ac:dyDescent="0.25">
      <c r="A6914" t="s">
        <v>41257</v>
      </c>
      <c r="B6914" s="1" t="s">
        <v>41258</v>
      </c>
      <c r="C6914" s="2">
        <v>46218.528148148151</v>
      </c>
      <c r="D6914" s="1" t="s">
        <v>41259</v>
      </c>
      <c r="E6914" s="1" t="s">
        <v>41260</v>
      </c>
      <c r="F6914" s="1" t="s">
        <v>51</v>
      </c>
      <c r="G6914" s="1" t="s">
        <v>240</v>
      </c>
      <c r="H6914" s="1" t="s">
        <v>53</v>
      </c>
      <c r="I6914" s="1" t="s">
        <v>41261</v>
      </c>
      <c r="J6914" s="1" t="s">
        <v>145</v>
      </c>
      <c r="K6914" t="s">
        <v>41262</v>
      </c>
      <c r="N6914" s="1" t="s">
        <v>39</v>
      </c>
      <c r="O6914" s="1" t="s">
        <v>125</v>
      </c>
      <c r="P6914" s="1" t="s">
        <v>41</v>
      </c>
      <c r="R6914" s="1" t="s">
        <v>42</v>
      </c>
      <c r="S6914" s="2">
        <v>43757.259155092594</v>
      </c>
      <c r="U6914" s="1" t="s">
        <v>41259</v>
      </c>
      <c r="V6914" s="1" t="s">
        <v>43</v>
      </c>
      <c r="W6914" s="1" t="s">
        <v>44</v>
      </c>
      <c r="Y6914" s="3">
        <v>86.36</v>
      </c>
      <c r="Z6914" s="4">
        <v>-12.101889999999999</v>
      </c>
      <c r="AA6914" s="4">
        <v>-45.805610000000001</v>
      </c>
      <c r="AB6914" s="1" t="s">
        <v>41263</v>
      </c>
      <c r="AC6914">
        <v>2926202</v>
      </c>
      <c r="AD6914" t="s">
        <v>767</v>
      </c>
    </row>
    <row r="6915" spans="1:30" x14ac:dyDescent="0.25">
      <c r="A6915" t="s">
        <v>41264</v>
      </c>
      <c r="B6915" s="1" t="s">
        <v>41265</v>
      </c>
      <c r="C6915" s="2">
        <v>45975.452881944453</v>
      </c>
      <c r="D6915" s="1" t="s">
        <v>41266</v>
      </c>
      <c r="E6915" s="1" t="s">
        <v>41267</v>
      </c>
      <c r="F6915" s="1" t="s">
        <v>34</v>
      </c>
      <c r="G6915" s="1" t="s">
        <v>126</v>
      </c>
      <c r="H6915" s="1" t="s">
        <v>446</v>
      </c>
      <c r="I6915" s="1" t="s">
        <v>446</v>
      </c>
      <c r="J6915" s="1" t="s">
        <v>41268</v>
      </c>
      <c r="K6915" t="s">
        <v>41269</v>
      </c>
      <c r="L6915" s="1" t="s">
        <v>41270</v>
      </c>
      <c r="M6915" s="1" t="s">
        <v>39</v>
      </c>
      <c r="N6915" s="1" t="s">
        <v>39</v>
      </c>
      <c r="O6915" s="1" t="s">
        <v>40</v>
      </c>
      <c r="P6915" s="1" t="s">
        <v>41</v>
      </c>
      <c r="R6915" s="1" t="s">
        <v>42</v>
      </c>
      <c r="S6915" s="2">
        <v>45877.361238425918</v>
      </c>
      <c r="T6915" s="1" t="s">
        <v>126</v>
      </c>
      <c r="U6915" s="1" t="s">
        <v>41266</v>
      </c>
      <c r="V6915" s="1" t="s">
        <v>43</v>
      </c>
      <c r="Y6915" s="3">
        <v>77.27</v>
      </c>
      <c r="Z6915" s="4">
        <v>-18.774529999999999</v>
      </c>
      <c r="AA6915" s="4">
        <v>-42.935160000000003</v>
      </c>
      <c r="AB6915" s="1" t="s">
        <v>41270</v>
      </c>
      <c r="AC6915" s="6" t="s">
        <v>451</v>
      </c>
      <c r="AD6915" s="6" t="s">
        <v>451</v>
      </c>
    </row>
    <row r="6916" spans="1:30" x14ac:dyDescent="0.25">
      <c r="A6916" t="s">
        <v>41271</v>
      </c>
      <c r="B6916" s="1" t="s">
        <v>41272</v>
      </c>
      <c r="C6916" s="2">
        <v>45999.4534375</v>
      </c>
      <c r="D6916" s="1" t="s">
        <v>41266</v>
      </c>
      <c r="E6916" s="1" t="s">
        <v>41273</v>
      </c>
      <c r="F6916" s="1" t="s">
        <v>34</v>
      </c>
      <c r="G6916" s="1" t="s">
        <v>126</v>
      </c>
      <c r="H6916" s="1" t="s">
        <v>36</v>
      </c>
      <c r="I6916" s="1" t="s">
        <v>16952</v>
      </c>
      <c r="J6916" s="1" t="s">
        <v>41274</v>
      </c>
      <c r="K6916" t="s">
        <v>41275</v>
      </c>
      <c r="L6916" s="1" t="s">
        <v>41270</v>
      </c>
      <c r="M6916" s="1" t="s">
        <v>39</v>
      </c>
      <c r="N6916" s="1" t="s">
        <v>39</v>
      </c>
      <c r="O6916" s="1" t="s">
        <v>40</v>
      </c>
      <c r="P6916" s="1" t="s">
        <v>41</v>
      </c>
      <c r="R6916" s="1" t="s">
        <v>42</v>
      </c>
      <c r="S6916" s="2">
        <v>45903.513993055552</v>
      </c>
      <c r="T6916" s="1" t="s">
        <v>126</v>
      </c>
      <c r="U6916" s="1" t="s">
        <v>41266</v>
      </c>
      <c r="V6916" s="1" t="s">
        <v>43</v>
      </c>
      <c r="Y6916" s="3">
        <v>68.180000000000007</v>
      </c>
      <c r="Z6916" s="4">
        <v>-18.769600000000001</v>
      </c>
      <c r="AA6916" s="4">
        <v>-42.928739999999998</v>
      </c>
      <c r="AB6916" s="1" t="s">
        <v>41270</v>
      </c>
      <c r="AC6916">
        <v>3112307</v>
      </c>
      <c r="AD6916" t="s">
        <v>16955</v>
      </c>
    </row>
    <row r="6917" spans="1:30" x14ac:dyDescent="0.25">
      <c r="A6917" t="s">
        <v>41276</v>
      </c>
      <c r="B6917" s="1" t="s">
        <v>41277</v>
      </c>
      <c r="C6917" s="2">
        <v>46128.592233796298</v>
      </c>
      <c r="D6917" s="1" t="s">
        <v>41278</v>
      </c>
      <c r="E6917" s="1" t="s">
        <v>41279</v>
      </c>
      <c r="F6917" s="1" t="s">
        <v>34</v>
      </c>
      <c r="G6917" s="1" t="s">
        <v>126</v>
      </c>
      <c r="H6917" s="1" t="s">
        <v>36</v>
      </c>
      <c r="I6917" s="1" t="s">
        <v>1228</v>
      </c>
      <c r="J6917" s="1" t="s">
        <v>261</v>
      </c>
      <c r="K6917" t="s">
        <v>41280</v>
      </c>
      <c r="M6917" s="1" t="s">
        <v>39</v>
      </c>
      <c r="N6917" s="1" t="s">
        <v>39</v>
      </c>
      <c r="O6917" s="1" t="s">
        <v>40</v>
      </c>
      <c r="P6917" s="1" t="s">
        <v>41</v>
      </c>
      <c r="R6917" s="1" t="s">
        <v>42</v>
      </c>
      <c r="S6917" s="2">
        <v>45595.767488425918</v>
      </c>
      <c r="U6917" s="1" t="s">
        <v>41278</v>
      </c>
      <c r="V6917" s="1" t="s">
        <v>43</v>
      </c>
      <c r="Y6917" s="3">
        <v>72.73</v>
      </c>
      <c r="Z6917" s="4">
        <v>-17.886500000000002</v>
      </c>
      <c r="AA6917" s="4">
        <v>-42.957299999999996</v>
      </c>
      <c r="AB6917" s="1" t="s">
        <v>41281</v>
      </c>
      <c r="AC6917">
        <v>3132503</v>
      </c>
      <c r="AD6917" t="s">
        <v>1230</v>
      </c>
    </row>
    <row r="6918" spans="1:30" x14ac:dyDescent="0.25">
      <c r="A6918" t="s">
        <v>41282</v>
      </c>
      <c r="B6918" s="1" t="s">
        <v>41283</v>
      </c>
      <c r="C6918" s="2">
        <v>46011.061909722222</v>
      </c>
      <c r="D6918" s="1" t="s">
        <v>41284</v>
      </c>
      <c r="E6918" s="1" t="s">
        <v>41285</v>
      </c>
      <c r="F6918" s="1" t="s">
        <v>109</v>
      </c>
      <c r="G6918" s="1" t="s">
        <v>308</v>
      </c>
      <c r="H6918" s="1" t="s">
        <v>36</v>
      </c>
      <c r="I6918" s="1" t="s">
        <v>15638</v>
      </c>
      <c r="J6918" s="1" t="s">
        <v>6089</v>
      </c>
      <c r="K6918" t="s">
        <v>41286</v>
      </c>
      <c r="M6918" s="1" t="s">
        <v>39</v>
      </c>
      <c r="N6918" s="1" t="s">
        <v>39</v>
      </c>
      <c r="O6918" s="1" t="s">
        <v>40</v>
      </c>
      <c r="P6918" s="1" t="s">
        <v>41</v>
      </c>
      <c r="R6918" s="1" t="s">
        <v>42</v>
      </c>
      <c r="S6918" s="2">
        <v>45700.736400462964</v>
      </c>
      <c r="T6918" s="1" t="s">
        <v>311</v>
      </c>
      <c r="U6918" s="1" t="s">
        <v>41287</v>
      </c>
      <c r="V6918" s="1" t="s">
        <v>43</v>
      </c>
      <c r="W6918" s="1" t="s">
        <v>44</v>
      </c>
      <c r="Y6918" s="3">
        <v>63.64</v>
      </c>
      <c r="Z6918" s="4">
        <v>-20.307880000000001</v>
      </c>
      <c r="AA6918" s="4">
        <v>-42.46855</v>
      </c>
      <c r="AB6918" s="1" t="s">
        <v>41288</v>
      </c>
      <c r="AC6918">
        <v>3152105</v>
      </c>
      <c r="AD6918" t="s">
        <v>8035</v>
      </c>
    </row>
    <row r="6919" spans="1:30" x14ac:dyDescent="0.25">
      <c r="A6919" t="s">
        <v>41289</v>
      </c>
      <c r="B6919" s="1" t="s">
        <v>41290</v>
      </c>
      <c r="C6919" s="2">
        <v>46110.399027777778</v>
      </c>
      <c r="D6919" s="1" t="s">
        <v>41291</v>
      </c>
      <c r="E6919" s="1" t="s">
        <v>41292</v>
      </c>
      <c r="F6919" s="1" t="s">
        <v>109</v>
      </c>
      <c r="G6919" s="1" t="s">
        <v>132</v>
      </c>
      <c r="H6919" s="1" t="s">
        <v>36</v>
      </c>
      <c r="I6919" s="1" t="s">
        <v>41293</v>
      </c>
      <c r="J6919" s="1" t="s">
        <v>55</v>
      </c>
      <c r="N6919" s="1" t="s">
        <v>39</v>
      </c>
      <c r="O6919" s="1" t="s">
        <v>125</v>
      </c>
      <c r="P6919" s="1" t="s">
        <v>41</v>
      </c>
      <c r="R6919" s="1" t="s">
        <v>42</v>
      </c>
      <c r="S6919" s="2">
        <v>45483.548993055563</v>
      </c>
      <c r="U6919" s="1" t="s">
        <v>41291</v>
      </c>
      <c r="V6919" s="1" t="s">
        <v>43</v>
      </c>
      <c r="W6919" s="1" t="s">
        <v>44</v>
      </c>
      <c r="Y6919" s="3">
        <v>81.819999999999993</v>
      </c>
      <c r="Z6919" s="4">
        <v>-19.881340000000002</v>
      </c>
      <c r="AA6919" s="4">
        <v>-42.386659999999999</v>
      </c>
      <c r="AB6919" s="1" t="s">
        <v>41294</v>
      </c>
      <c r="AC6919">
        <v>3154002</v>
      </c>
      <c r="AD6919" t="s">
        <v>402</v>
      </c>
    </row>
    <row r="6920" spans="1:30" x14ac:dyDescent="0.25">
      <c r="A6920" t="s">
        <v>41295</v>
      </c>
      <c r="B6920" s="1" t="s">
        <v>41296</v>
      </c>
      <c r="C6920" s="2">
        <v>46285.757777777777</v>
      </c>
      <c r="D6920" s="1" t="s">
        <v>41297</v>
      </c>
      <c r="E6920" s="1" t="s">
        <v>41298</v>
      </c>
      <c r="F6920" s="1" t="s">
        <v>120</v>
      </c>
      <c r="G6920" s="1" t="s">
        <v>437</v>
      </c>
      <c r="H6920" s="1" t="s">
        <v>66</v>
      </c>
      <c r="I6920" s="1" t="s">
        <v>438</v>
      </c>
      <c r="J6920" s="1" t="s">
        <v>261</v>
      </c>
      <c r="K6920" t="s">
        <v>41299</v>
      </c>
      <c r="M6920" s="1" t="s">
        <v>39</v>
      </c>
      <c r="N6920" s="1" t="s">
        <v>39</v>
      </c>
      <c r="O6920" s="1" t="s">
        <v>40</v>
      </c>
      <c r="P6920" s="1" t="s">
        <v>41</v>
      </c>
      <c r="R6920" s="1" t="s">
        <v>42</v>
      </c>
      <c r="S6920" s="2">
        <v>46105.625254629631</v>
      </c>
      <c r="T6920" s="1" t="s">
        <v>437</v>
      </c>
      <c r="U6920" s="1" t="s">
        <v>41297</v>
      </c>
      <c r="V6920" s="1" t="s">
        <v>43</v>
      </c>
      <c r="W6920" s="1" t="s">
        <v>44</v>
      </c>
      <c r="Y6920" s="3">
        <v>72.73</v>
      </c>
      <c r="Z6920" s="4">
        <v>-18.906569999999999</v>
      </c>
      <c r="AA6920" s="4">
        <v>-40.071669999999997</v>
      </c>
      <c r="AB6920" s="1" t="s">
        <v>41300</v>
      </c>
      <c r="AC6920">
        <v>3203056</v>
      </c>
      <c r="AD6920" t="s">
        <v>441</v>
      </c>
    </row>
    <row r="6921" spans="1:30" x14ac:dyDescent="0.25">
      <c r="A6921" t="s">
        <v>41301</v>
      </c>
      <c r="B6921" s="1" t="s">
        <v>41302</v>
      </c>
      <c r="C6921" s="2">
        <v>46058.495254629634</v>
      </c>
      <c r="D6921" s="1" t="s">
        <v>41303</v>
      </c>
      <c r="E6921" s="1" t="s">
        <v>41304</v>
      </c>
      <c r="F6921" s="1" t="s">
        <v>109</v>
      </c>
      <c r="G6921" s="1" t="s">
        <v>712</v>
      </c>
      <c r="H6921" s="1" t="s">
        <v>36</v>
      </c>
      <c r="I6921" s="1" t="s">
        <v>713</v>
      </c>
      <c r="J6921" s="1" t="s">
        <v>55</v>
      </c>
      <c r="N6921" s="1" t="s">
        <v>39</v>
      </c>
      <c r="O6921" s="1" t="s">
        <v>40</v>
      </c>
      <c r="P6921" s="1" t="s">
        <v>41</v>
      </c>
      <c r="R6921" s="1" t="s">
        <v>42</v>
      </c>
      <c r="S6921" s="2">
        <v>44833.285567129627</v>
      </c>
      <c r="U6921" s="1" t="s">
        <v>41303</v>
      </c>
      <c r="V6921" s="1" t="s">
        <v>43</v>
      </c>
      <c r="W6921" s="1" t="s">
        <v>44</v>
      </c>
      <c r="Y6921" s="3">
        <v>54.55</v>
      </c>
      <c r="Z6921" s="4">
        <v>-19.923380000000002</v>
      </c>
      <c r="AA6921" s="4">
        <v>-41.920949999999998</v>
      </c>
      <c r="AC6921">
        <v>3167608</v>
      </c>
      <c r="AD6921" t="s">
        <v>717</v>
      </c>
    </row>
    <row r="6922" spans="1:30" x14ac:dyDescent="0.25">
      <c r="A6922" t="s">
        <v>41305</v>
      </c>
      <c r="B6922" s="1" t="s">
        <v>41306</v>
      </c>
      <c r="C6922" s="2">
        <v>46058.495243055557</v>
      </c>
      <c r="D6922" s="1" t="s">
        <v>41307</v>
      </c>
      <c r="E6922" s="1" t="s">
        <v>41308</v>
      </c>
      <c r="F6922" s="1" t="s">
        <v>64</v>
      </c>
      <c r="G6922" s="1" t="s">
        <v>211</v>
      </c>
      <c r="H6922" s="1" t="s">
        <v>66</v>
      </c>
      <c r="I6922" s="1" t="s">
        <v>9478</v>
      </c>
      <c r="J6922" s="1" t="s">
        <v>233</v>
      </c>
      <c r="K6922" t="s">
        <v>41309</v>
      </c>
      <c r="L6922" s="1" t="s">
        <v>41310</v>
      </c>
      <c r="N6922" s="1" t="s">
        <v>39</v>
      </c>
      <c r="O6922" s="1" t="s">
        <v>40</v>
      </c>
      <c r="P6922" s="1" t="s">
        <v>41</v>
      </c>
      <c r="R6922" s="1" t="s">
        <v>42</v>
      </c>
      <c r="S6922" s="2">
        <v>44614.649664351848</v>
      </c>
      <c r="U6922" s="1" t="s">
        <v>41307</v>
      </c>
      <c r="W6922" s="1" t="s">
        <v>44</v>
      </c>
      <c r="Y6922" s="3">
        <v>45.45</v>
      </c>
      <c r="AC6922">
        <v>3203700</v>
      </c>
      <c r="AD6922" t="s">
        <v>9480</v>
      </c>
    </row>
    <row r="6923" spans="1:30" x14ac:dyDescent="0.25">
      <c r="A6923" t="s">
        <v>41311</v>
      </c>
      <c r="B6923" s="1" t="s">
        <v>41312</v>
      </c>
      <c r="C6923" s="2">
        <v>46010.994131944448</v>
      </c>
      <c r="D6923" s="1" t="s">
        <v>41313</v>
      </c>
      <c r="E6923" s="1" t="s">
        <v>41314</v>
      </c>
      <c r="F6923" s="1" t="s">
        <v>95</v>
      </c>
      <c r="G6923" s="1" t="s">
        <v>142</v>
      </c>
      <c r="H6923" s="1" t="s">
        <v>143</v>
      </c>
      <c r="I6923" s="1" t="s">
        <v>13135</v>
      </c>
      <c r="J6923" s="1" t="s">
        <v>41315</v>
      </c>
      <c r="K6923" t="s">
        <v>41316</v>
      </c>
      <c r="N6923" s="1" t="s">
        <v>39</v>
      </c>
      <c r="O6923" s="1" t="s">
        <v>40</v>
      </c>
      <c r="P6923" s="1" t="s">
        <v>41</v>
      </c>
      <c r="R6923" s="1" t="s">
        <v>42</v>
      </c>
      <c r="S6923" s="2">
        <v>45110.325277777767</v>
      </c>
      <c r="U6923" s="1" t="s">
        <v>41313</v>
      </c>
      <c r="V6923" s="1" t="s">
        <v>43</v>
      </c>
      <c r="W6923" s="1" t="s">
        <v>44</v>
      </c>
      <c r="Y6923" s="3">
        <v>68.180000000000007</v>
      </c>
      <c r="Z6923" s="4">
        <v>-22.13184</v>
      </c>
      <c r="AA6923" s="4">
        <v>-41.60633</v>
      </c>
      <c r="AB6923" s="1" t="s">
        <v>41317</v>
      </c>
      <c r="AC6923">
        <v>3300936</v>
      </c>
      <c r="AD6923" t="s">
        <v>13139</v>
      </c>
    </row>
    <row r="6924" spans="1:30" x14ac:dyDescent="0.25">
      <c r="A6924" t="s">
        <v>41318</v>
      </c>
      <c r="B6924" s="1" t="s">
        <v>41319</v>
      </c>
      <c r="C6924" s="2">
        <v>46058.495081018518</v>
      </c>
      <c r="D6924" s="1" t="s">
        <v>41320</v>
      </c>
      <c r="E6924" s="1" t="s">
        <v>41321</v>
      </c>
      <c r="F6924" s="1" t="s">
        <v>86</v>
      </c>
      <c r="G6924" s="1" t="s">
        <v>87</v>
      </c>
      <c r="H6924" s="1" t="s">
        <v>53</v>
      </c>
      <c r="I6924" s="1" t="s">
        <v>730</v>
      </c>
      <c r="J6924" s="1" t="s">
        <v>504</v>
      </c>
      <c r="K6924" t="s">
        <v>41322</v>
      </c>
      <c r="L6924" s="1" t="s">
        <v>41323</v>
      </c>
      <c r="N6924" s="1" t="s">
        <v>39</v>
      </c>
      <c r="O6924" s="1" t="s">
        <v>40</v>
      </c>
      <c r="P6924" s="1" t="s">
        <v>41</v>
      </c>
      <c r="R6924" s="1" t="s">
        <v>42</v>
      </c>
      <c r="S6924" s="2">
        <v>44813.68037037037</v>
      </c>
      <c r="U6924" s="1" t="s">
        <v>41320</v>
      </c>
      <c r="V6924" s="1" t="s">
        <v>43</v>
      </c>
      <c r="W6924" s="1" t="s">
        <v>44</v>
      </c>
      <c r="Y6924" s="3">
        <v>77.27</v>
      </c>
      <c r="Z6924" s="4">
        <v>-17.370170000000002</v>
      </c>
      <c r="AA6924" s="4">
        <v>-39.799160000000001</v>
      </c>
      <c r="AB6924" s="1" t="s">
        <v>41324</v>
      </c>
      <c r="AC6924">
        <v>2931350</v>
      </c>
      <c r="AD6924" t="s">
        <v>507</v>
      </c>
    </row>
    <row r="6925" spans="1:30" x14ac:dyDescent="0.25">
      <c r="A6925" t="s">
        <v>41325</v>
      </c>
      <c r="B6925" s="1" t="s">
        <v>41326</v>
      </c>
      <c r="C6925" s="2">
        <v>46223.007569444453</v>
      </c>
      <c r="D6925" s="1" t="s">
        <v>41327</v>
      </c>
      <c r="E6925" s="1" t="s">
        <v>41328</v>
      </c>
      <c r="F6925" s="1" t="s">
        <v>109</v>
      </c>
      <c r="G6925" s="1" t="s">
        <v>110</v>
      </c>
      <c r="H6925" s="1" t="s">
        <v>36</v>
      </c>
      <c r="I6925" s="1" t="s">
        <v>617</v>
      </c>
      <c r="N6925" s="1" t="s">
        <v>39</v>
      </c>
      <c r="O6925" s="1" t="s">
        <v>40</v>
      </c>
      <c r="P6925" s="1" t="s">
        <v>41</v>
      </c>
      <c r="R6925" s="1" t="s">
        <v>42</v>
      </c>
      <c r="S6925" s="2">
        <v>44397.606319444443</v>
      </c>
      <c r="U6925" s="1" t="s">
        <v>41327</v>
      </c>
      <c r="W6925" s="1" t="s">
        <v>44</v>
      </c>
      <c r="Y6925" s="3">
        <v>72.73</v>
      </c>
      <c r="Z6925" s="4">
        <v>-20.255739999999999</v>
      </c>
      <c r="AA6925" s="4">
        <v>-42.043990000000001</v>
      </c>
      <c r="AB6925" s="1" t="s">
        <v>41329</v>
      </c>
      <c r="AC6925">
        <v>3139409</v>
      </c>
      <c r="AD6925" t="s">
        <v>620</v>
      </c>
    </row>
    <row r="6926" spans="1:30" x14ac:dyDescent="0.25">
      <c r="A6926" t="s">
        <v>41330</v>
      </c>
      <c r="B6926" s="1" t="s">
        <v>41331</v>
      </c>
      <c r="C6926" s="2">
        <v>46010.992083333331</v>
      </c>
      <c r="D6926" s="1" t="s">
        <v>41332</v>
      </c>
      <c r="E6926" s="1" t="s">
        <v>41333</v>
      </c>
      <c r="F6926" s="1" t="s">
        <v>51</v>
      </c>
      <c r="H6926" s="1" t="s">
        <v>53</v>
      </c>
      <c r="I6926" s="1" t="s">
        <v>763</v>
      </c>
      <c r="N6926" s="1" t="s">
        <v>39</v>
      </c>
      <c r="O6926" s="1" t="s">
        <v>40</v>
      </c>
      <c r="P6926" s="1" t="s">
        <v>41</v>
      </c>
      <c r="R6926" s="1" t="s">
        <v>42</v>
      </c>
      <c r="S6926" s="2">
        <v>45100.383310185192</v>
      </c>
      <c r="U6926" s="1" t="s">
        <v>41332</v>
      </c>
      <c r="V6926" s="1" t="s">
        <v>43</v>
      </c>
      <c r="W6926" s="1" t="s">
        <v>44</v>
      </c>
      <c r="Y6926" s="3">
        <v>50</v>
      </c>
      <c r="Z6926" s="4">
        <v>-12.081160000000001</v>
      </c>
      <c r="AA6926" s="4">
        <v>-45.72569</v>
      </c>
      <c r="AC6926">
        <v>2926202</v>
      </c>
      <c r="AD6926" t="s">
        <v>767</v>
      </c>
    </row>
    <row r="6927" spans="1:30" x14ac:dyDescent="0.25">
      <c r="A6927" t="s">
        <v>41334</v>
      </c>
      <c r="B6927" s="1" t="s">
        <v>41335</v>
      </c>
      <c r="C6927" s="2">
        <v>46093.736828703702</v>
      </c>
      <c r="D6927" s="1" t="s">
        <v>41336</v>
      </c>
      <c r="E6927" s="1" t="s">
        <v>41337</v>
      </c>
      <c r="F6927" s="1" t="s">
        <v>120</v>
      </c>
      <c r="G6927" s="1" t="s">
        <v>151</v>
      </c>
      <c r="H6927" s="1" t="s">
        <v>66</v>
      </c>
      <c r="I6927" s="1" t="s">
        <v>1361</v>
      </c>
      <c r="K6927" t="s">
        <v>41338</v>
      </c>
      <c r="N6927" s="1" t="s">
        <v>39</v>
      </c>
      <c r="O6927" s="1" t="s">
        <v>40</v>
      </c>
      <c r="P6927" s="1" t="s">
        <v>41</v>
      </c>
      <c r="R6927" s="1" t="s">
        <v>42</v>
      </c>
      <c r="S6927" s="2">
        <v>45320.405092592591</v>
      </c>
      <c r="U6927" s="1" t="s">
        <v>41336</v>
      </c>
      <c r="V6927" s="1" t="s">
        <v>43</v>
      </c>
      <c r="W6927" s="1" t="s">
        <v>44</v>
      </c>
      <c r="Y6927" s="3">
        <v>54.55</v>
      </c>
      <c r="Z6927" s="4">
        <v>-18.411529999999999</v>
      </c>
      <c r="AA6927" s="4">
        <v>-40.213859999999997</v>
      </c>
      <c r="AB6927" s="1" t="s">
        <v>27009</v>
      </c>
      <c r="AC6927">
        <v>3204104</v>
      </c>
      <c r="AD6927" t="s">
        <v>1362</v>
      </c>
    </row>
    <row r="6928" spans="1:30" x14ac:dyDescent="0.25">
      <c r="A6928" t="s">
        <v>41344</v>
      </c>
      <c r="B6928" s="1" t="s">
        <v>41345</v>
      </c>
      <c r="C6928" s="2">
        <v>46058.493958333333</v>
      </c>
      <c r="D6928" s="1" t="s">
        <v>41346</v>
      </c>
      <c r="E6928" s="1" t="s">
        <v>41347</v>
      </c>
      <c r="F6928" s="1" t="s">
        <v>51</v>
      </c>
      <c r="G6928" s="1" t="s">
        <v>521</v>
      </c>
      <c r="H6928" s="1" t="s">
        <v>53</v>
      </c>
      <c r="I6928" s="1" t="s">
        <v>241</v>
      </c>
      <c r="K6928" t="s">
        <v>696</v>
      </c>
      <c r="M6928" s="1" t="s">
        <v>39</v>
      </c>
      <c r="N6928" s="1" t="s">
        <v>39</v>
      </c>
      <c r="O6928" s="1" t="s">
        <v>40</v>
      </c>
      <c r="P6928" s="1" t="s">
        <v>41</v>
      </c>
      <c r="R6928" s="1" t="s">
        <v>42</v>
      </c>
      <c r="S6928" s="2">
        <v>45695.65997685185</v>
      </c>
      <c r="T6928" s="1" t="s">
        <v>524</v>
      </c>
      <c r="U6928" s="1" t="s">
        <v>41348</v>
      </c>
      <c r="V6928" s="1" t="s">
        <v>43</v>
      </c>
      <c r="Y6928" s="3">
        <v>59.09</v>
      </c>
      <c r="Z6928" s="4">
        <v>-12.08019</v>
      </c>
      <c r="AA6928" s="4">
        <v>-45.72974</v>
      </c>
      <c r="AB6928" s="1" t="s">
        <v>41349</v>
      </c>
      <c r="AC6928">
        <v>2911105</v>
      </c>
      <c r="AD6928" t="s">
        <v>245</v>
      </c>
    </row>
    <row r="6929" spans="1:30" x14ac:dyDescent="0.25">
      <c r="A6929" t="s">
        <v>41350</v>
      </c>
      <c r="B6929" s="1" t="s">
        <v>41351</v>
      </c>
      <c r="C6929" s="2">
        <v>46058.493703703702</v>
      </c>
      <c r="D6929" s="1" t="s">
        <v>41352</v>
      </c>
      <c r="E6929" s="1" t="s">
        <v>41353</v>
      </c>
      <c r="F6929" s="1" t="s">
        <v>95</v>
      </c>
      <c r="G6929" s="1" t="s">
        <v>142</v>
      </c>
      <c r="H6929" s="1" t="s">
        <v>446</v>
      </c>
      <c r="I6929" s="1" t="s">
        <v>41354</v>
      </c>
      <c r="J6929" s="1" t="s">
        <v>446</v>
      </c>
      <c r="N6929" s="1" t="s">
        <v>39</v>
      </c>
      <c r="O6929" s="1" t="s">
        <v>40</v>
      </c>
      <c r="P6929" s="1" t="s">
        <v>41</v>
      </c>
      <c r="R6929" s="1" t="s">
        <v>42</v>
      </c>
      <c r="S6929" s="2">
        <v>44777.614814814813</v>
      </c>
      <c r="U6929" s="1" t="s">
        <v>41355</v>
      </c>
      <c r="V6929" s="1" t="s">
        <v>43</v>
      </c>
      <c r="W6929" s="1" t="s">
        <v>44</v>
      </c>
      <c r="Y6929" s="3">
        <v>63.64</v>
      </c>
      <c r="Z6929" s="4">
        <v>-10.33333</v>
      </c>
      <c r="AA6929" s="4">
        <v>-53.2</v>
      </c>
      <c r="AB6929" s="1" t="s">
        <v>41356</v>
      </c>
      <c r="AC6929" s="6" t="s">
        <v>451</v>
      </c>
      <c r="AD6929" s="6" t="s">
        <v>451</v>
      </c>
    </row>
    <row r="6930" spans="1:30" x14ac:dyDescent="0.25">
      <c r="A6930" t="s">
        <v>41357</v>
      </c>
      <c r="B6930" s="1" t="s">
        <v>41358</v>
      </c>
      <c r="C6930" s="2">
        <v>46170.582048611112</v>
      </c>
      <c r="D6930" s="1" t="s">
        <v>41359</v>
      </c>
      <c r="E6930" s="1" t="s">
        <v>41360</v>
      </c>
      <c r="F6930" s="1" t="s">
        <v>407</v>
      </c>
      <c r="G6930" s="1" t="s">
        <v>703</v>
      </c>
      <c r="H6930" s="1" t="s">
        <v>173</v>
      </c>
      <c r="I6930" s="1" t="s">
        <v>754</v>
      </c>
      <c r="K6930" t="s">
        <v>41361</v>
      </c>
      <c r="N6930" s="1" t="s">
        <v>39</v>
      </c>
      <c r="O6930" s="1" t="s">
        <v>40</v>
      </c>
      <c r="P6930" s="1" t="s">
        <v>100</v>
      </c>
      <c r="R6930" s="1" t="s">
        <v>42</v>
      </c>
      <c r="S6930" s="2">
        <v>45170.339895833327</v>
      </c>
      <c r="U6930" s="1" t="s">
        <v>41359</v>
      </c>
      <c r="V6930" s="1" t="s">
        <v>43</v>
      </c>
      <c r="W6930" s="1" t="s">
        <v>44</v>
      </c>
      <c r="Y6930" s="3">
        <v>95.45</v>
      </c>
      <c r="Z6930" s="4">
        <v>-8.1864500000000007</v>
      </c>
      <c r="AA6930" s="4">
        <v>-44.575270000000003</v>
      </c>
      <c r="AB6930" s="1" t="s">
        <v>41362</v>
      </c>
      <c r="AC6930">
        <v>2211209</v>
      </c>
      <c r="AD6930" t="s">
        <v>758</v>
      </c>
    </row>
    <row r="6931" spans="1:30" x14ac:dyDescent="0.25">
      <c r="A6931" t="s">
        <v>41363</v>
      </c>
      <c r="B6931" s="1" t="s">
        <v>41364</v>
      </c>
      <c r="C6931" s="2">
        <v>46259.8675</v>
      </c>
      <c r="D6931" s="1" t="s">
        <v>41359</v>
      </c>
      <c r="E6931" s="1" t="s">
        <v>41360</v>
      </c>
      <c r="F6931" s="1" t="s">
        <v>219</v>
      </c>
      <c r="G6931" s="1" t="s">
        <v>172</v>
      </c>
      <c r="H6931" s="1" t="s">
        <v>173</v>
      </c>
      <c r="I6931" s="1" t="s">
        <v>4687</v>
      </c>
      <c r="J6931" s="1" t="s">
        <v>261</v>
      </c>
      <c r="K6931" t="s">
        <v>41365</v>
      </c>
      <c r="N6931" s="1" t="s">
        <v>39</v>
      </c>
      <c r="O6931" s="1" t="s">
        <v>40</v>
      </c>
      <c r="P6931" s="1" t="s">
        <v>41</v>
      </c>
      <c r="R6931" s="1" t="s">
        <v>42</v>
      </c>
      <c r="S6931" s="2">
        <v>45359.628657407397</v>
      </c>
      <c r="U6931" s="1" t="s">
        <v>41359</v>
      </c>
      <c r="V6931" s="1" t="s">
        <v>43</v>
      </c>
      <c r="W6931" s="1" t="s">
        <v>44</v>
      </c>
      <c r="X6931" s="1" t="s">
        <v>41366</v>
      </c>
      <c r="Y6931" s="3">
        <v>77.27</v>
      </c>
      <c r="Z6931" s="4">
        <v>-7.2465799999999998</v>
      </c>
      <c r="AA6931" s="4">
        <v>-44.55536</v>
      </c>
      <c r="AB6931" s="1" t="s">
        <v>41362</v>
      </c>
      <c r="AC6931">
        <v>2211209</v>
      </c>
      <c r="AD6931" t="s">
        <v>758</v>
      </c>
    </row>
    <row r="6932" spans="1:30" x14ac:dyDescent="0.25">
      <c r="A6932" t="s">
        <v>41367</v>
      </c>
      <c r="B6932" s="1" t="s">
        <v>41368</v>
      </c>
      <c r="C6932" s="2">
        <v>45975.452627314808</v>
      </c>
      <c r="D6932" s="1" t="s">
        <v>41369</v>
      </c>
      <c r="E6932" s="1" t="s">
        <v>41370</v>
      </c>
      <c r="F6932" s="1" t="s">
        <v>86</v>
      </c>
      <c r="G6932" s="1" t="s">
        <v>502</v>
      </c>
      <c r="H6932" s="1" t="s">
        <v>446</v>
      </c>
      <c r="I6932" s="1" t="s">
        <v>503</v>
      </c>
      <c r="J6932" s="1" t="s">
        <v>41371</v>
      </c>
      <c r="K6932" t="s">
        <v>41372</v>
      </c>
      <c r="L6932" s="1" t="s">
        <v>41373</v>
      </c>
      <c r="N6932" s="1" t="s">
        <v>39</v>
      </c>
      <c r="O6932" s="1" t="s">
        <v>40</v>
      </c>
      <c r="P6932" s="1" t="s">
        <v>41</v>
      </c>
      <c r="R6932" s="1" t="s">
        <v>42</v>
      </c>
      <c r="S6932" s="2">
        <v>45583.659942129627</v>
      </c>
      <c r="U6932" s="1" t="s">
        <v>41369</v>
      </c>
      <c r="V6932" s="1" t="s">
        <v>43</v>
      </c>
      <c r="Y6932" s="3">
        <v>77.27</v>
      </c>
      <c r="Z6932" s="4">
        <v>-17.52758</v>
      </c>
      <c r="AA6932" s="4">
        <v>-39.760980000000004</v>
      </c>
      <c r="AB6932" s="1" t="s">
        <v>41373</v>
      </c>
      <c r="AC6932">
        <v>2931350</v>
      </c>
      <c r="AD6932" t="s">
        <v>507</v>
      </c>
    </row>
    <row r="6933" spans="1:30" x14ac:dyDescent="0.25">
      <c r="A6933" t="s">
        <v>41374</v>
      </c>
      <c r="B6933" s="1" t="s">
        <v>41375</v>
      </c>
      <c r="C6933" s="2">
        <v>46303.720081018517</v>
      </c>
      <c r="D6933" s="1" t="s">
        <v>41376</v>
      </c>
      <c r="E6933" s="1" t="s">
        <v>41377</v>
      </c>
      <c r="F6933" s="1" t="s">
        <v>86</v>
      </c>
      <c r="G6933" s="1" t="s">
        <v>365</v>
      </c>
      <c r="H6933" s="1" t="s">
        <v>53</v>
      </c>
      <c r="I6933" s="1" t="s">
        <v>204</v>
      </c>
      <c r="K6933" t="s">
        <v>28883</v>
      </c>
      <c r="L6933" s="1" t="s">
        <v>41378</v>
      </c>
      <c r="N6933" s="1" t="s">
        <v>39</v>
      </c>
      <c r="O6933" s="1" t="s">
        <v>40</v>
      </c>
      <c r="P6933" s="1" t="s">
        <v>100</v>
      </c>
      <c r="R6933" s="1" t="s">
        <v>42</v>
      </c>
      <c r="S6933" s="2">
        <v>45174.355011574073</v>
      </c>
      <c r="U6933" s="1" t="s">
        <v>41376</v>
      </c>
      <c r="V6933" s="1" t="s">
        <v>43</v>
      </c>
      <c r="W6933" s="1" t="s">
        <v>44</v>
      </c>
      <c r="Y6933" s="3">
        <v>72.73</v>
      </c>
      <c r="Z6933" s="4">
        <v>-16.302800000000001</v>
      </c>
      <c r="AA6933" s="4">
        <v>-39.553109999999997</v>
      </c>
      <c r="AB6933" s="1" t="s">
        <v>41379</v>
      </c>
      <c r="AC6933">
        <v>2910727</v>
      </c>
      <c r="AD6933" t="s">
        <v>206</v>
      </c>
    </row>
    <row r="6934" spans="1:30" x14ac:dyDescent="0.25">
      <c r="A6934" t="s">
        <v>41380</v>
      </c>
      <c r="B6934" s="1" t="s">
        <v>41381</v>
      </c>
      <c r="C6934" s="2">
        <v>46093.734594907408</v>
      </c>
      <c r="D6934" s="1" t="s">
        <v>41382</v>
      </c>
      <c r="E6934" s="1" t="s">
        <v>41383</v>
      </c>
      <c r="F6934" s="1" t="s">
        <v>120</v>
      </c>
      <c r="G6934" s="1" t="s">
        <v>151</v>
      </c>
      <c r="H6934" s="1" t="s">
        <v>53</v>
      </c>
      <c r="I6934" s="1" t="s">
        <v>967</v>
      </c>
      <c r="J6934" s="1" t="s">
        <v>41384</v>
      </c>
      <c r="N6934" s="1" t="s">
        <v>39</v>
      </c>
      <c r="O6934" s="1" t="s">
        <v>40</v>
      </c>
      <c r="P6934" s="1" t="s">
        <v>41</v>
      </c>
      <c r="R6934" s="1" t="s">
        <v>42</v>
      </c>
      <c r="S6934" s="2">
        <v>45021.724872685183</v>
      </c>
      <c r="U6934" s="1" t="s">
        <v>41382</v>
      </c>
      <c r="V6934" s="1" t="s">
        <v>43</v>
      </c>
      <c r="W6934" s="1" t="s">
        <v>44</v>
      </c>
      <c r="Y6934" s="3">
        <v>59.09</v>
      </c>
      <c r="Z6934" s="4">
        <v>-18.664929999999998</v>
      </c>
      <c r="AA6934" s="4">
        <v>-40.437240000000003</v>
      </c>
      <c r="AB6934" s="1" t="s">
        <v>7096</v>
      </c>
      <c r="AC6934">
        <v>2922003</v>
      </c>
      <c r="AD6934" t="s">
        <v>971</v>
      </c>
    </row>
    <row r="6935" spans="1:30" x14ac:dyDescent="0.25">
      <c r="A6935" t="s">
        <v>41385</v>
      </c>
      <c r="B6935" s="1" t="s">
        <v>41386</v>
      </c>
      <c r="C6935" s="2">
        <v>46058.49287037037</v>
      </c>
      <c r="D6935" s="1" t="s">
        <v>41387</v>
      </c>
      <c r="E6935" s="1" t="s">
        <v>41388</v>
      </c>
      <c r="F6935" s="1" t="s">
        <v>95</v>
      </c>
      <c r="G6935" s="1" t="s">
        <v>142</v>
      </c>
      <c r="H6935" s="1" t="s">
        <v>143</v>
      </c>
      <c r="I6935" s="1" t="s">
        <v>3867</v>
      </c>
      <c r="K6935" t="s">
        <v>41389</v>
      </c>
      <c r="N6935" s="1" t="s">
        <v>39</v>
      </c>
      <c r="O6935" s="1" t="s">
        <v>125</v>
      </c>
      <c r="P6935" s="1" t="s">
        <v>41</v>
      </c>
      <c r="R6935" s="1" t="s">
        <v>42</v>
      </c>
      <c r="S6935" s="2">
        <v>45259.602303240739</v>
      </c>
      <c r="U6935" s="1" t="s">
        <v>41387</v>
      </c>
      <c r="V6935" s="1" t="s">
        <v>43</v>
      </c>
      <c r="W6935" s="1" t="s">
        <v>44</v>
      </c>
      <c r="Y6935" s="3">
        <v>77.27</v>
      </c>
      <c r="Z6935" s="4">
        <v>-21.475190000000001</v>
      </c>
      <c r="AA6935" s="4">
        <v>-41.109580000000001</v>
      </c>
      <c r="AB6935" s="1" t="s">
        <v>41390</v>
      </c>
      <c r="AC6935">
        <v>3304755</v>
      </c>
      <c r="AD6935" t="s">
        <v>3870</v>
      </c>
    </row>
    <row r="6936" spans="1:30" x14ac:dyDescent="0.25">
      <c r="A6936" t="s">
        <v>41391</v>
      </c>
      <c r="B6936" s="1" t="s">
        <v>41392</v>
      </c>
      <c r="C6936" s="2">
        <v>46219.557754629634</v>
      </c>
      <c r="D6936" s="1" t="s">
        <v>41393</v>
      </c>
      <c r="E6936" s="1" t="s">
        <v>41394</v>
      </c>
      <c r="F6936" s="1" t="s">
        <v>120</v>
      </c>
      <c r="G6936" s="1" t="s">
        <v>437</v>
      </c>
      <c r="H6936" s="1" t="s">
        <v>66</v>
      </c>
      <c r="I6936" s="1" t="s">
        <v>663</v>
      </c>
      <c r="J6936" s="1" t="s">
        <v>55</v>
      </c>
      <c r="K6936" t="s">
        <v>41395</v>
      </c>
      <c r="M6936" s="1" t="s">
        <v>39</v>
      </c>
      <c r="N6936" s="1" t="s">
        <v>39</v>
      </c>
      <c r="O6936" s="1" t="s">
        <v>125</v>
      </c>
      <c r="P6936" s="1" t="s">
        <v>100</v>
      </c>
      <c r="R6936" s="1" t="s">
        <v>42</v>
      </c>
      <c r="S6936" s="2">
        <v>45666.600821759261</v>
      </c>
      <c r="T6936" s="1" t="s">
        <v>437</v>
      </c>
      <c r="U6936" s="1" t="s">
        <v>41393</v>
      </c>
      <c r="V6936" s="1" t="s">
        <v>43</v>
      </c>
      <c r="W6936" s="1" t="s">
        <v>44</v>
      </c>
      <c r="Y6936" s="3">
        <v>81.819999999999993</v>
      </c>
      <c r="Z6936" s="4">
        <v>-18.81474</v>
      </c>
      <c r="AA6936" s="4">
        <v>-40.084180000000003</v>
      </c>
      <c r="AB6936" s="1" t="s">
        <v>41396</v>
      </c>
      <c r="AC6936">
        <v>3204906</v>
      </c>
      <c r="AD6936" t="s">
        <v>666</v>
      </c>
    </row>
    <row r="6937" spans="1:30" x14ac:dyDescent="0.25">
      <c r="A6937" t="s">
        <v>41397</v>
      </c>
      <c r="B6937" s="1" t="s">
        <v>41398</v>
      </c>
      <c r="C6937" s="2">
        <v>46058.492638888893</v>
      </c>
      <c r="D6937" s="1" t="s">
        <v>41399</v>
      </c>
      <c r="E6937" s="1" t="s">
        <v>41400</v>
      </c>
      <c r="F6937" s="1" t="s">
        <v>95</v>
      </c>
      <c r="G6937" s="1" t="s">
        <v>142</v>
      </c>
      <c r="H6937" s="1" t="s">
        <v>143</v>
      </c>
      <c r="I6937" s="1" t="s">
        <v>3867</v>
      </c>
      <c r="J6937" s="1" t="s">
        <v>41401</v>
      </c>
      <c r="K6937" t="s">
        <v>41402</v>
      </c>
      <c r="M6937" s="1" t="s">
        <v>39</v>
      </c>
      <c r="N6937" s="1" t="s">
        <v>39</v>
      </c>
      <c r="O6937" s="1" t="s">
        <v>40</v>
      </c>
      <c r="P6937" s="1" t="s">
        <v>41</v>
      </c>
      <c r="R6937" s="1" t="s">
        <v>42</v>
      </c>
      <c r="S6937" s="2">
        <v>45940.777905092589</v>
      </c>
      <c r="T6937" s="1" t="s">
        <v>142</v>
      </c>
      <c r="U6937" s="1" t="s">
        <v>41399</v>
      </c>
      <c r="V6937" s="1" t="s">
        <v>43</v>
      </c>
      <c r="W6937" s="1" t="s">
        <v>44</v>
      </c>
      <c r="Y6937" s="3">
        <v>72.73</v>
      </c>
      <c r="Z6937" s="4">
        <v>-21.533259999999999</v>
      </c>
      <c r="AA6937" s="4">
        <v>-41.216799999999999</v>
      </c>
      <c r="AB6937" s="1" t="s">
        <v>41403</v>
      </c>
      <c r="AC6937">
        <v>3304755</v>
      </c>
      <c r="AD6937" t="s">
        <v>3870</v>
      </c>
    </row>
    <row r="6938" spans="1:30" x14ac:dyDescent="0.25">
      <c r="A6938" t="s">
        <v>41404</v>
      </c>
      <c r="B6938" s="1" t="s">
        <v>41405</v>
      </c>
      <c r="C6938" s="2">
        <v>46283.760833333326</v>
      </c>
      <c r="D6938" s="1" t="s">
        <v>41406</v>
      </c>
      <c r="E6938" s="1" t="s">
        <v>41407</v>
      </c>
      <c r="F6938" s="1" t="s">
        <v>34</v>
      </c>
      <c r="G6938" s="1" t="s">
        <v>126</v>
      </c>
      <c r="H6938" s="1" t="s">
        <v>36</v>
      </c>
      <c r="I6938" s="1" t="s">
        <v>1856</v>
      </c>
      <c r="J6938" s="1" t="s">
        <v>233</v>
      </c>
      <c r="K6938" t="s">
        <v>41408</v>
      </c>
      <c r="M6938" s="1" t="s">
        <v>39</v>
      </c>
      <c r="N6938" s="1" t="s">
        <v>39</v>
      </c>
      <c r="O6938" s="1" t="s">
        <v>40</v>
      </c>
      <c r="P6938" s="1" t="s">
        <v>41</v>
      </c>
      <c r="R6938" s="1" t="s">
        <v>42</v>
      </c>
      <c r="S6938" s="2">
        <v>45609.579988425918</v>
      </c>
      <c r="U6938" s="1" t="s">
        <v>41409</v>
      </c>
      <c r="V6938" s="1" t="s">
        <v>43</v>
      </c>
      <c r="W6938" s="1" t="s">
        <v>44</v>
      </c>
      <c r="Y6938" s="3">
        <v>72.73</v>
      </c>
      <c r="Z6938" s="4">
        <v>-18.341889999999999</v>
      </c>
      <c r="AA6938" s="4">
        <v>-42.613010000000003</v>
      </c>
      <c r="AB6938" s="1" t="s">
        <v>41410</v>
      </c>
      <c r="AC6938">
        <v>3164100</v>
      </c>
      <c r="AD6938" t="s">
        <v>1859</v>
      </c>
    </row>
    <row r="6939" spans="1:30" x14ac:dyDescent="0.25">
      <c r="A6939" t="s">
        <v>41411</v>
      </c>
      <c r="B6939" s="1" t="s">
        <v>41412</v>
      </c>
      <c r="C6939" s="2">
        <v>46255.653958333343</v>
      </c>
      <c r="D6939" s="1" t="s">
        <v>41413</v>
      </c>
      <c r="E6939" s="1" t="s">
        <v>41414</v>
      </c>
      <c r="F6939" s="1" t="s">
        <v>34</v>
      </c>
      <c r="G6939" s="1" t="s">
        <v>35</v>
      </c>
      <c r="H6939" s="1" t="s">
        <v>36</v>
      </c>
      <c r="I6939" s="1" t="s">
        <v>41415</v>
      </c>
      <c r="J6939" s="1" t="s">
        <v>261</v>
      </c>
      <c r="K6939" t="s">
        <v>41416</v>
      </c>
      <c r="M6939" s="1" t="s">
        <v>39</v>
      </c>
      <c r="N6939" s="1" t="s">
        <v>39</v>
      </c>
      <c r="O6939" s="1" t="s">
        <v>125</v>
      </c>
      <c r="P6939" s="1" t="s">
        <v>41</v>
      </c>
      <c r="R6939" s="1" t="s">
        <v>42</v>
      </c>
      <c r="S6939" s="2">
        <v>45762.597349537027</v>
      </c>
      <c r="T6939" s="1" t="s">
        <v>308</v>
      </c>
      <c r="U6939" s="1" t="s">
        <v>41413</v>
      </c>
      <c r="V6939" s="1" t="s">
        <v>43</v>
      </c>
      <c r="W6939" s="1" t="s">
        <v>44</v>
      </c>
      <c r="X6939" s="1" t="s">
        <v>41417</v>
      </c>
      <c r="Y6939" s="3">
        <v>90.91</v>
      </c>
      <c r="Z6939" s="4">
        <v>-19.481030000000001</v>
      </c>
      <c r="AA6939" s="4">
        <v>-41.113840000000003</v>
      </c>
      <c r="AB6939" s="1" t="s">
        <v>41418</v>
      </c>
      <c r="AC6939">
        <v>3134103</v>
      </c>
      <c r="AD6939" t="s">
        <v>46</v>
      </c>
    </row>
    <row r="6940" spans="1:30" x14ac:dyDescent="0.25">
      <c r="A6940" t="s">
        <v>41419</v>
      </c>
      <c r="B6940" s="1" t="s">
        <v>41420</v>
      </c>
      <c r="C6940" s="2">
        <v>46085.682106481479</v>
      </c>
      <c r="D6940" s="1" t="s">
        <v>41421</v>
      </c>
      <c r="E6940" s="1" t="s">
        <v>41422</v>
      </c>
      <c r="F6940" s="1" t="s">
        <v>407</v>
      </c>
      <c r="G6940" s="1" t="s">
        <v>410</v>
      </c>
      <c r="H6940" s="1" t="s">
        <v>173</v>
      </c>
      <c r="I6940" s="1" t="s">
        <v>23311</v>
      </c>
      <c r="J6940" s="1" t="s">
        <v>4725</v>
      </c>
      <c r="K6940" t="s">
        <v>41423</v>
      </c>
      <c r="M6940" s="1" t="s">
        <v>39</v>
      </c>
      <c r="N6940" s="1" t="s">
        <v>39</v>
      </c>
      <c r="O6940" s="1" t="s">
        <v>40</v>
      </c>
      <c r="P6940" s="1" t="s">
        <v>41</v>
      </c>
      <c r="R6940" s="1" t="s">
        <v>42</v>
      </c>
      <c r="S6940" s="2">
        <v>45905.458506944437</v>
      </c>
      <c r="T6940" s="1" t="s">
        <v>410</v>
      </c>
      <c r="U6940" s="1" t="s">
        <v>41421</v>
      </c>
      <c r="V6940" s="1" t="s">
        <v>43</v>
      </c>
      <c r="W6940" s="1" t="s">
        <v>44</v>
      </c>
      <c r="Y6940" s="3">
        <v>68.180000000000007</v>
      </c>
      <c r="Z6940" s="4">
        <v>-7.3669900000000004</v>
      </c>
      <c r="AA6940" s="4">
        <v>-43.910310000000003</v>
      </c>
      <c r="AB6940" s="1" t="s">
        <v>41424</v>
      </c>
      <c r="AC6940">
        <v>2205607</v>
      </c>
      <c r="AD6940" t="s">
        <v>23315</v>
      </c>
    </row>
    <row r="6941" spans="1:30" x14ac:dyDescent="0.25">
      <c r="A6941" t="s">
        <v>41425</v>
      </c>
      <c r="B6941" s="1" t="s">
        <v>41426</v>
      </c>
      <c r="C6941" s="2">
        <v>46058.491585648153</v>
      </c>
      <c r="D6941" s="1" t="s">
        <v>41427</v>
      </c>
      <c r="E6941" s="1" t="s">
        <v>41428</v>
      </c>
      <c r="F6941" s="1" t="s">
        <v>64</v>
      </c>
      <c r="G6941" s="1" t="s">
        <v>211</v>
      </c>
      <c r="H6941" s="1" t="s">
        <v>66</v>
      </c>
      <c r="I6941" s="1" t="s">
        <v>2828</v>
      </c>
      <c r="J6941" s="1" t="s">
        <v>41429</v>
      </c>
      <c r="N6941" s="1" t="s">
        <v>39</v>
      </c>
      <c r="O6941" s="1" t="s">
        <v>40</v>
      </c>
      <c r="P6941" s="1" t="s">
        <v>41</v>
      </c>
      <c r="R6941" s="1" t="s">
        <v>42</v>
      </c>
      <c r="S6941" s="2">
        <v>45068.659490740742</v>
      </c>
      <c r="U6941" s="1" t="s">
        <v>41427</v>
      </c>
      <c r="V6941" s="1" t="s">
        <v>43</v>
      </c>
      <c r="W6941" s="1" t="s">
        <v>44</v>
      </c>
      <c r="Y6941" s="3">
        <v>59.09</v>
      </c>
      <c r="Z6941" s="4">
        <v>-20.335819999999998</v>
      </c>
      <c r="AA6941" s="4">
        <v>-41.179119999999998</v>
      </c>
      <c r="AB6941" s="1" t="s">
        <v>41430</v>
      </c>
      <c r="AC6941">
        <v>3201704</v>
      </c>
      <c r="AD6941" t="s">
        <v>2831</v>
      </c>
    </row>
    <row r="6942" spans="1:30" x14ac:dyDescent="0.25">
      <c r="A6942" t="s">
        <v>41431</v>
      </c>
      <c r="B6942" s="1" t="s">
        <v>41432</v>
      </c>
      <c r="C6942" s="2">
        <v>46010.423622685194</v>
      </c>
      <c r="D6942" s="1" t="s">
        <v>41433</v>
      </c>
      <c r="E6942" s="1" t="s">
        <v>41434</v>
      </c>
      <c r="F6942" s="1" t="s">
        <v>109</v>
      </c>
      <c r="G6942" s="1" t="s">
        <v>110</v>
      </c>
      <c r="H6942" s="1" t="s">
        <v>36</v>
      </c>
      <c r="I6942" s="1" t="s">
        <v>2505</v>
      </c>
      <c r="J6942" s="1" t="s">
        <v>55</v>
      </c>
      <c r="K6942" t="s">
        <v>41435</v>
      </c>
      <c r="M6942" s="1" t="s">
        <v>39</v>
      </c>
      <c r="N6942" s="1" t="s">
        <v>39</v>
      </c>
      <c r="O6942" s="1" t="s">
        <v>40</v>
      </c>
      <c r="P6942" s="1" t="s">
        <v>41</v>
      </c>
      <c r="R6942" s="1" t="s">
        <v>42</v>
      </c>
      <c r="S6942" s="2">
        <v>45805.541851851849</v>
      </c>
      <c r="T6942" s="1" t="s">
        <v>110</v>
      </c>
      <c r="U6942" s="1" t="s">
        <v>41433</v>
      </c>
      <c r="V6942" s="1" t="s">
        <v>43</v>
      </c>
      <c r="W6942" s="1" t="s">
        <v>44</v>
      </c>
      <c r="Y6942" s="3">
        <v>77.27</v>
      </c>
      <c r="Z6942" s="4">
        <v>-20.394110000000001</v>
      </c>
      <c r="AA6942" s="4">
        <v>-42.151479999999999</v>
      </c>
      <c r="AB6942" s="1" t="s">
        <v>41436</v>
      </c>
      <c r="AC6942">
        <v>3162559</v>
      </c>
      <c r="AD6942" t="s">
        <v>2509</v>
      </c>
    </row>
    <row r="6943" spans="1:30" x14ac:dyDescent="0.25">
      <c r="A6943" t="s">
        <v>41437</v>
      </c>
      <c r="B6943" s="1" t="s">
        <v>41438</v>
      </c>
      <c r="C6943" s="2">
        <v>46023.391493055547</v>
      </c>
      <c r="D6943" s="1" t="s">
        <v>41439</v>
      </c>
      <c r="E6943" s="1" t="s">
        <v>41440</v>
      </c>
      <c r="F6943" s="1" t="s">
        <v>109</v>
      </c>
      <c r="G6943" s="1" t="s">
        <v>859</v>
      </c>
      <c r="H6943" s="1" t="s">
        <v>36</v>
      </c>
      <c r="I6943" s="1" t="s">
        <v>10288</v>
      </c>
      <c r="J6943" s="1" t="s">
        <v>55</v>
      </c>
      <c r="K6943" t="s">
        <v>41441</v>
      </c>
      <c r="M6943" s="1" t="s">
        <v>39</v>
      </c>
      <c r="N6943" s="1" t="s">
        <v>39</v>
      </c>
      <c r="O6943" s="1" t="s">
        <v>125</v>
      </c>
      <c r="P6943" s="1" t="s">
        <v>41</v>
      </c>
      <c r="R6943" s="1" t="s">
        <v>42</v>
      </c>
      <c r="S6943" s="2">
        <v>45789.760625000003</v>
      </c>
      <c r="T6943" s="1" t="s">
        <v>859</v>
      </c>
      <c r="U6943" s="1" t="s">
        <v>41439</v>
      </c>
      <c r="V6943" s="1" t="s">
        <v>43</v>
      </c>
      <c r="Y6943" s="3">
        <v>90.91</v>
      </c>
      <c r="Z6943" s="4">
        <v>-20.852740000000001</v>
      </c>
      <c r="AA6943" s="4">
        <v>-42.232700000000001</v>
      </c>
      <c r="AB6943" s="1" t="s">
        <v>41442</v>
      </c>
      <c r="AC6943">
        <v>3171402</v>
      </c>
      <c r="AD6943" t="s">
        <v>10291</v>
      </c>
    </row>
    <row r="6944" spans="1:30" x14ac:dyDescent="0.25">
      <c r="A6944" t="s">
        <v>41443</v>
      </c>
      <c r="B6944" s="1" t="s">
        <v>41444</v>
      </c>
      <c r="C6944" s="2">
        <v>46288.707083333327</v>
      </c>
      <c r="D6944" s="1" t="s">
        <v>41445</v>
      </c>
      <c r="E6944" s="1" t="s">
        <v>41446</v>
      </c>
      <c r="F6944" s="1" t="s">
        <v>51</v>
      </c>
      <c r="G6944" s="1" t="s">
        <v>52</v>
      </c>
      <c r="H6944" s="1" t="s">
        <v>53</v>
      </c>
      <c r="I6944" s="1" t="s">
        <v>54</v>
      </c>
      <c r="J6944" s="1" t="s">
        <v>261</v>
      </c>
      <c r="K6944" t="s">
        <v>41447</v>
      </c>
      <c r="L6944" s="1" t="s">
        <v>41448</v>
      </c>
      <c r="N6944" s="1" t="s">
        <v>39</v>
      </c>
      <c r="O6944" s="1" t="s">
        <v>40</v>
      </c>
      <c r="P6944" s="1" t="s">
        <v>100</v>
      </c>
      <c r="R6944" s="1" t="s">
        <v>42</v>
      </c>
      <c r="S6944" s="2">
        <v>45077.449872685182</v>
      </c>
      <c r="U6944" s="1" t="s">
        <v>41445</v>
      </c>
      <c r="V6944" s="1" t="s">
        <v>43</v>
      </c>
      <c r="W6944" s="1" t="s">
        <v>44</v>
      </c>
      <c r="Y6944" s="3">
        <v>72.73</v>
      </c>
      <c r="Z6944" s="4">
        <v>-13.114570000000001</v>
      </c>
      <c r="AA6944" s="4">
        <v>-46.019370000000002</v>
      </c>
      <c r="AB6944" s="1" t="s">
        <v>41449</v>
      </c>
      <c r="AC6944">
        <v>2928901</v>
      </c>
      <c r="AD6944" t="s">
        <v>59</v>
      </c>
    </row>
    <row r="6945" spans="1:30" x14ac:dyDescent="0.25">
      <c r="A6945" t="s">
        <v>41450</v>
      </c>
      <c r="B6945" s="1" t="s">
        <v>41451</v>
      </c>
      <c r="C6945" s="2">
        <v>46148.540486111109</v>
      </c>
      <c r="D6945" s="1" t="s">
        <v>41452</v>
      </c>
      <c r="E6945" s="1" t="s">
        <v>41453</v>
      </c>
      <c r="F6945" s="1" t="s">
        <v>120</v>
      </c>
      <c r="G6945" s="1" t="s">
        <v>512</v>
      </c>
      <c r="H6945" s="1" t="s">
        <v>66</v>
      </c>
      <c r="I6945" s="1" t="s">
        <v>280</v>
      </c>
      <c r="J6945" s="1" t="s">
        <v>8237</v>
      </c>
      <c r="K6945" t="s">
        <v>41454</v>
      </c>
      <c r="L6945" s="1" t="s">
        <v>41455</v>
      </c>
      <c r="N6945" s="1" t="s">
        <v>39</v>
      </c>
      <c r="O6945" s="1" t="s">
        <v>40</v>
      </c>
      <c r="P6945" s="1" t="s">
        <v>41</v>
      </c>
      <c r="R6945" s="1" t="s">
        <v>42</v>
      </c>
      <c r="S6945" s="2">
        <v>44788.668877314813</v>
      </c>
      <c r="U6945" s="1" t="s">
        <v>41452</v>
      </c>
      <c r="V6945" s="1" t="s">
        <v>43</v>
      </c>
      <c r="W6945" s="1" t="s">
        <v>44</v>
      </c>
      <c r="Y6945" s="3">
        <v>77.27</v>
      </c>
      <c r="Z6945" s="4">
        <v>-19.40662</v>
      </c>
      <c r="AA6945" s="4">
        <v>-40.110460000000003</v>
      </c>
      <c r="AB6945" s="1" t="s">
        <v>41456</v>
      </c>
      <c r="AC6945">
        <v>3203205</v>
      </c>
      <c r="AD6945" t="s">
        <v>283</v>
      </c>
    </row>
    <row r="6946" spans="1:30" x14ac:dyDescent="0.25">
      <c r="A6946" t="s">
        <v>41457</v>
      </c>
      <c r="B6946" s="1" t="s">
        <v>41458</v>
      </c>
      <c r="C6946" s="2">
        <v>46290.632986111108</v>
      </c>
      <c r="D6946" s="1" t="s">
        <v>41459</v>
      </c>
      <c r="E6946" s="1" t="s">
        <v>41460</v>
      </c>
      <c r="F6946" s="1" t="s">
        <v>51</v>
      </c>
      <c r="G6946" s="1" t="s">
        <v>126</v>
      </c>
      <c r="H6946" s="1" t="s">
        <v>36</v>
      </c>
      <c r="I6946" s="1" t="s">
        <v>886</v>
      </c>
      <c r="K6946" t="s">
        <v>175</v>
      </c>
      <c r="L6946" s="1" t="s">
        <v>41461</v>
      </c>
      <c r="M6946" s="1" t="s">
        <v>39</v>
      </c>
      <c r="N6946" s="1" t="s">
        <v>39</v>
      </c>
      <c r="O6946" s="1" t="s">
        <v>40</v>
      </c>
      <c r="P6946" s="1" t="s">
        <v>41</v>
      </c>
      <c r="R6946" s="1" t="s">
        <v>42</v>
      </c>
      <c r="S6946" s="2">
        <v>46077.732905092591</v>
      </c>
      <c r="U6946" s="1" t="s">
        <v>41459</v>
      </c>
      <c r="V6946" s="1" t="s">
        <v>43</v>
      </c>
      <c r="W6946" s="1" t="s">
        <v>177</v>
      </c>
      <c r="X6946" s="1" t="s">
        <v>888</v>
      </c>
      <c r="Y6946" s="3">
        <v>54.55</v>
      </c>
      <c r="Z6946" s="4">
        <v>-18.866630000000001</v>
      </c>
      <c r="AA6946" s="4">
        <v>-42.685920000000003</v>
      </c>
      <c r="AB6946" s="1" t="s">
        <v>41462</v>
      </c>
      <c r="AC6946">
        <v>3171808</v>
      </c>
      <c r="AD6946" t="s">
        <v>890</v>
      </c>
    </row>
    <row r="6947" spans="1:30" x14ac:dyDescent="0.25">
      <c r="A6947" t="s">
        <v>41463</v>
      </c>
      <c r="B6947" s="1" t="s">
        <v>41464</v>
      </c>
      <c r="C6947" s="2">
        <v>46010.2424537037</v>
      </c>
      <c r="D6947" s="1" t="s">
        <v>41465</v>
      </c>
      <c r="E6947" s="1" t="s">
        <v>41466</v>
      </c>
      <c r="F6947" s="1" t="s">
        <v>95</v>
      </c>
      <c r="G6947" s="1" t="s">
        <v>142</v>
      </c>
      <c r="H6947" s="1" t="s">
        <v>143</v>
      </c>
      <c r="I6947" s="1" t="s">
        <v>2723</v>
      </c>
      <c r="J6947" s="1" t="s">
        <v>164</v>
      </c>
      <c r="K6947" t="s">
        <v>41467</v>
      </c>
      <c r="N6947" s="1" t="s">
        <v>39</v>
      </c>
      <c r="O6947" s="1" t="s">
        <v>40</v>
      </c>
      <c r="P6947" s="1" t="s">
        <v>41</v>
      </c>
      <c r="R6947" s="1" t="s">
        <v>42</v>
      </c>
      <c r="S6947" s="2">
        <v>45071.012986111113</v>
      </c>
      <c r="U6947" s="1" t="s">
        <v>41465</v>
      </c>
      <c r="V6947" s="1" t="s">
        <v>43</v>
      </c>
      <c r="W6947" s="1" t="s">
        <v>44</v>
      </c>
      <c r="Y6947" s="3">
        <v>68.180000000000007</v>
      </c>
      <c r="Z6947" s="4">
        <v>-22.284990000000001</v>
      </c>
      <c r="AA6947" s="4">
        <v>-42.526960000000003</v>
      </c>
      <c r="AB6947" s="1" t="s">
        <v>41468</v>
      </c>
      <c r="AC6947">
        <v>3303401</v>
      </c>
      <c r="AD6947" t="s">
        <v>2726</v>
      </c>
    </row>
    <row r="6948" spans="1:30" x14ac:dyDescent="0.25">
      <c r="A6948" t="s">
        <v>41469</v>
      </c>
      <c r="B6948" s="1" t="s">
        <v>41470</v>
      </c>
      <c r="C6948" s="2">
        <v>46011.005706018521</v>
      </c>
      <c r="D6948" s="1" t="s">
        <v>41471</v>
      </c>
      <c r="E6948" s="1" t="s">
        <v>41472</v>
      </c>
      <c r="F6948" s="1" t="s">
        <v>95</v>
      </c>
      <c r="G6948" s="1" t="s">
        <v>142</v>
      </c>
      <c r="H6948" s="1" t="s">
        <v>143</v>
      </c>
      <c r="I6948" s="1" t="s">
        <v>6416</v>
      </c>
      <c r="J6948" s="1" t="s">
        <v>36315</v>
      </c>
      <c r="K6948" t="s">
        <v>41473</v>
      </c>
      <c r="L6948" s="1" t="s">
        <v>41474</v>
      </c>
      <c r="N6948" s="1" t="s">
        <v>39</v>
      </c>
      <c r="O6948" s="1" t="s">
        <v>40</v>
      </c>
      <c r="P6948" s="1" t="s">
        <v>41</v>
      </c>
      <c r="R6948" s="1" t="s">
        <v>42</v>
      </c>
      <c r="S6948" s="2">
        <v>45523.677800925929</v>
      </c>
      <c r="U6948" s="1" t="s">
        <v>41471</v>
      </c>
      <c r="V6948" s="1" t="s">
        <v>43</v>
      </c>
      <c r="W6948" s="1" t="s">
        <v>44</v>
      </c>
      <c r="Y6948" s="3">
        <v>63.64</v>
      </c>
      <c r="Z6948" s="4">
        <v>-22.854099999999999</v>
      </c>
      <c r="AA6948" s="4">
        <v>-42.031930000000003</v>
      </c>
      <c r="AB6948" s="1" t="s">
        <v>41474</v>
      </c>
      <c r="AC6948">
        <v>3300704</v>
      </c>
      <c r="AD6948" t="s">
        <v>6421</v>
      </c>
    </row>
    <row r="6949" spans="1:30" x14ac:dyDescent="0.25">
      <c r="A6949" t="s">
        <v>41475</v>
      </c>
      <c r="B6949" s="1" t="s">
        <v>41476</v>
      </c>
      <c r="C6949" s="2">
        <v>46298.122743055559</v>
      </c>
      <c r="D6949" s="1" t="s">
        <v>41477</v>
      </c>
      <c r="E6949" s="1" t="s">
        <v>41478</v>
      </c>
      <c r="F6949" s="1" t="s">
        <v>95</v>
      </c>
      <c r="G6949" s="1" t="s">
        <v>142</v>
      </c>
      <c r="H6949" s="1" t="s">
        <v>446</v>
      </c>
      <c r="I6949" s="1" t="s">
        <v>446</v>
      </c>
      <c r="J6949" s="1" t="s">
        <v>41479</v>
      </c>
      <c r="K6949" t="s">
        <v>41480</v>
      </c>
      <c r="M6949" s="1" t="s">
        <v>39</v>
      </c>
      <c r="N6949" s="1" t="s">
        <v>39</v>
      </c>
      <c r="O6949" s="1" t="s">
        <v>40</v>
      </c>
      <c r="P6949" s="1" t="s">
        <v>41</v>
      </c>
      <c r="R6949" s="1" t="s">
        <v>42</v>
      </c>
      <c r="S6949" s="2">
        <v>46267.99322916667</v>
      </c>
      <c r="T6949" s="1" t="s">
        <v>142</v>
      </c>
      <c r="U6949" s="1" t="s">
        <v>41477</v>
      </c>
      <c r="V6949" s="1" t="s">
        <v>43</v>
      </c>
      <c r="W6949" s="1" t="s">
        <v>44</v>
      </c>
      <c r="Y6949" s="3">
        <v>72.73</v>
      </c>
      <c r="Z6949" s="4">
        <v>-21.764800000000001</v>
      </c>
      <c r="AA6949" s="4">
        <v>-41.332689999999999</v>
      </c>
      <c r="AB6949" s="1" t="s">
        <v>41481</v>
      </c>
      <c r="AC6949" s="6" t="s">
        <v>451</v>
      </c>
      <c r="AD6949" s="6" t="s">
        <v>451</v>
      </c>
    </row>
    <row r="6950" spans="1:30" x14ac:dyDescent="0.25">
      <c r="A6950" t="s">
        <v>41482</v>
      </c>
      <c r="B6950" s="1" t="s">
        <v>41483</v>
      </c>
      <c r="C6950" s="2">
        <v>46058.489270833343</v>
      </c>
      <c r="D6950" s="1" t="s">
        <v>41484</v>
      </c>
      <c r="E6950" s="1" t="s">
        <v>41485</v>
      </c>
      <c r="F6950" s="1" t="s">
        <v>109</v>
      </c>
      <c r="G6950" s="1" t="s">
        <v>308</v>
      </c>
      <c r="H6950" s="1" t="s">
        <v>36</v>
      </c>
      <c r="I6950" s="1" t="s">
        <v>309</v>
      </c>
      <c r="N6950" s="1" t="s">
        <v>39</v>
      </c>
      <c r="O6950" s="1" t="s">
        <v>125</v>
      </c>
      <c r="P6950" s="1" t="s">
        <v>41</v>
      </c>
      <c r="R6950" s="1" t="s">
        <v>42</v>
      </c>
      <c r="S6950" s="2">
        <v>45210.466215277767</v>
      </c>
      <c r="U6950" s="1" t="s">
        <v>41484</v>
      </c>
      <c r="V6950" s="1" t="s">
        <v>43</v>
      </c>
      <c r="W6950" s="1" t="s">
        <v>44</v>
      </c>
      <c r="Y6950" s="3">
        <v>68.180000000000007</v>
      </c>
      <c r="Z6950" s="4">
        <v>-20.313079999999999</v>
      </c>
      <c r="AA6950" s="4">
        <v>-42.468690000000002</v>
      </c>
      <c r="AB6950" s="1" t="s">
        <v>6871</v>
      </c>
      <c r="AC6950">
        <v>3103702</v>
      </c>
      <c r="AD6950" t="s">
        <v>313</v>
      </c>
    </row>
    <row r="6951" spans="1:30" x14ac:dyDescent="0.25">
      <c r="A6951" t="s">
        <v>41486</v>
      </c>
      <c r="B6951" s="1" t="s">
        <v>41487</v>
      </c>
      <c r="C6951" s="2">
        <v>46265.953090277777</v>
      </c>
      <c r="D6951" s="1" t="s">
        <v>41488</v>
      </c>
      <c r="E6951" s="1" t="s">
        <v>41489</v>
      </c>
      <c r="F6951" s="1" t="s">
        <v>109</v>
      </c>
      <c r="G6951" s="1" t="s">
        <v>308</v>
      </c>
      <c r="H6951" s="1" t="s">
        <v>36</v>
      </c>
      <c r="I6951" s="1" t="s">
        <v>772</v>
      </c>
      <c r="J6951" s="1" t="s">
        <v>261</v>
      </c>
      <c r="N6951" s="1" t="s">
        <v>39</v>
      </c>
      <c r="O6951" s="1" t="s">
        <v>40</v>
      </c>
      <c r="P6951" s="1" t="s">
        <v>100</v>
      </c>
      <c r="R6951" s="1" t="s">
        <v>42</v>
      </c>
      <c r="S6951" s="2">
        <v>45040.678576388891</v>
      </c>
      <c r="U6951" s="1" t="s">
        <v>41488</v>
      </c>
      <c r="V6951" s="1" t="s">
        <v>43</v>
      </c>
      <c r="W6951" s="1" t="s">
        <v>44</v>
      </c>
      <c r="Y6951" s="3">
        <v>54.55</v>
      </c>
      <c r="Z6951" s="4">
        <v>-20.307680000000001</v>
      </c>
      <c r="AA6951" s="4">
        <v>-42.483229999999999</v>
      </c>
      <c r="AC6951">
        <v>3164001</v>
      </c>
      <c r="AD6951" t="s">
        <v>773</v>
      </c>
    </row>
    <row r="6952" spans="1:30" x14ac:dyDescent="0.25">
      <c r="A6952" t="s">
        <v>41490</v>
      </c>
      <c r="B6952" s="1" t="s">
        <v>41491</v>
      </c>
      <c r="C6952" s="2">
        <v>46058.487893518519</v>
      </c>
      <c r="D6952" s="1" t="s">
        <v>41492</v>
      </c>
      <c r="E6952" s="1" t="s">
        <v>41493</v>
      </c>
      <c r="F6952" s="1" t="s">
        <v>51</v>
      </c>
      <c r="H6952" s="1" t="s">
        <v>53</v>
      </c>
      <c r="I6952" s="1" t="s">
        <v>428</v>
      </c>
      <c r="J6952" s="1" t="s">
        <v>3777</v>
      </c>
      <c r="N6952" s="1" t="s">
        <v>39</v>
      </c>
      <c r="O6952" s="1" t="s">
        <v>40</v>
      </c>
      <c r="P6952" s="1" t="s">
        <v>41</v>
      </c>
      <c r="R6952" s="1" t="s">
        <v>42</v>
      </c>
      <c r="S6952" s="2">
        <v>45083.689699074072</v>
      </c>
      <c r="U6952" s="1" t="s">
        <v>41492</v>
      </c>
      <c r="V6952" s="1" t="s">
        <v>43</v>
      </c>
      <c r="W6952" s="1" t="s">
        <v>44</v>
      </c>
      <c r="Y6952" s="3">
        <v>45.45</v>
      </c>
      <c r="Z6952" s="4">
        <v>-12.08225</v>
      </c>
      <c r="AA6952" s="4">
        <v>-45.731720000000003</v>
      </c>
      <c r="AB6952" s="1" t="s">
        <v>41494</v>
      </c>
      <c r="AC6952">
        <v>2919553</v>
      </c>
      <c r="AD6952" t="s">
        <v>432</v>
      </c>
    </row>
    <row r="6953" spans="1:30" x14ac:dyDescent="0.25">
      <c r="A6953" t="s">
        <v>41495</v>
      </c>
      <c r="B6953" s="1" t="s">
        <v>41496</v>
      </c>
      <c r="C6953" s="2">
        <v>46148.54042824074</v>
      </c>
      <c r="D6953" s="1" t="s">
        <v>41497</v>
      </c>
      <c r="E6953" s="1" t="s">
        <v>41498</v>
      </c>
      <c r="F6953" s="1" t="s">
        <v>120</v>
      </c>
      <c r="G6953" s="1" t="s">
        <v>512</v>
      </c>
      <c r="H6953" s="1" t="s">
        <v>66</v>
      </c>
      <c r="I6953" s="1" t="s">
        <v>513</v>
      </c>
      <c r="J6953" s="1" t="s">
        <v>41499</v>
      </c>
      <c r="K6953" t="s">
        <v>41500</v>
      </c>
      <c r="N6953" s="1" t="s">
        <v>39</v>
      </c>
      <c r="O6953" s="1" t="s">
        <v>40</v>
      </c>
      <c r="P6953" s="1" t="s">
        <v>41</v>
      </c>
      <c r="R6953" s="1" t="s">
        <v>42</v>
      </c>
      <c r="S6953" s="2">
        <v>44054.548726851863</v>
      </c>
      <c r="U6953" s="1" t="s">
        <v>41497</v>
      </c>
      <c r="W6953" s="1" t="s">
        <v>44</v>
      </c>
      <c r="Y6953" s="3">
        <v>90.91</v>
      </c>
      <c r="Z6953" s="4">
        <v>-19.223970000000001</v>
      </c>
      <c r="AA6953" s="4">
        <v>-40.408149999999999</v>
      </c>
      <c r="AB6953" s="1" t="s">
        <v>41501</v>
      </c>
      <c r="AC6953">
        <v>3204351</v>
      </c>
      <c r="AD6953" t="s">
        <v>516</v>
      </c>
    </row>
    <row r="6954" spans="1:30" x14ac:dyDescent="0.25">
      <c r="A6954" t="s">
        <v>41502</v>
      </c>
      <c r="B6954" s="1" t="s">
        <v>41503</v>
      </c>
      <c r="C6954" s="2">
        <v>46129.788668981477</v>
      </c>
      <c r="D6954" s="1" t="s">
        <v>41504</v>
      </c>
      <c r="E6954" s="1" t="s">
        <v>41505</v>
      </c>
      <c r="F6954" s="1" t="s">
        <v>64</v>
      </c>
      <c r="G6954" s="1" t="s">
        <v>211</v>
      </c>
      <c r="H6954" s="1" t="s">
        <v>66</v>
      </c>
      <c r="I6954" s="1" t="s">
        <v>2054</v>
      </c>
      <c r="J6954" s="1" t="s">
        <v>55</v>
      </c>
      <c r="K6954" t="s">
        <v>41506</v>
      </c>
      <c r="M6954" s="1" t="s">
        <v>39</v>
      </c>
      <c r="N6954" s="1" t="s">
        <v>39</v>
      </c>
      <c r="O6954" s="1" t="s">
        <v>40</v>
      </c>
      <c r="P6954" s="1" t="s">
        <v>41</v>
      </c>
      <c r="R6954" s="1" t="s">
        <v>42</v>
      </c>
      <c r="S6954" s="2">
        <v>46099.653067129628</v>
      </c>
      <c r="T6954" s="1" t="s">
        <v>211</v>
      </c>
      <c r="U6954" s="1" t="s">
        <v>41504</v>
      </c>
      <c r="V6954" s="1" t="s">
        <v>43</v>
      </c>
      <c r="W6954" s="1" t="s">
        <v>44</v>
      </c>
      <c r="Y6954" s="3">
        <v>77.27</v>
      </c>
      <c r="Z6954" s="4">
        <v>-20.33586</v>
      </c>
      <c r="AA6954" s="4">
        <v>-41.178989999999999</v>
      </c>
      <c r="AB6954" s="1" t="s">
        <v>41507</v>
      </c>
      <c r="AC6954">
        <v>3203007</v>
      </c>
      <c r="AD6954" t="s">
        <v>2058</v>
      </c>
    </row>
    <row r="6955" spans="1:30" x14ac:dyDescent="0.25">
      <c r="A6955" t="s">
        <v>41508</v>
      </c>
      <c r="B6955" s="1" t="s">
        <v>41509</v>
      </c>
      <c r="C6955" s="2">
        <v>46099.801238425927</v>
      </c>
      <c r="D6955" s="1" t="s">
        <v>41510</v>
      </c>
      <c r="E6955" s="1" t="s">
        <v>41511</v>
      </c>
      <c r="F6955" s="1" t="s">
        <v>109</v>
      </c>
      <c r="G6955" s="1" t="s">
        <v>2640</v>
      </c>
      <c r="H6955" s="1" t="s">
        <v>36</v>
      </c>
      <c r="I6955" s="1" t="s">
        <v>7856</v>
      </c>
      <c r="K6955" t="s">
        <v>41512</v>
      </c>
      <c r="M6955" s="1" t="s">
        <v>39</v>
      </c>
      <c r="N6955" s="1" t="s">
        <v>39</v>
      </c>
      <c r="O6955" s="1" t="s">
        <v>40</v>
      </c>
      <c r="P6955" s="1" t="s">
        <v>41</v>
      </c>
      <c r="R6955" s="1" t="s">
        <v>42</v>
      </c>
      <c r="S6955" s="2">
        <v>45919.673738425918</v>
      </c>
      <c r="T6955" s="1" t="s">
        <v>2643</v>
      </c>
      <c r="U6955" s="1" t="s">
        <v>41510</v>
      </c>
      <c r="V6955" s="1" t="s">
        <v>43</v>
      </c>
      <c r="Y6955" s="3">
        <v>63.64</v>
      </c>
      <c r="Z6955" s="4">
        <v>-21.16452</v>
      </c>
      <c r="AA6955" s="4">
        <v>-42.421529999999997</v>
      </c>
      <c r="AB6955" s="1" t="s">
        <v>41513</v>
      </c>
      <c r="AC6955">
        <v>3143906</v>
      </c>
      <c r="AD6955" t="s">
        <v>7860</v>
      </c>
    </row>
    <row r="6956" spans="1:30" x14ac:dyDescent="0.25">
      <c r="A6956" t="s">
        <v>41514</v>
      </c>
      <c r="B6956" s="1" t="s">
        <v>41515</v>
      </c>
      <c r="C6956" s="2">
        <v>46011.070335648154</v>
      </c>
      <c r="D6956" s="1" t="s">
        <v>41516</v>
      </c>
      <c r="E6956" s="1" t="s">
        <v>41517</v>
      </c>
      <c r="F6956" s="1" t="s">
        <v>120</v>
      </c>
      <c r="G6956" s="1" t="s">
        <v>279</v>
      </c>
      <c r="H6956" s="1" t="s">
        <v>446</v>
      </c>
      <c r="I6956" s="1" t="s">
        <v>280</v>
      </c>
      <c r="J6956" s="1" t="s">
        <v>41518</v>
      </c>
      <c r="K6956" t="s">
        <v>41519</v>
      </c>
      <c r="N6956" s="1" t="s">
        <v>39</v>
      </c>
      <c r="O6956" s="1" t="s">
        <v>40</v>
      </c>
      <c r="P6956" s="1" t="s">
        <v>41</v>
      </c>
      <c r="R6956" s="1" t="s">
        <v>42</v>
      </c>
      <c r="S6956" s="2">
        <v>45397.569826388892</v>
      </c>
      <c r="U6956" s="1" t="s">
        <v>41516</v>
      </c>
      <c r="V6956" s="1" t="s">
        <v>43</v>
      </c>
      <c r="W6956" s="1" t="s">
        <v>44</v>
      </c>
      <c r="Y6956" s="3">
        <v>77.27</v>
      </c>
      <c r="Z6956" s="4">
        <v>-22.739519999999999</v>
      </c>
      <c r="AA6956" s="4">
        <v>-43.502719999999997</v>
      </c>
      <c r="AB6956" s="1" t="s">
        <v>41520</v>
      </c>
      <c r="AC6956">
        <v>3203205</v>
      </c>
      <c r="AD6956" t="s">
        <v>283</v>
      </c>
    </row>
    <row r="6957" spans="1:30" x14ac:dyDescent="0.25">
      <c r="A6957" t="s">
        <v>41521</v>
      </c>
      <c r="B6957" s="1" t="s">
        <v>41522</v>
      </c>
      <c r="C6957" s="2">
        <v>46218.779687499999</v>
      </c>
      <c r="D6957" s="1" t="s">
        <v>41523</v>
      </c>
      <c r="E6957" s="1" t="s">
        <v>41524</v>
      </c>
      <c r="F6957" s="1" t="s">
        <v>95</v>
      </c>
      <c r="G6957" s="1" t="s">
        <v>96</v>
      </c>
      <c r="H6957" s="1" t="s">
        <v>143</v>
      </c>
      <c r="I6957" s="1" t="s">
        <v>3694</v>
      </c>
      <c r="J6957" s="1" t="s">
        <v>41525</v>
      </c>
      <c r="K6957" t="s">
        <v>41526</v>
      </c>
      <c r="N6957" s="1" t="s">
        <v>39</v>
      </c>
      <c r="O6957" s="1" t="s">
        <v>40</v>
      </c>
      <c r="P6957" s="1" t="s">
        <v>41</v>
      </c>
      <c r="R6957" s="1" t="s">
        <v>42</v>
      </c>
      <c r="S6957" s="2">
        <v>43511.865208333344</v>
      </c>
      <c r="U6957" s="1" t="s">
        <v>41523</v>
      </c>
      <c r="V6957" s="1" t="s">
        <v>43</v>
      </c>
      <c r="W6957" s="1" t="s">
        <v>44</v>
      </c>
      <c r="Y6957" s="3">
        <v>54.55</v>
      </c>
      <c r="Z6957" s="4">
        <v>-22.563330000000001</v>
      </c>
      <c r="AA6957" s="4">
        <v>-42.84863</v>
      </c>
      <c r="AC6957">
        <v>3300803</v>
      </c>
      <c r="AD6957" t="s">
        <v>3698</v>
      </c>
    </row>
    <row r="6958" spans="1:30" x14ac:dyDescent="0.25">
      <c r="A6958" t="s">
        <v>41527</v>
      </c>
      <c r="B6958" s="1" t="s">
        <v>41528</v>
      </c>
      <c r="C6958" s="2">
        <v>45975.44871527778</v>
      </c>
      <c r="D6958" s="1" t="s">
        <v>41529</v>
      </c>
      <c r="E6958" s="1" t="s">
        <v>41530</v>
      </c>
      <c r="F6958" s="1" t="s">
        <v>64</v>
      </c>
      <c r="G6958" s="1" t="s">
        <v>211</v>
      </c>
      <c r="H6958" s="1" t="s">
        <v>66</v>
      </c>
      <c r="I6958" s="1" t="s">
        <v>1579</v>
      </c>
      <c r="J6958" s="1" t="s">
        <v>3876</v>
      </c>
      <c r="K6958" t="s">
        <v>41531</v>
      </c>
      <c r="N6958" s="1" t="s">
        <v>39</v>
      </c>
      <c r="O6958" s="1" t="s">
        <v>40</v>
      </c>
      <c r="P6958" s="1" t="s">
        <v>41</v>
      </c>
      <c r="R6958" s="1" t="s">
        <v>42</v>
      </c>
      <c r="S6958" s="2">
        <v>45478.330104166656</v>
      </c>
      <c r="U6958" s="1" t="s">
        <v>41529</v>
      </c>
      <c r="V6958" s="1" t="s">
        <v>43</v>
      </c>
      <c r="X6958" s="1" t="s">
        <v>41532</v>
      </c>
      <c r="Y6958" s="3">
        <v>77.27</v>
      </c>
      <c r="Z6958" s="4">
        <v>-20.337350000000001</v>
      </c>
      <c r="AA6958" s="4">
        <v>-41.190989999999999</v>
      </c>
      <c r="AB6958" s="1" t="s">
        <v>41533</v>
      </c>
      <c r="AC6958">
        <v>3205069</v>
      </c>
      <c r="AD6958" t="s">
        <v>1582</v>
      </c>
    </row>
    <row r="6959" spans="1:30" x14ac:dyDescent="0.25">
      <c r="A6959" t="s">
        <v>41534</v>
      </c>
      <c r="B6959" s="1" t="s">
        <v>41535</v>
      </c>
      <c r="C6959" s="2">
        <v>46248.642604166656</v>
      </c>
      <c r="D6959" s="1" t="s">
        <v>41536</v>
      </c>
      <c r="E6959" s="1" t="s">
        <v>41537</v>
      </c>
      <c r="F6959" s="1" t="s">
        <v>51</v>
      </c>
      <c r="G6959" s="1" t="s">
        <v>52</v>
      </c>
      <c r="H6959" s="1" t="s">
        <v>53</v>
      </c>
      <c r="I6959" s="1" t="s">
        <v>54</v>
      </c>
      <c r="J6959" s="1" t="s">
        <v>261</v>
      </c>
      <c r="K6959" t="s">
        <v>41538</v>
      </c>
      <c r="M6959" s="1" t="s">
        <v>39</v>
      </c>
      <c r="N6959" s="1" t="s">
        <v>39</v>
      </c>
      <c r="O6959" s="1" t="s">
        <v>40</v>
      </c>
      <c r="P6959" s="1" t="s">
        <v>41</v>
      </c>
      <c r="R6959" s="1" t="s">
        <v>42</v>
      </c>
      <c r="S6959" s="2">
        <v>45797.521041666667</v>
      </c>
      <c r="T6959" s="1" t="s">
        <v>645</v>
      </c>
      <c r="U6959" s="1" t="s">
        <v>41539</v>
      </c>
      <c r="V6959" s="1" t="s">
        <v>43</v>
      </c>
      <c r="Y6959" s="3">
        <v>77.27</v>
      </c>
      <c r="Z6959" s="4">
        <v>-12.765840000000001</v>
      </c>
      <c r="AA6959" s="4">
        <v>-45.945830000000001</v>
      </c>
      <c r="AB6959" s="1" t="s">
        <v>41540</v>
      </c>
      <c r="AC6959">
        <v>2928901</v>
      </c>
      <c r="AD6959" t="s">
        <v>59</v>
      </c>
    </row>
    <row r="6960" spans="1:30" x14ac:dyDescent="0.25">
      <c r="A6960" t="s">
        <v>41541</v>
      </c>
      <c r="B6960" s="1" t="s">
        <v>41542</v>
      </c>
      <c r="C6960" s="2">
        <v>46238.003020833326</v>
      </c>
      <c r="D6960" s="1" t="s">
        <v>41543</v>
      </c>
      <c r="E6960" s="1" t="s">
        <v>41544</v>
      </c>
      <c r="F6960" s="1" t="s">
        <v>109</v>
      </c>
      <c r="G6960" s="1" t="s">
        <v>859</v>
      </c>
      <c r="H6960" s="1" t="s">
        <v>36</v>
      </c>
      <c r="I6960" s="1" t="s">
        <v>14992</v>
      </c>
      <c r="N6960" s="1" t="s">
        <v>39</v>
      </c>
      <c r="O6960" s="1" t="s">
        <v>40</v>
      </c>
      <c r="P6960" s="1" t="s">
        <v>41</v>
      </c>
      <c r="R6960" s="1" t="s">
        <v>42</v>
      </c>
      <c r="S6960" s="2">
        <v>44412.637395833342</v>
      </c>
      <c r="U6960" s="1" t="s">
        <v>41543</v>
      </c>
      <c r="W6960" s="1" t="s">
        <v>44</v>
      </c>
      <c r="Y6960" s="3">
        <v>63.64</v>
      </c>
      <c r="Z6960" s="4">
        <v>-20.8767</v>
      </c>
      <c r="AA6960" s="4">
        <v>-42.157620000000001</v>
      </c>
      <c r="AC6960">
        <v>3169208</v>
      </c>
      <c r="AD6960" t="s">
        <v>14994</v>
      </c>
    </row>
    <row r="6961" spans="1:30" x14ac:dyDescent="0.25">
      <c r="A6961" t="s">
        <v>41545</v>
      </c>
      <c r="B6961" s="1" t="s">
        <v>41546</v>
      </c>
      <c r="C6961" s="2">
        <v>46272.171851851846</v>
      </c>
      <c r="D6961" s="1" t="s">
        <v>41547</v>
      </c>
      <c r="E6961" s="1" t="s">
        <v>41548</v>
      </c>
      <c r="F6961" s="1" t="s">
        <v>120</v>
      </c>
      <c r="G6961" s="1" t="s">
        <v>279</v>
      </c>
      <c r="H6961" s="1" t="s">
        <v>66</v>
      </c>
      <c r="I6961" s="1" t="s">
        <v>824</v>
      </c>
      <c r="J6961" s="1" t="s">
        <v>1550</v>
      </c>
      <c r="K6961" t="s">
        <v>1551</v>
      </c>
      <c r="N6961" s="1" t="s">
        <v>39</v>
      </c>
      <c r="O6961" s="1" t="s">
        <v>125</v>
      </c>
      <c r="P6961" s="1" t="s">
        <v>41</v>
      </c>
      <c r="R6961" s="1" t="s">
        <v>42</v>
      </c>
      <c r="S6961" s="2">
        <v>44638.428807870368</v>
      </c>
      <c r="U6961" s="1" t="s">
        <v>41549</v>
      </c>
      <c r="W6961" s="1" t="s">
        <v>44</v>
      </c>
      <c r="Y6961" s="3">
        <v>86.36</v>
      </c>
      <c r="Z6961" s="4">
        <v>-19.73724</v>
      </c>
      <c r="AA6961" s="4">
        <v>-40.15278</v>
      </c>
      <c r="AB6961" s="1" t="s">
        <v>1553</v>
      </c>
      <c r="AC6961">
        <v>3200607</v>
      </c>
      <c r="AD6961" t="s">
        <v>564</v>
      </c>
    </row>
    <row r="6962" spans="1:30" x14ac:dyDescent="0.25">
      <c r="A6962" t="s">
        <v>41550</v>
      </c>
      <c r="B6962" s="1" t="s">
        <v>41551</v>
      </c>
      <c r="C6962" s="2">
        <v>46209.487175925933</v>
      </c>
      <c r="D6962" s="1" t="s">
        <v>41552</v>
      </c>
      <c r="E6962" s="1" t="s">
        <v>41553</v>
      </c>
      <c r="F6962" s="1" t="s">
        <v>86</v>
      </c>
      <c r="G6962" s="1" t="s">
        <v>365</v>
      </c>
      <c r="H6962" s="1" t="s">
        <v>446</v>
      </c>
      <c r="I6962" s="1" t="s">
        <v>446</v>
      </c>
      <c r="K6962" t="s">
        <v>41554</v>
      </c>
      <c r="M6962" s="1" t="s">
        <v>39</v>
      </c>
      <c r="N6962" s="1" t="s">
        <v>39</v>
      </c>
      <c r="O6962" s="1" t="s">
        <v>40</v>
      </c>
      <c r="P6962" s="1" t="s">
        <v>100</v>
      </c>
      <c r="R6962" s="1" t="s">
        <v>42</v>
      </c>
      <c r="S6962" s="2">
        <v>45722.48982638889</v>
      </c>
      <c r="T6962" s="1" t="s">
        <v>365</v>
      </c>
      <c r="U6962" s="1" t="s">
        <v>41552</v>
      </c>
      <c r="V6962" s="1" t="s">
        <v>43</v>
      </c>
      <c r="W6962" s="1" t="s">
        <v>44</v>
      </c>
      <c r="Y6962" s="3">
        <v>81.819999999999993</v>
      </c>
      <c r="Z6962" s="4">
        <v>-10.33333</v>
      </c>
      <c r="AA6962" s="4">
        <v>-53.2</v>
      </c>
      <c r="AB6962" s="1" t="s">
        <v>41555</v>
      </c>
      <c r="AC6962" s="6" t="s">
        <v>451</v>
      </c>
      <c r="AD6962" s="6" t="s">
        <v>451</v>
      </c>
    </row>
    <row r="6963" spans="1:30" x14ac:dyDescent="0.25">
      <c r="A6963" t="s">
        <v>41556</v>
      </c>
      <c r="B6963" s="1" t="s">
        <v>41557</v>
      </c>
      <c r="C6963" s="2">
        <v>46058.483657407407</v>
      </c>
      <c r="D6963" s="1" t="s">
        <v>41558</v>
      </c>
      <c r="E6963" s="1" t="s">
        <v>41559</v>
      </c>
      <c r="F6963" s="1" t="s">
        <v>120</v>
      </c>
      <c r="G6963" s="1" t="s">
        <v>437</v>
      </c>
      <c r="H6963" s="1" t="s">
        <v>66</v>
      </c>
      <c r="I6963" s="1" t="s">
        <v>438</v>
      </c>
      <c r="J6963" s="1" t="s">
        <v>1116</v>
      </c>
      <c r="N6963" s="1" t="s">
        <v>39</v>
      </c>
      <c r="O6963" s="1" t="s">
        <v>40</v>
      </c>
      <c r="P6963" s="1" t="s">
        <v>41</v>
      </c>
      <c r="R6963" s="1" t="s">
        <v>42</v>
      </c>
      <c r="S6963" s="2">
        <v>44784.638715277782</v>
      </c>
      <c r="U6963" s="1" t="s">
        <v>41558</v>
      </c>
      <c r="V6963" s="1" t="s">
        <v>43</v>
      </c>
      <c r="W6963" s="1" t="s">
        <v>44</v>
      </c>
      <c r="Y6963" s="3">
        <v>50</v>
      </c>
      <c r="Z6963" s="4">
        <v>-19.018270000000001</v>
      </c>
      <c r="AA6963" s="4">
        <v>-39.920360000000002</v>
      </c>
      <c r="AC6963">
        <v>3203056</v>
      </c>
      <c r="AD6963" t="s">
        <v>441</v>
      </c>
    </row>
    <row r="6964" spans="1:30" x14ac:dyDescent="0.25">
      <c r="A6964" t="s">
        <v>41560</v>
      </c>
      <c r="B6964" s="1" t="s">
        <v>41561</v>
      </c>
      <c r="C6964" s="2">
        <v>46148.540266203701</v>
      </c>
      <c r="D6964" s="1" t="s">
        <v>41562</v>
      </c>
      <c r="E6964" s="1" t="s">
        <v>41563</v>
      </c>
      <c r="F6964" s="1" t="s">
        <v>120</v>
      </c>
      <c r="G6964" s="1" t="s">
        <v>512</v>
      </c>
      <c r="H6964" s="1" t="s">
        <v>66</v>
      </c>
      <c r="I6964" s="1" t="s">
        <v>38219</v>
      </c>
      <c r="J6964" s="1" t="s">
        <v>55</v>
      </c>
      <c r="K6964" t="s">
        <v>41564</v>
      </c>
      <c r="N6964" s="1" t="s">
        <v>39</v>
      </c>
      <c r="O6964" s="1" t="s">
        <v>40</v>
      </c>
      <c r="P6964" s="1" t="s">
        <v>41</v>
      </c>
      <c r="R6964" s="1" t="s">
        <v>42</v>
      </c>
      <c r="S6964" s="2">
        <v>45568.361238425918</v>
      </c>
      <c r="U6964" s="1" t="s">
        <v>41562</v>
      </c>
      <c r="V6964" s="1" t="s">
        <v>43</v>
      </c>
      <c r="Y6964" s="3">
        <v>77.27</v>
      </c>
      <c r="Z6964" s="4">
        <v>-19.25864</v>
      </c>
      <c r="AA6964" s="4">
        <v>-40.336280000000002</v>
      </c>
      <c r="AB6964" s="1" t="s">
        <v>15271</v>
      </c>
      <c r="AC6964">
        <v>3204351</v>
      </c>
      <c r="AD6964" t="s">
        <v>516</v>
      </c>
    </row>
    <row r="6965" spans="1:30" x14ac:dyDescent="0.25">
      <c r="A6965" t="s">
        <v>41565</v>
      </c>
      <c r="B6965" s="1" t="s">
        <v>41566</v>
      </c>
      <c r="C6965" s="2">
        <v>46282.528611111113</v>
      </c>
      <c r="D6965" s="1" t="s">
        <v>41567</v>
      </c>
      <c r="E6965" s="1" t="s">
        <v>41568</v>
      </c>
      <c r="F6965" s="1" t="s">
        <v>86</v>
      </c>
      <c r="G6965" s="1" t="s">
        <v>87</v>
      </c>
      <c r="H6965" s="1" t="s">
        <v>53</v>
      </c>
      <c r="I6965" s="1" t="s">
        <v>88</v>
      </c>
      <c r="J6965" s="1" t="s">
        <v>7326</v>
      </c>
      <c r="K6965" t="s">
        <v>41569</v>
      </c>
      <c r="M6965" s="1" t="s">
        <v>39</v>
      </c>
      <c r="N6965" s="1" t="s">
        <v>39</v>
      </c>
      <c r="O6965" s="1" t="s">
        <v>40</v>
      </c>
      <c r="P6965" s="1" t="s">
        <v>100</v>
      </c>
      <c r="R6965" s="1" t="s">
        <v>42</v>
      </c>
      <c r="S6965" s="2">
        <v>46134.274421296293</v>
      </c>
      <c r="T6965" s="1" t="s">
        <v>87</v>
      </c>
      <c r="U6965" s="1" t="s">
        <v>41567</v>
      </c>
      <c r="V6965" s="1" t="s">
        <v>43</v>
      </c>
      <c r="W6965" s="1" t="s">
        <v>44</v>
      </c>
      <c r="Y6965" s="3">
        <v>86.36</v>
      </c>
      <c r="Z6965" s="4">
        <v>-17.018360000000001</v>
      </c>
      <c r="AA6965" s="4">
        <v>-39.540219999999998</v>
      </c>
      <c r="AB6965" s="1" t="s">
        <v>41570</v>
      </c>
      <c r="AC6965">
        <v>2915601</v>
      </c>
      <c r="AD6965" t="s">
        <v>90</v>
      </c>
    </row>
    <row r="6966" spans="1:30" x14ac:dyDescent="0.25">
      <c r="A6966" t="s">
        <v>41571</v>
      </c>
      <c r="B6966" s="1" t="s">
        <v>41572</v>
      </c>
      <c r="C6966" s="2">
        <v>46178.6877662037</v>
      </c>
      <c r="D6966" s="1" t="s">
        <v>41573</v>
      </c>
      <c r="E6966" s="1" t="s">
        <v>41574</v>
      </c>
      <c r="F6966" s="1" t="s">
        <v>120</v>
      </c>
      <c r="G6966" s="1" t="s">
        <v>437</v>
      </c>
      <c r="H6966" s="1" t="s">
        <v>66</v>
      </c>
      <c r="I6966" s="1" t="s">
        <v>438</v>
      </c>
      <c r="N6966" s="1" t="s">
        <v>39</v>
      </c>
      <c r="O6966" s="1" t="s">
        <v>125</v>
      </c>
      <c r="P6966" s="1" t="s">
        <v>41</v>
      </c>
      <c r="R6966" s="1" t="s">
        <v>42</v>
      </c>
      <c r="S6966" s="2">
        <v>45180.781423611108</v>
      </c>
      <c r="U6966" s="1" t="s">
        <v>41573</v>
      </c>
      <c r="V6966" s="1" t="s">
        <v>43</v>
      </c>
      <c r="W6966" s="1" t="s">
        <v>44</v>
      </c>
      <c r="Y6966" s="3">
        <v>81.819999999999993</v>
      </c>
      <c r="Z6966" s="4">
        <v>-18.814299999999999</v>
      </c>
      <c r="AA6966" s="4">
        <v>-40.083579999999998</v>
      </c>
      <c r="AB6966" s="1" t="s">
        <v>41575</v>
      </c>
      <c r="AC6966">
        <v>3203056</v>
      </c>
      <c r="AD6966" t="s">
        <v>441</v>
      </c>
    </row>
    <row r="6967" spans="1:30" x14ac:dyDescent="0.25">
      <c r="A6967" t="s">
        <v>41576</v>
      </c>
      <c r="B6967" s="1" t="s">
        <v>41577</v>
      </c>
      <c r="C6967" s="2">
        <v>46058.48337962963</v>
      </c>
      <c r="D6967" s="1" t="s">
        <v>41578</v>
      </c>
      <c r="E6967" s="1" t="s">
        <v>41579</v>
      </c>
      <c r="F6967" s="1" t="s">
        <v>109</v>
      </c>
      <c r="G6967" s="1" t="s">
        <v>712</v>
      </c>
      <c r="H6967" s="1" t="s">
        <v>36</v>
      </c>
      <c r="I6967" s="1" t="s">
        <v>13205</v>
      </c>
      <c r="J6967" s="1" t="s">
        <v>55</v>
      </c>
      <c r="L6967" s="1" t="s">
        <v>41580</v>
      </c>
      <c r="N6967" s="1" t="s">
        <v>39</v>
      </c>
      <c r="O6967" s="1" t="s">
        <v>125</v>
      </c>
      <c r="P6967" s="1" t="s">
        <v>41</v>
      </c>
      <c r="R6967" s="1" t="s">
        <v>42</v>
      </c>
      <c r="S6967" s="2">
        <v>44601.646354166667</v>
      </c>
      <c r="U6967" s="1" t="s">
        <v>41581</v>
      </c>
      <c r="W6967" s="1" t="s">
        <v>44</v>
      </c>
      <c r="X6967" s="1" t="s">
        <v>41582</v>
      </c>
      <c r="Y6967" s="3">
        <v>68.180000000000007</v>
      </c>
      <c r="Z6967" s="4">
        <v>-20.261859999999999</v>
      </c>
      <c r="AA6967" s="4">
        <v>-41.874890000000001</v>
      </c>
      <c r="AC6967">
        <v>3140530</v>
      </c>
      <c r="AD6967" t="s">
        <v>13208</v>
      </c>
    </row>
    <row r="6968" spans="1:30" x14ac:dyDescent="0.25">
      <c r="A6968" t="s">
        <v>41583</v>
      </c>
      <c r="B6968" s="1" t="s">
        <v>41584</v>
      </c>
      <c r="C6968" s="2">
        <v>46183.61482638889</v>
      </c>
      <c r="D6968" s="1" t="s">
        <v>41585</v>
      </c>
      <c r="E6968" s="1" t="s">
        <v>41586</v>
      </c>
      <c r="F6968" s="1" t="s">
        <v>120</v>
      </c>
      <c r="G6968" s="1" t="s">
        <v>279</v>
      </c>
      <c r="H6968" s="1" t="s">
        <v>446</v>
      </c>
      <c r="I6968" s="1" t="s">
        <v>280</v>
      </c>
      <c r="J6968" s="1" t="s">
        <v>998</v>
      </c>
      <c r="K6968" t="s">
        <v>41587</v>
      </c>
      <c r="N6968" s="1" t="s">
        <v>39</v>
      </c>
      <c r="O6968" s="1" t="s">
        <v>40</v>
      </c>
      <c r="P6968" s="1" t="s">
        <v>41</v>
      </c>
      <c r="R6968" s="1" t="s">
        <v>42</v>
      </c>
      <c r="S6968" s="2">
        <v>45553.413368055553</v>
      </c>
      <c r="U6968" s="1" t="s">
        <v>41585</v>
      </c>
      <c r="V6968" s="1" t="s">
        <v>43</v>
      </c>
      <c r="W6968" s="1" t="s">
        <v>44</v>
      </c>
      <c r="Y6968" s="3">
        <v>72.73</v>
      </c>
      <c r="Z6968" s="4">
        <v>-19.380089999999999</v>
      </c>
      <c r="AA6968" s="4">
        <v>-40.060310000000001</v>
      </c>
      <c r="AB6968" s="1" t="s">
        <v>41588</v>
      </c>
      <c r="AC6968">
        <v>3203205</v>
      </c>
      <c r="AD6968" t="s">
        <v>283</v>
      </c>
    </row>
    <row r="6969" spans="1:30" x14ac:dyDescent="0.25">
      <c r="A6969" t="s">
        <v>41589</v>
      </c>
      <c r="B6969" s="1" t="s">
        <v>41590</v>
      </c>
      <c r="C6969" s="2">
        <v>46093.734571759262</v>
      </c>
      <c r="D6969" s="1" t="s">
        <v>41591</v>
      </c>
      <c r="E6969" s="1" t="s">
        <v>41592</v>
      </c>
      <c r="F6969" s="1" t="s">
        <v>120</v>
      </c>
      <c r="G6969" s="1" t="s">
        <v>151</v>
      </c>
      <c r="H6969" s="1" t="s">
        <v>66</v>
      </c>
      <c r="I6969" s="1" t="s">
        <v>327</v>
      </c>
      <c r="J6969" s="1" t="s">
        <v>261</v>
      </c>
      <c r="N6969" s="1" t="s">
        <v>39</v>
      </c>
      <c r="O6969" s="1" t="s">
        <v>40</v>
      </c>
      <c r="P6969" s="1" t="s">
        <v>41</v>
      </c>
      <c r="R6969" s="1" t="s">
        <v>42</v>
      </c>
      <c r="S6969" s="2">
        <v>45359.688298611109</v>
      </c>
      <c r="U6969" s="1" t="s">
        <v>41591</v>
      </c>
      <c r="V6969" s="1" t="s">
        <v>43</v>
      </c>
      <c r="W6969" s="1" t="s">
        <v>44</v>
      </c>
      <c r="Y6969" s="3">
        <v>68.180000000000007</v>
      </c>
      <c r="Z6969" s="4">
        <v>-18.704650000000001</v>
      </c>
      <c r="AA6969" s="4">
        <v>-40.403509999999997</v>
      </c>
      <c r="AB6969" s="1" t="s">
        <v>41593</v>
      </c>
      <c r="AC6969">
        <v>3203908</v>
      </c>
      <c r="AD6969" t="s">
        <v>329</v>
      </c>
    </row>
    <row r="6970" spans="1:30" x14ac:dyDescent="0.25">
      <c r="A6970" t="s">
        <v>41594</v>
      </c>
      <c r="B6970" s="1" t="s">
        <v>41595</v>
      </c>
      <c r="C6970" s="2">
        <v>46282.739374999997</v>
      </c>
      <c r="D6970" s="1" t="s">
        <v>41596</v>
      </c>
      <c r="E6970" s="1" t="s">
        <v>41597</v>
      </c>
      <c r="F6970" s="1" t="s">
        <v>86</v>
      </c>
      <c r="G6970" s="1" t="s">
        <v>365</v>
      </c>
      <c r="H6970" s="1" t="s">
        <v>53</v>
      </c>
      <c r="I6970" s="1" t="s">
        <v>6970</v>
      </c>
      <c r="J6970" s="1" t="s">
        <v>261</v>
      </c>
      <c r="K6970" t="s">
        <v>41598</v>
      </c>
      <c r="M6970" s="1" t="s">
        <v>39</v>
      </c>
      <c r="N6970" s="1" t="s">
        <v>39</v>
      </c>
      <c r="O6970" s="1" t="s">
        <v>40</v>
      </c>
      <c r="P6970" s="1" t="s">
        <v>100</v>
      </c>
      <c r="R6970" s="1" t="s">
        <v>42</v>
      </c>
      <c r="S6970" s="2">
        <v>46252.611319444448</v>
      </c>
      <c r="T6970" s="1" t="s">
        <v>365</v>
      </c>
      <c r="U6970" s="1" t="s">
        <v>41596</v>
      </c>
      <c r="V6970" s="1" t="s">
        <v>43</v>
      </c>
      <c r="W6970" s="1" t="s">
        <v>44</v>
      </c>
      <c r="Y6970" s="3">
        <v>68.180000000000007</v>
      </c>
      <c r="Z6970" s="4">
        <v>-16.021979999999999</v>
      </c>
      <c r="AA6970" s="4">
        <v>-39.027410000000003</v>
      </c>
      <c r="AB6970" s="1" t="s">
        <v>41599</v>
      </c>
      <c r="AC6970">
        <v>2903409</v>
      </c>
      <c r="AD6970" t="s">
        <v>1297</v>
      </c>
    </row>
    <row r="6971" spans="1:30" x14ac:dyDescent="0.25">
      <c r="A6971" t="s">
        <v>41600</v>
      </c>
      <c r="B6971" s="1" t="s">
        <v>41601</v>
      </c>
      <c r="C6971" s="2">
        <v>46217.413425925923</v>
      </c>
      <c r="D6971" s="1" t="s">
        <v>41602</v>
      </c>
      <c r="E6971" s="1" t="s">
        <v>41603</v>
      </c>
      <c r="F6971" s="1" t="s">
        <v>109</v>
      </c>
      <c r="G6971" s="1" t="s">
        <v>132</v>
      </c>
      <c r="H6971" s="1" t="s">
        <v>36</v>
      </c>
      <c r="I6971" s="1" t="s">
        <v>133</v>
      </c>
      <c r="J6971" s="1" t="s">
        <v>55</v>
      </c>
      <c r="K6971" t="s">
        <v>41604</v>
      </c>
      <c r="M6971" s="1" t="s">
        <v>39</v>
      </c>
      <c r="N6971" s="1" t="s">
        <v>39</v>
      </c>
      <c r="O6971" s="1" t="s">
        <v>125</v>
      </c>
      <c r="P6971" s="1" t="s">
        <v>41</v>
      </c>
      <c r="R6971" s="1" t="s">
        <v>42</v>
      </c>
      <c r="S6971" s="2">
        <v>45888.701585648138</v>
      </c>
      <c r="T6971" s="1" t="s">
        <v>132</v>
      </c>
      <c r="U6971" s="1" t="s">
        <v>41602</v>
      </c>
      <c r="V6971" s="1" t="s">
        <v>43</v>
      </c>
      <c r="W6971" s="1" t="s">
        <v>44</v>
      </c>
      <c r="Y6971" s="3">
        <v>81.819999999999993</v>
      </c>
      <c r="Z6971" s="4">
        <v>-19.97738</v>
      </c>
      <c r="AA6971" s="4">
        <v>-42.154800000000002</v>
      </c>
      <c r="AB6971" s="1" t="s">
        <v>41605</v>
      </c>
      <c r="AC6971">
        <v>3157252</v>
      </c>
      <c r="AD6971" t="s">
        <v>137</v>
      </c>
    </row>
    <row r="6972" spans="1:30" x14ac:dyDescent="0.25">
      <c r="A6972" t="s">
        <v>41606</v>
      </c>
      <c r="B6972" s="1" t="s">
        <v>41607</v>
      </c>
      <c r="C6972" s="2">
        <v>46218.748344907413</v>
      </c>
      <c r="D6972" s="1" t="s">
        <v>41602</v>
      </c>
      <c r="E6972" s="1" t="s">
        <v>41603</v>
      </c>
      <c r="F6972" s="1" t="s">
        <v>75</v>
      </c>
      <c r="H6972" s="1" t="s">
        <v>36</v>
      </c>
      <c r="I6972" s="1" t="s">
        <v>9892</v>
      </c>
      <c r="J6972" s="1" t="s">
        <v>175</v>
      </c>
      <c r="K6972" t="s">
        <v>41608</v>
      </c>
      <c r="L6972" s="1" t="s">
        <v>41605</v>
      </c>
      <c r="M6972" s="1" t="s">
        <v>39</v>
      </c>
      <c r="N6972" s="1" t="s">
        <v>39</v>
      </c>
      <c r="O6972" s="1" t="s">
        <v>125</v>
      </c>
      <c r="P6972" s="1" t="s">
        <v>41</v>
      </c>
      <c r="R6972" s="1" t="s">
        <v>42</v>
      </c>
      <c r="S6972" s="2">
        <v>46094.230891203697</v>
      </c>
      <c r="U6972" s="1" t="s">
        <v>41602</v>
      </c>
      <c r="V6972" s="1" t="s">
        <v>43</v>
      </c>
      <c r="W6972" s="1" t="s">
        <v>44</v>
      </c>
      <c r="Y6972" s="3">
        <v>54.55</v>
      </c>
      <c r="Z6972" s="4">
        <v>-19.252050000000001</v>
      </c>
      <c r="AA6972" s="4">
        <v>-43.012639999999998</v>
      </c>
      <c r="AC6972">
        <v>3125903</v>
      </c>
      <c r="AD6972" t="s">
        <v>9895</v>
      </c>
    </row>
    <row r="6973" spans="1:30" x14ac:dyDescent="0.25">
      <c r="A6973" t="s">
        <v>41609</v>
      </c>
      <c r="B6973" s="1" t="s">
        <v>41610</v>
      </c>
      <c r="C6973" s="2">
        <v>46099.598599537043</v>
      </c>
      <c r="D6973" s="1" t="s">
        <v>41602</v>
      </c>
      <c r="E6973" s="1" t="s">
        <v>41603</v>
      </c>
      <c r="F6973" s="1" t="s">
        <v>34</v>
      </c>
      <c r="G6973" s="1" t="s">
        <v>126</v>
      </c>
      <c r="H6973" s="1" t="s">
        <v>36</v>
      </c>
      <c r="I6973" s="1" t="s">
        <v>9892</v>
      </c>
      <c r="J6973" s="1" t="s">
        <v>175</v>
      </c>
      <c r="K6973" t="s">
        <v>41608</v>
      </c>
      <c r="L6973" s="1" t="s">
        <v>41605</v>
      </c>
      <c r="M6973" s="1" t="s">
        <v>39</v>
      </c>
      <c r="N6973" s="1" t="s">
        <v>39</v>
      </c>
      <c r="O6973" s="1" t="s">
        <v>125</v>
      </c>
      <c r="P6973" s="1" t="s">
        <v>41</v>
      </c>
      <c r="R6973" s="1" t="s">
        <v>42</v>
      </c>
      <c r="S6973" s="2">
        <v>45887.671307870369</v>
      </c>
      <c r="U6973" s="1" t="s">
        <v>41602</v>
      </c>
      <c r="V6973" s="1" t="s">
        <v>43</v>
      </c>
      <c r="Y6973" s="3">
        <v>77.27</v>
      </c>
      <c r="Z6973" s="4">
        <v>-19.252050000000001</v>
      </c>
      <c r="AA6973" s="4">
        <v>-43.012639999999998</v>
      </c>
      <c r="AB6973" s="1" t="s">
        <v>41605</v>
      </c>
      <c r="AC6973">
        <v>3125903</v>
      </c>
      <c r="AD6973" t="s">
        <v>9895</v>
      </c>
    </row>
    <row r="6974" spans="1:30" x14ac:dyDescent="0.25">
      <c r="A6974" t="s">
        <v>41611</v>
      </c>
      <c r="B6974" s="1" t="s">
        <v>41612</v>
      </c>
      <c r="C6974" s="2">
        <v>46058.482905092591</v>
      </c>
      <c r="D6974" s="1" t="s">
        <v>41613</v>
      </c>
      <c r="E6974" s="1" t="s">
        <v>41614</v>
      </c>
      <c r="F6974" s="1" t="s">
        <v>407</v>
      </c>
      <c r="G6974" s="1" t="s">
        <v>703</v>
      </c>
      <c r="H6974" s="1" t="s">
        <v>173</v>
      </c>
      <c r="I6974" s="1" t="s">
        <v>4687</v>
      </c>
      <c r="J6974" s="1" t="s">
        <v>55</v>
      </c>
      <c r="N6974" s="1" t="s">
        <v>39</v>
      </c>
      <c r="O6974" s="1" t="s">
        <v>40</v>
      </c>
      <c r="P6974" s="1" t="s">
        <v>41</v>
      </c>
      <c r="R6974" s="1" t="s">
        <v>42</v>
      </c>
      <c r="S6974" s="2">
        <v>45524.246666666673</v>
      </c>
      <c r="U6974" s="1" t="s">
        <v>41613</v>
      </c>
      <c r="V6974" s="1" t="s">
        <v>43</v>
      </c>
      <c r="W6974" s="1" t="s">
        <v>44</v>
      </c>
      <c r="Y6974" s="3">
        <v>59.09</v>
      </c>
      <c r="Z6974" s="4">
        <v>-7.2465799999999998</v>
      </c>
      <c r="AA6974" s="4">
        <v>-44.55536</v>
      </c>
      <c r="AB6974" s="1" t="s">
        <v>41615</v>
      </c>
      <c r="AC6974">
        <v>2211209</v>
      </c>
      <c r="AD6974" t="s">
        <v>758</v>
      </c>
    </row>
    <row r="6975" spans="1:30" x14ac:dyDescent="0.25">
      <c r="A6975" t="s">
        <v>41616</v>
      </c>
      <c r="B6975" s="1" t="s">
        <v>41617</v>
      </c>
      <c r="C6975" s="2">
        <v>46252.756793981483</v>
      </c>
      <c r="D6975" s="1" t="s">
        <v>41618</v>
      </c>
      <c r="E6975" s="1" t="s">
        <v>41619</v>
      </c>
      <c r="F6975" s="1" t="s">
        <v>120</v>
      </c>
      <c r="G6975" s="1" t="s">
        <v>437</v>
      </c>
      <c r="H6975" s="1" t="s">
        <v>66</v>
      </c>
      <c r="I6975" s="1" t="s">
        <v>438</v>
      </c>
      <c r="N6975" s="1" t="s">
        <v>39</v>
      </c>
      <c r="O6975" s="1" t="s">
        <v>40</v>
      </c>
      <c r="P6975" s="1" t="s">
        <v>100</v>
      </c>
      <c r="R6975" s="1" t="s">
        <v>42</v>
      </c>
      <c r="S6975" s="2">
        <v>44748.429351851853</v>
      </c>
      <c r="U6975" s="1" t="s">
        <v>41618</v>
      </c>
      <c r="V6975" s="1" t="s">
        <v>43</v>
      </c>
      <c r="W6975" s="1" t="s">
        <v>44</v>
      </c>
      <c r="Y6975" s="3">
        <v>54.55</v>
      </c>
      <c r="Z6975" s="4">
        <v>-19.018270000000001</v>
      </c>
      <c r="AA6975" s="4">
        <v>-39.920360000000002</v>
      </c>
      <c r="AC6975">
        <v>3203056</v>
      </c>
      <c r="AD6975" t="s">
        <v>441</v>
      </c>
    </row>
    <row r="6976" spans="1:30" x14ac:dyDescent="0.25">
      <c r="A6976" t="s">
        <v>41620</v>
      </c>
      <c r="B6976" s="1" t="s">
        <v>41621</v>
      </c>
      <c r="C6976" s="2">
        <v>46220.74496527778</v>
      </c>
      <c r="D6976" s="1" t="s">
        <v>41622</v>
      </c>
      <c r="E6976" s="1" t="s">
        <v>41623</v>
      </c>
      <c r="F6976" s="1" t="s">
        <v>109</v>
      </c>
      <c r="G6976" s="1" t="s">
        <v>132</v>
      </c>
      <c r="H6976" s="1" t="s">
        <v>36</v>
      </c>
      <c r="I6976" s="1" t="s">
        <v>2362</v>
      </c>
      <c r="J6976" s="1" t="s">
        <v>261</v>
      </c>
      <c r="K6976" t="s">
        <v>41624</v>
      </c>
      <c r="M6976" s="1" t="s">
        <v>39</v>
      </c>
      <c r="N6976" s="1" t="s">
        <v>39</v>
      </c>
      <c r="O6976" s="1" t="s">
        <v>40</v>
      </c>
      <c r="P6976" s="1" t="s">
        <v>41</v>
      </c>
      <c r="R6976" s="1" t="s">
        <v>42</v>
      </c>
      <c r="S6976" s="2">
        <v>46190.616597222222</v>
      </c>
      <c r="T6976" s="1" t="s">
        <v>132</v>
      </c>
      <c r="U6976" s="1" t="s">
        <v>41622</v>
      </c>
      <c r="V6976" s="1" t="s">
        <v>43</v>
      </c>
      <c r="W6976" s="1" t="s">
        <v>44</v>
      </c>
      <c r="Y6976" s="3">
        <v>72.73</v>
      </c>
      <c r="Z6976" s="4">
        <v>-19.551390000000001</v>
      </c>
      <c r="AA6976" s="4">
        <v>-42.125819999999997</v>
      </c>
      <c r="AB6976" s="1" t="s">
        <v>41625</v>
      </c>
      <c r="AC6976">
        <v>3130903</v>
      </c>
      <c r="AD6976" t="s">
        <v>2365</v>
      </c>
    </row>
    <row r="6977" spans="1:30" x14ac:dyDescent="0.25">
      <c r="A6977" t="s">
        <v>41626</v>
      </c>
      <c r="B6977" s="1" t="s">
        <v>41627</v>
      </c>
      <c r="C6977" s="2">
        <v>46293.495115740741</v>
      </c>
      <c r="D6977" s="1" t="s">
        <v>41628</v>
      </c>
      <c r="E6977" s="1" t="s">
        <v>41629</v>
      </c>
      <c r="F6977" s="1" t="s">
        <v>120</v>
      </c>
      <c r="G6977" s="1" t="s">
        <v>437</v>
      </c>
      <c r="H6977" s="1" t="s">
        <v>66</v>
      </c>
      <c r="I6977" s="1" t="s">
        <v>438</v>
      </c>
      <c r="K6977" t="s">
        <v>41630</v>
      </c>
      <c r="M6977" s="1" t="s">
        <v>39</v>
      </c>
      <c r="N6977" s="1" t="s">
        <v>39</v>
      </c>
      <c r="O6977" s="1" t="s">
        <v>40</v>
      </c>
      <c r="P6977" s="1" t="s">
        <v>41</v>
      </c>
      <c r="R6977" s="1" t="s">
        <v>42</v>
      </c>
      <c r="S6977" s="2">
        <v>46113.368344907409</v>
      </c>
      <c r="T6977" s="1" t="s">
        <v>437</v>
      </c>
      <c r="U6977" s="1" t="s">
        <v>41628</v>
      </c>
      <c r="V6977" s="1" t="s">
        <v>43</v>
      </c>
      <c r="W6977" s="1" t="s">
        <v>44</v>
      </c>
      <c r="Y6977" s="3">
        <v>72.73</v>
      </c>
      <c r="Z6977" s="4">
        <v>-18.904730000000001</v>
      </c>
      <c r="AA6977" s="4">
        <v>-40.081980000000001</v>
      </c>
      <c r="AB6977" s="1" t="s">
        <v>41631</v>
      </c>
      <c r="AC6977">
        <v>3203056</v>
      </c>
      <c r="AD6977" t="s">
        <v>441</v>
      </c>
    </row>
    <row r="6978" spans="1:30" x14ac:dyDescent="0.25">
      <c r="A6978" t="s">
        <v>41632</v>
      </c>
      <c r="B6978" s="1" t="s">
        <v>41633</v>
      </c>
      <c r="C6978" s="2">
        <v>46289.611446759263</v>
      </c>
      <c r="D6978" s="1" t="s">
        <v>41634</v>
      </c>
      <c r="E6978" s="1" t="s">
        <v>41635</v>
      </c>
      <c r="F6978" s="1" t="s">
        <v>51</v>
      </c>
      <c r="G6978" s="1" t="s">
        <v>52</v>
      </c>
      <c r="H6978" s="1" t="s">
        <v>53</v>
      </c>
      <c r="I6978" s="1" t="s">
        <v>41636</v>
      </c>
      <c r="J6978" s="1" t="s">
        <v>261</v>
      </c>
      <c r="K6978" t="s">
        <v>41637</v>
      </c>
      <c r="N6978" s="1" t="s">
        <v>39</v>
      </c>
      <c r="O6978" s="1" t="s">
        <v>40</v>
      </c>
      <c r="P6978" s="1" t="s">
        <v>100</v>
      </c>
      <c r="R6978" s="1" t="s">
        <v>42</v>
      </c>
      <c r="S6978" s="2">
        <v>45209.516944444447</v>
      </c>
      <c r="U6978" s="1" t="s">
        <v>41634</v>
      </c>
      <c r="V6978" s="1" t="s">
        <v>43</v>
      </c>
      <c r="W6978" s="1" t="s">
        <v>44</v>
      </c>
      <c r="Y6978" s="3">
        <v>72.73</v>
      </c>
      <c r="Z6978" s="4">
        <v>-12.35849</v>
      </c>
      <c r="AA6978" s="4">
        <v>-44.980649999999997</v>
      </c>
      <c r="AB6978" s="1" t="s">
        <v>41638</v>
      </c>
      <c r="AC6978">
        <v>2928901</v>
      </c>
      <c r="AD6978" t="s">
        <v>59</v>
      </c>
    </row>
    <row r="6979" spans="1:30" x14ac:dyDescent="0.25">
      <c r="A6979" t="s">
        <v>41639</v>
      </c>
      <c r="B6979" s="1" t="s">
        <v>41640</v>
      </c>
      <c r="C6979" s="2">
        <v>46309.714733796303</v>
      </c>
      <c r="D6979" s="1" t="s">
        <v>41641</v>
      </c>
      <c r="E6979" s="1" t="s">
        <v>41642</v>
      </c>
      <c r="F6979" s="1" t="s">
        <v>86</v>
      </c>
      <c r="G6979" s="1" t="s">
        <v>365</v>
      </c>
      <c r="H6979" s="1" t="s">
        <v>53</v>
      </c>
      <c r="I6979" s="1" t="s">
        <v>31259</v>
      </c>
      <c r="J6979" s="1" t="s">
        <v>41643</v>
      </c>
      <c r="K6979" t="s">
        <v>41644</v>
      </c>
      <c r="M6979" s="1" t="s">
        <v>39</v>
      </c>
      <c r="N6979" s="1" t="s">
        <v>39</v>
      </c>
      <c r="O6979" s="1" t="s">
        <v>40</v>
      </c>
      <c r="P6979" s="1" t="s">
        <v>100</v>
      </c>
      <c r="R6979" s="1" t="s">
        <v>42</v>
      </c>
      <c r="S6979" s="2">
        <v>46174.732719907413</v>
      </c>
      <c r="T6979" s="1" t="s">
        <v>365</v>
      </c>
      <c r="U6979" s="1" t="s">
        <v>41641</v>
      </c>
      <c r="V6979" s="1" t="s">
        <v>43</v>
      </c>
      <c r="W6979" s="1" t="s">
        <v>44</v>
      </c>
      <c r="Y6979" s="3">
        <v>81.819999999999993</v>
      </c>
      <c r="Z6979" s="4">
        <v>-15.466340000000001</v>
      </c>
      <c r="AA6979" s="4">
        <v>-39.058450000000001</v>
      </c>
      <c r="AB6979" s="1" t="s">
        <v>41645</v>
      </c>
      <c r="AC6979">
        <v>2906303</v>
      </c>
      <c r="AD6979" t="s">
        <v>31262</v>
      </c>
    </row>
    <row r="6980" spans="1:30" x14ac:dyDescent="0.25">
      <c r="A6980" t="s">
        <v>41646</v>
      </c>
      <c r="B6980" s="1" t="s">
        <v>41647</v>
      </c>
      <c r="C6980" s="2">
        <v>46010.485578703701</v>
      </c>
      <c r="D6980" s="1" t="s">
        <v>41648</v>
      </c>
      <c r="E6980" s="1" t="s">
        <v>41649</v>
      </c>
      <c r="F6980" s="1" t="s">
        <v>120</v>
      </c>
      <c r="G6980" s="1" t="s">
        <v>279</v>
      </c>
      <c r="H6980" s="1" t="s">
        <v>66</v>
      </c>
      <c r="I6980" s="1" t="s">
        <v>280</v>
      </c>
      <c r="J6980" s="1" t="s">
        <v>41650</v>
      </c>
      <c r="N6980" s="1" t="s">
        <v>39</v>
      </c>
      <c r="O6980" s="1" t="s">
        <v>40</v>
      </c>
      <c r="P6980" s="1" t="s">
        <v>41</v>
      </c>
      <c r="R6980" s="1" t="s">
        <v>42</v>
      </c>
      <c r="S6980" s="2">
        <v>44663.368344907409</v>
      </c>
      <c r="U6980" s="1" t="s">
        <v>41651</v>
      </c>
      <c r="W6980" s="1" t="s">
        <v>44</v>
      </c>
      <c r="Y6980" s="3">
        <v>68.180000000000007</v>
      </c>
      <c r="Z6980" s="4">
        <v>-19.36523</v>
      </c>
      <c r="AA6980" s="4">
        <v>-40.05274</v>
      </c>
      <c r="AB6980" s="1" t="s">
        <v>8239</v>
      </c>
      <c r="AC6980">
        <v>3203205</v>
      </c>
      <c r="AD6980" t="s">
        <v>283</v>
      </c>
    </row>
    <row r="6981" spans="1:30" x14ac:dyDescent="0.25">
      <c r="A6981" t="s">
        <v>41652</v>
      </c>
      <c r="B6981" s="1" t="s">
        <v>41653</v>
      </c>
      <c r="C6981" s="2">
        <v>46280.892557870371</v>
      </c>
      <c r="D6981" s="1" t="s">
        <v>41654</v>
      </c>
      <c r="E6981" s="1" t="s">
        <v>41655</v>
      </c>
      <c r="F6981" s="1" t="s">
        <v>86</v>
      </c>
      <c r="G6981" s="1" t="s">
        <v>365</v>
      </c>
      <c r="H6981" s="1" t="s">
        <v>53</v>
      </c>
      <c r="I6981" s="1" t="s">
        <v>3789</v>
      </c>
      <c r="J6981" s="1" t="s">
        <v>164</v>
      </c>
      <c r="K6981" t="s">
        <v>41656</v>
      </c>
      <c r="M6981" s="1" t="s">
        <v>39</v>
      </c>
      <c r="N6981" s="1" t="s">
        <v>39</v>
      </c>
      <c r="O6981" s="1" t="s">
        <v>40</v>
      </c>
      <c r="P6981" s="1" t="s">
        <v>100</v>
      </c>
      <c r="R6981" s="1" t="s">
        <v>42</v>
      </c>
      <c r="S6981" s="2">
        <v>45737.347361111111</v>
      </c>
      <c r="T6981" s="1" t="s">
        <v>365</v>
      </c>
      <c r="U6981" s="1" t="s">
        <v>41654</v>
      </c>
      <c r="V6981" s="1" t="s">
        <v>43</v>
      </c>
      <c r="W6981" s="1" t="s">
        <v>44</v>
      </c>
      <c r="Y6981" s="3">
        <v>72.73</v>
      </c>
      <c r="Z6981" s="4">
        <v>-16.38777</v>
      </c>
      <c r="AA6981" s="4">
        <v>-39.573639999999997</v>
      </c>
      <c r="AB6981" s="1" t="s">
        <v>41657</v>
      </c>
      <c r="AC6981">
        <v>2932507</v>
      </c>
      <c r="AD6981" t="s">
        <v>3792</v>
      </c>
    </row>
    <row r="6982" spans="1:30" x14ac:dyDescent="0.25">
      <c r="A6982" t="s">
        <v>41658</v>
      </c>
      <c r="B6982" s="1" t="s">
        <v>41659</v>
      </c>
      <c r="C6982" s="2">
        <v>46276.409131944441</v>
      </c>
      <c r="D6982" s="1" t="s">
        <v>41660</v>
      </c>
      <c r="E6982" s="1" t="s">
        <v>41661</v>
      </c>
      <c r="F6982" s="1" t="s">
        <v>120</v>
      </c>
      <c r="G6982" s="1" t="s">
        <v>437</v>
      </c>
      <c r="H6982" s="1" t="s">
        <v>66</v>
      </c>
      <c r="I6982" s="1" t="s">
        <v>438</v>
      </c>
      <c r="J6982" s="1" t="s">
        <v>261</v>
      </c>
      <c r="K6982" t="s">
        <v>41662</v>
      </c>
      <c r="M6982" s="1" t="s">
        <v>39</v>
      </c>
      <c r="N6982" s="1" t="s">
        <v>39</v>
      </c>
      <c r="O6982" s="1" t="s">
        <v>40</v>
      </c>
      <c r="P6982" s="1" t="s">
        <v>100</v>
      </c>
      <c r="R6982" s="1" t="s">
        <v>42</v>
      </c>
      <c r="S6982" s="2">
        <v>46199.333715277768</v>
      </c>
      <c r="T6982" s="1" t="s">
        <v>437</v>
      </c>
      <c r="U6982" s="1" t="s">
        <v>41660</v>
      </c>
      <c r="V6982" s="1" t="s">
        <v>43</v>
      </c>
      <c r="W6982" s="1" t="s">
        <v>44</v>
      </c>
      <c r="Y6982" s="3">
        <v>77.27</v>
      </c>
      <c r="Z6982" s="4">
        <v>-18.8035</v>
      </c>
      <c r="AA6982" s="4">
        <v>-40.104909999999997</v>
      </c>
      <c r="AB6982" s="1" t="s">
        <v>41663</v>
      </c>
      <c r="AC6982">
        <v>3203056</v>
      </c>
      <c r="AD6982" t="s">
        <v>441</v>
      </c>
    </row>
    <row r="6983" spans="1:30" x14ac:dyDescent="0.25">
      <c r="A6983" t="s">
        <v>41672</v>
      </c>
      <c r="B6983" s="1" t="s">
        <v>41673</v>
      </c>
      <c r="C6983" s="2">
        <v>46258.559675925928</v>
      </c>
      <c r="D6983" s="1" t="s">
        <v>41674</v>
      </c>
      <c r="E6983" s="1" t="s">
        <v>41675</v>
      </c>
      <c r="F6983" s="1" t="s">
        <v>219</v>
      </c>
      <c r="G6983" s="1" t="s">
        <v>220</v>
      </c>
      <c r="H6983" s="1" t="s">
        <v>173</v>
      </c>
      <c r="I6983" s="1" t="s">
        <v>2844</v>
      </c>
      <c r="J6983" s="1" t="s">
        <v>55</v>
      </c>
      <c r="K6983" t="s">
        <v>41676</v>
      </c>
      <c r="M6983" s="1" t="s">
        <v>39</v>
      </c>
      <c r="N6983" s="1" t="s">
        <v>39</v>
      </c>
      <c r="O6983" s="1" t="s">
        <v>40</v>
      </c>
      <c r="P6983" s="1" t="s">
        <v>41</v>
      </c>
      <c r="R6983" s="1" t="s">
        <v>42</v>
      </c>
      <c r="S6983" s="2">
        <v>45645.534884259258</v>
      </c>
      <c r="T6983" s="1" t="s">
        <v>19664</v>
      </c>
      <c r="U6983" s="1" t="s">
        <v>41677</v>
      </c>
      <c r="V6983" s="1" t="s">
        <v>43</v>
      </c>
      <c r="Y6983" s="3">
        <v>77.27</v>
      </c>
      <c r="Z6983" s="4">
        <v>-10.21744</v>
      </c>
      <c r="AA6983" s="4">
        <v>-44.637250000000002</v>
      </c>
      <c r="AB6983" s="1" t="s">
        <v>34111</v>
      </c>
      <c r="AC6983">
        <v>2207603</v>
      </c>
      <c r="AD6983" t="s">
        <v>2847</v>
      </c>
    </row>
    <row r="6984" spans="1:30" x14ac:dyDescent="0.25">
      <c r="A6984" t="s">
        <v>41678</v>
      </c>
      <c r="B6984" s="1" t="s">
        <v>41679</v>
      </c>
      <c r="C6984" s="2">
        <v>46036.549780092602</v>
      </c>
      <c r="D6984" s="1" t="s">
        <v>41680</v>
      </c>
      <c r="E6984" s="1" t="s">
        <v>41681</v>
      </c>
      <c r="F6984" s="1" t="s">
        <v>51</v>
      </c>
      <c r="G6984" s="1" t="s">
        <v>521</v>
      </c>
      <c r="H6984" s="1" t="s">
        <v>53</v>
      </c>
      <c r="I6984" s="1" t="s">
        <v>1644</v>
      </c>
      <c r="J6984" s="1" t="s">
        <v>11569</v>
      </c>
      <c r="K6984" t="s">
        <v>41682</v>
      </c>
      <c r="L6984" s="1" t="s">
        <v>41683</v>
      </c>
      <c r="M6984" s="1" t="s">
        <v>39</v>
      </c>
      <c r="N6984" s="1" t="s">
        <v>39</v>
      </c>
      <c r="O6984" s="1" t="s">
        <v>40</v>
      </c>
      <c r="P6984" s="1" t="s">
        <v>41</v>
      </c>
      <c r="R6984" s="1" t="s">
        <v>42</v>
      </c>
      <c r="S6984" s="2">
        <v>45642.394537037027</v>
      </c>
      <c r="U6984" s="1" t="s">
        <v>41680</v>
      </c>
      <c r="V6984" s="1" t="s">
        <v>43</v>
      </c>
      <c r="W6984" s="1" t="s">
        <v>44</v>
      </c>
      <c r="Y6984" s="3">
        <v>63.64</v>
      </c>
      <c r="Z6984" s="4">
        <v>-12.14367</v>
      </c>
      <c r="AA6984" s="4">
        <v>-44.992330000000003</v>
      </c>
      <c r="AB6984" s="1" t="s">
        <v>41683</v>
      </c>
      <c r="AC6984">
        <v>2903201</v>
      </c>
      <c r="AD6984" t="s">
        <v>1647</v>
      </c>
    </row>
    <row r="6985" spans="1:30" x14ac:dyDescent="0.25">
      <c r="A6985" t="s">
        <v>41684</v>
      </c>
      <c r="B6985" s="1" t="s">
        <v>41685</v>
      </c>
      <c r="C6985" s="2">
        <v>46058.481226851851</v>
      </c>
      <c r="D6985" s="1" t="s">
        <v>41686</v>
      </c>
      <c r="E6985" s="1" t="s">
        <v>41687</v>
      </c>
      <c r="F6985" s="1" t="s">
        <v>64</v>
      </c>
      <c r="G6985" s="1" t="s">
        <v>800</v>
      </c>
      <c r="H6985" s="1" t="s">
        <v>66</v>
      </c>
      <c r="I6985" s="1" t="s">
        <v>67</v>
      </c>
      <c r="J6985" s="1" t="s">
        <v>55</v>
      </c>
      <c r="K6985" t="s">
        <v>1347</v>
      </c>
      <c r="M6985" s="1" t="s">
        <v>39</v>
      </c>
      <c r="N6985" s="1" t="s">
        <v>39</v>
      </c>
      <c r="O6985" s="1" t="s">
        <v>40</v>
      </c>
      <c r="P6985" s="1" t="s">
        <v>41</v>
      </c>
      <c r="R6985" s="1" t="s">
        <v>42</v>
      </c>
      <c r="S6985" s="2">
        <v>45642.715474537043</v>
      </c>
      <c r="T6985" s="1" t="s">
        <v>231</v>
      </c>
      <c r="U6985" s="1" t="s">
        <v>41686</v>
      </c>
      <c r="V6985" s="1" t="s">
        <v>43</v>
      </c>
      <c r="W6985" s="1" t="s">
        <v>44</v>
      </c>
      <c r="Y6985" s="3">
        <v>68.180000000000007</v>
      </c>
      <c r="Z6985" s="4">
        <v>-20.37462</v>
      </c>
      <c r="AA6985" s="4">
        <v>-40.66386</v>
      </c>
      <c r="AB6985" s="1" t="s">
        <v>41688</v>
      </c>
      <c r="AC6985">
        <v>3201902</v>
      </c>
      <c r="AD6985" t="s">
        <v>70</v>
      </c>
    </row>
    <row r="6986" spans="1:30" x14ac:dyDescent="0.25">
      <c r="A6986" t="s">
        <v>41689</v>
      </c>
      <c r="B6986" s="1" t="s">
        <v>41690</v>
      </c>
      <c r="C6986" s="2">
        <v>46010.832141203697</v>
      </c>
      <c r="D6986" s="1" t="s">
        <v>41691</v>
      </c>
      <c r="E6986" s="1" t="s">
        <v>41692</v>
      </c>
      <c r="F6986" s="1" t="s">
        <v>109</v>
      </c>
      <c r="G6986" s="1" t="s">
        <v>132</v>
      </c>
      <c r="H6986" s="1" t="s">
        <v>36</v>
      </c>
      <c r="I6986" s="1" t="s">
        <v>302</v>
      </c>
      <c r="J6986" s="1" t="s">
        <v>55</v>
      </c>
      <c r="K6986" t="s">
        <v>41693</v>
      </c>
      <c r="M6986" s="1" t="s">
        <v>39</v>
      </c>
      <c r="N6986" s="1" t="s">
        <v>39</v>
      </c>
      <c r="O6986" s="1" t="s">
        <v>40</v>
      </c>
      <c r="P6986" s="1" t="s">
        <v>41</v>
      </c>
      <c r="R6986" s="1" t="s">
        <v>42</v>
      </c>
      <c r="S6986" s="2">
        <v>45674.26053240741</v>
      </c>
      <c r="T6986" s="1" t="s">
        <v>132</v>
      </c>
      <c r="U6986" s="1" t="s">
        <v>41691</v>
      </c>
      <c r="V6986" s="1" t="s">
        <v>43</v>
      </c>
      <c r="W6986" s="1" t="s">
        <v>44</v>
      </c>
      <c r="Y6986" s="3">
        <v>68.180000000000007</v>
      </c>
      <c r="Z6986" s="4">
        <v>-19.722950000000001</v>
      </c>
      <c r="AA6986" s="4">
        <v>-41.934829999999998</v>
      </c>
      <c r="AB6986" s="1" t="s">
        <v>40096</v>
      </c>
      <c r="AC6986">
        <v>3130556</v>
      </c>
      <c r="AD6986" t="s">
        <v>303</v>
      </c>
    </row>
    <row r="6987" spans="1:30" x14ac:dyDescent="0.25">
      <c r="A6987" t="s">
        <v>41694</v>
      </c>
      <c r="B6987" s="1" t="s">
        <v>41695</v>
      </c>
      <c r="C6987" s="2">
        <v>46058.481215277781</v>
      </c>
      <c r="D6987" s="1" t="s">
        <v>41696</v>
      </c>
      <c r="E6987" s="1" t="s">
        <v>41697</v>
      </c>
      <c r="F6987" s="1" t="s">
        <v>120</v>
      </c>
      <c r="G6987" s="1" t="s">
        <v>437</v>
      </c>
      <c r="H6987" s="1" t="s">
        <v>66</v>
      </c>
      <c r="I6987" s="1" t="s">
        <v>438</v>
      </c>
      <c r="K6987" t="s">
        <v>41698</v>
      </c>
      <c r="N6987" s="1" t="s">
        <v>39</v>
      </c>
      <c r="O6987" s="1" t="s">
        <v>40</v>
      </c>
      <c r="P6987" s="1" t="s">
        <v>41</v>
      </c>
      <c r="R6987" s="1" t="s">
        <v>42</v>
      </c>
      <c r="S6987" s="2">
        <v>44872.5153125</v>
      </c>
      <c r="U6987" s="1" t="s">
        <v>41696</v>
      </c>
      <c r="V6987" s="1" t="s">
        <v>43</v>
      </c>
      <c r="W6987" s="1" t="s">
        <v>44</v>
      </c>
      <c r="Y6987" s="3">
        <v>59.09</v>
      </c>
      <c r="Z6987" s="4">
        <v>-19.018270000000001</v>
      </c>
      <c r="AA6987" s="4">
        <v>-39.920360000000002</v>
      </c>
      <c r="AB6987" s="1" t="s">
        <v>41699</v>
      </c>
      <c r="AC6987">
        <v>3203056</v>
      </c>
      <c r="AD6987" t="s">
        <v>441</v>
      </c>
    </row>
    <row r="6988" spans="1:30" x14ac:dyDescent="0.25">
      <c r="A6988" t="s">
        <v>41700</v>
      </c>
      <c r="B6988" s="1" t="s">
        <v>41701</v>
      </c>
      <c r="C6988" s="2">
        <v>46278.891122685192</v>
      </c>
      <c r="D6988" s="1" t="s">
        <v>41702</v>
      </c>
      <c r="E6988" s="1" t="s">
        <v>41703</v>
      </c>
      <c r="F6988" s="1" t="s">
        <v>64</v>
      </c>
      <c r="G6988" s="1" t="s">
        <v>2577</v>
      </c>
      <c r="H6988" s="1" t="s">
        <v>66</v>
      </c>
      <c r="I6988" s="1" t="s">
        <v>542</v>
      </c>
      <c r="K6988" t="s">
        <v>41704</v>
      </c>
      <c r="M6988" s="1" t="s">
        <v>39</v>
      </c>
      <c r="N6988" s="1" t="s">
        <v>39</v>
      </c>
      <c r="O6988" s="1" t="s">
        <v>40</v>
      </c>
      <c r="P6988" s="1" t="s">
        <v>41</v>
      </c>
      <c r="R6988" s="1" t="s">
        <v>42</v>
      </c>
      <c r="S6988" s="2">
        <v>46248.760509259257</v>
      </c>
      <c r="T6988" s="1" t="s">
        <v>2577</v>
      </c>
      <c r="U6988" s="1" t="s">
        <v>41702</v>
      </c>
      <c r="V6988" s="1" t="s">
        <v>43</v>
      </c>
      <c r="W6988" s="1" t="s">
        <v>44</v>
      </c>
      <c r="Y6988" s="3">
        <v>63.64</v>
      </c>
      <c r="Z6988" s="4">
        <v>-20.68505</v>
      </c>
      <c r="AA6988" s="4">
        <v>-41.846820000000001</v>
      </c>
      <c r="AB6988" s="1" t="s">
        <v>41705</v>
      </c>
      <c r="AC6988">
        <v>3201803</v>
      </c>
      <c r="AD6988" t="s">
        <v>545</v>
      </c>
    </row>
    <row r="6989" spans="1:30" x14ac:dyDescent="0.25">
      <c r="A6989" t="s">
        <v>41706</v>
      </c>
      <c r="B6989" s="1" t="s">
        <v>41707</v>
      </c>
      <c r="C6989" s="2">
        <v>46222.463923611111</v>
      </c>
      <c r="D6989" s="1" t="s">
        <v>41708</v>
      </c>
      <c r="E6989" s="1" t="s">
        <v>41709</v>
      </c>
      <c r="F6989" s="1" t="s">
        <v>86</v>
      </c>
      <c r="G6989" s="1" t="s">
        <v>365</v>
      </c>
      <c r="H6989" s="1" t="s">
        <v>53</v>
      </c>
      <c r="I6989" s="1" t="s">
        <v>6970</v>
      </c>
      <c r="K6989" t="s">
        <v>41710</v>
      </c>
      <c r="M6989" s="1" t="s">
        <v>39</v>
      </c>
      <c r="N6989" s="1" t="s">
        <v>39</v>
      </c>
      <c r="O6989" s="1" t="s">
        <v>40</v>
      </c>
      <c r="P6989" s="1" t="s">
        <v>100</v>
      </c>
      <c r="R6989" s="1" t="s">
        <v>42</v>
      </c>
      <c r="S6989" s="2">
        <v>46192.333611111113</v>
      </c>
      <c r="T6989" s="1" t="s">
        <v>365</v>
      </c>
      <c r="U6989" s="1" t="s">
        <v>41708</v>
      </c>
      <c r="V6989" s="1" t="s">
        <v>43</v>
      </c>
      <c r="W6989" s="1" t="s">
        <v>44</v>
      </c>
      <c r="Y6989" s="3">
        <v>72.73</v>
      </c>
      <c r="Z6989" s="4">
        <v>-15.41263</v>
      </c>
      <c r="AA6989" s="4">
        <v>-39.495370000000001</v>
      </c>
      <c r="AB6989" s="1" t="s">
        <v>41711</v>
      </c>
      <c r="AC6989">
        <v>2903409</v>
      </c>
      <c r="AD6989" t="s">
        <v>1297</v>
      </c>
    </row>
    <row r="6990" spans="1:30" x14ac:dyDescent="0.25">
      <c r="A6990" t="s">
        <v>41712</v>
      </c>
      <c r="B6990" s="1" t="s">
        <v>41713</v>
      </c>
      <c r="C6990" s="2">
        <v>46010.897083333337</v>
      </c>
      <c r="D6990" s="1" t="s">
        <v>41714</v>
      </c>
      <c r="E6990" s="1" t="s">
        <v>41715</v>
      </c>
      <c r="F6990" s="1" t="s">
        <v>120</v>
      </c>
      <c r="G6990" s="1" t="s">
        <v>279</v>
      </c>
      <c r="H6990" s="1" t="s">
        <v>66</v>
      </c>
      <c r="I6990" s="1" t="s">
        <v>280</v>
      </c>
      <c r="J6990" s="1" t="s">
        <v>33221</v>
      </c>
      <c r="K6990" t="s">
        <v>41716</v>
      </c>
      <c r="M6990" s="1" t="s">
        <v>39</v>
      </c>
      <c r="N6990" s="1" t="s">
        <v>39</v>
      </c>
      <c r="O6990" s="1" t="s">
        <v>40</v>
      </c>
      <c r="P6990" s="1" t="s">
        <v>41</v>
      </c>
      <c r="R6990" s="1" t="s">
        <v>42</v>
      </c>
      <c r="S6990" s="2">
        <v>45645.434155092589</v>
      </c>
      <c r="T6990" s="1" t="s">
        <v>840</v>
      </c>
      <c r="U6990" s="1" t="s">
        <v>41714</v>
      </c>
      <c r="V6990" s="1" t="s">
        <v>43</v>
      </c>
      <c r="W6990" s="1" t="s">
        <v>44</v>
      </c>
      <c r="Y6990" s="3">
        <v>72.73</v>
      </c>
      <c r="Z6990" s="4">
        <v>-19.40662</v>
      </c>
      <c r="AA6990" s="4">
        <v>-40.110460000000003</v>
      </c>
      <c r="AB6990" s="1" t="s">
        <v>41717</v>
      </c>
      <c r="AC6990">
        <v>3203205</v>
      </c>
      <c r="AD6990" t="s">
        <v>283</v>
      </c>
    </row>
    <row r="6991" spans="1:30" x14ac:dyDescent="0.25">
      <c r="A6991" t="s">
        <v>41718</v>
      </c>
      <c r="B6991" s="1" t="s">
        <v>41719</v>
      </c>
      <c r="C6991" s="2">
        <v>45975.445949074077</v>
      </c>
      <c r="D6991" s="1" t="s">
        <v>41720</v>
      </c>
      <c r="E6991" s="1" t="s">
        <v>41721</v>
      </c>
      <c r="F6991" s="1" t="s">
        <v>109</v>
      </c>
      <c r="G6991" s="1" t="s">
        <v>712</v>
      </c>
      <c r="H6991" s="1" t="s">
        <v>36</v>
      </c>
      <c r="I6991" s="1" t="s">
        <v>23112</v>
      </c>
      <c r="N6991" s="1" t="s">
        <v>39</v>
      </c>
      <c r="O6991" s="1" t="s">
        <v>40</v>
      </c>
      <c r="P6991" s="1" t="s">
        <v>41</v>
      </c>
      <c r="R6991" s="1" t="s">
        <v>42</v>
      </c>
      <c r="S6991" s="2">
        <v>45511.500185185178</v>
      </c>
      <c r="U6991" s="1" t="s">
        <v>41720</v>
      </c>
      <c r="V6991" s="1" t="s">
        <v>43</v>
      </c>
      <c r="Y6991" s="3">
        <v>63.64</v>
      </c>
      <c r="Z6991" s="4">
        <v>-19.925249999999998</v>
      </c>
      <c r="AA6991" s="4">
        <v>-41.839210000000001</v>
      </c>
      <c r="AB6991" s="1" t="s">
        <v>41722</v>
      </c>
      <c r="AC6991">
        <v>3117405</v>
      </c>
      <c r="AD6991" t="s">
        <v>962</v>
      </c>
    </row>
    <row r="6992" spans="1:30" x14ac:dyDescent="0.25">
      <c r="A6992" t="s">
        <v>41723</v>
      </c>
      <c r="B6992" s="1" t="s">
        <v>41724</v>
      </c>
      <c r="C6992" s="2">
        <v>46058.479837962957</v>
      </c>
      <c r="D6992" s="1" t="s">
        <v>41725</v>
      </c>
      <c r="E6992" s="1" t="s">
        <v>41726</v>
      </c>
      <c r="F6992" s="1" t="s">
        <v>51</v>
      </c>
      <c r="H6992" s="1" t="s">
        <v>53</v>
      </c>
      <c r="I6992" s="1" t="s">
        <v>428</v>
      </c>
      <c r="J6992" s="1" t="s">
        <v>3777</v>
      </c>
      <c r="N6992" s="1" t="s">
        <v>39</v>
      </c>
      <c r="O6992" s="1" t="s">
        <v>40</v>
      </c>
      <c r="P6992" s="1" t="s">
        <v>41</v>
      </c>
      <c r="R6992" s="1" t="s">
        <v>42</v>
      </c>
      <c r="S6992" s="2">
        <v>45086.627326388887</v>
      </c>
      <c r="U6992" s="1" t="s">
        <v>41727</v>
      </c>
      <c r="V6992" s="1" t="s">
        <v>43</v>
      </c>
      <c r="W6992" s="1" t="s">
        <v>44</v>
      </c>
      <c r="Y6992" s="3">
        <v>45.45</v>
      </c>
      <c r="Z6992" s="4">
        <v>-12.08225</v>
      </c>
      <c r="AA6992" s="4">
        <v>-45.731720000000003</v>
      </c>
      <c r="AB6992" s="1" t="s">
        <v>41728</v>
      </c>
      <c r="AC6992">
        <v>2919553</v>
      </c>
      <c r="AD6992" t="s">
        <v>432</v>
      </c>
    </row>
    <row r="6993" spans="1:30" x14ac:dyDescent="0.25">
      <c r="A6993" t="s">
        <v>41729</v>
      </c>
      <c r="B6993" s="1" t="s">
        <v>41730</v>
      </c>
      <c r="C6993" s="2">
        <v>46058.479710648149</v>
      </c>
      <c r="D6993" s="1" t="s">
        <v>41731</v>
      </c>
      <c r="E6993" s="1" t="s">
        <v>41732</v>
      </c>
      <c r="F6993" s="1" t="s">
        <v>109</v>
      </c>
      <c r="G6993" s="1" t="s">
        <v>859</v>
      </c>
      <c r="H6993" s="1" t="s">
        <v>36</v>
      </c>
      <c r="I6993" s="1" t="s">
        <v>860</v>
      </c>
      <c r="N6993" s="1" t="s">
        <v>39</v>
      </c>
      <c r="O6993" s="1" t="s">
        <v>40</v>
      </c>
      <c r="P6993" s="1" t="s">
        <v>41</v>
      </c>
      <c r="R6993" s="1" t="s">
        <v>42</v>
      </c>
      <c r="S6993" s="2">
        <v>45134.425833333327</v>
      </c>
      <c r="U6993" s="1" t="s">
        <v>41731</v>
      </c>
      <c r="V6993" s="1" t="s">
        <v>43</v>
      </c>
      <c r="W6993" s="1" t="s">
        <v>44</v>
      </c>
      <c r="Y6993" s="3">
        <v>59.09</v>
      </c>
      <c r="Z6993" s="4">
        <v>-20.606850000000001</v>
      </c>
      <c r="AA6993" s="4">
        <v>-42.145420000000001</v>
      </c>
      <c r="AB6993" s="1" t="s">
        <v>41733</v>
      </c>
      <c r="AC6993">
        <v>3122009</v>
      </c>
      <c r="AD6993" t="s">
        <v>864</v>
      </c>
    </row>
    <row r="6994" spans="1:30" x14ac:dyDescent="0.25">
      <c r="A6994" t="s">
        <v>41734</v>
      </c>
      <c r="B6994" s="1" t="s">
        <v>41735</v>
      </c>
      <c r="C6994" s="2">
        <v>46218.693877314807</v>
      </c>
      <c r="D6994" s="1" t="s">
        <v>41736</v>
      </c>
      <c r="E6994" s="1" t="s">
        <v>41737</v>
      </c>
      <c r="F6994" s="1" t="s">
        <v>120</v>
      </c>
      <c r="G6994" s="1" t="s">
        <v>279</v>
      </c>
      <c r="H6994" s="1" t="s">
        <v>66</v>
      </c>
      <c r="I6994" s="1" t="s">
        <v>22870</v>
      </c>
      <c r="N6994" s="1" t="s">
        <v>39</v>
      </c>
      <c r="O6994" s="1" t="s">
        <v>40</v>
      </c>
      <c r="P6994" s="1" t="s">
        <v>41</v>
      </c>
      <c r="R6994" s="1" t="s">
        <v>42</v>
      </c>
      <c r="S6994" s="2">
        <v>44578.616597222222</v>
      </c>
      <c r="U6994" s="1" t="s">
        <v>41736</v>
      </c>
      <c r="W6994" s="1" t="s">
        <v>44</v>
      </c>
      <c r="Y6994" s="3">
        <v>40.909999999999997</v>
      </c>
      <c r="AB6994" s="1" t="s">
        <v>41738</v>
      </c>
      <c r="AC6994">
        <v>3203205</v>
      </c>
      <c r="AD6994" t="s">
        <v>283</v>
      </c>
    </row>
    <row r="6995" spans="1:30" x14ac:dyDescent="0.25">
      <c r="A6995" t="s">
        <v>41739</v>
      </c>
      <c r="B6995" s="1" t="s">
        <v>41740</v>
      </c>
      <c r="C6995" s="2">
        <v>46271.543865740743</v>
      </c>
      <c r="D6995" s="1" t="s">
        <v>41741</v>
      </c>
      <c r="E6995" s="1" t="s">
        <v>41742</v>
      </c>
      <c r="F6995" s="1" t="s">
        <v>51</v>
      </c>
      <c r="G6995" s="1" t="s">
        <v>240</v>
      </c>
      <c r="H6995" s="1" t="s">
        <v>1415</v>
      </c>
      <c r="I6995" s="1" t="s">
        <v>41743</v>
      </c>
      <c r="J6995" s="1" t="s">
        <v>10188</v>
      </c>
      <c r="K6995" t="s">
        <v>41744</v>
      </c>
      <c r="M6995" s="1" t="s">
        <v>39</v>
      </c>
      <c r="N6995" s="1" t="s">
        <v>39</v>
      </c>
      <c r="O6995" s="1" t="s">
        <v>40</v>
      </c>
      <c r="P6995" s="1" t="s">
        <v>100</v>
      </c>
      <c r="R6995" s="1" t="s">
        <v>42</v>
      </c>
      <c r="S6995" s="2">
        <v>46241.413321759261</v>
      </c>
      <c r="T6995" s="1" t="s">
        <v>240</v>
      </c>
      <c r="U6995" s="1" t="s">
        <v>41741</v>
      </c>
      <c r="V6995" s="1" t="s">
        <v>43</v>
      </c>
      <c r="W6995" s="1" t="s">
        <v>44</v>
      </c>
      <c r="Y6995" s="3">
        <v>81.819999999999993</v>
      </c>
      <c r="Z6995" s="4">
        <v>-10.378209999999999</v>
      </c>
      <c r="AA6995" s="4">
        <v>-45.164230000000003</v>
      </c>
      <c r="AB6995" s="1" t="s">
        <v>41745</v>
      </c>
      <c r="AC6995">
        <v>2112209</v>
      </c>
      <c r="AD6995" t="s">
        <v>41746</v>
      </c>
    </row>
    <row r="6996" spans="1:30" x14ac:dyDescent="0.25">
      <c r="A6996" t="s">
        <v>41747</v>
      </c>
      <c r="B6996" s="1" t="s">
        <v>41748</v>
      </c>
      <c r="C6996" s="2">
        <v>46143.542233796303</v>
      </c>
      <c r="D6996" s="1" t="s">
        <v>41749</v>
      </c>
      <c r="E6996" s="1" t="s">
        <v>41750</v>
      </c>
      <c r="F6996" s="1" t="s">
        <v>95</v>
      </c>
      <c r="G6996" s="1" t="s">
        <v>142</v>
      </c>
      <c r="H6996" s="1" t="s">
        <v>143</v>
      </c>
      <c r="I6996" s="1" t="s">
        <v>7203</v>
      </c>
      <c r="J6996" s="1" t="s">
        <v>41751</v>
      </c>
      <c r="K6996" t="s">
        <v>41752</v>
      </c>
      <c r="M6996" s="1" t="s">
        <v>39</v>
      </c>
      <c r="N6996" s="1" t="s">
        <v>39</v>
      </c>
      <c r="O6996" s="1" t="s">
        <v>40</v>
      </c>
      <c r="P6996" s="1" t="s">
        <v>41</v>
      </c>
      <c r="R6996" s="1" t="s">
        <v>42</v>
      </c>
      <c r="S6996" s="2">
        <v>46097.583460648151</v>
      </c>
      <c r="T6996" s="1" t="s">
        <v>142</v>
      </c>
      <c r="U6996" s="1" t="s">
        <v>41753</v>
      </c>
      <c r="V6996" s="1" t="s">
        <v>43</v>
      </c>
      <c r="W6996" s="1" t="s">
        <v>44</v>
      </c>
      <c r="Y6996" s="3">
        <v>77.27</v>
      </c>
      <c r="Z6996" s="4">
        <v>-22.29111</v>
      </c>
      <c r="AA6996" s="4">
        <v>-41.878839999999997</v>
      </c>
      <c r="AB6996" s="1" t="s">
        <v>41754</v>
      </c>
      <c r="AC6996">
        <v>3301603</v>
      </c>
      <c r="AD6996" t="s">
        <v>7207</v>
      </c>
    </row>
    <row r="6997" spans="1:30" x14ac:dyDescent="0.25">
      <c r="A6997" t="s">
        <v>41755</v>
      </c>
      <c r="B6997" s="1" t="s">
        <v>41756</v>
      </c>
      <c r="C6997" s="2">
        <v>46048.783564814818</v>
      </c>
      <c r="D6997" s="1" t="s">
        <v>41757</v>
      </c>
      <c r="E6997" s="1" t="s">
        <v>41758</v>
      </c>
      <c r="F6997" s="1" t="s">
        <v>64</v>
      </c>
      <c r="G6997" s="1" t="s">
        <v>800</v>
      </c>
      <c r="H6997" s="1" t="s">
        <v>66</v>
      </c>
      <c r="I6997" s="1" t="s">
        <v>22567</v>
      </c>
      <c r="K6997" t="s">
        <v>41759</v>
      </c>
      <c r="N6997" s="1" t="s">
        <v>39</v>
      </c>
      <c r="O6997" s="1" t="s">
        <v>40</v>
      </c>
      <c r="P6997" s="1" t="s">
        <v>41</v>
      </c>
      <c r="R6997" s="1" t="s">
        <v>42</v>
      </c>
      <c r="S6997" s="2">
        <v>44578.636307870373</v>
      </c>
      <c r="U6997" s="1" t="s">
        <v>41760</v>
      </c>
      <c r="W6997" s="1" t="s">
        <v>44</v>
      </c>
      <c r="Y6997" s="3">
        <v>36.36</v>
      </c>
      <c r="AB6997" s="1" t="s">
        <v>41761</v>
      </c>
      <c r="AC6997">
        <v>3201902</v>
      </c>
      <c r="AD6997" t="s">
        <v>70</v>
      </c>
    </row>
    <row r="6998" spans="1:30" x14ac:dyDescent="0.25">
      <c r="A6998" t="s">
        <v>41762</v>
      </c>
      <c r="B6998" s="1" t="s">
        <v>41763</v>
      </c>
      <c r="C6998" s="2">
        <v>46089.519293981481</v>
      </c>
      <c r="D6998" s="1" t="s">
        <v>41764</v>
      </c>
      <c r="E6998" s="1" t="s">
        <v>41765</v>
      </c>
      <c r="F6998" s="1" t="s">
        <v>86</v>
      </c>
      <c r="G6998" s="1" t="s">
        <v>502</v>
      </c>
      <c r="H6998" s="1" t="s">
        <v>53</v>
      </c>
      <c r="I6998" s="1" t="s">
        <v>730</v>
      </c>
      <c r="J6998" s="1" t="s">
        <v>13010</v>
      </c>
      <c r="K6998" t="s">
        <v>41766</v>
      </c>
      <c r="M6998" s="1" t="s">
        <v>39</v>
      </c>
      <c r="N6998" s="1" t="s">
        <v>39</v>
      </c>
      <c r="O6998" s="1" t="s">
        <v>40</v>
      </c>
      <c r="P6998" s="1" t="s">
        <v>41</v>
      </c>
      <c r="R6998" s="1" t="s">
        <v>42</v>
      </c>
      <c r="S6998" s="2">
        <v>46059.385625000003</v>
      </c>
      <c r="T6998" s="1" t="s">
        <v>502</v>
      </c>
      <c r="U6998" s="1" t="s">
        <v>41764</v>
      </c>
      <c r="V6998" s="1" t="s">
        <v>43</v>
      </c>
      <c r="W6998" s="1" t="s">
        <v>44</v>
      </c>
      <c r="Y6998" s="3">
        <v>81.819999999999993</v>
      </c>
      <c r="Z6998" s="4">
        <v>-17.529800000000002</v>
      </c>
      <c r="AA6998" s="4">
        <v>-39.714399999999998</v>
      </c>
      <c r="AB6998" s="1" t="s">
        <v>41767</v>
      </c>
      <c r="AC6998">
        <v>2931350</v>
      </c>
      <c r="AD6998" t="s">
        <v>507</v>
      </c>
    </row>
    <row r="6999" spans="1:30" x14ac:dyDescent="0.25">
      <c r="A6999" t="s">
        <v>41768</v>
      </c>
      <c r="B6999" s="1" t="s">
        <v>41769</v>
      </c>
      <c r="C6999" s="2">
        <v>46299.576249999998</v>
      </c>
      <c r="D6999" s="1" t="s">
        <v>41770</v>
      </c>
      <c r="E6999" s="1" t="s">
        <v>41771</v>
      </c>
      <c r="F6999" s="1" t="s">
        <v>51</v>
      </c>
      <c r="G6999" s="1" t="s">
        <v>427</v>
      </c>
      <c r="H6999" s="1" t="s">
        <v>53</v>
      </c>
      <c r="I6999" s="1" t="s">
        <v>241</v>
      </c>
      <c r="K6999" t="s">
        <v>41772</v>
      </c>
      <c r="M6999" s="1" t="s">
        <v>39</v>
      </c>
      <c r="N6999" s="1" t="s">
        <v>39</v>
      </c>
      <c r="O6999" s="1" t="s">
        <v>40</v>
      </c>
      <c r="P6999" s="1" t="s">
        <v>41</v>
      </c>
      <c r="R6999" s="1" t="s">
        <v>42</v>
      </c>
      <c r="S6999" s="2">
        <v>45954.326516203713</v>
      </c>
      <c r="T6999" s="1" t="s">
        <v>4386</v>
      </c>
      <c r="U6999" s="1" t="s">
        <v>41773</v>
      </c>
      <c r="V6999" s="1" t="s">
        <v>43</v>
      </c>
      <c r="W6999" s="1" t="s">
        <v>44</v>
      </c>
      <c r="Y6999" s="3">
        <v>63.64</v>
      </c>
      <c r="Z6999" s="4">
        <v>-10.951739999999999</v>
      </c>
      <c r="AA6999" s="4">
        <v>-46.27657</v>
      </c>
      <c r="AB6999" s="1" t="s">
        <v>41774</v>
      </c>
      <c r="AC6999">
        <v>2911105</v>
      </c>
      <c r="AD6999" t="s">
        <v>245</v>
      </c>
    </row>
    <row r="7000" spans="1:30" x14ac:dyDescent="0.25">
      <c r="A7000" t="s">
        <v>41775</v>
      </c>
      <c r="B7000" s="1" t="s">
        <v>41776</v>
      </c>
      <c r="C7000" s="2">
        <v>46284.70890046296</v>
      </c>
      <c r="D7000" s="1" t="s">
        <v>41777</v>
      </c>
      <c r="E7000" s="1" t="s">
        <v>41778</v>
      </c>
      <c r="F7000" s="1" t="s">
        <v>51</v>
      </c>
      <c r="G7000" s="1" t="s">
        <v>151</v>
      </c>
      <c r="H7000" s="1" t="s">
        <v>66</v>
      </c>
      <c r="I7000" s="1" t="s">
        <v>288</v>
      </c>
      <c r="K7000" t="s">
        <v>175</v>
      </c>
      <c r="M7000" s="1" t="s">
        <v>39</v>
      </c>
      <c r="N7000" s="1" t="s">
        <v>39</v>
      </c>
      <c r="O7000" s="1" t="s">
        <v>40</v>
      </c>
      <c r="P7000" s="1" t="s">
        <v>41</v>
      </c>
      <c r="R7000" s="1" t="s">
        <v>42</v>
      </c>
      <c r="S7000" s="2">
        <v>46254.583773148152</v>
      </c>
      <c r="U7000" s="1" t="s">
        <v>41777</v>
      </c>
      <c r="V7000" s="1" t="s">
        <v>43</v>
      </c>
      <c r="W7000" s="1" t="s">
        <v>177</v>
      </c>
      <c r="X7000" s="1" t="s">
        <v>289</v>
      </c>
      <c r="Y7000" s="3">
        <v>54.55</v>
      </c>
      <c r="Z7000" s="4">
        <v>-18.53145</v>
      </c>
      <c r="AA7000" s="4">
        <v>-40.346040000000002</v>
      </c>
      <c r="AC7000">
        <v>3201001</v>
      </c>
      <c r="AD7000" t="s">
        <v>290</v>
      </c>
    </row>
    <row r="7001" spans="1:30" x14ac:dyDescent="0.25">
      <c r="A7001" t="s">
        <v>41779</v>
      </c>
      <c r="B7001" s="1" t="s">
        <v>41780</v>
      </c>
      <c r="C7001" s="2">
        <v>46159.740983796299</v>
      </c>
      <c r="D7001" s="1" t="s">
        <v>41781</v>
      </c>
      <c r="E7001" s="1" t="s">
        <v>41782</v>
      </c>
      <c r="F7001" s="1" t="s">
        <v>109</v>
      </c>
      <c r="G7001" s="1" t="s">
        <v>859</v>
      </c>
      <c r="H7001" s="1" t="s">
        <v>36</v>
      </c>
      <c r="I7001" s="1" t="s">
        <v>2251</v>
      </c>
      <c r="J7001" s="1" t="s">
        <v>15883</v>
      </c>
      <c r="K7001" t="s">
        <v>41783</v>
      </c>
      <c r="L7001" s="1" t="s">
        <v>41784</v>
      </c>
      <c r="M7001" s="1" t="s">
        <v>39</v>
      </c>
      <c r="N7001" s="1" t="s">
        <v>39</v>
      </c>
      <c r="O7001" s="1" t="s">
        <v>40</v>
      </c>
      <c r="P7001" s="1" t="s">
        <v>41</v>
      </c>
      <c r="R7001" s="1" t="s">
        <v>42</v>
      </c>
      <c r="S7001" s="2">
        <v>46129.611655092587</v>
      </c>
      <c r="T7001" s="1" t="s">
        <v>859</v>
      </c>
      <c r="U7001" s="1" t="s">
        <v>41781</v>
      </c>
      <c r="V7001" s="1" t="s">
        <v>43</v>
      </c>
      <c r="W7001" s="1" t="s">
        <v>44</v>
      </c>
      <c r="Y7001" s="3">
        <v>81.819999999999993</v>
      </c>
      <c r="Z7001" s="4">
        <v>-20.273330000000001</v>
      </c>
      <c r="AA7001" s="4">
        <v>-42.041240000000002</v>
      </c>
      <c r="AB7001" s="1" t="s">
        <v>41784</v>
      </c>
      <c r="AC7001">
        <v>3125952</v>
      </c>
      <c r="AD7001" t="s">
        <v>931</v>
      </c>
    </row>
    <row r="7002" spans="1:30" x14ac:dyDescent="0.25">
      <c r="A7002" t="s">
        <v>41785</v>
      </c>
      <c r="B7002" s="1" t="s">
        <v>41786</v>
      </c>
      <c r="C7002" s="2">
        <v>46058.478344907409</v>
      </c>
      <c r="D7002" s="1" t="s">
        <v>41787</v>
      </c>
      <c r="E7002" s="1" t="s">
        <v>41788</v>
      </c>
      <c r="F7002" s="1" t="s">
        <v>95</v>
      </c>
      <c r="G7002" s="1" t="s">
        <v>919</v>
      </c>
      <c r="H7002" s="1" t="s">
        <v>143</v>
      </c>
      <c r="I7002" s="1" t="s">
        <v>41789</v>
      </c>
      <c r="J7002" s="1" t="s">
        <v>41790</v>
      </c>
      <c r="K7002" t="s">
        <v>41791</v>
      </c>
      <c r="M7002" s="1" t="s">
        <v>39</v>
      </c>
      <c r="N7002" s="1" t="s">
        <v>39</v>
      </c>
      <c r="O7002" s="1" t="s">
        <v>40</v>
      </c>
      <c r="P7002" s="1" t="s">
        <v>41</v>
      </c>
      <c r="R7002" s="1" t="s">
        <v>42</v>
      </c>
      <c r="S7002" s="2">
        <v>45799.597453703696</v>
      </c>
      <c r="T7002" s="1" t="s">
        <v>919</v>
      </c>
      <c r="U7002" s="1" t="s">
        <v>41787</v>
      </c>
      <c r="V7002" s="1" t="s">
        <v>43</v>
      </c>
      <c r="Y7002" s="3">
        <v>77.27</v>
      </c>
      <c r="Z7002" s="4">
        <v>-22.555040000000002</v>
      </c>
      <c r="AA7002" s="4">
        <v>-43.684010000000001</v>
      </c>
      <c r="AB7002" s="1" t="s">
        <v>41792</v>
      </c>
      <c r="AC7002">
        <v>3301801</v>
      </c>
      <c r="AD7002" t="s">
        <v>41793</v>
      </c>
    </row>
    <row r="7003" spans="1:30" x14ac:dyDescent="0.25">
      <c r="A7003" t="s">
        <v>41794</v>
      </c>
      <c r="B7003" s="1" t="s">
        <v>41795</v>
      </c>
      <c r="C7003" s="2">
        <v>46093.734537037039</v>
      </c>
      <c r="D7003" s="1" t="s">
        <v>41796</v>
      </c>
      <c r="E7003" s="1" t="s">
        <v>41797</v>
      </c>
      <c r="F7003" s="1" t="s">
        <v>120</v>
      </c>
      <c r="G7003" s="1" t="s">
        <v>151</v>
      </c>
      <c r="H7003" s="1" t="s">
        <v>446</v>
      </c>
      <c r="J7003" s="1" t="s">
        <v>446</v>
      </c>
      <c r="L7003" s="1" t="s">
        <v>41798</v>
      </c>
      <c r="N7003" s="1" t="s">
        <v>39</v>
      </c>
      <c r="O7003" s="1" t="s">
        <v>40</v>
      </c>
      <c r="P7003" s="1" t="s">
        <v>41</v>
      </c>
      <c r="R7003" s="1" t="s">
        <v>42</v>
      </c>
      <c r="S7003" s="2">
        <v>44644.472453703696</v>
      </c>
      <c r="U7003" s="1" t="s">
        <v>41796</v>
      </c>
      <c r="W7003" s="1" t="s">
        <v>44</v>
      </c>
      <c r="Y7003" s="3">
        <v>54.55</v>
      </c>
      <c r="Z7003" s="4">
        <v>-22.773910000000001</v>
      </c>
      <c r="AA7003" s="4">
        <v>-43.442169999999997</v>
      </c>
      <c r="AC7003" s="6" t="s">
        <v>451</v>
      </c>
      <c r="AD7003" s="6" t="s">
        <v>451</v>
      </c>
    </row>
    <row r="7004" spans="1:30" x14ac:dyDescent="0.25">
      <c r="A7004" t="s">
        <v>41799</v>
      </c>
      <c r="B7004" s="1" t="s">
        <v>41800</v>
      </c>
      <c r="C7004" s="2">
        <v>46058.47797453704</v>
      </c>
      <c r="D7004" s="1" t="s">
        <v>41801</v>
      </c>
      <c r="E7004" s="1" t="s">
        <v>41802</v>
      </c>
      <c r="F7004" s="1" t="s">
        <v>64</v>
      </c>
      <c r="G7004" s="1" t="s">
        <v>231</v>
      </c>
      <c r="H7004" s="1" t="s">
        <v>66</v>
      </c>
      <c r="I7004" s="1" t="s">
        <v>67</v>
      </c>
      <c r="J7004" s="1" t="s">
        <v>261</v>
      </c>
      <c r="N7004" s="1" t="s">
        <v>39</v>
      </c>
      <c r="O7004" s="1" t="s">
        <v>40</v>
      </c>
      <c r="P7004" s="1" t="s">
        <v>41</v>
      </c>
      <c r="R7004" s="1" t="s">
        <v>42</v>
      </c>
      <c r="S7004" s="2">
        <v>44942.56832175926</v>
      </c>
      <c r="U7004" s="1" t="s">
        <v>41803</v>
      </c>
      <c r="V7004" s="1" t="s">
        <v>43</v>
      </c>
      <c r="Y7004" s="3">
        <v>50</v>
      </c>
      <c r="Z7004" s="4">
        <v>-20.360869999999998</v>
      </c>
      <c r="AA7004" s="4">
        <v>-40.658859999999997</v>
      </c>
      <c r="AB7004" s="1" t="s">
        <v>41804</v>
      </c>
      <c r="AC7004">
        <v>3201902</v>
      </c>
      <c r="AD7004" t="s">
        <v>70</v>
      </c>
    </row>
    <row r="7005" spans="1:30" x14ac:dyDescent="0.25">
      <c r="A7005" t="s">
        <v>41805</v>
      </c>
      <c r="B7005" s="1" t="s">
        <v>41806</v>
      </c>
      <c r="C7005" s="2">
        <v>46010.496076388888</v>
      </c>
      <c r="D7005" s="1" t="s">
        <v>41807</v>
      </c>
      <c r="E7005" s="1" t="s">
        <v>41808</v>
      </c>
      <c r="F7005" s="1" t="s">
        <v>120</v>
      </c>
      <c r="G7005" s="1" t="s">
        <v>279</v>
      </c>
      <c r="H7005" s="1" t="s">
        <v>446</v>
      </c>
      <c r="I7005" s="1" t="s">
        <v>280</v>
      </c>
      <c r="J7005" s="1" t="s">
        <v>998</v>
      </c>
      <c r="K7005" t="s">
        <v>41809</v>
      </c>
      <c r="N7005" s="1" t="s">
        <v>39</v>
      </c>
      <c r="O7005" s="1" t="s">
        <v>40</v>
      </c>
      <c r="P7005" s="1" t="s">
        <v>41</v>
      </c>
      <c r="R7005" s="1" t="s">
        <v>42</v>
      </c>
      <c r="S7005" s="2">
        <v>45414.340775462973</v>
      </c>
      <c r="U7005" s="1" t="s">
        <v>41807</v>
      </c>
      <c r="V7005" s="1" t="s">
        <v>43</v>
      </c>
      <c r="W7005" s="1" t="s">
        <v>44</v>
      </c>
      <c r="Y7005" s="3">
        <v>77.27</v>
      </c>
      <c r="Z7005" s="4">
        <v>-22.73828</v>
      </c>
      <c r="AA7005" s="4">
        <v>-43.50517</v>
      </c>
      <c r="AB7005" s="1" t="s">
        <v>41810</v>
      </c>
      <c r="AC7005">
        <v>3203205</v>
      </c>
      <c r="AD7005" t="s">
        <v>283</v>
      </c>
    </row>
    <row r="7006" spans="1:30" x14ac:dyDescent="0.25">
      <c r="A7006" t="s">
        <v>41811</v>
      </c>
      <c r="B7006" s="1" t="s">
        <v>41812</v>
      </c>
      <c r="C7006" s="2">
        <v>46010.383043981477</v>
      </c>
      <c r="D7006" s="1" t="s">
        <v>41813</v>
      </c>
      <c r="E7006" s="1" t="s">
        <v>41814</v>
      </c>
      <c r="F7006" s="1" t="s">
        <v>120</v>
      </c>
      <c r="G7006" s="1" t="s">
        <v>437</v>
      </c>
      <c r="H7006" s="1" t="s">
        <v>66</v>
      </c>
      <c r="I7006" s="1" t="s">
        <v>438</v>
      </c>
      <c r="N7006" s="1" t="s">
        <v>39</v>
      </c>
      <c r="O7006" s="1" t="s">
        <v>40</v>
      </c>
      <c r="P7006" s="1" t="s">
        <v>41</v>
      </c>
      <c r="R7006" s="1" t="s">
        <v>42</v>
      </c>
      <c r="S7006" s="2">
        <v>44748.373252314806</v>
      </c>
      <c r="U7006" s="1" t="s">
        <v>41813</v>
      </c>
      <c r="V7006" s="1" t="s">
        <v>43</v>
      </c>
      <c r="W7006" s="1" t="s">
        <v>44</v>
      </c>
      <c r="Y7006" s="3">
        <v>54.55</v>
      </c>
      <c r="Z7006" s="4">
        <v>-19.018270000000001</v>
      </c>
      <c r="AA7006" s="4">
        <v>-39.920360000000002</v>
      </c>
      <c r="AC7006">
        <v>3203056</v>
      </c>
      <c r="AD7006" t="s">
        <v>441</v>
      </c>
    </row>
    <row r="7007" spans="1:30" x14ac:dyDescent="0.25">
      <c r="A7007" t="s">
        <v>41815</v>
      </c>
      <c r="B7007" s="1" t="s">
        <v>41816</v>
      </c>
      <c r="C7007" s="2">
        <v>46148.540231481478</v>
      </c>
      <c r="D7007" s="1" t="s">
        <v>41817</v>
      </c>
      <c r="E7007" s="1" t="s">
        <v>41818</v>
      </c>
      <c r="F7007" s="1" t="s">
        <v>120</v>
      </c>
      <c r="G7007" s="1" t="s">
        <v>512</v>
      </c>
      <c r="H7007" s="1" t="s">
        <v>66</v>
      </c>
      <c r="I7007" s="1" t="s">
        <v>513</v>
      </c>
      <c r="J7007" s="1" t="s">
        <v>295</v>
      </c>
      <c r="K7007" t="s">
        <v>41819</v>
      </c>
      <c r="N7007" s="1" t="s">
        <v>39</v>
      </c>
      <c r="O7007" s="1" t="s">
        <v>40</v>
      </c>
      <c r="P7007" s="1" t="s">
        <v>41</v>
      </c>
      <c r="R7007" s="1" t="s">
        <v>42</v>
      </c>
      <c r="S7007" s="2">
        <v>45070.562025462961</v>
      </c>
      <c r="U7007" s="1" t="s">
        <v>41820</v>
      </c>
      <c r="V7007" s="1" t="s">
        <v>43</v>
      </c>
      <c r="W7007" s="1" t="s">
        <v>44</v>
      </c>
      <c r="Y7007" s="3">
        <v>63.64</v>
      </c>
      <c r="Z7007" s="4">
        <v>-19.295480000000001</v>
      </c>
      <c r="AA7007" s="4">
        <v>-40.243600000000001</v>
      </c>
      <c r="AB7007" s="1" t="s">
        <v>41821</v>
      </c>
      <c r="AC7007">
        <v>3204351</v>
      </c>
      <c r="AD7007" t="s">
        <v>516</v>
      </c>
    </row>
    <row r="7008" spans="1:30" x14ac:dyDescent="0.25">
      <c r="A7008" t="s">
        <v>41822</v>
      </c>
      <c r="B7008" s="1" t="s">
        <v>41823</v>
      </c>
      <c r="C7008" s="2">
        <v>46218.7190625</v>
      </c>
      <c r="D7008" s="1" t="s">
        <v>41824</v>
      </c>
      <c r="E7008" s="1" t="s">
        <v>41825</v>
      </c>
      <c r="F7008" s="1" t="s">
        <v>120</v>
      </c>
      <c r="G7008" s="1" t="s">
        <v>437</v>
      </c>
      <c r="H7008" s="1" t="s">
        <v>66</v>
      </c>
      <c r="I7008" s="1" t="s">
        <v>438</v>
      </c>
      <c r="J7008" s="1" t="s">
        <v>261</v>
      </c>
      <c r="K7008" t="s">
        <v>41826</v>
      </c>
      <c r="N7008" s="1" t="s">
        <v>39</v>
      </c>
      <c r="O7008" s="1" t="s">
        <v>40</v>
      </c>
      <c r="P7008" s="1" t="s">
        <v>41</v>
      </c>
      <c r="R7008" s="1" t="s">
        <v>42</v>
      </c>
      <c r="S7008" s="2">
        <v>44624.390115740738</v>
      </c>
      <c r="U7008" s="1" t="s">
        <v>41824</v>
      </c>
      <c r="W7008" s="1" t="s">
        <v>44</v>
      </c>
      <c r="Y7008" s="3">
        <v>45.45</v>
      </c>
      <c r="Z7008" s="4">
        <v>-18.992069999999998</v>
      </c>
      <c r="AA7008" s="4">
        <v>-39.998339999999999</v>
      </c>
      <c r="AC7008">
        <v>3203056</v>
      </c>
      <c r="AD7008" t="s">
        <v>441</v>
      </c>
    </row>
    <row r="7009" spans="1:30" x14ac:dyDescent="0.25">
      <c r="A7009" t="s">
        <v>41827</v>
      </c>
      <c r="B7009" s="1" t="s">
        <v>41828</v>
      </c>
      <c r="C7009" s="2">
        <v>46148.540196759262</v>
      </c>
      <c r="D7009" s="1" t="s">
        <v>41829</v>
      </c>
      <c r="E7009" s="1" t="s">
        <v>41830</v>
      </c>
      <c r="F7009" s="1" t="s">
        <v>120</v>
      </c>
      <c r="G7009" s="1" t="s">
        <v>512</v>
      </c>
      <c r="H7009" s="1" t="s">
        <v>66</v>
      </c>
      <c r="I7009" s="1" t="s">
        <v>2023</v>
      </c>
      <c r="J7009" s="1" t="s">
        <v>55</v>
      </c>
      <c r="K7009" t="s">
        <v>41831</v>
      </c>
      <c r="M7009" s="1" t="s">
        <v>39</v>
      </c>
      <c r="N7009" s="1" t="s">
        <v>39</v>
      </c>
      <c r="O7009" s="1" t="s">
        <v>40</v>
      </c>
      <c r="P7009" s="1" t="s">
        <v>41</v>
      </c>
      <c r="R7009" s="1" t="s">
        <v>42</v>
      </c>
      <c r="S7009" s="2">
        <v>45674.548877314817</v>
      </c>
      <c r="T7009" s="1" t="s">
        <v>1138</v>
      </c>
      <c r="U7009" s="1" t="s">
        <v>41829</v>
      </c>
      <c r="V7009" s="1" t="s">
        <v>43</v>
      </c>
      <c r="W7009" s="1" t="s">
        <v>44</v>
      </c>
      <c r="Y7009" s="3">
        <v>77.27</v>
      </c>
      <c r="Z7009" s="4">
        <v>-19.097329999999999</v>
      </c>
      <c r="AA7009" s="4">
        <v>-40.170070000000003</v>
      </c>
      <c r="AB7009" s="1" t="s">
        <v>41832</v>
      </c>
      <c r="AC7009">
        <v>3205010</v>
      </c>
      <c r="AD7009" t="s">
        <v>2026</v>
      </c>
    </row>
    <row r="7010" spans="1:30" x14ac:dyDescent="0.25">
      <c r="A7010" t="s">
        <v>41833</v>
      </c>
      <c r="B7010" s="1" t="s">
        <v>41834</v>
      </c>
      <c r="C7010" s="2">
        <v>46093.734513888892</v>
      </c>
      <c r="D7010" s="1" t="s">
        <v>41835</v>
      </c>
      <c r="E7010" s="1" t="s">
        <v>41836</v>
      </c>
      <c r="F7010" s="1" t="s">
        <v>120</v>
      </c>
      <c r="G7010" s="1" t="s">
        <v>151</v>
      </c>
      <c r="H7010" s="1" t="s">
        <v>66</v>
      </c>
      <c r="I7010" s="1" t="s">
        <v>327</v>
      </c>
      <c r="J7010" s="1" t="s">
        <v>41036</v>
      </c>
      <c r="K7010" t="s">
        <v>41837</v>
      </c>
      <c r="N7010" s="1" t="s">
        <v>39</v>
      </c>
      <c r="O7010" s="1" t="s">
        <v>125</v>
      </c>
      <c r="P7010" s="1" t="s">
        <v>41</v>
      </c>
      <c r="R7010" s="1" t="s">
        <v>42</v>
      </c>
      <c r="S7010" s="2">
        <v>45069.468171296299</v>
      </c>
      <c r="U7010" s="1" t="s">
        <v>41835</v>
      </c>
      <c r="V7010" s="1" t="s">
        <v>43</v>
      </c>
      <c r="W7010" s="1" t="s">
        <v>44</v>
      </c>
      <c r="Y7010" s="3">
        <v>72.73</v>
      </c>
      <c r="Z7010" s="4">
        <v>-18.685690000000001</v>
      </c>
      <c r="AA7010" s="4">
        <v>-40.41225</v>
      </c>
      <c r="AB7010" s="1" t="s">
        <v>41838</v>
      </c>
      <c r="AC7010">
        <v>3203908</v>
      </c>
      <c r="AD7010" t="s">
        <v>329</v>
      </c>
    </row>
    <row r="7011" spans="1:30" x14ac:dyDescent="0.25">
      <c r="A7011" t="s">
        <v>41839</v>
      </c>
      <c r="B7011" s="1" t="s">
        <v>41840</v>
      </c>
      <c r="C7011" s="2">
        <v>46010.038194444453</v>
      </c>
      <c r="D7011" s="1" t="s">
        <v>41841</v>
      </c>
      <c r="E7011" s="1" t="s">
        <v>41842</v>
      </c>
      <c r="F7011" s="1" t="s">
        <v>109</v>
      </c>
      <c r="G7011" s="1" t="s">
        <v>110</v>
      </c>
      <c r="H7011" s="1" t="s">
        <v>36</v>
      </c>
      <c r="I7011" s="1" t="s">
        <v>1012</v>
      </c>
      <c r="J7011" s="1" t="s">
        <v>554</v>
      </c>
      <c r="K7011" t="s">
        <v>41843</v>
      </c>
      <c r="M7011" s="1" t="s">
        <v>39</v>
      </c>
      <c r="N7011" s="1" t="s">
        <v>39</v>
      </c>
      <c r="O7011" s="1" t="s">
        <v>40</v>
      </c>
      <c r="P7011" s="1" t="s">
        <v>41</v>
      </c>
      <c r="R7011" s="1" t="s">
        <v>42</v>
      </c>
      <c r="S7011" s="2">
        <v>45730.600451388891</v>
      </c>
      <c r="U7011" s="1" t="s">
        <v>41844</v>
      </c>
      <c r="V7011" s="1" t="s">
        <v>43</v>
      </c>
      <c r="W7011" s="1" t="s">
        <v>44</v>
      </c>
      <c r="Y7011" s="3">
        <v>68.180000000000007</v>
      </c>
      <c r="Z7011" s="4">
        <v>-20.456320000000002</v>
      </c>
      <c r="AA7011" s="4">
        <v>-42.673180000000002</v>
      </c>
      <c r="AB7011" s="1" t="s">
        <v>41845</v>
      </c>
      <c r="AC7011">
        <v>3135506</v>
      </c>
      <c r="AD7011" t="s">
        <v>1015</v>
      </c>
    </row>
    <row r="7012" spans="1:30" x14ac:dyDescent="0.25">
      <c r="A7012" t="s">
        <v>41846</v>
      </c>
      <c r="B7012" s="1" t="s">
        <v>41847</v>
      </c>
      <c r="C7012" s="2">
        <v>46224.826423611114</v>
      </c>
      <c r="D7012" s="1" t="s">
        <v>41848</v>
      </c>
      <c r="E7012" s="1" t="s">
        <v>41849</v>
      </c>
      <c r="F7012" s="1" t="s">
        <v>120</v>
      </c>
      <c r="G7012" s="1" t="s">
        <v>437</v>
      </c>
      <c r="H7012" s="1" t="s">
        <v>66</v>
      </c>
      <c r="I7012" s="1" t="s">
        <v>438</v>
      </c>
      <c r="J7012" s="1" t="s">
        <v>261</v>
      </c>
      <c r="K7012" t="s">
        <v>41850</v>
      </c>
      <c r="M7012" s="1" t="s">
        <v>39</v>
      </c>
      <c r="N7012" s="1" t="s">
        <v>39</v>
      </c>
      <c r="O7012" s="1" t="s">
        <v>40</v>
      </c>
      <c r="P7012" s="1" t="s">
        <v>41</v>
      </c>
      <c r="R7012" s="1" t="s">
        <v>42</v>
      </c>
      <c r="S7012" s="2">
        <v>45821.500277777777</v>
      </c>
      <c r="T7012" s="1" t="s">
        <v>437</v>
      </c>
      <c r="U7012" s="1" t="s">
        <v>41848</v>
      </c>
      <c r="V7012" s="1" t="s">
        <v>43</v>
      </c>
      <c r="W7012" s="1" t="s">
        <v>44</v>
      </c>
      <c r="Y7012" s="3">
        <v>77.27</v>
      </c>
      <c r="Z7012" s="4">
        <v>-18.905619999999999</v>
      </c>
      <c r="AA7012" s="4">
        <v>-40.079810000000002</v>
      </c>
      <c r="AB7012" s="1" t="s">
        <v>41851</v>
      </c>
      <c r="AC7012">
        <v>3203056</v>
      </c>
      <c r="AD7012" t="s">
        <v>441</v>
      </c>
    </row>
    <row r="7013" spans="1:30" x14ac:dyDescent="0.25">
      <c r="A7013" t="s">
        <v>41852</v>
      </c>
      <c r="B7013" s="1" t="s">
        <v>41853</v>
      </c>
      <c r="C7013" s="2">
        <v>46093.734490740739</v>
      </c>
      <c r="D7013" s="1" t="s">
        <v>41854</v>
      </c>
      <c r="E7013" s="1" t="s">
        <v>41855</v>
      </c>
      <c r="F7013" s="1" t="s">
        <v>120</v>
      </c>
      <c r="G7013" s="1" t="s">
        <v>151</v>
      </c>
      <c r="H7013" s="1" t="s">
        <v>66</v>
      </c>
      <c r="I7013" s="1" t="s">
        <v>327</v>
      </c>
      <c r="J7013" s="1" t="s">
        <v>55</v>
      </c>
      <c r="N7013" s="1" t="s">
        <v>39</v>
      </c>
      <c r="O7013" s="1" t="s">
        <v>40</v>
      </c>
      <c r="P7013" s="1" t="s">
        <v>41</v>
      </c>
      <c r="R7013" s="1" t="s">
        <v>42</v>
      </c>
      <c r="S7013" s="2">
        <v>45021.134201388893</v>
      </c>
      <c r="U7013" s="1" t="s">
        <v>41854</v>
      </c>
      <c r="V7013" s="1" t="s">
        <v>43</v>
      </c>
      <c r="W7013" s="1" t="s">
        <v>44</v>
      </c>
      <c r="Y7013" s="3">
        <v>54.55</v>
      </c>
      <c r="Z7013" s="4">
        <v>-18.664960000000001</v>
      </c>
      <c r="AA7013" s="4">
        <v>-40.437379999999997</v>
      </c>
      <c r="AB7013" s="1" t="s">
        <v>41856</v>
      </c>
      <c r="AC7013">
        <v>3203908</v>
      </c>
      <c r="AD7013" t="s">
        <v>329</v>
      </c>
    </row>
    <row r="7014" spans="1:30" x14ac:dyDescent="0.25">
      <c r="A7014" t="s">
        <v>41857</v>
      </c>
      <c r="B7014" s="1" t="s">
        <v>41858</v>
      </c>
      <c r="C7014" s="2">
        <v>46260.767395833333</v>
      </c>
      <c r="D7014" s="1" t="s">
        <v>41859</v>
      </c>
      <c r="E7014" s="1" t="s">
        <v>41860</v>
      </c>
      <c r="F7014" s="1" t="s">
        <v>51</v>
      </c>
      <c r="G7014" s="1" t="s">
        <v>52</v>
      </c>
      <c r="H7014" s="1" t="s">
        <v>53</v>
      </c>
      <c r="I7014" s="1" t="s">
        <v>428</v>
      </c>
      <c r="J7014" s="1" t="s">
        <v>164</v>
      </c>
      <c r="K7014" t="s">
        <v>41861</v>
      </c>
      <c r="N7014" s="1" t="s">
        <v>39</v>
      </c>
      <c r="O7014" s="1" t="s">
        <v>125</v>
      </c>
      <c r="P7014" s="1" t="s">
        <v>41</v>
      </c>
      <c r="R7014" s="1" t="s">
        <v>42</v>
      </c>
      <c r="S7014" s="2">
        <v>45209.513981481483</v>
      </c>
      <c r="U7014" s="1" t="s">
        <v>41859</v>
      </c>
      <c r="V7014" s="1" t="s">
        <v>43</v>
      </c>
      <c r="W7014" s="1" t="s">
        <v>44</v>
      </c>
      <c r="Y7014" s="3">
        <v>95.45</v>
      </c>
      <c r="Z7014" s="4">
        <v>-12.101889999999999</v>
      </c>
      <c r="AA7014" s="4">
        <v>-45.805610000000001</v>
      </c>
      <c r="AB7014" s="1" t="s">
        <v>41862</v>
      </c>
      <c r="AC7014">
        <v>2919553</v>
      </c>
      <c r="AD7014" t="s">
        <v>432</v>
      </c>
    </row>
    <row r="7015" spans="1:30" x14ac:dyDescent="0.25">
      <c r="A7015" t="s">
        <v>41863</v>
      </c>
      <c r="B7015" s="1" t="s">
        <v>41864</v>
      </c>
      <c r="C7015" s="2">
        <v>46308.888229166667</v>
      </c>
      <c r="D7015" s="1" t="s">
        <v>41865</v>
      </c>
      <c r="E7015" s="1" t="s">
        <v>41866</v>
      </c>
      <c r="F7015" s="1" t="s">
        <v>120</v>
      </c>
      <c r="G7015" s="1" t="s">
        <v>688</v>
      </c>
      <c r="H7015" s="1" t="s">
        <v>446</v>
      </c>
      <c r="I7015" s="1" t="s">
        <v>446</v>
      </c>
      <c r="J7015" s="1" t="s">
        <v>261</v>
      </c>
      <c r="K7015" t="s">
        <v>41867</v>
      </c>
      <c r="M7015" s="1" t="s">
        <v>39</v>
      </c>
      <c r="N7015" s="1" t="s">
        <v>39</v>
      </c>
      <c r="O7015" s="1" t="s">
        <v>40</v>
      </c>
      <c r="P7015" s="1" t="s">
        <v>41</v>
      </c>
      <c r="R7015" s="1" t="s">
        <v>42</v>
      </c>
      <c r="S7015" s="2">
        <v>46163.368425925917</v>
      </c>
      <c r="T7015" s="1" t="s">
        <v>5173</v>
      </c>
      <c r="U7015" s="1" t="s">
        <v>41865</v>
      </c>
      <c r="V7015" s="1" t="s">
        <v>43</v>
      </c>
      <c r="W7015" s="1" t="s">
        <v>44</v>
      </c>
      <c r="Y7015" s="3">
        <v>81.819999999999993</v>
      </c>
      <c r="Z7015" s="4">
        <v>-19.382069999999999</v>
      </c>
      <c r="AA7015" s="4">
        <v>-40.066920000000003</v>
      </c>
      <c r="AB7015" s="1" t="s">
        <v>41868</v>
      </c>
      <c r="AC7015" s="6" t="s">
        <v>451</v>
      </c>
      <c r="AD7015" s="6" t="s">
        <v>451</v>
      </c>
    </row>
    <row r="7016" spans="1:30" x14ac:dyDescent="0.25">
      <c r="A7016" t="s">
        <v>41869</v>
      </c>
      <c r="B7016" s="1" t="s">
        <v>41870</v>
      </c>
      <c r="C7016" s="2">
        <v>46058.476805555547</v>
      </c>
      <c r="D7016" s="1" t="s">
        <v>41871</v>
      </c>
      <c r="E7016" s="1" t="s">
        <v>41872</v>
      </c>
      <c r="F7016" s="1" t="s">
        <v>64</v>
      </c>
      <c r="G7016" s="1" t="s">
        <v>28006</v>
      </c>
      <c r="H7016" s="1" t="s">
        <v>66</v>
      </c>
      <c r="I7016" s="1" t="s">
        <v>67</v>
      </c>
      <c r="N7016" s="1" t="s">
        <v>39</v>
      </c>
      <c r="O7016" s="1" t="s">
        <v>40</v>
      </c>
      <c r="P7016" s="1" t="s">
        <v>41</v>
      </c>
      <c r="R7016" s="1" t="s">
        <v>42</v>
      </c>
      <c r="S7016" s="2">
        <v>45103.301932870367</v>
      </c>
      <c r="U7016" s="1" t="s">
        <v>41871</v>
      </c>
      <c r="V7016" s="1" t="s">
        <v>43</v>
      </c>
      <c r="W7016" s="1" t="s">
        <v>44</v>
      </c>
      <c r="Y7016" s="3">
        <v>50</v>
      </c>
      <c r="Z7016" s="4">
        <v>-20.193049999999999</v>
      </c>
      <c r="AA7016" s="4">
        <v>-40.779530000000001</v>
      </c>
      <c r="AB7016" s="1" t="s">
        <v>41873</v>
      </c>
      <c r="AC7016">
        <v>3201902</v>
      </c>
      <c r="AD7016" t="s">
        <v>70</v>
      </c>
    </row>
    <row r="7017" spans="1:30" x14ac:dyDescent="0.25">
      <c r="A7017" t="s">
        <v>41874</v>
      </c>
      <c r="B7017" s="1" t="s">
        <v>41875</v>
      </c>
      <c r="C7017" s="2">
        <v>46267.531828703701</v>
      </c>
      <c r="D7017" s="1" t="s">
        <v>41876</v>
      </c>
      <c r="E7017" s="1" t="s">
        <v>41877</v>
      </c>
      <c r="F7017" s="1" t="s">
        <v>120</v>
      </c>
      <c r="G7017" s="1" t="s">
        <v>151</v>
      </c>
      <c r="H7017" s="1" t="s">
        <v>66</v>
      </c>
      <c r="I7017" s="1" t="s">
        <v>269</v>
      </c>
      <c r="J7017" s="1" t="s">
        <v>261</v>
      </c>
      <c r="K7017" t="s">
        <v>41878</v>
      </c>
      <c r="M7017" s="1" t="s">
        <v>39</v>
      </c>
      <c r="N7017" s="1" t="s">
        <v>39</v>
      </c>
      <c r="O7017" s="1" t="s">
        <v>125</v>
      </c>
      <c r="P7017" s="1" t="s">
        <v>41</v>
      </c>
      <c r="R7017" s="1" t="s">
        <v>42</v>
      </c>
      <c r="S7017" s="2">
        <v>45763.375208333331</v>
      </c>
      <c r="T7017" s="1" t="s">
        <v>271</v>
      </c>
      <c r="U7017" s="1" t="s">
        <v>41876</v>
      </c>
      <c r="V7017" s="1" t="s">
        <v>43</v>
      </c>
      <c r="W7017" s="1" t="s">
        <v>44</v>
      </c>
      <c r="X7017" s="1" t="s">
        <v>41879</v>
      </c>
      <c r="Y7017" s="3">
        <v>95.45</v>
      </c>
      <c r="Z7017" s="4">
        <v>-18.127510000000001</v>
      </c>
      <c r="AA7017" s="4">
        <v>-40.36412</v>
      </c>
      <c r="AB7017" s="1" t="s">
        <v>41880</v>
      </c>
      <c r="AC7017">
        <v>3203502</v>
      </c>
      <c r="AD7017" t="s">
        <v>274</v>
      </c>
    </row>
    <row r="7018" spans="1:30" x14ac:dyDescent="0.25">
      <c r="A7018" t="s">
        <v>41881</v>
      </c>
      <c r="B7018" s="1" t="s">
        <v>41882</v>
      </c>
      <c r="C7018" s="2">
        <v>46010.250185185178</v>
      </c>
      <c r="D7018" s="1" t="s">
        <v>41883</v>
      </c>
      <c r="E7018" s="1" t="s">
        <v>41884</v>
      </c>
      <c r="F7018" s="1" t="s">
        <v>51</v>
      </c>
      <c r="H7018" s="1" t="s">
        <v>1974</v>
      </c>
      <c r="I7018" s="1" t="s">
        <v>1975</v>
      </c>
      <c r="N7018" s="1" t="s">
        <v>39</v>
      </c>
      <c r="O7018" s="1" t="s">
        <v>40</v>
      </c>
      <c r="P7018" s="1" t="s">
        <v>41</v>
      </c>
      <c r="R7018" s="1" t="s">
        <v>42</v>
      </c>
      <c r="S7018" s="2">
        <v>45084.785624999997</v>
      </c>
      <c r="U7018" s="1" t="s">
        <v>41883</v>
      </c>
      <c r="V7018" s="1" t="s">
        <v>43</v>
      </c>
      <c r="W7018" s="1" t="s">
        <v>44</v>
      </c>
      <c r="Y7018" s="3">
        <v>45.45</v>
      </c>
      <c r="Z7018" s="4">
        <v>-13.029389999999999</v>
      </c>
      <c r="AA7018" s="4">
        <v>-46.77317</v>
      </c>
      <c r="AB7018" s="1" t="s">
        <v>41885</v>
      </c>
      <c r="AC7018">
        <v>5204904</v>
      </c>
      <c r="AD7018" t="s">
        <v>1977</v>
      </c>
    </row>
    <row r="7019" spans="1:30" x14ac:dyDescent="0.25">
      <c r="A7019" t="s">
        <v>41886</v>
      </c>
      <c r="B7019" s="1" t="s">
        <v>41887</v>
      </c>
      <c r="C7019" s="2">
        <v>46307.178379629629</v>
      </c>
      <c r="D7019" s="1" t="s">
        <v>41888</v>
      </c>
      <c r="E7019" s="1" t="s">
        <v>41889</v>
      </c>
      <c r="F7019" s="1" t="s">
        <v>51</v>
      </c>
      <c r="G7019" s="1" t="s">
        <v>521</v>
      </c>
      <c r="H7019" s="1" t="s">
        <v>53</v>
      </c>
      <c r="I7019" s="1" t="s">
        <v>428</v>
      </c>
      <c r="J7019" s="1" t="s">
        <v>14252</v>
      </c>
      <c r="K7019" t="s">
        <v>41890</v>
      </c>
      <c r="N7019" s="1" t="s">
        <v>39</v>
      </c>
      <c r="O7019" s="1" t="s">
        <v>125</v>
      </c>
      <c r="P7019" s="1" t="s">
        <v>100</v>
      </c>
      <c r="R7019" s="1" t="s">
        <v>42</v>
      </c>
      <c r="S7019" s="2">
        <v>44714.319710648153</v>
      </c>
      <c r="U7019" s="1" t="s">
        <v>41888</v>
      </c>
      <c r="W7019" s="1" t="s">
        <v>44</v>
      </c>
      <c r="Y7019" s="3">
        <v>72.73</v>
      </c>
      <c r="AB7019" s="1" t="s">
        <v>41891</v>
      </c>
      <c r="AC7019">
        <v>2919553</v>
      </c>
      <c r="AD7019" t="s">
        <v>432</v>
      </c>
    </row>
    <row r="7020" spans="1:30" x14ac:dyDescent="0.25">
      <c r="A7020" t="s">
        <v>41892</v>
      </c>
      <c r="B7020" s="1" t="s">
        <v>41893</v>
      </c>
      <c r="C7020" s="2">
        <v>46010.064629629633</v>
      </c>
      <c r="D7020" s="1" t="s">
        <v>41894</v>
      </c>
      <c r="E7020" s="1" t="s">
        <v>41895</v>
      </c>
      <c r="F7020" s="1" t="s">
        <v>51</v>
      </c>
      <c r="G7020" s="1" t="s">
        <v>240</v>
      </c>
      <c r="H7020" s="1" t="s">
        <v>173</v>
      </c>
      <c r="I7020" s="1" t="s">
        <v>5565</v>
      </c>
      <c r="J7020" s="1" t="s">
        <v>55</v>
      </c>
      <c r="K7020" t="s">
        <v>25021</v>
      </c>
      <c r="N7020" s="1" t="s">
        <v>39</v>
      </c>
      <c r="O7020" s="1" t="s">
        <v>40</v>
      </c>
      <c r="P7020" s="1" t="s">
        <v>41</v>
      </c>
      <c r="R7020" s="1" t="s">
        <v>42</v>
      </c>
      <c r="S7020" s="2">
        <v>44826.296817129631</v>
      </c>
      <c r="U7020" s="1" t="s">
        <v>41894</v>
      </c>
      <c r="V7020" s="1" t="s">
        <v>43</v>
      </c>
      <c r="W7020" s="1" t="s">
        <v>44</v>
      </c>
      <c r="Y7020" s="3">
        <v>63.64</v>
      </c>
      <c r="Z7020" s="4">
        <v>-10.70163</v>
      </c>
      <c r="AA7020" s="4">
        <v>-44.878430000000002</v>
      </c>
      <c r="AB7020" s="1" t="s">
        <v>41896</v>
      </c>
      <c r="AC7020">
        <v>2210623</v>
      </c>
      <c r="AD7020" t="s">
        <v>5568</v>
      </c>
    </row>
    <row r="7021" spans="1:30" x14ac:dyDescent="0.25">
      <c r="A7021" t="s">
        <v>41897</v>
      </c>
      <c r="B7021" s="1" t="s">
        <v>41898</v>
      </c>
      <c r="C7021" s="2">
        <v>46267.531851851847</v>
      </c>
      <c r="D7021" s="1" t="s">
        <v>41899</v>
      </c>
      <c r="E7021" s="1" t="s">
        <v>41900</v>
      </c>
      <c r="F7021" s="1" t="s">
        <v>120</v>
      </c>
      <c r="G7021" s="1" t="s">
        <v>151</v>
      </c>
      <c r="H7021" s="1" t="s">
        <v>66</v>
      </c>
      <c r="I7021" s="1" t="s">
        <v>671</v>
      </c>
      <c r="J7021" s="1" t="s">
        <v>55</v>
      </c>
      <c r="K7021" t="s">
        <v>41901</v>
      </c>
      <c r="M7021" s="1" t="s">
        <v>39</v>
      </c>
      <c r="N7021" s="1" t="s">
        <v>39</v>
      </c>
      <c r="O7021" s="1" t="s">
        <v>40</v>
      </c>
      <c r="P7021" s="1" t="s">
        <v>41</v>
      </c>
      <c r="R7021" s="1" t="s">
        <v>42</v>
      </c>
      <c r="S7021" s="2">
        <v>45692.677233796298</v>
      </c>
      <c r="T7021" s="1" t="s">
        <v>271</v>
      </c>
      <c r="U7021" s="1" t="s">
        <v>41899</v>
      </c>
      <c r="V7021" s="1" t="s">
        <v>43</v>
      </c>
      <c r="X7021" s="1" t="s">
        <v>41902</v>
      </c>
      <c r="Y7021" s="3">
        <v>72.73</v>
      </c>
      <c r="Z7021" s="4">
        <v>-18.18131</v>
      </c>
      <c r="AA7021" s="4">
        <v>-40.567740000000001</v>
      </c>
      <c r="AB7021" s="1" t="s">
        <v>41903</v>
      </c>
      <c r="AC7021">
        <v>3204252</v>
      </c>
      <c r="AD7021" t="s">
        <v>674</v>
      </c>
    </row>
    <row r="7022" spans="1:30" x14ac:dyDescent="0.25">
      <c r="A7022" t="s">
        <v>41904</v>
      </c>
      <c r="B7022" s="1" t="s">
        <v>41905</v>
      </c>
      <c r="C7022" s="2">
        <v>46148.540150462963</v>
      </c>
      <c r="D7022" s="1" t="s">
        <v>41906</v>
      </c>
      <c r="E7022" s="1" t="s">
        <v>41907</v>
      </c>
      <c r="F7022" s="1" t="s">
        <v>120</v>
      </c>
      <c r="G7022" s="1" t="s">
        <v>512</v>
      </c>
      <c r="H7022" s="1" t="s">
        <v>66</v>
      </c>
      <c r="I7022" s="1" t="s">
        <v>513</v>
      </c>
      <c r="J7022" s="1" t="s">
        <v>55</v>
      </c>
      <c r="K7022" t="s">
        <v>41908</v>
      </c>
      <c r="N7022" s="1" t="s">
        <v>39</v>
      </c>
      <c r="O7022" s="1" t="s">
        <v>40</v>
      </c>
      <c r="P7022" s="1" t="s">
        <v>41</v>
      </c>
      <c r="R7022" s="1" t="s">
        <v>42</v>
      </c>
      <c r="S7022" s="2">
        <v>44995.638645833344</v>
      </c>
      <c r="U7022" s="1" t="s">
        <v>41906</v>
      </c>
      <c r="V7022" s="1" t="s">
        <v>43</v>
      </c>
      <c r="W7022" s="1" t="s">
        <v>44</v>
      </c>
      <c r="Y7022" s="3">
        <v>63.64</v>
      </c>
      <c r="Z7022" s="4">
        <v>-19.039570000000001</v>
      </c>
      <c r="AA7022" s="4">
        <v>-40.383200000000002</v>
      </c>
      <c r="AB7022" s="1" t="s">
        <v>41909</v>
      </c>
      <c r="AC7022">
        <v>3204351</v>
      </c>
      <c r="AD7022" t="s">
        <v>516</v>
      </c>
    </row>
    <row r="7023" spans="1:30" x14ac:dyDescent="0.25">
      <c r="A7023" t="s">
        <v>41910</v>
      </c>
      <c r="B7023" s="1" t="s">
        <v>41911</v>
      </c>
      <c r="C7023" s="2">
        <v>46194.538657407407</v>
      </c>
      <c r="D7023" s="1" t="s">
        <v>41912</v>
      </c>
      <c r="E7023" s="1" t="s">
        <v>41913</v>
      </c>
      <c r="F7023" s="1" t="s">
        <v>120</v>
      </c>
      <c r="G7023" s="1" t="s">
        <v>437</v>
      </c>
      <c r="H7023" s="1" t="s">
        <v>66</v>
      </c>
      <c r="I7023" s="1" t="s">
        <v>663</v>
      </c>
      <c r="J7023" s="1" t="s">
        <v>55</v>
      </c>
      <c r="K7023" t="s">
        <v>41914</v>
      </c>
      <c r="M7023" s="1" t="s">
        <v>39</v>
      </c>
      <c r="N7023" s="1" t="s">
        <v>39</v>
      </c>
      <c r="O7023" s="1" t="s">
        <v>40</v>
      </c>
      <c r="P7023" s="1" t="s">
        <v>41</v>
      </c>
      <c r="R7023" s="1" t="s">
        <v>42</v>
      </c>
      <c r="S7023" s="2">
        <v>46014.413310185177</v>
      </c>
      <c r="T7023" s="1" t="s">
        <v>437</v>
      </c>
      <c r="U7023" s="1" t="s">
        <v>41912</v>
      </c>
      <c r="V7023" s="1" t="s">
        <v>43</v>
      </c>
      <c r="W7023" s="1" t="s">
        <v>44</v>
      </c>
      <c r="Y7023" s="3">
        <v>77.27</v>
      </c>
      <c r="Z7023" s="4">
        <v>-18.905860000000001</v>
      </c>
      <c r="AA7023" s="4">
        <v>-40.073129999999999</v>
      </c>
      <c r="AB7023" s="1" t="s">
        <v>41915</v>
      </c>
      <c r="AC7023">
        <v>3204906</v>
      </c>
      <c r="AD7023" t="s">
        <v>666</v>
      </c>
    </row>
    <row r="7024" spans="1:30" x14ac:dyDescent="0.25">
      <c r="A7024" t="s">
        <v>41916</v>
      </c>
      <c r="B7024" s="1" t="s">
        <v>41917</v>
      </c>
      <c r="C7024" s="2">
        <v>46113.533553240741</v>
      </c>
      <c r="D7024" s="1" t="s">
        <v>41918</v>
      </c>
      <c r="E7024" s="1" t="s">
        <v>41919</v>
      </c>
      <c r="F7024" s="1" t="s">
        <v>51</v>
      </c>
      <c r="G7024" s="1" t="s">
        <v>427</v>
      </c>
      <c r="H7024" s="1" t="s">
        <v>53</v>
      </c>
      <c r="I7024" s="1" t="s">
        <v>14141</v>
      </c>
      <c r="J7024" s="1" t="s">
        <v>261</v>
      </c>
      <c r="K7024" t="s">
        <v>41920</v>
      </c>
      <c r="M7024" s="1" t="s">
        <v>39</v>
      </c>
      <c r="N7024" s="1" t="s">
        <v>39</v>
      </c>
      <c r="O7024" s="1" t="s">
        <v>40</v>
      </c>
      <c r="P7024" s="1" t="s">
        <v>41</v>
      </c>
      <c r="R7024" s="1" t="s">
        <v>42</v>
      </c>
      <c r="S7024" s="2">
        <v>45826.50576388889</v>
      </c>
      <c r="U7024" s="1" t="s">
        <v>41918</v>
      </c>
      <c r="V7024" s="1" t="s">
        <v>43</v>
      </c>
      <c r="W7024" s="1" t="s">
        <v>44</v>
      </c>
      <c r="Y7024" s="3">
        <v>72.73</v>
      </c>
      <c r="Z7024" s="4">
        <v>-13.95693</v>
      </c>
      <c r="AA7024" s="4">
        <v>-46.19576</v>
      </c>
      <c r="AB7024" s="1" t="s">
        <v>41921</v>
      </c>
      <c r="AC7024">
        <v>2909307</v>
      </c>
      <c r="AD7024" t="s">
        <v>14145</v>
      </c>
    </row>
    <row r="7025" spans="1:30" x14ac:dyDescent="0.25">
      <c r="A7025" t="s">
        <v>41922</v>
      </c>
      <c r="B7025" s="1" t="s">
        <v>41923</v>
      </c>
      <c r="C7025" s="2">
        <v>46058.47619212963</v>
      </c>
      <c r="D7025" s="1" t="s">
        <v>41924</v>
      </c>
      <c r="E7025" s="1" t="s">
        <v>41925</v>
      </c>
      <c r="F7025" s="1" t="s">
        <v>95</v>
      </c>
      <c r="G7025" s="1" t="s">
        <v>96</v>
      </c>
      <c r="H7025" s="1" t="s">
        <v>143</v>
      </c>
      <c r="I7025" s="1" t="s">
        <v>2723</v>
      </c>
      <c r="J7025" s="1" t="s">
        <v>2724</v>
      </c>
      <c r="K7025" t="s">
        <v>41926</v>
      </c>
      <c r="L7025" s="1" t="s">
        <v>41927</v>
      </c>
      <c r="N7025" s="1" t="s">
        <v>39</v>
      </c>
      <c r="O7025" s="1" t="s">
        <v>40</v>
      </c>
      <c r="P7025" s="1" t="s">
        <v>41</v>
      </c>
      <c r="R7025" s="1" t="s">
        <v>42</v>
      </c>
      <c r="S7025" s="2">
        <v>44817.505810185183</v>
      </c>
      <c r="U7025" s="1" t="s">
        <v>41924</v>
      </c>
      <c r="V7025" s="1" t="s">
        <v>43</v>
      </c>
      <c r="W7025" s="1" t="s">
        <v>44</v>
      </c>
      <c r="Y7025" s="3">
        <v>68.180000000000007</v>
      </c>
      <c r="AB7025" s="1" t="s">
        <v>41928</v>
      </c>
      <c r="AC7025">
        <v>3303401</v>
      </c>
      <c r="AD7025" t="s">
        <v>2726</v>
      </c>
    </row>
    <row r="7026" spans="1:30" x14ac:dyDescent="0.25">
      <c r="A7026" t="s">
        <v>41929</v>
      </c>
      <c r="B7026" s="1" t="s">
        <v>41930</v>
      </c>
      <c r="C7026" s="2">
        <v>46218.693842592591</v>
      </c>
      <c r="D7026" s="1" t="s">
        <v>41931</v>
      </c>
      <c r="E7026" s="1" t="s">
        <v>41932</v>
      </c>
      <c r="F7026" s="1" t="s">
        <v>95</v>
      </c>
      <c r="G7026" s="1" t="s">
        <v>142</v>
      </c>
      <c r="H7026" s="1" t="s">
        <v>143</v>
      </c>
      <c r="I7026" s="1" t="s">
        <v>574</v>
      </c>
      <c r="K7026" t="s">
        <v>41933</v>
      </c>
      <c r="N7026" s="1" t="s">
        <v>39</v>
      </c>
      <c r="O7026" s="1" t="s">
        <v>40</v>
      </c>
      <c r="P7026" s="1" t="s">
        <v>41</v>
      </c>
      <c r="R7026" s="1" t="s">
        <v>42</v>
      </c>
      <c r="S7026" s="2">
        <v>44578.583009259259</v>
      </c>
      <c r="U7026" s="1" t="s">
        <v>41931</v>
      </c>
      <c r="W7026" s="1" t="s">
        <v>44</v>
      </c>
      <c r="Y7026" s="3">
        <v>45.45</v>
      </c>
      <c r="Z7026" s="4">
        <v>-20.670780000000001</v>
      </c>
      <c r="AA7026" s="4">
        <v>-40.496729999999999</v>
      </c>
      <c r="AB7026" s="1" t="s">
        <v>41934</v>
      </c>
      <c r="AC7026">
        <v>3301009</v>
      </c>
      <c r="AD7026" t="s">
        <v>579</v>
      </c>
    </row>
    <row r="7027" spans="1:30" x14ac:dyDescent="0.25">
      <c r="A7027" t="s">
        <v>41935</v>
      </c>
      <c r="B7027" s="1" t="s">
        <v>41936</v>
      </c>
      <c r="C7027" s="2">
        <v>46148.540127314824</v>
      </c>
      <c r="D7027" s="1" t="s">
        <v>41937</v>
      </c>
      <c r="E7027" s="1" t="s">
        <v>41938</v>
      </c>
      <c r="F7027" s="1" t="s">
        <v>120</v>
      </c>
      <c r="G7027" s="1" t="s">
        <v>512</v>
      </c>
      <c r="H7027" s="1" t="s">
        <v>66</v>
      </c>
      <c r="I7027" s="1" t="s">
        <v>513</v>
      </c>
      <c r="N7027" s="1" t="s">
        <v>39</v>
      </c>
      <c r="O7027" s="1" t="s">
        <v>40</v>
      </c>
      <c r="P7027" s="1" t="s">
        <v>41</v>
      </c>
      <c r="R7027" s="1" t="s">
        <v>42</v>
      </c>
      <c r="S7027" s="2">
        <v>45146.525185185194</v>
      </c>
      <c r="U7027" s="1" t="s">
        <v>41937</v>
      </c>
      <c r="V7027" s="1" t="s">
        <v>43</v>
      </c>
      <c r="W7027" s="1" t="s">
        <v>44</v>
      </c>
      <c r="Y7027" s="3">
        <v>72.73</v>
      </c>
      <c r="Z7027" s="4">
        <v>-19.273440000000001</v>
      </c>
      <c r="AA7027" s="4">
        <v>-40.327150000000003</v>
      </c>
      <c r="AB7027" s="1" t="s">
        <v>41939</v>
      </c>
      <c r="AC7027">
        <v>3204351</v>
      </c>
      <c r="AD7027" t="s">
        <v>516</v>
      </c>
    </row>
    <row r="7028" spans="1:30" x14ac:dyDescent="0.25">
      <c r="A7028" t="s">
        <v>41940</v>
      </c>
      <c r="B7028" s="1" t="s">
        <v>41941</v>
      </c>
      <c r="C7028" s="2">
        <v>46267.531886574077</v>
      </c>
      <c r="D7028" s="1" t="s">
        <v>41942</v>
      </c>
      <c r="E7028" s="1" t="s">
        <v>41943</v>
      </c>
      <c r="F7028" s="1" t="s">
        <v>120</v>
      </c>
      <c r="G7028" s="1" t="s">
        <v>151</v>
      </c>
      <c r="H7028" s="1" t="s">
        <v>66</v>
      </c>
      <c r="I7028" s="1" t="s">
        <v>269</v>
      </c>
      <c r="K7028" t="s">
        <v>41944</v>
      </c>
      <c r="N7028" s="1" t="s">
        <v>39</v>
      </c>
      <c r="O7028" s="1" t="s">
        <v>40</v>
      </c>
      <c r="P7028" s="1" t="s">
        <v>41</v>
      </c>
      <c r="R7028" s="1" t="s">
        <v>42</v>
      </c>
      <c r="S7028" s="2">
        <v>45328.377280092587</v>
      </c>
      <c r="U7028" s="1" t="s">
        <v>41942</v>
      </c>
      <c r="V7028" s="1" t="s">
        <v>43</v>
      </c>
      <c r="W7028" s="1" t="s">
        <v>44</v>
      </c>
      <c r="Y7028" s="3">
        <v>95.45</v>
      </c>
      <c r="Z7028" s="4">
        <v>-18.129809999999999</v>
      </c>
      <c r="AA7028" s="4">
        <v>-40.361269999999998</v>
      </c>
      <c r="AB7028" s="1" t="s">
        <v>41945</v>
      </c>
      <c r="AC7028">
        <v>3203502</v>
      </c>
      <c r="AD7028" t="s">
        <v>274</v>
      </c>
    </row>
    <row r="7029" spans="1:30" x14ac:dyDescent="0.25">
      <c r="A7029" t="s">
        <v>41946</v>
      </c>
      <c r="B7029" s="1" t="s">
        <v>41947</v>
      </c>
      <c r="C7029" s="2">
        <v>46294.904768518521</v>
      </c>
      <c r="D7029" s="1" t="s">
        <v>41948</v>
      </c>
      <c r="E7029" s="1" t="s">
        <v>41949</v>
      </c>
      <c r="F7029" s="1" t="s">
        <v>120</v>
      </c>
      <c r="G7029" s="1" t="s">
        <v>512</v>
      </c>
      <c r="H7029" s="1" t="s">
        <v>446</v>
      </c>
      <c r="I7029" s="1" t="s">
        <v>446</v>
      </c>
      <c r="J7029" s="1" t="s">
        <v>55</v>
      </c>
      <c r="K7029" t="s">
        <v>41950</v>
      </c>
      <c r="M7029" s="1" t="s">
        <v>39</v>
      </c>
      <c r="N7029" s="1" t="s">
        <v>39</v>
      </c>
      <c r="O7029" s="1" t="s">
        <v>40</v>
      </c>
      <c r="P7029" s="1" t="s">
        <v>113</v>
      </c>
      <c r="R7029" s="1" t="s">
        <v>42</v>
      </c>
      <c r="S7029" s="2">
        <v>46294.774398148147</v>
      </c>
      <c r="T7029" s="1" t="s">
        <v>512</v>
      </c>
      <c r="U7029" s="1" t="s">
        <v>41948</v>
      </c>
      <c r="V7029" s="1" t="s">
        <v>43</v>
      </c>
      <c r="W7029" s="1" t="s">
        <v>44</v>
      </c>
      <c r="Y7029" s="3">
        <v>77.27</v>
      </c>
      <c r="Z7029" s="4">
        <v>-19.379259999999999</v>
      </c>
      <c r="AA7029" s="4">
        <v>-40.059170000000002</v>
      </c>
      <c r="AB7029" s="1" t="s">
        <v>41951</v>
      </c>
      <c r="AC7029" s="6" t="s">
        <v>451</v>
      </c>
      <c r="AD7029" s="6" t="s">
        <v>451</v>
      </c>
    </row>
    <row r="7030" spans="1:30" x14ac:dyDescent="0.25">
      <c r="A7030" t="s">
        <v>41952</v>
      </c>
      <c r="B7030" s="1" t="s">
        <v>41953</v>
      </c>
      <c r="C7030" s="2">
        <v>46148.540092592593</v>
      </c>
      <c r="D7030" s="1" t="s">
        <v>41954</v>
      </c>
      <c r="E7030" s="1" t="s">
        <v>41955</v>
      </c>
      <c r="F7030" s="1" t="s">
        <v>120</v>
      </c>
      <c r="G7030" s="1" t="s">
        <v>512</v>
      </c>
      <c r="H7030" s="1" t="s">
        <v>66</v>
      </c>
      <c r="I7030" s="1" t="s">
        <v>513</v>
      </c>
      <c r="J7030" s="1" t="s">
        <v>55</v>
      </c>
      <c r="K7030" t="s">
        <v>41956</v>
      </c>
      <c r="M7030" s="1" t="s">
        <v>39</v>
      </c>
      <c r="N7030" s="1" t="s">
        <v>39</v>
      </c>
      <c r="O7030" s="1" t="s">
        <v>40</v>
      </c>
      <c r="P7030" s="1" t="s">
        <v>41</v>
      </c>
      <c r="R7030" s="1" t="s">
        <v>42</v>
      </c>
      <c r="S7030" s="2">
        <v>46085.323078703703</v>
      </c>
      <c r="T7030" s="1" t="s">
        <v>1138</v>
      </c>
      <c r="U7030" s="1" t="s">
        <v>41957</v>
      </c>
      <c r="V7030" s="1" t="s">
        <v>43</v>
      </c>
      <c r="W7030" s="1" t="s">
        <v>44</v>
      </c>
      <c r="Y7030" s="3">
        <v>81.819999999999993</v>
      </c>
      <c r="Z7030" s="4">
        <v>-19.373989999999999</v>
      </c>
      <c r="AA7030" s="4">
        <v>-40.063409999999998</v>
      </c>
      <c r="AB7030" s="1" t="s">
        <v>41958</v>
      </c>
      <c r="AC7030">
        <v>3204351</v>
      </c>
      <c r="AD7030" t="s">
        <v>516</v>
      </c>
    </row>
    <row r="7031" spans="1:30" x14ac:dyDescent="0.25">
      <c r="A7031" t="s">
        <v>41959</v>
      </c>
      <c r="B7031" s="1" t="s">
        <v>41960</v>
      </c>
      <c r="C7031" s="2">
        <v>46149.788460648153</v>
      </c>
      <c r="D7031" s="1" t="s">
        <v>41961</v>
      </c>
      <c r="E7031" s="1" t="s">
        <v>41962</v>
      </c>
      <c r="F7031" s="1" t="s">
        <v>51</v>
      </c>
      <c r="G7031" s="1" t="s">
        <v>427</v>
      </c>
      <c r="H7031" s="1" t="s">
        <v>53</v>
      </c>
      <c r="I7031" s="1" t="s">
        <v>241</v>
      </c>
      <c r="N7031" s="1" t="s">
        <v>39</v>
      </c>
      <c r="O7031" s="1" t="s">
        <v>40</v>
      </c>
      <c r="P7031" s="1" t="s">
        <v>100</v>
      </c>
      <c r="R7031" s="1" t="s">
        <v>42</v>
      </c>
      <c r="S7031" s="2">
        <v>44358.609444444453</v>
      </c>
      <c r="U7031" s="1" t="s">
        <v>41961</v>
      </c>
      <c r="W7031" s="1" t="s">
        <v>44</v>
      </c>
      <c r="Y7031" s="3">
        <v>63.64</v>
      </c>
      <c r="Z7031" s="4">
        <v>-11.037990000000001</v>
      </c>
      <c r="AA7031" s="4">
        <v>-45.20917</v>
      </c>
      <c r="AC7031">
        <v>2911105</v>
      </c>
      <c r="AD7031" t="s">
        <v>245</v>
      </c>
    </row>
    <row r="7032" spans="1:30" x14ac:dyDescent="0.25">
      <c r="A7032" t="s">
        <v>41963</v>
      </c>
      <c r="B7032" s="1" t="s">
        <v>41964</v>
      </c>
      <c r="C7032" s="2">
        <v>46149.812789351847</v>
      </c>
      <c r="D7032" s="1" t="s">
        <v>41965</v>
      </c>
      <c r="E7032" s="1" t="s">
        <v>41966</v>
      </c>
      <c r="F7032" s="1" t="s">
        <v>120</v>
      </c>
      <c r="G7032" s="1" t="s">
        <v>279</v>
      </c>
      <c r="H7032" s="1" t="s">
        <v>66</v>
      </c>
      <c r="I7032" s="1" t="s">
        <v>5153</v>
      </c>
      <c r="J7032" s="1" t="s">
        <v>295</v>
      </c>
      <c r="L7032" s="1" t="s">
        <v>41967</v>
      </c>
      <c r="N7032" s="1" t="s">
        <v>39</v>
      </c>
      <c r="O7032" s="1" t="s">
        <v>40</v>
      </c>
      <c r="P7032" s="1" t="s">
        <v>41</v>
      </c>
      <c r="R7032" s="1" t="s">
        <v>42</v>
      </c>
      <c r="S7032" s="2">
        <v>44655.55232638889</v>
      </c>
      <c r="U7032" s="1" t="s">
        <v>41965</v>
      </c>
      <c r="W7032" s="1" t="s">
        <v>44</v>
      </c>
      <c r="Y7032" s="3">
        <v>68.180000000000007</v>
      </c>
      <c r="Z7032" s="4">
        <v>-19.96688</v>
      </c>
      <c r="AA7032" s="4">
        <v>-40.303049999999999</v>
      </c>
      <c r="AC7032">
        <v>3200607</v>
      </c>
      <c r="AD7032" t="s">
        <v>564</v>
      </c>
    </row>
    <row r="7033" spans="1:30" x14ac:dyDescent="0.25">
      <c r="A7033" t="s">
        <v>41968</v>
      </c>
      <c r="B7033" s="1" t="s">
        <v>41969</v>
      </c>
      <c r="C7033" s="2">
        <v>46308.888252314813</v>
      </c>
      <c r="D7033" s="1" t="s">
        <v>41970</v>
      </c>
      <c r="E7033" s="1" t="s">
        <v>41971</v>
      </c>
      <c r="F7033" s="1" t="s">
        <v>120</v>
      </c>
      <c r="G7033" s="1" t="s">
        <v>688</v>
      </c>
      <c r="H7033" s="1" t="s">
        <v>66</v>
      </c>
      <c r="I7033" s="1" t="s">
        <v>2425</v>
      </c>
      <c r="J7033" s="1" t="s">
        <v>55</v>
      </c>
      <c r="K7033" t="s">
        <v>41972</v>
      </c>
      <c r="M7033" s="1" t="s">
        <v>39</v>
      </c>
      <c r="N7033" s="1" t="s">
        <v>39</v>
      </c>
      <c r="O7033" s="1" t="s">
        <v>125</v>
      </c>
      <c r="P7033" s="1" t="s">
        <v>41</v>
      </c>
      <c r="R7033" s="1" t="s">
        <v>42</v>
      </c>
      <c r="S7033" s="2">
        <v>45880.507268518522</v>
      </c>
      <c r="T7033" s="1" t="s">
        <v>279</v>
      </c>
      <c r="U7033" s="1" t="s">
        <v>41973</v>
      </c>
      <c r="V7033" s="1" t="s">
        <v>43</v>
      </c>
      <c r="Y7033" s="3">
        <v>81.819999999999993</v>
      </c>
      <c r="Z7033" s="4">
        <v>-19.744060000000001</v>
      </c>
      <c r="AA7033" s="4">
        <v>-40.37574</v>
      </c>
      <c r="AB7033" s="1" t="s">
        <v>41974</v>
      </c>
      <c r="AC7033">
        <v>3202256</v>
      </c>
      <c r="AD7033" t="s">
        <v>2428</v>
      </c>
    </row>
    <row r="7034" spans="1:30" x14ac:dyDescent="0.25">
      <c r="A7034" t="s">
        <v>41975</v>
      </c>
      <c r="B7034" s="1" t="s">
        <v>41976</v>
      </c>
      <c r="C7034" s="2">
        <v>46010.40697916667</v>
      </c>
      <c r="D7034" s="1" t="s">
        <v>41977</v>
      </c>
      <c r="E7034" s="1" t="s">
        <v>41978</v>
      </c>
      <c r="F7034" s="1" t="s">
        <v>120</v>
      </c>
      <c r="G7034" s="1" t="s">
        <v>437</v>
      </c>
      <c r="H7034" s="1" t="s">
        <v>66</v>
      </c>
      <c r="I7034" s="1" t="s">
        <v>663</v>
      </c>
      <c r="J7034" s="1" t="s">
        <v>664</v>
      </c>
      <c r="L7034" s="1" t="s">
        <v>41979</v>
      </c>
      <c r="N7034" s="1" t="s">
        <v>39</v>
      </c>
      <c r="O7034" s="1" t="s">
        <v>40</v>
      </c>
      <c r="P7034" s="1" t="s">
        <v>41</v>
      </c>
      <c r="R7034" s="1" t="s">
        <v>42</v>
      </c>
      <c r="S7034" s="2">
        <v>44756.480902777781</v>
      </c>
      <c r="U7034" s="1" t="s">
        <v>41980</v>
      </c>
      <c r="V7034" s="1" t="s">
        <v>43</v>
      </c>
      <c r="W7034" s="1" t="s">
        <v>44</v>
      </c>
      <c r="Y7034" s="3">
        <v>59.09</v>
      </c>
      <c r="AB7034" s="1" t="s">
        <v>15265</v>
      </c>
      <c r="AC7034">
        <v>3204906</v>
      </c>
      <c r="AD7034" t="s">
        <v>666</v>
      </c>
    </row>
    <row r="7035" spans="1:30" x14ac:dyDescent="0.25">
      <c r="A7035" t="s">
        <v>41981</v>
      </c>
      <c r="B7035" s="1" t="s">
        <v>41982</v>
      </c>
      <c r="C7035" s="2">
        <v>46260.513229166667</v>
      </c>
      <c r="D7035" s="1" t="s">
        <v>41983</v>
      </c>
      <c r="E7035" s="1" t="s">
        <v>41984</v>
      </c>
      <c r="F7035" s="1" t="s">
        <v>51</v>
      </c>
      <c r="G7035" s="1" t="s">
        <v>342</v>
      </c>
      <c r="H7035" s="1" t="s">
        <v>53</v>
      </c>
      <c r="I7035" s="1" t="s">
        <v>428</v>
      </c>
      <c r="J7035" s="1" t="s">
        <v>261</v>
      </c>
      <c r="K7035" t="s">
        <v>41985</v>
      </c>
      <c r="M7035" s="1" t="s">
        <v>39</v>
      </c>
      <c r="N7035" s="1" t="s">
        <v>39</v>
      </c>
      <c r="O7035" s="1" t="s">
        <v>40</v>
      </c>
      <c r="P7035" s="1" t="s">
        <v>41</v>
      </c>
      <c r="R7035" s="1" t="s">
        <v>42</v>
      </c>
      <c r="S7035" s="2">
        <v>45966.864699074067</v>
      </c>
      <c r="T7035" s="1" t="s">
        <v>645</v>
      </c>
      <c r="U7035" s="1" t="s">
        <v>41983</v>
      </c>
      <c r="V7035" s="1" t="s">
        <v>43</v>
      </c>
      <c r="X7035" s="1" t="s">
        <v>12440</v>
      </c>
      <c r="Y7035" s="3">
        <v>68.180000000000007</v>
      </c>
      <c r="Z7035" s="4">
        <v>-12.192830000000001</v>
      </c>
      <c r="AA7035" s="4">
        <v>-46.104390000000002</v>
      </c>
      <c r="AB7035" s="1" t="s">
        <v>41986</v>
      </c>
      <c r="AC7035">
        <v>2919553</v>
      </c>
      <c r="AD7035" t="s">
        <v>432</v>
      </c>
    </row>
    <row r="7036" spans="1:30" x14ac:dyDescent="0.25">
      <c r="A7036" t="s">
        <v>41987</v>
      </c>
      <c r="B7036" s="1" t="s">
        <v>41988</v>
      </c>
      <c r="C7036" s="2">
        <v>46010.021469907413</v>
      </c>
      <c r="D7036" s="1" t="s">
        <v>41989</v>
      </c>
      <c r="E7036" s="1" t="s">
        <v>41990</v>
      </c>
      <c r="F7036" s="1" t="s">
        <v>120</v>
      </c>
      <c r="G7036" s="1" t="s">
        <v>279</v>
      </c>
      <c r="H7036" s="1" t="s">
        <v>66</v>
      </c>
      <c r="I7036" s="1" t="s">
        <v>824</v>
      </c>
      <c r="N7036" s="1" t="s">
        <v>39</v>
      </c>
      <c r="O7036" s="1" t="s">
        <v>40</v>
      </c>
      <c r="P7036" s="1" t="s">
        <v>41</v>
      </c>
      <c r="R7036" s="1" t="s">
        <v>42</v>
      </c>
      <c r="S7036" s="2">
        <v>44580.477581018517</v>
      </c>
      <c r="U7036" s="1" t="s">
        <v>41989</v>
      </c>
      <c r="W7036" s="1" t="s">
        <v>44</v>
      </c>
      <c r="Y7036" s="3">
        <v>40.909999999999997</v>
      </c>
      <c r="Z7036" s="4">
        <v>-19.821200000000001</v>
      </c>
      <c r="AA7036" s="4">
        <v>-40.27431</v>
      </c>
      <c r="AB7036" s="1" t="s">
        <v>41991</v>
      </c>
      <c r="AC7036">
        <v>3200607</v>
      </c>
      <c r="AD7036" t="s">
        <v>564</v>
      </c>
    </row>
    <row r="7037" spans="1:30" x14ac:dyDescent="0.25">
      <c r="A7037" t="s">
        <v>41992</v>
      </c>
      <c r="B7037" s="1" t="s">
        <v>41993</v>
      </c>
      <c r="C7037" s="2">
        <v>46010.927060185182</v>
      </c>
      <c r="D7037" s="1" t="s">
        <v>41994</v>
      </c>
      <c r="E7037" s="1" t="s">
        <v>41995</v>
      </c>
      <c r="F7037" s="1" t="s">
        <v>109</v>
      </c>
      <c r="G7037" s="1" t="s">
        <v>110</v>
      </c>
      <c r="H7037" s="1" t="s">
        <v>36</v>
      </c>
      <c r="I7037" s="1" t="s">
        <v>11103</v>
      </c>
      <c r="J7037" s="1" t="s">
        <v>55</v>
      </c>
      <c r="N7037" s="1" t="s">
        <v>39</v>
      </c>
      <c r="O7037" s="1" t="s">
        <v>40</v>
      </c>
      <c r="P7037" s="1" t="s">
        <v>41</v>
      </c>
      <c r="R7037" s="1" t="s">
        <v>42</v>
      </c>
      <c r="S7037" s="2">
        <v>45534.611342592587</v>
      </c>
      <c r="U7037" s="1" t="s">
        <v>41996</v>
      </c>
      <c r="V7037" s="1" t="s">
        <v>43</v>
      </c>
      <c r="W7037" s="1" t="s">
        <v>44</v>
      </c>
      <c r="Y7037" s="3">
        <v>54.55</v>
      </c>
      <c r="AB7037" s="1" t="s">
        <v>41997</v>
      </c>
      <c r="AC7037">
        <v>3157906</v>
      </c>
      <c r="AD7037" t="s">
        <v>741</v>
      </c>
    </row>
    <row r="7038" spans="1:30" x14ac:dyDescent="0.25">
      <c r="A7038" t="s">
        <v>41998</v>
      </c>
      <c r="B7038" s="1" t="s">
        <v>41999</v>
      </c>
      <c r="C7038" s="2">
        <v>46093.734456018523</v>
      </c>
      <c r="D7038" s="1" t="s">
        <v>42000</v>
      </c>
      <c r="E7038" s="1" t="s">
        <v>42001</v>
      </c>
      <c r="F7038" s="1" t="s">
        <v>120</v>
      </c>
      <c r="G7038" s="1" t="s">
        <v>151</v>
      </c>
      <c r="H7038" s="1" t="s">
        <v>66</v>
      </c>
      <c r="I7038" s="1" t="s">
        <v>327</v>
      </c>
      <c r="J7038" s="1" t="s">
        <v>55</v>
      </c>
      <c r="N7038" s="1" t="s">
        <v>39</v>
      </c>
      <c r="O7038" s="1" t="s">
        <v>40</v>
      </c>
      <c r="P7038" s="1" t="s">
        <v>41</v>
      </c>
      <c r="R7038" s="1" t="s">
        <v>42</v>
      </c>
      <c r="S7038" s="2">
        <v>44822.608032407406</v>
      </c>
      <c r="U7038" s="1" t="s">
        <v>42000</v>
      </c>
      <c r="V7038" s="1" t="s">
        <v>43</v>
      </c>
      <c r="W7038" s="1" t="s">
        <v>44</v>
      </c>
      <c r="Y7038" s="3">
        <v>59.09</v>
      </c>
      <c r="Z7038" s="4">
        <v>-18.713429999999999</v>
      </c>
      <c r="AA7038" s="4">
        <v>-40.407299999999999</v>
      </c>
      <c r="AB7038" s="1" t="s">
        <v>16468</v>
      </c>
      <c r="AC7038">
        <v>3203908</v>
      </c>
      <c r="AD7038" t="s">
        <v>329</v>
      </c>
    </row>
    <row r="7039" spans="1:30" x14ac:dyDescent="0.25">
      <c r="A7039" t="s">
        <v>42002</v>
      </c>
      <c r="B7039" s="1" t="s">
        <v>42003</v>
      </c>
      <c r="C7039" s="2">
        <v>46261.795335648138</v>
      </c>
      <c r="D7039" s="1" t="s">
        <v>42004</v>
      </c>
      <c r="E7039" s="1" t="s">
        <v>42005</v>
      </c>
      <c r="F7039" s="1" t="s">
        <v>109</v>
      </c>
      <c r="G7039" s="1" t="s">
        <v>308</v>
      </c>
      <c r="H7039" s="1" t="s">
        <v>36</v>
      </c>
      <c r="I7039" s="1" t="s">
        <v>15452</v>
      </c>
      <c r="J7039" s="1" t="s">
        <v>175</v>
      </c>
      <c r="K7039" t="s">
        <v>42006</v>
      </c>
      <c r="L7039" s="1" t="s">
        <v>42007</v>
      </c>
      <c r="M7039" s="1" t="s">
        <v>39</v>
      </c>
      <c r="N7039" s="1" t="s">
        <v>39</v>
      </c>
      <c r="O7039" s="1" t="s">
        <v>40</v>
      </c>
      <c r="P7039" s="1" t="s">
        <v>100</v>
      </c>
      <c r="R7039" s="1" t="s">
        <v>42</v>
      </c>
      <c r="S7039" s="2">
        <v>45916.563252314823</v>
      </c>
      <c r="U7039" s="1" t="s">
        <v>42008</v>
      </c>
      <c r="V7039" s="1" t="s">
        <v>43</v>
      </c>
      <c r="W7039" s="1" t="s">
        <v>44</v>
      </c>
      <c r="Y7039" s="3">
        <v>68.180000000000007</v>
      </c>
      <c r="Z7039" s="4">
        <v>-20.251930000000002</v>
      </c>
      <c r="AA7039" s="4">
        <v>-42.881210000000003</v>
      </c>
      <c r="AB7039" s="1" t="s">
        <v>42007</v>
      </c>
      <c r="AC7039">
        <v>3157401</v>
      </c>
      <c r="AD7039" t="s">
        <v>15454</v>
      </c>
    </row>
    <row r="7040" spans="1:30" x14ac:dyDescent="0.25">
      <c r="A7040" t="s">
        <v>42009</v>
      </c>
      <c r="B7040" s="1" t="s">
        <v>42010</v>
      </c>
      <c r="C7040" s="2">
        <v>46058.473912037043</v>
      </c>
      <c r="D7040" s="1" t="s">
        <v>42011</v>
      </c>
      <c r="E7040" s="1" t="s">
        <v>42012</v>
      </c>
      <c r="F7040" s="1" t="s">
        <v>86</v>
      </c>
      <c r="G7040" s="1" t="s">
        <v>3379</v>
      </c>
      <c r="H7040" s="1" t="s">
        <v>446</v>
      </c>
      <c r="I7040" s="1" t="s">
        <v>446</v>
      </c>
      <c r="J7040" s="1" t="s">
        <v>446</v>
      </c>
      <c r="K7040" t="s">
        <v>42013</v>
      </c>
      <c r="N7040" s="1" t="s">
        <v>39</v>
      </c>
      <c r="O7040" s="1" t="s">
        <v>40</v>
      </c>
      <c r="P7040" s="1" t="s">
        <v>41</v>
      </c>
      <c r="R7040" s="1" t="s">
        <v>42</v>
      </c>
      <c r="S7040" s="2">
        <v>45237.450381944444</v>
      </c>
      <c r="U7040" s="1" t="s">
        <v>42011</v>
      </c>
      <c r="V7040" s="1" t="s">
        <v>43</v>
      </c>
      <c r="W7040" s="1" t="s">
        <v>44</v>
      </c>
      <c r="Y7040" s="3">
        <v>63.64</v>
      </c>
      <c r="Z7040" s="4">
        <v>-17.043700000000001</v>
      </c>
      <c r="AA7040" s="4">
        <v>-39.562600000000003</v>
      </c>
      <c r="AB7040" s="1" t="s">
        <v>42014</v>
      </c>
      <c r="AC7040" s="6" t="s">
        <v>451</v>
      </c>
      <c r="AD7040" s="6" t="s">
        <v>451</v>
      </c>
    </row>
    <row r="7041" spans="1:30" x14ac:dyDescent="0.25">
      <c r="A7041" t="s">
        <v>42015</v>
      </c>
      <c r="B7041" s="1" t="s">
        <v>42016</v>
      </c>
      <c r="C7041" s="2">
        <v>46266.524675925917</v>
      </c>
      <c r="D7041" s="1" t="s">
        <v>42017</v>
      </c>
      <c r="E7041" s="1" t="s">
        <v>42018</v>
      </c>
      <c r="F7041" s="1" t="s">
        <v>51</v>
      </c>
      <c r="G7041" s="1" t="s">
        <v>521</v>
      </c>
      <c r="H7041" s="1" t="s">
        <v>53</v>
      </c>
      <c r="I7041" s="1" t="s">
        <v>9166</v>
      </c>
      <c r="J7041" s="1" t="s">
        <v>55</v>
      </c>
      <c r="K7041" t="s">
        <v>42019</v>
      </c>
      <c r="N7041" s="1" t="s">
        <v>39</v>
      </c>
      <c r="O7041" s="1" t="s">
        <v>40</v>
      </c>
      <c r="P7041" s="1" t="s">
        <v>100</v>
      </c>
      <c r="R7041" s="1" t="s">
        <v>42</v>
      </c>
      <c r="S7041" s="2">
        <v>44824.638379629629</v>
      </c>
      <c r="U7041" s="1" t="s">
        <v>42017</v>
      </c>
      <c r="V7041" s="1" t="s">
        <v>43</v>
      </c>
      <c r="W7041" s="1" t="s">
        <v>44</v>
      </c>
      <c r="Y7041" s="3">
        <v>77.27</v>
      </c>
      <c r="Z7041" s="4">
        <v>-12.082739999999999</v>
      </c>
      <c r="AA7041" s="4">
        <v>-45.72992</v>
      </c>
      <c r="AB7041" s="1" t="s">
        <v>42020</v>
      </c>
      <c r="AC7041">
        <v>2909406</v>
      </c>
      <c r="AD7041" t="s">
        <v>9170</v>
      </c>
    </row>
    <row r="7042" spans="1:30" x14ac:dyDescent="0.25">
      <c r="A7042" t="s">
        <v>42021</v>
      </c>
      <c r="B7042" s="1" t="s">
        <v>42022</v>
      </c>
      <c r="C7042" s="2">
        <v>46148.540069444447</v>
      </c>
      <c r="D7042" s="1" t="s">
        <v>42023</v>
      </c>
      <c r="E7042" s="1" t="s">
        <v>42024</v>
      </c>
      <c r="F7042" s="1" t="s">
        <v>120</v>
      </c>
      <c r="G7042" s="1" t="s">
        <v>512</v>
      </c>
      <c r="H7042" s="1" t="s">
        <v>66</v>
      </c>
      <c r="I7042" s="1" t="s">
        <v>38219</v>
      </c>
      <c r="J7042" s="1" t="s">
        <v>55</v>
      </c>
      <c r="K7042" t="s">
        <v>42025</v>
      </c>
      <c r="M7042" s="1" t="s">
        <v>39</v>
      </c>
      <c r="N7042" s="1" t="s">
        <v>39</v>
      </c>
      <c r="O7042" s="1" t="s">
        <v>40</v>
      </c>
      <c r="P7042" s="1" t="s">
        <v>41</v>
      </c>
      <c r="R7042" s="1" t="s">
        <v>42</v>
      </c>
      <c r="S7042" s="2">
        <v>45623.562673611108</v>
      </c>
      <c r="U7042" s="1" t="s">
        <v>42023</v>
      </c>
      <c r="V7042" s="1" t="s">
        <v>43</v>
      </c>
      <c r="Y7042" s="3">
        <v>81.819999999999993</v>
      </c>
      <c r="Z7042" s="4">
        <v>-19.25864</v>
      </c>
      <c r="AA7042" s="4">
        <v>-40.336280000000002</v>
      </c>
      <c r="AB7042" s="1" t="s">
        <v>42026</v>
      </c>
      <c r="AC7042">
        <v>3204351</v>
      </c>
      <c r="AD7042" t="s">
        <v>516</v>
      </c>
    </row>
    <row r="7043" spans="1:30" x14ac:dyDescent="0.25">
      <c r="A7043" t="s">
        <v>42027</v>
      </c>
      <c r="B7043" s="1" t="s">
        <v>42028</v>
      </c>
      <c r="C7043" s="2">
        <v>46208.572141203702</v>
      </c>
      <c r="D7043" s="1" t="s">
        <v>42029</v>
      </c>
      <c r="E7043" s="1" t="s">
        <v>42030</v>
      </c>
      <c r="F7043" s="1" t="s">
        <v>64</v>
      </c>
      <c r="G7043" s="1" t="s">
        <v>211</v>
      </c>
      <c r="H7043" s="1" t="s">
        <v>66</v>
      </c>
      <c r="I7043" s="1" t="s">
        <v>2828</v>
      </c>
      <c r="J7043" s="1" t="s">
        <v>42031</v>
      </c>
      <c r="K7043" t="s">
        <v>42032</v>
      </c>
      <c r="M7043" s="1" t="s">
        <v>39</v>
      </c>
      <c r="N7043" s="1" t="s">
        <v>39</v>
      </c>
      <c r="O7043" s="1" t="s">
        <v>125</v>
      </c>
      <c r="P7043" s="1" t="s">
        <v>41</v>
      </c>
      <c r="R7043" s="1" t="s">
        <v>42</v>
      </c>
      <c r="S7043" s="2">
        <v>45989.378796296303</v>
      </c>
      <c r="T7043" s="1" t="s">
        <v>211</v>
      </c>
      <c r="U7043" s="1" t="s">
        <v>42029</v>
      </c>
      <c r="V7043" s="1" t="s">
        <v>43</v>
      </c>
      <c r="W7043" s="1" t="s">
        <v>44</v>
      </c>
      <c r="Y7043" s="3">
        <v>90.91</v>
      </c>
      <c r="Z7043" s="4">
        <v>-20.421869999999998</v>
      </c>
      <c r="AA7043" s="4">
        <v>-41.225499999999997</v>
      </c>
      <c r="AB7043" s="1" t="s">
        <v>42033</v>
      </c>
      <c r="AC7043">
        <v>3201704</v>
      </c>
      <c r="AD7043" t="s">
        <v>2831</v>
      </c>
    </row>
    <row r="7044" spans="1:30" x14ac:dyDescent="0.25">
      <c r="A7044" t="s">
        <v>42034</v>
      </c>
      <c r="B7044" s="1" t="s">
        <v>42035</v>
      </c>
      <c r="C7044" s="2">
        <v>46218.659351851849</v>
      </c>
      <c r="D7044" s="1" t="s">
        <v>42036</v>
      </c>
      <c r="E7044" s="1" t="s">
        <v>42037</v>
      </c>
      <c r="F7044" s="1" t="s">
        <v>75</v>
      </c>
      <c r="H7044" s="1" t="s">
        <v>36</v>
      </c>
      <c r="I7044" s="1" t="s">
        <v>713</v>
      </c>
      <c r="K7044" t="s">
        <v>42038</v>
      </c>
      <c r="M7044" s="1" t="s">
        <v>39</v>
      </c>
      <c r="N7044" s="1" t="s">
        <v>39</v>
      </c>
      <c r="O7044" s="1" t="s">
        <v>125</v>
      </c>
      <c r="P7044" s="1" t="s">
        <v>41</v>
      </c>
      <c r="R7044" s="1" t="s">
        <v>42</v>
      </c>
      <c r="S7044" s="2">
        <v>46106.231446759259</v>
      </c>
      <c r="U7044" s="1" t="s">
        <v>42036</v>
      </c>
      <c r="V7044" s="1" t="s">
        <v>43</v>
      </c>
      <c r="W7044" s="1" t="s">
        <v>44</v>
      </c>
      <c r="Y7044" s="3">
        <v>54.55</v>
      </c>
      <c r="Z7044" s="4">
        <v>-20.124359999999999</v>
      </c>
      <c r="AA7044" s="4">
        <v>-42.006390000000003</v>
      </c>
      <c r="AC7044">
        <v>3167608</v>
      </c>
      <c r="AD7044" t="s">
        <v>717</v>
      </c>
    </row>
    <row r="7045" spans="1:30" x14ac:dyDescent="0.25">
      <c r="A7045" t="s">
        <v>42039</v>
      </c>
      <c r="B7045" s="1" t="s">
        <v>42040</v>
      </c>
      <c r="C7045" s="2">
        <v>46108.508958333332</v>
      </c>
      <c r="D7045" s="1" t="s">
        <v>42036</v>
      </c>
      <c r="E7045" s="1" t="s">
        <v>42037</v>
      </c>
      <c r="F7045" s="1" t="s">
        <v>109</v>
      </c>
      <c r="G7045" s="1" t="s">
        <v>712</v>
      </c>
      <c r="H7045" s="1" t="s">
        <v>36</v>
      </c>
      <c r="I7045" s="1" t="s">
        <v>713</v>
      </c>
      <c r="K7045" t="s">
        <v>42038</v>
      </c>
      <c r="M7045" s="1" t="s">
        <v>39</v>
      </c>
      <c r="N7045" s="1" t="s">
        <v>39</v>
      </c>
      <c r="O7045" s="1" t="s">
        <v>125</v>
      </c>
      <c r="P7045" s="1" t="s">
        <v>41</v>
      </c>
      <c r="R7045" s="1" t="s">
        <v>42</v>
      </c>
      <c r="S7045" s="2">
        <v>46078.375277777777</v>
      </c>
      <c r="T7045" s="1" t="s">
        <v>712</v>
      </c>
      <c r="U7045" s="1" t="s">
        <v>42036</v>
      </c>
      <c r="V7045" s="1" t="s">
        <v>43</v>
      </c>
      <c r="W7045" s="1" t="s">
        <v>44</v>
      </c>
      <c r="Y7045" s="3">
        <v>81.819999999999993</v>
      </c>
      <c r="Z7045" s="4">
        <v>-20.131399999999999</v>
      </c>
      <c r="AA7045" s="4">
        <v>-41.861350000000002</v>
      </c>
      <c r="AB7045" s="1" t="s">
        <v>42041</v>
      </c>
      <c r="AC7045">
        <v>3167608</v>
      </c>
      <c r="AD7045" t="s">
        <v>717</v>
      </c>
    </row>
    <row r="7046" spans="1:30" x14ac:dyDescent="0.25">
      <c r="A7046" t="s">
        <v>42042</v>
      </c>
      <c r="B7046" s="1" t="s">
        <v>42043</v>
      </c>
      <c r="C7046" s="2">
        <v>46058.473217592589</v>
      </c>
      <c r="D7046" s="1" t="s">
        <v>42044</v>
      </c>
      <c r="E7046" s="1" t="s">
        <v>42045</v>
      </c>
      <c r="F7046" s="1" t="s">
        <v>64</v>
      </c>
      <c r="G7046" s="1" t="s">
        <v>65</v>
      </c>
      <c r="H7046" s="1" t="s">
        <v>66</v>
      </c>
      <c r="I7046" s="1" t="s">
        <v>2872</v>
      </c>
      <c r="J7046" s="1" t="s">
        <v>42046</v>
      </c>
      <c r="N7046" s="1" t="s">
        <v>39</v>
      </c>
      <c r="O7046" s="1" t="s">
        <v>40</v>
      </c>
      <c r="P7046" s="1" t="s">
        <v>41</v>
      </c>
      <c r="R7046" s="1" t="s">
        <v>42</v>
      </c>
      <c r="S7046" s="2">
        <v>44872.36210648148</v>
      </c>
      <c r="U7046" s="1" t="s">
        <v>42044</v>
      </c>
      <c r="V7046" s="1" t="s">
        <v>43</v>
      </c>
      <c r="W7046" s="1" t="s">
        <v>44</v>
      </c>
      <c r="Y7046" s="3">
        <v>36.36</v>
      </c>
      <c r="AC7046">
        <v>3204559</v>
      </c>
      <c r="AD7046" t="s">
        <v>1386</v>
      </c>
    </row>
    <row r="7047" spans="1:30" x14ac:dyDescent="0.25">
      <c r="A7047" t="s">
        <v>42047</v>
      </c>
      <c r="B7047" s="1" t="s">
        <v>42048</v>
      </c>
      <c r="C7047" s="2">
        <v>46217.567546296297</v>
      </c>
      <c r="D7047" s="1" t="s">
        <v>42049</v>
      </c>
      <c r="E7047" s="1" t="s">
        <v>42050</v>
      </c>
      <c r="F7047" s="1" t="s">
        <v>51</v>
      </c>
      <c r="G7047" s="1" t="s">
        <v>52</v>
      </c>
      <c r="H7047" s="1" t="s">
        <v>53</v>
      </c>
      <c r="I7047" s="1" t="s">
        <v>54</v>
      </c>
      <c r="J7047" s="1" t="s">
        <v>261</v>
      </c>
      <c r="K7047" t="s">
        <v>42051</v>
      </c>
      <c r="M7047" s="1" t="s">
        <v>39</v>
      </c>
      <c r="N7047" s="1" t="s">
        <v>39</v>
      </c>
      <c r="O7047" s="1" t="s">
        <v>40</v>
      </c>
      <c r="P7047" s="1" t="s">
        <v>41</v>
      </c>
      <c r="R7047" s="1" t="s">
        <v>42</v>
      </c>
      <c r="S7047" s="2">
        <v>45814.500196759262</v>
      </c>
      <c r="T7047" s="1" t="s">
        <v>645</v>
      </c>
      <c r="U7047" s="1" t="s">
        <v>42052</v>
      </c>
      <c r="V7047" s="1" t="s">
        <v>43</v>
      </c>
      <c r="W7047" s="1" t="s">
        <v>44</v>
      </c>
      <c r="X7047" s="1" t="s">
        <v>42053</v>
      </c>
      <c r="Y7047" s="3">
        <v>68.180000000000007</v>
      </c>
      <c r="Z7047" s="4">
        <v>-12.084110000000001</v>
      </c>
      <c r="AA7047" s="4">
        <v>-45.73856</v>
      </c>
      <c r="AB7047" s="1" t="s">
        <v>42054</v>
      </c>
      <c r="AC7047">
        <v>2928901</v>
      </c>
      <c r="AD7047" t="s">
        <v>59</v>
      </c>
    </row>
    <row r="7048" spans="1:30" x14ac:dyDescent="0.25">
      <c r="A7048" t="s">
        <v>42055</v>
      </c>
      <c r="B7048" s="1" t="s">
        <v>42056</v>
      </c>
      <c r="C7048" s="2">
        <v>46148.54</v>
      </c>
      <c r="D7048" s="1" t="s">
        <v>42057</v>
      </c>
      <c r="E7048" s="1" t="s">
        <v>42058</v>
      </c>
      <c r="F7048" s="1" t="s">
        <v>120</v>
      </c>
      <c r="G7048" s="1" t="s">
        <v>512</v>
      </c>
      <c r="H7048" s="1" t="s">
        <v>66</v>
      </c>
      <c r="I7048" s="1" t="s">
        <v>513</v>
      </c>
      <c r="J7048" s="1" t="s">
        <v>55</v>
      </c>
      <c r="K7048" t="s">
        <v>42059</v>
      </c>
      <c r="M7048" s="1" t="s">
        <v>39</v>
      </c>
      <c r="N7048" s="1" t="s">
        <v>39</v>
      </c>
      <c r="O7048" s="1" t="s">
        <v>40</v>
      </c>
      <c r="P7048" s="1" t="s">
        <v>41</v>
      </c>
      <c r="R7048" s="1" t="s">
        <v>42</v>
      </c>
      <c r="S7048" s="2">
        <v>46104.927222222221</v>
      </c>
      <c r="T7048" s="1" t="s">
        <v>1138</v>
      </c>
      <c r="U7048" s="1" t="s">
        <v>42057</v>
      </c>
      <c r="V7048" s="1" t="s">
        <v>43</v>
      </c>
      <c r="W7048" s="1" t="s">
        <v>44</v>
      </c>
      <c r="Y7048" s="3">
        <v>81.819999999999993</v>
      </c>
      <c r="Z7048" s="4">
        <v>-19.203379999999999</v>
      </c>
      <c r="AA7048" s="4">
        <v>-40.278179999999999</v>
      </c>
      <c r="AB7048" s="1" t="s">
        <v>42060</v>
      </c>
      <c r="AC7048">
        <v>3204351</v>
      </c>
      <c r="AD7048" t="s">
        <v>516</v>
      </c>
    </row>
    <row r="7049" spans="1:30" x14ac:dyDescent="0.25">
      <c r="A7049" t="s">
        <v>42061</v>
      </c>
      <c r="B7049" s="1" t="s">
        <v>42062</v>
      </c>
      <c r="C7049" s="2">
        <v>46058.47278935185</v>
      </c>
      <c r="D7049" s="1" t="s">
        <v>42063</v>
      </c>
      <c r="E7049" s="1" t="s">
        <v>42064</v>
      </c>
      <c r="F7049" s="1" t="s">
        <v>64</v>
      </c>
      <c r="G7049" s="1" t="s">
        <v>2577</v>
      </c>
      <c r="H7049" s="1" t="s">
        <v>66</v>
      </c>
      <c r="I7049" s="1" t="s">
        <v>542</v>
      </c>
      <c r="K7049" t="s">
        <v>42065</v>
      </c>
      <c r="M7049" s="1" t="s">
        <v>39</v>
      </c>
      <c r="N7049" s="1" t="s">
        <v>39</v>
      </c>
      <c r="O7049" s="1" t="s">
        <v>40</v>
      </c>
      <c r="P7049" s="1" t="s">
        <v>41</v>
      </c>
      <c r="R7049" s="1" t="s">
        <v>42</v>
      </c>
      <c r="S7049" s="2">
        <v>46008.56958333333</v>
      </c>
      <c r="T7049" s="1" t="s">
        <v>2577</v>
      </c>
      <c r="U7049" s="1" t="s">
        <v>42063</v>
      </c>
      <c r="V7049" s="1" t="s">
        <v>43</v>
      </c>
      <c r="W7049" s="1" t="s">
        <v>44</v>
      </c>
      <c r="Y7049" s="3">
        <v>54.55</v>
      </c>
      <c r="Z7049" s="4">
        <v>-20.685320000000001</v>
      </c>
      <c r="AA7049" s="4">
        <v>-41.846589999999999</v>
      </c>
      <c r="AB7049" s="1" t="s">
        <v>42066</v>
      </c>
      <c r="AC7049">
        <v>3201803</v>
      </c>
      <c r="AD7049" t="s">
        <v>545</v>
      </c>
    </row>
    <row r="7050" spans="1:30" x14ac:dyDescent="0.25">
      <c r="A7050" t="s">
        <v>42067</v>
      </c>
      <c r="B7050" s="1" t="s">
        <v>42068</v>
      </c>
      <c r="C7050" s="2">
        <v>46123.914537037039</v>
      </c>
      <c r="D7050" s="1" t="s">
        <v>42069</v>
      </c>
      <c r="E7050" s="1" t="s">
        <v>42070</v>
      </c>
      <c r="F7050" s="1" t="s">
        <v>51</v>
      </c>
      <c r="G7050" s="1" t="s">
        <v>358</v>
      </c>
      <c r="H7050" s="1" t="s">
        <v>53</v>
      </c>
      <c r="I7050" s="1" t="s">
        <v>831</v>
      </c>
      <c r="J7050" s="1" t="s">
        <v>261</v>
      </c>
      <c r="K7050" t="s">
        <v>42071</v>
      </c>
      <c r="M7050" s="1" t="s">
        <v>39</v>
      </c>
      <c r="N7050" s="1" t="s">
        <v>39</v>
      </c>
      <c r="O7050" s="1" t="s">
        <v>40</v>
      </c>
      <c r="P7050" s="1" t="s">
        <v>41</v>
      </c>
      <c r="R7050" s="1" t="s">
        <v>42</v>
      </c>
      <c r="S7050" s="2">
        <v>46093.784918981481</v>
      </c>
      <c r="T7050" s="1" t="s">
        <v>358</v>
      </c>
      <c r="U7050" s="1" t="s">
        <v>42069</v>
      </c>
      <c r="V7050" s="1" t="s">
        <v>43</v>
      </c>
      <c r="W7050" s="1" t="s">
        <v>44</v>
      </c>
      <c r="Y7050" s="3">
        <v>81.819999999999993</v>
      </c>
      <c r="Z7050" s="4">
        <v>-12.05678</v>
      </c>
      <c r="AA7050" s="4">
        <v>-45.795870000000001</v>
      </c>
      <c r="AB7050" s="1" t="s">
        <v>42072</v>
      </c>
      <c r="AC7050">
        <v>2909703</v>
      </c>
      <c r="AD7050" t="s">
        <v>834</v>
      </c>
    </row>
    <row r="7051" spans="1:30" x14ac:dyDescent="0.25">
      <c r="A7051" t="s">
        <v>42073</v>
      </c>
      <c r="B7051" s="1" t="s">
        <v>42074</v>
      </c>
      <c r="C7051" s="2">
        <v>46010.021493055552</v>
      </c>
      <c r="D7051" s="1" t="s">
        <v>42075</v>
      </c>
      <c r="E7051" s="1" t="s">
        <v>42076</v>
      </c>
      <c r="F7051" s="1" t="s">
        <v>120</v>
      </c>
      <c r="G7051" s="1" t="s">
        <v>279</v>
      </c>
      <c r="H7051" s="1" t="s">
        <v>66</v>
      </c>
      <c r="I7051" s="1" t="s">
        <v>280</v>
      </c>
      <c r="J7051" s="1" t="s">
        <v>584</v>
      </c>
      <c r="L7051" s="1" t="s">
        <v>42077</v>
      </c>
      <c r="N7051" s="1" t="s">
        <v>39</v>
      </c>
      <c r="O7051" s="1" t="s">
        <v>40</v>
      </c>
      <c r="P7051" s="1" t="s">
        <v>41</v>
      </c>
      <c r="R7051" s="1" t="s">
        <v>42</v>
      </c>
      <c r="S7051" s="2">
        <v>44580.481076388889</v>
      </c>
      <c r="U7051" s="1" t="s">
        <v>42075</v>
      </c>
      <c r="W7051" s="1" t="s">
        <v>44</v>
      </c>
      <c r="Y7051" s="3">
        <v>59.09</v>
      </c>
      <c r="AB7051" s="1" t="s">
        <v>42078</v>
      </c>
      <c r="AC7051">
        <v>3203205</v>
      </c>
      <c r="AD7051" t="s">
        <v>283</v>
      </c>
    </row>
    <row r="7052" spans="1:30" x14ac:dyDescent="0.25">
      <c r="A7052" t="s">
        <v>42085</v>
      </c>
      <c r="B7052" s="1" t="s">
        <v>42086</v>
      </c>
      <c r="C7052" s="2">
        <v>46261.660243055558</v>
      </c>
      <c r="D7052" s="1" t="s">
        <v>42087</v>
      </c>
      <c r="E7052" s="1" t="s">
        <v>42088</v>
      </c>
      <c r="F7052" s="1" t="s">
        <v>120</v>
      </c>
      <c r="H7052" s="1" t="s">
        <v>66</v>
      </c>
      <c r="I7052" s="1" t="s">
        <v>663</v>
      </c>
      <c r="J7052" s="1" t="s">
        <v>42089</v>
      </c>
      <c r="K7052" t="s">
        <v>42090</v>
      </c>
      <c r="M7052" s="1" t="s">
        <v>39</v>
      </c>
      <c r="N7052" s="1" t="s">
        <v>39</v>
      </c>
      <c r="O7052" s="1" t="s">
        <v>40</v>
      </c>
      <c r="P7052" s="1" t="s">
        <v>41</v>
      </c>
      <c r="R7052" s="1" t="s">
        <v>42</v>
      </c>
      <c r="S7052" s="2">
        <v>46231.531527777777</v>
      </c>
      <c r="T7052" s="1" t="s">
        <v>840</v>
      </c>
      <c r="U7052" s="1" t="s">
        <v>42087</v>
      </c>
      <c r="V7052" s="1" t="s">
        <v>43</v>
      </c>
      <c r="W7052" s="1" t="s">
        <v>44</v>
      </c>
      <c r="Y7052" s="3">
        <v>77.27</v>
      </c>
      <c r="Z7052" s="4">
        <v>-19.365929999999999</v>
      </c>
      <c r="AA7052" s="4">
        <v>-40.066299999999998</v>
      </c>
      <c r="AB7052" s="1" t="s">
        <v>3348</v>
      </c>
      <c r="AC7052">
        <v>3204906</v>
      </c>
      <c r="AD7052" t="s">
        <v>666</v>
      </c>
    </row>
    <row r="7053" spans="1:30" x14ac:dyDescent="0.25">
      <c r="A7053" t="s">
        <v>42091</v>
      </c>
      <c r="B7053" s="1" t="s">
        <v>42092</v>
      </c>
      <c r="C7053" s="2">
        <v>46288.618541666663</v>
      </c>
      <c r="D7053" s="1" t="s">
        <v>42093</v>
      </c>
      <c r="E7053" s="1" t="s">
        <v>42094</v>
      </c>
      <c r="F7053" s="1" t="s">
        <v>51</v>
      </c>
      <c r="G7053" s="1" t="s">
        <v>52</v>
      </c>
      <c r="H7053" s="1" t="s">
        <v>354</v>
      </c>
      <c r="I7053" s="1" t="s">
        <v>5036</v>
      </c>
      <c r="J7053" s="1" t="s">
        <v>42095</v>
      </c>
      <c r="K7053" t="s">
        <v>42096</v>
      </c>
      <c r="M7053" s="1" t="s">
        <v>39</v>
      </c>
      <c r="N7053" s="1" t="s">
        <v>39</v>
      </c>
      <c r="O7053" s="1" t="s">
        <v>40</v>
      </c>
      <c r="P7053" s="1" t="s">
        <v>41</v>
      </c>
      <c r="R7053" s="1" t="s">
        <v>42</v>
      </c>
      <c r="S7053" s="2">
        <v>45663.764039351852</v>
      </c>
      <c r="T7053" s="1" t="s">
        <v>4386</v>
      </c>
      <c r="U7053" s="1" t="s">
        <v>42093</v>
      </c>
      <c r="V7053" s="1" t="s">
        <v>43</v>
      </c>
      <c r="W7053" s="1" t="s">
        <v>44</v>
      </c>
      <c r="Y7053" s="3">
        <v>72.73</v>
      </c>
      <c r="Z7053" s="4">
        <v>-12.084440000000001</v>
      </c>
      <c r="AA7053" s="4">
        <v>-45.738579999999999</v>
      </c>
      <c r="AB7053" s="1" t="s">
        <v>42097</v>
      </c>
      <c r="AC7053">
        <v>1720903</v>
      </c>
      <c r="AD7053" t="s">
        <v>5039</v>
      </c>
    </row>
    <row r="7054" spans="1:30" x14ac:dyDescent="0.25">
      <c r="A7054" t="s">
        <v>42098</v>
      </c>
      <c r="B7054" s="1" t="s">
        <v>42099</v>
      </c>
      <c r="C7054" s="2">
        <v>46218.788726851853</v>
      </c>
      <c r="D7054" s="1" t="s">
        <v>42100</v>
      </c>
      <c r="E7054" s="1" t="s">
        <v>42101</v>
      </c>
      <c r="F7054" s="1" t="s">
        <v>120</v>
      </c>
      <c r="G7054" s="1" t="s">
        <v>279</v>
      </c>
      <c r="H7054" s="1" t="s">
        <v>66</v>
      </c>
      <c r="I7054" s="1" t="s">
        <v>280</v>
      </c>
      <c r="N7054" s="1" t="s">
        <v>39</v>
      </c>
      <c r="O7054" s="1" t="s">
        <v>40</v>
      </c>
      <c r="P7054" s="1" t="s">
        <v>41</v>
      </c>
      <c r="R7054" s="1" t="s">
        <v>42</v>
      </c>
      <c r="S7054" s="2">
        <v>44578.627071759263</v>
      </c>
      <c r="U7054" s="1" t="s">
        <v>42100</v>
      </c>
      <c r="W7054" s="1" t="s">
        <v>44</v>
      </c>
      <c r="Y7054" s="3">
        <v>50</v>
      </c>
      <c r="Z7054" s="4">
        <v>-19.405560000000001</v>
      </c>
      <c r="AA7054" s="4">
        <v>-40.057029999999997</v>
      </c>
      <c r="AB7054" s="1" t="s">
        <v>42102</v>
      </c>
      <c r="AC7054">
        <v>3203205</v>
      </c>
      <c r="AD7054" t="s">
        <v>283</v>
      </c>
    </row>
    <row r="7055" spans="1:30" x14ac:dyDescent="0.25">
      <c r="A7055" t="s">
        <v>42103</v>
      </c>
      <c r="B7055" s="1" t="s">
        <v>42104</v>
      </c>
      <c r="C7055" s="2">
        <v>46146.529456018521</v>
      </c>
      <c r="D7055" s="1" t="s">
        <v>42105</v>
      </c>
      <c r="E7055" s="1" t="s">
        <v>42106</v>
      </c>
      <c r="F7055" s="1" t="s">
        <v>86</v>
      </c>
      <c r="G7055" s="1" t="s">
        <v>502</v>
      </c>
      <c r="H7055" s="1" t="s">
        <v>53</v>
      </c>
      <c r="I7055" s="1" t="s">
        <v>680</v>
      </c>
      <c r="J7055" s="1" t="s">
        <v>7865</v>
      </c>
      <c r="K7055" t="s">
        <v>28883</v>
      </c>
      <c r="L7055" s="1" t="s">
        <v>42107</v>
      </c>
      <c r="N7055" s="1" t="s">
        <v>39</v>
      </c>
      <c r="O7055" s="1" t="s">
        <v>40</v>
      </c>
      <c r="P7055" s="1" t="s">
        <v>41</v>
      </c>
      <c r="R7055" s="1" t="s">
        <v>42</v>
      </c>
      <c r="S7055" s="2">
        <v>44973.386365740742</v>
      </c>
      <c r="U7055" s="1" t="s">
        <v>42105</v>
      </c>
      <c r="V7055" s="1" t="s">
        <v>43</v>
      </c>
      <c r="W7055" s="1" t="s">
        <v>44</v>
      </c>
      <c r="Y7055" s="3">
        <v>59.09</v>
      </c>
      <c r="AB7055" s="1" t="s">
        <v>42108</v>
      </c>
      <c r="AC7055">
        <v>2916005</v>
      </c>
      <c r="AD7055" t="s">
        <v>683</v>
      </c>
    </row>
    <row r="7056" spans="1:30" x14ac:dyDescent="0.25">
      <c r="A7056" t="s">
        <v>42109</v>
      </c>
      <c r="B7056" s="1" t="s">
        <v>42110</v>
      </c>
      <c r="C7056" s="2">
        <v>46058.470891203702</v>
      </c>
      <c r="D7056" s="1" t="s">
        <v>42111</v>
      </c>
      <c r="E7056" s="1" t="s">
        <v>42112</v>
      </c>
      <c r="F7056" s="1" t="s">
        <v>120</v>
      </c>
      <c r="G7056" s="1" t="s">
        <v>279</v>
      </c>
      <c r="H7056" s="1" t="s">
        <v>66</v>
      </c>
      <c r="I7056" s="1" t="s">
        <v>280</v>
      </c>
      <c r="J7056" s="1" t="s">
        <v>42113</v>
      </c>
      <c r="N7056" s="1" t="s">
        <v>39</v>
      </c>
      <c r="O7056" s="1" t="s">
        <v>40</v>
      </c>
      <c r="P7056" s="1" t="s">
        <v>41</v>
      </c>
      <c r="R7056" s="1" t="s">
        <v>42</v>
      </c>
      <c r="S7056" s="2">
        <v>45146.56653935185</v>
      </c>
      <c r="U7056" s="1" t="s">
        <v>42111</v>
      </c>
      <c r="V7056" s="1" t="s">
        <v>43</v>
      </c>
      <c r="W7056" s="1" t="s">
        <v>44</v>
      </c>
      <c r="Y7056" s="3">
        <v>45.45</v>
      </c>
      <c r="Z7056" s="4">
        <v>-19.373729999999998</v>
      </c>
      <c r="AA7056" s="4">
        <v>-40.052239999999998</v>
      </c>
      <c r="AB7056" s="1" t="s">
        <v>42114</v>
      </c>
      <c r="AC7056">
        <v>3203205</v>
      </c>
      <c r="AD7056" t="s">
        <v>283</v>
      </c>
    </row>
    <row r="7057" spans="1:30" x14ac:dyDescent="0.25">
      <c r="A7057" t="s">
        <v>42115</v>
      </c>
      <c r="B7057" s="1" t="s">
        <v>42116</v>
      </c>
      <c r="C7057" s="2">
        <v>46107.706203703703</v>
      </c>
      <c r="D7057" s="1" t="s">
        <v>37285</v>
      </c>
      <c r="E7057" s="1" t="s">
        <v>37283</v>
      </c>
      <c r="F7057" s="1" t="s">
        <v>64</v>
      </c>
      <c r="G7057" s="1" t="s">
        <v>800</v>
      </c>
      <c r="H7057" s="1" t="s">
        <v>66</v>
      </c>
      <c r="I7057" s="1" t="s">
        <v>212</v>
      </c>
      <c r="J7057" s="1" t="s">
        <v>55</v>
      </c>
      <c r="K7057" t="s">
        <v>801</v>
      </c>
      <c r="M7057" s="1" t="s">
        <v>39</v>
      </c>
      <c r="N7057" s="1" t="s">
        <v>39</v>
      </c>
      <c r="O7057" s="1" t="s">
        <v>40</v>
      </c>
      <c r="P7057" s="1" t="s">
        <v>41</v>
      </c>
      <c r="R7057" s="1" t="s">
        <v>42</v>
      </c>
      <c r="S7057" s="2">
        <v>46077.573020833333</v>
      </c>
      <c r="T7057" s="1" t="s">
        <v>800</v>
      </c>
      <c r="U7057" s="1" t="s">
        <v>37285</v>
      </c>
      <c r="V7057" s="1" t="s">
        <v>43</v>
      </c>
      <c r="W7057" s="1" t="s">
        <v>44</v>
      </c>
      <c r="Y7057" s="3">
        <v>68.180000000000007</v>
      </c>
      <c r="Z7057" s="4">
        <v>-20.364239999999999</v>
      </c>
      <c r="AA7057" s="4">
        <v>-41.062739999999998</v>
      </c>
      <c r="AB7057" s="1" t="s">
        <v>42117</v>
      </c>
      <c r="AC7057">
        <v>3200102</v>
      </c>
      <c r="AD7057" t="s">
        <v>214</v>
      </c>
    </row>
    <row r="7058" spans="1:30" x14ac:dyDescent="0.25">
      <c r="A7058" t="s">
        <v>42118</v>
      </c>
      <c r="B7058" s="1" t="s">
        <v>42119</v>
      </c>
      <c r="C7058" s="2">
        <v>46280.778761574067</v>
      </c>
      <c r="D7058" s="1" t="s">
        <v>42120</v>
      </c>
      <c r="E7058" s="1" t="s">
        <v>42121</v>
      </c>
      <c r="F7058" s="1" t="s">
        <v>86</v>
      </c>
      <c r="G7058" s="1" t="s">
        <v>365</v>
      </c>
      <c r="H7058" s="1" t="s">
        <v>53</v>
      </c>
      <c r="I7058" s="1" t="s">
        <v>204</v>
      </c>
      <c r="J7058" s="1" t="s">
        <v>261</v>
      </c>
      <c r="K7058" t="s">
        <v>42122</v>
      </c>
      <c r="M7058" s="1" t="s">
        <v>39</v>
      </c>
      <c r="N7058" s="1" t="s">
        <v>39</v>
      </c>
      <c r="O7058" s="1" t="s">
        <v>125</v>
      </c>
      <c r="P7058" s="1" t="s">
        <v>100</v>
      </c>
      <c r="R7058" s="1" t="s">
        <v>42</v>
      </c>
      <c r="S7058" s="2">
        <v>45636.569710648153</v>
      </c>
      <c r="T7058" s="1" t="s">
        <v>365</v>
      </c>
      <c r="U7058" s="1" t="s">
        <v>42123</v>
      </c>
      <c r="V7058" s="1" t="s">
        <v>43</v>
      </c>
      <c r="W7058" s="1" t="s">
        <v>44</v>
      </c>
      <c r="Y7058" s="3">
        <v>95.45</v>
      </c>
      <c r="Z7058" s="4">
        <v>-16.38456</v>
      </c>
      <c r="AA7058" s="4">
        <v>-39.570630000000001</v>
      </c>
      <c r="AB7058" s="1" t="s">
        <v>42124</v>
      </c>
      <c r="AC7058">
        <v>2910727</v>
      </c>
      <c r="AD7058" t="s">
        <v>206</v>
      </c>
    </row>
    <row r="7059" spans="1:30" x14ac:dyDescent="0.25">
      <c r="A7059" t="s">
        <v>42125</v>
      </c>
      <c r="B7059" s="1" t="s">
        <v>42126</v>
      </c>
      <c r="C7059" s="2">
        <v>45975.441574074073</v>
      </c>
      <c r="D7059" s="1" t="s">
        <v>42127</v>
      </c>
      <c r="E7059" s="1" t="s">
        <v>42128</v>
      </c>
      <c r="F7059" s="1" t="s">
        <v>95</v>
      </c>
      <c r="G7059" s="1" t="s">
        <v>142</v>
      </c>
      <c r="H7059" s="1" t="s">
        <v>143</v>
      </c>
      <c r="I7059" s="1" t="s">
        <v>9857</v>
      </c>
      <c r="J7059" s="1" t="s">
        <v>42129</v>
      </c>
      <c r="K7059" t="s">
        <v>42130</v>
      </c>
      <c r="M7059" s="1" t="s">
        <v>39</v>
      </c>
      <c r="N7059" s="1" t="s">
        <v>39</v>
      </c>
      <c r="O7059" s="1" t="s">
        <v>40</v>
      </c>
      <c r="P7059" s="1" t="s">
        <v>41</v>
      </c>
      <c r="R7059" s="1" t="s">
        <v>42</v>
      </c>
      <c r="S7059" s="2">
        <v>45824.60434027778</v>
      </c>
      <c r="T7059" s="1" t="s">
        <v>142</v>
      </c>
      <c r="U7059" s="1" t="s">
        <v>42127</v>
      </c>
      <c r="V7059" s="1" t="s">
        <v>43</v>
      </c>
      <c r="Y7059" s="3">
        <v>72.73</v>
      </c>
      <c r="Z7059" s="4">
        <v>-21.305160000000001</v>
      </c>
      <c r="AA7059" s="4">
        <v>-41.113729999999997</v>
      </c>
      <c r="AB7059" s="1" t="s">
        <v>42131</v>
      </c>
      <c r="AC7059">
        <v>3305000</v>
      </c>
      <c r="AD7059" t="s">
        <v>9861</v>
      </c>
    </row>
    <row r="7060" spans="1:30" x14ac:dyDescent="0.25">
      <c r="A7060" t="s">
        <v>42132</v>
      </c>
      <c r="B7060" s="1" t="s">
        <v>42133</v>
      </c>
      <c r="C7060" s="2">
        <v>46058.470821759263</v>
      </c>
      <c r="D7060" s="1" t="s">
        <v>42134</v>
      </c>
      <c r="E7060" s="1" t="s">
        <v>42135</v>
      </c>
      <c r="F7060" s="1" t="s">
        <v>95</v>
      </c>
      <c r="G7060" s="1" t="s">
        <v>142</v>
      </c>
      <c r="H7060" s="1" t="s">
        <v>143</v>
      </c>
      <c r="I7060" s="1" t="s">
        <v>574</v>
      </c>
      <c r="J7060" s="1" t="s">
        <v>42136</v>
      </c>
      <c r="N7060" s="1" t="s">
        <v>39</v>
      </c>
      <c r="O7060" s="1" t="s">
        <v>40</v>
      </c>
      <c r="P7060" s="1" t="s">
        <v>41</v>
      </c>
      <c r="R7060" s="1" t="s">
        <v>42</v>
      </c>
      <c r="S7060" s="2">
        <v>44673.368252314824</v>
      </c>
      <c r="U7060" s="1" t="s">
        <v>42134</v>
      </c>
      <c r="W7060" s="1" t="s">
        <v>44</v>
      </c>
      <c r="Y7060" s="3">
        <v>45.45</v>
      </c>
      <c r="AB7060" s="1" t="s">
        <v>42137</v>
      </c>
      <c r="AC7060">
        <v>3301009</v>
      </c>
      <c r="AD7060" t="s">
        <v>579</v>
      </c>
    </row>
    <row r="7061" spans="1:30" x14ac:dyDescent="0.25">
      <c r="A7061" t="s">
        <v>42138</v>
      </c>
      <c r="B7061" s="1" t="s">
        <v>42139</v>
      </c>
      <c r="C7061" s="2">
        <v>46188.986574074072</v>
      </c>
      <c r="D7061" s="1" t="s">
        <v>42140</v>
      </c>
      <c r="E7061" s="1" t="s">
        <v>42141</v>
      </c>
      <c r="F7061" s="1" t="s">
        <v>120</v>
      </c>
      <c r="G7061" s="1" t="s">
        <v>512</v>
      </c>
      <c r="H7061" s="1" t="s">
        <v>66</v>
      </c>
      <c r="I7061" s="1" t="s">
        <v>513</v>
      </c>
      <c r="J7061" s="1" t="s">
        <v>55</v>
      </c>
      <c r="K7061" t="s">
        <v>42142</v>
      </c>
      <c r="M7061" s="1" t="s">
        <v>39</v>
      </c>
      <c r="N7061" s="1" t="s">
        <v>39</v>
      </c>
      <c r="O7061" s="1" t="s">
        <v>125</v>
      </c>
      <c r="P7061" s="1" t="s">
        <v>41</v>
      </c>
      <c r="R7061" s="1" t="s">
        <v>42</v>
      </c>
      <c r="S7061" s="2">
        <v>45709.757060185177</v>
      </c>
      <c r="T7061" s="1" t="s">
        <v>1138</v>
      </c>
      <c r="U7061" s="1" t="s">
        <v>42143</v>
      </c>
      <c r="V7061" s="1" t="s">
        <v>43</v>
      </c>
      <c r="Y7061" s="3">
        <v>90.91</v>
      </c>
      <c r="Z7061" s="4">
        <v>-19.365870000000001</v>
      </c>
      <c r="AA7061" s="4">
        <v>-40.066310000000001</v>
      </c>
      <c r="AB7061" s="1" t="s">
        <v>42144</v>
      </c>
      <c r="AC7061">
        <v>3204351</v>
      </c>
      <c r="AD7061" t="s">
        <v>516</v>
      </c>
    </row>
    <row r="7062" spans="1:30" x14ac:dyDescent="0.25">
      <c r="A7062" t="s">
        <v>42145</v>
      </c>
      <c r="B7062" s="1" t="s">
        <v>42146</v>
      </c>
      <c r="C7062" s="2">
        <v>46010.831354166658</v>
      </c>
      <c r="D7062" s="1" t="s">
        <v>42147</v>
      </c>
      <c r="E7062" s="1" t="s">
        <v>42148</v>
      </c>
      <c r="F7062" s="1" t="s">
        <v>64</v>
      </c>
      <c r="G7062" s="1" t="s">
        <v>65</v>
      </c>
      <c r="H7062" s="1" t="s">
        <v>66</v>
      </c>
      <c r="I7062" s="1" t="s">
        <v>1765</v>
      </c>
      <c r="J7062" s="1" t="s">
        <v>261</v>
      </c>
      <c r="K7062" t="s">
        <v>42149</v>
      </c>
      <c r="N7062" s="1" t="s">
        <v>39</v>
      </c>
      <c r="O7062" s="1" t="s">
        <v>40</v>
      </c>
      <c r="P7062" s="1" t="s">
        <v>41</v>
      </c>
      <c r="R7062" s="1" t="s">
        <v>42</v>
      </c>
      <c r="S7062" s="2">
        <v>44601.507280092592</v>
      </c>
      <c r="U7062" s="1" t="s">
        <v>42150</v>
      </c>
      <c r="W7062" s="1" t="s">
        <v>44</v>
      </c>
      <c r="Y7062" s="3">
        <v>59.09</v>
      </c>
      <c r="Z7062" s="4">
        <v>-20.332059999999998</v>
      </c>
      <c r="AA7062" s="4">
        <v>-41.130279999999999</v>
      </c>
      <c r="AC7062">
        <v>3202652</v>
      </c>
      <c r="AD7062" t="s">
        <v>1766</v>
      </c>
    </row>
    <row r="7063" spans="1:30" x14ac:dyDescent="0.25">
      <c r="A7063" t="s">
        <v>42151</v>
      </c>
      <c r="B7063" s="1" t="s">
        <v>42152</v>
      </c>
      <c r="C7063" s="2">
        <v>46058.470717592587</v>
      </c>
      <c r="D7063" s="1" t="s">
        <v>42153</v>
      </c>
      <c r="E7063" s="1" t="s">
        <v>42154</v>
      </c>
      <c r="F7063" s="1" t="s">
        <v>64</v>
      </c>
      <c r="G7063" s="1" t="s">
        <v>65</v>
      </c>
      <c r="H7063" s="1" t="s">
        <v>66</v>
      </c>
      <c r="I7063" s="1" t="s">
        <v>4669</v>
      </c>
      <c r="J7063" s="1" t="s">
        <v>261</v>
      </c>
      <c r="N7063" s="1" t="s">
        <v>39</v>
      </c>
      <c r="O7063" s="1" t="s">
        <v>40</v>
      </c>
      <c r="P7063" s="1" t="s">
        <v>41</v>
      </c>
      <c r="R7063" s="1" t="s">
        <v>42</v>
      </c>
      <c r="S7063" s="2">
        <v>45019.353333333333</v>
      </c>
      <c r="U7063" s="1" t="s">
        <v>42153</v>
      </c>
      <c r="V7063" s="1" t="s">
        <v>43</v>
      </c>
      <c r="W7063" s="1" t="s">
        <v>44</v>
      </c>
      <c r="Y7063" s="3">
        <v>50</v>
      </c>
      <c r="Z7063" s="4">
        <v>-20.310970000000001</v>
      </c>
      <c r="AA7063" s="4">
        <v>-40.313299999999998</v>
      </c>
      <c r="AC7063">
        <v>3201159</v>
      </c>
      <c r="AD7063" t="s">
        <v>375</v>
      </c>
    </row>
    <row r="7064" spans="1:30" x14ac:dyDescent="0.25">
      <c r="A7064" t="s">
        <v>42155</v>
      </c>
      <c r="B7064" s="1" t="s">
        <v>42156</v>
      </c>
      <c r="C7064" s="2">
        <v>46280.816261574073</v>
      </c>
      <c r="D7064" s="1" t="s">
        <v>42157</v>
      </c>
      <c r="E7064" s="1" t="s">
        <v>42158</v>
      </c>
      <c r="F7064" s="1" t="s">
        <v>86</v>
      </c>
      <c r="G7064" s="1" t="s">
        <v>365</v>
      </c>
      <c r="H7064" s="1" t="s">
        <v>53</v>
      </c>
      <c r="I7064" s="1" t="s">
        <v>10931</v>
      </c>
      <c r="J7064" s="1" t="s">
        <v>42159</v>
      </c>
      <c r="K7064" t="s">
        <v>42160</v>
      </c>
      <c r="M7064" s="1" t="s">
        <v>39</v>
      </c>
      <c r="N7064" s="1" t="s">
        <v>39</v>
      </c>
      <c r="O7064" s="1" t="s">
        <v>40</v>
      </c>
      <c r="P7064" s="1" t="s">
        <v>100</v>
      </c>
      <c r="R7064" s="1" t="s">
        <v>42</v>
      </c>
      <c r="S7064" s="2">
        <v>45722.496620370373</v>
      </c>
      <c r="T7064" s="1" t="s">
        <v>365</v>
      </c>
      <c r="U7064" s="1" t="s">
        <v>42157</v>
      </c>
      <c r="V7064" s="1" t="s">
        <v>43</v>
      </c>
      <c r="W7064" s="1" t="s">
        <v>44</v>
      </c>
      <c r="Y7064" s="3">
        <v>77.27</v>
      </c>
      <c r="Z7064" s="4">
        <v>-16.24408</v>
      </c>
      <c r="AA7064" s="4">
        <v>-39.350679999999997</v>
      </c>
      <c r="AB7064" s="1" t="s">
        <v>42161</v>
      </c>
      <c r="AC7064">
        <v>2927705</v>
      </c>
      <c r="AD7064" t="s">
        <v>10936</v>
      </c>
    </row>
    <row r="7065" spans="1:30" x14ac:dyDescent="0.25">
      <c r="A7065" t="s">
        <v>42162</v>
      </c>
      <c r="B7065" s="1" t="s">
        <v>42163</v>
      </c>
      <c r="C7065" s="2">
        <v>46233.518645833326</v>
      </c>
      <c r="D7065" s="1" t="s">
        <v>42164</v>
      </c>
      <c r="E7065" s="1" t="s">
        <v>42165</v>
      </c>
      <c r="F7065" s="1" t="s">
        <v>120</v>
      </c>
      <c r="G7065" s="1" t="s">
        <v>279</v>
      </c>
      <c r="H7065" s="1" t="s">
        <v>66</v>
      </c>
      <c r="I7065" s="1" t="s">
        <v>824</v>
      </c>
      <c r="J7065" s="1" t="s">
        <v>1070</v>
      </c>
      <c r="K7065" t="s">
        <v>42166</v>
      </c>
      <c r="M7065" s="1" t="s">
        <v>39</v>
      </c>
      <c r="N7065" s="1" t="s">
        <v>39</v>
      </c>
      <c r="O7065" s="1" t="s">
        <v>125</v>
      </c>
      <c r="P7065" s="1" t="s">
        <v>41</v>
      </c>
      <c r="R7065" s="1" t="s">
        <v>42</v>
      </c>
      <c r="S7065" s="2">
        <v>45861.343865740739</v>
      </c>
      <c r="T7065" s="1" t="s">
        <v>279</v>
      </c>
      <c r="U7065" s="1" t="s">
        <v>42167</v>
      </c>
      <c r="V7065" s="1" t="s">
        <v>43</v>
      </c>
      <c r="W7065" s="1" t="s">
        <v>44</v>
      </c>
      <c r="Y7065" s="3">
        <v>81.819999999999993</v>
      </c>
      <c r="Z7065" s="4">
        <v>-19.36591</v>
      </c>
      <c r="AA7065" s="4">
        <v>-40.066310000000001</v>
      </c>
      <c r="AB7065" s="1" t="s">
        <v>42168</v>
      </c>
      <c r="AC7065">
        <v>3200607</v>
      </c>
      <c r="AD7065" t="s">
        <v>564</v>
      </c>
    </row>
    <row r="7066" spans="1:30" x14ac:dyDescent="0.25">
      <c r="A7066" t="s">
        <v>42169</v>
      </c>
      <c r="B7066" s="1" t="s">
        <v>42170</v>
      </c>
      <c r="C7066" s="2">
        <v>46267.533310185187</v>
      </c>
      <c r="D7066" s="1" t="s">
        <v>42171</v>
      </c>
      <c r="E7066" s="1" t="s">
        <v>42172</v>
      </c>
      <c r="F7066" s="1" t="s">
        <v>120</v>
      </c>
      <c r="G7066" s="1" t="s">
        <v>151</v>
      </c>
      <c r="H7066" s="1" t="s">
        <v>66</v>
      </c>
      <c r="I7066" s="1" t="s">
        <v>471</v>
      </c>
      <c r="J7066" s="1" t="s">
        <v>55</v>
      </c>
      <c r="N7066" s="1" t="s">
        <v>39</v>
      </c>
      <c r="O7066" s="1" t="s">
        <v>40</v>
      </c>
      <c r="P7066" s="1" t="s">
        <v>41</v>
      </c>
      <c r="R7066" s="1" t="s">
        <v>42</v>
      </c>
      <c r="S7066" s="2">
        <v>45098.330462962957</v>
      </c>
      <c r="U7066" s="1" t="s">
        <v>42171</v>
      </c>
      <c r="V7066" s="1" t="s">
        <v>43</v>
      </c>
      <c r="W7066" s="1" t="s">
        <v>44</v>
      </c>
      <c r="Y7066" s="3">
        <v>59.09</v>
      </c>
      <c r="Z7066" s="4">
        <v>-18.66489</v>
      </c>
      <c r="AA7066" s="4">
        <v>-40.437379999999997</v>
      </c>
      <c r="AB7066" s="1" t="s">
        <v>42173</v>
      </c>
      <c r="AC7066">
        <v>3202108</v>
      </c>
      <c r="AD7066" t="s">
        <v>474</v>
      </c>
    </row>
    <row r="7067" spans="1:30" x14ac:dyDescent="0.25">
      <c r="A7067" t="s">
        <v>42174</v>
      </c>
      <c r="B7067" s="1" t="s">
        <v>42175</v>
      </c>
      <c r="C7067" s="2">
        <v>46148.539942129632</v>
      </c>
      <c r="D7067" s="1" t="s">
        <v>42176</v>
      </c>
      <c r="E7067" s="1" t="s">
        <v>42177</v>
      </c>
      <c r="F7067" s="1" t="s">
        <v>120</v>
      </c>
      <c r="G7067" s="1" t="s">
        <v>512</v>
      </c>
      <c r="H7067" s="1" t="s">
        <v>66</v>
      </c>
      <c r="I7067" s="1" t="s">
        <v>943</v>
      </c>
      <c r="K7067" t="s">
        <v>42178</v>
      </c>
      <c r="N7067" s="1" t="s">
        <v>39</v>
      </c>
      <c r="O7067" s="1" t="s">
        <v>40</v>
      </c>
      <c r="P7067" s="1" t="s">
        <v>41</v>
      </c>
      <c r="R7067" s="1" t="s">
        <v>42</v>
      </c>
      <c r="S7067" s="2">
        <v>45281.593981481477</v>
      </c>
      <c r="U7067" s="1" t="s">
        <v>42176</v>
      </c>
      <c r="V7067" s="1" t="s">
        <v>43</v>
      </c>
      <c r="W7067" s="1" t="s">
        <v>44</v>
      </c>
      <c r="Y7067" s="3">
        <v>72.73</v>
      </c>
      <c r="Z7067" s="4">
        <v>-18.849489999999999</v>
      </c>
      <c r="AA7067" s="4">
        <v>-40.340809999999998</v>
      </c>
      <c r="AB7067" s="1" t="s">
        <v>42179</v>
      </c>
      <c r="AC7067">
        <v>3205176</v>
      </c>
      <c r="AD7067" t="s">
        <v>606</v>
      </c>
    </row>
    <row r="7068" spans="1:30" x14ac:dyDescent="0.25">
      <c r="A7068" t="s">
        <v>42180</v>
      </c>
      <c r="B7068" s="1" t="s">
        <v>42181</v>
      </c>
      <c r="C7068" s="2">
        <v>46010.386250000003</v>
      </c>
      <c r="D7068" s="1" t="s">
        <v>42182</v>
      </c>
      <c r="E7068" s="1" t="s">
        <v>42183</v>
      </c>
      <c r="F7068" s="1" t="s">
        <v>86</v>
      </c>
      <c r="G7068" s="1" t="s">
        <v>87</v>
      </c>
      <c r="H7068" s="1" t="s">
        <v>53</v>
      </c>
      <c r="I7068" s="1" t="s">
        <v>88</v>
      </c>
      <c r="J7068" s="1" t="s">
        <v>55</v>
      </c>
      <c r="N7068" s="1" t="s">
        <v>39</v>
      </c>
      <c r="O7068" s="1" t="s">
        <v>40</v>
      </c>
      <c r="P7068" s="1" t="s">
        <v>41</v>
      </c>
      <c r="R7068" s="1" t="s">
        <v>42</v>
      </c>
      <c r="S7068" s="2">
        <v>45532.406493055547</v>
      </c>
      <c r="U7068" s="1" t="s">
        <v>42182</v>
      </c>
      <c r="V7068" s="1" t="s">
        <v>43</v>
      </c>
      <c r="W7068" s="1" t="s">
        <v>44</v>
      </c>
      <c r="Y7068" s="3">
        <v>63.64</v>
      </c>
      <c r="Z7068" s="4">
        <v>-17.02608</v>
      </c>
      <c r="AA7068" s="4">
        <v>-39.71848</v>
      </c>
      <c r="AB7068" s="1" t="s">
        <v>42184</v>
      </c>
      <c r="AC7068">
        <v>2915601</v>
      </c>
      <c r="AD7068" t="s">
        <v>90</v>
      </c>
    </row>
    <row r="7069" spans="1:30" x14ac:dyDescent="0.25">
      <c r="A7069" t="s">
        <v>42185</v>
      </c>
      <c r="B7069" s="1" t="s">
        <v>42186</v>
      </c>
      <c r="C7069" s="2">
        <v>46236.678611111107</v>
      </c>
      <c r="D7069" s="1" t="s">
        <v>42187</v>
      </c>
      <c r="E7069" s="1" t="s">
        <v>42188</v>
      </c>
      <c r="F7069" s="1" t="s">
        <v>120</v>
      </c>
      <c r="G7069" s="1" t="s">
        <v>437</v>
      </c>
      <c r="H7069" s="1" t="s">
        <v>66</v>
      </c>
      <c r="I7069" s="1" t="s">
        <v>438</v>
      </c>
      <c r="J7069" s="1" t="s">
        <v>261</v>
      </c>
      <c r="K7069" t="s">
        <v>42189</v>
      </c>
      <c r="M7069" s="1" t="s">
        <v>39</v>
      </c>
      <c r="N7069" s="1" t="s">
        <v>39</v>
      </c>
      <c r="O7069" s="1" t="s">
        <v>40</v>
      </c>
      <c r="P7069" s="1" t="s">
        <v>41</v>
      </c>
      <c r="R7069" s="1" t="s">
        <v>42</v>
      </c>
      <c r="S7069" s="2">
        <v>45737.753587962958</v>
      </c>
      <c r="T7069" s="1" t="s">
        <v>437</v>
      </c>
      <c r="U7069" s="1" t="s">
        <v>42187</v>
      </c>
      <c r="V7069" s="1" t="s">
        <v>43</v>
      </c>
      <c r="Y7069" s="3">
        <v>77.27</v>
      </c>
      <c r="Z7069" s="4">
        <v>-18.814789999999999</v>
      </c>
      <c r="AA7069" s="4">
        <v>-40.084359999999997</v>
      </c>
      <c r="AB7069" s="1" t="s">
        <v>42190</v>
      </c>
      <c r="AC7069">
        <v>3203056</v>
      </c>
      <c r="AD7069" t="s">
        <v>441</v>
      </c>
    </row>
    <row r="7070" spans="1:30" x14ac:dyDescent="0.25">
      <c r="A7070" t="s">
        <v>42191</v>
      </c>
      <c r="B7070" s="1" t="s">
        <v>42192</v>
      </c>
      <c r="C7070" s="2">
        <v>46010.051377314812</v>
      </c>
      <c r="D7070" s="1" t="s">
        <v>42193</v>
      </c>
      <c r="E7070" s="1" t="s">
        <v>42194</v>
      </c>
      <c r="F7070" s="1" t="s">
        <v>120</v>
      </c>
      <c r="H7070" s="1" t="s">
        <v>36</v>
      </c>
      <c r="I7070" s="1" t="s">
        <v>617</v>
      </c>
      <c r="J7070" s="1" t="s">
        <v>55</v>
      </c>
      <c r="N7070" s="1" t="s">
        <v>39</v>
      </c>
      <c r="O7070" s="1" t="s">
        <v>125</v>
      </c>
      <c r="P7070" s="1" t="s">
        <v>41</v>
      </c>
      <c r="R7070" s="1" t="s">
        <v>42</v>
      </c>
      <c r="S7070" s="2">
        <v>44772.755578703713</v>
      </c>
      <c r="U7070" s="1" t="s">
        <v>42193</v>
      </c>
      <c r="V7070" s="1" t="s">
        <v>43</v>
      </c>
      <c r="W7070" s="1" t="s">
        <v>44</v>
      </c>
      <c r="Y7070" s="3">
        <v>50</v>
      </c>
      <c r="Z7070" s="4">
        <v>-20.264209999999999</v>
      </c>
      <c r="AA7070" s="4">
        <v>-42.038989999999998</v>
      </c>
      <c r="AC7070">
        <v>3139409</v>
      </c>
      <c r="AD7070" t="s">
        <v>620</v>
      </c>
    </row>
    <row r="7071" spans="1:30" x14ac:dyDescent="0.25">
      <c r="A7071" t="s">
        <v>42195</v>
      </c>
      <c r="B7071" s="1" t="s">
        <v>42196</v>
      </c>
      <c r="C7071" s="2">
        <v>46058.470347222217</v>
      </c>
      <c r="D7071" s="1" t="s">
        <v>42193</v>
      </c>
      <c r="E7071" s="1" t="s">
        <v>42194</v>
      </c>
      <c r="F7071" s="1" t="s">
        <v>109</v>
      </c>
      <c r="G7071" s="1" t="s">
        <v>110</v>
      </c>
      <c r="H7071" s="1" t="s">
        <v>36</v>
      </c>
      <c r="I7071" s="1" t="s">
        <v>617</v>
      </c>
      <c r="J7071" s="1" t="s">
        <v>55</v>
      </c>
      <c r="N7071" s="1" t="s">
        <v>39</v>
      </c>
      <c r="O7071" s="1" t="s">
        <v>125</v>
      </c>
      <c r="P7071" s="1" t="s">
        <v>41</v>
      </c>
      <c r="R7071" s="1" t="s">
        <v>42</v>
      </c>
      <c r="S7071" s="2">
        <v>44747.310590277782</v>
      </c>
      <c r="U7071" s="1" t="s">
        <v>42193</v>
      </c>
      <c r="V7071" s="1" t="s">
        <v>43</v>
      </c>
      <c r="W7071" s="1" t="s">
        <v>44</v>
      </c>
      <c r="Y7071" s="3">
        <v>68.180000000000007</v>
      </c>
      <c r="Z7071" s="4">
        <v>-20.264209999999999</v>
      </c>
      <c r="AA7071" s="4">
        <v>-42.038989999999998</v>
      </c>
      <c r="AB7071" s="1" t="s">
        <v>10421</v>
      </c>
      <c r="AC7071">
        <v>3139409</v>
      </c>
      <c r="AD7071" t="s">
        <v>620</v>
      </c>
    </row>
    <row r="7072" spans="1:30" x14ac:dyDescent="0.25">
      <c r="A7072" t="s">
        <v>42197</v>
      </c>
      <c r="B7072" s="1" t="s">
        <v>42198</v>
      </c>
      <c r="C7072" s="2">
        <v>45975.441250000003</v>
      </c>
      <c r="D7072" s="1" t="s">
        <v>42199</v>
      </c>
      <c r="E7072" s="1" t="s">
        <v>42200</v>
      </c>
      <c r="F7072" s="1" t="s">
        <v>120</v>
      </c>
      <c r="G7072" s="1" t="s">
        <v>279</v>
      </c>
      <c r="H7072" s="1" t="s">
        <v>446</v>
      </c>
      <c r="I7072" s="1" t="s">
        <v>280</v>
      </c>
      <c r="J7072" s="1" t="s">
        <v>261</v>
      </c>
      <c r="K7072" t="s">
        <v>42201</v>
      </c>
      <c r="N7072" s="1" t="s">
        <v>39</v>
      </c>
      <c r="O7072" s="1" t="s">
        <v>40</v>
      </c>
      <c r="P7072" s="1" t="s">
        <v>41</v>
      </c>
      <c r="R7072" s="1" t="s">
        <v>42</v>
      </c>
      <c r="S7072" s="2">
        <v>45512.771018518521</v>
      </c>
      <c r="U7072" s="1" t="s">
        <v>42199</v>
      </c>
      <c r="V7072" s="1" t="s">
        <v>43</v>
      </c>
      <c r="Y7072" s="3">
        <v>72.73</v>
      </c>
      <c r="Z7072" s="4">
        <v>-22.739450000000001</v>
      </c>
      <c r="AA7072" s="4">
        <v>-43.503059999999998</v>
      </c>
      <c r="AB7072" s="1" t="s">
        <v>42202</v>
      </c>
      <c r="AC7072">
        <v>3203205</v>
      </c>
      <c r="AD7072" t="s">
        <v>283</v>
      </c>
    </row>
    <row r="7073" spans="1:30" x14ac:dyDescent="0.25">
      <c r="A7073" t="s">
        <v>42203</v>
      </c>
      <c r="B7073" s="1" t="s">
        <v>42204</v>
      </c>
      <c r="C7073" s="2">
        <v>46308.888287037043</v>
      </c>
      <c r="D7073" s="1" t="s">
        <v>42205</v>
      </c>
      <c r="E7073" s="1" t="s">
        <v>42206</v>
      </c>
      <c r="F7073" s="1" t="s">
        <v>120</v>
      </c>
      <c r="G7073" s="1" t="s">
        <v>688</v>
      </c>
      <c r="H7073" s="1" t="s">
        <v>66</v>
      </c>
      <c r="I7073" s="1" t="s">
        <v>785</v>
      </c>
      <c r="J7073" s="1" t="s">
        <v>261</v>
      </c>
      <c r="K7073" t="s">
        <v>42207</v>
      </c>
      <c r="M7073" s="1" t="s">
        <v>39</v>
      </c>
      <c r="N7073" s="1" t="s">
        <v>39</v>
      </c>
      <c r="O7073" s="1" t="s">
        <v>40</v>
      </c>
      <c r="P7073" s="1" t="s">
        <v>41</v>
      </c>
      <c r="R7073" s="1" t="s">
        <v>42</v>
      </c>
      <c r="S7073" s="2">
        <v>45730.754687499997</v>
      </c>
      <c r="U7073" s="1" t="s">
        <v>42205</v>
      </c>
      <c r="V7073" s="1" t="s">
        <v>43</v>
      </c>
      <c r="W7073" s="1" t="s">
        <v>44</v>
      </c>
      <c r="Y7073" s="3">
        <v>72.73</v>
      </c>
      <c r="Z7073" s="4">
        <v>-19.408770000000001</v>
      </c>
      <c r="AA7073" s="4">
        <v>-40.542380000000001</v>
      </c>
      <c r="AB7073" s="1" t="s">
        <v>42208</v>
      </c>
      <c r="AC7073">
        <v>3203353</v>
      </c>
      <c r="AD7073" t="s">
        <v>789</v>
      </c>
    </row>
    <row r="7074" spans="1:30" x14ac:dyDescent="0.25">
      <c r="A7074" t="s">
        <v>42209</v>
      </c>
      <c r="B7074" s="1" t="s">
        <v>42210</v>
      </c>
      <c r="C7074" s="2">
        <v>46209.545451388891</v>
      </c>
      <c r="D7074" s="1" t="s">
        <v>42211</v>
      </c>
      <c r="E7074" s="1" t="s">
        <v>42212</v>
      </c>
      <c r="F7074" s="1" t="s">
        <v>120</v>
      </c>
      <c r="G7074" s="1" t="s">
        <v>512</v>
      </c>
      <c r="H7074" s="1" t="s">
        <v>66</v>
      </c>
      <c r="I7074" s="1" t="s">
        <v>513</v>
      </c>
      <c r="J7074" s="1" t="s">
        <v>55</v>
      </c>
      <c r="K7074" t="s">
        <v>42213</v>
      </c>
      <c r="M7074" s="1" t="s">
        <v>39</v>
      </c>
      <c r="N7074" s="1" t="s">
        <v>39</v>
      </c>
      <c r="O7074" s="1" t="s">
        <v>40</v>
      </c>
      <c r="P7074" s="1" t="s">
        <v>41</v>
      </c>
      <c r="R7074" s="1" t="s">
        <v>42</v>
      </c>
      <c r="S7074" s="2">
        <v>46156.541967592602</v>
      </c>
      <c r="T7074" s="1" t="s">
        <v>512</v>
      </c>
      <c r="U7074" s="1" t="s">
        <v>42211</v>
      </c>
      <c r="V7074" s="1" t="s">
        <v>43</v>
      </c>
      <c r="W7074" s="1" t="s">
        <v>44</v>
      </c>
      <c r="Y7074" s="3">
        <v>72.73</v>
      </c>
      <c r="Z7074" s="4">
        <v>-19.25864</v>
      </c>
      <c r="AA7074" s="4">
        <v>-40.336280000000002</v>
      </c>
      <c r="AB7074" s="1" t="s">
        <v>42214</v>
      </c>
      <c r="AC7074">
        <v>3204351</v>
      </c>
      <c r="AD7074" t="s">
        <v>516</v>
      </c>
    </row>
    <row r="7075" spans="1:30" x14ac:dyDescent="0.25">
      <c r="A7075" t="s">
        <v>42215</v>
      </c>
      <c r="B7075" s="1" t="s">
        <v>42216</v>
      </c>
      <c r="C7075" s="2">
        <v>46235.619768518518</v>
      </c>
      <c r="D7075" s="1" t="s">
        <v>42217</v>
      </c>
      <c r="E7075" s="1" t="s">
        <v>42218</v>
      </c>
      <c r="F7075" s="1" t="s">
        <v>407</v>
      </c>
      <c r="G7075" s="1" t="s">
        <v>172</v>
      </c>
      <c r="H7075" s="1" t="s">
        <v>173</v>
      </c>
      <c r="I7075" s="1" t="s">
        <v>408</v>
      </c>
      <c r="J7075" s="1" t="s">
        <v>261</v>
      </c>
      <c r="K7075" t="s">
        <v>42219</v>
      </c>
      <c r="M7075" s="1" t="s">
        <v>39</v>
      </c>
      <c r="N7075" s="1" t="s">
        <v>39</v>
      </c>
      <c r="O7075" s="1" t="s">
        <v>40</v>
      </c>
      <c r="P7075" s="1" t="s">
        <v>41</v>
      </c>
      <c r="R7075" s="1" t="s">
        <v>42</v>
      </c>
      <c r="S7075" s="2">
        <v>46205.489791666667</v>
      </c>
      <c r="T7075" s="1" t="s">
        <v>172</v>
      </c>
      <c r="U7075" s="1" t="s">
        <v>42217</v>
      </c>
      <c r="V7075" s="1" t="s">
        <v>43</v>
      </c>
      <c r="W7075" s="1" t="s">
        <v>44</v>
      </c>
      <c r="Y7075" s="3">
        <v>68.180000000000007</v>
      </c>
      <c r="Z7075" s="4">
        <v>-8.0117399999999996</v>
      </c>
      <c r="AA7075" s="4">
        <v>-44.999319999999997</v>
      </c>
      <c r="AB7075" s="1" t="s">
        <v>42220</v>
      </c>
      <c r="AC7075">
        <v>2204501</v>
      </c>
      <c r="AD7075" t="s">
        <v>413</v>
      </c>
    </row>
    <row r="7076" spans="1:30" x14ac:dyDescent="0.25">
      <c r="A7076" t="s">
        <v>42221</v>
      </c>
      <c r="B7076" s="1" t="s">
        <v>42222</v>
      </c>
      <c r="C7076" s="2">
        <v>45975.441319444442</v>
      </c>
      <c r="D7076" s="1" t="s">
        <v>42223</v>
      </c>
      <c r="E7076" s="1" t="s">
        <v>42224</v>
      </c>
      <c r="F7076" s="1" t="s">
        <v>95</v>
      </c>
      <c r="G7076" s="1" t="s">
        <v>142</v>
      </c>
      <c r="H7076" s="1" t="s">
        <v>143</v>
      </c>
      <c r="I7076" s="1" t="s">
        <v>4648</v>
      </c>
      <c r="J7076" s="1" t="s">
        <v>233</v>
      </c>
      <c r="K7076" t="s">
        <v>42225</v>
      </c>
      <c r="N7076" s="1" t="s">
        <v>39</v>
      </c>
      <c r="O7076" s="1" t="s">
        <v>40</v>
      </c>
      <c r="P7076" s="1" t="s">
        <v>41</v>
      </c>
      <c r="R7076" s="1" t="s">
        <v>42</v>
      </c>
      <c r="S7076" s="2">
        <v>45386.729745370372</v>
      </c>
      <c r="U7076" s="1" t="s">
        <v>42223</v>
      </c>
      <c r="V7076" s="1" t="s">
        <v>43</v>
      </c>
      <c r="Y7076" s="3">
        <v>68.180000000000007</v>
      </c>
      <c r="Z7076" s="4">
        <v>-21.475190000000001</v>
      </c>
      <c r="AA7076" s="4">
        <v>-41.109580000000001</v>
      </c>
      <c r="AB7076" s="1" t="s">
        <v>42226</v>
      </c>
      <c r="AC7076">
        <v>3304755</v>
      </c>
      <c r="AD7076" t="s">
        <v>3870</v>
      </c>
    </row>
    <row r="7077" spans="1:30" x14ac:dyDescent="0.25">
      <c r="A7077" t="s">
        <v>42227</v>
      </c>
      <c r="B7077" s="1" t="s">
        <v>42228</v>
      </c>
      <c r="C7077" s="2">
        <v>46058.470092592594</v>
      </c>
      <c r="D7077" s="1" t="s">
        <v>42229</v>
      </c>
      <c r="E7077" s="1" t="s">
        <v>42230</v>
      </c>
      <c r="F7077" s="1" t="s">
        <v>51</v>
      </c>
      <c r="H7077" s="1" t="s">
        <v>53</v>
      </c>
      <c r="I7077" s="1" t="s">
        <v>428</v>
      </c>
      <c r="J7077" s="1" t="s">
        <v>3777</v>
      </c>
      <c r="N7077" s="1" t="s">
        <v>39</v>
      </c>
      <c r="O7077" s="1" t="s">
        <v>40</v>
      </c>
      <c r="P7077" s="1" t="s">
        <v>41</v>
      </c>
      <c r="R7077" s="1" t="s">
        <v>42</v>
      </c>
      <c r="S7077" s="2">
        <v>45084.77952546296</v>
      </c>
      <c r="U7077" s="1" t="s">
        <v>42229</v>
      </c>
      <c r="V7077" s="1" t="s">
        <v>43</v>
      </c>
      <c r="W7077" s="1" t="s">
        <v>44</v>
      </c>
      <c r="Y7077" s="3">
        <v>45.45</v>
      </c>
      <c r="Z7077" s="4">
        <v>-12.08225</v>
      </c>
      <c r="AA7077" s="4">
        <v>-45.731720000000003</v>
      </c>
      <c r="AB7077" s="1" t="s">
        <v>42231</v>
      </c>
      <c r="AC7077">
        <v>2919553</v>
      </c>
      <c r="AD7077" t="s">
        <v>432</v>
      </c>
    </row>
    <row r="7078" spans="1:30" x14ac:dyDescent="0.25">
      <c r="A7078" t="s">
        <v>42232</v>
      </c>
      <c r="B7078" s="1" t="s">
        <v>42233</v>
      </c>
      <c r="C7078" s="2">
        <v>46010.14947916667</v>
      </c>
      <c r="D7078" s="1" t="s">
        <v>42234</v>
      </c>
      <c r="E7078" s="1" t="s">
        <v>42235</v>
      </c>
      <c r="F7078" s="1" t="s">
        <v>120</v>
      </c>
      <c r="G7078" s="1" t="s">
        <v>437</v>
      </c>
      <c r="H7078" s="1" t="s">
        <v>66</v>
      </c>
      <c r="I7078" s="1" t="s">
        <v>438</v>
      </c>
      <c r="J7078" s="1" t="s">
        <v>261</v>
      </c>
      <c r="K7078" t="s">
        <v>42236</v>
      </c>
      <c r="M7078" s="1" t="s">
        <v>39</v>
      </c>
      <c r="N7078" s="1" t="s">
        <v>39</v>
      </c>
      <c r="O7078" s="1" t="s">
        <v>40</v>
      </c>
      <c r="P7078" s="1" t="s">
        <v>41</v>
      </c>
      <c r="R7078" s="1" t="s">
        <v>42</v>
      </c>
      <c r="S7078" s="2">
        <v>45821.628611111111</v>
      </c>
      <c r="T7078" s="1" t="s">
        <v>437</v>
      </c>
      <c r="U7078" s="1" t="s">
        <v>42237</v>
      </c>
      <c r="V7078" s="1" t="s">
        <v>43</v>
      </c>
      <c r="W7078" s="1" t="s">
        <v>44</v>
      </c>
      <c r="Y7078" s="3">
        <v>72.73</v>
      </c>
      <c r="Z7078" s="4">
        <v>-18.906230000000001</v>
      </c>
      <c r="AA7078" s="4">
        <v>-40.079810000000002</v>
      </c>
      <c r="AB7078" s="1" t="s">
        <v>42238</v>
      </c>
      <c r="AC7078">
        <v>3203056</v>
      </c>
      <c r="AD7078" t="s">
        <v>441</v>
      </c>
    </row>
    <row r="7079" spans="1:30" x14ac:dyDescent="0.25">
      <c r="A7079" t="s">
        <v>42239</v>
      </c>
      <c r="B7079" s="1" t="s">
        <v>42240</v>
      </c>
      <c r="C7079" s="2">
        <v>46001.458553240736</v>
      </c>
      <c r="D7079" s="1" t="s">
        <v>42241</v>
      </c>
      <c r="E7079" s="1" t="s">
        <v>42242</v>
      </c>
      <c r="F7079" s="1" t="s">
        <v>86</v>
      </c>
      <c r="G7079" s="1" t="s">
        <v>87</v>
      </c>
      <c r="H7079" s="1" t="s">
        <v>53</v>
      </c>
      <c r="I7079" s="1" t="s">
        <v>88</v>
      </c>
      <c r="J7079" s="1" t="s">
        <v>233</v>
      </c>
      <c r="K7079" t="s">
        <v>42243</v>
      </c>
      <c r="M7079" s="1" t="s">
        <v>39</v>
      </c>
      <c r="N7079" s="1" t="s">
        <v>39</v>
      </c>
      <c r="O7079" s="1" t="s">
        <v>40</v>
      </c>
      <c r="P7079" s="1" t="s">
        <v>41</v>
      </c>
      <c r="R7079" s="1" t="s">
        <v>42</v>
      </c>
      <c r="S7079" s="2">
        <v>45932.368217592593</v>
      </c>
      <c r="T7079" s="1" t="s">
        <v>87</v>
      </c>
      <c r="U7079" s="1" t="s">
        <v>42241</v>
      </c>
      <c r="V7079" s="1" t="s">
        <v>43</v>
      </c>
      <c r="Y7079" s="3">
        <v>77.27</v>
      </c>
      <c r="Z7079" s="4">
        <v>-17.031829999999999</v>
      </c>
      <c r="AA7079" s="4">
        <v>-39.528469999999999</v>
      </c>
      <c r="AB7079" s="1" t="s">
        <v>42244</v>
      </c>
      <c r="AC7079">
        <v>2915601</v>
      </c>
      <c r="AD7079" t="s">
        <v>90</v>
      </c>
    </row>
    <row r="7080" spans="1:30" x14ac:dyDescent="0.25">
      <c r="A7080" t="s">
        <v>42245</v>
      </c>
      <c r="B7080" s="1" t="s">
        <v>42246</v>
      </c>
      <c r="C7080" s="2">
        <v>46010.916851851849</v>
      </c>
      <c r="D7080" s="1" t="s">
        <v>42247</v>
      </c>
      <c r="E7080" s="1" t="s">
        <v>42248</v>
      </c>
      <c r="F7080" s="1" t="s">
        <v>95</v>
      </c>
      <c r="G7080" s="1" t="s">
        <v>142</v>
      </c>
      <c r="H7080" s="1" t="s">
        <v>143</v>
      </c>
      <c r="I7080" s="1" t="s">
        <v>1535</v>
      </c>
      <c r="J7080" s="1" t="s">
        <v>42249</v>
      </c>
      <c r="K7080" t="s">
        <v>42250</v>
      </c>
      <c r="M7080" s="1" t="s">
        <v>39</v>
      </c>
      <c r="N7080" s="1" t="s">
        <v>39</v>
      </c>
      <c r="O7080" s="1" t="s">
        <v>40</v>
      </c>
      <c r="P7080" s="1" t="s">
        <v>41</v>
      </c>
      <c r="R7080" s="1" t="s">
        <v>42</v>
      </c>
      <c r="S7080" s="2">
        <v>45621.489722222221</v>
      </c>
      <c r="U7080" s="1" t="s">
        <v>42247</v>
      </c>
      <c r="V7080" s="1" t="s">
        <v>43</v>
      </c>
      <c r="W7080" s="1" t="s">
        <v>44</v>
      </c>
      <c r="Y7080" s="3">
        <v>72.73</v>
      </c>
      <c r="Z7080" s="4">
        <v>-21.77233</v>
      </c>
      <c r="AA7080" s="4">
        <v>-41.307839999999999</v>
      </c>
      <c r="AB7080" s="1" t="s">
        <v>42251</v>
      </c>
      <c r="AC7080">
        <v>3301009</v>
      </c>
      <c r="AD7080" t="s">
        <v>579</v>
      </c>
    </row>
    <row r="7081" spans="1:30" x14ac:dyDescent="0.25">
      <c r="A7081" t="s">
        <v>42252</v>
      </c>
      <c r="B7081" s="1" t="s">
        <v>42253</v>
      </c>
      <c r="C7081" s="2">
        <v>46148.539907407408</v>
      </c>
      <c r="D7081" s="1" t="s">
        <v>42254</v>
      </c>
      <c r="E7081" s="1" t="s">
        <v>42255</v>
      </c>
      <c r="F7081" s="1" t="s">
        <v>120</v>
      </c>
      <c r="G7081" s="1" t="s">
        <v>512</v>
      </c>
      <c r="H7081" s="1" t="s">
        <v>66</v>
      </c>
      <c r="I7081" s="1" t="s">
        <v>1737</v>
      </c>
      <c r="J7081" s="1" t="s">
        <v>55</v>
      </c>
      <c r="K7081" t="s">
        <v>42256</v>
      </c>
      <c r="M7081" s="1" t="s">
        <v>39</v>
      </c>
      <c r="N7081" s="1" t="s">
        <v>39</v>
      </c>
      <c r="O7081" s="1" t="s">
        <v>40</v>
      </c>
      <c r="P7081" s="1" t="s">
        <v>41</v>
      </c>
      <c r="R7081" s="1" t="s">
        <v>42</v>
      </c>
      <c r="S7081" s="2">
        <v>45631.531458333331</v>
      </c>
      <c r="U7081" s="1" t="s">
        <v>42254</v>
      </c>
      <c r="V7081" s="1" t="s">
        <v>43</v>
      </c>
      <c r="W7081" s="1" t="s">
        <v>44</v>
      </c>
      <c r="Y7081" s="3">
        <v>77.27</v>
      </c>
      <c r="Z7081" s="4">
        <v>-18.723780000000001</v>
      </c>
      <c r="AA7081" s="4">
        <v>-39.859209999999997</v>
      </c>
      <c r="AB7081" s="1" t="s">
        <v>42257</v>
      </c>
      <c r="AC7081">
        <v>3204906</v>
      </c>
      <c r="AD7081" t="s">
        <v>666</v>
      </c>
    </row>
    <row r="7082" spans="1:30" x14ac:dyDescent="0.25">
      <c r="A7082" t="s">
        <v>42258</v>
      </c>
      <c r="B7082" s="1" t="s">
        <v>42259</v>
      </c>
      <c r="C7082" s="2">
        <v>46148.534953703696</v>
      </c>
      <c r="D7082" s="1" t="s">
        <v>42260</v>
      </c>
      <c r="E7082" s="1" t="s">
        <v>42261</v>
      </c>
      <c r="F7082" s="1" t="s">
        <v>120</v>
      </c>
      <c r="G7082" s="1" t="s">
        <v>512</v>
      </c>
      <c r="H7082" s="1" t="s">
        <v>66</v>
      </c>
      <c r="I7082" s="1" t="s">
        <v>2023</v>
      </c>
      <c r="J7082" s="1" t="s">
        <v>261</v>
      </c>
      <c r="K7082" t="s">
        <v>42262</v>
      </c>
      <c r="L7082" s="1" t="s">
        <v>42263</v>
      </c>
      <c r="N7082" s="1" t="s">
        <v>39</v>
      </c>
      <c r="O7082" s="1" t="s">
        <v>40</v>
      </c>
      <c r="P7082" s="1" t="s">
        <v>41</v>
      </c>
      <c r="R7082" s="1" t="s">
        <v>42</v>
      </c>
      <c r="S7082" s="2">
        <v>44601.736342592587</v>
      </c>
      <c r="U7082" s="1" t="s">
        <v>42260</v>
      </c>
      <c r="W7082" s="1" t="s">
        <v>44</v>
      </c>
      <c r="Y7082" s="3">
        <v>81.819999999999993</v>
      </c>
      <c r="Z7082" s="4">
        <v>-19.09563</v>
      </c>
      <c r="AA7082" s="4">
        <v>-40.142679999999999</v>
      </c>
      <c r="AC7082">
        <v>3205010</v>
      </c>
      <c r="AD7082" t="s">
        <v>2026</v>
      </c>
    </row>
    <row r="7083" spans="1:30" x14ac:dyDescent="0.25">
      <c r="A7083" t="s">
        <v>42264</v>
      </c>
      <c r="B7083" s="1" t="s">
        <v>42265</v>
      </c>
      <c r="C7083" s="2">
        <v>46058.4687037037</v>
      </c>
      <c r="D7083" s="1" t="s">
        <v>42266</v>
      </c>
      <c r="E7083" s="1" t="s">
        <v>42267</v>
      </c>
      <c r="F7083" s="1" t="s">
        <v>120</v>
      </c>
      <c r="G7083" s="1" t="s">
        <v>279</v>
      </c>
      <c r="H7083" s="1" t="s">
        <v>66</v>
      </c>
      <c r="I7083" s="1" t="s">
        <v>824</v>
      </c>
      <c r="J7083" s="1" t="s">
        <v>55</v>
      </c>
      <c r="K7083" t="s">
        <v>42268</v>
      </c>
      <c r="M7083" s="1" t="s">
        <v>39</v>
      </c>
      <c r="N7083" s="1" t="s">
        <v>39</v>
      </c>
      <c r="O7083" s="1" t="s">
        <v>40</v>
      </c>
      <c r="P7083" s="1" t="s">
        <v>41</v>
      </c>
      <c r="R7083" s="1" t="s">
        <v>42</v>
      </c>
      <c r="S7083" s="2">
        <v>46014.343865740739</v>
      </c>
      <c r="T7083" s="1" t="s">
        <v>279</v>
      </c>
      <c r="U7083" s="1" t="s">
        <v>42266</v>
      </c>
      <c r="V7083" s="1" t="s">
        <v>43</v>
      </c>
      <c r="W7083" s="1" t="s">
        <v>44</v>
      </c>
      <c r="Y7083" s="3">
        <v>68.180000000000007</v>
      </c>
      <c r="Z7083" s="4">
        <v>-19.384450000000001</v>
      </c>
      <c r="AA7083" s="4">
        <v>-40.069780000000002</v>
      </c>
      <c r="AB7083" s="1" t="s">
        <v>42269</v>
      </c>
      <c r="AC7083">
        <v>3200607</v>
      </c>
      <c r="AD7083" t="s">
        <v>564</v>
      </c>
    </row>
    <row r="7084" spans="1:30" x14ac:dyDescent="0.25">
      <c r="A7084" t="s">
        <v>42270</v>
      </c>
      <c r="B7084" s="1" t="s">
        <v>42271</v>
      </c>
      <c r="C7084" s="2">
        <v>46148.534918981481</v>
      </c>
      <c r="D7084" s="1" t="s">
        <v>42272</v>
      </c>
      <c r="E7084" s="1" t="s">
        <v>42273</v>
      </c>
      <c r="F7084" s="1" t="s">
        <v>120</v>
      </c>
      <c r="G7084" s="1" t="s">
        <v>512</v>
      </c>
      <c r="H7084" s="1" t="s">
        <v>66</v>
      </c>
      <c r="I7084" s="1" t="s">
        <v>38219</v>
      </c>
      <c r="J7084" s="1" t="s">
        <v>55</v>
      </c>
      <c r="K7084" t="s">
        <v>42274</v>
      </c>
      <c r="M7084" s="1" t="s">
        <v>39</v>
      </c>
      <c r="N7084" s="1" t="s">
        <v>39</v>
      </c>
      <c r="O7084" s="1" t="s">
        <v>40</v>
      </c>
      <c r="P7084" s="1" t="s">
        <v>41</v>
      </c>
      <c r="R7084" s="1" t="s">
        <v>42</v>
      </c>
      <c r="S7084" s="2">
        <v>45728.833460648151</v>
      </c>
      <c r="U7084" s="1" t="s">
        <v>42275</v>
      </c>
      <c r="V7084" s="1" t="s">
        <v>43</v>
      </c>
      <c r="Y7084" s="3">
        <v>77.27</v>
      </c>
      <c r="Z7084" s="4">
        <v>-19.25864</v>
      </c>
      <c r="AA7084" s="4">
        <v>-40.336280000000002</v>
      </c>
      <c r="AB7084" s="1" t="s">
        <v>42276</v>
      </c>
      <c r="AC7084">
        <v>3204351</v>
      </c>
      <c r="AD7084" t="s">
        <v>516</v>
      </c>
    </row>
    <row r="7085" spans="1:30" x14ac:dyDescent="0.25">
      <c r="A7085" t="s">
        <v>42277</v>
      </c>
      <c r="B7085" s="1" t="s">
        <v>42278</v>
      </c>
      <c r="C7085" s="2">
        <v>46286.694884259261</v>
      </c>
      <c r="D7085" s="1" t="s">
        <v>42279</v>
      </c>
      <c r="E7085" s="1" t="s">
        <v>42280</v>
      </c>
      <c r="F7085" s="1" t="s">
        <v>64</v>
      </c>
      <c r="G7085" s="1" t="s">
        <v>211</v>
      </c>
      <c r="H7085" s="1" t="s">
        <v>66</v>
      </c>
      <c r="I7085" s="1" t="s">
        <v>4669</v>
      </c>
      <c r="J7085" s="1" t="s">
        <v>55</v>
      </c>
      <c r="K7085" t="s">
        <v>42281</v>
      </c>
      <c r="M7085" s="1" t="s">
        <v>39</v>
      </c>
      <c r="N7085" s="1" t="s">
        <v>39</v>
      </c>
      <c r="O7085" s="1" t="s">
        <v>40</v>
      </c>
      <c r="P7085" s="1" t="s">
        <v>113</v>
      </c>
      <c r="R7085" s="1" t="s">
        <v>42</v>
      </c>
      <c r="S7085" s="2">
        <v>46286.559120370373</v>
      </c>
      <c r="T7085" s="1" t="s">
        <v>211</v>
      </c>
      <c r="U7085" s="1" t="s">
        <v>42279</v>
      </c>
      <c r="V7085" s="1" t="s">
        <v>43</v>
      </c>
      <c r="W7085" s="1" t="s">
        <v>44</v>
      </c>
      <c r="Y7085" s="3">
        <v>77.27</v>
      </c>
      <c r="Z7085" s="4">
        <v>-20.335840000000001</v>
      </c>
      <c r="AA7085" s="4">
        <v>-41.179000000000002</v>
      </c>
      <c r="AB7085" s="1" t="s">
        <v>42282</v>
      </c>
      <c r="AC7085">
        <v>3201159</v>
      </c>
      <c r="AD7085" t="s">
        <v>375</v>
      </c>
    </row>
    <row r="7086" spans="1:30" x14ac:dyDescent="0.25">
      <c r="A7086" t="s">
        <v>42283</v>
      </c>
      <c r="B7086" s="1" t="s">
        <v>42284</v>
      </c>
      <c r="C7086" s="2">
        <v>46058.467488425929</v>
      </c>
      <c r="D7086" s="1" t="s">
        <v>42285</v>
      </c>
      <c r="E7086" s="1" t="s">
        <v>42286</v>
      </c>
      <c r="F7086" s="1" t="s">
        <v>86</v>
      </c>
      <c r="G7086" s="1" t="s">
        <v>679</v>
      </c>
      <c r="H7086" s="1" t="s">
        <v>53</v>
      </c>
      <c r="I7086" s="1" t="s">
        <v>12352</v>
      </c>
      <c r="J7086" s="1" t="s">
        <v>233</v>
      </c>
      <c r="L7086" s="1" t="s">
        <v>42287</v>
      </c>
      <c r="N7086" s="1" t="s">
        <v>39</v>
      </c>
      <c r="O7086" s="1" t="s">
        <v>40</v>
      </c>
      <c r="P7086" s="1" t="s">
        <v>41</v>
      </c>
      <c r="R7086" s="1" t="s">
        <v>42</v>
      </c>
      <c r="S7086" s="2">
        <v>44837.374293981477</v>
      </c>
      <c r="U7086" s="1" t="s">
        <v>42285</v>
      </c>
      <c r="V7086" s="1" t="s">
        <v>43</v>
      </c>
      <c r="W7086" s="1" t="s">
        <v>44</v>
      </c>
      <c r="Y7086" s="3">
        <v>59.09</v>
      </c>
      <c r="Z7086" s="4">
        <v>-17.684999999999999</v>
      </c>
      <c r="AA7086" s="4">
        <v>-40.114130000000003</v>
      </c>
      <c r="AB7086" s="1" t="s">
        <v>42288</v>
      </c>
      <c r="AC7086">
        <v>2912806</v>
      </c>
      <c r="AD7086" t="s">
        <v>12355</v>
      </c>
    </row>
    <row r="7087" spans="1:30" x14ac:dyDescent="0.25">
      <c r="A7087" t="s">
        <v>42289</v>
      </c>
      <c r="B7087" s="1" t="s">
        <v>42290</v>
      </c>
      <c r="C7087" s="2">
        <v>46010.438969907409</v>
      </c>
      <c r="D7087" s="1" t="s">
        <v>42291</v>
      </c>
      <c r="E7087" s="1" t="s">
        <v>42292</v>
      </c>
      <c r="F7087" s="1" t="s">
        <v>64</v>
      </c>
      <c r="H7087" s="1" t="s">
        <v>66</v>
      </c>
      <c r="I7087" s="1" t="s">
        <v>2872</v>
      </c>
      <c r="K7087" t="s">
        <v>42293</v>
      </c>
      <c r="N7087" s="1" t="s">
        <v>39</v>
      </c>
      <c r="O7087" s="1" t="s">
        <v>40</v>
      </c>
      <c r="P7087" s="1" t="s">
        <v>41</v>
      </c>
      <c r="R7087" s="1" t="s">
        <v>42</v>
      </c>
      <c r="S7087" s="2">
        <v>44578.518923611111</v>
      </c>
      <c r="U7087" s="1" t="s">
        <v>42291</v>
      </c>
      <c r="W7087" s="1" t="s">
        <v>44</v>
      </c>
      <c r="Y7087" s="3">
        <v>45.45</v>
      </c>
      <c r="Z7087" s="4">
        <v>-20.025300000000001</v>
      </c>
      <c r="AA7087" s="4">
        <v>-40.743929999999999</v>
      </c>
      <c r="AB7087" s="1" t="s">
        <v>42294</v>
      </c>
      <c r="AC7087">
        <v>3204559</v>
      </c>
      <c r="AD7087" t="s">
        <v>1386</v>
      </c>
    </row>
    <row r="7088" spans="1:30" x14ac:dyDescent="0.25">
      <c r="A7088" t="s">
        <v>42295</v>
      </c>
      <c r="B7088" s="1" t="s">
        <v>42296</v>
      </c>
      <c r="C7088" s="2">
        <v>46255.653981481482</v>
      </c>
      <c r="D7088" s="1" t="s">
        <v>42297</v>
      </c>
      <c r="E7088" s="1" t="s">
        <v>42298</v>
      </c>
      <c r="F7088" s="1" t="s">
        <v>34</v>
      </c>
      <c r="G7088" s="1" t="s">
        <v>35</v>
      </c>
      <c r="H7088" s="1" t="s">
        <v>36</v>
      </c>
      <c r="I7088" s="1" t="s">
        <v>3127</v>
      </c>
      <c r="J7088" s="1" t="s">
        <v>55</v>
      </c>
      <c r="N7088" s="1" t="s">
        <v>39</v>
      </c>
      <c r="O7088" s="1" t="s">
        <v>40</v>
      </c>
      <c r="P7088" s="1" t="s">
        <v>41</v>
      </c>
      <c r="R7088" s="1" t="s">
        <v>42</v>
      </c>
      <c r="S7088" s="2">
        <v>44754.452337962961</v>
      </c>
      <c r="U7088" s="1" t="s">
        <v>42297</v>
      </c>
      <c r="V7088" s="1" t="s">
        <v>43</v>
      </c>
      <c r="W7088" s="1" t="s">
        <v>44</v>
      </c>
      <c r="Y7088" s="3">
        <v>59.09</v>
      </c>
      <c r="Z7088" s="4">
        <v>-19.204370000000001</v>
      </c>
      <c r="AA7088" s="4">
        <v>-42.04034</v>
      </c>
      <c r="AB7088" s="1" t="s">
        <v>42299</v>
      </c>
      <c r="AC7088">
        <v>3123700</v>
      </c>
      <c r="AD7088" t="s">
        <v>3131</v>
      </c>
    </row>
    <row r="7089" spans="1:30" x14ac:dyDescent="0.25">
      <c r="A7089" t="s">
        <v>42300</v>
      </c>
      <c r="B7089" s="1" t="s">
        <v>42301</v>
      </c>
      <c r="C7089" s="2">
        <v>46195.744120370371</v>
      </c>
      <c r="D7089" s="1" t="s">
        <v>42302</v>
      </c>
      <c r="E7089" s="1" t="s">
        <v>42303</v>
      </c>
      <c r="F7089" s="1" t="s">
        <v>95</v>
      </c>
      <c r="G7089" s="1" t="s">
        <v>96</v>
      </c>
      <c r="H7089" s="1" t="s">
        <v>143</v>
      </c>
      <c r="I7089" s="1" t="s">
        <v>3268</v>
      </c>
      <c r="J7089" s="1" t="s">
        <v>164</v>
      </c>
      <c r="K7089" t="s">
        <v>42304</v>
      </c>
      <c r="L7089" s="1" t="s">
        <v>42305</v>
      </c>
      <c r="M7089" s="1" t="s">
        <v>39</v>
      </c>
      <c r="N7089" s="1" t="s">
        <v>39</v>
      </c>
      <c r="O7089" s="1" t="s">
        <v>40</v>
      </c>
      <c r="P7089" s="1" t="s">
        <v>41</v>
      </c>
      <c r="R7089" s="1" t="s">
        <v>42</v>
      </c>
      <c r="S7089" s="2">
        <v>46091.672488425917</v>
      </c>
      <c r="U7089" s="1" t="s">
        <v>42302</v>
      </c>
      <c r="V7089" s="1" t="s">
        <v>43</v>
      </c>
      <c r="W7089" s="1" t="s">
        <v>44</v>
      </c>
      <c r="Y7089" s="3">
        <v>54.55</v>
      </c>
      <c r="Z7089" s="4">
        <v>-22.15701</v>
      </c>
      <c r="AA7089" s="4">
        <v>-42.927100000000003</v>
      </c>
      <c r="AB7089" s="1" t="s">
        <v>42305</v>
      </c>
      <c r="AC7089">
        <v>3305158</v>
      </c>
      <c r="AD7089" t="s">
        <v>3272</v>
      </c>
    </row>
    <row r="7090" spans="1:30" x14ac:dyDescent="0.25">
      <c r="A7090" t="s">
        <v>42306</v>
      </c>
      <c r="B7090" s="1" t="s">
        <v>42307</v>
      </c>
      <c r="C7090" s="2">
        <v>46058.466782407413</v>
      </c>
      <c r="D7090" s="1" t="s">
        <v>42308</v>
      </c>
      <c r="E7090" s="1" t="s">
        <v>42309</v>
      </c>
      <c r="F7090" s="1" t="s">
        <v>109</v>
      </c>
      <c r="H7090" s="1" t="s">
        <v>36</v>
      </c>
      <c r="I7090" s="1" t="s">
        <v>2641</v>
      </c>
      <c r="J7090" s="1" t="s">
        <v>261</v>
      </c>
      <c r="N7090" s="1" t="s">
        <v>39</v>
      </c>
      <c r="O7090" s="1" t="s">
        <v>40</v>
      </c>
      <c r="P7090" s="1" t="s">
        <v>41</v>
      </c>
      <c r="R7090" s="1" t="s">
        <v>42</v>
      </c>
      <c r="S7090" s="2">
        <v>44852.813668981478</v>
      </c>
      <c r="U7090" s="1" t="s">
        <v>42308</v>
      </c>
      <c r="V7090" s="1" t="s">
        <v>43</v>
      </c>
      <c r="W7090" s="1" t="s">
        <v>44</v>
      </c>
      <c r="X7090" s="1" t="s">
        <v>42310</v>
      </c>
      <c r="Y7090" s="3">
        <v>63.64</v>
      </c>
      <c r="Z7090" s="4">
        <v>-21.244440000000001</v>
      </c>
      <c r="AA7090" s="4">
        <v>-42.313470000000002</v>
      </c>
      <c r="AB7090" s="1" t="s">
        <v>42311</v>
      </c>
      <c r="AC7090">
        <v>3105509</v>
      </c>
      <c r="AD7090" t="s">
        <v>2645</v>
      </c>
    </row>
    <row r="7091" spans="1:30" x14ac:dyDescent="0.25">
      <c r="A7091" t="s">
        <v>42312</v>
      </c>
      <c r="B7091" s="1" t="s">
        <v>42313</v>
      </c>
      <c r="C7091" s="2">
        <v>46010.634467592587</v>
      </c>
      <c r="D7091" s="1" t="s">
        <v>42314</v>
      </c>
      <c r="E7091" s="1" t="s">
        <v>42315</v>
      </c>
      <c r="F7091" s="1" t="s">
        <v>51</v>
      </c>
      <c r="G7091" s="1" t="s">
        <v>358</v>
      </c>
      <c r="H7091" s="1" t="s">
        <v>53</v>
      </c>
      <c r="I7091" s="1" t="s">
        <v>26748</v>
      </c>
      <c r="J7091" s="1" t="s">
        <v>42316</v>
      </c>
      <c r="N7091" s="1" t="s">
        <v>39</v>
      </c>
      <c r="O7091" s="1" t="s">
        <v>40</v>
      </c>
      <c r="P7091" s="1" t="s">
        <v>41</v>
      </c>
      <c r="R7091" s="1" t="s">
        <v>42</v>
      </c>
      <c r="S7091" s="2">
        <v>45495.51054398148</v>
      </c>
      <c r="U7091" s="1" t="s">
        <v>42314</v>
      </c>
      <c r="V7091" s="1" t="s">
        <v>43</v>
      </c>
      <c r="W7091" s="1" t="s">
        <v>44</v>
      </c>
      <c r="Y7091" s="3">
        <v>68.180000000000007</v>
      </c>
      <c r="Z7091" s="4">
        <v>-12.00797</v>
      </c>
      <c r="AA7091" s="4">
        <v>-44.698900000000002</v>
      </c>
      <c r="AB7091" s="1" t="s">
        <v>42317</v>
      </c>
      <c r="AC7091">
        <v>2901403</v>
      </c>
      <c r="AD7091" t="s">
        <v>26751</v>
      </c>
    </row>
    <row r="7092" spans="1:30" x14ac:dyDescent="0.25">
      <c r="A7092" t="s">
        <v>42318</v>
      </c>
      <c r="B7092" s="1" t="s">
        <v>42319</v>
      </c>
      <c r="C7092" s="2">
        <v>45975.439004629632</v>
      </c>
      <c r="D7092" s="1" t="s">
        <v>42320</v>
      </c>
      <c r="E7092" s="1" t="s">
        <v>42321</v>
      </c>
      <c r="F7092" s="1" t="s">
        <v>64</v>
      </c>
      <c r="G7092" s="1" t="s">
        <v>211</v>
      </c>
      <c r="H7092" s="1" t="s">
        <v>66</v>
      </c>
      <c r="I7092" s="1" t="s">
        <v>372</v>
      </c>
      <c r="J7092" s="1" t="s">
        <v>30930</v>
      </c>
      <c r="N7092" s="1" t="s">
        <v>39</v>
      </c>
      <c r="O7092" s="1" t="s">
        <v>40</v>
      </c>
      <c r="P7092" s="1" t="s">
        <v>41</v>
      </c>
      <c r="R7092" s="1" t="s">
        <v>42</v>
      </c>
      <c r="S7092" s="2">
        <v>45355.708541666667</v>
      </c>
      <c r="U7092" s="1" t="s">
        <v>42320</v>
      </c>
      <c r="V7092" s="1" t="s">
        <v>43</v>
      </c>
      <c r="Y7092" s="3">
        <v>72.73</v>
      </c>
      <c r="Z7092" s="4">
        <v>-20.142969999999998</v>
      </c>
      <c r="AA7092" s="4">
        <v>-41.287089999999999</v>
      </c>
      <c r="AB7092" s="1" t="s">
        <v>42322</v>
      </c>
      <c r="AC7092">
        <v>3201159</v>
      </c>
      <c r="AD7092" t="s">
        <v>375</v>
      </c>
    </row>
    <row r="7093" spans="1:30" x14ac:dyDescent="0.25">
      <c r="A7093" t="s">
        <v>42323</v>
      </c>
      <c r="B7093" s="1" t="s">
        <v>42324</v>
      </c>
      <c r="C7093" s="2">
        <v>46289.586180555547</v>
      </c>
      <c r="D7093" s="1" t="s">
        <v>42325</v>
      </c>
      <c r="E7093" s="1" t="s">
        <v>42326</v>
      </c>
      <c r="F7093" s="1" t="s">
        <v>34</v>
      </c>
      <c r="G7093" s="1" t="s">
        <v>126</v>
      </c>
      <c r="H7093" s="1" t="s">
        <v>36</v>
      </c>
      <c r="I7093" s="1" t="s">
        <v>19254</v>
      </c>
      <c r="J7093" s="1" t="s">
        <v>233</v>
      </c>
      <c r="K7093" t="s">
        <v>42327</v>
      </c>
      <c r="L7093" s="1" t="s">
        <v>42328</v>
      </c>
      <c r="M7093" s="1" t="s">
        <v>39</v>
      </c>
      <c r="N7093" s="1" t="s">
        <v>39</v>
      </c>
      <c r="O7093" s="1" t="s">
        <v>40</v>
      </c>
      <c r="P7093" s="1" t="s">
        <v>41</v>
      </c>
      <c r="R7093" s="1" t="s">
        <v>42</v>
      </c>
      <c r="S7093" s="2">
        <v>46259.455034722218</v>
      </c>
      <c r="T7093" s="1" t="s">
        <v>126</v>
      </c>
      <c r="U7093" s="1" t="s">
        <v>42325</v>
      </c>
      <c r="V7093" s="1" t="s">
        <v>43</v>
      </c>
      <c r="W7093" s="1" t="s">
        <v>44</v>
      </c>
      <c r="X7093" s="1" t="s">
        <v>42329</v>
      </c>
      <c r="Y7093" s="3">
        <v>72.73</v>
      </c>
      <c r="Z7093" s="4">
        <v>-18.441690000000001</v>
      </c>
      <c r="AA7093" s="4">
        <v>-42.874780000000001</v>
      </c>
      <c r="AB7093" s="1" t="s">
        <v>42330</v>
      </c>
      <c r="AC7093">
        <v>3148400</v>
      </c>
      <c r="AD7093" t="s">
        <v>19257</v>
      </c>
    </row>
    <row r="7094" spans="1:30" x14ac:dyDescent="0.25">
      <c r="A7094" t="s">
        <v>42331</v>
      </c>
      <c r="B7094" s="1" t="s">
        <v>42332</v>
      </c>
      <c r="C7094" s="2">
        <v>46260.765370370369</v>
      </c>
      <c r="D7094" s="1" t="s">
        <v>42333</v>
      </c>
      <c r="E7094" s="1" t="s">
        <v>42334</v>
      </c>
      <c r="F7094" s="1" t="s">
        <v>219</v>
      </c>
      <c r="G7094" s="1" t="s">
        <v>703</v>
      </c>
      <c r="H7094" s="1" t="s">
        <v>173</v>
      </c>
      <c r="I7094" s="1" t="s">
        <v>42335</v>
      </c>
      <c r="J7094" s="1" t="s">
        <v>261</v>
      </c>
      <c r="K7094" t="s">
        <v>42336</v>
      </c>
      <c r="N7094" s="1" t="s">
        <v>39</v>
      </c>
      <c r="O7094" s="1" t="s">
        <v>40</v>
      </c>
      <c r="P7094" s="1" t="s">
        <v>41</v>
      </c>
      <c r="R7094" s="1" t="s">
        <v>42</v>
      </c>
      <c r="S7094" s="2">
        <v>45392.61142361111</v>
      </c>
      <c r="U7094" s="1" t="s">
        <v>42333</v>
      </c>
      <c r="V7094" s="1" t="s">
        <v>43</v>
      </c>
      <c r="W7094" s="1" t="s">
        <v>44</v>
      </c>
      <c r="X7094" s="1" t="s">
        <v>42337</v>
      </c>
      <c r="Y7094" s="3">
        <v>77.27</v>
      </c>
      <c r="Z7094" s="4">
        <v>-8.3588500000000003</v>
      </c>
      <c r="AA7094" s="4">
        <v>-42.246870000000001</v>
      </c>
      <c r="AB7094" s="1" t="s">
        <v>42338</v>
      </c>
      <c r="AC7094">
        <v>2210003</v>
      </c>
      <c r="AD7094" t="s">
        <v>42339</v>
      </c>
    </row>
    <row r="7095" spans="1:30" x14ac:dyDescent="0.25">
      <c r="A7095" t="s">
        <v>42340</v>
      </c>
      <c r="B7095" s="1" t="s">
        <v>42341</v>
      </c>
      <c r="C7095" s="2">
        <v>46158.900567129633</v>
      </c>
      <c r="D7095" s="1" t="s">
        <v>42342</v>
      </c>
      <c r="E7095" s="1" t="s">
        <v>42343</v>
      </c>
      <c r="F7095" s="1" t="s">
        <v>109</v>
      </c>
      <c r="G7095" s="1" t="s">
        <v>712</v>
      </c>
      <c r="H7095" s="1" t="s">
        <v>36</v>
      </c>
      <c r="I7095" s="1" t="s">
        <v>2543</v>
      </c>
      <c r="K7095" t="s">
        <v>42344</v>
      </c>
      <c r="M7095" s="1" t="s">
        <v>39</v>
      </c>
      <c r="N7095" s="1" t="s">
        <v>39</v>
      </c>
      <c r="O7095" s="1" t="s">
        <v>40</v>
      </c>
      <c r="P7095" s="1" t="s">
        <v>41</v>
      </c>
      <c r="R7095" s="1" t="s">
        <v>42</v>
      </c>
      <c r="S7095" s="2">
        <v>46128.767534722218</v>
      </c>
      <c r="T7095" s="1" t="s">
        <v>712</v>
      </c>
      <c r="U7095" s="1" t="s">
        <v>42342</v>
      </c>
      <c r="V7095" s="1" t="s">
        <v>43</v>
      </c>
      <c r="W7095" s="1" t="s">
        <v>44</v>
      </c>
      <c r="Y7095" s="3">
        <v>68.180000000000007</v>
      </c>
      <c r="Z7095" s="4">
        <v>-20.20232</v>
      </c>
      <c r="AA7095" s="4">
        <v>-41.800600000000003</v>
      </c>
      <c r="AB7095" s="1" t="s">
        <v>42345</v>
      </c>
      <c r="AC7095">
        <v>3123528</v>
      </c>
      <c r="AD7095" t="s">
        <v>2545</v>
      </c>
    </row>
    <row r="7096" spans="1:30" x14ac:dyDescent="0.25">
      <c r="A7096" t="s">
        <v>42346</v>
      </c>
      <c r="B7096" s="1" t="s">
        <v>42347</v>
      </c>
      <c r="C7096" s="2">
        <v>46267.533356481479</v>
      </c>
      <c r="D7096" s="1" t="s">
        <v>42348</v>
      </c>
      <c r="E7096" s="1" t="s">
        <v>42349</v>
      </c>
      <c r="F7096" s="1" t="s">
        <v>120</v>
      </c>
      <c r="G7096" s="1" t="s">
        <v>151</v>
      </c>
      <c r="H7096" s="1" t="s">
        <v>66</v>
      </c>
      <c r="I7096" s="1" t="s">
        <v>471</v>
      </c>
      <c r="N7096" s="1" t="s">
        <v>39</v>
      </c>
      <c r="O7096" s="1" t="s">
        <v>40</v>
      </c>
      <c r="P7096" s="1" t="s">
        <v>41</v>
      </c>
      <c r="R7096" s="1" t="s">
        <v>42</v>
      </c>
      <c r="S7096" s="2">
        <v>45136.433483796303</v>
      </c>
      <c r="U7096" s="1" t="s">
        <v>42348</v>
      </c>
      <c r="V7096" s="1" t="s">
        <v>43</v>
      </c>
      <c r="W7096" s="1" t="s">
        <v>44</v>
      </c>
      <c r="Y7096" s="3">
        <v>54.55</v>
      </c>
      <c r="Z7096" s="4">
        <v>-18.373609999999999</v>
      </c>
      <c r="AA7096" s="4">
        <v>-40.825330000000001</v>
      </c>
      <c r="AB7096" s="1" t="s">
        <v>42350</v>
      </c>
      <c r="AC7096">
        <v>3202108</v>
      </c>
      <c r="AD7096" t="s">
        <v>474</v>
      </c>
    </row>
    <row r="7097" spans="1:30" x14ac:dyDescent="0.25">
      <c r="A7097" t="s">
        <v>42351</v>
      </c>
      <c r="B7097" s="1" t="s">
        <v>42352</v>
      </c>
      <c r="C7097" s="2">
        <v>46103.18209490741</v>
      </c>
      <c r="D7097" s="1" t="s">
        <v>42353</v>
      </c>
      <c r="E7097" s="1" t="s">
        <v>42354</v>
      </c>
      <c r="F7097" s="1" t="s">
        <v>109</v>
      </c>
      <c r="G7097" s="1" t="s">
        <v>712</v>
      </c>
      <c r="H7097" s="1" t="s">
        <v>36</v>
      </c>
      <c r="I7097" s="1" t="s">
        <v>42355</v>
      </c>
      <c r="J7097" s="1" t="s">
        <v>1848</v>
      </c>
      <c r="N7097" s="1" t="s">
        <v>39</v>
      </c>
      <c r="O7097" s="1" t="s">
        <v>125</v>
      </c>
      <c r="P7097" s="1" t="s">
        <v>41</v>
      </c>
      <c r="R7097" s="1" t="s">
        <v>42</v>
      </c>
      <c r="S7097" s="2">
        <v>45030.498888888891</v>
      </c>
      <c r="U7097" s="1" t="s">
        <v>42356</v>
      </c>
      <c r="V7097" s="1" t="s">
        <v>43</v>
      </c>
      <c r="W7097" s="1" t="s">
        <v>44</v>
      </c>
      <c r="Y7097" s="3">
        <v>63.64</v>
      </c>
      <c r="Z7097" s="4">
        <v>-20.273350000000001</v>
      </c>
      <c r="AA7097" s="4">
        <v>-42.041060000000002</v>
      </c>
      <c r="AB7097" s="1" t="s">
        <v>42357</v>
      </c>
      <c r="AC7097">
        <v>3168051</v>
      </c>
      <c r="AD7097" t="s">
        <v>35940</v>
      </c>
    </row>
    <row r="7098" spans="1:30" x14ac:dyDescent="0.25">
      <c r="A7098" t="s">
        <v>42358</v>
      </c>
      <c r="B7098" s="1" t="s">
        <v>42359</v>
      </c>
      <c r="C7098" s="2">
        <v>46058.463888888888</v>
      </c>
      <c r="D7098" s="1" t="s">
        <v>42360</v>
      </c>
      <c r="E7098" s="1" t="s">
        <v>42361</v>
      </c>
      <c r="F7098" s="1" t="s">
        <v>95</v>
      </c>
      <c r="G7098" s="1" t="s">
        <v>142</v>
      </c>
      <c r="H7098" s="1" t="s">
        <v>143</v>
      </c>
      <c r="I7098" s="1" t="s">
        <v>34453</v>
      </c>
      <c r="J7098" s="1" t="s">
        <v>55</v>
      </c>
      <c r="N7098" s="1" t="s">
        <v>39</v>
      </c>
      <c r="O7098" s="1" t="s">
        <v>40</v>
      </c>
      <c r="P7098" s="1" t="s">
        <v>41</v>
      </c>
      <c r="R7098" s="1" t="s">
        <v>42</v>
      </c>
      <c r="S7098" s="2">
        <v>44894.570636574077</v>
      </c>
      <c r="U7098" s="1" t="s">
        <v>42360</v>
      </c>
      <c r="V7098" s="1" t="s">
        <v>43</v>
      </c>
      <c r="W7098" s="1" t="s">
        <v>44</v>
      </c>
      <c r="Y7098" s="3">
        <v>63.64</v>
      </c>
      <c r="Z7098" s="4">
        <v>-21.473009999999999</v>
      </c>
      <c r="AA7098" s="4">
        <v>-41.109029999999997</v>
      </c>
      <c r="AB7098" s="1" t="s">
        <v>42362</v>
      </c>
      <c r="AC7098">
        <v>3304151</v>
      </c>
      <c r="AD7098" t="s">
        <v>33798</v>
      </c>
    </row>
    <row r="7099" spans="1:30" x14ac:dyDescent="0.25">
      <c r="A7099" t="s">
        <v>42363</v>
      </c>
      <c r="B7099" s="1" t="s">
        <v>42364</v>
      </c>
      <c r="C7099" s="2">
        <v>46058.463483796288</v>
      </c>
      <c r="D7099" s="1" t="s">
        <v>42365</v>
      </c>
      <c r="E7099" s="1" t="s">
        <v>42366</v>
      </c>
      <c r="F7099" s="1" t="s">
        <v>95</v>
      </c>
      <c r="G7099" s="1" t="s">
        <v>142</v>
      </c>
      <c r="H7099" s="1" t="s">
        <v>143</v>
      </c>
      <c r="I7099" s="1" t="s">
        <v>3867</v>
      </c>
      <c r="K7099" t="s">
        <v>42367</v>
      </c>
      <c r="N7099" s="1" t="s">
        <v>39</v>
      </c>
      <c r="O7099" s="1" t="s">
        <v>40</v>
      </c>
      <c r="P7099" s="1" t="s">
        <v>41</v>
      </c>
      <c r="R7099" s="1" t="s">
        <v>42</v>
      </c>
      <c r="S7099" s="2">
        <v>45279.362696759257</v>
      </c>
      <c r="U7099" s="1" t="s">
        <v>42365</v>
      </c>
      <c r="V7099" s="1" t="s">
        <v>43</v>
      </c>
      <c r="W7099" s="1" t="s">
        <v>44</v>
      </c>
      <c r="Y7099" s="3">
        <v>72.73</v>
      </c>
      <c r="Z7099" s="4">
        <v>-21.475190000000001</v>
      </c>
      <c r="AA7099" s="4">
        <v>-41.109580000000001</v>
      </c>
      <c r="AB7099" s="1" t="s">
        <v>42368</v>
      </c>
      <c r="AC7099">
        <v>3304755</v>
      </c>
      <c r="AD7099" t="s">
        <v>3870</v>
      </c>
    </row>
    <row r="7100" spans="1:30" x14ac:dyDescent="0.25">
      <c r="A7100" t="s">
        <v>42376</v>
      </c>
      <c r="B7100" s="1" t="s">
        <v>42377</v>
      </c>
      <c r="C7100" s="2">
        <v>46118.92392361111</v>
      </c>
      <c r="D7100" s="1" t="s">
        <v>42378</v>
      </c>
      <c r="E7100" s="1" t="s">
        <v>42379</v>
      </c>
      <c r="F7100" s="1" t="s">
        <v>51</v>
      </c>
      <c r="G7100" s="1" t="s">
        <v>14823</v>
      </c>
      <c r="H7100" s="1" t="s">
        <v>354</v>
      </c>
      <c r="I7100" s="1" t="s">
        <v>42380</v>
      </c>
      <c r="J7100" s="1" t="s">
        <v>14252</v>
      </c>
      <c r="N7100" s="1" t="s">
        <v>39</v>
      </c>
      <c r="O7100" s="1" t="s">
        <v>125</v>
      </c>
      <c r="P7100" s="1" t="s">
        <v>41</v>
      </c>
      <c r="R7100" s="1" t="s">
        <v>42</v>
      </c>
      <c r="S7100" s="2">
        <v>45467.404224537036</v>
      </c>
      <c r="U7100" s="1" t="s">
        <v>42378</v>
      </c>
      <c r="V7100" s="1" t="s">
        <v>43</v>
      </c>
      <c r="W7100" s="1" t="s">
        <v>44</v>
      </c>
      <c r="Y7100" s="3">
        <v>81.819999999999993</v>
      </c>
      <c r="Z7100" s="4">
        <v>-11.81874</v>
      </c>
      <c r="AA7100" s="4">
        <v>-46.62285</v>
      </c>
      <c r="AB7100" s="1" t="s">
        <v>42381</v>
      </c>
      <c r="AC7100">
        <v>1715259</v>
      </c>
      <c r="AD7100" t="s">
        <v>42382</v>
      </c>
    </row>
    <row r="7101" spans="1:30" x14ac:dyDescent="0.25">
      <c r="A7101" t="s">
        <v>42383</v>
      </c>
      <c r="B7101" s="1" t="s">
        <v>42384</v>
      </c>
      <c r="C7101" s="2">
        <v>46094.793587962973</v>
      </c>
      <c r="D7101" s="1" t="s">
        <v>42385</v>
      </c>
      <c r="E7101" s="1" t="s">
        <v>42386</v>
      </c>
      <c r="F7101" s="1" t="s">
        <v>64</v>
      </c>
      <c r="G7101" s="1" t="s">
        <v>231</v>
      </c>
      <c r="H7101" s="1" t="s">
        <v>66</v>
      </c>
      <c r="I7101" s="1" t="s">
        <v>4190</v>
      </c>
      <c r="N7101" s="1" t="s">
        <v>39</v>
      </c>
      <c r="O7101" s="1" t="s">
        <v>40</v>
      </c>
      <c r="P7101" s="1" t="s">
        <v>41</v>
      </c>
      <c r="R7101" s="1" t="s">
        <v>42</v>
      </c>
      <c r="S7101" s="2">
        <v>45359.521018518521</v>
      </c>
      <c r="U7101" s="1" t="s">
        <v>42385</v>
      </c>
      <c r="V7101" s="1" t="s">
        <v>43</v>
      </c>
      <c r="Y7101" s="3">
        <v>50</v>
      </c>
      <c r="Z7101" s="4">
        <v>-20.634540000000001</v>
      </c>
      <c r="AA7101" s="4">
        <v>-40.752800000000001</v>
      </c>
      <c r="AB7101" s="1" t="s">
        <v>42387</v>
      </c>
      <c r="AC7101">
        <v>3200300</v>
      </c>
      <c r="AD7101" t="s">
        <v>1873</v>
      </c>
    </row>
    <row r="7102" spans="1:30" x14ac:dyDescent="0.25">
      <c r="A7102" t="s">
        <v>42388</v>
      </c>
      <c r="B7102" s="1" t="s">
        <v>42389</v>
      </c>
      <c r="C7102" s="2">
        <v>46119.645486111112</v>
      </c>
      <c r="D7102" s="1" t="s">
        <v>42390</v>
      </c>
      <c r="E7102" s="1" t="s">
        <v>42391</v>
      </c>
      <c r="F7102" s="1" t="s">
        <v>51</v>
      </c>
      <c r="G7102" s="1" t="s">
        <v>52</v>
      </c>
      <c r="H7102" s="1" t="s">
        <v>53</v>
      </c>
      <c r="I7102" s="1" t="s">
        <v>54</v>
      </c>
      <c r="J7102" s="1" t="s">
        <v>261</v>
      </c>
      <c r="K7102" t="s">
        <v>42392</v>
      </c>
      <c r="M7102" s="1" t="s">
        <v>39</v>
      </c>
      <c r="N7102" s="1" t="s">
        <v>39</v>
      </c>
      <c r="O7102" s="1" t="s">
        <v>40</v>
      </c>
      <c r="P7102" s="1" t="s">
        <v>41</v>
      </c>
      <c r="R7102" s="1" t="s">
        <v>42</v>
      </c>
      <c r="S7102" s="2">
        <v>45869.694548611107</v>
      </c>
      <c r="T7102" s="1" t="s">
        <v>52</v>
      </c>
      <c r="U7102" s="1" t="s">
        <v>42393</v>
      </c>
      <c r="V7102" s="1" t="s">
        <v>43</v>
      </c>
      <c r="X7102" s="1" t="s">
        <v>3144</v>
      </c>
      <c r="Y7102" s="3">
        <v>68.180000000000007</v>
      </c>
      <c r="Z7102" s="4">
        <v>-12.08412</v>
      </c>
      <c r="AA7102" s="4">
        <v>-45.73854</v>
      </c>
      <c r="AB7102" s="1" t="s">
        <v>42394</v>
      </c>
      <c r="AC7102">
        <v>2928901</v>
      </c>
      <c r="AD7102" t="s">
        <v>59</v>
      </c>
    </row>
    <row r="7103" spans="1:30" x14ac:dyDescent="0.25">
      <c r="A7103" t="s">
        <v>42395</v>
      </c>
      <c r="B7103" s="1" t="s">
        <v>42396</v>
      </c>
      <c r="C7103" s="2">
        <v>46154.642569444448</v>
      </c>
      <c r="D7103" s="1" t="s">
        <v>42397</v>
      </c>
      <c r="E7103" s="1" t="s">
        <v>42398</v>
      </c>
      <c r="F7103" s="1" t="s">
        <v>109</v>
      </c>
      <c r="G7103" s="1" t="s">
        <v>110</v>
      </c>
      <c r="H7103" s="1" t="s">
        <v>36</v>
      </c>
      <c r="I7103" s="1" t="s">
        <v>5415</v>
      </c>
      <c r="J7103" s="1" t="s">
        <v>55</v>
      </c>
      <c r="K7103" t="s">
        <v>42399</v>
      </c>
      <c r="M7103" s="1" t="s">
        <v>39</v>
      </c>
      <c r="N7103" s="1" t="s">
        <v>39</v>
      </c>
      <c r="O7103" s="1" t="s">
        <v>40</v>
      </c>
      <c r="P7103" s="1" t="s">
        <v>41</v>
      </c>
      <c r="R7103" s="1" t="s">
        <v>42</v>
      </c>
      <c r="S7103" s="2">
        <v>45875.576516203713</v>
      </c>
      <c r="T7103" s="1" t="s">
        <v>110</v>
      </c>
      <c r="U7103" s="1" t="s">
        <v>42397</v>
      </c>
      <c r="V7103" s="1" t="s">
        <v>43</v>
      </c>
      <c r="Y7103" s="3">
        <v>77.27</v>
      </c>
      <c r="Z7103" s="4">
        <v>0</v>
      </c>
      <c r="AA7103" s="4">
        <v>0</v>
      </c>
      <c r="AB7103" s="1" t="s">
        <v>42400</v>
      </c>
      <c r="AC7103">
        <v>3138674</v>
      </c>
      <c r="AD7103" t="s">
        <v>5418</v>
      </c>
    </row>
    <row r="7104" spans="1:30" x14ac:dyDescent="0.25">
      <c r="A7104" t="s">
        <v>42401</v>
      </c>
      <c r="B7104" s="1" t="s">
        <v>42402</v>
      </c>
      <c r="C7104" s="2">
        <v>46058.46230324074</v>
      </c>
      <c r="D7104" s="1" t="s">
        <v>42403</v>
      </c>
      <c r="E7104" s="1" t="s">
        <v>42404</v>
      </c>
      <c r="F7104" s="1" t="s">
        <v>120</v>
      </c>
      <c r="G7104" s="1" t="s">
        <v>437</v>
      </c>
      <c r="H7104" s="1" t="s">
        <v>66</v>
      </c>
      <c r="I7104" s="1" t="s">
        <v>438</v>
      </c>
      <c r="J7104" s="1" t="s">
        <v>261</v>
      </c>
      <c r="K7104" t="s">
        <v>42405</v>
      </c>
      <c r="M7104" s="1" t="s">
        <v>39</v>
      </c>
      <c r="N7104" s="1" t="s">
        <v>39</v>
      </c>
      <c r="O7104" s="1" t="s">
        <v>40</v>
      </c>
      <c r="P7104" s="1" t="s">
        <v>41</v>
      </c>
      <c r="R7104" s="1" t="s">
        <v>42</v>
      </c>
      <c r="S7104" s="2">
        <v>45824.896041666667</v>
      </c>
      <c r="T7104" s="1" t="s">
        <v>437</v>
      </c>
      <c r="U7104" s="1" t="s">
        <v>42406</v>
      </c>
      <c r="V7104" s="1" t="s">
        <v>43</v>
      </c>
      <c r="W7104" s="1" t="s">
        <v>44</v>
      </c>
      <c r="Y7104" s="3">
        <v>72.73</v>
      </c>
      <c r="Z7104" s="4">
        <v>-18.906189999999999</v>
      </c>
      <c r="AA7104" s="4">
        <v>-40.074039999999997</v>
      </c>
      <c r="AB7104" s="1" t="s">
        <v>42407</v>
      </c>
      <c r="AC7104">
        <v>3203056</v>
      </c>
      <c r="AD7104" t="s">
        <v>441</v>
      </c>
    </row>
    <row r="7105" spans="1:30" x14ac:dyDescent="0.25">
      <c r="A7105" t="s">
        <v>42408</v>
      </c>
      <c r="B7105" s="1" t="s">
        <v>42409</v>
      </c>
      <c r="C7105" s="2">
        <v>46260.778807870367</v>
      </c>
      <c r="D7105" s="1" t="s">
        <v>42410</v>
      </c>
      <c r="E7105" s="1" t="s">
        <v>42411</v>
      </c>
      <c r="F7105" s="1" t="s">
        <v>86</v>
      </c>
      <c r="G7105" s="1" t="s">
        <v>87</v>
      </c>
      <c r="H7105" s="1" t="s">
        <v>53</v>
      </c>
      <c r="I7105" s="1" t="s">
        <v>4787</v>
      </c>
      <c r="J7105" s="1" t="s">
        <v>42412</v>
      </c>
      <c r="K7105" t="s">
        <v>42413</v>
      </c>
      <c r="N7105" s="1" t="s">
        <v>39</v>
      </c>
      <c r="O7105" s="1" t="s">
        <v>40</v>
      </c>
      <c r="P7105" s="1" t="s">
        <v>100</v>
      </c>
      <c r="R7105" s="1" t="s">
        <v>42</v>
      </c>
      <c r="S7105" s="2">
        <v>45538.677199074067</v>
      </c>
      <c r="U7105" s="1" t="s">
        <v>42410</v>
      </c>
      <c r="V7105" s="1" t="s">
        <v>43</v>
      </c>
      <c r="W7105" s="1" t="s">
        <v>44</v>
      </c>
      <c r="X7105" s="1" t="s">
        <v>42414</v>
      </c>
      <c r="Y7105" s="3">
        <v>81.819999999999993</v>
      </c>
      <c r="Z7105" s="4">
        <v>-17.02666</v>
      </c>
      <c r="AA7105" s="4">
        <v>-39.540050000000001</v>
      </c>
      <c r="AB7105" s="1" t="s">
        <v>42415</v>
      </c>
      <c r="AC7105">
        <v>2915601</v>
      </c>
      <c r="AD7105" t="s">
        <v>90</v>
      </c>
    </row>
    <row r="7106" spans="1:30" x14ac:dyDescent="0.25">
      <c r="A7106" t="s">
        <v>42416</v>
      </c>
      <c r="B7106" s="1" t="s">
        <v>42417</v>
      </c>
      <c r="C7106" s="2">
        <v>46102.738321759258</v>
      </c>
      <c r="D7106" s="1" t="s">
        <v>42418</v>
      </c>
      <c r="E7106" s="1" t="s">
        <v>42419</v>
      </c>
      <c r="F7106" s="1" t="s">
        <v>109</v>
      </c>
      <c r="G7106" s="1" t="s">
        <v>110</v>
      </c>
      <c r="H7106" s="1" t="s">
        <v>36</v>
      </c>
      <c r="I7106" s="1" t="s">
        <v>11062</v>
      </c>
      <c r="J7106" s="1" t="s">
        <v>164</v>
      </c>
      <c r="K7106" t="s">
        <v>42420</v>
      </c>
      <c r="L7106" s="1" t="s">
        <v>42421</v>
      </c>
      <c r="M7106" s="1" t="s">
        <v>39</v>
      </c>
      <c r="N7106" s="1" t="s">
        <v>39</v>
      </c>
      <c r="O7106" s="1" t="s">
        <v>40</v>
      </c>
      <c r="P7106" s="1" t="s">
        <v>41</v>
      </c>
      <c r="R7106" s="1" t="s">
        <v>42</v>
      </c>
      <c r="S7106" s="2">
        <v>46072.611875000002</v>
      </c>
      <c r="U7106" s="1" t="s">
        <v>42418</v>
      </c>
      <c r="V7106" s="1" t="s">
        <v>43</v>
      </c>
      <c r="W7106" s="1" t="s">
        <v>44</v>
      </c>
      <c r="Y7106" s="3">
        <v>54.55</v>
      </c>
      <c r="Z7106" s="4">
        <v>-20.17248</v>
      </c>
      <c r="AA7106" s="4">
        <v>-42.271520000000002</v>
      </c>
      <c r="AB7106" s="1" t="s">
        <v>42421</v>
      </c>
      <c r="AC7106">
        <v>3112901</v>
      </c>
      <c r="AD7106" t="s">
        <v>11065</v>
      </c>
    </row>
    <row r="7107" spans="1:30" x14ac:dyDescent="0.25">
      <c r="A7107" t="s">
        <v>42422</v>
      </c>
      <c r="B7107" s="1" t="s">
        <v>42423</v>
      </c>
      <c r="C7107" s="2">
        <v>46187.474976851852</v>
      </c>
      <c r="D7107" s="1" t="s">
        <v>42424</v>
      </c>
      <c r="E7107" s="1" t="s">
        <v>42425</v>
      </c>
      <c r="F7107" s="1" t="s">
        <v>120</v>
      </c>
      <c r="G7107" s="1" t="s">
        <v>437</v>
      </c>
      <c r="H7107" s="1" t="s">
        <v>66</v>
      </c>
      <c r="I7107" s="1" t="s">
        <v>438</v>
      </c>
      <c r="N7107" s="1" t="s">
        <v>39</v>
      </c>
      <c r="O7107" s="1" t="s">
        <v>125</v>
      </c>
      <c r="P7107" s="1" t="s">
        <v>41</v>
      </c>
      <c r="R7107" s="1" t="s">
        <v>42</v>
      </c>
      <c r="S7107" s="2">
        <v>44809.473680555559</v>
      </c>
      <c r="U7107" s="1" t="s">
        <v>42424</v>
      </c>
      <c r="V7107" s="1" t="s">
        <v>43</v>
      </c>
      <c r="W7107" s="1" t="s">
        <v>44</v>
      </c>
      <c r="Y7107" s="3">
        <v>86.36</v>
      </c>
      <c r="Z7107" s="4">
        <v>-19.018270000000001</v>
      </c>
      <c r="AA7107" s="4">
        <v>-39.920360000000002</v>
      </c>
      <c r="AB7107" s="1" t="s">
        <v>42426</v>
      </c>
      <c r="AC7107">
        <v>3203056</v>
      </c>
      <c r="AD7107" t="s">
        <v>441</v>
      </c>
    </row>
    <row r="7108" spans="1:30" x14ac:dyDescent="0.25">
      <c r="A7108" t="s">
        <v>42427</v>
      </c>
      <c r="B7108" s="1" t="s">
        <v>42428</v>
      </c>
      <c r="C7108" s="2">
        <v>46271.700277777767</v>
      </c>
      <c r="D7108" s="1" t="s">
        <v>42429</v>
      </c>
      <c r="E7108" s="1" t="s">
        <v>42430</v>
      </c>
      <c r="F7108" s="1" t="s">
        <v>120</v>
      </c>
      <c r="G7108" s="1" t="s">
        <v>437</v>
      </c>
      <c r="H7108" s="1" t="s">
        <v>66</v>
      </c>
      <c r="I7108" s="1" t="s">
        <v>438</v>
      </c>
      <c r="J7108" s="1" t="s">
        <v>261</v>
      </c>
      <c r="K7108" t="s">
        <v>42431</v>
      </c>
      <c r="M7108" s="1" t="s">
        <v>39</v>
      </c>
      <c r="N7108" s="1" t="s">
        <v>39</v>
      </c>
      <c r="O7108" s="1" t="s">
        <v>125</v>
      </c>
      <c r="P7108" s="1" t="s">
        <v>41</v>
      </c>
      <c r="R7108" s="1" t="s">
        <v>42</v>
      </c>
      <c r="S7108" s="2">
        <v>45869.639120370368</v>
      </c>
      <c r="T7108" s="1" t="s">
        <v>437</v>
      </c>
      <c r="U7108" s="1" t="s">
        <v>42432</v>
      </c>
      <c r="V7108" s="1" t="s">
        <v>43</v>
      </c>
      <c r="W7108" s="1" t="s">
        <v>44</v>
      </c>
      <c r="Y7108" s="3">
        <v>90.91</v>
      </c>
      <c r="Z7108" s="4">
        <v>-19.365849999999998</v>
      </c>
      <c r="AA7108" s="4">
        <v>-40.066330000000001</v>
      </c>
      <c r="AB7108" s="1" t="s">
        <v>42433</v>
      </c>
      <c r="AC7108">
        <v>3203056</v>
      </c>
      <c r="AD7108" t="s">
        <v>441</v>
      </c>
    </row>
    <row r="7109" spans="1:30" x14ac:dyDescent="0.25">
      <c r="A7109" t="s">
        <v>42434</v>
      </c>
      <c r="B7109" s="1" t="s">
        <v>42435</v>
      </c>
      <c r="C7109" s="2">
        <v>46307.176898148151</v>
      </c>
      <c r="D7109" s="1" t="s">
        <v>42436</v>
      </c>
      <c r="E7109" s="1" t="s">
        <v>42437</v>
      </c>
      <c r="F7109" s="1" t="s">
        <v>219</v>
      </c>
      <c r="G7109" s="1" t="s">
        <v>220</v>
      </c>
      <c r="H7109" s="1" t="s">
        <v>173</v>
      </c>
      <c r="I7109" s="1" t="s">
        <v>22554</v>
      </c>
      <c r="J7109" s="1" t="s">
        <v>261</v>
      </c>
      <c r="K7109" t="s">
        <v>42438</v>
      </c>
      <c r="M7109" s="1" t="s">
        <v>39</v>
      </c>
      <c r="N7109" s="1" t="s">
        <v>39</v>
      </c>
      <c r="O7109" s="1" t="s">
        <v>125</v>
      </c>
      <c r="P7109" s="1" t="s">
        <v>41</v>
      </c>
      <c r="R7109" s="1" t="s">
        <v>42</v>
      </c>
      <c r="S7109" s="2">
        <v>45925.357905092591</v>
      </c>
      <c r="T7109" s="1" t="s">
        <v>953</v>
      </c>
      <c r="U7109" s="1" t="s">
        <v>42436</v>
      </c>
      <c r="V7109" s="1" t="s">
        <v>43</v>
      </c>
      <c r="Y7109" s="3">
        <v>90.91</v>
      </c>
      <c r="Z7109" s="4">
        <v>-10.43914</v>
      </c>
      <c r="AA7109" s="4">
        <v>-45.173250000000003</v>
      </c>
      <c r="AB7109" s="1" t="s">
        <v>42439</v>
      </c>
      <c r="AC7109">
        <v>2203008</v>
      </c>
      <c r="AD7109" t="s">
        <v>22557</v>
      </c>
    </row>
    <row r="7110" spans="1:30" x14ac:dyDescent="0.25">
      <c r="A7110" t="s">
        <v>42440</v>
      </c>
      <c r="B7110" s="1" t="s">
        <v>42441</v>
      </c>
      <c r="C7110" s="2">
        <v>46308.888310185182</v>
      </c>
      <c r="D7110" s="1" t="s">
        <v>42442</v>
      </c>
      <c r="E7110" s="1" t="s">
        <v>42443</v>
      </c>
      <c r="F7110" s="1" t="s">
        <v>120</v>
      </c>
      <c r="G7110" s="1" t="s">
        <v>688</v>
      </c>
      <c r="H7110" s="1" t="s">
        <v>66</v>
      </c>
      <c r="I7110" s="1" t="s">
        <v>2425</v>
      </c>
      <c r="J7110" s="1" t="s">
        <v>261</v>
      </c>
      <c r="K7110" t="s">
        <v>42444</v>
      </c>
      <c r="M7110" s="1" t="s">
        <v>39</v>
      </c>
      <c r="N7110" s="1" t="s">
        <v>39</v>
      </c>
      <c r="O7110" s="1" t="s">
        <v>125</v>
      </c>
      <c r="P7110" s="1" t="s">
        <v>41</v>
      </c>
      <c r="R7110" s="1" t="s">
        <v>42</v>
      </c>
      <c r="S7110" s="2">
        <v>45863.611261574071</v>
      </c>
      <c r="T7110" s="1" t="s">
        <v>279</v>
      </c>
      <c r="U7110" s="1" t="s">
        <v>42445</v>
      </c>
      <c r="V7110" s="1" t="s">
        <v>43</v>
      </c>
      <c r="Y7110" s="3">
        <v>81.819999999999993</v>
      </c>
      <c r="Z7110" s="4">
        <v>-18.989419999999999</v>
      </c>
      <c r="AA7110" s="4">
        <v>-40.530250000000002</v>
      </c>
      <c r="AB7110" s="1" t="s">
        <v>42446</v>
      </c>
      <c r="AC7110">
        <v>3202256</v>
      </c>
      <c r="AD7110" t="s">
        <v>2428</v>
      </c>
    </row>
    <row r="7111" spans="1:30" x14ac:dyDescent="0.25">
      <c r="A7111" t="s">
        <v>42447</v>
      </c>
      <c r="B7111" s="1" t="s">
        <v>42448</v>
      </c>
      <c r="C7111" s="2">
        <v>46148.534872685188</v>
      </c>
      <c r="D7111" s="1" t="s">
        <v>42449</v>
      </c>
      <c r="E7111" s="1" t="s">
        <v>42450</v>
      </c>
      <c r="F7111" s="1" t="s">
        <v>120</v>
      </c>
      <c r="G7111" s="1" t="s">
        <v>512</v>
      </c>
      <c r="H7111" s="1" t="s">
        <v>66</v>
      </c>
      <c r="I7111" s="1" t="s">
        <v>603</v>
      </c>
      <c r="J7111" s="1" t="s">
        <v>55</v>
      </c>
      <c r="K7111" t="s">
        <v>42451</v>
      </c>
      <c r="N7111" s="1" t="s">
        <v>39</v>
      </c>
      <c r="O7111" s="1" t="s">
        <v>40</v>
      </c>
      <c r="P7111" s="1" t="s">
        <v>41</v>
      </c>
      <c r="R7111" s="1" t="s">
        <v>42</v>
      </c>
      <c r="S7111" s="2">
        <v>45461.590474537043</v>
      </c>
      <c r="U7111" s="1" t="s">
        <v>42449</v>
      </c>
      <c r="V7111" s="1" t="s">
        <v>43</v>
      </c>
      <c r="W7111" s="1" t="s">
        <v>44</v>
      </c>
      <c r="Y7111" s="3">
        <v>81.819999999999993</v>
      </c>
      <c r="Z7111" s="4">
        <v>-18.99746</v>
      </c>
      <c r="AA7111" s="4">
        <v>-40.388300000000001</v>
      </c>
      <c r="AB7111" s="1" t="s">
        <v>42452</v>
      </c>
      <c r="AC7111">
        <v>3205176</v>
      </c>
      <c r="AD7111" t="s">
        <v>606</v>
      </c>
    </row>
    <row r="7112" spans="1:30" x14ac:dyDescent="0.25">
      <c r="A7112" t="s">
        <v>42453</v>
      </c>
      <c r="B7112" s="1" t="s">
        <v>42454</v>
      </c>
      <c r="C7112" s="2">
        <v>46010.800370370373</v>
      </c>
      <c r="D7112" s="1" t="s">
        <v>42455</v>
      </c>
      <c r="E7112" s="1" t="s">
        <v>42456</v>
      </c>
      <c r="F7112" s="1" t="s">
        <v>109</v>
      </c>
      <c r="G7112" s="1" t="s">
        <v>712</v>
      </c>
      <c r="H7112" s="1" t="s">
        <v>36</v>
      </c>
      <c r="I7112" s="1" t="s">
        <v>42457</v>
      </c>
      <c r="N7112" s="1" t="s">
        <v>39</v>
      </c>
      <c r="O7112" s="1" t="s">
        <v>125</v>
      </c>
      <c r="P7112" s="1" t="s">
        <v>41</v>
      </c>
      <c r="R7112" s="1" t="s">
        <v>42</v>
      </c>
      <c r="S7112" s="2">
        <v>44568.554791666669</v>
      </c>
      <c r="U7112" s="1" t="s">
        <v>42455</v>
      </c>
      <c r="W7112" s="1" t="s">
        <v>44</v>
      </c>
      <c r="Y7112" s="3">
        <v>59.09</v>
      </c>
      <c r="Z7112" s="4">
        <v>-20.003959999999999</v>
      </c>
      <c r="AA7112" s="4">
        <v>-41.745809999999999</v>
      </c>
      <c r="AC7112">
        <v>3163607</v>
      </c>
      <c r="AD7112" t="s">
        <v>14423</v>
      </c>
    </row>
    <row r="7113" spans="1:30" x14ac:dyDescent="0.25">
      <c r="A7113" t="s">
        <v>42458</v>
      </c>
      <c r="B7113" s="1" t="s">
        <v>42459</v>
      </c>
      <c r="C7113" s="2">
        <v>45975.438530092593</v>
      </c>
      <c r="D7113" s="1" t="s">
        <v>42460</v>
      </c>
      <c r="E7113" s="1" t="s">
        <v>42461</v>
      </c>
      <c r="F7113" s="1" t="s">
        <v>120</v>
      </c>
      <c r="G7113" s="1" t="s">
        <v>279</v>
      </c>
      <c r="H7113" s="1" t="s">
        <v>446</v>
      </c>
      <c r="I7113" s="1" t="s">
        <v>446</v>
      </c>
      <c r="J7113" s="1" t="s">
        <v>42462</v>
      </c>
      <c r="K7113" t="s">
        <v>42463</v>
      </c>
      <c r="M7113" s="1" t="s">
        <v>39</v>
      </c>
      <c r="N7113" s="1" t="s">
        <v>39</v>
      </c>
      <c r="O7113" s="1" t="s">
        <v>40</v>
      </c>
      <c r="P7113" s="1" t="s">
        <v>41</v>
      </c>
      <c r="R7113" s="1" t="s">
        <v>42</v>
      </c>
      <c r="S7113" s="2">
        <v>45679.486307870371</v>
      </c>
      <c r="T7113" s="1" t="s">
        <v>840</v>
      </c>
      <c r="U7113" s="1" t="s">
        <v>42460</v>
      </c>
      <c r="V7113" s="1" t="s">
        <v>43</v>
      </c>
      <c r="Y7113" s="3">
        <v>72.73</v>
      </c>
      <c r="Z7113" s="4">
        <v>-19.39076</v>
      </c>
      <c r="AA7113" s="4">
        <v>-40.06964</v>
      </c>
      <c r="AB7113" s="1" t="s">
        <v>42464</v>
      </c>
      <c r="AC7113" s="6" t="s">
        <v>451</v>
      </c>
      <c r="AD7113" s="6" t="s">
        <v>451</v>
      </c>
    </row>
    <row r="7114" spans="1:30" x14ac:dyDescent="0.25">
      <c r="A7114" t="s">
        <v>42465</v>
      </c>
      <c r="B7114" s="1" t="s">
        <v>42466</v>
      </c>
      <c r="C7114" s="2">
        <v>46058.461736111109</v>
      </c>
      <c r="D7114" s="1" t="s">
        <v>42467</v>
      </c>
      <c r="E7114" s="1" t="s">
        <v>42468</v>
      </c>
      <c r="F7114" s="1" t="s">
        <v>51</v>
      </c>
      <c r="G7114" s="1" t="s">
        <v>52</v>
      </c>
      <c r="H7114" s="1" t="s">
        <v>53</v>
      </c>
      <c r="I7114" s="1" t="s">
        <v>54</v>
      </c>
      <c r="J7114" s="1" t="s">
        <v>261</v>
      </c>
      <c r="K7114" t="s">
        <v>42469</v>
      </c>
      <c r="L7114" s="1" t="s">
        <v>42470</v>
      </c>
      <c r="M7114" s="1" t="s">
        <v>39</v>
      </c>
      <c r="N7114" s="1" t="s">
        <v>39</v>
      </c>
      <c r="O7114" s="1" t="s">
        <v>40</v>
      </c>
      <c r="P7114" s="1" t="s">
        <v>41</v>
      </c>
      <c r="R7114" s="1" t="s">
        <v>42</v>
      </c>
      <c r="S7114" s="2">
        <v>45824.48982638889</v>
      </c>
      <c r="T7114" s="1" t="s">
        <v>645</v>
      </c>
      <c r="U7114" s="1" t="s">
        <v>42471</v>
      </c>
      <c r="V7114" s="1" t="s">
        <v>43</v>
      </c>
      <c r="W7114" s="1" t="s">
        <v>44</v>
      </c>
      <c r="X7114" s="1" t="s">
        <v>42053</v>
      </c>
      <c r="Y7114" s="3">
        <v>63.64</v>
      </c>
      <c r="Z7114" s="4">
        <v>-12.75569</v>
      </c>
      <c r="AA7114" s="4">
        <v>-45.944110000000002</v>
      </c>
      <c r="AB7114" s="1" t="s">
        <v>42472</v>
      </c>
      <c r="AC7114">
        <v>2928901</v>
      </c>
      <c r="AD7114" t="s">
        <v>59</v>
      </c>
    </row>
    <row r="7115" spans="1:30" x14ac:dyDescent="0.25">
      <c r="A7115" t="s">
        <v>42473</v>
      </c>
      <c r="B7115" s="1" t="s">
        <v>42474</v>
      </c>
      <c r="C7115" s="2">
        <v>46257.596284722233</v>
      </c>
      <c r="D7115" s="1" t="s">
        <v>42475</v>
      </c>
      <c r="E7115" s="1" t="s">
        <v>42476</v>
      </c>
      <c r="F7115" s="1" t="s">
        <v>109</v>
      </c>
      <c r="G7115" s="1" t="s">
        <v>859</v>
      </c>
      <c r="H7115" s="1" t="s">
        <v>36</v>
      </c>
      <c r="I7115" s="1" t="s">
        <v>860</v>
      </c>
      <c r="J7115" s="1" t="s">
        <v>55</v>
      </c>
      <c r="K7115" t="s">
        <v>42477</v>
      </c>
      <c r="L7115" s="1" t="s">
        <v>42478</v>
      </c>
      <c r="M7115" s="1" t="s">
        <v>39</v>
      </c>
      <c r="N7115" s="1" t="s">
        <v>39</v>
      </c>
      <c r="O7115" s="1" t="s">
        <v>40</v>
      </c>
      <c r="P7115" s="1" t="s">
        <v>41</v>
      </c>
      <c r="R7115" s="1" t="s">
        <v>42</v>
      </c>
      <c r="S7115" s="2">
        <v>46227.468969907408</v>
      </c>
      <c r="T7115" s="1" t="s">
        <v>859</v>
      </c>
      <c r="U7115" s="1" t="s">
        <v>42475</v>
      </c>
      <c r="V7115" s="1" t="s">
        <v>43</v>
      </c>
      <c r="W7115" s="1" t="s">
        <v>44</v>
      </c>
      <c r="Y7115" s="3">
        <v>81.819999999999993</v>
      </c>
      <c r="Z7115" s="4">
        <v>-20.27337</v>
      </c>
      <c r="AA7115" s="4">
        <v>-42.041229999999999</v>
      </c>
      <c r="AB7115" s="1" t="s">
        <v>42478</v>
      </c>
      <c r="AC7115">
        <v>3122009</v>
      </c>
      <c r="AD7115" t="s">
        <v>864</v>
      </c>
    </row>
    <row r="7116" spans="1:30" x14ac:dyDescent="0.25">
      <c r="A7116" t="s">
        <v>42479</v>
      </c>
      <c r="B7116" s="1" t="s">
        <v>42480</v>
      </c>
      <c r="C7116" s="2">
        <v>46010.029363425929</v>
      </c>
      <c r="D7116" s="1" t="s">
        <v>42481</v>
      </c>
      <c r="E7116" s="1" t="s">
        <v>42482</v>
      </c>
      <c r="F7116" s="1" t="s">
        <v>120</v>
      </c>
      <c r="G7116" s="1" t="s">
        <v>437</v>
      </c>
      <c r="H7116" s="1" t="s">
        <v>66</v>
      </c>
      <c r="I7116" s="1" t="s">
        <v>2326</v>
      </c>
      <c r="J7116" s="1" t="s">
        <v>2716</v>
      </c>
      <c r="N7116" s="1" t="s">
        <v>39</v>
      </c>
      <c r="O7116" s="1" t="s">
        <v>125</v>
      </c>
      <c r="P7116" s="1" t="s">
        <v>41</v>
      </c>
      <c r="R7116" s="1" t="s">
        <v>42</v>
      </c>
      <c r="S7116" s="2">
        <v>45453.486342592587</v>
      </c>
      <c r="U7116" s="1" t="s">
        <v>42481</v>
      </c>
      <c r="V7116" s="1" t="s">
        <v>43</v>
      </c>
      <c r="W7116" s="1" t="s">
        <v>44</v>
      </c>
      <c r="Y7116" s="3">
        <v>81.819999999999993</v>
      </c>
      <c r="Z7116" s="4">
        <v>-18.723780000000001</v>
      </c>
      <c r="AA7116" s="4">
        <v>-39.859209999999997</v>
      </c>
      <c r="AB7116" s="1" t="s">
        <v>42483</v>
      </c>
      <c r="AC7116">
        <v>3204906</v>
      </c>
      <c r="AD7116" t="s">
        <v>666</v>
      </c>
    </row>
    <row r="7117" spans="1:30" x14ac:dyDescent="0.25">
      <c r="A7117" t="s">
        <v>42484</v>
      </c>
      <c r="B7117" s="1" t="s">
        <v>42485</v>
      </c>
      <c r="C7117" s="2">
        <v>46281.767442129632</v>
      </c>
      <c r="D7117" s="1" t="s">
        <v>42486</v>
      </c>
      <c r="E7117" s="1" t="s">
        <v>42487</v>
      </c>
      <c r="F7117" s="1" t="s">
        <v>86</v>
      </c>
      <c r="G7117" s="1" t="s">
        <v>87</v>
      </c>
      <c r="H7117" s="1" t="s">
        <v>53</v>
      </c>
      <c r="I7117" s="1" t="s">
        <v>503</v>
      </c>
      <c r="J7117" s="1" t="s">
        <v>26344</v>
      </c>
      <c r="K7117" t="s">
        <v>42488</v>
      </c>
      <c r="M7117" s="1" t="s">
        <v>39</v>
      </c>
      <c r="N7117" s="1" t="s">
        <v>39</v>
      </c>
      <c r="O7117" s="1" t="s">
        <v>40</v>
      </c>
      <c r="P7117" s="1" t="s">
        <v>100</v>
      </c>
      <c r="R7117" s="1" t="s">
        <v>42</v>
      </c>
      <c r="S7117" s="2">
        <v>45813.625162037039</v>
      </c>
      <c r="T7117" s="1" t="s">
        <v>87</v>
      </c>
      <c r="U7117" s="1" t="s">
        <v>42486</v>
      </c>
      <c r="V7117" s="1" t="s">
        <v>43</v>
      </c>
      <c r="X7117" s="1" t="s">
        <v>42489</v>
      </c>
      <c r="Y7117" s="3">
        <v>86.36</v>
      </c>
      <c r="Z7117" s="4">
        <v>-17.533529999999999</v>
      </c>
      <c r="AA7117" s="4">
        <v>-39.714689999999997</v>
      </c>
      <c r="AB7117" s="1" t="s">
        <v>42490</v>
      </c>
      <c r="AC7117">
        <v>2931350</v>
      </c>
      <c r="AD7117" t="s">
        <v>507</v>
      </c>
    </row>
    <row r="7118" spans="1:30" x14ac:dyDescent="0.25">
      <c r="A7118" t="s">
        <v>42491</v>
      </c>
      <c r="B7118" s="1" t="s">
        <v>42492</v>
      </c>
      <c r="C7118" s="2">
        <v>46225.594039351847</v>
      </c>
      <c r="D7118" s="1" t="s">
        <v>42493</v>
      </c>
      <c r="E7118" s="1" t="s">
        <v>42494</v>
      </c>
      <c r="F7118" s="1" t="s">
        <v>120</v>
      </c>
      <c r="G7118" s="1" t="s">
        <v>437</v>
      </c>
      <c r="H7118" s="1" t="s">
        <v>66</v>
      </c>
      <c r="I7118" s="1" t="s">
        <v>663</v>
      </c>
      <c r="J7118" s="1" t="s">
        <v>261</v>
      </c>
      <c r="K7118" t="s">
        <v>42495</v>
      </c>
      <c r="M7118" s="1" t="s">
        <v>39</v>
      </c>
      <c r="N7118" s="1" t="s">
        <v>39</v>
      </c>
      <c r="O7118" s="1" t="s">
        <v>40</v>
      </c>
      <c r="P7118" s="1" t="s">
        <v>41</v>
      </c>
      <c r="R7118" s="1" t="s">
        <v>42</v>
      </c>
      <c r="S7118" s="2">
        <v>46045.465509259258</v>
      </c>
      <c r="T7118" s="1" t="s">
        <v>437</v>
      </c>
      <c r="U7118" s="1" t="s">
        <v>42493</v>
      </c>
      <c r="V7118" s="1" t="s">
        <v>43</v>
      </c>
      <c r="W7118" s="1" t="s">
        <v>44</v>
      </c>
      <c r="Y7118" s="3">
        <v>77.27</v>
      </c>
      <c r="Z7118" s="4">
        <v>-19.3659</v>
      </c>
      <c r="AA7118" s="4">
        <v>-40.06635</v>
      </c>
      <c r="AB7118" s="1" t="s">
        <v>42496</v>
      </c>
      <c r="AC7118">
        <v>3204906</v>
      </c>
      <c r="AD7118" t="s">
        <v>666</v>
      </c>
    </row>
    <row r="7119" spans="1:30" x14ac:dyDescent="0.25">
      <c r="A7119" t="s">
        <v>42497</v>
      </c>
      <c r="B7119" s="1" t="s">
        <v>42498</v>
      </c>
      <c r="C7119" s="2">
        <v>46232.600868055553</v>
      </c>
      <c r="D7119" s="1" t="s">
        <v>42499</v>
      </c>
      <c r="E7119" s="1" t="s">
        <v>42500</v>
      </c>
      <c r="F7119" s="1" t="s">
        <v>120</v>
      </c>
      <c r="G7119" s="1" t="s">
        <v>437</v>
      </c>
      <c r="H7119" s="1" t="s">
        <v>66</v>
      </c>
      <c r="I7119" s="1" t="s">
        <v>280</v>
      </c>
      <c r="J7119" s="1" t="s">
        <v>8237</v>
      </c>
      <c r="K7119" t="s">
        <v>42501</v>
      </c>
      <c r="N7119" s="1" t="s">
        <v>39</v>
      </c>
      <c r="O7119" s="1" t="s">
        <v>125</v>
      </c>
      <c r="P7119" s="1" t="s">
        <v>100</v>
      </c>
      <c r="R7119" s="1" t="s">
        <v>42</v>
      </c>
      <c r="S7119" s="2">
        <v>45344.360625000001</v>
      </c>
      <c r="U7119" s="1" t="s">
        <v>42499</v>
      </c>
      <c r="V7119" s="1" t="s">
        <v>43</v>
      </c>
      <c r="W7119" s="1" t="s">
        <v>44</v>
      </c>
      <c r="Y7119" s="3">
        <v>86.36</v>
      </c>
      <c r="Z7119" s="4">
        <v>-19.40662</v>
      </c>
      <c r="AA7119" s="4">
        <v>-40.110460000000003</v>
      </c>
      <c r="AB7119" s="1" t="s">
        <v>42502</v>
      </c>
      <c r="AC7119">
        <v>3203205</v>
      </c>
      <c r="AD7119" t="s">
        <v>283</v>
      </c>
    </row>
    <row r="7120" spans="1:30" x14ac:dyDescent="0.25">
      <c r="A7120" t="s">
        <v>42503</v>
      </c>
      <c r="B7120" s="1" t="s">
        <v>42504</v>
      </c>
      <c r="C7120" s="2">
        <v>46218.750162037039</v>
      </c>
      <c r="D7120" s="1" t="s">
        <v>42499</v>
      </c>
      <c r="E7120" s="1" t="s">
        <v>42500</v>
      </c>
      <c r="F7120" s="1" t="s">
        <v>75</v>
      </c>
      <c r="H7120" s="1" t="s">
        <v>66</v>
      </c>
      <c r="I7120" s="1" t="s">
        <v>438</v>
      </c>
      <c r="M7120" s="1" t="s">
        <v>39</v>
      </c>
      <c r="N7120" s="1" t="s">
        <v>39</v>
      </c>
      <c r="O7120" s="1" t="s">
        <v>125</v>
      </c>
      <c r="P7120" s="1" t="s">
        <v>41</v>
      </c>
      <c r="R7120" s="1" t="s">
        <v>42</v>
      </c>
      <c r="S7120" s="2">
        <v>46114.231874999998</v>
      </c>
      <c r="U7120" s="1" t="s">
        <v>42499</v>
      </c>
      <c r="V7120" s="1" t="s">
        <v>43</v>
      </c>
      <c r="W7120" s="1" t="s">
        <v>44</v>
      </c>
      <c r="Y7120" s="3">
        <v>54.55</v>
      </c>
      <c r="Z7120" s="4">
        <v>-19.018270000000001</v>
      </c>
      <c r="AA7120" s="4">
        <v>-39.920360000000002</v>
      </c>
      <c r="AC7120">
        <v>3203056</v>
      </c>
      <c r="AD7120" t="s">
        <v>441</v>
      </c>
    </row>
    <row r="7121" spans="1:30" x14ac:dyDescent="0.25">
      <c r="A7121" t="s">
        <v>42505</v>
      </c>
      <c r="B7121" s="1" t="s">
        <v>42506</v>
      </c>
      <c r="C7121" s="2">
        <v>46303.694791666669</v>
      </c>
      <c r="D7121" s="1" t="s">
        <v>42507</v>
      </c>
      <c r="E7121" s="1" t="s">
        <v>42508</v>
      </c>
      <c r="F7121" s="1" t="s">
        <v>109</v>
      </c>
      <c r="G7121" s="1" t="s">
        <v>132</v>
      </c>
      <c r="H7121" s="1" t="s">
        <v>36</v>
      </c>
      <c r="I7121" s="1" t="s">
        <v>11201</v>
      </c>
      <c r="J7121" s="1" t="s">
        <v>55</v>
      </c>
      <c r="K7121" t="s">
        <v>42509</v>
      </c>
      <c r="M7121" s="1" t="s">
        <v>39</v>
      </c>
      <c r="N7121" s="1" t="s">
        <v>39</v>
      </c>
      <c r="O7121" s="1" t="s">
        <v>40</v>
      </c>
      <c r="P7121" s="1" t="s">
        <v>113</v>
      </c>
      <c r="R7121" s="1" t="s">
        <v>42</v>
      </c>
      <c r="S7121" s="2">
        <v>46296.663287037038</v>
      </c>
      <c r="T7121" s="1" t="s">
        <v>132</v>
      </c>
      <c r="U7121" s="1" t="s">
        <v>42507</v>
      </c>
      <c r="V7121" s="1" t="s">
        <v>43</v>
      </c>
      <c r="W7121" s="1" t="s">
        <v>44</v>
      </c>
      <c r="Y7121" s="3">
        <v>72.73</v>
      </c>
      <c r="Z7121" s="4">
        <v>-19.437639999999998</v>
      </c>
      <c r="AA7121" s="4">
        <v>-42.216380000000001</v>
      </c>
      <c r="AB7121" s="1" t="s">
        <v>42510</v>
      </c>
      <c r="AC7121">
        <v>3129301</v>
      </c>
      <c r="AD7121" t="s">
        <v>11202</v>
      </c>
    </row>
    <row r="7122" spans="1:30" x14ac:dyDescent="0.25">
      <c r="A7122" t="s">
        <v>42511</v>
      </c>
      <c r="B7122" s="1" t="s">
        <v>42512</v>
      </c>
      <c r="C7122" s="2">
        <v>46058.461134259262</v>
      </c>
      <c r="D7122" s="1" t="s">
        <v>42513</v>
      </c>
      <c r="E7122" s="1" t="s">
        <v>42514</v>
      </c>
      <c r="F7122" s="1" t="s">
        <v>109</v>
      </c>
      <c r="G7122" s="1" t="s">
        <v>859</v>
      </c>
      <c r="H7122" s="1" t="s">
        <v>36</v>
      </c>
      <c r="I7122" s="1" t="s">
        <v>860</v>
      </c>
      <c r="J7122" s="1" t="s">
        <v>55</v>
      </c>
      <c r="N7122" s="1" t="s">
        <v>39</v>
      </c>
      <c r="O7122" s="1" t="s">
        <v>40</v>
      </c>
      <c r="P7122" s="1" t="s">
        <v>41</v>
      </c>
      <c r="R7122" s="1" t="s">
        <v>42</v>
      </c>
      <c r="S7122" s="2">
        <v>44791.391851851848</v>
      </c>
      <c r="U7122" s="1" t="s">
        <v>42513</v>
      </c>
      <c r="V7122" s="1" t="s">
        <v>43</v>
      </c>
      <c r="W7122" s="1" t="s">
        <v>44</v>
      </c>
      <c r="Y7122" s="3">
        <v>68.180000000000007</v>
      </c>
      <c r="Z7122" s="4">
        <v>-20.61486</v>
      </c>
      <c r="AA7122" s="4">
        <v>-42.161070000000002</v>
      </c>
      <c r="AC7122">
        <v>3122009</v>
      </c>
      <c r="AD7122" t="s">
        <v>864</v>
      </c>
    </row>
    <row r="7123" spans="1:30" x14ac:dyDescent="0.25">
      <c r="A7123" t="s">
        <v>42515</v>
      </c>
      <c r="B7123" s="1" t="s">
        <v>42516</v>
      </c>
      <c r="C7123" s="2">
        <v>46308.888356481482</v>
      </c>
      <c r="D7123" s="1" t="s">
        <v>42517</v>
      </c>
      <c r="E7123" s="1" t="s">
        <v>42518</v>
      </c>
      <c r="F7123" s="1" t="s">
        <v>120</v>
      </c>
      <c r="G7123" s="1" t="s">
        <v>688</v>
      </c>
      <c r="H7123" s="1" t="s">
        <v>66</v>
      </c>
      <c r="I7123" s="1" t="s">
        <v>1164</v>
      </c>
      <c r="J7123" s="1" t="s">
        <v>261</v>
      </c>
      <c r="K7123" t="s">
        <v>42519</v>
      </c>
      <c r="M7123" s="1" t="s">
        <v>39</v>
      </c>
      <c r="N7123" s="1" t="s">
        <v>39</v>
      </c>
      <c r="O7123" s="1" t="s">
        <v>40</v>
      </c>
      <c r="P7123" s="1" t="s">
        <v>41</v>
      </c>
      <c r="R7123" s="1" t="s">
        <v>42</v>
      </c>
      <c r="S7123" s="2">
        <v>46170.635509259257</v>
      </c>
      <c r="T7123" s="1" t="s">
        <v>5173</v>
      </c>
      <c r="U7123" s="1" t="s">
        <v>42517</v>
      </c>
      <c r="V7123" s="1" t="s">
        <v>43</v>
      </c>
      <c r="W7123" s="1" t="s">
        <v>44</v>
      </c>
      <c r="Y7123" s="3">
        <v>77.27</v>
      </c>
      <c r="Z7123" s="4">
        <v>-19.26587</v>
      </c>
      <c r="AA7123" s="4">
        <v>-40.333010000000002</v>
      </c>
      <c r="AB7123" s="1" t="s">
        <v>42520</v>
      </c>
      <c r="AC7123">
        <v>3201506</v>
      </c>
      <c r="AD7123" t="s">
        <v>1167</v>
      </c>
    </row>
    <row r="7124" spans="1:30" x14ac:dyDescent="0.25">
      <c r="A7124" t="s">
        <v>42521</v>
      </c>
      <c r="B7124" s="1" t="s">
        <v>42522</v>
      </c>
      <c r="C7124" s="2">
        <v>46255.654004629629</v>
      </c>
      <c r="D7124" s="1" t="s">
        <v>42523</v>
      </c>
      <c r="E7124" s="1" t="s">
        <v>42524</v>
      </c>
      <c r="F7124" s="1" t="s">
        <v>34</v>
      </c>
      <c r="G7124" s="1" t="s">
        <v>35</v>
      </c>
      <c r="H7124" s="1" t="s">
        <v>36</v>
      </c>
      <c r="I7124" s="1" t="s">
        <v>8092</v>
      </c>
      <c r="J7124" s="1" t="s">
        <v>55</v>
      </c>
      <c r="K7124" t="s">
        <v>42525</v>
      </c>
      <c r="L7124" s="1" t="s">
        <v>42526</v>
      </c>
      <c r="M7124" s="1" t="s">
        <v>39</v>
      </c>
      <c r="N7124" s="1" t="s">
        <v>39</v>
      </c>
      <c r="O7124" s="1" t="s">
        <v>40</v>
      </c>
      <c r="P7124" s="1" t="s">
        <v>41</v>
      </c>
      <c r="R7124" s="1" t="s">
        <v>42</v>
      </c>
      <c r="S7124" s="2">
        <v>45960.639039351852</v>
      </c>
      <c r="T7124" s="1" t="s">
        <v>1089</v>
      </c>
      <c r="U7124" s="1" t="s">
        <v>42523</v>
      </c>
      <c r="V7124" s="1" t="s">
        <v>43</v>
      </c>
      <c r="W7124" s="1" t="s">
        <v>44</v>
      </c>
      <c r="Y7124" s="3">
        <v>77.27</v>
      </c>
      <c r="Z7124" s="4">
        <v>-19.34226</v>
      </c>
      <c r="AA7124" s="4">
        <v>-41.348350000000003</v>
      </c>
      <c r="AB7124" s="1" t="s">
        <v>42526</v>
      </c>
      <c r="AC7124">
        <v>3159506</v>
      </c>
      <c r="AD7124" t="s">
        <v>8096</v>
      </c>
    </row>
    <row r="7125" spans="1:30" x14ac:dyDescent="0.25">
      <c r="A7125" t="s">
        <v>42527</v>
      </c>
      <c r="B7125" s="1" t="s">
        <v>42528</v>
      </c>
      <c r="C7125" s="2">
        <v>46148.534837962958</v>
      </c>
      <c r="D7125" s="1" t="s">
        <v>42529</v>
      </c>
      <c r="E7125" s="1" t="s">
        <v>42530</v>
      </c>
      <c r="F7125" s="1" t="s">
        <v>120</v>
      </c>
      <c r="G7125" s="1" t="s">
        <v>512</v>
      </c>
      <c r="J7125" s="1" t="s">
        <v>446</v>
      </c>
      <c r="L7125" s="1" t="s">
        <v>42531</v>
      </c>
      <c r="N7125" s="1" t="s">
        <v>39</v>
      </c>
      <c r="O7125" s="1" t="s">
        <v>40</v>
      </c>
      <c r="P7125" s="1" t="s">
        <v>41</v>
      </c>
      <c r="R7125" s="1" t="s">
        <v>42</v>
      </c>
      <c r="S7125" s="2">
        <v>44616.618495370371</v>
      </c>
      <c r="U7125" s="1" t="s">
        <v>42532</v>
      </c>
      <c r="W7125" s="1" t="s">
        <v>44</v>
      </c>
      <c r="Y7125" s="3">
        <v>59.09</v>
      </c>
      <c r="Z7125" s="4">
        <v>-10.33333</v>
      </c>
      <c r="AA7125" s="4">
        <v>-53.2</v>
      </c>
      <c r="AB7125" s="1" t="s">
        <v>42533</v>
      </c>
      <c r="AC7125" s="6" t="s">
        <v>451</v>
      </c>
      <c r="AD7125" s="6" t="s">
        <v>451</v>
      </c>
    </row>
    <row r="7126" spans="1:30" x14ac:dyDescent="0.25">
      <c r="A7126" t="s">
        <v>42534</v>
      </c>
      <c r="B7126" s="1" t="s">
        <v>42535</v>
      </c>
      <c r="C7126" s="2">
        <v>46290.547465277778</v>
      </c>
      <c r="D7126" s="1" t="s">
        <v>42536</v>
      </c>
      <c r="E7126" s="1" t="s">
        <v>42537</v>
      </c>
      <c r="F7126" s="1" t="s">
        <v>86</v>
      </c>
      <c r="G7126" s="1" t="s">
        <v>502</v>
      </c>
      <c r="H7126" s="1" t="s">
        <v>446</v>
      </c>
      <c r="I7126" s="1" t="s">
        <v>446</v>
      </c>
      <c r="J7126" s="1" t="s">
        <v>42538</v>
      </c>
      <c r="K7126" t="s">
        <v>42539</v>
      </c>
      <c r="M7126" s="1" t="s">
        <v>39</v>
      </c>
      <c r="N7126" s="1" t="s">
        <v>39</v>
      </c>
      <c r="O7126" s="1" t="s">
        <v>40</v>
      </c>
      <c r="P7126" s="1" t="s">
        <v>41</v>
      </c>
      <c r="R7126" s="1" t="s">
        <v>42</v>
      </c>
      <c r="S7126" s="2">
        <v>46260.414027777777</v>
      </c>
      <c r="T7126" s="1" t="s">
        <v>502</v>
      </c>
      <c r="U7126" s="1" t="s">
        <v>42536</v>
      </c>
      <c r="V7126" s="1" t="s">
        <v>43</v>
      </c>
      <c r="W7126" s="1" t="s">
        <v>44</v>
      </c>
      <c r="Y7126" s="3">
        <v>81.819999999999993</v>
      </c>
      <c r="Z7126" s="4">
        <v>-17.529630000000001</v>
      </c>
      <c r="AA7126" s="4">
        <v>-39.714649999999999</v>
      </c>
      <c r="AB7126" s="1" t="s">
        <v>42540</v>
      </c>
      <c r="AC7126" s="6" t="s">
        <v>451</v>
      </c>
      <c r="AD7126" s="6" t="s">
        <v>451</v>
      </c>
    </row>
    <row r="7127" spans="1:30" x14ac:dyDescent="0.25">
      <c r="A7127" t="s">
        <v>42541</v>
      </c>
      <c r="B7127" s="1" t="s">
        <v>42542</v>
      </c>
      <c r="C7127" s="2">
        <v>46148.534791666672</v>
      </c>
      <c r="D7127" s="1" t="s">
        <v>42543</v>
      </c>
      <c r="E7127" s="1" t="s">
        <v>42544</v>
      </c>
      <c r="F7127" s="1" t="s">
        <v>120</v>
      </c>
      <c r="G7127" s="1" t="s">
        <v>512</v>
      </c>
      <c r="H7127" s="1" t="s">
        <v>66</v>
      </c>
      <c r="I7127" s="1" t="s">
        <v>513</v>
      </c>
      <c r="J7127" s="1" t="s">
        <v>261</v>
      </c>
      <c r="K7127" t="s">
        <v>42545</v>
      </c>
      <c r="L7127" s="1" t="s">
        <v>42546</v>
      </c>
      <c r="N7127" s="1" t="s">
        <v>39</v>
      </c>
      <c r="O7127" s="1" t="s">
        <v>40</v>
      </c>
      <c r="P7127" s="1" t="s">
        <v>41</v>
      </c>
      <c r="R7127" s="1" t="s">
        <v>42</v>
      </c>
      <c r="S7127" s="2">
        <v>44606.906481481477</v>
      </c>
      <c r="U7127" s="1" t="s">
        <v>42543</v>
      </c>
      <c r="W7127" s="1" t="s">
        <v>44</v>
      </c>
      <c r="Y7127" s="3">
        <v>63.64</v>
      </c>
      <c r="Z7127" s="4">
        <v>-19.38252</v>
      </c>
      <c r="AA7127" s="4">
        <v>-40.06118</v>
      </c>
      <c r="AB7127" s="1" t="s">
        <v>42547</v>
      </c>
      <c r="AC7127">
        <v>3204351</v>
      </c>
      <c r="AD7127" t="s">
        <v>516</v>
      </c>
    </row>
    <row r="7128" spans="1:30" x14ac:dyDescent="0.25">
      <c r="A7128" t="s">
        <v>42548</v>
      </c>
      <c r="B7128" s="1" t="s">
        <v>42549</v>
      </c>
      <c r="C7128" s="2">
        <v>46010.121076388888</v>
      </c>
      <c r="D7128" s="1" t="s">
        <v>42550</v>
      </c>
      <c r="E7128" s="1" t="s">
        <v>42551</v>
      </c>
      <c r="F7128" s="1" t="s">
        <v>51</v>
      </c>
      <c r="H7128" s="1" t="s">
        <v>354</v>
      </c>
      <c r="I7128" s="1" t="s">
        <v>42552</v>
      </c>
      <c r="J7128" s="1" t="s">
        <v>261</v>
      </c>
      <c r="K7128" t="s">
        <v>42553</v>
      </c>
      <c r="M7128" s="1" t="s">
        <v>39</v>
      </c>
      <c r="N7128" s="1" t="s">
        <v>39</v>
      </c>
      <c r="O7128" s="1" t="s">
        <v>40</v>
      </c>
      <c r="P7128" s="1" t="s">
        <v>41</v>
      </c>
      <c r="R7128" s="1" t="s">
        <v>42</v>
      </c>
      <c r="S7128" s="2">
        <v>45630.660312499997</v>
      </c>
      <c r="U7128" s="1" t="s">
        <v>42550</v>
      </c>
      <c r="V7128" s="1" t="s">
        <v>43</v>
      </c>
      <c r="W7128" s="1" t="s">
        <v>44</v>
      </c>
      <c r="Y7128" s="3">
        <v>77.27</v>
      </c>
      <c r="Z7128" s="4">
        <v>-11.980399999999999</v>
      </c>
      <c r="AA7128" s="4">
        <v>-48.234670000000001</v>
      </c>
      <c r="AB7128" s="1" t="s">
        <v>42554</v>
      </c>
      <c r="AC7128">
        <v>1716604</v>
      </c>
      <c r="AD7128" t="s">
        <v>42555</v>
      </c>
    </row>
    <row r="7129" spans="1:30" x14ac:dyDescent="0.25">
      <c r="A7129" t="s">
        <v>42556</v>
      </c>
      <c r="B7129" s="1" t="s">
        <v>42557</v>
      </c>
      <c r="C7129" s="2">
        <v>46308.888379629629</v>
      </c>
      <c r="D7129" s="1" t="s">
        <v>42558</v>
      </c>
      <c r="E7129" s="1" t="s">
        <v>42559</v>
      </c>
      <c r="F7129" s="1" t="s">
        <v>120</v>
      </c>
      <c r="G7129" s="1" t="s">
        <v>688</v>
      </c>
      <c r="H7129" s="1" t="s">
        <v>66</v>
      </c>
      <c r="I7129" s="1" t="s">
        <v>1164</v>
      </c>
      <c r="J7129" s="1" t="s">
        <v>42560</v>
      </c>
      <c r="L7129" s="1" t="s">
        <v>3137</v>
      </c>
      <c r="N7129" s="1" t="s">
        <v>39</v>
      </c>
      <c r="O7129" s="1" t="s">
        <v>40</v>
      </c>
      <c r="P7129" s="1" t="s">
        <v>41</v>
      </c>
      <c r="R7129" s="1" t="s">
        <v>42</v>
      </c>
      <c r="S7129" s="2">
        <v>44957.72351851852</v>
      </c>
      <c r="U7129" s="1" t="s">
        <v>42558</v>
      </c>
      <c r="V7129" s="1" t="s">
        <v>43</v>
      </c>
      <c r="W7129" s="1" t="s">
        <v>44</v>
      </c>
      <c r="Y7129" s="3">
        <v>68.180000000000007</v>
      </c>
      <c r="Z7129" s="4">
        <v>-19.318909999999999</v>
      </c>
      <c r="AA7129" s="4">
        <v>-40.59592</v>
      </c>
      <c r="AB7129" s="1" t="s">
        <v>42561</v>
      </c>
      <c r="AC7129">
        <v>3201506</v>
      </c>
      <c r="AD7129" t="s">
        <v>1167</v>
      </c>
    </row>
    <row r="7130" spans="1:30" x14ac:dyDescent="0.25">
      <c r="A7130" t="s">
        <v>42562</v>
      </c>
      <c r="B7130" s="1" t="s">
        <v>42563</v>
      </c>
      <c r="C7130" s="2">
        <v>46288.526331018518</v>
      </c>
      <c r="D7130" s="1" t="s">
        <v>42564</v>
      </c>
      <c r="E7130" s="1" t="s">
        <v>42565</v>
      </c>
      <c r="F7130" s="1" t="s">
        <v>109</v>
      </c>
      <c r="G7130" s="1" t="s">
        <v>712</v>
      </c>
      <c r="H7130" s="1" t="s">
        <v>36</v>
      </c>
      <c r="I7130" s="1" t="s">
        <v>1780</v>
      </c>
      <c r="K7130" t="s">
        <v>42566</v>
      </c>
      <c r="M7130" s="1" t="s">
        <v>39</v>
      </c>
      <c r="N7130" s="1" t="s">
        <v>39</v>
      </c>
      <c r="O7130" s="1" t="s">
        <v>125</v>
      </c>
      <c r="P7130" s="1" t="s">
        <v>100</v>
      </c>
      <c r="R7130" s="1" t="s">
        <v>42</v>
      </c>
      <c r="S7130" s="2">
        <v>45832.486296296287</v>
      </c>
      <c r="T7130" s="1" t="s">
        <v>712</v>
      </c>
      <c r="U7130" s="1" t="s">
        <v>42567</v>
      </c>
      <c r="V7130" s="1" t="s">
        <v>43</v>
      </c>
      <c r="W7130" s="1" t="s">
        <v>44</v>
      </c>
      <c r="Y7130" s="3">
        <v>77.27</v>
      </c>
      <c r="Z7130" s="4">
        <v>-20.131440000000001</v>
      </c>
      <c r="AA7130" s="4">
        <v>-41.861460000000001</v>
      </c>
      <c r="AB7130" s="1" t="s">
        <v>42568</v>
      </c>
      <c r="AC7130">
        <v>3158904</v>
      </c>
      <c r="AD7130" t="s">
        <v>1784</v>
      </c>
    </row>
    <row r="7131" spans="1:30" x14ac:dyDescent="0.25">
      <c r="A7131" t="s">
        <v>42569</v>
      </c>
      <c r="B7131" s="1" t="s">
        <v>42570</v>
      </c>
      <c r="C7131" s="2">
        <v>46058.460324074083</v>
      </c>
      <c r="D7131" s="1" t="s">
        <v>42571</v>
      </c>
      <c r="E7131" s="1" t="s">
        <v>42572</v>
      </c>
      <c r="F7131" s="1" t="s">
        <v>120</v>
      </c>
      <c r="G7131" s="1" t="s">
        <v>437</v>
      </c>
      <c r="H7131" s="1" t="s">
        <v>66</v>
      </c>
      <c r="I7131" s="1" t="s">
        <v>943</v>
      </c>
      <c r="J7131" s="1" t="s">
        <v>42573</v>
      </c>
      <c r="K7131" t="s">
        <v>42431</v>
      </c>
      <c r="M7131" s="1" t="s">
        <v>39</v>
      </c>
      <c r="N7131" s="1" t="s">
        <v>39</v>
      </c>
      <c r="O7131" s="1" t="s">
        <v>40</v>
      </c>
      <c r="P7131" s="1" t="s">
        <v>41</v>
      </c>
      <c r="R7131" s="1" t="s">
        <v>42</v>
      </c>
      <c r="S7131" s="2">
        <v>45856.385648148149</v>
      </c>
      <c r="T7131" s="1" t="s">
        <v>437</v>
      </c>
      <c r="U7131" s="1" t="s">
        <v>42574</v>
      </c>
      <c r="V7131" s="1" t="s">
        <v>43</v>
      </c>
      <c r="Y7131" s="3">
        <v>72.73</v>
      </c>
      <c r="Z7131" s="4">
        <v>-16.344460000000002</v>
      </c>
      <c r="AA7131" s="4">
        <v>-39.580039999999997</v>
      </c>
      <c r="AB7131" s="1" t="s">
        <v>42433</v>
      </c>
      <c r="AC7131">
        <v>3205176</v>
      </c>
      <c r="AD7131" t="s">
        <v>606</v>
      </c>
    </row>
    <row r="7132" spans="1:30" x14ac:dyDescent="0.25">
      <c r="A7132" t="s">
        <v>42575</v>
      </c>
      <c r="B7132" s="1" t="s">
        <v>42576</v>
      </c>
      <c r="C7132" s="2">
        <v>46071.488333333327</v>
      </c>
      <c r="D7132" s="1" t="s">
        <v>42577</v>
      </c>
      <c r="E7132" s="1" t="s">
        <v>42578</v>
      </c>
      <c r="F7132" s="1" t="s">
        <v>120</v>
      </c>
      <c r="G7132" s="1" t="s">
        <v>279</v>
      </c>
      <c r="H7132" s="1" t="s">
        <v>66</v>
      </c>
      <c r="I7132" s="1" t="s">
        <v>280</v>
      </c>
      <c r="J7132" s="1" t="s">
        <v>4562</v>
      </c>
      <c r="K7132" t="s">
        <v>42579</v>
      </c>
      <c r="M7132" s="1" t="s">
        <v>39</v>
      </c>
      <c r="N7132" s="1" t="s">
        <v>39</v>
      </c>
      <c r="O7132" s="1" t="s">
        <v>40</v>
      </c>
      <c r="P7132" s="1" t="s">
        <v>41</v>
      </c>
      <c r="R7132" s="1" t="s">
        <v>42</v>
      </c>
      <c r="S7132" s="2">
        <v>46041.354363425933</v>
      </c>
      <c r="T7132" s="1" t="s">
        <v>279</v>
      </c>
      <c r="U7132" s="1" t="s">
        <v>42577</v>
      </c>
      <c r="V7132" s="1" t="s">
        <v>43</v>
      </c>
      <c r="W7132" s="1" t="s">
        <v>44</v>
      </c>
      <c r="Y7132" s="3">
        <v>72.73</v>
      </c>
      <c r="Z7132" s="4">
        <v>-19.390509999999999</v>
      </c>
      <c r="AA7132" s="4">
        <v>-40.051220000000001</v>
      </c>
      <c r="AB7132" s="1" t="s">
        <v>42580</v>
      </c>
      <c r="AC7132">
        <v>3203205</v>
      </c>
      <c r="AD7132" t="s">
        <v>283</v>
      </c>
    </row>
    <row r="7133" spans="1:30" x14ac:dyDescent="0.25">
      <c r="A7133" t="s">
        <v>42581</v>
      </c>
      <c r="B7133" s="1" t="s">
        <v>42582</v>
      </c>
      <c r="C7133" s="2">
        <v>46148.534756944442</v>
      </c>
      <c r="D7133" s="1" t="s">
        <v>42583</v>
      </c>
      <c r="E7133" s="1" t="s">
        <v>42584</v>
      </c>
      <c r="F7133" s="1" t="s">
        <v>120</v>
      </c>
      <c r="G7133" s="1" t="s">
        <v>512</v>
      </c>
      <c r="H7133" s="1" t="s">
        <v>66</v>
      </c>
      <c r="I7133" s="1" t="s">
        <v>603</v>
      </c>
      <c r="J7133" s="1" t="s">
        <v>55</v>
      </c>
      <c r="K7133" t="s">
        <v>42585</v>
      </c>
      <c r="N7133" s="1" t="s">
        <v>39</v>
      </c>
      <c r="O7133" s="1" t="s">
        <v>40</v>
      </c>
      <c r="P7133" s="1" t="s">
        <v>41</v>
      </c>
      <c r="R7133" s="1" t="s">
        <v>42</v>
      </c>
      <c r="S7133" s="2">
        <v>45411.562731481477</v>
      </c>
      <c r="U7133" s="1" t="s">
        <v>42583</v>
      </c>
      <c r="V7133" s="1" t="s">
        <v>43</v>
      </c>
      <c r="W7133" s="1" t="s">
        <v>44</v>
      </c>
      <c r="Y7133" s="3">
        <v>77.27</v>
      </c>
      <c r="Z7133" s="4">
        <v>-18.849489999999999</v>
      </c>
      <c r="AA7133" s="4">
        <v>-40.340809999999998</v>
      </c>
      <c r="AB7133" s="1" t="s">
        <v>42586</v>
      </c>
      <c r="AC7133">
        <v>3205176</v>
      </c>
      <c r="AD7133" t="s">
        <v>606</v>
      </c>
    </row>
    <row r="7134" spans="1:30" x14ac:dyDescent="0.25">
      <c r="A7134" t="s">
        <v>42587</v>
      </c>
      <c r="B7134" s="1" t="s">
        <v>42588</v>
      </c>
      <c r="C7134" s="2">
        <v>46268.495069444441</v>
      </c>
      <c r="D7134" s="1" t="s">
        <v>42589</v>
      </c>
      <c r="E7134" s="1" t="s">
        <v>42590</v>
      </c>
      <c r="F7134" s="1" t="s">
        <v>51</v>
      </c>
      <c r="G7134" s="1" t="s">
        <v>521</v>
      </c>
      <c r="H7134" s="1" t="s">
        <v>53</v>
      </c>
      <c r="I7134" s="1" t="s">
        <v>241</v>
      </c>
      <c r="J7134" s="1" t="s">
        <v>55</v>
      </c>
      <c r="K7134" t="s">
        <v>42591</v>
      </c>
      <c r="M7134" s="1" t="s">
        <v>39</v>
      </c>
      <c r="N7134" s="1" t="s">
        <v>39</v>
      </c>
      <c r="O7134" s="1" t="s">
        <v>40</v>
      </c>
      <c r="P7134" s="1" t="s">
        <v>41</v>
      </c>
      <c r="R7134" s="1" t="s">
        <v>42</v>
      </c>
      <c r="S7134" s="2">
        <v>45805.906365740739</v>
      </c>
      <c r="T7134" s="1" t="s">
        <v>524</v>
      </c>
      <c r="U7134" s="1" t="s">
        <v>42592</v>
      </c>
      <c r="V7134" s="1" t="s">
        <v>43</v>
      </c>
      <c r="W7134" s="1" t="s">
        <v>44</v>
      </c>
      <c r="Y7134" s="3">
        <v>63.64</v>
      </c>
      <c r="Z7134" s="4">
        <v>-11.38425</v>
      </c>
      <c r="AA7134" s="4">
        <v>-45.811320000000002</v>
      </c>
      <c r="AB7134" s="1" t="s">
        <v>42593</v>
      </c>
      <c r="AC7134">
        <v>2911105</v>
      </c>
      <c r="AD7134" t="s">
        <v>245</v>
      </c>
    </row>
    <row r="7135" spans="1:30" x14ac:dyDescent="0.25">
      <c r="A7135" t="s">
        <v>42594</v>
      </c>
      <c r="B7135" s="1" t="s">
        <v>42595</v>
      </c>
      <c r="C7135" s="2">
        <v>46058.459710648152</v>
      </c>
      <c r="D7135" s="1" t="s">
        <v>42596</v>
      </c>
      <c r="E7135" s="1" t="s">
        <v>42597</v>
      </c>
      <c r="F7135" s="1" t="s">
        <v>51</v>
      </c>
      <c r="G7135" s="1" t="s">
        <v>358</v>
      </c>
      <c r="H7135" s="1" t="s">
        <v>53</v>
      </c>
      <c r="I7135" s="1" t="s">
        <v>28987</v>
      </c>
      <c r="K7135" t="s">
        <v>42598</v>
      </c>
      <c r="M7135" s="1" t="s">
        <v>39</v>
      </c>
      <c r="N7135" s="1" t="s">
        <v>39</v>
      </c>
      <c r="O7135" s="1" t="s">
        <v>40</v>
      </c>
      <c r="P7135" s="1" t="s">
        <v>41</v>
      </c>
      <c r="R7135" s="1" t="s">
        <v>42</v>
      </c>
      <c r="S7135" s="2">
        <v>45943.979305555556</v>
      </c>
      <c r="T7135" s="1" t="s">
        <v>240</v>
      </c>
      <c r="U7135" s="1" t="s">
        <v>42596</v>
      </c>
      <c r="V7135" s="1" t="s">
        <v>43</v>
      </c>
      <c r="Y7135" s="3">
        <v>54.55</v>
      </c>
      <c r="Z7135" s="4">
        <v>-12.09013</v>
      </c>
      <c r="AA7135" s="4">
        <v>-45.763939999999998</v>
      </c>
      <c r="AB7135" s="1" t="s">
        <v>42599</v>
      </c>
      <c r="AC7135">
        <v>2907400</v>
      </c>
      <c r="AD7135" t="s">
        <v>28993</v>
      </c>
    </row>
    <row r="7136" spans="1:30" x14ac:dyDescent="0.25">
      <c r="A7136" t="s">
        <v>42600</v>
      </c>
      <c r="B7136" s="1" t="s">
        <v>42601</v>
      </c>
      <c r="C7136" s="2">
        <v>46272.170023148137</v>
      </c>
      <c r="D7136" s="1" t="s">
        <v>42602</v>
      </c>
      <c r="E7136" s="1" t="s">
        <v>42603</v>
      </c>
      <c r="F7136" s="1" t="s">
        <v>51</v>
      </c>
      <c r="G7136" s="1" t="s">
        <v>240</v>
      </c>
      <c r="H7136" s="1" t="s">
        <v>53</v>
      </c>
      <c r="I7136" s="1" t="s">
        <v>241</v>
      </c>
      <c r="K7136" t="s">
        <v>42604</v>
      </c>
      <c r="N7136" s="1" t="s">
        <v>39</v>
      </c>
      <c r="O7136" s="1" t="s">
        <v>125</v>
      </c>
      <c r="P7136" s="1" t="s">
        <v>41</v>
      </c>
      <c r="R7136" s="1" t="s">
        <v>42</v>
      </c>
      <c r="S7136" s="2">
        <v>44779.466874999998</v>
      </c>
      <c r="U7136" s="1" t="s">
        <v>42602</v>
      </c>
      <c r="V7136" s="1" t="s">
        <v>43</v>
      </c>
      <c r="W7136" s="1" t="s">
        <v>44</v>
      </c>
      <c r="X7136" s="1" t="s">
        <v>42605</v>
      </c>
      <c r="Y7136" s="3">
        <v>81.819999999999993</v>
      </c>
      <c r="Z7136" s="4">
        <v>-11.16281</v>
      </c>
      <c r="AA7136" s="4">
        <v>-45.067019999999999</v>
      </c>
      <c r="AB7136" s="1" t="s">
        <v>42606</v>
      </c>
      <c r="AC7136">
        <v>2911105</v>
      </c>
      <c r="AD7136" t="s">
        <v>245</v>
      </c>
    </row>
    <row r="7137" spans="1:30" x14ac:dyDescent="0.25">
      <c r="A7137" t="s">
        <v>42607</v>
      </c>
      <c r="B7137" s="1" t="s">
        <v>42608</v>
      </c>
      <c r="C7137" s="2">
        <v>46148.534733796303</v>
      </c>
      <c r="D7137" s="1" t="s">
        <v>42609</v>
      </c>
      <c r="E7137" s="1" t="s">
        <v>42610</v>
      </c>
      <c r="F7137" s="1" t="s">
        <v>120</v>
      </c>
      <c r="G7137" s="1" t="s">
        <v>512</v>
      </c>
      <c r="H7137" s="1" t="s">
        <v>66</v>
      </c>
      <c r="I7137" s="1" t="s">
        <v>513</v>
      </c>
      <c r="J7137" s="1" t="s">
        <v>4725</v>
      </c>
      <c r="K7137" t="s">
        <v>42611</v>
      </c>
      <c r="N7137" s="1" t="s">
        <v>39</v>
      </c>
      <c r="O7137" s="1" t="s">
        <v>125</v>
      </c>
      <c r="P7137" s="1" t="s">
        <v>41</v>
      </c>
      <c r="R7137" s="1" t="s">
        <v>42</v>
      </c>
      <c r="S7137" s="2">
        <v>44781.692256944443</v>
      </c>
      <c r="U7137" s="1" t="s">
        <v>42609</v>
      </c>
      <c r="V7137" s="1" t="s">
        <v>43</v>
      </c>
      <c r="W7137" s="1" t="s">
        <v>44</v>
      </c>
      <c r="Y7137" s="3">
        <v>77.27</v>
      </c>
      <c r="Z7137" s="4">
        <v>-19.269480000000001</v>
      </c>
      <c r="AA7137" s="4">
        <v>-40.316040000000001</v>
      </c>
      <c r="AB7137" s="1" t="s">
        <v>42612</v>
      </c>
      <c r="AC7137">
        <v>3204351</v>
      </c>
      <c r="AD7137" t="s">
        <v>516</v>
      </c>
    </row>
    <row r="7138" spans="1:30" x14ac:dyDescent="0.25">
      <c r="A7138" t="s">
        <v>42613</v>
      </c>
      <c r="B7138" s="1" t="s">
        <v>42614</v>
      </c>
      <c r="C7138" s="2">
        <v>46010.15152777778</v>
      </c>
      <c r="D7138" s="1" t="s">
        <v>42615</v>
      </c>
      <c r="E7138" s="1" t="s">
        <v>42616</v>
      </c>
      <c r="F7138" s="1" t="s">
        <v>120</v>
      </c>
      <c r="G7138" s="1" t="s">
        <v>279</v>
      </c>
      <c r="H7138" s="1" t="s">
        <v>66</v>
      </c>
      <c r="I7138" s="1" t="s">
        <v>824</v>
      </c>
      <c r="J7138" s="1" t="s">
        <v>55</v>
      </c>
      <c r="K7138" t="s">
        <v>38722</v>
      </c>
      <c r="M7138" s="1" t="s">
        <v>39</v>
      </c>
      <c r="N7138" s="1" t="s">
        <v>39</v>
      </c>
      <c r="O7138" s="1" t="s">
        <v>40</v>
      </c>
      <c r="P7138" s="1" t="s">
        <v>41</v>
      </c>
      <c r="R7138" s="1" t="s">
        <v>42</v>
      </c>
      <c r="S7138" s="2">
        <v>45910.35429398148</v>
      </c>
      <c r="T7138" s="1" t="s">
        <v>279</v>
      </c>
      <c r="U7138" s="1" t="s">
        <v>42615</v>
      </c>
      <c r="V7138" s="1" t="s">
        <v>43</v>
      </c>
      <c r="W7138" s="1" t="s">
        <v>44</v>
      </c>
      <c r="Y7138" s="3">
        <v>72.73</v>
      </c>
      <c r="Z7138" s="4">
        <v>-19.3658</v>
      </c>
      <c r="AA7138" s="4">
        <v>-40.06626</v>
      </c>
      <c r="AB7138" s="1" t="s">
        <v>38724</v>
      </c>
      <c r="AC7138">
        <v>3200607</v>
      </c>
      <c r="AD7138" t="s">
        <v>564</v>
      </c>
    </row>
    <row r="7139" spans="1:30" x14ac:dyDescent="0.25">
      <c r="A7139" t="s">
        <v>42617</v>
      </c>
      <c r="B7139" s="1" t="s">
        <v>42618</v>
      </c>
      <c r="C7139" s="2">
        <v>46010.409884259258</v>
      </c>
      <c r="D7139" s="1" t="s">
        <v>42619</v>
      </c>
      <c r="E7139" s="1" t="s">
        <v>42620</v>
      </c>
      <c r="F7139" s="1" t="s">
        <v>86</v>
      </c>
      <c r="G7139" s="1" t="s">
        <v>87</v>
      </c>
      <c r="H7139" s="1" t="s">
        <v>53</v>
      </c>
      <c r="I7139" s="1" t="s">
        <v>387</v>
      </c>
      <c r="J7139" s="1" t="s">
        <v>42621</v>
      </c>
      <c r="K7139" t="s">
        <v>42622</v>
      </c>
      <c r="M7139" s="1" t="s">
        <v>39</v>
      </c>
      <c r="N7139" s="1" t="s">
        <v>39</v>
      </c>
      <c r="O7139" s="1" t="s">
        <v>40</v>
      </c>
      <c r="P7139" s="1" t="s">
        <v>41</v>
      </c>
      <c r="R7139" s="1" t="s">
        <v>42</v>
      </c>
      <c r="S7139" s="2">
        <v>45755.416979166657</v>
      </c>
      <c r="T7139" s="1" t="s">
        <v>87</v>
      </c>
      <c r="U7139" s="1" t="s">
        <v>42619</v>
      </c>
      <c r="V7139" s="1" t="s">
        <v>43</v>
      </c>
      <c r="W7139" s="1" t="s">
        <v>44</v>
      </c>
      <c r="Y7139" s="3">
        <v>72.73</v>
      </c>
      <c r="Z7139" s="4">
        <v>-17.5122</v>
      </c>
      <c r="AA7139" s="4">
        <v>-39.221150000000002</v>
      </c>
      <c r="AB7139" s="1" t="s">
        <v>42623</v>
      </c>
      <c r="AC7139">
        <v>2900801</v>
      </c>
      <c r="AD7139" t="s">
        <v>390</v>
      </c>
    </row>
    <row r="7140" spans="1:30" x14ac:dyDescent="0.25">
      <c r="A7140" t="s">
        <v>42624</v>
      </c>
      <c r="B7140" s="1" t="s">
        <v>42625</v>
      </c>
      <c r="C7140" s="2">
        <v>46308.753275462957</v>
      </c>
      <c r="D7140" s="1" t="s">
        <v>42626</v>
      </c>
      <c r="E7140" s="1" t="s">
        <v>42627</v>
      </c>
      <c r="F7140" s="1" t="s">
        <v>86</v>
      </c>
      <c r="G7140" s="1" t="s">
        <v>87</v>
      </c>
      <c r="H7140" s="1" t="s">
        <v>53</v>
      </c>
      <c r="I7140" s="1" t="s">
        <v>730</v>
      </c>
      <c r="J7140" s="1" t="s">
        <v>8398</v>
      </c>
      <c r="K7140" t="s">
        <v>42628</v>
      </c>
      <c r="L7140" s="1" t="s">
        <v>42629</v>
      </c>
      <c r="N7140" s="1" t="s">
        <v>39</v>
      </c>
      <c r="O7140" s="1" t="s">
        <v>40</v>
      </c>
      <c r="P7140" s="1" t="s">
        <v>41</v>
      </c>
      <c r="R7140" s="1" t="s">
        <v>42</v>
      </c>
      <c r="S7140" s="2">
        <v>45152.737638888888</v>
      </c>
      <c r="U7140" s="1" t="s">
        <v>42626</v>
      </c>
      <c r="V7140" s="1" t="s">
        <v>43</v>
      </c>
      <c r="W7140" s="1" t="s">
        <v>44</v>
      </c>
      <c r="X7140" s="1" t="s">
        <v>42630</v>
      </c>
      <c r="Y7140" s="3">
        <v>72.73</v>
      </c>
      <c r="Z7140" s="4">
        <v>-17.380590000000002</v>
      </c>
      <c r="AA7140" s="4">
        <v>-39.585729999999998</v>
      </c>
      <c r="AB7140" s="1" t="s">
        <v>42631</v>
      </c>
      <c r="AC7140">
        <v>2931350</v>
      </c>
      <c r="AD7140" t="s">
        <v>507</v>
      </c>
    </row>
    <row r="7141" spans="1:30" x14ac:dyDescent="0.25">
      <c r="A7141" t="s">
        <v>42632</v>
      </c>
      <c r="B7141" s="1" t="s">
        <v>42633</v>
      </c>
      <c r="C7141" s="2">
        <v>46218.770682870367</v>
      </c>
      <c r="D7141" s="1" t="s">
        <v>42634</v>
      </c>
      <c r="E7141" s="1" t="s">
        <v>42635</v>
      </c>
      <c r="F7141" s="1" t="s">
        <v>109</v>
      </c>
      <c r="G7141" s="1" t="s">
        <v>132</v>
      </c>
      <c r="I7141" s="1" t="s">
        <v>1319</v>
      </c>
      <c r="J7141" s="1" t="s">
        <v>42636</v>
      </c>
      <c r="N7141" s="1" t="s">
        <v>39</v>
      </c>
      <c r="O7141" s="1" t="s">
        <v>40</v>
      </c>
      <c r="P7141" s="1" t="s">
        <v>41</v>
      </c>
      <c r="R7141" s="1" t="s">
        <v>42</v>
      </c>
      <c r="S7141" s="2">
        <v>45040.461481481478</v>
      </c>
      <c r="U7141" s="1" t="s">
        <v>42634</v>
      </c>
      <c r="V7141" s="1" t="s">
        <v>43</v>
      </c>
      <c r="W7141" s="1" t="s">
        <v>44</v>
      </c>
      <c r="Y7141" s="3">
        <v>50</v>
      </c>
      <c r="Z7141" s="4">
        <v>-19.78697</v>
      </c>
      <c r="AA7141" s="4">
        <v>-42.141039999999997</v>
      </c>
      <c r="AC7141">
        <v>3113404</v>
      </c>
      <c r="AD7141" t="s">
        <v>1049</v>
      </c>
    </row>
    <row r="7142" spans="1:30" x14ac:dyDescent="0.25">
      <c r="A7142" t="s">
        <v>42637</v>
      </c>
      <c r="B7142" s="1" t="s">
        <v>42638</v>
      </c>
      <c r="C7142" s="2">
        <v>46260.7653125</v>
      </c>
      <c r="D7142" s="1" t="s">
        <v>42639</v>
      </c>
      <c r="E7142" s="1" t="s">
        <v>42640</v>
      </c>
      <c r="F7142" s="1" t="s">
        <v>219</v>
      </c>
      <c r="G7142" s="1" t="s">
        <v>703</v>
      </c>
      <c r="H7142" s="1" t="s">
        <v>173</v>
      </c>
      <c r="I7142" s="1" t="s">
        <v>3651</v>
      </c>
      <c r="J7142" s="1" t="s">
        <v>55</v>
      </c>
      <c r="L7142" s="1" t="s">
        <v>42641</v>
      </c>
      <c r="N7142" s="1" t="s">
        <v>39</v>
      </c>
      <c r="O7142" s="1" t="s">
        <v>40</v>
      </c>
      <c r="P7142" s="1" t="s">
        <v>41</v>
      </c>
      <c r="R7142" s="1" t="s">
        <v>42</v>
      </c>
      <c r="S7142" s="2">
        <v>45029.707071759258</v>
      </c>
      <c r="U7142" s="1" t="s">
        <v>42639</v>
      </c>
      <c r="V7142" s="1" t="s">
        <v>43</v>
      </c>
      <c r="W7142" s="1" t="s">
        <v>44</v>
      </c>
      <c r="Y7142" s="3">
        <v>54.55</v>
      </c>
      <c r="Z7142" s="4">
        <v>-9.0749399999999998</v>
      </c>
      <c r="AA7142" s="4">
        <v>-44.350380000000001</v>
      </c>
      <c r="AB7142" s="1" t="s">
        <v>42641</v>
      </c>
      <c r="AC7142">
        <v>2203230</v>
      </c>
      <c r="AD7142" t="s">
        <v>3655</v>
      </c>
    </row>
    <row r="7143" spans="1:30" x14ac:dyDescent="0.25">
      <c r="A7143" t="s">
        <v>42642</v>
      </c>
      <c r="B7143" s="1" t="s">
        <v>42643</v>
      </c>
      <c r="C7143" s="2">
        <v>46010.83216435185</v>
      </c>
      <c r="D7143" s="1" t="s">
        <v>42644</v>
      </c>
      <c r="E7143" s="1" t="s">
        <v>42645</v>
      </c>
      <c r="F7143" s="1" t="s">
        <v>64</v>
      </c>
      <c r="G7143" s="1" t="s">
        <v>211</v>
      </c>
      <c r="H7143" s="1" t="s">
        <v>66</v>
      </c>
      <c r="I7143" s="1" t="s">
        <v>212</v>
      </c>
      <c r="J7143" s="1" t="s">
        <v>22453</v>
      </c>
      <c r="K7143" t="s">
        <v>42646</v>
      </c>
      <c r="M7143" s="1" t="s">
        <v>39</v>
      </c>
      <c r="N7143" s="1" t="s">
        <v>39</v>
      </c>
      <c r="O7143" s="1" t="s">
        <v>125</v>
      </c>
      <c r="P7143" s="1" t="s">
        <v>41</v>
      </c>
      <c r="R7143" s="1" t="s">
        <v>42</v>
      </c>
      <c r="S7143" s="2">
        <v>45924.579976851863</v>
      </c>
      <c r="T7143" s="1" t="s">
        <v>211</v>
      </c>
      <c r="U7143" s="1" t="s">
        <v>42647</v>
      </c>
      <c r="V7143" s="1" t="s">
        <v>43</v>
      </c>
      <c r="W7143" s="1" t="s">
        <v>44</v>
      </c>
      <c r="Y7143" s="3">
        <v>81.819999999999993</v>
      </c>
      <c r="AB7143" s="1" t="s">
        <v>42648</v>
      </c>
      <c r="AC7143">
        <v>3200102</v>
      </c>
      <c r="AD7143" t="s">
        <v>214</v>
      </c>
    </row>
    <row r="7144" spans="1:30" x14ac:dyDescent="0.25">
      <c r="A7144" t="s">
        <v>42649</v>
      </c>
      <c r="B7144" s="1" t="s">
        <v>42650</v>
      </c>
      <c r="C7144" s="2">
        <v>46073.202939814822</v>
      </c>
      <c r="D7144" s="1" t="s">
        <v>42651</v>
      </c>
      <c r="E7144" s="1" t="s">
        <v>42652</v>
      </c>
      <c r="F7144" s="1" t="s">
        <v>86</v>
      </c>
      <c r="G7144" s="1" t="s">
        <v>502</v>
      </c>
      <c r="H7144" s="1" t="s">
        <v>53</v>
      </c>
      <c r="I7144" s="1" t="s">
        <v>12352</v>
      </c>
      <c r="J7144" s="1" t="s">
        <v>6768</v>
      </c>
      <c r="K7144" t="s">
        <v>42653</v>
      </c>
      <c r="L7144" s="1" t="s">
        <v>42654</v>
      </c>
      <c r="N7144" s="1" t="s">
        <v>39</v>
      </c>
      <c r="O7144" s="1" t="s">
        <v>40</v>
      </c>
      <c r="P7144" s="1" t="s">
        <v>41</v>
      </c>
      <c r="R7144" s="1" t="s">
        <v>42</v>
      </c>
      <c r="S7144" s="2">
        <v>45534.312604166669</v>
      </c>
      <c r="U7144" s="1" t="s">
        <v>42651</v>
      </c>
      <c r="V7144" s="1" t="s">
        <v>43</v>
      </c>
      <c r="W7144" s="1" t="s">
        <v>44</v>
      </c>
      <c r="Y7144" s="3">
        <v>81.819999999999993</v>
      </c>
      <c r="Z7144" s="4">
        <v>-17.60492</v>
      </c>
      <c r="AA7144" s="4">
        <v>-40.235880000000002</v>
      </c>
      <c r="AB7144" s="1" t="s">
        <v>42654</v>
      </c>
      <c r="AC7144">
        <v>2912806</v>
      </c>
      <c r="AD7144" t="s">
        <v>12355</v>
      </c>
    </row>
    <row r="7145" spans="1:30" x14ac:dyDescent="0.25">
      <c r="A7145" t="s">
        <v>42655</v>
      </c>
      <c r="B7145" s="1" t="s">
        <v>42656</v>
      </c>
      <c r="C7145" s="2">
        <v>46147.622546296298</v>
      </c>
      <c r="D7145" s="1" t="s">
        <v>42657</v>
      </c>
      <c r="E7145" s="1" t="s">
        <v>42658</v>
      </c>
      <c r="F7145" s="1" t="s">
        <v>86</v>
      </c>
      <c r="G7145" s="1" t="s">
        <v>502</v>
      </c>
      <c r="H7145" s="1" t="s">
        <v>53</v>
      </c>
      <c r="I7145" s="1" t="s">
        <v>2079</v>
      </c>
      <c r="J7145" s="1" t="s">
        <v>3085</v>
      </c>
      <c r="K7145" t="s">
        <v>31355</v>
      </c>
      <c r="L7145" s="1" t="s">
        <v>42659</v>
      </c>
      <c r="N7145" s="1" t="s">
        <v>39</v>
      </c>
      <c r="O7145" s="1" t="s">
        <v>40</v>
      </c>
      <c r="P7145" s="1" t="s">
        <v>41</v>
      </c>
      <c r="R7145" s="1" t="s">
        <v>42</v>
      </c>
      <c r="S7145" s="2">
        <v>45236.458981481483</v>
      </c>
      <c r="U7145" s="1" t="s">
        <v>42660</v>
      </c>
      <c r="V7145" s="1" t="s">
        <v>43</v>
      </c>
      <c r="W7145" s="1" t="s">
        <v>44</v>
      </c>
      <c r="Y7145" s="3">
        <v>77.27</v>
      </c>
      <c r="Z7145" s="4">
        <v>-17.746880000000001</v>
      </c>
      <c r="AA7145" s="4">
        <v>-39.22587</v>
      </c>
      <c r="AB7145" s="1" t="s">
        <v>31357</v>
      </c>
      <c r="AC7145">
        <v>2906907</v>
      </c>
      <c r="AD7145" t="s">
        <v>2083</v>
      </c>
    </row>
    <row r="7146" spans="1:30" x14ac:dyDescent="0.25">
      <c r="A7146" t="s">
        <v>42661</v>
      </c>
      <c r="B7146" s="1" t="s">
        <v>42662</v>
      </c>
      <c r="C7146" s="2">
        <v>46205.523182870369</v>
      </c>
      <c r="D7146" s="1" t="s">
        <v>42663</v>
      </c>
      <c r="E7146" s="1" t="s">
        <v>42664</v>
      </c>
      <c r="F7146" s="1" t="s">
        <v>407</v>
      </c>
      <c r="G7146" s="1" t="s">
        <v>703</v>
      </c>
      <c r="H7146" s="1" t="s">
        <v>173</v>
      </c>
      <c r="I7146" s="1" t="s">
        <v>2094</v>
      </c>
      <c r="K7146" t="s">
        <v>42665</v>
      </c>
      <c r="N7146" s="1" t="s">
        <v>39</v>
      </c>
      <c r="O7146" s="1" t="s">
        <v>40</v>
      </c>
      <c r="P7146" s="1" t="s">
        <v>100</v>
      </c>
      <c r="R7146" s="1" t="s">
        <v>42</v>
      </c>
      <c r="S7146" s="2">
        <v>45239.613449074073</v>
      </c>
      <c r="U7146" s="1" t="s">
        <v>42663</v>
      </c>
      <c r="V7146" s="1" t="s">
        <v>43</v>
      </c>
      <c r="W7146" s="1" t="s">
        <v>44</v>
      </c>
      <c r="Y7146" s="3">
        <v>86.36</v>
      </c>
      <c r="Z7146" s="4">
        <v>-8.7413900000000009</v>
      </c>
      <c r="AA7146" s="4">
        <v>-44.303899999999999</v>
      </c>
      <c r="AB7146" s="1" t="s">
        <v>42666</v>
      </c>
      <c r="AC7146">
        <v>2207405</v>
      </c>
      <c r="AD7146" t="s">
        <v>2097</v>
      </c>
    </row>
    <row r="7147" spans="1:30" x14ac:dyDescent="0.25">
      <c r="A7147" t="s">
        <v>42667</v>
      </c>
      <c r="B7147" s="1" t="s">
        <v>42668</v>
      </c>
      <c r="C7147" s="2">
        <v>46188.801006944443</v>
      </c>
      <c r="D7147" s="1" t="s">
        <v>42669</v>
      </c>
      <c r="E7147" s="1" t="s">
        <v>42670</v>
      </c>
      <c r="F7147" s="1" t="s">
        <v>109</v>
      </c>
      <c r="G7147" s="1" t="s">
        <v>2951</v>
      </c>
      <c r="H7147" s="1" t="s">
        <v>36</v>
      </c>
      <c r="I7147" s="1" t="s">
        <v>18691</v>
      </c>
      <c r="J7147" s="1" t="s">
        <v>164</v>
      </c>
      <c r="K7147" t="s">
        <v>42671</v>
      </c>
      <c r="L7147" s="1" t="s">
        <v>42672</v>
      </c>
      <c r="M7147" s="1" t="s">
        <v>39</v>
      </c>
      <c r="N7147" s="1" t="s">
        <v>39</v>
      </c>
      <c r="O7147" s="1" t="s">
        <v>40</v>
      </c>
      <c r="P7147" s="1" t="s">
        <v>41</v>
      </c>
      <c r="R7147" s="1" t="s">
        <v>42</v>
      </c>
      <c r="S7147" s="2">
        <v>46085.423356481479</v>
      </c>
      <c r="U7147" s="1" t="s">
        <v>42669</v>
      </c>
      <c r="V7147" s="1" t="s">
        <v>43</v>
      </c>
      <c r="W7147" s="1" t="s">
        <v>44</v>
      </c>
      <c r="Y7147" s="3">
        <v>54.55</v>
      </c>
      <c r="Z7147" s="4">
        <v>-21.919889999999999</v>
      </c>
      <c r="AA7147" s="4">
        <v>-44.025219999999997</v>
      </c>
      <c r="AB7147" s="1" t="s">
        <v>42672</v>
      </c>
      <c r="AC7147">
        <v>3107505</v>
      </c>
      <c r="AD7147" t="s">
        <v>18695</v>
      </c>
    </row>
    <row r="7148" spans="1:30" x14ac:dyDescent="0.25">
      <c r="A7148" t="s">
        <v>42673</v>
      </c>
      <c r="B7148" s="1" t="s">
        <v>42674</v>
      </c>
      <c r="C7148" s="2">
        <v>46294.746724537043</v>
      </c>
      <c r="D7148" s="1" t="s">
        <v>42675</v>
      </c>
      <c r="E7148" s="1" t="s">
        <v>42676</v>
      </c>
      <c r="F7148" s="1" t="s">
        <v>120</v>
      </c>
      <c r="G7148" s="1" t="s">
        <v>437</v>
      </c>
      <c r="H7148" s="1" t="s">
        <v>66</v>
      </c>
      <c r="I7148" s="1" t="s">
        <v>663</v>
      </c>
      <c r="J7148" s="1" t="s">
        <v>42677</v>
      </c>
      <c r="N7148" s="1" t="s">
        <v>39</v>
      </c>
      <c r="O7148" s="1" t="s">
        <v>125</v>
      </c>
      <c r="P7148" s="1" t="s">
        <v>41</v>
      </c>
      <c r="R7148" s="1" t="s">
        <v>42</v>
      </c>
      <c r="S7148" s="2">
        <v>44761.337696759263</v>
      </c>
      <c r="U7148" s="1" t="s">
        <v>42675</v>
      </c>
      <c r="V7148" s="1" t="s">
        <v>43</v>
      </c>
      <c r="W7148" s="1" t="s">
        <v>44</v>
      </c>
      <c r="Y7148" s="3">
        <v>81.819999999999993</v>
      </c>
      <c r="Z7148" s="4">
        <v>-18.719080000000002</v>
      </c>
      <c r="AA7148" s="4">
        <v>-40.141509999999997</v>
      </c>
      <c r="AB7148" s="1" t="s">
        <v>42678</v>
      </c>
      <c r="AC7148">
        <v>3204906</v>
      </c>
      <c r="AD7148" t="s">
        <v>666</v>
      </c>
    </row>
    <row r="7149" spans="1:30" x14ac:dyDescent="0.25">
      <c r="A7149" t="s">
        <v>42679</v>
      </c>
      <c r="B7149" s="1" t="s">
        <v>42680</v>
      </c>
      <c r="C7149" s="2">
        <v>46259.869155092587</v>
      </c>
      <c r="D7149" s="1" t="s">
        <v>42681</v>
      </c>
      <c r="E7149" s="1" t="s">
        <v>42682</v>
      </c>
      <c r="F7149" s="1" t="s">
        <v>407</v>
      </c>
      <c r="G7149" s="1" t="s">
        <v>172</v>
      </c>
      <c r="H7149" s="1" t="s">
        <v>173</v>
      </c>
      <c r="I7149" s="1" t="s">
        <v>754</v>
      </c>
      <c r="N7149" s="1" t="s">
        <v>39</v>
      </c>
      <c r="O7149" s="1" t="s">
        <v>40</v>
      </c>
      <c r="P7149" s="1" t="s">
        <v>41</v>
      </c>
      <c r="R7149" s="1" t="s">
        <v>42</v>
      </c>
      <c r="S7149" s="2">
        <v>45006.676076388889</v>
      </c>
      <c r="U7149" s="1" t="s">
        <v>42681</v>
      </c>
      <c r="V7149" s="1" t="s">
        <v>43</v>
      </c>
      <c r="W7149" s="1" t="s">
        <v>44</v>
      </c>
      <c r="X7149" s="1" t="s">
        <v>42683</v>
      </c>
      <c r="Y7149" s="3">
        <v>50</v>
      </c>
      <c r="Z7149" s="4">
        <v>-7.4383400000000002</v>
      </c>
      <c r="AA7149" s="4">
        <v>-44.432569999999998</v>
      </c>
      <c r="AC7149">
        <v>2211209</v>
      </c>
      <c r="AD7149" t="s">
        <v>758</v>
      </c>
    </row>
    <row r="7150" spans="1:30" x14ac:dyDescent="0.25">
      <c r="A7150" t="s">
        <v>42684</v>
      </c>
      <c r="B7150" s="1" t="s">
        <v>42685</v>
      </c>
      <c r="C7150" s="2">
        <v>46058.455370370371</v>
      </c>
      <c r="D7150" s="1" t="s">
        <v>42686</v>
      </c>
      <c r="E7150" s="1" t="s">
        <v>42687</v>
      </c>
      <c r="F7150" s="1" t="s">
        <v>109</v>
      </c>
      <c r="G7150" s="1" t="s">
        <v>132</v>
      </c>
      <c r="H7150" s="1" t="s">
        <v>446</v>
      </c>
      <c r="I7150" s="1" t="s">
        <v>1319</v>
      </c>
      <c r="J7150" s="1" t="s">
        <v>446</v>
      </c>
      <c r="N7150" s="1" t="s">
        <v>39</v>
      </c>
      <c r="O7150" s="1" t="s">
        <v>40</v>
      </c>
      <c r="P7150" s="1" t="s">
        <v>41</v>
      </c>
      <c r="R7150" s="1" t="s">
        <v>42</v>
      </c>
      <c r="S7150" s="2">
        <v>45105.427581018521</v>
      </c>
      <c r="U7150" s="1" t="s">
        <v>42686</v>
      </c>
      <c r="V7150" s="1" t="s">
        <v>43</v>
      </c>
      <c r="W7150" s="1" t="s">
        <v>44</v>
      </c>
      <c r="Y7150" s="3">
        <v>54.55</v>
      </c>
      <c r="Z7150" s="4">
        <v>-19.790089999999999</v>
      </c>
      <c r="AA7150" s="4">
        <v>-42.140529999999998</v>
      </c>
      <c r="AC7150">
        <v>3113404</v>
      </c>
      <c r="AD7150" t="s">
        <v>1049</v>
      </c>
    </row>
    <row r="7151" spans="1:30" x14ac:dyDescent="0.25">
      <c r="A7151" t="s">
        <v>42688</v>
      </c>
      <c r="B7151" s="1" t="s">
        <v>42689</v>
      </c>
      <c r="C7151" s="2">
        <v>45975.436168981483</v>
      </c>
      <c r="D7151" s="1" t="s">
        <v>42690</v>
      </c>
      <c r="E7151" s="1" t="s">
        <v>42691</v>
      </c>
      <c r="F7151" s="1" t="s">
        <v>109</v>
      </c>
      <c r="G7151" s="1" t="s">
        <v>132</v>
      </c>
      <c r="H7151" s="1" t="s">
        <v>446</v>
      </c>
      <c r="I7151" s="1" t="s">
        <v>1319</v>
      </c>
      <c r="J7151" s="1" t="s">
        <v>55</v>
      </c>
      <c r="N7151" s="1" t="s">
        <v>39</v>
      </c>
      <c r="O7151" s="1" t="s">
        <v>40</v>
      </c>
      <c r="P7151" s="1" t="s">
        <v>41</v>
      </c>
      <c r="R7151" s="1" t="s">
        <v>42</v>
      </c>
      <c r="S7151" s="2">
        <v>45512.670312499999</v>
      </c>
      <c r="U7151" s="1" t="s">
        <v>42690</v>
      </c>
      <c r="V7151" s="1" t="s">
        <v>43</v>
      </c>
      <c r="Y7151" s="3">
        <v>59.09</v>
      </c>
      <c r="Z7151" s="4">
        <v>-19.790089999999999</v>
      </c>
      <c r="AA7151" s="4">
        <v>-42.140529999999998</v>
      </c>
      <c r="AC7151">
        <v>3113404</v>
      </c>
      <c r="AD7151" t="s">
        <v>1049</v>
      </c>
    </row>
    <row r="7152" spans="1:30" x14ac:dyDescent="0.25">
      <c r="A7152" t="s">
        <v>42692</v>
      </c>
      <c r="B7152" s="1" t="s">
        <v>42693</v>
      </c>
      <c r="C7152" s="2">
        <v>46010.409849537027</v>
      </c>
      <c r="D7152" s="1" t="s">
        <v>42694</v>
      </c>
      <c r="E7152" s="1" t="s">
        <v>42695</v>
      </c>
      <c r="F7152" s="1" t="s">
        <v>95</v>
      </c>
      <c r="G7152" s="1" t="s">
        <v>142</v>
      </c>
      <c r="H7152" s="1" t="s">
        <v>143</v>
      </c>
      <c r="I7152" s="1" t="s">
        <v>3867</v>
      </c>
      <c r="J7152" s="1" t="s">
        <v>31592</v>
      </c>
      <c r="K7152" t="s">
        <v>14246</v>
      </c>
      <c r="M7152" s="1" t="s">
        <v>39</v>
      </c>
      <c r="N7152" s="1" t="s">
        <v>39</v>
      </c>
      <c r="O7152" s="1" t="s">
        <v>40</v>
      </c>
      <c r="P7152" s="1" t="s">
        <v>41</v>
      </c>
      <c r="R7152" s="1" t="s">
        <v>42</v>
      </c>
      <c r="S7152" s="2">
        <v>45842.434317129628</v>
      </c>
      <c r="T7152" s="1" t="s">
        <v>142</v>
      </c>
      <c r="U7152" s="1" t="s">
        <v>42696</v>
      </c>
      <c r="V7152" s="1" t="s">
        <v>43</v>
      </c>
      <c r="W7152" s="1" t="s">
        <v>44</v>
      </c>
      <c r="Y7152" s="3">
        <v>72.73</v>
      </c>
      <c r="Z7152" s="4">
        <v>-21.370629999999998</v>
      </c>
      <c r="AA7152" s="4">
        <v>-41.132249999999999</v>
      </c>
      <c r="AB7152" s="1" t="s">
        <v>14247</v>
      </c>
      <c r="AC7152">
        <v>3304755</v>
      </c>
      <c r="AD7152" t="s">
        <v>3870</v>
      </c>
    </row>
    <row r="7153" spans="1:30" x14ac:dyDescent="0.25">
      <c r="A7153" t="s">
        <v>42697</v>
      </c>
      <c r="B7153" s="1" t="s">
        <v>42698</v>
      </c>
      <c r="C7153" s="2">
        <v>46058.454398148147</v>
      </c>
      <c r="D7153" s="1" t="s">
        <v>42699</v>
      </c>
      <c r="E7153" s="1" t="s">
        <v>42700</v>
      </c>
      <c r="F7153" s="1" t="s">
        <v>64</v>
      </c>
      <c r="G7153" s="1" t="s">
        <v>211</v>
      </c>
      <c r="H7153" s="1" t="s">
        <v>66</v>
      </c>
      <c r="I7153" s="1" t="s">
        <v>4669</v>
      </c>
      <c r="J7153" s="1" t="s">
        <v>261</v>
      </c>
      <c r="N7153" s="1" t="s">
        <v>39</v>
      </c>
      <c r="O7153" s="1" t="s">
        <v>40</v>
      </c>
      <c r="P7153" s="1" t="s">
        <v>41</v>
      </c>
      <c r="R7153" s="1" t="s">
        <v>42</v>
      </c>
      <c r="S7153" s="2">
        <v>45090.67119212963</v>
      </c>
      <c r="U7153" s="1" t="s">
        <v>42699</v>
      </c>
      <c r="V7153" s="1" t="s">
        <v>43</v>
      </c>
      <c r="W7153" s="1" t="s">
        <v>44</v>
      </c>
      <c r="Y7153" s="3">
        <v>45.45</v>
      </c>
      <c r="Z7153" s="4">
        <v>-20.234380000000002</v>
      </c>
      <c r="AA7153" s="4">
        <v>-41.324420000000003</v>
      </c>
      <c r="AC7153">
        <v>3201159</v>
      </c>
      <c r="AD7153" t="s">
        <v>375</v>
      </c>
    </row>
    <row r="7154" spans="1:30" x14ac:dyDescent="0.25">
      <c r="A7154" t="s">
        <v>42701</v>
      </c>
      <c r="B7154" s="1" t="s">
        <v>42702</v>
      </c>
      <c r="C7154" s="2">
        <v>46010.210821759261</v>
      </c>
      <c r="D7154" s="1" t="s">
        <v>42703</v>
      </c>
      <c r="E7154" s="1" t="s">
        <v>42704</v>
      </c>
      <c r="F7154" s="1" t="s">
        <v>51</v>
      </c>
      <c r="H7154" s="1" t="s">
        <v>53</v>
      </c>
      <c r="I7154" s="1" t="s">
        <v>1644</v>
      </c>
      <c r="J7154" s="1" t="s">
        <v>10648</v>
      </c>
      <c r="K7154" t="s">
        <v>755</v>
      </c>
      <c r="N7154" s="1" t="s">
        <v>39</v>
      </c>
      <c r="O7154" s="1" t="s">
        <v>40</v>
      </c>
      <c r="P7154" s="1" t="s">
        <v>41</v>
      </c>
      <c r="R7154" s="1" t="s">
        <v>42</v>
      </c>
      <c r="S7154" s="2">
        <v>45085.758379629631</v>
      </c>
      <c r="U7154" s="1" t="s">
        <v>42703</v>
      </c>
      <c r="V7154" s="1" t="s">
        <v>43</v>
      </c>
      <c r="W7154" s="1" t="s">
        <v>44</v>
      </c>
      <c r="Y7154" s="3">
        <v>50</v>
      </c>
      <c r="AB7154" s="1" t="s">
        <v>42705</v>
      </c>
      <c r="AC7154">
        <v>2903201</v>
      </c>
      <c r="AD7154" t="s">
        <v>1647</v>
      </c>
    </row>
    <row r="7155" spans="1:30" x14ac:dyDescent="0.25">
      <c r="A7155" t="s">
        <v>42710</v>
      </c>
      <c r="B7155" s="1" t="s">
        <v>42711</v>
      </c>
      <c r="C7155" s="2">
        <v>46293.802349537043</v>
      </c>
      <c r="D7155" s="1" t="s">
        <v>42712</v>
      </c>
      <c r="E7155" s="1" t="s">
        <v>42713</v>
      </c>
      <c r="F7155" s="1" t="s">
        <v>120</v>
      </c>
      <c r="G7155" s="1" t="s">
        <v>151</v>
      </c>
      <c r="H7155" s="1" t="s">
        <v>66</v>
      </c>
      <c r="I7155" s="1" t="s">
        <v>1361</v>
      </c>
      <c r="J7155" s="1" t="s">
        <v>55</v>
      </c>
      <c r="K7155" t="s">
        <v>42714</v>
      </c>
      <c r="M7155" s="1" t="s">
        <v>39</v>
      </c>
      <c r="N7155" s="1" t="s">
        <v>39</v>
      </c>
      <c r="O7155" s="1" t="s">
        <v>125</v>
      </c>
      <c r="P7155" s="1" t="s">
        <v>41</v>
      </c>
      <c r="R7155" s="1" t="s">
        <v>42</v>
      </c>
      <c r="S7155" s="2">
        <v>45698.64943287037</v>
      </c>
      <c r="T7155" s="1" t="s">
        <v>1222</v>
      </c>
      <c r="U7155" s="1" t="s">
        <v>42712</v>
      </c>
      <c r="V7155" s="1" t="s">
        <v>43</v>
      </c>
      <c r="W7155" s="1" t="s">
        <v>44</v>
      </c>
      <c r="Y7155" s="3">
        <v>81.819999999999993</v>
      </c>
      <c r="Z7155" s="4">
        <v>-18.415700000000001</v>
      </c>
      <c r="AA7155" s="4">
        <v>-40.224490000000003</v>
      </c>
      <c r="AB7155" s="1" t="s">
        <v>42715</v>
      </c>
      <c r="AC7155">
        <v>3204104</v>
      </c>
      <c r="AD7155" t="s">
        <v>1362</v>
      </c>
    </row>
    <row r="7156" spans="1:30" x14ac:dyDescent="0.25">
      <c r="A7156" t="s">
        <v>42716</v>
      </c>
      <c r="B7156" s="1" t="s">
        <v>42717</v>
      </c>
      <c r="C7156" s="2">
        <v>46103.179594907408</v>
      </c>
      <c r="D7156" s="1" t="s">
        <v>42718</v>
      </c>
      <c r="E7156" s="1" t="s">
        <v>42719</v>
      </c>
      <c r="F7156" s="1" t="s">
        <v>109</v>
      </c>
      <c r="G7156" s="1" t="s">
        <v>712</v>
      </c>
      <c r="H7156" s="1" t="s">
        <v>36</v>
      </c>
      <c r="I7156" s="1" t="s">
        <v>13205</v>
      </c>
      <c r="J7156" s="1" t="s">
        <v>55</v>
      </c>
      <c r="N7156" s="1" t="s">
        <v>39</v>
      </c>
      <c r="O7156" s="1" t="s">
        <v>125</v>
      </c>
      <c r="P7156" s="1" t="s">
        <v>41</v>
      </c>
      <c r="R7156" s="1" t="s">
        <v>42</v>
      </c>
      <c r="S7156" s="2">
        <v>45110.523298611108</v>
      </c>
      <c r="U7156" s="1" t="s">
        <v>42718</v>
      </c>
      <c r="V7156" s="1" t="s">
        <v>43</v>
      </c>
      <c r="W7156" s="1" t="s">
        <v>44</v>
      </c>
      <c r="Y7156" s="3">
        <v>59.09</v>
      </c>
      <c r="Z7156" s="4">
        <v>-20.273479999999999</v>
      </c>
      <c r="AA7156" s="4">
        <v>-42.041029999999999</v>
      </c>
      <c r="AB7156" s="1" t="s">
        <v>42720</v>
      </c>
      <c r="AC7156">
        <v>3140530</v>
      </c>
      <c r="AD7156" t="s">
        <v>13208</v>
      </c>
    </row>
    <row r="7157" spans="1:30" x14ac:dyDescent="0.25">
      <c r="A7157" t="s">
        <v>42728</v>
      </c>
      <c r="B7157" s="1" t="s">
        <v>42729</v>
      </c>
      <c r="C7157" s="2">
        <v>46058.45349537037</v>
      </c>
      <c r="D7157" s="1" t="s">
        <v>42730</v>
      </c>
      <c r="E7157" s="1" t="s">
        <v>42731</v>
      </c>
      <c r="F7157" s="1" t="s">
        <v>120</v>
      </c>
      <c r="G7157" s="1" t="s">
        <v>437</v>
      </c>
      <c r="H7157" s="1" t="s">
        <v>66</v>
      </c>
      <c r="I7157" s="1" t="s">
        <v>438</v>
      </c>
      <c r="N7157" s="1" t="s">
        <v>39</v>
      </c>
      <c r="O7157" s="1" t="s">
        <v>40</v>
      </c>
      <c r="P7157" s="1" t="s">
        <v>41</v>
      </c>
      <c r="R7157" s="1" t="s">
        <v>42</v>
      </c>
      <c r="S7157" s="2">
        <v>45156.510046296287</v>
      </c>
      <c r="U7157" s="1" t="s">
        <v>42730</v>
      </c>
      <c r="V7157" s="1" t="s">
        <v>43</v>
      </c>
      <c r="W7157" s="1" t="s">
        <v>44</v>
      </c>
      <c r="Y7157" s="3">
        <v>59.09</v>
      </c>
      <c r="Z7157" s="4">
        <v>-19.36553</v>
      </c>
      <c r="AA7157" s="4">
        <v>-40.065890000000003</v>
      </c>
      <c r="AB7157" s="1" t="s">
        <v>21005</v>
      </c>
      <c r="AC7157">
        <v>3203056</v>
      </c>
      <c r="AD7157" t="s">
        <v>441</v>
      </c>
    </row>
    <row r="7158" spans="1:30" x14ac:dyDescent="0.25">
      <c r="A7158" t="s">
        <v>42732</v>
      </c>
      <c r="B7158" s="1" t="s">
        <v>42733</v>
      </c>
      <c r="C7158" s="2">
        <v>46308.888414351852</v>
      </c>
      <c r="D7158" s="1" t="s">
        <v>42734</v>
      </c>
      <c r="E7158" s="1" t="s">
        <v>42735</v>
      </c>
      <c r="F7158" s="1" t="s">
        <v>120</v>
      </c>
      <c r="G7158" s="1" t="s">
        <v>688</v>
      </c>
      <c r="H7158" s="1" t="s">
        <v>66</v>
      </c>
      <c r="I7158" s="1" t="s">
        <v>1164</v>
      </c>
      <c r="J7158" s="1" t="s">
        <v>55</v>
      </c>
      <c r="K7158" t="s">
        <v>42736</v>
      </c>
      <c r="M7158" s="1" t="s">
        <v>39</v>
      </c>
      <c r="N7158" s="1" t="s">
        <v>39</v>
      </c>
      <c r="O7158" s="1" t="s">
        <v>40</v>
      </c>
      <c r="P7158" s="1" t="s">
        <v>41</v>
      </c>
      <c r="R7158" s="1" t="s">
        <v>42</v>
      </c>
      <c r="S7158" s="2">
        <v>45898.059166666673</v>
      </c>
      <c r="T7158" s="1" t="s">
        <v>279</v>
      </c>
      <c r="U7158" s="1" t="s">
        <v>42734</v>
      </c>
      <c r="V7158" s="1" t="s">
        <v>43</v>
      </c>
      <c r="W7158" s="1" t="s">
        <v>44</v>
      </c>
      <c r="Y7158" s="3">
        <v>72.73</v>
      </c>
      <c r="Z7158" s="4">
        <v>-18.41281</v>
      </c>
      <c r="AA7158" s="4">
        <v>-40.21461</v>
      </c>
      <c r="AB7158" s="1" t="s">
        <v>42737</v>
      </c>
      <c r="AC7158">
        <v>3201506</v>
      </c>
      <c r="AD7158" t="s">
        <v>1167</v>
      </c>
    </row>
    <row r="7159" spans="1:30" x14ac:dyDescent="0.25">
      <c r="A7159" t="s">
        <v>42738</v>
      </c>
      <c r="B7159" s="1" t="s">
        <v>42739</v>
      </c>
      <c r="C7159" s="2">
        <v>46010.422164351847</v>
      </c>
      <c r="D7159" s="1" t="s">
        <v>42740</v>
      </c>
      <c r="E7159" s="1" t="s">
        <v>42741</v>
      </c>
      <c r="F7159" s="1" t="s">
        <v>64</v>
      </c>
      <c r="G7159" s="1" t="s">
        <v>2577</v>
      </c>
      <c r="H7159" s="1" t="s">
        <v>66</v>
      </c>
      <c r="I7159" s="1" t="s">
        <v>3478</v>
      </c>
      <c r="J7159" s="1" t="s">
        <v>55</v>
      </c>
      <c r="K7159" t="s">
        <v>42742</v>
      </c>
      <c r="M7159" s="1" t="s">
        <v>39</v>
      </c>
      <c r="N7159" s="1" t="s">
        <v>39</v>
      </c>
      <c r="O7159" s="1" t="s">
        <v>125</v>
      </c>
      <c r="P7159" s="1" t="s">
        <v>41</v>
      </c>
      <c r="R7159" s="1" t="s">
        <v>42</v>
      </c>
      <c r="S7159" s="2">
        <v>45813.57303240741</v>
      </c>
      <c r="T7159" s="1" t="s">
        <v>2577</v>
      </c>
      <c r="U7159" s="1" t="s">
        <v>42743</v>
      </c>
      <c r="V7159" s="1" t="s">
        <v>43</v>
      </c>
      <c r="W7159" s="1" t="s">
        <v>44</v>
      </c>
      <c r="Y7159" s="3">
        <v>81.819999999999993</v>
      </c>
      <c r="Z7159" s="4">
        <v>-20.775929999999999</v>
      </c>
      <c r="AA7159" s="4">
        <v>-41.667270000000002</v>
      </c>
      <c r="AB7159" s="1" t="s">
        <v>42744</v>
      </c>
      <c r="AC7159">
        <v>3202009</v>
      </c>
      <c r="AD7159" t="s">
        <v>3482</v>
      </c>
    </row>
    <row r="7160" spans="1:30" x14ac:dyDescent="0.25">
      <c r="A7160" t="s">
        <v>42745</v>
      </c>
      <c r="B7160" s="1" t="s">
        <v>42746</v>
      </c>
      <c r="C7160" s="2">
        <v>46042.769618055558</v>
      </c>
      <c r="D7160" s="1" t="s">
        <v>42747</v>
      </c>
      <c r="E7160" s="1" t="s">
        <v>42748</v>
      </c>
      <c r="F7160" s="1" t="s">
        <v>64</v>
      </c>
      <c r="G7160" s="1" t="s">
        <v>1383</v>
      </c>
      <c r="H7160" s="1" t="s">
        <v>66</v>
      </c>
      <c r="I7160" s="1" t="s">
        <v>2872</v>
      </c>
      <c r="J7160" s="1" t="s">
        <v>55</v>
      </c>
      <c r="K7160" t="s">
        <v>42749</v>
      </c>
      <c r="M7160" s="1" t="s">
        <v>39</v>
      </c>
      <c r="N7160" s="1" t="s">
        <v>39</v>
      </c>
      <c r="O7160" s="1" t="s">
        <v>40</v>
      </c>
      <c r="P7160" s="1" t="s">
        <v>41</v>
      </c>
      <c r="R7160" s="1" t="s">
        <v>42</v>
      </c>
      <c r="S7160" s="2">
        <v>45797.757060185177</v>
      </c>
      <c r="T7160" s="1" t="s">
        <v>7070</v>
      </c>
      <c r="U7160" s="1" t="s">
        <v>42747</v>
      </c>
      <c r="V7160" s="1" t="s">
        <v>43</v>
      </c>
      <c r="W7160" s="1" t="s">
        <v>44</v>
      </c>
      <c r="Y7160" s="3">
        <v>63.64</v>
      </c>
      <c r="Z7160" s="4">
        <v>-20.00761</v>
      </c>
      <c r="AA7160" s="4">
        <v>-40.74579</v>
      </c>
      <c r="AB7160" s="1" t="s">
        <v>42750</v>
      </c>
      <c r="AC7160">
        <v>3204559</v>
      </c>
      <c r="AD7160" t="s">
        <v>1386</v>
      </c>
    </row>
    <row r="7161" spans="1:30" x14ac:dyDescent="0.25">
      <c r="A7161" t="s">
        <v>42751</v>
      </c>
      <c r="B7161" s="1" t="s">
        <v>42752</v>
      </c>
      <c r="C7161" s="2">
        <v>46110.571006944447</v>
      </c>
      <c r="D7161" s="1" t="s">
        <v>42753</v>
      </c>
      <c r="E7161" s="1" t="s">
        <v>42754</v>
      </c>
      <c r="F7161" s="1" t="s">
        <v>109</v>
      </c>
      <c r="G7161" s="1" t="s">
        <v>132</v>
      </c>
      <c r="H7161" s="1" t="s">
        <v>36</v>
      </c>
      <c r="I7161" s="1" t="s">
        <v>11201</v>
      </c>
      <c r="J7161" s="1" t="s">
        <v>164</v>
      </c>
      <c r="K7161" t="s">
        <v>42755</v>
      </c>
      <c r="L7161" s="1" t="s">
        <v>42756</v>
      </c>
      <c r="M7161" s="1" t="s">
        <v>39</v>
      </c>
      <c r="N7161" s="1" t="s">
        <v>39</v>
      </c>
      <c r="O7161" s="1" t="s">
        <v>40</v>
      </c>
      <c r="P7161" s="1" t="s">
        <v>41</v>
      </c>
      <c r="R7161" s="1" t="s">
        <v>42</v>
      </c>
      <c r="S7161" s="2">
        <v>46080.439456018517</v>
      </c>
      <c r="U7161" s="1" t="s">
        <v>42753</v>
      </c>
      <c r="V7161" s="1" t="s">
        <v>43</v>
      </c>
      <c r="W7161" s="1" t="s">
        <v>44</v>
      </c>
      <c r="Y7161" s="3">
        <v>45.45</v>
      </c>
      <c r="AB7161" s="1" t="s">
        <v>42756</v>
      </c>
      <c r="AC7161">
        <v>3129301</v>
      </c>
      <c r="AD7161" t="s">
        <v>11202</v>
      </c>
    </row>
    <row r="7162" spans="1:30" x14ac:dyDescent="0.25">
      <c r="A7162" t="s">
        <v>42757</v>
      </c>
      <c r="B7162" s="1" t="s">
        <v>42758</v>
      </c>
      <c r="C7162" s="2">
        <v>46129.788611111107</v>
      </c>
      <c r="D7162" s="1" t="s">
        <v>42759</v>
      </c>
      <c r="E7162" s="1" t="s">
        <v>42760</v>
      </c>
      <c r="F7162" s="1" t="s">
        <v>95</v>
      </c>
      <c r="G7162" s="1" t="s">
        <v>142</v>
      </c>
      <c r="H7162" s="1" t="s">
        <v>143</v>
      </c>
      <c r="I7162" s="1" t="s">
        <v>3439</v>
      </c>
      <c r="J7162" s="1" t="s">
        <v>55</v>
      </c>
      <c r="K7162" t="s">
        <v>42761</v>
      </c>
      <c r="M7162" s="1" t="s">
        <v>39</v>
      </c>
      <c r="N7162" s="1" t="s">
        <v>39</v>
      </c>
      <c r="O7162" s="1" t="s">
        <v>40</v>
      </c>
      <c r="P7162" s="1" t="s">
        <v>41</v>
      </c>
      <c r="R7162" s="1" t="s">
        <v>42</v>
      </c>
      <c r="S7162" s="2">
        <v>46099.64607638889</v>
      </c>
      <c r="T7162" s="1" t="s">
        <v>142</v>
      </c>
      <c r="U7162" s="1" t="s">
        <v>42759</v>
      </c>
      <c r="V7162" s="1" t="s">
        <v>43</v>
      </c>
      <c r="W7162" s="1" t="s">
        <v>44</v>
      </c>
      <c r="Y7162" s="3">
        <v>72.73</v>
      </c>
      <c r="Z7162" s="4">
        <v>-20.89838</v>
      </c>
      <c r="AA7162" s="4">
        <v>-41.914239999999999</v>
      </c>
      <c r="AB7162" s="1" t="s">
        <v>42762</v>
      </c>
      <c r="AC7162">
        <v>3304102</v>
      </c>
      <c r="AD7162" t="s">
        <v>3443</v>
      </c>
    </row>
    <row r="7163" spans="1:30" x14ac:dyDescent="0.25">
      <c r="A7163" t="s">
        <v>42763</v>
      </c>
      <c r="B7163" s="1" t="s">
        <v>42764</v>
      </c>
      <c r="C7163" s="2">
        <v>46301.522349537037</v>
      </c>
      <c r="D7163" s="1" t="s">
        <v>42765</v>
      </c>
      <c r="E7163" s="1" t="s">
        <v>42766</v>
      </c>
      <c r="F7163" s="1" t="s">
        <v>51</v>
      </c>
      <c r="G7163" s="1" t="s">
        <v>52</v>
      </c>
      <c r="H7163" s="1" t="s">
        <v>53</v>
      </c>
      <c r="I7163" s="1" t="s">
        <v>54</v>
      </c>
      <c r="J7163" s="1" t="s">
        <v>261</v>
      </c>
      <c r="K7163" t="s">
        <v>42767</v>
      </c>
      <c r="M7163" s="1" t="s">
        <v>39</v>
      </c>
      <c r="N7163" s="1" t="s">
        <v>39</v>
      </c>
      <c r="O7163" s="1" t="s">
        <v>40</v>
      </c>
      <c r="P7163" s="1" t="s">
        <v>100</v>
      </c>
      <c r="R7163" s="1" t="s">
        <v>42</v>
      </c>
      <c r="S7163" s="2">
        <v>45836.448078703703</v>
      </c>
      <c r="T7163" s="1" t="s">
        <v>645</v>
      </c>
      <c r="U7163" s="1" t="s">
        <v>42765</v>
      </c>
      <c r="V7163" s="1" t="s">
        <v>43</v>
      </c>
      <c r="W7163" s="1" t="s">
        <v>44</v>
      </c>
      <c r="X7163" s="1" t="s">
        <v>177</v>
      </c>
      <c r="Y7163" s="3">
        <v>72.73</v>
      </c>
      <c r="Z7163" s="4">
        <v>-12.761570000000001</v>
      </c>
      <c r="AA7163" s="4">
        <v>-45.952689999999997</v>
      </c>
      <c r="AB7163" s="1" t="s">
        <v>42768</v>
      </c>
      <c r="AC7163">
        <v>2928901</v>
      </c>
      <c r="AD7163" t="s">
        <v>59</v>
      </c>
    </row>
    <row r="7164" spans="1:30" x14ac:dyDescent="0.25">
      <c r="A7164" t="s">
        <v>42769</v>
      </c>
      <c r="B7164" s="1" t="s">
        <v>42770</v>
      </c>
      <c r="C7164" s="2">
        <v>46281.625428240739</v>
      </c>
      <c r="D7164" s="1" t="s">
        <v>42771</v>
      </c>
      <c r="E7164" s="1" t="s">
        <v>42772</v>
      </c>
      <c r="F7164" s="1" t="s">
        <v>109</v>
      </c>
      <c r="G7164" s="1" t="s">
        <v>2640</v>
      </c>
      <c r="H7164" s="1" t="s">
        <v>36</v>
      </c>
      <c r="I7164" s="1" t="s">
        <v>5760</v>
      </c>
      <c r="J7164" s="1" t="s">
        <v>1737</v>
      </c>
      <c r="K7164" t="s">
        <v>42773</v>
      </c>
      <c r="M7164" s="1" t="s">
        <v>39</v>
      </c>
      <c r="N7164" s="1" t="s">
        <v>39</v>
      </c>
      <c r="O7164" s="1" t="s">
        <v>40</v>
      </c>
      <c r="P7164" s="1" t="s">
        <v>41</v>
      </c>
      <c r="R7164" s="1" t="s">
        <v>42</v>
      </c>
      <c r="S7164" s="2">
        <v>46216.583553240736</v>
      </c>
      <c r="T7164" s="1" t="s">
        <v>2640</v>
      </c>
      <c r="U7164" s="1" t="s">
        <v>42771</v>
      </c>
      <c r="V7164" s="1" t="s">
        <v>43</v>
      </c>
      <c r="W7164" s="1" t="s">
        <v>44</v>
      </c>
      <c r="Y7164" s="3">
        <v>77.27</v>
      </c>
      <c r="Z7164" s="4">
        <v>-20.758769999999998</v>
      </c>
      <c r="AA7164" s="4">
        <v>-42.514249999999997</v>
      </c>
      <c r="AB7164" s="1" t="s">
        <v>42774</v>
      </c>
      <c r="AC7164">
        <v>3124005</v>
      </c>
      <c r="AD7164" t="s">
        <v>5766</v>
      </c>
    </row>
    <row r="7165" spans="1:30" x14ac:dyDescent="0.25">
      <c r="A7165" t="s">
        <v>42775</v>
      </c>
      <c r="B7165" s="1" t="s">
        <v>42776</v>
      </c>
      <c r="C7165" s="2">
        <v>46308.888437499998</v>
      </c>
      <c r="D7165" s="1" t="s">
        <v>42777</v>
      </c>
      <c r="E7165" s="1" t="s">
        <v>42778</v>
      </c>
      <c r="F7165" s="1" t="s">
        <v>120</v>
      </c>
      <c r="G7165" s="1" t="s">
        <v>688</v>
      </c>
      <c r="H7165" s="1" t="s">
        <v>66</v>
      </c>
      <c r="I7165" s="1" t="s">
        <v>689</v>
      </c>
      <c r="J7165" s="1" t="s">
        <v>42779</v>
      </c>
      <c r="K7165" t="s">
        <v>42780</v>
      </c>
      <c r="N7165" s="1" t="s">
        <v>39</v>
      </c>
      <c r="O7165" s="1" t="s">
        <v>40</v>
      </c>
      <c r="P7165" s="1" t="s">
        <v>41</v>
      </c>
      <c r="R7165" s="1" t="s">
        <v>42</v>
      </c>
      <c r="S7165" s="2">
        <v>45042.371921296297</v>
      </c>
      <c r="U7165" s="1" t="s">
        <v>42777</v>
      </c>
      <c r="V7165" s="1" t="s">
        <v>43</v>
      </c>
      <c r="W7165" s="1" t="s">
        <v>44</v>
      </c>
      <c r="Y7165" s="3">
        <v>77.27</v>
      </c>
      <c r="Z7165" s="4">
        <v>-19.39087</v>
      </c>
      <c r="AA7165" s="4">
        <v>-40.069499999999998</v>
      </c>
      <c r="AB7165" s="1" t="s">
        <v>42781</v>
      </c>
      <c r="AC7165">
        <v>3204658</v>
      </c>
      <c r="AD7165" t="s">
        <v>691</v>
      </c>
    </row>
    <row r="7166" spans="1:30" x14ac:dyDescent="0.25">
      <c r="A7166" t="s">
        <v>42782</v>
      </c>
      <c r="B7166" s="1" t="s">
        <v>42783</v>
      </c>
      <c r="C7166" s="2">
        <v>46234.56958333333</v>
      </c>
      <c r="D7166" s="1" t="s">
        <v>42784</v>
      </c>
      <c r="E7166" s="1" t="s">
        <v>42785</v>
      </c>
      <c r="F7166" s="1" t="s">
        <v>109</v>
      </c>
      <c r="G7166" s="1" t="s">
        <v>712</v>
      </c>
      <c r="H7166" s="1" t="s">
        <v>36</v>
      </c>
      <c r="I7166" s="1" t="s">
        <v>713</v>
      </c>
      <c r="K7166" t="s">
        <v>42786</v>
      </c>
      <c r="M7166" s="1" t="s">
        <v>39</v>
      </c>
      <c r="N7166" s="1" t="s">
        <v>39</v>
      </c>
      <c r="O7166" s="1" t="s">
        <v>125</v>
      </c>
      <c r="P7166" s="1" t="s">
        <v>100</v>
      </c>
      <c r="R7166" s="1" t="s">
        <v>42</v>
      </c>
      <c r="S7166" s="2">
        <v>45807.590405092589</v>
      </c>
      <c r="T7166" s="1" t="s">
        <v>712</v>
      </c>
      <c r="U7166" s="1" t="s">
        <v>42787</v>
      </c>
      <c r="V7166" s="1" t="s">
        <v>43</v>
      </c>
      <c r="W7166" s="1" t="s">
        <v>44</v>
      </c>
      <c r="Y7166" s="3">
        <v>77.27</v>
      </c>
      <c r="Z7166" s="4">
        <v>-20.089790000000001</v>
      </c>
      <c r="AA7166" s="4">
        <v>-41.895919999999997</v>
      </c>
      <c r="AB7166" s="1" t="s">
        <v>42788</v>
      </c>
      <c r="AC7166">
        <v>3167608</v>
      </c>
      <c r="AD7166" t="s">
        <v>717</v>
      </c>
    </row>
    <row r="7167" spans="1:30" x14ac:dyDescent="0.25">
      <c r="A7167" t="s">
        <v>42795</v>
      </c>
      <c r="B7167" s="1" t="s">
        <v>42796</v>
      </c>
      <c r="C7167" s="2">
        <v>46058.451145833344</v>
      </c>
      <c r="D7167" s="1" t="s">
        <v>42797</v>
      </c>
      <c r="E7167" s="1" t="s">
        <v>42798</v>
      </c>
      <c r="F7167" s="1" t="s">
        <v>34</v>
      </c>
      <c r="G7167" s="1" t="s">
        <v>126</v>
      </c>
      <c r="H7167" s="1" t="s">
        <v>36</v>
      </c>
      <c r="I7167" s="1" t="s">
        <v>5303</v>
      </c>
      <c r="J7167" s="1" t="s">
        <v>233</v>
      </c>
      <c r="K7167" t="s">
        <v>42799</v>
      </c>
      <c r="L7167" s="1" t="s">
        <v>42800</v>
      </c>
      <c r="M7167" s="1" t="s">
        <v>39</v>
      </c>
      <c r="N7167" s="1" t="s">
        <v>39</v>
      </c>
      <c r="O7167" s="1" t="s">
        <v>40</v>
      </c>
      <c r="P7167" s="1" t="s">
        <v>41</v>
      </c>
      <c r="R7167" s="1" t="s">
        <v>42</v>
      </c>
      <c r="S7167" s="2">
        <v>45960.673738425918</v>
      </c>
      <c r="T7167" s="1" t="s">
        <v>126</v>
      </c>
      <c r="U7167" s="1" t="s">
        <v>42797</v>
      </c>
      <c r="V7167" s="1" t="s">
        <v>43</v>
      </c>
      <c r="W7167" s="1" t="s">
        <v>44</v>
      </c>
      <c r="Y7167" s="3">
        <v>77.27</v>
      </c>
      <c r="Z7167" s="4">
        <v>-18.621770000000001</v>
      </c>
      <c r="AA7167" s="4">
        <v>-43.369160000000001</v>
      </c>
      <c r="AB7167" s="1" t="s">
        <v>42800</v>
      </c>
      <c r="AC7167">
        <v>3167103</v>
      </c>
      <c r="AD7167" t="s">
        <v>5308</v>
      </c>
    </row>
    <row r="7168" spans="1:30" x14ac:dyDescent="0.25">
      <c r="A7168" t="s">
        <v>42801</v>
      </c>
      <c r="B7168" s="1" t="s">
        <v>42802</v>
      </c>
      <c r="C7168" s="2">
        <v>46128.586921296293</v>
      </c>
      <c r="D7168" s="1" t="s">
        <v>42803</v>
      </c>
      <c r="E7168" s="1" t="s">
        <v>42804</v>
      </c>
      <c r="F7168" s="1" t="s">
        <v>34</v>
      </c>
      <c r="G7168" s="1" t="s">
        <v>126</v>
      </c>
      <c r="H7168" s="1" t="s">
        <v>36</v>
      </c>
      <c r="I7168" s="1" t="s">
        <v>1406</v>
      </c>
      <c r="J7168" s="1" t="s">
        <v>29350</v>
      </c>
      <c r="N7168" s="1" t="s">
        <v>39</v>
      </c>
      <c r="O7168" s="1" t="s">
        <v>40</v>
      </c>
      <c r="P7168" s="1" t="s">
        <v>41</v>
      </c>
      <c r="R7168" s="1" t="s">
        <v>42</v>
      </c>
      <c r="S7168" s="2">
        <v>44599.639155092591</v>
      </c>
      <c r="U7168" s="1" t="s">
        <v>42805</v>
      </c>
      <c r="W7168" s="1" t="s">
        <v>44</v>
      </c>
      <c r="Y7168" s="3">
        <v>50</v>
      </c>
      <c r="Z7168" s="4">
        <v>-20.273340000000001</v>
      </c>
      <c r="AA7168" s="4">
        <v>-42.04119</v>
      </c>
      <c r="AC7168">
        <v>3123106</v>
      </c>
      <c r="AD7168" t="s">
        <v>1410</v>
      </c>
    </row>
    <row r="7169" spans="1:30" x14ac:dyDescent="0.25">
      <c r="A7169" t="s">
        <v>42806</v>
      </c>
      <c r="B7169" s="1" t="s">
        <v>42807</v>
      </c>
      <c r="C7169" s="2">
        <v>46093.734386574077</v>
      </c>
      <c r="D7169" s="1" t="s">
        <v>42808</v>
      </c>
      <c r="E7169" s="1" t="s">
        <v>42809</v>
      </c>
      <c r="F7169" s="1" t="s">
        <v>120</v>
      </c>
      <c r="G7169" s="1" t="s">
        <v>151</v>
      </c>
      <c r="H7169" s="1" t="s">
        <v>66</v>
      </c>
      <c r="I7169" s="1" t="s">
        <v>2917</v>
      </c>
      <c r="J7169" s="1" t="s">
        <v>55</v>
      </c>
      <c r="K7169" t="s">
        <v>42810</v>
      </c>
      <c r="N7169" s="1" t="s">
        <v>39</v>
      </c>
      <c r="O7169" s="1" t="s">
        <v>125</v>
      </c>
      <c r="P7169" s="1" t="s">
        <v>41</v>
      </c>
      <c r="R7169" s="1" t="s">
        <v>42</v>
      </c>
      <c r="S7169" s="2">
        <v>45418.174386574072</v>
      </c>
      <c r="U7169" s="1" t="s">
        <v>42808</v>
      </c>
      <c r="V7169" s="1" t="s">
        <v>43</v>
      </c>
      <c r="W7169" s="1" t="s">
        <v>44</v>
      </c>
      <c r="Y7169" s="3">
        <v>86.36</v>
      </c>
      <c r="Z7169" s="4">
        <v>-18.702179999999998</v>
      </c>
      <c r="AA7169" s="4">
        <v>-40.400550000000003</v>
      </c>
      <c r="AB7169" s="1" t="s">
        <v>42811</v>
      </c>
      <c r="AC7169">
        <v>3203908</v>
      </c>
      <c r="AD7169" t="s">
        <v>329</v>
      </c>
    </row>
    <row r="7170" spans="1:30" x14ac:dyDescent="0.25">
      <c r="A7170" t="s">
        <v>42812</v>
      </c>
      <c r="B7170" s="1" t="s">
        <v>42813</v>
      </c>
      <c r="C7170" s="2">
        <v>46058.44971064815</v>
      </c>
      <c r="D7170" s="1" t="s">
        <v>42814</v>
      </c>
      <c r="E7170" s="1" t="s">
        <v>42815</v>
      </c>
      <c r="F7170" s="1" t="s">
        <v>64</v>
      </c>
      <c r="G7170" s="1" t="s">
        <v>231</v>
      </c>
      <c r="H7170" s="1" t="s">
        <v>66</v>
      </c>
      <c r="I7170" s="1" t="s">
        <v>542</v>
      </c>
      <c r="J7170" s="1" t="s">
        <v>42816</v>
      </c>
      <c r="L7170" s="1" t="s">
        <v>42817</v>
      </c>
      <c r="N7170" s="1" t="s">
        <v>39</v>
      </c>
      <c r="O7170" s="1" t="s">
        <v>40</v>
      </c>
      <c r="P7170" s="1" t="s">
        <v>41</v>
      </c>
      <c r="R7170" s="1" t="s">
        <v>42</v>
      </c>
      <c r="S7170" s="2">
        <v>44995.701238425929</v>
      </c>
      <c r="U7170" s="1" t="s">
        <v>42814</v>
      </c>
      <c r="V7170" s="1" t="s">
        <v>43</v>
      </c>
      <c r="W7170" s="1" t="s">
        <v>44</v>
      </c>
      <c r="Y7170" s="3">
        <v>59.09</v>
      </c>
      <c r="Z7170" s="4">
        <v>-20.62153</v>
      </c>
      <c r="AA7170" s="4">
        <v>-41.685299999999998</v>
      </c>
      <c r="AB7170" s="1" t="s">
        <v>42817</v>
      </c>
      <c r="AC7170">
        <v>3201803</v>
      </c>
      <c r="AD7170" t="s">
        <v>545</v>
      </c>
    </row>
    <row r="7171" spans="1:30" x14ac:dyDescent="0.25">
      <c r="A7171" t="s">
        <v>42818</v>
      </c>
      <c r="B7171" s="1" t="s">
        <v>42819</v>
      </c>
      <c r="C7171" s="2">
        <v>46181.650011574071</v>
      </c>
      <c r="D7171" s="1" t="s">
        <v>42820</v>
      </c>
      <c r="E7171" s="1" t="s">
        <v>42821</v>
      </c>
      <c r="F7171" s="1" t="s">
        <v>120</v>
      </c>
      <c r="G7171" s="1" t="s">
        <v>437</v>
      </c>
      <c r="H7171" s="1" t="s">
        <v>66</v>
      </c>
      <c r="I7171" s="1" t="s">
        <v>2023</v>
      </c>
      <c r="J7171" s="1" t="s">
        <v>295</v>
      </c>
      <c r="N7171" s="1" t="s">
        <v>39</v>
      </c>
      <c r="O7171" s="1" t="s">
        <v>40</v>
      </c>
      <c r="P7171" s="1" t="s">
        <v>100</v>
      </c>
      <c r="R7171" s="1" t="s">
        <v>42</v>
      </c>
      <c r="S7171" s="2">
        <v>44578.603136574071</v>
      </c>
      <c r="U7171" s="1" t="s">
        <v>42820</v>
      </c>
      <c r="W7171" s="1" t="s">
        <v>44</v>
      </c>
      <c r="Y7171" s="3">
        <v>72.73</v>
      </c>
      <c r="Z7171" s="4">
        <v>-19.193149999999999</v>
      </c>
      <c r="AA7171" s="4">
        <v>-40.133609999999997</v>
      </c>
      <c r="AB7171" s="1" t="s">
        <v>42822</v>
      </c>
      <c r="AC7171">
        <v>3205010</v>
      </c>
      <c r="AD7171" t="s">
        <v>2026</v>
      </c>
    </row>
    <row r="7172" spans="1:30" x14ac:dyDescent="0.25">
      <c r="A7172" t="s">
        <v>42823</v>
      </c>
      <c r="B7172" s="1" t="s">
        <v>42824</v>
      </c>
      <c r="C7172" s="2">
        <v>46010.405416666668</v>
      </c>
      <c r="D7172" s="1" t="s">
        <v>42825</v>
      </c>
      <c r="E7172" s="1" t="s">
        <v>42826</v>
      </c>
      <c r="F7172" s="1" t="s">
        <v>109</v>
      </c>
      <c r="G7172" s="1" t="s">
        <v>2640</v>
      </c>
      <c r="H7172" s="1" t="s">
        <v>36</v>
      </c>
      <c r="I7172" s="1" t="s">
        <v>5760</v>
      </c>
      <c r="J7172" s="1" t="s">
        <v>55</v>
      </c>
      <c r="N7172" s="1" t="s">
        <v>39</v>
      </c>
      <c r="O7172" s="1" t="s">
        <v>40</v>
      </c>
      <c r="P7172" s="1" t="s">
        <v>41</v>
      </c>
      <c r="R7172" s="1" t="s">
        <v>42</v>
      </c>
      <c r="S7172" s="2">
        <v>44806.357488425929</v>
      </c>
      <c r="U7172" s="1" t="s">
        <v>42825</v>
      </c>
      <c r="V7172" s="1" t="s">
        <v>43</v>
      </c>
      <c r="W7172" s="1" t="s">
        <v>44</v>
      </c>
      <c r="X7172" s="1" t="s">
        <v>42827</v>
      </c>
      <c r="Y7172" s="3">
        <v>77.27</v>
      </c>
      <c r="Z7172" s="4">
        <v>-20.874649999999999</v>
      </c>
      <c r="AA7172" s="4">
        <v>-42.668950000000002</v>
      </c>
      <c r="AB7172" s="1" t="s">
        <v>42828</v>
      </c>
      <c r="AC7172">
        <v>3124005</v>
      </c>
      <c r="AD7172" t="s">
        <v>5766</v>
      </c>
    </row>
    <row r="7173" spans="1:30" x14ac:dyDescent="0.25">
      <c r="A7173" t="s">
        <v>42829</v>
      </c>
      <c r="B7173" s="1" t="s">
        <v>42830</v>
      </c>
      <c r="C7173" s="2">
        <v>45975.43277777778</v>
      </c>
      <c r="D7173" s="1" t="s">
        <v>42831</v>
      </c>
      <c r="E7173" s="1" t="s">
        <v>42832</v>
      </c>
      <c r="F7173" s="1" t="s">
        <v>109</v>
      </c>
      <c r="G7173" s="1" t="s">
        <v>859</v>
      </c>
      <c r="H7173" s="1" t="s">
        <v>36</v>
      </c>
      <c r="I7173" s="1" t="s">
        <v>18915</v>
      </c>
      <c r="J7173" s="1" t="s">
        <v>18916</v>
      </c>
      <c r="N7173" s="1" t="s">
        <v>39</v>
      </c>
      <c r="O7173" s="1" t="s">
        <v>40</v>
      </c>
      <c r="P7173" s="1" t="s">
        <v>41</v>
      </c>
      <c r="R7173" s="1" t="s">
        <v>42</v>
      </c>
      <c r="S7173" s="2">
        <v>45453.340497685182</v>
      </c>
      <c r="U7173" s="1" t="s">
        <v>42831</v>
      </c>
      <c r="V7173" s="1" t="s">
        <v>43</v>
      </c>
      <c r="Y7173" s="3">
        <v>54.55</v>
      </c>
      <c r="Z7173" s="4">
        <v>-20.40625</v>
      </c>
      <c r="AA7173" s="4">
        <v>-42.888489999999997</v>
      </c>
      <c r="AB7173" s="1" t="s">
        <v>42833</v>
      </c>
      <c r="AC7173">
        <v>3152105</v>
      </c>
      <c r="AD7173" t="s">
        <v>8035</v>
      </c>
    </row>
    <row r="7174" spans="1:30" x14ac:dyDescent="0.25">
      <c r="A7174" t="s">
        <v>42834</v>
      </c>
      <c r="B7174" s="1" t="s">
        <v>42835</v>
      </c>
      <c r="C7174" s="2">
        <v>46255.654039351852</v>
      </c>
      <c r="D7174" s="1" t="s">
        <v>42836</v>
      </c>
      <c r="E7174" s="1" t="s">
        <v>42837</v>
      </c>
      <c r="F7174" s="1" t="s">
        <v>34</v>
      </c>
      <c r="G7174" s="1" t="s">
        <v>35</v>
      </c>
      <c r="H7174" s="1" t="s">
        <v>36</v>
      </c>
      <c r="I7174" s="1" t="s">
        <v>1847</v>
      </c>
      <c r="J7174" s="1" t="s">
        <v>55</v>
      </c>
      <c r="K7174" t="s">
        <v>42838</v>
      </c>
      <c r="L7174" s="1" t="s">
        <v>42839</v>
      </c>
      <c r="M7174" s="1" t="s">
        <v>39</v>
      </c>
      <c r="N7174" s="1" t="s">
        <v>39</v>
      </c>
      <c r="O7174" s="1" t="s">
        <v>40</v>
      </c>
      <c r="P7174" s="1" t="s">
        <v>41</v>
      </c>
      <c r="R7174" s="1" t="s">
        <v>42</v>
      </c>
      <c r="S7174" s="2">
        <v>46037.493298611109</v>
      </c>
      <c r="T7174" s="1" t="s">
        <v>1089</v>
      </c>
      <c r="U7174" s="1" t="s">
        <v>42836</v>
      </c>
      <c r="V7174" s="1" t="s">
        <v>43</v>
      </c>
      <c r="W7174" s="1" t="s">
        <v>44</v>
      </c>
      <c r="Y7174" s="3">
        <v>72.73</v>
      </c>
      <c r="Z7174" s="4">
        <v>-19.493549999999999</v>
      </c>
      <c r="AA7174" s="4">
        <v>-41.248379999999997</v>
      </c>
      <c r="AB7174" s="1" t="s">
        <v>42839</v>
      </c>
      <c r="AC7174">
        <v>3101102</v>
      </c>
      <c r="AD7174" t="s">
        <v>1851</v>
      </c>
    </row>
    <row r="7175" spans="1:30" x14ac:dyDescent="0.25">
      <c r="A7175" t="s">
        <v>42840</v>
      </c>
      <c r="B7175" s="1" t="s">
        <v>42841</v>
      </c>
      <c r="C7175" s="2">
        <v>46010.187476851846</v>
      </c>
      <c r="D7175" s="1" t="s">
        <v>42842</v>
      </c>
      <c r="E7175" s="1" t="s">
        <v>42843</v>
      </c>
      <c r="F7175" s="1" t="s">
        <v>95</v>
      </c>
      <c r="G7175" s="1" t="s">
        <v>96</v>
      </c>
      <c r="H7175" s="1" t="s">
        <v>143</v>
      </c>
      <c r="I7175" s="1" t="s">
        <v>3694</v>
      </c>
      <c r="J7175" s="1" t="s">
        <v>42844</v>
      </c>
      <c r="K7175" t="s">
        <v>42845</v>
      </c>
      <c r="L7175" s="1" t="s">
        <v>42846</v>
      </c>
      <c r="N7175" s="1" t="s">
        <v>39</v>
      </c>
      <c r="O7175" s="1" t="s">
        <v>40</v>
      </c>
      <c r="P7175" s="1" t="s">
        <v>41</v>
      </c>
      <c r="R7175" s="1" t="s">
        <v>42</v>
      </c>
      <c r="S7175" s="2">
        <v>44697.533506944441</v>
      </c>
      <c r="U7175" s="1" t="s">
        <v>42842</v>
      </c>
      <c r="W7175" s="1" t="s">
        <v>44</v>
      </c>
      <c r="Y7175" s="3">
        <v>81.819999999999993</v>
      </c>
      <c r="Z7175" s="4">
        <v>-22.549430000000001</v>
      </c>
      <c r="AA7175" s="4">
        <v>-42.766460000000002</v>
      </c>
      <c r="AB7175" s="1" t="s">
        <v>42847</v>
      </c>
      <c r="AC7175">
        <v>3300803</v>
      </c>
      <c r="AD7175" t="s">
        <v>3698</v>
      </c>
    </row>
    <row r="7176" spans="1:30" x14ac:dyDescent="0.25">
      <c r="A7176" t="s">
        <v>42848</v>
      </c>
      <c r="B7176" s="1" t="s">
        <v>42849</v>
      </c>
      <c r="C7176" s="2">
        <v>46258.559733796297</v>
      </c>
      <c r="D7176" s="1" t="s">
        <v>42850</v>
      </c>
      <c r="E7176" s="1" t="s">
        <v>42851</v>
      </c>
      <c r="F7176" s="1" t="s">
        <v>219</v>
      </c>
      <c r="G7176" s="1" t="s">
        <v>220</v>
      </c>
      <c r="H7176" s="1" t="s">
        <v>173</v>
      </c>
      <c r="I7176" s="1" t="s">
        <v>5565</v>
      </c>
      <c r="J7176" s="1" t="s">
        <v>55</v>
      </c>
      <c r="K7176" t="s">
        <v>42852</v>
      </c>
      <c r="M7176" s="1" t="s">
        <v>39</v>
      </c>
      <c r="N7176" s="1" t="s">
        <v>39</v>
      </c>
      <c r="O7176" s="1" t="s">
        <v>40</v>
      </c>
      <c r="P7176" s="1" t="s">
        <v>41</v>
      </c>
      <c r="R7176" s="1" t="s">
        <v>42</v>
      </c>
      <c r="S7176" s="2">
        <v>45854.694560185177</v>
      </c>
      <c r="T7176" s="1" t="s">
        <v>4802</v>
      </c>
      <c r="U7176" s="1" t="s">
        <v>42853</v>
      </c>
      <c r="V7176" s="1" t="s">
        <v>43</v>
      </c>
      <c r="Y7176" s="3">
        <v>77.27</v>
      </c>
      <c r="Z7176" s="4">
        <v>-10.432029999999999</v>
      </c>
      <c r="AA7176" s="4">
        <v>-45.181629999999998</v>
      </c>
      <c r="AB7176" s="1" t="s">
        <v>42854</v>
      </c>
      <c r="AC7176">
        <v>2210623</v>
      </c>
      <c r="AD7176" t="s">
        <v>5568</v>
      </c>
    </row>
    <row r="7177" spans="1:30" x14ac:dyDescent="0.25">
      <c r="A7177" t="s">
        <v>42855</v>
      </c>
      <c r="B7177" s="1" t="s">
        <v>42856</v>
      </c>
      <c r="C7177" s="2">
        <v>46010.465844907398</v>
      </c>
      <c r="D7177" s="1" t="s">
        <v>42857</v>
      </c>
      <c r="E7177" s="1" t="s">
        <v>42858</v>
      </c>
      <c r="F7177" s="1" t="s">
        <v>51</v>
      </c>
      <c r="G7177" s="1" t="s">
        <v>358</v>
      </c>
      <c r="H7177" s="1" t="s">
        <v>53</v>
      </c>
      <c r="I7177" s="1" t="s">
        <v>9166</v>
      </c>
      <c r="J7177" s="1" t="s">
        <v>164</v>
      </c>
      <c r="K7177" t="s">
        <v>42859</v>
      </c>
      <c r="M7177" s="1" t="s">
        <v>39</v>
      </c>
      <c r="N7177" s="1" t="s">
        <v>39</v>
      </c>
      <c r="O7177" s="1" t="s">
        <v>40</v>
      </c>
      <c r="P7177" s="1" t="s">
        <v>41</v>
      </c>
      <c r="R7177" s="1" t="s">
        <v>42</v>
      </c>
      <c r="S7177" s="2">
        <v>45925.69809027778</v>
      </c>
      <c r="T7177" s="1" t="s">
        <v>240</v>
      </c>
      <c r="U7177" s="1" t="s">
        <v>42857</v>
      </c>
      <c r="V7177" s="1" t="s">
        <v>43</v>
      </c>
      <c r="W7177" s="1" t="s">
        <v>44</v>
      </c>
      <c r="X7177" s="1" t="s">
        <v>42860</v>
      </c>
      <c r="Y7177" s="3">
        <v>77.27</v>
      </c>
      <c r="Z7177" s="4">
        <v>-12.033910000000001</v>
      </c>
      <c r="AA7177" s="4">
        <v>-44.259970000000003</v>
      </c>
      <c r="AB7177" s="1" t="s">
        <v>42861</v>
      </c>
      <c r="AC7177">
        <v>2909406</v>
      </c>
      <c r="AD7177" t="s">
        <v>9170</v>
      </c>
    </row>
    <row r="7178" spans="1:30" x14ac:dyDescent="0.25">
      <c r="A7178" t="s">
        <v>42862</v>
      </c>
      <c r="B7178" s="1" t="s">
        <v>42863</v>
      </c>
      <c r="C7178" s="2">
        <v>46151.787037037036</v>
      </c>
      <c r="D7178" s="1" t="s">
        <v>42864</v>
      </c>
      <c r="E7178" s="1" t="s">
        <v>42865</v>
      </c>
      <c r="F7178" s="1" t="s">
        <v>109</v>
      </c>
      <c r="G7178" s="1" t="s">
        <v>859</v>
      </c>
      <c r="H7178" s="1" t="s">
        <v>446</v>
      </c>
      <c r="I7178" s="1" t="s">
        <v>446</v>
      </c>
      <c r="J7178" s="1" t="s">
        <v>10751</v>
      </c>
      <c r="K7178" t="s">
        <v>42866</v>
      </c>
      <c r="L7178" s="1" t="s">
        <v>42867</v>
      </c>
      <c r="M7178" s="1" t="s">
        <v>39</v>
      </c>
      <c r="N7178" s="1" t="s">
        <v>39</v>
      </c>
      <c r="O7178" s="1" t="s">
        <v>40</v>
      </c>
      <c r="P7178" s="1" t="s">
        <v>41</v>
      </c>
      <c r="R7178" s="1" t="s">
        <v>42</v>
      </c>
      <c r="S7178" s="2">
        <v>46121.656423611108</v>
      </c>
      <c r="T7178" s="1" t="s">
        <v>859</v>
      </c>
      <c r="U7178" s="1" t="s">
        <v>42864</v>
      </c>
      <c r="V7178" s="1" t="s">
        <v>43</v>
      </c>
      <c r="W7178" s="1" t="s">
        <v>44</v>
      </c>
      <c r="Y7178" s="3">
        <v>72.73</v>
      </c>
      <c r="Z7178" s="4">
        <v>-20.27336</v>
      </c>
      <c r="AA7178" s="4">
        <v>-42.041229999999999</v>
      </c>
      <c r="AB7178" s="1" t="s">
        <v>42867</v>
      </c>
      <c r="AC7178" s="6" t="s">
        <v>451</v>
      </c>
      <c r="AD7178" s="6" t="s">
        <v>451</v>
      </c>
    </row>
    <row r="7179" spans="1:30" x14ac:dyDescent="0.25">
      <c r="A7179" t="s">
        <v>42868</v>
      </c>
      <c r="B7179" s="1" t="s">
        <v>42869</v>
      </c>
      <c r="C7179" s="2">
        <v>46151.776678240742</v>
      </c>
      <c r="D7179" s="1" t="s">
        <v>42870</v>
      </c>
      <c r="E7179" s="1" t="s">
        <v>42871</v>
      </c>
      <c r="F7179" s="1" t="s">
        <v>109</v>
      </c>
      <c r="G7179" s="1" t="s">
        <v>859</v>
      </c>
      <c r="H7179" s="1" t="s">
        <v>446</v>
      </c>
      <c r="I7179" s="1" t="s">
        <v>446</v>
      </c>
      <c r="J7179" s="1" t="s">
        <v>10751</v>
      </c>
      <c r="K7179" t="s">
        <v>42872</v>
      </c>
      <c r="L7179" s="1" t="s">
        <v>42867</v>
      </c>
      <c r="M7179" s="1" t="s">
        <v>39</v>
      </c>
      <c r="N7179" s="1" t="s">
        <v>39</v>
      </c>
      <c r="O7179" s="1" t="s">
        <v>40</v>
      </c>
      <c r="P7179" s="1" t="s">
        <v>41</v>
      </c>
      <c r="R7179" s="1" t="s">
        <v>42</v>
      </c>
      <c r="S7179" s="2">
        <v>46121.649467592593</v>
      </c>
      <c r="T7179" s="1" t="s">
        <v>859</v>
      </c>
      <c r="U7179" s="1" t="s">
        <v>42870</v>
      </c>
      <c r="V7179" s="1" t="s">
        <v>43</v>
      </c>
      <c r="W7179" s="1" t="s">
        <v>44</v>
      </c>
      <c r="Y7179" s="3">
        <v>81.819999999999993</v>
      </c>
      <c r="Z7179" s="4">
        <v>-20.27338</v>
      </c>
      <c r="AA7179" s="4">
        <v>-42.041229999999999</v>
      </c>
      <c r="AB7179" s="1" t="s">
        <v>42867</v>
      </c>
      <c r="AC7179" s="6" t="s">
        <v>451</v>
      </c>
      <c r="AD7179" s="6" t="s">
        <v>451</v>
      </c>
    </row>
    <row r="7180" spans="1:30" x14ac:dyDescent="0.25">
      <c r="A7180" t="s">
        <v>42873</v>
      </c>
      <c r="B7180" s="1" t="s">
        <v>42874</v>
      </c>
      <c r="C7180" s="2">
        <v>46092.751736111109</v>
      </c>
      <c r="D7180" s="1" t="s">
        <v>42875</v>
      </c>
      <c r="E7180" s="1" t="s">
        <v>42876</v>
      </c>
      <c r="F7180" s="1" t="s">
        <v>64</v>
      </c>
      <c r="G7180" s="1" t="s">
        <v>211</v>
      </c>
      <c r="H7180" s="1" t="s">
        <v>66</v>
      </c>
      <c r="I7180" s="1" t="s">
        <v>212</v>
      </c>
      <c r="J7180" s="1" t="s">
        <v>42877</v>
      </c>
      <c r="K7180" t="s">
        <v>42878</v>
      </c>
      <c r="M7180" s="1" t="s">
        <v>39</v>
      </c>
      <c r="N7180" s="1" t="s">
        <v>39</v>
      </c>
      <c r="O7180" s="1" t="s">
        <v>40</v>
      </c>
      <c r="P7180" s="1" t="s">
        <v>41</v>
      </c>
      <c r="R7180" s="1" t="s">
        <v>42</v>
      </c>
      <c r="S7180" s="2">
        <v>46062.611273148148</v>
      </c>
      <c r="T7180" s="1" t="s">
        <v>211</v>
      </c>
      <c r="U7180" s="1" t="s">
        <v>42875</v>
      </c>
      <c r="V7180" s="1" t="s">
        <v>43</v>
      </c>
      <c r="W7180" s="1" t="s">
        <v>44</v>
      </c>
      <c r="Y7180" s="3">
        <v>72.73</v>
      </c>
      <c r="Z7180" s="4">
        <v>-20.33587</v>
      </c>
      <c r="AA7180" s="4">
        <v>-41.179130000000001</v>
      </c>
      <c r="AB7180" s="1" t="s">
        <v>42879</v>
      </c>
      <c r="AC7180">
        <v>3200102</v>
      </c>
      <c r="AD7180" t="s">
        <v>214</v>
      </c>
    </row>
    <row r="7181" spans="1:30" x14ac:dyDescent="0.25">
      <c r="A7181" t="s">
        <v>42880</v>
      </c>
      <c r="B7181" s="1" t="s">
        <v>42881</v>
      </c>
      <c r="C7181" s="2">
        <v>46296.868402777778</v>
      </c>
      <c r="D7181" s="1" t="s">
        <v>42882</v>
      </c>
      <c r="E7181" s="1" t="s">
        <v>42883</v>
      </c>
      <c r="F7181" s="1" t="s">
        <v>64</v>
      </c>
      <c r="G7181" s="1" t="s">
        <v>2577</v>
      </c>
      <c r="H7181" s="1" t="s">
        <v>66</v>
      </c>
      <c r="I7181" s="1" t="s">
        <v>1951</v>
      </c>
      <c r="K7181" t="s">
        <v>42884</v>
      </c>
      <c r="M7181" s="1" t="s">
        <v>39</v>
      </c>
      <c r="N7181" s="1" t="s">
        <v>39</v>
      </c>
      <c r="O7181" s="1" t="s">
        <v>40</v>
      </c>
      <c r="P7181" s="1" t="s">
        <v>113</v>
      </c>
      <c r="R7181" s="1" t="s">
        <v>42</v>
      </c>
      <c r="S7181" s="2">
        <v>46296.736296296287</v>
      </c>
      <c r="T7181" s="1" t="s">
        <v>2577</v>
      </c>
      <c r="U7181" s="1" t="s">
        <v>42882</v>
      </c>
      <c r="V7181" s="1" t="s">
        <v>43</v>
      </c>
      <c r="W7181" s="1" t="s">
        <v>44</v>
      </c>
      <c r="Y7181" s="3">
        <v>63.64</v>
      </c>
      <c r="Z7181" s="4">
        <v>-20.530010000000001</v>
      </c>
      <c r="AA7181" s="4">
        <v>-41.718420000000002</v>
      </c>
      <c r="AB7181" s="1" t="s">
        <v>42885</v>
      </c>
      <c r="AC7181">
        <v>3202553</v>
      </c>
      <c r="AD7181" t="s">
        <v>1952</v>
      </c>
    </row>
    <row r="7182" spans="1:30" x14ac:dyDescent="0.25">
      <c r="A7182" t="s">
        <v>42886</v>
      </c>
      <c r="B7182" s="1" t="s">
        <v>42887</v>
      </c>
      <c r="C7182" s="2">
        <v>46260.765231481477</v>
      </c>
      <c r="D7182" s="1" t="s">
        <v>42888</v>
      </c>
      <c r="E7182" s="1" t="s">
        <v>42889</v>
      </c>
      <c r="F7182" s="1" t="s">
        <v>407</v>
      </c>
      <c r="G7182" s="1" t="s">
        <v>703</v>
      </c>
      <c r="H7182" s="1" t="s">
        <v>173</v>
      </c>
      <c r="I7182" s="1" t="s">
        <v>2094</v>
      </c>
      <c r="K7182" t="s">
        <v>42890</v>
      </c>
      <c r="N7182" s="1" t="s">
        <v>39</v>
      </c>
      <c r="O7182" s="1" t="s">
        <v>40</v>
      </c>
      <c r="P7182" s="1" t="s">
        <v>41</v>
      </c>
      <c r="R7182" s="1" t="s">
        <v>42</v>
      </c>
      <c r="S7182" s="2">
        <v>45173.445960648147</v>
      </c>
      <c r="U7182" s="1" t="s">
        <v>42888</v>
      </c>
      <c r="V7182" s="1" t="s">
        <v>43</v>
      </c>
      <c r="W7182" s="1" t="s">
        <v>44</v>
      </c>
      <c r="Y7182" s="3">
        <v>59.09</v>
      </c>
      <c r="Z7182" s="4">
        <v>-8.4278999999999993</v>
      </c>
      <c r="AA7182" s="4">
        <v>-44.390630000000002</v>
      </c>
      <c r="AB7182" s="1" t="s">
        <v>42891</v>
      </c>
      <c r="AC7182">
        <v>2207405</v>
      </c>
      <c r="AD7182" t="s">
        <v>2097</v>
      </c>
    </row>
    <row r="7183" spans="1:30" x14ac:dyDescent="0.25">
      <c r="A7183" t="s">
        <v>42892</v>
      </c>
      <c r="B7183" s="1" t="s">
        <v>42893</v>
      </c>
      <c r="C7183" s="2">
        <v>46058.446921296287</v>
      </c>
      <c r="D7183" s="1" t="s">
        <v>42894</v>
      </c>
      <c r="E7183" s="1" t="s">
        <v>42895</v>
      </c>
      <c r="F7183" s="1" t="s">
        <v>109</v>
      </c>
      <c r="G7183" s="1" t="s">
        <v>308</v>
      </c>
      <c r="H7183" s="1" t="s">
        <v>36</v>
      </c>
      <c r="I7183" s="1" t="s">
        <v>15638</v>
      </c>
      <c r="J7183" s="1" t="s">
        <v>19304</v>
      </c>
      <c r="N7183" s="1" t="s">
        <v>39</v>
      </c>
      <c r="O7183" s="1" t="s">
        <v>40</v>
      </c>
      <c r="P7183" s="1" t="s">
        <v>41</v>
      </c>
      <c r="R7183" s="1" t="s">
        <v>42</v>
      </c>
      <c r="S7183" s="2">
        <v>44827.444004629629</v>
      </c>
      <c r="U7183" s="1" t="s">
        <v>42894</v>
      </c>
      <c r="V7183" s="1" t="s">
        <v>43</v>
      </c>
      <c r="W7183" s="1" t="s">
        <v>44</v>
      </c>
      <c r="Y7183" s="3">
        <v>54.55</v>
      </c>
      <c r="Z7183" s="4">
        <v>-20.41901</v>
      </c>
      <c r="AA7183" s="4">
        <v>-42.9099</v>
      </c>
      <c r="AB7183" s="1" t="s">
        <v>42896</v>
      </c>
      <c r="AC7183">
        <v>3152105</v>
      </c>
      <c r="AD7183" t="s">
        <v>8035</v>
      </c>
    </row>
    <row r="7184" spans="1:30" x14ac:dyDescent="0.25">
      <c r="A7184" t="s">
        <v>42897</v>
      </c>
      <c r="B7184" s="1" t="s">
        <v>42898</v>
      </c>
      <c r="C7184" s="2">
        <v>46058.446759259263</v>
      </c>
      <c r="D7184" s="1" t="s">
        <v>42899</v>
      </c>
      <c r="E7184" s="1" t="s">
        <v>42900</v>
      </c>
      <c r="F7184" s="1" t="s">
        <v>120</v>
      </c>
      <c r="G7184" s="1" t="s">
        <v>279</v>
      </c>
      <c r="H7184" s="1" t="s">
        <v>66</v>
      </c>
      <c r="I7184" s="1" t="s">
        <v>280</v>
      </c>
      <c r="J7184" s="1" t="s">
        <v>998</v>
      </c>
      <c r="N7184" s="1" t="s">
        <v>39</v>
      </c>
      <c r="O7184" s="1" t="s">
        <v>40</v>
      </c>
      <c r="P7184" s="1" t="s">
        <v>41</v>
      </c>
      <c r="R7184" s="1" t="s">
        <v>42</v>
      </c>
      <c r="S7184" s="2">
        <v>45181.729409722233</v>
      </c>
      <c r="U7184" s="1" t="s">
        <v>42899</v>
      </c>
      <c r="V7184" s="1" t="s">
        <v>43</v>
      </c>
      <c r="W7184" s="1" t="s">
        <v>44</v>
      </c>
      <c r="Y7184" s="3">
        <v>54.55</v>
      </c>
      <c r="Z7184" s="4">
        <v>-19.36758</v>
      </c>
      <c r="AA7184" s="4">
        <v>-40.079729999999998</v>
      </c>
      <c r="AB7184" s="1" t="s">
        <v>6749</v>
      </c>
      <c r="AC7184">
        <v>3203205</v>
      </c>
      <c r="AD7184" t="s">
        <v>283</v>
      </c>
    </row>
    <row r="7185" spans="1:30" x14ac:dyDescent="0.25">
      <c r="A7185" t="s">
        <v>42901</v>
      </c>
      <c r="B7185" s="1" t="s">
        <v>42902</v>
      </c>
      <c r="C7185" s="2">
        <v>46058.446666666663</v>
      </c>
      <c r="D7185" s="1" t="s">
        <v>42903</v>
      </c>
      <c r="E7185" s="1" t="s">
        <v>42904</v>
      </c>
      <c r="F7185" s="1" t="s">
        <v>95</v>
      </c>
      <c r="G7185" s="1" t="s">
        <v>142</v>
      </c>
      <c r="H7185" s="1" t="s">
        <v>143</v>
      </c>
      <c r="I7185" s="1" t="s">
        <v>31613</v>
      </c>
      <c r="K7185" t="s">
        <v>42905</v>
      </c>
      <c r="O7185" s="1" t="s">
        <v>40</v>
      </c>
      <c r="P7185" s="1" t="s">
        <v>41</v>
      </c>
      <c r="R7185" s="1" t="s">
        <v>42</v>
      </c>
      <c r="S7185" s="2">
        <v>43511.828379629631</v>
      </c>
      <c r="U7185" s="1" t="s">
        <v>42903</v>
      </c>
      <c r="W7185" s="1" t="s">
        <v>44</v>
      </c>
      <c r="Y7185" s="3">
        <v>72.73</v>
      </c>
      <c r="Z7185" s="4">
        <v>-21.578959999999999</v>
      </c>
      <c r="AA7185" s="4">
        <v>-41.069209999999998</v>
      </c>
      <c r="AB7185" s="1" t="s">
        <v>42906</v>
      </c>
      <c r="AC7185">
        <v>3304755</v>
      </c>
      <c r="AD7185" t="s">
        <v>3870</v>
      </c>
    </row>
    <row r="7186" spans="1:30" x14ac:dyDescent="0.25">
      <c r="A7186" t="s">
        <v>42907</v>
      </c>
      <c r="B7186" s="1" t="s">
        <v>42908</v>
      </c>
      <c r="C7186" s="2">
        <v>46011.003437500003</v>
      </c>
      <c r="D7186" s="1" t="s">
        <v>42909</v>
      </c>
      <c r="E7186" s="1" t="s">
        <v>42910</v>
      </c>
      <c r="F7186" s="1" t="s">
        <v>109</v>
      </c>
      <c r="G7186" s="1" t="s">
        <v>859</v>
      </c>
      <c r="H7186" s="1" t="s">
        <v>36</v>
      </c>
      <c r="I7186" s="1" t="s">
        <v>860</v>
      </c>
      <c r="J7186" s="1" t="s">
        <v>55</v>
      </c>
      <c r="K7186" t="s">
        <v>42911</v>
      </c>
      <c r="M7186" s="1" t="s">
        <v>39</v>
      </c>
      <c r="N7186" s="1" t="s">
        <v>39</v>
      </c>
      <c r="O7186" s="1" t="s">
        <v>125</v>
      </c>
      <c r="P7186" s="1" t="s">
        <v>41</v>
      </c>
      <c r="R7186" s="1" t="s">
        <v>42</v>
      </c>
      <c r="S7186" s="2">
        <v>45726.538287037038</v>
      </c>
      <c r="T7186" s="1" t="s">
        <v>859</v>
      </c>
      <c r="U7186" s="1" t="s">
        <v>42909</v>
      </c>
      <c r="V7186" s="1" t="s">
        <v>43</v>
      </c>
      <c r="W7186" s="1" t="s">
        <v>44</v>
      </c>
      <c r="Y7186" s="3">
        <v>86.36</v>
      </c>
      <c r="Z7186" s="4">
        <v>-19.365860000000001</v>
      </c>
      <c r="AA7186" s="4">
        <v>-40.066240000000001</v>
      </c>
      <c r="AB7186" s="1" t="s">
        <v>42912</v>
      </c>
      <c r="AC7186">
        <v>3122009</v>
      </c>
      <c r="AD7186" t="s">
        <v>864</v>
      </c>
    </row>
    <row r="7187" spans="1:30" x14ac:dyDescent="0.25">
      <c r="A7187" t="s">
        <v>42913</v>
      </c>
      <c r="B7187" s="1" t="s">
        <v>42914</v>
      </c>
      <c r="C7187" s="2">
        <v>46137.539375</v>
      </c>
      <c r="D7187" s="1" t="s">
        <v>42915</v>
      </c>
      <c r="E7187" s="1" t="s">
        <v>42916</v>
      </c>
      <c r="F7187" s="1" t="s">
        <v>407</v>
      </c>
      <c r="G7187" s="1" t="s">
        <v>172</v>
      </c>
      <c r="H7187" s="1" t="s">
        <v>173</v>
      </c>
      <c r="I7187" s="1" t="s">
        <v>42917</v>
      </c>
      <c r="K7187" t="s">
        <v>42918</v>
      </c>
      <c r="N7187" s="1" t="s">
        <v>39</v>
      </c>
      <c r="O7187" s="1" t="s">
        <v>125</v>
      </c>
      <c r="P7187" s="1" t="s">
        <v>41</v>
      </c>
      <c r="R7187" s="1" t="s">
        <v>42</v>
      </c>
      <c r="S7187" s="2">
        <v>45476.375590277778</v>
      </c>
      <c r="U7187" s="1" t="s">
        <v>42915</v>
      </c>
      <c r="V7187" s="1" t="s">
        <v>43</v>
      </c>
      <c r="W7187" s="1" t="s">
        <v>44</v>
      </c>
      <c r="Y7187" s="3">
        <v>86.36</v>
      </c>
      <c r="Z7187" s="4">
        <v>-7.03057</v>
      </c>
      <c r="AA7187" s="4">
        <v>-43.39864</v>
      </c>
      <c r="AB7187" s="1" t="s">
        <v>2499</v>
      </c>
      <c r="AC7187">
        <v>2205300</v>
      </c>
      <c r="AD7187" t="s">
        <v>42919</v>
      </c>
    </row>
    <row r="7188" spans="1:30" x14ac:dyDescent="0.25">
      <c r="A7188" t="s">
        <v>42920</v>
      </c>
      <c r="B7188" s="1" t="s">
        <v>42921</v>
      </c>
      <c r="C7188" s="2">
        <v>46142.878634259258</v>
      </c>
      <c r="D7188" s="1" t="s">
        <v>42922</v>
      </c>
      <c r="E7188" s="1" t="s">
        <v>42923</v>
      </c>
      <c r="F7188" s="1" t="s">
        <v>51</v>
      </c>
      <c r="G7188" s="1" t="s">
        <v>521</v>
      </c>
      <c r="H7188" s="1" t="s">
        <v>53</v>
      </c>
      <c r="I7188" s="1" t="s">
        <v>42924</v>
      </c>
      <c r="J7188" s="1" t="s">
        <v>55</v>
      </c>
      <c r="K7188" t="s">
        <v>42925</v>
      </c>
      <c r="M7188" s="1" t="s">
        <v>39</v>
      </c>
      <c r="N7188" s="1" t="s">
        <v>39</v>
      </c>
      <c r="O7188" s="1" t="s">
        <v>40</v>
      </c>
      <c r="P7188" s="1" t="s">
        <v>100</v>
      </c>
      <c r="R7188" s="1" t="s">
        <v>42</v>
      </c>
      <c r="S7188" s="2">
        <v>46034.371736111112</v>
      </c>
      <c r="T7188" s="1" t="s">
        <v>52</v>
      </c>
      <c r="U7188" s="1" t="s">
        <v>42926</v>
      </c>
      <c r="V7188" s="1" t="s">
        <v>43</v>
      </c>
      <c r="W7188" s="1" t="s">
        <v>44</v>
      </c>
      <c r="Y7188" s="3">
        <v>68.180000000000007</v>
      </c>
      <c r="AB7188" s="1" t="s">
        <v>42927</v>
      </c>
      <c r="AC7188">
        <v>2911105</v>
      </c>
      <c r="AD7188" t="s">
        <v>245</v>
      </c>
    </row>
    <row r="7189" spans="1:30" x14ac:dyDescent="0.25">
      <c r="A7189" t="s">
        <v>42928</v>
      </c>
      <c r="B7189" s="1" t="s">
        <v>42929</v>
      </c>
      <c r="C7189" s="2">
        <v>46010.984733796293</v>
      </c>
      <c r="D7189" s="1" t="s">
        <v>42930</v>
      </c>
      <c r="E7189" s="1" t="s">
        <v>42931</v>
      </c>
      <c r="F7189" s="1" t="s">
        <v>120</v>
      </c>
      <c r="G7189" s="1" t="s">
        <v>279</v>
      </c>
      <c r="H7189" s="1" t="s">
        <v>66</v>
      </c>
      <c r="I7189" s="1" t="s">
        <v>212</v>
      </c>
      <c r="J7189" s="1" t="s">
        <v>55</v>
      </c>
      <c r="K7189" t="s">
        <v>42932</v>
      </c>
      <c r="N7189" s="1" t="s">
        <v>39</v>
      </c>
      <c r="O7189" s="1" t="s">
        <v>40</v>
      </c>
      <c r="P7189" s="1" t="s">
        <v>41</v>
      </c>
      <c r="R7189" s="1" t="s">
        <v>42</v>
      </c>
      <c r="S7189" s="2">
        <v>45055.530324074083</v>
      </c>
      <c r="U7189" s="1" t="s">
        <v>42933</v>
      </c>
      <c r="V7189" s="1" t="s">
        <v>43</v>
      </c>
      <c r="W7189" s="1" t="s">
        <v>44</v>
      </c>
      <c r="Y7189" s="3">
        <v>63.64</v>
      </c>
      <c r="Z7189" s="4">
        <v>-19.365849999999998</v>
      </c>
      <c r="AA7189" s="4">
        <v>-40.066380000000002</v>
      </c>
      <c r="AB7189" s="1" t="s">
        <v>42934</v>
      </c>
      <c r="AC7189">
        <v>3200102</v>
      </c>
      <c r="AD7189" t="s">
        <v>214</v>
      </c>
    </row>
    <row r="7190" spans="1:30" x14ac:dyDescent="0.25">
      <c r="A7190" t="s">
        <v>42935</v>
      </c>
      <c r="B7190" s="1" t="s">
        <v>42936</v>
      </c>
      <c r="C7190" s="2">
        <v>46058.445891203701</v>
      </c>
      <c r="D7190" s="1" t="s">
        <v>42933</v>
      </c>
      <c r="E7190" s="1" t="s">
        <v>42931</v>
      </c>
      <c r="F7190" s="1" t="s">
        <v>64</v>
      </c>
      <c r="H7190" s="1" t="s">
        <v>66</v>
      </c>
      <c r="I7190" s="1" t="s">
        <v>7302</v>
      </c>
      <c r="O7190" s="1" t="s">
        <v>40</v>
      </c>
      <c r="P7190" s="1" t="s">
        <v>41</v>
      </c>
      <c r="R7190" s="1" t="s">
        <v>42</v>
      </c>
      <c r="S7190" s="2">
        <v>43171.213564814818</v>
      </c>
      <c r="U7190" s="1" t="s">
        <v>42933</v>
      </c>
      <c r="W7190" s="1" t="s">
        <v>44</v>
      </c>
      <c r="Y7190" s="3">
        <v>54.55</v>
      </c>
      <c r="Z7190" s="4">
        <v>-19.936340000000001</v>
      </c>
      <c r="AA7190" s="4">
        <v>-40.597949999999997</v>
      </c>
      <c r="AC7190">
        <v>3204609</v>
      </c>
      <c r="AD7190" t="s">
        <v>7307</v>
      </c>
    </row>
    <row r="7191" spans="1:30" x14ac:dyDescent="0.25">
      <c r="A7191" t="s">
        <v>42937</v>
      </c>
      <c r="B7191" s="1" t="s">
        <v>42938</v>
      </c>
      <c r="C7191" s="2">
        <v>46010.831990740742</v>
      </c>
      <c r="D7191" s="1" t="s">
        <v>42939</v>
      </c>
      <c r="E7191" s="1" t="s">
        <v>42940</v>
      </c>
      <c r="F7191" s="1" t="s">
        <v>64</v>
      </c>
      <c r="G7191" s="1" t="s">
        <v>65</v>
      </c>
      <c r="H7191" s="1" t="s">
        <v>66</v>
      </c>
      <c r="I7191" s="1" t="s">
        <v>9022</v>
      </c>
      <c r="J7191" s="1" t="s">
        <v>55</v>
      </c>
      <c r="K7191" t="s">
        <v>42941</v>
      </c>
      <c r="N7191" s="1" t="s">
        <v>39</v>
      </c>
      <c r="O7191" s="1" t="s">
        <v>40</v>
      </c>
      <c r="P7191" s="1" t="s">
        <v>41</v>
      </c>
      <c r="R7191" s="1" t="s">
        <v>42</v>
      </c>
      <c r="S7191" s="2">
        <v>44602.42050925926</v>
      </c>
      <c r="U7191" s="1" t="s">
        <v>42942</v>
      </c>
      <c r="W7191" s="1" t="s">
        <v>44</v>
      </c>
      <c r="Y7191" s="3">
        <v>54.55</v>
      </c>
      <c r="Z7191" s="4">
        <v>-20.33813</v>
      </c>
      <c r="AA7191" s="4">
        <v>-41.190629999999999</v>
      </c>
      <c r="AC7191">
        <v>3202306</v>
      </c>
      <c r="AD7191" t="s">
        <v>9024</v>
      </c>
    </row>
    <row r="7192" spans="1:30" x14ac:dyDescent="0.25">
      <c r="A7192" t="s">
        <v>42943</v>
      </c>
      <c r="B7192" s="1" t="s">
        <v>42944</v>
      </c>
      <c r="C7192" s="2">
        <v>46308.888472222221</v>
      </c>
      <c r="D7192" s="1" t="s">
        <v>42945</v>
      </c>
      <c r="E7192" s="1" t="s">
        <v>42946</v>
      </c>
      <c r="F7192" s="1" t="s">
        <v>120</v>
      </c>
      <c r="G7192" s="1" t="s">
        <v>688</v>
      </c>
      <c r="H7192" s="1" t="s">
        <v>66</v>
      </c>
      <c r="I7192" s="1" t="s">
        <v>1259</v>
      </c>
      <c r="J7192" s="1" t="s">
        <v>42947</v>
      </c>
      <c r="K7192" t="s">
        <v>42948</v>
      </c>
      <c r="N7192" s="1" t="s">
        <v>39</v>
      </c>
      <c r="O7192" s="1" t="s">
        <v>40</v>
      </c>
      <c r="P7192" s="1" t="s">
        <v>41</v>
      </c>
      <c r="R7192" s="1" t="s">
        <v>42</v>
      </c>
      <c r="S7192" s="2">
        <v>45552.639004629629</v>
      </c>
      <c r="U7192" s="1" t="s">
        <v>42945</v>
      </c>
      <c r="V7192" s="1" t="s">
        <v>43</v>
      </c>
      <c r="Y7192" s="3">
        <v>77.27</v>
      </c>
      <c r="Z7192" s="4">
        <v>-19.015440000000002</v>
      </c>
      <c r="AA7192" s="4">
        <v>-40.540419999999997</v>
      </c>
      <c r="AB7192" s="1" t="s">
        <v>42949</v>
      </c>
      <c r="AC7192">
        <v>3204708</v>
      </c>
      <c r="AD7192" t="s">
        <v>1261</v>
      </c>
    </row>
    <row r="7193" spans="1:30" x14ac:dyDescent="0.25">
      <c r="A7193" t="s">
        <v>42957</v>
      </c>
      <c r="B7193" s="1" t="s">
        <v>42958</v>
      </c>
      <c r="C7193" s="2">
        <v>46118.766435185193</v>
      </c>
      <c r="D7193" s="1" t="s">
        <v>42959</v>
      </c>
      <c r="E7193" s="1" t="s">
        <v>42960</v>
      </c>
      <c r="F7193" s="1" t="s">
        <v>51</v>
      </c>
      <c r="G7193" s="1" t="s">
        <v>162</v>
      </c>
      <c r="H7193" s="1" t="s">
        <v>53</v>
      </c>
      <c r="I7193" s="1" t="s">
        <v>204</v>
      </c>
      <c r="J7193" s="1" t="s">
        <v>261</v>
      </c>
      <c r="K7193" t="s">
        <v>42961</v>
      </c>
      <c r="N7193" s="1" t="s">
        <v>39</v>
      </c>
      <c r="O7193" s="1" t="s">
        <v>125</v>
      </c>
      <c r="P7193" s="1" t="s">
        <v>41</v>
      </c>
      <c r="R7193" s="1" t="s">
        <v>42</v>
      </c>
      <c r="S7193" s="2">
        <v>45273.493900462963</v>
      </c>
      <c r="U7193" s="1" t="s">
        <v>42959</v>
      </c>
      <c r="V7193" s="1" t="s">
        <v>43</v>
      </c>
      <c r="W7193" s="1" t="s">
        <v>44</v>
      </c>
      <c r="Y7193" s="3">
        <v>68.180000000000007</v>
      </c>
      <c r="AB7193" s="1" t="s">
        <v>42962</v>
      </c>
      <c r="AC7193">
        <v>2910727</v>
      </c>
      <c r="AD7193" t="s">
        <v>206</v>
      </c>
    </row>
    <row r="7194" spans="1:30" x14ac:dyDescent="0.25">
      <c r="A7194" t="s">
        <v>42963</v>
      </c>
      <c r="B7194" s="1" t="s">
        <v>42964</v>
      </c>
      <c r="C7194" s="2">
        <v>46301.00608796296</v>
      </c>
      <c r="D7194" s="1" t="s">
        <v>42959</v>
      </c>
      <c r="E7194" s="1" t="s">
        <v>42960</v>
      </c>
      <c r="F7194" s="1" t="s">
        <v>86</v>
      </c>
      <c r="G7194" s="1" t="s">
        <v>365</v>
      </c>
      <c r="H7194" s="1" t="s">
        <v>53</v>
      </c>
      <c r="I7194" s="1" t="s">
        <v>28558</v>
      </c>
      <c r="J7194" s="1" t="s">
        <v>42965</v>
      </c>
      <c r="K7194" t="s">
        <v>42966</v>
      </c>
      <c r="L7194" s="1" t="s">
        <v>42967</v>
      </c>
      <c r="N7194" s="1" t="s">
        <v>39</v>
      </c>
      <c r="O7194" s="1" t="s">
        <v>125</v>
      </c>
      <c r="P7194" s="1" t="s">
        <v>100</v>
      </c>
      <c r="R7194" s="1" t="s">
        <v>42</v>
      </c>
      <c r="S7194" s="2">
        <v>45350.2340625</v>
      </c>
      <c r="U7194" s="1" t="s">
        <v>42959</v>
      </c>
      <c r="V7194" s="1" t="s">
        <v>43</v>
      </c>
      <c r="Y7194" s="3">
        <v>77.27</v>
      </c>
      <c r="AB7194" s="1" t="s">
        <v>42968</v>
      </c>
      <c r="AC7194">
        <v>2929057</v>
      </c>
      <c r="AD7194" t="s">
        <v>28559</v>
      </c>
    </row>
    <row r="7195" spans="1:30" x14ac:dyDescent="0.25">
      <c r="A7195" t="s">
        <v>42969</v>
      </c>
      <c r="B7195" s="1" t="s">
        <v>42970</v>
      </c>
      <c r="C7195" s="2">
        <v>46308.888495370367</v>
      </c>
      <c r="D7195" s="1" t="s">
        <v>42971</v>
      </c>
      <c r="E7195" s="1" t="s">
        <v>42972</v>
      </c>
      <c r="F7195" s="1" t="s">
        <v>120</v>
      </c>
      <c r="G7195" s="1" t="s">
        <v>688</v>
      </c>
      <c r="H7195" s="1" t="s">
        <v>66</v>
      </c>
      <c r="I7195" s="1" t="s">
        <v>1164</v>
      </c>
      <c r="J7195" s="1" t="s">
        <v>261</v>
      </c>
      <c r="N7195" s="1" t="s">
        <v>39</v>
      </c>
      <c r="O7195" s="1" t="s">
        <v>40</v>
      </c>
      <c r="P7195" s="1" t="s">
        <v>41</v>
      </c>
      <c r="R7195" s="1" t="s">
        <v>42</v>
      </c>
      <c r="S7195" s="2">
        <v>45132.609965277778</v>
      </c>
      <c r="U7195" s="1" t="s">
        <v>42971</v>
      </c>
      <c r="V7195" s="1" t="s">
        <v>43</v>
      </c>
      <c r="W7195" s="1" t="s">
        <v>44</v>
      </c>
      <c r="Y7195" s="3">
        <v>54.55</v>
      </c>
      <c r="Z7195" s="4">
        <v>-19.365780000000001</v>
      </c>
      <c r="AA7195" s="4">
        <v>-40.066220000000001</v>
      </c>
      <c r="AB7195" s="1" t="s">
        <v>42973</v>
      </c>
      <c r="AC7195">
        <v>3201506</v>
      </c>
      <c r="AD7195" t="s">
        <v>1167</v>
      </c>
    </row>
    <row r="7196" spans="1:30" x14ac:dyDescent="0.25">
      <c r="A7196" t="s">
        <v>42974</v>
      </c>
      <c r="B7196" s="1" t="s">
        <v>42975</v>
      </c>
      <c r="C7196" s="2">
        <v>46058.444490740738</v>
      </c>
      <c r="D7196" s="1" t="s">
        <v>42976</v>
      </c>
      <c r="E7196" s="1" t="s">
        <v>42977</v>
      </c>
      <c r="F7196" s="1" t="s">
        <v>109</v>
      </c>
      <c r="G7196" s="1" t="s">
        <v>132</v>
      </c>
      <c r="H7196" s="1" t="s">
        <v>446</v>
      </c>
      <c r="I7196" s="1" t="s">
        <v>446</v>
      </c>
      <c r="J7196" s="1" t="s">
        <v>446</v>
      </c>
      <c r="N7196" s="1" t="s">
        <v>39</v>
      </c>
      <c r="O7196" s="1" t="s">
        <v>40</v>
      </c>
      <c r="P7196" s="1" t="s">
        <v>41</v>
      </c>
      <c r="R7196" s="1" t="s">
        <v>42</v>
      </c>
      <c r="S7196" s="2">
        <v>45240.765451388892</v>
      </c>
      <c r="U7196" s="1" t="s">
        <v>42978</v>
      </c>
      <c r="V7196" s="1" t="s">
        <v>43</v>
      </c>
      <c r="W7196" s="1" t="s">
        <v>44</v>
      </c>
      <c r="Y7196" s="3">
        <v>45.45</v>
      </c>
      <c r="Z7196" s="4">
        <v>-19.798369999999998</v>
      </c>
      <c r="AA7196" s="4">
        <v>-42.153750000000002</v>
      </c>
      <c r="AC7196" s="6" t="s">
        <v>451</v>
      </c>
      <c r="AD7196" s="6" t="s">
        <v>451</v>
      </c>
    </row>
    <row r="7197" spans="1:30" x14ac:dyDescent="0.25">
      <c r="A7197" t="s">
        <v>42979</v>
      </c>
      <c r="B7197" s="1" t="s">
        <v>42980</v>
      </c>
      <c r="C7197" s="2">
        <v>46094.79005787037</v>
      </c>
      <c r="D7197" s="1" t="s">
        <v>42981</v>
      </c>
      <c r="E7197" s="1" t="s">
        <v>42982</v>
      </c>
      <c r="F7197" s="1" t="s">
        <v>64</v>
      </c>
      <c r="G7197" s="1" t="s">
        <v>211</v>
      </c>
      <c r="H7197" s="1" t="s">
        <v>66</v>
      </c>
      <c r="I7197" s="1" t="s">
        <v>4982</v>
      </c>
      <c r="K7197" t="s">
        <v>42983</v>
      </c>
      <c r="L7197" s="1" t="s">
        <v>42984</v>
      </c>
      <c r="N7197" s="1" t="s">
        <v>39</v>
      </c>
      <c r="O7197" s="1" t="s">
        <v>40</v>
      </c>
      <c r="P7197" s="1" t="s">
        <v>41</v>
      </c>
      <c r="R7197" s="1" t="s">
        <v>42</v>
      </c>
      <c r="S7197" s="2">
        <v>45344.404386574082</v>
      </c>
      <c r="U7197" s="1" t="s">
        <v>42981</v>
      </c>
      <c r="V7197" s="1" t="s">
        <v>43</v>
      </c>
      <c r="W7197" s="1" t="s">
        <v>44</v>
      </c>
      <c r="Y7197" s="3">
        <v>72.73</v>
      </c>
      <c r="Z7197" s="4">
        <v>-20.23611</v>
      </c>
      <c r="AA7197" s="4">
        <v>-41.505949999999999</v>
      </c>
      <c r="AB7197" s="1" t="s">
        <v>42985</v>
      </c>
      <c r="AC7197">
        <v>3202454</v>
      </c>
      <c r="AD7197" t="s">
        <v>1287</v>
      </c>
    </row>
    <row r="7198" spans="1:30" x14ac:dyDescent="0.25">
      <c r="A7198" t="s">
        <v>42986</v>
      </c>
      <c r="B7198" s="1" t="s">
        <v>42987</v>
      </c>
      <c r="C7198" s="2">
        <v>46128.632002314807</v>
      </c>
      <c r="D7198" s="1" t="s">
        <v>42988</v>
      </c>
      <c r="E7198" s="1" t="s">
        <v>42989</v>
      </c>
      <c r="F7198" s="1" t="s">
        <v>109</v>
      </c>
      <c r="G7198" s="1" t="s">
        <v>712</v>
      </c>
      <c r="H7198" s="1" t="s">
        <v>36</v>
      </c>
      <c r="I7198" s="1" t="s">
        <v>1780</v>
      </c>
      <c r="J7198" s="1" t="s">
        <v>164</v>
      </c>
      <c r="K7198" t="s">
        <v>42990</v>
      </c>
      <c r="L7198" s="1" t="s">
        <v>42991</v>
      </c>
      <c r="M7198" s="1" t="s">
        <v>39</v>
      </c>
      <c r="N7198" s="1" t="s">
        <v>39</v>
      </c>
      <c r="O7198" s="1" t="s">
        <v>40</v>
      </c>
      <c r="P7198" s="1" t="s">
        <v>41</v>
      </c>
      <c r="R7198" s="1" t="s">
        <v>42</v>
      </c>
      <c r="S7198" s="2">
        <v>46098.498310185183</v>
      </c>
      <c r="U7198" s="1" t="s">
        <v>42988</v>
      </c>
      <c r="V7198" s="1" t="s">
        <v>43</v>
      </c>
      <c r="W7198" s="1" t="s">
        <v>44</v>
      </c>
      <c r="Y7198" s="3">
        <v>54.55</v>
      </c>
      <c r="Z7198" s="4">
        <v>-20.192799999999998</v>
      </c>
      <c r="AA7198" s="4">
        <v>-42.186140000000002</v>
      </c>
      <c r="AB7198" s="1" t="s">
        <v>42991</v>
      </c>
      <c r="AC7198">
        <v>3158904</v>
      </c>
      <c r="AD7198" t="s">
        <v>1784</v>
      </c>
    </row>
    <row r="7199" spans="1:30" x14ac:dyDescent="0.25">
      <c r="A7199" t="s">
        <v>42992</v>
      </c>
      <c r="B7199" s="1" t="s">
        <v>42993</v>
      </c>
      <c r="C7199" s="2">
        <v>46255.654062499998</v>
      </c>
      <c r="D7199" s="1" t="s">
        <v>42994</v>
      </c>
      <c r="E7199" s="1" t="s">
        <v>42995</v>
      </c>
      <c r="F7199" s="1" t="s">
        <v>34</v>
      </c>
      <c r="G7199" s="1" t="s">
        <v>35</v>
      </c>
      <c r="H7199" s="1" t="s">
        <v>36</v>
      </c>
      <c r="I7199" s="1" t="s">
        <v>42996</v>
      </c>
      <c r="J7199" s="1" t="s">
        <v>55</v>
      </c>
      <c r="K7199" t="s">
        <v>42997</v>
      </c>
      <c r="M7199" s="1" t="s">
        <v>39</v>
      </c>
      <c r="N7199" s="1" t="s">
        <v>39</v>
      </c>
      <c r="O7199" s="1" t="s">
        <v>40</v>
      </c>
      <c r="P7199" s="1" t="s">
        <v>41</v>
      </c>
      <c r="R7199" s="1" t="s">
        <v>42</v>
      </c>
      <c r="S7199" s="2">
        <v>45849.500451388893</v>
      </c>
      <c r="T7199" s="1" t="s">
        <v>1089</v>
      </c>
      <c r="U7199" s="1" t="s">
        <v>42994</v>
      </c>
      <c r="V7199" s="1" t="s">
        <v>43</v>
      </c>
      <c r="W7199" s="1" t="s">
        <v>44</v>
      </c>
      <c r="Y7199" s="3">
        <v>72.73</v>
      </c>
      <c r="Z7199" s="4">
        <v>-18.880870000000002</v>
      </c>
      <c r="AA7199" s="4">
        <v>-41.95684</v>
      </c>
      <c r="AB7199" s="1" t="s">
        <v>42998</v>
      </c>
      <c r="AC7199">
        <v>3171907</v>
      </c>
      <c r="AD7199" t="s">
        <v>42999</v>
      </c>
    </row>
    <row r="7200" spans="1:30" x14ac:dyDescent="0.25">
      <c r="A7200" t="s">
        <v>43000</v>
      </c>
      <c r="B7200" s="1" t="s">
        <v>43001</v>
      </c>
      <c r="C7200" s="2">
        <v>46010.423645833333</v>
      </c>
      <c r="D7200" s="1" t="s">
        <v>43002</v>
      </c>
      <c r="E7200" s="1" t="s">
        <v>43003</v>
      </c>
      <c r="F7200" s="1" t="s">
        <v>109</v>
      </c>
      <c r="G7200" s="1" t="s">
        <v>859</v>
      </c>
      <c r="H7200" s="1" t="s">
        <v>36</v>
      </c>
      <c r="I7200" s="1" t="s">
        <v>860</v>
      </c>
      <c r="J7200" s="1" t="s">
        <v>55</v>
      </c>
      <c r="K7200" t="s">
        <v>43004</v>
      </c>
      <c r="L7200" s="1" t="s">
        <v>43005</v>
      </c>
      <c r="M7200" s="1" t="s">
        <v>39</v>
      </c>
      <c r="N7200" s="1" t="s">
        <v>39</v>
      </c>
      <c r="O7200" s="1" t="s">
        <v>40</v>
      </c>
      <c r="P7200" s="1" t="s">
        <v>41</v>
      </c>
      <c r="R7200" s="1" t="s">
        <v>42</v>
      </c>
      <c r="S7200" s="2">
        <v>45806.656365740739</v>
      </c>
      <c r="T7200" s="1" t="s">
        <v>859</v>
      </c>
      <c r="U7200" s="1" t="s">
        <v>43006</v>
      </c>
      <c r="V7200" s="1" t="s">
        <v>43</v>
      </c>
      <c r="W7200" s="1" t="s">
        <v>44</v>
      </c>
      <c r="Y7200" s="3">
        <v>77.27</v>
      </c>
      <c r="Z7200" s="4">
        <v>-20.60876</v>
      </c>
      <c r="AA7200" s="4">
        <v>-42.313760000000002</v>
      </c>
      <c r="AB7200" s="1" t="s">
        <v>43005</v>
      </c>
      <c r="AC7200">
        <v>3122009</v>
      </c>
      <c r="AD7200" t="s">
        <v>864</v>
      </c>
    </row>
    <row r="7201" spans="1:30" x14ac:dyDescent="0.25">
      <c r="A7201" t="s">
        <v>43007</v>
      </c>
      <c r="B7201" s="1" t="s">
        <v>43008</v>
      </c>
      <c r="C7201" s="2">
        <v>46058.443078703713</v>
      </c>
      <c r="D7201" s="1" t="s">
        <v>43009</v>
      </c>
      <c r="E7201" s="1" t="s">
        <v>43010</v>
      </c>
      <c r="F7201" s="1" t="s">
        <v>109</v>
      </c>
      <c r="G7201" s="1" t="s">
        <v>132</v>
      </c>
      <c r="H7201" s="1" t="s">
        <v>36</v>
      </c>
      <c r="I7201" s="1" t="s">
        <v>133</v>
      </c>
      <c r="N7201" s="1" t="s">
        <v>39</v>
      </c>
      <c r="O7201" s="1" t="s">
        <v>125</v>
      </c>
      <c r="P7201" s="1" t="s">
        <v>41</v>
      </c>
      <c r="R7201" s="1" t="s">
        <v>42</v>
      </c>
      <c r="S7201" s="2">
        <v>45162.561979166669</v>
      </c>
      <c r="U7201" s="1" t="s">
        <v>43009</v>
      </c>
      <c r="V7201" s="1" t="s">
        <v>43</v>
      </c>
      <c r="W7201" s="1" t="s">
        <v>44</v>
      </c>
      <c r="Y7201" s="3">
        <v>59.09</v>
      </c>
      <c r="Z7201" s="4">
        <v>-19.718170000000001</v>
      </c>
      <c r="AA7201" s="4">
        <v>-42.1357</v>
      </c>
      <c r="AC7201">
        <v>3157252</v>
      </c>
      <c r="AD7201" t="s">
        <v>137</v>
      </c>
    </row>
    <row r="7202" spans="1:30" x14ac:dyDescent="0.25">
      <c r="A7202" t="s">
        <v>43011</v>
      </c>
      <c r="B7202" s="1" t="s">
        <v>43012</v>
      </c>
      <c r="C7202" s="2">
        <v>46058.442789351851</v>
      </c>
      <c r="D7202" s="1" t="s">
        <v>43013</v>
      </c>
      <c r="E7202" s="1" t="s">
        <v>43014</v>
      </c>
      <c r="F7202" s="1" t="s">
        <v>95</v>
      </c>
      <c r="G7202" s="1" t="s">
        <v>96</v>
      </c>
      <c r="H7202" s="1" t="s">
        <v>143</v>
      </c>
      <c r="I7202" s="1" t="s">
        <v>8874</v>
      </c>
      <c r="J7202" s="1" t="s">
        <v>24648</v>
      </c>
      <c r="N7202" s="1" t="s">
        <v>39</v>
      </c>
      <c r="O7202" s="1" t="s">
        <v>40</v>
      </c>
      <c r="P7202" s="1" t="s">
        <v>41</v>
      </c>
      <c r="R7202" s="1" t="s">
        <v>42</v>
      </c>
      <c r="S7202" s="2">
        <v>44790.404537037037</v>
      </c>
      <c r="U7202" s="1" t="s">
        <v>43013</v>
      </c>
      <c r="V7202" s="1" t="s">
        <v>43</v>
      </c>
      <c r="W7202" s="1" t="s">
        <v>44</v>
      </c>
      <c r="Y7202" s="3">
        <v>59.09</v>
      </c>
      <c r="Z7202" s="4">
        <v>-22.88861</v>
      </c>
      <c r="AA7202" s="4">
        <v>-42.469430000000003</v>
      </c>
      <c r="AC7202">
        <v>3305505</v>
      </c>
      <c r="AD7202" t="s">
        <v>8877</v>
      </c>
    </row>
    <row r="7203" spans="1:30" x14ac:dyDescent="0.25">
      <c r="A7203" t="s">
        <v>43015</v>
      </c>
      <c r="B7203" s="1" t="s">
        <v>43016</v>
      </c>
      <c r="C7203" s="2">
        <v>46010.612118055556</v>
      </c>
      <c r="D7203" s="1" t="s">
        <v>43017</v>
      </c>
      <c r="E7203" s="1" t="s">
        <v>43018</v>
      </c>
      <c r="F7203" s="1" t="s">
        <v>120</v>
      </c>
      <c r="G7203" s="1" t="s">
        <v>437</v>
      </c>
      <c r="H7203" s="1" t="s">
        <v>66</v>
      </c>
      <c r="I7203" s="1" t="s">
        <v>438</v>
      </c>
      <c r="J7203" s="1" t="s">
        <v>261</v>
      </c>
      <c r="K7203" t="s">
        <v>43019</v>
      </c>
      <c r="M7203" s="1" t="s">
        <v>39</v>
      </c>
      <c r="N7203" s="1" t="s">
        <v>39</v>
      </c>
      <c r="O7203" s="1" t="s">
        <v>40</v>
      </c>
      <c r="P7203" s="1" t="s">
        <v>41</v>
      </c>
      <c r="R7203" s="1" t="s">
        <v>42</v>
      </c>
      <c r="S7203" s="2">
        <v>45798.468865740739</v>
      </c>
      <c r="T7203" s="1" t="s">
        <v>437</v>
      </c>
      <c r="U7203" s="1" t="s">
        <v>43017</v>
      </c>
      <c r="V7203" s="1" t="s">
        <v>43</v>
      </c>
      <c r="W7203" s="1" t="s">
        <v>44</v>
      </c>
      <c r="Y7203" s="3">
        <v>72.73</v>
      </c>
      <c r="Z7203" s="4">
        <v>-18.840250000000001</v>
      </c>
      <c r="AA7203" s="4">
        <v>-39.99841</v>
      </c>
      <c r="AB7203" s="1" t="s">
        <v>43020</v>
      </c>
      <c r="AC7203">
        <v>3203056</v>
      </c>
      <c r="AD7203" t="s">
        <v>441</v>
      </c>
    </row>
    <row r="7204" spans="1:30" x14ac:dyDescent="0.25">
      <c r="A7204" t="s">
        <v>43021</v>
      </c>
      <c r="B7204" s="1" t="s">
        <v>43022</v>
      </c>
      <c r="C7204" s="2">
        <v>46010.246493055558</v>
      </c>
      <c r="D7204" s="1" t="s">
        <v>43023</v>
      </c>
      <c r="E7204" s="1" t="s">
        <v>43024</v>
      </c>
      <c r="F7204" s="1" t="s">
        <v>51</v>
      </c>
      <c r="H7204" s="1" t="s">
        <v>53</v>
      </c>
      <c r="I7204" s="1" t="s">
        <v>428</v>
      </c>
      <c r="N7204" s="1" t="s">
        <v>39</v>
      </c>
      <c r="O7204" s="1" t="s">
        <v>40</v>
      </c>
      <c r="P7204" s="1" t="s">
        <v>41</v>
      </c>
      <c r="R7204" s="1" t="s">
        <v>42</v>
      </c>
      <c r="S7204" s="2">
        <v>45084.731307870366</v>
      </c>
      <c r="U7204" s="1" t="s">
        <v>43023</v>
      </c>
      <c r="V7204" s="1" t="s">
        <v>43</v>
      </c>
      <c r="W7204" s="1" t="s">
        <v>44</v>
      </c>
      <c r="Y7204" s="3">
        <v>45.45</v>
      </c>
      <c r="Z7204" s="4">
        <v>-12.101889999999999</v>
      </c>
      <c r="AA7204" s="4">
        <v>-45.805610000000001</v>
      </c>
      <c r="AB7204" s="1" t="s">
        <v>43025</v>
      </c>
      <c r="AC7204">
        <v>2919553</v>
      </c>
      <c r="AD7204" t="s">
        <v>432</v>
      </c>
    </row>
    <row r="7205" spans="1:30" x14ac:dyDescent="0.25">
      <c r="A7205" t="s">
        <v>43026</v>
      </c>
      <c r="B7205" s="1" t="s">
        <v>43027</v>
      </c>
      <c r="C7205" s="2">
        <v>46115.548877314817</v>
      </c>
      <c r="D7205" s="1" t="s">
        <v>43028</v>
      </c>
      <c r="E7205" s="1" t="s">
        <v>43029</v>
      </c>
      <c r="F7205" s="1" t="s">
        <v>109</v>
      </c>
      <c r="G7205" s="1" t="s">
        <v>308</v>
      </c>
      <c r="H7205" s="1" t="s">
        <v>36</v>
      </c>
      <c r="I7205" s="1" t="s">
        <v>2158</v>
      </c>
      <c r="J7205" s="1" t="s">
        <v>164</v>
      </c>
      <c r="K7205" t="s">
        <v>43030</v>
      </c>
      <c r="L7205" s="1" t="s">
        <v>43031</v>
      </c>
      <c r="M7205" s="1" t="s">
        <v>39</v>
      </c>
      <c r="N7205" s="1" t="s">
        <v>39</v>
      </c>
      <c r="O7205" s="1" t="s">
        <v>40</v>
      </c>
      <c r="P7205" s="1" t="s">
        <v>41</v>
      </c>
      <c r="R7205" s="1" t="s">
        <v>42</v>
      </c>
      <c r="S7205" s="2">
        <v>46085.419583333343</v>
      </c>
      <c r="U7205" s="1" t="s">
        <v>43028</v>
      </c>
      <c r="V7205" s="1" t="s">
        <v>43</v>
      </c>
      <c r="W7205" s="1" t="s">
        <v>44</v>
      </c>
      <c r="Y7205" s="3">
        <v>54.55</v>
      </c>
      <c r="Z7205" s="4">
        <v>-19.943359999999998</v>
      </c>
      <c r="AA7205" s="4">
        <v>-42.947679999999998</v>
      </c>
      <c r="AB7205" s="1" t="s">
        <v>43031</v>
      </c>
      <c r="AC7205">
        <v>3161007</v>
      </c>
      <c r="AD7205" t="s">
        <v>2161</v>
      </c>
    </row>
    <row r="7206" spans="1:30" x14ac:dyDescent="0.25">
      <c r="A7206" t="s">
        <v>43032</v>
      </c>
      <c r="B7206" s="1" t="s">
        <v>43033</v>
      </c>
      <c r="C7206" s="2">
        <v>46058.441805555558</v>
      </c>
      <c r="D7206" s="1" t="s">
        <v>43034</v>
      </c>
      <c r="E7206" s="1" t="s">
        <v>43035</v>
      </c>
      <c r="F7206" s="1" t="s">
        <v>109</v>
      </c>
      <c r="G7206" s="1" t="s">
        <v>712</v>
      </c>
      <c r="H7206" s="1" t="s">
        <v>36</v>
      </c>
      <c r="I7206" s="1" t="s">
        <v>12398</v>
      </c>
      <c r="N7206" s="1" t="s">
        <v>39</v>
      </c>
      <c r="O7206" s="1" t="s">
        <v>40</v>
      </c>
      <c r="P7206" s="1" t="s">
        <v>41</v>
      </c>
      <c r="R7206" s="1" t="s">
        <v>42</v>
      </c>
      <c r="S7206" s="2">
        <v>45218.652256944442</v>
      </c>
      <c r="U7206" s="1" t="s">
        <v>43036</v>
      </c>
      <c r="V7206" s="1" t="s">
        <v>43</v>
      </c>
      <c r="W7206" s="1" t="s">
        <v>44</v>
      </c>
      <c r="Y7206" s="3">
        <v>50</v>
      </c>
      <c r="Z7206" s="4">
        <v>-20.159669999999998</v>
      </c>
      <c r="AA7206" s="4">
        <v>-41.623750000000001</v>
      </c>
      <c r="AB7206" s="1" t="s">
        <v>43037</v>
      </c>
      <c r="AC7206">
        <v>3137700</v>
      </c>
      <c r="AD7206" t="s">
        <v>12401</v>
      </c>
    </row>
    <row r="7207" spans="1:30" x14ac:dyDescent="0.25">
      <c r="A7207" t="s">
        <v>43038</v>
      </c>
      <c r="B7207" s="1" t="s">
        <v>43039</v>
      </c>
      <c r="C7207" s="2">
        <v>46218.731215277781</v>
      </c>
      <c r="D7207" s="1" t="s">
        <v>43040</v>
      </c>
      <c r="E7207" s="1" t="s">
        <v>43041</v>
      </c>
      <c r="F7207" s="1" t="s">
        <v>120</v>
      </c>
      <c r="G7207" s="1" t="s">
        <v>512</v>
      </c>
      <c r="I7207" s="1" t="s">
        <v>997</v>
      </c>
      <c r="J7207" s="1" t="s">
        <v>55</v>
      </c>
      <c r="K7207" t="s">
        <v>43042</v>
      </c>
      <c r="N7207" s="1" t="s">
        <v>39</v>
      </c>
      <c r="O7207" s="1" t="s">
        <v>40</v>
      </c>
      <c r="P7207" s="1" t="s">
        <v>41</v>
      </c>
      <c r="R7207" s="1" t="s">
        <v>42</v>
      </c>
      <c r="S7207" s="2">
        <v>45026.685393518521</v>
      </c>
      <c r="U7207" s="1" t="s">
        <v>43040</v>
      </c>
      <c r="V7207" s="1" t="s">
        <v>43</v>
      </c>
      <c r="W7207" s="1" t="s">
        <v>44</v>
      </c>
      <c r="X7207" s="1" t="s">
        <v>43043</v>
      </c>
      <c r="Y7207" s="3">
        <v>77.27</v>
      </c>
      <c r="Z7207" s="4">
        <v>-10.33333</v>
      </c>
      <c r="AA7207" s="4">
        <v>-53.2</v>
      </c>
      <c r="AB7207" s="1" t="s">
        <v>43044</v>
      </c>
      <c r="AC7207">
        <v>3203205</v>
      </c>
      <c r="AD7207" t="s">
        <v>283</v>
      </c>
    </row>
    <row r="7208" spans="1:30" x14ac:dyDescent="0.25">
      <c r="A7208" t="s">
        <v>43045</v>
      </c>
      <c r="B7208" s="1" t="s">
        <v>43046</v>
      </c>
      <c r="C7208" s="2">
        <v>46287.847395833327</v>
      </c>
      <c r="D7208" s="1" t="s">
        <v>43047</v>
      </c>
      <c r="E7208" s="1" t="s">
        <v>43048</v>
      </c>
      <c r="F7208" s="1" t="s">
        <v>86</v>
      </c>
      <c r="G7208" s="1" t="s">
        <v>87</v>
      </c>
      <c r="H7208" s="1" t="s">
        <v>53</v>
      </c>
      <c r="I7208" s="1" t="s">
        <v>730</v>
      </c>
      <c r="J7208" s="1" t="s">
        <v>55</v>
      </c>
      <c r="K7208" t="s">
        <v>43049</v>
      </c>
      <c r="M7208" s="1" t="s">
        <v>39</v>
      </c>
      <c r="N7208" s="1" t="s">
        <v>39</v>
      </c>
      <c r="O7208" s="1" t="s">
        <v>40</v>
      </c>
      <c r="P7208" s="1" t="s">
        <v>100</v>
      </c>
      <c r="R7208" s="1" t="s">
        <v>42</v>
      </c>
      <c r="S7208" s="2">
        <v>45776.375219907408</v>
      </c>
      <c r="T7208" s="1" t="s">
        <v>87</v>
      </c>
      <c r="U7208" s="1" t="s">
        <v>43047</v>
      </c>
      <c r="V7208" s="1" t="s">
        <v>43</v>
      </c>
      <c r="Y7208" s="3">
        <v>72.73</v>
      </c>
      <c r="Z7208" s="4">
        <v>-17.53341</v>
      </c>
      <c r="AA7208" s="4">
        <v>-39.708979999999997</v>
      </c>
      <c r="AB7208" s="1" t="s">
        <v>43050</v>
      </c>
      <c r="AC7208">
        <v>2931350</v>
      </c>
      <c r="AD7208" t="s">
        <v>507</v>
      </c>
    </row>
    <row r="7209" spans="1:30" x14ac:dyDescent="0.25">
      <c r="A7209" t="s">
        <v>43051</v>
      </c>
      <c r="B7209" s="1" t="s">
        <v>43052</v>
      </c>
      <c r="C7209" s="2">
        <v>46073.206863425927</v>
      </c>
      <c r="D7209" s="1" t="s">
        <v>43053</v>
      </c>
      <c r="E7209" s="1" t="s">
        <v>43054</v>
      </c>
      <c r="F7209" s="1" t="s">
        <v>109</v>
      </c>
      <c r="G7209" s="1" t="s">
        <v>712</v>
      </c>
      <c r="H7209" s="1" t="s">
        <v>36</v>
      </c>
      <c r="I7209" s="1" t="s">
        <v>1780</v>
      </c>
      <c r="J7209" s="1" t="s">
        <v>55</v>
      </c>
      <c r="N7209" s="1" t="s">
        <v>39</v>
      </c>
      <c r="O7209" s="1" t="s">
        <v>40</v>
      </c>
      <c r="P7209" s="1" t="s">
        <v>41</v>
      </c>
      <c r="R7209" s="1" t="s">
        <v>42</v>
      </c>
      <c r="S7209" s="2">
        <v>44802.344293981478</v>
      </c>
      <c r="U7209" s="1" t="s">
        <v>43053</v>
      </c>
      <c r="V7209" s="1" t="s">
        <v>43</v>
      </c>
      <c r="W7209" s="1" t="s">
        <v>44</v>
      </c>
      <c r="Y7209" s="3">
        <v>63.64</v>
      </c>
      <c r="Z7209" s="4">
        <v>-20.10848</v>
      </c>
      <c r="AA7209" s="4">
        <v>-41.924059999999997</v>
      </c>
      <c r="AB7209" s="1" t="s">
        <v>43055</v>
      </c>
      <c r="AC7209">
        <v>3158904</v>
      </c>
      <c r="AD7209" t="s">
        <v>1784</v>
      </c>
    </row>
    <row r="7210" spans="1:30" x14ac:dyDescent="0.25">
      <c r="A7210" t="s">
        <v>43056</v>
      </c>
      <c r="B7210" s="1" t="s">
        <v>43057</v>
      </c>
      <c r="C7210" s="2">
        <v>46058.441458333327</v>
      </c>
      <c r="D7210" s="1" t="s">
        <v>43058</v>
      </c>
      <c r="E7210" s="1" t="s">
        <v>43059</v>
      </c>
      <c r="F7210" s="1" t="s">
        <v>51</v>
      </c>
      <c r="H7210" s="1" t="s">
        <v>53</v>
      </c>
      <c r="I7210" s="1" t="s">
        <v>428</v>
      </c>
      <c r="J7210" s="1" t="s">
        <v>3777</v>
      </c>
      <c r="N7210" s="1" t="s">
        <v>39</v>
      </c>
      <c r="O7210" s="1" t="s">
        <v>40</v>
      </c>
      <c r="P7210" s="1" t="s">
        <v>41</v>
      </c>
      <c r="R7210" s="1" t="s">
        <v>42</v>
      </c>
      <c r="S7210" s="2">
        <v>45085.753240740742</v>
      </c>
      <c r="U7210" s="1" t="s">
        <v>43058</v>
      </c>
      <c r="V7210" s="1" t="s">
        <v>43</v>
      </c>
      <c r="W7210" s="1" t="s">
        <v>44</v>
      </c>
      <c r="Y7210" s="3">
        <v>45.45</v>
      </c>
      <c r="Z7210" s="4">
        <v>-12.08225</v>
      </c>
      <c r="AA7210" s="4">
        <v>-45.731720000000003</v>
      </c>
      <c r="AB7210" s="1" t="s">
        <v>43060</v>
      </c>
      <c r="AC7210">
        <v>2919553</v>
      </c>
      <c r="AD7210" t="s">
        <v>432</v>
      </c>
    </row>
    <row r="7211" spans="1:30" x14ac:dyDescent="0.25">
      <c r="A7211" t="s">
        <v>43061</v>
      </c>
      <c r="B7211" s="1" t="s">
        <v>43062</v>
      </c>
      <c r="C7211" s="2">
        <v>46010.788252314807</v>
      </c>
      <c r="D7211" s="1" t="s">
        <v>43063</v>
      </c>
      <c r="E7211" s="1" t="s">
        <v>43064</v>
      </c>
      <c r="F7211" s="1" t="s">
        <v>109</v>
      </c>
      <c r="G7211" s="1" t="s">
        <v>110</v>
      </c>
      <c r="H7211" s="1" t="s">
        <v>36</v>
      </c>
      <c r="I7211" s="1" t="s">
        <v>617</v>
      </c>
      <c r="J7211" s="1" t="s">
        <v>1116</v>
      </c>
      <c r="L7211" s="1" t="s">
        <v>43065</v>
      </c>
      <c r="N7211" s="1" t="s">
        <v>39</v>
      </c>
      <c r="O7211" s="1" t="s">
        <v>40</v>
      </c>
      <c r="P7211" s="1" t="s">
        <v>41</v>
      </c>
      <c r="R7211" s="1" t="s">
        <v>42</v>
      </c>
      <c r="S7211" s="2">
        <v>44536.581377314818</v>
      </c>
      <c r="U7211" s="1" t="s">
        <v>43063</v>
      </c>
      <c r="W7211" s="1" t="s">
        <v>44</v>
      </c>
      <c r="X7211" s="1" t="s">
        <v>43066</v>
      </c>
      <c r="Y7211" s="3">
        <v>63.64</v>
      </c>
      <c r="Z7211" s="4">
        <v>-20.273330000000001</v>
      </c>
      <c r="AA7211" s="4">
        <v>-42.04121</v>
      </c>
      <c r="AC7211">
        <v>3139409</v>
      </c>
      <c r="AD7211" t="s">
        <v>620</v>
      </c>
    </row>
    <row r="7212" spans="1:30" x14ac:dyDescent="0.25">
      <c r="A7212" t="s">
        <v>43067</v>
      </c>
      <c r="B7212" s="1" t="s">
        <v>43068</v>
      </c>
      <c r="C7212" s="2">
        <v>46094.849502314813</v>
      </c>
      <c r="D7212" s="1" t="s">
        <v>43069</v>
      </c>
      <c r="E7212" s="1" t="s">
        <v>43070</v>
      </c>
      <c r="F7212" s="1" t="s">
        <v>407</v>
      </c>
      <c r="G7212" s="1" t="s">
        <v>172</v>
      </c>
      <c r="H7212" s="1" t="s">
        <v>173</v>
      </c>
      <c r="I7212" s="1" t="s">
        <v>10724</v>
      </c>
      <c r="J7212" s="1" t="s">
        <v>55</v>
      </c>
      <c r="K7212" t="s">
        <v>43071</v>
      </c>
      <c r="M7212" s="1" t="s">
        <v>39</v>
      </c>
      <c r="N7212" s="1" t="s">
        <v>39</v>
      </c>
      <c r="O7212" s="1" t="s">
        <v>40</v>
      </c>
      <c r="P7212" s="1" t="s">
        <v>41</v>
      </c>
      <c r="R7212" s="1" t="s">
        <v>42</v>
      </c>
      <c r="S7212" s="2">
        <v>45847.753599537027</v>
      </c>
      <c r="T7212" s="1" t="s">
        <v>410</v>
      </c>
      <c r="U7212" s="1" t="s">
        <v>43072</v>
      </c>
      <c r="V7212" s="1" t="s">
        <v>43</v>
      </c>
      <c r="Y7212" s="3">
        <v>63.64</v>
      </c>
      <c r="Z7212" s="4">
        <v>-6.7606599999999997</v>
      </c>
      <c r="AA7212" s="4">
        <v>-43.025410000000001</v>
      </c>
      <c r="AB7212" s="1" t="s">
        <v>43073</v>
      </c>
      <c r="AC7212">
        <v>2203909</v>
      </c>
      <c r="AD7212" t="s">
        <v>1249</v>
      </c>
    </row>
    <row r="7213" spans="1:30" x14ac:dyDescent="0.25">
      <c r="A7213" t="s">
        <v>43074</v>
      </c>
      <c r="B7213" s="1" t="s">
        <v>43075</v>
      </c>
      <c r="C7213" s="2">
        <v>46010.438587962963</v>
      </c>
      <c r="D7213" s="1" t="s">
        <v>43076</v>
      </c>
      <c r="E7213" s="1" t="s">
        <v>43077</v>
      </c>
      <c r="F7213" s="1" t="s">
        <v>95</v>
      </c>
      <c r="G7213" s="1" t="s">
        <v>142</v>
      </c>
      <c r="H7213" s="1" t="s">
        <v>143</v>
      </c>
      <c r="I7213" s="1" t="s">
        <v>10715</v>
      </c>
      <c r="J7213" s="1" t="s">
        <v>43078</v>
      </c>
      <c r="K7213" t="s">
        <v>43079</v>
      </c>
      <c r="N7213" s="1" t="s">
        <v>39</v>
      </c>
      <c r="O7213" s="1" t="s">
        <v>40</v>
      </c>
      <c r="P7213" s="1" t="s">
        <v>41</v>
      </c>
      <c r="R7213" s="1" t="s">
        <v>42</v>
      </c>
      <c r="S7213" s="2">
        <v>44578.553761574083</v>
      </c>
      <c r="U7213" s="1" t="s">
        <v>43076</v>
      </c>
      <c r="W7213" s="1" t="s">
        <v>44</v>
      </c>
      <c r="Y7213" s="3">
        <v>50</v>
      </c>
      <c r="Z7213" s="4">
        <v>-22.083200000000001</v>
      </c>
      <c r="AA7213" s="4">
        <v>-41.873600000000003</v>
      </c>
      <c r="AB7213" s="1" t="s">
        <v>43080</v>
      </c>
      <c r="AC7213">
        <v>3301405</v>
      </c>
      <c r="AD7213" t="s">
        <v>10719</v>
      </c>
    </row>
    <row r="7214" spans="1:30" x14ac:dyDescent="0.25">
      <c r="A7214" t="s">
        <v>43081</v>
      </c>
      <c r="B7214" s="1" t="s">
        <v>43082</v>
      </c>
      <c r="C7214" s="2">
        <v>46260.765138888892</v>
      </c>
      <c r="D7214" s="1" t="s">
        <v>43083</v>
      </c>
      <c r="E7214" s="1" t="s">
        <v>43084</v>
      </c>
      <c r="F7214" s="1" t="s">
        <v>219</v>
      </c>
      <c r="G7214" s="1" t="s">
        <v>703</v>
      </c>
      <c r="H7214" s="1" t="s">
        <v>173</v>
      </c>
      <c r="I7214" s="1" t="s">
        <v>746</v>
      </c>
      <c r="N7214" s="1" t="s">
        <v>39</v>
      </c>
      <c r="O7214" s="1" t="s">
        <v>40</v>
      </c>
      <c r="P7214" s="1" t="s">
        <v>41</v>
      </c>
      <c r="R7214" s="1" t="s">
        <v>42</v>
      </c>
      <c r="S7214" s="2">
        <v>44971.940162037034</v>
      </c>
      <c r="U7214" s="1" t="s">
        <v>43083</v>
      </c>
      <c r="V7214" s="1" t="s">
        <v>43</v>
      </c>
      <c r="W7214" s="1" t="s">
        <v>44</v>
      </c>
      <c r="X7214" s="1" t="s">
        <v>43085</v>
      </c>
      <c r="Y7214" s="3">
        <v>63.64</v>
      </c>
      <c r="Z7214" s="4">
        <v>-8.9531200000000002</v>
      </c>
      <c r="AA7214" s="4">
        <v>-44.124789999999997</v>
      </c>
      <c r="AB7214" s="1" t="s">
        <v>36168</v>
      </c>
      <c r="AC7214">
        <v>2209302</v>
      </c>
      <c r="AD7214" t="s">
        <v>749</v>
      </c>
    </row>
    <row r="7215" spans="1:30" x14ac:dyDescent="0.25">
      <c r="A7215" t="s">
        <v>43086</v>
      </c>
      <c r="B7215" s="1" t="s">
        <v>43087</v>
      </c>
      <c r="C7215" s="2">
        <v>46260.767372685194</v>
      </c>
      <c r="D7215" s="1" t="s">
        <v>43088</v>
      </c>
      <c r="E7215" s="1" t="s">
        <v>43089</v>
      </c>
      <c r="F7215" s="1" t="s">
        <v>51</v>
      </c>
      <c r="G7215" s="1" t="s">
        <v>52</v>
      </c>
      <c r="H7215" s="1" t="s">
        <v>53</v>
      </c>
      <c r="I7215" s="1" t="s">
        <v>428</v>
      </c>
      <c r="J7215" s="1" t="s">
        <v>261</v>
      </c>
      <c r="K7215" t="s">
        <v>43090</v>
      </c>
      <c r="M7215" s="1" t="s">
        <v>39</v>
      </c>
      <c r="N7215" s="1" t="s">
        <v>39</v>
      </c>
      <c r="O7215" s="1" t="s">
        <v>40</v>
      </c>
      <c r="P7215" s="1" t="s">
        <v>100</v>
      </c>
      <c r="R7215" s="1" t="s">
        <v>42</v>
      </c>
      <c r="S7215" s="2">
        <v>45957.955000000002</v>
      </c>
      <c r="T7215" s="1" t="s">
        <v>645</v>
      </c>
      <c r="U7215" s="1" t="s">
        <v>43088</v>
      </c>
      <c r="V7215" s="1" t="s">
        <v>43</v>
      </c>
      <c r="X7215" s="1" t="s">
        <v>646</v>
      </c>
      <c r="Y7215" s="3">
        <v>68.180000000000007</v>
      </c>
      <c r="Z7215" s="4">
        <v>0</v>
      </c>
      <c r="AA7215" s="4">
        <v>0</v>
      </c>
      <c r="AB7215" s="1" t="s">
        <v>43091</v>
      </c>
      <c r="AC7215">
        <v>2919553</v>
      </c>
      <c r="AD7215" t="s">
        <v>432</v>
      </c>
    </row>
    <row r="7216" spans="1:30" x14ac:dyDescent="0.25">
      <c r="A7216" t="s">
        <v>43092</v>
      </c>
      <c r="B7216" s="1" t="s">
        <v>43093</v>
      </c>
      <c r="C7216" s="2">
        <v>46218.691030092603</v>
      </c>
      <c r="D7216" s="1" t="s">
        <v>43094</v>
      </c>
      <c r="E7216" s="1" t="s">
        <v>43095</v>
      </c>
      <c r="F7216" s="1" t="s">
        <v>109</v>
      </c>
      <c r="G7216" s="1" t="s">
        <v>132</v>
      </c>
      <c r="H7216" s="1" t="s">
        <v>36</v>
      </c>
      <c r="I7216" s="1" t="s">
        <v>6072</v>
      </c>
      <c r="J7216" s="1" t="s">
        <v>261</v>
      </c>
      <c r="K7216" t="s">
        <v>43096</v>
      </c>
      <c r="N7216" s="1" t="s">
        <v>39</v>
      </c>
      <c r="O7216" s="1" t="s">
        <v>40</v>
      </c>
      <c r="P7216" s="1" t="s">
        <v>41</v>
      </c>
      <c r="R7216" s="1" t="s">
        <v>42</v>
      </c>
      <c r="S7216" s="2">
        <v>43378.594826388893</v>
      </c>
      <c r="U7216" s="1" t="s">
        <v>43094</v>
      </c>
      <c r="V7216" s="1" t="s">
        <v>43</v>
      </c>
      <c r="W7216" s="1" t="s">
        <v>44</v>
      </c>
      <c r="Y7216" s="3">
        <v>72.73</v>
      </c>
      <c r="AB7216" s="1" t="s">
        <v>43097</v>
      </c>
      <c r="AC7216">
        <v>3158904</v>
      </c>
      <c r="AD7216" t="s">
        <v>1784</v>
      </c>
    </row>
    <row r="7217" spans="1:30" x14ac:dyDescent="0.25">
      <c r="A7217" t="s">
        <v>43098</v>
      </c>
      <c r="B7217" s="1" t="s">
        <v>43099</v>
      </c>
      <c r="C7217" s="2">
        <v>46206.570949074077</v>
      </c>
      <c r="D7217" s="1" t="s">
        <v>43100</v>
      </c>
      <c r="E7217" s="1" t="s">
        <v>43101</v>
      </c>
      <c r="F7217" s="1" t="s">
        <v>64</v>
      </c>
      <c r="G7217" s="1" t="s">
        <v>800</v>
      </c>
      <c r="H7217" s="1" t="s">
        <v>66</v>
      </c>
      <c r="I7217" s="1" t="s">
        <v>1266</v>
      </c>
      <c r="J7217" s="1" t="s">
        <v>164</v>
      </c>
      <c r="K7217" t="s">
        <v>43102</v>
      </c>
      <c r="L7217" s="1" t="s">
        <v>43103</v>
      </c>
      <c r="M7217" s="1" t="s">
        <v>39</v>
      </c>
      <c r="N7217" s="1" t="s">
        <v>39</v>
      </c>
      <c r="O7217" s="1" t="s">
        <v>40</v>
      </c>
      <c r="P7217" s="1" t="s">
        <v>41</v>
      </c>
      <c r="R7217" s="1" t="s">
        <v>42</v>
      </c>
      <c r="S7217" s="2">
        <v>46176.443368055552</v>
      </c>
      <c r="U7217" s="1" t="s">
        <v>43100</v>
      </c>
      <c r="V7217" s="1" t="s">
        <v>43</v>
      </c>
      <c r="W7217" s="1" t="s">
        <v>44</v>
      </c>
      <c r="Y7217" s="3">
        <v>68.180000000000007</v>
      </c>
      <c r="Z7217" s="4">
        <v>-20.41994</v>
      </c>
      <c r="AA7217" s="4">
        <v>-40.757399999999997</v>
      </c>
      <c r="AB7217" s="1" t="s">
        <v>43103</v>
      </c>
      <c r="AC7217">
        <v>3203346</v>
      </c>
      <c r="AD7217" t="s">
        <v>1269</v>
      </c>
    </row>
    <row r="7218" spans="1:30" x14ac:dyDescent="0.25">
      <c r="A7218" t="s">
        <v>43104</v>
      </c>
      <c r="B7218" s="1" t="s">
        <v>43105</v>
      </c>
      <c r="C7218" s="2">
        <v>46260.767326388886</v>
      </c>
      <c r="D7218" s="1" t="s">
        <v>43106</v>
      </c>
      <c r="E7218" s="1" t="s">
        <v>43107</v>
      </c>
      <c r="F7218" s="1" t="s">
        <v>51</v>
      </c>
      <c r="G7218" s="1" t="s">
        <v>52</v>
      </c>
      <c r="H7218" s="1" t="s">
        <v>53</v>
      </c>
      <c r="I7218" s="1" t="s">
        <v>54</v>
      </c>
      <c r="J7218" s="1" t="s">
        <v>261</v>
      </c>
      <c r="K7218" t="s">
        <v>43108</v>
      </c>
      <c r="M7218" s="1" t="s">
        <v>39</v>
      </c>
      <c r="N7218" s="1" t="s">
        <v>39</v>
      </c>
      <c r="O7218" s="1" t="s">
        <v>40</v>
      </c>
      <c r="P7218" s="1" t="s">
        <v>100</v>
      </c>
      <c r="R7218" s="1" t="s">
        <v>42</v>
      </c>
      <c r="S7218" s="2">
        <v>45846.611331018517</v>
      </c>
      <c r="T7218" s="1" t="s">
        <v>645</v>
      </c>
      <c r="U7218" s="1" t="s">
        <v>43109</v>
      </c>
      <c r="V7218" s="1" t="s">
        <v>43</v>
      </c>
      <c r="W7218" s="1" t="s">
        <v>44</v>
      </c>
      <c r="X7218" s="1" t="s">
        <v>20945</v>
      </c>
      <c r="Y7218" s="3">
        <v>68.180000000000007</v>
      </c>
      <c r="Z7218" s="4">
        <v>-13.19819</v>
      </c>
      <c r="AA7218" s="4">
        <v>-46.140929999999997</v>
      </c>
      <c r="AB7218" s="1" t="s">
        <v>43110</v>
      </c>
      <c r="AC7218">
        <v>2928901</v>
      </c>
      <c r="AD7218" t="s">
        <v>59</v>
      </c>
    </row>
    <row r="7219" spans="1:30" x14ac:dyDescent="0.25">
      <c r="A7219" t="s">
        <v>43111</v>
      </c>
      <c r="B7219" s="1" t="s">
        <v>43112</v>
      </c>
      <c r="C7219" s="2">
        <v>46058.439675925933</v>
      </c>
      <c r="D7219" s="1" t="s">
        <v>43113</v>
      </c>
      <c r="E7219" s="1" t="s">
        <v>43114</v>
      </c>
      <c r="F7219" s="1" t="s">
        <v>109</v>
      </c>
      <c r="G7219" s="1" t="s">
        <v>132</v>
      </c>
      <c r="H7219" s="1" t="s">
        <v>36</v>
      </c>
      <c r="I7219" s="1" t="s">
        <v>3990</v>
      </c>
      <c r="J7219" s="1" t="s">
        <v>55</v>
      </c>
      <c r="K7219" t="s">
        <v>43115</v>
      </c>
      <c r="M7219" s="1" t="s">
        <v>39</v>
      </c>
      <c r="N7219" s="1" t="s">
        <v>39</v>
      </c>
      <c r="O7219" s="1" t="s">
        <v>40</v>
      </c>
      <c r="P7219" s="1" t="s">
        <v>41</v>
      </c>
      <c r="R7219" s="1" t="s">
        <v>42</v>
      </c>
      <c r="S7219" s="2">
        <v>46009.740069444437</v>
      </c>
      <c r="T7219" s="1" t="s">
        <v>132</v>
      </c>
      <c r="U7219" s="1" t="s">
        <v>43113</v>
      </c>
      <c r="V7219" s="1" t="s">
        <v>43</v>
      </c>
      <c r="W7219" s="1" t="s">
        <v>44</v>
      </c>
      <c r="Y7219" s="3">
        <v>68.180000000000007</v>
      </c>
      <c r="Z7219" s="4">
        <v>-19.759409999999999</v>
      </c>
      <c r="AA7219" s="4">
        <v>-42.071150000000003</v>
      </c>
      <c r="AB7219" s="1" t="s">
        <v>43116</v>
      </c>
      <c r="AC7219">
        <v>3150158</v>
      </c>
      <c r="AD7219" t="s">
        <v>3993</v>
      </c>
    </row>
    <row r="7220" spans="1:30" x14ac:dyDescent="0.25">
      <c r="A7220" t="s">
        <v>43117</v>
      </c>
      <c r="B7220" s="1" t="s">
        <v>43118</v>
      </c>
      <c r="C7220" s="2">
        <v>46308.609097222223</v>
      </c>
      <c r="D7220" s="1" t="s">
        <v>43119</v>
      </c>
      <c r="E7220" s="1" t="s">
        <v>43120</v>
      </c>
      <c r="F7220" s="1" t="s">
        <v>109</v>
      </c>
      <c r="G7220" s="1" t="s">
        <v>132</v>
      </c>
      <c r="H7220" s="1" t="s">
        <v>36</v>
      </c>
      <c r="I7220" s="1" t="s">
        <v>2362</v>
      </c>
      <c r="J7220" s="1" t="s">
        <v>55</v>
      </c>
      <c r="K7220" t="s">
        <v>43115</v>
      </c>
      <c r="M7220" s="1" t="s">
        <v>39</v>
      </c>
      <c r="N7220" s="1" t="s">
        <v>39</v>
      </c>
      <c r="O7220" s="1" t="s">
        <v>40</v>
      </c>
      <c r="P7220" s="1" t="s">
        <v>113</v>
      </c>
      <c r="R7220" s="1" t="s">
        <v>42</v>
      </c>
      <c r="S7220" s="2">
        <v>46308.475937499999</v>
      </c>
      <c r="T7220" s="1" t="s">
        <v>132</v>
      </c>
      <c r="U7220" s="1" t="s">
        <v>43121</v>
      </c>
      <c r="V7220" s="1" t="s">
        <v>43</v>
      </c>
      <c r="W7220" s="1" t="s">
        <v>44</v>
      </c>
      <c r="Y7220" s="3">
        <v>77.27</v>
      </c>
      <c r="Z7220" s="4">
        <v>-19.54429</v>
      </c>
      <c r="AA7220" s="4">
        <v>-42.123690000000003</v>
      </c>
      <c r="AB7220" s="1" t="s">
        <v>43122</v>
      </c>
      <c r="AC7220" s="7">
        <v>3130903</v>
      </c>
      <c r="AD7220" s="7" t="s">
        <v>2365</v>
      </c>
    </row>
    <row r="7221" spans="1:30" x14ac:dyDescent="0.25">
      <c r="A7221" t="s">
        <v>43123</v>
      </c>
      <c r="B7221" s="1" t="s">
        <v>43124</v>
      </c>
      <c r="C7221" s="2">
        <v>46288.497233796297</v>
      </c>
      <c r="D7221" s="1" t="s">
        <v>43125</v>
      </c>
      <c r="E7221" s="1" t="s">
        <v>43126</v>
      </c>
      <c r="F7221" s="1" t="s">
        <v>51</v>
      </c>
      <c r="G7221" s="1" t="s">
        <v>240</v>
      </c>
      <c r="H7221" s="1" t="s">
        <v>53</v>
      </c>
      <c r="I7221" s="1" t="s">
        <v>1591</v>
      </c>
      <c r="J7221" s="1" t="s">
        <v>43127</v>
      </c>
      <c r="K7221" t="s">
        <v>43128</v>
      </c>
      <c r="M7221" s="1" t="s">
        <v>39</v>
      </c>
      <c r="N7221" s="1" t="s">
        <v>39</v>
      </c>
      <c r="O7221" s="1" t="s">
        <v>40</v>
      </c>
      <c r="P7221" s="1" t="s">
        <v>41</v>
      </c>
      <c r="R7221" s="1" t="s">
        <v>42</v>
      </c>
      <c r="S7221" s="2">
        <v>46258.368402777778</v>
      </c>
      <c r="T7221" s="1" t="s">
        <v>240</v>
      </c>
      <c r="U7221" s="1" t="s">
        <v>43125</v>
      </c>
      <c r="V7221" s="1" t="s">
        <v>43</v>
      </c>
      <c r="W7221" s="1" t="s">
        <v>44</v>
      </c>
      <c r="Y7221" s="3">
        <v>81.819999999999993</v>
      </c>
      <c r="Z7221" s="4">
        <v>-12.08419</v>
      </c>
      <c r="AA7221" s="4">
        <v>-45.738610000000001</v>
      </c>
      <c r="AB7221" s="1" t="s">
        <v>43129</v>
      </c>
      <c r="AC7221">
        <v>2928406</v>
      </c>
      <c r="AD7221" t="s">
        <v>1596</v>
      </c>
    </row>
    <row r="7222" spans="1:30" x14ac:dyDescent="0.25">
      <c r="A7222" t="s">
        <v>43130</v>
      </c>
      <c r="B7222" s="1" t="s">
        <v>43131</v>
      </c>
      <c r="C7222" s="2">
        <v>46030.823067129633</v>
      </c>
      <c r="D7222" s="1" t="s">
        <v>43132</v>
      </c>
      <c r="E7222" s="1" t="s">
        <v>43133</v>
      </c>
      <c r="F7222" s="1" t="s">
        <v>109</v>
      </c>
      <c r="G7222" s="1" t="s">
        <v>132</v>
      </c>
      <c r="H7222" s="1" t="s">
        <v>36</v>
      </c>
      <c r="I7222" s="1" t="s">
        <v>23774</v>
      </c>
      <c r="J7222" s="1" t="s">
        <v>55</v>
      </c>
      <c r="K7222" t="s">
        <v>43134</v>
      </c>
      <c r="N7222" s="1" t="s">
        <v>39</v>
      </c>
      <c r="O7222" s="1" t="s">
        <v>40</v>
      </c>
      <c r="P7222" s="1" t="s">
        <v>41</v>
      </c>
      <c r="R7222" s="1" t="s">
        <v>42</v>
      </c>
      <c r="S7222" s="2">
        <v>45561.427245370367</v>
      </c>
      <c r="U7222" s="1" t="s">
        <v>43132</v>
      </c>
      <c r="V7222" s="1" t="s">
        <v>43</v>
      </c>
      <c r="Y7222" s="3">
        <v>72.73</v>
      </c>
      <c r="Z7222" s="4">
        <v>-19.54318</v>
      </c>
      <c r="AA7222" s="4">
        <v>-42.177520000000001</v>
      </c>
      <c r="AB7222" s="1" t="s">
        <v>43135</v>
      </c>
      <c r="AC7222">
        <v>3130903</v>
      </c>
      <c r="AD7222" t="s">
        <v>2365</v>
      </c>
    </row>
    <row r="7223" spans="1:30" x14ac:dyDescent="0.25">
      <c r="A7223" t="s">
        <v>43136</v>
      </c>
      <c r="B7223" s="1" t="s">
        <v>43137</v>
      </c>
      <c r="C7223" s="2">
        <v>46232.605439814812</v>
      </c>
      <c r="D7223" s="1" t="s">
        <v>43138</v>
      </c>
      <c r="E7223" s="1" t="s">
        <v>43139</v>
      </c>
      <c r="F7223" s="1" t="s">
        <v>120</v>
      </c>
      <c r="G7223" s="1" t="s">
        <v>512</v>
      </c>
      <c r="H7223" s="1" t="s">
        <v>66</v>
      </c>
      <c r="I7223" s="1" t="s">
        <v>280</v>
      </c>
      <c r="J7223" s="1" t="s">
        <v>55</v>
      </c>
      <c r="K7223" t="s">
        <v>43140</v>
      </c>
      <c r="M7223" s="1" t="s">
        <v>39</v>
      </c>
      <c r="N7223" s="1" t="s">
        <v>39</v>
      </c>
      <c r="O7223" s="1" t="s">
        <v>40</v>
      </c>
      <c r="P7223" s="1" t="s">
        <v>41</v>
      </c>
      <c r="R7223" s="1" t="s">
        <v>42</v>
      </c>
      <c r="S7223" s="2">
        <v>45887.722349537027</v>
      </c>
      <c r="T7223" s="1" t="s">
        <v>1138</v>
      </c>
      <c r="U7223" s="1" t="s">
        <v>43138</v>
      </c>
      <c r="V7223" s="1" t="s">
        <v>43</v>
      </c>
      <c r="W7223" s="1" t="s">
        <v>44</v>
      </c>
      <c r="Y7223" s="3">
        <v>77.27</v>
      </c>
      <c r="Z7223" s="4">
        <v>-19.257930000000002</v>
      </c>
      <c r="AA7223" s="4">
        <v>-40.00806</v>
      </c>
      <c r="AB7223" s="1" t="s">
        <v>43141</v>
      </c>
      <c r="AC7223">
        <v>3203205</v>
      </c>
      <c r="AD7223" t="s">
        <v>283</v>
      </c>
    </row>
    <row r="7224" spans="1:30" x14ac:dyDescent="0.25">
      <c r="A7224" t="s">
        <v>43142</v>
      </c>
      <c r="B7224" s="1" t="s">
        <v>43143</v>
      </c>
      <c r="C7224" s="2">
        <v>46225.480590277781</v>
      </c>
      <c r="D7224" s="1" t="s">
        <v>43144</v>
      </c>
      <c r="E7224" s="1" t="s">
        <v>43145</v>
      </c>
      <c r="F7224" s="1" t="s">
        <v>120</v>
      </c>
      <c r="G7224" s="1" t="s">
        <v>437</v>
      </c>
      <c r="H7224" s="1" t="s">
        <v>66</v>
      </c>
      <c r="I7224" s="1" t="s">
        <v>438</v>
      </c>
      <c r="J7224" s="1" t="s">
        <v>55</v>
      </c>
      <c r="K7224" t="s">
        <v>43146</v>
      </c>
      <c r="M7224" s="1" t="s">
        <v>39</v>
      </c>
      <c r="N7224" s="1" t="s">
        <v>39</v>
      </c>
      <c r="O7224" s="1" t="s">
        <v>40</v>
      </c>
      <c r="P7224" s="1" t="s">
        <v>100</v>
      </c>
      <c r="R7224" s="1" t="s">
        <v>42</v>
      </c>
      <c r="S7224" s="2">
        <v>46195.347488425927</v>
      </c>
      <c r="T7224" s="1" t="s">
        <v>437</v>
      </c>
      <c r="U7224" s="1" t="s">
        <v>43144</v>
      </c>
      <c r="V7224" s="1" t="s">
        <v>43</v>
      </c>
      <c r="W7224" s="1" t="s">
        <v>44</v>
      </c>
      <c r="Y7224" s="3">
        <v>72.73</v>
      </c>
      <c r="Z7224" s="4">
        <v>-19.365870000000001</v>
      </c>
      <c r="AA7224" s="4">
        <v>-40.066299999999998</v>
      </c>
      <c r="AB7224" s="1" t="s">
        <v>43147</v>
      </c>
      <c r="AC7224">
        <v>3203056</v>
      </c>
      <c r="AD7224" t="s">
        <v>441</v>
      </c>
    </row>
    <row r="7225" spans="1:30" x14ac:dyDescent="0.25">
      <c r="A7225" t="s">
        <v>43148</v>
      </c>
      <c r="B7225" s="1" t="s">
        <v>43149</v>
      </c>
      <c r="C7225" s="2">
        <v>46010.412395833337</v>
      </c>
      <c r="D7225" s="1" t="s">
        <v>43150</v>
      </c>
      <c r="E7225" s="1" t="s">
        <v>43151</v>
      </c>
      <c r="F7225" s="1" t="s">
        <v>120</v>
      </c>
      <c r="G7225" s="1" t="s">
        <v>437</v>
      </c>
      <c r="H7225" s="1" t="s">
        <v>66</v>
      </c>
      <c r="I7225" s="1" t="s">
        <v>1737</v>
      </c>
      <c r="J7225" s="1" t="s">
        <v>55</v>
      </c>
      <c r="N7225" s="1" t="s">
        <v>39</v>
      </c>
      <c r="O7225" s="1" t="s">
        <v>40</v>
      </c>
      <c r="P7225" s="1" t="s">
        <v>41</v>
      </c>
      <c r="R7225" s="1" t="s">
        <v>42</v>
      </c>
      <c r="S7225" s="2">
        <v>45371.437754629631</v>
      </c>
      <c r="U7225" s="1" t="s">
        <v>43150</v>
      </c>
      <c r="V7225" s="1" t="s">
        <v>43</v>
      </c>
      <c r="W7225" s="1" t="s">
        <v>44</v>
      </c>
      <c r="Y7225" s="3">
        <v>59.09</v>
      </c>
      <c r="Z7225" s="4">
        <v>-18.723800000000001</v>
      </c>
      <c r="AA7225" s="4">
        <v>-39.858829999999998</v>
      </c>
      <c r="AB7225" s="1" t="s">
        <v>43152</v>
      </c>
      <c r="AC7225">
        <v>3204906</v>
      </c>
      <c r="AD7225" t="s">
        <v>666</v>
      </c>
    </row>
    <row r="7226" spans="1:30" x14ac:dyDescent="0.25">
      <c r="A7226" t="s">
        <v>43153</v>
      </c>
      <c r="B7226" s="1" t="s">
        <v>43154</v>
      </c>
      <c r="C7226" s="2">
        <v>46259.865416666667</v>
      </c>
      <c r="D7226" s="1" t="s">
        <v>43155</v>
      </c>
      <c r="E7226" s="1" t="s">
        <v>43156</v>
      </c>
      <c r="F7226" s="1" t="s">
        <v>219</v>
      </c>
      <c r="G7226" s="1" t="s">
        <v>172</v>
      </c>
      <c r="H7226" s="1" t="s">
        <v>173</v>
      </c>
      <c r="I7226" s="1" t="s">
        <v>3636</v>
      </c>
      <c r="O7226" s="1" t="s">
        <v>125</v>
      </c>
      <c r="P7226" s="1" t="s">
        <v>41</v>
      </c>
      <c r="R7226" s="1" t="s">
        <v>42</v>
      </c>
      <c r="S7226" s="2">
        <v>43446.493437500001</v>
      </c>
      <c r="U7226" s="1" t="s">
        <v>43157</v>
      </c>
      <c r="W7226" s="1" t="s">
        <v>44</v>
      </c>
      <c r="Y7226" s="3">
        <v>36.36</v>
      </c>
      <c r="Z7226" s="4">
        <v>-8.3742400000000004</v>
      </c>
      <c r="AA7226" s="4">
        <v>-44.645780000000002</v>
      </c>
      <c r="AC7226">
        <v>2211209</v>
      </c>
      <c r="AD7226" t="s">
        <v>758</v>
      </c>
    </row>
    <row r="7227" spans="1:30" x14ac:dyDescent="0.25">
      <c r="A7227" t="s">
        <v>43158</v>
      </c>
      <c r="B7227" s="1" t="s">
        <v>43159</v>
      </c>
      <c r="C7227" s="2">
        <v>46113.508020833331</v>
      </c>
      <c r="D7227" s="1" t="s">
        <v>43160</v>
      </c>
      <c r="E7227" s="1" t="s">
        <v>43161</v>
      </c>
      <c r="F7227" s="1" t="s">
        <v>64</v>
      </c>
      <c r="G7227" s="1" t="s">
        <v>211</v>
      </c>
      <c r="H7227" s="1" t="s">
        <v>66</v>
      </c>
      <c r="I7227" s="1" t="s">
        <v>212</v>
      </c>
      <c r="J7227" s="1" t="s">
        <v>26302</v>
      </c>
      <c r="K7227" t="s">
        <v>43162</v>
      </c>
      <c r="M7227" s="1" t="s">
        <v>39</v>
      </c>
      <c r="N7227" s="1" t="s">
        <v>39</v>
      </c>
      <c r="O7227" s="1" t="s">
        <v>40</v>
      </c>
      <c r="P7227" s="1" t="s">
        <v>41</v>
      </c>
      <c r="R7227" s="1" t="s">
        <v>42</v>
      </c>
      <c r="S7227" s="2">
        <v>46083.379074074073</v>
      </c>
      <c r="U7227" s="1" t="s">
        <v>43163</v>
      </c>
      <c r="V7227" s="1" t="s">
        <v>43</v>
      </c>
      <c r="W7227" s="1" t="s">
        <v>44</v>
      </c>
      <c r="Y7227" s="3">
        <v>77.27</v>
      </c>
      <c r="Z7227" s="4">
        <v>-20.086179999999999</v>
      </c>
      <c r="AA7227" s="4">
        <v>-41.121200000000002</v>
      </c>
      <c r="AB7227" s="1" t="s">
        <v>43164</v>
      </c>
      <c r="AC7227">
        <v>3200102</v>
      </c>
      <c r="AD7227" t="s">
        <v>214</v>
      </c>
    </row>
    <row r="7228" spans="1:30" x14ac:dyDescent="0.25">
      <c r="A7228" t="s">
        <v>43170</v>
      </c>
      <c r="B7228" s="1" t="s">
        <v>43171</v>
      </c>
      <c r="C7228" s="2">
        <v>46128.569895833331</v>
      </c>
      <c r="D7228" s="1" t="s">
        <v>43172</v>
      </c>
      <c r="E7228" s="1" t="s">
        <v>43173</v>
      </c>
      <c r="F7228" s="1" t="s">
        <v>407</v>
      </c>
      <c r="G7228" s="1" t="s">
        <v>172</v>
      </c>
      <c r="H7228" s="1" t="s">
        <v>173</v>
      </c>
      <c r="I7228" s="1" t="s">
        <v>5476</v>
      </c>
      <c r="J7228" s="1" t="s">
        <v>55</v>
      </c>
      <c r="N7228" s="1" t="s">
        <v>39</v>
      </c>
      <c r="O7228" s="1" t="s">
        <v>40</v>
      </c>
      <c r="P7228" s="1" t="s">
        <v>41</v>
      </c>
      <c r="R7228" s="1" t="s">
        <v>42</v>
      </c>
      <c r="S7228" s="2">
        <v>45412.569791666669</v>
      </c>
      <c r="U7228" s="1" t="s">
        <v>43174</v>
      </c>
      <c r="V7228" s="1" t="s">
        <v>43</v>
      </c>
      <c r="W7228" s="1" t="s">
        <v>44</v>
      </c>
      <c r="X7228" s="1" t="s">
        <v>43175</v>
      </c>
      <c r="Y7228" s="3">
        <v>68.180000000000007</v>
      </c>
      <c r="Z7228" s="4">
        <v>-7.8581599999999998</v>
      </c>
      <c r="AA7228" s="4">
        <v>-45.21237</v>
      </c>
      <c r="AB7228" s="1" t="s">
        <v>43176</v>
      </c>
      <c r="AC7228">
        <v>2201150</v>
      </c>
      <c r="AD7228" t="s">
        <v>2763</v>
      </c>
    </row>
    <row r="7229" spans="1:30" x14ac:dyDescent="0.25">
      <c r="A7229" t="s">
        <v>43177</v>
      </c>
      <c r="B7229" s="1" t="s">
        <v>43178</v>
      </c>
      <c r="C7229" s="2">
        <v>46218.693773148138</v>
      </c>
      <c r="D7229" s="1" t="s">
        <v>43179</v>
      </c>
      <c r="E7229" s="1" t="s">
        <v>43180</v>
      </c>
      <c r="F7229" s="1" t="s">
        <v>64</v>
      </c>
      <c r="G7229" s="1" t="s">
        <v>231</v>
      </c>
      <c r="H7229" s="1" t="s">
        <v>66</v>
      </c>
      <c r="I7229" s="1" t="s">
        <v>43181</v>
      </c>
      <c r="J7229" s="1" t="s">
        <v>164</v>
      </c>
      <c r="K7229" t="s">
        <v>43182</v>
      </c>
      <c r="N7229" s="1" t="s">
        <v>39</v>
      </c>
      <c r="O7229" s="1" t="s">
        <v>125</v>
      </c>
      <c r="P7229" s="1" t="s">
        <v>41</v>
      </c>
      <c r="R7229" s="1" t="s">
        <v>42</v>
      </c>
      <c r="S7229" s="2">
        <v>44578.540879629632</v>
      </c>
      <c r="U7229" s="1" t="s">
        <v>43183</v>
      </c>
      <c r="W7229" s="1" t="s">
        <v>44</v>
      </c>
      <c r="Y7229" s="3">
        <v>63.64</v>
      </c>
      <c r="Z7229" s="4">
        <v>-20.41638</v>
      </c>
      <c r="AA7229" s="4">
        <v>-40.678260000000002</v>
      </c>
      <c r="AB7229" s="1" t="s">
        <v>43184</v>
      </c>
      <c r="AC7229">
        <v>3203346</v>
      </c>
      <c r="AD7229" t="s">
        <v>1269</v>
      </c>
    </row>
    <row r="7230" spans="1:30" x14ac:dyDescent="0.25">
      <c r="A7230" t="s">
        <v>43185</v>
      </c>
      <c r="B7230" s="1" t="s">
        <v>43186</v>
      </c>
      <c r="C7230" s="2">
        <v>46113.533472222232</v>
      </c>
      <c r="D7230" s="1" t="s">
        <v>43187</v>
      </c>
      <c r="E7230" s="1" t="s">
        <v>43188</v>
      </c>
      <c r="F7230" s="1" t="s">
        <v>51</v>
      </c>
      <c r="G7230" s="1" t="s">
        <v>427</v>
      </c>
      <c r="H7230" s="1" t="s">
        <v>53</v>
      </c>
      <c r="I7230" s="1" t="s">
        <v>428</v>
      </c>
      <c r="K7230" t="s">
        <v>43189</v>
      </c>
      <c r="L7230" s="1" t="s">
        <v>43190</v>
      </c>
      <c r="M7230" s="1" t="s">
        <v>39</v>
      </c>
      <c r="N7230" s="1" t="s">
        <v>39</v>
      </c>
      <c r="O7230" s="1" t="s">
        <v>40</v>
      </c>
      <c r="P7230" s="1" t="s">
        <v>41</v>
      </c>
      <c r="R7230" s="1" t="s">
        <v>42</v>
      </c>
      <c r="S7230" s="2">
        <v>45851.843865740739</v>
      </c>
      <c r="T7230" s="1" t="s">
        <v>430</v>
      </c>
      <c r="U7230" s="1" t="s">
        <v>43187</v>
      </c>
      <c r="V7230" s="1" t="s">
        <v>43</v>
      </c>
      <c r="W7230" s="1" t="s">
        <v>44</v>
      </c>
      <c r="Y7230" s="3">
        <v>68.180000000000007</v>
      </c>
      <c r="Z7230" s="4">
        <v>-12.08075</v>
      </c>
      <c r="AA7230" s="4">
        <v>-45.815100000000001</v>
      </c>
      <c r="AB7230" s="1" t="s">
        <v>43190</v>
      </c>
      <c r="AC7230">
        <v>2919553</v>
      </c>
      <c r="AD7230" t="s">
        <v>432</v>
      </c>
    </row>
    <row r="7231" spans="1:30" x14ac:dyDescent="0.25">
      <c r="A7231" t="s">
        <v>43191</v>
      </c>
      <c r="B7231" s="1" t="s">
        <v>43192</v>
      </c>
      <c r="C7231" s="2">
        <v>46010.640833333331</v>
      </c>
      <c r="D7231" s="1" t="s">
        <v>43193</v>
      </c>
      <c r="E7231" s="1" t="s">
        <v>43194</v>
      </c>
      <c r="F7231" s="1" t="s">
        <v>109</v>
      </c>
      <c r="G7231" s="1" t="s">
        <v>132</v>
      </c>
      <c r="H7231" s="1" t="s">
        <v>446</v>
      </c>
      <c r="I7231" s="1" t="s">
        <v>1319</v>
      </c>
      <c r="J7231" s="1" t="s">
        <v>55</v>
      </c>
      <c r="N7231" s="1" t="s">
        <v>39</v>
      </c>
      <c r="O7231" s="1" t="s">
        <v>40</v>
      </c>
      <c r="P7231" s="1" t="s">
        <v>41</v>
      </c>
      <c r="R7231" s="1" t="s">
        <v>42</v>
      </c>
      <c r="S7231" s="2">
        <v>45406.840532407397</v>
      </c>
      <c r="U7231" s="1" t="s">
        <v>43193</v>
      </c>
      <c r="V7231" s="1" t="s">
        <v>43</v>
      </c>
      <c r="W7231" s="1" t="s">
        <v>44</v>
      </c>
      <c r="Y7231" s="3">
        <v>68.180000000000007</v>
      </c>
      <c r="Z7231" s="4">
        <v>-19.727740000000001</v>
      </c>
      <c r="AA7231" s="4">
        <v>-42.13458</v>
      </c>
      <c r="AB7231" s="1" t="s">
        <v>43195</v>
      </c>
      <c r="AC7231">
        <v>3113404</v>
      </c>
      <c r="AD7231" t="s">
        <v>1049</v>
      </c>
    </row>
    <row r="7232" spans="1:30" x14ac:dyDescent="0.25">
      <c r="A7232" t="s">
        <v>43196</v>
      </c>
      <c r="B7232" s="1" t="s">
        <v>43197</v>
      </c>
      <c r="C7232" s="2">
        <v>46188.862881944442</v>
      </c>
      <c r="D7232" s="1" t="s">
        <v>43198</v>
      </c>
      <c r="E7232" s="1" t="s">
        <v>43199</v>
      </c>
      <c r="F7232" s="1" t="s">
        <v>109</v>
      </c>
      <c r="G7232" s="1" t="s">
        <v>2640</v>
      </c>
      <c r="H7232" s="1" t="s">
        <v>36</v>
      </c>
      <c r="I7232" s="1" t="s">
        <v>3918</v>
      </c>
      <c r="J7232" s="1" t="s">
        <v>261</v>
      </c>
      <c r="N7232" s="1" t="s">
        <v>39</v>
      </c>
      <c r="O7232" s="1" t="s">
        <v>40</v>
      </c>
      <c r="P7232" s="1" t="s">
        <v>41</v>
      </c>
      <c r="R7232" s="1" t="s">
        <v>42</v>
      </c>
      <c r="S7232" s="2">
        <v>45041.336724537039</v>
      </c>
      <c r="U7232" s="1" t="s">
        <v>43200</v>
      </c>
      <c r="V7232" s="1" t="s">
        <v>43</v>
      </c>
      <c r="W7232" s="1" t="s">
        <v>44</v>
      </c>
      <c r="Y7232" s="3">
        <v>54.55</v>
      </c>
      <c r="Z7232" s="4">
        <v>-20.300039999999999</v>
      </c>
      <c r="AA7232" s="4">
        <v>-42.479860000000002</v>
      </c>
      <c r="AC7232">
        <v>3111705</v>
      </c>
      <c r="AD7232" t="s">
        <v>3919</v>
      </c>
    </row>
    <row r="7233" spans="1:30" x14ac:dyDescent="0.25">
      <c r="A7233" t="s">
        <v>43201</v>
      </c>
      <c r="B7233" s="1" t="s">
        <v>43202</v>
      </c>
      <c r="C7233" s="2">
        <v>46058.435810185183</v>
      </c>
      <c r="D7233" s="1" t="s">
        <v>43203</v>
      </c>
      <c r="E7233" s="1" t="s">
        <v>43204</v>
      </c>
      <c r="F7233" s="1" t="s">
        <v>95</v>
      </c>
      <c r="G7233" s="1" t="s">
        <v>96</v>
      </c>
      <c r="H7233" s="1" t="s">
        <v>143</v>
      </c>
      <c r="I7233" s="1" t="s">
        <v>2723</v>
      </c>
      <c r="J7233" s="1" t="s">
        <v>40114</v>
      </c>
      <c r="K7233" t="s">
        <v>43205</v>
      </c>
      <c r="N7233" s="1" t="s">
        <v>39</v>
      </c>
      <c r="O7233" s="1" t="s">
        <v>40</v>
      </c>
      <c r="P7233" s="1" t="s">
        <v>41</v>
      </c>
      <c r="R7233" s="1" t="s">
        <v>42</v>
      </c>
      <c r="S7233" s="2">
        <v>44772.521087962959</v>
      </c>
      <c r="U7233" s="1" t="s">
        <v>43203</v>
      </c>
      <c r="V7233" s="1" t="s">
        <v>43</v>
      </c>
      <c r="W7233" s="1" t="s">
        <v>44</v>
      </c>
      <c r="Y7233" s="3">
        <v>54.55</v>
      </c>
      <c r="AB7233" s="1" t="s">
        <v>43206</v>
      </c>
      <c r="AC7233">
        <v>3303401</v>
      </c>
      <c r="AD7233" t="s">
        <v>2726</v>
      </c>
    </row>
    <row r="7234" spans="1:30" x14ac:dyDescent="0.25">
      <c r="A7234" t="s">
        <v>43207</v>
      </c>
      <c r="B7234" s="1" t="s">
        <v>43208</v>
      </c>
      <c r="C7234" s="2">
        <v>46058.435798611114</v>
      </c>
      <c r="D7234" s="1" t="s">
        <v>43209</v>
      </c>
      <c r="E7234" s="1" t="s">
        <v>43210</v>
      </c>
      <c r="F7234" s="1" t="s">
        <v>109</v>
      </c>
      <c r="G7234" s="1" t="s">
        <v>712</v>
      </c>
      <c r="H7234" s="1" t="s">
        <v>36</v>
      </c>
      <c r="I7234" s="1" t="s">
        <v>960</v>
      </c>
      <c r="J7234" s="1" t="s">
        <v>261</v>
      </c>
      <c r="N7234" s="1" t="s">
        <v>39</v>
      </c>
      <c r="O7234" s="1" t="s">
        <v>40</v>
      </c>
      <c r="P7234" s="1" t="s">
        <v>41</v>
      </c>
      <c r="R7234" s="1" t="s">
        <v>42</v>
      </c>
      <c r="S7234" s="2">
        <v>44802.35056712963</v>
      </c>
      <c r="U7234" s="1" t="s">
        <v>43209</v>
      </c>
      <c r="V7234" s="1" t="s">
        <v>43</v>
      </c>
      <c r="W7234" s="1" t="s">
        <v>44</v>
      </c>
      <c r="Y7234" s="3">
        <v>45.45</v>
      </c>
      <c r="Z7234" s="4">
        <v>-19.925249999999998</v>
      </c>
      <c r="AA7234" s="4">
        <v>-41.839210000000001</v>
      </c>
      <c r="AC7234">
        <v>3117405</v>
      </c>
      <c r="AD7234" t="s">
        <v>962</v>
      </c>
    </row>
    <row r="7235" spans="1:30" x14ac:dyDescent="0.25">
      <c r="A7235" t="s">
        <v>43211</v>
      </c>
      <c r="B7235" s="1" t="s">
        <v>43212</v>
      </c>
      <c r="C7235" s="2">
        <v>46188.859837962962</v>
      </c>
      <c r="D7235" s="1" t="s">
        <v>43213</v>
      </c>
      <c r="E7235" s="1" t="s">
        <v>43214</v>
      </c>
      <c r="F7235" s="1" t="s">
        <v>109</v>
      </c>
      <c r="G7235" s="1" t="s">
        <v>2640</v>
      </c>
      <c r="H7235" s="1" t="s">
        <v>36</v>
      </c>
      <c r="I7235" s="1" t="s">
        <v>5760</v>
      </c>
      <c r="J7235" s="1" t="s">
        <v>55</v>
      </c>
      <c r="K7235" t="s">
        <v>43215</v>
      </c>
      <c r="L7235" s="1" t="s">
        <v>43216</v>
      </c>
      <c r="M7235" s="1" t="s">
        <v>39</v>
      </c>
      <c r="N7235" s="1" t="s">
        <v>39</v>
      </c>
      <c r="O7235" s="1" t="s">
        <v>40</v>
      </c>
      <c r="P7235" s="1" t="s">
        <v>41</v>
      </c>
      <c r="R7235" s="1" t="s">
        <v>42</v>
      </c>
      <c r="S7235" s="2">
        <v>46056.6878125</v>
      </c>
      <c r="T7235" s="1" t="s">
        <v>10370</v>
      </c>
      <c r="U7235" s="1" t="s">
        <v>43213</v>
      </c>
      <c r="V7235" s="1" t="s">
        <v>43</v>
      </c>
      <c r="W7235" s="1" t="s">
        <v>44</v>
      </c>
      <c r="Y7235" s="3">
        <v>68.180000000000007</v>
      </c>
      <c r="Z7235" s="4">
        <v>-20.838239999999999</v>
      </c>
      <c r="AA7235" s="4">
        <v>-42.654000000000003</v>
      </c>
      <c r="AB7235" s="1" t="s">
        <v>43217</v>
      </c>
      <c r="AC7235">
        <v>3124005</v>
      </c>
      <c r="AD7235" t="s">
        <v>5766</v>
      </c>
    </row>
    <row r="7236" spans="1:30" x14ac:dyDescent="0.25">
      <c r="A7236" t="s">
        <v>43218</v>
      </c>
      <c r="B7236" s="1" t="s">
        <v>43219</v>
      </c>
      <c r="C7236" s="2">
        <v>46258.546215277784</v>
      </c>
      <c r="D7236" s="1" t="s">
        <v>43220</v>
      </c>
      <c r="E7236" s="1" t="s">
        <v>43221</v>
      </c>
      <c r="F7236" s="1" t="s">
        <v>34</v>
      </c>
      <c r="G7236" s="1" t="s">
        <v>126</v>
      </c>
      <c r="H7236" s="1" t="s">
        <v>36</v>
      </c>
      <c r="I7236" s="1" t="s">
        <v>30520</v>
      </c>
      <c r="J7236" s="1" t="s">
        <v>55</v>
      </c>
      <c r="K7236" t="s">
        <v>43222</v>
      </c>
      <c r="M7236" s="1" t="s">
        <v>39</v>
      </c>
      <c r="N7236" s="1" t="s">
        <v>39</v>
      </c>
      <c r="O7236" s="1" t="s">
        <v>40</v>
      </c>
      <c r="P7236" s="1" t="s">
        <v>41</v>
      </c>
      <c r="R7236" s="1" t="s">
        <v>42</v>
      </c>
      <c r="S7236" s="2">
        <v>46128.465462962973</v>
      </c>
      <c r="T7236" s="1" t="s">
        <v>19887</v>
      </c>
      <c r="U7236" s="1" t="s">
        <v>43220</v>
      </c>
      <c r="V7236" s="1" t="s">
        <v>43</v>
      </c>
      <c r="W7236" s="1" t="s">
        <v>44</v>
      </c>
      <c r="Y7236" s="3">
        <v>81.819999999999993</v>
      </c>
      <c r="Z7236" s="4">
        <v>-17.697410000000001</v>
      </c>
      <c r="AA7236" s="4">
        <v>-42.510440000000003</v>
      </c>
      <c r="AB7236" s="1" t="s">
        <v>43223</v>
      </c>
      <c r="AC7236">
        <v>3136520</v>
      </c>
      <c r="AD7236" t="s">
        <v>30523</v>
      </c>
    </row>
    <row r="7237" spans="1:30" x14ac:dyDescent="0.25">
      <c r="A7237" t="s">
        <v>43224</v>
      </c>
      <c r="B7237" s="1" t="s">
        <v>43225</v>
      </c>
      <c r="C7237" s="2">
        <v>46058.435601851852</v>
      </c>
      <c r="D7237" s="1" t="s">
        <v>43226</v>
      </c>
      <c r="E7237" s="1" t="s">
        <v>43227</v>
      </c>
      <c r="F7237" s="1" t="s">
        <v>109</v>
      </c>
      <c r="G7237" s="1" t="s">
        <v>110</v>
      </c>
      <c r="H7237" s="1" t="s">
        <v>36</v>
      </c>
      <c r="I7237" s="1" t="s">
        <v>1938</v>
      </c>
      <c r="N7237" s="1" t="s">
        <v>39</v>
      </c>
      <c r="O7237" s="1" t="s">
        <v>40</v>
      </c>
      <c r="P7237" s="1" t="s">
        <v>41</v>
      </c>
      <c r="R7237" s="1" t="s">
        <v>42</v>
      </c>
      <c r="S7237" s="2">
        <v>44161.261099537027</v>
      </c>
      <c r="U7237" s="1" t="s">
        <v>43226</v>
      </c>
      <c r="W7237" s="1" t="s">
        <v>44</v>
      </c>
      <c r="Y7237" s="3">
        <v>50</v>
      </c>
      <c r="AC7237">
        <v>3140902</v>
      </c>
      <c r="AD7237" t="s">
        <v>1940</v>
      </c>
    </row>
    <row r="7238" spans="1:30" x14ac:dyDescent="0.25">
      <c r="A7238" t="s">
        <v>43228</v>
      </c>
      <c r="B7238" s="1" t="s">
        <v>43229</v>
      </c>
      <c r="C7238" s="2">
        <v>46308.88853009259</v>
      </c>
      <c r="D7238" s="1" t="s">
        <v>43230</v>
      </c>
      <c r="E7238" s="1" t="s">
        <v>43231</v>
      </c>
      <c r="F7238" s="1" t="s">
        <v>120</v>
      </c>
      <c r="G7238" s="1" t="s">
        <v>688</v>
      </c>
      <c r="H7238" s="1" t="s">
        <v>66</v>
      </c>
      <c r="I7238" s="1" t="s">
        <v>2425</v>
      </c>
      <c r="J7238" s="1" t="s">
        <v>4725</v>
      </c>
      <c r="K7238" t="s">
        <v>43232</v>
      </c>
      <c r="N7238" s="1" t="s">
        <v>39</v>
      </c>
      <c r="O7238" s="1" t="s">
        <v>40</v>
      </c>
      <c r="P7238" s="1" t="s">
        <v>41</v>
      </c>
      <c r="R7238" s="1" t="s">
        <v>42</v>
      </c>
      <c r="S7238" s="2">
        <v>44809.523819444446</v>
      </c>
      <c r="U7238" s="1" t="s">
        <v>43230</v>
      </c>
      <c r="V7238" s="1" t="s">
        <v>43</v>
      </c>
      <c r="W7238" s="1" t="s">
        <v>44</v>
      </c>
      <c r="Y7238" s="3">
        <v>68.180000000000007</v>
      </c>
      <c r="Z7238" s="4">
        <v>-19.248159999999999</v>
      </c>
      <c r="AA7238" s="4">
        <v>-40.507930000000002</v>
      </c>
      <c r="AB7238" s="1" t="s">
        <v>20338</v>
      </c>
      <c r="AC7238">
        <v>3202256</v>
      </c>
      <c r="AD7238" t="s">
        <v>2428</v>
      </c>
    </row>
    <row r="7239" spans="1:30" x14ac:dyDescent="0.25">
      <c r="A7239" t="s">
        <v>43233</v>
      </c>
      <c r="B7239" s="1" t="s">
        <v>43234</v>
      </c>
      <c r="C7239" s="2">
        <v>46058.435555555552</v>
      </c>
      <c r="D7239" s="1" t="s">
        <v>43235</v>
      </c>
      <c r="E7239" s="1" t="s">
        <v>43236</v>
      </c>
      <c r="F7239" s="1" t="s">
        <v>75</v>
      </c>
      <c r="G7239" s="1" t="s">
        <v>76</v>
      </c>
      <c r="H7239" s="1" t="s">
        <v>66</v>
      </c>
      <c r="I7239" s="1" t="s">
        <v>3022</v>
      </c>
      <c r="J7239" s="1" t="s">
        <v>43237</v>
      </c>
      <c r="K7239" t="s">
        <v>2179</v>
      </c>
      <c r="L7239" s="1" t="s">
        <v>43238</v>
      </c>
      <c r="N7239" s="1" t="s">
        <v>39</v>
      </c>
      <c r="O7239" s="1" t="s">
        <v>40</v>
      </c>
      <c r="P7239" s="1" t="s">
        <v>41</v>
      </c>
      <c r="R7239" s="1" t="s">
        <v>42</v>
      </c>
      <c r="S7239" s="2">
        <v>44610.39261574074</v>
      </c>
      <c r="U7239" s="1" t="s">
        <v>43235</v>
      </c>
      <c r="W7239" s="1" t="s">
        <v>44</v>
      </c>
      <c r="Y7239" s="3">
        <v>54.55</v>
      </c>
      <c r="Z7239" s="4">
        <v>-20.136679999999998</v>
      </c>
      <c r="AA7239" s="4">
        <v>-40.200539999999997</v>
      </c>
      <c r="AC7239">
        <v>3205002</v>
      </c>
      <c r="AD7239" t="s">
        <v>3026</v>
      </c>
    </row>
    <row r="7240" spans="1:30" x14ac:dyDescent="0.25">
      <c r="A7240" t="s">
        <v>43239</v>
      </c>
      <c r="B7240" s="1" t="s">
        <v>43240</v>
      </c>
      <c r="C7240" s="2">
        <v>46093.734363425923</v>
      </c>
      <c r="D7240" s="1" t="s">
        <v>43241</v>
      </c>
      <c r="E7240" s="1" t="s">
        <v>43242</v>
      </c>
      <c r="F7240" s="1" t="s">
        <v>120</v>
      </c>
      <c r="G7240" s="1" t="s">
        <v>151</v>
      </c>
      <c r="H7240" s="1" t="s">
        <v>66</v>
      </c>
      <c r="I7240" s="1" t="s">
        <v>327</v>
      </c>
      <c r="J7240" s="1" t="s">
        <v>55</v>
      </c>
      <c r="N7240" s="1" t="s">
        <v>39</v>
      </c>
      <c r="O7240" s="1" t="s">
        <v>125</v>
      </c>
      <c r="P7240" s="1" t="s">
        <v>41</v>
      </c>
      <c r="R7240" s="1" t="s">
        <v>42</v>
      </c>
      <c r="S7240" s="2">
        <v>44923.769120370373</v>
      </c>
      <c r="U7240" s="1" t="s">
        <v>43241</v>
      </c>
      <c r="V7240" s="1" t="s">
        <v>43</v>
      </c>
      <c r="W7240" s="1" t="s">
        <v>44</v>
      </c>
      <c r="Y7240" s="3">
        <v>63.64</v>
      </c>
      <c r="AB7240" s="1" t="s">
        <v>43243</v>
      </c>
      <c r="AC7240">
        <v>3203908</v>
      </c>
      <c r="AD7240" t="s">
        <v>329</v>
      </c>
    </row>
    <row r="7241" spans="1:30" x14ac:dyDescent="0.25">
      <c r="A7241" t="s">
        <v>43244</v>
      </c>
      <c r="B7241" s="1" t="s">
        <v>43245</v>
      </c>
      <c r="C7241" s="2">
        <v>46258.831238425933</v>
      </c>
      <c r="D7241" s="1" t="s">
        <v>43246</v>
      </c>
      <c r="E7241" s="1" t="s">
        <v>43247</v>
      </c>
      <c r="F7241" s="1" t="s">
        <v>51</v>
      </c>
      <c r="G7241" s="1" t="s">
        <v>240</v>
      </c>
      <c r="H7241" s="1" t="s">
        <v>53</v>
      </c>
      <c r="I7241" s="1" t="s">
        <v>18875</v>
      </c>
      <c r="J7241" s="1" t="s">
        <v>164</v>
      </c>
      <c r="K7241" t="s">
        <v>43248</v>
      </c>
      <c r="M7241" s="1" t="s">
        <v>39</v>
      </c>
      <c r="N7241" s="1" t="s">
        <v>39</v>
      </c>
      <c r="O7241" s="1" t="s">
        <v>40</v>
      </c>
      <c r="P7241" s="1" t="s">
        <v>41</v>
      </c>
      <c r="R7241" s="1" t="s">
        <v>42</v>
      </c>
      <c r="S7241" s="2">
        <v>45973.420289351852</v>
      </c>
      <c r="T7241" s="1" t="s">
        <v>240</v>
      </c>
      <c r="U7241" s="1" t="s">
        <v>43246</v>
      </c>
      <c r="V7241" s="1" t="s">
        <v>43</v>
      </c>
      <c r="Y7241" s="3">
        <v>81.819999999999993</v>
      </c>
      <c r="Z7241" s="4">
        <v>-11.000109999999999</v>
      </c>
      <c r="AA7241" s="4">
        <v>-44.518210000000003</v>
      </c>
      <c r="AB7241" s="1" t="s">
        <v>43249</v>
      </c>
      <c r="AC7241">
        <v>2927408</v>
      </c>
      <c r="AD7241" t="s">
        <v>18880</v>
      </c>
    </row>
    <row r="7242" spans="1:30" x14ac:dyDescent="0.25">
      <c r="A7242" t="s">
        <v>43257</v>
      </c>
      <c r="B7242" s="1" t="s">
        <v>43258</v>
      </c>
      <c r="C7242" s="2">
        <v>46128.584097222221</v>
      </c>
      <c r="D7242" s="1" t="s">
        <v>43259</v>
      </c>
      <c r="E7242" s="1" t="s">
        <v>43260</v>
      </c>
      <c r="F7242" s="1" t="s">
        <v>34</v>
      </c>
      <c r="G7242" s="1" t="s">
        <v>126</v>
      </c>
      <c r="H7242" s="1" t="s">
        <v>36</v>
      </c>
      <c r="I7242" s="1" t="s">
        <v>9782</v>
      </c>
      <c r="J7242" s="1" t="s">
        <v>233</v>
      </c>
      <c r="K7242" t="s">
        <v>43261</v>
      </c>
      <c r="L7242" s="1" t="s">
        <v>26394</v>
      </c>
      <c r="M7242" s="1" t="s">
        <v>39</v>
      </c>
      <c r="N7242" s="1" t="s">
        <v>39</v>
      </c>
      <c r="O7242" s="1" t="s">
        <v>40</v>
      </c>
      <c r="P7242" s="1" t="s">
        <v>41</v>
      </c>
      <c r="R7242" s="1" t="s">
        <v>42</v>
      </c>
      <c r="S7242" s="2">
        <v>45652.666828703703</v>
      </c>
      <c r="T7242" s="1" t="s">
        <v>126</v>
      </c>
      <c r="U7242" s="1" t="s">
        <v>43259</v>
      </c>
      <c r="V7242" s="1" t="s">
        <v>43</v>
      </c>
      <c r="X7242" s="1" t="s">
        <v>43262</v>
      </c>
      <c r="Y7242" s="3">
        <v>77.27</v>
      </c>
      <c r="Z7242" s="4">
        <v>-18.293690000000002</v>
      </c>
      <c r="AA7242" s="4">
        <v>-43.008319999999998</v>
      </c>
      <c r="AB7242" s="1" t="s">
        <v>43263</v>
      </c>
      <c r="AC7242">
        <v>3171808</v>
      </c>
      <c r="AD7242" t="s">
        <v>890</v>
      </c>
    </row>
    <row r="7243" spans="1:30" x14ac:dyDescent="0.25">
      <c r="A7243" t="s">
        <v>43264</v>
      </c>
      <c r="B7243" s="1" t="s">
        <v>43265</v>
      </c>
      <c r="C7243" s="2">
        <v>46235.611400462964</v>
      </c>
      <c r="D7243" s="1" t="s">
        <v>43266</v>
      </c>
      <c r="E7243" s="1" t="s">
        <v>43267</v>
      </c>
      <c r="F7243" s="1" t="s">
        <v>64</v>
      </c>
      <c r="G7243" s="1" t="s">
        <v>211</v>
      </c>
      <c r="H7243" s="1" t="s">
        <v>66</v>
      </c>
      <c r="I7243" s="1" t="s">
        <v>2828</v>
      </c>
      <c r="J7243" s="1" t="s">
        <v>43268</v>
      </c>
      <c r="K7243" t="s">
        <v>43269</v>
      </c>
      <c r="M7243" s="1" t="s">
        <v>39</v>
      </c>
      <c r="N7243" s="1" t="s">
        <v>39</v>
      </c>
      <c r="O7243" s="1" t="s">
        <v>40</v>
      </c>
      <c r="P7243" s="1" t="s">
        <v>41</v>
      </c>
      <c r="R7243" s="1" t="s">
        <v>42</v>
      </c>
      <c r="S7243" s="2">
        <v>46205.482847222222</v>
      </c>
      <c r="T7243" s="1" t="s">
        <v>211</v>
      </c>
      <c r="U7243" s="1" t="s">
        <v>43266</v>
      </c>
      <c r="V7243" s="1" t="s">
        <v>43</v>
      </c>
      <c r="W7243" s="1" t="s">
        <v>44</v>
      </c>
      <c r="Y7243" s="3">
        <v>77.27</v>
      </c>
      <c r="Z7243" s="4">
        <v>-20.335830000000001</v>
      </c>
      <c r="AA7243" s="4">
        <v>-41.178980000000003</v>
      </c>
      <c r="AB7243" s="1" t="s">
        <v>43270</v>
      </c>
      <c r="AC7243">
        <v>3201704</v>
      </c>
      <c r="AD7243" t="s">
        <v>2831</v>
      </c>
    </row>
    <row r="7244" spans="1:30" x14ac:dyDescent="0.25">
      <c r="A7244" t="s">
        <v>43271</v>
      </c>
      <c r="B7244" s="1" t="s">
        <v>43272</v>
      </c>
      <c r="C7244" s="2">
        <v>46113.820740740739</v>
      </c>
      <c r="D7244" s="1" t="s">
        <v>43273</v>
      </c>
      <c r="E7244" s="1" t="s">
        <v>43274</v>
      </c>
      <c r="F7244" s="1" t="s">
        <v>109</v>
      </c>
      <c r="G7244" s="1" t="s">
        <v>712</v>
      </c>
      <c r="H7244" s="1" t="s">
        <v>36</v>
      </c>
      <c r="I7244" s="1" t="s">
        <v>13205</v>
      </c>
      <c r="K7244" t="s">
        <v>42566</v>
      </c>
      <c r="M7244" s="1" t="s">
        <v>39</v>
      </c>
      <c r="N7244" s="1" t="s">
        <v>39</v>
      </c>
      <c r="O7244" s="1" t="s">
        <v>40</v>
      </c>
      <c r="P7244" s="1" t="s">
        <v>41</v>
      </c>
      <c r="R7244" s="1" t="s">
        <v>42</v>
      </c>
      <c r="S7244" s="2">
        <v>46083.694826388892</v>
      </c>
      <c r="T7244" s="1" t="s">
        <v>712</v>
      </c>
      <c r="U7244" s="1" t="s">
        <v>43273</v>
      </c>
      <c r="V7244" s="1" t="s">
        <v>43</v>
      </c>
      <c r="W7244" s="1" t="s">
        <v>44</v>
      </c>
      <c r="Y7244" s="3">
        <v>68.180000000000007</v>
      </c>
      <c r="Z7244" s="4">
        <v>-20.131419999999999</v>
      </c>
      <c r="AA7244" s="4">
        <v>-41.861350000000002</v>
      </c>
      <c r="AB7244" s="1" t="s">
        <v>43275</v>
      </c>
      <c r="AC7244">
        <v>3140530</v>
      </c>
      <c r="AD7244" t="s">
        <v>13208</v>
      </c>
    </row>
    <row r="7245" spans="1:30" x14ac:dyDescent="0.25">
      <c r="A7245" t="s">
        <v>43276</v>
      </c>
      <c r="B7245" s="1" t="s">
        <v>43277</v>
      </c>
      <c r="C7245" s="2">
        <v>46010.847754629627</v>
      </c>
      <c r="D7245" s="1" t="s">
        <v>43278</v>
      </c>
      <c r="E7245" s="1" t="s">
        <v>43279</v>
      </c>
      <c r="F7245" s="1" t="s">
        <v>51</v>
      </c>
      <c r="G7245" s="1" t="s">
        <v>358</v>
      </c>
      <c r="H7245" s="1" t="s">
        <v>53</v>
      </c>
      <c r="I7245" s="1" t="s">
        <v>43280</v>
      </c>
      <c r="J7245" s="1" t="s">
        <v>43281</v>
      </c>
      <c r="K7245" t="s">
        <v>43282</v>
      </c>
      <c r="N7245" s="1" t="s">
        <v>39</v>
      </c>
      <c r="O7245" s="1" t="s">
        <v>40</v>
      </c>
      <c r="P7245" s="1" t="s">
        <v>41</v>
      </c>
      <c r="R7245" s="1" t="s">
        <v>42</v>
      </c>
      <c r="S7245" s="2">
        <v>45538.482731481483</v>
      </c>
      <c r="U7245" s="1" t="s">
        <v>43278</v>
      </c>
      <c r="V7245" s="1" t="s">
        <v>43</v>
      </c>
      <c r="W7245" s="1" t="s">
        <v>44</v>
      </c>
      <c r="Y7245" s="3">
        <v>63.64</v>
      </c>
      <c r="Z7245" s="4">
        <v>-12.31062</v>
      </c>
      <c r="AA7245" s="4">
        <v>-44.536479999999997</v>
      </c>
      <c r="AB7245" s="1" t="s">
        <v>43283</v>
      </c>
      <c r="AC7245">
        <v>2902500</v>
      </c>
      <c r="AD7245" t="s">
        <v>4769</v>
      </c>
    </row>
    <row r="7246" spans="1:30" x14ac:dyDescent="0.25">
      <c r="A7246" t="s">
        <v>43284</v>
      </c>
      <c r="B7246" s="1" t="s">
        <v>43285</v>
      </c>
      <c r="C7246" s="2">
        <v>46010.929236111107</v>
      </c>
      <c r="D7246" s="1" t="s">
        <v>43286</v>
      </c>
      <c r="E7246" s="1" t="s">
        <v>43287</v>
      </c>
      <c r="F7246" s="1" t="s">
        <v>86</v>
      </c>
      <c r="G7246" s="1" t="s">
        <v>365</v>
      </c>
      <c r="H7246" s="1" t="s">
        <v>53</v>
      </c>
      <c r="I7246" s="1" t="s">
        <v>730</v>
      </c>
      <c r="J7246" s="1" t="s">
        <v>5123</v>
      </c>
      <c r="N7246" s="1" t="s">
        <v>39</v>
      </c>
      <c r="O7246" s="1" t="s">
        <v>40</v>
      </c>
      <c r="P7246" s="1" t="s">
        <v>41</v>
      </c>
      <c r="R7246" s="1" t="s">
        <v>42</v>
      </c>
      <c r="S7246" s="2">
        <v>45428.42046296296</v>
      </c>
      <c r="U7246" s="1" t="s">
        <v>43286</v>
      </c>
      <c r="V7246" s="1" t="s">
        <v>43</v>
      </c>
      <c r="W7246" s="1" t="s">
        <v>44</v>
      </c>
      <c r="Y7246" s="3">
        <v>68.180000000000007</v>
      </c>
      <c r="Z7246" s="4">
        <v>-17.531770000000002</v>
      </c>
      <c r="AA7246" s="4">
        <v>-39.732640000000004</v>
      </c>
      <c r="AB7246" s="1" t="s">
        <v>43288</v>
      </c>
      <c r="AC7246">
        <v>2931350</v>
      </c>
      <c r="AD7246" t="s">
        <v>507</v>
      </c>
    </row>
    <row r="7247" spans="1:30" x14ac:dyDescent="0.25">
      <c r="A7247" t="s">
        <v>43289</v>
      </c>
      <c r="B7247" s="1" t="s">
        <v>43290</v>
      </c>
      <c r="C7247" s="2">
        <v>46058.433634259258</v>
      </c>
      <c r="D7247" s="1" t="s">
        <v>43291</v>
      </c>
      <c r="E7247" s="1" t="s">
        <v>43292</v>
      </c>
      <c r="F7247" s="1" t="s">
        <v>64</v>
      </c>
      <c r="G7247" s="1" t="s">
        <v>211</v>
      </c>
      <c r="H7247" s="1" t="s">
        <v>66</v>
      </c>
      <c r="I7247" s="1" t="s">
        <v>3875</v>
      </c>
      <c r="K7247" t="s">
        <v>43293</v>
      </c>
      <c r="N7247" s="1" t="s">
        <v>39</v>
      </c>
      <c r="O7247" s="1" t="s">
        <v>125</v>
      </c>
      <c r="P7247" s="1" t="s">
        <v>41</v>
      </c>
      <c r="R7247" s="1" t="s">
        <v>42</v>
      </c>
      <c r="S7247" s="2">
        <v>45208.72587962963</v>
      </c>
      <c r="U7247" s="1" t="s">
        <v>43291</v>
      </c>
      <c r="V7247" s="1" t="s">
        <v>43</v>
      </c>
      <c r="W7247" s="1" t="s">
        <v>44</v>
      </c>
      <c r="Y7247" s="3">
        <v>86.36</v>
      </c>
      <c r="Z7247" s="4">
        <v>-20.335889999999999</v>
      </c>
      <c r="AA7247" s="4">
        <v>-41.179040000000001</v>
      </c>
      <c r="AB7247" s="1" t="s">
        <v>43294</v>
      </c>
      <c r="AC7247">
        <v>3205069</v>
      </c>
      <c r="AD7247" t="s">
        <v>1582</v>
      </c>
    </row>
    <row r="7248" spans="1:30" x14ac:dyDescent="0.25">
      <c r="A7248" t="s">
        <v>43295</v>
      </c>
      <c r="B7248" s="1" t="s">
        <v>43296</v>
      </c>
      <c r="C7248" s="2">
        <v>46255.654085648152</v>
      </c>
      <c r="D7248" s="1" t="s">
        <v>43297</v>
      </c>
      <c r="E7248" s="1" t="s">
        <v>43298</v>
      </c>
      <c r="F7248" s="1" t="s">
        <v>34</v>
      </c>
      <c r="G7248" s="1" t="s">
        <v>35</v>
      </c>
      <c r="H7248" s="1" t="s">
        <v>36</v>
      </c>
      <c r="I7248" s="1" t="s">
        <v>1847</v>
      </c>
      <c r="N7248" s="1" t="s">
        <v>39</v>
      </c>
      <c r="O7248" s="1" t="s">
        <v>40</v>
      </c>
      <c r="P7248" s="1" t="s">
        <v>41</v>
      </c>
      <c r="R7248" s="1" t="s">
        <v>42</v>
      </c>
      <c r="S7248" s="2">
        <v>45278.395289351851</v>
      </c>
      <c r="U7248" s="1" t="s">
        <v>43297</v>
      </c>
      <c r="V7248" s="1" t="s">
        <v>43</v>
      </c>
      <c r="W7248" s="1" t="s">
        <v>44</v>
      </c>
      <c r="Y7248" s="3">
        <v>50</v>
      </c>
      <c r="Z7248" s="4">
        <v>-19.497450000000001</v>
      </c>
      <c r="AA7248" s="4">
        <v>-41.052669999999999</v>
      </c>
      <c r="AB7248" s="1" t="s">
        <v>43299</v>
      </c>
      <c r="AC7248">
        <v>3101102</v>
      </c>
      <c r="AD7248" t="s">
        <v>1851</v>
      </c>
    </row>
    <row r="7249" spans="1:30" x14ac:dyDescent="0.25">
      <c r="A7249" t="s">
        <v>43300</v>
      </c>
      <c r="B7249" s="1" t="s">
        <v>43301</v>
      </c>
      <c r="C7249" s="2">
        <v>46216.491585648153</v>
      </c>
      <c r="D7249" s="1" t="s">
        <v>43302</v>
      </c>
      <c r="E7249" s="1" t="s">
        <v>43303</v>
      </c>
      <c r="F7249" s="1" t="s">
        <v>51</v>
      </c>
      <c r="G7249" s="1" t="s">
        <v>240</v>
      </c>
      <c r="H7249" s="1" t="s">
        <v>53</v>
      </c>
      <c r="I7249" s="1" t="s">
        <v>241</v>
      </c>
      <c r="J7249" s="1" t="s">
        <v>1129</v>
      </c>
      <c r="K7249" t="s">
        <v>43304</v>
      </c>
      <c r="L7249" s="1" t="s">
        <v>43305</v>
      </c>
      <c r="M7249" s="1" t="s">
        <v>39</v>
      </c>
      <c r="N7249" s="1" t="s">
        <v>39</v>
      </c>
      <c r="O7249" s="1" t="s">
        <v>40</v>
      </c>
      <c r="P7249" s="1" t="s">
        <v>41</v>
      </c>
      <c r="R7249" s="1" t="s">
        <v>42</v>
      </c>
      <c r="S7249" s="2">
        <v>45987.642488425918</v>
      </c>
      <c r="T7249" s="1" t="s">
        <v>240</v>
      </c>
      <c r="U7249" s="1" t="s">
        <v>43302</v>
      </c>
      <c r="V7249" s="1" t="s">
        <v>43</v>
      </c>
      <c r="W7249" s="1" t="s">
        <v>44</v>
      </c>
      <c r="X7249" s="1" t="s">
        <v>43306</v>
      </c>
      <c r="Y7249" s="3">
        <v>68.180000000000007</v>
      </c>
      <c r="Z7249" s="4">
        <v>-11.16281</v>
      </c>
      <c r="AA7249" s="4">
        <v>-45.067019999999999</v>
      </c>
      <c r="AB7249" s="1" t="s">
        <v>43307</v>
      </c>
      <c r="AC7249">
        <v>2911105</v>
      </c>
      <c r="AD7249" t="s">
        <v>245</v>
      </c>
    </row>
    <row r="7250" spans="1:30" x14ac:dyDescent="0.25">
      <c r="A7250" t="s">
        <v>43308</v>
      </c>
      <c r="B7250" s="1" t="s">
        <v>43309</v>
      </c>
      <c r="C7250" s="2">
        <v>46260.765162037038</v>
      </c>
      <c r="D7250" s="1" t="s">
        <v>43310</v>
      </c>
      <c r="E7250" s="1" t="s">
        <v>43311</v>
      </c>
      <c r="F7250" s="1" t="s">
        <v>51</v>
      </c>
      <c r="G7250" s="1" t="s">
        <v>521</v>
      </c>
      <c r="H7250" s="1" t="s">
        <v>53</v>
      </c>
      <c r="I7250" s="1" t="s">
        <v>428</v>
      </c>
      <c r="K7250" t="s">
        <v>43312</v>
      </c>
      <c r="O7250" s="1" t="s">
        <v>40</v>
      </c>
      <c r="P7250" s="1" t="s">
        <v>41</v>
      </c>
      <c r="R7250" s="1" t="s">
        <v>42</v>
      </c>
      <c r="S7250" s="2">
        <v>43171.237314814818</v>
      </c>
      <c r="U7250" s="1" t="s">
        <v>43313</v>
      </c>
      <c r="W7250" s="1" t="s">
        <v>44</v>
      </c>
      <c r="Y7250" s="3">
        <v>68.180000000000007</v>
      </c>
      <c r="Z7250" s="4">
        <v>-12.11265</v>
      </c>
      <c r="AA7250" s="4">
        <v>-46.296059999999997</v>
      </c>
      <c r="AB7250" s="1" t="s">
        <v>43314</v>
      </c>
      <c r="AC7250">
        <v>2919553</v>
      </c>
      <c r="AD7250" t="s">
        <v>432</v>
      </c>
    </row>
    <row r="7251" spans="1:30" x14ac:dyDescent="0.25">
      <c r="A7251" t="s">
        <v>43315</v>
      </c>
      <c r="B7251" s="1" t="s">
        <v>43316</v>
      </c>
      <c r="C7251" s="2">
        <v>46146.572534722232</v>
      </c>
      <c r="D7251" s="1" t="s">
        <v>43317</v>
      </c>
      <c r="E7251" s="1" t="s">
        <v>43318</v>
      </c>
      <c r="F7251" s="1" t="s">
        <v>51</v>
      </c>
      <c r="G7251" s="1" t="s">
        <v>521</v>
      </c>
      <c r="H7251" s="1" t="s">
        <v>53</v>
      </c>
      <c r="I7251" s="1" t="s">
        <v>1644</v>
      </c>
      <c r="K7251" t="s">
        <v>43319</v>
      </c>
      <c r="L7251" s="1" t="s">
        <v>43320</v>
      </c>
      <c r="M7251" s="1" t="s">
        <v>39</v>
      </c>
      <c r="N7251" s="1" t="s">
        <v>39</v>
      </c>
      <c r="O7251" s="1" t="s">
        <v>40</v>
      </c>
      <c r="P7251" s="1" t="s">
        <v>41</v>
      </c>
      <c r="R7251" s="1" t="s">
        <v>42</v>
      </c>
      <c r="S7251" s="2">
        <v>45777.409837962958</v>
      </c>
      <c r="T7251" s="1" t="s">
        <v>430</v>
      </c>
      <c r="U7251" s="1" t="s">
        <v>43321</v>
      </c>
      <c r="V7251" s="1" t="s">
        <v>43</v>
      </c>
      <c r="W7251" s="1" t="s">
        <v>44</v>
      </c>
      <c r="Y7251" s="3">
        <v>63.64</v>
      </c>
      <c r="AB7251" s="1" t="s">
        <v>43322</v>
      </c>
      <c r="AC7251">
        <v>2903201</v>
      </c>
      <c r="AD7251" t="s">
        <v>1647</v>
      </c>
    </row>
    <row r="7252" spans="1:30" x14ac:dyDescent="0.25">
      <c r="A7252" t="s">
        <v>43323</v>
      </c>
      <c r="B7252" s="1" t="s">
        <v>43324</v>
      </c>
      <c r="C7252" s="2">
        <v>46093.734293981477</v>
      </c>
      <c r="D7252" s="1" t="s">
        <v>43325</v>
      </c>
      <c r="E7252" s="1" t="s">
        <v>43326</v>
      </c>
      <c r="F7252" s="1" t="s">
        <v>120</v>
      </c>
      <c r="G7252" s="1" t="s">
        <v>151</v>
      </c>
      <c r="H7252" s="1" t="s">
        <v>66</v>
      </c>
      <c r="I7252" s="1" t="s">
        <v>327</v>
      </c>
      <c r="J7252" s="1" t="s">
        <v>55</v>
      </c>
      <c r="K7252" t="s">
        <v>43327</v>
      </c>
      <c r="M7252" s="1" t="s">
        <v>39</v>
      </c>
      <c r="N7252" s="1" t="s">
        <v>39</v>
      </c>
      <c r="O7252" s="1" t="s">
        <v>40</v>
      </c>
      <c r="P7252" s="1" t="s">
        <v>41</v>
      </c>
      <c r="R7252" s="1" t="s">
        <v>42</v>
      </c>
      <c r="S7252" s="2">
        <v>45814.795289351852</v>
      </c>
      <c r="T7252" s="1" t="s">
        <v>1222</v>
      </c>
      <c r="U7252" s="1" t="s">
        <v>43328</v>
      </c>
      <c r="V7252" s="1" t="s">
        <v>43</v>
      </c>
      <c r="W7252" s="1" t="s">
        <v>44</v>
      </c>
      <c r="Y7252" s="3">
        <v>68.180000000000007</v>
      </c>
      <c r="Z7252" s="4">
        <v>0</v>
      </c>
      <c r="AA7252" s="4">
        <v>0</v>
      </c>
      <c r="AB7252" s="1" t="s">
        <v>43329</v>
      </c>
      <c r="AC7252">
        <v>3203908</v>
      </c>
      <c r="AD7252" t="s">
        <v>329</v>
      </c>
    </row>
    <row r="7253" spans="1:30" x14ac:dyDescent="0.25">
      <c r="A7253" t="s">
        <v>43330</v>
      </c>
      <c r="B7253" s="1" t="s">
        <v>43331</v>
      </c>
      <c r="C7253" s="2">
        <v>46148.534629629627</v>
      </c>
      <c r="D7253" s="1" t="s">
        <v>43332</v>
      </c>
      <c r="E7253" s="1" t="s">
        <v>43333</v>
      </c>
      <c r="F7253" s="1" t="s">
        <v>120</v>
      </c>
      <c r="G7253" s="1" t="s">
        <v>512</v>
      </c>
      <c r="H7253" s="1" t="s">
        <v>66</v>
      </c>
      <c r="I7253" s="1" t="s">
        <v>513</v>
      </c>
      <c r="J7253" s="1" t="s">
        <v>261</v>
      </c>
      <c r="K7253" t="s">
        <v>43334</v>
      </c>
      <c r="L7253" s="1" t="s">
        <v>43335</v>
      </c>
      <c r="N7253" s="1" t="s">
        <v>39</v>
      </c>
      <c r="O7253" s="1" t="s">
        <v>40</v>
      </c>
      <c r="P7253" s="1" t="s">
        <v>41</v>
      </c>
      <c r="R7253" s="1" t="s">
        <v>42</v>
      </c>
      <c r="S7253" s="2">
        <v>44602.438055555547</v>
      </c>
      <c r="U7253" s="1" t="s">
        <v>43332</v>
      </c>
      <c r="W7253" s="1" t="s">
        <v>44</v>
      </c>
      <c r="Y7253" s="3">
        <v>81.819999999999993</v>
      </c>
      <c r="Z7253" s="4">
        <v>-19.350629999999999</v>
      </c>
      <c r="AA7253" s="4">
        <v>-40.291029999999999</v>
      </c>
      <c r="AC7253">
        <v>3204351</v>
      </c>
      <c r="AD7253" t="s">
        <v>516</v>
      </c>
    </row>
    <row r="7254" spans="1:30" x14ac:dyDescent="0.25">
      <c r="A7254" t="s">
        <v>43336</v>
      </c>
      <c r="B7254" s="1" t="s">
        <v>43337</v>
      </c>
      <c r="C7254" s="2">
        <v>46257.620312500003</v>
      </c>
      <c r="D7254" s="1" t="s">
        <v>43338</v>
      </c>
      <c r="E7254" s="1" t="s">
        <v>43339</v>
      </c>
      <c r="F7254" s="1" t="s">
        <v>109</v>
      </c>
      <c r="G7254" s="1" t="s">
        <v>2951</v>
      </c>
      <c r="H7254" s="1" t="s">
        <v>36</v>
      </c>
      <c r="I7254" s="1" t="s">
        <v>1724</v>
      </c>
      <c r="J7254" s="1" t="s">
        <v>164</v>
      </c>
      <c r="K7254" t="s">
        <v>43340</v>
      </c>
      <c r="M7254" s="1" t="s">
        <v>39</v>
      </c>
      <c r="N7254" s="1" t="s">
        <v>39</v>
      </c>
      <c r="O7254" s="1" t="s">
        <v>40</v>
      </c>
      <c r="P7254" s="1" t="s">
        <v>41</v>
      </c>
      <c r="R7254" s="1" t="s">
        <v>42</v>
      </c>
      <c r="S7254" s="2">
        <v>46227.493252314824</v>
      </c>
      <c r="T7254" s="1" t="s">
        <v>2951</v>
      </c>
      <c r="U7254" s="1" t="s">
        <v>43338</v>
      </c>
      <c r="V7254" s="1" t="s">
        <v>43</v>
      </c>
      <c r="W7254" s="1" t="s">
        <v>44</v>
      </c>
      <c r="Y7254" s="3">
        <v>95.45</v>
      </c>
      <c r="Z7254" s="4">
        <v>-21.347819999999999</v>
      </c>
      <c r="AA7254" s="4">
        <v>-43.000390000000003</v>
      </c>
      <c r="AB7254" s="1" t="s">
        <v>43341</v>
      </c>
      <c r="AC7254">
        <v>3128402</v>
      </c>
      <c r="AD7254" t="s">
        <v>10264</v>
      </c>
    </row>
    <row r="7255" spans="1:30" x14ac:dyDescent="0.25">
      <c r="A7255" t="s">
        <v>43342</v>
      </c>
      <c r="B7255" s="1" t="s">
        <v>43343</v>
      </c>
      <c r="C7255" s="2">
        <v>46246.556597222218</v>
      </c>
      <c r="D7255" s="1" t="s">
        <v>43344</v>
      </c>
      <c r="E7255" s="1" t="s">
        <v>43345</v>
      </c>
      <c r="F7255" s="1" t="s">
        <v>51</v>
      </c>
      <c r="G7255" s="1" t="s">
        <v>342</v>
      </c>
      <c r="H7255" s="1" t="s">
        <v>53</v>
      </c>
      <c r="I7255" s="1" t="s">
        <v>428</v>
      </c>
      <c r="J7255" s="1" t="s">
        <v>261</v>
      </c>
      <c r="N7255" s="1" t="s">
        <v>39</v>
      </c>
      <c r="O7255" s="1" t="s">
        <v>40</v>
      </c>
      <c r="P7255" s="1" t="s">
        <v>41</v>
      </c>
      <c r="R7255" s="1" t="s">
        <v>42</v>
      </c>
      <c r="S7255" s="2">
        <v>45124.701006944437</v>
      </c>
      <c r="U7255" s="1" t="s">
        <v>43346</v>
      </c>
      <c r="V7255" s="1" t="s">
        <v>43</v>
      </c>
      <c r="W7255" s="1" t="s">
        <v>44</v>
      </c>
      <c r="X7255" s="1" t="s">
        <v>43347</v>
      </c>
      <c r="Y7255" s="3">
        <v>77.27</v>
      </c>
      <c r="Z7255" s="4">
        <v>-12.081099999999999</v>
      </c>
      <c r="AA7255" s="4">
        <v>-45.725679999999997</v>
      </c>
      <c r="AB7255" s="1" t="s">
        <v>43348</v>
      </c>
      <c r="AC7255">
        <v>2919553</v>
      </c>
      <c r="AD7255" t="s">
        <v>432</v>
      </c>
    </row>
    <row r="7256" spans="1:30" x14ac:dyDescent="0.25">
      <c r="A7256" t="s">
        <v>43349</v>
      </c>
      <c r="B7256" s="1" t="s">
        <v>43350</v>
      </c>
      <c r="C7256" s="2">
        <v>46281.750289351847</v>
      </c>
      <c r="D7256" s="1" t="s">
        <v>43351</v>
      </c>
      <c r="E7256" s="1" t="s">
        <v>43352</v>
      </c>
      <c r="F7256" s="1" t="s">
        <v>120</v>
      </c>
      <c r="G7256" s="1" t="s">
        <v>512</v>
      </c>
      <c r="H7256" s="1" t="s">
        <v>66</v>
      </c>
      <c r="I7256" s="1" t="s">
        <v>943</v>
      </c>
      <c r="J7256" s="1" t="s">
        <v>295</v>
      </c>
      <c r="K7256" t="s">
        <v>43353</v>
      </c>
      <c r="N7256" s="1" t="s">
        <v>39</v>
      </c>
      <c r="O7256" s="1" t="s">
        <v>40</v>
      </c>
      <c r="P7256" s="1" t="s">
        <v>41</v>
      </c>
      <c r="R7256" s="1" t="s">
        <v>42</v>
      </c>
      <c r="S7256" s="2">
        <v>44578.521562499998</v>
      </c>
      <c r="U7256" s="1" t="s">
        <v>43351</v>
      </c>
      <c r="W7256" s="1" t="s">
        <v>44</v>
      </c>
      <c r="Y7256" s="3">
        <v>68.180000000000007</v>
      </c>
      <c r="Z7256" s="4">
        <v>-18.849489999999999</v>
      </c>
      <c r="AA7256" s="4">
        <v>-40.340809999999998</v>
      </c>
      <c r="AB7256" s="1" t="s">
        <v>43354</v>
      </c>
      <c r="AC7256">
        <v>3205176</v>
      </c>
      <c r="AD7256" t="s">
        <v>606</v>
      </c>
    </row>
    <row r="7257" spans="1:30" x14ac:dyDescent="0.25">
      <c r="A7257" t="s">
        <v>43355</v>
      </c>
      <c r="B7257" s="1" t="s">
        <v>43356</v>
      </c>
      <c r="C7257" s="2">
        <v>46130.941932870373</v>
      </c>
      <c r="D7257" s="1" t="s">
        <v>43357</v>
      </c>
      <c r="E7257" s="1" t="s">
        <v>43358</v>
      </c>
      <c r="F7257" s="1" t="s">
        <v>109</v>
      </c>
      <c r="G7257" s="1" t="s">
        <v>712</v>
      </c>
      <c r="H7257" s="1" t="s">
        <v>36</v>
      </c>
      <c r="I7257" s="1" t="s">
        <v>28532</v>
      </c>
      <c r="K7257" t="s">
        <v>42786</v>
      </c>
      <c r="M7257" s="1" t="s">
        <v>39</v>
      </c>
      <c r="N7257" s="1" t="s">
        <v>39</v>
      </c>
      <c r="O7257" s="1" t="s">
        <v>40</v>
      </c>
      <c r="P7257" s="1" t="s">
        <v>41</v>
      </c>
      <c r="R7257" s="1" t="s">
        <v>42</v>
      </c>
      <c r="S7257" s="2">
        <v>46100.812673611108</v>
      </c>
      <c r="T7257" s="1" t="s">
        <v>712</v>
      </c>
      <c r="U7257" s="1" t="s">
        <v>43357</v>
      </c>
      <c r="V7257" s="1" t="s">
        <v>43</v>
      </c>
      <c r="W7257" s="1" t="s">
        <v>44</v>
      </c>
      <c r="Y7257" s="3">
        <v>68.180000000000007</v>
      </c>
      <c r="Z7257" s="4">
        <v>-20.18843</v>
      </c>
      <c r="AA7257" s="4">
        <v>-41.844949999999997</v>
      </c>
      <c r="AB7257" s="1" t="s">
        <v>43359</v>
      </c>
      <c r="AC7257">
        <v>3154101</v>
      </c>
      <c r="AD7257" t="s">
        <v>28535</v>
      </c>
    </row>
    <row r="7258" spans="1:30" x14ac:dyDescent="0.25">
      <c r="A7258" t="s">
        <v>43360</v>
      </c>
      <c r="B7258" s="1" t="s">
        <v>43361</v>
      </c>
      <c r="C7258" s="2">
        <v>46094.78665509259</v>
      </c>
      <c r="D7258" s="1" t="s">
        <v>43362</v>
      </c>
      <c r="E7258" s="1" t="s">
        <v>43363</v>
      </c>
      <c r="F7258" s="1" t="s">
        <v>51</v>
      </c>
      <c r="G7258" s="1" t="s">
        <v>52</v>
      </c>
      <c r="H7258" s="1" t="s">
        <v>53</v>
      </c>
      <c r="I7258" s="1" t="s">
        <v>43280</v>
      </c>
      <c r="J7258" s="1" t="s">
        <v>261</v>
      </c>
      <c r="K7258" t="s">
        <v>43364</v>
      </c>
      <c r="N7258" s="1" t="s">
        <v>39</v>
      </c>
      <c r="O7258" s="1" t="s">
        <v>40</v>
      </c>
      <c r="P7258" s="1" t="s">
        <v>41</v>
      </c>
      <c r="R7258" s="1" t="s">
        <v>42</v>
      </c>
      <c r="S7258" s="2">
        <v>45355.663356481477</v>
      </c>
      <c r="U7258" s="1" t="s">
        <v>43365</v>
      </c>
      <c r="V7258" s="1" t="s">
        <v>43</v>
      </c>
      <c r="Y7258" s="3">
        <v>59.09</v>
      </c>
      <c r="Z7258" s="4">
        <v>-12.31062</v>
      </c>
      <c r="AA7258" s="4">
        <v>-44.536479999999997</v>
      </c>
      <c r="AB7258" s="1" t="s">
        <v>43366</v>
      </c>
      <c r="AC7258">
        <v>2902500</v>
      </c>
      <c r="AD7258" t="s">
        <v>4769</v>
      </c>
    </row>
    <row r="7259" spans="1:30" x14ac:dyDescent="0.25">
      <c r="A7259" t="s">
        <v>43367</v>
      </c>
      <c r="B7259" s="1" t="s">
        <v>43368</v>
      </c>
      <c r="C7259" s="2">
        <v>46010.407650462963</v>
      </c>
      <c r="D7259" s="1" t="s">
        <v>43369</v>
      </c>
      <c r="E7259" s="1" t="s">
        <v>43370</v>
      </c>
      <c r="F7259" s="1" t="s">
        <v>86</v>
      </c>
      <c r="G7259" s="1" t="s">
        <v>502</v>
      </c>
      <c r="H7259" s="1" t="s">
        <v>53</v>
      </c>
      <c r="I7259" s="1" t="s">
        <v>5915</v>
      </c>
      <c r="J7259" s="1" t="s">
        <v>55</v>
      </c>
      <c r="K7259" t="s">
        <v>43371</v>
      </c>
      <c r="L7259" s="1" t="s">
        <v>43372</v>
      </c>
      <c r="N7259" s="1" t="s">
        <v>39</v>
      </c>
      <c r="O7259" s="1" t="s">
        <v>40</v>
      </c>
      <c r="P7259" s="1" t="s">
        <v>41</v>
      </c>
      <c r="R7259" s="1" t="s">
        <v>42</v>
      </c>
      <c r="S7259" s="2">
        <v>44818.409641203703</v>
      </c>
      <c r="U7259" s="1" t="s">
        <v>43369</v>
      </c>
      <c r="V7259" s="1" t="s">
        <v>43</v>
      </c>
      <c r="W7259" s="1" t="s">
        <v>44</v>
      </c>
      <c r="X7259" s="1" t="s">
        <v>43373</v>
      </c>
      <c r="Y7259" s="3">
        <v>77.27</v>
      </c>
      <c r="Z7259" s="4">
        <v>-17.223050000000001</v>
      </c>
      <c r="AA7259" s="4">
        <v>-40.084820000000001</v>
      </c>
      <c r="AB7259" s="1" t="s">
        <v>43374</v>
      </c>
      <c r="AC7259">
        <v>2933257</v>
      </c>
      <c r="AD7259" t="s">
        <v>5918</v>
      </c>
    </row>
    <row r="7260" spans="1:30" x14ac:dyDescent="0.25">
      <c r="A7260" t="s">
        <v>43375</v>
      </c>
      <c r="B7260" s="1" t="s">
        <v>43376</v>
      </c>
      <c r="C7260" s="2">
        <v>46155.871840277781</v>
      </c>
      <c r="D7260" s="1" t="s">
        <v>43377</v>
      </c>
      <c r="E7260" s="1" t="s">
        <v>43378</v>
      </c>
      <c r="F7260" s="1" t="s">
        <v>51</v>
      </c>
      <c r="G7260" s="1" t="s">
        <v>342</v>
      </c>
      <c r="H7260" s="1" t="s">
        <v>1974</v>
      </c>
      <c r="I7260" s="1" t="s">
        <v>43379</v>
      </c>
      <c r="J7260" s="1" t="s">
        <v>261</v>
      </c>
      <c r="N7260" s="1" t="s">
        <v>39</v>
      </c>
      <c r="O7260" s="1" t="s">
        <v>40</v>
      </c>
      <c r="P7260" s="1" t="s">
        <v>41</v>
      </c>
      <c r="R7260" s="1" t="s">
        <v>42</v>
      </c>
      <c r="S7260" s="2">
        <v>45448.656412037039</v>
      </c>
      <c r="U7260" s="1" t="s">
        <v>43380</v>
      </c>
      <c r="V7260" s="1" t="s">
        <v>43</v>
      </c>
      <c r="W7260" s="1" t="s">
        <v>44</v>
      </c>
      <c r="Y7260" s="3">
        <v>45.45</v>
      </c>
      <c r="Z7260" s="4">
        <v>-15.773949999999999</v>
      </c>
      <c r="AA7260" s="4">
        <v>-48.769489999999998</v>
      </c>
      <c r="AC7260">
        <v>5205513</v>
      </c>
      <c r="AD7260" t="s">
        <v>43381</v>
      </c>
    </row>
    <row r="7261" spans="1:30" x14ac:dyDescent="0.25">
      <c r="A7261" t="s">
        <v>43382</v>
      </c>
      <c r="B7261" s="1" t="s">
        <v>43383</v>
      </c>
      <c r="C7261" s="2">
        <v>46169.692083333342</v>
      </c>
      <c r="D7261" s="1" t="s">
        <v>43384</v>
      </c>
      <c r="E7261" s="1" t="s">
        <v>43385</v>
      </c>
      <c r="F7261" s="1" t="s">
        <v>109</v>
      </c>
      <c r="G7261" s="1" t="s">
        <v>110</v>
      </c>
      <c r="H7261" s="1" t="s">
        <v>36</v>
      </c>
      <c r="I7261" s="1" t="s">
        <v>617</v>
      </c>
      <c r="J7261" s="1" t="s">
        <v>43386</v>
      </c>
      <c r="K7261" t="s">
        <v>43387</v>
      </c>
      <c r="M7261" s="1" t="s">
        <v>39</v>
      </c>
      <c r="N7261" s="1" t="s">
        <v>39</v>
      </c>
      <c r="O7261" s="1" t="s">
        <v>40</v>
      </c>
      <c r="P7261" s="1" t="s">
        <v>41</v>
      </c>
      <c r="R7261" s="1" t="s">
        <v>42</v>
      </c>
      <c r="S7261" s="2">
        <v>46139.559259259258</v>
      </c>
      <c r="T7261" s="1" t="s">
        <v>110</v>
      </c>
      <c r="U7261" s="1" t="s">
        <v>43384</v>
      </c>
      <c r="V7261" s="1" t="s">
        <v>43</v>
      </c>
      <c r="W7261" s="1" t="s">
        <v>44</v>
      </c>
      <c r="Y7261" s="3">
        <v>77.27</v>
      </c>
      <c r="Z7261" s="4">
        <v>-20.06945</v>
      </c>
      <c r="AA7261" s="4">
        <v>-42.175440000000002</v>
      </c>
      <c r="AB7261" s="1" t="s">
        <v>43388</v>
      </c>
      <c r="AC7261">
        <v>3139409</v>
      </c>
      <c r="AD7261" t="s">
        <v>620</v>
      </c>
    </row>
    <row r="7262" spans="1:30" x14ac:dyDescent="0.25">
      <c r="A7262" t="s">
        <v>43389</v>
      </c>
      <c r="B7262" s="1" t="s">
        <v>43390</v>
      </c>
      <c r="C7262" s="2">
        <v>46193.492060185177</v>
      </c>
      <c r="D7262" s="1" t="s">
        <v>43391</v>
      </c>
      <c r="E7262" s="1" t="s">
        <v>43392</v>
      </c>
      <c r="F7262" s="1" t="s">
        <v>64</v>
      </c>
      <c r="G7262" s="1" t="s">
        <v>211</v>
      </c>
      <c r="H7262" s="1" t="s">
        <v>66</v>
      </c>
      <c r="I7262" s="1" t="s">
        <v>4982</v>
      </c>
      <c r="J7262" s="1" t="s">
        <v>164</v>
      </c>
      <c r="K7262" t="s">
        <v>43393</v>
      </c>
      <c r="M7262" s="1" t="s">
        <v>39</v>
      </c>
      <c r="N7262" s="1" t="s">
        <v>39</v>
      </c>
      <c r="O7262" s="1" t="s">
        <v>40</v>
      </c>
      <c r="P7262" s="1" t="s">
        <v>41</v>
      </c>
      <c r="R7262" s="1" t="s">
        <v>42</v>
      </c>
      <c r="S7262" s="2">
        <v>46163.357754629629</v>
      </c>
      <c r="T7262" s="1" t="s">
        <v>211</v>
      </c>
      <c r="U7262" s="1" t="s">
        <v>43391</v>
      </c>
      <c r="V7262" s="1" t="s">
        <v>43</v>
      </c>
      <c r="W7262" s="1" t="s">
        <v>44</v>
      </c>
      <c r="Y7262" s="3">
        <v>77.27</v>
      </c>
      <c r="Z7262" s="4">
        <v>-20.328050000000001</v>
      </c>
      <c r="AA7262" s="4">
        <v>-41.140239999999999</v>
      </c>
      <c r="AB7262" s="1" t="s">
        <v>43394</v>
      </c>
      <c r="AC7262">
        <v>3202454</v>
      </c>
      <c r="AD7262" t="s">
        <v>1287</v>
      </c>
    </row>
    <row r="7263" spans="1:30" x14ac:dyDescent="0.25">
      <c r="A7263" t="s">
        <v>43395</v>
      </c>
      <c r="B7263" s="1" t="s">
        <v>43396</v>
      </c>
      <c r="C7263" s="2">
        <v>45975.423460648148</v>
      </c>
      <c r="D7263" s="1" t="s">
        <v>43397</v>
      </c>
      <c r="E7263" s="1" t="s">
        <v>43398</v>
      </c>
      <c r="F7263" s="1" t="s">
        <v>109</v>
      </c>
      <c r="G7263" s="1" t="s">
        <v>4569</v>
      </c>
      <c r="H7263" s="1" t="s">
        <v>36</v>
      </c>
      <c r="I7263" s="1" t="s">
        <v>111</v>
      </c>
      <c r="K7263" t="s">
        <v>43399</v>
      </c>
      <c r="M7263" s="1" t="s">
        <v>39</v>
      </c>
      <c r="N7263" s="1" t="s">
        <v>39</v>
      </c>
      <c r="O7263" s="1" t="s">
        <v>40</v>
      </c>
      <c r="P7263" s="1" t="s">
        <v>41</v>
      </c>
      <c r="R7263" s="1" t="s">
        <v>42</v>
      </c>
      <c r="S7263" s="2">
        <v>45672.335486111107</v>
      </c>
      <c r="U7263" s="1" t="s">
        <v>43397</v>
      </c>
      <c r="V7263" s="1" t="s">
        <v>43</v>
      </c>
      <c r="Y7263" s="3">
        <v>68.180000000000007</v>
      </c>
      <c r="Z7263" s="4">
        <v>-19.836849999999998</v>
      </c>
      <c r="AA7263" s="4">
        <v>-41.453879999999998</v>
      </c>
      <c r="AB7263" s="1" t="s">
        <v>43400</v>
      </c>
      <c r="AC7263">
        <v>3144003</v>
      </c>
      <c r="AD7263" t="s">
        <v>115</v>
      </c>
    </row>
    <row r="7264" spans="1:30" x14ac:dyDescent="0.25">
      <c r="A7264" t="s">
        <v>43401</v>
      </c>
      <c r="B7264" s="1" t="s">
        <v>43402</v>
      </c>
      <c r="C7264" s="2">
        <v>46127.78528935185</v>
      </c>
      <c r="D7264" s="1" t="s">
        <v>43403</v>
      </c>
      <c r="E7264" s="1" t="s">
        <v>43404</v>
      </c>
      <c r="F7264" s="1" t="s">
        <v>34</v>
      </c>
      <c r="G7264" s="1" t="s">
        <v>126</v>
      </c>
      <c r="H7264" s="1" t="s">
        <v>36</v>
      </c>
      <c r="I7264" s="1" t="s">
        <v>97</v>
      </c>
      <c r="J7264" s="1" t="s">
        <v>43405</v>
      </c>
      <c r="K7264" t="s">
        <v>43406</v>
      </c>
      <c r="L7264" s="1" t="s">
        <v>43407</v>
      </c>
      <c r="M7264" s="1" t="s">
        <v>39</v>
      </c>
      <c r="N7264" s="1" t="s">
        <v>39</v>
      </c>
      <c r="O7264" s="1" t="s">
        <v>40</v>
      </c>
      <c r="P7264" s="1" t="s">
        <v>41</v>
      </c>
      <c r="R7264" s="1" t="s">
        <v>42</v>
      </c>
      <c r="S7264" s="2">
        <v>46021.527928240743</v>
      </c>
      <c r="T7264" s="1" t="s">
        <v>126</v>
      </c>
      <c r="U7264" s="1" t="s">
        <v>43403</v>
      </c>
      <c r="V7264" s="1" t="s">
        <v>43</v>
      </c>
      <c r="W7264" s="1" t="s">
        <v>44</v>
      </c>
      <c r="X7264" s="1" t="s">
        <v>43408</v>
      </c>
      <c r="Y7264" s="3">
        <v>72.73</v>
      </c>
      <c r="Z7264" s="4">
        <v>-19.498010000000001</v>
      </c>
      <c r="AA7264" s="4">
        <v>-43.408329999999999</v>
      </c>
      <c r="AB7264" s="1" t="s">
        <v>43407</v>
      </c>
      <c r="AC7264">
        <v>3131703</v>
      </c>
      <c r="AD7264" t="s">
        <v>104</v>
      </c>
    </row>
    <row r="7265" spans="1:30" x14ac:dyDescent="0.25">
      <c r="A7265" t="s">
        <v>43409</v>
      </c>
      <c r="B7265" s="1" t="s">
        <v>43410</v>
      </c>
      <c r="C7265" s="2">
        <v>46283.807199074072</v>
      </c>
      <c r="D7265" s="1" t="s">
        <v>43411</v>
      </c>
      <c r="E7265" s="1" t="s">
        <v>43412</v>
      </c>
      <c r="F7265" s="1" t="s">
        <v>120</v>
      </c>
      <c r="G7265" s="1" t="s">
        <v>151</v>
      </c>
      <c r="H7265" s="1" t="s">
        <v>66</v>
      </c>
      <c r="I7265" s="1" t="s">
        <v>1361</v>
      </c>
      <c r="J7265" s="1" t="s">
        <v>43413</v>
      </c>
      <c r="K7265" t="s">
        <v>43414</v>
      </c>
      <c r="M7265" s="1" t="s">
        <v>39</v>
      </c>
      <c r="N7265" s="1" t="s">
        <v>39</v>
      </c>
      <c r="O7265" s="1" t="s">
        <v>40</v>
      </c>
      <c r="P7265" s="1" t="s">
        <v>41</v>
      </c>
      <c r="R7265" s="1" t="s">
        <v>42</v>
      </c>
      <c r="S7265" s="2">
        <v>46195.708553240736</v>
      </c>
      <c r="T7265" s="1" t="s">
        <v>151</v>
      </c>
      <c r="U7265" s="1" t="s">
        <v>43415</v>
      </c>
      <c r="V7265" s="1" t="s">
        <v>43</v>
      </c>
      <c r="W7265" s="1" t="s">
        <v>44</v>
      </c>
      <c r="Y7265" s="3">
        <v>77.27</v>
      </c>
      <c r="Z7265" s="4">
        <v>-18.61009</v>
      </c>
      <c r="AA7265" s="4">
        <v>-40.501359999999998</v>
      </c>
      <c r="AB7265" s="1" t="s">
        <v>43416</v>
      </c>
      <c r="AC7265">
        <v>3204104</v>
      </c>
      <c r="AD7265" t="s">
        <v>1362</v>
      </c>
    </row>
    <row r="7266" spans="1:30" x14ac:dyDescent="0.25">
      <c r="A7266" t="s">
        <v>43417</v>
      </c>
      <c r="B7266" s="1" t="s">
        <v>43418</v>
      </c>
      <c r="C7266" s="2">
        <v>46218.693888888891</v>
      </c>
      <c r="D7266" s="1" t="s">
        <v>43419</v>
      </c>
      <c r="E7266" s="1" t="s">
        <v>43420</v>
      </c>
      <c r="F7266" s="1" t="s">
        <v>120</v>
      </c>
      <c r="G7266" s="1" t="s">
        <v>279</v>
      </c>
      <c r="H7266" s="1" t="s">
        <v>66</v>
      </c>
      <c r="I7266" s="1" t="s">
        <v>513</v>
      </c>
      <c r="K7266" t="s">
        <v>43421</v>
      </c>
      <c r="N7266" s="1" t="s">
        <v>39</v>
      </c>
      <c r="O7266" s="1" t="s">
        <v>40</v>
      </c>
      <c r="P7266" s="1" t="s">
        <v>41</v>
      </c>
      <c r="R7266" s="1" t="s">
        <v>42</v>
      </c>
      <c r="S7266" s="2">
        <v>44578.62296296296</v>
      </c>
      <c r="U7266" s="1" t="s">
        <v>43419</v>
      </c>
      <c r="W7266" s="1" t="s">
        <v>44</v>
      </c>
      <c r="Y7266" s="3">
        <v>45.45</v>
      </c>
      <c r="Z7266" s="4">
        <v>-19.26144</v>
      </c>
      <c r="AA7266" s="4">
        <v>-40.335329999999999</v>
      </c>
      <c r="AB7266" s="1" t="s">
        <v>43422</v>
      </c>
      <c r="AC7266">
        <v>3204351</v>
      </c>
      <c r="AD7266" t="s">
        <v>516</v>
      </c>
    </row>
    <row r="7267" spans="1:30" x14ac:dyDescent="0.25">
      <c r="A7267" t="s">
        <v>43423</v>
      </c>
      <c r="B7267" s="1" t="s">
        <v>43424</v>
      </c>
      <c r="C7267" s="2">
        <v>46010.444432870368</v>
      </c>
      <c r="D7267" s="1" t="s">
        <v>43425</v>
      </c>
      <c r="E7267" s="1" t="s">
        <v>43420</v>
      </c>
      <c r="F7267" s="1" t="s">
        <v>86</v>
      </c>
      <c r="G7267" s="1" t="s">
        <v>502</v>
      </c>
      <c r="H7267" s="1" t="s">
        <v>66</v>
      </c>
      <c r="I7267" s="1" t="s">
        <v>513</v>
      </c>
      <c r="J7267" s="1" t="s">
        <v>26600</v>
      </c>
      <c r="K7267" t="s">
        <v>43426</v>
      </c>
      <c r="L7267" s="1" t="s">
        <v>36578</v>
      </c>
      <c r="M7267" s="1" t="s">
        <v>39</v>
      </c>
      <c r="N7267" s="1" t="s">
        <v>39</v>
      </c>
      <c r="O7267" s="1" t="s">
        <v>40</v>
      </c>
      <c r="P7267" s="1" t="s">
        <v>41</v>
      </c>
      <c r="R7267" s="1" t="s">
        <v>42</v>
      </c>
      <c r="S7267" s="2">
        <v>45919.458472222221</v>
      </c>
      <c r="T7267" s="1" t="s">
        <v>502</v>
      </c>
      <c r="U7267" s="1" t="s">
        <v>43419</v>
      </c>
      <c r="V7267" s="1" t="s">
        <v>43</v>
      </c>
      <c r="W7267" s="1" t="s">
        <v>44</v>
      </c>
      <c r="Y7267" s="3">
        <v>77.27</v>
      </c>
      <c r="Z7267" s="4">
        <v>-19.249379999999999</v>
      </c>
      <c r="AA7267" s="4">
        <v>-40.276789999999998</v>
      </c>
      <c r="AB7267" s="1" t="s">
        <v>43427</v>
      </c>
      <c r="AC7267">
        <v>3204351</v>
      </c>
      <c r="AD7267" t="s">
        <v>516</v>
      </c>
    </row>
    <row r="7268" spans="1:30" x14ac:dyDescent="0.25">
      <c r="A7268" t="s">
        <v>43428</v>
      </c>
      <c r="B7268" s="1" t="s">
        <v>43429</v>
      </c>
      <c r="C7268" s="2">
        <v>46225.628657407397</v>
      </c>
      <c r="D7268" s="1" t="s">
        <v>43430</v>
      </c>
      <c r="E7268" s="1" t="s">
        <v>43431</v>
      </c>
      <c r="F7268" s="1" t="s">
        <v>120</v>
      </c>
      <c r="G7268" s="1" t="s">
        <v>151</v>
      </c>
      <c r="H7268" s="1" t="s">
        <v>66</v>
      </c>
      <c r="I7268" s="1" t="s">
        <v>327</v>
      </c>
      <c r="J7268" s="1" t="s">
        <v>55</v>
      </c>
      <c r="K7268" t="s">
        <v>43432</v>
      </c>
      <c r="N7268" s="1" t="s">
        <v>39</v>
      </c>
      <c r="O7268" s="1" t="s">
        <v>40</v>
      </c>
      <c r="P7268" s="1" t="s">
        <v>41</v>
      </c>
      <c r="R7268" s="1" t="s">
        <v>42</v>
      </c>
      <c r="S7268" s="2">
        <v>44652.434293981481</v>
      </c>
      <c r="U7268" s="1" t="s">
        <v>43430</v>
      </c>
      <c r="W7268" s="1" t="s">
        <v>44</v>
      </c>
      <c r="Y7268" s="3">
        <v>68.180000000000007</v>
      </c>
      <c r="Z7268" s="4">
        <v>-18.702179999999998</v>
      </c>
      <c r="AA7268" s="4">
        <v>-40.400550000000003</v>
      </c>
      <c r="AB7268" s="1" t="s">
        <v>43433</v>
      </c>
      <c r="AC7268">
        <v>3203908</v>
      </c>
      <c r="AD7268" t="s">
        <v>329</v>
      </c>
    </row>
    <row r="7269" spans="1:30" x14ac:dyDescent="0.25">
      <c r="A7269" t="s">
        <v>43434</v>
      </c>
      <c r="B7269" s="1" t="s">
        <v>43435</v>
      </c>
      <c r="C7269" s="2">
        <v>46148.534537037027</v>
      </c>
      <c r="D7269" s="1" t="s">
        <v>43436</v>
      </c>
      <c r="E7269" s="1" t="s">
        <v>43437</v>
      </c>
      <c r="F7269" s="1" t="s">
        <v>120</v>
      </c>
      <c r="G7269" s="1" t="s">
        <v>512</v>
      </c>
      <c r="H7269" s="1" t="s">
        <v>66</v>
      </c>
      <c r="I7269" s="1" t="s">
        <v>2023</v>
      </c>
      <c r="J7269" s="1" t="s">
        <v>55</v>
      </c>
      <c r="K7269" t="s">
        <v>43438</v>
      </c>
      <c r="N7269" s="1" t="s">
        <v>39</v>
      </c>
      <c r="O7269" s="1" t="s">
        <v>40</v>
      </c>
      <c r="P7269" s="1" t="s">
        <v>41</v>
      </c>
      <c r="R7269" s="1" t="s">
        <v>42</v>
      </c>
      <c r="S7269" s="2">
        <v>45092.557233796288</v>
      </c>
      <c r="U7269" s="1" t="s">
        <v>43436</v>
      </c>
      <c r="V7269" s="1" t="s">
        <v>43</v>
      </c>
      <c r="W7269" s="1" t="s">
        <v>44</v>
      </c>
      <c r="Y7269" s="3">
        <v>72.73</v>
      </c>
      <c r="Z7269" s="4">
        <v>-19.191140000000001</v>
      </c>
      <c r="AA7269" s="4">
        <v>-40.097589999999997</v>
      </c>
      <c r="AB7269" s="1" t="s">
        <v>43439</v>
      </c>
      <c r="AC7269">
        <v>3205010</v>
      </c>
      <c r="AD7269" t="s">
        <v>2026</v>
      </c>
    </row>
    <row r="7270" spans="1:30" x14ac:dyDescent="0.25">
      <c r="A7270" t="s">
        <v>43440</v>
      </c>
      <c r="B7270" s="1" t="s">
        <v>43441</v>
      </c>
      <c r="C7270" s="2">
        <v>46218.699305555558</v>
      </c>
      <c r="D7270" s="1" t="s">
        <v>43442</v>
      </c>
      <c r="E7270" s="1" t="s">
        <v>43443</v>
      </c>
      <c r="F7270" s="1" t="s">
        <v>109</v>
      </c>
      <c r="G7270" s="1" t="s">
        <v>308</v>
      </c>
      <c r="H7270" s="1" t="s">
        <v>36</v>
      </c>
      <c r="I7270" s="1" t="s">
        <v>1012</v>
      </c>
      <c r="J7270" s="1" t="s">
        <v>261</v>
      </c>
      <c r="L7270" s="1" t="s">
        <v>43444</v>
      </c>
      <c r="N7270" s="1" t="s">
        <v>39</v>
      </c>
      <c r="O7270" s="1" t="s">
        <v>40</v>
      </c>
      <c r="P7270" s="1" t="s">
        <v>41</v>
      </c>
      <c r="R7270" s="1" t="s">
        <v>42</v>
      </c>
      <c r="S7270" s="2">
        <v>44408.346689814818</v>
      </c>
      <c r="U7270" s="1" t="s">
        <v>43442</v>
      </c>
      <c r="W7270" s="1" t="s">
        <v>44</v>
      </c>
      <c r="Y7270" s="3">
        <v>63.64</v>
      </c>
      <c r="Z7270" s="4">
        <v>-20.456320000000002</v>
      </c>
      <c r="AA7270" s="4">
        <v>-42.673180000000002</v>
      </c>
      <c r="AC7270">
        <v>3135506</v>
      </c>
      <c r="AD7270" t="s">
        <v>1015</v>
      </c>
    </row>
    <row r="7271" spans="1:30" x14ac:dyDescent="0.25">
      <c r="A7271" t="s">
        <v>43445</v>
      </c>
      <c r="B7271" s="1" t="s">
        <v>43446</v>
      </c>
      <c r="C7271" s="2">
        <v>46148.534490740742</v>
      </c>
      <c r="D7271" s="1" t="s">
        <v>43447</v>
      </c>
      <c r="E7271" s="1" t="s">
        <v>43448</v>
      </c>
      <c r="F7271" s="1" t="s">
        <v>120</v>
      </c>
      <c r="G7271" s="1" t="s">
        <v>512</v>
      </c>
      <c r="H7271" s="1" t="s">
        <v>66</v>
      </c>
      <c r="I7271" s="1" t="s">
        <v>438</v>
      </c>
      <c r="J7271" s="1" t="s">
        <v>55</v>
      </c>
      <c r="K7271" t="s">
        <v>43449</v>
      </c>
      <c r="N7271" s="1" t="s">
        <v>39</v>
      </c>
      <c r="O7271" s="1" t="s">
        <v>40</v>
      </c>
      <c r="P7271" s="1" t="s">
        <v>41</v>
      </c>
      <c r="R7271" s="1" t="s">
        <v>42</v>
      </c>
      <c r="S7271" s="2">
        <v>45001.657210648147</v>
      </c>
      <c r="U7271" s="1" t="s">
        <v>43447</v>
      </c>
      <c r="V7271" s="1" t="s">
        <v>43</v>
      </c>
      <c r="W7271" s="1" t="s">
        <v>44</v>
      </c>
      <c r="Y7271" s="3">
        <v>68.180000000000007</v>
      </c>
      <c r="Z7271" s="4">
        <v>-19.365919999999999</v>
      </c>
      <c r="AA7271" s="4">
        <v>-40.066369999999999</v>
      </c>
      <c r="AB7271" s="1" t="s">
        <v>43450</v>
      </c>
      <c r="AC7271">
        <v>3203056</v>
      </c>
      <c r="AD7271" t="s">
        <v>441</v>
      </c>
    </row>
    <row r="7272" spans="1:30" x14ac:dyDescent="0.25">
      <c r="A7272" t="s">
        <v>43451</v>
      </c>
      <c r="B7272" s="1" t="s">
        <v>43452</v>
      </c>
      <c r="C7272" s="2">
        <v>46010.072210648148</v>
      </c>
      <c r="D7272" s="1" t="s">
        <v>43453</v>
      </c>
      <c r="E7272" s="1" t="s">
        <v>43454</v>
      </c>
      <c r="F7272" s="1" t="s">
        <v>86</v>
      </c>
      <c r="G7272" s="1" t="s">
        <v>502</v>
      </c>
      <c r="H7272" s="1" t="s">
        <v>53</v>
      </c>
      <c r="I7272" s="1" t="s">
        <v>2031</v>
      </c>
      <c r="J7272" s="1" t="s">
        <v>55</v>
      </c>
      <c r="K7272" t="s">
        <v>43455</v>
      </c>
      <c r="N7272" s="1" t="s">
        <v>39</v>
      </c>
      <c r="O7272" s="1" t="s">
        <v>40</v>
      </c>
      <c r="P7272" s="1" t="s">
        <v>41</v>
      </c>
      <c r="R7272" s="1" t="s">
        <v>42</v>
      </c>
      <c r="S7272" s="2">
        <v>44837.367268518523</v>
      </c>
      <c r="U7272" s="1" t="s">
        <v>43453</v>
      </c>
      <c r="V7272" s="1" t="s">
        <v>43</v>
      </c>
      <c r="W7272" s="1" t="s">
        <v>44</v>
      </c>
      <c r="Y7272" s="3">
        <v>72.73</v>
      </c>
      <c r="Z7272" s="4">
        <v>-17.895009999999999</v>
      </c>
      <c r="AA7272" s="4">
        <v>-39.372140000000002</v>
      </c>
      <c r="AB7272" s="1" t="s">
        <v>43456</v>
      </c>
      <c r="AC7272">
        <v>2923001</v>
      </c>
      <c r="AD7272" t="s">
        <v>367</v>
      </c>
    </row>
    <row r="7273" spans="1:30" x14ac:dyDescent="0.25">
      <c r="A7273" t="s">
        <v>43457</v>
      </c>
      <c r="B7273" s="1" t="s">
        <v>43458</v>
      </c>
      <c r="C7273" s="2">
        <v>46148.653553240743</v>
      </c>
      <c r="D7273" s="1" t="s">
        <v>43459</v>
      </c>
      <c r="E7273" s="1" t="s">
        <v>43460</v>
      </c>
      <c r="F7273" s="1" t="s">
        <v>120</v>
      </c>
      <c r="G7273" s="1" t="s">
        <v>437</v>
      </c>
      <c r="H7273" s="1" t="s">
        <v>66</v>
      </c>
      <c r="I7273" s="1" t="s">
        <v>438</v>
      </c>
      <c r="J7273" s="1" t="s">
        <v>55</v>
      </c>
      <c r="K7273" t="s">
        <v>43461</v>
      </c>
      <c r="M7273" s="1" t="s">
        <v>39</v>
      </c>
      <c r="N7273" s="1" t="s">
        <v>39</v>
      </c>
      <c r="O7273" s="1" t="s">
        <v>40</v>
      </c>
      <c r="P7273" s="1" t="s">
        <v>100</v>
      </c>
      <c r="R7273" s="1" t="s">
        <v>42</v>
      </c>
      <c r="S7273" s="2">
        <v>46097.454976851863</v>
      </c>
      <c r="T7273" s="1" t="s">
        <v>437</v>
      </c>
      <c r="U7273" s="1" t="s">
        <v>43459</v>
      </c>
      <c r="V7273" s="1" t="s">
        <v>43</v>
      </c>
      <c r="W7273" s="1" t="s">
        <v>44</v>
      </c>
      <c r="Y7273" s="3">
        <v>72.73</v>
      </c>
      <c r="Z7273" s="4">
        <v>-18.737500000000001</v>
      </c>
      <c r="AA7273" s="4">
        <v>-39.752490000000002</v>
      </c>
      <c r="AB7273" s="1" t="s">
        <v>43462</v>
      </c>
      <c r="AC7273">
        <v>3203056</v>
      </c>
      <c r="AD7273" t="s">
        <v>441</v>
      </c>
    </row>
    <row r="7274" spans="1:30" x14ac:dyDescent="0.25">
      <c r="A7274" t="s">
        <v>43463</v>
      </c>
      <c r="B7274" s="1" t="s">
        <v>43464</v>
      </c>
      <c r="C7274" s="2">
        <v>46010.410810185182</v>
      </c>
      <c r="D7274" s="1" t="s">
        <v>43465</v>
      </c>
      <c r="E7274" s="1" t="s">
        <v>43466</v>
      </c>
      <c r="F7274" s="1" t="s">
        <v>109</v>
      </c>
      <c r="G7274" s="1" t="s">
        <v>859</v>
      </c>
      <c r="H7274" s="1" t="s">
        <v>36</v>
      </c>
      <c r="I7274" s="1" t="s">
        <v>39955</v>
      </c>
      <c r="J7274" s="1" t="s">
        <v>55</v>
      </c>
      <c r="N7274" s="1" t="s">
        <v>39</v>
      </c>
      <c r="O7274" s="1" t="s">
        <v>125</v>
      </c>
      <c r="P7274" s="1" t="s">
        <v>41</v>
      </c>
      <c r="R7274" s="1" t="s">
        <v>42</v>
      </c>
      <c r="S7274" s="2">
        <v>45460.354479166657</v>
      </c>
      <c r="U7274" s="1" t="s">
        <v>43465</v>
      </c>
      <c r="V7274" s="1" t="s">
        <v>43</v>
      </c>
      <c r="W7274" s="1" t="s">
        <v>44</v>
      </c>
      <c r="Y7274" s="3">
        <v>81.819999999999993</v>
      </c>
      <c r="Z7274" s="4">
        <v>-20.646709999999999</v>
      </c>
      <c r="AA7274" s="4">
        <v>-41.867539999999998</v>
      </c>
      <c r="AB7274" s="1" t="s">
        <v>43467</v>
      </c>
      <c r="AC7274">
        <v>3124203</v>
      </c>
      <c r="AD7274" t="s">
        <v>1065</v>
      </c>
    </row>
    <row r="7275" spans="1:30" x14ac:dyDescent="0.25">
      <c r="A7275" t="s">
        <v>43468</v>
      </c>
      <c r="B7275" s="1" t="s">
        <v>43469</v>
      </c>
      <c r="C7275" s="2">
        <v>46010.951319444437</v>
      </c>
      <c r="D7275" s="1" t="s">
        <v>43470</v>
      </c>
      <c r="E7275" s="1" t="s">
        <v>43471</v>
      </c>
      <c r="F7275" s="1" t="s">
        <v>120</v>
      </c>
      <c r="G7275" s="1" t="s">
        <v>437</v>
      </c>
      <c r="H7275" s="1" t="s">
        <v>66</v>
      </c>
      <c r="I7275" s="1" t="s">
        <v>663</v>
      </c>
      <c r="J7275" s="1" t="s">
        <v>2716</v>
      </c>
      <c r="N7275" s="1" t="s">
        <v>39</v>
      </c>
      <c r="O7275" s="1" t="s">
        <v>40</v>
      </c>
      <c r="P7275" s="1" t="s">
        <v>41</v>
      </c>
      <c r="R7275" s="1" t="s">
        <v>42</v>
      </c>
      <c r="S7275" s="2">
        <v>45278.439120370371</v>
      </c>
      <c r="U7275" s="1" t="s">
        <v>43470</v>
      </c>
      <c r="V7275" s="1" t="s">
        <v>43</v>
      </c>
      <c r="W7275" s="1" t="s">
        <v>44</v>
      </c>
      <c r="Y7275" s="3">
        <v>59.09</v>
      </c>
      <c r="Z7275" s="4">
        <v>-18.723949999999999</v>
      </c>
      <c r="AA7275" s="4">
        <v>-39.857210000000002</v>
      </c>
      <c r="AB7275" s="1" t="s">
        <v>43472</v>
      </c>
      <c r="AC7275">
        <v>3204906</v>
      </c>
      <c r="AD7275" t="s">
        <v>666</v>
      </c>
    </row>
    <row r="7276" spans="1:30" x14ac:dyDescent="0.25">
      <c r="A7276" t="s">
        <v>43473</v>
      </c>
      <c r="B7276" s="1" t="s">
        <v>43474</v>
      </c>
      <c r="C7276" s="2">
        <v>46010.165833333333</v>
      </c>
      <c r="D7276" s="1" t="s">
        <v>43475</v>
      </c>
      <c r="E7276" s="1" t="s">
        <v>43476</v>
      </c>
      <c r="F7276" s="1" t="s">
        <v>109</v>
      </c>
      <c r="G7276" s="1" t="s">
        <v>2640</v>
      </c>
      <c r="H7276" s="1" t="s">
        <v>36</v>
      </c>
      <c r="I7276" s="1" t="s">
        <v>5760</v>
      </c>
      <c r="J7276" s="1" t="s">
        <v>261</v>
      </c>
      <c r="N7276" s="1" t="s">
        <v>39</v>
      </c>
      <c r="O7276" s="1" t="s">
        <v>125</v>
      </c>
      <c r="P7276" s="1" t="s">
        <v>41</v>
      </c>
      <c r="R7276" s="1" t="s">
        <v>42</v>
      </c>
      <c r="S7276" s="2">
        <v>44726.571157407408</v>
      </c>
      <c r="U7276" s="1" t="s">
        <v>43475</v>
      </c>
      <c r="W7276" s="1" t="s">
        <v>44</v>
      </c>
      <c r="X7276" s="1" t="s">
        <v>43477</v>
      </c>
      <c r="Y7276" s="3">
        <v>72.73</v>
      </c>
      <c r="Z7276" s="4">
        <v>-20.874649999999999</v>
      </c>
      <c r="AA7276" s="4">
        <v>-42.668950000000002</v>
      </c>
      <c r="AB7276" s="1" t="s">
        <v>43478</v>
      </c>
      <c r="AC7276">
        <v>3124005</v>
      </c>
      <c r="AD7276" t="s">
        <v>5766</v>
      </c>
    </row>
    <row r="7277" spans="1:30" x14ac:dyDescent="0.25">
      <c r="A7277" t="s">
        <v>43479</v>
      </c>
      <c r="B7277" s="1" t="s">
        <v>43480</v>
      </c>
      <c r="C7277" s="2">
        <v>46058.429664351846</v>
      </c>
      <c r="D7277" s="1" t="s">
        <v>43481</v>
      </c>
      <c r="E7277" s="1" t="s">
        <v>43482</v>
      </c>
      <c r="F7277" s="1" t="s">
        <v>109</v>
      </c>
      <c r="G7277" s="1" t="s">
        <v>2640</v>
      </c>
      <c r="H7277" s="1" t="s">
        <v>36</v>
      </c>
      <c r="I7277" s="1" t="s">
        <v>5760</v>
      </c>
      <c r="J7277" s="1" t="s">
        <v>261</v>
      </c>
      <c r="N7277" s="1" t="s">
        <v>39</v>
      </c>
      <c r="O7277" s="1" t="s">
        <v>40</v>
      </c>
      <c r="P7277" s="1" t="s">
        <v>41</v>
      </c>
      <c r="R7277" s="1" t="s">
        <v>42</v>
      </c>
      <c r="S7277" s="2">
        <v>44763.477256944447</v>
      </c>
      <c r="U7277" s="1" t="s">
        <v>43481</v>
      </c>
      <c r="V7277" s="1" t="s">
        <v>43</v>
      </c>
      <c r="W7277" s="1" t="s">
        <v>44</v>
      </c>
      <c r="X7277" s="1" t="s">
        <v>43483</v>
      </c>
      <c r="Y7277" s="3">
        <v>59.09</v>
      </c>
      <c r="Z7277" s="4">
        <v>-20.874649999999999</v>
      </c>
      <c r="AA7277" s="4">
        <v>-42.668950000000002</v>
      </c>
      <c r="AB7277" s="1" t="s">
        <v>43484</v>
      </c>
      <c r="AC7277">
        <v>3124005</v>
      </c>
      <c r="AD7277" t="s">
        <v>5766</v>
      </c>
    </row>
    <row r="7278" spans="1:30" x14ac:dyDescent="0.25">
      <c r="A7278" t="s">
        <v>43485</v>
      </c>
      <c r="B7278" s="1" t="s">
        <v>43486</v>
      </c>
      <c r="C7278" s="2">
        <v>46218.762083333328</v>
      </c>
      <c r="D7278" s="1" t="s">
        <v>43487</v>
      </c>
      <c r="E7278" s="1" t="s">
        <v>43488</v>
      </c>
      <c r="F7278" s="1" t="s">
        <v>34</v>
      </c>
      <c r="G7278" s="1" t="s">
        <v>126</v>
      </c>
      <c r="H7278" s="1" t="s">
        <v>36</v>
      </c>
      <c r="I7278" s="1" t="s">
        <v>1235</v>
      </c>
      <c r="K7278" t="s">
        <v>43489</v>
      </c>
      <c r="N7278" s="1" t="s">
        <v>39</v>
      </c>
      <c r="O7278" s="1" t="s">
        <v>40</v>
      </c>
      <c r="P7278" s="1" t="s">
        <v>41</v>
      </c>
      <c r="R7278" s="1" t="s">
        <v>42</v>
      </c>
      <c r="S7278" s="2">
        <v>44578.607499999998</v>
      </c>
      <c r="U7278" s="1" t="s">
        <v>43487</v>
      </c>
      <c r="W7278" s="1" t="s">
        <v>44</v>
      </c>
      <c r="Y7278" s="3">
        <v>45.45</v>
      </c>
      <c r="Z7278" s="4">
        <v>-19.97785</v>
      </c>
      <c r="AA7278" s="4">
        <v>-43.939369999999997</v>
      </c>
      <c r="AB7278" s="1" t="s">
        <v>43490</v>
      </c>
      <c r="AC7278">
        <v>3128006</v>
      </c>
      <c r="AD7278" t="s">
        <v>1239</v>
      </c>
    </row>
    <row r="7279" spans="1:30" x14ac:dyDescent="0.25">
      <c r="A7279" t="s">
        <v>43491</v>
      </c>
      <c r="B7279" s="1" t="s">
        <v>43492</v>
      </c>
      <c r="C7279" s="2">
        <v>46058.429571759261</v>
      </c>
      <c r="D7279" s="1" t="s">
        <v>43493</v>
      </c>
      <c r="E7279" s="1" t="s">
        <v>43494</v>
      </c>
      <c r="F7279" s="1" t="s">
        <v>109</v>
      </c>
      <c r="G7279" s="1" t="s">
        <v>110</v>
      </c>
      <c r="H7279" s="1" t="s">
        <v>36</v>
      </c>
      <c r="I7279" s="1" t="s">
        <v>1674</v>
      </c>
      <c r="K7279" t="s">
        <v>43495</v>
      </c>
      <c r="N7279" s="1" t="s">
        <v>39</v>
      </c>
      <c r="O7279" s="1" t="s">
        <v>125</v>
      </c>
      <c r="P7279" s="1" t="s">
        <v>41</v>
      </c>
      <c r="R7279" s="1" t="s">
        <v>42</v>
      </c>
      <c r="S7279" s="2">
        <v>45214.850914351853</v>
      </c>
      <c r="U7279" s="1" t="s">
        <v>43493</v>
      </c>
      <c r="V7279" s="1" t="s">
        <v>43</v>
      </c>
      <c r="W7279" s="1" t="s">
        <v>44</v>
      </c>
      <c r="Y7279" s="3">
        <v>72.73</v>
      </c>
      <c r="Z7279" s="4">
        <v>-20.300039999999999</v>
      </c>
      <c r="AA7279" s="4">
        <v>-42.479889999999997</v>
      </c>
      <c r="AB7279" s="1" t="s">
        <v>43496</v>
      </c>
      <c r="AC7279">
        <v>3166303</v>
      </c>
      <c r="AD7279" t="s">
        <v>1676</v>
      </c>
    </row>
    <row r="7280" spans="1:30" x14ac:dyDescent="0.25">
      <c r="A7280" t="s">
        <v>43497</v>
      </c>
      <c r="B7280" s="1" t="s">
        <v>43498</v>
      </c>
      <c r="C7280" s="2">
        <v>46055.548854166656</v>
      </c>
      <c r="D7280" s="1" t="s">
        <v>43499</v>
      </c>
      <c r="E7280" s="1" t="s">
        <v>43500</v>
      </c>
      <c r="F7280" s="1" t="s">
        <v>407</v>
      </c>
      <c r="G7280" s="1" t="s">
        <v>172</v>
      </c>
      <c r="H7280" s="1" t="s">
        <v>173</v>
      </c>
      <c r="I7280" s="1" t="s">
        <v>408</v>
      </c>
      <c r="J7280" s="1" t="s">
        <v>43501</v>
      </c>
      <c r="K7280" t="s">
        <v>43502</v>
      </c>
      <c r="M7280" s="1" t="s">
        <v>39</v>
      </c>
      <c r="N7280" s="1" t="s">
        <v>39</v>
      </c>
      <c r="O7280" s="1" t="s">
        <v>40</v>
      </c>
      <c r="P7280" s="1" t="s">
        <v>41</v>
      </c>
      <c r="R7280" s="1" t="s">
        <v>42</v>
      </c>
      <c r="S7280" s="2">
        <v>45989.666828703703</v>
      </c>
      <c r="T7280" s="1" t="s">
        <v>410</v>
      </c>
      <c r="U7280" s="1" t="s">
        <v>43499</v>
      </c>
      <c r="V7280" s="1" t="s">
        <v>43</v>
      </c>
      <c r="W7280" s="1" t="s">
        <v>44</v>
      </c>
      <c r="Y7280" s="3">
        <v>63.64</v>
      </c>
      <c r="Z7280" s="4">
        <v>-6.7856300000000003</v>
      </c>
      <c r="AA7280" s="4">
        <v>-43.559690000000003</v>
      </c>
      <c r="AB7280" s="1" t="s">
        <v>43503</v>
      </c>
      <c r="AC7280">
        <v>2204501</v>
      </c>
      <c r="AD7280" t="s">
        <v>413</v>
      </c>
    </row>
    <row r="7281" spans="1:30" x14ac:dyDescent="0.25">
      <c r="A7281" t="s">
        <v>43504</v>
      </c>
      <c r="B7281" s="1" t="s">
        <v>43505</v>
      </c>
      <c r="C7281" s="2">
        <v>46248.55940972222</v>
      </c>
      <c r="D7281" s="1" t="s">
        <v>43506</v>
      </c>
      <c r="E7281" s="1" t="s">
        <v>43507</v>
      </c>
      <c r="F7281" s="1" t="s">
        <v>109</v>
      </c>
      <c r="G7281" s="1" t="s">
        <v>308</v>
      </c>
      <c r="H7281" s="1" t="s">
        <v>36</v>
      </c>
      <c r="I7281" s="1" t="s">
        <v>3150</v>
      </c>
      <c r="N7281" s="1" t="s">
        <v>39</v>
      </c>
      <c r="O7281" s="1" t="s">
        <v>40</v>
      </c>
      <c r="P7281" s="1" t="s">
        <v>100</v>
      </c>
      <c r="R7281" s="1" t="s">
        <v>42</v>
      </c>
      <c r="S7281" s="2">
        <v>45324.430023148147</v>
      </c>
      <c r="U7281" s="1" t="s">
        <v>43506</v>
      </c>
      <c r="V7281" s="1" t="s">
        <v>43</v>
      </c>
      <c r="W7281" s="1" t="s">
        <v>44</v>
      </c>
      <c r="Y7281" s="3">
        <v>59.09</v>
      </c>
      <c r="Z7281" s="4">
        <v>-20.224930000000001</v>
      </c>
      <c r="AA7281" s="4">
        <v>-42.645789999999998</v>
      </c>
      <c r="AB7281" s="1" t="s">
        <v>43508</v>
      </c>
      <c r="AC7281">
        <v>3154903</v>
      </c>
      <c r="AD7281" t="s">
        <v>3153</v>
      </c>
    </row>
    <row r="7282" spans="1:30" x14ac:dyDescent="0.25">
      <c r="A7282" t="s">
        <v>43509</v>
      </c>
      <c r="B7282" s="1" t="s">
        <v>43510</v>
      </c>
      <c r="C7282" s="2">
        <v>46058.429270833331</v>
      </c>
      <c r="D7282" s="1" t="s">
        <v>43511</v>
      </c>
      <c r="E7282" s="1" t="s">
        <v>43512</v>
      </c>
      <c r="F7282" s="1" t="s">
        <v>109</v>
      </c>
      <c r="G7282" s="1" t="s">
        <v>308</v>
      </c>
      <c r="H7282" s="1" t="s">
        <v>36</v>
      </c>
      <c r="I7282" s="1" t="s">
        <v>15045</v>
      </c>
      <c r="J7282" s="1" t="s">
        <v>261</v>
      </c>
      <c r="L7282" s="1" t="s">
        <v>12267</v>
      </c>
      <c r="N7282" s="1" t="s">
        <v>39</v>
      </c>
      <c r="O7282" s="1" t="s">
        <v>40</v>
      </c>
      <c r="P7282" s="1" t="s">
        <v>41</v>
      </c>
      <c r="R7282" s="1" t="s">
        <v>42</v>
      </c>
      <c r="S7282" s="2">
        <v>44785.4065625</v>
      </c>
      <c r="U7282" s="1" t="s">
        <v>43513</v>
      </c>
      <c r="V7282" s="1" t="s">
        <v>43</v>
      </c>
      <c r="W7282" s="1" t="s">
        <v>44</v>
      </c>
      <c r="Y7282" s="3">
        <v>50</v>
      </c>
      <c r="Z7282" s="4">
        <v>-20.24831</v>
      </c>
      <c r="AA7282" s="4">
        <v>-42.740659999999998</v>
      </c>
      <c r="AC7282">
        <v>3150208</v>
      </c>
      <c r="AD7282" t="s">
        <v>15048</v>
      </c>
    </row>
    <row r="7283" spans="1:30" x14ac:dyDescent="0.25">
      <c r="A7283" t="s">
        <v>43514</v>
      </c>
      <c r="B7283" s="1" t="s">
        <v>43515</v>
      </c>
      <c r="C7283" s="2">
        <v>46010.89707175926</v>
      </c>
      <c r="D7283" s="1" t="s">
        <v>43516</v>
      </c>
      <c r="E7283" s="1" t="s">
        <v>43517</v>
      </c>
      <c r="F7283" s="1" t="s">
        <v>95</v>
      </c>
      <c r="G7283" s="1" t="s">
        <v>919</v>
      </c>
      <c r="H7283" s="1" t="s">
        <v>143</v>
      </c>
      <c r="I7283" s="1" t="s">
        <v>19227</v>
      </c>
      <c r="J7283" s="1" t="s">
        <v>43518</v>
      </c>
      <c r="M7283" s="1" t="s">
        <v>39</v>
      </c>
      <c r="N7283" s="1" t="s">
        <v>39</v>
      </c>
      <c r="O7283" s="1" t="s">
        <v>40</v>
      </c>
      <c r="P7283" s="1" t="s">
        <v>41</v>
      </c>
      <c r="R7283" s="1" t="s">
        <v>42</v>
      </c>
      <c r="S7283" s="2">
        <v>45644.545381944437</v>
      </c>
      <c r="T7283" s="1" t="s">
        <v>919</v>
      </c>
      <c r="U7283" s="1" t="s">
        <v>43519</v>
      </c>
      <c r="V7283" s="1" t="s">
        <v>43</v>
      </c>
      <c r="W7283" s="1" t="s">
        <v>44</v>
      </c>
      <c r="Y7283" s="3">
        <v>63.64</v>
      </c>
      <c r="Z7283" s="4">
        <v>-22.938269999999999</v>
      </c>
      <c r="AA7283" s="4">
        <v>-44.040559999999999</v>
      </c>
      <c r="AB7283" s="1" t="s">
        <v>43520</v>
      </c>
      <c r="AC7283">
        <v>3302601</v>
      </c>
      <c r="AD7283" t="s">
        <v>19230</v>
      </c>
    </row>
    <row r="7284" spans="1:30" x14ac:dyDescent="0.25">
      <c r="A7284" t="s">
        <v>43521</v>
      </c>
      <c r="B7284" s="1" t="s">
        <v>43522</v>
      </c>
      <c r="C7284" s="2">
        <v>46124.507141203707</v>
      </c>
      <c r="D7284" s="1" t="s">
        <v>43523</v>
      </c>
      <c r="E7284" s="1" t="s">
        <v>43524</v>
      </c>
      <c r="F7284" s="1" t="s">
        <v>95</v>
      </c>
      <c r="H7284" s="1" t="s">
        <v>143</v>
      </c>
      <c r="I7284" s="1" t="s">
        <v>3252</v>
      </c>
      <c r="J7284" s="1" t="s">
        <v>164</v>
      </c>
      <c r="K7284" t="s">
        <v>43525</v>
      </c>
      <c r="L7284" s="1" t="s">
        <v>43526</v>
      </c>
      <c r="M7284" s="1" t="s">
        <v>39</v>
      </c>
      <c r="N7284" s="1" t="s">
        <v>39</v>
      </c>
      <c r="O7284" s="1" t="s">
        <v>40</v>
      </c>
      <c r="P7284" s="1" t="s">
        <v>41</v>
      </c>
      <c r="R7284" s="1" t="s">
        <v>42</v>
      </c>
      <c r="S7284" s="2">
        <v>46094.372685185182</v>
      </c>
      <c r="U7284" s="1" t="s">
        <v>43527</v>
      </c>
      <c r="V7284" s="1" t="s">
        <v>43</v>
      </c>
      <c r="W7284" s="1" t="s">
        <v>44</v>
      </c>
      <c r="Y7284" s="3">
        <v>54.55</v>
      </c>
      <c r="Z7284" s="4">
        <v>-22.901610000000002</v>
      </c>
      <c r="AA7284" s="4">
        <v>-43.176340000000003</v>
      </c>
      <c r="AB7284" s="1" t="s">
        <v>43526</v>
      </c>
      <c r="AC7284">
        <v>3304557</v>
      </c>
      <c r="AD7284" t="s">
        <v>3203</v>
      </c>
    </row>
    <row r="7285" spans="1:30" x14ac:dyDescent="0.25">
      <c r="A7285" t="s">
        <v>43528</v>
      </c>
      <c r="B7285" s="1" t="s">
        <v>43529</v>
      </c>
      <c r="C7285" s="2">
        <v>46058.428391203714</v>
      </c>
      <c r="D7285" s="1" t="s">
        <v>43530</v>
      </c>
      <c r="E7285" s="1" t="s">
        <v>43531</v>
      </c>
      <c r="F7285" s="1" t="s">
        <v>109</v>
      </c>
      <c r="G7285" s="1" t="s">
        <v>132</v>
      </c>
      <c r="H7285" s="1" t="s">
        <v>36</v>
      </c>
      <c r="I7285" s="1" t="s">
        <v>40921</v>
      </c>
      <c r="N7285" s="1" t="s">
        <v>39</v>
      </c>
      <c r="O7285" s="1" t="s">
        <v>40</v>
      </c>
      <c r="P7285" s="1" t="s">
        <v>41</v>
      </c>
      <c r="R7285" s="1" t="s">
        <v>42</v>
      </c>
      <c r="S7285" s="2">
        <v>44578.624351851853</v>
      </c>
      <c r="U7285" s="1" t="s">
        <v>43530</v>
      </c>
      <c r="W7285" s="1" t="s">
        <v>44</v>
      </c>
      <c r="Y7285" s="3">
        <v>40.909999999999997</v>
      </c>
      <c r="Z7285" s="4">
        <v>-20.105689999999999</v>
      </c>
      <c r="AA7285" s="4">
        <v>-42.45702</v>
      </c>
      <c r="AB7285" s="1" t="s">
        <v>43532</v>
      </c>
      <c r="AC7285">
        <v>3154002</v>
      </c>
      <c r="AD7285" t="s">
        <v>402</v>
      </c>
    </row>
    <row r="7286" spans="1:30" x14ac:dyDescent="0.25">
      <c r="A7286" t="s">
        <v>43533</v>
      </c>
      <c r="B7286" s="1" t="s">
        <v>43534</v>
      </c>
      <c r="C7286" s="2">
        <v>46185.781354166669</v>
      </c>
      <c r="D7286" s="1" t="s">
        <v>43535</v>
      </c>
      <c r="E7286" s="1" t="s">
        <v>43536</v>
      </c>
      <c r="F7286" s="1" t="s">
        <v>109</v>
      </c>
      <c r="G7286" s="1" t="s">
        <v>712</v>
      </c>
      <c r="H7286" s="1" t="s">
        <v>36</v>
      </c>
      <c r="I7286" s="1" t="s">
        <v>713</v>
      </c>
      <c r="K7286" t="s">
        <v>43537</v>
      </c>
      <c r="M7286" s="1" t="s">
        <v>39</v>
      </c>
      <c r="N7286" s="1" t="s">
        <v>39</v>
      </c>
      <c r="O7286" s="1" t="s">
        <v>40</v>
      </c>
      <c r="P7286" s="1" t="s">
        <v>41</v>
      </c>
      <c r="R7286" s="1" t="s">
        <v>42</v>
      </c>
      <c r="S7286" s="2">
        <v>46155.458599537043</v>
      </c>
      <c r="T7286" s="1" t="s">
        <v>712</v>
      </c>
      <c r="U7286" s="1" t="s">
        <v>43535</v>
      </c>
      <c r="V7286" s="1" t="s">
        <v>43</v>
      </c>
      <c r="W7286" s="1" t="s">
        <v>44</v>
      </c>
      <c r="Y7286" s="3">
        <v>68.180000000000007</v>
      </c>
      <c r="Z7286" s="4">
        <v>-19.798310000000001</v>
      </c>
      <c r="AA7286" s="4">
        <v>-41.708770000000001</v>
      </c>
      <c r="AB7286" s="1" t="s">
        <v>43538</v>
      </c>
      <c r="AC7286">
        <v>3167608</v>
      </c>
      <c r="AD7286" t="s">
        <v>717</v>
      </c>
    </row>
    <row r="7287" spans="1:30" x14ac:dyDescent="0.25">
      <c r="A7287" t="s">
        <v>43545</v>
      </c>
      <c r="B7287" s="1" t="s">
        <v>43546</v>
      </c>
      <c r="C7287" s="2">
        <v>46093.734247685177</v>
      </c>
      <c r="D7287" s="1" t="s">
        <v>43547</v>
      </c>
      <c r="E7287" s="1" t="s">
        <v>43548</v>
      </c>
      <c r="F7287" s="1" t="s">
        <v>120</v>
      </c>
      <c r="G7287" s="1" t="s">
        <v>151</v>
      </c>
      <c r="H7287" s="1" t="s">
        <v>66</v>
      </c>
      <c r="I7287" s="1" t="s">
        <v>327</v>
      </c>
      <c r="J7287" s="1" t="s">
        <v>55</v>
      </c>
      <c r="K7287" t="s">
        <v>43549</v>
      </c>
      <c r="M7287" s="1" t="s">
        <v>39</v>
      </c>
      <c r="N7287" s="1" t="s">
        <v>39</v>
      </c>
      <c r="O7287" s="1" t="s">
        <v>40</v>
      </c>
      <c r="P7287" s="1" t="s">
        <v>41</v>
      </c>
      <c r="R7287" s="1" t="s">
        <v>42</v>
      </c>
      <c r="S7287" s="2">
        <v>45827.771006944437</v>
      </c>
      <c r="T7287" s="1" t="s">
        <v>1222</v>
      </c>
      <c r="U7287" s="1" t="s">
        <v>43550</v>
      </c>
      <c r="V7287" s="1" t="s">
        <v>43</v>
      </c>
      <c r="W7287" s="1" t="s">
        <v>44</v>
      </c>
      <c r="Y7287" s="3">
        <v>68.180000000000007</v>
      </c>
      <c r="Z7287" s="4">
        <v>0</v>
      </c>
      <c r="AA7287" s="4">
        <v>0</v>
      </c>
      <c r="AB7287" s="1" t="s">
        <v>43551</v>
      </c>
      <c r="AC7287">
        <v>3203908</v>
      </c>
      <c r="AD7287" t="s">
        <v>329</v>
      </c>
    </row>
    <row r="7288" spans="1:30" x14ac:dyDescent="0.25">
      <c r="A7288" t="s">
        <v>43552</v>
      </c>
      <c r="B7288" s="1" t="s">
        <v>43553</v>
      </c>
      <c r="C7288" s="2">
        <v>46115.548854166656</v>
      </c>
      <c r="D7288" s="1" t="s">
        <v>43554</v>
      </c>
      <c r="E7288" s="1" t="s">
        <v>43555</v>
      </c>
      <c r="F7288" s="1" t="s">
        <v>95</v>
      </c>
      <c r="G7288" s="1" t="s">
        <v>96</v>
      </c>
      <c r="H7288" s="1" t="s">
        <v>143</v>
      </c>
      <c r="I7288" s="1" t="s">
        <v>2806</v>
      </c>
      <c r="J7288" s="1" t="s">
        <v>164</v>
      </c>
      <c r="K7288" t="s">
        <v>43556</v>
      </c>
      <c r="L7288" s="1" t="s">
        <v>43557</v>
      </c>
      <c r="M7288" s="1" t="s">
        <v>39</v>
      </c>
      <c r="N7288" s="1" t="s">
        <v>39</v>
      </c>
      <c r="O7288" s="1" t="s">
        <v>40</v>
      </c>
      <c r="P7288" s="1" t="s">
        <v>41</v>
      </c>
      <c r="R7288" s="1" t="s">
        <v>42</v>
      </c>
      <c r="S7288" s="2">
        <v>46085.416944444441</v>
      </c>
      <c r="U7288" s="1" t="s">
        <v>43554</v>
      </c>
      <c r="V7288" s="1" t="s">
        <v>43</v>
      </c>
      <c r="W7288" s="1" t="s">
        <v>44</v>
      </c>
      <c r="Y7288" s="3">
        <v>54.55</v>
      </c>
      <c r="Z7288" s="4">
        <v>-22.168710000000001</v>
      </c>
      <c r="AA7288" s="4">
        <v>-43.587629999999997</v>
      </c>
      <c r="AB7288" s="1" t="s">
        <v>43557</v>
      </c>
      <c r="AC7288">
        <v>3304508</v>
      </c>
      <c r="AD7288" t="s">
        <v>2811</v>
      </c>
    </row>
    <row r="7289" spans="1:30" x14ac:dyDescent="0.25">
      <c r="A7289" t="s">
        <v>43558</v>
      </c>
      <c r="B7289" s="1" t="s">
        <v>43559</v>
      </c>
      <c r="C7289" s="2">
        <v>46058.427939814806</v>
      </c>
      <c r="D7289" s="1" t="s">
        <v>43560</v>
      </c>
      <c r="E7289" s="1" t="s">
        <v>43561</v>
      </c>
      <c r="F7289" s="1" t="s">
        <v>109</v>
      </c>
      <c r="G7289" s="1" t="s">
        <v>712</v>
      </c>
      <c r="H7289" s="1" t="s">
        <v>36</v>
      </c>
      <c r="I7289" s="1" t="s">
        <v>1780</v>
      </c>
      <c r="N7289" s="1" t="s">
        <v>39</v>
      </c>
      <c r="O7289" s="1" t="s">
        <v>40</v>
      </c>
      <c r="P7289" s="1" t="s">
        <v>41</v>
      </c>
      <c r="R7289" s="1" t="s">
        <v>42</v>
      </c>
      <c r="S7289" s="2">
        <v>45191.349502314813</v>
      </c>
      <c r="U7289" s="1" t="s">
        <v>43560</v>
      </c>
      <c r="V7289" s="1" t="s">
        <v>43</v>
      </c>
      <c r="W7289" s="1" t="s">
        <v>44</v>
      </c>
      <c r="Y7289" s="3">
        <v>59.09</v>
      </c>
      <c r="Z7289" s="4">
        <v>-20.10472</v>
      </c>
      <c r="AA7289" s="4">
        <v>-41.9236</v>
      </c>
      <c r="AB7289" s="1" t="s">
        <v>43562</v>
      </c>
      <c r="AC7289">
        <v>3158904</v>
      </c>
      <c r="AD7289" t="s">
        <v>1784</v>
      </c>
    </row>
    <row r="7290" spans="1:30" x14ac:dyDescent="0.25">
      <c r="A7290" t="s">
        <v>43563</v>
      </c>
      <c r="B7290" s="1" t="s">
        <v>43564</v>
      </c>
      <c r="C7290" s="2">
        <v>46010.865844907406</v>
      </c>
      <c r="D7290" s="1" t="s">
        <v>43565</v>
      </c>
      <c r="E7290" s="1" t="s">
        <v>43566</v>
      </c>
      <c r="F7290" s="1" t="s">
        <v>95</v>
      </c>
      <c r="G7290" s="1" t="s">
        <v>142</v>
      </c>
      <c r="H7290" s="1" t="s">
        <v>143</v>
      </c>
      <c r="I7290" s="1" t="s">
        <v>31508</v>
      </c>
      <c r="J7290" s="1" t="s">
        <v>233</v>
      </c>
      <c r="L7290" s="1" t="s">
        <v>43567</v>
      </c>
      <c r="N7290" s="1" t="s">
        <v>39</v>
      </c>
      <c r="O7290" s="1" t="s">
        <v>40</v>
      </c>
      <c r="P7290" s="1" t="s">
        <v>41</v>
      </c>
      <c r="R7290" s="1" t="s">
        <v>42</v>
      </c>
      <c r="S7290" s="2">
        <v>44826.439340277779</v>
      </c>
      <c r="U7290" s="1" t="s">
        <v>43568</v>
      </c>
      <c r="V7290" s="1" t="s">
        <v>43</v>
      </c>
      <c r="W7290" s="1" t="s">
        <v>44</v>
      </c>
      <c r="Y7290" s="3">
        <v>63.64</v>
      </c>
      <c r="Z7290" s="4">
        <v>-20.927600000000002</v>
      </c>
      <c r="AA7290" s="4">
        <v>-41.868299999999998</v>
      </c>
      <c r="AB7290" s="1" t="s">
        <v>43569</v>
      </c>
      <c r="AC7290">
        <v>3306156</v>
      </c>
      <c r="AD7290" t="s">
        <v>31511</v>
      </c>
    </row>
    <row r="7291" spans="1:30" x14ac:dyDescent="0.25">
      <c r="A7291" t="s">
        <v>43570</v>
      </c>
      <c r="B7291" s="1" t="s">
        <v>43571</v>
      </c>
      <c r="C7291" s="2">
        <v>46252.86855324074</v>
      </c>
      <c r="D7291" s="1" t="s">
        <v>43572</v>
      </c>
      <c r="E7291" s="1" t="s">
        <v>43573</v>
      </c>
      <c r="F7291" s="1" t="s">
        <v>109</v>
      </c>
      <c r="G7291" s="1" t="s">
        <v>308</v>
      </c>
      <c r="H7291" s="1" t="s">
        <v>36</v>
      </c>
      <c r="I7291" s="1" t="s">
        <v>12985</v>
      </c>
      <c r="J7291" s="1" t="s">
        <v>261</v>
      </c>
      <c r="N7291" s="1" t="s">
        <v>39</v>
      </c>
      <c r="O7291" s="1" t="s">
        <v>40</v>
      </c>
      <c r="P7291" s="1" t="s">
        <v>100</v>
      </c>
      <c r="R7291" s="1" t="s">
        <v>42</v>
      </c>
      <c r="S7291" s="2">
        <v>44943.458310185182</v>
      </c>
      <c r="U7291" s="1" t="s">
        <v>43572</v>
      </c>
      <c r="V7291" s="1" t="s">
        <v>43</v>
      </c>
      <c r="W7291" s="1" t="s">
        <v>44</v>
      </c>
      <c r="Y7291" s="3">
        <v>50</v>
      </c>
      <c r="Z7291" s="4">
        <v>-20.646909999999998</v>
      </c>
      <c r="AA7291" s="4">
        <v>-42.863399999999999</v>
      </c>
      <c r="AB7291" s="1" t="s">
        <v>43574</v>
      </c>
      <c r="AC7291">
        <v>3168507</v>
      </c>
      <c r="AD7291" t="s">
        <v>12988</v>
      </c>
    </row>
    <row r="7292" spans="1:30" x14ac:dyDescent="0.25">
      <c r="A7292" t="s">
        <v>43575</v>
      </c>
      <c r="B7292" s="1" t="s">
        <v>43576</v>
      </c>
      <c r="C7292" s="2">
        <v>46094.785787037043</v>
      </c>
      <c r="D7292" s="1" t="s">
        <v>43577</v>
      </c>
      <c r="E7292" s="1" t="s">
        <v>43578</v>
      </c>
      <c r="F7292" s="1" t="s">
        <v>120</v>
      </c>
      <c r="G7292" s="1" t="s">
        <v>279</v>
      </c>
      <c r="H7292" s="1" t="s">
        <v>66</v>
      </c>
      <c r="I7292" s="1" t="s">
        <v>1757</v>
      </c>
      <c r="J7292" s="1" t="s">
        <v>7203</v>
      </c>
      <c r="K7292" t="s">
        <v>43579</v>
      </c>
      <c r="N7292" s="1" t="s">
        <v>39</v>
      </c>
      <c r="O7292" s="1" t="s">
        <v>40</v>
      </c>
      <c r="P7292" s="1" t="s">
        <v>41</v>
      </c>
      <c r="R7292" s="1" t="s">
        <v>42</v>
      </c>
      <c r="S7292" s="2">
        <v>45331.760659722233</v>
      </c>
      <c r="U7292" s="1" t="s">
        <v>43577</v>
      </c>
      <c r="V7292" s="1" t="s">
        <v>43</v>
      </c>
      <c r="W7292" s="1" t="s">
        <v>44</v>
      </c>
      <c r="Y7292" s="3">
        <v>54.55</v>
      </c>
      <c r="AB7292" s="1" t="s">
        <v>43580</v>
      </c>
      <c r="AC7292">
        <v>3202405</v>
      </c>
      <c r="AD7292" t="s">
        <v>1760</v>
      </c>
    </row>
    <row r="7293" spans="1:30" x14ac:dyDescent="0.25">
      <c r="A7293" t="s">
        <v>43581</v>
      </c>
      <c r="B7293" s="1" t="s">
        <v>43582</v>
      </c>
      <c r="C7293" s="2">
        <v>46010.177094907413</v>
      </c>
      <c r="D7293" s="1" t="s">
        <v>43583</v>
      </c>
      <c r="E7293" s="1" t="s">
        <v>43584</v>
      </c>
      <c r="F7293" s="1" t="s">
        <v>109</v>
      </c>
      <c r="G7293" s="1" t="s">
        <v>110</v>
      </c>
      <c r="H7293" s="1" t="s">
        <v>36</v>
      </c>
      <c r="I7293" s="1" t="s">
        <v>5415</v>
      </c>
      <c r="J7293" s="1" t="s">
        <v>29838</v>
      </c>
      <c r="K7293" t="s">
        <v>43585</v>
      </c>
      <c r="M7293" s="1" t="s">
        <v>39</v>
      </c>
      <c r="N7293" s="1" t="s">
        <v>39</v>
      </c>
      <c r="O7293" s="1" t="s">
        <v>125</v>
      </c>
      <c r="P7293" s="1" t="s">
        <v>41</v>
      </c>
      <c r="R7293" s="1" t="s">
        <v>42</v>
      </c>
      <c r="S7293" s="2">
        <v>45821.336967592593</v>
      </c>
      <c r="T7293" s="1" t="s">
        <v>110</v>
      </c>
      <c r="U7293" s="1" t="s">
        <v>43583</v>
      </c>
      <c r="V7293" s="1" t="s">
        <v>43</v>
      </c>
      <c r="W7293" s="1" t="s">
        <v>44</v>
      </c>
      <c r="Y7293" s="3">
        <v>90.91</v>
      </c>
      <c r="Z7293" s="4">
        <v>0</v>
      </c>
      <c r="AA7293" s="4">
        <v>0</v>
      </c>
      <c r="AB7293" s="1" t="s">
        <v>43586</v>
      </c>
      <c r="AC7293">
        <v>3138674</v>
      </c>
      <c r="AD7293" t="s">
        <v>5418</v>
      </c>
    </row>
    <row r="7294" spans="1:30" x14ac:dyDescent="0.25">
      <c r="A7294" t="s">
        <v>43587</v>
      </c>
      <c r="B7294" s="1" t="s">
        <v>43588</v>
      </c>
      <c r="C7294" s="2">
        <v>46058.427141203712</v>
      </c>
      <c r="D7294" s="1" t="s">
        <v>43589</v>
      </c>
      <c r="E7294" s="1" t="s">
        <v>43590</v>
      </c>
      <c r="F7294" s="1" t="s">
        <v>109</v>
      </c>
      <c r="G7294" s="1" t="s">
        <v>712</v>
      </c>
      <c r="H7294" s="1" t="s">
        <v>36</v>
      </c>
      <c r="I7294" s="1" t="s">
        <v>1780</v>
      </c>
      <c r="J7294" s="1" t="s">
        <v>261</v>
      </c>
      <c r="N7294" s="1" t="s">
        <v>39</v>
      </c>
      <c r="O7294" s="1" t="s">
        <v>40</v>
      </c>
      <c r="P7294" s="1" t="s">
        <v>41</v>
      </c>
      <c r="R7294" s="1" t="s">
        <v>42</v>
      </c>
      <c r="S7294" s="2">
        <v>45113.462708333333</v>
      </c>
      <c r="U7294" s="1" t="s">
        <v>43589</v>
      </c>
      <c r="V7294" s="1" t="s">
        <v>43</v>
      </c>
      <c r="W7294" s="1" t="s">
        <v>44</v>
      </c>
      <c r="Y7294" s="3">
        <v>59.09</v>
      </c>
      <c r="Z7294" s="4">
        <v>-20.122409999999999</v>
      </c>
      <c r="AA7294" s="4">
        <v>-41.962620000000001</v>
      </c>
      <c r="AB7294" s="1" t="s">
        <v>9242</v>
      </c>
      <c r="AC7294">
        <v>3158904</v>
      </c>
      <c r="AD7294" t="s">
        <v>1784</v>
      </c>
    </row>
    <row r="7295" spans="1:30" x14ac:dyDescent="0.25">
      <c r="A7295" t="s">
        <v>43591</v>
      </c>
      <c r="B7295" s="1" t="s">
        <v>43592</v>
      </c>
      <c r="C7295" s="2">
        <v>46148.534444444442</v>
      </c>
      <c r="D7295" s="1" t="s">
        <v>43593</v>
      </c>
      <c r="E7295" s="1" t="s">
        <v>43594</v>
      </c>
      <c r="F7295" s="1" t="s">
        <v>120</v>
      </c>
      <c r="G7295" s="1" t="s">
        <v>512</v>
      </c>
      <c r="H7295" s="1" t="s">
        <v>66</v>
      </c>
      <c r="I7295" s="1" t="s">
        <v>943</v>
      </c>
      <c r="J7295" s="1" t="s">
        <v>43595</v>
      </c>
      <c r="K7295" t="s">
        <v>43543</v>
      </c>
      <c r="M7295" s="1" t="s">
        <v>39</v>
      </c>
      <c r="N7295" s="1" t="s">
        <v>39</v>
      </c>
      <c r="O7295" s="1" t="s">
        <v>40</v>
      </c>
      <c r="P7295" s="1" t="s">
        <v>41</v>
      </c>
      <c r="R7295" s="1" t="s">
        <v>42</v>
      </c>
      <c r="S7295" s="2">
        <v>46108.736805555563</v>
      </c>
      <c r="U7295" s="1" t="s">
        <v>43593</v>
      </c>
      <c r="V7295" s="1" t="s">
        <v>43</v>
      </c>
      <c r="W7295" s="1" t="s">
        <v>44</v>
      </c>
      <c r="Y7295" s="3">
        <v>77.27</v>
      </c>
      <c r="Z7295" s="4">
        <v>-18.849489999999999</v>
      </c>
      <c r="AA7295" s="4">
        <v>-40.340809999999998</v>
      </c>
      <c r="AB7295" s="1" t="s">
        <v>43596</v>
      </c>
      <c r="AC7295">
        <v>3205176</v>
      </c>
      <c r="AD7295" t="s">
        <v>606</v>
      </c>
    </row>
    <row r="7296" spans="1:30" x14ac:dyDescent="0.25">
      <c r="A7296" t="s">
        <v>43597</v>
      </c>
      <c r="B7296" s="1" t="s">
        <v>43598</v>
      </c>
      <c r="C7296" s="2">
        <v>46073.207696759258</v>
      </c>
      <c r="D7296" s="1" t="s">
        <v>43599</v>
      </c>
      <c r="E7296" s="1" t="s">
        <v>43600</v>
      </c>
      <c r="F7296" s="1" t="s">
        <v>109</v>
      </c>
      <c r="G7296" s="1" t="s">
        <v>132</v>
      </c>
      <c r="H7296" s="1" t="s">
        <v>446</v>
      </c>
      <c r="I7296" s="1" t="s">
        <v>1319</v>
      </c>
      <c r="J7296" s="1" t="s">
        <v>446</v>
      </c>
      <c r="N7296" s="1" t="s">
        <v>39</v>
      </c>
      <c r="O7296" s="1" t="s">
        <v>40</v>
      </c>
      <c r="P7296" s="1" t="s">
        <v>41</v>
      </c>
      <c r="R7296" s="1" t="s">
        <v>42</v>
      </c>
      <c r="S7296" s="2">
        <v>45394.358136574083</v>
      </c>
      <c r="U7296" s="1" t="s">
        <v>43599</v>
      </c>
      <c r="V7296" s="1" t="s">
        <v>43</v>
      </c>
      <c r="Y7296" s="3">
        <v>59.09</v>
      </c>
      <c r="Z7296" s="4">
        <v>-19.76802</v>
      </c>
      <c r="AA7296" s="4">
        <v>-42.21161</v>
      </c>
      <c r="AC7296">
        <v>3113404</v>
      </c>
      <c r="AD7296" t="s">
        <v>1049</v>
      </c>
    </row>
    <row r="7297" spans="1:30" x14ac:dyDescent="0.25">
      <c r="A7297" t="s">
        <v>43601</v>
      </c>
      <c r="B7297" s="1" t="s">
        <v>43602</v>
      </c>
      <c r="C7297" s="2">
        <v>46169.58997685185</v>
      </c>
      <c r="D7297" s="1" t="s">
        <v>43603</v>
      </c>
      <c r="E7297" s="1" t="s">
        <v>43604</v>
      </c>
      <c r="F7297" s="1" t="s">
        <v>109</v>
      </c>
      <c r="G7297" s="1" t="s">
        <v>859</v>
      </c>
      <c r="H7297" s="1" t="s">
        <v>36</v>
      </c>
      <c r="I7297" s="1" t="s">
        <v>860</v>
      </c>
      <c r="J7297" s="1" t="s">
        <v>55</v>
      </c>
      <c r="K7297" t="s">
        <v>43605</v>
      </c>
      <c r="L7297" s="1" t="s">
        <v>43606</v>
      </c>
      <c r="M7297" s="1" t="s">
        <v>39</v>
      </c>
      <c r="N7297" s="1" t="s">
        <v>39</v>
      </c>
      <c r="O7297" s="1" t="s">
        <v>40</v>
      </c>
      <c r="P7297" s="1" t="s">
        <v>41</v>
      </c>
      <c r="R7297" s="1" t="s">
        <v>42</v>
      </c>
      <c r="S7297" s="2">
        <v>46139.448425925933</v>
      </c>
      <c r="T7297" s="1" t="s">
        <v>859</v>
      </c>
      <c r="U7297" s="1" t="s">
        <v>43603</v>
      </c>
      <c r="V7297" s="1" t="s">
        <v>43</v>
      </c>
      <c r="W7297" s="1" t="s">
        <v>44</v>
      </c>
      <c r="Y7297" s="3">
        <v>81.819999999999993</v>
      </c>
      <c r="Z7297" s="4">
        <v>-20.612439999999999</v>
      </c>
      <c r="AA7297" s="4">
        <v>-42.157940000000004</v>
      </c>
      <c r="AB7297" s="1" t="s">
        <v>43606</v>
      </c>
      <c r="AC7297">
        <v>3122009</v>
      </c>
      <c r="AD7297" t="s">
        <v>864</v>
      </c>
    </row>
    <row r="7298" spans="1:30" x14ac:dyDescent="0.25">
      <c r="A7298" t="s">
        <v>43607</v>
      </c>
      <c r="B7298" s="1" t="s">
        <v>43608</v>
      </c>
      <c r="C7298" s="2">
        <v>46265.521134259259</v>
      </c>
      <c r="D7298" s="1" t="s">
        <v>43609</v>
      </c>
      <c r="E7298" s="1" t="s">
        <v>43610</v>
      </c>
      <c r="F7298" s="1" t="s">
        <v>86</v>
      </c>
      <c r="G7298" s="1" t="s">
        <v>87</v>
      </c>
      <c r="H7298" s="1" t="s">
        <v>53</v>
      </c>
      <c r="I7298" s="1" t="s">
        <v>730</v>
      </c>
      <c r="J7298" s="1" t="s">
        <v>26344</v>
      </c>
      <c r="K7298" t="s">
        <v>43611</v>
      </c>
      <c r="M7298" s="1" t="s">
        <v>39</v>
      </c>
      <c r="N7298" s="1" t="s">
        <v>39</v>
      </c>
      <c r="O7298" s="1" t="s">
        <v>40</v>
      </c>
      <c r="P7298" s="1" t="s">
        <v>41</v>
      </c>
      <c r="R7298" s="1" t="s">
        <v>42</v>
      </c>
      <c r="S7298" s="2">
        <v>46231.496620370373</v>
      </c>
      <c r="T7298" s="1" t="s">
        <v>87</v>
      </c>
      <c r="U7298" s="1" t="s">
        <v>43609</v>
      </c>
      <c r="V7298" s="1" t="s">
        <v>43</v>
      </c>
      <c r="W7298" s="1" t="s">
        <v>44</v>
      </c>
      <c r="Y7298" s="3">
        <v>81.819999999999993</v>
      </c>
      <c r="Z7298" s="4">
        <v>-17.472519999999999</v>
      </c>
      <c r="AA7298" s="4">
        <v>-39.781399999999998</v>
      </c>
      <c r="AB7298" s="1" t="s">
        <v>43612</v>
      </c>
      <c r="AC7298">
        <v>2931350</v>
      </c>
      <c r="AD7298" t="s">
        <v>507</v>
      </c>
    </row>
    <row r="7299" spans="1:30" x14ac:dyDescent="0.25">
      <c r="A7299" t="s">
        <v>43613</v>
      </c>
      <c r="B7299" s="1" t="s">
        <v>43614</v>
      </c>
      <c r="C7299" s="2">
        <v>46058.426759259259</v>
      </c>
      <c r="D7299" s="1" t="s">
        <v>43615</v>
      </c>
      <c r="E7299" s="1" t="s">
        <v>43616</v>
      </c>
      <c r="F7299" s="1" t="s">
        <v>109</v>
      </c>
      <c r="G7299" s="1" t="s">
        <v>110</v>
      </c>
      <c r="H7299" s="1" t="s">
        <v>36</v>
      </c>
      <c r="I7299" s="1" t="s">
        <v>1305</v>
      </c>
      <c r="N7299" s="1" t="s">
        <v>39</v>
      </c>
      <c r="O7299" s="1" t="s">
        <v>40</v>
      </c>
      <c r="P7299" s="1" t="s">
        <v>41</v>
      </c>
      <c r="R7299" s="1" t="s">
        <v>42</v>
      </c>
      <c r="S7299" s="2">
        <v>44408.290902777779</v>
      </c>
      <c r="U7299" s="1" t="s">
        <v>43615</v>
      </c>
      <c r="W7299" s="1" t="s">
        <v>44</v>
      </c>
      <c r="Y7299" s="3">
        <v>72.73</v>
      </c>
      <c r="Z7299" s="4">
        <v>-20.520299999999999</v>
      </c>
      <c r="AA7299" s="4">
        <v>-42.33</v>
      </c>
      <c r="AB7299" s="1" t="s">
        <v>43617</v>
      </c>
      <c r="AC7299">
        <v>3148756</v>
      </c>
      <c r="AD7299" t="s">
        <v>1308</v>
      </c>
    </row>
    <row r="7300" spans="1:30" x14ac:dyDescent="0.25">
      <c r="A7300" t="s">
        <v>43618</v>
      </c>
      <c r="B7300" s="1" t="s">
        <v>43619</v>
      </c>
      <c r="C7300" s="2">
        <v>46257.796979166669</v>
      </c>
      <c r="D7300" s="1" t="s">
        <v>43620</v>
      </c>
      <c r="E7300" s="1" t="s">
        <v>43621</v>
      </c>
      <c r="F7300" s="1" t="s">
        <v>109</v>
      </c>
      <c r="G7300" s="1" t="s">
        <v>110</v>
      </c>
      <c r="H7300" s="1" t="s">
        <v>36</v>
      </c>
      <c r="I7300" s="1" t="s">
        <v>1938</v>
      </c>
      <c r="J7300" s="1" t="s">
        <v>55</v>
      </c>
      <c r="K7300" t="s">
        <v>43622</v>
      </c>
      <c r="M7300" s="1" t="s">
        <v>39</v>
      </c>
      <c r="N7300" s="1" t="s">
        <v>39</v>
      </c>
      <c r="O7300" s="1" t="s">
        <v>40</v>
      </c>
      <c r="P7300" s="1" t="s">
        <v>41</v>
      </c>
      <c r="R7300" s="1" t="s">
        <v>42</v>
      </c>
      <c r="S7300" s="2">
        <v>46227.666967592602</v>
      </c>
      <c r="T7300" s="1" t="s">
        <v>110</v>
      </c>
      <c r="U7300" s="1" t="s">
        <v>43620</v>
      </c>
      <c r="V7300" s="1" t="s">
        <v>43</v>
      </c>
      <c r="W7300" s="1" t="s">
        <v>44</v>
      </c>
      <c r="Y7300" s="3">
        <v>77.27</v>
      </c>
      <c r="Z7300" s="4">
        <v>-20.288360000000001</v>
      </c>
      <c r="AA7300" s="4">
        <v>-42.352490000000003</v>
      </c>
      <c r="AB7300" s="1" t="s">
        <v>43623</v>
      </c>
      <c r="AC7300">
        <v>3140902</v>
      </c>
      <c r="AD7300" t="s">
        <v>1940</v>
      </c>
    </row>
    <row r="7301" spans="1:30" x14ac:dyDescent="0.25">
      <c r="A7301" t="s">
        <v>43624</v>
      </c>
      <c r="B7301" s="1" t="s">
        <v>43625</v>
      </c>
      <c r="C7301" s="2">
        <v>46010.229513888888</v>
      </c>
      <c r="D7301" s="1" t="s">
        <v>43626</v>
      </c>
      <c r="E7301" s="1" t="s">
        <v>43627</v>
      </c>
      <c r="F7301" s="1" t="s">
        <v>64</v>
      </c>
      <c r="G7301" s="1" t="s">
        <v>365</v>
      </c>
      <c r="H7301" s="1" t="s">
        <v>66</v>
      </c>
      <c r="I7301" s="1" t="s">
        <v>2054</v>
      </c>
      <c r="J7301" s="1" t="s">
        <v>55</v>
      </c>
      <c r="L7301" s="1" t="s">
        <v>43628</v>
      </c>
      <c r="N7301" s="1" t="s">
        <v>39</v>
      </c>
      <c r="O7301" s="1" t="s">
        <v>40</v>
      </c>
      <c r="P7301" s="1" t="s">
        <v>41</v>
      </c>
      <c r="R7301" s="1" t="s">
        <v>42</v>
      </c>
      <c r="S7301" s="2">
        <v>45030.686493055553</v>
      </c>
      <c r="U7301" s="1" t="s">
        <v>43626</v>
      </c>
      <c r="V7301" s="1" t="s">
        <v>43</v>
      </c>
      <c r="W7301" s="1" t="s">
        <v>44</v>
      </c>
      <c r="Y7301" s="3">
        <v>63.64</v>
      </c>
      <c r="Z7301" s="4">
        <v>-20.273219999999998</v>
      </c>
      <c r="AA7301" s="4">
        <v>-41.750680000000003</v>
      </c>
      <c r="AB7301" s="1" t="s">
        <v>43629</v>
      </c>
      <c r="AC7301">
        <v>3203007</v>
      </c>
      <c r="AD7301" t="s">
        <v>2058</v>
      </c>
    </row>
    <row r="7302" spans="1:30" x14ac:dyDescent="0.25">
      <c r="A7302" t="s">
        <v>43630</v>
      </c>
      <c r="B7302" s="1" t="s">
        <v>43631</v>
      </c>
      <c r="C7302" s="2">
        <v>46189.657106481478</v>
      </c>
      <c r="D7302" s="1" t="s">
        <v>43632</v>
      </c>
      <c r="E7302" s="1" t="s">
        <v>43633</v>
      </c>
      <c r="F7302" s="1" t="s">
        <v>407</v>
      </c>
      <c r="G7302" s="1" t="s">
        <v>703</v>
      </c>
      <c r="H7302" s="1" t="s">
        <v>173</v>
      </c>
      <c r="I7302" s="1" t="s">
        <v>2497</v>
      </c>
      <c r="J7302" s="1" t="s">
        <v>164</v>
      </c>
      <c r="K7302" t="s">
        <v>43634</v>
      </c>
      <c r="M7302" s="1" t="s">
        <v>39</v>
      </c>
      <c r="N7302" s="1" t="s">
        <v>39</v>
      </c>
      <c r="O7302" s="1" t="s">
        <v>40</v>
      </c>
      <c r="P7302" s="1" t="s">
        <v>100</v>
      </c>
      <c r="R7302" s="1" t="s">
        <v>42</v>
      </c>
      <c r="S7302" s="2">
        <v>46097.788298611107</v>
      </c>
      <c r="T7302" s="1" t="s">
        <v>703</v>
      </c>
      <c r="U7302" s="1" t="s">
        <v>43632</v>
      </c>
      <c r="V7302" s="1" t="s">
        <v>43</v>
      </c>
      <c r="W7302" s="1" t="s">
        <v>44</v>
      </c>
      <c r="Y7302" s="3">
        <v>77.27</v>
      </c>
      <c r="Z7302" s="4">
        <v>-7.2563700000000004</v>
      </c>
      <c r="AA7302" s="4">
        <v>-44.551630000000003</v>
      </c>
      <c r="AB7302" s="1" t="s">
        <v>43635</v>
      </c>
      <c r="AC7302">
        <v>2210631</v>
      </c>
      <c r="AD7302" t="s">
        <v>2500</v>
      </c>
    </row>
    <row r="7303" spans="1:30" x14ac:dyDescent="0.25">
      <c r="A7303" t="s">
        <v>43636</v>
      </c>
      <c r="B7303" s="1" t="s">
        <v>43637</v>
      </c>
      <c r="C7303" s="2">
        <v>46094.785578703697</v>
      </c>
      <c r="D7303" s="1" t="s">
        <v>43638</v>
      </c>
      <c r="E7303" s="1" t="s">
        <v>43639</v>
      </c>
      <c r="F7303" s="1" t="s">
        <v>109</v>
      </c>
      <c r="G7303" s="1" t="s">
        <v>110</v>
      </c>
      <c r="H7303" s="1" t="s">
        <v>36</v>
      </c>
      <c r="I7303" s="1" t="s">
        <v>1391</v>
      </c>
      <c r="N7303" s="1" t="s">
        <v>39</v>
      </c>
      <c r="O7303" s="1" t="s">
        <v>125</v>
      </c>
      <c r="P7303" s="1" t="s">
        <v>41</v>
      </c>
      <c r="R7303" s="1" t="s">
        <v>42</v>
      </c>
      <c r="S7303" s="2">
        <v>45320.711342592593</v>
      </c>
      <c r="U7303" s="1" t="s">
        <v>43640</v>
      </c>
      <c r="V7303" s="1" t="s">
        <v>43</v>
      </c>
      <c r="W7303" s="1" t="s">
        <v>44</v>
      </c>
      <c r="Y7303" s="3">
        <v>81.819999999999993</v>
      </c>
      <c r="Z7303" s="4">
        <v>-20.349080000000001</v>
      </c>
      <c r="AA7303" s="4">
        <v>-41.958449999999999</v>
      </c>
      <c r="AB7303" s="1" t="s">
        <v>1392</v>
      </c>
      <c r="AC7303">
        <v>3139508</v>
      </c>
      <c r="AD7303" t="s">
        <v>1393</v>
      </c>
    </row>
    <row r="7304" spans="1:30" x14ac:dyDescent="0.25">
      <c r="A7304" t="s">
        <v>43641</v>
      </c>
      <c r="B7304" s="1" t="s">
        <v>43642</v>
      </c>
      <c r="C7304" s="2">
        <v>46058.425868055558</v>
      </c>
      <c r="D7304" s="1" t="s">
        <v>43643</v>
      </c>
      <c r="E7304" s="1" t="s">
        <v>43644</v>
      </c>
      <c r="F7304" s="1" t="s">
        <v>64</v>
      </c>
      <c r="G7304" s="1" t="s">
        <v>65</v>
      </c>
      <c r="H7304" s="1" t="s">
        <v>66</v>
      </c>
      <c r="I7304" s="1" t="s">
        <v>1765</v>
      </c>
      <c r="J7304" s="1" t="s">
        <v>261</v>
      </c>
      <c r="N7304" s="1" t="s">
        <v>39</v>
      </c>
      <c r="O7304" s="1" t="s">
        <v>40</v>
      </c>
      <c r="P7304" s="1" t="s">
        <v>41</v>
      </c>
      <c r="R7304" s="1" t="s">
        <v>42</v>
      </c>
      <c r="S7304" s="2">
        <v>44979.69903935185</v>
      </c>
      <c r="U7304" s="1" t="s">
        <v>43643</v>
      </c>
      <c r="V7304" s="1" t="s">
        <v>43</v>
      </c>
      <c r="W7304" s="1" t="s">
        <v>44</v>
      </c>
      <c r="Y7304" s="3">
        <v>50</v>
      </c>
      <c r="Z7304" s="4">
        <v>-20.310970000000001</v>
      </c>
      <c r="AA7304" s="4">
        <v>-40.313270000000003</v>
      </c>
      <c r="AC7304">
        <v>3202652</v>
      </c>
      <c r="AD7304" t="s">
        <v>1766</v>
      </c>
    </row>
    <row r="7305" spans="1:30" x14ac:dyDescent="0.25">
      <c r="A7305" t="s">
        <v>43645</v>
      </c>
      <c r="B7305" s="1" t="s">
        <v>43646</v>
      </c>
      <c r="C7305" s="2">
        <v>46310.58053240741</v>
      </c>
      <c r="D7305" s="1" t="s">
        <v>43647</v>
      </c>
      <c r="E7305" s="1" t="s">
        <v>43648</v>
      </c>
      <c r="F7305" s="1" t="s">
        <v>109</v>
      </c>
      <c r="G7305" s="1" t="s">
        <v>712</v>
      </c>
      <c r="H7305" s="1" t="s">
        <v>36</v>
      </c>
      <c r="I7305" s="1" t="s">
        <v>713</v>
      </c>
      <c r="O7305" s="1" t="s">
        <v>125</v>
      </c>
      <c r="P7305" s="1" t="s">
        <v>41</v>
      </c>
      <c r="R7305" s="1" t="s">
        <v>42</v>
      </c>
      <c r="S7305" s="2">
        <v>43908.257916666669</v>
      </c>
      <c r="U7305" s="1" t="s">
        <v>43647</v>
      </c>
      <c r="W7305" s="1" t="s">
        <v>44</v>
      </c>
      <c r="Y7305" s="3">
        <v>77.27</v>
      </c>
      <c r="Z7305" s="4">
        <v>-19.98996</v>
      </c>
      <c r="AA7305" s="4">
        <v>-42.060169999999999</v>
      </c>
      <c r="AB7305" s="1" t="s">
        <v>43649</v>
      </c>
      <c r="AC7305">
        <v>3167608</v>
      </c>
      <c r="AD7305" t="s">
        <v>717</v>
      </c>
    </row>
    <row r="7306" spans="1:30" x14ac:dyDescent="0.25">
      <c r="A7306" t="s">
        <v>43650</v>
      </c>
      <c r="B7306" s="1" t="s">
        <v>43651</v>
      </c>
      <c r="C7306" s="2">
        <v>46141.475057870368</v>
      </c>
      <c r="D7306" s="1" t="s">
        <v>43652</v>
      </c>
      <c r="E7306" s="1" t="s">
        <v>43653</v>
      </c>
      <c r="F7306" s="1" t="s">
        <v>109</v>
      </c>
      <c r="G7306" s="1" t="s">
        <v>712</v>
      </c>
      <c r="H7306" s="1" t="s">
        <v>36</v>
      </c>
      <c r="I7306" s="1" t="s">
        <v>4676</v>
      </c>
      <c r="J7306" s="1" t="s">
        <v>261</v>
      </c>
      <c r="K7306" t="s">
        <v>43654</v>
      </c>
      <c r="N7306" s="1" t="s">
        <v>39</v>
      </c>
      <c r="O7306" s="1" t="s">
        <v>125</v>
      </c>
      <c r="P7306" s="1" t="s">
        <v>41</v>
      </c>
      <c r="R7306" s="1" t="s">
        <v>42</v>
      </c>
      <c r="S7306" s="2">
        <v>45558.333506944437</v>
      </c>
      <c r="U7306" s="1" t="s">
        <v>43643</v>
      </c>
      <c r="V7306" s="1" t="s">
        <v>43</v>
      </c>
      <c r="Y7306" s="3">
        <v>90.91</v>
      </c>
      <c r="Z7306" s="4">
        <v>-20.10472</v>
      </c>
      <c r="AA7306" s="4">
        <v>-41.9236</v>
      </c>
      <c r="AB7306" s="1" t="s">
        <v>43655</v>
      </c>
      <c r="AC7306">
        <v>3158904</v>
      </c>
      <c r="AD7306" t="s">
        <v>1784</v>
      </c>
    </row>
    <row r="7307" spans="1:30" x14ac:dyDescent="0.25">
      <c r="A7307" t="s">
        <v>43656</v>
      </c>
      <c r="B7307" s="1" t="s">
        <v>43657</v>
      </c>
      <c r="C7307" s="2">
        <v>46010.981111111112</v>
      </c>
      <c r="D7307" s="1" t="s">
        <v>43658</v>
      </c>
      <c r="E7307" s="1" t="s">
        <v>43659</v>
      </c>
      <c r="F7307" s="1" t="s">
        <v>407</v>
      </c>
      <c r="G7307" s="1" t="s">
        <v>172</v>
      </c>
      <c r="H7307" s="1" t="s">
        <v>173</v>
      </c>
      <c r="I7307" s="1" t="s">
        <v>2759</v>
      </c>
      <c r="L7307" s="1" t="s">
        <v>43660</v>
      </c>
      <c r="N7307" s="1" t="s">
        <v>39</v>
      </c>
      <c r="O7307" s="1" t="s">
        <v>40</v>
      </c>
      <c r="P7307" s="1" t="s">
        <v>41</v>
      </c>
      <c r="R7307" s="1" t="s">
        <v>42</v>
      </c>
      <c r="S7307" s="2">
        <v>44979.702511574083</v>
      </c>
      <c r="U7307" s="1" t="s">
        <v>43658</v>
      </c>
      <c r="V7307" s="1" t="s">
        <v>43</v>
      </c>
      <c r="W7307" s="1" t="s">
        <v>44</v>
      </c>
      <c r="X7307" s="1" t="s">
        <v>19944</v>
      </c>
      <c r="Y7307" s="3">
        <v>54.55</v>
      </c>
      <c r="Z7307" s="4">
        <v>-7.5756899999999998</v>
      </c>
      <c r="AA7307" s="4">
        <v>-44.090060000000001</v>
      </c>
      <c r="AC7307">
        <v>2201150</v>
      </c>
      <c r="AD7307" t="s">
        <v>2763</v>
      </c>
    </row>
    <row r="7308" spans="1:30" x14ac:dyDescent="0.25">
      <c r="A7308" t="s">
        <v>43661</v>
      </c>
      <c r="B7308" s="1" t="s">
        <v>43662</v>
      </c>
      <c r="C7308" s="2">
        <v>46128.020289351851</v>
      </c>
      <c r="D7308" s="1" t="s">
        <v>43663</v>
      </c>
      <c r="E7308" s="1" t="s">
        <v>43664</v>
      </c>
      <c r="F7308" s="1" t="s">
        <v>407</v>
      </c>
      <c r="G7308" s="1" t="s">
        <v>172</v>
      </c>
      <c r="H7308" s="1" t="s">
        <v>173</v>
      </c>
      <c r="I7308" s="1" t="s">
        <v>598</v>
      </c>
      <c r="J7308" s="1" t="s">
        <v>261</v>
      </c>
      <c r="K7308" t="s">
        <v>43665</v>
      </c>
      <c r="M7308" s="1" t="s">
        <v>39</v>
      </c>
      <c r="N7308" s="1" t="s">
        <v>39</v>
      </c>
      <c r="O7308" s="1" t="s">
        <v>40</v>
      </c>
      <c r="P7308" s="1" t="s">
        <v>41</v>
      </c>
      <c r="R7308" s="1" t="s">
        <v>42</v>
      </c>
      <c r="S7308" s="2">
        <v>46097.892476851863</v>
      </c>
      <c r="T7308" s="1" t="s">
        <v>172</v>
      </c>
      <c r="U7308" s="1" t="s">
        <v>43666</v>
      </c>
      <c r="V7308" s="1" t="s">
        <v>43</v>
      </c>
      <c r="W7308" s="1" t="s">
        <v>44</v>
      </c>
      <c r="Y7308" s="3">
        <v>72.73</v>
      </c>
      <c r="Z7308" s="4">
        <v>-7.2396399999999996</v>
      </c>
      <c r="AA7308" s="4">
        <v>-44.539650000000002</v>
      </c>
      <c r="AB7308" s="1" t="s">
        <v>43667</v>
      </c>
      <c r="AC7308">
        <v>2208908</v>
      </c>
      <c r="AD7308" t="s">
        <v>179</v>
      </c>
    </row>
    <row r="7309" spans="1:30" x14ac:dyDescent="0.25">
      <c r="A7309" t="s">
        <v>43668</v>
      </c>
      <c r="B7309" s="1" t="s">
        <v>43669</v>
      </c>
      <c r="C7309" s="2">
        <v>46290.626967592587</v>
      </c>
      <c r="D7309" s="1" t="s">
        <v>43666</v>
      </c>
      <c r="E7309" s="1" t="s">
        <v>43664</v>
      </c>
      <c r="F7309" s="1" t="s">
        <v>51</v>
      </c>
      <c r="G7309" s="1" t="s">
        <v>172</v>
      </c>
      <c r="H7309" s="1" t="s">
        <v>173</v>
      </c>
      <c r="I7309" s="1" t="s">
        <v>174</v>
      </c>
      <c r="K7309" t="s">
        <v>175</v>
      </c>
      <c r="L7309" s="1" t="s">
        <v>43670</v>
      </c>
      <c r="M7309" s="1" t="s">
        <v>39</v>
      </c>
      <c r="N7309" s="1" t="s">
        <v>39</v>
      </c>
      <c r="O7309" s="1" t="s">
        <v>40</v>
      </c>
      <c r="P7309" s="1" t="s">
        <v>41</v>
      </c>
      <c r="R7309" s="1" t="s">
        <v>42</v>
      </c>
      <c r="S7309" s="2">
        <v>46097.406828703701</v>
      </c>
      <c r="U7309" s="1" t="s">
        <v>43666</v>
      </c>
      <c r="V7309" s="1" t="s">
        <v>43</v>
      </c>
      <c r="W7309" s="1" t="s">
        <v>177</v>
      </c>
      <c r="X7309" s="1" t="s">
        <v>178</v>
      </c>
      <c r="Y7309" s="3">
        <v>54.55</v>
      </c>
      <c r="Z7309" s="4">
        <v>-7.6031599999999999</v>
      </c>
      <c r="AA7309" s="4">
        <v>-45.223109999999998</v>
      </c>
      <c r="AB7309" s="1" t="s">
        <v>43671</v>
      </c>
      <c r="AC7309">
        <v>2208908</v>
      </c>
      <c r="AD7309" t="s">
        <v>179</v>
      </c>
    </row>
    <row r="7310" spans="1:30" x14ac:dyDescent="0.25">
      <c r="A7310" t="s">
        <v>43672</v>
      </c>
      <c r="B7310" s="1" t="s">
        <v>43673</v>
      </c>
      <c r="C7310" s="2">
        <v>46156.988321759258</v>
      </c>
      <c r="D7310" s="1" t="s">
        <v>43674</v>
      </c>
      <c r="E7310" s="1" t="s">
        <v>43675</v>
      </c>
      <c r="F7310" s="1" t="s">
        <v>407</v>
      </c>
      <c r="G7310" s="1" t="s">
        <v>172</v>
      </c>
      <c r="H7310" s="1" t="s">
        <v>173</v>
      </c>
      <c r="I7310" s="1" t="s">
        <v>598</v>
      </c>
      <c r="J7310" s="1" t="s">
        <v>55</v>
      </c>
      <c r="K7310" t="s">
        <v>5202</v>
      </c>
      <c r="M7310" s="1" t="s">
        <v>39</v>
      </c>
      <c r="N7310" s="1" t="s">
        <v>39</v>
      </c>
      <c r="O7310" s="1" t="s">
        <v>40</v>
      </c>
      <c r="P7310" s="1" t="s">
        <v>100</v>
      </c>
      <c r="R7310" s="1" t="s">
        <v>42</v>
      </c>
      <c r="S7310" s="2">
        <v>46097.423773148148</v>
      </c>
      <c r="T7310" s="1" t="s">
        <v>172</v>
      </c>
      <c r="U7310" s="1" t="s">
        <v>43674</v>
      </c>
      <c r="V7310" s="1" t="s">
        <v>43</v>
      </c>
      <c r="W7310" s="1" t="s">
        <v>44</v>
      </c>
      <c r="Y7310" s="3">
        <v>77.27</v>
      </c>
      <c r="Z7310" s="4">
        <v>-7.2901800000000003</v>
      </c>
      <c r="AA7310" s="4">
        <v>-44.50526</v>
      </c>
      <c r="AB7310" s="1" t="s">
        <v>43667</v>
      </c>
      <c r="AC7310">
        <v>2208908</v>
      </c>
      <c r="AD7310" t="s">
        <v>179</v>
      </c>
    </row>
    <row r="7311" spans="1:30" x14ac:dyDescent="0.25">
      <c r="A7311" t="s">
        <v>43676</v>
      </c>
      <c r="B7311" s="1" t="s">
        <v>43677</v>
      </c>
      <c r="C7311" s="2">
        <v>45975.420648148152</v>
      </c>
      <c r="D7311" s="1" t="s">
        <v>43678</v>
      </c>
      <c r="E7311" s="1" t="s">
        <v>43679</v>
      </c>
      <c r="F7311" s="1" t="s">
        <v>109</v>
      </c>
      <c r="G7311" s="1" t="s">
        <v>712</v>
      </c>
      <c r="H7311" s="1" t="s">
        <v>36</v>
      </c>
      <c r="I7311" s="1" t="s">
        <v>2543</v>
      </c>
      <c r="K7311" t="s">
        <v>43680</v>
      </c>
      <c r="M7311" s="1" t="s">
        <v>39</v>
      </c>
      <c r="N7311" s="1" t="s">
        <v>39</v>
      </c>
      <c r="O7311" s="1" t="s">
        <v>40</v>
      </c>
      <c r="P7311" s="1" t="s">
        <v>41</v>
      </c>
      <c r="R7311" s="1" t="s">
        <v>42</v>
      </c>
      <c r="S7311" s="2">
        <v>45770.548819444448</v>
      </c>
      <c r="T7311" s="1" t="s">
        <v>712</v>
      </c>
      <c r="U7311" s="1" t="s">
        <v>43678</v>
      </c>
      <c r="V7311" s="1" t="s">
        <v>43</v>
      </c>
      <c r="Y7311" s="3">
        <v>63.64</v>
      </c>
      <c r="Z7311" s="4">
        <v>-20.274290000000001</v>
      </c>
      <c r="AA7311" s="4">
        <v>-42.053530000000002</v>
      </c>
      <c r="AB7311" s="1" t="s">
        <v>43681</v>
      </c>
      <c r="AC7311">
        <v>3123528</v>
      </c>
      <c r="AD7311" t="s">
        <v>2545</v>
      </c>
    </row>
    <row r="7312" spans="1:30" x14ac:dyDescent="0.25">
      <c r="A7312" t="s">
        <v>43682</v>
      </c>
      <c r="B7312" s="1" t="s">
        <v>43683</v>
      </c>
      <c r="C7312" s="2">
        <v>46052.388275462959</v>
      </c>
      <c r="D7312" s="1" t="s">
        <v>43684</v>
      </c>
      <c r="E7312" s="1" t="s">
        <v>43685</v>
      </c>
      <c r="F7312" s="1" t="s">
        <v>64</v>
      </c>
      <c r="G7312" s="1" t="s">
        <v>2577</v>
      </c>
      <c r="H7312" s="1" t="s">
        <v>66</v>
      </c>
      <c r="I7312" s="1" t="s">
        <v>1744</v>
      </c>
      <c r="J7312" s="1" t="s">
        <v>43686</v>
      </c>
      <c r="K7312" t="s">
        <v>43687</v>
      </c>
      <c r="M7312" s="1" t="s">
        <v>39</v>
      </c>
      <c r="N7312" s="1" t="s">
        <v>39</v>
      </c>
      <c r="O7312" s="1" t="s">
        <v>125</v>
      </c>
      <c r="P7312" s="1" t="s">
        <v>41</v>
      </c>
      <c r="R7312" s="1" t="s">
        <v>42</v>
      </c>
      <c r="S7312" s="2">
        <v>46000.625138888892</v>
      </c>
      <c r="T7312" s="1" t="s">
        <v>2577</v>
      </c>
      <c r="U7312" s="1" t="s">
        <v>43684</v>
      </c>
      <c r="V7312" s="1" t="s">
        <v>43</v>
      </c>
      <c r="Y7312" s="3">
        <v>81.819999999999993</v>
      </c>
      <c r="Z7312" s="4">
        <v>-20.868020000000001</v>
      </c>
      <c r="AA7312" s="4">
        <v>-41.570169999999997</v>
      </c>
      <c r="AB7312" s="1" t="s">
        <v>43688</v>
      </c>
      <c r="AC7312">
        <v>3200201</v>
      </c>
      <c r="AD7312" t="s">
        <v>1745</v>
      </c>
    </row>
    <row r="7313" spans="1:30" x14ac:dyDescent="0.25">
      <c r="A7313" t="s">
        <v>43689</v>
      </c>
      <c r="B7313" s="1" t="s">
        <v>43690</v>
      </c>
      <c r="C7313" s="2">
        <v>46010.212731481479</v>
      </c>
      <c r="D7313" s="1" t="s">
        <v>43691</v>
      </c>
      <c r="E7313" s="1" t="s">
        <v>43692</v>
      </c>
      <c r="F7313" s="1" t="s">
        <v>64</v>
      </c>
      <c r="G7313" s="1" t="s">
        <v>231</v>
      </c>
      <c r="H7313" s="1" t="s">
        <v>66</v>
      </c>
      <c r="I7313" s="1" t="s">
        <v>542</v>
      </c>
      <c r="J7313" s="1" t="s">
        <v>7891</v>
      </c>
      <c r="L7313" s="1" t="s">
        <v>43693</v>
      </c>
      <c r="N7313" s="1" t="s">
        <v>39</v>
      </c>
      <c r="O7313" s="1" t="s">
        <v>40</v>
      </c>
      <c r="P7313" s="1" t="s">
        <v>41</v>
      </c>
      <c r="R7313" s="1" t="s">
        <v>42</v>
      </c>
      <c r="S7313" s="2">
        <v>45021.293935185182</v>
      </c>
      <c r="U7313" s="1" t="s">
        <v>43691</v>
      </c>
      <c r="V7313" s="1" t="s">
        <v>43</v>
      </c>
      <c r="W7313" s="1" t="s">
        <v>44</v>
      </c>
      <c r="Y7313" s="3">
        <v>63.64</v>
      </c>
      <c r="Z7313" s="4">
        <v>-20.58681</v>
      </c>
      <c r="AA7313" s="4">
        <v>-41.830590000000001</v>
      </c>
      <c r="AB7313" s="1" t="s">
        <v>43693</v>
      </c>
      <c r="AC7313">
        <v>3201803</v>
      </c>
      <c r="AD7313" t="s">
        <v>545</v>
      </c>
    </row>
    <row r="7314" spans="1:30" x14ac:dyDescent="0.25">
      <c r="A7314" t="s">
        <v>43694</v>
      </c>
      <c r="B7314" s="1" t="s">
        <v>43695</v>
      </c>
      <c r="C7314" s="2">
        <v>46010.038356481477</v>
      </c>
      <c r="D7314" s="1" t="s">
        <v>43696</v>
      </c>
      <c r="E7314" s="1" t="s">
        <v>43697</v>
      </c>
      <c r="F7314" s="1" t="s">
        <v>51</v>
      </c>
      <c r="G7314" s="1" t="s">
        <v>358</v>
      </c>
      <c r="H7314" s="1" t="s">
        <v>53</v>
      </c>
      <c r="I7314" s="1" t="s">
        <v>28987</v>
      </c>
      <c r="J7314" s="1" t="s">
        <v>4765</v>
      </c>
      <c r="K7314" t="s">
        <v>42786</v>
      </c>
      <c r="L7314" s="1" t="s">
        <v>43698</v>
      </c>
      <c r="M7314" s="1" t="s">
        <v>39</v>
      </c>
      <c r="N7314" s="1" t="s">
        <v>39</v>
      </c>
      <c r="O7314" s="1" t="s">
        <v>40</v>
      </c>
      <c r="P7314" s="1" t="s">
        <v>41</v>
      </c>
      <c r="R7314" s="1" t="s">
        <v>42</v>
      </c>
      <c r="S7314" s="2">
        <v>45839.705034722218</v>
      </c>
      <c r="T7314" s="1" t="s">
        <v>240</v>
      </c>
      <c r="U7314" s="1" t="s">
        <v>43699</v>
      </c>
      <c r="V7314" s="1" t="s">
        <v>43</v>
      </c>
      <c r="W7314" s="1" t="s">
        <v>44</v>
      </c>
      <c r="X7314" s="1" t="s">
        <v>7779</v>
      </c>
      <c r="Y7314" s="3">
        <v>63.64</v>
      </c>
      <c r="Z7314" s="4">
        <v>-12.08426</v>
      </c>
      <c r="AA7314" s="4">
        <v>-45.738619999999997</v>
      </c>
      <c r="AB7314" s="1" t="s">
        <v>43700</v>
      </c>
      <c r="AC7314">
        <v>2907400</v>
      </c>
      <c r="AD7314" t="s">
        <v>28993</v>
      </c>
    </row>
    <row r="7315" spans="1:30" x14ac:dyDescent="0.25">
      <c r="A7315" t="s">
        <v>43701</v>
      </c>
      <c r="B7315" s="1" t="s">
        <v>43702</v>
      </c>
      <c r="C7315" s="2">
        <v>46218.884421296287</v>
      </c>
      <c r="D7315" s="1" t="s">
        <v>43703</v>
      </c>
      <c r="E7315" s="1" t="s">
        <v>43704</v>
      </c>
      <c r="F7315" s="1" t="s">
        <v>109</v>
      </c>
      <c r="G7315" s="1" t="s">
        <v>712</v>
      </c>
      <c r="H7315" s="1" t="s">
        <v>36</v>
      </c>
      <c r="I7315" s="1" t="s">
        <v>1780</v>
      </c>
      <c r="K7315" t="s">
        <v>42786</v>
      </c>
      <c r="M7315" s="1" t="s">
        <v>39</v>
      </c>
      <c r="N7315" s="1" t="s">
        <v>39</v>
      </c>
      <c r="O7315" s="1" t="s">
        <v>125</v>
      </c>
      <c r="P7315" s="1" t="s">
        <v>100</v>
      </c>
      <c r="R7315" s="1" t="s">
        <v>42</v>
      </c>
      <c r="S7315" s="2">
        <v>45798.659837962958</v>
      </c>
      <c r="T7315" s="1" t="s">
        <v>712</v>
      </c>
      <c r="U7315" s="1" t="s">
        <v>43703</v>
      </c>
      <c r="V7315" s="1" t="s">
        <v>43</v>
      </c>
      <c r="Y7315" s="3">
        <v>77.27</v>
      </c>
      <c r="Z7315" s="4">
        <v>-20.108039999999999</v>
      </c>
      <c r="AA7315" s="4">
        <v>-41.925379999999997</v>
      </c>
      <c r="AB7315" s="1" t="s">
        <v>43705</v>
      </c>
      <c r="AC7315">
        <v>3158904</v>
      </c>
      <c r="AD7315" t="s">
        <v>1784</v>
      </c>
    </row>
    <row r="7316" spans="1:30" x14ac:dyDescent="0.25">
      <c r="A7316" t="s">
        <v>43706</v>
      </c>
      <c r="B7316" s="1" t="s">
        <v>43707</v>
      </c>
      <c r="C7316" s="2">
        <v>46058.424803240741</v>
      </c>
      <c r="D7316" s="1" t="s">
        <v>43708</v>
      </c>
      <c r="E7316" s="1" t="s">
        <v>43709</v>
      </c>
      <c r="F7316" s="1" t="s">
        <v>109</v>
      </c>
      <c r="G7316" s="1" t="s">
        <v>712</v>
      </c>
      <c r="H7316" s="1" t="s">
        <v>36</v>
      </c>
      <c r="I7316" s="1" t="s">
        <v>1780</v>
      </c>
      <c r="J7316" s="1" t="s">
        <v>261</v>
      </c>
      <c r="N7316" s="1" t="s">
        <v>39</v>
      </c>
      <c r="O7316" s="1" t="s">
        <v>40</v>
      </c>
      <c r="P7316" s="1" t="s">
        <v>41</v>
      </c>
      <c r="R7316" s="1" t="s">
        <v>42</v>
      </c>
      <c r="S7316" s="2">
        <v>44713.608530092592</v>
      </c>
      <c r="U7316" s="1" t="s">
        <v>43710</v>
      </c>
      <c r="W7316" s="1" t="s">
        <v>44</v>
      </c>
      <c r="Y7316" s="3">
        <v>45.45</v>
      </c>
      <c r="Z7316" s="4">
        <v>-20.273309999999999</v>
      </c>
      <c r="AA7316" s="4">
        <v>-42.041229999999999</v>
      </c>
      <c r="AC7316">
        <v>3158904</v>
      </c>
      <c r="AD7316" t="s">
        <v>1784</v>
      </c>
    </row>
    <row r="7317" spans="1:30" x14ac:dyDescent="0.25">
      <c r="A7317" t="s">
        <v>43711</v>
      </c>
      <c r="B7317" s="1" t="s">
        <v>43712</v>
      </c>
      <c r="C7317" s="2">
        <v>46058.424791666657</v>
      </c>
      <c r="D7317" s="1" t="s">
        <v>43713</v>
      </c>
      <c r="E7317" s="1" t="s">
        <v>43714</v>
      </c>
      <c r="F7317" s="1" t="s">
        <v>51</v>
      </c>
      <c r="H7317" s="1" t="s">
        <v>53</v>
      </c>
      <c r="I7317" s="1" t="s">
        <v>428</v>
      </c>
      <c r="J7317" s="1" t="s">
        <v>3777</v>
      </c>
      <c r="N7317" s="1" t="s">
        <v>39</v>
      </c>
      <c r="O7317" s="1" t="s">
        <v>40</v>
      </c>
      <c r="P7317" s="1" t="s">
        <v>41</v>
      </c>
      <c r="R7317" s="1" t="s">
        <v>42</v>
      </c>
      <c r="S7317" s="2">
        <v>45085.544456018521</v>
      </c>
      <c r="U7317" s="1" t="s">
        <v>43713</v>
      </c>
      <c r="V7317" s="1" t="s">
        <v>43</v>
      </c>
      <c r="W7317" s="1" t="s">
        <v>44</v>
      </c>
      <c r="Y7317" s="3">
        <v>45.45</v>
      </c>
      <c r="Z7317" s="4">
        <v>-12.08225</v>
      </c>
      <c r="AA7317" s="4">
        <v>-45.731720000000003</v>
      </c>
      <c r="AB7317" s="1" t="s">
        <v>43715</v>
      </c>
      <c r="AC7317">
        <v>2919553</v>
      </c>
      <c r="AD7317" t="s">
        <v>432</v>
      </c>
    </row>
    <row r="7318" spans="1:30" x14ac:dyDescent="0.25">
      <c r="A7318" t="s">
        <v>43716</v>
      </c>
      <c r="B7318" s="1" t="s">
        <v>43717</v>
      </c>
      <c r="C7318" s="2">
        <v>46125.1721875</v>
      </c>
      <c r="D7318" s="1" t="s">
        <v>43718</v>
      </c>
      <c r="E7318" s="1" t="s">
        <v>43719</v>
      </c>
      <c r="F7318" s="1" t="s">
        <v>109</v>
      </c>
      <c r="G7318" s="1" t="s">
        <v>132</v>
      </c>
      <c r="H7318" s="1" t="s">
        <v>36</v>
      </c>
      <c r="I7318" s="1" t="s">
        <v>991</v>
      </c>
      <c r="J7318" s="1" t="s">
        <v>55</v>
      </c>
      <c r="N7318" s="1" t="s">
        <v>39</v>
      </c>
      <c r="O7318" s="1" t="s">
        <v>125</v>
      </c>
      <c r="P7318" s="1" t="s">
        <v>41</v>
      </c>
      <c r="R7318" s="1" t="s">
        <v>42</v>
      </c>
      <c r="S7318" s="2">
        <v>44963.515914351847</v>
      </c>
      <c r="U7318" s="1" t="s">
        <v>43718</v>
      </c>
      <c r="V7318" s="1" t="s">
        <v>43</v>
      </c>
      <c r="W7318" s="1" t="s">
        <v>44</v>
      </c>
      <c r="Y7318" s="3">
        <v>63.64</v>
      </c>
      <c r="Z7318" s="4">
        <v>-20.03745</v>
      </c>
      <c r="AA7318" s="4">
        <v>-42.251739999999998</v>
      </c>
      <c r="AC7318">
        <v>3171154</v>
      </c>
      <c r="AD7318" t="s">
        <v>992</v>
      </c>
    </row>
    <row r="7319" spans="1:30" x14ac:dyDescent="0.25">
      <c r="A7319" t="s">
        <v>43720</v>
      </c>
      <c r="B7319" s="1" t="s">
        <v>43721</v>
      </c>
      <c r="C7319" s="2">
        <v>46010.904108796298</v>
      </c>
      <c r="D7319" s="1" t="s">
        <v>43722</v>
      </c>
      <c r="E7319" s="1" t="s">
        <v>43723</v>
      </c>
      <c r="F7319" s="1" t="s">
        <v>95</v>
      </c>
      <c r="G7319" s="1" t="s">
        <v>96</v>
      </c>
      <c r="H7319" s="1" t="s">
        <v>143</v>
      </c>
      <c r="I7319" s="1" t="s">
        <v>6132</v>
      </c>
      <c r="J7319" s="1" t="s">
        <v>43724</v>
      </c>
      <c r="N7319" s="1" t="s">
        <v>39</v>
      </c>
      <c r="O7319" s="1" t="s">
        <v>40</v>
      </c>
      <c r="P7319" s="1" t="s">
        <v>41</v>
      </c>
      <c r="R7319" s="1" t="s">
        <v>42</v>
      </c>
      <c r="S7319" s="2">
        <v>45408.431076388893</v>
      </c>
      <c r="U7319" s="1" t="s">
        <v>43722</v>
      </c>
      <c r="V7319" s="1" t="s">
        <v>43</v>
      </c>
      <c r="W7319" s="1" t="s">
        <v>44</v>
      </c>
      <c r="Y7319" s="3">
        <v>77.27</v>
      </c>
      <c r="Z7319" s="4">
        <v>-22.655259999999998</v>
      </c>
      <c r="AA7319" s="4">
        <v>-42.381129999999999</v>
      </c>
      <c r="AB7319" s="1" t="s">
        <v>43725</v>
      </c>
      <c r="AC7319">
        <v>3305604</v>
      </c>
      <c r="AD7319" t="s">
        <v>2357</v>
      </c>
    </row>
    <row r="7320" spans="1:30" x14ac:dyDescent="0.25">
      <c r="A7320" t="s">
        <v>43726</v>
      </c>
      <c r="B7320" s="1" t="s">
        <v>43727</v>
      </c>
      <c r="C7320" s="2">
        <v>46072.715532407397</v>
      </c>
      <c r="D7320" s="1" t="s">
        <v>43728</v>
      </c>
      <c r="E7320" s="1" t="s">
        <v>43729</v>
      </c>
      <c r="F7320" s="1" t="s">
        <v>109</v>
      </c>
      <c r="G7320" s="1" t="s">
        <v>110</v>
      </c>
      <c r="H7320" s="1" t="s">
        <v>36</v>
      </c>
      <c r="I7320" s="1" t="s">
        <v>617</v>
      </c>
      <c r="J7320" s="1" t="s">
        <v>55</v>
      </c>
      <c r="K7320" t="s">
        <v>8812</v>
      </c>
      <c r="M7320" s="1" t="s">
        <v>39</v>
      </c>
      <c r="N7320" s="1" t="s">
        <v>39</v>
      </c>
      <c r="O7320" s="1" t="s">
        <v>125</v>
      </c>
      <c r="P7320" s="1" t="s">
        <v>41</v>
      </c>
      <c r="R7320" s="1" t="s">
        <v>42</v>
      </c>
      <c r="S7320" s="2">
        <v>45912.534884259258</v>
      </c>
      <c r="T7320" s="1" t="s">
        <v>110</v>
      </c>
      <c r="U7320" s="1" t="s">
        <v>43728</v>
      </c>
      <c r="V7320" s="1" t="s">
        <v>43</v>
      </c>
      <c r="Y7320" s="3">
        <v>86.36</v>
      </c>
      <c r="Z7320" s="4">
        <v>-20.25347</v>
      </c>
      <c r="AA7320" s="4">
        <v>-42.026499999999999</v>
      </c>
      <c r="AB7320" s="1" t="s">
        <v>8814</v>
      </c>
      <c r="AC7320">
        <v>3139409</v>
      </c>
      <c r="AD7320" t="s">
        <v>620</v>
      </c>
    </row>
    <row r="7321" spans="1:30" x14ac:dyDescent="0.25">
      <c r="A7321" t="s">
        <v>43730</v>
      </c>
      <c r="B7321" s="1" t="s">
        <v>43731</v>
      </c>
      <c r="C7321" s="2">
        <v>46141.585821759261</v>
      </c>
      <c r="D7321" s="1" t="s">
        <v>43732</v>
      </c>
      <c r="E7321" s="1" t="s">
        <v>43733</v>
      </c>
      <c r="F7321" s="1" t="s">
        <v>51</v>
      </c>
      <c r="G7321" s="1" t="s">
        <v>524</v>
      </c>
      <c r="H7321" s="1" t="s">
        <v>36</v>
      </c>
      <c r="I7321" s="1" t="s">
        <v>19582</v>
      </c>
      <c r="J7321" s="1" t="s">
        <v>55</v>
      </c>
      <c r="K7321" t="s">
        <v>43734</v>
      </c>
      <c r="M7321" s="1" t="s">
        <v>39</v>
      </c>
      <c r="N7321" s="1" t="s">
        <v>39</v>
      </c>
      <c r="O7321" s="1" t="s">
        <v>40</v>
      </c>
      <c r="P7321" s="1" t="s">
        <v>41</v>
      </c>
      <c r="R7321" s="1" t="s">
        <v>42</v>
      </c>
      <c r="S7321" s="2">
        <v>46111.451828703714</v>
      </c>
      <c r="T7321" s="1" t="s">
        <v>524</v>
      </c>
      <c r="U7321" s="1" t="s">
        <v>43732</v>
      </c>
      <c r="V7321" s="1" t="s">
        <v>43</v>
      </c>
      <c r="W7321" s="1" t="s">
        <v>44</v>
      </c>
      <c r="Y7321" s="3">
        <v>81.819999999999993</v>
      </c>
      <c r="Z7321" s="4">
        <v>-12.08441</v>
      </c>
      <c r="AA7321" s="4">
        <v>-45.738669999999999</v>
      </c>
      <c r="AB7321" s="1" t="s">
        <v>43735</v>
      </c>
      <c r="AC7321">
        <v>3147006</v>
      </c>
      <c r="AD7321" t="s">
        <v>19584</v>
      </c>
    </row>
    <row r="7322" spans="1:30" x14ac:dyDescent="0.25">
      <c r="A7322" t="s">
        <v>43736</v>
      </c>
      <c r="B7322" s="1" t="s">
        <v>43737</v>
      </c>
      <c r="C7322" s="2">
        <v>46113.779641203713</v>
      </c>
      <c r="D7322" s="1" t="s">
        <v>43738</v>
      </c>
      <c r="E7322" s="1" t="s">
        <v>43739</v>
      </c>
      <c r="F7322" s="1" t="s">
        <v>51</v>
      </c>
      <c r="H7322" s="1" t="s">
        <v>53</v>
      </c>
      <c r="I7322" s="1" t="s">
        <v>43740</v>
      </c>
      <c r="J7322" s="1" t="s">
        <v>164</v>
      </c>
      <c r="K7322" t="s">
        <v>43741</v>
      </c>
      <c r="L7322" s="1" t="s">
        <v>43742</v>
      </c>
      <c r="M7322" s="1" t="s">
        <v>39</v>
      </c>
      <c r="N7322" s="1" t="s">
        <v>39</v>
      </c>
      <c r="O7322" s="1" t="s">
        <v>40</v>
      </c>
      <c r="P7322" s="1" t="s">
        <v>41</v>
      </c>
      <c r="R7322" s="1" t="s">
        <v>42</v>
      </c>
      <c r="S7322" s="2">
        <v>46083.650833333333</v>
      </c>
      <c r="U7322" s="1" t="s">
        <v>43743</v>
      </c>
      <c r="V7322" s="1" t="s">
        <v>43</v>
      </c>
      <c r="W7322" s="1" t="s">
        <v>44</v>
      </c>
      <c r="Y7322" s="3">
        <v>54.55</v>
      </c>
      <c r="Z7322" s="4">
        <v>-14.267849999999999</v>
      </c>
      <c r="AA7322" s="4">
        <v>-42.258290000000002</v>
      </c>
      <c r="AB7322" s="1" t="s">
        <v>43742</v>
      </c>
      <c r="AC7322">
        <v>2912004</v>
      </c>
      <c r="AD7322" t="s">
        <v>43744</v>
      </c>
    </row>
    <row r="7323" spans="1:30" x14ac:dyDescent="0.25">
      <c r="A7323" t="s">
        <v>43745</v>
      </c>
      <c r="B7323" s="1" t="s">
        <v>43746</v>
      </c>
      <c r="C7323" s="2">
        <v>46058.423611111109</v>
      </c>
      <c r="D7323" s="1" t="s">
        <v>43747</v>
      </c>
      <c r="E7323" s="1" t="s">
        <v>43748</v>
      </c>
      <c r="F7323" s="1" t="s">
        <v>109</v>
      </c>
      <c r="G7323" s="1" t="s">
        <v>712</v>
      </c>
      <c r="H7323" s="1" t="s">
        <v>36</v>
      </c>
      <c r="I7323" s="1" t="s">
        <v>12398</v>
      </c>
      <c r="N7323" s="1" t="s">
        <v>39</v>
      </c>
      <c r="O7323" s="1" t="s">
        <v>125</v>
      </c>
      <c r="P7323" s="1" t="s">
        <v>41</v>
      </c>
      <c r="R7323" s="1" t="s">
        <v>42</v>
      </c>
      <c r="S7323" s="2">
        <v>45219.532141203701</v>
      </c>
      <c r="U7323" s="1" t="s">
        <v>43747</v>
      </c>
      <c r="V7323" s="1" t="s">
        <v>43</v>
      </c>
      <c r="W7323" s="1" t="s">
        <v>44</v>
      </c>
      <c r="Y7323" s="3">
        <v>63.64</v>
      </c>
      <c r="Z7323" s="4">
        <v>-20.273109999999999</v>
      </c>
      <c r="AA7323" s="4">
        <v>-42.041159999999998</v>
      </c>
      <c r="AB7323" s="1" t="s">
        <v>43037</v>
      </c>
      <c r="AC7323">
        <v>3137700</v>
      </c>
      <c r="AD7323" t="s">
        <v>12401</v>
      </c>
    </row>
    <row r="7324" spans="1:30" x14ac:dyDescent="0.25">
      <c r="A7324" t="s">
        <v>43749</v>
      </c>
      <c r="B7324" s="1" t="s">
        <v>43750</v>
      </c>
      <c r="C7324" s="2">
        <v>46308.732499999998</v>
      </c>
      <c r="D7324" s="1" t="s">
        <v>43751</v>
      </c>
      <c r="E7324" s="1" t="s">
        <v>43752</v>
      </c>
      <c r="F7324" s="1" t="s">
        <v>109</v>
      </c>
      <c r="G7324" s="1" t="s">
        <v>712</v>
      </c>
      <c r="H7324" s="1" t="s">
        <v>36</v>
      </c>
      <c r="I7324" s="1" t="s">
        <v>1780</v>
      </c>
      <c r="K7324" t="s">
        <v>43537</v>
      </c>
      <c r="M7324" s="1" t="s">
        <v>39</v>
      </c>
      <c r="N7324" s="1" t="s">
        <v>39</v>
      </c>
      <c r="O7324" s="1" t="s">
        <v>125</v>
      </c>
      <c r="P7324" s="1" t="s">
        <v>100</v>
      </c>
      <c r="R7324" s="1" t="s">
        <v>42</v>
      </c>
      <c r="S7324" s="2">
        <v>45916.64943287037</v>
      </c>
      <c r="T7324" s="1" t="s">
        <v>712</v>
      </c>
      <c r="U7324" s="1" t="s">
        <v>43751</v>
      </c>
      <c r="V7324" s="1" t="s">
        <v>43</v>
      </c>
      <c r="Y7324" s="3">
        <v>77.27</v>
      </c>
      <c r="Z7324" s="4">
        <v>-20.272220000000001</v>
      </c>
      <c r="AA7324" s="4">
        <v>-42.046390000000002</v>
      </c>
      <c r="AB7324" s="1" t="s">
        <v>43753</v>
      </c>
      <c r="AC7324">
        <v>3158904</v>
      </c>
      <c r="AD7324" t="s">
        <v>1784</v>
      </c>
    </row>
    <row r="7325" spans="1:30" x14ac:dyDescent="0.25">
      <c r="A7325" t="s">
        <v>43754</v>
      </c>
      <c r="B7325" s="1" t="s">
        <v>43755</v>
      </c>
      <c r="C7325" s="2">
        <v>46115.548807870371</v>
      </c>
      <c r="D7325" s="1" t="s">
        <v>43756</v>
      </c>
      <c r="E7325" s="1" t="s">
        <v>43757</v>
      </c>
      <c r="F7325" s="1" t="s">
        <v>64</v>
      </c>
      <c r="G7325" s="1" t="s">
        <v>800</v>
      </c>
      <c r="H7325" s="1" t="s">
        <v>66</v>
      </c>
      <c r="I7325" s="1" t="s">
        <v>2969</v>
      </c>
      <c r="J7325" s="1" t="s">
        <v>164</v>
      </c>
      <c r="K7325" t="s">
        <v>43758</v>
      </c>
      <c r="L7325" s="1" t="s">
        <v>43759</v>
      </c>
      <c r="M7325" s="1" t="s">
        <v>39</v>
      </c>
      <c r="N7325" s="1" t="s">
        <v>39</v>
      </c>
      <c r="O7325" s="1" t="s">
        <v>40</v>
      </c>
      <c r="P7325" s="1" t="s">
        <v>41</v>
      </c>
      <c r="R7325" s="1" t="s">
        <v>42</v>
      </c>
      <c r="S7325" s="2">
        <v>46085.414120370369</v>
      </c>
      <c r="U7325" s="1" t="s">
        <v>43756</v>
      </c>
      <c r="V7325" s="1" t="s">
        <v>43</v>
      </c>
      <c r="W7325" s="1" t="s">
        <v>44</v>
      </c>
      <c r="Y7325" s="3">
        <v>54.55</v>
      </c>
      <c r="Z7325" s="4">
        <v>-20.854369999999999</v>
      </c>
      <c r="AA7325" s="4">
        <v>-41.108089999999997</v>
      </c>
      <c r="AB7325" s="1" t="s">
        <v>43759</v>
      </c>
      <c r="AC7325">
        <v>3201209</v>
      </c>
      <c r="AD7325" t="s">
        <v>2971</v>
      </c>
    </row>
    <row r="7326" spans="1:30" x14ac:dyDescent="0.25">
      <c r="A7326" t="s">
        <v>43760</v>
      </c>
      <c r="B7326" s="1" t="s">
        <v>43761</v>
      </c>
      <c r="C7326" s="2">
        <v>46296.717800925922</v>
      </c>
      <c r="D7326" s="1" t="s">
        <v>43762</v>
      </c>
      <c r="E7326" s="1" t="s">
        <v>43763</v>
      </c>
      <c r="F7326" s="1" t="s">
        <v>109</v>
      </c>
      <c r="G7326" s="1" t="s">
        <v>308</v>
      </c>
      <c r="H7326" s="1" t="s">
        <v>36</v>
      </c>
      <c r="I7326" s="1" t="s">
        <v>2158</v>
      </c>
      <c r="J7326" s="1" t="s">
        <v>261</v>
      </c>
      <c r="K7326" t="s">
        <v>43764</v>
      </c>
      <c r="M7326" s="1" t="s">
        <v>39</v>
      </c>
      <c r="N7326" s="1" t="s">
        <v>39</v>
      </c>
      <c r="O7326" s="1" t="s">
        <v>40</v>
      </c>
      <c r="P7326" s="1" t="s">
        <v>100</v>
      </c>
      <c r="R7326" s="1" t="s">
        <v>42</v>
      </c>
      <c r="S7326" s="2">
        <v>46146.628576388888</v>
      </c>
      <c r="T7326" s="1" t="s">
        <v>308</v>
      </c>
      <c r="U7326" s="1" t="s">
        <v>43762</v>
      </c>
      <c r="V7326" s="1" t="s">
        <v>43</v>
      </c>
      <c r="W7326" s="1" t="s">
        <v>44</v>
      </c>
      <c r="Y7326" s="3">
        <v>81.819999999999993</v>
      </c>
      <c r="Z7326" s="4">
        <v>-19.96378</v>
      </c>
      <c r="AA7326" s="4">
        <v>-42.808</v>
      </c>
      <c r="AB7326" s="1" t="s">
        <v>43765</v>
      </c>
      <c r="AC7326">
        <v>3161007</v>
      </c>
      <c r="AD7326" t="s">
        <v>2161</v>
      </c>
    </row>
    <row r="7327" spans="1:30" x14ac:dyDescent="0.25">
      <c r="A7327" t="s">
        <v>43766</v>
      </c>
      <c r="B7327" s="1" t="s">
        <v>43767</v>
      </c>
      <c r="C7327" s="2">
        <v>46110.97892361111</v>
      </c>
      <c r="D7327" s="1" t="s">
        <v>43768</v>
      </c>
      <c r="E7327" s="1" t="s">
        <v>43769</v>
      </c>
      <c r="F7327" s="1" t="s">
        <v>95</v>
      </c>
      <c r="G7327" s="1" t="s">
        <v>142</v>
      </c>
      <c r="H7327" s="1" t="s">
        <v>143</v>
      </c>
      <c r="I7327" s="1" t="s">
        <v>3439</v>
      </c>
      <c r="J7327" s="1" t="s">
        <v>3440</v>
      </c>
      <c r="K7327" t="s">
        <v>3441</v>
      </c>
      <c r="M7327" s="1" t="s">
        <v>39</v>
      </c>
      <c r="N7327" s="1" t="s">
        <v>39</v>
      </c>
      <c r="O7327" s="1" t="s">
        <v>40</v>
      </c>
      <c r="P7327" s="1" t="s">
        <v>41</v>
      </c>
      <c r="R7327" s="1" t="s">
        <v>42</v>
      </c>
      <c r="S7327" s="2">
        <v>46080.840462962973</v>
      </c>
      <c r="T7327" s="1" t="s">
        <v>142</v>
      </c>
      <c r="U7327" s="1" t="s">
        <v>43768</v>
      </c>
      <c r="V7327" s="1" t="s">
        <v>43</v>
      </c>
      <c r="W7327" s="1" t="s">
        <v>44</v>
      </c>
      <c r="Y7327" s="3">
        <v>77.27</v>
      </c>
      <c r="Z7327" s="4">
        <v>-21.770900000000001</v>
      </c>
      <c r="AA7327" s="4">
        <v>-41.310479999999998</v>
      </c>
      <c r="AB7327" s="1" t="s">
        <v>3442</v>
      </c>
      <c r="AC7327">
        <v>3304102</v>
      </c>
      <c r="AD7327" t="s">
        <v>3443</v>
      </c>
    </row>
    <row r="7328" spans="1:30" x14ac:dyDescent="0.25">
      <c r="A7328" t="s">
        <v>43770</v>
      </c>
      <c r="B7328" s="1" t="s">
        <v>43771</v>
      </c>
      <c r="C7328" s="2">
        <v>46113.533425925933</v>
      </c>
      <c r="D7328" s="1" t="s">
        <v>43772</v>
      </c>
      <c r="E7328" s="1" t="s">
        <v>43773</v>
      </c>
      <c r="F7328" s="1" t="s">
        <v>51</v>
      </c>
      <c r="G7328" s="1" t="s">
        <v>427</v>
      </c>
      <c r="H7328" s="1" t="s">
        <v>53</v>
      </c>
      <c r="I7328" s="1" t="s">
        <v>1644</v>
      </c>
      <c r="K7328" t="s">
        <v>43774</v>
      </c>
      <c r="M7328" s="1" t="s">
        <v>39</v>
      </c>
      <c r="N7328" s="1" t="s">
        <v>39</v>
      </c>
      <c r="O7328" s="1" t="s">
        <v>40</v>
      </c>
      <c r="P7328" s="1" t="s">
        <v>41</v>
      </c>
      <c r="R7328" s="1" t="s">
        <v>42</v>
      </c>
      <c r="S7328" s="2">
        <v>45764.475798611107</v>
      </c>
      <c r="T7328" s="1" t="s">
        <v>430</v>
      </c>
      <c r="U7328" s="1" t="s">
        <v>43772</v>
      </c>
      <c r="V7328" s="1" t="s">
        <v>43</v>
      </c>
      <c r="Y7328" s="3">
        <v>77.27</v>
      </c>
      <c r="Z7328" s="4">
        <v>-12.148770000000001</v>
      </c>
      <c r="AA7328" s="4">
        <v>-44.998800000000003</v>
      </c>
      <c r="AB7328" s="1" t="s">
        <v>43775</v>
      </c>
      <c r="AC7328">
        <v>2903201</v>
      </c>
      <c r="AD7328" t="s">
        <v>1647</v>
      </c>
    </row>
    <row r="7329" spans="1:30" x14ac:dyDescent="0.25">
      <c r="A7329" t="s">
        <v>43776</v>
      </c>
      <c r="B7329" s="1" t="s">
        <v>43777</v>
      </c>
      <c r="C7329" s="2">
        <v>46111.731469907398</v>
      </c>
      <c r="D7329" s="1" t="s">
        <v>43778</v>
      </c>
      <c r="E7329" s="1" t="s">
        <v>43779</v>
      </c>
      <c r="F7329" s="1" t="s">
        <v>51</v>
      </c>
      <c r="H7329" s="1" t="s">
        <v>53</v>
      </c>
      <c r="I7329" s="1" t="s">
        <v>428</v>
      </c>
      <c r="J7329" s="1" t="s">
        <v>261</v>
      </c>
      <c r="K7329" t="s">
        <v>5923</v>
      </c>
      <c r="M7329" s="1" t="s">
        <v>39</v>
      </c>
      <c r="N7329" s="1" t="s">
        <v>39</v>
      </c>
      <c r="O7329" s="1" t="s">
        <v>40</v>
      </c>
      <c r="P7329" s="1" t="s">
        <v>41</v>
      </c>
      <c r="R7329" s="1" t="s">
        <v>42</v>
      </c>
      <c r="S7329" s="2">
        <v>45588.617037037038</v>
      </c>
      <c r="U7329" s="1" t="s">
        <v>43778</v>
      </c>
      <c r="V7329" s="1" t="s">
        <v>43</v>
      </c>
      <c r="Y7329" s="3">
        <v>72.73</v>
      </c>
      <c r="Z7329" s="4">
        <v>-12.09801</v>
      </c>
      <c r="AA7329" s="4">
        <v>-45.807459999999999</v>
      </c>
      <c r="AB7329" s="1" t="s">
        <v>43780</v>
      </c>
      <c r="AC7329">
        <v>2919553</v>
      </c>
      <c r="AD7329" t="s">
        <v>432</v>
      </c>
    </row>
    <row r="7330" spans="1:30" x14ac:dyDescent="0.25">
      <c r="A7330" t="s">
        <v>43781</v>
      </c>
      <c r="B7330" s="1" t="s">
        <v>43782</v>
      </c>
      <c r="C7330" s="2">
        <v>46147.521168981482</v>
      </c>
      <c r="D7330" s="1" t="s">
        <v>43783</v>
      </c>
      <c r="E7330" s="1" t="s">
        <v>43784</v>
      </c>
      <c r="F7330" s="1" t="s">
        <v>109</v>
      </c>
      <c r="G7330" s="1" t="s">
        <v>132</v>
      </c>
      <c r="H7330" s="1" t="s">
        <v>36</v>
      </c>
      <c r="I7330" s="1" t="s">
        <v>302</v>
      </c>
      <c r="J7330" s="1" t="s">
        <v>55</v>
      </c>
      <c r="K7330" t="s">
        <v>43785</v>
      </c>
      <c r="M7330" s="1" t="s">
        <v>39</v>
      </c>
      <c r="N7330" s="1" t="s">
        <v>39</v>
      </c>
      <c r="O7330" s="1" t="s">
        <v>40</v>
      </c>
      <c r="P7330" s="1" t="s">
        <v>41</v>
      </c>
      <c r="R7330" s="1" t="s">
        <v>42</v>
      </c>
      <c r="S7330" s="2">
        <v>46050.340486111112</v>
      </c>
      <c r="T7330" s="1" t="s">
        <v>132</v>
      </c>
      <c r="U7330" s="1" t="s">
        <v>43783</v>
      </c>
      <c r="V7330" s="1" t="s">
        <v>43</v>
      </c>
      <c r="W7330" s="1" t="s">
        <v>44</v>
      </c>
      <c r="Y7330" s="3">
        <v>72.73</v>
      </c>
      <c r="Z7330" s="4">
        <v>-19.598769999999998</v>
      </c>
      <c r="AA7330" s="4">
        <v>-41.969909999999999</v>
      </c>
      <c r="AB7330" s="1" t="s">
        <v>43786</v>
      </c>
      <c r="AC7330">
        <v>3130556</v>
      </c>
      <c r="AD7330" t="s">
        <v>303</v>
      </c>
    </row>
    <row r="7331" spans="1:30" x14ac:dyDescent="0.25">
      <c r="A7331" t="s">
        <v>43787</v>
      </c>
      <c r="B7331" s="1" t="s">
        <v>43788</v>
      </c>
      <c r="C7331" s="2">
        <v>46248.559270833342</v>
      </c>
      <c r="D7331" s="1" t="s">
        <v>43789</v>
      </c>
      <c r="E7331" s="1" t="s">
        <v>43790</v>
      </c>
      <c r="F7331" s="1" t="s">
        <v>109</v>
      </c>
      <c r="G7331" s="1" t="s">
        <v>308</v>
      </c>
      <c r="H7331" s="1" t="s">
        <v>36</v>
      </c>
      <c r="I7331" s="1" t="s">
        <v>15045</v>
      </c>
      <c r="J7331" s="1" t="s">
        <v>55</v>
      </c>
      <c r="L7331" s="1" t="s">
        <v>12267</v>
      </c>
      <c r="N7331" s="1" t="s">
        <v>39</v>
      </c>
      <c r="O7331" s="1" t="s">
        <v>40</v>
      </c>
      <c r="P7331" s="1" t="s">
        <v>100</v>
      </c>
      <c r="R7331" s="1" t="s">
        <v>42</v>
      </c>
      <c r="S7331" s="2">
        <v>44782.387754629628</v>
      </c>
      <c r="U7331" s="1" t="s">
        <v>43791</v>
      </c>
      <c r="V7331" s="1" t="s">
        <v>43</v>
      </c>
      <c r="W7331" s="1" t="s">
        <v>44</v>
      </c>
      <c r="Y7331" s="3">
        <v>63.64</v>
      </c>
      <c r="Z7331" s="4">
        <v>-20.247170000000001</v>
      </c>
      <c r="AA7331" s="4">
        <v>-42.743769999999998</v>
      </c>
      <c r="AB7331" s="1" t="s">
        <v>43792</v>
      </c>
      <c r="AC7331">
        <v>3150208</v>
      </c>
      <c r="AD7331" t="s">
        <v>15048</v>
      </c>
    </row>
    <row r="7332" spans="1:30" x14ac:dyDescent="0.25">
      <c r="A7332" t="s">
        <v>43793</v>
      </c>
      <c r="B7332" s="1" t="s">
        <v>43794</v>
      </c>
      <c r="C7332" s="2">
        <v>46115.548796296287</v>
      </c>
      <c r="D7332" s="1" t="s">
        <v>43795</v>
      </c>
      <c r="E7332" s="1" t="s">
        <v>43796</v>
      </c>
      <c r="F7332" s="1" t="s">
        <v>51</v>
      </c>
      <c r="G7332" s="1" t="s">
        <v>240</v>
      </c>
      <c r="H7332" s="1" t="s">
        <v>53</v>
      </c>
      <c r="I7332" s="1" t="s">
        <v>10521</v>
      </c>
      <c r="J7332" s="1" t="s">
        <v>164</v>
      </c>
      <c r="K7332" t="s">
        <v>43797</v>
      </c>
      <c r="L7332" s="1" t="s">
        <v>43798</v>
      </c>
      <c r="M7332" s="1" t="s">
        <v>39</v>
      </c>
      <c r="N7332" s="1" t="s">
        <v>39</v>
      </c>
      <c r="O7332" s="1" t="s">
        <v>40</v>
      </c>
      <c r="P7332" s="1" t="s">
        <v>41</v>
      </c>
      <c r="R7332" s="1" t="s">
        <v>42</v>
      </c>
      <c r="S7332" s="2">
        <v>46085.412476851852</v>
      </c>
      <c r="U7332" s="1" t="s">
        <v>43795</v>
      </c>
      <c r="V7332" s="1" t="s">
        <v>43</v>
      </c>
      <c r="W7332" s="1" t="s">
        <v>44</v>
      </c>
      <c r="Y7332" s="3">
        <v>54.55</v>
      </c>
      <c r="Z7332" s="4">
        <v>-13.58573</v>
      </c>
      <c r="AA7332" s="4">
        <v>-41.81344</v>
      </c>
      <c r="AB7332" s="1" t="s">
        <v>43798</v>
      </c>
      <c r="AC7332">
        <v>2926707</v>
      </c>
      <c r="AD7332" t="s">
        <v>10524</v>
      </c>
    </row>
    <row r="7333" spans="1:30" x14ac:dyDescent="0.25">
      <c r="A7333" t="s">
        <v>43799</v>
      </c>
      <c r="B7333" s="1" t="s">
        <v>43800</v>
      </c>
      <c r="C7333" s="2">
        <v>46010.492430555547</v>
      </c>
      <c r="D7333" s="1" t="s">
        <v>43801</v>
      </c>
      <c r="E7333" s="1" t="s">
        <v>43802</v>
      </c>
      <c r="F7333" s="1" t="s">
        <v>86</v>
      </c>
      <c r="H7333" s="1" t="s">
        <v>53</v>
      </c>
      <c r="I7333" s="1" t="s">
        <v>2031</v>
      </c>
      <c r="J7333" s="1" t="s">
        <v>554</v>
      </c>
      <c r="K7333" t="s">
        <v>43803</v>
      </c>
      <c r="L7333" s="1" t="s">
        <v>43804</v>
      </c>
      <c r="M7333" s="1" t="s">
        <v>39</v>
      </c>
      <c r="N7333" s="1" t="s">
        <v>39</v>
      </c>
      <c r="O7333" s="1" t="s">
        <v>40</v>
      </c>
      <c r="P7333" s="1" t="s">
        <v>41</v>
      </c>
      <c r="R7333" s="1" t="s">
        <v>42</v>
      </c>
      <c r="S7333" s="2">
        <v>45813.571863425917</v>
      </c>
      <c r="U7333" s="1" t="s">
        <v>43805</v>
      </c>
      <c r="V7333" s="1" t="s">
        <v>43</v>
      </c>
      <c r="W7333" s="1" t="s">
        <v>44</v>
      </c>
      <c r="Y7333" s="3">
        <v>40.909999999999997</v>
      </c>
      <c r="Z7333" s="4">
        <v>-17.909479999999999</v>
      </c>
      <c r="AA7333" s="4">
        <v>-39.386620000000001</v>
      </c>
      <c r="AB7333" s="1" t="s">
        <v>43804</v>
      </c>
      <c r="AC7333">
        <v>2923001</v>
      </c>
      <c r="AD7333" t="s">
        <v>367</v>
      </c>
    </row>
    <row r="7334" spans="1:30" x14ac:dyDescent="0.25">
      <c r="A7334" t="s">
        <v>43806</v>
      </c>
      <c r="B7334" s="1" t="s">
        <v>43807</v>
      </c>
      <c r="C7334" s="2">
        <v>46010.899756944447</v>
      </c>
      <c r="D7334" s="1" t="s">
        <v>43808</v>
      </c>
      <c r="E7334" s="1" t="s">
        <v>43809</v>
      </c>
      <c r="F7334" s="1" t="s">
        <v>64</v>
      </c>
      <c r="G7334" s="1" t="s">
        <v>2577</v>
      </c>
      <c r="H7334" s="1" t="s">
        <v>66</v>
      </c>
      <c r="I7334" s="1" t="s">
        <v>3478</v>
      </c>
      <c r="J7334" s="1" t="s">
        <v>55</v>
      </c>
      <c r="K7334" t="s">
        <v>43810</v>
      </c>
      <c r="M7334" s="1" t="s">
        <v>39</v>
      </c>
      <c r="N7334" s="1" t="s">
        <v>39</v>
      </c>
      <c r="O7334" s="1" t="s">
        <v>40</v>
      </c>
      <c r="P7334" s="1" t="s">
        <v>41</v>
      </c>
      <c r="R7334" s="1" t="s">
        <v>42</v>
      </c>
      <c r="S7334" s="2">
        <v>45775.569652777784</v>
      </c>
      <c r="T7334" s="1" t="s">
        <v>2577</v>
      </c>
      <c r="U7334" s="1" t="s">
        <v>43808</v>
      </c>
      <c r="V7334" s="1" t="s">
        <v>43</v>
      </c>
      <c r="W7334" s="1" t="s">
        <v>44</v>
      </c>
      <c r="Y7334" s="3">
        <v>77.27</v>
      </c>
      <c r="Z7334" s="4">
        <v>-20.672730000000001</v>
      </c>
      <c r="AA7334" s="4">
        <v>-41.828659999999999</v>
      </c>
      <c r="AB7334" s="1" t="s">
        <v>43811</v>
      </c>
      <c r="AC7334">
        <v>3202009</v>
      </c>
      <c r="AD7334" t="s">
        <v>3482</v>
      </c>
    </row>
    <row r="7335" spans="1:30" x14ac:dyDescent="0.25">
      <c r="A7335" t="s">
        <v>43812</v>
      </c>
      <c r="B7335" s="1" t="s">
        <v>43813</v>
      </c>
      <c r="C7335" s="2">
        <v>46073.19</v>
      </c>
      <c r="D7335" s="1" t="s">
        <v>43814</v>
      </c>
      <c r="E7335" s="1" t="s">
        <v>43815</v>
      </c>
      <c r="F7335" s="1" t="s">
        <v>86</v>
      </c>
      <c r="G7335" s="1" t="s">
        <v>365</v>
      </c>
      <c r="H7335" s="1" t="s">
        <v>53</v>
      </c>
      <c r="I7335" s="1" t="s">
        <v>2031</v>
      </c>
      <c r="J7335" s="1" t="s">
        <v>233</v>
      </c>
      <c r="N7335" s="1" t="s">
        <v>39</v>
      </c>
      <c r="O7335" s="1" t="s">
        <v>40</v>
      </c>
      <c r="P7335" s="1" t="s">
        <v>41</v>
      </c>
      <c r="R7335" s="1" t="s">
        <v>42</v>
      </c>
      <c r="S7335" s="2">
        <v>44994.640706018523</v>
      </c>
      <c r="U7335" s="1" t="s">
        <v>43814</v>
      </c>
      <c r="V7335" s="1" t="s">
        <v>43</v>
      </c>
      <c r="W7335" s="1" t="s">
        <v>44</v>
      </c>
      <c r="Y7335" s="3">
        <v>50</v>
      </c>
      <c r="Z7335" s="4">
        <v>-17.881</v>
      </c>
      <c r="AA7335" s="4">
        <v>-39.860039999999998</v>
      </c>
      <c r="AB7335" s="1" t="s">
        <v>43816</v>
      </c>
      <c r="AC7335">
        <v>2923001</v>
      </c>
      <c r="AD7335" t="s">
        <v>367</v>
      </c>
    </row>
    <row r="7336" spans="1:30" x14ac:dyDescent="0.25">
      <c r="A7336" t="s">
        <v>43817</v>
      </c>
      <c r="B7336" s="1" t="s">
        <v>43818</v>
      </c>
      <c r="C7336" s="2">
        <v>46058.420138888891</v>
      </c>
      <c r="D7336" s="1" t="s">
        <v>43819</v>
      </c>
      <c r="E7336" s="1" t="s">
        <v>43820</v>
      </c>
      <c r="F7336" s="1" t="s">
        <v>109</v>
      </c>
      <c r="G7336" s="1" t="s">
        <v>712</v>
      </c>
      <c r="H7336" s="1" t="s">
        <v>36</v>
      </c>
      <c r="I7336" s="1" t="s">
        <v>713</v>
      </c>
      <c r="J7336" s="1" t="s">
        <v>261</v>
      </c>
      <c r="N7336" s="1" t="s">
        <v>39</v>
      </c>
      <c r="O7336" s="1" t="s">
        <v>125</v>
      </c>
      <c r="P7336" s="1" t="s">
        <v>41</v>
      </c>
      <c r="R7336" s="1" t="s">
        <v>42</v>
      </c>
      <c r="S7336" s="2">
        <v>44663.375497685192</v>
      </c>
      <c r="U7336" s="1" t="s">
        <v>43819</v>
      </c>
      <c r="W7336" s="1" t="s">
        <v>44</v>
      </c>
      <c r="X7336" s="1" t="s">
        <v>26632</v>
      </c>
      <c r="Y7336" s="3">
        <v>77.27</v>
      </c>
      <c r="Z7336" s="4">
        <v>-20.124359999999999</v>
      </c>
      <c r="AA7336" s="4">
        <v>-42.006390000000003</v>
      </c>
      <c r="AB7336" s="1" t="s">
        <v>43821</v>
      </c>
      <c r="AC7336">
        <v>3167608</v>
      </c>
      <c r="AD7336" t="s">
        <v>717</v>
      </c>
    </row>
    <row r="7337" spans="1:30" x14ac:dyDescent="0.25">
      <c r="A7337" t="s">
        <v>43822</v>
      </c>
      <c r="B7337" s="1" t="s">
        <v>43823</v>
      </c>
      <c r="C7337" s="2">
        <v>46265.594189814823</v>
      </c>
      <c r="D7337" s="1" t="s">
        <v>43824</v>
      </c>
      <c r="E7337" s="1" t="s">
        <v>43825</v>
      </c>
      <c r="F7337" s="1" t="s">
        <v>34</v>
      </c>
      <c r="G7337" s="1" t="s">
        <v>35</v>
      </c>
      <c r="H7337" s="1" t="s">
        <v>36</v>
      </c>
      <c r="I7337" s="1" t="s">
        <v>18076</v>
      </c>
      <c r="J7337" s="1" t="s">
        <v>43826</v>
      </c>
      <c r="K7337" t="s">
        <v>43827</v>
      </c>
      <c r="M7337" s="1" t="s">
        <v>39</v>
      </c>
      <c r="N7337" s="1" t="s">
        <v>39</v>
      </c>
      <c r="O7337" s="1" t="s">
        <v>40</v>
      </c>
      <c r="P7337" s="1" t="s">
        <v>41</v>
      </c>
      <c r="R7337" s="1" t="s">
        <v>42</v>
      </c>
      <c r="S7337" s="2">
        <v>46148.555775462963</v>
      </c>
      <c r="T7337" s="1" t="s">
        <v>35</v>
      </c>
      <c r="U7337" s="1" t="s">
        <v>43824</v>
      </c>
      <c r="V7337" s="1" t="s">
        <v>43</v>
      </c>
      <c r="W7337" s="1" t="s">
        <v>44</v>
      </c>
      <c r="Y7337" s="3">
        <v>72.73</v>
      </c>
      <c r="Z7337" s="4">
        <v>-17.848009999999999</v>
      </c>
      <c r="AA7337" s="4">
        <v>-42.095120000000001</v>
      </c>
      <c r="AB7337" s="1" t="s">
        <v>43828</v>
      </c>
      <c r="AC7337">
        <v>3139201</v>
      </c>
      <c r="AD7337" t="s">
        <v>18080</v>
      </c>
    </row>
    <row r="7338" spans="1:30" x14ac:dyDescent="0.25">
      <c r="A7338" t="s">
        <v>43829</v>
      </c>
      <c r="B7338" s="1" t="s">
        <v>43830</v>
      </c>
      <c r="C7338" s="2">
        <v>46058.41988425926</v>
      </c>
      <c r="D7338" s="1" t="s">
        <v>43831</v>
      </c>
      <c r="E7338" s="1" t="s">
        <v>43832</v>
      </c>
      <c r="F7338" s="1" t="s">
        <v>109</v>
      </c>
      <c r="G7338" s="1" t="s">
        <v>132</v>
      </c>
      <c r="H7338" s="1" t="s">
        <v>36</v>
      </c>
      <c r="I7338" s="1" t="s">
        <v>3990</v>
      </c>
      <c r="J7338" s="1" t="s">
        <v>55</v>
      </c>
      <c r="K7338" t="s">
        <v>43833</v>
      </c>
      <c r="M7338" s="1" t="s">
        <v>39</v>
      </c>
      <c r="N7338" s="1" t="s">
        <v>39</v>
      </c>
      <c r="O7338" s="1" t="s">
        <v>40</v>
      </c>
      <c r="P7338" s="1" t="s">
        <v>41</v>
      </c>
      <c r="R7338" s="1" t="s">
        <v>42</v>
      </c>
      <c r="S7338" s="2">
        <v>45937.698067129633</v>
      </c>
      <c r="T7338" s="1" t="s">
        <v>132</v>
      </c>
      <c r="U7338" s="1" t="s">
        <v>43831</v>
      </c>
      <c r="V7338" s="1" t="s">
        <v>43</v>
      </c>
      <c r="W7338" s="1" t="s">
        <v>44</v>
      </c>
      <c r="Y7338" s="3">
        <v>68.180000000000007</v>
      </c>
      <c r="Z7338" s="4">
        <v>-19.75798</v>
      </c>
      <c r="AA7338" s="4">
        <v>-42.063850000000002</v>
      </c>
      <c r="AB7338" s="1" t="s">
        <v>43834</v>
      </c>
      <c r="AC7338">
        <v>3150158</v>
      </c>
      <c r="AD7338" t="s">
        <v>3993</v>
      </c>
    </row>
    <row r="7339" spans="1:30" x14ac:dyDescent="0.25">
      <c r="A7339" t="s">
        <v>43835</v>
      </c>
      <c r="B7339" s="1" t="s">
        <v>43836</v>
      </c>
      <c r="C7339" s="2">
        <v>46148.534421296303</v>
      </c>
      <c r="D7339" s="1" t="s">
        <v>43837</v>
      </c>
      <c r="E7339" s="1" t="s">
        <v>43838</v>
      </c>
      <c r="F7339" s="1" t="s">
        <v>120</v>
      </c>
      <c r="G7339" s="1" t="s">
        <v>512</v>
      </c>
      <c r="H7339" s="1" t="s">
        <v>66</v>
      </c>
      <c r="I7339" s="1" t="s">
        <v>513</v>
      </c>
      <c r="J7339" s="1" t="s">
        <v>261</v>
      </c>
      <c r="K7339" t="s">
        <v>43839</v>
      </c>
      <c r="M7339" s="1" t="s">
        <v>39</v>
      </c>
      <c r="N7339" s="1" t="s">
        <v>39</v>
      </c>
      <c r="O7339" s="1" t="s">
        <v>40</v>
      </c>
      <c r="P7339" s="1" t="s">
        <v>41</v>
      </c>
      <c r="R7339" s="1" t="s">
        <v>42</v>
      </c>
      <c r="S7339" s="2">
        <v>46108.678912037038</v>
      </c>
      <c r="U7339" s="1" t="s">
        <v>43837</v>
      </c>
      <c r="V7339" s="1" t="s">
        <v>43</v>
      </c>
      <c r="W7339" s="1" t="s">
        <v>44</v>
      </c>
      <c r="Y7339" s="3">
        <v>72.73</v>
      </c>
      <c r="Z7339" s="4">
        <v>-19.274609999999999</v>
      </c>
      <c r="AA7339" s="4">
        <v>-40.319049999999997</v>
      </c>
      <c r="AB7339" s="1" t="s">
        <v>43840</v>
      </c>
      <c r="AC7339">
        <v>3204351</v>
      </c>
      <c r="AD7339" t="s">
        <v>516</v>
      </c>
    </row>
    <row r="7340" spans="1:30" x14ac:dyDescent="0.25">
      <c r="A7340" t="s">
        <v>43841</v>
      </c>
      <c r="B7340" s="1" t="s">
        <v>43842</v>
      </c>
      <c r="C7340" s="2">
        <v>46093.734224537038</v>
      </c>
      <c r="D7340" s="1" t="s">
        <v>43843</v>
      </c>
      <c r="E7340" s="1" t="s">
        <v>43844</v>
      </c>
      <c r="F7340" s="1" t="s">
        <v>120</v>
      </c>
      <c r="G7340" s="1" t="s">
        <v>151</v>
      </c>
      <c r="H7340" s="1" t="s">
        <v>66</v>
      </c>
      <c r="I7340" s="1" t="s">
        <v>2917</v>
      </c>
      <c r="J7340" s="1" t="s">
        <v>55</v>
      </c>
      <c r="N7340" s="1" t="s">
        <v>39</v>
      </c>
      <c r="O7340" s="1" t="s">
        <v>125</v>
      </c>
      <c r="P7340" s="1" t="s">
        <v>41</v>
      </c>
      <c r="R7340" s="1" t="s">
        <v>42</v>
      </c>
      <c r="S7340" s="2">
        <v>45386.333819444437</v>
      </c>
      <c r="U7340" s="1" t="s">
        <v>43843</v>
      </c>
      <c r="V7340" s="1" t="s">
        <v>43</v>
      </c>
      <c r="Y7340" s="3">
        <v>77.27</v>
      </c>
      <c r="Z7340" s="4">
        <v>-18.702179999999998</v>
      </c>
      <c r="AA7340" s="4">
        <v>-40.400550000000003</v>
      </c>
      <c r="AB7340" s="1" t="s">
        <v>1223</v>
      </c>
      <c r="AC7340">
        <v>3203908</v>
      </c>
      <c r="AD7340" t="s">
        <v>329</v>
      </c>
    </row>
    <row r="7341" spans="1:30" x14ac:dyDescent="0.25">
      <c r="A7341" t="s">
        <v>43845</v>
      </c>
      <c r="B7341" s="1" t="s">
        <v>43846</v>
      </c>
      <c r="C7341" s="2">
        <v>46010.964421296303</v>
      </c>
      <c r="D7341" s="1" t="s">
        <v>43847</v>
      </c>
      <c r="E7341" s="1" t="s">
        <v>43848</v>
      </c>
      <c r="F7341" s="1" t="s">
        <v>51</v>
      </c>
      <c r="G7341" s="1" t="s">
        <v>358</v>
      </c>
      <c r="H7341" s="1" t="s">
        <v>53</v>
      </c>
      <c r="I7341" s="1" t="s">
        <v>4764</v>
      </c>
      <c r="J7341" s="1" t="s">
        <v>7068</v>
      </c>
      <c r="K7341" t="s">
        <v>43849</v>
      </c>
      <c r="L7341" s="1" t="s">
        <v>43850</v>
      </c>
      <c r="M7341" s="1" t="s">
        <v>39</v>
      </c>
      <c r="N7341" s="1" t="s">
        <v>39</v>
      </c>
      <c r="O7341" s="1" t="s">
        <v>40</v>
      </c>
      <c r="P7341" s="1" t="s">
        <v>41</v>
      </c>
      <c r="R7341" s="1" t="s">
        <v>42</v>
      </c>
      <c r="S7341" s="2">
        <v>45841.642592592587</v>
      </c>
      <c r="T7341" s="1" t="s">
        <v>240</v>
      </c>
      <c r="U7341" s="1" t="s">
        <v>43851</v>
      </c>
      <c r="V7341" s="1" t="s">
        <v>43</v>
      </c>
      <c r="W7341" s="1" t="s">
        <v>44</v>
      </c>
      <c r="X7341" s="1" t="s">
        <v>177</v>
      </c>
      <c r="Y7341" s="3">
        <v>68.180000000000007</v>
      </c>
      <c r="Z7341" s="4">
        <v>-12.08423</v>
      </c>
      <c r="AA7341" s="4">
        <v>-45.738610000000001</v>
      </c>
      <c r="AB7341" s="1" t="s">
        <v>43852</v>
      </c>
      <c r="AC7341">
        <v>2902500</v>
      </c>
      <c r="AD7341" t="s">
        <v>4769</v>
      </c>
    </row>
    <row r="7342" spans="1:30" x14ac:dyDescent="0.25">
      <c r="A7342" t="s">
        <v>43853</v>
      </c>
      <c r="B7342" s="1" t="s">
        <v>43854</v>
      </c>
      <c r="C7342" s="2">
        <v>46290.626655092587</v>
      </c>
      <c r="D7342" s="1" t="s">
        <v>43855</v>
      </c>
      <c r="E7342" s="1" t="s">
        <v>43856</v>
      </c>
      <c r="F7342" s="1" t="s">
        <v>51</v>
      </c>
      <c r="G7342" s="1" t="s">
        <v>172</v>
      </c>
      <c r="H7342" s="1" t="s">
        <v>173</v>
      </c>
      <c r="I7342" s="1" t="s">
        <v>174</v>
      </c>
      <c r="K7342" t="s">
        <v>175</v>
      </c>
      <c r="M7342" s="1" t="s">
        <v>39</v>
      </c>
      <c r="N7342" s="1" t="s">
        <v>39</v>
      </c>
      <c r="O7342" s="1" t="s">
        <v>40</v>
      </c>
      <c r="P7342" s="1" t="s">
        <v>41</v>
      </c>
      <c r="R7342" s="1" t="s">
        <v>42</v>
      </c>
      <c r="S7342" s="2">
        <v>46097.407719907409</v>
      </c>
      <c r="U7342" s="1" t="s">
        <v>43855</v>
      </c>
      <c r="V7342" s="1" t="s">
        <v>43</v>
      </c>
      <c r="W7342" s="1" t="s">
        <v>177</v>
      </c>
      <c r="X7342" s="1" t="s">
        <v>178</v>
      </c>
      <c r="Y7342" s="3">
        <v>54.55</v>
      </c>
      <c r="Z7342" s="4">
        <v>-8.1436200000000003</v>
      </c>
      <c r="AA7342" s="4">
        <v>-45.56194</v>
      </c>
      <c r="AB7342" s="1" t="s">
        <v>43857</v>
      </c>
      <c r="AC7342">
        <v>2208908</v>
      </c>
      <c r="AD7342" t="s">
        <v>179</v>
      </c>
    </row>
    <row r="7343" spans="1:30" x14ac:dyDescent="0.25">
      <c r="A7343" t="s">
        <v>43858</v>
      </c>
      <c r="B7343" s="1" t="s">
        <v>43859</v>
      </c>
      <c r="C7343" s="2">
        <v>46255.654120370367</v>
      </c>
      <c r="D7343" s="1" t="s">
        <v>43860</v>
      </c>
      <c r="E7343" s="1" t="s">
        <v>43861</v>
      </c>
      <c r="F7343" s="1" t="s">
        <v>34</v>
      </c>
      <c r="G7343" s="1" t="s">
        <v>35</v>
      </c>
      <c r="H7343" s="1" t="s">
        <v>36</v>
      </c>
      <c r="I7343" s="1" t="s">
        <v>43862</v>
      </c>
      <c r="J7343" s="1" t="s">
        <v>261</v>
      </c>
      <c r="K7343" t="s">
        <v>43863</v>
      </c>
      <c r="L7343" s="1" t="s">
        <v>43864</v>
      </c>
      <c r="M7343" s="1" t="s">
        <v>39</v>
      </c>
      <c r="N7343" s="1" t="s">
        <v>39</v>
      </c>
      <c r="O7343" s="1" t="s">
        <v>40</v>
      </c>
      <c r="P7343" s="1" t="s">
        <v>41</v>
      </c>
      <c r="R7343" s="1" t="s">
        <v>42</v>
      </c>
      <c r="S7343" s="2">
        <v>46001.659907407397</v>
      </c>
      <c r="T7343" s="1" t="s">
        <v>1089</v>
      </c>
      <c r="U7343" s="1" t="s">
        <v>43860</v>
      </c>
      <c r="V7343" s="1" t="s">
        <v>43</v>
      </c>
      <c r="W7343" s="1" t="s">
        <v>44</v>
      </c>
      <c r="Y7343" s="3">
        <v>63.64</v>
      </c>
      <c r="Z7343" s="4">
        <v>-18.40137</v>
      </c>
      <c r="AA7343" s="4">
        <v>-41.086280000000002</v>
      </c>
      <c r="AB7343" s="1" t="s">
        <v>43864</v>
      </c>
      <c r="AC7343">
        <v>3144672</v>
      </c>
      <c r="AD7343" t="s">
        <v>43865</v>
      </c>
    </row>
    <row r="7344" spans="1:30" x14ac:dyDescent="0.25">
      <c r="A7344" t="s">
        <v>43866</v>
      </c>
      <c r="B7344" s="1" t="s">
        <v>43867</v>
      </c>
      <c r="C7344" s="2">
        <v>46058.419606481482</v>
      </c>
      <c r="D7344" s="1" t="s">
        <v>43868</v>
      </c>
      <c r="E7344" s="1" t="s">
        <v>43869</v>
      </c>
      <c r="F7344" s="1" t="s">
        <v>109</v>
      </c>
      <c r="G7344" s="1" t="s">
        <v>110</v>
      </c>
      <c r="H7344" s="1" t="s">
        <v>36</v>
      </c>
      <c r="I7344" s="1" t="s">
        <v>1674</v>
      </c>
      <c r="N7344" s="1" t="s">
        <v>39</v>
      </c>
      <c r="O7344" s="1" t="s">
        <v>40</v>
      </c>
      <c r="P7344" s="1" t="s">
        <v>41</v>
      </c>
      <c r="R7344" s="1" t="s">
        <v>42</v>
      </c>
      <c r="S7344" s="2">
        <v>45191.796712962961</v>
      </c>
      <c r="U7344" s="1" t="s">
        <v>43868</v>
      </c>
      <c r="V7344" s="1" t="s">
        <v>43</v>
      </c>
      <c r="W7344" s="1" t="s">
        <v>44</v>
      </c>
      <c r="Y7344" s="3">
        <v>59.09</v>
      </c>
      <c r="Z7344" s="4">
        <v>-20.519749999999998</v>
      </c>
      <c r="AA7344" s="4">
        <v>-42.490310000000001</v>
      </c>
      <c r="AB7344" s="1" t="s">
        <v>43870</v>
      </c>
      <c r="AC7344">
        <v>3166303</v>
      </c>
      <c r="AD7344" t="s">
        <v>1676</v>
      </c>
    </row>
    <row r="7345" spans="1:30" x14ac:dyDescent="0.25">
      <c r="A7345" t="s">
        <v>43871</v>
      </c>
      <c r="B7345" s="1" t="s">
        <v>43872</v>
      </c>
      <c r="C7345" s="2">
        <v>46010.172685185193</v>
      </c>
      <c r="D7345" s="1" t="s">
        <v>43873</v>
      </c>
      <c r="E7345" s="1" t="s">
        <v>43874</v>
      </c>
      <c r="F7345" s="1" t="s">
        <v>109</v>
      </c>
      <c r="G7345" s="1" t="s">
        <v>132</v>
      </c>
      <c r="H7345" s="1" t="s">
        <v>36</v>
      </c>
      <c r="I7345" s="1" t="s">
        <v>3990</v>
      </c>
      <c r="J7345" s="1" t="s">
        <v>55</v>
      </c>
      <c r="K7345" t="s">
        <v>43875</v>
      </c>
      <c r="M7345" s="1" t="s">
        <v>39</v>
      </c>
      <c r="N7345" s="1" t="s">
        <v>39</v>
      </c>
      <c r="O7345" s="1" t="s">
        <v>40</v>
      </c>
      <c r="P7345" s="1" t="s">
        <v>41</v>
      </c>
      <c r="R7345" s="1" t="s">
        <v>42</v>
      </c>
      <c r="S7345" s="2">
        <v>45867.454976851863</v>
      </c>
      <c r="T7345" s="1" t="s">
        <v>132</v>
      </c>
      <c r="U7345" s="1" t="s">
        <v>43876</v>
      </c>
      <c r="V7345" s="1" t="s">
        <v>43</v>
      </c>
      <c r="W7345" s="1" t="s">
        <v>44</v>
      </c>
      <c r="Y7345" s="3">
        <v>59.09</v>
      </c>
      <c r="Z7345" s="4">
        <v>-19.711839999999999</v>
      </c>
      <c r="AA7345" s="4">
        <v>-42.042879999999997</v>
      </c>
      <c r="AB7345" s="1" t="s">
        <v>43877</v>
      </c>
      <c r="AC7345">
        <v>3150158</v>
      </c>
      <c r="AD7345" t="s">
        <v>3993</v>
      </c>
    </row>
    <row r="7346" spans="1:30" x14ac:dyDescent="0.25">
      <c r="A7346" t="s">
        <v>43878</v>
      </c>
      <c r="B7346" s="1" t="s">
        <v>43879</v>
      </c>
      <c r="C7346" s="2">
        <v>46216.635358796288</v>
      </c>
      <c r="D7346" s="1" t="s">
        <v>43880</v>
      </c>
      <c r="E7346" s="1" t="s">
        <v>43881</v>
      </c>
      <c r="F7346" s="1" t="s">
        <v>34</v>
      </c>
      <c r="G7346" s="1" t="s">
        <v>35</v>
      </c>
      <c r="H7346" s="1" t="s">
        <v>36</v>
      </c>
      <c r="I7346" s="1" t="s">
        <v>43882</v>
      </c>
      <c r="J7346" s="1" t="s">
        <v>554</v>
      </c>
      <c r="K7346" t="s">
        <v>43883</v>
      </c>
      <c r="L7346" s="1" t="s">
        <v>43884</v>
      </c>
      <c r="M7346" s="1" t="s">
        <v>39</v>
      </c>
      <c r="N7346" s="1" t="s">
        <v>39</v>
      </c>
      <c r="O7346" s="1" t="s">
        <v>40</v>
      </c>
      <c r="P7346" s="1" t="s">
        <v>41</v>
      </c>
      <c r="R7346" s="1" t="s">
        <v>42</v>
      </c>
      <c r="S7346" s="2">
        <v>46029.422337962962</v>
      </c>
      <c r="U7346" s="1" t="s">
        <v>43880</v>
      </c>
      <c r="V7346" s="1" t="s">
        <v>43</v>
      </c>
      <c r="W7346" s="1" t="s">
        <v>44</v>
      </c>
      <c r="Y7346" s="3">
        <v>54.55</v>
      </c>
      <c r="Z7346" s="4">
        <v>-15.720879999999999</v>
      </c>
      <c r="AA7346" s="4">
        <v>-41.000430000000001</v>
      </c>
      <c r="AB7346" s="1" t="s">
        <v>43884</v>
      </c>
      <c r="AC7346">
        <v>3122454</v>
      </c>
      <c r="AD7346" t="s">
        <v>43885</v>
      </c>
    </row>
    <row r="7347" spans="1:30" x14ac:dyDescent="0.25">
      <c r="A7347" t="s">
        <v>43886</v>
      </c>
      <c r="B7347" s="1" t="s">
        <v>43887</v>
      </c>
      <c r="C7347" s="2">
        <v>46010.265787037039</v>
      </c>
      <c r="D7347" s="1" t="s">
        <v>43888</v>
      </c>
      <c r="E7347" s="1" t="s">
        <v>43889</v>
      </c>
      <c r="F7347" s="1" t="s">
        <v>109</v>
      </c>
      <c r="G7347" s="1" t="s">
        <v>132</v>
      </c>
      <c r="H7347" s="1" t="s">
        <v>36</v>
      </c>
      <c r="I7347" s="1" t="s">
        <v>1045</v>
      </c>
      <c r="J7347" s="1" t="s">
        <v>164</v>
      </c>
      <c r="K7347" t="s">
        <v>43890</v>
      </c>
      <c r="N7347" s="1" t="s">
        <v>39</v>
      </c>
      <c r="O7347" s="1" t="s">
        <v>40</v>
      </c>
      <c r="P7347" s="1" t="s">
        <v>41</v>
      </c>
      <c r="R7347" s="1" t="s">
        <v>42</v>
      </c>
      <c r="S7347" s="2">
        <v>43923.216898148137</v>
      </c>
      <c r="U7347" s="1" t="s">
        <v>43891</v>
      </c>
      <c r="W7347" s="1" t="s">
        <v>44</v>
      </c>
      <c r="Y7347" s="3">
        <v>77.27</v>
      </c>
      <c r="Z7347" s="4">
        <v>-19.683160000000001</v>
      </c>
      <c r="AA7347" s="4">
        <v>-41.841769999999997</v>
      </c>
      <c r="AB7347" s="1" t="s">
        <v>43892</v>
      </c>
      <c r="AC7347">
        <v>3113404</v>
      </c>
      <c r="AD7347" t="s">
        <v>1049</v>
      </c>
    </row>
    <row r="7348" spans="1:30" x14ac:dyDescent="0.25">
      <c r="A7348" t="s">
        <v>43893</v>
      </c>
      <c r="B7348" s="1" t="s">
        <v>43894</v>
      </c>
      <c r="C7348" s="2">
        <v>46260.769259259258</v>
      </c>
      <c r="D7348" s="1" t="s">
        <v>43895</v>
      </c>
      <c r="E7348" s="1" t="s">
        <v>43896</v>
      </c>
      <c r="F7348" s="1" t="s">
        <v>407</v>
      </c>
      <c r="G7348" s="1" t="s">
        <v>220</v>
      </c>
      <c r="H7348" s="1" t="s">
        <v>173</v>
      </c>
      <c r="I7348" s="1" t="s">
        <v>10724</v>
      </c>
      <c r="J7348" s="1" t="s">
        <v>261</v>
      </c>
      <c r="K7348" t="s">
        <v>43897</v>
      </c>
      <c r="M7348" s="1" t="s">
        <v>39</v>
      </c>
      <c r="N7348" s="1" t="s">
        <v>39</v>
      </c>
      <c r="O7348" s="1" t="s">
        <v>40</v>
      </c>
      <c r="P7348" s="1" t="s">
        <v>41</v>
      </c>
      <c r="R7348" s="1" t="s">
        <v>42</v>
      </c>
      <c r="S7348" s="2">
        <v>45847.639155092591</v>
      </c>
      <c r="T7348" s="1" t="s">
        <v>410</v>
      </c>
      <c r="U7348" s="1" t="s">
        <v>43898</v>
      </c>
      <c r="V7348" s="1" t="s">
        <v>43</v>
      </c>
      <c r="Y7348" s="3">
        <v>59.09</v>
      </c>
      <c r="Z7348" s="4">
        <v>-6.97879</v>
      </c>
      <c r="AA7348" s="4">
        <v>-42.99051</v>
      </c>
      <c r="AB7348" s="1" t="s">
        <v>43899</v>
      </c>
      <c r="AC7348">
        <v>2203909</v>
      </c>
      <c r="AD7348" t="s">
        <v>1249</v>
      </c>
    </row>
    <row r="7349" spans="1:30" x14ac:dyDescent="0.25">
      <c r="A7349" t="s">
        <v>43900</v>
      </c>
      <c r="B7349" s="1" t="s">
        <v>43901</v>
      </c>
      <c r="C7349" s="2">
        <v>46080.78869212963</v>
      </c>
      <c r="D7349" s="1" t="s">
        <v>43902</v>
      </c>
      <c r="E7349" s="1" t="s">
        <v>43903</v>
      </c>
      <c r="F7349" s="1" t="s">
        <v>64</v>
      </c>
      <c r="G7349" s="1" t="s">
        <v>2577</v>
      </c>
      <c r="H7349" s="1" t="s">
        <v>66</v>
      </c>
      <c r="I7349" s="1" t="s">
        <v>542</v>
      </c>
      <c r="K7349" t="s">
        <v>43904</v>
      </c>
      <c r="M7349" s="1" t="s">
        <v>39</v>
      </c>
      <c r="N7349" s="1" t="s">
        <v>39</v>
      </c>
      <c r="O7349" s="1" t="s">
        <v>40</v>
      </c>
      <c r="P7349" s="1" t="s">
        <v>41</v>
      </c>
      <c r="R7349" s="1" t="s">
        <v>42</v>
      </c>
      <c r="S7349" s="2">
        <v>46050.65315972222</v>
      </c>
      <c r="T7349" s="1" t="s">
        <v>2577</v>
      </c>
      <c r="U7349" s="1" t="s">
        <v>43902</v>
      </c>
      <c r="V7349" s="1" t="s">
        <v>43</v>
      </c>
      <c r="W7349" s="1" t="s">
        <v>44</v>
      </c>
      <c r="Y7349" s="3">
        <v>63.64</v>
      </c>
      <c r="Z7349" s="4">
        <v>-20.627739999999999</v>
      </c>
      <c r="AA7349" s="4">
        <v>-41.732059999999997</v>
      </c>
      <c r="AB7349" s="1" t="s">
        <v>43905</v>
      </c>
      <c r="AC7349">
        <v>3201803</v>
      </c>
      <c r="AD7349" t="s">
        <v>545</v>
      </c>
    </row>
    <row r="7350" spans="1:30" x14ac:dyDescent="0.25">
      <c r="A7350" t="s">
        <v>43906</v>
      </c>
      <c r="B7350" s="1" t="s">
        <v>43907</v>
      </c>
      <c r="C7350" s="2">
        <v>46268.539571759262</v>
      </c>
      <c r="D7350" s="1" t="s">
        <v>43908</v>
      </c>
      <c r="E7350" s="1" t="s">
        <v>43909</v>
      </c>
      <c r="F7350" s="1" t="s">
        <v>86</v>
      </c>
      <c r="G7350" s="1" t="s">
        <v>87</v>
      </c>
      <c r="H7350" s="1" t="s">
        <v>53</v>
      </c>
      <c r="I7350" s="1" t="s">
        <v>730</v>
      </c>
      <c r="J7350" s="1" t="s">
        <v>43910</v>
      </c>
      <c r="K7350" t="s">
        <v>43911</v>
      </c>
      <c r="M7350" s="1" t="s">
        <v>39</v>
      </c>
      <c r="N7350" s="1" t="s">
        <v>39</v>
      </c>
      <c r="O7350" s="1" t="s">
        <v>40</v>
      </c>
      <c r="P7350" s="1" t="s">
        <v>100</v>
      </c>
      <c r="R7350" s="1" t="s">
        <v>42</v>
      </c>
      <c r="S7350" s="2">
        <v>45912.781354166669</v>
      </c>
      <c r="T7350" s="1" t="s">
        <v>87</v>
      </c>
      <c r="U7350" s="1" t="s">
        <v>43908</v>
      </c>
      <c r="V7350" s="1" t="s">
        <v>43</v>
      </c>
      <c r="W7350" s="1" t="s">
        <v>44</v>
      </c>
      <c r="Y7350" s="3">
        <v>86.36</v>
      </c>
      <c r="Z7350" s="4">
        <v>-17.43206</v>
      </c>
      <c r="AA7350" s="4">
        <v>-39.431240000000003</v>
      </c>
      <c r="AB7350" s="1" t="s">
        <v>43912</v>
      </c>
      <c r="AC7350">
        <v>2931350</v>
      </c>
      <c r="AD7350" t="s">
        <v>507</v>
      </c>
    </row>
    <row r="7351" spans="1:30" x14ac:dyDescent="0.25">
      <c r="A7351" t="s">
        <v>43913</v>
      </c>
      <c r="B7351" s="1" t="s">
        <v>43914</v>
      </c>
      <c r="C7351" s="2">
        <v>46216.619722222233</v>
      </c>
      <c r="D7351" s="1" t="s">
        <v>43915</v>
      </c>
      <c r="E7351" s="1" t="s">
        <v>43916</v>
      </c>
      <c r="F7351" s="1" t="s">
        <v>34</v>
      </c>
      <c r="G7351" s="1" t="s">
        <v>35</v>
      </c>
      <c r="H7351" s="1" t="s">
        <v>446</v>
      </c>
      <c r="I7351" s="1" t="s">
        <v>446</v>
      </c>
      <c r="J7351" s="1" t="s">
        <v>55</v>
      </c>
      <c r="K7351" t="s">
        <v>43917</v>
      </c>
      <c r="M7351" s="1" t="s">
        <v>39</v>
      </c>
      <c r="N7351" s="1" t="s">
        <v>39</v>
      </c>
      <c r="O7351" s="1" t="s">
        <v>40</v>
      </c>
      <c r="P7351" s="1" t="s">
        <v>41</v>
      </c>
      <c r="R7351" s="1" t="s">
        <v>42</v>
      </c>
      <c r="S7351" s="2">
        <v>46035.764016203713</v>
      </c>
      <c r="T7351" s="1" t="s">
        <v>4266</v>
      </c>
      <c r="U7351" s="1" t="s">
        <v>43915</v>
      </c>
      <c r="V7351" s="1" t="s">
        <v>43</v>
      </c>
      <c r="W7351" s="1" t="s">
        <v>44</v>
      </c>
      <c r="Y7351" s="3">
        <v>63.64</v>
      </c>
      <c r="Z7351" s="4">
        <v>-17.870190000000001</v>
      </c>
      <c r="AA7351" s="4">
        <v>-41.513330000000003</v>
      </c>
      <c r="AB7351" s="1" t="s">
        <v>43918</v>
      </c>
      <c r="AC7351" s="6" t="s">
        <v>451</v>
      </c>
      <c r="AD7351" s="6" t="s">
        <v>451</v>
      </c>
    </row>
    <row r="7352" spans="1:30" x14ac:dyDescent="0.25">
      <c r="A7352" t="s">
        <v>43919</v>
      </c>
      <c r="B7352" s="1" t="s">
        <v>43920</v>
      </c>
      <c r="C7352" s="2">
        <v>46145.915775462963</v>
      </c>
      <c r="D7352" s="1" t="s">
        <v>43921</v>
      </c>
      <c r="E7352" s="1" t="s">
        <v>43922</v>
      </c>
      <c r="F7352" s="1" t="s">
        <v>95</v>
      </c>
      <c r="G7352" s="1" t="s">
        <v>96</v>
      </c>
      <c r="H7352" s="1" t="s">
        <v>143</v>
      </c>
      <c r="I7352" s="1" t="s">
        <v>7203</v>
      </c>
      <c r="J7352" s="1" t="s">
        <v>43923</v>
      </c>
      <c r="K7352" t="s">
        <v>43924</v>
      </c>
      <c r="M7352" s="1" t="s">
        <v>39</v>
      </c>
      <c r="N7352" s="1" t="s">
        <v>39</v>
      </c>
      <c r="O7352" s="1" t="s">
        <v>40</v>
      </c>
      <c r="P7352" s="1" t="s">
        <v>41</v>
      </c>
      <c r="R7352" s="1" t="s">
        <v>42</v>
      </c>
      <c r="S7352" s="2">
        <v>45846.403090277781</v>
      </c>
      <c r="T7352" s="1" t="s">
        <v>96</v>
      </c>
      <c r="U7352" s="1" t="s">
        <v>43921</v>
      </c>
      <c r="V7352" s="1" t="s">
        <v>43</v>
      </c>
      <c r="W7352" s="1" t="s">
        <v>44</v>
      </c>
      <c r="Y7352" s="3">
        <v>77.27</v>
      </c>
      <c r="Z7352" s="4">
        <v>-22.043749999999999</v>
      </c>
      <c r="AA7352" s="4">
        <v>-42.671610000000001</v>
      </c>
      <c r="AB7352" s="1" t="s">
        <v>43925</v>
      </c>
      <c r="AC7352">
        <v>3301603</v>
      </c>
      <c r="AD7352" t="s">
        <v>7207</v>
      </c>
    </row>
    <row r="7353" spans="1:30" x14ac:dyDescent="0.25">
      <c r="A7353" t="s">
        <v>43926</v>
      </c>
      <c r="B7353" s="1" t="s">
        <v>43927</v>
      </c>
      <c r="C7353" s="2">
        <v>46010.273020833331</v>
      </c>
      <c r="D7353" s="1" t="s">
        <v>43928</v>
      </c>
      <c r="E7353" s="1" t="s">
        <v>43929</v>
      </c>
      <c r="F7353" s="1" t="s">
        <v>120</v>
      </c>
      <c r="G7353" s="1" t="s">
        <v>437</v>
      </c>
      <c r="H7353" s="1" t="s">
        <v>66</v>
      </c>
      <c r="I7353" s="1" t="s">
        <v>438</v>
      </c>
      <c r="J7353" s="1" t="s">
        <v>261</v>
      </c>
      <c r="K7353" t="s">
        <v>43930</v>
      </c>
      <c r="N7353" s="1" t="s">
        <v>39</v>
      </c>
      <c r="O7353" s="1" t="s">
        <v>40</v>
      </c>
      <c r="P7353" s="1" t="s">
        <v>41</v>
      </c>
      <c r="R7353" s="1" t="s">
        <v>42</v>
      </c>
      <c r="S7353" s="2">
        <v>44053.596354166657</v>
      </c>
      <c r="U7353" s="1" t="s">
        <v>43931</v>
      </c>
      <c r="W7353" s="1" t="s">
        <v>44</v>
      </c>
      <c r="Y7353" s="3">
        <v>72.73</v>
      </c>
      <c r="Z7353" s="4">
        <v>-18.982289999999999</v>
      </c>
      <c r="AA7353" s="4">
        <v>-39.993450000000003</v>
      </c>
      <c r="AB7353" s="1" t="s">
        <v>43932</v>
      </c>
      <c r="AC7353">
        <v>3203056</v>
      </c>
      <c r="AD7353" t="s">
        <v>441</v>
      </c>
    </row>
    <row r="7354" spans="1:30" x14ac:dyDescent="0.25">
      <c r="A7354" t="s">
        <v>43933</v>
      </c>
      <c r="B7354" s="1" t="s">
        <v>43934</v>
      </c>
      <c r="C7354" s="2">
        <v>46113.533379629633</v>
      </c>
      <c r="D7354" s="1" t="s">
        <v>43935</v>
      </c>
      <c r="E7354" s="1" t="s">
        <v>43936</v>
      </c>
      <c r="F7354" s="1" t="s">
        <v>51</v>
      </c>
      <c r="G7354" s="1" t="s">
        <v>427</v>
      </c>
      <c r="H7354" s="1" t="s">
        <v>53</v>
      </c>
      <c r="I7354" s="1" t="s">
        <v>428</v>
      </c>
      <c r="J7354" s="1" t="s">
        <v>43937</v>
      </c>
      <c r="K7354" t="s">
        <v>43938</v>
      </c>
      <c r="L7354" s="1" t="s">
        <v>43939</v>
      </c>
      <c r="N7354" s="1" t="s">
        <v>39</v>
      </c>
      <c r="O7354" s="1" t="s">
        <v>40</v>
      </c>
      <c r="P7354" s="1" t="s">
        <v>41</v>
      </c>
      <c r="R7354" s="1" t="s">
        <v>42</v>
      </c>
      <c r="S7354" s="2">
        <v>44771.410624999997</v>
      </c>
      <c r="U7354" s="1" t="s">
        <v>43935</v>
      </c>
      <c r="V7354" s="1" t="s">
        <v>43</v>
      </c>
      <c r="W7354" s="1" t="s">
        <v>44</v>
      </c>
      <c r="Y7354" s="3">
        <v>50</v>
      </c>
      <c r="Z7354" s="4">
        <v>-12.101889999999999</v>
      </c>
      <c r="AA7354" s="4">
        <v>-45.805610000000001</v>
      </c>
      <c r="AB7354" s="1" t="s">
        <v>43940</v>
      </c>
      <c r="AC7354">
        <v>2919553</v>
      </c>
      <c r="AD7354" t="s">
        <v>432</v>
      </c>
    </row>
    <row r="7355" spans="1:30" x14ac:dyDescent="0.25">
      <c r="A7355" t="s">
        <v>43941</v>
      </c>
      <c r="B7355" s="1" t="s">
        <v>43942</v>
      </c>
      <c r="C7355" s="2">
        <v>46182.79241898148</v>
      </c>
      <c r="D7355" s="1" t="s">
        <v>43943</v>
      </c>
      <c r="E7355" s="1" t="s">
        <v>43944</v>
      </c>
      <c r="F7355" s="1" t="s">
        <v>95</v>
      </c>
      <c r="G7355" s="1" t="s">
        <v>96</v>
      </c>
      <c r="H7355" s="1" t="s">
        <v>143</v>
      </c>
      <c r="I7355" s="1" t="s">
        <v>418</v>
      </c>
      <c r="J7355" s="1" t="s">
        <v>43945</v>
      </c>
      <c r="K7355" t="s">
        <v>43946</v>
      </c>
      <c r="L7355" s="1" t="s">
        <v>43947</v>
      </c>
      <c r="N7355" s="1" t="s">
        <v>39</v>
      </c>
      <c r="O7355" s="1" t="s">
        <v>40</v>
      </c>
      <c r="P7355" s="1" t="s">
        <v>100</v>
      </c>
      <c r="R7355" s="1" t="s">
        <v>42</v>
      </c>
      <c r="S7355" s="2">
        <v>44665.333749999998</v>
      </c>
      <c r="U7355" s="1" t="s">
        <v>43948</v>
      </c>
      <c r="W7355" s="1" t="s">
        <v>44</v>
      </c>
      <c r="Y7355" s="3">
        <v>68.180000000000007</v>
      </c>
      <c r="Z7355" s="4">
        <v>-22.909780000000001</v>
      </c>
      <c r="AA7355" s="4">
        <v>-43.067880000000002</v>
      </c>
      <c r="AC7355">
        <v>3303302</v>
      </c>
      <c r="AD7355" t="s">
        <v>422</v>
      </c>
    </row>
    <row r="7356" spans="1:30" x14ac:dyDescent="0.25">
      <c r="A7356" t="s">
        <v>43949</v>
      </c>
      <c r="B7356" s="1" t="s">
        <v>43950</v>
      </c>
      <c r="C7356" s="2">
        <v>46058.41815972222</v>
      </c>
      <c r="D7356" s="1" t="s">
        <v>43951</v>
      </c>
      <c r="E7356" s="1" t="s">
        <v>43952</v>
      </c>
      <c r="F7356" s="1" t="s">
        <v>75</v>
      </c>
      <c r="G7356" s="1" t="s">
        <v>184</v>
      </c>
      <c r="H7356" s="1" t="s">
        <v>66</v>
      </c>
      <c r="I7356" s="1" t="s">
        <v>824</v>
      </c>
      <c r="J7356" s="1" t="s">
        <v>5075</v>
      </c>
      <c r="K7356" t="s">
        <v>43953</v>
      </c>
      <c r="L7356" s="1" t="s">
        <v>43954</v>
      </c>
      <c r="N7356" s="1" t="s">
        <v>39</v>
      </c>
      <c r="O7356" s="1" t="s">
        <v>40</v>
      </c>
      <c r="P7356" s="1" t="s">
        <v>41</v>
      </c>
      <c r="R7356" s="1" t="s">
        <v>42</v>
      </c>
      <c r="S7356" s="2">
        <v>44720.308495370373</v>
      </c>
      <c r="U7356" s="1" t="s">
        <v>43955</v>
      </c>
      <c r="W7356" s="1" t="s">
        <v>44</v>
      </c>
      <c r="Y7356" s="3">
        <v>59.09</v>
      </c>
      <c r="Z7356" s="4">
        <v>-19.60623</v>
      </c>
      <c r="AA7356" s="4">
        <v>-40.205869999999997</v>
      </c>
      <c r="AB7356" s="1" t="s">
        <v>43956</v>
      </c>
      <c r="AC7356">
        <v>3200607</v>
      </c>
      <c r="AD7356" t="s">
        <v>564</v>
      </c>
    </row>
    <row r="7357" spans="1:30" x14ac:dyDescent="0.25">
      <c r="A7357" t="s">
        <v>43957</v>
      </c>
      <c r="B7357" s="1" t="s">
        <v>43958</v>
      </c>
      <c r="C7357" s="2">
        <v>46010.507314814808</v>
      </c>
      <c r="D7357" s="1" t="s">
        <v>43959</v>
      </c>
      <c r="E7357" s="1" t="s">
        <v>43960</v>
      </c>
      <c r="F7357" s="1" t="s">
        <v>95</v>
      </c>
      <c r="G7357" s="1" t="s">
        <v>919</v>
      </c>
      <c r="H7357" s="1" t="s">
        <v>143</v>
      </c>
      <c r="I7357" s="1" t="s">
        <v>13254</v>
      </c>
      <c r="J7357" s="1" t="s">
        <v>233</v>
      </c>
      <c r="L7357" s="1" t="s">
        <v>43961</v>
      </c>
      <c r="N7357" s="1" t="s">
        <v>39</v>
      </c>
      <c r="O7357" s="1" t="s">
        <v>40</v>
      </c>
      <c r="P7357" s="1" t="s">
        <v>41</v>
      </c>
      <c r="R7357" s="1" t="s">
        <v>42</v>
      </c>
      <c r="S7357" s="2">
        <v>44686.443935185183</v>
      </c>
      <c r="U7357" s="1" t="s">
        <v>43959</v>
      </c>
      <c r="W7357" s="1" t="s">
        <v>44</v>
      </c>
      <c r="Y7357" s="3">
        <v>50</v>
      </c>
      <c r="Z7357" s="4">
        <v>-22.19491</v>
      </c>
      <c r="AA7357" s="4">
        <v>-43.310510000000001</v>
      </c>
      <c r="AC7357">
        <v>3303708</v>
      </c>
      <c r="AD7357" t="s">
        <v>13257</v>
      </c>
    </row>
    <row r="7358" spans="1:30" x14ac:dyDescent="0.25">
      <c r="A7358" t="s">
        <v>43962</v>
      </c>
      <c r="B7358" s="1" t="s">
        <v>43963</v>
      </c>
      <c r="C7358" s="2">
        <v>46010.996655092589</v>
      </c>
      <c r="D7358" s="1" t="s">
        <v>43964</v>
      </c>
      <c r="E7358" s="1" t="s">
        <v>43965</v>
      </c>
      <c r="F7358" s="1" t="s">
        <v>95</v>
      </c>
      <c r="G7358" s="1" t="s">
        <v>96</v>
      </c>
      <c r="H7358" s="1" t="s">
        <v>143</v>
      </c>
      <c r="I7358" s="1" t="s">
        <v>2609</v>
      </c>
      <c r="J7358" s="1" t="s">
        <v>43966</v>
      </c>
      <c r="N7358" s="1" t="s">
        <v>39</v>
      </c>
      <c r="O7358" s="1" t="s">
        <v>40</v>
      </c>
      <c r="P7358" s="1" t="s">
        <v>41</v>
      </c>
      <c r="R7358" s="1" t="s">
        <v>42</v>
      </c>
      <c r="S7358" s="2">
        <v>45203.617118055547</v>
      </c>
      <c r="U7358" s="1" t="s">
        <v>43964</v>
      </c>
      <c r="V7358" s="1" t="s">
        <v>43</v>
      </c>
      <c r="W7358" s="1" t="s">
        <v>44</v>
      </c>
      <c r="Y7358" s="3">
        <v>50</v>
      </c>
      <c r="Z7358" s="4">
        <v>-22.92821</v>
      </c>
      <c r="AA7358" s="4">
        <v>-42.931170000000002</v>
      </c>
      <c r="AC7358">
        <v>3302700</v>
      </c>
      <c r="AD7358" t="s">
        <v>2612</v>
      </c>
    </row>
    <row r="7359" spans="1:30" x14ac:dyDescent="0.25">
      <c r="A7359" t="s">
        <v>43967</v>
      </c>
      <c r="B7359" s="1" t="s">
        <v>43968</v>
      </c>
      <c r="C7359" s="2">
        <v>46058.417928240742</v>
      </c>
      <c r="D7359" s="1" t="s">
        <v>43969</v>
      </c>
      <c r="E7359" s="1" t="s">
        <v>43970</v>
      </c>
      <c r="F7359" s="1" t="s">
        <v>95</v>
      </c>
      <c r="G7359" s="1" t="s">
        <v>919</v>
      </c>
      <c r="H7359" s="1" t="s">
        <v>143</v>
      </c>
      <c r="I7359" s="1" t="s">
        <v>11819</v>
      </c>
      <c r="J7359" s="1" t="s">
        <v>11820</v>
      </c>
      <c r="L7359" s="1" t="s">
        <v>24937</v>
      </c>
      <c r="N7359" s="1" t="s">
        <v>39</v>
      </c>
      <c r="O7359" s="1" t="s">
        <v>40</v>
      </c>
      <c r="P7359" s="1" t="s">
        <v>41</v>
      </c>
      <c r="R7359" s="1" t="s">
        <v>42</v>
      </c>
      <c r="S7359" s="2">
        <v>44657.323206018518</v>
      </c>
      <c r="U7359" s="1" t="s">
        <v>43971</v>
      </c>
      <c r="W7359" s="1" t="s">
        <v>44</v>
      </c>
      <c r="Y7359" s="3">
        <v>54.55</v>
      </c>
      <c r="Z7359" s="4">
        <v>-22.777200000000001</v>
      </c>
      <c r="AA7359" s="4">
        <v>-43.390650000000001</v>
      </c>
      <c r="AC7359">
        <v>3305109</v>
      </c>
      <c r="AD7359" t="s">
        <v>6301</v>
      </c>
    </row>
    <row r="7360" spans="1:30" x14ac:dyDescent="0.25">
      <c r="A7360" t="s">
        <v>43972</v>
      </c>
      <c r="B7360" s="1" t="s">
        <v>43973</v>
      </c>
      <c r="C7360" s="2">
        <v>46258.546249999999</v>
      </c>
      <c r="D7360" s="1" t="s">
        <v>43974</v>
      </c>
      <c r="E7360" s="1" t="s">
        <v>43975</v>
      </c>
      <c r="F7360" s="1" t="s">
        <v>34</v>
      </c>
      <c r="G7360" s="1" t="s">
        <v>126</v>
      </c>
      <c r="H7360" s="1" t="s">
        <v>36</v>
      </c>
      <c r="I7360" s="1" t="s">
        <v>4255</v>
      </c>
      <c r="J7360" s="1" t="s">
        <v>164</v>
      </c>
      <c r="K7360" t="s">
        <v>43976</v>
      </c>
      <c r="L7360" s="1" t="s">
        <v>43977</v>
      </c>
      <c r="M7360" s="1" t="s">
        <v>39</v>
      </c>
      <c r="N7360" s="1" t="s">
        <v>39</v>
      </c>
      <c r="O7360" s="1" t="s">
        <v>40</v>
      </c>
      <c r="P7360" s="1" t="s">
        <v>41</v>
      </c>
      <c r="R7360" s="1" t="s">
        <v>42</v>
      </c>
      <c r="S7360" s="2">
        <v>46084.368854166663</v>
      </c>
      <c r="U7360" s="1" t="s">
        <v>43974</v>
      </c>
      <c r="V7360" s="1" t="s">
        <v>43</v>
      </c>
      <c r="W7360" s="1" t="s">
        <v>44</v>
      </c>
      <c r="Y7360" s="3">
        <v>54.55</v>
      </c>
      <c r="Z7360" s="4">
        <v>-18.548739999999999</v>
      </c>
      <c r="AA7360" s="4">
        <v>-42.770569999999999</v>
      </c>
      <c r="AB7360" s="1" t="s">
        <v>43977</v>
      </c>
      <c r="AC7360">
        <v>3162807</v>
      </c>
      <c r="AD7360" t="s">
        <v>4259</v>
      </c>
    </row>
    <row r="7361" spans="1:30" x14ac:dyDescent="0.25">
      <c r="A7361" t="s">
        <v>43978</v>
      </c>
      <c r="B7361" s="1" t="s">
        <v>43979</v>
      </c>
      <c r="C7361" s="2">
        <v>46069.707060185188</v>
      </c>
      <c r="D7361" s="1" t="s">
        <v>43980</v>
      </c>
      <c r="E7361" s="1" t="s">
        <v>43981</v>
      </c>
      <c r="F7361" s="1" t="s">
        <v>95</v>
      </c>
      <c r="G7361" s="1" t="s">
        <v>96</v>
      </c>
      <c r="H7361" s="1" t="s">
        <v>143</v>
      </c>
      <c r="I7361" s="1" t="s">
        <v>492</v>
      </c>
      <c r="J7361" s="1" t="s">
        <v>43982</v>
      </c>
      <c r="K7361" t="s">
        <v>43983</v>
      </c>
      <c r="M7361" s="1" t="s">
        <v>39</v>
      </c>
      <c r="N7361" s="1" t="s">
        <v>39</v>
      </c>
      <c r="O7361" s="1" t="s">
        <v>40</v>
      </c>
      <c r="P7361" s="1" t="s">
        <v>41</v>
      </c>
      <c r="R7361" s="1" t="s">
        <v>42</v>
      </c>
      <c r="S7361" s="2">
        <v>45889.573020833333</v>
      </c>
      <c r="T7361" s="1" t="s">
        <v>96</v>
      </c>
      <c r="U7361" s="1" t="s">
        <v>43984</v>
      </c>
      <c r="V7361" s="1" t="s">
        <v>43</v>
      </c>
      <c r="W7361" s="1" t="s">
        <v>44</v>
      </c>
      <c r="Y7361" s="3">
        <v>59.09</v>
      </c>
      <c r="Z7361" s="4">
        <v>-22.88428</v>
      </c>
      <c r="AA7361" s="4">
        <v>-42.985909999999997</v>
      </c>
      <c r="AB7361" s="1" t="s">
        <v>43985</v>
      </c>
      <c r="AC7361">
        <v>3304904</v>
      </c>
      <c r="AD7361" t="s">
        <v>497</v>
      </c>
    </row>
    <row r="7362" spans="1:30" x14ac:dyDescent="0.25">
      <c r="A7362" t="s">
        <v>43986</v>
      </c>
      <c r="B7362" s="1" t="s">
        <v>43987</v>
      </c>
      <c r="C7362" s="2">
        <v>46211.613564814812</v>
      </c>
      <c r="D7362" s="1" t="s">
        <v>43988</v>
      </c>
      <c r="E7362" s="1" t="s">
        <v>43989</v>
      </c>
      <c r="F7362" s="1" t="s">
        <v>51</v>
      </c>
      <c r="G7362" s="1" t="s">
        <v>52</v>
      </c>
      <c r="H7362" s="1" t="s">
        <v>53</v>
      </c>
      <c r="I7362" s="1" t="s">
        <v>54</v>
      </c>
      <c r="J7362" s="1" t="s">
        <v>17134</v>
      </c>
      <c r="K7362" t="s">
        <v>43990</v>
      </c>
      <c r="M7362" s="1" t="s">
        <v>39</v>
      </c>
      <c r="N7362" s="1" t="s">
        <v>39</v>
      </c>
      <c r="O7362" s="1" t="s">
        <v>40</v>
      </c>
      <c r="P7362" s="1" t="s">
        <v>41</v>
      </c>
      <c r="R7362" s="1" t="s">
        <v>42</v>
      </c>
      <c r="S7362" s="2">
        <v>45860.437650462962</v>
      </c>
      <c r="T7362" s="1" t="s">
        <v>645</v>
      </c>
      <c r="U7362" s="1" t="s">
        <v>43991</v>
      </c>
      <c r="V7362" s="1" t="s">
        <v>43</v>
      </c>
      <c r="Y7362" s="3">
        <v>72.73</v>
      </c>
      <c r="Z7362" s="4">
        <v>-12.3573</v>
      </c>
      <c r="AA7362" s="4">
        <v>-44.978409999999997</v>
      </c>
      <c r="AB7362" s="1" t="s">
        <v>43992</v>
      </c>
      <c r="AC7362">
        <v>2928901</v>
      </c>
      <c r="AD7362" t="s">
        <v>59</v>
      </c>
    </row>
    <row r="7363" spans="1:30" x14ac:dyDescent="0.25">
      <c r="A7363" t="s">
        <v>43993</v>
      </c>
      <c r="B7363" s="1" t="s">
        <v>43994</v>
      </c>
      <c r="C7363" s="2">
        <v>46308.888564814813</v>
      </c>
      <c r="D7363" s="1" t="s">
        <v>43995</v>
      </c>
      <c r="E7363" s="1" t="s">
        <v>43996</v>
      </c>
      <c r="F7363" s="1" t="s">
        <v>120</v>
      </c>
      <c r="G7363" s="1" t="s">
        <v>688</v>
      </c>
      <c r="H7363" s="1" t="s">
        <v>66</v>
      </c>
      <c r="I7363" s="1" t="s">
        <v>2425</v>
      </c>
      <c r="J7363" s="1" t="s">
        <v>43997</v>
      </c>
      <c r="K7363" t="s">
        <v>43998</v>
      </c>
      <c r="N7363" s="1" t="s">
        <v>39</v>
      </c>
      <c r="O7363" s="1" t="s">
        <v>40</v>
      </c>
      <c r="P7363" s="1" t="s">
        <v>41</v>
      </c>
      <c r="R7363" s="1" t="s">
        <v>42</v>
      </c>
      <c r="S7363" s="2">
        <v>44572.649629629632</v>
      </c>
      <c r="U7363" s="1" t="s">
        <v>43999</v>
      </c>
      <c r="W7363" s="1" t="s">
        <v>44</v>
      </c>
      <c r="X7363" s="1" t="s">
        <v>44000</v>
      </c>
      <c r="Y7363" s="3">
        <v>72.73</v>
      </c>
      <c r="Z7363" s="4">
        <v>-19.382470000000001</v>
      </c>
      <c r="AA7363" s="4">
        <v>-40.061230000000002</v>
      </c>
      <c r="AB7363" s="1" t="s">
        <v>44001</v>
      </c>
      <c r="AC7363">
        <v>3202256</v>
      </c>
      <c r="AD7363" t="s">
        <v>2428</v>
      </c>
    </row>
    <row r="7364" spans="1:30" x14ac:dyDescent="0.25">
      <c r="A7364" t="s">
        <v>44002</v>
      </c>
      <c r="B7364" s="1" t="s">
        <v>44003</v>
      </c>
      <c r="C7364" s="2">
        <v>46240.510810185187</v>
      </c>
      <c r="D7364" s="1" t="s">
        <v>44004</v>
      </c>
      <c r="E7364" s="1" t="s">
        <v>44005</v>
      </c>
      <c r="F7364" s="1" t="s">
        <v>34</v>
      </c>
      <c r="G7364" s="1" t="s">
        <v>126</v>
      </c>
      <c r="H7364" s="1" t="s">
        <v>36</v>
      </c>
      <c r="I7364" s="1" t="s">
        <v>13458</v>
      </c>
      <c r="J7364" s="1" t="s">
        <v>44006</v>
      </c>
      <c r="K7364" t="s">
        <v>44007</v>
      </c>
      <c r="L7364" s="1" t="s">
        <v>44008</v>
      </c>
      <c r="M7364" s="1" t="s">
        <v>39</v>
      </c>
      <c r="N7364" s="1" t="s">
        <v>39</v>
      </c>
      <c r="O7364" s="1" t="s">
        <v>40</v>
      </c>
      <c r="P7364" s="1" t="s">
        <v>41</v>
      </c>
      <c r="R7364" s="1" t="s">
        <v>42</v>
      </c>
      <c r="S7364" s="2">
        <v>45966.62164351852</v>
      </c>
      <c r="T7364" s="1" t="s">
        <v>126</v>
      </c>
      <c r="U7364" s="1" t="s">
        <v>44004</v>
      </c>
      <c r="V7364" s="1" t="s">
        <v>43</v>
      </c>
      <c r="W7364" s="1" t="s">
        <v>44</v>
      </c>
      <c r="Y7364" s="3">
        <v>68.180000000000007</v>
      </c>
      <c r="Z7364" s="4">
        <v>-19.46489</v>
      </c>
      <c r="AA7364" s="4">
        <v>-42.539650000000002</v>
      </c>
      <c r="AB7364" s="1" t="s">
        <v>44009</v>
      </c>
      <c r="AC7364">
        <v>3131307</v>
      </c>
      <c r="AD7364" t="s">
        <v>13461</v>
      </c>
    </row>
    <row r="7365" spans="1:30" x14ac:dyDescent="0.25">
      <c r="A7365" t="s">
        <v>44017</v>
      </c>
      <c r="B7365" s="1" t="s">
        <v>44018</v>
      </c>
      <c r="C7365" s="2">
        <v>46119.608437499999</v>
      </c>
      <c r="D7365" s="1" t="s">
        <v>44019</v>
      </c>
      <c r="E7365" s="1" t="s">
        <v>44020</v>
      </c>
      <c r="F7365" s="1" t="s">
        <v>51</v>
      </c>
      <c r="G7365" s="1" t="s">
        <v>521</v>
      </c>
      <c r="H7365" s="1" t="s">
        <v>354</v>
      </c>
      <c r="I7365" s="1" t="s">
        <v>44021</v>
      </c>
      <c r="J7365" s="1" t="s">
        <v>20404</v>
      </c>
      <c r="N7365" s="1" t="s">
        <v>39</v>
      </c>
      <c r="O7365" s="1" t="s">
        <v>125</v>
      </c>
      <c r="P7365" s="1" t="s">
        <v>41</v>
      </c>
      <c r="R7365" s="1" t="s">
        <v>42</v>
      </c>
      <c r="S7365" s="2">
        <v>45064.334699074083</v>
      </c>
      <c r="U7365" s="1" t="s">
        <v>44022</v>
      </c>
      <c r="V7365" s="1" t="s">
        <v>43</v>
      </c>
      <c r="W7365" s="1" t="s">
        <v>44</v>
      </c>
      <c r="Y7365" s="3">
        <v>72.73</v>
      </c>
      <c r="Z7365" s="4">
        <v>-12.1167</v>
      </c>
      <c r="AA7365" s="4">
        <v>-45.242240000000002</v>
      </c>
      <c r="AB7365" s="1" t="s">
        <v>44023</v>
      </c>
      <c r="AC7365">
        <v>1715101</v>
      </c>
      <c r="AD7365" t="s">
        <v>44024</v>
      </c>
    </row>
    <row r="7366" spans="1:30" x14ac:dyDescent="0.25">
      <c r="A7366" t="s">
        <v>44025</v>
      </c>
      <c r="B7366" s="1" t="s">
        <v>44026</v>
      </c>
      <c r="C7366" s="2">
        <v>46010.033958333333</v>
      </c>
      <c r="D7366" s="1" t="s">
        <v>44027</v>
      </c>
      <c r="E7366" s="1" t="s">
        <v>44028</v>
      </c>
      <c r="F7366" s="1" t="s">
        <v>95</v>
      </c>
      <c r="G7366" s="1" t="s">
        <v>142</v>
      </c>
      <c r="J7366" s="1" t="s">
        <v>446</v>
      </c>
      <c r="N7366" s="1" t="s">
        <v>39</v>
      </c>
      <c r="O7366" s="1" t="s">
        <v>40</v>
      </c>
      <c r="P7366" s="1" t="s">
        <v>41</v>
      </c>
      <c r="R7366" s="1" t="s">
        <v>42</v>
      </c>
      <c r="S7366" s="2">
        <v>44614.618449074071</v>
      </c>
      <c r="U7366" s="1" t="s">
        <v>44027</v>
      </c>
      <c r="W7366" s="1" t="s">
        <v>44</v>
      </c>
      <c r="Y7366" s="3">
        <v>59.09</v>
      </c>
      <c r="Z7366" s="4">
        <v>-10.33333</v>
      </c>
      <c r="AA7366" s="4">
        <v>-53.2</v>
      </c>
      <c r="AB7366" s="1" t="s">
        <v>44029</v>
      </c>
      <c r="AC7366" s="6" t="s">
        <v>451</v>
      </c>
      <c r="AD7366" s="6" t="s">
        <v>451</v>
      </c>
    </row>
    <row r="7367" spans="1:30" x14ac:dyDescent="0.25">
      <c r="A7367" t="s">
        <v>44030</v>
      </c>
      <c r="B7367" s="1" t="s">
        <v>44031</v>
      </c>
      <c r="C7367" s="2">
        <v>46010.054189814808</v>
      </c>
      <c r="D7367" s="1" t="s">
        <v>44032</v>
      </c>
      <c r="E7367" s="1" t="s">
        <v>44033</v>
      </c>
      <c r="F7367" s="1" t="s">
        <v>120</v>
      </c>
      <c r="G7367" s="1" t="s">
        <v>437</v>
      </c>
      <c r="H7367" s="1" t="s">
        <v>66</v>
      </c>
      <c r="I7367" s="1" t="s">
        <v>1543</v>
      </c>
      <c r="J7367" s="1" t="s">
        <v>261</v>
      </c>
      <c r="N7367" s="1" t="s">
        <v>39</v>
      </c>
      <c r="O7367" s="1" t="s">
        <v>40</v>
      </c>
      <c r="P7367" s="1" t="s">
        <v>41</v>
      </c>
      <c r="R7367" s="1" t="s">
        <v>42</v>
      </c>
      <c r="S7367" s="2">
        <v>45558.493194444447</v>
      </c>
      <c r="U7367" s="1" t="s">
        <v>44032</v>
      </c>
      <c r="V7367" s="1" t="s">
        <v>43</v>
      </c>
      <c r="W7367" s="1" t="s">
        <v>44</v>
      </c>
      <c r="Y7367" s="3">
        <v>68.180000000000007</v>
      </c>
      <c r="Z7367" s="4">
        <v>-19.018270000000001</v>
      </c>
      <c r="AA7367" s="4">
        <v>-39.920360000000002</v>
      </c>
      <c r="AB7367" s="1" t="s">
        <v>44034</v>
      </c>
      <c r="AC7367">
        <v>3203056</v>
      </c>
      <c r="AD7367" t="s">
        <v>441</v>
      </c>
    </row>
    <row r="7368" spans="1:30" x14ac:dyDescent="0.25">
      <c r="A7368" t="s">
        <v>44035</v>
      </c>
      <c r="B7368" s="1" t="s">
        <v>44036</v>
      </c>
      <c r="C7368" s="2">
        <v>46010.975775462961</v>
      </c>
      <c r="D7368" s="1" t="s">
        <v>44037</v>
      </c>
      <c r="E7368" s="1" t="s">
        <v>44038</v>
      </c>
      <c r="F7368" s="1" t="s">
        <v>64</v>
      </c>
      <c r="G7368" s="1" t="s">
        <v>365</v>
      </c>
      <c r="H7368" s="1" t="s">
        <v>66</v>
      </c>
      <c r="I7368" s="1" t="s">
        <v>2054</v>
      </c>
      <c r="J7368" s="1" t="s">
        <v>55</v>
      </c>
      <c r="L7368" s="1" t="s">
        <v>44039</v>
      </c>
      <c r="N7368" s="1" t="s">
        <v>39</v>
      </c>
      <c r="O7368" s="1" t="s">
        <v>40</v>
      </c>
      <c r="P7368" s="1" t="s">
        <v>41</v>
      </c>
      <c r="R7368" s="1" t="s">
        <v>42</v>
      </c>
      <c r="S7368" s="2">
        <v>45015.41847222222</v>
      </c>
      <c r="U7368" s="1" t="s">
        <v>44037</v>
      </c>
      <c r="V7368" s="1" t="s">
        <v>43</v>
      </c>
      <c r="W7368" s="1" t="s">
        <v>44</v>
      </c>
      <c r="Y7368" s="3">
        <v>63.64</v>
      </c>
      <c r="Z7368" s="4">
        <v>-20.338560000000001</v>
      </c>
      <c r="AA7368" s="4">
        <v>-41.551400000000001</v>
      </c>
      <c r="AB7368" s="1" t="s">
        <v>44039</v>
      </c>
      <c r="AC7368">
        <v>3203007</v>
      </c>
      <c r="AD7368" t="s">
        <v>2058</v>
      </c>
    </row>
    <row r="7369" spans="1:30" x14ac:dyDescent="0.25">
      <c r="A7369" t="s">
        <v>44040</v>
      </c>
      <c r="B7369" s="1" t="s">
        <v>44041</v>
      </c>
      <c r="C7369" s="2">
        <v>46111.61822916667</v>
      </c>
      <c r="D7369" s="1" t="s">
        <v>44042</v>
      </c>
      <c r="E7369" s="1" t="s">
        <v>44043</v>
      </c>
      <c r="F7369" s="1" t="s">
        <v>120</v>
      </c>
      <c r="G7369" s="1" t="s">
        <v>279</v>
      </c>
      <c r="H7369" s="1" t="s">
        <v>66</v>
      </c>
      <c r="I7369" s="1" t="s">
        <v>6538</v>
      </c>
      <c r="J7369" s="1" t="s">
        <v>17444</v>
      </c>
      <c r="K7369" t="s">
        <v>44044</v>
      </c>
      <c r="M7369" s="1" t="s">
        <v>39</v>
      </c>
      <c r="N7369" s="1" t="s">
        <v>39</v>
      </c>
      <c r="O7369" s="1" t="s">
        <v>40</v>
      </c>
      <c r="P7369" s="1" t="s">
        <v>41</v>
      </c>
      <c r="R7369" s="1" t="s">
        <v>42</v>
      </c>
      <c r="S7369" s="2">
        <v>46045.573101851849</v>
      </c>
      <c r="T7369" s="1" t="s">
        <v>279</v>
      </c>
      <c r="U7369" s="1" t="s">
        <v>44042</v>
      </c>
      <c r="V7369" s="1" t="s">
        <v>43</v>
      </c>
      <c r="W7369" s="1" t="s">
        <v>44</v>
      </c>
      <c r="Y7369" s="3">
        <v>68.180000000000007</v>
      </c>
      <c r="Z7369" s="4">
        <v>-19.479189999999999</v>
      </c>
      <c r="AA7369" s="4">
        <v>-40.072650000000003</v>
      </c>
      <c r="AB7369" s="1" t="s">
        <v>44045</v>
      </c>
      <c r="AC7369">
        <v>3203205</v>
      </c>
      <c r="AD7369" t="s">
        <v>283</v>
      </c>
    </row>
    <row r="7370" spans="1:30" x14ac:dyDescent="0.25">
      <c r="A7370" t="s">
        <v>44046</v>
      </c>
      <c r="B7370" s="1" t="s">
        <v>44047</v>
      </c>
      <c r="C7370" s="2">
        <v>46209.700601851851</v>
      </c>
      <c r="D7370" s="1" t="s">
        <v>44048</v>
      </c>
      <c r="E7370" s="1" t="s">
        <v>44049</v>
      </c>
      <c r="F7370" s="1" t="s">
        <v>86</v>
      </c>
      <c r="G7370" s="1" t="s">
        <v>365</v>
      </c>
      <c r="H7370" s="1" t="s">
        <v>53</v>
      </c>
      <c r="I7370" s="1" t="s">
        <v>38762</v>
      </c>
      <c r="J7370" s="1" t="s">
        <v>44050</v>
      </c>
      <c r="K7370" t="s">
        <v>44051</v>
      </c>
      <c r="M7370" s="1" t="s">
        <v>39</v>
      </c>
      <c r="N7370" s="1" t="s">
        <v>39</v>
      </c>
      <c r="O7370" s="1" t="s">
        <v>40</v>
      </c>
      <c r="P7370" s="1" t="s">
        <v>100</v>
      </c>
      <c r="R7370" s="1" t="s">
        <v>42</v>
      </c>
      <c r="S7370" s="2">
        <v>46056.767465277779</v>
      </c>
      <c r="T7370" s="1" t="s">
        <v>365</v>
      </c>
      <c r="U7370" s="1" t="s">
        <v>44052</v>
      </c>
      <c r="V7370" s="1" t="s">
        <v>43</v>
      </c>
      <c r="W7370" s="1" t="s">
        <v>44</v>
      </c>
      <c r="Y7370" s="3">
        <v>72.73</v>
      </c>
      <c r="Z7370" s="4">
        <v>-10.33333</v>
      </c>
      <c r="AA7370" s="4">
        <v>-53.2</v>
      </c>
      <c r="AB7370" s="1" t="s">
        <v>44053</v>
      </c>
      <c r="AC7370">
        <v>2910727</v>
      </c>
      <c r="AD7370" t="s">
        <v>206</v>
      </c>
    </row>
    <row r="7371" spans="1:30" x14ac:dyDescent="0.25">
      <c r="A7371" t="s">
        <v>44054</v>
      </c>
      <c r="B7371" s="1" t="s">
        <v>44055</v>
      </c>
      <c r="C7371" s="2">
        <v>46148.534398148149</v>
      </c>
      <c r="D7371" s="1" t="s">
        <v>44056</v>
      </c>
      <c r="E7371" s="1" t="s">
        <v>44057</v>
      </c>
      <c r="F7371" s="1" t="s">
        <v>120</v>
      </c>
      <c r="G7371" s="1" t="s">
        <v>512</v>
      </c>
      <c r="H7371" s="1" t="s">
        <v>66</v>
      </c>
      <c r="I7371" s="1" t="s">
        <v>513</v>
      </c>
      <c r="J7371" s="1" t="s">
        <v>55</v>
      </c>
      <c r="K7371" t="s">
        <v>44058</v>
      </c>
      <c r="M7371" s="1" t="s">
        <v>39</v>
      </c>
      <c r="N7371" s="1" t="s">
        <v>39</v>
      </c>
      <c r="O7371" s="1" t="s">
        <v>40</v>
      </c>
      <c r="P7371" s="1" t="s">
        <v>41</v>
      </c>
      <c r="R7371" s="1" t="s">
        <v>42</v>
      </c>
      <c r="S7371" s="2">
        <v>45877.583472222221</v>
      </c>
      <c r="T7371" s="1" t="s">
        <v>1138</v>
      </c>
      <c r="U7371" s="1" t="s">
        <v>44056</v>
      </c>
      <c r="V7371" s="1" t="s">
        <v>43</v>
      </c>
      <c r="W7371" s="1" t="s">
        <v>44</v>
      </c>
      <c r="Y7371" s="3">
        <v>77.27</v>
      </c>
      <c r="Z7371" s="4">
        <v>-19.365849999999998</v>
      </c>
      <c r="AA7371" s="4">
        <v>-40.066299999999998</v>
      </c>
      <c r="AB7371" s="1" t="s">
        <v>40258</v>
      </c>
      <c r="AC7371">
        <v>3204351</v>
      </c>
      <c r="AD7371" t="s">
        <v>516</v>
      </c>
    </row>
    <row r="7372" spans="1:30" x14ac:dyDescent="0.25">
      <c r="A7372" t="s">
        <v>44059</v>
      </c>
      <c r="B7372" s="1" t="s">
        <v>44060</v>
      </c>
      <c r="C7372" s="2">
        <v>46058.416759259257</v>
      </c>
      <c r="D7372" s="1" t="s">
        <v>44061</v>
      </c>
      <c r="E7372" s="1" t="s">
        <v>44062</v>
      </c>
      <c r="F7372" s="1" t="s">
        <v>95</v>
      </c>
      <c r="G7372" s="1" t="s">
        <v>919</v>
      </c>
      <c r="H7372" s="1" t="s">
        <v>143</v>
      </c>
      <c r="I7372" s="1" t="s">
        <v>2806</v>
      </c>
      <c r="N7372" s="1" t="s">
        <v>39</v>
      </c>
      <c r="O7372" s="1" t="s">
        <v>40</v>
      </c>
      <c r="P7372" s="1" t="s">
        <v>41</v>
      </c>
      <c r="R7372" s="1" t="s">
        <v>42</v>
      </c>
      <c r="S7372" s="2">
        <v>44895.443020833343</v>
      </c>
      <c r="U7372" s="1" t="s">
        <v>44061</v>
      </c>
      <c r="V7372" s="1" t="s">
        <v>43</v>
      </c>
      <c r="W7372" s="1" t="s">
        <v>44</v>
      </c>
      <c r="Y7372" s="3">
        <v>50</v>
      </c>
      <c r="Z7372" s="4">
        <v>-22.168710000000001</v>
      </c>
      <c r="AA7372" s="4">
        <v>-43.587629999999997</v>
      </c>
      <c r="AC7372">
        <v>3304508</v>
      </c>
      <c r="AD7372" t="s">
        <v>2811</v>
      </c>
    </row>
    <row r="7373" spans="1:30" x14ac:dyDescent="0.25">
      <c r="A7373" t="s">
        <v>44063</v>
      </c>
      <c r="B7373" s="1" t="s">
        <v>44064</v>
      </c>
      <c r="C7373" s="2">
        <v>46058.416655092587</v>
      </c>
      <c r="D7373" s="1" t="s">
        <v>44065</v>
      </c>
      <c r="E7373" s="1" t="s">
        <v>44066</v>
      </c>
      <c r="F7373" s="1" t="s">
        <v>120</v>
      </c>
      <c r="H7373" s="1" t="s">
        <v>66</v>
      </c>
      <c r="I7373" s="1" t="s">
        <v>1361</v>
      </c>
      <c r="J7373" s="1" t="s">
        <v>261</v>
      </c>
      <c r="K7373" t="s">
        <v>44067</v>
      </c>
      <c r="M7373" s="1" t="s">
        <v>39</v>
      </c>
      <c r="N7373" s="1" t="s">
        <v>39</v>
      </c>
      <c r="O7373" s="1" t="s">
        <v>40</v>
      </c>
      <c r="P7373" s="1" t="s">
        <v>41</v>
      </c>
      <c r="R7373" s="1" t="s">
        <v>42</v>
      </c>
      <c r="S7373" s="2">
        <v>45971.670358796298</v>
      </c>
      <c r="T7373" s="1" t="s">
        <v>840</v>
      </c>
      <c r="U7373" s="1" t="s">
        <v>44065</v>
      </c>
      <c r="V7373" s="1" t="s">
        <v>43</v>
      </c>
      <c r="Y7373" s="3">
        <v>68.180000000000007</v>
      </c>
      <c r="Z7373" s="4">
        <v>-19.365880000000001</v>
      </c>
      <c r="AA7373" s="4">
        <v>-40.066290000000002</v>
      </c>
      <c r="AB7373" s="1" t="s">
        <v>44068</v>
      </c>
      <c r="AC7373">
        <v>3204104</v>
      </c>
      <c r="AD7373" t="s">
        <v>1362</v>
      </c>
    </row>
    <row r="7374" spans="1:30" x14ac:dyDescent="0.25">
      <c r="A7374" t="s">
        <v>44069</v>
      </c>
      <c r="B7374" s="1" t="s">
        <v>44070</v>
      </c>
      <c r="C7374" s="2">
        <v>46058.416597222233</v>
      </c>
      <c r="D7374" s="1" t="s">
        <v>44071</v>
      </c>
      <c r="E7374" s="1" t="s">
        <v>44072</v>
      </c>
      <c r="F7374" s="1" t="s">
        <v>64</v>
      </c>
      <c r="G7374" s="1" t="s">
        <v>800</v>
      </c>
      <c r="H7374" s="1" t="s">
        <v>66</v>
      </c>
      <c r="I7374" s="1" t="s">
        <v>1346</v>
      </c>
      <c r="K7374" t="s">
        <v>1347</v>
      </c>
      <c r="N7374" s="1" t="s">
        <v>39</v>
      </c>
      <c r="O7374" s="1" t="s">
        <v>40</v>
      </c>
      <c r="P7374" s="1" t="s">
        <v>41</v>
      </c>
      <c r="R7374" s="1" t="s">
        <v>42</v>
      </c>
      <c r="S7374" s="2">
        <v>45281.95857638889</v>
      </c>
      <c r="U7374" s="1" t="s">
        <v>44071</v>
      </c>
      <c r="V7374" s="1" t="s">
        <v>43</v>
      </c>
      <c r="W7374" s="1" t="s">
        <v>44</v>
      </c>
      <c r="Y7374" s="3">
        <v>63.64</v>
      </c>
      <c r="Z7374" s="4">
        <v>-21.028700000000001</v>
      </c>
      <c r="AA7374" s="4">
        <v>-40.815049999999999</v>
      </c>
      <c r="AB7374" s="1" t="s">
        <v>44073</v>
      </c>
      <c r="AC7374">
        <v>3203320</v>
      </c>
      <c r="AD7374" t="s">
        <v>1349</v>
      </c>
    </row>
    <row r="7375" spans="1:30" x14ac:dyDescent="0.25">
      <c r="A7375" t="s">
        <v>44074</v>
      </c>
      <c r="B7375" s="1" t="s">
        <v>44075</v>
      </c>
      <c r="C7375" s="2">
        <v>46272.472245370373</v>
      </c>
      <c r="D7375" s="1" t="s">
        <v>44076</v>
      </c>
      <c r="E7375" s="1" t="s">
        <v>44077</v>
      </c>
      <c r="F7375" s="1" t="s">
        <v>120</v>
      </c>
      <c r="G7375" s="1" t="s">
        <v>437</v>
      </c>
      <c r="H7375" s="1" t="s">
        <v>66</v>
      </c>
      <c r="I7375" s="1" t="s">
        <v>438</v>
      </c>
      <c r="N7375" s="1" t="s">
        <v>39</v>
      </c>
      <c r="O7375" s="1" t="s">
        <v>125</v>
      </c>
      <c r="P7375" s="1" t="s">
        <v>41</v>
      </c>
      <c r="R7375" s="1" t="s">
        <v>42</v>
      </c>
      <c r="S7375" s="2">
        <v>45323.404386574082</v>
      </c>
      <c r="U7375" s="1" t="s">
        <v>44076</v>
      </c>
      <c r="V7375" s="1" t="s">
        <v>43</v>
      </c>
      <c r="W7375" s="1" t="s">
        <v>44</v>
      </c>
      <c r="Y7375" s="3">
        <v>86.36</v>
      </c>
      <c r="Z7375" s="4">
        <v>-19.018270000000001</v>
      </c>
      <c r="AA7375" s="4">
        <v>-39.920360000000002</v>
      </c>
      <c r="AB7375" s="1" t="s">
        <v>44078</v>
      </c>
      <c r="AC7375">
        <v>3203056</v>
      </c>
      <c r="AD7375" t="s">
        <v>441</v>
      </c>
    </row>
    <row r="7376" spans="1:30" x14ac:dyDescent="0.25">
      <c r="A7376" t="s">
        <v>44079</v>
      </c>
      <c r="B7376" s="1" t="s">
        <v>44080</v>
      </c>
      <c r="C7376" s="2">
        <v>46058.416377314818</v>
      </c>
      <c r="D7376" s="1" t="s">
        <v>44081</v>
      </c>
      <c r="E7376" s="1" t="s">
        <v>44082</v>
      </c>
      <c r="F7376" s="1" t="s">
        <v>120</v>
      </c>
      <c r="G7376" s="1" t="s">
        <v>279</v>
      </c>
      <c r="H7376" s="1" t="s">
        <v>66</v>
      </c>
      <c r="I7376" s="1" t="s">
        <v>280</v>
      </c>
      <c r="J7376" s="1" t="s">
        <v>998</v>
      </c>
      <c r="K7376" t="s">
        <v>44083</v>
      </c>
      <c r="N7376" s="1" t="s">
        <v>39</v>
      </c>
      <c r="O7376" s="1" t="s">
        <v>40</v>
      </c>
      <c r="P7376" s="1" t="s">
        <v>41</v>
      </c>
      <c r="R7376" s="1" t="s">
        <v>42</v>
      </c>
      <c r="S7376" s="2">
        <v>45056.374490740738</v>
      </c>
      <c r="U7376" s="1" t="s">
        <v>44081</v>
      </c>
      <c r="V7376" s="1" t="s">
        <v>43</v>
      </c>
      <c r="W7376" s="1" t="s">
        <v>44</v>
      </c>
      <c r="Y7376" s="3">
        <v>72.73</v>
      </c>
      <c r="Z7376" s="4">
        <v>-19.39087</v>
      </c>
      <c r="AA7376" s="4">
        <v>-40.069510000000001</v>
      </c>
      <c r="AB7376" s="1" t="s">
        <v>44084</v>
      </c>
      <c r="AC7376">
        <v>3203205</v>
      </c>
      <c r="AD7376" t="s">
        <v>283</v>
      </c>
    </row>
    <row r="7377" spans="1:30" x14ac:dyDescent="0.25">
      <c r="A7377" t="s">
        <v>44085</v>
      </c>
      <c r="B7377" s="1" t="s">
        <v>44086</v>
      </c>
      <c r="C7377" s="2">
        <v>46010.87703703704</v>
      </c>
      <c r="D7377" s="1" t="s">
        <v>44087</v>
      </c>
      <c r="E7377" s="1" t="s">
        <v>44088</v>
      </c>
      <c r="F7377" s="1" t="s">
        <v>95</v>
      </c>
      <c r="G7377" s="1" t="s">
        <v>96</v>
      </c>
      <c r="H7377" s="1" t="s">
        <v>143</v>
      </c>
      <c r="I7377" s="1" t="s">
        <v>2353</v>
      </c>
      <c r="J7377" s="1" t="s">
        <v>44089</v>
      </c>
      <c r="K7377" t="s">
        <v>44090</v>
      </c>
      <c r="N7377" s="1" t="s">
        <v>39</v>
      </c>
      <c r="O7377" s="1" t="s">
        <v>40</v>
      </c>
      <c r="P7377" s="1" t="s">
        <v>41</v>
      </c>
      <c r="R7377" s="1" t="s">
        <v>42</v>
      </c>
      <c r="S7377" s="2">
        <v>44849.391921296286</v>
      </c>
      <c r="U7377" s="1" t="s">
        <v>44087</v>
      </c>
      <c r="V7377" s="1" t="s">
        <v>43</v>
      </c>
      <c r="W7377" s="1" t="s">
        <v>44</v>
      </c>
      <c r="Y7377" s="3">
        <v>63.64</v>
      </c>
      <c r="Z7377" s="4">
        <v>-22.563089999999999</v>
      </c>
      <c r="AA7377" s="4">
        <v>-42.432859999999998</v>
      </c>
      <c r="AC7377">
        <v>3305604</v>
      </c>
      <c r="AD7377" t="s">
        <v>2357</v>
      </c>
    </row>
    <row r="7378" spans="1:30" x14ac:dyDescent="0.25">
      <c r="A7378" t="s">
        <v>44091</v>
      </c>
      <c r="B7378" s="1" t="s">
        <v>44092</v>
      </c>
      <c r="C7378" s="2">
        <v>45975.416493055563</v>
      </c>
      <c r="D7378" s="1" t="s">
        <v>44093</v>
      </c>
      <c r="E7378" s="1" t="s">
        <v>44094</v>
      </c>
      <c r="F7378" s="1" t="s">
        <v>95</v>
      </c>
      <c r="G7378" s="1" t="s">
        <v>96</v>
      </c>
      <c r="H7378" s="1" t="s">
        <v>143</v>
      </c>
      <c r="I7378" s="1" t="s">
        <v>44095</v>
      </c>
      <c r="J7378" s="1" t="s">
        <v>44096</v>
      </c>
      <c r="N7378" s="1" t="s">
        <v>39</v>
      </c>
      <c r="O7378" s="1" t="s">
        <v>40</v>
      </c>
      <c r="P7378" s="1" t="s">
        <v>41</v>
      </c>
      <c r="R7378" s="1" t="s">
        <v>42</v>
      </c>
      <c r="S7378" s="2">
        <v>45561.649525462963</v>
      </c>
      <c r="U7378" s="1" t="s">
        <v>44093</v>
      </c>
      <c r="V7378" s="1" t="s">
        <v>43</v>
      </c>
      <c r="Y7378" s="3">
        <v>40.909999999999997</v>
      </c>
      <c r="AC7378">
        <v>3304904</v>
      </c>
      <c r="AD7378" t="s">
        <v>497</v>
      </c>
    </row>
    <row r="7379" spans="1:30" x14ac:dyDescent="0.25">
      <c r="A7379" t="s">
        <v>44097</v>
      </c>
      <c r="B7379" s="1" t="s">
        <v>44098</v>
      </c>
      <c r="C7379" s="2">
        <v>46058.416250000002</v>
      </c>
      <c r="D7379" s="1" t="s">
        <v>44099</v>
      </c>
      <c r="E7379" s="1" t="s">
        <v>44100</v>
      </c>
      <c r="F7379" s="1" t="s">
        <v>75</v>
      </c>
      <c r="G7379" s="1" t="s">
        <v>76</v>
      </c>
      <c r="H7379" s="1" t="s">
        <v>66</v>
      </c>
      <c r="I7379" s="1" t="s">
        <v>2906</v>
      </c>
      <c r="J7379" s="1" t="s">
        <v>19310</v>
      </c>
      <c r="N7379" s="1" t="s">
        <v>39</v>
      </c>
      <c r="O7379" s="1" t="s">
        <v>40</v>
      </c>
      <c r="P7379" s="1" t="s">
        <v>41</v>
      </c>
      <c r="R7379" s="1" t="s">
        <v>42</v>
      </c>
      <c r="S7379" s="2">
        <v>45019.363368055558</v>
      </c>
      <c r="U7379" s="1" t="s">
        <v>44099</v>
      </c>
      <c r="V7379" s="1" t="s">
        <v>43</v>
      </c>
      <c r="W7379" s="1" t="s">
        <v>44</v>
      </c>
      <c r="Y7379" s="3">
        <v>54.55</v>
      </c>
      <c r="Z7379" s="4">
        <v>-20.311209999999999</v>
      </c>
      <c r="AA7379" s="4">
        <v>-40.313330000000001</v>
      </c>
      <c r="AB7379" s="1" t="s">
        <v>44101</v>
      </c>
      <c r="AC7379">
        <v>3205309</v>
      </c>
      <c r="AD7379" t="s">
        <v>337</v>
      </c>
    </row>
    <row r="7380" spans="1:30" x14ac:dyDescent="0.25">
      <c r="A7380" t="s">
        <v>44102</v>
      </c>
      <c r="B7380" s="1" t="s">
        <v>44103</v>
      </c>
      <c r="C7380" s="2">
        <v>46259.861203703702</v>
      </c>
      <c r="D7380" s="1" t="s">
        <v>44104</v>
      </c>
      <c r="E7380" s="1" t="s">
        <v>44105</v>
      </c>
      <c r="F7380" s="1" t="s">
        <v>219</v>
      </c>
      <c r="G7380" s="1" t="s">
        <v>220</v>
      </c>
      <c r="H7380" s="1" t="s">
        <v>173</v>
      </c>
      <c r="I7380" s="1" t="s">
        <v>1036</v>
      </c>
      <c r="N7380" s="1" t="s">
        <v>39</v>
      </c>
      <c r="O7380" s="1" t="s">
        <v>40</v>
      </c>
      <c r="P7380" s="1" t="s">
        <v>41</v>
      </c>
      <c r="R7380" s="1" t="s">
        <v>42</v>
      </c>
      <c r="S7380" s="2">
        <v>44358.5312037037</v>
      </c>
      <c r="U7380" s="1" t="s">
        <v>44104</v>
      </c>
      <c r="W7380" s="1" t="s">
        <v>44</v>
      </c>
      <c r="Y7380" s="3">
        <v>50</v>
      </c>
      <c r="Z7380" s="4">
        <v>-9.0805600000000002</v>
      </c>
      <c r="AA7380" s="4">
        <v>-44.366500000000002</v>
      </c>
      <c r="AC7380">
        <v>2201903</v>
      </c>
      <c r="AD7380" t="s">
        <v>1040</v>
      </c>
    </row>
    <row r="7381" spans="1:30" x14ac:dyDescent="0.25">
      <c r="A7381" t="s">
        <v>44106</v>
      </c>
      <c r="B7381" s="1" t="s">
        <v>44107</v>
      </c>
      <c r="C7381" s="2">
        <v>46259.861608796287</v>
      </c>
      <c r="D7381" s="1" t="s">
        <v>44108</v>
      </c>
      <c r="E7381" s="1" t="s">
        <v>44109</v>
      </c>
      <c r="F7381" s="1" t="s">
        <v>219</v>
      </c>
      <c r="G7381" s="1" t="s">
        <v>220</v>
      </c>
      <c r="H7381" s="1" t="s">
        <v>173</v>
      </c>
      <c r="I7381" s="1" t="s">
        <v>1036</v>
      </c>
      <c r="J7381" s="1" t="s">
        <v>261</v>
      </c>
      <c r="K7381" t="s">
        <v>44110</v>
      </c>
      <c r="N7381" s="1" t="s">
        <v>39</v>
      </c>
      <c r="O7381" s="1" t="s">
        <v>40</v>
      </c>
      <c r="P7381" s="1" t="s">
        <v>41</v>
      </c>
      <c r="R7381" s="1" t="s">
        <v>42</v>
      </c>
      <c r="S7381" s="2">
        <v>44970.448923611111</v>
      </c>
      <c r="U7381" s="1" t="s">
        <v>44108</v>
      </c>
      <c r="V7381" s="1" t="s">
        <v>43</v>
      </c>
      <c r="W7381" s="1" t="s">
        <v>44</v>
      </c>
      <c r="X7381" s="1" t="s">
        <v>44111</v>
      </c>
      <c r="Y7381" s="3">
        <v>90.91</v>
      </c>
      <c r="Z7381" s="4">
        <v>-9.0800599999999996</v>
      </c>
      <c r="AA7381" s="4">
        <v>-44.366500000000002</v>
      </c>
      <c r="AB7381" s="1" t="s">
        <v>44112</v>
      </c>
      <c r="AC7381">
        <v>2201903</v>
      </c>
      <c r="AD7381" t="s">
        <v>1040</v>
      </c>
    </row>
    <row r="7382" spans="1:30" x14ac:dyDescent="0.25">
      <c r="A7382" t="s">
        <v>44113</v>
      </c>
      <c r="B7382" s="1" t="s">
        <v>44114</v>
      </c>
      <c r="C7382" s="2">
        <v>45975.416296296287</v>
      </c>
      <c r="D7382" s="1" t="s">
        <v>44115</v>
      </c>
      <c r="E7382" s="1" t="s">
        <v>44116</v>
      </c>
      <c r="F7382" s="1" t="s">
        <v>109</v>
      </c>
      <c r="G7382" s="1" t="s">
        <v>110</v>
      </c>
      <c r="H7382" s="1" t="s">
        <v>36</v>
      </c>
      <c r="I7382" s="1" t="s">
        <v>617</v>
      </c>
      <c r="J7382" s="1" t="s">
        <v>3998</v>
      </c>
      <c r="K7382" t="s">
        <v>44117</v>
      </c>
      <c r="M7382" s="1" t="s">
        <v>39</v>
      </c>
      <c r="N7382" s="1" t="s">
        <v>39</v>
      </c>
      <c r="O7382" s="1" t="s">
        <v>40</v>
      </c>
      <c r="P7382" s="1" t="s">
        <v>41</v>
      </c>
      <c r="R7382" s="1" t="s">
        <v>42</v>
      </c>
      <c r="S7382" s="2">
        <v>45660.757071759261</v>
      </c>
      <c r="T7382" s="1" t="s">
        <v>110</v>
      </c>
      <c r="U7382" s="1" t="s">
        <v>44115</v>
      </c>
      <c r="V7382" s="1" t="s">
        <v>43</v>
      </c>
      <c r="Y7382" s="3">
        <v>77.27</v>
      </c>
      <c r="Z7382" s="4">
        <v>-20.232489999999999</v>
      </c>
      <c r="AA7382" s="4">
        <v>-42.167929999999998</v>
      </c>
      <c r="AB7382" s="1" t="s">
        <v>44118</v>
      </c>
      <c r="AC7382">
        <v>3139409</v>
      </c>
      <c r="AD7382" t="s">
        <v>620</v>
      </c>
    </row>
    <row r="7383" spans="1:30" x14ac:dyDescent="0.25">
      <c r="A7383" t="s">
        <v>44119</v>
      </c>
      <c r="B7383" s="1" t="s">
        <v>44120</v>
      </c>
      <c r="C7383" s="2">
        <v>46010.481874999998</v>
      </c>
      <c r="D7383" s="1" t="s">
        <v>44121</v>
      </c>
      <c r="E7383" s="1" t="s">
        <v>44122</v>
      </c>
      <c r="F7383" s="1" t="s">
        <v>86</v>
      </c>
      <c r="G7383" s="1" t="s">
        <v>87</v>
      </c>
      <c r="H7383" s="1" t="s">
        <v>53</v>
      </c>
      <c r="I7383" s="1" t="s">
        <v>88</v>
      </c>
      <c r="J7383" s="1" t="s">
        <v>55</v>
      </c>
      <c r="K7383" t="s">
        <v>44123</v>
      </c>
      <c r="N7383" s="1" t="s">
        <v>39</v>
      </c>
      <c r="O7383" s="1" t="s">
        <v>40</v>
      </c>
      <c r="P7383" s="1" t="s">
        <v>41</v>
      </c>
      <c r="R7383" s="1" t="s">
        <v>42</v>
      </c>
      <c r="S7383" s="2">
        <v>44869.355243055557</v>
      </c>
      <c r="U7383" s="1" t="s">
        <v>44121</v>
      </c>
      <c r="V7383" s="1" t="s">
        <v>43</v>
      </c>
      <c r="W7383" s="1" t="s">
        <v>44</v>
      </c>
      <c r="Y7383" s="3">
        <v>68.180000000000007</v>
      </c>
      <c r="Z7383" s="4">
        <v>-17.02666</v>
      </c>
      <c r="AA7383" s="4">
        <v>-39.540050000000001</v>
      </c>
      <c r="AB7383" s="1" t="s">
        <v>44124</v>
      </c>
      <c r="AC7383">
        <v>2915601</v>
      </c>
      <c r="AD7383" t="s">
        <v>90</v>
      </c>
    </row>
    <row r="7384" spans="1:30" x14ac:dyDescent="0.25">
      <c r="A7384" t="s">
        <v>44125</v>
      </c>
      <c r="B7384" s="1" t="s">
        <v>44126</v>
      </c>
      <c r="C7384" s="2">
        <v>46212.734699074077</v>
      </c>
      <c r="D7384" s="1" t="s">
        <v>44127</v>
      </c>
      <c r="E7384" s="1" t="s">
        <v>44128</v>
      </c>
      <c r="F7384" s="1" t="s">
        <v>95</v>
      </c>
      <c r="G7384" s="1" t="s">
        <v>96</v>
      </c>
      <c r="H7384" s="1" t="s">
        <v>143</v>
      </c>
      <c r="I7384" s="1" t="s">
        <v>418</v>
      </c>
      <c r="J7384" s="1" t="s">
        <v>44129</v>
      </c>
      <c r="K7384" t="s">
        <v>3954</v>
      </c>
      <c r="M7384" s="1" t="s">
        <v>39</v>
      </c>
      <c r="N7384" s="1" t="s">
        <v>39</v>
      </c>
      <c r="O7384" s="1" t="s">
        <v>40</v>
      </c>
      <c r="P7384" s="1" t="s">
        <v>100</v>
      </c>
      <c r="R7384" s="1" t="s">
        <v>42</v>
      </c>
      <c r="S7384" s="2">
        <v>46182.59778935185</v>
      </c>
      <c r="T7384" s="1" t="s">
        <v>96</v>
      </c>
      <c r="U7384" s="1" t="s">
        <v>44127</v>
      </c>
      <c r="V7384" s="1" t="s">
        <v>43</v>
      </c>
      <c r="W7384" s="1" t="s">
        <v>44</v>
      </c>
      <c r="Y7384" s="3">
        <v>63.64</v>
      </c>
      <c r="Z7384" s="4">
        <v>-22.940470000000001</v>
      </c>
      <c r="AA7384" s="4">
        <v>-43.056710000000002</v>
      </c>
      <c r="AB7384" s="1" t="s">
        <v>5783</v>
      </c>
      <c r="AC7384">
        <v>3303302</v>
      </c>
      <c r="AD7384" t="s">
        <v>422</v>
      </c>
    </row>
    <row r="7385" spans="1:30" x14ac:dyDescent="0.25">
      <c r="A7385" t="s">
        <v>44130</v>
      </c>
      <c r="B7385" s="1" t="s">
        <v>44131</v>
      </c>
      <c r="C7385" s="2">
        <v>46218.693842592591</v>
      </c>
      <c r="D7385" s="1" t="s">
        <v>44132</v>
      </c>
      <c r="E7385" s="1" t="s">
        <v>44133</v>
      </c>
      <c r="F7385" s="1" t="s">
        <v>120</v>
      </c>
      <c r="G7385" s="1" t="s">
        <v>151</v>
      </c>
      <c r="H7385" s="1" t="s">
        <v>66</v>
      </c>
      <c r="I7385" s="1" t="s">
        <v>327</v>
      </c>
      <c r="K7385" t="s">
        <v>44134</v>
      </c>
      <c r="N7385" s="1" t="s">
        <v>39</v>
      </c>
      <c r="O7385" s="1" t="s">
        <v>40</v>
      </c>
      <c r="P7385" s="1" t="s">
        <v>41</v>
      </c>
      <c r="R7385" s="1" t="s">
        <v>42</v>
      </c>
      <c r="S7385" s="2">
        <v>44578.581250000003</v>
      </c>
      <c r="U7385" s="1" t="s">
        <v>44132</v>
      </c>
      <c r="W7385" s="1" t="s">
        <v>44</v>
      </c>
      <c r="Y7385" s="3">
        <v>54.55</v>
      </c>
      <c r="Z7385" s="4">
        <v>-18.70825</v>
      </c>
      <c r="AA7385" s="4">
        <v>-40.400010000000002</v>
      </c>
      <c r="AB7385" s="1" t="s">
        <v>44135</v>
      </c>
      <c r="AC7385">
        <v>3203908</v>
      </c>
      <c r="AD7385" t="s">
        <v>329</v>
      </c>
    </row>
    <row r="7386" spans="1:30" x14ac:dyDescent="0.25">
      <c r="A7386" t="s">
        <v>44136</v>
      </c>
      <c r="B7386" s="1" t="s">
        <v>44137</v>
      </c>
      <c r="C7386" s="2">
        <v>46218.699664351851</v>
      </c>
      <c r="D7386" s="1" t="s">
        <v>44138</v>
      </c>
      <c r="E7386" s="1" t="s">
        <v>44139</v>
      </c>
      <c r="F7386" s="1" t="s">
        <v>109</v>
      </c>
      <c r="G7386" s="1" t="s">
        <v>859</v>
      </c>
      <c r="H7386" s="1" t="s">
        <v>36</v>
      </c>
      <c r="I7386" s="1" t="s">
        <v>2251</v>
      </c>
      <c r="J7386" s="1" t="s">
        <v>261</v>
      </c>
      <c r="N7386" s="1" t="s">
        <v>39</v>
      </c>
      <c r="O7386" s="1" t="s">
        <v>40</v>
      </c>
      <c r="P7386" s="1" t="s">
        <v>41</v>
      </c>
      <c r="R7386" s="1" t="s">
        <v>42</v>
      </c>
      <c r="S7386" s="2">
        <v>44408.290925925918</v>
      </c>
      <c r="U7386" s="1" t="s">
        <v>44138</v>
      </c>
      <c r="W7386" s="1" t="s">
        <v>44</v>
      </c>
      <c r="Y7386" s="3">
        <v>63.64</v>
      </c>
      <c r="Z7386" s="4">
        <v>-20.714390000000002</v>
      </c>
      <c r="AA7386" s="4">
        <v>-42.374209999999998</v>
      </c>
      <c r="AC7386">
        <v>3125952</v>
      </c>
      <c r="AD7386" t="s">
        <v>931</v>
      </c>
    </row>
    <row r="7387" spans="1:30" x14ac:dyDescent="0.25">
      <c r="A7387" t="s">
        <v>44140</v>
      </c>
      <c r="B7387" s="1" t="s">
        <v>44141</v>
      </c>
      <c r="C7387" s="2">
        <v>46287.517638888887</v>
      </c>
      <c r="D7387" s="1" t="s">
        <v>44142</v>
      </c>
      <c r="E7387" s="1" t="s">
        <v>44143</v>
      </c>
      <c r="F7387" s="1" t="s">
        <v>34</v>
      </c>
      <c r="G7387" s="1" t="s">
        <v>126</v>
      </c>
      <c r="H7387" s="1" t="s">
        <v>36</v>
      </c>
      <c r="I7387" s="1" t="s">
        <v>15708</v>
      </c>
      <c r="J7387" s="1" t="s">
        <v>261</v>
      </c>
      <c r="N7387" s="1" t="s">
        <v>39</v>
      </c>
      <c r="O7387" s="1" t="s">
        <v>40</v>
      </c>
      <c r="P7387" s="1" t="s">
        <v>41</v>
      </c>
      <c r="R7387" s="1" t="s">
        <v>42</v>
      </c>
      <c r="S7387" s="2">
        <v>44784.639108796298</v>
      </c>
      <c r="U7387" s="1" t="s">
        <v>44142</v>
      </c>
      <c r="V7387" s="1" t="s">
        <v>43</v>
      </c>
      <c r="W7387" s="1" t="s">
        <v>44</v>
      </c>
      <c r="Y7387" s="3">
        <v>59.09</v>
      </c>
      <c r="Z7387" s="4">
        <v>-19.226189999999999</v>
      </c>
      <c r="AA7387" s="4">
        <v>-42.473089999999999</v>
      </c>
      <c r="AC7387">
        <v>3106309</v>
      </c>
      <c r="AD7387" t="s">
        <v>15711</v>
      </c>
    </row>
    <row r="7388" spans="1:30" x14ac:dyDescent="0.25">
      <c r="A7388" t="s">
        <v>44144</v>
      </c>
      <c r="B7388" s="1" t="s">
        <v>44145</v>
      </c>
      <c r="C7388" s="2">
        <v>46260.534988425927</v>
      </c>
      <c r="D7388" s="1" t="s">
        <v>44146</v>
      </c>
      <c r="E7388" s="1" t="s">
        <v>44147</v>
      </c>
      <c r="F7388" s="1" t="s">
        <v>109</v>
      </c>
      <c r="G7388" s="1" t="s">
        <v>110</v>
      </c>
      <c r="H7388" s="1" t="s">
        <v>36</v>
      </c>
      <c r="I7388" s="1" t="s">
        <v>1674</v>
      </c>
      <c r="J7388" s="1" t="s">
        <v>261</v>
      </c>
      <c r="K7388" t="s">
        <v>44148</v>
      </c>
      <c r="N7388" s="1" t="s">
        <v>39</v>
      </c>
      <c r="O7388" s="1" t="s">
        <v>125</v>
      </c>
      <c r="P7388" s="1" t="s">
        <v>41</v>
      </c>
      <c r="R7388" s="1" t="s">
        <v>42</v>
      </c>
      <c r="S7388" s="2">
        <v>45112.503344907411</v>
      </c>
      <c r="U7388" s="1" t="s">
        <v>44146</v>
      </c>
      <c r="V7388" s="1" t="s">
        <v>43</v>
      </c>
      <c r="W7388" s="1" t="s">
        <v>44</v>
      </c>
      <c r="Y7388" s="3">
        <v>86.36</v>
      </c>
      <c r="Z7388" s="4">
        <v>-20.519749999999998</v>
      </c>
      <c r="AA7388" s="4">
        <v>-42.490310000000001</v>
      </c>
      <c r="AB7388" s="1" t="s">
        <v>44149</v>
      </c>
      <c r="AC7388">
        <v>3166303</v>
      </c>
      <c r="AD7388" t="s">
        <v>1676</v>
      </c>
    </row>
    <row r="7389" spans="1:30" x14ac:dyDescent="0.25">
      <c r="A7389" t="s">
        <v>44150</v>
      </c>
      <c r="B7389" s="1" t="s">
        <v>44151</v>
      </c>
      <c r="C7389" s="2">
        <v>46258.559803240743</v>
      </c>
      <c r="D7389" s="1" t="s">
        <v>44152</v>
      </c>
      <c r="E7389" s="1" t="s">
        <v>44153</v>
      </c>
      <c r="F7389" s="1" t="s">
        <v>219</v>
      </c>
      <c r="G7389" s="1" t="s">
        <v>220</v>
      </c>
      <c r="H7389" s="1" t="s">
        <v>173</v>
      </c>
      <c r="I7389" s="1" t="s">
        <v>36653</v>
      </c>
      <c r="J7389" s="1" t="s">
        <v>44154</v>
      </c>
      <c r="K7389" t="s">
        <v>44155</v>
      </c>
      <c r="M7389" s="1" t="s">
        <v>39</v>
      </c>
      <c r="N7389" s="1" t="s">
        <v>39</v>
      </c>
      <c r="O7389" s="1" t="s">
        <v>40</v>
      </c>
      <c r="P7389" s="1" t="s">
        <v>41</v>
      </c>
      <c r="R7389" s="1" t="s">
        <v>42</v>
      </c>
      <c r="S7389" s="2">
        <v>46028.378587962958</v>
      </c>
      <c r="T7389" s="1" t="s">
        <v>953</v>
      </c>
      <c r="U7389" s="1" t="s">
        <v>44152</v>
      </c>
      <c r="V7389" s="1" t="s">
        <v>43</v>
      </c>
      <c r="W7389" s="1" t="s">
        <v>44</v>
      </c>
      <c r="Y7389" s="3">
        <v>68.180000000000007</v>
      </c>
      <c r="Z7389" s="4">
        <v>-9.0588999999999995</v>
      </c>
      <c r="AA7389" s="4">
        <v>-44.356160000000003</v>
      </c>
      <c r="AB7389" s="1" t="s">
        <v>1118</v>
      </c>
      <c r="AC7389">
        <v>2208700</v>
      </c>
      <c r="AD7389" t="s">
        <v>36656</v>
      </c>
    </row>
    <row r="7390" spans="1:30" x14ac:dyDescent="0.25">
      <c r="A7390" t="s">
        <v>44156</v>
      </c>
      <c r="B7390" s="1" t="s">
        <v>44157</v>
      </c>
      <c r="C7390" s="2">
        <v>46274.583622685182</v>
      </c>
      <c r="D7390" s="1" t="s">
        <v>44158</v>
      </c>
      <c r="E7390" s="1" t="s">
        <v>44159</v>
      </c>
      <c r="F7390" s="1" t="s">
        <v>120</v>
      </c>
      <c r="G7390" s="1" t="s">
        <v>279</v>
      </c>
      <c r="H7390" s="1" t="s">
        <v>66</v>
      </c>
      <c r="I7390" s="1" t="s">
        <v>824</v>
      </c>
      <c r="K7390" t="s">
        <v>44160</v>
      </c>
      <c r="M7390" s="1" t="s">
        <v>39</v>
      </c>
      <c r="N7390" s="1" t="s">
        <v>39</v>
      </c>
      <c r="O7390" s="1" t="s">
        <v>40</v>
      </c>
      <c r="P7390" s="1" t="s">
        <v>100</v>
      </c>
      <c r="R7390" s="1" t="s">
        <v>42</v>
      </c>
      <c r="S7390" s="2">
        <v>46237.444733796299</v>
      </c>
      <c r="T7390" s="1" t="s">
        <v>279</v>
      </c>
      <c r="U7390" s="1" t="s">
        <v>44158</v>
      </c>
      <c r="V7390" s="1" t="s">
        <v>43</v>
      </c>
      <c r="W7390" s="1" t="s">
        <v>44</v>
      </c>
      <c r="Y7390" s="3">
        <v>63.64</v>
      </c>
      <c r="Z7390" s="4">
        <v>-19.605429999999998</v>
      </c>
      <c r="AA7390" s="4">
        <v>-40.100670000000001</v>
      </c>
      <c r="AB7390" s="1" t="s">
        <v>44161</v>
      </c>
      <c r="AC7390">
        <v>3200607</v>
      </c>
      <c r="AD7390" t="s">
        <v>564</v>
      </c>
    </row>
    <row r="7391" spans="1:30" x14ac:dyDescent="0.25">
      <c r="A7391" t="s">
        <v>44162</v>
      </c>
      <c r="B7391" s="1" t="s">
        <v>44163</v>
      </c>
      <c r="C7391" s="2">
        <v>46058.415266203701</v>
      </c>
      <c r="D7391" s="1" t="s">
        <v>44164</v>
      </c>
      <c r="E7391" s="1" t="s">
        <v>44165</v>
      </c>
      <c r="F7391" s="1" t="s">
        <v>120</v>
      </c>
      <c r="G7391" s="1" t="s">
        <v>437</v>
      </c>
      <c r="H7391" s="1" t="s">
        <v>66</v>
      </c>
      <c r="I7391" s="1" t="s">
        <v>438</v>
      </c>
      <c r="J7391" s="1" t="s">
        <v>261</v>
      </c>
      <c r="K7391" t="s">
        <v>44166</v>
      </c>
      <c r="N7391" s="1" t="s">
        <v>39</v>
      </c>
      <c r="O7391" s="1" t="s">
        <v>125</v>
      </c>
      <c r="P7391" s="1" t="s">
        <v>41</v>
      </c>
      <c r="R7391" s="1" t="s">
        <v>42</v>
      </c>
      <c r="S7391" s="2">
        <v>44568.525092592587</v>
      </c>
      <c r="U7391" s="1" t="s">
        <v>44164</v>
      </c>
      <c r="W7391" s="1" t="s">
        <v>44</v>
      </c>
      <c r="Y7391" s="3">
        <v>72.73</v>
      </c>
      <c r="AB7391" s="1" t="s">
        <v>44167</v>
      </c>
      <c r="AC7391">
        <v>3203056</v>
      </c>
      <c r="AD7391" t="s">
        <v>441</v>
      </c>
    </row>
    <row r="7392" spans="1:30" x14ac:dyDescent="0.25">
      <c r="A7392" t="s">
        <v>44168</v>
      </c>
      <c r="B7392" s="1" t="s">
        <v>44169</v>
      </c>
      <c r="C7392" s="2">
        <v>46208.785034722219</v>
      </c>
      <c r="D7392" s="1" t="s">
        <v>44170</v>
      </c>
      <c r="E7392" s="1" t="s">
        <v>44171</v>
      </c>
      <c r="F7392" s="1" t="s">
        <v>51</v>
      </c>
      <c r="G7392" s="1" t="s">
        <v>52</v>
      </c>
      <c r="H7392" s="1" t="s">
        <v>53</v>
      </c>
      <c r="I7392" s="1" t="s">
        <v>21294</v>
      </c>
      <c r="J7392" s="1" t="s">
        <v>30240</v>
      </c>
      <c r="K7392" t="s">
        <v>44172</v>
      </c>
      <c r="N7392" s="1" t="s">
        <v>39</v>
      </c>
      <c r="O7392" s="1" t="s">
        <v>40</v>
      </c>
      <c r="P7392" s="1" t="s">
        <v>41</v>
      </c>
      <c r="R7392" s="1" t="s">
        <v>42</v>
      </c>
      <c r="S7392" s="2">
        <v>45391.694895833331</v>
      </c>
      <c r="U7392" s="1" t="s">
        <v>44170</v>
      </c>
      <c r="V7392" s="1" t="s">
        <v>43</v>
      </c>
      <c r="W7392" s="1" t="s">
        <v>44</v>
      </c>
      <c r="Y7392" s="3">
        <v>72.73</v>
      </c>
      <c r="AB7392" s="1" t="s">
        <v>17949</v>
      </c>
      <c r="AC7392">
        <v>2919553</v>
      </c>
      <c r="AD7392" t="s">
        <v>432</v>
      </c>
    </row>
    <row r="7393" spans="1:30" x14ac:dyDescent="0.25">
      <c r="A7393" t="s">
        <v>44173</v>
      </c>
      <c r="B7393" s="1" t="s">
        <v>44174</v>
      </c>
      <c r="C7393" s="2">
        <v>46281.772627314807</v>
      </c>
      <c r="D7393" s="1" t="s">
        <v>44175</v>
      </c>
      <c r="E7393" s="1" t="s">
        <v>44176</v>
      </c>
      <c r="F7393" s="1" t="s">
        <v>86</v>
      </c>
      <c r="G7393" s="1" t="s">
        <v>365</v>
      </c>
      <c r="H7393" s="1" t="s">
        <v>53</v>
      </c>
      <c r="I7393" s="1" t="s">
        <v>204</v>
      </c>
      <c r="J7393" s="1" t="s">
        <v>15441</v>
      </c>
      <c r="K7393" t="s">
        <v>44177</v>
      </c>
      <c r="M7393" s="1" t="s">
        <v>39</v>
      </c>
      <c r="N7393" s="1" t="s">
        <v>39</v>
      </c>
      <c r="O7393" s="1" t="s">
        <v>125</v>
      </c>
      <c r="P7393" s="1" t="s">
        <v>100</v>
      </c>
      <c r="R7393" s="1" t="s">
        <v>42</v>
      </c>
      <c r="S7393" s="2">
        <v>45936.718854166669</v>
      </c>
      <c r="T7393" s="1" t="s">
        <v>365</v>
      </c>
      <c r="U7393" s="1" t="s">
        <v>44178</v>
      </c>
      <c r="V7393" s="1" t="s">
        <v>43</v>
      </c>
      <c r="W7393" s="1" t="s">
        <v>44</v>
      </c>
      <c r="Y7393" s="3">
        <v>90.91</v>
      </c>
      <c r="Z7393" s="4">
        <v>-16.37135</v>
      </c>
      <c r="AA7393" s="4">
        <v>-39.57188</v>
      </c>
      <c r="AB7393" s="1" t="s">
        <v>44179</v>
      </c>
      <c r="AC7393">
        <v>2910727</v>
      </c>
      <c r="AD7393" t="s">
        <v>206</v>
      </c>
    </row>
    <row r="7394" spans="1:30" x14ac:dyDescent="0.25">
      <c r="A7394" t="s">
        <v>44180</v>
      </c>
      <c r="B7394" s="1" t="s">
        <v>44181</v>
      </c>
      <c r="C7394" s="2">
        <v>46218.673368055563</v>
      </c>
      <c r="D7394" s="1" t="s">
        <v>44175</v>
      </c>
      <c r="E7394" s="1" t="s">
        <v>44176</v>
      </c>
      <c r="F7394" s="1" t="s">
        <v>75</v>
      </c>
      <c r="H7394" s="1" t="s">
        <v>53</v>
      </c>
      <c r="I7394" s="1" t="s">
        <v>204</v>
      </c>
      <c r="J7394" s="1" t="s">
        <v>15441</v>
      </c>
      <c r="K7394" t="s">
        <v>44177</v>
      </c>
      <c r="M7394" s="1" t="s">
        <v>39</v>
      </c>
      <c r="N7394" s="1" t="s">
        <v>39</v>
      </c>
      <c r="O7394" s="1" t="s">
        <v>125</v>
      </c>
      <c r="P7394" s="1" t="s">
        <v>41</v>
      </c>
      <c r="R7394" s="1" t="s">
        <v>42</v>
      </c>
      <c r="S7394" s="2">
        <v>46131.232048611113</v>
      </c>
      <c r="U7394" s="1" t="s">
        <v>44178</v>
      </c>
      <c r="V7394" s="1" t="s">
        <v>43</v>
      </c>
      <c r="W7394" s="1" t="s">
        <v>44</v>
      </c>
      <c r="Y7394" s="3">
        <v>59.09</v>
      </c>
      <c r="Z7394" s="4">
        <v>-16.37135</v>
      </c>
      <c r="AA7394" s="4">
        <v>-39.57188</v>
      </c>
      <c r="AC7394">
        <v>2910727</v>
      </c>
      <c r="AD7394" t="s">
        <v>206</v>
      </c>
    </row>
    <row r="7395" spans="1:30" x14ac:dyDescent="0.25">
      <c r="A7395" t="s">
        <v>44182</v>
      </c>
      <c r="B7395" s="1" t="s">
        <v>44183</v>
      </c>
      <c r="C7395" s="2">
        <v>46073.208032407398</v>
      </c>
      <c r="D7395" s="1" t="s">
        <v>44184</v>
      </c>
      <c r="E7395" s="1" t="s">
        <v>44185</v>
      </c>
      <c r="F7395" s="1" t="s">
        <v>86</v>
      </c>
      <c r="G7395" s="1" t="s">
        <v>87</v>
      </c>
      <c r="H7395" s="1" t="s">
        <v>53</v>
      </c>
      <c r="I7395" s="1" t="s">
        <v>1157</v>
      </c>
      <c r="J7395" s="1" t="s">
        <v>55</v>
      </c>
      <c r="K7395" t="s">
        <v>44186</v>
      </c>
      <c r="N7395" s="1" t="s">
        <v>39</v>
      </c>
      <c r="O7395" s="1" t="s">
        <v>40</v>
      </c>
      <c r="P7395" s="1" t="s">
        <v>41</v>
      </c>
      <c r="R7395" s="1" t="s">
        <v>42</v>
      </c>
      <c r="S7395" s="2">
        <v>45551.600844907407</v>
      </c>
      <c r="U7395" s="1" t="s">
        <v>44184</v>
      </c>
      <c r="V7395" s="1" t="s">
        <v>43</v>
      </c>
      <c r="W7395" s="1" t="s">
        <v>44</v>
      </c>
      <c r="Y7395" s="3">
        <v>81.819999999999993</v>
      </c>
      <c r="Z7395" s="4">
        <v>-17.193670000000001</v>
      </c>
      <c r="AA7395" s="4">
        <v>-39.394069999999999</v>
      </c>
      <c r="AB7395" s="1" t="s">
        <v>44187</v>
      </c>
      <c r="AC7395">
        <v>2925501</v>
      </c>
      <c r="AD7395" t="s">
        <v>1161</v>
      </c>
    </row>
    <row r="7396" spans="1:30" x14ac:dyDescent="0.25">
      <c r="A7396" t="s">
        <v>44188</v>
      </c>
      <c r="B7396" s="1" t="s">
        <v>44189</v>
      </c>
      <c r="C7396" s="2">
        <v>46287.734282407408</v>
      </c>
      <c r="D7396" s="1" t="s">
        <v>44190</v>
      </c>
      <c r="E7396" s="1" t="s">
        <v>44191</v>
      </c>
      <c r="F7396" s="1" t="s">
        <v>120</v>
      </c>
      <c r="G7396" s="1" t="s">
        <v>437</v>
      </c>
      <c r="H7396" s="1" t="s">
        <v>66</v>
      </c>
      <c r="I7396" s="1" t="s">
        <v>438</v>
      </c>
      <c r="J7396" s="1" t="s">
        <v>261</v>
      </c>
      <c r="K7396" t="s">
        <v>44192</v>
      </c>
      <c r="M7396" s="1" t="s">
        <v>39</v>
      </c>
      <c r="N7396" s="1" t="s">
        <v>39</v>
      </c>
      <c r="O7396" s="1" t="s">
        <v>40</v>
      </c>
      <c r="P7396" s="1" t="s">
        <v>41</v>
      </c>
      <c r="R7396" s="1" t="s">
        <v>42</v>
      </c>
      <c r="S7396" s="2">
        <v>46050.583749999998</v>
      </c>
      <c r="T7396" s="1" t="s">
        <v>437</v>
      </c>
      <c r="U7396" s="1" t="s">
        <v>44190</v>
      </c>
      <c r="V7396" s="1" t="s">
        <v>43</v>
      </c>
      <c r="W7396" s="1" t="s">
        <v>44</v>
      </c>
      <c r="Y7396" s="3">
        <v>77.27</v>
      </c>
      <c r="Z7396" s="4">
        <v>-18.906590000000001</v>
      </c>
      <c r="AA7396" s="4">
        <v>-40.071660000000001</v>
      </c>
      <c r="AB7396" s="1" t="s">
        <v>44193</v>
      </c>
      <c r="AC7396">
        <v>3203056</v>
      </c>
      <c r="AD7396" t="s">
        <v>441</v>
      </c>
    </row>
    <row r="7397" spans="1:30" x14ac:dyDescent="0.25">
      <c r="A7397" t="s">
        <v>44194</v>
      </c>
      <c r="B7397" s="1" t="s">
        <v>44195</v>
      </c>
      <c r="C7397" s="2">
        <v>46286.507187499999</v>
      </c>
      <c r="D7397" s="1" t="s">
        <v>44196</v>
      </c>
      <c r="E7397" s="1" t="s">
        <v>44197</v>
      </c>
      <c r="F7397" s="1" t="s">
        <v>109</v>
      </c>
      <c r="G7397" s="1" t="s">
        <v>110</v>
      </c>
      <c r="H7397" s="1" t="s">
        <v>36</v>
      </c>
      <c r="I7397" s="1" t="s">
        <v>617</v>
      </c>
      <c r="J7397" s="1" t="s">
        <v>44198</v>
      </c>
      <c r="K7397" t="s">
        <v>44199</v>
      </c>
      <c r="M7397" s="1" t="s">
        <v>39</v>
      </c>
      <c r="N7397" s="1" t="s">
        <v>39</v>
      </c>
      <c r="O7397" s="1" t="s">
        <v>125</v>
      </c>
      <c r="P7397" s="1" t="s">
        <v>41</v>
      </c>
      <c r="R7397" s="1" t="s">
        <v>42</v>
      </c>
      <c r="S7397" s="2">
        <v>45964.989710648151</v>
      </c>
      <c r="T7397" s="1" t="s">
        <v>110</v>
      </c>
      <c r="U7397" s="1" t="s">
        <v>44196</v>
      </c>
      <c r="V7397" s="1" t="s">
        <v>43</v>
      </c>
      <c r="W7397" s="1" t="s">
        <v>44</v>
      </c>
      <c r="Y7397" s="3">
        <v>90.91</v>
      </c>
      <c r="Z7397" s="4">
        <v>-20.260999999999999</v>
      </c>
      <c r="AA7397" s="4">
        <v>-42.041420000000002</v>
      </c>
      <c r="AB7397" s="1" t="s">
        <v>1835</v>
      </c>
      <c r="AC7397">
        <v>3139409</v>
      </c>
      <c r="AD7397" t="s">
        <v>620</v>
      </c>
    </row>
    <row r="7398" spans="1:30" x14ac:dyDescent="0.25">
      <c r="A7398" t="s">
        <v>44200</v>
      </c>
      <c r="B7398" s="1" t="s">
        <v>44201</v>
      </c>
      <c r="C7398" s="2">
        <v>46238.097662037027</v>
      </c>
      <c r="D7398" s="1" t="s">
        <v>44202</v>
      </c>
      <c r="E7398" s="1" t="s">
        <v>44203</v>
      </c>
      <c r="F7398" s="1" t="s">
        <v>109</v>
      </c>
      <c r="G7398" s="1" t="s">
        <v>110</v>
      </c>
      <c r="H7398" s="1" t="s">
        <v>36</v>
      </c>
      <c r="I7398" s="1" t="s">
        <v>2505</v>
      </c>
      <c r="J7398" s="1" t="s">
        <v>55</v>
      </c>
      <c r="K7398" t="s">
        <v>44204</v>
      </c>
      <c r="M7398" s="1" t="s">
        <v>39</v>
      </c>
      <c r="N7398" s="1" t="s">
        <v>39</v>
      </c>
      <c r="O7398" s="1" t="s">
        <v>125</v>
      </c>
      <c r="P7398" s="1" t="s">
        <v>41</v>
      </c>
      <c r="R7398" s="1" t="s">
        <v>42</v>
      </c>
      <c r="S7398" s="2">
        <v>45847.892476851863</v>
      </c>
      <c r="T7398" s="1" t="s">
        <v>110</v>
      </c>
      <c r="U7398" s="1" t="s">
        <v>44205</v>
      </c>
      <c r="V7398" s="1" t="s">
        <v>43</v>
      </c>
      <c r="W7398" s="1" t="s">
        <v>44</v>
      </c>
      <c r="Y7398" s="3">
        <v>90.91</v>
      </c>
      <c r="Z7398" s="4">
        <v>-20.383479999999999</v>
      </c>
      <c r="AA7398" s="4">
        <v>-42.160629999999998</v>
      </c>
      <c r="AB7398" s="1" t="s">
        <v>44206</v>
      </c>
      <c r="AC7398">
        <v>3162559</v>
      </c>
      <c r="AD7398" t="s">
        <v>2509</v>
      </c>
    </row>
    <row r="7399" spans="1:30" x14ac:dyDescent="0.25">
      <c r="A7399" t="s">
        <v>44207</v>
      </c>
      <c r="B7399" s="1" t="s">
        <v>44208</v>
      </c>
      <c r="C7399" s="2">
        <v>46277.435729166667</v>
      </c>
      <c r="D7399" s="1" t="s">
        <v>44209</v>
      </c>
      <c r="E7399" s="1" t="s">
        <v>44210</v>
      </c>
      <c r="F7399" s="1" t="s">
        <v>120</v>
      </c>
      <c r="G7399" s="1" t="s">
        <v>512</v>
      </c>
      <c r="H7399" s="1" t="s">
        <v>66</v>
      </c>
      <c r="I7399" s="1" t="s">
        <v>2023</v>
      </c>
      <c r="J7399" s="1" t="s">
        <v>55</v>
      </c>
      <c r="K7399" t="s">
        <v>44211</v>
      </c>
      <c r="M7399" s="1" t="s">
        <v>39</v>
      </c>
      <c r="N7399" s="1" t="s">
        <v>39</v>
      </c>
      <c r="O7399" s="1" t="s">
        <v>40</v>
      </c>
      <c r="P7399" s="1" t="s">
        <v>41</v>
      </c>
      <c r="R7399" s="1" t="s">
        <v>42</v>
      </c>
      <c r="S7399" s="2">
        <v>46247.305763888893</v>
      </c>
      <c r="T7399" s="1" t="s">
        <v>512</v>
      </c>
      <c r="U7399" s="1" t="s">
        <v>44209</v>
      </c>
      <c r="V7399" s="1" t="s">
        <v>43</v>
      </c>
      <c r="W7399" s="1" t="s">
        <v>44</v>
      </c>
      <c r="Y7399" s="3">
        <v>72.73</v>
      </c>
      <c r="Z7399" s="4">
        <v>-19.383320000000001</v>
      </c>
      <c r="AA7399" s="4">
        <v>-40.070059999999998</v>
      </c>
      <c r="AB7399" s="1" t="s">
        <v>44212</v>
      </c>
      <c r="AC7399">
        <v>3205010</v>
      </c>
      <c r="AD7399" t="s">
        <v>2026</v>
      </c>
    </row>
    <row r="7400" spans="1:30" x14ac:dyDescent="0.25">
      <c r="A7400" t="s">
        <v>44213</v>
      </c>
      <c r="B7400" s="1" t="s">
        <v>44214</v>
      </c>
      <c r="C7400" s="2">
        <v>46259.861064814817</v>
      </c>
      <c r="D7400" s="1" t="s">
        <v>44215</v>
      </c>
      <c r="E7400" s="1" t="s">
        <v>44216</v>
      </c>
      <c r="F7400" s="1" t="s">
        <v>219</v>
      </c>
      <c r="G7400" s="1" t="s">
        <v>220</v>
      </c>
      <c r="H7400" s="1" t="s">
        <v>173</v>
      </c>
      <c r="I7400" s="1" t="s">
        <v>1036</v>
      </c>
      <c r="J7400" s="1" t="s">
        <v>55</v>
      </c>
      <c r="L7400" s="1" t="s">
        <v>44217</v>
      </c>
      <c r="N7400" s="1" t="s">
        <v>39</v>
      </c>
      <c r="O7400" s="1" t="s">
        <v>40</v>
      </c>
      <c r="P7400" s="1" t="s">
        <v>41</v>
      </c>
      <c r="R7400" s="1" t="s">
        <v>42</v>
      </c>
      <c r="S7400" s="2">
        <v>44936.346064814818</v>
      </c>
      <c r="U7400" s="1" t="s">
        <v>44215</v>
      </c>
      <c r="V7400" s="1" t="s">
        <v>43</v>
      </c>
      <c r="W7400" s="1" t="s">
        <v>44</v>
      </c>
      <c r="Y7400" s="3">
        <v>54.55</v>
      </c>
      <c r="Z7400" s="4">
        <v>-9.0696100000000008</v>
      </c>
      <c r="AA7400" s="4">
        <v>-44.35134</v>
      </c>
      <c r="AB7400" s="1" t="s">
        <v>44217</v>
      </c>
      <c r="AC7400">
        <v>2201903</v>
      </c>
      <c r="AD7400" t="s">
        <v>1040</v>
      </c>
    </row>
    <row r="7401" spans="1:30" x14ac:dyDescent="0.25">
      <c r="A7401" t="s">
        <v>44218</v>
      </c>
      <c r="B7401" s="1" t="s">
        <v>44219</v>
      </c>
      <c r="C7401" s="2">
        <v>46058.414560185192</v>
      </c>
      <c r="D7401" s="1" t="s">
        <v>44220</v>
      </c>
      <c r="E7401" s="1" t="s">
        <v>44221</v>
      </c>
      <c r="F7401" s="1" t="s">
        <v>109</v>
      </c>
      <c r="G7401" s="1" t="s">
        <v>110</v>
      </c>
      <c r="H7401" s="1" t="s">
        <v>36</v>
      </c>
      <c r="I7401" s="1" t="s">
        <v>1674</v>
      </c>
      <c r="J7401" s="1" t="s">
        <v>261</v>
      </c>
      <c r="N7401" s="1" t="s">
        <v>39</v>
      </c>
      <c r="O7401" s="1" t="s">
        <v>40</v>
      </c>
      <c r="P7401" s="1" t="s">
        <v>41</v>
      </c>
      <c r="R7401" s="1" t="s">
        <v>42</v>
      </c>
      <c r="S7401" s="2">
        <v>45058.677291666667</v>
      </c>
      <c r="U7401" s="1" t="s">
        <v>44220</v>
      </c>
      <c r="V7401" s="1" t="s">
        <v>43</v>
      </c>
      <c r="W7401" s="1" t="s">
        <v>44</v>
      </c>
      <c r="Y7401" s="3">
        <v>59.09</v>
      </c>
      <c r="Z7401" s="4">
        <v>-20.273350000000001</v>
      </c>
      <c r="AA7401" s="4">
        <v>-42.041229999999999</v>
      </c>
      <c r="AB7401" s="1" t="s">
        <v>21878</v>
      </c>
      <c r="AC7401">
        <v>3166303</v>
      </c>
      <c r="AD7401" t="s">
        <v>1676</v>
      </c>
    </row>
    <row r="7402" spans="1:30" x14ac:dyDescent="0.25">
      <c r="A7402" t="s">
        <v>44222</v>
      </c>
      <c r="B7402" s="1" t="s">
        <v>44223</v>
      </c>
      <c r="C7402" s="2">
        <v>46010.412592592591</v>
      </c>
      <c r="D7402" s="1" t="s">
        <v>44224</v>
      </c>
      <c r="E7402" s="1" t="s">
        <v>44225</v>
      </c>
      <c r="F7402" s="1" t="s">
        <v>64</v>
      </c>
      <c r="G7402" s="1" t="s">
        <v>211</v>
      </c>
      <c r="H7402" s="1" t="s">
        <v>66</v>
      </c>
      <c r="I7402" s="1" t="s">
        <v>3875</v>
      </c>
      <c r="J7402" s="1" t="s">
        <v>13649</v>
      </c>
      <c r="K7402" t="s">
        <v>26660</v>
      </c>
      <c r="M7402" s="1" t="s">
        <v>39</v>
      </c>
      <c r="N7402" s="1" t="s">
        <v>39</v>
      </c>
      <c r="O7402" s="1" t="s">
        <v>40</v>
      </c>
      <c r="P7402" s="1" t="s">
        <v>41</v>
      </c>
      <c r="R7402" s="1" t="s">
        <v>42</v>
      </c>
      <c r="S7402" s="2">
        <v>45814.642557870371</v>
      </c>
      <c r="T7402" s="1" t="s">
        <v>211</v>
      </c>
      <c r="U7402" s="1" t="s">
        <v>44226</v>
      </c>
      <c r="V7402" s="1" t="s">
        <v>43</v>
      </c>
      <c r="W7402" s="1" t="s">
        <v>44</v>
      </c>
      <c r="Y7402" s="3">
        <v>72.73</v>
      </c>
      <c r="Z7402" s="4">
        <v>-20.335840000000001</v>
      </c>
      <c r="AA7402" s="4">
        <v>-41.179090000000002</v>
      </c>
      <c r="AB7402" s="1" t="s">
        <v>44227</v>
      </c>
      <c r="AC7402">
        <v>3205069</v>
      </c>
      <c r="AD7402" t="s">
        <v>1582</v>
      </c>
    </row>
    <row r="7403" spans="1:30" x14ac:dyDescent="0.25">
      <c r="A7403" t="s">
        <v>44228</v>
      </c>
      <c r="B7403" s="1" t="s">
        <v>44229</v>
      </c>
      <c r="C7403" s="2">
        <v>46042.600995370369</v>
      </c>
      <c r="D7403" s="1" t="s">
        <v>44230</v>
      </c>
      <c r="E7403" s="1" t="s">
        <v>44231</v>
      </c>
      <c r="F7403" s="1" t="s">
        <v>64</v>
      </c>
      <c r="G7403" s="1" t="s">
        <v>1383</v>
      </c>
      <c r="H7403" s="1" t="s">
        <v>66</v>
      </c>
      <c r="I7403" s="1" t="s">
        <v>2872</v>
      </c>
      <c r="J7403" s="1" t="s">
        <v>44232</v>
      </c>
      <c r="K7403" t="s">
        <v>44233</v>
      </c>
      <c r="M7403" s="1" t="s">
        <v>39</v>
      </c>
      <c r="N7403" s="1" t="s">
        <v>39</v>
      </c>
      <c r="O7403" s="1" t="s">
        <v>40</v>
      </c>
      <c r="P7403" s="1" t="s">
        <v>41</v>
      </c>
      <c r="R7403" s="1" t="s">
        <v>42</v>
      </c>
      <c r="S7403" s="2">
        <v>45803.774409722217</v>
      </c>
      <c r="T7403" s="1" t="s">
        <v>7070</v>
      </c>
      <c r="U7403" s="1" t="s">
        <v>44230</v>
      </c>
      <c r="V7403" s="1" t="s">
        <v>43</v>
      </c>
      <c r="W7403" s="1" t="s">
        <v>44</v>
      </c>
      <c r="Y7403" s="3">
        <v>63.64</v>
      </c>
      <c r="Z7403" s="4">
        <v>-20.007539999999999</v>
      </c>
      <c r="AA7403" s="4">
        <v>-40.745730000000002</v>
      </c>
      <c r="AB7403" s="1" t="s">
        <v>44234</v>
      </c>
      <c r="AC7403">
        <v>3204559</v>
      </c>
      <c r="AD7403" t="s">
        <v>1386</v>
      </c>
    </row>
    <row r="7404" spans="1:30" x14ac:dyDescent="0.25">
      <c r="A7404" t="s">
        <v>44235</v>
      </c>
      <c r="B7404" s="1" t="s">
        <v>44236</v>
      </c>
      <c r="C7404" s="2">
        <v>46010.877905092602</v>
      </c>
      <c r="D7404" s="1" t="s">
        <v>44237</v>
      </c>
      <c r="E7404" s="1" t="s">
        <v>44238</v>
      </c>
      <c r="F7404" s="1" t="s">
        <v>109</v>
      </c>
      <c r="G7404" s="1" t="s">
        <v>712</v>
      </c>
      <c r="H7404" s="1" t="s">
        <v>36</v>
      </c>
      <c r="I7404" s="1" t="s">
        <v>1780</v>
      </c>
      <c r="J7404" s="1" t="s">
        <v>55</v>
      </c>
      <c r="N7404" s="1" t="s">
        <v>39</v>
      </c>
      <c r="O7404" s="1" t="s">
        <v>40</v>
      </c>
      <c r="P7404" s="1" t="s">
        <v>41</v>
      </c>
      <c r="R7404" s="1" t="s">
        <v>42</v>
      </c>
      <c r="S7404" s="2">
        <v>44802.377685185187</v>
      </c>
      <c r="U7404" s="1" t="s">
        <v>44239</v>
      </c>
      <c r="V7404" s="1" t="s">
        <v>43</v>
      </c>
      <c r="W7404" s="1" t="s">
        <v>44</v>
      </c>
      <c r="Y7404" s="3">
        <v>50</v>
      </c>
      <c r="Z7404" s="4">
        <v>-20.112100000000002</v>
      </c>
      <c r="AA7404" s="4">
        <v>-41.923259999999999</v>
      </c>
      <c r="AB7404" s="1" t="s">
        <v>44240</v>
      </c>
      <c r="AC7404">
        <v>3158904</v>
      </c>
      <c r="AD7404" t="s">
        <v>1784</v>
      </c>
    </row>
    <row r="7405" spans="1:30" x14ac:dyDescent="0.25">
      <c r="A7405" t="s">
        <v>44241</v>
      </c>
      <c r="B7405" s="1" t="s">
        <v>44242</v>
      </c>
      <c r="C7405" s="2">
        <v>46308.888611111113</v>
      </c>
      <c r="D7405" s="1" t="s">
        <v>44243</v>
      </c>
      <c r="E7405" s="1" t="s">
        <v>44244</v>
      </c>
      <c r="F7405" s="1" t="s">
        <v>120</v>
      </c>
      <c r="G7405" s="1" t="s">
        <v>688</v>
      </c>
      <c r="H7405" s="1" t="s">
        <v>66</v>
      </c>
      <c r="I7405" s="1" t="s">
        <v>2425</v>
      </c>
      <c r="J7405" s="1" t="s">
        <v>295</v>
      </c>
      <c r="K7405" t="s">
        <v>44245</v>
      </c>
      <c r="N7405" s="1" t="s">
        <v>39</v>
      </c>
      <c r="O7405" s="1" t="s">
        <v>125</v>
      </c>
      <c r="P7405" s="1" t="s">
        <v>41</v>
      </c>
      <c r="R7405" s="1" t="s">
        <v>42</v>
      </c>
      <c r="S7405" s="2">
        <v>44638.43209490741</v>
      </c>
      <c r="U7405" s="1" t="s">
        <v>44243</v>
      </c>
      <c r="W7405" s="1" t="s">
        <v>44</v>
      </c>
      <c r="Y7405" s="3">
        <v>81.819999999999993</v>
      </c>
      <c r="Z7405" s="4">
        <v>-19.38251</v>
      </c>
      <c r="AA7405" s="4">
        <v>-40.061279999999996</v>
      </c>
      <c r="AB7405" s="1" t="s">
        <v>44246</v>
      </c>
      <c r="AC7405">
        <v>3202256</v>
      </c>
      <c r="AD7405" t="s">
        <v>2428</v>
      </c>
    </row>
    <row r="7406" spans="1:30" x14ac:dyDescent="0.25">
      <c r="A7406" t="s">
        <v>44247</v>
      </c>
      <c r="B7406" s="1" t="s">
        <v>44248</v>
      </c>
      <c r="C7406" s="2">
        <v>46058.414259259262</v>
      </c>
      <c r="D7406" s="1" t="s">
        <v>44249</v>
      </c>
      <c r="E7406" s="1" t="s">
        <v>44250</v>
      </c>
      <c r="F7406" s="1" t="s">
        <v>64</v>
      </c>
      <c r="H7406" s="1" t="s">
        <v>66</v>
      </c>
      <c r="I7406" s="1" t="s">
        <v>5558</v>
      </c>
      <c r="O7406" s="1" t="s">
        <v>40</v>
      </c>
      <c r="P7406" s="1" t="s">
        <v>41</v>
      </c>
      <c r="R7406" s="1" t="s">
        <v>42</v>
      </c>
      <c r="S7406" s="2">
        <v>43171.227847222217</v>
      </c>
      <c r="U7406" s="1" t="s">
        <v>44249</v>
      </c>
      <c r="W7406" s="1" t="s">
        <v>44</v>
      </c>
      <c r="Y7406" s="3">
        <v>54.55</v>
      </c>
      <c r="Z7406" s="4">
        <v>-19.9344</v>
      </c>
      <c r="AA7406" s="4">
        <v>-40.801200000000001</v>
      </c>
      <c r="AC7406">
        <v>3202900</v>
      </c>
      <c r="AD7406" t="s">
        <v>5560</v>
      </c>
    </row>
    <row r="7407" spans="1:30" x14ac:dyDescent="0.25">
      <c r="A7407" t="s">
        <v>44251</v>
      </c>
      <c r="B7407" s="1" t="s">
        <v>44252</v>
      </c>
      <c r="C7407" s="2">
        <v>46265.768831018519</v>
      </c>
      <c r="D7407" s="1" t="s">
        <v>44253</v>
      </c>
      <c r="E7407" s="1" t="s">
        <v>44254</v>
      </c>
      <c r="F7407" s="1" t="s">
        <v>120</v>
      </c>
      <c r="G7407" s="1" t="s">
        <v>512</v>
      </c>
      <c r="H7407" s="1" t="s">
        <v>66</v>
      </c>
      <c r="I7407" s="1" t="s">
        <v>2023</v>
      </c>
      <c r="J7407" s="1" t="s">
        <v>55</v>
      </c>
      <c r="K7407" t="s">
        <v>44255</v>
      </c>
      <c r="N7407" s="1" t="s">
        <v>39</v>
      </c>
      <c r="O7407" s="1" t="s">
        <v>125</v>
      </c>
      <c r="P7407" s="1" t="s">
        <v>41</v>
      </c>
      <c r="R7407" s="1" t="s">
        <v>42</v>
      </c>
      <c r="S7407" s="2">
        <v>45027.362372685187</v>
      </c>
      <c r="U7407" s="1" t="s">
        <v>44253</v>
      </c>
      <c r="V7407" s="1" t="s">
        <v>43</v>
      </c>
      <c r="W7407" s="1" t="s">
        <v>44</v>
      </c>
      <c r="Y7407" s="3">
        <v>95.45</v>
      </c>
      <c r="Z7407" s="4">
        <v>-19.3659</v>
      </c>
      <c r="AA7407" s="4">
        <v>-40.066380000000002</v>
      </c>
      <c r="AB7407" s="1" t="s">
        <v>44256</v>
      </c>
      <c r="AC7407">
        <v>3205010</v>
      </c>
      <c r="AD7407" t="s">
        <v>2026</v>
      </c>
    </row>
    <row r="7408" spans="1:30" x14ac:dyDescent="0.25">
      <c r="A7408" t="s">
        <v>44257</v>
      </c>
      <c r="B7408" s="1" t="s">
        <v>44258</v>
      </c>
      <c r="C7408" s="2">
        <v>46058.414201388892</v>
      </c>
      <c r="D7408" s="1" t="s">
        <v>44259</v>
      </c>
      <c r="E7408" s="1" t="s">
        <v>44260</v>
      </c>
      <c r="F7408" s="1" t="s">
        <v>109</v>
      </c>
      <c r="G7408" s="1" t="s">
        <v>712</v>
      </c>
      <c r="H7408" s="1" t="s">
        <v>36</v>
      </c>
      <c r="I7408" s="1" t="s">
        <v>713</v>
      </c>
      <c r="J7408" s="1" t="s">
        <v>55</v>
      </c>
      <c r="N7408" s="1" t="s">
        <v>39</v>
      </c>
      <c r="O7408" s="1" t="s">
        <v>40</v>
      </c>
      <c r="P7408" s="1" t="s">
        <v>41</v>
      </c>
      <c r="R7408" s="1" t="s">
        <v>42</v>
      </c>
      <c r="S7408" s="2">
        <v>44909.54184027778</v>
      </c>
      <c r="U7408" s="1" t="s">
        <v>44259</v>
      </c>
      <c r="V7408" s="1" t="s">
        <v>43</v>
      </c>
      <c r="W7408" s="1" t="s">
        <v>44</v>
      </c>
      <c r="Y7408" s="3">
        <v>54.55</v>
      </c>
      <c r="Z7408" s="4">
        <v>-19.923380000000002</v>
      </c>
      <c r="AA7408" s="4">
        <v>-41.920949999999998</v>
      </c>
      <c r="AB7408" s="1" t="s">
        <v>44261</v>
      </c>
      <c r="AC7408">
        <v>3167608</v>
      </c>
      <c r="AD7408" t="s">
        <v>717</v>
      </c>
    </row>
    <row r="7409" spans="1:30" x14ac:dyDescent="0.25">
      <c r="A7409" t="s">
        <v>44262</v>
      </c>
      <c r="B7409" s="1" t="s">
        <v>44263</v>
      </c>
      <c r="C7409" s="2">
        <v>46058.414155092592</v>
      </c>
      <c r="D7409" s="1" t="s">
        <v>44264</v>
      </c>
      <c r="E7409" s="1" t="s">
        <v>44265</v>
      </c>
      <c r="F7409" s="1" t="s">
        <v>95</v>
      </c>
      <c r="G7409" s="1" t="s">
        <v>96</v>
      </c>
      <c r="H7409" s="1" t="s">
        <v>143</v>
      </c>
      <c r="I7409" s="1" t="s">
        <v>2723</v>
      </c>
      <c r="J7409" s="1" t="s">
        <v>21986</v>
      </c>
      <c r="K7409" t="s">
        <v>44266</v>
      </c>
      <c r="N7409" s="1" t="s">
        <v>39</v>
      </c>
      <c r="O7409" s="1" t="s">
        <v>40</v>
      </c>
      <c r="P7409" s="1" t="s">
        <v>41</v>
      </c>
      <c r="R7409" s="1" t="s">
        <v>42</v>
      </c>
      <c r="S7409" s="2">
        <v>44729.658541666657</v>
      </c>
      <c r="U7409" s="1" t="s">
        <v>44264</v>
      </c>
      <c r="W7409" s="1" t="s">
        <v>44</v>
      </c>
      <c r="Y7409" s="3">
        <v>86.36</v>
      </c>
      <c r="Z7409" s="4">
        <v>-22.285060000000001</v>
      </c>
      <c r="AA7409" s="4">
        <v>-42.676160000000003</v>
      </c>
      <c r="AB7409" s="1" t="s">
        <v>44267</v>
      </c>
      <c r="AC7409">
        <v>3303401</v>
      </c>
      <c r="AD7409" t="s">
        <v>2726</v>
      </c>
    </row>
    <row r="7410" spans="1:30" x14ac:dyDescent="0.25">
      <c r="A7410" t="s">
        <v>44268</v>
      </c>
      <c r="B7410" s="1" t="s">
        <v>44269</v>
      </c>
      <c r="C7410" s="2">
        <v>46253.695555555547</v>
      </c>
      <c r="D7410" s="1" t="s">
        <v>44270</v>
      </c>
      <c r="E7410" s="1" t="s">
        <v>44271</v>
      </c>
      <c r="F7410" s="1" t="s">
        <v>120</v>
      </c>
      <c r="G7410" s="1" t="s">
        <v>437</v>
      </c>
      <c r="H7410" s="1" t="s">
        <v>66</v>
      </c>
      <c r="I7410" s="1" t="s">
        <v>663</v>
      </c>
      <c r="J7410" s="1" t="s">
        <v>261</v>
      </c>
      <c r="K7410" t="s">
        <v>44272</v>
      </c>
      <c r="N7410" s="1" t="s">
        <v>39</v>
      </c>
      <c r="O7410" s="1" t="s">
        <v>125</v>
      </c>
      <c r="P7410" s="1" t="s">
        <v>100</v>
      </c>
      <c r="R7410" s="1" t="s">
        <v>42</v>
      </c>
      <c r="S7410" s="2">
        <v>43885.259872685187</v>
      </c>
      <c r="U7410" s="1" t="s">
        <v>44270</v>
      </c>
      <c r="V7410" s="1" t="s">
        <v>43</v>
      </c>
      <c r="W7410" s="1" t="s">
        <v>44</v>
      </c>
      <c r="Y7410" s="3">
        <v>95.45</v>
      </c>
      <c r="Z7410" s="4">
        <v>-18.74652</v>
      </c>
      <c r="AA7410" s="4">
        <v>-39.748829999999998</v>
      </c>
      <c r="AB7410" s="1" t="s">
        <v>44273</v>
      </c>
      <c r="AC7410">
        <v>3204906</v>
      </c>
      <c r="AD7410" t="s">
        <v>666</v>
      </c>
    </row>
    <row r="7411" spans="1:30" x14ac:dyDescent="0.25">
      <c r="A7411" t="s">
        <v>44274</v>
      </c>
      <c r="B7411" s="1" t="s">
        <v>44275</v>
      </c>
      <c r="C7411" s="2">
        <v>46148.534305555557</v>
      </c>
      <c r="D7411" s="1" t="s">
        <v>44276</v>
      </c>
      <c r="E7411" s="1" t="s">
        <v>44277</v>
      </c>
      <c r="F7411" s="1" t="s">
        <v>120</v>
      </c>
      <c r="G7411" s="1" t="s">
        <v>512</v>
      </c>
      <c r="H7411" s="1" t="s">
        <v>66</v>
      </c>
      <c r="I7411" s="1" t="s">
        <v>4161</v>
      </c>
      <c r="J7411" s="1" t="s">
        <v>55</v>
      </c>
      <c r="K7411" t="s">
        <v>26272</v>
      </c>
      <c r="N7411" s="1" t="s">
        <v>39</v>
      </c>
      <c r="O7411" s="1" t="s">
        <v>40</v>
      </c>
      <c r="P7411" s="1" t="s">
        <v>41</v>
      </c>
      <c r="R7411" s="1" t="s">
        <v>42</v>
      </c>
      <c r="S7411" s="2">
        <v>45386.489942129629</v>
      </c>
      <c r="U7411" s="1" t="s">
        <v>44276</v>
      </c>
      <c r="V7411" s="1" t="s">
        <v>43</v>
      </c>
      <c r="W7411" s="1" t="s">
        <v>44</v>
      </c>
      <c r="Y7411" s="3">
        <v>77.27</v>
      </c>
      <c r="Z7411" s="4">
        <v>-19.26144</v>
      </c>
      <c r="AA7411" s="4">
        <v>-40.335329999999999</v>
      </c>
      <c r="AB7411" s="1" t="s">
        <v>44278</v>
      </c>
      <c r="AC7411">
        <v>3204351</v>
      </c>
      <c r="AD7411" t="s">
        <v>516</v>
      </c>
    </row>
    <row r="7412" spans="1:30" x14ac:dyDescent="0.25">
      <c r="A7412" t="s">
        <v>44279</v>
      </c>
      <c r="B7412" s="1" t="s">
        <v>44280</v>
      </c>
      <c r="C7412" s="2">
        <v>46148.534270833326</v>
      </c>
      <c r="D7412" s="1" t="s">
        <v>44281</v>
      </c>
      <c r="E7412" s="1" t="s">
        <v>44282</v>
      </c>
      <c r="F7412" s="1" t="s">
        <v>120</v>
      </c>
      <c r="G7412" s="1" t="s">
        <v>512</v>
      </c>
      <c r="H7412" s="1" t="s">
        <v>66</v>
      </c>
      <c r="I7412" s="1" t="s">
        <v>28682</v>
      </c>
      <c r="J7412" s="1" t="s">
        <v>55</v>
      </c>
      <c r="K7412" t="s">
        <v>44283</v>
      </c>
      <c r="N7412" s="1" t="s">
        <v>39</v>
      </c>
      <c r="O7412" s="1" t="s">
        <v>40</v>
      </c>
      <c r="P7412" s="1" t="s">
        <v>41</v>
      </c>
      <c r="R7412" s="1" t="s">
        <v>42</v>
      </c>
      <c r="S7412" s="2">
        <v>45373.559259259258</v>
      </c>
      <c r="U7412" s="1" t="s">
        <v>44281</v>
      </c>
      <c r="V7412" s="1" t="s">
        <v>43</v>
      </c>
      <c r="Y7412" s="3">
        <v>86.36</v>
      </c>
      <c r="Z7412" s="4">
        <v>-19.12022</v>
      </c>
      <c r="AA7412" s="4">
        <v>-40.206229999999998</v>
      </c>
      <c r="AB7412" s="1" t="s">
        <v>44284</v>
      </c>
      <c r="AC7412">
        <v>3205010</v>
      </c>
      <c r="AD7412" t="s">
        <v>2026</v>
      </c>
    </row>
    <row r="7413" spans="1:30" x14ac:dyDescent="0.25">
      <c r="A7413" t="s">
        <v>44285</v>
      </c>
      <c r="B7413" s="1" t="s">
        <v>44286</v>
      </c>
      <c r="C7413" s="2">
        <v>46148.534236111111</v>
      </c>
      <c r="D7413" s="1" t="s">
        <v>44287</v>
      </c>
      <c r="E7413" s="1" t="s">
        <v>44288</v>
      </c>
      <c r="F7413" s="1" t="s">
        <v>120</v>
      </c>
      <c r="G7413" s="1" t="s">
        <v>512</v>
      </c>
      <c r="H7413" s="1" t="s">
        <v>66</v>
      </c>
      <c r="I7413" s="1" t="s">
        <v>513</v>
      </c>
      <c r="J7413" s="1" t="s">
        <v>55</v>
      </c>
      <c r="K7413" t="s">
        <v>44289</v>
      </c>
      <c r="N7413" s="1" t="s">
        <v>39</v>
      </c>
      <c r="O7413" s="1" t="s">
        <v>125</v>
      </c>
      <c r="P7413" s="1" t="s">
        <v>41</v>
      </c>
      <c r="R7413" s="1" t="s">
        <v>42</v>
      </c>
      <c r="S7413" s="2">
        <v>45107.574189814812</v>
      </c>
      <c r="U7413" s="1" t="s">
        <v>44287</v>
      </c>
      <c r="V7413" s="1" t="s">
        <v>43</v>
      </c>
      <c r="W7413" s="1" t="s">
        <v>44</v>
      </c>
      <c r="Y7413" s="3">
        <v>81.819999999999993</v>
      </c>
      <c r="Z7413" s="4">
        <v>-19.365919999999999</v>
      </c>
      <c r="AA7413" s="4">
        <v>-40.066319999999997</v>
      </c>
      <c r="AB7413" s="1" t="s">
        <v>44290</v>
      </c>
      <c r="AC7413">
        <v>3204351</v>
      </c>
      <c r="AD7413" t="s">
        <v>516</v>
      </c>
    </row>
    <row r="7414" spans="1:30" x14ac:dyDescent="0.25">
      <c r="A7414" t="s">
        <v>44291</v>
      </c>
      <c r="B7414" s="1" t="s">
        <v>44292</v>
      </c>
      <c r="C7414" s="2">
        <v>45975.414965277778</v>
      </c>
      <c r="D7414" s="1" t="s">
        <v>44293</v>
      </c>
      <c r="E7414" s="1" t="s">
        <v>44294</v>
      </c>
      <c r="F7414" s="1" t="s">
        <v>120</v>
      </c>
      <c r="G7414" s="1" t="s">
        <v>279</v>
      </c>
      <c r="H7414" s="1" t="s">
        <v>66</v>
      </c>
      <c r="I7414" s="1" t="s">
        <v>561</v>
      </c>
      <c r="J7414" s="1" t="s">
        <v>1070</v>
      </c>
      <c r="K7414" t="s">
        <v>44295</v>
      </c>
      <c r="N7414" s="1" t="s">
        <v>39</v>
      </c>
      <c r="O7414" s="1" t="s">
        <v>40</v>
      </c>
      <c r="P7414" s="1" t="s">
        <v>41</v>
      </c>
      <c r="R7414" s="1" t="s">
        <v>42</v>
      </c>
      <c r="S7414" s="2">
        <v>45575.54178240741</v>
      </c>
      <c r="U7414" s="1" t="s">
        <v>44293</v>
      </c>
      <c r="V7414" s="1" t="s">
        <v>43</v>
      </c>
      <c r="Y7414" s="3">
        <v>77.27</v>
      </c>
      <c r="Z7414" s="4">
        <v>-19.58625</v>
      </c>
      <c r="AA7414" s="4">
        <v>-40.195070000000001</v>
      </c>
      <c r="AB7414" s="1" t="s">
        <v>44296</v>
      </c>
      <c r="AC7414">
        <v>3200607</v>
      </c>
      <c r="AD7414" t="s">
        <v>564</v>
      </c>
    </row>
    <row r="7415" spans="1:30" x14ac:dyDescent="0.25">
      <c r="A7415" t="s">
        <v>44297</v>
      </c>
      <c r="B7415" s="1" t="s">
        <v>44298</v>
      </c>
      <c r="C7415" s="2">
        <v>46081.048587962963</v>
      </c>
      <c r="D7415" s="1" t="s">
        <v>44299</v>
      </c>
      <c r="E7415" s="1" t="s">
        <v>44300</v>
      </c>
      <c r="F7415" s="1" t="s">
        <v>51</v>
      </c>
      <c r="G7415" s="1" t="s">
        <v>358</v>
      </c>
      <c r="H7415" s="1" t="s">
        <v>53</v>
      </c>
      <c r="I7415" s="1" t="s">
        <v>3532</v>
      </c>
      <c r="J7415" s="1" t="s">
        <v>4765</v>
      </c>
      <c r="K7415" t="s">
        <v>44301</v>
      </c>
      <c r="M7415" s="1" t="s">
        <v>39</v>
      </c>
      <c r="N7415" s="1" t="s">
        <v>39</v>
      </c>
      <c r="O7415" s="1" t="s">
        <v>40</v>
      </c>
      <c r="P7415" s="1" t="s">
        <v>41</v>
      </c>
      <c r="R7415" s="1" t="s">
        <v>42</v>
      </c>
      <c r="S7415" s="2">
        <v>45900.920243055552</v>
      </c>
      <c r="T7415" s="1" t="s">
        <v>240</v>
      </c>
      <c r="U7415" s="1" t="s">
        <v>44299</v>
      </c>
      <c r="V7415" s="1" t="s">
        <v>43</v>
      </c>
      <c r="W7415" s="1" t="s">
        <v>44</v>
      </c>
      <c r="Y7415" s="3">
        <v>68.180000000000007</v>
      </c>
      <c r="Z7415" s="4">
        <v>-12.090070000000001</v>
      </c>
      <c r="AA7415" s="4">
        <v>-45.764189999999999</v>
      </c>
      <c r="AB7415" s="1" t="s">
        <v>44302</v>
      </c>
      <c r="AC7415">
        <v>2902708</v>
      </c>
      <c r="AD7415" t="s">
        <v>3536</v>
      </c>
    </row>
    <row r="7416" spans="1:30" x14ac:dyDescent="0.25">
      <c r="A7416" t="s">
        <v>44303</v>
      </c>
      <c r="B7416" s="1" t="s">
        <v>44304</v>
      </c>
      <c r="C7416" s="2">
        <v>46010.053472222222</v>
      </c>
      <c r="D7416" s="1" t="s">
        <v>44305</v>
      </c>
      <c r="E7416" s="1" t="s">
        <v>44306</v>
      </c>
      <c r="F7416" s="1" t="s">
        <v>120</v>
      </c>
      <c r="G7416" s="1" t="s">
        <v>437</v>
      </c>
      <c r="H7416" s="1" t="s">
        <v>66</v>
      </c>
      <c r="I7416" s="1" t="s">
        <v>438</v>
      </c>
      <c r="N7416" s="1" t="s">
        <v>39</v>
      </c>
      <c r="O7416" s="1" t="s">
        <v>40</v>
      </c>
      <c r="P7416" s="1" t="s">
        <v>41</v>
      </c>
      <c r="R7416" s="1" t="s">
        <v>42</v>
      </c>
      <c r="S7416" s="2">
        <v>44774.396122685182</v>
      </c>
      <c r="U7416" s="1" t="s">
        <v>44305</v>
      </c>
      <c r="V7416" s="1" t="s">
        <v>43</v>
      </c>
      <c r="W7416" s="1" t="s">
        <v>44</v>
      </c>
      <c r="Y7416" s="3">
        <v>59.09</v>
      </c>
      <c r="Z7416" s="4">
        <v>-19.018270000000001</v>
      </c>
      <c r="AA7416" s="4">
        <v>-39.920360000000002</v>
      </c>
      <c r="AC7416">
        <v>3203056</v>
      </c>
      <c r="AD7416" t="s">
        <v>441</v>
      </c>
    </row>
    <row r="7417" spans="1:30" x14ac:dyDescent="0.25">
      <c r="A7417" t="s">
        <v>44307</v>
      </c>
      <c r="B7417" s="1" t="s">
        <v>44308</v>
      </c>
      <c r="C7417" s="2">
        <v>46010.021932870368</v>
      </c>
      <c r="D7417" s="1" t="s">
        <v>44309</v>
      </c>
      <c r="E7417" s="1" t="s">
        <v>44310</v>
      </c>
      <c r="F7417" s="1" t="s">
        <v>120</v>
      </c>
      <c r="G7417" s="1" t="s">
        <v>279</v>
      </c>
      <c r="H7417" s="1" t="s">
        <v>66</v>
      </c>
      <c r="I7417" s="1" t="s">
        <v>280</v>
      </c>
      <c r="K7417" t="s">
        <v>44311</v>
      </c>
      <c r="N7417" s="1" t="s">
        <v>39</v>
      </c>
      <c r="O7417" s="1" t="s">
        <v>40</v>
      </c>
      <c r="P7417" s="1" t="s">
        <v>41</v>
      </c>
      <c r="R7417" s="1" t="s">
        <v>42</v>
      </c>
      <c r="S7417" s="2">
        <v>44580.484317129631</v>
      </c>
      <c r="U7417" s="1" t="s">
        <v>44309</v>
      </c>
      <c r="W7417" s="1" t="s">
        <v>44</v>
      </c>
      <c r="Y7417" s="3">
        <v>45.45</v>
      </c>
      <c r="Z7417" s="4">
        <v>-19.37313</v>
      </c>
      <c r="AA7417" s="4">
        <v>-40.065260000000002</v>
      </c>
      <c r="AB7417" s="1" t="s">
        <v>44312</v>
      </c>
      <c r="AC7417">
        <v>3203205</v>
      </c>
      <c r="AD7417" t="s">
        <v>283</v>
      </c>
    </row>
    <row r="7418" spans="1:30" x14ac:dyDescent="0.25">
      <c r="A7418" t="s">
        <v>44313</v>
      </c>
      <c r="B7418" s="1" t="s">
        <v>44314</v>
      </c>
      <c r="C7418" s="2">
        <v>46267.533391203702</v>
      </c>
      <c r="D7418" s="1" t="s">
        <v>44315</v>
      </c>
      <c r="E7418" s="1" t="s">
        <v>44316</v>
      </c>
      <c r="F7418" s="1" t="s">
        <v>120</v>
      </c>
      <c r="G7418" s="1" t="s">
        <v>151</v>
      </c>
      <c r="H7418" s="1" t="s">
        <v>66</v>
      </c>
      <c r="I7418" s="1" t="s">
        <v>152</v>
      </c>
      <c r="J7418" s="1" t="s">
        <v>44317</v>
      </c>
      <c r="K7418" t="s">
        <v>44318</v>
      </c>
      <c r="M7418" s="1" t="s">
        <v>39</v>
      </c>
      <c r="N7418" s="1" t="s">
        <v>39</v>
      </c>
      <c r="O7418" s="1" t="s">
        <v>40</v>
      </c>
      <c r="P7418" s="1" t="s">
        <v>41</v>
      </c>
      <c r="R7418" s="1" t="s">
        <v>42</v>
      </c>
      <c r="S7418" s="2">
        <v>46169.694664351853</v>
      </c>
      <c r="T7418" s="1" t="s">
        <v>8082</v>
      </c>
      <c r="U7418" s="1" t="s">
        <v>44315</v>
      </c>
      <c r="V7418" s="1" t="s">
        <v>43</v>
      </c>
      <c r="W7418" s="1" t="s">
        <v>44</v>
      </c>
      <c r="Y7418" s="3">
        <v>77.27</v>
      </c>
      <c r="Z7418" s="4">
        <v>-18.19584</v>
      </c>
      <c r="AA7418" s="4">
        <v>-40.26614</v>
      </c>
      <c r="AB7418" s="1" t="s">
        <v>44319</v>
      </c>
      <c r="AC7418">
        <v>3203601</v>
      </c>
      <c r="AD7418" t="s">
        <v>157</v>
      </c>
    </row>
    <row r="7419" spans="1:30" x14ac:dyDescent="0.25">
      <c r="A7419" t="s">
        <v>44320</v>
      </c>
      <c r="B7419" s="1" t="s">
        <v>44321</v>
      </c>
      <c r="C7419" s="2">
        <v>46148.534201388888</v>
      </c>
      <c r="D7419" s="1" t="s">
        <v>44322</v>
      </c>
      <c r="E7419" s="1" t="s">
        <v>44323</v>
      </c>
      <c r="F7419" s="1" t="s">
        <v>120</v>
      </c>
      <c r="G7419" s="1" t="s">
        <v>512</v>
      </c>
      <c r="H7419" s="1" t="s">
        <v>66</v>
      </c>
      <c r="I7419" s="1" t="s">
        <v>943</v>
      </c>
      <c r="J7419" s="1" t="s">
        <v>55</v>
      </c>
      <c r="K7419" t="s">
        <v>44324</v>
      </c>
      <c r="N7419" s="1" t="s">
        <v>39</v>
      </c>
      <c r="O7419" s="1" t="s">
        <v>40</v>
      </c>
      <c r="P7419" s="1" t="s">
        <v>41</v>
      </c>
      <c r="R7419" s="1" t="s">
        <v>42</v>
      </c>
      <c r="S7419" s="2">
        <v>45069.49900462963</v>
      </c>
      <c r="U7419" s="1" t="s">
        <v>44322</v>
      </c>
      <c r="V7419" s="1" t="s">
        <v>43</v>
      </c>
      <c r="W7419" s="1" t="s">
        <v>44</v>
      </c>
      <c r="Y7419" s="3">
        <v>81.819999999999993</v>
      </c>
      <c r="Z7419" s="4">
        <v>-18.849489999999999</v>
      </c>
      <c r="AA7419" s="4">
        <v>-40.340809999999998</v>
      </c>
      <c r="AB7419" s="1" t="s">
        <v>44325</v>
      </c>
      <c r="AC7419">
        <v>3205176</v>
      </c>
      <c r="AD7419" t="s">
        <v>606</v>
      </c>
    </row>
    <row r="7420" spans="1:30" x14ac:dyDescent="0.25">
      <c r="A7420" t="s">
        <v>44326</v>
      </c>
      <c r="B7420" s="1" t="s">
        <v>44327</v>
      </c>
      <c r="C7420" s="2">
        <v>46162.01258101852</v>
      </c>
      <c r="D7420" s="1" t="s">
        <v>44328</v>
      </c>
      <c r="E7420" s="1" t="s">
        <v>44329</v>
      </c>
      <c r="F7420" s="1" t="s">
        <v>109</v>
      </c>
      <c r="G7420" s="1" t="s">
        <v>308</v>
      </c>
      <c r="H7420" s="1" t="s">
        <v>36</v>
      </c>
      <c r="I7420" s="1" t="s">
        <v>309</v>
      </c>
      <c r="N7420" s="1" t="s">
        <v>39</v>
      </c>
      <c r="O7420" s="1" t="s">
        <v>40</v>
      </c>
      <c r="P7420" s="1" t="s">
        <v>41</v>
      </c>
      <c r="R7420" s="1" t="s">
        <v>42</v>
      </c>
      <c r="S7420" s="2">
        <v>44406.681793981479</v>
      </c>
      <c r="U7420" s="1" t="s">
        <v>44328</v>
      </c>
      <c r="W7420" s="1" t="s">
        <v>44</v>
      </c>
      <c r="Y7420" s="3">
        <v>72.73</v>
      </c>
      <c r="Z7420" s="4">
        <v>-20.675049999999999</v>
      </c>
      <c r="AA7420" s="4">
        <v>-42.528590000000001</v>
      </c>
      <c r="AC7420">
        <v>3103702</v>
      </c>
      <c r="AD7420" t="s">
        <v>313</v>
      </c>
    </row>
    <row r="7421" spans="1:30" x14ac:dyDescent="0.25">
      <c r="A7421" t="s">
        <v>44330</v>
      </c>
      <c r="B7421" s="1" t="s">
        <v>44331</v>
      </c>
      <c r="C7421" s="2">
        <v>46221.685046296298</v>
      </c>
      <c r="D7421" s="1" t="s">
        <v>44332</v>
      </c>
      <c r="E7421" s="1" t="s">
        <v>44333</v>
      </c>
      <c r="F7421" s="1" t="s">
        <v>120</v>
      </c>
      <c r="G7421" s="1" t="s">
        <v>437</v>
      </c>
      <c r="H7421" s="1" t="s">
        <v>66</v>
      </c>
      <c r="I7421" s="1" t="s">
        <v>438</v>
      </c>
      <c r="J7421" s="1" t="s">
        <v>55</v>
      </c>
      <c r="K7421" t="s">
        <v>44334</v>
      </c>
      <c r="M7421" s="1" t="s">
        <v>39</v>
      </c>
      <c r="N7421" s="1" t="s">
        <v>39</v>
      </c>
      <c r="O7421" s="1" t="s">
        <v>40</v>
      </c>
      <c r="P7421" s="1" t="s">
        <v>41</v>
      </c>
      <c r="R7421" s="1" t="s">
        <v>42</v>
      </c>
      <c r="S7421" s="2">
        <v>46041.548784722218</v>
      </c>
      <c r="T7421" s="1" t="s">
        <v>437</v>
      </c>
      <c r="U7421" s="1" t="s">
        <v>44332</v>
      </c>
      <c r="V7421" s="1" t="s">
        <v>43</v>
      </c>
      <c r="W7421" s="1" t="s">
        <v>44</v>
      </c>
      <c r="Y7421" s="3">
        <v>77.27</v>
      </c>
      <c r="Z7421" s="4">
        <v>-18.904810000000001</v>
      </c>
      <c r="AA7421" s="4">
        <v>-40.081949999999999</v>
      </c>
      <c r="AB7421" s="1" t="s">
        <v>44335</v>
      </c>
      <c r="AC7421">
        <v>3203056</v>
      </c>
      <c r="AD7421" t="s">
        <v>441</v>
      </c>
    </row>
    <row r="7422" spans="1:30" x14ac:dyDescent="0.25">
      <c r="A7422" t="s">
        <v>44336</v>
      </c>
      <c r="B7422" s="1" t="s">
        <v>44337</v>
      </c>
      <c r="C7422" s="2">
        <v>46218.675856481481</v>
      </c>
      <c r="D7422" s="1" t="s">
        <v>44338</v>
      </c>
      <c r="E7422" s="1" t="s">
        <v>44339</v>
      </c>
      <c r="F7422" s="1" t="s">
        <v>219</v>
      </c>
      <c r="G7422" s="1" t="s">
        <v>19664</v>
      </c>
      <c r="I7422" s="1" t="s">
        <v>44340</v>
      </c>
      <c r="J7422" s="1" t="s">
        <v>55</v>
      </c>
      <c r="L7422" s="1" t="s">
        <v>44341</v>
      </c>
      <c r="N7422" s="1" t="s">
        <v>39</v>
      </c>
      <c r="O7422" s="1" t="s">
        <v>40</v>
      </c>
      <c r="P7422" s="1" t="s">
        <v>41</v>
      </c>
      <c r="R7422" s="1" t="s">
        <v>42</v>
      </c>
      <c r="S7422" s="2">
        <v>45059.688078703701</v>
      </c>
      <c r="U7422" s="1" t="s">
        <v>44338</v>
      </c>
      <c r="V7422" s="1" t="s">
        <v>43</v>
      </c>
      <c r="W7422" s="1" t="s">
        <v>44</v>
      </c>
      <c r="X7422" s="1" t="s">
        <v>44342</v>
      </c>
      <c r="Y7422" s="3">
        <v>63.64</v>
      </c>
      <c r="Z7422" s="4">
        <v>-9.1405999999999992</v>
      </c>
      <c r="AA7422" s="4">
        <v>-41.479340000000001</v>
      </c>
      <c r="AB7422" s="1" t="s">
        <v>44341</v>
      </c>
      <c r="AC7422">
        <v>2207405</v>
      </c>
      <c r="AD7422" t="s">
        <v>2097</v>
      </c>
    </row>
    <row r="7423" spans="1:30" x14ac:dyDescent="0.25">
      <c r="A7423" t="s">
        <v>44343</v>
      </c>
      <c r="B7423" s="1" t="s">
        <v>44344</v>
      </c>
      <c r="C7423" s="2">
        <v>46011.062835648147</v>
      </c>
      <c r="D7423" s="1" t="s">
        <v>44345</v>
      </c>
      <c r="E7423" s="1" t="s">
        <v>44339</v>
      </c>
      <c r="F7423" s="1" t="s">
        <v>407</v>
      </c>
      <c r="G7423" s="1" t="s">
        <v>703</v>
      </c>
      <c r="H7423" s="1" t="s">
        <v>173</v>
      </c>
      <c r="I7423" s="1" t="s">
        <v>23595</v>
      </c>
      <c r="J7423" s="1" t="s">
        <v>44346</v>
      </c>
      <c r="K7423" t="s">
        <v>44347</v>
      </c>
      <c r="N7423" s="1" t="s">
        <v>39</v>
      </c>
      <c r="O7423" s="1" t="s">
        <v>40</v>
      </c>
      <c r="P7423" s="1" t="s">
        <v>41</v>
      </c>
      <c r="R7423" s="1" t="s">
        <v>42</v>
      </c>
      <c r="S7423" s="2">
        <v>45492.33357638889</v>
      </c>
      <c r="U7423" s="1" t="s">
        <v>44338</v>
      </c>
      <c r="V7423" s="1" t="s">
        <v>43</v>
      </c>
      <c r="W7423" s="1" t="s">
        <v>44</v>
      </c>
      <c r="Y7423" s="3">
        <v>77.27</v>
      </c>
      <c r="Z7423" s="4">
        <v>-8.6869800000000001</v>
      </c>
      <c r="AA7423" s="4">
        <v>-44.246479999999998</v>
      </c>
      <c r="AB7423" s="1" t="s">
        <v>44341</v>
      </c>
      <c r="AC7423">
        <v>2207405</v>
      </c>
      <c r="AD7423" t="s">
        <v>2097</v>
      </c>
    </row>
    <row r="7424" spans="1:30" x14ac:dyDescent="0.25">
      <c r="A7424" t="s">
        <v>44348</v>
      </c>
      <c r="B7424" s="1" t="s">
        <v>44349</v>
      </c>
      <c r="C7424" s="2">
        <v>46010.412824074083</v>
      </c>
      <c r="D7424" s="1" t="s">
        <v>44350</v>
      </c>
      <c r="E7424" s="1" t="s">
        <v>44351</v>
      </c>
      <c r="F7424" s="1" t="s">
        <v>109</v>
      </c>
      <c r="G7424" s="1" t="s">
        <v>712</v>
      </c>
      <c r="H7424" s="1" t="s">
        <v>36</v>
      </c>
      <c r="I7424" s="1" t="s">
        <v>111</v>
      </c>
      <c r="K7424" t="s">
        <v>44352</v>
      </c>
      <c r="M7424" s="1" t="s">
        <v>39</v>
      </c>
      <c r="N7424" s="1" t="s">
        <v>39</v>
      </c>
      <c r="O7424" s="1" t="s">
        <v>125</v>
      </c>
      <c r="P7424" s="1" t="s">
        <v>41</v>
      </c>
      <c r="R7424" s="1" t="s">
        <v>42</v>
      </c>
      <c r="S7424" s="2">
        <v>45825.402951388889</v>
      </c>
      <c r="T7424" s="1" t="s">
        <v>712</v>
      </c>
      <c r="U7424" s="1" t="s">
        <v>44353</v>
      </c>
      <c r="V7424" s="1" t="s">
        <v>43</v>
      </c>
      <c r="W7424" s="1" t="s">
        <v>44</v>
      </c>
      <c r="Y7424" s="3">
        <v>77.27</v>
      </c>
      <c r="Z7424" s="4">
        <v>-20.131430000000002</v>
      </c>
      <c r="AA7424" s="4">
        <v>-41.86148</v>
      </c>
      <c r="AB7424" s="1" t="s">
        <v>44354</v>
      </c>
      <c r="AC7424">
        <v>3144003</v>
      </c>
      <c r="AD7424" t="s">
        <v>115</v>
      </c>
    </row>
    <row r="7425" spans="1:30" x14ac:dyDescent="0.25">
      <c r="A7425" t="s">
        <v>44355</v>
      </c>
      <c r="B7425" s="1" t="s">
        <v>44356</v>
      </c>
      <c r="C7425" s="2">
        <v>46146.774606481478</v>
      </c>
      <c r="D7425" s="1" t="s">
        <v>44357</v>
      </c>
      <c r="E7425" s="1" t="s">
        <v>44358</v>
      </c>
      <c r="F7425" s="1" t="s">
        <v>34</v>
      </c>
      <c r="G7425" s="1" t="s">
        <v>126</v>
      </c>
      <c r="H7425" s="1" t="s">
        <v>36</v>
      </c>
      <c r="I7425" s="1" t="s">
        <v>44359</v>
      </c>
      <c r="J7425" s="1" t="s">
        <v>55</v>
      </c>
      <c r="K7425" t="s">
        <v>44360</v>
      </c>
      <c r="L7425" s="1" t="s">
        <v>44361</v>
      </c>
      <c r="M7425" s="1" t="s">
        <v>39</v>
      </c>
      <c r="N7425" s="1" t="s">
        <v>39</v>
      </c>
      <c r="O7425" s="1" t="s">
        <v>40</v>
      </c>
      <c r="P7425" s="1" t="s">
        <v>41</v>
      </c>
      <c r="R7425" s="1" t="s">
        <v>42</v>
      </c>
      <c r="S7425" s="2">
        <v>46074.670254629629</v>
      </c>
      <c r="T7425" s="1" t="s">
        <v>126</v>
      </c>
      <c r="U7425" s="1" t="s">
        <v>44357</v>
      </c>
      <c r="V7425" s="1" t="s">
        <v>43</v>
      </c>
      <c r="W7425" s="1" t="s">
        <v>44</v>
      </c>
      <c r="Y7425" s="3">
        <v>77.27</v>
      </c>
      <c r="Z7425" s="4">
        <v>-19.732089999999999</v>
      </c>
      <c r="AA7425" s="4">
        <v>-42.708849999999998</v>
      </c>
      <c r="AB7425" s="1" t="s">
        <v>44361</v>
      </c>
      <c r="AC7425">
        <v>3140308</v>
      </c>
      <c r="AD7425" t="s">
        <v>44362</v>
      </c>
    </row>
    <row r="7426" spans="1:30" x14ac:dyDescent="0.25">
      <c r="A7426" t="s">
        <v>44363</v>
      </c>
      <c r="B7426" s="1" t="s">
        <v>44364</v>
      </c>
      <c r="C7426" s="2">
        <v>46290.627465277779</v>
      </c>
      <c r="D7426" s="1" t="s">
        <v>44365</v>
      </c>
      <c r="E7426" s="1" t="s">
        <v>44366</v>
      </c>
      <c r="F7426" s="1" t="s">
        <v>51</v>
      </c>
      <c r="G7426" s="1" t="s">
        <v>172</v>
      </c>
      <c r="H7426" s="1" t="s">
        <v>173</v>
      </c>
      <c r="I7426" s="1" t="s">
        <v>174</v>
      </c>
      <c r="K7426" t="s">
        <v>175</v>
      </c>
      <c r="M7426" s="1" t="s">
        <v>39</v>
      </c>
      <c r="N7426" s="1" t="s">
        <v>39</v>
      </c>
      <c r="O7426" s="1" t="s">
        <v>40</v>
      </c>
      <c r="P7426" s="1" t="s">
        <v>41</v>
      </c>
      <c r="R7426" s="1" t="s">
        <v>42</v>
      </c>
      <c r="S7426" s="2">
        <v>46097.406817129631</v>
      </c>
      <c r="U7426" s="1" t="s">
        <v>44365</v>
      </c>
      <c r="V7426" s="1" t="s">
        <v>43</v>
      </c>
      <c r="W7426" s="1" t="s">
        <v>177</v>
      </c>
      <c r="X7426" s="1" t="s">
        <v>178</v>
      </c>
      <c r="Y7426" s="3">
        <v>50</v>
      </c>
      <c r="Z7426" s="4">
        <v>-8.1733899999999995</v>
      </c>
      <c r="AA7426" s="4">
        <v>-45.539090000000002</v>
      </c>
      <c r="AC7426">
        <v>2208908</v>
      </c>
      <c r="AD7426" t="s">
        <v>179</v>
      </c>
    </row>
    <row r="7427" spans="1:30" x14ac:dyDescent="0.25">
      <c r="A7427" t="s">
        <v>44367</v>
      </c>
      <c r="B7427" s="1" t="s">
        <v>44368</v>
      </c>
      <c r="C7427" s="2">
        <v>46218.638078703712</v>
      </c>
      <c r="D7427" s="1" t="s">
        <v>44369</v>
      </c>
      <c r="E7427" s="1" t="s">
        <v>44370</v>
      </c>
      <c r="F7427" s="1" t="s">
        <v>120</v>
      </c>
      <c r="G7427" s="1" t="s">
        <v>279</v>
      </c>
      <c r="H7427" s="1" t="s">
        <v>66</v>
      </c>
      <c r="I7427" s="1" t="s">
        <v>280</v>
      </c>
      <c r="N7427" s="1" t="s">
        <v>39</v>
      </c>
      <c r="O7427" s="1" t="s">
        <v>40</v>
      </c>
      <c r="P7427" s="1" t="s">
        <v>41</v>
      </c>
      <c r="R7427" s="1" t="s">
        <v>42</v>
      </c>
      <c r="S7427" s="2">
        <v>44578.55976851852</v>
      </c>
      <c r="U7427" s="1" t="s">
        <v>44369</v>
      </c>
      <c r="W7427" s="1" t="s">
        <v>44</v>
      </c>
      <c r="Y7427" s="3">
        <v>40.909999999999997</v>
      </c>
      <c r="Z7427" s="4">
        <v>-18.411529999999999</v>
      </c>
      <c r="AA7427" s="4">
        <v>-40.213859999999997</v>
      </c>
      <c r="AB7427" s="1" t="s">
        <v>44371</v>
      </c>
      <c r="AC7427">
        <v>3203205</v>
      </c>
      <c r="AD7427" t="s">
        <v>283</v>
      </c>
    </row>
    <row r="7428" spans="1:30" x14ac:dyDescent="0.25">
      <c r="A7428" t="s">
        <v>44372</v>
      </c>
      <c r="B7428" s="1" t="s">
        <v>44373</v>
      </c>
      <c r="C7428" s="2">
        <v>46058.412499999999</v>
      </c>
      <c r="D7428" s="1" t="s">
        <v>44374</v>
      </c>
      <c r="E7428" s="1" t="s">
        <v>44375</v>
      </c>
      <c r="F7428" s="1" t="s">
        <v>109</v>
      </c>
      <c r="G7428" s="1" t="s">
        <v>712</v>
      </c>
      <c r="H7428" s="1" t="s">
        <v>36</v>
      </c>
      <c r="I7428" s="1" t="s">
        <v>1780</v>
      </c>
      <c r="N7428" s="1" t="s">
        <v>39</v>
      </c>
      <c r="O7428" s="1" t="s">
        <v>40</v>
      </c>
      <c r="P7428" s="1" t="s">
        <v>41</v>
      </c>
      <c r="R7428" s="1" t="s">
        <v>42</v>
      </c>
      <c r="S7428" s="2">
        <v>45142.563344907408</v>
      </c>
      <c r="U7428" s="1" t="s">
        <v>44374</v>
      </c>
      <c r="V7428" s="1" t="s">
        <v>43</v>
      </c>
      <c r="W7428" s="1" t="s">
        <v>44</v>
      </c>
      <c r="Y7428" s="3">
        <v>50</v>
      </c>
      <c r="Z7428" s="4">
        <v>-20.10472</v>
      </c>
      <c r="AA7428" s="4">
        <v>-41.9236</v>
      </c>
      <c r="AB7428" s="1" t="s">
        <v>22575</v>
      </c>
      <c r="AC7428">
        <v>3158904</v>
      </c>
      <c r="AD7428" t="s">
        <v>1784</v>
      </c>
    </row>
    <row r="7429" spans="1:30" x14ac:dyDescent="0.25">
      <c r="A7429" t="s">
        <v>44376</v>
      </c>
      <c r="B7429" s="1" t="s">
        <v>44377</v>
      </c>
      <c r="C7429" s="2">
        <v>46058.412488425929</v>
      </c>
      <c r="D7429" s="1" t="s">
        <v>44378</v>
      </c>
      <c r="E7429" s="1" t="s">
        <v>44379</v>
      </c>
      <c r="F7429" s="1" t="s">
        <v>51</v>
      </c>
      <c r="H7429" s="1" t="s">
        <v>53</v>
      </c>
      <c r="I7429" s="1" t="s">
        <v>1644</v>
      </c>
      <c r="J7429" s="1" t="s">
        <v>44380</v>
      </c>
      <c r="K7429" t="s">
        <v>44381</v>
      </c>
      <c r="L7429" s="1" t="s">
        <v>44382</v>
      </c>
      <c r="M7429" s="1" t="s">
        <v>39</v>
      </c>
      <c r="N7429" s="1" t="s">
        <v>39</v>
      </c>
      <c r="O7429" s="1" t="s">
        <v>40</v>
      </c>
      <c r="P7429" s="1" t="s">
        <v>41</v>
      </c>
      <c r="R7429" s="1" t="s">
        <v>42</v>
      </c>
      <c r="S7429" s="2">
        <v>46008.469409722216</v>
      </c>
      <c r="U7429" s="1" t="s">
        <v>44383</v>
      </c>
      <c r="V7429" s="1" t="s">
        <v>43</v>
      </c>
      <c r="W7429" s="1" t="s">
        <v>44</v>
      </c>
      <c r="Y7429" s="3">
        <v>50</v>
      </c>
      <c r="Z7429" s="4">
        <v>-12.14274</v>
      </c>
      <c r="AA7429" s="4">
        <v>-45.014049999999997</v>
      </c>
      <c r="AB7429" s="1" t="s">
        <v>44382</v>
      </c>
      <c r="AC7429">
        <v>2903201</v>
      </c>
      <c r="AD7429" t="s">
        <v>1647</v>
      </c>
    </row>
    <row r="7430" spans="1:30" x14ac:dyDescent="0.25">
      <c r="A7430" t="s">
        <v>44384</v>
      </c>
      <c r="B7430" s="1" t="s">
        <v>44385</v>
      </c>
      <c r="C7430" s="2">
        <v>46272.515810185178</v>
      </c>
      <c r="D7430" s="1" t="s">
        <v>44386</v>
      </c>
      <c r="E7430" s="1" t="s">
        <v>44387</v>
      </c>
      <c r="F7430" s="1" t="s">
        <v>109</v>
      </c>
      <c r="G7430" s="1" t="s">
        <v>859</v>
      </c>
      <c r="H7430" s="1" t="s">
        <v>36</v>
      </c>
      <c r="I7430" s="1" t="s">
        <v>860</v>
      </c>
      <c r="J7430" s="1" t="s">
        <v>55</v>
      </c>
      <c r="K7430" t="s">
        <v>44388</v>
      </c>
      <c r="L7430" s="1" t="s">
        <v>44389</v>
      </c>
      <c r="M7430" s="1" t="s">
        <v>39</v>
      </c>
      <c r="N7430" s="1" t="s">
        <v>39</v>
      </c>
      <c r="O7430" s="1" t="s">
        <v>40</v>
      </c>
      <c r="P7430" s="1" t="s">
        <v>41</v>
      </c>
      <c r="R7430" s="1" t="s">
        <v>42</v>
      </c>
      <c r="S7430" s="2">
        <v>46242.382152777784</v>
      </c>
      <c r="T7430" s="1" t="s">
        <v>859</v>
      </c>
      <c r="U7430" s="1" t="s">
        <v>44386</v>
      </c>
      <c r="V7430" s="1" t="s">
        <v>43</v>
      </c>
      <c r="W7430" s="1" t="s">
        <v>44</v>
      </c>
      <c r="Y7430" s="3">
        <v>81.819999999999993</v>
      </c>
      <c r="Z7430" s="4">
        <v>-20.639299999999999</v>
      </c>
      <c r="AA7430" s="4">
        <v>-42.179049999999997</v>
      </c>
      <c r="AB7430" s="1" t="s">
        <v>44389</v>
      </c>
      <c r="AC7430">
        <v>3122009</v>
      </c>
      <c r="AD7430" t="s">
        <v>864</v>
      </c>
    </row>
    <row r="7431" spans="1:30" x14ac:dyDescent="0.25">
      <c r="A7431" t="s">
        <v>44390</v>
      </c>
      <c r="B7431" s="1" t="s">
        <v>44391</v>
      </c>
      <c r="C7431" s="2">
        <v>46058.412280092591</v>
      </c>
      <c r="D7431" s="1" t="s">
        <v>44392</v>
      </c>
      <c r="E7431" s="1" t="s">
        <v>44393</v>
      </c>
      <c r="F7431" s="1" t="s">
        <v>120</v>
      </c>
      <c r="G7431" s="1" t="s">
        <v>437</v>
      </c>
      <c r="H7431" s="1" t="s">
        <v>66</v>
      </c>
      <c r="I7431" s="1" t="s">
        <v>438</v>
      </c>
      <c r="N7431" s="1" t="s">
        <v>39</v>
      </c>
      <c r="O7431" s="1" t="s">
        <v>40</v>
      </c>
      <c r="P7431" s="1" t="s">
        <v>41</v>
      </c>
      <c r="R7431" s="1" t="s">
        <v>42</v>
      </c>
      <c r="S7431" s="2">
        <v>45216.53769675926</v>
      </c>
      <c r="U7431" s="1" t="s">
        <v>44392</v>
      </c>
      <c r="V7431" s="1" t="s">
        <v>43</v>
      </c>
      <c r="W7431" s="1" t="s">
        <v>44</v>
      </c>
      <c r="Y7431" s="3">
        <v>54.55</v>
      </c>
      <c r="Z7431" s="4">
        <v>-18.947299999999998</v>
      </c>
      <c r="AA7431" s="4">
        <v>-39.979109999999999</v>
      </c>
      <c r="AB7431" s="1" t="s">
        <v>44394</v>
      </c>
      <c r="AC7431">
        <v>3203056</v>
      </c>
      <c r="AD7431" t="s">
        <v>441</v>
      </c>
    </row>
    <row r="7432" spans="1:30" x14ac:dyDescent="0.25">
      <c r="A7432" t="s">
        <v>44395</v>
      </c>
      <c r="B7432" s="1" t="s">
        <v>44396</v>
      </c>
      <c r="C7432" s="2">
        <v>46154.694178240738</v>
      </c>
      <c r="D7432" s="1" t="s">
        <v>44397</v>
      </c>
      <c r="E7432" s="1" t="s">
        <v>44398</v>
      </c>
      <c r="F7432" s="1" t="s">
        <v>86</v>
      </c>
      <c r="G7432" s="1" t="s">
        <v>87</v>
      </c>
      <c r="H7432" s="1" t="s">
        <v>53</v>
      </c>
      <c r="I7432" s="1" t="s">
        <v>387</v>
      </c>
      <c r="J7432" s="1" t="s">
        <v>44399</v>
      </c>
      <c r="K7432" t="s">
        <v>44400</v>
      </c>
      <c r="M7432" s="1" t="s">
        <v>39</v>
      </c>
      <c r="N7432" s="1" t="s">
        <v>39</v>
      </c>
      <c r="O7432" s="1" t="s">
        <v>40</v>
      </c>
      <c r="P7432" s="1" t="s">
        <v>100</v>
      </c>
      <c r="R7432" s="1" t="s">
        <v>42</v>
      </c>
      <c r="S7432" s="2">
        <v>45762.54184027778</v>
      </c>
      <c r="T7432" s="1" t="s">
        <v>87</v>
      </c>
      <c r="U7432" s="1" t="s">
        <v>44397</v>
      </c>
      <c r="V7432" s="1" t="s">
        <v>43</v>
      </c>
      <c r="W7432" s="1" t="s">
        <v>44</v>
      </c>
      <c r="Y7432" s="3">
        <v>68.180000000000007</v>
      </c>
      <c r="AB7432" s="1" t="s">
        <v>44401</v>
      </c>
      <c r="AC7432">
        <v>2900801</v>
      </c>
      <c r="AD7432" t="s">
        <v>390</v>
      </c>
    </row>
    <row r="7433" spans="1:30" x14ac:dyDescent="0.25">
      <c r="A7433" t="s">
        <v>44402</v>
      </c>
      <c r="B7433" s="1" t="s">
        <v>44403</v>
      </c>
      <c r="C7433" s="2">
        <v>46058.412152777782</v>
      </c>
      <c r="D7433" s="1" t="s">
        <v>44397</v>
      </c>
      <c r="E7433" s="1" t="s">
        <v>44398</v>
      </c>
      <c r="F7433" s="1" t="s">
        <v>120</v>
      </c>
      <c r="G7433" s="1" t="s">
        <v>279</v>
      </c>
      <c r="H7433" s="1" t="s">
        <v>53</v>
      </c>
      <c r="I7433" s="1" t="s">
        <v>730</v>
      </c>
      <c r="J7433" s="1" t="s">
        <v>8398</v>
      </c>
      <c r="K7433" t="s">
        <v>44404</v>
      </c>
      <c r="N7433" s="1" t="s">
        <v>39</v>
      </c>
      <c r="O7433" s="1" t="s">
        <v>40</v>
      </c>
      <c r="P7433" s="1" t="s">
        <v>41</v>
      </c>
      <c r="R7433" s="1" t="s">
        <v>42</v>
      </c>
      <c r="S7433" s="2">
        <v>45181.466874999998</v>
      </c>
      <c r="U7433" s="1" t="s">
        <v>44397</v>
      </c>
      <c r="V7433" s="1" t="s">
        <v>43</v>
      </c>
      <c r="W7433" s="1" t="s">
        <v>44</v>
      </c>
      <c r="Y7433" s="3">
        <v>68.180000000000007</v>
      </c>
      <c r="Z7433" s="4">
        <v>-19.36617</v>
      </c>
      <c r="AA7433" s="4">
        <v>-40.065559999999998</v>
      </c>
      <c r="AB7433" s="1" t="s">
        <v>44405</v>
      </c>
      <c r="AC7433">
        <v>2931350</v>
      </c>
      <c r="AD7433" t="s">
        <v>507</v>
      </c>
    </row>
    <row r="7434" spans="1:30" x14ac:dyDescent="0.25">
      <c r="A7434" t="s">
        <v>44406</v>
      </c>
      <c r="B7434" s="1" t="s">
        <v>44407</v>
      </c>
      <c r="C7434" s="2">
        <v>46010.923726851863</v>
      </c>
      <c r="D7434" s="1" t="s">
        <v>44408</v>
      </c>
      <c r="E7434" s="1" t="s">
        <v>44409</v>
      </c>
      <c r="F7434" s="1" t="s">
        <v>64</v>
      </c>
      <c r="G7434" s="1" t="s">
        <v>2577</v>
      </c>
      <c r="H7434" s="1" t="s">
        <v>66</v>
      </c>
      <c r="I7434" s="1" t="s">
        <v>542</v>
      </c>
      <c r="J7434" s="1" t="s">
        <v>55</v>
      </c>
      <c r="K7434" t="s">
        <v>44410</v>
      </c>
      <c r="M7434" s="1" t="s">
        <v>39</v>
      </c>
      <c r="N7434" s="1" t="s">
        <v>39</v>
      </c>
      <c r="O7434" s="1" t="s">
        <v>125</v>
      </c>
      <c r="P7434" s="1" t="s">
        <v>41</v>
      </c>
      <c r="R7434" s="1" t="s">
        <v>42</v>
      </c>
      <c r="S7434" s="2">
        <v>45811.559108796297</v>
      </c>
      <c r="T7434" s="1" t="s">
        <v>2577</v>
      </c>
      <c r="U7434" s="1" t="s">
        <v>44411</v>
      </c>
      <c r="V7434" s="1" t="s">
        <v>43</v>
      </c>
      <c r="W7434" s="1" t="s">
        <v>44</v>
      </c>
      <c r="Y7434" s="3">
        <v>90.91</v>
      </c>
      <c r="Z7434" s="4">
        <v>-20.595580000000002</v>
      </c>
      <c r="AA7434" s="4">
        <v>-41.708469999999998</v>
      </c>
      <c r="AB7434" s="1" t="s">
        <v>44412</v>
      </c>
      <c r="AC7434">
        <v>3201803</v>
      </c>
      <c r="AD7434" t="s">
        <v>545</v>
      </c>
    </row>
    <row r="7435" spans="1:30" x14ac:dyDescent="0.25">
      <c r="A7435" t="s">
        <v>44413</v>
      </c>
      <c r="B7435" s="1" t="s">
        <v>44414</v>
      </c>
      <c r="C7435" s="2">
        <v>46042.782210648147</v>
      </c>
      <c r="D7435" s="1" t="s">
        <v>44415</v>
      </c>
      <c r="E7435" s="1" t="s">
        <v>44416</v>
      </c>
      <c r="F7435" s="1" t="s">
        <v>64</v>
      </c>
      <c r="G7435" s="1" t="s">
        <v>1383</v>
      </c>
      <c r="H7435" s="1" t="s">
        <v>66</v>
      </c>
      <c r="I7435" s="1" t="s">
        <v>7067</v>
      </c>
      <c r="K7435" t="s">
        <v>1347</v>
      </c>
      <c r="N7435" s="1" t="s">
        <v>39</v>
      </c>
      <c r="O7435" s="1" t="s">
        <v>125</v>
      </c>
      <c r="P7435" s="1" t="s">
        <v>41</v>
      </c>
      <c r="R7435" s="1" t="s">
        <v>42</v>
      </c>
      <c r="S7435" s="2">
        <v>45135.466180555559</v>
      </c>
      <c r="U7435" s="1" t="s">
        <v>44415</v>
      </c>
      <c r="V7435" s="1" t="s">
        <v>43</v>
      </c>
      <c r="W7435" s="1" t="s">
        <v>44</v>
      </c>
      <c r="Y7435" s="3">
        <v>77.27</v>
      </c>
      <c r="Z7435" s="4">
        <v>-20.02901</v>
      </c>
      <c r="AA7435" s="4">
        <v>-40.740830000000003</v>
      </c>
      <c r="AB7435" s="1" t="s">
        <v>44417</v>
      </c>
      <c r="AC7435">
        <v>3204500</v>
      </c>
      <c r="AD7435" t="s">
        <v>7072</v>
      </c>
    </row>
    <row r="7436" spans="1:30" x14ac:dyDescent="0.25">
      <c r="A7436" t="s">
        <v>44418</v>
      </c>
      <c r="B7436" s="1" t="s">
        <v>44419</v>
      </c>
      <c r="C7436" s="2">
        <v>46267.533437500002</v>
      </c>
      <c r="D7436" s="1" t="s">
        <v>44420</v>
      </c>
      <c r="E7436" s="1" t="s">
        <v>44421</v>
      </c>
      <c r="F7436" s="1" t="s">
        <v>120</v>
      </c>
      <c r="G7436" s="1" t="s">
        <v>151</v>
      </c>
      <c r="H7436" s="1" t="s">
        <v>66</v>
      </c>
      <c r="I7436" s="1" t="s">
        <v>5742</v>
      </c>
      <c r="N7436" s="1" t="s">
        <v>39</v>
      </c>
      <c r="O7436" s="1" t="s">
        <v>40</v>
      </c>
      <c r="P7436" s="1" t="s">
        <v>41</v>
      </c>
      <c r="R7436" s="1" t="s">
        <v>42</v>
      </c>
      <c r="S7436" s="2">
        <v>44932.970405092587</v>
      </c>
      <c r="U7436" s="1" t="s">
        <v>44420</v>
      </c>
      <c r="V7436" s="1" t="s">
        <v>43</v>
      </c>
      <c r="W7436" s="1" t="s">
        <v>44</v>
      </c>
      <c r="Y7436" s="3">
        <v>50</v>
      </c>
      <c r="Z7436" s="4">
        <v>-18.570530000000002</v>
      </c>
      <c r="AA7436" s="4">
        <v>-39.732280000000003</v>
      </c>
      <c r="AC7436">
        <v>3201605</v>
      </c>
      <c r="AD7436" t="s">
        <v>5744</v>
      </c>
    </row>
    <row r="7437" spans="1:30" x14ac:dyDescent="0.25">
      <c r="A7437" t="s">
        <v>44422</v>
      </c>
      <c r="B7437" s="1" t="s">
        <v>44423</v>
      </c>
      <c r="C7437" s="2">
        <v>46094.58866898148</v>
      </c>
      <c r="D7437" s="1" t="s">
        <v>44424</v>
      </c>
      <c r="E7437" s="1" t="s">
        <v>44425</v>
      </c>
      <c r="F7437" s="1" t="s">
        <v>95</v>
      </c>
      <c r="G7437" s="1" t="s">
        <v>96</v>
      </c>
      <c r="H7437" s="1" t="s">
        <v>143</v>
      </c>
      <c r="I7437" s="1" t="s">
        <v>9849</v>
      </c>
      <c r="J7437" s="1" t="s">
        <v>164</v>
      </c>
      <c r="K7437" t="s">
        <v>44426</v>
      </c>
      <c r="L7437" s="1" t="s">
        <v>44427</v>
      </c>
      <c r="M7437" s="1" t="s">
        <v>39</v>
      </c>
      <c r="N7437" s="1" t="s">
        <v>39</v>
      </c>
      <c r="O7437" s="1" t="s">
        <v>40</v>
      </c>
      <c r="P7437" s="1" t="s">
        <v>41</v>
      </c>
      <c r="R7437" s="1" t="s">
        <v>42</v>
      </c>
      <c r="S7437" s="2">
        <v>46064.459664351853</v>
      </c>
      <c r="U7437" s="1" t="s">
        <v>44428</v>
      </c>
      <c r="V7437" s="1" t="s">
        <v>43</v>
      </c>
      <c r="W7437" s="1" t="s">
        <v>44</v>
      </c>
      <c r="Y7437" s="3">
        <v>54.55</v>
      </c>
      <c r="Z7437" s="4">
        <v>-22.434200000000001</v>
      </c>
      <c r="AA7437" s="4">
        <v>-43.431730000000002</v>
      </c>
      <c r="AB7437" s="1" t="s">
        <v>44427</v>
      </c>
      <c r="AC7437">
        <v>3303856</v>
      </c>
      <c r="AD7437" t="s">
        <v>9852</v>
      </c>
    </row>
    <row r="7438" spans="1:30" x14ac:dyDescent="0.25">
      <c r="A7438" t="s">
        <v>44429</v>
      </c>
      <c r="B7438" s="1" t="s">
        <v>44430</v>
      </c>
      <c r="C7438" s="2">
        <v>46128.580810185187</v>
      </c>
      <c r="D7438" s="1" t="s">
        <v>44431</v>
      </c>
      <c r="E7438" s="1" t="s">
        <v>44432</v>
      </c>
      <c r="F7438" s="1" t="s">
        <v>64</v>
      </c>
      <c r="G7438" s="1" t="s">
        <v>1383</v>
      </c>
      <c r="H7438" s="1" t="s">
        <v>66</v>
      </c>
      <c r="I7438" s="1" t="s">
        <v>1908</v>
      </c>
      <c r="K7438" t="s">
        <v>175</v>
      </c>
      <c r="L7438" s="1" t="s">
        <v>44433</v>
      </c>
      <c r="M7438" s="1" t="s">
        <v>39</v>
      </c>
      <c r="N7438" s="1" t="s">
        <v>39</v>
      </c>
      <c r="O7438" s="1" t="s">
        <v>40</v>
      </c>
      <c r="P7438" s="1" t="s">
        <v>41</v>
      </c>
      <c r="R7438" s="1" t="s">
        <v>42</v>
      </c>
      <c r="S7438" s="2">
        <v>46086.500914351847</v>
      </c>
      <c r="U7438" s="1" t="s">
        <v>44431</v>
      </c>
      <c r="V7438" s="1" t="s">
        <v>43</v>
      </c>
      <c r="W7438" s="1" t="s">
        <v>177</v>
      </c>
      <c r="X7438" s="1" t="s">
        <v>1911</v>
      </c>
      <c r="Y7438" s="3">
        <v>54.55</v>
      </c>
      <c r="Z7438" s="4">
        <v>-19.74953</v>
      </c>
      <c r="AA7438" s="4">
        <v>-40.851880000000001</v>
      </c>
      <c r="AB7438" s="1" t="s">
        <v>44434</v>
      </c>
      <c r="AC7438">
        <v>3202702</v>
      </c>
      <c r="AD7438" t="s">
        <v>1913</v>
      </c>
    </row>
    <row r="7439" spans="1:30" x14ac:dyDescent="0.25">
      <c r="A7439" t="s">
        <v>44435</v>
      </c>
      <c r="B7439" s="1" t="s">
        <v>44436</v>
      </c>
      <c r="C7439" s="2">
        <v>46093.81113425926</v>
      </c>
      <c r="D7439" s="1" t="s">
        <v>44437</v>
      </c>
      <c r="E7439" s="1" t="s">
        <v>44438</v>
      </c>
      <c r="F7439" s="1" t="s">
        <v>109</v>
      </c>
      <c r="G7439" s="1" t="s">
        <v>712</v>
      </c>
      <c r="H7439" s="1" t="s">
        <v>36</v>
      </c>
      <c r="I7439" s="1" t="s">
        <v>7226</v>
      </c>
      <c r="J7439" s="1" t="s">
        <v>164</v>
      </c>
      <c r="K7439" t="s">
        <v>44439</v>
      </c>
      <c r="L7439" s="1" t="s">
        <v>44440</v>
      </c>
      <c r="M7439" s="1" t="s">
        <v>39</v>
      </c>
      <c r="N7439" s="1" t="s">
        <v>39</v>
      </c>
      <c r="O7439" s="1" t="s">
        <v>40</v>
      </c>
      <c r="P7439" s="1" t="s">
        <v>41</v>
      </c>
      <c r="R7439" s="1" t="s">
        <v>42</v>
      </c>
      <c r="S7439" s="2">
        <v>46063.685219907413</v>
      </c>
      <c r="U7439" s="1" t="s">
        <v>44437</v>
      </c>
      <c r="V7439" s="1" t="s">
        <v>43</v>
      </c>
      <c r="W7439" s="1" t="s">
        <v>44</v>
      </c>
      <c r="Y7439" s="3">
        <v>54.55</v>
      </c>
      <c r="Z7439" s="4">
        <v>-20.073779999999999</v>
      </c>
      <c r="AA7439" s="4">
        <v>-41.672289999999997</v>
      </c>
      <c r="AB7439" s="1" t="s">
        <v>44440</v>
      </c>
      <c r="AC7439">
        <v>3116001</v>
      </c>
      <c r="AD7439" t="s">
        <v>7229</v>
      </c>
    </row>
    <row r="7440" spans="1:30" x14ac:dyDescent="0.25">
      <c r="A7440" t="s">
        <v>44441</v>
      </c>
      <c r="B7440" s="1" t="s">
        <v>44442</v>
      </c>
      <c r="C7440" s="2">
        <v>46058.411759259259</v>
      </c>
      <c r="D7440" s="1" t="s">
        <v>44443</v>
      </c>
      <c r="E7440" s="1" t="s">
        <v>44444</v>
      </c>
      <c r="F7440" s="1" t="s">
        <v>51</v>
      </c>
      <c r="G7440" s="1" t="s">
        <v>358</v>
      </c>
      <c r="H7440" s="1" t="s">
        <v>53</v>
      </c>
      <c r="I7440" s="1" t="s">
        <v>1644</v>
      </c>
      <c r="J7440" s="1" t="s">
        <v>261</v>
      </c>
      <c r="N7440" s="1" t="s">
        <v>39</v>
      </c>
      <c r="O7440" s="1" t="s">
        <v>40</v>
      </c>
      <c r="P7440" s="1" t="s">
        <v>41</v>
      </c>
      <c r="R7440" s="1" t="s">
        <v>42</v>
      </c>
      <c r="S7440" s="2">
        <v>45083.869062500002</v>
      </c>
      <c r="U7440" s="1" t="s">
        <v>44443</v>
      </c>
      <c r="V7440" s="1" t="s">
        <v>43</v>
      </c>
      <c r="W7440" s="1" t="s">
        <v>44</v>
      </c>
      <c r="Y7440" s="3">
        <v>50</v>
      </c>
      <c r="Z7440" s="4">
        <v>-12.08155</v>
      </c>
      <c r="AA7440" s="4">
        <v>-45.70881</v>
      </c>
      <c r="AB7440" s="1" t="s">
        <v>44445</v>
      </c>
      <c r="AC7440">
        <v>2903201</v>
      </c>
      <c r="AD7440" t="s">
        <v>1647</v>
      </c>
    </row>
    <row r="7441" spans="1:30" x14ac:dyDescent="0.25">
      <c r="A7441" t="s">
        <v>44446</v>
      </c>
      <c r="B7441" s="1" t="s">
        <v>44447</v>
      </c>
      <c r="C7441" s="2">
        <v>46010.199143518519</v>
      </c>
      <c r="D7441" s="1" t="s">
        <v>44448</v>
      </c>
      <c r="E7441" s="1" t="s">
        <v>44449</v>
      </c>
      <c r="F7441" s="1" t="s">
        <v>109</v>
      </c>
      <c r="G7441" s="1" t="s">
        <v>110</v>
      </c>
      <c r="H7441" s="1" t="s">
        <v>36</v>
      </c>
      <c r="I7441" s="1" t="s">
        <v>1938</v>
      </c>
      <c r="J7441" s="1" t="s">
        <v>261</v>
      </c>
      <c r="K7441" t="s">
        <v>44450</v>
      </c>
      <c r="N7441" s="1" t="s">
        <v>39</v>
      </c>
      <c r="O7441" s="1" t="s">
        <v>125</v>
      </c>
      <c r="P7441" s="1" t="s">
        <v>41</v>
      </c>
      <c r="R7441" s="1" t="s">
        <v>42</v>
      </c>
      <c r="S7441" s="2">
        <v>45580.628622685188</v>
      </c>
      <c r="U7441" s="1" t="s">
        <v>44448</v>
      </c>
      <c r="V7441" s="1" t="s">
        <v>43</v>
      </c>
      <c r="W7441" s="1" t="s">
        <v>44</v>
      </c>
      <c r="Y7441" s="3">
        <v>90.91</v>
      </c>
      <c r="Z7441" s="4">
        <v>-20.288360000000001</v>
      </c>
      <c r="AA7441" s="4">
        <v>-42.352490000000003</v>
      </c>
      <c r="AB7441" s="1" t="s">
        <v>44451</v>
      </c>
      <c r="AC7441">
        <v>3140902</v>
      </c>
      <c r="AD7441" t="s">
        <v>1940</v>
      </c>
    </row>
    <row r="7442" spans="1:30" x14ac:dyDescent="0.25">
      <c r="A7442" t="s">
        <v>44452</v>
      </c>
      <c r="B7442" s="1" t="s">
        <v>44453</v>
      </c>
      <c r="C7442" s="2">
        <v>46088.553680555553</v>
      </c>
      <c r="D7442" s="1" t="s">
        <v>44454</v>
      </c>
      <c r="E7442" s="1" t="s">
        <v>44455</v>
      </c>
      <c r="F7442" s="1" t="s">
        <v>95</v>
      </c>
      <c r="G7442" s="1" t="s">
        <v>142</v>
      </c>
      <c r="H7442" s="1" t="s">
        <v>143</v>
      </c>
      <c r="I7442" s="1" t="s">
        <v>3867</v>
      </c>
      <c r="J7442" s="1" t="s">
        <v>30773</v>
      </c>
      <c r="K7442" t="s">
        <v>44456</v>
      </c>
      <c r="M7442" s="1" t="s">
        <v>39</v>
      </c>
      <c r="N7442" s="1" t="s">
        <v>39</v>
      </c>
      <c r="O7442" s="1" t="s">
        <v>40</v>
      </c>
      <c r="P7442" s="1" t="s">
        <v>41</v>
      </c>
      <c r="R7442" s="1" t="s">
        <v>42</v>
      </c>
      <c r="S7442" s="2">
        <v>46058.427199074067</v>
      </c>
      <c r="T7442" s="1" t="s">
        <v>142</v>
      </c>
      <c r="U7442" s="1" t="s">
        <v>44454</v>
      </c>
      <c r="V7442" s="1" t="s">
        <v>43</v>
      </c>
      <c r="W7442" s="1" t="s">
        <v>44</v>
      </c>
      <c r="Y7442" s="3">
        <v>77.27</v>
      </c>
      <c r="Z7442" s="4">
        <v>-21.482859999999999</v>
      </c>
      <c r="AA7442" s="4">
        <v>-41.104109999999999</v>
      </c>
      <c r="AB7442" s="1" t="s">
        <v>44457</v>
      </c>
      <c r="AC7442">
        <v>3304755</v>
      </c>
      <c r="AD7442" t="s">
        <v>3870</v>
      </c>
    </row>
    <row r="7443" spans="1:30" x14ac:dyDescent="0.25">
      <c r="A7443" t="s">
        <v>44458</v>
      </c>
      <c r="B7443" s="1" t="s">
        <v>44459</v>
      </c>
      <c r="C7443" s="2">
        <v>46094.782210648147</v>
      </c>
      <c r="D7443" s="1" t="s">
        <v>44460</v>
      </c>
      <c r="E7443" s="1" t="s">
        <v>44461</v>
      </c>
      <c r="F7443" s="1" t="s">
        <v>120</v>
      </c>
      <c r="G7443" s="1" t="s">
        <v>437</v>
      </c>
      <c r="H7443" s="1" t="s">
        <v>66</v>
      </c>
      <c r="I7443" s="1" t="s">
        <v>438</v>
      </c>
      <c r="N7443" s="1" t="s">
        <v>39</v>
      </c>
      <c r="O7443" s="1" t="s">
        <v>40</v>
      </c>
      <c r="P7443" s="1" t="s">
        <v>41</v>
      </c>
      <c r="R7443" s="1" t="s">
        <v>42</v>
      </c>
      <c r="S7443" s="2">
        <v>45329.578020833331</v>
      </c>
      <c r="U7443" s="1" t="s">
        <v>44460</v>
      </c>
      <c r="V7443" s="1" t="s">
        <v>43</v>
      </c>
      <c r="W7443" s="1" t="s">
        <v>44</v>
      </c>
      <c r="Y7443" s="3">
        <v>59.09</v>
      </c>
      <c r="Z7443" s="4">
        <v>-18.86749</v>
      </c>
      <c r="AA7443" s="4">
        <v>-40.150750000000002</v>
      </c>
      <c r="AB7443" s="1" t="s">
        <v>44462</v>
      </c>
      <c r="AC7443">
        <v>3203056</v>
      </c>
      <c r="AD7443" t="s">
        <v>441</v>
      </c>
    </row>
    <row r="7444" spans="1:30" x14ac:dyDescent="0.25">
      <c r="A7444" t="s">
        <v>44463</v>
      </c>
      <c r="B7444" s="1" t="s">
        <v>44464</v>
      </c>
      <c r="C7444" s="2">
        <v>46058.411273148151</v>
      </c>
      <c r="D7444" s="1" t="s">
        <v>44465</v>
      </c>
      <c r="E7444" s="1" t="s">
        <v>44466</v>
      </c>
      <c r="F7444" s="1" t="s">
        <v>109</v>
      </c>
      <c r="G7444" s="1" t="s">
        <v>712</v>
      </c>
      <c r="H7444" s="1" t="s">
        <v>36</v>
      </c>
      <c r="I7444" s="1" t="s">
        <v>1780</v>
      </c>
      <c r="J7444" s="1" t="s">
        <v>55</v>
      </c>
      <c r="N7444" s="1" t="s">
        <v>39</v>
      </c>
      <c r="O7444" s="1" t="s">
        <v>40</v>
      </c>
      <c r="P7444" s="1" t="s">
        <v>41</v>
      </c>
      <c r="R7444" s="1" t="s">
        <v>42</v>
      </c>
      <c r="S7444" s="2">
        <v>44739.589837962973</v>
      </c>
      <c r="U7444" s="1" t="s">
        <v>44465</v>
      </c>
      <c r="W7444" s="1" t="s">
        <v>44</v>
      </c>
      <c r="Y7444" s="3">
        <v>40.909999999999997</v>
      </c>
      <c r="Z7444" s="4">
        <v>-20.00027</v>
      </c>
      <c r="AA7444" s="4">
        <v>-41.849139999999998</v>
      </c>
      <c r="AC7444">
        <v>3158904</v>
      </c>
      <c r="AD7444" t="s">
        <v>1784</v>
      </c>
    </row>
    <row r="7445" spans="1:30" x14ac:dyDescent="0.25">
      <c r="A7445" t="s">
        <v>44467</v>
      </c>
      <c r="B7445" s="1" t="s">
        <v>44468</v>
      </c>
      <c r="C7445" s="2">
        <v>46010.2108912037</v>
      </c>
      <c r="D7445" s="1" t="s">
        <v>44469</v>
      </c>
      <c r="E7445" s="1" t="s">
        <v>44470</v>
      </c>
      <c r="F7445" s="1" t="s">
        <v>120</v>
      </c>
      <c r="G7445" s="1" t="s">
        <v>437</v>
      </c>
      <c r="H7445" s="1" t="s">
        <v>66</v>
      </c>
      <c r="I7445" s="1" t="s">
        <v>663</v>
      </c>
      <c r="J7445" s="1" t="s">
        <v>2716</v>
      </c>
      <c r="N7445" s="1" t="s">
        <v>39</v>
      </c>
      <c r="O7445" s="1" t="s">
        <v>40</v>
      </c>
      <c r="P7445" s="1" t="s">
        <v>41</v>
      </c>
      <c r="R7445" s="1" t="s">
        <v>42</v>
      </c>
      <c r="S7445" s="2">
        <v>45036.469976851848</v>
      </c>
      <c r="U7445" s="1" t="s">
        <v>44469</v>
      </c>
      <c r="V7445" s="1" t="s">
        <v>43</v>
      </c>
      <c r="W7445" s="1" t="s">
        <v>44</v>
      </c>
      <c r="Y7445" s="3">
        <v>59.09</v>
      </c>
      <c r="Z7445" s="4">
        <v>-18.905619999999999</v>
      </c>
      <c r="AA7445" s="4">
        <v>-40.076419999999999</v>
      </c>
      <c r="AC7445">
        <v>3204906</v>
      </c>
      <c r="AD7445" t="s">
        <v>666</v>
      </c>
    </row>
    <row r="7446" spans="1:30" x14ac:dyDescent="0.25">
      <c r="A7446" t="s">
        <v>44471</v>
      </c>
      <c r="B7446" s="1" t="s">
        <v>44472</v>
      </c>
      <c r="C7446" s="2">
        <v>46010.072638888887</v>
      </c>
      <c r="D7446" s="1" t="s">
        <v>44473</v>
      </c>
      <c r="E7446" s="1" t="s">
        <v>44474</v>
      </c>
      <c r="F7446" s="1" t="s">
        <v>120</v>
      </c>
      <c r="G7446" s="1" t="s">
        <v>437</v>
      </c>
      <c r="H7446" s="1" t="s">
        <v>66</v>
      </c>
      <c r="I7446" s="1" t="s">
        <v>663</v>
      </c>
      <c r="J7446" s="1" t="s">
        <v>2716</v>
      </c>
      <c r="N7446" s="1" t="s">
        <v>39</v>
      </c>
      <c r="O7446" s="1" t="s">
        <v>40</v>
      </c>
      <c r="P7446" s="1" t="s">
        <v>41</v>
      </c>
      <c r="R7446" s="1" t="s">
        <v>42</v>
      </c>
      <c r="S7446" s="2">
        <v>44841.625416666669</v>
      </c>
      <c r="U7446" s="1" t="s">
        <v>44473</v>
      </c>
      <c r="V7446" s="1" t="s">
        <v>43</v>
      </c>
      <c r="W7446" s="1" t="s">
        <v>44</v>
      </c>
      <c r="Y7446" s="3">
        <v>54.55</v>
      </c>
      <c r="Z7446" s="4">
        <v>-18.723780000000001</v>
      </c>
      <c r="AA7446" s="4">
        <v>-39.859209999999997</v>
      </c>
      <c r="AC7446">
        <v>3204906</v>
      </c>
      <c r="AD7446" t="s">
        <v>666</v>
      </c>
    </row>
    <row r="7447" spans="1:30" x14ac:dyDescent="0.25">
      <c r="A7447" t="s">
        <v>44475</v>
      </c>
      <c r="B7447" s="1" t="s">
        <v>44476</v>
      </c>
      <c r="C7447" s="2">
        <v>46148.534178240741</v>
      </c>
      <c r="D7447" s="1" t="s">
        <v>44477</v>
      </c>
      <c r="E7447" s="1" t="s">
        <v>44478</v>
      </c>
      <c r="F7447" s="1" t="s">
        <v>120</v>
      </c>
      <c r="G7447" s="1" t="s">
        <v>512</v>
      </c>
      <c r="H7447" s="1" t="s">
        <v>66</v>
      </c>
      <c r="I7447" s="1" t="s">
        <v>280</v>
      </c>
      <c r="J7447" s="1" t="s">
        <v>8237</v>
      </c>
      <c r="K7447" t="s">
        <v>44479</v>
      </c>
      <c r="N7447" s="1" t="s">
        <v>39</v>
      </c>
      <c r="O7447" s="1" t="s">
        <v>40</v>
      </c>
      <c r="P7447" s="1" t="s">
        <v>41</v>
      </c>
      <c r="R7447" s="1" t="s">
        <v>42</v>
      </c>
      <c r="S7447" s="2">
        <v>44964.479074074072</v>
      </c>
      <c r="U7447" s="1" t="s">
        <v>44477</v>
      </c>
      <c r="V7447" s="1" t="s">
        <v>43</v>
      </c>
      <c r="W7447" s="1" t="s">
        <v>44</v>
      </c>
      <c r="Y7447" s="3">
        <v>77.27</v>
      </c>
      <c r="Z7447" s="4">
        <v>-19.20879</v>
      </c>
      <c r="AA7447" s="4">
        <v>-40.030769999999997</v>
      </c>
      <c r="AB7447" s="1" t="s">
        <v>44480</v>
      </c>
      <c r="AC7447">
        <v>3203205</v>
      </c>
      <c r="AD7447" t="s">
        <v>283</v>
      </c>
    </row>
    <row r="7448" spans="1:30" x14ac:dyDescent="0.25">
      <c r="A7448" t="s">
        <v>44481</v>
      </c>
      <c r="B7448" s="1" t="s">
        <v>44482</v>
      </c>
      <c r="C7448" s="2">
        <v>46058.410405092603</v>
      </c>
      <c r="D7448" s="1" t="s">
        <v>44483</v>
      </c>
      <c r="E7448" s="1" t="s">
        <v>44484</v>
      </c>
      <c r="F7448" s="1" t="s">
        <v>64</v>
      </c>
      <c r="G7448" s="1" t="s">
        <v>211</v>
      </c>
      <c r="H7448" s="1" t="s">
        <v>66</v>
      </c>
      <c r="I7448" s="1" t="s">
        <v>3875</v>
      </c>
      <c r="J7448" s="1" t="s">
        <v>44485</v>
      </c>
      <c r="N7448" s="1" t="s">
        <v>39</v>
      </c>
      <c r="O7448" s="1" t="s">
        <v>40</v>
      </c>
      <c r="P7448" s="1" t="s">
        <v>41</v>
      </c>
      <c r="R7448" s="1" t="s">
        <v>42</v>
      </c>
      <c r="S7448" s="2">
        <v>45103.322893518518</v>
      </c>
      <c r="U7448" s="1" t="s">
        <v>44483</v>
      </c>
      <c r="V7448" s="1" t="s">
        <v>43</v>
      </c>
      <c r="W7448" s="1" t="s">
        <v>44</v>
      </c>
      <c r="Y7448" s="3">
        <v>54.55</v>
      </c>
      <c r="Z7448" s="4">
        <v>-20.337350000000001</v>
      </c>
      <c r="AA7448" s="4">
        <v>-41.190989999999999</v>
      </c>
      <c r="AB7448" s="1" t="s">
        <v>44486</v>
      </c>
      <c r="AC7448">
        <v>3205069</v>
      </c>
      <c r="AD7448" t="s">
        <v>1582</v>
      </c>
    </row>
    <row r="7449" spans="1:30" x14ac:dyDescent="0.25">
      <c r="A7449" t="s">
        <v>44487</v>
      </c>
      <c r="B7449" s="1" t="s">
        <v>44488</v>
      </c>
      <c r="C7449" s="2">
        <v>46093.734178240738</v>
      </c>
      <c r="D7449" s="1" t="s">
        <v>44489</v>
      </c>
      <c r="E7449" s="1" t="s">
        <v>44490</v>
      </c>
      <c r="F7449" s="1" t="s">
        <v>120</v>
      </c>
      <c r="G7449" s="1" t="s">
        <v>151</v>
      </c>
      <c r="H7449" s="1" t="s">
        <v>66</v>
      </c>
      <c r="I7449" s="1" t="s">
        <v>327</v>
      </c>
      <c r="N7449" s="1" t="s">
        <v>39</v>
      </c>
      <c r="O7449" s="1" t="s">
        <v>40</v>
      </c>
      <c r="P7449" s="1" t="s">
        <v>41</v>
      </c>
      <c r="R7449" s="1" t="s">
        <v>42</v>
      </c>
      <c r="S7449" s="2">
        <v>44768.425266203703</v>
      </c>
      <c r="U7449" s="1" t="s">
        <v>44489</v>
      </c>
      <c r="V7449" s="1" t="s">
        <v>43</v>
      </c>
      <c r="W7449" s="1" t="s">
        <v>44</v>
      </c>
      <c r="Y7449" s="3">
        <v>50</v>
      </c>
      <c r="Z7449" s="4">
        <v>-18.702179999999998</v>
      </c>
      <c r="AA7449" s="4">
        <v>-40.400550000000003</v>
      </c>
      <c r="AB7449" s="1" t="s">
        <v>44491</v>
      </c>
      <c r="AC7449">
        <v>3203908</v>
      </c>
      <c r="AD7449" t="s">
        <v>329</v>
      </c>
    </row>
    <row r="7450" spans="1:30" x14ac:dyDescent="0.25">
      <c r="A7450" t="s">
        <v>44492</v>
      </c>
      <c r="B7450" s="1" t="s">
        <v>44493</v>
      </c>
      <c r="C7450" s="2">
        <v>45975.412546296298</v>
      </c>
      <c r="D7450" s="1" t="s">
        <v>44494</v>
      </c>
      <c r="E7450" s="1" t="s">
        <v>44495</v>
      </c>
      <c r="F7450" s="1" t="s">
        <v>120</v>
      </c>
      <c r="G7450" s="1" t="s">
        <v>437</v>
      </c>
      <c r="H7450" s="1" t="s">
        <v>66</v>
      </c>
      <c r="I7450" s="1" t="s">
        <v>1737</v>
      </c>
      <c r="J7450" s="1" t="s">
        <v>261</v>
      </c>
      <c r="N7450" s="1" t="s">
        <v>39</v>
      </c>
      <c r="O7450" s="1" t="s">
        <v>40</v>
      </c>
      <c r="P7450" s="1" t="s">
        <v>41</v>
      </c>
      <c r="R7450" s="1" t="s">
        <v>42</v>
      </c>
      <c r="S7450" s="2">
        <v>45579.503622685188</v>
      </c>
      <c r="U7450" s="1" t="s">
        <v>44494</v>
      </c>
      <c r="V7450" s="1" t="s">
        <v>43</v>
      </c>
      <c r="Y7450" s="3">
        <v>68.180000000000007</v>
      </c>
      <c r="Z7450" s="4">
        <v>-18.723780000000001</v>
      </c>
      <c r="AA7450" s="4">
        <v>-39.859209999999997</v>
      </c>
      <c r="AB7450" s="1" t="s">
        <v>44496</v>
      </c>
      <c r="AC7450">
        <v>3204906</v>
      </c>
      <c r="AD7450" t="s">
        <v>666</v>
      </c>
    </row>
    <row r="7451" spans="1:30" x14ac:dyDescent="0.25">
      <c r="A7451" t="s">
        <v>44497</v>
      </c>
      <c r="B7451" s="1" t="s">
        <v>44498</v>
      </c>
      <c r="C7451" s="2">
        <v>46010.908368055563</v>
      </c>
      <c r="D7451" s="1" t="s">
        <v>44499</v>
      </c>
      <c r="E7451" s="1" t="s">
        <v>44500</v>
      </c>
      <c r="F7451" s="1" t="s">
        <v>51</v>
      </c>
      <c r="G7451" s="1" t="s">
        <v>52</v>
      </c>
      <c r="H7451" s="1" t="s">
        <v>53</v>
      </c>
      <c r="I7451" s="1" t="s">
        <v>54</v>
      </c>
      <c r="J7451" s="1" t="s">
        <v>261</v>
      </c>
      <c r="K7451" t="s">
        <v>2179</v>
      </c>
      <c r="M7451" s="1" t="s">
        <v>39</v>
      </c>
      <c r="N7451" s="1" t="s">
        <v>39</v>
      </c>
      <c r="O7451" s="1" t="s">
        <v>40</v>
      </c>
      <c r="P7451" s="1" t="s">
        <v>41</v>
      </c>
      <c r="R7451" s="1" t="s">
        <v>42</v>
      </c>
      <c r="S7451" s="2">
        <v>45897.73978009259</v>
      </c>
      <c r="T7451" s="1" t="s">
        <v>52</v>
      </c>
      <c r="U7451" s="1" t="s">
        <v>44499</v>
      </c>
      <c r="V7451" s="1" t="s">
        <v>43</v>
      </c>
      <c r="W7451" s="1" t="s">
        <v>44</v>
      </c>
      <c r="Y7451" s="3">
        <v>77.27</v>
      </c>
      <c r="Z7451" s="4">
        <v>-12.08422</v>
      </c>
      <c r="AA7451" s="4">
        <v>-45.738630000000001</v>
      </c>
      <c r="AB7451" s="1" t="s">
        <v>44501</v>
      </c>
      <c r="AC7451">
        <v>2928901</v>
      </c>
      <c r="AD7451" t="s">
        <v>59</v>
      </c>
    </row>
    <row r="7452" spans="1:30" x14ac:dyDescent="0.25">
      <c r="A7452" t="s">
        <v>44502</v>
      </c>
      <c r="B7452" s="1" t="s">
        <v>44503</v>
      </c>
      <c r="C7452" s="2">
        <v>46086.695613425924</v>
      </c>
      <c r="D7452" s="1" t="s">
        <v>44504</v>
      </c>
      <c r="E7452" s="1" t="s">
        <v>44505</v>
      </c>
      <c r="F7452" s="1" t="s">
        <v>51</v>
      </c>
      <c r="G7452" s="1" t="s">
        <v>358</v>
      </c>
      <c r="H7452" s="1" t="s">
        <v>53</v>
      </c>
      <c r="I7452" s="1" t="s">
        <v>5977</v>
      </c>
      <c r="J7452" s="1" t="s">
        <v>164</v>
      </c>
      <c r="K7452" t="s">
        <v>40774</v>
      </c>
      <c r="M7452" s="1" t="s">
        <v>39</v>
      </c>
      <c r="N7452" s="1" t="s">
        <v>39</v>
      </c>
      <c r="O7452" s="1" t="s">
        <v>40</v>
      </c>
      <c r="P7452" s="1" t="s">
        <v>41</v>
      </c>
      <c r="R7452" s="1" t="s">
        <v>42</v>
      </c>
      <c r="S7452" s="2">
        <v>46034.517569444448</v>
      </c>
      <c r="T7452" s="1" t="s">
        <v>358</v>
      </c>
      <c r="U7452" s="1" t="s">
        <v>44506</v>
      </c>
      <c r="V7452" s="1" t="s">
        <v>43</v>
      </c>
      <c r="W7452" s="1" t="s">
        <v>44</v>
      </c>
      <c r="Y7452" s="3">
        <v>72.73</v>
      </c>
      <c r="Z7452" s="4">
        <v>-12.45614</v>
      </c>
      <c r="AA7452" s="4">
        <v>-44.307560000000002</v>
      </c>
      <c r="AB7452" s="1" t="s">
        <v>40777</v>
      </c>
      <c r="AC7452">
        <v>2930907</v>
      </c>
      <c r="AD7452" t="s">
        <v>5981</v>
      </c>
    </row>
    <row r="7453" spans="1:30" x14ac:dyDescent="0.25">
      <c r="A7453" t="s">
        <v>44507</v>
      </c>
      <c r="B7453" s="1" t="s">
        <v>44508</v>
      </c>
      <c r="C7453" s="2">
        <v>46010.416307870371</v>
      </c>
      <c r="D7453" s="1" t="s">
        <v>44509</v>
      </c>
      <c r="E7453" s="1" t="s">
        <v>44510</v>
      </c>
      <c r="F7453" s="1" t="s">
        <v>95</v>
      </c>
      <c r="G7453" s="1" t="s">
        <v>142</v>
      </c>
      <c r="H7453" s="1" t="s">
        <v>143</v>
      </c>
      <c r="I7453" s="1" t="s">
        <v>9857</v>
      </c>
      <c r="J7453" s="1" t="s">
        <v>44511</v>
      </c>
      <c r="K7453" t="s">
        <v>44512</v>
      </c>
      <c r="M7453" s="1" t="s">
        <v>39</v>
      </c>
      <c r="N7453" s="1" t="s">
        <v>39</v>
      </c>
      <c r="O7453" s="1" t="s">
        <v>40</v>
      </c>
      <c r="P7453" s="1" t="s">
        <v>41</v>
      </c>
      <c r="R7453" s="1" t="s">
        <v>42</v>
      </c>
      <c r="S7453" s="2">
        <v>45836.427233796298</v>
      </c>
      <c r="T7453" s="1" t="s">
        <v>142</v>
      </c>
      <c r="U7453" s="1" t="s">
        <v>44509</v>
      </c>
      <c r="V7453" s="1" t="s">
        <v>43</v>
      </c>
      <c r="W7453" s="1" t="s">
        <v>44</v>
      </c>
      <c r="Y7453" s="3">
        <v>72.73</v>
      </c>
      <c r="Z7453" s="4">
        <v>-21.648980000000002</v>
      </c>
      <c r="AA7453" s="4">
        <v>-41.051380000000002</v>
      </c>
      <c r="AB7453" s="1" t="s">
        <v>44513</v>
      </c>
      <c r="AC7453">
        <v>3305000</v>
      </c>
      <c r="AD7453" t="s">
        <v>9861</v>
      </c>
    </row>
    <row r="7454" spans="1:30" x14ac:dyDescent="0.25">
      <c r="A7454" t="s">
        <v>44514</v>
      </c>
      <c r="B7454" s="1" t="s">
        <v>44515</v>
      </c>
      <c r="C7454" s="2">
        <v>46262.746840277781</v>
      </c>
      <c r="D7454" s="1" t="s">
        <v>44516</v>
      </c>
      <c r="E7454" s="1" t="s">
        <v>44517</v>
      </c>
      <c r="F7454" s="1" t="s">
        <v>95</v>
      </c>
      <c r="G7454" s="1" t="s">
        <v>142</v>
      </c>
      <c r="H7454" s="1" t="s">
        <v>143</v>
      </c>
      <c r="I7454" s="1" t="s">
        <v>11819</v>
      </c>
      <c r="J7454" s="1" t="s">
        <v>663</v>
      </c>
      <c r="K7454" t="s">
        <v>44518</v>
      </c>
      <c r="L7454" s="1" t="s">
        <v>44519</v>
      </c>
      <c r="O7454" s="1" t="s">
        <v>125</v>
      </c>
      <c r="P7454" s="1" t="s">
        <v>41</v>
      </c>
      <c r="R7454" s="1" t="s">
        <v>42</v>
      </c>
      <c r="S7454" s="2">
        <v>43826.258113425924</v>
      </c>
      <c r="U7454" s="1" t="s">
        <v>44516</v>
      </c>
      <c r="W7454" s="1" t="s">
        <v>44</v>
      </c>
      <c r="Y7454" s="3">
        <v>77.27</v>
      </c>
      <c r="Z7454" s="4">
        <v>-21.616769999999999</v>
      </c>
      <c r="AA7454" s="4">
        <v>-41.315510000000003</v>
      </c>
      <c r="AB7454" s="1" t="s">
        <v>14742</v>
      </c>
      <c r="AC7454">
        <v>3305109</v>
      </c>
      <c r="AD7454" t="s">
        <v>6301</v>
      </c>
    </row>
    <row r="7455" spans="1:30" x14ac:dyDescent="0.25">
      <c r="A7455" t="s">
        <v>44520</v>
      </c>
      <c r="B7455" s="1" t="s">
        <v>44521</v>
      </c>
      <c r="C7455" s="2">
        <v>46218.678518518522</v>
      </c>
      <c r="D7455" s="1" t="s">
        <v>44516</v>
      </c>
      <c r="E7455" s="1" t="s">
        <v>44517</v>
      </c>
      <c r="F7455" s="1" t="s">
        <v>86</v>
      </c>
      <c r="H7455" s="1" t="s">
        <v>143</v>
      </c>
      <c r="I7455" s="1" t="s">
        <v>11819</v>
      </c>
      <c r="J7455" s="1" t="s">
        <v>164</v>
      </c>
      <c r="K7455" t="s">
        <v>44518</v>
      </c>
      <c r="M7455" s="1" t="s">
        <v>39</v>
      </c>
      <c r="N7455" s="1" t="s">
        <v>39</v>
      </c>
      <c r="O7455" s="1" t="s">
        <v>125</v>
      </c>
      <c r="P7455" s="1" t="s">
        <v>41</v>
      </c>
      <c r="R7455" s="1" t="s">
        <v>42</v>
      </c>
      <c r="S7455" s="2">
        <v>45960.235266203701</v>
      </c>
      <c r="U7455" s="1" t="s">
        <v>44516</v>
      </c>
      <c r="V7455" s="1" t="s">
        <v>43</v>
      </c>
      <c r="W7455" s="1" t="s">
        <v>44</v>
      </c>
      <c r="Y7455" s="3">
        <v>45.45</v>
      </c>
      <c r="AC7455">
        <v>3305109</v>
      </c>
      <c r="AD7455" t="s">
        <v>6301</v>
      </c>
    </row>
    <row r="7456" spans="1:30" x14ac:dyDescent="0.25">
      <c r="A7456" t="s">
        <v>44522</v>
      </c>
      <c r="B7456" s="1" t="s">
        <v>44523</v>
      </c>
      <c r="C7456" s="2">
        <v>46219.554039351853</v>
      </c>
      <c r="D7456" s="1" t="s">
        <v>44516</v>
      </c>
      <c r="E7456" s="1" t="s">
        <v>44517</v>
      </c>
      <c r="F7456" s="1" t="s">
        <v>120</v>
      </c>
      <c r="H7456" s="1" t="s">
        <v>143</v>
      </c>
      <c r="I7456" s="1" t="s">
        <v>11819</v>
      </c>
      <c r="J7456" s="1" t="s">
        <v>164</v>
      </c>
      <c r="K7456" t="s">
        <v>44518</v>
      </c>
      <c r="M7456" s="1" t="s">
        <v>39</v>
      </c>
      <c r="N7456" s="1" t="s">
        <v>39</v>
      </c>
      <c r="O7456" s="1" t="s">
        <v>125</v>
      </c>
      <c r="P7456" s="1" t="s">
        <v>41</v>
      </c>
      <c r="R7456" s="1" t="s">
        <v>42</v>
      </c>
      <c r="S7456" s="2">
        <v>45960.233715277784</v>
      </c>
      <c r="U7456" s="1" t="s">
        <v>44516</v>
      </c>
      <c r="V7456" s="1" t="s">
        <v>43</v>
      </c>
      <c r="Y7456" s="3">
        <v>45.45</v>
      </c>
      <c r="AC7456">
        <v>3305109</v>
      </c>
      <c r="AD7456" t="s">
        <v>6301</v>
      </c>
    </row>
    <row r="7457" spans="1:30" x14ac:dyDescent="0.25">
      <c r="A7457" t="s">
        <v>44524</v>
      </c>
      <c r="B7457" s="1" t="s">
        <v>44525</v>
      </c>
      <c r="C7457" s="2">
        <v>46302.777546296304</v>
      </c>
      <c r="D7457" s="1" t="s">
        <v>44526</v>
      </c>
      <c r="E7457" s="1" t="s">
        <v>44527</v>
      </c>
      <c r="F7457" s="1" t="s">
        <v>95</v>
      </c>
      <c r="G7457" s="1" t="s">
        <v>142</v>
      </c>
      <c r="H7457" s="1" t="s">
        <v>36</v>
      </c>
      <c r="I7457" s="1" t="s">
        <v>44528</v>
      </c>
      <c r="J7457" s="1" t="s">
        <v>44529</v>
      </c>
      <c r="K7457" t="s">
        <v>14740</v>
      </c>
      <c r="L7457" s="1" t="s">
        <v>14741</v>
      </c>
      <c r="M7457" s="1" t="s">
        <v>39</v>
      </c>
      <c r="N7457" s="1" t="s">
        <v>39</v>
      </c>
      <c r="O7457" s="1" t="s">
        <v>40</v>
      </c>
      <c r="P7457" s="1" t="s">
        <v>113</v>
      </c>
      <c r="R7457" s="1" t="s">
        <v>42</v>
      </c>
      <c r="S7457" s="2">
        <v>46302.646018518521</v>
      </c>
      <c r="T7457" s="1" t="s">
        <v>142</v>
      </c>
      <c r="U7457" s="1" t="s">
        <v>44526</v>
      </c>
      <c r="V7457" s="1" t="s">
        <v>43</v>
      </c>
      <c r="W7457" s="1" t="s">
        <v>44</v>
      </c>
      <c r="Y7457" s="3">
        <v>68.180000000000007</v>
      </c>
      <c r="Z7457" s="4">
        <v>-22.794640000000001</v>
      </c>
      <c r="AA7457" s="4">
        <v>-43.330350000000003</v>
      </c>
      <c r="AB7457" s="1" t="s">
        <v>14742</v>
      </c>
      <c r="AC7457">
        <v>3166006</v>
      </c>
      <c r="AD7457" t="s">
        <v>44530</v>
      </c>
    </row>
    <row r="7458" spans="1:30" x14ac:dyDescent="0.25">
      <c r="A7458" t="s">
        <v>44531</v>
      </c>
      <c r="B7458" s="1" t="s">
        <v>44532</v>
      </c>
      <c r="C7458" s="2">
        <v>46128.580266203702</v>
      </c>
      <c r="D7458" s="1" t="s">
        <v>44533</v>
      </c>
      <c r="E7458" s="1" t="s">
        <v>44534</v>
      </c>
      <c r="F7458" s="1" t="s">
        <v>51</v>
      </c>
      <c r="H7458" s="1" t="s">
        <v>173</v>
      </c>
      <c r="I7458" s="1" t="s">
        <v>44535</v>
      </c>
      <c r="K7458" t="s">
        <v>175</v>
      </c>
      <c r="M7458" s="1" t="s">
        <v>39</v>
      </c>
      <c r="N7458" s="1" t="s">
        <v>39</v>
      </c>
      <c r="O7458" s="1" t="s">
        <v>40</v>
      </c>
      <c r="P7458" s="1" t="s">
        <v>41</v>
      </c>
      <c r="R7458" s="1" t="s">
        <v>42</v>
      </c>
      <c r="S7458" s="2">
        <v>46077.677743055552</v>
      </c>
      <c r="U7458" s="1" t="s">
        <v>44533</v>
      </c>
      <c r="V7458" s="1" t="s">
        <v>43</v>
      </c>
      <c r="W7458" s="1" t="s">
        <v>177</v>
      </c>
      <c r="X7458" s="1" t="s">
        <v>44536</v>
      </c>
      <c r="Y7458" s="3">
        <v>54.55</v>
      </c>
      <c r="Z7458" s="4">
        <v>-10.14819</v>
      </c>
      <c r="AA7458" s="4">
        <v>-43.7864</v>
      </c>
      <c r="AB7458" s="1" t="s">
        <v>44537</v>
      </c>
      <c r="AC7458">
        <v>2201101</v>
      </c>
      <c r="AD7458" t="s">
        <v>44538</v>
      </c>
    </row>
    <row r="7459" spans="1:30" x14ac:dyDescent="0.25">
      <c r="A7459" t="s">
        <v>44539</v>
      </c>
      <c r="B7459" s="1" t="s">
        <v>44540</v>
      </c>
      <c r="C7459" s="2">
        <v>46058.409502314818</v>
      </c>
      <c r="D7459" s="1" t="s">
        <v>44541</v>
      </c>
      <c r="E7459" s="1" t="s">
        <v>44542</v>
      </c>
      <c r="F7459" s="1" t="s">
        <v>109</v>
      </c>
      <c r="G7459" s="1" t="s">
        <v>2640</v>
      </c>
      <c r="H7459" s="1" t="s">
        <v>36</v>
      </c>
      <c r="I7459" s="1" t="s">
        <v>26009</v>
      </c>
      <c r="J7459" s="1" t="s">
        <v>55</v>
      </c>
      <c r="N7459" s="1" t="s">
        <v>39</v>
      </c>
      <c r="O7459" s="1" t="s">
        <v>40</v>
      </c>
      <c r="P7459" s="1" t="s">
        <v>41</v>
      </c>
      <c r="R7459" s="1" t="s">
        <v>42</v>
      </c>
      <c r="S7459" s="2">
        <v>44748.487696759257</v>
      </c>
      <c r="U7459" s="1" t="s">
        <v>44541</v>
      </c>
      <c r="V7459" s="1" t="s">
        <v>43</v>
      </c>
      <c r="W7459" s="1" t="s">
        <v>44</v>
      </c>
      <c r="X7459" s="1" t="s">
        <v>44543</v>
      </c>
      <c r="Y7459" s="3">
        <v>63.64</v>
      </c>
      <c r="Z7459" s="4">
        <v>-21.195740000000001</v>
      </c>
      <c r="AA7459" s="4">
        <v>-42.61251</v>
      </c>
      <c r="AB7459" s="1" t="s">
        <v>44544</v>
      </c>
      <c r="AC7459">
        <v>3142205</v>
      </c>
      <c r="AD7459" t="s">
        <v>26012</v>
      </c>
    </row>
    <row r="7460" spans="1:30" x14ac:dyDescent="0.25">
      <c r="A7460" t="s">
        <v>44545</v>
      </c>
      <c r="B7460" s="1" t="s">
        <v>44546</v>
      </c>
      <c r="C7460" s="2">
        <v>46286.601655092592</v>
      </c>
      <c r="D7460" s="1" t="s">
        <v>44547</v>
      </c>
      <c r="E7460" s="1" t="s">
        <v>44548</v>
      </c>
      <c r="F7460" s="1" t="s">
        <v>51</v>
      </c>
      <c r="G7460" s="1" t="s">
        <v>240</v>
      </c>
      <c r="H7460" s="1" t="s">
        <v>446</v>
      </c>
      <c r="I7460" s="1" t="s">
        <v>446</v>
      </c>
      <c r="J7460" s="1" t="s">
        <v>44549</v>
      </c>
      <c r="K7460" t="s">
        <v>44550</v>
      </c>
      <c r="M7460" s="1" t="s">
        <v>39</v>
      </c>
      <c r="N7460" s="1" t="s">
        <v>39</v>
      </c>
      <c r="O7460" s="1" t="s">
        <v>40</v>
      </c>
      <c r="P7460" s="1" t="s">
        <v>113</v>
      </c>
      <c r="R7460" s="1" t="s">
        <v>42</v>
      </c>
      <c r="S7460" s="2">
        <v>46286.472407407397</v>
      </c>
      <c r="T7460" s="1" t="s">
        <v>240</v>
      </c>
      <c r="U7460" s="1" t="s">
        <v>44547</v>
      </c>
      <c r="V7460" s="1" t="s">
        <v>43</v>
      </c>
      <c r="W7460" s="1" t="s">
        <v>44</v>
      </c>
      <c r="Y7460" s="3">
        <v>81.819999999999993</v>
      </c>
      <c r="Z7460" s="4">
        <v>-12.08442</v>
      </c>
      <c r="AA7460" s="4">
        <v>-45.738619999999997</v>
      </c>
      <c r="AB7460" s="1" t="s">
        <v>44551</v>
      </c>
      <c r="AC7460" s="6" t="s">
        <v>451</v>
      </c>
      <c r="AD7460" s="6" t="s">
        <v>451</v>
      </c>
    </row>
    <row r="7461" spans="1:30" x14ac:dyDescent="0.25">
      <c r="A7461" t="s">
        <v>44552</v>
      </c>
      <c r="B7461" s="1" t="s">
        <v>44553</v>
      </c>
      <c r="C7461" s="2">
        <v>46010.908460648148</v>
      </c>
      <c r="D7461" s="1" t="s">
        <v>44554</v>
      </c>
      <c r="E7461" s="1" t="s">
        <v>44555</v>
      </c>
      <c r="F7461" s="1" t="s">
        <v>109</v>
      </c>
      <c r="G7461" s="1" t="s">
        <v>859</v>
      </c>
      <c r="H7461" s="1" t="s">
        <v>36</v>
      </c>
      <c r="I7461" s="1" t="s">
        <v>860</v>
      </c>
      <c r="J7461" s="1" t="s">
        <v>55</v>
      </c>
      <c r="K7461" t="s">
        <v>44556</v>
      </c>
      <c r="M7461" s="1" t="s">
        <v>39</v>
      </c>
      <c r="N7461" s="1" t="s">
        <v>39</v>
      </c>
      <c r="O7461" s="1" t="s">
        <v>40</v>
      </c>
      <c r="P7461" s="1" t="s">
        <v>41</v>
      </c>
      <c r="R7461" s="1" t="s">
        <v>42</v>
      </c>
      <c r="S7461" s="2">
        <v>45736.81958333333</v>
      </c>
      <c r="T7461" s="1" t="s">
        <v>859</v>
      </c>
      <c r="U7461" s="1" t="s">
        <v>44554</v>
      </c>
      <c r="V7461" s="1" t="s">
        <v>43</v>
      </c>
      <c r="W7461" s="1" t="s">
        <v>44</v>
      </c>
      <c r="Y7461" s="3">
        <v>72.73</v>
      </c>
      <c r="Z7461" s="4">
        <v>-20.614709999999999</v>
      </c>
      <c r="AA7461" s="4">
        <v>-42.147759999999998</v>
      </c>
      <c r="AB7461" s="1" t="s">
        <v>44557</v>
      </c>
      <c r="AC7461">
        <v>3122009</v>
      </c>
      <c r="AD7461" t="s">
        <v>864</v>
      </c>
    </row>
    <row r="7462" spans="1:30" x14ac:dyDescent="0.25">
      <c r="A7462" t="s">
        <v>44558</v>
      </c>
      <c r="B7462" s="1" t="s">
        <v>44559</v>
      </c>
      <c r="C7462" s="2">
        <v>46128.58011574074</v>
      </c>
      <c r="D7462" s="1" t="s">
        <v>44560</v>
      </c>
      <c r="E7462" s="1" t="s">
        <v>44561</v>
      </c>
      <c r="F7462" s="1" t="s">
        <v>86</v>
      </c>
      <c r="G7462" s="1" t="s">
        <v>162</v>
      </c>
      <c r="H7462" s="1" t="s">
        <v>53</v>
      </c>
      <c r="I7462" s="1" t="s">
        <v>163</v>
      </c>
      <c r="K7462" t="s">
        <v>44562</v>
      </c>
      <c r="N7462" s="1" t="s">
        <v>39</v>
      </c>
      <c r="O7462" s="1" t="s">
        <v>40</v>
      </c>
      <c r="P7462" s="1" t="s">
        <v>41</v>
      </c>
      <c r="R7462" s="1" t="s">
        <v>42</v>
      </c>
      <c r="S7462" s="2">
        <v>45507.653090277781</v>
      </c>
      <c r="U7462" s="1" t="s">
        <v>44560</v>
      </c>
      <c r="V7462" s="1" t="s">
        <v>43</v>
      </c>
      <c r="W7462" s="1" t="s">
        <v>44</v>
      </c>
      <c r="Y7462" s="3">
        <v>77.27</v>
      </c>
      <c r="Z7462" s="4">
        <v>-16.57246</v>
      </c>
      <c r="AA7462" s="4">
        <v>-39.610250000000001</v>
      </c>
      <c r="AB7462" s="1" t="s">
        <v>44563</v>
      </c>
      <c r="AC7462">
        <v>2914653</v>
      </c>
      <c r="AD7462" t="s">
        <v>167</v>
      </c>
    </row>
    <row r="7463" spans="1:30" x14ac:dyDescent="0.25">
      <c r="A7463" t="s">
        <v>44564</v>
      </c>
      <c r="B7463" s="1" t="s">
        <v>44565</v>
      </c>
      <c r="C7463" s="2">
        <v>46149.760636574072</v>
      </c>
      <c r="D7463" s="1" t="s">
        <v>44566</v>
      </c>
      <c r="E7463" s="1" t="s">
        <v>44567</v>
      </c>
      <c r="F7463" s="1" t="s">
        <v>86</v>
      </c>
      <c r="G7463" s="1" t="s">
        <v>87</v>
      </c>
      <c r="H7463" s="1" t="s">
        <v>53</v>
      </c>
      <c r="I7463" s="1" t="s">
        <v>88</v>
      </c>
      <c r="J7463" s="1" t="s">
        <v>233</v>
      </c>
      <c r="K7463" t="s">
        <v>44568</v>
      </c>
      <c r="N7463" s="1" t="s">
        <v>39</v>
      </c>
      <c r="O7463" s="1" t="s">
        <v>40</v>
      </c>
      <c r="P7463" s="1" t="s">
        <v>100</v>
      </c>
      <c r="R7463" s="1" t="s">
        <v>42</v>
      </c>
      <c r="S7463" s="2">
        <v>45560.416817129633</v>
      </c>
      <c r="U7463" s="1" t="s">
        <v>44566</v>
      </c>
      <c r="V7463" s="1" t="s">
        <v>43</v>
      </c>
      <c r="Y7463" s="3">
        <v>86.36</v>
      </c>
      <c r="Z7463" s="4">
        <v>-17.118600000000001</v>
      </c>
      <c r="AA7463" s="4">
        <v>-39.538179999999997</v>
      </c>
      <c r="AB7463" s="1" t="s">
        <v>44569</v>
      </c>
      <c r="AC7463">
        <v>2915601</v>
      </c>
      <c r="AD7463" t="s">
        <v>90</v>
      </c>
    </row>
    <row r="7464" spans="1:30" x14ac:dyDescent="0.25">
      <c r="A7464" t="s">
        <v>44570</v>
      </c>
      <c r="B7464" s="1" t="s">
        <v>44571</v>
      </c>
      <c r="C7464" s="2">
        <v>46010.234282407408</v>
      </c>
      <c r="D7464" s="1" t="s">
        <v>44572</v>
      </c>
      <c r="E7464" s="1" t="s">
        <v>44573</v>
      </c>
      <c r="F7464" s="1" t="s">
        <v>120</v>
      </c>
      <c r="G7464" s="1" t="s">
        <v>437</v>
      </c>
      <c r="H7464" s="1" t="s">
        <v>66</v>
      </c>
      <c r="I7464" s="1" t="s">
        <v>438</v>
      </c>
      <c r="J7464" s="1" t="s">
        <v>261</v>
      </c>
      <c r="N7464" s="1" t="s">
        <v>39</v>
      </c>
      <c r="O7464" s="1" t="s">
        <v>40</v>
      </c>
      <c r="P7464" s="1" t="s">
        <v>41</v>
      </c>
      <c r="R7464" s="1" t="s">
        <v>42</v>
      </c>
      <c r="S7464" s="2">
        <v>45108.824513888889</v>
      </c>
      <c r="U7464" s="1" t="s">
        <v>44572</v>
      </c>
      <c r="V7464" s="1" t="s">
        <v>43</v>
      </c>
      <c r="W7464" s="1" t="s">
        <v>44</v>
      </c>
      <c r="Y7464" s="3">
        <v>72.73</v>
      </c>
      <c r="Z7464" s="4">
        <v>-18.909960000000002</v>
      </c>
      <c r="AA7464" s="4">
        <v>-40.063200000000002</v>
      </c>
      <c r="AB7464" s="1" t="s">
        <v>44574</v>
      </c>
      <c r="AC7464">
        <v>3203056</v>
      </c>
      <c r="AD7464" t="s">
        <v>441</v>
      </c>
    </row>
    <row r="7465" spans="1:30" x14ac:dyDescent="0.25">
      <c r="A7465" t="s">
        <v>44575</v>
      </c>
      <c r="B7465" s="1" t="s">
        <v>44576</v>
      </c>
      <c r="C7465" s="2">
        <v>46213.56590277778</v>
      </c>
      <c r="D7465" s="1" t="s">
        <v>44577</v>
      </c>
      <c r="E7465" s="1" t="s">
        <v>44578</v>
      </c>
      <c r="F7465" s="1" t="s">
        <v>34</v>
      </c>
      <c r="G7465" s="1" t="s">
        <v>35</v>
      </c>
      <c r="H7465" s="1" t="s">
        <v>36</v>
      </c>
      <c r="I7465" s="1" t="s">
        <v>22460</v>
      </c>
      <c r="J7465" s="1" t="s">
        <v>55</v>
      </c>
      <c r="K7465" t="s">
        <v>44579</v>
      </c>
      <c r="M7465" s="1" t="s">
        <v>39</v>
      </c>
      <c r="N7465" s="1" t="s">
        <v>39</v>
      </c>
      <c r="O7465" s="1" t="s">
        <v>40</v>
      </c>
      <c r="P7465" s="1" t="s">
        <v>41</v>
      </c>
      <c r="R7465" s="1" t="s">
        <v>42</v>
      </c>
      <c r="S7465" s="2">
        <v>46183.4378125</v>
      </c>
      <c r="T7465" s="1" t="s">
        <v>35</v>
      </c>
      <c r="U7465" s="1" t="s">
        <v>44577</v>
      </c>
      <c r="V7465" s="1" t="s">
        <v>43</v>
      </c>
      <c r="W7465" s="1" t="s">
        <v>44</v>
      </c>
      <c r="Y7465" s="3">
        <v>81.819999999999993</v>
      </c>
      <c r="Z7465" s="4">
        <v>-16.86458</v>
      </c>
      <c r="AA7465" s="4">
        <v>-42.114280000000001</v>
      </c>
      <c r="AB7465" s="1" t="s">
        <v>44580</v>
      </c>
      <c r="AC7465">
        <v>3103405</v>
      </c>
      <c r="AD7465" t="s">
        <v>22463</v>
      </c>
    </row>
    <row r="7466" spans="1:30" x14ac:dyDescent="0.25">
      <c r="A7466" t="s">
        <v>44581</v>
      </c>
      <c r="B7466" s="1" t="s">
        <v>44582</v>
      </c>
      <c r="C7466" s="2">
        <v>46010.212939814817</v>
      </c>
      <c r="D7466" s="1" t="s">
        <v>44583</v>
      </c>
      <c r="E7466" s="1" t="s">
        <v>44584</v>
      </c>
      <c r="F7466" s="1" t="s">
        <v>95</v>
      </c>
      <c r="G7466" s="1" t="s">
        <v>96</v>
      </c>
      <c r="H7466" s="1" t="s">
        <v>143</v>
      </c>
      <c r="I7466" s="1" t="s">
        <v>2768</v>
      </c>
      <c r="K7466" t="s">
        <v>44585</v>
      </c>
      <c r="N7466" s="1" t="s">
        <v>39</v>
      </c>
      <c r="O7466" s="1" t="s">
        <v>40</v>
      </c>
      <c r="P7466" s="1" t="s">
        <v>41</v>
      </c>
      <c r="R7466" s="1" t="s">
        <v>42</v>
      </c>
      <c r="S7466" s="2">
        <v>45137.595289351862</v>
      </c>
      <c r="U7466" s="1" t="s">
        <v>44583</v>
      </c>
      <c r="V7466" s="1" t="s">
        <v>43</v>
      </c>
      <c r="W7466" s="1" t="s">
        <v>44</v>
      </c>
      <c r="X7466" s="1" t="s">
        <v>44586</v>
      </c>
      <c r="Y7466" s="3">
        <v>72.73</v>
      </c>
      <c r="Z7466" s="4">
        <v>-22.2559</v>
      </c>
      <c r="AA7466" s="4">
        <v>-42.666820000000001</v>
      </c>
      <c r="AB7466" s="1" t="s">
        <v>44587</v>
      </c>
      <c r="AC7466">
        <v>3305703</v>
      </c>
      <c r="AD7466" t="s">
        <v>2772</v>
      </c>
    </row>
    <row r="7467" spans="1:30" x14ac:dyDescent="0.25">
      <c r="A7467" t="s">
        <v>44588</v>
      </c>
      <c r="B7467" s="1" t="s">
        <v>44589</v>
      </c>
      <c r="C7467" s="2">
        <v>46226.770358796297</v>
      </c>
      <c r="D7467" s="1" t="s">
        <v>44590</v>
      </c>
      <c r="E7467" s="1" t="s">
        <v>44591</v>
      </c>
      <c r="F7467" s="1" t="s">
        <v>86</v>
      </c>
      <c r="G7467" s="1" t="s">
        <v>162</v>
      </c>
      <c r="H7467" s="1" t="s">
        <v>53</v>
      </c>
      <c r="I7467" s="1" t="s">
        <v>163</v>
      </c>
      <c r="J7467" s="1" t="s">
        <v>261</v>
      </c>
      <c r="K7467" t="s">
        <v>44592</v>
      </c>
      <c r="M7467" s="1" t="s">
        <v>39</v>
      </c>
      <c r="N7467" s="1" t="s">
        <v>39</v>
      </c>
      <c r="O7467" s="1" t="s">
        <v>40</v>
      </c>
      <c r="P7467" s="1" t="s">
        <v>100</v>
      </c>
      <c r="R7467" s="1" t="s">
        <v>42</v>
      </c>
      <c r="S7467" s="2">
        <v>45834.819710648153</v>
      </c>
      <c r="T7467" s="1" t="s">
        <v>365</v>
      </c>
      <c r="U7467" s="1" t="s">
        <v>44593</v>
      </c>
      <c r="V7467" s="1" t="s">
        <v>43</v>
      </c>
      <c r="W7467" s="1" t="s">
        <v>44</v>
      </c>
      <c r="Y7467" s="3">
        <v>72.73</v>
      </c>
      <c r="Z7467" s="4">
        <v>-16.387740000000001</v>
      </c>
      <c r="AA7467" s="4">
        <v>-39.573599999999999</v>
      </c>
      <c r="AB7467" s="1" t="s">
        <v>44594</v>
      </c>
      <c r="AC7467">
        <v>2914653</v>
      </c>
      <c r="AD7467" t="s">
        <v>167</v>
      </c>
    </row>
    <row r="7468" spans="1:30" x14ac:dyDescent="0.25">
      <c r="A7468" t="s">
        <v>44595</v>
      </c>
      <c r="B7468" s="1" t="s">
        <v>44596</v>
      </c>
      <c r="C7468" s="2">
        <v>46115.53361111111</v>
      </c>
      <c r="D7468" s="1" t="s">
        <v>44597</v>
      </c>
      <c r="E7468" s="1" t="s">
        <v>44598</v>
      </c>
      <c r="F7468" s="1" t="s">
        <v>120</v>
      </c>
      <c r="G7468" s="1" t="s">
        <v>151</v>
      </c>
      <c r="H7468" s="1" t="s">
        <v>66</v>
      </c>
      <c r="I7468" s="1" t="s">
        <v>327</v>
      </c>
      <c r="J7468" s="1" t="s">
        <v>164</v>
      </c>
      <c r="K7468" t="s">
        <v>44599</v>
      </c>
      <c r="L7468" s="1" t="s">
        <v>44600</v>
      </c>
      <c r="M7468" s="1" t="s">
        <v>39</v>
      </c>
      <c r="N7468" s="1" t="s">
        <v>39</v>
      </c>
      <c r="O7468" s="1" t="s">
        <v>40</v>
      </c>
      <c r="P7468" s="1" t="s">
        <v>41</v>
      </c>
      <c r="R7468" s="1" t="s">
        <v>42</v>
      </c>
      <c r="S7468" s="2">
        <v>46085.406377314823</v>
      </c>
      <c r="U7468" s="1" t="s">
        <v>44597</v>
      </c>
      <c r="V7468" s="1" t="s">
        <v>43</v>
      </c>
      <c r="W7468" s="1" t="s">
        <v>44</v>
      </c>
      <c r="Y7468" s="3">
        <v>54.55</v>
      </c>
      <c r="Z7468" s="4">
        <v>-18.702179999999998</v>
      </c>
      <c r="AA7468" s="4">
        <v>-40.400550000000003</v>
      </c>
      <c r="AB7468" s="1" t="s">
        <v>44601</v>
      </c>
      <c r="AC7468">
        <v>3203908</v>
      </c>
      <c r="AD7468" t="s">
        <v>329</v>
      </c>
    </row>
    <row r="7469" spans="1:30" x14ac:dyDescent="0.25">
      <c r="A7469" t="s">
        <v>44602</v>
      </c>
      <c r="B7469" s="1" t="s">
        <v>44603</v>
      </c>
      <c r="C7469" s="2">
        <v>46218.693831018521</v>
      </c>
      <c r="D7469" s="1" t="s">
        <v>44604</v>
      </c>
      <c r="E7469" s="1" t="s">
        <v>44605</v>
      </c>
      <c r="F7469" s="1" t="s">
        <v>120</v>
      </c>
      <c r="G7469" s="1" t="s">
        <v>437</v>
      </c>
      <c r="H7469" s="1" t="s">
        <v>66</v>
      </c>
      <c r="I7469" s="1" t="s">
        <v>2224</v>
      </c>
      <c r="N7469" s="1" t="s">
        <v>39</v>
      </c>
      <c r="O7469" s="1" t="s">
        <v>40</v>
      </c>
      <c r="P7469" s="1" t="s">
        <v>41</v>
      </c>
      <c r="R7469" s="1" t="s">
        <v>42</v>
      </c>
      <c r="S7469" s="2">
        <v>44578.560763888891</v>
      </c>
      <c r="U7469" s="1" t="s">
        <v>44604</v>
      </c>
      <c r="W7469" s="1" t="s">
        <v>44</v>
      </c>
      <c r="Y7469" s="3">
        <v>40.909999999999997</v>
      </c>
      <c r="Z7469" s="4">
        <v>-18.905519999999999</v>
      </c>
      <c r="AA7469" s="4">
        <v>-40.07649</v>
      </c>
      <c r="AB7469" s="1" t="s">
        <v>44606</v>
      </c>
      <c r="AC7469">
        <v>3203056</v>
      </c>
      <c r="AD7469" t="s">
        <v>441</v>
      </c>
    </row>
    <row r="7470" spans="1:30" x14ac:dyDescent="0.25">
      <c r="A7470" t="s">
        <v>44607</v>
      </c>
      <c r="B7470" s="1" t="s">
        <v>44608</v>
      </c>
      <c r="C7470" s="2">
        <v>45975.412094907413</v>
      </c>
      <c r="D7470" s="1" t="s">
        <v>44609</v>
      </c>
      <c r="E7470" s="1" t="s">
        <v>44610</v>
      </c>
      <c r="F7470" s="1" t="s">
        <v>109</v>
      </c>
      <c r="G7470" s="1" t="s">
        <v>712</v>
      </c>
      <c r="H7470" s="1" t="s">
        <v>36</v>
      </c>
      <c r="I7470" s="1" t="s">
        <v>4676</v>
      </c>
      <c r="M7470" s="1" t="s">
        <v>39</v>
      </c>
      <c r="N7470" s="1" t="s">
        <v>39</v>
      </c>
      <c r="O7470" s="1" t="s">
        <v>40</v>
      </c>
      <c r="P7470" s="1" t="s">
        <v>41</v>
      </c>
      <c r="R7470" s="1" t="s">
        <v>42</v>
      </c>
      <c r="S7470" s="2">
        <v>45629.343900462962</v>
      </c>
      <c r="U7470" s="1" t="s">
        <v>44609</v>
      </c>
      <c r="V7470" s="1" t="s">
        <v>43</v>
      </c>
      <c r="Y7470" s="3">
        <v>63.64</v>
      </c>
      <c r="Z7470" s="4">
        <v>-20.10472</v>
      </c>
      <c r="AA7470" s="4">
        <v>-41.9236</v>
      </c>
      <c r="AB7470" s="1" t="s">
        <v>44611</v>
      </c>
      <c r="AC7470">
        <v>3158904</v>
      </c>
      <c r="AD7470" t="s">
        <v>1784</v>
      </c>
    </row>
    <row r="7471" spans="1:30" x14ac:dyDescent="0.25">
      <c r="A7471" t="s">
        <v>44612</v>
      </c>
      <c r="B7471" s="1" t="s">
        <v>44613</v>
      </c>
      <c r="C7471" s="2">
        <v>46148.534131944441</v>
      </c>
      <c r="D7471" s="1" t="s">
        <v>44614</v>
      </c>
      <c r="E7471" s="1" t="s">
        <v>44615</v>
      </c>
      <c r="F7471" s="1" t="s">
        <v>120</v>
      </c>
      <c r="G7471" s="1" t="s">
        <v>512</v>
      </c>
      <c r="H7471" s="1" t="s">
        <v>66</v>
      </c>
      <c r="I7471" s="1" t="s">
        <v>38219</v>
      </c>
      <c r="J7471" s="1" t="s">
        <v>55</v>
      </c>
      <c r="K7471" t="s">
        <v>44616</v>
      </c>
      <c r="N7471" s="1" t="s">
        <v>39</v>
      </c>
      <c r="O7471" s="1" t="s">
        <v>40</v>
      </c>
      <c r="P7471" s="1" t="s">
        <v>41</v>
      </c>
      <c r="R7471" s="1" t="s">
        <v>42</v>
      </c>
      <c r="S7471" s="2">
        <v>45519.691099537027</v>
      </c>
      <c r="U7471" s="1" t="s">
        <v>44614</v>
      </c>
      <c r="V7471" s="1" t="s">
        <v>43</v>
      </c>
      <c r="W7471" s="1" t="s">
        <v>44</v>
      </c>
      <c r="Y7471" s="3">
        <v>77.27</v>
      </c>
      <c r="Z7471" s="4">
        <v>-19.117840000000001</v>
      </c>
      <c r="AA7471" s="4">
        <v>-40.38252</v>
      </c>
      <c r="AB7471" s="1" t="s">
        <v>44617</v>
      </c>
      <c r="AC7471">
        <v>3204351</v>
      </c>
      <c r="AD7471" t="s">
        <v>516</v>
      </c>
    </row>
    <row r="7472" spans="1:30" x14ac:dyDescent="0.25">
      <c r="A7472" t="s">
        <v>44618</v>
      </c>
      <c r="B7472" s="1" t="s">
        <v>44619</v>
      </c>
      <c r="C7472" s="2">
        <v>46207.913402777784</v>
      </c>
      <c r="D7472" s="1" t="s">
        <v>44620</v>
      </c>
      <c r="E7472" s="1" t="s">
        <v>44621</v>
      </c>
      <c r="F7472" s="1" t="s">
        <v>120</v>
      </c>
      <c r="G7472" s="1" t="s">
        <v>437</v>
      </c>
      <c r="H7472" s="1" t="s">
        <v>66</v>
      </c>
      <c r="I7472" s="1" t="s">
        <v>1543</v>
      </c>
      <c r="J7472" s="1" t="s">
        <v>261</v>
      </c>
      <c r="M7472" s="1" t="s">
        <v>39</v>
      </c>
      <c r="N7472" s="1" t="s">
        <v>39</v>
      </c>
      <c r="O7472" s="1" t="s">
        <v>40</v>
      </c>
      <c r="P7472" s="1" t="s">
        <v>41</v>
      </c>
      <c r="R7472" s="1" t="s">
        <v>42</v>
      </c>
      <c r="S7472" s="2">
        <v>45597.441319444442</v>
      </c>
      <c r="U7472" s="1" t="s">
        <v>44620</v>
      </c>
      <c r="V7472" s="1" t="s">
        <v>43</v>
      </c>
      <c r="Y7472" s="3">
        <v>68.180000000000007</v>
      </c>
      <c r="Z7472" s="4">
        <v>-19.018270000000001</v>
      </c>
      <c r="AA7472" s="4">
        <v>-39.920360000000002</v>
      </c>
      <c r="AC7472">
        <v>3203056</v>
      </c>
      <c r="AD7472" t="s">
        <v>441</v>
      </c>
    </row>
    <row r="7473" spans="1:30" x14ac:dyDescent="0.25">
      <c r="A7473" t="s">
        <v>44622</v>
      </c>
      <c r="B7473" s="1" t="s">
        <v>44623</v>
      </c>
      <c r="C7473" s="2">
        <v>46255.654143518521</v>
      </c>
      <c r="D7473" s="1" t="s">
        <v>44624</v>
      </c>
      <c r="E7473" s="1" t="s">
        <v>44625</v>
      </c>
      <c r="F7473" s="1" t="s">
        <v>34</v>
      </c>
      <c r="G7473" s="1" t="s">
        <v>35</v>
      </c>
      <c r="H7473" s="1" t="s">
        <v>36</v>
      </c>
      <c r="I7473" s="1" t="s">
        <v>44626</v>
      </c>
      <c r="J7473" s="1" t="s">
        <v>233</v>
      </c>
      <c r="K7473" t="s">
        <v>44627</v>
      </c>
      <c r="L7473" s="1" t="s">
        <v>44628</v>
      </c>
      <c r="M7473" s="1" t="s">
        <v>39</v>
      </c>
      <c r="N7473" s="1" t="s">
        <v>39</v>
      </c>
      <c r="O7473" s="1" t="s">
        <v>40</v>
      </c>
      <c r="P7473" s="1" t="s">
        <v>41</v>
      </c>
      <c r="R7473" s="1" t="s">
        <v>42</v>
      </c>
      <c r="S7473" s="2">
        <v>46009.548750000002</v>
      </c>
      <c r="T7473" s="1" t="s">
        <v>1089</v>
      </c>
      <c r="U7473" s="1" t="s">
        <v>44624</v>
      </c>
      <c r="V7473" s="1" t="s">
        <v>43</v>
      </c>
      <c r="W7473" s="1" t="s">
        <v>44</v>
      </c>
      <c r="Y7473" s="3">
        <v>68.180000000000007</v>
      </c>
      <c r="Z7473" s="4">
        <v>-18.5029</v>
      </c>
      <c r="AA7473" s="4">
        <v>-42.087539999999997</v>
      </c>
      <c r="AB7473" s="1" t="s">
        <v>44628</v>
      </c>
      <c r="AC7473">
        <v>3140100</v>
      </c>
      <c r="AD7473" t="s">
        <v>44629</v>
      </c>
    </row>
    <row r="7474" spans="1:30" x14ac:dyDescent="0.25">
      <c r="A7474" t="s">
        <v>44630</v>
      </c>
      <c r="B7474" s="1" t="s">
        <v>44631</v>
      </c>
      <c r="C7474" s="2">
        <v>46058.408587962957</v>
      </c>
      <c r="D7474" s="1" t="s">
        <v>44632</v>
      </c>
      <c r="E7474" s="1" t="s">
        <v>44633</v>
      </c>
      <c r="F7474" s="1" t="s">
        <v>407</v>
      </c>
      <c r="G7474" s="1" t="s">
        <v>172</v>
      </c>
      <c r="H7474" s="1" t="s">
        <v>173</v>
      </c>
      <c r="I7474" s="1" t="s">
        <v>5476</v>
      </c>
      <c r="J7474" s="1" t="s">
        <v>55</v>
      </c>
      <c r="N7474" s="1" t="s">
        <v>39</v>
      </c>
      <c r="O7474" s="1" t="s">
        <v>40</v>
      </c>
      <c r="P7474" s="1" t="s">
        <v>41</v>
      </c>
      <c r="R7474" s="1" t="s">
        <v>42</v>
      </c>
      <c r="S7474" s="2">
        <v>45524.677233796298</v>
      </c>
      <c r="U7474" s="1" t="s">
        <v>44632</v>
      </c>
      <c r="V7474" s="1" t="s">
        <v>43</v>
      </c>
      <c r="W7474" s="1" t="s">
        <v>44</v>
      </c>
      <c r="X7474" s="1" t="s">
        <v>44634</v>
      </c>
      <c r="Y7474" s="3">
        <v>77.27</v>
      </c>
      <c r="Z7474" s="4">
        <v>-7.8581599999999998</v>
      </c>
      <c r="AA7474" s="4">
        <v>-45.21237</v>
      </c>
      <c r="AB7474" s="1" t="s">
        <v>44635</v>
      </c>
      <c r="AC7474">
        <v>2201150</v>
      </c>
      <c r="AD7474" t="s">
        <v>2763</v>
      </c>
    </row>
    <row r="7475" spans="1:30" x14ac:dyDescent="0.25">
      <c r="A7475" t="s">
        <v>44636</v>
      </c>
      <c r="B7475" s="1" t="s">
        <v>44637</v>
      </c>
      <c r="C7475" s="2">
        <v>46231.767569444448</v>
      </c>
      <c r="D7475" s="1" t="s">
        <v>44638</v>
      </c>
      <c r="E7475" s="1" t="s">
        <v>44639</v>
      </c>
      <c r="F7475" s="1" t="s">
        <v>95</v>
      </c>
      <c r="G7475" s="1" t="s">
        <v>96</v>
      </c>
      <c r="H7475" s="1" t="s">
        <v>143</v>
      </c>
      <c r="I7475" s="1" t="s">
        <v>3694</v>
      </c>
      <c r="J7475" s="1" t="s">
        <v>16227</v>
      </c>
      <c r="K7475" t="s">
        <v>44640</v>
      </c>
      <c r="N7475" s="1" t="s">
        <v>39</v>
      </c>
      <c r="O7475" s="1" t="s">
        <v>40</v>
      </c>
      <c r="P7475" s="1" t="s">
        <v>100</v>
      </c>
      <c r="R7475" s="1" t="s">
        <v>42</v>
      </c>
      <c r="S7475" s="2">
        <v>44993.636076388888</v>
      </c>
      <c r="U7475" s="1" t="s">
        <v>44638</v>
      </c>
      <c r="V7475" s="1" t="s">
        <v>43</v>
      </c>
      <c r="W7475" s="1" t="s">
        <v>44</v>
      </c>
      <c r="Y7475" s="3">
        <v>90.91</v>
      </c>
      <c r="Z7475" s="4">
        <v>-22.460519999999999</v>
      </c>
      <c r="AA7475" s="4">
        <v>-42.78781</v>
      </c>
      <c r="AB7475" s="1" t="s">
        <v>44641</v>
      </c>
      <c r="AC7475">
        <v>3300803</v>
      </c>
      <c r="AD7475" t="s">
        <v>3698</v>
      </c>
    </row>
    <row r="7476" spans="1:30" x14ac:dyDescent="0.25">
      <c r="A7476" t="s">
        <v>44642</v>
      </c>
      <c r="B7476" s="1" t="s">
        <v>44643</v>
      </c>
      <c r="C7476" s="2">
        <v>46242.722754629627</v>
      </c>
      <c r="D7476" s="1" t="s">
        <v>44644</v>
      </c>
      <c r="E7476" s="1" t="s">
        <v>44645</v>
      </c>
      <c r="F7476" s="1" t="s">
        <v>109</v>
      </c>
      <c r="G7476" s="1" t="s">
        <v>132</v>
      </c>
      <c r="H7476" s="1" t="s">
        <v>36</v>
      </c>
      <c r="I7476" s="1" t="s">
        <v>133</v>
      </c>
      <c r="J7476" s="1" t="s">
        <v>55</v>
      </c>
      <c r="K7476" t="s">
        <v>44646</v>
      </c>
      <c r="M7476" s="1" t="s">
        <v>39</v>
      </c>
      <c r="N7476" s="1" t="s">
        <v>39</v>
      </c>
      <c r="O7476" s="1" t="s">
        <v>40</v>
      </c>
      <c r="P7476" s="1" t="s">
        <v>41</v>
      </c>
      <c r="R7476" s="1" t="s">
        <v>42</v>
      </c>
      <c r="S7476" s="2">
        <v>46153.587083333332</v>
      </c>
      <c r="T7476" s="1" t="s">
        <v>132</v>
      </c>
      <c r="U7476" s="1" t="s">
        <v>44644</v>
      </c>
      <c r="V7476" s="1" t="s">
        <v>43</v>
      </c>
      <c r="W7476" s="1" t="s">
        <v>44</v>
      </c>
      <c r="Y7476" s="3">
        <v>68.180000000000007</v>
      </c>
      <c r="Z7476" s="4">
        <v>-19.97785</v>
      </c>
      <c r="AA7476" s="4">
        <v>-42.13984</v>
      </c>
      <c r="AB7476" s="1" t="s">
        <v>44647</v>
      </c>
      <c r="AC7476">
        <v>3157252</v>
      </c>
      <c r="AD7476" t="s">
        <v>137</v>
      </c>
    </row>
    <row r="7477" spans="1:30" x14ac:dyDescent="0.25">
      <c r="A7477" t="s">
        <v>44648</v>
      </c>
      <c r="B7477" s="1" t="s">
        <v>44649</v>
      </c>
      <c r="C7477" s="2">
        <v>46260.765011574083</v>
      </c>
      <c r="D7477" s="1" t="s">
        <v>44650</v>
      </c>
      <c r="E7477" s="1" t="s">
        <v>44651</v>
      </c>
      <c r="F7477" s="1" t="s">
        <v>219</v>
      </c>
      <c r="G7477" s="1" t="s">
        <v>703</v>
      </c>
      <c r="H7477" s="1" t="s">
        <v>173</v>
      </c>
      <c r="I7477" s="1" t="s">
        <v>3651</v>
      </c>
      <c r="J7477" s="1" t="s">
        <v>44652</v>
      </c>
      <c r="N7477" s="1" t="s">
        <v>39</v>
      </c>
      <c r="O7477" s="1" t="s">
        <v>40</v>
      </c>
      <c r="P7477" s="1" t="s">
        <v>41</v>
      </c>
      <c r="R7477" s="1" t="s">
        <v>42</v>
      </c>
      <c r="S7477" s="2">
        <v>44889.551122685189</v>
      </c>
      <c r="U7477" s="1" t="s">
        <v>44650</v>
      </c>
      <c r="V7477" s="1" t="s">
        <v>43</v>
      </c>
      <c r="W7477" s="1" t="s">
        <v>44</v>
      </c>
      <c r="X7477" s="1" t="s">
        <v>44653</v>
      </c>
      <c r="Y7477" s="3">
        <v>77.27</v>
      </c>
      <c r="Z7477" s="4">
        <v>-8.74939</v>
      </c>
      <c r="AA7477" s="4">
        <v>-44.692929999999997</v>
      </c>
      <c r="AB7477" s="1" t="s">
        <v>44654</v>
      </c>
      <c r="AC7477">
        <v>2203230</v>
      </c>
      <c r="AD7477" t="s">
        <v>3655</v>
      </c>
    </row>
    <row r="7478" spans="1:30" x14ac:dyDescent="0.25">
      <c r="A7478" t="s">
        <v>44655</v>
      </c>
      <c r="B7478" s="1" t="s">
        <v>44656</v>
      </c>
      <c r="C7478" s="2">
        <v>46276.879837962973</v>
      </c>
      <c r="D7478" s="1" t="s">
        <v>44657</v>
      </c>
      <c r="E7478" s="1" t="s">
        <v>44658</v>
      </c>
      <c r="F7478" s="1" t="s">
        <v>86</v>
      </c>
      <c r="G7478" s="1" t="s">
        <v>162</v>
      </c>
      <c r="H7478" s="1" t="s">
        <v>53</v>
      </c>
      <c r="I7478" s="1" t="s">
        <v>2671</v>
      </c>
      <c r="K7478" t="s">
        <v>44659</v>
      </c>
      <c r="M7478" s="1" t="s">
        <v>39</v>
      </c>
      <c r="N7478" s="1" t="s">
        <v>39</v>
      </c>
      <c r="O7478" s="1" t="s">
        <v>40</v>
      </c>
      <c r="P7478" s="1" t="s">
        <v>100</v>
      </c>
      <c r="R7478" s="1" t="s">
        <v>42</v>
      </c>
      <c r="S7478" s="2">
        <v>46246.753587962958</v>
      </c>
      <c r="T7478" s="1" t="s">
        <v>162</v>
      </c>
      <c r="U7478" s="1" t="s">
        <v>44657</v>
      </c>
      <c r="V7478" s="1" t="s">
        <v>43</v>
      </c>
      <c r="W7478" s="1" t="s">
        <v>44</v>
      </c>
      <c r="Y7478" s="3">
        <v>63.64</v>
      </c>
      <c r="Z7478" s="4">
        <v>-16.374089999999999</v>
      </c>
      <c r="AA7478" s="4">
        <v>-39.575429999999997</v>
      </c>
      <c r="AB7478" s="1" t="s">
        <v>44660</v>
      </c>
      <c r="AC7478">
        <v>2925303</v>
      </c>
      <c r="AD7478" t="s">
        <v>2675</v>
      </c>
    </row>
    <row r="7479" spans="1:30" x14ac:dyDescent="0.25">
      <c r="A7479" t="s">
        <v>44661</v>
      </c>
      <c r="B7479" s="1" t="s">
        <v>44662</v>
      </c>
      <c r="C7479" s="2">
        <v>46093.734143518523</v>
      </c>
      <c r="D7479" s="1" t="s">
        <v>44663</v>
      </c>
      <c r="E7479" s="1" t="s">
        <v>44664</v>
      </c>
      <c r="F7479" s="1" t="s">
        <v>120</v>
      </c>
      <c r="G7479" s="1" t="s">
        <v>151</v>
      </c>
      <c r="H7479" s="1" t="s">
        <v>66</v>
      </c>
      <c r="I7479" s="1" t="s">
        <v>11390</v>
      </c>
      <c r="J7479" s="1" t="s">
        <v>295</v>
      </c>
      <c r="N7479" s="1" t="s">
        <v>39</v>
      </c>
      <c r="O7479" s="1" t="s">
        <v>40</v>
      </c>
      <c r="P7479" s="1" t="s">
        <v>41</v>
      </c>
      <c r="R7479" s="1" t="s">
        <v>42</v>
      </c>
      <c r="S7479" s="2">
        <v>44781.631423611107</v>
      </c>
      <c r="U7479" s="1" t="s">
        <v>44663</v>
      </c>
      <c r="V7479" s="1" t="s">
        <v>43</v>
      </c>
      <c r="W7479" s="1" t="s">
        <v>44</v>
      </c>
      <c r="Y7479" s="3">
        <v>54.55</v>
      </c>
      <c r="Z7479" s="4">
        <v>-18.129809999999999</v>
      </c>
      <c r="AA7479" s="4">
        <v>-40.361269999999998</v>
      </c>
      <c r="AB7479" s="1" t="s">
        <v>44665</v>
      </c>
      <c r="AC7479">
        <v>3204104</v>
      </c>
      <c r="AD7479" t="s">
        <v>1362</v>
      </c>
    </row>
    <row r="7480" spans="1:30" x14ac:dyDescent="0.25">
      <c r="A7480" t="s">
        <v>44666</v>
      </c>
      <c r="B7480" s="1" t="s">
        <v>44667</v>
      </c>
      <c r="C7480" s="2">
        <v>46070.783877314818</v>
      </c>
      <c r="D7480" s="1" t="s">
        <v>44668</v>
      </c>
      <c r="E7480" s="1" t="s">
        <v>44669</v>
      </c>
      <c r="F7480" s="1" t="s">
        <v>109</v>
      </c>
      <c r="G7480" s="1" t="s">
        <v>859</v>
      </c>
      <c r="H7480" s="1" t="s">
        <v>36</v>
      </c>
      <c r="I7480" s="1" t="s">
        <v>860</v>
      </c>
      <c r="J7480" s="1" t="s">
        <v>55</v>
      </c>
      <c r="K7480" t="s">
        <v>44670</v>
      </c>
      <c r="L7480" s="1" t="s">
        <v>44671</v>
      </c>
      <c r="M7480" s="1" t="s">
        <v>39</v>
      </c>
      <c r="N7480" s="1" t="s">
        <v>39</v>
      </c>
      <c r="O7480" s="1" t="s">
        <v>40</v>
      </c>
      <c r="P7480" s="1" t="s">
        <v>41</v>
      </c>
      <c r="R7480" s="1" t="s">
        <v>42</v>
      </c>
      <c r="S7480" s="2">
        <v>46040.649409722217</v>
      </c>
      <c r="T7480" s="1" t="s">
        <v>859</v>
      </c>
      <c r="U7480" s="1" t="s">
        <v>44668</v>
      </c>
      <c r="V7480" s="1" t="s">
        <v>43</v>
      </c>
      <c r="W7480" s="1" t="s">
        <v>44</v>
      </c>
      <c r="Y7480" s="3">
        <v>81.819999999999993</v>
      </c>
      <c r="Z7480" s="4">
        <v>-20.612390000000001</v>
      </c>
      <c r="AA7480" s="4">
        <v>-42.144089999999998</v>
      </c>
      <c r="AB7480" s="1" t="s">
        <v>44671</v>
      </c>
      <c r="AC7480">
        <v>3122009</v>
      </c>
      <c r="AD7480" t="s">
        <v>864</v>
      </c>
    </row>
    <row r="7481" spans="1:30" x14ac:dyDescent="0.25">
      <c r="A7481" t="s">
        <v>44672</v>
      </c>
      <c r="B7481" s="1" t="s">
        <v>44673</v>
      </c>
      <c r="C7481" s="2">
        <v>46218.823136574072</v>
      </c>
      <c r="D7481" s="1" t="s">
        <v>44674</v>
      </c>
      <c r="E7481" s="1" t="s">
        <v>44675</v>
      </c>
      <c r="F7481" s="1" t="s">
        <v>109</v>
      </c>
      <c r="G7481" s="1" t="s">
        <v>110</v>
      </c>
      <c r="H7481" s="1" t="s">
        <v>36</v>
      </c>
      <c r="I7481" s="1" t="s">
        <v>1967</v>
      </c>
      <c r="J7481" s="1" t="s">
        <v>261</v>
      </c>
      <c r="K7481" t="s">
        <v>3909</v>
      </c>
      <c r="L7481" s="1" t="s">
        <v>44676</v>
      </c>
      <c r="N7481" s="1" t="s">
        <v>39</v>
      </c>
      <c r="O7481" s="1" t="s">
        <v>40</v>
      </c>
      <c r="P7481" s="1" t="s">
        <v>41</v>
      </c>
      <c r="R7481" s="1" t="s">
        <v>42</v>
      </c>
      <c r="S7481" s="2">
        <v>44624.402384259258</v>
      </c>
      <c r="U7481" s="1" t="s">
        <v>44674</v>
      </c>
      <c r="W7481" s="1" t="s">
        <v>44</v>
      </c>
      <c r="Y7481" s="3">
        <v>77.27</v>
      </c>
      <c r="Z7481" s="4">
        <v>-20.304089999999999</v>
      </c>
      <c r="AA7481" s="4">
        <v>-42.467390000000002</v>
      </c>
      <c r="AB7481" s="1" t="s">
        <v>44677</v>
      </c>
      <c r="AC7481">
        <v>3100302</v>
      </c>
      <c r="AD7481" t="s">
        <v>1504</v>
      </c>
    </row>
    <row r="7482" spans="1:30" x14ac:dyDescent="0.25">
      <c r="A7482" t="s">
        <v>44678</v>
      </c>
      <c r="B7482" s="1" t="s">
        <v>44679</v>
      </c>
      <c r="C7482" s="2">
        <v>46222.742523148147</v>
      </c>
      <c r="D7482" s="1" t="s">
        <v>44680</v>
      </c>
      <c r="E7482" s="1" t="s">
        <v>44681</v>
      </c>
      <c r="F7482" s="1" t="s">
        <v>120</v>
      </c>
      <c r="G7482" s="1" t="s">
        <v>437</v>
      </c>
      <c r="H7482" s="1" t="s">
        <v>66</v>
      </c>
      <c r="I7482" s="1" t="s">
        <v>438</v>
      </c>
      <c r="K7482" t="s">
        <v>44682</v>
      </c>
      <c r="M7482" s="1" t="s">
        <v>39</v>
      </c>
      <c r="N7482" s="1" t="s">
        <v>39</v>
      </c>
      <c r="O7482" s="1" t="s">
        <v>125</v>
      </c>
      <c r="P7482" s="1" t="s">
        <v>41</v>
      </c>
      <c r="R7482" s="1" t="s">
        <v>42</v>
      </c>
      <c r="S7482" s="2">
        <v>45755.665567129632</v>
      </c>
      <c r="U7482" s="1" t="s">
        <v>44680</v>
      </c>
      <c r="V7482" s="1" t="s">
        <v>43</v>
      </c>
      <c r="Y7482" s="3">
        <v>86.36</v>
      </c>
      <c r="Z7482" s="4">
        <v>-19.018270000000001</v>
      </c>
      <c r="AA7482" s="4">
        <v>-39.920360000000002</v>
      </c>
      <c r="AB7482" s="1" t="s">
        <v>44683</v>
      </c>
      <c r="AC7482">
        <v>3203056</v>
      </c>
      <c r="AD7482" t="s">
        <v>441</v>
      </c>
    </row>
    <row r="7483" spans="1:30" x14ac:dyDescent="0.25">
      <c r="A7483" t="s">
        <v>44684</v>
      </c>
      <c r="B7483" s="1" t="s">
        <v>44685</v>
      </c>
      <c r="C7483" s="2">
        <v>46148.534108796302</v>
      </c>
      <c r="D7483" s="1" t="s">
        <v>44686</v>
      </c>
      <c r="E7483" s="1" t="s">
        <v>44687</v>
      </c>
      <c r="F7483" s="1" t="s">
        <v>120</v>
      </c>
      <c r="G7483" s="1" t="s">
        <v>512</v>
      </c>
      <c r="H7483" s="1" t="s">
        <v>66</v>
      </c>
      <c r="I7483" s="1" t="s">
        <v>2145</v>
      </c>
      <c r="J7483" s="1" t="s">
        <v>44688</v>
      </c>
      <c r="K7483" t="s">
        <v>44689</v>
      </c>
      <c r="L7483" s="1" t="s">
        <v>44690</v>
      </c>
      <c r="N7483" s="1" t="s">
        <v>39</v>
      </c>
      <c r="O7483" s="1" t="s">
        <v>40</v>
      </c>
      <c r="P7483" s="1" t="s">
        <v>41</v>
      </c>
      <c r="R7483" s="1" t="s">
        <v>42</v>
      </c>
      <c r="S7483" s="2">
        <v>45456.430775462963</v>
      </c>
      <c r="U7483" s="1" t="s">
        <v>44686</v>
      </c>
      <c r="V7483" s="1" t="s">
        <v>43</v>
      </c>
      <c r="W7483" s="1" t="s">
        <v>44</v>
      </c>
      <c r="Y7483" s="3">
        <v>63.64</v>
      </c>
      <c r="Z7483" s="4">
        <v>-19.493169999999999</v>
      </c>
      <c r="AA7483" s="4">
        <v>-40.049140000000001</v>
      </c>
      <c r="AC7483">
        <v>3203205</v>
      </c>
      <c r="AD7483" t="s">
        <v>283</v>
      </c>
    </row>
    <row r="7484" spans="1:30" x14ac:dyDescent="0.25">
      <c r="A7484" t="s">
        <v>44698</v>
      </c>
      <c r="B7484" s="1" t="s">
        <v>44699</v>
      </c>
      <c r="C7484" s="2">
        <v>46058.407256944447</v>
      </c>
      <c r="D7484" s="1" t="s">
        <v>44700</v>
      </c>
      <c r="E7484" s="1" t="s">
        <v>44701</v>
      </c>
      <c r="F7484" s="1" t="s">
        <v>95</v>
      </c>
      <c r="G7484" s="1" t="s">
        <v>919</v>
      </c>
      <c r="H7484" s="1" t="s">
        <v>143</v>
      </c>
      <c r="I7484" s="1" t="s">
        <v>11777</v>
      </c>
      <c r="J7484" s="1" t="s">
        <v>44702</v>
      </c>
      <c r="N7484" s="1" t="s">
        <v>39</v>
      </c>
      <c r="O7484" s="1" t="s">
        <v>40</v>
      </c>
      <c r="P7484" s="1" t="s">
        <v>41</v>
      </c>
      <c r="R7484" s="1" t="s">
        <v>42</v>
      </c>
      <c r="S7484" s="2">
        <v>44883.485347222217</v>
      </c>
      <c r="U7484" s="1" t="s">
        <v>44700</v>
      </c>
      <c r="V7484" s="1" t="s">
        <v>43</v>
      </c>
      <c r="W7484" s="1" t="s">
        <v>44</v>
      </c>
      <c r="Y7484" s="3">
        <v>50</v>
      </c>
      <c r="Z7484" s="4">
        <v>-22.73882</v>
      </c>
      <c r="AA7484" s="4">
        <v>-43.394170000000003</v>
      </c>
      <c r="AB7484" s="1" t="s">
        <v>44703</v>
      </c>
      <c r="AC7484">
        <v>3300456</v>
      </c>
      <c r="AD7484" t="s">
        <v>11780</v>
      </c>
    </row>
    <row r="7485" spans="1:30" x14ac:dyDescent="0.25">
      <c r="A7485" t="s">
        <v>44704</v>
      </c>
      <c r="B7485" s="1" t="s">
        <v>44705</v>
      </c>
      <c r="C7485" s="2">
        <v>46010.456030092602</v>
      </c>
      <c r="D7485" s="1" t="s">
        <v>44706</v>
      </c>
      <c r="E7485" s="1" t="s">
        <v>44707</v>
      </c>
      <c r="F7485" s="1" t="s">
        <v>75</v>
      </c>
      <c r="G7485" s="1" t="s">
        <v>76</v>
      </c>
      <c r="H7485" s="1" t="s">
        <v>66</v>
      </c>
      <c r="I7485" s="1" t="s">
        <v>3022</v>
      </c>
      <c r="J7485" s="1" t="s">
        <v>30800</v>
      </c>
      <c r="L7485" s="1" t="s">
        <v>44708</v>
      </c>
      <c r="N7485" s="1" t="s">
        <v>39</v>
      </c>
      <c r="O7485" s="1" t="s">
        <v>40</v>
      </c>
      <c r="P7485" s="1" t="s">
        <v>41</v>
      </c>
      <c r="R7485" s="1" t="s">
        <v>42</v>
      </c>
      <c r="S7485" s="2">
        <v>44705.356469907398</v>
      </c>
      <c r="U7485" s="1" t="s">
        <v>44706</v>
      </c>
      <c r="W7485" s="1" t="s">
        <v>44</v>
      </c>
      <c r="Y7485" s="3">
        <v>54.55</v>
      </c>
      <c r="Z7485" s="4">
        <v>-20.202200000000001</v>
      </c>
      <c r="AA7485" s="4">
        <v>-40.244500000000002</v>
      </c>
      <c r="AC7485">
        <v>3205002</v>
      </c>
      <c r="AD7485" t="s">
        <v>3026</v>
      </c>
    </row>
    <row r="7486" spans="1:30" x14ac:dyDescent="0.25">
      <c r="A7486" t="s">
        <v>44709</v>
      </c>
      <c r="B7486" s="1" t="s">
        <v>44710</v>
      </c>
      <c r="C7486" s="2">
        <v>46259.86922453704</v>
      </c>
      <c r="D7486" s="1" t="s">
        <v>44711</v>
      </c>
      <c r="E7486" s="1" t="s">
        <v>44712</v>
      </c>
      <c r="F7486" s="1" t="s">
        <v>407</v>
      </c>
      <c r="G7486" s="1" t="s">
        <v>172</v>
      </c>
      <c r="H7486" s="1" t="s">
        <v>173</v>
      </c>
      <c r="I7486" s="1" t="s">
        <v>754</v>
      </c>
      <c r="N7486" s="1" t="s">
        <v>39</v>
      </c>
      <c r="O7486" s="1" t="s">
        <v>40</v>
      </c>
      <c r="P7486" s="1" t="s">
        <v>41</v>
      </c>
      <c r="R7486" s="1" t="s">
        <v>42</v>
      </c>
      <c r="S7486" s="2">
        <v>44953.590486111112</v>
      </c>
      <c r="U7486" s="1" t="s">
        <v>44711</v>
      </c>
      <c r="V7486" s="1" t="s">
        <v>43</v>
      </c>
      <c r="Y7486" s="3">
        <v>54.55</v>
      </c>
      <c r="Z7486" s="4">
        <v>-7.2893999999999997</v>
      </c>
      <c r="AA7486" s="4">
        <v>-44.506790000000002</v>
      </c>
      <c r="AB7486" s="1" t="s">
        <v>44713</v>
      </c>
      <c r="AC7486">
        <v>2211209</v>
      </c>
      <c r="AD7486" t="s">
        <v>758</v>
      </c>
    </row>
    <row r="7487" spans="1:30" x14ac:dyDescent="0.25">
      <c r="A7487" t="s">
        <v>44714</v>
      </c>
      <c r="B7487" s="1" t="s">
        <v>44715</v>
      </c>
      <c r="C7487" s="2">
        <v>46010.233668981477</v>
      </c>
      <c r="D7487" s="1" t="s">
        <v>44716</v>
      </c>
      <c r="E7487" s="1" t="s">
        <v>44717</v>
      </c>
      <c r="F7487" s="1" t="s">
        <v>120</v>
      </c>
      <c r="G7487" s="1" t="s">
        <v>279</v>
      </c>
      <c r="H7487" s="1" t="s">
        <v>66</v>
      </c>
      <c r="I7487" s="1" t="s">
        <v>280</v>
      </c>
      <c r="J7487" s="1" t="s">
        <v>998</v>
      </c>
      <c r="K7487" t="s">
        <v>44718</v>
      </c>
      <c r="N7487" s="1" t="s">
        <v>39</v>
      </c>
      <c r="O7487" s="1" t="s">
        <v>125</v>
      </c>
      <c r="P7487" s="1" t="s">
        <v>41</v>
      </c>
      <c r="R7487" s="1" t="s">
        <v>42</v>
      </c>
      <c r="S7487" s="2">
        <v>45166.645324074067</v>
      </c>
      <c r="U7487" s="1" t="s">
        <v>44719</v>
      </c>
      <c r="V7487" s="1" t="s">
        <v>43</v>
      </c>
      <c r="W7487" s="1" t="s">
        <v>44</v>
      </c>
      <c r="Y7487" s="3">
        <v>81.819999999999993</v>
      </c>
      <c r="Z7487" s="4">
        <v>-19.550809999999998</v>
      </c>
      <c r="AA7487" s="4">
        <v>-40.160350000000001</v>
      </c>
      <c r="AB7487" s="1" t="s">
        <v>44720</v>
      </c>
      <c r="AC7487">
        <v>3203205</v>
      </c>
      <c r="AD7487" t="s">
        <v>283</v>
      </c>
    </row>
    <row r="7488" spans="1:30" x14ac:dyDescent="0.25">
      <c r="A7488" t="s">
        <v>44721</v>
      </c>
      <c r="B7488" s="1" t="s">
        <v>44722</v>
      </c>
      <c r="C7488" s="2">
        <v>46251.576678240737</v>
      </c>
      <c r="D7488" s="1" t="s">
        <v>44723</v>
      </c>
      <c r="E7488" s="1" t="s">
        <v>44724</v>
      </c>
      <c r="F7488" s="1" t="s">
        <v>120</v>
      </c>
      <c r="G7488" s="1" t="s">
        <v>279</v>
      </c>
      <c r="H7488" s="1" t="s">
        <v>66</v>
      </c>
      <c r="I7488" s="1" t="s">
        <v>824</v>
      </c>
      <c r="J7488" s="1" t="s">
        <v>1070</v>
      </c>
      <c r="K7488" t="s">
        <v>32189</v>
      </c>
      <c r="M7488" s="1" t="s">
        <v>39</v>
      </c>
      <c r="N7488" s="1" t="s">
        <v>39</v>
      </c>
      <c r="O7488" s="1" t="s">
        <v>40</v>
      </c>
      <c r="P7488" s="1" t="s">
        <v>41</v>
      </c>
      <c r="R7488" s="1" t="s">
        <v>42</v>
      </c>
      <c r="S7488" s="2">
        <v>45896.521145833343</v>
      </c>
      <c r="T7488" s="1" t="s">
        <v>279</v>
      </c>
      <c r="U7488" s="1" t="s">
        <v>44723</v>
      </c>
      <c r="V7488" s="1" t="s">
        <v>43</v>
      </c>
      <c r="W7488" s="1" t="s">
        <v>44</v>
      </c>
      <c r="Y7488" s="3">
        <v>72.73</v>
      </c>
      <c r="Z7488" s="4">
        <v>-19.584669999999999</v>
      </c>
      <c r="AA7488" s="4">
        <v>-40.194650000000003</v>
      </c>
      <c r="AB7488" s="1" t="s">
        <v>44725</v>
      </c>
      <c r="AC7488">
        <v>3200607</v>
      </c>
      <c r="AD7488" t="s">
        <v>564</v>
      </c>
    </row>
    <row r="7489" spans="1:30" x14ac:dyDescent="0.25">
      <c r="A7489" t="s">
        <v>44726</v>
      </c>
      <c r="B7489" s="1" t="s">
        <v>44727</v>
      </c>
      <c r="C7489" s="2">
        <v>46058.404606481483</v>
      </c>
      <c r="D7489" s="1" t="s">
        <v>44728</v>
      </c>
      <c r="E7489" s="1" t="s">
        <v>44729</v>
      </c>
      <c r="F7489" s="1" t="s">
        <v>86</v>
      </c>
      <c r="G7489" s="1" t="s">
        <v>162</v>
      </c>
      <c r="H7489" s="1" t="s">
        <v>53</v>
      </c>
      <c r="I7489" s="1" t="s">
        <v>2671</v>
      </c>
      <c r="J7489" s="1" t="s">
        <v>261</v>
      </c>
      <c r="N7489" s="1" t="s">
        <v>39</v>
      </c>
      <c r="O7489" s="1" t="s">
        <v>40</v>
      </c>
      <c r="P7489" s="1" t="s">
        <v>41</v>
      </c>
      <c r="R7489" s="1" t="s">
        <v>42</v>
      </c>
      <c r="S7489" s="2">
        <v>44806.572384259263</v>
      </c>
      <c r="U7489" s="1" t="s">
        <v>44728</v>
      </c>
      <c r="V7489" s="1" t="s">
        <v>43</v>
      </c>
      <c r="W7489" s="1" t="s">
        <v>44</v>
      </c>
      <c r="Y7489" s="3">
        <v>59.09</v>
      </c>
      <c r="Z7489" s="4">
        <v>-16.57094</v>
      </c>
      <c r="AA7489" s="4">
        <v>-39.088470000000001</v>
      </c>
      <c r="AB7489" s="1" t="s">
        <v>44730</v>
      </c>
      <c r="AC7489">
        <v>2925303</v>
      </c>
      <c r="AD7489" t="s">
        <v>2675</v>
      </c>
    </row>
    <row r="7490" spans="1:30" x14ac:dyDescent="0.25">
      <c r="A7490" t="s">
        <v>44731</v>
      </c>
      <c r="B7490" s="1" t="s">
        <v>44732</v>
      </c>
      <c r="C7490" s="2">
        <v>46010.027581018519</v>
      </c>
      <c r="D7490" s="1" t="s">
        <v>44733</v>
      </c>
      <c r="E7490" s="1" t="s">
        <v>44734</v>
      </c>
      <c r="F7490" s="1" t="s">
        <v>95</v>
      </c>
      <c r="G7490" s="1" t="s">
        <v>96</v>
      </c>
      <c r="H7490" s="1" t="s">
        <v>143</v>
      </c>
      <c r="I7490" s="1" t="s">
        <v>463</v>
      </c>
      <c r="J7490" s="1" t="s">
        <v>44735</v>
      </c>
      <c r="M7490" s="1" t="s">
        <v>39</v>
      </c>
      <c r="N7490" s="1" t="s">
        <v>39</v>
      </c>
      <c r="O7490" s="1" t="s">
        <v>40</v>
      </c>
      <c r="P7490" s="1" t="s">
        <v>41</v>
      </c>
      <c r="R7490" s="1" t="s">
        <v>42</v>
      </c>
      <c r="S7490" s="2">
        <v>45645.691099537027</v>
      </c>
      <c r="T7490" s="1" t="s">
        <v>96</v>
      </c>
      <c r="U7490" s="1" t="s">
        <v>44733</v>
      </c>
      <c r="V7490" s="1" t="s">
        <v>43</v>
      </c>
      <c r="W7490" s="1" t="s">
        <v>44</v>
      </c>
      <c r="Y7490" s="3">
        <v>54.55</v>
      </c>
      <c r="Z7490" s="4">
        <v>-22.858630000000002</v>
      </c>
      <c r="AA7490" s="4">
        <v>-42.332859999999997</v>
      </c>
      <c r="AB7490" s="1" t="s">
        <v>44736</v>
      </c>
      <c r="AC7490">
        <v>3300209</v>
      </c>
      <c r="AD7490" t="s">
        <v>466</v>
      </c>
    </row>
    <row r="7491" spans="1:30" x14ac:dyDescent="0.25">
      <c r="A7491" t="s">
        <v>44737</v>
      </c>
      <c r="B7491" s="1" t="s">
        <v>44738</v>
      </c>
      <c r="C7491" s="2">
        <v>46058.404444444437</v>
      </c>
      <c r="D7491" s="1" t="s">
        <v>44739</v>
      </c>
      <c r="E7491" s="1" t="s">
        <v>44740</v>
      </c>
      <c r="F7491" s="1" t="s">
        <v>51</v>
      </c>
      <c r="G7491" s="1" t="s">
        <v>52</v>
      </c>
      <c r="H7491" s="1" t="s">
        <v>354</v>
      </c>
      <c r="I7491" s="1" t="s">
        <v>44741</v>
      </c>
      <c r="J7491" s="1" t="s">
        <v>164</v>
      </c>
      <c r="K7491" t="s">
        <v>44742</v>
      </c>
      <c r="M7491" s="1" t="s">
        <v>39</v>
      </c>
      <c r="N7491" s="1" t="s">
        <v>39</v>
      </c>
      <c r="O7491" s="1" t="s">
        <v>40</v>
      </c>
      <c r="P7491" s="1" t="s">
        <v>41</v>
      </c>
      <c r="R7491" s="1" t="s">
        <v>42</v>
      </c>
      <c r="S7491" s="2">
        <v>45750.621793981481</v>
      </c>
      <c r="T7491" s="1" t="s">
        <v>52</v>
      </c>
      <c r="U7491" s="1" t="s">
        <v>44743</v>
      </c>
      <c r="V7491" s="1" t="s">
        <v>43</v>
      </c>
      <c r="Y7491" s="3">
        <v>77.27</v>
      </c>
      <c r="Z7491" s="4">
        <v>-13.30316</v>
      </c>
      <c r="AA7491" s="4">
        <v>-46.179000000000002</v>
      </c>
      <c r="AB7491" s="1" t="s">
        <v>44744</v>
      </c>
      <c r="AC7491">
        <v>1718907</v>
      </c>
      <c r="AD7491" t="s">
        <v>44745</v>
      </c>
    </row>
    <row r="7492" spans="1:30" x14ac:dyDescent="0.25">
      <c r="A7492" t="s">
        <v>44746</v>
      </c>
      <c r="B7492" s="1" t="s">
        <v>44747</v>
      </c>
      <c r="C7492" s="2">
        <v>46218.750034722223</v>
      </c>
      <c r="D7492" s="1" t="s">
        <v>44748</v>
      </c>
      <c r="E7492" s="1" t="s">
        <v>44749</v>
      </c>
      <c r="F7492" s="1" t="s">
        <v>75</v>
      </c>
      <c r="H7492" s="1" t="s">
        <v>36</v>
      </c>
      <c r="I7492" s="1" t="s">
        <v>2251</v>
      </c>
      <c r="J7492" s="1" t="s">
        <v>55</v>
      </c>
      <c r="K7492" t="s">
        <v>44750</v>
      </c>
      <c r="L7492" s="1" t="s">
        <v>44751</v>
      </c>
      <c r="M7492" s="1" t="s">
        <v>39</v>
      </c>
      <c r="N7492" s="1" t="s">
        <v>39</v>
      </c>
      <c r="O7492" s="1" t="s">
        <v>125</v>
      </c>
      <c r="P7492" s="1" t="s">
        <v>41</v>
      </c>
      <c r="R7492" s="1" t="s">
        <v>42</v>
      </c>
      <c r="S7492" s="2">
        <v>46130.229490740741</v>
      </c>
      <c r="U7492" s="1" t="s">
        <v>44748</v>
      </c>
      <c r="V7492" s="1" t="s">
        <v>43</v>
      </c>
      <c r="W7492" s="1" t="s">
        <v>44</v>
      </c>
      <c r="Y7492" s="3">
        <v>63.64</v>
      </c>
      <c r="Z7492" s="4">
        <v>-20.714390000000002</v>
      </c>
      <c r="AA7492" s="4">
        <v>-42.374209999999998</v>
      </c>
      <c r="AC7492">
        <v>3125952</v>
      </c>
      <c r="AD7492" t="s">
        <v>931</v>
      </c>
    </row>
    <row r="7493" spans="1:30" x14ac:dyDescent="0.25">
      <c r="A7493" t="s">
        <v>44752</v>
      </c>
      <c r="B7493" s="1" t="s">
        <v>44753</v>
      </c>
      <c r="C7493" s="2">
        <v>46199.646087962959</v>
      </c>
      <c r="D7493" s="1" t="s">
        <v>44748</v>
      </c>
      <c r="E7493" s="1" t="s">
        <v>44749</v>
      </c>
      <c r="F7493" s="1" t="s">
        <v>109</v>
      </c>
      <c r="G7493" s="1" t="s">
        <v>859</v>
      </c>
      <c r="H7493" s="1" t="s">
        <v>36</v>
      </c>
      <c r="I7493" s="1" t="s">
        <v>2251</v>
      </c>
      <c r="J7493" s="1" t="s">
        <v>55</v>
      </c>
      <c r="K7493" t="s">
        <v>44750</v>
      </c>
      <c r="L7493" s="1" t="s">
        <v>44751</v>
      </c>
      <c r="M7493" s="1" t="s">
        <v>39</v>
      </c>
      <c r="N7493" s="1" t="s">
        <v>39</v>
      </c>
      <c r="O7493" s="1" t="s">
        <v>125</v>
      </c>
      <c r="P7493" s="1" t="s">
        <v>41</v>
      </c>
      <c r="R7493" s="1" t="s">
        <v>42</v>
      </c>
      <c r="S7493" s="2">
        <v>46101.701620370368</v>
      </c>
      <c r="T7493" s="1" t="s">
        <v>859</v>
      </c>
      <c r="U7493" s="1" t="s">
        <v>44748</v>
      </c>
      <c r="V7493" s="1" t="s">
        <v>43</v>
      </c>
      <c r="W7493" s="1" t="s">
        <v>44</v>
      </c>
      <c r="Y7493" s="3">
        <v>90.91</v>
      </c>
      <c r="Z7493" s="4">
        <v>-20.866479999999999</v>
      </c>
      <c r="AA7493" s="4">
        <v>-42.237119999999997</v>
      </c>
      <c r="AB7493" s="1" t="s">
        <v>44751</v>
      </c>
      <c r="AC7493">
        <v>3125952</v>
      </c>
      <c r="AD7493" t="s">
        <v>931</v>
      </c>
    </row>
    <row r="7494" spans="1:30" x14ac:dyDescent="0.25">
      <c r="A7494" t="s">
        <v>44754</v>
      </c>
      <c r="B7494" s="1" t="s">
        <v>44755</v>
      </c>
      <c r="C7494" s="2">
        <v>46174.572291666656</v>
      </c>
      <c r="D7494" s="1" t="s">
        <v>44756</v>
      </c>
      <c r="E7494" s="1" t="s">
        <v>44757</v>
      </c>
      <c r="F7494" s="1" t="s">
        <v>120</v>
      </c>
      <c r="G7494" s="1" t="s">
        <v>437</v>
      </c>
      <c r="H7494" s="1" t="s">
        <v>66</v>
      </c>
      <c r="I7494" s="1" t="s">
        <v>438</v>
      </c>
      <c r="J7494" s="1" t="s">
        <v>55</v>
      </c>
      <c r="N7494" s="1" t="s">
        <v>39</v>
      </c>
      <c r="O7494" s="1" t="s">
        <v>125</v>
      </c>
      <c r="P7494" s="1" t="s">
        <v>100</v>
      </c>
      <c r="R7494" s="1" t="s">
        <v>42</v>
      </c>
      <c r="S7494" s="2">
        <v>45113.540254629632</v>
      </c>
      <c r="U7494" s="1" t="s">
        <v>44756</v>
      </c>
      <c r="V7494" s="1" t="s">
        <v>43</v>
      </c>
      <c r="W7494" s="1" t="s">
        <v>44</v>
      </c>
      <c r="Y7494" s="3">
        <v>81.819999999999993</v>
      </c>
      <c r="Z7494" s="4">
        <v>-18.69153</v>
      </c>
      <c r="AA7494" s="4">
        <v>-40.403300000000002</v>
      </c>
      <c r="AB7494" s="1" t="s">
        <v>44758</v>
      </c>
      <c r="AC7494">
        <v>3203056</v>
      </c>
      <c r="AD7494" t="s">
        <v>441</v>
      </c>
    </row>
    <row r="7495" spans="1:30" x14ac:dyDescent="0.25">
      <c r="A7495" t="s">
        <v>44759</v>
      </c>
      <c r="B7495" s="1" t="s">
        <v>44760</v>
      </c>
      <c r="C7495" s="2">
        <v>46148.534062500003</v>
      </c>
      <c r="D7495" s="1" t="s">
        <v>44761</v>
      </c>
      <c r="E7495" s="1" t="s">
        <v>44762</v>
      </c>
      <c r="F7495" s="1" t="s">
        <v>120</v>
      </c>
      <c r="G7495" s="1" t="s">
        <v>512</v>
      </c>
      <c r="H7495" s="1" t="s">
        <v>66</v>
      </c>
      <c r="I7495" s="1" t="s">
        <v>327</v>
      </c>
      <c r="K7495" t="s">
        <v>44763</v>
      </c>
      <c r="L7495" s="1" t="s">
        <v>44764</v>
      </c>
      <c r="N7495" s="1" t="s">
        <v>39</v>
      </c>
      <c r="O7495" s="1" t="s">
        <v>40</v>
      </c>
      <c r="P7495" s="1" t="s">
        <v>41</v>
      </c>
      <c r="R7495" s="1" t="s">
        <v>42</v>
      </c>
      <c r="S7495" s="2">
        <v>44608.687905092593</v>
      </c>
      <c r="U7495" s="1" t="s">
        <v>44765</v>
      </c>
      <c r="W7495" s="1" t="s">
        <v>44</v>
      </c>
      <c r="Y7495" s="3">
        <v>81.819999999999993</v>
      </c>
      <c r="Z7495" s="4">
        <v>-18.71885</v>
      </c>
      <c r="AA7495" s="4">
        <v>-40.408909999999999</v>
      </c>
      <c r="AB7495" s="1" t="s">
        <v>35900</v>
      </c>
      <c r="AC7495">
        <v>3203908</v>
      </c>
      <c r="AD7495" t="s">
        <v>329</v>
      </c>
    </row>
    <row r="7496" spans="1:30" x14ac:dyDescent="0.25">
      <c r="A7496" t="s">
        <v>44766</v>
      </c>
      <c r="B7496" s="1" t="s">
        <v>44767</v>
      </c>
      <c r="C7496" s="2">
        <v>46058.404097222221</v>
      </c>
      <c r="D7496" s="1" t="s">
        <v>44768</v>
      </c>
      <c r="E7496" s="1" t="s">
        <v>44769</v>
      </c>
      <c r="F7496" s="1" t="s">
        <v>120</v>
      </c>
      <c r="G7496" s="1" t="s">
        <v>437</v>
      </c>
      <c r="H7496" s="1" t="s">
        <v>66</v>
      </c>
      <c r="I7496" s="1" t="s">
        <v>438</v>
      </c>
      <c r="L7496" s="1" t="s">
        <v>44770</v>
      </c>
      <c r="N7496" s="1" t="s">
        <v>39</v>
      </c>
      <c r="O7496" s="1" t="s">
        <v>40</v>
      </c>
      <c r="P7496" s="1" t="s">
        <v>41</v>
      </c>
      <c r="R7496" s="1" t="s">
        <v>42</v>
      </c>
      <c r="S7496" s="2">
        <v>44610.399629629632</v>
      </c>
      <c r="U7496" s="1" t="s">
        <v>44768</v>
      </c>
      <c r="W7496" s="1" t="s">
        <v>44</v>
      </c>
      <c r="Y7496" s="3">
        <v>50</v>
      </c>
      <c r="Z7496" s="4">
        <v>-19.018270000000001</v>
      </c>
      <c r="AA7496" s="4">
        <v>-39.920360000000002</v>
      </c>
      <c r="AC7496">
        <v>3203056</v>
      </c>
      <c r="AD7496" t="s">
        <v>441</v>
      </c>
    </row>
    <row r="7497" spans="1:30" x14ac:dyDescent="0.25">
      <c r="A7497" t="s">
        <v>44777</v>
      </c>
      <c r="B7497" s="1" t="s">
        <v>44778</v>
      </c>
      <c r="C7497" s="2">
        <v>46104.175613425927</v>
      </c>
      <c r="D7497" s="1" t="s">
        <v>44779</v>
      </c>
      <c r="E7497" s="1" t="s">
        <v>44780</v>
      </c>
      <c r="F7497" s="1" t="s">
        <v>109</v>
      </c>
      <c r="G7497" s="1" t="s">
        <v>2640</v>
      </c>
      <c r="H7497" s="1" t="s">
        <v>36</v>
      </c>
      <c r="I7497" s="1" t="s">
        <v>26009</v>
      </c>
      <c r="K7497" t="s">
        <v>44781</v>
      </c>
      <c r="M7497" s="1" t="s">
        <v>39</v>
      </c>
      <c r="N7497" s="1" t="s">
        <v>39</v>
      </c>
      <c r="O7497" s="1" t="s">
        <v>40</v>
      </c>
      <c r="P7497" s="1" t="s">
        <v>41</v>
      </c>
      <c r="R7497" s="1" t="s">
        <v>42</v>
      </c>
      <c r="S7497" s="2">
        <v>45917.44803240741</v>
      </c>
      <c r="T7497" s="1" t="s">
        <v>2643</v>
      </c>
      <c r="U7497" s="1" t="s">
        <v>44782</v>
      </c>
      <c r="V7497" s="1" t="s">
        <v>43</v>
      </c>
      <c r="Y7497" s="3">
        <v>63.64</v>
      </c>
      <c r="Z7497" s="4">
        <v>-21.104189999999999</v>
      </c>
      <c r="AA7497" s="4">
        <v>-42.599460000000001</v>
      </c>
      <c r="AB7497" s="1" t="s">
        <v>44783</v>
      </c>
      <c r="AC7497">
        <v>3142205</v>
      </c>
      <c r="AD7497" t="s">
        <v>26012</v>
      </c>
    </row>
    <row r="7498" spans="1:30" x14ac:dyDescent="0.25">
      <c r="A7498" t="s">
        <v>44784</v>
      </c>
      <c r="B7498" s="1" t="s">
        <v>44785</v>
      </c>
      <c r="C7498" s="2">
        <v>46148.534016203703</v>
      </c>
      <c r="D7498" s="1" t="s">
        <v>44786</v>
      </c>
      <c r="E7498" s="1" t="s">
        <v>44787</v>
      </c>
      <c r="F7498" s="1" t="s">
        <v>120</v>
      </c>
      <c r="G7498" s="1" t="s">
        <v>512</v>
      </c>
      <c r="H7498" s="1" t="s">
        <v>66</v>
      </c>
      <c r="I7498" s="1" t="s">
        <v>943</v>
      </c>
      <c r="J7498" s="1" t="s">
        <v>295</v>
      </c>
      <c r="K7498" t="s">
        <v>35735</v>
      </c>
      <c r="N7498" s="1" t="s">
        <v>39</v>
      </c>
      <c r="O7498" s="1" t="s">
        <v>40</v>
      </c>
      <c r="P7498" s="1" t="s">
        <v>41</v>
      </c>
      <c r="R7498" s="1" t="s">
        <v>42</v>
      </c>
      <c r="S7498" s="2">
        <v>45104.792500000003</v>
      </c>
      <c r="U7498" s="1" t="s">
        <v>44786</v>
      </c>
      <c r="V7498" s="1" t="s">
        <v>43</v>
      </c>
      <c r="W7498" s="1" t="s">
        <v>44</v>
      </c>
      <c r="Y7498" s="3">
        <v>77.27</v>
      </c>
      <c r="Z7498" s="4">
        <v>-18.849489999999999</v>
      </c>
      <c r="AA7498" s="4">
        <v>-40.340809999999998</v>
      </c>
      <c r="AB7498" s="1" t="s">
        <v>44788</v>
      </c>
      <c r="AC7498">
        <v>3205176</v>
      </c>
      <c r="AD7498" t="s">
        <v>606</v>
      </c>
    </row>
    <row r="7499" spans="1:30" x14ac:dyDescent="0.25">
      <c r="A7499" t="s">
        <v>44789</v>
      </c>
      <c r="B7499" s="1" t="s">
        <v>44790</v>
      </c>
      <c r="C7499" s="2">
        <v>46148.53396990741</v>
      </c>
      <c r="D7499" s="1" t="s">
        <v>44791</v>
      </c>
      <c r="E7499" s="1" t="s">
        <v>44792</v>
      </c>
      <c r="F7499" s="1" t="s">
        <v>120</v>
      </c>
      <c r="G7499" s="1" t="s">
        <v>512</v>
      </c>
      <c r="H7499" s="1" t="s">
        <v>66</v>
      </c>
      <c r="I7499" s="1" t="s">
        <v>943</v>
      </c>
      <c r="J7499" s="1" t="s">
        <v>44793</v>
      </c>
      <c r="K7499" t="s">
        <v>44794</v>
      </c>
      <c r="M7499" s="1" t="s">
        <v>39</v>
      </c>
      <c r="N7499" s="1" t="s">
        <v>39</v>
      </c>
      <c r="O7499" s="1" t="s">
        <v>40</v>
      </c>
      <c r="P7499" s="1" t="s">
        <v>41</v>
      </c>
      <c r="R7499" s="1" t="s">
        <v>42</v>
      </c>
      <c r="S7499" s="2">
        <v>45862.441145833327</v>
      </c>
      <c r="T7499" s="1" t="s">
        <v>1138</v>
      </c>
      <c r="U7499" s="1" t="s">
        <v>44795</v>
      </c>
      <c r="V7499" s="1" t="s">
        <v>43</v>
      </c>
      <c r="W7499" s="1" t="s">
        <v>44</v>
      </c>
      <c r="Y7499" s="3">
        <v>72.73</v>
      </c>
      <c r="Z7499" s="4">
        <v>-18.932269999999999</v>
      </c>
      <c r="AA7499" s="4">
        <v>-40.241720000000001</v>
      </c>
      <c r="AB7499" s="1" t="s">
        <v>44796</v>
      </c>
      <c r="AC7499">
        <v>3205176</v>
      </c>
      <c r="AD7499" t="s">
        <v>606</v>
      </c>
    </row>
    <row r="7500" spans="1:30" x14ac:dyDescent="0.25">
      <c r="A7500" t="s">
        <v>44802</v>
      </c>
      <c r="B7500" s="1" t="s">
        <v>44803</v>
      </c>
      <c r="C7500" s="2">
        <v>46010.064351851863</v>
      </c>
      <c r="D7500" s="1" t="s">
        <v>44804</v>
      </c>
      <c r="E7500" s="1" t="s">
        <v>44805</v>
      </c>
      <c r="F7500" s="1" t="s">
        <v>109</v>
      </c>
      <c r="G7500" s="1" t="s">
        <v>712</v>
      </c>
      <c r="H7500" s="1" t="s">
        <v>36</v>
      </c>
      <c r="I7500" s="1" t="s">
        <v>713</v>
      </c>
      <c r="J7500" s="1" t="s">
        <v>55</v>
      </c>
      <c r="K7500" t="s">
        <v>44806</v>
      </c>
      <c r="N7500" s="1" t="s">
        <v>39</v>
      </c>
      <c r="O7500" s="1" t="s">
        <v>125</v>
      </c>
      <c r="P7500" s="1" t="s">
        <v>41</v>
      </c>
      <c r="R7500" s="1" t="s">
        <v>42</v>
      </c>
      <c r="S7500" s="2">
        <v>44753.348101851851</v>
      </c>
      <c r="U7500" s="1" t="s">
        <v>44804</v>
      </c>
      <c r="V7500" s="1" t="s">
        <v>43</v>
      </c>
      <c r="W7500" s="1" t="s">
        <v>44</v>
      </c>
      <c r="Y7500" s="3">
        <v>77.27</v>
      </c>
      <c r="Z7500" s="4">
        <v>-20.12434</v>
      </c>
      <c r="AA7500" s="4">
        <v>-42.010060000000003</v>
      </c>
      <c r="AB7500" s="1" t="s">
        <v>44807</v>
      </c>
      <c r="AC7500">
        <v>3167608</v>
      </c>
      <c r="AD7500" t="s">
        <v>717</v>
      </c>
    </row>
    <row r="7501" spans="1:30" x14ac:dyDescent="0.25">
      <c r="A7501" t="s">
        <v>44808</v>
      </c>
      <c r="B7501" s="1" t="s">
        <v>44809</v>
      </c>
      <c r="C7501" s="2">
        <v>46058.403935185182</v>
      </c>
      <c r="D7501" s="1" t="s">
        <v>44804</v>
      </c>
      <c r="E7501" s="1" t="s">
        <v>44805</v>
      </c>
      <c r="F7501" s="1" t="s">
        <v>51</v>
      </c>
      <c r="H7501" s="1" t="s">
        <v>36</v>
      </c>
      <c r="I7501" s="1" t="s">
        <v>713</v>
      </c>
      <c r="J7501" s="1" t="s">
        <v>55</v>
      </c>
      <c r="N7501" s="1" t="s">
        <v>39</v>
      </c>
      <c r="O7501" s="1" t="s">
        <v>125</v>
      </c>
      <c r="P7501" s="1" t="s">
        <v>41</v>
      </c>
      <c r="R7501" s="1" t="s">
        <v>42</v>
      </c>
      <c r="S7501" s="2">
        <v>44770.75613425926</v>
      </c>
      <c r="U7501" s="1" t="s">
        <v>44804</v>
      </c>
      <c r="V7501" s="1" t="s">
        <v>43</v>
      </c>
      <c r="W7501" s="1" t="s">
        <v>44</v>
      </c>
      <c r="Y7501" s="3">
        <v>50</v>
      </c>
      <c r="Z7501" s="4">
        <v>-20.12434</v>
      </c>
      <c r="AA7501" s="4">
        <v>-42.010060000000003</v>
      </c>
      <c r="AC7501">
        <v>3167608</v>
      </c>
      <c r="AD7501" t="s">
        <v>717</v>
      </c>
    </row>
    <row r="7502" spans="1:30" x14ac:dyDescent="0.25">
      <c r="A7502" t="s">
        <v>44810</v>
      </c>
      <c r="B7502" s="1" t="s">
        <v>44811</v>
      </c>
      <c r="C7502" s="2">
        <v>46160.750428240739</v>
      </c>
      <c r="D7502" s="1" t="s">
        <v>44812</v>
      </c>
      <c r="E7502" s="1" t="s">
        <v>44813</v>
      </c>
      <c r="F7502" s="1" t="s">
        <v>51</v>
      </c>
      <c r="G7502" s="1" t="s">
        <v>358</v>
      </c>
      <c r="H7502" s="1" t="s">
        <v>53</v>
      </c>
      <c r="I7502" s="1" t="s">
        <v>2186</v>
      </c>
      <c r="J7502" s="1" t="s">
        <v>44814</v>
      </c>
      <c r="K7502" t="s">
        <v>44815</v>
      </c>
      <c r="M7502" s="1" t="s">
        <v>39</v>
      </c>
      <c r="N7502" s="1" t="s">
        <v>39</v>
      </c>
      <c r="O7502" s="1" t="s">
        <v>40</v>
      </c>
      <c r="P7502" s="1" t="s">
        <v>41</v>
      </c>
      <c r="R7502" s="1" t="s">
        <v>42</v>
      </c>
      <c r="S7502" s="2">
        <v>45755.607754629629</v>
      </c>
      <c r="T7502" s="1" t="s">
        <v>240</v>
      </c>
      <c r="U7502" s="1" t="s">
        <v>44812</v>
      </c>
      <c r="V7502" s="1" t="s">
        <v>43</v>
      </c>
      <c r="Y7502" s="3">
        <v>59.09</v>
      </c>
      <c r="Z7502" s="4">
        <v>-12.004239999999999</v>
      </c>
      <c r="AA7502" s="4">
        <v>-43.642539999999997</v>
      </c>
      <c r="AB7502" s="1" t="s">
        <v>44816</v>
      </c>
      <c r="AC7502">
        <v>2922250</v>
      </c>
      <c r="AD7502" t="s">
        <v>2192</v>
      </c>
    </row>
    <row r="7503" spans="1:30" x14ac:dyDescent="0.25">
      <c r="A7503" t="s">
        <v>44817</v>
      </c>
      <c r="B7503" s="1" t="s">
        <v>44818</v>
      </c>
      <c r="C7503" s="2">
        <v>46148.533935185187</v>
      </c>
      <c r="D7503" s="1" t="s">
        <v>44819</v>
      </c>
      <c r="E7503" s="1" t="s">
        <v>44820</v>
      </c>
      <c r="F7503" s="1" t="s">
        <v>120</v>
      </c>
      <c r="G7503" s="1" t="s">
        <v>512</v>
      </c>
      <c r="H7503" s="1" t="s">
        <v>66</v>
      </c>
      <c r="I7503" s="1" t="s">
        <v>280</v>
      </c>
      <c r="J7503" s="1" t="s">
        <v>295</v>
      </c>
      <c r="K7503" t="s">
        <v>44821</v>
      </c>
      <c r="M7503" s="1" t="s">
        <v>39</v>
      </c>
      <c r="N7503" s="1" t="s">
        <v>39</v>
      </c>
      <c r="O7503" s="1" t="s">
        <v>40</v>
      </c>
      <c r="P7503" s="1" t="s">
        <v>41</v>
      </c>
      <c r="R7503" s="1" t="s">
        <v>42</v>
      </c>
      <c r="S7503" s="2">
        <v>45684.514050925929</v>
      </c>
      <c r="T7503" s="1" t="s">
        <v>1138</v>
      </c>
      <c r="U7503" s="1" t="s">
        <v>44819</v>
      </c>
      <c r="V7503" s="1" t="s">
        <v>43</v>
      </c>
      <c r="W7503" s="1" t="s">
        <v>44</v>
      </c>
      <c r="Y7503" s="3">
        <v>77.27</v>
      </c>
      <c r="Z7503" s="4">
        <v>-19.39772</v>
      </c>
      <c r="AA7503" s="4">
        <v>-40.070329999999998</v>
      </c>
      <c r="AB7503" s="1" t="s">
        <v>44822</v>
      </c>
      <c r="AC7503">
        <v>3203205</v>
      </c>
      <c r="AD7503" t="s">
        <v>283</v>
      </c>
    </row>
    <row r="7504" spans="1:30" x14ac:dyDescent="0.25">
      <c r="A7504" t="s">
        <v>44823</v>
      </c>
      <c r="B7504" s="1" t="s">
        <v>44824</v>
      </c>
      <c r="C7504" s="2">
        <v>46227.597511574073</v>
      </c>
      <c r="D7504" s="1" t="s">
        <v>44825</v>
      </c>
      <c r="E7504" s="1" t="s">
        <v>44826</v>
      </c>
      <c r="F7504" s="1" t="s">
        <v>51</v>
      </c>
      <c r="G7504" s="1" t="s">
        <v>52</v>
      </c>
      <c r="H7504" s="1" t="s">
        <v>53</v>
      </c>
      <c r="I7504" s="1" t="s">
        <v>54</v>
      </c>
      <c r="J7504" s="1" t="s">
        <v>261</v>
      </c>
      <c r="K7504" t="s">
        <v>44827</v>
      </c>
      <c r="M7504" s="1" t="s">
        <v>39</v>
      </c>
      <c r="N7504" s="1" t="s">
        <v>39</v>
      </c>
      <c r="O7504" s="1" t="s">
        <v>40</v>
      </c>
      <c r="P7504" s="1" t="s">
        <v>100</v>
      </c>
      <c r="R7504" s="1" t="s">
        <v>42</v>
      </c>
      <c r="S7504" s="2">
        <v>45838.417094907411</v>
      </c>
      <c r="T7504" s="1" t="s">
        <v>645</v>
      </c>
      <c r="U7504" s="1" t="s">
        <v>44828</v>
      </c>
      <c r="V7504" s="1" t="s">
        <v>43</v>
      </c>
      <c r="W7504" s="1" t="s">
        <v>44</v>
      </c>
      <c r="X7504" s="1" t="s">
        <v>177</v>
      </c>
      <c r="Y7504" s="3">
        <v>77.27</v>
      </c>
      <c r="Z7504" s="4">
        <v>-12.36022</v>
      </c>
      <c r="AA7504" s="4">
        <v>-44.975639999999999</v>
      </c>
      <c r="AB7504" s="1" t="s">
        <v>44829</v>
      </c>
      <c r="AC7504">
        <v>2928901</v>
      </c>
      <c r="AD7504" t="s">
        <v>59</v>
      </c>
    </row>
    <row r="7505" spans="1:30" x14ac:dyDescent="0.25">
      <c r="A7505" t="s">
        <v>44830</v>
      </c>
      <c r="B7505" s="1" t="s">
        <v>44831</v>
      </c>
      <c r="C7505" s="2">
        <v>46226.705254629633</v>
      </c>
      <c r="D7505" s="1" t="s">
        <v>44832</v>
      </c>
      <c r="E7505" s="1" t="s">
        <v>44833</v>
      </c>
      <c r="F7505" s="1" t="s">
        <v>120</v>
      </c>
      <c r="G7505" s="1" t="s">
        <v>437</v>
      </c>
      <c r="H7505" s="1" t="s">
        <v>66</v>
      </c>
      <c r="I7505" s="1" t="s">
        <v>663</v>
      </c>
      <c r="J7505" s="1" t="s">
        <v>2716</v>
      </c>
      <c r="K7505" t="s">
        <v>44834</v>
      </c>
      <c r="M7505" s="1" t="s">
        <v>39</v>
      </c>
      <c r="N7505" s="1" t="s">
        <v>39</v>
      </c>
      <c r="O7505" s="1" t="s">
        <v>40</v>
      </c>
      <c r="P7505" s="1" t="s">
        <v>41</v>
      </c>
      <c r="R7505" s="1" t="s">
        <v>42</v>
      </c>
      <c r="S7505" s="2">
        <v>46108.725127314807</v>
      </c>
      <c r="U7505" s="1" t="s">
        <v>44832</v>
      </c>
      <c r="V7505" s="1" t="s">
        <v>43</v>
      </c>
      <c r="W7505" s="1" t="s">
        <v>44</v>
      </c>
      <c r="Y7505" s="3">
        <v>59.09</v>
      </c>
      <c r="Z7505" s="4">
        <v>-18.723780000000001</v>
      </c>
      <c r="AA7505" s="4">
        <v>-39.859209999999997</v>
      </c>
      <c r="AB7505" s="1" t="s">
        <v>44835</v>
      </c>
      <c r="AC7505">
        <v>3204906</v>
      </c>
      <c r="AD7505" t="s">
        <v>666</v>
      </c>
    </row>
    <row r="7506" spans="1:30" x14ac:dyDescent="0.25">
      <c r="A7506" t="s">
        <v>44836</v>
      </c>
      <c r="B7506" s="1" t="s">
        <v>44837</v>
      </c>
      <c r="C7506" s="2">
        <v>45975.40929398148</v>
      </c>
      <c r="D7506" s="1" t="s">
        <v>44838</v>
      </c>
      <c r="E7506" s="1" t="s">
        <v>44839</v>
      </c>
      <c r="F7506" s="1" t="s">
        <v>109</v>
      </c>
      <c r="G7506" s="1" t="s">
        <v>712</v>
      </c>
      <c r="H7506" s="1" t="s">
        <v>36</v>
      </c>
      <c r="I7506" s="1" t="s">
        <v>1780</v>
      </c>
      <c r="M7506" s="1" t="s">
        <v>39</v>
      </c>
      <c r="N7506" s="1" t="s">
        <v>39</v>
      </c>
      <c r="O7506" s="1" t="s">
        <v>40</v>
      </c>
      <c r="P7506" s="1" t="s">
        <v>41</v>
      </c>
      <c r="R7506" s="1" t="s">
        <v>42</v>
      </c>
      <c r="S7506" s="2">
        <v>45686.687638888892</v>
      </c>
      <c r="T7506" s="1" t="s">
        <v>712</v>
      </c>
      <c r="U7506" s="1" t="s">
        <v>44838</v>
      </c>
      <c r="V7506" s="1" t="s">
        <v>43</v>
      </c>
      <c r="Y7506" s="3">
        <v>59.09</v>
      </c>
      <c r="Z7506" s="4">
        <v>-20.199470000000002</v>
      </c>
      <c r="AA7506" s="4">
        <v>-41.810749999999999</v>
      </c>
      <c r="AB7506" s="1" t="s">
        <v>44840</v>
      </c>
      <c r="AC7506">
        <v>3158904</v>
      </c>
      <c r="AD7506" t="s">
        <v>1784</v>
      </c>
    </row>
    <row r="7507" spans="1:30" x14ac:dyDescent="0.25">
      <c r="A7507" t="s">
        <v>44841</v>
      </c>
      <c r="B7507" s="1" t="s">
        <v>44842</v>
      </c>
      <c r="C7507" s="2">
        <v>46254.788414351853</v>
      </c>
      <c r="D7507" s="1" t="s">
        <v>44843</v>
      </c>
      <c r="E7507" s="1" t="s">
        <v>44844</v>
      </c>
      <c r="F7507" s="1" t="s">
        <v>95</v>
      </c>
      <c r="G7507" s="1" t="s">
        <v>142</v>
      </c>
      <c r="H7507" s="1" t="s">
        <v>143</v>
      </c>
      <c r="I7507" s="1" t="s">
        <v>10715</v>
      </c>
      <c r="J7507" s="1" t="s">
        <v>24414</v>
      </c>
      <c r="K7507" t="s">
        <v>44845</v>
      </c>
      <c r="N7507" s="1" t="s">
        <v>39</v>
      </c>
      <c r="O7507" s="1" t="s">
        <v>125</v>
      </c>
      <c r="P7507" s="1" t="s">
        <v>41</v>
      </c>
      <c r="R7507" s="1" t="s">
        <v>42</v>
      </c>
      <c r="S7507" s="2">
        <v>44578.50675925926</v>
      </c>
      <c r="U7507" s="1" t="s">
        <v>44846</v>
      </c>
      <c r="W7507" s="1" t="s">
        <v>44</v>
      </c>
      <c r="Y7507" s="3">
        <v>81.819999999999993</v>
      </c>
      <c r="Z7507" s="4">
        <v>-22.083200000000001</v>
      </c>
      <c r="AA7507" s="4">
        <v>-41.873600000000003</v>
      </c>
      <c r="AB7507" s="1" t="s">
        <v>44847</v>
      </c>
      <c r="AC7507">
        <v>3301405</v>
      </c>
      <c r="AD7507" t="s">
        <v>10719</v>
      </c>
    </row>
    <row r="7508" spans="1:30" x14ac:dyDescent="0.25">
      <c r="A7508" t="s">
        <v>44848</v>
      </c>
      <c r="B7508" s="1" t="s">
        <v>44849</v>
      </c>
      <c r="C7508" s="2">
        <v>46172.847650462973</v>
      </c>
      <c r="D7508" s="1" t="s">
        <v>44850</v>
      </c>
      <c r="E7508" s="1" t="s">
        <v>44851</v>
      </c>
      <c r="F7508" s="1" t="s">
        <v>51</v>
      </c>
      <c r="G7508" s="1" t="s">
        <v>342</v>
      </c>
      <c r="H7508" s="1" t="s">
        <v>53</v>
      </c>
      <c r="I7508" s="1" t="s">
        <v>428</v>
      </c>
      <c r="J7508" s="1" t="s">
        <v>261</v>
      </c>
      <c r="K7508" t="s">
        <v>44852</v>
      </c>
      <c r="M7508" s="1" t="s">
        <v>39</v>
      </c>
      <c r="N7508" s="1" t="s">
        <v>39</v>
      </c>
      <c r="O7508" s="1" t="s">
        <v>40</v>
      </c>
      <c r="P7508" s="1" t="s">
        <v>41</v>
      </c>
      <c r="R7508" s="1" t="s">
        <v>42</v>
      </c>
      <c r="S7508" s="2">
        <v>45969.38553240741</v>
      </c>
      <c r="T7508" s="1" t="s">
        <v>645</v>
      </c>
      <c r="U7508" s="1" t="s">
        <v>44850</v>
      </c>
      <c r="V7508" s="1" t="s">
        <v>43</v>
      </c>
      <c r="W7508" s="1" t="s">
        <v>44</v>
      </c>
      <c r="X7508" s="1" t="s">
        <v>646</v>
      </c>
      <c r="Y7508" s="3">
        <v>68.180000000000007</v>
      </c>
      <c r="Z7508" s="4">
        <v>0</v>
      </c>
      <c r="AA7508" s="4">
        <v>0</v>
      </c>
      <c r="AB7508" s="1" t="s">
        <v>44853</v>
      </c>
      <c r="AC7508">
        <v>2919553</v>
      </c>
      <c r="AD7508" t="s">
        <v>432</v>
      </c>
    </row>
    <row r="7509" spans="1:30" x14ac:dyDescent="0.25">
      <c r="A7509" t="s">
        <v>44854</v>
      </c>
      <c r="B7509" s="1" t="s">
        <v>44855</v>
      </c>
      <c r="C7509" s="2">
        <v>46270.7659375</v>
      </c>
      <c r="D7509" s="1" t="s">
        <v>44856</v>
      </c>
      <c r="E7509" s="1" t="s">
        <v>44857</v>
      </c>
      <c r="F7509" s="1" t="s">
        <v>120</v>
      </c>
      <c r="G7509" s="1" t="s">
        <v>437</v>
      </c>
      <c r="H7509" s="1" t="s">
        <v>66</v>
      </c>
      <c r="I7509" s="1" t="s">
        <v>1543</v>
      </c>
      <c r="K7509" t="s">
        <v>44858</v>
      </c>
      <c r="N7509" s="1" t="s">
        <v>39</v>
      </c>
      <c r="O7509" s="1" t="s">
        <v>40</v>
      </c>
      <c r="P7509" s="1" t="s">
        <v>41</v>
      </c>
      <c r="R7509" s="1" t="s">
        <v>42</v>
      </c>
      <c r="S7509" s="2">
        <v>45513.389062499999</v>
      </c>
      <c r="U7509" s="1" t="s">
        <v>44856</v>
      </c>
      <c r="V7509" s="1" t="s">
        <v>43</v>
      </c>
      <c r="W7509" s="1" t="s">
        <v>44</v>
      </c>
      <c r="Y7509" s="3">
        <v>77.27</v>
      </c>
      <c r="Z7509" s="4">
        <v>-19.018270000000001</v>
      </c>
      <c r="AA7509" s="4">
        <v>-39.920360000000002</v>
      </c>
      <c r="AB7509" s="1" t="s">
        <v>44859</v>
      </c>
      <c r="AC7509">
        <v>3203056</v>
      </c>
      <c r="AD7509" t="s">
        <v>441</v>
      </c>
    </row>
    <row r="7510" spans="1:30" x14ac:dyDescent="0.25">
      <c r="A7510" t="s">
        <v>44860</v>
      </c>
      <c r="B7510" s="1" t="s">
        <v>44861</v>
      </c>
      <c r="C7510" s="2">
        <v>46169.521655092591</v>
      </c>
      <c r="D7510" s="1" t="s">
        <v>44862</v>
      </c>
      <c r="E7510" s="1" t="s">
        <v>44863</v>
      </c>
      <c r="F7510" s="1" t="s">
        <v>51</v>
      </c>
      <c r="H7510" s="1" t="s">
        <v>53</v>
      </c>
      <c r="I7510" s="1" t="s">
        <v>428</v>
      </c>
      <c r="J7510" s="1" t="s">
        <v>44864</v>
      </c>
      <c r="O7510" s="1" t="s">
        <v>40</v>
      </c>
      <c r="P7510" s="1" t="s">
        <v>41</v>
      </c>
      <c r="R7510" s="1" t="s">
        <v>42</v>
      </c>
      <c r="S7510" s="2">
        <v>43171.209606481483</v>
      </c>
      <c r="U7510" s="1" t="s">
        <v>44865</v>
      </c>
      <c r="W7510" s="1" t="s">
        <v>44</v>
      </c>
      <c r="Y7510" s="3">
        <v>50</v>
      </c>
      <c r="Z7510" s="4">
        <v>-12.078670000000001</v>
      </c>
      <c r="AA7510" s="4">
        <v>-45.760509999999996</v>
      </c>
      <c r="AC7510">
        <v>2919553</v>
      </c>
      <c r="AD7510" t="s">
        <v>432</v>
      </c>
    </row>
    <row r="7511" spans="1:30" x14ac:dyDescent="0.25">
      <c r="A7511" t="s">
        <v>44866</v>
      </c>
      <c r="B7511" s="1" t="s">
        <v>44867</v>
      </c>
      <c r="C7511" s="2">
        <v>46259.861354166656</v>
      </c>
      <c r="D7511" s="1" t="s">
        <v>44868</v>
      </c>
      <c r="E7511" s="1" t="s">
        <v>44869</v>
      </c>
      <c r="F7511" s="1" t="s">
        <v>219</v>
      </c>
      <c r="G7511" s="1" t="s">
        <v>220</v>
      </c>
      <c r="H7511" s="1" t="s">
        <v>173</v>
      </c>
      <c r="I7511" s="1" t="s">
        <v>1036</v>
      </c>
      <c r="N7511" s="1" t="s">
        <v>39</v>
      </c>
      <c r="O7511" s="1" t="s">
        <v>40</v>
      </c>
      <c r="P7511" s="1" t="s">
        <v>41</v>
      </c>
      <c r="R7511" s="1" t="s">
        <v>42</v>
      </c>
      <c r="S7511" s="2">
        <v>44396.496469907397</v>
      </c>
      <c r="U7511" s="1" t="s">
        <v>44870</v>
      </c>
      <c r="W7511" s="1" t="s">
        <v>44</v>
      </c>
      <c r="Y7511" s="3">
        <v>27.27</v>
      </c>
      <c r="Z7511" s="4">
        <v>-9.0711600000000008</v>
      </c>
      <c r="AA7511" s="4">
        <v>-44.35839</v>
      </c>
      <c r="AC7511">
        <v>2201903</v>
      </c>
      <c r="AD7511" t="s">
        <v>1040</v>
      </c>
    </row>
    <row r="7512" spans="1:30" x14ac:dyDescent="0.25">
      <c r="A7512" t="s">
        <v>44871</v>
      </c>
      <c r="B7512" s="1" t="s">
        <v>44872</v>
      </c>
      <c r="C7512" s="2">
        <v>46058.403321759259</v>
      </c>
      <c r="D7512" s="1" t="s">
        <v>44873</v>
      </c>
      <c r="E7512" s="1" t="s">
        <v>44874</v>
      </c>
      <c r="F7512" s="1" t="s">
        <v>120</v>
      </c>
      <c r="G7512" s="1" t="s">
        <v>437</v>
      </c>
      <c r="H7512" s="1" t="s">
        <v>66</v>
      </c>
      <c r="I7512" s="1" t="s">
        <v>438</v>
      </c>
      <c r="N7512" s="1" t="s">
        <v>39</v>
      </c>
      <c r="O7512" s="1" t="s">
        <v>125</v>
      </c>
      <c r="P7512" s="1" t="s">
        <v>41</v>
      </c>
      <c r="R7512" s="1" t="s">
        <v>42</v>
      </c>
      <c r="S7512" s="2">
        <v>44756.461041666669</v>
      </c>
      <c r="U7512" s="1" t="s">
        <v>44873</v>
      </c>
      <c r="V7512" s="1" t="s">
        <v>43</v>
      </c>
      <c r="W7512" s="1" t="s">
        <v>44</v>
      </c>
      <c r="Y7512" s="3">
        <v>63.64</v>
      </c>
      <c r="Z7512" s="4">
        <v>-19.018270000000001</v>
      </c>
      <c r="AA7512" s="4">
        <v>-39.920360000000002</v>
      </c>
      <c r="AC7512">
        <v>3203056</v>
      </c>
      <c r="AD7512" t="s">
        <v>441</v>
      </c>
    </row>
    <row r="7513" spans="1:30" x14ac:dyDescent="0.25">
      <c r="A7513" t="s">
        <v>44875</v>
      </c>
      <c r="B7513" s="1" t="s">
        <v>44876</v>
      </c>
      <c r="C7513" s="2">
        <v>46058.403344907398</v>
      </c>
      <c r="D7513" s="1" t="s">
        <v>44873</v>
      </c>
      <c r="E7513" s="1" t="s">
        <v>44874</v>
      </c>
      <c r="F7513" s="1" t="s">
        <v>109</v>
      </c>
      <c r="H7513" s="1" t="s">
        <v>66</v>
      </c>
      <c r="I7513" s="1" t="s">
        <v>438</v>
      </c>
      <c r="N7513" s="1" t="s">
        <v>39</v>
      </c>
      <c r="O7513" s="1" t="s">
        <v>125</v>
      </c>
      <c r="P7513" s="1" t="s">
        <v>41</v>
      </c>
      <c r="R7513" s="1" t="s">
        <v>42</v>
      </c>
      <c r="S7513" s="2">
        <v>44833.753530092603</v>
      </c>
      <c r="U7513" s="1" t="s">
        <v>44873</v>
      </c>
      <c r="V7513" s="1" t="s">
        <v>43</v>
      </c>
      <c r="W7513" s="1" t="s">
        <v>44</v>
      </c>
      <c r="Y7513" s="3">
        <v>50</v>
      </c>
      <c r="Z7513" s="4">
        <v>-19.018270000000001</v>
      </c>
      <c r="AA7513" s="4">
        <v>-39.920360000000002</v>
      </c>
      <c r="AC7513">
        <v>3203056</v>
      </c>
      <c r="AD7513" t="s">
        <v>441</v>
      </c>
    </row>
    <row r="7514" spans="1:30" x14ac:dyDescent="0.25">
      <c r="A7514" t="s">
        <v>44877</v>
      </c>
      <c r="B7514" s="1" t="s">
        <v>44878</v>
      </c>
      <c r="C7514" s="2">
        <v>46216.614849537043</v>
      </c>
      <c r="D7514" s="1" t="s">
        <v>44879</v>
      </c>
      <c r="E7514" s="1" t="s">
        <v>44880</v>
      </c>
      <c r="F7514" s="1" t="s">
        <v>34</v>
      </c>
      <c r="G7514" s="1" t="s">
        <v>35</v>
      </c>
      <c r="H7514" s="1" t="s">
        <v>36</v>
      </c>
      <c r="I7514" s="1" t="s">
        <v>121</v>
      </c>
      <c r="J7514" s="1" t="s">
        <v>164</v>
      </c>
      <c r="K7514" t="s">
        <v>44881</v>
      </c>
      <c r="L7514" s="1" t="s">
        <v>44882</v>
      </c>
      <c r="M7514" s="1" t="s">
        <v>39</v>
      </c>
      <c r="N7514" s="1" t="s">
        <v>39</v>
      </c>
      <c r="O7514" s="1" t="s">
        <v>40</v>
      </c>
      <c r="P7514" s="1" t="s">
        <v>41</v>
      </c>
      <c r="R7514" s="1" t="s">
        <v>42</v>
      </c>
      <c r="S7514" s="2">
        <v>45881.492974537039</v>
      </c>
      <c r="U7514" s="1" t="s">
        <v>44883</v>
      </c>
      <c r="V7514" s="1" t="s">
        <v>43</v>
      </c>
      <c r="W7514" s="1" t="s">
        <v>44</v>
      </c>
      <c r="Y7514" s="3">
        <v>54.55</v>
      </c>
      <c r="AB7514" s="1" t="s">
        <v>44882</v>
      </c>
      <c r="AC7514">
        <v>3168606</v>
      </c>
      <c r="AD7514" t="s">
        <v>127</v>
      </c>
    </row>
    <row r="7515" spans="1:30" x14ac:dyDescent="0.25">
      <c r="A7515" t="s">
        <v>44884</v>
      </c>
      <c r="B7515" s="1" t="s">
        <v>44885</v>
      </c>
      <c r="C7515" s="2">
        <v>46269.003657407397</v>
      </c>
      <c r="D7515" s="1" t="s">
        <v>44886</v>
      </c>
      <c r="E7515" s="1" t="s">
        <v>44887</v>
      </c>
      <c r="F7515" s="1" t="s">
        <v>120</v>
      </c>
      <c r="G7515" s="1" t="s">
        <v>151</v>
      </c>
      <c r="H7515" s="1" t="s">
        <v>66</v>
      </c>
      <c r="I7515" s="1" t="s">
        <v>327</v>
      </c>
      <c r="J7515" s="1" t="s">
        <v>261</v>
      </c>
      <c r="N7515" s="1" t="s">
        <v>39</v>
      </c>
      <c r="O7515" s="1" t="s">
        <v>40</v>
      </c>
      <c r="P7515" s="1" t="s">
        <v>41</v>
      </c>
      <c r="R7515" s="1" t="s">
        <v>42</v>
      </c>
      <c r="S7515" s="2">
        <v>44443.22042824074</v>
      </c>
      <c r="U7515" s="1" t="s">
        <v>44886</v>
      </c>
      <c r="W7515" s="1" t="s">
        <v>44</v>
      </c>
      <c r="Y7515" s="3">
        <v>63.64</v>
      </c>
      <c r="Z7515" s="4">
        <v>-18.645250000000001</v>
      </c>
      <c r="AA7515" s="4">
        <v>-40.320250000000001</v>
      </c>
      <c r="AC7515">
        <v>3203908</v>
      </c>
      <c r="AD7515" t="s">
        <v>329</v>
      </c>
    </row>
    <row r="7516" spans="1:30" x14ac:dyDescent="0.25">
      <c r="A7516" t="s">
        <v>44888</v>
      </c>
      <c r="B7516" s="1" t="s">
        <v>44889</v>
      </c>
      <c r="C7516" s="2">
        <v>46058.403090277781</v>
      </c>
      <c r="D7516" s="1" t="s">
        <v>44890</v>
      </c>
      <c r="E7516" s="1" t="s">
        <v>44891</v>
      </c>
      <c r="F7516" s="1" t="s">
        <v>51</v>
      </c>
      <c r="G7516" s="1" t="s">
        <v>240</v>
      </c>
      <c r="H7516" s="1" t="s">
        <v>53</v>
      </c>
      <c r="I7516" s="1" t="s">
        <v>17929</v>
      </c>
      <c r="J7516" s="1" t="s">
        <v>55</v>
      </c>
      <c r="K7516" t="s">
        <v>44892</v>
      </c>
      <c r="N7516" s="1" t="s">
        <v>39</v>
      </c>
      <c r="O7516" s="1" t="s">
        <v>40</v>
      </c>
      <c r="P7516" s="1" t="s">
        <v>41</v>
      </c>
      <c r="R7516" s="1" t="s">
        <v>42</v>
      </c>
      <c r="S7516" s="2">
        <v>45089.357997685183</v>
      </c>
      <c r="U7516" s="1" t="s">
        <v>44890</v>
      </c>
      <c r="V7516" s="1" t="s">
        <v>43</v>
      </c>
      <c r="W7516" s="1" t="s">
        <v>44</v>
      </c>
      <c r="Y7516" s="3">
        <v>59.09</v>
      </c>
      <c r="Z7516" s="4">
        <v>-12.081160000000001</v>
      </c>
      <c r="AA7516" s="4">
        <v>-45.725700000000003</v>
      </c>
      <c r="AB7516" s="1" t="s">
        <v>44893</v>
      </c>
      <c r="AC7516">
        <v>2921609</v>
      </c>
      <c r="AD7516" t="s">
        <v>17931</v>
      </c>
    </row>
    <row r="7517" spans="1:30" x14ac:dyDescent="0.25">
      <c r="A7517" t="s">
        <v>44894</v>
      </c>
      <c r="B7517" s="1" t="s">
        <v>44895</v>
      </c>
      <c r="C7517" s="2">
        <v>46058.402974537043</v>
      </c>
      <c r="D7517" s="1" t="s">
        <v>44896</v>
      </c>
      <c r="E7517" s="1" t="s">
        <v>44897</v>
      </c>
      <c r="F7517" s="1" t="s">
        <v>109</v>
      </c>
      <c r="G7517" s="1" t="s">
        <v>132</v>
      </c>
      <c r="H7517" s="1" t="s">
        <v>36</v>
      </c>
      <c r="I7517" s="1" t="s">
        <v>1825</v>
      </c>
      <c r="J7517" s="1" t="s">
        <v>55</v>
      </c>
      <c r="N7517" s="1" t="s">
        <v>39</v>
      </c>
      <c r="O7517" s="1" t="s">
        <v>40</v>
      </c>
      <c r="P7517" s="1" t="s">
        <v>41</v>
      </c>
      <c r="R7517" s="1" t="s">
        <v>42</v>
      </c>
      <c r="S7517" s="2">
        <v>45120.251585648148</v>
      </c>
      <c r="U7517" s="1" t="s">
        <v>44896</v>
      </c>
      <c r="V7517" s="1" t="s">
        <v>43</v>
      </c>
      <c r="W7517" s="1" t="s">
        <v>44</v>
      </c>
      <c r="Y7517" s="3">
        <v>45.45</v>
      </c>
      <c r="Z7517" s="4">
        <v>-19.798359999999999</v>
      </c>
      <c r="AA7517" s="4">
        <v>-42.15363</v>
      </c>
      <c r="AC7517">
        <v>3170057</v>
      </c>
      <c r="AD7517" t="s">
        <v>1828</v>
      </c>
    </row>
    <row r="7518" spans="1:30" x14ac:dyDescent="0.25">
      <c r="A7518" t="s">
        <v>44898</v>
      </c>
      <c r="B7518" s="1" t="s">
        <v>44899</v>
      </c>
      <c r="C7518" s="2">
        <v>46280.498657407406</v>
      </c>
      <c r="D7518" s="1" t="s">
        <v>44900</v>
      </c>
      <c r="E7518" s="1" t="s">
        <v>44901</v>
      </c>
      <c r="F7518" s="1" t="s">
        <v>120</v>
      </c>
      <c r="G7518" s="1" t="s">
        <v>437</v>
      </c>
      <c r="H7518" s="1" t="s">
        <v>66</v>
      </c>
      <c r="I7518" s="1" t="s">
        <v>438</v>
      </c>
      <c r="K7518" t="s">
        <v>44902</v>
      </c>
      <c r="M7518" s="1" t="s">
        <v>39</v>
      </c>
      <c r="N7518" s="1" t="s">
        <v>39</v>
      </c>
      <c r="O7518" s="1" t="s">
        <v>40</v>
      </c>
      <c r="P7518" s="1" t="s">
        <v>41</v>
      </c>
      <c r="R7518" s="1" t="s">
        <v>42</v>
      </c>
      <c r="S7518" s="2">
        <v>46100.368171296293</v>
      </c>
      <c r="T7518" s="1" t="s">
        <v>437</v>
      </c>
      <c r="U7518" s="1" t="s">
        <v>44900</v>
      </c>
      <c r="V7518" s="1" t="s">
        <v>43</v>
      </c>
      <c r="W7518" s="1" t="s">
        <v>44</v>
      </c>
      <c r="Y7518" s="3">
        <v>72.73</v>
      </c>
      <c r="Z7518" s="4">
        <v>-18.90859</v>
      </c>
      <c r="AA7518" s="4">
        <v>-40.065510000000003</v>
      </c>
      <c r="AB7518" s="1" t="s">
        <v>44903</v>
      </c>
      <c r="AC7518">
        <v>3203056</v>
      </c>
      <c r="AD7518" t="s">
        <v>441</v>
      </c>
    </row>
    <row r="7519" spans="1:30" x14ac:dyDescent="0.25">
      <c r="A7519" t="s">
        <v>44904</v>
      </c>
      <c r="B7519" s="1" t="s">
        <v>44905</v>
      </c>
      <c r="C7519" s="2">
        <v>46221.602534722217</v>
      </c>
      <c r="D7519" s="1" t="s">
        <v>44906</v>
      </c>
      <c r="E7519" s="1" t="s">
        <v>44907</v>
      </c>
      <c r="F7519" s="1" t="s">
        <v>86</v>
      </c>
      <c r="G7519" s="1" t="s">
        <v>87</v>
      </c>
      <c r="H7519" s="1" t="s">
        <v>53</v>
      </c>
      <c r="I7519" s="1" t="s">
        <v>1157</v>
      </c>
      <c r="J7519" s="1" t="s">
        <v>44908</v>
      </c>
      <c r="K7519" t="s">
        <v>44909</v>
      </c>
      <c r="M7519" s="1" t="s">
        <v>39</v>
      </c>
      <c r="N7519" s="1" t="s">
        <v>39</v>
      </c>
      <c r="O7519" s="1" t="s">
        <v>40</v>
      </c>
      <c r="P7519" s="1" t="s">
        <v>100</v>
      </c>
      <c r="R7519" s="1" t="s">
        <v>42</v>
      </c>
      <c r="S7519" s="2">
        <v>46191.475798611107</v>
      </c>
      <c r="T7519" s="1" t="s">
        <v>87</v>
      </c>
      <c r="U7519" s="1" t="s">
        <v>44906</v>
      </c>
      <c r="V7519" s="1" t="s">
        <v>43</v>
      </c>
      <c r="W7519" s="1" t="s">
        <v>44</v>
      </c>
      <c r="Y7519" s="3">
        <v>86.36</v>
      </c>
      <c r="Z7519" s="4">
        <v>-16.997450000000001</v>
      </c>
      <c r="AA7519" s="4">
        <v>-39.403570000000002</v>
      </c>
      <c r="AB7519" s="1" t="s">
        <v>44910</v>
      </c>
      <c r="AC7519">
        <v>2925501</v>
      </c>
      <c r="AD7519" t="s">
        <v>1161</v>
      </c>
    </row>
    <row r="7520" spans="1:30" x14ac:dyDescent="0.25">
      <c r="A7520" t="s">
        <v>44911</v>
      </c>
      <c r="B7520" s="1" t="s">
        <v>44912</v>
      </c>
      <c r="C7520" s="2">
        <v>46308.888645833344</v>
      </c>
      <c r="D7520" s="1" t="s">
        <v>44913</v>
      </c>
      <c r="E7520" s="1" t="s">
        <v>44914</v>
      </c>
      <c r="F7520" s="1" t="s">
        <v>120</v>
      </c>
      <c r="G7520" s="1" t="s">
        <v>688</v>
      </c>
      <c r="H7520" s="1" t="s">
        <v>66</v>
      </c>
      <c r="I7520" s="1" t="s">
        <v>1164</v>
      </c>
      <c r="J7520" s="1" t="s">
        <v>261</v>
      </c>
      <c r="K7520" t="s">
        <v>24860</v>
      </c>
      <c r="M7520" s="1" t="s">
        <v>39</v>
      </c>
      <c r="N7520" s="1" t="s">
        <v>39</v>
      </c>
      <c r="O7520" s="1" t="s">
        <v>125</v>
      </c>
      <c r="P7520" s="1" t="s">
        <v>41</v>
      </c>
      <c r="R7520" s="1" t="s">
        <v>42</v>
      </c>
      <c r="S7520" s="2">
        <v>45622.372418981482</v>
      </c>
      <c r="U7520" s="1" t="s">
        <v>44913</v>
      </c>
      <c r="V7520" s="1" t="s">
        <v>43</v>
      </c>
      <c r="W7520" s="1" t="s">
        <v>44</v>
      </c>
      <c r="Y7520" s="3">
        <v>86.36</v>
      </c>
      <c r="Z7520" s="4">
        <v>-10.33333</v>
      </c>
      <c r="AA7520" s="4">
        <v>-53.2</v>
      </c>
      <c r="AB7520" s="1" t="s">
        <v>24861</v>
      </c>
      <c r="AC7520">
        <v>3201506</v>
      </c>
      <c r="AD7520" t="s">
        <v>1167</v>
      </c>
    </row>
    <row r="7521" spans="1:30" x14ac:dyDescent="0.25">
      <c r="A7521" t="s">
        <v>44915</v>
      </c>
      <c r="B7521" s="1" t="s">
        <v>44916</v>
      </c>
      <c r="C7521" s="2">
        <v>46058.402118055557</v>
      </c>
      <c r="D7521" s="1" t="s">
        <v>44917</v>
      </c>
      <c r="E7521" s="1" t="s">
        <v>44918</v>
      </c>
      <c r="F7521" s="1" t="s">
        <v>109</v>
      </c>
      <c r="G7521" s="1" t="s">
        <v>2640</v>
      </c>
      <c r="H7521" s="1" t="s">
        <v>36</v>
      </c>
      <c r="I7521" s="1" t="s">
        <v>5760</v>
      </c>
      <c r="J7521" s="1" t="s">
        <v>1817</v>
      </c>
      <c r="N7521" s="1" t="s">
        <v>39</v>
      </c>
      <c r="O7521" s="1" t="s">
        <v>40</v>
      </c>
      <c r="P7521" s="1" t="s">
        <v>41</v>
      </c>
      <c r="R7521" s="1" t="s">
        <v>42</v>
      </c>
      <c r="S7521" s="2">
        <v>44790.571840277778</v>
      </c>
      <c r="U7521" s="1" t="s">
        <v>44919</v>
      </c>
      <c r="V7521" s="1" t="s">
        <v>43</v>
      </c>
      <c r="W7521" s="1" t="s">
        <v>44</v>
      </c>
      <c r="X7521" s="1" t="s">
        <v>44920</v>
      </c>
      <c r="Y7521" s="3">
        <v>54.55</v>
      </c>
      <c r="Z7521" s="4">
        <v>-20.874649999999999</v>
      </c>
      <c r="AA7521" s="4">
        <v>-42.668950000000002</v>
      </c>
      <c r="AB7521" s="1" t="s">
        <v>27409</v>
      </c>
      <c r="AC7521">
        <v>3124005</v>
      </c>
      <c r="AD7521" t="s">
        <v>5766</v>
      </c>
    </row>
    <row r="7522" spans="1:30" x14ac:dyDescent="0.25">
      <c r="A7522" t="s">
        <v>44921</v>
      </c>
      <c r="B7522" s="1" t="s">
        <v>44922</v>
      </c>
      <c r="C7522" s="2">
        <v>45975.408553240741</v>
      </c>
      <c r="D7522" s="1" t="s">
        <v>44923</v>
      </c>
      <c r="E7522" s="1" t="s">
        <v>44924</v>
      </c>
      <c r="F7522" s="1" t="s">
        <v>407</v>
      </c>
      <c r="G7522" s="1" t="s">
        <v>703</v>
      </c>
      <c r="H7522" s="1" t="s">
        <v>173</v>
      </c>
      <c r="I7522" s="1" t="s">
        <v>44925</v>
      </c>
      <c r="L7522" s="1" t="s">
        <v>33113</v>
      </c>
      <c r="M7522" s="1" t="s">
        <v>39</v>
      </c>
      <c r="N7522" s="1" t="s">
        <v>39</v>
      </c>
      <c r="O7522" s="1" t="s">
        <v>40</v>
      </c>
      <c r="P7522" s="1" t="s">
        <v>41</v>
      </c>
      <c r="R7522" s="1" t="s">
        <v>42</v>
      </c>
      <c r="S7522" s="2">
        <v>45635.49324074074</v>
      </c>
      <c r="U7522" s="1" t="s">
        <v>44923</v>
      </c>
      <c r="V7522" s="1" t="s">
        <v>43</v>
      </c>
      <c r="Y7522" s="3">
        <v>63.64</v>
      </c>
      <c r="Z7522" s="4">
        <v>-7.9100099999999998</v>
      </c>
      <c r="AA7522" s="4">
        <v>-43.194319999999998</v>
      </c>
      <c r="AC7522">
        <v>2207850</v>
      </c>
      <c r="AD7522" t="s">
        <v>3829</v>
      </c>
    </row>
    <row r="7523" spans="1:30" x14ac:dyDescent="0.25">
      <c r="A7523" t="s">
        <v>44926</v>
      </c>
      <c r="B7523" s="1" t="s">
        <v>44927</v>
      </c>
      <c r="C7523" s="2">
        <v>46075.699513888889</v>
      </c>
      <c r="D7523" s="1" t="s">
        <v>44928</v>
      </c>
      <c r="E7523" s="1" t="s">
        <v>44929</v>
      </c>
      <c r="F7523" s="1" t="s">
        <v>86</v>
      </c>
      <c r="G7523" s="1" t="s">
        <v>87</v>
      </c>
      <c r="H7523" s="1" t="s">
        <v>53</v>
      </c>
      <c r="I7523" s="1" t="s">
        <v>2079</v>
      </c>
      <c r="J7523" s="1" t="s">
        <v>5123</v>
      </c>
      <c r="K7523" t="s">
        <v>37970</v>
      </c>
      <c r="M7523" s="1" t="s">
        <v>39</v>
      </c>
      <c r="N7523" s="1" t="s">
        <v>39</v>
      </c>
      <c r="O7523" s="1" t="s">
        <v>40</v>
      </c>
      <c r="P7523" s="1" t="s">
        <v>41</v>
      </c>
      <c r="R7523" s="1" t="s">
        <v>42</v>
      </c>
      <c r="S7523" s="2">
        <v>46045.566145833327</v>
      </c>
      <c r="T7523" s="1" t="s">
        <v>87</v>
      </c>
      <c r="U7523" s="1" t="s">
        <v>44928</v>
      </c>
      <c r="V7523" s="1" t="s">
        <v>43</v>
      </c>
      <c r="W7523" s="1" t="s">
        <v>44</v>
      </c>
      <c r="Y7523" s="3">
        <v>72.73</v>
      </c>
      <c r="Z7523" s="4">
        <v>-17.530360000000002</v>
      </c>
      <c r="AA7523" s="4">
        <v>-39.732019999999999</v>
      </c>
      <c r="AB7523" s="1" t="s">
        <v>37971</v>
      </c>
      <c r="AC7523">
        <v>2906907</v>
      </c>
      <c r="AD7523" t="s">
        <v>2083</v>
      </c>
    </row>
    <row r="7524" spans="1:30" x14ac:dyDescent="0.25">
      <c r="A7524" t="s">
        <v>44930</v>
      </c>
      <c r="B7524" s="1" t="s">
        <v>44931</v>
      </c>
      <c r="C7524" s="2">
        <v>46290.627060185187</v>
      </c>
      <c r="D7524" s="1" t="s">
        <v>44932</v>
      </c>
      <c r="E7524" s="1" t="s">
        <v>44933</v>
      </c>
      <c r="F7524" s="1" t="s">
        <v>51</v>
      </c>
      <c r="G7524" s="1" t="s">
        <v>172</v>
      </c>
      <c r="H7524" s="1" t="s">
        <v>173</v>
      </c>
      <c r="I7524" s="1" t="s">
        <v>174</v>
      </c>
      <c r="K7524" t="s">
        <v>175</v>
      </c>
      <c r="M7524" s="1" t="s">
        <v>39</v>
      </c>
      <c r="N7524" s="1" t="s">
        <v>39</v>
      </c>
      <c r="O7524" s="1" t="s">
        <v>40</v>
      </c>
      <c r="P7524" s="1" t="s">
        <v>41</v>
      </c>
      <c r="R7524" s="1" t="s">
        <v>42</v>
      </c>
      <c r="S7524" s="2">
        <v>46097.410324074073</v>
      </c>
      <c r="U7524" s="1" t="s">
        <v>44932</v>
      </c>
      <c r="V7524" s="1" t="s">
        <v>43</v>
      </c>
      <c r="W7524" s="1" t="s">
        <v>177</v>
      </c>
      <c r="X7524" s="1" t="s">
        <v>178</v>
      </c>
      <c r="Y7524" s="3">
        <v>54.55</v>
      </c>
      <c r="Z7524" s="4">
        <v>-8.2514599999999998</v>
      </c>
      <c r="AA7524" s="4">
        <v>-45.637160000000002</v>
      </c>
      <c r="AB7524" s="1" t="s">
        <v>44934</v>
      </c>
      <c r="AC7524">
        <v>2208908</v>
      </c>
      <c r="AD7524" t="s">
        <v>179</v>
      </c>
    </row>
    <row r="7525" spans="1:30" x14ac:dyDescent="0.25">
      <c r="A7525" t="s">
        <v>44935</v>
      </c>
      <c r="B7525" s="1" t="s">
        <v>44936</v>
      </c>
      <c r="C7525" s="2">
        <v>46290.626273148147</v>
      </c>
      <c r="D7525" s="1" t="s">
        <v>44937</v>
      </c>
      <c r="E7525" s="1" t="s">
        <v>44938</v>
      </c>
      <c r="F7525" s="1" t="s">
        <v>51</v>
      </c>
      <c r="G7525" s="1" t="s">
        <v>172</v>
      </c>
      <c r="H7525" s="1" t="s">
        <v>173</v>
      </c>
      <c r="I7525" s="1" t="s">
        <v>174</v>
      </c>
      <c r="K7525" t="s">
        <v>175</v>
      </c>
      <c r="M7525" s="1" t="s">
        <v>39</v>
      </c>
      <c r="N7525" s="1" t="s">
        <v>39</v>
      </c>
      <c r="O7525" s="1" t="s">
        <v>40</v>
      </c>
      <c r="P7525" s="1" t="s">
        <v>41</v>
      </c>
      <c r="R7525" s="1" t="s">
        <v>42</v>
      </c>
      <c r="S7525" s="2">
        <v>46097.406967592593</v>
      </c>
      <c r="U7525" s="1" t="s">
        <v>44937</v>
      </c>
      <c r="V7525" s="1" t="s">
        <v>43</v>
      </c>
      <c r="W7525" s="1" t="s">
        <v>177</v>
      </c>
      <c r="X7525" s="1" t="s">
        <v>178</v>
      </c>
      <c r="Y7525" s="3">
        <v>50</v>
      </c>
      <c r="Z7525" s="4">
        <v>-7.87263</v>
      </c>
      <c r="AA7525" s="4">
        <v>-45.468130000000002</v>
      </c>
      <c r="AC7525">
        <v>2208908</v>
      </c>
      <c r="AD7525" t="s">
        <v>179</v>
      </c>
    </row>
    <row r="7526" spans="1:30" x14ac:dyDescent="0.25">
      <c r="A7526" t="s">
        <v>44939</v>
      </c>
      <c r="B7526" s="1" t="s">
        <v>44940</v>
      </c>
      <c r="C7526" s="2">
        <v>46103.652395833327</v>
      </c>
      <c r="D7526" s="1" t="s">
        <v>44941</v>
      </c>
      <c r="E7526" s="1" t="s">
        <v>44942</v>
      </c>
      <c r="F7526" s="1" t="s">
        <v>51</v>
      </c>
      <c r="G7526" s="1" t="s">
        <v>52</v>
      </c>
      <c r="H7526" s="1" t="s">
        <v>53</v>
      </c>
      <c r="I7526" s="1" t="s">
        <v>54</v>
      </c>
      <c r="J7526" s="1" t="s">
        <v>261</v>
      </c>
      <c r="K7526" t="s">
        <v>44943</v>
      </c>
      <c r="M7526" s="1" t="s">
        <v>39</v>
      </c>
      <c r="N7526" s="1" t="s">
        <v>39</v>
      </c>
      <c r="O7526" s="1" t="s">
        <v>40</v>
      </c>
      <c r="P7526" s="1" t="s">
        <v>41</v>
      </c>
      <c r="R7526" s="1" t="s">
        <v>42</v>
      </c>
      <c r="S7526" s="2">
        <v>45923.521157407413</v>
      </c>
      <c r="T7526" s="1" t="s">
        <v>52</v>
      </c>
      <c r="U7526" s="1" t="s">
        <v>44941</v>
      </c>
      <c r="V7526" s="1" t="s">
        <v>43</v>
      </c>
      <c r="W7526" s="1" t="s">
        <v>44</v>
      </c>
      <c r="X7526" s="1" t="s">
        <v>3144</v>
      </c>
      <c r="Y7526" s="3">
        <v>68.180000000000007</v>
      </c>
      <c r="Z7526" s="4">
        <v>-12.59624</v>
      </c>
      <c r="AA7526" s="4">
        <v>-44.723210000000002</v>
      </c>
      <c r="AB7526" s="1" t="s">
        <v>44944</v>
      </c>
      <c r="AC7526">
        <v>2928901</v>
      </c>
      <c r="AD7526" t="s">
        <v>59</v>
      </c>
    </row>
    <row r="7527" spans="1:30" x14ac:dyDescent="0.25">
      <c r="A7527" t="s">
        <v>44945</v>
      </c>
      <c r="B7527" s="1" t="s">
        <v>44946</v>
      </c>
      <c r="C7527" s="2">
        <v>46265.538819444453</v>
      </c>
      <c r="D7527" s="1" t="s">
        <v>44947</v>
      </c>
      <c r="E7527" s="1" t="s">
        <v>44948</v>
      </c>
      <c r="F7527" s="1" t="s">
        <v>219</v>
      </c>
      <c r="G7527" s="1" t="s">
        <v>220</v>
      </c>
      <c r="H7527" s="1" t="s">
        <v>173</v>
      </c>
      <c r="I7527" s="1" t="s">
        <v>5565</v>
      </c>
      <c r="J7527" s="1" t="s">
        <v>55</v>
      </c>
      <c r="K7527" t="s">
        <v>44949</v>
      </c>
      <c r="M7527" s="1" t="s">
        <v>39</v>
      </c>
      <c r="N7527" s="1" t="s">
        <v>39</v>
      </c>
      <c r="O7527" s="1" t="s">
        <v>40</v>
      </c>
      <c r="P7527" s="1" t="s">
        <v>41</v>
      </c>
      <c r="R7527" s="1" t="s">
        <v>42</v>
      </c>
      <c r="S7527" s="2">
        <v>45853.364756944437</v>
      </c>
      <c r="T7527" s="1" t="s">
        <v>4802</v>
      </c>
      <c r="U7527" s="1" t="s">
        <v>44950</v>
      </c>
      <c r="V7527" s="1" t="s">
        <v>43</v>
      </c>
      <c r="W7527" s="1" t="s">
        <v>44</v>
      </c>
      <c r="Y7527" s="3">
        <v>77.27</v>
      </c>
      <c r="Z7527" s="4">
        <v>-10.43207</v>
      </c>
      <c r="AA7527" s="4">
        <v>-45.181570000000001</v>
      </c>
      <c r="AB7527" s="1" t="s">
        <v>44951</v>
      </c>
      <c r="AC7527">
        <v>2210623</v>
      </c>
      <c r="AD7527" t="s">
        <v>5568</v>
      </c>
    </row>
    <row r="7528" spans="1:30" x14ac:dyDescent="0.25">
      <c r="A7528" t="s">
        <v>44952</v>
      </c>
      <c r="B7528" s="1" t="s">
        <v>44953</v>
      </c>
      <c r="C7528" s="2">
        <v>46260.765138888892</v>
      </c>
      <c r="D7528" s="1" t="s">
        <v>44954</v>
      </c>
      <c r="E7528" s="1" t="s">
        <v>44955</v>
      </c>
      <c r="F7528" s="1" t="s">
        <v>51</v>
      </c>
      <c r="G7528" s="1" t="s">
        <v>521</v>
      </c>
      <c r="H7528" s="1" t="s">
        <v>53</v>
      </c>
      <c r="I7528" s="1" t="s">
        <v>428</v>
      </c>
      <c r="J7528" s="1" t="s">
        <v>55</v>
      </c>
      <c r="K7528" t="s">
        <v>44956</v>
      </c>
      <c r="M7528" s="1" t="s">
        <v>39</v>
      </c>
      <c r="N7528" s="1" t="s">
        <v>39</v>
      </c>
      <c r="O7528" s="1" t="s">
        <v>40</v>
      </c>
      <c r="P7528" s="1" t="s">
        <v>41</v>
      </c>
      <c r="R7528" s="1" t="s">
        <v>42</v>
      </c>
      <c r="S7528" s="2">
        <v>45932.600798611107</v>
      </c>
      <c r="T7528" s="1" t="s">
        <v>3555</v>
      </c>
      <c r="U7528" s="1" t="s">
        <v>44954</v>
      </c>
      <c r="V7528" s="1" t="s">
        <v>43</v>
      </c>
      <c r="W7528" s="1" t="s">
        <v>44</v>
      </c>
      <c r="X7528" s="1" t="s">
        <v>44957</v>
      </c>
      <c r="Y7528" s="3">
        <v>81.819999999999993</v>
      </c>
      <c r="Z7528" s="4">
        <v>-12.084239999999999</v>
      </c>
      <c r="AA7528" s="4">
        <v>-45.738599999999998</v>
      </c>
      <c r="AB7528" s="1" t="s">
        <v>44958</v>
      </c>
      <c r="AC7528">
        <v>2919553</v>
      </c>
      <c r="AD7528" t="s">
        <v>432</v>
      </c>
    </row>
    <row r="7529" spans="1:30" x14ac:dyDescent="0.25">
      <c r="A7529" t="s">
        <v>44959</v>
      </c>
      <c r="B7529" s="1" t="s">
        <v>44960</v>
      </c>
      <c r="C7529" s="2">
        <v>46010.666493055563</v>
      </c>
      <c r="D7529" s="1" t="s">
        <v>44961</v>
      </c>
      <c r="E7529" s="1" t="s">
        <v>44962</v>
      </c>
      <c r="F7529" s="1" t="s">
        <v>86</v>
      </c>
      <c r="G7529" s="1" t="s">
        <v>365</v>
      </c>
      <c r="H7529" s="1" t="s">
        <v>53</v>
      </c>
      <c r="I7529" s="1" t="s">
        <v>730</v>
      </c>
      <c r="J7529" s="1" t="s">
        <v>1592</v>
      </c>
      <c r="N7529" s="1" t="s">
        <v>39</v>
      </c>
      <c r="O7529" s="1" t="s">
        <v>40</v>
      </c>
      <c r="P7529" s="1" t="s">
        <v>41</v>
      </c>
      <c r="R7529" s="1" t="s">
        <v>42</v>
      </c>
      <c r="S7529" s="2">
        <v>45436.580104166656</v>
      </c>
      <c r="U7529" s="1" t="s">
        <v>44961</v>
      </c>
      <c r="V7529" s="1" t="s">
        <v>43</v>
      </c>
      <c r="W7529" s="1" t="s">
        <v>44</v>
      </c>
      <c r="Y7529" s="3">
        <v>59.09</v>
      </c>
      <c r="Z7529" s="4">
        <v>-17.532810000000001</v>
      </c>
      <c r="AA7529" s="4">
        <v>-39.75244</v>
      </c>
      <c r="AB7529" s="1" t="s">
        <v>44963</v>
      </c>
      <c r="AC7529">
        <v>2931350</v>
      </c>
      <c r="AD7529" t="s">
        <v>507</v>
      </c>
    </row>
    <row r="7530" spans="1:30" x14ac:dyDescent="0.25">
      <c r="A7530" t="s">
        <v>44964</v>
      </c>
      <c r="B7530" s="1" t="s">
        <v>44965</v>
      </c>
      <c r="C7530" s="2">
        <v>46058.401388888888</v>
      </c>
      <c r="D7530" s="1" t="s">
        <v>44966</v>
      </c>
      <c r="E7530" s="1" t="s">
        <v>44967</v>
      </c>
      <c r="F7530" s="1" t="s">
        <v>120</v>
      </c>
      <c r="G7530" s="1" t="s">
        <v>279</v>
      </c>
      <c r="H7530" s="1" t="s">
        <v>66</v>
      </c>
      <c r="I7530" s="1" t="s">
        <v>280</v>
      </c>
      <c r="J7530" s="1" t="s">
        <v>998</v>
      </c>
      <c r="K7530" t="s">
        <v>44968</v>
      </c>
      <c r="N7530" s="1" t="s">
        <v>39</v>
      </c>
      <c r="O7530" s="1" t="s">
        <v>40</v>
      </c>
      <c r="P7530" s="1" t="s">
        <v>41</v>
      </c>
      <c r="R7530" s="1" t="s">
        <v>42</v>
      </c>
      <c r="S7530" s="2">
        <v>45246.404421296298</v>
      </c>
      <c r="U7530" s="1" t="s">
        <v>44966</v>
      </c>
      <c r="V7530" s="1" t="s">
        <v>43</v>
      </c>
      <c r="W7530" s="1" t="s">
        <v>44</v>
      </c>
      <c r="Y7530" s="3">
        <v>63.64</v>
      </c>
      <c r="Z7530" s="4">
        <v>-19.35669</v>
      </c>
      <c r="AA7530" s="4">
        <v>-40.04504</v>
      </c>
      <c r="AB7530" s="1" t="s">
        <v>44969</v>
      </c>
      <c r="AC7530">
        <v>3203205</v>
      </c>
      <c r="AD7530" t="s">
        <v>283</v>
      </c>
    </row>
    <row r="7531" spans="1:30" x14ac:dyDescent="0.25">
      <c r="A7531" t="s">
        <v>44970</v>
      </c>
      <c r="B7531" s="1" t="s">
        <v>44971</v>
      </c>
      <c r="C7531" s="2">
        <v>46170.0075</v>
      </c>
      <c r="D7531" s="1" t="s">
        <v>44972</v>
      </c>
      <c r="E7531" s="1" t="s">
        <v>44973</v>
      </c>
      <c r="F7531" s="1" t="s">
        <v>86</v>
      </c>
      <c r="G7531" s="1" t="s">
        <v>87</v>
      </c>
      <c r="H7531" s="1" t="s">
        <v>53</v>
      </c>
      <c r="I7531" s="1" t="s">
        <v>817</v>
      </c>
      <c r="K7531" t="s">
        <v>44974</v>
      </c>
      <c r="O7531" s="1" t="s">
        <v>40</v>
      </c>
      <c r="P7531" s="1" t="s">
        <v>41</v>
      </c>
      <c r="R7531" s="1" t="s">
        <v>42</v>
      </c>
      <c r="S7531" s="2">
        <v>43171.201724537037</v>
      </c>
      <c r="U7531" s="1" t="s">
        <v>44972</v>
      </c>
      <c r="W7531" s="1" t="s">
        <v>44</v>
      </c>
      <c r="Y7531" s="3">
        <v>68.180000000000007</v>
      </c>
      <c r="Z7531" s="4">
        <v>-17.515470000000001</v>
      </c>
      <c r="AA7531" s="4">
        <v>-39.220930000000003</v>
      </c>
      <c r="AB7531" s="1" t="s">
        <v>44975</v>
      </c>
      <c r="AC7531">
        <v>2900801</v>
      </c>
      <c r="AD7531" t="s">
        <v>390</v>
      </c>
    </row>
    <row r="7532" spans="1:30" x14ac:dyDescent="0.25">
      <c r="A7532" t="s">
        <v>44976</v>
      </c>
      <c r="B7532" s="1" t="s">
        <v>44977</v>
      </c>
      <c r="C7532" s="2">
        <v>46308.888680555552</v>
      </c>
      <c r="D7532" s="1" t="s">
        <v>44978</v>
      </c>
      <c r="E7532" s="1" t="s">
        <v>44979</v>
      </c>
      <c r="F7532" s="1" t="s">
        <v>120</v>
      </c>
      <c r="G7532" s="1" t="s">
        <v>688</v>
      </c>
      <c r="H7532" s="1" t="s">
        <v>66</v>
      </c>
      <c r="I7532" s="1" t="s">
        <v>689</v>
      </c>
      <c r="K7532" t="s">
        <v>44980</v>
      </c>
      <c r="M7532" s="1" t="s">
        <v>39</v>
      </c>
      <c r="N7532" s="1" t="s">
        <v>39</v>
      </c>
      <c r="O7532" s="1" t="s">
        <v>40</v>
      </c>
      <c r="P7532" s="1" t="s">
        <v>41</v>
      </c>
      <c r="R7532" s="1" t="s">
        <v>42</v>
      </c>
      <c r="S7532" s="2">
        <v>46183.347534722219</v>
      </c>
      <c r="T7532" s="1" t="s">
        <v>5173</v>
      </c>
      <c r="U7532" s="1" t="s">
        <v>44978</v>
      </c>
      <c r="V7532" s="1" t="s">
        <v>43</v>
      </c>
      <c r="W7532" s="1" t="s">
        <v>44</v>
      </c>
      <c r="Y7532" s="3">
        <v>72.73</v>
      </c>
      <c r="Z7532" s="4">
        <v>-19.38034</v>
      </c>
      <c r="AA7532" s="4">
        <v>-40.057029999999997</v>
      </c>
      <c r="AB7532" s="1" t="s">
        <v>14151</v>
      </c>
      <c r="AC7532">
        <v>3204658</v>
      </c>
      <c r="AD7532" t="s">
        <v>691</v>
      </c>
    </row>
    <row r="7533" spans="1:30" x14ac:dyDescent="0.25">
      <c r="A7533" t="s">
        <v>44981</v>
      </c>
      <c r="B7533" s="1" t="s">
        <v>44982</v>
      </c>
      <c r="C7533" s="2">
        <v>46291.472453703696</v>
      </c>
      <c r="D7533" s="1" t="s">
        <v>44983</v>
      </c>
      <c r="E7533" s="1" t="s">
        <v>44984</v>
      </c>
      <c r="F7533" s="1" t="s">
        <v>219</v>
      </c>
      <c r="G7533" s="1" t="s">
        <v>220</v>
      </c>
      <c r="H7533" s="1" t="s">
        <v>173</v>
      </c>
      <c r="I7533" s="1" t="s">
        <v>1036</v>
      </c>
      <c r="J7533" s="1" t="s">
        <v>55</v>
      </c>
      <c r="K7533" t="s">
        <v>44985</v>
      </c>
      <c r="M7533" s="1" t="s">
        <v>39</v>
      </c>
      <c r="N7533" s="1" t="s">
        <v>39</v>
      </c>
      <c r="O7533" s="1" t="s">
        <v>40</v>
      </c>
      <c r="P7533" s="1" t="s">
        <v>100</v>
      </c>
      <c r="R7533" s="1" t="s">
        <v>42</v>
      </c>
      <c r="S7533" s="2">
        <v>46078.378692129627</v>
      </c>
      <c r="T7533" s="1" t="s">
        <v>953</v>
      </c>
      <c r="U7533" s="1" t="s">
        <v>44983</v>
      </c>
      <c r="V7533" s="1" t="s">
        <v>43</v>
      </c>
      <c r="W7533" s="1" t="s">
        <v>44</v>
      </c>
      <c r="Y7533" s="3">
        <v>72.73</v>
      </c>
      <c r="Z7533" s="4">
        <v>-9.3200599999999998</v>
      </c>
      <c r="AA7533" s="4">
        <v>-45.291759999999996</v>
      </c>
      <c r="AB7533" s="1" t="s">
        <v>44986</v>
      </c>
      <c r="AC7533">
        <v>2201903</v>
      </c>
      <c r="AD7533" t="s">
        <v>1040</v>
      </c>
    </row>
    <row r="7534" spans="1:30" x14ac:dyDescent="0.25">
      <c r="A7534" t="s">
        <v>44987</v>
      </c>
      <c r="B7534" s="1" t="s">
        <v>44988</v>
      </c>
      <c r="C7534" s="2">
        <v>46010.184328703697</v>
      </c>
      <c r="D7534" s="1" t="s">
        <v>44989</v>
      </c>
      <c r="E7534" s="1" t="s">
        <v>44990</v>
      </c>
      <c r="F7534" s="1" t="s">
        <v>109</v>
      </c>
      <c r="G7534" s="1" t="s">
        <v>110</v>
      </c>
      <c r="H7534" s="1" t="s">
        <v>36</v>
      </c>
      <c r="I7534" s="1" t="s">
        <v>617</v>
      </c>
      <c r="J7534" s="1" t="s">
        <v>55</v>
      </c>
      <c r="K7534" t="s">
        <v>44991</v>
      </c>
      <c r="M7534" s="1" t="s">
        <v>39</v>
      </c>
      <c r="N7534" s="1" t="s">
        <v>39</v>
      </c>
      <c r="O7534" s="1" t="s">
        <v>125</v>
      </c>
      <c r="P7534" s="1" t="s">
        <v>41</v>
      </c>
      <c r="R7534" s="1" t="s">
        <v>42</v>
      </c>
      <c r="S7534" s="2">
        <v>45806.288310185177</v>
      </c>
      <c r="T7534" s="1" t="s">
        <v>110</v>
      </c>
      <c r="U7534" s="1" t="s">
        <v>44989</v>
      </c>
      <c r="V7534" s="1" t="s">
        <v>43</v>
      </c>
      <c r="W7534" s="1" t="s">
        <v>44</v>
      </c>
      <c r="Y7534" s="3">
        <v>90.91</v>
      </c>
      <c r="Z7534" s="4">
        <v>-20.232489999999999</v>
      </c>
      <c r="AA7534" s="4">
        <v>-42.167929999999998</v>
      </c>
      <c r="AB7534" s="1" t="s">
        <v>44992</v>
      </c>
      <c r="AC7534">
        <v>3139409</v>
      </c>
      <c r="AD7534" t="s">
        <v>620</v>
      </c>
    </row>
    <row r="7535" spans="1:30" x14ac:dyDescent="0.25">
      <c r="A7535" t="s">
        <v>44993</v>
      </c>
      <c r="B7535" s="1" t="s">
        <v>44994</v>
      </c>
      <c r="C7535" s="2">
        <v>46010.996122685188</v>
      </c>
      <c r="D7535" s="1" t="s">
        <v>44995</v>
      </c>
      <c r="E7535" s="1" t="s">
        <v>44996</v>
      </c>
      <c r="F7535" s="1" t="s">
        <v>64</v>
      </c>
      <c r="G7535" s="1" t="s">
        <v>365</v>
      </c>
      <c r="H7535" s="1" t="s">
        <v>66</v>
      </c>
      <c r="I7535" s="1" t="s">
        <v>2054</v>
      </c>
      <c r="J7535" s="1" t="s">
        <v>55</v>
      </c>
      <c r="L7535" s="1" t="s">
        <v>44997</v>
      </c>
      <c r="N7535" s="1" t="s">
        <v>39</v>
      </c>
      <c r="O7535" s="1" t="s">
        <v>40</v>
      </c>
      <c r="P7535" s="1" t="s">
        <v>41</v>
      </c>
      <c r="R7535" s="1" t="s">
        <v>42</v>
      </c>
      <c r="S7535" s="2">
        <v>44992.707835648151</v>
      </c>
      <c r="U7535" s="1" t="s">
        <v>44995</v>
      </c>
      <c r="V7535" s="1" t="s">
        <v>43</v>
      </c>
      <c r="W7535" s="1" t="s">
        <v>44</v>
      </c>
      <c r="Y7535" s="3">
        <v>63.64</v>
      </c>
      <c r="Z7535" s="4">
        <v>-20.337620000000001</v>
      </c>
      <c r="AA7535" s="4">
        <v>-41.721200000000003</v>
      </c>
      <c r="AB7535" s="1" t="s">
        <v>44997</v>
      </c>
      <c r="AC7535">
        <v>3203007</v>
      </c>
      <c r="AD7535" t="s">
        <v>2058</v>
      </c>
    </row>
    <row r="7536" spans="1:30" x14ac:dyDescent="0.25">
      <c r="A7536" t="s">
        <v>44998</v>
      </c>
      <c r="B7536" s="1" t="s">
        <v>44999</v>
      </c>
      <c r="C7536" s="2">
        <v>46058.289756944447</v>
      </c>
      <c r="D7536" s="1" t="s">
        <v>45000</v>
      </c>
      <c r="E7536" s="1" t="s">
        <v>45001</v>
      </c>
      <c r="F7536" s="1" t="s">
        <v>95</v>
      </c>
      <c r="G7536" s="1" t="s">
        <v>142</v>
      </c>
      <c r="H7536" s="1" t="s">
        <v>143</v>
      </c>
      <c r="I7536" s="1" t="s">
        <v>34453</v>
      </c>
      <c r="J7536" s="1" t="s">
        <v>261</v>
      </c>
      <c r="N7536" s="1" t="s">
        <v>39</v>
      </c>
      <c r="O7536" s="1" t="s">
        <v>40</v>
      </c>
      <c r="P7536" s="1" t="s">
        <v>41</v>
      </c>
      <c r="R7536" s="1" t="s">
        <v>42</v>
      </c>
      <c r="S7536" s="2">
        <v>44735.473078703697</v>
      </c>
      <c r="U7536" s="1" t="s">
        <v>45002</v>
      </c>
      <c r="W7536" s="1" t="s">
        <v>44</v>
      </c>
      <c r="Y7536" s="3">
        <v>45.45</v>
      </c>
      <c r="Z7536" s="4">
        <v>-22.111409999999999</v>
      </c>
      <c r="AA7536" s="4">
        <v>-41.602649999999997</v>
      </c>
      <c r="AB7536" s="1" t="s">
        <v>45003</v>
      </c>
      <c r="AC7536">
        <v>3304151</v>
      </c>
      <c r="AD7536" t="s">
        <v>33798</v>
      </c>
    </row>
    <row r="7537" spans="1:30" x14ac:dyDescent="0.25">
      <c r="A7537" t="s">
        <v>45004</v>
      </c>
      <c r="B7537" s="1" t="s">
        <v>45005</v>
      </c>
      <c r="C7537" s="2">
        <v>46093.734074074076</v>
      </c>
      <c r="D7537" s="1" t="s">
        <v>45006</v>
      </c>
      <c r="E7537" s="1" t="s">
        <v>45007</v>
      </c>
      <c r="F7537" s="1" t="s">
        <v>120</v>
      </c>
      <c r="G7537" s="1" t="s">
        <v>151</v>
      </c>
      <c r="H7537" s="1" t="s">
        <v>66</v>
      </c>
      <c r="I7537" s="1" t="s">
        <v>1361</v>
      </c>
      <c r="J7537" s="1" t="s">
        <v>55</v>
      </c>
      <c r="N7537" s="1" t="s">
        <v>39</v>
      </c>
      <c r="O7537" s="1" t="s">
        <v>40</v>
      </c>
      <c r="P7537" s="1" t="s">
        <v>41</v>
      </c>
      <c r="R7537" s="1" t="s">
        <v>42</v>
      </c>
      <c r="S7537" s="2">
        <v>44755.506423611107</v>
      </c>
      <c r="U7537" s="1" t="s">
        <v>45006</v>
      </c>
      <c r="V7537" s="1" t="s">
        <v>43</v>
      </c>
      <c r="W7537" s="1" t="s">
        <v>44</v>
      </c>
      <c r="Y7537" s="3">
        <v>50</v>
      </c>
      <c r="Z7537" s="4">
        <v>-18.411529999999999</v>
      </c>
      <c r="AA7537" s="4">
        <v>-40.213859999999997</v>
      </c>
      <c r="AB7537" s="1" t="s">
        <v>45008</v>
      </c>
      <c r="AC7537">
        <v>3204104</v>
      </c>
      <c r="AD7537" t="s">
        <v>1362</v>
      </c>
    </row>
    <row r="7538" spans="1:30" x14ac:dyDescent="0.25">
      <c r="A7538" t="s">
        <v>45009</v>
      </c>
      <c r="B7538" s="1" t="s">
        <v>45010</v>
      </c>
      <c r="C7538" s="2">
        <v>46281.61136574074</v>
      </c>
      <c r="D7538" s="1" t="s">
        <v>45011</v>
      </c>
      <c r="E7538" s="1" t="s">
        <v>45012</v>
      </c>
      <c r="F7538" s="1" t="s">
        <v>120</v>
      </c>
      <c r="G7538" s="1" t="s">
        <v>279</v>
      </c>
      <c r="H7538" s="1" t="s">
        <v>446</v>
      </c>
      <c r="I7538" s="1" t="s">
        <v>6538</v>
      </c>
      <c r="J7538" s="1" t="s">
        <v>5350</v>
      </c>
      <c r="K7538" t="s">
        <v>45013</v>
      </c>
      <c r="M7538" s="1" t="s">
        <v>39</v>
      </c>
      <c r="N7538" s="1" t="s">
        <v>39</v>
      </c>
      <c r="O7538" s="1" t="s">
        <v>40</v>
      </c>
      <c r="P7538" s="1" t="s">
        <v>41</v>
      </c>
      <c r="R7538" s="1" t="s">
        <v>42</v>
      </c>
      <c r="S7538" s="2">
        <v>45813.548831018517</v>
      </c>
      <c r="T7538" s="1" t="s">
        <v>840</v>
      </c>
      <c r="U7538" s="1" t="s">
        <v>45014</v>
      </c>
      <c r="V7538" s="1" t="s">
        <v>43</v>
      </c>
      <c r="W7538" s="1" t="s">
        <v>44</v>
      </c>
      <c r="Y7538" s="3">
        <v>77.27</v>
      </c>
      <c r="Z7538" s="4">
        <v>-19.23582</v>
      </c>
      <c r="AA7538" s="4">
        <v>-40.147170000000003</v>
      </c>
      <c r="AB7538" s="1" t="s">
        <v>45015</v>
      </c>
      <c r="AC7538">
        <v>3203205</v>
      </c>
      <c r="AD7538" t="s">
        <v>283</v>
      </c>
    </row>
    <row r="7539" spans="1:30" x14ac:dyDescent="0.25">
      <c r="A7539" t="s">
        <v>45016</v>
      </c>
      <c r="B7539" s="1" t="s">
        <v>45017</v>
      </c>
      <c r="C7539" s="2">
        <v>45975.406805555547</v>
      </c>
      <c r="D7539" s="1" t="s">
        <v>45018</v>
      </c>
      <c r="E7539" s="1" t="s">
        <v>45019</v>
      </c>
      <c r="F7539" s="1" t="s">
        <v>120</v>
      </c>
      <c r="G7539" s="1" t="s">
        <v>437</v>
      </c>
      <c r="H7539" s="1" t="s">
        <v>66</v>
      </c>
      <c r="I7539" s="1" t="s">
        <v>1543</v>
      </c>
      <c r="J7539" s="1" t="s">
        <v>55</v>
      </c>
      <c r="K7539" t="s">
        <v>45020</v>
      </c>
      <c r="N7539" s="1" t="s">
        <v>39</v>
      </c>
      <c r="O7539" s="1" t="s">
        <v>40</v>
      </c>
      <c r="P7539" s="1" t="s">
        <v>41</v>
      </c>
      <c r="R7539" s="1" t="s">
        <v>42</v>
      </c>
      <c r="S7539" s="2">
        <v>45478.573229166657</v>
      </c>
      <c r="U7539" s="1" t="s">
        <v>45018</v>
      </c>
      <c r="V7539" s="1" t="s">
        <v>43</v>
      </c>
      <c r="Y7539" s="3">
        <v>77.27</v>
      </c>
      <c r="Z7539" s="4">
        <v>-19.018270000000001</v>
      </c>
      <c r="AA7539" s="4">
        <v>-39.920360000000002</v>
      </c>
      <c r="AB7539" s="1" t="s">
        <v>45021</v>
      </c>
      <c r="AC7539">
        <v>3203056</v>
      </c>
      <c r="AD7539" t="s">
        <v>441</v>
      </c>
    </row>
    <row r="7540" spans="1:30" x14ac:dyDescent="0.25">
      <c r="A7540" t="s">
        <v>45022</v>
      </c>
      <c r="B7540" s="1" t="s">
        <v>45023</v>
      </c>
      <c r="C7540" s="2">
        <v>46255.654178240737</v>
      </c>
      <c r="D7540" s="1" t="s">
        <v>45024</v>
      </c>
      <c r="E7540" s="1" t="s">
        <v>45025</v>
      </c>
      <c r="F7540" s="1" t="s">
        <v>34</v>
      </c>
      <c r="G7540" s="1" t="s">
        <v>35</v>
      </c>
      <c r="H7540" s="1" t="s">
        <v>36</v>
      </c>
      <c r="I7540" s="1" t="s">
        <v>1847</v>
      </c>
      <c r="J7540" s="1" t="s">
        <v>45026</v>
      </c>
      <c r="K7540" t="s">
        <v>45027</v>
      </c>
      <c r="L7540" s="1" t="s">
        <v>45028</v>
      </c>
      <c r="M7540" s="1" t="s">
        <v>39</v>
      </c>
      <c r="N7540" s="1" t="s">
        <v>39</v>
      </c>
      <c r="O7540" s="1" t="s">
        <v>125</v>
      </c>
      <c r="P7540" s="1" t="s">
        <v>41</v>
      </c>
      <c r="R7540" s="1" t="s">
        <v>42</v>
      </c>
      <c r="S7540" s="2">
        <v>46002.378611111111</v>
      </c>
      <c r="T7540" s="1" t="s">
        <v>1089</v>
      </c>
      <c r="U7540" s="1" t="s">
        <v>45024</v>
      </c>
      <c r="V7540" s="1" t="s">
        <v>43</v>
      </c>
      <c r="W7540" s="1" t="s">
        <v>44</v>
      </c>
      <c r="Y7540" s="3">
        <v>90.91</v>
      </c>
      <c r="Z7540" s="4">
        <v>-19.476220000000001</v>
      </c>
      <c r="AA7540" s="4">
        <v>-41.218710000000002</v>
      </c>
      <c r="AB7540" s="1" t="s">
        <v>45029</v>
      </c>
      <c r="AC7540">
        <v>3101102</v>
      </c>
      <c r="AD7540" t="s">
        <v>1851</v>
      </c>
    </row>
    <row r="7541" spans="1:30" x14ac:dyDescent="0.25">
      <c r="A7541" t="s">
        <v>45030</v>
      </c>
      <c r="B7541" s="1" t="s">
        <v>45031</v>
      </c>
      <c r="C7541" s="2">
        <v>46073.202141203707</v>
      </c>
      <c r="D7541" s="1" t="s">
        <v>45032</v>
      </c>
      <c r="E7541" s="1" t="s">
        <v>45033</v>
      </c>
      <c r="F7541" s="1" t="s">
        <v>109</v>
      </c>
      <c r="G7541" s="1" t="s">
        <v>712</v>
      </c>
      <c r="H7541" s="1" t="s">
        <v>36</v>
      </c>
      <c r="I7541" s="1" t="s">
        <v>1780</v>
      </c>
      <c r="N7541" s="1" t="s">
        <v>39</v>
      </c>
      <c r="O7541" s="1" t="s">
        <v>40</v>
      </c>
      <c r="P7541" s="1" t="s">
        <v>41</v>
      </c>
      <c r="R7541" s="1" t="s">
        <v>42</v>
      </c>
      <c r="S7541" s="2">
        <v>44470.346493055556</v>
      </c>
      <c r="U7541" s="1" t="s">
        <v>45032</v>
      </c>
      <c r="W7541" s="1" t="s">
        <v>44</v>
      </c>
      <c r="Y7541" s="3">
        <v>59.09</v>
      </c>
      <c r="Z7541" s="4">
        <v>-20.107500000000002</v>
      </c>
      <c r="AA7541" s="4">
        <v>-41.925559999999997</v>
      </c>
      <c r="AC7541">
        <v>3158904</v>
      </c>
      <c r="AD7541" t="s">
        <v>1784</v>
      </c>
    </row>
    <row r="7542" spans="1:30" x14ac:dyDescent="0.25">
      <c r="A7542" t="s">
        <v>45034</v>
      </c>
      <c r="B7542" s="1" t="s">
        <v>45035</v>
      </c>
      <c r="C7542" s="2">
        <v>46288.689895833333</v>
      </c>
      <c r="D7542" s="1" t="s">
        <v>45036</v>
      </c>
      <c r="E7542" s="1" t="s">
        <v>45037</v>
      </c>
      <c r="F7542" s="1" t="s">
        <v>109</v>
      </c>
      <c r="G7542" s="1" t="s">
        <v>712</v>
      </c>
      <c r="H7542" s="1" t="s">
        <v>36</v>
      </c>
      <c r="I7542" s="1" t="s">
        <v>1780</v>
      </c>
      <c r="K7542" t="s">
        <v>45038</v>
      </c>
      <c r="M7542" s="1" t="s">
        <v>39</v>
      </c>
      <c r="N7542" s="1" t="s">
        <v>39</v>
      </c>
      <c r="O7542" s="1" t="s">
        <v>40</v>
      </c>
      <c r="P7542" s="1" t="s">
        <v>113</v>
      </c>
      <c r="R7542" s="1" t="s">
        <v>42</v>
      </c>
      <c r="S7542" s="2">
        <v>46288.559120370373</v>
      </c>
      <c r="T7542" s="1" t="s">
        <v>712</v>
      </c>
      <c r="U7542" s="1" t="s">
        <v>45036</v>
      </c>
      <c r="V7542" s="1" t="s">
        <v>43</v>
      </c>
      <c r="W7542" s="1" t="s">
        <v>44</v>
      </c>
      <c r="Y7542" s="3">
        <v>68.180000000000007</v>
      </c>
      <c r="Z7542" s="4">
        <v>-20.242260000000002</v>
      </c>
      <c r="AA7542" s="4">
        <v>-42.016030000000001</v>
      </c>
      <c r="AB7542" s="1" t="s">
        <v>20625</v>
      </c>
      <c r="AC7542">
        <v>3158904</v>
      </c>
      <c r="AD7542" t="s">
        <v>1784</v>
      </c>
    </row>
    <row r="7543" spans="1:30" x14ac:dyDescent="0.25">
      <c r="A7543" t="s">
        <v>45039</v>
      </c>
      <c r="B7543" s="1" t="s">
        <v>45040</v>
      </c>
      <c r="C7543" s="2">
        <v>46303.698136574072</v>
      </c>
      <c r="D7543" s="1" t="s">
        <v>43931</v>
      </c>
      <c r="E7543" s="1" t="s">
        <v>45041</v>
      </c>
      <c r="F7543" s="1" t="s">
        <v>120</v>
      </c>
      <c r="G7543" s="1" t="s">
        <v>437</v>
      </c>
      <c r="H7543" s="1" t="s">
        <v>66</v>
      </c>
      <c r="I7543" s="1" t="s">
        <v>45042</v>
      </c>
      <c r="J7543" s="1" t="s">
        <v>295</v>
      </c>
      <c r="K7543" t="s">
        <v>45043</v>
      </c>
      <c r="N7543" s="1" t="s">
        <v>39</v>
      </c>
      <c r="O7543" s="1" t="s">
        <v>40</v>
      </c>
      <c r="P7543" s="1" t="s">
        <v>100</v>
      </c>
      <c r="R7543" s="1" t="s">
        <v>42</v>
      </c>
      <c r="S7543" s="2">
        <v>44578.542905092603</v>
      </c>
      <c r="U7543" s="1" t="s">
        <v>43931</v>
      </c>
      <c r="W7543" s="1" t="s">
        <v>44</v>
      </c>
      <c r="Y7543" s="3">
        <v>77.27</v>
      </c>
      <c r="Z7543" s="4">
        <v>-19.018270000000001</v>
      </c>
      <c r="AA7543" s="4">
        <v>-39.920360000000002</v>
      </c>
      <c r="AB7543" s="1" t="s">
        <v>45044</v>
      </c>
      <c r="AC7543">
        <v>3203056</v>
      </c>
      <c r="AD7543" t="s">
        <v>441</v>
      </c>
    </row>
    <row r="7544" spans="1:30" x14ac:dyDescent="0.25">
      <c r="A7544" t="s">
        <v>45045</v>
      </c>
      <c r="B7544" s="1" t="s">
        <v>45046</v>
      </c>
      <c r="C7544" s="2">
        <v>46259.861527777779</v>
      </c>
      <c r="D7544" s="1" t="s">
        <v>45047</v>
      </c>
      <c r="E7544" s="1" t="s">
        <v>45048</v>
      </c>
      <c r="F7544" s="1" t="s">
        <v>219</v>
      </c>
      <c r="G7544" s="1" t="s">
        <v>220</v>
      </c>
      <c r="H7544" s="1" t="s">
        <v>173</v>
      </c>
      <c r="I7544" s="1" t="s">
        <v>1036</v>
      </c>
      <c r="J7544" s="1" t="s">
        <v>55</v>
      </c>
      <c r="K7544" t="s">
        <v>45049</v>
      </c>
      <c r="L7544" s="1" t="s">
        <v>45050</v>
      </c>
      <c r="M7544" s="1" t="s">
        <v>39</v>
      </c>
      <c r="N7544" s="1" t="s">
        <v>39</v>
      </c>
      <c r="O7544" s="1" t="s">
        <v>40</v>
      </c>
      <c r="P7544" s="1" t="s">
        <v>41</v>
      </c>
      <c r="R7544" s="1" t="s">
        <v>42</v>
      </c>
      <c r="S7544" s="2">
        <v>45708.645972222221</v>
      </c>
      <c r="T7544" s="1" t="s">
        <v>4802</v>
      </c>
      <c r="U7544" s="1" t="s">
        <v>45047</v>
      </c>
      <c r="V7544" s="1" t="s">
        <v>43</v>
      </c>
      <c r="W7544" s="1" t="s">
        <v>44</v>
      </c>
      <c r="Y7544" s="3">
        <v>81.819999999999993</v>
      </c>
      <c r="Z7544" s="4">
        <v>-9.0673100000000009</v>
      </c>
      <c r="AA7544" s="4">
        <v>-44.363370000000003</v>
      </c>
      <c r="AB7544" s="1" t="s">
        <v>45051</v>
      </c>
      <c r="AC7544">
        <v>2201903</v>
      </c>
      <c r="AD7544" t="s">
        <v>1040</v>
      </c>
    </row>
    <row r="7545" spans="1:30" x14ac:dyDescent="0.25">
      <c r="A7545" t="s">
        <v>45052</v>
      </c>
      <c r="B7545" s="1" t="s">
        <v>45053</v>
      </c>
      <c r="C7545" s="2">
        <v>46058.289270833331</v>
      </c>
      <c r="D7545" s="1" t="s">
        <v>45054</v>
      </c>
      <c r="E7545" s="1" t="s">
        <v>45055</v>
      </c>
      <c r="F7545" s="1" t="s">
        <v>86</v>
      </c>
      <c r="G7545" s="1" t="s">
        <v>87</v>
      </c>
      <c r="H7545" s="1" t="s">
        <v>53</v>
      </c>
      <c r="I7545" s="1" t="s">
        <v>1157</v>
      </c>
      <c r="J7545" s="1" t="s">
        <v>261</v>
      </c>
      <c r="N7545" s="1" t="s">
        <v>39</v>
      </c>
      <c r="O7545" s="1" t="s">
        <v>40</v>
      </c>
      <c r="P7545" s="1" t="s">
        <v>41</v>
      </c>
      <c r="R7545" s="1" t="s">
        <v>42</v>
      </c>
      <c r="S7545" s="2">
        <v>44951.605694444443</v>
      </c>
      <c r="U7545" s="1" t="s">
        <v>45054</v>
      </c>
      <c r="V7545" s="1" t="s">
        <v>43</v>
      </c>
      <c r="W7545" s="1" t="s">
        <v>44</v>
      </c>
      <c r="Y7545" s="3">
        <v>63.64</v>
      </c>
      <c r="Z7545" s="4">
        <v>-17.32977</v>
      </c>
      <c r="AA7545" s="4">
        <v>-39.225879999999997</v>
      </c>
      <c r="AB7545" s="1" t="s">
        <v>45056</v>
      </c>
      <c r="AC7545">
        <v>2925501</v>
      </c>
      <c r="AD7545" t="s">
        <v>1161</v>
      </c>
    </row>
    <row r="7546" spans="1:30" x14ac:dyDescent="0.25">
      <c r="A7546" t="s">
        <v>45057</v>
      </c>
      <c r="B7546" s="1" t="s">
        <v>45058</v>
      </c>
      <c r="C7546" s="2">
        <v>45975.406585648147</v>
      </c>
      <c r="D7546" s="1" t="s">
        <v>45059</v>
      </c>
      <c r="E7546" s="1" t="s">
        <v>45060</v>
      </c>
      <c r="F7546" s="1" t="s">
        <v>407</v>
      </c>
      <c r="G7546" s="1" t="s">
        <v>703</v>
      </c>
      <c r="H7546" s="1" t="s">
        <v>173</v>
      </c>
      <c r="I7546" s="1" t="s">
        <v>45061</v>
      </c>
      <c r="J7546" s="1" t="s">
        <v>55</v>
      </c>
      <c r="M7546" s="1" t="s">
        <v>39</v>
      </c>
      <c r="N7546" s="1" t="s">
        <v>39</v>
      </c>
      <c r="O7546" s="1" t="s">
        <v>40</v>
      </c>
      <c r="P7546" s="1" t="s">
        <v>41</v>
      </c>
      <c r="R7546" s="1" t="s">
        <v>42</v>
      </c>
      <c r="S7546" s="2">
        <v>45680.639143518521</v>
      </c>
      <c r="T7546" s="1" t="s">
        <v>703</v>
      </c>
      <c r="U7546" s="1" t="s">
        <v>45059</v>
      </c>
      <c r="V7546" s="1" t="s">
        <v>43</v>
      </c>
      <c r="Y7546" s="3">
        <v>72.73</v>
      </c>
      <c r="Z7546" s="4">
        <v>-8.2810900000000007</v>
      </c>
      <c r="AA7546" s="4">
        <v>-44.566420000000001</v>
      </c>
      <c r="AB7546" s="1" t="s">
        <v>45062</v>
      </c>
      <c r="AC7546">
        <v>2210953</v>
      </c>
      <c r="AD7546" t="s">
        <v>45063</v>
      </c>
    </row>
    <row r="7547" spans="1:30" x14ac:dyDescent="0.25">
      <c r="A7547" t="s">
        <v>45064</v>
      </c>
      <c r="B7547" s="1" t="s">
        <v>45065</v>
      </c>
      <c r="C7547" s="2">
        <v>46010.44189814815</v>
      </c>
      <c r="D7547" s="1" t="s">
        <v>45066</v>
      </c>
      <c r="E7547" s="1" t="s">
        <v>45067</v>
      </c>
      <c r="F7547" s="1" t="s">
        <v>86</v>
      </c>
      <c r="G7547" s="1" t="s">
        <v>87</v>
      </c>
      <c r="H7547" s="1" t="s">
        <v>53</v>
      </c>
      <c r="I7547" s="1" t="s">
        <v>88</v>
      </c>
      <c r="J7547" s="1" t="s">
        <v>45068</v>
      </c>
      <c r="K7547" t="s">
        <v>45069</v>
      </c>
      <c r="M7547" s="1" t="s">
        <v>39</v>
      </c>
      <c r="N7547" s="1" t="s">
        <v>39</v>
      </c>
      <c r="O7547" s="1" t="s">
        <v>40</v>
      </c>
      <c r="P7547" s="1" t="s">
        <v>41</v>
      </c>
      <c r="R7547" s="1" t="s">
        <v>42</v>
      </c>
      <c r="S7547" s="2">
        <v>45699.389421296299</v>
      </c>
      <c r="T7547" s="1" t="s">
        <v>87</v>
      </c>
      <c r="U7547" s="1" t="s">
        <v>45066</v>
      </c>
      <c r="V7547" s="1" t="s">
        <v>43</v>
      </c>
      <c r="W7547" s="1" t="s">
        <v>44</v>
      </c>
      <c r="Y7547" s="3">
        <v>81.819999999999993</v>
      </c>
      <c r="Z7547" s="4">
        <v>-17.529769999999999</v>
      </c>
      <c r="AA7547" s="4">
        <v>-39.714359999999999</v>
      </c>
      <c r="AB7547" s="1" t="s">
        <v>45070</v>
      </c>
      <c r="AC7547">
        <v>2915601</v>
      </c>
      <c r="AD7547" t="s">
        <v>90</v>
      </c>
    </row>
    <row r="7548" spans="1:30" x14ac:dyDescent="0.25">
      <c r="A7548" t="s">
        <v>45071</v>
      </c>
      <c r="B7548" s="1" t="s">
        <v>45072</v>
      </c>
      <c r="C7548" s="2">
        <v>46183.781469907408</v>
      </c>
      <c r="D7548" s="1" t="s">
        <v>45073</v>
      </c>
      <c r="E7548" s="1" t="s">
        <v>45074</v>
      </c>
      <c r="F7548" s="1" t="s">
        <v>51</v>
      </c>
      <c r="G7548" s="1" t="s">
        <v>358</v>
      </c>
      <c r="H7548" s="1" t="s">
        <v>53</v>
      </c>
      <c r="I7548" s="1" t="s">
        <v>45075</v>
      </c>
      <c r="J7548" s="1" t="s">
        <v>45076</v>
      </c>
      <c r="K7548" t="s">
        <v>45077</v>
      </c>
      <c r="M7548" s="1" t="s">
        <v>39</v>
      </c>
      <c r="N7548" s="1" t="s">
        <v>39</v>
      </c>
      <c r="O7548" s="1" t="s">
        <v>125</v>
      </c>
      <c r="P7548" s="1" t="s">
        <v>41</v>
      </c>
      <c r="R7548" s="1" t="s">
        <v>42</v>
      </c>
      <c r="S7548" s="2">
        <v>45727.350787037038</v>
      </c>
      <c r="T7548" s="1" t="s">
        <v>240</v>
      </c>
      <c r="U7548" s="1" t="s">
        <v>45073</v>
      </c>
      <c r="V7548" s="1" t="s">
        <v>3835</v>
      </c>
      <c r="W7548" s="1" t="s">
        <v>44</v>
      </c>
      <c r="X7548" s="1" t="s">
        <v>45078</v>
      </c>
      <c r="Y7548" s="3">
        <v>86.36</v>
      </c>
      <c r="Z7548" s="4">
        <v>-12.32306</v>
      </c>
      <c r="AA7548" s="4">
        <v>-43.486020000000003</v>
      </c>
      <c r="AB7548" s="1" t="s">
        <v>45079</v>
      </c>
      <c r="AC7548">
        <v>2922250</v>
      </c>
      <c r="AD7548" t="s">
        <v>2192</v>
      </c>
    </row>
    <row r="7549" spans="1:30" x14ac:dyDescent="0.25">
      <c r="A7549" t="s">
        <v>45080</v>
      </c>
      <c r="B7549" s="1" t="s">
        <v>45081</v>
      </c>
      <c r="C7549" s="2">
        <v>46260.552175925928</v>
      </c>
      <c r="D7549" s="1" t="s">
        <v>45082</v>
      </c>
      <c r="E7549" s="1" t="s">
        <v>45083</v>
      </c>
      <c r="F7549" s="1" t="s">
        <v>34</v>
      </c>
      <c r="G7549" s="1" t="s">
        <v>35</v>
      </c>
      <c r="H7549" s="1" t="s">
        <v>36</v>
      </c>
      <c r="I7549" s="1" t="s">
        <v>1847</v>
      </c>
      <c r="J7549" s="1" t="s">
        <v>45084</v>
      </c>
      <c r="K7549" t="s">
        <v>45085</v>
      </c>
      <c r="L7549" s="1" t="s">
        <v>45086</v>
      </c>
      <c r="M7549" s="1" t="s">
        <v>39</v>
      </c>
      <c r="N7549" s="1" t="s">
        <v>39</v>
      </c>
      <c r="O7549" s="1" t="s">
        <v>40</v>
      </c>
      <c r="P7549" s="1" t="s">
        <v>41</v>
      </c>
      <c r="R7549" s="1" t="s">
        <v>42</v>
      </c>
      <c r="S7549" s="2">
        <v>46049.514120370368</v>
      </c>
      <c r="T7549" s="1" t="s">
        <v>1089</v>
      </c>
      <c r="U7549" s="1" t="s">
        <v>45082</v>
      </c>
      <c r="V7549" s="1" t="s">
        <v>43</v>
      </c>
      <c r="W7549" s="1" t="s">
        <v>44</v>
      </c>
      <c r="Y7549" s="3">
        <v>77.27</v>
      </c>
      <c r="Z7549" s="4">
        <v>-19.5214</v>
      </c>
      <c r="AA7549" s="4">
        <v>-41.312330000000003</v>
      </c>
      <c r="AB7549" s="1" t="s">
        <v>45086</v>
      </c>
      <c r="AC7549">
        <v>3101102</v>
      </c>
      <c r="AD7549" t="s">
        <v>1851</v>
      </c>
    </row>
    <row r="7550" spans="1:30" x14ac:dyDescent="0.25">
      <c r="A7550" t="s">
        <v>45087</v>
      </c>
      <c r="B7550" s="1" t="s">
        <v>45088</v>
      </c>
      <c r="C7550" s="2">
        <v>46058.288449074083</v>
      </c>
      <c r="D7550" s="1" t="s">
        <v>45089</v>
      </c>
      <c r="E7550" s="1" t="s">
        <v>45090</v>
      </c>
      <c r="F7550" s="1" t="s">
        <v>86</v>
      </c>
      <c r="G7550" s="1" t="s">
        <v>3379</v>
      </c>
      <c r="H7550" s="1" t="s">
        <v>53</v>
      </c>
      <c r="I7550" s="1" t="s">
        <v>730</v>
      </c>
      <c r="J7550" s="1" t="s">
        <v>164</v>
      </c>
      <c r="N7550" s="1" t="s">
        <v>39</v>
      </c>
      <c r="O7550" s="1" t="s">
        <v>40</v>
      </c>
      <c r="P7550" s="1" t="s">
        <v>41</v>
      </c>
      <c r="R7550" s="1" t="s">
        <v>42</v>
      </c>
      <c r="S7550" s="2">
        <v>45029.609780092593</v>
      </c>
      <c r="U7550" s="1" t="s">
        <v>45089</v>
      </c>
      <c r="V7550" s="1" t="s">
        <v>43</v>
      </c>
      <c r="W7550" s="1" t="s">
        <v>44</v>
      </c>
      <c r="Y7550" s="3">
        <v>36.36</v>
      </c>
      <c r="AC7550">
        <v>2931350</v>
      </c>
      <c r="AD7550" t="s">
        <v>507</v>
      </c>
    </row>
    <row r="7551" spans="1:30" x14ac:dyDescent="0.25">
      <c r="A7551" t="s">
        <v>45091</v>
      </c>
      <c r="B7551" s="1" t="s">
        <v>45092</v>
      </c>
      <c r="C7551" s="2">
        <v>46010.805787037039</v>
      </c>
      <c r="D7551" s="1" t="s">
        <v>45093</v>
      </c>
      <c r="E7551" s="1" t="s">
        <v>45094</v>
      </c>
      <c r="F7551" s="1" t="s">
        <v>109</v>
      </c>
      <c r="G7551" s="1" t="s">
        <v>712</v>
      </c>
      <c r="H7551" s="1" t="s">
        <v>36</v>
      </c>
      <c r="I7551" s="1" t="s">
        <v>2820</v>
      </c>
      <c r="M7551" s="1" t="s">
        <v>39</v>
      </c>
      <c r="N7551" s="1" t="s">
        <v>39</v>
      </c>
      <c r="O7551" s="1" t="s">
        <v>40</v>
      </c>
      <c r="P7551" s="1" t="s">
        <v>41</v>
      </c>
      <c r="R7551" s="1" t="s">
        <v>42</v>
      </c>
      <c r="S7551" s="2">
        <v>45687.701574074083</v>
      </c>
      <c r="T7551" s="1" t="s">
        <v>712</v>
      </c>
      <c r="U7551" s="1" t="s">
        <v>45093</v>
      </c>
      <c r="V7551" s="1" t="s">
        <v>43</v>
      </c>
      <c r="W7551" s="1" t="s">
        <v>44</v>
      </c>
      <c r="Y7551" s="3">
        <v>59.09</v>
      </c>
      <c r="Z7551" s="4">
        <v>-20.273350000000001</v>
      </c>
      <c r="AA7551" s="4">
        <v>-42.041229999999999</v>
      </c>
      <c r="AB7551" s="1" t="s">
        <v>45095</v>
      </c>
      <c r="AC7551">
        <v>3131208</v>
      </c>
      <c r="AD7551" t="s">
        <v>2823</v>
      </c>
    </row>
    <row r="7552" spans="1:30" x14ac:dyDescent="0.25">
      <c r="A7552" t="s">
        <v>45096</v>
      </c>
      <c r="B7552" s="1" t="s">
        <v>45097</v>
      </c>
      <c r="C7552" s="2">
        <v>46058.287812499999</v>
      </c>
      <c r="D7552" s="1" t="s">
        <v>45098</v>
      </c>
      <c r="E7552" s="1" t="s">
        <v>45099</v>
      </c>
      <c r="F7552" s="1" t="s">
        <v>120</v>
      </c>
      <c r="G7552" s="1" t="s">
        <v>437</v>
      </c>
      <c r="H7552" s="1" t="s">
        <v>66</v>
      </c>
      <c r="I7552" s="1" t="s">
        <v>438</v>
      </c>
      <c r="N7552" s="1" t="s">
        <v>39</v>
      </c>
      <c r="O7552" s="1" t="s">
        <v>40</v>
      </c>
      <c r="P7552" s="1" t="s">
        <v>41</v>
      </c>
      <c r="R7552" s="1" t="s">
        <v>42</v>
      </c>
      <c r="S7552" s="2">
        <v>44698.348090277781</v>
      </c>
      <c r="U7552" s="1" t="s">
        <v>45098</v>
      </c>
      <c r="W7552" s="1" t="s">
        <v>44</v>
      </c>
      <c r="Y7552" s="3">
        <v>63.64</v>
      </c>
      <c r="Z7552" s="4">
        <v>-18.806930000000001</v>
      </c>
      <c r="AA7552" s="4">
        <v>-40.102370000000001</v>
      </c>
      <c r="AC7552">
        <v>3203056</v>
      </c>
      <c r="AD7552" t="s">
        <v>441</v>
      </c>
    </row>
    <row r="7553" spans="1:30" x14ac:dyDescent="0.25">
      <c r="A7553" t="s">
        <v>45104</v>
      </c>
      <c r="B7553" s="1" t="s">
        <v>45105</v>
      </c>
      <c r="C7553" s="2">
        <v>46095.629675925928</v>
      </c>
      <c r="D7553" s="1" t="s">
        <v>45106</v>
      </c>
      <c r="E7553" s="1" t="s">
        <v>45107</v>
      </c>
      <c r="F7553" s="1" t="s">
        <v>34</v>
      </c>
      <c r="G7553" s="1" t="s">
        <v>126</v>
      </c>
      <c r="H7553" s="1" t="s">
        <v>36</v>
      </c>
      <c r="I7553" s="1" t="s">
        <v>13458</v>
      </c>
      <c r="J7553" s="1" t="s">
        <v>45108</v>
      </c>
      <c r="K7553" t="s">
        <v>45109</v>
      </c>
      <c r="L7553" s="1" t="s">
        <v>45110</v>
      </c>
      <c r="M7553" s="1" t="s">
        <v>39</v>
      </c>
      <c r="N7553" s="1" t="s">
        <v>39</v>
      </c>
      <c r="O7553" s="1" t="s">
        <v>40</v>
      </c>
      <c r="P7553" s="1" t="s">
        <v>41</v>
      </c>
      <c r="R7553" s="1" t="s">
        <v>42</v>
      </c>
      <c r="S7553" s="2">
        <v>46065.497187499997</v>
      </c>
      <c r="T7553" s="1" t="s">
        <v>126</v>
      </c>
      <c r="U7553" s="1" t="s">
        <v>45106</v>
      </c>
      <c r="V7553" s="1" t="s">
        <v>43</v>
      </c>
      <c r="W7553" s="1" t="s">
        <v>44</v>
      </c>
      <c r="X7553" s="1" t="s">
        <v>45111</v>
      </c>
      <c r="Y7553" s="3">
        <v>72.73</v>
      </c>
      <c r="Z7553" s="4">
        <v>-19.143660000000001</v>
      </c>
      <c r="AA7553" s="4">
        <v>-42.514099999999999</v>
      </c>
      <c r="AB7553" s="1" t="s">
        <v>45110</v>
      </c>
      <c r="AC7553">
        <v>3131307</v>
      </c>
      <c r="AD7553" t="s">
        <v>13461</v>
      </c>
    </row>
    <row r="7554" spans="1:30" x14ac:dyDescent="0.25">
      <c r="A7554" t="s">
        <v>45112</v>
      </c>
      <c r="B7554" s="1" t="s">
        <v>45113</v>
      </c>
      <c r="C7554" s="2">
        <v>46010.922905092593</v>
      </c>
      <c r="D7554" s="1" t="s">
        <v>45114</v>
      </c>
      <c r="E7554" s="1" t="s">
        <v>45115</v>
      </c>
      <c r="F7554" s="1" t="s">
        <v>120</v>
      </c>
      <c r="G7554" s="1" t="s">
        <v>437</v>
      </c>
      <c r="H7554" s="1" t="s">
        <v>66</v>
      </c>
      <c r="I7554" s="1" t="s">
        <v>438</v>
      </c>
      <c r="K7554" t="s">
        <v>45116</v>
      </c>
      <c r="M7554" s="1" t="s">
        <v>39</v>
      </c>
      <c r="N7554" s="1" t="s">
        <v>39</v>
      </c>
      <c r="O7554" s="1" t="s">
        <v>40</v>
      </c>
      <c r="P7554" s="1" t="s">
        <v>41</v>
      </c>
      <c r="R7554" s="1" t="s">
        <v>42</v>
      </c>
      <c r="S7554" s="2">
        <v>45916.541805555556</v>
      </c>
      <c r="T7554" s="1" t="s">
        <v>437</v>
      </c>
      <c r="U7554" s="1" t="s">
        <v>45114</v>
      </c>
      <c r="V7554" s="1" t="s">
        <v>43</v>
      </c>
      <c r="W7554" s="1" t="s">
        <v>44</v>
      </c>
      <c r="Y7554" s="3">
        <v>68.180000000000007</v>
      </c>
      <c r="Z7554" s="4">
        <v>-18.905740000000002</v>
      </c>
      <c r="AA7554" s="4">
        <v>-40.07723</v>
      </c>
      <c r="AB7554" s="1" t="s">
        <v>45117</v>
      </c>
      <c r="AC7554">
        <v>3203056</v>
      </c>
      <c r="AD7554" t="s">
        <v>441</v>
      </c>
    </row>
    <row r="7555" spans="1:30" x14ac:dyDescent="0.25">
      <c r="A7555" t="s">
        <v>45118</v>
      </c>
      <c r="B7555" s="1" t="s">
        <v>45119</v>
      </c>
      <c r="C7555" s="2">
        <v>46094.778437499997</v>
      </c>
      <c r="D7555" s="1" t="s">
        <v>45120</v>
      </c>
      <c r="E7555" s="1" t="s">
        <v>45121</v>
      </c>
      <c r="F7555" s="1" t="s">
        <v>86</v>
      </c>
      <c r="G7555" s="1" t="s">
        <v>87</v>
      </c>
      <c r="H7555" s="1" t="s">
        <v>53</v>
      </c>
      <c r="I7555" s="1" t="s">
        <v>1157</v>
      </c>
      <c r="K7555" t="s">
        <v>45122</v>
      </c>
      <c r="L7555" s="1" t="s">
        <v>45123</v>
      </c>
      <c r="N7555" s="1" t="s">
        <v>39</v>
      </c>
      <c r="O7555" s="1" t="s">
        <v>40</v>
      </c>
      <c r="P7555" s="1" t="s">
        <v>41</v>
      </c>
      <c r="R7555" s="1" t="s">
        <v>42</v>
      </c>
      <c r="S7555" s="2">
        <v>45348.424675925933</v>
      </c>
      <c r="U7555" s="1" t="s">
        <v>45120</v>
      </c>
      <c r="V7555" s="1" t="s">
        <v>43</v>
      </c>
      <c r="W7555" s="1" t="s">
        <v>44</v>
      </c>
      <c r="Y7555" s="3">
        <v>59.09</v>
      </c>
      <c r="Z7555" s="4">
        <v>-17.193670000000001</v>
      </c>
      <c r="AA7555" s="4">
        <v>-39.394069999999999</v>
      </c>
      <c r="AB7555" s="1" t="s">
        <v>45123</v>
      </c>
      <c r="AC7555">
        <v>2925501</v>
      </c>
      <c r="AD7555" t="s">
        <v>1161</v>
      </c>
    </row>
    <row r="7556" spans="1:30" x14ac:dyDescent="0.25">
      <c r="A7556" t="s">
        <v>45124</v>
      </c>
      <c r="B7556" s="1" t="s">
        <v>45125</v>
      </c>
      <c r="C7556" s="2">
        <v>46281.519317129627</v>
      </c>
      <c r="D7556" s="1" t="s">
        <v>45126</v>
      </c>
      <c r="E7556" s="1" t="s">
        <v>45127</v>
      </c>
      <c r="F7556" s="1" t="s">
        <v>64</v>
      </c>
      <c r="G7556" s="1" t="s">
        <v>2577</v>
      </c>
      <c r="H7556" s="1" t="s">
        <v>66</v>
      </c>
      <c r="I7556" s="1" t="s">
        <v>3478</v>
      </c>
      <c r="K7556" t="s">
        <v>45128</v>
      </c>
      <c r="M7556" s="1" t="s">
        <v>39</v>
      </c>
      <c r="N7556" s="1" t="s">
        <v>39</v>
      </c>
      <c r="O7556" s="1" t="s">
        <v>40</v>
      </c>
      <c r="P7556" s="1" t="s">
        <v>41</v>
      </c>
      <c r="R7556" s="1" t="s">
        <v>42</v>
      </c>
      <c r="S7556" s="2">
        <v>46246.593831018523</v>
      </c>
      <c r="T7556" s="1" t="s">
        <v>2577</v>
      </c>
      <c r="U7556" s="1" t="s">
        <v>45126</v>
      </c>
      <c r="V7556" s="1" t="s">
        <v>43</v>
      </c>
      <c r="W7556" s="1" t="s">
        <v>44</v>
      </c>
      <c r="Y7556" s="3">
        <v>68.180000000000007</v>
      </c>
      <c r="Z7556" s="4">
        <v>-20.691880000000001</v>
      </c>
      <c r="AA7556" s="4">
        <v>-41.805799999999998</v>
      </c>
      <c r="AB7556" s="1" t="s">
        <v>45129</v>
      </c>
      <c r="AC7556">
        <v>3202009</v>
      </c>
      <c r="AD7556" t="s">
        <v>3482</v>
      </c>
    </row>
    <row r="7557" spans="1:30" x14ac:dyDescent="0.25">
      <c r="A7557" t="s">
        <v>45130</v>
      </c>
      <c r="B7557" s="1" t="s">
        <v>45131</v>
      </c>
      <c r="C7557" s="2">
        <v>46058.287187499998</v>
      </c>
      <c r="D7557" s="1" t="s">
        <v>45132</v>
      </c>
      <c r="E7557" s="1" t="s">
        <v>45133</v>
      </c>
      <c r="F7557" s="1" t="s">
        <v>109</v>
      </c>
      <c r="G7557" s="1" t="s">
        <v>132</v>
      </c>
      <c r="H7557" s="1" t="s">
        <v>36</v>
      </c>
      <c r="I7557" s="1" t="s">
        <v>14676</v>
      </c>
      <c r="J7557" s="1" t="s">
        <v>261</v>
      </c>
      <c r="N7557" s="1" t="s">
        <v>39</v>
      </c>
      <c r="O7557" s="1" t="s">
        <v>40</v>
      </c>
      <c r="P7557" s="1" t="s">
        <v>41</v>
      </c>
      <c r="R7557" s="1" t="s">
        <v>42</v>
      </c>
      <c r="S7557" s="2">
        <v>44699.660590277781</v>
      </c>
      <c r="U7557" s="1" t="s">
        <v>45132</v>
      </c>
      <c r="W7557" s="1" t="s">
        <v>44</v>
      </c>
      <c r="Y7557" s="3">
        <v>54.55</v>
      </c>
      <c r="Z7557" s="4">
        <v>-20.273340000000001</v>
      </c>
      <c r="AA7557" s="4">
        <v>-42.041200000000003</v>
      </c>
      <c r="AB7557" s="1" t="s">
        <v>45134</v>
      </c>
      <c r="AC7557">
        <v>3107802</v>
      </c>
      <c r="AD7557" t="s">
        <v>14679</v>
      </c>
    </row>
    <row r="7558" spans="1:30" x14ac:dyDescent="0.25">
      <c r="A7558" t="s">
        <v>45135</v>
      </c>
      <c r="B7558" s="1" t="s">
        <v>45136</v>
      </c>
      <c r="C7558" s="2">
        <v>46127.579502314817</v>
      </c>
      <c r="D7558" s="1" t="s">
        <v>45137</v>
      </c>
      <c r="E7558" s="1" t="s">
        <v>45138</v>
      </c>
      <c r="F7558" s="1" t="s">
        <v>64</v>
      </c>
      <c r="G7558" s="1" t="s">
        <v>1383</v>
      </c>
      <c r="H7558" s="1" t="s">
        <v>66</v>
      </c>
      <c r="I7558" s="1" t="s">
        <v>2872</v>
      </c>
      <c r="J7558" s="1" t="s">
        <v>164</v>
      </c>
      <c r="K7558" t="s">
        <v>45139</v>
      </c>
      <c r="L7558" s="1" t="s">
        <v>45140</v>
      </c>
      <c r="M7558" s="1" t="s">
        <v>39</v>
      </c>
      <c r="N7558" s="1" t="s">
        <v>39</v>
      </c>
      <c r="O7558" s="1" t="s">
        <v>40</v>
      </c>
      <c r="P7558" s="1" t="s">
        <v>41</v>
      </c>
      <c r="R7558" s="1" t="s">
        <v>42</v>
      </c>
      <c r="S7558" s="2">
        <v>46097.437094907407</v>
      </c>
      <c r="U7558" s="1" t="s">
        <v>45137</v>
      </c>
      <c r="V7558" s="1" t="s">
        <v>43</v>
      </c>
      <c r="W7558" s="1" t="s">
        <v>44</v>
      </c>
      <c r="Y7558" s="3">
        <v>54.55</v>
      </c>
      <c r="Z7558" s="4">
        <v>-20.30846</v>
      </c>
      <c r="AA7558" s="4">
        <v>-40.319240000000001</v>
      </c>
      <c r="AB7558" s="1" t="s">
        <v>45140</v>
      </c>
      <c r="AC7558">
        <v>3204559</v>
      </c>
      <c r="AD7558" t="s">
        <v>1386</v>
      </c>
    </row>
    <row r="7559" spans="1:30" x14ac:dyDescent="0.25">
      <c r="A7559" t="s">
        <v>45141</v>
      </c>
      <c r="B7559" s="1" t="s">
        <v>45142</v>
      </c>
      <c r="C7559" s="2">
        <v>46128.578263888892</v>
      </c>
      <c r="D7559" s="1" t="s">
        <v>45143</v>
      </c>
      <c r="E7559" s="1" t="s">
        <v>45144</v>
      </c>
      <c r="F7559" s="1" t="s">
        <v>34</v>
      </c>
      <c r="G7559" s="1" t="s">
        <v>126</v>
      </c>
      <c r="H7559" s="1" t="s">
        <v>36</v>
      </c>
      <c r="I7559" s="1" t="s">
        <v>4364</v>
      </c>
      <c r="J7559" s="1" t="s">
        <v>261</v>
      </c>
      <c r="K7559" t="s">
        <v>45145</v>
      </c>
      <c r="M7559" s="1" t="s">
        <v>39</v>
      </c>
      <c r="N7559" s="1" t="s">
        <v>39</v>
      </c>
      <c r="O7559" s="1" t="s">
        <v>40</v>
      </c>
      <c r="P7559" s="1" t="s">
        <v>41</v>
      </c>
      <c r="R7559" s="1" t="s">
        <v>42</v>
      </c>
      <c r="S7559" s="2">
        <v>45589.472650462973</v>
      </c>
      <c r="U7559" s="1" t="s">
        <v>45143</v>
      </c>
      <c r="V7559" s="1" t="s">
        <v>43</v>
      </c>
      <c r="Y7559" s="3">
        <v>72.73</v>
      </c>
      <c r="Z7559" s="4">
        <v>-18.293240000000001</v>
      </c>
      <c r="AA7559" s="4">
        <v>-43.006950000000003</v>
      </c>
      <c r="AB7559" s="1" t="s">
        <v>45146</v>
      </c>
      <c r="AC7559">
        <v>3156007</v>
      </c>
      <c r="AD7559" t="s">
        <v>4369</v>
      </c>
    </row>
    <row r="7560" spans="1:30" x14ac:dyDescent="0.25">
      <c r="A7560" t="s">
        <v>45147</v>
      </c>
      <c r="B7560" s="1" t="s">
        <v>45148</v>
      </c>
      <c r="C7560" s="2">
        <v>46058.286782407413</v>
      </c>
      <c r="D7560" s="1" t="s">
        <v>45149</v>
      </c>
      <c r="E7560" s="1" t="s">
        <v>45150</v>
      </c>
      <c r="F7560" s="1" t="s">
        <v>120</v>
      </c>
      <c r="G7560" s="1" t="s">
        <v>437</v>
      </c>
      <c r="H7560" s="1" t="s">
        <v>66</v>
      </c>
      <c r="I7560" s="1" t="s">
        <v>438</v>
      </c>
      <c r="N7560" s="1" t="s">
        <v>39</v>
      </c>
      <c r="O7560" s="1" t="s">
        <v>40</v>
      </c>
      <c r="P7560" s="1" t="s">
        <v>41</v>
      </c>
      <c r="R7560" s="1" t="s">
        <v>42</v>
      </c>
      <c r="S7560" s="2">
        <v>44797.671597222223</v>
      </c>
      <c r="U7560" s="1" t="s">
        <v>45149</v>
      </c>
      <c r="V7560" s="1" t="s">
        <v>43</v>
      </c>
      <c r="W7560" s="1" t="s">
        <v>44</v>
      </c>
      <c r="Y7560" s="3">
        <v>59.09</v>
      </c>
      <c r="Z7560" s="4">
        <v>-19.018270000000001</v>
      </c>
      <c r="AA7560" s="4">
        <v>-39.920360000000002</v>
      </c>
      <c r="AC7560">
        <v>3203056</v>
      </c>
      <c r="AD7560" t="s">
        <v>441</v>
      </c>
    </row>
    <row r="7561" spans="1:30" x14ac:dyDescent="0.25">
      <c r="A7561" t="s">
        <v>45151</v>
      </c>
      <c r="B7561" s="1" t="s">
        <v>45152</v>
      </c>
      <c r="C7561" s="2">
        <v>45975.405358796299</v>
      </c>
      <c r="D7561" s="1" t="s">
        <v>45153</v>
      </c>
      <c r="E7561" s="1" t="s">
        <v>45154</v>
      </c>
      <c r="F7561" s="1" t="s">
        <v>109</v>
      </c>
      <c r="G7561" s="1" t="s">
        <v>712</v>
      </c>
      <c r="H7561" s="1" t="s">
        <v>36</v>
      </c>
      <c r="I7561" s="1" t="s">
        <v>4676</v>
      </c>
      <c r="N7561" s="1" t="s">
        <v>39</v>
      </c>
      <c r="O7561" s="1" t="s">
        <v>40</v>
      </c>
      <c r="P7561" s="1" t="s">
        <v>41</v>
      </c>
      <c r="R7561" s="1" t="s">
        <v>42</v>
      </c>
      <c r="S7561" s="2">
        <v>45534.326504629629</v>
      </c>
      <c r="U7561" s="1" t="s">
        <v>45153</v>
      </c>
      <c r="V7561" s="1" t="s">
        <v>43</v>
      </c>
      <c r="Y7561" s="3">
        <v>63.64</v>
      </c>
      <c r="Z7561" s="4">
        <v>-20.10472</v>
      </c>
      <c r="AA7561" s="4">
        <v>-41.9236</v>
      </c>
      <c r="AB7561" s="1" t="s">
        <v>45155</v>
      </c>
      <c r="AC7561">
        <v>3158904</v>
      </c>
      <c r="AD7561" t="s">
        <v>1784</v>
      </c>
    </row>
    <row r="7562" spans="1:30" x14ac:dyDescent="0.25">
      <c r="A7562" t="s">
        <v>45156</v>
      </c>
      <c r="B7562" s="1" t="s">
        <v>45157</v>
      </c>
      <c r="C7562" s="2">
        <v>46218.773344907408</v>
      </c>
      <c r="D7562" s="1" t="s">
        <v>45158</v>
      </c>
      <c r="E7562" s="1" t="s">
        <v>45159</v>
      </c>
      <c r="F7562" s="1" t="s">
        <v>109</v>
      </c>
      <c r="G7562" s="1" t="s">
        <v>712</v>
      </c>
      <c r="H7562" s="1" t="s">
        <v>36</v>
      </c>
      <c r="I7562" s="1" t="s">
        <v>16833</v>
      </c>
      <c r="J7562" s="1" t="s">
        <v>261</v>
      </c>
      <c r="N7562" s="1" t="s">
        <v>39</v>
      </c>
      <c r="O7562" s="1" t="s">
        <v>40</v>
      </c>
      <c r="P7562" s="1" t="s">
        <v>41</v>
      </c>
      <c r="R7562" s="1" t="s">
        <v>42</v>
      </c>
      <c r="S7562" s="2">
        <v>44397.65520833333</v>
      </c>
      <c r="U7562" s="1" t="s">
        <v>45158</v>
      </c>
      <c r="W7562" s="1" t="s">
        <v>44</v>
      </c>
      <c r="Y7562" s="3">
        <v>81.819999999999993</v>
      </c>
      <c r="Z7562" s="4">
        <v>-20.003959999999999</v>
      </c>
      <c r="AA7562" s="4">
        <v>-41.745809999999999</v>
      </c>
      <c r="AB7562" s="1" t="s">
        <v>45160</v>
      </c>
      <c r="AC7562">
        <v>3163607</v>
      </c>
      <c r="AD7562" t="s">
        <v>14423</v>
      </c>
    </row>
    <row r="7563" spans="1:30" x14ac:dyDescent="0.25">
      <c r="A7563" t="s">
        <v>45161</v>
      </c>
      <c r="B7563" s="1" t="s">
        <v>45162</v>
      </c>
      <c r="C7563" s="2">
        <v>46073.209849537037</v>
      </c>
      <c r="D7563" s="1" t="s">
        <v>45163</v>
      </c>
      <c r="E7563" s="1" t="s">
        <v>45164</v>
      </c>
      <c r="F7563" s="1" t="s">
        <v>109</v>
      </c>
      <c r="G7563" s="1" t="s">
        <v>4569</v>
      </c>
      <c r="H7563" s="1" t="s">
        <v>446</v>
      </c>
      <c r="J7563" s="1" t="s">
        <v>446</v>
      </c>
      <c r="N7563" s="1" t="s">
        <v>39</v>
      </c>
      <c r="O7563" s="1" t="s">
        <v>125</v>
      </c>
      <c r="P7563" s="1" t="s">
        <v>41</v>
      </c>
      <c r="R7563" s="1" t="s">
        <v>42</v>
      </c>
      <c r="S7563" s="2">
        <v>44659.635706018518</v>
      </c>
      <c r="U7563" s="1" t="s">
        <v>45163</v>
      </c>
      <c r="W7563" s="1" t="s">
        <v>44</v>
      </c>
      <c r="Y7563" s="3">
        <v>68.180000000000007</v>
      </c>
      <c r="Z7563" s="4">
        <v>-22.773910000000001</v>
      </c>
      <c r="AA7563" s="4">
        <v>-43.442169999999997</v>
      </c>
      <c r="AB7563" s="1" t="s">
        <v>45165</v>
      </c>
      <c r="AC7563" s="6" t="s">
        <v>451</v>
      </c>
      <c r="AD7563" s="6" t="s">
        <v>451</v>
      </c>
    </row>
    <row r="7564" spans="1:30" x14ac:dyDescent="0.25">
      <c r="A7564" t="s">
        <v>45166</v>
      </c>
      <c r="B7564" s="1" t="s">
        <v>45167</v>
      </c>
      <c r="C7564" s="2">
        <v>46058.286458333343</v>
      </c>
      <c r="D7564" s="1" t="s">
        <v>45163</v>
      </c>
      <c r="E7564" s="1" t="s">
        <v>45164</v>
      </c>
      <c r="F7564" s="1" t="s">
        <v>120</v>
      </c>
      <c r="H7564" s="1" t="s">
        <v>446</v>
      </c>
      <c r="J7564" s="1" t="s">
        <v>446</v>
      </c>
      <c r="N7564" s="1" t="s">
        <v>39</v>
      </c>
      <c r="O7564" s="1" t="s">
        <v>125</v>
      </c>
      <c r="P7564" s="1" t="s">
        <v>41</v>
      </c>
      <c r="R7564" s="1" t="s">
        <v>42</v>
      </c>
      <c r="S7564" s="2">
        <v>44729.845567129632</v>
      </c>
      <c r="U7564" s="1" t="s">
        <v>45163</v>
      </c>
      <c r="W7564" s="1" t="s">
        <v>44</v>
      </c>
      <c r="Y7564" s="3">
        <v>50</v>
      </c>
      <c r="Z7564" s="4">
        <v>-22.773910000000001</v>
      </c>
      <c r="AA7564" s="4">
        <v>-43.442169999999997</v>
      </c>
      <c r="AC7564" s="6" t="s">
        <v>451</v>
      </c>
      <c r="AD7564" s="6" t="s">
        <v>451</v>
      </c>
    </row>
    <row r="7565" spans="1:30" x14ac:dyDescent="0.25">
      <c r="A7565" t="s">
        <v>45168</v>
      </c>
      <c r="B7565" s="1" t="s">
        <v>45169</v>
      </c>
      <c r="C7565" s="2">
        <v>46260.768993055557</v>
      </c>
      <c r="D7565" s="1" t="s">
        <v>45170</v>
      </c>
      <c r="E7565" s="1" t="s">
        <v>45171</v>
      </c>
      <c r="F7565" s="1" t="s">
        <v>219</v>
      </c>
      <c r="G7565" s="1" t="s">
        <v>220</v>
      </c>
      <c r="H7565" s="1" t="s">
        <v>173</v>
      </c>
      <c r="I7565" s="1" t="s">
        <v>12613</v>
      </c>
      <c r="J7565" s="1" t="s">
        <v>55</v>
      </c>
      <c r="N7565" s="1" t="s">
        <v>39</v>
      </c>
      <c r="O7565" s="1" t="s">
        <v>125</v>
      </c>
      <c r="P7565" s="1" t="s">
        <v>41</v>
      </c>
      <c r="R7565" s="1" t="s">
        <v>42</v>
      </c>
      <c r="S7565" s="2">
        <v>45463.53502314815</v>
      </c>
      <c r="U7565" s="1" t="s">
        <v>45170</v>
      </c>
      <c r="V7565" s="1" t="s">
        <v>43</v>
      </c>
      <c r="W7565" s="1" t="s">
        <v>44</v>
      </c>
      <c r="Y7565" s="3">
        <v>86.36</v>
      </c>
      <c r="Z7565" s="4">
        <v>-10.441369999999999</v>
      </c>
      <c r="AA7565" s="4">
        <v>-45.163249999999998</v>
      </c>
      <c r="AB7565" s="1" t="s">
        <v>45172</v>
      </c>
      <c r="AC7565">
        <v>2202901</v>
      </c>
      <c r="AD7565" t="s">
        <v>3334</v>
      </c>
    </row>
    <row r="7566" spans="1:30" x14ac:dyDescent="0.25">
      <c r="A7566" t="s">
        <v>45173</v>
      </c>
      <c r="B7566" s="1" t="s">
        <v>45174</v>
      </c>
      <c r="C7566" s="2">
        <v>46308.888726851852</v>
      </c>
      <c r="D7566" s="1" t="s">
        <v>45175</v>
      </c>
      <c r="E7566" s="1" t="s">
        <v>45176</v>
      </c>
      <c r="F7566" s="1" t="s">
        <v>120</v>
      </c>
      <c r="G7566" s="1" t="s">
        <v>688</v>
      </c>
      <c r="H7566" s="1" t="s">
        <v>66</v>
      </c>
      <c r="I7566" s="1" t="s">
        <v>280</v>
      </c>
      <c r="J7566" s="1" t="s">
        <v>32195</v>
      </c>
      <c r="K7566" t="s">
        <v>45177</v>
      </c>
      <c r="L7566" s="1" t="s">
        <v>45178</v>
      </c>
      <c r="N7566" s="1" t="s">
        <v>39</v>
      </c>
      <c r="O7566" s="1" t="s">
        <v>40</v>
      </c>
      <c r="P7566" s="1" t="s">
        <v>41</v>
      </c>
      <c r="R7566" s="1" t="s">
        <v>42</v>
      </c>
      <c r="S7566" s="2">
        <v>44574.420324074083</v>
      </c>
      <c r="U7566" s="1" t="s">
        <v>45175</v>
      </c>
      <c r="W7566" s="1" t="s">
        <v>44</v>
      </c>
      <c r="Y7566" s="3">
        <v>81.819999999999993</v>
      </c>
      <c r="Z7566" s="4">
        <v>-19.394680000000001</v>
      </c>
      <c r="AA7566" s="4">
        <v>-40.067959999999999</v>
      </c>
      <c r="AB7566" s="1" t="s">
        <v>45178</v>
      </c>
      <c r="AC7566">
        <v>3203205</v>
      </c>
      <c r="AD7566" t="s">
        <v>283</v>
      </c>
    </row>
    <row r="7567" spans="1:30" x14ac:dyDescent="0.25">
      <c r="A7567" t="s">
        <v>45179</v>
      </c>
      <c r="B7567" s="1" t="s">
        <v>45180</v>
      </c>
      <c r="C7567" s="2">
        <v>46010.05400462963</v>
      </c>
      <c r="D7567" s="1" t="s">
        <v>45181</v>
      </c>
      <c r="E7567" s="1" t="s">
        <v>45182</v>
      </c>
      <c r="F7567" s="1" t="s">
        <v>109</v>
      </c>
      <c r="G7567" s="1" t="s">
        <v>859</v>
      </c>
      <c r="H7567" s="1" t="s">
        <v>36</v>
      </c>
      <c r="I7567" s="1" t="s">
        <v>14992</v>
      </c>
      <c r="J7567" s="1" t="s">
        <v>261</v>
      </c>
      <c r="N7567" s="1" t="s">
        <v>39</v>
      </c>
      <c r="O7567" s="1" t="s">
        <v>40</v>
      </c>
      <c r="P7567" s="1" t="s">
        <v>41</v>
      </c>
      <c r="R7567" s="1" t="s">
        <v>42</v>
      </c>
      <c r="S7567" s="2">
        <v>44648.753784722219</v>
      </c>
      <c r="U7567" s="1" t="s">
        <v>45181</v>
      </c>
      <c r="W7567" s="1" t="s">
        <v>44</v>
      </c>
      <c r="Y7567" s="3">
        <v>68.180000000000007</v>
      </c>
      <c r="Z7567" s="4">
        <v>-20.90409</v>
      </c>
      <c r="AA7567" s="4">
        <v>-42.023069999999997</v>
      </c>
      <c r="AB7567" s="1" t="s">
        <v>45183</v>
      </c>
      <c r="AC7567">
        <v>3169208</v>
      </c>
      <c r="AD7567" t="s">
        <v>14994</v>
      </c>
    </row>
    <row r="7568" spans="1:30" x14ac:dyDescent="0.25">
      <c r="A7568" t="s">
        <v>45184</v>
      </c>
      <c r="B7568" s="1" t="s">
        <v>45185</v>
      </c>
      <c r="C7568" s="2">
        <v>46224.708252314813</v>
      </c>
      <c r="D7568" s="1" t="s">
        <v>45186</v>
      </c>
      <c r="E7568" s="1" t="s">
        <v>45187</v>
      </c>
      <c r="F7568" s="1" t="s">
        <v>51</v>
      </c>
      <c r="G7568" s="1" t="s">
        <v>52</v>
      </c>
      <c r="H7568" s="1" t="s">
        <v>53</v>
      </c>
      <c r="I7568" s="1" t="s">
        <v>54</v>
      </c>
      <c r="J7568" s="1" t="s">
        <v>261</v>
      </c>
      <c r="K7568" t="s">
        <v>45188</v>
      </c>
      <c r="N7568" s="1" t="s">
        <v>39</v>
      </c>
      <c r="O7568" s="1" t="s">
        <v>40</v>
      </c>
      <c r="P7568" s="1" t="s">
        <v>100</v>
      </c>
      <c r="R7568" s="1" t="s">
        <v>42</v>
      </c>
      <c r="S7568" s="2">
        <v>45076.803703703707</v>
      </c>
      <c r="U7568" s="1" t="s">
        <v>45186</v>
      </c>
      <c r="V7568" s="1" t="s">
        <v>43</v>
      </c>
      <c r="W7568" s="1" t="s">
        <v>44</v>
      </c>
      <c r="Y7568" s="3">
        <v>81.819999999999993</v>
      </c>
      <c r="Z7568" s="4">
        <v>-12.761570000000001</v>
      </c>
      <c r="AA7568" s="4">
        <v>-45.952689999999997</v>
      </c>
      <c r="AB7568" s="1" t="s">
        <v>45189</v>
      </c>
      <c r="AC7568">
        <v>2928901</v>
      </c>
      <c r="AD7568" t="s">
        <v>59</v>
      </c>
    </row>
    <row r="7569" spans="1:30" x14ac:dyDescent="0.25">
      <c r="A7569" t="s">
        <v>45190</v>
      </c>
      <c r="B7569" s="1" t="s">
        <v>45191</v>
      </c>
      <c r="C7569" s="2">
        <v>46218.663935185177</v>
      </c>
      <c r="D7569" s="1" t="s">
        <v>45192</v>
      </c>
      <c r="E7569" s="1" t="s">
        <v>45193</v>
      </c>
      <c r="F7569" s="1" t="s">
        <v>109</v>
      </c>
      <c r="G7569" s="1" t="s">
        <v>2640</v>
      </c>
      <c r="H7569" s="1" t="s">
        <v>36</v>
      </c>
      <c r="I7569" s="1" t="s">
        <v>7856</v>
      </c>
      <c r="J7569" s="1" t="s">
        <v>261</v>
      </c>
      <c r="N7569" s="1" t="s">
        <v>39</v>
      </c>
      <c r="O7569" s="1" t="s">
        <v>125</v>
      </c>
      <c r="P7569" s="1" t="s">
        <v>41</v>
      </c>
      <c r="R7569" s="1" t="s">
        <v>42</v>
      </c>
      <c r="S7569" s="2">
        <v>44568.469641203701</v>
      </c>
      <c r="U7569" s="1" t="s">
        <v>45192</v>
      </c>
      <c r="W7569" s="1" t="s">
        <v>44</v>
      </c>
      <c r="Y7569" s="3">
        <v>54.55</v>
      </c>
      <c r="Z7569" s="4">
        <v>-21.141390000000001</v>
      </c>
      <c r="AA7569" s="4">
        <v>-42.400759999999998</v>
      </c>
      <c r="AC7569">
        <v>3143906</v>
      </c>
      <c r="AD7569" t="s">
        <v>7860</v>
      </c>
    </row>
    <row r="7570" spans="1:30" x14ac:dyDescent="0.25">
      <c r="A7570" t="s">
        <v>45194</v>
      </c>
      <c r="B7570" s="1" t="s">
        <v>45195</v>
      </c>
      <c r="C7570" s="2">
        <v>46148.533888888887</v>
      </c>
      <c r="D7570" s="1" t="s">
        <v>45196</v>
      </c>
      <c r="E7570" s="1" t="s">
        <v>45197</v>
      </c>
      <c r="F7570" s="1" t="s">
        <v>120</v>
      </c>
      <c r="G7570" s="1" t="s">
        <v>512</v>
      </c>
      <c r="H7570" s="1" t="s">
        <v>66</v>
      </c>
      <c r="I7570" s="1" t="s">
        <v>513</v>
      </c>
      <c r="J7570" s="1" t="s">
        <v>55</v>
      </c>
      <c r="K7570" t="s">
        <v>45198</v>
      </c>
      <c r="L7570" s="1" t="s">
        <v>45199</v>
      </c>
      <c r="N7570" s="1" t="s">
        <v>39</v>
      </c>
      <c r="O7570" s="1" t="s">
        <v>40</v>
      </c>
      <c r="P7570" s="1" t="s">
        <v>41</v>
      </c>
      <c r="R7570" s="1" t="s">
        <v>42</v>
      </c>
      <c r="S7570" s="2">
        <v>44740.456504629627</v>
      </c>
      <c r="U7570" s="1" t="s">
        <v>45196</v>
      </c>
      <c r="W7570" s="1" t="s">
        <v>44</v>
      </c>
      <c r="Y7570" s="3">
        <v>63.64</v>
      </c>
      <c r="Z7570" s="4">
        <v>-19.25864</v>
      </c>
      <c r="AA7570" s="4">
        <v>-40.336280000000002</v>
      </c>
      <c r="AB7570" s="1" t="s">
        <v>45200</v>
      </c>
      <c r="AC7570">
        <v>3204351</v>
      </c>
      <c r="AD7570" t="s">
        <v>516</v>
      </c>
    </row>
    <row r="7571" spans="1:30" x14ac:dyDescent="0.25">
      <c r="A7571" t="s">
        <v>45201</v>
      </c>
      <c r="B7571" s="1" t="s">
        <v>45202</v>
      </c>
      <c r="C7571" s="2">
        <v>46010.08085648148</v>
      </c>
      <c r="D7571" s="1" t="s">
        <v>45203</v>
      </c>
      <c r="E7571" s="1" t="s">
        <v>45204</v>
      </c>
      <c r="F7571" s="1" t="s">
        <v>51</v>
      </c>
      <c r="G7571" s="1" t="s">
        <v>240</v>
      </c>
      <c r="H7571" s="1" t="s">
        <v>53</v>
      </c>
      <c r="I7571" s="1" t="s">
        <v>1591</v>
      </c>
      <c r="J7571" s="1" t="s">
        <v>55</v>
      </c>
      <c r="K7571" t="s">
        <v>45205</v>
      </c>
      <c r="N7571" s="1" t="s">
        <v>39</v>
      </c>
      <c r="O7571" s="1" t="s">
        <v>40</v>
      </c>
      <c r="P7571" s="1" t="s">
        <v>41</v>
      </c>
      <c r="R7571" s="1" t="s">
        <v>42</v>
      </c>
      <c r="S7571" s="2">
        <v>44959.760636574072</v>
      </c>
      <c r="U7571" s="1" t="s">
        <v>45203</v>
      </c>
      <c r="V7571" s="1" t="s">
        <v>43</v>
      </c>
      <c r="W7571" s="1" t="s">
        <v>44</v>
      </c>
      <c r="Y7571" s="3">
        <v>81.819999999999993</v>
      </c>
      <c r="Z7571" s="4">
        <v>-11.010719999999999</v>
      </c>
      <c r="AA7571" s="4">
        <v>-44.50909</v>
      </c>
      <c r="AB7571" s="1" t="s">
        <v>45206</v>
      </c>
      <c r="AC7571">
        <v>2928406</v>
      </c>
      <c r="AD7571" t="s">
        <v>1596</v>
      </c>
    </row>
    <row r="7572" spans="1:30" x14ac:dyDescent="0.25">
      <c r="A7572" t="s">
        <v>45207</v>
      </c>
      <c r="B7572" s="1" t="s">
        <v>45208</v>
      </c>
      <c r="C7572" s="2">
        <v>46257.618437500001</v>
      </c>
      <c r="D7572" s="1" t="s">
        <v>45209</v>
      </c>
      <c r="E7572" s="1" t="s">
        <v>45210</v>
      </c>
      <c r="F7572" s="1" t="s">
        <v>86</v>
      </c>
      <c r="G7572" s="1" t="s">
        <v>87</v>
      </c>
      <c r="H7572" s="1" t="s">
        <v>53</v>
      </c>
      <c r="I7572" s="1" t="s">
        <v>503</v>
      </c>
      <c r="J7572" s="1" t="s">
        <v>26344</v>
      </c>
      <c r="K7572" t="s">
        <v>45211</v>
      </c>
      <c r="L7572" s="1" t="s">
        <v>7121</v>
      </c>
      <c r="M7572" s="1" t="s">
        <v>39</v>
      </c>
      <c r="N7572" s="1" t="s">
        <v>39</v>
      </c>
      <c r="O7572" s="1" t="s">
        <v>40</v>
      </c>
      <c r="P7572" s="1" t="s">
        <v>41</v>
      </c>
      <c r="R7572" s="1" t="s">
        <v>42</v>
      </c>
      <c r="S7572" s="2">
        <v>45609.677314814813</v>
      </c>
      <c r="U7572" s="1" t="s">
        <v>45209</v>
      </c>
      <c r="V7572" s="1" t="s">
        <v>43</v>
      </c>
      <c r="W7572" s="1" t="s">
        <v>44</v>
      </c>
      <c r="Y7572" s="3">
        <v>81.819999999999993</v>
      </c>
      <c r="Z7572" s="4">
        <v>-17.536159999999999</v>
      </c>
      <c r="AA7572" s="4">
        <v>-39.750459999999997</v>
      </c>
      <c r="AB7572" s="1" t="s">
        <v>45212</v>
      </c>
      <c r="AC7572">
        <v>2931350</v>
      </c>
      <c r="AD7572" t="s">
        <v>507</v>
      </c>
    </row>
    <row r="7573" spans="1:30" x14ac:dyDescent="0.25">
      <c r="A7573" t="s">
        <v>45213</v>
      </c>
      <c r="B7573" s="1" t="s">
        <v>45214</v>
      </c>
      <c r="C7573" s="2">
        <v>45975.403321759259</v>
      </c>
      <c r="D7573" s="1" t="s">
        <v>45215</v>
      </c>
      <c r="E7573" s="1" t="s">
        <v>45216</v>
      </c>
      <c r="F7573" s="1" t="s">
        <v>120</v>
      </c>
      <c r="G7573" s="1" t="s">
        <v>279</v>
      </c>
      <c r="H7573" s="1" t="s">
        <v>446</v>
      </c>
      <c r="I7573" s="1" t="s">
        <v>446</v>
      </c>
      <c r="J7573" s="1" t="s">
        <v>7026</v>
      </c>
      <c r="K7573" t="s">
        <v>2073</v>
      </c>
      <c r="M7573" s="1" t="s">
        <v>39</v>
      </c>
      <c r="N7573" s="1" t="s">
        <v>39</v>
      </c>
      <c r="O7573" s="1" t="s">
        <v>40</v>
      </c>
      <c r="P7573" s="1" t="s">
        <v>41</v>
      </c>
      <c r="R7573" s="1" t="s">
        <v>42</v>
      </c>
      <c r="S7573" s="2">
        <v>45688.507106481477</v>
      </c>
      <c r="T7573" s="1" t="s">
        <v>840</v>
      </c>
      <c r="U7573" s="1" t="s">
        <v>45215</v>
      </c>
      <c r="V7573" s="1" t="s">
        <v>43</v>
      </c>
      <c r="Y7573" s="3">
        <v>77.27</v>
      </c>
      <c r="Z7573" s="4">
        <v>-19.365950000000002</v>
      </c>
      <c r="AA7573" s="4">
        <v>-40.066290000000002</v>
      </c>
      <c r="AB7573" s="1" t="s">
        <v>45217</v>
      </c>
      <c r="AC7573" s="6" t="s">
        <v>451</v>
      </c>
      <c r="AD7573" s="6" t="s">
        <v>451</v>
      </c>
    </row>
    <row r="7574" spans="1:30" x14ac:dyDescent="0.25">
      <c r="A7574" t="s">
        <v>45218</v>
      </c>
      <c r="B7574" s="1" t="s">
        <v>45219</v>
      </c>
      <c r="C7574" s="2">
        <v>46058.284212962957</v>
      </c>
      <c r="D7574" s="1" t="s">
        <v>45220</v>
      </c>
      <c r="E7574" s="1" t="s">
        <v>45221</v>
      </c>
      <c r="F7574" s="1" t="s">
        <v>51</v>
      </c>
      <c r="G7574" s="1" t="s">
        <v>52</v>
      </c>
      <c r="H7574" s="1" t="s">
        <v>53</v>
      </c>
      <c r="I7574" s="1" t="s">
        <v>54</v>
      </c>
      <c r="J7574" s="1" t="s">
        <v>261</v>
      </c>
      <c r="K7574" t="s">
        <v>45222</v>
      </c>
      <c r="M7574" s="1" t="s">
        <v>39</v>
      </c>
      <c r="N7574" s="1" t="s">
        <v>39</v>
      </c>
      <c r="O7574" s="1" t="s">
        <v>40</v>
      </c>
      <c r="P7574" s="1" t="s">
        <v>41</v>
      </c>
      <c r="R7574" s="1" t="s">
        <v>42</v>
      </c>
      <c r="S7574" s="2">
        <v>45989.746655092589</v>
      </c>
      <c r="T7574" s="1" t="s">
        <v>52</v>
      </c>
      <c r="U7574" s="1" t="s">
        <v>45220</v>
      </c>
      <c r="V7574" s="1" t="s">
        <v>43</v>
      </c>
      <c r="Y7574" s="3">
        <v>63.64</v>
      </c>
      <c r="Z7574" s="4">
        <v>-12.084160000000001</v>
      </c>
      <c r="AA7574" s="4">
        <v>-45.738590000000002</v>
      </c>
      <c r="AB7574" s="1" t="s">
        <v>45223</v>
      </c>
      <c r="AC7574">
        <v>2928901</v>
      </c>
      <c r="AD7574" t="s">
        <v>59</v>
      </c>
    </row>
    <row r="7575" spans="1:30" x14ac:dyDescent="0.25">
      <c r="A7575" t="s">
        <v>45224</v>
      </c>
      <c r="B7575" s="1" t="s">
        <v>45225</v>
      </c>
      <c r="C7575" s="2">
        <v>46148.533854166657</v>
      </c>
      <c r="D7575" s="1" t="s">
        <v>45226</v>
      </c>
      <c r="E7575" s="1" t="s">
        <v>45227</v>
      </c>
      <c r="F7575" s="1" t="s">
        <v>120</v>
      </c>
      <c r="G7575" s="1" t="s">
        <v>512</v>
      </c>
      <c r="H7575" s="1" t="s">
        <v>446</v>
      </c>
      <c r="I7575" s="1" t="s">
        <v>997</v>
      </c>
      <c r="J7575" s="1" t="s">
        <v>446</v>
      </c>
      <c r="N7575" s="1" t="s">
        <v>39</v>
      </c>
      <c r="O7575" s="1" t="s">
        <v>40</v>
      </c>
      <c r="P7575" s="1" t="s">
        <v>41</v>
      </c>
      <c r="R7575" s="1" t="s">
        <v>42</v>
      </c>
      <c r="S7575" s="2">
        <v>44790.608449074083</v>
      </c>
      <c r="U7575" s="1" t="s">
        <v>45226</v>
      </c>
      <c r="V7575" s="1" t="s">
        <v>43</v>
      </c>
      <c r="W7575" s="1" t="s">
        <v>44</v>
      </c>
      <c r="Y7575" s="3">
        <v>54.55</v>
      </c>
      <c r="Z7575" s="4">
        <v>-19.471810000000001</v>
      </c>
      <c r="AA7575" s="4">
        <v>-40.11309</v>
      </c>
      <c r="AC7575">
        <v>3203205</v>
      </c>
      <c r="AD7575" t="s">
        <v>283</v>
      </c>
    </row>
    <row r="7576" spans="1:30" x14ac:dyDescent="0.25">
      <c r="A7576" t="s">
        <v>45228</v>
      </c>
      <c r="B7576" s="1" t="s">
        <v>45229</v>
      </c>
      <c r="C7576" s="2">
        <v>46179.622314814813</v>
      </c>
      <c r="D7576" s="1" t="s">
        <v>45230</v>
      </c>
      <c r="E7576" s="1" t="s">
        <v>45231</v>
      </c>
      <c r="F7576" s="1" t="s">
        <v>407</v>
      </c>
      <c r="G7576" s="1" t="s">
        <v>703</v>
      </c>
      <c r="H7576" s="1" t="s">
        <v>173</v>
      </c>
      <c r="I7576" s="1" t="s">
        <v>754</v>
      </c>
      <c r="J7576" s="1" t="s">
        <v>164</v>
      </c>
      <c r="K7576" t="s">
        <v>45232</v>
      </c>
      <c r="L7576" s="1" t="s">
        <v>45233</v>
      </c>
      <c r="M7576" s="1" t="s">
        <v>39</v>
      </c>
      <c r="N7576" s="1" t="s">
        <v>39</v>
      </c>
      <c r="O7576" s="1" t="s">
        <v>40</v>
      </c>
      <c r="P7576" s="1" t="s">
        <v>41</v>
      </c>
      <c r="R7576" s="1" t="s">
        <v>42</v>
      </c>
      <c r="S7576" s="2">
        <v>46080.837581018517</v>
      </c>
      <c r="U7576" s="1" t="s">
        <v>45230</v>
      </c>
      <c r="V7576" s="1" t="s">
        <v>43</v>
      </c>
      <c r="W7576" s="1" t="s">
        <v>44</v>
      </c>
      <c r="Y7576" s="3">
        <v>54.55</v>
      </c>
      <c r="Z7576" s="4">
        <v>-7.2465799999999998</v>
      </c>
      <c r="AA7576" s="4">
        <v>-44.55536</v>
      </c>
      <c r="AB7576" s="1" t="s">
        <v>45233</v>
      </c>
      <c r="AC7576">
        <v>2211209</v>
      </c>
      <c r="AD7576" t="s">
        <v>758</v>
      </c>
    </row>
    <row r="7577" spans="1:30" x14ac:dyDescent="0.25">
      <c r="A7577" t="s">
        <v>45234</v>
      </c>
      <c r="B7577" s="1" t="s">
        <v>45235</v>
      </c>
      <c r="C7577" s="2">
        <v>46203.635625000003</v>
      </c>
      <c r="D7577" s="1" t="s">
        <v>45236</v>
      </c>
      <c r="E7577" s="1" t="s">
        <v>45237</v>
      </c>
      <c r="F7577" s="1" t="s">
        <v>120</v>
      </c>
      <c r="G7577" s="1" t="s">
        <v>437</v>
      </c>
      <c r="H7577" s="1" t="s">
        <v>66</v>
      </c>
      <c r="I7577" s="1" t="s">
        <v>438</v>
      </c>
      <c r="J7577" s="1" t="s">
        <v>45238</v>
      </c>
      <c r="L7577" s="1" t="s">
        <v>45239</v>
      </c>
      <c r="N7577" s="1" t="s">
        <v>39</v>
      </c>
      <c r="O7577" s="1" t="s">
        <v>40</v>
      </c>
      <c r="P7577" s="1" t="s">
        <v>100</v>
      </c>
      <c r="R7577" s="1" t="s">
        <v>42</v>
      </c>
      <c r="S7577" s="2">
        <v>44615.635706018518</v>
      </c>
      <c r="U7577" s="1" t="s">
        <v>45236</v>
      </c>
      <c r="W7577" s="1" t="s">
        <v>44</v>
      </c>
      <c r="Y7577" s="3">
        <v>68.180000000000007</v>
      </c>
      <c r="Z7577" s="4">
        <v>-19.018270000000001</v>
      </c>
      <c r="AA7577" s="4">
        <v>-39.920360000000002</v>
      </c>
      <c r="AC7577">
        <v>3203056</v>
      </c>
      <c r="AD7577" t="s">
        <v>441</v>
      </c>
    </row>
    <row r="7578" spans="1:30" x14ac:dyDescent="0.25">
      <c r="A7578" t="s">
        <v>45240</v>
      </c>
      <c r="B7578" s="1" t="s">
        <v>45241</v>
      </c>
      <c r="C7578" s="2">
        <v>46148.533831018518</v>
      </c>
      <c r="D7578" s="1" t="s">
        <v>45242</v>
      </c>
      <c r="E7578" s="1" t="s">
        <v>45243</v>
      </c>
      <c r="F7578" s="1" t="s">
        <v>120</v>
      </c>
      <c r="G7578" s="1" t="s">
        <v>512</v>
      </c>
      <c r="H7578" s="1" t="s">
        <v>66</v>
      </c>
      <c r="I7578" s="1" t="s">
        <v>513</v>
      </c>
      <c r="J7578" s="1" t="s">
        <v>55</v>
      </c>
      <c r="K7578" t="s">
        <v>45244</v>
      </c>
      <c r="L7578" s="1" t="s">
        <v>45245</v>
      </c>
      <c r="N7578" s="1" t="s">
        <v>39</v>
      </c>
      <c r="O7578" s="1" t="s">
        <v>125</v>
      </c>
      <c r="P7578" s="1" t="s">
        <v>41</v>
      </c>
      <c r="R7578" s="1" t="s">
        <v>42</v>
      </c>
      <c r="S7578" s="2">
        <v>44781.525300925918</v>
      </c>
      <c r="U7578" s="1" t="s">
        <v>45242</v>
      </c>
      <c r="V7578" s="1" t="s">
        <v>43</v>
      </c>
      <c r="W7578" s="1" t="s">
        <v>44</v>
      </c>
      <c r="Y7578" s="3">
        <v>95.45</v>
      </c>
      <c r="Z7578" s="4">
        <v>-19.266169999999999</v>
      </c>
      <c r="AA7578" s="4">
        <v>-40.310929999999999</v>
      </c>
      <c r="AB7578" s="1" t="s">
        <v>45246</v>
      </c>
      <c r="AC7578">
        <v>3204351</v>
      </c>
      <c r="AD7578" t="s">
        <v>516</v>
      </c>
    </row>
    <row r="7579" spans="1:30" x14ac:dyDescent="0.25">
      <c r="A7579" t="s">
        <v>45247</v>
      </c>
      <c r="B7579" s="1" t="s">
        <v>45248</v>
      </c>
      <c r="C7579" s="2">
        <v>46258.560370370367</v>
      </c>
      <c r="D7579" s="1" t="s">
        <v>45249</v>
      </c>
      <c r="E7579" s="1" t="s">
        <v>45250</v>
      </c>
      <c r="F7579" s="1" t="s">
        <v>219</v>
      </c>
      <c r="G7579" s="1" t="s">
        <v>220</v>
      </c>
      <c r="H7579" s="1" t="s">
        <v>173</v>
      </c>
      <c r="I7579" s="1" t="s">
        <v>2844</v>
      </c>
      <c r="J7579" s="1" t="s">
        <v>261</v>
      </c>
      <c r="K7579" t="s">
        <v>45251</v>
      </c>
      <c r="M7579" s="1" t="s">
        <v>39</v>
      </c>
      <c r="N7579" s="1" t="s">
        <v>39</v>
      </c>
      <c r="O7579" s="1" t="s">
        <v>40</v>
      </c>
      <c r="P7579" s="1" t="s">
        <v>41</v>
      </c>
      <c r="R7579" s="1" t="s">
        <v>42</v>
      </c>
      <c r="S7579" s="2">
        <v>46216.843865740739</v>
      </c>
      <c r="T7579" s="1" t="s">
        <v>953</v>
      </c>
      <c r="U7579" s="1" t="s">
        <v>45249</v>
      </c>
      <c r="V7579" s="1" t="s">
        <v>43</v>
      </c>
      <c r="W7579" s="1" t="s">
        <v>44</v>
      </c>
      <c r="Y7579" s="3">
        <v>81.819999999999993</v>
      </c>
      <c r="Z7579" s="4">
        <v>-10.432259999999999</v>
      </c>
      <c r="AA7579" s="4">
        <v>-45.181600000000003</v>
      </c>
      <c r="AB7579" s="1" t="s">
        <v>45252</v>
      </c>
      <c r="AC7579">
        <v>2207603</v>
      </c>
      <c r="AD7579" t="s">
        <v>2847</v>
      </c>
    </row>
    <row r="7580" spans="1:30" x14ac:dyDescent="0.25">
      <c r="A7580" t="s">
        <v>45253</v>
      </c>
      <c r="B7580" s="1" t="s">
        <v>45254</v>
      </c>
      <c r="C7580" s="2">
        <v>46148.533807870372</v>
      </c>
      <c r="D7580" s="1" t="s">
        <v>45255</v>
      </c>
      <c r="E7580" s="1" t="s">
        <v>45256</v>
      </c>
      <c r="F7580" s="1" t="s">
        <v>120</v>
      </c>
      <c r="G7580" s="1" t="s">
        <v>512</v>
      </c>
      <c r="H7580" s="1" t="s">
        <v>66</v>
      </c>
      <c r="I7580" s="1" t="s">
        <v>513</v>
      </c>
      <c r="J7580" s="1" t="s">
        <v>55</v>
      </c>
      <c r="K7580" t="s">
        <v>45257</v>
      </c>
      <c r="M7580" s="1" t="s">
        <v>39</v>
      </c>
      <c r="N7580" s="1" t="s">
        <v>39</v>
      </c>
      <c r="O7580" s="1" t="s">
        <v>40</v>
      </c>
      <c r="P7580" s="1" t="s">
        <v>41</v>
      </c>
      <c r="R7580" s="1" t="s">
        <v>42</v>
      </c>
      <c r="S7580" s="2">
        <v>46112.583680555559</v>
      </c>
      <c r="T7580" s="1" t="s">
        <v>1138</v>
      </c>
      <c r="U7580" s="1" t="s">
        <v>45255</v>
      </c>
      <c r="V7580" s="1" t="s">
        <v>43</v>
      </c>
      <c r="W7580" s="1" t="s">
        <v>44</v>
      </c>
      <c r="Y7580" s="3">
        <v>86.36</v>
      </c>
      <c r="Z7580" s="4">
        <v>-19.365880000000001</v>
      </c>
      <c r="AA7580" s="4">
        <v>-40.066290000000002</v>
      </c>
      <c r="AB7580" s="1" t="s">
        <v>45258</v>
      </c>
      <c r="AC7580">
        <v>3204351</v>
      </c>
      <c r="AD7580" t="s">
        <v>516</v>
      </c>
    </row>
    <row r="7581" spans="1:30" x14ac:dyDescent="0.25">
      <c r="A7581" t="s">
        <v>45259</v>
      </c>
      <c r="B7581" s="1" t="s">
        <v>45260</v>
      </c>
      <c r="C7581" s="2">
        <v>46219.562696759262</v>
      </c>
      <c r="D7581" s="1" t="s">
        <v>45261</v>
      </c>
      <c r="E7581" s="1" t="s">
        <v>45262</v>
      </c>
      <c r="F7581" s="1" t="s">
        <v>120</v>
      </c>
      <c r="G7581" s="1" t="s">
        <v>437</v>
      </c>
      <c r="H7581" s="1" t="s">
        <v>66</v>
      </c>
      <c r="I7581" s="1" t="s">
        <v>2224</v>
      </c>
      <c r="N7581" s="1" t="s">
        <v>39</v>
      </c>
      <c r="O7581" s="1" t="s">
        <v>40</v>
      </c>
      <c r="P7581" s="1" t="s">
        <v>41</v>
      </c>
      <c r="R7581" s="1" t="s">
        <v>42</v>
      </c>
      <c r="S7581" s="2">
        <v>44578.50309027778</v>
      </c>
      <c r="U7581" s="1" t="s">
        <v>45261</v>
      </c>
      <c r="W7581" s="1" t="s">
        <v>44</v>
      </c>
      <c r="Y7581" s="3">
        <v>40.909999999999997</v>
      </c>
      <c r="AB7581" s="1" t="s">
        <v>45263</v>
      </c>
      <c r="AC7581">
        <v>3203056</v>
      </c>
      <c r="AD7581" t="s">
        <v>441</v>
      </c>
    </row>
    <row r="7582" spans="1:30" x14ac:dyDescent="0.25">
      <c r="A7582" t="s">
        <v>45264</v>
      </c>
      <c r="B7582" s="1" t="s">
        <v>45265</v>
      </c>
      <c r="C7582" s="2">
        <v>46218.775706018518</v>
      </c>
      <c r="D7582" s="1" t="s">
        <v>45266</v>
      </c>
      <c r="E7582" s="1" t="s">
        <v>45267</v>
      </c>
      <c r="F7582" s="1" t="s">
        <v>95</v>
      </c>
      <c r="G7582" s="1" t="s">
        <v>142</v>
      </c>
      <c r="H7582" s="1" t="s">
        <v>143</v>
      </c>
      <c r="I7582" s="1" t="s">
        <v>574</v>
      </c>
      <c r="K7582" t="s">
        <v>45268</v>
      </c>
      <c r="N7582" s="1" t="s">
        <v>39</v>
      </c>
      <c r="O7582" s="1" t="s">
        <v>40</v>
      </c>
      <c r="P7582" s="1" t="s">
        <v>41</v>
      </c>
      <c r="R7582" s="1" t="s">
        <v>42</v>
      </c>
      <c r="S7582" s="2">
        <v>44578.499016203707</v>
      </c>
      <c r="U7582" s="1" t="s">
        <v>45266</v>
      </c>
      <c r="W7582" s="1" t="s">
        <v>44</v>
      </c>
      <c r="Y7582" s="3">
        <v>45.45</v>
      </c>
      <c r="Z7582" s="4">
        <v>-21.75826</v>
      </c>
      <c r="AA7582" s="4">
        <v>-41.336649999999999</v>
      </c>
      <c r="AB7582" s="1" t="s">
        <v>45269</v>
      </c>
      <c r="AC7582">
        <v>3301009</v>
      </c>
      <c r="AD7582" t="s">
        <v>579</v>
      </c>
    </row>
    <row r="7583" spans="1:30" x14ac:dyDescent="0.25">
      <c r="A7583" t="s">
        <v>45270</v>
      </c>
      <c r="B7583" s="1" t="s">
        <v>45271</v>
      </c>
      <c r="C7583" s="2">
        <v>46058.282118055547</v>
      </c>
      <c r="D7583" s="1" t="s">
        <v>45272</v>
      </c>
      <c r="E7583" s="1" t="s">
        <v>45273</v>
      </c>
      <c r="F7583" s="1" t="s">
        <v>95</v>
      </c>
      <c r="G7583" s="1" t="s">
        <v>919</v>
      </c>
      <c r="H7583" s="1" t="s">
        <v>143</v>
      </c>
      <c r="I7583" s="1" t="s">
        <v>24615</v>
      </c>
      <c r="J7583" s="1" t="s">
        <v>7405</v>
      </c>
      <c r="K7583" t="s">
        <v>45274</v>
      </c>
      <c r="N7583" s="1" t="s">
        <v>39</v>
      </c>
      <c r="O7583" s="1" t="s">
        <v>40</v>
      </c>
      <c r="P7583" s="1" t="s">
        <v>41</v>
      </c>
      <c r="R7583" s="1" t="s">
        <v>42</v>
      </c>
      <c r="S7583" s="2">
        <v>44578.597442129627</v>
      </c>
      <c r="U7583" s="1" t="s">
        <v>45272</v>
      </c>
      <c r="W7583" s="1" t="s">
        <v>44</v>
      </c>
      <c r="Y7583" s="3">
        <v>40.909999999999997</v>
      </c>
      <c r="Z7583" s="4">
        <v>-22.907080000000001</v>
      </c>
      <c r="AA7583" s="4">
        <v>-43.545679999999997</v>
      </c>
      <c r="AC7583">
        <v>3304557</v>
      </c>
      <c r="AD7583" t="s">
        <v>3203</v>
      </c>
    </row>
    <row r="7584" spans="1:30" x14ac:dyDescent="0.25">
      <c r="A7584" t="s">
        <v>45275</v>
      </c>
      <c r="B7584" s="1" t="s">
        <v>45276</v>
      </c>
      <c r="C7584" s="2">
        <v>46073.209652777783</v>
      </c>
      <c r="D7584" s="1" t="s">
        <v>45277</v>
      </c>
      <c r="E7584" s="1" t="s">
        <v>45278</v>
      </c>
      <c r="F7584" s="1" t="s">
        <v>120</v>
      </c>
      <c r="G7584" s="1" t="s">
        <v>437</v>
      </c>
      <c r="H7584" s="1" t="s">
        <v>66</v>
      </c>
      <c r="I7584" s="1" t="s">
        <v>663</v>
      </c>
      <c r="J7584" s="1" t="s">
        <v>1116</v>
      </c>
      <c r="K7584" t="s">
        <v>45279</v>
      </c>
      <c r="N7584" s="1" t="s">
        <v>39</v>
      </c>
      <c r="O7584" s="1" t="s">
        <v>125</v>
      </c>
      <c r="P7584" s="1" t="s">
        <v>41</v>
      </c>
      <c r="R7584" s="1" t="s">
        <v>42</v>
      </c>
      <c r="S7584" s="2">
        <v>44578.629837962973</v>
      </c>
      <c r="U7584" s="1" t="s">
        <v>45277</v>
      </c>
      <c r="W7584" s="1" t="s">
        <v>44</v>
      </c>
      <c r="Y7584" s="3">
        <v>81.819999999999993</v>
      </c>
      <c r="Z7584" s="4">
        <v>-18.81467</v>
      </c>
      <c r="AA7584" s="4">
        <v>-40.084359999999997</v>
      </c>
      <c r="AB7584" s="1" t="s">
        <v>45280</v>
      </c>
      <c r="AC7584">
        <v>3204906</v>
      </c>
      <c r="AD7584" t="s">
        <v>666</v>
      </c>
    </row>
    <row r="7585" spans="1:30" x14ac:dyDescent="0.25">
      <c r="A7585" t="s">
        <v>45281</v>
      </c>
      <c r="B7585" s="1" t="s">
        <v>45282</v>
      </c>
      <c r="C7585" s="2">
        <v>46308.888773148137</v>
      </c>
      <c r="D7585" s="1" t="s">
        <v>45283</v>
      </c>
      <c r="E7585" s="1" t="s">
        <v>45284</v>
      </c>
      <c r="F7585" s="1" t="s">
        <v>120</v>
      </c>
      <c r="G7585" s="1" t="s">
        <v>688</v>
      </c>
      <c r="H7585" s="1" t="s">
        <v>66</v>
      </c>
      <c r="I7585" s="1" t="s">
        <v>785</v>
      </c>
      <c r="K7585" t="s">
        <v>45285</v>
      </c>
      <c r="L7585" s="1" t="s">
        <v>45286</v>
      </c>
      <c r="N7585" s="1" t="s">
        <v>39</v>
      </c>
      <c r="O7585" s="1" t="s">
        <v>40</v>
      </c>
      <c r="P7585" s="1" t="s">
        <v>41</v>
      </c>
      <c r="R7585" s="1" t="s">
        <v>42</v>
      </c>
      <c r="S7585" s="2">
        <v>44783.483668981477</v>
      </c>
      <c r="U7585" s="1" t="s">
        <v>45283</v>
      </c>
      <c r="V7585" s="1" t="s">
        <v>43</v>
      </c>
      <c r="W7585" s="1" t="s">
        <v>44</v>
      </c>
      <c r="Y7585" s="3">
        <v>77.27</v>
      </c>
      <c r="Z7585" s="4">
        <v>-19.50873</v>
      </c>
      <c r="AA7585" s="4">
        <v>-40.512050000000002</v>
      </c>
      <c r="AB7585" s="1" t="s">
        <v>45280</v>
      </c>
      <c r="AC7585">
        <v>3203353</v>
      </c>
      <c r="AD7585" t="s">
        <v>789</v>
      </c>
    </row>
    <row r="7586" spans="1:30" x14ac:dyDescent="0.25">
      <c r="A7586" t="s">
        <v>45287</v>
      </c>
      <c r="B7586" s="1" t="s">
        <v>45288</v>
      </c>
      <c r="C7586" s="2">
        <v>46010.88962962963</v>
      </c>
      <c r="D7586" s="1" t="s">
        <v>45289</v>
      </c>
      <c r="E7586" s="1" t="s">
        <v>45290</v>
      </c>
      <c r="F7586" s="1" t="s">
        <v>64</v>
      </c>
      <c r="G7586" s="1" t="s">
        <v>800</v>
      </c>
      <c r="H7586" s="1" t="s">
        <v>66</v>
      </c>
      <c r="I7586" s="1" t="s">
        <v>1871</v>
      </c>
      <c r="J7586" s="1" t="s">
        <v>261</v>
      </c>
      <c r="K7586" t="s">
        <v>45291</v>
      </c>
      <c r="M7586" s="1" t="s">
        <v>39</v>
      </c>
      <c r="N7586" s="1" t="s">
        <v>39</v>
      </c>
      <c r="O7586" s="1" t="s">
        <v>40</v>
      </c>
      <c r="P7586" s="1" t="s">
        <v>41</v>
      </c>
      <c r="R7586" s="1" t="s">
        <v>42</v>
      </c>
      <c r="S7586" s="2">
        <v>45730.641157407408</v>
      </c>
      <c r="U7586" s="1" t="s">
        <v>45289</v>
      </c>
      <c r="V7586" s="1" t="s">
        <v>43</v>
      </c>
      <c r="W7586" s="1" t="s">
        <v>44</v>
      </c>
      <c r="Y7586" s="3">
        <v>68.180000000000007</v>
      </c>
      <c r="Z7586" s="4">
        <v>-20.634540000000001</v>
      </c>
      <c r="AA7586" s="4">
        <v>-40.752800000000001</v>
      </c>
      <c r="AB7586" s="1" t="s">
        <v>45292</v>
      </c>
      <c r="AC7586">
        <v>3200300</v>
      </c>
      <c r="AD7586" t="s">
        <v>1873</v>
      </c>
    </row>
    <row r="7587" spans="1:30" x14ac:dyDescent="0.25">
      <c r="A7587" t="s">
        <v>45293</v>
      </c>
      <c r="B7587" s="1" t="s">
        <v>45294</v>
      </c>
      <c r="C7587" s="2">
        <v>46219.554432870369</v>
      </c>
      <c r="D7587" s="1" t="s">
        <v>45295</v>
      </c>
      <c r="E7587" s="1" t="s">
        <v>45296</v>
      </c>
      <c r="F7587" s="1" t="s">
        <v>75</v>
      </c>
      <c r="H7587" s="1" t="s">
        <v>446</v>
      </c>
      <c r="I7587" s="1" t="s">
        <v>446</v>
      </c>
      <c r="J7587" s="1" t="s">
        <v>55</v>
      </c>
      <c r="K7587" t="s">
        <v>45297</v>
      </c>
      <c r="M7587" s="1" t="s">
        <v>39</v>
      </c>
      <c r="N7587" s="1" t="s">
        <v>39</v>
      </c>
      <c r="O7587" s="1" t="s">
        <v>125</v>
      </c>
      <c r="P7587" s="1" t="s">
        <v>41</v>
      </c>
      <c r="R7587" s="1" t="s">
        <v>42</v>
      </c>
      <c r="S7587" s="2">
        <v>46131.23232638889</v>
      </c>
      <c r="U7587" s="1" t="s">
        <v>45295</v>
      </c>
      <c r="V7587" s="1" t="s">
        <v>43</v>
      </c>
      <c r="W7587" s="1" t="s">
        <v>44</v>
      </c>
      <c r="Y7587" s="3">
        <v>54.55</v>
      </c>
      <c r="Z7587" s="4">
        <v>-23.472770000000001</v>
      </c>
      <c r="AA7587" s="4">
        <v>-46.476790000000001</v>
      </c>
      <c r="AB7587" s="1" t="s">
        <v>45298</v>
      </c>
      <c r="AC7587" s="6" t="s">
        <v>451</v>
      </c>
      <c r="AD7587" s="6" t="s">
        <v>451</v>
      </c>
    </row>
    <row r="7588" spans="1:30" x14ac:dyDescent="0.25">
      <c r="A7588" t="s">
        <v>45299</v>
      </c>
      <c r="B7588" s="1" t="s">
        <v>45300</v>
      </c>
      <c r="C7588" s="2">
        <v>46158.822754629633</v>
      </c>
      <c r="D7588" s="1" t="s">
        <v>45295</v>
      </c>
      <c r="E7588" s="1" t="s">
        <v>45296</v>
      </c>
      <c r="F7588" s="1" t="s">
        <v>120</v>
      </c>
      <c r="G7588" s="1" t="s">
        <v>279</v>
      </c>
      <c r="H7588" s="1" t="s">
        <v>66</v>
      </c>
      <c r="I7588" s="1" t="s">
        <v>824</v>
      </c>
      <c r="J7588" s="1" t="s">
        <v>5606</v>
      </c>
      <c r="K7588" t="s">
        <v>45297</v>
      </c>
      <c r="M7588" s="1" t="s">
        <v>39</v>
      </c>
      <c r="N7588" s="1" t="s">
        <v>39</v>
      </c>
      <c r="O7588" s="1" t="s">
        <v>125</v>
      </c>
      <c r="P7588" s="1" t="s">
        <v>41</v>
      </c>
      <c r="R7588" s="1" t="s">
        <v>42</v>
      </c>
      <c r="S7588" s="2">
        <v>46128.687789351847</v>
      </c>
      <c r="T7588" s="1" t="s">
        <v>279</v>
      </c>
      <c r="U7588" s="1" t="s">
        <v>45295</v>
      </c>
      <c r="V7588" s="1" t="s">
        <v>43</v>
      </c>
      <c r="W7588" s="1" t="s">
        <v>44</v>
      </c>
      <c r="Y7588" s="3">
        <v>86.36</v>
      </c>
      <c r="Z7588" s="4">
        <v>-10.33333</v>
      </c>
      <c r="AA7588" s="4">
        <v>-53.2</v>
      </c>
      <c r="AB7588" s="1" t="s">
        <v>45298</v>
      </c>
      <c r="AC7588">
        <v>3200607</v>
      </c>
      <c r="AD7588" t="s">
        <v>564</v>
      </c>
    </row>
    <row r="7589" spans="1:30" x14ac:dyDescent="0.25">
      <c r="A7589" t="s">
        <v>45301</v>
      </c>
      <c r="B7589" s="1" t="s">
        <v>45302</v>
      </c>
      <c r="C7589" s="2">
        <v>46220.744814814818</v>
      </c>
      <c r="D7589" s="1" t="s">
        <v>45303</v>
      </c>
      <c r="E7589" s="1" t="s">
        <v>45304</v>
      </c>
      <c r="F7589" s="1" t="s">
        <v>86</v>
      </c>
      <c r="G7589" s="1" t="s">
        <v>365</v>
      </c>
      <c r="H7589" s="1" t="s">
        <v>53</v>
      </c>
      <c r="I7589" s="1" t="s">
        <v>2671</v>
      </c>
      <c r="J7589" s="1" t="s">
        <v>55</v>
      </c>
      <c r="K7589" t="s">
        <v>45305</v>
      </c>
      <c r="M7589" s="1" t="s">
        <v>39</v>
      </c>
      <c r="N7589" s="1" t="s">
        <v>39</v>
      </c>
      <c r="O7589" s="1" t="s">
        <v>40</v>
      </c>
      <c r="P7589" s="1" t="s">
        <v>100</v>
      </c>
      <c r="R7589" s="1" t="s">
        <v>42</v>
      </c>
      <c r="S7589" s="2">
        <v>46190.619155092587</v>
      </c>
      <c r="T7589" s="1" t="s">
        <v>365</v>
      </c>
      <c r="U7589" s="1" t="s">
        <v>45303</v>
      </c>
      <c r="V7589" s="1" t="s">
        <v>43</v>
      </c>
      <c r="W7589" s="1" t="s">
        <v>44</v>
      </c>
      <c r="Y7589" s="3">
        <v>68.180000000000007</v>
      </c>
      <c r="Z7589" s="4">
        <v>-16.25292</v>
      </c>
      <c r="AA7589" s="4">
        <v>-39.19491</v>
      </c>
      <c r="AB7589" s="1" t="s">
        <v>45306</v>
      </c>
      <c r="AC7589">
        <v>2925303</v>
      </c>
      <c r="AD7589" t="s">
        <v>2675</v>
      </c>
    </row>
    <row r="7590" spans="1:30" x14ac:dyDescent="0.25">
      <c r="A7590" t="s">
        <v>45307</v>
      </c>
      <c r="B7590" s="1" t="s">
        <v>45308</v>
      </c>
      <c r="C7590" s="2">
        <v>46058.281493055547</v>
      </c>
      <c r="D7590" s="1" t="s">
        <v>45309</v>
      </c>
      <c r="E7590" s="1" t="s">
        <v>45310</v>
      </c>
      <c r="F7590" s="1" t="s">
        <v>64</v>
      </c>
      <c r="G7590" s="1" t="s">
        <v>800</v>
      </c>
      <c r="H7590" s="1" t="s">
        <v>66</v>
      </c>
      <c r="I7590" s="1" t="s">
        <v>8617</v>
      </c>
      <c r="J7590" s="1" t="s">
        <v>261</v>
      </c>
      <c r="K7590" t="s">
        <v>1347</v>
      </c>
      <c r="N7590" s="1" t="s">
        <v>39</v>
      </c>
      <c r="O7590" s="1" t="s">
        <v>40</v>
      </c>
      <c r="P7590" s="1" t="s">
        <v>41</v>
      </c>
      <c r="R7590" s="1" t="s">
        <v>42</v>
      </c>
      <c r="S7590" s="2">
        <v>44921.402002314811</v>
      </c>
      <c r="U7590" s="1" t="s">
        <v>45309</v>
      </c>
      <c r="V7590" s="1" t="s">
        <v>43</v>
      </c>
      <c r="W7590" s="1" t="s">
        <v>44</v>
      </c>
      <c r="Y7590" s="3">
        <v>59.09</v>
      </c>
      <c r="Z7590" s="4">
        <v>-20.60303</v>
      </c>
      <c r="AA7590" s="4">
        <v>-41.200220000000002</v>
      </c>
      <c r="AB7590" s="1" t="s">
        <v>45311</v>
      </c>
      <c r="AC7590">
        <v>3201407</v>
      </c>
      <c r="AD7590" t="s">
        <v>235</v>
      </c>
    </row>
    <row r="7591" spans="1:30" x14ac:dyDescent="0.25">
      <c r="A7591" t="s">
        <v>45312</v>
      </c>
      <c r="B7591" s="1" t="s">
        <v>45313</v>
      </c>
      <c r="C7591" s="2">
        <v>46010.042546296303</v>
      </c>
      <c r="D7591" s="1" t="s">
        <v>45314</v>
      </c>
      <c r="E7591" s="1" t="s">
        <v>45315</v>
      </c>
      <c r="F7591" s="1" t="s">
        <v>109</v>
      </c>
      <c r="G7591" s="1" t="s">
        <v>712</v>
      </c>
      <c r="H7591" s="1" t="s">
        <v>36</v>
      </c>
      <c r="I7591" s="1" t="s">
        <v>2543</v>
      </c>
      <c r="J7591" s="1" t="s">
        <v>55</v>
      </c>
      <c r="N7591" s="1" t="s">
        <v>39</v>
      </c>
      <c r="O7591" s="1" t="s">
        <v>40</v>
      </c>
      <c r="P7591" s="1" t="s">
        <v>41</v>
      </c>
      <c r="R7591" s="1" t="s">
        <v>42</v>
      </c>
      <c r="S7591" s="2">
        <v>44788.379374999997</v>
      </c>
      <c r="U7591" s="1" t="s">
        <v>45314</v>
      </c>
      <c r="V7591" s="1" t="s">
        <v>43</v>
      </c>
      <c r="W7591" s="1" t="s">
        <v>44</v>
      </c>
      <c r="Y7591" s="3">
        <v>54.55</v>
      </c>
      <c r="Z7591" s="4">
        <v>-20.203690000000002</v>
      </c>
      <c r="AA7591" s="4">
        <v>-41.751669999999997</v>
      </c>
      <c r="AB7591" s="1" t="s">
        <v>45316</v>
      </c>
      <c r="AC7591">
        <v>3123528</v>
      </c>
      <c r="AD7591" t="s">
        <v>2545</v>
      </c>
    </row>
    <row r="7592" spans="1:30" x14ac:dyDescent="0.25">
      <c r="A7592" t="s">
        <v>45317</v>
      </c>
      <c r="B7592" s="1" t="s">
        <v>45318</v>
      </c>
      <c r="C7592" s="2">
        <v>46143.545081018521</v>
      </c>
      <c r="D7592" s="1" t="s">
        <v>45319</v>
      </c>
      <c r="E7592" s="1" t="s">
        <v>45320</v>
      </c>
      <c r="F7592" s="1" t="s">
        <v>51</v>
      </c>
      <c r="G7592" s="1" t="s">
        <v>524</v>
      </c>
      <c r="H7592" s="1" t="s">
        <v>36</v>
      </c>
      <c r="I7592" s="1" t="s">
        <v>45321</v>
      </c>
      <c r="J7592" s="1" t="s">
        <v>45322</v>
      </c>
      <c r="K7592" t="s">
        <v>45323</v>
      </c>
      <c r="M7592" s="1" t="s">
        <v>39</v>
      </c>
      <c r="N7592" s="1" t="s">
        <v>39</v>
      </c>
      <c r="O7592" s="1" t="s">
        <v>40</v>
      </c>
      <c r="P7592" s="1" t="s">
        <v>41</v>
      </c>
      <c r="R7592" s="1" t="s">
        <v>42</v>
      </c>
      <c r="S7592" s="2">
        <v>46113.417210648149</v>
      </c>
      <c r="T7592" s="1" t="s">
        <v>524</v>
      </c>
      <c r="U7592" s="1" t="s">
        <v>45319</v>
      </c>
      <c r="V7592" s="1" t="s">
        <v>43</v>
      </c>
      <c r="W7592" s="1" t="s">
        <v>44</v>
      </c>
      <c r="Y7592" s="3">
        <v>81.819999999999993</v>
      </c>
      <c r="Z7592" s="4">
        <v>-12.08085</v>
      </c>
      <c r="AA7592" s="4">
        <v>-45.725760000000001</v>
      </c>
      <c r="AB7592" s="1" t="s">
        <v>45324</v>
      </c>
      <c r="AC7592">
        <v>3170404</v>
      </c>
      <c r="AD7592" t="s">
        <v>37461</v>
      </c>
    </row>
    <row r="7593" spans="1:30" x14ac:dyDescent="0.25">
      <c r="A7593" t="s">
        <v>45325</v>
      </c>
      <c r="B7593" s="1" t="s">
        <v>45326</v>
      </c>
      <c r="C7593" s="2">
        <v>46156.988310185188</v>
      </c>
      <c r="D7593" s="1" t="s">
        <v>45327</v>
      </c>
      <c r="E7593" s="1" t="s">
        <v>45328</v>
      </c>
      <c r="F7593" s="1" t="s">
        <v>407</v>
      </c>
      <c r="G7593" s="1" t="s">
        <v>172</v>
      </c>
      <c r="H7593" s="1" t="s">
        <v>173</v>
      </c>
      <c r="I7593" s="1" t="s">
        <v>598</v>
      </c>
      <c r="J7593" s="1" t="s">
        <v>55</v>
      </c>
      <c r="K7593" t="s">
        <v>45329</v>
      </c>
      <c r="M7593" s="1" t="s">
        <v>39</v>
      </c>
      <c r="N7593" s="1" t="s">
        <v>39</v>
      </c>
      <c r="O7593" s="1" t="s">
        <v>40</v>
      </c>
      <c r="P7593" s="1" t="s">
        <v>100</v>
      </c>
      <c r="R7593" s="1" t="s">
        <v>42</v>
      </c>
      <c r="S7593" s="2">
        <v>45785.496631944443</v>
      </c>
      <c r="T7593" s="1" t="s">
        <v>9214</v>
      </c>
      <c r="U7593" s="1" t="s">
        <v>45327</v>
      </c>
      <c r="V7593" s="1" t="s">
        <v>43</v>
      </c>
      <c r="Y7593" s="3">
        <v>77.27</v>
      </c>
      <c r="Z7593" s="4">
        <v>-8.0611599999999992</v>
      </c>
      <c r="AA7593" s="4">
        <v>-45.418210000000002</v>
      </c>
      <c r="AB7593" s="1" t="s">
        <v>45330</v>
      </c>
      <c r="AC7593">
        <v>2208908</v>
      </c>
      <c r="AD7593" t="s">
        <v>179</v>
      </c>
    </row>
    <row r="7594" spans="1:30" x14ac:dyDescent="0.25">
      <c r="A7594" t="s">
        <v>45331</v>
      </c>
      <c r="B7594" s="1" t="s">
        <v>45332</v>
      </c>
      <c r="C7594" s="2">
        <v>46290.626597222217</v>
      </c>
      <c r="D7594" s="1" t="s">
        <v>45327</v>
      </c>
      <c r="E7594" s="1" t="s">
        <v>45328</v>
      </c>
      <c r="F7594" s="1" t="s">
        <v>51</v>
      </c>
      <c r="G7594" s="1" t="s">
        <v>172</v>
      </c>
      <c r="H7594" s="1" t="s">
        <v>173</v>
      </c>
      <c r="I7594" s="1" t="s">
        <v>174</v>
      </c>
      <c r="K7594" t="s">
        <v>45333</v>
      </c>
      <c r="L7594" s="1" t="s">
        <v>45334</v>
      </c>
      <c r="M7594" s="1" t="s">
        <v>39</v>
      </c>
      <c r="N7594" s="1" t="s">
        <v>39</v>
      </c>
      <c r="O7594" s="1" t="s">
        <v>40</v>
      </c>
      <c r="P7594" s="1" t="s">
        <v>41</v>
      </c>
      <c r="R7594" s="1" t="s">
        <v>42</v>
      </c>
      <c r="S7594" s="2">
        <v>46097.410277777781</v>
      </c>
      <c r="U7594" s="1" t="s">
        <v>45327</v>
      </c>
      <c r="V7594" s="1" t="s">
        <v>43</v>
      </c>
      <c r="W7594" s="1" t="s">
        <v>177</v>
      </c>
      <c r="X7594" s="1" t="s">
        <v>178</v>
      </c>
      <c r="Y7594" s="3">
        <v>54.55</v>
      </c>
      <c r="Z7594" s="4">
        <v>-8.1434499999999996</v>
      </c>
      <c r="AA7594" s="4">
        <v>-45.554270000000002</v>
      </c>
      <c r="AB7594" s="1" t="s">
        <v>45335</v>
      </c>
      <c r="AC7594">
        <v>2208908</v>
      </c>
      <c r="AD7594" t="s">
        <v>179</v>
      </c>
    </row>
    <row r="7595" spans="1:30" x14ac:dyDescent="0.25">
      <c r="A7595" t="s">
        <v>45336</v>
      </c>
      <c r="B7595" s="1" t="s">
        <v>45337</v>
      </c>
      <c r="C7595" s="2">
        <v>46058.280949074076</v>
      </c>
      <c r="D7595" s="1" t="s">
        <v>45338</v>
      </c>
      <c r="E7595" s="1" t="s">
        <v>45339</v>
      </c>
      <c r="F7595" s="1" t="s">
        <v>120</v>
      </c>
      <c r="G7595" s="1" t="s">
        <v>437</v>
      </c>
      <c r="H7595" s="1" t="s">
        <v>66</v>
      </c>
      <c r="I7595" s="1" t="s">
        <v>438</v>
      </c>
      <c r="J7595" s="1" t="s">
        <v>261</v>
      </c>
      <c r="N7595" s="1" t="s">
        <v>39</v>
      </c>
      <c r="O7595" s="1" t="s">
        <v>40</v>
      </c>
      <c r="P7595" s="1" t="s">
        <v>41</v>
      </c>
      <c r="R7595" s="1" t="s">
        <v>42</v>
      </c>
      <c r="S7595" s="2">
        <v>45043.483773148153</v>
      </c>
      <c r="U7595" s="1" t="s">
        <v>45338</v>
      </c>
      <c r="V7595" s="1" t="s">
        <v>43</v>
      </c>
      <c r="W7595" s="1" t="s">
        <v>44</v>
      </c>
      <c r="Y7595" s="3">
        <v>59.09</v>
      </c>
      <c r="Z7595" s="4">
        <v>-19.365960000000001</v>
      </c>
      <c r="AA7595" s="4">
        <v>-40.06664</v>
      </c>
      <c r="AB7595" s="1" t="s">
        <v>45340</v>
      </c>
      <c r="AC7595">
        <v>3203056</v>
      </c>
      <c r="AD7595" t="s">
        <v>441</v>
      </c>
    </row>
    <row r="7596" spans="1:30" x14ac:dyDescent="0.25">
      <c r="A7596" t="s">
        <v>45341</v>
      </c>
      <c r="B7596" s="1" t="s">
        <v>45342</v>
      </c>
      <c r="C7596" s="2">
        <v>46297.743310185193</v>
      </c>
      <c r="D7596" s="1" t="s">
        <v>45343</v>
      </c>
      <c r="E7596" s="1" t="s">
        <v>45344</v>
      </c>
      <c r="F7596" s="1" t="s">
        <v>64</v>
      </c>
      <c r="G7596" s="1" t="s">
        <v>1383</v>
      </c>
      <c r="H7596" s="1" t="s">
        <v>66</v>
      </c>
      <c r="I7596" s="1" t="s">
        <v>3875</v>
      </c>
      <c r="J7596" s="1" t="s">
        <v>45345</v>
      </c>
      <c r="K7596" t="s">
        <v>45346</v>
      </c>
      <c r="N7596" s="1" t="s">
        <v>39</v>
      </c>
      <c r="O7596" s="1" t="s">
        <v>125</v>
      </c>
      <c r="P7596" s="1" t="s">
        <v>41</v>
      </c>
      <c r="R7596" s="1" t="s">
        <v>42</v>
      </c>
      <c r="S7596" s="2">
        <v>45079.586087962962</v>
      </c>
      <c r="U7596" s="1" t="s">
        <v>45343</v>
      </c>
      <c r="V7596" s="1" t="s">
        <v>43</v>
      </c>
      <c r="W7596" s="1" t="s">
        <v>44</v>
      </c>
      <c r="Y7596" s="3">
        <v>81.819999999999993</v>
      </c>
      <c r="Z7596" s="4">
        <v>-20.351500000000001</v>
      </c>
      <c r="AA7596" s="4">
        <v>-41.128599999999999</v>
      </c>
      <c r="AB7596" s="1" t="s">
        <v>45347</v>
      </c>
      <c r="AC7596">
        <v>3205069</v>
      </c>
      <c r="AD7596" t="s">
        <v>1582</v>
      </c>
    </row>
    <row r="7597" spans="1:30" x14ac:dyDescent="0.25">
      <c r="A7597" t="s">
        <v>45348</v>
      </c>
      <c r="B7597" s="1" t="s">
        <v>45349</v>
      </c>
      <c r="C7597" s="2">
        <v>46058.280185185176</v>
      </c>
      <c r="D7597" s="1" t="s">
        <v>45350</v>
      </c>
      <c r="E7597" s="1" t="s">
        <v>45351</v>
      </c>
      <c r="F7597" s="1" t="s">
        <v>407</v>
      </c>
      <c r="G7597" s="1" t="s">
        <v>410</v>
      </c>
      <c r="H7597" s="1" t="s">
        <v>173</v>
      </c>
      <c r="I7597" s="1" t="s">
        <v>591</v>
      </c>
      <c r="J7597" s="1" t="s">
        <v>261</v>
      </c>
      <c r="K7597" t="s">
        <v>45352</v>
      </c>
      <c r="L7597" s="1" t="s">
        <v>45353</v>
      </c>
      <c r="M7597" s="1" t="s">
        <v>39</v>
      </c>
      <c r="N7597" s="1" t="s">
        <v>39</v>
      </c>
      <c r="O7597" s="1" t="s">
        <v>40</v>
      </c>
      <c r="P7597" s="1" t="s">
        <v>41</v>
      </c>
      <c r="R7597" s="1" t="s">
        <v>42</v>
      </c>
      <c r="S7597" s="2">
        <v>45940.675127314818</v>
      </c>
      <c r="U7597" s="1" t="s">
        <v>45350</v>
      </c>
      <c r="V7597" s="1" t="s">
        <v>43</v>
      </c>
      <c r="W7597" s="1" t="s">
        <v>44</v>
      </c>
      <c r="Y7597" s="3">
        <v>63.64</v>
      </c>
      <c r="Z7597" s="4">
        <v>-7.6355399999999998</v>
      </c>
      <c r="AA7597" s="4">
        <v>-43.953200000000002</v>
      </c>
      <c r="AB7597" s="1" t="s">
        <v>45353</v>
      </c>
      <c r="AC7597">
        <v>2201705</v>
      </c>
      <c r="AD7597" t="s">
        <v>593</v>
      </c>
    </row>
    <row r="7598" spans="1:30" x14ac:dyDescent="0.25">
      <c r="A7598" t="s">
        <v>45354</v>
      </c>
      <c r="B7598" s="1" t="s">
        <v>45355</v>
      </c>
      <c r="C7598" s="2">
        <v>46010.927060185182</v>
      </c>
      <c r="D7598" s="1" t="s">
        <v>45356</v>
      </c>
      <c r="E7598" s="1" t="s">
        <v>45357</v>
      </c>
      <c r="F7598" s="1" t="s">
        <v>407</v>
      </c>
      <c r="G7598" s="1" t="s">
        <v>703</v>
      </c>
      <c r="H7598" s="1" t="s">
        <v>173</v>
      </c>
      <c r="I7598" s="1" t="s">
        <v>22644</v>
      </c>
      <c r="J7598" s="1" t="s">
        <v>55</v>
      </c>
      <c r="N7598" s="1" t="s">
        <v>39</v>
      </c>
      <c r="O7598" s="1" t="s">
        <v>40</v>
      </c>
      <c r="P7598" s="1" t="s">
        <v>41</v>
      </c>
      <c r="R7598" s="1" t="s">
        <v>42</v>
      </c>
      <c r="S7598" s="2">
        <v>45534.656400462962</v>
      </c>
      <c r="U7598" s="1" t="s">
        <v>45356</v>
      </c>
      <c r="V7598" s="1" t="s">
        <v>43</v>
      </c>
      <c r="W7598" s="1" t="s">
        <v>44</v>
      </c>
      <c r="Y7598" s="3">
        <v>59.09</v>
      </c>
      <c r="Z7598" s="4">
        <v>-8.74939</v>
      </c>
      <c r="AA7598" s="4">
        <v>-44.692929999999997</v>
      </c>
      <c r="AB7598" s="1" t="s">
        <v>45358</v>
      </c>
      <c r="AC7598">
        <v>2203230</v>
      </c>
      <c r="AD7598" t="s">
        <v>3655</v>
      </c>
    </row>
    <row r="7599" spans="1:30" x14ac:dyDescent="0.25">
      <c r="A7599" t="s">
        <v>45359</v>
      </c>
      <c r="B7599" s="1" t="s">
        <v>45360</v>
      </c>
      <c r="C7599" s="2">
        <v>46308.888807870368</v>
      </c>
      <c r="D7599" s="1" t="s">
        <v>45361</v>
      </c>
      <c r="E7599" s="1" t="s">
        <v>45362</v>
      </c>
      <c r="F7599" s="1" t="s">
        <v>120</v>
      </c>
      <c r="G7599" s="1" t="s">
        <v>688</v>
      </c>
      <c r="H7599" s="1" t="s">
        <v>66</v>
      </c>
      <c r="I7599" s="1" t="s">
        <v>785</v>
      </c>
      <c r="J7599" s="1" t="s">
        <v>233</v>
      </c>
      <c r="K7599" t="s">
        <v>45363</v>
      </c>
      <c r="M7599" s="1" t="s">
        <v>39</v>
      </c>
      <c r="N7599" s="1" t="s">
        <v>39</v>
      </c>
      <c r="O7599" s="1" t="s">
        <v>40</v>
      </c>
      <c r="P7599" s="1" t="s">
        <v>41</v>
      </c>
      <c r="R7599" s="1" t="s">
        <v>42</v>
      </c>
      <c r="S7599" s="2">
        <v>46099.427384259259</v>
      </c>
      <c r="T7599" s="1" t="s">
        <v>512</v>
      </c>
      <c r="U7599" s="1" t="s">
        <v>45361</v>
      </c>
      <c r="V7599" s="1" t="s">
        <v>43</v>
      </c>
      <c r="W7599" s="1" t="s">
        <v>44</v>
      </c>
      <c r="Y7599" s="3">
        <v>72.73</v>
      </c>
      <c r="Z7599" s="4">
        <v>-19.301739999999999</v>
      </c>
      <c r="AA7599" s="4">
        <v>-40.671999999999997</v>
      </c>
      <c r="AB7599" s="1" t="s">
        <v>45364</v>
      </c>
      <c r="AC7599">
        <v>3203353</v>
      </c>
      <c r="AD7599" t="s">
        <v>789</v>
      </c>
    </row>
    <row r="7600" spans="1:30" x14ac:dyDescent="0.25">
      <c r="A7600" t="s">
        <v>45365</v>
      </c>
      <c r="B7600" s="1" t="s">
        <v>45366</v>
      </c>
      <c r="C7600" s="2">
        <v>46114.582592592589</v>
      </c>
      <c r="D7600" s="1" t="s">
        <v>45367</v>
      </c>
      <c r="E7600" s="1" t="s">
        <v>45368</v>
      </c>
      <c r="F7600" s="1" t="s">
        <v>109</v>
      </c>
      <c r="G7600" s="1" t="s">
        <v>132</v>
      </c>
      <c r="H7600" s="1" t="s">
        <v>446</v>
      </c>
      <c r="I7600" s="1" t="s">
        <v>446</v>
      </c>
      <c r="J7600" s="1" t="s">
        <v>55</v>
      </c>
      <c r="K7600" t="s">
        <v>45369</v>
      </c>
      <c r="M7600" s="1" t="s">
        <v>39</v>
      </c>
      <c r="N7600" s="1" t="s">
        <v>39</v>
      </c>
      <c r="O7600" s="1" t="s">
        <v>40</v>
      </c>
      <c r="P7600" s="1" t="s">
        <v>41</v>
      </c>
      <c r="R7600" s="1" t="s">
        <v>42</v>
      </c>
      <c r="S7600" s="2">
        <v>46084.455034722218</v>
      </c>
      <c r="T7600" s="1" t="s">
        <v>132</v>
      </c>
      <c r="U7600" s="1" t="s">
        <v>45367</v>
      </c>
      <c r="V7600" s="1" t="s">
        <v>43</v>
      </c>
      <c r="W7600" s="1" t="s">
        <v>44</v>
      </c>
      <c r="Y7600" s="3">
        <v>72.73</v>
      </c>
      <c r="Z7600" s="4">
        <v>-19.794979999999999</v>
      </c>
      <c r="AA7600" s="4">
        <v>-42.127499999999998</v>
      </c>
      <c r="AB7600" s="1" t="s">
        <v>45370</v>
      </c>
      <c r="AC7600" s="6" t="s">
        <v>451</v>
      </c>
      <c r="AD7600" s="6" t="s">
        <v>451</v>
      </c>
    </row>
    <row r="7601" spans="1:30" x14ac:dyDescent="0.25">
      <c r="A7601" t="s">
        <v>45371</v>
      </c>
      <c r="B7601" s="1" t="s">
        <v>45372</v>
      </c>
      <c r="C7601" s="2">
        <v>46260.767280092587</v>
      </c>
      <c r="D7601" s="1" t="s">
        <v>45373</v>
      </c>
      <c r="E7601" s="1" t="s">
        <v>45374</v>
      </c>
      <c r="F7601" s="1" t="s">
        <v>75</v>
      </c>
      <c r="G7601" s="1" t="s">
        <v>52</v>
      </c>
      <c r="H7601" s="1" t="s">
        <v>53</v>
      </c>
      <c r="I7601" s="1" t="s">
        <v>6554</v>
      </c>
      <c r="J7601" s="1" t="s">
        <v>145</v>
      </c>
      <c r="M7601" s="1" t="s">
        <v>39</v>
      </c>
      <c r="N7601" s="1" t="s">
        <v>39</v>
      </c>
      <c r="O7601" s="1" t="s">
        <v>125</v>
      </c>
      <c r="P7601" s="1" t="s">
        <v>41</v>
      </c>
      <c r="R7601" s="1" t="s">
        <v>42</v>
      </c>
      <c r="S7601" s="2">
        <v>46130.230092592603</v>
      </c>
      <c r="U7601" s="1" t="s">
        <v>45373</v>
      </c>
      <c r="V7601" s="1" t="s">
        <v>43</v>
      </c>
      <c r="W7601" s="1" t="s">
        <v>44</v>
      </c>
      <c r="Y7601" s="3">
        <v>59.09</v>
      </c>
      <c r="Z7601" s="4">
        <v>-12.101889999999999</v>
      </c>
      <c r="AA7601" s="4">
        <v>-45.805610000000001</v>
      </c>
      <c r="AC7601">
        <v>2919553</v>
      </c>
      <c r="AD7601" t="s">
        <v>432</v>
      </c>
    </row>
    <row r="7602" spans="1:30" x14ac:dyDescent="0.25">
      <c r="A7602" t="s">
        <v>45375</v>
      </c>
      <c r="B7602" s="1" t="s">
        <v>45376</v>
      </c>
      <c r="C7602" s="2">
        <v>46283.539687500001</v>
      </c>
      <c r="D7602" s="1" t="s">
        <v>45377</v>
      </c>
      <c r="E7602" s="1" t="s">
        <v>45374</v>
      </c>
      <c r="F7602" s="1" t="s">
        <v>51</v>
      </c>
      <c r="G7602" s="1" t="s">
        <v>52</v>
      </c>
      <c r="H7602" s="1" t="s">
        <v>53</v>
      </c>
      <c r="I7602" s="1" t="s">
        <v>13166</v>
      </c>
      <c r="J7602" s="1" t="s">
        <v>145</v>
      </c>
      <c r="K7602" t="s">
        <v>45378</v>
      </c>
      <c r="N7602" s="1" t="s">
        <v>39</v>
      </c>
      <c r="O7602" s="1" t="s">
        <v>125</v>
      </c>
      <c r="P7602" s="1" t="s">
        <v>100</v>
      </c>
      <c r="R7602" s="1" t="s">
        <v>42</v>
      </c>
      <c r="S7602" s="2">
        <v>43511.85696759259</v>
      </c>
      <c r="U7602" s="1" t="s">
        <v>45373</v>
      </c>
      <c r="V7602" s="1" t="s">
        <v>43</v>
      </c>
      <c r="W7602" s="1" t="s">
        <v>44</v>
      </c>
      <c r="Y7602" s="3">
        <v>90.91</v>
      </c>
      <c r="Z7602" s="4">
        <v>-12.101889999999999</v>
      </c>
      <c r="AA7602" s="4">
        <v>-45.805610000000001</v>
      </c>
      <c r="AB7602" s="1" t="s">
        <v>45379</v>
      </c>
      <c r="AC7602">
        <v>2919553</v>
      </c>
      <c r="AD7602" t="s">
        <v>432</v>
      </c>
    </row>
    <row r="7603" spans="1:30" x14ac:dyDescent="0.25">
      <c r="A7603" t="s">
        <v>45380</v>
      </c>
      <c r="B7603" s="1" t="s">
        <v>45381</v>
      </c>
      <c r="C7603" s="2">
        <v>46045.001018518517</v>
      </c>
      <c r="D7603" s="1" t="s">
        <v>45382</v>
      </c>
      <c r="E7603" s="1" t="s">
        <v>45383</v>
      </c>
      <c r="F7603" s="1" t="s">
        <v>109</v>
      </c>
      <c r="G7603" s="1" t="s">
        <v>110</v>
      </c>
      <c r="H7603" s="1" t="s">
        <v>36</v>
      </c>
      <c r="I7603" s="1" t="s">
        <v>11062</v>
      </c>
      <c r="N7603" s="1" t="s">
        <v>39</v>
      </c>
      <c r="O7603" s="1" t="s">
        <v>40</v>
      </c>
      <c r="P7603" s="1" t="s">
        <v>41</v>
      </c>
      <c r="R7603" s="1" t="s">
        <v>42</v>
      </c>
      <c r="S7603" s="2">
        <v>44408.353738425933</v>
      </c>
      <c r="U7603" s="1" t="s">
        <v>45382</v>
      </c>
      <c r="W7603" s="1" t="s">
        <v>44</v>
      </c>
      <c r="Y7603" s="3">
        <v>63.64</v>
      </c>
      <c r="Z7603" s="4">
        <v>-20.198509999999999</v>
      </c>
      <c r="AA7603" s="4">
        <v>-42.196379999999998</v>
      </c>
      <c r="AC7603">
        <v>3112901</v>
      </c>
      <c r="AD7603" t="s">
        <v>11065</v>
      </c>
    </row>
    <row r="7604" spans="1:30" x14ac:dyDescent="0.25">
      <c r="A7604" t="s">
        <v>45384</v>
      </c>
      <c r="B7604" s="1" t="s">
        <v>45385</v>
      </c>
      <c r="C7604" s="2">
        <v>46197.581226851849</v>
      </c>
      <c r="D7604" s="1" t="s">
        <v>45386</v>
      </c>
      <c r="E7604" s="1" t="s">
        <v>45387</v>
      </c>
      <c r="F7604" s="1" t="s">
        <v>86</v>
      </c>
      <c r="G7604" s="1" t="s">
        <v>87</v>
      </c>
      <c r="H7604" s="1" t="s">
        <v>53</v>
      </c>
      <c r="I7604" s="1" t="s">
        <v>730</v>
      </c>
      <c r="J7604" s="1" t="s">
        <v>26344</v>
      </c>
      <c r="K7604" t="s">
        <v>45388</v>
      </c>
      <c r="N7604" s="1" t="s">
        <v>39</v>
      </c>
      <c r="O7604" s="1" t="s">
        <v>40</v>
      </c>
      <c r="P7604" s="1" t="s">
        <v>100</v>
      </c>
      <c r="R7604" s="1" t="s">
        <v>42</v>
      </c>
      <c r="S7604" s="2">
        <v>45455.646307870367</v>
      </c>
      <c r="U7604" s="1" t="s">
        <v>45386</v>
      </c>
      <c r="V7604" s="1" t="s">
        <v>43</v>
      </c>
      <c r="W7604" s="1" t="s">
        <v>44</v>
      </c>
      <c r="Y7604" s="3">
        <v>81.819999999999993</v>
      </c>
      <c r="Z7604" s="4">
        <v>-17.601970000000001</v>
      </c>
      <c r="AA7604" s="4">
        <v>-39.700769999999999</v>
      </c>
      <c r="AB7604" s="1" t="s">
        <v>45389</v>
      </c>
      <c r="AC7604">
        <v>2931350</v>
      </c>
      <c r="AD7604" t="s">
        <v>507</v>
      </c>
    </row>
    <row r="7605" spans="1:30" x14ac:dyDescent="0.25">
      <c r="A7605" t="s">
        <v>45390</v>
      </c>
      <c r="B7605" s="1" t="s">
        <v>45391</v>
      </c>
      <c r="C7605" s="2">
        <v>46010.876168981478</v>
      </c>
      <c r="D7605" s="1" t="s">
        <v>45392</v>
      </c>
      <c r="E7605" s="1" t="s">
        <v>45393</v>
      </c>
      <c r="F7605" s="1" t="s">
        <v>95</v>
      </c>
      <c r="G7605" s="1" t="s">
        <v>96</v>
      </c>
      <c r="H7605" s="1" t="s">
        <v>143</v>
      </c>
      <c r="I7605" s="1" t="s">
        <v>3694</v>
      </c>
      <c r="J7605" s="1" t="s">
        <v>45394</v>
      </c>
      <c r="N7605" s="1" t="s">
        <v>39</v>
      </c>
      <c r="O7605" s="1" t="s">
        <v>40</v>
      </c>
      <c r="P7605" s="1" t="s">
        <v>41</v>
      </c>
      <c r="R7605" s="1" t="s">
        <v>42</v>
      </c>
      <c r="S7605" s="2">
        <v>44767.598090277781</v>
      </c>
      <c r="U7605" s="1" t="s">
        <v>45392</v>
      </c>
      <c r="V7605" s="1" t="s">
        <v>43</v>
      </c>
      <c r="W7605" s="1" t="s">
        <v>44</v>
      </c>
      <c r="X7605" s="1" t="s">
        <v>45395</v>
      </c>
      <c r="Y7605" s="3">
        <v>63.64</v>
      </c>
      <c r="AB7605" s="1" t="s">
        <v>45396</v>
      </c>
      <c r="AC7605">
        <v>3300803</v>
      </c>
      <c r="AD7605" t="s">
        <v>3698</v>
      </c>
    </row>
    <row r="7606" spans="1:30" x14ac:dyDescent="0.25">
      <c r="A7606" t="s">
        <v>45397</v>
      </c>
      <c r="B7606" s="1" t="s">
        <v>45398</v>
      </c>
      <c r="C7606" s="2">
        <v>46148.533773148149</v>
      </c>
      <c r="D7606" s="1" t="s">
        <v>45399</v>
      </c>
      <c r="E7606" s="1" t="s">
        <v>45400</v>
      </c>
      <c r="F7606" s="1" t="s">
        <v>120</v>
      </c>
      <c r="G7606" s="1" t="s">
        <v>512</v>
      </c>
      <c r="H7606" s="1" t="s">
        <v>66</v>
      </c>
      <c r="I7606" s="1" t="s">
        <v>13722</v>
      </c>
      <c r="J7606" s="1" t="s">
        <v>55</v>
      </c>
      <c r="K7606" t="s">
        <v>45401</v>
      </c>
      <c r="N7606" s="1" t="s">
        <v>39</v>
      </c>
      <c r="O7606" s="1" t="s">
        <v>40</v>
      </c>
      <c r="P7606" s="1" t="s">
        <v>41</v>
      </c>
      <c r="R7606" s="1" t="s">
        <v>42</v>
      </c>
      <c r="S7606" s="2">
        <v>45364.274548611109</v>
      </c>
      <c r="U7606" s="1" t="s">
        <v>45399</v>
      </c>
      <c r="V7606" s="1" t="s">
        <v>43</v>
      </c>
      <c r="Y7606" s="3">
        <v>63.64</v>
      </c>
      <c r="Z7606" s="4">
        <v>-18.9984</v>
      </c>
      <c r="AA7606" s="4">
        <v>-40.389429999999997</v>
      </c>
      <c r="AB7606" s="1" t="s">
        <v>45402</v>
      </c>
      <c r="AC7606">
        <v>3205176</v>
      </c>
      <c r="AD7606" t="s">
        <v>606</v>
      </c>
    </row>
    <row r="7607" spans="1:30" x14ac:dyDescent="0.25">
      <c r="A7607" t="s">
        <v>45403</v>
      </c>
      <c r="B7607" s="1" t="s">
        <v>45404</v>
      </c>
      <c r="C7607" s="2">
        <v>46308.809305555558</v>
      </c>
      <c r="D7607" s="1" t="s">
        <v>45405</v>
      </c>
      <c r="E7607" s="1" t="s">
        <v>45406</v>
      </c>
      <c r="F7607" s="1" t="s">
        <v>86</v>
      </c>
      <c r="G7607" s="1" t="s">
        <v>365</v>
      </c>
      <c r="H7607" s="1" t="s">
        <v>53</v>
      </c>
      <c r="I7607" s="1" t="s">
        <v>2116</v>
      </c>
      <c r="J7607" s="1" t="s">
        <v>55</v>
      </c>
      <c r="K7607" t="s">
        <v>45407</v>
      </c>
      <c r="M7607" s="1" t="s">
        <v>39</v>
      </c>
      <c r="N7607" s="1" t="s">
        <v>39</v>
      </c>
      <c r="O7607" s="1" t="s">
        <v>40</v>
      </c>
      <c r="P7607" s="1" t="s">
        <v>100</v>
      </c>
      <c r="R7607" s="1" t="s">
        <v>42</v>
      </c>
      <c r="S7607" s="2">
        <v>46241.732719907413</v>
      </c>
      <c r="T7607" s="1" t="s">
        <v>365</v>
      </c>
      <c r="U7607" s="1" t="s">
        <v>45405</v>
      </c>
      <c r="V7607" s="1" t="s">
        <v>43</v>
      </c>
      <c r="W7607" s="1" t="s">
        <v>44</v>
      </c>
      <c r="Y7607" s="3">
        <v>81.819999999999993</v>
      </c>
      <c r="Z7607" s="4">
        <v>-16.372859999999999</v>
      </c>
      <c r="AA7607" s="4">
        <v>-39.579039999999999</v>
      </c>
      <c r="AB7607" s="1" t="s">
        <v>45408</v>
      </c>
      <c r="AC7607">
        <v>2928059</v>
      </c>
      <c r="AD7607" t="s">
        <v>2119</v>
      </c>
    </row>
    <row r="7608" spans="1:30" x14ac:dyDescent="0.25">
      <c r="A7608" t="s">
        <v>45409</v>
      </c>
      <c r="B7608" s="1" t="s">
        <v>45410</v>
      </c>
      <c r="C7608" s="2">
        <v>46010.021481481483</v>
      </c>
      <c r="D7608" s="1" t="s">
        <v>45411</v>
      </c>
      <c r="E7608" s="1" t="s">
        <v>45412</v>
      </c>
      <c r="F7608" s="1" t="s">
        <v>120</v>
      </c>
      <c r="G7608" s="1" t="s">
        <v>279</v>
      </c>
      <c r="H7608" s="1" t="s">
        <v>66</v>
      </c>
      <c r="I7608" s="1" t="s">
        <v>280</v>
      </c>
      <c r="K7608" t="s">
        <v>45413</v>
      </c>
      <c r="N7608" s="1" t="s">
        <v>39</v>
      </c>
      <c r="O7608" s="1" t="s">
        <v>40</v>
      </c>
      <c r="P7608" s="1" t="s">
        <v>41</v>
      </c>
      <c r="R7608" s="1" t="s">
        <v>42</v>
      </c>
      <c r="S7608" s="2">
        <v>44580.479861111111</v>
      </c>
      <c r="U7608" s="1" t="s">
        <v>45411</v>
      </c>
      <c r="W7608" s="1" t="s">
        <v>44</v>
      </c>
      <c r="Y7608" s="3">
        <v>45.45</v>
      </c>
      <c r="Z7608" s="4">
        <v>-19.37313</v>
      </c>
      <c r="AA7608" s="4">
        <v>-40.065260000000002</v>
      </c>
      <c r="AB7608" s="1" t="s">
        <v>45414</v>
      </c>
      <c r="AC7608">
        <v>3203205</v>
      </c>
      <c r="AD7608" t="s">
        <v>283</v>
      </c>
    </row>
    <row r="7609" spans="1:30" x14ac:dyDescent="0.25">
      <c r="A7609" t="s">
        <v>45415</v>
      </c>
      <c r="B7609" s="1" t="s">
        <v>45416</v>
      </c>
      <c r="C7609" s="2">
        <v>46058.277638888889</v>
      </c>
      <c r="D7609" s="1" t="s">
        <v>45417</v>
      </c>
      <c r="E7609" s="1" t="s">
        <v>45418</v>
      </c>
      <c r="F7609" s="1" t="s">
        <v>120</v>
      </c>
      <c r="G7609" s="1" t="s">
        <v>437</v>
      </c>
      <c r="H7609" s="1" t="s">
        <v>66</v>
      </c>
      <c r="I7609" s="1" t="s">
        <v>438</v>
      </c>
      <c r="J7609" s="1" t="s">
        <v>55</v>
      </c>
      <c r="K7609" t="s">
        <v>45419</v>
      </c>
      <c r="N7609" s="1" t="s">
        <v>39</v>
      </c>
      <c r="O7609" s="1" t="s">
        <v>40</v>
      </c>
      <c r="P7609" s="1" t="s">
        <v>41</v>
      </c>
      <c r="R7609" s="1" t="s">
        <v>42</v>
      </c>
      <c r="S7609" s="2">
        <v>45100.570902777778</v>
      </c>
      <c r="U7609" s="1" t="s">
        <v>45417</v>
      </c>
      <c r="V7609" s="1" t="s">
        <v>43</v>
      </c>
      <c r="W7609" s="1" t="s">
        <v>44</v>
      </c>
      <c r="Y7609" s="3">
        <v>63.64</v>
      </c>
      <c r="Z7609" s="4">
        <v>-18.906179999999999</v>
      </c>
      <c r="AA7609" s="4">
        <v>-40.071829999999999</v>
      </c>
      <c r="AB7609" s="1" t="s">
        <v>45420</v>
      </c>
      <c r="AC7609">
        <v>3203056</v>
      </c>
      <c r="AD7609" t="s">
        <v>441</v>
      </c>
    </row>
    <row r="7610" spans="1:30" x14ac:dyDescent="0.25">
      <c r="A7610" t="s">
        <v>45421</v>
      </c>
      <c r="B7610" s="1" t="s">
        <v>45422</v>
      </c>
      <c r="C7610" s="2">
        <v>46267.533472222232</v>
      </c>
      <c r="D7610" s="1" t="s">
        <v>45423</v>
      </c>
      <c r="E7610" s="1" t="s">
        <v>45424</v>
      </c>
      <c r="F7610" s="1" t="s">
        <v>120</v>
      </c>
      <c r="G7610" s="1" t="s">
        <v>151</v>
      </c>
      <c r="H7610" s="1" t="s">
        <v>66</v>
      </c>
      <c r="I7610" s="1" t="s">
        <v>2596</v>
      </c>
      <c r="J7610" s="1" t="s">
        <v>55</v>
      </c>
      <c r="K7610" t="s">
        <v>27453</v>
      </c>
      <c r="M7610" s="1" t="s">
        <v>39</v>
      </c>
      <c r="N7610" s="1" t="s">
        <v>39</v>
      </c>
      <c r="O7610" s="1" t="s">
        <v>40</v>
      </c>
      <c r="P7610" s="1" t="s">
        <v>41</v>
      </c>
      <c r="R7610" s="1" t="s">
        <v>42</v>
      </c>
      <c r="S7610" s="2">
        <v>45735.705000000002</v>
      </c>
      <c r="T7610" s="1" t="s">
        <v>271</v>
      </c>
      <c r="U7610" s="1" t="s">
        <v>45423</v>
      </c>
      <c r="V7610" s="1" t="s">
        <v>43</v>
      </c>
      <c r="Y7610" s="3">
        <v>81.819999999999993</v>
      </c>
      <c r="Z7610" s="4">
        <v>-18.306570000000001</v>
      </c>
      <c r="AA7610" s="4">
        <v>-39.83634</v>
      </c>
      <c r="AB7610" s="1" t="s">
        <v>27454</v>
      </c>
      <c r="AC7610">
        <v>3204054</v>
      </c>
      <c r="AD7610" t="s">
        <v>2599</v>
      </c>
    </row>
    <row r="7611" spans="1:30" x14ac:dyDescent="0.25">
      <c r="A7611" t="s">
        <v>45425</v>
      </c>
      <c r="B7611" s="1" t="s">
        <v>45426</v>
      </c>
      <c r="C7611" s="2">
        <v>46218.693912037037</v>
      </c>
      <c r="D7611" s="1" t="s">
        <v>45427</v>
      </c>
      <c r="E7611" s="1" t="s">
        <v>45428</v>
      </c>
      <c r="F7611" s="1" t="s">
        <v>120</v>
      </c>
      <c r="G7611" s="1" t="s">
        <v>151</v>
      </c>
      <c r="H7611" s="1" t="s">
        <v>66</v>
      </c>
      <c r="I7611" s="1" t="s">
        <v>45429</v>
      </c>
      <c r="N7611" s="1" t="s">
        <v>39</v>
      </c>
      <c r="O7611" s="1" t="s">
        <v>40</v>
      </c>
      <c r="P7611" s="1" t="s">
        <v>41</v>
      </c>
      <c r="R7611" s="1" t="s">
        <v>42</v>
      </c>
      <c r="S7611" s="2">
        <v>44578.649340277778</v>
      </c>
      <c r="U7611" s="1" t="s">
        <v>45427</v>
      </c>
      <c r="W7611" s="1" t="s">
        <v>44</v>
      </c>
      <c r="Y7611" s="3">
        <v>40.909999999999997</v>
      </c>
      <c r="AB7611" s="1" t="s">
        <v>45430</v>
      </c>
      <c r="AC7611">
        <v>3203908</v>
      </c>
      <c r="AD7611" t="s">
        <v>329</v>
      </c>
    </row>
    <row r="7612" spans="1:30" x14ac:dyDescent="0.25">
      <c r="A7612" t="s">
        <v>45431</v>
      </c>
      <c r="B7612" s="1" t="s">
        <v>45432</v>
      </c>
      <c r="C7612" s="2">
        <v>46267.533506944441</v>
      </c>
      <c r="D7612" s="1" t="s">
        <v>45433</v>
      </c>
      <c r="E7612" s="1" t="s">
        <v>45434</v>
      </c>
      <c r="F7612" s="1" t="s">
        <v>109</v>
      </c>
      <c r="G7612" s="1" t="s">
        <v>151</v>
      </c>
      <c r="H7612" s="1" t="s">
        <v>66</v>
      </c>
      <c r="I7612" s="1" t="s">
        <v>269</v>
      </c>
      <c r="N7612" s="1" t="s">
        <v>39</v>
      </c>
      <c r="O7612" s="1" t="s">
        <v>40</v>
      </c>
      <c r="P7612" s="1" t="s">
        <v>41</v>
      </c>
      <c r="R7612" s="1" t="s">
        <v>42</v>
      </c>
      <c r="S7612" s="2">
        <v>45411.58699074074</v>
      </c>
      <c r="U7612" s="1" t="s">
        <v>45433</v>
      </c>
      <c r="V7612" s="1" t="s">
        <v>43</v>
      </c>
      <c r="Y7612" s="3">
        <v>72.73</v>
      </c>
      <c r="Z7612" s="4">
        <v>-18.129809999999999</v>
      </c>
      <c r="AA7612" s="4">
        <v>-40.361269999999998</v>
      </c>
      <c r="AB7612" s="1" t="s">
        <v>45435</v>
      </c>
      <c r="AC7612">
        <v>3203502</v>
      </c>
      <c r="AD7612" t="s">
        <v>274</v>
      </c>
    </row>
    <row r="7613" spans="1:30" x14ac:dyDescent="0.25">
      <c r="A7613" t="s">
        <v>45436</v>
      </c>
      <c r="B7613" s="1" t="s">
        <v>45437</v>
      </c>
      <c r="C7613" s="2">
        <v>46010.170289351852</v>
      </c>
      <c r="D7613" s="1" t="s">
        <v>45438</v>
      </c>
      <c r="E7613" s="1" t="s">
        <v>45439</v>
      </c>
      <c r="F7613" s="1" t="s">
        <v>120</v>
      </c>
      <c r="G7613" s="1" t="s">
        <v>437</v>
      </c>
      <c r="H7613" s="1" t="s">
        <v>66</v>
      </c>
      <c r="I7613" s="1" t="s">
        <v>1543</v>
      </c>
      <c r="J7613" s="1" t="s">
        <v>261</v>
      </c>
      <c r="N7613" s="1" t="s">
        <v>39</v>
      </c>
      <c r="O7613" s="1" t="s">
        <v>40</v>
      </c>
      <c r="P7613" s="1" t="s">
        <v>41</v>
      </c>
      <c r="R7613" s="1" t="s">
        <v>42</v>
      </c>
      <c r="S7613" s="2">
        <v>45446.350902777784</v>
      </c>
      <c r="U7613" s="1" t="s">
        <v>45438</v>
      </c>
      <c r="V7613" s="1" t="s">
        <v>43</v>
      </c>
      <c r="W7613" s="1" t="s">
        <v>44</v>
      </c>
      <c r="Y7613" s="3">
        <v>59.09</v>
      </c>
      <c r="Z7613" s="4">
        <v>-19.018270000000001</v>
      </c>
      <c r="AA7613" s="4">
        <v>-39.920360000000002</v>
      </c>
      <c r="AB7613" s="1" t="s">
        <v>25661</v>
      </c>
      <c r="AC7613">
        <v>3203056</v>
      </c>
      <c r="AD7613" t="s">
        <v>441</v>
      </c>
    </row>
    <row r="7614" spans="1:30" x14ac:dyDescent="0.25">
      <c r="A7614" t="s">
        <v>45440</v>
      </c>
      <c r="B7614" s="1" t="s">
        <v>45441</v>
      </c>
      <c r="C7614" s="2">
        <v>46058.277395833327</v>
      </c>
      <c r="D7614" s="1" t="s">
        <v>45442</v>
      </c>
      <c r="E7614" s="1" t="s">
        <v>45443</v>
      </c>
      <c r="F7614" s="1" t="s">
        <v>75</v>
      </c>
      <c r="G7614" s="1" t="s">
        <v>184</v>
      </c>
      <c r="H7614" s="1" t="s">
        <v>66</v>
      </c>
      <c r="I7614" s="1" t="s">
        <v>438</v>
      </c>
      <c r="J7614" s="1" t="s">
        <v>3195</v>
      </c>
      <c r="L7614" s="1" t="s">
        <v>45444</v>
      </c>
      <c r="N7614" s="1" t="s">
        <v>39</v>
      </c>
      <c r="O7614" s="1" t="s">
        <v>40</v>
      </c>
      <c r="P7614" s="1" t="s">
        <v>41</v>
      </c>
      <c r="R7614" s="1" t="s">
        <v>42</v>
      </c>
      <c r="S7614" s="2">
        <v>44601.597395833327</v>
      </c>
      <c r="U7614" s="1" t="s">
        <v>45445</v>
      </c>
      <c r="W7614" s="1" t="s">
        <v>44</v>
      </c>
      <c r="Y7614" s="3">
        <v>50</v>
      </c>
      <c r="Z7614" s="4">
        <v>-18.90889</v>
      </c>
      <c r="AA7614" s="4">
        <v>-40.058059999999998</v>
      </c>
      <c r="AC7614">
        <v>3203056</v>
      </c>
      <c r="AD7614" t="s">
        <v>441</v>
      </c>
    </row>
    <row r="7615" spans="1:30" x14ac:dyDescent="0.25">
      <c r="A7615" t="s">
        <v>45451</v>
      </c>
      <c r="B7615" s="1" t="s">
        <v>45452</v>
      </c>
      <c r="C7615" s="2">
        <v>46180.987326388888</v>
      </c>
      <c r="D7615" s="1" t="s">
        <v>45453</v>
      </c>
      <c r="E7615" s="1" t="s">
        <v>45454</v>
      </c>
      <c r="F7615" s="1" t="s">
        <v>407</v>
      </c>
      <c r="G7615" s="1" t="s">
        <v>172</v>
      </c>
      <c r="H7615" s="1" t="s">
        <v>173</v>
      </c>
      <c r="I7615" s="1" t="s">
        <v>5476</v>
      </c>
      <c r="J7615" s="1" t="s">
        <v>55</v>
      </c>
      <c r="K7615" t="s">
        <v>45455</v>
      </c>
      <c r="L7615" s="1" t="s">
        <v>5924</v>
      </c>
      <c r="M7615" s="1" t="s">
        <v>39</v>
      </c>
      <c r="N7615" s="1" t="s">
        <v>39</v>
      </c>
      <c r="O7615" s="1" t="s">
        <v>40</v>
      </c>
      <c r="P7615" s="1" t="s">
        <v>100</v>
      </c>
      <c r="R7615" s="1" t="s">
        <v>42</v>
      </c>
      <c r="S7615" s="2">
        <v>46150.854375000003</v>
      </c>
      <c r="T7615" s="1" t="s">
        <v>172</v>
      </c>
      <c r="U7615" s="1" t="s">
        <v>45453</v>
      </c>
      <c r="V7615" s="1" t="s">
        <v>43</v>
      </c>
      <c r="W7615" s="1" t="s">
        <v>44</v>
      </c>
      <c r="Y7615" s="3">
        <v>72.73</v>
      </c>
      <c r="Z7615" s="4">
        <v>-7.8688000000000002</v>
      </c>
      <c r="AA7615" s="4">
        <v>-45.210610000000003</v>
      </c>
      <c r="AB7615" s="1" t="s">
        <v>45456</v>
      </c>
      <c r="AC7615">
        <v>2201150</v>
      </c>
      <c r="AD7615" t="s">
        <v>2763</v>
      </c>
    </row>
    <row r="7616" spans="1:30" x14ac:dyDescent="0.25">
      <c r="A7616" t="s">
        <v>45457</v>
      </c>
      <c r="B7616" s="1" t="s">
        <v>45458</v>
      </c>
      <c r="C7616" s="2">
        <v>46308.888831018521</v>
      </c>
      <c r="D7616" s="1" t="s">
        <v>45459</v>
      </c>
      <c r="E7616" s="1" t="s">
        <v>45460</v>
      </c>
      <c r="F7616" s="1" t="s">
        <v>120</v>
      </c>
      <c r="G7616" s="1" t="s">
        <v>688</v>
      </c>
      <c r="H7616" s="1" t="s">
        <v>66</v>
      </c>
      <c r="I7616" s="1" t="s">
        <v>1164</v>
      </c>
      <c r="J7616" s="1" t="s">
        <v>261</v>
      </c>
      <c r="K7616" t="s">
        <v>45461</v>
      </c>
      <c r="N7616" s="1" t="s">
        <v>39</v>
      </c>
      <c r="O7616" s="1" t="s">
        <v>40</v>
      </c>
      <c r="P7616" s="1" t="s">
        <v>41</v>
      </c>
      <c r="R7616" s="1" t="s">
        <v>42</v>
      </c>
      <c r="S7616" s="2">
        <v>45498.621701388889</v>
      </c>
      <c r="U7616" s="1" t="s">
        <v>45459</v>
      </c>
      <c r="V7616" s="1" t="s">
        <v>43</v>
      </c>
      <c r="W7616" s="1" t="s">
        <v>44</v>
      </c>
      <c r="Y7616" s="3">
        <v>72.73</v>
      </c>
      <c r="Z7616" s="4">
        <v>-19.492889999999999</v>
      </c>
      <c r="AA7616" s="4">
        <v>-40.665550000000003</v>
      </c>
      <c r="AB7616" s="1" t="s">
        <v>45462</v>
      </c>
      <c r="AC7616">
        <v>3201506</v>
      </c>
      <c r="AD7616" t="s">
        <v>1167</v>
      </c>
    </row>
    <row r="7617" spans="1:30" x14ac:dyDescent="0.25">
      <c r="A7617" t="s">
        <v>45463</v>
      </c>
      <c r="B7617" s="1" t="s">
        <v>45464</v>
      </c>
      <c r="C7617" s="2">
        <v>46080.770891203712</v>
      </c>
      <c r="D7617" s="1" t="s">
        <v>45465</v>
      </c>
      <c r="E7617" s="1" t="s">
        <v>45466</v>
      </c>
      <c r="F7617" s="1" t="s">
        <v>86</v>
      </c>
      <c r="G7617" s="1" t="s">
        <v>162</v>
      </c>
      <c r="H7617" s="1" t="s">
        <v>53</v>
      </c>
      <c r="I7617" s="1" t="s">
        <v>45467</v>
      </c>
      <c r="J7617" s="1" t="s">
        <v>164</v>
      </c>
      <c r="K7617" t="s">
        <v>45468</v>
      </c>
      <c r="M7617" s="1" t="s">
        <v>39</v>
      </c>
      <c r="N7617" s="1" t="s">
        <v>39</v>
      </c>
      <c r="O7617" s="1" t="s">
        <v>40</v>
      </c>
      <c r="P7617" s="1" t="s">
        <v>41</v>
      </c>
      <c r="R7617" s="1" t="s">
        <v>42</v>
      </c>
      <c r="S7617" s="2">
        <v>46050.61482638889</v>
      </c>
      <c r="T7617" s="1" t="s">
        <v>162</v>
      </c>
      <c r="U7617" s="1" t="s">
        <v>45465</v>
      </c>
      <c r="V7617" s="1" t="s">
        <v>43</v>
      </c>
      <c r="W7617" s="1" t="s">
        <v>44</v>
      </c>
      <c r="Y7617" s="3">
        <v>68.180000000000007</v>
      </c>
      <c r="Z7617" s="4">
        <v>-17.529900000000001</v>
      </c>
      <c r="AA7617" s="4">
        <v>-39.714320000000001</v>
      </c>
      <c r="AB7617" s="1" t="s">
        <v>45469</v>
      </c>
      <c r="AC7617">
        <v>2914901</v>
      </c>
      <c r="AD7617" t="s">
        <v>45470</v>
      </c>
    </row>
    <row r="7618" spans="1:30" x14ac:dyDescent="0.25">
      <c r="A7618" t="s">
        <v>45471</v>
      </c>
      <c r="B7618" s="1" t="s">
        <v>45472</v>
      </c>
      <c r="C7618" s="2">
        <v>46010.898125</v>
      </c>
      <c r="D7618" s="1" t="s">
        <v>45473</v>
      </c>
      <c r="E7618" s="1" t="s">
        <v>45474</v>
      </c>
      <c r="F7618" s="1" t="s">
        <v>120</v>
      </c>
      <c r="G7618" s="1" t="s">
        <v>279</v>
      </c>
      <c r="H7618" s="1" t="s">
        <v>446</v>
      </c>
      <c r="I7618" s="1" t="s">
        <v>446</v>
      </c>
      <c r="J7618" s="1" t="s">
        <v>261</v>
      </c>
      <c r="K7618" t="s">
        <v>38419</v>
      </c>
      <c r="M7618" s="1" t="s">
        <v>39</v>
      </c>
      <c r="N7618" s="1" t="s">
        <v>39</v>
      </c>
      <c r="O7618" s="1" t="s">
        <v>40</v>
      </c>
      <c r="P7618" s="1" t="s">
        <v>41</v>
      </c>
      <c r="R7618" s="1" t="s">
        <v>42</v>
      </c>
      <c r="S7618" s="2">
        <v>45782.465405092589</v>
      </c>
      <c r="T7618" s="1" t="s">
        <v>840</v>
      </c>
      <c r="U7618" s="1" t="s">
        <v>45473</v>
      </c>
      <c r="V7618" s="1" t="s">
        <v>43</v>
      </c>
      <c r="W7618" s="1" t="s">
        <v>44</v>
      </c>
      <c r="Y7618" s="3">
        <v>59.09</v>
      </c>
      <c r="Z7618" s="4">
        <v>-19.38383</v>
      </c>
      <c r="AA7618" s="4">
        <v>-40.066540000000003</v>
      </c>
      <c r="AB7618" s="1" t="s">
        <v>45475</v>
      </c>
      <c r="AC7618" s="6" t="s">
        <v>451</v>
      </c>
      <c r="AD7618" s="6" t="s">
        <v>451</v>
      </c>
    </row>
    <row r="7619" spans="1:30" x14ac:dyDescent="0.25">
      <c r="A7619" t="s">
        <v>45481</v>
      </c>
      <c r="B7619" s="1" t="s">
        <v>45482</v>
      </c>
      <c r="C7619" s="2">
        <v>46258.475925925923</v>
      </c>
      <c r="D7619" s="1" t="s">
        <v>45483</v>
      </c>
      <c r="E7619" s="1" t="s">
        <v>45484</v>
      </c>
      <c r="F7619" s="1" t="s">
        <v>109</v>
      </c>
      <c r="G7619" s="1" t="s">
        <v>859</v>
      </c>
      <c r="H7619" s="1" t="s">
        <v>36</v>
      </c>
      <c r="I7619" s="1" t="s">
        <v>24270</v>
      </c>
      <c r="J7619" s="1" t="s">
        <v>55</v>
      </c>
      <c r="K7619" t="s">
        <v>45485</v>
      </c>
      <c r="N7619" s="1" t="s">
        <v>39</v>
      </c>
      <c r="O7619" s="1" t="s">
        <v>125</v>
      </c>
      <c r="P7619" s="1" t="s">
        <v>41</v>
      </c>
      <c r="R7619" s="1" t="s">
        <v>42</v>
      </c>
      <c r="S7619" s="2">
        <v>45521.507106481477</v>
      </c>
      <c r="U7619" s="1" t="s">
        <v>45483</v>
      </c>
      <c r="V7619" s="1" t="s">
        <v>43</v>
      </c>
      <c r="W7619" s="1" t="s">
        <v>44</v>
      </c>
      <c r="Y7619" s="3">
        <v>86.36</v>
      </c>
      <c r="Z7619" s="4">
        <v>-20.682549999999999</v>
      </c>
      <c r="AA7619" s="4">
        <v>-41.881399999999999</v>
      </c>
      <c r="AB7619" s="1" t="s">
        <v>45486</v>
      </c>
      <c r="AC7619">
        <v>3110103</v>
      </c>
      <c r="AD7619" t="s">
        <v>1805</v>
      </c>
    </row>
    <row r="7620" spans="1:30" x14ac:dyDescent="0.25">
      <c r="A7620" t="s">
        <v>45487</v>
      </c>
      <c r="B7620" s="1" t="s">
        <v>45488</v>
      </c>
      <c r="C7620" s="2">
        <v>46093.733958333331</v>
      </c>
      <c r="D7620" s="1" t="s">
        <v>45489</v>
      </c>
      <c r="E7620" s="1" t="s">
        <v>45490</v>
      </c>
      <c r="F7620" s="1" t="s">
        <v>120</v>
      </c>
      <c r="G7620" s="1" t="s">
        <v>151</v>
      </c>
      <c r="H7620" s="1" t="s">
        <v>66</v>
      </c>
      <c r="I7620" s="1" t="s">
        <v>327</v>
      </c>
      <c r="N7620" s="1" t="s">
        <v>39</v>
      </c>
      <c r="O7620" s="1" t="s">
        <v>40</v>
      </c>
      <c r="P7620" s="1" t="s">
        <v>41</v>
      </c>
      <c r="R7620" s="1" t="s">
        <v>42</v>
      </c>
      <c r="S7620" s="2">
        <v>45233.415509259263</v>
      </c>
      <c r="U7620" s="1" t="s">
        <v>45489</v>
      </c>
      <c r="V7620" s="1" t="s">
        <v>43</v>
      </c>
      <c r="W7620" s="1" t="s">
        <v>44</v>
      </c>
      <c r="Y7620" s="3">
        <v>54.55</v>
      </c>
      <c r="Z7620" s="4">
        <v>-18.702179999999998</v>
      </c>
      <c r="AA7620" s="4">
        <v>-40.400550000000003</v>
      </c>
      <c r="AB7620" s="1" t="s">
        <v>45491</v>
      </c>
      <c r="AC7620">
        <v>3203908</v>
      </c>
      <c r="AD7620" t="s">
        <v>329</v>
      </c>
    </row>
    <row r="7621" spans="1:30" x14ac:dyDescent="0.25">
      <c r="A7621" t="s">
        <v>45492</v>
      </c>
      <c r="B7621" s="1" t="s">
        <v>45493</v>
      </c>
      <c r="C7621" s="2">
        <v>45975.400057870371</v>
      </c>
      <c r="D7621" s="1" t="s">
        <v>45494</v>
      </c>
      <c r="E7621" s="1" t="s">
        <v>45495</v>
      </c>
      <c r="F7621" s="1" t="s">
        <v>86</v>
      </c>
      <c r="G7621" s="1" t="s">
        <v>502</v>
      </c>
      <c r="H7621" s="1" t="s">
        <v>53</v>
      </c>
      <c r="I7621" s="1" t="s">
        <v>730</v>
      </c>
      <c r="J7621" s="1" t="s">
        <v>3085</v>
      </c>
      <c r="K7621" t="s">
        <v>45496</v>
      </c>
      <c r="L7621" s="1" t="s">
        <v>45497</v>
      </c>
      <c r="M7621" s="1" t="s">
        <v>39</v>
      </c>
      <c r="N7621" s="1" t="s">
        <v>39</v>
      </c>
      <c r="O7621" s="1" t="s">
        <v>40</v>
      </c>
      <c r="P7621" s="1" t="s">
        <v>41</v>
      </c>
      <c r="R7621" s="1" t="s">
        <v>42</v>
      </c>
      <c r="S7621" s="2">
        <v>45637.760578703703</v>
      </c>
      <c r="T7621" s="1" t="s">
        <v>502</v>
      </c>
      <c r="U7621" s="1" t="s">
        <v>45494</v>
      </c>
      <c r="V7621" s="1" t="s">
        <v>43</v>
      </c>
      <c r="Y7621" s="3">
        <v>68.180000000000007</v>
      </c>
      <c r="Z7621" s="4">
        <v>-17.599699999999999</v>
      </c>
      <c r="AA7621" s="4">
        <v>-39.883290000000002</v>
      </c>
      <c r="AB7621" s="1" t="s">
        <v>45497</v>
      </c>
      <c r="AC7621">
        <v>2931350</v>
      </c>
      <c r="AD7621" t="s">
        <v>507</v>
      </c>
    </row>
    <row r="7622" spans="1:30" x14ac:dyDescent="0.25">
      <c r="A7622" t="s">
        <v>45498</v>
      </c>
      <c r="B7622" s="1" t="s">
        <v>45499</v>
      </c>
      <c r="C7622" s="2">
        <v>46058.277071759258</v>
      </c>
      <c r="D7622" s="1" t="s">
        <v>45500</v>
      </c>
      <c r="E7622" s="1" t="s">
        <v>45501</v>
      </c>
      <c r="F7622" s="1" t="s">
        <v>51</v>
      </c>
      <c r="H7622" s="1" t="s">
        <v>354</v>
      </c>
      <c r="I7622" s="1" t="s">
        <v>5036</v>
      </c>
      <c r="O7622" s="1" t="s">
        <v>40</v>
      </c>
      <c r="P7622" s="1" t="s">
        <v>41</v>
      </c>
      <c r="R7622" s="1" t="s">
        <v>42</v>
      </c>
      <c r="S7622" s="2">
        <v>43809.258761574078</v>
      </c>
      <c r="U7622" s="1" t="s">
        <v>45500</v>
      </c>
      <c r="W7622" s="1" t="s">
        <v>44</v>
      </c>
      <c r="Y7622" s="3">
        <v>50</v>
      </c>
      <c r="Z7622" s="4">
        <v>-12.403090000000001</v>
      </c>
      <c r="AA7622" s="4">
        <v>-46.439300000000003</v>
      </c>
      <c r="AC7622">
        <v>1720903</v>
      </c>
      <c r="AD7622" t="s">
        <v>5039</v>
      </c>
    </row>
    <row r="7623" spans="1:30" x14ac:dyDescent="0.25">
      <c r="A7623" t="s">
        <v>45502</v>
      </c>
      <c r="B7623" s="1" t="s">
        <v>45503</v>
      </c>
      <c r="C7623" s="2">
        <v>46057.757175925923</v>
      </c>
      <c r="D7623" s="1" t="s">
        <v>45504</v>
      </c>
      <c r="E7623" s="1" t="s">
        <v>45505</v>
      </c>
      <c r="F7623" s="1" t="s">
        <v>120</v>
      </c>
      <c r="G7623" s="1" t="s">
        <v>437</v>
      </c>
      <c r="H7623" s="1" t="s">
        <v>66</v>
      </c>
      <c r="I7623" s="1" t="s">
        <v>438</v>
      </c>
      <c r="J7623" s="1" t="s">
        <v>261</v>
      </c>
      <c r="K7623" t="s">
        <v>45506</v>
      </c>
      <c r="N7623" s="1" t="s">
        <v>39</v>
      </c>
      <c r="O7623" s="1" t="s">
        <v>40</v>
      </c>
      <c r="P7623" s="1" t="s">
        <v>41</v>
      </c>
      <c r="R7623" s="1" t="s">
        <v>42</v>
      </c>
      <c r="S7623" s="2">
        <v>45082.440150462957</v>
      </c>
      <c r="U7623" s="1" t="s">
        <v>45504</v>
      </c>
      <c r="V7623" s="1" t="s">
        <v>43</v>
      </c>
      <c r="W7623" s="1" t="s">
        <v>44</v>
      </c>
      <c r="Y7623" s="3">
        <v>72.73</v>
      </c>
      <c r="Z7623" s="4">
        <v>-19.018270000000001</v>
      </c>
      <c r="AA7623" s="4">
        <v>-39.920360000000002</v>
      </c>
      <c r="AB7623" s="1" t="s">
        <v>17190</v>
      </c>
      <c r="AC7623">
        <v>3203056</v>
      </c>
      <c r="AD7623" t="s">
        <v>441</v>
      </c>
    </row>
    <row r="7624" spans="1:30" x14ac:dyDescent="0.25">
      <c r="A7624" t="s">
        <v>45507</v>
      </c>
      <c r="B7624" s="1" t="s">
        <v>45508</v>
      </c>
      <c r="C7624" s="2">
        <v>46128.576747685183</v>
      </c>
      <c r="D7624" s="1" t="s">
        <v>45509</v>
      </c>
      <c r="E7624" s="1" t="s">
        <v>45510</v>
      </c>
      <c r="F7624" s="1" t="s">
        <v>34</v>
      </c>
      <c r="G7624" s="1" t="s">
        <v>126</v>
      </c>
      <c r="H7624" s="1" t="s">
        <v>36</v>
      </c>
      <c r="I7624" s="1" t="s">
        <v>31541</v>
      </c>
      <c r="J7624" s="1" t="s">
        <v>45511</v>
      </c>
      <c r="K7624" t="s">
        <v>45512</v>
      </c>
      <c r="M7624" s="1" t="s">
        <v>39</v>
      </c>
      <c r="N7624" s="1" t="s">
        <v>39</v>
      </c>
      <c r="O7624" s="1" t="s">
        <v>40</v>
      </c>
      <c r="P7624" s="1" t="s">
        <v>41</v>
      </c>
      <c r="R7624" s="1" t="s">
        <v>42</v>
      </c>
      <c r="S7624" s="2">
        <v>45624.430694444447</v>
      </c>
      <c r="U7624" s="1" t="s">
        <v>45509</v>
      </c>
      <c r="V7624" s="1" t="s">
        <v>43</v>
      </c>
      <c r="W7624" s="1" t="s">
        <v>44</v>
      </c>
      <c r="Y7624" s="3">
        <v>77.27</v>
      </c>
      <c r="Z7624" s="4">
        <v>-18.190110000000001</v>
      </c>
      <c r="AA7624" s="4">
        <v>-42.418059999999997</v>
      </c>
      <c r="AB7624" s="1" t="s">
        <v>45513</v>
      </c>
      <c r="AC7624">
        <v>3158201</v>
      </c>
      <c r="AD7624" t="s">
        <v>24884</v>
      </c>
    </row>
    <row r="7625" spans="1:30" x14ac:dyDescent="0.25">
      <c r="A7625" t="s">
        <v>45514</v>
      </c>
      <c r="B7625" s="1" t="s">
        <v>45515</v>
      </c>
      <c r="C7625" s="2">
        <v>46307.177708333344</v>
      </c>
      <c r="D7625" s="1" t="s">
        <v>45516</v>
      </c>
      <c r="E7625" s="1" t="s">
        <v>45517</v>
      </c>
      <c r="F7625" s="1" t="s">
        <v>120</v>
      </c>
      <c r="G7625" s="1" t="s">
        <v>437</v>
      </c>
      <c r="H7625" s="1" t="s">
        <v>66</v>
      </c>
      <c r="I7625" s="1" t="s">
        <v>663</v>
      </c>
      <c r="J7625" s="1" t="s">
        <v>664</v>
      </c>
      <c r="K7625" t="s">
        <v>45518</v>
      </c>
      <c r="M7625" s="1" t="s">
        <v>39</v>
      </c>
      <c r="N7625" s="1" t="s">
        <v>39</v>
      </c>
      <c r="O7625" s="1" t="s">
        <v>125</v>
      </c>
      <c r="P7625" s="1" t="s">
        <v>100</v>
      </c>
      <c r="R7625" s="1" t="s">
        <v>42</v>
      </c>
      <c r="S7625" s="2">
        <v>45950.371736111112</v>
      </c>
      <c r="T7625" s="1" t="s">
        <v>840</v>
      </c>
      <c r="U7625" s="1" t="s">
        <v>45516</v>
      </c>
      <c r="V7625" s="1" t="s">
        <v>43</v>
      </c>
      <c r="W7625" s="1" t="s">
        <v>44</v>
      </c>
      <c r="Y7625" s="3">
        <v>90.91</v>
      </c>
      <c r="Z7625" s="4">
        <v>-19.365849999999998</v>
      </c>
      <c r="AA7625" s="4">
        <v>-40.066290000000002</v>
      </c>
      <c r="AB7625" s="1" t="s">
        <v>45519</v>
      </c>
      <c r="AC7625">
        <v>3204906</v>
      </c>
      <c r="AD7625" t="s">
        <v>666</v>
      </c>
    </row>
    <row r="7626" spans="1:30" x14ac:dyDescent="0.25">
      <c r="A7626" t="s">
        <v>45520</v>
      </c>
      <c r="B7626" s="1" t="s">
        <v>45521</v>
      </c>
      <c r="C7626" s="2">
        <v>46162.802303240736</v>
      </c>
      <c r="D7626" s="1" t="s">
        <v>45522</v>
      </c>
      <c r="E7626" s="1" t="s">
        <v>45523</v>
      </c>
      <c r="F7626" s="1" t="s">
        <v>120</v>
      </c>
      <c r="G7626" s="1" t="s">
        <v>151</v>
      </c>
      <c r="H7626" s="1" t="s">
        <v>66</v>
      </c>
      <c r="I7626" s="1" t="s">
        <v>663</v>
      </c>
      <c r="J7626" s="1" t="s">
        <v>55</v>
      </c>
      <c r="K7626" t="s">
        <v>45524</v>
      </c>
      <c r="M7626" s="1" t="s">
        <v>39</v>
      </c>
      <c r="N7626" s="1" t="s">
        <v>39</v>
      </c>
      <c r="O7626" s="1" t="s">
        <v>40</v>
      </c>
      <c r="P7626" s="1" t="s">
        <v>41</v>
      </c>
      <c r="R7626" s="1" t="s">
        <v>42</v>
      </c>
      <c r="S7626" s="2">
        <v>45820.670266203713</v>
      </c>
      <c r="T7626" s="1" t="s">
        <v>1222</v>
      </c>
      <c r="U7626" s="1" t="s">
        <v>45525</v>
      </c>
      <c r="V7626" s="1" t="s">
        <v>43</v>
      </c>
      <c r="Y7626" s="3">
        <v>68.180000000000007</v>
      </c>
      <c r="Z7626" s="4">
        <v>0</v>
      </c>
      <c r="AA7626" s="4">
        <v>0</v>
      </c>
      <c r="AB7626" s="1" t="s">
        <v>45526</v>
      </c>
      <c r="AC7626">
        <v>3204906</v>
      </c>
      <c r="AD7626" t="s">
        <v>666</v>
      </c>
    </row>
    <row r="7627" spans="1:30" x14ac:dyDescent="0.25">
      <c r="A7627" t="s">
        <v>45527</v>
      </c>
      <c r="B7627" s="1" t="s">
        <v>45528</v>
      </c>
      <c r="C7627" s="2">
        <v>46148.533715277779</v>
      </c>
      <c r="D7627" s="1" t="s">
        <v>45529</v>
      </c>
      <c r="E7627" s="1" t="s">
        <v>45530</v>
      </c>
      <c r="F7627" s="1" t="s">
        <v>120</v>
      </c>
      <c r="G7627" s="1" t="s">
        <v>512</v>
      </c>
      <c r="H7627" s="1" t="s">
        <v>446</v>
      </c>
      <c r="I7627" s="1" t="s">
        <v>2145</v>
      </c>
      <c r="J7627" s="1" t="s">
        <v>55</v>
      </c>
      <c r="K7627" t="s">
        <v>45531</v>
      </c>
      <c r="N7627" s="1" t="s">
        <v>39</v>
      </c>
      <c r="O7627" s="1" t="s">
        <v>40</v>
      </c>
      <c r="P7627" s="1" t="s">
        <v>41</v>
      </c>
      <c r="R7627" s="1" t="s">
        <v>42</v>
      </c>
      <c r="S7627" s="2">
        <v>45457.566423611112</v>
      </c>
      <c r="U7627" s="1" t="s">
        <v>45529</v>
      </c>
      <c r="V7627" s="1" t="s">
        <v>43</v>
      </c>
      <c r="W7627" s="1" t="s">
        <v>44</v>
      </c>
      <c r="Y7627" s="3">
        <v>68.180000000000007</v>
      </c>
      <c r="AB7627" s="1" t="s">
        <v>45532</v>
      </c>
      <c r="AC7627">
        <v>3203205</v>
      </c>
      <c r="AD7627" t="s">
        <v>283</v>
      </c>
    </row>
    <row r="7628" spans="1:30" x14ac:dyDescent="0.25">
      <c r="A7628" t="s">
        <v>45533</v>
      </c>
      <c r="B7628" s="1" t="s">
        <v>45534</v>
      </c>
      <c r="C7628" s="2">
        <v>46058.276620370372</v>
      </c>
      <c r="D7628" s="1" t="s">
        <v>45535</v>
      </c>
      <c r="E7628" s="1" t="s">
        <v>45536</v>
      </c>
      <c r="F7628" s="1" t="s">
        <v>75</v>
      </c>
      <c r="G7628" s="1" t="s">
        <v>76</v>
      </c>
      <c r="H7628" s="1" t="s">
        <v>66</v>
      </c>
      <c r="I7628" s="1" t="s">
        <v>3022</v>
      </c>
      <c r="J7628" s="1" t="s">
        <v>45537</v>
      </c>
      <c r="N7628" s="1" t="s">
        <v>39</v>
      </c>
      <c r="O7628" s="1" t="s">
        <v>40</v>
      </c>
      <c r="P7628" s="1" t="s">
        <v>41</v>
      </c>
      <c r="R7628" s="1" t="s">
        <v>42</v>
      </c>
      <c r="S7628" s="2">
        <v>44872.421261574083</v>
      </c>
      <c r="U7628" s="1" t="s">
        <v>45535</v>
      </c>
      <c r="V7628" s="1" t="s">
        <v>43</v>
      </c>
      <c r="W7628" s="1" t="s">
        <v>44</v>
      </c>
      <c r="Y7628" s="3">
        <v>54.55</v>
      </c>
      <c r="Z7628" s="4">
        <v>-20.174050000000001</v>
      </c>
      <c r="AA7628" s="4">
        <v>-40.24362</v>
      </c>
      <c r="AB7628" s="1" t="s">
        <v>45538</v>
      </c>
      <c r="AC7628">
        <v>3205002</v>
      </c>
      <c r="AD7628" t="s">
        <v>3026</v>
      </c>
    </row>
    <row r="7629" spans="1:30" x14ac:dyDescent="0.25">
      <c r="A7629" t="s">
        <v>45539</v>
      </c>
      <c r="B7629" s="1" t="s">
        <v>45540</v>
      </c>
      <c r="C7629" s="2">
        <v>46010.439282407409</v>
      </c>
      <c r="D7629" s="1" t="s">
        <v>45541</v>
      </c>
      <c r="E7629" s="1" t="s">
        <v>45542</v>
      </c>
      <c r="F7629" s="1" t="s">
        <v>95</v>
      </c>
      <c r="G7629" s="1" t="s">
        <v>142</v>
      </c>
      <c r="H7629" s="1" t="s">
        <v>143</v>
      </c>
      <c r="I7629" s="1" t="s">
        <v>24017</v>
      </c>
      <c r="K7629" t="s">
        <v>45543</v>
      </c>
      <c r="N7629" s="1" t="s">
        <v>39</v>
      </c>
      <c r="O7629" s="1" t="s">
        <v>40</v>
      </c>
      <c r="P7629" s="1" t="s">
        <v>41</v>
      </c>
      <c r="R7629" s="1" t="s">
        <v>42</v>
      </c>
      <c r="S7629" s="2">
        <v>44578.619710648149</v>
      </c>
      <c r="U7629" s="1" t="s">
        <v>45544</v>
      </c>
      <c r="W7629" s="1" t="s">
        <v>44</v>
      </c>
      <c r="Y7629" s="3">
        <v>59.09</v>
      </c>
      <c r="Z7629" s="4">
        <v>-21.474299999999999</v>
      </c>
      <c r="AA7629" s="4">
        <v>-41.117199999999997</v>
      </c>
      <c r="AB7629" s="1" t="s">
        <v>45545</v>
      </c>
      <c r="AC7629">
        <v>3304755</v>
      </c>
      <c r="AD7629" t="s">
        <v>3870</v>
      </c>
    </row>
    <row r="7630" spans="1:30" x14ac:dyDescent="0.25">
      <c r="A7630" t="s">
        <v>45546</v>
      </c>
      <c r="B7630" s="1" t="s">
        <v>45547</v>
      </c>
      <c r="C7630" s="2">
        <v>46010.495173611111</v>
      </c>
      <c r="D7630" s="1" t="s">
        <v>45548</v>
      </c>
      <c r="E7630" s="1" t="s">
        <v>45549</v>
      </c>
      <c r="F7630" s="1" t="s">
        <v>51</v>
      </c>
      <c r="G7630" s="1" t="s">
        <v>358</v>
      </c>
      <c r="H7630" s="1" t="s">
        <v>53</v>
      </c>
      <c r="I7630" s="1" t="s">
        <v>28987</v>
      </c>
      <c r="J7630" s="1" t="s">
        <v>4765</v>
      </c>
      <c r="K7630" t="s">
        <v>45550</v>
      </c>
      <c r="L7630" s="1" t="s">
        <v>45551</v>
      </c>
      <c r="M7630" s="1" t="s">
        <v>39</v>
      </c>
      <c r="N7630" s="1" t="s">
        <v>39</v>
      </c>
      <c r="O7630" s="1" t="s">
        <v>40</v>
      </c>
      <c r="P7630" s="1" t="s">
        <v>41</v>
      </c>
      <c r="R7630" s="1" t="s">
        <v>42</v>
      </c>
      <c r="S7630" s="2">
        <v>45839.712025462963</v>
      </c>
      <c r="T7630" s="1" t="s">
        <v>240</v>
      </c>
      <c r="U7630" s="1" t="s">
        <v>45552</v>
      </c>
      <c r="V7630" s="1" t="s">
        <v>43</v>
      </c>
      <c r="W7630" s="1" t="s">
        <v>44</v>
      </c>
      <c r="X7630" s="1" t="s">
        <v>7779</v>
      </c>
      <c r="Y7630" s="3">
        <v>63.64</v>
      </c>
      <c r="Z7630" s="4">
        <v>-12.084199999999999</v>
      </c>
      <c r="AA7630" s="4">
        <v>-45.738610000000001</v>
      </c>
      <c r="AB7630" s="1" t="s">
        <v>45553</v>
      </c>
      <c r="AC7630">
        <v>2907400</v>
      </c>
      <c r="AD7630" t="s">
        <v>28993</v>
      </c>
    </row>
    <row r="7631" spans="1:30" x14ac:dyDescent="0.25">
      <c r="A7631" t="s">
        <v>45554</v>
      </c>
      <c r="B7631" s="1" t="s">
        <v>45555</v>
      </c>
      <c r="C7631" s="2">
        <v>46087.683159722219</v>
      </c>
      <c r="D7631" s="1" t="s">
        <v>45556</v>
      </c>
      <c r="E7631" s="1" t="s">
        <v>45557</v>
      </c>
      <c r="F7631" s="1" t="s">
        <v>64</v>
      </c>
      <c r="G7631" s="1" t="s">
        <v>2577</v>
      </c>
      <c r="H7631" s="1" t="s">
        <v>66</v>
      </c>
      <c r="I7631" s="1" t="s">
        <v>9022</v>
      </c>
      <c r="K7631" t="s">
        <v>45558</v>
      </c>
      <c r="M7631" s="1" t="s">
        <v>39</v>
      </c>
      <c r="N7631" s="1" t="s">
        <v>39</v>
      </c>
      <c r="O7631" s="1" t="s">
        <v>40</v>
      </c>
      <c r="P7631" s="1" t="s">
        <v>41</v>
      </c>
      <c r="R7631" s="1" t="s">
        <v>42</v>
      </c>
      <c r="S7631" s="2">
        <v>46057.552187499998</v>
      </c>
      <c r="T7631" s="1" t="s">
        <v>2577</v>
      </c>
      <c r="U7631" s="1" t="s">
        <v>45556</v>
      </c>
      <c r="V7631" s="1" t="s">
        <v>43</v>
      </c>
      <c r="W7631" s="1" t="s">
        <v>44</v>
      </c>
      <c r="Y7631" s="3">
        <v>54.55</v>
      </c>
      <c r="Z7631" s="4">
        <v>-20.689820000000001</v>
      </c>
      <c r="AA7631" s="4">
        <v>-41.846350000000001</v>
      </c>
      <c r="AB7631" s="1" t="s">
        <v>45559</v>
      </c>
      <c r="AC7631">
        <v>3202306</v>
      </c>
      <c r="AD7631" t="s">
        <v>9024</v>
      </c>
    </row>
    <row r="7632" spans="1:30" x14ac:dyDescent="0.25">
      <c r="A7632" t="s">
        <v>45560</v>
      </c>
      <c r="B7632" s="1" t="s">
        <v>45561</v>
      </c>
      <c r="C7632" s="2">
        <v>46113.53334490741</v>
      </c>
      <c r="D7632" s="1" t="s">
        <v>45562</v>
      </c>
      <c r="E7632" s="1" t="s">
        <v>45563</v>
      </c>
      <c r="F7632" s="1" t="s">
        <v>51</v>
      </c>
      <c r="G7632" s="1" t="s">
        <v>427</v>
      </c>
      <c r="H7632" s="1" t="s">
        <v>53</v>
      </c>
      <c r="I7632" s="1" t="s">
        <v>428</v>
      </c>
      <c r="J7632" s="1" t="s">
        <v>20806</v>
      </c>
      <c r="K7632" t="s">
        <v>45564</v>
      </c>
      <c r="L7632" s="1" t="s">
        <v>45565</v>
      </c>
      <c r="N7632" s="1" t="s">
        <v>39</v>
      </c>
      <c r="O7632" s="1" t="s">
        <v>125</v>
      </c>
      <c r="P7632" s="1" t="s">
        <v>41</v>
      </c>
      <c r="R7632" s="1" t="s">
        <v>42</v>
      </c>
      <c r="S7632" s="2">
        <v>44755.433483796303</v>
      </c>
      <c r="U7632" s="1" t="s">
        <v>45562</v>
      </c>
      <c r="V7632" s="1" t="s">
        <v>43</v>
      </c>
      <c r="W7632" s="1" t="s">
        <v>44</v>
      </c>
      <c r="Y7632" s="3">
        <v>72.73</v>
      </c>
      <c r="AB7632" s="1" t="s">
        <v>45566</v>
      </c>
      <c r="AC7632">
        <v>2919553</v>
      </c>
      <c r="AD7632" t="s">
        <v>432</v>
      </c>
    </row>
    <row r="7633" spans="1:30" x14ac:dyDescent="0.25">
      <c r="A7633" t="s">
        <v>45567</v>
      </c>
      <c r="B7633" s="1" t="s">
        <v>45568</v>
      </c>
      <c r="C7633" s="2">
        <v>45975.399340277778</v>
      </c>
      <c r="D7633" s="1" t="s">
        <v>45569</v>
      </c>
      <c r="E7633" s="1" t="s">
        <v>45570</v>
      </c>
      <c r="F7633" s="1" t="s">
        <v>64</v>
      </c>
      <c r="G7633" s="1" t="s">
        <v>2577</v>
      </c>
      <c r="H7633" s="1" t="s">
        <v>66</v>
      </c>
      <c r="I7633" s="1" t="s">
        <v>9960</v>
      </c>
      <c r="J7633" s="1" t="s">
        <v>55</v>
      </c>
      <c r="K7633" t="s">
        <v>45571</v>
      </c>
      <c r="M7633" s="1" t="s">
        <v>39</v>
      </c>
      <c r="N7633" s="1" t="s">
        <v>39</v>
      </c>
      <c r="O7633" s="1" t="s">
        <v>40</v>
      </c>
      <c r="P7633" s="1" t="s">
        <v>41</v>
      </c>
      <c r="R7633" s="1" t="s">
        <v>42</v>
      </c>
      <c r="S7633" s="2">
        <v>45762.430706018517</v>
      </c>
      <c r="T7633" s="1" t="s">
        <v>2577</v>
      </c>
      <c r="U7633" s="1" t="s">
        <v>45569</v>
      </c>
      <c r="V7633" s="1" t="s">
        <v>43</v>
      </c>
      <c r="Y7633" s="3">
        <v>77.27</v>
      </c>
      <c r="Z7633" s="4">
        <v>-20.71133</v>
      </c>
      <c r="AA7633" s="4">
        <v>-41.382040000000003</v>
      </c>
      <c r="AB7633" s="1" t="s">
        <v>45572</v>
      </c>
      <c r="AC7633">
        <v>3203106</v>
      </c>
      <c r="AD7633" t="s">
        <v>9963</v>
      </c>
    </row>
    <row r="7634" spans="1:30" x14ac:dyDescent="0.25">
      <c r="A7634" t="s">
        <v>45573</v>
      </c>
      <c r="B7634" s="1" t="s">
        <v>45574</v>
      </c>
      <c r="C7634" s="2">
        <v>46260.765115740738</v>
      </c>
      <c r="D7634" s="1" t="s">
        <v>45575</v>
      </c>
      <c r="E7634" s="1" t="s">
        <v>45576</v>
      </c>
      <c r="F7634" s="1" t="s">
        <v>51</v>
      </c>
      <c r="G7634" s="1" t="s">
        <v>521</v>
      </c>
      <c r="H7634" s="1" t="s">
        <v>53</v>
      </c>
      <c r="I7634" s="1" t="s">
        <v>6393</v>
      </c>
      <c r="J7634" s="1" t="s">
        <v>45577</v>
      </c>
      <c r="K7634" t="s">
        <v>45578</v>
      </c>
      <c r="L7634" s="1" t="s">
        <v>45579</v>
      </c>
      <c r="N7634" s="1" t="s">
        <v>39</v>
      </c>
      <c r="O7634" s="1" t="s">
        <v>40</v>
      </c>
      <c r="P7634" s="1" t="s">
        <v>41</v>
      </c>
      <c r="R7634" s="1" t="s">
        <v>42</v>
      </c>
      <c r="S7634" s="2">
        <v>45362.64949074074</v>
      </c>
      <c r="U7634" s="1" t="s">
        <v>45575</v>
      </c>
      <c r="V7634" s="1" t="s">
        <v>43</v>
      </c>
      <c r="W7634" s="1" t="s">
        <v>44</v>
      </c>
      <c r="Y7634" s="3">
        <v>81.819999999999993</v>
      </c>
      <c r="Z7634" s="4">
        <v>-12.101889999999999</v>
      </c>
      <c r="AA7634" s="4">
        <v>-45.805610000000001</v>
      </c>
      <c r="AB7634" s="1" t="s">
        <v>45580</v>
      </c>
      <c r="AC7634">
        <v>2919553</v>
      </c>
      <c r="AD7634" t="s">
        <v>432</v>
      </c>
    </row>
    <row r="7635" spans="1:30" x14ac:dyDescent="0.25">
      <c r="A7635" t="s">
        <v>45588</v>
      </c>
      <c r="B7635" s="1" t="s">
        <v>45589</v>
      </c>
      <c r="C7635" s="2">
        <v>46310.528831018521</v>
      </c>
      <c r="D7635" s="1" t="s">
        <v>45590</v>
      </c>
      <c r="E7635" s="1" t="s">
        <v>45591</v>
      </c>
      <c r="F7635" s="1" t="s">
        <v>51</v>
      </c>
      <c r="G7635" s="1" t="s">
        <v>52</v>
      </c>
      <c r="H7635" s="1" t="s">
        <v>53</v>
      </c>
      <c r="I7635" s="1" t="s">
        <v>45592</v>
      </c>
      <c r="J7635" s="1" t="s">
        <v>45593</v>
      </c>
      <c r="L7635" s="1" t="s">
        <v>45594</v>
      </c>
      <c r="N7635" s="1" t="s">
        <v>39</v>
      </c>
      <c r="O7635" s="1" t="s">
        <v>125</v>
      </c>
      <c r="P7635" s="1" t="s">
        <v>100</v>
      </c>
      <c r="R7635" s="1" t="s">
        <v>42</v>
      </c>
      <c r="S7635" s="2">
        <v>45512.444745370369</v>
      </c>
      <c r="U7635" s="1" t="s">
        <v>45590</v>
      </c>
      <c r="V7635" s="1" t="s">
        <v>43</v>
      </c>
      <c r="Y7635" s="3">
        <v>77.27</v>
      </c>
      <c r="Z7635" s="4">
        <v>-12.14071</v>
      </c>
      <c r="AA7635" s="4">
        <v>-45.008949999999999</v>
      </c>
      <c r="AC7635">
        <v>2903201</v>
      </c>
      <c r="AD7635" t="s">
        <v>1647</v>
      </c>
    </row>
    <row r="7636" spans="1:30" x14ac:dyDescent="0.25">
      <c r="A7636" t="s">
        <v>45595</v>
      </c>
      <c r="B7636" s="1" t="s">
        <v>45596</v>
      </c>
      <c r="C7636" s="2">
        <v>46255.654236111113</v>
      </c>
      <c r="D7636" s="1" t="s">
        <v>45597</v>
      </c>
      <c r="E7636" s="1" t="s">
        <v>45598</v>
      </c>
      <c r="F7636" s="1" t="s">
        <v>34</v>
      </c>
      <c r="G7636" s="1" t="s">
        <v>35</v>
      </c>
      <c r="H7636" s="1" t="s">
        <v>36</v>
      </c>
      <c r="I7636" s="1" t="s">
        <v>1086</v>
      </c>
      <c r="J7636" s="1" t="s">
        <v>554</v>
      </c>
      <c r="K7636" t="s">
        <v>45599</v>
      </c>
      <c r="L7636" s="1" t="s">
        <v>45600</v>
      </c>
      <c r="M7636" s="1" t="s">
        <v>39</v>
      </c>
      <c r="N7636" s="1" t="s">
        <v>39</v>
      </c>
      <c r="O7636" s="1" t="s">
        <v>40</v>
      </c>
      <c r="P7636" s="1" t="s">
        <v>41</v>
      </c>
      <c r="R7636" s="1" t="s">
        <v>42</v>
      </c>
      <c r="S7636" s="2">
        <v>45854.632650462961</v>
      </c>
      <c r="U7636" s="1" t="s">
        <v>45601</v>
      </c>
      <c r="V7636" s="1" t="s">
        <v>43</v>
      </c>
      <c r="W7636" s="1" t="s">
        <v>44</v>
      </c>
      <c r="Y7636" s="3">
        <v>63.64</v>
      </c>
      <c r="Z7636" s="4">
        <v>-19.17764</v>
      </c>
      <c r="AA7636" s="4">
        <v>-41.866630000000001</v>
      </c>
      <c r="AB7636" s="1" t="s">
        <v>45600</v>
      </c>
      <c r="AC7636">
        <v>3133204</v>
      </c>
      <c r="AD7636" t="s">
        <v>1090</v>
      </c>
    </row>
    <row r="7637" spans="1:30" x14ac:dyDescent="0.25">
      <c r="A7637" t="s">
        <v>45602</v>
      </c>
      <c r="B7637" s="1" t="s">
        <v>45603</v>
      </c>
      <c r="C7637" s="2">
        <v>46156.871134259258</v>
      </c>
      <c r="D7637" s="1" t="s">
        <v>45604</v>
      </c>
      <c r="E7637" s="1" t="s">
        <v>45605</v>
      </c>
      <c r="F7637" s="1" t="s">
        <v>51</v>
      </c>
      <c r="G7637" s="1" t="s">
        <v>521</v>
      </c>
      <c r="H7637" s="1" t="s">
        <v>53</v>
      </c>
      <c r="I7637" s="1" t="s">
        <v>1644</v>
      </c>
      <c r="J7637" s="1" t="s">
        <v>261</v>
      </c>
      <c r="K7637" t="s">
        <v>35260</v>
      </c>
      <c r="N7637" s="1" t="s">
        <v>39</v>
      </c>
      <c r="O7637" s="1" t="s">
        <v>125</v>
      </c>
      <c r="P7637" s="1" t="s">
        <v>100</v>
      </c>
      <c r="R7637" s="1" t="s">
        <v>42</v>
      </c>
      <c r="S7637" s="2">
        <v>45010.496990740743</v>
      </c>
      <c r="U7637" s="1" t="s">
        <v>45604</v>
      </c>
      <c r="V7637" s="1" t="s">
        <v>43</v>
      </c>
      <c r="W7637" s="1" t="s">
        <v>44</v>
      </c>
      <c r="Y7637" s="3">
        <v>81.819999999999993</v>
      </c>
      <c r="Z7637" s="4">
        <v>-12.14367</v>
      </c>
      <c r="AA7637" s="4">
        <v>-44.992330000000003</v>
      </c>
      <c r="AB7637" s="1" t="s">
        <v>45606</v>
      </c>
      <c r="AC7637">
        <v>2903201</v>
      </c>
      <c r="AD7637" t="s">
        <v>1647</v>
      </c>
    </row>
    <row r="7638" spans="1:30" x14ac:dyDescent="0.25">
      <c r="A7638" t="s">
        <v>45607</v>
      </c>
      <c r="B7638" s="1" t="s">
        <v>45608</v>
      </c>
      <c r="C7638" s="2">
        <v>46058.275590277779</v>
      </c>
      <c r="D7638" s="1" t="s">
        <v>45609</v>
      </c>
      <c r="E7638" s="1" t="s">
        <v>45610</v>
      </c>
      <c r="F7638" s="1" t="s">
        <v>120</v>
      </c>
      <c r="G7638" s="1" t="s">
        <v>279</v>
      </c>
      <c r="H7638" s="1" t="s">
        <v>446</v>
      </c>
      <c r="I7638" s="1" t="s">
        <v>446</v>
      </c>
      <c r="J7638" s="1" t="s">
        <v>446</v>
      </c>
      <c r="N7638" s="1" t="s">
        <v>39</v>
      </c>
      <c r="O7638" s="1" t="s">
        <v>40</v>
      </c>
      <c r="P7638" s="1" t="s">
        <v>41</v>
      </c>
      <c r="R7638" s="1" t="s">
        <v>42</v>
      </c>
      <c r="S7638" s="2">
        <v>45181.355046296303</v>
      </c>
      <c r="U7638" s="1" t="s">
        <v>45609</v>
      </c>
      <c r="V7638" s="1" t="s">
        <v>43</v>
      </c>
      <c r="W7638" s="1" t="s">
        <v>44</v>
      </c>
      <c r="Y7638" s="3">
        <v>59.09</v>
      </c>
      <c r="Z7638" s="4">
        <v>-19.53952</v>
      </c>
      <c r="AA7638" s="4">
        <v>-40.215110000000003</v>
      </c>
      <c r="AB7638" s="1" t="s">
        <v>45611</v>
      </c>
      <c r="AC7638" s="6" t="s">
        <v>451</v>
      </c>
      <c r="AD7638" s="6" t="s">
        <v>451</v>
      </c>
    </row>
    <row r="7639" spans="1:30" x14ac:dyDescent="0.25">
      <c r="A7639" t="s">
        <v>45612</v>
      </c>
      <c r="B7639" s="1" t="s">
        <v>45613</v>
      </c>
      <c r="C7639" s="2">
        <v>46058.275451388887</v>
      </c>
      <c r="D7639" s="1" t="s">
        <v>45614</v>
      </c>
      <c r="E7639" s="1" t="s">
        <v>45615</v>
      </c>
      <c r="F7639" s="1" t="s">
        <v>120</v>
      </c>
      <c r="G7639" s="1" t="s">
        <v>437</v>
      </c>
      <c r="H7639" s="1" t="s">
        <v>66</v>
      </c>
      <c r="I7639" s="1" t="s">
        <v>438</v>
      </c>
      <c r="L7639" s="1" t="s">
        <v>45616</v>
      </c>
      <c r="N7639" s="1" t="s">
        <v>39</v>
      </c>
      <c r="O7639" s="1" t="s">
        <v>40</v>
      </c>
      <c r="P7639" s="1" t="s">
        <v>41</v>
      </c>
      <c r="R7639" s="1" t="s">
        <v>42</v>
      </c>
      <c r="S7639" s="2">
        <v>44622.406527777777</v>
      </c>
      <c r="U7639" s="1" t="s">
        <v>45614</v>
      </c>
      <c r="W7639" s="1" t="s">
        <v>44</v>
      </c>
      <c r="Y7639" s="3">
        <v>54.55</v>
      </c>
      <c r="Z7639" s="4">
        <v>-19.018270000000001</v>
      </c>
      <c r="AA7639" s="4">
        <v>-39.920360000000002</v>
      </c>
      <c r="AC7639">
        <v>3203056</v>
      </c>
      <c r="AD7639" t="s">
        <v>441</v>
      </c>
    </row>
    <row r="7640" spans="1:30" x14ac:dyDescent="0.25">
      <c r="A7640" t="s">
        <v>45617</v>
      </c>
      <c r="B7640" s="1" t="s">
        <v>45618</v>
      </c>
      <c r="C7640" s="2">
        <v>46307.176898148151</v>
      </c>
      <c r="D7640" s="1" t="s">
        <v>45619</v>
      </c>
      <c r="E7640" s="1" t="s">
        <v>45620</v>
      </c>
      <c r="F7640" s="1" t="s">
        <v>51</v>
      </c>
      <c r="G7640" s="1" t="s">
        <v>240</v>
      </c>
      <c r="H7640" s="1" t="s">
        <v>53</v>
      </c>
      <c r="I7640" s="1" t="s">
        <v>241</v>
      </c>
      <c r="K7640" t="s">
        <v>45621</v>
      </c>
      <c r="M7640" s="1" t="s">
        <v>39</v>
      </c>
      <c r="N7640" s="1" t="s">
        <v>39</v>
      </c>
      <c r="O7640" s="1" t="s">
        <v>40</v>
      </c>
      <c r="P7640" s="1" t="s">
        <v>100</v>
      </c>
      <c r="R7640" s="1" t="s">
        <v>42</v>
      </c>
      <c r="S7640" s="2">
        <v>45873.420254629629</v>
      </c>
      <c r="T7640" s="1" t="s">
        <v>4386</v>
      </c>
      <c r="U7640" s="1" t="s">
        <v>45622</v>
      </c>
      <c r="V7640" s="1" t="s">
        <v>43</v>
      </c>
      <c r="W7640" s="1" t="s">
        <v>44</v>
      </c>
      <c r="X7640" s="1" t="s">
        <v>45623</v>
      </c>
      <c r="Y7640" s="3">
        <v>95.45</v>
      </c>
      <c r="Z7640" s="4">
        <v>-11.16281</v>
      </c>
      <c r="AA7640" s="4">
        <v>-45.067019999999999</v>
      </c>
      <c r="AB7640" s="1" t="s">
        <v>31409</v>
      </c>
      <c r="AC7640">
        <v>2911105</v>
      </c>
      <c r="AD7640" t="s">
        <v>245</v>
      </c>
    </row>
    <row r="7641" spans="1:30" x14ac:dyDescent="0.25">
      <c r="A7641" t="s">
        <v>45624</v>
      </c>
      <c r="B7641" s="1" t="s">
        <v>45625</v>
      </c>
      <c r="C7641" s="2">
        <v>46169.8752662037</v>
      </c>
      <c r="D7641" s="1" t="s">
        <v>45626</v>
      </c>
      <c r="E7641" s="1" t="s">
        <v>45627</v>
      </c>
      <c r="F7641" s="1" t="s">
        <v>51</v>
      </c>
      <c r="H7641" s="1" t="s">
        <v>53</v>
      </c>
      <c r="I7641" s="1" t="s">
        <v>1644</v>
      </c>
      <c r="J7641" s="1" t="s">
        <v>164</v>
      </c>
      <c r="K7641" t="s">
        <v>45628</v>
      </c>
      <c r="L7641" s="1" t="s">
        <v>45629</v>
      </c>
      <c r="M7641" s="1" t="s">
        <v>39</v>
      </c>
      <c r="N7641" s="1" t="s">
        <v>39</v>
      </c>
      <c r="O7641" s="1" t="s">
        <v>40</v>
      </c>
      <c r="P7641" s="1" t="s">
        <v>41</v>
      </c>
      <c r="R7641" s="1" t="s">
        <v>42</v>
      </c>
      <c r="S7641" s="2">
        <v>45813.563020833331</v>
      </c>
      <c r="U7641" s="1" t="s">
        <v>45630</v>
      </c>
      <c r="V7641" s="1" t="s">
        <v>43</v>
      </c>
      <c r="W7641" s="1" t="s">
        <v>44</v>
      </c>
      <c r="Y7641" s="3">
        <v>40.909999999999997</v>
      </c>
      <c r="Z7641" s="4">
        <v>-12.149010000000001</v>
      </c>
      <c r="AA7641" s="4">
        <v>-44.993340000000003</v>
      </c>
      <c r="AB7641" s="1" t="s">
        <v>45629</v>
      </c>
      <c r="AC7641">
        <v>2903201</v>
      </c>
      <c r="AD7641" t="s">
        <v>1647</v>
      </c>
    </row>
    <row r="7642" spans="1:30" x14ac:dyDescent="0.25">
      <c r="A7642" t="s">
        <v>45631</v>
      </c>
      <c r="B7642" s="1" t="s">
        <v>45632</v>
      </c>
      <c r="C7642" s="2">
        <v>46058.275243055563</v>
      </c>
      <c r="D7642" s="1" t="s">
        <v>45633</v>
      </c>
      <c r="E7642" s="1" t="s">
        <v>45634</v>
      </c>
      <c r="F7642" s="1" t="s">
        <v>120</v>
      </c>
      <c r="G7642" s="1" t="s">
        <v>437</v>
      </c>
      <c r="H7642" s="1" t="s">
        <v>446</v>
      </c>
      <c r="I7642" s="1" t="s">
        <v>446</v>
      </c>
      <c r="J7642" s="1" t="s">
        <v>446</v>
      </c>
      <c r="N7642" s="1" t="s">
        <v>39</v>
      </c>
      <c r="O7642" s="1" t="s">
        <v>40</v>
      </c>
      <c r="P7642" s="1" t="s">
        <v>41</v>
      </c>
      <c r="R7642" s="1" t="s">
        <v>42</v>
      </c>
      <c r="S7642" s="2">
        <v>45203.305856481478</v>
      </c>
      <c r="U7642" s="1" t="s">
        <v>45635</v>
      </c>
      <c r="V7642" s="1" t="s">
        <v>43</v>
      </c>
      <c r="W7642" s="1" t="s">
        <v>44</v>
      </c>
      <c r="Y7642" s="3">
        <v>54.55</v>
      </c>
      <c r="Z7642" s="4">
        <v>-18.909009999999999</v>
      </c>
      <c r="AA7642" s="4">
        <v>-40.075499999999998</v>
      </c>
      <c r="AB7642" s="1" t="s">
        <v>45636</v>
      </c>
      <c r="AC7642" s="6" t="s">
        <v>451</v>
      </c>
      <c r="AD7642" s="6" t="s">
        <v>451</v>
      </c>
    </row>
    <row r="7643" spans="1:30" x14ac:dyDescent="0.25">
      <c r="A7643" t="s">
        <v>45637</v>
      </c>
      <c r="B7643" s="1" t="s">
        <v>45638</v>
      </c>
      <c r="C7643" s="2">
        <v>45975.397847222222</v>
      </c>
      <c r="D7643" s="1" t="s">
        <v>45639</v>
      </c>
      <c r="E7643" s="1" t="s">
        <v>45640</v>
      </c>
      <c r="F7643" s="1" t="s">
        <v>120</v>
      </c>
      <c r="G7643" s="1" t="s">
        <v>279</v>
      </c>
      <c r="H7643" s="1" t="s">
        <v>66</v>
      </c>
      <c r="I7643" s="1" t="s">
        <v>824</v>
      </c>
      <c r="J7643" s="1" t="s">
        <v>261</v>
      </c>
      <c r="K7643" t="s">
        <v>45641</v>
      </c>
      <c r="M7643" s="1" t="s">
        <v>39</v>
      </c>
      <c r="N7643" s="1" t="s">
        <v>39</v>
      </c>
      <c r="O7643" s="1" t="s">
        <v>40</v>
      </c>
      <c r="P7643" s="1" t="s">
        <v>41</v>
      </c>
      <c r="R7643" s="1" t="s">
        <v>42</v>
      </c>
      <c r="S7643" s="2">
        <v>45779.500173611108</v>
      </c>
      <c r="T7643" s="1" t="s">
        <v>840</v>
      </c>
      <c r="U7643" s="1" t="s">
        <v>45642</v>
      </c>
      <c r="V7643" s="1" t="s">
        <v>43</v>
      </c>
      <c r="Y7643" s="3">
        <v>77.27</v>
      </c>
      <c r="Z7643" s="4">
        <v>-19.79843</v>
      </c>
      <c r="AA7643" s="4">
        <v>-40.281509999999997</v>
      </c>
      <c r="AB7643" s="1" t="s">
        <v>45643</v>
      </c>
      <c r="AC7643">
        <v>3200607</v>
      </c>
      <c r="AD7643" t="s">
        <v>564</v>
      </c>
    </row>
    <row r="7644" spans="1:30" x14ac:dyDescent="0.25">
      <c r="A7644" t="s">
        <v>45644</v>
      </c>
      <c r="B7644" s="1" t="s">
        <v>45645</v>
      </c>
      <c r="C7644" s="2">
        <v>46058.275173611109</v>
      </c>
      <c r="D7644" s="1" t="s">
        <v>45646</v>
      </c>
      <c r="E7644" s="1" t="s">
        <v>45647</v>
      </c>
      <c r="F7644" s="1" t="s">
        <v>109</v>
      </c>
      <c r="G7644" s="1" t="s">
        <v>308</v>
      </c>
      <c r="H7644" s="1" t="s">
        <v>36</v>
      </c>
      <c r="I7644" s="1" t="s">
        <v>2158</v>
      </c>
      <c r="N7644" s="1" t="s">
        <v>39</v>
      </c>
      <c r="O7644" s="1" t="s">
        <v>40</v>
      </c>
      <c r="P7644" s="1" t="s">
        <v>41</v>
      </c>
      <c r="R7644" s="1" t="s">
        <v>42</v>
      </c>
      <c r="S7644" s="2">
        <v>45313.697280092587</v>
      </c>
      <c r="U7644" s="1" t="s">
        <v>45646</v>
      </c>
      <c r="V7644" s="1" t="s">
        <v>43</v>
      </c>
      <c r="W7644" s="1" t="s">
        <v>44</v>
      </c>
      <c r="Y7644" s="3">
        <v>54.55</v>
      </c>
      <c r="Z7644" s="4">
        <v>-19.877690000000001</v>
      </c>
      <c r="AA7644" s="4">
        <v>-42.964709999999997</v>
      </c>
      <c r="AB7644" s="1" t="s">
        <v>45648</v>
      </c>
      <c r="AC7644">
        <v>3161007</v>
      </c>
      <c r="AD7644" t="s">
        <v>2161</v>
      </c>
    </row>
    <row r="7645" spans="1:30" x14ac:dyDescent="0.25">
      <c r="A7645" t="s">
        <v>45649</v>
      </c>
      <c r="B7645" s="1" t="s">
        <v>45650</v>
      </c>
      <c r="C7645" s="2">
        <v>46010.916122685187</v>
      </c>
      <c r="D7645" s="1" t="s">
        <v>45651</v>
      </c>
      <c r="E7645" s="1" t="s">
        <v>45652</v>
      </c>
      <c r="F7645" s="1" t="s">
        <v>86</v>
      </c>
      <c r="G7645" s="1" t="s">
        <v>365</v>
      </c>
      <c r="H7645" s="1" t="s">
        <v>53</v>
      </c>
      <c r="I7645" s="1" t="s">
        <v>366</v>
      </c>
      <c r="J7645" s="1" t="s">
        <v>261</v>
      </c>
      <c r="N7645" s="1" t="s">
        <v>39</v>
      </c>
      <c r="O7645" s="1" t="s">
        <v>40</v>
      </c>
      <c r="P7645" s="1" t="s">
        <v>41</v>
      </c>
      <c r="R7645" s="1" t="s">
        <v>42</v>
      </c>
      <c r="S7645" s="2">
        <v>45376.500185185178</v>
      </c>
      <c r="U7645" s="1" t="s">
        <v>45651</v>
      </c>
      <c r="V7645" s="1" t="s">
        <v>43</v>
      </c>
      <c r="W7645" s="1" t="s">
        <v>44</v>
      </c>
      <c r="Y7645" s="3">
        <v>72.73</v>
      </c>
      <c r="Z7645" s="4">
        <v>-17.887329999999999</v>
      </c>
      <c r="AA7645" s="4">
        <v>-39.867750000000001</v>
      </c>
      <c r="AB7645" s="1" t="s">
        <v>45653</v>
      </c>
      <c r="AC7645">
        <v>2923001</v>
      </c>
      <c r="AD7645" t="s">
        <v>367</v>
      </c>
    </row>
    <row r="7646" spans="1:30" x14ac:dyDescent="0.25">
      <c r="A7646" t="s">
        <v>45659</v>
      </c>
      <c r="B7646" s="1" t="s">
        <v>45660</v>
      </c>
      <c r="C7646" s="2">
        <v>46237.994305555563</v>
      </c>
      <c r="D7646" s="1" t="s">
        <v>45661</v>
      </c>
      <c r="E7646" s="1" t="s">
        <v>45662</v>
      </c>
      <c r="F7646" s="1" t="s">
        <v>120</v>
      </c>
      <c r="G7646" s="1" t="s">
        <v>437</v>
      </c>
      <c r="H7646" s="1" t="s">
        <v>66</v>
      </c>
      <c r="I7646" s="1" t="s">
        <v>438</v>
      </c>
      <c r="J7646" s="1" t="s">
        <v>261</v>
      </c>
      <c r="K7646" t="s">
        <v>45663</v>
      </c>
      <c r="M7646" s="1" t="s">
        <v>39</v>
      </c>
      <c r="N7646" s="1" t="s">
        <v>39</v>
      </c>
      <c r="O7646" s="1" t="s">
        <v>40</v>
      </c>
      <c r="P7646" s="1" t="s">
        <v>41</v>
      </c>
      <c r="R7646" s="1" t="s">
        <v>42</v>
      </c>
      <c r="S7646" s="2">
        <v>46207.861331018517</v>
      </c>
      <c r="T7646" s="1" t="s">
        <v>437</v>
      </c>
      <c r="U7646" s="1" t="s">
        <v>45661</v>
      </c>
      <c r="V7646" s="1" t="s">
        <v>43</v>
      </c>
      <c r="W7646" s="1" t="s">
        <v>44</v>
      </c>
      <c r="Y7646" s="3">
        <v>77.27</v>
      </c>
      <c r="Z7646" s="4">
        <v>-18.910060000000001</v>
      </c>
      <c r="AA7646" s="4">
        <v>-40.063180000000003</v>
      </c>
      <c r="AB7646" s="1" t="s">
        <v>45664</v>
      </c>
      <c r="AC7646">
        <v>3203056</v>
      </c>
      <c r="AD7646" t="s">
        <v>441</v>
      </c>
    </row>
    <row r="7647" spans="1:30" x14ac:dyDescent="0.25">
      <c r="A7647" t="s">
        <v>45665</v>
      </c>
      <c r="B7647" s="1" t="s">
        <v>45666</v>
      </c>
      <c r="C7647" s="2">
        <v>46258.560428240737</v>
      </c>
      <c r="D7647" s="1" t="s">
        <v>45667</v>
      </c>
      <c r="E7647" s="1" t="s">
        <v>45668</v>
      </c>
      <c r="F7647" s="1" t="s">
        <v>219</v>
      </c>
      <c r="G7647" s="1" t="s">
        <v>220</v>
      </c>
      <c r="H7647" s="1" t="s">
        <v>173</v>
      </c>
      <c r="I7647" s="1" t="s">
        <v>1103</v>
      </c>
      <c r="J7647" s="1" t="s">
        <v>554</v>
      </c>
      <c r="K7647" t="s">
        <v>45669</v>
      </c>
      <c r="L7647" s="1" t="s">
        <v>45670</v>
      </c>
      <c r="M7647" s="1" t="s">
        <v>39</v>
      </c>
      <c r="N7647" s="1" t="s">
        <v>39</v>
      </c>
      <c r="O7647" s="1" t="s">
        <v>40</v>
      </c>
      <c r="P7647" s="1" t="s">
        <v>41</v>
      </c>
      <c r="R7647" s="1" t="s">
        <v>42</v>
      </c>
      <c r="S7647" s="2">
        <v>45992.592766203707</v>
      </c>
      <c r="U7647" s="1" t="s">
        <v>45667</v>
      </c>
      <c r="V7647" s="1" t="s">
        <v>43</v>
      </c>
      <c r="W7647" s="1" t="s">
        <v>44</v>
      </c>
      <c r="Y7647" s="3">
        <v>63.64</v>
      </c>
      <c r="Z7647" s="4">
        <v>-8.8162900000000004</v>
      </c>
      <c r="AA7647" s="4">
        <v>-45.395919999999997</v>
      </c>
      <c r="AB7647" s="1" t="s">
        <v>45670</v>
      </c>
      <c r="AC7647">
        <v>2209203</v>
      </c>
      <c r="AD7647" t="s">
        <v>1105</v>
      </c>
    </row>
    <row r="7648" spans="1:30" x14ac:dyDescent="0.25">
      <c r="A7648" t="s">
        <v>45671</v>
      </c>
      <c r="B7648" s="1" t="s">
        <v>45672</v>
      </c>
      <c r="C7648" s="2">
        <v>46245.806886574072</v>
      </c>
      <c r="D7648" s="1" t="s">
        <v>45673</v>
      </c>
      <c r="E7648" s="1" t="s">
        <v>45674</v>
      </c>
      <c r="F7648" s="1" t="s">
        <v>51</v>
      </c>
      <c r="G7648" s="1" t="s">
        <v>427</v>
      </c>
      <c r="H7648" s="1" t="s">
        <v>354</v>
      </c>
      <c r="I7648" s="1" t="s">
        <v>45675</v>
      </c>
      <c r="K7648" t="s">
        <v>45676</v>
      </c>
      <c r="L7648" s="1" t="s">
        <v>45677</v>
      </c>
      <c r="O7648" s="1" t="s">
        <v>40</v>
      </c>
      <c r="P7648" s="1" t="s">
        <v>100</v>
      </c>
      <c r="R7648" s="1" t="s">
        <v>42</v>
      </c>
      <c r="S7648" s="2">
        <v>43662.140081018522</v>
      </c>
      <c r="U7648" s="1" t="s">
        <v>45673</v>
      </c>
      <c r="W7648" s="1" t="s">
        <v>44</v>
      </c>
      <c r="Y7648" s="3">
        <v>68.180000000000007</v>
      </c>
      <c r="Z7648" s="4">
        <v>-12.089729999999999</v>
      </c>
      <c r="AA7648" s="4">
        <v>-47.840260000000001</v>
      </c>
      <c r="AB7648" s="1" t="s">
        <v>45678</v>
      </c>
      <c r="AC7648" s="6" t="s">
        <v>451</v>
      </c>
      <c r="AD7648" s="6" t="s">
        <v>451</v>
      </c>
    </row>
    <row r="7649" spans="1:30" x14ac:dyDescent="0.25">
      <c r="A7649" t="s">
        <v>45679</v>
      </c>
      <c r="B7649" s="1" t="s">
        <v>45680</v>
      </c>
      <c r="C7649" s="2">
        <v>46297.581435185188</v>
      </c>
      <c r="D7649" s="1" t="s">
        <v>45681</v>
      </c>
      <c r="E7649" s="1" t="s">
        <v>45682</v>
      </c>
      <c r="F7649" s="1" t="s">
        <v>51</v>
      </c>
      <c r="G7649" s="1" t="s">
        <v>427</v>
      </c>
      <c r="H7649" s="1" t="s">
        <v>53</v>
      </c>
      <c r="I7649" s="1" t="s">
        <v>36203</v>
      </c>
      <c r="J7649" s="1" t="s">
        <v>584</v>
      </c>
      <c r="K7649" t="s">
        <v>45683</v>
      </c>
      <c r="L7649" s="1" t="s">
        <v>45684</v>
      </c>
      <c r="O7649" s="1" t="s">
        <v>40</v>
      </c>
      <c r="P7649" s="1" t="s">
        <v>100</v>
      </c>
      <c r="R7649" s="1" t="s">
        <v>42</v>
      </c>
      <c r="S7649" s="2">
        <v>43172.880312499998</v>
      </c>
      <c r="U7649" s="1" t="s">
        <v>45673</v>
      </c>
      <c r="W7649" s="1" t="s">
        <v>44</v>
      </c>
      <c r="Y7649" s="3">
        <v>86.36</v>
      </c>
      <c r="Z7649" s="4">
        <v>-11.76498</v>
      </c>
      <c r="AA7649" s="4">
        <v>-46.292450000000002</v>
      </c>
      <c r="AB7649" s="1" t="s">
        <v>45684</v>
      </c>
      <c r="AC7649">
        <v>2903201</v>
      </c>
      <c r="AD7649" t="s">
        <v>1647</v>
      </c>
    </row>
    <row r="7650" spans="1:30" x14ac:dyDescent="0.25">
      <c r="A7650" t="s">
        <v>45685</v>
      </c>
      <c r="B7650" s="1" t="s">
        <v>45686</v>
      </c>
      <c r="C7650" s="2">
        <v>46058.273530092592</v>
      </c>
      <c r="D7650" s="1" t="s">
        <v>45687</v>
      </c>
      <c r="E7650" s="1" t="s">
        <v>45688</v>
      </c>
      <c r="F7650" s="1" t="s">
        <v>120</v>
      </c>
      <c r="H7650" s="1" t="s">
        <v>66</v>
      </c>
      <c r="I7650" s="1" t="s">
        <v>663</v>
      </c>
      <c r="J7650" s="1" t="s">
        <v>164</v>
      </c>
      <c r="N7650" s="1" t="s">
        <v>39</v>
      </c>
      <c r="O7650" s="1" t="s">
        <v>40</v>
      </c>
      <c r="P7650" s="1" t="s">
        <v>41</v>
      </c>
      <c r="R7650" s="1" t="s">
        <v>42</v>
      </c>
      <c r="S7650" s="2">
        <v>44988.595567129632</v>
      </c>
      <c r="U7650" s="1" t="s">
        <v>45687</v>
      </c>
      <c r="V7650" s="1" t="s">
        <v>43</v>
      </c>
      <c r="W7650" s="1" t="s">
        <v>44</v>
      </c>
      <c r="Y7650" s="3">
        <v>45.45</v>
      </c>
      <c r="Z7650" s="4">
        <v>-18.714300000000001</v>
      </c>
      <c r="AA7650" s="4">
        <v>-39.852620000000002</v>
      </c>
      <c r="AB7650" s="1" t="s">
        <v>45689</v>
      </c>
      <c r="AC7650">
        <v>3204906</v>
      </c>
      <c r="AD7650" t="s">
        <v>666</v>
      </c>
    </row>
    <row r="7651" spans="1:30" x14ac:dyDescent="0.25">
      <c r="A7651" t="s">
        <v>45690</v>
      </c>
      <c r="B7651" s="1" t="s">
        <v>45691</v>
      </c>
      <c r="C7651" s="2">
        <v>46010.924814814818</v>
      </c>
      <c r="D7651" s="1" t="s">
        <v>45692</v>
      </c>
      <c r="E7651" s="1" t="s">
        <v>45693</v>
      </c>
      <c r="F7651" s="1" t="s">
        <v>120</v>
      </c>
      <c r="G7651" s="1" t="s">
        <v>437</v>
      </c>
      <c r="H7651" s="1" t="s">
        <v>66</v>
      </c>
      <c r="I7651" s="1" t="s">
        <v>1543</v>
      </c>
      <c r="N7651" s="1" t="s">
        <v>39</v>
      </c>
      <c r="O7651" s="1" t="s">
        <v>125</v>
      </c>
      <c r="P7651" s="1" t="s">
        <v>41</v>
      </c>
      <c r="R7651" s="1" t="s">
        <v>42</v>
      </c>
      <c r="S7651" s="2">
        <v>45369.396053240736</v>
      </c>
      <c r="U7651" s="1" t="s">
        <v>45692</v>
      </c>
      <c r="V7651" s="1" t="s">
        <v>43</v>
      </c>
      <c r="W7651" s="1" t="s">
        <v>44</v>
      </c>
      <c r="Y7651" s="3">
        <v>81.819999999999993</v>
      </c>
      <c r="Z7651" s="4">
        <v>-19.018270000000001</v>
      </c>
      <c r="AA7651" s="4">
        <v>-39.920360000000002</v>
      </c>
      <c r="AB7651" s="1" t="s">
        <v>42257</v>
      </c>
      <c r="AC7651">
        <v>3203056</v>
      </c>
      <c r="AD7651" t="s">
        <v>441</v>
      </c>
    </row>
    <row r="7652" spans="1:30" x14ac:dyDescent="0.25">
      <c r="A7652" t="s">
        <v>45694</v>
      </c>
      <c r="B7652" s="1" t="s">
        <v>45695</v>
      </c>
      <c r="C7652" s="2">
        <v>46058.273344907408</v>
      </c>
      <c r="D7652" s="1" t="s">
        <v>45696</v>
      </c>
      <c r="E7652" s="1" t="s">
        <v>45697</v>
      </c>
      <c r="F7652" s="1" t="s">
        <v>86</v>
      </c>
      <c r="G7652" s="1" t="s">
        <v>162</v>
      </c>
      <c r="H7652" s="1" t="s">
        <v>53</v>
      </c>
      <c r="I7652" s="1" t="s">
        <v>2031</v>
      </c>
      <c r="K7652" t="s">
        <v>12881</v>
      </c>
      <c r="M7652" s="1" t="s">
        <v>39</v>
      </c>
      <c r="N7652" s="1" t="s">
        <v>39</v>
      </c>
      <c r="O7652" s="1" t="s">
        <v>125</v>
      </c>
      <c r="P7652" s="1" t="s">
        <v>41</v>
      </c>
      <c r="R7652" s="1" t="s">
        <v>42</v>
      </c>
      <c r="S7652" s="2">
        <v>45993.389027777783</v>
      </c>
      <c r="T7652" s="1" t="s">
        <v>162</v>
      </c>
      <c r="U7652" s="1" t="s">
        <v>45696</v>
      </c>
      <c r="V7652" s="1" t="s">
        <v>43</v>
      </c>
      <c r="W7652" s="1" t="s">
        <v>44</v>
      </c>
      <c r="Y7652" s="3">
        <v>90.91</v>
      </c>
      <c r="Z7652" s="4">
        <v>-17.52985</v>
      </c>
      <c r="AA7652" s="4">
        <v>-39.714269999999999</v>
      </c>
      <c r="AB7652" s="1" t="s">
        <v>12882</v>
      </c>
      <c r="AC7652">
        <v>2923001</v>
      </c>
      <c r="AD7652" t="s">
        <v>367</v>
      </c>
    </row>
    <row r="7653" spans="1:30" x14ac:dyDescent="0.25">
      <c r="A7653" t="s">
        <v>45698</v>
      </c>
      <c r="B7653" s="1" t="s">
        <v>45699</v>
      </c>
      <c r="C7653" s="2">
        <v>46148.533680555563</v>
      </c>
      <c r="D7653" s="1" t="s">
        <v>45700</v>
      </c>
      <c r="E7653" s="1" t="s">
        <v>45701</v>
      </c>
      <c r="F7653" s="1" t="s">
        <v>120</v>
      </c>
      <c r="G7653" s="1" t="s">
        <v>512</v>
      </c>
      <c r="H7653" s="1" t="s">
        <v>66</v>
      </c>
      <c r="I7653" s="1" t="s">
        <v>2023</v>
      </c>
      <c r="J7653" s="1" t="s">
        <v>55</v>
      </c>
      <c r="K7653" t="s">
        <v>45702</v>
      </c>
      <c r="N7653" s="1" t="s">
        <v>39</v>
      </c>
      <c r="O7653" s="1" t="s">
        <v>40</v>
      </c>
      <c r="P7653" s="1" t="s">
        <v>41</v>
      </c>
      <c r="R7653" s="1" t="s">
        <v>42</v>
      </c>
      <c r="S7653" s="2">
        <v>45036.563715277778</v>
      </c>
      <c r="U7653" s="1" t="s">
        <v>45700</v>
      </c>
      <c r="V7653" s="1" t="s">
        <v>43</v>
      </c>
      <c r="W7653" s="1" t="s">
        <v>44</v>
      </c>
      <c r="Y7653" s="3">
        <v>63.64</v>
      </c>
      <c r="Z7653" s="4">
        <v>-19.106159999999999</v>
      </c>
      <c r="AA7653" s="4">
        <v>-40.110840000000003</v>
      </c>
      <c r="AB7653" s="1" t="s">
        <v>45703</v>
      </c>
      <c r="AC7653">
        <v>3205010</v>
      </c>
      <c r="AD7653" t="s">
        <v>2026</v>
      </c>
    </row>
    <row r="7654" spans="1:30" x14ac:dyDescent="0.25">
      <c r="A7654" t="s">
        <v>45704</v>
      </c>
      <c r="B7654" s="1" t="s">
        <v>45705</v>
      </c>
      <c r="C7654" s="2">
        <v>46058.272939814808</v>
      </c>
      <c r="D7654" s="1" t="s">
        <v>45706</v>
      </c>
      <c r="E7654" s="1" t="s">
        <v>45707</v>
      </c>
      <c r="F7654" s="1" t="s">
        <v>95</v>
      </c>
      <c r="G7654" s="1" t="s">
        <v>919</v>
      </c>
      <c r="H7654" s="1" t="s">
        <v>143</v>
      </c>
      <c r="I7654" s="1" t="s">
        <v>11819</v>
      </c>
      <c r="J7654" s="1" t="s">
        <v>164</v>
      </c>
      <c r="L7654" s="1" t="s">
        <v>45708</v>
      </c>
      <c r="N7654" s="1" t="s">
        <v>39</v>
      </c>
      <c r="O7654" s="1" t="s">
        <v>40</v>
      </c>
      <c r="P7654" s="1" t="s">
        <v>41</v>
      </c>
      <c r="R7654" s="1" t="s">
        <v>42</v>
      </c>
      <c r="S7654" s="2">
        <v>45013.876446759263</v>
      </c>
      <c r="U7654" s="1" t="s">
        <v>45706</v>
      </c>
      <c r="V7654" s="1" t="s">
        <v>43</v>
      </c>
      <c r="W7654" s="1" t="s">
        <v>44</v>
      </c>
      <c r="Y7654" s="3">
        <v>45.45</v>
      </c>
      <c r="Z7654" s="4">
        <v>-22.74165</v>
      </c>
      <c r="AA7654" s="4">
        <v>-42.74277</v>
      </c>
      <c r="AC7654">
        <v>3305109</v>
      </c>
      <c r="AD7654" t="s">
        <v>6301</v>
      </c>
    </row>
    <row r="7655" spans="1:30" x14ac:dyDescent="0.25">
      <c r="A7655" t="s">
        <v>45709</v>
      </c>
      <c r="B7655" s="1" t="s">
        <v>45710</v>
      </c>
      <c r="C7655" s="2">
        <v>46281.685439814813</v>
      </c>
      <c r="D7655" s="1" t="s">
        <v>45711</v>
      </c>
      <c r="E7655" s="1" t="s">
        <v>45712</v>
      </c>
      <c r="F7655" s="1" t="s">
        <v>86</v>
      </c>
      <c r="G7655" s="1" t="s">
        <v>87</v>
      </c>
      <c r="H7655" s="1" t="s">
        <v>66</v>
      </c>
      <c r="I7655" s="1" t="s">
        <v>269</v>
      </c>
      <c r="J7655" s="1" t="s">
        <v>45713</v>
      </c>
      <c r="K7655" t="s">
        <v>45714</v>
      </c>
      <c r="L7655" s="1" t="s">
        <v>45715</v>
      </c>
      <c r="M7655" s="1" t="s">
        <v>39</v>
      </c>
      <c r="N7655" s="1" t="s">
        <v>39</v>
      </c>
      <c r="O7655" s="1" t="s">
        <v>40</v>
      </c>
      <c r="P7655" s="1" t="s">
        <v>41</v>
      </c>
      <c r="R7655" s="1" t="s">
        <v>42</v>
      </c>
      <c r="S7655" s="2">
        <v>46251.559178240743</v>
      </c>
      <c r="T7655" s="1" t="s">
        <v>87</v>
      </c>
      <c r="U7655" s="1" t="s">
        <v>45711</v>
      </c>
      <c r="V7655" s="1" t="s">
        <v>43</v>
      </c>
      <c r="W7655" s="1" t="s">
        <v>44</v>
      </c>
      <c r="Y7655" s="3">
        <v>72.73</v>
      </c>
      <c r="Z7655" s="4">
        <v>-17.550889999999999</v>
      </c>
      <c r="AA7655" s="4">
        <v>-39.756169999999997</v>
      </c>
      <c r="AB7655" s="1" t="s">
        <v>45716</v>
      </c>
      <c r="AC7655">
        <v>3203502</v>
      </c>
      <c r="AD7655" t="s">
        <v>274</v>
      </c>
    </row>
    <row r="7656" spans="1:30" x14ac:dyDescent="0.25">
      <c r="A7656" t="s">
        <v>45717</v>
      </c>
      <c r="B7656" s="1" t="s">
        <v>45718</v>
      </c>
      <c r="C7656" s="2">
        <v>46010.868518518517</v>
      </c>
      <c r="D7656" s="1" t="s">
        <v>45719</v>
      </c>
      <c r="E7656" s="1" t="s">
        <v>45720</v>
      </c>
      <c r="F7656" s="1" t="s">
        <v>95</v>
      </c>
      <c r="G7656" s="1" t="s">
        <v>96</v>
      </c>
      <c r="H7656" s="1" t="s">
        <v>143</v>
      </c>
      <c r="I7656" s="1" t="s">
        <v>2609</v>
      </c>
      <c r="J7656" s="1" t="s">
        <v>164</v>
      </c>
      <c r="K7656" t="s">
        <v>45721</v>
      </c>
      <c r="L7656" s="1" t="s">
        <v>45722</v>
      </c>
      <c r="N7656" s="1" t="s">
        <v>39</v>
      </c>
      <c r="O7656" s="1" t="s">
        <v>40</v>
      </c>
      <c r="P7656" s="1" t="s">
        <v>41</v>
      </c>
      <c r="R7656" s="1" t="s">
        <v>42</v>
      </c>
      <c r="S7656" s="2">
        <v>44812.612939814811</v>
      </c>
      <c r="U7656" s="1" t="s">
        <v>45719</v>
      </c>
      <c r="V7656" s="1" t="s">
        <v>43</v>
      </c>
      <c r="W7656" s="1" t="s">
        <v>44</v>
      </c>
      <c r="X7656" s="1" t="s">
        <v>45723</v>
      </c>
      <c r="Y7656" s="3">
        <v>68.180000000000007</v>
      </c>
      <c r="Z7656" s="4">
        <v>-22.910730000000001</v>
      </c>
      <c r="AA7656" s="4">
        <v>-42.838830000000002</v>
      </c>
      <c r="AC7656">
        <v>3302700</v>
      </c>
      <c r="AD7656" t="s">
        <v>2612</v>
      </c>
    </row>
    <row r="7657" spans="1:30" x14ac:dyDescent="0.25">
      <c r="A7657" t="s">
        <v>45724</v>
      </c>
      <c r="B7657" s="1" t="s">
        <v>45725</v>
      </c>
      <c r="C7657" s="2">
        <v>46058.272685185177</v>
      </c>
      <c r="D7657" s="1" t="s">
        <v>45726</v>
      </c>
      <c r="E7657" s="1" t="s">
        <v>45727</v>
      </c>
      <c r="F7657" s="1" t="s">
        <v>75</v>
      </c>
      <c r="G7657" s="1" t="s">
        <v>76</v>
      </c>
      <c r="H7657" s="1" t="s">
        <v>66</v>
      </c>
      <c r="I7657" s="1" t="s">
        <v>3022</v>
      </c>
      <c r="J7657" s="1" t="s">
        <v>1209</v>
      </c>
      <c r="K7657" t="s">
        <v>45728</v>
      </c>
      <c r="L7657" s="1" t="s">
        <v>45729</v>
      </c>
      <c r="N7657" s="1" t="s">
        <v>39</v>
      </c>
      <c r="O7657" s="1" t="s">
        <v>40</v>
      </c>
      <c r="P7657" s="1" t="s">
        <v>41</v>
      </c>
      <c r="R7657" s="1" t="s">
        <v>42</v>
      </c>
      <c r="S7657" s="2">
        <v>44600.444652777784</v>
      </c>
      <c r="U7657" s="1" t="s">
        <v>45726</v>
      </c>
      <c r="W7657" s="1" t="s">
        <v>44</v>
      </c>
      <c r="Y7657" s="3">
        <v>50</v>
      </c>
      <c r="Z7657" s="4">
        <v>-20.221979999999999</v>
      </c>
      <c r="AA7657" s="4">
        <v>-40.252319999999997</v>
      </c>
      <c r="AC7657">
        <v>3205002</v>
      </c>
      <c r="AD7657" t="s">
        <v>3026</v>
      </c>
    </row>
    <row r="7658" spans="1:30" x14ac:dyDescent="0.25">
      <c r="A7658" t="s">
        <v>45730</v>
      </c>
      <c r="B7658" s="1" t="s">
        <v>45731</v>
      </c>
      <c r="C7658" s="2">
        <v>46218.647685185177</v>
      </c>
      <c r="D7658" s="1" t="s">
        <v>45732</v>
      </c>
      <c r="E7658" s="1" t="s">
        <v>45733</v>
      </c>
      <c r="F7658" s="1" t="s">
        <v>86</v>
      </c>
      <c r="H7658" s="1" t="s">
        <v>53</v>
      </c>
      <c r="I7658" s="1" t="s">
        <v>18875</v>
      </c>
      <c r="J7658" s="1" t="s">
        <v>45734</v>
      </c>
      <c r="K7658" t="s">
        <v>45735</v>
      </c>
      <c r="L7658" s="1" t="s">
        <v>45736</v>
      </c>
      <c r="N7658" s="1" t="s">
        <v>39</v>
      </c>
      <c r="O7658" s="1" t="s">
        <v>125</v>
      </c>
      <c r="P7658" s="1" t="s">
        <v>41</v>
      </c>
      <c r="R7658" s="1" t="s">
        <v>42</v>
      </c>
      <c r="S7658" s="2">
        <v>44177.261319444442</v>
      </c>
      <c r="U7658" s="1" t="s">
        <v>45732</v>
      </c>
      <c r="V7658" s="1" t="s">
        <v>43</v>
      </c>
      <c r="W7658" s="1" t="s">
        <v>44</v>
      </c>
      <c r="Y7658" s="3">
        <v>59.09</v>
      </c>
      <c r="Z7658" s="4">
        <v>-12.92408</v>
      </c>
      <c r="AA7658" s="4">
        <v>-38.455190000000002</v>
      </c>
      <c r="AC7658">
        <v>2927408</v>
      </c>
      <c r="AD7658" t="s">
        <v>18880</v>
      </c>
    </row>
    <row r="7659" spans="1:30" x14ac:dyDescent="0.25">
      <c r="A7659" t="s">
        <v>45737</v>
      </c>
      <c r="B7659" s="1" t="s">
        <v>45738</v>
      </c>
      <c r="C7659" s="2">
        <v>46218.748599537037</v>
      </c>
      <c r="D7659" s="1" t="s">
        <v>45732</v>
      </c>
      <c r="E7659" s="1" t="s">
        <v>45733</v>
      </c>
      <c r="F7659" s="1" t="s">
        <v>120</v>
      </c>
      <c r="H7659" s="1" t="s">
        <v>53</v>
      </c>
      <c r="I7659" s="1" t="s">
        <v>18875</v>
      </c>
      <c r="J7659" s="1" t="s">
        <v>45734</v>
      </c>
      <c r="K7659" t="s">
        <v>45735</v>
      </c>
      <c r="L7659" s="1" t="s">
        <v>45736</v>
      </c>
      <c r="N7659" s="1" t="s">
        <v>39</v>
      </c>
      <c r="O7659" s="1" t="s">
        <v>125</v>
      </c>
      <c r="P7659" s="1" t="s">
        <v>41</v>
      </c>
      <c r="R7659" s="1" t="s">
        <v>42</v>
      </c>
      <c r="S7659" s="2">
        <v>45471.194097222222</v>
      </c>
      <c r="U7659" s="1" t="s">
        <v>45732</v>
      </c>
      <c r="V7659" s="1" t="s">
        <v>43</v>
      </c>
      <c r="Y7659" s="3">
        <v>54.55</v>
      </c>
      <c r="Z7659" s="4">
        <v>-12.92408</v>
      </c>
      <c r="AA7659" s="4">
        <v>-38.455190000000002</v>
      </c>
      <c r="AC7659">
        <v>2927408</v>
      </c>
      <c r="AD7659" t="s">
        <v>18880</v>
      </c>
    </row>
    <row r="7660" spans="1:30" x14ac:dyDescent="0.25">
      <c r="A7660" t="s">
        <v>45739</v>
      </c>
      <c r="B7660" s="1" t="s">
        <v>45740</v>
      </c>
      <c r="C7660" s="2">
        <v>46300.886979166673</v>
      </c>
      <c r="D7660" s="1" t="s">
        <v>45741</v>
      </c>
      <c r="E7660" s="1" t="s">
        <v>45742</v>
      </c>
      <c r="F7660" s="1" t="s">
        <v>95</v>
      </c>
      <c r="G7660" s="1" t="s">
        <v>96</v>
      </c>
      <c r="H7660" s="1" t="s">
        <v>143</v>
      </c>
      <c r="I7660" s="1" t="s">
        <v>8874</v>
      </c>
      <c r="J7660" s="1" t="s">
        <v>22988</v>
      </c>
      <c r="K7660" t="s">
        <v>45743</v>
      </c>
      <c r="N7660" s="1" t="s">
        <v>39</v>
      </c>
      <c r="O7660" s="1" t="s">
        <v>40</v>
      </c>
      <c r="P7660" s="1" t="s">
        <v>100</v>
      </c>
      <c r="R7660" s="1" t="s">
        <v>42</v>
      </c>
      <c r="S7660" s="2">
        <v>44704.514768518522</v>
      </c>
      <c r="U7660" s="1" t="s">
        <v>45744</v>
      </c>
      <c r="W7660" s="1" t="s">
        <v>44</v>
      </c>
      <c r="X7660" s="1" t="s">
        <v>45745</v>
      </c>
      <c r="Y7660" s="3">
        <v>86.36</v>
      </c>
      <c r="Z7660" s="4">
        <v>-22.862359999999999</v>
      </c>
      <c r="AA7660" s="4">
        <v>-42.401490000000003</v>
      </c>
      <c r="AB7660" s="1" t="s">
        <v>45746</v>
      </c>
      <c r="AC7660">
        <v>3305505</v>
      </c>
      <c r="AD7660" t="s">
        <v>8877</v>
      </c>
    </row>
    <row r="7661" spans="1:30" x14ac:dyDescent="0.25">
      <c r="A7661" t="s">
        <v>45747</v>
      </c>
      <c r="B7661" s="1" t="s">
        <v>45748</v>
      </c>
      <c r="C7661" s="2">
        <v>46010.529652777783</v>
      </c>
      <c r="D7661" s="1" t="s">
        <v>45749</v>
      </c>
      <c r="E7661" s="1" t="s">
        <v>45750</v>
      </c>
      <c r="F7661" s="1" t="s">
        <v>95</v>
      </c>
      <c r="G7661" s="1" t="s">
        <v>919</v>
      </c>
      <c r="H7661" s="1" t="s">
        <v>143</v>
      </c>
      <c r="I7661" s="1" t="s">
        <v>9565</v>
      </c>
      <c r="J7661" s="1" t="s">
        <v>17885</v>
      </c>
      <c r="K7661" t="s">
        <v>45751</v>
      </c>
      <c r="L7661" s="1" t="s">
        <v>45752</v>
      </c>
      <c r="N7661" s="1" t="s">
        <v>39</v>
      </c>
      <c r="O7661" s="1" t="s">
        <v>40</v>
      </c>
      <c r="P7661" s="1" t="s">
        <v>41</v>
      </c>
      <c r="R7661" s="1" t="s">
        <v>42</v>
      </c>
      <c r="S7661" s="2">
        <v>44839.869664351849</v>
      </c>
      <c r="U7661" s="1" t="s">
        <v>45749</v>
      </c>
      <c r="V7661" s="1" t="s">
        <v>43</v>
      </c>
      <c r="W7661" s="1" t="s">
        <v>44</v>
      </c>
      <c r="Y7661" s="3">
        <v>50</v>
      </c>
      <c r="AB7661" s="1" t="s">
        <v>45753</v>
      </c>
      <c r="AC7661">
        <v>3300407</v>
      </c>
      <c r="AD7661" t="s">
        <v>9568</v>
      </c>
    </row>
    <row r="7662" spans="1:30" x14ac:dyDescent="0.25">
      <c r="A7662" t="s">
        <v>45754</v>
      </c>
      <c r="B7662" s="1" t="s">
        <v>45755</v>
      </c>
      <c r="C7662" s="2">
        <v>46058.272349537037</v>
      </c>
      <c r="D7662" s="1" t="s">
        <v>45756</v>
      </c>
      <c r="E7662" s="1" t="s">
        <v>45757</v>
      </c>
      <c r="F7662" s="1" t="s">
        <v>64</v>
      </c>
      <c r="G7662" s="1" t="s">
        <v>65</v>
      </c>
      <c r="H7662" s="1" t="s">
        <v>66</v>
      </c>
      <c r="I7662" s="1" t="s">
        <v>1266</v>
      </c>
      <c r="K7662" t="s">
        <v>45758</v>
      </c>
      <c r="N7662" s="1" t="s">
        <v>39</v>
      </c>
      <c r="O7662" s="1" t="s">
        <v>40</v>
      </c>
      <c r="P7662" s="1" t="s">
        <v>41</v>
      </c>
      <c r="R7662" s="1" t="s">
        <v>42</v>
      </c>
      <c r="S7662" s="2">
        <v>45310.376631944448</v>
      </c>
      <c r="U7662" s="1" t="s">
        <v>45759</v>
      </c>
      <c r="V7662" s="1" t="s">
        <v>43</v>
      </c>
      <c r="W7662" s="1" t="s">
        <v>44</v>
      </c>
      <c r="Y7662" s="3">
        <v>50</v>
      </c>
      <c r="Z7662" s="4">
        <v>-20.41994</v>
      </c>
      <c r="AA7662" s="4">
        <v>-40.757399999999997</v>
      </c>
      <c r="AB7662" s="1" t="s">
        <v>45760</v>
      </c>
      <c r="AC7662">
        <v>3203346</v>
      </c>
      <c r="AD7662" t="s">
        <v>1269</v>
      </c>
    </row>
    <row r="7663" spans="1:30" x14ac:dyDescent="0.25">
      <c r="A7663" t="s">
        <v>45761</v>
      </c>
      <c r="B7663" s="1" t="s">
        <v>45762</v>
      </c>
      <c r="C7663" s="2">
        <v>46058.272280092591</v>
      </c>
      <c r="D7663" s="1" t="s">
        <v>45763</v>
      </c>
      <c r="E7663" s="1" t="s">
        <v>45764</v>
      </c>
      <c r="F7663" s="1" t="s">
        <v>95</v>
      </c>
      <c r="G7663" s="1" t="s">
        <v>919</v>
      </c>
      <c r="H7663" s="1" t="s">
        <v>143</v>
      </c>
      <c r="I7663" s="1" t="s">
        <v>920</v>
      </c>
      <c r="J7663" s="1" t="s">
        <v>45765</v>
      </c>
      <c r="L7663" s="1" t="s">
        <v>45766</v>
      </c>
      <c r="N7663" s="1" t="s">
        <v>39</v>
      </c>
      <c r="O7663" s="1" t="s">
        <v>40</v>
      </c>
      <c r="P7663" s="1" t="s">
        <v>41</v>
      </c>
      <c r="R7663" s="1" t="s">
        <v>42</v>
      </c>
      <c r="S7663" s="2">
        <v>45075.407511574071</v>
      </c>
      <c r="U7663" s="1" t="s">
        <v>45767</v>
      </c>
      <c r="V7663" s="1" t="s">
        <v>43</v>
      </c>
      <c r="W7663" s="1" t="s">
        <v>44</v>
      </c>
      <c r="Y7663" s="3">
        <v>59.09</v>
      </c>
      <c r="Z7663" s="4">
        <v>-22.73827</v>
      </c>
      <c r="AA7663" s="4">
        <v>-42.784190000000002</v>
      </c>
      <c r="AC7663">
        <v>3306107</v>
      </c>
      <c r="AD7663" t="s">
        <v>924</v>
      </c>
    </row>
    <row r="7664" spans="1:30" x14ac:dyDescent="0.25">
      <c r="A7664" t="s">
        <v>45768</v>
      </c>
      <c r="B7664" s="1" t="s">
        <v>45769</v>
      </c>
      <c r="C7664" s="2">
        <v>46148.533634259264</v>
      </c>
      <c r="D7664" s="1" t="s">
        <v>45770</v>
      </c>
      <c r="E7664" s="1" t="s">
        <v>45771</v>
      </c>
      <c r="F7664" s="1" t="s">
        <v>120</v>
      </c>
      <c r="G7664" s="1" t="s">
        <v>512</v>
      </c>
      <c r="H7664" s="1" t="s">
        <v>66</v>
      </c>
      <c r="I7664" s="1" t="s">
        <v>280</v>
      </c>
      <c r="J7664" s="1" t="s">
        <v>45772</v>
      </c>
      <c r="K7664" t="s">
        <v>45773</v>
      </c>
      <c r="N7664" s="1" t="s">
        <v>39</v>
      </c>
      <c r="O7664" s="1" t="s">
        <v>40</v>
      </c>
      <c r="P7664" s="1" t="s">
        <v>41</v>
      </c>
      <c r="R7664" s="1" t="s">
        <v>42</v>
      </c>
      <c r="S7664" s="2">
        <v>44946.491909722223</v>
      </c>
      <c r="U7664" s="1" t="s">
        <v>45774</v>
      </c>
      <c r="V7664" s="1" t="s">
        <v>43</v>
      </c>
      <c r="W7664" s="1" t="s">
        <v>44</v>
      </c>
      <c r="X7664" s="1" t="s">
        <v>45775</v>
      </c>
      <c r="Y7664" s="3">
        <v>50</v>
      </c>
      <c r="AB7664" s="1" t="s">
        <v>45776</v>
      </c>
      <c r="AC7664">
        <v>3203205</v>
      </c>
      <c r="AD7664" t="s">
        <v>283</v>
      </c>
    </row>
    <row r="7665" spans="1:30" x14ac:dyDescent="0.25">
      <c r="A7665" t="s">
        <v>45777</v>
      </c>
      <c r="B7665" s="1" t="s">
        <v>45778</v>
      </c>
      <c r="C7665" s="2">
        <v>46058.272118055553</v>
      </c>
      <c r="D7665" s="1" t="s">
        <v>45770</v>
      </c>
      <c r="E7665" s="1" t="s">
        <v>45771</v>
      </c>
      <c r="F7665" s="1" t="s">
        <v>75</v>
      </c>
      <c r="G7665" s="1" t="s">
        <v>184</v>
      </c>
      <c r="H7665" s="1" t="s">
        <v>66</v>
      </c>
      <c r="I7665" s="1" t="s">
        <v>280</v>
      </c>
      <c r="J7665" s="1" t="s">
        <v>33038</v>
      </c>
      <c r="K7665" t="s">
        <v>45779</v>
      </c>
      <c r="N7665" s="1" t="s">
        <v>39</v>
      </c>
      <c r="O7665" s="1" t="s">
        <v>40</v>
      </c>
      <c r="P7665" s="1" t="s">
        <v>41</v>
      </c>
      <c r="R7665" s="1" t="s">
        <v>42</v>
      </c>
      <c r="S7665" s="2">
        <v>44749.448148148149</v>
      </c>
      <c r="U7665" s="1" t="s">
        <v>45774</v>
      </c>
      <c r="V7665" s="1" t="s">
        <v>43</v>
      </c>
      <c r="W7665" s="1" t="s">
        <v>44</v>
      </c>
      <c r="Y7665" s="3">
        <v>59.09</v>
      </c>
      <c r="Z7665" s="4">
        <v>-19.376660000000001</v>
      </c>
      <c r="AA7665" s="4">
        <v>-40.076149999999998</v>
      </c>
      <c r="AB7665" s="1" t="s">
        <v>45776</v>
      </c>
      <c r="AC7665">
        <v>3203205</v>
      </c>
      <c r="AD7665" t="s">
        <v>283</v>
      </c>
    </row>
    <row r="7666" spans="1:30" x14ac:dyDescent="0.25">
      <c r="A7666" t="s">
        <v>45780</v>
      </c>
      <c r="B7666" s="1" t="s">
        <v>45781</v>
      </c>
      <c r="C7666" s="2">
        <v>45975.396192129629</v>
      </c>
      <c r="D7666" s="1" t="s">
        <v>45782</v>
      </c>
      <c r="E7666" s="1" t="s">
        <v>45783</v>
      </c>
      <c r="F7666" s="1" t="s">
        <v>95</v>
      </c>
      <c r="G7666" s="1" t="s">
        <v>96</v>
      </c>
      <c r="H7666" s="1" t="s">
        <v>143</v>
      </c>
      <c r="I7666" s="1" t="s">
        <v>1078</v>
      </c>
      <c r="J7666" s="1" t="s">
        <v>45784</v>
      </c>
      <c r="K7666" t="s">
        <v>45785</v>
      </c>
      <c r="L7666" s="1" t="s">
        <v>45786</v>
      </c>
      <c r="N7666" s="1" t="s">
        <v>39</v>
      </c>
      <c r="O7666" s="1" t="s">
        <v>40</v>
      </c>
      <c r="P7666" s="1" t="s">
        <v>41</v>
      </c>
      <c r="R7666" s="1" t="s">
        <v>42</v>
      </c>
      <c r="S7666" s="2">
        <v>45398.649560185193</v>
      </c>
      <c r="U7666" s="1" t="s">
        <v>45782</v>
      </c>
      <c r="V7666" s="1" t="s">
        <v>43</v>
      </c>
      <c r="Y7666" s="3">
        <v>45.45</v>
      </c>
      <c r="AC7666">
        <v>3303302</v>
      </c>
      <c r="AD7666" t="s">
        <v>422</v>
      </c>
    </row>
    <row r="7667" spans="1:30" x14ac:dyDescent="0.25">
      <c r="A7667" t="s">
        <v>45787</v>
      </c>
      <c r="B7667" s="1" t="s">
        <v>45788</v>
      </c>
      <c r="C7667" s="2">
        <v>46010.876932870371</v>
      </c>
      <c r="D7667" s="1" t="s">
        <v>45789</v>
      </c>
      <c r="E7667" s="1" t="s">
        <v>45790</v>
      </c>
      <c r="F7667" s="1" t="s">
        <v>64</v>
      </c>
      <c r="G7667" s="1" t="s">
        <v>65</v>
      </c>
      <c r="H7667" s="1" t="s">
        <v>66</v>
      </c>
      <c r="I7667" s="1" t="s">
        <v>7067</v>
      </c>
      <c r="J7667" s="1" t="s">
        <v>164</v>
      </c>
      <c r="N7667" s="1" t="s">
        <v>39</v>
      </c>
      <c r="O7667" s="1" t="s">
        <v>40</v>
      </c>
      <c r="P7667" s="1" t="s">
        <v>41</v>
      </c>
      <c r="R7667" s="1" t="s">
        <v>42</v>
      </c>
      <c r="S7667" s="2">
        <v>44832.503344907411</v>
      </c>
      <c r="U7667" s="1" t="s">
        <v>45789</v>
      </c>
      <c r="V7667" s="1" t="s">
        <v>43</v>
      </c>
      <c r="W7667" s="1" t="s">
        <v>44</v>
      </c>
      <c r="Y7667" s="3">
        <v>50</v>
      </c>
      <c r="Z7667" s="4">
        <v>-20.100629999999999</v>
      </c>
      <c r="AA7667" s="4">
        <v>-40.529600000000002</v>
      </c>
      <c r="AB7667" s="1" t="s">
        <v>45791</v>
      </c>
      <c r="AC7667">
        <v>3204500</v>
      </c>
      <c r="AD7667" t="s">
        <v>7072</v>
      </c>
    </row>
    <row r="7668" spans="1:30" x14ac:dyDescent="0.25">
      <c r="A7668" t="s">
        <v>45792</v>
      </c>
      <c r="B7668" s="1" t="s">
        <v>45793</v>
      </c>
      <c r="C7668" s="2">
        <v>46058.272048611107</v>
      </c>
      <c r="D7668" s="1" t="s">
        <v>45794</v>
      </c>
      <c r="E7668" s="1" t="s">
        <v>45795</v>
      </c>
      <c r="F7668" s="1" t="s">
        <v>95</v>
      </c>
      <c r="G7668" s="1" t="s">
        <v>96</v>
      </c>
      <c r="H7668" s="1" t="s">
        <v>143</v>
      </c>
      <c r="I7668" s="1" t="s">
        <v>11819</v>
      </c>
      <c r="J7668" s="1" t="s">
        <v>45796</v>
      </c>
      <c r="K7668" t="s">
        <v>45797</v>
      </c>
      <c r="M7668" s="1" t="s">
        <v>39</v>
      </c>
      <c r="N7668" s="1" t="s">
        <v>39</v>
      </c>
      <c r="O7668" s="1" t="s">
        <v>40</v>
      </c>
      <c r="P7668" s="1" t="s">
        <v>41</v>
      </c>
      <c r="R7668" s="1" t="s">
        <v>42</v>
      </c>
      <c r="S7668" s="2">
        <v>45729.670243055552</v>
      </c>
      <c r="T7668" s="1" t="s">
        <v>96</v>
      </c>
      <c r="U7668" s="1" t="s">
        <v>45798</v>
      </c>
      <c r="V7668" s="1" t="s">
        <v>43</v>
      </c>
      <c r="W7668" s="1" t="s">
        <v>44</v>
      </c>
      <c r="X7668" s="1" t="s">
        <v>45799</v>
      </c>
      <c r="Y7668" s="3">
        <v>81.819999999999993</v>
      </c>
      <c r="Z7668" s="4">
        <v>-19.36553</v>
      </c>
      <c r="AA7668" s="4">
        <v>-40.06597</v>
      </c>
      <c r="AB7668" s="1" t="s">
        <v>45800</v>
      </c>
      <c r="AC7668">
        <v>3305109</v>
      </c>
      <c r="AD7668" t="s">
        <v>6301</v>
      </c>
    </row>
    <row r="7669" spans="1:30" x14ac:dyDescent="0.25">
      <c r="A7669" t="s">
        <v>45801</v>
      </c>
      <c r="B7669" s="1" t="s">
        <v>45802</v>
      </c>
      <c r="C7669" s="2">
        <v>46010.075578703712</v>
      </c>
      <c r="D7669" s="1" t="s">
        <v>45803</v>
      </c>
      <c r="E7669" s="1" t="s">
        <v>45804</v>
      </c>
      <c r="F7669" s="1" t="s">
        <v>120</v>
      </c>
      <c r="G7669" s="1" t="s">
        <v>279</v>
      </c>
      <c r="H7669" s="1" t="s">
        <v>66</v>
      </c>
      <c r="I7669" s="1" t="s">
        <v>2244</v>
      </c>
      <c r="J7669" s="1" t="s">
        <v>45805</v>
      </c>
      <c r="N7669" s="1" t="s">
        <v>39</v>
      </c>
      <c r="O7669" s="1" t="s">
        <v>40</v>
      </c>
      <c r="P7669" s="1" t="s">
        <v>41</v>
      </c>
      <c r="R7669" s="1" t="s">
        <v>42</v>
      </c>
      <c r="S7669" s="2">
        <v>44782.681493055563</v>
      </c>
      <c r="U7669" s="1" t="s">
        <v>45806</v>
      </c>
      <c r="V7669" s="1" t="s">
        <v>43</v>
      </c>
      <c r="W7669" s="1" t="s">
        <v>44</v>
      </c>
      <c r="Y7669" s="3">
        <v>45.45</v>
      </c>
      <c r="AB7669" s="1" t="s">
        <v>45807</v>
      </c>
      <c r="AC7669">
        <v>3202207</v>
      </c>
      <c r="AD7669" t="s">
        <v>2246</v>
      </c>
    </row>
    <row r="7670" spans="1:30" x14ac:dyDescent="0.25">
      <c r="A7670" t="s">
        <v>45808</v>
      </c>
      <c r="B7670" s="1" t="s">
        <v>45809</v>
      </c>
      <c r="C7670" s="2">
        <v>46103.1796412037</v>
      </c>
      <c r="D7670" s="1" t="s">
        <v>45810</v>
      </c>
      <c r="E7670" s="1" t="s">
        <v>45811</v>
      </c>
      <c r="F7670" s="1" t="s">
        <v>75</v>
      </c>
      <c r="G7670" s="1" t="s">
        <v>76</v>
      </c>
      <c r="H7670" s="1" t="s">
        <v>66</v>
      </c>
      <c r="I7670" s="1" t="s">
        <v>1757</v>
      </c>
      <c r="J7670" s="1" t="s">
        <v>45812</v>
      </c>
      <c r="K7670" t="s">
        <v>45813</v>
      </c>
      <c r="L7670" s="1" t="s">
        <v>45814</v>
      </c>
      <c r="N7670" s="1" t="s">
        <v>39</v>
      </c>
      <c r="O7670" s="1" t="s">
        <v>40</v>
      </c>
      <c r="P7670" s="1" t="s">
        <v>41</v>
      </c>
      <c r="R7670" s="1" t="s">
        <v>42</v>
      </c>
      <c r="S7670" s="2">
        <v>44806.536909722221</v>
      </c>
      <c r="U7670" s="1" t="s">
        <v>45815</v>
      </c>
      <c r="V7670" s="1" t="s">
        <v>43</v>
      </c>
      <c r="W7670" s="1" t="s">
        <v>44</v>
      </c>
      <c r="Y7670" s="3">
        <v>59.09</v>
      </c>
      <c r="Z7670" s="4">
        <v>-20.6328</v>
      </c>
      <c r="AA7670" s="4">
        <v>-40.490720000000003</v>
      </c>
      <c r="AB7670" s="1" t="s">
        <v>45816</v>
      </c>
      <c r="AC7670">
        <v>3202405</v>
      </c>
      <c r="AD7670" t="s">
        <v>1760</v>
      </c>
    </row>
    <row r="7671" spans="1:30" x14ac:dyDescent="0.25">
      <c r="A7671" t="s">
        <v>45817</v>
      </c>
      <c r="B7671" s="1" t="s">
        <v>45818</v>
      </c>
      <c r="C7671" s="2">
        <v>46218.693749999999</v>
      </c>
      <c r="D7671" s="1" t="s">
        <v>45819</v>
      </c>
      <c r="E7671" s="1" t="s">
        <v>45811</v>
      </c>
      <c r="F7671" s="1" t="s">
        <v>120</v>
      </c>
      <c r="H7671" s="1" t="s">
        <v>66</v>
      </c>
      <c r="I7671" s="1" t="s">
        <v>4016</v>
      </c>
      <c r="K7671" t="s">
        <v>45820</v>
      </c>
      <c r="N7671" s="1" t="s">
        <v>39</v>
      </c>
      <c r="O7671" s="1" t="s">
        <v>40</v>
      </c>
      <c r="P7671" s="1" t="s">
        <v>41</v>
      </c>
      <c r="R7671" s="1" t="s">
        <v>42</v>
      </c>
      <c r="S7671" s="2">
        <v>44578.543935185182</v>
      </c>
      <c r="U7671" s="1" t="s">
        <v>45815</v>
      </c>
      <c r="W7671" s="1" t="s">
        <v>44</v>
      </c>
      <c r="Y7671" s="3">
        <v>45.45</v>
      </c>
      <c r="Z7671" s="4">
        <v>-20.635950000000001</v>
      </c>
      <c r="AA7671" s="4">
        <v>-40.483379999999997</v>
      </c>
      <c r="AB7671" s="1" t="s">
        <v>45821</v>
      </c>
      <c r="AC7671">
        <v>3202405</v>
      </c>
      <c r="AD7671" t="s">
        <v>1760</v>
      </c>
    </row>
    <row r="7672" spans="1:30" x14ac:dyDescent="0.25">
      <c r="A7672" t="s">
        <v>45822</v>
      </c>
      <c r="B7672" s="1" t="s">
        <v>45823</v>
      </c>
      <c r="C7672" s="2">
        <v>46010.030949074076</v>
      </c>
      <c r="D7672" s="1" t="s">
        <v>45824</v>
      </c>
      <c r="E7672" s="1" t="s">
        <v>45811</v>
      </c>
      <c r="F7672" s="1" t="s">
        <v>64</v>
      </c>
      <c r="G7672" s="1" t="s">
        <v>65</v>
      </c>
      <c r="H7672" s="1" t="s">
        <v>66</v>
      </c>
      <c r="I7672" s="1" t="s">
        <v>1757</v>
      </c>
      <c r="J7672" s="1" t="s">
        <v>45812</v>
      </c>
      <c r="K7672" t="s">
        <v>45813</v>
      </c>
      <c r="N7672" s="1" t="s">
        <v>39</v>
      </c>
      <c r="O7672" s="1" t="s">
        <v>40</v>
      </c>
      <c r="P7672" s="1" t="s">
        <v>41</v>
      </c>
      <c r="R7672" s="1" t="s">
        <v>42</v>
      </c>
      <c r="S7672" s="2">
        <v>44671.496689814812</v>
      </c>
      <c r="U7672" s="1" t="s">
        <v>45815</v>
      </c>
      <c r="W7672" s="1" t="s">
        <v>44</v>
      </c>
      <c r="Y7672" s="3">
        <v>59.09</v>
      </c>
      <c r="Z7672" s="4">
        <v>-20.636769999999999</v>
      </c>
      <c r="AA7672" s="4">
        <v>-40.48386</v>
      </c>
      <c r="AB7672" s="1" t="s">
        <v>45825</v>
      </c>
      <c r="AC7672">
        <v>3202405</v>
      </c>
      <c r="AD7672" t="s">
        <v>1760</v>
      </c>
    </row>
    <row r="7673" spans="1:30" x14ac:dyDescent="0.25">
      <c r="A7673" t="s">
        <v>45826</v>
      </c>
      <c r="B7673" s="1" t="s">
        <v>45827</v>
      </c>
      <c r="C7673" s="2">
        <v>46010.992442129631</v>
      </c>
      <c r="D7673" s="1" t="s">
        <v>45828</v>
      </c>
      <c r="E7673" s="1" t="s">
        <v>45829</v>
      </c>
      <c r="F7673" s="1" t="s">
        <v>95</v>
      </c>
      <c r="G7673" s="1" t="s">
        <v>919</v>
      </c>
      <c r="H7673" s="1" t="s">
        <v>143</v>
      </c>
      <c r="I7673" s="1" t="s">
        <v>9565</v>
      </c>
      <c r="J7673" s="1" t="s">
        <v>23624</v>
      </c>
      <c r="L7673" s="1" t="s">
        <v>45830</v>
      </c>
      <c r="N7673" s="1" t="s">
        <v>39</v>
      </c>
      <c r="O7673" s="1" t="s">
        <v>40</v>
      </c>
      <c r="P7673" s="1" t="s">
        <v>41</v>
      </c>
      <c r="R7673" s="1" t="s">
        <v>42</v>
      </c>
      <c r="S7673" s="2">
        <v>45051.483124999999</v>
      </c>
      <c r="U7673" s="1" t="s">
        <v>45828</v>
      </c>
      <c r="V7673" s="1" t="s">
        <v>43</v>
      </c>
      <c r="W7673" s="1" t="s">
        <v>44</v>
      </c>
      <c r="Y7673" s="3">
        <v>50</v>
      </c>
      <c r="Z7673" s="4">
        <v>-22.52863</v>
      </c>
      <c r="AA7673" s="4">
        <v>-44.139620000000001</v>
      </c>
      <c r="AC7673">
        <v>3300407</v>
      </c>
      <c r="AD7673" t="s">
        <v>9568</v>
      </c>
    </row>
    <row r="7674" spans="1:30" x14ac:dyDescent="0.25">
      <c r="A7674" t="s">
        <v>45831</v>
      </c>
      <c r="B7674" s="1" t="s">
        <v>45832</v>
      </c>
      <c r="C7674" s="2">
        <v>46058.271932870368</v>
      </c>
      <c r="D7674" s="1" t="s">
        <v>45833</v>
      </c>
      <c r="E7674" s="1" t="s">
        <v>45834</v>
      </c>
      <c r="F7674" s="1" t="s">
        <v>86</v>
      </c>
      <c r="G7674" s="1" t="s">
        <v>365</v>
      </c>
      <c r="H7674" s="1" t="s">
        <v>36</v>
      </c>
      <c r="I7674" s="1" t="s">
        <v>12743</v>
      </c>
      <c r="K7674" t="s">
        <v>45835</v>
      </c>
      <c r="L7674" s="1" t="s">
        <v>45836</v>
      </c>
      <c r="N7674" s="1" t="s">
        <v>39</v>
      </c>
      <c r="O7674" s="1" t="s">
        <v>40</v>
      </c>
      <c r="P7674" s="1" t="s">
        <v>41</v>
      </c>
      <c r="R7674" s="1" t="s">
        <v>42</v>
      </c>
      <c r="S7674" s="2">
        <v>45189.682118055563</v>
      </c>
      <c r="U7674" s="1" t="s">
        <v>45833</v>
      </c>
      <c r="V7674" s="1" t="s">
        <v>43</v>
      </c>
      <c r="W7674" s="1" t="s">
        <v>44</v>
      </c>
      <c r="Y7674" s="3">
        <v>50</v>
      </c>
      <c r="Z7674" s="4">
        <v>-17.526969999999999</v>
      </c>
      <c r="AA7674" s="4">
        <v>-39.710760000000001</v>
      </c>
      <c r="AC7674">
        <v>3166709</v>
      </c>
      <c r="AD7674" t="s">
        <v>12747</v>
      </c>
    </row>
    <row r="7675" spans="1:30" x14ac:dyDescent="0.25">
      <c r="A7675" t="s">
        <v>45837</v>
      </c>
      <c r="B7675" s="1" t="s">
        <v>45838</v>
      </c>
      <c r="C7675" s="2">
        <v>46036.54965277778</v>
      </c>
      <c r="D7675" s="1" t="s">
        <v>45839</v>
      </c>
      <c r="E7675" s="1" t="s">
        <v>45840</v>
      </c>
      <c r="F7675" s="1" t="s">
        <v>51</v>
      </c>
      <c r="G7675" s="1" t="s">
        <v>521</v>
      </c>
      <c r="H7675" s="1" t="s">
        <v>53</v>
      </c>
      <c r="I7675" s="1" t="s">
        <v>428</v>
      </c>
      <c r="J7675" s="1" t="s">
        <v>30240</v>
      </c>
      <c r="K7675" t="s">
        <v>35166</v>
      </c>
      <c r="L7675" s="1" t="s">
        <v>35167</v>
      </c>
      <c r="M7675" s="1" t="s">
        <v>39</v>
      </c>
      <c r="N7675" s="1" t="s">
        <v>39</v>
      </c>
      <c r="O7675" s="1" t="s">
        <v>40</v>
      </c>
      <c r="P7675" s="1" t="s">
        <v>41</v>
      </c>
      <c r="R7675" s="1" t="s">
        <v>42</v>
      </c>
      <c r="S7675" s="2">
        <v>45685.30914351852</v>
      </c>
      <c r="T7675" s="1" t="s">
        <v>524</v>
      </c>
      <c r="U7675" s="1" t="s">
        <v>45839</v>
      </c>
      <c r="V7675" s="1" t="s">
        <v>43</v>
      </c>
      <c r="W7675" s="1" t="s">
        <v>44</v>
      </c>
      <c r="Y7675" s="3">
        <v>68.180000000000007</v>
      </c>
      <c r="Z7675" s="4">
        <v>-12.090949999999999</v>
      </c>
      <c r="AA7675" s="4">
        <v>-45.766869999999997</v>
      </c>
      <c r="AB7675" s="1" t="s">
        <v>45606</v>
      </c>
      <c r="AC7675">
        <v>2919553</v>
      </c>
      <c r="AD7675" t="s">
        <v>432</v>
      </c>
    </row>
    <row r="7676" spans="1:30" x14ac:dyDescent="0.25">
      <c r="A7676" t="s">
        <v>45841</v>
      </c>
      <c r="B7676" s="1" t="s">
        <v>45842</v>
      </c>
      <c r="C7676" s="2">
        <v>46011.072754629633</v>
      </c>
      <c r="D7676" s="1" t="s">
        <v>45843</v>
      </c>
      <c r="E7676" s="1" t="s">
        <v>45844</v>
      </c>
      <c r="F7676" s="1" t="s">
        <v>407</v>
      </c>
      <c r="G7676" s="1" t="s">
        <v>410</v>
      </c>
      <c r="H7676" s="1" t="s">
        <v>173</v>
      </c>
      <c r="I7676" s="1" t="s">
        <v>38864</v>
      </c>
      <c r="J7676" s="1" t="s">
        <v>164</v>
      </c>
      <c r="N7676" s="1" t="s">
        <v>39</v>
      </c>
      <c r="O7676" s="1" t="s">
        <v>125</v>
      </c>
      <c r="P7676" s="1" t="s">
        <v>41</v>
      </c>
      <c r="R7676" s="1" t="s">
        <v>42</v>
      </c>
      <c r="S7676" s="2">
        <v>45405.434247685182</v>
      </c>
      <c r="U7676" s="1" t="s">
        <v>45843</v>
      </c>
      <c r="V7676" s="1" t="s">
        <v>43</v>
      </c>
      <c r="W7676" s="1" t="s">
        <v>44</v>
      </c>
      <c r="Y7676" s="3">
        <v>72.73</v>
      </c>
      <c r="Z7676" s="4">
        <v>-7.6422499999999998</v>
      </c>
      <c r="AA7676" s="4">
        <v>-43.951860000000003</v>
      </c>
      <c r="AB7676" s="1" t="s">
        <v>45845</v>
      </c>
      <c r="AC7676">
        <v>2201705</v>
      </c>
      <c r="AD7676" t="s">
        <v>593</v>
      </c>
    </row>
    <row r="7677" spans="1:30" x14ac:dyDescent="0.25">
      <c r="A7677" t="s">
        <v>45846</v>
      </c>
      <c r="B7677" s="1" t="s">
        <v>45847</v>
      </c>
      <c r="C7677" s="2">
        <v>46254.576620370368</v>
      </c>
      <c r="D7677" s="1" t="s">
        <v>45848</v>
      </c>
      <c r="E7677" s="1" t="s">
        <v>45849</v>
      </c>
      <c r="F7677" s="1" t="s">
        <v>34</v>
      </c>
      <c r="G7677" s="1" t="s">
        <v>126</v>
      </c>
      <c r="H7677" s="1" t="s">
        <v>36</v>
      </c>
      <c r="I7677" s="1" t="s">
        <v>13458</v>
      </c>
      <c r="J7677" s="1" t="s">
        <v>45850</v>
      </c>
      <c r="N7677" s="1" t="s">
        <v>39</v>
      </c>
      <c r="O7677" s="1" t="s">
        <v>40</v>
      </c>
      <c r="P7677" s="1" t="s">
        <v>41</v>
      </c>
      <c r="R7677" s="1" t="s">
        <v>42</v>
      </c>
      <c r="S7677" s="2">
        <v>44909.399224537039</v>
      </c>
      <c r="U7677" s="1" t="s">
        <v>45851</v>
      </c>
      <c r="V7677" s="1" t="s">
        <v>43</v>
      </c>
      <c r="W7677" s="1" t="s">
        <v>44</v>
      </c>
      <c r="Y7677" s="3">
        <v>59.09</v>
      </c>
      <c r="Z7677" s="4">
        <v>-19.505199999999999</v>
      </c>
      <c r="AA7677" s="4">
        <v>-42.571910000000003</v>
      </c>
      <c r="AC7677">
        <v>3131307</v>
      </c>
      <c r="AD7677" t="s">
        <v>13461</v>
      </c>
    </row>
    <row r="7678" spans="1:30" x14ac:dyDescent="0.25">
      <c r="A7678" t="s">
        <v>45852</v>
      </c>
      <c r="B7678" s="1" t="s">
        <v>45853</v>
      </c>
      <c r="C7678" s="2">
        <v>46010.404479166667</v>
      </c>
      <c r="D7678" s="1" t="s">
        <v>45854</v>
      </c>
      <c r="E7678" s="1" t="s">
        <v>45855</v>
      </c>
      <c r="F7678" s="1" t="s">
        <v>95</v>
      </c>
      <c r="G7678" s="1" t="s">
        <v>919</v>
      </c>
      <c r="H7678" s="1" t="s">
        <v>143</v>
      </c>
      <c r="I7678" s="1" t="s">
        <v>45856</v>
      </c>
      <c r="J7678" s="1" t="s">
        <v>45857</v>
      </c>
      <c r="L7678" s="1" t="s">
        <v>45858</v>
      </c>
      <c r="N7678" s="1" t="s">
        <v>39</v>
      </c>
      <c r="O7678" s="1" t="s">
        <v>40</v>
      </c>
      <c r="P7678" s="1" t="s">
        <v>41</v>
      </c>
      <c r="R7678" s="1" t="s">
        <v>42</v>
      </c>
      <c r="S7678" s="2">
        <v>44861.441655092603</v>
      </c>
      <c r="U7678" s="1" t="s">
        <v>45854</v>
      </c>
      <c r="V7678" s="1" t="s">
        <v>43</v>
      </c>
      <c r="W7678" s="1" t="s">
        <v>44</v>
      </c>
      <c r="Y7678" s="3">
        <v>45.45</v>
      </c>
      <c r="Z7678" s="4">
        <v>-22.4602</v>
      </c>
      <c r="AA7678" s="4">
        <v>-43.480879999999999</v>
      </c>
      <c r="AC7678">
        <v>3302908</v>
      </c>
      <c r="AD7678" t="s">
        <v>45859</v>
      </c>
    </row>
    <row r="7679" spans="1:30" x14ac:dyDescent="0.25">
      <c r="A7679" t="s">
        <v>45860</v>
      </c>
      <c r="B7679" s="1" t="s">
        <v>45861</v>
      </c>
      <c r="C7679" s="2">
        <v>46255.599143518521</v>
      </c>
      <c r="D7679" s="1" t="s">
        <v>45862</v>
      </c>
      <c r="E7679" s="1" t="s">
        <v>45863</v>
      </c>
      <c r="F7679" s="1" t="s">
        <v>95</v>
      </c>
      <c r="G7679" s="1" t="s">
        <v>96</v>
      </c>
      <c r="H7679" s="1" t="s">
        <v>143</v>
      </c>
      <c r="I7679" s="1" t="s">
        <v>5002</v>
      </c>
      <c r="J7679" s="1" t="s">
        <v>8875</v>
      </c>
      <c r="K7679" t="s">
        <v>45864</v>
      </c>
      <c r="M7679" s="1" t="s">
        <v>39</v>
      </c>
      <c r="N7679" s="1" t="s">
        <v>39</v>
      </c>
      <c r="O7679" s="1" t="s">
        <v>40</v>
      </c>
      <c r="P7679" s="1" t="s">
        <v>100</v>
      </c>
      <c r="R7679" s="1" t="s">
        <v>42</v>
      </c>
      <c r="S7679" s="2">
        <v>45880.493263888893</v>
      </c>
      <c r="T7679" s="1" t="s">
        <v>96</v>
      </c>
      <c r="U7679" s="1" t="s">
        <v>45862</v>
      </c>
      <c r="V7679" s="1" t="s">
        <v>43</v>
      </c>
      <c r="W7679" s="1" t="s">
        <v>44</v>
      </c>
      <c r="Y7679" s="3">
        <v>59.09</v>
      </c>
      <c r="Z7679" s="4">
        <v>-22.738440000000001</v>
      </c>
      <c r="AA7679" s="4">
        <v>-42.784210000000002</v>
      </c>
      <c r="AB7679" s="1" t="s">
        <v>45865</v>
      </c>
      <c r="AC7679">
        <v>3305802</v>
      </c>
      <c r="AD7679" t="s">
        <v>5006</v>
      </c>
    </row>
    <row r="7680" spans="1:30" x14ac:dyDescent="0.25">
      <c r="A7680" t="s">
        <v>45866</v>
      </c>
      <c r="B7680" s="1" t="s">
        <v>45867</v>
      </c>
      <c r="C7680" s="2">
        <v>46010.239120370366</v>
      </c>
      <c r="D7680" s="1" t="s">
        <v>45868</v>
      </c>
      <c r="E7680" s="1" t="s">
        <v>45869</v>
      </c>
      <c r="F7680" s="1" t="s">
        <v>95</v>
      </c>
      <c r="G7680" s="1" t="s">
        <v>919</v>
      </c>
      <c r="H7680" s="1" t="s">
        <v>143</v>
      </c>
      <c r="I7680" s="1" t="s">
        <v>7555</v>
      </c>
      <c r="J7680" s="1" t="s">
        <v>45870</v>
      </c>
      <c r="N7680" s="1" t="s">
        <v>39</v>
      </c>
      <c r="O7680" s="1" t="s">
        <v>40</v>
      </c>
      <c r="P7680" s="1" t="s">
        <v>41</v>
      </c>
      <c r="R7680" s="1" t="s">
        <v>42</v>
      </c>
      <c r="S7680" s="2">
        <v>45117.625497685192</v>
      </c>
      <c r="U7680" s="1" t="s">
        <v>45868</v>
      </c>
      <c r="V7680" s="1" t="s">
        <v>43</v>
      </c>
      <c r="W7680" s="1" t="s">
        <v>44</v>
      </c>
      <c r="Y7680" s="3">
        <v>50</v>
      </c>
      <c r="Z7680" s="4">
        <v>-22.738340000000001</v>
      </c>
      <c r="AA7680" s="4">
        <v>-42.784199999999998</v>
      </c>
      <c r="AC7680">
        <v>3302254</v>
      </c>
      <c r="AD7680" t="s">
        <v>7558</v>
      </c>
    </row>
    <row r="7681" spans="1:30" x14ac:dyDescent="0.25">
      <c r="A7681" t="s">
        <v>45871</v>
      </c>
      <c r="B7681" s="1" t="s">
        <v>45872</v>
      </c>
      <c r="C7681" s="2">
        <v>46058.271770833337</v>
      </c>
      <c r="D7681" s="1" t="s">
        <v>45873</v>
      </c>
      <c r="E7681" s="1" t="s">
        <v>45874</v>
      </c>
      <c r="F7681" s="1" t="s">
        <v>64</v>
      </c>
      <c r="G7681" s="1" t="s">
        <v>65</v>
      </c>
      <c r="H7681" s="1" t="s">
        <v>66</v>
      </c>
      <c r="I7681" s="1" t="s">
        <v>3478</v>
      </c>
      <c r="J7681" s="1" t="s">
        <v>233</v>
      </c>
      <c r="K7681" t="s">
        <v>7817</v>
      </c>
      <c r="L7681" s="1" t="s">
        <v>45875</v>
      </c>
      <c r="N7681" s="1" t="s">
        <v>39</v>
      </c>
      <c r="O7681" s="1" t="s">
        <v>40</v>
      </c>
      <c r="P7681" s="1" t="s">
        <v>41</v>
      </c>
      <c r="R7681" s="1" t="s">
        <v>42</v>
      </c>
      <c r="S7681" s="2">
        <v>44602.552418981482</v>
      </c>
      <c r="U7681" s="1" t="s">
        <v>45873</v>
      </c>
      <c r="W7681" s="1" t="s">
        <v>44</v>
      </c>
      <c r="Y7681" s="3">
        <v>50</v>
      </c>
      <c r="Z7681" s="4">
        <v>-20.689820000000001</v>
      </c>
      <c r="AA7681" s="4">
        <v>-41.847569999999997</v>
      </c>
      <c r="AC7681">
        <v>3202009</v>
      </c>
      <c r="AD7681" t="s">
        <v>3482</v>
      </c>
    </row>
    <row r="7682" spans="1:30" x14ac:dyDescent="0.25">
      <c r="A7682" t="s">
        <v>45876</v>
      </c>
      <c r="B7682" s="1" t="s">
        <v>45877</v>
      </c>
      <c r="C7682" s="2">
        <v>46218.762083333328</v>
      </c>
      <c r="D7682" s="1" t="s">
        <v>45878</v>
      </c>
      <c r="E7682" s="1" t="s">
        <v>45879</v>
      </c>
      <c r="F7682" s="1" t="s">
        <v>95</v>
      </c>
      <c r="G7682" s="1" t="s">
        <v>142</v>
      </c>
      <c r="H7682" s="1" t="s">
        <v>143</v>
      </c>
      <c r="I7682" s="1" t="s">
        <v>45880</v>
      </c>
      <c r="K7682" t="s">
        <v>45881</v>
      </c>
      <c r="N7682" s="1" t="s">
        <v>39</v>
      </c>
      <c r="O7682" s="1" t="s">
        <v>40</v>
      </c>
      <c r="P7682" s="1" t="s">
        <v>41</v>
      </c>
      <c r="R7682" s="1" t="s">
        <v>42</v>
      </c>
      <c r="S7682" s="2">
        <v>44578.562534722223</v>
      </c>
      <c r="U7682" s="1" t="s">
        <v>45882</v>
      </c>
      <c r="W7682" s="1" t="s">
        <v>44</v>
      </c>
      <c r="Y7682" s="3">
        <v>45.45</v>
      </c>
      <c r="Z7682" s="4">
        <v>-22.21529</v>
      </c>
      <c r="AA7682" s="4">
        <v>-41.660139999999998</v>
      </c>
      <c r="AB7682" s="1" t="s">
        <v>45883</v>
      </c>
      <c r="AC7682">
        <v>3300936</v>
      </c>
      <c r="AD7682" t="s">
        <v>13139</v>
      </c>
    </row>
    <row r="7683" spans="1:30" x14ac:dyDescent="0.25">
      <c r="A7683" t="s">
        <v>45884</v>
      </c>
      <c r="B7683" s="1" t="s">
        <v>45885</v>
      </c>
      <c r="C7683" s="2">
        <v>46218.693761574083</v>
      </c>
      <c r="D7683" s="1" t="s">
        <v>45886</v>
      </c>
      <c r="E7683" s="1" t="s">
        <v>45887</v>
      </c>
      <c r="F7683" s="1" t="s">
        <v>95</v>
      </c>
      <c r="G7683" s="1" t="s">
        <v>142</v>
      </c>
      <c r="H7683" s="1" t="s">
        <v>143</v>
      </c>
      <c r="I7683" s="1" t="s">
        <v>45888</v>
      </c>
      <c r="K7683" t="s">
        <v>45889</v>
      </c>
      <c r="N7683" s="1" t="s">
        <v>39</v>
      </c>
      <c r="O7683" s="1" t="s">
        <v>40</v>
      </c>
      <c r="P7683" s="1" t="s">
        <v>41</v>
      </c>
      <c r="R7683" s="1" t="s">
        <v>42</v>
      </c>
      <c r="S7683" s="2">
        <v>44578.555312500001</v>
      </c>
      <c r="U7683" s="1" t="s">
        <v>45886</v>
      </c>
      <c r="W7683" s="1" t="s">
        <v>44</v>
      </c>
      <c r="Y7683" s="3">
        <v>45.45</v>
      </c>
      <c r="Z7683" s="4">
        <v>-21.71134</v>
      </c>
      <c r="AA7683" s="4">
        <v>-41.289009999999998</v>
      </c>
      <c r="AB7683" s="1" t="s">
        <v>45890</v>
      </c>
      <c r="AC7683">
        <v>3301009</v>
      </c>
      <c r="AD7683" t="s">
        <v>579</v>
      </c>
    </row>
    <row r="7684" spans="1:30" x14ac:dyDescent="0.25">
      <c r="A7684" t="s">
        <v>45891</v>
      </c>
      <c r="B7684" s="1" t="s">
        <v>45892</v>
      </c>
      <c r="C7684" s="2">
        <v>46010.870787037027</v>
      </c>
      <c r="D7684" s="1" t="s">
        <v>45893</v>
      </c>
      <c r="E7684" s="1" t="s">
        <v>45894</v>
      </c>
      <c r="F7684" s="1" t="s">
        <v>95</v>
      </c>
      <c r="G7684" s="1" t="s">
        <v>96</v>
      </c>
      <c r="H7684" s="1" t="s">
        <v>143</v>
      </c>
      <c r="I7684" s="1" t="s">
        <v>9529</v>
      </c>
      <c r="J7684" s="1" t="s">
        <v>45895</v>
      </c>
      <c r="L7684" s="1" t="s">
        <v>45896</v>
      </c>
      <c r="N7684" s="1" t="s">
        <v>39</v>
      </c>
      <c r="O7684" s="1" t="s">
        <v>40</v>
      </c>
      <c r="P7684" s="1" t="s">
        <v>41</v>
      </c>
      <c r="R7684" s="1" t="s">
        <v>42</v>
      </c>
      <c r="S7684" s="2">
        <v>44747.618935185194</v>
      </c>
      <c r="U7684" s="1" t="s">
        <v>45893</v>
      </c>
      <c r="V7684" s="1" t="s">
        <v>43</v>
      </c>
      <c r="W7684" s="1" t="s">
        <v>44</v>
      </c>
      <c r="Y7684" s="3">
        <v>50</v>
      </c>
      <c r="Z7684" s="4">
        <v>-22.667860000000001</v>
      </c>
      <c r="AA7684" s="4">
        <v>-42.772770000000001</v>
      </c>
      <c r="AC7684">
        <v>3301900</v>
      </c>
      <c r="AD7684" t="s">
        <v>9532</v>
      </c>
    </row>
    <row r="7685" spans="1:30" x14ac:dyDescent="0.25">
      <c r="A7685" t="s">
        <v>45905</v>
      </c>
      <c r="B7685" s="1" t="s">
        <v>45906</v>
      </c>
      <c r="C7685" s="2">
        <v>46058.271631944437</v>
      </c>
      <c r="D7685" s="1" t="s">
        <v>45907</v>
      </c>
      <c r="E7685" s="1" t="s">
        <v>45908</v>
      </c>
      <c r="F7685" s="1" t="s">
        <v>64</v>
      </c>
      <c r="G7685" s="1" t="s">
        <v>65</v>
      </c>
      <c r="H7685" s="1" t="s">
        <v>66</v>
      </c>
      <c r="I7685" s="1" t="s">
        <v>23912</v>
      </c>
      <c r="J7685" s="1" t="s">
        <v>164</v>
      </c>
      <c r="K7685" t="s">
        <v>45909</v>
      </c>
      <c r="N7685" s="1" t="s">
        <v>39</v>
      </c>
      <c r="O7685" s="1" t="s">
        <v>40</v>
      </c>
      <c r="P7685" s="1" t="s">
        <v>41</v>
      </c>
      <c r="R7685" s="1" t="s">
        <v>42</v>
      </c>
      <c r="S7685" s="2">
        <v>44714.308472222219</v>
      </c>
      <c r="U7685" s="1" t="s">
        <v>45907</v>
      </c>
      <c r="W7685" s="1" t="s">
        <v>44</v>
      </c>
      <c r="Y7685" s="3">
        <v>59.09</v>
      </c>
      <c r="Z7685" s="4">
        <v>-20.33596</v>
      </c>
      <c r="AA7685" s="4">
        <v>-41.179110000000001</v>
      </c>
      <c r="AB7685" s="1" t="s">
        <v>45910</v>
      </c>
      <c r="AC7685">
        <v>3200706</v>
      </c>
      <c r="AD7685" t="s">
        <v>23916</v>
      </c>
    </row>
    <row r="7686" spans="1:30" x14ac:dyDescent="0.25">
      <c r="A7686" t="s">
        <v>45911</v>
      </c>
      <c r="B7686" s="1" t="s">
        <v>45912</v>
      </c>
      <c r="C7686" s="2">
        <v>46011.056863425933</v>
      </c>
      <c r="D7686" s="1" t="s">
        <v>45913</v>
      </c>
      <c r="E7686" s="1" t="s">
        <v>45914</v>
      </c>
      <c r="F7686" s="1" t="s">
        <v>95</v>
      </c>
      <c r="G7686" s="1" t="s">
        <v>919</v>
      </c>
      <c r="H7686" s="1" t="s">
        <v>143</v>
      </c>
      <c r="I7686" s="1" t="s">
        <v>45915</v>
      </c>
      <c r="J7686" s="1" t="s">
        <v>45916</v>
      </c>
      <c r="N7686" s="1" t="s">
        <v>39</v>
      </c>
      <c r="O7686" s="1" t="s">
        <v>40</v>
      </c>
      <c r="P7686" s="1" t="s">
        <v>41</v>
      </c>
      <c r="R7686" s="1" t="s">
        <v>42</v>
      </c>
      <c r="S7686" s="2">
        <v>45540.569641203707</v>
      </c>
      <c r="U7686" s="1" t="s">
        <v>45913</v>
      </c>
      <c r="V7686" s="1" t="s">
        <v>43</v>
      </c>
      <c r="W7686" s="1" t="s">
        <v>44</v>
      </c>
      <c r="Y7686" s="3">
        <v>54.55</v>
      </c>
      <c r="AB7686" s="1" t="s">
        <v>45917</v>
      </c>
      <c r="AC7686">
        <v>3300100</v>
      </c>
      <c r="AD7686" t="s">
        <v>4909</v>
      </c>
    </row>
    <row r="7687" spans="1:30" x14ac:dyDescent="0.25">
      <c r="A7687" t="s">
        <v>45918</v>
      </c>
      <c r="B7687" s="1" t="s">
        <v>45919</v>
      </c>
      <c r="C7687" s="2">
        <v>46308.888865740737</v>
      </c>
      <c r="D7687" s="1" t="s">
        <v>45920</v>
      </c>
      <c r="E7687" s="1" t="s">
        <v>45921</v>
      </c>
      <c r="F7687" s="1" t="s">
        <v>120</v>
      </c>
      <c r="G7687" s="1" t="s">
        <v>688</v>
      </c>
      <c r="H7687" s="1" t="s">
        <v>66</v>
      </c>
      <c r="I7687" s="1" t="s">
        <v>1164</v>
      </c>
      <c r="J7687" s="1" t="s">
        <v>17795</v>
      </c>
      <c r="K7687" t="s">
        <v>45922</v>
      </c>
      <c r="L7687" s="1" t="s">
        <v>45923</v>
      </c>
      <c r="N7687" s="1" t="s">
        <v>39</v>
      </c>
      <c r="O7687" s="1" t="s">
        <v>40</v>
      </c>
      <c r="P7687" s="1" t="s">
        <v>41</v>
      </c>
      <c r="R7687" s="1" t="s">
        <v>42</v>
      </c>
      <c r="S7687" s="2">
        <v>44838.347650462973</v>
      </c>
      <c r="U7687" s="1" t="s">
        <v>45920</v>
      </c>
      <c r="V7687" s="1" t="s">
        <v>43</v>
      </c>
      <c r="W7687" s="1" t="s">
        <v>44</v>
      </c>
      <c r="Y7687" s="3">
        <v>54.55</v>
      </c>
      <c r="Z7687" s="4">
        <v>-19.52768</v>
      </c>
      <c r="AA7687" s="4">
        <v>-40.706499999999998</v>
      </c>
      <c r="AB7687" s="1" t="s">
        <v>45924</v>
      </c>
      <c r="AC7687">
        <v>3201506</v>
      </c>
      <c r="AD7687" t="s">
        <v>1167</v>
      </c>
    </row>
    <row r="7688" spans="1:30" x14ac:dyDescent="0.25">
      <c r="A7688" t="s">
        <v>45925</v>
      </c>
      <c r="B7688" s="1" t="s">
        <v>45926</v>
      </c>
      <c r="C7688" s="2">
        <v>46159.762337962973</v>
      </c>
      <c r="D7688" s="1" t="s">
        <v>45927</v>
      </c>
      <c r="E7688" s="1" t="s">
        <v>45928</v>
      </c>
      <c r="F7688" s="1" t="s">
        <v>95</v>
      </c>
      <c r="G7688" s="1" t="s">
        <v>96</v>
      </c>
      <c r="H7688" s="1" t="s">
        <v>143</v>
      </c>
      <c r="I7688" s="1" t="s">
        <v>28011</v>
      </c>
      <c r="J7688" s="1" t="s">
        <v>45929</v>
      </c>
      <c r="K7688" t="s">
        <v>45930</v>
      </c>
      <c r="L7688" s="1" t="s">
        <v>45931</v>
      </c>
      <c r="O7688" s="1" t="s">
        <v>40</v>
      </c>
      <c r="P7688" s="1" t="s">
        <v>41</v>
      </c>
      <c r="R7688" s="1" t="s">
        <v>42</v>
      </c>
      <c r="S7688" s="2">
        <v>43860.259722222218</v>
      </c>
      <c r="U7688" s="1" t="s">
        <v>45927</v>
      </c>
      <c r="W7688" s="1" t="s">
        <v>44</v>
      </c>
      <c r="Y7688" s="3">
        <v>90.91</v>
      </c>
      <c r="Z7688" s="4">
        <v>-22.574940000000002</v>
      </c>
      <c r="AA7688" s="4">
        <v>-43.96678</v>
      </c>
      <c r="AB7688" s="1" t="s">
        <v>45932</v>
      </c>
      <c r="AC7688">
        <v>3306107</v>
      </c>
      <c r="AD7688" t="s">
        <v>924</v>
      </c>
    </row>
    <row r="7689" spans="1:30" x14ac:dyDescent="0.25">
      <c r="A7689" t="s">
        <v>45933</v>
      </c>
      <c r="B7689" s="1" t="s">
        <v>45934</v>
      </c>
      <c r="C7689" s="2">
        <v>46010.586782407408</v>
      </c>
      <c r="D7689" s="1" t="s">
        <v>45935</v>
      </c>
      <c r="E7689" s="1" t="s">
        <v>45936</v>
      </c>
      <c r="F7689" s="1" t="s">
        <v>75</v>
      </c>
      <c r="G7689" s="1" t="s">
        <v>184</v>
      </c>
      <c r="H7689" s="1" t="s">
        <v>66</v>
      </c>
      <c r="I7689" s="1" t="s">
        <v>943</v>
      </c>
      <c r="J7689" s="1" t="s">
        <v>55</v>
      </c>
      <c r="K7689" t="s">
        <v>45937</v>
      </c>
      <c r="L7689" s="1" t="s">
        <v>45938</v>
      </c>
      <c r="N7689" s="1" t="s">
        <v>39</v>
      </c>
      <c r="O7689" s="1" t="s">
        <v>40</v>
      </c>
      <c r="P7689" s="1" t="s">
        <v>41</v>
      </c>
      <c r="R7689" s="1" t="s">
        <v>42</v>
      </c>
      <c r="S7689" s="2">
        <v>44686.673043981478</v>
      </c>
      <c r="U7689" s="1" t="s">
        <v>45935</v>
      </c>
      <c r="W7689" s="1" t="s">
        <v>44</v>
      </c>
      <c r="Y7689" s="3">
        <v>63.64</v>
      </c>
      <c r="Z7689" s="4">
        <v>-19.528279999999999</v>
      </c>
      <c r="AA7689" s="4">
        <v>-40.58596</v>
      </c>
      <c r="AB7689" s="1" t="s">
        <v>45939</v>
      </c>
      <c r="AC7689">
        <v>3205176</v>
      </c>
      <c r="AD7689" t="s">
        <v>606</v>
      </c>
    </row>
    <row r="7690" spans="1:30" x14ac:dyDescent="0.25">
      <c r="A7690" t="s">
        <v>45940</v>
      </c>
      <c r="B7690" s="1" t="s">
        <v>45941</v>
      </c>
      <c r="C7690" s="2">
        <v>46249.510405092587</v>
      </c>
      <c r="D7690" s="1" t="s">
        <v>45942</v>
      </c>
      <c r="E7690" s="1" t="s">
        <v>45943</v>
      </c>
      <c r="F7690" s="1" t="s">
        <v>51</v>
      </c>
      <c r="G7690" s="1" t="s">
        <v>240</v>
      </c>
      <c r="H7690" s="1" t="s">
        <v>173</v>
      </c>
      <c r="I7690" s="1" t="s">
        <v>45944</v>
      </c>
      <c r="J7690" s="1" t="s">
        <v>1129</v>
      </c>
      <c r="K7690" t="s">
        <v>45945</v>
      </c>
      <c r="M7690" s="1" t="s">
        <v>39</v>
      </c>
      <c r="N7690" s="1" t="s">
        <v>39</v>
      </c>
      <c r="O7690" s="1" t="s">
        <v>40</v>
      </c>
      <c r="P7690" s="1" t="s">
        <v>41</v>
      </c>
      <c r="R7690" s="1" t="s">
        <v>42</v>
      </c>
      <c r="S7690" s="2">
        <v>46001.691111111111</v>
      </c>
      <c r="T7690" s="1" t="s">
        <v>240</v>
      </c>
      <c r="U7690" s="1" t="s">
        <v>45942</v>
      </c>
      <c r="V7690" s="1" t="s">
        <v>43</v>
      </c>
      <c r="W7690" s="1" t="s">
        <v>44</v>
      </c>
      <c r="Y7690" s="3">
        <v>72.73</v>
      </c>
      <c r="Z7690" s="4">
        <v>-10.30988</v>
      </c>
      <c r="AA7690" s="4">
        <v>-45.520449999999997</v>
      </c>
      <c r="AB7690" s="1" t="s">
        <v>45946</v>
      </c>
      <c r="AC7690">
        <v>2201309</v>
      </c>
      <c r="AD7690" t="s">
        <v>3069</v>
      </c>
    </row>
    <row r="7691" spans="1:30" x14ac:dyDescent="0.25">
      <c r="A7691" t="s">
        <v>45952</v>
      </c>
      <c r="B7691" s="1" t="s">
        <v>45953</v>
      </c>
      <c r="C7691" s="2">
        <v>46156.986898148149</v>
      </c>
      <c r="D7691" s="1" t="s">
        <v>45954</v>
      </c>
      <c r="E7691" s="1" t="s">
        <v>45955</v>
      </c>
      <c r="F7691" s="1" t="s">
        <v>407</v>
      </c>
      <c r="G7691" s="1" t="s">
        <v>172</v>
      </c>
      <c r="H7691" s="1" t="s">
        <v>1415</v>
      </c>
      <c r="I7691" s="1" t="s">
        <v>45956</v>
      </c>
      <c r="J7691" s="1" t="s">
        <v>25261</v>
      </c>
      <c r="K7691" t="s">
        <v>45957</v>
      </c>
      <c r="M7691" s="1" t="s">
        <v>39</v>
      </c>
      <c r="N7691" s="1" t="s">
        <v>39</v>
      </c>
      <c r="O7691" s="1" t="s">
        <v>40</v>
      </c>
      <c r="P7691" s="1" t="s">
        <v>100</v>
      </c>
      <c r="R7691" s="1" t="s">
        <v>42</v>
      </c>
      <c r="S7691" s="2">
        <v>46002.614710648151</v>
      </c>
      <c r="T7691" s="1" t="s">
        <v>172</v>
      </c>
      <c r="U7691" s="1" t="s">
        <v>45954</v>
      </c>
      <c r="V7691" s="1" t="s">
        <v>43</v>
      </c>
      <c r="Y7691" s="3">
        <v>81.819999999999993</v>
      </c>
      <c r="Z7691" s="4">
        <v>-8.6777599999999993</v>
      </c>
      <c r="AA7691" s="4">
        <v>-45.553980000000003</v>
      </c>
      <c r="AB7691" s="1" t="s">
        <v>45958</v>
      </c>
      <c r="AC7691">
        <v>2112001</v>
      </c>
      <c r="AD7691" t="s">
        <v>45959</v>
      </c>
    </row>
    <row r="7692" spans="1:30" x14ac:dyDescent="0.25">
      <c r="A7692" t="s">
        <v>45960</v>
      </c>
      <c r="B7692" s="1" t="s">
        <v>45961</v>
      </c>
      <c r="C7692" s="2">
        <v>46058.270787037043</v>
      </c>
      <c r="D7692" s="1" t="s">
        <v>45962</v>
      </c>
      <c r="E7692" s="1" t="s">
        <v>45963</v>
      </c>
      <c r="F7692" s="1" t="s">
        <v>120</v>
      </c>
      <c r="G7692" s="1" t="s">
        <v>437</v>
      </c>
      <c r="H7692" s="1" t="s">
        <v>66</v>
      </c>
      <c r="I7692" s="1" t="s">
        <v>280</v>
      </c>
      <c r="J7692" s="1" t="s">
        <v>1274</v>
      </c>
      <c r="N7692" s="1" t="s">
        <v>39</v>
      </c>
      <c r="O7692" s="1" t="s">
        <v>125</v>
      </c>
      <c r="P7692" s="1" t="s">
        <v>41</v>
      </c>
      <c r="R7692" s="1" t="s">
        <v>42</v>
      </c>
      <c r="S7692" s="2">
        <v>44638.696782407409</v>
      </c>
      <c r="U7692" s="1" t="s">
        <v>45962</v>
      </c>
      <c r="W7692" s="1" t="s">
        <v>44</v>
      </c>
      <c r="Y7692" s="3">
        <v>50</v>
      </c>
      <c r="AC7692">
        <v>3203205</v>
      </c>
      <c r="AD7692" t="s">
        <v>283</v>
      </c>
    </row>
    <row r="7693" spans="1:30" x14ac:dyDescent="0.25">
      <c r="A7693" t="s">
        <v>45964</v>
      </c>
      <c r="B7693" s="1" t="s">
        <v>45965</v>
      </c>
      <c r="C7693" s="2">
        <v>46010.976273148153</v>
      </c>
      <c r="D7693" s="1" t="s">
        <v>45962</v>
      </c>
      <c r="E7693" s="1" t="s">
        <v>45963</v>
      </c>
      <c r="F7693" s="1" t="s">
        <v>51</v>
      </c>
      <c r="H7693" s="1" t="s">
        <v>66</v>
      </c>
      <c r="I7693" s="1" t="s">
        <v>280</v>
      </c>
      <c r="J7693" s="1" t="s">
        <v>19060</v>
      </c>
      <c r="N7693" s="1" t="s">
        <v>39</v>
      </c>
      <c r="O7693" s="1" t="s">
        <v>125</v>
      </c>
      <c r="P7693" s="1" t="s">
        <v>41</v>
      </c>
      <c r="R7693" s="1" t="s">
        <v>42</v>
      </c>
      <c r="S7693" s="2">
        <v>45140.192013888889</v>
      </c>
      <c r="U7693" s="1" t="s">
        <v>45962</v>
      </c>
      <c r="V7693" s="1" t="s">
        <v>43</v>
      </c>
      <c r="W7693" s="1" t="s">
        <v>44</v>
      </c>
      <c r="Y7693" s="3">
        <v>40.909999999999997</v>
      </c>
      <c r="AC7693">
        <v>3203205</v>
      </c>
      <c r="AD7693" t="s">
        <v>283</v>
      </c>
    </row>
    <row r="7694" spans="1:30" x14ac:dyDescent="0.25">
      <c r="A7694" t="s">
        <v>45966</v>
      </c>
      <c r="B7694" s="1" t="s">
        <v>45967</v>
      </c>
      <c r="C7694" s="2">
        <v>46152.577048611107</v>
      </c>
      <c r="D7694" s="1" t="s">
        <v>45968</v>
      </c>
      <c r="E7694" s="1" t="s">
        <v>45969</v>
      </c>
      <c r="F7694" s="1" t="s">
        <v>120</v>
      </c>
      <c r="G7694" s="1" t="s">
        <v>512</v>
      </c>
      <c r="H7694" s="1" t="s">
        <v>66</v>
      </c>
      <c r="I7694" s="1" t="s">
        <v>943</v>
      </c>
      <c r="J7694" s="1" t="s">
        <v>55</v>
      </c>
      <c r="K7694" t="s">
        <v>45970</v>
      </c>
      <c r="M7694" s="1" t="s">
        <v>39</v>
      </c>
      <c r="N7694" s="1" t="s">
        <v>39</v>
      </c>
      <c r="O7694" s="1" t="s">
        <v>40</v>
      </c>
      <c r="P7694" s="1" t="s">
        <v>41</v>
      </c>
      <c r="R7694" s="1" t="s">
        <v>42</v>
      </c>
      <c r="S7694" s="2">
        <v>46122.444837962961</v>
      </c>
      <c r="T7694" s="1" t="s">
        <v>1138</v>
      </c>
      <c r="U7694" s="1" t="s">
        <v>45968</v>
      </c>
      <c r="V7694" s="1" t="s">
        <v>43</v>
      </c>
      <c r="W7694" s="1" t="s">
        <v>44</v>
      </c>
      <c r="Y7694" s="3">
        <v>86.36</v>
      </c>
      <c r="Z7694" s="4">
        <v>-19.365839999999999</v>
      </c>
      <c r="AA7694" s="4">
        <v>-40.066310000000001</v>
      </c>
      <c r="AB7694" s="1" t="s">
        <v>45971</v>
      </c>
      <c r="AC7694">
        <v>3205176</v>
      </c>
      <c r="AD7694" t="s">
        <v>606</v>
      </c>
    </row>
    <row r="7695" spans="1:30" x14ac:dyDescent="0.25">
      <c r="A7695" t="s">
        <v>45972</v>
      </c>
      <c r="B7695" s="1" t="s">
        <v>45973</v>
      </c>
      <c r="C7695" s="2">
        <v>46267.533553240741</v>
      </c>
      <c r="D7695" s="1" t="s">
        <v>45974</v>
      </c>
      <c r="E7695" s="1" t="s">
        <v>45975</v>
      </c>
      <c r="F7695" s="1" t="s">
        <v>120</v>
      </c>
      <c r="G7695" s="1" t="s">
        <v>151</v>
      </c>
      <c r="H7695" s="1" t="s">
        <v>66</v>
      </c>
      <c r="I7695" s="1" t="s">
        <v>269</v>
      </c>
      <c r="J7695" s="1" t="s">
        <v>261</v>
      </c>
      <c r="N7695" s="1" t="s">
        <v>39</v>
      </c>
      <c r="O7695" s="1" t="s">
        <v>40</v>
      </c>
      <c r="P7695" s="1" t="s">
        <v>41</v>
      </c>
      <c r="R7695" s="1" t="s">
        <v>42</v>
      </c>
      <c r="S7695" s="2">
        <v>45484.504930555559</v>
      </c>
      <c r="U7695" s="1" t="s">
        <v>45974</v>
      </c>
      <c r="V7695" s="1" t="s">
        <v>43</v>
      </c>
      <c r="W7695" s="1" t="s">
        <v>44</v>
      </c>
      <c r="Y7695" s="3">
        <v>77.27</v>
      </c>
      <c r="Z7695" s="4">
        <v>-18.129809999999999</v>
      </c>
      <c r="AA7695" s="4">
        <v>-40.361269999999998</v>
      </c>
      <c r="AB7695" s="1" t="s">
        <v>45976</v>
      </c>
      <c r="AC7695">
        <v>3203502</v>
      </c>
      <c r="AD7695" t="s">
        <v>274</v>
      </c>
    </row>
    <row r="7696" spans="1:30" x14ac:dyDescent="0.25">
      <c r="A7696" t="s">
        <v>45977</v>
      </c>
      <c r="B7696" s="1" t="s">
        <v>45978</v>
      </c>
      <c r="C7696" s="2">
        <v>46238.534953703696</v>
      </c>
      <c r="D7696" s="1" t="s">
        <v>45979</v>
      </c>
      <c r="E7696" s="1" t="s">
        <v>45980</v>
      </c>
      <c r="F7696" s="1" t="s">
        <v>64</v>
      </c>
      <c r="G7696" s="1" t="s">
        <v>1383</v>
      </c>
      <c r="H7696" s="1" t="s">
        <v>66</v>
      </c>
      <c r="I7696" s="1" t="s">
        <v>2872</v>
      </c>
      <c r="J7696" s="1" t="s">
        <v>11769</v>
      </c>
      <c r="K7696" t="s">
        <v>1347</v>
      </c>
      <c r="N7696" s="1" t="s">
        <v>39</v>
      </c>
      <c r="O7696" s="1" t="s">
        <v>40</v>
      </c>
      <c r="P7696" s="1" t="s">
        <v>41</v>
      </c>
      <c r="R7696" s="1" t="s">
        <v>42</v>
      </c>
      <c r="S7696" s="2">
        <v>45359.694826388892</v>
      </c>
      <c r="U7696" s="1" t="s">
        <v>45979</v>
      </c>
      <c r="V7696" s="1" t="s">
        <v>43</v>
      </c>
      <c r="Y7696" s="3">
        <v>68.180000000000007</v>
      </c>
      <c r="Z7696" s="4">
        <v>-20.057919999999999</v>
      </c>
      <c r="AA7696" s="4">
        <v>-40.649949999999997</v>
      </c>
      <c r="AB7696" s="1" t="s">
        <v>45981</v>
      </c>
      <c r="AC7696">
        <v>3204559</v>
      </c>
      <c r="AD7696" t="s">
        <v>1386</v>
      </c>
    </row>
    <row r="7697" spans="1:30" x14ac:dyDescent="0.25">
      <c r="A7697" t="s">
        <v>45982</v>
      </c>
      <c r="B7697" s="1" t="s">
        <v>45983</v>
      </c>
      <c r="C7697" s="2">
        <v>46010.39135416667</v>
      </c>
      <c r="D7697" s="1" t="s">
        <v>45984</v>
      </c>
      <c r="E7697" s="1" t="s">
        <v>45985</v>
      </c>
      <c r="F7697" s="1" t="s">
        <v>109</v>
      </c>
      <c r="G7697" s="1" t="s">
        <v>859</v>
      </c>
      <c r="H7697" s="1" t="s">
        <v>36</v>
      </c>
      <c r="I7697" s="1" t="s">
        <v>12552</v>
      </c>
      <c r="J7697" s="1" t="s">
        <v>55</v>
      </c>
      <c r="N7697" s="1" t="s">
        <v>39</v>
      </c>
      <c r="O7697" s="1" t="s">
        <v>125</v>
      </c>
      <c r="P7697" s="1" t="s">
        <v>41</v>
      </c>
      <c r="R7697" s="1" t="s">
        <v>42</v>
      </c>
      <c r="S7697" s="2">
        <v>45456.302291666667</v>
      </c>
      <c r="U7697" s="1" t="s">
        <v>45984</v>
      </c>
      <c r="V7697" s="1" t="s">
        <v>43</v>
      </c>
      <c r="W7697" s="1" t="s">
        <v>44</v>
      </c>
      <c r="Y7697" s="3">
        <v>77.27</v>
      </c>
      <c r="Z7697" s="4">
        <v>-20.606850000000001</v>
      </c>
      <c r="AA7697" s="4">
        <v>-42.145420000000001</v>
      </c>
      <c r="AB7697" s="1" t="s">
        <v>45986</v>
      </c>
      <c r="AC7697">
        <v>3122009</v>
      </c>
      <c r="AD7697" t="s">
        <v>864</v>
      </c>
    </row>
    <row r="7698" spans="1:30" x14ac:dyDescent="0.25">
      <c r="A7698" t="s">
        <v>45987</v>
      </c>
      <c r="B7698" s="1" t="s">
        <v>45988</v>
      </c>
      <c r="C7698" s="2">
        <v>46058.270358796297</v>
      </c>
      <c r="D7698" s="1" t="s">
        <v>45989</v>
      </c>
      <c r="E7698" s="1" t="s">
        <v>45990</v>
      </c>
      <c r="F7698" s="1" t="s">
        <v>64</v>
      </c>
      <c r="G7698" s="1" t="s">
        <v>65</v>
      </c>
      <c r="H7698" s="1" t="s">
        <v>66</v>
      </c>
      <c r="I7698" s="1" t="s">
        <v>45991</v>
      </c>
      <c r="N7698" s="1" t="s">
        <v>39</v>
      </c>
      <c r="O7698" s="1" t="s">
        <v>40</v>
      </c>
      <c r="P7698" s="1" t="s">
        <v>41</v>
      </c>
      <c r="R7698" s="1" t="s">
        <v>42</v>
      </c>
      <c r="S7698" s="2">
        <v>44578.640555555547</v>
      </c>
      <c r="U7698" s="1" t="s">
        <v>45989</v>
      </c>
      <c r="W7698" s="1" t="s">
        <v>44</v>
      </c>
      <c r="Y7698" s="3">
        <v>40.909999999999997</v>
      </c>
      <c r="Z7698" s="4">
        <v>-20.866440000000001</v>
      </c>
      <c r="AA7698" s="4">
        <v>-40.907859999999999</v>
      </c>
      <c r="AB7698" s="1" t="s">
        <v>45992</v>
      </c>
      <c r="AC7698">
        <v>3204401</v>
      </c>
      <c r="AD7698" t="s">
        <v>45993</v>
      </c>
    </row>
    <row r="7699" spans="1:30" x14ac:dyDescent="0.25">
      <c r="A7699" t="s">
        <v>45994</v>
      </c>
      <c r="B7699" s="1" t="s">
        <v>45995</v>
      </c>
      <c r="C7699" s="2">
        <v>46010.068252314813</v>
      </c>
      <c r="D7699" s="1" t="s">
        <v>45996</v>
      </c>
      <c r="E7699" s="1" t="s">
        <v>45997</v>
      </c>
      <c r="F7699" s="1" t="s">
        <v>95</v>
      </c>
      <c r="G7699" s="1" t="s">
        <v>96</v>
      </c>
      <c r="H7699" s="1" t="s">
        <v>143</v>
      </c>
      <c r="I7699" s="1" t="s">
        <v>2723</v>
      </c>
      <c r="J7699" s="1" t="s">
        <v>45998</v>
      </c>
      <c r="K7699" t="s">
        <v>45999</v>
      </c>
      <c r="N7699" s="1" t="s">
        <v>39</v>
      </c>
      <c r="O7699" s="1" t="s">
        <v>40</v>
      </c>
      <c r="P7699" s="1" t="s">
        <v>41</v>
      </c>
      <c r="R7699" s="1" t="s">
        <v>42</v>
      </c>
      <c r="S7699" s="2">
        <v>44771.431458333333</v>
      </c>
      <c r="U7699" s="1" t="s">
        <v>45996</v>
      </c>
      <c r="V7699" s="1" t="s">
        <v>43</v>
      </c>
      <c r="W7699" s="1" t="s">
        <v>44</v>
      </c>
      <c r="Y7699" s="3">
        <v>77.27</v>
      </c>
      <c r="Z7699" s="4">
        <v>-22.21763</v>
      </c>
      <c r="AA7699" s="4">
        <v>-42.5212</v>
      </c>
      <c r="AB7699" s="1" t="s">
        <v>46000</v>
      </c>
      <c r="AC7699">
        <v>3303401</v>
      </c>
      <c r="AD7699" t="s">
        <v>2726</v>
      </c>
    </row>
    <row r="7700" spans="1:30" x14ac:dyDescent="0.25">
      <c r="A7700" t="s">
        <v>46001</v>
      </c>
      <c r="B7700" s="1" t="s">
        <v>46002</v>
      </c>
      <c r="C7700" s="2">
        <v>46270.759409722217</v>
      </c>
      <c r="D7700" s="1" t="s">
        <v>46003</v>
      </c>
      <c r="E7700" s="1" t="s">
        <v>46004</v>
      </c>
      <c r="F7700" s="1" t="s">
        <v>86</v>
      </c>
      <c r="G7700" s="1" t="s">
        <v>87</v>
      </c>
      <c r="H7700" s="1" t="s">
        <v>53</v>
      </c>
      <c r="I7700" s="1" t="s">
        <v>730</v>
      </c>
      <c r="J7700" s="1" t="s">
        <v>46005</v>
      </c>
      <c r="K7700" t="s">
        <v>46006</v>
      </c>
      <c r="M7700" s="1" t="s">
        <v>39</v>
      </c>
      <c r="N7700" s="1" t="s">
        <v>39</v>
      </c>
      <c r="O7700" s="1" t="s">
        <v>40</v>
      </c>
      <c r="P7700" s="1" t="s">
        <v>100</v>
      </c>
      <c r="R7700" s="1" t="s">
        <v>42</v>
      </c>
      <c r="S7700" s="2">
        <v>46240.632372685177</v>
      </c>
      <c r="T7700" s="1" t="s">
        <v>203</v>
      </c>
      <c r="U7700" s="1" t="s">
        <v>46003</v>
      </c>
      <c r="V7700" s="1" t="s">
        <v>43</v>
      </c>
      <c r="W7700" s="1" t="s">
        <v>44</v>
      </c>
      <c r="X7700" s="1" t="s">
        <v>46007</v>
      </c>
      <c r="Y7700" s="3">
        <v>86.36</v>
      </c>
      <c r="Z7700" s="4">
        <v>-17.397760000000002</v>
      </c>
      <c r="AA7700" s="4">
        <v>-39.348930000000003</v>
      </c>
      <c r="AB7700" s="1" t="s">
        <v>46008</v>
      </c>
      <c r="AC7700">
        <v>2931350</v>
      </c>
      <c r="AD7700" t="s">
        <v>507</v>
      </c>
    </row>
    <row r="7701" spans="1:30" x14ac:dyDescent="0.25">
      <c r="A7701" t="s">
        <v>46009</v>
      </c>
      <c r="B7701" s="1" t="s">
        <v>46010</v>
      </c>
      <c r="C7701" s="2">
        <v>46058.27</v>
      </c>
      <c r="D7701" s="1" t="s">
        <v>46011</v>
      </c>
      <c r="E7701" s="1" t="s">
        <v>46012</v>
      </c>
      <c r="F7701" s="1" t="s">
        <v>75</v>
      </c>
      <c r="G7701" s="1" t="s">
        <v>76</v>
      </c>
      <c r="H7701" s="1" t="s">
        <v>66</v>
      </c>
      <c r="I7701" s="1" t="s">
        <v>3022</v>
      </c>
      <c r="J7701" s="1" t="s">
        <v>46013</v>
      </c>
      <c r="K7701" t="s">
        <v>46014</v>
      </c>
      <c r="L7701" s="1" t="s">
        <v>46015</v>
      </c>
      <c r="N7701" s="1" t="s">
        <v>39</v>
      </c>
      <c r="O7701" s="1" t="s">
        <v>40</v>
      </c>
      <c r="P7701" s="1" t="s">
        <v>41</v>
      </c>
      <c r="R7701" s="1" t="s">
        <v>42</v>
      </c>
      <c r="S7701" s="2">
        <v>44610.934374999997</v>
      </c>
      <c r="U7701" s="1" t="s">
        <v>46011</v>
      </c>
      <c r="W7701" s="1" t="s">
        <v>44</v>
      </c>
      <c r="Y7701" s="3">
        <v>59.09</v>
      </c>
      <c r="Z7701" s="4">
        <v>-20.15832</v>
      </c>
      <c r="AA7701" s="4">
        <v>-40.250779999999999</v>
      </c>
      <c r="AC7701">
        <v>3205002</v>
      </c>
      <c r="AD7701" t="s">
        <v>3026</v>
      </c>
    </row>
    <row r="7702" spans="1:30" x14ac:dyDescent="0.25">
      <c r="A7702" t="s">
        <v>46016</v>
      </c>
      <c r="B7702" s="1" t="s">
        <v>46017</v>
      </c>
      <c r="C7702" s="2">
        <v>46058.269976851851</v>
      </c>
      <c r="D7702" s="1" t="s">
        <v>46018</v>
      </c>
      <c r="E7702" s="1" t="s">
        <v>46019</v>
      </c>
      <c r="F7702" s="1" t="s">
        <v>120</v>
      </c>
      <c r="G7702" s="1" t="s">
        <v>437</v>
      </c>
      <c r="H7702" s="1" t="s">
        <v>66</v>
      </c>
      <c r="I7702" s="1" t="s">
        <v>663</v>
      </c>
      <c r="J7702" s="1" t="s">
        <v>2716</v>
      </c>
      <c r="N7702" s="1" t="s">
        <v>39</v>
      </c>
      <c r="O7702" s="1" t="s">
        <v>40</v>
      </c>
      <c r="P7702" s="1" t="s">
        <v>41</v>
      </c>
      <c r="R7702" s="1" t="s">
        <v>42</v>
      </c>
      <c r="S7702" s="2">
        <v>44718.408576388887</v>
      </c>
      <c r="U7702" s="1" t="s">
        <v>46018</v>
      </c>
      <c r="W7702" s="1" t="s">
        <v>44</v>
      </c>
      <c r="Y7702" s="3">
        <v>50</v>
      </c>
      <c r="Z7702" s="4">
        <v>-18.724360000000001</v>
      </c>
      <c r="AA7702" s="4">
        <v>-39.855629999999998</v>
      </c>
      <c r="AC7702">
        <v>3204906</v>
      </c>
      <c r="AD7702" t="s">
        <v>666</v>
      </c>
    </row>
    <row r="7703" spans="1:30" x14ac:dyDescent="0.25">
      <c r="A7703" t="s">
        <v>46020</v>
      </c>
      <c r="B7703" s="1" t="s">
        <v>46021</v>
      </c>
      <c r="C7703" s="2">
        <v>46070.981053240743</v>
      </c>
      <c r="D7703" s="1" t="s">
        <v>46022</v>
      </c>
      <c r="E7703" s="1" t="s">
        <v>46023</v>
      </c>
      <c r="F7703" s="1" t="s">
        <v>120</v>
      </c>
      <c r="G7703" s="1" t="s">
        <v>437</v>
      </c>
      <c r="H7703" s="1" t="s">
        <v>66</v>
      </c>
      <c r="I7703" s="1" t="s">
        <v>438</v>
      </c>
      <c r="J7703" s="1" t="s">
        <v>55</v>
      </c>
      <c r="K7703" t="s">
        <v>46024</v>
      </c>
      <c r="M7703" s="1" t="s">
        <v>39</v>
      </c>
      <c r="N7703" s="1" t="s">
        <v>39</v>
      </c>
      <c r="O7703" s="1" t="s">
        <v>125</v>
      </c>
      <c r="P7703" s="1" t="s">
        <v>41</v>
      </c>
      <c r="R7703" s="1" t="s">
        <v>42</v>
      </c>
      <c r="S7703" s="2">
        <v>45853.312627314823</v>
      </c>
      <c r="T7703" s="1" t="s">
        <v>437</v>
      </c>
      <c r="U7703" s="1" t="s">
        <v>46025</v>
      </c>
      <c r="V7703" s="1" t="s">
        <v>43</v>
      </c>
      <c r="Y7703" s="3">
        <v>90.91</v>
      </c>
      <c r="Z7703" s="4">
        <v>-18.811</v>
      </c>
      <c r="AA7703" s="4">
        <v>-40.077249999999999</v>
      </c>
      <c r="AB7703" s="1" t="s">
        <v>46026</v>
      </c>
      <c r="AC7703">
        <v>3203056</v>
      </c>
      <c r="AD7703" t="s">
        <v>441</v>
      </c>
    </row>
    <row r="7704" spans="1:30" x14ac:dyDescent="0.25">
      <c r="A7704" t="s">
        <v>46027</v>
      </c>
      <c r="B7704" s="1" t="s">
        <v>46028</v>
      </c>
      <c r="C7704" s="2">
        <v>46218.580381944441</v>
      </c>
      <c r="D7704" s="1" t="s">
        <v>46029</v>
      </c>
      <c r="E7704" s="1" t="s">
        <v>46030</v>
      </c>
      <c r="F7704" s="1" t="s">
        <v>86</v>
      </c>
      <c r="G7704" s="1" t="s">
        <v>679</v>
      </c>
      <c r="H7704" s="1" t="s">
        <v>53</v>
      </c>
      <c r="I7704" s="1" t="s">
        <v>730</v>
      </c>
      <c r="J7704" s="1" t="s">
        <v>261</v>
      </c>
      <c r="N7704" s="1" t="s">
        <v>39</v>
      </c>
      <c r="O7704" s="1" t="s">
        <v>40</v>
      </c>
      <c r="P7704" s="1" t="s">
        <v>41</v>
      </c>
      <c r="R7704" s="1" t="s">
        <v>42</v>
      </c>
      <c r="S7704" s="2">
        <v>44110.259583333333</v>
      </c>
      <c r="U7704" s="1" t="s">
        <v>46029</v>
      </c>
      <c r="V7704" s="1" t="s">
        <v>43</v>
      </c>
      <c r="W7704" s="1" t="s">
        <v>44</v>
      </c>
      <c r="Y7704" s="3">
        <v>50</v>
      </c>
      <c r="AC7704">
        <v>2931350</v>
      </c>
      <c r="AD7704" t="s">
        <v>507</v>
      </c>
    </row>
    <row r="7705" spans="1:30" x14ac:dyDescent="0.25">
      <c r="A7705" t="s">
        <v>46031</v>
      </c>
      <c r="B7705" s="1" t="s">
        <v>46032</v>
      </c>
      <c r="C7705" s="2">
        <v>46010.877905092602</v>
      </c>
      <c r="D7705" s="1" t="s">
        <v>46033</v>
      </c>
      <c r="E7705" s="1" t="s">
        <v>46034</v>
      </c>
      <c r="F7705" s="1" t="s">
        <v>86</v>
      </c>
      <c r="G7705" s="1" t="s">
        <v>679</v>
      </c>
      <c r="H7705" s="1" t="s">
        <v>53</v>
      </c>
      <c r="I7705" s="1" t="s">
        <v>2792</v>
      </c>
      <c r="J7705" s="1" t="s">
        <v>55</v>
      </c>
      <c r="N7705" s="1" t="s">
        <v>39</v>
      </c>
      <c r="O7705" s="1" t="s">
        <v>40</v>
      </c>
      <c r="P7705" s="1" t="s">
        <v>41</v>
      </c>
      <c r="R7705" s="1" t="s">
        <v>42</v>
      </c>
      <c r="S7705" s="2">
        <v>44798.489664351851</v>
      </c>
      <c r="U7705" s="1" t="s">
        <v>46033</v>
      </c>
      <c r="V7705" s="1" t="s">
        <v>43</v>
      </c>
      <c r="W7705" s="1" t="s">
        <v>44</v>
      </c>
      <c r="Y7705" s="3">
        <v>63.64</v>
      </c>
      <c r="Z7705" s="4">
        <v>-17.465869999999999</v>
      </c>
      <c r="AA7705" s="4">
        <v>-40.465980000000002</v>
      </c>
      <c r="AB7705" s="1" t="s">
        <v>46035</v>
      </c>
      <c r="AC7705">
        <v>2921104</v>
      </c>
      <c r="AD7705" t="s">
        <v>2794</v>
      </c>
    </row>
    <row r="7706" spans="1:30" x14ac:dyDescent="0.25">
      <c r="A7706" t="s">
        <v>46036</v>
      </c>
      <c r="B7706" s="1" t="s">
        <v>46037</v>
      </c>
      <c r="C7706" s="2">
        <v>46171.014780092592</v>
      </c>
      <c r="D7706" s="1" t="s">
        <v>46038</v>
      </c>
      <c r="E7706" s="1" t="s">
        <v>46039</v>
      </c>
      <c r="F7706" s="1" t="s">
        <v>109</v>
      </c>
      <c r="G7706" s="1" t="s">
        <v>2640</v>
      </c>
      <c r="H7706" s="1" t="s">
        <v>36</v>
      </c>
      <c r="I7706" s="1" t="s">
        <v>12173</v>
      </c>
      <c r="J7706" s="1" t="s">
        <v>46040</v>
      </c>
      <c r="K7706" t="s">
        <v>46041</v>
      </c>
      <c r="M7706" s="1" t="s">
        <v>39</v>
      </c>
      <c r="N7706" s="1" t="s">
        <v>39</v>
      </c>
      <c r="O7706" s="1" t="s">
        <v>40</v>
      </c>
      <c r="P7706" s="1" t="s">
        <v>41</v>
      </c>
      <c r="R7706" s="1" t="s">
        <v>42</v>
      </c>
      <c r="S7706" s="2">
        <v>46140.875219907408</v>
      </c>
      <c r="T7706" s="1" t="s">
        <v>2640</v>
      </c>
      <c r="U7706" s="1" t="s">
        <v>46038</v>
      </c>
      <c r="V7706" s="1" t="s">
        <v>43</v>
      </c>
      <c r="W7706" s="1" t="s">
        <v>44</v>
      </c>
      <c r="X7706" s="1" t="s">
        <v>46042</v>
      </c>
      <c r="Y7706" s="3">
        <v>86.36</v>
      </c>
      <c r="Z7706" s="4">
        <v>-20.797519999999999</v>
      </c>
      <c r="AA7706" s="4">
        <v>-42.690559999999998</v>
      </c>
      <c r="AB7706" s="1" t="s">
        <v>46043</v>
      </c>
      <c r="AC7706">
        <v>3110202</v>
      </c>
      <c r="AD7706" t="s">
        <v>12176</v>
      </c>
    </row>
    <row r="7707" spans="1:30" x14ac:dyDescent="0.25">
      <c r="A7707" t="s">
        <v>46044</v>
      </c>
      <c r="B7707" s="1" t="s">
        <v>46045</v>
      </c>
      <c r="C7707" s="2">
        <v>46290.628136574072</v>
      </c>
      <c r="D7707" s="1" t="s">
        <v>46046</v>
      </c>
      <c r="E7707" s="1" t="s">
        <v>46047</v>
      </c>
      <c r="F7707" s="1" t="s">
        <v>51</v>
      </c>
      <c r="G7707" s="1" t="s">
        <v>172</v>
      </c>
      <c r="H7707" s="1" t="s">
        <v>173</v>
      </c>
      <c r="I7707" s="1" t="s">
        <v>3636</v>
      </c>
      <c r="K7707" t="s">
        <v>175</v>
      </c>
      <c r="M7707" s="1" t="s">
        <v>39</v>
      </c>
      <c r="N7707" s="1" t="s">
        <v>39</v>
      </c>
      <c r="O7707" s="1" t="s">
        <v>40</v>
      </c>
      <c r="P7707" s="1" t="s">
        <v>41</v>
      </c>
      <c r="R7707" s="1" t="s">
        <v>42</v>
      </c>
      <c r="S7707" s="2">
        <v>46097.414155092592</v>
      </c>
      <c r="U7707" s="1" t="s">
        <v>46046</v>
      </c>
      <c r="V7707" s="1" t="s">
        <v>43</v>
      </c>
      <c r="W7707" s="1" t="s">
        <v>177</v>
      </c>
      <c r="X7707" s="1" t="s">
        <v>178</v>
      </c>
      <c r="Y7707" s="3">
        <v>54.55</v>
      </c>
      <c r="Z7707" s="4">
        <v>-7.7076700000000002</v>
      </c>
      <c r="AA7707" s="4">
        <v>-44.89931</v>
      </c>
      <c r="AB7707" s="1" t="s">
        <v>46048</v>
      </c>
      <c r="AC7707">
        <v>2211209</v>
      </c>
      <c r="AD7707" t="s">
        <v>758</v>
      </c>
    </row>
    <row r="7708" spans="1:30" x14ac:dyDescent="0.25">
      <c r="A7708" t="s">
        <v>46049</v>
      </c>
      <c r="B7708" s="1" t="s">
        <v>46050</v>
      </c>
      <c r="C7708" s="2">
        <v>46011.063009259262</v>
      </c>
      <c r="D7708" s="1" t="s">
        <v>46051</v>
      </c>
      <c r="E7708" s="1" t="s">
        <v>46052</v>
      </c>
      <c r="F7708" s="1" t="s">
        <v>407</v>
      </c>
      <c r="G7708" s="1" t="s">
        <v>703</v>
      </c>
      <c r="H7708" s="1" t="s">
        <v>173</v>
      </c>
      <c r="I7708" s="1" t="s">
        <v>22644</v>
      </c>
      <c r="J7708" s="1" t="s">
        <v>55</v>
      </c>
      <c r="N7708" s="1" t="s">
        <v>39</v>
      </c>
      <c r="O7708" s="1" t="s">
        <v>40</v>
      </c>
      <c r="P7708" s="1" t="s">
        <v>41</v>
      </c>
      <c r="R7708" s="1" t="s">
        <v>42</v>
      </c>
      <c r="S7708" s="2">
        <v>45527.566134259258</v>
      </c>
      <c r="U7708" s="1" t="s">
        <v>46051</v>
      </c>
      <c r="V7708" s="1" t="s">
        <v>43</v>
      </c>
      <c r="W7708" s="1" t="s">
        <v>44</v>
      </c>
      <c r="Y7708" s="3">
        <v>59.09</v>
      </c>
      <c r="Z7708" s="4">
        <v>-8.74939</v>
      </c>
      <c r="AA7708" s="4">
        <v>-44.692929999999997</v>
      </c>
      <c r="AB7708" s="1" t="s">
        <v>46053</v>
      </c>
      <c r="AC7708">
        <v>2203230</v>
      </c>
      <c r="AD7708" t="s">
        <v>3655</v>
      </c>
    </row>
    <row r="7709" spans="1:30" x14ac:dyDescent="0.25">
      <c r="A7709" t="s">
        <v>46054</v>
      </c>
      <c r="B7709" s="1" t="s">
        <v>46055</v>
      </c>
      <c r="C7709" s="2">
        <v>46058.266597222217</v>
      </c>
      <c r="D7709" s="1" t="s">
        <v>46056</v>
      </c>
      <c r="E7709" s="1" t="s">
        <v>46057</v>
      </c>
      <c r="F7709" s="1" t="s">
        <v>86</v>
      </c>
      <c r="G7709" s="1" t="s">
        <v>502</v>
      </c>
      <c r="H7709" s="1" t="s">
        <v>53</v>
      </c>
      <c r="I7709" s="1" t="s">
        <v>46058</v>
      </c>
      <c r="J7709" s="1" t="s">
        <v>3085</v>
      </c>
      <c r="K7709" t="s">
        <v>46059</v>
      </c>
      <c r="L7709" s="1" t="s">
        <v>46060</v>
      </c>
      <c r="N7709" s="1" t="s">
        <v>39</v>
      </c>
      <c r="O7709" s="1" t="s">
        <v>40</v>
      </c>
      <c r="P7709" s="1" t="s">
        <v>41</v>
      </c>
      <c r="R7709" s="1" t="s">
        <v>42</v>
      </c>
      <c r="S7709" s="2">
        <v>45540.61482638889</v>
      </c>
      <c r="U7709" s="1" t="s">
        <v>46056</v>
      </c>
      <c r="V7709" s="1" t="s">
        <v>43</v>
      </c>
      <c r="W7709" s="1" t="s">
        <v>44</v>
      </c>
      <c r="Y7709" s="3">
        <v>77.27</v>
      </c>
      <c r="Z7709" s="4">
        <v>-17.909479999999999</v>
      </c>
      <c r="AA7709" s="4">
        <v>-39.386620000000001</v>
      </c>
      <c r="AB7709" s="1" t="s">
        <v>46061</v>
      </c>
      <c r="AC7709">
        <v>2923001</v>
      </c>
      <c r="AD7709" t="s">
        <v>367</v>
      </c>
    </row>
    <row r="7710" spans="1:30" x14ac:dyDescent="0.25">
      <c r="A7710" t="s">
        <v>46062</v>
      </c>
      <c r="B7710" s="1" t="s">
        <v>46063</v>
      </c>
      <c r="C7710" s="2">
        <v>46308.888912037037</v>
      </c>
      <c r="D7710" s="1" t="s">
        <v>46064</v>
      </c>
      <c r="E7710" s="1" t="s">
        <v>46065</v>
      </c>
      <c r="F7710" s="1" t="s">
        <v>120</v>
      </c>
      <c r="G7710" s="1" t="s">
        <v>688</v>
      </c>
      <c r="H7710" s="1" t="s">
        <v>66</v>
      </c>
      <c r="I7710" s="1" t="s">
        <v>1375</v>
      </c>
      <c r="J7710" s="1" t="s">
        <v>46066</v>
      </c>
      <c r="K7710" t="s">
        <v>28465</v>
      </c>
      <c r="M7710" s="1" t="s">
        <v>39</v>
      </c>
      <c r="N7710" s="1" t="s">
        <v>39</v>
      </c>
      <c r="O7710" s="1" t="s">
        <v>40</v>
      </c>
      <c r="P7710" s="1" t="s">
        <v>41</v>
      </c>
      <c r="R7710" s="1" t="s">
        <v>42</v>
      </c>
      <c r="S7710" s="2">
        <v>45644.639143518521</v>
      </c>
      <c r="T7710" s="1" t="s">
        <v>840</v>
      </c>
      <c r="U7710" s="1" t="s">
        <v>46064</v>
      </c>
      <c r="V7710" s="1" t="s">
        <v>43</v>
      </c>
      <c r="W7710" s="1" t="s">
        <v>44</v>
      </c>
      <c r="Y7710" s="3">
        <v>68.180000000000007</v>
      </c>
      <c r="Z7710" s="4">
        <v>-19.73582</v>
      </c>
      <c r="AA7710" s="4">
        <v>-40.654400000000003</v>
      </c>
      <c r="AB7710" s="1" t="s">
        <v>46067</v>
      </c>
      <c r="AC7710">
        <v>3204955</v>
      </c>
      <c r="AD7710" t="s">
        <v>1378</v>
      </c>
    </row>
    <row r="7711" spans="1:30" x14ac:dyDescent="0.25">
      <c r="A7711" t="s">
        <v>46068</v>
      </c>
      <c r="B7711" s="1" t="s">
        <v>46069</v>
      </c>
      <c r="C7711" s="2">
        <v>46231.54478009259</v>
      </c>
      <c r="D7711" s="1" t="s">
        <v>46070</v>
      </c>
      <c r="E7711" s="1" t="s">
        <v>46071</v>
      </c>
      <c r="F7711" s="1" t="s">
        <v>86</v>
      </c>
      <c r="G7711" s="1" t="s">
        <v>87</v>
      </c>
      <c r="H7711" s="1" t="s">
        <v>53</v>
      </c>
      <c r="I7711" s="1" t="s">
        <v>1157</v>
      </c>
      <c r="J7711" s="1" t="s">
        <v>55</v>
      </c>
      <c r="K7711" t="s">
        <v>46072</v>
      </c>
      <c r="M7711" s="1" t="s">
        <v>39</v>
      </c>
      <c r="N7711" s="1" t="s">
        <v>39</v>
      </c>
      <c r="O7711" s="1" t="s">
        <v>40</v>
      </c>
      <c r="P7711" s="1" t="s">
        <v>41</v>
      </c>
      <c r="R7711" s="1" t="s">
        <v>42</v>
      </c>
      <c r="S7711" s="2">
        <v>46044.635740740741</v>
      </c>
      <c r="T7711" s="1" t="s">
        <v>87</v>
      </c>
      <c r="U7711" s="1" t="s">
        <v>46070</v>
      </c>
      <c r="V7711" s="1" t="s">
        <v>43</v>
      </c>
      <c r="W7711" s="1" t="s">
        <v>44</v>
      </c>
      <c r="Y7711" s="3">
        <v>86.36</v>
      </c>
      <c r="Z7711" s="4">
        <v>-17.17285</v>
      </c>
      <c r="AA7711" s="4">
        <v>-39.57244</v>
      </c>
      <c r="AB7711" s="1" t="s">
        <v>46073</v>
      </c>
      <c r="AC7711">
        <v>2925501</v>
      </c>
      <c r="AD7711" t="s">
        <v>1161</v>
      </c>
    </row>
    <row r="7712" spans="1:30" x14ac:dyDescent="0.25">
      <c r="A7712" t="s">
        <v>46074</v>
      </c>
      <c r="B7712" s="1" t="s">
        <v>46075</v>
      </c>
      <c r="C7712" s="2">
        <v>46058.2653125</v>
      </c>
      <c r="D7712" s="1" t="s">
        <v>46076</v>
      </c>
      <c r="E7712" s="1" t="s">
        <v>46077</v>
      </c>
      <c r="F7712" s="1" t="s">
        <v>64</v>
      </c>
      <c r="G7712" s="1" t="s">
        <v>1383</v>
      </c>
      <c r="H7712" s="1" t="s">
        <v>66</v>
      </c>
      <c r="I7712" s="1" t="s">
        <v>7302</v>
      </c>
      <c r="K7712" t="s">
        <v>1347</v>
      </c>
      <c r="N7712" s="1" t="s">
        <v>39</v>
      </c>
      <c r="O7712" s="1" t="s">
        <v>40</v>
      </c>
      <c r="P7712" s="1" t="s">
        <v>41</v>
      </c>
      <c r="R7712" s="1" t="s">
        <v>42</v>
      </c>
      <c r="S7712" s="2">
        <v>45302.623148148137</v>
      </c>
      <c r="U7712" s="1" t="s">
        <v>46076</v>
      </c>
      <c r="V7712" s="1" t="s">
        <v>43</v>
      </c>
      <c r="W7712" s="1" t="s">
        <v>44</v>
      </c>
      <c r="Y7712" s="3">
        <v>54.55</v>
      </c>
      <c r="Z7712" s="4">
        <v>-19.93468</v>
      </c>
      <c r="AA7712" s="4">
        <v>-40.595669999999998</v>
      </c>
      <c r="AB7712" s="1" t="s">
        <v>46078</v>
      </c>
      <c r="AC7712">
        <v>3204609</v>
      </c>
      <c r="AD7712" t="s">
        <v>7307</v>
      </c>
    </row>
    <row r="7713" spans="1:30" x14ac:dyDescent="0.25">
      <c r="A7713" t="s">
        <v>46079</v>
      </c>
      <c r="B7713" s="1" t="s">
        <v>46080</v>
      </c>
      <c r="C7713" s="2">
        <v>46267.53361111111</v>
      </c>
      <c r="D7713" s="1" t="s">
        <v>46081</v>
      </c>
      <c r="E7713" s="1" t="s">
        <v>46082</v>
      </c>
      <c r="F7713" s="1" t="s">
        <v>120</v>
      </c>
      <c r="G7713" s="1" t="s">
        <v>151</v>
      </c>
      <c r="H7713" s="1" t="s">
        <v>66</v>
      </c>
      <c r="I7713" s="1" t="s">
        <v>671</v>
      </c>
      <c r="J7713" s="1" t="s">
        <v>55</v>
      </c>
      <c r="K7713" t="s">
        <v>46083</v>
      </c>
      <c r="N7713" s="1" t="s">
        <v>39</v>
      </c>
      <c r="O7713" s="1" t="s">
        <v>40</v>
      </c>
      <c r="P7713" s="1" t="s">
        <v>41</v>
      </c>
      <c r="R7713" s="1" t="s">
        <v>42</v>
      </c>
      <c r="S7713" s="2">
        <v>45489.61478009259</v>
      </c>
      <c r="U7713" s="1" t="s">
        <v>46081</v>
      </c>
      <c r="V7713" s="1" t="s">
        <v>43</v>
      </c>
      <c r="Y7713" s="3">
        <v>81.819999999999993</v>
      </c>
      <c r="Z7713" s="4">
        <v>-18.12087</v>
      </c>
      <c r="AA7713" s="4">
        <v>-40.537030000000001</v>
      </c>
      <c r="AB7713" s="1" t="s">
        <v>46084</v>
      </c>
      <c r="AC7713">
        <v>3204252</v>
      </c>
      <c r="AD7713" t="s">
        <v>674</v>
      </c>
    </row>
    <row r="7714" spans="1:30" x14ac:dyDescent="0.25">
      <c r="A7714" t="s">
        <v>46085</v>
      </c>
      <c r="B7714" s="1" t="s">
        <v>46086</v>
      </c>
      <c r="C7714" s="2">
        <v>46267.533692129633</v>
      </c>
      <c r="D7714" s="1" t="s">
        <v>46081</v>
      </c>
      <c r="E7714" s="1" t="s">
        <v>46082</v>
      </c>
      <c r="F7714" s="1" t="s">
        <v>109</v>
      </c>
      <c r="G7714" s="1" t="s">
        <v>151</v>
      </c>
      <c r="H7714" s="1" t="s">
        <v>66</v>
      </c>
      <c r="I7714" s="1" t="s">
        <v>46087</v>
      </c>
      <c r="J7714" s="1" t="s">
        <v>55</v>
      </c>
      <c r="K7714" t="s">
        <v>46088</v>
      </c>
      <c r="N7714" s="1" t="s">
        <v>39</v>
      </c>
      <c r="O7714" s="1" t="s">
        <v>40</v>
      </c>
      <c r="P7714" s="1" t="s">
        <v>41</v>
      </c>
      <c r="R7714" s="1" t="s">
        <v>42</v>
      </c>
      <c r="S7714" s="2">
        <v>45429.739814814813</v>
      </c>
      <c r="U7714" s="1" t="s">
        <v>46081</v>
      </c>
      <c r="V7714" s="1" t="s">
        <v>43</v>
      </c>
      <c r="X7714" s="1" t="s">
        <v>46089</v>
      </c>
      <c r="Y7714" s="3">
        <v>81.819999999999993</v>
      </c>
      <c r="Z7714" s="4">
        <v>-18.12087</v>
      </c>
      <c r="AA7714" s="4">
        <v>-40.537030000000001</v>
      </c>
      <c r="AB7714" s="1" t="s">
        <v>46084</v>
      </c>
      <c r="AC7714">
        <v>3204252</v>
      </c>
      <c r="AD7714" t="s">
        <v>674</v>
      </c>
    </row>
    <row r="7715" spans="1:30" x14ac:dyDescent="0.25">
      <c r="A7715" t="s">
        <v>46090</v>
      </c>
      <c r="B7715" s="1" t="s">
        <v>46091</v>
      </c>
      <c r="C7715" s="2">
        <v>46010.803333333337</v>
      </c>
      <c r="D7715" s="1" t="s">
        <v>46092</v>
      </c>
      <c r="E7715" s="1" t="s">
        <v>46093</v>
      </c>
      <c r="F7715" s="1" t="s">
        <v>64</v>
      </c>
      <c r="G7715" s="1" t="s">
        <v>231</v>
      </c>
      <c r="H7715" s="1" t="s">
        <v>66</v>
      </c>
      <c r="I7715" s="1" t="s">
        <v>3875</v>
      </c>
      <c r="J7715" s="1" t="s">
        <v>261</v>
      </c>
      <c r="L7715" s="1" t="s">
        <v>46094</v>
      </c>
      <c r="N7715" s="1" t="s">
        <v>39</v>
      </c>
      <c r="O7715" s="1" t="s">
        <v>40</v>
      </c>
      <c r="P7715" s="1" t="s">
        <v>41</v>
      </c>
      <c r="R7715" s="1" t="s">
        <v>42</v>
      </c>
      <c r="S7715" s="2">
        <v>44565.427384259259</v>
      </c>
      <c r="U7715" s="1" t="s">
        <v>46092</v>
      </c>
      <c r="W7715" s="1" t="s">
        <v>44</v>
      </c>
      <c r="Y7715" s="3">
        <v>54.55</v>
      </c>
      <c r="Z7715" s="4">
        <v>-20.337350000000001</v>
      </c>
      <c r="AA7715" s="4">
        <v>-41.190989999999999</v>
      </c>
      <c r="AC7715">
        <v>3205069</v>
      </c>
      <c r="AD7715" t="s">
        <v>1582</v>
      </c>
    </row>
    <row r="7716" spans="1:30" x14ac:dyDescent="0.25">
      <c r="A7716" t="s">
        <v>46095</v>
      </c>
      <c r="B7716" s="1" t="s">
        <v>46096</v>
      </c>
      <c r="C7716" s="2">
        <v>46260.765057870369</v>
      </c>
      <c r="D7716" s="1" t="s">
        <v>46097</v>
      </c>
      <c r="E7716" s="1" t="s">
        <v>46098</v>
      </c>
      <c r="F7716" s="1" t="s">
        <v>219</v>
      </c>
      <c r="G7716" s="1" t="s">
        <v>521</v>
      </c>
      <c r="H7716" s="1" t="s">
        <v>53</v>
      </c>
      <c r="I7716" s="1" t="s">
        <v>428</v>
      </c>
      <c r="J7716" s="1" t="s">
        <v>145</v>
      </c>
      <c r="K7716" t="s">
        <v>46099</v>
      </c>
      <c r="N7716" s="1" t="s">
        <v>39</v>
      </c>
      <c r="O7716" s="1" t="s">
        <v>125</v>
      </c>
      <c r="P7716" s="1" t="s">
        <v>41</v>
      </c>
      <c r="R7716" s="1" t="s">
        <v>42</v>
      </c>
      <c r="S7716" s="2">
        <v>45028.19027777778</v>
      </c>
      <c r="U7716" s="1" t="s">
        <v>46097</v>
      </c>
      <c r="V7716" s="1" t="s">
        <v>43</v>
      </c>
      <c r="W7716" s="1" t="s">
        <v>44</v>
      </c>
      <c r="Y7716" s="3">
        <v>59.09</v>
      </c>
      <c r="AC7716">
        <v>2919553</v>
      </c>
      <c r="AD7716" t="s">
        <v>432</v>
      </c>
    </row>
    <row r="7717" spans="1:30" x14ac:dyDescent="0.25">
      <c r="A7717" t="s">
        <v>46100</v>
      </c>
      <c r="B7717" s="1" t="s">
        <v>46101</v>
      </c>
      <c r="C7717" s="2">
        <v>46260.765081018522</v>
      </c>
      <c r="D7717" s="1" t="s">
        <v>46097</v>
      </c>
      <c r="E7717" s="1" t="s">
        <v>46098</v>
      </c>
      <c r="F7717" s="1" t="s">
        <v>407</v>
      </c>
      <c r="G7717" s="1" t="s">
        <v>521</v>
      </c>
      <c r="H7717" s="1" t="s">
        <v>53</v>
      </c>
      <c r="I7717" s="1" t="s">
        <v>428</v>
      </c>
      <c r="J7717" s="1" t="s">
        <v>145</v>
      </c>
      <c r="K7717" t="s">
        <v>46099</v>
      </c>
      <c r="M7717" s="1" t="s">
        <v>39</v>
      </c>
      <c r="N7717" s="1" t="s">
        <v>39</v>
      </c>
      <c r="O7717" s="1" t="s">
        <v>125</v>
      </c>
      <c r="P7717" s="1" t="s">
        <v>41</v>
      </c>
      <c r="R7717" s="1" t="s">
        <v>42</v>
      </c>
      <c r="S7717" s="2">
        <v>45595.231446759259</v>
      </c>
      <c r="U7717" s="1" t="s">
        <v>46097</v>
      </c>
      <c r="V7717" s="1" t="s">
        <v>43</v>
      </c>
      <c r="W7717" s="1" t="s">
        <v>44</v>
      </c>
      <c r="Y7717" s="3">
        <v>59.09</v>
      </c>
      <c r="AC7717">
        <v>2919553</v>
      </c>
      <c r="AD7717" t="s">
        <v>432</v>
      </c>
    </row>
    <row r="7718" spans="1:30" x14ac:dyDescent="0.25">
      <c r="A7718" t="s">
        <v>46102</v>
      </c>
      <c r="B7718" s="1" t="s">
        <v>46103</v>
      </c>
      <c r="C7718" s="2">
        <v>46260.765092592592</v>
      </c>
      <c r="D7718" s="1" t="s">
        <v>46097</v>
      </c>
      <c r="E7718" s="1" t="s">
        <v>46098</v>
      </c>
      <c r="F7718" s="1" t="s">
        <v>75</v>
      </c>
      <c r="G7718" s="1" t="s">
        <v>521</v>
      </c>
      <c r="H7718" s="1" t="s">
        <v>53</v>
      </c>
      <c r="I7718" s="1" t="s">
        <v>428</v>
      </c>
      <c r="J7718" s="1" t="s">
        <v>145</v>
      </c>
      <c r="K7718" t="s">
        <v>46099</v>
      </c>
      <c r="M7718" s="1" t="s">
        <v>39</v>
      </c>
      <c r="N7718" s="1" t="s">
        <v>39</v>
      </c>
      <c r="O7718" s="1" t="s">
        <v>125</v>
      </c>
      <c r="P7718" s="1" t="s">
        <v>41</v>
      </c>
      <c r="R7718" s="1" t="s">
        <v>42</v>
      </c>
      <c r="S7718" s="2">
        <v>46118.22934027778</v>
      </c>
      <c r="U7718" s="1" t="s">
        <v>46097</v>
      </c>
      <c r="V7718" s="1" t="s">
        <v>43</v>
      </c>
      <c r="W7718" s="1" t="s">
        <v>44</v>
      </c>
      <c r="Y7718" s="3">
        <v>50</v>
      </c>
      <c r="AC7718">
        <v>2919553</v>
      </c>
      <c r="AD7718" t="s">
        <v>432</v>
      </c>
    </row>
    <row r="7719" spans="1:30" x14ac:dyDescent="0.25">
      <c r="A7719" t="s">
        <v>46104</v>
      </c>
      <c r="B7719" s="1" t="s">
        <v>46105</v>
      </c>
      <c r="C7719" s="2">
        <v>46293.871712962973</v>
      </c>
      <c r="D7719" s="1" t="s">
        <v>46106</v>
      </c>
      <c r="E7719" s="1" t="s">
        <v>46098</v>
      </c>
      <c r="F7719" s="1" t="s">
        <v>51</v>
      </c>
      <c r="G7719" s="1" t="s">
        <v>521</v>
      </c>
      <c r="H7719" s="1" t="s">
        <v>53</v>
      </c>
      <c r="I7719" s="1" t="s">
        <v>428</v>
      </c>
      <c r="J7719" s="1" t="s">
        <v>145</v>
      </c>
      <c r="K7719" t="s">
        <v>46107</v>
      </c>
      <c r="N7719" s="1" t="s">
        <v>39</v>
      </c>
      <c r="O7719" s="1" t="s">
        <v>125</v>
      </c>
      <c r="P7719" s="1" t="s">
        <v>100</v>
      </c>
      <c r="R7719" s="1" t="s">
        <v>42</v>
      </c>
      <c r="S7719" s="2">
        <v>43171.209444444437</v>
      </c>
      <c r="U7719" s="1" t="s">
        <v>46097</v>
      </c>
      <c r="V7719" s="1" t="s">
        <v>43</v>
      </c>
      <c r="W7719" s="1" t="s">
        <v>44</v>
      </c>
      <c r="Y7719" s="3">
        <v>81.819999999999993</v>
      </c>
      <c r="AB7719" s="1" t="s">
        <v>46108</v>
      </c>
      <c r="AC7719">
        <v>2919553</v>
      </c>
      <c r="AD7719" t="s">
        <v>432</v>
      </c>
    </row>
    <row r="7720" spans="1:30" x14ac:dyDescent="0.25">
      <c r="A7720" t="s">
        <v>46109</v>
      </c>
      <c r="B7720" s="1" t="s">
        <v>46110</v>
      </c>
      <c r="C7720" s="2">
        <v>46010.600902777784</v>
      </c>
      <c r="D7720" s="1" t="s">
        <v>46111</v>
      </c>
      <c r="E7720" s="1" t="s">
        <v>46112</v>
      </c>
      <c r="F7720" s="1" t="s">
        <v>51</v>
      </c>
      <c r="G7720" s="1" t="s">
        <v>3555</v>
      </c>
      <c r="H7720" s="1" t="s">
        <v>53</v>
      </c>
      <c r="I7720" s="1" t="s">
        <v>428</v>
      </c>
      <c r="N7720" s="1" t="s">
        <v>39</v>
      </c>
      <c r="O7720" s="1" t="s">
        <v>40</v>
      </c>
      <c r="P7720" s="1" t="s">
        <v>41</v>
      </c>
      <c r="R7720" s="1" t="s">
        <v>42</v>
      </c>
      <c r="S7720" s="2">
        <v>44358.619016203702</v>
      </c>
      <c r="U7720" s="1" t="s">
        <v>46111</v>
      </c>
      <c r="W7720" s="1" t="s">
        <v>44</v>
      </c>
      <c r="Y7720" s="3">
        <v>50</v>
      </c>
      <c r="Z7720" s="4">
        <v>-12.093489999999999</v>
      </c>
      <c r="AA7720" s="4">
        <v>-45.800879999999999</v>
      </c>
      <c r="AC7720">
        <v>2919553</v>
      </c>
      <c r="AD7720" t="s">
        <v>432</v>
      </c>
    </row>
    <row r="7721" spans="1:30" x14ac:dyDescent="0.25">
      <c r="A7721" t="s">
        <v>46113</v>
      </c>
      <c r="B7721" s="1" t="s">
        <v>46114</v>
      </c>
      <c r="C7721" s="2">
        <v>46058.263703703713</v>
      </c>
      <c r="D7721" s="1" t="s">
        <v>46115</v>
      </c>
      <c r="E7721" s="1" t="s">
        <v>46116</v>
      </c>
      <c r="F7721" s="1" t="s">
        <v>109</v>
      </c>
      <c r="G7721" s="1" t="s">
        <v>132</v>
      </c>
      <c r="I7721" s="1" t="s">
        <v>1319</v>
      </c>
      <c r="J7721" s="1" t="s">
        <v>55</v>
      </c>
      <c r="N7721" s="1" t="s">
        <v>39</v>
      </c>
      <c r="O7721" s="1" t="s">
        <v>125</v>
      </c>
      <c r="P7721" s="1" t="s">
        <v>41</v>
      </c>
      <c r="R7721" s="1" t="s">
        <v>42</v>
      </c>
      <c r="S7721" s="2">
        <v>44817.424375000002</v>
      </c>
      <c r="U7721" s="1" t="s">
        <v>46115</v>
      </c>
      <c r="V7721" s="1" t="s">
        <v>43</v>
      </c>
      <c r="W7721" s="1" t="s">
        <v>44</v>
      </c>
      <c r="Y7721" s="3">
        <v>68.180000000000007</v>
      </c>
      <c r="Z7721" s="4">
        <v>-10.33333</v>
      </c>
      <c r="AA7721" s="4">
        <v>-53.2</v>
      </c>
      <c r="AB7721" s="1" t="s">
        <v>46117</v>
      </c>
      <c r="AC7721">
        <v>3113404</v>
      </c>
      <c r="AD7721" t="s">
        <v>1049</v>
      </c>
    </row>
    <row r="7722" spans="1:30" x14ac:dyDescent="0.25">
      <c r="A7722" t="s">
        <v>46118</v>
      </c>
      <c r="B7722" s="1" t="s">
        <v>46119</v>
      </c>
      <c r="C7722" s="2">
        <v>46218.761053240742</v>
      </c>
      <c r="D7722" s="1" t="s">
        <v>46115</v>
      </c>
      <c r="E7722" s="1" t="s">
        <v>46116</v>
      </c>
      <c r="F7722" s="1" t="s">
        <v>120</v>
      </c>
      <c r="G7722" s="1" t="s">
        <v>279</v>
      </c>
      <c r="H7722" s="1" t="s">
        <v>36</v>
      </c>
      <c r="I7722" s="1" t="s">
        <v>1319</v>
      </c>
      <c r="J7722" s="1" t="s">
        <v>55</v>
      </c>
      <c r="K7722" t="s">
        <v>3909</v>
      </c>
      <c r="N7722" s="1" t="s">
        <v>39</v>
      </c>
      <c r="O7722" s="1" t="s">
        <v>125</v>
      </c>
      <c r="P7722" s="1" t="s">
        <v>41</v>
      </c>
      <c r="R7722" s="1" t="s">
        <v>42</v>
      </c>
      <c r="S7722" s="2">
        <v>44963.742754629631</v>
      </c>
      <c r="U7722" s="1" t="s">
        <v>46115</v>
      </c>
      <c r="V7722" s="1" t="s">
        <v>43</v>
      </c>
      <c r="W7722" s="1" t="s">
        <v>44</v>
      </c>
      <c r="Y7722" s="3">
        <v>59.09</v>
      </c>
      <c r="Z7722" s="4">
        <v>-10.33333</v>
      </c>
      <c r="AA7722" s="4">
        <v>-53.2</v>
      </c>
      <c r="AC7722">
        <v>3113404</v>
      </c>
      <c r="AD7722" t="s">
        <v>1049</v>
      </c>
    </row>
    <row r="7723" spans="1:30" x14ac:dyDescent="0.25">
      <c r="A7723" t="s">
        <v>46120</v>
      </c>
      <c r="B7723" s="1" t="s">
        <v>46121</v>
      </c>
      <c r="C7723" s="2">
        <v>45975.391631944447</v>
      </c>
      <c r="D7723" s="1" t="s">
        <v>46122</v>
      </c>
      <c r="E7723" s="1" t="s">
        <v>46123</v>
      </c>
      <c r="F7723" s="1" t="s">
        <v>109</v>
      </c>
      <c r="G7723" s="1" t="s">
        <v>4569</v>
      </c>
      <c r="H7723" s="1" t="s">
        <v>36</v>
      </c>
      <c r="I7723" s="1" t="s">
        <v>2543</v>
      </c>
      <c r="K7723" t="s">
        <v>46124</v>
      </c>
      <c r="M7723" s="1" t="s">
        <v>39</v>
      </c>
      <c r="N7723" s="1" t="s">
        <v>39</v>
      </c>
      <c r="O7723" s="1" t="s">
        <v>125</v>
      </c>
      <c r="P7723" s="1" t="s">
        <v>41</v>
      </c>
      <c r="R7723" s="1" t="s">
        <v>42</v>
      </c>
      <c r="S7723" s="2">
        <v>45756.399456018517</v>
      </c>
      <c r="T7723" s="1" t="s">
        <v>712</v>
      </c>
      <c r="U7723" s="1" t="s">
        <v>46122</v>
      </c>
      <c r="V7723" s="1" t="s">
        <v>43</v>
      </c>
      <c r="Y7723" s="3">
        <v>72.73</v>
      </c>
      <c r="Z7723" s="4">
        <v>-20.089490000000001</v>
      </c>
      <c r="AA7723" s="4">
        <v>-41.895919999999997</v>
      </c>
      <c r="AB7723" s="1" t="s">
        <v>19433</v>
      </c>
      <c r="AC7723">
        <v>3123528</v>
      </c>
      <c r="AD7723" t="s">
        <v>2545</v>
      </c>
    </row>
    <row r="7724" spans="1:30" x14ac:dyDescent="0.25">
      <c r="A7724" t="s">
        <v>46125</v>
      </c>
      <c r="B7724" s="1" t="s">
        <v>46126</v>
      </c>
      <c r="C7724" s="2">
        <v>46299.720173611109</v>
      </c>
      <c r="D7724" s="1" t="s">
        <v>46127</v>
      </c>
      <c r="E7724" s="1" t="s">
        <v>46128</v>
      </c>
      <c r="F7724" s="1" t="s">
        <v>51</v>
      </c>
      <c r="G7724" s="1" t="s">
        <v>427</v>
      </c>
      <c r="H7724" s="1" t="s">
        <v>53</v>
      </c>
      <c r="I7724" s="1" t="s">
        <v>241</v>
      </c>
      <c r="K7724" t="s">
        <v>46129</v>
      </c>
      <c r="M7724" s="1" t="s">
        <v>39</v>
      </c>
      <c r="N7724" s="1" t="s">
        <v>39</v>
      </c>
      <c r="O7724" s="1" t="s">
        <v>40</v>
      </c>
      <c r="P7724" s="1" t="s">
        <v>41</v>
      </c>
      <c r="R7724" s="1" t="s">
        <v>42</v>
      </c>
      <c r="S7724" s="2">
        <v>45937.618194444447</v>
      </c>
      <c r="T7724" s="1" t="s">
        <v>4386</v>
      </c>
      <c r="U7724" s="1" t="s">
        <v>46127</v>
      </c>
      <c r="V7724" s="1" t="s">
        <v>43</v>
      </c>
      <c r="W7724" s="1" t="s">
        <v>44</v>
      </c>
      <c r="Y7724" s="3">
        <v>72.73</v>
      </c>
      <c r="Z7724" s="4">
        <v>-10.95462</v>
      </c>
      <c r="AA7724" s="4">
        <v>-46.009039999999999</v>
      </c>
      <c r="AB7724" s="1" t="s">
        <v>46130</v>
      </c>
      <c r="AC7724">
        <v>2911105</v>
      </c>
      <c r="AD7724" t="s">
        <v>245</v>
      </c>
    </row>
    <row r="7725" spans="1:30" x14ac:dyDescent="0.25">
      <c r="A7725" t="s">
        <v>46131</v>
      </c>
      <c r="B7725" s="1" t="s">
        <v>46132</v>
      </c>
      <c r="C7725" s="2">
        <v>46058.262939814813</v>
      </c>
      <c r="D7725" s="1" t="s">
        <v>46133</v>
      </c>
      <c r="E7725" s="1" t="s">
        <v>46134</v>
      </c>
      <c r="F7725" s="1" t="s">
        <v>120</v>
      </c>
      <c r="G7725" s="1" t="s">
        <v>279</v>
      </c>
      <c r="H7725" s="1" t="s">
        <v>66</v>
      </c>
      <c r="I7725" s="1" t="s">
        <v>824</v>
      </c>
      <c r="J7725" s="1" t="s">
        <v>813</v>
      </c>
      <c r="K7725" t="s">
        <v>46135</v>
      </c>
      <c r="M7725" s="1" t="s">
        <v>39</v>
      </c>
      <c r="N7725" s="1" t="s">
        <v>39</v>
      </c>
      <c r="O7725" s="1" t="s">
        <v>40</v>
      </c>
      <c r="P7725" s="1" t="s">
        <v>41</v>
      </c>
      <c r="R7725" s="1" t="s">
        <v>42</v>
      </c>
      <c r="S7725" s="2">
        <v>45967.427222222221</v>
      </c>
      <c r="T7725" s="1" t="s">
        <v>279</v>
      </c>
      <c r="U7725" s="1" t="s">
        <v>46133</v>
      </c>
      <c r="V7725" s="1" t="s">
        <v>43</v>
      </c>
      <c r="W7725" s="1" t="s">
        <v>44</v>
      </c>
      <c r="Y7725" s="3">
        <v>68.180000000000007</v>
      </c>
      <c r="Z7725" s="4">
        <v>-19.365849999999998</v>
      </c>
      <c r="AA7725" s="4">
        <v>-40.066369999999999</v>
      </c>
      <c r="AB7725" s="1" t="s">
        <v>46136</v>
      </c>
      <c r="AC7725">
        <v>3200607</v>
      </c>
      <c r="AD7725" t="s">
        <v>564</v>
      </c>
    </row>
    <row r="7726" spans="1:30" x14ac:dyDescent="0.25">
      <c r="A7726" t="s">
        <v>46137</v>
      </c>
      <c r="B7726" s="1" t="s">
        <v>46138</v>
      </c>
      <c r="C7726" s="2">
        <v>46155.87164351852</v>
      </c>
      <c r="D7726" s="1" t="s">
        <v>46139</v>
      </c>
      <c r="E7726" s="1" t="s">
        <v>46140</v>
      </c>
      <c r="F7726" s="1" t="s">
        <v>51</v>
      </c>
      <c r="G7726" s="1" t="s">
        <v>342</v>
      </c>
      <c r="H7726" s="1" t="s">
        <v>53</v>
      </c>
      <c r="I7726" s="1" t="s">
        <v>54</v>
      </c>
      <c r="J7726" s="1" t="s">
        <v>554</v>
      </c>
      <c r="K7726" t="s">
        <v>46141</v>
      </c>
      <c r="L7726" s="1" t="s">
        <v>46142</v>
      </c>
      <c r="M7726" s="1" t="s">
        <v>39</v>
      </c>
      <c r="N7726" s="1" t="s">
        <v>39</v>
      </c>
      <c r="O7726" s="1" t="s">
        <v>40</v>
      </c>
      <c r="P7726" s="1" t="s">
        <v>41</v>
      </c>
      <c r="R7726" s="1" t="s">
        <v>42</v>
      </c>
      <c r="S7726" s="2">
        <v>45817.456932870373</v>
      </c>
      <c r="U7726" s="1" t="s">
        <v>46143</v>
      </c>
      <c r="V7726" s="1" t="s">
        <v>43</v>
      </c>
      <c r="W7726" s="1" t="s">
        <v>44</v>
      </c>
      <c r="X7726" s="1" t="s">
        <v>177</v>
      </c>
      <c r="Y7726" s="3">
        <v>63.64</v>
      </c>
      <c r="Z7726" s="4">
        <v>-12.761570000000001</v>
      </c>
      <c r="AA7726" s="4">
        <v>-45.952689999999997</v>
      </c>
      <c r="AB7726" s="1" t="s">
        <v>46142</v>
      </c>
      <c r="AC7726">
        <v>2928901</v>
      </c>
      <c r="AD7726" t="s">
        <v>59</v>
      </c>
    </row>
    <row r="7727" spans="1:30" x14ac:dyDescent="0.25">
      <c r="A7727" t="s">
        <v>46144</v>
      </c>
      <c r="B7727" s="1" t="s">
        <v>46145</v>
      </c>
      <c r="C7727" s="2">
        <v>46058.262824074067</v>
      </c>
      <c r="D7727" s="1" t="s">
        <v>46146</v>
      </c>
      <c r="E7727" s="1" t="s">
        <v>46147</v>
      </c>
      <c r="F7727" s="1" t="s">
        <v>64</v>
      </c>
      <c r="G7727" s="1" t="s">
        <v>231</v>
      </c>
      <c r="H7727" s="1" t="s">
        <v>66</v>
      </c>
      <c r="I7727" s="1" t="s">
        <v>1871</v>
      </c>
      <c r="N7727" s="1" t="s">
        <v>39</v>
      </c>
      <c r="O7727" s="1" t="s">
        <v>40</v>
      </c>
      <c r="P7727" s="1" t="s">
        <v>41</v>
      </c>
      <c r="R7727" s="1" t="s">
        <v>42</v>
      </c>
      <c r="S7727" s="2">
        <v>45204.798090277778</v>
      </c>
      <c r="U7727" s="1" t="s">
        <v>46146</v>
      </c>
      <c r="V7727" s="1" t="s">
        <v>43</v>
      </c>
      <c r="W7727" s="1" t="s">
        <v>44</v>
      </c>
      <c r="Y7727" s="3">
        <v>54.55</v>
      </c>
      <c r="Z7727" s="4">
        <v>-20.634540000000001</v>
      </c>
      <c r="AA7727" s="4">
        <v>-40.752800000000001</v>
      </c>
      <c r="AB7727" s="1" t="s">
        <v>46148</v>
      </c>
      <c r="AC7727">
        <v>3200300</v>
      </c>
      <c r="AD7727" t="s">
        <v>1873</v>
      </c>
    </row>
    <row r="7728" spans="1:30" x14ac:dyDescent="0.25">
      <c r="A7728" t="s">
        <v>46149</v>
      </c>
      <c r="B7728" s="1" t="s">
        <v>46150</v>
      </c>
      <c r="C7728" s="2">
        <v>46058.262789351851</v>
      </c>
      <c r="D7728" s="1" t="s">
        <v>46151</v>
      </c>
      <c r="E7728" s="1" t="s">
        <v>46152</v>
      </c>
      <c r="F7728" s="1" t="s">
        <v>51</v>
      </c>
      <c r="G7728" s="1" t="s">
        <v>240</v>
      </c>
      <c r="H7728" s="1" t="s">
        <v>53</v>
      </c>
      <c r="I7728" s="1" t="s">
        <v>1591</v>
      </c>
      <c r="K7728" t="s">
        <v>46153</v>
      </c>
      <c r="N7728" s="1" t="s">
        <v>39</v>
      </c>
      <c r="O7728" s="1" t="s">
        <v>40</v>
      </c>
      <c r="P7728" s="1" t="s">
        <v>41</v>
      </c>
      <c r="R7728" s="1" t="s">
        <v>42</v>
      </c>
      <c r="S7728" s="2">
        <v>45202.620300925933</v>
      </c>
      <c r="U7728" s="1" t="s">
        <v>46151</v>
      </c>
      <c r="V7728" s="1" t="s">
        <v>43</v>
      </c>
      <c r="W7728" s="1" t="s">
        <v>44</v>
      </c>
      <c r="Y7728" s="3">
        <v>63.64</v>
      </c>
      <c r="Z7728" s="4">
        <v>-10.99897</v>
      </c>
      <c r="AA7728" s="4">
        <v>-44.516950000000001</v>
      </c>
      <c r="AB7728" s="1" t="s">
        <v>46154</v>
      </c>
      <c r="AC7728">
        <v>2928406</v>
      </c>
      <c r="AD7728" t="s">
        <v>1596</v>
      </c>
    </row>
    <row r="7729" spans="1:30" x14ac:dyDescent="0.25">
      <c r="A7729" t="s">
        <v>46155</v>
      </c>
      <c r="B7729" s="1" t="s">
        <v>46156</v>
      </c>
      <c r="C7729" s="2">
        <v>46186.67627314815</v>
      </c>
      <c r="D7729" s="1" t="s">
        <v>46157</v>
      </c>
      <c r="E7729" s="1" t="s">
        <v>46158</v>
      </c>
      <c r="F7729" s="1" t="s">
        <v>120</v>
      </c>
      <c r="G7729" s="1" t="s">
        <v>512</v>
      </c>
      <c r="H7729" s="1" t="s">
        <v>66</v>
      </c>
      <c r="I7729" s="1" t="s">
        <v>513</v>
      </c>
      <c r="J7729" s="1" t="s">
        <v>55</v>
      </c>
      <c r="K7729" t="s">
        <v>42213</v>
      </c>
      <c r="M7729" s="1" t="s">
        <v>39</v>
      </c>
      <c r="N7729" s="1" t="s">
        <v>39</v>
      </c>
      <c r="O7729" s="1" t="s">
        <v>40</v>
      </c>
      <c r="P7729" s="1" t="s">
        <v>41</v>
      </c>
      <c r="R7729" s="1" t="s">
        <v>42</v>
      </c>
      <c r="S7729" s="2">
        <v>46156.548831018517</v>
      </c>
      <c r="T7729" s="1" t="s">
        <v>512</v>
      </c>
      <c r="U7729" s="1" t="s">
        <v>46157</v>
      </c>
      <c r="V7729" s="1" t="s">
        <v>43</v>
      </c>
      <c r="W7729" s="1" t="s">
        <v>44</v>
      </c>
      <c r="Y7729" s="3">
        <v>77.27</v>
      </c>
      <c r="Z7729" s="4">
        <v>-19.365300000000001</v>
      </c>
      <c r="AA7729" s="4">
        <v>-40.064929999999997</v>
      </c>
      <c r="AB7729" s="1" t="s">
        <v>42214</v>
      </c>
      <c r="AC7729">
        <v>3204351</v>
      </c>
      <c r="AD7729" t="s">
        <v>516</v>
      </c>
    </row>
    <row r="7730" spans="1:30" x14ac:dyDescent="0.25">
      <c r="A7730" t="s">
        <v>46159</v>
      </c>
      <c r="B7730" s="1" t="s">
        <v>46160</v>
      </c>
      <c r="C7730" s="2">
        <v>46263.787268518521</v>
      </c>
      <c r="D7730" s="1" t="s">
        <v>46161</v>
      </c>
      <c r="E7730" s="1" t="s">
        <v>46162</v>
      </c>
      <c r="F7730" s="1" t="s">
        <v>51</v>
      </c>
      <c r="G7730" s="1" t="s">
        <v>521</v>
      </c>
      <c r="H7730" s="1" t="s">
        <v>53</v>
      </c>
      <c r="I7730" s="1" t="s">
        <v>1644</v>
      </c>
      <c r="K7730" t="s">
        <v>46163</v>
      </c>
      <c r="M7730" s="1" t="s">
        <v>39</v>
      </c>
      <c r="N7730" s="1" t="s">
        <v>39</v>
      </c>
      <c r="O7730" s="1" t="s">
        <v>40</v>
      </c>
      <c r="P7730" s="1" t="s">
        <v>41</v>
      </c>
      <c r="R7730" s="1" t="s">
        <v>42</v>
      </c>
      <c r="S7730" s="2">
        <v>46233.659988425927</v>
      </c>
      <c r="T7730" s="1" t="s">
        <v>521</v>
      </c>
      <c r="U7730" s="1" t="s">
        <v>46161</v>
      </c>
      <c r="V7730" s="1" t="s">
        <v>43</v>
      </c>
      <c r="W7730" s="1" t="s">
        <v>44</v>
      </c>
      <c r="Y7730" s="3">
        <v>72.73</v>
      </c>
      <c r="Z7730" s="4">
        <v>-11.04889</v>
      </c>
      <c r="AA7730" s="4">
        <v>-45.201120000000003</v>
      </c>
      <c r="AB7730" s="1" t="s">
        <v>11564</v>
      </c>
      <c r="AC7730">
        <v>2903201</v>
      </c>
      <c r="AD7730" t="s">
        <v>1647</v>
      </c>
    </row>
    <row r="7731" spans="1:30" x14ac:dyDescent="0.25">
      <c r="A7731" t="s">
        <v>46164</v>
      </c>
      <c r="B7731" s="1" t="s">
        <v>46165</v>
      </c>
      <c r="C7731" s="2">
        <v>46010.176168981481</v>
      </c>
      <c r="D7731" s="1" t="s">
        <v>46166</v>
      </c>
      <c r="E7731" s="1" t="s">
        <v>46167</v>
      </c>
      <c r="F7731" s="1" t="s">
        <v>51</v>
      </c>
      <c r="G7731" s="1" t="s">
        <v>358</v>
      </c>
      <c r="H7731" s="1" t="s">
        <v>53</v>
      </c>
      <c r="I7731" s="1" t="s">
        <v>28987</v>
      </c>
      <c r="K7731" t="s">
        <v>46168</v>
      </c>
      <c r="M7731" s="1" t="s">
        <v>39</v>
      </c>
      <c r="N7731" s="1" t="s">
        <v>39</v>
      </c>
      <c r="O7731" s="1" t="s">
        <v>40</v>
      </c>
      <c r="P7731" s="1" t="s">
        <v>41</v>
      </c>
      <c r="R7731" s="1" t="s">
        <v>42</v>
      </c>
      <c r="S7731" s="2">
        <v>45898.666805555556</v>
      </c>
      <c r="T7731" s="1" t="s">
        <v>240</v>
      </c>
      <c r="U7731" s="1" t="s">
        <v>46169</v>
      </c>
      <c r="V7731" s="1" t="s">
        <v>43</v>
      </c>
      <c r="W7731" s="1" t="s">
        <v>44</v>
      </c>
      <c r="X7731" s="1" t="s">
        <v>46170</v>
      </c>
      <c r="Y7731" s="3">
        <v>77.27</v>
      </c>
      <c r="Z7731" s="4">
        <v>-10.33333</v>
      </c>
      <c r="AA7731" s="4">
        <v>-53.2</v>
      </c>
      <c r="AB7731" s="1" t="s">
        <v>46171</v>
      </c>
      <c r="AC7731">
        <v>2907400</v>
      </c>
      <c r="AD7731" t="s">
        <v>28993</v>
      </c>
    </row>
    <row r="7732" spans="1:30" x14ac:dyDescent="0.25">
      <c r="A7732" t="s">
        <v>46177</v>
      </c>
      <c r="B7732" s="1" t="s">
        <v>46178</v>
      </c>
      <c r="C7732" s="2">
        <v>46242.516134259262</v>
      </c>
      <c r="D7732" s="1" t="s">
        <v>46179</v>
      </c>
      <c r="E7732" s="1" t="s">
        <v>46180</v>
      </c>
      <c r="F7732" s="1" t="s">
        <v>51</v>
      </c>
      <c r="G7732" s="1" t="s">
        <v>342</v>
      </c>
      <c r="H7732" s="1" t="s">
        <v>53</v>
      </c>
      <c r="I7732" s="1" t="s">
        <v>428</v>
      </c>
      <c r="J7732" s="1" t="s">
        <v>261</v>
      </c>
      <c r="K7732" t="s">
        <v>46181</v>
      </c>
      <c r="M7732" s="1" t="s">
        <v>39</v>
      </c>
      <c r="N7732" s="1" t="s">
        <v>39</v>
      </c>
      <c r="O7732" s="1" t="s">
        <v>40</v>
      </c>
      <c r="P7732" s="1" t="s">
        <v>41</v>
      </c>
      <c r="R7732" s="1" t="s">
        <v>42</v>
      </c>
      <c r="S7732" s="2">
        <v>45962.465474537043</v>
      </c>
      <c r="T7732" s="1" t="s">
        <v>645</v>
      </c>
      <c r="U7732" s="1" t="s">
        <v>46179</v>
      </c>
      <c r="V7732" s="1" t="s">
        <v>43</v>
      </c>
      <c r="X7732" s="1" t="s">
        <v>646</v>
      </c>
      <c r="Y7732" s="3">
        <v>59.09</v>
      </c>
      <c r="AB7732" s="1" t="s">
        <v>46182</v>
      </c>
      <c r="AC7732">
        <v>2919553</v>
      </c>
      <c r="AD7732" t="s">
        <v>432</v>
      </c>
    </row>
    <row r="7733" spans="1:30" x14ac:dyDescent="0.25">
      <c r="A7733" t="s">
        <v>46183</v>
      </c>
      <c r="B7733" s="1" t="s">
        <v>46184</v>
      </c>
      <c r="C7733" s="2">
        <v>46135.806493055563</v>
      </c>
      <c r="D7733" s="1" t="s">
        <v>46185</v>
      </c>
      <c r="E7733" s="1" t="s">
        <v>46186</v>
      </c>
      <c r="F7733" s="1" t="s">
        <v>407</v>
      </c>
      <c r="G7733" s="1" t="s">
        <v>703</v>
      </c>
      <c r="H7733" s="1" t="s">
        <v>173</v>
      </c>
      <c r="I7733" s="1" t="s">
        <v>754</v>
      </c>
      <c r="K7733" t="s">
        <v>755</v>
      </c>
      <c r="N7733" s="1" t="s">
        <v>39</v>
      </c>
      <c r="O7733" s="1" t="s">
        <v>40</v>
      </c>
      <c r="P7733" s="1" t="s">
        <v>100</v>
      </c>
      <c r="R7733" s="1" t="s">
        <v>42</v>
      </c>
      <c r="S7733" s="2">
        <v>45174.393888888888</v>
      </c>
      <c r="U7733" s="1" t="s">
        <v>46187</v>
      </c>
      <c r="V7733" s="1" t="s">
        <v>43</v>
      </c>
      <c r="W7733" s="1" t="s">
        <v>44</v>
      </c>
      <c r="Y7733" s="3">
        <v>86.36</v>
      </c>
      <c r="Z7733" s="4">
        <v>-8.2969799999999996</v>
      </c>
      <c r="AA7733" s="4">
        <v>-44.487340000000003</v>
      </c>
      <c r="AB7733" s="1" t="s">
        <v>46188</v>
      </c>
      <c r="AC7733">
        <v>2211209</v>
      </c>
      <c r="AD7733" t="s">
        <v>758</v>
      </c>
    </row>
    <row r="7734" spans="1:30" x14ac:dyDescent="0.25">
      <c r="A7734" t="s">
        <v>46189</v>
      </c>
      <c r="B7734" s="1" t="s">
        <v>46190</v>
      </c>
      <c r="C7734" s="2">
        <v>46259.868796296287</v>
      </c>
      <c r="D7734" s="1" t="s">
        <v>46191</v>
      </c>
      <c r="E7734" s="1" t="s">
        <v>46192</v>
      </c>
      <c r="F7734" s="1" t="s">
        <v>407</v>
      </c>
      <c r="G7734" s="1" t="s">
        <v>172</v>
      </c>
      <c r="H7734" s="1" t="s">
        <v>173</v>
      </c>
      <c r="I7734" s="1" t="s">
        <v>754</v>
      </c>
      <c r="N7734" s="1" t="s">
        <v>39</v>
      </c>
      <c r="O7734" s="1" t="s">
        <v>40</v>
      </c>
      <c r="P7734" s="1" t="s">
        <v>41</v>
      </c>
      <c r="R7734" s="1" t="s">
        <v>42</v>
      </c>
      <c r="S7734" s="2">
        <v>44999.560300925928</v>
      </c>
      <c r="U7734" s="1" t="s">
        <v>46191</v>
      </c>
      <c r="V7734" s="1" t="s">
        <v>43</v>
      </c>
      <c r="W7734" s="1" t="s">
        <v>44</v>
      </c>
      <c r="Y7734" s="3">
        <v>59.09</v>
      </c>
      <c r="Z7734" s="4">
        <v>-7.2465799999999998</v>
      </c>
      <c r="AA7734" s="4">
        <v>-44.55536</v>
      </c>
      <c r="AC7734">
        <v>2211209</v>
      </c>
      <c r="AD7734" t="s">
        <v>758</v>
      </c>
    </row>
    <row r="7735" spans="1:30" x14ac:dyDescent="0.25">
      <c r="A7735" t="s">
        <v>46193</v>
      </c>
      <c r="B7735" s="1" t="s">
        <v>46194</v>
      </c>
      <c r="C7735" s="2">
        <v>46093.733854166669</v>
      </c>
      <c r="D7735" s="1" t="s">
        <v>46195</v>
      </c>
      <c r="E7735" s="1" t="s">
        <v>46196</v>
      </c>
      <c r="F7735" s="1" t="s">
        <v>120</v>
      </c>
      <c r="G7735" s="1" t="s">
        <v>151</v>
      </c>
      <c r="H7735" s="1" t="s">
        <v>66</v>
      </c>
      <c r="I7735" s="1" t="s">
        <v>4509</v>
      </c>
      <c r="J7735" s="1" t="s">
        <v>2284</v>
      </c>
      <c r="K7735" t="s">
        <v>46197</v>
      </c>
      <c r="N7735" s="1" t="s">
        <v>39</v>
      </c>
      <c r="O7735" s="1" t="s">
        <v>40</v>
      </c>
      <c r="P7735" s="1" t="s">
        <v>41</v>
      </c>
      <c r="R7735" s="1" t="s">
        <v>42</v>
      </c>
      <c r="S7735" s="2">
        <v>45473.573414351849</v>
      </c>
      <c r="U7735" s="1" t="s">
        <v>46195</v>
      </c>
      <c r="V7735" s="1" t="s">
        <v>43</v>
      </c>
      <c r="Y7735" s="3">
        <v>72.73</v>
      </c>
      <c r="Z7735" s="4">
        <v>-18.592770000000002</v>
      </c>
      <c r="AA7735" s="4">
        <v>-40.659979999999997</v>
      </c>
      <c r="AB7735" s="1" t="s">
        <v>46198</v>
      </c>
      <c r="AC7735">
        <v>3205150</v>
      </c>
      <c r="AD7735" t="s">
        <v>189</v>
      </c>
    </row>
    <row r="7736" spans="1:30" x14ac:dyDescent="0.25">
      <c r="A7736" t="s">
        <v>46199</v>
      </c>
      <c r="B7736" s="1" t="s">
        <v>46200</v>
      </c>
      <c r="C7736" s="2">
        <v>46148.533553240741</v>
      </c>
      <c r="D7736" s="1" t="s">
        <v>46201</v>
      </c>
      <c r="E7736" s="1" t="s">
        <v>46202</v>
      </c>
      <c r="F7736" s="1" t="s">
        <v>120</v>
      </c>
      <c r="G7736" s="1" t="s">
        <v>512</v>
      </c>
      <c r="H7736" s="1" t="s">
        <v>66</v>
      </c>
      <c r="I7736" s="1" t="s">
        <v>2023</v>
      </c>
      <c r="J7736" s="1" t="s">
        <v>55</v>
      </c>
      <c r="K7736" t="s">
        <v>46203</v>
      </c>
      <c r="N7736" s="1" t="s">
        <v>39</v>
      </c>
      <c r="O7736" s="1" t="s">
        <v>125</v>
      </c>
      <c r="P7736" s="1" t="s">
        <v>41</v>
      </c>
      <c r="R7736" s="1" t="s">
        <v>42</v>
      </c>
      <c r="S7736" s="2">
        <v>44683.58556712963</v>
      </c>
      <c r="U7736" s="1" t="s">
        <v>46201</v>
      </c>
      <c r="W7736" s="1" t="s">
        <v>44</v>
      </c>
      <c r="Y7736" s="3">
        <v>90.91</v>
      </c>
      <c r="Z7736" s="4">
        <v>-19.193490000000001</v>
      </c>
      <c r="AA7736" s="4">
        <v>-40.116169999999997</v>
      </c>
      <c r="AB7736" s="1" t="s">
        <v>46204</v>
      </c>
      <c r="AC7736">
        <v>3205010</v>
      </c>
      <c r="AD7736" t="s">
        <v>2026</v>
      </c>
    </row>
    <row r="7737" spans="1:30" x14ac:dyDescent="0.25">
      <c r="A7737" t="s">
        <v>46205</v>
      </c>
      <c r="B7737" s="1" t="s">
        <v>46206</v>
      </c>
      <c r="C7737" s="2">
        <v>46010.013136574067</v>
      </c>
      <c r="D7737" s="1" t="s">
        <v>46207</v>
      </c>
      <c r="E7737" s="1" t="s">
        <v>46208</v>
      </c>
      <c r="F7737" s="1" t="s">
        <v>64</v>
      </c>
      <c r="G7737" s="1" t="s">
        <v>211</v>
      </c>
      <c r="H7737" s="1" t="s">
        <v>66</v>
      </c>
      <c r="I7737" s="1" t="s">
        <v>1579</v>
      </c>
      <c r="J7737" s="1" t="s">
        <v>1037</v>
      </c>
      <c r="N7737" s="1" t="s">
        <v>39</v>
      </c>
      <c r="O7737" s="1" t="s">
        <v>40</v>
      </c>
      <c r="P7737" s="1" t="s">
        <v>41</v>
      </c>
      <c r="R7737" s="1" t="s">
        <v>42</v>
      </c>
      <c r="S7737" s="2">
        <v>45489.680752314824</v>
      </c>
      <c r="U7737" s="1" t="s">
        <v>46207</v>
      </c>
      <c r="V7737" s="1" t="s">
        <v>43</v>
      </c>
      <c r="W7737" s="1" t="s">
        <v>44</v>
      </c>
      <c r="Y7737" s="3">
        <v>72.73</v>
      </c>
      <c r="Z7737" s="4">
        <v>-20.337350000000001</v>
      </c>
      <c r="AA7737" s="4">
        <v>-41.190989999999999</v>
      </c>
      <c r="AB7737" s="1" t="s">
        <v>46209</v>
      </c>
      <c r="AC7737">
        <v>3205069</v>
      </c>
      <c r="AD7737" t="s">
        <v>1582</v>
      </c>
    </row>
    <row r="7738" spans="1:30" x14ac:dyDescent="0.25">
      <c r="A7738" t="s">
        <v>46210</v>
      </c>
      <c r="B7738" s="1" t="s">
        <v>46211</v>
      </c>
      <c r="C7738" s="2">
        <v>45999.449976851851</v>
      </c>
      <c r="D7738" s="1" t="s">
        <v>46212</v>
      </c>
      <c r="E7738" s="1" t="s">
        <v>46213</v>
      </c>
      <c r="F7738" s="1" t="s">
        <v>64</v>
      </c>
      <c r="G7738" s="1" t="s">
        <v>2577</v>
      </c>
      <c r="H7738" s="1" t="s">
        <v>66</v>
      </c>
      <c r="I7738" s="1" t="s">
        <v>1951</v>
      </c>
      <c r="J7738" s="1" t="s">
        <v>175</v>
      </c>
      <c r="K7738" t="s">
        <v>46214</v>
      </c>
      <c r="L7738" s="1" t="s">
        <v>46215</v>
      </c>
      <c r="M7738" s="1" t="s">
        <v>39</v>
      </c>
      <c r="N7738" s="1" t="s">
        <v>39</v>
      </c>
      <c r="O7738" s="1" t="s">
        <v>40</v>
      </c>
      <c r="P7738" s="1" t="s">
        <v>41</v>
      </c>
      <c r="R7738" s="1" t="s">
        <v>42</v>
      </c>
      <c r="S7738" s="2">
        <v>45908.410277777781</v>
      </c>
      <c r="U7738" s="1" t="s">
        <v>46212</v>
      </c>
      <c r="V7738" s="1" t="s">
        <v>43</v>
      </c>
      <c r="Y7738" s="3">
        <v>54.55</v>
      </c>
      <c r="AB7738" s="1" t="s">
        <v>46215</v>
      </c>
      <c r="AC7738">
        <v>3202553</v>
      </c>
      <c r="AD7738" t="s">
        <v>1952</v>
      </c>
    </row>
    <row r="7739" spans="1:30" x14ac:dyDescent="0.25">
      <c r="A7739" t="s">
        <v>46216</v>
      </c>
      <c r="B7739" s="1" t="s">
        <v>46217</v>
      </c>
      <c r="C7739" s="2">
        <v>46107.6871875</v>
      </c>
      <c r="D7739" s="1" t="s">
        <v>46218</v>
      </c>
      <c r="E7739" s="1" t="s">
        <v>46219</v>
      </c>
      <c r="F7739" s="1" t="s">
        <v>109</v>
      </c>
      <c r="G7739" s="1" t="s">
        <v>110</v>
      </c>
      <c r="H7739" s="1" t="s">
        <v>36</v>
      </c>
      <c r="I7739" s="1" t="s">
        <v>11062</v>
      </c>
      <c r="J7739" s="1" t="s">
        <v>55</v>
      </c>
      <c r="K7739" t="s">
        <v>46220</v>
      </c>
      <c r="M7739" s="1" t="s">
        <v>39</v>
      </c>
      <c r="N7739" s="1" t="s">
        <v>39</v>
      </c>
      <c r="O7739" s="1" t="s">
        <v>40</v>
      </c>
      <c r="P7739" s="1" t="s">
        <v>41</v>
      </c>
      <c r="R7739" s="1" t="s">
        <v>42</v>
      </c>
      <c r="S7739" s="2">
        <v>46077.55568287037</v>
      </c>
      <c r="T7739" s="1" t="s">
        <v>110</v>
      </c>
      <c r="U7739" s="1" t="s">
        <v>46218</v>
      </c>
      <c r="V7739" s="1" t="s">
        <v>43</v>
      </c>
      <c r="W7739" s="1" t="s">
        <v>44</v>
      </c>
      <c r="Y7739" s="3">
        <v>72.73</v>
      </c>
      <c r="Z7739" s="4">
        <v>-20.254049999999999</v>
      </c>
      <c r="AA7739" s="4">
        <v>-42.033969999999997</v>
      </c>
      <c r="AB7739" s="1" t="s">
        <v>46221</v>
      </c>
      <c r="AC7739">
        <v>3112901</v>
      </c>
      <c r="AD7739" t="s">
        <v>11065</v>
      </c>
    </row>
    <row r="7740" spans="1:30" x14ac:dyDescent="0.25">
      <c r="A7740" t="s">
        <v>46222</v>
      </c>
      <c r="B7740" s="1" t="s">
        <v>46223</v>
      </c>
      <c r="C7740" s="2">
        <v>46118.629652777781</v>
      </c>
      <c r="D7740" s="1" t="s">
        <v>46224</v>
      </c>
      <c r="E7740" s="1" t="s">
        <v>46225</v>
      </c>
      <c r="F7740" s="1" t="s">
        <v>51</v>
      </c>
      <c r="G7740" s="1" t="s">
        <v>358</v>
      </c>
      <c r="H7740" s="1" t="s">
        <v>53</v>
      </c>
      <c r="I7740" s="1" t="s">
        <v>19933</v>
      </c>
      <c r="J7740" s="1" t="s">
        <v>164</v>
      </c>
      <c r="K7740" t="s">
        <v>46226</v>
      </c>
      <c r="M7740" s="1" t="s">
        <v>39</v>
      </c>
      <c r="N7740" s="1" t="s">
        <v>39</v>
      </c>
      <c r="O7740" s="1" t="s">
        <v>40</v>
      </c>
      <c r="P7740" s="1" t="s">
        <v>41</v>
      </c>
      <c r="R7740" s="1" t="s">
        <v>42</v>
      </c>
      <c r="S7740" s="2">
        <v>45927.666805555556</v>
      </c>
      <c r="T7740" s="1" t="s">
        <v>240</v>
      </c>
      <c r="U7740" s="1" t="s">
        <v>46227</v>
      </c>
      <c r="V7740" s="1" t="s">
        <v>43</v>
      </c>
      <c r="W7740" s="1" t="s">
        <v>44</v>
      </c>
      <c r="X7740" s="1" t="s">
        <v>46228</v>
      </c>
      <c r="Y7740" s="3">
        <v>77.27</v>
      </c>
      <c r="Z7740" s="4">
        <v>-12.18275</v>
      </c>
      <c r="AA7740" s="4">
        <v>-43.216889999999999</v>
      </c>
      <c r="AB7740" s="1" t="s">
        <v>46229</v>
      </c>
      <c r="AC7740">
        <v>2913200</v>
      </c>
      <c r="AD7740" t="s">
        <v>19936</v>
      </c>
    </row>
    <row r="7741" spans="1:30" x14ac:dyDescent="0.25">
      <c r="A7741" t="s">
        <v>46234</v>
      </c>
      <c r="B7741" s="1" t="s">
        <v>46235</v>
      </c>
      <c r="C7741" s="2">
        <v>46308.88894675926</v>
      </c>
      <c r="D7741" s="1" t="s">
        <v>46236</v>
      </c>
      <c r="E7741" s="1" t="s">
        <v>46237</v>
      </c>
      <c r="F7741" s="1" t="s">
        <v>120</v>
      </c>
      <c r="G7741" s="1" t="s">
        <v>688</v>
      </c>
      <c r="H7741" s="1" t="s">
        <v>66</v>
      </c>
      <c r="I7741" s="1" t="s">
        <v>785</v>
      </c>
      <c r="J7741" s="1" t="s">
        <v>164</v>
      </c>
      <c r="K7741" t="s">
        <v>46238</v>
      </c>
      <c r="L7741" s="1" t="s">
        <v>46239</v>
      </c>
      <c r="N7741" s="1" t="s">
        <v>39</v>
      </c>
      <c r="O7741" s="1" t="s">
        <v>125</v>
      </c>
      <c r="P7741" s="1" t="s">
        <v>41</v>
      </c>
      <c r="R7741" s="1" t="s">
        <v>42</v>
      </c>
      <c r="S7741" s="2">
        <v>44634.396111111113</v>
      </c>
      <c r="U7741" s="1" t="s">
        <v>46236</v>
      </c>
      <c r="W7741" s="1" t="s">
        <v>44</v>
      </c>
      <c r="Y7741" s="3">
        <v>72.73</v>
      </c>
      <c r="Z7741" s="4">
        <v>-19.414280000000002</v>
      </c>
      <c r="AA7741" s="4">
        <v>-40.54551</v>
      </c>
      <c r="AC7741">
        <v>3203353</v>
      </c>
      <c r="AD7741" t="s">
        <v>789</v>
      </c>
    </row>
    <row r="7742" spans="1:30" x14ac:dyDescent="0.25">
      <c r="A7742" t="s">
        <v>46240</v>
      </c>
      <c r="B7742" s="1" t="s">
        <v>46241</v>
      </c>
      <c r="C7742" s="2">
        <v>46218.726851851847</v>
      </c>
      <c r="D7742" s="1" t="s">
        <v>46242</v>
      </c>
      <c r="E7742" s="1" t="s">
        <v>46237</v>
      </c>
      <c r="F7742" s="1" t="s">
        <v>75</v>
      </c>
      <c r="H7742" s="1" t="s">
        <v>53</v>
      </c>
      <c r="I7742" s="1" t="s">
        <v>1157</v>
      </c>
      <c r="J7742" s="1" t="s">
        <v>46243</v>
      </c>
      <c r="M7742" s="1" t="s">
        <v>39</v>
      </c>
      <c r="N7742" s="1" t="s">
        <v>39</v>
      </c>
      <c r="O7742" s="1" t="s">
        <v>40</v>
      </c>
      <c r="P7742" s="1" t="s">
        <v>41</v>
      </c>
      <c r="R7742" s="1" t="s">
        <v>42</v>
      </c>
      <c r="S7742" s="2">
        <v>45750.213703703703</v>
      </c>
      <c r="U7742" s="1" t="s">
        <v>46236</v>
      </c>
      <c r="V7742" s="1" t="s">
        <v>43</v>
      </c>
      <c r="W7742" s="1" t="s">
        <v>44</v>
      </c>
      <c r="Y7742" s="3">
        <v>40.909999999999997</v>
      </c>
      <c r="Z7742" s="4">
        <v>-17.106819999999999</v>
      </c>
      <c r="AA7742" s="4">
        <v>-39.450220000000002</v>
      </c>
      <c r="AC7742">
        <v>2925501</v>
      </c>
      <c r="AD7742" t="s">
        <v>1161</v>
      </c>
    </row>
    <row r="7743" spans="1:30" x14ac:dyDescent="0.25">
      <c r="A7743" t="s">
        <v>46244</v>
      </c>
      <c r="B7743" s="1" t="s">
        <v>46245</v>
      </c>
      <c r="C7743" s="2">
        <v>46188.800833333327</v>
      </c>
      <c r="D7743" s="1" t="s">
        <v>46246</v>
      </c>
      <c r="E7743" s="1" t="s">
        <v>46247</v>
      </c>
      <c r="F7743" s="1" t="s">
        <v>109</v>
      </c>
      <c r="G7743" s="1" t="s">
        <v>2951</v>
      </c>
      <c r="H7743" s="1" t="s">
        <v>36</v>
      </c>
      <c r="I7743" s="1" t="s">
        <v>8889</v>
      </c>
      <c r="N7743" s="1" t="s">
        <v>39</v>
      </c>
      <c r="O7743" s="1" t="s">
        <v>40</v>
      </c>
      <c r="P7743" s="1" t="s">
        <v>41</v>
      </c>
      <c r="R7743" s="1" t="s">
        <v>42</v>
      </c>
      <c r="S7743" s="2">
        <v>44697.752233796287</v>
      </c>
      <c r="U7743" s="1" t="s">
        <v>46246</v>
      </c>
      <c r="W7743" s="1" t="s">
        <v>44</v>
      </c>
      <c r="X7743" s="1" t="s">
        <v>46248</v>
      </c>
      <c r="Y7743" s="3">
        <v>59.09</v>
      </c>
      <c r="Z7743" s="4">
        <v>-21.71959</v>
      </c>
      <c r="AA7743" s="4">
        <v>-43.07479</v>
      </c>
      <c r="AB7743" s="1" t="s">
        <v>46249</v>
      </c>
      <c r="AC7743">
        <v>3106903</v>
      </c>
      <c r="AD7743" t="s">
        <v>8893</v>
      </c>
    </row>
    <row r="7744" spans="1:30" x14ac:dyDescent="0.25">
      <c r="A7744" t="s">
        <v>46250</v>
      </c>
      <c r="B7744" s="1" t="s">
        <v>46251</v>
      </c>
      <c r="C7744" s="2">
        <v>46010.092974537038</v>
      </c>
      <c r="D7744" s="1" t="s">
        <v>46252</v>
      </c>
      <c r="E7744" s="1" t="s">
        <v>46253</v>
      </c>
      <c r="F7744" s="1" t="s">
        <v>109</v>
      </c>
      <c r="G7744" s="1" t="s">
        <v>110</v>
      </c>
      <c r="H7744" s="1" t="s">
        <v>36</v>
      </c>
      <c r="I7744" s="1" t="s">
        <v>739</v>
      </c>
      <c r="J7744" s="1" t="s">
        <v>55</v>
      </c>
      <c r="K7744" t="s">
        <v>46254</v>
      </c>
      <c r="M7744" s="1" t="s">
        <v>39</v>
      </c>
      <c r="N7744" s="1" t="s">
        <v>39</v>
      </c>
      <c r="O7744" s="1" t="s">
        <v>40</v>
      </c>
      <c r="P7744" s="1" t="s">
        <v>41</v>
      </c>
      <c r="R7744" s="1" t="s">
        <v>42</v>
      </c>
      <c r="S7744" s="2">
        <v>45910.809131944443</v>
      </c>
      <c r="T7744" s="1" t="s">
        <v>110</v>
      </c>
      <c r="U7744" s="1" t="s">
        <v>46252</v>
      </c>
      <c r="V7744" s="1" t="s">
        <v>43</v>
      </c>
      <c r="W7744" s="1" t="s">
        <v>44</v>
      </c>
      <c r="Y7744" s="3">
        <v>72.73</v>
      </c>
      <c r="Z7744" s="4">
        <v>-20.260999999999999</v>
      </c>
      <c r="AA7744" s="4">
        <v>-42.041449999999998</v>
      </c>
      <c r="AB7744" s="1" t="s">
        <v>46255</v>
      </c>
      <c r="AC7744">
        <v>3157906</v>
      </c>
      <c r="AD7744" t="s">
        <v>741</v>
      </c>
    </row>
    <row r="7745" spans="1:30" x14ac:dyDescent="0.25">
      <c r="A7745" t="s">
        <v>46256</v>
      </c>
      <c r="B7745" s="1" t="s">
        <v>46257</v>
      </c>
      <c r="C7745" s="2">
        <v>45999.449953703697</v>
      </c>
      <c r="D7745" s="1" t="s">
        <v>46258</v>
      </c>
      <c r="E7745" s="1" t="s">
        <v>46259</v>
      </c>
      <c r="F7745" s="1" t="s">
        <v>51</v>
      </c>
      <c r="G7745" s="1" t="s">
        <v>358</v>
      </c>
      <c r="H7745" s="1" t="s">
        <v>53</v>
      </c>
      <c r="I7745" s="1" t="s">
        <v>3113</v>
      </c>
      <c r="J7745" s="1" t="s">
        <v>4765</v>
      </c>
      <c r="K7745" t="s">
        <v>46260</v>
      </c>
      <c r="L7745" s="1" t="s">
        <v>46261</v>
      </c>
      <c r="M7745" s="1" t="s">
        <v>39</v>
      </c>
      <c r="N7745" s="1" t="s">
        <v>39</v>
      </c>
      <c r="O7745" s="1" t="s">
        <v>40</v>
      </c>
      <c r="P7745" s="1" t="s">
        <v>41</v>
      </c>
      <c r="R7745" s="1" t="s">
        <v>42</v>
      </c>
      <c r="S7745" s="2">
        <v>45900.941087962958</v>
      </c>
      <c r="T7745" s="1" t="s">
        <v>240</v>
      </c>
      <c r="U7745" s="1" t="s">
        <v>46258</v>
      </c>
      <c r="V7745" s="1" t="s">
        <v>43</v>
      </c>
      <c r="X7745" s="1" t="s">
        <v>46262</v>
      </c>
      <c r="Y7745" s="3">
        <v>63.64</v>
      </c>
      <c r="Z7745" s="4">
        <v>-12.090070000000001</v>
      </c>
      <c r="AA7745" s="4">
        <v>-45.764189999999999</v>
      </c>
      <c r="AB7745" s="1" t="s">
        <v>46263</v>
      </c>
      <c r="AC7745">
        <v>2933455</v>
      </c>
      <c r="AD7745" t="s">
        <v>3116</v>
      </c>
    </row>
    <row r="7746" spans="1:30" x14ac:dyDescent="0.25">
      <c r="A7746" t="s">
        <v>46264</v>
      </c>
      <c r="B7746" s="1" t="s">
        <v>46265</v>
      </c>
      <c r="C7746" s="2">
        <v>46183.501261574071</v>
      </c>
      <c r="D7746" s="1" t="s">
        <v>46266</v>
      </c>
      <c r="E7746" s="1" t="s">
        <v>46267</v>
      </c>
      <c r="F7746" s="1" t="s">
        <v>86</v>
      </c>
      <c r="G7746" s="1" t="s">
        <v>502</v>
      </c>
      <c r="H7746" s="1" t="s">
        <v>53</v>
      </c>
      <c r="I7746" s="1" t="s">
        <v>2792</v>
      </c>
      <c r="J7746" s="1" t="s">
        <v>46268</v>
      </c>
      <c r="K7746" t="s">
        <v>46269</v>
      </c>
      <c r="M7746" s="1" t="s">
        <v>39</v>
      </c>
      <c r="N7746" s="1" t="s">
        <v>39</v>
      </c>
      <c r="O7746" s="1" t="s">
        <v>40</v>
      </c>
      <c r="P7746" s="1" t="s">
        <v>41</v>
      </c>
      <c r="R7746" s="1" t="s">
        <v>42</v>
      </c>
      <c r="S7746" s="2">
        <v>46153.368263888893</v>
      </c>
      <c r="T7746" s="1" t="s">
        <v>502</v>
      </c>
      <c r="U7746" s="1" t="s">
        <v>46266</v>
      </c>
      <c r="V7746" s="1" t="s">
        <v>43</v>
      </c>
      <c r="W7746" s="1" t="s">
        <v>44</v>
      </c>
      <c r="Y7746" s="3">
        <v>81.819999999999993</v>
      </c>
      <c r="Z7746" s="4">
        <v>-17.529509999999998</v>
      </c>
      <c r="AA7746" s="4">
        <v>-39.714640000000003</v>
      </c>
      <c r="AB7746" s="1" t="s">
        <v>46270</v>
      </c>
      <c r="AC7746">
        <v>2921104</v>
      </c>
      <c r="AD7746" t="s">
        <v>2794</v>
      </c>
    </row>
    <row r="7747" spans="1:30" x14ac:dyDescent="0.25">
      <c r="A7747" t="s">
        <v>46271</v>
      </c>
      <c r="B7747" s="1" t="s">
        <v>46272</v>
      </c>
      <c r="C7747" s="2">
        <v>46058.259930555563</v>
      </c>
      <c r="D7747" s="1" t="s">
        <v>46273</v>
      </c>
      <c r="E7747" s="1" t="s">
        <v>46274</v>
      </c>
      <c r="F7747" s="1" t="s">
        <v>34</v>
      </c>
      <c r="G7747" s="1" t="s">
        <v>126</v>
      </c>
      <c r="H7747" s="1" t="s">
        <v>36</v>
      </c>
      <c r="I7747" s="1" t="s">
        <v>194</v>
      </c>
      <c r="J7747" s="1" t="s">
        <v>55</v>
      </c>
      <c r="K7747" t="s">
        <v>46275</v>
      </c>
      <c r="L7747" s="1" t="s">
        <v>46276</v>
      </c>
      <c r="M7747" s="1" t="s">
        <v>39</v>
      </c>
      <c r="N7747" s="1" t="s">
        <v>39</v>
      </c>
      <c r="O7747" s="1" t="s">
        <v>40</v>
      </c>
      <c r="P7747" s="1" t="s">
        <v>41</v>
      </c>
      <c r="R7747" s="1" t="s">
        <v>42</v>
      </c>
      <c r="S7747" s="2">
        <v>46010.656423611108</v>
      </c>
      <c r="T7747" s="1" t="s">
        <v>126</v>
      </c>
      <c r="U7747" s="1" t="s">
        <v>46273</v>
      </c>
      <c r="V7747" s="1" t="s">
        <v>43</v>
      </c>
      <c r="W7747" s="1" t="s">
        <v>44</v>
      </c>
      <c r="Y7747" s="3">
        <v>68.180000000000007</v>
      </c>
      <c r="Z7747" s="4">
        <v>-19.45523</v>
      </c>
      <c r="AA7747" s="4">
        <v>-42.521889999999999</v>
      </c>
      <c r="AB7747" s="1" t="s">
        <v>46276</v>
      </c>
      <c r="AC7747">
        <v>3158003</v>
      </c>
      <c r="AD7747" t="s">
        <v>198</v>
      </c>
    </row>
    <row r="7748" spans="1:30" x14ac:dyDescent="0.25">
      <c r="A7748" t="s">
        <v>46277</v>
      </c>
      <c r="B7748" s="1" t="s">
        <v>46278</v>
      </c>
      <c r="C7748" s="2">
        <v>46093.733796296299</v>
      </c>
      <c r="D7748" s="1" t="s">
        <v>46279</v>
      </c>
      <c r="E7748" s="1" t="s">
        <v>46280</v>
      </c>
      <c r="F7748" s="1" t="s">
        <v>120</v>
      </c>
      <c r="G7748" s="1" t="s">
        <v>151</v>
      </c>
      <c r="H7748" s="1" t="s">
        <v>446</v>
      </c>
      <c r="I7748" s="1" t="s">
        <v>446</v>
      </c>
      <c r="J7748" s="1" t="s">
        <v>55</v>
      </c>
      <c r="K7748" t="s">
        <v>42714</v>
      </c>
      <c r="M7748" s="1" t="s">
        <v>39</v>
      </c>
      <c r="N7748" s="1" t="s">
        <v>39</v>
      </c>
      <c r="O7748" s="1" t="s">
        <v>40</v>
      </c>
      <c r="P7748" s="1" t="s">
        <v>41</v>
      </c>
      <c r="R7748" s="1" t="s">
        <v>42</v>
      </c>
      <c r="S7748" s="2">
        <v>45673.586921296293</v>
      </c>
      <c r="T7748" s="1" t="s">
        <v>1222</v>
      </c>
      <c r="U7748" s="1" t="s">
        <v>46279</v>
      </c>
      <c r="V7748" s="1" t="s">
        <v>43</v>
      </c>
      <c r="W7748" s="1" t="s">
        <v>44</v>
      </c>
      <c r="Y7748" s="3">
        <v>63.64</v>
      </c>
      <c r="Z7748" s="4">
        <v>-23.527090000000001</v>
      </c>
      <c r="AA7748" s="4">
        <v>-46.400750000000002</v>
      </c>
      <c r="AB7748" s="1" t="s">
        <v>42715</v>
      </c>
      <c r="AC7748" s="6" t="s">
        <v>451</v>
      </c>
      <c r="AD7748" s="6" t="s">
        <v>451</v>
      </c>
    </row>
    <row r="7749" spans="1:30" x14ac:dyDescent="0.25">
      <c r="A7749" t="s">
        <v>46281</v>
      </c>
      <c r="B7749" s="1" t="s">
        <v>46282</v>
      </c>
      <c r="C7749" s="2">
        <v>46258.546296296299</v>
      </c>
      <c r="D7749" s="1" t="s">
        <v>46283</v>
      </c>
      <c r="E7749" s="1" t="s">
        <v>46284</v>
      </c>
      <c r="F7749" s="1" t="s">
        <v>34</v>
      </c>
      <c r="G7749" s="1" t="s">
        <v>126</v>
      </c>
      <c r="H7749" s="1" t="s">
        <v>36</v>
      </c>
      <c r="I7749" s="1" t="s">
        <v>18004</v>
      </c>
      <c r="J7749" s="1" t="s">
        <v>164</v>
      </c>
      <c r="K7749" t="s">
        <v>46285</v>
      </c>
      <c r="L7749" s="1" t="s">
        <v>46286</v>
      </c>
      <c r="M7749" s="1" t="s">
        <v>39</v>
      </c>
      <c r="N7749" s="1" t="s">
        <v>39</v>
      </c>
      <c r="O7749" s="1" t="s">
        <v>40</v>
      </c>
      <c r="P7749" s="1" t="s">
        <v>41</v>
      </c>
      <c r="R7749" s="1" t="s">
        <v>42</v>
      </c>
      <c r="S7749" s="2">
        <v>46084.38208333333</v>
      </c>
      <c r="U7749" s="1" t="s">
        <v>46283</v>
      </c>
      <c r="V7749" s="1" t="s">
        <v>43</v>
      </c>
      <c r="W7749" s="1" t="s">
        <v>44</v>
      </c>
      <c r="Y7749" s="3">
        <v>54.55</v>
      </c>
      <c r="Z7749" s="4">
        <v>-18.789729999999999</v>
      </c>
      <c r="AA7749" s="4">
        <v>-43.46134</v>
      </c>
      <c r="AB7749" s="1" t="s">
        <v>46286</v>
      </c>
      <c r="AC7749">
        <v>3102407</v>
      </c>
      <c r="AD7749" t="s">
        <v>18007</v>
      </c>
    </row>
    <row r="7750" spans="1:30" x14ac:dyDescent="0.25">
      <c r="A7750" t="s">
        <v>46287</v>
      </c>
      <c r="B7750" s="1" t="s">
        <v>46288</v>
      </c>
      <c r="C7750" s="2">
        <v>46058.259710648148</v>
      </c>
      <c r="D7750" s="1" t="s">
        <v>46289</v>
      </c>
      <c r="E7750" s="1" t="s">
        <v>46290</v>
      </c>
      <c r="F7750" s="1" t="s">
        <v>64</v>
      </c>
      <c r="G7750" s="1" t="s">
        <v>211</v>
      </c>
      <c r="H7750" s="1" t="s">
        <v>66</v>
      </c>
      <c r="I7750" s="1" t="s">
        <v>2054</v>
      </c>
      <c r="J7750" s="1" t="s">
        <v>3440</v>
      </c>
      <c r="K7750" t="s">
        <v>1347</v>
      </c>
      <c r="L7750" s="1" t="s">
        <v>46291</v>
      </c>
      <c r="N7750" s="1" t="s">
        <v>39</v>
      </c>
      <c r="O7750" s="1" t="s">
        <v>40</v>
      </c>
      <c r="P7750" s="1" t="s">
        <v>41</v>
      </c>
      <c r="R7750" s="1" t="s">
        <v>42</v>
      </c>
      <c r="S7750" s="2">
        <v>44992.725243055553</v>
      </c>
      <c r="U7750" s="1" t="s">
        <v>46289</v>
      </c>
      <c r="V7750" s="1" t="s">
        <v>43</v>
      </c>
      <c r="W7750" s="1" t="s">
        <v>44</v>
      </c>
      <c r="Y7750" s="3">
        <v>68.180000000000007</v>
      </c>
      <c r="Z7750" s="4">
        <v>-20.349129999999999</v>
      </c>
      <c r="AA7750" s="4">
        <v>-41.714010000000002</v>
      </c>
      <c r="AB7750" s="1" t="s">
        <v>46291</v>
      </c>
      <c r="AC7750">
        <v>3203007</v>
      </c>
      <c r="AD7750" t="s">
        <v>2058</v>
      </c>
    </row>
    <row r="7751" spans="1:30" x14ac:dyDescent="0.25">
      <c r="A7751" t="s">
        <v>46292</v>
      </c>
      <c r="B7751" s="1" t="s">
        <v>46293</v>
      </c>
      <c r="C7751" s="2">
        <v>46058.25953703704</v>
      </c>
      <c r="D7751" s="1" t="s">
        <v>46294</v>
      </c>
      <c r="E7751" s="1" t="s">
        <v>46295</v>
      </c>
      <c r="F7751" s="1" t="s">
        <v>120</v>
      </c>
      <c r="G7751" s="1" t="s">
        <v>437</v>
      </c>
      <c r="H7751" s="1" t="s">
        <v>66</v>
      </c>
      <c r="I7751" s="1" t="s">
        <v>438</v>
      </c>
      <c r="O7751" s="1" t="s">
        <v>40</v>
      </c>
      <c r="P7751" s="1" t="s">
        <v>41</v>
      </c>
      <c r="R7751" s="1" t="s">
        <v>42</v>
      </c>
      <c r="S7751" s="2">
        <v>43171.213773148149</v>
      </c>
      <c r="U7751" s="1" t="s">
        <v>46294</v>
      </c>
      <c r="W7751" s="1" t="s">
        <v>44</v>
      </c>
      <c r="Y7751" s="3">
        <v>54.55</v>
      </c>
      <c r="Z7751" s="4">
        <v>-19.411639999999998</v>
      </c>
      <c r="AA7751" s="4">
        <v>-40.543689999999998</v>
      </c>
      <c r="AC7751">
        <v>3203056</v>
      </c>
      <c r="AD7751" t="s">
        <v>441</v>
      </c>
    </row>
    <row r="7752" spans="1:30" x14ac:dyDescent="0.25">
      <c r="A7752" t="s">
        <v>46296</v>
      </c>
      <c r="B7752" s="1" t="s">
        <v>46297</v>
      </c>
      <c r="C7752" s="2">
        <v>46010.964375000003</v>
      </c>
      <c r="D7752" s="1" t="s">
        <v>46298</v>
      </c>
      <c r="E7752" s="1" t="s">
        <v>46299</v>
      </c>
      <c r="F7752" s="1" t="s">
        <v>51</v>
      </c>
      <c r="G7752" s="1" t="s">
        <v>358</v>
      </c>
      <c r="H7752" s="1" t="s">
        <v>53</v>
      </c>
      <c r="I7752" s="1" t="s">
        <v>28987</v>
      </c>
      <c r="J7752" s="1" t="s">
        <v>28988</v>
      </c>
      <c r="K7752" t="s">
        <v>46300</v>
      </c>
      <c r="L7752" s="1" t="s">
        <v>46301</v>
      </c>
      <c r="M7752" s="1" t="s">
        <v>39</v>
      </c>
      <c r="N7752" s="1" t="s">
        <v>39</v>
      </c>
      <c r="O7752" s="1" t="s">
        <v>40</v>
      </c>
      <c r="P7752" s="1" t="s">
        <v>41</v>
      </c>
      <c r="R7752" s="1" t="s">
        <v>42</v>
      </c>
      <c r="S7752" s="2">
        <v>45839.725891203707</v>
      </c>
      <c r="T7752" s="1" t="s">
        <v>240</v>
      </c>
      <c r="U7752" s="1" t="s">
        <v>46302</v>
      </c>
      <c r="V7752" s="1" t="s">
        <v>43</v>
      </c>
      <c r="W7752" s="1" t="s">
        <v>44</v>
      </c>
      <c r="Y7752" s="3">
        <v>63.64</v>
      </c>
      <c r="Z7752" s="4">
        <v>-12.08423</v>
      </c>
      <c r="AA7752" s="4">
        <v>-45.738610000000001</v>
      </c>
      <c r="AB7752" s="1" t="s">
        <v>46303</v>
      </c>
      <c r="AC7752">
        <v>2907400</v>
      </c>
      <c r="AD7752" t="s">
        <v>28993</v>
      </c>
    </row>
    <row r="7753" spans="1:30" x14ac:dyDescent="0.25">
      <c r="A7753" t="s">
        <v>46304</v>
      </c>
      <c r="B7753" s="1" t="s">
        <v>46305</v>
      </c>
      <c r="C7753" s="2">
        <v>46058.259328703702</v>
      </c>
      <c r="D7753" s="1" t="s">
        <v>46306</v>
      </c>
      <c r="E7753" s="1" t="s">
        <v>46307</v>
      </c>
      <c r="F7753" s="1" t="s">
        <v>64</v>
      </c>
      <c r="G7753" s="1" t="s">
        <v>231</v>
      </c>
      <c r="H7753" s="1" t="s">
        <v>66</v>
      </c>
      <c r="I7753" s="1" t="s">
        <v>67</v>
      </c>
      <c r="J7753" s="1" t="s">
        <v>261</v>
      </c>
      <c r="N7753" s="1" t="s">
        <v>39</v>
      </c>
      <c r="O7753" s="1" t="s">
        <v>40</v>
      </c>
      <c r="P7753" s="1" t="s">
        <v>41</v>
      </c>
      <c r="R7753" s="1" t="s">
        <v>42</v>
      </c>
      <c r="S7753" s="2">
        <v>44798.328993055547</v>
      </c>
      <c r="U7753" s="1" t="s">
        <v>46306</v>
      </c>
      <c r="V7753" s="1" t="s">
        <v>43</v>
      </c>
      <c r="W7753" s="1" t="s">
        <v>44</v>
      </c>
      <c r="Y7753" s="3">
        <v>50</v>
      </c>
      <c r="Z7753" s="4">
        <v>-20.37932</v>
      </c>
      <c r="AA7753" s="4">
        <v>-41.040599999999998</v>
      </c>
      <c r="AB7753" s="1" t="s">
        <v>46308</v>
      </c>
      <c r="AC7753">
        <v>3201902</v>
      </c>
      <c r="AD7753" t="s">
        <v>70</v>
      </c>
    </row>
    <row r="7754" spans="1:30" x14ac:dyDescent="0.25">
      <c r="A7754" t="s">
        <v>46309</v>
      </c>
      <c r="B7754" s="1" t="s">
        <v>46310</v>
      </c>
      <c r="C7754" s="2">
        <v>46093.733761574083</v>
      </c>
      <c r="D7754" s="1" t="s">
        <v>46311</v>
      </c>
      <c r="E7754" s="1" t="s">
        <v>46312</v>
      </c>
      <c r="F7754" s="1" t="s">
        <v>120</v>
      </c>
      <c r="G7754" s="1" t="s">
        <v>151</v>
      </c>
      <c r="H7754" s="1" t="s">
        <v>66</v>
      </c>
      <c r="I7754" s="1" t="s">
        <v>327</v>
      </c>
      <c r="N7754" s="1" t="s">
        <v>39</v>
      </c>
      <c r="O7754" s="1" t="s">
        <v>40</v>
      </c>
      <c r="P7754" s="1" t="s">
        <v>41</v>
      </c>
      <c r="R7754" s="1" t="s">
        <v>42</v>
      </c>
      <c r="S7754" s="2">
        <v>44761.625358796293</v>
      </c>
      <c r="U7754" s="1" t="s">
        <v>46311</v>
      </c>
      <c r="V7754" s="1" t="s">
        <v>43</v>
      </c>
      <c r="W7754" s="1" t="s">
        <v>44</v>
      </c>
      <c r="Y7754" s="3">
        <v>54.55</v>
      </c>
      <c r="Z7754" s="4">
        <v>-18.702179999999998</v>
      </c>
      <c r="AA7754" s="4">
        <v>-40.400550000000003</v>
      </c>
      <c r="AB7754" s="1" t="s">
        <v>46313</v>
      </c>
      <c r="AC7754">
        <v>3203908</v>
      </c>
      <c r="AD7754" t="s">
        <v>329</v>
      </c>
    </row>
    <row r="7755" spans="1:30" x14ac:dyDescent="0.25">
      <c r="A7755" t="s">
        <v>46314</v>
      </c>
      <c r="B7755" s="1" t="s">
        <v>46315</v>
      </c>
      <c r="C7755" s="2">
        <v>46218.754074074073</v>
      </c>
      <c r="D7755" s="1" t="s">
        <v>46316</v>
      </c>
      <c r="E7755" s="1" t="s">
        <v>46317</v>
      </c>
      <c r="F7755" s="1" t="s">
        <v>75</v>
      </c>
      <c r="H7755" s="1" t="s">
        <v>36</v>
      </c>
      <c r="I7755" s="1" t="s">
        <v>1780</v>
      </c>
      <c r="K7755" t="s">
        <v>46318</v>
      </c>
      <c r="M7755" s="1" t="s">
        <v>39</v>
      </c>
      <c r="N7755" s="1" t="s">
        <v>39</v>
      </c>
      <c r="O7755" s="1" t="s">
        <v>125</v>
      </c>
      <c r="P7755" s="1" t="s">
        <v>41</v>
      </c>
      <c r="R7755" s="1" t="s">
        <v>42</v>
      </c>
      <c r="S7755" s="2">
        <v>46162.231458333343</v>
      </c>
      <c r="U7755" s="1" t="s">
        <v>46319</v>
      </c>
      <c r="V7755" s="1" t="s">
        <v>43</v>
      </c>
      <c r="W7755" s="1" t="s">
        <v>44</v>
      </c>
      <c r="Y7755" s="3">
        <v>50</v>
      </c>
      <c r="Z7755" s="4">
        <v>-20.10472</v>
      </c>
      <c r="AA7755" s="4">
        <v>-41.9236</v>
      </c>
      <c r="AB7755" s="1" t="s">
        <v>13786</v>
      </c>
      <c r="AC7755">
        <v>3158904</v>
      </c>
      <c r="AD7755" t="s">
        <v>1784</v>
      </c>
    </row>
    <row r="7756" spans="1:30" x14ac:dyDescent="0.25">
      <c r="A7756" t="s">
        <v>46320</v>
      </c>
      <c r="B7756" s="1" t="s">
        <v>46321</v>
      </c>
      <c r="C7756" s="2">
        <v>46183.465509259258</v>
      </c>
      <c r="D7756" s="1" t="s">
        <v>46319</v>
      </c>
      <c r="E7756" s="1" t="s">
        <v>46317</v>
      </c>
      <c r="F7756" s="1" t="s">
        <v>109</v>
      </c>
      <c r="G7756" s="1" t="s">
        <v>712</v>
      </c>
      <c r="H7756" s="1" t="s">
        <v>36</v>
      </c>
      <c r="I7756" s="1" t="s">
        <v>1780</v>
      </c>
      <c r="K7756" t="s">
        <v>46318</v>
      </c>
      <c r="M7756" s="1" t="s">
        <v>39</v>
      </c>
      <c r="N7756" s="1" t="s">
        <v>39</v>
      </c>
      <c r="O7756" s="1" t="s">
        <v>125</v>
      </c>
      <c r="P7756" s="1" t="s">
        <v>41</v>
      </c>
      <c r="R7756" s="1" t="s">
        <v>42</v>
      </c>
      <c r="S7756" s="2">
        <v>46153.333715277768</v>
      </c>
      <c r="T7756" s="1" t="s">
        <v>712</v>
      </c>
      <c r="U7756" s="1" t="s">
        <v>46319</v>
      </c>
      <c r="V7756" s="1" t="s">
        <v>43</v>
      </c>
      <c r="W7756" s="1" t="s">
        <v>44</v>
      </c>
      <c r="Y7756" s="3">
        <v>81.819999999999993</v>
      </c>
      <c r="Z7756" s="4">
        <v>-20.131419999999999</v>
      </c>
      <c r="AA7756" s="4">
        <v>-41.861660000000001</v>
      </c>
      <c r="AB7756" s="1" t="s">
        <v>46322</v>
      </c>
      <c r="AC7756">
        <v>3158904</v>
      </c>
      <c r="AD7756" t="s">
        <v>1784</v>
      </c>
    </row>
    <row r="7757" spans="1:30" x14ac:dyDescent="0.25">
      <c r="A7757" t="s">
        <v>46323</v>
      </c>
      <c r="B7757" s="1" t="s">
        <v>46324</v>
      </c>
      <c r="C7757" s="2">
        <v>46058.258263888893</v>
      </c>
      <c r="D7757" s="1" t="s">
        <v>46325</v>
      </c>
      <c r="E7757" s="1" t="s">
        <v>46326</v>
      </c>
      <c r="F7757" s="1" t="s">
        <v>95</v>
      </c>
      <c r="G7757" s="1" t="s">
        <v>142</v>
      </c>
      <c r="H7757" s="1" t="s">
        <v>143</v>
      </c>
      <c r="I7757" s="1" t="s">
        <v>3867</v>
      </c>
      <c r="K7757" t="s">
        <v>46327</v>
      </c>
      <c r="N7757" s="1" t="s">
        <v>39</v>
      </c>
      <c r="O7757" s="1" t="s">
        <v>40</v>
      </c>
      <c r="P7757" s="1" t="s">
        <v>41</v>
      </c>
      <c r="R7757" s="1" t="s">
        <v>42</v>
      </c>
      <c r="S7757" s="2">
        <v>45271.473078703697</v>
      </c>
      <c r="U7757" s="1" t="s">
        <v>46325</v>
      </c>
      <c r="V7757" s="1" t="s">
        <v>43</v>
      </c>
      <c r="W7757" s="1" t="s">
        <v>44</v>
      </c>
      <c r="Y7757" s="3">
        <v>68.180000000000007</v>
      </c>
      <c r="Z7757" s="4">
        <v>-21.475190000000001</v>
      </c>
      <c r="AA7757" s="4">
        <v>-41.109580000000001</v>
      </c>
      <c r="AB7757" s="1" t="s">
        <v>46328</v>
      </c>
      <c r="AC7757">
        <v>3304755</v>
      </c>
      <c r="AD7757" t="s">
        <v>3870</v>
      </c>
    </row>
    <row r="7758" spans="1:30" x14ac:dyDescent="0.25">
      <c r="A7758" t="s">
        <v>46329</v>
      </c>
      <c r="B7758" s="1" t="s">
        <v>46330</v>
      </c>
      <c r="C7758" s="2">
        <v>46010.903078703697</v>
      </c>
      <c r="D7758" s="1" t="s">
        <v>46331</v>
      </c>
      <c r="E7758" s="1" t="s">
        <v>46332</v>
      </c>
      <c r="F7758" s="1" t="s">
        <v>109</v>
      </c>
      <c r="G7758" s="1" t="s">
        <v>132</v>
      </c>
      <c r="H7758" s="1" t="s">
        <v>36</v>
      </c>
      <c r="I7758" s="1" t="s">
        <v>3990</v>
      </c>
      <c r="J7758" s="1" t="s">
        <v>55</v>
      </c>
      <c r="K7758" t="s">
        <v>46333</v>
      </c>
      <c r="M7758" s="1" t="s">
        <v>39</v>
      </c>
      <c r="N7758" s="1" t="s">
        <v>39</v>
      </c>
      <c r="O7758" s="1" t="s">
        <v>40</v>
      </c>
      <c r="P7758" s="1" t="s">
        <v>41</v>
      </c>
      <c r="R7758" s="1" t="s">
        <v>42</v>
      </c>
      <c r="S7758" s="2">
        <v>45909.375185185178</v>
      </c>
      <c r="T7758" s="1" t="s">
        <v>132</v>
      </c>
      <c r="U7758" s="1" t="s">
        <v>46331</v>
      </c>
      <c r="V7758" s="1" t="s">
        <v>43</v>
      </c>
      <c r="W7758" s="1" t="s">
        <v>44</v>
      </c>
      <c r="Y7758" s="3">
        <v>68.180000000000007</v>
      </c>
      <c r="Z7758" s="4">
        <v>-19.794440000000002</v>
      </c>
      <c r="AA7758" s="4">
        <v>-42.047370000000001</v>
      </c>
      <c r="AB7758" s="1" t="s">
        <v>46334</v>
      </c>
      <c r="AC7758">
        <v>3150158</v>
      </c>
      <c r="AD7758" t="s">
        <v>3993</v>
      </c>
    </row>
    <row r="7759" spans="1:30" x14ac:dyDescent="0.25">
      <c r="A7759" t="s">
        <v>46335</v>
      </c>
      <c r="B7759" s="1" t="s">
        <v>46336</v>
      </c>
      <c r="C7759" s="2">
        <v>46058.257916666669</v>
      </c>
      <c r="D7759" s="1" t="s">
        <v>46337</v>
      </c>
      <c r="E7759" s="1" t="s">
        <v>46338</v>
      </c>
      <c r="F7759" s="1" t="s">
        <v>109</v>
      </c>
      <c r="G7759" s="1" t="s">
        <v>2640</v>
      </c>
      <c r="H7759" s="1" t="s">
        <v>36</v>
      </c>
      <c r="I7759" s="1" t="s">
        <v>5760</v>
      </c>
      <c r="J7759" s="1" t="s">
        <v>55</v>
      </c>
      <c r="N7759" s="1" t="s">
        <v>39</v>
      </c>
      <c r="O7759" s="1" t="s">
        <v>40</v>
      </c>
      <c r="P7759" s="1" t="s">
        <v>41</v>
      </c>
      <c r="R7759" s="1" t="s">
        <v>42</v>
      </c>
      <c r="S7759" s="2">
        <v>44782.527268518519</v>
      </c>
      <c r="U7759" s="1" t="s">
        <v>46339</v>
      </c>
      <c r="V7759" s="1" t="s">
        <v>43</v>
      </c>
      <c r="W7759" s="1" t="s">
        <v>44</v>
      </c>
      <c r="X7759" s="1" t="s">
        <v>46340</v>
      </c>
      <c r="Y7759" s="3">
        <v>59.09</v>
      </c>
      <c r="Z7759" s="4">
        <v>-20.874649999999999</v>
      </c>
      <c r="AA7759" s="4">
        <v>-42.668950000000002</v>
      </c>
      <c r="AB7759" s="1" t="s">
        <v>46341</v>
      </c>
      <c r="AC7759">
        <v>3124005</v>
      </c>
      <c r="AD7759" t="s">
        <v>5766</v>
      </c>
    </row>
    <row r="7760" spans="1:30" x14ac:dyDescent="0.25">
      <c r="A7760" t="s">
        <v>46342</v>
      </c>
      <c r="B7760" s="1" t="s">
        <v>46343</v>
      </c>
      <c r="C7760" s="2">
        <v>46290.62877314815</v>
      </c>
      <c r="D7760" s="1" t="s">
        <v>46344</v>
      </c>
      <c r="E7760" s="1" t="s">
        <v>46345</v>
      </c>
      <c r="F7760" s="1" t="s">
        <v>51</v>
      </c>
      <c r="G7760" s="1" t="s">
        <v>172</v>
      </c>
      <c r="H7760" s="1" t="s">
        <v>173</v>
      </c>
      <c r="I7760" s="1" t="s">
        <v>3636</v>
      </c>
      <c r="K7760" t="s">
        <v>46346</v>
      </c>
      <c r="M7760" s="1" t="s">
        <v>39</v>
      </c>
      <c r="N7760" s="1" t="s">
        <v>39</v>
      </c>
      <c r="O7760" s="1" t="s">
        <v>40</v>
      </c>
      <c r="P7760" s="1" t="s">
        <v>41</v>
      </c>
      <c r="R7760" s="1" t="s">
        <v>42</v>
      </c>
      <c r="S7760" s="2">
        <v>46097.414548611108</v>
      </c>
      <c r="U7760" s="1" t="s">
        <v>46344</v>
      </c>
      <c r="V7760" s="1" t="s">
        <v>43</v>
      </c>
      <c r="W7760" s="1" t="s">
        <v>177</v>
      </c>
      <c r="X7760" s="1" t="s">
        <v>178</v>
      </c>
      <c r="Y7760" s="3">
        <v>54.55</v>
      </c>
      <c r="Z7760" s="4">
        <v>-7.3275800000000002</v>
      </c>
      <c r="AA7760" s="4">
        <v>-44.387160000000002</v>
      </c>
      <c r="AB7760" s="1" t="s">
        <v>46347</v>
      </c>
      <c r="AC7760">
        <v>2211209</v>
      </c>
      <c r="AD7760" t="s">
        <v>758</v>
      </c>
    </row>
    <row r="7761" spans="1:30" x14ac:dyDescent="0.25">
      <c r="A7761" t="s">
        <v>46348</v>
      </c>
      <c r="B7761" s="1" t="s">
        <v>46349</v>
      </c>
      <c r="C7761" s="2">
        <v>46284.708935185183</v>
      </c>
      <c r="D7761" s="1" t="s">
        <v>46350</v>
      </c>
      <c r="E7761" s="1" t="s">
        <v>46351</v>
      </c>
      <c r="F7761" s="1" t="s">
        <v>51</v>
      </c>
      <c r="G7761" s="1" t="s">
        <v>151</v>
      </c>
      <c r="H7761" s="1" t="s">
        <v>66</v>
      </c>
      <c r="I7761" s="1" t="s">
        <v>288</v>
      </c>
      <c r="K7761" t="s">
        <v>175</v>
      </c>
      <c r="M7761" s="1" t="s">
        <v>39</v>
      </c>
      <c r="N7761" s="1" t="s">
        <v>39</v>
      </c>
      <c r="O7761" s="1" t="s">
        <v>40</v>
      </c>
      <c r="P7761" s="1" t="s">
        <v>41</v>
      </c>
      <c r="R7761" s="1" t="s">
        <v>42</v>
      </c>
      <c r="S7761" s="2">
        <v>46254.583587962959</v>
      </c>
      <c r="U7761" s="1" t="s">
        <v>46350</v>
      </c>
      <c r="V7761" s="1" t="s">
        <v>43</v>
      </c>
      <c r="W7761" s="1" t="s">
        <v>177</v>
      </c>
      <c r="X7761" s="1" t="s">
        <v>289</v>
      </c>
      <c r="Y7761" s="3">
        <v>54.55</v>
      </c>
      <c r="Z7761" s="4">
        <v>-18.505189999999999</v>
      </c>
      <c r="AA7761" s="4">
        <v>-40.32244</v>
      </c>
      <c r="AC7761">
        <v>3201001</v>
      </c>
      <c r="AD7761" t="s">
        <v>290</v>
      </c>
    </row>
    <row r="7762" spans="1:30" x14ac:dyDescent="0.25">
      <c r="A7762" t="s">
        <v>46352</v>
      </c>
      <c r="B7762" s="1" t="s">
        <v>46353</v>
      </c>
      <c r="C7762" s="2">
        <v>46241.78497685185</v>
      </c>
      <c r="D7762" s="1" t="s">
        <v>46354</v>
      </c>
      <c r="E7762" s="1" t="s">
        <v>46355</v>
      </c>
      <c r="F7762" s="1" t="s">
        <v>120</v>
      </c>
      <c r="G7762" s="1" t="s">
        <v>512</v>
      </c>
      <c r="H7762" s="1" t="s">
        <v>66</v>
      </c>
      <c r="I7762" s="1" t="s">
        <v>513</v>
      </c>
      <c r="J7762" s="1" t="s">
        <v>55</v>
      </c>
      <c r="K7762" t="s">
        <v>46356</v>
      </c>
      <c r="M7762" s="1" t="s">
        <v>39</v>
      </c>
      <c r="N7762" s="1" t="s">
        <v>39</v>
      </c>
      <c r="O7762" s="1" t="s">
        <v>40</v>
      </c>
      <c r="P7762" s="1" t="s">
        <v>41</v>
      </c>
      <c r="R7762" s="1" t="s">
        <v>42</v>
      </c>
      <c r="S7762" s="2">
        <v>45966.639097222222</v>
      </c>
      <c r="T7762" s="1" t="s">
        <v>1138</v>
      </c>
      <c r="U7762" s="1" t="s">
        <v>46354</v>
      </c>
      <c r="V7762" s="1" t="s">
        <v>43</v>
      </c>
      <c r="W7762" s="1" t="s">
        <v>44</v>
      </c>
      <c r="Y7762" s="3">
        <v>77.27</v>
      </c>
      <c r="Z7762" s="4">
        <v>-19.272089999999999</v>
      </c>
      <c r="AA7762" s="4">
        <v>-40.316189999999999</v>
      </c>
      <c r="AB7762" s="1" t="s">
        <v>46357</v>
      </c>
      <c r="AC7762">
        <v>3204351</v>
      </c>
      <c r="AD7762" t="s">
        <v>516</v>
      </c>
    </row>
    <row r="7763" spans="1:30" x14ac:dyDescent="0.25">
      <c r="A7763" t="s">
        <v>46358</v>
      </c>
      <c r="B7763" s="1" t="s">
        <v>46359</v>
      </c>
      <c r="C7763" s="2">
        <v>46217.513344907413</v>
      </c>
      <c r="D7763" s="1" t="s">
        <v>46360</v>
      </c>
      <c r="E7763" s="1" t="s">
        <v>46361</v>
      </c>
      <c r="F7763" s="1" t="s">
        <v>109</v>
      </c>
      <c r="G7763" s="1" t="s">
        <v>2951</v>
      </c>
      <c r="H7763" s="1" t="s">
        <v>36</v>
      </c>
      <c r="I7763" s="1" t="s">
        <v>10414</v>
      </c>
      <c r="J7763" s="1" t="s">
        <v>55</v>
      </c>
      <c r="K7763" t="s">
        <v>46362</v>
      </c>
      <c r="M7763" s="1" t="s">
        <v>39</v>
      </c>
      <c r="N7763" s="1" t="s">
        <v>39</v>
      </c>
      <c r="O7763" s="1" t="s">
        <v>40</v>
      </c>
      <c r="P7763" s="1" t="s">
        <v>41</v>
      </c>
      <c r="R7763" s="1" t="s">
        <v>42</v>
      </c>
      <c r="S7763" s="2">
        <v>45889.649791666663</v>
      </c>
      <c r="T7763" s="1" t="s">
        <v>2643</v>
      </c>
      <c r="U7763" s="1" t="s">
        <v>46360</v>
      </c>
      <c r="V7763" s="1" t="s">
        <v>43</v>
      </c>
      <c r="W7763" s="1" t="s">
        <v>44</v>
      </c>
      <c r="Y7763" s="3">
        <v>59.09</v>
      </c>
      <c r="AB7763" s="1" t="s">
        <v>46363</v>
      </c>
      <c r="AC7763">
        <v>3151909</v>
      </c>
      <c r="AD7763" t="s">
        <v>10416</v>
      </c>
    </row>
    <row r="7764" spans="1:30" x14ac:dyDescent="0.25">
      <c r="A7764" t="s">
        <v>46364</v>
      </c>
      <c r="B7764" s="1" t="s">
        <v>46365</v>
      </c>
      <c r="C7764" s="2">
        <v>46302.563043981478</v>
      </c>
      <c r="D7764" s="1" t="s">
        <v>46366</v>
      </c>
      <c r="E7764" s="1" t="s">
        <v>46367</v>
      </c>
      <c r="F7764" s="1" t="s">
        <v>86</v>
      </c>
      <c r="G7764" s="1" t="s">
        <v>502</v>
      </c>
      <c r="H7764" s="1" t="s">
        <v>53</v>
      </c>
      <c r="I7764" s="1" t="s">
        <v>1157</v>
      </c>
      <c r="J7764" s="1" t="s">
        <v>3085</v>
      </c>
      <c r="K7764" t="s">
        <v>45970</v>
      </c>
      <c r="M7764" s="1" t="s">
        <v>39</v>
      </c>
      <c r="N7764" s="1" t="s">
        <v>39</v>
      </c>
      <c r="O7764" s="1" t="s">
        <v>40</v>
      </c>
      <c r="P7764" s="1" t="s">
        <v>113</v>
      </c>
      <c r="R7764" s="1" t="s">
        <v>42</v>
      </c>
      <c r="S7764" s="2">
        <v>46302.430752314824</v>
      </c>
      <c r="T7764" s="1" t="s">
        <v>502</v>
      </c>
      <c r="U7764" s="1" t="s">
        <v>46366</v>
      </c>
      <c r="V7764" s="1" t="s">
        <v>43</v>
      </c>
      <c r="W7764" s="1" t="s">
        <v>44</v>
      </c>
      <c r="Y7764" s="3">
        <v>72.73</v>
      </c>
      <c r="Z7764" s="4">
        <v>-17.943300000000001</v>
      </c>
      <c r="AA7764" s="4">
        <v>-39.859749999999998</v>
      </c>
      <c r="AB7764" s="1" t="s">
        <v>46368</v>
      </c>
      <c r="AC7764">
        <v>2925501</v>
      </c>
      <c r="AD7764" t="s">
        <v>1161</v>
      </c>
    </row>
    <row r="7765" spans="1:30" x14ac:dyDescent="0.25">
      <c r="A7765" t="s">
        <v>46369</v>
      </c>
      <c r="B7765" s="1" t="s">
        <v>46370</v>
      </c>
      <c r="C7765" s="2">
        <v>46218.680763888893</v>
      </c>
      <c r="D7765" s="1" t="s">
        <v>46371</v>
      </c>
      <c r="E7765" s="1" t="s">
        <v>46372</v>
      </c>
      <c r="F7765" s="1" t="s">
        <v>120</v>
      </c>
      <c r="G7765" s="1" t="s">
        <v>279</v>
      </c>
      <c r="H7765" s="1" t="s">
        <v>66</v>
      </c>
      <c r="I7765" s="1" t="s">
        <v>824</v>
      </c>
      <c r="K7765" t="s">
        <v>46373</v>
      </c>
      <c r="L7765" s="1" t="s">
        <v>46374</v>
      </c>
      <c r="N7765" s="1" t="s">
        <v>39</v>
      </c>
      <c r="O7765" s="1" t="s">
        <v>40</v>
      </c>
      <c r="P7765" s="1" t="s">
        <v>41</v>
      </c>
      <c r="R7765" s="1" t="s">
        <v>42</v>
      </c>
      <c r="S7765" s="2">
        <v>44578.614479166667</v>
      </c>
      <c r="U7765" s="1" t="s">
        <v>46371</v>
      </c>
      <c r="W7765" s="1" t="s">
        <v>44</v>
      </c>
      <c r="Y7765" s="3">
        <v>45.45</v>
      </c>
      <c r="Z7765" s="4">
        <v>-19.832319999999999</v>
      </c>
      <c r="AA7765" s="4">
        <v>-40.26397</v>
      </c>
      <c r="AC7765">
        <v>3200607</v>
      </c>
      <c r="AD7765" t="s">
        <v>564</v>
      </c>
    </row>
    <row r="7766" spans="1:30" x14ac:dyDescent="0.25">
      <c r="A7766" t="s">
        <v>46375</v>
      </c>
      <c r="B7766" s="1" t="s">
        <v>46376</v>
      </c>
      <c r="C7766" s="2">
        <v>46094.768645833326</v>
      </c>
      <c r="D7766" s="1" t="s">
        <v>46377</v>
      </c>
      <c r="E7766" s="1" t="s">
        <v>46378</v>
      </c>
      <c r="F7766" s="1" t="s">
        <v>120</v>
      </c>
      <c r="G7766" s="1" t="s">
        <v>279</v>
      </c>
      <c r="H7766" s="1" t="s">
        <v>66</v>
      </c>
      <c r="I7766" s="1" t="s">
        <v>280</v>
      </c>
      <c r="J7766" s="1" t="s">
        <v>8237</v>
      </c>
      <c r="K7766" t="s">
        <v>46379</v>
      </c>
      <c r="L7766" s="1" t="s">
        <v>46380</v>
      </c>
      <c r="N7766" s="1" t="s">
        <v>39</v>
      </c>
      <c r="O7766" s="1" t="s">
        <v>40</v>
      </c>
      <c r="P7766" s="1" t="s">
        <v>41</v>
      </c>
      <c r="R7766" s="1" t="s">
        <v>42</v>
      </c>
      <c r="S7766" s="2">
        <v>44951.703043981477</v>
      </c>
      <c r="U7766" s="1" t="s">
        <v>46377</v>
      </c>
      <c r="V7766" s="1" t="s">
        <v>43</v>
      </c>
      <c r="W7766" s="1" t="s">
        <v>44</v>
      </c>
      <c r="Y7766" s="3">
        <v>54.55</v>
      </c>
      <c r="Z7766" s="4">
        <v>-19.40662</v>
      </c>
      <c r="AA7766" s="4">
        <v>-40.110460000000003</v>
      </c>
      <c r="AC7766">
        <v>3203205</v>
      </c>
      <c r="AD7766" t="s">
        <v>283</v>
      </c>
    </row>
    <row r="7767" spans="1:30" x14ac:dyDescent="0.25">
      <c r="A7767" t="s">
        <v>46381</v>
      </c>
      <c r="B7767" s="1" t="s">
        <v>46382</v>
      </c>
      <c r="C7767" s="2">
        <v>46242.792222222219</v>
      </c>
      <c r="D7767" s="1" t="s">
        <v>46383</v>
      </c>
      <c r="E7767" s="1" t="s">
        <v>46384</v>
      </c>
      <c r="F7767" s="1" t="s">
        <v>95</v>
      </c>
      <c r="G7767" s="1" t="s">
        <v>96</v>
      </c>
      <c r="H7767" s="1" t="s">
        <v>143</v>
      </c>
      <c r="I7767" s="1" t="s">
        <v>8874</v>
      </c>
      <c r="J7767" s="1" t="s">
        <v>46385</v>
      </c>
      <c r="L7767" s="1" t="s">
        <v>46386</v>
      </c>
      <c r="N7767" s="1" t="s">
        <v>39</v>
      </c>
      <c r="O7767" s="1" t="s">
        <v>40</v>
      </c>
      <c r="P7767" s="1" t="s">
        <v>41</v>
      </c>
      <c r="R7767" s="1" t="s">
        <v>42</v>
      </c>
      <c r="S7767" s="2">
        <v>44733.566979166673</v>
      </c>
      <c r="U7767" s="1" t="s">
        <v>46383</v>
      </c>
      <c r="W7767" s="1" t="s">
        <v>44</v>
      </c>
      <c r="Y7767" s="3">
        <v>63.64</v>
      </c>
      <c r="Z7767" s="4">
        <v>-22.8337</v>
      </c>
      <c r="AA7767" s="4">
        <v>-42.597099999999998</v>
      </c>
      <c r="AC7767">
        <v>3305505</v>
      </c>
      <c r="AD7767" t="s">
        <v>8877</v>
      </c>
    </row>
    <row r="7768" spans="1:30" x14ac:dyDescent="0.25">
      <c r="A7768" t="s">
        <v>46387</v>
      </c>
      <c r="B7768" s="1" t="s">
        <v>46388</v>
      </c>
      <c r="C7768" s="2">
        <v>46156.73778935185</v>
      </c>
      <c r="D7768" s="1" t="s">
        <v>46389</v>
      </c>
      <c r="E7768" s="1" t="s">
        <v>46390</v>
      </c>
      <c r="F7768" s="1" t="s">
        <v>95</v>
      </c>
      <c r="G7768" s="1" t="s">
        <v>96</v>
      </c>
      <c r="H7768" s="1" t="s">
        <v>143</v>
      </c>
      <c r="I7768" s="1" t="s">
        <v>8874</v>
      </c>
      <c r="J7768" s="1" t="s">
        <v>46391</v>
      </c>
      <c r="K7768" t="s">
        <v>46392</v>
      </c>
      <c r="L7768" s="1" t="s">
        <v>46380</v>
      </c>
      <c r="M7768" s="1" t="s">
        <v>39</v>
      </c>
      <c r="N7768" s="1" t="s">
        <v>39</v>
      </c>
      <c r="O7768" s="1" t="s">
        <v>40</v>
      </c>
      <c r="P7768" s="1" t="s">
        <v>41</v>
      </c>
      <c r="R7768" s="1" t="s">
        <v>42</v>
      </c>
      <c r="S7768" s="2">
        <v>46126.611307870371</v>
      </c>
      <c r="T7768" s="1" t="s">
        <v>96</v>
      </c>
      <c r="U7768" s="1" t="s">
        <v>46389</v>
      </c>
      <c r="V7768" s="1" t="s">
        <v>43</v>
      </c>
      <c r="W7768" s="1" t="s">
        <v>44</v>
      </c>
      <c r="Y7768" s="3">
        <v>68.180000000000007</v>
      </c>
      <c r="Z7768" s="4">
        <v>-22.738420000000001</v>
      </c>
      <c r="AA7768" s="4">
        <v>-42.78425</v>
      </c>
      <c r="AB7768" s="1" t="s">
        <v>46393</v>
      </c>
      <c r="AC7768">
        <v>3305505</v>
      </c>
      <c r="AD7768" t="s">
        <v>8877</v>
      </c>
    </row>
    <row r="7769" spans="1:30" x14ac:dyDescent="0.25">
      <c r="A7769" t="s">
        <v>46394</v>
      </c>
      <c r="B7769" s="1" t="s">
        <v>46395</v>
      </c>
      <c r="C7769" s="2">
        <v>46255.654270833344</v>
      </c>
      <c r="D7769" s="1" t="s">
        <v>46389</v>
      </c>
      <c r="E7769" s="1" t="s">
        <v>46396</v>
      </c>
      <c r="F7769" s="1" t="s">
        <v>34</v>
      </c>
      <c r="G7769" s="1" t="s">
        <v>35</v>
      </c>
      <c r="H7769" s="1" t="s">
        <v>36</v>
      </c>
      <c r="I7769" s="1" t="s">
        <v>1923</v>
      </c>
      <c r="J7769" s="1" t="s">
        <v>55</v>
      </c>
      <c r="L7769" s="1" t="s">
        <v>46397</v>
      </c>
      <c r="N7769" s="1" t="s">
        <v>39</v>
      </c>
      <c r="O7769" s="1" t="s">
        <v>40</v>
      </c>
      <c r="P7769" s="1" t="s">
        <v>41</v>
      </c>
      <c r="R7769" s="1" t="s">
        <v>42</v>
      </c>
      <c r="S7769" s="2">
        <v>45357.486331018517</v>
      </c>
      <c r="U7769" s="1" t="s">
        <v>46389</v>
      </c>
      <c r="V7769" s="1" t="s">
        <v>43</v>
      </c>
      <c r="Y7769" s="3">
        <v>40.909999999999997</v>
      </c>
      <c r="Z7769" s="4">
        <v>-18.89611</v>
      </c>
      <c r="AA7769" s="4">
        <v>-42.199890000000003</v>
      </c>
      <c r="AC7769">
        <v>3127701</v>
      </c>
      <c r="AD7769" t="s">
        <v>1927</v>
      </c>
    </row>
    <row r="7770" spans="1:30" x14ac:dyDescent="0.25">
      <c r="A7770" t="s">
        <v>46398</v>
      </c>
      <c r="B7770" s="1" t="s">
        <v>46399</v>
      </c>
      <c r="C7770" s="2">
        <v>46058.257141203707</v>
      </c>
      <c r="D7770" s="1" t="s">
        <v>46400</v>
      </c>
      <c r="E7770" s="1" t="s">
        <v>46401</v>
      </c>
      <c r="F7770" s="1" t="s">
        <v>51</v>
      </c>
      <c r="G7770" s="1" t="s">
        <v>358</v>
      </c>
      <c r="H7770" s="1" t="s">
        <v>53</v>
      </c>
      <c r="I7770" s="1" t="s">
        <v>4764</v>
      </c>
      <c r="J7770" s="1" t="s">
        <v>164</v>
      </c>
      <c r="K7770" t="s">
        <v>46402</v>
      </c>
      <c r="M7770" s="1" t="s">
        <v>39</v>
      </c>
      <c r="N7770" s="1" t="s">
        <v>39</v>
      </c>
      <c r="O7770" s="1" t="s">
        <v>40</v>
      </c>
      <c r="P7770" s="1" t="s">
        <v>41</v>
      </c>
      <c r="R7770" s="1" t="s">
        <v>42</v>
      </c>
      <c r="S7770" s="2">
        <v>45812.39943287037</v>
      </c>
      <c r="T7770" s="1" t="s">
        <v>240</v>
      </c>
      <c r="U7770" s="1" t="s">
        <v>46403</v>
      </c>
      <c r="V7770" s="1" t="s">
        <v>43</v>
      </c>
      <c r="W7770" s="1" t="s">
        <v>44</v>
      </c>
      <c r="Y7770" s="3">
        <v>77.27</v>
      </c>
      <c r="Z7770" s="4">
        <v>-12.3079</v>
      </c>
      <c r="AA7770" s="4">
        <v>-44.537520000000001</v>
      </c>
      <c r="AB7770" s="1" t="s">
        <v>28216</v>
      </c>
      <c r="AC7770">
        <v>2902500</v>
      </c>
      <c r="AD7770" t="s">
        <v>4769</v>
      </c>
    </row>
    <row r="7771" spans="1:30" x14ac:dyDescent="0.25">
      <c r="A7771" t="s">
        <v>46404</v>
      </c>
      <c r="B7771" s="1" t="s">
        <v>46405</v>
      </c>
      <c r="C7771" s="2">
        <v>46248.560046296298</v>
      </c>
      <c r="D7771" s="1" t="s">
        <v>46406</v>
      </c>
      <c r="E7771" s="1" t="s">
        <v>46407</v>
      </c>
      <c r="F7771" s="1" t="s">
        <v>109</v>
      </c>
      <c r="G7771" s="1" t="s">
        <v>308</v>
      </c>
      <c r="H7771" s="1" t="s">
        <v>36</v>
      </c>
      <c r="I7771" s="1" t="s">
        <v>3150</v>
      </c>
      <c r="K7771" t="s">
        <v>46408</v>
      </c>
      <c r="M7771" s="1" t="s">
        <v>39</v>
      </c>
      <c r="N7771" s="1" t="s">
        <v>39</v>
      </c>
      <c r="O7771" s="1" t="s">
        <v>40</v>
      </c>
      <c r="P7771" s="1" t="s">
        <v>100</v>
      </c>
      <c r="R7771" s="1" t="s">
        <v>42</v>
      </c>
      <c r="S7771" s="2">
        <v>45922.39943287037</v>
      </c>
      <c r="T7771" s="1" t="s">
        <v>308</v>
      </c>
      <c r="U7771" s="1" t="s">
        <v>46406</v>
      </c>
      <c r="V7771" s="1" t="s">
        <v>43</v>
      </c>
      <c r="W7771" s="1" t="s">
        <v>44</v>
      </c>
      <c r="Y7771" s="3">
        <v>63.64</v>
      </c>
      <c r="Z7771" s="4">
        <v>-20.211790000000001</v>
      </c>
      <c r="AA7771" s="4">
        <v>-42.659660000000002</v>
      </c>
      <c r="AB7771" s="1" t="s">
        <v>46409</v>
      </c>
      <c r="AC7771">
        <v>3154903</v>
      </c>
      <c r="AD7771" t="s">
        <v>3153</v>
      </c>
    </row>
    <row r="7772" spans="1:30" x14ac:dyDescent="0.25">
      <c r="A7772" t="s">
        <v>46410</v>
      </c>
      <c r="B7772" s="1" t="s">
        <v>46411</v>
      </c>
      <c r="C7772" s="2">
        <v>46260.768888888888</v>
      </c>
      <c r="D7772" s="1" t="s">
        <v>46412</v>
      </c>
      <c r="E7772" s="1" t="s">
        <v>46413</v>
      </c>
      <c r="F7772" s="1" t="s">
        <v>407</v>
      </c>
      <c r="G7772" s="1" t="s">
        <v>220</v>
      </c>
      <c r="H7772" s="1" t="s">
        <v>173</v>
      </c>
      <c r="I7772" s="1" t="s">
        <v>4707</v>
      </c>
      <c r="J7772" s="1" t="s">
        <v>261</v>
      </c>
      <c r="K7772" t="s">
        <v>46414</v>
      </c>
      <c r="N7772" s="1" t="s">
        <v>39</v>
      </c>
      <c r="O7772" s="1" t="s">
        <v>40</v>
      </c>
      <c r="P7772" s="1" t="s">
        <v>41</v>
      </c>
      <c r="R7772" s="1" t="s">
        <v>42</v>
      </c>
      <c r="S7772" s="2">
        <v>45526.403032407397</v>
      </c>
      <c r="U7772" s="1" t="s">
        <v>46415</v>
      </c>
      <c r="V7772" s="1" t="s">
        <v>43</v>
      </c>
      <c r="W7772" s="1" t="s">
        <v>44</v>
      </c>
      <c r="Y7772" s="3">
        <v>63.64</v>
      </c>
      <c r="Z7772" s="4">
        <v>-8.1225400000000008</v>
      </c>
      <c r="AA7772" s="4">
        <v>-42.962029999999999</v>
      </c>
      <c r="AB7772" s="1" t="s">
        <v>46416</v>
      </c>
      <c r="AC7772">
        <v>2202307</v>
      </c>
      <c r="AD7772" t="s">
        <v>4710</v>
      </c>
    </row>
    <row r="7773" spans="1:30" x14ac:dyDescent="0.25">
      <c r="A7773" t="s">
        <v>46417</v>
      </c>
      <c r="B7773" s="1" t="s">
        <v>46418</v>
      </c>
      <c r="C7773" s="2">
        <v>46308.609097222223</v>
      </c>
      <c r="D7773" s="1" t="s">
        <v>46419</v>
      </c>
      <c r="E7773" s="1" t="s">
        <v>46420</v>
      </c>
      <c r="F7773" s="1" t="s">
        <v>64</v>
      </c>
      <c r="H7773" s="1" t="s">
        <v>66</v>
      </c>
      <c r="I7773" s="1" t="s">
        <v>2885</v>
      </c>
      <c r="J7773" s="1" t="s">
        <v>46421</v>
      </c>
      <c r="K7773" t="s">
        <v>46422</v>
      </c>
      <c r="M7773" s="1" t="s">
        <v>39</v>
      </c>
      <c r="N7773" s="1" t="s">
        <v>39</v>
      </c>
      <c r="O7773" s="1" t="s">
        <v>40</v>
      </c>
      <c r="P7773" s="1" t="s">
        <v>113</v>
      </c>
      <c r="R7773" s="1" t="s">
        <v>42</v>
      </c>
      <c r="S7773" s="2">
        <v>46308.476319444453</v>
      </c>
      <c r="U7773" s="1" t="s">
        <v>46419</v>
      </c>
      <c r="V7773" s="1" t="s">
        <v>43</v>
      </c>
      <c r="W7773" s="1" t="s">
        <v>44</v>
      </c>
      <c r="Y7773" s="3">
        <v>45.45</v>
      </c>
      <c r="AB7773" s="1" t="s">
        <v>46423</v>
      </c>
      <c r="AC7773" s="7">
        <v>3205200</v>
      </c>
      <c r="AD7773" s="7" t="s">
        <v>2889</v>
      </c>
    </row>
    <row r="7774" spans="1:30" x14ac:dyDescent="0.25">
      <c r="A7774" t="s">
        <v>46424</v>
      </c>
      <c r="B7774" s="1" t="s">
        <v>46425</v>
      </c>
      <c r="C7774" s="2">
        <v>46148.533483796287</v>
      </c>
      <c r="D7774" s="1" t="s">
        <v>46426</v>
      </c>
      <c r="E7774" s="1" t="s">
        <v>46427</v>
      </c>
      <c r="F7774" s="1" t="s">
        <v>120</v>
      </c>
      <c r="G7774" s="1" t="s">
        <v>512</v>
      </c>
      <c r="H7774" s="1" t="s">
        <v>66</v>
      </c>
      <c r="I7774" s="1" t="s">
        <v>4161</v>
      </c>
      <c r="J7774" s="1" t="s">
        <v>55</v>
      </c>
      <c r="K7774" t="s">
        <v>46428</v>
      </c>
      <c r="N7774" s="1" t="s">
        <v>39</v>
      </c>
      <c r="O7774" s="1" t="s">
        <v>40</v>
      </c>
      <c r="P7774" s="1" t="s">
        <v>41</v>
      </c>
      <c r="R7774" s="1" t="s">
        <v>42</v>
      </c>
      <c r="S7774" s="2">
        <v>45360.691365740742</v>
      </c>
      <c r="U7774" s="1" t="s">
        <v>46426</v>
      </c>
      <c r="V7774" s="1" t="s">
        <v>43</v>
      </c>
      <c r="Y7774" s="3">
        <v>63.64</v>
      </c>
      <c r="Z7774" s="4">
        <v>-19.26144</v>
      </c>
      <c r="AA7774" s="4">
        <v>-40.335329999999999</v>
      </c>
      <c r="AB7774" s="1" t="s">
        <v>46429</v>
      </c>
      <c r="AC7774">
        <v>3204351</v>
      </c>
      <c r="AD7774" t="s">
        <v>516</v>
      </c>
    </row>
    <row r="7775" spans="1:30" x14ac:dyDescent="0.25">
      <c r="A7775" t="s">
        <v>46430</v>
      </c>
      <c r="B7775" s="1" t="s">
        <v>46431</v>
      </c>
      <c r="C7775" s="2">
        <v>46010.900914351849</v>
      </c>
      <c r="D7775" s="1" t="s">
        <v>46432</v>
      </c>
      <c r="E7775" s="1" t="s">
        <v>46433</v>
      </c>
      <c r="F7775" s="1" t="s">
        <v>109</v>
      </c>
      <c r="G7775" s="1" t="s">
        <v>859</v>
      </c>
      <c r="H7775" s="1" t="s">
        <v>36</v>
      </c>
      <c r="I7775" s="1" t="s">
        <v>1062</v>
      </c>
      <c r="J7775" s="1" t="s">
        <v>55</v>
      </c>
      <c r="K7775" t="s">
        <v>46434</v>
      </c>
      <c r="L7775" s="1" t="s">
        <v>46435</v>
      </c>
      <c r="M7775" s="1" t="s">
        <v>39</v>
      </c>
      <c r="N7775" s="1" t="s">
        <v>39</v>
      </c>
      <c r="O7775" s="1" t="s">
        <v>125</v>
      </c>
      <c r="P7775" s="1" t="s">
        <v>41</v>
      </c>
      <c r="R7775" s="1" t="s">
        <v>42</v>
      </c>
      <c r="S7775" s="2">
        <v>45803.420243055552</v>
      </c>
      <c r="T7775" s="1" t="s">
        <v>859</v>
      </c>
      <c r="U7775" s="1" t="s">
        <v>46432</v>
      </c>
      <c r="V7775" s="1" t="s">
        <v>43</v>
      </c>
      <c r="W7775" s="1" t="s">
        <v>44</v>
      </c>
      <c r="Y7775" s="3">
        <v>90.91</v>
      </c>
      <c r="Z7775" s="4">
        <v>-20.602180000000001</v>
      </c>
      <c r="AA7775" s="4">
        <v>-42.141860000000001</v>
      </c>
      <c r="AB7775" s="1" t="s">
        <v>46435</v>
      </c>
      <c r="AC7775">
        <v>3124203</v>
      </c>
      <c r="AD7775" t="s">
        <v>1065</v>
      </c>
    </row>
    <row r="7776" spans="1:30" x14ac:dyDescent="0.25">
      <c r="A7776" t="s">
        <v>46436</v>
      </c>
      <c r="B7776" s="1" t="s">
        <v>46437</v>
      </c>
      <c r="C7776" s="2">
        <v>46308.888993055552</v>
      </c>
      <c r="D7776" s="1" t="s">
        <v>46438</v>
      </c>
      <c r="E7776" s="1" t="s">
        <v>46439</v>
      </c>
      <c r="F7776" s="1" t="s">
        <v>120</v>
      </c>
      <c r="G7776" s="1" t="s">
        <v>688</v>
      </c>
      <c r="H7776" s="1" t="s">
        <v>66</v>
      </c>
      <c r="I7776" s="1" t="s">
        <v>1164</v>
      </c>
      <c r="J7776" s="1" t="s">
        <v>261</v>
      </c>
      <c r="K7776" t="s">
        <v>46440</v>
      </c>
      <c r="N7776" s="1" t="s">
        <v>39</v>
      </c>
      <c r="O7776" s="1" t="s">
        <v>40</v>
      </c>
      <c r="P7776" s="1" t="s">
        <v>41</v>
      </c>
      <c r="R7776" s="1" t="s">
        <v>42</v>
      </c>
      <c r="S7776" s="2">
        <v>45505.378854166673</v>
      </c>
      <c r="U7776" s="1" t="s">
        <v>46438</v>
      </c>
      <c r="V7776" s="1" t="s">
        <v>43</v>
      </c>
      <c r="Y7776" s="3">
        <v>63.64</v>
      </c>
      <c r="AB7776" s="1" t="s">
        <v>46441</v>
      </c>
      <c r="AC7776">
        <v>3201506</v>
      </c>
      <c r="AD7776" t="s">
        <v>1167</v>
      </c>
    </row>
    <row r="7777" spans="1:30" x14ac:dyDescent="0.25">
      <c r="A7777" t="s">
        <v>46442</v>
      </c>
      <c r="B7777" s="1" t="s">
        <v>46443</v>
      </c>
      <c r="C7777" s="2">
        <v>46111.427291666667</v>
      </c>
      <c r="D7777" s="1" t="s">
        <v>46444</v>
      </c>
      <c r="E7777" s="1" t="s">
        <v>46445</v>
      </c>
      <c r="F7777" s="1" t="s">
        <v>109</v>
      </c>
      <c r="G7777" s="1" t="s">
        <v>110</v>
      </c>
      <c r="H7777" s="1" t="s">
        <v>36</v>
      </c>
      <c r="I7777" s="1" t="s">
        <v>739</v>
      </c>
      <c r="J7777" s="1" t="s">
        <v>55</v>
      </c>
      <c r="K7777" t="s">
        <v>29783</v>
      </c>
      <c r="M7777" s="1" t="s">
        <v>39</v>
      </c>
      <c r="N7777" s="1" t="s">
        <v>39</v>
      </c>
      <c r="O7777" s="1" t="s">
        <v>125</v>
      </c>
      <c r="P7777" s="1" t="s">
        <v>41</v>
      </c>
      <c r="R7777" s="1" t="s">
        <v>42</v>
      </c>
      <c r="S7777" s="2">
        <v>45798.590428240743</v>
      </c>
      <c r="T7777" s="1" t="s">
        <v>110</v>
      </c>
      <c r="U7777" s="1" t="s">
        <v>46444</v>
      </c>
      <c r="V7777" s="1" t="s">
        <v>43</v>
      </c>
      <c r="W7777" s="1" t="s">
        <v>44</v>
      </c>
      <c r="Y7777" s="3">
        <v>90.91</v>
      </c>
      <c r="Z7777" s="4">
        <v>-20.381029999999999</v>
      </c>
      <c r="AA7777" s="4">
        <v>-42.253340000000001</v>
      </c>
      <c r="AB7777" s="1" t="s">
        <v>46446</v>
      </c>
      <c r="AC7777">
        <v>3157906</v>
      </c>
      <c r="AD7777" t="s">
        <v>741</v>
      </c>
    </row>
    <row r="7778" spans="1:30" x14ac:dyDescent="0.25">
      <c r="A7778" t="s">
        <v>46447</v>
      </c>
      <c r="B7778" s="1" t="s">
        <v>46448</v>
      </c>
      <c r="C7778" s="2">
        <v>46055.789629629631</v>
      </c>
      <c r="D7778" s="1" t="s">
        <v>46449</v>
      </c>
      <c r="E7778" s="1" t="s">
        <v>46450</v>
      </c>
      <c r="F7778" s="1" t="s">
        <v>120</v>
      </c>
      <c r="G7778" s="1" t="s">
        <v>437</v>
      </c>
      <c r="H7778" s="1" t="s">
        <v>66</v>
      </c>
      <c r="I7778" s="1" t="s">
        <v>663</v>
      </c>
      <c r="J7778" s="1" t="s">
        <v>46451</v>
      </c>
      <c r="K7778" t="s">
        <v>46452</v>
      </c>
      <c r="M7778" s="1" t="s">
        <v>39</v>
      </c>
      <c r="N7778" s="1" t="s">
        <v>39</v>
      </c>
      <c r="O7778" s="1" t="s">
        <v>40</v>
      </c>
      <c r="P7778" s="1" t="s">
        <v>41</v>
      </c>
      <c r="R7778" s="1" t="s">
        <v>42</v>
      </c>
      <c r="S7778" s="2">
        <v>45951.378784722219</v>
      </c>
      <c r="T7778" s="1" t="s">
        <v>840</v>
      </c>
      <c r="U7778" s="1" t="s">
        <v>46449</v>
      </c>
      <c r="V7778" s="1" t="s">
        <v>43</v>
      </c>
      <c r="W7778" s="1" t="s">
        <v>44</v>
      </c>
      <c r="Y7778" s="3">
        <v>81.819999999999993</v>
      </c>
      <c r="Z7778" s="4">
        <v>-19.36589</v>
      </c>
      <c r="AA7778" s="4">
        <v>-40.066290000000002</v>
      </c>
      <c r="AB7778" s="1" t="s">
        <v>46453</v>
      </c>
      <c r="AC7778">
        <v>3204906</v>
      </c>
      <c r="AD7778" t="s">
        <v>666</v>
      </c>
    </row>
    <row r="7779" spans="1:30" x14ac:dyDescent="0.25">
      <c r="A7779" t="s">
        <v>46454</v>
      </c>
      <c r="B7779" s="1" t="s">
        <v>46455</v>
      </c>
      <c r="C7779" s="2">
        <v>46058.255474537043</v>
      </c>
      <c r="D7779" s="1" t="s">
        <v>46456</v>
      </c>
      <c r="E7779" s="1" t="s">
        <v>46457</v>
      </c>
      <c r="F7779" s="1" t="s">
        <v>109</v>
      </c>
      <c r="G7779" s="1" t="s">
        <v>110</v>
      </c>
      <c r="H7779" s="1" t="s">
        <v>36</v>
      </c>
      <c r="I7779" s="1" t="s">
        <v>1938</v>
      </c>
      <c r="J7779" s="1" t="s">
        <v>55</v>
      </c>
      <c r="K7779" t="s">
        <v>46458</v>
      </c>
      <c r="M7779" s="1" t="s">
        <v>39</v>
      </c>
      <c r="N7779" s="1" t="s">
        <v>39</v>
      </c>
      <c r="O7779" s="1" t="s">
        <v>40</v>
      </c>
      <c r="P7779" s="1" t="s">
        <v>41</v>
      </c>
      <c r="R7779" s="1" t="s">
        <v>42</v>
      </c>
      <c r="S7779" s="2">
        <v>45945.416967592602</v>
      </c>
      <c r="T7779" s="1" t="s">
        <v>110</v>
      </c>
      <c r="U7779" s="1" t="s">
        <v>46456</v>
      </c>
      <c r="V7779" s="1" t="s">
        <v>43</v>
      </c>
      <c r="W7779" s="1" t="s">
        <v>44</v>
      </c>
      <c r="Y7779" s="3">
        <v>77.27</v>
      </c>
      <c r="Z7779" s="4">
        <v>-20.289670000000001</v>
      </c>
      <c r="AA7779" s="4">
        <v>-42.342660000000002</v>
      </c>
      <c r="AB7779" s="1" t="s">
        <v>46459</v>
      </c>
      <c r="AC7779">
        <v>3140902</v>
      </c>
      <c r="AD7779" t="s">
        <v>1940</v>
      </c>
    </row>
    <row r="7780" spans="1:30" x14ac:dyDescent="0.25">
      <c r="A7780" t="s">
        <v>46460</v>
      </c>
      <c r="B7780" s="1" t="s">
        <v>46461</v>
      </c>
      <c r="C7780" s="2">
        <v>46058.255416666667</v>
      </c>
      <c r="D7780" s="1" t="s">
        <v>46462</v>
      </c>
      <c r="E7780" s="1" t="s">
        <v>46463</v>
      </c>
      <c r="F7780" s="1" t="s">
        <v>51</v>
      </c>
      <c r="G7780" s="1" t="s">
        <v>52</v>
      </c>
      <c r="H7780" s="1" t="s">
        <v>53</v>
      </c>
      <c r="I7780" s="1" t="s">
        <v>54</v>
      </c>
      <c r="J7780" s="1" t="s">
        <v>55</v>
      </c>
      <c r="K7780" t="s">
        <v>2179</v>
      </c>
      <c r="M7780" s="1" t="s">
        <v>39</v>
      </c>
      <c r="N7780" s="1" t="s">
        <v>39</v>
      </c>
      <c r="O7780" s="1" t="s">
        <v>40</v>
      </c>
      <c r="P7780" s="1" t="s">
        <v>41</v>
      </c>
      <c r="R7780" s="1" t="s">
        <v>42</v>
      </c>
      <c r="S7780" s="2">
        <v>45989.72934027778</v>
      </c>
      <c r="T7780" s="1" t="s">
        <v>52</v>
      </c>
      <c r="U7780" s="1" t="s">
        <v>46464</v>
      </c>
      <c r="V7780" s="1" t="s">
        <v>43</v>
      </c>
      <c r="Y7780" s="3">
        <v>63.64</v>
      </c>
      <c r="Z7780" s="4">
        <v>-12.08414</v>
      </c>
      <c r="AA7780" s="4">
        <v>-45.738610000000001</v>
      </c>
      <c r="AB7780" s="1" t="s">
        <v>46465</v>
      </c>
      <c r="AC7780">
        <v>2928901</v>
      </c>
      <c r="AD7780" t="s">
        <v>59</v>
      </c>
    </row>
    <row r="7781" spans="1:30" x14ac:dyDescent="0.25">
      <c r="A7781" t="s">
        <v>46466</v>
      </c>
      <c r="B7781" s="1" t="s">
        <v>46467</v>
      </c>
      <c r="C7781" s="2">
        <v>46279.585069444453</v>
      </c>
      <c r="D7781" s="1" t="s">
        <v>46468</v>
      </c>
      <c r="E7781" s="1" t="s">
        <v>46469</v>
      </c>
      <c r="F7781" s="1" t="s">
        <v>95</v>
      </c>
      <c r="G7781" s="1" t="s">
        <v>142</v>
      </c>
      <c r="H7781" s="1" t="s">
        <v>143</v>
      </c>
      <c r="I7781" s="1" t="s">
        <v>34453</v>
      </c>
      <c r="J7781" s="1" t="s">
        <v>46470</v>
      </c>
      <c r="K7781" t="s">
        <v>46471</v>
      </c>
      <c r="M7781" s="1" t="s">
        <v>39</v>
      </c>
      <c r="N7781" s="1" t="s">
        <v>39</v>
      </c>
      <c r="O7781" s="1" t="s">
        <v>40</v>
      </c>
      <c r="P7781" s="1" t="s">
        <v>41</v>
      </c>
      <c r="R7781" s="1" t="s">
        <v>42</v>
      </c>
      <c r="S7781" s="2">
        <v>46142.708518518521</v>
      </c>
      <c r="T7781" s="1" t="s">
        <v>142</v>
      </c>
      <c r="U7781" s="1" t="s">
        <v>46468</v>
      </c>
      <c r="V7781" s="1" t="s">
        <v>43</v>
      </c>
      <c r="W7781" s="1" t="s">
        <v>44</v>
      </c>
      <c r="Y7781" s="3">
        <v>77.27</v>
      </c>
      <c r="Z7781" s="4">
        <v>-21.210100000000001</v>
      </c>
      <c r="AA7781" s="4">
        <v>-47.870150000000002</v>
      </c>
      <c r="AB7781" s="1" t="s">
        <v>46472</v>
      </c>
      <c r="AC7781">
        <v>3304151</v>
      </c>
      <c r="AD7781" t="s">
        <v>33798</v>
      </c>
    </row>
    <row r="7782" spans="1:30" x14ac:dyDescent="0.25">
      <c r="A7782" t="s">
        <v>46473</v>
      </c>
      <c r="B7782" s="1" t="s">
        <v>46474</v>
      </c>
      <c r="C7782" s="2">
        <v>46237.847418981481</v>
      </c>
      <c r="D7782" s="1" t="s">
        <v>46475</v>
      </c>
      <c r="E7782" s="1" t="s">
        <v>46476</v>
      </c>
      <c r="F7782" s="1" t="s">
        <v>120</v>
      </c>
      <c r="G7782" s="1" t="s">
        <v>279</v>
      </c>
      <c r="H7782" s="1" t="s">
        <v>66</v>
      </c>
      <c r="I7782" s="1" t="s">
        <v>280</v>
      </c>
      <c r="J7782" s="1" t="s">
        <v>8237</v>
      </c>
      <c r="K7782" t="s">
        <v>46477</v>
      </c>
      <c r="M7782" s="1" t="s">
        <v>39</v>
      </c>
      <c r="N7782" s="1" t="s">
        <v>39</v>
      </c>
      <c r="O7782" s="1" t="s">
        <v>125</v>
      </c>
      <c r="P7782" s="1" t="s">
        <v>41</v>
      </c>
      <c r="R7782" s="1" t="s">
        <v>42</v>
      </c>
      <c r="S7782" s="2">
        <v>46108.67863425926</v>
      </c>
      <c r="U7782" s="1" t="s">
        <v>46475</v>
      </c>
      <c r="V7782" s="1" t="s">
        <v>43</v>
      </c>
      <c r="W7782" s="1" t="s">
        <v>44</v>
      </c>
      <c r="Y7782" s="3">
        <v>77.27</v>
      </c>
      <c r="Z7782" s="4">
        <v>-19.40662</v>
      </c>
      <c r="AA7782" s="4">
        <v>-40.110460000000003</v>
      </c>
      <c r="AB7782" s="1" t="s">
        <v>46478</v>
      </c>
      <c r="AC7782">
        <v>3203205</v>
      </c>
      <c r="AD7782" t="s">
        <v>283</v>
      </c>
    </row>
    <row r="7783" spans="1:30" x14ac:dyDescent="0.25">
      <c r="A7783" t="s">
        <v>46479</v>
      </c>
      <c r="B7783" s="1" t="s">
        <v>46480</v>
      </c>
      <c r="C7783" s="2">
        <v>46219.554166666669</v>
      </c>
      <c r="D7783" s="1" t="s">
        <v>46475</v>
      </c>
      <c r="E7783" s="1" t="s">
        <v>46476</v>
      </c>
      <c r="F7783" s="1" t="s">
        <v>75</v>
      </c>
      <c r="H7783" s="1" t="s">
        <v>66</v>
      </c>
      <c r="I7783" s="1" t="s">
        <v>280</v>
      </c>
      <c r="J7783" s="1" t="s">
        <v>8237</v>
      </c>
      <c r="K7783" t="s">
        <v>46477</v>
      </c>
      <c r="M7783" s="1" t="s">
        <v>39</v>
      </c>
      <c r="N7783" s="1" t="s">
        <v>39</v>
      </c>
      <c r="O7783" s="1" t="s">
        <v>125</v>
      </c>
      <c r="P7783" s="1" t="s">
        <v>41</v>
      </c>
      <c r="R7783" s="1" t="s">
        <v>42</v>
      </c>
      <c r="S7783" s="2">
        <v>46116.230775462973</v>
      </c>
      <c r="U7783" s="1" t="s">
        <v>46475</v>
      </c>
      <c r="V7783" s="1" t="s">
        <v>43</v>
      </c>
      <c r="W7783" s="1" t="s">
        <v>44</v>
      </c>
      <c r="Y7783" s="3">
        <v>50</v>
      </c>
      <c r="Z7783" s="4">
        <v>-19.40662</v>
      </c>
      <c r="AA7783" s="4">
        <v>-40.110460000000003</v>
      </c>
      <c r="AC7783">
        <v>3203205</v>
      </c>
      <c r="AD7783" t="s">
        <v>283</v>
      </c>
    </row>
    <row r="7784" spans="1:30" x14ac:dyDescent="0.25">
      <c r="A7784" t="s">
        <v>46481</v>
      </c>
      <c r="B7784" s="1" t="s">
        <v>46482</v>
      </c>
      <c r="C7784" s="2">
        <v>46058.255196759259</v>
      </c>
      <c r="D7784" s="1" t="s">
        <v>46483</v>
      </c>
      <c r="E7784" s="1" t="s">
        <v>46484</v>
      </c>
      <c r="F7784" s="1" t="s">
        <v>109</v>
      </c>
      <c r="G7784" s="1" t="s">
        <v>859</v>
      </c>
      <c r="H7784" s="1" t="s">
        <v>36</v>
      </c>
      <c r="I7784" s="1" t="s">
        <v>1803</v>
      </c>
      <c r="J7784" s="1" t="s">
        <v>55</v>
      </c>
      <c r="N7784" s="1" t="s">
        <v>39</v>
      </c>
      <c r="O7784" s="1" t="s">
        <v>40</v>
      </c>
      <c r="P7784" s="1" t="s">
        <v>41</v>
      </c>
      <c r="R7784" s="1" t="s">
        <v>42</v>
      </c>
      <c r="S7784" s="2">
        <v>44742.61891203704</v>
      </c>
      <c r="U7784" s="1" t="s">
        <v>46483</v>
      </c>
      <c r="V7784" s="1" t="s">
        <v>43</v>
      </c>
      <c r="W7784" s="1" t="s">
        <v>44</v>
      </c>
      <c r="Y7784" s="3">
        <v>50</v>
      </c>
      <c r="Z7784" s="4">
        <v>-20.682549999999999</v>
      </c>
      <c r="AA7784" s="4">
        <v>-41.881399999999999</v>
      </c>
      <c r="AB7784" s="1" t="s">
        <v>46485</v>
      </c>
      <c r="AC7784">
        <v>3110103</v>
      </c>
      <c r="AD7784" t="s">
        <v>1805</v>
      </c>
    </row>
    <row r="7785" spans="1:30" x14ac:dyDescent="0.25">
      <c r="A7785" t="s">
        <v>46486</v>
      </c>
      <c r="B7785" s="1" t="s">
        <v>46487</v>
      </c>
      <c r="C7785" s="2">
        <v>46200.672881944447</v>
      </c>
      <c r="D7785" s="1" t="s">
        <v>46488</v>
      </c>
      <c r="E7785" s="1" t="s">
        <v>46489</v>
      </c>
      <c r="F7785" s="1" t="s">
        <v>120</v>
      </c>
      <c r="G7785" s="1" t="s">
        <v>151</v>
      </c>
      <c r="H7785" s="1" t="s">
        <v>66</v>
      </c>
      <c r="I7785" s="1" t="s">
        <v>1361</v>
      </c>
      <c r="J7785" s="1" t="s">
        <v>46490</v>
      </c>
      <c r="K7785" t="s">
        <v>46491</v>
      </c>
      <c r="M7785" s="1" t="s">
        <v>39</v>
      </c>
      <c r="N7785" s="1" t="s">
        <v>39</v>
      </c>
      <c r="O7785" s="1" t="s">
        <v>40</v>
      </c>
      <c r="P7785" s="1" t="s">
        <v>41</v>
      </c>
      <c r="R7785" s="1" t="s">
        <v>42</v>
      </c>
      <c r="S7785" s="2">
        <v>46170.545231481483</v>
      </c>
      <c r="T7785" s="1" t="s">
        <v>151</v>
      </c>
      <c r="U7785" s="1" t="s">
        <v>46488</v>
      </c>
      <c r="V7785" s="1" t="s">
        <v>43</v>
      </c>
      <c r="W7785" s="1" t="s">
        <v>44</v>
      </c>
      <c r="Y7785" s="3">
        <v>77.27</v>
      </c>
      <c r="Z7785" s="4">
        <v>-18.4114</v>
      </c>
      <c r="AA7785" s="4">
        <v>-40.213659999999997</v>
      </c>
      <c r="AB7785" s="1" t="s">
        <v>46492</v>
      </c>
      <c r="AC7785">
        <v>3204104</v>
      </c>
      <c r="AD7785" t="s">
        <v>1362</v>
      </c>
    </row>
    <row r="7786" spans="1:30" x14ac:dyDescent="0.25">
      <c r="A7786" t="s">
        <v>46493</v>
      </c>
      <c r="B7786" s="1" t="s">
        <v>46494</v>
      </c>
      <c r="C7786" s="2">
        <v>46010.415011574078</v>
      </c>
      <c r="D7786" s="1" t="s">
        <v>46495</v>
      </c>
      <c r="E7786" s="1" t="s">
        <v>46496</v>
      </c>
      <c r="F7786" s="1" t="s">
        <v>51</v>
      </c>
      <c r="G7786" s="1" t="s">
        <v>52</v>
      </c>
      <c r="H7786" s="1" t="s">
        <v>53</v>
      </c>
      <c r="I7786" s="1" t="s">
        <v>1644</v>
      </c>
      <c r="J7786" s="1" t="s">
        <v>261</v>
      </c>
      <c r="K7786" t="s">
        <v>46497</v>
      </c>
      <c r="M7786" s="1" t="s">
        <v>39</v>
      </c>
      <c r="N7786" s="1" t="s">
        <v>39</v>
      </c>
      <c r="O7786" s="1" t="s">
        <v>40</v>
      </c>
      <c r="P7786" s="1" t="s">
        <v>41</v>
      </c>
      <c r="R7786" s="1" t="s">
        <v>42</v>
      </c>
      <c r="S7786" s="2">
        <v>45870.489733796298</v>
      </c>
      <c r="T7786" s="1" t="s">
        <v>52</v>
      </c>
      <c r="U7786" s="1" t="s">
        <v>46498</v>
      </c>
      <c r="V7786" s="1" t="s">
        <v>43</v>
      </c>
      <c r="W7786" s="1" t="s">
        <v>44</v>
      </c>
      <c r="X7786" s="1" t="s">
        <v>3144</v>
      </c>
      <c r="Y7786" s="3">
        <v>63.64</v>
      </c>
      <c r="Z7786" s="4">
        <v>-12.08419</v>
      </c>
      <c r="AA7786" s="4">
        <v>-45.73856</v>
      </c>
      <c r="AB7786" s="1" t="s">
        <v>46499</v>
      </c>
      <c r="AC7786">
        <v>2903201</v>
      </c>
      <c r="AD7786" t="s">
        <v>1647</v>
      </c>
    </row>
    <row r="7787" spans="1:30" x14ac:dyDescent="0.25">
      <c r="A7787" t="s">
        <v>46500</v>
      </c>
      <c r="B7787" s="1" t="s">
        <v>46501</v>
      </c>
      <c r="C7787" s="2">
        <v>46058.253807870373</v>
      </c>
      <c r="D7787" s="1" t="s">
        <v>46502</v>
      </c>
      <c r="E7787" s="1" t="s">
        <v>46503</v>
      </c>
      <c r="F7787" s="1" t="s">
        <v>86</v>
      </c>
      <c r="G7787" s="1" t="s">
        <v>502</v>
      </c>
      <c r="H7787" s="1" t="s">
        <v>53</v>
      </c>
      <c r="I7787" s="1" t="s">
        <v>967</v>
      </c>
      <c r="J7787" s="1" t="s">
        <v>233</v>
      </c>
      <c r="K7787" t="s">
        <v>46504</v>
      </c>
      <c r="M7787" s="1" t="s">
        <v>39</v>
      </c>
      <c r="N7787" s="1" t="s">
        <v>39</v>
      </c>
      <c r="O7787" s="1" t="s">
        <v>125</v>
      </c>
      <c r="P7787" s="1" t="s">
        <v>41</v>
      </c>
      <c r="R7787" s="1" t="s">
        <v>42</v>
      </c>
      <c r="S7787" s="2">
        <v>45979.496678240743</v>
      </c>
      <c r="T7787" s="1" t="s">
        <v>502</v>
      </c>
      <c r="U7787" s="1" t="s">
        <v>46502</v>
      </c>
      <c r="V7787" s="1" t="s">
        <v>43</v>
      </c>
      <c r="W7787" s="1" t="s">
        <v>44</v>
      </c>
      <c r="Y7787" s="3">
        <v>81.819999999999993</v>
      </c>
      <c r="Z7787" s="4">
        <v>-18.003219999999999</v>
      </c>
      <c r="AA7787" s="4">
        <v>-39.86224</v>
      </c>
      <c r="AB7787" s="1" t="s">
        <v>46505</v>
      </c>
      <c r="AC7787">
        <v>2922003</v>
      </c>
      <c r="AD7787" t="s">
        <v>971</v>
      </c>
    </row>
    <row r="7788" spans="1:30" x14ac:dyDescent="0.25">
      <c r="A7788" t="s">
        <v>46506</v>
      </c>
      <c r="B7788" s="1" t="s">
        <v>46507</v>
      </c>
      <c r="C7788" s="2">
        <v>46058.253692129627</v>
      </c>
      <c r="D7788" s="1" t="s">
        <v>46508</v>
      </c>
      <c r="E7788" s="1" t="s">
        <v>46509</v>
      </c>
      <c r="F7788" s="1" t="s">
        <v>95</v>
      </c>
      <c r="G7788" s="1" t="s">
        <v>96</v>
      </c>
      <c r="H7788" s="1" t="s">
        <v>143</v>
      </c>
      <c r="I7788" s="1" t="s">
        <v>3694</v>
      </c>
      <c r="J7788" s="1" t="s">
        <v>46510</v>
      </c>
      <c r="K7788" t="s">
        <v>46511</v>
      </c>
      <c r="M7788" s="1" t="s">
        <v>39</v>
      </c>
      <c r="N7788" s="1" t="s">
        <v>39</v>
      </c>
      <c r="O7788" s="1" t="s">
        <v>40</v>
      </c>
      <c r="P7788" s="1" t="s">
        <v>41</v>
      </c>
      <c r="R7788" s="1" t="s">
        <v>42</v>
      </c>
      <c r="S7788" s="2">
        <v>45748.694571759261</v>
      </c>
      <c r="T7788" s="1" t="s">
        <v>96</v>
      </c>
      <c r="U7788" s="1" t="s">
        <v>46508</v>
      </c>
      <c r="V7788" s="1" t="s">
        <v>43</v>
      </c>
      <c r="W7788" s="1" t="s">
        <v>44</v>
      </c>
      <c r="Y7788" s="3">
        <v>77.27</v>
      </c>
      <c r="Z7788" s="4">
        <v>-22.472280000000001</v>
      </c>
      <c r="AA7788" s="4">
        <v>-42.657420000000002</v>
      </c>
      <c r="AB7788" s="1" t="s">
        <v>46512</v>
      </c>
      <c r="AC7788">
        <v>3300803</v>
      </c>
      <c r="AD7788" t="s">
        <v>3698</v>
      </c>
    </row>
    <row r="7789" spans="1:30" x14ac:dyDescent="0.25">
      <c r="A7789" t="s">
        <v>46513</v>
      </c>
      <c r="B7789" s="1" t="s">
        <v>46514</v>
      </c>
      <c r="C7789" s="2">
        <v>46243.797696759262</v>
      </c>
      <c r="D7789" s="1" t="s">
        <v>46515</v>
      </c>
      <c r="E7789" s="1" t="s">
        <v>46516</v>
      </c>
      <c r="F7789" s="1" t="s">
        <v>120</v>
      </c>
      <c r="G7789" s="1" t="s">
        <v>512</v>
      </c>
      <c r="H7789" s="1" t="s">
        <v>66</v>
      </c>
      <c r="I7789" s="1" t="s">
        <v>2023</v>
      </c>
      <c r="J7789" s="1" t="s">
        <v>55</v>
      </c>
      <c r="K7789" t="s">
        <v>46517</v>
      </c>
      <c r="L7789" s="1" t="s">
        <v>46518</v>
      </c>
      <c r="N7789" s="1" t="s">
        <v>39</v>
      </c>
      <c r="O7789" s="1" t="s">
        <v>40</v>
      </c>
      <c r="P7789" s="1" t="s">
        <v>41</v>
      </c>
      <c r="R7789" s="1" t="s">
        <v>42</v>
      </c>
      <c r="S7789" s="2">
        <v>45125.524212962962</v>
      </c>
      <c r="U7789" s="1" t="s">
        <v>46515</v>
      </c>
      <c r="V7789" s="1" t="s">
        <v>43</v>
      </c>
      <c r="W7789" s="1" t="s">
        <v>44</v>
      </c>
      <c r="Y7789" s="3">
        <v>81.819999999999993</v>
      </c>
      <c r="Z7789" s="4">
        <v>-19.128969999999999</v>
      </c>
      <c r="AA7789" s="4">
        <v>-40.190049999999999</v>
      </c>
      <c r="AB7789" s="1" t="s">
        <v>46519</v>
      </c>
      <c r="AC7789">
        <v>3205010</v>
      </c>
      <c r="AD7789" t="s">
        <v>2026</v>
      </c>
    </row>
    <row r="7790" spans="1:30" x14ac:dyDescent="0.25">
      <c r="A7790" t="s">
        <v>46520</v>
      </c>
      <c r="B7790" s="1" t="s">
        <v>46521</v>
      </c>
      <c r="C7790" s="2">
        <v>46255.654293981483</v>
      </c>
      <c r="D7790" s="1" t="s">
        <v>46522</v>
      </c>
      <c r="E7790" s="1" t="s">
        <v>46523</v>
      </c>
      <c r="F7790" s="1" t="s">
        <v>34</v>
      </c>
      <c r="G7790" s="1" t="s">
        <v>35</v>
      </c>
      <c r="H7790" s="1" t="s">
        <v>36</v>
      </c>
      <c r="I7790" s="1" t="s">
        <v>8092</v>
      </c>
      <c r="J7790" s="1" t="s">
        <v>55</v>
      </c>
      <c r="K7790" t="s">
        <v>46524</v>
      </c>
      <c r="L7790" s="1" t="s">
        <v>46525</v>
      </c>
      <c r="M7790" s="1" t="s">
        <v>39</v>
      </c>
      <c r="N7790" s="1" t="s">
        <v>39</v>
      </c>
      <c r="O7790" s="1" t="s">
        <v>40</v>
      </c>
      <c r="P7790" s="1" t="s">
        <v>41</v>
      </c>
      <c r="R7790" s="1" t="s">
        <v>42</v>
      </c>
      <c r="S7790" s="2">
        <v>46129.760578703703</v>
      </c>
      <c r="T7790" s="1" t="s">
        <v>1089</v>
      </c>
      <c r="U7790" s="1" t="s">
        <v>46522</v>
      </c>
      <c r="V7790" s="1" t="s">
        <v>43</v>
      </c>
      <c r="W7790" s="1" t="s">
        <v>44</v>
      </c>
      <c r="Y7790" s="3">
        <v>72.73</v>
      </c>
      <c r="Z7790" s="4">
        <v>-19.399989999999999</v>
      </c>
      <c r="AA7790" s="4">
        <v>-41.232129999999998</v>
      </c>
      <c r="AB7790" s="1" t="s">
        <v>46526</v>
      </c>
      <c r="AC7790">
        <v>3159506</v>
      </c>
      <c r="AD7790" t="s">
        <v>8096</v>
      </c>
    </row>
    <row r="7791" spans="1:30" x14ac:dyDescent="0.25">
      <c r="A7791" t="s">
        <v>46527</v>
      </c>
      <c r="B7791" s="1" t="s">
        <v>46528</v>
      </c>
      <c r="C7791" s="2">
        <v>46308.889027777783</v>
      </c>
      <c r="D7791" s="1" t="s">
        <v>46529</v>
      </c>
      <c r="E7791" s="1" t="s">
        <v>46530</v>
      </c>
      <c r="F7791" s="1" t="s">
        <v>120</v>
      </c>
      <c r="G7791" s="1" t="s">
        <v>688</v>
      </c>
      <c r="H7791" s="1" t="s">
        <v>66</v>
      </c>
      <c r="I7791" s="1" t="s">
        <v>1699</v>
      </c>
      <c r="J7791" s="1" t="s">
        <v>46531</v>
      </c>
      <c r="K7791" t="s">
        <v>46532</v>
      </c>
      <c r="N7791" s="1" t="s">
        <v>39</v>
      </c>
      <c r="O7791" s="1" t="s">
        <v>40</v>
      </c>
      <c r="P7791" s="1" t="s">
        <v>41</v>
      </c>
      <c r="R7791" s="1" t="s">
        <v>42</v>
      </c>
      <c r="S7791" s="2">
        <v>43511.868310185193</v>
      </c>
      <c r="U7791" s="1" t="s">
        <v>46529</v>
      </c>
      <c r="V7791" s="1" t="s">
        <v>43</v>
      </c>
      <c r="W7791" s="1" t="s">
        <v>44</v>
      </c>
      <c r="Y7791" s="3">
        <v>81.819999999999993</v>
      </c>
      <c r="Z7791" s="4">
        <v>-19.16394</v>
      </c>
      <c r="AA7791" s="4">
        <v>-40.770960000000002</v>
      </c>
      <c r="AB7791" s="1" t="s">
        <v>46533</v>
      </c>
      <c r="AC7791">
        <v>3204005</v>
      </c>
      <c r="AD7791" t="s">
        <v>1701</v>
      </c>
    </row>
    <row r="7792" spans="1:30" x14ac:dyDescent="0.25">
      <c r="A7792" t="s">
        <v>46534</v>
      </c>
      <c r="B7792" s="1" t="s">
        <v>46535</v>
      </c>
      <c r="C7792" s="2">
        <v>46010.415069444447</v>
      </c>
      <c r="D7792" s="1" t="s">
        <v>46536</v>
      </c>
      <c r="E7792" s="1" t="s">
        <v>46537</v>
      </c>
      <c r="F7792" s="1" t="s">
        <v>109</v>
      </c>
      <c r="G7792" s="1" t="s">
        <v>110</v>
      </c>
      <c r="H7792" s="1" t="s">
        <v>36</v>
      </c>
      <c r="I7792" s="1" t="s">
        <v>617</v>
      </c>
      <c r="J7792" s="1" t="s">
        <v>55</v>
      </c>
      <c r="K7792" t="s">
        <v>46538</v>
      </c>
      <c r="M7792" s="1" t="s">
        <v>39</v>
      </c>
      <c r="N7792" s="1" t="s">
        <v>39</v>
      </c>
      <c r="O7792" s="1" t="s">
        <v>125</v>
      </c>
      <c r="P7792" s="1" t="s">
        <v>41</v>
      </c>
      <c r="R7792" s="1" t="s">
        <v>42</v>
      </c>
      <c r="S7792" s="2">
        <v>45884.441099537027</v>
      </c>
      <c r="T7792" s="1" t="s">
        <v>110</v>
      </c>
      <c r="U7792" s="1" t="s">
        <v>46536</v>
      </c>
      <c r="V7792" s="1" t="s">
        <v>43</v>
      </c>
      <c r="W7792" s="1" t="s">
        <v>44</v>
      </c>
      <c r="Y7792" s="3">
        <v>86.36</v>
      </c>
      <c r="Z7792" s="4">
        <v>-20.245480000000001</v>
      </c>
      <c r="AA7792" s="4">
        <v>-42.030250000000002</v>
      </c>
      <c r="AB7792" s="1" t="s">
        <v>46539</v>
      </c>
      <c r="AC7792">
        <v>3139409</v>
      </c>
      <c r="AD7792" t="s">
        <v>620</v>
      </c>
    </row>
    <row r="7793" spans="1:30" x14ac:dyDescent="0.25">
      <c r="A7793" t="s">
        <v>46540</v>
      </c>
      <c r="B7793" s="1" t="s">
        <v>46541</v>
      </c>
      <c r="C7793" s="2">
        <v>46010.087141203701</v>
      </c>
      <c r="D7793" s="1" t="s">
        <v>46542</v>
      </c>
      <c r="E7793" s="1" t="s">
        <v>46543</v>
      </c>
      <c r="F7793" s="1" t="s">
        <v>109</v>
      </c>
      <c r="G7793" s="1" t="s">
        <v>859</v>
      </c>
      <c r="H7793" s="1" t="s">
        <v>36</v>
      </c>
      <c r="I7793" s="1" t="s">
        <v>860</v>
      </c>
      <c r="J7793" s="1" t="s">
        <v>55</v>
      </c>
      <c r="K7793" t="s">
        <v>46544</v>
      </c>
      <c r="N7793" s="1" t="s">
        <v>39</v>
      </c>
      <c r="O7793" s="1" t="s">
        <v>40</v>
      </c>
      <c r="P7793" s="1" t="s">
        <v>41</v>
      </c>
      <c r="R7793" s="1" t="s">
        <v>42</v>
      </c>
      <c r="S7793" s="2">
        <v>44750.335601851853</v>
      </c>
      <c r="U7793" s="1" t="s">
        <v>46542</v>
      </c>
      <c r="V7793" s="1" t="s">
        <v>43</v>
      </c>
      <c r="W7793" s="1" t="s">
        <v>44</v>
      </c>
      <c r="Y7793" s="3">
        <v>63.64</v>
      </c>
      <c r="Z7793" s="4">
        <v>-20.614709999999999</v>
      </c>
      <c r="AA7793" s="4">
        <v>-42.147759999999998</v>
      </c>
      <c r="AB7793" s="1" t="s">
        <v>46545</v>
      </c>
      <c r="AC7793">
        <v>3122009</v>
      </c>
      <c r="AD7793" t="s">
        <v>864</v>
      </c>
    </row>
    <row r="7794" spans="1:30" x14ac:dyDescent="0.25">
      <c r="A7794" t="s">
        <v>46546</v>
      </c>
      <c r="B7794" s="1" t="s">
        <v>46547</v>
      </c>
      <c r="C7794" s="2">
        <v>46051.168263888889</v>
      </c>
      <c r="D7794" s="1" t="s">
        <v>46548</v>
      </c>
      <c r="E7794" s="1" t="s">
        <v>46549</v>
      </c>
      <c r="F7794" s="1" t="s">
        <v>109</v>
      </c>
      <c r="G7794" s="1" t="s">
        <v>4569</v>
      </c>
      <c r="H7794" s="1" t="s">
        <v>36</v>
      </c>
      <c r="I7794" s="1" t="s">
        <v>713</v>
      </c>
      <c r="J7794" s="1" t="s">
        <v>55</v>
      </c>
      <c r="N7794" s="1" t="s">
        <v>39</v>
      </c>
      <c r="O7794" s="1" t="s">
        <v>125</v>
      </c>
      <c r="P7794" s="1" t="s">
        <v>41</v>
      </c>
      <c r="R7794" s="1" t="s">
        <v>42</v>
      </c>
      <c r="S7794" s="2">
        <v>44736.573252314818</v>
      </c>
      <c r="U7794" s="1" t="s">
        <v>46550</v>
      </c>
      <c r="W7794" s="1" t="s">
        <v>44</v>
      </c>
      <c r="Y7794" s="3">
        <v>77.27</v>
      </c>
      <c r="Z7794" s="4">
        <v>-20.273340000000001</v>
      </c>
      <c r="AA7794" s="4">
        <v>-42.041220000000003</v>
      </c>
      <c r="AB7794" s="1" t="s">
        <v>46551</v>
      </c>
      <c r="AC7794">
        <v>3167608</v>
      </c>
      <c r="AD7794" t="s">
        <v>717</v>
      </c>
    </row>
    <row r="7795" spans="1:30" x14ac:dyDescent="0.25">
      <c r="A7795" t="s">
        <v>46552</v>
      </c>
      <c r="B7795" s="1" t="s">
        <v>46553</v>
      </c>
      <c r="C7795" s="2">
        <v>46260.693969907406</v>
      </c>
      <c r="D7795" s="1" t="s">
        <v>46554</v>
      </c>
      <c r="E7795" s="1" t="s">
        <v>46555</v>
      </c>
      <c r="F7795" s="1" t="s">
        <v>109</v>
      </c>
      <c r="G7795" s="1" t="s">
        <v>132</v>
      </c>
      <c r="H7795" s="1" t="s">
        <v>446</v>
      </c>
      <c r="I7795" s="1" t="s">
        <v>446</v>
      </c>
      <c r="J7795" s="1" t="s">
        <v>55</v>
      </c>
      <c r="K7795" t="s">
        <v>46556</v>
      </c>
      <c r="M7795" s="1" t="s">
        <v>39</v>
      </c>
      <c r="N7795" s="1" t="s">
        <v>39</v>
      </c>
      <c r="O7795" s="1" t="s">
        <v>40</v>
      </c>
      <c r="P7795" s="1" t="s">
        <v>41</v>
      </c>
      <c r="R7795" s="1" t="s">
        <v>42</v>
      </c>
      <c r="S7795" s="2">
        <v>46230.562800925924</v>
      </c>
      <c r="T7795" s="1" t="s">
        <v>132</v>
      </c>
      <c r="U7795" s="1" t="s">
        <v>46554</v>
      </c>
      <c r="V7795" s="1" t="s">
        <v>43</v>
      </c>
      <c r="W7795" s="1" t="s">
        <v>44</v>
      </c>
      <c r="Y7795" s="3">
        <v>72.73</v>
      </c>
      <c r="Z7795" s="4">
        <v>-27.027760000000001</v>
      </c>
      <c r="AA7795" s="4">
        <v>-48.883740000000003</v>
      </c>
      <c r="AB7795" s="1" t="s">
        <v>46557</v>
      </c>
      <c r="AC7795" s="6" t="s">
        <v>451</v>
      </c>
      <c r="AD7795" s="6" t="s">
        <v>451</v>
      </c>
    </row>
    <row r="7796" spans="1:30" x14ac:dyDescent="0.25">
      <c r="A7796" t="s">
        <v>46558</v>
      </c>
      <c r="B7796" s="1" t="s">
        <v>46559</v>
      </c>
      <c r="C7796" s="2">
        <v>46294.472418981481</v>
      </c>
      <c r="D7796" s="1" t="s">
        <v>46560</v>
      </c>
      <c r="E7796" s="1" t="s">
        <v>46561</v>
      </c>
      <c r="F7796" s="1" t="s">
        <v>95</v>
      </c>
      <c r="G7796" s="1" t="s">
        <v>142</v>
      </c>
      <c r="H7796" s="1" t="s">
        <v>143</v>
      </c>
      <c r="I7796" s="1" t="s">
        <v>24017</v>
      </c>
      <c r="J7796" s="1" t="s">
        <v>46562</v>
      </c>
      <c r="K7796" t="s">
        <v>46563</v>
      </c>
      <c r="N7796" s="1" t="s">
        <v>39</v>
      </c>
      <c r="O7796" s="1" t="s">
        <v>125</v>
      </c>
      <c r="P7796" s="1" t="s">
        <v>41</v>
      </c>
      <c r="R7796" s="1" t="s">
        <v>42</v>
      </c>
      <c r="S7796" s="2">
        <v>44358.529409722221</v>
      </c>
      <c r="U7796" s="1" t="s">
        <v>46560</v>
      </c>
      <c r="W7796" s="1" t="s">
        <v>44</v>
      </c>
      <c r="Y7796" s="3">
        <v>77.27</v>
      </c>
      <c r="AB7796" s="1" t="s">
        <v>46564</v>
      </c>
      <c r="AC7796">
        <v>3304755</v>
      </c>
      <c r="AD7796" t="s">
        <v>3870</v>
      </c>
    </row>
    <row r="7797" spans="1:30" x14ac:dyDescent="0.25">
      <c r="A7797" t="s">
        <v>46565</v>
      </c>
      <c r="B7797" s="1" t="s">
        <v>46566</v>
      </c>
      <c r="C7797" s="2">
        <v>45975.384085648147</v>
      </c>
      <c r="D7797" s="1" t="s">
        <v>46560</v>
      </c>
      <c r="E7797" s="1" t="s">
        <v>46561</v>
      </c>
      <c r="F7797" s="1" t="s">
        <v>109</v>
      </c>
      <c r="H7797" s="1" t="s">
        <v>143</v>
      </c>
      <c r="I7797" s="1" t="s">
        <v>24017</v>
      </c>
      <c r="J7797" s="1" t="s">
        <v>46562</v>
      </c>
      <c r="K7797" t="s">
        <v>46567</v>
      </c>
      <c r="N7797" s="1" t="s">
        <v>39</v>
      </c>
      <c r="O7797" s="1" t="s">
        <v>125</v>
      </c>
      <c r="P7797" s="1" t="s">
        <v>41</v>
      </c>
      <c r="R7797" s="1" t="s">
        <v>42</v>
      </c>
      <c r="S7797" s="2">
        <v>45377.190995370373</v>
      </c>
      <c r="U7797" s="1" t="s">
        <v>46560</v>
      </c>
      <c r="V7797" s="1" t="s">
        <v>43</v>
      </c>
      <c r="Y7797" s="3">
        <v>50</v>
      </c>
      <c r="AC7797">
        <v>3304755</v>
      </c>
      <c r="AD7797" t="s">
        <v>3870</v>
      </c>
    </row>
    <row r="7798" spans="1:30" x14ac:dyDescent="0.25">
      <c r="A7798" t="s">
        <v>46568</v>
      </c>
      <c r="B7798" s="1" t="s">
        <v>46569</v>
      </c>
      <c r="C7798" s="2">
        <v>46218.65892361111</v>
      </c>
      <c r="D7798" s="1" t="s">
        <v>46570</v>
      </c>
      <c r="E7798" s="1" t="s">
        <v>46571</v>
      </c>
      <c r="F7798" s="1" t="s">
        <v>75</v>
      </c>
      <c r="H7798" s="1" t="s">
        <v>36</v>
      </c>
      <c r="I7798" s="1" t="s">
        <v>13205</v>
      </c>
      <c r="J7798" s="1" t="s">
        <v>55</v>
      </c>
      <c r="K7798" t="s">
        <v>46572</v>
      </c>
      <c r="L7798" s="1" t="s">
        <v>46573</v>
      </c>
      <c r="M7798" s="1" t="s">
        <v>39</v>
      </c>
      <c r="N7798" s="1" t="s">
        <v>39</v>
      </c>
      <c r="O7798" s="1" t="s">
        <v>125</v>
      </c>
      <c r="P7798" s="1" t="s">
        <v>41</v>
      </c>
      <c r="R7798" s="1" t="s">
        <v>42</v>
      </c>
      <c r="S7798" s="2">
        <v>46114.23474537037</v>
      </c>
      <c r="U7798" s="1" t="s">
        <v>46570</v>
      </c>
      <c r="V7798" s="1" t="s">
        <v>43</v>
      </c>
      <c r="W7798" s="1" t="s">
        <v>44</v>
      </c>
      <c r="Y7798" s="3">
        <v>59.09</v>
      </c>
      <c r="Z7798" s="4">
        <v>-20.261859999999999</v>
      </c>
      <c r="AA7798" s="4">
        <v>-41.874890000000001</v>
      </c>
      <c r="AC7798">
        <v>3140530</v>
      </c>
      <c r="AD7798" t="s">
        <v>13208</v>
      </c>
    </row>
    <row r="7799" spans="1:30" x14ac:dyDescent="0.25">
      <c r="A7799" t="s">
        <v>46574</v>
      </c>
      <c r="B7799" s="1" t="s">
        <v>46575</v>
      </c>
      <c r="C7799" s="2">
        <v>46155.54619212963</v>
      </c>
      <c r="D7799" s="1" t="s">
        <v>46570</v>
      </c>
      <c r="E7799" s="1" t="s">
        <v>46571</v>
      </c>
      <c r="F7799" s="1" t="s">
        <v>109</v>
      </c>
      <c r="G7799" s="1" t="s">
        <v>712</v>
      </c>
      <c r="H7799" s="1" t="s">
        <v>36</v>
      </c>
      <c r="I7799" s="1" t="s">
        <v>13205</v>
      </c>
      <c r="K7799" t="s">
        <v>46576</v>
      </c>
      <c r="M7799" s="1" t="s">
        <v>39</v>
      </c>
      <c r="N7799" s="1" t="s">
        <v>39</v>
      </c>
      <c r="O7799" s="1" t="s">
        <v>125</v>
      </c>
      <c r="P7799" s="1" t="s">
        <v>41</v>
      </c>
      <c r="R7799" s="1" t="s">
        <v>42</v>
      </c>
      <c r="S7799" s="2">
        <v>46108.607812499999</v>
      </c>
      <c r="T7799" s="1" t="s">
        <v>712</v>
      </c>
      <c r="U7799" s="1" t="s">
        <v>46570</v>
      </c>
      <c r="V7799" s="1" t="s">
        <v>43</v>
      </c>
      <c r="W7799" s="1" t="s">
        <v>44</v>
      </c>
      <c r="Y7799" s="3">
        <v>77.27</v>
      </c>
      <c r="Z7799" s="4">
        <v>-20.273350000000001</v>
      </c>
      <c r="AA7799" s="4">
        <v>-42.041240000000002</v>
      </c>
      <c r="AB7799" s="1" t="s">
        <v>46573</v>
      </c>
      <c r="AC7799">
        <v>3140530</v>
      </c>
      <c r="AD7799" t="s">
        <v>13208</v>
      </c>
    </row>
    <row r="7800" spans="1:30" x14ac:dyDescent="0.25">
      <c r="A7800" t="s">
        <v>46577</v>
      </c>
      <c r="B7800" s="1" t="s">
        <v>46578</v>
      </c>
      <c r="C7800" s="2">
        <v>46093.733738425923</v>
      </c>
      <c r="D7800" s="1" t="s">
        <v>46579</v>
      </c>
      <c r="E7800" s="1" t="s">
        <v>46580</v>
      </c>
      <c r="F7800" s="1" t="s">
        <v>120</v>
      </c>
      <c r="G7800" s="1" t="s">
        <v>151</v>
      </c>
      <c r="H7800" s="1" t="s">
        <v>66</v>
      </c>
      <c r="I7800" s="1" t="s">
        <v>327</v>
      </c>
      <c r="N7800" s="1" t="s">
        <v>39</v>
      </c>
      <c r="O7800" s="1" t="s">
        <v>40</v>
      </c>
      <c r="P7800" s="1" t="s">
        <v>41</v>
      </c>
      <c r="R7800" s="1" t="s">
        <v>42</v>
      </c>
      <c r="S7800" s="2">
        <v>45140.332118055558</v>
      </c>
      <c r="U7800" s="1" t="s">
        <v>46579</v>
      </c>
      <c r="V7800" s="1" t="s">
        <v>43</v>
      </c>
      <c r="W7800" s="1" t="s">
        <v>44</v>
      </c>
      <c r="Y7800" s="3">
        <v>50</v>
      </c>
      <c r="Z7800" s="4">
        <v>-18.702179999999998</v>
      </c>
      <c r="AA7800" s="4">
        <v>-40.400550000000003</v>
      </c>
      <c r="AB7800" s="1" t="s">
        <v>46581</v>
      </c>
      <c r="AC7800">
        <v>3203908</v>
      </c>
      <c r="AD7800" t="s">
        <v>329</v>
      </c>
    </row>
    <row r="7801" spans="1:30" x14ac:dyDescent="0.25">
      <c r="A7801" t="s">
        <v>46582</v>
      </c>
      <c r="B7801" s="1" t="s">
        <v>46583</v>
      </c>
      <c r="C7801" s="2">
        <v>46093.733703703707</v>
      </c>
      <c r="D7801" s="1" t="s">
        <v>46584</v>
      </c>
      <c r="E7801" s="1" t="s">
        <v>46585</v>
      </c>
      <c r="F7801" s="1" t="s">
        <v>120</v>
      </c>
      <c r="G7801" s="1" t="s">
        <v>151</v>
      </c>
      <c r="H7801" s="1" t="s">
        <v>66</v>
      </c>
      <c r="I7801" s="1" t="s">
        <v>4509</v>
      </c>
      <c r="J7801" s="1" t="s">
        <v>55</v>
      </c>
      <c r="K7801" t="s">
        <v>46586</v>
      </c>
      <c r="N7801" s="1" t="s">
        <v>39</v>
      </c>
      <c r="O7801" s="1" t="s">
        <v>125</v>
      </c>
      <c r="P7801" s="1" t="s">
        <v>41</v>
      </c>
      <c r="R7801" s="1" t="s">
        <v>42</v>
      </c>
      <c r="S7801" s="2">
        <v>45516.24324074074</v>
      </c>
      <c r="U7801" s="1" t="s">
        <v>46584</v>
      </c>
      <c r="V7801" s="1" t="s">
        <v>43</v>
      </c>
      <c r="W7801" s="1" t="s">
        <v>44</v>
      </c>
      <c r="Y7801" s="3">
        <v>81.819999999999993</v>
      </c>
      <c r="Z7801" s="4">
        <v>-18.129809999999999</v>
      </c>
      <c r="AA7801" s="4">
        <v>-40.361269999999998</v>
      </c>
      <c r="AB7801" s="1" t="s">
        <v>4511</v>
      </c>
      <c r="AC7801">
        <v>3205150</v>
      </c>
      <c r="AD7801" t="s">
        <v>189</v>
      </c>
    </row>
    <row r="7802" spans="1:30" x14ac:dyDescent="0.25">
      <c r="A7802" t="s">
        <v>46587</v>
      </c>
      <c r="B7802" s="1" t="s">
        <v>46588</v>
      </c>
      <c r="C7802" s="2">
        <v>45975.384386574071</v>
      </c>
      <c r="D7802" s="1" t="s">
        <v>46589</v>
      </c>
      <c r="E7802" s="1" t="s">
        <v>46590</v>
      </c>
      <c r="F7802" s="1" t="s">
        <v>109</v>
      </c>
      <c r="G7802" s="1" t="s">
        <v>132</v>
      </c>
      <c r="H7802" s="1" t="s">
        <v>446</v>
      </c>
      <c r="I7802" s="1" t="s">
        <v>446</v>
      </c>
      <c r="J7802" s="1" t="s">
        <v>55</v>
      </c>
      <c r="K7802" t="s">
        <v>46591</v>
      </c>
      <c r="M7802" s="1" t="s">
        <v>39</v>
      </c>
      <c r="N7802" s="1" t="s">
        <v>39</v>
      </c>
      <c r="O7802" s="1" t="s">
        <v>40</v>
      </c>
      <c r="P7802" s="1" t="s">
        <v>41</v>
      </c>
      <c r="R7802" s="1" t="s">
        <v>42</v>
      </c>
      <c r="S7802" s="2">
        <v>45853.444780092592</v>
      </c>
      <c r="T7802" s="1" t="s">
        <v>132</v>
      </c>
      <c r="U7802" s="1" t="s">
        <v>46592</v>
      </c>
      <c r="V7802" s="1" t="s">
        <v>43</v>
      </c>
      <c r="Y7802" s="3">
        <v>68.180000000000007</v>
      </c>
      <c r="Z7802" s="4">
        <v>-19.799700000000001</v>
      </c>
      <c r="AA7802" s="4">
        <v>-41.840670000000003</v>
      </c>
      <c r="AB7802" s="1" t="s">
        <v>16446</v>
      </c>
      <c r="AC7802" s="6" t="s">
        <v>451</v>
      </c>
      <c r="AD7802" s="6" t="s">
        <v>451</v>
      </c>
    </row>
    <row r="7803" spans="1:30" x14ac:dyDescent="0.25">
      <c r="A7803" t="s">
        <v>46593</v>
      </c>
      <c r="B7803" s="1" t="s">
        <v>46594</v>
      </c>
      <c r="C7803" s="2">
        <v>46058.25037037037</v>
      </c>
      <c r="D7803" s="1" t="s">
        <v>46595</v>
      </c>
      <c r="E7803" s="1" t="s">
        <v>46596</v>
      </c>
      <c r="F7803" s="1" t="s">
        <v>109</v>
      </c>
      <c r="G7803" s="1" t="s">
        <v>132</v>
      </c>
      <c r="H7803" s="1" t="s">
        <v>36</v>
      </c>
      <c r="I7803" s="1" t="s">
        <v>14676</v>
      </c>
      <c r="K7803" t="s">
        <v>46597</v>
      </c>
      <c r="N7803" s="1" t="s">
        <v>39</v>
      </c>
      <c r="O7803" s="1" t="s">
        <v>40</v>
      </c>
      <c r="P7803" s="1" t="s">
        <v>41</v>
      </c>
      <c r="R7803" s="1" t="s">
        <v>42</v>
      </c>
      <c r="S7803" s="2">
        <v>44578.540208333332</v>
      </c>
      <c r="U7803" s="1" t="s">
        <v>46595</v>
      </c>
      <c r="W7803" s="1" t="s">
        <v>44</v>
      </c>
      <c r="Y7803" s="3">
        <v>45.45</v>
      </c>
      <c r="Z7803" s="4">
        <v>-19.828320000000001</v>
      </c>
      <c r="AA7803" s="4">
        <v>-42.316229999999997</v>
      </c>
      <c r="AB7803" s="1" t="s">
        <v>46598</v>
      </c>
      <c r="AC7803">
        <v>3107802</v>
      </c>
      <c r="AD7803" t="s">
        <v>14679</v>
      </c>
    </row>
    <row r="7804" spans="1:30" x14ac:dyDescent="0.25">
      <c r="A7804" t="s">
        <v>46599</v>
      </c>
      <c r="B7804" s="1" t="s">
        <v>46600</v>
      </c>
      <c r="C7804" s="2">
        <v>46222.55945601852</v>
      </c>
      <c r="D7804" s="1" t="s">
        <v>46601</v>
      </c>
      <c r="E7804" s="1" t="s">
        <v>46602</v>
      </c>
      <c r="F7804" s="1" t="s">
        <v>64</v>
      </c>
      <c r="G7804" s="1" t="s">
        <v>2577</v>
      </c>
      <c r="H7804" s="1" t="s">
        <v>66</v>
      </c>
      <c r="I7804" s="1" t="s">
        <v>9022</v>
      </c>
      <c r="J7804" s="1" t="s">
        <v>2080</v>
      </c>
      <c r="K7804" t="s">
        <v>46603</v>
      </c>
      <c r="M7804" s="1" t="s">
        <v>39</v>
      </c>
      <c r="N7804" s="1" t="s">
        <v>39</v>
      </c>
      <c r="O7804" s="1" t="s">
        <v>40</v>
      </c>
      <c r="P7804" s="1" t="s">
        <v>41</v>
      </c>
      <c r="R7804" s="1" t="s">
        <v>42</v>
      </c>
      <c r="S7804" s="2">
        <v>46192.430833333332</v>
      </c>
      <c r="T7804" s="1" t="s">
        <v>2577</v>
      </c>
      <c r="U7804" s="1" t="s">
        <v>46601</v>
      </c>
      <c r="V7804" s="1" t="s">
        <v>43</v>
      </c>
      <c r="W7804" s="1" t="s">
        <v>44</v>
      </c>
      <c r="Y7804" s="3">
        <v>68.180000000000007</v>
      </c>
      <c r="Z7804" s="4">
        <v>-20.68535</v>
      </c>
      <c r="AA7804" s="4">
        <v>-41.846539999999997</v>
      </c>
      <c r="AB7804" s="1" t="s">
        <v>46604</v>
      </c>
      <c r="AC7804">
        <v>3202306</v>
      </c>
      <c r="AD7804" t="s">
        <v>9024</v>
      </c>
    </row>
    <row r="7805" spans="1:30" x14ac:dyDescent="0.25">
      <c r="A7805" t="s">
        <v>46605</v>
      </c>
      <c r="B7805" s="1" t="s">
        <v>46606</v>
      </c>
      <c r="C7805" s="2">
        <v>46058.250115740739</v>
      </c>
      <c r="D7805" s="1" t="s">
        <v>46607</v>
      </c>
      <c r="E7805" s="1" t="s">
        <v>46608</v>
      </c>
      <c r="F7805" s="1" t="s">
        <v>51</v>
      </c>
      <c r="G7805" s="1" t="s">
        <v>521</v>
      </c>
      <c r="H7805" s="1" t="s">
        <v>53</v>
      </c>
      <c r="I7805" s="1" t="s">
        <v>763</v>
      </c>
      <c r="K7805" t="s">
        <v>46609</v>
      </c>
      <c r="N7805" s="1" t="s">
        <v>39</v>
      </c>
      <c r="O7805" s="1" t="s">
        <v>125</v>
      </c>
      <c r="P7805" s="1" t="s">
        <v>41</v>
      </c>
      <c r="R7805" s="1" t="s">
        <v>42</v>
      </c>
      <c r="S7805" s="2">
        <v>44716.581145833326</v>
      </c>
      <c r="U7805" s="1" t="s">
        <v>46607</v>
      </c>
      <c r="W7805" s="1" t="s">
        <v>44</v>
      </c>
      <c r="Y7805" s="3">
        <v>77.27</v>
      </c>
      <c r="Z7805" s="4">
        <v>-11.36875</v>
      </c>
      <c r="AA7805" s="4">
        <v>-44.907269999999997</v>
      </c>
      <c r="AB7805" s="1" t="s">
        <v>46610</v>
      </c>
      <c r="AC7805">
        <v>2926202</v>
      </c>
      <c r="AD7805" t="s">
        <v>767</v>
      </c>
    </row>
    <row r="7806" spans="1:30" x14ac:dyDescent="0.25">
      <c r="A7806" t="s">
        <v>46611</v>
      </c>
      <c r="B7806" s="1" t="s">
        <v>46612</v>
      </c>
      <c r="C7806" s="2">
        <v>46058.25</v>
      </c>
      <c r="D7806" s="1" t="s">
        <v>46613</v>
      </c>
      <c r="E7806" s="1" t="s">
        <v>46614</v>
      </c>
      <c r="F7806" s="1" t="s">
        <v>75</v>
      </c>
      <c r="G7806" s="1" t="s">
        <v>184</v>
      </c>
      <c r="H7806" s="1" t="s">
        <v>66</v>
      </c>
      <c r="I7806" s="1" t="s">
        <v>824</v>
      </c>
      <c r="J7806" s="1" t="s">
        <v>1462</v>
      </c>
      <c r="L7806" s="1" t="s">
        <v>46615</v>
      </c>
      <c r="N7806" s="1" t="s">
        <v>39</v>
      </c>
      <c r="O7806" s="1" t="s">
        <v>40</v>
      </c>
      <c r="P7806" s="1" t="s">
        <v>41</v>
      </c>
      <c r="R7806" s="1" t="s">
        <v>42</v>
      </c>
      <c r="S7806" s="2">
        <v>44602.444791666669</v>
      </c>
      <c r="U7806" s="1" t="s">
        <v>46613</v>
      </c>
      <c r="W7806" s="1" t="s">
        <v>44</v>
      </c>
      <c r="X7806" s="1" t="s">
        <v>46616</v>
      </c>
      <c r="Y7806" s="3">
        <v>54.55</v>
      </c>
      <c r="Z7806" s="4">
        <v>-19.58426</v>
      </c>
      <c r="AA7806" s="4">
        <v>-40.195320000000002</v>
      </c>
      <c r="AC7806">
        <v>3200607</v>
      </c>
      <c r="AD7806" t="s">
        <v>564</v>
      </c>
    </row>
    <row r="7807" spans="1:30" x14ac:dyDescent="0.25">
      <c r="A7807" t="s">
        <v>46617</v>
      </c>
      <c r="B7807" s="1" t="s">
        <v>46618</v>
      </c>
      <c r="C7807" s="2">
        <v>46010.182708333326</v>
      </c>
      <c r="D7807" s="1" t="s">
        <v>46619</v>
      </c>
      <c r="E7807" s="1" t="s">
        <v>46620</v>
      </c>
      <c r="F7807" s="1" t="s">
        <v>109</v>
      </c>
      <c r="G7807" s="1" t="s">
        <v>110</v>
      </c>
      <c r="H7807" s="1" t="s">
        <v>36</v>
      </c>
      <c r="I7807" s="1" t="s">
        <v>617</v>
      </c>
      <c r="J7807" s="1" t="s">
        <v>55</v>
      </c>
      <c r="K7807" t="s">
        <v>46621</v>
      </c>
      <c r="M7807" s="1" t="s">
        <v>39</v>
      </c>
      <c r="N7807" s="1" t="s">
        <v>39</v>
      </c>
      <c r="O7807" s="1" t="s">
        <v>125</v>
      </c>
      <c r="P7807" s="1" t="s">
        <v>41</v>
      </c>
      <c r="R7807" s="1" t="s">
        <v>42</v>
      </c>
      <c r="S7807" s="2">
        <v>45848.781365740739</v>
      </c>
      <c r="T7807" s="1" t="s">
        <v>110</v>
      </c>
      <c r="U7807" s="1" t="s">
        <v>46619</v>
      </c>
      <c r="V7807" s="1" t="s">
        <v>43</v>
      </c>
      <c r="W7807" s="1" t="s">
        <v>44</v>
      </c>
      <c r="Y7807" s="3">
        <v>90.91</v>
      </c>
      <c r="Z7807" s="4">
        <v>0</v>
      </c>
      <c r="AA7807" s="4">
        <v>0</v>
      </c>
      <c r="AB7807" s="1" t="s">
        <v>46622</v>
      </c>
      <c r="AC7807">
        <v>3139409</v>
      </c>
      <c r="AD7807" t="s">
        <v>620</v>
      </c>
    </row>
    <row r="7808" spans="1:30" x14ac:dyDescent="0.25">
      <c r="A7808" t="s">
        <v>46623</v>
      </c>
      <c r="B7808" s="1" t="s">
        <v>46624</v>
      </c>
      <c r="C7808" s="2">
        <v>46270.765983796293</v>
      </c>
      <c r="D7808" s="1" t="s">
        <v>46625</v>
      </c>
      <c r="E7808" s="1" t="s">
        <v>46626</v>
      </c>
      <c r="F7808" s="1" t="s">
        <v>64</v>
      </c>
      <c r="G7808" s="1" t="s">
        <v>211</v>
      </c>
      <c r="H7808" s="1" t="s">
        <v>66</v>
      </c>
      <c r="I7808" s="1" t="s">
        <v>3875</v>
      </c>
      <c r="J7808" s="1" t="s">
        <v>46627</v>
      </c>
      <c r="K7808" t="s">
        <v>46628</v>
      </c>
      <c r="M7808" s="1" t="s">
        <v>39</v>
      </c>
      <c r="N7808" s="1" t="s">
        <v>39</v>
      </c>
      <c r="O7808" s="1" t="s">
        <v>125</v>
      </c>
      <c r="P7808" s="1" t="s">
        <v>41</v>
      </c>
      <c r="R7808" s="1" t="s">
        <v>42</v>
      </c>
      <c r="S7808" s="2">
        <v>46036.531423611108</v>
      </c>
      <c r="T7808" s="1" t="s">
        <v>211</v>
      </c>
      <c r="U7808" s="1" t="s">
        <v>46625</v>
      </c>
      <c r="V7808" s="1" t="s">
        <v>43</v>
      </c>
      <c r="W7808" s="1" t="s">
        <v>44</v>
      </c>
      <c r="Y7808" s="3">
        <v>90.91</v>
      </c>
      <c r="Z7808" s="4">
        <v>-20.06569</v>
      </c>
      <c r="AA7808" s="4">
        <v>-41.115090000000002</v>
      </c>
      <c r="AB7808" s="1" t="s">
        <v>46629</v>
      </c>
      <c r="AC7808">
        <v>3205069</v>
      </c>
      <c r="AD7808" t="s">
        <v>1582</v>
      </c>
    </row>
    <row r="7809" spans="1:30" x14ac:dyDescent="0.25">
      <c r="A7809" t="s">
        <v>46630</v>
      </c>
      <c r="B7809" s="1" t="s">
        <v>46631</v>
      </c>
      <c r="C7809" s="2">
        <v>46058.249780092592</v>
      </c>
      <c r="D7809" s="1" t="s">
        <v>46632</v>
      </c>
      <c r="E7809" s="1" t="s">
        <v>46633</v>
      </c>
      <c r="F7809" s="1" t="s">
        <v>120</v>
      </c>
      <c r="G7809" s="1" t="s">
        <v>437</v>
      </c>
      <c r="H7809" s="1" t="s">
        <v>66</v>
      </c>
      <c r="I7809" s="1" t="s">
        <v>438</v>
      </c>
      <c r="J7809" s="1" t="s">
        <v>261</v>
      </c>
      <c r="N7809" s="1" t="s">
        <v>39</v>
      </c>
      <c r="O7809" s="1" t="s">
        <v>40</v>
      </c>
      <c r="P7809" s="1" t="s">
        <v>41</v>
      </c>
      <c r="R7809" s="1" t="s">
        <v>42</v>
      </c>
      <c r="S7809" s="2">
        <v>45043.504606481481</v>
      </c>
      <c r="U7809" s="1" t="s">
        <v>46632</v>
      </c>
      <c r="V7809" s="1" t="s">
        <v>43</v>
      </c>
      <c r="W7809" s="1" t="s">
        <v>44</v>
      </c>
      <c r="Y7809" s="3">
        <v>50</v>
      </c>
      <c r="Z7809" s="4">
        <v>-19.365559999999999</v>
      </c>
      <c r="AA7809" s="4">
        <v>-40.066009999999999</v>
      </c>
      <c r="AC7809">
        <v>3203056</v>
      </c>
      <c r="AD7809" t="s">
        <v>441</v>
      </c>
    </row>
    <row r="7810" spans="1:30" x14ac:dyDescent="0.25">
      <c r="A7810" t="s">
        <v>46634</v>
      </c>
      <c r="B7810" s="1" t="s">
        <v>46635</v>
      </c>
      <c r="C7810" s="2">
        <v>46115.533530092587</v>
      </c>
      <c r="D7810" s="1" t="s">
        <v>46636</v>
      </c>
      <c r="E7810" s="1" t="s">
        <v>46637</v>
      </c>
      <c r="F7810" s="1" t="s">
        <v>51</v>
      </c>
      <c r="G7810" s="1" t="s">
        <v>240</v>
      </c>
      <c r="H7810" s="1" t="s">
        <v>53</v>
      </c>
      <c r="I7810" s="1" t="s">
        <v>46638</v>
      </c>
      <c r="J7810" s="1" t="s">
        <v>164</v>
      </c>
      <c r="K7810" t="s">
        <v>46639</v>
      </c>
      <c r="L7810" s="1" t="s">
        <v>46640</v>
      </c>
      <c r="M7810" s="1" t="s">
        <v>39</v>
      </c>
      <c r="N7810" s="1" t="s">
        <v>39</v>
      </c>
      <c r="O7810" s="1" t="s">
        <v>40</v>
      </c>
      <c r="P7810" s="1" t="s">
        <v>41</v>
      </c>
      <c r="R7810" s="1" t="s">
        <v>42</v>
      </c>
      <c r="S7810" s="2">
        <v>46085.397777777784</v>
      </c>
      <c r="U7810" s="1" t="s">
        <v>46636</v>
      </c>
      <c r="V7810" s="1" t="s">
        <v>43</v>
      </c>
      <c r="W7810" s="1" t="s">
        <v>44</v>
      </c>
      <c r="Y7810" s="3">
        <v>54.55</v>
      </c>
      <c r="Z7810" s="4">
        <v>-13.433540000000001</v>
      </c>
      <c r="AA7810" s="4">
        <v>-42.203069999999997</v>
      </c>
      <c r="AB7810" s="1" t="s">
        <v>46640</v>
      </c>
      <c r="AC7810">
        <v>2923605</v>
      </c>
      <c r="AD7810" t="s">
        <v>46641</v>
      </c>
    </row>
    <row r="7811" spans="1:30" x14ac:dyDescent="0.25">
      <c r="A7811" t="s">
        <v>46642</v>
      </c>
      <c r="B7811" s="1" t="s">
        <v>46643</v>
      </c>
      <c r="C7811" s="2">
        <v>46274.823217592602</v>
      </c>
      <c r="D7811" s="1" t="s">
        <v>46644</v>
      </c>
      <c r="E7811" s="1" t="s">
        <v>46645</v>
      </c>
      <c r="F7811" s="1" t="s">
        <v>120</v>
      </c>
      <c r="G7811" s="1" t="s">
        <v>279</v>
      </c>
      <c r="H7811" s="1" t="s">
        <v>66</v>
      </c>
      <c r="I7811" s="1" t="s">
        <v>280</v>
      </c>
      <c r="J7811" s="1" t="s">
        <v>7938</v>
      </c>
      <c r="K7811" t="s">
        <v>27170</v>
      </c>
      <c r="M7811" s="1" t="s">
        <v>39</v>
      </c>
      <c r="N7811" s="1" t="s">
        <v>39</v>
      </c>
      <c r="O7811" s="1" t="s">
        <v>40</v>
      </c>
      <c r="P7811" s="1" t="s">
        <v>41</v>
      </c>
      <c r="R7811" s="1" t="s">
        <v>42</v>
      </c>
      <c r="S7811" s="2">
        <v>45887.493206018517</v>
      </c>
      <c r="T7811" s="1" t="s">
        <v>279</v>
      </c>
      <c r="U7811" s="1" t="s">
        <v>46644</v>
      </c>
      <c r="V7811" s="1" t="s">
        <v>43</v>
      </c>
      <c r="W7811" s="1" t="s">
        <v>44</v>
      </c>
      <c r="Y7811" s="3">
        <v>68.180000000000007</v>
      </c>
      <c r="Z7811" s="4">
        <v>-19.546720000000001</v>
      </c>
      <c r="AA7811" s="4">
        <v>-40.165439999999997</v>
      </c>
      <c r="AB7811" s="1" t="s">
        <v>46646</v>
      </c>
      <c r="AC7811">
        <v>3203205</v>
      </c>
      <c r="AD7811" t="s">
        <v>283</v>
      </c>
    </row>
    <row r="7812" spans="1:30" x14ac:dyDescent="0.25">
      <c r="A7812" t="s">
        <v>46647</v>
      </c>
      <c r="B7812" s="1" t="s">
        <v>46648</v>
      </c>
      <c r="C7812" s="2">
        <v>46058.249560185177</v>
      </c>
      <c r="D7812" s="1" t="s">
        <v>46649</v>
      </c>
      <c r="E7812" s="1" t="s">
        <v>46650</v>
      </c>
      <c r="F7812" s="1" t="s">
        <v>51</v>
      </c>
      <c r="G7812" s="1" t="s">
        <v>240</v>
      </c>
      <c r="H7812" s="1" t="s">
        <v>53</v>
      </c>
      <c r="I7812" s="1" t="s">
        <v>1591</v>
      </c>
      <c r="J7812" s="1" t="s">
        <v>55</v>
      </c>
      <c r="K7812" t="s">
        <v>46651</v>
      </c>
      <c r="N7812" s="1" t="s">
        <v>39</v>
      </c>
      <c r="O7812" s="1" t="s">
        <v>40</v>
      </c>
      <c r="P7812" s="1" t="s">
        <v>41</v>
      </c>
      <c r="R7812" s="1" t="s">
        <v>42</v>
      </c>
      <c r="S7812" s="2">
        <v>45125.763888888891</v>
      </c>
      <c r="U7812" s="1" t="s">
        <v>46649</v>
      </c>
      <c r="V7812" s="1" t="s">
        <v>43</v>
      </c>
      <c r="W7812" s="1" t="s">
        <v>44</v>
      </c>
      <c r="Y7812" s="3">
        <v>59.09</v>
      </c>
      <c r="Z7812" s="4">
        <v>-12.09286</v>
      </c>
      <c r="AA7812" s="4">
        <v>-45.790889999999997</v>
      </c>
      <c r="AB7812" s="1" t="s">
        <v>46652</v>
      </c>
      <c r="AC7812">
        <v>2928406</v>
      </c>
      <c r="AD7812" t="s">
        <v>1596</v>
      </c>
    </row>
    <row r="7813" spans="1:30" x14ac:dyDescent="0.25">
      <c r="A7813" t="s">
        <v>46653</v>
      </c>
      <c r="B7813" s="1" t="s">
        <v>46654</v>
      </c>
      <c r="C7813" s="2">
        <v>46058.249467592592</v>
      </c>
      <c r="D7813" s="1" t="s">
        <v>46655</v>
      </c>
      <c r="E7813" s="1" t="s">
        <v>46656</v>
      </c>
      <c r="F7813" s="1" t="s">
        <v>64</v>
      </c>
      <c r="G7813" s="1" t="s">
        <v>211</v>
      </c>
      <c r="H7813" s="1" t="s">
        <v>66</v>
      </c>
      <c r="I7813" s="1" t="s">
        <v>2054</v>
      </c>
      <c r="J7813" s="1" t="s">
        <v>46657</v>
      </c>
      <c r="K7813" t="s">
        <v>1347</v>
      </c>
      <c r="L7813" s="1" t="s">
        <v>46658</v>
      </c>
      <c r="N7813" s="1" t="s">
        <v>39</v>
      </c>
      <c r="O7813" s="1" t="s">
        <v>40</v>
      </c>
      <c r="P7813" s="1" t="s">
        <v>41</v>
      </c>
      <c r="R7813" s="1" t="s">
        <v>42</v>
      </c>
      <c r="S7813" s="2">
        <v>44991.703275462962</v>
      </c>
      <c r="U7813" s="1" t="s">
        <v>46655</v>
      </c>
      <c r="V7813" s="1" t="s">
        <v>43</v>
      </c>
      <c r="W7813" s="1" t="s">
        <v>44</v>
      </c>
      <c r="Y7813" s="3">
        <v>63.64</v>
      </c>
      <c r="Z7813" s="4">
        <v>-20.376169999999998</v>
      </c>
      <c r="AA7813" s="4">
        <v>-41.553510000000003</v>
      </c>
      <c r="AB7813" s="1" t="s">
        <v>46658</v>
      </c>
      <c r="AC7813">
        <v>3203007</v>
      </c>
      <c r="AD7813" t="s">
        <v>2058</v>
      </c>
    </row>
    <row r="7814" spans="1:30" x14ac:dyDescent="0.25">
      <c r="A7814" t="s">
        <v>46665</v>
      </c>
      <c r="B7814" s="1" t="s">
        <v>46666</v>
      </c>
      <c r="C7814" s="2">
        <v>46218.752824074072</v>
      </c>
      <c r="D7814" s="1" t="s">
        <v>46667</v>
      </c>
      <c r="E7814" s="1" t="s">
        <v>46668</v>
      </c>
      <c r="F7814" s="1" t="s">
        <v>75</v>
      </c>
      <c r="H7814" s="1" t="s">
        <v>36</v>
      </c>
      <c r="I7814" s="1" t="s">
        <v>13205</v>
      </c>
      <c r="K7814" t="s">
        <v>46572</v>
      </c>
      <c r="M7814" s="1" t="s">
        <v>39</v>
      </c>
      <c r="N7814" s="1" t="s">
        <v>39</v>
      </c>
      <c r="O7814" s="1" t="s">
        <v>40</v>
      </c>
      <c r="P7814" s="1" t="s">
        <v>41</v>
      </c>
      <c r="R7814" s="1" t="s">
        <v>42</v>
      </c>
      <c r="S7814" s="2">
        <v>46108.230740740742</v>
      </c>
      <c r="U7814" s="1" t="s">
        <v>46667</v>
      </c>
      <c r="V7814" s="1" t="s">
        <v>43</v>
      </c>
      <c r="W7814" s="1" t="s">
        <v>44</v>
      </c>
      <c r="Y7814" s="3">
        <v>40.909999999999997</v>
      </c>
      <c r="Z7814" s="4">
        <v>-20.261859999999999</v>
      </c>
      <c r="AA7814" s="4">
        <v>-41.874890000000001</v>
      </c>
      <c r="AC7814">
        <v>3140530</v>
      </c>
      <c r="AD7814" t="s">
        <v>13208</v>
      </c>
    </row>
    <row r="7815" spans="1:30" x14ac:dyDescent="0.25">
      <c r="A7815" t="s">
        <v>46669</v>
      </c>
      <c r="B7815" s="1" t="s">
        <v>46670</v>
      </c>
      <c r="C7815" s="2">
        <v>46073.587314814817</v>
      </c>
      <c r="D7815" s="1" t="s">
        <v>46667</v>
      </c>
      <c r="E7815" s="1" t="s">
        <v>46668</v>
      </c>
      <c r="F7815" s="1" t="s">
        <v>109</v>
      </c>
      <c r="G7815" s="1" t="s">
        <v>712</v>
      </c>
      <c r="H7815" s="1" t="s">
        <v>36</v>
      </c>
      <c r="I7815" s="1" t="s">
        <v>13205</v>
      </c>
      <c r="K7815" t="s">
        <v>46572</v>
      </c>
      <c r="M7815" s="1" t="s">
        <v>39</v>
      </c>
      <c r="N7815" s="1" t="s">
        <v>39</v>
      </c>
      <c r="O7815" s="1" t="s">
        <v>40</v>
      </c>
      <c r="P7815" s="1" t="s">
        <v>41</v>
      </c>
      <c r="R7815" s="1" t="s">
        <v>42</v>
      </c>
      <c r="S7815" s="2">
        <v>46037.486261574071</v>
      </c>
      <c r="T7815" s="1" t="s">
        <v>712</v>
      </c>
      <c r="U7815" s="1" t="s">
        <v>46667</v>
      </c>
      <c r="V7815" s="1" t="s">
        <v>43</v>
      </c>
      <c r="W7815" s="1" t="s">
        <v>44</v>
      </c>
      <c r="Y7815" s="3">
        <v>63.64</v>
      </c>
      <c r="Z7815" s="4">
        <v>-20.287279999999999</v>
      </c>
      <c r="AA7815" s="4">
        <v>-41.847580000000001</v>
      </c>
      <c r="AB7815" s="1" t="s">
        <v>46671</v>
      </c>
      <c r="AC7815">
        <v>3140530</v>
      </c>
      <c r="AD7815" t="s">
        <v>13208</v>
      </c>
    </row>
    <row r="7816" spans="1:30" x14ac:dyDescent="0.25">
      <c r="A7816" t="s">
        <v>46672</v>
      </c>
      <c r="B7816" s="1" t="s">
        <v>46673</v>
      </c>
      <c r="C7816" s="2">
        <v>46058.249236111107</v>
      </c>
      <c r="D7816" s="1" t="s">
        <v>46674</v>
      </c>
      <c r="E7816" s="1" t="s">
        <v>46675</v>
      </c>
      <c r="F7816" s="1" t="s">
        <v>120</v>
      </c>
      <c r="G7816" s="1" t="s">
        <v>437</v>
      </c>
      <c r="H7816" s="1" t="s">
        <v>66</v>
      </c>
      <c r="I7816" s="1" t="s">
        <v>663</v>
      </c>
      <c r="J7816" s="1" t="s">
        <v>2716</v>
      </c>
      <c r="K7816" t="s">
        <v>46676</v>
      </c>
      <c r="N7816" s="1" t="s">
        <v>39</v>
      </c>
      <c r="O7816" s="1" t="s">
        <v>40</v>
      </c>
      <c r="P7816" s="1" t="s">
        <v>41</v>
      </c>
      <c r="R7816" s="1" t="s">
        <v>42</v>
      </c>
      <c r="S7816" s="2">
        <v>45127.504108796304</v>
      </c>
      <c r="U7816" s="1" t="s">
        <v>46674</v>
      </c>
      <c r="V7816" s="1" t="s">
        <v>43</v>
      </c>
      <c r="W7816" s="1" t="s">
        <v>44</v>
      </c>
      <c r="Y7816" s="3">
        <v>59.09</v>
      </c>
      <c r="Z7816" s="4">
        <v>-19.36553</v>
      </c>
      <c r="AA7816" s="4">
        <v>-40.065899999999999</v>
      </c>
      <c r="AB7816" s="1" t="s">
        <v>46677</v>
      </c>
      <c r="AC7816">
        <v>3204906</v>
      </c>
      <c r="AD7816" t="s">
        <v>666</v>
      </c>
    </row>
    <row r="7817" spans="1:30" x14ac:dyDescent="0.25">
      <c r="A7817" t="s">
        <v>46678</v>
      </c>
      <c r="B7817" s="1" t="s">
        <v>46679</v>
      </c>
      <c r="C7817" s="2">
        <v>46289.854363425933</v>
      </c>
      <c r="D7817" s="1" t="s">
        <v>46680</v>
      </c>
      <c r="E7817" s="1" t="s">
        <v>46681</v>
      </c>
      <c r="F7817" s="1" t="s">
        <v>34</v>
      </c>
      <c r="G7817" s="1" t="s">
        <v>35</v>
      </c>
      <c r="H7817" s="1" t="s">
        <v>36</v>
      </c>
      <c r="I7817" s="1" t="s">
        <v>1847</v>
      </c>
      <c r="J7817" s="1" t="s">
        <v>55</v>
      </c>
      <c r="K7817" t="s">
        <v>46682</v>
      </c>
      <c r="M7817" s="1" t="s">
        <v>39</v>
      </c>
      <c r="N7817" s="1" t="s">
        <v>39</v>
      </c>
      <c r="O7817" s="1" t="s">
        <v>40</v>
      </c>
      <c r="P7817" s="1" t="s">
        <v>41</v>
      </c>
      <c r="R7817" s="1" t="s">
        <v>42</v>
      </c>
      <c r="S7817" s="2">
        <v>46239.517523148148</v>
      </c>
      <c r="T7817" s="1" t="s">
        <v>35</v>
      </c>
      <c r="U7817" s="1" t="s">
        <v>46680</v>
      </c>
      <c r="V7817" s="1" t="s">
        <v>43</v>
      </c>
      <c r="W7817" s="1" t="s">
        <v>44</v>
      </c>
      <c r="Y7817" s="3">
        <v>72.73</v>
      </c>
      <c r="Z7817" s="4">
        <v>-19.499389999999998</v>
      </c>
      <c r="AA7817" s="4">
        <v>-41.072200000000002</v>
      </c>
      <c r="AB7817" s="1" t="s">
        <v>46683</v>
      </c>
      <c r="AC7817">
        <v>3101102</v>
      </c>
      <c r="AD7817" t="s">
        <v>1851</v>
      </c>
    </row>
    <row r="7818" spans="1:30" x14ac:dyDescent="0.25">
      <c r="A7818" t="s">
        <v>46684</v>
      </c>
      <c r="B7818" s="1" t="s">
        <v>46685</v>
      </c>
      <c r="C7818" s="2">
        <v>46010.03802083333</v>
      </c>
      <c r="D7818" s="1" t="s">
        <v>46686</v>
      </c>
      <c r="E7818" s="1" t="s">
        <v>46687</v>
      </c>
      <c r="F7818" s="1" t="s">
        <v>109</v>
      </c>
      <c r="G7818" s="1" t="s">
        <v>110</v>
      </c>
      <c r="H7818" s="1" t="s">
        <v>36</v>
      </c>
      <c r="I7818" s="1" t="s">
        <v>1305</v>
      </c>
      <c r="J7818" s="1" t="s">
        <v>55</v>
      </c>
      <c r="K7818" t="s">
        <v>46688</v>
      </c>
      <c r="M7818" s="1" t="s">
        <v>39</v>
      </c>
      <c r="N7818" s="1" t="s">
        <v>39</v>
      </c>
      <c r="O7818" s="1" t="s">
        <v>40</v>
      </c>
      <c r="P7818" s="1" t="s">
        <v>41</v>
      </c>
      <c r="R7818" s="1" t="s">
        <v>42</v>
      </c>
      <c r="S7818" s="2">
        <v>45897.514050925929</v>
      </c>
      <c r="T7818" s="1" t="s">
        <v>110</v>
      </c>
      <c r="U7818" s="1" t="s">
        <v>46686</v>
      </c>
      <c r="V7818" s="1" t="s">
        <v>43</v>
      </c>
      <c r="W7818" s="1" t="s">
        <v>44</v>
      </c>
      <c r="Y7818" s="3">
        <v>77.27</v>
      </c>
      <c r="Z7818" s="4">
        <v>-20.257390000000001</v>
      </c>
      <c r="AA7818" s="4">
        <v>-42.034959999999998</v>
      </c>
      <c r="AB7818" s="1" t="s">
        <v>46689</v>
      </c>
      <c r="AC7818">
        <v>3148756</v>
      </c>
      <c r="AD7818" t="s">
        <v>1308</v>
      </c>
    </row>
    <row r="7819" spans="1:30" x14ac:dyDescent="0.25">
      <c r="A7819" t="s">
        <v>46690</v>
      </c>
      <c r="B7819" s="1" t="s">
        <v>46691</v>
      </c>
      <c r="C7819" s="2">
        <v>46188.86314814815</v>
      </c>
      <c r="D7819" s="1" t="s">
        <v>46692</v>
      </c>
      <c r="E7819" s="1" t="s">
        <v>46693</v>
      </c>
      <c r="F7819" s="1" t="s">
        <v>109</v>
      </c>
      <c r="G7819" s="1" t="s">
        <v>2640</v>
      </c>
      <c r="H7819" s="1" t="s">
        <v>36</v>
      </c>
      <c r="I7819" s="1" t="s">
        <v>3918</v>
      </c>
      <c r="N7819" s="1" t="s">
        <v>39</v>
      </c>
      <c r="O7819" s="1" t="s">
        <v>40</v>
      </c>
      <c r="P7819" s="1" t="s">
        <v>41</v>
      </c>
      <c r="R7819" s="1" t="s">
        <v>42</v>
      </c>
      <c r="S7819" s="2">
        <v>45327.594687500001</v>
      </c>
      <c r="U7819" s="1" t="s">
        <v>46692</v>
      </c>
      <c r="V7819" s="1" t="s">
        <v>43</v>
      </c>
      <c r="W7819" s="1" t="s">
        <v>44</v>
      </c>
      <c r="Y7819" s="3">
        <v>54.55</v>
      </c>
      <c r="Z7819" s="4">
        <v>-20.68637</v>
      </c>
      <c r="AA7819" s="4">
        <v>-42.617060000000002</v>
      </c>
      <c r="AC7819">
        <v>3111705</v>
      </c>
      <c r="AD7819" t="s">
        <v>3919</v>
      </c>
    </row>
    <row r="7820" spans="1:30" x14ac:dyDescent="0.25">
      <c r="A7820" t="s">
        <v>46694</v>
      </c>
      <c r="B7820" s="1" t="s">
        <v>46695</v>
      </c>
      <c r="C7820" s="2">
        <v>46058.248854166668</v>
      </c>
      <c r="D7820" s="1" t="s">
        <v>46696</v>
      </c>
      <c r="E7820" s="1" t="s">
        <v>46697</v>
      </c>
      <c r="F7820" s="1" t="s">
        <v>64</v>
      </c>
      <c r="G7820" s="1" t="s">
        <v>231</v>
      </c>
      <c r="H7820" s="1" t="s">
        <v>66</v>
      </c>
      <c r="I7820" s="1" t="s">
        <v>3875</v>
      </c>
      <c r="J7820" s="1" t="s">
        <v>37451</v>
      </c>
      <c r="N7820" s="1" t="s">
        <v>39</v>
      </c>
      <c r="O7820" s="1" t="s">
        <v>40</v>
      </c>
      <c r="P7820" s="1" t="s">
        <v>41</v>
      </c>
      <c r="R7820" s="1" t="s">
        <v>42</v>
      </c>
      <c r="S7820" s="2">
        <v>44991.586793981478</v>
      </c>
      <c r="U7820" s="1" t="s">
        <v>46696</v>
      </c>
      <c r="V7820" s="1" t="s">
        <v>43</v>
      </c>
      <c r="W7820" s="1" t="s">
        <v>44</v>
      </c>
      <c r="Y7820" s="3">
        <v>54.55</v>
      </c>
      <c r="Z7820" s="4">
        <v>-20.34198</v>
      </c>
      <c r="AA7820" s="4">
        <v>-41.131709999999998</v>
      </c>
      <c r="AB7820" s="1" t="s">
        <v>46698</v>
      </c>
      <c r="AC7820">
        <v>3205069</v>
      </c>
      <c r="AD7820" t="s">
        <v>1582</v>
      </c>
    </row>
    <row r="7821" spans="1:30" x14ac:dyDescent="0.25">
      <c r="A7821" t="s">
        <v>46699</v>
      </c>
      <c r="B7821" s="1" t="s">
        <v>46700</v>
      </c>
      <c r="C7821" s="2">
        <v>46010.989594907413</v>
      </c>
      <c r="D7821" s="1" t="s">
        <v>46701</v>
      </c>
      <c r="E7821" s="1" t="s">
        <v>46702</v>
      </c>
      <c r="F7821" s="1" t="s">
        <v>95</v>
      </c>
      <c r="G7821" s="1" t="s">
        <v>142</v>
      </c>
      <c r="H7821" s="1" t="s">
        <v>143</v>
      </c>
      <c r="I7821" s="1" t="s">
        <v>574</v>
      </c>
      <c r="J7821" s="1" t="s">
        <v>46703</v>
      </c>
      <c r="K7821" t="s">
        <v>46704</v>
      </c>
      <c r="N7821" s="1" t="s">
        <v>39</v>
      </c>
      <c r="O7821" s="1" t="s">
        <v>125</v>
      </c>
      <c r="P7821" s="1" t="s">
        <v>41</v>
      </c>
      <c r="R7821" s="1" t="s">
        <v>42</v>
      </c>
      <c r="S7821" s="2">
        <v>45119.501307870371</v>
      </c>
      <c r="U7821" s="1" t="s">
        <v>46701</v>
      </c>
      <c r="V7821" s="1" t="s">
        <v>43</v>
      </c>
      <c r="W7821" s="1" t="s">
        <v>44</v>
      </c>
      <c r="Y7821" s="3">
        <v>90.91</v>
      </c>
      <c r="Z7821" s="4">
        <v>-21.60792</v>
      </c>
      <c r="AA7821" s="4">
        <v>-41.308799999999998</v>
      </c>
      <c r="AB7821" s="1" t="s">
        <v>46705</v>
      </c>
      <c r="AC7821">
        <v>3301009</v>
      </c>
      <c r="AD7821" t="s">
        <v>579</v>
      </c>
    </row>
    <row r="7822" spans="1:30" x14ac:dyDescent="0.25">
      <c r="A7822" t="s">
        <v>46706</v>
      </c>
      <c r="B7822" s="1" t="s">
        <v>46707</v>
      </c>
      <c r="C7822" s="2">
        <v>46219.587083333332</v>
      </c>
      <c r="D7822" s="1" t="s">
        <v>46708</v>
      </c>
      <c r="E7822" s="1" t="s">
        <v>46709</v>
      </c>
      <c r="F7822" s="1" t="s">
        <v>109</v>
      </c>
      <c r="G7822" s="1" t="s">
        <v>110</v>
      </c>
      <c r="H7822" s="1" t="s">
        <v>36</v>
      </c>
      <c r="I7822" s="1" t="s">
        <v>722</v>
      </c>
      <c r="J7822" s="1" t="s">
        <v>55</v>
      </c>
      <c r="K7822" t="s">
        <v>46710</v>
      </c>
      <c r="M7822" s="1" t="s">
        <v>39</v>
      </c>
      <c r="N7822" s="1" t="s">
        <v>39</v>
      </c>
      <c r="O7822" s="1" t="s">
        <v>125</v>
      </c>
      <c r="P7822" s="1" t="s">
        <v>41</v>
      </c>
      <c r="R7822" s="1" t="s">
        <v>42</v>
      </c>
      <c r="S7822" s="2">
        <v>45937.701516203713</v>
      </c>
      <c r="T7822" s="1" t="s">
        <v>110</v>
      </c>
      <c r="U7822" s="1" t="s">
        <v>46708</v>
      </c>
      <c r="V7822" s="1" t="s">
        <v>43</v>
      </c>
      <c r="W7822" s="1" t="s">
        <v>44</v>
      </c>
      <c r="Y7822" s="3">
        <v>86.36</v>
      </c>
      <c r="Z7822" s="4">
        <v>-20.273689999999998</v>
      </c>
      <c r="AA7822" s="4">
        <v>-42.041289999999996</v>
      </c>
      <c r="AB7822" s="1" t="s">
        <v>46711</v>
      </c>
      <c r="AC7822">
        <v>3154150</v>
      </c>
      <c r="AD7822" t="s">
        <v>725</v>
      </c>
    </row>
    <row r="7823" spans="1:30" x14ac:dyDescent="0.25">
      <c r="A7823" t="s">
        <v>46712</v>
      </c>
      <c r="B7823" s="1" t="s">
        <v>46713</v>
      </c>
      <c r="C7823" s="2">
        <v>46058.248773148152</v>
      </c>
      <c r="D7823" s="1" t="s">
        <v>46714</v>
      </c>
      <c r="E7823" s="1" t="s">
        <v>46715</v>
      </c>
      <c r="F7823" s="1" t="s">
        <v>95</v>
      </c>
      <c r="G7823" s="1" t="s">
        <v>142</v>
      </c>
      <c r="H7823" s="1" t="s">
        <v>143</v>
      </c>
      <c r="I7823" s="1" t="s">
        <v>3867</v>
      </c>
      <c r="K7823" t="s">
        <v>46716</v>
      </c>
      <c r="L7823" s="1" t="s">
        <v>46717</v>
      </c>
      <c r="N7823" s="1" t="s">
        <v>39</v>
      </c>
      <c r="O7823" s="1" t="s">
        <v>40</v>
      </c>
      <c r="P7823" s="1" t="s">
        <v>41</v>
      </c>
      <c r="R7823" s="1" t="s">
        <v>42</v>
      </c>
      <c r="S7823" s="2">
        <v>44663.475937499999</v>
      </c>
      <c r="U7823" s="1" t="s">
        <v>46714</v>
      </c>
      <c r="W7823" s="1" t="s">
        <v>44</v>
      </c>
      <c r="Y7823" s="3">
        <v>59.09</v>
      </c>
      <c r="Z7823" s="4">
        <v>-21.475190000000001</v>
      </c>
      <c r="AA7823" s="4">
        <v>-41.109580000000001</v>
      </c>
      <c r="AB7823" s="1" t="s">
        <v>46718</v>
      </c>
      <c r="AC7823">
        <v>3304755</v>
      </c>
      <c r="AD7823" t="s">
        <v>3870</v>
      </c>
    </row>
    <row r="7824" spans="1:30" x14ac:dyDescent="0.25">
      <c r="A7824" t="s">
        <v>46719</v>
      </c>
      <c r="B7824" s="1" t="s">
        <v>46720</v>
      </c>
      <c r="C7824" s="2">
        <v>46272.171157407407</v>
      </c>
      <c r="D7824" s="1" t="s">
        <v>46721</v>
      </c>
      <c r="E7824" s="1" t="s">
        <v>46722</v>
      </c>
      <c r="F7824" s="1" t="s">
        <v>120</v>
      </c>
      <c r="G7824" s="1" t="s">
        <v>151</v>
      </c>
      <c r="H7824" s="1" t="s">
        <v>66</v>
      </c>
      <c r="I7824" s="1" t="s">
        <v>1361</v>
      </c>
      <c r="J7824" s="1" t="s">
        <v>2284</v>
      </c>
      <c r="K7824" t="s">
        <v>46723</v>
      </c>
      <c r="N7824" s="1" t="s">
        <v>39</v>
      </c>
      <c r="O7824" s="1" t="s">
        <v>40</v>
      </c>
      <c r="P7824" s="1" t="s">
        <v>41</v>
      </c>
      <c r="R7824" s="1" t="s">
        <v>42</v>
      </c>
      <c r="S7824" s="2">
        <v>44991.652094907397</v>
      </c>
      <c r="U7824" s="1" t="s">
        <v>46724</v>
      </c>
      <c r="V7824" s="1" t="s">
        <v>43</v>
      </c>
      <c r="W7824" s="1" t="s">
        <v>44</v>
      </c>
      <c r="Y7824" s="3">
        <v>68.180000000000007</v>
      </c>
      <c r="Z7824" s="4">
        <v>-18.43045</v>
      </c>
      <c r="AA7824" s="4">
        <v>-39.936570000000003</v>
      </c>
      <c r="AB7824" s="1" t="s">
        <v>24663</v>
      </c>
      <c r="AC7824">
        <v>3204104</v>
      </c>
      <c r="AD7824" t="s">
        <v>1362</v>
      </c>
    </row>
    <row r="7825" spans="1:30" x14ac:dyDescent="0.25">
      <c r="A7825" t="s">
        <v>46725</v>
      </c>
      <c r="B7825" s="1" t="s">
        <v>46726</v>
      </c>
      <c r="C7825" s="2">
        <v>46072.683946759258</v>
      </c>
      <c r="D7825" s="1" t="s">
        <v>46727</v>
      </c>
      <c r="E7825" s="1" t="s">
        <v>46728</v>
      </c>
      <c r="F7825" s="1" t="s">
        <v>109</v>
      </c>
      <c r="G7825" s="1" t="s">
        <v>110</v>
      </c>
      <c r="H7825" s="1" t="s">
        <v>36</v>
      </c>
      <c r="I7825" s="1" t="s">
        <v>617</v>
      </c>
      <c r="K7825" t="s">
        <v>46729</v>
      </c>
      <c r="M7825" s="1" t="s">
        <v>39</v>
      </c>
      <c r="N7825" s="1" t="s">
        <v>39</v>
      </c>
      <c r="O7825" s="1" t="s">
        <v>40</v>
      </c>
      <c r="P7825" s="1" t="s">
        <v>41</v>
      </c>
      <c r="R7825" s="1" t="s">
        <v>42</v>
      </c>
      <c r="S7825" s="2">
        <v>46042.555787037039</v>
      </c>
      <c r="T7825" s="1" t="s">
        <v>110</v>
      </c>
      <c r="U7825" s="1" t="s">
        <v>46727</v>
      </c>
      <c r="V7825" s="1" t="s">
        <v>43</v>
      </c>
      <c r="W7825" s="1" t="s">
        <v>44</v>
      </c>
      <c r="Y7825" s="3">
        <v>77.27</v>
      </c>
      <c r="Z7825" s="4">
        <v>-20.260999999999999</v>
      </c>
      <c r="AA7825" s="4">
        <v>-42.041440000000001</v>
      </c>
      <c r="AB7825" s="1" t="s">
        <v>46730</v>
      </c>
      <c r="AC7825">
        <v>3139409</v>
      </c>
      <c r="AD7825" t="s">
        <v>620</v>
      </c>
    </row>
    <row r="7826" spans="1:30" x14ac:dyDescent="0.25">
      <c r="A7826" t="s">
        <v>46731</v>
      </c>
      <c r="B7826" s="1" t="s">
        <v>46732</v>
      </c>
      <c r="C7826" s="2">
        <v>46075.862500000003</v>
      </c>
      <c r="D7826" s="1" t="s">
        <v>46733</v>
      </c>
      <c r="E7826" s="1" t="s">
        <v>46734</v>
      </c>
      <c r="F7826" s="1" t="s">
        <v>51</v>
      </c>
      <c r="G7826" s="1" t="s">
        <v>521</v>
      </c>
      <c r="H7826" s="1" t="s">
        <v>53</v>
      </c>
      <c r="I7826" s="1" t="s">
        <v>763</v>
      </c>
      <c r="J7826" s="1" t="s">
        <v>1817</v>
      </c>
      <c r="K7826" t="s">
        <v>46735</v>
      </c>
      <c r="N7826" s="1" t="s">
        <v>39</v>
      </c>
      <c r="O7826" s="1" t="s">
        <v>40</v>
      </c>
      <c r="P7826" s="1" t="s">
        <v>41</v>
      </c>
      <c r="R7826" s="1" t="s">
        <v>42</v>
      </c>
      <c r="S7826" s="2">
        <v>45104.719571759262</v>
      </c>
      <c r="U7826" s="1" t="s">
        <v>46736</v>
      </c>
      <c r="V7826" s="1" t="s">
        <v>43</v>
      </c>
      <c r="W7826" s="1" t="s">
        <v>44</v>
      </c>
      <c r="Y7826" s="3">
        <v>68.180000000000007</v>
      </c>
      <c r="Z7826" s="4">
        <v>-12.121840000000001</v>
      </c>
      <c r="AA7826" s="4">
        <v>-45.089959999999998</v>
      </c>
      <c r="AB7826" s="1" t="s">
        <v>46737</v>
      </c>
      <c r="AC7826">
        <v>2926202</v>
      </c>
      <c r="AD7826" t="s">
        <v>767</v>
      </c>
    </row>
    <row r="7827" spans="1:30" x14ac:dyDescent="0.25">
      <c r="A7827" t="s">
        <v>46738</v>
      </c>
      <c r="B7827" s="1" t="s">
        <v>46739</v>
      </c>
      <c r="C7827" s="2">
        <v>46128.571956018517</v>
      </c>
      <c r="D7827" s="1" t="s">
        <v>46740</v>
      </c>
      <c r="E7827" s="1" t="s">
        <v>46741</v>
      </c>
      <c r="F7827" s="1" t="s">
        <v>34</v>
      </c>
      <c r="G7827" s="1" t="s">
        <v>126</v>
      </c>
      <c r="H7827" s="1" t="s">
        <v>36</v>
      </c>
      <c r="I7827" s="1" t="s">
        <v>1480</v>
      </c>
      <c r="J7827" s="1" t="s">
        <v>46742</v>
      </c>
      <c r="N7827" s="1" t="s">
        <v>39</v>
      </c>
      <c r="O7827" s="1" t="s">
        <v>40</v>
      </c>
      <c r="P7827" s="1" t="s">
        <v>41</v>
      </c>
      <c r="R7827" s="1" t="s">
        <v>42</v>
      </c>
      <c r="S7827" s="2">
        <v>44803.576863425929</v>
      </c>
      <c r="U7827" s="1" t="s">
        <v>46740</v>
      </c>
      <c r="V7827" s="1" t="s">
        <v>43</v>
      </c>
      <c r="W7827" s="1" t="s">
        <v>44</v>
      </c>
      <c r="Y7827" s="3">
        <v>54.55</v>
      </c>
      <c r="Z7827" s="4">
        <v>-19.836040000000001</v>
      </c>
      <c r="AA7827" s="4">
        <v>-43.177549999999997</v>
      </c>
      <c r="AB7827" s="1" t="s">
        <v>46743</v>
      </c>
      <c r="AC7827">
        <v>3136207</v>
      </c>
      <c r="AD7827" t="s">
        <v>1483</v>
      </c>
    </row>
    <row r="7828" spans="1:30" x14ac:dyDescent="0.25">
      <c r="A7828" t="s">
        <v>46744</v>
      </c>
      <c r="B7828" s="1" t="s">
        <v>46745</v>
      </c>
      <c r="C7828" s="2">
        <v>46189.474918981483</v>
      </c>
      <c r="D7828" s="1" t="s">
        <v>46746</v>
      </c>
      <c r="E7828" s="1" t="s">
        <v>46747</v>
      </c>
      <c r="F7828" s="1" t="s">
        <v>120</v>
      </c>
      <c r="G7828" s="1" t="s">
        <v>437</v>
      </c>
      <c r="H7828" s="1" t="s">
        <v>66</v>
      </c>
      <c r="I7828" s="1" t="s">
        <v>438</v>
      </c>
      <c r="J7828" s="1" t="s">
        <v>261</v>
      </c>
      <c r="K7828" t="s">
        <v>46748</v>
      </c>
      <c r="M7828" s="1" t="s">
        <v>39</v>
      </c>
      <c r="N7828" s="1" t="s">
        <v>39</v>
      </c>
      <c r="O7828" s="1" t="s">
        <v>40</v>
      </c>
      <c r="P7828" s="1" t="s">
        <v>41</v>
      </c>
      <c r="R7828" s="1" t="s">
        <v>42</v>
      </c>
      <c r="S7828" s="2">
        <v>45730.719594907408</v>
      </c>
      <c r="U7828" s="1" t="s">
        <v>46746</v>
      </c>
      <c r="V7828" s="1" t="s">
        <v>43</v>
      </c>
      <c r="W7828" s="1" t="s">
        <v>44</v>
      </c>
      <c r="Y7828" s="3">
        <v>63.64</v>
      </c>
      <c r="Z7828" s="4">
        <v>-19.018270000000001</v>
      </c>
      <c r="AA7828" s="4">
        <v>-39.920360000000002</v>
      </c>
      <c r="AB7828" s="1" t="s">
        <v>46749</v>
      </c>
      <c r="AC7828">
        <v>3203056</v>
      </c>
      <c r="AD7828" t="s">
        <v>441</v>
      </c>
    </row>
    <row r="7829" spans="1:30" x14ac:dyDescent="0.25">
      <c r="A7829" t="s">
        <v>46750</v>
      </c>
      <c r="B7829" s="1" t="s">
        <v>46751</v>
      </c>
      <c r="C7829" s="2">
        <v>46010.933252314811</v>
      </c>
      <c r="D7829" s="1" t="s">
        <v>46752</v>
      </c>
      <c r="E7829" s="1" t="s">
        <v>46753</v>
      </c>
      <c r="F7829" s="1" t="s">
        <v>120</v>
      </c>
      <c r="G7829" s="1" t="s">
        <v>437</v>
      </c>
      <c r="H7829" s="1" t="s">
        <v>66</v>
      </c>
      <c r="I7829" s="1" t="s">
        <v>438</v>
      </c>
      <c r="N7829" s="1" t="s">
        <v>39</v>
      </c>
      <c r="O7829" s="1" t="s">
        <v>40</v>
      </c>
      <c r="P7829" s="1" t="s">
        <v>41</v>
      </c>
      <c r="R7829" s="1" t="s">
        <v>42</v>
      </c>
      <c r="S7829" s="2">
        <v>44991.65111111111</v>
      </c>
      <c r="U7829" s="1" t="s">
        <v>46752</v>
      </c>
      <c r="V7829" s="1" t="s">
        <v>43</v>
      </c>
      <c r="W7829" s="1" t="s">
        <v>44</v>
      </c>
      <c r="Y7829" s="3">
        <v>68.180000000000007</v>
      </c>
      <c r="Z7829" s="4">
        <v>-19.018270000000001</v>
      </c>
      <c r="AA7829" s="4">
        <v>-39.920360000000002</v>
      </c>
      <c r="AB7829" s="1" t="s">
        <v>5345</v>
      </c>
      <c r="AC7829">
        <v>3203056</v>
      </c>
      <c r="AD7829" t="s">
        <v>441</v>
      </c>
    </row>
    <row r="7830" spans="1:30" x14ac:dyDescent="0.25">
      <c r="A7830" t="s">
        <v>46754</v>
      </c>
      <c r="B7830" s="1" t="s">
        <v>46755</v>
      </c>
      <c r="C7830" s="2">
        <v>46171.806597222218</v>
      </c>
      <c r="D7830" s="1" t="s">
        <v>46756</v>
      </c>
      <c r="E7830" s="1" t="s">
        <v>46757</v>
      </c>
      <c r="F7830" s="1" t="s">
        <v>64</v>
      </c>
      <c r="G7830" s="1" t="s">
        <v>800</v>
      </c>
      <c r="H7830" s="1" t="s">
        <v>66</v>
      </c>
      <c r="I7830" s="1" t="s">
        <v>67</v>
      </c>
      <c r="J7830" s="1" t="s">
        <v>55</v>
      </c>
      <c r="K7830" t="s">
        <v>32841</v>
      </c>
      <c r="M7830" s="1" t="s">
        <v>39</v>
      </c>
      <c r="N7830" s="1" t="s">
        <v>39</v>
      </c>
      <c r="O7830" s="1" t="s">
        <v>40</v>
      </c>
      <c r="P7830" s="1" t="s">
        <v>41</v>
      </c>
      <c r="R7830" s="1" t="s">
        <v>42</v>
      </c>
      <c r="S7830" s="2">
        <v>46141.666863425933</v>
      </c>
      <c r="T7830" s="1" t="s">
        <v>800</v>
      </c>
      <c r="U7830" s="1" t="s">
        <v>46756</v>
      </c>
      <c r="V7830" s="1" t="s">
        <v>43</v>
      </c>
      <c r="W7830" s="1" t="s">
        <v>44</v>
      </c>
      <c r="Y7830" s="3">
        <v>72.73</v>
      </c>
      <c r="Z7830" s="4">
        <v>-20.36449</v>
      </c>
      <c r="AA7830" s="4">
        <v>-41.065339999999999</v>
      </c>
      <c r="AB7830" s="1" t="s">
        <v>46758</v>
      </c>
      <c r="AC7830">
        <v>3201902</v>
      </c>
      <c r="AD7830" t="s">
        <v>70</v>
      </c>
    </row>
    <row r="7831" spans="1:30" x14ac:dyDescent="0.25">
      <c r="A7831" t="s">
        <v>46759</v>
      </c>
      <c r="B7831" s="1" t="s">
        <v>46760</v>
      </c>
      <c r="C7831" s="2">
        <v>46010.997974537036</v>
      </c>
      <c r="D7831" s="1" t="s">
        <v>46761</v>
      </c>
      <c r="E7831" s="1" t="s">
        <v>46762</v>
      </c>
      <c r="F7831" s="1" t="s">
        <v>86</v>
      </c>
      <c r="G7831" s="1" t="s">
        <v>679</v>
      </c>
      <c r="H7831" s="1" t="s">
        <v>53</v>
      </c>
      <c r="I7831" s="1" t="s">
        <v>967</v>
      </c>
      <c r="J7831" s="1" t="s">
        <v>55</v>
      </c>
      <c r="N7831" s="1" t="s">
        <v>39</v>
      </c>
      <c r="O7831" s="1" t="s">
        <v>40</v>
      </c>
      <c r="P7831" s="1" t="s">
        <v>41</v>
      </c>
      <c r="R7831" s="1" t="s">
        <v>42</v>
      </c>
      <c r="S7831" s="2">
        <v>45026.5703587963</v>
      </c>
      <c r="U7831" s="1" t="s">
        <v>46763</v>
      </c>
      <c r="V7831" s="1" t="s">
        <v>43</v>
      </c>
      <c r="W7831" s="1" t="s">
        <v>44</v>
      </c>
      <c r="Y7831" s="3">
        <v>59.09</v>
      </c>
      <c r="Z7831" s="4">
        <v>-17.526959999999999</v>
      </c>
      <c r="AA7831" s="4">
        <v>-39.710749999999997</v>
      </c>
      <c r="AB7831" s="1" t="s">
        <v>46764</v>
      </c>
      <c r="AC7831">
        <v>2922003</v>
      </c>
      <c r="AD7831" t="s">
        <v>971</v>
      </c>
    </row>
    <row r="7832" spans="1:30" x14ac:dyDescent="0.25">
      <c r="A7832" t="s">
        <v>46765</v>
      </c>
      <c r="B7832" s="1" t="s">
        <v>46766</v>
      </c>
      <c r="C7832" s="2">
        <v>46286.465497685182</v>
      </c>
      <c r="D7832" s="1" t="s">
        <v>46767</v>
      </c>
      <c r="E7832" s="1" t="s">
        <v>46768</v>
      </c>
      <c r="F7832" s="1" t="s">
        <v>219</v>
      </c>
      <c r="G7832" s="1" t="s">
        <v>220</v>
      </c>
      <c r="H7832" s="1" t="s">
        <v>173</v>
      </c>
      <c r="I7832" s="1" t="s">
        <v>9285</v>
      </c>
      <c r="J7832" s="1" t="s">
        <v>1817</v>
      </c>
      <c r="K7832" t="s">
        <v>46769</v>
      </c>
      <c r="N7832" s="1" t="s">
        <v>39</v>
      </c>
      <c r="O7832" s="1" t="s">
        <v>40</v>
      </c>
      <c r="P7832" s="1" t="s">
        <v>41</v>
      </c>
      <c r="R7832" s="1" t="s">
        <v>42</v>
      </c>
      <c r="S7832" s="2">
        <v>45407.510914351849</v>
      </c>
      <c r="U7832" s="1" t="s">
        <v>46770</v>
      </c>
      <c r="V7832" s="1" t="s">
        <v>43</v>
      </c>
      <c r="W7832" s="1" t="s">
        <v>44</v>
      </c>
      <c r="X7832" s="1" t="s">
        <v>46771</v>
      </c>
      <c r="Y7832" s="3">
        <v>81.819999999999993</v>
      </c>
      <c r="Z7832" s="4">
        <v>-10.44129</v>
      </c>
      <c r="AA7832" s="4">
        <v>-45.163460000000001</v>
      </c>
      <c r="AB7832" s="1" t="s">
        <v>46772</v>
      </c>
      <c r="AC7832">
        <v>2209203</v>
      </c>
      <c r="AD7832" t="s">
        <v>1105</v>
      </c>
    </row>
    <row r="7833" spans="1:30" x14ac:dyDescent="0.25">
      <c r="A7833" t="s">
        <v>46773</v>
      </c>
      <c r="B7833" s="1" t="s">
        <v>46774</v>
      </c>
      <c r="C7833" s="2">
        <v>46058.246423611112</v>
      </c>
      <c r="D7833" s="1" t="s">
        <v>46775</v>
      </c>
      <c r="E7833" s="1" t="s">
        <v>46776</v>
      </c>
      <c r="F7833" s="1" t="s">
        <v>64</v>
      </c>
      <c r="G7833" s="1" t="s">
        <v>211</v>
      </c>
      <c r="H7833" s="1" t="s">
        <v>66</v>
      </c>
      <c r="I7833" s="1" t="s">
        <v>9478</v>
      </c>
      <c r="N7833" s="1" t="s">
        <v>39</v>
      </c>
      <c r="O7833" s="1" t="s">
        <v>40</v>
      </c>
      <c r="P7833" s="1" t="s">
        <v>41</v>
      </c>
      <c r="R7833" s="1" t="s">
        <v>42</v>
      </c>
      <c r="S7833" s="2">
        <v>45324.648842592593</v>
      </c>
      <c r="U7833" s="1" t="s">
        <v>46775</v>
      </c>
      <c r="V7833" s="1" t="s">
        <v>43</v>
      </c>
      <c r="W7833" s="1" t="s">
        <v>44</v>
      </c>
      <c r="Y7833" s="3">
        <v>59.09</v>
      </c>
      <c r="Z7833" s="4">
        <v>-20.468810000000001</v>
      </c>
      <c r="AA7833" s="4">
        <v>-41.414360000000002</v>
      </c>
      <c r="AB7833" s="1" t="s">
        <v>46777</v>
      </c>
      <c r="AC7833">
        <v>3203700</v>
      </c>
      <c r="AD7833" t="s">
        <v>9480</v>
      </c>
    </row>
    <row r="7834" spans="1:30" x14ac:dyDescent="0.25">
      <c r="A7834" t="s">
        <v>46778</v>
      </c>
      <c r="B7834" s="1" t="s">
        <v>46779</v>
      </c>
      <c r="C7834" s="2">
        <v>46188.860092592593</v>
      </c>
      <c r="D7834" s="1" t="s">
        <v>46780</v>
      </c>
      <c r="E7834" s="1" t="s">
        <v>46781</v>
      </c>
      <c r="F7834" s="1" t="s">
        <v>109</v>
      </c>
      <c r="G7834" s="1" t="s">
        <v>2640</v>
      </c>
      <c r="H7834" s="1" t="s">
        <v>36</v>
      </c>
      <c r="I7834" s="1" t="s">
        <v>13472</v>
      </c>
      <c r="J7834" s="1" t="s">
        <v>55</v>
      </c>
      <c r="K7834" t="s">
        <v>46782</v>
      </c>
      <c r="N7834" s="1" t="s">
        <v>39</v>
      </c>
      <c r="O7834" s="1" t="s">
        <v>40</v>
      </c>
      <c r="P7834" s="1" t="s">
        <v>41</v>
      </c>
      <c r="R7834" s="1" t="s">
        <v>42</v>
      </c>
      <c r="S7834" s="2">
        <v>45414.694814814808</v>
      </c>
      <c r="U7834" s="1" t="s">
        <v>46783</v>
      </c>
      <c r="V7834" s="1" t="s">
        <v>43</v>
      </c>
      <c r="W7834" s="1" t="s">
        <v>44</v>
      </c>
      <c r="Y7834" s="3">
        <v>77.27</v>
      </c>
      <c r="Z7834" s="4">
        <v>-21.513909999999999</v>
      </c>
      <c r="AA7834" s="4">
        <v>-42.612990000000003</v>
      </c>
      <c r="AB7834" s="1" t="s">
        <v>46784</v>
      </c>
      <c r="AC7834">
        <v>3138401</v>
      </c>
      <c r="AD7834" t="s">
        <v>12475</v>
      </c>
    </row>
    <row r="7835" spans="1:30" x14ac:dyDescent="0.25">
      <c r="A7835" t="s">
        <v>46785</v>
      </c>
      <c r="B7835" s="1" t="s">
        <v>46786</v>
      </c>
      <c r="C7835" s="2">
        <v>46267.465555555558</v>
      </c>
      <c r="D7835" s="1" t="s">
        <v>46787</v>
      </c>
      <c r="E7835" s="1" t="s">
        <v>46788</v>
      </c>
      <c r="F7835" s="1" t="s">
        <v>51</v>
      </c>
      <c r="G7835" s="1" t="s">
        <v>52</v>
      </c>
      <c r="H7835" s="1" t="s">
        <v>53</v>
      </c>
      <c r="I7835" s="1" t="s">
        <v>46789</v>
      </c>
      <c r="J7835" s="1" t="s">
        <v>295</v>
      </c>
      <c r="K7835" t="s">
        <v>46790</v>
      </c>
      <c r="L7835" s="1" t="s">
        <v>46791</v>
      </c>
      <c r="N7835" s="1" t="s">
        <v>39</v>
      </c>
      <c r="O7835" s="1" t="s">
        <v>125</v>
      </c>
      <c r="P7835" s="1" t="s">
        <v>100</v>
      </c>
      <c r="R7835" s="1" t="s">
        <v>42</v>
      </c>
      <c r="S7835" s="2">
        <v>43511.857743055552</v>
      </c>
      <c r="U7835" s="1" t="s">
        <v>46787</v>
      </c>
      <c r="V7835" s="1" t="s">
        <v>43</v>
      </c>
      <c r="W7835" s="1" t="s">
        <v>44</v>
      </c>
      <c r="X7835" s="1" t="s">
        <v>46792</v>
      </c>
      <c r="Y7835" s="3">
        <v>95.45</v>
      </c>
      <c r="Z7835" s="4">
        <v>-12.117760000000001</v>
      </c>
      <c r="AA7835" s="4">
        <v>-45.006570000000004</v>
      </c>
      <c r="AB7835" s="1" t="s">
        <v>46793</v>
      </c>
      <c r="AC7835">
        <v>2903201</v>
      </c>
      <c r="AD7835" t="s">
        <v>1647</v>
      </c>
    </row>
    <row r="7836" spans="1:30" x14ac:dyDescent="0.25">
      <c r="A7836" t="s">
        <v>46794</v>
      </c>
      <c r="B7836" s="1" t="s">
        <v>46795</v>
      </c>
      <c r="C7836" s="2">
        <v>46267.533738425933</v>
      </c>
      <c r="D7836" s="1" t="s">
        <v>46796</v>
      </c>
      <c r="E7836" s="1" t="s">
        <v>46797</v>
      </c>
      <c r="F7836" s="1" t="s">
        <v>120</v>
      </c>
      <c r="G7836" s="1" t="s">
        <v>151</v>
      </c>
      <c r="H7836" s="1" t="s">
        <v>66</v>
      </c>
      <c r="I7836" s="1" t="s">
        <v>269</v>
      </c>
      <c r="J7836" s="1" t="s">
        <v>46798</v>
      </c>
      <c r="K7836" t="s">
        <v>46799</v>
      </c>
      <c r="N7836" s="1" t="s">
        <v>39</v>
      </c>
      <c r="O7836" s="1" t="s">
        <v>40</v>
      </c>
      <c r="P7836" s="1" t="s">
        <v>41</v>
      </c>
      <c r="R7836" s="1" t="s">
        <v>42</v>
      </c>
      <c r="S7836" s="2">
        <v>43793.258020833331</v>
      </c>
      <c r="U7836" s="1" t="s">
        <v>46796</v>
      </c>
      <c r="V7836" s="1" t="s">
        <v>43</v>
      </c>
      <c r="W7836" s="1" t="s">
        <v>44</v>
      </c>
      <c r="Y7836" s="3">
        <v>63.64</v>
      </c>
      <c r="Z7836" s="4">
        <v>-18.129809999999999</v>
      </c>
      <c r="AA7836" s="4">
        <v>-40.361269999999998</v>
      </c>
      <c r="AC7836">
        <v>3203502</v>
      </c>
      <c r="AD7836" t="s">
        <v>274</v>
      </c>
    </row>
    <row r="7837" spans="1:30" x14ac:dyDescent="0.25">
      <c r="A7837" t="s">
        <v>46800</v>
      </c>
      <c r="B7837" s="1" t="s">
        <v>46801</v>
      </c>
      <c r="C7837" s="2">
        <v>46010.862557870372</v>
      </c>
      <c r="D7837" s="1" t="s">
        <v>46802</v>
      </c>
      <c r="E7837" s="1" t="s">
        <v>46803</v>
      </c>
      <c r="F7837" s="1" t="s">
        <v>407</v>
      </c>
      <c r="H7837" s="1" t="s">
        <v>446</v>
      </c>
      <c r="I7837" s="1" t="s">
        <v>754</v>
      </c>
      <c r="J7837" s="1" t="s">
        <v>446</v>
      </c>
      <c r="N7837" s="1" t="s">
        <v>39</v>
      </c>
      <c r="O7837" s="1" t="s">
        <v>40</v>
      </c>
      <c r="P7837" s="1" t="s">
        <v>41</v>
      </c>
      <c r="R7837" s="1" t="s">
        <v>42</v>
      </c>
      <c r="S7837" s="2">
        <v>44879.359456018523</v>
      </c>
      <c r="U7837" s="1" t="s">
        <v>46802</v>
      </c>
      <c r="V7837" s="1" t="s">
        <v>43</v>
      </c>
      <c r="W7837" s="1" t="s">
        <v>44</v>
      </c>
      <c r="X7837" s="1" t="s">
        <v>46804</v>
      </c>
      <c r="Y7837" s="3">
        <v>68.180000000000007</v>
      </c>
      <c r="Z7837" s="4">
        <v>-7.2176999999999998</v>
      </c>
      <c r="AA7837" s="4">
        <v>-44.555459999999997</v>
      </c>
      <c r="AC7837">
        <v>2211209</v>
      </c>
      <c r="AD7837" t="s">
        <v>758</v>
      </c>
    </row>
    <row r="7838" spans="1:30" x14ac:dyDescent="0.25">
      <c r="A7838" t="s">
        <v>46805</v>
      </c>
      <c r="B7838" s="1" t="s">
        <v>46806</v>
      </c>
      <c r="C7838" s="2">
        <v>46259.866898148153</v>
      </c>
      <c r="D7838" s="1" t="s">
        <v>46802</v>
      </c>
      <c r="E7838" s="1" t="s">
        <v>46807</v>
      </c>
      <c r="F7838" s="1" t="s">
        <v>407</v>
      </c>
      <c r="G7838" s="1" t="s">
        <v>172</v>
      </c>
      <c r="H7838" s="1" t="s">
        <v>173</v>
      </c>
      <c r="I7838" s="1" t="s">
        <v>754</v>
      </c>
      <c r="N7838" s="1" t="s">
        <v>39</v>
      </c>
      <c r="O7838" s="1" t="s">
        <v>40</v>
      </c>
      <c r="P7838" s="1" t="s">
        <v>41</v>
      </c>
      <c r="R7838" s="1" t="s">
        <v>42</v>
      </c>
      <c r="S7838" s="2">
        <v>45170.330011574071</v>
      </c>
      <c r="U7838" s="1" t="s">
        <v>46808</v>
      </c>
      <c r="V7838" s="1" t="s">
        <v>43</v>
      </c>
      <c r="W7838" s="1" t="s">
        <v>44</v>
      </c>
      <c r="Y7838" s="3">
        <v>81.819999999999993</v>
      </c>
      <c r="Z7838" s="4">
        <v>-7.4218200000000003</v>
      </c>
      <c r="AA7838" s="4">
        <v>-44.52899</v>
      </c>
      <c r="AB7838" s="1" t="s">
        <v>46809</v>
      </c>
      <c r="AC7838">
        <v>2211209</v>
      </c>
      <c r="AD7838" t="s">
        <v>758</v>
      </c>
    </row>
    <row r="7839" spans="1:30" x14ac:dyDescent="0.25">
      <c r="A7839" t="s">
        <v>46810</v>
      </c>
      <c r="B7839" s="1" t="s">
        <v>46811</v>
      </c>
      <c r="C7839" s="2">
        <v>46267.533784722233</v>
      </c>
      <c r="D7839" s="1" t="s">
        <v>46812</v>
      </c>
      <c r="E7839" s="1" t="s">
        <v>46813</v>
      </c>
      <c r="F7839" s="1" t="s">
        <v>120</v>
      </c>
      <c r="G7839" s="1" t="s">
        <v>151</v>
      </c>
      <c r="H7839" s="1" t="s">
        <v>66</v>
      </c>
      <c r="I7839" s="1" t="s">
        <v>269</v>
      </c>
      <c r="J7839" s="1" t="s">
        <v>261</v>
      </c>
      <c r="K7839" t="s">
        <v>27878</v>
      </c>
      <c r="M7839" s="1" t="s">
        <v>39</v>
      </c>
      <c r="N7839" s="1" t="s">
        <v>39</v>
      </c>
      <c r="O7839" s="1" t="s">
        <v>40</v>
      </c>
      <c r="P7839" s="1" t="s">
        <v>41</v>
      </c>
      <c r="R7839" s="1" t="s">
        <v>42</v>
      </c>
      <c r="S7839" s="2">
        <v>45736.402905092589</v>
      </c>
      <c r="T7839" s="1" t="s">
        <v>271</v>
      </c>
      <c r="U7839" s="1" t="s">
        <v>46812</v>
      </c>
      <c r="V7839" s="1" t="s">
        <v>43</v>
      </c>
      <c r="W7839" s="1" t="s">
        <v>44</v>
      </c>
      <c r="X7839" s="1" t="s">
        <v>46814</v>
      </c>
      <c r="Y7839" s="3">
        <v>81.819999999999993</v>
      </c>
      <c r="Z7839" s="4">
        <v>-18.13815</v>
      </c>
      <c r="AA7839" s="4">
        <v>-40.274090000000001</v>
      </c>
      <c r="AB7839" s="1" t="s">
        <v>46815</v>
      </c>
      <c r="AC7839">
        <v>3203502</v>
      </c>
      <c r="AD7839" t="s">
        <v>274</v>
      </c>
    </row>
    <row r="7840" spans="1:30" x14ac:dyDescent="0.25">
      <c r="A7840" t="s">
        <v>46816</v>
      </c>
      <c r="B7840" s="1" t="s">
        <v>46817</v>
      </c>
      <c r="C7840" s="2">
        <v>46128.571331018517</v>
      </c>
      <c r="D7840" s="1" t="s">
        <v>46818</v>
      </c>
      <c r="E7840" s="1" t="s">
        <v>46819</v>
      </c>
      <c r="F7840" s="1" t="s">
        <v>34</v>
      </c>
      <c r="G7840" s="1" t="s">
        <v>126</v>
      </c>
      <c r="H7840" s="1" t="s">
        <v>36</v>
      </c>
      <c r="I7840" s="1" t="s">
        <v>44359</v>
      </c>
      <c r="J7840" s="1" t="s">
        <v>1592</v>
      </c>
      <c r="K7840" t="s">
        <v>46820</v>
      </c>
      <c r="L7840" s="1" t="s">
        <v>46821</v>
      </c>
      <c r="M7840" s="1" t="s">
        <v>39</v>
      </c>
      <c r="N7840" s="1" t="s">
        <v>39</v>
      </c>
      <c r="O7840" s="1" t="s">
        <v>40</v>
      </c>
      <c r="P7840" s="1" t="s">
        <v>41</v>
      </c>
      <c r="R7840" s="1" t="s">
        <v>42</v>
      </c>
      <c r="S7840" s="2">
        <v>45589.598113425927</v>
      </c>
      <c r="U7840" s="1" t="s">
        <v>46818</v>
      </c>
      <c r="V7840" s="1" t="s">
        <v>43</v>
      </c>
      <c r="Y7840" s="3">
        <v>63.64</v>
      </c>
      <c r="Z7840" s="4">
        <v>-19.720120000000001</v>
      </c>
      <c r="AA7840" s="4">
        <v>-42.735700000000001</v>
      </c>
      <c r="AB7840" s="1" t="s">
        <v>46821</v>
      </c>
      <c r="AC7840">
        <v>3140308</v>
      </c>
      <c r="AD7840" t="s">
        <v>44362</v>
      </c>
    </row>
    <row r="7841" spans="1:30" x14ac:dyDescent="0.25">
      <c r="A7841" t="s">
        <v>46827</v>
      </c>
      <c r="B7841" s="1" t="s">
        <v>46828</v>
      </c>
      <c r="C7841" s="2">
        <v>46307.176874999997</v>
      </c>
      <c r="D7841" s="1" t="s">
        <v>46829</v>
      </c>
      <c r="E7841" s="1" t="s">
        <v>46830</v>
      </c>
      <c r="F7841" s="1" t="s">
        <v>51</v>
      </c>
      <c r="G7841" s="1" t="s">
        <v>521</v>
      </c>
      <c r="H7841" s="1" t="s">
        <v>53</v>
      </c>
      <c r="I7841" s="1" t="s">
        <v>936</v>
      </c>
      <c r="J7841" s="1" t="s">
        <v>145</v>
      </c>
      <c r="K7841" t="s">
        <v>46831</v>
      </c>
      <c r="N7841" s="1" t="s">
        <v>39</v>
      </c>
      <c r="O7841" s="1" t="s">
        <v>125</v>
      </c>
      <c r="P7841" s="1" t="s">
        <v>41</v>
      </c>
      <c r="R7841" s="1" t="s">
        <v>42</v>
      </c>
      <c r="S7841" s="2">
        <v>43171.224317129629</v>
      </c>
      <c r="U7841" s="1" t="s">
        <v>46829</v>
      </c>
      <c r="V7841" s="1" t="s">
        <v>43</v>
      </c>
      <c r="W7841" s="1" t="s">
        <v>44</v>
      </c>
      <c r="Y7841" s="3">
        <v>77.27</v>
      </c>
      <c r="AB7841" s="1" t="s">
        <v>46832</v>
      </c>
      <c r="AC7841">
        <v>2919553</v>
      </c>
      <c r="AD7841" t="s">
        <v>432</v>
      </c>
    </row>
    <row r="7842" spans="1:30" x14ac:dyDescent="0.25">
      <c r="A7842" t="s">
        <v>46833</v>
      </c>
      <c r="B7842" s="1" t="s">
        <v>46834</v>
      </c>
      <c r="C7842" s="2">
        <v>46218.611516203702</v>
      </c>
      <c r="D7842" s="1" t="s">
        <v>46829</v>
      </c>
      <c r="E7842" s="1" t="s">
        <v>46830</v>
      </c>
      <c r="F7842" s="1" t="s">
        <v>407</v>
      </c>
      <c r="H7842" s="1" t="s">
        <v>53</v>
      </c>
      <c r="I7842" s="1" t="s">
        <v>936</v>
      </c>
      <c r="J7842" s="1" t="s">
        <v>145</v>
      </c>
      <c r="K7842" t="s">
        <v>46835</v>
      </c>
      <c r="N7842" s="1" t="s">
        <v>39</v>
      </c>
      <c r="O7842" s="1" t="s">
        <v>125</v>
      </c>
      <c r="P7842" s="1" t="s">
        <v>41</v>
      </c>
      <c r="R7842" s="1" t="s">
        <v>42</v>
      </c>
      <c r="S7842" s="2">
        <v>45533.253125000003</v>
      </c>
      <c r="U7842" s="1" t="s">
        <v>46829</v>
      </c>
      <c r="V7842" s="1" t="s">
        <v>43</v>
      </c>
      <c r="Y7842" s="3">
        <v>50</v>
      </c>
      <c r="AC7842">
        <v>2919553</v>
      </c>
      <c r="AD7842" t="s">
        <v>432</v>
      </c>
    </row>
    <row r="7843" spans="1:30" x14ac:dyDescent="0.25">
      <c r="A7843" t="s">
        <v>46836</v>
      </c>
      <c r="B7843" s="1" t="s">
        <v>46837</v>
      </c>
      <c r="C7843" s="2">
        <v>46057.658310185187</v>
      </c>
      <c r="D7843" s="1" t="s">
        <v>46838</v>
      </c>
      <c r="E7843" s="1" t="s">
        <v>46839</v>
      </c>
      <c r="F7843" s="1" t="s">
        <v>120</v>
      </c>
      <c r="G7843" s="1" t="s">
        <v>279</v>
      </c>
      <c r="H7843" s="1" t="s">
        <v>66</v>
      </c>
      <c r="I7843" s="1" t="s">
        <v>663</v>
      </c>
      <c r="J7843" s="1" t="s">
        <v>55</v>
      </c>
      <c r="K7843" t="s">
        <v>46840</v>
      </c>
      <c r="M7843" s="1" t="s">
        <v>39</v>
      </c>
      <c r="N7843" s="1" t="s">
        <v>39</v>
      </c>
      <c r="O7843" s="1" t="s">
        <v>40</v>
      </c>
      <c r="P7843" s="1" t="s">
        <v>41</v>
      </c>
      <c r="R7843" s="1" t="s">
        <v>42</v>
      </c>
      <c r="S7843" s="2">
        <v>46027.531365740739</v>
      </c>
      <c r="T7843" s="1" t="s">
        <v>279</v>
      </c>
      <c r="U7843" s="1" t="s">
        <v>46838</v>
      </c>
      <c r="V7843" s="1" t="s">
        <v>43</v>
      </c>
      <c r="W7843" s="1" t="s">
        <v>44</v>
      </c>
      <c r="Y7843" s="3">
        <v>72.73</v>
      </c>
      <c r="Z7843" s="4">
        <v>-19.390499999999999</v>
      </c>
      <c r="AA7843" s="4">
        <v>-40.051209999999998</v>
      </c>
      <c r="AB7843" s="1" t="s">
        <v>46841</v>
      </c>
      <c r="AC7843">
        <v>3204906</v>
      </c>
      <c r="AD7843" t="s">
        <v>666</v>
      </c>
    </row>
    <row r="7844" spans="1:30" x14ac:dyDescent="0.25">
      <c r="A7844" t="s">
        <v>46842</v>
      </c>
      <c r="B7844" s="1" t="s">
        <v>46843</v>
      </c>
      <c r="C7844" s="2">
        <v>46094.765069444453</v>
      </c>
      <c r="D7844" s="1" t="s">
        <v>46844</v>
      </c>
      <c r="E7844" s="1" t="s">
        <v>46845</v>
      </c>
      <c r="F7844" s="1" t="s">
        <v>109</v>
      </c>
      <c r="G7844" s="1" t="s">
        <v>132</v>
      </c>
      <c r="H7844" s="1" t="s">
        <v>36</v>
      </c>
      <c r="I7844" s="1" t="s">
        <v>400</v>
      </c>
      <c r="N7844" s="1" t="s">
        <v>39</v>
      </c>
      <c r="O7844" s="1" t="s">
        <v>40</v>
      </c>
      <c r="P7844" s="1" t="s">
        <v>41</v>
      </c>
      <c r="R7844" s="1" t="s">
        <v>42</v>
      </c>
      <c r="S7844" s="2">
        <v>45336.582835648151</v>
      </c>
      <c r="U7844" s="1" t="s">
        <v>46844</v>
      </c>
      <c r="V7844" s="1" t="s">
        <v>43</v>
      </c>
      <c r="W7844" s="1" t="s">
        <v>44</v>
      </c>
      <c r="Y7844" s="3">
        <v>50</v>
      </c>
      <c r="Z7844" s="4">
        <v>-19.881340000000002</v>
      </c>
      <c r="AA7844" s="4">
        <v>-42.386659999999999</v>
      </c>
      <c r="AC7844">
        <v>3154002</v>
      </c>
      <c r="AD7844" t="s">
        <v>402</v>
      </c>
    </row>
    <row r="7845" spans="1:30" x14ac:dyDescent="0.25">
      <c r="A7845" t="s">
        <v>46846</v>
      </c>
      <c r="B7845" s="1" t="s">
        <v>46847</v>
      </c>
      <c r="C7845" s="2">
        <v>46058.243576388893</v>
      </c>
      <c r="D7845" s="1" t="s">
        <v>46848</v>
      </c>
      <c r="E7845" s="1" t="s">
        <v>46849</v>
      </c>
      <c r="F7845" s="1" t="s">
        <v>109</v>
      </c>
      <c r="G7845" s="1" t="s">
        <v>859</v>
      </c>
      <c r="H7845" s="1" t="s">
        <v>36</v>
      </c>
      <c r="I7845" s="1" t="s">
        <v>5230</v>
      </c>
      <c r="J7845" s="1" t="s">
        <v>55</v>
      </c>
      <c r="N7845" s="1" t="s">
        <v>39</v>
      </c>
      <c r="O7845" s="1" t="s">
        <v>40</v>
      </c>
      <c r="P7845" s="1" t="s">
        <v>41</v>
      </c>
      <c r="R7845" s="1" t="s">
        <v>42</v>
      </c>
      <c r="S7845" s="2">
        <v>44694.360578703701</v>
      </c>
      <c r="U7845" s="1" t="s">
        <v>46848</v>
      </c>
      <c r="W7845" s="1" t="s">
        <v>44</v>
      </c>
      <c r="Y7845" s="3">
        <v>54.55</v>
      </c>
      <c r="Z7845" s="4">
        <v>-20.746580000000002</v>
      </c>
      <c r="AA7845" s="4">
        <v>-42.037309999999998</v>
      </c>
      <c r="AB7845" s="1" t="s">
        <v>46850</v>
      </c>
      <c r="AC7845">
        <v>3113305</v>
      </c>
      <c r="AD7845" t="s">
        <v>5234</v>
      </c>
    </row>
    <row r="7846" spans="1:30" x14ac:dyDescent="0.25">
      <c r="A7846" t="s">
        <v>46851</v>
      </c>
      <c r="B7846" s="1" t="s">
        <v>46852</v>
      </c>
      <c r="C7846" s="2">
        <v>46058.24322916667</v>
      </c>
      <c r="D7846" s="1" t="s">
        <v>46853</v>
      </c>
      <c r="E7846" s="1" t="s">
        <v>46854</v>
      </c>
      <c r="F7846" s="1" t="s">
        <v>34</v>
      </c>
      <c r="G7846" s="1" t="s">
        <v>126</v>
      </c>
      <c r="H7846" s="1" t="s">
        <v>36</v>
      </c>
      <c r="I7846" s="1" t="s">
        <v>1235</v>
      </c>
      <c r="J7846" s="1" t="s">
        <v>46855</v>
      </c>
      <c r="K7846" t="s">
        <v>46856</v>
      </c>
      <c r="L7846" s="1" t="s">
        <v>46857</v>
      </c>
      <c r="M7846" s="1" t="s">
        <v>39</v>
      </c>
      <c r="N7846" s="1" t="s">
        <v>39</v>
      </c>
      <c r="O7846" s="1" t="s">
        <v>40</v>
      </c>
      <c r="P7846" s="1" t="s">
        <v>41</v>
      </c>
      <c r="R7846" s="1" t="s">
        <v>42</v>
      </c>
      <c r="S7846" s="2">
        <v>45996.302222222221</v>
      </c>
      <c r="T7846" s="1" t="s">
        <v>126</v>
      </c>
      <c r="U7846" s="1" t="s">
        <v>46853</v>
      </c>
      <c r="V7846" s="1" t="s">
        <v>43</v>
      </c>
      <c r="W7846" s="1" t="s">
        <v>44</v>
      </c>
      <c r="Y7846" s="3">
        <v>68.180000000000007</v>
      </c>
      <c r="Z7846" s="4">
        <v>-18.854679999999998</v>
      </c>
      <c r="AA7846" s="4">
        <v>-43.014890000000001</v>
      </c>
      <c r="AB7846" s="1" t="s">
        <v>46857</v>
      </c>
      <c r="AC7846">
        <v>3128006</v>
      </c>
      <c r="AD7846" t="s">
        <v>1239</v>
      </c>
    </row>
    <row r="7847" spans="1:30" x14ac:dyDescent="0.25">
      <c r="A7847" t="s">
        <v>46858</v>
      </c>
      <c r="B7847" s="1" t="s">
        <v>46859</v>
      </c>
      <c r="C7847" s="2">
        <v>45975.379513888889</v>
      </c>
      <c r="D7847" s="1" t="s">
        <v>46860</v>
      </c>
      <c r="E7847" s="1" t="s">
        <v>46861</v>
      </c>
      <c r="F7847" s="1" t="s">
        <v>95</v>
      </c>
      <c r="G7847" s="1" t="s">
        <v>96</v>
      </c>
      <c r="H7847" s="1" t="s">
        <v>143</v>
      </c>
      <c r="I7847" s="1" t="s">
        <v>8874</v>
      </c>
      <c r="J7847" s="1" t="s">
        <v>46862</v>
      </c>
      <c r="N7847" s="1" t="s">
        <v>39</v>
      </c>
      <c r="O7847" s="1" t="s">
        <v>40</v>
      </c>
      <c r="P7847" s="1" t="s">
        <v>41</v>
      </c>
      <c r="R7847" s="1" t="s">
        <v>42</v>
      </c>
      <c r="S7847" s="2">
        <v>45350.641226851847</v>
      </c>
      <c r="U7847" s="1" t="s">
        <v>46860</v>
      </c>
      <c r="V7847" s="1" t="s">
        <v>43</v>
      </c>
      <c r="Y7847" s="3">
        <v>50</v>
      </c>
      <c r="Z7847" s="4">
        <v>-22.931889999999999</v>
      </c>
      <c r="AA7847" s="4">
        <v>-42.594760000000001</v>
      </c>
      <c r="AC7847">
        <v>3305505</v>
      </c>
      <c r="AD7847" t="s">
        <v>8877</v>
      </c>
    </row>
    <row r="7848" spans="1:30" x14ac:dyDescent="0.25">
      <c r="A7848" t="s">
        <v>46863</v>
      </c>
      <c r="B7848" s="1" t="s">
        <v>46864</v>
      </c>
      <c r="C7848" s="2">
        <v>46217.513368055559</v>
      </c>
      <c r="D7848" s="1" t="s">
        <v>46865</v>
      </c>
      <c r="E7848" s="1" t="s">
        <v>46866</v>
      </c>
      <c r="F7848" s="1" t="s">
        <v>109</v>
      </c>
      <c r="G7848" s="1" t="s">
        <v>2951</v>
      </c>
      <c r="H7848" s="1" t="s">
        <v>36</v>
      </c>
      <c r="I7848" s="1" t="s">
        <v>46867</v>
      </c>
      <c r="J7848" s="1" t="s">
        <v>164</v>
      </c>
      <c r="K7848" t="s">
        <v>46868</v>
      </c>
      <c r="L7848" s="1" t="s">
        <v>46869</v>
      </c>
      <c r="M7848" s="1" t="s">
        <v>39</v>
      </c>
      <c r="N7848" s="1" t="s">
        <v>39</v>
      </c>
      <c r="O7848" s="1" t="s">
        <v>40</v>
      </c>
      <c r="P7848" s="1" t="s">
        <v>41</v>
      </c>
      <c r="R7848" s="1" t="s">
        <v>42</v>
      </c>
      <c r="S7848" s="2">
        <v>46091.582094907397</v>
      </c>
      <c r="U7848" s="1" t="s">
        <v>46865</v>
      </c>
      <c r="V7848" s="1" t="s">
        <v>43</v>
      </c>
      <c r="W7848" s="1" t="s">
        <v>44</v>
      </c>
      <c r="Y7848" s="3">
        <v>68.180000000000007</v>
      </c>
      <c r="Z7848" s="4">
        <v>-16.665189999999999</v>
      </c>
      <c r="AA7848" s="4">
        <v>-41.016249999999999</v>
      </c>
      <c r="AB7848" s="1" t="s">
        <v>46870</v>
      </c>
      <c r="AC7848">
        <v>3136009</v>
      </c>
      <c r="AD7848" t="s">
        <v>46871</v>
      </c>
    </row>
    <row r="7849" spans="1:30" x14ac:dyDescent="0.25">
      <c r="A7849" t="s">
        <v>46872</v>
      </c>
      <c r="B7849" s="1" t="s">
        <v>46873</v>
      </c>
      <c r="C7849" s="2">
        <v>46010.487916666672</v>
      </c>
      <c r="D7849" s="1" t="s">
        <v>46874</v>
      </c>
      <c r="E7849" s="1" t="s">
        <v>46875</v>
      </c>
      <c r="F7849" s="1" t="s">
        <v>109</v>
      </c>
      <c r="G7849" s="1" t="s">
        <v>4569</v>
      </c>
      <c r="H7849" s="1" t="s">
        <v>36</v>
      </c>
      <c r="I7849" s="1" t="s">
        <v>133</v>
      </c>
      <c r="J7849" s="1" t="s">
        <v>55</v>
      </c>
      <c r="N7849" s="1" t="s">
        <v>39</v>
      </c>
      <c r="O7849" s="1" t="s">
        <v>40</v>
      </c>
      <c r="P7849" s="1" t="s">
        <v>41</v>
      </c>
      <c r="R7849" s="1" t="s">
        <v>42</v>
      </c>
      <c r="S7849" s="2">
        <v>44663.368321759262</v>
      </c>
      <c r="U7849" s="1" t="s">
        <v>46874</v>
      </c>
      <c r="W7849" s="1" t="s">
        <v>44</v>
      </c>
      <c r="X7849" s="1" t="s">
        <v>26632</v>
      </c>
      <c r="Y7849" s="3">
        <v>54.55</v>
      </c>
      <c r="Z7849" s="4">
        <v>-20.27336</v>
      </c>
      <c r="AA7849" s="4">
        <v>-42.04119</v>
      </c>
      <c r="AB7849" s="1" t="s">
        <v>46876</v>
      </c>
      <c r="AC7849">
        <v>3157252</v>
      </c>
      <c r="AD7849" t="s">
        <v>137</v>
      </c>
    </row>
    <row r="7850" spans="1:30" x14ac:dyDescent="0.25">
      <c r="A7850" t="s">
        <v>46877</v>
      </c>
      <c r="B7850" s="1" t="s">
        <v>46878</v>
      </c>
      <c r="C7850" s="2">
        <v>46218.562592592592</v>
      </c>
      <c r="D7850" s="1" t="s">
        <v>46879</v>
      </c>
      <c r="E7850" s="1" t="s">
        <v>46880</v>
      </c>
      <c r="F7850" s="1" t="s">
        <v>86</v>
      </c>
      <c r="G7850" s="1" t="s">
        <v>679</v>
      </c>
      <c r="H7850" s="1" t="s">
        <v>53</v>
      </c>
      <c r="I7850" s="1" t="s">
        <v>36754</v>
      </c>
      <c r="J7850" s="1" t="s">
        <v>261</v>
      </c>
      <c r="N7850" s="1" t="s">
        <v>39</v>
      </c>
      <c r="O7850" s="1" t="s">
        <v>40</v>
      </c>
      <c r="P7850" s="1" t="s">
        <v>41</v>
      </c>
      <c r="R7850" s="1" t="s">
        <v>42</v>
      </c>
      <c r="S7850" s="2">
        <v>44053.582592592589</v>
      </c>
      <c r="U7850" s="1" t="s">
        <v>46879</v>
      </c>
      <c r="W7850" s="1" t="s">
        <v>44</v>
      </c>
      <c r="Y7850" s="3">
        <v>50</v>
      </c>
      <c r="AC7850">
        <v>2918902</v>
      </c>
      <c r="AD7850" t="s">
        <v>36758</v>
      </c>
    </row>
    <row r="7851" spans="1:30" x14ac:dyDescent="0.25">
      <c r="A7851" t="s">
        <v>46881</v>
      </c>
      <c r="B7851" s="1" t="s">
        <v>46882</v>
      </c>
      <c r="C7851" s="2">
        <v>46255.654317129629</v>
      </c>
      <c r="D7851" s="1" t="s">
        <v>46883</v>
      </c>
      <c r="E7851" s="1" t="s">
        <v>46884</v>
      </c>
      <c r="F7851" s="1" t="s">
        <v>34</v>
      </c>
      <c r="G7851" s="1" t="s">
        <v>35</v>
      </c>
      <c r="H7851" s="1" t="s">
        <v>36</v>
      </c>
      <c r="I7851" s="1" t="s">
        <v>1847</v>
      </c>
      <c r="J7851" s="1" t="s">
        <v>261</v>
      </c>
      <c r="K7851" t="s">
        <v>46885</v>
      </c>
      <c r="L7851" s="1" t="s">
        <v>46886</v>
      </c>
      <c r="N7851" s="1" t="s">
        <v>39</v>
      </c>
      <c r="O7851" s="1" t="s">
        <v>40</v>
      </c>
      <c r="P7851" s="1" t="s">
        <v>41</v>
      </c>
      <c r="R7851" s="1" t="s">
        <v>42</v>
      </c>
      <c r="S7851" s="2">
        <v>45006.615752314807</v>
      </c>
      <c r="U7851" s="1" t="s">
        <v>46883</v>
      </c>
      <c r="V7851" s="1" t="s">
        <v>43</v>
      </c>
      <c r="W7851" s="1" t="s">
        <v>44</v>
      </c>
      <c r="Y7851" s="3">
        <v>50</v>
      </c>
      <c r="Z7851" s="4">
        <v>-19.497450000000001</v>
      </c>
      <c r="AA7851" s="4">
        <v>-41.052669999999999</v>
      </c>
      <c r="AB7851" s="1" t="s">
        <v>46887</v>
      </c>
      <c r="AC7851">
        <v>3101102</v>
      </c>
      <c r="AD7851" t="s">
        <v>1851</v>
      </c>
    </row>
    <row r="7852" spans="1:30" x14ac:dyDescent="0.25">
      <c r="A7852" t="s">
        <v>46888</v>
      </c>
      <c r="B7852" s="1" t="s">
        <v>46889</v>
      </c>
      <c r="C7852" s="2">
        <v>46128.57068287037</v>
      </c>
      <c r="D7852" s="1" t="s">
        <v>46890</v>
      </c>
      <c r="E7852" s="1" t="s">
        <v>46891</v>
      </c>
      <c r="F7852" s="1" t="s">
        <v>34</v>
      </c>
      <c r="G7852" s="1" t="s">
        <v>126</v>
      </c>
      <c r="H7852" s="1" t="s">
        <v>36</v>
      </c>
      <c r="I7852" s="1" t="s">
        <v>8936</v>
      </c>
      <c r="K7852" t="s">
        <v>46892</v>
      </c>
      <c r="L7852" s="1" t="s">
        <v>46893</v>
      </c>
      <c r="N7852" s="1" t="s">
        <v>39</v>
      </c>
      <c r="O7852" s="1" t="s">
        <v>40</v>
      </c>
      <c r="P7852" s="1" t="s">
        <v>41</v>
      </c>
      <c r="R7852" s="1" t="s">
        <v>42</v>
      </c>
      <c r="S7852" s="2">
        <v>45233.658576388887</v>
      </c>
      <c r="U7852" s="1" t="s">
        <v>46890</v>
      </c>
      <c r="V7852" s="1" t="s">
        <v>43</v>
      </c>
      <c r="W7852" s="1" t="s">
        <v>44</v>
      </c>
      <c r="Y7852" s="3">
        <v>54.55</v>
      </c>
      <c r="Z7852" s="4">
        <v>-19.038160000000001</v>
      </c>
      <c r="AA7852" s="4">
        <v>-43.425609999999999</v>
      </c>
      <c r="AC7852">
        <v>3117504</v>
      </c>
      <c r="AD7852" t="s">
        <v>8940</v>
      </c>
    </row>
    <row r="7853" spans="1:30" x14ac:dyDescent="0.25">
      <c r="A7853" t="s">
        <v>46894</v>
      </c>
      <c r="B7853" s="1" t="s">
        <v>46895</v>
      </c>
      <c r="C7853" s="2">
        <v>46058.239571759259</v>
      </c>
      <c r="D7853" s="1" t="s">
        <v>46896</v>
      </c>
      <c r="E7853" s="1" t="s">
        <v>46897</v>
      </c>
      <c r="F7853" s="1" t="s">
        <v>34</v>
      </c>
      <c r="H7853" s="1" t="s">
        <v>36</v>
      </c>
      <c r="I7853" s="1" t="s">
        <v>976</v>
      </c>
      <c r="K7853" t="s">
        <v>46898</v>
      </c>
      <c r="L7853" s="1" t="s">
        <v>46899</v>
      </c>
      <c r="N7853" s="1" t="s">
        <v>39</v>
      </c>
      <c r="O7853" s="1" t="s">
        <v>40</v>
      </c>
      <c r="P7853" s="1" t="s">
        <v>41</v>
      </c>
      <c r="R7853" s="1" t="s">
        <v>42</v>
      </c>
      <c r="S7853" s="2">
        <v>45273.451585648138</v>
      </c>
      <c r="U7853" s="1" t="s">
        <v>46896</v>
      </c>
      <c r="V7853" s="1" t="s">
        <v>43</v>
      </c>
      <c r="W7853" s="1" t="s">
        <v>44</v>
      </c>
      <c r="X7853" s="1" t="s">
        <v>9105</v>
      </c>
      <c r="Y7853" s="3">
        <v>50</v>
      </c>
      <c r="Z7853" s="4">
        <v>-18.238779999999998</v>
      </c>
      <c r="AA7853" s="4">
        <v>-41.729289999999999</v>
      </c>
      <c r="AC7853">
        <v>3110806</v>
      </c>
      <c r="AD7853" t="s">
        <v>980</v>
      </c>
    </row>
    <row r="7854" spans="1:30" x14ac:dyDescent="0.25">
      <c r="A7854" t="s">
        <v>46900</v>
      </c>
      <c r="B7854" s="1" t="s">
        <v>46901</v>
      </c>
      <c r="C7854" s="2">
        <v>46010.403425925928</v>
      </c>
      <c r="D7854" s="1" t="s">
        <v>46902</v>
      </c>
      <c r="E7854" s="1" t="s">
        <v>46903</v>
      </c>
      <c r="F7854" s="1" t="s">
        <v>86</v>
      </c>
      <c r="G7854" s="1" t="s">
        <v>162</v>
      </c>
      <c r="H7854" s="1" t="s">
        <v>53</v>
      </c>
      <c r="I7854" s="1" t="s">
        <v>46904</v>
      </c>
      <c r="J7854" s="1" t="s">
        <v>55</v>
      </c>
      <c r="K7854" t="s">
        <v>46905</v>
      </c>
      <c r="M7854" s="1" t="s">
        <v>39</v>
      </c>
      <c r="N7854" s="1" t="s">
        <v>39</v>
      </c>
      <c r="O7854" s="1" t="s">
        <v>40</v>
      </c>
      <c r="P7854" s="1" t="s">
        <v>41</v>
      </c>
      <c r="R7854" s="1" t="s">
        <v>42</v>
      </c>
      <c r="S7854" s="2">
        <v>45694.670254629629</v>
      </c>
      <c r="T7854" s="1" t="s">
        <v>87</v>
      </c>
      <c r="U7854" s="1" t="s">
        <v>46902</v>
      </c>
      <c r="V7854" s="1" t="s">
        <v>43</v>
      </c>
      <c r="W7854" s="1" t="s">
        <v>44</v>
      </c>
      <c r="Y7854" s="3">
        <v>72.73</v>
      </c>
      <c r="Z7854" s="4">
        <v>-16.432690000000001</v>
      </c>
      <c r="AA7854" s="4">
        <v>-39.065669999999997</v>
      </c>
      <c r="AB7854" s="1" t="s">
        <v>46906</v>
      </c>
      <c r="AC7854" s="6" t="s">
        <v>451</v>
      </c>
      <c r="AD7854" s="6" t="s">
        <v>451</v>
      </c>
    </row>
    <row r="7855" spans="1:30" x14ac:dyDescent="0.25">
      <c r="A7855" t="s">
        <v>46907</v>
      </c>
      <c r="B7855" s="1" t="s">
        <v>46908</v>
      </c>
      <c r="C7855" s="2">
        <v>46010.039722222216</v>
      </c>
      <c r="D7855" s="1" t="s">
        <v>46909</v>
      </c>
      <c r="E7855" s="1" t="s">
        <v>46910</v>
      </c>
      <c r="F7855" s="1" t="s">
        <v>120</v>
      </c>
      <c r="G7855" s="1" t="s">
        <v>279</v>
      </c>
      <c r="H7855" s="1" t="s">
        <v>66</v>
      </c>
      <c r="I7855" s="1" t="s">
        <v>3022</v>
      </c>
      <c r="J7855" s="1" t="s">
        <v>46911</v>
      </c>
      <c r="K7855" t="s">
        <v>46912</v>
      </c>
      <c r="L7855" s="1" t="s">
        <v>46913</v>
      </c>
      <c r="N7855" s="1" t="s">
        <v>39</v>
      </c>
      <c r="O7855" s="1" t="s">
        <v>40</v>
      </c>
      <c r="P7855" s="1" t="s">
        <v>41</v>
      </c>
      <c r="R7855" s="1" t="s">
        <v>42</v>
      </c>
      <c r="S7855" s="2">
        <v>45408.444756944453</v>
      </c>
      <c r="U7855" s="1" t="s">
        <v>46909</v>
      </c>
      <c r="V7855" s="1" t="s">
        <v>43</v>
      </c>
      <c r="W7855" s="1" t="s">
        <v>44</v>
      </c>
      <c r="Y7855" s="3">
        <v>59.09</v>
      </c>
      <c r="Z7855" s="4">
        <v>-20.198139999999999</v>
      </c>
      <c r="AA7855" s="4">
        <v>-40.21819</v>
      </c>
      <c r="AC7855">
        <v>3205002</v>
      </c>
      <c r="AD7855" t="s">
        <v>3026</v>
      </c>
    </row>
    <row r="7856" spans="1:30" x14ac:dyDescent="0.25">
      <c r="A7856" t="s">
        <v>46914</v>
      </c>
      <c r="B7856" s="1" t="s">
        <v>46915</v>
      </c>
      <c r="C7856" s="2">
        <v>46308.889062499999</v>
      </c>
      <c r="D7856" s="1" t="s">
        <v>46916</v>
      </c>
      <c r="E7856" s="1" t="s">
        <v>46917</v>
      </c>
      <c r="F7856" s="1" t="s">
        <v>120</v>
      </c>
      <c r="G7856" s="1" t="s">
        <v>688</v>
      </c>
      <c r="H7856" s="1" t="s">
        <v>66</v>
      </c>
      <c r="I7856" s="1" t="s">
        <v>1164</v>
      </c>
      <c r="J7856" s="1" t="s">
        <v>55</v>
      </c>
      <c r="K7856" t="s">
        <v>46918</v>
      </c>
      <c r="L7856" s="1" t="s">
        <v>46919</v>
      </c>
      <c r="M7856" s="1" t="s">
        <v>39</v>
      </c>
      <c r="N7856" s="1" t="s">
        <v>39</v>
      </c>
      <c r="O7856" s="1" t="s">
        <v>40</v>
      </c>
      <c r="P7856" s="1" t="s">
        <v>41</v>
      </c>
      <c r="R7856" s="1" t="s">
        <v>42</v>
      </c>
      <c r="S7856" s="2">
        <v>45992.47934027778</v>
      </c>
      <c r="T7856" s="1" t="s">
        <v>512</v>
      </c>
      <c r="U7856" s="1" t="s">
        <v>46916</v>
      </c>
      <c r="V7856" s="1" t="s">
        <v>43</v>
      </c>
      <c r="W7856" s="1" t="s">
        <v>44</v>
      </c>
      <c r="Y7856" s="3">
        <v>59.09</v>
      </c>
      <c r="Z7856" s="4">
        <v>-19.129670000000001</v>
      </c>
      <c r="AA7856" s="4">
        <v>-40.425980000000003</v>
      </c>
      <c r="AB7856" s="1" t="s">
        <v>46920</v>
      </c>
      <c r="AC7856">
        <v>3201506</v>
      </c>
      <c r="AD7856" t="s">
        <v>1167</v>
      </c>
    </row>
    <row r="7857" spans="1:30" x14ac:dyDescent="0.25">
      <c r="A7857" t="s">
        <v>46921</v>
      </c>
      <c r="B7857" s="1" t="s">
        <v>46922</v>
      </c>
      <c r="C7857" s="2">
        <v>46267.533819444441</v>
      </c>
      <c r="D7857" s="1" t="s">
        <v>46923</v>
      </c>
      <c r="E7857" s="1" t="s">
        <v>46924</v>
      </c>
      <c r="F7857" s="1" t="s">
        <v>120</v>
      </c>
      <c r="G7857" s="1" t="s">
        <v>151</v>
      </c>
      <c r="H7857" s="1" t="s">
        <v>66</v>
      </c>
      <c r="I7857" s="1" t="s">
        <v>5742</v>
      </c>
      <c r="K7857" t="s">
        <v>46925</v>
      </c>
      <c r="N7857" s="1" t="s">
        <v>39</v>
      </c>
      <c r="O7857" s="1" t="s">
        <v>40</v>
      </c>
      <c r="P7857" s="1" t="s">
        <v>41</v>
      </c>
      <c r="R7857" s="1" t="s">
        <v>42</v>
      </c>
      <c r="S7857" s="2">
        <v>45154.585092592592</v>
      </c>
      <c r="U7857" s="1" t="s">
        <v>46923</v>
      </c>
      <c r="V7857" s="1" t="s">
        <v>43</v>
      </c>
      <c r="W7857" s="1" t="s">
        <v>44</v>
      </c>
      <c r="Y7857" s="3">
        <v>54.55</v>
      </c>
      <c r="Z7857" s="4">
        <v>-18.418520000000001</v>
      </c>
      <c r="AA7857" s="4">
        <v>-39.70966</v>
      </c>
      <c r="AB7857" s="1" t="s">
        <v>46926</v>
      </c>
      <c r="AC7857">
        <v>3201605</v>
      </c>
      <c r="AD7857" t="s">
        <v>5744</v>
      </c>
    </row>
    <row r="7858" spans="1:30" x14ac:dyDescent="0.25">
      <c r="A7858" t="s">
        <v>46927</v>
      </c>
      <c r="B7858" s="1" t="s">
        <v>46928</v>
      </c>
      <c r="C7858" s="2">
        <v>46218.54420138889</v>
      </c>
      <c r="D7858" s="1" t="s">
        <v>46929</v>
      </c>
      <c r="E7858" s="1" t="s">
        <v>46930</v>
      </c>
      <c r="F7858" s="1" t="s">
        <v>109</v>
      </c>
      <c r="G7858" s="1" t="s">
        <v>4569</v>
      </c>
      <c r="H7858" s="1" t="s">
        <v>343</v>
      </c>
      <c r="I7858" s="1" t="s">
        <v>344</v>
      </c>
      <c r="J7858" s="1" t="s">
        <v>46931</v>
      </c>
      <c r="N7858" s="1" t="s">
        <v>39</v>
      </c>
      <c r="O7858" s="1" t="s">
        <v>40</v>
      </c>
      <c r="P7858" s="1" t="s">
        <v>41</v>
      </c>
      <c r="R7858" s="1" t="s">
        <v>42</v>
      </c>
      <c r="S7858" s="2">
        <v>43692.462511574071</v>
      </c>
      <c r="U7858" s="1" t="s">
        <v>46929</v>
      </c>
      <c r="V7858" s="1" t="s">
        <v>43</v>
      </c>
      <c r="W7858" s="1" t="s">
        <v>44</v>
      </c>
      <c r="Y7858" s="3">
        <v>40.909999999999997</v>
      </c>
      <c r="AC7858">
        <v>3538709</v>
      </c>
      <c r="AD7858" t="s">
        <v>349</v>
      </c>
    </row>
    <row r="7859" spans="1:30" x14ac:dyDescent="0.25">
      <c r="A7859" t="s">
        <v>46932</v>
      </c>
      <c r="B7859" s="1" t="s">
        <v>46933</v>
      </c>
      <c r="C7859" s="2">
        <v>46058.239386574067</v>
      </c>
      <c r="D7859" s="1" t="s">
        <v>46934</v>
      </c>
      <c r="E7859" s="1" t="s">
        <v>46935</v>
      </c>
      <c r="F7859" s="1" t="s">
        <v>120</v>
      </c>
      <c r="G7859" s="1" t="s">
        <v>279</v>
      </c>
      <c r="H7859" s="1" t="s">
        <v>66</v>
      </c>
      <c r="I7859" s="1" t="s">
        <v>2906</v>
      </c>
      <c r="J7859" s="1" t="s">
        <v>46936</v>
      </c>
      <c r="L7859" s="1" t="s">
        <v>46937</v>
      </c>
      <c r="N7859" s="1" t="s">
        <v>39</v>
      </c>
      <c r="O7859" s="1" t="s">
        <v>40</v>
      </c>
      <c r="P7859" s="1" t="s">
        <v>41</v>
      </c>
      <c r="R7859" s="1" t="s">
        <v>42</v>
      </c>
      <c r="S7859" s="2">
        <v>45167.432835648149</v>
      </c>
      <c r="U7859" s="1" t="s">
        <v>46934</v>
      </c>
      <c r="V7859" s="1" t="s">
        <v>43</v>
      </c>
      <c r="W7859" s="1" t="s">
        <v>44</v>
      </c>
      <c r="Y7859" s="3">
        <v>50</v>
      </c>
      <c r="Z7859" s="4">
        <v>-19.365690000000001</v>
      </c>
      <c r="AA7859" s="4">
        <v>-40.066119999999998</v>
      </c>
      <c r="AB7859" s="1" t="s">
        <v>46938</v>
      </c>
      <c r="AC7859">
        <v>3205309</v>
      </c>
      <c r="AD7859" t="s">
        <v>337</v>
      </c>
    </row>
    <row r="7860" spans="1:30" x14ac:dyDescent="0.25">
      <c r="A7860" t="s">
        <v>46939</v>
      </c>
      <c r="B7860" s="1" t="s">
        <v>46940</v>
      </c>
      <c r="C7860" s="2">
        <v>46177.508634259262</v>
      </c>
      <c r="D7860" s="1" t="s">
        <v>46941</v>
      </c>
      <c r="E7860" s="1" t="s">
        <v>46942</v>
      </c>
      <c r="F7860" s="1" t="s">
        <v>120</v>
      </c>
      <c r="G7860" s="1" t="s">
        <v>279</v>
      </c>
      <c r="H7860" s="1" t="s">
        <v>66</v>
      </c>
      <c r="I7860" s="1" t="s">
        <v>280</v>
      </c>
      <c r="K7860" t="s">
        <v>46943</v>
      </c>
      <c r="M7860" s="1" t="s">
        <v>39</v>
      </c>
      <c r="N7860" s="1" t="s">
        <v>39</v>
      </c>
      <c r="O7860" s="1" t="s">
        <v>40</v>
      </c>
      <c r="P7860" s="1" t="s">
        <v>41</v>
      </c>
      <c r="R7860" s="1" t="s">
        <v>42</v>
      </c>
      <c r="S7860" s="2">
        <v>46147.382280092592</v>
      </c>
      <c r="T7860" s="1" t="s">
        <v>279</v>
      </c>
      <c r="U7860" s="1" t="s">
        <v>46941</v>
      </c>
      <c r="V7860" s="1" t="s">
        <v>43</v>
      </c>
      <c r="W7860" s="1" t="s">
        <v>44</v>
      </c>
      <c r="Y7860" s="3">
        <v>63.64</v>
      </c>
      <c r="Z7860" s="4">
        <v>-19.3658</v>
      </c>
      <c r="AA7860" s="4">
        <v>-40.066180000000003</v>
      </c>
      <c r="AB7860" s="1" t="s">
        <v>46944</v>
      </c>
      <c r="AC7860">
        <v>3203205</v>
      </c>
      <c r="AD7860" t="s">
        <v>283</v>
      </c>
    </row>
    <row r="7861" spans="1:30" x14ac:dyDescent="0.25">
      <c r="A7861" t="s">
        <v>46945</v>
      </c>
      <c r="B7861" s="1" t="s">
        <v>46946</v>
      </c>
      <c r="C7861" s="2">
        <v>46218.769120370373</v>
      </c>
      <c r="D7861" s="1" t="s">
        <v>46947</v>
      </c>
      <c r="E7861" s="1" t="s">
        <v>46948</v>
      </c>
      <c r="F7861" s="1" t="s">
        <v>109</v>
      </c>
      <c r="G7861" s="1" t="s">
        <v>4569</v>
      </c>
      <c r="H7861" s="1" t="s">
        <v>36</v>
      </c>
      <c r="I7861" s="1" t="s">
        <v>6487</v>
      </c>
      <c r="J7861" s="1" t="s">
        <v>145</v>
      </c>
      <c r="N7861" s="1" t="s">
        <v>39</v>
      </c>
      <c r="O7861" s="1" t="s">
        <v>40</v>
      </c>
      <c r="P7861" s="1" t="s">
        <v>41</v>
      </c>
      <c r="R7861" s="1" t="s">
        <v>42</v>
      </c>
      <c r="S7861" s="2">
        <v>43171.784317129634</v>
      </c>
      <c r="U7861" s="1" t="s">
        <v>46949</v>
      </c>
      <c r="V7861" s="1" t="s">
        <v>43</v>
      </c>
      <c r="W7861" s="1" t="s">
        <v>44</v>
      </c>
      <c r="Y7861" s="3">
        <v>50</v>
      </c>
      <c r="AB7861" s="1" t="s">
        <v>46950</v>
      </c>
      <c r="AC7861">
        <v>3106200</v>
      </c>
      <c r="AD7861" t="s">
        <v>6492</v>
      </c>
    </row>
    <row r="7862" spans="1:30" x14ac:dyDescent="0.25">
      <c r="A7862" t="s">
        <v>46951</v>
      </c>
      <c r="B7862" s="1" t="s">
        <v>46952</v>
      </c>
      <c r="C7862" s="2">
        <v>46058.239120370366</v>
      </c>
      <c r="D7862" s="1" t="s">
        <v>46953</v>
      </c>
      <c r="E7862" s="1" t="s">
        <v>46954</v>
      </c>
      <c r="F7862" s="1" t="s">
        <v>120</v>
      </c>
      <c r="G7862" s="1" t="s">
        <v>437</v>
      </c>
      <c r="H7862" s="1" t="s">
        <v>66</v>
      </c>
      <c r="I7862" s="1" t="s">
        <v>663</v>
      </c>
      <c r="J7862" s="1" t="s">
        <v>2716</v>
      </c>
      <c r="K7862" t="s">
        <v>46955</v>
      </c>
      <c r="N7862" s="1" t="s">
        <v>39</v>
      </c>
      <c r="O7862" s="1" t="s">
        <v>40</v>
      </c>
      <c r="P7862" s="1" t="s">
        <v>41</v>
      </c>
      <c r="R7862" s="1" t="s">
        <v>42</v>
      </c>
      <c r="S7862" s="2">
        <v>45168.769629629627</v>
      </c>
      <c r="U7862" s="1" t="s">
        <v>46956</v>
      </c>
      <c r="V7862" s="1" t="s">
        <v>43</v>
      </c>
      <c r="W7862" s="1" t="s">
        <v>44</v>
      </c>
      <c r="Y7862" s="3">
        <v>59.09</v>
      </c>
      <c r="Z7862" s="4">
        <v>-18.73105</v>
      </c>
      <c r="AA7862" s="4">
        <v>-39.860610000000001</v>
      </c>
      <c r="AB7862" s="1" t="s">
        <v>46957</v>
      </c>
      <c r="AC7862">
        <v>3204906</v>
      </c>
      <c r="AD7862" t="s">
        <v>666</v>
      </c>
    </row>
    <row r="7863" spans="1:30" x14ac:dyDescent="0.25">
      <c r="A7863" t="s">
        <v>46958</v>
      </c>
      <c r="B7863" s="1" t="s">
        <v>46959</v>
      </c>
      <c r="C7863" s="2">
        <v>46010.033576388887</v>
      </c>
      <c r="D7863" s="1" t="s">
        <v>46960</v>
      </c>
      <c r="E7863" s="1" t="s">
        <v>46961</v>
      </c>
      <c r="F7863" s="1" t="s">
        <v>75</v>
      </c>
      <c r="G7863" s="1" t="s">
        <v>76</v>
      </c>
      <c r="H7863" s="1" t="s">
        <v>66</v>
      </c>
      <c r="I7863" s="1" t="s">
        <v>4993</v>
      </c>
      <c r="J7863" s="1" t="s">
        <v>3918</v>
      </c>
      <c r="K7863" t="s">
        <v>46962</v>
      </c>
      <c r="L7863" s="1" t="s">
        <v>46963</v>
      </c>
      <c r="N7863" s="1" t="s">
        <v>39</v>
      </c>
      <c r="O7863" s="1" t="s">
        <v>40</v>
      </c>
      <c r="P7863" s="1" t="s">
        <v>41</v>
      </c>
      <c r="R7863" s="1" t="s">
        <v>42</v>
      </c>
      <c r="S7863" s="2">
        <v>44615.479490740741</v>
      </c>
      <c r="U7863" s="1" t="s">
        <v>46964</v>
      </c>
      <c r="W7863" s="1" t="s">
        <v>44</v>
      </c>
      <c r="Y7863" s="3">
        <v>59.09</v>
      </c>
      <c r="Z7863" s="4">
        <v>-20.357230000000001</v>
      </c>
      <c r="AA7863" s="4">
        <v>-40.438720000000004</v>
      </c>
      <c r="AC7863">
        <v>3205101</v>
      </c>
      <c r="AD7863" t="s">
        <v>4997</v>
      </c>
    </row>
    <row r="7864" spans="1:30" x14ac:dyDescent="0.25">
      <c r="A7864" t="s">
        <v>46965</v>
      </c>
      <c r="B7864" s="1" t="s">
        <v>46966</v>
      </c>
      <c r="C7864" s="2">
        <v>46058.239039351851</v>
      </c>
      <c r="D7864" s="1" t="s">
        <v>46967</v>
      </c>
      <c r="E7864" s="1" t="s">
        <v>46968</v>
      </c>
      <c r="F7864" s="1" t="s">
        <v>95</v>
      </c>
      <c r="G7864" s="1" t="s">
        <v>919</v>
      </c>
      <c r="H7864" s="1" t="s">
        <v>143</v>
      </c>
      <c r="I7864" s="1" t="s">
        <v>46969</v>
      </c>
      <c r="J7864" s="1" t="s">
        <v>46970</v>
      </c>
      <c r="K7864" t="s">
        <v>46971</v>
      </c>
      <c r="N7864" s="1" t="s">
        <v>39</v>
      </c>
      <c r="O7864" s="1" t="s">
        <v>40</v>
      </c>
      <c r="P7864" s="1" t="s">
        <v>41</v>
      </c>
      <c r="R7864" s="1" t="s">
        <v>42</v>
      </c>
      <c r="S7864" s="2">
        <v>44578.525960648149</v>
      </c>
      <c r="U7864" s="1" t="s">
        <v>46972</v>
      </c>
      <c r="W7864" s="1" t="s">
        <v>44</v>
      </c>
      <c r="Y7864" s="3">
        <v>45.45</v>
      </c>
      <c r="AC7864">
        <v>3302270</v>
      </c>
      <c r="AD7864" t="s">
        <v>46973</v>
      </c>
    </row>
    <row r="7865" spans="1:30" x14ac:dyDescent="0.25">
      <c r="A7865" t="s">
        <v>46974</v>
      </c>
      <c r="B7865" s="1" t="s">
        <v>46975</v>
      </c>
      <c r="C7865" s="2">
        <v>46128.570474537039</v>
      </c>
      <c r="D7865" s="1" t="s">
        <v>46976</v>
      </c>
      <c r="E7865" s="1" t="s">
        <v>46977</v>
      </c>
      <c r="F7865" s="1" t="s">
        <v>34</v>
      </c>
      <c r="G7865" s="1" t="s">
        <v>126</v>
      </c>
      <c r="H7865" s="1" t="s">
        <v>36</v>
      </c>
      <c r="I7865" s="1" t="s">
        <v>97</v>
      </c>
      <c r="J7865" s="1" t="s">
        <v>46978</v>
      </c>
      <c r="L7865" s="1" t="s">
        <v>6490</v>
      </c>
      <c r="N7865" s="1" t="s">
        <v>39</v>
      </c>
      <c r="O7865" s="1" t="s">
        <v>125</v>
      </c>
      <c r="P7865" s="1" t="s">
        <v>41</v>
      </c>
      <c r="R7865" s="1" t="s">
        <v>42</v>
      </c>
      <c r="S7865" s="2">
        <v>45197.693252314813</v>
      </c>
      <c r="U7865" s="1" t="s">
        <v>46976</v>
      </c>
      <c r="V7865" s="1" t="s">
        <v>43</v>
      </c>
      <c r="W7865" s="1" t="s">
        <v>44</v>
      </c>
      <c r="Y7865" s="3">
        <v>59.09</v>
      </c>
      <c r="Z7865" s="4">
        <v>-19.796250000000001</v>
      </c>
      <c r="AA7865" s="4">
        <v>-42.154829999999997</v>
      </c>
      <c r="AC7865">
        <v>3131703</v>
      </c>
      <c r="AD7865" t="s">
        <v>104</v>
      </c>
    </row>
    <row r="7866" spans="1:30" x14ac:dyDescent="0.25">
      <c r="A7866" t="s">
        <v>46979</v>
      </c>
      <c r="B7866" s="1" t="s">
        <v>46980</v>
      </c>
      <c r="C7866" s="2">
        <v>46073.19295138889</v>
      </c>
      <c r="D7866" s="1" t="s">
        <v>46976</v>
      </c>
      <c r="E7866" s="1" t="s">
        <v>46981</v>
      </c>
      <c r="F7866" s="1" t="s">
        <v>109</v>
      </c>
      <c r="G7866" s="1" t="s">
        <v>132</v>
      </c>
      <c r="H7866" s="1" t="s">
        <v>343</v>
      </c>
      <c r="I7866" s="1" t="s">
        <v>11428</v>
      </c>
      <c r="J7866" s="1" t="s">
        <v>438</v>
      </c>
      <c r="K7866" t="s">
        <v>46982</v>
      </c>
      <c r="L7866" s="1" t="s">
        <v>6490</v>
      </c>
      <c r="N7866" s="1" t="s">
        <v>39</v>
      </c>
      <c r="O7866" s="1" t="s">
        <v>40</v>
      </c>
      <c r="P7866" s="1" t="s">
        <v>41</v>
      </c>
      <c r="R7866" s="1" t="s">
        <v>42</v>
      </c>
      <c r="S7866" s="2">
        <v>45173.693935185183</v>
      </c>
      <c r="U7866" s="1" t="s">
        <v>46976</v>
      </c>
      <c r="V7866" s="1" t="s">
        <v>43</v>
      </c>
      <c r="W7866" s="1" t="s">
        <v>44</v>
      </c>
      <c r="Y7866" s="3">
        <v>50</v>
      </c>
      <c r="Z7866" s="4">
        <v>-19.35501</v>
      </c>
      <c r="AA7866" s="4">
        <v>-40.062570000000001</v>
      </c>
      <c r="AC7866">
        <v>3550308</v>
      </c>
      <c r="AD7866" t="s">
        <v>27908</v>
      </c>
    </row>
    <row r="7867" spans="1:30" x14ac:dyDescent="0.25">
      <c r="A7867" t="s">
        <v>46983</v>
      </c>
      <c r="B7867" s="1" t="s">
        <v>46984</v>
      </c>
      <c r="C7867" s="2">
        <v>46058.238553240742</v>
      </c>
      <c r="D7867" s="1" t="s">
        <v>46985</v>
      </c>
      <c r="E7867" s="1" t="s">
        <v>46986</v>
      </c>
      <c r="F7867" s="1" t="s">
        <v>51</v>
      </c>
      <c r="H7867" s="1" t="s">
        <v>53</v>
      </c>
      <c r="I7867" s="1" t="s">
        <v>428</v>
      </c>
      <c r="J7867" s="1" t="s">
        <v>3777</v>
      </c>
      <c r="N7867" s="1" t="s">
        <v>39</v>
      </c>
      <c r="O7867" s="1" t="s">
        <v>40</v>
      </c>
      <c r="P7867" s="1" t="s">
        <v>41</v>
      </c>
      <c r="R7867" s="1" t="s">
        <v>42</v>
      </c>
      <c r="S7867" s="2">
        <v>45084.53224537037</v>
      </c>
      <c r="U7867" s="1" t="s">
        <v>46985</v>
      </c>
      <c r="V7867" s="1" t="s">
        <v>43</v>
      </c>
      <c r="W7867" s="1" t="s">
        <v>44</v>
      </c>
      <c r="Y7867" s="3">
        <v>45.45</v>
      </c>
      <c r="Z7867" s="4">
        <v>-12.08225</v>
      </c>
      <c r="AA7867" s="4">
        <v>-45.731720000000003</v>
      </c>
      <c r="AB7867" s="1" t="s">
        <v>46987</v>
      </c>
      <c r="AC7867">
        <v>2919553</v>
      </c>
      <c r="AD7867" t="s">
        <v>432</v>
      </c>
    </row>
    <row r="7868" spans="1:30" x14ac:dyDescent="0.25">
      <c r="A7868" t="s">
        <v>46988</v>
      </c>
      <c r="B7868" s="1" t="s">
        <v>46989</v>
      </c>
      <c r="C7868" s="2">
        <v>46155.87158564815</v>
      </c>
      <c r="D7868" s="1" t="s">
        <v>46990</v>
      </c>
      <c r="E7868" s="1" t="s">
        <v>46991</v>
      </c>
      <c r="F7868" s="1" t="s">
        <v>51</v>
      </c>
      <c r="G7868" s="1" t="s">
        <v>342</v>
      </c>
      <c r="H7868" s="1" t="s">
        <v>53</v>
      </c>
      <c r="I7868" s="1" t="s">
        <v>1644</v>
      </c>
      <c r="J7868" s="1" t="s">
        <v>261</v>
      </c>
      <c r="K7868" t="s">
        <v>46992</v>
      </c>
      <c r="M7868" s="1" t="s">
        <v>39</v>
      </c>
      <c r="N7868" s="1" t="s">
        <v>39</v>
      </c>
      <c r="O7868" s="1" t="s">
        <v>40</v>
      </c>
      <c r="P7868" s="1" t="s">
        <v>41</v>
      </c>
      <c r="R7868" s="1" t="s">
        <v>42</v>
      </c>
      <c r="S7868" s="2">
        <v>45828.718900462962</v>
      </c>
      <c r="T7868" s="1" t="s">
        <v>645</v>
      </c>
      <c r="U7868" s="1" t="s">
        <v>46993</v>
      </c>
      <c r="V7868" s="1" t="s">
        <v>43</v>
      </c>
      <c r="X7868" s="1" t="s">
        <v>9917</v>
      </c>
      <c r="Y7868" s="3">
        <v>54.55</v>
      </c>
      <c r="AB7868" s="1" t="s">
        <v>46994</v>
      </c>
      <c r="AC7868">
        <v>2903201</v>
      </c>
      <c r="AD7868" t="s">
        <v>1647</v>
      </c>
    </row>
    <row r="7869" spans="1:30" x14ac:dyDescent="0.25">
      <c r="A7869" t="s">
        <v>46995</v>
      </c>
      <c r="B7869" s="1" t="s">
        <v>46996</v>
      </c>
      <c r="C7869" s="2">
        <v>46234.580729166657</v>
      </c>
      <c r="D7869" s="1" t="s">
        <v>46997</v>
      </c>
      <c r="E7869" s="1" t="s">
        <v>46998</v>
      </c>
      <c r="F7869" s="1" t="s">
        <v>95</v>
      </c>
      <c r="G7869" s="1" t="s">
        <v>96</v>
      </c>
      <c r="H7869" s="1" t="s">
        <v>143</v>
      </c>
      <c r="I7869" s="1" t="s">
        <v>492</v>
      </c>
      <c r="J7869" s="1" t="s">
        <v>46999</v>
      </c>
      <c r="L7869" s="1" t="s">
        <v>47000</v>
      </c>
      <c r="N7869" s="1" t="s">
        <v>39</v>
      </c>
      <c r="O7869" s="1" t="s">
        <v>40</v>
      </c>
      <c r="P7869" s="1" t="s">
        <v>100</v>
      </c>
      <c r="R7869" s="1" t="s">
        <v>42</v>
      </c>
      <c r="S7869" s="2">
        <v>44841.590624999997</v>
      </c>
      <c r="U7869" s="1" t="s">
        <v>46997</v>
      </c>
      <c r="V7869" s="1" t="s">
        <v>43</v>
      </c>
      <c r="W7869" s="1" t="s">
        <v>44</v>
      </c>
      <c r="Y7869" s="3">
        <v>50</v>
      </c>
      <c r="AC7869">
        <v>3304904</v>
      </c>
      <c r="AD7869" t="s">
        <v>497</v>
      </c>
    </row>
    <row r="7870" spans="1:30" x14ac:dyDescent="0.25">
      <c r="A7870" t="s">
        <v>47001</v>
      </c>
      <c r="B7870" s="1" t="s">
        <v>47002</v>
      </c>
      <c r="C7870" s="2">
        <v>46164.617719907408</v>
      </c>
      <c r="D7870" s="1" t="s">
        <v>47003</v>
      </c>
      <c r="E7870" s="1" t="s">
        <v>47004</v>
      </c>
      <c r="F7870" s="1" t="s">
        <v>86</v>
      </c>
      <c r="G7870" s="1" t="s">
        <v>87</v>
      </c>
      <c r="H7870" s="1" t="s">
        <v>53</v>
      </c>
      <c r="I7870" s="1" t="s">
        <v>88</v>
      </c>
      <c r="J7870" s="1" t="s">
        <v>164</v>
      </c>
      <c r="K7870" t="s">
        <v>47005</v>
      </c>
      <c r="M7870" s="1" t="s">
        <v>39</v>
      </c>
      <c r="N7870" s="1" t="s">
        <v>39</v>
      </c>
      <c r="O7870" s="1" t="s">
        <v>40</v>
      </c>
      <c r="P7870" s="1" t="s">
        <v>100</v>
      </c>
      <c r="R7870" s="1" t="s">
        <v>42</v>
      </c>
      <c r="S7870" s="2">
        <v>46085.722442129627</v>
      </c>
      <c r="T7870" s="1" t="s">
        <v>87</v>
      </c>
      <c r="U7870" s="1" t="s">
        <v>47003</v>
      </c>
      <c r="V7870" s="1" t="s">
        <v>43</v>
      </c>
      <c r="W7870" s="1" t="s">
        <v>44</v>
      </c>
      <c r="Y7870" s="3">
        <v>68.180000000000007</v>
      </c>
      <c r="Z7870" s="4">
        <v>-17.52976</v>
      </c>
      <c r="AA7870" s="4">
        <v>-39.714329999999997</v>
      </c>
      <c r="AB7870" s="1" t="s">
        <v>47006</v>
      </c>
      <c r="AC7870">
        <v>2915601</v>
      </c>
      <c r="AD7870" t="s">
        <v>90</v>
      </c>
    </row>
    <row r="7871" spans="1:30" x14ac:dyDescent="0.25">
      <c r="A7871" t="s">
        <v>47007</v>
      </c>
      <c r="B7871" s="1" t="s">
        <v>47008</v>
      </c>
      <c r="C7871" s="2">
        <v>46214.477083333331</v>
      </c>
      <c r="D7871" s="1" t="s">
        <v>47009</v>
      </c>
      <c r="E7871" s="1" t="s">
        <v>47010</v>
      </c>
      <c r="F7871" s="1" t="s">
        <v>51</v>
      </c>
      <c r="G7871" s="1" t="s">
        <v>52</v>
      </c>
      <c r="H7871" s="1" t="s">
        <v>53</v>
      </c>
      <c r="I7871" s="1" t="s">
        <v>428</v>
      </c>
      <c r="J7871" s="1" t="s">
        <v>47011</v>
      </c>
      <c r="K7871" t="s">
        <v>47012</v>
      </c>
      <c r="M7871" s="1" t="s">
        <v>39</v>
      </c>
      <c r="N7871" s="1" t="s">
        <v>39</v>
      </c>
      <c r="O7871" s="1" t="s">
        <v>40</v>
      </c>
      <c r="P7871" s="1" t="s">
        <v>41</v>
      </c>
      <c r="R7871" s="1" t="s">
        <v>42</v>
      </c>
      <c r="S7871" s="2">
        <v>46184.350914351853</v>
      </c>
      <c r="T7871" s="1" t="s">
        <v>52</v>
      </c>
      <c r="U7871" s="1" t="s">
        <v>47013</v>
      </c>
      <c r="V7871" s="1" t="s">
        <v>43</v>
      </c>
      <c r="W7871" s="1" t="s">
        <v>44</v>
      </c>
      <c r="Y7871" s="3">
        <v>63.64</v>
      </c>
      <c r="Z7871" s="4">
        <v>-12.081379999999999</v>
      </c>
      <c r="AA7871" s="4">
        <v>-45.708710000000004</v>
      </c>
      <c r="AB7871" s="1" t="s">
        <v>47014</v>
      </c>
      <c r="AC7871">
        <v>2919553</v>
      </c>
      <c r="AD7871" t="s">
        <v>432</v>
      </c>
    </row>
    <row r="7872" spans="1:30" x14ac:dyDescent="0.25">
      <c r="A7872" t="s">
        <v>47015</v>
      </c>
      <c r="B7872" s="1" t="s">
        <v>47016</v>
      </c>
      <c r="C7872" s="2">
        <v>46010.439236111109</v>
      </c>
      <c r="D7872" s="1" t="s">
        <v>47017</v>
      </c>
      <c r="E7872" s="1" t="s">
        <v>47018</v>
      </c>
      <c r="F7872" s="1" t="s">
        <v>109</v>
      </c>
      <c r="G7872" s="1" t="s">
        <v>4569</v>
      </c>
      <c r="H7872" s="1" t="s">
        <v>343</v>
      </c>
      <c r="I7872" s="1" t="s">
        <v>47019</v>
      </c>
      <c r="K7872" t="s">
        <v>47020</v>
      </c>
      <c r="N7872" s="1" t="s">
        <v>39</v>
      </c>
      <c r="O7872" s="1" t="s">
        <v>40</v>
      </c>
      <c r="P7872" s="1" t="s">
        <v>41</v>
      </c>
      <c r="R7872" s="1" t="s">
        <v>42</v>
      </c>
      <c r="S7872" s="2">
        <v>44578.608437499999</v>
      </c>
      <c r="U7872" s="1" t="s">
        <v>47021</v>
      </c>
      <c r="W7872" s="1" t="s">
        <v>44</v>
      </c>
      <c r="Y7872" s="3">
        <v>45.45</v>
      </c>
      <c r="Z7872" s="4">
        <v>-21.181550000000001</v>
      </c>
      <c r="AA7872" s="4">
        <v>-48.916620000000002</v>
      </c>
      <c r="AB7872" s="1" t="s">
        <v>47022</v>
      </c>
      <c r="AC7872">
        <v>3538105</v>
      </c>
      <c r="AD7872" t="s">
        <v>47023</v>
      </c>
    </row>
    <row r="7873" spans="1:30" x14ac:dyDescent="0.25">
      <c r="A7873" t="s">
        <v>47024</v>
      </c>
      <c r="B7873" s="1" t="s">
        <v>47025</v>
      </c>
      <c r="C7873" s="2">
        <v>46011.00068287037</v>
      </c>
      <c r="D7873" s="1" t="s">
        <v>47026</v>
      </c>
      <c r="E7873" s="1" t="s">
        <v>47027</v>
      </c>
      <c r="F7873" s="1" t="s">
        <v>86</v>
      </c>
      <c r="G7873" s="1" t="s">
        <v>502</v>
      </c>
      <c r="H7873" s="1" t="s">
        <v>53</v>
      </c>
      <c r="I7873" s="1" t="s">
        <v>2031</v>
      </c>
      <c r="J7873" s="1" t="s">
        <v>47028</v>
      </c>
      <c r="K7873" t="s">
        <v>47029</v>
      </c>
      <c r="L7873" s="1" t="s">
        <v>47030</v>
      </c>
      <c r="M7873" s="1" t="s">
        <v>39</v>
      </c>
      <c r="N7873" s="1" t="s">
        <v>39</v>
      </c>
      <c r="O7873" s="1" t="s">
        <v>40</v>
      </c>
      <c r="P7873" s="1" t="s">
        <v>41</v>
      </c>
      <c r="R7873" s="1" t="s">
        <v>42</v>
      </c>
      <c r="S7873" s="2">
        <v>45671.437685185178</v>
      </c>
      <c r="T7873" s="1" t="s">
        <v>502</v>
      </c>
      <c r="U7873" s="1" t="s">
        <v>47026</v>
      </c>
      <c r="V7873" s="1" t="s">
        <v>43</v>
      </c>
      <c r="W7873" s="1" t="s">
        <v>44</v>
      </c>
      <c r="Y7873" s="3">
        <v>63.64</v>
      </c>
      <c r="Z7873" s="4">
        <v>-17.52976</v>
      </c>
      <c r="AA7873" s="4">
        <v>-39.714390000000002</v>
      </c>
      <c r="AB7873" s="1" t="s">
        <v>47031</v>
      </c>
      <c r="AC7873">
        <v>2923001</v>
      </c>
      <c r="AD7873" t="s">
        <v>367</v>
      </c>
    </row>
    <row r="7874" spans="1:30" x14ac:dyDescent="0.25">
      <c r="A7874" t="s">
        <v>47032</v>
      </c>
      <c r="B7874" s="1" t="s">
        <v>47033</v>
      </c>
      <c r="C7874" s="2">
        <v>46255.714490740742</v>
      </c>
      <c r="D7874" s="1" t="s">
        <v>47034</v>
      </c>
      <c r="E7874" s="1" t="s">
        <v>47035</v>
      </c>
      <c r="F7874" s="1" t="s">
        <v>95</v>
      </c>
      <c r="G7874" s="1" t="s">
        <v>96</v>
      </c>
      <c r="H7874" s="1" t="s">
        <v>143</v>
      </c>
      <c r="I7874" s="1" t="s">
        <v>5002</v>
      </c>
      <c r="K7874" t="s">
        <v>47036</v>
      </c>
      <c r="N7874" s="1" t="s">
        <v>39</v>
      </c>
      <c r="O7874" s="1" t="s">
        <v>40</v>
      </c>
      <c r="P7874" s="1" t="s">
        <v>100</v>
      </c>
      <c r="R7874" s="1" t="s">
        <v>42</v>
      </c>
      <c r="S7874" s="2">
        <v>44578.585555555554</v>
      </c>
      <c r="U7874" s="1" t="s">
        <v>47037</v>
      </c>
      <c r="W7874" s="1" t="s">
        <v>44</v>
      </c>
      <c r="X7874" s="1" t="s">
        <v>5011</v>
      </c>
      <c r="Y7874" s="3">
        <v>68.180000000000007</v>
      </c>
      <c r="Z7874" s="4">
        <v>-10.33333</v>
      </c>
      <c r="AA7874" s="4">
        <v>-53.2</v>
      </c>
      <c r="AC7874">
        <v>3305802</v>
      </c>
      <c r="AD7874" t="s">
        <v>5006</v>
      </c>
    </row>
    <row r="7875" spans="1:30" x14ac:dyDescent="0.25">
      <c r="A7875" t="s">
        <v>47038</v>
      </c>
      <c r="B7875" s="1" t="s">
        <v>47039</v>
      </c>
      <c r="C7875" s="2">
        <v>46056.569872685177</v>
      </c>
      <c r="D7875" s="1" t="s">
        <v>47040</v>
      </c>
      <c r="E7875" s="1" t="s">
        <v>47041</v>
      </c>
      <c r="F7875" s="1" t="s">
        <v>95</v>
      </c>
      <c r="G7875" s="1" t="s">
        <v>142</v>
      </c>
      <c r="H7875" s="1" t="s">
        <v>143</v>
      </c>
      <c r="I7875" s="1" t="s">
        <v>4210</v>
      </c>
      <c r="J7875" s="1" t="s">
        <v>14321</v>
      </c>
      <c r="K7875" t="s">
        <v>47042</v>
      </c>
      <c r="L7875" s="1" t="s">
        <v>47043</v>
      </c>
      <c r="N7875" s="1" t="s">
        <v>39</v>
      </c>
      <c r="O7875" s="1" t="s">
        <v>40</v>
      </c>
      <c r="P7875" s="1" t="s">
        <v>41</v>
      </c>
      <c r="R7875" s="1" t="s">
        <v>42</v>
      </c>
      <c r="S7875" s="2">
        <v>44630.462048611109</v>
      </c>
      <c r="U7875" s="1" t="s">
        <v>47044</v>
      </c>
      <c r="W7875" s="1" t="s">
        <v>44</v>
      </c>
      <c r="Y7875" s="3">
        <v>63.64</v>
      </c>
      <c r="Z7875" s="4">
        <v>-22.40108</v>
      </c>
      <c r="AA7875" s="4">
        <v>-41.881689999999999</v>
      </c>
      <c r="AB7875" s="1" t="s">
        <v>47045</v>
      </c>
      <c r="AC7875">
        <v>3302403</v>
      </c>
      <c r="AD7875" t="s">
        <v>4213</v>
      </c>
    </row>
    <row r="7876" spans="1:30" x14ac:dyDescent="0.25">
      <c r="A7876" t="s">
        <v>47046</v>
      </c>
      <c r="B7876" s="1" t="s">
        <v>47047</v>
      </c>
      <c r="C7876" s="2">
        <v>46010.167800925927</v>
      </c>
      <c r="D7876" s="1" t="s">
        <v>47048</v>
      </c>
      <c r="E7876" s="1" t="s">
        <v>47049</v>
      </c>
      <c r="F7876" s="1" t="s">
        <v>86</v>
      </c>
      <c r="G7876" s="1" t="s">
        <v>502</v>
      </c>
      <c r="H7876" s="1" t="s">
        <v>53</v>
      </c>
      <c r="I7876" s="1" t="s">
        <v>2079</v>
      </c>
      <c r="J7876" s="1" t="s">
        <v>2080</v>
      </c>
      <c r="K7876" t="s">
        <v>47050</v>
      </c>
      <c r="L7876" s="1" t="s">
        <v>33468</v>
      </c>
      <c r="M7876" s="1" t="s">
        <v>39</v>
      </c>
      <c r="N7876" s="1" t="s">
        <v>39</v>
      </c>
      <c r="O7876" s="1" t="s">
        <v>40</v>
      </c>
      <c r="P7876" s="1" t="s">
        <v>41</v>
      </c>
      <c r="R7876" s="1" t="s">
        <v>42</v>
      </c>
      <c r="S7876" s="2">
        <v>45712.465532407397</v>
      </c>
      <c r="T7876" s="1" t="s">
        <v>502</v>
      </c>
      <c r="U7876" s="1" t="s">
        <v>47048</v>
      </c>
      <c r="V7876" s="1" t="s">
        <v>43</v>
      </c>
      <c r="W7876" s="1" t="s">
        <v>44</v>
      </c>
      <c r="Y7876" s="3">
        <v>63.64</v>
      </c>
      <c r="Z7876" s="4">
        <v>-17.52976</v>
      </c>
      <c r="AA7876" s="4">
        <v>-39.714370000000002</v>
      </c>
      <c r="AB7876" s="1" t="s">
        <v>33468</v>
      </c>
      <c r="AC7876">
        <v>2906907</v>
      </c>
      <c r="AD7876" t="s">
        <v>2083</v>
      </c>
    </row>
    <row r="7877" spans="1:30" x14ac:dyDescent="0.25">
      <c r="A7877" t="s">
        <v>47051</v>
      </c>
      <c r="B7877" s="1" t="s">
        <v>47052</v>
      </c>
      <c r="C7877" s="2">
        <v>46288.526423611111</v>
      </c>
      <c r="D7877" s="1" t="s">
        <v>47053</v>
      </c>
      <c r="E7877" s="1" t="s">
        <v>47054</v>
      </c>
      <c r="F7877" s="1" t="s">
        <v>64</v>
      </c>
      <c r="G7877" s="1" t="s">
        <v>1383</v>
      </c>
      <c r="H7877" s="1" t="s">
        <v>66</v>
      </c>
      <c r="I7877" s="1" t="s">
        <v>2872</v>
      </c>
      <c r="K7877" t="s">
        <v>4204</v>
      </c>
      <c r="M7877" s="1" t="s">
        <v>39</v>
      </c>
      <c r="N7877" s="1" t="s">
        <v>39</v>
      </c>
      <c r="O7877" s="1" t="s">
        <v>40</v>
      </c>
      <c r="P7877" s="1" t="s">
        <v>41</v>
      </c>
      <c r="R7877" s="1" t="s">
        <v>42</v>
      </c>
      <c r="S7877" s="2">
        <v>46258.399456018517</v>
      </c>
      <c r="T7877" s="1" t="s">
        <v>1383</v>
      </c>
      <c r="U7877" s="1" t="s">
        <v>47053</v>
      </c>
      <c r="V7877" s="1" t="s">
        <v>43</v>
      </c>
      <c r="W7877" s="1" t="s">
        <v>44</v>
      </c>
      <c r="Y7877" s="3">
        <v>63.64</v>
      </c>
      <c r="Z7877" s="4">
        <v>-20.335840000000001</v>
      </c>
      <c r="AA7877" s="4">
        <v>-41.178989999999999</v>
      </c>
      <c r="AB7877" s="1" t="s">
        <v>39354</v>
      </c>
      <c r="AC7877">
        <v>3204559</v>
      </c>
      <c r="AD7877" t="s">
        <v>1386</v>
      </c>
    </row>
    <row r="7878" spans="1:30" x14ac:dyDescent="0.25">
      <c r="A7878" t="s">
        <v>47055</v>
      </c>
      <c r="B7878" s="1" t="s">
        <v>47056</v>
      </c>
      <c r="C7878" s="2">
        <v>46219.708912037036</v>
      </c>
      <c r="D7878" s="1" t="s">
        <v>47057</v>
      </c>
      <c r="E7878" s="1" t="s">
        <v>47058</v>
      </c>
      <c r="F7878" s="1" t="s">
        <v>86</v>
      </c>
      <c r="G7878" s="1" t="s">
        <v>87</v>
      </c>
      <c r="H7878" s="1" t="s">
        <v>446</v>
      </c>
      <c r="I7878" s="1" t="s">
        <v>446</v>
      </c>
      <c r="J7878" s="1" t="s">
        <v>1037</v>
      </c>
      <c r="K7878" t="s">
        <v>47059</v>
      </c>
      <c r="L7878" s="1" t="s">
        <v>47060</v>
      </c>
      <c r="M7878" s="1" t="s">
        <v>39</v>
      </c>
      <c r="N7878" s="1" t="s">
        <v>39</v>
      </c>
      <c r="O7878" s="1" t="s">
        <v>40</v>
      </c>
      <c r="P7878" s="1" t="s">
        <v>100</v>
      </c>
      <c r="R7878" s="1" t="s">
        <v>42</v>
      </c>
      <c r="S7878" s="2">
        <v>46189.579953703702</v>
      </c>
      <c r="T7878" s="1" t="s">
        <v>87</v>
      </c>
      <c r="U7878" s="1" t="s">
        <v>47057</v>
      </c>
      <c r="V7878" s="1" t="s">
        <v>43</v>
      </c>
      <c r="W7878" s="1" t="s">
        <v>44</v>
      </c>
      <c r="Y7878" s="3">
        <v>77.27</v>
      </c>
      <c r="Z7878" s="4">
        <v>-17.52976</v>
      </c>
      <c r="AA7878" s="4">
        <v>-39.714489999999998</v>
      </c>
      <c r="AB7878" s="1" t="s">
        <v>47061</v>
      </c>
      <c r="AC7878" s="6" t="s">
        <v>451</v>
      </c>
      <c r="AD7878" s="6" t="s">
        <v>451</v>
      </c>
    </row>
    <row r="7879" spans="1:30" x14ac:dyDescent="0.25">
      <c r="A7879" t="s">
        <v>47062</v>
      </c>
      <c r="B7879" s="1" t="s">
        <v>47063</v>
      </c>
      <c r="C7879" s="2">
        <v>46111.65519675926</v>
      </c>
      <c r="D7879" s="1" t="s">
        <v>47064</v>
      </c>
      <c r="E7879" s="1" t="s">
        <v>47065</v>
      </c>
      <c r="F7879" s="1" t="s">
        <v>51</v>
      </c>
      <c r="G7879" s="1" t="s">
        <v>52</v>
      </c>
      <c r="H7879" s="1" t="s">
        <v>10239</v>
      </c>
      <c r="I7879" s="1" t="s">
        <v>47066</v>
      </c>
      <c r="J7879" s="1" t="s">
        <v>164</v>
      </c>
      <c r="K7879" t="s">
        <v>47067</v>
      </c>
      <c r="N7879" s="1" t="s">
        <v>39</v>
      </c>
      <c r="O7879" s="1" t="s">
        <v>40</v>
      </c>
      <c r="P7879" s="1" t="s">
        <v>41</v>
      </c>
      <c r="R7879" s="1" t="s">
        <v>42</v>
      </c>
      <c r="S7879" s="2">
        <v>45372.459710648152</v>
      </c>
      <c r="U7879" s="1" t="s">
        <v>47068</v>
      </c>
      <c r="V7879" s="1" t="s">
        <v>43</v>
      </c>
      <c r="W7879" s="1" t="s">
        <v>44</v>
      </c>
      <c r="Y7879" s="3">
        <v>72.73</v>
      </c>
      <c r="Z7879" s="4">
        <v>-28.14696</v>
      </c>
      <c r="AA7879" s="4">
        <v>-54.559130000000003</v>
      </c>
      <c r="AB7879" s="1" t="s">
        <v>47069</v>
      </c>
      <c r="AC7879">
        <v>4309506</v>
      </c>
      <c r="AD7879" t="s">
        <v>47070</v>
      </c>
    </row>
    <row r="7880" spans="1:30" x14ac:dyDescent="0.25">
      <c r="A7880" t="s">
        <v>47071</v>
      </c>
      <c r="B7880" s="1" t="s">
        <v>47072</v>
      </c>
      <c r="C7880" s="2">
        <v>46173.711944444447</v>
      </c>
      <c r="D7880" s="1" t="s">
        <v>47064</v>
      </c>
      <c r="E7880" s="1" t="s">
        <v>47073</v>
      </c>
      <c r="F7880" s="1" t="s">
        <v>51</v>
      </c>
      <c r="G7880" s="1" t="s">
        <v>52</v>
      </c>
      <c r="H7880" s="1" t="s">
        <v>53</v>
      </c>
      <c r="I7880" s="1" t="s">
        <v>54</v>
      </c>
      <c r="J7880" s="1" t="s">
        <v>261</v>
      </c>
      <c r="K7880" t="s">
        <v>47074</v>
      </c>
      <c r="N7880" s="1" t="s">
        <v>39</v>
      </c>
      <c r="O7880" s="1" t="s">
        <v>40</v>
      </c>
      <c r="P7880" s="1" t="s">
        <v>41</v>
      </c>
      <c r="R7880" s="1" t="s">
        <v>42</v>
      </c>
      <c r="S7880" s="2">
        <v>45246.418969907398</v>
      </c>
      <c r="U7880" s="1" t="s">
        <v>47068</v>
      </c>
      <c r="V7880" s="1" t="s">
        <v>43</v>
      </c>
      <c r="W7880" s="1" t="s">
        <v>44</v>
      </c>
      <c r="X7880" s="1" t="s">
        <v>47075</v>
      </c>
      <c r="Y7880" s="3">
        <v>86.36</v>
      </c>
      <c r="Z7880" s="4">
        <v>-13.012169999999999</v>
      </c>
      <c r="AA7880" s="4">
        <v>-45.990720000000003</v>
      </c>
      <c r="AB7880" s="1" t="s">
        <v>47069</v>
      </c>
      <c r="AC7880">
        <v>2928901</v>
      </c>
      <c r="AD7880" t="s">
        <v>59</v>
      </c>
    </row>
    <row r="7881" spans="1:30" x14ac:dyDescent="0.25">
      <c r="A7881" t="s">
        <v>47086</v>
      </c>
      <c r="B7881" s="1" t="s">
        <v>47087</v>
      </c>
      <c r="C7881" s="2">
        <v>46145.839409722219</v>
      </c>
      <c r="D7881" s="1" t="s">
        <v>47088</v>
      </c>
      <c r="E7881" s="1" t="s">
        <v>47089</v>
      </c>
      <c r="F7881" s="1" t="s">
        <v>95</v>
      </c>
      <c r="G7881" s="1" t="s">
        <v>96</v>
      </c>
      <c r="H7881" s="1" t="s">
        <v>143</v>
      </c>
      <c r="I7881" s="1" t="s">
        <v>2768</v>
      </c>
      <c r="J7881" s="1" t="s">
        <v>164</v>
      </c>
      <c r="K7881" t="s">
        <v>47090</v>
      </c>
      <c r="L7881" s="1" t="s">
        <v>47091</v>
      </c>
      <c r="N7881" s="1" t="s">
        <v>39</v>
      </c>
      <c r="O7881" s="1" t="s">
        <v>40</v>
      </c>
      <c r="P7881" s="1" t="s">
        <v>41</v>
      </c>
      <c r="R7881" s="1" t="s">
        <v>42</v>
      </c>
      <c r="S7881" s="2">
        <v>43795.259016203701</v>
      </c>
      <c r="U7881" s="1" t="s">
        <v>47092</v>
      </c>
      <c r="V7881" s="1" t="s">
        <v>43</v>
      </c>
      <c r="W7881" s="1" t="s">
        <v>44</v>
      </c>
      <c r="Y7881" s="3">
        <v>86.36</v>
      </c>
      <c r="Z7881" s="4">
        <v>-22.046230000000001</v>
      </c>
      <c r="AA7881" s="4">
        <v>-42.67353</v>
      </c>
      <c r="AB7881" s="1" t="s">
        <v>3955</v>
      </c>
      <c r="AC7881">
        <v>3305703</v>
      </c>
      <c r="AD7881" t="s">
        <v>2772</v>
      </c>
    </row>
    <row r="7882" spans="1:30" x14ac:dyDescent="0.25">
      <c r="A7882" t="s">
        <v>47093</v>
      </c>
      <c r="B7882" s="1" t="s">
        <v>47094</v>
      </c>
      <c r="C7882" s="2">
        <v>46058.234965277778</v>
      </c>
      <c r="D7882" s="1" t="s">
        <v>47095</v>
      </c>
      <c r="E7882" s="1" t="s">
        <v>46935</v>
      </c>
      <c r="F7882" s="1" t="s">
        <v>64</v>
      </c>
      <c r="G7882" s="1" t="s">
        <v>211</v>
      </c>
      <c r="H7882" s="1" t="s">
        <v>66</v>
      </c>
      <c r="I7882" s="1" t="s">
        <v>2906</v>
      </c>
      <c r="J7882" s="1" t="s">
        <v>46936</v>
      </c>
      <c r="K7882" t="s">
        <v>47096</v>
      </c>
      <c r="L7882" s="1" t="s">
        <v>47097</v>
      </c>
      <c r="N7882" s="1" t="s">
        <v>39</v>
      </c>
      <c r="O7882" s="1" t="s">
        <v>40</v>
      </c>
      <c r="P7882" s="1" t="s">
        <v>41</v>
      </c>
      <c r="R7882" s="1" t="s">
        <v>42</v>
      </c>
      <c r="S7882" s="2">
        <v>45177.466446759259</v>
      </c>
      <c r="U7882" s="1" t="s">
        <v>46934</v>
      </c>
      <c r="V7882" s="1" t="s">
        <v>43</v>
      </c>
      <c r="W7882" s="1" t="s">
        <v>44</v>
      </c>
      <c r="Y7882" s="3">
        <v>54.55</v>
      </c>
      <c r="Z7882" s="4">
        <v>-20.329370000000001</v>
      </c>
      <c r="AA7882" s="4">
        <v>-41.15802</v>
      </c>
      <c r="AC7882">
        <v>3205309</v>
      </c>
      <c r="AD7882" t="s">
        <v>337</v>
      </c>
    </row>
    <row r="7883" spans="1:30" x14ac:dyDescent="0.25">
      <c r="A7883" t="s">
        <v>47098</v>
      </c>
      <c r="B7883" s="1" t="s">
        <v>47099</v>
      </c>
      <c r="C7883" s="2">
        <v>46058.234247685177</v>
      </c>
      <c r="D7883" s="1" t="s">
        <v>47100</v>
      </c>
      <c r="E7883" s="1" t="s">
        <v>47101</v>
      </c>
      <c r="F7883" s="1" t="s">
        <v>51</v>
      </c>
      <c r="G7883" s="1" t="s">
        <v>358</v>
      </c>
      <c r="H7883" s="1" t="s">
        <v>53</v>
      </c>
      <c r="I7883" s="1" t="s">
        <v>5952</v>
      </c>
      <c r="J7883" s="1" t="s">
        <v>55</v>
      </c>
      <c r="N7883" s="1" t="s">
        <v>39</v>
      </c>
      <c r="O7883" s="1" t="s">
        <v>40</v>
      </c>
      <c r="P7883" s="1" t="s">
        <v>41</v>
      </c>
      <c r="R7883" s="1" t="s">
        <v>42</v>
      </c>
      <c r="S7883" s="2">
        <v>44999.414398148147</v>
      </c>
      <c r="U7883" s="1" t="s">
        <v>47100</v>
      </c>
      <c r="V7883" s="1" t="s">
        <v>43</v>
      </c>
      <c r="W7883" s="1" t="s">
        <v>44</v>
      </c>
      <c r="Y7883" s="3">
        <v>59.09</v>
      </c>
      <c r="Z7883" s="4">
        <v>-12.137499999999999</v>
      </c>
      <c r="AA7883" s="4">
        <v>-44.967179999999999</v>
      </c>
      <c r="AB7883" s="1" t="s">
        <v>47102</v>
      </c>
      <c r="AC7883">
        <v>2903904</v>
      </c>
      <c r="AD7883" t="s">
        <v>5956</v>
      </c>
    </row>
    <row r="7884" spans="1:30" x14ac:dyDescent="0.25">
      <c r="A7884" t="s">
        <v>47103</v>
      </c>
      <c r="B7884" s="1" t="s">
        <v>47104</v>
      </c>
      <c r="C7884" s="2">
        <v>46010.246840277781</v>
      </c>
      <c r="D7884" s="1" t="s">
        <v>47105</v>
      </c>
      <c r="E7884" s="1" t="s">
        <v>47106</v>
      </c>
      <c r="F7884" s="1" t="s">
        <v>51</v>
      </c>
      <c r="H7884" s="1" t="s">
        <v>53</v>
      </c>
      <c r="I7884" s="1" t="s">
        <v>428</v>
      </c>
      <c r="J7884" s="1" t="s">
        <v>3777</v>
      </c>
      <c r="N7884" s="1" t="s">
        <v>39</v>
      </c>
      <c r="O7884" s="1" t="s">
        <v>125</v>
      </c>
      <c r="P7884" s="1" t="s">
        <v>41</v>
      </c>
      <c r="R7884" s="1" t="s">
        <v>42</v>
      </c>
      <c r="S7884" s="2">
        <v>45084.660081018519</v>
      </c>
      <c r="U7884" s="1" t="s">
        <v>47107</v>
      </c>
      <c r="V7884" s="1" t="s">
        <v>43</v>
      </c>
      <c r="W7884" s="1" t="s">
        <v>44</v>
      </c>
      <c r="Y7884" s="3">
        <v>59.09</v>
      </c>
      <c r="Z7884" s="4">
        <v>-12.08225</v>
      </c>
      <c r="AA7884" s="4">
        <v>-45.731720000000003</v>
      </c>
      <c r="AB7884" s="1" t="s">
        <v>47108</v>
      </c>
      <c r="AC7884">
        <v>2919553</v>
      </c>
      <c r="AD7884" t="s">
        <v>432</v>
      </c>
    </row>
    <row r="7885" spans="1:30" x14ac:dyDescent="0.25">
      <c r="A7885" t="s">
        <v>47109</v>
      </c>
      <c r="B7885" s="1" t="s">
        <v>47110</v>
      </c>
      <c r="C7885" s="2">
        <v>46269.563877314817</v>
      </c>
      <c r="D7885" s="1" t="s">
        <v>47111</v>
      </c>
      <c r="E7885" s="1" t="s">
        <v>47112</v>
      </c>
      <c r="F7885" s="1" t="s">
        <v>86</v>
      </c>
      <c r="G7885" s="1" t="s">
        <v>365</v>
      </c>
      <c r="H7885" s="1" t="s">
        <v>53</v>
      </c>
      <c r="I7885" s="1" t="s">
        <v>2671</v>
      </c>
      <c r="J7885" s="1" t="s">
        <v>261</v>
      </c>
      <c r="K7885" t="s">
        <v>47113</v>
      </c>
      <c r="N7885" s="1" t="s">
        <v>39</v>
      </c>
      <c r="O7885" s="1" t="s">
        <v>40</v>
      </c>
      <c r="P7885" s="1" t="s">
        <v>100</v>
      </c>
      <c r="R7885" s="1" t="s">
        <v>42</v>
      </c>
      <c r="S7885" s="2">
        <v>45491.344085648147</v>
      </c>
      <c r="U7885" s="1" t="s">
        <v>47111</v>
      </c>
      <c r="V7885" s="1" t="s">
        <v>43</v>
      </c>
      <c r="W7885" s="1" t="s">
        <v>44</v>
      </c>
      <c r="Y7885" s="3">
        <v>77.27</v>
      </c>
      <c r="Z7885" s="4">
        <v>-16.414359999999999</v>
      </c>
      <c r="AA7885" s="4">
        <v>-39.081119999999999</v>
      </c>
      <c r="AB7885" s="1" t="s">
        <v>47114</v>
      </c>
      <c r="AC7885">
        <v>2925303</v>
      </c>
      <c r="AD7885" t="s">
        <v>2675</v>
      </c>
    </row>
    <row r="7886" spans="1:30" x14ac:dyDescent="0.25">
      <c r="A7886" t="s">
        <v>47115</v>
      </c>
      <c r="B7886" s="1" t="s">
        <v>47116</v>
      </c>
      <c r="C7886" s="2">
        <v>46186.676261574074</v>
      </c>
      <c r="D7886" s="1" t="s">
        <v>47117</v>
      </c>
      <c r="E7886" s="1" t="s">
        <v>47118</v>
      </c>
      <c r="F7886" s="1" t="s">
        <v>109</v>
      </c>
      <c r="G7886" s="1" t="s">
        <v>308</v>
      </c>
      <c r="H7886" s="1" t="s">
        <v>36</v>
      </c>
      <c r="I7886" s="1" t="s">
        <v>47119</v>
      </c>
      <c r="K7886" t="s">
        <v>47120</v>
      </c>
      <c r="M7886" s="1" t="s">
        <v>39</v>
      </c>
      <c r="N7886" s="1" t="s">
        <v>39</v>
      </c>
      <c r="O7886" s="1" t="s">
        <v>40</v>
      </c>
      <c r="P7886" s="1" t="s">
        <v>41</v>
      </c>
      <c r="R7886" s="1" t="s">
        <v>42</v>
      </c>
      <c r="S7886" s="2">
        <v>46156.545231481483</v>
      </c>
      <c r="T7886" s="1" t="s">
        <v>308</v>
      </c>
      <c r="U7886" s="1" t="s">
        <v>47117</v>
      </c>
      <c r="V7886" s="1" t="s">
        <v>43</v>
      </c>
      <c r="W7886" s="1" t="s">
        <v>44</v>
      </c>
      <c r="Y7886" s="3">
        <v>63.64</v>
      </c>
      <c r="Z7886" s="4">
        <v>-19.951429999999998</v>
      </c>
      <c r="AA7886" s="4">
        <v>-43.270249999999997</v>
      </c>
      <c r="AB7886" s="1" t="s">
        <v>47121</v>
      </c>
      <c r="AC7886">
        <v>3161908</v>
      </c>
      <c r="AD7886" t="s">
        <v>47122</v>
      </c>
    </row>
    <row r="7887" spans="1:30" x14ac:dyDescent="0.25">
      <c r="A7887" t="s">
        <v>47123</v>
      </c>
      <c r="B7887" s="1" t="s">
        <v>47124</v>
      </c>
      <c r="C7887" s="2">
        <v>46058.232974537037</v>
      </c>
      <c r="D7887" s="1" t="s">
        <v>47125</v>
      </c>
      <c r="E7887" s="1" t="s">
        <v>47126</v>
      </c>
      <c r="F7887" s="1" t="s">
        <v>109</v>
      </c>
      <c r="G7887" s="1" t="s">
        <v>132</v>
      </c>
      <c r="H7887" s="1" t="s">
        <v>36</v>
      </c>
      <c r="I7887" s="1" t="s">
        <v>6487</v>
      </c>
      <c r="J7887" s="1" t="s">
        <v>47127</v>
      </c>
      <c r="L7887" s="1" t="s">
        <v>47128</v>
      </c>
      <c r="N7887" s="1" t="s">
        <v>39</v>
      </c>
      <c r="O7887" s="1" t="s">
        <v>40</v>
      </c>
      <c r="P7887" s="1" t="s">
        <v>41</v>
      </c>
      <c r="R7887" s="1" t="s">
        <v>42</v>
      </c>
      <c r="S7887" s="2">
        <v>44943.486122685194</v>
      </c>
      <c r="U7887" s="1" t="s">
        <v>47125</v>
      </c>
      <c r="V7887" s="1" t="s">
        <v>43</v>
      </c>
      <c r="W7887" s="1" t="s">
        <v>44</v>
      </c>
      <c r="Y7887" s="3">
        <v>36.36</v>
      </c>
      <c r="AC7887">
        <v>3106200</v>
      </c>
      <c r="AD7887" t="s">
        <v>6492</v>
      </c>
    </row>
    <row r="7888" spans="1:30" x14ac:dyDescent="0.25">
      <c r="A7888" t="s">
        <v>47129</v>
      </c>
      <c r="B7888" s="1" t="s">
        <v>47130</v>
      </c>
      <c r="C7888" s="2">
        <v>46236.541701388887</v>
      </c>
      <c r="D7888" s="1" t="s">
        <v>47131</v>
      </c>
      <c r="E7888" s="1" t="s">
        <v>47132</v>
      </c>
      <c r="F7888" s="1" t="s">
        <v>34</v>
      </c>
      <c r="G7888" s="1" t="s">
        <v>35</v>
      </c>
      <c r="H7888" s="1" t="s">
        <v>36</v>
      </c>
      <c r="I7888" s="1" t="s">
        <v>121</v>
      </c>
      <c r="J7888" s="1" t="s">
        <v>47133</v>
      </c>
      <c r="K7888" t="s">
        <v>47134</v>
      </c>
      <c r="M7888" s="1" t="s">
        <v>39</v>
      </c>
      <c r="N7888" s="1" t="s">
        <v>39</v>
      </c>
      <c r="O7888" s="1" t="s">
        <v>40</v>
      </c>
      <c r="P7888" s="1" t="s">
        <v>41</v>
      </c>
      <c r="R7888" s="1" t="s">
        <v>42</v>
      </c>
      <c r="S7888" s="2">
        <v>46206.409953703696</v>
      </c>
      <c r="T7888" s="1" t="s">
        <v>35</v>
      </c>
      <c r="U7888" s="1" t="s">
        <v>47131</v>
      </c>
      <c r="V7888" s="1" t="s">
        <v>43</v>
      </c>
      <c r="W7888" s="1" t="s">
        <v>44</v>
      </c>
      <c r="Y7888" s="3">
        <v>68.180000000000007</v>
      </c>
      <c r="Z7888" s="4">
        <v>-17.874549999999999</v>
      </c>
      <c r="AA7888" s="4">
        <v>-41.508229999999998</v>
      </c>
      <c r="AB7888" s="1" t="s">
        <v>47135</v>
      </c>
      <c r="AC7888">
        <v>3168606</v>
      </c>
      <c r="AD7888" t="s">
        <v>127</v>
      </c>
    </row>
    <row r="7889" spans="1:30" x14ac:dyDescent="0.25">
      <c r="A7889" t="s">
        <v>47136</v>
      </c>
      <c r="B7889" s="1" t="s">
        <v>47137</v>
      </c>
      <c r="C7889" s="2">
        <v>46058.232858796298</v>
      </c>
      <c r="D7889" s="1" t="s">
        <v>47138</v>
      </c>
      <c r="E7889" s="1" t="s">
        <v>47139</v>
      </c>
      <c r="F7889" s="1" t="s">
        <v>109</v>
      </c>
      <c r="G7889" s="1" t="s">
        <v>859</v>
      </c>
      <c r="H7889" s="1" t="s">
        <v>36</v>
      </c>
      <c r="I7889" s="1" t="s">
        <v>2505</v>
      </c>
      <c r="J7889" s="1" t="s">
        <v>55</v>
      </c>
      <c r="N7889" s="1" t="s">
        <v>39</v>
      </c>
      <c r="O7889" s="1" t="s">
        <v>40</v>
      </c>
      <c r="P7889" s="1" t="s">
        <v>41</v>
      </c>
      <c r="R7889" s="1" t="s">
        <v>42</v>
      </c>
      <c r="S7889" s="2">
        <v>44957.560196759259</v>
      </c>
      <c r="U7889" s="1" t="s">
        <v>47138</v>
      </c>
      <c r="V7889" s="1" t="s">
        <v>43</v>
      </c>
      <c r="W7889" s="1" t="s">
        <v>44</v>
      </c>
      <c r="Y7889" s="3">
        <v>45.45</v>
      </c>
      <c r="Z7889" s="4">
        <v>-20.397590000000001</v>
      </c>
      <c r="AA7889" s="4">
        <v>-42.157940000000004</v>
      </c>
      <c r="AB7889" s="1" t="s">
        <v>47140</v>
      </c>
      <c r="AC7889">
        <v>3162559</v>
      </c>
      <c r="AD7889" t="s">
        <v>2509</v>
      </c>
    </row>
    <row r="7890" spans="1:30" x14ac:dyDescent="0.25">
      <c r="A7890" t="s">
        <v>47141</v>
      </c>
      <c r="B7890" s="1" t="s">
        <v>47142</v>
      </c>
      <c r="C7890" s="2">
        <v>46058.232835648138</v>
      </c>
      <c r="D7890" s="1" t="s">
        <v>47143</v>
      </c>
      <c r="E7890" s="1" t="s">
        <v>47144</v>
      </c>
      <c r="F7890" s="1" t="s">
        <v>95</v>
      </c>
      <c r="G7890" s="1" t="s">
        <v>919</v>
      </c>
      <c r="H7890" s="1" t="s">
        <v>143</v>
      </c>
      <c r="I7890" s="1" t="s">
        <v>2806</v>
      </c>
      <c r="J7890" s="1" t="s">
        <v>47145</v>
      </c>
      <c r="L7890" s="1" t="s">
        <v>47146</v>
      </c>
      <c r="N7890" s="1" t="s">
        <v>39</v>
      </c>
      <c r="O7890" s="1" t="s">
        <v>125</v>
      </c>
      <c r="P7890" s="1" t="s">
        <v>41</v>
      </c>
      <c r="R7890" s="1" t="s">
        <v>42</v>
      </c>
      <c r="S7890" s="2">
        <v>44601.468946759262</v>
      </c>
      <c r="U7890" s="1" t="s">
        <v>47143</v>
      </c>
      <c r="W7890" s="1" t="s">
        <v>44</v>
      </c>
      <c r="Y7890" s="3">
        <v>63.64</v>
      </c>
      <c r="Z7890" s="4">
        <v>-22.176839999999999</v>
      </c>
      <c r="AA7890" s="4">
        <v>-43.591000000000001</v>
      </c>
      <c r="AC7890">
        <v>3304508</v>
      </c>
      <c r="AD7890" t="s">
        <v>2811</v>
      </c>
    </row>
    <row r="7891" spans="1:30" x14ac:dyDescent="0.25">
      <c r="A7891" t="s">
        <v>47147</v>
      </c>
      <c r="B7891" s="1" t="s">
        <v>47148</v>
      </c>
      <c r="C7891" s="2">
        <v>46246.766168981478</v>
      </c>
      <c r="D7891" s="1" t="s">
        <v>47149</v>
      </c>
      <c r="E7891" s="1" t="s">
        <v>47150</v>
      </c>
      <c r="F7891" s="1" t="s">
        <v>120</v>
      </c>
      <c r="G7891" s="1" t="s">
        <v>512</v>
      </c>
      <c r="H7891" s="1" t="s">
        <v>66</v>
      </c>
      <c r="I7891" s="1" t="s">
        <v>280</v>
      </c>
      <c r="J7891" s="1" t="s">
        <v>47151</v>
      </c>
      <c r="K7891" t="s">
        <v>47152</v>
      </c>
      <c r="L7891" s="1" t="s">
        <v>47153</v>
      </c>
      <c r="M7891" s="1" t="s">
        <v>39</v>
      </c>
      <c r="N7891" s="1" t="s">
        <v>39</v>
      </c>
      <c r="O7891" s="1" t="s">
        <v>40</v>
      </c>
      <c r="P7891" s="1" t="s">
        <v>41</v>
      </c>
      <c r="R7891" s="1" t="s">
        <v>42</v>
      </c>
      <c r="S7891" s="2">
        <v>46216.639097222222</v>
      </c>
      <c r="T7891" s="1" t="s">
        <v>512</v>
      </c>
      <c r="U7891" s="1" t="s">
        <v>47149</v>
      </c>
      <c r="V7891" s="1" t="s">
        <v>43</v>
      </c>
      <c r="W7891" s="1" t="s">
        <v>44</v>
      </c>
      <c r="Y7891" s="3">
        <v>68.180000000000007</v>
      </c>
      <c r="Z7891" s="4">
        <v>-19.365819999999999</v>
      </c>
      <c r="AA7891" s="4">
        <v>-40.06626</v>
      </c>
      <c r="AB7891" s="1" t="s">
        <v>47154</v>
      </c>
      <c r="AC7891">
        <v>3203205</v>
      </c>
      <c r="AD7891" t="s">
        <v>283</v>
      </c>
    </row>
    <row r="7892" spans="1:30" x14ac:dyDescent="0.25">
      <c r="A7892" t="s">
        <v>47155</v>
      </c>
      <c r="B7892" s="1" t="s">
        <v>47156</v>
      </c>
      <c r="C7892" s="2">
        <v>46203.79277777778</v>
      </c>
      <c r="D7892" s="1" t="s">
        <v>47157</v>
      </c>
      <c r="E7892" s="1" t="s">
        <v>47158</v>
      </c>
      <c r="F7892" s="1" t="s">
        <v>95</v>
      </c>
      <c r="G7892" s="1" t="s">
        <v>96</v>
      </c>
      <c r="H7892" s="1" t="s">
        <v>143</v>
      </c>
      <c r="I7892" s="1" t="s">
        <v>463</v>
      </c>
      <c r="J7892" s="1" t="s">
        <v>233</v>
      </c>
      <c r="K7892" t="s">
        <v>47159</v>
      </c>
      <c r="M7892" s="1" t="s">
        <v>39</v>
      </c>
      <c r="N7892" s="1" t="s">
        <v>39</v>
      </c>
      <c r="O7892" s="1" t="s">
        <v>40</v>
      </c>
      <c r="P7892" s="1" t="s">
        <v>100</v>
      </c>
      <c r="R7892" s="1" t="s">
        <v>42</v>
      </c>
      <c r="S7892" s="2">
        <v>45805.649421296293</v>
      </c>
      <c r="T7892" s="1" t="s">
        <v>96</v>
      </c>
      <c r="U7892" s="1" t="s">
        <v>47157</v>
      </c>
      <c r="V7892" s="1" t="s">
        <v>43</v>
      </c>
      <c r="W7892" s="1" t="s">
        <v>44</v>
      </c>
      <c r="Y7892" s="3">
        <v>59.09</v>
      </c>
      <c r="Z7892" s="4">
        <v>-22.865659999999998</v>
      </c>
      <c r="AA7892" s="4">
        <v>-42.332050000000002</v>
      </c>
      <c r="AB7892" s="1" t="s">
        <v>5783</v>
      </c>
      <c r="AC7892">
        <v>3300209</v>
      </c>
      <c r="AD7892" t="s">
        <v>466</v>
      </c>
    </row>
    <row r="7893" spans="1:30" x14ac:dyDescent="0.25">
      <c r="A7893" t="s">
        <v>47160</v>
      </c>
      <c r="B7893" s="1" t="s">
        <v>47161</v>
      </c>
      <c r="C7893" s="2">
        <v>46303.563831018517</v>
      </c>
      <c r="D7893" s="1" t="s">
        <v>47162</v>
      </c>
      <c r="E7893" s="1" t="s">
        <v>47163</v>
      </c>
      <c r="F7893" s="1" t="s">
        <v>86</v>
      </c>
      <c r="G7893" s="1" t="s">
        <v>365</v>
      </c>
      <c r="H7893" s="1" t="s">
        <v>53</v>
      </c>
      <c r="I7893" s="1" t="s">
        <v>2671</v>
      </c>
      <c r="J7893" s="1" t="s">
        <v>164</v>
      </c>
      <c r="K7893" t="s">
        <v>22734</v>
      </c>
      <c r="M7893" s="1" t="s">
        <v>39</v>
      </c>
      <c r="N7893" s="1" t="s">
        <v>39</v>
      </c>
      <c r="O7893" s="1" t="s">
        <v>40</v>
      </c>
      <c r="P7893" s="1" t="s">
        <v>100</v>
      </c>
      <c r="R7893" s="1" t="s">
        <v>42</v>
      </c>
      <c r="S7893" s="2">
        <v>45867.77789351852</v>
      </c>
      <c r="T7893" s="1" t="s">
        <v>365</v>
      </c>
      <c r="U7893" s="1" t="s">
        <v>47164</v>
      </c>
      <c r="V7893" s="1" t="s">
        <v>43</v>
      </c>
      <c r="W7893" s="1" t="s">
        <v>44</v>
      </c>
      <c r="Y7893" s="3">
        <v>59.09</v>
      </c>
      <c r="AB7893" s="1" t="s">
        <v>22736</v>
      </c>
      <c r="AC7893">
        <v>2925303</v>
      </c>
      <c r="AD7893" t="s">
        <v>2675</v>
      </c>
    </row>
    <row r="7894" spans="1:30" x14ac:dyDescent="0.25">
      <c r="A7894" t="s">
        <v>47165</v>
      </c>
      <c r="B7894" s="1" t="s">
        <v>47166</v>
      </c>
      <c r="C7894" s="2">
        <v>46010.131898148153</v>
      </c>
      <c r="D7894" s="1" t="s">
        <v>47167</v>
      </c>
      <c r="E7894" s="1" t="s">
        <v>47168</v>
      </c>
      <c r="F7894" s="1" t="s">
        <v>51</v>
      </c>
      <c r="G7894" s="1" t="s">
        <v>358</v>
      </c>
      <c r="H7894" s="1" t="s">
        <v>53</v>
      </c>
      <c r="I7894" s="1" t="s">
        <v>1644</v>
      </c>
      <c r="J7894" s="1" t="s">
        <v>164</v>
      </c>
      <c r="O7894" s="1" t="s">
        <v>40</v>
      </c>
      <c r="P7894" s="1" t="s">
        <v>41</v>
      </c>
      <c r="R7894" s="1" t="s">
        <v>42</v>
      </c>
      <c r="S7894" s="2">
        <v>43691.876828703702</v>
      </c>
      <c r="U7894" s="1" t="s">
        <v>47167</v>
      </c>
      <c r="W7894" s="1" t="s">
        <v>44</v>
      </c>
      <c r="Y7894" s="3">
        <v>50</v>
      </c>
      <c r="Z7894" s="4">
        <v>-12.146800000000001</v>
      </c>
      <c r="AA7894" s="4">
        <v>-44.998040000000003</v>
      </c>
      <c r="AC7894">
        <v>2903201</v>
      </c>
      <c r="AD7894" t="s">
        <v>1647</v>
      </c>
    </row>
    <row r="7895" spans="1:30" x14ac:dyDescent="0.25">
      <c r="A7895" t="s">
        <v>47169</v>
      </c>
      <c r="B7895" s="1" t="s">
        <v>47170</v>
      </c>
      <c r="C7895" s="2">
        <v>46218.693831018521</v>
      </c>
      <c r="D7895" s="1" t="s">
        <v>47171</v>
      </c>
      <c r="E7895" s="1" t="s">
        <v>47172</v>
      </c>
      <c r="F7895" s="1" t="s">
        <v>120</v>
      </c>
      <c r="G7895" s="1" t="s">
        <v>279</v>
      </c>
      <c r="H7895" s="1" t="s">
        <v>66</v>
      </c>
      <c r="I7895" s="1" t="s">
        <v>824</v>
      </c>
      <c r="K7895" t="s">
        <v>47173</v>
      </c>
      <c r="L7895" s="1" t="s">
        <v>47174</v>
      </c>
      <c r="N7895" s="1" t="s">
        <v>39</v>
      </c>
      <c r="O7895" s="1" t="s">
        <v>40</v>
      </c>
      <c r="P7895" s="1" t="s">
        <v>41</v>
      </c>
      <c r="R7895" s="1" t="s">
        <v>42</v>
      </c>
      <c r="S7895" s="2">
        <v>44578.597025462957</v>
      </c>
      <c r="U7895" s="1" t="s">
        <v>47171</v>
      </c>
      <c r="W7895" s="1" t="s">
        <v>44</v>
      </c>
      <c r="Y7895" s="3">
        <v>45.45</v>
      </c>
      <c r="Z7895" s="4">
        <v>-19.829339999999998</v>
      </c>
      <c r="AA7895" s="4">
        <v>-40.263939999999998</v>
      </c>
      <c r="AC7895">
        <v>3200607</v>
      </c>
      <c r="AD7895" t="s">
        <v>564</v>
      </c>
    </row>
    <row r="7896" spans="1:30" x14ac:dyDescent="0.25">
      <c r="A7896" t="s">
        <v>47175</v>
      </c>
      <c r="B7896" s="1" t="s">
        <v>47176</v>
      </c>
      <c r="C7896" s="2">
        <v>46219.547592592593</v>
      </c>
      <c r="D7896" s="1" t="s">
        <v>47177</v>
      </c>
      <c r="E7896" s="1" t="s">
        <v>47178</v>
      </c>
      <c r="F7896" s="1" t="s">
        <v>120</v>
      </c>
      <c r="G7896" s="1" t="s">
        <v>279</v>
      </c>
      <c r="H7896" s="1" t="s">
        <v>66</v>
      </c>
      <c r="I7896" s="1" t="s">
        <v>824</v>
      </c>
      <c r="N7896" s="1" t="s">
        <v>39</v>
      </c>
      <c r="O7896" s="1" t="s">
        <v>40</v>
      </c>
      <c r="P7896" s="1" t="s">
        <v>41</v>
      </c>
      <c r="R7896" s="1" t="s">
        <v>42</v>
      </c>
      <c r="S7896" s="2">
        <v>44578.508287037039</v>
      </c>
      <c r="U7896" s="1" t="s">
        <v>47177</v>
      </c>
      <c r="W7896" s="1" t="s">
        <v>44</v>
      </c>
      <c r="Y7896" s="3">
        <v>36.36</v>
      </c>
      <c r="Z7896" s="4">
        <v>-19.396540000000002</v>
      </c>
      <c r="AA7896" s="4">
        <v>-40.059150000000002</v>
      </c>
      <c r="AC7896">
        <v>3200607</v>
      </c>
      <c r="AD7896" t="s">
        <v>564</v>
      </c>
    </row>
    <row r="7897" spans="1:30" x14ac:dyDescent="0.25">
      <c r="A7897" t="s">
        <v>47179</v>
      </c>
      <c r="B7897" s="1" t="s">
        <v>47180</v>
      </c>
      <c r="C7897" s="2">
        <v>46058.23238425926</v>
      </c>
      <c r="D7897" s="1" t="s">
        <v>47181</v>
      </c>
      <c r="E7897" s="1" t="s">
        <v>47182</v>
      </c>
      <c r="F7897" s="1" t="s">
        <v>75</v>
      </c>
      <c r="G7897" s="1" t="s">
        <v>184</v>
      </c>
      <c r="H7897" s="1" t="s">
        <v>66</v>
      </c>
      <c r="I7897" s="1" t="s">
        <v>2023</v>
      </c>
      <c r="J7897" s="1" t="s">
        <v>47183</v>
      </c>
      <c r="K7897" t="s">
        <v>47184</v>
      </c>
      <c r="L7897" s="1" t="s">
        <v>47185</v>
      </c>
      <c r="N7897" s="1" t="s">
        <v>39</v>
      </c>
      <c r="O7897" s="1" t="s">
        <v>40</v>
      </c>
      <c r="P7897" s="1" t="s">
        <v>41</v>
      </c>
      <c r="R7897" s="1" t="s">
        <v>42</v>
      </c>
      <c r="S7897" s="2">
        <v>44714.373067129629</v>
      </c>
      <c r="U7897" s="1" t="s">
        <v>47181</v>
      </c>
      <c r="W7897" s="1" t="s">
        <v>44</v>
      </c>
      <c r="Y7897" s="3">
        <v>59.09</v>
      </c>
      <c r="Z7897" s="4">
        <v>-19.21059</v>
      </c>
      <c r="AA7897" s="4">
        <v>-40.097200000000001</v>
      </c>
      <c r="AB7897" s="1" t="s">
        <v>47186</v>
      </c>
      <c r="AC7897">
        <v>3205010</v>
      </c>
      <c r="AD7897" t="s">
        <v>2026</v>
      </c>
    </row>
    <row r="7898" spans="1:30" x14ac:dyDescent="0.25">
      <c r="A7898" t="s">
        <v>47187</v>
      </c>
      <c r="B7898" s="1" t="s">
        <v>47188</v>
      </c>
      <c r="C7898" s="2">
        <v>46058.232141203713</v>
      </c>
      <c r="D7898" s="1" t="s">
        <v>47189</v>
      </c>
      <c r="E7898" s="1" t="s">
        <v>47190</v>
      </c>
      <c r="F7898" s="1" t="s">
        <v>109</v>
      </c>
      <c r="G7898" s="1" t="s">
        <v>308</v>
      </c>
      <c r="H7898" s="1" t="s">
        <v>36</v>
      </c>
      <c r="I7898" s="1" t="s">
        <v>309</v>
      </c>
      <c r="J7898" s="1" t="s">
        <v>261</v>
      </c>
      <c r="N7898" s="1" t="s">
        <v>39</v>
      </c>
      <c r="O7898" s="1" t="s">
        <v>40</v>
      </c>
      <c r="P7898" s="1" t="s">
        <v>41</v>
      </c>
      <c r="R7898" s="1" t="s">
        <v>42</v>
      </c>
      <c r="S7898" s="2">
        <v>45068.539594907408</v>
      </c>
      <c r="U7898" s="1" t="s">
        <v>47191</v>
      </c>
      <c r="V7898" s="1" t="s">
        <v>43</v>
      </c>
      <c r="W7898" s="1" t="s">
        <v>44</v>
      </c>
      <c r="Y7898" s="3">
        <v>54.55</v>
      </c>
      <c r="Z7898" s="4">
        <v>-20.4527</v>
      </c>
      <c r="AA7898" s="4">
        <v>-42.667490000000001</v>
      </c>
      <c r="AB7898" s="1" t="s">
        <v>47192</v>
      </c>
      <c r="AC7898">
        <v>3103702</v>
      </c>
      <c r="AD7898" t="s">
        <v>313</v>
      </c>
    </row>
    <row r="7899" spans="1:30" x14ac:dyDescent="0.25">
      <c r="A7899" t="s">
        <v>47193</v>
      </c>
      <c r="B7899" s="1" t="s">
        <v>47194</v>
      </c>
      <c r="C7899" s="2">
        <v>46148.533414351848</v>
      </c>
      <c r="D7899" s="1" t="s">
        <v>47195</v>
      </c>
      <c r="E7899" s="1" t="s">
        <v>47196</v>
      </c>
      <c r="F7899" s="1" t="s">
        <v>120</v>
      </c>
      <c r="G7899" s="1" t="s">
        <v>512</v>
      </c>
      <c r="H7899" s="1" t="s">
        <v>66</v>
      </c>
      <c r="I7899" s="1" t="s">
        <v>943</v>
      </c>
      <c r="J7899" s="1" t="s">
        <v>55</v>
      </c>
      <c r="K7899" t="s">
        <v>47197</v>
      </c>
      <c r="N7899" s="1" t="s">
        <v>39</v>
      </c>
      <c r="O7899" s="1" t="s">
        <v>40</v>
      </c>
      <c r="P7899" s="1" t="s">
        <v>41</v>
      </c>
      <c r="R7899" s="1" t="s">
        <v>42</v>
      </c>
      <c r="S7899" s="2">
        <v>45131.765925925924</v>
      </c>
      <c r="U7899" s="1" t="s">
        <v>47195</v>
      </c>
      <c r="V7899" s="1" t="s">
        <v>43</v>
      </c>
      <c r="W7899" s="1" t="s">
        <v>44</v>
      </c>
      <c r="Y7899" s="3">
        <v>72.73</v>
      </c>
      <c r="Z7899" s="4">
        <v>-19.354469999999999</v>
      </c>
      <c r="AA7899" s="4">
        <v>-40.05095</v>
      </c>
      <c r="AB7899" s="1" t="s">
        <v>47198</v>
      </c>
      <c r="AC7899">
        <v>3205176</v>
      </c>
      <c r="AD7899" t="s">
        <v>606</v>
      </c>
    </row>
    <row r="7900" spans="1:30" x14ac:dyDescent="0.25">
      <c r="A7900" t="s">
        <v>47199</v>
      </c>
      <c r="B7900" s="1" t="s">
        <v>47200</v>
      </c>
      <c r="C7900" s="2">
        <v>46172.848067129627</v>
      </c>
      <c r="D7900" s="1" t="s">
        <v>47201</v>
      </c>
      <c r="E7900" s="1" t="s">
        <v>47202</v>
      </c>
      <c r="F7900" s="1" t="s">
        <v>51</v>
      </c>
      <c r="G7900" s="1" t="s">
        <v>521</v>
      </c>
      <c r="H7900" s="1" t="s">
        <v>53</v>
      </c>
      <c r="I7900" s="1" t="s">
        <v>428</v>
      </c>
      <c r="K7900" t="s">
        <v>47203</v>
      </c>
      <c r="M7900" s="1" t="s">
        <v>39</v>
      </c>
      <c r="N7900" s="1" t="s">
        <v>39</v>
      </c>
      <c r="O7900" s="1" t="s">
        <v>125</v>
      </c>
      <c r="P7900" s="1" t="s">
        <v>100</v>
      </c>
      <c r="R7900" s="1" t="s">
        <v>42</v>
      </c>
      <c r="S7900" s="2">
        <v>46142.71193287037</v>
      </c>
      <c r="T7900" s="1" t="s">
        <v>521</v>
      </c>
      <c r="U7900" s="1" t="s">
        <v>47201</v>
      </c>
      <c r="V7900" s="1" t="s">
        <v>43</v>
      </c>
      <c r="W7900" s="1" t="s">
        <v>44</v>
      </c>
      <c r="Y7900" s="3">
        <v>81.819999999999993</v>
      </c>
      <c r="Z7900" s="4">
        <v>-12.084199999999999</v>
      </c>
      <c r="AA7900" s="4">
        <v>-45.738570000000003</v>
      </c>
      <c r="AB7900" s="1" t="s">
        <v>47204</v>
      </c>
      <c r="AC7900">
        <v>2919553</v>
      </c>
      <c r="AD7900" t="s">
        <v>432</v>
      </c>
    </row>
    <row r="7901" spans="1:30" x14ac:dyDescent="0.25">
      <c r="A7901" t="s">
        <v>47205</v>
      </c>
      <c r="B7901" s="1" t="s">
        <v>47206</v>
      </c>
      <c r="C7901" s="2">
        <v>46250.808993055558</v>
      </c>
      <c r="D7901" s="1" t="s">
        <v>47207</v>
      </c>
      <c r="E7901" s="1" t="s">
        <v>47208</v>
      </c>
      <c r="F7901" s="1" t="s">
        <v>51</v>
      </c>
      <c r="G7901" s="1" t="s">
        <v>240</v>
      </c>
      <c r="H7901" s="1" t="s">
        <v>53</v>
      </c>
      <c r="I7901" s="1" t="s">
        <v>241</v>
      </c>
      <c r="J7901" s="1" t="s">
        <v>1129</v>
      </c>
      <c r="K7901" t="s">
        <v>47209</v>
      </c>
      <c r="L7901" s="1" t="s">
        <v>47210</v>
      </c>
      <c r="M7901" s="1" t="s">
        <v>39</v>
      </c>
      <c r="N7901" s="1" t="s">
        <v>39</v>
      </c>
      <c r="O7901" s="1" t="s">
        <v>40</v>
      </c>
      <c r="P7901" s="1" t="s">
        <v>100</v>
      </c>
      <c r="R7901" s="1" t="s">
        <v>42</v>
      </c>
      <c r="S7901" s="2">
        <v>45993.323055555556</v>
      </c>
      <c r="T7901" s="1" t="s">
        <v>240</v>
      </c>
      <c r="U7901" s="1" t="s">
        <v>47211</v>
      </c>
      <c r="V7901" s="1" t="s">
        <v>43</v>
      </c>
      <c r="Y7901" s="3">
        <v>86.36</v>
      </c>
      <c r="Z7901" s="4">
        <v>-10.56104</v>
      </c>
      <c r="AA7901" s="4">
        <v>-45.611809999999998</v>
      </c>
      <c r="AB7901" s="1" t="s">
        <v>47212</v>
      </c>
      <c r="AC7901">
        <v>2911105</v>
      </c>
      <c r="AD7901" t="s">
        <v>245</v>
      </c>
    </row>
    <row r="7902" spans="1:30" x14ac:dyDescent="0.25">
      <c r="A7902" t="s">
        <v>47213</v>
      </c>
      <c r="B7902" s="1" t="s">
        <v>47214</v>
      </c>
      <c r="C7902" s="2">
        <v>46218.751539351862</v>
      </c>
      <c r="D7902" s="1" t="s">
        <v>47207</v>
      </c>
      <c r="E7902" s="1" t="s">
        <v>47202</v>
      </c>
      <c r="F7902" s="1" t="s">
        <v>75</v>
      </c>
      <c r="H7902" s="1" t="s">
        <v>53</v>
      </c>
      <c r="I7902" s="1" t="s">
        <v>428</v>
      </c>
      <c r="K7902" t="s">
        <v>47203</v>
      </c>
      <c r="M7902" s="1" t="s">
        <v>39</v>
      </c>
      <c r="N7902" s="1" t="s">
        <v>39</v>
      </c>
      <c r="O7902" s="1" t="s">
        <v>125</v>
      </c>
      <c r="P7902" s="1" t="s">
        <v>41</v>
      </c>
      <c r="R7902" s="1" t="s">
        <v>42</v>
      </c>
      <c r="S7902" s="2">
        <v>46144.236354166656</v>
      </c>
      <c r="U7902" s="1" t="s">
        <v>47201</v>
      </c>
      <c r="V7902" s="1" t="s">
        <v>43</v>
      </c>
      <c r="W7902" s="1" t="s">
        <v>44</v>
      </c>
      <c r="Y7902" s="3">
        <v>50</v>
      </c>
      <c r="Z7902" s="4">
        <v>-22.739360000000001</v>
      </c>
      <c r="AA7902" s="4">
        <v>-48.60445</v>
      </c>
      <c r="AB7902" s="1" t="s">
        <v>47215</v>
      </c>
      <c r="AC7902">
        <v>2919553</v>
      </c>
      <c r="AD7902" t="s">
        <v>432</v>
      </c>
    </row>
    <row r="7903" spans="1:30" x14ac:dyDescent="0.25">
      <c r="A7903" t="s">
        <v>47216</v>
      </c>
      <c r="B7903" s="1" t="s">
        <v>47217</v>
      </c>
      <c r="C7903" s="2">
        <v>46058.23064814815</v>
      </c>
      <c r="D7903" s="1" t="s">
        <v>47218</v>
      </c>
      <c r="E7903" s="1" t="s">
        <v>47219</v>
      </c>
      <c r="F7903" s="1" t="s">
        <v>64</v>
      </c>
      <c r="G7903" s="1" t="s">
        <v>1383</v>
      </c>
      <c r="H7903" s="1" t="s">
        <v>66</v>
      </c>
      <c r="I7903" s="1" t="s">
        <v>67</v>
      </c>
      <c r="J7903" s="1" t="s">
        <v>47220</v>
      </c>
      <c r="K7903" t="s">
        <v>1347</v>
      </c>
      <c r="N7903" s="1" t="s">
        <v>39</v>
      </c>
      <c r="O7903" s="1" t="s">
        <v>40</v>
      </c>
      <c r="P7903" s="1" t="s">
        <v>41</v>
      </c>
      <c r="R7903" s="1" t="s">
        <v>42</v>
      </c>
      <c r="S7903" s="2">
        <v>44827.590092592603</v>
      </c>
      <c r="U7903" s="1" t="s">
        <v>47221</v>
      </c>
      <c r="V7903" s="1" t="s">
        <v>43</v>
      </c>
      <c r="W7903" s="1" t="s">
        <v>44</v>
      </c>
      <c r="Y7903" s="3">
        <v>68.180000000000007</v>
      </c>
      <c r="Z7903" s="4">
        <v>-20.373329999999999</v>
      </c>
      <c r="AA7903" s="4">
        <v>-40.647329999999997</v>
      </c>
      <c r="AB7903" s="1" t="s">
        <v>47222</v>
      </c>
      <c r="AC7903">
        <v>3201902</v>
      </c>
      <c r="AD7903" t="s">
        <v>70</v>
      </c>
    </row>
    <row r="7904" spans="1:30" x14ac:dyDescent="0.25">
      <c r="A7904" t="s">
        <v>47223</v>
      </c>
      <c r="B7904" s="1" t="s">
        <v>47224</v>
      </c>
      <c r="C7904" s="2">
        <v>46290.626574074071</v>
      </c>
      <c r="D7904" s="1" t="s">
        <v>47225</v>
      </c>
      <c r="E7904" s="1" t="s">
        <v>47226</v>
      </c>
      <c r="F7904" s="1" t="s">
        <v>51</v>
      </c>
      <c r="G7904" s="1" t="s">
        <v>172</v>
      </c>
      <c r="H7904" s="1" t="s">
        <v>173</v>
      </c>
      <c r="I7904" s="1" t="s">
        <v>174</v>
      </c>
      <c r="K7904" t="s">
        <v>175</v>
      </c>
      <c r="M7904" s="1" t="s">
        <v>39</v>
      </c>
      <c r="N7904" s="1" t="s">
        <v>39</v>
      </c>
      <c r="O7904" s="1" t="s">
        <v>40</v>
      </c>
      <c r="P7904" s="1" t="s">
        <v>41</v>
      </c>
      <c r="R7904" s="1" t="s">
        <v>42</v>
      </c>
      <c r="S7904" s="2">
        <v>46097.407719907409</v>
      </c>
      <c r="U7904" s="1" t="s">
        <v>47225</v>
      </c>
      <c r="V7904" s="1" t="s">
        <v>43</v>
      </c>
      <c r="W7904" s="1" t="s">
        <v>177</v>
      </c>
      <c r="X7904" s="1" t="s">
        <v>178</v>
      </c>
      <c r="Y7904" s="3">
        <v>50</v>
      </c>
      <c r="Z7904" s="4">
        <v>-8.50535</v>
      </c>
      <c r="AA7904" s="4">
        <v>-45.416370000000001</v>
      </c>
      <c r="AC7904">
        <v>2208908</v>
      </c>
      <c r="AD7904" t="s">
        <v>179</v>
      </c>
    </row>
    <row r="7905" spans="1:30" x14ac:dyDescent="0.25">
      <c r="A7905" t="s">
        <v>47227</v>
      </c>
      <c r="B7905" s="1" t="s">
        <v>47228</v>
      </c>
      <c r="C7905" s="2">
        <v>46290.628437500003</v>
      </c>
      <c r="D7905" s="1" t="s">
        <v>47229</v>
      </c>
      <c r="E7905" s="1" t="s">
        <v>47230</v>
      </c>
      <c r="F7905" s="1" t="s">
        <v>51</v>
      </c>
      <c r="G7905" s="1" t="s">
        <v>172</v>
      </c>
      <c r="H7905" s="1" t="s">
        <v>173</v>
      </c>
      <c r="I7905" s="1" t="s">
        <v>3636</v>
      </c>
      <c r="K7905" t="s">
        <v>175</v>
      </c>
      <c r="M7905" s="1" t="s">
        <v>39</v>
      </c>
      <c r="N7905" s="1" t="s">
        <v>39</v>
      </c>
      <c r="O7905" s="1" t="s">
        <v>40</v>
      </c>
      <c r="P7905" s="1" t="s">
        <v>41</v>
      </c>
      <c r="R7905" s="1" t="s">
        <v>42</v>
      </c>
      <c r="S7905" s="2">
        <v>46097.414421296293</v>
      </c>
      <c r="U7905" s="1" t="s">
        <v>47229</v>
      </c>
      <c r="V7905" s="1" t="s">
        <v>43</v>
      </c>
      <c r="W7905" s="1" t="s">
        <v>177</v>
      </c>
      <c r="X7905" s="1" t="s">
        <v>178</v>
      </c>
      <c r="Y7905" s="3">
        <v>50</v>
      </c>
      <c r="Z7905" s="4">
        <v>-7.4750300000000003</v>
      </c>
      <c r="AA7905" s="4">
        <v>-44.751930000000002</v>
      </c>
      <c r="AC7905">
        <v>2211209</v>
      </c>
      <c r="AD7905" t="s">
        <v>758</v>
      </c>
    </row>
    <row r="7906" spans="1:30" x14ac:dyDescent="0.25">
      <c r="A7906" t="s">
        <v>47231</v>
      </c>
      <c r="B7906" s="1" t="s">
        <v>47232</v>
      </c>
      <c r="C7906" s="2">
        <v>46219.562754629631</v>
      </c>
      <c r="D7906" s="1" t="s">
        <v>47233</v>
      </c>
      <c r="E7906" s="1" t="s">
        <v>47234</v>
      </c>
      <c r="F7906" s="1" t="s">
        <v>120</v>
      </c>
      <c r="G7906" s="1" t="s">
        <v>151</v>
      </c>
      <c r="H7906" s="1" t="s">
        <v>66</v>
      </c>
      <c r="I7906" s="1" t="s">
        <v>1361</v>
      </c>
      <c r="K7906" t="s">
        <v>47235</v>
      </c>
      <c r="N7906" s="1" t="s">
        <v>39</v>
      </c>
      <c r="O7906" s="1" t="s">
        <v>40</v>
      </c>
      <c r="P7906" s="1" t="s">
        <v>41</v>
      </c>
      <c r="R7906" s="1" t="s">
        <v>42</v>
      </c>
      <c r="S7906" s="2">
        <v>44578.50472222222</v>
      </c>
      <c r="U7906" s="1" t="s">
        <v>47233</v>
      </c>
      <c r="W7906" s="1" t="s">
        <v>44</v>
      </c>
      <c r="Y7906" s="3">
        <v>54.55</v>
      </c>
      <c r="Z7906" s="4">
        <v>-18.411529999999999</v>
      </c>
      <c r="AA7906" s="4">
        <v>-40.213859999999997</v>
      </c>
      <c r="AB7906" s="1" t="s">
        <v>47236</v>
      </c>
      <c r="AC7906">
        <v>3204104</v>
      </c>
      <c r="AD7906" t="s">
        <v>1362</v>
      </c>
    </row>
    <row r="7907" spans="1:30" x14ac:dyDescent="0.25">
      <c r="A7907" t="s">
        <v>47237</v>
      </c>
      <c r="B7907" s="1" t="s">
        <v>47238</v>
      </c>
      <c r="C7907" s="2">
        <v>46058.23033564815</v>
      </c>
      <c r="D7907" s="1" t="s">
        <v>47239</v>
      </c>
      <c r="E7907" s="1" t="s">
        <v>47240</v>
      </c>
      <c r="F7907" s="1" t="s">
        <v>75</v>
      </c>
      <c r="G7907" s="1" t="s">
        <v>76</v>
      </c>
      <c r="H7907" s="1" t="s">
        <v>66</v>
      </c>
      <c r="I7907" s="1" t="s">
        <v>2885</v>
      </c>
      <c r="J7907" s="1" t="s">
        <v>47241</v>
      </c>
      <c r="K7907" t="s">
        <v>47242</v>
      </c>
      <c r="N7907" s="1" t="s">
        <v>39</v>
      </c>
      <c r="O7907" s="1" t="s">
        <v>40</v>
      </c>
      <c r="P7907" s="1" t="s">
        <v>41</v>
      </c>
      <c r="R7907" s="1" t="s">
        <v>42</v>
      </c>
      <c r="S7907" s="2">
        <v>44956.583402777767</v>
      </c>
      <c r="U7907" s="1" t="s">
        <v>47239</v>
      </c>
      <c r="V7907" s="1" t="s">
        <v>43</v>
      </c>
      <c r="W7907" s="1" t="s">
        <v>44</v>
      </c>
      <c r="Y7907" s="3">
        <v>54.55</v>
      </c>
      <c r="Z7907" s="4">
        <v>-20.343350000000001</v>
      </c>
      <c r="AA7907" s="4">
        <v>-40.301909999999999</v>
      </c>
      <c r="AB7907" s="1" t="s">
        <v>47243</v>
      </c>
      <c r="AC7907">
        <v>3205200</v>
      </c>
      <c r="AD7907" t="s">
        <v>2889</v>
      </c>
    </row>
    <row r="7908" spans="1:30" x14ac:dyDescent="0.25">
      <c r="A7908" t="s">
        <v>47244</v>
      </c>
      <c r="B7908" s="1" t="s">
        <v>47245</v>
      </c>
      <c r="C7908" s="2">
        <v>46230.854375000003</v>
      </c>
      <c r="D7908" s="1" t="s">
        <v>47246</v>
      </c>
      <c r="E7908" s="1" t="s">
        <v>47247</v>
      </c>
      <c r="F7908" s="1" t="s">
        <v>109</v>
      </c>
      <c r="G7908" s="1" t="s">
        <v>859</v>
      </c>
      <c r="H7908" s="1" t="s">
        <v>36</v>
      </c>
      <c r="I7908" s="1" t="s">
        <v>860</v>
      </c>
      <c r="J7908" s="1" t="s">
        <v>47248</v>
      </c>
      <c r="N7908" s="1" t="s">
        <v>39</v>
      </c>
      <c r="O7908" s="1" t="s">
        <v>40</v>
      </c>
      <c r="P7908" s="1" t="s">
        <v>41</v>
      </c>
      <c r="R7908" s="1" t="s">
        <v>42</v>
      </c>
      <c r="S7908" s="2">
        <v>44649.517569444448</v>
      </c>
      <c r="U7908" s="1" t="s">
        <v>47246</v>
      </c>
      <c r="W7908" s="1" t="s">
        <v>44</v>
      </c>
      <c r="Y7908" s="3">
        <v>77.27</v>
      </c>
      <c r="Z7908" s="4">
        <v>-20.606850000000001</v>
      </c>
      <c r="AA7908" s="4">
        <v>-42.145420000000001</v>
      </c>
      <c r="AB7908" s="1" t="s">
        <v>47249</v>
      </c>
      <c r="AC7908">
        <v>3122009</v>
      </c>
      <c r="AD7908" t="s">
        <v>864</v>
      </c>
    </row>
    <row r="7909" spans="1:30" x14ac:dyDescent="0.25">
      <c r="A7909" t="s">
        <v>47250</v>
      </c>
      <c r="B7909" s="1" t="s">
        <v>47251</v>
      </c>
      <c r="C7909" s="2">
        <v>46293.857824074083</v>
      </c>
      <c r="D7909" s="1" t="s">
        <v>47252</v>
      </c>
      <c r="E7909" s="1" t="s">
        <v>47253</v>
      </c>
      <c r="F7909" s="1" t="s">
        <v>120</v>
      </c>
      <c r="G7909" s="1" t="s">
        <v>151</v>
      </c>
      <c r="H7909" s="1" t="s">
        <v>66</v>
      </c>
      <c r="I7909" s="1" t="s">
        <v>47254</v>
      </c>
      <c r="J7909" s="1" t="s">
        <v>261</v>
      </c>
      <c r="K7909" t="s">
        <v>47255</v>
      </c>
      <c r="M7909" s="1" t="s">
        <v>39</v>
      </c>
      <c r="N7909" s="1" t="s">
        <v>39</v>
      </c>
      <c r="O7909" s="1" t="s">
        <v>125</v>
      </c>
      <c r="P7909" s="1" t="s">
        <v>41</v>
      </c>
      <c r="R7909" s="1" t="s">
        <v>42</v>
      </c>
      <c r="S7909" s="2">
        <v>46093.343900462962</v>
      </c>
      <c r="T7909" s="1" t="s">
        <v>840</v>
      </c>
      <c r="U7909" s="1" t="s">
        <v>47252</v>
      </c>
      <c r="V7909" s="1" t="s">
        <v>43</v>
      </c>
      <c r="W7909" s="1" t="s">
        <v>44</v>
      </c>
      <c r="Y7909" s="3">
        <v>86.36</v>
      </c>
      <c r="Z7909" s="4">
        <v>-18.411529999999999</v>
      </c>
      <c r="AA7909" s="4">
        <v>-40.213859999999997</v>
      </c>
      <c r="AB7909" s="1" t="s">
        <v>31254</v>
      </c>
      <c r="AC7909">
        <v>3204104</v>
      </c>
      <c r="AD7909" t="s">
        <v>1362</v>
      </c>
    </row>
    <row r="7910" spans="1:30" x14ac:dyDescent="0.25">
      <c r="A7910" t="s">
        <v>47256</v>
      </c>
      <c r="B7910" s="1" t="s">
        <v>47257</v>
      </c>
      <c r="C7910" s="2">
        <v>46218.753020833326</v>
      </c>
      <c r="D7910" s="1" t="s">
        <v>47252</v>
      </c>
      <c r="E7910" s="1" t="s">
        <v>47253</v>
      </c>
      <c r="F7910" s="1" t="s">
        <v>75</v>
      </c>
      <c r="H7910" s="1" t="s">
        <v>66</v>
      </c>
      <c r="I7910" s="1" t="s">
        <v>671</v>
      </c>
      <c r="J7910" s="1" t="s">
        <v>261</v>
      </c>
      <c r="K7910" t="s">
        <v>47258</v>
      </c>
      <c r="M7910" s="1" t="s">
        <v>39</v>
      </c>
      <c r="N7910" s="1" t="s">
        <v>39</v>
      </c>
      <c r="O7910" s="1" t="s">
        <v>125</v>
      </c>
      <c r="P7910" s="1" t="s">
        <v>41</v>
      </c>
      <c r="R7910" s="1" t="s">
        <v>42</v>
      </c>
      <c r="S7910" s="2">
        <v>46100.23064814815</v>
      </c>
      <c r="U7910" s="1" t="s">
        <v>47252</v>
      </c>
      <c r="V7910" s="1" t="s">
        <v>43</v>
      </c>
      <c r="W7910" s="1" t="s">
        <v>44</v>
      </c>
      <c r="Y7910" s="3">
        <v>59.09</v>
      </c>
      <c r="Z7910" s="4">
        <v>-18.1341</v>
      </c>
      <c r="AA7910" s="4">
        <v>-40.539670000000001</v>
      </c>
      <c r="AC7910">
        <v>3204252</v>
      </c>
      <c r="AD7910" t="s">
        <v>674</v>
      </c>
    </row>
    <row r="7911" spans="1:30" x14ac:dyDescent="0.25">
      <c r="A7911" t="s">
        <v>47259</v>
      </c>
      <c r="B7911" s="1" t="s">
        <v>47260</v>
      </c>
      <c r="C7911" s="2">
        <v>46010.615717592591</v>
      </c>
      <c r="D7911" s="1" t="s">
        <v>47261</v>
      </c>
      <c r="E7911" s="1" t="s">
        <v>47262</v>
      </c>
      <c r="F7911" s="1" t="s">
        <v>120</v>
      </c>
      <c r="H7911" s="1" t="s">
        <v>66</v>
      </c>
      <c r="I7911" s="1" t="s">
        <v>14334</v>
      </c>
      <c r="J7911" s="1" t="s">
        <v>261</v>
      </c>
      <c r="K7911" t="s">
        <v>37613</v>
      </c>
      <c r="M7911" s="1" t="s">
        <v>39</v>
      </c>
      <c r="N7911" s="1" t="s">
        <v>39</v>
      </c>
      <c r="O7911" s="1" t="s">
        <v>125</v>
      </c>
      <c r="P7911" s="1" t="s">
        <v>41</v>
      </c>
      <c r="R7911" s="1" t="s">
        <v>42</v>
      </c>
      <c r="S7911" s="2">
        <v>45911.687638888892</v>
      </c>
      <c r="T7911" s="1" t="s">
        <v>840</v>
      </c>
      <c r="U7911" s="1" t="s">
        <v>47261</v>
      </c>
      <c r="V7911" s="1" t="s">
        <v>43</v>
      </c>
      <c r="W7911" s="1" t="s">
        <v>44</v>
      </c>
      <c r="Y7911" s="3">
        <v>86.36</v>
      </c>
      <c r="Z7911" s="4">
        <v>-19.390840000000001</v>
      </c>
      <c r="AA7911" s="4">
        <v>-40.069569999999999</v>
      </c>
      <c r="AB7911" s="1" t="s">
        <v>31254</v>
      </c>
      <c r="AC7911">
        <v>3200904</v>
      </c>
      <c r="AD7911" t="s">
        <v>12823</v>
      </c>
    </row>
    <row r="7912" spans="1:30" x14ac:dyDescent="0.25">
      <c r="A7912" t="s">
        <v>47263</v>
      </c>
      <c r="B7912" s="1" t="s">
        <v>47264</v>
      </c>
      <c r="C7912" s="2">
        <v>46255.654351851852</v>
      </c>
      <c r="D7912" s="1" t="s">
        <v>47265</v>
      </c>
      <c r="E7912" s="1" t="s">
        <v>47266</v>
      </c>
      <c r="F7912" s="1" t="s">
        <v>34</v>
      </c>
      <c r="G7912" s="1" t="s">
        <v>35</v>
      </c>
      <c r="H7912" s="1" t="s">
        <v>36</v>
      </c>
      <c r="I7912" s="1" t="s">
        <v>3448</v>
      </c>
      <c r="J7912" s="1" t="s">
        <v>554</v>
      </c>
      <c r="K7912" t="s">
        <v>47267</v>
      </c>
      <c r="L7912" s="1" t="s">
        <v>47268</v>
      </c>
      <c r="M7912" s="1" t="s">
        <v>39</v>
      </c>
      <c r="N7912" s="1" t="s">
        <v>39</v>
      </c>
      <c r="O7912" s="1" t="s">
        <v>40</v>
      </c>
      <c r="P7912" s="1" t="s">
        <v>41</v>
      </c>
      <c r="R7912" s="1" t="s">
        <v>42</v>
      </c>
      <c r="S7912" s="2">
        <v>45786.59202546296</v>
      </c>
      <c r="U7912" s="1" t="s">
        <v>47269</v>
      </c>
      <c r="V7912" s="1" t="s">
        <v>43</v>
      </c>
      <c r="Y7912" s="3">
        <v>63.64</v>
      </c>
      <c r="Z7912" s="4">
        <v>-18.94538</v>
      </c>
      <c r="AA7912" s="4">
        <v>-41.948770000000003</v>
      </c>
      <c r="AB7912" s="1" t="s">
        <v>47268</v>
      </c>
      <c r="AC7912">
        <v>3101805</v>
      </c>
      <c r="AD7912" t="s">
        <v>3452</v>
      </c>
    </row>
    <row r="7913" spans="1:30" x14ac:dyDescent="0.25">
      <c r="A7913" t="s">
        <v>47270</v>
      </c>
      <c r="B7913" s="1" t="s">
        <v>47271</v>
      </c>
      <c r="C7913" s="2">
        <v>46225.584120370368</v>
      </c>
      <c r="D7913" s="1" t="s">
        <v>47272</v>
      </c>
      <c r="E7913" s="1" t="s">
        <v>47273</v>
      </c>
      <c r="F7913" s="1" t="s">
        <v>51</v>
      </c>
      <c r="G7913" s="1" t="s">
        <v>427</v>
      </c>
      <c r="H7913" s="1" t="s">
        <v>53</v>
      </c>
      <c r="I7913" s="1" t="s">
        <v>1644</v>
      </c>
      <c r="J7913" s="1" t="s">
        <v>45593</v>
      </c>
      <c r="K7913" t="s">
        <v>47274</v>
      </c>
      <c r="L7913" s="1" t="s">
        <v>47275</v>
      </c>
      <c r="M7913" s="1" t="s">
        <v>39</v>
      </c>
      <c r="N7913" s="1" t="s">
        <v>39</v>
      </c>
      <c r="O7913" s="1" t="s">
        <v>40</v>
      </c>
      <c r="P7913" s="1" t="s">
        <v>100</v>
      </c>
      <c r="R7913" s="1" t="s">
        <v>42</v>
      </c>
      <c r="S7913" s="2">
        <v>45691.468946759262</v>
      </c>
      <c r="T7913" s="1" t="s">
        <v>4386</v>
      </c>
      <c r="U7913" s="1" t="s">
        <v>47272</v>
      </c>
      <c r="V7913" s="1" t="s">
        <v>43</v>
      </c>
      <c r="Y7913" s="3">
        <v>77.27</v>
      </c>
      <c r="Z7913" s="4">
        <v>-12.084440000000001</v>
      </c>
      <c r="AA7913" s="4">
        <v>-45.738590000000002</v>
      </c>
      <c r="AB7913" s="1" t="s">
        <v>47276</v>
      </c>
      <c r="AC7913">
        <v>2903201</v>
      </c>
      <c r="AD7913" t="s">
        <v>1647</v>
      </c>
    </row>
    <row r="7914" spans="1:30" x14ac:dyDescent="0.25">
      <c r="A7914" t="s">
        <v>47277</v>
      </c>
      <c r="B7914" s="1" t="s">
        <v>47278</v>
      </c>
      <c r="C7914" s="2">
        <v>46275.792129629634</v>
      </c>
      <c r="D7914" s="1" t="s">
        <v>47279</v>
      </c>
      <c r="E7914" s="1" t="s">
        <v>47280</v>
      </c>
      <c r="F7914" s="1" t="s">
        <v>34</v>
      </c>
      <c r="G7914" s="1" t="s">
        <v>126</v>
      </c>
      <c r="H7914" s="1" t="s">
        <v>36</v>
      </c>
      <c r="I7914" s="1" t="s">
        <v>44359</v>
      </c>
      <c r="J7914" s="1" t="s">
        <v>47281</v>
      </c>
      <c r="K7914" t="s">
        <v>47282</v>
      </c>
      <c r="L7914" s="1" t="s">
        <v>47283</v>
      </c>
      <c r="M7914" s="1" t="s">
        <v>39</v>
      </c>
      <c r="N7914" s="1" t="s">
        <v>39</v>
      </c>
      <c r="O7914" s="1" t="s">
        <v>40</v>
      </c>
      <c r="P7914" s="1" t="s">
        <v>41</v>
      </c>
      <c r="R7914" s="1" t="s">
        <v>42</v>
      </c>
      <c r="S7914" s="2">
        <v>45975.396111111113</v>
      </c>
      <c r="T7914" s="1" t="s">
        <v>126</v>
      </c>
      <c r="U7914" s="1" t="s">
        <v>47279</v>
      </c>
      <c r="V7914" s="1" t="s">
        <v>43</v>
      </c>
      <c r="Y7914" s="3">
        <v>77.27</v>
      </c>
      <c r="Z7914" s="4">
        <v>-19.631769999999999</v>
      </c>
      <c r="AA7914" s="4">
        <v>-42.58625</v>
      </c>
      <c r="AB7914" s="1" t="s">
        <v>47283</v>
      </c>
      <c r="AC7914">
        <v>3140308</v>
      </c>
      <c r="AD7914" t="s">
        <v>44362</v>
      </c>
    </row>
    <row r="7915" spans="1:30" x14ac:dyDescent="0.25">
      <c r="A7915" t="s">
        <v>47284</v>
      </c>
      <c r="B7915" s="1" t="s">
        <v>47285</v>
      </c>
      <c r="C7915" s="2">
        <v>46058.229039351849</v>
      </c>
      <c r="D7915" s="1" t="s">
        <v>47286</v>
      </c>
      <c r="E7915" s="1" t="s">
        <v>47287</v>
      </c>
      <c r="F7915" s="1" t="s">
        <v>51</v>
      </c>
      <c r="G7915" s="1" t="s">
        <v>358</v>
      </c>
      <c r="H7915" s="1" t="s">
        <v>53</v>
      </c>
      <c r="I7915" s="1" t="s">
        <v>2186</v>
      </c>
      <c r="N7915" s="1" t="s">
        <v>39</v>
      </c>
      <c r="O7915" s="1" t="s">
        <v>40</v>
      </c>
      <c r="P7915" s="1" t="s">
        <v>41</v>
      </c>
      <c r="R7915" s="1" t="s">
        <v>42</v>
      </c>
      <c r="S7915" s="2">
        <v>45225.681458333333</v>
      </c>
      <c r="U7915" s="1" t="s">
        <v>47286</v>
      </c>
      <c r="V7915" s="1" t="s">
        <v>43</v>
      </c>
      <c r="W7915" s="1" t="s">
        <v>44</v>
      </c>
      <c r="Y7915" s="3">
        <v>54.55</v>
      </c>
      <c r="Z7915" s="4">
        <v>-10.33333</v>
      </c>
      <c r="AA7915" s="4">
        <v>-53.2</v>
      </c>
      <c r="AB7915" s="1" t="s">
        <v>47288</v>
      </c>
      <c r="AC7915">
        <v>2922250</v>
      </c>
      <c r="AD7915" t="s">
        <v>2192</v>
      </c>
    </row>
    <row r="7916" spans="1:30" x14ac:dyDescent="0.25">
      <c r="A7916" t="s">
        <v>47289</v>
      </c>
      <c r="B7916" s="1" t="s">
        <v>47290</v>
      </c>
      <c r="C7916" s="2">
        <v>46218.699814814812</v>
      </c>
      <c r="D7916" s="1" t="s">
        <v>47291</v>
      </c>
      <c r="E7916" s="1" t="s">
        <v>47292</v>
      </c>
      <c r="F7916" s="1" t="s">
        <v>64</v>
      </c>
      <c r="H7916" s="1" t="s">
        <v>66</v>
      </c>
      <c r="I7916" s="1" t="s">
        <v>2872</v>
      </c>
      <c r="J7916" s="1" t="s">
        <v>261</v>
      </c>
      <c r="N7916" s="1" t="s">
        <v>39</v>
      </c>
      <c r="O7916" s="1" t="s">
        <v>40</v>
      </c>
      <c r="P7916" s="1" t="s">
        <v>41</v>
      </c>
      <c r="R7916" s="1" t="s">
        <v>42</v>
      </c>
      <c r="S7916" s="2">
        <v>44578.647465277783</v>
      </c>
      <c r="U7916" s="1" t="s">
        <v>47291</v>
      </c>
      <c r="W7916" s="1" t="s">
        <v>44</v>
      </c>
      <c r="Y7916" s="3">
        <v>40.909999999999997</v>
      </c>
      <c r="Z7916" s="4">
        <v>-20.048749999999998</v>
      </c>
      <c r="AA7916" s="4">
        <v>-40.710740000000001</v>
      </c>
      <c r="AC7916">
        <v>3204559</v>
      </c>
      <c r="AD7916" t="s">
        <v>1386</v>
      </c>
    </row>
    <row r="7917" spans="1:30" x14ac:dyDescent="0.25">
      <c r="A7917" t="s">
        <v>47293</v>
      </c>
      <c r="B7917" s="1" t="s">
        <v>47294</v>
      </c>
      <c r="C7917" s="2">
        <v>46232.704108796293</v>
      </c>
      <c r="D7917" s="1" t="s">
        <v>47295</v>
      </c>
      <c r="E7917" s="1" t="s">
        <v>47296</v>
      </c>
      <c r="F7917" s="1" t="s">
        <v>51</v>
      </c>
      <c r="G7917" s="1" t="s">
        <v>240</v>
      </c>
      <c r="H7917" s="1" t="s">
        <v>53</v>
      </c>
      <c r="I7917" s="1" t="s">
        <v>1591</v>
      </c>
      <c r="J7917" s="1" t="s">
        <v>55</v>
      </c>
      <c r="K7917" t="s">
        <v>47297</v>
      </c>
      <c r="N7917" s="1" t="s">
        <v>39</v>
      </c>
      <c r="O7917" s="1" t="s">
        <v>40</v>
      </c>
      <c r="P7917" s="1" t="s">
        <v>41</v>
      </c>
      <c r="R7917" s="1" t="s">
        <v>42</v>
      </c>
      <c r="S7917" s="2">
        <v>45072.469444444447</v>
      </c>
      <c r="U7917" s="1" t="s">
        <v>47295</v>
      </c>
      <c r="V7917" s="1" t="s">
        <v>43</v>
      </c>
      <c r="W7917" s="1" t="s">
        <v>44</v>
      </c>
      <c r="Y7917" s="3">
        <v>72.73</v>
      </c>
      <c r="Z7917" s="4">
        <v>-12.08938</v>
      </c>
      <c r="AA7917" s="4">
        <v>-45.775979999999997</v>
      </c>
      <c r="AB7917" s="1" t="s">
        <v>33599</v>
      </c>
      <c r="AC7917">
        <v>2928406</v>
      </c>
      <c r="AD7917" t="s">
        <v>1596</v>
      </c>
    </row>
    <row r="7918" spans="1:30" x14ac:dyDescent="0.25">
      <c r="A7918" t="s">
        <v>47298</v>
      </c>
      <c r="B7918" s="1" t="s">
        <v>47299</v>
      </c>
      <c r="C7918" s="2">
        <v>46283.60365740741</v>
      </c>
      <c r="D7918" s="1" t="s">
        <v>47300</v>
      </c>
      <c r="E7918" s="1" t="s">
        <v>47301</v>
      </c>
      <c r="F7918" s="1" t="s">
        <v>51</v>
      </c>
      <c r="G7918" s="1" t="s">
        <v>240</v>
      </c>
      <c r="H7918" s="1" t="s">
        <v>53</v>
      </c>
      <c r="I7918" s="1" t="s">
        <v>1591</v>
      </c>
      <c r="J7918" s="1" t="s">
        <v>6262</v>
      </c>
      <c r="K7918" t="s">
        <v>47302</v>
      </c>
      <c r="M7918" s="1" t="s">
        <v>39</v>
      </c>
      <c r="N7918" s="1" t="s">
        <v>39</v>
      </c>
      <c r="O7918" s="1" t="s">
        <v>40</v>
      </c>
      <c r="P7918" s="1" t="s">
        <v>41</v>
      </c>
      <c r="R7918" s="1" t="s">
        <v>42</v>
      </c>
      <c r="S7918" s="2">
        <v>46085.479386574072</v>
      </c>
      <c r="T7918" s="1" t="s">
        <v>240</v>
      </c>
      <c r="U7918" s="1" t="s">
        <v>47300</v>
      </c>
      <c r="V7918" s="1" t="s">
        <v>43</v>
      </c>
      <c r="W7918" s="1" t="s">
        <v>44</v>
      </c>
      <c r="X7918" s="1" t="s">
        <v>47303</v>
      </c>
      <c r="Y7918" s="3">
        <v>81.819999999999993</v>
      </c>
      <c r="Z7918" s="4">
        <v>-10.844950000000001</v>
      </c>
      <c r="AA7918" s="4">
        <v>-45.153399999999998</v>
      </c>
      <c r="AB7918" s="1" t="s">
        <v>47304</v>
      </c>
      <c r="AC7918">
        <v>2928406</v>
      </c>
      <c r="AD7918" t="s">
        <v>1596</v>
      </c>
    </row>
    <row r="7919" spans="1:30" x14ac:dyDescent="0.25">
      <c r="A7919" t="s">
        <v>47305</v>
      </c>
      <c r="B7919" s="1" t="s">
        <v>47306</v>
      </c>
      <c r="C7919" s="2">
        <v>46290.62841435185</v>
      </c>
      <c r="D7919" s="1" t="s">
        <v>47307</v>
      </c>
      <c r="E7919" s="1" t="s">
        <v>47308</v>
      </c>
      <c r="F7919" s="1" t="s">
        <v>51</v>
      </c>
      <c r="G7919" s="1" t="s">
        <v>172</v>
      </c>
      <c r="H7919" s="1" t="s">
        <v>173</v>
      </c>
      <c r="I7919" s="1" t="s">
        <v>3636</v>
      </c>
      <c r="K7919" t="s">
        <v>175</v>
      </c>
      <c r="L7919" s="1" t="s">
        <v>47309</v>
      </c>
      <c r="M7919" s="1" t="s">
        <v>39</v>
      </c>
      <c r="N7919" s="1" t="s">
        <v>39</v>
      </c>
      <c r="O7919" s="1" t="s">
        <v>40</v>
      </c>
      <c r="P7919" s="1" t="s">
        <v>41</v>
      </c>
      <c r="R7919" s="1" t="s">
        <v>42</v>
      </c>
      <c r="S7919" s="2">
        <v>46097.414282407408</v>
      </c>
      <c r="U7919" s="1" t="s">
        <v>47307</v>
      </c>
      <c r="V7919" s="1" t="s">
        <v>43</v>
      </c>
      <c r="W7919" s="1" t="s">
        <v>177</v>
      </c>
      <c r="X7919" s="1" t="s">
        <v>178</v>
      </c>
      <c r="Y7919" s="3">
        <v>54.55</v>
      </c>
      <c r="Z7919" s="4">
        <v>-7.2565499999999998</v>
      </c>
      <c r="AA7919" s="4">
        <v>-44.48948</v>
      </c>
      <c r="AB7919" s="1" t="s">
        <v>47310</v>
      </c>
      <c r="AC7919">
        <v>2211209</v>
      </c>
      <c r="AD7919" t="s">
        <v>758</v>
      </c>
    </row>
    <row r="7920" spans="1:30" x14ac:dyDescent="0.25">
      <c r="A7920" t="s">
        <v>47311</v>
      </c>
      <c r="B7920" s="1" t="s">
        <v>47312</v>
      </c>
      <c r="C7920" s="2">
        <v>46290.62740740741</v>
      </c>
      <c r="D7920" s="1" t="s">
        <v>47313</v>
      </c>
      <c r="E7920" s="1" t="s">
        <v>47314</v>
      </c>
      <c r="F7920" s="1" t="s">
        <v>51</v>
      </c>
      <c r="G7920" s="1" t="s">
        <v>172</v>
      </c>
      <c r="H7920" s="1" t="s">
        <v>173</v>
      </c>
      <c r="I7920" s="1" t="s">
        <v>174</v>
      </c>
      <c r="K7920" t="s">
        <v>175</v>
      </c>
      <c r="L7920" s="1" t="s">
        <v>47315</v>
      </c>
      <c r="M7920" s="1" t="s">
        <v>39</v>
      </c>
      <c r="N7920" s="1" t="s">
        <v>39</v>
      </c>
      <c r="O7920" s="1" t="s">
        <v>40</v>
      </c>
      <c r="P7920" s="1" t="s">
        <v>41</v>
      </c>
      <c r="R7920" s="1" t="s">
        <v>42</v>
      </c>
      <c r="S7920" s="2">
        <v>46097.407233796293</v>
      </c>
      <c r="U7920" s="1" t="s">
        <v>47313</v>
      </c>
      <c r="V7920" s="1" t="s">
        <v>43</v>
      </c>
      <c r="W7920" s="1" t="s">
        <v>177</v>
      </c>
      <c r="X7920" s="1" t="s">
        <v>178</v>
      </c>
      <c r="Y7920" s="3">
        <v>54.55</v>
      </c>
      <c r="Z7920" s="4">
        <v>-7.7228500000000002</v>
      </c>
      <c r="AA7920" s="4">
        <v>-45.405149999999999</v>
      </c>
      <c r="AB7920" s="1" t="s">
        <v>47316</v>
      </c>
      <c r="AC7920">
        <v>2208908</v>
      </c>
      <c r="AD7920" t="s">
        <v>179</v>
      </c>
    </row>
    <row r="7921" spans="1:30" x14ac:dyDescent="0.25">
      <c r="A7921" t="s">
        <v>47317</v>
      </c>
      <c r="B7921" s="1" t="s">
        <v>47318</v>
      </c>
      <c r="C7921" s="2">
        <v>46303.996724537043</v>
      </c>
      <c r="D7921" s="1" t="s">
        <v>47319</v>
      </c>
      <c r="E7921" s="1" t="s">
        <v>47320</v>
      </c>
      <c r="F7921" s="1" t="s">
        <v>51</v>
      </c>
      <c r="G7921" s="1" t="s">
        <v>240</v>
      </c>
      <c r="H7921" s="1" t="s">
        <v>53</v>
      </c>
      <c r="I7921" s="1" t="s">
        <v>7763</v>
      </c>
      <c r="J7921" s="1" t="s">
        <v>22523</v>
      </c>
      <c r="K7921" t="s">
        <v>47321</v>
      </c>
      <c r="L7921" s="1" t="s">
        <v>47322</v>
      </c>
      <c r="N7921" s="1" t="s">
        <v>39</v>
      </c>
      <c r="O7921" s="1" t="s">
        <v>40</v>
      </c>
      <c r="P7921" s="1" t="s">
        <v>100</v>
      </c>
      <c r="R7921" s="1" t="s">
        <v>42</v>
      </c>
      <c r="S7921" s="2">
        <v>45511.607824074083</v>
      </c>
      <c r="U7921" s="1" t="s">
        <v>47319</v>
      </c>
      <c r="V7921" s="1" t="s">
        <v>43</v>
      </c>
      <c r="W7921" s="1" t="s">
        <v>44</v>
      </c>
      <c r="Y7921" s="3">
        <v>95.45</v>
      </c>
      <c r="Z7921" s="4">
        <v>-10.971640000000001</v>
      </c>
      <c r="AA7921" s="4">
        <v>-46.26905</v>
      </c>
      <c r="AB7921" s="1" t="s">
        <v>47323</v>
      </c>
      <c r="AC7921">
        <v>2911105</v>
      </c>
      <c r="AD7921" t="s">
        <v>245</v>
      </c>
    </row>
    <row r="7922" spans="1:30" x14ac:dyDescent="0.25">
      <c r="A7922" t="s">
        <v>47324</v>
      </c>
      <c r="B7922" s="1" t="s">
        <v>47325</v>
      </c>
      <c r="C7922" s="2">
        <v>46058.227881944447</v>
      </c>
      <c r="D7922" s="1" t="s">
        <v>47326</v>
      </c>
      <c r="E7922" s="1" t="s">
        <v>47327</v>
      </c>
      <c r="F7922" s="1" t="s">
        <v>51</v>
      </c>
      <c r="H7922" s="1" t="s">
        <v>53</v>
      </c>
      <c r="I7922" s="1" t="s">
        <v>428</v>
      </c>
      <c r="J7922" s="1" t="s">
        <v>3777</v>
      </c>
      <c r="N7922" s="1" t="s">
        <v>39</v>
      </c>
      <c r="O7922" s="1" t="s">
        <v>40</v>
      </c>
      <c r="P7922" s="1" t="s">
        <v>41</v>
      </c>
      <c r="R7922" s="1" t="s">
        <v>42</v>
      </c>
      <c r="S7922" s="2">
        <v>45083.613333333327</v>
      </c>
      <c r="U7922" s="1" t="s">
        <v>47326</v>
      </c>
      <c r="V7922" s="1" t="s">
        <v>43</v>
      </c>
      <c r="W7922" s="1" t="s">
        <v>44</v>
      </c>
      <c r="Y7922" s="3">
        <v>45.45</v>
      </c>
      <c r="Z7922" s="4">
        <v>-12.08225</v>
      </c>
      <c r="AA7922" s="4">
        <v>-45.731720000000003</v>
      </c>
      <c r="AB7922" s="1" t="s">
        <v>47328</v>
      </c>
      <c r="AC7922">
        <v>2919553</v>
      </c>
      <c r="AD7922" t="s">
        <v>432</v>
      </c>
    </row>
    <row r="7923" spans="1:30" x14ac:dyDescent="0.25">
      <c r="A7923" t="s">
        <v>47336</v>
      </c>
      <c r="B7923" s="1" t="s">
        <v>47337</v>
      </c>
      <c r="C7923" s="2">
        <v>46115.533483796287</v>
      </c>
      <c r="D7923" s="1" t="s">
        <v>47338</v>
      </c>
      <c r="E7923" s="1" t="s">
        <v>47339</v>
      </c>
      <c r="F7923" s="1" t="s">
        <v>95</v>
      </c>
      <c r="G7923" s="1" t="s">
        <v>142</v>
      </c>
      <c r="H7923" s="1" t="s">
        <v>143</v>
      </c>
      <c r="I7923" s="1" t="s">
        <v>574</v>
      </c>
      <c r="J7923" s="1" t="s">
        <v>164</v>
      </c>
      <c r="K7923" t="s">
        <v>47340</v>
      </c>
      <c r="L7923" s="1" t="s">
        <v>47341</v>
      </c>
      <c r="M7923" s="1" t="s">
        <v>39</v>
      </c>
      <c r="N7923" s="1" t="s">
        <v>39</v>
      </c>
      <c r="O7923" s="1" t="s">
        <v>40</v>
      </c>
      <c r="P7923" s="1" t="s">
        <v>41</v>
      </c>
      <c r="R7923" s="1" t="s">
        <v>42</v>
      </c>
      <c r="S7923" s="2">
        <v>46085.394953703697</v>
      </c>
      <c r="U7923" s="1" t="s">
        <v>47342</v>
      </c>
      <c r="V7923" s="1" t="s">
        <v>43</v>
      </c>
      <c r="W7923" s="1" t="s">
        <v>44</v>
      </c>
      <c r="Y7923" s="3">
        <v>68.180000000000007</v>
      </c>
      <c r="Z7923" s="4">
        <v>-21.75647</v>
      </c>
      <c r="AA7923" s="4">
        <v>-41.322699999999998</v>
      </c>
      <c r="AB7923" s="1" t="s">
        <v>47341</v>
      </c>
      <c r="AC7923">
        <v>3301009</v>
      </c>
      <c r="AD7923" t="s">
        <v>579</v>
      </c>
    </row>
    <row r="7924" spans="1:30" x14ac:dyDescent="0.25">
      <c r="A7924" t="s">
        <v>47343</v>
      </c>
      <c r="B7924" s="1" t="s">
        <v>47344</v>
      </c>
      <c r="C7924" s="2">
        <v>46277.911712962959</v>
      </c>
      <c r="D7924" s="1" t="s">
        <v>47345</v>
      </c>
      <c r="E7924" s="1" t="s">
        <v>47346</v>
      </c>
      <c r="F7924" s="1" t="s">
        <v>95</v>
      </c>
      <c r="G7924" s="1" t="s">
        <v>142</v>
      </c>
      <c r="H7924" s="1" t="s">
        <v>143</v>
      </c>
      <c r="I7924" s="1" t="s">
        <v>9857</v>
      </c>
      <c r="J7924" s="1" t="s">
        <v>47347</v>
      </c>
      <c r="K7924" t="s">
        <v>47348</v>
      </c>
      <c r="M7924" s="1" t="s">
        <v>39</v>
      </c>
      <c r="N7924" s="1" t="s">
        <v>39</v>
      </c>
      <c r="O7924" s="1" t="s">
        <v>40</v>
      </c>
      <c r="P7924" s="1" t="s">
        <v>41</v>
      </c>
      <c r="R7924" s="1" t="s">
        <v>42</v>
      </c>
      <c r="S7924" s="2">
        <v>46247.784930555557</v>
      </c>
      <c r="T7924" s="1" t="s">
        <v>142</v>
      </c>
      <c r="U7924" s="1" t="s">
        <v>47345</v>
      </c>
      <c r="V7924" s="1" t="s">
        <v>43</v>
      </c>
      <c r="W7924" s="1" t="s">
        <v>44</v>
      </c>
      <c r="Y7924" s="3">
        <v>77.27</v>
      </c>
      <c r="Z7924" s="4">
        <v>-21.30509</v>
      </c>
      <c r="AA7924" s="4">
        <v>-41.11365</v>
      </c>
      <c r="AB7924" s="1" t="s">
        <v>47349</v>
      </c>
      <c r="AC7924">
        <v>3305000</v>
      </c>
      <c r="AD7924" t="s">
        <v>9861</v>
      </c>
    </row>
    <row r="7925" spans="1:30" x14ac:dyDescent="0.25">
      <c r="A7925" t="s">
        <v>47350</v>
      </c>
      <c r="B7925" s="1" t="s">
        <v>47351</v>
      </c>
      <c r="C7925" s="2">
        <v>46258.56050925926</v>
      </c>
      <c r="D7925" s="1" t="s">
        <v>47352</v>
      </c>
      <c r="E7925" s="1" t="s">
        <v>47353</v>
      </c>
      <c r="F7925" s="1" t="s">
        <v>219</v>
      </c>
      <c r="G7925" s="1" t="s">
        <v>220</v>
      </c>
      <c r="H7925" s="1" t="s">
        <v>173</v>
      </c>
      <c r="I7925" s="1" t="s">
        <v>3331</v>
      </c>
      <c r="J7925" s="1" t="s">
        <v>164</v>
      </c>
      <c r="K7925" t="s">
        <v>47354</v>
      </c>
      <c r="M7925" s="1" t="s">
        <v>39</v>
      </c>
      <c r="N7925" s="1" t="s">
        <v>39</v>
      </c>
      <c r="O7925" s="1" t="s">
        <v>40</v>
      </c>
      <c r="P7925" s="1" t="s">
        <v>41</v>
      </c>
      <c r="R7925" s="1" t="s">
        <v>42</v>
      </c>
      <c r="S7925" s="2">
        <v>46022.385520833333</v>
      </c>
      <c r="T7925" s="1" t="s">
        <v>953</v>
      </c>
      <c r="U7925" s="1" t="s">
        <v>47355</v>
      </c>
      <c r="V7925" s="1" t="s">
        <v>43</v>
      </c>
      <c r="W7925" s="1" t="s">
        <v>44</v>
      </c>
      <c r="Y7925" s="3">
        <v>68.180000000000007</v>
      </c>
      <c r="Z7925" s="4">
        <v>-10.446389999999999</v>
      </c>
      <c r="AA7925" s="4">
        <v>-45.173679999999997</v>
      </c>
      <c r="AB7925" s="1" t="s">
        <v>47356</v>
      </c>
      <c r="AC7925">
        <v>2202901</v>
      </c>
      <c r="AD7925" t="s">
        <v>3334</v>
      </c>
    </row>
    <row r="7926" spans="1:30" x14ac:dyDescent="0.25">
      <c r="A7926" t="s">
        <v>47357</v>
      </c>
      <c r="B7926" s="1" t="s">
        <v>47358</v>
      </c>
      <c r="C7926" s="2">
        <v>46011.069733796299</v>
      </c>
      <c r="D7926" s="1" t="s">
        <v>47359</v>
      </c>
      <c r="E7926" s="1" t="s">
        <v>47360</v>
      </c>
      <c r="F7926" s="1" t="s">
        <v>109</v>
      </c>
      <c r="G7926" s="1" t="s">
        <v>712</v>
      </c>
      <c r="H7926" s="1" t="s">
        <v>36</v>
      </c>
      <c r="I7926" s="1" t="s">
        <v>1893</v>
      </c>
      <c r="N7926" s="1" t="s">
        <v>39</v>
      </c>
      <c r="O7926" s="1" t="s">
        <v>40</v>
      </c>
      <c r="P7926" s="1" t="s">
        <v>41</v>
      </c>
      <c r="R7926" s="1" t="s">
        <v>42</v>
      </c>
      <c r="S7926" s="2">
        <v>45482.600891203707</v>
      </c>
      <c r="U7926" s="1" t="s">
        <v>47359</v>
      </c>
      <c r="V7926" s="1" t="s">
        <v>43</v>
      </c>
      <c r="W7926" s="1" t="s">
        <v>44</v>
      </c>
      <c r="Y7926" s="3">
        <v>63.64</v>
      </c>
      <c r="Z7926" s="4">
        <v>-20.124359999999999</v>
      </c>
      <c r="AA7926" s="4">
        <v>-42.006390000000003</v>
      </c>
      <c r="AB7926" s="1" t="s">
        <v>47361</v>
      </c>
      <c r="AC7926">
        <v>3167608</v>
      </c>
      <c r="AD7926" t="s">
        <v>717</v>
      </c>
    </row>
    <row r="7927" spans="1:30" x14ac:dyDescent="0.25">
      <c r="A7927" t="s">
        <v>47362</v>
      </c>
      <c r="B7927" s="1" t="s">
        <v>47363</v>
      </c>
      <c r="C7927" s="2">
        <v>46058.227673611109</v>
      </c>
      <c r="D7927" s="1" t="s">
        <v>47364</v>
      </c>
      <c r="E7927" s="1" t="s">
        <v>47365</v>
      </c>
      <c r="F7927" s="1" t="s">
        <v>120</v>
      </c>
      <c r="G7927" s="1" t="s">
        <v>279</v>
      </c>
      <c r="H7927" s="1" t="s">
        <v>446</v>
      </c>
      <c r="I7927" s="1" t="s">
        <v>446</v>
      </c>
      <c r="J7927" s="1" t="s">
        <v>446</v>
      </c>
      <c r="K7927" t="s">
        <v>47366</v>
      </c>
      <c r="N7927" s="1" t="s">
        <v>39</v>
      </c>
      <c r="O7927" s="1" t="s">
        <v>40</v>
      </c>
      <c r="P7927" s="1" t="s">
        <v>41</v>
      </c>
      <c r="R7927" s="1" t="s">
        <v>42</v>
      </c>
      <c r="S7927" s="2">
        <v>45153.627303240741</v>
      </c>
      <c r="U7927" s="1" t="s">
        <v>47364</v>
      </c>
      <c r="V7927" s="1" t="s">
        <v>43</v>
      </c>
      <c r="W7927" s="1" t="s">
        <v>44</v>
      </c>
      <c r="Y7927" s="3">
        <v>59.09</v>
      </c>
      <c r="Z7927" s="4">
        <v>-19.365819999999999</v>
      </c>
      <c r="AA7927" s="4">
        <v>-40.065640000000002</v>
      </c>
      <c r="AB7927" s="1" t="s">
        <v>47367</v>
      </c>
      <c r="AC7927" s="6" t="s">
        <v>451</v>
      </c>
      <c r="AD7927" s="6" t="s">
        <v>451</v>
      </c>
    </row>
    <row r="7928" spans="1:30" x14ac:dyDescent="0.25">
      <c r="A7928" t="s">
        <v>47368</v>
      </c>
      <c r="B7928" s="1" t="s">
        <v>47369</v>
      </c>
      <c r="C7928" s="2">
        <v>46117.713379629633</v>
      </c>
      <c r="D7928" s="1" t="s">
        <v>47370</v>
      </c>
      <c r="E7928" s="1" t="s">
        <v>47371</v>
      </c>
      <c r="F7928" s="1" t="s">
        <v>95</v>
      </c>
      <c r="G7928" s="1" t="s">
        <v>142</v>
      </c>
      <c r="H7928" s="1" t="s">
        <v>143</v>
      </c>
      <c r="I7928" s="1" t="s">
        <v>3867</v>
      </c>
      <c r="J7928" s="1" t="s">
        <v>164</v>
      </c>
      <c r="K7928" t="s">
        <v>47372</v>
      </c>
      <c r="L7928" s="1" t="s">
        <v>47373</v>
      </c>
      <c r="M7928" s="1" t="s">
        <v>39</v>
      </c>
      <c r="N7928" s="1" t="s">
        <v>39</v>
      </c>
      <c r="O7928" s="1" t="s">
        <v>40</v>
      </c>
      <c r="P7928" s="1" t="s">
        <v>41</v>
      </c>
      <c r="R7928" s="1" t="s">
        <v>42</v>
      </c>
      <c r="S7928" s="2">
        <v>46087.580439814818</v>
      </c>
      <c r="U7928" s="1" t="s">
        <v>47370</v>
      </c>
      <c r="V7928" s="1" t="s">
        <v>43</v>
      </c>
      <c r="W7928" s="1" t="s">
        <v>44</v>
      </c>
      <c r="Y7928" s="3">
        <v>54.55</v>
      </c>
      <c r="Z7928" s="4">
        <v>-21.576979999999999</v>
      </c>
      <c r="AA7928" s="4">
        <v>-41.066380000000002</v>
      </c>
      <c r="AB7928" s="1" t="s">
        <v>47373</v>
      </c>
      <c r="AC7928">
        <v>3304755</v>
      </c>
      <c r="AD7928" t="s">
        <v>3870</v>
      </c>
    </row>
    <row r="7929" spans="1:30" x14ac:dyDescent="0.25">
      <c r="A7929" t="s">
        <v>47374</v>
      </c>
      <c r="B7929" s="1" t="s">
        <v>47375</v>
      </c>
      <c r="C7929" s="2">
        <v>46214.005428240736</v>
      </c>
      <c r="D7929" s="1" t="s">
        <v>47376</v>
      </c>
      <c r="E7929" s="1" t="s">
        <v>47377</v>
      </c>
      <c r="F7929" s="1" t="s">
        <v>34</v>
      </c>
      <c r="G7929" s="1" t="s">
        <v>126</v>
      </c>
      <c r="H7929" s="1" t="s">
        <v>36</v>
      </c>
      <c r="I7929" s="1" t="s">
        <v>47378</v>
      </c>
      <c r="J7929" s="1" t="s">
        <v>233</v>
      </c>
      <c r="K7929" t="s">
        <v>47379</v>
      </c>
      <c r="L7929" s="1" t="s">
        <v>47380</v>
      </c>
      <c r="M7929" s="1" t="s">
        <v>39</v>
      </c>
      <c r="N7929" s="1" t="s">
        <v>39</v>
      </c>
      <c r="O7929" s="1" t="s">
        <v>40</v>
      </c>
      <c r="P7929" s="1" t="s">
        <v>41</v>
      </c>
      <c r="R7929" s="1" t="s">
        <v>42</v>
      </c>
      <c r="S7929" s="2">
        <v>46183.878564814811</v>
      </c>
      <c r="T7929" s="1" t="s">
        <v>126</v>
      </c>
      <c r="U7929" s="1" t="s">
        <v>47376</v>
      </c>
      <c r="V7929" s="1" t="s">
        <v>43</v>
      </c>
      <c r="W7929" s="1" t="s">
        <v>44</v>
      </c>
      <c r="Y7929" s="3">
        <v>72.73</v>
      </c>
      <c r="Z7929" s="4">
        <v>-18.606020000000001</v>
      </c>
      <c r="AA7929" s="4">
        <v>-43.385959999999997</v>
      </c>
      <c r="AB7929" s="1" t="s">
        <v>47380</v>
      </c>
      <c r="AC7929">
        <v>3147402</v>
      </c>
      <c r="AD7929" t="s">
        <v>47381</v>
      </c>
    </row>
    <row r="7930" spans="1:30" x14ac:dyDescent="0.25">
      <c r="A7930" t="s">
        <v>47382</v>
      </c>
      <c r="B7930" s="1" t="s">
        <v>47383</v>
      </c>
      <c r="C7930" s="2">
        <v>46162.907083333332</v>
      </c>
      <c r="D7930" s="1" t="s">
        <v>47384</v>
      </c>
      <c r="E7930" s="1" t="s">
        <v>47385</v>
      </c>
      <c r="F7930" s="1" t="s">
        <v>109</v>
      </c>
      <c r="G7930" s="1" t="s">
        <v>2640</v>
      </c>
      <c r="H7930" s="1" t="s">
        <v>36</v>
      </c>
      <c r="I7930" s="1" t="s">
        <v>4914</v>
      </c>
      <c r="J7930" s="1" t="s">
        <v>55</v>
      </c>
      <c r="K7930" t="s">
        <v>47386</v>
      </c>
      <c r="M7930" s="1" t="s">
        <v>39</v>
      </c>
      <c r="N7930" s="1" t="s">
        <v>39</v>
      </c>
      <c r="O7930" s="1" t="s">
        <v>40</v>
      </c>
      <c r="P7930" s="1" t="s">
        <v>41</v>
      </c>
      <c r="R7930" s="1" t="s">
        <v>42</v>
      </c>
      <c r="S7930" s="2">
        <v>46132.781342592592</v>
      </c>
      <c r="T7930" s="1" t="s">
        <v>2640</v>
      </c>
      <c r="U7930" s="1" t="s">
        <v>47384</v>
      </c>
      <c r="V7930" s="1" t="s">
        <v>43</v>
      </c>
      <c r="W7930" s="1" t="s">
        <v>44</v>
      </c>
      <c r="Y7930" s="3">
        <v>86.36</v>
      </c>
      <c r="Z7930" s="4">
        <v>-20.868739999999999</v>
      </c>
      <c r="AA7930" s="4">
        <v>-42.825040000000001</v>
      </c>
      <c r="AB7930" s="1" t="s">
        <v>47387</v>
      </c>
      <c r="AC7930">
        <v>3116704</v>
      </c>
      <c r="AD7930" t="s">
        <v>13423</v>
      </c>
    </row>
    <row r="7931" spans="1:30" x14ac:dyDescent="0.25">
      <c r="A7931" t="s">
        <v>47388</v>
      </c>
      <c r="B7931" s="1" t="s">
        <v>47389</v>
      </c>
      <c r="C7931" s="2">
        <v>46234.29546296296</v>
      </c>
      <c r="D7931" s="1" t="s">
        <v>47390</v>
      </c>
      <c r="E7931" s="1" t="s">
        <v>47391</v>
      </c>
      <c r="F7931" s="1" t="s">
        <v>75</v>
      </c>
      <c r="H7931" s="1" t="s">
        <v>36</v>
      </c>
      <c r="I7931" s="1" t="s">
        <v>5415</v>
      </c>
      <c r="J7931" s="1" t="s">
        <v>55</v>
      </c>
      <c r="K7931" t="s">
        <v>47392</v>
      </c>
      <c r="M7931" s="1" t="s">
        <v>39</v>
      </c>
      <c r="N7931" s="1" t="s">
        <v>39</v>
      </c>
      <c r="O7931" s="1" t="s">
        <v>125</v>
      </c>
      <c r="P7931" s="1" t="s">
        <v>41</v>
      </c>
      <c r="R7931" s="1" t="s">
        <v>42</v>
      </c>
      <c r="S7931" s="2">
        <v>46204.167337962957</v>
      </c>
      <c r="U7931" s="1" t="s">
        <v>47393</v>
      </c>
      <c r="V7931" s="1" t="s">
        <v>43</v>
      </c>
      <c r="W7931" s="1" t="s">
        <v>44</v>
      </c>
      <c r="Y7931" s="3">
        <v>77.27</v>
      </c>
      <c r="Z7931" s="4">
        <v>-20.439399999999999</v>
      </c>
      <c r="AA7931" s="4">
        <v>-42.108609999999999</v>
      </c>
      <c r="AB7931" s="1" t="s">
        <v>13786</v>
      </c>
      <c r="AC7931">
        <v>3138674</v>
      </c>
      <c r="AD7931" t="s">
        <v>5418</v>
      </c>
    </row>
    <row r="7932" spans="1:30" x14ac:dyDescent="0.25">
      <c r="A7932" t="s">
        <v>47394</v>
      </c>
      <c r="B7932" s="1" t="s">
        <v>47395</v>
      </c>
      <c r="C7932" s="2">
        <v>46204.377766203703</v>
      </c>
      <c r="D7932" s="1" t="s">
        <v>47393</v>
      </c>
      <c r="E7932" s="1" t="s">
        <v>47391</v>
      </c>
      <c r="F7932" s="1" t="s">
        <v>109</v>
      </c>
      <c r="G7932" s="1" t="s">
        <v>110</v>
      </c>
      <c r="H7932" s="1" t="s">
        <v>36</v>
      </c>
      <c r="I7932" s="1" t="s">
        <v>5415</v>
      </c>
      <c r="J7932" s="1" t="s">
        <v>55</v>
      </c>
      <c r="K7932" t="s">
        <v>47396</v>
      </c>
      <c r="M7932" s="1" t="s">
        <v>39</v>
      </c>
      <c r="N7932" s="1" t="s">
        <v>39</v>
      </c>
      <c r="O7932" s="1" t="s">
        <v>125</v>
      </c>
      <c r="P7932" s="1" t="s">
        <v>41</v>
      </c>
      <c r="R7932" s="1" t="s">
        <v>42</v>
      </c>
      <c r="S7932" s="2">
        <v>46129.465451388889</v>
      </c>
      <c r="T7932" s="1" t="s">
        <v>110</v>
      </c>
      <c r="U7932" s="1" t="s">
        <v>47393</v>
      </c>
      <c r="V7932" s="1" t="s">
        <v>43</v>
      </c>
      <c r="W7932" s="1" t="s">
        <v>44</v>
      </c>
      <c r="Y7932" s="3">
        <v>86.36</v>
      </c>
      <c r="Z7932" s="4">
        <v>-20.273389999999999</v>
      </c>
      <c r="AA7932" s="4">
        <v>-42.041220000000003</v>
      </c>
      <c r="AB7932" s="1" t="s">
        <v>47397</v>
      </c>
      <c r="AC7932">
        <v>3138674</v>
      </c>
      <c r="AD7932" t="s">
        <v>5418</v>
      </c>
    </row>
    <row r="7933" spans="1:30" x14ac:dyDescent="0.25">
      <c r="A7933" t="s">
        <v>47398</v>
      </c>
      <c r="B7933" s="1" t="s">
        <v>47399</v>
      </c>
      <c r="C7933" s="2">
        <v>46149.538472222222</v>
      </c>
      <c r="D7933" s="1" t="s">
        <v>47400</v>
      </c>
      <c r="E7933" s="1" t="s">
        <v>47401</v>
      </c>
      <c r="F7933" s="1" t="s">
        <v>86</v>
      </c>
      <c r="G7933" s="1" t="s">
        <v>87</v>
      </c>
      <c r="H7933" s="1" t="s">
        <v>53</v>
      </c>
      <c r="I7933" s="1" t="s">
        <v>88</v>
      </c>
      <c r="J7933" s="1" t="s">
        <v>6814</v>
      </c>
      <c r="K7933" t="s">
        <v>47402</v>
      </c>
      <c r="M7933" s="1" t="s">
        <v>39</v>
      </c>
      <c r="N7933" s="1" t="s">
        <v>39</v>
      </c>
      <c r="O7933" s="1" t="s">
        <v>40</v>
      </c>
      <c r="P7933" s="1" t="s">
        <v>100</v>
      </c>
      <c r="R7933" s="1" t="s">
        <v>42</v>
      </c>
      <c r="S7933" s="2">
        <v>46059.566296296303</v>
      </c>
      <c r="T7933" s="1" t="s">
        <v>87</v>
      </c>
      <c r="U7933" s="1" t="s">
        <v>47400</v>
      </c>
      <c r="V7933" s="1" t="s">
        <v>43</v>
      </c>
      <c r="W7933" s="1" t="s">
        <v>44</v>
      </c>
      <c r="Y7933" s="3">
        <v>81.819999999999993</v>
      </c>
      <c r="Z7933" s="4">
        <v>-17.022110000000001</v>
      </c>
      <c r="AA7933" s="4">
        <v>-39.591340000000002</v>
      </c>
      <c r="AB7933" s="1" t="s">
        <v>47403</v>
      </c>
      <c r="AC7933">
        <v>2915601</v>
      </c>
      <c r="AD7933" t="s">
        <v>90</v>
      </c>
    </row>
    <row r="7934" spans="1:30" x14ac:dyDescent="0.25">
      <c r="A7934" t="s">
        <v>47404</v>
      </c>
      <c r="B7934" s="1" t="s">
        <v>47405</v>
      </c>
      <c r="C7934" s="2">
        <v>46258.560567129629</v>
      </c>
      <c r="D7934" s="1" t="s">
        <v>47406</v>
      </c>
      <c r="E7934" s="1" t="s">
        <v>47407</v>
      </c>
      <c r="F7934" s="1" t="s">
        <v>219</v>
      </c>
      <c r="G7934" s="1" t="s">
        <v>220</v>
      </c>
      <c r="H7934" s="1" t="s">
        <v>173</v>
      </c>
      <c r="I7934" s="1" t="s">
        <v>591</v>
      </c>
      <c r="J7934" s="1" t="s">
        <v>261</v>
      </c>
      <c r="O7934" s="1" t="s">
        <v>40</v>
      </c>
      <c r="P7934" s="1" t="s">
        <v>41</v>
      </c>
      <c r="R7934" s="1" t="s">
        <v>42</v>
      </c>
      <c r="S7934" s="2">
        <v>43797.258437500001</v>
      </c>
      <c r="U7934" s="1" t="s">
        <v>47406</v>
      </c>
      <c r="W7934" s="1" t="s">
        <v>44</v>
      </c>
      <c r="Y7934" s="3">
        <v>50</v>
      </c>
      <c r="Z7934" s="4">
        <v>-7.6243600000000002</v>
      </c>
      <c r="AA7934" s="4">
        <v>-43.957279999999997</v>
      </c>
      <c r="AC7934">
        <v>2201705</v>
      </c>
      <c r="AD7934" t="s">
        <v>593</v>
      </c>
    </row>
    <row r="7935" spans="1:30" x14ac:dyDescent="0.25">
      <c r="A7935" t="s">
        <v>47408</v>
      </c>
      <c r="B7935" s="1" t="s">
        <v>47409</v>
      </c>
      <c r="C7935" s="2">
        <v>46218.680752314824</v>
      </c>
      <c r="D7935" s="1" t="s">
        <v>47410</v>
      </c>
      <c r="E7935" s="1" t="s">
        <v>47411</v>
      </c>
      <c r="F7935" s="1" t="s">
        <v>64</v>
      </c>
      <c r="G7935" s="1" t="s">
        <v>1383</v>
      </c>
      <c r="H7935" s="1" t="s">
        <v>66</v>
      </c>
      <c r="I7935" s="1" t="s">
        <v>2872</v>
      </c>
      <c r="K7935" t="s">
        <v>47412</v>
      </c>
      <c r="N7935" s="1" t="s">
        <v>39</v>
      </c>
      <c r="O7935" s="1" t="s">
        <v>40</v>
      </c>
      <c r="P7935" s="1" t="s">
        <v>41</v>
      </c>
      <c r="R7935" s="1" t="s">
        <v>42</v>
      </c>
      <c r="S7935" s="2">
        <v>44575.696770833332</v>
      </c>
      <c r="U7935" s="1" t="s">
        <v>47410</v>
      </c>
      <c r="W7935" s="1" t="s">
        <v>44</v>
      </c>
      <c r="Y7935" s="3">
        <v>59.09</v>
      </c>
      <c r="Z7935" s="4">
        <v>-20.025649999999999</v>
      </c>
      <c r="AA7935" s="4">
        <v>-40.741849999999999</v>
      </c>
      <c r="AB7935" s="1" t="s">
        <v>47413</v>
      </c>
      <c r="AC7935">
        <v>3204559</v>
      </c>
      <c r="AD7935" t="s">
        <v>1386</v>
      </c>
    </row>
    <row r="7936" spans="1:30" x14ac:dyDescent="0.25">
      <c r="A7936" t="s">
        <v>47414</v>
      </c>
      <c r="B7936" s="1" t="s">
        <v>47415</v>
      </c>
      <c r="C7936" s="2">
        <v>46251.46130787037</v>
      </c>
      <c r="D7936" s="1" t="s">
        <v>47416</v>
      </c>
      <c r="E7936" s="1" t="s">
        <v>47417</v>
      </c>
      <c r="F7936" s="1" t="s">
        <v>109</v>
      </c>
      <c r="G7936" s="1" t="s">
        <v>712</v>
      </c>
      <c r="H7936" s="1" t="s">
        <v>36</v>
      </c>
      <c r="I7936" s="1" t="s">
        <v>1780</v>
      </c>
      <c r="K7936" t="s">
        <v>47418</v>
      </c>
      <c r="M7936" s="1" t="s">
        <v>39</v>
      </c>
      <c r="N7936" s="1" t="s">
        <v>39</v>
      </c>
      <c r="O7936" s="1" t="s">
        <v>40</v>
      </c>
      <c r="P7936" s="1" t="s">
        <v>41</v>
      </c>
      <c r="R7936" s="1" t="s">
        <v>42</v>
      </c>
      <c r="S7936" s="2">
        <v>45848.923819444448</v>
      </c>
      <c r="T7936" s="1" t="s">
        <v>712</v>
      </c>
      <c r="U7936" s="1" t="s">
        <v>47419</v>
      </c>
      <c r="V7936" s="1" t="s">
        <v>43</v>
      </c>
      <c r="W7936" s="1" t="s">
        <v>44</v>
      </c>
      <c r="Y7936" s="3">
        <v>63.64</v>
      </c>
      <c r="Z7936" s="4">
        <v>-20.188479999999998</v>
      </c>
      <c r="AA7936" s="4">
        <v>-41.844990000000003</v>
      </c>
      <c r="AB7936" s="1" t="s">
        <v>47420</v>
      </c>
      <c r="AC7936">
        <v>3158904</v>
      </c>
      <c r="AD7936" t="s">
        <v>1784</v>
      </c>
    </row>
    <row r="7937" spans="1:30" x14ac:dyDescent="0.25">
      <c r="A7937" t="s">
        <v>47421</v>
      </c>
      <c r="B7937" s="1" t="s">
        <v>47422</v>
      </c>
      <c r="C7937" s="2">
        <v>46114.582569444443</v>
      </c>
      <c r="D7937" s="1" t="s">
        <v>47423</v>
      </c>
      <c r="E7937" s="1" t="s">
        <v>47424</v>
      </c>
      <c r="F7937" s="1" t="s">
        <v>109</v>
      </c>
      <c r="G7937" s="1" t="s">
        <v>712</v>
      </c>
      <c r="H7937" s="1" t="s">
        <v>36</v>
      </c>
      <c r="I7937" s="1" t="s">
        <v>713</v>
      </c>
      <c r="J7937" s="1" t="s">
        <v>164</v>
      </c>
      <c r="K7937" t="s">
        <v>47425</v>
      </c>
      <c r="L7937" s="1" t="s">
        <v>47426</v>
      </c>
      <c r="M7937" s="1" t="s">
        <v>39</v>
      </c>
      <c r="N7937" s="1" t="s">
        <v>39</v>
      </c>
      <c r="O7937" s="1" t="s">
        <v>40</v>
      </c>
      <c r="P7937" s="1" t="s">
        <v>41</v>
      </c>
      <c r="R7937" s="1" t="s">
        <v>42</v>
      </c>
      <c r="S7937" s="2">
        <v>46084.45071759259</v>
      </c>
      <c r="U7937" s="1" t="s">
        <v>47423</v>
      </c>
      <c r="V7937" s="1" t="s">
        <v>43</v>
      </c>
      <c r="W7937" s="1" t="s">
        <v>44</v>
      </c>
      <c r="Y7937" s="3">
        <v>54.55</v>
      </c>
      <c r="Z7937" s="4">
        <v>-20.12415</v>
      </c>
      <c r="AA7937" s="4">
        <v>-42.007959999999997</v>
      </c>
      <c r="AB7937" s="1" t="s">
        <v>47426</v>
      </c>
      <c r="AC7937">
        <v>3167608</v>
      </c>
      <c r="AD7937" t="s">
        <v>717</v>
      </c>
    </row>
    <row r="7938" spans="1:30" x14ac:dyDescent="0.25">
      <c r="A7938" t="s">
        <v>47427</v>
      </c>
      <c r="B7938" s="1" t="s">
        <v>47428</v>
      </c>
      <c r="C7938" s="2">
        <v>46255.654386574082</v>
      </c>
      <c r="D7938" s="1" t="s">
        <v>47429</v>
      </c>
      <c r="E7938" s="1" t="s">
        <v>47430</v>
      </c>
      <c r="F7938" s="1" t="s">
        <v>34</v>
      </c>
      <c r="G7938" s="1" t="s">
        <v>35</v>
      </c>
      <c r="H7938" s="1" t="s">
        <v>36</v>
      </c>
      <c r="I7938" s="1" t="s">
        <v>8092</v>
      </c>
      <c r="K7938" t="s">
        <v>47431</v>
      </c>
      <c r="M7938" s="1" t="s">
        <v>39</v>
      </c>
      <c r="N7938" s="1" t="s">
        <v>39</v>
      </c>
      <c r="O7938" s="1" t="s">
        <v>40</v>
      </c>
      <c r="P7938" s="1" t="s">
        <v>41</v>
      </c>
      <c r="R7938" s="1" t="s">
        <v>42</v>
      </c>
      <c r="S7938" s="2">
        <v>45762.795243055552</v>
      </c>
      <c r="T7938" s="1" t="s">
        <v>308</v>
      </c>
      <c r="U7938" s="1" t="s">
        <v>47429</v>
      </c>
      <c r="V7938" s="1" t="s">
        <v>43</v>
      </c>
      <c r="W7938" s="1" t="s">
        <v>44</v>
      </c>
      <c r="Y7938" s="3">
        <v>63.64</v>
      </c>
      <c r="Z7938" s="4">
        <v>-19.324210000000001</v>
      </c>
      <c r="AA7938" s="4">
        <v>-41.255899999999997</v>
      </c>
      <c r="AB7938" s="1" t="s">
        <v>47432</v>
      </c>
      <c r="AC7938">
        <v>3159506</v>
      </c>
      <c r="AD7938" t="s">
        <v>8096</v>
      </c>
    </row>
    <row r="7939" spans="1:30" x14ac:dyDescent="0.25">
      <c r="A7939" t="s">
        <v>47433</v>
      </c>
      <c r="B7939" s="1" t="s">
        <v>47434</v>
      </c>
      <c r="C7939" s="2">
        <v>46148.533379629633</v>
      </c>
      <c r="D7939" s="1" t="s">
        <v>47435</v>
      </c>
      <c r="E7939" s="1" t="s">
        <v>47436</v>
      </c>
      <c r="F7939" s="1" t="s">
        <v>120</v>
      </c>
      <c r="G7939" s="1" t="s">
        <v>512</v>
      </c>
      <c r="H7939" s="1" t="s">
        <v>66</v>
      </c>
      <c r="I7939" s="1" t="s">
        <v>2596</v>
      </c>
      <c r="J7939" s="1" t="s">
        <v>55</v>
      </c>
      <c r="K7939" t="s">
        <v>47437</v>
      </c>
      <c r="M7939" s="1" t="s">
        <v>39</v>
      </c>
      <c r="N7939" s="1" t="s">
        <v>39</v>
      </c>
      <c r="O7939" s="1" t="s">
        <v>125</v>
      </c>
      <c r="P7939" s="1" t="s">
        <v>41</v>
      </c>
      <c r="R7939" s="1" t="s">
        <v>42</v>
      </c>
      <c r="S7939" s="2">
        <v>45876.524409722217</v>
      </c>
      <c r="T7939" s="1" t="s">
        <v>1138</v>
      </c>
      <c r="U7939" s="1" t="s">
        <v>47438</v>
      </c>
      <c r="V7939" s="1" t="s">
        <v>43</v>
      </c>
      <c r="Y7939" s="3">
        <v>90.91</v>
      </c>
      <c r="Z7939" s="4">
        <v>-18.29589</v>
      </c>
      <c r="AA7939" s="4">
        <v>-39.948509999999999</v>
      </c>
      <c r="AB7939" s="1" t="s">
        <v>47439</v>
      </c>
      <c r="AC7939">
        <v>3204054</v>
      </c>
      <c r="AD7939" t="s">
        <v>2599</v>
      </c>
    </row>
    <row r="7940" spans="1:30" x14ac:dyDescent="0.25">
      <c r="A7940" t="s">
        <v>47440</v>
      </c>
      <c r="B7940" s="1" t="s">
        <v>47441</v>
      </c>
      <c r="C7940" s="2">
        <v>46218.673125000001</v>
      </c>
      <c r="D7940" s="1" t="s">
        <v>47442</v>
      </c>
      <c r="E7940" s="1" t="s">
        <v>47436</v>
      </c>
      <c r="F7940" s="1" t="s">
        <v>75</v>
      </c>
      <c r="H7940" s="1" t="s">
        <v>66</v>
      </c>
      <c r="I7940" s="1" t="s">
        <v>2596</v>
      </c>
      <c r="M7940" s="1" t="s">
        <v>39</v>
      </c>
      <c r="N7940" s="1" t="s">
        <v>39</v>
      </c>
      <c r="O7940" s="1" t="s">
        <v>40</v>
      </c>
      <c r="P7940" s="1" t="s">
        <v>41</v>
      </c>
      <c r="R7940" s="1" t="s">
        <v>42</v>
      </c>
      <c r="S7940" s="2">
        <v>46004.427106481482</v>
      </c>
      <c r="U7940" s="1" t="s">
        <v>47438</v>
      </c>
      <c r="V7940" s="1" t="s">
        <v>43</v>
      </c>
      <c r="Y7940" s="3">
        <v>40.909999999999997</v>
      </c>
      <c r="Z7940" s="4">
        <v>-18.306950000000001</v>
      </c>
      <c r="AA7940" s="4">
        <v>-39.951099999999997</v>
      </c>
      <c r="AC7940">
        <v>3204054</v>
      </c>
      <c r="AD7940" t="s">
        <v>2599</v>
      </c>
    </row>
    <row r="7941" spans="1:30" x14ac:dyDescent="0.25">
      <c r="A7941" t="s">
        <v>47443</v>
      </c>
      <c r="B7941" s="1" t="s">
        <v>47444</v>
      </c>
      <c r="C7941" s="2">
        <v>46259.861400462964</v>
      </c>
      <c r="D7941" s="1" t="s">
        <v>47445</v>
      </c>
      <c r="E7941" s="1" t="s">
        <v>47446</v>
      </c>
      <c r="F7941" s="1" t="s">
        <v>219</v>
      </c>
      <c r="G7941" s="1" t="s">
        <v>220</v>
      </c>
      <c r="H7941" s="1" t="s">
        <v>173</v>
      </c>
      <c r="I7941" s="1" t="s">
        <v>47447</v>
      </c>
      <c r="K7941" t="s">
        <v>47448</v>
      </c>
      <c r="N7941" s="1" t="s">
        <v>39</v>
      </c>
      <c r="O7941" s="1" t="s">
        <v>40</v>
      </c>
      <c r="P7941" s="1" t="s">
        <v>100</v>
      </c>
      <c r="R7941" s="1" t="s">
        <v>42</v>
      </c>
      <c r="S7941" s="2">
        <v>45417.750555555547</v>
      </c>
      <c r="U7941" s="1" t="s">
        <v>47449</v>
      </c>
      <c r="V7941" s="1" t="s">
        <v>43</v>
      </c>
      <c r="W7941" s="1" t="s">
        <v>44</v>
      </c>
      <c r="Y7941" s="3">
        <v>77.27</v>
      </c>
      <c r="Z7941" s="4">
        <v>-10.441280000000001</v>
      </c>
      <c r="AA7941" s="4">
        <v>-45.163460000000001</v>
      </c>
      <c r="AB7941" s="1" t="s">
        <v>47450</v>
      </c>
      <c r="AC7941">
        <v>2201903</v>
      </c>
      <c r="AD7941" t="s">
        <v>1040</v>
      </c>
    </row>
    <row r="7942" spans="1:30" x14ac:dyDescent="0.25">
      <c r="A7942" t="s">
        <v>47451</v>
      </c>
      <c r="B7942" s="1" t="s">
        <v>47452</v>
      </c>
      <c r="C7942" s="2">
        <v>46010.917303240742</v>
      </c>
      <c r="D7942" s="1" t="s">
        <v>47453</v>
      </c>
      <c r="E7942" s="1" t="s">
        <v>47454</v>
      </c>
      <c r="F7942" s="1" t="s">
        <v>95</v>
      </c>
      <c r="G7942" s="1" t="s">
        <v>142</v>
      </c>
      <c r="H7942" s="1" t="s">
        <v>143</v>
      </c>
      <c r="I7942" s="1" t="s">
        <v>1535</v>
      </c>
      <c r="J7942" s="1" t="s">
        <v>47455</v>
      </c>
      <c r="K7942" t="s">
        <v>47456</v>
      </c>
      <c r="M7942" s="1" t="s">
        <v>39</v>
      </c>
      <c r="N7942" s="1" t="s">
        <v>39</v>
      </c>
      <c r="O7942" s="1" t="s">
        <v>125</v>
      </c>
      <c r="P7942" s="1" t="s">
        <v>41</v>
      </c>
      <c r="R7942" s="1" t="s">
        <v>42</v>
      </c>
      <c r="S7942" s="2">
        <v>45628.705000000002</v>
      </c>
      <c r="U7942" s="1" t="s">
        <v>47453</v>
      </c>
      <c r="V7942" s="1" t="s">
        <v>43</v>
      </c>
      <c r="W7942" s="1" t="s">
        <v>44</v>
      </c>
      <c r="Y7942" s="3">
        <v>90.91</v>
      </c>
      <c r="Z7942" s="4">
        <v>-21.75665</v>
      </c>
      <c r="AA7942" s="4">
        <v>-41.323720000000002</v>
      </c>
      <c r="AB7942" s="1" t="s">
        <v>47457</v>
      </c>
      <c r="AC7942">
        <v>3301009</v>
      </c>
      <c r="AD7942" t="s">
        <v>579</v>
      </c>
    </row>
    <row r="7943" spans="1:30" x14ac:dyDescent="0.25">
      <c r="A7943" t="s">
        <v>47458</v>
      </c>
      <c r="B7943" s="1" t="s">
        <v>47459</v>
      </c>
      <c r="C7943" s="2">
        <v>46218.708310185182</v>
      </c>
      <c r="D7943" s="1" t="s">
        <v>47460</v>
      </c>
      <c r="E7943" s="1" t="s">
        <v>47461</v>
      </c>
      <c r="F7943" s="1" t="s">
        <v>51</v>
      </c>
      <c r="G7943" s="1" t="s">
        <v>240</v>
      </c>
      <c r="H7943" s="1" t="s">
        <v>53</v>
      </c>
      <c r="I7943" s="1" t="s">
        <v>241</v>
      </c>
      <c r="J7943" s="1" t="s">
        <v>47462</v>
      </c>
      <c r="K7943" t="s">
        <v>47463</v>
      </c>
      <c r="N7943" s="1" t="s">
        <v>39</v>
      </c>
      <c r="O7943" s="1" t="s">
        <v>125</v>
      </c>
      <c r="P7943" s="1" t="s">
        <v>100</v>
      </c>
      <c r="R7943" s="1" t="s">
        <v>42</v>
      </c>
      <c r="S7943" s="2">
        <v>44397.62940972222</v>
      </c>
      <c r="U7943" s="1" t="s">
        <v>47460</v>
      </c>
      <c r="W7943" s="1" t="s">
        <v>44</v>
      </c>
      <c r="Y7943" s="3">
        <v>86.36</v>
      </c>
      <c r="Z7943" s="4">
        <v>-11.04243</v>
      </c>
      <c r="AA7943" s="4">
        <v>-45.189160000000001</v>
      </c>
      <c r="AB7943" s="1" t="s">
        <v>47464</v>
      </c>
      <c r="AC7943">
        <v>2911105</v>
      </c>
      <c r="AD7943" t="s">
        <v>245</v>
      </c>
    </row>
    <row r="7944" spans="1:30" x14ac:dyDescent="0.25">
      <c r="A7944" t="s">
        <v>47465</v>
      </c>
      <c r="B7944" s="1" t="s">
        <v>47466</v>
      </c>
      <c r="C7944" s="2">
        <v>46214.777662037042</v>
      </c>
      <c r="D7944" s="1" t="s">
        <v>47467</v>
      </c>
      <c r="E7944" s="1" t="s">
        <v>47468</v>
      </c>
      <c r="F7944" s="1" t="s">
        <v>120</v>
      </c>
      <c r="G7944" s="1" t="s">
        <v>151</v>
      </c>
      <c r="H7944" s="1" t="s">
        <v>446</v>
      </c>
      <c r="I7944" s="1" t="s">
        <v>446</v>
      </c>
      <c r="J7944" s="1" t="s">
        <v>47469</v>
      </c>
      <c r="K7944" t="s">
        <v>47470</v>
      </c>
      <c r="M7944" s="1" t="s">
        <v>39</v>
      </c>
      <c r="N7944" s="1" t="s">
        <v>39</v>
      </c>
      <c r="O7944" s="1" t="s">
        <v>40</v>
      </c>
      <c r="P7944" s="1" t="s">
        <v>41</v>
      </c>
      <c r="R7944" s="1" t="s">
        <v>42</v>
      </c>
      <c r="S7944" s="2">
        <v>46184.649409722217</v>
      </c>
      <c r="T7944" s="1" t="s">
        <v>151</v>
      </c>
      <c r="U7944" s="1" t="s">
        <v>47467</v>
      </c>
      <c r="V7944" s="1" t="s">
        <v>43</v>
      </c>
      <c r="W7944" s="1" t="s">
        <v>44</v>
      </c>
      <c r="Y7944" s="3">
        <v>77.27</v>
      </c>
      <c r="Z7944" s="4">
        <v>-18.41676</v>
      </c>
      <c r="AA7944" s="4">
        <v>-40.378309999999999</v>
      </c>
      <c r="AB7944" s="1" t="s">
        <v>47471</v>
      </c>
      <c r="AC7944" s="6" t="s">
        <v>451</v>
      </c>
      <c r="AD7944" s="6" t="s">
        <v>451</v>
      </c>
    </row>
    <row r="7945" spans="1:30" x14ac:dyDescent="0.25">
      <c r="A7945" t="s">
        <v>47472</v>
      </c>
      <c r="B7945" s="1" t="s">
        <v>47473</v>
      </c>
      <c r="C7945" s="2">
        <v>46058.226747685178</v>
      </c>
      <c r="D7945" s="1" t="s">
        <v>47474</v>
      </c>
      <c r="E7945" s="1" t="s">
        <v>47475</v>
      </c>
      <c r="F7945" s="1" t="s">
        <v>51</v>
      </c>
      <c r="G7945" s="1" t="s">
        <v>358</v>
      </c>
      <c r="H7945" s="1" t="s">
        <v>53</v>
      </c>
      <c r="I7945" s="1" t="s">
        <v>47476</v>
      </c>
      <c r="J7945" s="1" t="s">
        <v>4765</v>
      </c>
      <c r="K7945" t="s">
        <v>47477</v>
      </c>
      <c r="M7945" s="1" t="s">
        <v>39</v>
      </c>
      <c r="N7945" s="1" t="s">
        <v>39</v>
      </c>
      <c r="O7945" s="1" t="s">
        <v>40</v>
      </c>
      <c r="P7945" s="1" t="s">
        <v>41</v>
      </c>
      <c r="R7945" s="1" t="s">
        <v>42</v>
      </c>
      <c r="S7945" s="2">
        <v>45793.670243055552</v>
      </c>
      <c r="T7945" s="1" t="s">
        <v>240</v>
      </c>
      <c r="U7945" s="1" t="s">
        <v>47478</v>
      </c>
      <c r="V7945" s="1" t="s">
        <v>43</v>
      </c>
      <c r="Y7945" s="3">
        <v>77.27</v>
      </c>
      <c r="Z7945" s="4">
        <v>-12.10581</v>
      </c>
      <c r="AA7945" s="4">
        <v>-44.961550000000003</v>
      </c>
      <c r="AB7945" s="1" t="s">
        <v>47479</v>
      </c>
      <c r="AC7945">
        <v>2923704</v>
      </c>
      <c r="AD7945" t="s">
        <v>47480</v>
      </c>
    </row>
    <row r="7946" spans="1:30" x14ac:dyDescent="0.25">
      <c r="A7946" t="s">
        <v>47481</v>
      </c>
      <c r="B7946" s="1" t="s">
        <v>47482</v>
      </c>
      <c r="C7946" s="2">
        <v>46058.226712962962</v>
      </c>
      <c r="D7946" s="1" t="s">
        <v>47483</v>
      </c>
      <c r="E7946" s="1" t="s">
        <v>47484</v>
      </c>
      <c r="F7946" s="1" t="s">
        <v>64</v>
      </c>
      <c r="G7946" s="1" t="s">
        <v>231</v>
      </c>
      <c r="H7946" s="1" t="s">
        <v>66</v>
      </c>
      <c r="I7946" s="1" t="s">
        <v>1871</v>
      </c>
      <c r="N7946" s="1" t="s">
        <v>39</v>
      </c>
      <c r="O7946" s="1" t="s">
        <v>40</v>
      </c>
      <c r="P7946" s="1" t="s">
        <v>41</v>
      </c>
      <c r="R7946" s="1" t="s">
        <v>42</v>
      </c>
      <c r="S7946" s="2">
        <v>45187.611273148148</v>
      </c>
      <c r="U7946" s="1" t="s">
        <v>47483</v>
      </c>
      <c r="V7946" s="1" t="s">
        <v>43</v>
      </c>
      <c r="W7946" s="1" t="s">
        <v>44</v>
      </c>
      <c r="Y7946" s="3">
        <v>50</v>
      </c>
      <c r="Z7946" s="4">
        <v>-20.634540000000001</v>
      </c>
      <c r="AA7946" s="4">
        <v>-40.752800000000001</v>
      </c>
      <c r="AB7946" s="1" t="s">
        <v>47485</v>
      </c>
      <c r="AC7946">
        <v>3200300</v>
      </c>
      <c r="AD7946" t="s">
        <v>1873</v>
      </c>
    </row>
    <row r="7947" spans="1:30" x14ac:dyDescent="0.25">
      <c r="A7947" t="s">
        <v>47486</v>
      </c>
      <c r="B7947" s="1" t="s">
        <v>47487</v>
      </c>
      <c r="C7947" s="2">
        <v>46058.225578703707</v>
      </c>
      <c r="D7947" s="1" t="s">
        <v>47488</v>
      </c>
      <c r="E7947" s="1" t="s">
        <v>47489</v>
      </c>
      <c r="F7947" s="1" t="s">
        <v>109</v>
      </c>
      <c r="G7947" s="1" t="s">
        <v>4569</v>
      </c>
      <c r="H7947" s="1" t="s">
        <v>36</v>
      </c>
      <c r="I7947" s="1" t="s">
        <v>47490</v>
      </c>
      <c r="J7947" s="1" t="s">
        <v>47491</v>
      </c>
      <c r="L7947" s="1" t="s">
        <v>47492</v>
      </c>
      <c r="N7947" s="1" t="s">
        <v>39</v>
      </c>
      <c r="O7947" s="1" t="s">
        <v>40</v>
      </c>
      <c r="P7947" s="1" t="s">
        <v>41</v>
      </c>
      <c r="R7947" s="1" t="s">
        <v>42</v>
      </c>
      <c r="S7947" s="2">
        <v>45278.435659722221</v>
      </c>
      <c r="U7947" s="1" t="s">
        <v>47493</v>
      </c>
      <c r="V7947" s="1" t="s">
        <v>43</v>
      </c>
      <c r="W7947" s="1" t="s">
        <v>44</v>
      </c>
      <c r="Y7947" s="3">
        <v>36.36</v>
      </c>
      <c r="AC7947">
        <v>3105608</v>
      </c>
      <c r="AD7947" t="s">
        <v>47494</v>
      </c>
    </row>
    <row r="7948" spans="1:30" x14ac:dyDescent="0.25">
      <c r="A7948" t="s">
        <v>47495</v>
      </c>
      <c r="B7948" s="1" t="s">
        <v>47496</v>
      </c>
      <c r="C7948" s="2">
        <v>46058.225694444453</v>
      </c>
      <c r="D7948" s="1" t="s">
        <v>47488</v>
      </c>
      <c r="E7948" s="1" t="s">
        <v>47497</v>
      </c>
      <c r="F7948" s="1" t="s">
        <v>120</v>
      </c>
      <c r="H7948" s="1" t="s">
        <v>343</v>
      </c>
      <c r="I7948" s="1" t="s">
        <v>47498</v>
      </c>
      <c r="J7948" s="1" t="s">
        <v>47499</v>
      </c>
      <c r="K7948" t="s">
        <v>47500</v>
      </c>
      <c r="L7948" s="1" t="s">
        <v>47501</v>
      </c>
      <c r="M7948" s="1" t="s">
        <v>39</v>
      </c>
      <c r="N7948" s="1" t="s">
        <v>39</v>
      </c>
      <c r="O7948" s="1" t="s">
        <v>40</v>
      </c>
      <c r="P7948" s="1" t="s">
        <v>41</v>
      </c>
      <c r="R7948" s="1" t="s">
        <v>42</v>
      </c>
      <c r="S7948" s="2">
        <v>45952.463923611111</v>
      </c>
      <c r="U7948" s="1" t="s">
        <v>47502</v>
      </c>
      <c r="V7948" s="1" t="s">
        <v>43</v>
      </c>
      <c r="Y7948" s="3">
        <v>54.55</v>
      </c>
      <c r="Z7948" s="4">
        <v>-23.402080000000002</v>
      </c>
      <c r="AA7948" s="4">
        <v>-47.926740000000002</v>
      </c>
      <c r="AC7948">
        <v>3554003</v>
      </c>
      <c r="AD7948" t="s">
        <v>47503</v>
      </c>
    </row>
    <row r="7949" spans="1:30" x14ac:dyDescent="0.25">
      <c r="A7949" t="s">
        <v>47504</v>
      </c>
      <c r="B7949" s="1" t="s">
        <v>47505</v>
      </c>
      <c r="C7949" s="2">
        <v>45999.449004629627</v>
      </c>
      <c r="D7949" s="1" t="s">
        <v>47506</v>
      </c>
      <c r="E7949" s="1" t="s">
        <v>47507</v>
      </c>
      <c r="F7949" s="1" t="s">
        <v>86</v>
      </c>
      <c r="G7949" s="1" t="s">
        <v>87</v>
      </c>
      <c r="H7949" s="1" t="s">
        <v>53</v>
      </c>
      <c r="I7949" s="1" t="s">
        <v>730</v>
      </c>
      <c r="J7949" s="1" t="s">
        <v>55</v>
      </c>
      <c r="K7949" t="s">
        <v>47508</v>
      </c>
      <c r="M7949" s="1" t="s">
        <v>39</v>
      </c>
      <c r="N7949" s="1" t="s">
        <v>39</v>
      </c>
      <c r="O7949" s="1" t="s">
        <v>40</v>
      </c>
      <c r="P7949" s="1" t="s">
        <v>41</v>
      </c>
      <c r="R7949" s="1" t="s">
        <v>42</v>
      </c>
      <c r="S7949" s="2">
        <v>45924.777951388889</v>
      </c>
      <c r="T7949" s="1" t="s">
        <v>87</v>
      </c>
      <c r="U7949" s="1" t="s">
        <v>47506</v>
      </c>
      <c r="V7949" s="1" t="s">
        <v>43</v>
      </c>
      <c r="Y7949" s="3">
        <v>72.73</v>
      </c>
      <c r="Z7949" s="4">
        <v>-17.574670000000001</v>
      </c>
      <c r="AA7949" s="4">
        <v>-39.734699999999997</v>
      </c>
      <c r="AB7949" s="1" t="s">
        <v>47509</v>
      </c>
      <c r="AC7949">
        <v>2931350</v>
      </c>
      <c r="AD7949" t="s">
        <v>507</v>
      </c>
    </row>
    <row r="7950" spans="1:30" x14ac:dyDescent="0.25">
      <c r="A7950" t="s">
        <v>47510</v>
      </c>
      <c r="B7950" s="1" t="s">
        <v>47511</v>
      </c>
      <c r="C7950" s="2">
        <v>46148.533333333333</v>
      </c>
      <c r="D7950" s="1" t="s">
        <v>47512</v>
      </c>
      <c r="E7950" s="1" t="s">
        <v>47513</v>
      </c>
      <c r="F7950" s="1" t="s">
        <v>120</v>
      </c>
      <c r="G7950" s="1" t="s">
        <v>512</v>
      </c>
      <c r="H7950" s="1" t="s">
        <v>66</v>
      </c>
      <c r="I7950" s="1" t="s">
        <v>28682</v>
      </c>
      <c r="J7950" s="1" t="s">
        <v>55</v>
      </c>
      <c r="K7950" t="s">
        <v>47514</v>
      </c>
      <c r="N7950" s="1" t="s">
        <v>39</v>
      </c>
      <c r="O7950" s="1" t="s">
        <v>40</v>
      </c>
      <c r="P7950" s="1" t="s">
        <v>41</v>
      </c>
      <c r="R7950" s="1" t="s">
        <v>42</v>
      </c>
      <c r="S7950" s="2">
        <v>45499.715543981481</v>
      </c>
      <c r="U7950" s="1" t="s">
        <v>47512</v>
      </c>
      <c r="V7950" s="1" t="s">
        <v>43</v>
      </c>
      <c r="W7950" s="1" t="s">
        <v>44</v>
      </c>
      <c r="Y7950" s="3">
        <v>77.27</v>
      </c>
      <c r="Z7950" s="4">
        <v>-19.202839999999998</v>
      </c>
      <c r="AA7950" s="4">
        <v>-40.101010000000002</v>
      </c>
      <c r="AB7950" s="1" t="s">
        <v>47515</v>
      </c>
      <c r="AC7950">
        <v>3205010</v>
      </c>
      <c r="AD7950" t="s">
        <v>2026</v>
      </c>
    </row>
    <row r="7951" spans="1:30" x14ac:dyDescent="0.25">
      <c r="A7951" t="s">
        <v>47516</v>
      </c>
      <c r="B7951" s="1" t="s">
        <v>47517</v>
      </c>
      <c r="C7951" s="2">
        <v>46140.596296296288</v>
      </c>
      <c r="D7951" s="1" t="s">
        <v>47518</v>
      </c>
      <c r="E7951" s="1" t="s">
        <v>47519</v>
      </c>
      <c r="F7951" s="1" t="s">
        <v>64</v>
      </c>
      <c r="G7951" s="1" t="s">
        <v>1383</v>
      </c>
      <c r="H7951" s="1" t="s">
        <v>66</v>
      </c>
      <c r="I7951" s="1" t="s">
        <v>2872</v>
      </c>
      <c r="K7951" t="s">
        <v>47520</v>
      </c>
      <c r="M7951" s="1" t="s">
        <v>39</v>
      </c>
      <c r="N7951" s="1" t="s">
        <v>39</v>
      </c>
      <c r="O7951" s="1" t="s">
        <v>40</v>
      </c>
      <c r="P7951" s="1" t="s">
        <v>41</v>
      </c>
      <c r="R7951" s="1" t="s">
        <v>42</v>
      </c>
      <c r="S7951" s="2">
        <v>46080.611296296287</v>
      </c>
      <c r="T7951" s="1" t="s">
        <v>1383</v>
      </c>
      <c r="U7951" s="1" t="s">
        <v>47518</v>
      </c>
      <c r="V7951" s="1" t="s">
        <v>43</v>
      </c>
      <c r="W7951" s="1" t="s">
        <v>44</v>
      </c>
      <c r="Y7951" s="3">
        <v>59.09</v>
      </c>
      <c r="Z7951" s="4">
        <v>-20.33586</v>
      </c>
      <c r="AA7951" s="4">
        <v>-41.179009999999998</v>
      </c>
      <c r="AB7951" s="1" t="s">
        <v>47521</v>
      </c>
      <c r="AC7951">
        <v>3204559</v>
      </c>
      <c r="AD7951" t="s">
        <v>1386</v>
      </c>
    </row>
    <row r="7952" spans="1:30" x14ac:dyDescent="0.25">
      <c r="A7952" t="s">
        <v>47522</v>
      </c>
      <c r="B7952" s="1" t="s">
        <v>47523</v>
      </c>
      <c r="C7952" s="2">
        <v>46010.202233796299</v>
      </c>
      <c r="D7952" s="1" t="s">
        <v>47524</v>
      </c>
      <c r="E7952" s="1" t="s">
        <v>47525</v>
      </c>
      <c r="F7952" s="1" t="s">
        <v>95</v>
      </c>
      <c r="G7952" s="1" t="s">
        <v>142</v>
      </c>
      <c r="H7952" s="1" t="s">
        <v>143</v>
      </c>
      <c r="I7952" s="1" t="s">
        <v>3867</v>
      </c>
      <c r="J7952" s="1" t="s">
        <v>47526</v>
      </c>
      <c r="K7952" t="s">
        <v>47527</v>
      </c>
      <c r="M7952" s="1" t="s">
        <v>39</v>
      </c>
      <c r="N7952" s="1" t="s">
        <v>39</v>
      </c>
      <c r="O7952" s="1" t="s">
        <v>125</v>
      </c>
      <c r="P7952" s="1" t="s">
        <v>41</v>
      </c>
      <c r="R7952" s="1" t="s">
        <v>42</v>
      </c>
      <c r="S7952" s="2">
        <v>45895.434282407397</v>
      </c>
      <c r="T7952" s="1" t="s">
        <v>142</v>
      </c>
      <c r="U7952" s="1" t="s">
        <v>47524</v>
      </c>
      <c r="V7952" s="1" t="s">
        <v>43</v>
      </c>
      <c r="W7952" s="1" t="s">
        <v>44</v>
      </c>
      <c r="Y7952" s="3">
        <v>90.91</v>
      </c>
      <c r="Z7952" s="4">
        <v>-21.47495</v>
      </c>
      <c r="AA7952" s="4">
        <v>-41.058309999999999</v>
      </c>
      <c r="AB7952" s="1" t="s">
        <v>47528</v>
      </c>
      <c r="AC7952">
        <v>3304755</v>
      </c>
      <c r="AD7952" t="s">
        <v>3870</v>
      </c>
    </row>
    <row r="7953" spans="1:30" x14ac:dyDescent="0.25">
      <c r="A7953" t="s">
        <v>47529</v>
      </c>
      <c r="B7953" s="1" t="s">
        <v>47530</v>
      </c>
      <c r="C7953" s="2">
        <v>46058.224629629629</v>
      </c>
      <c r="D7953" s="1" t="s">
        <v>47531</v>
      </c>
      <c r="E7953" s="1" t="s">
        <v>47532</v>
      </c>
      <c r="F7953" s="1" t="s">
        <v>95</v>
      </c>
      <c r="G7953" s="1" t="s">
        <v>96</v>
      </c>
      <c r="H7953" s="1" t="s">
        <v>143</v>
      </c>
      <c r="I7953" s="1" t="s">
        <v>2723</v>
      </c>
      <c r="J7953" s="1" t="s">
        <v>46510</v>
      </c>
      <c r="K7953" t="s">
        <v>47533</v>
      </c>
      <c r="M7953" s="1" t="s">
        <v>39</v>
      </c>
      <c r="N7953" s="1" t="s">
        <v>39</v>
      </c>
      <c r="O7953" s="1" t="s">
        <v>40</v>
      </c>
      <c r="P7953" s="1" t="s">
        <v>41</v>
      </c>
      <c r="R7953" s="1" t="s">
        <v>42</v>
      </c>
      <c r="S7953" s="2">
        <v>45863.576504629629</v>
      </c>
      <c r="T7953" s="1" t="s">
        <v>96</v>
      </c>
      <c r="U7953" s="1" t="s">
        <v>47531</v>
      </c>
      <c r="V7953" s="1" t="s">
        <v>43</v>
      </c>
      <c r="W7953" s="1" t="s">
        <v>44</v>
      </c>
      <c r="Y7953" s="3">
        <v>54.55</v>
      </c>
      <c r="Z7953" s="4">
        <v>-22.517880000000002</v>
      </c>
      <c r="AA7953" s="4">
        <v>-42.673699999999997</v>
      </c>
      <c r="AB7953" s="1" t="s">
        <v>47534</v>
      </c>
      <c r="AC7953">
        <v>3303401</v>
      </c>
      <c r="AD7953" t="s">
        <v>2726</v>
      </c>
    </row>
    <row r="7954" spans="1:30" x14ac:dyDescent="0.25">
      <c r="A7954" t="s">
        <v>47535</v>
      </c>
      <c r="B7954" s="1" t="s">
        <v>47536</v>
      </c>
      <c r="C7954" s="2">
        <v>46296.570439814823</v>
      </c>
      <c r="D7954" s="1" t="s">
        <v>47537</v>
      </c>
      <c r="E7954" s="1" t="s">
        <v>47538</v>
      </c>
      <c r="F7954" s="1" t="s">
        <v>86</v>
      </c>
      <c r="G7954" s="1" t="s">
        <v>365</v>
      </c>
      <c r="H7954" s="1" t="s">
        <v>53</v>
      </c>
      <c r="I7954" s="1" t="s">
        <v>204</v>
      </c>
      <c r="J7954" s="1" t="s">
        <v>584</v>
      </c>
      <c r="K7954" t="s">
        <v>47539</v>
      </c>
      <c r="M7954" s="1" t="s">
        <v>39</v>
      </c>
      <c r="N7954" s="1" t="s">
        <v>39</v>
      </c>
      <c r="O7954" s="1" t="s">
        <v>40</v>
      </c>
      <c r="P7954" s="1" t="s">
        <v>100</v>
      </c>
      <c r="R7954" s="1" t="s">
        <v>42</v>
      </c>
      <c r="S7954" s="2">
        <v>46057.770960648151</v>
      </c>
      <c r="T7954" s="1" t="s">
        <v>365</v>
      </c>
      <c r="U7954" s="1" t="s">
        <v>47540</v>
      </c>
      <c r="V7954" s="1" t="s">
        <v>43</v>
      </c>
      <c r="W7954" s="1" t="s">
        <v>44</v>
      </c>
      <c r="Y7954" s="3">
        <v>81.819999999999993</v>
      </c>
      <c r="Z7954" s="4">
        <v>-16.37979</v>
      </c>
      <c r="AA7954" s="4">
        <v>-39.586709999999997</v>
      </c>
      <c r="AB7954" s="1" t="s">
        <v>47541</v>
      </c>
      <c r="AC7954">
        <v>2910727</v>
      </c>
      <c r="AD7954" t="s">
        <v>206</v>
      </c>
    </row>
    <row r="7955" spans="1:30" x14ac:dyDescent="0.25">
      <c r="A7955" t="s">
        <v>47542</v>
      </c>
      <c r="B7955" s="1" t="s">
        <v>47543</v>
      </c>
      <c r="C7955" s="2">
        <v>46218.535671296297</v>
      </c>
      <c r="D7955" s="1" t="s">
        <v>47544</v>
      </c>
      <c r="E7955" s="1" t="s">
        <v>47545</v>
      </c>
      <c r="F7955" s="1" t="s">
        <v>120</v>
      </c>
      <c r="G7955" s="1" t="s">
        <v>437</v>
      </c>
      <c r="H7955" s="1" t="s">
        <v>66</v>
      </c>
      <c r="I7955" s="1" t="s">
        <v>438</v>
      </c>
      <c r="J7955" s="1" t="s">
        <v>261</v>
      </c>
      <c r="O7955" s="1" t="s">
        <v>40</v>
      </c>
      <c r="P7955" s="1" t="s">
        <v>41</v>
      </c>
      <c r="R7955" s="1" t="s">
        <v>42</v>
      </c>
      <c r="S7955" s="2">
        <v>43952.216898148137</v>
      </c>
      <c r="U7955" s="1" t="s">
        <v>47544</v>
      </c>
      <c r="W7955" s="1" t="s">
        <v>44</v>
      </c>
      <c r="Y7955" s="3">
        <v>68.180000000000007</v>
      </c>
      <c r="Z7955" s="4">
        <v>-18.982289999999999</v>
      </c>
      <c r="AA7955" s="4">
        <v>-39.993450000000003</v>
      </c>
      <c r="AB7955" s="1" t="s">
        <v>47546</v>
      </c>
      <c r="AC7955">
        <v>3203056</v>
      </c>
      <c r="AD7955" t="s">
        <v>441</v>
      </c>
    </row>
    <row r="7956" spans="1:30" x14ac:dyDescent="0.25">
      <c r="A7956" t="s">
        <v>47547</v>
      </c>
      <c r="B7956" s="1" t="s">
        <v>47548</v>
      </c>
      <c r="C7956" s="2">
        <v>46260.768761574072</v>
      </c>
      <c r="D7956" s="1" t="s">
        <v>47549</v>
      </c>
      <c r="E7956" s="1" t="s">
        <v>47550</v>
      </c>
      <c r="F7956" s="1" t="s">
        <v>219</v>
      </c>
      <c r="G7956" s="1" t="s">
        <v>220</v>
      </c>
      <c r="H7956" s="1" t="s">
        <v>173</v>
      </c>
      <c r="I7956" s="1" t="s">
        <v>221</v>
      </c>
      <c r="J7956" s="1" t="s">
        <v>584</v>
      </c>
      <c r="K7956" t="s">
        <v>33894</v>
      </c>
      <c r="L7956" s="1" t="s">
        <v>33895</v>
      </c>
      <c r="N7956" s="1" t="s">
        <v>39</v>
      </c>
      <c r="O7956" s="1" t="s">
        <v>125</v>
      </c>
      <c r="P7956" s="1" t="s">
        <v>41</v>
      </c>
      <c r="R7956" s="1" t="s">
        <v>42</v>
      </c>
      <c r="S7956" s="2">
        <v>44821.488564814812</v>
      </c>
      <c r="U7956" s="1" t="s">
        <v>47549</v>
      </c>
      <c r="V7956" s="1" t="s">
        <v>43</v>
      </c>
      <c r="W7956" s="1" t="s">
        <v>44</v>
      </c>
      <c r="X7956" s="1" t="s">
        <v>47551</v>
      </c>
      <c r="Y7956" s="3">
        <v>86.36</v>
      </c>
      <c r="Z7956" s="4">
        <v>-9.5733800000000002</v>
      </c>
      <c r="AA7956" s="4">
        <v>-45.216999999999999</v>
      </c>
      <c r="AB7956" s="1" t="s">
        <v>33896</v>
      </c>
      <c r="AC7956">
        <v>2206605</v>
      </c>
      <c r="AD7956" t="s">
        <v>226</v>
      </c>
    </row>
    <row r="7957" spans="1:30" x14ac:dyDescent="0.25">
      <c r="A7957" t="s">
        <v>47552</v>
      </c>
      <c r="B7957" s="1" t="s">
        <v>47553</v>
      </c>
      <c r="C7957" s="2">
        <v>46219.539074074077</v>
      </c>
      <c r="D7957" s="1" t="s">
        <v>47549</v>
      </c>
      <c r="E7957" s="1" t="s">
        <v>47550</v>
      </c>
      <c r="F7957" s="1" t="s">
        <v>51</v>
      </c>
      <c r="H7957" s="1" t="s">
        <v>173</v>
      </c>
      <c r="I7957" s="1" t="s">
        <v>221</v>
      </c>
      <c r="J7957" s="1" t="s">
        <v>261</v>
      </c>
      <c r="K7957" t="s">
        <v>47554</v>
      </c>
      <c r="M7957" s="1" t="s">
        <v>39</v>
      </c>
      <c r="N7957" s="1" t="s">
        <v>39</v>
      </c>
      <c r="O7957" s="1" t="s">
        <v>40</v>
      </c>
      <c r="P7957" s="1" t="s">
        <v>41</v>
      </c>
      <c r="R7957" s="1" t="s">
        <v>42</v>
      </c>
      <c r="S7957" s="2">
        <v>45864.230914351851</v>
      </c>
      <c r="U7957" s="1" t="s">
        <v>47549</v>
      </c>
      <c r="V7957" s="1" t="s">
        <v>43</v>
      </c>
      <c r="Y7957" s="3">
        <v>45.45</v>
      </c>
      <c r="Z7957" s="4">
        <v>-9.5733800000000002</v>
      </c>
      <c r="AA7957" s="4">
        <v>-45.216999999999999</v>
      </c>
      <c r="AC7957">
        <v>2206605</v>
      </c>
      <c r="AD7957" t="s">
        <v>226</v>
      </c>
    </row>
    <row r="7958" spans="1:30" x14ac:dyDescent="0.25">
      <c r="A7958" t="s">
        <v>47555</v>
      </c>
      <c r="B7958" s="1" t="s">
        <v>47556</v>
      </c>
      <c r="C7958" s="2">
        <v>46058.224270833343</v>
      </c>
      <c r="D7958" s="1" t="s">
        <v>47557</v>
      </c>
      <c r="E7958" s="1" t="s">
        <v>47558</v>
      </c>
      <c r="F7958" s="1" t="s">
        <v>51</v>
      </c>
      <c r="G7958" s="1" t="s">
        <v>358</v>
      </c>
      <c r="H7958" s="1" t="s">
        <v>446</v>
      </c>
      <c r="I7958" s="1" t="s">
        <v>446</v>
      </c>
      <c r="J7958" s="1" t="s">
        <v>47559</v>
      </c>
      <c r="K7958" t="s">
        <v>47560</v>
      </c>
      <c r="M7958" s="1" t="s">
        <v>39</v>
      </c>
      <c r="N7958" s="1" t="s">
        <v>39</v>
      </c>
      <c r="O7958" s="1" t="s">
        <v>40</v>
      </c>
      <c r="P7958" s="1" t="s">
        <v>41</v>
      </c>
      <c r="R7958" s="1" t="s">
        <v>42</v>
      </c>
      <c r="S7958" s="2">
        <v>45986.413344907407</v>
      </c>
      <c r="T7958" s="1" t="s">
        <v>358</v>
      </c>
      <c r="U7958" s="1" t="s">
        <v>47557</v>
      </c>
      <c r="V7958" s="1" t="s">
        <v>43</v>
      </c>
      <c r="Y7958" s="3">
        <v>72.73</v>
      </c>
      <c r="Z7958" s="4">
        <v>-12.064080000000001</v>
      </c>
      <c r="AA7958" s="4">
        <v>-45.58437</v>
      </c>
      <c r="AB7958" s="1" t="s">
        <v>47561</v>
      </c>
      <c r="AC7958" s="6" t="s">
        <v>451</v>
      </c>
      <c r="AD7958" s="6" t="s">
        <v>451</v>
      </c>
    </row>
    <row r="7959" spans="1:30" x14ac:dyDescent="0.25">
      <c r="A7959" t="s">
        <v>47562</v>
      </c>
      <c r="B7959" s="1" t="s">
        <v>47563</v>
      </c>
      <c r="C7959" s="2">
        <v>46010.893784722219</v>
      </c>
      <c r="D7959" s="1" t="s">
        <v>47564</v>
      </c>
      <c r="E7959" s="1" t="s">
        <v>47565</v>
      </c>
      <c r="F7959" s="1" t="s">
        <v>75</v>
      </c>
      <c r="G7959" s="1" t="s">
        <v>76</v>
      </c>
      <c r="H7959" s="1" t="s">
        <v>66</v>
      </c>
      <c r="I7959" s="1" t="s">
        <v>4993</v>
      </c>
      <c r="J7959" s="1" t="s">
        <v>47566</v>
      </c>
      <c r="N7959" s="1" t="s">
        <v>39</v>
      </c>
      <c r="O7959" s="1" t="s">
        <v>40</v>
      </c>
      <c r="P7959" s="1" t="s">
        <v>41</v>
      </c>
      <c r="R7959" s="1" t="s">
        <v>42</v>
      </c>
      <c r="S7959" s="2">
        <v>44637.625601851847</v>
      </c>
      <c r="U7959" s="1" t="s">
        <v>47564</v>
      </c>
      <c r="W7959" s="1" t="s">
        <v>44</v>
      </c>
      <c r="Y7959" s="3">
        <v>54.55</v>
      </c>
      <c r="Z7959" s="4">
        <v>-20.376670000000001</v>
      </c>
      <c r="AA7959" s="4">
        <v>-40.40896</v>
      </c>
      <c r="AC7959">
        <v>3205101</v>
      </c>
      <c r="AD7959" t="s">
        <v>4997</v>
      </c>
    </row>
    <row r="7960" spans="1:30" x14ac:dyDescent="0.25">
      <c r="A7960" t="s">
        <v>47567</v>
      </c>
      <c r="B7960" s="1" t="s">
        <v>47568</v>
      </c>
      <c r="C7960" s="2">
        <v>46260.764861111107</v>
      </c>
      <c r="D7960" s="1" t="s">
        <v>47569</v>
      </c>
      <c r="E7960" s="1" t="s">
        <v>47570</v>
      </c>
      <c r="F7960" s="1" t="s">
        <v>407</v>
      </c>
      <c r="G7960" s="1" t="s">
        <v>703</v>
      </c>
      <c r="H7960" s="1" t="s">
        <v>173</v>
      </c>
      <c r="I7960" s="1" t="s">
        <v>2094</v>
      </c>
      <c r="J7960" s="1" t="s">
        <v>36296</v>
      </c>
      <c r="N7960" s="1" t="s">
        <v>39</v>
      </c>
      <c r="O7960" s="1" t="s">
        <v>40</v>
      </c>
      <c r="P7960" s="1" t="s">
        <v>41</v>
      </c>
      <c r="R7960" s="1" t="s">
        <v>42</v>
      </c>
      <c r="S7960" s="2">
        <v>44953.590497685182</v>
      </c>
      <c r="U7960" s="1" t="s">
        <v>47571</v>
      </c>
      <c r="V7960" s="1" t="s">
        <v>43</v>
      </c>
      <c r="W7960" s="1" t="s">
        <v>44</v>
      </c>
      <c r="Y7960" s="3">
        <v>54.55</v>
      </c>
      <c r="Z7960" s="4">
        <v>-8.4687400000000004</v>
      </c>
      <c r="AA7960" s="4">
        <v>-44.403370000000002</v>
      </c>
      <c r="AB7960" s="1" t="s">
        <v>47572</v>
      </c>
      <c r="AC7960">
        <v>2207405</v>
      </c>
      <c r="AD7960" t="s">
        <v>2097</v>
      </c>
    </row>
    <row r="7961" spans="1:30" x14ac:dyDescent="0.25">
      <c r="A7961" t="s">
        <v>47573</v>
      </c>
      <c r="B7961" s="1" t="s">
        <v>47574</v>
      </c>
      <c r="C7961" s="2">
        <v>46260.764745370368</v>
      </c>
      <c r="D7961" s="1" t="s">
        <v>47575</v>
      </c>
      <c r="E7961" s="1" t="s">
        <v>47576</v>
      </c>
      <c r="F7961" s="1" t="s">
        <v>407</v>
      </c>
      <c r="G7961" s="1" t="s">
        <v>703</v>
      </c>
      <c r="H7961" s="1" t="s">
        <v>173</v>
      </c>
      <c r="I7961" s="1" t="s">
        <v>3651</v>
      </c>
      <c r="N7961" s="1" t="s">
        <v>39</v>
      </c>
      <c r="O7961" s="1" t="s">
        <v>40</v>
      </c>
      <c r="P7961" s="1" t="s">
        <v>41</v>
      </c>
      <c r="R7961" s="1" t="s">
        <v>42</v>
      </c>
      <c r="S7961" s="2">
        <v>44953.590439814812</v>
      </c>
      <c r="U7961" s="1" t="s">
        <v>47571</v>
      </c>
      <c r="V7961" s="1" t="s">
        <v>43</v>
      </c>
      <c r="W7961" s="1" t="s">
        <v>44</v>
      </c>
      <c r="Y7961" s="3">
        <v>72.73</v>
      </c>
      <c r="Z7961" s="4">
        <v>-8.74939</v>
      </c>
      <c r="AA7961" s="4">
        <v>-44.692929999999997</v>
      </c>
      <c r="AB7961" s="1" t="s">
        <v>47572</v>
      </c>
      <c r="AC7961">
        <v>2203230</v>
      </c>
      <c r="AD7961" t="s">
        <v>3655</v>
      </c>
    </row>
    <row r="7962" spans="1:30" x14ac:dyDescent="0.25">
      <c r="A7962" t="s">
        <v>47577</v>
      </c>
      <c r="B7962" s="1" t="s">
        <v>47578</v>
      </c>
      <c r="C7962" s="2">
        <v>46140.476018518522</v>
      </c>
      <c r="D7962" s="1" t="s">
        <v>47579</v>
      </c>
      <c r="E7962" s="1" t="s">
        <v>47576</v>
      </c>
      <c r="F7962" s="1" t="s">
        <v>219</v>
      </c>
      <c r="G7962" s="1" t="s">
        <v>703</v>
      </c>
      <c r="H7962" s="1" t="s">
        <v>173</v>
      </c>
      <c r="I7962" s="1" t="s">
        <v>3651</v>
      </c>
      <c r="J7962" s="1" t="s">
        <v>55</v>
      </c>
      <c r="K7962" t="s">
        <v>47580</v>
      </c>
      <c r="L7962" s="1" t="s">
        <v>47581</v>
      </c>
      <c r="M7962" s="1" t="s">
        <v>39</v>
      </c>
      <c r="N7962" s="1" t="s">
        <v>39</v>
      </c>
      <c r="O7962" s="1" t="s">
        <v>40</v>
      </c>
      <c r="P7962" s="1" t="s">
        <v>100</v>
      </c>
      <c r="R7962" s="1" t="s">
        <v>42</v>
      </c>
      <c r="S7962" s="2">
        <v>46049.614756944437</v>
      </c>
      <c r="T7962" s="1" t="s">
        <v>703</v>
      </c>
      <c r="U7962" s="1" t="s">
        <v>47571</v>
      </c>
      <c r="V7962" s="1" t="s">
        <v>43</v>
      </c>
      <c r="W7962" s="1" t="s">
        <v>44</v>
      </c>
      <c r="Y7962" s="3">
        <v>72.73</v>
      </c>
      <c r="Z7962" s="4">
        <v>-7.2902500000000003</v>
      </c>
      <c r="AA7962" s="4">
        <v>-44.505270000000003</v>
      </c>
      <c r="AB7962" s="1" t="s">
        <v>47582</v>
      </c>
      <c r="AC7962">
        <v>2203230</v>
      </c>
      <c r="AD7962" t="s">
        <v>3655</v>
      </c>
    </row>
    <row r="7963" spans="1:30" x14ac:dyDescent="0.25">
      <c r="A7963" t="s">
        <v>47583</v>
      </c>
      <c r="B7963" s="1" t="s">
        <v>47584</v>
      </c>
      <c r="C7963" s="2">
        <v>46281.795601851853</v>
      </c>
      <c r="D7963" s="1" t="s">
        <v>47585</v>
      </c>
      <c r="E7963" s="1" t="s">
        <v>47586</v>
      </c>
      <c r="F7963" s="1" t="s">
        <v>86</v>
      </c>
      <c r="G7963" s="1" t="s">
        <v>365</v>
      </c>
      <c r="H7963" s="1" t="s">
        <v>446</v>
      </c>
      <c r="I7963" s="1" t="s">
        <v>446</v>
      </c>
      <c r="J7963" s="1" t="s">
        <v>55</v>
      </c>
      <c r="K7963" t="s">
        <v>47587</v>
      </c>
      <c r="M7963" s="1" t="s">
        <v>39</v>
      </c>
      <c r="N7963" s="1" t="s">
        <v>39</v>
      </c>
      <c r="O7963" s="1" t="s">
        <v>40</v>
      </c>
      <c r="P7963" s="1" t="s">
        <v>100</v>
      </c>
      <c r="R7963" s="1" t="s">
        <v>42</v>
      </c>
      <c r="S7963" s="2">
        <v>46251.667037037027</v>
      </c>
      <c r="T7963" s="1" t="s">
        <v>365</v>
      </c>
      <c r="U7963" s="1" t="s">
        <v>47585</v>
      </c>
      <c r="V7963" s="1" t="s">
        <v>43</v>
      </c>
      <c r="W7963" s="1" t="s">
        <v>44</v>
      </c>
      <c r="Y7963" s="3">
        <v>72.73</v>
      </c>
      <c r="Z7963" s="4">
        <v>-16.26512</v>
      </c>
      <c r="AA7963" s="4">
        <v>-39.441330000000001</v>
      </c>
      <c r="AB7963" s="1" t="s">
        <v>47588</v>
      </c>
      <c r="AC7963" s="6" t="s">
        <v>451</v>
      </c>
      <c r="AD7963" s="6" t="s">
        <v>451</v>
      </c>
    </row>
    <row r="7964" spans="1:30" x14ac:dyDescent="0.25">
      <c r="A7964" t="s">
        <v>47589</v>
      </c>
      <c r="B7964" s="1" t="s">
        <v>47590</v>
      </c>
      <c r="C7964" s="2">
        <v>46148.53328703704</v>
      </c>
      <c r="D7964" s="1" t="s">
        <v>47591</v>
      </c>
      <c r="E7964" s="1" t="s">
        <v>47592</v>
      </c>
      <c r="F7964" s="1" t="s">
        <v>120</v>
      </c>
      <c r="G7964" s="1" t="s">
        <v>512</v>
      </c>
      <c r="H7964" s="1" t="s">
        <v>66</v>
      </c>
      <c r="I7964" s="1" t="s">
        <v>2023</v>
      </c>
      <c r="J7964" s="1" t="s">
        <v>55</v>
      </c>
      <c r="K7964" t="s">
        <v>47593</v>
      </c>
      <c r="L7964" s="1" t="s">
        <v>47594</v>
      </c>
      <c r="N7964" s="1" t="s">
        <v>39</v>
      </c>
      <c r="O7964" s="1" t="s">
        <v>40</v>
      </c>
      <c r="P7964" s="1" t="s">
        <v>41</v>
      </c>
      <c r="R7964" s="1" t="s">
        <v>42</v>
      </c>
      <c r="S7964" s="2">
        <v>44820.373379629629</v>
      </c>
      <c r="U7964" s="1" t="s">
        <v>47591</v>
      </c>
      <c r="V7964" s="1" t="s">
        <v>43</v>
      </c>
      <c r="W7964" s="1" t="s">
        <v>44</v>
      </c>
      <c r="Y7964" s="3">
        <v>63.64</v>
      </c>
      <c r="Z7964" s="4">
        <v>-19.188089999999999</v>
      </c>
      <c r="AA7964" s="4">
        <v>-40.09178</v>
      </c>
      <c r="AB7964" s="1" t="s">
        <v>47595</v>
      </c>
      <c r="AC7964">
        <v>3205010</v>
      </c>
      <c r="AD7964" t="s">
        <v>2026</v>
      </c>
    </row>
    <row r="7965" spans="1:30" x14ac:dyDescent="0.25">
      <c r="A7965" t="s">
        <v>47596</v>
      </c>
      <c r="B7965" s="1" t="s">
        <v>47597</v>
      </c>
      <c r="C7965" s="2">
        <v>46058.223634259259</v>
      </c>
      <c r="D7965" s="1" t="s">
        <v>47598</v>
      </c>
      <c r="E7965" s="1" t="s">
        <v>47599</v>
      </c>
      <c r="F7965" s="1" t="s">
        <v>51</v>
      </c>
      <c r="G7965" s="1" t="s">
        <v>52</v>
      </c>
      <c r="H7965" s="1" t="s">
        <v>53</v>
      </c>
      <c r="I7965" s="1" t="s">
        <v>428</v>
      </c>
      <c r="J7965" s="1" t="s">
        <v>55</v>
      </c>
      <c r="K7965" t="s">
        <v>47600</v>
      </c>
      <c r="M7965" s="1" t="s">
        <v>39</v>
      </c>
      <c r="N7965" s="1" t="s">
        <v>39</v>
      </c>
      <c r="O7965" s="1" t="s">
        <v>40</v>
      </c>
      <c r="P7965" s="1" t="s">
        <v>41</v>
      </c>
      <c r="R7965" s="1" t="s">
        <v>42</v>
      </c>
      <c r="S7965" s="2">
        <v>45961.680694444447</v>
      </c>
      <c r="T7965" s="1" t="s">
        <v>52</v>
      </c>
      <c r="U7965" s="1" t="s">
        <v>47598</v>
      </c>
      <c r="V7965" s="1" t="s">
        <v>43</v>
      </c>
      <c r="W7965" s="1" t="s">
        <v>44</v>
      </c>
      <c r="Y7965" s="3">
        <v>63.64</v>
      </c>
      <c r="Z7965" s="4">
        <v>-12.084099999999999</v>
      </c>
      <c r="AA7965" s="4">
        <v>-45.73856</v>
      </c>
      <c r="AB7965" s="1" t="s">
        <v>47601</v>
      </c>
      <c r="AC7965">
        <v>2919553</v>
      </c>
      <c r="AD7965" t="s">
        <v>432</v>
      </c>
    </row>
    <row r="7966" spans="1:30" x14ac:dyDescent="0.25">
      <c r="A7966" t="s">
        <v>47602</v>
      </c>
      <c r="B7966" s="1" t="s">
        <v>47603</v>
      </c>
      <c r="C7966" s="2">
        <v>45975.369201388887</v>
      </c>
      <c r="D7966" s="1" t="s">
        <v>47604</v>
      </c>
      <c r="E7966" s="1" t="s">
        <v>47605</v>
      </c>
      <c r="F7966" s="1" t="s">
        <v>95</v>
      </c>
      <c r="G7966" s="1" t="s">
        <v>142</v>
      </c>
      <c r="H7966" s="1" t="s">
        <v>143</v>
      </c>
      <c r="I7966" s="1" t="s">
        <v>11643</v>
      </c>
      <c r="J7966" s="1" t="s">
        <v>14265</v>
      </c>
      <c r="K7966" t="s">
        <v>47606</v>
      </c>
      <c r="M7966" s="1" t="s">
        <v>39</v>
      </c>
      <c r="N7966" s="1" t="s">
        <v>39</v>
      </c>
      <c r="O7966" s="1" t="s">
        <v>125</v>
      </c>
      <c r="P7966" s="1" t="s">
        <v>41</v>
      </c>
      <c r="R7966" s="1" t="s">
        <v>42</v>
      </c>
      <c r="S7966" s="2">
        <v>45630.764039351852</v>
      </c>
      <c r="U7966" s="1" t="s">
        <v>47607</v>
      </c>
      <c r="V7966" s="1" t="s">
        <v>43</v>
      </c>
      <c r="Y7966" s="3">
        <v>77.27</v>
      </c>
      <c r="Z7966" s="4">
        <v>-22.427900000000001</v>
      </c>
      <c r="AA7966" s="4">
        <v>-42.006659999999997</v>
      </c>
      <c r="AB7966" s="1" t="s">
        <v>47608</v>
      </c>
      <c r="AC7966">
        <v>3302403</v>
      </c>
      <c r="AD7966" t="s">
        <v>4213</v>
      </c>
    </row>
    <row r="7967" spans="1:30" x14ac:dyDescent="0.25">
      <c r="A7967" t="s">
        <v>47609</v>
      </c>
      <c r="B7967" s="1" t="s">
        <v>47610</v>
      </c>
      <c r="C7967" s="2">
        <v>46010.2422337963</v>
      </c>
      <c r="D7967" s="1" t="s">
        <v>47611</v>
      </c>
      <c r="E7967" s="1" t="s">
        <v>47612</v>
      </c>
      <c r="F7967" s="1" t="s">
        <v>95</v>
      </c>
      <c r="G7967" s="1" t="s">
        <v>96</v>
      </c>
      <c r="H7967" s="1" t="s">
        <v>143</v>
      </c>
      <c r="I7967" s="1" t="s">
        <v>9529</v>
      </c>
      <c r="J7967" s="1" t="s">
        <v>164</v>
      </c>
      <c r="L7967" s="1" t="s">
        <v>47613</v>
      </c>
      <c r="N7967" s="1" t="s">
        <v>39</v>
      </c>
      <c r="O7967" s="1" t="s">
        <v>40</v>
      </c>
      <c r="P7967" s="1" t="s">
        <v>41</v>
      </c>
      <c r="R7967" s="1" t="s">
        <v>42</v>
      </c>
      <c r="S7967" s="2">
        <v>45195.403668981482</v>
      </c>
      <c r="U7967" s="1" t="s">
        <v>47611</v>
      </c>
      <c r="V7967" s="1" t="s">
        <v>43</v>
      </c>
      <c r="W7967" s="1" t="s">
        <v>44</v>
      </c>
      <c r="Y7967" s="3">
        <v>45.45</v>
      </c>
      <c r="Z7967" s="4">
        <v>-22.814810000000001</v>
      </c>
      <c r="AA7967" s="4">
        <v>-42.793550000000003</v>
      </c>
      <c r="AC7967">
        <v>3301900</v>
      </c>
      <c r="AD7967" t="s">
        <v>9532</v>
      </c>
    </row>
    <row r="7968" spans="1:30" x14ac:dyDescent="0.25">
      <c r="A7968" t="s">
        <v>47614</v>
      </c>
      <c r="B7968" s="1" t="s">
        <v>47615</v>
      </c>
      <c r="C7968" s="2">
        <v>45975.369467592587</v>
      </c>
      <c r="D7968" s="1" t="s">
        <v>47616</v>
      </c>
      <c r="E7968" s="1" t="s">
        <v>47617</v>
      </c>
      <c r="F7968" s="1" t="s">
        <v>95</v>
      </c>
      <c r="G7968" s="1" t="s">
        <v>919</v>
      </c>
      <c r="H7968" s="1" t="s">
        <v>143</v>
      </c>
      <c r="I7968" s="1" t="s">
        <v>3252</v>
      </c>
      <c r="J7968" s="1" t="s">
        <v>47618</v>
      </c>
      <c r="K7968" t="s">
        <v>47619</v>
      </c>
      <c r="M7968" s="1" t="s">
        <v>39</v>
      </c>
      <c r="N7968" s="1" t="s">
        <v>39</v>
      </c>
      <c r="O7968" s="1" t="s">
        <v>40</v>
      </c>
      <c r="P7968" s="1" t="s">
        <v>41</v>
      </c>
      <c r="R7968" s="1" t="s">
        <v>42</v>
      </c>
      <c r="S7968" s="2">
        <v>45705.600891203707</v>
      </c>
      <c r="T7968" s="1" t="s">
        <v>919</v>
      </c>
      <c r="U7968" s="1" t="s">
        <v>47616</v>
      </c>
      <c r="V7968" s="1" t="s">
        <v>43</v>
      </c>
      <c r="Y7968" s="3">
        <v>63.64</v>
      </c>
      <c r="Z7968" s="4">
        <v>-22.738289999999999</v>
      </c>
      <c r="AA7968" s="4">
        <v>-42.784230000000001</v>
      </c>
      <c r="AB7968" s="1" t="s">
        <v>47620</v>
      </c>
      <c r="AC7968">
        <v>3304557</v>
      </c>
      <c r="AD7968" t="s">
        <v>3203</v>
      </c>
    </row>
    <row r="7969" spans="1:30" x14ac:dyDescent="0.25">
      <c r="A7969" t="s">
        <v>47621</v>
      </c>
      <c r="B7969" s="1" t="s">
        <v>47622</v>
      </c>
      <c r="C7969" s="2">
        <v>46058.222488425927</v>
      </c>
      <c r="D7969" s="1" t="s">
        <v>47623</v>
      </c>
      <c r="E7969" s="1" t="s">
        <v>47624</v>
      </c>
      <c r="F7969" s="1" t="s">
        <v>75</v>
      </c>
      <c r="G7969" s="1" t="s">
        <v>76</v>
      </c>
      <c r="H7969" s="1" t="s">
        <v>66</v>
      </c>
      <c r="I7969" s="1" t="s">
        <v>47625</v>
      </c>
      <c r="J7969" s="1" t="s">
        <v>47626</v>
      </c>
      <c r="O7969" s="1" t="s">
        <v>40</v>
      </c>
      <c r="P7969" s="1" t="s">
        <v>41</v>
      </c>
      <c r="R7969" s="1" t="s">
        <v>42</v>
      </c>
      <c r="S7969" s="2">
        <v>43444.40053240741</v>
      </c>
      <c r="U7969" s="1" t="s">
        <v>47623</v>
      </c>
      <c r="W7969" s="1" t="s">
        <v>44</v>
      </c>
      <c r="Y7969" s="3">
        <v>50</v>
      </c>
      <c r="Z7969" s="4">
        <v>-20.29834</v>
      </c>
      <c r="AA7969" s="4">
        <v>-40.291600000000003</v>
      </c>
      <c r="AC7969" s="6" t="s">
        <v>451</v>
      </c>
      <c r="AD7969" s="6" t="s">
        <v>451</v>
      </c>
    </row>
    <row r="7970" spans="1:30" x14ac:dyDescent="0.25">
      <c r="A7970" t="s">
        <v>47627</v>
      </c>
      <c r="B7970" s="1" t="s">
        <v>47628</v>
      </c>
      <c r="C7970" s="2">
        <v>46010.079039351847</v>
      </c>
      <c r="D7970" s="1" t="s">
        <v>47629</v>
      </c>
      <c r="E7970" s="1" t="s">
        <v>47630</v>
      </c>
      <c r="F7970" s="1" t="s">
        <v>120</v>
      </c>
      <c r="G7970" s="1" t="s">
        <v>437</v>
      </c>
      <c r="H7970" s="1" t="s">
        <v>66</v>
      </c>
      <c r="I7970" s="1" t="s">
        <v>438</v>
      </c>
      <c r="J7970" s="1" t="s">
        <v>261</v>
      </c>
      <c r="N7970" s="1" t="s">
        <v>39</v>
      </c>
      <c r="O7970" s="1" t="s">
        <v>40</v>
      </c>
      <c r="P7970" s="1" t="s">
        <v>41</v>
      </c>
      <c r="R7970" s="1" t="s">
        <v>42</v>
      </c>
      <c r="S7970" s="2">
        <v>44832.632013888891</v>
      </c>
      <c r="U7970" s="1" t="s">
        <v>47629</v>
      </c>
      <c r="V7970" s="1" t="s">
        <v>43</v>
      </c>
      <c r="W7970" s="1" t="s">
        <v>44</v>
      </c>
      <c r="Y7970" s="3">
        <v>59.09</v>
      </c>
      <c r="Z7970" s="4">
        <v>-19.018270000000001</v>
      </c>
      <c r="AA7970" s="4">
        <v>-39.920360000000002</v>
      </c>
      <c r="AB7970" s="1" t="s">
        <v>47631</v>
      </c>
      <c r="AC7970">
        <v>3203056</v>
      </c>
      <c r="AD7970" t="s">
        <v>441</v>
      </c>
    </row>
    <row r="7971" spans="1:30" x14ac:dyDescent="0.25">
      <c r="A7971" t="s">
        <v>47632</v>
      </c>
      <c r="B7971" s="1" t="s">
        <v>47633</v>
      </c>
      <c r="C7971" s="2">
        <v>46093.733541666668</v>
      </c>
      <c r="D7971" s="1" t="s">
        <v>47634</v>
      </c>
      <c r="E7971" s="1" t="s">
        <v>47635</v>
      </c>
      <c r="F7971" s="1" t="s">
        <v>120</v>
      </c>
      <c r="G7971" s="1" t="s">
        <v>151</v>
      </c>
      <c r="H7971" s="1" t="s">
        <v>66</v>
      </c>
      <c r="I7971" s="1" t="s">
        <v>2917</v>
      </c>
      <c r="J7971" s="1" t="s">
        <v>55</v>
      </c>
      <c r="K7971" t="s">
        <v>47636</v>
      </c>
      <c r="N7971" s="1" t="s">
        <v>39</v>
      </c>
      <c r="O7971" s="1" t="s">
        <v>40</v>
      </c>
      <c r="P7971" s="1" t="s">
        <v>41</v>
      </c>
      <c r="R7971" s="1" t="s">
        <v>42</v>
      </c>
      <c r="S7971" s="2">
        <v>45390.541990740741</v>
      </c>
      <c r="U7971" s="1" t="s">
        <v>47634</v>
      </c>
      <c r="V7971" s="1" t="s">
        <v>43</v>
      </c>
      <c r="Y7971" s="3">
        <v>77.27</v>
      </c>
      <c r="Z7971" s="4">
        <v>-18.702179999999998</v>
      </c>
      <c r="AA7971" s="4">
        <v>-40.400550000000003</v>
      </c>
      <c r="AB7971" s="1" t="s">
        <v>47637</v>
      </c>
      <c r="AC7971">
        <v>3203908</v>
      </c>
      <c r="AD7971" t="s">
        <v>329</v>
      </c>
    </row>
    <row r="7972" spans="1:30" x14ac:dyDescent="0.25">
      <c r="A7972" t="s">
        <v>47638</v>
      </c>
      <c r="B7972" s="1" t="s">
        <v>47639</v>
      </c>
      <c r="C7972" s="2">
        <v>46058.222303240742</v>
      </c>
      <c r="D7972" s="1" t="s">
        <v>47640</v>
      </c>
      <c r="E7972" s="1" t="s">
        <v>47641</v>
      </c>
      <c r="F7972" s="1" t="s">
        <v>64</v>
      </c>
      <c r="G7972" s="1" t="s">
        <v>211</v>
      </c>
      <c r="H7972" s="1" t="s">
        <v>66</v>
      </c>
      <c r="I7972" s="1" t="s">
        <v>3875</v>
      </c>
      <c r="J7972" s="1" t="s">
        <v>47642</v>
      </c>
      <c r="N7972" s="1" t="s">
        <v>39</v>
      </c>
      <c r="O7972" s="1" t="s">
        <v>40</v>
      </c>
      <c r="P7972" s="1" t="s">
        <v>41</v>
      </c>
      <c r="R7972" s="1" t="s">
        <v>42</v>
      </c>
      <c r="S7972" s="2">
        <v>45055.780300925922</v>
      </c>
      <c r="U7972" s="1" t="s">
        <v>47640</v>
      </c>
      <c r="V7972" s="1" t="s">
        <v>43</v>
      </c>
      <c r="W7972" s="1" t="s">
        <v>44</v>
      </c>
      <c r="Y7972" s="3">
        <v>54.55</v>
      </c>
      <c r="Z7972" s="4">
        <v>-20.328579999999999</v>
      </c>
      <c r="AA7972" s="4">
        <v>-41.141280000000002</v>
      </c>
      <c r="AB7972" s="1" t="s">
        <v>47643</v>
      </c>
      <c r="AC7972">
        <v>3205069</v>
      </c>
      <c r="AD7972" t="s">
        <v>1582</v>
      </c>
    </row>
    <row r="7973" spans="1:30" x14ac:dyDescent="0.25">
      <c r="A7973" t="s">
        <v>47644</v>
      </c>
      <c r="B7973" s="1" t="s">
        <v>47645</v>
      </c>
      <c r="C7973" s="2">
        <v>46106.830393518518</v>
      </c>
      <c r="D7973" s="1" t="s">
        <v>47646</v>
      </c>
      <c r="E7973" s="1" t="s">
        <v>47647</v>
      </c>
      <c r="F7973" s="1" t="s">
        <v>86</v>
      </c>
      <c r="G7973" s="1" t="s">
        <v>365</v>
      </c>
      <c r="H7973" s="1" t="s">
        <v>53</v>
      </c>
      <c r="I7973" s="1" t="s">
        <v>12130</v>
      </c>
      <c r="J7973" s="1" t="s">
        <v>47648</v>
      </c>
      <c r="K7973" t="s">
        <v>47649</v>
      </c>
      <c r="M7973" s="1" t="s">
        <v>39</v>
      </c>
      <c r="N7973" s="1" t="s">
        <v>39</v>
      </c>
      <c r="O7973" s="1" t="s">
        <v>40</v>
      </c>
      <c r="P7973" s="1" t="s">
        <v>41</v>
      </c>
      <c r="R7973" s="1" t="s">
        <v>42</v>
      </c>
      <c r="S7973" s="2">
        <v>46076.701527777783</v>
      </c>
      <c r="T7973" s="1" t="s">
        <v>365</v>
      </c>
      <c r="U7973" s="1" t="s">
        <v>47650</v>
      </c>
      <c r="V7973" s="1" t="s">
        <v>43</v>
      </c>
      <c r="W7973" s="1" t="s">
        <v>44</v>
      </c>
      <c r="Y7973" s="3">
        <v>81.819999999999993</v>
      </c>
      <c r="Z7973" s="4">
        <v>-15.6212</v>
      </c>
      <c r="AA7973" s="4">
        <v>-39.431719999999999</v>
      </c>
      <c r="AB7973" s="1" t="s">
        <v>47651</v>
      </c>
      <c r="AC7973">
        <v>2920908</v>
      </c>
      <c r="AD7973" t="s">
        <v>12135</v>
      </c>
    </row>
    <row r="7974" spans="1:30" x14ac:dyDescent="0.25">
      <c r="A7974" t="s">
        <v>47652</v>
      </c>
      <c r="B7974" s="1" t="s">
        <v>47653</v>
      </c>
      <c r="C7974" s="2">
        <v>46258.560613425929</v>
      </c>
      <c r="D7974" s="1" t="s">
        <v>47654</v>
      </c>
      <c r="E7974" s="1" t="s">
        <v>47655</v>
      </c>
      <c r="F7974" s="1" t="s">
        <v>219</v>
      </c>
      <c r="G7974" s="1" t="s">
        <v>220</v>
      </c>
      <c r="H7974" s="1" t="s">
        <v>173</v>
      </c>
      <c r="I7974" s="1" t="s">
        <v>951</v>
      </c>
      <c r="J7974" s="1" t="s">
        <v>554</v>
      </c>
      <c r="K7974" t="s">
        <v>47656</v>
      </c>
      <c r="L7974" s="1" t="s">
        <v>47657</v>
      </c>
      <c r="M7974" s="1" t="s">
        <v>39</v>
      </c>
      <c r="N7974" s="1" t="s">
        <v>39</v>
      </c>
      <c r="O7974" s="1" t="s">
        <v>40</v>
      </c>
      <c r="P7974" s="1" t="s">
        <v>41</v>
      </c>
      <c r="R7974" s="1" t="s">
        <v>42</v>
      </c>
      <c r="S7974" s="2">
        <v>46013.460231481477</v>
      </c>
      <c r="U7974" s="1" t="s">
        <v>47654</v>
      </c>
      <c r="V7974" s="1" t="s">
        <v>43</v>
      </c>
      <c r="W7974" s="1" t="s">
        <v>44</v>
      </c>
      <c r="Y7974" s="3">
        <v>63.64</v>
      </c>
      <c r="Z7974" s="4">
        <v>-10.022130000000001</v>
      </c>
      <c r="AA7974" s="4">
        <v>-44.300530000000002</v>
      </c>
      <c r="AB7974" s="1" t="s">
        <v>47657</v>
      </c>
      <c r="AC7974">
        <v>2203206</v>
      </c>
      <c r="AD7974" t="s">
        <v>955</v>
      </c>
    </row>
    <row r="7975" spans="1:30" x14ac:dyDescent="0.25">
      <c r="A7975" t="s">
        <v>47658</v>
      </c>
      <c r="B7975" s="1" t="s">
        <v>47659</v>
      </c>
      <c r="C7975" s="2">
        <v>46200.720567129632</v>
      </c>
      <c r="D7975" s="1" t="s">
        <v>47660</v>
      </c>
      <c r="E7975" s="1" t="s">
        <v>47661</v>
      </c>
      <c r="F7975" s="1" t="s">
        <v>86</v>
      </c>
      <c r="G7975" s="1" t="s">
        <v>502</v>
      </c>
      <c r="H7975" s="1" t="s">
        <v>66</v>
      </c>
      <c r="I7975" s="1" t="s">
        <v>2425</v>
      </c>
      <c r="J7975" s="1" t="s">
        <v>47662</v>
      </c>
      <c r="K7975" t="s">
        <v>47663</v>
      </c>
      <c r="M7975" s="1" t="s">
        <v>39</v>
      </c>
      <c r="N7975" s="1" t="s">
        <v>39</v>
      </c>
      <c r="O7975" s="1" t="s">
        <v>40</v>
      </c>
      <c r="P7975" s="1" t="s">
        <v>41</v>
      </c>
      <c r="R7975" s="1" t="s">
        <v>42</v>
      </c>
      <c r="S7975" s="2">
        <v>46170.590532407397</v>
      </c>
      <c r="T7975" s="1" t="s">
        <v>502</v>
      </c>
      <c r="U7975" s="1" t="s">
        <v>47660</v>
      </c>
      <c r="V7975" s="1" t="s">
        <v>43</v>
      </c>
      <c r="W7975" s="1" t="s">
        <v>44</v>
      </c>
      <c r="Y7975" s="3">
        <v>81.819999999999993</v>
      </c>
      <c r="Z7975" s="4">
        <v>-17.663599999999999</v>
      </c>
      <c r="AA7975" s="4">
        <v>-39.773800000000001</v>
      </c>
      <c r="AB7975" s="1" t="s">
        <v>47664</v>
      </c>
      <c r="AC7975">
        <v>3202256</v>
      </c>
      <c r="AD7975" t="s">
        <v>2428</v>
      </c>
    </row>
    <row r="7976" spans="1:30" x14ac:dyDescent="0.25">
      <c r="A7976" t="s">
        <v>47665</v>
      </c>
      <c r="B7976" s="1" t="s">
        <v>47666</v>
      </c>
      <c r="C7976" s="2">
        <v>46058.222071759257</v>
      </c>
      <c r="D7976" s="1" t="s">
        <v>47667</v>
      </c>
      <c r="E7976" s="1" t="s">
        <v>47668</v>
      </c>
      <c r="F7976" s="1" t="s">
        <v>120</v>
      </c>
      <c r="G7976" s="1" t="s">
        <v>437</v>
      </c>
      <c r="H7976" s="1" t="s">
        <v>66</v>
      </c>
      <c r="I7976" s="1" t="s">
        <v>943</v>
      </c>
      <c r="J7976" s="1" t="s">
        <v>47669</v>
      </c>
      <c r="N7976" s="1" t="s">
        <v>39</v>
      </c>
      <c r="O7976" s="1" t="s">
        <v>40</v>
      </c>
      <c r="P7976" s="1" t="s">
        <v>41</v>
      </c>
      <c r="R7976" s="1" t="s">
        <v>42</v>
      </c>
      <c r="S7976" s="2">
        <v>45006.686469907407</v>
      </c>
      <c r="U7976" s="1" t="s">
        <v>47667</v>
      </c>
      <c r="V7976" s="1" t="s">
        <v>43</v>
      </c>
      <c r="W7976" s="1" t="s">
        <v>44</v>
      </c>
      <c r="Y7976" s="3">
        <v>63.64</v>
      </c>
      <c r="Z7976" s="4">
        <v>-18.90757</v>
      </c>
      <c r="AA7976" s="4">
        <v>-40.077280000000002</v>
      </c>
      <c r="AB7976" s="1" t="s">
        <v>47670</v>
      </c>
      <c r="AC7976">
        <v>3205176</v>
      </c>
      <c r="AD7976" t="s">
        <v>606</v>
      </c>
    </row>
    <row r="7977" spans="1:30" x14ac:dyDescent="0.25">
      <c r="A7977" t="s">
        <v>47671</v>
      </c>
      <c r="B7977" s="1" t="s">
        <v>47672</v>
      </c>
      <c r="C7977" s="2">
        <v>46010.071157407408</v>
      </c>
      <c r="D7977" s="1" t="s">
        <v>47673</v>
      </c>
      <c r="E7977" s="1" t="s">
        <v>47674</v>
      </c>
      <c r="F7977" s="1" t="s">
        <v>120</v>
      </c>
      <c r="G7977" s="1" t="s">
        <v>279</v>
      </c>
      <c r="H7977" s="1" t="s">
        <v>66</v>
      </c>
      <c r="I7977" s="1" t="s">
        <v>280</v>
      </c>
      <c r="J7977" s="1" t="s">
        <v>8237</v>
      </c>
      <c r="N7977" s="1" t="s">
        <v>39</v>
      </c>
      <c r="O7977" s="1" t="s">
        <v>40</v>
      </c>
      <c r="P7977" s="1" t="s">
        <v>41</v>
      </c>
      <c r="R7977" s="1" t="s">
        <v>42</v>
      </c>
      <c r="S7977" s="2">
        <v>44965.765590277777</v>
      </c>
      <c r="U7977" s="1" t="s">
        <v>47673</v>
      </c>
      <c r="V7977" s="1" t="s">
        <v>43</v>
      </c>
      <c r="W7977" s="1" t="s">
        <v>44</v>
      </c>
      <c r="Y7977" s="3">
        <v>68.180000000000007</v>
      </c>
      <c r="Z7977" s="4">
        <v>-19.40662</v>
      </c>
      <c r="AA7977" s="4">
        <v>-40.110460000000003</v>
      </c>
      <c r="AB7977" s="1" t="s">
        <v>42077</v>
      </c>
      <c r="AC7977">
        <v>3203205</v>
      </c>
      <c r="AD7977" t="s">
        <v>283</v>
      </c>
    </row>
    <row r="7978" spans="1:30" x14ac:dyDescent="0.25">
      <c r="A7978" t="s">
        <v>47675</v>
      </c>
      <c r="B7978" s="1" t="s">
        <v>47676</v>
      </c>
      <c r="C7978" s="2">
        <v>46010.203368055547</v>
      </c>
      <c r="D7978" s="1" t="s">
        <v>47677</v>
      </c>
      <c r="E7978" s="1" t="s">
        <v>47678</v>
      </c>
      <c r="F7978" s="1" t="s">
        <v>95</v>
      </c>
      <c r="G7978" s="1" t="s">
        <v>96</v>
      </c>
      <c r="H7978" s="1" t="s">
        <v>143</v>
      </c>
      <c r="I7978" s="1" t="s">
        <v>2723</v>
      </c>
      <c r="J7978" s="1" t="s">
        <v>40114</v>
      </c>
      <c r="K7978" t="s">
        <v>47679</v>
      </c>
      <c r="N7978" s="1" t="s">
        <v>39</v>
      </c>
      <c r="O7978" s="1" t="s">
        <v>40</v>
      </c>
      <c r="P7978" s="1" t="s">
        <v>41</v>
      </c>
      <c r="R7978" s="1" t="s">
        <v>42</v>
      </c>
      <c r="S7978" s="2">
        <v>45219.444652777784</v>
      </c>
      <c r="U7978" s="1" t="s">
        <v>47680</v>
      </c>
      <c r="V7978" s="1" t="s">
        <v>43</v>
      </c>
      <c r="W7978" s="1" t="s">
        <v>44</v>
      </c>
      <c r="Y7978" s="3">
        <v>50</v>
      </c>
      <c r="AB7978" s="1" t="s">
        <v>47681</v>
      </c>
      <c r="AC7978">
        <v>3303401</v>
      </c>
      <c r="AD7978" t="s">
        <v>2726</v>
      </c>
    </row>
    <row r="7979" spans="1:30" x14ac:dyDescent="0.25">
      <c r="A7979" t="s">
        <v>47682</v>
      </c>
      <c r="B7979" s="1" t="s">
        <v>47683</v>
      </c>
      <c r="C7979" s="2">
        <v>46058.221875000003</v>
      </c>
      <c r="D7979" s="1" t="s">
        <v>47684</v>
      </c>
      <c r="E7979" s="1" t="s">
        <v>47685</v>
      </c>
      <c r="F7979" s="1" t="s">
        <v>95</v>
      </c>
      <c r="G7979" s="1" t="s">
        <v>919</v>
      </c>
      <c r="H7979" s="1" t="s">
        <v>143</v>
      </c>
      <c r="I7979" s="1" t="s">
        <v>6326</v>
      </c>
      <c r="J7979" s="1" t="s">
        <v>47686</v>
      </c>
      <c r="K7979" t="s">
        <v>47687</v>
      </c>
      <c r="L7979" s="1" t="s">
        <v>47688</v>
      </c>
      <c r="N7979" s="1" t="s">
        <v>39</v>
      </c>
      <c r="O7979" s="1" t="s">
        <v>40</v>
      </c>
      <c r="P7979" s="1" t="s">
        <v>41</v>
      </c>
      <c r="R7979" s="1" t="s">
        <v>42</v>
      </c>
      <c r="S7979" s="2">
        <v>44575.695891203701</v>
      </c>
      <c r="U7979" s="1" t="s">
        <v>47684</v>
      </c>
      <c r="W7979" s="1" t="s">
        <v>44</v>
      </c>
      <c r="Y7979" s="3">
        <v>54.55</v>
      </c>
      <c r="Z7979" s="4">
        <v>-22.738099999999999</v>
      </c>
      <c r="AA7979" s="4">
        <v>-43.498280000000001</v>
      </c>
      <c r="AC7979">
        <v>3303500</v>
      </c>
      <c r="AD7979" t="s">
        <v>6328</v>
      </c>
    </row>
    <row r="7980" spans="1:30" x14ac:dyDescent="0.25">
      <c r="A7980" t="s">
        <v>47689</v>
      </c>
      <c r="B7980" s="1" t="s">
        <v>47690</v>
      </c>
      <c r="C7980" s="2">
        <v>46010.954965277779</v>
      </c>
      <c r="D7980" s="1" t="s">
        <v>47691</v>
      </c>
      <c r="E7980" s="1" t="s">
        <v>47692</v>
      </c>
      <c r="F7980" s="1" t="s">
        <v>95</v>
      </c>
      <c r="G7980" s="1" t="s">
        <v>919</v>
      </c>
      <c r="H7980" s="1" t="s">
        <v>446</v>
      </c>
      <c r="I7980" s="1" t="s">
        <v>446</v>
      </c>
      <c r="J7980" s="1" t="s">
        <v>446</v>
      </c>
      <c r="N7980" s="1" t="s">
        <v>39</v>
      </c>
      <c r="O7980" s="1" t="s">
        <v>40</v>
      </c>
      <c r="P7980" s="1" t="s">
        <v>41</v>
      </c>
      <c r="R7980" s="1" t="s">
        <v>42</v>
      </c>
      <c r="S7980" s="2">
        <v>45225.555034722223</v>
      </c>
      <c r="U7980" s="1" t="s">
        <v>47691</v>
      </c>
      <c r="V7980" s="1" t="s">
        <v>43</v>
      </c>
      <c r="W7980" s="1" t="s">
        <v>44</v>
      </c>
      <c r="Y7980" s="3">
        <v>50</v>
      </c>
      <c r="Z7980" s="4">
        <v>-22.73836</v>
      </c>
      <c r="AA7980" s="4">
        <v>-42.784210000000002</v>
      </c>
      <c r="AC7980" s="6" t="s">
        <v>451</v>
      </c>
      <c r="AD7980" s="6" t="s">
        <v>451</v>
      </c>
    </row>
    <row r="7981" spans="1:30" x14ac:dyDescent="0.25">
      <c r="A7981" t="s">
        <v>47693</v>
      </c>
      <c r="B7981" s="1" t="s">
        <v>47694</v>
      </c>
      <c r="C7981" s="2">
        <v>46225.500659722216</v>
      </c>
      <c r="D7981" s="1" t="s">
        <v>47695</v>
      </c>
      <c r="E7981" s="1" t="s">
        <v>47696</v>
      </c>
      <c r="F7981" s="1" t="s">
        <v>109</v>
      </c>
      <c r="G7981" s="1" t="s">
        <v>132</v>
      </c>
      <c r="H7981" s="1" t="s">
        <v>36</v>
      </c>
      <c r="I7981" s="1" t="s">
        <v>302</v>
      </c>
      <c r="J7981" s="1" t="s">
        <v>55</v>
      </c>
      <c r="K7981" t="s">
        <v>47697</v>
      </c>
      <c r="M7981" s="1" t="s">
        <v>39</v>
      </c>
      <c r="N7981" s="1" t="s">
        <v>39</v>
      </c>
      <c r="O7981" s="1" t="s">
        <v>40</v>
      </c>
      <c r="P7981" s="1" t="s">
        <v>41</v>
      </c>
      <c r="R7981" s="1" t="s">
        <v>42</v>
      </c>
      <c r="S7981" s="2">
        <v>46099.590486111112</v>
      </c>
      <c r="T7981" s="1" t="s">
        <v>132</v>
      </c>
      <c r="U7981" s="1" t="s">
        <v>47698</v>
      </c>
      <c r="V7981" s="1" t="s">
        <v>43</v>
      </c>
      <c r="W7981" s="1" t="s">
        <v>44</v>
      </c>
      <c r="Y7981" s="3">
        <v>68.180000000000007</v>
      </c>
      <c r="Z7981" s="4">
        <v>-19.59918</v>
      </c>
      <c r="AA7981" s="4">
        <v>-41.969540000000002</v>
      </c>
      <c r="AB7981" s="1" t="s">
        <v>30412</v>
      </c>
      <c r="AC7981">
        <v>3130556</v>
      </c>
      <c r="AD7981" t="s">
        <v>303</v>
      </c>
    </row>
    <row r="7982" spans="1:30" x14ac:dyDescent="0.25">
      <c r="A7982" t="s">
        <v>47699</v>
      </c>
      <c r="B7982" s="1" t="s">
        <v>47700</v>
      </c>
      <c r="C7982" s="2">
        <v>46010.062141203707</v>
      </c>
      <c r="D7982" s="1" t="s">
        <v>47701</v>
      </c>
      <c r="E7982" s="1" t="s">
        <v>47702</v>
      </c>
      <c r="F7982" s="1" t="s">
        <v>86</v>
      </c>
      <c r="G7982" s="1" t="s">
        <v>365</v>
      </c>
      <c r="H7982" s="1" t="s">
        <v>53</v>
      </c>
      <c r="I7982" s="1" t="s">
        <v>967</v>
      </c>
      <c r="J7982" s="1" t="s">
        <v>261</v>
      </c>
      <c r="N7982" s="1" t="s">
        <v>39</v>
      </c>
      <c r="O7982" s="1" t="s">
        <v>40</v>
      </c>
      <c r="P7982" s="1" t="s">
        <v>41</v>
      </c>
      <c r="R7982" s="1" t="s">
        <v>42</v>
      </c>
      <c r="S7982" s="2">
        <v>44783.374907407408</v>
      </c>
      <c r="U7982" s="1" t="s">
        <v>47701</v>
      </c>
      <c r="V7982" s="1" t="s">
        <v>43</v>
      </c>
      <c r="W7982" s="1" t="s">
        <v>44</v>
      </c>
      <c r="Y7982" s="3">
        <v>45.45</v>
      </c>
      <c r="Z7982" s="4">
        <v>-18.078579999999999</v>
      </c>
      <c r="AA7982" s="4">
        <v>-39.547089999999997</v>
      </c>
      <c r="AC7982">
        <v>2922003</v>
      </c>
      <c r="AD7982" t="s">
        <v>971</v>
      </c>
    </row>
    <row r="7983" spans="1:30" x14ac:dyDescent="0.25">
      <c r="A7983" t="s">
        <v>47703</v>
      </c>
      <c r="B7983" s="1" t="s">
        <v>47704</v>
      </c>
      <c r="C7983" s="2">
        <v>46148.479444444441</v>
      </c>
      <c r="D7983" s="1" t="s">
        <v>47705</v>
      </c>
      <c r="E7983" s="1" t="s">
        <v>47706</v>
      </c>
      <c r="F7983" s="1" t="s">
        <v>120</v>
      </c>
      <c r="G7983" s="1" t="s">
        <v>437</v>
      </c>
      <c r="H7983" s="1" t="s">
        <v>66</v>
      </c>
      <c r="I7983" s="1" t="s">
        <v>438</v>
      </c>
      <c r="K7983" t="s">
        <v>47707</v>
      </c>
      <c r="N7983" s="1" t="s">
        <v>39</v>
      </c>
      <c r="O7983" s="1" t="s">
        <v>40</v>
      </c>
      <c r="P7983" s="1" t="s">
        <v>100</v>
      </c>
      <c r="R7983" s="1" t="s">
        <v>42</v>
      </c>
      <c r="S7983" s="2">
        <v>44568.543680555558</v>
      </c>
      <c r="U7983" s="1" t="s">
        <v>47705</v>
      </c>
      <c r="W7983" s="1" t="s">
        <v>44</v>
      </c>
      <c r="Y7983" s="3">
        <v>50</v>
      </c>
      <c r="AC7983">
        <v>3203056</v>
      </c>
      <c r="AD7983" t="s">
        <v>441</v>
      </c>
    </row>
    <row r="7984" spans="1:30" x14ac:dyDescent="0.25">
      <c r="A7984" t="s">
        <v>47708</v>
      </c>
      <c r="B7984" s="1" t="s">
        <v>47709</v>
      </c>
      <c r="C7984" s="2">
        <v>45975.368518518517</v>
      </c>
      <c r="D7984" s="1" t="s">
        <v>47710</v>
      </c>
      <c r="E7984" s="1" t="s">
        <v>47711</v>
      </c>
      <c r="F7984" s="1" t="s">
        <v>95</v>
      </c>
      <c r="G7984" s="1" t="s">
        <v>142</v>
      </c>
      <c r="H7984" s="1" t="s">
        <v>143</v>
      </c>
      <c r="I7984" s="1" t="s">
        <v>18190</v>
      </c>
      <c r="J7984" s="1" t="s">
        <v>47712</v>
      </c>
      <c r="K7984" t="s">
        <v>47713</v>
      </c>
      <c r="N7984" s="1" t="s">
        <v>39</v>
      </c>
      <c r="O7984" s="1" t="s">
        <v>40</v>
      </c>
      <c r="P7984" s="1" t="s">
        <v>41</v>
      </c>
      <c r="R7984" s="1" t="s">
        <v>42</v>
      </c>
      <c r="S7984" s="2">
        <v>45494.823020833333</v>
      </c>
      <c r="U7984" s="1" t="s">
        <v>47710</v>
      </c>
      <c r="V7984" s="1" t="s">
        <v>43</v>
      </c>
      <c r="Y7984" s="3">
        <v>72.73</v>
      </c>
      <c r="Z7984" s="4">
        <v>-21.73179</v>
      </c>
      <c r="AA7984" s="4">
        <v>-41.184719999999999</v>
      </c>
      <c r="AB7984" s="1" t="s">
        <v>47714</v>
      </c>
      <c r="AC7984">
        <v>3305000</v>
      </c>
      <c r="AD7984" t="s">
        <v>9861</v>
      </c>
    </row>
    <row r="7985" spans="1:30" x14ac:dyDescent="0.25">
      <c r="A7985" t="s">
        <v>47715</v>
      </c>
      <c r="B7985" s="1" t="s">
        <v>47716</v>
      </c>
      <c r="C7985" s="2">
        <v>46010.838425925933</v>
      </c>
      <c r="D7985" s="1" t="s">
        <v>47717</v>
      </c>
      <c r="E7985" s="1" t="s">
        <v>47718</v>
      </c>
      <c r="F7985" s="1" t="s">
        <v>95</v>
      </c>
      <c r="G7985" s="1" t="s">
        <v>919</v>
      </c>
      <c r="H7985" s="1" t="s">
        <v>143</v>
      </c>
      <c r="I7985" s="1" t="s">
        <v>3252</v>
      </c>
      <c r="J7985" s="1" t="s">
        <v>3710</v>
      </c>
      <c r="K7985" t="s">
        <v>47719</v>
      </c>
      <c r="L7985" s="1" t="s">
        <v>47720</v>
      </c>
      <c r="N7985" s="1" t="s">
        <v>39</v>
      </c>
      <c r="O7985" s="1" t="s">
        <v>40</v>
      </c>
      <c r="P7985" s="1" t="s">
        <v>41</v>
      </c>
      <c r="R7985" s="1" t="s">
        <v>42</v>
      </c>
      <c r="S7985" s="2">
        <v>44628.632210648153</v>
      </c>
      <c r="U7985" s="1" t="s">
        <v>47717</v>
      </c>
      <c r="W7985" s="1" t="s">
        <v>44</v>
      </c>
      <c r="Y7985" s="3">
        <v>54.55</v>
      </c>
      <c r="Z7985" s="4">
        <v>-22.999320000000001</v>
      </c>
      <c r="AA7985" s="4">
        <v>-43.346580000000003</v>
      </c>
      <c r="AC7985">
        <v>3304557</v>
      </c>
      <c r="AD7985" t="s">
        <v>3203</v>
      </c>
    </row>
    <row r="7986" spans="1:30" x14ac:dyDescent="0.25">
      <c r="A7986" t="s">
        <v>47721</v>
      </c>
      <c r="B7986" s="1" t="s">
        <v>47722</v>
      </c>
      <c r="C7986" s="2">
        <v>46287.640173611107</v>
      </c>
      <c r="D7986" s="1" t="s">
        <v>47723</v>
      </c>
      <c r="E7986" s="1" t="s">
        <v>47724</v>
      </c>
      <c r="F7986" s="1" t="s">
        <v>109</v>
      </c>
      <c r="G7986" s="1" t="s">
        <v>859</v>
      </c>
      <c r="H7986" s="1" t="s">
        <v>36</v>
      </c>
      <c r="I7986" s="1" t="s">
        <v>1062</v>
      </c>
      <c r="J7986" s="1" t="s">
        <v>55</v>
      </c>
      <c r="K7986" t="s">
        <v>47725</v>
      </c>
      <c r="L7986" s="1" t="s">
        <v>47726</v>
      </c>
      <c r="M7986" s="1" t="s">
        <v>39</v>
      </c>
      <c r="N7986" s="1" t="s">
        <v>39</v>
      </c>
      <c r="O7986" s="1" t="s">
        <v>40</v>
      </c>
      <c r="P7986" s="1" t="s">
        <v>41</v>
      </c>
      <c r="R7986" s="1" t="s">
        <v>42</v>
      </c>
      <c r="S7986" s="2">
        <v>46257.507164351853</v>
      </c>
      <c r="T7986" s="1" t="s">
        <v>859</v>
      </c>
      <c r="U7986" s="1" t="s">
        <v>47723</v>
      </c>
      <c r="V7986" s="1" t="s">
        <v>43</v>
      </c>
      <c r="W7986" s="1" t="s">
        <v>44</v>
      </c>
      <c r="Y7986" s="3">
        <v>81.819999999999993</v>
      </c>
      <c r="Z7986" s="4">
        <v>-20.646709999999999</v>
      </c>
      <c r="AA7986" s="4">
        <v>-41.867539999999998</v>
      </c>
      <c r="AB7986" s="1" t="s">
        <v>47726</v>
      </c>
      <c r="AC7986">
        <v>3124203</v>
      </c>
      <c r="AD7986" t="s">
        <v>1065</v>
      </c>
    </row>
    <row r="7987" spans="1:30" x14ac:dyDescent="0.25">
      <c r="A7987" t="s">
        <v>47727</v>
      </c>
      <c r="B7987" s="1" t="s">
        <v>47728</v>
      </c>
      <c r="C7987" s="2">
        <v>46218.688368055547</v>
      </c>
      <c r="D7987" s="1" t="s">
        <v>47729</v>
      </c>
      <c r="E7987" s="1" t="s">
        <v>47730</v>
      </c>
      <c r="F7987" s="1" t="s">
        <v>64</v>
      </c>
      <c r="G7987" s="1" t="s">
        <v>28006</v>
      </c>
      <c r="H7987" s="1" t="s">
        <v>66</v>
      </c>
      <c r="I7987" s="1" t="s">
        <v>67</v>
      </c>
      <c r="J7987" s="1" t="s">
        <v>261</v>
      </c>
      <c r="K7987" t="s">
        <v>47731</v>
      </c>
      <c r="O7987" s="1" t="s">
        <v>40</v>
      </c>
      <c r="P7987" s="1" t="s">
        <v>41</v>
      </c>
      <c r="R7987" s="1" t="s">
        <v>42</v>
      </c>
      <c r="S7987" s="2">
        <v>43378.579606481479</v>
      </c>
      <c r="U7987" s="1" t="s">
        <v>47729</v>
      </c>
      <c r="W7987" s="1" t="s">
        <v>44</v>
      </c>
      <c r="Y7987" s="3">
        <v>68.180000000000007</v>
      </c>
      <c r="Z7987" s="4">
        <v>-20.19237</v>
      </c>
      <c r="AA7987" s="4">
        <v>-40.770740000000004</v>
      </c>
      <c r="AB7987" s="1" t="s">
        <v>47732</v>
      </c>
      <c r="AC7987">
        <v>3201902</v>
      </c>
      <c r="AD7987" t="s">
        <v>70</v>
      </c>
    </row>
    <row r="7988" spans="1:30" x14ac:dyDescent="0.25">
      <c r="A7988" t="s">
        <v>47733</v>
      </c>
      <c r="B7988" s="1" t="s">
        <v>47734</v>
      </c>
      <c r="C7988" s="2">
        <v>45975.36855324074</v>
      </c>
      <c r="D7988" s="1" t="s">
        <v>47735</v>
      </c>
      <c r="E7988" s="1" t="s">
        <v>47736</v>
      </c>
      <c r="F7988" s="1" t="s">
        <v>109</v>
      </c>
      <c r="G7988" s="1" t="s">
        <v>110</v>
      </c>
      <c r="H7988" s="1" t="s">
        <v>36</v>
      </c>
      <c r="I7988" s="1" t="s">
        <v>11103</v>
      </c>
      <c r="J7988" s="1" t="s">
        <v>55</v>
      </c>
      <c r="K7988" t="s">
        <v>47737</v>
      </c>
      <c r="N7988" s="1" t="s">
        <v>39</v>
      </c>
      <c r="O7988" s="1" t="s">
        <v>40</v>
      </c>
      <c r="P7988" s="1" t="s">
        <v>41</v>
      </c>
      <c r="R7988" s="1" t="s">
        <v>42</v>
      </c>
      <c r="S7988" s="2">
        <v>45524.663437499999</v>
      </c>
      <c r="U7988" s="1" t="s">
        <v>47735</v>
      </c>
      <c r="V7988" s="1" t="s">
        <v>43</v>
      </c>
      <c r="Y7988" s="3">
        <v>77.27</v>
      </c>
      <c r="Z7988" s="4">
        <v>-20.427510000000002</v>
      </c>
      <c r="AA7988" s="4">
        <v>-42.307110000000002</v>
      </c>
      <c r="AB7988" s="1" t="s">
        <v>47738</v>
      </c>
      <c r="AC7988">
        <v>3157906</v>
      </c>
      <c r="AD7988" t="s">
        <v>741</v>
      </c>
    </row>
    <row r="7989" spans="1:30" x14ac:dyDescent="0.25">
      <c r="A7989" t="s">
        <v>47739</v>
      </c>
      <c r="B7989" s="1" t="s">
        <v>47740</v>
      </c>
      <c r="C7989" s="2">
        <v>46054.390335648153</v>
      </c>
      <c r="D7989" s="1" t="s">
        <v>47741</v>
      </c>
      <c r="E7989" s="1" t="s">
        <v>47742</v>
      </c>
      <c r="F7989" s="1" t="s">
        <v>34</v>
      </c>
      <c r="G7989" s="1" t="s">
        <v>126</v>
      </c>
      <c r="H7989" s="1" t="s">
        <v>36</v>
      </c>
      <c r="I7989" s="1" t="s">
        <v>18650</v>
      </c>
      <c r="J7989" s="1" t="s">
        <v>55</v>
      </c>
      <c r="K7989" t="s">
        <v>47743</v>
      </c>
      <c r="L7989" s="1" t="s">
        <v>47744</v>
      </c>
      <c r="M7989" s="1" t="s">
        <v>39</v>
      </c>
      <c r="N7989" s="1" t="s">
        <v>39</v>
      </c>
      <c r="O7989" s="1" t="s">
        <v>125</v>
      </c>
      <c r="P7989" s="1" t="s">
        <v>41</v>
      </c>
      <c r="R7989" s="1" t="s">
        <v>42</v>
      </c>
      <c r="S7989" s="2">
        <v>45995.437708333331</v>
      </c>
      <c r="T7989" s="1" t="s">
        <v>126</v>
      </c>
      <c r="U7989" s="1" t="s">
        <v>47745</v>
      </c>
      <c r="V7989" s="1" t="s">
        <v>43</v>
      </c>
      <c r="W7989" s="1" t="s">
        <v>44</v>
      </c>
      <c r="Y7989" s="3">
        <v>90.91</v>
      </c>
      <c r="Z7989" s="4">
        <v>-18.775369999999999</v>
      </c>
      <c r="AA7989" s="4">
        <v>-42.936929999999997</v>
      </c>
      <c r="AB7989" s="1" t="s">
        <v>47744</v>
      </c>
      <c r="AC7989">
        <v>3113800</v>
      </c>
      <c r="AD7989" t="s">
        <v>18652</v>
      </c>
    </row>
    <row r="7990" spans="1:30" x14ac:dyDescent="0.25">
      <c r="A7990" t="s">
        <v>47746</v>
      </c>
      <c r="B7990" s="1" t="s">
        <v>47747</v>
      </c>
      <c r="C7990" s="2">
        <v>46058.220868055563</v>
      </c>
      <c r="D7990" s="1" t="s">
        <v>47748</v>
      </c>
      <c r="E7990" s="1" t="s">
        <v>47749</v>
      </c>
      <c r="F7990" s="1" t="s">
        <v>109</v>
      </c>
      <c r="G7990" s="1" t="s">
        <v>859</v>
      </c>
      <c r="H7990" s="1" t="s">
        <v>36</v>
      </c>
      <c r="I7990" s="1" t="s">
        <v>1938</v>
      </c>
      <c r="N7990" s="1" t="s">
        <v>39</v>
      </c>
      <c r="O7990" s="1" t="s">
        <v>125</v>
      </c>
      <c r="P7990" s="1" t="s">
        <v>41</v>
      </c>
      <c r="R7990" s="1" t="s">
        <v>42</v>
      </c>
      <c r="S7990" s="2">
        <v>45204.438368055547</v>
      </c>
      <c r="U7990" s="1" t="s">
        <v>47748</v>
      </c>
      <c r="V7990" s="1" t="s">
        <v>43</v>
      </c>
      <c r="W7990" s="1" t="s">
        <v>44</v>
      </c>
      <c r="Y7990" s="3">
        <v>72.73</v>
      </c>
      <c r="Z7990" s="4">
        <v>-20.614789999999999</v>
      </c>
      <c r="AA7990" s="4">
        <v>-42.147060000000003</v>
      </c>
      <c r="AB7990" s="1" t="s">
        <v>47750</v>
      </c>
      <c r="AC7990">
        <v>3140902</v>
      </c>
      <c r="AD7990" t="s">
        <v>1940</v>
      </c>
    </row>
    <row r="7991" spans="1:30" x14ac:dyDescent="0.25">
      <c r="A7991" t="s">
        <v>47751</v>
      </c>
      <c r="B7991" s="1" t="s">
        <v>47752</v>
      </c>
      <c r="C7991" s="2">
        <v>46260.76462962963</v>
      </c>
      <c r="D7991" s="1" t="s">
        <v>47753</v>
      </c>
      <c r="E7991" s="1" t="s">
        <v>47754</v>
      </c>
      <c r="F7991" s="1" t="s">
        <v>219</v>
      </c>
      <c r="G7991" s="1" t="s">
        <v>703</v>
      </c>
      <c r="H7991" s="1" t="s">
        <v>173</v>
      </c>
      <c r="I7991" s="1" t="s">
        <v>22910</v>
      </c>
      <c r="J7991" s="1" t="s">
        <v>27098</v>
      </c>
      <c r="K7991" t="s">
        <v>47755</v>
      </c>
      <c r="L7991" s="1" t="s">
        <v>27100</v>
      </c>
      <c r="N7991" s="1" t="s">
        <v>39</v>
      </c>
      <c r="O7991" s="1" t="s">
        <v>125</v>
      </c>
      <c r="P7991" s="1" t="s">
        <v>41</v>
      </c>
      <c r="R7991" s="1" t="s">
        <v>42</v>
      </c>
      <c r="S7991" s="2">
        <v>44785.644016203703</v>
      </c>
      <c r="U7991" s="1" t="s">
        <v>47756</v>
      </c>
      <c r="V7991" s="1" t="s">
        <v>43</v>
      </c>
      <c r="W7991" s="1" t="s">
        <v>44</v>
      </c>
      <c r="Y7991" s="3">
        <v>68.180000000000007</v>
      </c>
      <c r="AB7991" s="1" t="s">
        <v>27103</v>
      </c>
      <c r="AC7991">
        <v>2211001</v>
      </c>
      <c r="AD7991" t="s">
        <v>22914</v>
      </c>
    </row>
    <row r="7992" spans="1:30" x14ac:dyDescent="0.25">
      <c r="A7992" t="s">
        <v>47757</v>
      </c>
      <c r="B7992" s="1" t="s">
        <v>47758</v>
      </c>
      <c r="C7992" s="2">
        <v>46192.000474537039</v>
      </c>
      <c r="D7992" s="1" t="s">
        <v>47759</v>
      </c>
      <c r="E7992" s="1" t="s">
        <v>47760</v>
      </c>
      <c r="F7992" s="1" t="s">
        <v>120</v>
      </c>
      <c r="G7992" s="1" t="s">
        <v>512</v>
      </c>
      <c r="H7992" s="1" t="s">
        <v>66</v>
      </c>
      <c r="I7992" s="1" t="s">
        <v>280</v>
      </c>
      <c r="J7992" s="1" t="s">
        <v>261</v>
      </c>
      <c r="K7992" t="s">
        <v>47761</v>
      </c>
      <c r="N7992" s="1" t="s">
        <v>39</v>
      </c>
      <c r="O7992" s="1" t="s">
        <v>125</v>
      </c>
      <c r="P7992" s="1" t="s">
        <v>41</v>
      </c>
      <c r="R7992" s="1" t="s">
        <v>42</v>
      </c>
      <c r="S7992" s="2">
        <v>44470.353819444441</v>
      </c>
      <c r="U7992" s="1" t="s">
        <v>47759</v>
      </c>
      <c r="W7992" s="1" t="s">
        <v>44</v>
      </c>
      <c r="Y7992" s="3">
        <v>95.45</v>
      </c>
      <c r="Z7992" s="4">
        <v>-19.3629</v>
      </c>
      <c r="AA7992" s="4">
        <v>-40.050519999999999</v>
      </c>
      <c r="AB7992" s="1" t="s">
        <v>47762</v>
      </c>
      <c r="AC7992">
        <v>3203205</v>
      </c>
      <c r="AD7992" t="s">
        <v>283</v>
      </c>
    </row>
    <row r="7993" spans="1:30" x14ac:dyDescent="0.25">
      <c r="A7993" t="s">
        <v>47763</v>
      </c>
      <c r="B7993" s="1" t="s">
        <v>47764</v>
      </c>
      <c r="C7993" s="2">
        <v>46114.826562499999</v>
      </c>
      <c r="D7993" s="1" t="s">
        <v>47765</v>
      </c>
      <c r="E7993" s="1" t="s">
        <v>47766</v>
      </c>
      <c r="F7993" s="1" t="s">
        <v>86</v>
      </c>
      <c r="G7993" s="1" t="s">
        <v>502</v>
      </c>
      <c r="H7993" s="1" t="s">
        <v>446</v>
      </c>
      <c r="I7993" s="1" t="s">
        <v>446</v>
      </c>
      <c r="J7993" s="1" t="s">
        <v>8398</v>
      </c>
      <c r="K7993" t="s">
        <v>47767</v>
      </c>
      <c r="M7993" s="1" t="s">
        <v>39</v>
      </c>
      <c r="N7993" s="1" t="s">
        <v>39</v>
      </c>
      <c r="O7993" s="1" t="s">
        <v>40</v>
      </c>
      <c r="P7993" s="1" t="s">
        <v>41</v>
      </c>
      <c r="R7993" s="1" t="s">
        <v>42</v>
      </c>
      <c r="S7993" s="2">
        <v>45946.26054398148</v>
      </c>
      <c r="T7993" s="1" t="s">
        <v>502</v>
      </c>
      <c r="U7993" s="1" t="s">
        <v>47765</v>
      </c>
      <c r="V7993" s="1" t="s">
        <v>43</v>
      </c>
      <c r="W7993" s="1" t="s">
        <v>44</v>
      </c>
      <c r="Y7993" s="3">
        <v>77.27</v>
      </c>
      <c r="Z7993" s="4">
        <v>-19.38608</v>
      </c>
      <c r="AA7993" s="4">
        <v>-40.067959999999999</v>
      </c>
      <c r="AB7993" s="1" t="s">
        <v>47768</v>
      </c>
      <c r="AC7993" s="6" t="s">
        <v>451</v>
      </c>
      <c r="AD7993" s="6" t="s">
        <v>451</v>
      </c>
    </row>
    <row r="7994" spans="1:30" x14ac:dyDescent="0.25">
      <c r="A7994" t="s">
        <v>47769</v>
      </c>
      <c r="B7994" s="1" t="s">
        <v>47770</v>
      </c>
      <c r="C7994" s="2">
        <v>46010.829097222217</v>
      </c>
      <c r="D7994" s="1" t="s">
        <v>47771</v>
      </c>
      <c r="E7994" s="1" t="s">
        <v>47772</v>
      </c>
      <c r="F7994" s="1" t="s">
        <v>120</v>
      </c>
      <c r="G7994" s="1" t="s">
        <v>279</v>
      </c>
      <c r="H7994" s="1" t="s">
        <v>66</v>
      </c>
      <c r="I7994" s="1" t="s">
        <v>280</v>
      </c>
      <c r="J7994" s="1" t="s">
        <v>31380</v>
      </c>
      <c r="L7994" s="1" t="s">
        <v>47773</v>
      </c>
      <c r="N7994" s="1" t="s">
        <v>39</v>
      </c>
      <c r="O7994" s="1" t="s">
        <v>40</v>
      </c>
      <c r="P7994" s="1" t="s">
        <v>41</v>
      </c>
      <c r="R7994" s="1" t="s">
        <v>42</v>
      </c>
      <c r="S7994" s="2">
        <v>44587.712013888893</v>
      </c>
      <c r="U7994" s="1" t="s">
        <v>47771</v>
      </c>
      <c r="W7994" s="1" t="s">
        <v>44</v>
      </c>
      <c r="Y7994" s="3">
        <v>63.64</v>
      </c>
      <c r="Z7994" s="4">
        <v>-19.380759999999999</v>
      </c>
      <c r="AA7994" s="4">
        <v>-40.073120000000003</v>
      </c>
      <c r="AC7994">
        <v>3203205</v>
      </c>
      <c r="AD7994" t="s">
        <v>283</v>
      </c>
    </row>
    <row r="7995" spans="1:30" x14ac:dyDescent="0.25">
      <c r="A7995" t="s">
        <v>47774</v>
      </c>
      <c r="B7995" s="1" t="s">
        <v>47775</v>
      </c>
      <c r="C7995" s="2">
        <v>46058.219837962963</v>
      </c>
      <c r="D7995" s="1" t="s">
        <v>47776</v>
      </c>
      <c r="E7995" s="1" t="s">
        <v>47777</v>
      </c>
      <c r="F7995" s="1" t="s">
        <v>109</v>
      </c>
      <c r="G7995" s="1" t="s">
        <v>132</v>
      </c>
      <c r="H7995" s="1" t="s">
        <v>36</v>
      </c>
      <c r="I7995" s="1" t="s">
        <v>400</v>
      </c>
      <c r="N7995" s="1" t="s">
        <v>39</v>
      </c>
      <c r="O7995" s="1" t="s">
        <v>40</v>
      </c>
      <c r="P7995" s="1" t="s">
        <v>41</v>
      </c>
      <c r="R7995" s="1" t="s">
        <v>42</v>
      </c>
      <c r="S7995" s="2">
        <v>45133.774456018517</v>
      </c>
      <c r="U7995" s="1" t="s">
        <v>47776</v>
      </c>
      <c r="V7995" s="1" t="s">
        <v>43</v>
      </c>
      <c r="W7995" s="1" t="s">
        <v>44</v>
      </c>
      <c r="Y7995" s="3">
        <v>50</v>
      </c>
      <c r="Z7995" s="4">
        <v>-19.92961</v>
      </c>
      <c r="AA7995" s="4">
        <v>-42.20158</v>
      </c>
      <c r="AB7995" s="1" t="s">
        <v>47778</v>
      </c>
      <c r="AC7995">
        <v>3154002</v>
      </c>
      <c r="AD7995" t="s">
        <v>402</v>
      </c>
    </row>
    <row r="7996" spans="1:30" x14ac:dyDescent="0.25">
      <c r="A7996" t="s">
        <v>47779</v>
      </c>
      <c r="B7996" s="1" t="s">
        <v>47780</v>
      </c>
      <c r="C7996" s="2">
        <v>46058.219756944447</v>
      </c>
      <c r="D7996" s="1" t="s">
        <v>47781</v>
      </c>
      <c r="E7996" s="1" t="s">
        <v>47782</v>
      </c>
      <c r="F7996" s="1" t="s">
        <v>109</v>
      </c>
      <c r="G7996" s="1" t="s">
        <v>2640</v>
      </c>
      <c r="H7996" s="1" t="s">
        <v>36</v>
      </c>
      <c r="I7996" s="1" t="s">
        <v>7856</v>
      </c>
      <c r="J7996" s="1" t="s">
        <v>164</v>
      </c>
      <c r="N7996" s="1" t="s">
        <v>39</v>
      </c>
      <c r="O7996" s="1" t="s">
        <v>40</v>
      </c>
      <c r="P7996" s="1" t="s">
        <v>41</v>
      </c>
      <c r="R7996" s="1" t="s">
        <v>42</v>
      </c>
      <c r="S7996" s="2">
        <v>45052.376886574071</v>
      </c>
      <c r="U7996" s="1" t="s">
        <v>47781</v>
      </c>
      <c r="V7996" s="1" t="s">
        <v>43</v>
      </c>
      <c r="W7996" s="1" t="s">
        <v>44</v>
      </c>
      <c r="Y7996" s="3">
        <v>54.55</v>
      </c>
      <c r="Z7996" s="4">
        <v>-21.12434</v>
      </c>
      <c r="AA7996" s="4">
        <v>-42.370260000000002</v>
      </c>
      <c r="AB7996" s="1" t="s">
        <v>47783</v>
      </c>
      <c r="AC7996">
        <v>3143906</v>
      </c>
      <c r="AD7996" t="s">
        <v>7860</v>
      </c>
    </row>
    <row r="7997" spans="1:30" x14ac:dyDescent="0.25">
      <c r="A7997" t="s">
        <v>47784</v>
      </c>
      <c r="B7997" s="1" t="s">
        <v>47785</v>
      </c>
      <c r="C7997" s="2">
        <v>46219.553136574083</v>
      </c>
      <c r="D7997" s="1" t="s">
        <v>47786</v>
      </c>
      <c r="E7997" s="1" t="s">
        <v>47787</v>
      </c>
      <c r="F7997" s="1" t="s">
        <v>120</v>
      </c>
      <c r="G7997" s="1" t="s">
        <v>512</v>
      </c>
      <c r="H7997" s="1" t="s">
        <v>66</v>
      </c>
      <c r="I7997" s="1" t="s">
        <v>2023</v>
      </c>
      <c r="J7997" s="1" t="s">
        <v>261</v>
      </c>
      <c r="K7997" t="s">
        <v>47788</v>
      </c>
      <c r="O7997" s="1" t="s">
        <v>40</v>
      </c>
      <c r="P7997" s="1" t="s">
        <v>100</v>
      </c>
      <c r="R7997" s="1" t="s">
        <v>42</v>
      </c>
      <c r="S7997" s="2">
        <v>43444.400509259263</v>
      </c>
      <c r="U7997" s="1" t="s">
        <v>47786</v>
      </c>
      <c r="W7997" s="1" t="s">
        <v>44</v>
      </c>
      <c r="Y7997" s="3">
        <v>90.91</v>
      </c>
      <c r="Z7997" s="4">
        <v>-19.188089999999999</v>
      </c>
      <c r="AA7997" s="4">
        <v>-40.09178</v>
      </c>
      <c r="AB7997" s="1" t="s">
        <v>47789</v>
      </c>
      <c r="AC7997">
        <v>3205010</v>
      </c>
      <c r="AD7997" t="s">
        <v>2026</v>
      </c>
    </row>
    <row r="7998" spans="1:30" x14ac:dyDescent="0.25">
      <c r="A7998" t="s">
        <v>47790</v>
      </c>
      <c r="B7998" s="1" t="s">
        <v>47791</v>
      </c>
      <c r="C7998" s="2">
        <v>46058.219247685192</v>
      </c>
      <c r="D7998" s="1" t="s">
        <v>47792</v>
      </c>
      <c r="E7998" s="1" t="s">
        <v>47793</v>
      </c>
      <c r="F7998" s="1" t="s">
        <v>51</v>
      </c>
      <c r="H7998" s="1" t="s">
        <v>53</v>
      </c>
      <c r="I7998" s="1" t="s">
        <v>428</v>
      </c>
      <c r="J7998" s="1" t="s">
        <v>3777</v>
      </c>
      <c r="N7998" s="1" t="s">
        <v>39</v>
      </c>
      <c r="O7998" s="1" t="s">
        <v>40</v>
      </c>
      <c r="P7998" s="1" t="s">
        <v>41</v>
      </c>
      <c r="R7998" s="1" t="s">
        <v>42</v>
      </c>
      <c r="S7998" s="2">
        <v>45084.417337962957</v>
      </c>
      <c r="U7998" s="1" t="s">
        <v>47794</v>
      </c>
      <c r="V7998" s="1" t="s">
        <v>43</v>
      </c>
      <c r="W7998" s="1" t="s">
        <v>44</v>
      </c>
      <c r="Y7998" s="3">
        <v>45.45</v>
      </c>
      <c r="Z7998" s="4">
        <v>-12.08225</v>
      </c>
      <c r="AA7998" s="4">
        <v>-45.731720000000003</v>
      </c>
      <c r="AB7998" s="1" t="s">
        <v>47795</v>
      </c>
      <c r="AC7998">
        <v>2919553</v>
      </c>
      <c r="AD7998" t="s">
        <v>432</v>
      </c>
    </row>
    <row r="7999" spans="1:30" x14ac:dyDescent="0.25">
      <c r="A7999" t="s">
        <v>47802</v>
      </c>
      <c r="B7999" s="1" t="s">
        <v>47803</v>
      </c>
      <c r="C7999" s="2">
        <v>46010.215081018519</v>
      </c>
      <c r="D7999" s="1" t="s">
        <v>47804</v>
      </c>
      <c r="E7999" s="1" t="s">
        <v>47805</v>
      </c>
      <c r="F7999" s="1" t="s">
        <v>109</v>
      </c>
      <c r="G7999" s="1" t="s">
        <v>308</v>
      </c>
      <c r="H7999" s="1" t="s">
        <v>36</v>
      </c>
      <c r="I7999" s="1" t="s">
        <v>1012</v>
      </c>
      <c r="J7999" s="1" t="s">
        <v>584</v>
      </c>
      <c r="N7999" s="1" t="s">
        <v>39</v>
      </c>
      <c r="O7999" s="1" t="s">
        <v>40</v>
      </c>
      <c r="P7999" s="1" t="s">
        <v>41</v>
      </c>
      <c r="R7999" s="1" t="s">
        <v>42</v>
      </c>
      <c r="S7999" s="2">
        <v>45040.862638888888</v>
      </c>
      <c r="U7999" s="1" t="s">
        <v>47804</v>
      </c>
      <c r="V7999" s="1" t="s">
        <v>43</v>
      </c>
      <c r="W7999" s="1" t="s">
        <v>44</v>
      </c>
      <c r="Y7999" s="3">
        <v>54.55</v>
      </c>
      <c r="Z7999" s="4">
        <v>-20.30772</v>
      </c>
      <c r="AA7999" s="4">
        <v>-42.482909999999997</v>
      </c>
      <c r="AC7999">
        <v>3135506</v>
      </c>
      <c r="AD7999" t="s">
        <v>1015</v>
      </c>
    </row>
    <row r="8000" spans="1:30" x14ac:dyDescent="0.25">
      <c r="A8000" t="s">
        <v>47806</v>
      </c>
      <c r="B8000" s="1" t="s">
        <v>47807</v>
      </c>
      <c r="C8000" s="2">
        <v>46010.481307870366</v>
      </c>
      <c r="D8000" s="1" t="s">
        <v>47808</v>
      </c>
      <c r="E8000" s="1" t="s">
        <v>47809</v>
      </c>
      <c r="F8000" s="1" t="s">
        <v>120</v>
      </c>
      <c r="G8000" s="1" t="s">
        <v>437</v>
      </c>
      <c r="H8000" s="1" t="s">
        <v>66</v>
      </c>
      <c r="I8000" s="1" t="s">
        <v>438</v>
      </c>
      <c r="K8000" t="s">
        <v>47810</v>
      </c>
      <c r="N8000" s="1" t="s">
        <v>39</v>
      </c>
      <c r="O8000" s="1" t="s">
        <v>40</v>
      </c>
      <c r="P8000" s="1" t="s">
        <v>41</v>
      </c>
      <c r="R8000" s="1" t="s">
        <v>42</v>
      </c>
      <c r="S8000" s="2">
        <v>44874.507233796299</v>
      </c>
      <c r="U8000" s="1" t="s">
        <v>47808</v>
      </c>
      <c r="V8000" s="1" t="s">
        <v>43</v>
      </c>
      <c r="W8000" s="1" t="s">
        <v>44</v>
      </c>
      <c r="Y8000" s="3">
        <v>68.180000000000007</v>
      </c>
      <c r="Z8000" s="4">
        <v>-18.982949999999999</v>
      </c>
      <c r="AA8000" s="4">
        <v>-39.996549999999999</v>
      </c>
      <c r="AB8000" s="1" t="s">
        <v>47811</v>
      </c>
      <c r="AC8000">
        <v>3203056</v>
      </c>
      <c r="AD8000" t="s">
        <v>441</v>
      </c>
    </row>
    <row r="8001" spans="1:30" x14ac:dyDescent="0.25">
      <c r="A8001" t="s">
        <v>47812</v>
      </c>
      <c r="B8001" s="1" t="s">
        <v>47813</v>
      </c>
      <c r="C8001" s="2">
        <v>46207.968993055547</v>
      </c>
      <c r="D8001" s="1" t="s">
        <v>47814</v>
      </c>
      <c r="E8001" s="1" t="s">
        <v>47815</v>
      </c>
      <c r="F8001" s="1" t="s">
        <v>120</v>
      </c>
      <c r="G8001" s="1" t="s">
        <v>437</v>
      </c>
      <c r="H8001" s="1" t="s">
        <v>66</v>
      </c>
      <c r="I8001" s="1" t="s">
        <v>438</v>
      </c>
      <c r="J8001" s="1" t="s">
        <v>295</v>
      </c>
      <c r="K8001" t="s">
        <v>47816</v>
      </c>
      <c r="N8001" s="1" t="s">
        <v>39</v>
      </c>
      <c r="O8001" s="1" t="s">
        <v>40</v>
      </c>
      <c r="P8001" s="1" t="s">
        <v>100</v>
      </c>
      <c r="R8001" s="1" t="s">
        <v>42</v>
      </c>
      <c r="S8001" s="2">
        <v>45141.712800925918</v>
      </c>
      <c r="U8001" s="1" t="s">
        <v>47814</v>
      </c>
      <c r="V8001" s="1" t="s">
        <v>43</v>
      </c>
      <c r="W8001" s="1" t="s">
        <v>44</v>
      </c>
      <c r="Y8001" s="3">
        <v>77.27</v>
      </c>
      <c r="Z8001" s="4">
        <v>-19.018270000000001</v>
      </c>
      <c r="AA8001" s="4">
        <v>-39.920360000000002</v>
      </c>
      <c r="AB8001" s="1" t="s">
        <v>47817</v>
      </c>
      <c r="AC8001">
        <v>3203056</v>
      </c>
      <c r="AD8001" t="s">
        <v>441</v>
      </c>
    </row>
    <row r="8002" spans="1:30" x14ac:dyDescent="0.25">
      <c r="A8002" t="s">
        <v>47818</v>
      </c>
      <c r="B8002" s="1" t="s">
        <v>47819</v>
      </c>
      <c r="C8002" s="2">
        <v>46058.218229166669</v>
      </c>
      <c r="D8002" s="1" t="s">
        <v>47820</v>
      </c>
      <c r="E8002" s="1" t="s">
        <v>47821</v>
      </c>
      <c r="F8002" s="1" t="s">
        <v>109</v>
      </c>
      <c r="H8002" s="1" t="s">
        <v>36</v>
      </c>
      <c r="I8002" s="1" t="s">
        <v>12471</v>
      </c>
      <c r="J8002" s="1" t="s">
        <v>261</v>
      </c>
      <c r="N8002" s="1" t="s">
        <v>39</v>
      </c>
      <c r="O8002" s="1" t="s">
        <v>40</v>
      </c>
      <c r="P8002" s="1" t="s">
        <v>41</v>
      </c>
      <c r="R8002" s="1" t="s">
        <v>42</v>
      </c>
      <c r="S8002" s="2">
        <v>44790.421030092592</v>
      </c>
      <c r="U8002" s="1" t="s">
        <v>47820</v>
      </c>
      <c r="V8002" s="1" t="s">
        <v>43</v>
      </c>
      <c r="W8002" s="1" t="s">
        <v>44</v>
      </c>
      <c r="X8002" s="1" t="s">
        <v>47822</v>
      </c>
      <c r="Y8002" s="3">
        <v>50</v>
      </c>
      <c r="Z8002" s="4">
        <v>-21.513909999999999</v>
      </c>
      <c r="AA8002" s="4">
        <v>-42.612990000000003</v>
      </c>
      <c r="AB8002" s="1" t="s">
        <v>47823</v>
      </c>
      <c r="AC8002">
        <v>3138401</v>
      </c>
      <c r="AD8002" t="s">
        <v>12475</v>
      </c>
    </row>
    <row r="8003" spans="1:30" x14ac:dyDescent="0.25">
      <c r="A8003" t="s">
        <v>47824</v>
      </c>
      <c r="B8003" s="1" t="s">
        <v>47825</v>
      </c>
      <c r="C8003" s="2">
        <v>46010.419907407413</v>
      </c>
      <c r="D8003" s="1" t="s">
        <v>47826</v>
      </c>
      <c r="E8003" s="1" t="s">
        <v>47827</v>
      </c>
      <c r="F8003" s="1" t="s">
        <v>109</v>
      </c>
      <c r="G8003" s="1" t="s">
        <v>2640</v>
      </c>
      <c r="H8003" s="1" t="s">
        <v>446</v>
      </c>
      <c r="I8003" s="1" t="s">
        <v>47828</v>
      </c>
      <c r="J8003" s="1" t="s">
        <v>261</v>
      </c>
      <c r="N8003" s="1" t="s">
        <v>39</v>
      </c>
      <c r="O8003" s="1" t="s">
        <v>40</v>
      </c>
      <c r="P8003" s="1" t="s">
        <v>41</v>
      </c>
      <c r="R8003" s="1" t="s">
        <v>42</v>
      </c>
      <c r="S8003" s="2">
        <v>45439.482858796298</v>
      </c>
      <c r="U8003" s="1" t="s">
        <v>47826</v>
      </c>
      <c r="V8003" s="1" t="s">
        <v>43</v>
      </c>
      <c r="W8003" s="1" t="s">
        <v>44</v>
      </c>
      <c r="Y8003" s="3">
        <v>68.180000000000007</v>
      </c>
      <c r="Z8003" s="4">
        <v>-23.461659999999998</v>
      </c>
      <c r="AA8003" s="4">
        <v>-46.416840000000001</v>
      </c>
      <c r="AB8003" s="1" t="s">
        <v>47829</v>
      </c>
      <c r="AC8003">
        <v>3143906</v>
      </c>
      <c r="AD8003" t="s">
        <v>7860</v>
      </c>
    </row>
    <row r="8004" spans="1:30" x14ac:dyDescent="0.25">
      <c r="A8004" t="s">
        <v>47830</v>
      </c>
      <c r="B8004" s="1" t="s">
        <v>47831</v>
      </c>
      <c r="C8004" s="2">
        <v>46148.533159722218</v>
      </c>
      <c r="D8004" s="1" t="s">
        <v>47832</v>
      </c>
      <c r="E8004" s="1" t="s">
        <v>47833</v>
      </c>
      <c r="F8004" s="1" t="s">
        <v>120</v>
      </c>
      <c r="G8004" s="1" t="s">
        <v>512</v>
      </c>
      <c r="H8004" s="1" t="s">
        <v>66</v>
      </c>
      <c r="I8004" s="1" t="s">
        <v>2023</v>
      </c>
      <c r="J8004" s="1" t="s">
        <v>55</v>
      </c>
      <c r="K8004" t="s">
        <v>47834</v>
      </c>
      <c r="N8004" s="1" t="s">
        <v>39</v>
      </c>
      <c r="O8004" s="1" t="s">
        <v>40</v>
      </c>
      <c r="P8004" s="1" t="s">
        <v>41</v>
      </c>
      <c r="R8004" s="1" t="s">
        <v>42</v>
      </c>
      <c r="S8004" s="2">
        <v>44845.414594907408</v>
      </c>
      <c r="U8004" s="1" t="s">
        <v>47832</v>
      </c>
      <c r="V8004" s="1" t="s">
        <v>43</v>
      </c>
      <c r="W8004" s="1" t="s">
        <v>44</v>
      </c>
      <c r="Y8004" s="3">
        <v>63.64</v>
      </c>
      <c r="Z8004" s="4">
        <v>-19.129259999999999</v>
      </c>
      <c r="AA8004" s="4">
        <v>-40.269570000000002</v>
      </c>
      <c r="AB8004" s="1" t="s">
        <v>47835</v>
      </c>
      <c r="AC8004">
        <v>3205010</v>
      </c>
      <c r="AD8004" t="s">
        <v>2026</v>
      </c>
    </row>
    <row r="8005" spans="1:30" x14ac:dyDescent="0.25">
      <c r="A8005" t="s">
        <v>47836</v>
      </c>
      <c r="B8005" s="1" t="s">
        <v>47837</v>
      </c>
      <c r="C8005" s="2">
        <v>46058.217962962961</v>
      </c>
      <c r="D8005" s="1" t="s">
        <v>47838</v>
      </c>
      <c r="E8005" s="1" t="s">
        <v>47839</v>
      </c>
      <c r="F8005" s="1" t="s">
        <v>120</v>
      </c>
      <c r="G8005" s="1" t="s">
        <v>437</v>
      </c>
      <c r="H8005" s="1" t="s">
        <v>66</v>
      </c>
      <c r="I8005" s="1" t="s">
        <v>438</v>
      </c>
      <c r="J8005" s="1" t="s">
        <v>261</v>
      </c>
      <c r="N8005" s="1" t="s">
        <v>39</v>
      </c>
      <c r="O8005" s="1" t="s">
        <v>125</v>
      </c>
      <c r="P8005" s="1" t="s">
        <v>41</v>
      </c>
      <c r="R8005" s="1" t="s">
        <v>42</v>
      </c>
      <c r="S8005" s="2">
        <v>45048.397673611107</v>
      </c>
      <c r="U8005" s="1" t="s">
        <v>47840</v>
      </c>
      <c r="V8005" s="1" t="s">
        <v>43</v>
      </c>
      <c r="W8005" s="1" t="s">
        <v>44</v>
      </c>
      <c r="Y8005" s="3">
        <v>72.73</v>
      </c>
      <c r="Z8005" s="4">
        <v>-18.90757</v>
      </c>
      <c r="AA8005" s="4">
        <v>-40.077269999999999</v>
      </c>
      <c r="AB8005" s="1" t="s">
        <v>47841</v>
      </c>
      <c r="AC8005">
        <v>3203056</v>
      </c>
      <c r="AD8005" t="s">
        <v>441</v>
      </c>
    </row>
    <row r="8006" spans="1:30" x14ac:dyDescent="0.25">
      <c r="A8006" t="s">
        <v>47842</v>
      </c>
      <c r="B8006" s="1" t="s">
        <v>47843</v>
      </c>
      <c r="C8006" s="2">
        <v>46058.217951388891</v>
      </c>
      <c r="D8006" s="1" t="s">
        <v>47840</v>
      </c>
      <c r="E8006" s="1" t="s">
        <v>47839</v>
      </c>
      <c r="F8006" s="1" t="s">
        <v>75</v>
      </c>
      <c r="G8006" s="1" t="s">
        <v>184</v>
      </c>
      <c r="H8006" s="1" t="s">
        <v>66</v>
      </c>
      <c r="I8006" s="1" t="s">
        <v>438</v>
      </c>
      <c r="J8006" s="1" t="s">
        <v>233</v>
      </c>
      <c r="K8006" t="s">
        <v>47844</v>
      </c>
      <c r="L8006" s="1" t="s">
        <v>47841</v>
      </c>
      <c r="N8006" s="1" t="s">
        <v>39</v>
      </c>
      <c r="O8006" s="1" t="s">
        <v>125</v>
      </c>
      <c r="P8006" s="1" t="s">
        <v>41</v>
      </c>
      <c r="R8006" s="1" t="s">
        <v>42</v>
      </c>
      <c r="S8006" s="2">
        <v>44641.434224537043</v>
      </c>
      <c r="U8006" s="1" t="s">
        <v>47840</v>
      </c>
      <c r="W8006" s="1" t="s">
        <v>44</v>
      </c>
      <c r="Y8006" s="3">
        <v>72.73</v>
      </c>
      <c r="Z8006" s="4">
        <v>-18.90794</v>
      </c>
      <c r="AA8006" s="4">
        <v>-40.071370000000002</v>
      </c>
      <c r="AC8006">
        <v>3203056</v>
      </c>
      <c r="AD8006" t="s">
        <v>441</v>
      </c>
    </row>
    <row r="8007" spans="1:30" x14ac:dyDescent="0.25">
      <c r="A8007" t="s">
        <v>47845</v>
      </c>
      <c r="B8007" s="1" t="s">
        <v>47846</v>
      </c>
      <c r="C8007" s="2">
        <v>46057.378587962958</v>
      </c>
      <c r="D8007" s="1" t="s">
        <v>47847</v>
      </c>
      <c r="E8007" s="1" t="s">
        <v>47848</v>
      </c>
      <c r="F8007" s="1" t="s">
        <v>86</v>
      </c>
      <c r="G8007" s="1" t="s">
        <v>87</v>
      </c>
      <c r="H8007" s="1" t="s">
        <v>53</v>
      </c>
      <c r="I8007" s="1" t="s">
        <v>88</v>
      </c>
      <c r="J8007" s="1" t="s">
        <v>47849</v>
      </c>
      <c r="K8007" t="s">
        <v>47850</v>
      </c>
      <c r="L8007" s="1" t="s">
        <v>47851</v>
      </c>
      <c r="N8007" s="1" t="s">
        <v>39</v>
      </c>
      <c r="O8007" s="1" t="s">
        <v>40</v>
      </c>
      <c r="P8007" s="1" t="s">
        <v>41</v>
      </c>
      <c r="R8007" s="1" t="s">
        <v>42</v>
      </c>
      <c r="S8007" s="2">
        <v>45412.57984953704</v>
      </c>
      <c r="U8007" s="1" t="s">
        <v>47847</v>
      </c>
      <c r="V8007" s="1" t="s">
        <v>43</v>
      </c>
      <c r="W8007" s="1" t="s">
        <v>44</v>
      </c>
      <c r="Y8007" s="3">
        <v>72.73</v>
      </c>
      <c r="Z8007" s="4">
        <v>-17.049969999999998</v>
      </c>
      <c r="AA8007" s="4">
        <v>-39.549520000000001</v>
      </c>
      <c r="AB8007" s="1" t="s">
        <v>47852</v>
      </c>
      <c r="AC8007">
        <v>2915601</v>
      </c>
      <c r="AD8007" t="s">
        <v>90</v>
      </c>
    </row>
    <row r="8008" spans="1:30" x14ac:dyDescent="0.25">
      <c r="A8008" t="s">
        <v>47853</v>
      </c>
      <c r="B8008" s="1" t="s">
        <v>47854</v>
      </c>
      <c r="C8008" s="2">
        <v>46308.889108796298</v>
      </c>
      <c r="D8008" s="1" t="s">
        <v>47855</v>
      </c>
      <c r="E8008" s="1" t="s">
        <v>47856</v>
      </c>
      <c r="F8008" s="1" t="s">
        <v>120</v>
      </c>
      <c r="G8008" s="1" t="s">
        <v>688</v>
      </c>
      <c r="H8008" s="1" t="s">
        <v>66</v>
      </c>
      <c r="I8008" s="1" t="s">
        <v>4350</v>
      </c>
      <c r="J8008" s="1" t="s">
        <v>261</v>
      </c>
      <c r="N8008" s="1" t="s">
        <v>39</v>
      </c>
      <c r="O8008" s="1" t="s">
        <v>125</v>
      </c>
      <c r="P8008" s="1" t="s">
        <v>41</v>
      </c>
      <c r="R8008" s="1" t="s">
        <v>42</v>
      </c>
      <c r="S8008" s="2">
        <v>44545.233993055554</v>
      </c>
      <c r="U8008" s="1" t="s">
        <v>47855</v>
      </c>
      <c r="W8008" s="1" t="s">
        <v>44</v>
      </c>
      <c r="Y8008" s="3">
        <v>59.09</v>
      </c>
      <c r="AC8008">
        <v>3200805</v>
      </c>
      <c r="AD8008" t="s">
        <v>4352</v>
      </c>
    </row>
    <row r="8009" spans="1:30" x14ac:dyDescent="0.25">
      <c r="A8009" t="s">
        <v>47857</v>
      </c>
      <c r="B8009" s="1" t="s">
        <v>47858</v>
      </c>
      <c r="C8009" s="2">
        <v>46080.00172453704</v>
      </c>
      <c r="D8009" s="1" t="s">
        <v>47859</v>
      </c>
      <c r="E8009" s="1" t="s">
        <v>47860</v>
      </c>
      <c r="F8009" s="1" t="s">
        <v>95</v>
      </c>
      <c r="G8009" s="1" t="s">
        <v>142</v>
      </c>
      <c r="H8009" s="1" t="s">
        <v>143</v>
      </c>
      <c r="I8009" s="1" t="s">
        <v>574</v>
      </c>
      <c r="J8009" s="1" t="s">
        <v>164</v>
      </c>
      <c r="N8009" s="1" t="s">
        <v>39</v>
      </c>
      <c r="O8009" s="1" t="s">
        <v>40</v>
      </c>
      <c r="P8009" s="1" t="s">
        <v>41</v>
      </c>
      <c r="R8009" s="1" t="s">
        <v>42</v>
      </c>
      <c r="S8009" s="2">
        <v>44568.528113425928</v>
      </c>
      <c r="U8009" s="1" t="s">
        <v>47861</v>
      </c>
      <c r="W8009" s="1" t="s">
        <v>44</v>
      </c>
      <c r="Y8009" s="3">
        <v>68.180000000000007</v>
      </c>
      <c r="Z8009" s="4">
        <v>-21.905169999999998</v>
      </c>
      <c r="AA8009" s="4">
        <v>-41.665489999999998</v>
      </c>
      <c r="AC8009">
        <v>3301009</v>
      </c>
      <c r="AD8009" t="s">
        <v>579</v>
      </c>
    </row>
    <row r="8010" spans="1:30" x14ac:dyDescent="0.25">
      <c r="A8010" t="s">
        <v>47862</v>
      </c>
      <c r="B8010" s="1" t="s">
        <v>47863</v>
      </c>
      <c r="C8010" s="2">
        <v>46010.571921296287</v>
      </c>
      <c r="D8010" s="1" t="s">
        <v>47864</v>
      </c>
      <c r="E8010" s="1" t="s">
        <v>47865</v>
      </c>
      <c r="F8010" s="1" t="s">
        <v>86</v>
      </c>
      <c r="G8010" s="1" t="s">
        <v>87</v>
      </c>
      <c r="H8010" s="1" t="s">
        <v>53</v>
      </c>
      <c r="I8010" s="1" t="s">
        <v>730</v>
      </c>
      <c r="J8010" s="1" t="s">
        <v>47866</v>
      </c>
      <c r="K8010" t="s">
        <v>47867</v>
      </c>
      <c r="L8010" s="1" t="s">
        <v>47868</v>
      </c>
      <c r="M8010" s="1" t="s">
        <v>39</v>
      </c>
      <c r="N8010" s="1" t="s">
        <v>39</v>
      </c>
      <c r="O8010" s="1" t="s">
        <v>40</v>
      </c>
      <c r="P8010" s="1" t="s">
        <v>41</v>
      </c>
      <c r="R8010" s="1" t="s">
        <v>42</v>
      </c>
      <c r="S8010" s="2">
        <v>45701.458449074067</v>
      </c>
      <c r="T8010" s="1" t="s">
        <v>87</v>
      </c>
      <c r="U8010" s="1" t="s">
        <v>47869</v>
      </c>
      <c r="V8010" s="1" t="s">
        <v>43</v>
      </c>
      <c r="W8010" s="1" t="s">
        <v>44</v>
      </c>
      <c r="Y8010" s="3">
        <v>72.73</v>
      </c>
      <c r="Z8010" s="4">
        <v>-17.554929999999999</v>
      </c>
      <c r="AA8010" s="4">
        <v>-39.71452</v>
      </c>
      <c r="AB8010" s="1" t="s">
        <v>47870</v>
      </c>
      <c r="AC8010">
        <v>2931350</v>
      </c>
      <c r="AD8010" t="s">
        <v>507</v>
      </c>
    </row>
    <row r="8011" spans="1:30" x14ac:dyDescent="0.25">
      <c r="A8011" t="s">
        <v>47871</v>
      </c>
      <c r="B8011" s="1" t="s">
        <v>47872</v>
      </c>
      <c r="C8011" s="2">
        <v>46010.243611111109</v>
      </c>
      <c r="D8011" s="1" t="s">
        <v>47873</v>
      </c>
      <c r="E8011" s="1" t="s">
        <v>47874</v>
      </c>
      <c r="F8011" s="1" t="s">
        <v>95</v>
      </c>
      <c r="G8011" s="1" t="s">
        <v>919</v>
      </c>
      <c r="H8011" s="1" t="s">
        <v>143</v>
      </c>
      <c r="I8011" s="1" t="s">
        <v>18450</v>
      </c>
      <c r="J8011" s="1" t="s">
        <v>164</v>
      </c>
      <c r="N8011" s="1" t="s">
        <v>39</v>
      </c>
      <c r="O8011" s="1" t="s">
        <v>40</v>
      </c>
      <c r="P8011" s="1" t="s">
        <v>41</v>
      </c>
      <c r="R8011" s="1" t="s">
        <v>42</v>
      </c>
      <c r="S8011" s="2">
        <v>45119.449178240742</v>
      </c>
      <c r="U8011" s="1" t="s">
        <v>47873</v>
      </c>
      <c r="V8011" s="1" t="s">
        <v>43</v>
      </c>
      <c r="W8011" s="1" t="s">
        <v>44</v>
      </c>
      <c r="Y8011" s="3">
        <v>59.09</v>
      </c>
      <c r="Z8011" s="4">
        <v>-22.868449999999999</v>
      </c>
      <c r="AA8011" s="4">
        <v>-43.772030000000001</v>
      </c>
      <c r="AC8011">
        <v>3302007</v>
      </c>
      <c r="AD8011" t="s">
        <v>18453</v>
      </c>
    </row>
    <row r="8012" spans="1:30" x14ac:dyDescent="0.25">
      <c r="A8012" t="s">
        <v>47875</v>
      </c>
      <c r="B8012" s="1" t="s">
        <v>47876</v>
      </c>
      <c r="C8012" s="2">
        <v>46290.626875000002</v>
      </c>
      <c r="D8012" s="1" t="s">
        <v>47877</v>
      </c>
      <c r="E8012" s="1" t="s">
        <v>47878</v>
      </c>
      <c r="F8012" s="1" t="s">
        <v>51</v>
      </c>
      <c r="G8012" s="1" t="s">
        <v>172</v>
      </c>
      <c r="H8012" s="1" t="s">
        <v>173</v>
      </c>
      <c r="I8012" s="1" t="s">
        <v>174</v>
      </c>
      <c r="K8012" t="s">
        <v>175</v>
      </c>
      <c r="M8012" s="1" t="s">
        <v>39</v>
      </c>
      <c r="N8012" s="1" t="s">
        <v>39</v>
      </c>
      <c r="O8012" s="1" t="s">
        <v>40</v>
      </c>
      <c r="P8012" s="1" t="s">
        <v>41</v>
      </c>
      <c r="R8012" s="1" t="s">
        <v>42</v>
      </c>
      <c r="S8012" s="2">
        <v>46097.500358796293</v>
      </c>
      <c r="U8012" s="1" t="s">
        <v>47877</v>
      </c>
      <c r="V8012" s="1" t="s">
        <v>43</v>
      </c>
      <c r="W8012" s="1" t="s">
        <v>177</v>
      </c>
      <c r="X8012" s="1" t="s">
        <v>178</v>
      </c>
      <c r="Y8012" s="3">
        <v>50</v>
      </c>
      <c r="Z8012" s="4">
        <v>-8.2804199999999994</v>
      </c>
      <c r="AA8012" s="4">
        <v>-45.63897</v>
      </c>
      <c r="AC8012">
        <v>2208908</v>
      </c>
      <c r="AD8012" t="s">
        <v>179</v>
      </c>
    </row>
    <row r="8013" spans="1:30" x14ac:dyDescent="0.25">
      <c r="A8013" t="s">
        <v>47879</v>
      </c>
      <c r="B8013" s="1" t="s">
        <v>47880</v>
      </c>
      <c r="C8013" s="2">
        <v>46285.6797337963</v>
      </c>
      <c r="D8013" s="1" t="s">
        <v>47881</v>
      </c>
      <c r="E8013" s="1" t="s">
        <v>47882</v>
      </c>
      <c r="F8013" s="1" t="s">
        <v>120</v>
      </c>
      <c r="G8013" s="1" t="s">
        <v>437</v>
      </c>
      <c r="H8013" s="1" t="s">
        <v>66</v>
      </c>
      <c r="I8013" s="1" t="s">
        <v>438</v>
      </c>
      <c r="J8013" s="1" t="s">
        <v>261</v>
      </c>
      <c r="K8013" t="s">
        <v>47883</v>
      </c>
      <c r="N8013" s="1" t="s">
        <v>39</v>
      </c>
      <c r="O8013" s="1" t="s">
        <v>40</v>
      </c>
      <c r="P8013" s="1" t="s">
        <v>41</v>
      </c>
      <c r="R8013" s="1" t="s">
        <v>42</v>
      </c>
      <c r="S8013" s="2">
        <v>45065.61645833333</v>
      </c>
      <c r="U8013" s="1" t="s">
        <v>47881</v>
      </c>
      <c r="V8013" s="1" t="s">
        <v>43</v>
      </c>
      <c r="W8013" s="1" t="s">
        <v>44</v>
      </c>
      <c r="Y8013" s="3">
        <v>77.27</v>
      </c>
      <c r="Z8013" s="4">
        <v>-18.907080000000001</v>
      </c>
      <c r="AA8013" s="4">
        <v>-40.069339999999997</v>
      </c>
      <c r="AB8013" s="1" t="s">
        <v>47884</v>
      </c>
      <c r="AC8013">
        <v>3203056</v>
      </c>
      <c r="AD8013" t="s">
        <v>441</v>
      </c>
    </row>
    <row r="8014" spans="1:30" x14ac:dyDescent="0.25">
      <c r="A8014" t="s">
        <v>47885</v>
      </c>
      <c r="B8014" s="1" t="s">
        <v>47886</v>
      </c>
      <c r="C8014" s="2">
        <v>46058.217118055552</v>
      </c>
      <c r="D8014" s="1" t="s">
        <v>47887</v>
      </c>
      <c r="E8014" s="1" t="s">
        <v>47888</v>
      </c>
      <c r="F8014" s="1" t="s">
        <v>75</v>
      </c>
      <c r="G8014" s="1" t="s">
        <v>76</v>
      </c>
      <c r="H8014" s="1" t="s">
        <v>66</v>
      </c>
      <c r="I8014" s="1" t="s">
        <v>2906</v>
      </c>
      <c r="J8014" s="1" t="s">
        <v>40020</v>
      </c>
      <c r="K8014" t="s">
        <v>47889</v>
      </c>
      <c r="N8014" s="1" t="s">
        <v>39</v>
      </c>
      <c r="O8014" s="1" t="s">
        <v>40</v>
      </c>
      <c r="P8014" s="1" t="s">
        <v>41</v>
      </c>
      <c r="R8014" s="1" t="s">
        <v>42</v>
      </c>
      <c r="S8014" s="2">
        <v>45019.373981481483</v>
      </c>
      <c r="U8014" s="1" t="s">
        <v>47887</v>
      </c>
      <c r="V8014" s="1" t="s">
        <v>43</v>
      </c>
      <c r="W8014" s="1" t="s">
        <v>44</v>
      </c>
      <c r="Y8014" s="3">
        <v>54.55</v>
      </c>
      <c r="Z8014" s="4">
        <v>-20.311</v>
      </c>
      <c r="AA8014" s="4">
        <v>-40.313270000000003</v>
      </c>
      <c r="AB8014" s="1" t="s">
        <v>47890</v>
      </c>
      <c r="AC8014">
        <v>3205309</v>
      </c>
      <c r="AD8014" t="s">
        <v>337</v>
      </c>
    </row>
    <row r="8015" spans="1:30" x14ac:dyDescent="0.25">
      <c r="A8015" t="s">
        <v>47891</v>
      </c>
      <c r="B8015" s="1" t="s">
        <v>47892</v>
      </c>
      <c r="C8015" s="2">
        <v>46010.872094907398</v>
      </c>
      <c r="D8015" s="1" t="s">
        <v>47893</v>
      </c>
      <c r="E8015" s="1" t="s">
        <v>47894</v>
      </c>
      <c r="F8015" s="1" t="s">
        <v>64</v>
      </c>
      <c r="G8015" s="1" t="s">
        <v>65</v>
      </c>
      <c r="H8015" s="1" t="s">
        <v>66</v>
      </c>
      <c r="I8015" s="1" t="s">
        <v>67</v>
      </c>
      <c r="J8015" s="1" t="s">
        <v>47895</v>
      </c>
      <c r="K8015" t="s">
        <v>47896</v>
      </c>
      <c r="N8015" s="1" t="s">
        <v>39</v>
      </c>
      <c r="O8015" s="1" t="s">
        <v>40</v>
      </c>
      <c r="P8015" s="1" t="s">
        <v>41</v>
      </c>
      <c r="R8015" s="1" t="s">
        <v>42</v>
      </c>
      <c r="S8015" s="2">
        <v>44734.489745370367</v>
      </c>
      <c r="U8015" s="1" t="s">
        <v>47893</v>
      </c>
      <c r="W8015" s="1" t="s">
        <v>44</v>
      </c>
      <c r="Y8015" s="3">
        <v>59.09</v>
      </c>
      <c r="Z8015" s="4">
        <v>-20.394500000000001</v>
      </c>
      <c r="AA8015" s="4">
        <v>-41.000250000000001</v>
      </c>
      <c r="AB8015" s="1" t="s">
        <v>47897</v>
      </c>
      <c r="AC8015">
        <v>3201902</v>
      </c>
      <c r="AD8015" t="s">
        <v>70</v>
      </c>
    </row>
    <row r="8016" spans="1:30" x14ac:dyDescent="0.25">
      <c r="A8016" t="s">
        <v>47898</v>
      </c>
      <c r="B8016" s="1" t="s">
        <v>47899</v>
      </c>
      <c r="C8016" s="2">
        <v>46010.909571759257</v>
      </c>
      <c r="D8016" s="1" t="s">
        <v>47900</v>
      </c>
      <c r="E8016" s="1" t="s">
        <v>47901</v>
      </c>
      <c r="F8016" s="1" t="s">
        <v>34</v>
      </c>
      <c r="G8016" s="1" t="s">
        <v>126</v>
      </c>
      <c r="H8016" s="1" t="s">
        <v>36</v>
      </c>
      <c r="I8016" s="1" t="s">
        <v>47902</v>
      </c>
      <c r="J8016" s="1" t="s">
        <v>47903</v>
      </c>
      <c r="K8016" t="s">
        <v>47904</v>
      </c>
      <c r="L8016" s="1" t="s">
        <v>47905</v>
      </c>
      <c r="M8016" s="1" t="s">
        <v>39</v>
      </c>
      <c r="N8016" s="1" t="s">
        <v>39</v>
      </c>
      <c r="O8016" s="1" t="s">
        <v>40</v>
      </c>
      <c r="P8016" s="1" t="s">
        <v>41</v>
      </c>
      <c r="R8016" s="1" t="s">
        <v>42</v>
      </c>
      <c r="S8016" s="2">
        <v>45873.777916666673</v>
      </c>
      <c r="T8016" s="1" t="s">
        <v>126</v>
      </c>
      <c r="U8016" s="1" t="s">
        <v>47900</v>
      </c>
      <c r="V8016" s="1" t="s">
        <v>43</v>
      </c>
      <c r="W8016" s="1" t="s">
        <v>44</v>
      </c>
      <c r="Y8016" s="3">
        <v>77.27</v>
      </c>
      <c r="Z8016" s="4">
        <v>-17.86825</v>
      </c>
      <c r="AA8016" s="4">
        <v>-42.557409999999997</v>
      </c>
      <c r="AB8016" s="1" t="s">
        <v>47905</v>
      </c>
      <c r="AC8016">
        <v>3104452</v>
      </c>
      <c r="AD8016" t="s">
        <v>47906</v>
      </c>
    </row>
    <row r="8017" spans="1:30" x14ac:dyDescent="0.25">
      <c r="A8017" t="s">
        <v>47907</v>
      </c>
      <c r="B8017" s="1" t="s">
        <v>47908</v>
      </c>
      <c r="C8017" s="2">
        <v>46113.014456018522</v>
      </c>
      <c r="D8017" s="1" t="s">
        <v>47909</v>
      </c>
      <c r="E8017" s="1" t="s">
        <v>47910</v>
      </c>
      <c r="F8017" s="1" t="s">
        <v>51</v>
      </c>
      <c r="H8017" s="1" t="s">
        <v>17005</v>
      </c>
      <c r="I8017" s="1" t="s">
        <v>37522</v>
      </c>
      <c r="J8017" s="1" t="s">
        <v>47911</v>
      </c>
      <c r="N8017" s="1" t="s">
        <v>39</v>
      </c>
      <c r="O8017" s="1" t="s">
        <v>40</v>
      </c>
      <c r="P8017" s="1" t="s">
        <v>41</v>
      </c>
      <c r="R8017" s="1" t="s">
        <v>42</v>
      </c>
      <c r="S8017" s="2">
        <v>44358.543819444443</v>
      </c>
      <c r="U8017" s="1" t="s">
        <v>47909</v>
      </c>
      <c r="W8017" s="1" t="s">
        <v>44</v>
      </c>
      <c r="Y8017" s="3">
        <v>40.909999999999997</v>
      </c>
      <c r="AC8017">
        <v>4106902</v>
      </c>
      <c r="AD8017" t="s">
        <v>37527</v>
      </c>
    </row>
    <row r="8018" spans="1:30" x14ac:dyDescent="0.25">
      <c r="A8018" t="s">
        <v>47912</v>
      </c>
      <c r="B8018" s="1" t="s">
        <v>47913</v>
      </c>
      <c r="C8018" s="2">
        <v>46010.089189814818</v>
      </c>
      <c r="D8018" s="1" t="s">
        <v>47914</v>
      </c>
      <c r="E8018" s="1" t="s">
        <v>47915</v>
      </c>
      <c r="F8018" s="1" t="s">
        <v>95</v>
      </c>
      <c r="G8018" s="1" t="s">
        <v>96</v>
      </c>
      <c r="H8018" s="1" t="s">
        <v>143</v>
      </c>
      <c r="I8018" s="1" t="s">
        <v>2353</v>
      </c>
      <c r="J8018" s="1" t="s">
        <v>47916</v>
      </c>
      <c r="N8018" s="1" t="s">
        <v>39</v>
      </c>
      <c r="O8018" s="1" t="s">
        <v>40</v>
      </c>
      <c r="P8018" s="1" t="s">
        <v>41</v>
      </c>
      <c r="R8018" s="1" t="s">
        <v>42</v>
      </c>
      <c r="S8018" s="2">
        <v>44883.791238425933</v>
      </c>
      <c r="U8018" s="1" t="s">
        <v>47914</v>
      </c>
      <c r="V8018" s="1" t="s">
        <v>43</v>
      </c>
      <c r="W8018" s="1" t="s">
        <v>44</v>
      </c>
      <c r="Y8018" s="3">
        <v>63.64</v>
      </c>
      <c r="Z8018" s="4">
        <v>-22.638400000000001</v>
      </c>
      <c r="AA8018" s="4">
        <v>-42.478369999999998</v>
      </c>
      <c r="AC8018">
        <v>3305604</v>
      </c>
      <c r="AD8018" t="s">
        <v>2357</v>
      </c>
    </row>
    <row r="8019" spans="1:30" x14ac:dyDescent="0.25">
      <c r="A8019" t="s">
        <v>47917</v>
      </c>
      <c r="B8019" s="1" t="s">
        <v>47918</v>
      </c>
      <c r="C8019" s="2">
        <v>46010.415150462963</v>
      </c>
      <c r="D8019" s="1" t="s">
        <v>47919</v>
      </c>
      <c r="E8019" s="1" t="s">
        <v>47920</v>
      </c>
      <c r="F8019" s="1" t="s">
        <v>109</v>
      </c>
      <c r="G8019" s="1" t="s">
        <v>712</v>
      </c>
      <c r="H8019" s="1" t="s">
        <v>36</v>
      </c>
      <c r="I8019" s="1" t="s">
        <v>1780</v>
      </c>
      <c r="K8019" t="s">
        <v>47921</v>
      </c>
      <c r="M8019" s="1" t="s">
        <v>39</v>
      </c>
      <c r="N8019" s="1" t="s">
        <v>39</v>
      </c>
      <c r="O8019" s="1" t="s">
        <v>40</v>
      </c>
      <c r="P8019" s="1" t="s">
        <v>41</v>
      </c>
      <c r="R8019" s="1" t="s">
        <v>42</v>
      </c>
      <c r="S8019" s="2">
        <v>45895.305706018517</v>
      </c>
      <c r="T8019" s="1" t="s">
        <v>712</v>
      </c>
      <c r="U8019" s="1" t="s">
        <v>47919</v>
      </c>
      <c r="V8019" s="1" t="s">
        <v>43</v>
      </c>
      <c r="W8019" s="1" t="s">
        <v>44</v>
      </c>
      <c r="Y8019" s="3">
        <v>63.64</v>
      </c>
      <c r="Z8019" s="4">
        <v>-20.188469999999999</v>
      </c>
      <c r="AA8019" s="4">
        <v>-41.844839999999998</v>
      </c>
      <c r="AB8019" s="1" t="s">
        <v>47922</v>
      </c>
      <c r="AC8019">
        <v>3158904</v>
      </c>
      <c r="AD8019" t="s">
        <v>1784</v>
      </c>
    </row>
    <row r="8020" spans="1:30" x14ac:dyDescent="0.25">
      <c r="A8020" t="s">
        <v>47923</v>
      </c>
      <c r="B8020" s="1" t="s">
        <v>47924</v>
      </c>
      <c r="C8020" s="2">
        <v>46081.048668981479</v>
      </c>
      <c r="D8020" s="1" t="s">
        <v>47925</v>
      </c>
      <c r="E8020" s="1" t="s">
        <v>47926</v>
      </c>
      <c r="F8020" s="1" t="s">
        <v>51</v>
      </c>
      <c r="G8020" s="1" t="s">
        <v>358</v>
      </c>
      <c r="H8020" s="1" t="s">
        <v>53</v>
      </c>
      <c r="I8020" s="1" t="s">
        <v>3113</v>
      </c>
      <c r="J8020" s="1" t="s">
        <v>4765</v>
      </c>
      <c r="K8020" t="s">
        <v>47927</v>
      </c>
      <c r="L8020" s="1" t="s">
        <v>47928</v>
      </c>
      <c r="M8020" s="1" t="s">
        <v>39</v>
      </c>
      <c r="N8020" s="1" t="s">
        <v>39</v>
      </c>
      <c r="O8020" s="1" t="s">
        <v>40</v>
      </c>
      <c r="P8020" s="1" t="s">
        <v>41</v>
      </c>
      <c r="R8020" s="1" t="s">
        <v>42</v>
      </c>
      <c r="S8020" s="2">
        <v>45841.472766203697</v>
      </c>
      <c r="T8020" s="1" t="s">
        <v>240</v>
      </c>
      <c r="U8020" s="1" t="s">
        <v>47929</v>
      </c>
      <c r="V8020" s="1" t="s">
        <v>43</v>
      </c>
      <c r="X8020" s="1" t="s">
        <v>177</v>
      </c>
      <c r="Y8020" s="3">
        <v>63.64</v>
      </c>
      <c r="Z8020" s="4">
        <v>-12.08432</v>
      </c>
      <c r="AA8020" s="4">
        <v>-45.738619999999997</v>
      </c>
      <c r="AB8020" s="1" t="s">
        <v>47930</v>
      </c>
      <c r="AC8020">
        <v>2933455</v>
      </c>
      <c r="AD8020" t="s">
        <v>3116</v>
      </c>
    </row>
    <row r="8021" spans="1:30" x14ac:dyDescent="0.25">
      <c r="A8021" t="s">
        <v>47931</v>
      </c>
      <c r="B8021" s="1" t="s">
        <v>47932</v>
      </c>
      <c r="C8021" s="2">
        <v>46267.903368055559</v>
      </c>
      <c r="D8021" s="1" t="s">
        <v>47933</v>
      </c>
      <c r="E8021" s="1" t="s">
        <v>47934</v>
      </c>
      <c r="F8021" s="1" t="s">
        <v>109</v>
      </c>
      <c r="G8021" s="1" t="s">
        <v>2640</v>
      </c>
      <c r="H8021" s="1" t="s">
        <v>36</v>
      </c>
      <c r="I8021" s="1" t="s">
        <v>7856</v>
      </c>
      <c r="J8021" s="1" t="s">
        <v>55</v>
      </c>
      <c r="K8021" t="s">
        <v>47935</v>
      </c>
      <c r="M8021" s="1" t="s">
        <v>39</v>
      </c>
      <c r="N8021" s="1" t="s">
        <v>39</v>
      </c>
      <c r="O8021" s="1" t="s">
        <v>40</v>
      </c>
      <c r="P8021" s="1" t="s">
        <v>41</v>
      </c>
      <c r="R8021" s="1" t="s">
        <v>42</v>
      </c>
      <c r="S8021" s="2">
        <v>46237.771111111113</v>
      </c>
      <c r="T8021" s="1" t="s">
        <v>2640</v>
      </c>
      <c r="U8021" s="1" t="s">
        <v>47933</v>
      </c>
      <c r="V8021" s="1" t="s">
        <v>43</v>
      </c>
      <c r="W8021" s="1" t="s">
        <v>44</v>
      </c>
      <c r="Y8021" s="3">
        <v>81.819999999999993</v>
      </c>
      <c r="Z8021" s="4">
        <v>-21.15297</v>
      </c>
      <c r="AA8021" s="4">
        <v>-42.213949999999997</v>
      </c>
      <c r="AB8021" s="1" t="s">
        <v>47936</v>
      </c>
      <c r="AC8021">
        <v>3143906</v>
      </c>
      <c r="AD8021" t="s">
        <v>7860</v>
      </c>
    </row>
    <row r="8022" spans="1:30" x14ac:dyDescent="0.25">
      <c r="A8022" t="s">
        <v>47937</v>
      </c>
      <c r="B8022" s="1" t="s">
        <v>47938</v>
      </c>
      <c r="C8022" s="2">
        <v>46058.214999999997</v>
      </c>
      <c r="D8022" s="1" t="s">
        <v>47939</v>
      </c>
      <c r="E8022" s="1" t="s">
        <v>47940</v>
      </c>
      <c r="F8022" s="1" t="s">
        <v>95</v>
      </c>
      <c r="G8022" s="1" t="s">
        <v>919</v>
      </c>
      <c r="H8022" s="1" t="s">
        <v>143</v>
      </c>
      <c r="I8022" s="1" t="s">
        <v>47941</v>
      </c>
      <c r="K8022" t="s">
        <v>47942</v>
      </c>
      <c r="N8022" s="1" t="s">
        <v>39</v>
      </c>
      <c r="O8022" s="1" t="s">
        <v>40</v>
      </c>
      <c r="P8022" s="1" t="s">
        <v>41</v>
      </c>
      <c r="R8022" s="1" t="s">
        <v>42</v>
      </c>
      <c r="S8022" s="2">
        <v>44076.217789351853</v>
      </c>
      <c r="U8022" s="1" t="s">
        <v>47939</v>
      </c>
      <c r="W8022" s="1" t="s">
        <v>44</v>
      </c>
      <c r="Y8022" s="3">
        <v>63.64</v>
      </c>
      <c r="AB8022" s="1" t="s">
        <v>47943</v>
      </c>
      <c r="AC8022">
        <v>3300308</v>
      </c>
      <c r="AD8022" t="s">
        <v>2711</v>
      </c>
    </row>
    <row r="8023" spans="1:30" x14ac:dyDescent="0.25">
      <c r="A8023" t="s">
        <v>47944</v>
      </c>
      <c r="B8023" s="1" t="s">
        <v>47945</v>
      </c>
      <c r="C8023" s="2">
        <v>46199.607951388891</v>
      </c>
      <c r="D8023" s="1" t="s">
        <v>47946</v>
      </c>
      <c r="E8023" s="1" t="s">
        <v>47947</v>
      </c>
      <c r="F8023" s="1" t="s">
        <v>95</v>
      </c>
      <c r="G8023" s="1" t="s">
        <v>96</v>
      </c>
      <c r="H8023" s="1" t="s">
        <v>143</v>
      </c>
      <c r="I8023" s="1" t="s">
        <v>492</v>
      </c>
      <c r="J8023" s="1" t="s">
        <v>47948</v>
      </c>
      <c r="K8023" t="s">
        <v>47949</v>
      </c>
      <c r="M8023" s="1" t="s">
        <v>39</v>
      </c>
      <c r="N8023" s="1" t="s">
        <v>39</v>
      </c>
      <c r="O8023" s="1" t="s">
        <v>40</v>
      </c>
      <c r="P8023" s="1" t="s">
        <v>41</v>
      </c>
      <c r="R8023" s="1" t="s">
        <v>42</v>
      </c>
      <c r="S8023" s="2">
        <v>45706.39943287037</v>
      </c>
      <c r="T8023" s="1" t="s">
        <v>96</v>
      </c>
      <c r="U8023" s="1" t="s">
        <v>47946</v>
      </c>
      <c r="V8023" s="1" t="s">
        <v>43</v>
      </c>
      <c r="Y8023" s="3">
        <v>59.09</v>
      </c>
      <c r="Z8023" s="4">
        <v>-22.880030000000001</v>
      </c>
      <c r="AA8023" s="4">
        <v>-43.024239999999999</v>
      </c>
      <c r="AB8023" s="1" t="s">
        <v>47950</v>
      </c>
      <c r="AC8023">
        <v>3304904</v>
      </c>
      <c r="AD8023" t="s">
        <v>497</v>
      </c>
    </row>
    <row r="8024" spans="1:30" x14ac:dyDescent="0.25">
      <c r="A8024" t="s">
        <v>47951</v>
      </c>
      <c r="B8024" s="1" t="s">
        <v>47952</v>
      </c>
      <c r="C8024" s="2">
        <v>46058.214560185188</v>
      </c>
      <c r="D8024" s="1" t="s">
        <v>47953</v>
      </c>
      <c r="E8024" s="1" t="s">
        <v>47954</v>
      </c>
      <c r="F8024" s="1" t="s">
        <v>64</v>
      </c>
      <c r="G8024" s="1" t="s">
        <v>65</v>
      </c>
      <c r="H8024" s="1" t="s">
        <v>66</v>
      </c>
      <c r="I8024" s="1" t="s">
        <v>9022</v>
      </c>
      <c r="J8024" s="1" t="s">
        <v>47955</v>
      </c>
      <c r="N8024" s="1" t="s">
        <v>39</v>
      </c>
      <c r="O8024" s="1" t="s">
        <v>40</v>
      </c>
      <c r="P8024" s="1" t="s">
        <v>41</v>
      </c>
      <c r="R8024" s="1" t="s">
        <v>42</v>
      </c>
      <c r="S8024" s="2">
        <v>44959.687685185178</v>
      </c>
      <c r="U8024" s="1" t="s">
        <v>47953</v>
      </c>
      <c r="V8024" s="1" t="s">
        <v>43</v>
      </c>
      <c r="W8024" s="1" t="s">
        <v>44</v>
      </c>
      <c r="Y8024" s="3">
        <v>40.909999999999997</v>
      </c>
      <c r="Z8024" s="4">
        <v>-20.766069999999999</v>
      </c>
      <c r="AA8024" s="4">
        <v>-41.668889999999998</v>
      </c>
      <c r="AC8024">
        <v>3202306</v>
      </c>
      <c r="AD8024" t="s">
        <v>9024</v>
      </c>
    </row>
    <row r="8025" spans="1:30" x14ac:dyDescent="0.25">
      <c r="A8025" t="s">
        <v>47956</v>
      </c>
      <c r="B8025" s="1" t="s">
        <v>47957</v>
      </c>
      <c r="C8025" s="2">
        <v>46010.407719907409</v>
      </c>
      <c r="D8025" s="1" t="s">
        <v>47958</v>
      </c>
      <c r="E8025" s="1" t="s">
        <v>47959</v>
      </c>
      <c r="F8025" s="1" t="s">
        <v>407</v>
      </c>
      <c r="G8025" s="1" t="s">
        <v>172</v>
      </c>
      <c r="H8025" s="1" t="s">
        <v>173</v>
      </c>
      <c r="I8025" s="1" t="s">
        <v>2759</v>
      </c>
      <c r="J8025" s="1" t="s">
        <v>47960</v>
      </c>
      <c r="K8025" t="s">
        <v>47961</v>
      </c>
      <c r="L8025" s="1" t="s">
        <v>47962</v>
      </c>
      <c r="N8025" s="1" t="s">
        <v>39</v>
      </c>
      <c r="O8025" s="1" t="s">
        <v>40</v>
      </c>
      <c r="P8025" s="1" t="s">
        <v>41</v>
      </c>
      <c r="R8025" s="1" t="s">
        <v>42</v>
      </c>
      <c r="S8025" s="2">
        <v>44966.784363425933</v>
      </c>
      <c r="U8025" s="1" t="s">
        <v>47958</v>
      </c>
      <c r="V8025" s="1" t="s">
        <v>43</v>
      </c>
      <c r="W8025" s="1" t="s">
        <v>44</v>
      </c>
      <c r="Y8025" s="3">
        <v>54.55</v>
      </c>
      <c r="Z8025" s="4">
        <v>-7.8885100000000001</v>
      </c>
      <c r="AA8025" s="4">
        <v>-45.192279999999997</v>
      </c>
      <c r="AB8025" s="1" t="s">
        <v>47962</v>
      </c>
      <c r="AC8025">
        <v>2201150</v>
      </c>
      <c r="AD8025" t="s">
        <v>2763</v>
      </c>
    </row>
    <row r="8026" spans="1:30" x14ac:dyDescent="0.25">
      <c r="A8026" t="s">
        <v>47963</v>
      </c>
      <c r="B8026" s="1" t="s">
        <v>47964</v>
      </c>
      <c r="C8026" s="2">
        <v>46218.644282407397</v>
      </c>
      <c r="D8026" s="1" t="s">
        <v>47965</v>
      </c>
      <c r="E8026" s="1" t="s">
        <v>47966</v>
      </c>
      <c r="F8026" s="1" t="s">
        <v>86</v>
      </c>
      <c r="G8026" s="1" t="s">
        <v>679</v>
      </c>
      <c r="H8026" s="1" t="s">
        <v>53</v>
      </c>
      <c r="I8026" s="1" t="s">
        <v>2079</v>
      </c>
      <c r="J8026" s="1" t="s">
        <v>261</v>
      </c>
      <c r="N8026" s="1" t="s">
        <v>39</v>
      </c>
      <c r="O8026" s="1" t="s">
        <v>40</v>
      </c>
      <c r="P8026" s="1" t="s">
        <v>41</v>
      </c>
      <c r="R8026" s="1" t="s">
        <v>42</v>
      </c>
      <c r="S8026" s="2">
        <v>43911.259201388893</v>
      </c>
      <c r="U8026" s="1" t="s">
        <v>47965</v>
      </c>
      <c r="V8026" s="1" t="s">
        <v>43</v>
      </c>
      <c r="W8026" s="1" t="s">
        <v>44</v>
      </c>
      <c r="Y8026" s="3">
        <v>59.09</v>
      </c>
      <c r="Z8026" s="4">
        <v>-17.73995</v>
      </c>
      <c r="AA8026" s="4">
        <v>-39.24944</v>
      </c>
      <c r="AC8026">
        <v>2906907</v>
      </c>
      <c r="AD8026" t="s">
        <v>2083</v>
      </c>
    </row>
    <row r="8027" spans="1:30" x14ac:dyDescent="0.25">
      <c r="A8027" t="s">
        <v>47967</v>
      </c>
      <c r="B8027" s="1" t="s">
        <v>47968</v>
      </c>
      <c r="C8027" s="2">
        <v>46308.889155092591</v>
      </c>
      <c r="D8027" s="1" t="s">
        <v>47969</v>
      </c>
      <c r="E8027" s="1" t="s">
        <v>47970</v>
      </c>
      <c r="F8027" s="1" t="s">
        <v>120</v>
      </c>
      <c r="G8027" s="1" t="s">
        <v>688</v>
      </c>
      <c r="H8027" s="1" t="s">
        <v>66</v>
      </c>
      <c r="I8027" s="1" t="s">
        <v>1164</v>
      </c>
      <c r="J8027" s="1" t="s">
        <v>164</v>
      </c>
      <c r="K8027" t="s">
        <v>47971</v>
      </c>
      <c r="L8027" s="1" t="s">
        <v>47972</v>
      </c>
      <c r="M8027" s="1" t="s">
        <v>39</v>
      </c>
      <c r="N8027" s="1" t="s">
        <v>39</v>
      </c>
      <c r="O8027" s="1" t="s">
        <v>40</v>
      </c>
      <c r="P8027" s="1" t="s">
        <v>41</v>
      </c>
      <c r="R8027" s="1" t="s">
        <v>42</v>
      </c>
      <c r="S8027" s="2">
        <v>46087.568993055553</v>
      </c>
      <c r="U8027" s="1" t="s">
        <v>47969</v>
      </c>
      <c r="V8027" s="1" t="s">
        <v>43</v>
      </c>
      <c r="W8027" s="1" t="s">
        <v>44</v>
      </c>
      <c r="Y8027" s="3">
        <v>54.55</v>
      </c>
      <c r="Z8027" s="4">
        <v>-19.508459999999999</v>
      </c>
      <c r="AA8027" s="4">
        <v>-40.655819999999999</v>
      </c>
      <c r="AB8027" s="1" t="s">
        <v>47972</v>
      </c>
      <c r="AC8027">
        <v>3201506</v>
      </c>
      <c r="AD8027" t="s">
        <v>1167</v>
      </c>
    </row>
    <row r="8028" spans="1:30" x14ac:dyDescent="0.25">
      <c r="A8028" t="s">
        <v>47973</v>
      </c>
      <c r="B8028" s="1" t="s">
        <v>47974</v>
      </c>
      <c r="C8028" s="2">
        <v>45975.364756944437</v>
      </c>
      <c r="D8028" s="1" t="s">
        <v>47975</v>
      </c>
      <c r="E8028" s="1" t="s">
        <v>47976</v>
      </c>
      <c r="F8028" s="1" t="s">
        <v>86</v>
      </c>
      <c r="G8028" s="1" t="s">
        <v>162</v>
      </c>
      <c r="H8028" s="1" t="s">
        <v>53</v>
      </c>
      <c r="I8028" s="1" t="s">
        <v>730</v>
      </c>
      <c r="J8028" s="1" t="s">
        <v>26344</v>
      </c>
      <c r="K8028" t="s">
        <v>47977</v>
      </c>
      <c r="L8028" s="1" t="s">
        <v>47978</v>
      </c>
      <c r="M8028" s="1" t="s">
        <v>39</v>
      </c>
      <c r="N8028" s="1" t="s">
        <v>39</v>
      </c>
      <c r="O8028" s="1" t="s">
        <v>40</v>
      </c>
      <c r="P8028" s="1" t="s">
        <v>41</v>
      </c>
      <c r="R8028" s="1" t="s">
        <v>42</v>
      </c>
      <c r="S8028" s="2">
        <v>45600.343900462962</v>
      </c>
      <c r="U8028" s="1" t="s">
        <v>47979</v>
      </c>
      <c r="V8028" s="1" t="s">
        <v>43</v>
      </c>
      <c r="Y8028" s="3">
        <v>77.27</v>
      </c>
      <c r="Z8028" s="4">
        <v>-17.529789999999998</v>
      </c>
      <c r="AA8028" s="4">
        <v>-39.714399999999998</v>
      </c>
      <c r="AB8028" s="1" t="s">
        <v>47978</v>
      </c>
      <c r="AC8028">
        <v>2931350</v>
      </c>
      <c r="AD8028" t="s">
        <v>507</v>
      </c>
    </row>
    <row r="8029" spans="1:30" x14ac:dyDescent="0.25">
      <c r="A8029" t="s">
        <v>47980</v>
      </c>
      <c r="B8029" s="1" t="s">
        <v>47981</v>
      </c>
      <c r="C8029" s="2">
        <v>46259.861516203702</v>
      </c>
      <c r="D8029" s="1" t="s">
        <v>47982</v>
      </c>
      <c r="E8029" s="1" t="s">
        <v>47983</v>
      </c>
      <c r="F8029" s="1" t="s">
        <v>219</v>
      </c>
      <c r="G8029" s="1" t="s">
        <v>220</v>
      </c>
      <c r="H8029" s="1" t="s">
        <v>173</v>
      </c>
      <c r="I8029" s="1" t="s">
        <v>1036</v>
      </c>
      <c r="J8029" s="1" t="s">
        <v>3085</v>
      </c>
      <c r="N8029" s="1" t="s">
        <v>39</v>
      </c>
      <c r="O8029" s="1" t="s">
        <v>40</v>
      </c>
      <c r="P8029" s="1" t="s">
        <v>41</v>
      </c>
      <c r="R8029" s="1" t="s">
        <v>42</v>
      </c>
      <c r="S8029" s="2">
        <v>45107.647210648152</v>
      </c>
      <c r="U8029" s="1" t="s">
        <v>47982</v>
      </c>
      <c r="V8029" s="1" t="s">
        <v>43</v>
      </c>
      <c r="W8029" s="1" t="s">
        <v>44</v>
      </c>
      <c r="Y8029" s="3">
        <v>59.09</v>
      </c>
      <c r="Z8029" s="4">
        <v>-9.0945800000000006</v>
      </c>
      <c r="AA8029" s="4">
        <v>-44.316760000000002</v>
      </c>
      <c r="AB8029" s="1" t="s">
        <v>47984</v>
      </c>
      <c r="AC8029">
        <v>2201903</v>
      </c>
      <c r="AD8029" t="s">
        <v>1040</v>
      </c>
    </row>
    <row r="8030" spans="1:30" x14ac:dyDescent="0.25">
      <c r="A8030" t="s">
        <v>47985</v>
      </c>
      <c r="B8030" s="1" t="s">
        <v>47986</v>
      </c>
      <c r="C8030" s="2">
        <v>46293.639733796299</v>
      </c>
      <c r="D8030" s="1" t="s">
        <v>47987</v>
      </c>
      <c r="E8030" s="1" t="s">
        <v>47988</v>
      </c>
      <c r="F8030" s="1" t="s">
        <v>34</v>
      </c>
      <c r="G8030" s="1" t="s">
        <v>126</v>
      </c>
      <c r="H8030" s="1" t="s">
        <v>36</v>
      </c>
      <c r="I8030" s="1" t="s">
        <v>6487</v>
      </c>
      <c r="J8030" s="1" t="s">
        <v>232</v>
      </c>
      <c r="K8030" t="s">
        <v>47989</v>
      </c>
      <c r="L8030" s="1" t="s">
        <v>47990</v>
      </c>
      <c r="M8030" s="1" t="s">
        <v>39</v>
      </c>
      <c r="N8030" s="1" t="s">
        <v>39</v>
      </c>
      <c r="O8030" s="1" t="s">
        <v>40</v>
      </c>
      <c r="P8030" s="1" t="s">
        <v>41</v>
      </c>
      <c r="R8030" s="1" t="s">
        <v>42</v>
      </c>
      <c r="S8030" s="2">
        <v>46263.507141203707</v>
      </c>
      <c r="T8030" s="1" t="s">
        <v>126</v>
      </c>
      <c r="U8030" s="1" t="s">
        <v>47987</v>
      </c>
      <c r="V8030" s="1" t="s">
        <v>43</v>
      </c>
      <c r="W8030" s="1" t="s">
        <v>44</v>
      </c>
      <c r="Y8030" s="3">
        <v>81.819999999999993</v>
      </c>
      <c r="Z8030" s="4">
        <v>-19.446580000000001</v>
      </c>
      <c r="AA8030" s="4">
        <v>-43.11656</v>
      </c>
      <c r="AB8030" s="1" t="s">
        <v>47990</v>
      </c>
      <c r="AC8030">
        <v>3106200</v>
      </c>
      <c r="AD8030" t="s">
        <v>6492</v>
      </c>
    </row>
    <row r="8031" spans="1:30" x14ac:dyDescent="0.25">
      <c r="A8031" t="s">
        <v>47991</v>
      </c>
      <c r="B8031" s="1" t="s">
        <v>47992</v>
      </c>
      <c r="C8031" s="2">
        <v>46180.759780092587</v>
      </c>
      <c r="D8031" s="1" t="s">
        <v>47993</v>
      </c>
      <c r="E8031" s="1" t="s">
        <v>47994</v>
      </c>
      <c r="F8031" s="1" t="s">
        <v>64</v>
      </c>
      <c r="G8031" s="1" t="s">
        <v>2577</v>
      </c>
      <c r="H8031" s="1" t="s">
        <v>66</v>
      </c>
      <c r="I8031" s="1" t="s">
        <v>1744</v>
      </c>
      <c r="J8031" s="1" t="s">
        <v>43686</v>
      </c>
      <c r="K8031" t="s">
        <v>47995</v>
      </c>
      <c r="M8031" s="1" t="s">
        <v>39</v>
      </c>
      <c r="N8031" s="1" t="s">
        <v>39</v>
      </c>
      <c r="O8031" s="1" t="s">
        <v>40</v>
      </c>
      <c r="P8031" s="1" t="s">
        <v>41</v>
      </c>
      <c r="R8031" s="1" t="s">
        <v>42</v>
      </c>
      <c r="S8031" s="2">
        <v>46000.462129629632</v>
      </c>
      <c r="T8031" s="1" t="s">
        <v>2577</v>
      </c>
      <c r="U8031" s="1" t="s">
        <v>47993</v>
      </c>
      <c r="V8031" s="1" t="s">
        <v>43</v>
      </c>
      <c r="W8031" s="1" t="s">
        <v>44</v>
      </c>
      <c r="X8031" s="1" t="s">
        <v>47996</v>
      </c>
      <c r="Y8031" s="3">
        <v>63.64</v>
      </c>
      <c r="Z8031" s="4">
        <v>-20.887699999999999</v>
      </c>
      <c r="AA8031" s="4">
        <v>-41.573929999999997</v>
      </c>
      <c r="AB8031" s="1" t="s">
        <v>47997</v>
      </c>
      <c r="AC8031">
        <v>3200201</v>
      </c>
      <c r="AD8031" t="s">
        <v>1745</v>
      </c>
    </row>
    <row r="8032" spans="1:30" x14ac:dyDescent="0.25">
      <c r="A8032" t="s">
        <v>47998</v>
      </c>
      <c r="B8032" s="1" t="s">
        <v>47999</v>
      </c>
      <c r="C8032" s="2">
        <v>46067.589016203703</v>
      </c>
      <c r="D8032" s="1" t="s">
        <v>48000</v>
      </c>
      <c r="E8032" s="1" t="s">
        <v>48001</v>
      </c>
      <c r="F8032" s="1" t="s">
        <v>86</v>
      </c>
      <c r="G8032" s="1" t="s">
        <v>203</v>
      </c>
      <c r="H8032" s="1" t="s">
        <v>53</v>
      </c>
      <c r="I8032" s="1" t="s">
        <v>730</v>
      </c>
      <c r="J8032" s="1" t="s">
        <v>5123</v>
      </c>
      <c r="K8032" t="s">
        <v>48002</v>
      </c>
      <c r="M8032" s="1" t="s">
        <v>39</v>
      </c>
      <c r="N8032" s="1" t="s">
        <v>39</v>
      </c>
      <c r="O8032" s="1" t="s">
        <v>40</v>
      </c>
      <c r="P8032" s="1" t="s">
        <v>41</v>
      </c>
      <c r="R8032" s="1" t="s">
        <v>42</v>
      </c>
      <c r="S8032" s="2">
        <v>46037.45857638889</v>
      </c>
      <c r="T8032" s="1" t="s">
        <v>203</v>
      </c>
      <c r="U8032" s="1" t="s">
        <v>48000</v>
      </c>
      <c r="V8032" s="1" t="s">
        <v>43</v>
      </c>
      <c r="W8032" s="1" t="s">
        <v>44</v>
      </c>
      <c r="X8032" s="1" t="s">
        <v>48003</v>
      </c>
      <c r="Y8032" s="3">
        <v>81.819999999999993</v>
      </c>
      <c r="Z8032" s="4">
        <v>-17.529969999999999</v>
      </c>
      <c r="AA8032" s="4">
        <v>-39.714269999999999</v>
      </c>
      <c r="AB8032" s="1" t="s">
        <v>48004</v>
      </c>
      <c r="AC8032">
        <v>2931350</v>
      </c>
      <c r="AD8032" t="s">
        <v>507</v>
      </c>
    </row>
    <row r="8033" spans="1:30" x14ac:dyDescent="0.25">
      <c r="A8033" t="s">
        <v>48005</v>
      </c>
      <c r="B8033" s="1" t="s">
        <v>48006</v>
      </c>
      <c r="C8033" s="2">
        <v>46267.007685185177</v>
      </c>
      <c r="D8033" s="1" t="s">
        <v>48007</v>
      </c>
      <c r="E8033" s="1" t="s">
        <v>48008</v>
      </c>
      <c r="F8033" s="1" t="s">
        <v>120</v>
      </c>
      <c r="G8033" s="1" t="s">
        <v>437</v>
      </c>
      <c r="H8033" s="1" t="s">
        <v>66</v>
      </c>
      <c r="I8033" s="1" t="s">
        <v>438</v>
      </c>
      <c r="J8033" s="1" t="s">
        <v>261</v>
      </c>
      <c r="N8033" s="1" t="s">
        <v>39</v>
      </c>
      <c r="O8033" s="1" t="s">
        <v>40</v>
      </c>
      <c r="P8033" s="1" t="s">
        <v>41</v>
      </c>
      <c r="R8033" s="1" t="s">
        <v>42</v>
      </c>
      <c r="S8033" s="2">
        <v>44442.225104166668</v>
      </c>
      <c r="U8033" s="1" t="s">
        <v>48007</v>
      </c>
      <c r="W8033" s="1" t="s">
        <v>44</v>
      </c>
      <c r="Y8033" s="3">
        <v>63.64</v>
      </c>
      <c r="Z8033" s="4">
        <v>-18.909089999999999</v>
      </c>
      <c r="AA8033" s="4">
        <v>-40.06747</v>
      </c>
      <c r="AC8033">
        <v>3203056</v>
      </c>
      <c r="AD8033" t="s">
        <v>441</v>
      </c>
    </row>
    <row r="8034" spans="1:30" x14ac:dyDescent="0.25">
      <c r="A8034" t="s">
        <v>48009</v>
      </c>
      <c r="B8034" s="1" t="s">
        <v>48010</v>
      </c>
      <c r="C8034" s="2">
        <v>46010.903587962966</v>
      </c>
      <c r="D8034" s="1" t="s">
        <v>48011</v>
      </c>
      <c r="E8034" s="1" t="s">
        <v>48012</v>
      </c>
      <c r="F8034" s="1" t="s">
        <v>51</v>
      </c>
      <c r="G8034" s="1" t="s">
        <v>52</v>
      </c>
      <c r="H8034" s="1" t="s">
        <v>53</v>
      </c>
      <c r="I8034" s="1" t="s">
        <v>45592</v>
      </c>
      <c r="J8034" s="1" t="s">
        <v>48013</v>
      </c>
      <c r="K8034" t="s">
        <v>48014</v>
      </c>
      <c r="N8034" s="1" t="s">
        <v>39</v>
      </c>
      <c r="O8034" s="1" t="s">
        <v>40</v>
      </c>
      <c r="P8034" s="1" t="s">
        <v>41</v>
      </c>
      <c r="R8034" s="1" t="s">
        <v>42</v>
      </c>
      <c r="S8034" s="2">
        <v>45457.402974537043</v>
      </c>
      <c r="U8034" s="1" t="s">
        <v>48011</v>
      </c>
      <c r="V8034" s="1" t="s">
        <v>43</v>
      </c>
      <c r="W8034" s="1" t="s">
        <v>44</v>
      </c>
      <c r="Y8034" s="3">
        <v>68.180000000000007</v>
      </c>
      <c r="Z8034" s="4">
        <v>-12.144</v>
      </c>
      <c r="AA8034" s="4">
        <v>-44.996740000000003</v>
      </c>
      <c r="AB8034" s="1" t="s">
        <v>48015</v>
      </c>
      <c r="AC8034">
        <v>2903201</v>
      </c>
      <c r="AD8034" t="s">
        <v>1647</v>
      </c>
    </row>
    <row r="8035" spans="1:30" x14ac:dyDescent="0.25">
      <c r="A8035" t="s">
        <v>48016</v>
      </c>
      <c r="B8035" s="1" t="s">
        <v>48017</v>
      </c>
      <c r="C8035" s="2">
        <v>46267.533877314818</v>
      </c>
      <c r="D8035" s="1" t="s">
        <v>48018</v>
      </c>
      <c r="E8035" s="1" t="s">
        <v>48019</v>
      </c>
      <c r="F8035" s="1" t="s">
        <v>120</v>
      </c>
      <c r="G8035" s="1" t="s">
        <v>151</v>
      </c>
      <c r="H8035" s="1" t="s">
        <v>66</v>
      </c>
      <c r="I8035" s="1" t="s">
        <v>269</v>
      </c>
      <c r="J8035" s="1" t="s">
        <v>261</v>
      </c>
      <c r="K8035" t="s">
        <v>48020</v>
      </c>
      <c r="M8035" s="1" t="s">
        <v>39</v>
      </c>
      <c r="N8035" s="1" t="s">
        <v>39</v>
      </c>
      <c r="O8035" s="1" t="s">
        <v>40</v>
      </c>
      <c r="P8035" s="1" t="s">
        <v>41</v>
      </c>
      <c r="R8035" s="1" t="s">
        <v>42</v>
      </c>
      <c r="S8035" s="2">
        <v>45873.60434027778</v>
      </c>
      <c r="T8035" s="1" t="s">
        <v>271</v>
      </c>
      <c r="U8035" s="1" t="s">
        <v>48021</v>
      </c>
      <c r="V8035" s="1" t="s">
        <v>43</v>
      </c>
      <c r="Y8035" s="3">
        <v>81.819999999999993</v>
      </c>
      <c r="Z8035" s="4">
        <v>-18.67924</v>
      </c>
      <c r="AA8035" s="4">
        <v>-40.41328</v>
      </c>
      <c r="AB8035" s="1" t="s">
        <v>48022</v>
      </c>
      <c r="AC8035">
        <v>3203502</v>
      </c>
      <c r="AD8035" t="s">
        <v>274</v>
      </c>
    </row>
    <row r="8036" spans="1:30" x14ac:dyDescent="0.25">
      <c r="A8036" t="s">
        <v>48023</v>
      </c>
      <c r="B8036" s="1" t="s">
        <v>48024</v>
      </c>
      <c r="C8036" s="2">
        <v>46290.627881944441</v>
      </c>
      <c r="D8036" s="1" t="s">
        <v>48025</v>
      </c>
      <c r="E8036" s="1" t="s">
        <v>48026</v>
      </c>
      <c r="F8036" s="1" t="s">
        <v>51</v>
      </c>
      <c r="G8036" s="1" t="s">
        <v>172</v>
      </c>
      <c r="H8036" s="1" t="s">
        <v>173</v>
      </c>
      <c r="I8036" s="1" t="s">
        <v>3636</v>
      </c>
      <c r="K8036" t="s">
        <v>175</v>
      </c>
      <c r="M8036" s="1" t="s">
        <v>39</v>
      </c>
      <c r="N8036" s="1" t="s">
        <v>39</v>
      </c>
      <c r="O8036" s="1" t="s">
        <v>40</v>
      </c>
      <c r="P8036" s="1" t="s">
        <v>41</v>
      </c>
      <c r="R8036" s="1" t="s">
        <v>42</v>
      </c>
      <c r="S8036" s="2">
        <v>46097.413946759261</v>
      </c>
      <c r="U8036" s="1" t="s">
        <v>48025</v>
      </c>
      <c r="V8036" s="1" t="s">
        <v>43</v>
      </c>
      <c r="W8036" s="1" t="s">
        <v>177</v>
      </c>
      <c r="X8036" s="1" t="s">
        <v>178</v>
      </c>
      <c r="Y8036" s="3">
        <v>54.55</v>
      </c>
      <c r="Z8036" s="4">
        <v>-7.6846300000000003</v>
      </c>
      <c r="AA8036" s="4">
        <v>-44.644660000000002</v>
      </c>
      <c r="AB8036" s="1" t="s">
        <v>48027</v>
      </c>
      <c r="AC8036">
        <v>2211209</v>
      </c>
      <c r="AD8036" t="s">
        <v>758</v>
      </c>
    </row>
    <row r="8037" spans="1:30" x14ac:dyDescent="0.25">
      <c r="A8037" t="s">
        <v>48028</v>
      </c>
      <c r="B8037" s="1" t="s">
        <v>48029</v>
      </c>
      <c r="C8037" s="2">
        <v>46010.500462962962</v>
      </c>
      <c r="D8037" s="1" t="s">
        <v>48030</v>
      </c>
      <c r="E8037" s="1" t="s">
        <v>48031</v>
      </c>
      <c r="F8037" s="1" t="s">
        <v>51</v>
      </c>
      <c r="G8037" s="1" t="s">
        <v>28006</v>
      </c>
      <c r="H8037" s="1" t="s">
        <v>66</v>
      </c>
      <c r="I8037" s="1" t="s">
        <v>27871</v>
      </c>
      <c r="J8037" s="1" t="s">
        <v>48032</v>
      </c>
      <c r="N8037" s="1" t="s">
        <v>39</v>
      </c>
      <c r="O8037" s="1" t="s">
        <v>40</v>
      </c>
      <c r="P8037" s="1" t="s">
        <v>41</v>
      </c>
      <c r="R8037" s="1" t="s">
        <v>42</v>
      </c>
      <c r="S8037" s="2">
        <v>45552.357743055552</v>
      </c>
      <c r="U8037" s="1" t="s">
        <v>48030</v>
      </c>
      <c r="V8037" s="1" t="s">
        <v>43</v>
      </c>
      <c r="W8037" s="1" t="s">
        <v>44</v>
      </c>
      <c r="Y8037" s="3">
        <v>63.64</v>
      </c>
      <c r="Z8037" s="4">
        <v>-20.025649999999999</v>
      </c>
      <c r="AA8037" s="4">
        <v>-40.741849999999999</v>
      </c>
      <c r="AB8037" s="1" t="s">
        <v>48033</v>
      </c>
      <c r="AC8037">
        <v>3204559</v>
      </c>
      <c r="AD8037" t="s">
        <v>1386</v>
      </c>
    </row>
    <row r="8038" spans="1:30" x14ac:dyDescent="0.25">
      <c r="A8038" t="s">
        <v>48034</v>
      </c>
      <c r="B8038" s="1" t="s">
        <v>48035</v>
      </c>
      <c r="C8038" s="2">
        <v>46010.999479166669</v>
      </c>
      <c r="D8038" s="1" t="s">
        <v>48036</v>
      </c>
      <c r="E8038" s="1" t="s">
        <v>48037</v>
      </c>
      <c r="F8038" s="1" t="s">
        <v>51</v>
      </c>
      <c r="G8038" s="1" t="s">
        <v>162</v>
      </c>
      <c r="H8038" s="1" t="s">
        <v>53</v>
      </c>
      <c r="I8038" s="1" t="s">
        <v>204</v>
      </c>
      <c r="J8038" s="1" t="s">
        <v>261</v>
      </c>
      <c r="K8038" t="s">
        <v>48038</v>
      </c>
      <c r="L8038" s="1" t="s">
        <v>48039</v>
      </c>
      <c r="N8038" s="1" t="s">
        <v>39</v>
      </c>
      <c r="O8038" s="1" t="s">
        <v>40</v>
      </c>
      <c r="P8038" s="1" t="s">
        <v>41</v>
      </c>
      <c r="R8038" s="1" t="s">
        <v>42</v>
      </c>
      <c r="S8038" s="2">
        <v>45124.711446759262</v>
      </c>
      <c r="U8038" s="1" t="s">
        <v>48040</v>
      </c>
      <c r="V8038" s="1" t="s">
        <v>43</v>
      </c>
      <c r="W8038" s="1" t="s">
        <v>44</v>
      </c>
      <c r="X8038" s="1" t="s">
        <v>48041</v>
      </c>
      <c r="Y8038" s="3">
        <v>63.64</v>
      </c>
      <c r="Z8038" s="4">
        <v>-16.37979</v>
      </c>
      <c r="AA8038" s="4">
        <v>-39.586709999999997</v>
      </c>
      <c r="AB8038" s="1" t="s">
        <v>48042</v>
      </c>
      <c r="AC8038">
        <v>2910727</v>
      </c>
      <c r="AD8038" t="s">
        <v>206</v>
      </c>
    </row>
    <row r="8039" spans="1:30" x14ac:dyDescent="0.25">
      <c r="A8039" t="s">
        <v>48043</v>
      </c>
      <c r="B8039" s="1" t="s">
        <v>48044</v>
      </c>
      <c r="C8039" s="2">
        <v>46284.160543981481</v>
      </c>
      <c r="D8039" s="1" t="s">
        <v>48045</v>
      </c>
      <c r="E8039" s="1" t="s">
        <v>48046</v>
      </c>
      <c r="F8039" s="1" t="s">
        <v>120</v>
      </c>
      <c r="G8039" s="1" t="s">
        <v>151</v>
      </c>
      <c r="H8039" s="1" t="s">
        <v>66</v>
      </c>
      <c r="I8039" s="1" t="s">
        <v>185</v>
      </c>
      <c r="J8039" s="1" t="s">
        <v>261</v>
      </c>
      <c r="K8039" t="s">
        <v>48047</v>
      </c>
      <c r="M8039" s="1" t="s">
        <v>39</v>
      </c>
      <c r="N8039" s="1" t="s">
        <v>39</v>
      </c>
      <c r="O8039" s="1" t="s">
        <v>40</v>
      </c>
      <c r="P8039" s="1" t="s">
        <v>113</v>
      </c>
      <c r="R8039" s="1" t="s">
        <v>42</v>
      </c>
      <c r="S8039" s="2">
        <v>46284.035011574073</v>
      </c>
      <c r="T8039" s="1" t="s">
        <v>151</v>
      </c>
      <c r="U8039" s="1" t="s">
        <v>48045</v>
      </c>
      <c r="V8039" s="1" t="s">
        <v>43</v>
      </c>
      <c r="W8039" s="1" t="s">
        <v>44</v>
      </c>
      <c r="Y8039" s="3">
        <v>63.64</v>
      </c>
      <c r="Z8039" s="4">
        <v>-19.404399999999999</v>
      </c>
      <c r="AA8039" s="4">
        <v>-40.066429999999997</v>
      </c>
      <c r="AB8039" s="1" t="s">
        <v>48048</v>
      </c>
      <c r="AC8039">
        <v>3205150</v>
      </c>
      <c r="AD8039" t="s">
        <v>189</v>
      </c>
    </row>
    <row r="8040" spans="1:30" x14ac:dyDescent="0.25">
      <c r="A8040" t="s">
        <v>48049</v>
      </c>
      <c r="B8040" s="1" t="s">
        <v>48050</v>
      </c>
      <c r="C8040" s="2">
        <v>46235.680300925917</v>
      </c>
      <c r="D8040" s="1" t="s">
        <v>48051</v>
      </c>
      <c r="E8040" s="1" t="s">
        <v>48052</v>
      </c>
      <c r="F8040" s="1" t="s">
        <v>120</v>
      </c>
      <c r="G8040" s="1" t="s">
        <v>437</v>
      </c>
      <c r="H8040" s="1" t="s">
        <v>66</v>
      </c>
      <c r="I8040" s="1" t="s">
        <v>438</v>
      </c>
      <c r="K8040" t="s">
        <v>48053</v>
      </c>
      <c r="N8040" s="1" t="s">
        <v>39</v>
      </c>
      <c r="O8040" s="1" t="s">
        <v>40</v>
      </c>
      <c r="P8040" s="1" t="s">
        <v>41</v>
      </c>
      <c r="R8040" s="1" t="s">
        <v>42</v>
      </c>
      <c r="S8040" s="2">
        <v>45217.689780092587</v>
      </c>
      <c r="U8040" s="1" t="s">
        <v>48051</v>
      </c>
      <c r="V8040" s="1" t="s">
        <v>43</v>
      </c>
      <c r="W8040" s="1" t="s">
        <v>44</v>
      </c>
      <c r="Y8040" s="3">
        <v>77.27</v>
      </c>
      <c r="Z8040" s="4">
        <v>-19.018270000000001</v>
      </c>
      <c r="AA8040" s="4">
        <v>-39.920360000000002</v>
      </c>
      <c r="AB8040" s="1" t="s">
        <v>36553</v>
      </c>
      <c r="AC8040">
        <v>3203056</v>
      </c>
      <c r="AD8040" t="s">
        <v>441</v>
      </c>
    </row>
    <row r="8041" spans="1:30" x14ac:dyDescent="0.25">
      <c r="A8041" t="s">
        <v>48054</v>
      </c>
      <c r="B8041" s="1" t="s">
        <v>48055</v>
      </c>
      <c r="C8041" s="2">
        <v>46115.518495370372</v>
      </c>
      <c r="D8041" s="1" t="s">
        <v>48056</v>
      </c>
      <c r="E8041" s="1" t="s">
        <v>48057</v>
      </c>
      <c r="F8041" s="1" t="s">
        <v>120</v>
      </c>
      <c r="G8041" s="1" t="s">
        <v>271</v>
      </c>
      <c r="H8041" s="1" t="s">
        <v>66</v>
      </c>
      <c r="I8041" s="1" t="s">
        <v>2596</v>
      </c>
      <c r="J8041" s="1" t="s">
        <v>164</v>
      </c>
      <c r="K8041" t="s">
        <v>48058</v>
      </c>
      <c r="L8041" s="1" t="s">
        <v>48059</v>
      </c>
      <c r="M8041" s="1" t="s">
        <v>39</v>
      </c>
      <c r="N8041" s="1" t="s">
        <v>39</v>
      </c>
      <c r="O8041" s="1" t="s">
        <v>40</v>
      </c>
      <c r="P8041" s="1" t="s">
        <v>41</v>
      </c>
      <c r="R8041" s="1" t="s">
        <v>42</v>
      </c>
      <c r="S8041" s="2">
        <v>46085.392118055563</v>
      </c>
      <c r="U8041" s="1" t="s">
        <v>48056</v>
      </c>
      <c r="V8041" s="1" t="s">
        <v>43</v>
      </c>
      <c r="W8041" s="1" t="s">
        <v>44</v>
      </c>
      <c r="Y8041" s="3">
        <v>54.55</v>
      </c>
      <c r="Z8041" s="4">
        <v>-18.260919999999999</v>
      </c>
      <c r="AA8041" s="4">
        <v>-40.080730000000003</v>
      </c>
      <c r="AB8041" s="1" t="s">
        <v>48060</v>
      </c>
      <c r="AC8041">
        <v>3204054</v>
      </c>
      <c r="AD8041" t="s">
        <v>2599</v>
      </c>
    </row>
    <row r="8042" spans="1:30" x14ac:dyDescent="0.25">
      <c r="A8042" t="s">
        <v>48061</v>
      </c>
      <c r="B8042" s="1" t="s">
        <v>48062</v>
      </c>
      <c r="C8042" s="2">
        <v>46308.889189814807</v>
      </c>
      <c r="D8042" s="1" t="s">
        <v>48063</v>
      </c>
      <c r="E8042" s="1" t="s">
        <v>48064</v>
      </c>
      <c r="F8042" s="1" t="s">
        <v>120</v>
      </c>
      <c r="G8042" s="1" t="s">
        <v>688</v>
      </c>
      <c r="H8042" s="1" t="s">
        <v>66</v>
      </c>
      <c r="I8042" s="1" t="s">
        <v>2425</v>
      </c>
      <c r="J8042" s="1" t="s">
        <v>261</v>
      </c>
      <c r="K8042" t="s">
        <v>48065</v>
      </c>
      <c r="M8042" s="1" t="s">
        <v>39</v>
      </c>
      <c r="N8042" s="1" t="s">
        <v>39</v>
      </c>
      <c r="O8042" s="1" t="s">
        <v>40</v>
      </c>
      <c r="P8042" s="1" t="s">
        <v>41</v>
      </c>
      <c r="R8042" s="1" t="s">
        <v>42</v>
      </c>
      <c r="S8042" s="2">
        <v>45866.364687499998</v>
      </c>
      <c r="T8042" s="1" t="s">
        <v>279</v>
      </c>
      <c r="U8042" s="1" t="s">
        <v>48066</v>
      </c>
      <c r="V8042" s="1" t="s">
        <v>43</v>
      </c>
      <c r="W8042" s="1" t="s">
        <v>44</v>
      </c>
      <c r="Y8042" s="3">
        <v>68.180000000000007</v>
      </c>
      <c r="Z8042" s="4">
        <v>-19.365780000000001</v>
      </c>
      <c r="AA8042" s="4">
        <v>-40.066299999999998</v>
      </c>
      <c r="AB8042" s="1" t="s">
        <v>48067</v>
      </c>
      <c r="AC8042">
        <v>3202256</v>
      </c>
      <c r="AD8042" t="s">
        <v>2428</v>
      </c>
    </row>
    <row r="8043" spans="1:30" x14ac:dyDescent="0.25">
      <c r="A8043" t="s">
        <v>48068</v>
      </c>
      <c r="B8043" s="1" t="s">
        <v>48069</v>
      </c>
      <c r="C8043" s="2">
        <v>46058.211631944447</v>
      </c>
      <c r="D8043" s="1" t="s">
        <v>48070</v>
      </c>
      <c r="E8043" s="1" t="s">
        <v>48071</v>
      </c>
      <c r="F8043" s="1" t="s">
        <v>109</v>
      </c>
      <c r="G8043" s="1" t="s">
        <v>110</v>
      </c>
      <c r="H8043" s="1" t="s">
        <v>36</v>
      </c>
      <c r="I8043" s="1" t="s">
        <v>617</v>
      </c>
      <c r="J8043" s="1" t="s">
        <v>44198</v>
      </c>
      <c r="K8043" t="s">
        <v>48072</v>
      </c>
      <c r="M8043" s="1" t="s">
        <v>39</v>
      </c>
      <c r="N8043" s="1" t="s">
        <v>39</v>
      </c>
      <c r="O8043" s="1" t="s">
        <v>40</v>
      </c>
      <c r="P8043" s="1" t="s">
        <v>41</v>
      </c>
      <c r="R8043" s="1" t="s">
        <v>42</v>
      </c>
      <c r="S8043" s="2">
        <v>45982.632268518522</v>
      </c>
      <c r="T8043" s="1" t="s">
        <v>110</v>
      </c>
      <c r="U8043" s="1" t="s">
        <v>48070</v>
      </c>
      <c r="V8043" s="1" t="s">
        <v>43</v>
      </c>
      <c r="W8043" s="1" t="s">
        <v>44</v>
      </c>
      <c r="Y8043" s="3">
        <v>72.73</v>
      </c>
      <c r="Z8043" s="4">
        <v>-20.273350000000001</v>
      </c>
      <c r="AA8043" s="4">
        <v>-42.041240000000002</v>
      </c>
      <c r="AB8043" s="1" t="s">
        <v>48073</v>
      </c>
      <c r="AC8043">
        <v>3139409</v>
      </c>
      <c r="AD8043" t="s">
        <v>620</v>
      </c>
    </row>
    <row r="8044" spans="1:30" x14ac:dyDescent="0.25">
      <c r="A8044" t="s">
        <v>48074</v>
      </c>
      <c r="B8044" s="1" t="s">
        <v>48075</v>
      </c>
      <c r="C8044" s="2">
        <v>46251.443784722222</v>
      </c>
      <c r="D8044" s="1" t="s">
        <v>48076</v>
      </c>
      <c r="E8044" s="1" t="s">
        <v>48077</v>
      </c>
      <c r="F8044" s="1" t="s">
        <v>51</v>
      </c>
      <c r="G8044" s="1" t="s">
        <v>52</v>
      </c>
      <c r="H8044" s="1" t="s">
        <v>53</v>
      </c>
      <c r="I8044" s="1" t="s">
        <v>48078</v>
      </c>
      <c r="J8044" s="1" t="s">
        <v>584</v>
      </c>
      <c r="K8044" t="s">
        <v>48079</v>
      </c>
      <c r="N8044" s="1" t="s">
        <v>39</v>
      </c>
      <c r="O8044" s="1" t="s">
        <v>125</v>
      </c>
      <c r="P8044" s="1" t="s">
        <v>41</v>
      </c>
      <c r="R8044" s="1" t="s">
        <v>42</v>
      </c>
      <c r="S8044" s="2">
        <v>45083.614571759259</v>
      </c>
      <c r="U8044" s="1" t="s">
        <v>48080</v>
      </c>
      <c r="V8044" s="1" t="s">
        <v>43</v>
      </c>
      <c r="W8044" s="1" t="s">
        <v>44</v>
      </c>
      <c r="Y8044" s="3">
        <v>90.91</v>
      </c>
      <c r="Z8044" s="4">
        <v>-12.08691</v>
      </c>
      <c r="AA8044" s="4">
        <v>-45.78342</v>
      </c>
      <c r="AB8044" s="1" t="s">
        <v>32240</v>
      </c>
      <c r="AC8044">
        <v>2919553</v>
      </c>
      <c r="AD8044" t="s">
        <v>432</v>
      </c>
    </row>
    <row r="8045" spans="1:30" x14ac:dyDescent="0.25">
      <c r="A8045" t="s">
        <v>48081</v>
      </c>
      <c r="B8045" s="1" t="s">
        <v>48082</v>
      </c>
      <c r="C8045" s="2">
        <v>46286.566331018519</v>
      </c>
      <c r="D8045" s="1" t="s">
        <v>48083</v>
      </c>
      <c r="E8045" s="1" t="s">
        <v>48084</v>
      </c>
      <c r="F8045" s="1" t="s">
        <v>120</v>
      </c>
      <c r="G8045" s="1" t="s">
        <v>512</v>
      </c>
      <c r="H8045" s="1" t="s">
        <v>66</v>
      </c>
      <c r="I8045" s="1" t="s">
        <v>2023</v>
      </c>
      <c r="J8045" s="1" t="s">
        <v>55</v>
      </c>
      <c r="K8045" t="s">
        <v>48085</v>
      </c>
      <c r="M8045" s="1" t="s">
        <v>39</v>
      </c>
      <c r="N8045" s="1" t="s">
        <v>39</v>
      </c>
      <c r="O8045" s="1" t="s">
        <v>40</v>
      </c>
      <c r="P8045" s="1" t="s">
        <v>41</v>
      </c>
      <c r="R8045" s="1" t="s">
        <v>42</v>
      </c>
      <c r="S8045" s="2">
        <v>46146.930810185193</v>
      </c>
      <c r="T8045" s="1" t="s">
        <v>1138</v>
      </c>
      <c r="U8045" s="1" t="s">
        <v>48083</v>
      </c>
      <c r="V8045" s="1" t="s">
        <v>43</v>
      </c>
      <c r="W8045" s="1" t="s">
        <v>44</v>
      </c>
      <c r="Y8045" s="3">
        <v>77.27</v>
      </c>
      <c r="Z8045" s="4">
        <v>-19.35445</v>
      </c>
      <c r="AA8045" s="4">
        <v>-40.05095</v>
      </c>
      <c r="AB8045" s="1" t="s">
        <v>48086</v>
      </c>
      <c r="AC8045">
        <v>3205010</v>
      </c>
      <c r="AD8045" t="s">
        <v>2026</v>
      </c>
    </row>
    <row r="8046" spans="1:30" x14ac:dyDescent="0.25">
      <c r="A8046" t="s">
        <v>48093</v>
      </c>
      <c r="B8046" s="1" t="s">
        <v>48094</v>
      </c>
      <c r="C8046" s="2">
        <v>46058.211550925917</v>
      </c>
      <c r="D8046" s="1" t="s">
        <v>48095</v>
      </c>
      <c r="E8046" s="1" t="s">
        <v>48096</v>
      </c>
      <c r="F8046" s="1" t="s">
        <v>64</v>
      </c>
      <c r="G8046" s="1" t="s">
        <v>211</v>
      </c>
      <c r="H8046" s="1" t="s">
        <v>66</v>
      </c>
      <c r="I8046" s="1" t="s">
        <v>2054</v>
      </c>
      <c r="J8046" s="1" t="s">
        <v>261</v>
      </c>
      <c r="K8046" t="s">
        <v>1347</v>
      </c>
      <c r="N8046" s="1" t="s">
        <v>39</v>
      </c>
      <c r="O8046" s="1" t="s">
        <v>40</v>
      </c>
      <c r="P8046" s="1" t="s">
        <v>41</v>
      </c>
      <c r="R8046" s="1" t="s">
        <v>42</v>
      </c>
      <c r="S8046" s="2">
        <v>45362.371712962973</v>
      </c>
      <c r="U8046" s="1" t="s">
        <v>48095</v>
      </c>
      <c r="V8046" s="1" t="s">
        <v>43</v>
      </c>
      <c r="W8046" s="1" t="s">
        <v>44</v>
      </c>
      <c r="Y8046" s="3">
        <v>68.180000000000007</v>
      </c>
      <c r="Z8046" s="4">
        <v>-20.36786</v>
      </c>
      <c r="AA8046" s="4">
        <v>-41.526800000000001</v>
      </c>
      <c r="AB8046" s="1" t="s">
        <v>7838</v>
      </c>
      <c r="AC8046">
        <v>3203007</v>
      </c>
      <c r="AD8046" t="s">
        <v>2058</v>
      </c>
    </row>
    <row r="8047" spans="1:30" x14ac:dyDescent="0.25">
      <c r="A8047" t="s">
        <v>48097</v>
      </c>
      <c r="B8047" s="1" t="s">
        <v>48098</v>
      </c>
      <c r="C8047" s="2">
        <v>46010.037060185183</v>
      </c>
      <c r="D8047" s="1" t="s">
        <v>48099</v>
      </c>
      <c r="E8047" s="1" t="s">
        <v>48100</v>
      </c>
      <c r="F8047" s="1" t="s">
        <v>109</v>
      </c>
      <c r="G8047" s="1" t="s">
        <v>132</v>
      </c>
      <c r="H8047" s="1" t="s">
        <v>36</v>
      </c>
      <c r="I8047" s="1" t="s">
        <v>3990</v>
      </c>
      <c r="J8047" s="1" t="s">
        <v>55</v>
      </c>
      <c r="K8047" t="s">
        <v>48101</v>
      </c>
      <c r="M8047" s="1" t="s">
        <v>39</v>
      </c>
      <c r="N8047" s="1" t="s">
        <v>39</v>
      </c>
      <c r="O8047" s="1" t="s">
        <v>40</v>
      </c>
      <c r="P8047" s="1" t="s">
        <v>41</v>
      </c>
      <c r="R8047" s="1" t="s">
        <v>42</v>
      </c>
      <c r="S8047" s="2">
        <v>45756.764085648138</v>
      </c>
      <c r="T8047" s="1" t="s">
        <v>132</v>
      </c>
      <c r="U8047" s="1" t="s">
        <v>48099</v>
      </c>
      <c r="V8047" s="1" t="s">
        <v>43</v>
      </c>
      <c r="W8047" s="1" t="s">
        <v>44</v>
      </c>
      <c r="Y8047" s="3">
        <v>68.180000000000007</v>
      </c>
      <c r="Z8047" s="4">
        <v>-19.828019999999999</v>
      </c>
      <c r="AA8047" s="4">
        <v>-42.025570000000002</v>
      </c>
      <c r="AB8047" s="1" t="s">
        <v>48102</v>
      </c>
      <c r="AC8047">
        <v>3150158</v>
      </c>
      <c r="AD8047" t="s">
        <v>3993</v>
      </c>
    </row>
    <row r="8048" spans="1:30" x14ac:dyDescent="0.25">
      <c r="A8048" t="s">
        <v>48103</v>
      </c>
      <c r="B8048" s="1" t="s">
        <v>48104</v>
      </c>
      <c r="C8048" s="2">
        <v>46220.489803240736</v>
      </c>
      <c r="D8048" s="1" t="s">
        <v>48105</v>
      </c>
      <c r="E8048" s="1" t="s">
        <v>48106</v>
      </c>
      <c r="F8048" s="1" t="s">
        <v>120</v>
      </c>
      <c r="G8048" s="1" t="s">
        <v>151</v>
      </c>
      <c r="H8048" s="1" t="s">
        <v>66</v>
      </c>
      <c r="I8048" s="1" t="s">
        <v>327</v>
      </c>
      <c r="J8048" s="1" t="s">
        <v>261</v>
      </c>
      <c r="K8048" t="s">
        <v>48107</v>
      </c>
      <c r="N8048" s="1" t="s">
        <v>39</v>
      </c>
      <c r="O8048" s="1" t="s">
        <v>40</v>
      </c>
      <c r="P8048" s="1" t="s">
        <v>41</v>
      </c>
      <c r="R8048" s="1" t="s">
        <v>42</v>
      </c>
      <c r="S8048" s="2">
        <v>44578.545775462961</v>
      </c>
      <c r="U8048" s="1" t="s">
        <v>48105</v>
      </c>
      <c r="W8048" s="1" t="s">
        <v>44</v>
      </c>
      <c r="Y8048" s="3">
        <v>68.180000000000007</v>
      </c>
      <c r="Z8048" s="4">
        <v>-18.73742</v>
      </c>
      <c r="AA8048" s="4">
        <v>-40.422820000000002</v>
      </c>
      <c r="AB8048" s="1" t="s">
        <v>48108</v>
      </c>
      <c r="AC8048">
        <v>3203908</v>
      </c>
      <c r="AD8048" t="s">
        <v>329</v>
      </c>
    </row>
    <row r="8049" spans="1:30" x14ac:dyDescent="0.25">
      <c r="A8049" t="s">
        <v>48109</v>
      </c>
      <c r="B8049" s="1" t="s">
        <v>48110</v>
      </c>
      <c r="C8049" s="2">
        <v>46052.651018518518</v>
      </c>
      <c r="D8049" s="1" t="s">
        <v>48105</v>
      </c>
      <c r="E8049" s="1" t="s">
        <v>48106</v>
      </c>
      <c r="F8049" s="1" t="s">
        <v>51</v>
      </c>
      <c r="G8049" s="1" t="s">
        <v>240</v>
      </c>
      <c r="H8049" s="1" t="s">
        <v>36</v>
      </c>
      <c r="I8049" s="1" t="s">
        <v>48111</v>
      </c>
      <c r="J8049" s="1" t="s">
        <v>4765</v>
      </c>
      <c r="K8049" t="s">
        <v>48112</v>
      </c>
      <c r="M8049" s="1" t="s">
        <v>39</v>
      </c>
      <c r="N8049" s="1" t="s">
        <v>39</v>
      </c>
      <c r="O8049" s="1" t="s">
        <v>40</v>
      </c>
      <c r="P8049" s="1" t="s">
        <v>41</v>
      </c>
      <c r="R8049" s="1" t="s">
        <v>42</v>
      </c>
      <c r="S8049" s="2">
        <v>46022.517465277779</v>
      </c>
      <c r="T8049" s="1" t="s">
        <v>240</v>
      </c>
      <c r="U8049" s="1" t="s">
        <v>48105</v>
      </c>
      <c r="V8049" s="1" t="s">
        <v>43</v>
      </c>
      <c r="W8049" s="1" t="s">
        <v>44</v>
      </c>
      <c r="Y8049" s="3">
        <v>81.819999999999993</v>
      </c>
      <c r="Z8049" s="4">
        <v>-12.08413</v>
      </c>
      <c r="AA8049" s="4">
        <v>-45.738610000000001</v>
      </c>
      <c r="AB8049" s="1" t="s">
        <v>48113</v>
      </c>
      <c r="AC8049">
        <v>3138104</v>
      </c>
      <c r="AD8049" t="s">
        <v>48114</v>
      </c>
    </row>
    <row r="8050" spans="1:30" x14ac:dyDescent="0.25">
      <c r="A8050" t="s">
        <v>48120</v>
      </c>
      <c r="B8050" s="1" t="s">
        <v>48121</v>
      </c>
      <c r="C8050" s="2">
        <v>46010.075856481482</v>
      </c>
      <c r="D8050" s="1" t="s">
        <v>48122</v>
      </c>
      <c r="E8050" s="1" t="s">
        <v>48123</v>
      </c>
      <c r="F8050" s="1" t="s">
        <v>109</v>
      </c>
      <c r="G8050" s="1" t="s">
        <v>2640</v>
      </c>
      <c r="H8050" s="1" t="s">
        <v>36</v>
      </c>
      <c r="I8050" s="1" t="s">
        <v>5760</v>
      </c>
      <c r="J8050" s="1" t="s">
        <v>55</v>
      </c>
      <c r="N8050" s="1" t="s">
        <v>39</v>
      </c>
      <c r="O8050" s="1" t="s">
        <v>40</v>
      </c>
      <c r="P8050" s="1" t="s">
        <v>41</v>
      </c>
      <c r="R8050" s="1" t="s">
        <v>42</v>
      </c>
      <c r="S8050" s="2">
        <v>44763.685590277782</v>
      </c>
      <c r="U8050" s="1" t="s">
        <v>48122</v>
      </c>
      <c r="V8050" s="1" t="s">
        <v>43</v>
      </c>
      <c r="W8050" s="1" t="s">
        <v>44</v>
      </c>
      <c r="X8050" s="1" t="s">
        <v>48124</v>
      </c>
      <c r="Y8050" s="3">
        <v>63.64</v>
      </c>
      <c r="Z8050" s="4">
        <v>-20.874649999999999</v>
      </c>
      <c r="AA8050" s="4">
        <v>-42.668950000000002</v>
      </c>
      <c r="AB8050" s="1" t="s">
        <v>48125</v>
      </c>
      <c r="AC8050">
        <v>3124005</v>
      </c>
      <c r="AD8050" t="s">
        <v>5766</v>
      </c>
    </row>
    <row r="8051" spans="1:30" x14ac:dyDescent="0.25">
      <c r="A8051" t="s">
        <v>48126</v>
      </c>
      <c r="B8051" s="1" t="s">
        <v>48127</v>
      </c>
      <c r="C8051" s="2">
        <v>46010.07508101852</v>
      </c>
      <c r="D8051" s="1" t="s">
        <v>48128</v>
      </c>
      <c r="E8051" s="1" t="s">
        <v>48129</v>
      </c>
      <c r="F8051" s="1" t="s">
        <v>95</v>
      </c>
      <c r="G8051" s="1" t="s">
        <v>919</v>
      </c>
      <c r="H8051" s="1" t="s">
        <v>143</v>
      </c>
      <c r="I8051" s="1" t="s">
        <v>9565</v>
      </c>
      <c r="J8051" s="1" t="s">
        <v>23624</v>
      </c>
      <c r="L8051" s="1" t="s">
        <v>48130</v>
      </c>
      <c r="N8051" s="1" t="s">
        <v>39</v>
      </c>
      <c r="O8051" s="1" t="s">
        <v>40</v>
      </c>
      <c r="P8051" s="1" t="s">
        <v>41</v>
      </c>
      <c r="R8051" s="1" t="s">
        <v>42</v>
      </c>
      <c r="S8051" s="2">
        <v>44840.992615740739</v>
      </c>
      <c r="U8051" s="1" t="s">
        <v>48128</v>
      </c>
      <c r="V8051" s="1" t="s">
        <v>43</v>
      </c>
      <c r="W8051" s="1" t="s">
        <v>44</v>
      </c>
      <c r="Y8051" s="3">
        <v>40.909999999999997</v>
      </c>
      <c r="AC8051">
        <v>3300407</v>
      </c>
      <c r="AD8051" t="s">
        <v>9568</v>
      </c>
    </row>
    <row r="8052" spans="1:30" x14ac:dyDescent="0.25">
      <c r="A8052" t="s">
        <v>48131</v>
      </c>
      <c r="B8052" s="1" t="s">
        <v>48132</v>
      </c>
      <c r="C8052" s="2">
        <v>46254.828715277778</v>
      </c>
      <c r="D8052" s="1" t="s">
        <v>48133</v>
      </c>
      <c r="E8052" s="1" t="s">
        <v>48134</v>
      </c>
      <c r="F8052" s="1" t="s">
        <v>95</v>
      </c>
      <c r="G8052" s="1" t="s">
        <v>96</v>
      </c>
      <c r="H8052" s="1" t="s">
        <v>143</v>
      </c>
      <c r="I8052" s="1" t="s">
        <v>2768</v>
      </c>
      <c r="J8052" s="1" t="s">
        <v>55</v>
      </c>
      <c r="K8052" t="s">
        <v>48135</v>
      </c>
      <c r="L8052" s="1" t="s">
        <v>48136</v>
      </c>
      <c r="M8052" s="1" t="s">
        <v>39</v>
      </c>
      <c r="N8052" s="1" t="s">
        <v>39</v>
      </c>
      <c r="O8052" s="1" t="s">
        <v>40</v>
      </c>
      <c r="P8052" s="1" t="s">
        <v>100</v>
      </c>
      <c r="R8052" s="1" t="s">
        <v>42</v>
      </c>
      <c r="S8052" s="2">
        <v>46224.694733796299</v>
      </c>
      <c r="T8052" s="1" t="s">
        <v>96</v>
      </c>
      <c r="U8052" s="1" t="s">
        <v>48133</v>
      </c>
      <c r="V8052" s="1" t="s">
        <v>43</v>
      </c>
      <c r="W8052" s="1" t="s">
        <v>44</v>
      </c>
      <c r="Y8052" s="3">
        <v>77.27</v>
      </c>
      <c r="Z8052" s="4">
        <v>-22.143619999999999</v>
      </c>
      <c r="AA8052" s="4">
        <v>-42.739510000000003</v>
      </c>
      <c r="AB8052" s="1" t="s">
        <v>5783</v>
      </c>
      <c r="AC8052">
        <v>3305703</v>
      </c>
      <c r="AD8052" t="s">
        <v>2772</v>
      </c>
    </row>
    <row r="8053" spans="1:30" x14ac:dyDescent="0.25">
      <c r="A8053" t="s">
        <v>48137</v>
      </c>
      <c r="B8053" s="1" t="s">
        <v>48138</v>
      </c>
      <c r="C8053" s="2">
        <v>46010.999826388892</v>
      </c>
      <c r="D8053" s="1" t="s">
        <v>48139</v>
      </c>
      <c r="E8053" s="1" t="s">
        <v>48140</v>
      </c>
      <c r="F8053" s="1" t="s">
        <v>95</v>
      </c>
      <c r="G8053" s="1" t="s">
        <v>96</v>
      </c>
      <c r="H8053" s="1" t="s">
        <v>143</v>
      </c>
      <c r="I8053" s="1" t="s">
        <v>2609</v>
      </c>
      <c r="J8053" s="1" t="s">
        <v>48141</v>
      </c>
      <c r="N8053" s="1" t="s">
        <v>39</v>
      </c>
      <c r="O8053" s="1" t="s">
        <v>40</v>
      </c>
      <c r="P8053" s="1" t="s">
        <v>41</v>
      </c>
      <c r="R8053" s="1" t="s">
        <v>42</v>
      </c>
      <c r="S8053" s="2">
        <v>45203.573206018518</v>
      </c>
      <c r="U8053" s="1" t="s">
        <v>48139</v>
      </c>
      <c r="V8053" s="1" t="s">
        <v>43</v>
      </c>
      <c r="W8053" s="1" t="s">
        <v>44</v>
      </c>
      <c r="Y8053" s="3">
        <v>54.55</v>
      </c>
      <c r="Z8053" s="4">
        <v>-22.931419999999999</v>
      </c>
      <c r="AA8053" s="4">
        <v>-42.879289999999997</v>
      </c>
      <c r="AB8053" s="1" t="s">
        <v>48142</v>
      </c>
      <c r="AC8053">
        <v>3302700</v>
      </c>
      <c r="AD8053" t="s">
        <v>2612</v>
      </c>
    </row>
    <row r="8054" spans="1:30" x14ac:dyDescent="0.25">
      <c r="A8054" t="s">
        <v>48143</v>
      </c>
      <c r="B8054" s="1" t="s">
        <v>48144</v>
      </c>
      <c r="C8054" s="2">
        <v>45975.363738425927</v>
      </c>
      <c r="D8054" s="1" t="s">
        <v>48145</v>
      </c>
      <c r="E8054" s="1" t="s">
        <v>48146</v>
      </c>
      <c r="F8054" s="1" t="s">
        <v>109</v>
      </c>
      <c r="G8054" s="1" t="s">
        <v>308</v>
      </c>
      <c r="H8054" s="1" t="s">
        <v>36</v>
      </c>
      <c r="I8054" s="1" t="s">
        <v>48147</v>
      </c>
      <c r="J8054" s="1" t="s">
        <v>261</v>
      </c>
      <c r="N8054" s="1" t="s">
        <v>39</v>
      </c>
      <c r="O8054" s="1" t="s">
        <v>40</v>
      </c>
      <c r="P8054" s="1" t="s">
        <v>41</v>
      </c>
      <c r="R8054" s="1" t="s">
        <v>42</v>
      </c>
      <c r="S8054" s="2">
        <v>45564.771006944437</v>
      </c>
      <c r="U8054" s="1" t="s">
        <v>48148</v>
      </c>
      <c r="V8054" s="1" t="s">
        <v>43</v>
      </c>
      <c r="Y8054" s="3">
        <v>81.819999999999993</v>
      </c>
      <c r="Z8054" s="4">
        <v>-20.210260000000002</v>
      </c>
      <c r="AA8054" s="4">
        <v>-43.329630000000002</v>
      </c>
      <c r="AB8054" s="1" t="s">
        <v>48149</v>
      </c>
      <c r="AC8054">
        <v>3102308</v>
      </c>
      <c r="AD8054" t="s">
        <v>15809</v>
      </c>
    </row>
    <row r="8055" spans="1:30" x14ac:dyDescent="0.25">
      <c r="A8055" t="s">
        <v>48150</v>
      </c>
      <c r="B8055" s="1" t="s">
        <v>48151</v>
      </c>
      <c r="C8055" s="2">
        <v>46186.714363425926</v>
      </c>
      <c r="D8055" s="1" t="s">
        <v>48152</v>
      </c>
      <c r="E8055" s="1" t="s">
        <v>48153</v>
      </c>
      <c r="F8055" s="1" t="s">
        <v>64</v>
      </c>
      <c r="G8055" s="1" t="s">
        <v>2577</v>
      </c>
      <c r="H8055" s="1" t="s">
        <v>66</v>
      </c>
      <c r="I8055" s="1" t="s">
        <v>3478</v>
      </c>
      <c r="J8055" s="1" t="s">
        <v>261</v>
      </c>
      <c r="K8055" t="s">
        <v>1347</v>
      </c>
      <c r="L8055" s="1" t="s">
        <v>48154</v>
      </c>
      <c r="N8055" s="1" t="s">
        <v>39</v>
      </c>
      <c r="O8055" s="1" t="s">
        <v>40</v>
      </c>
      <c r="P8055" s="1" t="s">
        <v>41</v>
      </c>
      <c r="R8055" s="1" t="s">
        <v>42</v>
      </c>
      <c r="S8055" s="2">
        <v>44964.767685185187</v>
      </c>
      <c r="U8055" s="1" t="s">
        <v>48155</v>
      </c>
      <c r="V8055" s="1" t="s">
        <v>43</v>
      </c>
      <c r="W8055" s="1" t="s">
        <v>44</v>
      </c>
      <c r="X8055" s="1" t="s">
        <v>48156</v>
      </c>
      <c r="Y8055" s="3">
        <v>68.180000000000007</v>
      </c>
      <c r="Z8055" s="4">
        <v>-20.633520000000001</v>
      </c>
      <c r="AA8055" s="4">
        <v>-41.80491</v>
      </c>
      <c r="AB8055" s="1" t="s">
        <v>48154</v>
      </c>
      <c r="AC8055">
        <v>3202009</v>
      </c>
      <c r="AD8055" t="s">
        <v>3482</v>
      </c>
    </row>
    <row r="8056" spans="1:30" x14ac:dyDescent="0.25">
      <c r="A8056" t="s">
        <v>48157</v>
      </c>
      <c r="B8056" s="1" t="s">
        <v>48158</v>
      </c>
      <c r="C8056" s="2">
        <v>46058.210844907408</v>
      </c>
      <c r="D8056" s="1" t="s">
        <v>48159</v>
      </c>
      <c r="E8056" s="1" t="s">
        <v>48160</v>
      </c>
      <c r="F8056" s="1" t="s">
        <v>64</v>
      </c>
      <c r="G8056" s="1" t="s">
        <v>231</v>
      </c>
      <c r="H8056" s="1" t="s">
        <v>66</v>
      </c>
      <c r="I8056" s="1" t="s">
        <v>1871</v>
      </c>
      <c r="N8056" s="1" t="s">
        <v>39</v>
      </c>
      <c r="O8056" s="1" t="s">
        <v>40</v>
      </c>
      <c r="P8056" s="1" t="s">
        <v>41</v>
      </c>
      <c r="R8056" s="1" t="s">
        <v>42</v>
      </c>
      <c r="S8056" s="2">
        <v>45278.643252314818</v>
      </c>
      <c r="U8056" s="1" t="s">
        <v>48159</v>
      </c>
      <c r="V8056" s="1" t="s">
        <v>43</v>
      </c>
      <c r="W8056" s="1" t="s">
        <v>44</v>
      </c>
      <c r="Y8056" s="3">
        <v>50</v>
      </c>
      <c r="Z8056" s="4">
        <v>-20.634540000000001</v>
      </c>
      <c r="AA8056" s="4">
        <v>-40.752800000000001</v>
      </c>
      <c r="AB8056" s="1" t="s">
        <v>48161</v>
      </c>
      <c r="AC8056">
        <v>3200300</v>
      </c>
      <c r="AD8056" t="s">
        <v>1873</v>
      </c>
    </row>
    <row r="8057" spans="1:30" x14ac:dyDescent="0.25">
      <c r="A8057" t="s">
        <v>48162</v>
      </c>
      <c r="B8057" s="1" t="s">
        <v>48163</v>
      </c>
      <c r="C8057" s="2">
        <v>46085.529351851852</v>
      </c>
      <c r="D8057" s="1" t="s">
        <v>48164</v>
      </c>
      <c r="E8057" s="1" t="s">
        <v>48165</v>
      </c>
      <c r="F8057" s="1" t="s">
        <v>95</v>
      </c>
      <c r="G8057" s="1" t="s">
        <v>142</v>
      </c>
      <c r="H8057" s="1" t="s">
        <v>143</v>
      </c>
      <c r="I8057" s="1" t="s">
        <v>31728</v>
      </c>
      <c r="J8057" s="1" t="s">
        <v>3826</v>
      </c>
      <c r="K8057" t="s">
        <v>48166</v>
      </c>
      <c r="L8057" s="1" t="s">
        <v>48167</v>
      </c>
      <c r="M8057" s="1" t="s">
        <v>39</v>
      </c>
      <c r="N8057" s="1" t="s">
        <v>39</v>
      </c>
      <c r="O8057" s="1" t="s">
        <v>40</v>
      </c>
      <c r="P8057" s="1" t="s">
        <v>41</v>
      </c>
      <c r="R8057" s="1" t="s">
        <v>42</v>
      </c>
      <c r="S8057" s="2">
        <v>45686.711956018517</v>
      </c>
      <c r="U8057" s="1" t="s">
        <v>48168</v>
      </c>
      <c r="V8057" s="1" t="s">
        <v>43</v>
      </c>
      <c r="W8057" s="1" t="s">
        <v>44</v>
      </c>
      <c r="Y8057" s="3">
        <v>63.64</v>
      </c>
      <c r="Z8057" s="4">
        <v>-21.984970000000001</v>
      </c>
      <c r="AA8057" s="4">
        <v>-42.253950000000003</v>
      </c>
      <c r="AB8057" s="1" t="s">
        <v>48167</v>
      </c>
      <c r="AC8057">
        <v>3302452</v>
      </c>
      <c r="AD8057" t="s">
        <v>13416</v>
      </c>
    </row>
    <row r="8058" spans="1:30" x14ac:dyDescent="0.25">
      <c r="A8058" t="s">
        <v>48169</v>
      </c>
      <c r="B8058" s="1" t="s">
        <v>48170</v>
      </c>
      <c r="C8058" s="2">
        <v>46182.590578703697</v>
      </c>
      <c r="D8058" s="1" t="s">
        <v>48171</v>
      </c>
      <c r="E8058" s="1" t="s">
        <v>48172</v>
      </c>
      <c r="F8058" s="1" t="s">
        <v>109</v>
      </c>
      <c r="G8058" s="1" t="s">
        <v>110</v>
      </c>
      <c r="H8058" s="1" t="s">
        <v>36</v>
      </c>
      <c r="I8058" s="1" t="s">
        <v>1391</v>
      </c>
      <c r="J8058" s="1" t="s">
        <v>55</v>
      </c>
      <c r="K8058" t="s">
        <v>48173</v>
      </c>
      <c r="M8058" s="1" t="s">
        <v>39</v>
      </c>
      <c r="N8058" s="1" t="s">
        <v>39</v>
      </c>
      <c r="O8058" s="1" t="s">
        <v>40</v>
      </c>
      <c r="P8058" s="1" t="s">
        <v>41</v>
      </c>
      <c r="R8058" s="1" t="s">
        <v>42</v>
      </c>
      <c r="S8058" s="2">
        <v>46058.503761574073</v>
      </c>
      <c r="T8058" s="1" t="s">
        <v>110</v>
      </c>
      <c r="U8058" s="1" t="s">
        <v>48171</v>
      </c>
      <c r="V8058" s="1" t="s">
        <v>43</v>
      </c>
      <c r="W8058" s="1" t="s">
        <v>44</v>
      </c>
      <c r="Y8058" s="3">
        <v>77.27</v>
      </c>
      <c r="Z8058" s="4">
        <v>-20.273340000000001</v>
      </c>
      <c r="AA8058" s="4">
        <v>-42.041260000000001</v>
      </c>
      <c r="AB8058" s="1" t="s">
        <v>48174</v>
      </c>
      <c r="AC8058">
        <v>3139508</v>
      </c>
      <c r="AD8058" t="s">
        <v>1393</v>
      </c>
    </row>
    <row r="8059" spans="1:30" x14ac:dyDescent="0.25">
      <c r="A8059" t="s">
        <v>48175</v>
      </c>
      <c r="B8059" s="1" t="s">
        <v>48176</v>
      </c>
      <c r="C8059" s="2">
        <v>46115.518483796302</v>
      </c>
      <c r="D8059" s="1" t="s">
        <v>48177</v>
      </c>
      <c r="E8059" s="1" t="s">
        <v>48178</v>
      </c>
      <c r="F8059" s="1" t="s">
        <v>95</v>
      </c>
      <c r="G8059" s="1" t="s">
        <v>919</v>
      </c>
      <c r="H8059" s="1" t="s">
        <v>143</v>
      </c>
      <c r="I8059" s="1" t="s">
        <v>3252</v>
      </c>
      <c r="J8059" s="1" t="s">
        <v>164</v>
      </c>
      <c r="K8059" t="s">
        <v>48179</v>
      </c>
      <c r="L8059" s="1" t="s">
        <v>48180</v>
      </c>
      <c r="M8059" s="1" t="s">
        <v>39</v>
      </c>
      <c r="N8059" s="1" t="s">
        <v>39</v>
      </c>
      <c r="O8059" s="1" t="s">
        <v>40</v>
      </c>
      <c r="P8059" s="1" t="s">
        <v>41</v>
      </c>
      <c r="R8059" s="1" t="s">
        <v>42</v>
      </c>
      <c r="S8059" s="2">
        <v>46085.391099537039</v>
      </c>
      <c r="U8059" s="1" t="s">
        <v>48177</v>
      </c>
      <c r="V8059" s="1" t="s">
        <v>43</v>
      </c>
      <c r="W8059" s="1" t="s">
        <v>44</v>
      </c>
      <c r="Y8059" s="3">
        <v>54.55</v>
      </c>
      <c r="Z8059" s="4">
        <v>-22.902760000000001</v>
      </c>
      <c r="AA8059" s="4">
        <v>-43.172829999999998</v>
      </c>
      <c r="AB8059" s="1" t="s">
        <v>48180</v>
      </c>
      <c r="AC8059">
        <v>3304557</v>
      </c>
      <c r="AD8059" t="s">
        <v>3203</v>
      </c>
    </row>
    <row r="8060" spans="1:30" x14ac:dyDescent="0.25">
      <c r="A8060" t="s">
        <v>48181</v>
      </c>
      <c r="B8060" s="1" t="s">
        <v>48182</v>
      </c>
      <c r="C8060" s="2">
        <v>45975.363402777781</v>
      </c>
      <c r="D8060" s="1" t="s">
        <v>48183</v>
      </c>
      <c r="E8060" s="1" t="s">
        <v>48184</v>
      </c>
      <c r="F8060" s="1" t="s">
        <v>51</v>
      </c>
      <c r="G8060" s="1" t="s">
        <v>52</v>
      </c>
      <c r="H8060" s="1" t="s">
        <v>53</v>
      </c>
      <c r="I8060" s="1" t="s">
        <v>54</v>
      </c>
      <c r="J8060" s="1" t="s">
        <v>55</v>
      </c>
      <c r="K8060" t="s">
        <v>48185</v>
      </c>
      <c r="L8060" s="1" t="s">
        <v>48186</v>
      </c>
      <c r="M8060" s="1" t="s">
        <v>39</v>
      </c>
      <c r="N8060" s="1" t="s">
        <v>39</v>
      </c>
      <c r="O8060" s="1" t="s">
        <v>40</v>
      </c>
      <c r="P8060" s="1" t="s">
        <v>41</v>
      </c>
      <c r="R8060" s="1" t="s">
        <v>42</v>
      </c>
      <c r="S8060" s="2">
        <v>45829.43072916667</v>
      </c>
      <c r="T8060" s="1" t="s">
        <v>645</v>
      </c>
      <c r="U8060" s="1" t="s">
        <v>48187</v>
      </c>
      <c r="V8060" s="1" t="s">
        <v>43</v>
      </c>
      <c r="X8060" s="1" t="s">
        <v>177</v>
      </c>
      <c r="Y8060" s="3">
        <v>50</v>
      </c>
      <c r="AB8060" s="1" t="s">
        <v>48188</v>
      </c>
      <c r="AC8060">
        <v>2928901</v>
      </c>
      <c r="AD8060" t="s">
        <v>59</v>
      </c>
    </row>
    <row r="8061" spans="1:30" x14ac:dyDescent="0.25">
      <c r="A8061" t="s">
        <v>48189</v>
      </c>
      <c r="B8061" s="1" t="s">
        <v>48190</v>
      </c>
      <c r="C8061" s="2">
        <v>46010.962002314824</v>
      </c>
      <c r="D8061" s="1" t="s">
        <v>48191</v>
      </c>
      <c r="E8061" s="1" t="s">
        <v>48192</v>
      </c>
      <c r="F8061" s="1" t="s">
        <v>109</v>
      </c>
      <c r="G8061" s="1" t="s">
        <v>110</v>
      </c>
      <c r="H8061" s="1" t="s">
        <v>36</v>
      </c>
      <c r="I8061" s="1" t="s">
        <v>2505</v>
      </c>
      <c r="J8061" s="1" t="s">
        <v>55</v>
      </c>
      <c r="K8061" t="s">
        <v>48193</v>
      </c>
      <c r="M8061" s="1" t="s">
        <v>39</v>
      </c>
      <c r="N8061" s="1" t="s">
        <v>39</v>
      </c>
      <c r="O8061" s="1" t="s">
        <v>125</v>
      </c>
      <c r="P8061" s="1" t="s">
        <v>41</v>
      </c>
      <c r="R8061" s="1" t="s">
        <v>42</v>
      </c>
      <c r="S8061" s="2">
        <v>45783.906365740739</v>
      </c>
      <c r="T8061" s="1" t="s">
        <v>110</v>
      </c>
      <c r="U8061" s="1" t="s">
        <v>48191</v>
      </c>
      <c r="V8061" s="1" t="s">
        <v>43</v>
      </c>
      <c r="W8061" s="1" t="s">
        <v>44</v>
      </c>
      <c r="Y8061" s="3">
        <v>90.91</v>
      </c>
      <c r="Z8061" s="4">
        <v>-20.383479999999999</v>
      </c>
      <c r="AA8061" s="4">
        <v>-42.160629999999998</v>
      </c>
      <c r="AB8061" s="1" t="s">
        <v>48194</v>
      </c>
      <c r="AC8061">
        <v>3162559</v>
      </c>
      <c r="AD8061" t="s">
        <v>2509</v>
      </c>
    </row>
    <row r="8062" spans="1:30" x14ac:dyDescent="0.25">
      <c r="A8062" t="s">
        <v>48195</v>
      </c>
      <c r="B8062" s="1" t="s">
        <v>48196</v>
      </c>
      <c r="C8062" s="2">
        <v>46291.636180555557</v>
      </c>
      <c r="D8062" s="1" t="s">
        <v>48197</v>
      </c>
      <c r="E8062" s="1" t="s">
        <v>48198</v>
      </c>
      <c r="F8062" s="1" t="s">
        <v>109</v>
      </c>
      <c r="G8062" s="1" t="s">
        <v>110</v>
      </c>
      <c r="H8062" s="1" t="s">
        <v>36</v>
      </c>
      <c r="I8062" s="1" t="s">
        <v>617</v>
      </c>
      <c r="J8062" s="1" t="s">
        <v>55</v>
      </c>
      <c r="K8062" t="s">
        <v>48199</v>
      </c>
      <c r="M8062" s="1" t="s">
        <v>39</v>
      </c>
      <c r="N8062" s="1" t="s">
        <v>39</v>
      </c>
      <c r="O8062" s="1" t="s">
        <v>40</v>
      </c>
      <c r="P8062" s="1" t="s">
        <v>41</v>
      </c>
      <c r="R8062" s="1" t="s">
        <v>42</v>
      </c>
      <c r="S8062" s="2">
        <v>46261.507152777784</v>
      </c>
      <c r="T8062" s="1" t="s">
        <v>110</v>
      </c>
      <c r="U8062" s="1" t="s">
        <v>48197</v>
      </c>
      <c r="V8062" s="1" t="s">
        <v>43</v>
      </c>
      <c r="W8062" s="1" t="s">
        <v>44</v>
      </c>
      <c r="Y8062" s="3">
        <v>81.819999999999993</v>
      </c>
      <c r="Z8062" s="4">
        <v>-20.257619999999999</v>
      </c>
      <c r="AA8062" s="4">
        <v>-42.035350000000001</v>
      </c>
      <c r="AB8062" s="1" t="s">
        <v>48200</v>
      </c>
      <c r="AC8062">
        <v>3139409</v>
      </c>
      <c r="AD8062" t="s">
        <v>620</v>
      </c>
    </row>
    <row r="8063" spans="1:30" x14ac:dyDescent="0.25">
      <c r="A8063" t="s">
        <v>48201</v>
      </c>
      <c r="B8063" s="1" t="s">
        <v>48202</v>
      </c>
      <c r="C8063" s="2">
        <v>46058.210104166668</v>
      </c>
      <c r="D8063" s="1" t="s">
        <v>48203</v>
      </c>
      <c r="E8063" s="1" t="s">
        <v>48204</v>
      </c>
      <c r="F8063" s="1" t="s">
        <v>109</v>
      </c>
      <c r="G8063" s="1" t="s">
        <v>712</v>
      </c>
      <c r="H8063" s="1" t="s">
        <v>36</v>
      </c>
      <c r="I8063" s="1" t="s">
        <v>111</v>
      </c>
      <c r="N8063" s="1" t="s">
        <v>39</v>
      </c>
      <c r="O8063" s="1" t="s">
        <v>40</v>
      </c>
      <c r="P8063" s="1" t="s">
        <v>41</v>
      </c>
      <c r="R8063" s="1" t="s">
        <v>42</v>
      </c>
      <c r="S8063" s="2">
        <v>45147.409907407397</v>
      </c>
      <c r="U8063" s="1" t="s">
        <v>48203</v>
      </c>
      <c r="V8063" s="1" t="s">
        <v>43</v>
      </c>
      <c r="W8063" s="1" t="s">
        <v>44</v>
      </c>
      <c r="Y8063" s="3">
        <v>50</v>
      </c>
      <c r="Z8063" s="4">
        <v>-19.836849999999998</v>
      </c>
      <c r="AA8063" s="4">
        <v>-41.453879999999998</v>
      </c>
      <c r="AB8063" s="1" t="s">
        <v>48205</v>
      </c>
      <c r="AC8063">
        <v>3144003</v>
      </c>
      <c r="AD8063" t="s">
        <v>115</v>
      </c>
    </row>
    <row r="8064" spans="1:30" x14ac:dyDescent="0.25">
      <c r="A8064" t="s">
        <v>48206</v>
      </c>
      <c r="B8064" s="1" t="s">
        <v>48207</v>
      </c>
      <c r="C8064" s="2">
        <v>46183.493333333332</v>
      </c>
      <c r="D8064" s="1" t="s">
        <v>48208</v>
      </c>
      <c r="E8064" s="1" t="s">
        <v>48209</v>
      </c>
      <c r="F8064" s="1" t="s">
        <v>407</v>
      </c>
      <c r="G8064" s="1" t="s">
        <v>703</v>
      </c>
      <c r="H8064" s="1" t="s">
        <v>173</v>
      </c>
      <c r="I8064" s="1" t="s">
        <v>22644</v>
      </c>
      <c r="J8064" s="1" t="s">
        <v>55</v>
      </c>
      <c r="N8064" s="1" t="s">
        <v>39</v>
      </c>
      <c r="O8064" s="1" t="s">
        <v>40</v>
      </c>
      <c r="P8064" s="1" t="s">
        <v>100</v>
      </c>
      <c r="R8064" s="1" t="s">
        <v>42</v>
      </c>
      <c r="S8064" s="2">
        <v>45534.632175925923</v>
      </c>
      <c r="U8064" s="1" t="s">
        <v>48210</v>
      </c>
      <c r="V8064" s="1" t="s">
        <v>43</v>
      </c>
      <c r="W8064" s="1" t="s">
        <v>44</v>
      </c>
      <c r="Y8064" s="3">
        <v>77.27</v>
      </c>
      <c r="Z8064" s="4">
        <v>-8.74939</v>
      </c>
      <c r="AA8064" s="4">
        <v>-44.692929999999997</v>
      </c>
      <c r="AB8064" s="1" t="s">
        <v>48211</v>
      </c>
      <c r="AC8064">
        <v>2203230</v>
      </c>
      <c r="AD8064" t="s">
        <v>3655</v>
      </c>
    </row>
    <row r="8065" spans="1:30" x14ac:dyDescent="0.25">
      <c r="A8065" t="s">
        <v>48212</v>
      </c>
      <c r="B8065" s="1" t="s">
        <v>48213</v>
      </c>
      <c r="C8065" s="2">
        <v>46259.861689814818</v>
      </c>
      <c r="D8065" s="1" t="s">
        <v>48214</v>
      </c>
      <c r="E8065" s="1" t="s">
        <v>48209</v>
      </c>
      <c r="F8065" s="1" t="s">
        <v>219</v>
      </c>
      <c r="G8065" s="1" t="s">
        <v>220</v>
      </c>
      <c r="H8065" s="1" t="s">
        <v>173</v>
      </c>
      <c r="I8065" s="1" t="s">
        <v>47447</v>
      </c>
      <c r="N8065" s="1" t="s">
        <v>39</v>
      </c>
      <c r="O8065" s="1" t="s">
        <v>40</v>
      </c>
      <c r="P8065" s="1" t="s">
        <v>41</v>
      </c>
      <c r="R8065" s="1" t="s">
        <v>42</v>
      </c>
      <c r="S8065" s="2">
        <v>45421.458518518521</v>
      </c>
      <c r="U8065" s="1" t="s">
        <v>48210</v>
      </c>
      <c r="V8065" s="1" t="s">
        <v>43</v>
      </c>
      <c r="Y8065" s="3">
        <v>72.73</v>
      </c>
      <c r="Z8065" s="4">
        <v>-10.441129999999999</v>
      </c>
      <c r="AA8065" s="4">
        <v>-45.163440000000001</v>
      </c>
      <c r="AB8065" s="1" t="s">
        <v>48211</v>
      </c>
      <c r="AC8065">
        <v>2201903</v>
      </c>
      <c r="AD8065" t="s">
        <v>1040</v>
      </c>
    </row>
    <row r="8066" spans="1:30" x14ac:dyDescent="0.25">
      <c r="A8066" t="s">
        <v>48215</v>
      </c>
      <c r="B8066" s="1" t="s">
        <v>48216</v>
      </c>
      <c r="C8066" s="2">
        <v>46011.070902777778</v>
      </c>
      <c r="D8066" s="1" t="s">
        <v>48217</v>
      </c>
      <c r="E8066" s="1" t="s">
        <v>48218</v>
      </c>
      <c r="F8066" s="1" t="s">
        <v>109</v>
      </c>
      <c r="G8066" s="1" t="s">
        <v>132</v>
      </c>
      <c r="H8066" s="1" t="s">
        <v>446</v>
      </c>
      <c r="I8066" s="1" t="s">
        <v>1319</v>
      </c>
      <c r="J8066" s="1" t="s">
        <v>446</v>
      </c>
      <c r="N8066" s="1" t="s">
        <v>39</v>
      </c>
      <c r="O8066" s="1" t="s">
        <v>40</v>
      </c>
      <c r="P8066" s="1" t="s">
        <v>41</v>
      </c>
      <c r="R8066" s="1" t="s">
        <v>42</v>
      </c>
      <c r="S8066" s="2">
        <v>45479.406423611108</v>
      </c>
      <c r="U8066" s="1" t="s">
        <v>48217</v>
      </c>
      <c r="V8066" s="1" t="s">
        <v>43</v>
      </c>
      <c r="W8066" s="1" t="s">
        <v>44</v>
      </c>
      <c r="Y8066" s="3">
        <v>63.64</v>
      </c>
      <c r="Z8066" s="4">
        <v>-19.790089999999999</v>
      </c>
      <c r="AA8066" s="4">
        <v>-42.140529999999998</v>
      </c>
      <c r="AB8066" s="1" t="s">
        <v>48219</v>
      </c>
      <c r="AC8066">
        <v>3113404</v>
      </c>
      <c r="AD8066" t="s">
        <v>1049</v>
      </c>
    </row>
    <row r="8067" spans="1:30" x14ac:dyDescent="0.25">
      <c r="A8067" t="s">
        <v>48220</v>
      </c>
      <c r="B8067" s="1" t="s">
        <v>48221</v>
      </c>
      <c r="C8067" s="2">
        <v>46218.778877314813</v>
      </c>
      <c r="D8067" s="1" t="s">
        <v>48222</v>
      </c>
      <c r="E8067" s="1" t="s">
        <v>48223</v>
      </c>
      <c r="F8067" s="1" t="s">
        <v>120</v>
      </c>
      <c r="H8067" s="1" t="s">
        <v>36</v>
      </c>
      <c r="I8067" s="1" t="s">
        <v>617</v>
      </c>
      <c r="J8067" s="1" t="s">
        <v>261</v>
      </c>
      <c r="M8067" s="1" t="s">
        <v>39</v>
      </c>
      <c r="N8067" s="1" t="s">
        <v>39</v>
      </c>
      <c r="O8067" s="1" t="s">
        <v>40</v>
      </c>
      <c r="P8067" s="1" t="s">
        <v>41</v>
      </c>
      <c r="R8067" s="1" t="s">
        <v>42</v>
      </c>
      <c r="S8067" s="2">
        <v>45798.234583333331</v>
      </c>
      <c r="U8067" s="1" t="s">
        <v>48222</v>
      </c>
      <c r="V8067" s="1" t="s">
        <v>43</v>
      </c>
      <c r="W8067" s="1" t="s">
        <v>44</v>
      </c>
      <c r="Y8067" s="3">
        <v>40.909999999999997</v>
      </c>
      <c r="Z8067" s="4">
        <v>-20.270679999999999</v>
      </c>
      <c r="AA8067" s="4">
        <v>-42.048810000000003</v>
      </c>
      <c r="AC8067">
        <v>3139409</v>
      </c>
      <c r="AD8067" t="s">
        <v>620</v>
      </c>
    </row>
    <row r="8068" spans="1:30" x14ac:dyDescent="0.25">
      <c r="A8068" t="s">
        <v>48224</v>
      </c>
      <c r="B8068" s="1" t="s">
        <v>48225</v>
      </c>
      <c r="C8068" s="2">
        <v>46218.701192129629</v>
      </c>
      <c r="D8068" s="1" t="s">
        <v>48222</v>
      </c>
      <c r="E8068" s="1" t="s">
        <v>48223</v>
      </c>
      <c r="F8068" s="1" t="s">
        <v>109</v>
      </c>
      <c r="G8068" s="1" t="s">
        <v>110</v>
      </c>
      <c r="H8068" s="1" t="s">
        <v>36</v>
      </c>
      <c r="I8068" s="1" t="s">
        <v>617</v>
      </c>
      <c r="J8068" s="1" t="s">
        <v>261</v>
      </c>
      <c r="N8068" s="1" t="s">
        <v>39</v>
      </c>
      <c r="O8068" s="1" t="s">
        <v>40</v>
      </c>
      <c r="P8068" s="1" t="s">
        <v>41</v>
      </c>
      <c r="R8068" s="1" t="s">
        <v>42</v>
      </c>
      <c r="S8068" s="2">
        <v>44406.685162037043</v>
      </c>
      <c r="U8068" s="1" t="s">
        <v>48222</v>
      </c>
      <c r="W8068" s="1" t="s">
        <v>44</v>
      </c>
      <c r="Y8068" s="3">
        <v>72.73</v>
      </c>
      <c r="Z8068" s="4">
        <v>-20.270679999999999</v>
      </c>
      <c r="AA8068" s="4">
        <v>-42.048810000000003</v>
      </c>
      <c r="AB8068" s="1" t="s">
        <v>48226</v>
      </c>
      <c r="AC8068">
        <v>3139409</v>
      </c>
      <c r="AD8068" t="s">
        <v>620</v>
      </c>
    </row>
    <row r="8069" spans="1:30" x14ac:dyDescent="0.25">
      <c r="A8069" t="s">
        <v>48227</v>
      </c>
      <c r="B8069" s="1" t="s">
        <v>48228</v>
      </c>
      <c r="C8069" s="2">
        <v>46010.908055555563</v>
      </c>
      <c r="D8069" s="1" t="s">
        <v>48229</v>
      </c>
      <c r="E8069" s="1" t="s">
        <v>48230</v>
      </c>
      <c r="F8069" s="1" t="s">
        <v>219</v>
      </c>
      <c r="G8069" s="1" t="s">
        <v>703</v>
      </c>
      <c r="H8069" s="1" t="s">
        <v>173</v>
      </c>
      <c r="I8069" s="1" t="s">
        <v>746</v>
      </c>
      <c r="J8069" s="1" t="s">
        <v>55</v>
      </c>
      <c r="K8069" t="s">
        <v>12683</v>
      </c>
      <c r="M8069" s="1" t="s">
        <v>39</v>
      </c>
      <c r="N8069" s="1" t="s">
        <v>39</v>
      </c>
      <c r="O8069" s="1" t="s">
        <v>40</v>
      </c>
      <c r="P8069" s="1" t="s">
        <v>41</v>
      </c>
      <c r="R8069" s="1" t="s">
        <v>42</v>
      </c>
      <c r="S8069" s="2">
        <v>45864.541828703703</v>
      </c>
      <c r="T8069" s="1" t="s">
        <v>703</v>
      </c>
      <c r="U8069" s="1" t="s">
        <v>48231</v>
      </c>
      <c r="V8069" s="1" t="s">
        <v>43</v>
      </c>
      <c r="W8069" s="1" t="s">
        <v>44</v>
      </c>
      <c r="Y8069" s="3">
        <v>77.27</v>
      </c>
      <c r="Z8069" s="4">
        <v>-9.0932700000000004</v>
      </c>
      <c r="AA8069" s="4">
        <v>-44.317630000000001</v>
      </c>
      <c r="AB8069" s="1" t="s">
        <v>48232</v>
      </c>
      <c r="AC8069">
        <v>2209302</v>
      </c>
      <c r="AD8069" t="s">
        <v>749</v>
      </c>
    </row>
    <row r="8070" spans="1:30" x14ac:dyDescent="0.25">
      <c r="A8070" t="s">
        <v>48233</v>
      </c>
      <c r="B8070" s="1" t="s">
        <v>48234</v>
      </c>
      <c r="C8070" s="2">
        <v>46010.438645833332</v>
      </c>
      <c r="D8070" s="1" t="s">
        <v>48235</v>
      </c>
      <c r="E8070" s="1" t="s">
        <v>48236</v>
      </c>
      <c r="F8070" s="1" t="s">
        <v>95</v>
      </c>
      <c r="G8070" s="1" t="s">
        <v>919</v>
      </c>
      <c r="H8070" s="1" t="s">
        <v>143</v>
      </c>
      <c r="I8070" s="1" t="s">
        <v>48237</v>
      </c>
      <c r="J8070" s="1" t="s">
        <v>47948</v>
      </c>
      <c r="K8070" t="s">
        <v>48238</v>
      </c>
      <c r="N8070" s="1" t="s">
        <v>39</v>
      </c>
      <c r="O8070" s="1" t="s">
        <v>40</v>
      </c>
      <c r="P8070" s="1" t="s">
        <v>41</v>
      </c>
      <c r="R8070" s="1" t="s">
        <v>42</v>
      </c>
      <c r="S8070" s="2">
        <v>44578.583923611113</v>
      </c>
      <c r="U8070" s="1" t="s">
        <v>48235</v>
      </c>
      <c r="W8070" s="1" t="s">
        <v>44</v>
      </c>
      <c r="Y8070" s="3">
        <v>54.55</v>
      </c>
      <c r="Z8070" s="4">
        <v>-22.55021</v>
      </c>
      <c r="AA8070" s="4">
        <v>-44.136539999999997</v>
      </c>
      <c r="AB8070" s="1" t="s">
        <v>48239</v>
      </c>
      <c r="AC8070">
        <v>3300407</v>
      </c>
      <c r="AD8070" t="s">
        <v>9568</v>
      </c>
    </row>
    <row r="8071" spans="1:30" x14ac:dyDescent="0.25">
      <c r="A8071" t="s">
        <v>48240</v>
      </c>
      <c r="B8071" s="1" t="s">
        <v>48241</v>
      </c>
      <c r="C8071" s="2">
        <v>46218.718599537038</v>
      </c>
      <c r="D8071" s="1" t="s">
        <v>48242</v>
      </c>
      <c r="E8071" s="1" t="s">
        <v>48243</v>
      </c>
      <c r="F8071" s="1" t="s">
        <v>51</v>
      </c>
      <c r="G8071" s="1" t="s">
        <v>358</v>
      </c>
      <c r="I8071" s="1" t="s">
        <v>27447</v>
      </c>
      <c r="J8071" s="1" t="s">
        <v>48244</v>
      </c>
      <c r="N8071" s="1" t="s">
        <v>39</v>
      </c>
      <c r="O8071" s="1" t="s">
        <v>40</v>
      </c>
      <c r="P8071" s="1" t="s">
        <v>41</v>
      </c>
      <c r="R8071" s="1" t="s">
        <v>42</v>
      </c>
      <c r="S8071" s="2">
        <v>44715.708611111113</v>
      </c>
      <c r="U8071" s="1" t="s">
        <v>48242</v>
      </c>
      <c r="W8071" s="1" t="s">
        <v>44</v>
      </c>
      <c r="Y8071" s="3">
        <v>68.180000000000007</v>
      </c>
      <c r="Z8071" s="4">
        <v>-12.48916</v>
      </c>
      <c r="AA8071" s="4">
        <v>-43.9572</v>
      </c>
      <c r="AB8071" s="1" t="s">
        <v>48245</v>
      </c>
      <c r="AC8071">
        <v>2904407</v>
      </c>
      <c r="AD8071" t="s">
        <v>23219</v>
      </c>
    </row>
    <row r="8072" spans="1:30" x14ac:dyDescent="0.25">
      <c r="A8072" t="s">
        <v>48246</v>
      </c>
      <c r="B8072" s="1" t="s">
        <v>48247</v>
      </c>
      <c r="C8072" s="2">
        <v>46229.604629629634</v>
      </c>
      <c r="D8072" s="1" t="s">
        <v>48248</v>
      </c>
      <c r="E8072" s="1" t="s">
        <v>48249</v>
      </c>
      <c r="F8072" s="1" t="s">
        <v>120</v>
      </c>
      <c r="G8072" s="1" t="s">
        <v>279</v>
      </c>
      <c r="H8072" s="1" t="s">
        <v>66</v>
      </c>
      <c r="I8072" s="1" t="s">
        <v>824</v>
      </c>
      <c r="J8072" s="1" t="s">
        <v>55</v>
      </c>
      <c r="K8072" t="s">
        <v>48250</v>
      </c>
      <c r="M8072" s="1" t="s">
        <v>39</v>
      </c>
      <c r="N8072" s="1" t="s">
        <v>39</v>
      </c>
      <c r="O8072" s="1" t="s">
        <v>40</v>
      </c>
      <c r="P8072" s="1" t="s">
        <v>41</v>
      </c>
      <c r="R8072" s="1" t="s">
        <v>42</v>
      </c>
      <c r="S8072" s="2">
        <v>46199.472442129627</v>
      </c>
      <c r="T8072" s="1" t="s">
        <v>279</v>
      </c>
      <c r="U8072" s="1" t="s">
        <v>48248</v>
      </c>
      <c r="V8072" s="1" t="s">
        <v>43</v>
      </c>
      <c r="W8072" s="1" t="s">
        <v>44</v>
      </c>
      <c r="Y8072" s="3">
        <v>68.180000000000007</v>
      </c>
      <c r="Z8072" s="4">
        <v>-19.59365</v>
      </c>
      <c r="AA8072" s="4">
        <v>-40.19744</v>
      </c>
      <c r="AB8072" s="1" t="s">
        <v>48251</v>
      </c>
      <c r="AC8072">
        <v>3200607</v>
      </c>
      <c r="AD8072" t="s">
        <v>564</v>
      </c>
    </row>
    <row r="8073" spans="1:30" x14ac:dyDescent="0.25">
      <c r="A8073" t="s">
        <v>48252</v>
      </c>
      <c r="B8073" s="1" t="s">
        <v>48253</v>
      </c>
      <c r="C8073" s="2">
        <v>46302.537499999999</v>
      </c>
      <c r="D8073" s="1" t="s">
        <v>48254</v>
      </c>
      <c r="E8073" s="1" t="s">
        <v>48255</v>
      </c>
      <c r="F8073" s="1" t="s">
        <v>86</v>
      </c>
      <c r="G8073" s="1" t="s">
        <v>365</v>
      </c>
      <c r="H8073" s="1" t="s">
        <v>53</v>
      </c>
      <c r="I8073" s="1" t="s">
        <v>163</v>
      </c>
      <c r="K8073" t="s">
        <v>48256</v>
      </c>
      <c r="M8073" s="1" t="s">
        <v>39</v>
      </c>
      <c r="N8073" s="1" t="s">
        <v>39</v>
      </c>
      <c r="O8073" s="1" t="s">
        <v>40</v>
      </c>
      <c r="P8073" s="1" t="s">
        <v>100</v>
      </c>
      <c r="R8073" s="1" t="s">
        <v>42</v>
      </c>
      <c r="S8073" s="2">
        <v>46045.403344907398</v>
      </c>
      <c r="T8073" s="1" t="s">
        <v>162</v>
      </c>
      <c r="U8073" s="1" t="s">
        <v>48254</v>
      </c>
      <c r="V8073" s="1" t="s">
        <v>43</v>
      </c>
      <c r="W8073" s="1" t="s">
        <v>44</v>
      </c>
      <c r="Y8073" s="3">
        <v>72.73</v>
      </c>
      <c r="Z8073" s="4">
        <v>-16.58295</v>
      </c>
      <c r="AA8073" s="4">
        <v>-39.556379999999997</v>
      </c>
      <c r="AB8073" s="1" t="s">
        <v>48257</v>
      </c>
      <c r="AC8073">
        <v>2914653</v>
      </c>
      <c r="AD8073" t="s">
        <v>167</v>
      </c>
    </row>
    <row r="8074" spans="1:30" x14ac:dyDescent="0.25">
      <c r="A8074" t="s">
        <v>48258</v>
      </c>
      <c r="B8074" s="1" t="s">
        <v>48259</v>
      </c>
      <c r="C8074" s="2">
        <v>46010.896782407413</v>
      </c>
      <c r="D8074" s="1" t="s">
        <v>48260</v>
      </c>
      <c r="E8074" s="1" t="s">
        <v>48261</v>
      </c>
      <c r="F8074" s="1" t="s">
        <v>120</v>
      </c>
      <c r="G8074" s="1" t="s">
        <v>279</v>
      </c>
      <c r="H8074" s="1" t="s">
        <v>66</v>
      </c>
      <c r="I8074" s="1" t="s">
        <v>12943</v>
      </c>
      <c r="J8074" s="1" t="s">
        <v>48262</v>
      </c>
      <c r="K8074" t="s">
        <v>48263</v>
      </c>
      <c r="M8074" s="1" t="s">
        <v>39</v>
      </c>
      <c r="N8074" s="1" t="s">
        <v>39</v>
      </c>
      <c r="O8074" s="1" t="s">
        <v>125</v>
      </c>
      <c r="P8074" s="1" t="s">
        <v>41</v>
      </c>
      <c r="R8074" s="1" t="s">
        <v>42</v>
      </c>
      <c r="S8074" s="2">
        <v>45665.618194444447</v>
      </c>
      <c r="T8074" s="1" t="s">
        <v>840</v>
      </c>
      <c r="U8074" s="1" t="s">
        <v>48260</v>
      </c>
      <c r="V8074" s="1" t="s">
        <v>43</v>
      </c>
      <c r="W8074" s="1" t="s">
        <v>44</v>
      </c>
      <c r="Y8074" s="3">
        <v>86.36</v>
      </c>
      <c r="Z8074" s="4">
        <v>-18.741119999999999</v>
      </c>
      <c r="AA8074" s="4">
        <v>-39.750239999999998</v>
      </c>
      <c r="AB8074" s="1" t="s">
        <v>48264</v>
      </c>
      <c r="AC8074">
        <v>3203130</v>
      </c>
      <c r="AD8074" t="s">
        <v>3808</v>
      </c>
    </row>
    <row r="8075" spans="1:30" x14ac:dyDescent="0.25">
      <c r="A8075" t="s">
        <v>48265</v>
      </c>
      <c r="B8075" s="1" t="s">
        <v>48266</v>
      </c>
      <c r="C8075" s="2">
        <v>46058.208171296297</v>
      </c>
      <c r="D8075" s="1" t="s">
        <v>48267</v>
      </c>
      <c r="E8075" s="1" t="s">
        <v>48268</v>
      </c>
      <c r="F8075" s="1" t="s">
        <v>109</v>
      </c>
      <c r="G8075" s="1" t="s">
        <v>132</v>
      </c>
      <c r="H8075" s="1" t="s">
        <v>36</v>
      </c>
      <c r="I8075" s="1" t="s">
        <v>400</v>
      </c>
      <c r="J8075" s="1" t="s">
        <v>55</v>
      </c>
      <c r="N8075" s="1" t="s">
        <v>39</v>
      </c>
      <c r="O8075" s="1" t="s">
        <v>40</v>
      </c>
      <c r="P8075" s="1" t="s">
        <v>41</v>
      </c>
      <c r="R8075" s="1" t="s">
        <v>42</v>
      </c>
      <c r="S8075" s="2">
        <v>44783.485636574071</v>
      </c>
      <c r="U8075" s="1" t="s">
        <v>48267</v>
      </c>
      <c r="V8075" s="1" t="s">
        <v>43</v>
      </c>
      <c r="W8075" s="1" t="s">
        <v>44</v>
      </c>
      <c r="Y8075" s="3">
        <v>50</v>
      </c>
      <c r="AB8075" s="1" t="s">
        <v>24576</v>
      </c>
      <c r="AC8075">
        <v>3154002</v>
      </c>
      <c r="AD8075" t="s">
        <v>402</v>
      </c>
    </row>
    <row r="8076" spans="1:30" x14ac:dyDescent="0.25">
      <c r="A8076" t="s">
        <v>48269</v>
      </c>
      <c r="B8076" s="1" t="s">
        <v>48270</v>
      </c>
      <c r="C8076" s="2">
        <v>45975.362719907411</v>
      </c>
      <c r="D8076" s="1" t="s">
        <v>48271</v>
      </c>
      <c r="E8076" s="1" t="s">
        <v>48272</v>
      </c>
      <c r="F8076" s="1" t="s">
        <v>120</v>
      </c>
      <c r="G8076" s="1" t="s">
        <v>279</v>
      </c>
      <c r="H8076" s="1" t="s">
        <v>446</v>
      </c>
      <c r="I8076" s="1" t="s">
        <v>280</v>
      </c>
      <c r="J8076" s="1" t="s">
        <v>2687</v>
      </c>
      <c r="N8076" s="1" t="s">
        <v>39</v>
      </c>
      <c r="O8076" s="1" t="s">
        <v>40</v>
      </c>
      <c r="P8076" s="1" t="s">
        <v>41</v>
      </c>
      <c r="R8076" s="1" t="s">
        <v>42</v>
      </c>
      <c r="S8076" s="2">
        <v>45372.454340277778</v>
      </c>
      <c r="U8076" s="1" t="s">
        <v>48271</v>
      </c>
      <c r="V8076" s="1" t="s">
        <v>43</v>
      </c>
      <c r="Y8076" s="3">
        <v>63.64</v>
      </c>
      <c r="Z8076" s="4">
        <v>-22.739519999999999</v>
      </c>
      <c r="AA8076" s="4">
        <v>-43.502719999999997</v>
      </c>
      <c r="AB8076" s="1" t="s">
        <v>48273</v>
      </c>
      <c r="AC8076">
        <v>3203205</v>
      </c>
      <c r="AD8076" t="s">
        <v>283</v>
      </c>
    </row>
    <row r="8077" spans="1:30" x14ac:dyDescent="0.25">
      <c r="A8077" t="s">
        <v>48274</v>
      </c>
      <c r="B8077" s="1" t="s">
        <v>48275</v>
      </c>
      <c r="C8077" s="2">
        <v>46010.24287037037</v>
      </c>
      <c r="D8077" s="1" t="s">
        <v>48276</v>
      </c>
      <c r="E8077" s="1" t="s">
        <v>48277</v>
      </c>
      <c r="F8077" s="1" t="s">
        <v>51</v>
      </c>
      <c r="H8077" s="1" t="s">
        <v>1974</v>
      </c>
      <c r="I8077" s="1" t="s">
        <v>15135</v>
      </c>
      <c r="N8077" s="1" t="s">
        <v>39</v>
      </c>
      <c r="O8077" s="1" t="s">
        <v>40</v>
      </c>
      <c r="P8077" s="1" t="s">
        <v>41</v>
      </c>
      <c r="R8077" s="1" t="s">
        <v>42</v>
      </c>
      <c r="S8077" s="2">
        <v>45086.581030092602</v>
      </c>
      <c r="U8077" s="1" t="s">
        <v>48276</v>
      </c>
      <c r="V8077" s="1" t="s">
        <v>43</v>
      </c>
      <c r="W8077" s="1" t="s">
        <v>44</v>
      </c>
      <c r="Y8077" s="3">
        <v>45.45</v>
      </c>
      <c r="Z8077" s="4">
        <v>-14.08409</v>
      </c>
      <c r="AA8077" s="4">
        <v>-46.376959999999997</v>
      </c>
      <c r="AB8077" s="1" t="s">
        <v>48278</v>
      </c>
      <c r="AC8077">
        <v>5218300</v>
      </c>
      <c r="AD8077" t="s">
        <v>15138</v>
      </c>
    </row>
    <row r="8078" spans="1:30" x14ac:dyDescent="0.25">
      <c r="A8078" t="s">
        <v>48279</v>
      </c>
      <c r="B8078" s="1" t="s">
        <v>48280</v>
      </c>
      <c r="C8078" s="2">
        <v>46290.632939814823</v>
      </c>
      <c r="D8078" s="1" t="s">
        <v>48281</v>
      </c>
      <c r="E8078" s="1" t="s">
        <v>48282</v>
      </c>
      <c r="F8078" s="1" t="s">
        <v>51</v>
      </c>
      <c r="G8078" s="1" t="s">
        <v>126</v>
      </c>
      <c r="H8078" s="1" t="s">
        <v>36</v>
      </c>
      <c r="I8078" s="1" t="s">
        <v>886</v>
      </c>
      <c r="K8078" t="s">
        <v>175</v>
      </c>
      <c r="L8078" s="1" t="s">
        <v>48283</v>
      </c>
      <c r="M8078" s="1" t="s">
        <v>39</v>
      </c>
      <c r="N8078" s="1" t="s">
        <v>39</v>
      </c>
      <c r="O8078" s="1" t="s">
        <v>40</v>
      </c>
      <c r="P8078" s="1" t="s">
        <v>41</v>
      </c>
      <c r="R8078" s="1" t="s">
        <v>42</v>
      </c>
      <c r="S8078" s="2">
        <v>46077.733148148152</v>
      </c>
      <c r="U8078" s="1" t="s">
        <v>48281</v>
      </c>
      <c r="V8078" s="1" t="s">
        <v>43</v>
      </c>
      <c r="W8078" s="1" t="s">
        <v>177</v>
      </c>
      <c r="X8078" s="1" t="s">
        <v>888</v>
      </c>
      <c r="Y8078" s="3">
        <v>54.55</v>
      </c>
      <c r="Z8078" s="4">
        <v>-18.764060000000001</v>
      </c>
      <c r="AA8078" s="4">
        <v>-42.677819999999997</v>
      </c>
      <c r="AB8078" s="1" t="s">
        <v>48284</v>
      </c>
      <c r="AC8078">
        <v>3171808</v>
      </c>
      <c r="AD8078" t="s">
        <v>890</v>
      </c>
    </row>
    <row r="8079" spans="1:30" x14ac:dyDescent="0.25">
      <c r="A8079" t="s">
        <v>48285</v>
      </c>
      <c r="B8079" s="1" t="s">
        <v>48286</v>
      </c>
      <c r="C8079" s="2">
        <v>46058.207465277781</v>
      </c>
      <c r="D8079" s="1" t="s">
        <v>48287</v>
      </c>
      <c r="E8079" s="1" t="s">
        <v>48288</v>
      </c>
      <c r="F8079" s="1" t="s">
        <v>120</v>
      </c>
      <c r="G8079" s="1" t="s">
        <v>437</v>
      </c>
      <c r="H8079" s="1" t="s">
        <v>66</v>
      </c>
      <c r="I8079" s="1" t="s">
        <v>663</v>
      </c>
      <c r="J8079" s="1" t="s">
        <v>48289</v>
      </c>
      <c r="K8079" t="s">
        <v>48290</v>
      </c>
      <c r="O8079" s="1" t="s">
        <v>40</v>
      </c>
      <c r="P8079" s="1" t="s">
        <v>41</v>
      </c>
      <c r="R8079" s="1" t="s">
        <v>42</v>
      </c>
      <c r="S8079" s="2">
        <v>43995.225057870368</v>
      </c>
      <c r="U8079" s="1" t="s">
        <v>48287</v>
      </c>
      <c r="W8079" s="1" t="s">
        <v>44</v>
      </c>
      <c r="Y8079" s="3">
        <v>68.180000000000007</v>
      </c>
      <c r="AB8079" s="1" t="s">
        <v>48291</v>
      </c>
      <c r="AC8079">
        <v>3204906</v>
      </c>
      <c r="AD8079" t="s">
        <v>666</v>
      </c>
    </row>
    <row r="8080" spans="1:30" x14ac:dyDescent="0.25">
      <c r="A8080" t="s">
        <v>48292</v>
      </c>
      <c r="B8080" s="1" t="s">
        <v>48293</v>
      </c>
      <c r="C8080" s="2">
        <v>46129.581863425927</v>
      </c>
      <c r="D8080" s="1" t="s">
        <v>48294</v>
      </c>
      <c r="E8080" s="1" t="s">
        <v>48295</v>
      </c>
      <c r="F8080" s="1" t="s">
        <v>64</v>
      </c>
      <c r="G8080" s="1" t="s">
        <v>2577</v>
      </c>
      <c r="H8080" s="1" t="s">
        <v>66</v>
      </c>
      <c r="I8080" s="1" t="s">
        <v>19362</v>
      </c>
      <c r="K8080" t="s">
        <v>48296</v>
      </c>
      <c r="M8080" s="1" t="s">
        <v>39</v>
      </c>
      <c r="N8080" s="1" t="s">
        <v>39</v>
      </c>
      <c r="O8080" s="1" t="s">
        <v>40</v>
      </c>
      <c r="P8080" s="1" t="s">
        <v>41</v>
      </c>
      <c r="R8080" s="1" t="s">
        <v>42</v>
      </c>
      <c r="S8080" s="2">
        <v>46099.444710648153</v>
      </c>
      <c r="T8080" s="1" t="s">
        <v>2577</v>
      </c>
      <c r="U8080" s="1" t="s">
        <v>48294</v>
      </c>
      <c r="V8080" s="1" t="s">
        <v>43</v>
      </c>
      <c r="W8080" s="1" t="s">
        <v>44</v>
      </c>
      <c r="Y8080" s="3">
        <v>63.64</v>
      </c>
      <c r="Z8080" s="4">
        <v>-20.64142</v>
      </c>
      <c r="AA8080" s="4">
        <v>-41.923729999999999</v>
      </c>
      <c r="AB8080" s="1" t="s">
        <v>48297</v>
      </c>
      <c r="AC8080">
        <v>3204807</v>
      </c>
      <c r="AD8080" t="s">
        <v>19366</v>
      </c>
    </row>
    <row r="8081" spans="1:30" x14ac:dyDescent="0.25">
      <c r="A8081" t="s">
        <v>48298</v>
      </c>
      <c r="B8081" s="1" t="s">
        <v>48299</v>
      </c>
      <c r="C8081" s="2">
        <v>46252.970069444447</v>
      </c>
      <c r="D8081" s="1" t="s">
        <v>48300</v>
      </c>
      <c r="E8081" s="1" t="s">
        <v>48301</v>
      </c>
      <c r="F8081" s="1" t="s">
        <v>95</v>
      </c>
      <c r="G8081" s="1" t="s">
        <v>96</v>
      </c>
      <c r="H8081" s="1" t="s">
        <v>143</v>
      </c>
      <c r="I8081" s="1" t="s">
        <v>2723</v>
      </c>
      <c r="J8081" s="1" t="s">
        <v>164</v>
      </c>
      <c r="K8081" t="s">
        <v>48302</v>
      </c>
      <c r="L8081" s="1" t="s">
        <v>48303</v>
      </c>
      <c r="N8081" s="1" t="s">
        <v>39</v>
      </c>
      <c r="O8081" s="1" t="s">
        <v>40</v>
      </c>
      <c r="P8081" s="1" t="s">
        <v>100</v>
      </c>
      <c r="R8081" s="1" t="s">
        <v>42</v>
      </c>
      <c r="S8081" s="2">
        <v>44767.589780092603</v>
      </c>
      <c r="U8081" s="1" t="s">
        <v>48300</v>
      </c>
      <c r="V8081" s="1" t="s">
        <v>43</v>
      </c>
      <c r="W8081" s="1" t="s">
        <v>44</v>
      </c>
      <c r="Y8081" s="3">
        <v>77.27</v>
      </c>
      <c r="Z8081" s="4">
        <v>-22.285160000000001</v>
      </c>
      <c r="AA8081" s="4">
        <v>-42.532859999999999</v>
      </c>
      <c r="AB8081" s="1" t="s">
        <v>48304</v>
      </c>
      <c r="AC8081">
        <v>3303401</v>
      </c>
      <c r="AD8081" t="s">
        <v>2726</v>
      </c>
    </row>
    <row r="8082" spans="1:30" x14ac:dyDescent="0.25">
      <c r="A8082" t="s">
        <v>48305</v>
      </c>
      <c r="B8082" s="1" t="s">
        <v>48306</v>
      </c>
      <c r="C8082" s="2">
        <v>46209.732858796298</v>
      </c>
      <c r="D8082" s="1" t="s">
        <v>48307</v>
      </c>
      <c r="E8082" s="1" t="s">
        <v>48308</v>
      </c>
      <c r="F8082" s="1" t="s">
        <v>120</v>
      </c>
      <c r="G8082" s="1" t="s">
        <v>151</v>
      </c>
      <c r="H8082" s="1" t="s">
        <v>66</v>
      </c>
      <c r="I8082" s="1" t="s">
        <v>327</v>
      </c>
      <c r="J8082" s="1" t="s">
        <v>2284</v>
      </c>
      <c r="K8082" t="s">
        <v>48309</v>
      </c>
      <c r="N8082" s="1" t="s">
        <v>39</v>
      </c>
      <c r="O8082" s="1" t="s">
        <v>40</v>
      </c>
      <c r="P8082" s="1" t="s">
        <v>41</v>
      </c>
      <c r="R8082" s="1" t="s">
        <v>42</v>
      </c>
      <c r="S8082" s="2">
        <v>45113.279791666668</v>
      </c>
      <c r="U8082" s="1" t="s">
        <v>48310</v>
      </c>
      <c r="V8082" s="1" t="s">
        <v>43</v>
      </c>
      <c r="W8082" s="1" t="s">
        <v>44</v>
      </c>
      <c r="Y8082" s="3">
        <v>77.27</v>
      </c>
      <c r="Z8082" s="4">
        <v>-18.664919999999999</v>
      </c>
      <c r="AA8082" s="4">
        <v>-40.437440000000002</v>
      </c>
      <c r="AB8082" s="1" t="s">
        <v>48311</v>
      </c>
      <c r="AC8082">
        <v>3203908</v>
      </c>
      <c r="AD8082" t="s">
        <v>329</v>
      </c>
    </row>
    <row r="8083" spans="1:30" x14ac:dyDescent="0.25">
      <c r="A8083" t="s">
        <v>48312</v>
      </c>
      <c r="B8083" s="1" t="s">
        <v>48313</v>
      </c>
      <c r="C8083" s="2">
        <v>46248.560104166667</v>
      </c>
      <c r="D8083" s="1" t="s">
        <v>48314</v>
      </c>
      <c r="E8083" s="1" t="s">
        <v>48315</v>
      </c>
      <c r="F8083" s="1" t="s">
        <v>109</v>
      </c>
      <c r="G8083" s="1" t="s">
        <v>308</v>
      </c>
      <c r="H8083" s="1" t="s">
        <v>36</v>
      </c>
      <c r="I8083" s="1" t="s">
        <v>1012</v>
      </c>
      <c r="J8083" s="1" t="s">
        <v>261</v>
      </c>
      <c r="K8083" t="s">
        <v>48316</v>
      </c>
      <c r="L8083" s="1" t="s">
        <v>48317</v>
      </c>
      <c r="M8083" s="1" t="s">
        <v>39</v>
      </c>
      <c r="N8083" s="1" t="s">
        <v>39</v>
      </c>
      <c r="O8083" s="1" t="s">
        <v>125</v>
      </c>
      <c r="P8083" s="1" t="s">
        <v>100</v>
      </c>
      <c r="R8083" s="1" t="s">
        <v>42</v>
      </c>
      <c r="S8083" s="2">
        <v>45723.534837962958</v>
      </c>
      <c r="T8083" s="1" t="s">
        <v>311</v>
      </c>
      <c r="U8083" s="1" t="s">
        <v>48314</v>
      </c>
      <c r="V8083" s="1" t="s">
        <v>43</v>
      </c>
      <c r="W8083" s="1" t="s">
        <v>44</v>
      </c>
      <c r="Y8083" s="3">
        <v>90.91</v>
      </c>
      <c r="Z8083" s="4">
        <v>-20.456320000000002</v>
      </c>
      <c r="AA8083" s="4">
        <v>-42.673180000000002</v>
      </c>
      <c r="AB8083" s="1" t="s">
        <v>48318</v>
      </c>
      <c r="AC8083">
        <v>3135506</v>
      </c>
      <c r="AD8083" t="s">
        <v>1015</v>
      </c>
    </row>
    <row r="8084" spans="1:30" x14ac:dyDescent="0.25">
      <c r="A8084" t="s">
        <v>48319</v>
      </c>
      <c r="B8084" s="1" t="s">
        <v>48320</v>
      </c>
      <c r="C8084" s="2">
        <v>46286.473738425928</v>
      </c>
      <c r="D8084" s="1" t="s">
        <v>48321</v>
      </c>
      <c r="E8084" s="1" t="s">
        <v>48322</v>
      </c>
      <c r="F8084" s="1" t="s">
        <v>219</v>
      </c>
      <c r="G8084" s="1" t="s">
        <v>220</v>
      </c>
      <c r="H8084" s="1" t="s">
        <v>173</v>
      </c>
      <c r="I8084" s="1" t="s">
        <v>1103</v>
      </c>
      <c r="J8084" s="1" t="s">
        <v>261</v>
      </c>
      <c r="K8084" t="s">
        <v>48323</v>
      </c>
      <c r="M8084" s="1" t="s">
        <v>39</v>
      </c>
      <c r="N8084" s="1" t="s">
        <v>39</v>
      </c>
      <c r="O8084" s="1" t="s">
        <v>40</v>
      </c>
      <c r="P8084" s="1" t="s">
        <v>41</v>
      </c>
      <c r="R8084" s="1" t="s">
        <v>42</v>
      </c>
      <c r="S8084" s="2">
        <v>45992.406435185178</v>
      </c>
      <c r="T8084" s="1" t="s">
        <v>953</v>
      </c>
      <c r="U8084" s="1" t="s">
        <v>48321</v>
      </c>
      <c r="V8084" s="1" t="s">
        <v>43</v>
      </c>
      <c r="Y8084" s="3">
        <v>63.64</v>
      </c>
      <c r="Z8084" s="4">
        <v>-9.0749600000000008</v>
      </c>
      <c r="AA8084" s="4">
        <v>-44.350349999999999</v>
      </c>
      <c r="AB8084" s="1" t="s">
        <v>48324</v>
      </c>
      <c r="AC8084">
        <v>2209203</v>
      </c>
      <c r="AD8084" t="s">
        <v>1105</v>
      </c>
    </row>
    <row r="8085" spans="1:30" x14ac:dyDescent="0.25">
      <c r="A8085" t="s">
        <v>48325</v>
      </c>
      <c r="B8085" s="1" t="s">
        <v>48326</v>
      </c>
      <c r="C8085" s="2">
        <v>46255.654409722221</v>
      </c>
      <c r="D8085" s="1" t="s">
        <v>48327</v>
      </c>
      <c r="E8085" s="1" t="s">
        <v>48328</v>
      </c>
      <c r="F8085" s="1" t="s">
        <v>34</v>
      </c>
      <c r="G8085" s="1" t="s">
        <v>35</v>
      </c>
      <c r="H8085" s="1" t="s">
        <v>36</v>
      </c>
      <c r="I8085" s="1" t="s">
        <v>18298</v>
      </c>
      <c r="J8085" s="1" t="s">
        <v>48329</v>
      </c>
      <c r="K8085" t="s">
        <v>48330</v>
      </c>
      <c r="L8085" s="1" t="s">
        <v>48331</v>
      </c>
      <c r="M8085" s="1" t="s">
        <v>39</v>
      </c>
      <c r="N8085" s="1" t="s">
        <v>39</v>
      </c>
      <c r="O8085" s="1" t="s">
        <v>40</v>
      </c>
      <c r="P8085" s="1" t="s">
        <v>41</v>
      </c>
      <c r="R8085" s="1" t="s">
        <v>42</v>
      </c>
      <c r="S8085" s="2">
        <v>46125.583587962959</v>
      </c>
      <c r="T8085" s="1" t="s">
        <v>1089</v>
      </c>
      <c r="U8085" s="1" t="s">
        <v>48327</v>
      </c>
      <c r="V8085" s="1" t="s">
        <v>43</v>
      </c>
      <c r="W8085" s="1" t="s">
        <v>44</v>
      </c>
      <c r="Y8085" s="3">
        <v>81.819999999999993</v>
      </c>
      <c r="Z8085" s="4">
        <v>-19.493079999999999</v>
      </c>
      <c r="AA8085" s="4">
        <v>-41.085149999999999</v>
      </c>
      <c r="AB8085" s="1" t="s">
        <v>48332</v>
      </c>
      <c r="AC8085">
        <v>3152170</v>
      </c>
      <c r="AD8085" t="s">
        <v>18299</v>
      </c>
    </row>
    <row r="8086" spans="1:30" x14ac:dyDescent="0.25">
      <c r="A8086" t="s">
        <v>48333</v>
      </c>
      <c r="B8086" s="1" t="s">
        <v>48334</v>
      </c>
      <c r="C8086" s="2">
        <v>46235.541562500002</v>
      </c>
      <c r="D8086" s="1" t="s">
        <v>48335</v>
      </c>
      <c r="E8086" s="1" t="s">
        <v>48336</v>
      </c>
      <c r="F8086" s="1" t="s">
        <v>120</v>
      </c>
      <c r="G8086" s="1" t="s">
        <v>437</v>
      </c>
      <c r="H8086" s="1" t="s">
        <v>66</v>
      </c>
      <c r="I8086" s="1" t="s">
        <v>438</v>
      </c>
      <c r="J8086" s="1" t="s">
        <v>55</v>
      </c>
      <c r="K8086" t="s">
        <v>48337</v>
      </c>
      <c r="M8086" s="1" t="s">
        <v>39</v>
      </c>
      <c r="N8086" s="1" t="s">
        <v>39</v>
      </c>
      <c r="O8086" s="1" t="s">
        <v>40</v>
      </c>
      <c r="P8086" s="1" t="s">
        <v>41</v>
      </c>
      <c r="R8086" s="1" t="s">
        <v>42</v>
      </c>
      <c r="S8086" s="2">
        <v>46052.500277777777</v>
      </c>
      <c r="T8086" s="1" t="s">
        <v>437</v>
      </c>
      <c r="U8086" s="1" t="s">
        <v>48335</v>
      </c>
      <c r="V8086" s="1" t="s">
        <v>43</v>
      </c>
      <c r="W8086" s="1" t="s">
        <v>44</v>
      </c>
      <c r="Y8086" s="3">
        <v>77.27</v>
      </c>
      <c r="Z8086" s="4">
        <v>-18.90448</v>
      </c>
      <c r="AA8086" s="4">
        <v>-40.08146</v>
      </c>
      <c r="AB8086" s="1" t="s">
        <v>48338</v>
      </c>
      <c r="AC8086">
        <v>3203056</v>
      </c>
      <c r="AD8086" t="s">
        <v>441</v>
      </c>
    </row>
    <row r="8087" spans="1:30" x14ac:dyDescent="0.25">
      <c r="A8087" t="s">
        <v>48339</v>
      </c>
      <c r="B8087" s="1" t="s">
        <v>48340</v>
      </c>
      <c r="C8087" s="2">
        <v>46148.526909722219</v>
      </c>
      <c r="D8087" s="1" t="s">
        <v>48341</v>
      </c>
      <c r="E8087" s="1" t="s">
        <v>48342</v>
      </c>
      <c r="F8087" s="1" t="s">
        <v>120</v>
      </c>
      <c r="G8087" s="1" t="s">
        <v>512</v>
      </c>
      <c r="H8087" s="1" t="s">
        <v>66</v>
      </c>
      <c r="I8087" s="1" t="s">
        <v>280</v>
      </c>
      <c r="J8087" s="1" t="s">
        <v>261</v>
      </c>
      <c r="K8087" t="s">
        <v>48343</v>
      </c>
      <c r="N8087" s="1" t="s">
        <v>39</v>
      </c>
      <c r="O8087" s="1" t="s">
        <v>125</v>
      </c>
      <c r="P8087" s="1" t="s">
        <v>41</v>
      </c>
      <c r="R8087" s="1" t="s">
        <v>42</v>
      </c>
      <c r="S8087" s="2">
        <v>44406.693842592591</v>
      </c>
      <c r="U8087" s="1" t="s">
        <v>48341</v>
      </c>
      <c r="W8087" s="1" t="s">
        <v>44</v>
      </c>
      <c r="Y8087" s="3">
        <v>90.91</v>
      </c>
      <c r="Z8087" s="4">
        <v>-19.47165</v>
      </c>
      <c r="AA8087" s="4">
        <v>-40.115729999999999</v>
      </c>
      <c r="AB8087" s="1" t="s">
        <v>48344</v>
      </c>
      <c r="AC8087">
        <v>3203205</v>
      </c>
      <c r="AD8087" t="s">
        <v>283</v>
      </c>
    </row>
    <row r="8088" spans="1:30" x14ac:dyDescent="0.25">
      <c r="A8088" t="s">
        <v>48345</v>
      </c>
      <c r="B8088" s="1" t="s">
        <v>48346</v>
      </c>
      <c r="C8088" s="2">
        <v>46238.804201388892</v>
      </c>
      <c r="D8088" s="1" t="s">
        <v>48347</v>
      </c>
      <c r="E8088" s="1" t="s">
        <v>48348</v>
      </c>
      <c r="F8088" s="1" t="s">
        <v>120</v>
      </c>
      <c r="G8088" s="1" t="s">
        <v>437</v>
      </c>
      <c r="H8088" s="1" t="s">
        <v>66</v>
      </c>
      <c r="I8088" s="1" t="s">
        <v>438</v>
      </c>
      <c r="K8088" t="s">
        <v>48349</v>
      </c>
      <c r="M8088" s="1" t="s">
        <v>39</v>
      </c>
      <c r="N8088" s="1" t="s">
        <v>39</v>
      </c>
      <c r="O8088" s="1" t="s">
        <v>40</v>
      </c>
      <c r="P8088" s="1" t="s">
        <v>100</v>
      </c>
      <c r="R8088" s="1" t="s">
        <v>42</v>
      </c>
      <c r="S8088" s="2">
        <v>46208.670231481483</v>
      </c>
      <c r="T8088" s="1" t="s">
        <v>437</v>
      </c>
      <c r="U8088" s="1" t="s">
        <v>48347</v>
      </c>
      <c r="V8088" s="1" t="s">
        <v>43</v>
      </c>
      <c r="W8088" s="1" t="s">
        <v>44</v>
      </c>
      <c r="Y8088" s="3">
        <v>77.27</v>
      </c>
      <c r="Z8088" s="4">
        <v>-18.91038</v>
      </c>
      <c r="AA8088" s="4">
        <v>-40.062489999999997</v>
      </c>
      <c r="AB8088" s="1" t="s">
        <v>48350</v>
      </c>
      <c r="AC8088">
        <v>3203056</v>
      </c>
      <c r="AD8088" t="s">
        <v>441</v>
      </c>
    </row>
    <row r="8089" spans="1:30" x14ac:dyDescent="0.25">
      <c r="A8089" t="s">
        <v>48351</v>
      </c>
      <c r="B8089" s="1" t="s">
        <v>48352</v>
      </c>
      <c r="C8089" s="2">
        <v>46277.885694444441</v>
      </c>
      <c r="D8089" s="1" t="s">
        <v>48353</v>
      </c>
      <c r="E8089" s="1" t="s">
        <v>48354</v>
      </c>
      <c r="F8089" s="1" t="s">
        <v>95</v>
      </c>
      <c r="G8089" s="1" t="s">
        <v>96</v>
      </c>
      <c r="H8089" s="1" t="s">
        <v>143</v>
      </c>
      <c r="I8089" s="1" t="s">
        <v>9565</v>
      </c>
      <c r="J8089" s="1" t="s">
        <v>48355</v>
      </c>
      <c r="K8089" t="s">
        <v>48356</v>
      </c>
      <c r="M8089" s="1" t="s">
        <v>39</v>
      </c>
      <c r="N8089" s="1" t="s">
        <v>39</v>
      </c>
      <c r="O8089" s="1" t="s">
        <v>125</v>
      </c>
      <c r="P8089" s="1" t="s">
        <v>100</v>
      </c>
      <c r="R8089" s="1" t="s">
        <v>42</v>
      </c>
      <c r="S8089" s="2">
        <v>45778.378587962958</v>
      </c>
      <c r="T8089" s="1" t="s">
        <v>919</v>
      </c>
      <c r="U8089" s="1" t="s">
        <v>48353</v>
      </c>
      <c r="V8089" s="1" t="s">
        <v>43</v>
      </c>
      <c r="Y8089" s="3">
        <v>90.91</v>
      </c>
      <c r="Z8089" s="4">
        <v>-22.384930000000001</v>
      </c>
      <c r="AA8089" s="4">
        <v>-44.106000000000002</v>
      </c>
      <c r="AB8089" s="1" t="s">
        <v>48357</v>
      </c>
      <c r="AC8089">
        <v>3300407</v>
      </c>
      <c r="AD8089" t="s">
        <v>9568</v>
      </c>
    </row>
    <row r="8090" spans="1:30" x14ac:dyDescent="0.25">
      <c r="A8090" t="s">
        <v>48358</v>
      </c>
      <c r="B8090" s="1" t="s">
        <v>48359</v>
      </c>
      <c r="C8090" s="2">
        <v>46276.51761574074</v>
      </c>
      <c r="D8090" s="1" t="s">
        <v>48360</v>
      </c>
      <c r="E8090" s="1" t="s">
        <v>48361</v>
      </c>
      <c r="F8090" s="1" t="s">
        <v>407</v>
      </c>
      <c r="G8090" s="1" t="s">
        <v>172</v>
      </c>
      <c r="H8090" s="1" t="s">
        <v>173</v>
      </c>
      <c r="I8090" s="1" t="s">
        <v>25092</v>
      </c>
      <c r="J8090" s="1" t="s">
        <v>261</v>
      </c>
      <c r="K8090" t="s">
        <v>5202</v>
      </c>
      <c r="L8090" s="1" t="s">
        <v>48362</v>
      </c>
      <c r="M8090" s="1" t="s">
        <v>39</v>
      </c>
      <c r="N8090" s="1" t="s">
        <v>39</v>
      </c>
      <c r="O8090" s="1" t="s">
        <v>40</v>
      </c>
      <c r="P8090" s="1" t="s">
        <v>41</v>
      </c>
      <c r="R8090" s="1" t="s">
        <v>42</v>
      </c>
      <c r="S8090" s="2">
        <v>46245.611319444448</v>
      </c>
      <c r="T8090" s="1" t="s">
        <v>172</v>
      </c>
      <c r="U8090" s="1" t="s">
        <v>48360</v>
      </c>
      <c r="V8090" s="1" t="s">
        <v>43</v>
      </c>
      <c r="W8090" s="1" t="s">
        <v>44</v>
      </c>
      <c r="Y8090" s="3">
        <v>77.27</v>
      </c>
      <c r="Z8090" s="4">
        <v>-7.2903000000000002</v>
      </c>
      <c r="AA8090" s="4">
        <v>-44.505290000000002</v>
      </c>
      <c r="AB8090" s="1" t="s">
        <v>48363</v>
      </c>
      <c r="AC8090">
        <v>2206001</v>
      </c>
      <c r="AD8090" t="s">
        <v>25095</v>
      </c>
    </row>
    <row r="8091" spans="1:30" x14ac:dyDescent="0.25">
      <c r="A8091" t="s">
        <v>48364</v>
      </c>
      <c r="B8091" s="1" t="s">
        <v>48365</v>
      </c>
      <c r="C8091" s="2">
        <v>46058.206736111111</v>
      </c>
      <c r="D8091" s="1" t="s">
        <v>48366</v>
      </c>
      <c r="E8091" s="1" t="s">
        <v>48367</v>
      </c>
      <c r="F8091" s="1" t="s">
        <v>109</v>
      </c>
      <c r="G8091" s="1" t="s">
        <v>110</v>
      </c>
      <c r="H8091" s="1" t="s">
        <v>36</v>
      </c>
      <c r="I8091" s="1" t="s">
        <v>1674</v>
      </c>
      <c r="J8091" s="1" t="s">
        <v>55</v>
      </c>
      <c r="N8091" s="1" t="s">
        <v>39</v>
      </c>
      <c r="O8091" s="1" t="s">
        <v>40</v>
      </c>
      <c r="P8091" s="1" t="s">
        <v>41</v>
      </c>
      <c r="R8091" s="1" t="s">
        <v>42</v>
      </c>
      <c r="S8091" s="2">
        <v>44963.717523148152</v>
      </c>
      <c r="U8091" s="1" t="s">
        <v>48366</v>
      </c>
      <c r="V8091" s="1" t="s">
        <v>43</v>
      </c>
      <c r="W8091" s="1" t="s">
        <v>44</v>
      </c>
      <c r="Y8091" s="3">
        <v>54.55</v>
      </c>
      <c r="Z8091" s="4">
        <v>-20.468889999999998</v>
      </c>
      <c r="AA8091" s="4">
        <v>-42.475090000000002</v>
      </c>
      <c r="AB8091" s="1" t="s">
        <v>48368</v>
      </c>
      <c r="AC8091">
        <v>3166303</v>
      </c>
      <c r="AD8091" t="s">
        <v>1676</v>
      </c>
    </row>
    <row r="8092" spans="1:30" x14ac:dyDescent="0.25">
      <c r="A8092" t="s">
        <v>48369</v>
      </c>
      <c r="B8092" s="1" t="s">
        <v>48370</v>
      </c>
      <c r="C8092" s="2">
        <v>46010.24287037037</v>
      </c>
      <c r="D8092" s="1" t="s">
        <v>48371</v>
      </c>
      <c r="E8092" s="1" t="s">
        <v>48372</v>
      </c>
      <c r="F8092" s="1" t="s">
        <v>51</v>
      </c>
      <c r="H8092" s="1" t="s">
        <v>53</v>
      </c>
      <c r="I8092" s="1" t="s">
        <v>8074</v>
      </c>
      <c r="N8092" s="1" t="s">
        <v>39</v>
      </c>
      <c r="O8092" s="1" t="s">
        <v>40</v>
      </c>
      <c r="P8092" s="1" t="s">
        <v>41</v>
      </c>
      <c r="R8092" s="1" t="s">
        <v>42</v>
      </c>
      <c r="S8092" s="2">
        <v>45086.58966435185</v>
      </c>
      <c r="U8092" s="1" t="s">
        <v>48371</v>
      </c>
      <c r="V8092" s="1" t="s">
        <v>43</v>
      </c>
      <c r="W8092" s="1" t="s">
        <v>44</v>
      </c>
      <c r="Y8092" s="3">
        <v>45.45</v>
      </c>
      <c r="Z8092" s="4">
        <v>-12.8706</v>
      </c>
      <c r="AA8092" s="4">
        <v>-41.558999999999997</v>
      </c>
      <c r="AB8092" s="1" t="s">
        <v>48373</v>
      </c>
      <c r="AC8092">
        <v>2921906</v>
      </c>
      <c r="AD8092" t="s">
        <v>8076</v>
      </c>
    </row>
    <row r="8093" spans="1:30" x14ac:dyDescent="0.25">
      <c r="A8093" t="s">
        <v>48374</v>
      </c>
      <c r="B8093" s="1" t="s">
        <v>48375</v>
      </c>
      <c r="C8093" s="2">
        <v>46010.555798611109</v>
      </c>
      <c r="D8093" s="1" t="s">
        <v>48376</v>
      </c>
      <c r="E8093" s="1" t="s">
        <v>48377</v>
      </c>
      <c r="F8093" s="1" t="s">
        <v>109</v>
      </c>
      <c r="G8093" s="1" t="s">
        <v>132</v>
      </c>
      <c r="H8093" s="1" t="s">
        <v>36</v>
      </c>
      <c r="I8093" s="1" t="s">
        <v>48378</v>
      </c>
      <c r="J8093" s="1" t="s">
        <v>1817</v>
      </c>
      <c r="K8093" t="s">
        <v>48379</v>
      </c>
      <c r="N8093" s="1" t="s">
        <v>39</v>
      </c>
      <c r="O8093" s="1" t="s">
        <v>40</v>
      </c>
      <c r="P8093" s="1" t="s">
        <v>41</v>
      </c>
      <c r="R8093" s="1" t="s">
        <v>42</v>
      </c>
      <c r="S8093" s="2">
        <v>44406.710057870368</v>
      </c>
      <c r="U8093" s="1" t="s">
        <v>48380</v>
      </c>
      <c r="W8093" s="1" t="s">
        <v>44</v>
      </c>
      <c r="Y8093" s="3">
        <v>86.36</v>
      </c>
      <c r="Z8093" s="4">
        <v>-19.698399999999999</v>
      </c>
      <c r="AA8093" s="4">
        <v>-42.131050000000002</v>
      </c>
      <c r="AB8093" s="1" t="s">
        <v>48381</v>
      </c>
      <c r="AC8093">
        <v>3130556</v>
      </c>
      <c r="AD8093" t="s">
        <v>303</v>
      </c>
    </row>
    <row r="8094" spans="1:30" x14ac:dyDescent="0.25">
      <c r="A8094" t="s">
        <v>48382</v>
      </c>
      <c r="B8094" s="1" t="s">
        <v>48383</v>
      </c>
      <c r="C8094" s="2">
        <v>46092.561793981477</v>
      </c>
      <c r="D8094" s="1" t="s">
        <v>48384</v>
      </c>
      <c r="E8094" s="1" t="s">
        <v>48385</v>
      </c>
      <c r="F8094" s="1" t="s">
        <v>64</v>
      </c>
      <c r="G8094" s="1" t="s">
        <v>211</v>
      </c>
      <c r="H8094" s="1" t="s">
        <v>66</v>
      </c>
      <c r="I8094" s="1" t="s">
        <v>9478</v>
      </c>
      <c r="J8094" s="1" t="s">
        <v>48386</v>
      </c>
      <c r="K8094" t="s">
        <v>48387</v>
      </c>
      <c r="M8094" s="1" t="s">
        <v>39</v>
      </c>
      <c r="N8094" s="1" t="s">
        <v>39</v>
      </c>
      <c r="O8094" s="1" t="s">
        <v>40</v>
      </c>
      <c r="P8094" s="1" t="s">
        <v>41</v>
      </c>
      <c r="R8094" s="1" t="s">
        <v>42</v>
      </c>
      <c r="S8094" s="2">
        <v>46062.423761574071</v>
      </c>
      <c r="T8094" s="1" t="s">
        <v>211</v>
      </c>
      <c r="U8094" s="1" t="s">
        <v>48384</v>
      </c>
      <c r="V8094" s="1" t="s">
        <v>43</v>
      </c>
      <c r="W8094" s="1" t="s">
        <v>44</v>
      </c>
      <c r="Y8094" s="3">
        <v>77.27</v>
      </c>
      <c r="Z8094" s="4">
        <v>-20.46977</v>
      </c>
      <c r="AA8094" s="4">
        <v>-41.40822</v>
      </c>
      <c r="AB8094" s="1" t="s">
        <v>48388</v>
      </c>
      <c r="AC8094">
        <v>3203700</v>
      </c>
      <c r="AD8094" t="s">
        <v>9480</v>
      </c>
    </row>
    <row r="8095" spans="1:30" x14ac:dyDescent="0.25">
      <c r="A8095" t="s">
        <v>48389</v>
      </c>
      <c r="B8095" s="1" t="s">
        <v>48390</v>
      </c>
      <c r="C8095" s="2">
        <v>46270.675000000003</v>
      </c>
      <c r="D8095" s="1" t="s">
        <v>48391</v>
      </c>
      <c r="E8095" s="1" t="s">
        <v>48392</v>
      </c>
      <c r="F8095" s="1" t="s">
        <v>109</v>
      </c>
      <c r="G8095" s="1" t="s">
        <v>110</v>
      </c>
      <c r="H8095" s="1" t="s">
        <v>36</v>
      </c>
      <c r="I8095" s="1" t="s">
        <v>617</v>
      </c>
      <c r="J8095" s="1" t="s">
        <v>55</v>
      </c>
      <c r="K8095" t="s">
        <v>48393</v>
      </c>
      <c r="M8095" s="1" t="s">
        <v>39</v>
      </c>
      <c r="N8095" s="1" t="s">
        <v>39</v>
      </c>
      <c r="O8095" s="1" t="s">
        <v>40</v>
      </c>
      <c r="P8095" s="1" t="s">
        <v>41</v>
      </c>
      <c r="R8095" s="1" t="s">
        <v>42</v>
      </c>
      <c r="S8095" s="2">
        <v>46240.548831018517</v>
      </c>
      <c r="T8095" s="1" t="s">
        <v>110</v>
      </c>
      <c r="U8095" s="1" t="s">
        <v>48391</v>
      </c>
      <c r="V8095" s="1" t="s">
        <v>43</v>
      </c>
      <c r="W8095" s="1" t="s">
        <v>44</v>
      </c>
      <c r="Y8095" s="3">
        <v>72.73</v>
      </c>
      <c r="Z8095" s="4">
        <v>-20.260909999999999</v>
      </c>
      <c r="AA8095" s="4">
        <v>-42.041429999999998</v>
      </c>
      <c r="AB8095" s="1" t="s">
        <v>48394</v>
      </c>
      <c r="AC8095">
        <v>3139409</v>
      </c>
      <c r="AD8095" t="s">
        <v>620</v>
      </c>
    </row>
    <row r="8096" spans="1:30" x14ac:dyDescent="0.25">
      <c r="A8096" t="s">
        <v>48395</v>
      </c>
      <c r="B8096" s="1" t="s">
        <v>48396</v>
      </c>
      <c r="C8096" s="2">
        <v>46058.206076388888</v>
      </c>
      <c r="D8096" s="1" t="s">
        <v>48397</v>
      </c>
      <c r="E8096" s="1" t="s">
        <v>48398</v>
      </c>
      <c r="F8096" s="1" t="s">
        <v>95</v>
      </c>
      <c r="G8096" s="1" t="s">
        <v>919</v>
      </c>
      <c r="H8096" s="1" t="s">
        <v>143</v>
      </c>
      <c r="I8096" s="1" t="s">
        <v>28860</v>
      </c>
      <c r="J8096" s="1" t="s">
        <v>48399</v>
      </c>
      <c r="K8096" t="s">
        <v>48400</v>
      </c>
      <c r="N8096" s="1" t="s">
        <v>39</v>
      </c>
      <c r="O8096" s="1" t="s">
        <v>40</v>
      </c>
      <c r="P8096" s="1" t="s">
        <v>41</v>
      </c>
      <c r="R8096" s="1" t="s">
        <v>42</v>
      </c>
      <c r="S8096" s="2">
        <v>44578.524548611109</v>
      </c>
      <c r="U8096" s="1" t="s">
        <v>48401</v>
      </c>
      <c r="W8096" s="1" t="s">
        <v>44</v>
      </c>
      <c r="Y8096" s="3">
        <v>50</v>
      </c>
      <c r="Z8096" s="4">
        <v>-22.621110000000002</v>
      </c>
      <c r="AA8096" s="4">
        <v>-43.282829999999997</v>
      </c>
      <c r="AC8096">
        <v>3301702</v>
      </c>
      <c r="AD8096" t="s">
        <v>1530</v>
      </c>
    </row>
    <row r="8097" spans="1:30" x14ac:dyDescent="0.25">
      <c r="A8097" t="s">
        <v>48402</v>
      </c>
      <c r="B8097" s="1" t="s">
        <v>48403</v>
      </c>
      <c r="C8097" s="2">
        <v>46058.205868055556</v>
      </c>
      <c r="D8097" s="1" t="s">
        <v>48404</v>
      </c>
      <c r="E8097" s="1" t="s">
        <v>48405</v>
      </c>
      <c r="F8097" s="1" t="s">
        <v>51</v>
      </c>
      <c r="H8097" s="1" t="s">
        <v>53</v>
      </c>
      <c r="I8097" s="1" t="s">
        <v>428</v>
      </c>
      <c r="J8097" s="1" t="s">
        <v>3777</v>
      </c>
      <c r="N8097" s="1" t="s">
        <v>39</v>
      </c>
      <c r="O8097" s="1" t="s">
        <v>40</v>
      </c>
      <c r="P8097" s="1" t="s">
        <v>41</v>
      </c>
      <c r="R8097" s="1" t="s">
        <v>42</v>
      </c>
      <c r="S8097" s="2">
        <v>45086.717187499999</v>
      </c>
      <c r="U8097" s="1" t="s">
        <v>48406</v>
      </c>
      <c r="V8097" s="1" t="s">
        <v>43</v>
      </c>
      <c r="W8097" s="1" t="s">
        <v>44</v>
      </c>
      <c r="Y8097" s="3">
        <v>45.45</v>
      </c>
      <c r="Z8097" s="4">
        <v>-12.08225</v>
      </c>
      <c r="AA8097" s="4">
        <v>-45.731720000000003</v>
      </c>
      <c r="AB8097" s="1" t="s">
        <v>48407</v>
      </c>
      <c r="AC8097">
        <v>2919553</v>
      </c>
      <c r="AD8097" t="s">
        <v>432</v>
      </c>
    </row>
    <row r="8098" spans="1:30" x14ac:dyDescent="0.25">
      <c r="A8098" t="s">
        <v>48408</v>
      </c>
      <c r="B8098" s="1" t="s">
        <v>48409</v>
      </c>
      <c r="C8098" s="2">
        <v>46247.731759259259</v>
      </c>
      <c r="D8098" s="1" t="s">
        <v>48410</v>
      </c>
      <c r="E8098" s="1" t="s">
        <v>48411</v>
      </c>
      <c r="F8098" s="1" t="s">
        <v>86</v>
      </c>
      <c r="G8098" s="1" t="s">
        <v>502</v>
      </c>
      <c r="H8098" s="1" t="s">
        <v>446</v>
      </c>
      <c r="I8098" s="1" t="s">
        <v>446</v>
      </c>
      <c r="J8098" s="1" t="s">
        <v>41371</v>
      </c>
      <c r="K8098" t="s">
        <v>48412</v>
      </c>
      <c r="M8098" s="1" t="s">
        <v>39</v>
      </c>
      <c r="N8098" s="1" t="s">
        <v>39</v>
      </c>
      <c r="O8098" s="1" t="s">
        <v>40</v>
      </c>
      <c r="P8098" s="1" t="s">
        <v>41</v>
      </c>
      <c r="R8098" s="1" t="s">
        <v>42</v>
      </c>
      <c r="S8098" s="2">
        <v>46217.600798611107</v>
      </c>
      <c r="T8098" s="1" t="s">
        <v>502</v>
      </c>
      <c r="U8098" s="1" t="s">
        <v>48410</v>
      </c>
      <c r="V8098" s="1" t="s">
        <v>43</v>
      </c>
      <c r="W8098" s="1" t="s">
        <v>44</v>
      </c>
      <c r="Y8098" s="3">
        <v>81.819999999999993</v>
      </c>
      <c r="Z8098" s="4">
        <v>-17.373799999999999</v>
      </c>
      <c r="AA8098" s="4">
        <v>-40.22</v>
      </c>
      <c r="AB8098" s="1" t="s">
        <v>48413</v>
      </c>
      <c r="AC8098" s="6" t="s">
        <v>451</v>
      </c>
      <c r="AD8098" s="6" t="s">
        <v>451</v>
      </c>
    </row>
    <row r="8099" spans="1:30" x14ac:dyDescent="0.25">
      <c r="A8099" t="s">
        <v>48414</v>
      </c>
      <c r="B8099" s="1" t="s">
        <v>48415</v>
      </c>
      <c r="C8099" s="2">
        <v>46167.447962962957</v>
      </c>
      <c r="D8099" s="1" t="s">
        <v>48416</v>
      </c>
      <c r="E8099" s="1" t="s">
        <v>48417</v>
      </c>
      <c r="F8099" s="1" t="s">
        <v>120</v>
      </c>
      <c r="G8099" s="1" t="s">
        <v>437</v>
      </c>
      <c r="H8099" s="1" t="s">
        <v>66</v>
      </c>
      <c r="I8099" s="1" t="s">
        <v>663</v>
      </c>
      <c r="J8099" s="1" t="s">
        <v>55</v>
      </c>
      <c r="K8099" t="s">
        <v>48418</v>
      </c>
      <c r="M8099" s="1" t="s">
        <v>39</v>
      </c>
      <c r="N8099" s="1" t="s">
        <v>39</v>
      </c>
      <c r="O8099" s="1" t="s">
        <v>40</v>
      </c>
      <c r="P8099" s="1" t="s">
        <v>41</v>
      </c>
      <c r="R8099" s="1" t="s">
        <v>42</v>
      </c>
      <c r="S8099" s="2">
        <v>45735.712106481478</v>
      </c>
      <c r="T8099" s="1" t="s">
        <v>437</v>
      </c>
      <c r="U8099" s="1" t="s">
        <v>48416</v>
      </c>
      <c r="V8099" s="1" t="s">
        <v>43</v>
      </c>
      <c r="Y8099" s="3">
        <v>77.27</v>
      </c>
      <c r="Z8099" s="4">
        <v>-18.819189999999999</v>
      </c>
      <c r="AA8099" s="4">
        <v>-40.079810000000002</v>
      </c>
      <c r="AB8099" s="1" t="s">
        <v>48419</v>
      </c>
      <c r="AC8099">
        <v>3204906</v>
      </c>
      <c r="AD8099" t="s">
        <v>666</v>
      </c>
    </row>
    <row r="8100" spans="1:30" x14ac:dyDescent="0.25">
      <c r="A8100" t="s">
        <v>48426</v>
      </c>
      <c r="B8100" s="1" t="s">
        <v>48427</v>
      </c>
      <c r="C8100" s="2">
        <v>46094.754502314812</v>
      </c>
      <c r="D8100" s="1" t="s">
        <v>48428</v>
      </c>
      <c r="E8100" s="1" t="s">
        <v>48429</v>
      </c>
      <c r="F8100" s="1" t="s">
        <v>120</v>
      </c>
      <c r="G8100" s="1" t="s">
        <v>279</v>
      </c>
      <c r="H8100" s="1" t="s">
        <v>446</v>
      </c>
      <c r="I8100" s="1" t="s">
        <v>280</v>
      </c>
      <c r="J8100" s="1" t="s">
        <v>48430</v>
      </c>
      <c r="K8100" t="s">
        <v>48431</v>
      </c>
      <c r="N8100" s="1" t="s">
        <v>39</v>
      </c>
      <c r="O8100" s="1" t="s">
        <v>40</v>
      </c>
      <c r="P8100" s="1" t="s">
        <v>41</v>
      </c>
      <c r="R8100" s="1" t="s">
        <v>42</v>
      </c>
      <c r="S8100" s="2">
        <v>45363.458564814813</v>
      </c>
      <c r="U8100" s="1" t="s">
        <v>48428</v>
      </c>
      <c r="V8100" s="1" t="s">
        <v>43</v>
      </c>
      <c r="W8100" s="1" t="s">
        <v>44</v>
      </c>
      <c r="Y8100" s="3">
        <v>68.180000000000007</v>
      </c>
      <c r="Z8100" s="4">
        <v>-22.739519999999999</v>
      </c>
      <c r="AA8100" s="4">
        <v>-43.502719999999997</v>
      </c>
      <c r="AB8100" s="1" t="s">
        <v>48432</v>
      </c>
      <c r="AC8100">
        <v>3203205</v>
      </c>
      <c r="AD8100" t="s">
        <v>283</v>
      </c>
    </row>
    <row r="8101" spans="1:30" x14ac:dyDescent="0.25">
      <c r="A8101" t="s">
        <v>48433</v>
      </c>
      <c r="B8101" s="1" t="s">
        <v>48434</v>
      </c>
      <c r="C8101" s="2">
        <v>46260.767175925917</v>
      </c>
      <c r="D8101" s="1" t="s">
        <v>48406</v>
      </c>
      <c r="E8101" s="1" t="s">
        <v>48435</v>
      </c>
      <c r="F8101" s="1" t="s">
        <v>51</v>
      </c>
      <c r="G8101" s="1" t="s">
        <v>52</v>
      </c>
      <c r="H8101" s="1" t="s">
        <v>53</v>
      </c>
      <c r="I8101" s="1" t="s">
        <v>54</v>
      </c>
      <c r="J8101" s="1" t="s">
        <v>261</v>
      </c>
      <c r="K8101" t="s">
        <v>48436</v>
      </c>
      <c r="N8101" s="1" t="s">
        <v>39</v>
      </c>
      <c r="O8101" s="1" t="s">
        <v>125</v>
      </c>
      <c r="P8101" s="1" t="s">
        <v>41</v>
      </c>
      <c r="R8101" s="1" t="s">
        <v>42</v>
      </c>
      <c r="S8101" s="2">
        <v>45086.585821759261</v>
      </c>
      <c r="U8101" s="1" t="s">
        <v>48437</v>
      </c>
      <c r="V8101" s="1" t="s">
        <v>43</v>
      </c>
      <c r="W8101" s="1" t="s">
        <v>44</v>
      </c>
      <c r="X8101" s="1" t="s">
        <v>48438</v>
      </c>
      <c r="Y8101" s="3">
        <v>95.45</v>
      </c>
      <c r="Z8101" s="4">
        <v>-12.761570000000001</v>
      </c>
      <c r="AA8101" s="4">
        <v>-45.952689999999997</v>
      </c>
      <c r="AB8101" s="1" t="s">
        <v>48439</v>
      </c>
      <c r="AC8101">
        <v>2928901</v>
      </c>
      <c r="AD8101" t="s">
        <v>59</v>
      </c>
    </row>
    <row r="8102" spans="1:30" x14ac:dyDescent="0.25">
      <c r="A8102" t="s">
        <v>48440</v>
      </c>
      <c r="B8102" s="1" t="s">
        <v>48441</v>
      </c>
      <c r="C8102" s="2">
        <v>46258.560798611114</v>
      </c>
      <c r="D8102" s="1" t="s">
        <v>48442</v>
      </c>
      <c r="E8102" s="1" t="s">
        <v>48443</v>
      </c>
      <c r="F8102" s="1" t="s">
        <v>219</v>
      </c>
      <c r="G8102" s="1" t="s">
        <v>220</v>
      </c>
      <c r="H8102" s="1" t="s">
        <v>173</v>
      </c>
      <c r="I8102" s="1" t="s">
        <v>5565</v>
      </c>
      <c r="J8102" s="1" t="s">
        <v>55</v>
      </c>
      <c r="K8102" t="s">
        <v>48444</v>
      </c>
      <c r="M8102" s="1" t="s">
        <v>39</v>
      </c>
      <c r="N8102" s="1" t="s">
        <v>39</v>
      </c>
      <c r="O8102" s="1" t="s">
        <v>40</v>
      </c>
      <c r="P8102" s="1" t="s">
        <v>41</v>
      </c>
      <c r="R8102" s="1" t="s">
        <v>42</v>
      </c>
      <c r="S8102" s="2">
        <v>45853.805694444447</v>
      </c>
      <c r="T8102" s="1" t="s">
        <v>4802</v>
      </c>
      <c r="U8102" s="1" t="s">
        <v>48445</v>
      </c>
      <c r="V8102" s="1" t="s">
        <v>43</v>
      </c>
      <c r="W8102" s="1" t="s">
        <v>44</v>
      </c>
      <c r="Y8102" s="3">
        <v>77.27</v>
      </c>
      <c r="Z8102" s="4">
        <v>-10.44084</v>
      </c>
      <c r="AA8102" s="4">
        <v>-45.166020000000003</v>
      </c>
      <c r="AB8102" s="1" t="s">
        <v>48446</v>
      </c>
      <c r="AC8102">
        <v>2210623</v>
      </c>
      <c r="AD8102" t="s">
        <v>5568</v>
      </c>
    </row>
    <row r="8103" spans="1:30" x14ac:dyDescent="0.25">
      <c r="A8103" t="s">
        <v>48447</v>
      </c>
      <c r="B8103" s="1" t="s">
        <v>48448</v>
      </c>
      <c r="C8103" s="2">
        <v>46010.226944444446</v>
      </c>
      <c r="D8103" s="1" t="s">
        <v>48449</v>
      </c>
      <c r="E8103" s="1" t="s">
        <v>48450</v>
      </c>
      <c r="F8103" s="1" t="s">
        <v>120</v>
      </c>
      <c r="G8103" s="1" t="s">
        <v>437</v>
      </c>
      <c r="H8103" s="1" t="s">
        <v>66</v>
      </c>
      <c r="I8103" s="1" t="s">
        <v>438</v>
      </c>
      <c r="N8103" s="1" t="s">
        <v>39</v>
      </c>
      <c r="O8103" s="1" t="s">
        <v>125</v>
      </c>
      <c r="P8103" s="1" t="s">
        <v>41</v>
      </c>
      <c r="R8103" s="1" t="s">
        <v>42</v>
      </c>
      <c r="S8103" s="2">
        <v>45344.394687499997</v>
      </c>
      <c r="U8103" s="1" t="s">
        <v>48449</v>
      </c>
      <c r="V8103" s="1" t="s">
        <v>43</v>
      </c>
      <c r="W8103" s="1" t="s">
        <v>44</v>
      </c>
      <c r="Y8103" s="3">
        <v>81.819999999999993</v>
      </c>
      <c r="Z8103" s="4">
        <v>-19.018270000000001</v>
      </c>
      <c r="AA8103" s="4">
        <v>-39.920360000000002</v>
      </c>
      <c r="AB8103" s="1" t="s">
        <v>48451</v>
      </c>
      <c r="AC8103">
        <v>3203056</v>
      </c>
      <c r="AD8103" t="s">
        <v>441</v>
      </c>
    </row>
    <row r="8104" spans="1:30" x14ac:dyDescent="0.25">
      <c r="A8104" t="s">
        <v>48452</v>
      </c>
      <c r="B8104" s="1" t="s">
        <v>48453</v>
      </c>
      <c r="C8104" s="2">
        <v>46148.479386574072</v>
      </c>
      <c r="D8104" s="1" t="s">
        <v>48454</v>
      </c>
      <c r="E8104" s="1" t="s">
        <v>48455</v>
      </c>
      <c r="F8104" s="1" t="s">
        <v>120</v>
      </c>
      <c r="G8104" s="1" t="s">
        <v>437</v>
      </c>
      <c r="H8104" s="1" t="s">
        <v>66</v>
      </c>
      <c r="I8104" s="1" t="s">
        <v>280</v>
      </c>
      <c r="J8104" s="1" t="s">
        <v>1274</v>
      </c>
      <c r="N8104" s="1" t="s">
        <v>39</v>
      </c>
      <c r="O8104" s="1" t="s">
        <v>40</v>
      </c>
      <c r="P8104" s="1" t="s">
        <v>41</v>
      </c>
      <c r="R8104" s="1" t="s">
        <v>42</v>
      </c>
      <c r="S8104" s="2">
        <v>44638.51290509259</v>
      </c>
      <c r="U8104" s="1" t="s">
        <v>48454</v>
      </c>
      <c r="W8104" s="1" t="s">
        <v>44</v>
      </c>
      <c r="Y8104" s="3">
        <v>40.909999999999997</v>
      </c>
      <c r="AC8104">
        <v>3203205</v>
      </c>
      <c r="AD8104" t="s">
        <v>283</v>
      </c>
    </row>
    <row r="8105" spans="1:30" x14ac:dyDescent="0.25">
      <c r="A8105" t="s">
        <v>48456</v>
      </c>
      <c r="B8105" s="1" t="s">
        <v>48457</v>
      </c>
      <c r="C8105" s="2">
        <v>46010.090497685182</v>
      </c>
      <c r="D8105" s="1" t="s">
        <v>48458</v>
      </c>
      <c r="E8105" s="1" t="s">
        <v>48459</v>
      </c>
      <c r="F8105" s="1" t="s">
        <v>120</v>
      </c>
      <c r="G8105" s="1" t="s">
        <v>437</v>
      </c>
      <c r="H8105" s="1" t="s">
        <v>66</v>
      </c>
      <c r="I8105" s="1" t="s">
        <v>438</v>
      </c>
      <c r="J8105" s="1" t="s">
        <v>261</v>
      </c>
      <c r="N8105" s="1" t="s">
        <v>39</v>
      </c>
      <c r="O8105" s="1" t="s">
        <v>40</v>
      </c>
      <c r="P8105" s="1" t="s">
        <v>41</v>
      </c>
      <c r="R8105" s="1" t="s">
        <v>42</v>
      </c>
      <c r="S8105" s="2">
        <v>44784.639062499999</v>
      </c>
      <c r="U8105" s="1" t="s">
        <v>48460</v>
      </c>
      <c r="V8105" s="1" t="s">
        <v>43</v>
      </c>
      <c r="W8105" s="1" t="s">
        <v>44</v>
      </c>
      <c r="Y8105" s="3">
        <v>59.09</v>
      </c>
      <c r="Z8105" s="4">
        <v>-19.018270000000001</v>
      </c>
      <c r="AA8105" s="4">
        <v>-39.920360000000002</v>
      </c>
      <c r="AB8105" s="1" t="s">
        <v>3368</v>
      </c>
      <c r="AC8105">
        <v>3203056</v>
      </c>
      <c r="AD8105" t="s">
        <v>441</v>
      </c>
    </row>
    <row r="8106" spans="1:30" x14ac:dyDescent="0.25">
      <c r="A8106" t="s">
        <v>48461</v>
      </c>
      <c r="B8106" s="1" t="s">
        <v>48462</v>
      </c>
      <c r="C8106" s="2">
        <v>46010.952627314808</v>
      </c>
      <c r="D8106" s="1" t="s">
        <v>48463</v>
      </c>
      <c r="E8106" s="1" t="s">
        <v>48464</v>
      </c>
      <c r="F8106" s="1" t="s">
        <v>95</v>
      </c>
      <c r="G8106" s="1" t="s">
        <v>142</v>
      </c>
      <c r="H8106" s="1" t="s">
        <v>143</v>
      </c>
      <c r="I8106" s="1" t="s">
        <v>4210</v>
      </c>
      <c r="J8106" s="1" t="s">
        <v>43078</v>
      </c>
      <c r="K8106" t="s">
        <v>48465</v>
      </c>
      <c r="N8106" s="1" t="s">
        <v>39</v>
      </c>
      <c r="O8106" s="1" t="s">
        <v>40</v>
      </c>
      <c r="P8106" s="1" t="s">
        <v>41</v>
      </c>
      <c r="R8106" s="1" t="s">
        <v>42</v>
      </c>
      <c r="S8106" s="2">
        <v>45175.618414351848</v>
      </c>
      <c r="U8106" s="1" t="s">
        <v>48466</v>
      </c>
      <c r="V8106" s="1" t="s">
        <v>43</v>
      </c>
      <c r="W8106" s="1" t="s">
        <v>44</v>
      </c>
      <c r="Y8106" s="3">
        <v>68.180000000000007</v>
      </c>
      <c r="Z8106" s="4">
        <v>-22.399139999999999</v>
      </c>
      <c r="AA8106" s="4">
        <v>-41.798400000000001</v>
      </c>
      <c r="AB8106" s="1" t="s">
        <v>48467</v>
      </c>
      <c r="AC8106">
        <v>3302403</v>
      </c>
      <c r="AD8106" t="s">
        <v>4213</v>
      </c>
    </row>
    <row r="8107" spans="1:30" x14ac:dyDescent="0.25">
      <c r="A8107" t="s">
        <v>48468</v>
      </c>
      <c r="B8107" s="1" t="s">
        <v>48469</v>
      </c>
      <c r="C8107" s="2">
        <v>46259.865532407413</v>
      </c>
      <c r="D8107" s="1" t="s">
        <v>48470</v>
      </c>
      <c r="E8107" s="1" t="s">
        <v>48471</v>
      </c>
      <c r="F8107" s="1" t="s">
        <v>219</v>
      </c>
      <c r="G8107" s="1" t="s">
        <v>172</v>
      </c>
      <c r="H8107" s="1" t="s">
        <v>173</v>
      </c>
      <c r="I8107" s="1" t="s">
        <v>754</v>
      </c>
      <c r="J8107" s="1" t="s">
        <v>55</v>
      </c>
      <c r="K8107" t="s">
        <v>48472</v>
      </c>
      <c r="L8107" s="1" t="s">
        <v>48473</v>
      </c>
      <c r="N8107" s="1" t="s">
        <v>39</v>
      </c>
      <c r="O8107" s="1" t="s">
        <v>40</v>
      </c>
      <c r="P8107" s="1" t="s">
        <v>41</v>
      </c>
      <c r="R8107" s="1" t="s">
        <v>42</v>
      </c>
      <c r="S8107" s="2">
        <v>45075.59516203704</v>
      </c>
      <c r="U8107" s="1" t="s">
        <v>48470</v>
      </c>
      <c r="V8107" s="1" t="s">
        <v>43</v>
      </c>
      <c r="W8107" s="1" t="s">
        <v>44</v>
      </c>
      <c r="X8107" s="1" t="s">
        <v>48474</v>
      </c>
      <c r="Y8107" s="3">
        <v>63.64</v>
      </c>
      <c r="Z8107" s="4">
        <v>-9.07484</v>
      </c>
      <c r="AA8107" s="4">
        <v>-44.350520000000003</v>
      </c>
      <c r="AB8107" s="1" t="s">
        <v>48473</v>
      </c>
      <c r="AC8107">
        <v>2211209</v>
      </c>
      <c r="AD8107" t="s">
        <v>758</v>
      </c>
    </row>
    <row r="8108" spans="1:30" x14ac:dyDescent="0.25">
      <c r="A8108" t="s">
        <v>48475</v>
      </c>
      <c r="B8108" s="1" t="s">
        <v>48476</v>
      </c>
      <c r="C8108" s="2">
        <v>46291.510613425933</v>
      </c>
      <c r="D8108" s="1" t="s">
        <v>48477</v>
      </c>
      <c r="E8108" s="1" t="s">
        <v>48478</v>
      </c>
      <c r="F8108" s="1" t="s">
        <v>51</v>
      </c>
      <c r="G8108" s="1" t="s">
        <v>52</v>
      </c>
      <c r="H8108" s="1" t="s">
        <v>53</v>
      </c>
      <c r="I8108" s="1" t="s">
        <v>54</v>
      </c>
      <c r="J8108" s="1" t="s">
        <v>55</v>
      </c>
      <c r="K8108" t="s">
        <v>48479</v>
      </c>
      <c r="M8108" s="1" t="s">
        <v>39</v>
      </c>
      <c r="N8108" s="1" t="s">
        <v>39</v>
      </c>
      <c r="O8108" s="1" t="s">
        <v>40</v>
      </c>
      <c r="P8108" s="1" t="s">
        <v>113</v>
      </c>
      <c r="R8108" s="1" t="s">
        <v>42</v>
      </c>
      <c r="S8108" s="2">
        <v>46291.378564814811</v>
      </c>
      <c r="T8108" s="1" t="s">
        <v>52</v>
      </c>
      <c r="U8108" s="1" t="s">
        <v>48477</v>
      </c>
      <c r="V8108" s="1" t="s">
        <v>43</v>
      </c>
      <c r="W8108" s="1" t="s">
        <v>44</v>
      </c>
      <c r="Y8108" s="3">
        <v>77.27</v>
      </c>
      <c r="Z8108" s="4">
        <v>-12.08422</v>
      </c>
      <c r="AA8108" s="4">
        <v>-45.73854</v>
      </c>
      <c r="AB8108" s="1" t="s">
        <v>48480</v>
      </c>
      <c r="AC8108">
        <v>2928901</v>
      </c>
      <c r="AD8108" t="s">
        <v>59</v>
      </c>
    </row>
    <row r="8109" spans="1:30" x14ac:dyDescent="0.25">
      <c r="A8109" t="s">
        <v>48481</v>
      </c>
      <c r="B8109" s="1" t="s">
        <v>48482</v>
      </c>
      <c r="C8109" s="2">
        <v>46010.186840277784</v>
      </c>
      <c r="D8109" s="1" t="s">
        <v>48483</v>
      </c>
      <c r="E8109" s="1" t="s">
        <v>48484</v>
      </c>
      <c r="F8109" s="1" t="s">
        <v>95</v>
      </c>
      <c r="G8109" s="1" t="s">
        <v>142</v>
      </c>
      <c r="H8109" s="1" t="s">
        <v>143</v>
      </c>
      <c r="I8109" s="1" t="s">
        <v>36010</v>
      </c>
      <c r="J8109" s="1" t="s">
        <v>48485</v>
      </c>
      <c r="N8109" s="1" t="s">
        <v>39</v>
      </c>
      <c r="O8109" s="1" t="s">
        <v>40</v>
      </c>
      <c r="P8109" s="1" t="s">
        <v>41</v>
      </c>
      <c r="R8109" s="1" t="s">
        <v>42</v>
      </c>
      <c r="S8109" s="2">
        <v>45476.3752662037</v>
      </c>
      <c r="U8109" s="1" t="s">
        <v>48483</v>
      </c>
      <c r="V8109" s="1" t="s">
        <v>43</v>
      </c>
      <c r="W8109" s="1" t="s">
        <v>44</v>
      </c>
      <c r="Y8109" s="3">
        <v>59.09</v>
      </c>
      <c r="Z8109" s="4">
        <v>-22.825939999999999</v>
      </c>
      <c r="AA8109" s="4">
        <v>-42.010399999999997</v>
      </c>
      <c r="AB8109" s="1" t="s">
        <v>48486</v>
      </c>
      <c r="AC8109">
        <v>3300704</v>
      </c>
      <c r="AD8109" t="s">
        <v>6421</v>
      </c>
    </row>
    <row r="8110" spans="1:30" x14ac:dyDescent="0.25">
      <c r="A8110" t="s">
        <v>48487</v>
      </c>
      <c r="B8110" s="1" t="s">
        <v>48488</v>
      </c>
      <c r="C8110" s="2">
        <v>46219.569456018522</v>
      </c>
      <c r="D8110" s="1" t="s">
        <v>48489</v>
      </c>
      <c r="E8110" s="1" t="s">
        <v>48490</v>
      </c>
      <c r="F8110" s="1" t="s">
        <v>51</v>
      </c>
      <c r="G8110" s="1" t="s">
        <v>240</v>
      </c>
      <c r="H8110" s="1" t="s">
        <v>354</v>
      </c>
      <c r="I8110" s="1" t="s">
        <v>8695</v>
      </c>
      <c r="J8110" s="1" t="s">
        <v>48491</v>
      </c>
      <c r="K8110" t="s">
        <v>48492</v>
      </c>
      <c r="M8110" s="1" t="s">
        <v>39</v>
      </c>
      <c r="N8110" s="1" t="s">
        <v>39</v>
      </c>
      <c r="O8110" s="1" t="s">
        <v>40</v>
      </c>
      <c r="P8110" s="1" t="s">
        <v>41</v>
      </c>
      <c r="R8110" s="1" t="s">
        <v>42</v>
      </c>
      <c r="S8110" s="2">
        <v>46039.434131944443</v>
      </c>
      <c r="T8110" s="1" t="s">
        <v>240</v>
      </c>
      <c r="U8110" s="1" t="s">
        <v>48489</v>
      </c>
      <c r="V8110" s="1" t="s">
        <v>43</v>
      </c>
      <c r="W8110" s="1" t="s">
        <v>44</v>
      </c>
      <c r="Y8110" s="3">
        <v>77.27</v>
      </c>
      <c r="Z8110" s="4">
        <v>-12.08413</v>
      </c>
      <c r="AA8110" s="4">
        <v>-45.738630000000001</v>
      </c>
      <c r="AB8110" s="1" t="s">
        <v>48493</v>
      </c>
      <c r="AC8110">
        <v>1712702</v>
      </c>
      <c r="AD8110" t="s">
        <v>8698</v>
      </c>
    </row>
    <row r="8111" spans="1:30" x14ac:dyDescent="0.25">
      <c r="A8111" t="s">
        <v>48494</v>
      </c>
      <c r="B8111" s="1" t="s">
        <v>48495</v>
      </c>
      <c r="C8111" s="2">
        <v>46036.548634259263</v>
      </c>
      <c r="D8111" s="1" t="s">
        <v>48496</v>
      </c>
      <c r="E8111" s="1" t="s">
        <v>48497</v>
      </c>
      <c r="F8111" s="1" t="s">
        <v>51</v>
      </c>
      <c r="G8111" s="1" t="s">
        <v>521</v>
      </c>
      <c r="H8111" s="1" t="s">
        <v>53</v>
      </c>
      <c r="I8111" s="1" t="s">
        <v>241</v>
      </c>
      <c r="J8111" s="1" t="s">
        <v>261</v>
      </c>
      <c r="N8111" s="1" t="s">
        <v>39</v>
      </c>
      <c r="O8111" s="1" t="s">
        <v>40</v>
      </c>
      <c r="P8111" s="1" t="s">
        <v>41</v>
      </c>
      <c r="R8111" s="1" t="s">
        <v>42</v>
      </c>
      <c r="S8111" s="2">
        <v>44824.579293981478</v>
      </c>
      <c r="U8111" s="1" t="s">
        <v>48496</v>
      </c>
      <c r="V8111" s="1" t="s">
        <v>43</v>
      </c>
      <c r="W8111" s="1" t="s">
        <v>44</v>
      </c>
      <c r="Y8111" s="3">
        <v>72.73</v>
      </c>
      <c r="Z8111" s="4">
        <v>-11.037990000000001</v>
      </c>
      <c r="AA8111" s="4">
        <v>-45.20917</v>
      </c>
      <c r="AB8111" s="1" t="s">
        <v>48498</v>
      </c>
      <c r="AC8111">
        <v>2911105</v>
      </c>
      <c r="AD8111" t="s">
        <v>245</v>
      </c>
    </row>
    <row r="8112" spans="1:30" x14ac:dyDescent="0.25">
      <c r="A8112" t="s">
        <v>48499</v>
      </c>
      <c r="B8112" s="1" t="s">
        <v>48500</v>
      </c>
      <c r="C8112" s="2">
        <v>46188.849594907413</v>
      </c>
      <c r="D8112" s="1" t="s">
        <v>48501</v>
      </c>
      <c r="E8112" s="1" t="s">
        <v>48502</v>
      </c>
      <c r="F8112" s="1" t="s">
        <v>109</v>
      </c>
      <c r="G8112" s="1" t="s">
        <v>2951</v>
      </c>
      <c r="H8112" s="1" t="s">
        <v>36</v>
      </c>
      <c r="I8112" s="1" t="s">
        <v>8832</v>
      </c>
      <c r="J8112" s="1" t="s">
        <v>233</v>
      </c>
      <c r="K8112" t="s">
        <v>48503</v>
      </c>
      <c r="N8112" s="1" t="s">
        <v>39</v>
      </c>
      <c r="O8112" s="1" t="s">
        <v>40</v>
      </c>
      <c r="P8112" s="1" t="s">
        <v>41</v>
      </c>
      <c r="R8112" s="1" t="s">
        <v>42</v>
      </c>
      <c r="S8112" s="2">
        <v>45435.438819444447</v>
      </c>
      <c r="U8112" s="1" t="s">
        <v>8830</v>
      </c>
      <c r="V8112" s="1" t="s">
        <v>43</v>
      </c>
      <c r="W8112" s="1" t="s">
        <v>44</v>
      </c>
      <c r="Y8112" s="3">
        <v>68.180000000000007</v>
      </c>
      <c r="Z8112" s="4">
        <v>-21.4419</v>
      </c>
      <c r="AA8112" s="4">
        <v>-43.064450000000001</v>
      </c>
      <c r="AB8112" s="1" t="s">
        <v>48504</v>
      </c>
      <c r="AC8112">
        <v>3155405</v>
      </c>
      <c r="AD8112" t="s">
        <v>8836</v>
      </c>
    </row>
    <row r="8113" spans="1:30" x14ac:dyDescent="0.25">
      <c r="A8113" t="s">
        <v>48505</v>
      </c>
      <c r="B8113" s="1" t="s">
        <v>48506</v>
      </c>
      <c r="C8113" s="2">
        <v>46171.662789351853</v>
      </c>
      <c r="D8113" s="1" t="s">
        <v>48507</v>
      </c>
      <c r="E8113" s="1" t="s">
        <v>48508</v>
      </c>
      <c r="F8113" s="1" t="s">
        <v>64</v>
      </c>
      <c r="G8113" s="1" t="s">
        <v>211</v>
      </c>
      <c r="H8113" s="1" t="s">
        <v>66</v>
      </c>
      <c r="I8113" s="1" t="s">
        <v>212</v>
      </c>
      <c r="J8113" s="1" t="s">
        <v>55</v>
      </c>
      <c r="K8113" t="s">
        <v>48509</v>
      </c>
      <c r="M8113" s="1" t="s">
        <v>39</v>
      </c>
      <c r="N8113" s="1" t="s">
        <v>39</v>
      </c>
      <c r="O8113" s="1" t="s">
        <v>125</v>
      </c>
      <c r="P8113" s="1" t="s">
        <v>41</v>
      </c>
      <c r="R8113" s="1" t="s">
        <v>42</v>
      </c>
      <c r="S8113" s="2">
        <v>45944.524513888893</v>
      </c>
      <c r="T8113" s="1" t="s">
        <v>211</v>
      </c>
      <c r="U8113" s="1" t="s">
        <v>48507</v>
      </c>
      <c r="V8113" s="1" t="s">
        <v>43</v>
      </c>
      <c r="W8113" s="1" t="s">
        <v>44</v>
      </c>
      <c r="Y8113" s="3">
        <v>86.36</v>
      </c>
      <c r="Z8113" s="4">
        <v>-20.33005</v>
      </c>
      <c r="AA8113" s="4">
        <v>-41.155149999999999</v>
      </c>
      <c r="AB8113" s="1" t="s">
        <v>9092</v>
      </c>
      <c r="AC8113">
        <v>3200102</v>
      </c>
      <c r="AD8113" t="s">
        <v>214</v>
      </c>
    </row>
    <row r="8114" spans="1:30" x14ac:dyDescent="0.25">
      <c r="A8114" t="s">
        <v>48510</v>
      </c>
      <c r="B8114" s="1" t="s">
        <v>48511</v>
      </c>
      <c r="C8114" s="2">
        <v>46188.815254629633</v>
      </c>
      <c r="D8114" s="1" t="s">
        <v>48512</v>
      </c>
      <c r="E8114" s="1" t="s">
        <v>48513</v>
      </c>
      <c r="F8114" s="1" t="s">
        <v>109</v>
      </c>
      <c r="G8114" s="1" t="s">
        <v>2951</v>
      </c>
      <c r="H8114" s="1" t="s">
        <v>36</v>
      </c>
      <c r="I8114" s="1" t="s">
        <v>9694</v>
      </c>
      <c r="J8114" s="1" t="s">
        <v>48514</v>
      </c>
      <c r="K8114" t="s">
        <v>48515</v>
      </c>
      <c r="L8114" s="1" t="s">
        <v>48516</v>
      </c>
      <c r="M8114" s="1" t="s">
        <v>39</v>
      </c>
      <c r="N8114" s="1" t="s">
        <v>39</v>
      </c>
      <c r="O8114" s="1" t="s">
        <v>40</v>
      </c>
      <c r="P8114" s="1" t="s">
        <v>41</v>
      </c>
      <c r="R8114" s="1" t="s">
        <v>42</v>
      </c>
      <c r="S8114" s="2">
        <v>45876.574884259258</v>
      </c>
      <c r="U8114" s="1" t="s">
        <v>48517</v>
      </c>
      <c r="V8114" s="1" t="s">
        <v>43</v>
      </c>
      <c r="W8114" s="1" t="s">
        <v>44</v>
      </c>
      <c r="Y8114" s="3">
        <v>63.64</v>
      </c>
      <c r="Z8114" s="4">
        <v>-21.738610000000001</v>
      </c>
      <c r="AA8114" s="4">
        <v>-43.348210000000002</v>
      </c>
      <c r="AB8114" s="1" t="s">
        <v>48516</v>
      </c>
      <c r="AC8114">
        <v>3136702</v>
      </c>
      <c r="AD8114" t="s">
        <v>9697</v>
      </c>
    </row>
    <row r="8115" spans="1:30" x14ac:dyDescent="0.25">
      <c r="A8115" t="s">
        <v>48518</v>
      </c>
      <c r="B8115" s="1" t="s">
        <v>48519</v>
      </c>
      <c r="C8115" s="2">
        <v>46058.203611111108</v>
      </c>
      <c r="D8115" s="1" t="s">
        <v>48520</v>
      </c>
      <c r="E8115" s="1" t="s">
        <v>48521</v>
      </c>
      <c r="F8115" s="1" t="s">
        <v>64</v>
      </c>
      <c r="G8115" s="1" t="s">
        <v>211</v>
      </c>
      <c r="H8115" s="1" t="s">
        <v>66</v>
      </c>
      <c r="I8115" s="1" t="s">
        <v>1765</v>
      </c>
      <c r="J8115" s="1" t="s">
        <v>261</v>
      </c>
      <c r="N8115" s="1" t="s">
        <v>39</v>
      </c>
      <c r="O8115" s="1" t="s">
        <v>40</v>
      </c>
      <c r="P8115" s="1" t="s">
        <v>41</v>
      </c>
      <c r="R8115" s="1" t="s">
        <v>42</v>
      </c>
      <c r="S8115" s="2">
        <v>44761.404317129629</v>
      </c>
      <c r="U8115" s="1" t="s">
        <v>48520</v>
      </c>
      <c r="V8115" s="1" t="s">
        <v>43</v>
      </c>
      <c r="W8115" s="1" t="s">
        <v>44</v>
      </c>
      <c r="Y8115" s="3">
        <v>59.09</v>
      </c>
      <c r="Z8115" s="4">
        <v>-20.34695</v>
      </c>
      <c r="AA8115" s="4">
        <v>-41.643819999999998</v>
      </c>
      <c r="AB8115" s="1" t="s">
        <v>48522</v>
      </c>
      <c r="AC8115">
        <v>3202652</v>
      </c>
      <c r="AD8115" t="s">
        <v>1766</v>
      </c>
    </row>
    <row r="8116" spans="1:30" x14ac:dyDescent="0.25">
      <c r="A8116" t="s">
        <v>48523</v>
      </c>
      <c r="B8116" s="1" t="s">
        <v>48524</v>
      </c>
      <c r="C8116" s="2">
        <v>46148.526805555557</v>
      </c>
      <c r="D8116" s="1" t="s">
        <v>48525</v>
      </c>
      <c r="E8116" s="1" t="s">
        <v>48526</v>
      </c>
      <c r="F8116" s="1" t="s">
        <v>120</v>
      </c>
      <c r="G8116" s="1" t="s">
        <v>512</v>
      </c>
      <c r="H8116" s="1" t="s">
        <v>66</v>
      </c>
      <c r="I8116" s="1" t="s">
        <v>6538</v>
      </c>
      <c r="J8116" s="1" t="s">
        <v>55</v>
      </c>
      <c r="K8116" t="s">
        <v>48527</v>
      </c>
      <c r="N8116" s="1" t="s">
        <v>39</v>
      </c>
      <c r="O8116" s="1" t="s">
        <v>125</v>
      </c>
      <c r="P8116" s="1" t="s">
        <v>41</v>
      </c>
      <c r="R8116" s="1" t="s">
        <v>42</v>
      </c>
      <c r="S8116" s="2">
        <v>45001.678032407413</v>
      </c>
      <c r="U8116" s="1" t="s">
        <v>48525</v>
      </c>
      <c r="V8116" s="1" t="s">
        <v>43</v>
      </c>
      <c r="W8116" s="1" t="s">
        <v>44</v>
      </c>
      <c r="Y8116" s="3">
        <v>81.819999999999993</v>
      </c>
      <c r="Z8116" s="4">
        <v>-19.365929999999999</v>
      </c>
      <c r="AA8116" s="4">
        <v>-40.066389999999998</v>
      </c>
      <c r="AB8116" s="1" t="s">
        <v>48528</v>
      </c>
      <c r="AC8116">
        <v>3203205</v>
      </c>
      <c r="AD8116" t="s">
        <v>283</v>
      </c>
    </row>
    <row r="8117" spans="1:30" x14ac:dyDescent="0.25">
      <c r="A8117" t="s">
        <v>48529</v>
      </c>
      <c r="B8117" s="1" t="s">
        <v>48530</v>
      </c>
      <c r="C8117" s="2">
        <v>46058.203460648147</v>
      </c>
      <c r="D8117" s="1" t="s">
        <v>48531</v>
      </c>
      <c r="E8117" s="1" t="s">
        <v>48532</v>
      </c>
      <c r="F8117" s="1" t="s">
        <v>109</v>
      </c>
      <c r="G8117" s="1" t="s">
        <v>712</v>
      </c>
      <c r="H8117" s="1" t="s">
        <v>36</v>
      </c>
      <c r="I8117" s="1" t="s">
        <v>2543</v>
      </c>
      <c r="J8117" s="1" t="s">
        <v>55</v>
      </c>
      <c r="N8117" s="1" t="s">
        <v>39</v>
      </c>
      <c r="O8117" s="1" t="s">
        <v>40</v>
      </c>
      <c r="P8117" s="1" t="s">
        <v>41</v>
      </c>
      <c r="R8117" s="1" t="s">
        <v>42</v>
      </c>
      <c r="S8117" s="2">
        <v>44960.584675925929</v>
      </c>
      <c r="U8117" s="1" t="s">
        <v>48533</v>
      </c>
      <c r="V8117" s="1" t="s">
        <v>43</v>
      </c>
      <c r="W8117" s="1" t="s">
        <v>44</v>
      </c>
      <c r="Y8117" s="3">
        <v>45.45</v>
      </c>
      <c r="Z8117" s="4">
        <v>-20.203690000000002</v>
      </c>
      <c r="AA8117" s="4">
        <v>-41.751669999999997</v>
      </c>
      <c r="AC8117">
        <v>3123528</v>
      </c>
      <c r="AD8117" t="s">
        <v>2545</v>
      </c>
    </row>
    <row r="8118" spans="1:30" x14ac:dyDescent="0.25">
      <c r="A8118" t="s">
        <v>48534</v>
      </c>
      <c r="B8118" s="1" t="s">
        <v>48535</v>
      </c>
      <c r="C8118" s="2">
        <v>46148.526770833327</v>
      </c>
      <c r="D8118" s="1" t="s">
        <v>48536</v>
      </c>
      <c r="E8118" s="1" t="s">
        <v>48537</v>
      </c>
      <c r="F8118" s="1" t="s">
        <v>120</v>
      </c>
      <c r="G8118" s="1" t="s">
        <v>512</v>
      </c>
      <c r="H8118" s="1" t="s">
        <v>66</v>
      </c>
      <c r="I8118" s="1" t="s">
        <v>513</v>
      </c>
      <c r="J8118" s="1" t="s">
        <v>261</v>
      </c>
      <c r="K8118" t="s">
        <v>48538</v>
      </c>
      <c r="M8118" s="1" t="s">
        <v>39</v>
      </c>
      <c r="N8118" s="1" t="s">
        <v>39</v>
      </c>
      <c r="O8118" s="1" t="s">
        <v>40</v>
      </c>
      <c r="P8118" s="1" t="s">
        <v>41</v>
      </c>
      <c r="R8118" s="1" t="s">
        <v>42</v>
      </c>
      <c r="S8118" s="2">
        <v>46108.571412037039</v>
      </c>
      <c r="U8118" s="1" t="s">
        <v>48536</v>
      </c>
      <c r="V8118" s="1" t="s">
        <v>43</v>
      </c>
      <c r="W8118" s="1" t="s">
        <v>44</v>
      </c>
      <c r="Y8118" s="3">
        <v>63.64</v>
      </c>
      <c r="Z8118" s="4">
        <v>-19.25864</v>
      </c>
      <c r="AA8118" s="4">
        <v>-40.336280000000002</v>
      </c>
      <c r="AB8118" s="1" t="s">
        <v>48539</v>
      </c>
      <c r="AC8118">
        <v>3204351</v>
      </c>
      <c r="AD8118" t="s">
        <v>516</v>
      </c>
    </row>
    <row r="8119" spans="1:30" x14ac:dyDescent="0.25">
      <c r="A8119" t="s">
        <v>48540</v>
      </c>
      <c r="B8119" s="1" t="s">
        <v>48541</v>
      </c>
      <c r="C8119" s="2">
        <v>46100.757094907407</v>
      </c>
      <c r="D8119" s="1" t="s">
        <v>48542</v>
      </c>
      <c r="E8119" s="1" t="s">
        <v>48543</v>
      </c>
      <c r="F8119" s="1" t="s">
        <v>86</v>
      </c>
      <c r="G8119" s="1" t="s">
        <v>502</v>
      </c>
      <c r="H8119" s="1" t="s">
        <v>53</v>
      </c>
      <c r="I8119" s="1" t="s">
        <v>2079</v>
      </c>
      <c r="J8119" s="1" t="s">
        <v>261</v>
      </c>
      <c r="K8119" t="s">
        <v>48544</v>
      </c>
      <c r="L8119" s="1" t="s">
        <v>48545</v>
      </c>
      <c r="O8119" s="1" t="s">
        <v>125</v>
      </c>
      <c r="P8119" s="1" t="s">
        <v>41</v>
      </c>
      <c r="R8119" s="1" t="s">
        <v>42</v>
      </c>
      <c r="S8119" s="2">
        <v>43747.259768518517</v>
      </c>
      <c r="U8119" s="1" t="s">
        <v>48542</v>
      </c>
      <c r="W8119" s="1" t="s">
        <v>44</v>
      </c>
      <c r="Y8119" s="3">
        <v>95.45</v>
      </c>
      <c r="Z8119" s="4">
        <v>-17.464479999999998</v>
      </c>
      <c r="AA8119" s="4">
        <v>-40.10615</v>
      </c>
      <c r="AB8119" s="1" t="s">
        <v>48546</v>
      </c>
      <c r="AC8119">
        <v>2906907</v>
      </c>
      <c r="AD8119" t="s">
        <v>2083</v>
      </c>
    </row>
    <row r="8120" spans="1:30" x14ac:dyDescent="0.25">
      <c r="A8120" t="s">
        <v>48547</v>
      </c>
      <c r="B8120" s="1" t="s">
        <v>48548</v>
      </c>
      <c r="C8120" s="2">
        <v>46273.71471064815</v>
      </c>
      <c r="D8120" s="1" t="s">
        <v>48549</v>
      </c>
      <c r="E8120" s="1" t="s">
        <v>48550</v>
      </c>
      <c r="F8120" s="1" t="s">
        <v>51</v>
      </c>
      <c r="G8120" s="1" t="s">
        <v>52</v>
      </c>
      <c r="H8120" s="1" t="s">
        <v>53</v>
      </c>
      <c r="I8120" s="1" t="s">
        <v>54</v>
      </c>
      <c r="J8120" s="1" t="s">
        <v>261</v>
      </c>
      <c r="K8120" t="s">
        <v>48551</v>
      </c>
      <c r="N8120" s="1" t="s">
        <v>39</v>
      </c>
      <c r="O8120" s="1" t="s">
        <v>40</v>
      </c>
      <c r="P8120" s="1" t="s">
        <v>41</v>
      </c>
      <c r="R8120" s="1" t="s">
        <v>42</v>
      </c>
      <c r="S8120" s="2">
        <v>45077.450162037043</v>
      </c>
      <c r="U8120" s="1" t="s">
        <v>48549</v>
      </c>
      <c r="V8120" s="1" t="s">
        <v>43</v>
      </c>
      <c r="W8120" s="1" t="s">
        <v>44</v>
      </c>
      <c r="Y8120" s="3">
        <v>90.91</v>
      </c>
      <c r="Z8120" s="4">
        <v>-13.290190000000001</v>
      </c>
      <c r="AA8120" s="4">
        <v>-46.021360000000001</v>
      </c>
      <c r="AB8120" s="1" t="s">
        <v>48552</v>
      </c>
      <c r="AC8120">
        <v>2928901</v>
      </c>
      <c r="AD8120" t="s">
        <v>59</v>
      </c>
    </row>
    <row r="8121" spans="1:30" x14ac:dyDescent="0.25">
      <c r="A8121" t="s">
        <v>48561</v>
      </c>
      <c r="B8121" s="1" t="s">
        <v>48562</v>
      </c>
      <c r="C8121" s="2">
        <v>46148.526736111111</v>
      </c>
      <c r="D8121" s="1" t="s">
        <v>48563</v>
      </c>
      <c r="E8121" s="1" t="s">
        <v>48564</v>
      </c>
      <c r="F8121" s="1" t="s">
        <v>120</v>
      </c>
      <c r="G8121" s="1" t="s">
        <v>512</v>
      </c>
      <c r="H8121" s="1" t="s">
        <v>66</v>
      </c>
      <c r="I8121" s="1" t="s">
        <v>513</v>
      </c>
      <c r="K8121" t="s">
        <v>48565</v>
      </c>
      <c r="N8121" s="1" t="s">
        <v>39</v>
      </c>
      <c r="O8121" s="1" t="s">
        <v>40</v>
      </c>
      <c r="P8121" s="1" t="s">
        <v>41</v>
      </c>
      <c r="R8121" s="1" t="s">
        <v>42</v>
      </c>
      <c r="S8121" s="2">
        <v>44578.574155092603</v>
      </c>
      <c r="U8121" s="1" t="s">
        <v>48563</v>
      </c>
      <c r="W8121" s="1" t="s">
        <v>44</v>
      </c>
      <c r="Y8121" s="3">
        <v>81.819999999999993</v>
      </c>
      <c r="Z8121" s="4">
        <v>-19.25864</v>
      </c>
      <c r="AA8121" s="4">
        <v>-40.336280000000002</v>
      </c>
      <c r="AB8121" s="1" t="s">
        <v>48566</v>
      </c>
      <c r="AC8121">
        <v>3204351</v>
      </c>
      <c r="AD8121" t="s">
        <v>516</v>
      </c>
    </row>
    <row r="8122" spans="1:30" x14ac:dyDescent="0.25">
      <c r="A8122" t="s">
        <v>48567</v>
      </c>
      <c r="B8122" s="1" t="s">
        <v>48568</v>
      </c>
      <c r="C8122" s="2">
        <v>46203.802418981482</v>
      </c>
      <c r="D8122" s="1" t="s">
        <v>48569</v>
      </c>
      <c r="E8122" s="1" t="s">
        <v>48570</v>
      </c>
      <c r="F8122" s="1" t="s">
        <v>407</v>
      </c>
      <c r="G8122" s="1" t="s">
        <v>703</v>
      </c>
      <c r="H8122" s="1" t="s">
        <v>173</v>
      </c>
      <c r="I8122" s="1" t="s">
        <v>754</v>
      </c>
      <c r="K8122" t="s">
        <v>42665</v>
      </c>
      <c r="N8122" s="1" t="s">
        <v>39</v>
      </c>
      <c r="O8122" s="1" t="s">
        <v>40</v>
      </c>
      <c r="P8122" s="1" t="s">
        <v>100</v>
      </c>
      <c r="R8122" s="1" t="s">
        <v>42</v>
      </c>
      <c r="S8122" s="2">
        <v>45170.568240740737</v>
      </c>
      <c r="U8122" s="1" t="s">
        <v>48571</v>
      </c>
      <c r="V8122" s="1" t="s">
        <v>43</v>
      </c>
      <c r="W8122" s="1" t="s">
        <v>44</v>
      </c>
      <c r="Y8122" s="3">
        <v>81.819999999999993</v>
      </c>
      <c r="Z8122" s="4">
        <v>-7.2465799999999998</v>
      </c>
      <c r="AA8122" s="4">
        <v>-44.55536</v>
      </c>
      <c r="AB8122" s="1" t="s">
        <v>48572</v>
      </c>
      <c r="AC8122">
        <v>2211209</v>
      </c>
      <c r="AD8122" t="s">
        <v>758</v>
      </c>
    </row>
    <row r="8123" spans="1:30" x14ac:dyDescent="0.25">
      <c r="A8123" t="s">
        <v>48573</v>
      </c>
      <c r="B8123" s="1" t="s">
        <v>48574</v>
      </c>
      <c r="C8123" s="2">
        <v>46143.534942129627</v>
      </c>
      <c r="D8123" s="1" t="s">
        <v>48571</v>
      </c>
      <c r="E8123" s="1" t="s">
        <v>48575</v>
      </c>
      <c r="F8123" s="1" t="s">
        <v>407</v>
      </c>
      <c r="G8123" s="1" t="s">
        <v>172</v>
      </c>
      <c r="H8123" s="1" t="s">
        <v>173</v>
      </c>
      <c r="I8123" s="1" t="s">
        <v>754</v>
      </c>
      <c r="K8123" t="s">
        <v>48576</v>
      </c>
      <c r="N8123" s="1" t="s">
        <v>39</v>
      </c>
      <c r="O8123" s="1" t="s">
        <v>40</v>
      </c>
      <c r="P8123" s="1" t="s">
        <v>41</v>
      </c>
      <c r="R8123" s="1" t="s">
        <v>42</v>
      </c>
      <c r="S8123" s="2">
        <v>44866.702928240738</v>
      </c>
      <c r="U8123" s="1" t="s">
        <v>48577</v>
      </c>
      <c r="V8123" s="1" t="s">
        <v>43</v>
      </c>
      <c r="W8123" s="1" t="s">
        <v>44</v>
      </c>
      <c r="X8123" s="1" t="s">
        <v>48578</v>
      </c>
      <c r="Y8123" s="3">
        <v>77.27</v>
      </c>
      <c r="Z8123" s="4">
        <v>-7.2856199999999998</v>
      </c>
      <c r="AA8123" s="4">
        <v>-44.503729999999997</v>
      </c>
      <c r="AB8123" s="1" t="s">
        <v>48579</v>
      </c>
      <c r="AC8123">
        <v>2211209</v>
      </c>
      <c r="AD8123" t="s">
        <v>758</v>
      </c>
    </row>
    <row r="8124" spans="1:30" x14ac:dyDescent="0.25">
      <c r="A8124" t="s">
        <v>48580</v>
      </c>
      <c r="B8124" s="1" t="s">
        <v>48581</v>
      </c>
      <c r="C8124" s="2">
        <v>46058.202789351853</v>
      </c>
      <c r="D8124" s="1" t="s">
        <v>48582</v>
      </c>
      <c r="E8124" s="1" t="s">
        <v>48583</v>
      </c>
      <c r="F8124" s="1" t="s">
        <v>86</v>
      </c>
      <c r="G8124" s="1" t="s">
        <v>502</v>
      </c>
      <c r="H8124" s="1" t="s">
        <v>53</v>
      </c>
      <c r="I8124" s="1" t="s">
        <v>967</v>
      </c>
      <c r="J8124" s="1" t="s">
        <v>15559</v>
      </c>
      <c r="K8124" t="s">
        <v>48584</v>
      </c>
      <c r="M8124" s="1" t="s">
        <v>39</v>
      </c>
      <c r="N8124" s="1" t="s">
        <v>39</v>
      </c>
      <c r="O8124" s="1" t="s">
        <v>40</v>
      </c>
      <c r="P8124" s="1" t="s">
        <v>41</v>
      </c>
      <c r="R8124" s="1" t="s">
        <v>42</v>
      </c>
      <c r="S8124" s="2">
        <v>45952.343865740739</v>
      </c>
      <c r="T8124" s="1" t="s">
        <v>502</v>
      </c>
      <c r="U8124" s="1" t="s">
        <v>48582</v>
      </c>
      <c r="V8124" s="1" t="s">
        <v>43</v>
      </c>
      <c r="W8124" s="1" t="s">
        <v>44</v>
      </c>
      <c r="Y8124" s="3">
        <v>77.27</v>
      </c>
      <c r="Z8124" s="4">
        <v>-17.529669999999999</v>
      </c>
      <c r="AA8124" s="4">
        <v>-39.714550000000003</v>
      </c>
      <c r="AB8124" s="1" t="s">
        <v>46505</v>
      </c>
      <c r="AC8124">
        <v>2922003</v>
      </c>
      <c r="AD8124" t="s">
        <v>971</v>
      </c>
    </row>
    <row r="8125" spans="1:30" x14ac:dyDescent="0.25">
      <c r="A8125" t="s">
        <v>48585</v>
      </c>
      <c r="B8125" s="1" t="s">
        <v>48586</v>
      </c>
      <c r="C8125" s="2">
        <v>46259.861585648148</v>
      </c>
      <c r="D8125" s="1" t="s">
        <v>48587</v>
      </c>
      <c r="E8125" s="1" t="s">
        <v>48588</v>
      </c>
      <c r="F8125" s="1" t="s">
        <v>219</v>
      </c>
      <c r="G8125" s="1" t="s">
        <v>220</v>
      </c>
      <c r="H8125" s="1" t="s">
        <v>173</v>
      </c>
      <c r="I8125" s="1" t="s">
        <v>1036</v>
      </c>
      <c r="J8125" s="1" t="s">
        <v>48589</v>
      </c>
      <c r="K8125" t="s">
        <v>48590</v>
      </c>
      <c r="M8125" s="1" t="s">
        <v>39</v>
      </c>
      <c r="N8125" s="1" t="s">
        <v>39</v>
      </c>
      <c r="O8125" s="1" t="s">
        <v>40</v>
      </c>
      <c r="P8125" s="1" t="s">
        <v>41</v>
      </c>
      <c r="R8125" s="1" t="s">
        <v>42</v>
      </c>
      <c r="S8125" s="2">
        <v>45993.413414351853</v>
      </c>
      <c r="T8125" s="1" t="s">
        <v>953</v>
      </c>
      <c r="U8125" s="1" t="s">
        <v>48587</v>
      </c>
      <c r="V8125" s="1" t="s">
        <v>43</v>
      </c>
      <c r="W8125" s="1" t="s">
        <v>44</v>
      </c>
      <c r="Y8125" s="3">
        <v>68.180000000000007</v>
      </c>
      <c r="Z8125" s="4">
        <v>-9.07498</v>
      </c>
      <c r="AA8125" s="4">
        <v>-44.350349999999999</v>
      </c>
      <c r="AB8125" s="1" t="s">
        <v>48591</v>
      </c>
      <c r="AC8125">
        <v>2201903</v>
      </c>
      <c r="AD8125" t="s">
        <v>1040</v>
      </c>
    </row>
    <row r="8126" spans="1:30" x14ac:dyDescent="0.25">
      <c r="A8126" t="s">
        <v>48592</v>
      </c>
      <c r="B8126" s="1" t="s">
        <v>48593</v>
      </c>
      <c r="C8126" s="2">
        <v>46010.024652777778</v>
      </c>
      <c r="D8126" s="1" t="s">
        <v>48594</v>
      </c>
      <c r="E8126" s="1" t="s">
        <v>48595</v>
      </c>
      <c r="F8126" s="1" t="s">
        <v>109</v>
      </c>
      <c r="G8126" s="1" t="s">
        <v>2640</v>
      </c>
      <c r="H8126" s="1" t="s">
        <v>36</v>
      </c>
      <c r="I8126" s="1" t="s">
        <v>7856</v>
      </c>
      <c r="K8126" t="s">
        <v>48596</v>
      </c>
      <c r="M8126" s="1" t="s">
        <v>39</v>
      </c>
      <c r="N8126" s="1" t="s">
        <v>39</v>
      </c>
      <c r="O8126" s="1" t="s">
        <v>40</v>
      </c>
      <c r="P8126" s="1" t="s">
        <v>41</v>
      </c>
      <c r="R8126" s="1" t="s">
        <v>42</v>
      </c>
      <c r="S8126" s="2">
        <v>45895.611215277779</v>
      </c>
      <c r="T8126" s="1" t="s">
        <v>2643</v>
      </c>
      <c r="U8126" s="1" t="s">
        <v>48594</v>
      </c>
      <c r="V8126" s="1" t="s">
        <v>43</v>
      </c>
      <c r="W8126" s="1" t="s">
        <v>44</v>
      </c>
      <c r="Y8126" s="3">
        <v>59.09</v>
      </c>
      <c r="Z8126" s="4">
        <v>-21.170100000000001</v>
      </c>
      <c r="AA8126" s="4">
        <v>-42.484659999999998</v>
      </c>
      <c r="AB8126" s="1" t="s">
        <v>48597</v>
      </c>
      <c r="AC8126">
        <v>3143906</v>
      </c>
      <c r="AD8126" t="s">
        <v>7860</v>
      </c>
    </row>
    <row r="8127" spans="1:30" x14ac:dyDescent="0.25">
      <c r="A8127" t="s">
        <v>48598</v>
      </c>
      <c r="B8127" s="1" t="s">
        <v>48599</v>
      </c>
      <c r="C8127" s="2">
        <v>46308.889224537037</v>
      </c>
      <c r="D8127" s="1" t="s">
        <v>48600</v>
      </c>
      <c r="E8127" s="1" t="s">
        <v>48601</v>
      </c>
      <c r="F8127" s="1" t="s">
        <v>120</v>
      </c>
      <c r="G8127" s="1" t="s">
        <v>688</v>
      </c>
      <c r="H8127" s="1" t="s">
        <v>66</v>
      </c>
      <c r="I8127" s="1" t="s">
        <v>35461</v>
      </c>
      <c r="J8127" s="1" t="s">
        <v>261</v>
      </c>
      <c r="K8127" t="s">
        <v>48602</v>
      </c>
      <c r="N8127" s="1" t="s">
        <v>39</v>
      </c>
      <c r="O8127" s="1" t="s">
        <v>125</v>
      </c>
      <c r="P8127" s="1" t="s">
        <v>41</v>
      </c>
      <c r="R8127" s="1" t="s">
        <v>42</v>
      </c>
      <c r="S8127" s="2">
        <v>44762.845983796287</v>
      </c>
      <c r="U8127" s="1" t="s">
        <v>48600</v>
      </c>
      <c r="V8127" s="1" t="s">
        <v>43</v>
      </c>
      <c r="W8127" s="1" t="s">
        <v>44</v>
      </c>
      <c r="Y8127" s="3">
        <v>86.36</v>
      </c>
      <c r="Z8127" s="4">
        <v>-18.865580000000001</v>
      </c>
      <c r="AA8127" s="4">
        <v>-41.124940000000002</v>
      </c>
      <c r="AB8127" s="1" t="s">
        <v>48603</v>
      </c>
      <c r="AC8127">
        <v>3203304</v>
      </c>
      <c r="AD8127" t="s">
        <v>35464</v>
      </c>
    </row>
    <row r="8128" spans="1:30" x14ac:dyDescent="0.25">
      <c r="A8128" t="s">
        <v>48604</v>
      </c>
      <c r="B8128" s="1" t="s">
        <v>48605</v>
      </c>
      <c r="C8128" s="2">
        <v>46085.528391203698</v>
      </c>
      <c r="D8128" s="1" t="s">
        <v>48606</v>
      </c>
      <c r="E8128" s="1" t="s">
        <v>48607</v>
      </c>
      <c r="F8128" s="1" t="s">
        <v>109</v>
      </c>
      <c r="G8128" s="1" t="s">
        <v>132</v>
      </c>
      <c r="H8128" s="1" t="s">
        <v>36</v>
      </c>
      <c r="I8128" s="1" t="s">
        <v>2002</v>
      </c>
      <c r="J8128" s="1" t="s">
        <v>37031</v>
      </c>
      <c r="K8128" t="s">
        <v>48608</v>
      </c>
      <c r="M8128" s="1" t="s">
        <v>39</v>
      </c>
      <c r="N8128" s="1" t="s">
        <v>39</v>
      </c>
      <c r="O8128" s="1" t="s">
        <v>40</v>
      </c>
      <c r="P8128" s="1" t="s">
        <v>41</v>
      </c>
      <c r="R8128" s="1" t="s">
        <v>42</v>
      </c>
      <c r="S8128" s="2">
        <v>46044.635625000003</v>
      </c>
      <c r="T8128" s="1" t="s">
        <v>132</v>
      </c>
      <c r="U8128" s="1" t="s">
        <v>48609</v>
      </c>
      <c r="V8128" s="1" t="s">
        <v>43</v>
      </c>
      <c r="W8128" s="1" t="s">
        <v>44</v>
      </c>
      <c r="Y8128" s="3">
        <v>68.180000000000007</v>
      </c>
      <c r="Z8128" s="4">
        <v>-19.52515</v>
      </c>
      <c r="AA8128" s="4">
        <v>-42.013060000000003</v>
      </c>
      <c r="AB8128" s="1" t="s">
        <v>48610</v>
      </c>
      <c r="AC8128">
        <v>3160959</v>
      </c>
      <c r="AD8128" t="s">
        <v>2005</v>
      </c>
    </row>
    <row r="8129" spans="1:30" x14ac:dyDescent="0.25">
      <c r="A8129" t="s">
        <v>48611</v>
      </c>
      <c r="B8129" s="1" t="s">
        <v>48612</v>
      </c>
      <c r="C8129" s="2">
        <v>46058.201597222222</v>
      </c>
      <c r="D8129" s="1" t="s">
        <v>48613</v>
      </c>
      <c r="E8129" s="1" t="s">
        <v>48614</v>
      </c>
      <c r="F8129" s="1" t="s">
        <v>95</v>
      </c>
      <c r="G8129" s="1" t="s">
        <v>142</v>
      </c>
      <c r="H8129" s="1" t="s">
        <v>343</v>
      </c>
      <c r="I8129" s="1" t="s">
        <v>11428</v>
      </c>
      <c r="J8129" s="1" t="s">
        <v>48615</v>
      </c>
      <c r="N8129" s="1" t="s">
        <v>39</v>
      </c>
      <c r="O8129" s="1" t="s">
        <v>40</v>
      </c>
      <c r="P8129" s="1" t="s">
        <v>41</v>
      </c>
      <c r="R8129" s="1" t="s">
        <v>42</v>
      </c>
      <c r="S8129" s="2">
        <v>44721.435613425929</v>
      </c>
      <c r="U8129" s="1" t="s">
        <v>48616</v>
      </c>
      <c r="W8129" s="1" t="s">
        <v>44</v>
      </c>
      <c r="Y8129" s="3">
        <v>50</v>
      </c>
      <c r="Z8129" s="4">
        <v>-21.724720000000001</v>
      </c>
      <c r="AA8129" s="4">
        <v>-41.315730000000002</v>
      </c>
      <c r="AB8129" s="1" t="s">
        <v>48617</v>
      </c>
      <c r="AC8129">
        <v>3550308</v>
      </c>
      <c r="AD8129" t="s">
        <v>27908</v>
      </c>
    </row>
    <row r="8130" spans="1:30" x14ac:dyDescent="0.25">
      <c r="A8130" t="s">
        <v>48618</v>
      </c>
      <c r="B8130" s="1" t="s">
        <v>48619</v>
      </c>
      <c r="C8130" s="2">
        <v>46128.564895833333</v>
      </c>
      <c r="D8130" s="1" t="s">
        <v>48620</v>
      </c>
      <c r="E8130" s="1" t="s">
        <v>48621</v>
      </c>
      <c r="F8130" s="1" t="s">
        <v>34</v>
      </c>
      <c r="G8130" s="1" t="s">
        <v>126</v>
      </c>
      <c r="H8130" s="1" t="s">
        <v>36</v>
      </c>
      <c r="I8130" s="1" t="s">
        <v>48622</v>
      </c>
      <c r="J8130" s="1" t="s">
        <v>233</v>
      </c>
      <c r="N8130" s="1" t="s">
        <v>39</v>
      </c>
      <c r="O8130" s="1" t="s">
        <v>40</v>
      </c>
      <c r="P8130" s="1" t="s">
        <v>41</v>
      </c>
      <c r="R8130" s="1" t="s">
        <v>42</v>
      </c>
      <c r="S8130" s="2">
        <v>45362.413449074083</v>
      </c>
      <c r="U8130" s="1" t="s">
        <v>48620</v>
      </c>
      <c r="V8130" s="1" t="s">
        <v>43</v>
      </c>
      <c r="W8130" s="1" t="s">
        <v>44</v>
      </c>
      <c r="Y8130" s="3">
        <v>45.45</v>
      </c>
      <c r="Z8130" s="4">
        <v>-19.38045</v>
      </c>
      <c r="AA8130" s="4">
        <v>-42.149889999999999</v>
      </c>
      <c r="AC8130">
        <v>3106309</v>
      </c>
      <c r="AD8130" t="s">
        <v>15711</v>
      </c>
    </row>
    <row r="8131" spans="1:30" x14ac:dyDescent="0.25">
      <c r="A8131" t="s">
        <v>48623</v>
      </c>
      <c r="B8131" s="1" t="s">
        <v>48624</v>
      </c>
      <c r="C8131" s="2">
        <v>46058.201215277782</v>
      </c>
      <c r="D8131" s="1" t="s">
        <v>48625</v>
      </c>
      <c r="E8131" s="1" t="s">
        <v>48626</v>
      </c>
      <c r="F8131" s="1" t="s">
        <v>120</v>
      </c>
      <c r="G8131" s="1" t="s">
        <v>279</v>
      </c>
      <c r="H8131" s="1" t="s">
        <v>66</v>
      </c>
      <c r="I8131" s="1" t="s">
        <v>2885</v>
      </c>
      <c r="J8131" s="1" t="s">
        <v>1070</v>
      </c>
      <c r="K8131" t="s">
        <v>36419</v>
      </c>
      <c r="M8131" s="1" t="s">
        <v>39</v>
      </c>
      <c r="N8131" s="1" t="s">
        <v>39</v>
      </c>
      <c r="O8131" s="1" t="s">
        <v>40</v>
      </c>
      <c r="P8131" s="1" t="s">
        <v>41</v>
      </c>
      <c r="R8131" s="1" t="s">
        <v>42</v>
      </c>
      <c r="S8131" s="2">
        <v>45986.632106481477</v>
      </c>
      <c r="T8131" s="1" t="s">
        <v>279</v>
      </c>
      <c r="U8131" s="1" t="s">
        <v>48625</v>
      </c>
      <c r="V8131" s="1" t="s">
        <v>43</v>
      </c>
      <c r="Y8131" s="3">
        <v>68.180000000000007</v>
      </c>
      <c r="Z8131" s="4">
        <v>-19.37576</v>
      </c>
      <c r="AA8131" s="4">
        <v>-40.065620000000003</v>
      </c>
      <c r="AB8131" s="1" t="s">
        <v>36422</v>
      </c>
      <c r="AC8131">
        <v>3205200</v>
      </c>
      <c r="AD8131" t="s">
        <v>2889</v>
      </c>
    </row>
    <row r="8132" spans="1:30" x14ac:dyDescent="0.25">
      <c r="A8132" t="s">
        <v>48631</v>
      </c>
      <c r="B8132" s="1" t="s">
        <v>48632</v>
      </c>
      <c r="C8132" s="2">
        <v>46148.526701388888</v>
      </c>
      <c r="D8132" s="1" t="s">
        <v>48633</v>
      </c>
      <c r="E8132" s="1" t="s">
        <v>48634</v>
      </c>
      <c r="F8132" s="1" t="s">
        <v>120</v>
      </c>
      <c r="G8132" s="1" t="s">
        <v>512</v>
      </c>
      <c r="H8132" s="1" t="s">
        <v>66</v>
      </c>
      <c r="I8132" s="1" t="s">
        <v>943</v>
      </c>
      <c r="J8132" s="1" t="s">
        <v>295</v>
      </c>
      <c r="K8132" t="s">
        <v>48635</v>
      </c>
      <c r="M8132" s="1" t="s">
        <v>39</v>
      </c>
      <c r="N8132" s="1" t="s">
        <v>39</v>
      </c>
      <c r="O8132" s="1" t="s">
        <v>40</v>
      </c>
      <c r="P8132" s="1" t="s">
        <v>41</v>
      </c>
      <c r="R8132" s="1" t="s">
        <v>42</v>
      </c>
      <c r="S8132" s="2">
        <v>45730.667916666673</v>
      </c>
      <c r="U8132" s="1" t="s">
        <v>48633</v>
      </c>
      <c r="V8132" s="1" t="s">
        <v>43</v>
      </c>
      <c r="W8132" s="1" t="s">
        <v>44</v>
      </c>
      <c r="Y8132" s="3">
        <v>63.64</v>
      </c>
      <c r="AB8132" s="1" t="s">
        <v>48636</v>
      </c>
      <c r="AC8132">
        <v>3205176</v>
      </c>
      <c r="AD8132" t="s">
        <v>606</v>
      </c>
    </row>
    <row r="8133" spans="1:30" x14ac:dyDescent="0.25">
      <c r="A8133" t="s">
        <v>48637</v>
      </c>
      <c r="B8133" s="1" t="s">
        <v>48638</v>
      </c>
      <c r="C8133" s="2">
        <v>46010.832094907397</v>
      </c>
      <c r="D8133" s="1" t="s">
        <v>48639</v>
      </c>
      <c r="E8133" s="1" t="s">
        <v>48640</v>
      </c>
      <c r="F8133" s="1" t="s">
        <v>75</v>
      </c>
      <c r="G8133" s="1" t="s">
        <v>184</v>
      </c>
      <c r="H8133" s="1" t="s">
        <v>66</v>
      </c>
      <c r="I8133" s="1" t="s">
        <v>280</v>
      </c>
      <c r="J8133" s="1" t="s">
        <v>17877</v>
      </c>
      <c r="K8133" t="s">
        <v>48641</v>
      </c>
      <c r="L8133" s="1" t="s">
        <v>48642</v>
      </c>
      <c r="N8133" s="1" t="s">
        <v>39</v>
      </c>
      <c r="O8133" s="1" t="s">
        <v>40</v>
      </c>
      <c r="P8133" s="1" t="s">
        <v>41</v>
      </c>
      <c r="R8133" s="1" t="s">
        <v>42</v>
      </c>
      <c r="S8133" s="2">
        <v>44602.576655092591</v>
      </c>
      <c r="U8133" s="1" t="s">
        <v>48643</v>
      </c>
      <c r="W8133" s="1" t="s">
        <v>44</v>
      </c>
      <c r="Y8133" s="3">
        <v>63.64</v>
      </c>
      <c r="Z8133" s="4">
        <v>-19.396850000000001</v>
      </c>
      <c r="AA8133" s="4">
        <v>-40.039760000000001</v>
      </c>
      <c r="AB8133" s="1" t="s">
        <v>48644</v>
      </c>
      <c r="AC8133">
        <v>3203205</v>
      </c>
      <c r="AD8133" t="s">
        <v>283</v>
      </c>
    </row>
    <row r="8134" spans="1:30" x14ac:dyDescent="0.25">
      <c r="A8134" t="s">
        <v>48645</v>
      </c>
      <c r="B8134" s="1" t="s">
        <v>48646</v>
      </c>
      <c r="C8134" s="2">
        <v>46010.666550925933</v>
      </c>
      <c r="D8134" s="1" t="s">
        <v>48647</v>
      </c>
      <c r="E8134" s="1" t="s">
        <v>48648</v>
      </c>
      <c r="F8134" s="1" t="s">
        <v>109</v>
      </c>
      <c r="G8134" s="1" t="s">
        <v>132</v>
      </c>
      <c r="H8134" s="1" t="s">
        <v>36</v>
      </c>
      <c r="I8134" s="1" t="s">
        <v>1045</v>
      </c>
      <c r="J8134" s="1" t="s">
        <v>55</v>
      </c>
      <c r="K8134" t="s">
        <v>48649</v>
      </c>
      <c r="M8134" s="1" t="s">
        <v>39</v>
      </c>
      <c r="N8134" s="1" t="s">
        <v>39</v>
      </c>
      <c r="O8134" s="1" t="s">
        <v>40</v>
      </c>
      <c r="P8134" s="1" t="s">
        <v>41</v>
      </c>
      <c r="R8134" s="1" t="s">
        <v>42</v>
      </c>
      <c r="S8134" s="2">
        <v>45908.632106481477</v>
      </c>
      <c r="T8134" s="1" t="s">
        <v>132</v>
      </c>
      <c r="U8134" s="1" t="s">
        <v>48647</v>
      </c>
      <c r="V8134" s="1" t="s">
        <v>43</v>
      </c>
      <c r="W8134" s="1" t="s">
        <v>44</v>
      </c>
      <c r="Y8134" s="3">
        <v>68.180000000000007</v>
      </c>
      <c r="Z8134" s="4">
        <v>-19.764800000000001</v>
      </c>
      <c r="AA8134" s="4">
        <v>-41.936190000000003</v>
      </c>
      <c r="AB8134" s="1" t="s">
        <v>48650</v>
      </c>
      <c r="AC8134">
        <v>3113404</v>
      </c>
      <c r="AD8134" t="s">
        <v>1049</v>
      </c>
    </row>
    <row r="8135" spans="1:30" x14ac:dyDescent="0.25">
      <c r="A8135" t="s">
        <v>48651</v>
      </c>
      <c r="B8135" s="1" t="s">
        <v>48652</v>
      </c>
      <c r="C8135" s="2">
        <v>46218.754074074073</v>
      </c>
      <c r="D8135" s="1" t="s">
        <v>48653</v>
      </c>
      <c r="E8135" s="1" t="s">
        <v>48654</v>
      </c>
      <c r="F8135" s="1" t="s">
        <v>75</v>
      </c>
      <c r="H8135" s="1" t="s">
        <v>36</v>
      </c>
      <c r="I8135" s="1" t="s">
        <v>617</v>
      </c>
      <c r="J8135" s="1" t="s">
        <v>55</v>
      </c>
      <c r="K8135" t="s">
        <v>48655</v>
      </c>
      <c r="M8135" s="1" t="s">
        <v>39</v>
      </c>
      <c r="N8135" s="1" t="s">
        <v>39</v>
      </c>
      <c r="O8135" s="1" t="s">
        <v>125</v>
      </c>
      <c r="P8135" s="1" t="s">
        <v>41</v>
      </c>
      <c r="R8135" s="1" t="s">
        <v>42</v>
      </c>
      <c r="S8135" s="2">
        <v>46114.239895833343</v>
      </c>
      <c r="U8135" s="1" t="s">
        <v>48653</v>
      </c>
      <c r="V8135" s="1" t="s">
        <v>43</v>
      </c>
      <c r="W8135" s="1" t="s">
        <v>44</v>
      </c>
      <c r="Y8135" s="3">
        <v>54.55</v>
      </c>
      <c r="Z8135" s="4">
        <v>-20.24662</v>
      </c>
      <c r="AA8135" s="4">
        <v>-42.029789999999998</v>
      </c>
      <c r="AC8135">
        <v>3139409</v>
      </c>
      <c r="AD8135" t="s">
        <v>620</v>
      </c>
    </row>
    <row r="8136" spans="1:30" x14ac:dyDescent="0.25">
      <c r="A8136" t="s">
        <v>48656</v>
      </c>
      <c r="B8136" s="1" t="s">
        <v>48657</v>
      </c>
      <c r="C8136" s="2">
        <v>46157.385636574072</v>
      </c>
      <c r="D8136" s="1" t="s">
        <v>48653</v>
      </c>
      <c r="E8136" s="1" t="s">
        <v>48654</v>
      </c>
      <c r="F8136" s="1" t="s">
        <v>109</v>
      </c>
      <c r="G8136" s="1" t="s">
        <v>110</v>
      </c>
      <c r="H8136" s="1" t="s">
        <v>36</v>
      </c>
      <c r="I8136" s="1" t="s">
        <v>617</v>
      </c>
      <c r="J8136" s="1" t="s">
        <v>55</v>
      </c>
      <c r="K8136" t="s">
        <v>48655</v>
      </c>
      <c r="M8136" s="1" t="s">
        <v>39</v>
      </c>
      <c r="N8136" s="1" t="s">
        <v>39</v>
      </c>
      <c r="O8136" s="1" t="s">
        <v>125</v>
      </c>
      <c r="P8136" s="1" t="s">
        <v>41</v>
      </c>
      <c r="R8136" s="1" t="s">
        <v>42</v>
      </c>
      <c r="S8136" s="2">
        <v>46108.67732638889</v>
      </c>
      <c r="T8136" s="1" t="s">
        <v>110</v>
      </c>
      <c r="U8136" s="1" t="s">
        <v>48653</v>
      </c>
      <c r="V8136" s="1" t="s">
        <v>43</v>
      </c>
      <c r="W8136" s="1" t="s">
        <v>44</v>
      </c>
      <c r="Y8136" s="3">
        <v>86.36</v>
      </c>
      <c r="Z8136" s="4">
        <v>-20.273350000000001</v>
      </c>
      <c r="AA8136" s="4">
        <v>-42.04121</v>
      </c>
      <c r="AB8136" s="1" t="s">
        <v>48658</v>
      </c>
      <c r="AC8136">
        <v>3139409</v>
      </c>
      <c r="AD8136" t="s">
        <v>620</v>
      </c>
    </row>
    <row r="8137" spans="1:30" x14ac:dyDescent="0.25">
      <c r="A8137" t="s">
        <v>48659</v>
      </c>
      <c r="B8137" s="1" t="s">
        <v>48660</v>
      </c>
      <c r="C8137" s="2">
        <v>46267.533900462957</v>
      </c>
      <c r="D8137" s="1" t="s">
        <v>48661</v>
      </c>
      <c r="E8137" s="1" t="s">
        <v>48662</v>
      </c>
      <c r="F8137" s="1" t="s">
        <v>120</v>
      </c>
      <c r="G8137" s="1" t="s">
        <v>151</v>
      </c>
      <c r="H8137" s="1" t="s">
        <v>66</v>
      </c>
      <c r="I8137" s="1" t="s">
        <v>269</v>
      </c>
      <c r="J8137" s="1" t="s">
        <v>55</v>
      </c>
      <c r="K8137" t="s">
        <v>48663</v>
      </c>
      <c r="M8137" s="1" t="s">
        <v>39</v>
      </c>
      <c r="N8137" s="1" t="s">
        <v>39</v>
      </c>
      <c r="O8137" s="1" t="s">
        <v>40</v>
      </c>
      <c r="P8137" s="1" t="s">
        <v>41</v>
      </c>
      <c r="R8137" s="1" t="s">
        <v>42</v>
      </c>
      <c r="S8137" s="2">
        <v>45672.79184027778</v>
      </c>
      <c r="T8137" s="1" t="s">
        <v>271</v>
      </c>
      <c r="U8137" s="1" t="s">
        <v>48661</v>
      </c>
      <c r="V8137" s="1" t="s">
        <v>43</v>
      </c>
      <c r="W8137" s="1" t="s">
        <v>44</v>
      </c>
      <c r="Y8137" s="3">
        <v>81.819999999999993</v>
      </c>
      <c r="Z8137" s="4">
        <v>-18.679259999999999</v>
      </c>
      <c r="AA8137" s="4">
        <v>-40.413260000000001</v>
      </c>
      <c r="AB8137" s="1" t="s">
        <v>48664</v>
      </c>
      <c r="AC8137">
        <v>3203502</v>
      </c>
      <c r="AD8137" t="s">
        <v>274</v>
      </c>
    </row>
    <row r="8138" spans="1:30" x14ac:dyDescent="0.25">
      <c r="A8138" t="s">
        <v>48665</v>
      </c>
      <c r="B8138" s="1" t="s">
        <v>48666</v>
      </c>
      <c r="C8138" s="2">
        <v>46058.20039351852</v>
      </c>
      <c r="D8138" s="1" t="s">
        <v>48667</v>
      </c>
      <c r="E8138" s="1" t="s">
        <v>48668</v>
      </c>
      <c r="F8138" s="1" t="s">
        <v>95</v>
      </c>
      <c r="G8138" s="1" t="s">
        <v>142</v>
      </c>
      <c r="H8138" s="1" t="s">
        <v>143</v>
      </c>
      <c r="I8138" s="1" t="s">
        <v>574</v>
      </c>
      <c r="J8138" s="1" t="s">
        <v>9741</v>
      </c>
      <c r="N8138" s="1" t="s">
        <v>39</v>
      </c>
      <c r="O8138" s="1" t="s">
        <v>40</v>
      </c>
      <c r="P8138" s="1" t="s">
        <v>41</v>
      </c>
      <c r="R8138" s="1" t="s">
        <v>42</v>
      </c>
      <c r="S8138" s="2">
        <v>44721.500300925924</v>
      </c>
      <c r="U8138" s="1" t="s">
        <v>48669</v>
      </c>
      <c r="W8138" s="1" t="s">
        <v>44</v>
      </c>
      <c r="Y8138" s="3">
        <v>63.64</v>
      </c>
      <c r="Z8138" s="4">
        <v>-21.378399999999999</v>
      </c>
      <c r="AA8138" s="4">
        <v>-41.350700000000003</v>
      </c>
      <c r="AB8138" s="1" t="s">
        <v>48670</v>
      </c>
      <c r="AC8138">
        <v>3301009</v>
      </c>
      <c r="AD8138" t="s">
        <v>579</v>
      </c>
    </row>
    <row r="8139" spans="1:30" x14ac:dyDescent="0.25">
      <c r="A8139" t="s">
        <v>48671</v>
      </c>
      <c r="B8139" s="1" t="s">
        <v>48672</v>
      </c>
      <c r="C8139" s="2">
        <v>46010.039826388893</v>
      </c>
      <c r="D8139" s="1" t="s">
        <v>48673</v>
      </c>
      <c r="E8139" s="1" t="s">
        <v>48674</v>
      </c>
      <c r="F8139" s="1" t="s">
        <v>95</v>
      </c>
      <c r="G8139" s="1" t="s">
        <v>142</v>
      </c>
      <c r="H8139" s="1" t="s">
        <v>143</v>
      </c>
      <c r="I8139" s="1" t="s">
        <v>48675</v>
      </c>
      <c r="J8139" s="1" t="s">
        <v>233</v>
      </c>
      <c r="K8139" t="s">
        <v>48676</v>
      </c>
      <c r="N8139" s="1" t="s">
        <v>39</v>
      </c>
      <c r="O8139" s="1" t="s">
        <v>40</v>
      </c>
      <c r="P8139" s="1" t="s">
        <v>41</v>
      </c>
      <c r="R8139" s="1" t="s">
        <v>42</v>
      </c>
      <c r="S8139" s="2">
        <v>45419.416898148149</v>
      </c>
      <c r="U8139" s="1" t="s">
        <v>48673</v>
      </c>
      <c r="V8139" s="1" t="s">
        <v>43</v>
      </c>
      <c r="W8139" s="1" t="s">
        <v>44</v>
      </c>
      <c r="Y8139" s="3">
        <v>68.180000000000007</v>
      </c>
      <c r="Z8139" s="4">
        <v>-22.21529</v>
      </c>
      <c r="AA8139" s="4">
        <v>-41.660139999999998</v>
      </c>
      <c r="AB8139" s="1" t="s">
        <v>48677</v>
      </c>
      <c r="AC8139">
        <v>3300936</v>
      </c>
      <c r="AD8139" t="s">
        <v>13139</v>
      </c>
    </row>
    <row r="8140" spans="1:30" x14ac:dyDescent="0.25">
      <c r="A8140" t="s">
        <v>48678</v>
      </c>
      <c r="B8140" s="1" t="s">
        <v>48679</v>
      </c>
      <c r="C8140" s="2">
        <v>46259.861180555563</v>
      </c>
      <c r="D8140" s="1" t="s">
        <v>48680</v>
      </c>
      <c r="E8140" s="1" t="s">
        <v>48681</v>
      </c>
      <c r="F8140" s="1" t="s">
        <v>219</v>
      </c>
      <c r="G8140" s="1" t="s">
        <v>220</v>
      </c>
      <c r="H8140" s="1" t="s">
        <v>173</v>
      </c>
      <c r="I8140" s="1" t="s">
        <v>1036</v>
      </c>
      <c r="J8140" s="1" t="s">
        <v>261</v>
      </c>
      <c r="L8140" s="1" t="s">
        <v>48682</v>
      </c>
      <c r="N8140" s="1" t="s">
        <v>39</v>
      </c>
      <c r="O8140" s="1" t="s">
        <v>40</v>
      </c>
      <c r="P8140" s="1" t="s">
        <v>41</v>
      </c>
      <c r="R8140" s="1" t="s">
        <v>42</v>
      </c>
      <c r="S8140" s="2">
        <v>44713.496053240742</v>
      </c>
      <c r="U8140" s="1" t="s">
        <v>48680</v>
      </c>
      <c r="W8140" s="1" t="s">
        <v>44</v>
      </c>
      <c r="X8140" s="1" t="s">
        <v>48683</v>
      </c>
      <c r="Y8140" s="3">
        <v>59.09</v>
      </c>
      <c r="Z8140" s="4">
        <v>-9.2048900000000007</v>
      </c>
      <c r="AA8140" s="4">
        <v>-45.108379999999997</v>
      </c>
      <c r="AB8140" s="1" t="s">
        <v>48682</v>
      </c>
      <c r="AC8140">
        <v>2201903</v>
      </c>
      <c r="AD8140" t="s">
        <v>1040</v>
      </c>
    </row>
    <row r="8141" spans="1:30" x14ac:dyDescent="0.25">
      <c r="A8141" t="s">
        <v>48684</v>
      </c>
      <c r="B8141" s="1" t="s">
        <v>48685</v>
      </c>
      <c r="C8141" s="2">
        <v>46218.700949074067</v>
      </c>
      <c r="D8141" s="1" t="s">
        <v>48686</v>
      </c>
      <c r="E8141" s="1" t="s">
        <v>48687</v>
      </c>
      <c r="F8141" s="1" t="s">
        <v>120</v>
      </c>
      <c r="G8141" s="1" t="s">
        <v>437</v>
      </c>
      <c r="H8141" s="1" t="s">
        <v>66</v>
      </c>
      <c r="I8141" s="1" t="s">
        <v>438</v>
      </c>
      <c r="J8141" s="1" t="s">
        <v>261</v>
      </c>
      <c r="K8141" t="s">
        <v>48688</v>
      </c>
      <c r="N8141" s="1" t="s">
        <v>39</v>
      </c>
      <c r="O8141" s="1" t="s">
        <v>40</v>
      </c>
      <c r="P8141" s="1" t="s">
        <v>41</v>
      </c>
      <c r="R8141" s="1" t="s">
        <v>42</v>
      </c>
      <c r="S8141" s="2">
        <v>44408.277013888888</v>
      </c>
      <c r="U8141" s="1" t="s">
        <v>48686</v>
      </c>
      <c r="W8141" s="1" t="s">
        <v>44</v>
      </c>
      <c r="Y8141" s="3">
        <v>72.73</v>
      </c>
      <c r="Z8141" s="4">
        <v>-19.018270000000001</v>
      </c>
      <c r="AA8141" s="4">
        <v>-39.920360000000002</v>
      </c>
      <c r="AC8141">
        <v>3203056</v>
      </c>
      <c r="AD8141" t="s">
        <v>441</v>
      </c>
    </row>
    <row r="8142" spans="1:30" x14ac:dyDescent="0.25">
      <c r="A8142" t="s">
        <v>48689</v>
      </c>
      <c r="B8142" s="1" t="s">
        <v>48690</v>
      </c>
      <c r="C8142" s="2">
        <v>46243.797685185193</v>
      </c>
      <c r="D8142" s="1" t="s">
        <v>48691</v>
      </c>
      <c r="E8142" s="1" t="s">
        <v>48692</v>
      </c>
      <c r="F8142" s="1" t="s">
        <v>120</v>
      </c>
      <c r="G8142" s="1" t="s">
        <v>151</v>
      </c>
      <c r="H8142" s="1" t="s">
        <v>66</v>
      </c>
      <c r="I8142" s="1" t="s">
        <v>327</v>
      </c>
      <c r="J8142" s="1" t="s">
        <v>261</v>
      </c>
      <c r="K8142" t="s">
        <v>48693</v>
      </c>
      <c r="M8142" s="1" t="s">
        <v>39</v>
      </c>
      <c r="N8142" s="1" t="s">
        <v>39</v>
      </c>
      <c r="O8142" s="1" t="s">
        <v>40</v>
      </c>
      <c r="P8142" s="1" t="s">
        <v>41</v>
      </c>
      <c r="R8142" s="1" t="s">
        <v>42</v>
      </c>
      <c r="S8142" s="2">
        <v>46213.670231481483</v>
      </c>
      <c r="T8142" s="1" t="s">
        <v>151</v>
      </c>
      <c r="U8142" s="1" t="s">
        <v>48691</v>
      </c>
      <c r="V8142" s="1" t="s">
        <v>43</v>
      </c>
      <c r="W8142" s="1" t="s">
        <v>44</v>
      </c>
      <c r="Y8142" s="3">
        <v>77.27</v>
      </c>
      <c r="Z8142" s="4">
        <v>-18.68927</v>
      </c>
      <c r="AA8142" s="4">
        <v>-40.394010000000002</v>
      </c>
      <c r="AB8142" s="1" t="s">
        <v>48694</v>
      </c>
      <c r="AC8142">
        <v>3203908</v>
      </c>
      <c r="AD8142" t="s">
        <v>329</v>
      </c>
    </row>
    <row r="8143" spans="1:30" x14ac:dyDescent="0.25">
      <c r="A8143" t="s">
        <v>48695</v>
      </c>
      <c r="B8143" s="1" t="s">
        <v>48696</v>
      </c>
      <c r="C8143" s="2">
        <v>46212.006307870368</v>
      </c>
      <c r="D8143" s="1" t="s">
        <v>48697</v>
      </c>
      <c r="E8143" s="1" t="s">
        <v>48698</v>
      </c>
      <c r="F8143" s="1" t="s">
        <v>34</v>
      </c>
      <c r="G8143" s="1" t="s">
        <v>126</v>
      </c>
      <c r="H8143" s="1" t="s">
        <v>36</v>
      </c>
      <c r="I8143" s="1" t="s">
        <v>1235</v>
      </c>
      <c r="N8143" s="1" t="s">
        <v>39</v>
      </c>
      <c r="O8143" s="1" t="s">
        <v>40</v>
      </c>
      <c r="P8143" s="1" t="s">
        <v>41</v>
      </c>
      <c r="R8143" s="1" t="s">
        <v>42</v>
      </c>
      <c r="S8143" s="2">
        <v>44397.625462962962</v>
      </c>
      <c r="U8143" s="1" t="s">
        <v>48697</v>
      </c>
      <c r="W8143" s="1" t="s">
        <v>44</v>
      </c>
      <c r="Y8143" s="3">
        <v>81.819999999999993</v>
      </c>
      <c r="Z8143" s="4">
        <v>-20.203690000000002</v>
      </c>
      <c r="AA8143" s="4">
        <v>-41.751669999999997</v>
      </c>
      <c r="AB8143" s="1" t="s">
        <v>48699</v>
      </c>
      <c r="AC8143">
        <v>3128006</v>
      </c>
      <c r="AD8143" t="s">
        <v>1239</v>
      </c>
    </row>
    <row r="8144" spans="1:30" x14ac:dyDescent="0.25">
      <c r="A8144" t="s">
        <v>48700</v>
      </c>
      <c r="B8144" s="1" t="s">
        <v>48701</v>
      </c>
      <c r="C8144" s="2">
        <v>46010.438935185193</v>
      </c>
      <c r="D8144" s="1" t="s">
        <v>48702</v>
      </c>
      <c r="E8144" s="1" t="s">
        <v>48703</v>
      </c>
      <c r="F8144" s="1" t="s">
        <v>109</v>
      </c>
      <c r="G8144" s="1" t="s">
        <v>308</v>
      </c>
      <c r="H8144" s="1" t="s">
        <v>36</v>
      </c>
      <c r="I8144" s="1" t="s">
        <v>48704</v>
      </c>
      <c r="N8144" s="1" t="s">
        <v>39</v>
      </c>
      <c r="O8144" s="1" t="s">
        <v>40</v>
      </c>
      <c r="P8144" s="1" t="s">
        <v>41</v>
      </c>
      <c r="R8144" s="1" t="s">
        <v>42</v>
      </c>
      <c r="S8144" s="2">
        <v>44578.487268518518</v>
      </c>
      <c r="U8144" s="1" t="s">
        <v>48705</v>
      </c>
      <c r="W8144" s="1" t="s">
        <v>44</v>
      </c>
      <c r="Y8144" s="3">
        <v>40.909999999999997</v>
      </c>
      <c r="Z8144" s="4">
        <v>-20.32818</v>
      </c>
      <c r="AA8144" s="4">
        <v>-42.75911</v>
      </c>
      <c r="AB8144" s="1" t="s">
        <v>48706</v>
      </c>
      <c r="AC8144">
        <v>3170503</v>
      </c>
      <c r="AD8144" t="s">
        <v>1653</v>
      </c>
    </row>
    <row r="8145" spans="1:30" x14ac:dyDescent="0.25">
      <c r="A8145" t="s">
        <v>48707</v>
      </c>
      <c r="B8145" s="1" t="s">
        <v>48708</v>
      </c>
      <c r="C8145" s="2">
        <v>46260.000509259262</v>
      </c>
      <c r="D8145" s="1" t="s">
        <v>48709</v>
      </c>
      <c r="E8145" s="1" t="s">
        <v>48710</v>
      </c>
      <c r="F8145" s="1" t="s">
        <v>109</v>
      </c>
      <c r="G8145" s="1" t="s">
        <v>110</v>
      </c>
      <c r="H8145" s="1" t="s">
        <v>36</v>
      </c>
      <c r="I8145" s="1" t="s">
        <v>1501</v>
      </c>
      <c r="K8145" t="s">
        <v>48711</v>
      </c>
      <c r="M8145" s="1" t="s">
        <v>39</v>
      </c>
      <c r="N8145" s="1" t="s">
        <v>39</v>
      </c>
      <c r="O8145" s="1" t="s">
        <v>125</v>
      </c>
      <c r="P8145" s="1" t="s">
        <v>41</v>
      </c>
      <c r="R8145" s="1" t="s">
        <v>42</v>
      </c>
      <c r="S8145" s="2">
        <v>45740.579965277779</v>
      </c>
      <c r="T8145" s="1" t="s">
        <v>110</v>
      </c>
      <c r="U8145" s="1" t="s">
        <v>48712</v>
      </c>
      <c r="V8145" s="1" t="s">
        <v>43</v>
      </c>
      <c r="W8145" s="1" t="s">
        <v>44</v>
      </c>
      <c r="Y8145" s="3">
        <v>86.36</v>
      </c>
      <c r="Z8145" s="4">
        <v>-20.306090000000001</v>
      </c>
      <c r="AA8145" s="4">
        <v>-42.469889999999999</v>
      </c>
      <c r="AB8145" s="1" t="s">
        <v>15743</v>
      </c>
      <c r="AC8145">
        <v>3100302</v>
      </c>
      <c r="AD8145" t="s">
        <v>1504</v>
      </c>
    </row>
    <row r="8146" spans="1:30" x14ac:dyDescent="0.25">
      <c r="A8146" t="s">
        <v>48713</v>
      </c>
      <c r="B8146" s="1" t="s">
        <v>48714</v>
      </c>
      <c r="C8146" s="2">
        <v>46104.175868055558</v>
      </c>
      <c r="D8146" s="1" t="s">
        <v>48715</v>
      </c>
      <c r="E8146" s="1" t="s">
        <v>48716</v>
      </c>
      <c r="F8146" s="1" t="s">
        <v>120</v>
      </c>
      <c r="G8146" s="1" t="s">
        <v>437</v>
      </c>
      <c r="H8146" s="1" t="s">
        <v>66</v>
      </c>
      <c r="I8146" s="1" t="s">
        <v>438</v>
      </c>
      <c r="N8146" s="1" t="s">
        <v>39</v>
      </c>
      <c r="O8146" s="1" t="s">
        <v>125</v>
      </c>
      <c r="P8146" s="1" t="s">
        <v>41</v>
      </c>
      <c r="R8146" s="1" t="s">
        <v>42</v>
      </c>
      <c r="S8146" s="2">
        <v>45344.686331018522</v>
      </c>
      <c r="U8146" s="1" t="s">
        <v>48715</v>
      </c>
      <c r="V8146" s="1" t="s">
        <v>43</v>
      </c>
      <c r="W8146" s="1" t="s">
        <v>44</v>
      </c>
      <c r="Y8146" s="3">
        <v>81.819999999999993</v>
      </c>
      <c r="Z8146" s="4">
        <v>-19.018270000000001</v>
      </c>
      <c r="AA8146" s="4">
        <v>-39.920360000000002</v>
      </c>
      <c r="AB8146" s="1" t="s">
        <v>48717</v>
      </c>
      <c r="AC8146">
        <v>3203056</v>
      </c>
      <c r="AD8146" t="s">
        <v>441</v>
      </c>
    </row>
    <row r="8147" spans="1:30" x14ac:dyDescent="0.25">
      <c r="A8147" t="s">
        <v>48718</v>
      </c>
      <c r="B8147" s="1" t="s">
        <v>48719</v>
      </c>
      <c r="C8147" s="2">
        <v>46058.197314814817</v>
      </c>
      <c r="D8147" s="1" t="s">
        <v>48720</v>
      </c>
      <c r="E8147" s="1" t="s">
        <v>48721</v>
      </c>
      <c r="F8147" s="1" t="s">
        <v>51</v>
      </c>
      <c r="G8147" s="1" t="s">
        <v>358</v>
      </c>
      <c r="H8147" s="1" t="s">
        <v>53</v>
      </c>
      <c r="I8147" s="1" t="s">
        <v>2186</v>
      </c>
      <c r="J8147" s="1" t="s">
        <v>2187</v>
      </c>
      <c r="K8147" t="s">
        <v>48722</v>
      </c>
      <c r="M8147" s="1" t="s">
        <v>39</v>
      </c>
      <c r="N8147" s="1" t="s">
        <v>39</v>
      </c>
      <c r="O8147" s="1" t="s">
        <v>40</v>
      </c>
      <c r="P8147" s="1" t="s">
        <v>41</v>
      </c>
      <c r="R8147" s="1" t="s">
        <v>42</v>
      </c>
      <c r="S8147" s="2">
        <v>45822.420266203713</v>
      </c>
      <c r="T8147" s="1" t="s">
        <v>240</v>
      </c>
      <c r="U8147" s="1" t="s">
        <v>48723</v>
      </c>
      <c r="V8147" s="1" t="s">
        <v>43</v>
      </c>
      <c r="W8147" s="1" t="s">
        <v>44</v>
      </c>
      <c r="Y8147" s="3">
        <v>72.73</v>
      </c>
      <c r="Z8147" s="4">
        <v>-12.0814</v>
      </c>
      <c r="AA8147" s="4">
        <v>-45.708590000000001</v>
      </c>
      <c r="AB8147" s="1" t="s">
        <v>48724</v>
      </c>
      <c r="AC8147">
        <v>2922250</v>
      </c>
      <c r="AD8147" t="s">
        <v>2192</v>
      </c>
    </row>
    <row r="8148" spans="1:30" x14ac:dyDescent="0.25">
      <c r="A8148" t="s">
        <v>48725</v>
      </c>
      <c r="B8148" s="1" t="s">
        <v>48726</v>
      </c>
      <c r="C8148" s="2">
        <v>46287.527708333328</v>
      </c>
      <c r="D8148" s="1" t="s">
        <v>48727</v>
      </c>
      <c r="E8148" s="1" t="s">
        <v>48728</v>
      </c>
      <c r="F8148" s="1" t="s">
        <v>51</v>
      </c>
      <c r="G8148" s="1" t="s">
        <v>52</v>
      </c>
      <c r="H8148" s="1" t="s">
        <v>53</v>
      </c>
      <c r="I8148" s="1" t="s">
        <v>54</v>
      </c>
      <c r="J8148" s="1" t="s">
        <v>261</v>
      </c>
      <c r="K8148" t="s">
        <v>48729</v>
      </c>
      <c r="M8148" s="1" t="s">
        <v>39</v>
      </c>
      <c r="N8148" s="1" t="s">
        <v>39</v>
      </c>
      <c r="O8148" s="1" t="s">
        <v>40</v>
      </c>
      <c r="P8148" s="1" t="s">
        <v>100</v>
      </c>
      <c r="R8148" s="1" t="s">
        <v>42</v>
      </c>
      <c r="S8148" s="2">
        <v>45831.829988425918</v>
      </c>
      <c r="T8148" s="1" t="s">
        <v>645</v>
      </c>
      <c r="U8148" s="1" t="s">
        <v>48730</v>
      </c>
      <c r="V8148" s="1" t="s">
        <v>43</v>
      </c>
      <c r="W8148" s="1" t="s">
        <v>44</v>
      </c>
      <c r="X8148" s="1" t="s">
        <v>9917</v>
      </c>
      <c r="Y8148" s="3">
        <v>68.180000000000007</v>
      </c>
      <c r="Z8148" s="4">
        <v>-12.356439999999999</v>
      </c>
      <c r="AA8148" s="4">
        <v>-44.98048</v>
      </c>
      <c r="AB8148" s="1" t="s">
        <v>48731</v>
      </c>
      <c r="AC8148">
        <v>2928901</v>
      </c>
      <c r="AD8148" t="s">
        <v>59</v>
      </c>
    </row>
    <row r="8149" spans="1:30" x14ac:dyDescent="0.25">
      <c r="A8149" t="s">
        <v>48732</v>
      </c>
      <c r="B8149" s="1" t="s">
        <v>48733</v>
      </c>
      <c r="C8149" s="2">
        <v>46308.889270833337</v>
      </c>
      <c r="D8149" s="1" t="s">
        <v>48734</v>
      </c>
      <c r="E8149" s="1" t="s">
        <v>48601</v>
      </c>
      <c r="F8149" s="1" t="s">
        <v>75</v>
      </c>
      <c r="G8149" s="1" t="s">
        <v>688</v>
      </c>
      <c r="H8149" s="1" t="s">
        <v>66</v>
      </c>
      <c r="I8149" s="1" t="s">
        <v>35461</v>
      </c>
      <c r="J8149" s="1" t="s">
        <v>55</v>
      </c>
      <c r="N8149" s="1" t="s">
        <v>39</v>
      </c>
      <c r="O8149" s="1" t="s">
        <v>125</v>
      </c>
      <c r="P8149" s="1" t="s">
        <v>41</v>
      </c>
      <c r="R8149" s="1" t="s">
        <v>42</v>
      </c>
      <c r="S8149" s="2">
        <v>44763.473113425927</v>
      </c>
      <c r="U8149" s="1" t="s">
        <v>48600</v>
      </c>
      <c r="V8149" s="1" t="s">
        <v>43</v>
      </c>
      <c r="W8149" s="1" t="s">
        <v>44</v>
      </c>
      <c r="Y8149" s="3">
        <v>77.27</v>
      </c>
      <c r="Z8149" s="4">
        <v>-18.89058</v>
      </c>
      <c r="AA8149" s="4">
        <v>-41.019390000000001</v>
      </c>
      <c r="AB8149" s="1" t="s">
        <v>48603</v>
      </c>
      <c r="AC8149">
        <v>3203304</v>
      </c>
      <c r="AD8149" t="s">
        <v>35464</v>
      </c>
    </row>
    <row r="8150" spans="1:30" x14ac:dyDescent="0.25">
      <c r="A8150" t="s">
        <v>48735</v>
      </c>
      <c r="B8150" s="1" t="s">
        <v>48736</v>
      </c>
      <c r="C8150" s="2">
        <v>46215.812731481477</v>
      </c>
      <c r="D8150" s="1" t="s">
        <v>48737</v>
      </c>
      <c r="E8150" s="1" t="s">
        <v>48738</v>
      </c>
      <c r="F8150" s="1" t="s">
        <v>51</v>
      </c>
      <c r="G8150" s="1" t="s">
        <v>240</v>
      </c>
      <c r="H8150" s="1" t="s">
        <v>53</v>
      </c>
      <c r="I8150" s="1" t="s">
        <v>1591</v>
      </c>
      <c r="J8150" s="1" t="s">
        <v>164</v>
      </c>
      <c r="K8150" t="s">
        <v>48739</v>
      </c>
      <c r="M8150" s="1" t="s">
        <v>39</v>
      </c>
      <c r="N8150" s="1" t="s">
        <v>39</v>
      </c>
      <c r="O8150" s="1" t="s">
        <v>40</v>
      </c>
      <c r="P8150" s="1" t="s">
        <v>41</v>
      </c>
      <c r="R8150" s="1" t="s">
        <v>42</v>
      </c>
      <c r="S8150" s="2">
        <v>46185.684236111112</v>
      </c>
      <c r="T8150" s="1" t="s">
        <v>240</v>
      </c>
      <c r="U8150" s="1" t="s">
        <v>48737</v>
      </c>
      <c r="V8150" s="1" t="s">
        <v>43</v>
      </c>
      <c r="W8150" s="1" t="s">
        <v>44</v>
      </c>
      <c r="Y8150" s="3">
        <v>81.819999999999993</v>
      </c>
      <c r="Z8150" s="4">
        <v>-12.0814</v>
      </c>
      <c r="AA8150" s="4">
        <v>-45.708739999999999</v>
      </c>
      <c r="AB8150" s="1" t="s">
        <v>48740</v>
      </c>
      <c r="AC8150">
        <v>2928406</v>
      </c>
      <c r="AD8150" t="s">
        <v>1596</v>
      </c>
    </row>
    <row r="8151" spans="1:30" x14ac:dyDescent="0.25">
      <c r="A8151" t="s">
        <v>48741</v>
      </c>
      <c r="B8151" s="1" t="s">
        <v>48742</v>
      </c>
      <c r="C8151" s="2">
        <v>46282.541944444441</v>
      </c>
      <c r="D8151" s="1" t="s">
        <v>48743</v>
      </c>
      <c r="E8151" s="1" t="s">
        <v>48744</v>
      </c>
      <c r="F8151" s="1" t="s">
        <v>109</v>
      </c>
      <c r="G8151" s="1" t="s">
        <v>712</v>
      </c>
      <c r="H8151" s="1" t="s">
        <v>36</v>
      </c>
      <c r="I8151" s="1" t="s">
        <v>2543</v>
      </c>
      <c r="K8151" t="s">
        <v>48745</v>
      </c>
      <c r="M8151" s="1" t="s">
        <v>39</v>
      </c>
      <c r="N8151" s="1" t="s">
        <v>39</v>
      </c>
      <c r="O8151" s="1" t="s">
        <v>125</v>
      </c>
      <c r="P8151" s="1" t="s">
        <v>100</v>
      </c>
      <c r="R8151" s="1" t="s">
        <v>42</v>
      </c>
      <c r="S8151" s="2">
        <v>45895.66678240741</v>
      </c>
      <c r="T8151" s="1" t="s">
        <v>712</v>
      </c>
      <c r="U8151" s="1" t="s">
        <v>48743</v>
      </c>
      <c r="V8151" s="1" t="s">
        <v>43</v>
      </c>
      <c r="W8151" s="1" t="s">
        <v>44</v>
      </c>
      <c r="Y8151" s="3">
        <v>77.27</v>
      </c>
      <c r="Z8151" s="4">
        <v>-20.27337</v>
      </c>
      <c r="AA8151" s="4">
        <v>-42.041240000000002</v>
      </c>
      <c r="AB8151" s="1" t="s">
        <v>48746</v>
      </c>
      <c r="AC8151">
        <v>3123528</v>
      </c>
      <c r="AD8151" t="s">
        <v>2545</v>
      </c>
    </row>
    <row r="8152" spans="1:30" x14ac:dyDescent="0.25">
      <c r="A8152" t="s">
        <v>48747</v>
      </c>
      <c r="B8152" s="1" t="s">
        <v>48748</v>
      </c>
      <c r="C8152" s="2">
        <v>46058.196782407409</v>
      </c>
      <c r="D8152" s="1" t="s">
        <v>48749</v>
      </c>
      <c r="E8152" s="1" t="s">
        <v>48750</v>
      </c>
      <c r="F8152" s="1" t="s">
        <v>51</v>
      </c>
      <c r="H8152" s="1" t="s">
        <v>53</v>
      </c>
      <c r="I8152" s="1" t="s">
        <v>428</v>
      </c>
      <c r="J8152" s="1" t="s">
        <v>3777</v>
      </c>
      <c r="N8152" s="1" t="s">
        <v>39</v>
      </c>
      <c r="O8152" s="1" t="s">
        <v>40</v>
      </c>
      <c r="P8152" s="1" t="s">
        <v>41</v>
      </c>
      <c r="R8152" s="1" t="s">
        <v>42</v>
      </c>
      <c r="S8152" s="2">
        <v>45085.494675925933</v>
      </c>
      <c r="U8152" s="1" t="s">
        <v>48749</v>
      </c>
      <c r="V8152" s="1" t="s">
        <v>43</v>
      </c>
      <c r="W8152" s="1" t="s">
        <v>44</v>
      </c>
      <c r="Y8152" s="3">
        <v>45.45</v>
      </c>
      <c r="Z8152" s="4">
        <v>-12.08225</v>
      </c>
      <c r="AA8152" s="4">
        <v>-45.731720000000003</v>
      </c>
      <c r="AB8152" s="1" t="s">
        <v>48751</v>
      </c>
      <c r="AC8152">
        <v>2919553</v>
      </c>
      <c r="AD8152" t="s">
        <v>432</v>
      </c>
    </row>
    <row r="8153" spans="1:30" x14ac:dyDescent="0.25">
      <c r="A8153" t="s">
        <v>48752</v>
      </c>
      <c r="B8153" s="1" t="s">
        <v>48753</v>
      </c>
      <c r="C8153" s="2">
        <v>46010.180034722223</v>
      </c>
      <c r="D8153" s="1" t="s">
        <v>48754</v>
      </c>
      <c r="E8153" s="1" t="s">
        <v>48755</v>
      </c>
      <c r="F8153" s="1" t="s">
        <v>51</v>
      </c>
      <c r="G8153" s="1" t="s">
        <v>358</v>
      </c>
      <c r="H8153" s="1" t="s">
        <v>53</v>
      </c>
      <c r="I8153" s="1" t="s">
        <v>1644</v>
      </c>
      <c r="J8153" s="1" t="s">
        <v>18885</v>
      </c>
      <c r="K8153" t="s">
        <v>48756</v>
      </c>
      <c r="M8153" s="1" t="s">
        <v>39</v>
      </c>
      <c r="N8153" s="1" t="s">
        <v>39</v>
      </c>
      <c r="O8153" s="1" t="s">
        <v>40</v>
      </c>
      <c r="P8153" s="1" t="s">
        <v>41</v>
      </c>
      <c r="R8153" s="1" t="s">
        <v>42</v>
      </c>
      <c r="S8153" s="2">
        <v>45867.461967592593</v>
      </c>
      <c r="T8153" s="1" t="s">
        <v>240</v>
      </c>
      <c r="U8153" s="1" t="s">
        <v>48757</v>
      </c>
      <c r="V8153" s="1" t="s">
        <v>43</v>
      </c>
      <c r="W8153" s="1" t="s">
        <v>44</v>
      </c>
      <c r="X8153" s="1" t="s">
        <v>48758</v>
      </c>
      <c r="Y8153" s="3">
        <v>72.73</v>
      </c>
      <c r="Z8153" s="4">
        <v>-12.08431</v>
      </c>
      <c r="AA8153" s="4">
        <v>-45.738610000000001</v>
      </c>
      <c r="AB8153" s="1" t="s">
        <v>48759</v>
      </c>
      <c r="AC8153">
        <v>2903201</v>
      </c>
      <c r="AD8153" t="s">
        <v>1647</v>
      </c>
    </row>
    <row r="8154" spans="1:30" x14ac:dyDescent="0.25">
      <c r="A8154" t="s">
        <v>48760</v>
      </c>
      <c r="B8154" s="1" t="s">
        <v>48761</v>
      </c>
      <c r="C8154" s="2">
        <v>46058.196539351848</v>
      </c>
      <c r="D8154" s="1" t="s">
        <v>48762</v>
      </c>
      <c r="E8154" s="1" t="s">
        <v>48763</v>
      </c>
      <c r="F8154" s="1" t="s">
        <v>109</v>
      </c>
      <c r="G8154" s="1" t="s">
        <v>859</v>
      </c>
      <c r="H8154" s="1" t="s">
        <v>36</v>
      </c>
      <c r="I8154" s="1" t="s">
        <v>2271</v>
      </c>
      <c r="N8154" s="1" t="s">
        <v>39</v>
      </c>
      <c r="O8154" s="1" t="s">
        <v>40</v>
      </c>
      <c r="P8154" s="1" t="s">
        <v>41</v>
      </c>
      <c r="R8154" s="1" t="s">
        <v>42</v>
      </c>
      <c r="S8154" s="2">
        <v>45156.548854166656</v>
      </c>
      <c r="U8154" s="1" t="s">
        <v>48762</v>
      </c>
      <c r="V8154" s="1" t="s">
        <v>43</v>
      </c>
      <c r="W8154" s="1" t="s">
        <v>44</v>
      </c>
      <c r="Y8154" s="3">
        <v>54.55</v>
      </c>
      <c r="Z8154" s="4">
        <v>-20.542200000000001</v>
      </c>
      <c r="AA8154" s="4">
        <v>-42.255459999999999</v>
      </c>
      <c r="AB8154" s="1" t="s">
        <v>48764</v>
      </c>
      <c r="AC8154">
        <v>3145877</v>
      </c>
      <c r="AD8154" t="s">
        <v>2273</v>
      </c>
    </row>
    <row r="8155" spans="1:30" x14ac:dyDescent="0.25">
      <c r="A8155" t="s">
        <v>48765</v>
      </c>
      <c r="B8155" s="1" t="s">
        <v>48766</v>
      </c>
      <c r="C8155" s="2">
        <v>46267.53396990741</v>
      </c>
      <c r="D8155" s="1" t="s">
        <v>48767</v>
      </c>
      <c r="E8155" s="1" t="s">
        <v>48768</v>
      </c>
      <c r="F8155" s="1" t="s">
        <v>120</v>
      </c>
      <c r="G8155" s="1" t="s">
        <v>151</v>
      </c>
      <c r="H8155" s="1" t="s">
        <v>66</v>
      </c>
      <c r="I8155" s="1" t="s">
        <v>2596</v>
      </c>
      <c r="L8155" s="1" t="s">
        <v>48769</v>
      </c>
      <c r="N8155" s="1" t="s">
        <v>39</v>
      </c>
      <c r="O8155" s="1" t="s">
        <v>40</v>
      </c>
      <c r="P8155" s="1" t="s">
        <v>41</v>
      </c>
      <c r="R8155" s="1" t="s">
        <v>42</v>
      </c>
      <c r="S8155" s="2">
        <v>44650.274525462963</v>
      </c>
      <c r="U8155" s="1" t="s">
        <v>48767</v>
      </c>
      <c r="W8155" s="1" t="s">
        <v>44</v>
      </c>
      <c r="Y8155" s="3">
        <v>45.45</v>
      </c>
      <c r="Z8155" s="4">
        <v>-18.260919999999999</v>
      </c>
      <c r="AA8155" s="4">
        <v>-40.080730000000003</v>
      </c>
      <c r="AC8155">
        <v>3204054</v>
      </c>
      <c r="AD8155" t="s">
        <v>2599</v>
      </c>
    </row>
    <row r="8156" spans="1:30" x14ac:dyDescent="0.25">
      <c r="A8156" t="s">
        <v>48770</v>
      </c>
      <c r="B8156" s="1" t="s">
        <v>48771</v>
      </c>
      <c r="C8156" s="2">
        <v>45975.357557870368</v>
      </c>
      <c r="D8156" s="1" t="s">
        <v>48772</v>
      </c>
      <c r="E8156" s="1" t="s">
        <v>48773</v>
      </c>
      <c r="F8156" s="1" t="s">
        <v>109</v>
      </c>
      <c r="G8156" s="1" t="s">
        <v>712</v>
      </c>
      <c r="H8156" s="1" t="s">
        <v>36</v>
      </c>
      <c r="I8156" s="1" t="s">
        <v>17392</v>
      </c>
      <c r="M8156" s="1" t="s">
        <v>39</v>
      </c>
      <c r="N8156" s="1" t="s">
        <v>39</v>
      </c>
      <c r="O8156" s="1" t="s">
        <v>40</v>
      </c>
      <c r="P8156" s="1" t="s">
        <v>41</v>
      </c>
      <c r="R8156" s="1" t="s">
        <v>42</v>
      </c>
      <c r="S8156" s="2">
        <v>45632.54184027778</v>
      </c>
      <c r="U8156" s="1" t="s">
        <v>48772</v>
      </c>
      <c r="V8156" s="1" t="s">
        <v>43</v>
      </c>
      <c r="Y8156" s="3">
        <v>63.64</v>
      </c>
      <c r="Z8156" s="4">
        <v>-19.836849999999998</v>
      </c>
      <c r="AA8156" s="4">
        <v>-41.453879999999998</v>
      </c>
      <c r="AB8156" s="1" t="s">
        <v>48774</v>
      </c>
      <c r="AC8156">
        <v>3144003</v>
      </c>
      <c r="AD8156" t="s">
        <v>115</v>
      </c>
    </row>
    <row r="8157" spans="1:30" x14ac:dyDescent="0.25">
      <c r="A8157" t="s">
        <v>48775</v>
      </c>
      <c r="B8157" s="1" t="s">
        <v>48776</v>
      </c>
      <c r="C8157" s="2">
        <v>46010.080358796287</v>
      </c>
      <c r="D8157" s="1" t="s">
        <v>48777</v>
      </c>
      <c r="E8157" s="1" t="s">
        <v>48778</v>
      </c>
      <c r="F8157" s="1" t="s">
        <v>95</v>
      </c>
      <c r="G8157" s="1" t="s">
        <v>919</v>
      </c>
      <c r="H8157" s="1" t="s">
        <v>343</v>
      </c>
      <c r="I8157" s="1" t="s">
        <v>11428</v>
      </c>
      <c r="J8157" s="1" t="s">
        <v>48779</v>
      </c>
      <c r="L8157" s="1" t="s">
        <v>48780</v>
      </c>
      <c r="N8157" s="1" t="s">
        <v>39</v>
      </c>
      <c r="O8157" s="1" t="s">
        <v>40</v>
      </c>
      <c r="P8157" s="1" t="s">
        <v>41</v>
      </c>
      <c r="R8157" s="1" t="s">
        <v>42</v>
      </c>
      <c r="S8157" s="2">
        <v>44942.749108796299</v>
      </c>
      <c r="U8157" s="1" t="s">
        <v>48777</v>
      </c>
      <c r="V8157" s="1" t="s">
        <v>43</v>
      </c>
      <c r="W8157" s="1" t="s">
        <v>44</v>
      </c>
      <c r="Y8157" s="3">
        <v>50</v>
      </c>
      <c r="AB8157" s="1" t="s">
        <v>48781</v>
      </c>
      <c r="AC8157">
        <v>3550308</v>
      </c>
      <c r="AD8157" t="s">
        <v>27908</v>
      </c>
    </row>
    <row r="8158" spans="1:30" x14ac:dyDescent="0.25">
      <c r="A8158" t="s">
        <v>48782</v>
      </c>
      <c r="B8158" s="1" t="s">
        <v>48783</v>
      </c>
      <c r="C8158" s="2">
        <v>46258.546342592592</v>
      </c>
      <c r="D8158" s="1" t="s">
        <v>48784</v>
      </c>
      <c r="E8158" s="1" t="s">
        <v>48785</v>
      </c>
      <c r="F8158" s="1" t="s">
        <v>34</v>
      </c>
      <c r="G8158" s="1" t="s">
        <v>126</v>
      </c>
      <c r="H8158" s="1" t="s">
        <v>36</v>
      </c>
      <c r="I8158" s="1" t="s">
        <v>42996</v>
      </c>
      <c r="J8158" s="1" t="s">
        <v>164</v>
      </c>
      <c r="K8158" t="s">
        <v>48786</v>
      </c>
      <c r="L8158" s="1" t="s">
        <v>48787</v>
      </c>
      <c r="M8158" s="1" t="s">
        <v>39</v>
      </c>
      <c r="N8158" s="1" t="s">
        <v>39</v>
      </c>
      <c r="O8158" s="1" t="s">
        <v>40</v>
      </c>
      <c r="P8158" s="1" t="s">
        <v>41</v>
      </c>
      <c r="R8158" s="1" t="s">
        <v>42</v>
      </c>
      <c r="S8158" s="2">
        <v>46084.395868055559</v>
      </c>
      <c r="U8158" s="1" t="s">
        <v>48784</v>
      </c>
      <c r="V8158" s="1" t="s">
        <v>43</v>
      </c>
      <c r="W8158" s="1" t="s">
        <v>44</v>
      </c>
      <c r="Y8158" s="3">
        <v>54.55</v>
      </c>
      <c r="Z8158" s="4">
        <v>-18.472989999999999</v>
      </c>
      <c r="AA8158" s="4">
        <v>-42.30744</v>
      </c>
      <c r="AB8158" s="1" t="s">
        <v>48787</v>
      </c>
      <c r="AC8158">
        <v>3171907</v>
      </c>
      <c r="AD8158" t="s">
        <v>42999</v>
      </c>
    </row>
    <row r="8159" spans="1:30" x14ac:dyDescent="0.25">
      <c r="A8159" t="s">
        <v>48788</v>
      </c>
      <c r="B8159" s="1" t="s">
        <v>48789</v>
      </c>
      <c r="C8159" s="2">
        <v>46128.564270833333</v>
      </c>
      <c r="D8159" s="1" t="s">
        <v>48790</v>
      </c>
      <c r="E8159" s="1" t="s">
        <v>48791</v>
      </c>
      <c r="F8159" s="1" t="s">
        <v>34</v>
      </c>
      <c r="G8159" s="1" t="s">
        <v>126</v>
      </c>
      <c r="H8159" s="1" t="s">
        <v>36</v>
      </c>
      <c r="I8159" s="1" t="s">
        <v>30912</v>
      </c>
      <c r="J8159" s="1" t="s">
        <v>175</v>
      </c>
      <c r="K8159" t="s">
        <v>48792</v>
      </c>
      <c r="L8159" s="1" t="s">
        <v>48793</v>
      </c>
      <c r="M8159" s="1" t="s">
        <v>39</v>
      </c>
      <c r="N8159" s="1" t="s">
        <v>39</v>
      </c>
      <c r="O8159" s="1" t="s">
        <v>40</v>
      </c>
      <c r="P8159" s="1" t="s">
        <v>41</v>
      </c>
      <c r="R8159" s="1" t="s">
        <v>42</v>
      </c>
      <c r="S8159" s="2">
        <v>45887.649236111109</v>
      </c>
      <c r="U8159" s="1" t="s">
        <v>48790</v>
      </c>
      <c r="V8159" s="1" t="s">
        <v>43</v>
      </c>
      <c r="Y8159" s="3">
        <v>63.64</v>
      </c>
      <c r="Z8159" s="4">
        <v>-18.26764</v>
      </c>
      <c r="AA8159" s="4">
        <v>-42.66836</v>
      </c>
      <c r="AB8159" s="1" t="s">
        <v>48794</v>
      </c>
      <c r="AC8159">
        <v>3163508</v>
      </c>
      <c r="AD8159" t="s">
        <v>30915</v>
      </c>
    </row>
    <row r="8160" spans="1:30" x14ac:dyDescent="0.25">
      <c r="A8160" t="s">
        <v>48795</v>
      </c>
      <c r="B8160" s="1" t="s">
        <v>48796</v>
      </c>
      <c r="C8160" s="2">
        <v>46010.772905092592</v>
      </c>
      <c r="D8160" s="1" t="s">
        <v>48797</v>
      </c>
      <c r="E8160" s="1" t="s">
        <v>48798</v>
      </c>
      <c r="F8160" s="1" t="s">
        <v>109</v>
      </c>
      <c r="G8160" s="1" t="s">
        <v>859</v>
      </c>
      <c r="H8160" s="1" t="s">
        <v>36</v>
      </c>
      <c r="I8160" s="1" t="s">
        <v>860</v>
      </c>
      <c r="J8160" s="1" t="s">
        <v>48799</v>
      </c>
      <c r="N8160" s="1" t="s">
        <v>39</v>
      </c>
      <c r="O8160" s="1" t="s">
        <v>40</v>
      </c>
      <c r="P8160" s="1" t="s">
        <v>41</v>
      </c>
      <c r="R8160" s="1" t="s">
        <v>42</v>
      </c>
      <c r="S8160" s="2">
        <v>44537.614872685182</v>
      </c>
      <c r="U8160" s="1" t="s">
        <v>48797</v>
      </c>
      <c r="W8160" s="1" t="s">
        <v>44</v>
      </c>
      <c r="X8160" s="1" t="s">
        <v>48800</v>
      </c>
      <c r="Y8160" s="3">
        <v>68.180000000000007</v>
      </c>
      <c r="Z8160" s="4">
        <v>-20.551490000000001</v>
      </c>
      <c r="AA8160" s="4">
        <v>-42.207929999999998</v>
      </c>
      <c r="AB8160" s="1" t="s">
        <v>48801</v>
      </c>
      <c r="AC8160">
        <v>3122009</v>
      </c>
      <c r="AD8160" t="s">
        <v>864</v>
      </c>
    </row>
    <row r="8161" spans="1:30" x14ac:dyDescent="0.25">
      <c r="A8161" t="s">
        <v>48802</v>
      </c>
      <c r="B8161" s="1" t="s">
        <v>48803</v>
      </c>
      <c r="C8161" s="2">
        <v>46058.195069444453</v>
      </c>
      <c r="D8161" s="1" t="s">
        <v>48804</v>
      </c>
      <c r="E8161" s="1" t="s">
        <v>48805</v>
      </c>
      <c r="F8161" s="1" t="s">
        <v>109</v>
      </c>
      <c r="G8161" s="1" t="s">
        <v>110</v>
      </c>
      <c r="H8161" s="1" t="s">
        <v>36</v>
      </c>
      <c r="I8161" s="1" t="s">
        <v>722</v>
      </c>
      <c r="N8161" s="1" t="s">
        <v>39</v>
      </c>
      <c r="O8161" s="1" t="s">
        <v>40</v>
      </c>
      <c r="P8161" s="1" t="s">
        <v>41</v>
      </c>
      <c r="R8161" s="1" t="s">
        <v>42</v>
      </c>
      <c r="S8161" s="2">
        <v>45147.429340277777</v>
      </c>
      <c r="U8161" s="1" t="s">
        <v>48804</v>
      </c>
      <c r="V8161" s="1" t="s">
        <v>43</v>
      </c>
      <c r="W8161" s="1" t="s">
        <v>44</v>
      </c>
      <c r="Y8161" s="3">
        <v>59.09</v>
      </c>
      <c r="Z8161" s="4">
        <v>-20.273420000000002</v>
      </c>
      <c r="AA8161" s="4">
        <v>-42.041049999999998</v>
      </c>
      <c r="AB8161" s="1" t="s">
        <v>48806</v>
      </c>
      <c r="AC8161">
        <v>3154150</v>
      </c>
      <c r="AD8161" t="s">
        <v>725</v>
      </c>
    </row>
    <row r="8162" spans="1:30" x14ac:dyDescent="0.25">
      <c r="A8162" t="s">
        <v>48807</v>
      </c>
      <c r="B8162" s="1" t="s">
        <v>48808</v>
      </c>
      <c r="C8162" s="2">
        <v>46295.706446759257</v>
      </c>
      <c r="D8162" s="1" t="s">
        <v>48809</v>
      </c>
      <c r="E8162" s="1" t="s">
        <v>48810</v>
      </c>
      <c r="F8162" s="1" t="s">
        <v>86</v>
      </c>
      <c r="G8162" s="1" t="s">
        <v>365</v>
      </c>
      <c r="H8162" s="1" t="s">
        <v>53</v>
      </c>
      <c r="I8162" s="1" t="s">
        <v>3789</v>
      </c>
      <c r="J8162" s="1" t="s">
        <v>55</v>
      </c>
      <c r="K8162" t="s">
        <v>48811</v>
      </c>
      <c r="N8162" s="1" t="s">
        <v>39</v>
      </c>
      <c r="O8162" s="1" t="s">
        <v>40</v>
      </c>
      <c r="P8162" s="1" t="s">
        <v>100</v>
      </c>
      <c r="R8162" s="1" t="s">
        <v>42</v>
      </c>
      <c r="S8162" s="2">
        <v>45132.453680555547</v>
      </c>
      <c r="U8162" s="1" t="s">
        <v>48809</v>
      </c>
      <c r="V8162" s="1" t="s">
        <v>43</v>
      </c>
      <c r="W8162" s="1" t="s">
        <v>44</v>
      </c>
      <c r="X8162" s="1" t="s">
        <v>48812</v>
      </c>
      <c r="Y8162" s="3">
        <v>72.73</v>
      </c>
      <c r="AB8162" s="1" t="s">
        <v>48813</v>
      </c>
      <c r="AC8162">
        <v>2932507</v>
      </c>
      <c r="AD8162" t="s">
        <v>3792</v>
      </c>
    </row>
    <row r="8163" spans="1:30" x14ac:dyDescent="0.25">
      <c r="A8163" t="s">
        <v>48814</v>
      </c>
      <c r="B8163" s="1" t="s">
        <v>48815</v>
      </c>
      <c r="C8163" s="2">
        <v>46267.534016203703</v>
      </c>
      <c r="D8163" s="1" t="s">
        <v>48816</v>
      </c>
      <c r="E8163" s="1" t="s">
        <v>48817</v>
      </c>
      <c r="F8163" s="1" t="s">
        <v>109</v>
      </c>
      <c r="G8163" s="1" t="s">
        <v>151</v>
      </c>
      <c r="H8163" s="1" t="s">
        <v>66</v>
      </c>
      <c r="I8163" s="1" t="s">
        <v>671</v>
      </c>
      <c r="J8163" s="1" t="s">
        <v>48818</v>
      </c>
      <c r="N8163" s="1" t="s">
        <v>39</v>
      </c>
      <c r="O8163" s="1" t="s">
        <v>125</v>
      </c>
      <c r="P8163" s="1" t="s">
        <v>41</v>
      </c>
      <c r="R8163" s="1" t="s">
        <v>42</v>
      </c>
      <c r="S8163" s="2">
        <v>45426.732974537037</v>
      </c>
      <c r="U8163" s="1" t="s">
        <v>48819</v>
      </c>
      <c r="V8163" s="1" t="s">
        <v>43</v>
      </c>
      <c r="W8163" s="1" t="s">
        <v>44</v>
      </c>
      <c r="Y8163" s="3">
        <v>86.36</v>
      </c>
      <c r="Z8163" s="4">
        <v>-18.12087</v>
      </c>
      <c r="AA8163" s="4">
        <v>-40.537030000000001</v>
      </c>
      <c r="AB8163" s="1" t="s">
        <v>48820</v>
      </c>
      <c r="AC8163">
        <v>3204252</v>
      </c>
      <c r="AD8163" t="s">
        <v>674</v>
      </c>
    </row>
    <row r="8164" spans="1:30" x14ac:dyDescent="0.25">
      <c r="A8164" t="s">
        <v>48821</v>
      </c>
      <c r="B8164" s="1" t="s">
        <v>48822</v>
      </c>
      <c r="C8164" s="2">
        <v>46267.534050925933</v>
      </c>
      <c r="D8164" s="1" t="s">
        <v>48819</v>
      </c>
      <c r="E8164" s="1" t="s">
        <v>48817</v>
      </c>
      <c r="F8164" s="1" t="s">
        <v>120</v>
      </c>
      <c r="G8164" s="1" t="s">
        <v>151</v>
      </c>
      <c r="H8164" s="1" t="s">
        <v>66</v>
      </c>
      <c r="I8164" s="1" t="s">
        <v>471</v>
      </c>
      <c r="J8164" s="1" t="s">
        <v>446</v>
      </c>
      <c r="N8164" s="1" t="s">
        <v>39</v>
      </c>
      <c r="O8164" s="1" t="s">
        <v>125</v>
      </c>
      <c r="P8164" s="1" t="s">
        <v>41</v>
      </c>
      <c r="R8164" s="1" t="s">
        <v>42</v>
      </c>
      <c r="S8164" s="2">
        <v>45181.539733796293</v>
      </c>
      <c r="U8164" s="1" t="s">
        <v>48819</v>
      </c>
      <c r="V8164" s="1" t="s">
        <v>43</v>
      </c>
      <c r="W8164" s="1" t="s">
        <v>44</v>
      </c>
      <c r="Y8164" s="3">
        <v>68.180000000000007</v>
      </c>
      <c r="Z8164" s="4">
        <v>-18.373609999999999</v>
      </c>
      <c r="AA8164" s="4">
        <v>-40.825330000000001</v>
      </c>
      <c r="AB8164" s="1" t="s">
        <v>48820</v>
      </c>
      <c r="AC8164">
        <v>3202108</v>
      </c>
      <c r="AD8164" t="s">
        <v>474</v>
      </c>
    </row>
    <row r="8165" spans="1:30" x14ac:dyDescent="0.25">
      <c r="A8165" t="s">
        <v>48823</v>
      </c>
      <c r="B8165" s="1" t="s">
        <v>48824</v>
      </c>
      <c r="C8165" s="2">
        <v>46058.194606481477</v>
      </c>
      <c r="D8165" s="1" t="s">
        <v>48825</v>
      </c>
      <c r="E8165" s="1" t="s">
        <v>48826</v>
      </c>
      <c r="F8165" s="1" t="s">
        <v>51</v>
      </c>
      <c r="G8165" s="1" t="s">
        <v>240</v>
      </c>
      <c r="H8165" s="1" t="s">
        <v>53</v>
      </c>
      <c r="I8165" s="1" t="s">
        <v>1591</v>
      </c>
      <c r="K8165" t="s">
        <v>48827</v>
      </c>
      <c r="M8165" s="1" t="s">
        <v>39</v>
      </c>
      <c r="N8165" s="1" t="s">
        <v>39</v>
      </c>
      <c r="O8165" s="1" t="s">
        <v>40</v>
      </c>
      <c r="P8165" s="1" t="s">
        <v>41</v>
      </c>
      <c r="R8165" s="1" t="s">
        <v>42</v>
      </c>
      <c r="S8165" s="2">
        <v>45758.399409722217</v>
      </c>
      <c r="T8165" s="1" t="s">
        <v>524</v>
      </c>
      <c r="U8165" s="1" t="s">
        <v>48825</v>
      </c>
      <c r="V8165" s="1" t="s">
        <v>43</v>
      </c>
      <c r="W8165" s="1" t="s">
        <v>44</v>
      </c>
      <c r="Y8165" s="3">
        <v>68.180000000000007</v>
      </c>
      <c r="Z8165" s="4">
        <v>-11.32067</v>
      </c>
      <c r="AA8165" s="4">
        <v>-44.587850000000003</v>
      </c>
      <c r="AB8165" s="1" t="s">
        <v>48828</v>
      </c>
      <c r="AC8165">
        <v>2928406</v>
      </c>
      <c r="AD8165" t="s">
        <v>1596</v>
      </c>
    </row>
    <row r="8166" spans="1:30" x14ac:dyDescent="0.25">
      <c r="A8166" t="s">
        <v>48829</v>
      </c>
      <c r="B8166" s="1" t="s">
        <v>48830</v>
      </c>
      <c r="C8166" s="2">
        <v>46058.194560185177</v>
      </c>
      <c r="D8166" s="1" t="s">
        <v>13591</v>
      </c>
      <c r="E8166" s="1" t="s">
        <v>48831</v>
      </c>
      <c r="F8166" s="1" t="s">
        <v>51</v>
      </c>
      <c r="H8166" s="1" t="s">
        <v>53</v>
      </c>
      <c r="I8166" s="1" t="s">
        <v>428</v>
      </c>
      <c r="J8166" s="1" t="s">
        <v>3777</v>
      </c>
      <c r="N8166" s="1" t="s">
        <v>39</v>
      </c>
      <c r="O8166" s="1" t="s">
        <v>40</v>
      </c>
      <c r="P8166" s="1" t="s">
        <v>41</v>
      </c>
      <c r="R8166" s="1" t="s">
        <v>42</v>
      </c>
      <c r="S8166" s="2">
        <v>45083.690046296288</v>
      </c>
      <c r="U8166" s="1" t="s">
        <v>13591</v>
      </c>
      <c r="V8166" s="1" t="s">
        <v>43</v>
      </c>
      <c r="W8166" s="1" t="s">
        <v>44</v>
      </c>
      <c r="Y8166" s="3">
        <v>45.45</v>
      </c>
      <c r="Z8166" s="4">
        <v>-11.50848</v>
      </c>
      <c r="AA8166" s="4">
        <v>-38.152549999999998</v>
      </c>
      <c r="AB8166" s="1" t="s">
        <v>48832</v>
      </c>
      <c r="AC8166">
        <v>2919553</v>
      </c>
      <c r="AD8166" t="s">
        <v>432</v>
      </c>
    </row>
    <row r="8167" spans="1:30" x14ac:dyDescent="0.25">
      <c r="A8167" t="s">
        <v>48833</v>
      </c>
      <c r="B8167" s="1" t="s">
        <v>48834</v>
      </c>
      <c r="C8167" s="2">
        <v>46267.534085648149</v>
      </c>
      <c r="D8167" s="1" t="s">
        <v>48835</v>
      </c>
      <c r="E8167" s="1" t="s">
        <v>48836</v>
      </c>
      <c r="F8167" s="1" t="s">
        <v>120</v>
      </c>
      <c r="G8167" s="1" t="s">
        <v>151</v>
      </c>
      <c r="H8167" s="1" t="s">
        <v>66</v>
      </c>
      <c r="I8167" s="1" t="s">
        <v>471</v>
      </c>
      <c r="N8167" s="1" t="s">
        <v>39</v>
      </c>
      <c r="O8167" s="1" t="s">
        <v>40</v>
      </c>
      <c r="P8167" s="1" t="s">
        <v>41</v>
      </c>
      <c r="R8167" s="1" t="s">
        <v>42</v>
      </c>
      <c r="S8167" s="2">
        <v>45217.412638888891</v>
      </c>
      <c r="U8167" s="1" t="s">
        <v>48835</v>
      </c>
      <c r="V8167" s="1" t="s">
        <v>43</v>
      </c>
      <c r="W8167" s="1" t="s">
        <v>44</v>
      </c>
      <c r="Y8167" s="3">
        <v>59.09</v>
      </c>
      <c r="Z8167" s="4">
        <v>-18.373609999999999</v>
      </c>
      <c r="AA8167" s="4">
        <v>-40.825330000000001</v>
      </c>
      <c r="AB8167" s="1" t="s">
        <v>48837</v>
      </c>
      <c r="AC8167">
        <v>3202108</v>
      </c>
      <c r="AD8167" t="s">
        <v>474</v>
      </c>
    </row>
    <row r="8168" spans="1:30" x14ac:dyDescent="0.25">
      <c r="A8168" t="s">
        <v>48838</v>
      </c>
      <c r="B8168" s="1" t="s">
        <v>48839</v>
      </c>
      <c r="C8168" s="2">
        <v>46290.627083333333</v>
      </c>
      <c r="D8168" s="1" t="s">
        <v>48840</v>
      </c>
      <c r="E8168" s="1" t="s">
        <v>48841</v>
      </c>
      <c r="F8168" s="1" t="s">
        <v>51</v>
      </c>
      <c r="H8168" s="1" t="s">
        <v>53</v>
      </c>
      <c r="I8168" s="1" t="s">
        <v>1367</v>
      </c>
      <c r="K8168" t="s">
        <v>175</v>
      </c>
      <c r="L8168" s="1" t="s">
        <v>48842</v>
      </c>
      <c r="M8168" s="1" t="s">
        <v>39</v>
      </c>
      <c r="N8168" s="1" t="s">
        <v>39</v>
      </c>
      <c r="O8168" s="1" t="s">
        <v>40</v>
      </c>
      <c r="P8168" s="1" t="s">
        <v>113</v>
      </c>
      <c r="R8168" s="1" t="s">
        <v>42</v>
      </c>
      <c r="S8168" s="2">
        <v>46290.500798611109</v>
      </c>
      <c r="U8168" s="1" t="s">
        <v>48840</v>
      </c>
      <c r="V8168" s="1" t="s">
        <v>43</v>
      </c>
      <c r="W8168" s="1" t="s">
        <v>177</v>
      </c>
      <c r="X8168" s="1" t="s">
        <v>1368</v>
      </c>
      <c r="Y8168" s="3">
        <v>59.09</v>
      </c>
      <c r="Z8168" s="4">
        <v>-10.8337</v>
      </c>
      <c r="AA8168" s="4">
        <v>-43.996789999999997</v>
      </c>
      <c r="AB8168" s="1" t="s">
        <v>48843</v>
      </c>
      <c r="AC8168">
        <v>2920452</v>
      </c>
      <c r="AD8168" t="s">
        <v>1370</v>
      </c>
    </row>
    <row r="8169" spans="1:30" x14ac:dyDescent="0.25">
      <c r="A8169" t="s">
        <v>48844</v>
      </c>
      <c r="B8169" s="1" t="s">
        <v>48845</v>
      </c>
      <c r="C8169" s="2">
        <v>45975.356990740736</v>
      </c>
      <c r="D8169" s="1" t="s">
        <v>48846</v>
      </c>
      <c r="E8169" s="1" t="s">
        <v>48847</v>
      </c>
      <c r="F8169" s="1" t="s">
        <v>109</v>
      </c>
      <c r="G8169" s="1" t="s">
        <v>132</v>
      </c>
      <c r="H8169" s="1" t="s">
        <v>36</v>
      </c>
      <c r="I8169" s="1" t="s">
        <v>48848</v>
      </c>
      <c r="J8169" s="1" t="s">
        <v>261</v>
      </c>
      <c r="L8169" s="1" t="s">
        <v>48849</v>
      </c>
      <c r="N8169" s="1" t="s">
        <v>39</v>
      </c>
      <c r="O8169" s="1" t="s">
        <v>125</v>
      </c>
      <c r="P8169" s="1" t="s">
        <v>41</v>
      </c>
      <c r="R8169" s="1" t="s">
        <v>42</v>
      </c>
      <c r="S8169" s="2">
        <v>45576.566087962958</v>
      </c>
      <c r="U8169" s="1" t="s">
        <v>48846</v>
      </c>
      <c r="V8169" s="1" t="s">
        <v>43</v>
      </c>
      <c r="Y8169" s="3">
        <v>72.73</v>
      </c>
      <c r="Z8169" s="4">
        <v>-19.794920000000001</v>
      </c>
      <c r="AA8169" s="4">
        <v>-42.303060000000002</v>
      </c>
      <c r="AC8169">
        <v>3107802</v>
      </c>
      <c r="AD8169" t="s">
        <v>14679</v>
      </c>
    </row>
    <row r="8170" spans="1:30" x14ac:dyDescent="0.25">
      <c r="A8170" t="s">
        <v>48850</v>
      </c>
      <c r="B8170" s="1" t="s">
        <v>48851</v>
      </c>
      <c r="C8170" s="2">
        <v>46058.194097222222</v>
      </c>
      <c r="D8170" s="1" t="s">
        <v>48852</v>
      </c>
      <c r="E8170" s="1" t="s">
        <v>48853</v>
      </c>
      <c r="F8170" s="1" t="s">
        <v>120</v>
      </c>
      <c r="G8170" s="1" t="s">
        <v>437</v>
      </c>
      <c r="H8170" s="1" t="s">
        <v>66</v>
      </c>
      <c r="I8170" s="1" t="s">
        <v>438</v>
      </c>
      <c r="N8170" s="1" t="s">
        <v>39</v>
      </c>
      <c r="O8170" s="1" t="s">
        <v>40</v>
      </c>
      <c r="P8170" s="1" t="s">
        <v>41</v>
      </c>
      <c r="R8170" s="1" t="s">
        <v>42</v>
      </c>
      <c r="S8170" s="2">
        <v>44761.346099537041</v>
      </c>
      <c r="U8170" s="1" t="s">
        <v>48852</v>
      </c>
      <c r="V8170" s="1" t="s">
        <v>43</v>
      </c>
      <c r="W8170" s="1" t="s">
        <v>44</v>
      </c>
      <c r="Y8170" s="3">
        <v>40.909999999999997</v>
      </c>
      <c r="Z8170" s="4">
        <v>-19.018270000000001</v>
      </c>
      <c r="AA8170" s="4">
        <v>-39.920360000000002</v>
      </c>
      <c r="AC8170">
        <v>3203056</v>
      </c>
      <c r="AD8170" t="s">
        <v>441</v>
      </c>
    </row>
    <row r="8171" spans="1:30" x14ac:dyDescent="0.25">
      <c r="A8171" t="s">
        <v>48854</v>
      </c>
      <c r="B8171" s="1" t="s">
        <v>48855</v>
      </c>
      <c r="C8171" s="2">
        <v>46010.382939814823</v>
      </c>
      <c r="D8171" s="1" t="s">
        <v>48856</v>
      </c>
      <c r="E8171" s="1" t="s">
        <v>48857</v>
      </c>
      <c r="F8171" s="1" t="s">
        <v>120</v>
      </c>
      <c r="G8171" s="1" t="s">
        <v>437</v>
      </c>
      <c r="H8171" s="1" t="s">
        <v>66</v>
      </c>
      <c r="I8171" s="1" t="s">
        <v>438</v>
      </c>
      <c r="J8171" s="1" t="s">
        <v>261</v>
      </c>
      <c r="K8171" t="s">
        <v>48858</v>
      </c>
      <c r="N8171" s="1" t="s">
        <v>39</v>
      </c>
      <c r="O8171" s="1" t="s">
        <v>40</v>
      </c>
      <c r="P8171" s="1" t="s">
        <v>41</v>
      </c>
      <c r="R8171" s="1" t="s">
        <v>42</v>
      </c>
      <c r="S8171" s="2">
        <v>44915.42324074074</v>
      </c>
      <c r="U8171" s="1" t="s">
        <v>48856</v>
      </c>
      <c r="V8171" s="1" t="s">
        <v>43</v>
      </c>
      <c r="W8171" s="1" t="s">
        <v>44</v>
      </c>
      <c r="Y8171" s="3">
        <v>68.180000000000007</v>
      </c>
      <c r="Z8171" s="4">
        <v>-18.890180000000001</v>
      </c>
      <c r="AA8171" s="4">
        <v>-40.006369999999997</v>
      </c>
      <c r="AB8171" s="1" t="s">
        <v>48859</v>
      </c>
      <c r="AC8171">
        <v>3203056</v>
      </c>
      <c r="AD8171" t="s">
        <v>441</v>
      </c>
    </row>
    <row r="8172" spans="1:30" x14ac:dyDescent="0.25">
      <c r="A8172" t="s">
        <v>48860</v>
      </c>
      <c r="B8172" s="1" t="s">
        <v>48861</v>
      </c>
      <c r="C8172" s="2">
        <v>46058.194050925929</v>
      </c>
      <c r="D8172" s="1" t="s">
        <v>48862</v>
      </c>
      <c r="E8172" s="1" t="s">
        <v>48863</v>
      </c>
      <c r="F8172" s="1" t="s">
        <v>64</v>
      </c>
      <c r="G8172" s="1" t="s">
        <v>2577</v>
      </c>
      <c r="H8172" s="1" t="s">
        <v>66</v>
      </c>
      <c r="I8172" s="1" t="s">
        <v>19851</v>
      </c>
      <c r="K8172" t="s">
        <v>48864</v>
      </c>
      <c r="M8172" s="1" t="s">
        <v>39</v>
      </c>
      <c r="N8172" s="1" t="s">
        <v>39</v>
      </c>
      <c r="O8172" s="1" t="s">
        <v>40</v>
      </c>
      <c r="P8172" s="1" t="s">
        <v>41</v>
      </c>
      <c r="R8172" s="1" t="s">
        <v>42</v>
      </c>
      <c r="S8172" s="2">
        <v>46001.684155092589</v>
      </c>
      <c r="T8172" s="1" t="s">
        <v>2577</v>
      </c>
      <c r="U8172" s="1" t="s">
        <v>48862</v>
      </c>
      <c r="V8172" s="1" t="s">
        <v>43</v>
      </c>
      <c r="W8172" s="1" t="s">
        <v>44</v>
      </c>
      <c r="Y8172" s="3">
        <v>54.55</v>
      </c>
      <c r="Z8172" s="4">
        <v>-20.871569999999998</v>
      </c>
      <c r="AA8172" s="4">
        <v>-41.57479</v>
      </c>
      <c r="AB8172" s="1" t="s">
        <v>48865</v>
      </c>
      <c r="AC8172">
        <v>3203403</v>
      </c>
      <c r="AD8172" t="s">
        <v>19854</v>
      </c>
    </row>
    <row r="8173" spans="1:30" x14ac:dyDescent="0.25">
      <c r="A8173" t="s">
        <v>48866</v>
      </c>
      <c r="B8173" s="1" t="s">
        <v>48867</v>
      </c>
      <c r="C8173" s="2">
        <v>46289.847395833327</v>
      </c>
      <c r="D8173" s="1" t="s">
        <v>48868</v>
      </c>
      <c r="E8173" s="1" t="s">
        <v>48869</v>
      </c>
      <c r="F8173" s="1" t="s">
        <v>120</v>
      </c>
      <c r="G8173" s="1" t="s">
        <v>437</v>
      </c>
      <c r="H8173" s="1" t="s">
        <v>66</v>
      </c>
      <c r="I8173" s="1" t="s">
        <v>1543</v>
      </c>
      <c r="J8173" s="1" t="s">
        <v>55</v>
      </c>
      <c r="K8173" t="s">
        <v>48870</v>
      </c>
      <c r="N8173" s="1" t="s">
        <v>39</v>
      </c>
      <c r="O8173" s="1" t="s">
        <v>40</v>
      </c>
      <c r="P8173" s="1" t="s">
        <v>41</v>
      </c>
      <c r="R8173" s="1" t="s">
        <v>42</v>
      </c>
      <c r="S8173" s="2">
        <v>45489.757106481477</v>
      </c>
      <c r="U8173" s="1" t="s">
        <v>48868</v>
      </c>
      <c r="V8173" s="1" t="s">
        <v>43</v>
      </c>
      <c r="W8173" s="1" t="s">
        <v>44</v>
      </c>
      <c r="Y8173" s="3">
        <v>68.180000000000007</v>
      </c>
      <c r="Z8173" s="4">
        <v>-19.018270000000001</v>
      </c>
      <c r="AA8173" s="4">
        <v>-39.920360000000002</v>
      </c>
      <c r="AB8173" s="1" t="s">
        <v>48871</v>
      </c>
      <c r="AC8173">
        <v>3203056</v>
      </c>
      <c r="AD8173" t="s">
        <v>441</v>
      </c>
    </row>
    <row r="8174" spans="1:30" x14ac:dyDescent="0.25">
      <c r="A8174" t="s">
        <v>48872</v>
      </c>
      <c r="B8174" s="1" t="s">
        <v>48873</v>
      </c>
      <c r="C8174" s="2">
        <v>46211.812673611108</v>
      </c>
      <c r="D8174" s="1" t="s">
        <v>48874</v>
      </c>
      <c r="E8174" s="1" t="s">
        <v>48875</v>
      </c>
      <c r="F8174" s="1" t="s">
        <v>120</v>
      </c>
      <c r="G8174" s="1" t="s">
        <v>512</v>
      </c>
      <c r="H8174" s="1" t="s">
        <v>446</v>
      </c>
      <c r="I8174" s="1" t="s">
        <v>446</v>
      </c>
      <c r="J8174" s="1" t="s">
        <v>2687</v>
      </c>
      <c r="K8174" t="s">
        <v>48876</v>
      </c>
      <c r="M8174" s="1" t="s">
        <v>39</v>
      </c>
      <c r="N8174" s="1" t="s">
        <v>39</v>
      </c>
      <c r="O8174" s="1" t="s">
        <v>40</v>
      </c>
      <c r="P8174" s="1" t="s">
        <v>41</v>
      </c>
      <c r="R8174" s="1" t="s">
        <v>42</v>
      </c>
      <c r="S8174" s="2">
        <v>45786.520960648151</v>
      </c>
      <c r="T8174" s="1" t="s">
        <v>840</v>
      </c>
      <c r="U8174" s="1" t="s">
        <v>48874</v>
      </c>
      <c r="V8174" s="1" t="s">
        <v>43</v>
      </c>
      <c r="W8174" s="1" t="s">
        <v>44</v>
      </c>
      <c r="Y8174" s="3">
        <v>77.27</v>
      </c>
      <c r="Z8174" s="4">
        <v>-19.394680000000001</v>
      </c>
      <c r="AA8174" s="4">
        <v>-40.067959999999999</v>
      </c>
      <c r="AB8174" s="1" t="s">
        <v>48877</v>
      </c>
      <c r="AC8174" s="6" t="s">
        <v>451</v>
      </c>
      <c r="AD8174" s="6" t="s">
        <v>451</v>
      </c>
    </row>
    <row r="8175" spans="1:30" x14ac:dyDescent="0.25">
      <c r="A8175" t="s">
        <v>48878</v>
      </c>
      <c r="B8175" s="1" t="s">
        <v>48879</v>
      </c>
      <c r="C8175" s="2">
        <v>46128.563888888893</v>
      </c>
      <c r="D8175" s="1" t="s">
        <v>48880</v>
      </c>
      <c r="E8175" s="1" t="s">
        <v>48881</v>
      </c>
      <c r="F8175" s="1" t="s">
        <v>34</v>
      </c>
      <c r="G8175" s="1" t="s">
        <v>126</v>
      </c>
      <c r="H8175" s="1" t="s">
        <v>36</v>
      </c>
      <c r="I8175" s="1" t="s">
        <v>1406</v>
      </c>
      <c r="J8175" s="1" t="s">
        <v>55</v>
      </c>
      <c r="K8175" t="s">
        <v>48882</v>
      </c>
      <c r="L8175" s="1" t="s">
        <v>48883</v>
      </c>
      <c r="M8175" s="1" t="s">
        <v>39</v>
      </c>
      <c r="N8175" s="1" t="s">
        <v>39</v>
      </c>
      <c r="O8175" s="1" t="s">
        <v>40</v>
      </c>
      <c r="P8175" s="1" t="s">
        <v>41</v>
      </c>
      <c r="R8175" s="1" t="s">
        <v>42</v>
      </c>
      <c r="S8175" s="2">
        <v>45700.541909722233</v>
      </c>
      <c r="T8175" s="1" t="s">
        <v>126</v>
      </c>
      <c r="U8175" s="1" t="s">
        <v>48880</v>
      </c>
      <c r="V8175" s="1" t="s">
        <v>43</v>
      </c>
      <c r="W8175" s="1" t="s">
        <v>44</v>
      </c>
      <c r="Y8175" s="3">
        <v>63.64</v>
      </c>
      <c r="Z8175" s="4">
        <v>-19.04975</v>
      </c>
      <c r="AA8175" s="4">
        <v>-42.998449999999998</v>
      </c>
      <c r="AB8175" s="1" t="s">
        <v>48883</v>
      </c>
      <c r="AC8175">
        <v>3123106</v>
      </c>
      <c r="AD8175" t="s">
        <v>1410</v>
      </c>
    </row>
    <row r="8176" spans="1:30" x14ac:dyDescent="0.25">
      <c r="A8176" t="s">
        <v>48884</v>
      </c>
      <c r="B8176" s="1" t="s">
        <v>48885</v>
      </c>
      <c r="C8176" s="2">
        <v>46258.560856481483</v>
      </c>
      <c r="D8176" s="1" t="s">
        <v>48886</v>
      </c>
      <c r="E8176" s="1" t="s">
        <v>48887</v>
      </c>
      <c r="F8176" s="1" t="s">
        <v>219</v>
      </c>
      <c r="G8176" s="1" t="s">
        <v>220</v>
      </c>
      <c r="H8176" s="1" t="s">
        <v>1415</v>
      </c>
      <c r="I8176" s="1" t="s">
        <v>33524</v>
      </c>
      <c r="J8176" s="1" t="s">
        <v>48888</v>
      </c>
      <c r="K8176" t="s">
        <v>48889</v>
      </c>
      <c r="L8176" s="1" t="s">
        <v>48890</v>
      </c>
      <c r="M8176" s="1" t="s">
        <v>39</v>
      </c>
      <c r="N8176" s="1" t="s">
        <v>39</v>
      </c>
      <c r="O8176" s="1" t="s">
        <v>40</v>
      </c>
      <c r="P8176" s="1" t="s">
        <v>41</v>
      </c>
      <c r="R8176" s="1" t="s">
        <v>42</v>
      </c>
      <c r="S8176" s="2">
        <v>45604.941111111111</v>
      </c>
      <c r="U8176" s="1" t="s">
        <v>48891</v>
      </c>
      <c r="V8176" s="1" t="s">
        <v>43</v>
      </c>
      <c r="W8176" s="1" t="s">
        <v>44</v>
      </c>
      <c r="X8176" s="1" t="s">
        <v>48892</v>
      </c>
      <c r="Y8176" s="3">
        <v>81.819999999999993</v>
      </c>
      <c r="Z8176" s="4">
        <v>-7.5231599999999998</v>
      </c>
      <c r="AA8176" s="4">
        <v>-46.028950000000002</v>
      </c>
      <c r="AB8176" s="1" t="s">
        <v>48890</v>
      </c>
      <c r="AC8176">
        <v>2101400</v>
      </c>
      <c r="AD8176" t="s">
        <v>33528</v>
      </c>
    </row>
    <row r="8177" spans="1:30" x14ac:dyDescent="0.25">
      <c r="A8177" t="s">
        <v>48893</v>
      </c>
      <c r="B8177" s="1" t="s">
        <v>48894</v>
      </c>
      <c r="C8177" s="2">
        <v>45975.355821759258</v>
      </c>
      <c r="D8177" s="1" t="s">
        <v>48895</v>
      </c>
      <c r="E8177" s="1" t="s">
        <v>48896</v>
      </c>
      <c r="F8177" s="1" t="s">
        <v>64</v>
      </c>
      <c r="G8177" s="1" t="s">
        <v>211</v>
      </c>
      <c r="H8177" s="1" t="s">
        <v>66</v>
      </c>
      <c r="I8177" s="1" t="s">
        <v>48897</v>
      </c>
      <c r="J8177" s="1" t="s">
        <v>55</v>
      </c>
      <c r="K8177" t="s">
        <v>48898</v>
      </c>
      <c r="M8177" s="1" t="s">
        <v>39</v>
      </c>
      <c r="N8177" s="1" t="s">
        <v>39</v>
      </c>
      <c r="O8177" s="1" t="s">
        <v>40</v>
      </c>
      <c r="P8177" s="1" t="s">
        <v>41</v>
      </c>
      <c r="R8177" s="1" t="s">
        <v>42</v>
      </c>
      <c r="S8177" s="2">
        <v>45630.364710648151</v>
      </c>
      <c r="U8177" s="1" t="s">
        <v>48895</v>
      </c>
      <c r="V8177" s="1" t="s">
        <v>43</v>
      </c>
      <c r="Y8177" s="3">
        <v>72.73</v>
      </c>
      <c r="Z8177" s="4">
        <v>-20.34695</v>
      </c>
      <c r="AA8177" s="4">
        <v>-41.643819999999998</v>
      </c>
      <c r="AB8177" s="1" t="s">
        <v>48899</v>
      </c>
      <c r="AC8177">
        <v>3202652</v>
      </c>
      <c r="AD8177" t="s">
        <v>1766</v>
      </c>
    </row>
    <row r="8178" spans="1:30" x14ac:dyDescent="0.25">
      <c r="A8178" t="s">
        <v>48900</v>
      </c>
      <c r="B8178" s="1" t="s">
        <v>48901</v>
      </c>
      <c r="C8178" s="2">
        <v>46058.193449074082</v>
      </c>
      <c r="D8178" s="1" t="s">
        <v>48902</v>
      </c>
      <c r="E8178" s="1" t="s">
        <v>48903</v>
      </c>
      <c r="F8178" s="1" t="s">
        <v>95</v>
      </c>
      <c r="G8178" s="1" t="s">
        <v>919</v>
      </c>
      <c r="H8178" s="1" t="s">
        <v>143</v>
      </c>
      <c r="I8178" s="1" t="s">
        <v>11777</v>
      </c>
      <c r="J8178" s="1" t="s">
        <v>48904</v>
      </c>
      <c r="L8178" s="1" t="s">
        <v>48905</v>
      </c>
      <c r="N8178" s="1" t="s">
        <v>39</v>
      </c>
      <c r="O8178" s="1" t="s">
        <v>40</v>
      </c>
      <c r="P8178" s="1" t="s">
        <v>41</v>
      </c>
      <c r="R8178" s="1" t="s">
        <v>42</v>
      </c>
      <c r="S8178" s="2">
        <v>45191.699467592603</v>
      </c>
      <c r="U8178" s="1" t="s">
        <v>48902</v>
      </c>
      <c r="V8178" s="1" t="s">
        <v>43</v>
      </c>
      <c r="W8178" s="1" t="s">
        <v>44</v>
      </c>
      <c r="Y8178" s="3">
        <v>50</v>
      </c>
      <c r="Z8178" s="4">
        <v>-22.738389999999999</v>
      </c>
      <c r="AA8178" s="4">
        <v>-42.784179999999999</v>
      </c>
      <c r="AC8178">
        <v>3300456</v>
      </c>
      <c r="AD8178" t="s">
        <v>11780</v>
      </c>
    </row>
    <row r="8179" spans="1:30" x14ac:dyDescent="0.25">
      <c r="A8179" t="s">
        <v>48906</v>
      </c>
      <c r="B8179" s="1" t="s">
        <v>48907</v>
      </c>
      <c r="C8179" s="2">
        <v>46262.80164351852</v>
      </c>
      <c r="D8179" s="1" t="s">
        <v>48908</v>
      </c>
      <c r="E8179" s="1" t="s">
        <v>48909</v>
      </c>
      <c r="F8179" s="1" t="s">
        <v>86</v>
      </c>
      <c r="G8179" s="1" t="s">
        <v>162</v>
      </c>
      <c r="H8179" s="1" t="s">
        <v>53</v>
      </c>
      <c r="I8179" s="1" t="s">
        <v>730</v>
      </c>
      <c r="J8179" s="1" t="s">
        <v>48910</v>
      </c>
      <c r="K8179" t="s">
        <v>48911</v>
      </c>
      <c r="M8179" s="1" t="s">
        <v>39</v>
      </c>
      <c r="N8179" s="1" t="s">
        <v>39</v>
      </c>
      <c r="O8179" s="1" t="s">
        <v>40</v>
      </c>
      <c r="P8179" s="1" t="s">
        <v>41</v>
      </c>
      <c r="R8179" s="1" t="s">
        <v>42</v>
      </c>
      <c r="S8179" s="2">
        <v>46232.670370370368</v>
      </c>
      <c r="T8179" s="1" t="s">
        <v>203</v>
      </c>
      <c r="U8179" s="1" t="s">
        <v>48908</v>
      </c>
      <c r="V8179" s="1" t="s">
        <v>43</v>
      </c>
      <c r="W8179" s="1" t="s">
        <v>44</v>
      </c>
      <c r="X8179" s="1" t="s">
        <v>48912</v>
      </c>
      <c r="Y8179" s="3">
        <v>81.819999999999993</v>
      </c>
      <c r="Z8179" s="4">
        <v>-17.529820000000001</v>
      </c>
      <c r="AA8179" s="4">
        <v>-39.714359999999999</v>
      </c>
      <c r="AB8179" s="1" t="s">
        <v>48913</v>
      </c>
      <c r="AC8179">
        <v>2931350</v>
      </c>
      <c r="AD8179" t="s">
        <v>507</v>
      </c>
    </row>
    <row r="8180" spans="1:30" x14ac:dyDescent="0.25">
      <c r="A8180" t="s">
        <v>48914</v>
      </c>
      <c r="B8180" s="1" t="s">
        <v>48915</v>
      </c>
      <c r="C8180" s="2">
        <v>46058.193356481483</v>
      </c>
      <c r="D8180" s="1" t="s">
        <v>48916</v>
      </c>
      <c r="E8180" s="1" t="s">
        <v>48917</v>
      </c>
      <c r="F8180" s="1" t="s">
        <v>120</v>
      </c>
      <c r="G8180" s="1" t="s">
        <v>437</v>
      </c>
      <c r="H8180" s="1" t="s">
        <v>66</v>
      </c>
      <c r="I8180" s="1" t="s">
        <v>438</v>
      </c>
      <c r="J8180" s="1" t="s">
        <v>261</v>
      </c>
      <c r="K8180" t="s">
        <v>48918</v>
      </c>
      <c r="N8180" s="1" t="s">
        <v>39</v>
      </c>
      <c r="O8180" s="1" t="s">
        <v>40</v>
      </c>
      <c r="P8180" s="1" t="s">
        <v>41</v>
      </c>
      <c r="R8180" s="1" t="s">
        <v>42</v>
      </c>
      <c r="S8180" s="2">
        <v>44950.63925925926</v>
      </c>
      <c r="U8180" s="1" t="s">
        <v>48916</v>
      </c>
      <c r="V8180" s="1" t="s">
        <v>43</v>
      </c>
      <c r="W8180" s="1" t="s">
        <v>44</v>
      </c>
      <c r="Y8180" s="3">
        <v>72.73</v>
      </c>
      <c r="Z8180" s="4">
        <v>-19.018270000000001</v>
      </c>
      <c r="AA8180" s="4">
        <v>-39.920360000000002</v>
      </c>
      <c r="AB8180" s="1" t="s">
        <v>7933</v>
      </c>
      <c r="AC8180">
        <v>3203056</v>
      </c>
      <c r="AD8180" t="s">
        <v>441</v>
      </c>
    </row>
    <row r="8181" spans="1:30" x14ac:dyDescent="0.25">
      <c r="A8181" t="s">
        <v>48919</v>
      </c>
      <c r="B8181" s="1" t="s">
        <v>48920</v>
      </c>
      <c r="C8181" s="2">
        <v>46199.611342592587</v>
      </c>
      <c r="D8181" s="1" t="s">
        <v>48921</v>
      </c>
      <c r="E8181" s="1" t="s">
        <v>48922</v>
      </c>
      <c r="F8181" s="1" t="s">
        <v>120</v>
      </c>
      <c r="G8181" s="1" t="s">
        <v>437</v>
      </c>
      <c r="H8181" s="1" t="s">
        <v>66</v>
      </c>
      <c r="I8181" s="1" t="s">
        <v>663</v>
      </c>
      <c r="J8181" s="1" t="s">
        <v>55</v>
      </c>
      <c r="K8181" t="s">
        <v>48923</v>
      </c>
      <c r="M8181" s="1" t="s">
        <v>39</v>
      </c>
      <c r="N8181" s="1" t="s">
        <v>39</v>
      </c>
      <c r="O8181" s="1" t="s">
        <v>40</v>
      </c>
      <c r="P8181" s="1" t="s">
        <v>100</v>
      </c>
      <c r="R8181" s="1" t="s">
        <v>42</v>
      </c>
      <c r="S8181" s="2">
        <v>45784.597384259258</v>
      </c>
      <c r="T8181" s="1" t="s">
        <v>437</v>
      </c>
      <c r="U8181" s="1" t="s">
        <v>48921</v>
      </c>
      <c r="V8181" s="1" t="s">
        <v>43</v>
      </c>
      <c r="W8181" s="1" t="s">
        <v>44</v>
      </c>
      <c r="Y8181" s="3">
        <v>72.73</v>
      </c>
      <c r="Z8181" s="4">
        <v>-18.905709999999999</v>
      </c>
      <c r="AA8181" s="4">
        <v>-40.07949</v>
      </c>
      <c r="AB8181" s="1" t="s">
        <v>48924</v>
      </c>
      <c r="AC8181">
        <v>3204906</v>
      </c>
      <c r="AD8181" t="s">
        <v>666</v>
      </c>
    </row>
    <row r="8182" spans="1:30" x14ac:dyDescent="0.25">
      <c r="A8182" t="s">
        <v>48925</v>
      </c>
      <c r="B8182" s="1" t="s">
        <v>48926</v>
      </c>
      <c r="C8182" s="2">
        <v>46308.889305555553</v>
      </c>
      <c r="D8182" s="1" t="s">
        <v>48927</v>
      </c>
      <c r="E8182" s="1" t="s">
        <v>48928</v>
      </c>
      <c r="F8182" s="1" t="s">
        <v>120</v>
      </c>
      <c r="G8182" s="1" t="s">
        <v>688</v>
      </c>
      <c r="H8182" s="1" t="s">
        <v>66</v>
      </c>
      <c r="I8182" s="1" t="s">
        <v>785</v>
      </c>
      <c r="J8182" s="1" t="s">
        <v>55</v>
      </c>
      <c r="K8182" t="s">
        <v>48929</v>
      </c>
      <c r="M8182" s="1" t="s">
        <v>39</v>
      </c>
      <c r="N8182" s="1" t="s">
        <v>39</v>
      </c>
      <c r="O8182" s="1" t="s">
        <v>125</v>
      </c>
      <c r="P8182" s="1" t="s">
        <v>41</v>
      </c>
      <c r="R8182" s="1" t="s">
        <v>42</v>
      </c>
      <c r="S8182" s="2">
        <v>45950.642465277779</v>
      </c>
      <c r="T8182" s="1" t="s">
        <v>512</v>
      </c>
      <c r="U8182" s="1" t="s">
        <v>48927</v>
      </c>
      <c r="V8182" s="1" t="s">
        <v>43</v>
      </c>
      <c r="Y8182" s="3">
        <v>90.91</v>
      </c>
      <c r="Z8182" s="4">
        <v>-19.36045</v>
      </c>
      <c r="AA8182" s="4">
        <v>-40.589329999999997</v>
      </c>
      <c r="AB8182" s="1" t="s">
        <v>48930</v>
      </c>
      <c r="AC8182">
        <v>3203353</v>
      </c>
      <c r="AD8182" t="s">
        <v>789</v>
      </c>
    </row>
    <row r="8183" spans="1:30" x14ac:dyDescent="0.25">
      <c r="A8183" t="s">
        <v>48931</v>
      </c>
      <c r="B8183" s="1" t="s">
        <v>48932</v>
      </c>
      <c r="C8183" s="2">
        <v>46188.801469907397</v>
      </c>
      <c r="D8183" s="1" t="s">
        <v>48933</v>
      </c>
      <c r="E8183" s="1" t="s">
        <v>48934</v>
      </c>
      <c r="F8183" s="1" t="s">
        <v>109</v>
      </c>
      <c r="G8183" s="1" t="s">
        <v>2951</v>
      </c>
      <c r="H8183" s="1" t="s">
        <v>36</v>
      </c>
      <c r="I8183" s="1" t="s">
        <v>2952</v>
      </c>
      <c r="J8183" s="1" t="s">
        <v>55</v>
      </c>
      <c r="K8183" t="s">
        <v>48935</v>
      </c>
      <c r="N8183" s="1" t="s">
        <v>39</v>
      </c>
      <c r="O8183" s="1" t="s">
        <v>40</v>
      </c>
      <c r="P8183" s="1" t="s">
        <v>41</v>
      </c>
      <c r="R8183" s="1" t="s">
        <v>42</v>
      </c>
      <c r="S8183" s="2">
        <v>44868.465289351851</v>
      </c>
      <c r="U8183" s="1" t="s">
        <v>48933</v>
      </c>
      <c r="V8183" s="1" t="s">
        <v>43</v>
      </c>
      <c r="W8183" s="1" t="s">
        <v>44</v>
      </c>
      <c r="Y8183" s="3">
        <v>59.09</v>
      </c>
      <c r="Z8183" s="4">
        <v>-21.314330000000002</v>
      </c>
      <c r="AA8183" s="4">
        <v>-42.812730000000002</v>
      </c>
      <c r="AB8183" s="1" t="s">
        <v>48936</v>
      </c>
      <c r="AC8183">
        <v>3122900</v>
      </c>
      <c r="AD8183" t="s">
        <v>2956</v>
      </c>
    </row>
    <row r="8184" spans="1:30" x14ac:dyDescent="0.25">
      <c r="A8184" t="s">
        <v>48937</v>
      </c>
      <c r="B8184" s="1" t="s">
        <v>48938</v>
      </c>
      <c r="C8184" s="2">
        <v>46308.889351851853</v>
      </c>
      <c r="D8184" s="1" t="s">
        <v>48939</v>
      </c>
      <c r="E8184" s="1" t="s">
        <v>48940</v>
      </c>
      <c r="F8184" s="1" t="s">
        <v>120</v>
      </c>
      <c r="G8184" s="1" t="s">
        <v>688</v>
      </c>
      <c r="H8184" s="1" t="s">
        <v>66</v>
      </c>
      <c r="I8184" s="1" t="s">
        <v>26114</v>
      </c>
      <c r="J8184" s="1" t="s">
        <v>26115</v>
      </c>
      <c r="K8184" t="s">
        <v>48941</v>
      </c>
      <c r="N8184" s="1" t="s">
        <v>39</v>
      </c>
      <c r="O8184" s="1" t="s">
        <v>40</v>
      </c>
      <c r="P8184" s="1" t="s">
        <v>41</v>
      </c>
      <c r="R8184" s="1" t="s">
        <v>42</v>
      </c>
      <c r="S8184" s="2">
        <v>45379.746759259258</v>
      </c>
      <c r="U8184" s="1" t="s">
        <v>48939</v>
      </c>
      <c r="V8184" s="1" t="s">
        <v>43</v>
      </c>
      <c r="W8184" s="1" t="s">
        <v>44</v>
      </c>
      <c r="Y8184" s="3">
        <v>72.73</v>
      </c>
      <c r="Z8184" s="4">
        <v>-19.520520000000001</v>
      </c>
      <c r="AA8184" s="4">
        <v>-41.001080000000002</v>
      </c>
      <c r="AB8184" s="1" t="s">
        <v>48942</v>
      </c>
      <c r="AC8184">
        <v>3200805</v>
      </c>
      <c r="AD8184" t="s">
        <v>4352</v>
      </c>
    </row>
    <row r="8185" spans="1:30" x14ac:dyDescent="0.25">
      <c r="A8185" t="s">
        <v>48943</v>
      </c>
      <c r="B8185" s="1" t="s">
        <v>48944</v>
      </c>
      <c r="C8185" s="2">
        <v>46254.464548611111</v>
      </c>
      <c r="D8185" s="1" t="s">
        <v>48945</v>
      </c>
      <c r="E8185" s="1" t="s">
        <v>48946</v>
      </c>
      <c r="F8185" s="1" t="s">
        <v>86</v>
      </c>
      <c r="G8185" s="1" t="s">
        <v>87</v>
      </c>
      <c r="H8185" s="1" t="s">
        <v>53</v>
      </c>
      <c r="I8185" s="1" t="s">
        <v>387</v>
      </c>
      <c r="J8185" s="1" t="s">
        <v>55</v>
      </c>
      <c r="K8185" t="s">
        <v>48947</v>
      </c>
      <c r="M8185" s="1" t="s">
        <v>39</v>
      </c>
      <c r="N8185" s="1" t="s">
        <v>39</v>
      </c>
      <c r="O8185" s="1" t="s">
        <v>40</v>
      </c>
      <c r="P8185" s="1" t="s">
        <v>100</v>
      </c>
      <c r="R8185" s="1" t="s">
        <v>42</v>
      </c>
      <c r="S8185" s="2">
        <v>46119.468935185178</v>
      </c>
      <c r="T8185" s="1" t="s">
        <v>87</v>
      </c>
      <c r="U8185" s="1" t="s">
        <v>48945</v>
      </c>
      <c r="V8185" s="1" t="s">
        <v>43</v>
      </c>
      <c r="W8185" s="1" t="s">
        <v>44</v>
      </c>
      <c r="Y8185" s="3">
        <v>72.73</v>
      </c>
      <c r="Z8185" s="4">
        <v>-17.483090000000001</v>
      </c>
      <c r="AA8185" s="4">
        <v>-39.561300000000003</v>
      </c>
      <c r="AB8185" s="1" t="s">
        <v>48948</v>
      </c>
      <c r="AC8185">
        <v>2900801</v>
      </c>
      <c r="AD8185" t="s">
        <v>390</v>
      </c>
    </row>
    <row r="8186" spans="1:30" x14ac:dyDescent="0.25">
      <c r="A8186" t="s">
        <v>48949</v>
      </c>
      <c r="B8186" s="1" t="s">
        <v>48950</v>
      </c>
      <c r="C8186" s="2">
        <v>46125.628784722219</v>
      </c>
      <c r="D8186" s="1" t="s">
        <v>48951</v>
      </c>
      <c r="E8186" s="1" t="s">
        <v>48952</v>
      </c>
      <c r="F8186" s="1" t="s">
        <v>86</v>
      </c>
      <c r="G8186" s="1" t="s">
        <v>502</v>
      </c>
      <c r="H8186" s="1" t="s">
        <v>446</v>
      </c>
      <c r="I8186" s="1" t="s">
        <v>446</v>
      </c>
      <c r="J8186" s="1" t="s">
        <v>8398</v>
      </c>
      <c r="K8186" t="s">
        <v>48953</v>
      </c>
      <c r="L8186" s="1" t="s">
        <v>48954</v>
      </c>
      <c r="M8186" s="1" t="s">
        <v>39</v>
      </c>
      <c r="N8186" s="1" t="s">
        <v>39</v>
      </c>
      <c r="O8186" s="1" t="s">
        <v>40</v>
      </c>
      <c r="P8186" s="1" t="s">
        <v>41</v>
      </c>
      <c r="R8186" s="1" t="s">
        <v>42</v>
      </c>
      <c r="S8186" s="2">
        <v>45706.548738425918</v>
      </c>
      <c r="T8186" s="1" t="s">
        <v>502</v>
      </c>
      <c r="U8186" s="1" t="s">
        <v>48951</v>
      </c>
      <c r="V8186" s="1" t="s">
        <v>43</v>
      </c>
      <c r="Y8186" s="3">
        <v>72.73</v>
      </c>
      <c r="Z8186" s="4">
        <v>-17.66358</v>
      </c>
      <c r="AA8186" s="4">
        <v>-39.773820000000001</v>
      </c>
      <c r="AB8186" s="1" t="s">
        <v>48954</v>
      </c>
      <c r="AC8186" s="6" t="s">
        <v>451</v>
      </c>
      <c r="AD8186" s="6" t="s">
        <v>451</v>
      </c>
    </row>
    <row r="8187" spans="1:30" x14ac:dyDescent="0.25">
      <c r="A8187" t="s">
        <v>48955</v>
      </c>
      <c r="B8187" s="1" t="s">
        <v>48956</v>
      </c>
      <c r="C8187" s="2">
        <v>46146.722442129627</v>
      </c>
      <c r="D8187" s="1" t="s">
        <v>48957</v>
      </c>
      <c r="E8187" s="1" t="s">
        <v>48958</v>
      </c>
      <c r="F8187" s="1" t="s">
        <v>86</v>
      </c>
      <c r="G8187" s="1" t="s">
        <v>502</v>
      </c>
      <c r="H8187" s="1" t="s">
        <v>53</v>
      </c>
      <c r="I8187" s="1" t="s">
        <v>730</v>
      </c>
      <c r="J8187" s="1" t="s">
        <v>8398</v>
      </c>
      <c r="K8187" t="s">
        <v>48959</v>
      </c>
      <c r="N8187" s="1" t="s">
        <v>39</v>
      </c>
      <c r="O8187" s="1" t="s">
        <v>40</v>
      </c>
      <c r="P8187" s="1" t="s">
        <v>41</v>
      </c>
      <c r="R8187" s="1" t="s">
        <v>42</v>
      </c>
      <c r="S8187" s="2">
        <v>44795.343622685177</v>
      </c>
      <c r="U8187" s="1" t="s">
        <v>48957</v>
      </c>
      <c r="V8187" s="1" t="s">
        <v>43</v>
      </c>
      <c r="W8187" s="1" t="s">
        <v>44</v>
      </c>
      <c r="Y8187" s="3">
        <v>72.73</v>
      </c>
      <c r="Z8187" s="4">
        <v>-17.540469999999999</v>
      </c>
      <c r="AA8187" s="4">
        <v>-39.724899999999998</v>
      </c>
      <c r="AB8187" s="1" t="s">
        <v>48960</v>
      </c>
      <c r="AC8187">
        <v>2931350</v>
      </c>
      <c r="AD8187" t="s">
        <v>507</v>
      </c>
    </row>
    <row r="8188" spans="1:30" x14ac:dyDescent="0.25">
      <c r="A8188" t="s">
        <v>48961</v>
      </c>
      <c r="B8188" s="1" t="s">
        <v>48962</v>
      </c>
      <c r="C8188" s="2">
        <v>46010.887303240743</v>
      </c>
      <c r="D8188" s="1" t="s">
        <v>48963</v>
      </c>
      <c r="E8188" s="1" t="s">
        <v>48964</v>
      </c>
      <c r="F8188" s="1" t="s">
        <v>51</v>
      </c>
      <c r="G8188" s="1" t="s">
        <v>52</v>
      </c>
      <c r="H8188" s="1" t="s">
        <v>53</v>
      </c>
      <c r="I8188" s="1" t="s">
        <v>54</v>
      </c>
      <c r="J8188" s="1" t="s">
        <v>55</v>
      </c>
      <c r="K8188" t="s">
        <v>48965</v>
      </c>
      <c r="M8188" s="1" t="s">
        <v>39</v>
      </c>
      <c r="N8188" s="1" t="s">
        <v>39</v>
      </c>
      <c r="O8188" s="1" t="s">
        <v>40</v>
      </c>
      <c r="P8188" s="1" t="s">
        <v>41</v>
      </c>
      <c r="R8188" s="1" t="s">
        <v>42</v>
      </c>
      <c r="S8188" s="2">
        <v>45799.336909722217</v>
      </c>
      <c r="T8188" s="1" t="s">
        <v>52</v>
      </c>
      <c r="U8188" s="1" t="s">
        <v>48963</v>
      </c>
      <c r="V8188" s="1" t="s">
        <v>43</v>
      </c>
      <c r="W8188" s="1" t="s">
        <v>44</v>
      </c>
      <c r="Y8188" s="3">
        <v>59.09</v>
      </c>
      <c r="Z8188" s="4">
        <v>-12.65639</v>
      </c>
      <c r="AA8188" s="4">
        <v>-45.086979999999997</v>
      </c>
      <c r="AB8188" s="1" t="s">
        <v>48966</v>
      </c>
      <c r="AC8188">
        <v>2928901</v>
      </c>
      <c r="AD8188" t="s">
        <v>59</v>
      </c>
    </row>
    <row r="8189" spans="1:30" x14ac:dyDescent="0.25">
      <c r="A8189" t="s">
        <v>48967</v>
      </c>
      <c r="B8189" s="1" t="s">
        <v>48968</v>
      </c>
      <c r="C8189" s="2">
        <v>45975.355081018519</v>
      </c>
      <c r="D8189" s="1" t="s">
        <v>48969</v>
      </c>
      <c r="E8189" s="1" t="s">
        <v>48970</v>
      </c>
      <c r="F8189" s="1" t="s">
        <v>120</v>
      </c>
      <c r="G8189" s="1" t="s">
        <v>279</v>
      </c>
      <c r="H8189" s="1" t="s">
        <v>66</v>
      </c>
      <c r="I8189" s="1" t="s">
        <v>824</v>
      </c>
      <c r="J8189" s="1" t="s">
        <v>1070</v>
      </c>
      <c r="K8189" t="s">
        <v>48971</v>
      </c>
      <c r="M8189" s="1" t="s">
        <v>39</v>
      </c>
      <c r="N8189" s="1" t="s">
        <v>39</v>
      </c>
      <c r="O8189" s="1" t="s">
        <v>40</v>
      </c>
      <c r="P8189" s="1" t="s">
        <v>41</v>
      </c>
      <c r="R8189" s="1" t="s">
        <v>42</v>
      </c>
      <c r="S8189" s="2">
        <v>45667.475810185177</v>
      </c>
      <c r="T8189" s="1" t="s">
        <v>840</v>
      </c>
      <c r="U8189" s="1" t="s">
        <v>48969</v>
      </c>
      <c r="V8189" s="1" t="s">
        <v>43</v>
      </c>
      <c r="Y8189" s="3">
        <v>68.180000000000007</v>
      </c>
      <c r="Z8189" s="4">
        <v>-18.741129999999998</v>
      </c>
      <c r="AA8189" s="4">
        <v>-39.750250000000001</v>
      </c>
      <c r="AB8189" s="1" t="s">
        <v>48972</v>
      </c>
      <c r="AC8189">
        <v>3200607</v>
      </c>
      <c r="AD8189" t="s">
        <v>564</v>
      </c>
    </row>
    <row r="8190" spans="1:30" x14ac:dyDescent="0.25">
      <c r="A8190" t="s">
        <v>48973</v>
      </c>
      <c r="B8190" s="1" t="s">
        <v>48974</v>
      </c>
      <c r="C8190" s="2">
        <v>46291.762511574067</v>
      </c>
      <c r="D8190" s="1" t="s">
        <v>48975</v>
      </c>
      <c r="E8190" s="1" t="s">
        <v>48976</v>
      </c>
      <c r="F8190" s="1" t="s">
        <v>109</v>
      </c>
      <c r="G8190" s="1" t="s">
        <v>110</v>
      </c>
      <c r="H8190" s="1" t="s">
        <v>36</v>
      </c>
      <c r="I8190" s="1" t="s">
        <v>2505</v>
      </c>
      <c r="J8190" s="1" t="s">
        <v>55</v>
      </c>
      <c r="K8190" t="s">
        <v>25827</v>
      </c>
      <c r="M8190" s="1" t="s">
        <v>39</v>
      </c>
      <c r="N8190" s="1" t="s">
        <v>39</v>
      </c>
      <c r="O8190" s="1" t="s">
        <v>40</v>
      </c>
      <c r="P8190" s="1" t="s">
        <v>41</v>
      </c>
      <c r="R8190" s="1" t="s">
        <v>42</v>
      </c>
      <c r="S8190" s="2">
        <v>46261.632141203707</v>
      </c>
      <c r="T8190" s="1" t="s">
        <v>110</v>
      </c>
      <c r="U8190" s="1" t="s">
        <v>48975</v>
      </c>
      <c r="V8190" s="1" t="s">
        <v>43</v>
      </c>
      <c r="W8190" s="1" t="s">
        <v>44</v>
      </c>
      <c r="Y8190" s="3">
        <v>77.27</v>
      </c>
      <c r="Z8190" s="4">
        <v>-20.25761</v>
      </c>
      <c r="AA8190" s="4">
        <v>-42.035380000000004</v>
      </c>
      <c r="AB8190" s="1" t="s">
        <v>25828</v>
      </c>
      <c r="AC8190">
        <v>3162559</v>
      </c>
      <c r="AD8190" t="s">
        <v>2509</v>
      </c>
    </row>
    <row r="8191" spans="1:30" x14ac:dyDescent="0.25">
      <c r="A8191" t="s">
        <v>48977</v>
      </c>
      <c r="B8191" s="1" t="s">
        <v>48978</v>
      </c>
      <c r="C8191" s="2">
        <v>46134.708831018521</v>
      </c>
      <c r="D8191" s="1" t="s">
        <v>48979</v>
      </c>
      <c r="E8191" s="1" t="s">
        <v>48980</v>
      </c>
      <c r="F8191" s="1" t="s">
        <v>120</v>
      </c>
      <c r="G8191" s="1" t="s">
        <v>279</v>
      </c>
      <c r="H8191" s="1" t="s">
        <v>66</v>
      </c>
      <c r="I8191" s="1" t="s">
        <v>280</v>
      </c>
      <c r="J8191" s="1" t="s">
        <v>998</v>
      </c>
      <c r="L8191" s="1" t="s">
        <v>48981</v>
      </c>
      <c r="N8191" s="1" t="s">
        <v>39</v>
      </c>
      <c r="O8191" s="1" t="s">
        <v>40</v>
      </c>
      <c r="P8191" s="1" t="s">
        <v>41</v>
      </c>
      <c r="R8191" s="1" t="s">
        <v>42</v>
      </c>
      <c r="S8191" s="2">
        <v>44634.3753125</v>
      </c>
      <c r="U8191" s="1" t="s">
        <v>48979</v>
      </c>
      <c r="W8191" s="1" t="s">
        <v>44</v>
      </c>
      <c r="Y8191" s="3">
        <v>68.180000000000007</v>
      </c>
      <c r="Z8191" s="4">
        <v>-19.52216</v>
      </c>
      <c r="AA8191" s="4">
        <v>-40.147030000000001</v>
      </c>
      <c r="AC8191">
        <v>3203205</v>
      </c>
      <c r="AD8191" t="s">
        <v>283</v>
      </c>
    </row>
    <row r="8192" spans="1:30" x14ac:dyDescent="0.25">
      <c r="A8192" t="s">
        <v>48982</v>
      </c>
      <c r="B8192" s="1" t="s">
        <v>48983</v>
      </c>
      <c r="C8192" s="2">
        <v>46267.534108796302</v>
      </c>
      <c r="D8192" s="1" t="s">
        <v>48984</v>
      </c>
      <c r="E8192" s="1" t="s">
        <v>48985</v>
      </c>
      <c r="F8192" s="1" t="s">
        <v>120</v>
      </c>
      <c r="G8192" s="1" t="s">
        <v>151</v>
      </c>
      <c r="H8192" s="1" t="s">
        <v>66</v>
      </c>
      <c r="I8192" s="1" t="s">
        <v>671</v>
      </c>
      <c r="K8192" t="s">
        <v>48986</v>
      </c>
      <c r="N8192" s="1" t="s">
        <v>39</v>
      </c>
      <c r="O8192" s="1" t="s">
        <v>40</v>
      </c>
      <c r="P8192" s="1" t="s">
        <v>41</v>
      </c>
      <c r="R8192" s="1" t="s">
        <v>42</v>
      </c>
      <c r="S8192" s="2">
        <v>44578.626331018517</v>
      </c>
      <c r="U8192" s="1" t="s">
        <v>48984</v>
      </c>
      <c r="W8192" s="1" t="s">
        <v>44</v>
      </c>
      <c r="Y8192" s="3">
        <v>59.09</v>
      </c>
      <c r="Z8192" s="4">
        <v>-18.12087</v>
      </c>
      <c r="AA8192" s="4">
        <v>-40.537030000000001</v>
      </c>
      <c r="AB8192" s="1" t="s">
        <v>48987</v>
      </c>
      <c r="AC8192">
        <v>3204252</v>
      </c>
      <c r="AD8192" t="s">
        <v>674</v>
      </c>
    </row>
    <row r="8193" spans="1:30" x14ac:dyDescent="0.25">
      <c r="A8193" t="s">
        <v>48988</v>
      </c>
      <c r="B8193" s="1" t="s">
        <v>48989</v>
      </c>
      <c r="C8193" s="2">
        <v>46260.614803240736</v>
      </c>
      <c r="D8193" s="1" t="s">
        <v>48990</v>
      </c>
      <c r="E8193" s="1" t="s">
        <v>48991</v>
      </c>
      <c r="F8193" s="1" t="s">
        <v>120</v>
      </c>
      <c r="G8193" s="1" t="s">
        <v>151</v>
      </c>
      <c r="H8193" s="1" t="s">
        <v>66</v>
      </c>
      <c r="I8193" s="1" t="s">
        <v>185</v>
      </c>
      <c r="K8193" t="s">
        <v>48992</v>
      </c>
      <c r="M8193" s="1" t="s">
        <v>39</v>
      </c>
      <c r="N8193" s="1" t="s">
        <v>39</v>
      </c>
      <c r="O8193" s="1" t="s">
        <v>40</v>
      </c>
      <c r="P8193" s="1" t="s">
        <v>41</v>
      </c>
      <c r="R8193" s="1" t="s">
        <v>42</v>
      </c>
      <c r="S8193" s="2">
        <v>46230.479479166657</v>
      </c>
      <c r="T8193" s="1" t="s">
        <v>151</v>
      </c>
      <c r="U8193" s="1" t="s">
        <v>48990</v>
      </c>
      <c r="V8193" s="1" t="s">
        <v>43</v>
      </c>
      <c r="W8193" s="1" t="s">
        <v>44</v>
      </c>
      <c r="Y8193" s="3">
        <v>72.73</v>
      </c>
      <c r="Z8193" s="4">
        <v>-19.36591</v>
      </c>
      <c r="AA8193" s="4">
        <v>-40.066339999999997</v>
      </c>
      <c r="AB8193" s="1" t="s">
        <v>48993</v>
      </c>
      <c r="AC8193">
        <v>3205150</v>
      </c>
      <c r="AD8193" t="s">
        <v>189</v>
      </c>
    </row>
    <row r="8194" spans="1:30" x14ac:dyDescent="0.25">
      <c r="A8194" t="s">
        <v>48994</v>
      </c>
      <c r="B8194" s="1" t="s">
        <v>48995</v>
      </c>
      <c r="C8194" s="2">
        <v>46293.746840277781</v>
      </c>
      <c r="D8194" s="1" t="s">
        <v>48996</v>
      </c>
      <c r="E8194" s="1" t="s">
        <v>48997</v>
      </c>
      <c r="F8194" s="1" t="s">
        <v>109</v>
      </c>
      <c r="G8194" s="1" t="s">
        <v>712</v>
      </c>
      <c r="H8194" s="1" t="s">
        <v>36</v>
      </c>
      <c r="I8194" s="1" t="s">
        <v>111</v>
      </c>
      <c r="K8194" t="s">
        <v>48998</v>
      </c>
      <c r="M8194" s="1" t="s">
        <v>39</v>
      </c>
      <c r="N8194" s="1" t="s">
        <v>39</v>
      </c>
      <c r="O8194" s="1" t="s">
        <v>40</v>
      </c>
      <c r="P8194" s="1" t="s">
        <v>113</v>
      </c>
      <c r="R8194" s="1" t="s">
        <v>42</v>
      </c>
      <c r="S8194" s="2">
        <v>46293.614791666667</v>
      </c>
      <c r="T8194" s="1" t="s">
        <v>712</v>
      </c>
      <c r="U8194" s="1" t="s">
        <v>48996</v>
      </c>
      <c r="V8194" s="1" t="s">
        <v>43</v>
      </c>
      <c r="W8194" s="1" t="s">
        <v>44</v>
      </c>
      <c r="Y8194" s="3">
        <v>68.180000000000007</v>
      </c>
      <c r="Z8194" s="4">
        <v>-20.089400000000001</v>
      </c>
      <c r="AA8194" s="4">
        <v>-41.897570000000002</v>
      </c>
      <c r="AB8194" s="1" t="s">
        <v>48999</v>
      </c>
      <c r="AC8194">
        <v>3144003</v>
      </c>
      <c r="AD8194" t="s">
        <v>115</v>
      </c>
    </row>
    <row r="8195" spans="1:30" x14ac:dyDescent="0.25">
      <c r="A8195" t="s">
        <v>49000</v>
      </c>
      <c r="B8195" s="1" t="s">
        <v>49001</v>
      </c>
      <c r="C8195" s="2">
        <v>46188.81454861111</v>
      </c>
      <c r="D8195" s="1" t="s">
        <v>49002</v>
      </c>
      <c r="E8195" s="1" t="s">
        <v>49003</v>
      </c>
      <c r="F8195" s="1" t="s">
        <v>109</v>
      </c>
      <c r="G8195" s="1" t="s">
        <v>2951</v>
      </c>
      <c r="H8195" s="1" t="s">
        <v>36</v>
      </c>
      <c r="I8195" s="1" t="s">
        <v>6760</v>
      </c>
      <c r="K8195" t="s">
        <v>49004</v>
      </c>
      <c r="N8195" s="1" t="s">
        <v>39</v>
      </c>
      <c r="O8195" s="1" t="s">
        <v>40</v>
      </c>
      <c r="P8195" s="1" t="s">
        <v>41</v>
      </c>
      <c r="R8195" s="1" t="s">
        <v>42</v>
      </c>
      <c r="S8195" s="2">
        <v>44847.58085648148</v>
      </c>
      <c r="U8195" s="1" t="s">
        <v>49002</v>
      </c>
      <c r="V8195" s="1" t="s">
        <v>43</v>
      </c>
      <c r="W8195" s="1" t="s">
        <v>44</v>
      </c>
      <c r="X8195" s="1" t="s">
        <v>49005</v>
      </c>
      <c r="Y8195" s="3">
        <v>59.09</v>
      </c>
      <c r="Z8195" s="4">
        <v>-21.55734</v>
      </c>
      <c r="AA8195" s="4">
        <v>-43.239350000000002</v>
      </c>
      <c r="AB8195" s="1" t="s">
        <v>49006</v>
      </c>
      <c r="AC8195">
        <v>3127388</v>
      </c>
      <c r="AD8195" t="s">
        <v>6763</v>
      </c>
    </row>
    <row r="8196" spans="1:30" x14ac:dyDescent="0.25">
      <c r="A8196" t="s">
        <v>49007</v>
      </c>
      <c r="B8196" s="1" t="s">
        <v>49008</v>
      </c>
      <c r="C8196" s="2">
        <v>46058.189560185187</v>
      </c>
      <c r="D8196" s="1" t="s">
        <v>49009</v>
      </c>
      <c r="E8196" s="1" t="s">
        <v>49010</v>
      </c>
      <c r="F8196" s="1" t="s">
        <v>51</v>
      </c>
      <c r="G8196" s="1" t="s">
        <v>521</v>
      </c>
      <c r="H8196" s="1" t="s">
        <v>53</v>
      </c>
      <c r="I8196" s="1" t="s">
        <v>7763</v>
      </c>
      <c r="J8196" s="1" t="s">
        <v>164</v>
      </c>
      <c r="K8196" t="s">
        <v>49011</v>
      </c>
      <c r="L8196" s="1" t="s">
        <v>12239</v>
      </c>
      <c r="N8196" s="1" t="s">
        <v>39</v>
      </c>
      <c r="O8196" s="1" t="s">
        <v>40</v>
      </c>
      <c r="P8196" s="1" t="s">
        <v>41</v>
      </c>
      <c r="R8196" s="1" t="s">
        <v>42</v>
      </c>
      <c r="S8196" s="2">
        <v>45581.409907407397</v>
      </c>
      <c r="U8196" s="1" t="s">
        <v>49009</v>
      </c>
      <c r="V8196" s="1" t="s">
        <v>43</v>
      </c>
      <c r="Y8196" s="3">
        <v>63.64</v>
      </c>
      <c r="Z8196" s="4">
        <v>-11.16281</v>
      </c>
      <c r="AA8196" s="4">
        <v>-45.067019999999999</v>
      </c>
      <c r="AB8196" s="1" t="s">
        <v>49012</v>
      </c>
      <c r="AC8196">
        <v>2911105</v>
      </c>
      <c r="AD8196" t="s">
        <v>245</v>
      </c>
    </row>
    <row r="8197" spans="1:30" x14ac:dyDescent="0.25">
      <c r="A8197" t="s">
        <v>49013</v>
      </c>
      <c r="B8197" s="1" t="s">
        <v>49014</v>
      </c>
      <c r="C8197" s="2">
        <v>46010.094317129631</v>
      </c>
      <c r="D8197" s="1" t="s">
        <v>49015</v>
      </c>
      <c r="E8197" s="1" t="s">
        <v>49016</v>
      </c>
      <c r="F8197" s="1" t="s">
        <v>109</v>
      </c>
      <c r="G8197" s="1" t="s">
        <v>110</v>
      </c>
      <c r="H8197" s="1" t="s">
        <v>36</v>
      </c>
      <c r="I8197" s="1" t="s">
        <v>1674</v>
      </c>
      <c r="J8197" s="1" t="s">
        <v>55</v>
      </c>
      <c r="K8197" t="s">
        <v>49017</v>
      </c>
      <c r="M8197" s="1" t="s">
        <v>39</v>
      </c>
      <c r="N8197" s="1" t="s">
        <v>39</v>
      </c>
      <c r="O8197" s="1" t="s">
        <v>125</v>
      </c>
      <c r="P8197" s="1" t="s">
        <v>41</v>
      </c>
      <c r="R8197" s="1" t="s">
        <v>42</v>
      </c>
      <c r="S8197" s="2">
        <v>45680.489814814813</v>
      </c>
      <c r="T8197" s="1" t="s">
        <v>110</v>
      </c>
      <c r="U8197" s="1" t="s">
        <v>49018</v>
      </c>
      <c r="V8197" s="1" t="s">
        <v>43</v>
      </c>
      <c r="W8197" s="1" t="s">
        <v>44</v>
      </c>
      <c r="Y8197" s="3">
        <v>86.36</v>
      </c>
      <c r="Z8197" s="4">
        <v>-20.47269</v>
      </c>
      <c r="AA8197" s="4">
        <v>-42.478789999999996</v>
      </c>
      <c r="AB8197" s="1" t="s">
        <v>49019</v>
      </c>
      <c r="AC8197">
        <v>3166303</v>
      </c>
      <c r="AD8197" t="s">
        <v>1676</v>
      </c>
    </row>
    <row r="8198" spans="1:30" x14ac:dyDescent="0.25">
      <c r="A8198" t="s">
        <v>49020</v>
      </c>
      <c r="B8198" s="1" t="s">
        <v>49021</v>
      </c>
      <c r="C8198" s="2">
        <v>46230.885509259257</v>
      </c>
      <c r="D8198" s="1" t="s">
        <v>49022</v>
      </c>
      <c r="E8198" s="1" t="s">
        <v>49023</v>
      </c>
      <c r="F8198" s="1" t="s">
        <v>51</v>
      </c>
      <c r="G8198" s="1" t="s">
        <v>521</v>
      </c>
      <c r="H8198" s="1" t="s">
        <v>53</v>
      </c>
      <c r="I8198" s="1" t="s">
        <v>1644</v>
      </c>
      <c r="J8198" s="1" t="s">
        <v>2203</v>
      </c>
      <c r="K8198" t="s">
        <v>49024</v>
      </c>
      <c r="L8198" s="1" t="s">
        <v>49025</v>
      </c>
      <c r="N8198" s="1" t="s">
        <v>39</v>
      </c>
      <c r="O8198" s="1" t="s">
        <v>125</v>
      </c>
      <c r="P8198" s="1" t="s">
        <v>100</v>
      </c>
      <c r="R8198" s="1" t="s">
        <v>42</v>
      </c>
      <c r="S8198" s="2">
        <v>44624.394074074073</v>
      </c>
      <c r="U8198" s="1" t="s">
        <v>49022</v>
      </c>
      <c r="W8198" s="1" t="s">
        <v>44</v>
      </c>
      <c r="Y8198" s="3">
        <v>81.819999999999993</v>
      </c>
      <c r="Z8198" s="4">
        <v>-12.154920000000001</v>
      </c>
      <c r="AA8198" s="4">
        <v>-44.995280000000001</v>
      </c>
      <c r="AB8198" s="1" t="s">
        <v>49026</v>
      </c>
      <c r="AC8198">
        <v>2903201</v>
      </c>
      <c r="AD8198" t="s">
        <v>1647</v>
      </c>
    </row>
    <row r="8199" spans="1:30" x14ac:dyDescent="0.25">
      <c r="A8199" t="s">
        <v>49027</v>
      </c>
      <c r="B8199" s="1" t="s">
        <v>49028</v>
      </c>
      <c r="C8199" s="2">
        <v>46218.651898148149</v>
      </c>
      <c r="D8199" s="1" t="s">
        <v>49029</v>
      </c>
      <c r="E8199" s="1" t="s">
        <v>49030</v>
      </c>
      <c r="F8199" s="1" t="s">
        <v>120</v>
      </c>
      <c r="G8199" s="1" t="s">
        <v>437</v>
      </c>
      <c r="H8199" s="1" t="s">
        <v>66</v>
      </c>
      <c r="I8199" s="1" t="s">
        <v>852</v>
      </c>
      <c r="J8199" s="1" t="s">
        <v>145</v>
      </c>
      <c r="N8199" s="1" t="s">
        <v>39</v>
      </c>
      <c r="O8199" s="1" t="s">
        <v>40</v>
      </c>
      <c r="P8199" s="1" t="s">
        <v>41</v>
      </c>
      <c r="R8199" s="1" t="s">
        <v>42</v>
      </c>
      <c r="S8199" s="2">
        <v>43511.844571759262</v>
      </c>
      <c r="U8199" s="1" t="s">
        <v>49029</v>
      </c>
      <c r="V8199" s="1" t="s">
        <v>43</v>
      </c>
      <c r="W8199" s="1" t="s">
        <v>44</v>
      </c>
      <c r="Y8199" s="3">
        <v>54.55</v>
      </c>
      <c r="Z8199" s="4">
        <v>-18.70252</v>
      </c>
      <c r="AA8199" s="4">
        <v>-39.966929999999998</v>
      </c>
      <c r="AC8199">
        <v>3204906</v>
      </c>
      <c r="AD8199" t="s">
        <v>666</v>
      </c>
    </row>
    <row r="8200" spans="1:30" x14ac:dyDescent="0.25">
      <c r="A8200" t="s">
        <v>49031</v>
      </c>
      <c r="B8200" s="1" t="s">
        <v>49032</v>
      </c>
      <c r="C8200" s="2">
        <v>46288.725775462961</v>
      </c>
      <c r="D8200" s="1" t="s">
        <v>49033</v>
      </c>
      <c r="E8200" s="1" t="s">
        <v>49034</v>
      </c>
      <c r="F8200" s="1" t="s">
        <v>86</v>
      </c>
      <c r="G8200" s="1" t="s">
        <v>87</v>
      </c>
      <c r="H8200" s="1" t="s">
        <v>66</v>
      </c>
      <c r="I8200" s="1" t="s">
        <v>280</v>
      </c>
      <c r="J8200" s="1" t="s">
        <v>49035</v>
      </c>
      <c r="K8200" t="s">
        <v>49036</v>
      </c>
      <c r="M8200" s="1" t="s">
        <v>39</v>
      </c>
      <c r="N8200" s="1" t="s">
        <v>39</v>
      </c>
      <c r="O8200" s="1" t="s">
        <v>40</v>
      </c>
      <c r="P8200" s="1" t="s">
        <v>41</v>
      </c>
      <c r="R8200" s="1" t="s">
        <v>42</v>
      </c>
      <c r="S8200" s="2">
        <v>45866.781365740739</v>
      </c>
      <c r="T8200" s="1" t="s">
        <v>87</v>
      </c>
      <c r="U8200" s="1" t="s">
        <v>49033</v>
      </c>
      <c r="V8200" s="1" t="s">
        <v>43</v>
      </c>
      <c r="W8200" s="1" t="s">
        <v>44</v>
      </c>
      <c r="Y8200" s="3">
        <v>68.180000000000007</v>
      </c>
      <c r="AB8200" s="1" t="s">
        <v>49037</v>
      </c>
      <c r="AC8200">
        <v>3203205</v>
      </c>
      <c r="AD8200" t="s">
        <v>283</v>
      </c>
    </row>
    <row r="8201" spans="1:30" x14ac:dyDescent="0.25">
      <c r="A8201" t="s">
        <v>49038</v>
      </c>
      <c r="B8201" s="1" t="s">
        <v>49039</v>
      </c>
      <c r="C8201" s="2">
        <v>46218.726817129631</v>
      </c>
      <c r="D8201" s="1" t="s">
        <v>49040</v>
      </c>
      <c r="E8201" s="1" t="s">
        <v>49041</v>
      </c>
      <c r="F8201" s="1" t="s">
        <v>407</v>
      </c>
      <c r="H8201" s="1" t="s">
        <v>343</v>
      </c>
      <c r="I8201" s="1" t="s">
        <v>49042</v>
      </c>
      <c r="J8201" s="1" t="s">
        <v>49043</v>
      </c>
      <c r="K8201" t="s">
        <v>49044</v>
      </c>
      <c r="N8201" s="1" t="s">
        <v>39</v>
      </c>
      <c r="O8201" s="1" t="s">
        <v>125</v>
      </c>
      <c r="P8201" s="1" t="s">
        <v>41</v>
      </c>
      <c r="R8201" s="1" t="s">
        <v>42</v>
      </c>
      <c r="S8201" s="2">
        <v>45576.234733796293</v>
      </c>
      <c r="U8201" s="1" t="s">
        <v>49040</v>
      </c>
      <c r="V8201" s="1" t="s">
        <v>43</v>
      </c>
      <c r="W8201" s="1" t="s">
        <v>44</v>
      </c>
      <c r="Y8201" s="3">
        <v>59.09</v>
      </c>
      <c r="Z8201" s="4">
        <v>-23.518429999999999</v>
      </c>
      <c r="AA8201" s="4">
        <v>-47.614260000000002</v>
      </c>
      <c r="AC8201">
        <v>3502903</v>
      </c>
      <c r="AD8201" t="s">
        <v>49045</v>
      </c>
    </row>
    <row r="8202" spans="1:30" x14ac:dyDescent="0.25">
      <c r="A8202" t="s">
        <v>49046</v>
      </c>
      <c r="B8202" s="1" t="s">
        <v>49047</v>
      </c>
      <c r="C8202" s="2">
        <v>46090.552905092591</v>
      </c>
      <c r="D8202" s="1" t="s">
        <v>49048</v>
      </c>
      <c r="E8202" s="1" t="s">
        <v>49041</v>
      </c>
      <c r="F8202" s="1" t="s">
        <v>51</v>
      </c>
      <c r="G8202" s="1" t="s">
        <v>240</v>
      </c>
      <c r="H8202" s="1" t="s">
        <v>53</v>
      </c>
      <c r="I8202" s="1" t="s">
        <v>3532</v>
      </c>
      <c r="J8202" s="1" t="s">
        <v>55</v>
      </c>
      <c r="K8202" t="s">
        <v>49049</v>
      </c>
      <c r="L8202" s="1" t="s">
        <v>49050</v>
      </c>
      <c r="N8202" s="1" t="s">
        <v>39</v>
      </c>
      <c r="O8202" s="1" t="s">
        <v>125</v>
      </c>
      <c r="P8202" s="1" t="s">
        <v>41</v>
      </c>
      <c r="R8202" s="1" t="s">
        <v>42</v>
      </c>
      <c r="S8202" s="2">
        <v>45559.670254629629</v>
      </c>
      <c r="U8202" s="1" t="s">
        <v>49040</v>
      </c>
      <c r="V8202" s="1" t="s">
        <v>43</v>
      </c>
      <c r="W8202" s="1" t="s">
        <v>44</v>
      </c>
      <c r="Y8202" s="3">
        <v>90.91</v>
      </c>
      <c r="Z8202" s="4">
        <v>-11.267749999999999</v>
      </c>
      <c r="AA8202" s="4">
        <v>-43.221580000000003</v>
      </c>
      <c r="AB8202" s="1" t="s">
        <v>49051</v>
      </c>
      <c r="AC8202">
        <v>2902708</v>
      </c>
      <c r="AD8202" t="s">
        <v>3536</v>
      </c>
    </row>
    <row r="8203" spans="1:30" x14ac:dyDescent="0.25">
      <c r="A8203" t="s">
        <v>49052</v>
      </c>
      <c r="B8203" s="1" t="s">
        <v>49053</v>
      </c>
      <c r="C8203" s="2">
        <v>46218.693877314807</v>
      </c>
      <c r="D8203" s="1" t="s">
        <v>49054</v>
      </c>
      <c r="E8203" s="1" t="s">
        <v>49055</v>
      </c>
      <c r="F8203" s="1" t="s">
        <v>95</v>
      </c>
      <c r="G8203" s="1" t="s">
        <v>919</v>
      </c>
      <c r="H8203" s="1" t="s">
        <v>143</v>
      </c>
      <c r="I8203" s="1" t="s">
        <v>49056</v>
      </c>
      <c r="K8203" t="s">
        <v>49057</v>
      </c>
      <c r="N8203" s="1" t="s">
        <v>39</v>
      </c>
      <c r="O8203" s="1" t="s">
        <v>40</v>
      </c>
      <c r="P8203" s="1" t="s">
        <v>41</v>
      </c>
      <c r="R8203" s="1" t="s">
        <v>42</v>
      </c>
      <c r="S8203" s="2">
        <v>44578.615474537037</v>
      </c>
      <c r="U8203" s="1" t="s">
        <v>49054</v>
      </c>
      <c r="W8203" s="1" t="s">
        <v>44</v>
      </c>
      <c r="Y8203" s="3">
        <v>45.45</v>
      </c>
      <c r="AB8203" s="1" t="s">
        <v>49058</v>
      </c>
      <c r="AC8203">
        <v>3302908</v>
      </c>
      <c r="AD8203" t="s">
        <v>45859</v>
      </c>
    </row>
    <row r="8204" spans="1:30" x14ac:dyDescent="0.25">
      <c r="A8204" t="s">
        <v>49059</v>
      </c>
      <c r="B8204" s="1" t="s">
        <v>49060</v>
      </c>
      <c r="C8204" s="2">
        <v>46300.548321759263</v>
      </c>
      <c r="D8204" s="1" t="s">
        <v>49061</v>
      </c>
      <c r="E8204" s="1" t="s">
        <v>49062</v>
      </c>
      <c r="F8204" s="1" t="s">
        <v>86</v>
      </c>
      <c r="G8204" s="1" t="s">
        <v>87</v>
      </c>
      <c r="H8204" s="1" t="s">
        <v>53</v>
      </c>
      <c r="I8204" s="1" t="s">
        <v>88</v>
      </c>
      <c r="J8204" s="1" t="s">
        <v>164</v>
      </c>
      <c r="K8204" t="s">
        <v>49063</v>
      </c>
      <c r="M8204" s="1" t="s">
        <v>39</v>
      </c>
      <c r="N8204" s="1" t="s">
        <v>39</v>
      </c>
      <c r="O8204" s="1" t="s">
        <v>40</v>
      </c>
      <c r="P8204" s="1" t="s">
        <v>113</v>
      </c>
      <c r="R8204" s="1" t="s">
        <v>42</v>
      </c>
      <c r="S8204" s="2">
        <v>46297.465532407397</v>
      </c>
      <c r="T8204" s="1" t="s">
        <v>502</v>
      </c>
      <c r="U8204" s="1" t="s">
        <v>49061</v>
      </c>
      <c r="V8204" s="1" t="s">
        <v>43</v>
      </c>
      <c r="W8204" s="1" t="s">
        <v>44</v>
      </c>
      <c r="Y8204" s="3">
        <v>86.36</v>
      </c>
      <c r="Z8204" s="4">
        <v>-16.90062</v>
      </c>
      <c r="AA8204" s="4">
        <v>-39.781570000000002</v>
      </c>
      <c r="AB8204" s="1" t="s">
        <v>49064</v>
      </c>
      <c r="AC8204">
        <v>2915601</v>
      </c>
      <c r="AD8204" t="s">
        <v>90</v>
      </c>
    </row>
    <row r="8205" spans="1:30" x14ac:dyDescent="0.25">
      <c r="A8205" t="s">
        <v>49065</v>
      </c>
      <c r="B8205" s="1" t="s">
        <v>49066</v>
      </c>
      <c r="C8205" s="2">
        <v>46296.77306712963</v>
      </c>
      <c r="D8205" s="1" t="s">
        <v>49067</v>
      </c>
      <c r="E8205" s="1" t="s">
        <v>49068</v>
      </c>
      <c r="F8205" s="1" t="s">
        <v>51</v>
      </c>
      <c r="G8205" s="1" t="s">
        <v>427</v>
      </c>
      <c r="H8205" s="1" t="s">
        <v>17005</v>
      </c>
      <c r="I8205" s="1" t="s">
        <v>49069</v>
      </c>
      <c r="J8205" s="1" t="s">
        <v>49070</v>
      </c>
      <c r="K8205" t="s">
        <v>49071</v>
      </c>
      <c r="L8205" s="1" t="s">
        <v>49072</v>
      </c>
      <c r="N8205" s="1" t="s">
        <v>39</v>
      </c>
      <c r="O8205" s="1" t="s">
        <v>125</v>
      </c>
      <c r="P8205" s="1" t="s">
        <v>100</v>
      </c>
      <c r="R8205" s="1" t="s">
        <v>42</v>
      </c>
      <c r="S8205" s="2">
        <v>44715.639479166668</v>
      </c>
      <c r="U8205" s="1" t="s">
        <v>49067</v>
      </c>
      <c r="W8205" s="1" t="s">
        <v>44</v>
      </c>
      <c r="Y8205" s="3">
        <v>95.45</v>
      </c>
      <c r="Z8205" s="4">
        <v>-11.0646</v>
      </c>
      <c r="AA8205" s="4">
        <v>-46.328110000000002</v>
      </c>
      <c r="AB8205" s="1" t="s">
        <v>49073</v>
      </c>
      <c r="AC8205" s="6">
        <v>2911105</v>
      </c>
      <c r="AD8205" s="6" t="s">
        <v>245</v>
      </c>
    </row>
    <row r="8206" spans="1:30" x14ac:dyDescent="0.25">
      <c r="A8206" t="s">
        <v>49074</v>
      </c>
      <c r="B8206" s="1" t="s">
        <v>49075</v>
      </c>
      <c r="C8206" s="2">
        <v>46218.751145833332</v>
      </c>
      <c r="D8206" s="1" t="s">
        <v>49067</v>
      </c>
      <c r="E8206" s="1" t="s">
        <v>49068</v>
      </c>
      <c r="F8206" s="1" t="s">
        <v>407</v>
      </c>
      <c r="H8206" s="1" t="s">
        <v>53</v>
      </c>
      <c r="I8206" s="1" t="s">
        <v>241</v>
      </c>
      <c r="J8206" s="1" t="s">
        <v>49070</v>
      </c>
      <c r="K8206" t="s">
        <v>49071</v>
      </c>
      <c r="N8206" s="1" t="s">
        <v>39</v>
      </c>
      <c r="O8206" s="1" t="s">
        <v>125</v>
      </c>
      <c r="P8206" s="1" t="s">
        <v>41</v>
      </c>
      <c r="R8206" s="1" t="s">
        <v>42</v>
      </c>
      <c r="S8206" s="2">
        <v>45533.252500000002</v>
      </c>
      <c r="U8206" s="1" t="s">
        <v>49067</v>
      </c>
      <c r="V8206" s="1" t="s">
        <v>43</v>
      </c>
      <c r="Y8206" s="3">
        <v>59.09</v>
      </c>
      <c r="Z8206" s="4">
        <v>-11.03937</v>
      </c>
      <c r="AA8206" s="4">
        <v>-45.191070000000003</v>
      </c>
      <c r="AC8206">
        <v>2911105</v>
      </c>
      <c r="AD8206" t="s">
        <v>245</v>
      </c>
    </row>
    <row r="8207" spans="1:30" x14ac:dyDescent="0.25">
      <c r="A8207" t="s">
        <v>49076</v>
      </c>
      <c r="B8207" s="1" t="s">
        <v>49077</v>
      </c>
      <c r="C8207" s="2">
        <v>46308.826111111113</v>
      </c>
      <c r="D8207" s="1" t="s">
        <v>49078</v>
      </c>
      <c r="E8207" s="1" t="s">
        <v>49079</v>
      </c>
      <c r="F8207" s="1" t="s">
        <v>95</v>
      </c>
      <c r="G8207" s="1" t="s">
        <v>96</v>
      </c>
      <c r="H8207" s="1" t="s">
        <v>143</v>
      </c>
      <c r="I8207" s="1" t="s">
        <v>5002</v>
      </c>
      <c r="J8207" s="1" t="s">
        <v>17181</v>
      </c>
      <c r="K8207" t="s">
        <v>49080</v>
      </c>
      <c r="L8207" s="1" t="s">
        <v>49081</v>
      </c>
      <c r="M8207" s="1" t="s">
        <v>39</v>
      </c>
      <c r="N8207" s="1" t="s">
        <v>39</v>
      </c>
      <c r="O8207" s="1" t="s">
        <v>40</v>
      </c>
      <c r="P8207" s="1" t="s">
        <v>113</v>
      </c>
      <c r="R8207" s="1" t="s">
        <v>42</v>
      </c>
      <c r="S8207" s="2">
        <v>46308.694675925923</v>
      </c>
      <c r="T8207" s="1" t="s">
        <v>96</v>
      </c>
      <c r="U8207" s="1" t="s">
        <v>49078</v>
      </c>
      <c r="V8207" s="1" t="s">
        <v>43</v>
      </c>
      <c r="W8207" s="1" t="s">
        <v>44</v>
      </c>
      <c r="Y8207" s="3">
        <v>63.64</v>
      </c>
      <c r="Z8207" s="4">
        <v>-22.73827</v>
      </c>
      <c r="AA8207" s="4">
        <v>-42.784149999999997</v>
      </c>
      <c r="AB8207" s="1" t="s">
        <v>49082</v>
      </c>
      <c r="AC8207" s="7">
        <v>3305802</v>
      </c>
      <c r="AD8207" s="7" t="s">
        <v>5006</v>
      </c>
    </row>
    <row r="8208" spans="1:30" x14ac:dyDescent="0.25">
      <c r="A8208" t="s">
        <v>49083</v>
      </c>
      <c r="B8208" s="1" t="s">
        <v>49084</v>
      </c>
      <c r="C8208" s="2">
        <v>46258.663275462961</v>
      </c>
      <c r="D8208" s="1" t="s">
        <v>49085</v>
      </c>
      <c r="E8208" s="1" t="s">
        <v>49086</v>
      </c>
      <c r="F8208" s="1" t="s">
        <v>51</v>
      </c>
      <c r="G8208" s="1" t="s">
        <v>521</v>
      </c>
      <c r="H8208" s="1" t="s">
        <v>53</v>
      </c>
      <c r="I8208" s="1" t="s">
        <v>49087</v>
      </c>
      <c r="J8208" s="1" t="s">
        <v>261</v>
      </c>
      <c r="K8208" t="s">
        <v>49088</v>
      </c>
      <c r="L8208" s="1" t="s">
        <v>49089</v>
      </c>
      <c r="M8208" s="1" t="s">
        <v>39</v>
      </c>
      <c r="N8208" s="1" t="s">
        <v>39</v>
      </c>
      <c r="O8208" s="1" t="s">
        <v>125</v>
      </c>
      <c r="P8208" s="1" t="s">
        <v>41</v>
      </c>
      <c r="R8208" s="1" t="s">
        <v>42</v>
      </c>
      <c r="S8208" s="2">
        <v>45887.364953703713</v>
      </c>
      <c r="T8208" s="1" t="s">
        <v>358</v>
      </c>
      <c r="U8208" s="1" t="s">
        <v>49085</v>
      </c>
      <c r="V8208" s="1" t="s">
        <v>43</v>
      </c>
      <c r="W8208" s="1" t="s">
        <v>44</v>
      </c>
      <c r="Y8208" s="3">
        <v>90.91</v>
      </c>
      <c r="Z8208" s="4">
        <v>-12.146570000000001</v>
      </c>
      <c r="AA8208" s="4">
        <v>-40.261940000000003</v>
      </c>
      <c r="AB8208" s="1" t="s">
        <v>49090</v>
      </c>
      <c r="AC8208">
        <v>2917359</v>
      </c>
      <c r="AD8208" t="s">
        <v>3744</v>
      </c>
    </row>
    <row r="8209" spans="1:30" x14ac:dyDescent="0.25">
      <c r="A8209" t="s">
        <v>49091</v>
      </c>
      <c r="B8209" s="1" t="s">
        <v>49092</v>
      </c>
      <c r="C8209" s="2">
        <v>45975.354513888888</v>
      </c>
      <c r="D8209" s="1" t="s">
        <v>49093</v>
      </c>
      <c r="E8209" s="1" t="s">
        <v>49094</v>
      </c>
      <c r="F8209" s="1" t="s">
        <v>109</v>
      </c>
      <c r="G8209" s="1" t="s">
        <v>859</v>
      </c>
      <c r="H8209" s="1" t="s">
        <v>36</v>
      </c>
      <c r="I8209" s="1" t="s">
        <v>4454</v>
      </c>
      <c r="J8209" s="1" t="s">
        <v>55</v>
      </c>
      <c r="N8209" s="1" t="s">
        <v>39</v>
      </c>
      <c r="O8209" s="1" t="s">
        <v>40</v>
      </c>
      <c r="P8209" s="1" t="s">
        <v>41</v>
      </c>
      <c r="R8209" s="1" t="s">
        <v>42</v>
      </c>
      <c r="S8209" s="2">
        <v>45523.621666666673</v>
      </c>
      <c r="U8209" s="1" t="s">
        <v>49093</v>
      </c>
      <c r="V8209" s="1" t="s">
        <v>43</v>
      </c>
      <c r="Y8209" s="3">
        <v>68.180000000000007</v>
      </c>
      <c r="Z8209" s="4">
        <v>-20.89987</v>
      </c>
      <c r="AA8209" s="4">
        <v>-42.347569999999997</v>
      </c>
      <c r="AB8209" s="1" t="s">
        <v>49095</v>
      </c>
      <c r="AC8209">
        <v>3142106</v>
      </c>
      <c r="AD8209" t="s">
        <v>2174</v>
      </c>
    </row>
    <row r="8210" spans="1:30" x14ac:dyDescent="0.25">
      <c r="A8210" t="s">
        <v>49096</v>
      </c>
      <c r="B8210" s="1" t="s">
        <v>49097</v>
      </c>
      <c r="C8210" s="2">
        <v>46010.711550925917</v>
      </c>
      <c r="D8210" s="1" t="s">
        <v>49098</v>
      </c>
      <c r="E8210" s="1" t="s">
        <v>49099</v>
      </c>
      <c r="F8210" s="1" t="s">
        <v>109</v>
      </c>
      <c r="G8210" s="1" t="s">
        <v>712</v>
      </c>
      <c r="H8210" s="1" t="s">
        <v>36</v>
      </c>
      <c r="I8210" s="1" t="s">
        <v>2543</v>
      </c>
      <c r="M8210" s="1" t="s">
        <v>39</v>
      </c>
      <c r="N8210" s="1" t="s">
        <v>39</v>
      </c>
      <c r="O8210" s="1" t="s">
        <v>125</v>
      </c>
      <c r="P8210" s="1" t="s">
        <v>41</v>
      </c>
      <c r="R8210" s="1" t="s">
        <v>42</v>
      </c>
      <c r="S8210" s="2">
        <v>45691.465486111112</v>
      </c>
      <c r="T8210" s="1" t="s">
        <v>712</v>
      </c>
      <c r="U8210" s="1" t="s">
        <v>49098</v>
      </c>
      <c r="V8210" s="1" t="s">
        <v>43</v>
      </c>
      <c r="W8210" s="1" t="s">
        <v>44</v>
      </c>
      <c r="Y8210" s="3">
        <v>72.73</v>
      </c>
      <c r="Z8210" s="4">
        <v>-20.267690000000002</v>
      </c>
      <c r="AA8210" s="4">
        <v>-42.037320000000001</v>
      </c>
      <c r="AB8210" s="1" t="s">
        <v>49100</v>
      </c>
      <c r="AC8210">
        <v>3123528</v>
      </c>
      <c r="AD8210" t="s">
        <v>2545</v>
      </c>
    </row>
    <row r="8211" spans="1:30" x14ac:dyDescent="0.25">
      <c r="A8211" t="s">
        <v>49101</v>
      </c>
      <c r="B8211" s="1" t="s">
        <v>49102</v>
      </c>
      <c r="C8211" s="2">
        <v>46309.736527777779</v>
      </c>
      <c r="D8211" s="1" t="s">
        <v>49103</v>
      </c>
      <c r="E8211" s="1" t="s">
        <v>49104</v>
      </c>
      <c r="F8211" s="1" t="s">
        <v>109</v>
      </c>
      <c r="G8211" s="1" t="s">
        <v>712</v>
      </c>
      <c r="H8211" s="1" t="s">
        <v>36</v>
      </c>
      <c r="I8211" s="1" t="s">
        <v>1780</v>
      </c>
      <c r="N8211" s="1" t="s">
        <v>39</v>
      </c>
      <c r="O8211" s="1" t="s">
        <v>40</v>
      </c>
      <c r="P8211" s="1" t="s">
        <v>41</v>
      </c>
      <c r="R8211" s="1" t="s">
        <v>42</v>
      </c>
      <c r="S8211" s="2">
        <v>45163.558553240742</v>
      </c>
      <c r="U8211" s="1" t="s">
        <v>49103</v>
      </c>
      <c r="V8211" s="1" t="s">
        <v>43</v>
      </c>
      <c r="W8211" s="1" t="s">
        <v>44</v>
      </c>
      <c r="Y8211" s="3">
        <v>63.64</v>
      </c>
      <c r="Z8211" s="4">
        <v>-20.10472</v>
      </c>
      <c r="AA8211" s="4">
        <v>-41.9236</v>
      </c>
      <c r="AB8211" s="1" t="s">
        <v>49105</v>
      </c>
      <c r="AC8211">
        <v>3158904</v>
      </c>
      <c r="AD8211" t="s">
        <v>1784</v>
      </c>
    </row>
    <row r="8212" spans="1:30" x14ac:dyDescent="0.25">
      <c r="A8212" t="s">
        <v>49106</v>
      </c>
      <c r="B8212" s="1" t="s">
        <v>49107</v>
      </c>
      <c r="C8212" s="2">
        <v>46010.996759259258</v>
      </c>
      <c r="D8212" s="1" t="s">
        <v>49108</v>
      </c>
      <c r="E8212" s="1" t="s">
        <v>49109</v>
      </c>
      <c r="F8212" s="1" t="s">
        <v>51</v>
      </c>
      <c r="H8212" s="1" t="s">
        <v>343</v>
      </c>
      <c r="I8212" s="1" t="s">
        <v>49110</v>
      </c>
      <c r="J8212" s="1" t="s">
        <v>49111</v>
      </c>
      <c r="N8212" s="1" t="s">
        <v>39</v>
      </c>
      <c r="O8212" s="1" t="s">
        <v>40</v>
      </c>
      <c r="P8212" s="1" t="s">
        <v>41</v>
      </c>
      <c r="R8212" s="1" t="s">
        <v>42</v>
      </c>
      <c r="S8212" s="2">
        <v>45084.689259259263</v>
      </c>
      <c r="U8212" s="1" t="s">
        <v>49108</v>
      </c>
      <c r="V8212" s="1" t="s">
        <v>43</v>
      </c>
      <c r="W8212" s="1" t="s">
        <v>44</v>
      </c>
      <c r="Y8212" s="3">
        <v>45.45</v>
      </c>
      <c r="Z8212" s="4">
        <v>-21.159970000000001</v>
      </c>
      <c r="AA8212" s="4">
        <v>-47.79224</v>
      </c>
      <c r="AB8212" s="1" t="s">
        <v>49112</v>
      </c>
      <c r="AC8212">
        <v>3543402</v>
      </c>
      <c r="AD8212" t="s">
        <v>49113</v>
      </c>
    </row>
    <row r="8213" spans="1:30" x14ac:dyDescent="0.25">
      <c r="A8213" t="s">
        <v>49114</v>
      </c>
      <c r="B8213" s="1" t="s">
        <v>49115</v>
      </c>
      <c r="C8213" s="2">
        <v>45975.353229166663</v>
      </c>
      <c r="D8213" s="1" t="s">
        <v>49116</v>
      </c>
      <c r="E8213" s="1" t="s">
        <v>49117</v>
      </c>
      <c r="F8213" s="1" t="s">
        <v>109</v>
      </c>
      <c r="G8213" s="1" t="s">
        <v>859</v>
      </c>
      <c r="H8213" s="1" t="s">
        <v>36</v>
      </c>
      <c r="I8213" s="1" t="s">
        <v>4454</v>
      </c>
      <c r="J8213" s="1" t="s">
        <v>55</v>
      </c>
      <c r="K8213" t="s">
        <v>49118</v>
      </c>
      <c r="N8213" s="1" t="s">
        <v>39</v>
      </c>
      <c r="O8213" s="1" t="s">
        <v>40</v>
      </c>
      <c r="P8213" s="1" t="s">
        <v>41</v>
      </c>
      <c r="R8213" s="1" t="s">
        <v>42</v>
      </c>
      <c r="S8213" s="2">
        <v>45552.60087962963</v>
      </c>
      <c r="U8213" s="1" t="s">
        <v>49116</v>
      </c>
      <c r="V8213" s="1" t="s">
        <v>43</v>
      </c>
      <c r="Y8213" s="3">
        <v>77.27</v>
      </c>
      <c r="Z8213" s="4">
        <v>-20.89987</v>
      </c>
      <c r="AA8213" s="4">
        <v>-42.347569999999997</v>
      </c>
      <c r="AB8213" s="1" t="s">
        <v>49119</v>
      </c>
      <c r="AC8213">
        <v>3142106</v>
      </c>
      <c r="AD8213" t="s">
        <v>2174</v>
      </c>
    </row>
    <row r="8214" spans="1:30" x14ac:dyDescent="0.25">
      <c r="A8214" t="s">
        <v>49120</v>
      </c>
      <c r="B8214" s="1" t="s">
        <v>49121</v>
      </c>
      <c r="C8214" s="2">
        <v>46058.185347222221</v>
      </c>
      <c r="D8214" s="1" t="s">
        <v>49122</v>
      </c>
      <c r="E8214" s="1" t="s">
        <v>49123</v>
      </c>
      <c r="F8214" s="1" t="s">
        <v>64</v>
      </c>
      <c r="G8214" s="1" t="s">
        <v>65</v>
      </c>
      <c r="H8214" s="1" t="s">
        <v>66</v>
      </c>
      <c r="I8214" s="1" t="s">
        <v>2872</v>
      </c>
      <c r="J8214" s="1" t="s">
        <v>261</v>
      </c>
      <c r="K8214" t="s">
        <v>49124</v>
      </c>
      <c r="N8214" s="1" t="s">
        <v>39</v>
      </c>
      <c r="O8214" s="1" t="s">
        <v>40</v>
      </c>
      <c r="P8214" s="1" t="s">
        <v>41</v>
      </c>
      <c r="R8214" s="1" t="s">
        <v>42</v>
      </c>
      <c r="S8214" s="2">
        <v>45028.300451388888</v>
      </c>
      <c r="U8214" s="1" t="s">
        <v>49122</v>
      </c>
      <c r="V8214" s="1" t="s">
        <v>43</v>
      </c>
      <c r="W8214" s="1" t="s">
        <v>44</v>
      </c>
      <c r="Y8214" s="3">
        <v>50</v>
      </c>
      <c r="Z8214" s="4">
        <v>-20.027940000000001</v>
      </c>
      <c r="AA8214" s="4">
        <v>-40.74053</v>
      </c>
      <c r="AC8214">
        <v>3204559</v>
      </c>
      <c r="AD8214" t="s">
        <v>1386</v>
      </c>
    </row>
    <row r="8215" spans="1:30" x14ac:dyDescent="0.25">
      <c r="A8215" t="s">
        <v>49125</v>
      </c>
      <c r="B8215" s="1" t="s">
        <v>49126</v>
      </c>
      <c r="C8215" s="2">
        <v>46042.785763888889</v>
      </c>
      <c r="D8215" s="1" t="s">
        <v>49127</v>
      </c>
      <c r="E8215" s="1" t="s">
        <v>49128</v>
      </c>
      <c r="F8215" s="1" t="s">
        <v>64</v>
      </c>
      <c r="G8215" s="1" t="s">
        <v>1383</v>
      </c>
      <c r="H8215" s="1" t="s">
        <v>66</v>
      </c>
      <c r="I8215" s="1" t="s">
        <v>4147</v>
      </c>
      <c r="K8215" t="s">
        <v>49129</v>
      </c>
      <c r="N8215" s="1" t="s">
        <v>39</v>
      </c>
      <c r="O8215" s="1" t="s">
        <v>40</v>
      </c>
      <c r="P8215" s="1" t="s">
        <v>41</v>
      </c>
      <c r="R8215" s="1" t="s">
        <v>42</v>
      </c>
      <c r="S8215" s="2">
        <v>44578.531458333331</v>
      </c>
      <c r="U8215" s="1" t="s">
        <v>49127</v>
      </c>
      <c r="W8215" s="1" t="s">
        <v>44</v>
      </c>
      <c r="Y8215" s="3">
        <v>59.09</v>
      </c>
      <c r="Z8215" s="4">
        <v>-20.029900000000001</v>
      </c>
      <c r="AA8215" s="4">
        <v>-40.736130000000003</v>
      </c>
      <c r="AB8215" s="1" t="s">
        <v>49130</v>
      </c>
      <c r="AC8215">
        <v>3204559</v>
      </c>
      <c r="AD8215" t="s">
        <v>1386</v>
      </c>
    </row>
    <row r="8216" spans="1:30" x14ac:dyDescent="0.25">
      <c r="A8216" t="s">
        <v>49131</v>
      </c>
      <c r="B8216" s="1" t="s">
        <v>49132</v>
      </c>
      <c r="C8216" s="2">
        <v>46042.777465277781</v>
      </c>
      <c r="D8216" s="1" t="s">
        <v>49133</v>
      </c>
      <c r="E8216" s="1" t="s">
        <v>49134</v>
      </c>
      <c r="F8216" s="1" t="s">
        <v>64</v>
      </c>
      <c r="G8216" s="1" t="s">
        <v>1383</v>
      </c>
      <c r="H8216" s="1" t="s">
        <v>66</v>
      </c>
      <c r="I8216" s="1" t="s">
        <v>20693</v>
      </c>
      <c r="J8216" s="1" t="s">
        <v>55</v>
      </c>
      <c r="K8216" t="s">
        <v>1347</v>
      </c>
      <c r="N8216" s="1" t="s">
        <v>39</v>
      </c>
      <c r="O8216" s="1" t="s">
        <v>40</v>
      </c>
      <c r="P8216" s="1" t="s">
        <v>41</v>
      </c>
      <c r="R8216" s="1" t="s">
        <v>42</v>
      </c>
      <c r="S8216" s="2">
        <v>45587.636342592603</v>
      </c>
      <c r="U8216" s="1" t="s">
        <v>49133</v>
      </c>
      <c r="V8216" s="1" t="s">
        <v>43</v>
      </c>
      <c r="W8216" s="1" t="s">
        <v>44</v>
      </c>
      <c r="Y8216" s="3">
        <v>68.180000000000007</v>
      </c>
      <c r="Z8216" s="4">
        <v>-19.805579999999999</v>
      </c>
      <c r="AA8216" s="4">
        <v>-40.852150000000002</v>
      </c>
      <c r="AB8216" s="1" t="s">
        <v>30385</v>
      </c>
      <c r="AC8216">
        <v>3202702</v>
      </c>
      <c r="AD8216" t="s">
        <v>1913</v>
      </c>
    </row>
    <row r="8217" spans="1:30" x14ac:dyDescent="0.25">
      <c r="A8217" t="s">
        <v>49142</v>
      </c>
      <c r="B8217" s="1" t="s">
        <v>49143</v>
      </c>
      <c r="C8217" s="2">
        <v>46216.640370370369</v>
      </c>
      <c r="D8217" s="1" t="s">
        <v>49144</v>
      </c>
      <c r="E8217" s="1" t="s">
        <v>49145</v>
      </c>
      <c r="F8217" s="1" t="s">
        <v>34</v>
      </c>
      <c r="G8217" s="1" t="s">
        <v>35</v>
      </c>
      <c r="H8217" s="1" t="s">
        <v>36</v>
      </c>
      <c r="I8217" s="1" t="s">
        <v>13363</v>
      </c>
      <c r="J8217" s="1" t="s">
        <v>55</v>
      </c>
      <c r="K8217" t="s">
        <v>49146</v>
      </c>
      <c r="M8217" s="1" t="s">
        <v>39</v>
      </c>
      <c r="N8217" s="1" t="s">
        <v>39</v>
      </c>
      <c r="O8217" s="1" t="s">
        <v>40</v>
      </c>
      <c r="P8217" s="1" t="s">
        <v>41</v>
      </c>
      <c r="R8217" s="1" t="s">
        <v>42</v>
      </c>
      <c r="S8217" s="2">
        <v>46184.691064814811</v>
      </c>
      <c r="T8217" s="1" t="s">
        <v>19887</v>
      </c>
      <c r="U8217" s="1" t="s">
        <v>49144</v>
      </c>
      <c r="V8217" s="1" t="s">
        <v>43</v>
      </c>
      <c r="W8217" s="1" t="s">
        <v>44</v>
      </c>
      <c r="Y8217" s="3">
        <v>81.819999999999993</v>
      </c>
      <c r="Z8217" s="4">
        <v>-17.65569</v>
      </c>
      <c r="AA8217" s="4">
        <v>-42.193930000000002</v>
      </c>
      <c r="AB8217" s="1" t="s">
        <v>49147</v>
      </c>
      <c r="AC8217">
        <v>3165552</v>
      </c>
      <c r="AD8217" t="s">
        <v>13365</v>
      </c>
    </row>
    <row r="8218" spans="1:30" x14ac:dyDescent="0.25">
      <c r="A8218" t="s">
        <v>49148</v>
      </c>
      <c r="B8218" s="1" t="s">
        <v>49149</v>
      </c>
      <c r="C8218" s="2">
        <v>46048.693958333337</v>
      </c>
      <c r="D8218" s="1" t="s">
        <v>49150</v>
      </c>
      <c r="E8218" s="1" t="s">
        <v>49151</v>
      </c>
      <c r="F8218" s="1" t="s">
        <v>51</v>
      </c>
      <c r="G8218" s="1" t="s">
        <v>358</v>
      </c>
      <c r="H8218" s="1" t="s">
        <v>53</v>
      </c>
      <c r="I8218" s="1" t="s">
        <v>3113</v>
      </c>
      <c r="J8218" s="1" t="s">
        <v>4765</v>
      </c>
      <c r="K8218" t="s">
        <v>49152</v>
      </c>
      <c r="L8218" s="1" t="s">
        <v>49153</v>
      </c>
      <c r="M8218" s="1" t="s">
        <v>39</v>
      </c>
      <c r="N8218" s="1" t="s">
        <v>39</v>
      </c>
      <c r="O8218" s="1" t="s">
        <v>40</v>
      </c>
      <c r="P8218" s="1" t="s">
        <v>41</v>
      </c>
      <c r="R8218" s="1" t="s">
        <v>42</v>
      </c>
      <c r="S8218" s="2">
        <v>45868.562638888892</v>
      </c>
      <c r="T8218" s="1" t="s">
        <v>240</v>
      </c>
      <c r="U8218" s="1" t="s">
        <v>49154</v>
      </c>
      <c r="V8218" s="1" t="s">
        <v>43</v>
      </c>
      <c r="W8218" s="1" t="s">
        <v>44</v>
      </c>
      <c r="X8218" s="1" t="s">
        <v>49155</v>
      </c>
      <c r="Y8218" s="3">
        <v>68.180000000000007</v>
      </c>
      <c r="Z8218" s="4">
        <v>-12.11992</v>
      </c>
      <c r="AA8218" s="4">
        <v>-43.889240000000001</v>
      </c>
      <c r="AB8218" s="1" t="s">
        <v>49156</v>
      </c>
      <c r="AC8218">
        <v>2933455</v>
      </c>
      <c r="AD8218" t="s">
        <v>3116</v>
      </c>
    </row>
    <row r="8219" spans="1:30" x14ac:dyDescent="0.25">
      <c r="A8219" t="s">
        <v>49157</v>
      </c>
      <c r="B8219" s="1" t="s">
        <v>49158</v>
      </c>
      <c r="C8219" s="2">
        <v>46233.820127314822</v>
      </c>
      <c r="D8219" s="1" t="s">
        <v>49159</v>
      </c>
      <c r="E8219" s="1" t="s">
        <v>49160</v>
      </c>
      <c r="F8219" s="1" t="s">
        <v>64</v>
      </c>
      <c r="G8219" s="1" t="s">
        <v>2577</v>
      </c>
      <c r="H8219" s="1" t="s">
        <v>66</v>
      </c>
      <c r="I8219" s="1" t="s">
        <v>9960</v>
      </c>
      <c r="J8219" s="1" t="s">
        <v>49161</v>
      </c>
      <c r="K8219" t="s">
        <v>26460</v>
      </c>
      <c r="M8219" s="1" t="s">
        <v>39</v>
      </c>
      <c r="N8219" s="1" t="s">
        <v>39</v>
      </c>
      <c r="O8219" s="1" t="s">
        <v>40</v>
      </c>
      <c r="P8219" s="1" t="s">
        <v>41</v>
      </c>
      <c r="R8219" s="1" t="s">
        <v>42</v>
      </c>
      <c r="S8219" s="2">
        <v>46191.364675925928</v>
      </c>
      <c r="T8219" s="1" t="s">
        <v>2577</v>
      </c>
      <c r="U8219" s="1" t="s">
        <v>49159</v>
      </c>
      <c r="V8219" s="1" t="s">
        <v>43</v>
      </c>
      <c r="W8219" s="1" t="s">
        <v>44</v>
      </c>
      <c r="Y8219" s="3">
        <v>59.09</v>
      </c>
      <c r="Z8219" s="4">
        <v>-20.65531</v>
      </c>
      <c r="AA8219" s="4">
        <v>-41.912019999999998</v>
      </c>
      <c r="AB8219" s="1" t="s">
        <v>26461</v>
      </c>
      <c r="AC8219">
        <v>3203106</v>
      </c>
      <c r="AD8219" t="s">
        <v>9963</v>
      </c>
    </row>
    <row r="8220" spans="1:30" x14ac:dyDescent="0.25">
      <c r="A8220" t="s">
        <v>49162</v>
      </c>
      <c r="B8220" s="1" t="s">
        <v>49163</v>
      </c>
      <c r="C8220" s="2">
        <v>46010.412708333337</v>
      </c>
      <c r="D8220" s="1" t="s">
        <v>49164</v>
      </c>
      <c r="E8220" s="1" t="s">
        <v>49165</v>
      </c>
      <c r="F8220" s="1" t="s">
        <v>86</v>
      </c>
      <c r="G8220" s="1" t="s">
        <v>162</v>
      </c>
      <c r="H8220" s="1" t="s">
        <v>53</v>
      </c>
      <c r="I8220" s="1" t="s">
        <v>163</v>
      </c>
      <c r="J8220" s="1" t="s">
        <v>554</v>
      </c>
      <c r="K8220" t="s">
        <v>49166</v>
      </c>
      <c r="L8220" s="1" t="s">
        <v>49167</v>
      </c>
      <c r="M8220" s="1" t="s">
        <v>39</v>
      </c>
      <c r="N8220" s="1" t="s">
        <v>39</v>
      </c>
      <c r="O8220" s="1" t="s">
        <v>40</v>
      </c>
      <c r="P8220" s="1" t="s">
        <v>41</v>
      </c>
      <c r="R8220" s="1" t="s">
        <v>42</v>
      </c>
      <c r="S8220" s="2">
        <v>45817.443807870368</v>
      </c>
      <c r="U8220" s="1" t="s">
        <v>49168</v>
      </c>
      <c r="V8220" s="1" t="s">
        <v>43</v>
      </c>
      <c r="W8220" s="1" t="s">
        <v>44</v>
      </c>
      <c r="Y8220" s="3">
        <v>63.64</v>
      </c>
      <c r="Z8220" s="4">
        <v>-16.57246</v>
      </c>
      <c r="AA8220" s="4">
        <v>-39.610250000000001</v>
      </c>
      <c r="AB8220" s="1" t="s">
        <v>49167</v>
      </c>
      <c r="AC8220">
        <v>2914653</v>
      </c>
      <c r="AD8220" t="s">
        <v>167</v>
      </c>
    </row>
    <row r="8221" spans="1:30" x14ac:dyDescent="0.25">
      <c r="A8221" t="s">
        <v>49169</v>
      </c>
      <c r="B8221" s="1" t="s">
        <v>49170</v>
      </c>
      <c r="C8221" s="2">
        <v>46148.526666666658</v>
      </c>
      <c r="D8221" s="1" t="s">
        <v>49171</v>
      </c>
      <c r="E8221" s="1" t="s">
        <v>49172</v>
      </c>
      <c r="F8221" s="1" t="s">
        <v>120</v>
      </c>
      <c r="G8221" s="1" t="s">
        <v>512</v>
      </c>
      <c r="H8221" s="1" t="s">
        <v>66</v>
      </c>
      <c r="I8221" s="1" t="s">
        <v>943</v>
      </c>
      <c r="J8221" s="1" t="s">
        <v>55</v>
      </c>
      <c r="K8221" t="s">
        <v>35735</v>
      </c>
      <c r="M8221" s="1" t="s">
        <v>39</v>
      </c>
      <c r="N8221" s="1" t="s">
        <v>39</v>
      </c>
      <c r="O8221" s="1" t="s">
        <v>40</v>
      </c>
      <c r="P8221" s="1" t="s">
        <v>41</v>
      </c>
      <c r="R8221" s="1" t="s">
        <v>42</v>
      </c>
      <c r="S8221" s="2">
        <v>46024.392488425918</v>
      </c>
      <c r="T8221" s="1" t="s">
        <v>1138</v>
      </c>
      <c r="U8221" s="1" t="s">
        <v>49171</v>
      </c>
      <c r="V8221" s="1" t="s">
        <v>43</v>
      </c>
      <c r="W8221" s="1" t="s">
        <v>44</v>
      </c>
      <c r="Y8221" s="3">
        <v>77.27</v>
      </c>
      <c r="Z8221" s="4">
        <v>-19.36589</v>
      </c>
      <c r="AA8221" s="4">
        <v>-40.066330000000001</v>
      </c>
      <c r="AB8221" s="1" t="s">
        <v>44788</v>
      </c>
      <c r="AC8221">
        <v>3205176</v>
      </c>
      <c r="AD8221" t="s">
        <v>606</v>
      </c>
    </row>
    <row r="8222" spans="1:30" x14ac:dyDescent="0.25">
      <c r="A8222" t="s">
        <v>49173</v>
      </c>
      <c r="B8222" s="1" t="s">
        <v>49174</v>
      </c>
      <c r="C8222" s="2">
        <v>46291.560381944437</v>
      </c>
      <c r="D8222" s="1" t="s">
        <v>49175</v>
      </c>
      <c r="E8222" s="1" t="s">
        <v>49176</v>
      </c>
      <c r="F8222" s="1" t="s">
        <v>86</v>
      </c>
      <c r="G8222" s="1" t="s">
        <v>162</v>
      </c>
      <c r="H8222" s="1" t="s">
        <v>53</v>
      </c>
      <c r="I8222" s="1" t="s">
        <v>2671</v>
      </c>
      <c r="K8222" t="s">
        <v>49177</v>
      </c>
      <c r="M8222" s="1" t="s">
        <v>39</v>
      </c>
      <c r="N8222" s="1" t="s">
        <v>39</v>
      </c>
      <c r="O8222" s="1" t="s">
        <v>40</v>
      </c>
      <c r="P8222" s="1" t="s">
        <v>100</v>
      </c>
      <c r="R8222" s="1" t="s">
        <v>42</v>
      </c>
      <c r="S8222" s="2">
        <v>46261.430787037039</v>
      </c>
      <c r="T8222" s="1" t="s">
        <v>162</v>
      </c>
      <c r="U8222" s="1" t="s">
        <v>49175</v>
      </c>
      <c r="V8222" s="1" t="s">
        <v>43</v>
      </c>
      <c r="W8222" s="1" t="s">
        <v>44</v>
      </c>
      <c r="Y8222" s="3">
        <v>59.09</v>
      </c>
      <c r="Z8222" s="4">
        <v>-16.60641</v>
      </c>
      <c r="AA8222" s="4">
        <v>-39.464469999999999</v>
      </c>
      <c r="AB8222" s="1" t="s">
        <v>49178</v>
      </c>
      <c r="AC8222">
        <v>2925303</v>
      </c>
      <c r="AD8222" t="s">
        <v>2675</v>
      </c>
    </row>
    <row r="8223" spans="1:30" x14ac:dyDescent="0.25">
      <c r="A8223" t="s">
        <v>49179</v>
      </c>
      <c r="B8223" s="1" t="s">
        <v>49180</v>
      </c>
      <c r="C8223" s="2">
        <v>46010.983912037038</v>
      </c>
      <c r="D8223" s="1" t="s">
        <v>49181</v>
      </c>
      <c r="E8223" s="1" t="s">
        <v>49182</v>
      </c>
      <c r="F8223" s="1" t="s">
        <v>95</v>
      </c>
      <c r="G8223" s="1" t="s">
        <v>96</v>
      </c>
      <c r="H8223" s="1" t="s">
        <v>143</v>
      </c>
      <c r="I8223" s="1" t="s">
        <v>6689</v>
      </c>
      <c r="N8223" s="1" t="s">
        <v>39</v>
      </c>
      <c r="O8223" s="1" t="s">
        <v>40</v>
      </c>
      <c r="P8223" s="1" t="s">
        <v>41</v>
      </c>
      <c r="R8223" s="1" t="s">
        <v>42</v>
      </c>
      <c r="S8223" s="2">
        <v>45175.387187499997</v>
      </c>
      <c r="U8223" s="1" t="s">
        <v>49181</v>
      </c>
      <c r="V8223" s="1" t="s">
        <v>43</v>
      </c>
      <c r="W8223" s="1" t="s">
        <v>44</v>
      </c>
      <c r="Y8223" s="3">
        <v>59.09</v>
      </c>
      <c r="Z8223" s="4">
        <v>-21.941310000000001</v>
      </c>
      <c r="AA8223" s="4">
        <v>-42.610280000000003</v>
      </c>
      <c r="AC8223">
        <v>3301207</v>
      </c>
      <c r="AD8223" t="s">
        <v>6692</v>
      </c>
    </row>
    <row r="8224" spans="1:30" x14ac:dyDescent="0.25">
      <c r="A8224" t="s">
        <v>49183</v>
      </c>
      <c r="B8224" s="1" t="s">
        <v>49184</v>
      </c>
      <c r="C8224" s="2">
        <v>46058.184548611112</v>
      </c>
      <c r="D8224" s="1" t="s">
        <v>49185</v>
      </c>
      <c r="E8224" s="1" t="s">
        <v>49186</v>
      </c>
      <c r="F8224" s="1" t="s">
        <v>95</v>
      </c>
      <c r="G8224" s="1" t="s">
        <v>919</v>
      </c>
      <c r="H8224" s="1" t="s">
        <v>143</v>
      </c>
      <c r="I8224" s="1" t="s">
        <v>18450</v>
      </c>
      <c r="J8224" s="1" t="s">
        <v>49187</v>
      </c>
      <c r="N8224" s="1" t="s">
        <v>39</v>
      </c>
      <c r="O8224" s="1" t="s">
        <v>40</v>
      </c>
      <c r="P8224" s="1" t="s">
        <v>41</v>
      </c>
      <c r="R8224" s="1" t="s">
        <v>42</v>
      </c>
      <c r="S8224" s="2">
        <v>45077.397824074083</v>
      </c>
      <c r="U8224" s="1" t="s">
        <v>49185</v>
      </c>
      <c r="V8224" s="1" t="s">
        <v>43</v>
      </c>
      <c r="W8224" s="1" t="s">
        <v>44</v>
      </c>
      <c r="Y8224" s="3">
        <v>50</v>
      </c>
      <c r="Z8224" s="4">
        <v>-22.741589999999999</v>
      </c>
      <c r="AA8224" s="4">
        <v>-42.74277</v>
      </c>
      <c r="AB8224" s="1" t="s">
        <v>49188</v>
      </c>
      <c r="AC8224">
        <v>3302007</v>
      </c>
      <c r="AD8224" t="s">
        <v>18453</v>
      </c>
    </row>
    <row r="8225" spans="1:30" x14ac:dyDescent="0.25">
      <c r="A8225" t="s">
        <v>49189</v>
      </c>
      <c r="B8225" s="1" t="s">
        <v>49190</v>
      </c>
      <c r="C8225" s="2">
        <v>46010.439085648148</v>
      </c>
      <c r="D8225" s="1" t="s">
        <v>49191</v>
      </c>
      <c r="E8225" s="1" t="s">
        <v>49192</v>
      </c>
      <c r="F8225" s="1" t="s">
        <v>64</v>
      </c>
      <c r="G8225" s="1" t="s">
        <v>231</v>
      </c>
      <c r="H8225" s="1" t="s">
        <v>66</v>
      </c>
      <c r="I8225" s="1" t="s">
        <v>49193</v>
      </c>
      <c r="K8225" t="s">
        <v>49194</v>
      </c>
      <c r="N8225" s="1" t="s">
        <v>39</v>
      </c>
      <c r="O8225" s="1" t="s">
        <v>40</v>
      </c>
      <c r="P8225" s="1" t="s">
        <v>41</v>
      </c>
      <c r="R8225" s="1" t="s">
        <v>42</v>
      </c>
      <c r="S8225" s="2">
        <v>44578.537222222221</v>
      </c>
      <c r="U8225" s="1" t="s">
        <v>49195</v>
      </c>
      <c r="W8225" s="1" t="s">
        <v>44</v>
      </c>
      <c r="Y8225" s="3">
        <v>45.45</v>
      </c>
      <c r="Z8225" s="4">
        <v>-20.689350000000001</v>
      </c>
      <c r="AA8225" s="4">
        <v>-41.847209999999997</v>
      </c>
      <c r="AB8225" s="1" t="s">
        <v>49196</v>
      </c>
      <c r="AC8225">
        <v>3202009</v>
      </c>
      <c r="AD8225" t="s">
        <v>3482</v>
      </c>
    </row>
    <row r="8226" spans="1:30" x14ac:dyDescent="0.25">
      <c r="A8226" t="s">
        <v>49197</v>
      </c>
      <c r="B8226" s="1" t="s">
        <v>49198</v>
      </c>
      <c r="C8226" s="2">
        <v>46058.184537037043</v>
      </c>
      <c r="D8226" s="1" t="s">
        <v>49199</v>
      </c>
      <c r="E8226" s="1" t="s">
        <v>49200</v>
      </c>
      <c r="F8226" s="1" t="s">
        <v>95</v>
      </c>
      <c r="G8226" s="1" t="s">
        <v>96</v>
      </c>
      <c r="H8226" s="1" t="s">
        <v>143</v>
      </c>
      <c r="I8226" s="1" t="s">
        <v>2353</v>
      </c>
      <c r="J8226" s="1" t="s">
        <v>6133</v>
      </c>
      <c r="K8226" t="s">
        <v>3954</v>
      </c>
      <c r="M8226" s="1" t="s">
        <v>39</v>
      </c>
      <c r="N8226" s="1" t="s">
        <v>39</v>
      </c>
      <c r="O8226" s="1" t="s">
        <v>40</v>
      </c>
      <c r="P8226" s="1" t="s">
        <v>41</v>
      </c>
      <c r="R8226" s="1" t="s">
        <v>42</v>
      </c>
      <c r="S8226" s="2">
        <v>45980.687638888892</v>
      </c>
      <c r="T8226" s="1" t="s">
        <v>96</v>
      </c>
      <c r="U8226" s="1" t="s">
        <v>49199</v>
      </c>
      <c r="V8226" s="1" t="s">
        <v>43</v>
      </c>
      <c r="W8226" s="1" t="s">
        <v>44</v>
      </c>
      <c r="Y8226" s="3">
        <v>59.09</v>
      </c>
      <c r="Z8226" s="4">
        <v>-22.738440000000001</v>
      </c>
      <c r="AA8226" s="4">
        <v>-42.784269999999999</v>
      </c>
      <c r="AB8226" s="1" t="s">
        <v>49201</v>
      </c>
      <c r="AC8226">
        <v>3305604</v>
      </c>
      <c r="AD8226" t="s">
        <v>2357</v>
      </c>
    </row>
    <row r="8227" spans="1:30" x14ac:dyDescent="0.25">
      <c r="A8227" t="s">
        <v>49202</v>
      </c>
      <c r="B8227" s="1" t="s">
        <v>49203</v>
      </c>
      <c r="C8227" s="2">
        <v>46267.534143518518</v>
      </c>
      <c r="D8227" s="1" t="s">
        <v>49204</v>
      </c>
      <c r="E8227" s="1" t="s">
        <v>49205</v>
      </c>
      <c r="F8227" s="1" t="s">
        <v>120</v>
      </c>
      <c r="G8227" s="1" t="s">
        <v>151</v>
      </c>
      <c r="H8227" s="1" t="s">
        <v>66</v>
      </c>
      <c r="I8227" s="1" t="s">
        <v>5742</v>
      </c>
      <c r="J8227" s="1" t="s">
        <v>55</v>
      </c>
      <c r="K8227" t="s">
        <v>49206</v>
      </c>
      <c r="L8227" s="1" t="s">
        <v>49207</v>
      </c>
      <c r="M8227" s="1" t="s">
        <v>39</v>
      </c>
      <c r="N8227" s="1" t="s">
        <v>39</v>
      </c>
      <c r="O8227" s="1" t="s">
        <v>40</v>
      </c>
      <c r="P8227" s="1" t="s">
        <v>41</v>
      </c>
      <c r="R8227" s="1" t="s">
        <v>42</v>
      </c>
      <c r="S8227" s="2">
        <v>46174.739675925928</v>
      </c>
      <c r="T8227" s="1" t="s">
        <v>8082</v>
      </c>
      <c r="U8227" s="1" t="s">
        <v>49204</v>
      </c>
      <c r="V8227" s="1" t="s">
        <v>43</v>
      </c>
      <c r="W8227" s="1" t="s">
        <v>44</v>
      </c>
      <c r="Y8227" s="3">
        <v>77.27</v>
      </c>
      <c r="Z8227" s="4">
        <v>-18.195779999999999</v>
      </c>
      <c r="AA8227" s="4">
        <v>-40.266100000000002</v>
      </c>
      <c r="AB8227" s="1" t="s">
        <v>49207</v>
      </c>
      <c r="AC8227">
        <v>3201605</v>
      </c>
      <c r="AD8227" t="s">
        <v>5744</v>
      </c>
    </row>
    <row r="8228" spans="1:30" x14ac:dyDescent="0.25">
      <c r="A8228" t="s">
        <v>49208</v>
      </c>
      <c r="B8228" s="1" t="s">
        <v>49209</v>
      </c>
      <c r="C8228" s="2">
        <v>46164.617743055547</v>
      </c>
      <c r="D8228" s="1" t="s">
        <v>49210</v>
      </c>
      <c r="E8228" s="1" t="s">
        <v>49211</v>
      </c>
      <c r="F8228" s="1" t="s">
        <v>86</v>
      </c>
      <c r="G8228" s="1" t="s">
        <v>87</v>
      </c>
      <c r="H8228" s="1" t="s">
        <v>53</v>
      </c>
      <c r="I8228" s="1" t="s">
        <v>88</v>
      </c>
      <c r="J8228" s="1" t="s">
        <v>164</v>
      </c>
      <c r="K8228" t="s">
        <v>49212</v>
      </c>
      <c r="M8228" s="1" t="s">
        <v>39</v>
      </c>
      <c r="N8228" s="1" t="s">
        <v>39</v>
      </c>
      <c r="O8228" s="1" t="s">
        <v>40</v>
      </c>
      <c r="P8228" s="1" t="s">
        <v>100</v>
      </c>
      <c r="R8228" s="1" t="s">
        <v>42</v>
      </c>
      <c r="S8228" s="2">
        <v>46085.416921296302</v>
      </c>
      <c r="U8228" s="1" t="s">
        <v>49210</v>
      </c>
      <c r="V8228" s="1" t="s">
        <v>43</v>
      </c>
      <c r="W8228" s="1" t="s">
        <v>44</v>
      </c>
      <c r="Y8228" s="3">
        <v>77.27</v>
      </c>
      <c r="Z8228" s="4">
        <v>-17.137699999999999</v>
      </c>
      <c r="AA8228" s="4">
        <v>-39.784350000000003</v>
      </c>
      <c r="AB8228" s="1" t="s">
        <v>47006</v>
      </c>
      <c r="AC8228">
        <v>2915601</v>
      </c>
      <c r="AD8228" t="s">
        <v>90</v>
      </c>
    </row>
    <row r="8229" spans="1:30" x14ac:dyDescent="0.25">
      <c r="A8229" t="s">
        <v>49213</v>
      </c>
      <c r="B8229" s="1" t="s">
        <v>49214</v>
      </c>
      <c r="C8229" s="2">
        <v>46058.183969907397</v>
      </c>
      <c r="D8229" s="1" t="s">
        <v>49215</v>
      </c>
      <c r="E8229" s="1" t="s">
        <v>49216</v>
      </c>
      <c r="F8229" s="1" t="s">
        <v>64</v>
      </c>
      <c r="G8229" s="1" t="s">
        <v>211</v>
      </c>
      <c r="H8229" s="1" t="s">
        <v>66</v>
      </c>
      <c r="I8229" s="1" t="s">
        <v>2828</v>
      </c>
      <c r="J8229" s="1" t="s">
        <v>42031</v>
      </c>
      <c r="K8229" t="s">
        <v>42032</v>
      </c>
      <c r="M8229" s="1" t="s">
        <v>39</v>
      </c>
      <c r="N8229" s="1" t="s">
        <v>39</v>
      </c>
      <c r="O8229" s="1" t="s">
        <v>40</v>
      </c>
      <c r="P8229" s="1" t="s">
        <v>41</v>
      </c>
      <c r="R8229" s="1" t="s">
        <v>42</v>
      </c>
      <c r="S8229" s="2">
        <v>45929.392476851863</v>
      </c>
      <c r="T8229" s="1" t="s">
        <v>211</v>
      </c>
      <c r="U8229" s="1" t="s">
        <v>49215</v>
      </c>
      <c r="V8229" s="1" t="s">
        <v>43</v>
      </c>
      <c r="W8229" s="1" t="s">
        <v>44</v>
      </c>
      <c r="Y8229" s="3">
        <v>72.73</v>
      </c>
      <c r="Z8229" s="4">
        <v>-20.335819999999998</v>
      </c>
      <c r="AA8229" s="4">
        <v>-41.178980000000003</v>
      </c>
      <c r="AB8229" s="1" t="s">
        <v>42033</v>
      </c>
      <c r="AC8229">
        <v>3201704</v>
      </c>
      <c r="AD8229" t="s">
        <v>2831</v>
      </c>
    </row>
    <row r="8230" spans="1:30" x14ac:dyDescent="0.25">
      <c r="A8230" t="s">
        <v>49217</v>
      </c>
      <c r="B8230" s="1" t="s">
        <v>49218</v>
      </c>
      <c r="C8230" s="2">
        <v>46128.563333333332</v>
      </c>
      <c r="D8230" s="1" t="s">
        <v>49219</v>
      </c>
      <c r="E8230" s="1" t="s">
        <v>49220</v>
      </c>
      <c r="F8230" s="1" t="s">
        <v>34</v>
      </c>
      <c r="G8230" s="1" t="s">
        <v>126</v>
      </c>
      <c r="H8230" s="1" t="s">
        <v>36</v>
      </c>
      <c r="I8230" s="1" t="s">
        <v>49221</v>
      </c>
      <c r="J8230" s="1" t="s">
        <v>49222</v>
      </c>
      <c r="K8230" t="s">
        <v>49223</v>
      </c>
      <c r="M8230" s="1" t="s">
        <v>39</v>
      </c>
      <c r="N8230" s="1" t="s">
        <v>39</v>
      </c>
      <c r="O8230" s="1" t="s">
        <v>40</v>
      </c>
      <c r="P8230" s="1" t="s">
        <v>41</v>
      </c>
      <c r="R8230" s="1" t="s">
        <v>42</v>
      </c>
      <c r="S8230" s="2">
        <v>45623.593888888892</v>
      </c>
      <c r="U8230" s="1" t="s">
        <v>49219</v>
      </c>
      <c r="V8230" s="1" t="s">
        <v>43</v>
      </c>
      <c r="X8230" s="1" t="s">
        <v>49224</v>
      </c>
      <c r="Y8230" s="3">
        <v>72.73</v>
      </c>
      <c r="Z8230" s="4">
        <v>-17.999289999999998</v>
      </c>
      <c r="AA8230" s="4">
        <v>-42.390230000000003</v>
      </c>
      <c r="AB8230" s="1" t="s">
        <v>49225</v>
      </c>
      <c r="AC8230">
        <v>3100609</v>
      </c>
      <c r="AD8230" t="s">
        <v>3342</v>
      </c>
    </row>
    <row r="8231" spans="1:30" x14ac:dyDescent="0.25">
      <c r="A8231" t="s">
        <v>49226</v>
      </c>
      <c r="B8231" s="1" t="s">
        <v>49227</v>
      </c>
      <c r="C8231" s="2">
        <v>46058.183217592603</v>
      </c>
      <c r="D8231" s="1" t="s">
        <v>49228</v>
      </c>
      <c r="E8231" s="1" t="s">
        <v>49229</v>
      </c>
      <c r="F8231" s="1" t="s">
        <v>51</v>
      </c>
      <c r="H8231" s="1" t="s">
        <v>28446</v>
      </c>
      <c r="I8231" s="1" t="s">
        <v>49230</v>
      </c>
      <c r="K8231" t="s">
        <v>49231</v>
      </c>
      <c r="O8231" s="1" t="s">
        <v>40</v>
      </c>
      <c r="P8231" s="1" t="s">
        <v>41</v>
      </c>
      <c r="R8231" s="1" t="s">
        <v>42</v>
      </c>
      <c r="S8231" s="2">
        <v>43797.258402777778</v>
      </c>
      <c r="U8231" s="1" t="s">
        <v>49228</v>
      </c>
      <c r="W8231" s="1" t="s">
        <v>44</v>
      </c>
      <c r="Y8231" s="3">
        <v>54.55</v>
      </c>
      <c r="Z8231" s="4">
        <v>-18.53049</v>
      </c>
      <c r="AA8231" s="4">
        <v>-53.132680000000001</v>
      </c>
      <c r="AC8231">
        <v>5003256</v>
      </c>
      <c r="AD8231" t="s">
        <v>49232</v>
      </c>
    </row>
    <row r="8232" spans="1:30" x14ac:dyDescent="0.25">
      <c r="A8232" t="s">
        <v>49233</v>
      </c>
      <c r="B8232" s="1" t="s">
        <v>49234</v>
      </c>
      <c r="C8232" s="2">
        <v>46109.859016203707</v>
      </c>
      <c r="D8232" s="1" t="s">
        <v>49235</v>
      </c>
      <c r="E8232" s="1" t="s">
        <v>49236</v>
      </c>
      <c r="F8232" s="1" t="s">
        <v>120</v>
      </c>
      <c r="G8232" s="1" t="s">
        <v>512</v>
      </c>
      <c r="H8232" s="1" t="s">
        <v>446</v>
      </c>
      <c r="I8232" s="1" t="s">
        <v>446</v>
      </c>
      <c r="J8232" s="1" t="s">
        <v>49237</v>
      </c>
      <c r="K8232" t="s">
        <v>49238</v>
      </c>
      <c r="M8232" s="1" t="s">
        <v>39</v>
      </c>
      <c r="N8232" s="1" t="s">
        <v>39</v>
      </c>
      <c r="O8232" s="1" t="s">
        <v>40</v>
      </c>
      <c r="P8232" s="1" t="s">
        <v>41</v>
      </c>
      <c r="R8232" s="1" t="s">
        <v>42</v>
      </c>
      <c r="S8232" s="2">
        <v>46079.729479166657</v>
      </c>
      <c r="T8232" s="1" t="s">
        <v>512</v>
      </c>
      <c r="U8232" s="1" t="s">
        <v>49235</v>
      </c>
      <c r="V8232" s="1" t="s">
        <v>43</v>
      </c>
      <c r="W8232" s="1" t="s">
        <v>44</v>
      </c>
      <c r="Y8232" s="3">
        <v>77.27</v>
      </c>
      <c r="Z8232" s="4">
        <v>-19.38701</v>
      </c>
      <c r="AA8232" s="4">
        <v>-40.070390000000003</v>
      </c>
      <c r="AB8232" s="1" t="s">
        <v>49239</v>
      </c>
      <c r="AC8232" s="6" t="s">
        <v>451</v>
      </c>
      <c r="AD8232" s="6" t="s">
        <v>451</v>
      </c>
    </row>
    <row r="8233" spans="1:30" x14ac:dyDescent="0.25">
      <c r="A8233" t="s">
        <v>49240</v>
      </c>
      <c r="B8233" s="1" t="s">
        <v>49241</v>
      </c>
      <c r="C8233" s="2">
        <v>46094.619432870371</v>
      </c>
      <c r="D8233" s="1" t="s">
        <v>49242</v>
      </c>
      <c r="E8233" s="1" t="s">
        <v>49243</v>
      </c>
      <c r="F8233" s="1" t="s">
        <v>407</v>
      </c>
      <c r="G8233" s="1" t="s">
        <v>703</v>
      </c>
      <c r="H8233" s="1" t="s">
        <v>173</v>
      </c>
      <c r="I8233" s="1" t="s">
        <v>12874</v>
      </c>
      <c r="J8233" s="1" t="s">
        <v>164</v>
      </c>
      <c r="K8233" t="s">
        <v>49244</v>
      </c>
      <c r="L8233" s="1" t="s">
        <v>49245</v>
      </c>
      <c r="M8233" s="1" t="s">
        <v>39</v>
      </c>
      <c r="N8233" s="1" t="s">
        <v>39</v>
      </c>
      <c r="O8233" s="1" t="s">
        <v>40</v>
      </c>
      <c r="P8233" s="1" t="s">
        <v>41</v>
      </c>
      <c r="R8233" s="1" t="s">
        <v>42</v>
      </c>
      <c r="S8233" s="2">
        <v>46064.485497685193</v>
      </c>
      <c r="U8233" s="1" t="s">
        <v>49246</v>
      </c>
      <c r="V8233" s="1" t="s">
        <v>43</v>
      </c>
      <c r="W8233" s="1" t="s">
        <v>44</v>
      </c>
      <c r="Y8233" s="3">
        <v>72.73</v>
      </c>
      <c r="Z8233" s="4">
        <v>-8.5013199999999998</v>
      </c>
      <c r="AA8233" s="4">
        <v>-43.941839999999999</v>
      </c>
      <c r="AB8233" s="1" t="s">
        <v>49245</v>
      </c>
      <c r="AC8233">
        <v>2200459</v>
      </c>
      <c r="AD8233" t="s">
        <v>707</v>
      </c>
    </row>
    <row r="8234" spans="1:30" x14ac:dyDescent="0.25">
      <c r="A8234" t="s">
        <v>49247</v>
      </c>
      <c r="B8234" s="1" t="s">
        <v>49248</v>
      </c>
      <c r="C8234" s="2">
        <v>46164.936192129629</v>
      </c>
      <c r="D8234" s="1" t="s">
        <v>49249</v>
      </c>
      <c r="E8234" s="1" t="s">
        <v>49250</v>
      </c>
      <c r="F8234" s="1" t="s">
        <v>109</v>
      </c>
      <c r="G8234" s="1" t="s">
        <v>132</v>
      </c>
      <c r="H8234" s="1" t="s">
        <v>446</v>
      </c>
      <c r="I8234" s="1" t="s">
        <v>446</v>
      </c>
      <c r="J8234" s="1" t="s">
        <v>55</v>
      </c>
      <c r="K8234" t="s">
        <v>49251</v>
      </c>
      <c r="M8234" s="1" t="s">
        <v>39</v>
      </c>
      <c r="N8234" s="1" t="s">
        <v>39</v>
      </c>
      <c r="O8234" s="1" t="s">
        <v>40</v>
      </c>
      <c r="P8234" s="1" t="s">
        <v>41</v>
      </c>
      <c r="R8234" s="1" t="s">
        <v>42</v>
      </c>
      <c r="S8234" s="2">
        <v>46134.798819444448</v>
      </c>
      <c r="T8234" s="1" t="s">
        <v>132</v>
      </c>
      <c r="U8234" s="1" t="s">
        <v>49249</v>
      </c>
      <c r="V8234" s="1" t="s">
        <v>43</v>
      </c>
      <c r="W8234" s="1" t="s">
        <v>44</v>
      </c>
      <c r="Y8234" s="3">
        <v>72.73</v>
      </c>
      <c r="Z8234" s="4">
        <v>-19.828309999999998</v>
      </c>
      <c r="AA8234" s="4">
        <v>-41.871510000000001</v>
      </c>
      <c r="AB8234" s="1" t="s">
        <v>49252</v>
      </c>
      <c r="AC8234" s="6" t="s">
        <v>451</v>
      </c>
      <c r="AD8234" s="6" t="s">
        <v>451</v>
      </c>
    </row>
    <row r="8235" spans="1:30" x14ac:dyDescent="0.25">
      <c r="A8235" t="s">
        <v>49253</v>
      </c>
      <c r="B8235" s="1" t="s">
        <v>49254</v>
      </c>
      <c r="C8235" s="2">
        <v>46128.563194444447</v>
      </c>
      <c r="D8235" s="1" t="s">
        <v>49255</v>
      </c>
      <c r="E8235" s="1" t="s">
        <v>49256</v>
      </c>
      <c r="F8235" s="1" t="s">
        <v>34</v>
      </c>
      <c r="G8235" s="1" t="s">
        <v>126</v>
      </c>
      <c r="H8235" s="1" t="s">
        <v>36</v>
      </c>
      <c r="I8235" s="1" t="s">
        <v>18650</v>
      </c>
      <c r="N8235" s="1" t="s">
        <v>39</v>
      </c>
      <c r="O8235" s="1" t="s">
        <v>40</v>
      </c>
      <c r="P8235" s="1" t="s">
        <v>41</v>
      </c>
      <c r="R8235" s="1" t="s">
        <v>42</v>
      </c>
      <c r="S8235" s="2">
        <v>44930.276412037027</v>
      </c>
      <c r="U8235" s="1" t="s">
        <v>49255</v>
      </c>
      <c r="V8235" s="1" t="s">
        <v>43</v>
      </c>
      <c r="W8235" s="1" t="s">
        <v>44</v>
      </c>
      <c r="Y8235" s="3">
        <v>45.45</v>
      </c>
      <c r="Z8235" s="4">
        <v>-19.092580000000002</v>
      </c>
      <c r="AA8235" s="4">
        <v>-43.150300000000001</v>
      </c>
      <c r="AC8235">
        <v>3113800</v>
      </c>
      <c r="AD8235" t="s">
        <v>18652</v>
      </c>
    </row>
    <row r="8236" spans="1:30" x14ac:dyDescent="0.25">
      <c r="A8236" t="s">
        <v>49257</v>
      </c>
      <c r="B8236" s="1" t="s">
        <v>49258</v>
      </c>
      <c r="C8236" s="2">
        <v>46260.767488425918</v>
      </c>
      <c r="D8236" s="1" t="s">
        <v>49259</v>
      </c>
      <c r="E8236" s="1" t="s">
        <v>49260</v>
      </c>
      <c r="F8236" s="1" t="s">
        <v>51</v>
      </c>
      <c r="G8236" s="1" t="s">
        <v>521</v>
      </c>
      <c r="H8236" s="1" t="s">
        <v>53</v>
      </c>
      <c r="I8236" s="1" t="s">
        <v>428</v>
      </c>
      <c r="J8236" s="1" t="s">
        <v>261</v>
      </c>
      <c r="K8236" t="s">
        <v>49261</v>
      </c>
      <c r="M8236" s="1" t="s">
        <v>39</v>
      </c>
      <c r="N8236" s="1" t="s">
        <v>39</v>
      </c>
      <c r="O8236" s="1" t="s">
        <v>40</v>
      </c>
      <c r="P8236" s="1" t="s">
        <v>41</v>
      </c>
      <c r="R8236" s="1" t="s">
        <v>42</v>
      </c>
      <c r="S8236" s="2">
        <v>45975.701527777783</v>
      </c>
      <c r="T8236" s="1" t="s">
        <v>645</v>
      </c>
      <c r="U8236" s="1" t="s">
        <v>49259</v>
      </c>
      <c r="V8236" s="1" t="s">
        <v>43</v>
      </c>
      <c r="Y8236" s="3">
        <v>77.27</v>
      </c>
      <c r="Z8236" s="4">
        <v>0</v>
      </c>
      <c r="AA8236" s="4">
        <v>0</v>
      </c>
      <c r="AB8236" s="1" t="s">
        <v>49262</v>
      </c>
      <c r="AC8236">
        <v>2919553</v>
      </c>
      <c r="AD8236" t="s">
        <v>432</v>
      </c>
    </row>
    <row r="8237" spans="1:30" x14ac:dyDescent="0.25">
      <c r="A8237" t="s">
        <v>49263</v>
      </c>
      <c r="B8237" s="1" t="s">
        <v>49264</v>
      </c>
      <c r="C8237" s="2">
        <v>46071.538483796299</v>
      </c>
      <c r="D8237" s="1" t="s">
        <v>49265</v>
      </c>
      <c r="E8237" s="1" t="s">
        <v>49266</v>
      </c>
      <c r="F8237" s="1" t="s">
        <v>51</v>
      </c>
      <c r="G8237" s="1" t="s">
        <v>524</v>
      </c>
      <c r="H8237" s="1" t="s">
        <v>10239</v>
      </c>
      <c r="I8237" s="1" t="s">
        <v>49267</v>
      </c>
      <c r="J8237" s="1" t="s">
        <v>233</v>
      </c>
      <c r="K8237" t="s">
        <v>49268</v>
      </c>
      <c r="M8237" s="1" t="s">
        <v>39</v>
      </c>
      <c r="N8237" s="1" t="s">
        <v>39</v>
      </c>
      <c r="O8237" s="1" t="s">
        <v>40</v>
      </c>
      <c r="P8237" s="1" t="s">
        <v>41</v>
      </c>
      <c r="R8237" s="1" t="s">
        <v>42</v>
      </c>
      <c r="S8237" s="2">
        <v>46041.402974537043</v>
      </c>
      <c r="T8237" s="1" t="s">
        <v>524</v>
      </c>
      <c r="U8237" s="1" t="s">
        <v>49265</v>
      </c>
      <c r="V8237" s="1" t="s">
        <v>43</v>
      </c>
      <c r="W8237" s="1" t="s">
        <v>44</v>
      </c>
      <c r="Y8237" s="3">
        <v>77.27</v>
      </c>
      <c r="Z8237" s="4">
        <v>-12.08442</v>
      </c>
      <c r="AA8237" s="4">
        <v>-45.738590000000002</v>
      </c>
      <c r="AB8237" s="1" t="s">
        <v>49269</v>
      </c>
      <c r="AC8237">
        <v>4306734</v>
      </c>
      <c r="AD8237" t="s">
        <v>49270</v>
      </c>
    </row>
    <row r="8238" spans="1:30" x14ac:dyDescent="0.25">
      <c r="A8238" t="s">
        <v>49271</v>
      </c>
      <c r="B8238" s="1" t="s">
        <v>49272</v>
      </c>
      <c r="C8238" s="2">
        <v>46225.730011574073</v>
      </c>
      <c r="D8238" s="1" t="s">
        <v>49273</v>
      </c>
      <c r="E8238" s="1" t="s">
        <v>49274</v>
      </c>
      <c r="F8238" s="1" t="s">
        <v>120</v>
      </c>
      <c r="G8238" s="1" t="s">
        <v>279</v>
      </c>
      <c r="H8238" s="1" t="s">
        <v>66</v>
      </c>
      <c r="I8238" s="1" t="s">
        <v>2906</v>
      </c>
      <c r="J8238" s="1" t="s">
        <v>49275</v>
      </c>
      <c r="K8238" t="s">
        <v>49276</v>
      </c>
      <c r="M8238" s="1" t="s">
        <v>39</v>
      </c>
      <c r="N8238" s="1" t="s">
        <v>39</v>
      </c>
      <c r="O8238" s="1" t="s">
        <v>40</v>
      </c>
      <c r="P8238" s="1" t="s">
        <v>41</v>
      </c>
      <c r="R8238" s="1" t="s">
        <v>42</v>
      </c>
      <c r="S8238" s="2">
        <v>46195.600787037038</v>
      </c>
      <c r="T8238" s="1" t="s">
        <v>279</v>
      </c>
      <c r="U8238" s="1" t="s">
        <v>49273</v>
      </c>
      <c r="V8238" s="1" t="s">
        <v>43</v>
      </c>
      <c r="W8238" s="1" t="s">
        <v>44</v>
      </c>
      <c r="Y8238" s="3">
        <v>72.73</v>
      </c>
      <c r="Z8238" s="4">
        <v>-19.593679999999999</v>
      </c>
      <c r="AA8238" s="4">
        <v>-40.197789999999998</v>
      </c>
      <c r="AB8238" s="1" t="s">
        <v>49277</v>
      </c>
      <c r="AC8238">
        <v>3205309</v>
      </c>
      <c r="AD8238" t="s">
        <v>337</v>
      </c>
    </row>
    <row r="8239" spans="1:30" x14ac:dyDescent="0.25">
      <c r="A8239" t="s">
        <v>49278</v>
      </c>
      <c r="B8239" s="1" t="s">
        <v>49279</v>
      </c>
      <c r="C8239" s="2">
        <v>46308.889421296299</v>
      </c>
      <c r="D8239" s="1" t="s">
        <v>49280</v>
      </c>
      <c r="E8239" s="1" t="s">
        <v>49281</v>
      </c>
      <c r="F8239" s="1" t="s">
        <v>120</v>
      </c>
      <c r="G8239" s="1" t="s">
        <v>688</v>
      </c>
      <c r="H8239" s="1" t="s">
        <v>66</v>
      </c>
      <c r="I8239" s="1" t="s">
        <v>49282</v>
      </c>
      <c r="J8239" s="1" t="s">
        <v>55</v>
      </c>
      <c r="K8239" t="s">
        <v>49283</v>
      </c>
      <c r="N8239" s="1" t="s">
        <v>39</v>
      </c>
      <c r="O8239" s="1" t="s">
        <v>40</v>
      </c>
      <c r="P8239" s="1" t="s">
        <v>41</v>
      </c>
      <c r="R8239" s="1" t="s">
        <v>42</v>
      </c>
      <c r="S8239" s="2">
        <v>45390.576689814807</v>
      </c>
      <c r="U8239" s="1" t="s">
        <v>49280</v>
      </c>
      <c r="V8239" s="1" t="s">
        <v>43</v>
      </c>
      <c r="W8239" s="1" t="s">
        <v>44</v>
      </c>
      <c r="Y8239" s="3">
        <v>77.27</v>
      </c>
      <c r="Z8239" s="4">
        <v>-19.50873</v>
      </c>
      <c r="AA8239" s="4">
        <v>-40.512050000000002</v>
      </c>
      <c r="AB8239" s="1" t="s">
        <v>49284</v>
      </c>
      <c r="AC8239">
        <v>3203353</v>
      </c>
      <c r="AD8239" t="s">
        <v>789</v>
      </c>
    </row>
    <row r="8240" spans="1:30" x14ac:dyDescent="0.25">
      <c r="A8240" t="s">
        <v>49285</v>
      </c>
      <c r="B8240" s="1" t="s">
        <v>49286</v>
      </c>
      <c r="C8240" s="2">
        <v>46010.536238425928</v>
      </c>
      <c r="D8240" s="1" t="s">
        <v>49287</v>
      </c>
      <c r="E8240" s="1" t="s">
        <v>49288</v>
      </c>
      <c r="F8240" s="1" t="s">
        <v>34</v>
      </c>
      <c r="G8240" s="1" t="s">
        <v>126</v>
      </c>
      <c r="H8240" s="1" t="s">
        <v>36</v>
      </c>
      <c r="I8240" s="1" t="s">
        <v>47902</v>
      </c>
      <c r="J8240" s="1" t="s">
        <v>49289</v>
      </c>
      <c r="K8240" t="s">
        <v>47904</v>
      </c>
      <c r="L8240" s="1" t="s">
        <v>49290</v>
      </c>
      <c r="M8240" s="1" t="s">
        <v>39</v>
      </c>
      <c r="N8240" s="1" t="s">
        <v>39</v>
      </c>
      <c r="O8240" s="1" t="s">
        <v>40</v>
      </c>
      <c r="P8240" s="1" t="s">
        <v>41</v>
      </c>
      <c r="R8240" s="1" t="s">
        <v>42</v>
      </c>
      <c r="S8240" s="2">
        <v>45873.479317129633</v>
      </c>
      <c r="T8240" s="1" t="s">
        <v>126</v>
      </c>
      <c r="U8240" s="1" t="s">
        <v>49287</v>
      </c>
      <c r="V8240" s="1" t="s">
        <v>43</v>
      </c>
      <c r="W8240" s="1" t="s">
        <v>44</v>
      </c>
      <c r="Y8240" s="3">
        <v>77.27</v>
      </c>
      <c r="Z8240" s="4">
        <v>-18.962219999999999</v>
      </c>
      <c r="AA8240" s="4">
        <v>-42.28228</v>
      </c>
      <c r="AB8240" s="1" t="s">
        <v>49290</v>
      </c>
      <c r="AC8240">
        <v>3104452</v>
      </c>
      <c r="AD8240" t="s">
        <v>47906</v>
      </c>
    </row>
    <row r="8241" spans="1:30" x14ac:dyDescent="0.25">
      <c r="A8241" t="s">
        <v>49291</v>
      </c>
      <c r="B8241" s="1" t="s">
        <v>49292</v>
      </c>
      <c r="C8241" s="2">
        <v>46058.18204861111</v>
      </c>
      <c r="D8241" s="1" t="s">
        <v>49293</v>
      </c>
      <c r="E8241" s="1" t="s">
        <v>49294</v>
      </c>
      <c r="F8241" s="1" t="s">
        <v>86</v>
      </c>
      <c r="G8241" s="1" t="s">
        <v>162</v>
      </c>
      <c r="H8241" s="1" t="s">
        <v>53</v>
      </c>
      <c r="I8241" s="1" t="s">
        <v>29589</v>
      </c>
      <c r="J8241" s="1" t="s">
        <v>261</v>
      </c>
      <c r="K8241" t="s">
        <v>49295</v>
      </c>
      <c r="N8241" s="1" t="s">
        <v>39</v>
      </c>
      <c r="O8241" s="1" t="s">
        <v>40</v>
      </c>
      <c r="P8241" s="1" t="s">
        <v>41</v>
      </c>
      <c r="R8241" s="1" t="s">
        <v>42</v>
      </c>
      <c r="S8241" s="2">
        <v>45512.746701388889</v>
      </c>
      <c r="U8241" s="1" t="s">
        <v>49293</v>
      </c>
      <c r="V8241" s="1" t="s">
        <v>43</v>
      </c>
      <c r="W8241" s="1" t="s">
        <v>44</v>
      </c>
      <c r="Y8241" s="3">
        <v>63.64</v>
      </c>
      <c r="AB8241" s="1" t="s">
        <v>49296</v>
      </c>
      <c r="AC8241">
        <v>2910727</v>
      </c>
      <c r="AD8241" t="s">
        <v>206</v>
      </c>
    </row>
    <row r="8242" spans="1:30" x14ac:dyDescent="0.25">
      <c r="A8242" t="s">
        <v>49297</v>
      </c>
      <c r="B8242" s="1" t="s">
        <v>49298</v>
      </c>
      <c r="C8242" s="2">
        <v>46205.671249999999</v>
      </c>
      <c r="D8242" s="1" t="s">
        <v>49299</v>
      </c>
      <c r="E8242" s="1" t="s">
        <v>49300</v>
      </c>
      <c r="F8242" s="1" t="s">
        <v>34</v>
      </c>
      <c r="G8242" s="1" t="s">
        <v>126</v>
      </c>
      <c r="H8242" s="1" t="s">
        <v>36</v>
      </c>
      <c r="I8242" s="1" t="s">
        <v>3932</v>
      </c>
      <c r="J8242" s="1" t="s">
        <v>55</v>
      </c>
      <c r="K8242" t="s">
        <v>49301</v>
      </c>
      <c r="L8242" s="1" t="s">
        <v>49302</v>
      </c>
      <c r="M8242" s="1" t="s">
        <v>39</v>
      </c>
      <c r="N8242" s="1" t="s">
        <v>39</v>
      </c>
      <c r="O8242" s="1" t="s">
        <v>40</v>
      </c>
      <c r="P8242" s="1" t="s">
        <v>41</v>
      </c>
      <c r="R8242" s="1" t="s">
        <v>42</v>
      </c>
      <c r="S8242" s="2">
        <v>46175.538287037038</v>
      </c>
      <c r="T8242" s="1" t="s">
        <v>126</v>
      </c>
      <c r="U8242" s="1" t="s">
        <v>49299</v>
      </c>
      <c r="V8242" s="1" t="s">
        <v>43</v>
      </c>
      <c r="W8242" s="1" t="s">
        <v>44</v>
      </c>
      <c r="X8242" s="1" t="s">
        <v>49303</v>
      </c>
      <c r="Y8242" s="3">
        <v>72.73</v>
      </c>
      <c r="Z8242" s="4">
        <v>-18.577760000000001</v>
      </c>
      <c r="AA8242" s="4">
        <v>-42.490720000000003</v>
      </c>
      <c r="AB8242" s="1" t="s">
        <v>49302</v>
      </c>
      <c r="AC8242">
        <v>3148608</v>
      </c>
      <c r="AD8242" t="s">
        <v>3935</v>
      </c>
    </row>
    <row r="8243" spans="1:30" x14ac:dyDescent="0.25">
      <c r="A8243" t="s">
        <v>49304</v>
      </c>
      <c r="B8243" s="1" t="s">
        <v>49305</v>
      </c>
      <c r="C8243" s="2">
        <v>45975.352199074077</v>
      </c>
      <c r="D8243" s="1" t="s">
        <v>49306</v>
      </c>
      <c r="E8243" s="1" t="s">
        <v>49307</v>
      </c>
      <c r="F8243" s="1" t="s">
        <v>120</v>
      </c>
      <c r="G8243" s="1" t="s">
        <v>279</v>
      </c>
      <c r="H8243" s="1" t="s">
        <v>66</v>
      </c>
      <c r="I8243" s="1" t="s">
        <v>24219</v>
      </c>
      <c r="J8243" s="1" t="s">
        <v>17224</v>
      </c>
      <c r="K8243" t="s">
        <v>49308</v>
      </c>
      <c r="N8243" s="1" t="s">
        <v>39</v>
      </c>
      <c r="O8243" s="1" t="s">
        <v>40</v>
      </c>
      <c r="P8243" s="1" t="s">
        <v>41</v>
      </c>
      <c r="R8243" s="1" t="s">
        <v>42</v>
      </c>
      <c r="S8243" s="2">
        <v>45580.663356481477</v>
      </c>
      <c r="U8243" s="1" t="s">
        <v>49306</v>
      </c>
      <c r="V8243" s="1" t="s">
        <v>43</v>
      </c>
      <c r="Y8243" s="3">
        <v>63.64</v>
      </c>
      <c r="AB8243" s="1" t="s">
        <v>49309</v>
      </c>
      <c r="AC8243">
        <v>3201308</v>
      </c>
      <c r="AD8243" t="s">
        <v>81</v>
      </c>
    </row>
    <row r="8244" spans="1:30" x14ac:dyDescent="0.25">
      <c r="A8244" t="s">
        <v>49310</v>
      </c>
      <c r="B8244" s="1" t="s">
        <v>49311</v>
      </c>
      <c r="C8244" s="2">
        <v>46175.839537037027</v>
      </c>
      <c r="D8244" s="1" t="s">
        <v>49312</v>
      </c>
      <c r="E8244" s="1" t="s">
        <v>49313</v>
      </c>
      <c r="F8244" s="1" t="s">
        <v>407</v>
      </c>
      <c r="G8244" s="1" t="s">
        <v>172</v>
      </c>
      <c r="H8244" s="1" t="s">
        <v>173</v>
      </c>
      <c r="I8244" s="1" t="s">
        <v>2759</v>
      </c>
      <c r="N8244" s="1" t="s">
        <v>39</v>
      </c>
      <c r="O8244" s="1" t="s">
        <v>125</v>
      </c>
      <c r="P8244" s="1" t="s">
        <v>100</v>
      </c>
      <c r="R8244" s="1" t="s">
        <v>42</v>
      </c>
      <c r="S8244" s="2">
        <v>44943.646145833343</v>
      </c>
      <c r="U8244" s="1" t="s">
        <v>49312</v>
      </c>
      <c r="V8244" s="1" t="s">
        <v>43</v>
      </c>
      <c r="W8244" s="1" t="s">
        <v>44</v>
      </c>
      <c r="Y8244" s="3">
        <v>86.36</v>
      </c>
      <c r="Z8244" s="4">
        <v>-7.8581599999999998</v>
      </c>
      <c r="AA8244" s="4">
        <v>-45.21237</v>
      </c>
      <c r="AC8244">
        <v>2201150</v>
      </c>
      <c r="AD8244" t="s">
        <v>2763</v>
      </c>
    </row>
    <row r="8245" spans="1:30" x14ac:dyDescent="0.25">
      <c r="A8245" t="s">
        <v>49314</v>
      </c>
      <c r="B8245" s="1" t="s">
        <v>49315</v>
      </c>
      <c r="C8245" s="2">
        <v>46289.809236111112</v>
      </c>
      <c r="D8245" s="1" t="s">
        <v>49316</v>
      </c>
      <c r="E8245" s="1" t="s">
        <v>49317</v>
      </c>
      <c r="F8245" s="1" t="s">
        <v>120</v>
      </c>
      <c r="G8245" s="1" t="s">
        <v>151</v>
      </c>
      <c r="H8245" s="1" t="s">
        <v>66</v>
      </c>
      <c r="I8245" s="1" t="s">
        <v>327</v>
      </c>
      <c r="J8245" s="1" t="s">
        <v>49318</v>
      </c>
      <c r="K8245" t="s">
        <v>49319</v>
      </c>
      <c r="M8245" s="1" t="s">
        <v>39</v>
      </c>
      <c r="N8245" s="1" t="s">
        <v>39</v>
      </c>
      <c r="O8245" s="1" t="s">
        <v>40</v>
      </c>
      <c r="P8245" s="1" t="s">
        <v>113</v>
      </c>
      <c r="R8245" s="1" t="s">
        <v>42</v>
      </c>
      <c r="S8245" s="2">
        <v>46289.545231481483</v>
      </c>
      <c r="T8245" s="1" t="s">
        <v>151</v>
      </c>
      <c r="U8245" s="1" t="s">
        <v>49316</v>
      </c>
      <c r="V8245" s="1" t="s">
        <v>43</v>
      </c>
      <c r="W8245" s="1" t="s">
        <v>44</v>
      </c>
      <c r="Y8245" s="3">
        <v>72.73</v>
      </c>
      <c r="Z8245" s="4">
        <v>-19.38</v>
      </c>
      <c r="AA8245" s="4">
        <v>-40.062559999999998</v>
      </c>
      <c r="AB8245" s="1" t="s">
        <v>49320</v>
      </c>
      <c r="AC8245">
        <v>3203908</v>
      </c>
      <c r="AD8245" t="s">
        <v>329</v>
      </c>
    </row>
    <row r="8246" spans="1:30" x14ac:dyDescent="0.25">
      <c r="A8246" t="s">
        <v>49321</v>
      </c>
      <c r="B8246" s="1" t="s">
        <v>49322</v>
      </c>
      <c r="C8246" s="2">
        <v>46099.801307870373</v>
      </c>
      <c r="D8246" s="1" t="s">
        <v>49323</v>
      </c>
      <c r="E8246" s="1" t="s">
        <v>49324</v>
      </c>
      <c r="F8246" s="1" t="s">
        <v>109</v>
      </c>
      <c r="G8246" s="1" t="s">
        <v>2640</v>
      </c>
      <c r="H8246" s="1" t="s">
        <v>36</v>
      </c>
      <c r="I8246" s="1" t="s">
        <v>7856</v>
      </c>
      <c r="K8246" t="s">
        <v>49325</v>
      </c>
      <c r="M8246" s="1" t="s">
        <v>39</v>
      </c>
      <c r="N8246" s="1" t="s">
        <v>39</v>
      </c>
      <c r="O8246" s="1" t="s">
        <v>40</v>
      </c>
      <c r="P8246" s="1" t="s">
        <v>41</v>
      </c>
      <c r="R8246" s="1" t="s">
        <v>42</v>
      </c>
      <c r="S8246" s="2">
        <v>45912.611238425918</v>
      </c>
      <c r="T8246" s="1" t="s">
        <v>2643</v>
      </c>
      <c r="U8246" s="1" t="s">
        <v>49323</v>
      </c>
      <c r="V8246" s="1" t="s">
        <v>43</v>
      </c>
      <c r="Y8246" s="3">
        <v>72.73</v>
      </c>
      <c r="Z8246" s="4">
        <v>-21.164529999999999</v>
      </c>
      <c r="AA8246" s="4">
        <v>-42.421750000000003</v>
      </c>
      <c r="AB8246" s="1" t="s">
        <v>49326</v>
      </c>
      <c r="AC8246">
        <v>3143906</v>
      </c>
      <c r="AD8246" t="s">
        <v>7860</v>
      </c>
    </row>
    <row r="8247" spans="1:30" x14ac:dyDescent="0.25">
      <c r="A8247" t="s">
        <v>49327</v>
      </c>
      <c r="B8247" s="1" t="s">
        <v>49328</v>
      </c>
      <c r="C8247" s="2">
        <v>46010.249039351853</v>
      </c>
      <c r="D8247" s="1" t="s">
        <v>49329</v>
      </c>
      <c r="E8247" s="1" t="s">
        <v>49330</v>
      </c>
      <c r="F8247" s="1" t="s">
        <v>120</v>
      </c>
      <c r="G8247" s="1" t="s">
        <v>279</v>
      </c>
      <c r="H8247" s="1" t="s">
        <v>66</v>
      </c>
      <c r="I8247" s="1" t="s">
        <v>3805</v>
      </c>
      <c r="J8247" s="1" t="s">
        <v>261</v>
      </c>
      <c r="K8247" t="s">
        <v>49331</v>
      </c>
      <c r="N8247" s="1" t="s">
        <v>39</v>
      </c>
      <c r="O8247" s="1" t="s">
        <v>125</v>
      </c>
      <c r="P8247" s="1" t="s">
        <v>41</v>
      </c>
      <c r="R8247" s="1" t="s">
        <v>42</v>
      </c>
      <c r="S8247" s="2">
        <v>45541.43074074074</v>
      </c>
      <c r="U8247" s="1" t="s">
        <v>49329</v>
      </c>
      <c r="V8247" s="1" t="s">
        <v>43</v>
      </c>
      <c r="W8247" s="1" t="s">
        <v>44</v>
      </c>
      <c r="Y8247" s="3">
        <v>90.91</v>
      </c>
      <c r="Z8247" s="4">
        <v>-19.76004</v>
      </c>
      <c r="AA8247" s="4">
        <v>-40.382309999999997</v>
      </c>
      <c r="AB8247" s="1" t="s">
        <v>49332</v>
      </c>
      <c r="AC8247">
        <v>3203130</v>
      </c>
      <c r="AD8247" t="s">
        <v>3808</v>
      </c>
    </row>
    <row r="8248" spans="1:30" x14ac:dyDescent="0.25">
      <c r="A8248" t="s">
        <v>49333</v>
      </c>
      <c r="B8248" s="1" t="s">
        <v>49334</v>
      </c>
      <c r="C8248" s="2">
        <v>46011.062997685192</v>
      </c>
      <c r="D8248" s="1" t="s">
        <v>49335</v>
      </c>
      <c r="E8248" s="1" t="s">
        <v>49336</v>
      </c>
      <c r="F8248" s="1" t="s">
        <v>86</v>
      </c>
      <c r="G8248" s="1" t="s">
        <v>502</v>
      </c>
      <c r="H8248" s="1" t="s">
        <v>53</v>
      </c>
      <c r="I8248" s="1" t="s">
        <v>503</v>
      </c>
      <c r="J8248" s="1" t="s">
        <v>8398</v>
      </c>
      <c r="K8248" t="s">
        <v>49337</v>
      </c>
      <c r="L8248" s="1" t="s">
        <v>49338</v>
      </c>
      <c r="N8248" s="1" t="s">
        <v>39</v>
      </c>
      <c r="O8248" s="1" t="s">
        <v>40</v>
      </c>
      <c r="P8248" s="1" t="s">
        <v>41</v>
      </c>
      <c r="R8248" s="1" t="s">
        <v>42</v>
      </c>
      <c r="S8248" s="2">
        <v>45526.750243055547</v>
      </c>
      <c r="U8248" s="1" t="s">
        <v>49335</v>
      </c>
      <c r="V8248" s="1" t="s">
        <v>43</v>
      </c>
      <c r="W8248" s="1" t="s">
        <v>44</v>
      </c>
      <c r="Y8248" s="3">
        <v>77.27</v>
      </c>
      <c r="Z8248" s="4">
        <v>-17.406210000000002</v>
      </c>
      <c r="AA8248" s="4">
        <v>-39.871650000000002</v>
      </c>
      <c r="AB8248" s="1" t="s">
        <v>49339</v>
      </c>
      <c r="AC8248">
        <v>2931350</v>
      </c>
      <c r="AD8248" t="s">
        <v>507</v>
      </c>
    </row>
    <row r="8249" spans="1:30" x14ac:dyDescent="0.25">
      <c r="A8249" t="s">
        <v>49340</v>
      </c>
      <c r="B8249" s="1" t="s">
        <v>49341</v>
      </c>
      <c r="C8249" s="2">
        <v>46308.889456018522</v>
      </c>
      <c r="D8249" s="1" t="s">
        <v>49342</v>
      </c>
      <c r="E8249" s="1" t="s">
        <v>49343</v>
      </c>
      <c r="F8249" s="1" t="s">
        <v>120</v>
      </c>
      <c r="G8249" s="1" t="s">
        <v>688</v>
      </c>
      <c r="H8249" s="1" t="s">
        <v>66</v>
      </c>
      <c r="I8249" s="1" t="s">
        <v>1699</v>
      </c>
      <c r="J8249" s="1" t="s">
        <v>164</v>
      </c>
      <c r="L8249" s="1" t="s">
        <v>49344</v>
      </c>
      <c r="N8249" s="1" t="s">
        <v>39</v>
      </c>
      <c r="O8249" s="1" t="s">
        <v>40</v>
      </c>
      <c r="P8249" s="1" t="s">
        <v>41</v>
      </c>
      <c r="R8249" s="1" t="s">
        <v>42</v>
      </c>
      <c r="S8249" s="2">
        <v>44622.639293981483</v>
      </c>
      <c r="U8249" s="1" t="s">
        <v>49342</v>
      </c>
      <c r="W8249" s="1" t="s">
        <v>44</v>
      </c>
      <c r="Y8249" s="3">
        <v>54.55</v>
      </c>
      <c r="Z8249" s="4">
        <v>-19.221530000000001</v>
      </c>
      <c r="AA8249" s="4">
        <v>-40.847850000000001</v>
      </c>
      <c r="AC8249">
        <v>3204005</v>
      </c>
      <c r="AD8249" t="s">
        <v>1701</v>
      </c>
    </row>
    <row r="8250" spans="1:30" x14ac:dyDescent="0.25">
      <c r="A8250" t="s">
        <v>49345</v>
      </c>
      <c r="B8250" s="1" t="s">
        <v>49346</v>
      </c>
      <c r="C8250" s="2">
        <v>46058.181354166663</v>
      </c>
      <c r="D8250" s="1" t="s">
        <v>49347</v>
      </c>
      <c r="E8250" s="1" t="s">
        <v>49348</v>
      </c>
      <c r="F8250" s="1" t="s">
        <v>64</v>
      </c>
      <c r="G8250" s="1" t="s">
        <v>800</v>
      </c>
      <c r="H8250" s="1" t="s">
        <v>66</v>
      </c>
      <c r="I8250" s="1" t="s">
        <v>1266</v>
      </c>
      <c r="K8250" t="s">
        <v>1347</v>
      </c>
      <c r="N8250" s="1" t="s">
        <v>39</v>
      </c>
      <c r="O8250" s="1" t="s">
        <v>40</v>
      </c>
      <c r="P8250" s="1" t="s">
        <v>41</v>
      </c>
      <c r="R8250" s="1" t="s">
        <v>42</v>
      </c>
      <c r="S8250" s="2">
        <v>45134.63</v>
      </c>
      <c r="U8250" s="1" t="s">
        <v>49347</v>
      </c>
      <c r="V8250" s="1" t="s">
        <v>43</v>
      </c>
      <c r="W8250" s="1" t="s">
        <v>44</v>
      </c>
      <c r="Y8250" s="3">
        <v>54.55</v>
      </c>
      <c r="Z8250" s="4">
        <v>-20.457370000000001</v>
      </c>
      <c r="AA8250" s="4">
        <v>-40.804819999999999</v>
      </c>
      <c r="AB8250" s="1" t="s">
        <v>49349</v>
      </c>
      <c r="AC8250">
        <v>3203346</v>
      </c>
      <c r="AD8250" t="s">
        <v>1269</v>
      </c>
    </row>
    <row r="8251" spans="1:30" x14ac:dyDescent="0.25">
      <c r="A8251" t="s">
        <v>49350</v>
      </c>
      <c r="B8251" s="1" t="s">
        <v>49351</v>
      </c>
      <c r="C8251" s="2">
        <v>46058.181319444448</v>
      </c>
      <c r="D8251" s="1" t="s">
        <v>49352</v>
      </c>
      <c r="E8251" s="1" t="s">
        <v>49353</v>
      </c>
      <c r="F8251" s="1" t="s">
        <v>64</v>
      </c>
      <c r="G8251" s="1" t="s">
        <v>231</v>
      </c>
      <c r="H8251" s="1" t="s">
        <v>66</v>
      </c>
      <c r="I8251" s="1" t="s">
        <v>3875</v>
      </c>
      <c r="J8251" s="1" t="s">
        <v>49354</v>
      </c>
      <c r="K8251" t="s">
        <v>49355</v>
      </c>
      <c r="N8251" s="1" t="s">
        <v>39</v>
      </c>
      <c r="O8251" s="1" t="s">
        <v>40</v>
      </c>
      <c r="P8251" s="1" t="s">
        <v>41</v>
      </c>
      <c r="R8251" s="1" t="s">
        <v>42</v>
      </c>
      <c r="S8251" s="2">
        <v>45072.302256944437</v>
      </c>
      <c r="U8251" s="1" t="s">
        <v>49352</v>
      </c>
      <c r="V8251" s="1" t="s">
        <v>43</v>
      </c>
      <c r="W8251" s="1" t="s">
        <v>44</v>
      </c>
      <c r="Y8251" s="3">
        <v>59.09</v>
      </c>
      <c r="Z8251" s="4">
        <v>-20.335899999999999</v>
      </c>
      <c r="AA8251" s="4">
        <v>-41.179020000000001</v>
      </c>
      <c r="AB8251" s="1" t="s">
        <v>49356</v>
      </c>
      <c r="AC8251">
        <v>3205069</v>
      </c>
      <c r="AD8251" t="s">
        <v>1582</v>
      </c>
    </row>
    <row r="8252" spans="1:30" x14ac:dyDescent="0.25">
      <c r="A8252" t="s">
        <v>49357</v>
      </c>
      <c r="B8252" s="1" t="s">
        <v>49358</v>
      </c>
      <c r="C8252" s="2">
        <v>46058.181331018517</v>
      </c>
      <c r="D8252" s="1" t="s">
        <v>49352</v>
      </c>
      <c r="E8252" s="1" t="s">
        <v>49353</v>
      </c>
      <c r="F8252" s="1" t="s">
        <v>120</v>
      </c>
      <c r="H8252" s="1" t="s">
        <v>66</v>
      </c>
      <c r="I8252" s="1" t="s">
        <v>3875</v>
      </c>
      <c r="J8252" s="1" t="s">
        <v>49359</v>
      </c>
      <c r="K8252" t="s">
        <v>49355</v>
      </c>
      <c r="N8252" s="1" t="s">
        <v>39</v>
      </c>
      <c r="O8252" s="1" t="s">
        <v>40</v>
      </c>
      <c r="P8252" s="1" t="s">
        <v>41</v>
      </c>
      <c r="R8252" s="1" t="s">
        <v>42</v>
      </c>
      <c r="S8252" s="2">
        <v>45071.59642361111</v>
      </c>
      <c r="U8252" s="1" t="s">
        <v>49352</v>
      </c>
      <c r="V8252" s="1" t="s">
        <v>43</v>
      </c>
      <c r="W8252" s="1" t="s">
        <v>44</v>
      </c>
      <c r="Y8252" s="3">
        <v>50</v>
      </c>
      <c r="Z8252" s="4">
        <v>-20.332519999999999</v>
      </c>
      <c r="AA8252" s="4">
        <v>-41.131189999999997</v>
      </c>
      <c r="AB8252" s="1" t="s">
        <v>49360</v>
      </c>
      <c r="AC8252">
        <v>3205069</v>
      </c>
      <c r="AD8252" t="s">
        <v>1582</v>
      </c>
    </row>
    <row r="8253" spans="1:30" x14ac:dyDescent="0.25">
      <c r="A8253" t="s">
        <v>49361</v>
      </c>
      <c r="B8253" s="1" t="s">
        <v>49362</v>
      </c>
      <c r="C8253" s="2">
        <v>46218.675810185188</v>
      </c>
      <c r="D8253" s="1" t="s">
        <v>49363</v>
      </c>
      <c r="E8253" s="1" t="s">
        <v>49364</v>
      </c>
      <c r="F8253" s="1" t="s">
        <v>120</v>
      </c>
      <c r="G8253" s="1" t="s">
        <v>512</v>
      </c>
      <c r="I8253" s="1" t="s">
        <v>997</v>
      </c>
      <c r="J8253" s="1" t="s">
        <v>55</v>
      </c>
      <c r="N8253" s="1" t="s">
        <v>39</v>
      </c>
      <c r="O8253" s="1" t="s">
        <v>40</v>
      </c>
      <c r="P8253" s="1" t="s">
        <v>41</v>
      </c>
      <c r="R8253" s="1" t="s">
        <v>42</v>
      </c>
      <c r="S8253" s="2">
        <v>45048.387060185189</v>
      </c>
      <c r="U8253" s="1" t="s">
        <v>49363</v>
      </c>
      <c r="V8253" s="1" t="s">
        <v>43</v>
      </c>
      <c r="W8253" s="1" t="s">
        <v>44</v>
      </c>
      <c r="Y8253" s="3">
        <v>59.09</v>
      </c>
      <c r="Z8253" s="4">
        <v>-19.359380000000002</v>
      </c>
      <c r="AA8253" s="4">
        <v>-40.046819999999997</v>
      </c>
      <c r="AB8253" s="1" t="s">
        <v>49365</v>
      </c>
      <c r="AC8253">
        <v>3203205</v>
      </c>
      <c r="AD8253" t="s">
        <v>283</v>
      </c>
    </row>
    <row r="8254" spans="1:30" x14ac:dyDescent="0.25">
      <c r="A8254" t="s">
        <v>49366</v>
      </c>
      <c r="B8254" s="1" t="s">
        <v>49367</v>
      </c>
      <c r="C8254" s="2">
        <v>46195.611574074072</v>
      </c>
      <c r="D8254" s="1" t="s">
        <v>49368</v>
      </c>
      <c r="E8254" s="1" t="s">
        <v>49369</v>
      </c>
      <c r="F8254" s="1" t="s">
        <v>51</v>
      </c>
      <c r="G8254" s="1" t="s">
        <v>521</v>
      </c>
      <c r="H8254" s="1" t="s">
        <v>53</v>
      </c>
      <c r="I8254" s="1" t="s">
        <v>1644</v>
      </c>
      <c r="J8254" s="1" t="s">
        <v>295</v>
      </c>
      <c r="K8254" t="s">
        <v>49370</v>
      </c>
      <c r="M8254" s="1" t="s">
        <v>39</v>
      </c>
      <c r="N8254" s="1" t="s">
        <v>39</v>
      </c>
      <c r="O8254" s="1" t="s">
        <v>40</v>
      </c>
      <c r="P8254" s="1" t="s">
        <v>100</v>
      </c>
      <c r="R8254" s="1" t="s">
        <v>42</v>
      </c>
      <c r="S8254" s="2">
        <v>46165.479386574072</v>
      </c>
      <c r="T8254" s="1" t="s">
        <v>521</v>
      </c>
      <c r="U8254" s="1" t="s">
        <v>49368</v>
      </c>
      <c r="V8254" s="1" t="s">
        <v>43</v>
      </c>
      <c r="W8254" s="1" t="s">
        <v>44</v>
      </c>
      <c r="Y8254" s="3">
        <v>81.819999999999993</v>
      </c>
      <c r="Z8254" s="4">
        <v>-11.828950000000001</v>
      </c>
      <c r="AA8254" s="4">
        <v>-46.270620000000001</v>
      </c>
      <c r="AB8254" s="1" t="s">
        <v>49371</v>
      </c>
      <c r="AC8254">
        <v>2903201</v>
      </c>
      <c r="AD8254" t="s">
        <v>1647</v>
      </c>
    </row>
    <row r="8255" spans="1:30" x14ac:dyDescent="0.25">
      <c r="A8255" t="s">
        <v>49372</v>
      </c>
      <c r="B8255" s="1" t="s">
        <v>49373</v>
      </c>
      <c r="C8255" s="2">
        <v>46280.822453703702</v>
      </c>
      <c r="D8255" s="1" t="s">
        <v>49374</v>
      </c>
      <c r="E8255" s="1" t="s">
        <v>49375</v>
      </c>
      <c r="F8255" s="1" t="s">
        <v>51</v>
      </c>
      <c r="G8255" s="1" t="s">
        <v>427</v>
      </c>
      <c r="H8255" s="1" t="s">
        <v>53</v>
      </c>
      <c r="I8255" s="1" t="s">
        <v>428</v>
      </c>
      <c r="J8255" s="1" t="s">
        <v>49376</v>
      </c>
      <c r="K8255" t="s">
        <v>49377</v>
      </c>
      <c r="M8255" s="1" t="s">
        <v>39</v>
      </c>
      <c r="N8255" s="1" t="s">
        <v>39</v>
      </c>
      <c r="O8255" s="1" t="s">
        <v>40</v>
      </c>
      <c r="P8255" s="1" t="s">
        <v>100</v>
      </c>
      <c r="R8255" s="1" t="s">
        <v>42</v>
      </c>
      <c r="S8255" s="2">
        <v>45783.409849537027</v>
      </c>
      <c r="T8255" s="1" t="s">
        <v>430</v>
      </c>
      <c r="U8255" s="1" t="s">
        <v>49374</v>
      </c>
      <c r="V8255" s="1" t="s">
        <v>43</v>
      </c>
      <c r="W8255" s="1" t="s">
        <v>44</v>
      </c>
      <c r="Y8255" s="3">
        <v>54.55</v>
      </c>
      <c r="Z8255" s="4">
        <v>-11.53858</v>
      </c>
      <c r="AA8255" s="4">
        <v>-46.235349999999997</v>
      </c>
      <c r="AB8255" s="1" t="s">
        <v>431</v>
      </c>
      <c r="AC8255">
        <v>2919553</v>
      </c>
      <c r="AD8255" t="s">
        <v>432</v>
      </c>
    </row>
    <row r="8256" spans="1:30" x14ac:dyDescent="0.25">
      <c r="A8256" t="s">
        <v>49378</v>
      </c>
      <c r="B8256" s="1" t="s">
        <v>49379</v>
      </c>
      <c r="C8256" s="2">
        <v>46218.775694444441</v>
      </c>
      <c r="D8256" s="1" t="s">
        <v>49380</v>
      </c>
      <c r="E8256" s="1" t="s">
        <v>49381</v>
      </c>
      <c r="F8256" s="1" t="s">
        <v>95</v>
      </c>
      <c r="G8256" s="1" t="s">
        <v>142</v>
      </c>
      <c r="H8256" s="1" t="s">
        <v>143</v>
      </c>
      <c r="I8256" s="1" t="s">
        <v>574</v>
      </c>
      <c r="K8256" t="s">
        <v>49382</v>
      </c>
      <c r="N8256" s="1" t="s">
        <v>39</v>
      </c>
      <c r="O8256" s="1" t="s">
        <v>40</v>
      </c>
      <c r="P8256" s="1" t="s">
        <v>41</v>
      </c>
      <c r="R8256" s="1" t="s">
        <v>42</v>
      </c>
      <c r="S8256" s="2">
        <v>44578.489074074067</v>
      </c>
      <c r="U8256" s="1" t="s">
        <v>49383</v>
      </c>
      <c r="W8256" s="1" t="s">
        <v>44</v>
      </c>
      <c r="Y8256" s="3">
        <v>59.09</v>
      </c>
      <c r="Z8256" s="4">
        <v>-21.760560000000002</v>
      </c>
      <c r="AA8256" s="4">
        <v>-41.316360000000003</v>
      </c>
      <c r="AB8256" s="1" t="s">
        <v>49384</v>
      </c>
      <c r="AC8256">
        <v>3301009</v>
      </c>
      <c r="AD8256" t="s">
        <v>579</v>
      </c>
    </row>
    <row r="8257" spans="1:30" x14ac:dyDescent="0.25">
      <c r="A8257" t="s">
        <v>49385</v>
      </c>
      <c r="B8257" s="1" t="s">
        <v>49386</v>
      </c>
      <c r="C8257" s="2">
        <v>46061.840763888889</v>
      </c>
      <c r="D8257" s="1" t="s">
        <v>49387</v>
      </c>
      <c r="E8257" s="1" t="s">
        <v>49388</v>
      </c>
      <c r="F8257" s="1" t="s">
        <v>51</v>
      </c>
      <c r="G8257" s="1" t="s">
        <v>240</v>
      </c>
      <c r="H8257" s="1" t="s">
        <v>53</v>
      </c>
      <c r="I8257" s="1" t="s">
        <v>9166</v>
      </c>
      <c r="J8257" s="1" t="s">
        <v>55</v>
      </c>
      <c r="K8257" t="s">
        <v>696</v>
      </c>
      <c r="M8257" s="1" t="s">
        <v>39</v>
      </c>
      <c r="N8257" s="1" t="s">
        <v>39</v>
      </c>
      <c r="O8257" s="1" t="s">
        <v>40</v>
      </c>
      <c r="P8257" s="1" t="s">
        <v>41</v>
      </c>
      <c r="R8257" s="1" t="s">
        <v>42</v>
      </c>
      <c r="S8257" s="2">
        <v>45721.524398148147</v>
      </c>
      <c r="T8257" s="1" t="s">
        <v>524</v>
      </c>
      <c r="U8257" s="1" t="s">
        <v>49389</v>
      </c>
      <c r="V8257" s="1" t="s">
        <v>43</v>
      </c>
      <c r="W8257" s="1" t="s">
        <v>44</v>
      </c>
      <c r="Y8257" s="3">
        <v>68.180000000000007</v>
      </c>
      <c r="Z8257" s="4">
        <v>-11.72012</v>
      </c>
      <c r="AA8257" s="4">
        <v>-44.498489999999997</v>
      </c>
      <c r="AB8257" s="1" t="s">
        <v>49390</v>
      </c>
      <c r="AC8257">
        <v>2909406</v>
      </c>
      <c r="AD8257" t="s">
        <v>9170</v>
      </c>
    </row>
    <row r="8258" spans="1:30" x14ac:dyDescent="0.25">
      <c r="A8258" t="s">
        <v>49391</v>
      </c>
      <c r="B8258" s="1" t="s">
        <v>49392</v>
      </c>
      <c r="C8258" s="2">
        <v>46058.180636574078</v>
      </c>
      <c r="D8258" s="1" t="s">
        <v>49393</v>
      </c>
      <c r="E8258" s="1" t="s">
        <v>49394</v>
      </c>
      <c r="F8258" s="1" t="s">
        <v>86</v>
      </c>
      <c r="G8258" s="1" t="s">
        <v>162</v>
      </c>
      <c r="H8258" s="1" t="s">
        <v>53</v>
      </c>
      <c r="I8258" s="1" t="s">
        <v>49395</v>
      </c>
      <c r="K8258" t="s">
        <v>49396</v>
      </c>
      <c r="M8258" s="1" t="s">
        <v>39</v>
      </c>
      <c r="N8258" s="1" t="s">
        <v>39</v>
      </c>
      <c r="O8258" s="1" t="s">
        <v>40</v>
      </c>
      <c r="P8258" s="1" t="s">
        <v>41</v>
      </c>
      <c r="R8258" s="1" t="s">
        <v>42</v>
      </c>
      <c r="S8258" s="2">
        <v>46000.343900462962</v>
      </c>
      <c r="T8258" s="1" t="s">
        <v>162</v>
      </c>
      <c r="U8258" s="1" t="s">
        <v>49393</v>
      </c>
      <c r="V8258" s="1" t="s">
        <v>43</v>
      </c>
      <c r="W8258" s="1" t="s">
        <v>44</v>
      </c>
      <c r="Y8258" s="3">
        <v>68.180000000000007</v>
      </c>
      <c r="Z8258" s="4">
        <v>-17.528369999999999</v>
      </c>
      <c r="AA8258" s="4">
        <v>-39.712319999999998</v>
      </c>
      <c r="AB8258" s="1" t="s">
        <v>49397</v>
      </c>
      <c r="AC8258">
        <v>2905701</v>
      </c>
      <c r="AD8258" t="s">
        <v>49398</v>
      </c>
    </row>
    <row r="8259" spans="1:30" x14ac:dyDescent="0.25">
      <c r="A8259" t="s">
        <v>49399</v>
      </c>
      <c r="B8259" s="1" t="s">
        <v>49400</v>
      </c>
      <c r="C8259" s="2">
        <v>46011.050324074073</v>
      </c>
      <c r="D8259" s="1" t="s">
        <v>49401</v>
      </c>
      <c r="E8259" s="1" t="s">
        <v>49402</v>
      </c>
      <c r="F8259" s="1" t="s">
        <v>109</v>
      </c>
      <c r="G8259" s="1" t="s">
        <v>712</v>
      </c>
      <c r="H8259" s="1" t="s">
        <v>36</v>
      </c>
      <c r="I8259" s="1" t="s">
        <v>1780</v>
      </c>
      <c r="K8259" t="s">
        <v>49403</v>
      </c>
      <c r="O8259" s="1" t="s">
        <v>40</v>
      </c>
      <c r="P8259" s="1" t="s">
        <v>41</v>
      </c>
      <c r="R8259" s="1" t="s">
        <v>42</v>
      </c>
      <c r="S8259" s="2">
        <v>43202.620254629634</v>
      </c>
      <c r="U8259" s="1" t="s">
        <v>49401</v>
      </c>
      <c r="W8259" s="1" t="s">
        <v>44</v>
      </c>
      <c r="Y8259" s="3">
        <v>63.64</v>
      </c>
      <c r="Z8259" s="4">
        <v>-20.10472</v>
      </c>
      <c r="AA8259" s="4">
        <v>-41.9236</v>
      </c>
      <c r="AB8259" s="1" t="s">
        <v>49404</v>
      </c>
      <c r="AC8259">
        <v>3158904</v>
      </c>
      <c r="AD8259" t="s">
        <v>1784</v>
      </c>
    </row>
    <row r="8260" spans="1:30" x14ac:dyDescent="0.25">
      <c r="A8260" t="s">
        <v>49405</v>
      </c>
      <c r="B8260" s="1" t="s">
        <v>49406</v>
      </c>
      <c r="C8260" s="2">
        <v>46058.180462962962</v>
      </c>
      <c r="D8260" s="1" t="s">
        <v>49407</v>
      </c>
      <c r="E8260" s="1" t="s">
        <v>49408</v>
      </c>
      <c r="F8260" s="1" t="s">
        <v>95</v>
      </c>
      <c r="H8260" s="1" t="s">
        <v>143</v>
      </c>
      <c r="I8260" s="1" t="s">
        <v>3252</v>
      </c>
      <c r="J8260" s="1" t="s">
        <v>17655</v>
      </c>
      <c r="K8260" t="s">
        <v>49409</v>
      </c>
      <c r="L8260" s="1" t="s">
        <v>49410</v>
      </c>
      <c r="N8260" s="1" t="s">
        <v>39</v>
      </c>
      <c r="O8260" s="1" t="s">
        <v>40</v>
      </c>
      <c r="P8260" s="1" t="s">
        <v>41</v>
      </c>
      <c r="R8260" s="1" t="s">
        <v>42</v>
      </c>
      <c r="S8260" s="2">
        <v>45187.376388888893</v>
      </c>
      <c r="U8260" s="1" t="s">
        <v>49407</v>
      </c>
      <c r="V8260" s="1" t="s">
        <v>43</v>
      </c>
      <c r="W8260" s="1" t="s">
        <v>44</v>
      </c>
      <c r="Y8260" s="3">
        <v>27.27</v>
      </c>
      <c r="Z8260" s="4">
        <v>-22.919899999999998</v>
      </c>
      <c r="AA8260" s="4">
        <v>-43.37397</v>
      </c>
      <c r="AC8260">
        <v>3304557</v>
      </c>
      <c r="AD8260" t="s">
        <v>3203</v>
      </c>
    </row>
    <row r="8261" spans="1:30" x14ac:dyDescent="0.25">
      <c r="A8261" t="s">
        <v>49411</v>
      </c>
      <c r="B8261" s="1" t="s">
        <v>49412</v>
      </c>
      <c r="C8261" s="2">
        <v>46284.505798611113</v>
      </c>
      <c r="D8261" s="1" t="s">
        <v>49413</v>
      </c>
      <c r="E8261" s="1" t="s">
        <v>49414</v>
      </c>
      <c r="F8261" s="1" t="s">
        <v>109</v>
      </c>
      <c r="G8261" s="1" t="s">
        <v>110</v>
      </c>
      <c r="H8261" s="1" t="s">
        <v>36</v>
      </c>
      <c r="I8261" s="1" t="s">
        <v>11062</v>
      </c>
      <c r="J8261" s="1" t="s">
        <v>55</v>
      </c>
      <c r="K8261" t="s">
        <v>49415</v>
      </c>
      <c r="M8261" s="1" t="s">
        <v>39</v>
      </c>
      <c r="N8261" s="1" t="s">
        <v>39</v>
      </c>
      <c r="O8261" s="1" t="s">
        <v>40</v>
      </c>
      <c r="P8261" s="1" t="s">
        <v>41</v>
      </c>
      <c r="R8261" s="1" t="s">
        <v>42</v>
      </c>
      <c r="S8261" s="2">
        <v>46254.378553240742</v>
      </c>
      <c r="T8261" s="1" t="s">
        <v>110</v>
      </c>
      <c r="U8261" s="1" t="s">
        <v>49413</v>
      </c>
      <c r="V8261" s="1" t="s">
        <v>43</v>
      </c>
      <c r="W8261" s="1" t="s">
        <v>44</v>
      </c>
      <c r="Y8261" s="3">
        <v>77.27</v>
      </c>
      <c r="Z8261" s="4">
        <v>-20.273309999999999</v>
      </c>
      <c r="AA8261" s="4">
        <v>-42.049190000000003</v>
      </c>
      <c r="AB8261" s="1" t="s">
        <v>40079</v>
      </c>
      <c r="AC8261">
        <v>3112901</v>
      </c>
      <c r="AD8261" t="s">
        <v>11065</v>
      </c>
    </row>
    <row r="8262" spans="1:30" x14ac:dyDescent="0.25">
      <c r="A8262" t="s">
        <v>49416</v>
      </c>
      <c r="B8262" s="1" t="s">
        <v>49417</v>
      </c>
      <c r="C8262" s="2">
        <v>46267.615706018521</v>
      </c>
      <c r="D8262" s="1" t="s">
        <v>49418</v>
      </c>
      <c r="E8262" s="1" t="s">
        <v>49419</v>
      </c>
      <c r="F8262" s="1" t="s">
        <v>95</v>
      </c>
      <c r="G8262" s="1" t="s">
        <v>2951</v>
      </c>
      <c r="H8262" s="1" t="s">
        <v>143</v>
      </c>
      <c r="I8262" s="1" t="s">
        <v>20131</v>
      </c>
      <c r="J8262" s="1" t="s">
        <v>49420</v>
      </c>
      <c r="N8262" s="1" t="s">
        <v>39</v>
      </c>
      <c r="O8262" s="1" t="s">
        <v>40</v>
      </c>
      <c r="P8262" s="1" t="s">
        <v>41</v>
      </c>
      <c r="R8262" s="1" t="s">
        <v>42</v>
      </c>
      <c r="S8262" s="2">
        <v>44869.473425925928</v>
      </c>
      <c r="U8262" s="1" t="s">
        <v>49418</v>
      </c>
      <c r="V8262" s="1" t="s">
        <v>43</v>
      </c>
      <c r="W8262" s="1" t="s">
        <v>44</v>
      </c>
      <c r="Y8262" s="3">
        <v>59.09</v>
      </c>
      <c r="Z8262" s="4">
        <v>-22.12265</v>
      </c>
      <c r="AA8262" s="4">
        <v>-43.169150000000002</v>
      </c>
      <c r="AB8262" s="1" t="s">
        <v>49421</v>
      </c>
      <c r="AC8262">
        <v>3306008</v>
      </c>
      <c r="AD8262" t="s">
        <v>20134</v>
      </c>
    </row>
    <row r="8263" spans="1:30" x14ac:dyDescent="0.25">
      <c r="A8263" t="s">
        <v>49422</v>
      </c>
      <c r="B8263" s="1" t="s">
        <v>49423</v>
      </c>
      <c r="C8263" s="2">
        <v>46209.52207175926</v>
      </c>
      <c r="D8263" s="1" t="s">
        <v>49424</v>
      </c>
      <c r="E8263" s="1" t="s">
        <v>49419</v>
      </c>
      <c r="F8263" s="1" t="s">
        <v>109</v>
      </c>
      <c r="G8263" s="1" t="s">
        <v>2640</v>
      </c>
      <c r="H8263" s="1" t="s">
        <v>36</v>
      </c>
      <c r="I8263" s="1" t="s">
        <v>49425</v>
      </c>
      <c r="J8263" s="1" t="s">
        <v>55</v>
      </c>
      <c r="K8263" t="s">
        <v>49426</v>
      </c>
      <c r="N8263" s="1" t="s">
        <v>39</v>
      </c>
      <c r="O8263" s="1" t="s">
        <v>40</v>
      </c>
      <c r="P8263" s="1" t="s">
        <v>41</v>
      </c>
      <c r="R8263" s="1" t="s">
        <v>42</v>
      </c>
      <c r="S8263" s="2">
        <v>44888.550046296303</v>
      </c>
      <c r="U8263" s="1" t="s">
        <v>49418</v>
      </c>
      <c r="V8263" s="1" t="s">
        <v>43</v>
      </c>
      <c r="W8263" s="1" t="s">
        <v>44</v>
      </c>
      <c r="X8263" s="1" t="s">
        <v>49427</v>
      </c>
      <c r="Y8263" s="3">
        <v>77.27</v>
      </c>
      <c r="Z8263" s="4">
        <v>-21.955929999999999</v>
      </c>
      <c r="AA8263" s="4">
        <v>-42.947940000000003</v>
      </c>
      <c r="AB8263" s="1" t="s">
        <v>49421</v>
      </c>
      <c r="AC8263">
        <v>3116209</v>
      </c>
      <c r="AD8263" t="s">
        <v>49428</v>
      </c>
    </row>
    <row r="8264" spans="1:30" x14ac:dyDescent="0.25">
      <c r="A8264" t="s">
        <v>49429</v>
      </c>
      <c r="B8264" s="1" t="s">
        <v>49430</v>
      </c>
      <c r="C8264" s="2">
        <v>46010.916493055563</v>
      </c>
      <c r="D8264" s="1" t="s">
        <v>49431</v>
      </c>
      <c r="E8264" s="1" t="s">
        <v>49432</v>
      </c>
      <c r="F8264" s="1" t="s">
        <v>120</v>
      </c>
      <c r="G8264" s="1" t="s">
        <v>279</v>
      </c>
      <c r="H8264" s="1" t="s">
        <v>66</v>
      </c>
      <c r="I8264" s="1" t="s">
        <v>997</v>
      </c>
      <c r="J8264" s="1" t="s">
        <v>2687</v>
      </c>
      <c r="N8264" s="1" t="s">
        <v>39</v>
      </c>
      <c r="O8264" s="1" t="s">
        <v>40</v>
      </c>
      <c r="P8264" s="1" t="s">
        <v>41</v>
      </c>
      <c r="R8264" s="1" t="s">
        <v>42</v>
      </c>
      <c r="S8264" s="2">
        <v>45385.514108796298</v>
      </c>
      <c r="U8264" s="1" t="s">
        <v>49431</v>
      </c>
      <c r="V8264" s="1" t="s">
        <v>43</v>
      </c>
      <c r="W8264" s="1" t="s">
        <v>44</v>
      </c>
      <c r="Y8264" s="3">
        <v>72.73</v>
      </c>
      <c r="Z8264" s="4">
        <v>-19.40662</v>
      </c>
      <c r="AA8264" s="4">
        <v>-40.110460000000003</v>
      </c>
      <c r="AB8264" s="1" t="s">
        <v>49433</v>
      </c>
      <c r="AC8264">
        <v>3203205</v>
      </c>
      <c r="AD8264" t="s">
        <v>283</v>
      </c>
    </row>
    <row r="8265" spans="1:30" x14ac:dyDescent="0.25">
      <c r="A8265" t="s">
        <v>49434</v>
      </c>
      <c r="B8265" s="1" t="s">
        <v>49435</v>
      </c>
      <c r="C8265" s="2">
        <v>46093.733356481483</v>
      </c>
      <c r="D8265" s="1" t="s">
        <v>49436</v>
      </c>
      <c r="E8265" s="1" t="s">
        <v>49437</v>
      </c>
      <c r="F8265" s="1" t="s">
        <v>120</v>
      </c>
      <c r="G8265" s="1" t="s">
        <v>151</v>
      </c>
      <c r="H8265" s="1" t="s">
        <v>66</v>
      </c>
      <c r="I8265" s="1" t="s">
        <v>327</v>
      </c>
      <c r="K8265" t="s">
        <v>49438</v>
      </c>
      <c r="N8265" s="1" t="s">
        <v>39</v>
      </c>
      <c r="O8265" s="1" t="s">
        <v>125</v>
      </c>
      <c r="P8265" s="1" t="s">
        <v>41</v>
      </c>
      <c r="R8265" s="1" t="s">
        <v>42</v>
      </c>
      <c r="S8265" s="2">
        <v>45279.732141203713</v>
      </c>
      <c r="U8265" s="1" t="s">
        <v>49436</v>
      </c>
      <c r="V8265" s="1" t="s">
        <v>43</v>
      </c>
      <c r="W8265" s="1" t="s">
        <v>44</v>
      </c>
      <c r="Y8265" s="3">
        <v>77.27</v>
      </c>
      <c r="Z8265" s="4">
        <v>-18.702179999999998</v>
      </c>
      <c r="AA8265" s="4">
        <v>-40.400550000000003</v>
      </c>
      <c r="AB8265" s="1" t="s">
        <v>49439</v>
      </c>
      <c r="AC8265">
        <v>3203908</v>
      </c>
      <c r="AD8265" t="s">
        <v>329</v>
      </c>
    </row>
    <row r="8266" spans="1:30" x14ac:dyDescent="0.25">
      <c r="A8266" t="s">
        <v>49440</v>
      </c>
      <c r="B8266" s="1" t="s">
        <v>49441</v>
      </c>
      <c r="C8266" s="2">
        <v>46218.738564814812</v>
      </c>
      <c r="D8266" s="1" t="s">
        <v>49442</v>
      </c>
      <c r="E8266" s="1" t="s">
        <v>49443</v>
      </c>
      <c r="F8266" s="1" t="s">
        <v>51</v>
      </c>
      <c r="H8266" s="1" t="s">
        <v>1974</v>
      </c>
      <c r="I8266" s="1" t="s">
        <v>49444</v>
      </c>
      <c r="J8266" s="1" t="s">
        <v>145</v>
      </c>
      <c r="O8266" s="1" t="s">
        <v>125</v>
      </c>
      <c r="P8266" s="1" t="s">
        <v>41</v>
      </c>
      <c r="R8266" s="1" t="s">
        <v>42</v>
      </c>
      <c r="S8266" s="2">
        <v>43171.234733796293</v>
      </c>
      <c r="U8266" s="1" t="s">
        <v>49442</v>
      </c>
      <c r="W8266" s="1" t="s">
        <v>44</v>
      </c>
      <c r="Y8266" s="3">
        <v>45.45</v>
      </c>
      <c r="Z8266" s="4">
        <v>-16.256350000000001</v>
      </c>
      <c r="AA8266" s="4">
        <v>-47.924610000000001</v>
      </c>
      <c r="AC8266">
        <v>5212501</v>
      </c>
      <c r="AD8266" t="s">
        <v>49445</v>
      </c>
    </row>
    <row r="8267" spans="1:30" x14ac:dyDescent="0.25">
      <c r="A8267" t="s">
        <v>49446</v>
      </c>
      <c r="B8267" s="1" t="s">
        <v>49447</v>
      </c>
      <c r="C8267" s="2">
        <v>46308.889525462961</v>
      </c>
      <c r="D8267" s="1" t="s">
        <v>49448</v>
      </c>
      <c r="E8267" s="1" t="s">
        <v>49449</v>
      </c>
      <c r="F8267" s="1" t="s">
        <v>120</v>
      </c>
      <c r="G8267" s="1" t="s">
        <v>688</v>
      </c>
      <c r="H8267" s="1" t="s">
        <v>66</v>
      </c>
      <c r="I8267" s="1" t="s">
        <v>785</v>
      </c>
      <c r="N8267" s="1" t="s">
        <v>39</v>
      </c>
      <c r="O8267" s="1" t="s">
        <v>40</v>
      </c>
      <c r="P8267" s="1" t="s">
        <v>41</v>
      </c>
      <c r="R8267" s="1" t="s">
        <v>42</v>
      </c>
      <c r="S8267" s="2">
        <v>44578.510694444441</v>
      </c>
      <c r="U8267" s="1" t="s">
        <v>49448</v>
      </c>
      <c r="W8267" s="1" t="s">
        <v>44</v>
      </c>
      <c r="Y8267" s="3">
        <v>40.909999999999997</v>
      </c>
      <c r="Z8267" s="4">
        <v>-19.50873</v>
      </c>
      <c r="AA8267" s="4">
        <v>-40.512050000000002</v>
      </c>
      <c r="AB8267" s="1" t="s">
        <v>49450</v>
      </c>
      <c r="AC8267">
        <v>3203353</v>
      </c>
      <c r="AD8267" t="s">
        <v>789</v>
      </c>
    </row>
    <row r="8268" spans="1:30" x14ac:dyDescent="0.25">
      <c r="A8268" t="s">
        <v>49451</v>
      </c>
      <c r="B8268" s="1" t="s">
        <v>49452</v>
      </c>
      <c r="C8268" s="2">
        <v>46058.17900462963</v>
      </c>
      <c r="D8268" s="1" t="s">
        <v>49453</v>
      </c>
      <c r="E8268" s="1" t="s">
        <v>49454</v>
      </c>
      <c r="F8268" s="1" t="s">
        <v>109</v>
      </c>
      <c r="G8268" s="1" t="s">
        <v>712</v>
      </c>
      <c r="H8268" s="1" t="s">
        <v>36</v>
      </c>
      <c r="I8268" s="1" t="s">
        <v>2543</v>
      </c>
      <c r="J8268" s="1" t="s">
        <v>55</v>
      </c>
      <c r="N8268" s="1" t="s">
        <v>39</v>
      </c>
      <c r="O8268" s="1" t="s">
        <v>40</v>
      </c>
      <c r="P8268" s="1" t="s">
        <v>41</v>
      </c>
      <c r="R8268" s="1" t="s">
        <v>42</v>
      </c>
      <c r="S8268" s="2">
        <v>44588.553159722222</v>
      </c>
      <c r="U8268" s="1" t="s">
        <v>49453</v>
      </c>
      <c r="W8268" s="1" t="s">
        <v>44</v>
      </c>
      <c r="Y8268" s="3">
        <v>54.55</v>
      </c>
      <c r="Z8268" s="4">
        <v>-20.203690000000002</v>
      </c>
      <c r="AA8268" s="4">
        <v>-41.751669999999997</v>
      </c>
      <c r="AC8268">
        <v>3123528</v>
      </c>
      <c r="AD8268" t="s">
        <v>2545</v>
      </c>
    </row>
    <row r="8269" spans="1:30" x14ac:dyDescent="0.25">
      <c r="A8269" t="s">
        <v>49455</v>
      </c>
      <c r="B8269" s="1" t="s">
        <v>49456</v>
      </c>
      <c r="C8269" s="2">
        <v>46216.614907407413</v>
      </c>
      <c r="D8269" s="1" t="s">
        <v>49457</v>
      </c>
      <c r="E8269" s="1" t="s">
        <v>49458</v>
      </c>
      <c r="F8269" s="1" t="s">
        <v>120</v>
      </c>
      <c r="G8269" s="1" t="s">
        <v>35</v>
      </c>
      <c r="H8269" s="1" t="s">
        <v>36</v>
      </c>
      <c r="I8269" s="1" t="s">
        <v>121</v>
      </c>
      <c r="J8269" s="1" t="s">
        <v>7348</v>
      </c>
      <c r="K8269" t="s">
        <v>49459</v>
      </c>
      <c r="L8269" s="1" t="s">
        <v>49460</v>
      </c>
      <c r="M8269" s="1" t="s">
        <v>39</v>
      </c>
      <c r="N8269" s="1" t="s">
        <v>39</v>
      </c>
      <c r="O8269" s="1" t="s">
        <v>40</v>
      </c>
      <c r="P8269" s="1" t="s">
        <v>41</v>
      </c>
      <c r="R8269" s="1" t="s">
        <v>42</v>
      </c>
      <c r="S8269" s="2">
        <v>45652.38484953704</v>
      </c>
      <c r="U8269" s="1" t="s">
        <v>49457</v>
      </c>
      <c r="V8269" s="1" t="s">
        <v>43</v>
      </c>
      <c r="X8269" s="1" t="s">
        <v>49461</v>
      </c>
      <c r="Y8269" s="3">
        <v>63.64</v>
      </c>
      <c r="Z8269" s="4">
        <v>-17.878900000000002</v>
      </c>
      <c r="AA8269" s="4">
        <v>-41.499920000000003</v>
      </c>
      <c r="AB8269" s="1" t="s">
        <v>49460</v>
      </c>
      <c r="AC8269">
        <v>3168606</v>
      </c>
      <c r="AD8269" t="s">
        <v>127</v>
      </c>
    </row>
    <row r="8270" spans="1:30" x14ac:dyDescent="0.25">
      <c r="A8270" t="s">
        <v>49462</v>
      </c>
      <c r="B8270" s="1" t="s">
        <v>49463</v>
      </c>
      <c r="C8270" s="2">
        <v>46010.927071759259</v>
      </c>
      <c r="D8270" s="1" t="s">
        <v>49464</v>
      </c>
      <c r="E8270" s="1" t="s">
        <v>49465</v>
      </c>
      <c r="F8270" s="1" t="s">
        <v>109</v>
      </c>
      <c r="G8270" s="1" t="s">
        <v>110</v>
      </c>
      <c r="H8270" s="1" t="s">
        <v>36</v>
      </c>
      <c r="I8270" s="1" t="s">
        <v>8341</v>
      </c>
      <c r="J8270" s="1" t="s">
        <v>261</v>
      </c>
      <c r="K8270" t="s">
        <v>49466</v>
      </c>
      <c r="N8270" s="1" t="s">
        <v>39</v>
      </c>
      <c r="O8270" s="1" t="s">
        <v>40</v>
      </c>
      <c r="P8270" s="1" t="s">
        <v>41</v>
      </c>
      <c r="R8270" s="1" t="s">
        <v>42</v>
      </c>
      <c r="S8270" s="2">
        <v>45411.54886574074</v>
      </c>
      <c r="U8270" s="1" t="s">
        <v>49464</v>
      </c>
      <c r="V8270" s="1" t="s">
        <v>43</v>
      </c>
      <c r="W8270" s="1" t="s">
        <v>44</v>
      </c>
      <c r="Y8270" s="3">
        <v>72.73</v>
      </c>
      <c r="Z8270" s="4">
        <v>-20.232489999999999</v>
      </c>
      <c r="AA8270" s="4">
        <v>-42.167929999999998</v>
      </c>
      <c r="AB8270" s="1" t="s">
        <v>49467</v>
      </c>
      <c r="AC8270">
        <v>3139409</v>
      </c>
      <c r="AD8270" t="s">
        <v>620</v>
      </c>
    </row>
    <row r="8271" spans="1:30" x14ac:dyDescent="0.25">
      <c r="A8271" t="s">
        <v>49468</v>
      </c>
      <c r="B8271" s="1" t="s">
        <v>49469</v>
      </c>
      <c r="C8271" s="2">
        <v>46293.687974537039</v>
      </c>
      <c r="D8271" s="1" t="s">
        <v>49470</v>
      </c>
      <c r="E8271" s="1" t="s">
        <v>49471</v>
      </c>
      <c r="F8271" s="1" t="s">
        <v>109</v>
      </c>
      <c r="G8271" s="1" t="s">
        <v>859</v>
      </c>
      <c r="H8271" s="1" t="s">
        <v>36</v>
      </c>
      <c r="I8271" s="1" t="s">
        <v>1062</v>
      </c>
      <c r="J8271" s="1" t="s">
        <v>55</v>
      </c>
      <c r="K8271" t="s">
        <v>49472</v>
      </c>
      <c r="L8271" s="1" t="s">
        <v>8807</v>
      </c>
      <c r="M8271" s="1" t="s">
        <v>39</v>
      </c>
      <c r="N8271" s="1" t="s">
        <v>39</v>
      </c>
      <c r="O8271" s="1" t="s">
        <v>40</v>
      </c>
      <c r="P8271" s="1" t="s">
        <v>41</v>
      </c>
      <c r="R8271" s="1" t="s">
        <v>42</v>
      </c>
      <c r="S8271" s="2">
        <v>46263.555763888893</v>
      </c>
      <c r="T8271" s="1" t="s">
        <v>859</v>
      </c>
      <c r="U8271" s="1" t="s">
        <v>49470</v>
      </c>
      <c r="V8271" s="1" t="s">
        <v>43</v>
      </c>
      <c r="W8271" s="1" t="s">
        <v>44</v>
      </c>
      <c r="Y8271" s="3">
        <v>68.180000000000007</v>
      </c>
      <c r="Z8271" s="4">
        <v>-20.743040000000001</v>
      </c>
      <c r="AA8271" s="4">
        <v>-42.018059999999998</v>
      </c>
      <c r="AB8271" s="1" t="s">
        <v>8807</v>
      </c>
      <c r="AC8271">
        <v>3124203</v>
      </c>
      <c r="AD8271" t="s">
        <v>1065</v>
      </c>
    </row>
    <row r="8272" spans="1:30" x14ac:dyDescent="0.25">
      <c r="A8272" t="s">
        <v>49480</v>
      </c>
      <c r="B8272" s="1" t="s">
        <v>49481</v>
      </c>
      <c r="C8272" s="2">
        <v>45975.349953703713</v>
      </c>
      <c r="D8272" s="1" t="s">
        <v>49482</v>
      </c>
      <c r="E8272" s="1" t="s">
        <v>49483</v>
      </c>
      <c r="F8272" s="1" t="s">
        <v>86</v>
      </c>
      <c r="G8272" s="1" t="s">
        <v>502</v>
      </c>
      <c r="H8272" s="1" t="s">
        <v>446</v>
      </c>
      <c r="I8272" s="1" t="s">
        <v>446</v>
      </c>
      <c r="J8272" s="1" t="s">
        <v>869</v>
      </c>
      <c r="K8272" t="s">
        <v>49484</v>
      </c>
      <c r="L8272" s="1" t="s">
        <v>49485</v>
      </c>
      <c r="N8272" s="1" t="s">
        <v>39</v>
      </c>
      <c r="O8272" s="1" t="s">
        <v>40</v>
      </c>
      <c r="P8272" s="1" t="s">
        <v>41</v>
      </c>
      <c r="R8272" s="1" t="s">
        <v>42</v>
      </c>
      <c r="S8272" s="2">
        <v>45555.427187499998</v>
      </c>
      <c r="U8272" s="1" t="s">
        <v>49482</v>
      </c>
      <c r="V8272" s="1" t="s">
        <v>43</v>
      </c>
      <c r="Y8272" s="3">
        <v>77.27</v>
      </c>
      <c r="Z8272" s="4">
        <v>-10.33333</v>
      </c>
      <c r="AA8272" s="4">
        <v>-53.2</v>
      </c>
      <c r="AB8272" s="1" t="s">
        <v>49486</v>
      </c>
      <c r="AC8272" s="6" t="s">
        <v>451</v>
      </c>
      <c r="AD8272" s="6" t="s">
        <v>451</v>
      </c>
    </row>
    <row r="8273" spans="1:30" x14ac:dyDescent="0.25">
      <c r="A8273" t="s">
        <v>49487</v>
      </c>
      <c r="B8273" s="1" t="s">
        <v>49488</v>
      </c>
      <c r="C8273" s="2">
        <v>46265.9530787037</v>
      </c>
      <c r="D8273" s="1" t="s">
        <v>49489</v>
      </c>
      <c r="E8273" s="1" t="s">
        <v>49490</v>
      </c>
      <c r="F8273" s="1" t="s">
        <v>109</v>
      </c>
      <c r="G8273" s="1" t="s">
        <v>308</v>
      </c>
      <c r="H8273" s="1" t="s">
        <v>36</v>
      </c>
      <c r="I8273" s="1" t="s">
        <v>8040</v>
      </c>
      <c r="J8273" s="1" t="s">
        <v>261</v>
      </c>
      <c r="N8273" s="1" t="s">
        <v>39</v>
      </c>
      <c r="O8273" s="1" t="s">
        <v>40</v>
      </c>
      <c r="P8273" s="1" t="s">
        <v>100</v>
      </c>
      <c r="R8273" s="1" t="s">
        <v>42</v>
      </c>
      <c r="S8273" s="2">
        <v>45040.523599537039</v>
      </c>
      <c r="U8273" s="1" t="s">
        <v>49489</v>
      </c>
      <c r="V8273" s="1" t="s">
        <v>43</v>
      </c>
      <c r="W8273" s="1" t="s">
        <v>44</v>
      </c>
      <c r="Y8273" s="3">
        <v>54.55</v>
      </c>
      <c r="Z8273" s="4">
        <v>-20.327739999999999</v>
      </c>
      <c r="AA8273" s="4">
        <v>-42.671720000000001</v>
      </c>
      <c r="AC8273">
        <v>3160108</v>
      </c>
      <c r="AD8273" t="s">
        <v>8043</v>
      </c>
    </row>
    <row r="8274" spans="1:30" x14ac:dyDescent="0.25">
      <c r="A8274" t="s">
        <v>49491</v>
      </c>
      <c r="B8274" s="1" t="s">
        <v>49492</v>
      </c>
      <c r="C8274" s="2">
        <v>46010.565578703703</v>
      </c>
      <c r="D8274" s="1" t="s">
        <v>49493</v>
      </c>
      <c r="E8274" s="1" t="s">
        <v>49494</v>
      </c>
      <c r="F8274" s="1" t="s">
        <v>120</v>
      </c>
      <c r="G8274" s="1" t="s">
        <v>279</v>
      </c>
      <c r="H8274" s="1" t="s">
        <v>66</v>
      </c>
      <c r="I8274" s="1" t="s">
        <v>824</v>
      </c>
      <c r="J8274" s="1" t="s">
        <v>813</v>
      </c>
      <c r="K8274" t="s">
        <v>15870</v>
      </c>
      <c r="M8274" s="1" t="s">
        <v>39</v>
      </c>
      <c r="N8274" s="1" t="s">
        <v>39</v>
      </c>
      <c r="O8274" s="1" t="s">
        <v>40</v>
      </c>
      <c r="P8274" s="1" t="s">
        <v>41</v>
      </c>
      <c r="R8274" s="1" t="s">
        <v>42</v>
      </c>
      <c r="S8274" s="2">
        <v>45901.378576388888</v>
      </c>
      <c r="T8274" s="1" t="s">
        <v>279</v>
      </c>
      <c r="U8274" s="1" t="s">
        <v>49493</v>
      </c>
      <c r="V8274" s="1" t="s">
        <v>43</v>
      </c>
      <c r="W8274" s="1" t="s">
        <v>44</v>
      </c>
      <c r="Y8274" s="3">
        <v>63.64</v>
      </c>
      <c r="Z8274" s="4">
        <v>-19.43458</v>
      </c>
      <c r="AA8274" s="4">
        <v>-40.086570000000002</v>
      </c>
      <c r="AB8274" s="1" t="s">
        <v>15871</v>
      </c>
      <c r="AC8274">
        <v>3200607</v>
      </c>
      <c r="AD8274" t="s">
        <v>564</v>
      </c>
    </row>
    <row r="8275" spans="1:30" x14ac:dyDescent="0.25">
      <c r="A8275" t="s">
        <v>49495</v>
      </c>
      <c r="B8275" s="1" t="s">
        <v>49496</v>
      </c>
      <c r="C8275" s="2">
        <v>46263.500439814823</v>
      </c>
      <c r="D8275" s="1" t="s">
        <v>49497</v>
      </c>
      <c r="E8275" s="1" t="s">
        <v>49498</v>
      </c>
      <c r="F8275" s="1" t="s">
        <v>120</v>
      </c>
      <c r="G8275" s="1" t="s">
        <v>437</v>
      </c>
      <c r="H8275" s="1" t="s">
        <v>66</v>
      </c>
      <c r="I8275" s="1" t="s">
        <v>663</v>
      </c>
      <c r="J8275" s="1" t="s">
        <v>2716</v>
      </c>
      <c r="K8275" t="s">
        <v>49499</v>
      </c>
      <c r="L8275" s="1" t="s">
        <v>49500</v>
      </c>
      <c r="N8275" s="1" t="s">
        <v>39</v>
      </c>
      <c r="O8275" s="1" t="s">
        <v>40</v>
      </c>
      <c r="P8275" s="1" t="s">
        <v>41</v>
      </c>
      <c r="R8275" s="1" t="s">
        <v>42</v>
      </c>
      <c r="S8275" s="2">
        <v>44609.323136574072</v>
      </c>
      <c r="U8275" s="1" t="s">
        <v>49497</v>
      </c>
      <c r="W8275" s="1" t="s">
        <v>44</v>
      </c>
      <c r="X8275" s="1" t="s">
        <v>49501</v>
      </c>
      <c r="Y8275" s="3">
        <v>72.73</v>
      </c>
      <c r="Z8275" s="4">
        <v>-23.608709999999999</v>
      </c>
      <c r="AA8275" s="4">
        <v>-46.49044</v>
      </c>
      <c r="AC8275">
        <v>3204906</v>
      </c>
      <c r="AD8275" t="s">
        <v>666</v>
      </c>
    </row>
    <row r="8276" spans="1:30" x14ac:dyDescent="0.25">
      <c r="A8276" t="s">
        <v>49502</v>
      </c>
      <c r="B8276" s="1" t="s">
        <v>49503</v>
      </c>
      <c r="C8276" s="2">
        <v>46137.098414351851</v>
      </c>
      <c r="D8276" s="1" t="s">
        <v>49504</v>
      </c>
      <c r="E8276" s="1" t="s">
        <v>49505</v>
      </c>
      <c r="F8276" s="1" t="s">
        <v>109</v>
      </c>
      <c r="G8276" s="1" t="s">
        <v>110</v>
      </c>
      <c r="H8276" s="1" t="s">
        <v>36</v>
      </c>
      <c r="I8276" s="1" t="s">
        <v>722</v>
      </c>
      <c r="J8276" s="1" t="s">
        <v>55</v>
      </c>
      <c r="K8276" t="s">
        <v>49506</v>
      </c>
      <c r="M8276" s="1" t="s">
        <v>39</v>
      </c>
      <c r="N8276" s="1" t="s">
        <v>39</v>
      </c>
      <c r="O8276" s="1" t="s">
        <v>40</v>
      </c>
      <c r="P8276" s="1" t="s">
        <v>41</v>
      </c>
      <c r="R8276" s="1" t="s">
        <v>42</v>
      </c>
      <c r="S8276" s="2">
        <v>46106.968958333331</v>
      </c>
      <c r="T8276" s="1" t="s">
        <v>110</v>
      </c>
      <c r="U8276" s="1" t="s">
        <v>49504</v>
      </c>
      <c r="V8276" s="1" t="s">
        <v>43</v>
      </c>
      <c r="W8276" s="1" t="s">
        <v>44</v>
      </c>
      <c r="Y8276" s="3">
        <v>72.73</v>
      </c>
      <c r="Z8276" s="4">
        <v>-20.260940000000002</v>
      </c>
      <c r="AA8276" s="4">
        <v>-42.041429999999998</v>
      </c>
      <c r="AB8276" s="1" t="s">
        <v>49507</v>
      </c>
      <c r="AC8276">
        <v>3154150</v>
      </c>
      <c r="AD8276" t="s">
        <v>725</v>
      </c>
    </row>
    <row r="8277" spans="1:30" x14ac:dyDescent="0.25">
      <c r="A8277" t="s">
        <v>49508</v>
      </c>
      <c r="B8277" s="1" t="s">
        <v>49509</v>
      </c>
      <c r="C8277" s="2">
        <v>46010.207187499997</v>
      </c>
      <c r="D8277" s="1" t="s">
        <v>49510</v>
      </c>
      <c r="E8277" s="1" t="s">
        <v>49511</v>
      </c>
      <c r="F8277" s="1" t="s">
        <v>86</v>
      </c>
      <c r="G8277" s="1" t="s">
        <v>365</v>
      </c>
      <c r="H8277" s="1" t="s">
        <v>53</v>
      </c>
      <c r="I8277" s="1" t="s">
        <v>967</v>
      </c>
      <c r="J8277" s="1" t="s">
        <v>55</v>
      </c>
      <c r="N8277" s="1" t="s">
        <v>39</v>
      </c>
      <c r="O8277" s="1" t="s">
        <v>40</v>
      </c>
      <c r="P8277" s="1" t="s">
        <v>41</v>
      </c>
      <c r="R8277" s="1" t="s">
        <v>42</v>
      </c>
      <c r="S8277" s="2">
        <v>45012.615497685183</v>
      </c>
      <c r="U8277" s="1" t="s">
        <v>49510</v>
      </c>
      <c r="V8277" s="1" t="s">
        <v>43</v>
      </c>
      <c r="W8277" s="1" t="s">
        <v>44</v>
      </c>
      <c r="Y8277" s="3">
        <v>77.27</v>
      </c>
      <c r="Z8277" s="4">
        <v>-18.078710000000001</v>
      </c>
      <c r="AA8277" s="4">
        <v>-39.546930000000003</v>
      </c>
      <c r="AB8277" s="1" t="s">
        <v>49512</v>
      </c>
      <c r="AC8277">
        <v>2922003</v>
      </c>
      <c r="AD8277" t="s">
        <v>971</v>
      </c>
    </row>
    <row r="8278" spans="1:30" x14ac:dyDescent="0.25">
      <c r="A8278" t="s">
        <v>49519</v>
      </c>
      <c r="B8278" s="1" t="s">
        <v>49520</v>
      </c>
      <c r="C8278" s="2">
        <v>46160.630266203712</v>
      </c>
      <c r="D8278" s="1" t="s">
        <v>49521</v>
      </c>
      <c r="E8278" s="1" t="s">
        <v>49522</v>
      </c>
      <c r="F8278" s="1" t="s">
        <v>120</v>
      </c>
      <c r="G8278" s="1" t="s">
        <v>437</v>
      </c>
      <c r="H8278" s="1" t="s">
        <v>66</v>
      </c>
      <c r="I8278" s="1" t="s">
        <v>438</v>
      </c>
      <c r="J8278" s="1" t="s">
        <v>55</v>
      </c>
      <c r="K8278" t="s">
        <v>49523</v>
      </c>
      <c r="M8278" s="1" t="s">
        <v>39</v>
      </c>
      <c r="N8278" s="1" t="s">
        <v>39</v>
      </c>
      <c r="O8278" s="1" t="s">
        <v>40</v>
      </c>
      <c r="P8278" s="1" t="s">
        <v>100</v>
      </c>
      <c r="R8278" s="1" t="s">
        <v>42</v>
      </c>
      <c r="S8278" s="2">
        <v>45693.722349537027</v>
      </c>
      <c r="T8278" s="1" t="s">
        <v>437</v>
      </c>
      <c r="U8278" s="1" t="s">
        <v>49521</v>
      </c>
      <c r="V8278" s="1" t="s">
        <v>43</v>
      </c>
      <c r="W8278" s="1" t="s">
        <v>44</v>
      </c>
      <c r="Y8278" s="3">
        <v>72.73</v>
      </c>
      <c r="Z8278" s="4">
        <v>-18.909089999999999</v>
      </c>
      <c r="AA8278" s="4">
        <v>-40.07546</v>
      </c>
      <c r="AB8278" s="1" t="s">
        <v>4091</v>
      </c>
      <c r="AC8278">
        <v>3203056</v>
      </c>
      <c r="AD8278" t="s">
        <v>441</v>
      </c>
    </row>
    <row r="8279" spans="1:30" x14ac:dyDescent="0.25">
      <c r="A8279" t="s">
        <v>49524</v>
      </c>
      <c r="B8279" s="1" t="s">
        <v>49525</v>
      </c>
      <c r="C8279" s="2">
        <v>46148.526585648149</v>
      </c>
      <c r="D8279" s="1" t="s">
        <v>49526</v>
      </c>
      <c r="E8279" s="1" t="s">
        <v>49527</v>
      </c>
      <c r="F8279" s="1" t="s">
        <v>120</v>
      </c>
      <c r="G8279" s="1" t="s">
        <v>512</v>
      </c>
      <c r="H8279" s="1" t="s">
        <v>66</v>
      </c>
      <c r="I8279" s="1" t="s">
        <v>2023</v>
      </c>
      <c r="J8279" s="1" t="s">
        <v>55</v>
      </c>
      <c r="K8279" t="s">
        <v>49528</v>
      </c>
      <c r="M8279" s="1" t="s">
        <v>39</v>
      </c>
      <c r="N8279" s="1" t="s">
        <v>39</v>
      </c>
      <c r="O8279" s="1" t="s">
        <v>40</v>
      </c>
      <c r="P8279" s="1" t="s">
        <v>100</v>
      </c>
      <c r="R8279" s="1" t="s">
        <v>42</v>
      </c>
      <c r="S8279" s="2">
        <v>45992.677222222221</v>
      </c>
      <c r="T8279" s="1" t="s">
        <v>1138</v>
      </c>
      <c r="U8279" s="1" t="s">
        <v>49526</v>
      </c>
      <c r="V8279" s="1" t="s">
        <v>43</v>
      </c>
      <c r="W8279" s="1" t="s">
        <v>44</v>
      </c>
      <c r="Y8279" s="3">
        <v>81.819999999999993</v>
      </c>
      <c r="Z8279" s="4">
        <v>-19.072299999999998</v>
      </c>
      <c r="AA8279" s="4">
        <v>-40.13158</v>
      </c>
      <c r="AB8279" s="1" t="s">
        <v>49529</v>
      </c>
      <c r="AC8279">
        <v>3205010</v>
      </c>
      <c r="AD8279" t="s">
        <v>2026</v>
      </c>
    </row>
    <row r="8280" spans="1:30" x14ac:dyDescent="0.25">
      <c r="A8280" t="s">
        <v>49530</v>
      </c>
      <c r="B8280" s="1" t="s">
        <v>49531</v>
      </c>
      <c r="C8280" s="2">
        <v>46010.491932870369</v>
      </c>
      <c r="D8280" s="1" t="s">
        <v>49532</v>
      </c>
      <c r="E8280" s="1" t="s">
        <v>49533</v>
      </c>
      <c r="F8280" s="1" t="s">
        <v>109</v>
      </c>
      <c r="G8280" s="1" t="s">
        <v>308</v>
      </c>
      <c r="H8280" s="1" t="s">
        <v>36</v>
      </c>
      <c r="I8280" s="1" t="s">
        <v>3150</v>
      </c>
      <c r="K8280" t="s">
        <v>49534</v>
      </c>
      <c r="M8280" s="1" t="s">
        <v>39</v>
      </c>
      <c r="N8280" s="1" t="s">
        <v>39</v>
      </c>
      <c r="O8280" s="1" t="s">
        <v>40</v>
      </c>
      <c r="P8280" s="1" t="s">
        <v>41</v>
      </c>
      <c r="R8280" s="1" t="s">
        <v>42</v>
      </c>
      <c r="S8280" s="2">
        <v>45811.385509259257</v>
      </c>
      <c r="T8280" s="1" t="s">
        <v>308</v>
      </c>
      <c r="U8280" s="1" t="s">
        <v>49535</v>
      </c>
      <c r="V8280" s="1" t="s">
        <v>43</v>
      </c>
      <c r="W8280" s="1" t="s">
        <v>44</v>
      </c>
      <c r="Y8280" s="3">
        <v>54.55</v>
      </c>
      <c r="Z8280" s="4">
        <v>-20.273340000000001</v>
      </c>
      <c r="AA8280" s="4">
        <v>-42.041249999999998</v>
      </c>
      <c r="AB8280" s="1" t="s">
        <v>49536</v>
      </c>
      <c r="AC8280">
        <v>3154903</v>
      </c>
      <c r="AD8280" t="s">
        <v>3153</v>
      </c>
    </row>
    <row r="8281" spans="1:30" x14ac:dyDescent="0.25">
      <c r="A8281" t="s">
        <v>49537</v>
      </c>
      <c r="B8281" s="1" t="s">
        <v>49538</v>
      </c>
      <c r="C8281" s="2">
        <v>46267.520416666674</v>
      </c>
      <c r="D8281" s="1" t="s">
        <v>49539</v>
      </c>
      <c r="E8281" s="1" t="s">
        <v>49540</v>
      </c>
      <c r="F8281" s="1" t="s">
        <v>120</v>
      </c>
      <c r="G8281" s="1" t="s">
        <v>437</v>
      </c>
      <c r="H8281" s="1" t="s">
        <v>66</v>
      </c>
      <c r="I8281" s="1" t="s">
        <v>943</v>
      </c>
      <c r="J8281" s="1" t="s">
        <v>55</v>
      </c>
      <c r="K8281" t="s">
        <v>49541</v>
      </c>
      <c r="M8281" s="1" t="s">
        <v>39</v>
      </c>
      <c r="N8281" s="1" t="s">
        <v>39</v>
      </c>
      <c r="O8281" s="1" t="s">
        <v>40</v>
      </c>
      <c r="P8281" s="1" t="s">
        <v>41</v>
      </c>
      <c r="R8281" s="1" t="s">
        <v>42</v>
      </c>
      <c r="S8281" s="2">
        <v>46065.361585648148</v>
      </c>
      <c r="T8281" s="1" t="s">
        <v>437</v>
      </c>
      <c r="U8281" s="1" t="s">
        <v>49539</v>
      </c>
      <c r="V8281" s="1" t="s">
        <v>43</v>
      </c>
      <c r="W8281" s="1" t="s">
        <v>44</v>
      </c>
      <c r="Y8281" s="3">
        <v>72.73</v>
      </c>
      <c r="Z8281" s="4">
        <v>-18.904800000000002</v>
      </c>
      <c r="AA8281" s="4">
        <v>-40.081940000000003</v>
      </c>
      <c r="AB8281" s="1" t="s">
        <v>49542</v>
      </c>
      <c r="AC8281">
        <v>3205176</v>
      </c>
      <c r="AD8281" t="s">
        <v>606</v>
      </c>
    </row>
    <row r="8282" spans="1:30" x14ac:dyDescent="0.25">
      <c r="A8282" t="s">
        <v>49543</v>
      </c>
      <c r="B8282" s="1" t="s">
        <v>49544</v>
      </c>
      <c r="C8282" s="2">
        <v>46110.505370370367</v>
      </c>
      <c r="D8282" s="1" t="s">
        <v>49545</v>
      </c>
      <c r="E8282" s="1" t="s">
        <v>49546</v>
      </c>
      <c r="F8282" s="1" t="s">
        <v>120</v>
      </c>
      <c r="H8282" s="1" t="s">
        <v>66</v>
      </c>
      <c r="I8282" s="1" t="s">
        <v>824</v>
      </c>
      <c r="J8282" s="1" t="s">
        <v>5606</v>
      </c>
      <c r="K8282" t="s">
        <v>49547</v>
      </c>
      <c r="L8282" s="1" t="s">
        <v>49548</v>
      </c>
      <c r="M8282" s="1" t="s">
        <v>39</v>
      </c>
      <c r="N8282" s="1" t="s">
        <v>39</v>
      </c>
      <c r="O8282" s="1" t="s">
        <v>40</v>
      </c>
      <c r="P8282" s="1" t="s">
        <v>41</v>
      </c>
      <c r="R8282" s="1" t="s">
        <v>42</v>
      </c>
      <c r="S8282" s="2">
        <v>46080.37090277778</v>
      </c>
      <c r="U8282" s="1" t="s">
        <v>49545</v>
      </c>
      <c r="V8282" s="1" t="s">
        <v>43</v>
      </c>
      <c r="W8282" s="1" t="s">
        <v>44</v>
      </c>
      <c r="Y8282" s="3">
        <v>54.55</v>
      </c>
      <c r="Z8282" s="4">
        <v>-10.33333</v>
      </c>
      <c r="AA8282" s="4">
        <v>-53.2</v>
      </c>
      <c r="AB8282" s="1" t="s">
        <v>49548</v>
      </c>
      <c r="AC8282">
        <v>3200607</v>
      </c>
      <c r="AD8282" t="s">
        <v>564</v>
      </c>
    </row>
    <row r="8283" spans="1:30" x14ac:dyDescent="0.25">
      <c r="A8283" t="s">
        <v>49549</v>
      </c>
      <c r="B8283" s="1" t="s">
        <v>49550</v>
      </c>
      <c r="C8283" s="2">
        <v>46180.730937499997</v>
      </c>
      <c r="D8283" s="1" t="s">
        <v>49551</v>
      </c>
      <c r="E8283" s="1" t="s">
        <v>49552</v>
      </c>
      <c r="F8283" s="1" t="s">
        <v>120</v>
      </c>
      <c r="G8283" s="1" t="s">
        <v>437</v>
      </c>
      <c r="H8283" s="1" t="s">
        <v>66</v>
      </c>
      <c r="I8283" s="1" t="s">
        <v>663</v>
      </c>
      <c r="J8283" s="1" t="s">
        <v>261</v>
      </c>
      <c r="K8283" t="s">
        <v>49553</v>
      </c>
      <c r="M8283" s="1" t="s">
        <v>39</v>
      </c>
      <c r="N8283" s="1" t="s">
        <v>39</v>
      </c>
      <c r="O8283" s="1" t="s">
        <v>40</v>
      </c>
      <c r="P8283" s="1" t="s">
        <v>41</v>
      </c>
      <c r="R8283" s="1" t="s">
        <v>42</v>
      </c>
      <c r="S8283" s="2">
        <v>46150.600798611107</v>
      </c>
      <c r="T8283" s="1" t="s">
        <v>437</v>
      </c>
      <c r="U8283" s="1" t="s">
        <v>49551</v>
      </c>
      <c r="V8283" s="1" t="s">
        <v>43</v>
      </c>
      <c r="W8283" s="1" t="s">
        <v>44</v>
      </c>
      <c r="Y8283" s="3">
        <v>68.180000000000007</v>
      </c>
      <c r="Z8283" s="4">
        <v>-18.738379999999999</v>
      </c>
      <c r="AA8283" s="4">
        <v>-39.751609999999999</v>
      </c>
      <c r="AB8283" s="1" t="s">
        <v>49554</v>
      </c>
      <c r="AC8283">
        <v>3204906</v>
      </c>
      <c r="AD8283" t="s">
        <v>666</v>
      </c>
    </row>
    <row r="8284" spans="1:30" x14ac:dyDescent="0.25">
      <c r="A8284" t="s">
        <v>49555</v>
      </c>
      <c r="B8284" s="1" t="s">
        <v>49556</v>
      </c>
      <c r="C8284" s="2">
        <v>46010.383726851847</v>
      </c>
      <c r="D8284" s="1" t="s">
        <v>49557</v>
      </c>
      <c r="E8284" s="1" t="s">
        <v>49558</v>
      </c>
      <c r="F8284" s="1" t="s">
        <v>120</v>
      </c>
      <c r="G8284" s="1" t="s">
        <v>437</v>
      </c>
      <c r="H8284" s="1" t="s">
        <v>66</v>
      </c>
      <c r="I8284" s="1" t="s">
        <v>663</v>
      </c>
      <c r="J8284" s="1" t="s">
        <v>2716</v>
      </c>
      <c r="L8284" s="1" t="s">
        <v>49559</v>
      </c>
      <c r="N8284" s="1" t="s">
        <v>39</v>
      </c>
      <c r="O8284" s="1" t="s">
        <v>40</v>
      </c>
      <c r="P8284" s="1" t="s">
        <v>41</v>
      </c>
      <c r="R8284" s="1" t="s">
        <v>42</v>
      </c>
      <c r="S8284" s="2">
        <v>44805.355740740742</v>
      </c>
      <c r="U8284" s="1" t="s">
        <v>49557</v>
      </c>
      <c r="V8284" s="1" t="s">
        <v>43</v>
      </c>
      <c r="W8284" s="1" t="s">
        <v>44</v>
      </c>
      <c r="Y8284" s="3">
        <v>50</v>
      </c>
      <c r="Z8284" s="4">
        <v>-18.736519999999999</v>
      </c>
      <c r="AA8284" s="4">
        <v>-39.755499999999998</v>
      </c>
      <c r="AB8284" s="1" t="s">
        <v>49560</v>
      </c>
      <c r="AC8284">
        <v>3204906</v>
      </c>
      <c r="AD8284" t="s">
        <v>666</v>
      </c>
    </row>
    <row r="8285" spans="1:30" x14ac:dyDescent="0.25">
      <c r="A8285" t="s">
        <v>49561</v>
      </c>
      <c r="B8285" s="1" t="s">
        <v>49562</v>
      </c>
      <c r="C8285" s="2">
        <v>46308.889560185176</v>
      </c>
      <c r="D8285" s="1" t="s">
        <v>49563</v>
      </c>
      <c r="E8285" s="1" t="s">
        <v>49564</v>
      </c>
      <c r="F8285" s="1" t="s">
        <v>120</v>
      </c>
      <c r="G8285" s="1" t="s">
        <v>688</v>
      </c>
      <c r="H8285" s="1" t="s">
        <v>66</v>
      </c>
      <c r="I8285" s="1" t="s">
        <v>4350</v>
      </c>
      <c r="J8285" s="1" t="s">
        <v>55</v>
      </c>
      <c r="K8285" t="s">
        <v>49565</v>
      </c>
      <c r="M8285" s="1" t="s">
        <v>39</v>
      </c>
      <c r="N8285" s="1" t="s">
        <v>39</v>
      </c>
      <c r="O8285" s="1" t="s">
        <v>40</v>
      </c>
      <c r="P8285" s="1" t="s">
        <v>41</v>
      </c>
      <c r="R8285" s="1" t="s">
        <v>42</v>
      </c>
      <c r="S8285" s="2">
        <v>45931.552210648151</v>
      </c>
      <c r="T8285" s="1" t="s">
        <v>512</v>
      </c>
      <c r="U8285" s="1" t="s">
        <v>49563</v>
      </c>
      <c r="V8285" s="1" t="s">
        <v>43</v>
      </c>
      <c r="W8285" s="1" t="s">
        <v>44</v>
      </c>
      <c r="Y8285" s="3">
        <v>68.180000000000007</v>
      </c>
      <c r="Z8285" s="4">
        <v>-19.38701</v>
      </c>
      <c r="AA8285" s="4">
        <v>-40.070340000000002</v>
      </c>
      <c r="AB8285" s="1" t="s">
        <v>49566</v>
      </c>
      <c r="AC8285">
        <v>3200805</v>
      </c>
      <c r="AD8285" t="s">
        <v>4352</v>
      </c>
    </row>
    <row r="8286" spans="1:30" x14ac:dyDescent="0.25">
      <c r="A8286" t="s">
        <v>49567</v>
      </c>
      <c r="B8286" s="1" t="s">
        <v>49568</v>
      </c>
      <c r="C8286" s="2">
        <v>46259.04787037037</v>
      </c>
      <c r="D8286" s="1" t="s">
        <v>49569</v>
      </c>
      <c r="E8286" s="1" t="s">
        <v>49570</v>
      </c>
      <c r="F8286" s="1" t="s">
        <v>95</v>
      </c>
      <c r="G8286" s="1" t="s">
        <v>96</v>
      </c>
      <c r="H8286" s="1" t="s">
        <v>143</v>
      </c>
      <c r="I8286" s="1" t="s">
        <v>11769</v>
      </c>
      <c r="J8286" s="1" t="s">
        <v>49571</v>
      </c>
      <c r="K8286" t="s">
        <v>49572</v>
      </c>
      <c r="M8286" s="1" t="s">
        <v>39</v>
      </c>
      <c r="N8286" s="1" t="s">
        <v>39</v>
      </c>
      <c r="O8286" s="1" t="s">
        <v>40</v>
      </c>
      <c r="P8286" s="1" t="s">
        <v>41</v>
      </c>
      <c r="R8286" s="1" t="s">
        <v>42</v>
      </c>
      <c r="S8286" s="2">
        <v>46228.920243055552</v>
      </c>
      <c r="T8286" s="1" t="s">
        <v>96</v>
      </c>
      <c r="U8286" s="1" t="s">
        <v>49569</v>
      </c>
      <c r="V8286" s="1" t="s">
        <v>43</v>
      </c>
      <c r="W8286" s="1" t="s">
        <v>44</v>
      </c>
      <c r="Y8286" s="3">
        <v>68.180000000000007</v>
      </c>
      <c r="Z8286" s="4">
        <v>-22.75264</v>
      </c>
      <c r="AA8286" s="4">
        <v>-42.87576</v>
      </c>
      <c r="AB8286" s="1" t="s">
        <v>49573</v>
      </c>
      <c r="AC8286">
        <v>3304300</v>
      </c>
      <c r="AD8286" t="s">
        <v>11772</v>
      </c>
    </row>
    <row r="8287" spans="1:30" x14ac:dyDescent="0.25">
      <c r="A8287" t="s">
        <v>49574</v>
      </c>
      <c r="B8287" s="1" t="s">
        <v>49575</v>
      </c>
      <c r="C8287" s="2">
        <v>46188.80096064815</v>
      </c>
      <c r="D8287" s="1" t="s">
        <v>49576</v>
      </c>
      <c r="E8287" s="1" t="s">
        <v>49577</v>
      </c>
      <c r="F8287" s="1" t="s">
        <v>109</v>
      </c>
      <c r="G8287" s="1" t="s">
        <v>2951</v>
      </c>
      <c r="H8287" s="1" t="s">
        <v>36</v>
      </c>
      <c r="I8287" s="1" t="s">
        <v>49578</v>
      </c>
      <c r="J8287" s="1" t="s">
        <v>175</v>
      </c>
      <c r="K8287" t="s">
        <v>49579</v>
      </c>
      <c r="L8287" s="1" t="s">
        <v>49580</v>
      </c>
      <c r="M8287" s="1" t="s">
        <v>39</v>
      </c>
      <c r="N8287" s="1" t="s">
        <v>39</v>
      </c>
      <c r="O8287" s="1" t="s">
        <v>40</v>
      </c>
      <c r="P8287" s="1" t="s">
        <v>41</v>
      </c>
      <c r="R8287" s="1" t="s">
        <v>42</v>
      </c>
      <c r="S8287" s="2">
        <v>45916.449930555558</v>
      </c>
      <c r="U8287" s="1" t="s">
        <v>49576</v>
      </c>
      <c r="V8287" s="1" t="s">
        <v>43</v>
      </c>
      <c r="W8287" s="1" t="s">
        <v>44</v>
      </c>
      <c r="Y8287" s="3">
        <v>63.64</v>
      </c>
      <c r="Z8287" s="4">
        <v>-22.25151</v>
      </c>
      <c r="AA8287" s="4">
        <v>-44.495699999999999</v>
      </c>
      <c r="AB8287" s="1" t="s">
        <v>49580</v>
      </c>
      <c r="AC8287">
        <v>3107208</v>
      </c>
      <c r="AD8287" t="s">
        <v>49581</v>
      </c>
    </row>
    <row r="8288" spans="1:30" x14ac:dyDescent="0.25">
      <c r="A8288" t="s">
        <v>49582</v>
      </c>
      <c r="B8288" s="1" t="s">
        <v>49583</v>
      </c>
      <c r="C8288" s="2">
        <v>46058.176412037043</v>
      </c>
      <c r="D8288" s="1" t="s">
        <v>49584</v>
      </c>
      <c r="E8288" s="1" t="s">
        <v>49585</v>
      </c>
      <c r="F8288" s="1" t="s">
        <v>51</v>
      </c>
      <c r="G8288" s="1" t="s">
        <v>52</v>
      </c>
      <c r="H8288" s="1" t="s">
        <v>53</v>
      </c>
      <c r="I8288" s="1" t="s">
        <v>54</v>
      </c>
      <c r="J8288" s="1" t="s">
        <v>55</v>
      </c>
      <c r="K8288" t="s">
        <v>49586</v>
      </c>
      <c r="L8288" s="1" t="s">
        <v>49587</v>
      </c>
      <c r="M8288" s="1" t="s">
        <v>39</v>
      </c>
      <c r="N8288" s="1" t="s">
        <v>39</v>
      </c>
      <c r="O8288" s="1" t="s">
        <v>40</v>
      </c>
      <c r="P8288" s="1" t="s">
        <v>41</v>
      </c>
      <c r="R8288" s="1" t="s">
        <v>42</v>
      </c>
      <c r="S8288" s="2">
        <v>45642.587083333332</v>
      </c>
      <c r="T8288" s="1" t="s">
        <v>52</v>
      </c>
      <c r="U8288" s="1" t="s">
        <v>49588</v>
      </c>
      <c r="V8288" s="1" t="s">
        <v>43</v>
      </c>
      <c r="Y8288" s="3">
        <v>59.09</v>
      </c>
      <c r="Z8288" s="4">
        <v>-12.754519999999999</v>
      </c>
      <c r="AA8288" s="4">
        <v>-45.95964</v>
      </c>
      <c r="AC8288">
        <v>2928901</v>
      </c>
      <c r="AD8288" t="s">
        <v>59</v>
      </c>
    </row>
    <row r="8289" spans="1:30" x14ac:dyDescent="0.25">
      <c r="A8289" t="s">
        <v>49589</v>
      </c>
      <c r="B8289" s="1" t="s">
        <v>49590</v>
      </c>
      <c r="C8289" s="2">
        <v>46010.035937499997</v>
      </c>
      <c r="D8289" s="1" t="s">
        <v>49591</v>
      </c>
      <c r="E8289" s="1" t="s">
        <v>49592</v>
      </c>
      <c r="F8289" s="1" t="s">
        <v>109</v>
      </c>
      <c r="G8289" s="1" t="s">
        <v>308</v>
      </c>
      <c r="H8289" s="1" t="s">
        <v>36</v>
      </c>
      <c r="I8289" s="1" t="s">
        <v>6487</v>
      </c>
      <c r="J8289" s="1" t="s">
        <v>49593</v>
      </c>
      <c r="K8289" t="s">
        <v>49594</v>
      </c>
      <c r="M8289" s="1" t="s">
        <v>39</v>
      </c>
      <c r="N8289" s="1" t="s">
        <v>39</v>
      </c>
      <c r="O8289" s="1" t="s">
        <v>40</v>
      </c>
      <c r="P8289" s="1" t="s">
        <v>41</v>
      </c>
      <c r="R8289" s="1" t="s">
        <v>42</v>
      </c>
      <c r="S8289" s="2">
        <v>45814.475844907407</v>
      </c>
      <c r="T8289" s="1" t="s">
        <v>308</v>
      </c>
      <c r="U8289" s="1" t="s">
        <v>49595</v>
      </c>
      <c r="V8289" s="1" t="s">
        <v>43</v>
      </c>
      <c r="W8289" s="1" t="s">
        <v>44</v>
      </c>
      <c r="Y8289" s="3">
        <v>63.64</v>
      </c>
      <c r="Z8289" s="4">
        <v>-20.453669999999999</v>
      </c>
      <c r="AA8289" s="4">
        <v>-42.66666</v>
      </c>
      <c r="AB8289" s="1" t="s">
        <v>49596</v>
      </c>
      <c r="AC8289">
        <v>3106200</v>
      </c>
      <c r="AD8289" t="s">
        <v>6492</v>
      </c>
    </row>
    <row r="8290" spans="1:30" x14ac:dyDescent="0.25">
      <c r="A8290" t="s">
        <v>49597</v>
      </c>
      <c r="B8290" s="1" t="s">
        <v>49598</v>
      </c>
      <c r="C8290" s="2">
        <v>46128.562291666669</v>
      </c>
      <c r="D8290" s="1" t="s">
        <v>49599</v>
      </c>
      <c r="E8290" s="1" t="s">
        <v>49600</v>
      </c>
      <c r="F8290" s="1" t="s">
        <v>34</v>
      </c>
      <c r="G8290" s="1" t="s">
        <v>126</v>
      </c>
      <c r="H8290" s="1" t="s">
        <v>36</v>
      </c>
      <c r="I8290" s="1" t="s">
        <v>49601</v>
      </c>
      <c r="J8290" s="1" t="s">
        <v>49602</v>
      </c>
      <c r="N8290" s="1" t="s">
        <v>39</v>
      </c>
      <c r="O8290" s="1" t="s">
        <v>40</v>
      </c>
      <c r="P8290" s="1" t="s">
        <v>41</v>
      </c>
      <c r="R8290" s="1" t="s">
        <v>42</v>
      </c>
      <c r="S8290" s="2">
        <v>45376.684270833342</v>
      </c>
      <c r="U8290" s="1" t="s">
        <v>49599</v>
      </c>
      <c r="V8290" s="1" t="s">
        <v>43</v>
      </c>
      <c r="W8290" s="1" t="s">
        <v>44</v>
      </c>
      <c r="Y8290" s="3">
        <v>50</v>
      </c>
      <c r="Z8290" s="4">
        <v>-19.476189999999999</v>
      </c>
      <c r="AA8290" s="4">
        <v>-42.546550000000003</v>
      </c>
      <c r="AC8290">
        <v>3131307</v>
      </c>
      <c r="AD8290" t="s">
        <v>13461</v>
      </c>
    </row>
    <row r="8291" spans="1:30" x14ac:dyDescent="0.25">
      <c r="A8291" t="s">
        <v>49603</v>
      </c>
      <c r="B8291" s="1" t="s">
        <v>49604</v>
      </c>
      <c r="C8291" s="2">
        <v>46230.675543981481</v>
      </c>
      <c r="D8291" s="1" t="s">
        <v>49605</v>
      </c>
      <c r="E8291" s="1" t="s">
        <v>49606</v>
      </c>
      <c r="F8291" s="1" t="s">
        <v>109</v>
      </c>
      <c r="G8291" s="1" t="s">
        <v>2640</v>
      </c>
      <c r="H8291" s="1" t="s">
        <v>36</v>
      </c>
      <c r="I8291" s="1" t="s">
        <v>12471</v>
      </c>
      <c r="J8291" s="1" t="s">
        <v>49607</v>
      </c>
      <c r="K8291" t="s">
        <v>49608</v>
      </c>
      <c r="M8291" s="1" t="s">
        <v>39</v>
      </c>
      <c r="N8291" s="1" t="s">
        <v>39</v>
      </c>
      <c r="O8291" s="1" t="s">
        <v>40</v>
      </c>
      <c r="P8291" s="1" t="s">
        <v>41</v>
      </c>
      <c r="R8291" s="1" t="s">
        <v>42</v>
      </c>
      <c r="S8291" s="2">
        <v>46050.507164351853</v>
      </c>
      <c r="T8291" s="1" t="s">
        <v>10370</v>
      </c>
      <c r="U8291" s="1" t="s">
        <v>49605</v>
      </c>
      <c r="V8291" s="1" t="s">
        <v>43</v>
      </c>
      <c r="W8291" s="1" t="s">
        <v>44</v>
      </c>
      <c r="X8291" s="1" t="s">
        <v>49609</v>
      </c>
      <c r="Y8291" s="3">
        <v>72.73</v>
      </c>
      <c r="Z8291" s="4">
        <v>-21.524660000000001</v>
      </c>
      <c r="AA8291" s="4">
        <v>-42.624270000000003</v>
      </c>
      <c r="AB8291" s="1" t="s">
        <v>49610</v>
      </c>
      <c r="AC8291">
        <v>3138401</v>
      </c>
      <c r="AD8291" t="s">
        <v>12475</v>
      </c>
    </row>
    <row r="8292" spans="1:30" x14ac:dyDescent="0.25">
      <c r="A8292" t="s">
        <v>49611</v>
      </c>
      <c r="B8292" s="1" t="s">
        <v>49612</v>
      </c>
      <c r="C8292" s="2">
        <v>46284.189050925917</v>
      </c>
      <c r="D8292" s="1" t="s">
        <v>49613</v>
      </c>
      <c r="E8292" s="1" t="s">
        <v>49614</v>
      </c>
      <c r="F8292" s="1" t="s">
        <v>120</v>
      </c>
      <c r="G8292" s="1" t="s">
        <v>151</v>
      </c>
      <c r="H8292" s="1" t="s">
        <v>66</v>
      </c>
      <c r="I8292" s="1" t="s">
        <v>327</v>
      </c>
      <c r="J8292" s="1" t="s">
        <v>261</v>
      </c>
      <c r="K8292" t="s">
        <v>49615</v>
      </c>
      <c r="M8292" s="1" t="s">
        <v>39</v>
      </c>
      <c r="N8292" s="1" t="s">
        <v>39</v>
      </c>
      <c r="O8292" s="1" t="s">
        <v>40</v>
      </c>
      <c r="P8292" s="1" t="s">
        <v>113</v>
      </c>
      <c r="R8292" s="1" t="s">
        <v>42</v>
      </c>
      <c r="S8292" s="2">
        <v>46284.055995370371</v>
      </c>
      <c r="T8292" s="1" t="s">
        <v>151</v>
      </c>
      <c r="U8292" s="1" t="s">
        <v>49613</v>
      </c>
      <c r="V8292" s="1" t="s">
        <v>43</v>
      </c>
      <c r="W8292" s="1" t="s">
        <v>44</v>
      </c>
      <c r="Y8292" s="3">
        <v>63.64</v>
      </c>
      <c r="Z8292" s="4">
        <v>-19.404399999999999</v>
      </c>
      <c r="AA8292" s="4">
        <v>-40.066429999999997</v>
      </c>
      <c r="AB8292" s="1" t="s">
        <v>49616</v>
      </c>
      <c r="AC8292">
        <v>3203908</v>
      </c>
      <c r="AD8292" t="s">
        <v>329</v>
      </c>
    </row>
    <row r="8293" spans="1:30" x14ac:dyDescent="0.25">
      <c r="A8293" t="s">
        <v>49617</v>
      </c>
      <c r="B8293" s="1" t="s">
        <v>49618</v>
      </c>
      <c r="C8293" s="2">
        <v>46010.472210648149</v>
      </c>
      <c r="D8293" s="1" t="s">
        <v>49619</v>
      </c>
      <c r="E8293" s="1" t="s">
        <v>49620</v>
      </c>
      <c r="F8293" s="1" t="s">
        <v>95</v>
      </c>
      <c r="G8293" s="1" t="s">
        <v>142</v>
      </c>
      <c r="H8293" s="1" t="s">
        <v>143</v>
      </c>
      <c r="I8293" s="1" t="s">
        <v>3867</v>
      </c>
      <c r="J8293" s="1" t="s">
        <v>49621</v>
      </c>
      <c r="K8293" t="s">
        <v>49622</v>
      </c>
      <c r="M8293" s="1" t="s">
        <v>39</v>
      </c>
      <c r="N8293" s="1" t="s">
        <v>39</v>
      </c>
      <c r="O8293" s="1" t="s">
        <v>40</v>
      </c>
      <c r="P8293" s="1" t="s">
        <v>41</v>
      </c>
      <c r="R8293" s="1" t="s">
        <v>42</v>
      </c>
      <c r="S8293" s="2">
        <v>45699.77449074074</v>
      </c>
      <c r="T8293" s="1" t="s">
        <v>142</v>
      </c>
      <c r="U8293" s="1" t="s">
        <v>49623</v>
      </c>
      <c r="V8293" s="1" t="s">
        <v>43</v>
      </c>
      <c r="W8293" s="1" t="s">
        <v>44</v>
      </c>
      <c r="Y8293" s="3">
        <v>77.27</v>
      </c>
      <c r="Z8293" s="4">
        <v>-21.30508</v>
      </c>
      <c r="AA8293" s="4">
        <v>-41.113660000000003</v>
      </c>
      <c r="AB8293" s="1" t="s">
        <v>49624</v>
      </c>
      <c r="AC8293">
        <v>3304755</v>
      </c>
      <c r="AD8293" t="s">
        <v>3870</v>
      </c>
    </row>
    <row r="8294" spans="1:30" x14ac:dyDescent="0.25">
      <c r="A8294" t="s">
        <v>49625</v>
      </c>
      <c r="B8294" s="1" t="s">
        <v>49626</v>
      </c>
      <c r="C8294" s="2">
        <v>46058.174212962957</v>
      </c>
      <c r="D8294" s="1" t="s">
        <v>49627</v>
      </c>
      <c r="E8294" s="1" t="s">
        <v>49628</v>
      </c>
      <c r="F8294" s="1" t="s">
        <v>86</v>
      </c>
      <c r="G8294" s="1" t="s">
        <v>502</v>
      </c>
      <c r="H8294" s="1" t="s">
        <v>53</v>
      </c>
      <c r="I8294" s="1" t="s">
        <v>12352</v>
      </c>
      <c r="J8294" s="1" t="s">
        <v>261</v>
      </c>
      <c r="K8294" t="s">
        <v>49629</v>
      </c>
      <c r="N8294" s="1" t="s">
        <v>39</v>
      </c>
      <c r="O8294" s="1" t="s">
        <v>40</v>
      </c>
      <c r="P8294" s="1" t="s">
        <v>41</v>
      </c>
      <c r="R8294" s="1" t="s">
        <v>42</v>
      </c>
      <c r="S8294" s="2">
        <v>44818.603761574072</v>
      </c>
      <c r="U8294" s="1" t="s">
        <v>49627</v>
      </c>
      <c r="V8294" s="1" t="s">
        <v>43</v>
      </c>
      <c r="W8294" s="1" t="s">
        <v>44</v>
      </c>
      <c r="Y8294" s="3">
        <v>63.64</v>
      </c>
      <c r="Z8294" s="4">
        <v>-17.691379999999999</v>
      </c>
      <c r="AA8294" s="4">
        <v>-40.124029999999998</v>
      </c>
      <c r="AB8294" s="1" t="s">
        <v>49630</v>
      </c>
      <c r="AC8294">
        <v>2912806</v>
      </c>
      <c r="AD8294" t="s">
        <v>12355</v>
      </c>
    </row>
    <row r="8295" spans="1:30" x14ac:dyDescent="0.25">
      <c r="A8295" t="s">
        <v>49631</v>
      </c>
      <c r="B8295" s="1" t="s">
        <v>49632</v>
      </c>
      <c r="C8295" s="2">
        <v>46058.174201388887</v>
      </c>
      <c r="D8295" s="1" t="s">
        <v>49633</v>
      </c>
      <c r="E8295" s="1" t="s">
        <v>49634</v>
      </c>
      <c r="F8295" s="1" t="s">
        <v>95</v>
      </c>
      <c r="G8295" s="1" t="s">
        <v>919</v>
      </c>
      <c r="H8295" s="1" t="s">
        <v>143</v>
      </c>
      <c r="I8295" s="1" t="s">
        <v>20131</v>
      </c>
      <c r="J8295" s="1" t="s">
        <v>164</v>
      </c>
      <c r="K8295" t="s">
        <v>49635</v>
      </c>
      <c r="N8295" s="1" t="s">
        <v>39</v>
      </c>
      <c r="O8295" s="1" t="s">
        <v>40</v>
      </c>
      <c r="P8295" s="1" t="s">
        <v>41</v>
      </c>
      <c r="R8295" s="1" t="s">
        <v>42</v>
      </c>
      <c r="S8295" s="2">
        <v>44937.552372685182</v>
      </c>
      <c r="U8295" s="1" t="s">
        <v>49633</v>
      </c>
      <c r="V8295" s="1" t="s">
        <v>43</v>
      </c>
      <c r="W8295" s="1" t="s">
        <v>44</v>
      </c>
      <c r="Y8295" s="3">
        <v>63.64</v>
      </c>
      <c r="Z8295" s="4">
        <v>-22.117799999999999</v>
      </c>
      <c r="AA8295" s="4">
        <v>-43.21508</v>
      </c>
      <c r="AB8295" s="1" t="s">
        <v>49636</v>
      </c>
      <c r="AC8295">
        <v>3306008</v>
      </c>
      <c r="AD8295" t="s">
        <v>20134</v>
      </c>
    </row>
    <row r="8296" spans="1:30" x14ac:dyDescent="0.25">
      <c r="A8296" t="s">
        <v>49637</v>
      </c>
      <c r="B8296" s="1" t="s">
        <v>49638</v>
      </c>
      <c r="C8296" s="2">
        <v>46294.698333333326</v>
      </c>
      <c r="D8296" s="1" t="s">
        <v>49639</v>
      </c>
      <c r="E8296" s="1" t="s">
        <v>49640</v>
      </c>
      <c r="F8296" s="1" t="s">
        <v>109</v>
      </c>
      <c r="G8296" s="1" t="s">
        <v>712</v>
      </c>
      <c r="H8296" s="1" t="s">
        <v>36</v>
      </c>
      <c r="I8296" s="1" t="s">
        <v>1780</v>
      </c>
      <c r="K8296" t="s">
        <v>49641</v>
      </c>
      <c r="M8296" s="1" t="s">
        <v>39</v>
      </c>
      <c r="N8296" s="1" t="s">
        <v>39</v>
      </c>
      <c r="O8296" s="1" t="s">
        <v>40</v>
      </c>
      <c r="P8296" s="1" t="s">
        <v>41</v>
      </c>
      <c r="R8296" s="1" t="s">
        <v>42</v>
      </c>
      <c r="S8296" s="2">
        <v>46055.645972222221</v>
      </c>
      <c r="T8296" s="1" t="s">
        <v>712</v>
      </c>
      <c r="U8296" s="1" t="s">
        <v>49639</v>
      </c>
      <c r="V8296" s="1" t="s">
        <v>43</v>
      </c>
      <c r="W8296" s="1" t="s">
        <v>44</v>
      </c>
      <c r="Y8296" s="3">
        <v>63.64</v>
      </c>
      <c r="Z8296" s="4">
        <v>-20.08907</v>
      </c>
      <c r="AA8296" s="4">
        <v>-41.897370000000002</v>
      </c>
      <c r="AB8296" s="1" t="s">
        <v>49642</v>
      </c>
      <c r="AC8296">
        <v>3158904</v>
      </c>
      <c r="AD8296" t="s">
        <v>1784</v>
      </c>
    </row>
    <row r="8297" spans="1:30" x14ac:dyDescent="0.25">
      <c r="A8297" t="s">
        <v>49643</v>
      </c>
      <c r="B8297" s="1" t="s">
        <v>49644</v>
      </c>
      <c r="C8297" s="2">
        <v>45975.348483796297</v>
      </c>
      <c r="D8297" s="1" t="s">
        <v>49645</v>
      </c>
      <c r="E8297" s="1" t="s">
        <v>49646</v>
      </c>
      <c r="F8297" s="1" t="s">
        <v>64</v>
      </c>
      <c r="G8297" s="1" t="s">
        <v>211</v>
      </c>
      <c r="H8297" s="1" t="s">
        <v>66</v>
      </c>
      <c r="I8297" s="1" t="s">
        <v>49647</v>
      </c>
      <c r="J8297" s="1" t="s">
        <v>869</v>
      </c>
      <c r="K8297" t="s">
        <v>49648</v>
      </c>
      <c r="M8297" s="1" t="s">
        <v>39</v>
      </c>
      <c r="N8297" s="1" t="s">
        <v>39</v>
      </c>
      <c r="O8297" s="1" t="s">
        <v>40</v>
      </c>
      <c r="P8297" s="1" t="s">
        <v>41</v>
      </c>
      <c r="R8297" s="1" t="s">
        <v>42</v>
      </c>
      <c r="S8297" s="2">
        <v>45615.514120370368</v>
      </c>
      <c r="U8297" s="1" t="s">
        <v>49645</v>
      </c>
      <c r="V8297" s="1" t="s">
        <v>43</v>
      </c>
      <c r="Y8297" s="3">
        <v>77.27</v>
      </c>
      <c r="Z8297" s="4">
        <v>-20.746230000000001</v>
      </c>
      <c r="AA8297" s="4">
        <v>-41.663559999999997</v>
      </c>
      <c r="AB8297" s="1" t="s">
        <v>49649</v>
      </c>
      <c r="AC8297">
        <v>3202306</v>
      </c>
      <c r="AD8297" t="s">
        <v>9024</v>
      </c>
    </row>
    <row r="8298" spans="1:30" x14ac:dyDescent="0.25">
      <c r="A8298" t="s">
        <v>49650</v>
      </c>
      <c r="B8298" s="1" t="s">
        <v>49651</v>
      </c>
      <c r="C8298" s="2">
        <v>46058.174050925933</v>
      </c>
      <c r="D8298" s="1" t="s">
        <v>49652</v>
      </c>
      <c r="E8298" s="1" t="s">
        <v>49653</v>
      </c>
      <c r="F8298" s="1" t="s">
        <v>120</v>
      </c>
      <c r="G8298" s="1" t="s">
        <v>279</v>
      </c>
      <c r="H8298" s="1" t="s">
        <v>66</v>
      </c>
      <c r="I8298" s="1" t="s">
        <v>280</v>
      </c>
      <c r="J8298" s="1" t="s">
        <v>4562</v>
      </c>
      <c r="K8298" t="s">
        <v>49654</v>
      </c>
      <c r="M8298" s="1" t="s">
        <v>39</v>
      </c>
      <c r="N8298" s="1" t="s">
        <v>39</v>
      </c>
      <c r="O8298" s="1" t="s">
        <v>40</v>
      </c>
      <c r="P8298" s="1" t="s">
        <v>41</v>
      </c>
      <c r="R8298" s="1" t="s">
        <v>42</v>
      </c>
      <c r="S8298" s="2">
        <v>45936.423738425918</v>
      </c>
      <c r="T8298" s="1" t="s">
        <v>279</v>
      </c>
      <c r="U8298" s="1" t="s">
        <v>49652</v>
      </c>
      <c r="V8298" s="1" t="s">
        <v>43</v>
      </c>
      <c r="W8298" s="1" t="s">
        <v>44</v>
      </c>
      <c r="Y8298" s="3">
        <v>68.180000000000007</v>
      </c>
      <c r="Z8298" s="4">
        <v>-19.381979999999999</v>
      </c>
      <c r="AA8298" s="4">
        <v>-40.067250000000001</v>
      </c>
      <c r="AB8298" s="1" t="s">
        <v>49655</v>
      </c>
      <c r="AC8298">
        <v>3203205</v>
      </c>
      <c r="AD8298" t="s">
        <v>283</v>
      </c>
    </row>
    <row r="8299" spans="1:30" x14ac:dyDescent="0.25">
      <c r="A8299" t="s">
        <v>49656</v>
      </c>
      <c r="B8299" s="1" t="s">
        <v>49657</v>
      </c>
      <c r="C8299" s="2">
        <v>46036.548576388886</v>
      </c>
      <c r="D8299" s="1" t="s">
        <v>49658</v>
      </c>
      <c r="E8299" s="1" t="s">
        <v>49659</v>
      </c>
      <c r="F8299" s="1" t="s">
        <v>51</v>
      </c>
      <c r="G8299" s="1" t="s">
        <v>521</v>
      </c>
      <c r="H8299" s="1" t="s">
        <v>53</v>
      </c>
      <c r="I8299" s="1" t="s">
        <v>18875</v>
      </c>
      <c r="J8299" s="1" t="s">
        <v>3532</v>
      </c>
      <c r="K8299" t="s">
        <v>49660</v>
      </c>
      <c r="L8299" s="1" t="s">
        <v>49661</v>
      </c>
      <c r="M8299" s="1" t="s">
        <v>39</v>
      </c>
      <c r="N8299" s="1" t="s">
        <v>39</v>
      </c>
      <c r="O8299" s="1" t="s">
        <v>40</v>
      </c>
      <c r="P8299" s="1" t="s">
        <v>41</v>
      </c>
      <c r="R8299" s="1" t="s">
        <v>42</v>
      </c>
      <c r="S8299" s="2">
        <v>45814.662743055553</v>
      </c>
      <c r="U8299" s="1" t="s">
        <v>49662</v>
      </c>
      <c r="V8299" s="1" t="s">
        <v>43</v>
      </c>
      <c r="W8299" s="1" t="s">
        <v>44</v>
      </c>
      <c r="Y8299" s="3">
        <v>63.64</v>
      </c>
      <c r="Z8299" s="4">
        <v>-13.00483</v>
      </c>
      <c r="AA8299" s="4">
        <v>-38.532110000000003</v>
      </c>
      <c r="AB8299" s="1" t="s">
        <v>49661</v>
      </c>
      <c r="AC8299">
        <v>2927408</v>
      </c>
      <c r="AD8299" t="s">
        <v>18880</v>
      </c>
    </row>
    <row r="8300" spans="1:30" x14ac:dyDescent="0.25">
      <c r="A8300" t="s">
        <v>49663</v>
      </c>
      <c r="B8300" s="1" t="s">
        <v>49664</v>
      </c>
      <c r="C8300" s="2">
        <v>46010.772743055553</v>
      </c>
      <c r="D8300" s="1" t="s">
        <v>49665</v>
      </c>
      <c r="E8300" s="1" t="s">
        <v>49666</v>
      </c>
      <c r="F8300" s="1" t="s">
        <v>95</v>
      </c>
      <c r="G8300" s="1" t="s">
        <v>142</v>
      </c>
      <c r="H8300" s="1" t="s">
        <v>143</v>
      </c>
      <c r="I8300" s="1" t="s">
        <v>3867</v>
      </c>
      <c r="J8300" s="1" t="s">
        <v>233</v>
      </c>
      <c r="L8300" s="1" t="s">
        <v>49667</v>
      </c>
      <c r="N8300" s="1" t="s">
        <v>39</v>
      </c>
      <c r="O8300" s="1" t="s">
        <v>40</v>
      </c>
      <c r="P8300" s="1" t="s">
        <v>41</v>
      </c>
      <c r="R8300" s="1" t="s">
        <v>42</v>
      </c>
      <c r="S8300" s="2">
        <v>44536.626250000001</v>
      </c>
      <c r="U8300" s="1" t="s">
        <v>49665</v>
      </c>
      <c r="W8300" s="1" t="s">
        <v>44</v>
      </c>
      <c r="Y8300" s="3">
        <v>63.64</v>
      </c>
      <c r="Z8300" s="4">
        <v>-21.472000000000001</v>
      </c>
      <c r="AA8300" s="4">
        <v>-41.111899999999999</v>
      </c>
      <c r="AB8300" s="1" t="s">
        <v>49668</v>
      </c>
      <c r="AC8300">
        <v>3304755</v>
      </c>
      <c r="AD8300" t="s">
        <v>3870</v>
      </c>
    </row>
    <row r="8301" spans="1:30" x14ac:dyDescent="0.25">
      <c r="A8301" t="s">
        <v>49669</v>
      </c>
      <c r="B8301" s="1" t="s">
        <v>49670</v>
      </c>
      <c r="C8301" s="2">
        <v>46218.772314814807</v>
      </c>
      <c r="D8301" s="1" t="s">
        <v>49671</v>
      </c>
      <c r="E8301" s="1" t="s">
        <v>49672</v>
      </c>
      <c r="F8301" s="1" t="s">
        <v>51</v>
      </c>
      <c r="G8301" s="1" t="s">
        <v>358</v>
      </c>
      <c r="H8301" s="1" t="s">
        <v>53</v>
      </c>
      <c r="I8301" s="1" t="s">
        <v>1644</v>
      </c>
      <c r="J8301" s="1" t="s">
        <v>13818</v>
      </c>
      <c r="N8301" s="1" t="s">
        <v>39</v>
      </c>
      <c r="O8301" s="1" t="s">
        <v>40</v>
      </c>
      <c r="P8301" s="1" t="s">
        <v>41</v>
      </c>
      <c r="R8301" s="1" t="s">
        <v>42</v>
      </c>
      <c r="S8301" s="2">
        <v>44568.474780092591</v>
      </c>
      <c r="U8301" s="1" t="s">
        <v>49671</v>
      </c>
      <c r="W8301" s="1" t="s">
        <v>44</v>
      </c>
      <c r="Y8301" s="3">
        <v>45.45</v>
      </c>
      <c r="Z8301" s="4">
        <v>-12.1508</v>
      </c>
      <c r="AA8301" s="4">
        <v>-44.98892</v>
      </c>
      <c r="AC8301">
        <v>2903201</v>
      </c>
      <c r="AD8301" t="s">
        <v>1647</v>
      </c>
    </row>
    <row r="8302" spans="1:30" x14ac:dyDescent="0.25">
      <c r="A8302" t="s">
        <v>49673</v>
      </c>
      <c r="B8302" s="1" t="s">
        <v>49674</v>
      </c>
      <c r="C8302" s="2">
        <v>46118.705034722218</v>
      </c>
      <c r="D8302" s="1" t="s">
        <v>49675</v>
      </c>
      <c r="E8302" s="1" t="s">
        <v>49676</v>
      </c>
      <c r="F8302" s="1" t="s">
        <v>64</v>
      </c>
      <c r="G8302" s="1" t="s">
        <v>2577</v>
      </c>
      <c r="H8302" s="1" t="s">
        <v>66</v>
      </c>
      <c r="I8302" s="1" t="s">
        <v>3478</v>
      </c>
      <c r="K8302" t="s">
        <v>49677</v>
      </c>
      <c r="M8302" s="1" t="s">
        <v>39</v>
      </c>
      <c r="N8302" s="1" t="s">
        <v>39</v>
      </c>
      <c r="O8302" s="1" t="s">
        <v>40</v>
      </c>
      <c r="P8302" s="1" t="s">
        <v>41</v>
      </c>
      <c r="R8302" s="1" t="s">
        <v>42</v>
      </c>
      <c r="S8302" s="2">
        <v>45737.725601851853</v>
      </c>
      <c r="U8302" s="1" t="s">
        <v>49675</v>
      </c>
      <c r="V8302" s="1" t="s">
        <v>43</v>
      </c>
      <c r="W8302" s="1" t="s">
        <v>44</v>
      </c>
      <c r="Y8302" s="3">
        <v>63.64</v>
      </c>
      <c r="Z8302" s="4">
        <v>-20.609529999999999</v>
      </c>
      <c r="AA8302" s="4">
        <v>-41.844909999999999</v>
      </c>
      <c r="AB8302" s="1" t="s">
        <v>49678</v>
      </c>
      <c r="AC8302">
        <v>3202009</v>
      </c>
      <c r="AD8302" t="s">
        <v>3482</v>
      </c>
    </row>
    <row r="8303" spans="1:30" x14ac:dyDescent="0.25">
      <c r="A8303" t="s">
        <v>49679</v>
      </c>
      <c r="B8303" s="1" t="s">
        <v>49680</v>
      </c>
      <c r="C8303" s="2">
        <v>46126.979398148149</v>
      </c>
      <c r="D8303" s="1" t="s">
        <v>49681</v>
      </c>
      <c r="E8303" s="1" t="s">
        <v>49682</v>
      </c>
      <c r="F8303" s="1" t="s">
        <v>109</v>
      </c>
      <c r="G8303" s="1" t="s">
        <v>2640</v>
      </c>
      <c r="H8303" s="1" t="s">
        <v>36</v>
      </c>
      <c r="I8303" s="1" t="s">
        <v>4914</v>
      </c>
      <c r="J8303" s="1" t="s">
        <v>55</v>
      </c>
      <c r="K8303" t="s">
        <v>49683</v>
      </c>
      <c r="M8303" s="1" t="s">
        <v>39</v>
      </c>
      <c r="N8303" s="1" t="s">
        <v>39</v>
      </c>
      <c r="O8303" s="1" t="s">
        <v>40</v>
      </c>
      <c r="P8303" s="1" t="s">
        <v>41</v>
      </c>
      <c r="R8303" s="1" t="s">
        <v>42</v>
      </c>
      <c r="S8303" s="2">
        <v>46078.725810185177</v>
      </c>
      <c r="T8303" s="1" t="s">
        <v>2640</v>
      </c>
      <c r="U8303" s="1" t="s">
        <v>49681</v>
      </c>
      <c r="V8303" s="1" t="s">
        <v>43</v>
      </c>
      <c r="W8303" s="1" t="s">
        <v>44</v>
      </c>
      <c r="Y8303" s="3">
        <v>95.45</v>
      </c>
      <c r="Z8303" s="4">
        <v>-20.86477</v>
      </c>
      <c r="AA8303" s="4">
        <v>-42.877800000000001</v>
      </c>
      <c r="AB8303" s="1" t="s">
        <v>47387</v>
      </c>
      <c r="AC8303">
        <v>3116704</v>
      </c>
      <c r="AD8303" t="s">
        <v>13423</v>
      </c>
    </row>
    <row r="8304" spans="1:30" x14ac:dyDescent="0.25">
      <c r="A8304" t="s">
        <v>49684</v>
      </c>
      <c r="B8304" s="1" t="s">
        <v>49685</v>
      </c>
      <c r="C8304" s="2">
        <v>46265.623136574082</v>
      </c>
      <c r="D8304" s="1" t="s">
        <v>49686</v>
      </c>
      <c r="E8304" s="1" t="s">
        <v>49687</v>
      </c>
      <c r="F8304" s="1" t="s">
        <v>95</v>
      </c>
      <c r="G8304" s="1" t="s">
        <v>96</v>
      </c>
      <c r="H8304" s="1" t="s">
        <v>143</v>
      </c>
      <c r="I8304" s="1" t="s">
        <v>2723</v>
      </c>
      <c r="J8304" s="1" t="s">
        <v>6313</v>
      </c>
      <c r="N8304" s="1" t="s">
        <v>39</v>
      </c>
      <c r="O8304" s="1" t="s">
        <v>40</v>
      </c>
      <c r="P8304" s="1" t="s">
        <v>100</v>
      </c>
      <c r="R8304" s="1" t="s">
        <v>42</v>
      </c>
      <c r="S8304" s="2">
        <v>44944.480324074073</v>
      </c>
      <c r="U8304" s="1" t="s">
        <v>49686</v>
      </c>
      <c r="V8304" s="1" t="s">
        <v>43</v>
      </c>
      <c r="W8304" s="1" t="s">
        <v>44</v>
      </c>
      <c r="X8304" s="1" t="s">
        <v>49688</v>
      </c>
      <c r="Y8304" s="3">
        <v>59.09</v>
      </c>
      <c r="Z8304" s="4">
        <v>-22.234030000000001</v>
      </c>
      <c r="AA8304" s="4">
        <v>-42.519939999999998</v>
      </c>
      <c r="AB8304" s="1" t="s">
        <v>49689</v>
      </c>
      <c r="AC8304">
        <v>3303401</v>
      </c>
      <c r="AD8304" t="s">
        <v>2726</v>
      </c>
    </row>
    <row r="8305" spans="1:30" x14ac:dyDescent="0.25">
      <c r="A8305" t="s">
        <v>49690</v>
      </c>
      <c r="B8305" s="1" t="s">
        <v>49691</v>
      </c>
      <c r="C8305" s="2">
        <v>46290.627291666657</v>
      </c>
      <c r="D8305" s="1" t="s">
        <v>49692</v>
      </c>
      <c r="E8305" s="1" t="s">
        <v>49693</v>
      </c>
      <c r="F8305" s="1" t="s">
        <v>51</v>
      </c>
      <c r="G8305" s="1" t="s">
        <v>172</v>
      </c>
      <c r="H8305" s="1" t="s">
        <v>173</v>
      </c>
      <c r="I8305" s="1" t="s">
        <v>174</v>
      </c>
      <c r="K8305" t="s">
        <v>175</v>
      </c>
      <c r="M8305" s="1" t="s">
        <v>39</v>
      </c>
      <c r="N8305" s="1" t="s">
        <v>39</v>
      </c>
      <c r="O8305" s="1" t="s">
        <v>40</v>
      </c>
      <c r="P8305" s="1" t="s">
        <v>41</v>
      </c>
      <c r="R8305" s="1" t="s">
        <v>42</v>
      </c>
      <c r="S8305" s="2">
        <v>46097.407222222217</v>
      </c>
      <c r="U8305" s="1" t="s">
        <v>49692</v>
      </c>
      <c r="V8305" s="1" t="s">
        <v>43</v>
      </c>
      <c r="W8305" s="1" t="s">
        <v>177</v>
      </c>
      <c r="X8305" s="1" t="s">
        <v>178</v>
      </c>
      <c r="Y8305" s="3">
        <v>54.55</v>
      </c>
      <c r="Z8305" s="4">
        <v>-7.9473799999999999</v>
      </c>
      <c r="AA8305" s="4">
        <v>-45.270359999999997</v>
      </c>
      <c r="AB8305" s="1" t="s">
        <v>49694</v>
      </c>
      <c r="AC8305">
        <v>2208908</v>
      </c>
      <c r="AD8305" t="s">
        <v>179</v>
      </c>
    </row>
    <row r="8306" spans="1:30" x14ac:dyDescent="0.25">
      <c r="A8306" t="s">
        <v>49695</v>
      </c>
      <c r="B8306" s="1" t="s">
        <v>49696</v>
      </c>
      <c r="C8306" s="2">
        <v>46010.421655092592</v>
      </c>
      <c r="D8306" s="1" t="s">
        <v>49697</v>
      </c>
      <c r="E8306" s="1" t="s">
        <v>49698</v>
      </c>
      <c r="F8306" s="1" t="s">
        <v>109</v>
      </c>
      <c r="G8306" s="1" t="s">
        <v>110</v>
      </c>
      <c r="H8306" s="1" t="s">
        <v>36</v>
      </c>
      <c r="I8306" s="1" t="s">
        <v>8341</v>
      </c>
      <c r="J8306" s="1" t="s">
        <v>164</v>
      </c>
      <c r="K8306" t="s">
        <v>49699</v>
      </c>
      <c r="N8306" s="1" t="s">
        <v>39</v>
      </c>
      <c r="O8306" s="1" t="s">
        <v>40</v>
      </c>
      <c r="P8306" s="1" t="s">
        <v>41</v>
      </c>
      <c r="R8306" s="1" t="s">
        <v>42</v>
      </c>
      <c r="S8306" s="2">
        <v>45499.371782407397</v>
      </c>
      <c r="U8306" s="1" t="s">
        <v>49697</v>
      </c>
      <c r="V8306" s="1" t="s">
        <v>43</v>
      </c>
      <c r="W8306" s="1" t="s">
        <v>44</v>
      </c>
      <c r="Y8306" s="3">
        <v>72.73</v>
      </c>
      <c r="Z8306" s="4">
        <v>-20.25826</v>
      </c>
      <c r="AA8306" s="4">
        <v>-42.031829999999999</v>
      </c>
      <c r="AB8306" s="1" t="s">
        <v>49700</v>
      </c>
      <c r="AC8306">
        <v>3139409</v>
      </c>
      <c r="AD8306" t="s">
        <v>620</v>
      </c>
    </row>
    <row r="8307" spans="1:30" x14ac:dyDescent="0.25">
      <c r="A8307" t="s">
        <v>49701</v>
      </c>
      <c r="B8307" s="1" t="s">
        <v>49702</v>
      </c>
      <c r="C8307" s="2">
        <v>46078.829108796293</v>
      </c>
      <c r="D8307" s="1" t="s">
        <v>49703</v>
      </c>
      <c r="E8307" s="1" t="s">
        <v>49704</v>
      </c>
      <c r="F8307" s="1" t="s">
        <v>109</v>
      </c>
      <c r="G8307" s="1" t="s">
        <v>859</v>
      </c>
      <c r="H8307" s="1" t="s">
        <v>446</v>
      </c>
      <c r="I8307" s="1" t="s">
        <v>446</v>
      </c>
      <c r="J8307" s="1" t="s">
        <v>233</v>
      </c>
      <c r="K8307" t="s">
        <v>49705</v>
      </c>
      <c r="M8307" s="1" t="s">
        <v>39</v>
      </c>
      <c r="N8307" s="1" t="s">
        <v>39</v>
      </c>
      <c r="O8307" s="1" t="s">
        <v>40</v>
      </c>
      <c r="P8307" s="1" t="s">
        <v>41</v>
      </c>
      <c r="R8307" s="1" t="s">
        <v>42</v>
      </c>
      <c r="S8307" s="2">
        <v>46048.694675925923</v>
      </c>
      <c r="T8307" s="1" t="s">
        <v>859</v>
      </c>
      <c r="U8307" s="1" t="s">
        <v>49703</v>
      </c>
      <c r="V8307" s="1" t="s">
        <v>43</v>
      </c>
      <c r="W8307" s="1" t="s">
        <v>44</v>
      </c>
      <c r="Y8307" s="3">
        <v>81.819999999999993</v>
      </c>
      <c r="Z8307" s="4">
        <v>-20.273350000000001</v>
      </c>
      <c r="AA8307" s="4">
        <v>-42.041220000000003</v>
      </c>
      <c r="AB8307" s="1" t="s">
        <v>49706</v>
      </c>
      <c r="AC8307" s="6" t="s">
        <v>451</v>
      </c>
      <c r="AD8307" s="6" t="s">
        <v>451</v>
      </c>
    </row>
    <row r="8308" spans="1:30" x14ac:dyDescent="0.25">
      <c r="A8308" t="s">
        <v>49707</v>
      </c>
      <c r="B8308" s="1" t="s">
        <v>49708</v>
      </c>
      <c r="C8308" s="2">
        <v>46260.764537037037</v>
      </c>
      <c r="D8308" s="1" t="s">
        <v>49709</v>
      </c>
      <c r="E8308" s="1" t="s">
        <v>49710</v>
      </c>
      <c r="F8308" s="1" t="s">
        <v>219</v>
      </c>
      <c r="G8308" s="1" t="s">
        <v>703</v>
      </c>
      <c r="H8308" s="1" t="s">
        <v>173</v>
      </c>
      <c r="I8308" s="1" t="s">
        <v>3651</v>
      </c>
      <c r="J8308" s="1" t="s">
        <v>55</v>
      </c>
      <c r="L8308" s="1" t="s">
        <v>49711</v>
      </c>
      <c r="N8308" s="1" t="s">
        <v>39</v>
      </c>
      <c r="O8308" s="1" t="s">
        <v>40</v>
      </c>
      <c r="P8308" s="1" t="s">
        <v>41</v>
      </c>
      <c r="R8308" s="1" t="s">
        <v>42</v>
      </c>
      <c r="S8308" s="2">
        <v>45069.582430555558</v>
      </c>
      <c r="U8308" s="1" t="s">
        <v>49709</v>
      </c>
      <c r="V8308" s="1" t="s">
        <v>43</v>
      </c>
      <c r="W8308" s="1" t="s">
        <v>44</v>
      </c>
      <c r="Y8308" s="3">
        <v>54.55</v>
      </c>
      <c r="Z8308" s="4">
        <v>-9.0752299999999995</v>
      </c>
      <c r="AA8308" s="4">
        <v>-44.350349999999999</v>
      </c>
      <c r="AB8308" s="1" t="s">
        <v>49711</v>
      </c>
      <c r="AC8308">
        <v>2203230</v>
      </c>
      <c r="AD8308" t="s">
        <v>3655</v>
      </c>
    </row>
    <row r="8309" spans="1:30" x14ac:dyDescent="0.25">
      <c r="A8309" t="s">
        <v>49712</v>
      </c>
      <c r="B8309" s="1" t="s">
        <v>49713</v>
      </c>
      <c r="C8309" s="2">
        <v>46058.172511574077</v>
      </c>
      <c r="D8309" s="1" t="s">
        <v>49714</v>
      </c>
      <c r="E8309" s="1" t="s">
        <v>49715</v>
      </c>
      <c r="F8309" s="1" t="s">
        <v>95</v>
      </c>
      <c r="G8309" s="1" t="s">
        <v>96</v>
      </c>
      <c r="H8309" s="1" t="s">
        <v>143</v>
      </c>
      <c r="I8309" s="1" t="s">
        <v>2723</v>
      </c>
      <c r="J8309" s="1" t="s">
        <v>49716</v>
      </c>
      <c r="K8309" t="s">
        <v>49717</v>
      </c>
      <c r="N8309" s="1" t="s">
        <v>39</v>
      </c>
      <c r="O8309" s="1" t="s">
        <v>125</v>
      </c>
      <c r="P8309" s="1" t="s">
        <v>41</v>
      </c>
      <c r="R8309" s="1" t="s">
        <v>42</v>
      </c>
      <c r="S8309" s="2">
        <v>44773.739803240736</v>
      </c>
      <c r="U8309" s="1" t="s">
        <v>49714</v>
      </c>
      <c r="V8309" s="1" t="s">
        <v>43</v>
      </c>
      <c r="W8309" s="1" t="s">
        <v>44</v>
      </c>
      <c r="Y8309" s="3">
        <v>86.36</v>
      </c>
      <c r="Z8309" s="4">
        <v>-22.318809999999999</v>
      </c>
      <c r="AA8309" s="4">
        <v>-42.543100000000003</v>
      </c>
      <c r="AB8309" s="1" t="s">
        <v>49718</v>
      </c>
      <c r="AC8309">
        <v>3303401</v>
      </c>
      <c r="AD8309" t="s">
        <v>2726</v>
      </c>
    </row>
    <row r="8310" spans="1:30" x14ac:dyDescent="0.25">
      <c r="A8310" t="s">
        <v>49719</v>
      </c>
      <c r="B8310" s="1" t="s">
        <v>49720</v>
      </c>
      <c r="C8310" s="2">
        <v>46218.725451388891</v>
      </c>
      <c r="D8310" s="1" t="s">
        <v>49714</v>
      </c>
      <c r="E8310" s="1" t="s">
        <v>49715</v>
      </c>
      <c r="F8310" s="1" t="s">
        <v>120</v>
      </c>
      <c r="H8310" s="1" t="s">
        <v>143</v>
      </c>
      <c r="I8310" s="1" t="s">
        <v>2723</v>
      </c>
      <c r="J8310" s="1" t="s">
        <v>49716</v>
      </c>
      <c r="K8310" t="s">
        <v>49717</v>
      </c>
      <c r="N8310" s="1" t="s">
        <v>39</v>
      </c>
      <c r="O8310" s="1" t="s">
        <v>125</v>
      </c>
      <c r="P8310" s="1" t="s">
        <v>41</v>
      </c>
      <c r="R8310" s="1" t="s">
        <v>42</v>
      </c>
      <c r="S8310" s="2">
        <v>44785.752442129633</v>
      </c>
      <c r="U8310" s="1" t="s">
        <v>49714</v>
      </c>
      <c r="V8310" s="1" t="s">
        <v>43</v>
      </c>
      <c r="W8310" s="1" t="s">
        <v>44</v>
      </c>
      <c r="Y8310" s="3">
        <v>54.55</v>
      </c>
      <c r="Z8310" s="4">
        <v>-22.318809999999999</v>
      </c>
      <c r="AA8310" s="4">
        <v>-42.543100000000003</v>
      </c>
      <c r="AC8310">
        <v>3303401</v>
      </c>
      <c r="AD8310" t="s">
        <v>2726</v>
      </c>
    </row>
    <row r="8311" spans="1:30" x14ac:dyDescent="0.25">
      <c r="A8311" t="s">
        <v>49721</v>
      </c>
      <c r="B8311" s="1" t="s">
        <v>49722</v>
      </c>
      <c r="C8311" s="2">
        <v>46079.547939814824</v>
      </c>
      <c r="D8311" s="1" t="s">
        <v>49723</v>
      </c>
      <c r="E8311" s="1" t="s">
        <v>49724</v>
      </c>
      <c r="F8311" s="1" t="s">
        <v>109</v>
      </c>
      <c r="G8311" s="1" t="s">
        <v>308</v>
      </c>
      <c r="H8311" s="1" t="s">
        <v>36</v>
      </c>
      <c r="I8311" s="1" t="s">
        <v>309</v>
      </c>
      <c r="J8311" s="1" t="s">
        <v>261</v>
      </c>
      <c r="K8311" t="s">
        <v>49725</v>
      </c>
      <c r="N8311" s="1" t="s">
        <v>39</v>
      </c>
      <c r="O8311" s="1" t="s">
        <v>40</v>
      </c>
      <c r="P8311" s="1" t="s">
        <v>41</v>
      </c>
      <c r="R8311" s="1" t="s">
        <v>42</v>
      </c>
      <c r="S8311" s="2">
        <v>44973.397094907406</v>
      </c>
      <c r="U8311" s="1" t="s">
        <v>49726</v>
      </c>
      <c r="V8311" s="1" t="s">
        <v>43</v>
      </c>
      <c r="W8311" s="1" t="s">
        <v>44</v>
      </c>
      <c r="Y8311" s="3">
        <v>68.180000000000007</v>
      </c>
      <c r="Z8311" s="4">
        <v>-20.669799999999999</v>
      </c>
      <c r="AA8311" s="4">
        <v>-42.518430000000002</v>
      </c>
      <c r="AB8311" s="1" t="s">
        <v>49727</v>
      </c>
      <c r="AC8311">
        <v>3103702</v>
      </c>
      <c r="AD8311" t="s">
        <v>313</v>
      </c>
    </row>
    <row r="8312" spans="1:30" x14ac:dyDescent="0.25">
      <c r="A8312" t="s">
        <v>49728</v>
      </c>
      <c r="B8312" s="1" t="s">
        <v>49729</v>
      </c>
      <c r="C8312" s="2">
        <v>46257.742268518523</v>
      </c>
      <c r="D8312" s="1" t="s">
        <v>49730</v>
      </c>
      <c r="E8312" s="1" t="s">
        <v>49731</v>
      </c>
      <c r="F8312" s="1" t="s">
        <v>120</v>
      </c>
      <c r="G8312" s="1" t="s">
        <v>512</v>
      </c>
      <c r="H8312" s="1" t="s">
        <v>66</v>
      </c>
      <c r="I8312" s="1" t="s">
        <v>943</v>
      </c>
      <c r="J8312" s="1" t="s">
        <v>55</v>
      </c>
      <c r="K8312" t="s">
        <v>49732</v>
      </c>
      <c r="M8312" s="1" t="s">
        <v>39</v>
      </c>
      <c r="N8312" s="1" t="s">
        <v>39</v>
      </c>
      <c r="O8312" s="1" t="s">
        <v>40</v>
      </c>
      <c r="P8312" s="1" t="s">
        <v>41</v>
      </c>
      <c r="R8312" s="1" t="s">
        <v>42</v>
      </c>
      <c r="S8312" s="2">
        <v>46062.718946759262</v>
      </c>
      <c r="T8312" s="1" t="s">
        <v>1138</v>
      </c>
      <c r="U8312" s="1" t="s">
        <v>49730</v>
      </c>
      <c r="V8312" s="1" t="s">
        <v>43</v>
      </c>
      <c r="W8312" s="1" t="s">
        <v>44</v>
      </c>
      <c r="Y8312" s="3">
        <v>81.819999999999993</v>
      </c>
      <c r="Z8312" s="4">
        <v>-19.007539999999999</v>
      </c>
      <c r="AA8312" s="4">
        <v>-40.258749999999999</v>
      </c>
      <c r="AB8312" s="1" t="s">
        <v>49733</v>
      </c>
      <c r="AC8312">
        <v>3205176</v>
      </c>
      <c r="AD8312" t="s">
        <v>606</v>
      </c>
    </row>
    <row r="8313" spans="1:30" x14ac:dyDescent="0.25">
      <c r="A8313" t="s">
        <v>49734</v>
      </c>
      <c r="B8313" s="1" t="s">
        <v>49735</v>
      </c>
      <c r="C8313" s="2">
        <v>46219.000844907408</v>
      </c>
      <c r="D8313" s="1" t="s">
        <v>49736</v>
      </c>
      <c r="E8313" s="1" t="s">
        <v>49737</v>
      </c>
      <c r="F8313" s="1" t="s">
        <v>109</v>
      </c>
      <c r="G8313" s="1" t="s">
        <v>4569</v>
      </c>
      <c r="H8313" s="1" t="s">
        <v>36</v>
      </c>
      <c r="I8313" s="1" t="s">
        <v>34273</v>
      </c>
      <c r="N8313" s="1" t="s">
        <v>39</v>
      </c>
      <c r="O8313" s="1" t="s">
        <v>40</v>
      </c>
      <c r="P8313" s="1" t="s">
        <v>41</v>
      </c>
      <c r="R8313" s="1" t="s">
        <v>42</v>
      </c>
      <c r="S8313" s="2">
        <v>44397.650127314817</v>
      </c>
      <c r="U8313" s="1" t="s">
        <v>49736</v>
      </c>
      <c r="W8313" s="1" t="s">
        <v>44</v>
      </c>
      <c r="Y8313" s="3">
        <v>63.64</v>
      </c>
      <c r="Z8313" s="4">
        <v>-17.627749999999999</v>
      </c>
      <c r="AA8313" s="4">
        <v>-41.738199999999999</v>
      </c>
      <c r="AC8313">
        <v>3137007</v>
      </c>
      <c r="AD8313" t="s">
        <v>34276</v>
      </c>
    </row>
    <row r="8314" spans="1:30" x14ac:dyDescent="0.25">
      <c r="A8314" t="s">
        <v>49738</v>
      </c>
      <c r="B8314" s="1" t="s">
        <v>49739</v>
      </c>
      <c r="C8314" s="2">
        <v>46267.007685185177</v>
      </c>
      <c r="D8314" s="1" t="s">
        <v>49740</v>
      </c>
      <c r="E8314" s="1" t="s">
        <v>49741</v>
      </c>
      <c r="F8314" s="1" t="s">
        <v>34</v>
      </c>
      <c r="G8314" s="1" t="s">
        <v>126</v>
      </c>
      <c r="H8314" s="1" t="s">
        <v>36</v>
      </c>
      <c r="I8314" s="1" t="s">
        <v>1235</v>
      </c>
      <c r="K8314" t="s">
        <v>49742</v>
      </c>
      <c r="N8314" s="1" t="s">
        <v>39</v>
      </c>
      <c r="O8314" s="1" t="s">
        <v>40</v>
      </c>
      <c r="P8314" s="1" t="s">
        <v>41</v>
      </c>
      <c r="R8314" s="1" t="s">
        <v>42</v>
      </c>
      <c r="S8314" s="2">
        <v>44442.225451388891</v>
      </c>
      <c r="U8314" s="1" t="s">
        <v>49740</v>
      </c>
      <c r="W8314" s="1" t="s">
        <v>44</v>
      </c>
      <c r="Y8314" s="3">
        <v>68.180000000000007</v>
      </c>
      <c r="Z8314" s="4">
        <v>-18.681249999999999</v>
      </c>
      <c r="AA8314" s="4">
        <v>-42.770960000000002</v>
      </c>
      <c r="AC8314">
        <v>3128006</v>
      </c>
      <c r="AD8314" t="s">
        <v>1239</v>
      </c>
    </row>
    <row r="8315" spans="1:30" x14ac:dyDescent="0.25">
      <c r="A8315" t="s">
        <v>49743</v>
      </c>
      <c r="B8315" s="1" t="s">
        <v>49744</v>
      </c>
      <c r="C8315" s="2">
        <v>45975.346608796302</v>
      </c>
      <c r="D8315" s="1" t="s">
        <v>49745</v>
      </c>
      <c r="E8315" s="1" t="s">
        <v>49746</v>
      </c>
      <c r="F8315" s="1" t="s">
        <v>86</v>
      </c>
      <c r="G8315" s="1" t="s">
        <v>162</v>
      </c>
      <c r="H8315" s="1" t="s">
        <v>53</v>
      </c>
      <c r="I8315" s="1" t="s">
        <v>1157</v>
      </c>
      <c r="K8315" t="s">
        <v>49747</v>
      </c>
      <c r="M8315" s="1" t="s">
        <v>39</v>
      </c>
      <c r="N8315" s="1" t="s">
        <v>39</v>
      </c>
      <c r="O8315" s="1" t="s">
        <v>40</v>
      </c>
      <c r="P8315" s="1" t="s">
        <v>41</v>
      </c>
      <c r="R8315" s="1" t="s">
        <v>42</v>
      </c>
      <c r="S8315" s="2">
        <v>45688.534837962958</v>
      </c>
      <c r="T8315" s="1" t="s">
        <v>162</v>
      </c>
      <c r="U8315" s="1" t="s">
        <v>49745</v>
      </c>
      <c r="V8315" s="1" t="s">
        <v>43</v>
      </c>
      <c r="Y8315" s="3">
        <v>72.73</v>
      </c>
      <c r="Z8315" s="4">
        <v>-17.52356</v>
      </c>
      <c r="AA8315" s="4">
        <v>-39.710250000000002</v>
      </c>
      <c r="AB8315" s="1" t="s">
        <v>49748</v>
      </c>
      <c r="AC8315">
        <v>2925501</v>
      </c>
      <c r="AD8315" t="s">
        <v>1161</v>
      </c>
    </row>
    <row r="8316" spans="1:30" x14ac:dyDescent="0.25">
      <c r="A8316" t="s">
        <v>49749</v>
      </c>
      <c r="B8316" s="1" t="s">
        <v>49750</v>
      </c>
      <c r="C8316" s="2">
        <v>46010.424351851849</v>
      </c>
      <c r="D8316" s="1" t="s">
        <v>49751</v>
      </c>
      <c r="E8316" s="1" t="s">
        <v>49752</v>
      </c>
      <c r="F8316" s="1" t="s">
        <v>109</v>
      </c>
      <c r="G8316" s="1" t="s">
        <v>110</v>
      </c>
      <c r="H8316" s="1" t="s">
        <v>36</v>
      </c>
      <c r="I8316" s="1" t="s">
        <v>1391</v>
      </c>
      <c r="J8316" s="1" t="s">
        <v>55</v>
      </c>
      <c r="K8316" t="s">
        <v>49753</v>
      </c>
      <c r="M8316" s="1" t="s">
        <v>39</v>
      </c>
      <c r="N8316" s="1" t="s">
        <v>39</v>
      </c>
      <c r="O8316" s="1" t="s">
        <v>125</v>
      </c>
      <c r="P8316" s="1" t="s">
        <v>41</v>
      </c>
      <c r="R8316" s="1" t="s">
        <v>42</v>
      </c>
      <c r="S8316" s="2">
        <v>45881.45857638889</v>
      </c>
      <c r="T8316" s="1" t="s">
        <v>110</v>
      </c>
      <c r="U8316" s="1" t="s">
        <v>49751</v>
      </c>
      <c r="V8316" s="1" t="s">
        <v>43</v>
      </c>
      <c r="W8316" s="1" t="s">
        <v>44</v>
      </c>
      <c r="Y8316" s="3">
        <v>86.36</v>
      </c>
      <c r="Z8316" s="4">
        <v>0</v>
      </c>
      <c r="AA8316" s="4">
        <v>0</v>
      </c>
      <c r="AB8316" s="1" t="s">
        <v>49754</v>
      </c>
      <c r="AC8316">
        <v>3139508</v>
      </c>
      <c r="AD8316" t="s">
        <v>1393</v>
      </c>
    </row>
    <row r="8317" spans="1:30" x14ac:dyDescent="0.25">
      <c r="A8317" t="s">
        <v>49755</v>
      </c>
      <c r="B8317" s="1" t="s">
        <v>49756</v>
      </c>
      <c r="C8317" s="2">
        <v>46188.814965277779</v>
      </c>
      <c r="D8317" s="1" t="s">
        <v>49757</v>
      </c>
      <c r="E8317" s="1" t="s">
        <v>49758</v>
      </c>
      <c r="F8317" s="1" t="s">
        <v>109</v>
      </c>
      <c r="G8317" s="1" t="s">
        <v>2951</v>
      </c>
      <c r="H8317" s="1" t="s">
        <v>36</v>
      </c>
      <c r="I8317" s="1" t="s">
        <v>6545</v>
      </c>
      <c r="J8317" s="1" t="s">
        <v>261</v>
      </c>
      <c r="K8317" t="s">
        <v>49759</v>
      </c>
      <c r="L8317" s="1" t="s">
        <v>49760</v>
      </c>
      <c r="N8317" s="1" t="s">
        <v>39</v>
      </c>
      <c r="O8317" s="1" t="s">
        <v>40</v>
      </c>
      <c r="P8317" s="1" t="s">
        <v>41</v>
      </c>
      <c r="R8317" s="1" t="s">
        <v>42</v>
      </c>
      <c r="S8317" s="2">
        <v>44635.64266203704</v>
      </c>
      <c r="U8317" s="1" t="s">
        <v>49757</v>
      </c>
      <c r="W8317" s="1" t="s">
        <v>44</v>
      </c>
      <c r="X8317" s="1" t="s">
        <v>49761</v>
      </c>
      <c r="Y8317" s="3">
        <v>63.64</v>
      </c>
      <c r="Z8317" s="4">
        <v>-21.759699999999999</v>
      </c>
      <c r="AA8317" s="4">
        <v>-43.027259999999998</v>
      </c>
      <c r="AC8317">
        <v>3128501</v>
      </c>
      <c r="AD8317" t="s">
        <v>6549</v>
      </c>
    </row>
    <row r="8318" spans="1:30" x14ac:dyDescent="0.25">
      <c r="A8318" t="s">
        <v>49762</v>
      </c>
      <c r="B8318" s="1" t="s">
        <v>49763</v>
      </c>
      <c r="C8318" s="2">
        <v>46255.654467592591</v>
      </c>
      <c r="D8318" s="1" t="s">
        <v>49764</v>
      </c>
      <c r="E8318" s="1" t="s">
        <v>49765</v>
      </c>
      <c r="F8318" s="1" t="s">
        <v>34</v>
      </c>
      <c r="G8318" s="1" t="s">
        <v>35</v>
      </c>
      <c r="H8318" s="1" t="s">
        <v>36</v>
      </c>
      <c r="I8318" s="1" t="s">
        <v>49766</v>
      </c>
      <c r="J8318" s="1" t="s">
        <v>49767</v>
      </c>
      <c r="K8318" t="s">
        <v>49768</v>
      </c>
      <c r="L8318" s="1" t="s">
        <v>49769</v>
      </c>
      <c r="M8318" s="1" t="s">
        <v>39</v>
      </c>
      <c r="N8318" s="1" t="s">
        <v>39</v>
      </c>
      <c r="O8318" s="1" t="s">
        <v>40</v>
      </c>
      <c r="P8318" s="1" t="s">
        <v>41</v>
      </c>
      <c r="R8318" s="1" t="s">
        <v>42</v>
      </c>
      <c r="S8318" s="2">
        <v>46084.580034722218</v>
      </c>
      <c r="T8318" s="1" t="s">
        <v>1089</v>
      </c>
      <c r="U8318" s="1" t="s">
        <v>49770</v>
      </c>
      <c r="V8318" s="1" t="s">
        <v>43</v>
      </c>
      <c r="W8318" s="1" t="s">
        <v>44</v>
      </c>
      <c r="Y8318" s="3">
        <v>81.819999999999993</v>
      </c>
      <c r="Z8318" s="4">
        <v>-18.895949999999999</v>
      </c>
      <c r="AA8318" s="4">
        <v>-41.991540000000001</v>
      </c>
      <c r="AB8318" s="1" t="s">
        <v>49769</v>
      </c>
      <c r="AC8318">
        <v>3141504</v>
      </c>
      <c r="AD8318" t="s">
        <v>49771</v>
      </c>
    </row>
    <row r="8319" spans="1:30" x14ac:dyDescent="0.25">
      <c r="A8319" t="s">
        <v>49772</v>
      </c>
      <c r="B8319" s="1" t="s">
        <v>49773</v>
      </c>
      <c r="C8319" s="2">
        <v>46244.67150462963</v>
      </c>
      <c r="D8319" s="1" t="s">
        <v>49774</v>
      </c>
      <c r="E8319" s="1" t="s">
        <v>49775</v>
      </c>
      <c r="F8319" s="1" t="s">
        <v>109</v>
      </c>
      <c r="G8319" s="1" t="s">
        <v>712</v>
      </c>
      <c r="H8319" s="1" t="s">
        <v>36</v>
      </c>
      <c r="I8319" s="1" t="s">
        <v>2820</v>
      </c>
      <c r="K8319" t="s">
        <v>49641</v>
      </c>
      <c r="M8319" s="1" t="s">
        <v>39</v>
      </c>
      <c r="N8319" s="1" t="s">
        <v>39</v>
      </c>
      <c r="O8319" s="1" t="s">
        <v>40</v>
      </c>
      <c r="P8319" s="1" t="s">
        <v>41</v>
      </c>
      <c r="R8319" s="1" t="s">
        <v>42</v>
      </c>
      <c r="S8319" s="2">
        <v>46214.545243055552</v>
      </c>
      <c r="T8319" s="1" t="s">
        <v>712</v>
      </c>
      <c r="U8319" s="1" t="s">
        <v>49774</v>
      </c>
      <c r="V8319" s="1" t="s">
        <v>43</v>
      </c>
      <c r="W8319" s="1" t="s">
        <v>44</v>
      </c>
      <c r="Y8319" s="3">
        <v>68.180000000000007</v>
      </c>
      <c r="Z8319" s="4">
        <v>-20.199539999999999</v>
      </c>
      <c r="AA8319" s="4">
        <v>-41.797280000000001</v>
      </c>
      <c r="AB8319" s="1" t="s">
        <v>49776</v>
      </c>
      <c r="AC8319">
        <v>3131208</v>
      </c>
      <c r="AD8319" t="s">
        <v>2823</v>
      </c>
    </row>
    <row r="8320" spans="1:30" x14ac:dyDescent="0.25">
      <c r="A8320" t="s">
        <v>49777</v>
      </c>
      <c r="B8320" s="1" t="s">
        <v>49778</v>
      </c>
      <c r="C8320" s="2">
        <v>46258.476377314822</v>
      </c>
      <c r="D8320" s="1" t="s">
        <v>49779</v>
      </c>
      <c r="E8320" s="1" t="s">
        <v>49780</v>
      </c>
      <c r="F8320" s="1" t="s">
        <v>86</v>
      </c>
      <c r="G8320" s="1" t="s">
        <v>87</v>
      </c>
      <c r="H8320" s="1" t="s">
        <v>53</v>
      </c>
      <c r="I8320" s="1" t="s">
        <v>730</v>
      </c>
      <c r="J8320" s="1" t="s">
        <v>49781</v>
      </c>
      <c r="K8320" t="s">
        <v>49782</v>
      </c>
      <c r="M8320" s="1" t="s">
        <v>39</v>
      </c>
      <c r="N8320" s="1" t="s">
        <v>39</v>
      </c>
      <c r="O8320" s="1" t="s">
        <v>125</v>
      </c>
      <c r="P8320" s="1" t="s">
        <v>41</v>
      </c>
      <c r="R8320" s="1" t="s">
        <v>42</v>
      </c>
      <c r="S8320" s="2">
        <v>45807.718854166669</v>
      </c>
      <c r="T8320" s="1" t="s">
        <v>87</v>
      </c>
      <c r="U8320" s="1" t="s">
        <v>49783</v>
      </c>
      <c r="V8320" s="1" t="s">
        <v>43</v>
      </c>
      <c r="W8320" s="1" t="s">
        <v>44</v>
      </c>
      <c r="Y8320" s="3">
        <v>95.45</v>
      </c>
      <c r="Z8320" s="4">
        <v>-17.36542</v>
      </c>
      <c r="AA8320" s="4">
        <v>-39.391550000000002</v>
      </c>
      <c r="AB8320" s="1" t="s">
        <v>49784</v>
      </c>
      <c r="AC8320">
        <v>2931350</v>
      </c>
      <c r="AD8320" t="s">
        <v>507</v>
      </c>
    </row>
    <row r="8321" spans="1:30" x14ac:dyDescent="0.25">
      <c r="A8321" t="s">
        <v>49785</v>
      </c>
      <c r="B8321" s="1" t="s">
        <v>49786</v>
      </c>
      <c r="C8321" s="2">
        <v>46093.73333333333</v>
      </c>
      <c r="D8321" s="1" t="s">
        <v>49787</v>
      </c>
      <c r="E8321" s="1" t="s">
        <v>49788</v>
      </c>
      <c r="F8321" s="1" t="s">
        <v>120</v>
      </c>
      <c r="G8321" s="1" t="s">
        <v>151</v>
      </c>
      <c r="H8321" s="1" t="s">
        <v>66</v>
      </c>
      <c r="I8321" s="1" t="s">
        <v>2917</v>
      </c>
      <c r="J8321" s="1" t="s">
        <v>20723</v>
      </c>
      <c r="K8321" t="s">
        <v>49789</v>
      </c>
      <c r="N8321" s="1" t="s">
        <v>39</v>
      </c>
      <c r="O8321" s="1" t="s">
        <v>40</v>
      </c>
      <c r="P8321" s="1" t="s">
        <v>41</v>
      </c>
      <c r="R8321" s="1" t="s">
        <v>42</v>
      </c>
      <c r="S8321" s="2">
        <v>45499.517534722218</v>
      </c>
      <c r="U8321" s="1" t="s">
        <v>49787</v>
      </c>
      <c r="V8321" s="1" t="s">
        <v>43</v>
      </c>
      <c r="W8321" s="1" t="s">
        <v>44</v>
      </c>
      <c r="Y8321" s="3">
        <v>68.180000000000007</v>
      </c>
      <c r="Z8321" s="4">
        <v>-18.702179999999998</v>
      </c>
      <c r="AA8321" s="4">
        <v>-40.400550000000003</v>
      </c>
      <c r="AB8321" s="1" t="s">
        <v>49790</v>
      </c>
      <c r="AC8321">
        <v>3203908</v>
      </c>
      <c r="AD8321" t="s">
        <v>329</v>
      </c>
    </row>
    <row r="8322" spans="1:30" x14ac:dyDescent="0.25">
      <c r="A8322" t="s">
        <v>49791</v>
      </c>
      <c r="B8322" s="1" t="s">
        <v>49792</v>
      </c>
      <c r="C8322" s="2">
        <v>45975.346747685187</v>
      </c>
      <c r="D8322" s="1" t="s">
        <v>49793</v>
      </c>
      <c r="E8322" s="1" t="s">
        <v>49794</v>
      </c>
      <c r="F8322" s="1" t="s">
        <v>95</v>
      </c>
      <c r="G8322" s="1" t="s">
        <v>142</v>
      </c>
      <c r="H8322" s="1" t="s">
        <v>143</v>
      </c>
      <c r="I8322" s="1" t="s">
        <v>36010</v>
      </c>
      <c r="J8322" s="1" t="s">
        <v>49795</v>
      </c>
      <c r="K8322" t="s">
        <v>49796</v>
      </c>
      <c r="M8322" s="1" t="s">
        <v>39</v>
      </c>
      <c r="N8322" s="1" t="s">
        <v>39</v>
      </c>
      <c r="O8322" s="1" t="s">
        <v>40</v>
      </c>
      <c r="P8322" s="1" t="s">
        <v>41</v>
      </c>
      <c r="R8322" s="1" t="s">
        <v>42</v>
      </c>
      <c r="S8322" s="2">
        <v>45602.67728009259</v>
      </c>
      <c r="U8322" s="1" t="s">
        <v>49793</v>
      </c>
      <c r="V8322" s="1" t="s">
        <v>43</v>
      </c>
      <c r="Y8322" s="3">
        <v>63.64</v>
      </c>
      <c r="AB8322" s="1" t="s">
        <v>49797</v>
      </c>
      <c r="AC8322">
        <v>3300704</v>
      </c>
      <c r="AD8322" t="s">
        <v>6421</v>
      </c>
    </row>
    <row r="8323" spans="1:30" x14ac:dyDescent="0.25">
      <c r="A8323" t="s">
        <v>49798</v>
      </c>
      <c r="B8323" s="1" t="s">
        <v>49799</v>
      </c>
      <c r="C8323" s="2">
        <v>46058.170590277783</v>
      </c>
      <c r="D8323" s="1" t="s">
        <v>49800</v>
      </c>
      <c r="E8323" s="1" t="s">
        <v>49801</v>
      </c>
      <c r="F8323" s="1" t="s">
        <v>407</v>
      </c>
      <c r="G8323" s="1" t="s">
        <v>410</v>
      </c>
      <c r="H8323" s="1" t="s">
        <v>173</v>
      </c>
      <c r="I8323" s="1" t="s">
        <v>49802</v>
      </c>
      <c r="J8323" s="1" t="s">
        <v>164</v>
      </c>
      <c r="K8323" t="s">
        <v>49803</v>
      </c>
      <c r="M8323" s="1" t="s">
        <v>39</v>
      </c>
      <c r="N8323" s="1" t="s">
        <v>39</v>
      </c>
      <c r="O8323" s="1" t="s">
        <v>40</v>
      </c>
      <c r="P8323" s="1" t="s">
        <v>41</v>
      </c>
      <c r="R8323" s="1" t="s">
        <v>42</v>
      </c>
      <c r="S8323" s="2">
        <v>45930.798738425918</v>
      </c>
      <c r="T8323" s="1" t="s">
        <v>410</v>
      </c>
      <c r="U8323" s="1" t="s">
        <v>49800</v>
      </c>
      <c r="V8323" s="1" t="s">
        <v>43</v>
      </c>
      <c r="Y8323" s="3">
        <v>63.64</v>
      </c>
      <c r="Z8323" s="4">
        <v>-7.6009099999999998</v>
      </c>
      <c r="AA8323" s="4">
        <v>-43.029879999999999</v>
      </c>
      <c r="AB8323" s="1" t="s">
        <v>49804</v>
      </c>
      <c r="AC8323">
        <v>2205102</v>
      </c>
      <c r="AD8323" t="s">
        <v>19667</v>
      </c>
    </row>
    <row r="8324" spans="1:30" x14ac:dyDescent="0.25">
      <c r="A8324" t="s">
        <v>49805</v>
      </c>
      <c r="B8324" s="1" t="s">
        <v>49806</v>
      </c>
      <c r="C8324" s="2">
        <v>46282.589039351849</v>
      </c>
      <c r="D8324" s="1" t="s">
        <v>49807</v>
      </c>
      <c r="E8324" s="1" t="s">
        <v>49808</v>
      </c>
      <c r="F8324" s="1" t="s">
        <v>120</v>
      </c>
      <c r="G8324" s="1" t="s">
        <v>279</v>
      </c>
      <c r="H8324" s="1" t="s">
        <v>66</v>
      </c>
      <c r="I8324" s="1" t="s">
        <v>4604</v>
      </c>
      <c r="J8324" s="1" t="s">
        <v>261</v>
      </c>
      <c r="K8324" t="s">
        <v>49809</v>
      </c>
      <c r="M8324" s="1" t="s">
        <v>39</v>
      </c>
      <c r="N8324" s="1" t="s">
        <v>39</v>
      </c>
      <c r="O8324" s="1" t="s">
        <v>40</v>
      </c>
      <c r="P8324" s="1" t="s">
        <v>41</v>
      </c>
      <c r="R8324" s="1" t="s">
        <v>42</v>
      </c>
      <c r="S8324" s="2">
        <v>46232.399571759262</v>
      </c>
      <c r="T8324" s="1" t="s">
        <v>5173</v>
      </c>
      <c r="U8324" s="1" t="s">
        <v>49807</v>
      </c>
      <c r="V8324" s="1" t="s">
        <v>43</v>
      </c>
      <c r="W8324" s="1" t="s">
        <v>44</v>
      </c>
      <c r="Y8324" s="3">
        <v>72.73</v>
      </c>
      <c r="Z8324" s="4">
        <v>-19.512250000000002</v>
      </c>
      <c r="AA8324" s="4">
        <v>-40.599469999999997</v>
      </c>
      <c r="AB8324" s="1" t="s">
        <v>49810</v>
      </c>
      <c r="AC8324">
        <v>3204708</v>
      </c>
      <c r="AD8324" t="s">
        <v>1261</v>
      </c>
    </row>
    <row r="8325" spans="1:30" x14ac:dyDescent="0.25">
      <c r="A8325" t="s">
        <v>49811</v>
      </c>
      <c r="B8325" s="1" t="s">
        <v>49812</v>
      </c>
      <c r="C8325" s="2">
        <v>46218.72550925926</v>
      </c>
      <c r="D8325" s="1" t="s">
        <v>49813</v>
      </c>
      <c r="E8325" s="1" t="s">
        <v>49814</v>
      </c>
      <c r="F8325" s="1" t="s">
        <v>120</v>
      </c>
      <c r="G8325" s="1" t="s">
        <v>279</v>
      </c>
      <c r="I8325" s="1" t="s">
        <v>997</v>
      </c>
      <c r="J8325" s="1" t="s">
        <v>4562</v>
      </c>
      <c r="K8325" t="s">
        <v>7021</v>
      </c>
      <c r="N8325" s="1" t="s">
        <v>39</v>
      </c>
      <c r="O8325" s="1" t="s">
        <v>40</v>
      </c>
      <c r="P8325" s="1" t="s">
        <v>41</v>
      </c>
      <c r="R8325" s="1" t="s">
        <v>42</v>
      </c>
      <c r="S8325" s="2">
        <v>44888.459618055553</v>
      </c>
      <c r="U8325" s="1" t="s">
        <v>49813</v>
      </c>
      <c r="V8325" s="1" t="s">
        <v>43</v>
      </c>
      <c r="W8325" s="1" t="s">
        <v>44</v>
      </c>
      <c r="Y8325" s="3">
        <v>77.27</v>
      </c>
      <c r="Z8325" s="4">
        <v>-27.07292</v>
      </c>
      <c r="AA8325" s="4">
        <v>-52.860759999999999</v>
      </c>
      <c r="AB8325" s="1" t="s">
        <v>49815</v>
      </c>
      <c r="AC8325">
        <v>3203205</v>
      </c>
      <c r="AD8325" t="s">
        <v>283</v>
      </c>
    </row>
    <row r="8326" spans="1:30" x14ac:dyDescent="0.25">
      <c r="A8326" t="s">
        <v>49816</v>
      </c>
      <c r="B8326" s="1" t="s">
        <v>49817</v>
      </c>
      <c r="C8326" s="2">
        <v>46274.405324074083</v>
      </c>
      <c r="D8326" s="1" t="s">
        <v>49818</v>
      </c>
      <c r="E8326" s="1" t="s">
        <v>49814</v>
      </c>
      <c r="F8326" s="1" t="s">
        <v>86</v>
      </c>
      <c r="G8326" s="1" t="s">
        <v>502</v>
      </c>
      <c r="H8326" s="1" t="s">
        <v>53</v>
      </c>
      <c r="I8326" s="1" t="s">
        <v>2079</v>
      </c>
      <c r="J8326" s="1" t="s">
        <v>49819</v>
      </c>
      <c r="K8326" t="s">
        <v>7021</v>
      </c>
      <c r="M8326" s="1" t="s">
        <v>39</v>
      </c>
      <c r="N8326" s="1" t="s">
        <v>39</v>
      </c>
      <c r="O8326" s="1" t="s">
        <v>40</v>
      </c>
      <c r="P8326" s="1" t="s">
        <v>41</v>
      </c>
      <c r="R8326" s="1" t="s">
        <v>42</v>
      </c>
      <c r="S8326" s="2">
        <v>46084.705081018517</v>
      </c>
      <c r="T8326" s="1" t="s">
        <v>502</v>
      </c>
      <c r="U8326" s="1" t="s">
        <v>49813</v>
      </c>
      <c r="V8326" s="1" t="s">
        <v>43</v>
      </c>
      <c r="W8326" s="1" t="s">
        <v>44</v>
      </c>
      <c r="Y8326" s="3">
        <v>81.819999999999993</v>
      </c>
      <c r="Z8326" s="4">
        <v>-17.658180000000002</v>
      </c>
      <c r="AA8326" s="4">
        <v>-39.76079</v>
      </c>
      <c r="AB8326" s="1" t="s">
        <v>49815</v>
      </c>
      <c r="AC8326">
        <v>2906907</v>
      </c>
      <c r="AD8326" t="s">
        <v>2083</v>
      </c>
    </row>
    <row r="8327" spans="1:30" x14ac:dyDescent="0.25">
      <c r="A8327" t="s">
        <v>49820</v>
      </c>
      <c r="B8327" s="1" t="s">
        <v>49821</v>
      </c>
      <c r="C8327" s="2">
        <v>46093.857800925929</v>
      </c>
      <c r="D8327" s="1" t="s">
        <v>49822</v>
      </c>
      <c r="E8327" s="1" t="s">
        <v>49823</v>
      </c>
      <c r="F8327" s="1" t="s">
        <v>120</v>
      </c>
      <c r="G8327" s="1" t="s">
        <v>151</v>
      </c>
      <c r="H8327" s="1" t="s">
        <v>446</v>
      </c>
      <c r="J8327" s="1" t="s">
        <v>446</v>
      </c>
      <c r="N8327" s="1" t="s">
        <v>39</v>
      </c>
      <c r="O8327" s="1" t="s">
        <v>40</v>
      </c>
      <c r="P8327" s="1" t="s">
        <v>41</v>
      </c>
      <c r="R8327" s="1" t="s">
        <v>42</v>
      </c>
      <c r="S8327" s="2">
        <v>44699.389756944453</v>
      </c>
      <c r="U8327" s="1" t="s">
        <v>49822</v>
      </c>
      <c r="W8327" s="1" t="s">
        <v>44</v>
      </c>
      <c r="Y8327" s="3">
        <v>68.180000000000007</v>
      </c>
      <c r="Z8327" s="4">
        <v>-22.773910000000001</v>
      </c>
      <c r="AA8327" s="4">
        <v>-43.442169999999997</v>
      </c>
      <c r="AB8327" s="1" t="s">
        <v>49824</v>
      </c>
      <c r="AC8327" s="6" t="s">
        <v>451</v>
      </c>
      <c r="AD8327" s="6" t="s">
        <v>451</v>
      </c>
    </row>
    <row r="8328" spans="1:30" x14ac:dyDescent="0.25">
      <c r="A8328" t="s">
        <v>49825</v>
      </c>
      <c r="B8328" s="1" t="s">
        <v>49826</v>
      </c>
      <c r="C8328" s="2">
        <v>46058.170300925929</v>
      </c>
      <c r="D8328" s="1" t="s">
        <v>49827</v>
      </c>
      <c r="E8328" s="1" t="s">
        <v>49828</v>
      </c>
      <c r="F8328" s="1" t="s">
        <v>95</v>
      </c>
      <c r="G8328" s="1" t="s">
        <v>919</v>
      </c>
      <c r="H8328" s="1" t="s">
        <v>143</v>
      </c>
      <c r="I8328" s="1" t="s">
        <v>3252</v>
      </c>
      <c r="J8328" s="1" t="s">
        <v>164</v>
      </c>
      <c r="K8328" t="s">
        <v>49829</v>
      </c>
      <c r="N8328" s="1" t="s">
        <v>39</v>
      </c>
      <c r="O8328" s="1" t="s">
        <v>40</v>
      </c>
      <c r="P8328" s="1" t="s">
        <v>41</v>
      </c>
      <c r="R8328" s="1" t="s">
        <v>42</v>
      </c>
      <c r="S8328" s="2">
        <v>44300.765601851846</v>
      </c>
      <c r="U8328" s="1" t="s">
        <v>49827</v>
      </c>
      <c r="W8328" s="1" t="s">
        <v>44</v>
      </c>
      <c r="Y8328" s="3">
        <v>59.09</v>
      </c>
      <c r="AC8328">
        <v>3304557</v>
      </c>
      <c r="AD8328" t="s">
        <v>3203</v>
      </c>
    </row>
    <row r="8329" spans="1:30" x14ac:dyDescent="0.25">
      <c r="A8329" t="s">
        <v>49830</v>
      </c>
      <c r="B8329" s="1" t="s">
        <v>49831</v>
      </c>
      <c r="C8329" s="2">
        <v>46073.203993055547</v>
      </c>
      <c r="D8329" s="1" t="s">
        <v>49832</v>
      </c>
      <c r="E8329" s="1" t="s">
        <v>49833</v>
      </c>
      <c r="F8329" s="1" t="s">
        <v>407</v>
      </c>
      <c r="G8329" s="1" t="s">
        <v>703</v>
      </c>
      <c r="H8329" s="1" t="s">
        <v>173</v>
      </c>
      <c r="I8329" s="1" t="s">
        <v>754</v>
      </c>
      <c r="J8329" s="1" t="s">
        <v>3085</v>
      </c>
      <c r="K8329" t="s">
        <v>755</v>
      </c>
      <c r="N8329" s="1" t="s">
        <v>39</v>
      </c>
      <c r="O8329" s="1" t="s">
        <v>125</v>
      </c>
      <c r="P8329" s="1" t="s">
        <v>41</v>
      </c>
      <c r="R8329" s="1" t="s">
        <v>42</v>
      </c>
      <c r="S8329" s="2">
        <v>45057.749699074076</v>
      </c>
      <c r="U8329" s="1" t="s">
        <v>49832</v>
      </c>
      <c r="V8329" s="1" t="s">
        <v>43</v>
      </c>
      <c r="W8329" s="1" t="s">
        <v>44</v>
      </c>
      <c r="Y8329" s="3">
        <v>81.819999999999993</v>
      </c>
      <c r="Z8329" s="4">
        <v>-8.2837499999999995</v>
      </c>
      <c r="AA8329" s="4">
        <v>-44.552990000000001</v>
      </c>
      <c r="AB8329" s="1" t="s">
        <v>49834</v>
      </c>
      <c r="AC8329">
        <v>2211209</v>
      </c>
      <c r="AD8329" t="s">
        <v>758</v>
      </c>
    </row>
    <row r="8330" spans="1:30" x14ac:dyDescent="0.25">
      <c r="A8330" t="s">
        <v>49835</v>
      </c>
      <c r="B8330" s="1" t="s">
        <v>49836</v>
      </c>
      <c r="C8330" s="2">
        <v>46297.587581018517</v>
      </c>
      <c r="D8330" s="1" t="s">
        <v>49837</v>
      </c>
      <c r="E8330" s="1" t="s">
        <v>49838</v>
      </c>
      <c r="F8330" s="1" t="s">
        <v>64</v>
      </c>
      <c r="G8330" s="1" t="s">
        <v>800</v>
      </c>
      <c r="H8330" s="1" t="s">
        <v>66</v>
      </c>
      <c r="I8330" s="1" t="s">
        <v>8617</v>
      </c>
      <c r="J8330" s="1" t="s">
        <v>55</v>
      </c>
      <c r="K8330" t="s">
        <v>49839</v>
      </c>
      <c r="M8330" s="1" t="s">
        <v>39</v>
      </c>
      <c r="N8330" s="1" t="s">
        <v>39</v>
      </c>
      <c r="O8330" s="1" t="s">
        <v>40</v>
      </c>
      <c r="P8330" s="1" t="s">
        <v>113</v>
      </c>
      <c r="R8330" s="1" t="s">
        <v>42</v>
      </c>
      <c r="S8330" s="2">
        <v>46297.458518518521</v>
      </c>
      <c r="T8330" s="1" t="s">
        <v>800</v>
      </c>
      <c r="U8330" s="1" t="s">
        <v>49837</v>
      </c>
      <c r="V8330" s="1" t="s">
        <v>43</v>
      </c>
      <c r="W8330" s="1" t="s">
        <v>44</v>
      </c>
      <c r="Y8330" s="3">
        <v>72.73</v>
      </c>
      <c r="Z8330" s="4">
        <v>-20.590789999999998</v>
      </c>
      <c r="AA8330" s="4">
        <v>-41.052390000000003</v>
      </c>
      <c r="AB8330" s="1" t="s">
        <v>49840</v>
      </c>
      <c r="AC8330">
        <v>3201407</v>
      </c>
      <c r="AD8330" t="s">
        <v>235</v>
      </c>
    </row>
    <row r="8331" spans="1:30" x14ac:dyDescent="0.25">
      <c r="A8331" t="s">
        <v>49841</v>
      </c>
      <c r="B8331" s="1" t="s">
        <v>49842</v>
      </c>
      <c r="C8331" s="2">
        <v>46058.169930555552</v>
      </c>
      <c r="D8331" s="1" t="s">
        <v>49843</v>
      </c>
      <c r="E8331" s="1" t="s">
        <v>49844</v>
      </c>
      <c r="F8331" s="1" t="s">
        <v>109</v>
      </c>
      <c r="G8331" s="1" t="s">
        <v>110</v>
      </c>
      <c r="H8331" s="1" t="s">
        <v>36</v>
      </c>
      <c r="I8331" s="1" t="s">
        <v>1938</v>
      </c>
      <c r="K8331" t="s">
        <v>49845</v>
      </c>
      <c r="N8331" s="1" t="s">
        <v>39</v>
      </c>
      <c r="O8331" s="1" t="s">
        <v>125</v>
      </c>
      <c r="P8331" s="1" t="s">
        <v>41</v>
      </c>
      <c r="R8331" s="1" t="s">
        <v>42</v>
      </c>
      <c r="S8331" s="2">
        <v>45308.66070601852</v>
      </c>
      <c r="U8331" s="1" t="s">
        <v>49843</v>
      </c>
      <c r="V8331" s="1" t="s">
        <v>43</v>
      </c>
      <c r="W8331" s="1" t="s">
        <v>44</v>
      </c>
      <c r="Y8331" s="3">
        <v>86.36</v>
      </c>
      <c r="Z8331" s="4">
        <v>-20.288360000000001</v>
      </c>
      <c r="AA8331" s="4">
        <v>-42.352490000000003</v>
      </c>
      <c r="AB8331" s="1" t="s">
        <v>24063</v>
      </c>
      <c r="AC8331">
        <v>3140902</v>
      </c>
      <c r="AD8331" t="s">
        <v>1940</v>
      </c>
    </row>
    <row r="8332" spans="1:30" x14ac:dyDescent="0.25">
      <c r="A8332" t="s">
        <v>49846</v>
      </c>
      <c r="B8332" s="1" t="s">
        <v>49847</v>
      </c>
      <c r="C8332" s="2">
        <v>46247.55269675926</v>
      </c>
      <c r="D8332" s="1" t="s">
        <v>49848</v>
      </c>
      <c r="E8332" s="1" t="s">
        <v>49849</v>
      </c>
      <c r="F8332" s="1" t="s">
        <v>109</v>
      </c>
      <c r="G8332" s="1" t="s">
        <v>132</v>
      </c>
      <c r="H8332" s="1" t="s">
        <v>36</v>
      </c>
      <c r="I8332" s="1" t="s">
        <v>991</v>
      </c>
      <c r="J8332" s="1" t="s">
        <v>55</v>
      </c>
      <c r="K8332" t="s">
        <v>49850</v>
      </c>
      <c r="M8332" s="1" t="s">
        <v>39</v>
      </c>
      <c r="N8332" s="1" t="s">
        <v>39</v>
      </c>
      <c r="O8332" s="1" t="s">
        <v>40</v>
      </c>
      <c r="P8332" s="1" t="s">
        <v>41</v>
      </c>
      <c r="R8332" s="1" t="s">
        <v>42</v>
      </c>
      <c r="S8332" s="2">
        <v>46217.420243055552</v>
      </c>
      <c r="T8332" s="1" t="s">
        <v>132</v>
      </c>
      <c r="U8332" s="1" t="s">
        <v>49848</v>
      </c>
      <c r="V8332" s="1" t="s">
        <v>43</v>
      </c>
      <c r="W8332" s="1" t="s">
        <v>44</v>
      </c>
      <c r="Y8332" s="3">
        <v>77.27</v>
      </c>
      <c r="Z8332" s="4">
        <v>-20.037659999999999</v>
      </c>
      <c r="AA8332" s="4">
        <v>-42.264809999999997</v>
      </c>
      <c r="AB8332" s="1" t="s">
        <v>49851</v>
      </c>
      <c r="AC8332">
        <v>3171154</v>
      </c>
      <c r="AD8332" t="s">
        <v>992</v>
      </c>
    </row>
    <row r="8333" spans="1:30" x14ac:dyDescent="0.25">
      <c r="A8333" t="s">
        <v>49852</v>
      </c>
      <c r="B8333" s="1" t="s">
        <v>49853</v>
      </c>
      <c r="C8333" s="2">
        <v>46218.751921296287</v>
      </c>
      <c r="D8333" s="1" t="s">
        <v>49783</v>
      </c>
      <c r="E8333" s="1" t="s">
        <v>49780</v>
      </c>
      <c r="F8333" s="1" t="s">
        <v>75</v>
      </c>
      <c r="H8333" s="1" t="s">
        <v>53</v>
      </c>
      <c r="I8333" s="1" t="s">
        <v>730</v>
      </c>
      <c r="K8333" t="s">
        <v>49782</v>
      </c>
      <c r="M8333" s="1" t="s">
        <v>39</v>
      </c>
      <c r="N8333" s="1" t="s">
        <v>39</v>
      </c>
      <c r="O8333" s="1" t="s">
        <v>125</v>
      </c>
      <c r="P8333" s="1" t="s">
        <v>41</v>
      </c>
      <c r="R8333" s="1" t="s">
        <v>42</v>
      </c>
      <c r="S8333" s="2">
        <v>46088.230752314812</v>
      </c>
      <c r="U8333" s="1" t="s">
        <v>49783</v>
      </c>
      <c r="V8333" s="1" t="s">
        <v>43</v>
      </c>
      <c r="W8333" s="1" t="s">
        <v>44</v>
      </c>
      <c r="Y8333" s="3">
        <v>54.55</v>
      </c>
      <c r="Z8333" s="4">
        <v>-17.545210000000001</v>
      </c>
      <c r="AA8333" s="4">
        <v>-39.715060000000001</v>
      </c>
      <c r="AC8333">
        <v>2931350</v>
      </c>
      <c r="AD8333" t="s">
        <v>507</v>
      </c>
    </row>
    <row r="8334" spans="1:30" x14ac:dyDescent="0.25">
      <c r="A8334" t="s">
        <v>49854</v>
      </c>
      <c r="B8334" s="1" t="s">
        <v>49855</v>
      </c>
      <c r="C8334" s="2">
        <v>46267.534189814818</v>
      </c>
      <c r="D8334" s="1" t="s">
        <v>49856</v>
      </c>
      <c r="E8334" s="1" t="s">
        <v>49857</v>
      </c>
      <c r="F8334" s="1" t="s">
        <v>120</v>
      </c>
      <c r="G8334" s="1" t="s">
        <v>151</v>
      </c>
      <c r="H8334" s="1" t="s">
        <v>66</v>
      </c>
      <c r="I8334" s="1" t="s">
        <v>471</v>
      </c>
      <c r="K8334" t="s">
        <v>49858</v>
      </c>
      <c r="N8334" s="1" t="s">
        <v>39</v>
      </c>
      <c r="O8334" s="1" t="s">
        <v>40</v>
      </c>
      <c r="P8334" s="1" t="s">
        <v>41</v>
      </c>
      <c r="R8334" s="1" t="s">
        <v>42</v>
      </c>
      <c r="S8334" s="2">
        <v>45323.676585648151</v>
      </c>
      <c r="U8334" s="1" t="s">
        <v>49856</v>
      </c>
      <c r="V8334" s="1" t="s">
        <v>43</v>
      </c>
      <c r="W8334" s="1" t="s">
        <v>44</v>
      </c>
      <c r="X8334" s="1" t="s">
        <v>49859</v>
      </c>
      <c r="Y8334" s="3">
        <v>86.36</v>
      </c>
      <c r="Z8334" s="4">
        <v>-18.373609999999999</v>
      </c>
      <c r="AA8334" s="4">
        <v>-40.825330000000001</v>
      </c>
      <c r="AB8334" s="1" t="s">
        <v>49860</v>
      </c>
      <c r="AC8334">
        <v>3202108</v>
      </c>
      <c r="AD8334" t="s">
        <v>474</v>
      </c>
    </row>
    <row r="8335" spans="1:30" x14ac:dyDescent="0.25">
      <c r="A8335" t="s">
        <v>49861</v>
      </c>
      <c r="B8335" s="1" t="s">
        <v>49862</v>
      </c>
      <c r="C8335" s="2">
        <v>46148.526516203703</v>
      </c>
      <c r="D8335" s="1" t="s">
        <v>49863</v>
      </c>
      <c r="E8335" s="1" t="s">
        <v>49864</v>
      </c>
      <c r="F8335" s="1" t="s">
        <v>120</v>
      </c>
      <c r="G8335" s="1" t="s">
        <v>512</v>
      </c>
      <c r="H8335" s="1" t="s">
        <v>66</v>
      </c>
      <c r="I8335" s="1" t="s">
        <v>943</v>
      </c>
      <c r="J8335" s="1" t="s">
        <v>55</v>
      </c>
      <c r="K8335" t="s">
        <v>49865</v>
      </c>
      <c r="M8335" s="1" t="s">
        <v>39</v>
      </c>
      <c r="N8335" s="1" t="s">
        <v>39</v>
      </c>
      <c r="O8335" s="1" t="s">
        <v>40</v>
      </c>
      <c r="P8335" s="1" t="s">
        <v>41</v>
      </c>
      <c r="R8335" s="1" t="s">
        <v>42</v>
      </c>
      <c r="S8335" s="2">
        <v>45707.618206018517</v>
      </c>
      <c r="T8335" s="1" t="s">
        <v>1138</v>
      </c>
      <c r="U8335" s="1" t="s">
        <v>49866</v>
      </c>
      <c r="V8335" s="1" t="s">
        <v>43</v>
      </c>
      <c r="W8335" s="1" t="s">
        <v>44</v>
      </c>
      <c r="Y8335" s="3">
        <v>77.27</v>
      </c>
      <c r="Z8335" s="4">
        <v>-18.90269</v>
      </c>
      <c r="AA8335" s="4">
        <v>-40.314459999999997</v>
      </c>
      <c r="AB8335" s="1" t="s">
        <v>49867</v>
      </c>
      <c r="AC8335">
        <v>3205176</v>
      </c>
      <c r="AD8335" t="s">
        <v>606</v>
      </c>
    </row>
    <row r="8336" spans="1:30" x14ac:dyDescent="0.25">
      <c r="A8336" t="s">
        <v>49868</v>
      </c>
      <c r="B8336" s="1" t="s">
        <v>49869</v>
      </c>
      <c r="C8336" s="2">
        <v>45975.345104166663</v>
      </c>
      <c r="D8336" s="1" t="s">
        <v>49863</v>
      </c>
      <c r="E8336" s="1" t="s">
        <v>49864</v>
      </c>
      <c r="F8336" s="1" t="s">
        <v>86</v>
      </c>
      <c r="G8336" s="1" t="s">
        <v>502</v>
      </c>
      <c r="H8336" s="1" t="s">
        <v>66</v>
      </c>
      <c r="I8336" s="1" t="s">
        <v>943</v>
      </c>
      <c r="J8336" s="1" t="s">
        <v>2080</v>
      </c>
      <c r="K8336" t="s">
        <v>49865</v>
      </c>
      <c r="L8336" s="1" t="s">
        <v>49867</v>
      </c>
      <c r="M8336" s="1" t="s">
        <v>39</v>
      </c>
      <c r="N8336" s="1" t="s">
        <v>39</v>
      </c>
      <c r="O8336" s="1" t="s">
        <v>40</v>
      </c>
      <c r="P8336" s="1" t="s">
        <v>41</v>
      </c>
      <c r="R8336" s="1" t="s">
        <v>42</v>
      </c>
      <c r="S8336" s="2">
        <v>45712.41678240741</v>
      </c>
      <c r="T8336" s="1" t="s">
        <v>502</v>
      </c>
      <c r="U8336" s="1" t="s">
        <v>49866</v>
      </c>
      <c r="V8336" s="1" t="s">
        <v>43</v>
      </c>
      <c r="Y8336" s="3">
        <v>77.27</v>
      </c>
      <c r="Z8336" s="4">
        <v>-17.529779999999999</v>
      </c>
      <c r="AA8336" s="4">
        <v>-39.714390000000002</v>
      </c>
      <c r="AB8336" s="1" t="s">
        <v>49867</v>
      </c>
      <c r="AC8336">
        <v>3205176</v>
      </c>
      <c r="AD8336" t="s">
        <v>606</v>
      </c>
    </row>
    <row r="8337" spans="1:30" x14ac:dyDescent="0.25">
      <c r="A8337" t="s">
        <v>49870</v>
      </c>
      <c r="B8337" s="1" t="s">
        <v>49871</v>
      </c>
      <c r="C8337" s="2">
        <v>46010.175300925926</v>
      </c>
      <c r="D8337" s="1" t="s">
        <v>49872</v>
      </c>
      <c r="E8337" s="1" t="s">
        <v>49873</v>
      </c>
      <c r="F8337" s="1" t="s">
        <v>86</v>
      </c>
      <c r="G8337" s="1" t="s">
        <v>87</v>
      </c>
      <c r="H8337" s="1" t="s">
        <v>53</v>
      </c>
      <c r="I8337" s="1" t="s">
        <v>88</v>
      </c>
      <c r="J8337" s="1" t="s">
        <v>49874</v>
      </c>
      <c r="K8337" t="s">
        <v>13236</v>
      </c>
      <c r="L8337" s="1" t="s">
        <v>32156</v>
      </c>
      <c r="M8337" s="1" t="s">
        <v>39</v>
      </c>
      <c r="N8337" s="1" t="s">
        <v>39</v>
      </c>
      <c r="O8337" s="1" t="s">
        <v>40</v>
      </c>
      <c r="P8337" s="1" t="s">
        <v>41</v>
      </c>
      <c r="R8337" s="1" t="s">
        <v>42</v>
      </c>
      <c r="S8337" s="2">
        <v>45854.704965277779</v>
      </c>
      <c r="T8337" s="1" t="s">
        <v>87</v>
      </c>
      <c r="U8337" s="1" t="s">
        <v>49872</v>
      </c>
      <c r="V8337" s="1" t="s">
        <v>43</v>
      </c>
      <c r="W8337" s="1" t="s">
        <v>44</v>
      </c>
      <c r="Y8337" s="3">
        <v>68.180000000000007</v>
      </c>
      <c r="Z8337" s="4">
        <v>-17.529810000000001</v>
      </c>
      <c r="AA8337" s="4">
        <v>-39.71387</v>
      </c>
      <c r="AB8337" s="1" t="s">
        <v>49875</v>
      </c>
      <c r="AC8337">
        <v>2915601</v>
      </c>
      <c r="AD8337" t="s">
        <v>90</v>
      </c>
    </row>
    <row r="8338" spans="1:30" x14ac:dyDescent="0.25">
      <c r="A8338" t="s">
        <v>49876</v>
      </c>
      <c r="B8338" s="1" t="s">
        <v>49877</v>
      </c>
      <c r="C8338" s="2">
        <v>45975.345289351862</v>
      </c>
      <c r="D8338" s="1" t="s">
        <v>49878</v>
      </c>
      <c r="E8338" s="1" t="s">
        <v>49879</v>
      </c>
      <c r="F8338" s="1" t="s">
        <v>51</v>
      </c>
      <c r="G8338" s="1" t="s">
        <v>358</v>
      </c>
      <c r="H8338" s="1" t="s">
        <v>53</v>
      </c>
      <c r="I8338" s="1" t="s">
        <v>28987</v>
      </c>
      <c r="J8338" s="1" t="s">
        <v>4765</v>
      </c>
      <c r="K8338" t="s">
        <v>49880</v>
      </c>
      <c r="L8338" s="1" t="s">
        <v>49881</v>
      </c>
      <c r="M8338" s="1" t="s">
        <v>39</v>
      </c>
      <c r="N8338" s="1" t="s">
        <v>39</v>
      </c>
      <c r="O8338" s="1" t="s">
        <v>40</v>
      </c>
      <c r="P8338" s="1" t="s">
        <v>41</v>
      </c>
      <c r="R8338" s="1" t="s">
        <v>42</v>
      </c>
      <c r="S8338" s="2">
        <v>45839.718900462962</v>
      </c>
      <c r="T8338" s="1" t="s">
        <v>240</v>
      </c>
      <c r="U8338" s="1" t="s">
        <v>49882</v>
      </c>
      <c r="V8338" s="1" t="s">
        <v>43</v>
      </c>
      <c r="X8338" s="1" t="s">
        <v>7779</v>
      </c>
      <c r="Y8338" s="3">
        <v>63.64</v>
      </c>
      <c r="Z8338" s="4">
        <v>-12.084199999999999</v>
      </c>
      <c r="AA8338" s="4">
        <v>-45.738610000000001</v>
      </c>
      <c r="AB8338" s="1" t="s">
        <v>49883</v>
      </c>
      <c r="AC8338">
        <v>2907400</v>
      </c>
      <c r="AD8338" t="s">
        <v>28993</v>
      </c>
    </row>
    <row r="8339" spans="1:30" x14ac:dyDescent="0.25">
      <c r="A8339" t="s">
        <v>49884</v>
      </c>
      <c r="B8339" s="1" t="s">
        <v>49885</v>
      </c>
      <c r="C8339" s="2">
        <v>46308.88958333333</v>
      </c>
      <c r="D8339" s="1" t="s">
        <v>49886</v>
      </c>
      <c r="E8339" s="1" t="s">
        <v>49887</v>
      </c>
      <c r="F8339" s="1" t="s">
        <v>120</v>
      </c>
      <c r="G8339" s="1" t="s">
        <v>688</v>
      </c>
      <c r="H8339" s="1" t="s">
        <v>66</v>
      </c>
      <c r="I8339" s="1" t="s">
        <v>1699</v>
      </c>
      <c r="J8339" s="1" t="s">
        <v>49888</v>
      </c>
      <c r="K8339" t="s">
        <v>49889</v>
      </c>
      <c r="M8339" s="1" t="s">
        <v>39</v>
      </c>
      <c r="N8339" s="1" t="s">
        <v>39</v>
      </c>
      <c r="O8339" s="1" t="s">
        <v>40</v>
      </c>
      <c r="P8339" s="1" t="s">
        <v>41</v>
      </c>
      <c r="R8339" s="1" t="s">
        <v>42</v>
      </c>
      <c r="S8339" s="2">
        <v>46057.757152777784</v>
      </c>
      <c r="T8339" s="1" t="s">
        <v>512</v>
      </c>
      <c r="U8339" s="1" t="s">
        <v>49886</v>
      </c>
      <c r="V8339" s="1" t="s">
        <v>43</v>
      </c>
      <c r="W8339" s="1" t="s">
        <v>44</v>
      </c>
      <c r="Y8339" s="3">
        <v>72.73</v>
      </c>
      <c r="Z8339" s="4">
        <v>-20.025919999999999</v>
      </c>
      <c r="AA8339" s="4">
        <v>-40.74315</v>
      </c>
      <c r="AB8339" s="1" t="s">
        <v>49890</v>
      </c>
      <c r="AC8339">
        <v>3204005</v>
      </c>
      <c r="AD8339" t="s">
        <v>1701</v>
      </c>
    </row>
    <row r="8340" spans="1:30" x14ac:dyDescent="0.25">
      <c r="A8340" t="s">
        <v>49891</v>
      </c>
      <c r="B8340" s="1" t="s">
        <v>49892</v>
      </c>
      <c r="C8340" s="2">
        <v>46279.74291666667</v>
      </c>
      <c r="D8340" s="1" t="s">
        <v>49893</v>
      </c>
      <c r="E8340" s="1" t="s">
        <v>49894</v>
      </c>
      <c r="F8340" s="1" t="s">
        <v>86</v>
      </c>
      <c r="G8340" s="1" t="s">
        <v>502</v>
      </c>
      <c r="H8340" s="1" t="s">
        <v>53</v>
      </c>
      <c r="I8340" s="1" t="s">
        <v>967</v>
      </c>
      <c r="J8340" s="1" t="s">
        <v>3085</v>
      </c>
      <c r="K8340" t="s">
        <v>49895</v>
      </c>
      <c r="M8340" s="1" t="s">
        <v>39</v>
      </c>
      <c r="N8340" s="1" t="s">
        <v>39</v>
      </c>
      <c r="O8340" s="1" t="s">
        <v>40</v>
      </c>
      <c r="P8340" s="1" t="s">
        <v>41</v>
      </c>
      <c r="R8340" s="1" t="s">
        <v>42</v>
      </c>
      <c r="S8340" s="2">
        <v>46094.61482638889</v>
      </c>
      <c r="T8340" s="1" t="s">
        <v>502</v>
      </c>
      <c r="U8340" s="1" t="s">
        <v>49893</v>
      </c>
      <c r="V8340" s="1" t="s">
        <v>43</v>
      </c>
      <c r="W8340" s="1" t="s">
        <v>44</v>
      </c>
      <c r="Y8340" s="3">
        <v>72.73</v>
      </c>
      <c r="Z8340" s="4">
        <v>-17.529789999999998</v>
      </c>
      <c r="AA8340" s="4">
        <v>-39.714570000000002</v>
      </c>
      <c r="AB8340" s="1" t="s">
        <v>49896</v>
      </c>
      <c r="AC8340">
        <v>2922003</v>
      </c>
      <c r="AD8340" t="s">
        <v>971</v>
      </c>
    </row>
    <row r="8341" spans="1:30" x14ac:dyDescent="0.25">
      <c r="A8341" t="s">
        <v>49897</v>
      </c>
      <c r="B8341" s="1" t="s">
        <v>49898</v>
      </c>
      <c r="C8341" s="2">
        <v>46166.779745370368</v>
      </c>
      <c r="D8341" s="1" t="s">
        <v>49899</v>
      </c>
      <c r="E8341" s="1" t="s">
        <v>49894</v>
      </c>
      <c r="F8341" s="1" t="s">
        <v>120</v>
      </c>
      <c r="G8341" s="1" t="s">
        <v>512</v>
      </c>
      <c r="H8341" s="1" t="s">
        <v>446</v>
      </c>
      <c r="I8341" s="1" t="s">
        <v>446</v>
      </c>
      <c r="J8341" s="1" t="s">
        <v>55</v>
      </c>
      <c r="K8341" t="s">
        <v>49900</v>
      </c>
      <c r="M8341" s="1" t="s">
        <v>39</v>
      </c>
      <c r="N8341" s="1" t="s">
        <v>39</v>
      </c>
      <c r="O8341" s="1" t="s">
        <v>40</v>
      </c>
      <c r="P8341" s="1" t="s">
        <v>41</v>
      </c>
      <c r="R8341" s="1" t="s">
        <v>42</v>
      </c>
      <c r="S8341" s="2">
        <v>46136.646041666667</v>
      </c>
      <c r="T8341" s="1" t="s">
        <v>512</v>
      </c>
      <c r="U8341" s="1" t="s">
        <v>49893</v>
      </c>
      <c r="V8341" s="1" t="s">
        <v>43</v>
      </c>
      <c r="W8341" s="1" t="s">
        <v>44</v>
      </c>
      <c r="Y8341" s="3">
        <v>72.73</v>
      </c>
      <c r="Z8341" s="4">
        <v>-19.387080000000001</v>
      </c>
      <c r="AA8341" s="4">
        <v>-40.049329999999998</v>
      </c>
      <c r="AB8341" s="1" t="s">
        <v>49896</v>
      </c>
      <c r="AC8341" s="6" t="s">
        <v>451</v>
      </c>
      <c r="AD8341" s="6" t="s">
        <v>451</v>
      </c>
    </row>
    <row r="8342" spans="1:30" x14ac:dyDescent="0.25">
      <c r="A8342" t="s">
        <v>49901</v>
      </c>
      <c r="B8342" s="1" t="s">
        <v>49902</v>
      </c>
      <c r="C8342" s="2">
        <v>46140.476203703707</v>
      </c>
      <c r="D8342" s="1" t="s">
        <v>49903</v>
      </c>
      <c r="E8342" s="1" t="s">
        <v>49904</v>
      </c>
      <c r="F8342" s="1" t="s">
        <v>86</v>
      </c>
      <c r="G8342" s="1" t="s">
        <v>87</v>
      </c>
      <c r="H8342" s="1" t="s">
        <v>53</v>
      </c>
      <c r="I8342" s="1" t="s">
        <v>88</v>
      </c>
      <c r="J8342" s="1" t="s">
        <v>233</v>
      </c>
      <c r="K8342" t="s">
        <v>35549</v>
      </c>
      <c r="M8342" s="1" t="s">
        <v>39</v>
      </c>
      <c r="N8342" s="1" t="s">
        <v>39</v>
      </c>
      <c r="O8342" s="1" t="s">
        <v>40</v>
      </c>
      <c r="P8342" s="1" t="s">
        <v>100</v>
      </c>
      <c r="R8342" s="1" t="s">
        <v>42</v>
      </c>
      <c r="S8342" s="2">
        <v>46083.76425925926</v>
      </c>
      <c r="T8342" s="1" t="s">
        <v>87</v>
      </c>
      <c r="U8342" s="1" t="s">
        <v>49903</v>
      </c>
      <c r="V8342" s="1" t="s">
        <v>43</v>
      </c>
      <c r="W8342" s="1" t="s">
        <v>44</v>
      </c>
      <c r="Y8342" s="3">
        <v>77.27</v>
      </c>
      <c r="Z8342" s="4">
        <v>-17.059750000000001</v>
      </c>
      <c r="AA8342" s="4">
        <v>-39.58719</v>
      </c>
      <c r="AB8342" s="1" t="s">
        <v>35550</v>
      </c>
      <c r="AC8342">
        <v>2915601</v>
      </c>
      <c r="AD8342" t="s">
        <v>90</v>
      </c>
    </row>
    <row r="8343" spans="1:30" x14ac:dyDescent="0.25">
      <c r="A8343" t="s">
        <v>49905</v>
      </c>
      <c r="B8343" s="1" t="s">
        <v>49906</v>
      </c>
      <c r="C8343" s="2">
        <v>46260.764282407406</v>
      </c>
      <c r="D8343" s="1" t="s">
        <v>49907</v>
      </c>
      <c r="E8343" s="1" t="s">
        <v>49908</v>
      </c>
      <c r="F8343" s="1" t="s">
        <v>407</v>
      </c>
      <c r="G8343" s="1" t="s">
        <v>703</v>
      </c>
      <c r="H8343" s="1" t="s">
        <v>173</v>
      </c>
      <c r="I8343" s="1" t="s">
        <v>20652</v>
      </c>
      <c r="J8343" s="1" t="s">
        <v>261</v>
      </c>
      <c r="N8343" s="1" t="s">
        <v>39</v>
      </c>
      <c r="O8343" s="1" t="s">
        <v>125</v>
      </c>
      <c r="P8343" s="1" t="s">
        <v>41</v>
      </c>
      <c r="R8343" s="1" t="s">
        <v>42</v>
      </c>
      <c r="S8343" s="2">
        <v>45079.190196759257</v>
      </c>
      <c r="U8343" s="1" t="s">
        <v>49907</v>
      </c>
      <c r="V8343" s="1" t="s">
        <v>43</v>
      </c>
      <c r="W8343" s="1" t="s">
        <v>44</v>
      </c>
      <c r="Y8343" s="3">
        <v>54.55</v>
      </c>
      <c r="Z8343" s="4">
        <v>-7.5763499999999997</v>
      </c>
      <c r="AA8343" s="4">
        <v>-44.137520000000002</v>
      </c>
      <c r="AC8343">
        <v>2210631</v>
      </c>
      <c r="AD8343" t="s">
        <v>2500</v>
      </c>
    </row>
    <row r="8344" spans="1:30" x14ac:dyDescent="0.25">
      <c r="A8344" t="s">
        <v>49909</v>
      </c>
      <c r="B8344" s="1" t="s">
        <v>49910</v>
      </c>
      <c r="C8344" s="2">
        <v>46260.764444444438</v>
      </c>
      <c r="D8344" s="1" t="s">
        <v>49907</v>
      </c>
      <c r="E8344" s="1" t="s">
        <v>49908</v>
      </c>
      <c r="F8344" s="1" t="s">
        <v>219</v>
      </c>
      <c r="G8344" s="1" t="s">
        <v>703</v>
      </c>
      <c r="H8344" s="1" t="s">
        <v>173</v>
      </c>
      <c r="I8344" s="1" t="s">
        <v>20652</v>
      </c>
      <c r="J8344" s="1" t="s">
        <v>261</v>
      </c>
      <c r="N8344" s="1" t="s">
        <v>39</v>
      </c>
      <c r="O8344" s="1" t="s">
        <v>125</v>
      </c>
      <c r="P8344" s="1" t="s">
        <v>41</v>
      </c>
      <c r="R8344" s="1" t="s">
        <v>42</v>
      </c>
      <c r="S8344" s="2">
        <v>43831.258217592593</v>
      </c>
      <c r="U8344" s="1" t="s">
        <v>49907</v>
      </c>
      <c r="V8344" s="1" t="s">
        <v>43</v>
      </c>
      <c r="W8344" s="1" t="s">
        <v>44</v>
      </c>
      <c r="Y8344" s="3">
        <v>54.55</v>
      </c>
      <c r="Z8344" s="4">
        <v>-7.5763499999999997</v>
      </c>
      <c r="AA8344" s="4">
        <v>-44.137520000000002</v>
      </c>
      <c r="AC8344">
        <v>2210631</v>
      </c>
      <c r="AD8344" t="s">
        <v>2500</v>
      </c>
    </row>
    <row r="8345" spans="1:30" x14ac:dyDescent="0.25">
      <c r="A8345" t="s">
        <v>49911</v>
      </c>
      <c r="B8345" s="1" t="s">
        <v>49912</v>
      </c>
      <c r="C8345" s="2">
        <v>46218.756550925929</v>
      </c>
      <c r="D8345" s="1" t="s">
        <v>49907</v>
      </c>
      <c r="E8345" s="1" t="s">
        <v>49908</v>
      </c>
      <c r="F8345" s="1" t="s">
        <v>51</v>
      </c>
      <c r="H8345" s="1" t="s">
        <v>173</v>
      </c>
      <c r="I8345" s="1" t="s">
        <v>20652</v>
      </c>
      <c r="J8345" s="1" t="s">
        <v>261</v>
      </c>
      <c r="N8345" s="1" t="s">
        <v>39</v>
      </c>
      <c r="O8345" s="1" t="s">
        <v>125</v>
      </c>
      <c r="P8345" s="1" t="s">
        <v>41</v>
      </c>
      <c r="R8345" s="1" t="s">
        <v>42</v>
      </c>
      <c r="S8345" s="2">
        <v>45079.189722222232</v>
      </c>
      <c r="U8345" s="1" t="s">
        <v>49907</v>
      </c>
      <c r="V8345" s="1" t="s">
        <v>43</v>
      </c>
      <c r="W8345" s="1" t="s">
        <v>44</v>
      </c>
      <c r="Y8345" s="3">
        <v>54.55</v>
      </c>
      <c r="Z8345" s="4">
        <v>-7.5763499999999997</v>
      </c>
      <c r="AA8345" s="4">
        <v>-44.137520000000002</v>
      </c>
      <c r="AC8345">
        <v>2210631</v>
      </c>
      <c r="AD8345" t="s">
        <v>2500</v>
      </c>
    </row>
    <row r="8346" spans="1:30" x14ac:dyDescent="0.25">
      <c r="A8346" t="s">
        <v>49913</v>
      </c>
      <c r="B8346" s="1" t="s">
        <v>49914</v>
      </c>
      <c r="C8346" s="2">
        <v>46010.835694444453</v>
      </c>
      <c r="D8346" s="1" t="s">
        <v>49915</v>
      </c>
      <c r="E8346" s="1" t="s">
        <v>49916</v>
      </c>
      <c r="F8346" s="1" t="s">
        <v>75</v>
      </c>
      <c r="G8346" s="1" t="s">
        <v>184</v>
      </c>
      <c r="H8346" s="1" t="s">
        <v>66</v>
      </c>
      <c r="I8346" s="1" t="s">
        <v>824</v>
      </c>
      <c r="J8346" s="1" t="s">
        <v>27401</v>
      </c>
      <c r="L8346" s="1" t="s">
        <v>49917</v>
      </c>
      <c r="N8346" s="1" t="s">
        <v>39</v>
      </c>
      <c r="O8346" s="1" t="s">
        <v>40</v>
      </c>
      <c r="P8346" s="1" t="s">
        <v>41</v>
      </c>
      <c r="R8346" s="1" t="s">
        <v>42</v>
      </c>
      <c r="S8346" s="2">
        <v>44629.36136574074</v>
      </c>
      <c r="U8346" s="1" t="s">
        <v>49915</v>
      </c>
      <c r="W8346" s="1" t="s">
        <v>44</v>
      </c>
      <c r="Y8346" s="3">
        <v>59.09</v>
      </c>
      <c r="Z8346" s="4">
        <v>-19.679590000000001</v>
      </c>
      <c r="AA8346" s="4">
        <v>-40.261960000000002</v>
      </c>
      <c r="AB8346" s="1" t="s">
        <v>49918</v>
      </c>
      <c r="AC8346">
        <v>3200607</v>
      </c>
      <c r="AD8346" t="s">
        <v>564</v>
      </c>
    </row>
    <row r="8347" spans="1:30" x14ac:dyDescent="0.25">
      <c r="A8347" t="s">
        <v>49919</v>
      </c>
      <c r="B8347" s="1" t="s">
        <v>49920</v>
      </c>
      <c r="C8347" s="2">
        <v>46218.720486111109</v>
      </c>
      <c r="D8347" s="1" t="s">
        <v>49921</v>
      </c>
      <c r="E8347" s="1" t="s">
        <v>49922</v>
      </c>
      <c r="F8347" s="1" t="s">
        <v>51</v>
      </c>
      <c r="H8347" s="1" t="s">
        <v>66</v>
      </c>
      <c r="I8347" s="1" t="s">
        <v>824</v>
      </c>
      <c r="J8347" s="1" t="s">
        <v>27401</v>
      </c>
      <c r="K8347" t="s">
        <v>49923</v>
      </c>
      <c r="L8347" s="1" t="s">
        <v>49924</v>
      </c>
      <c r="M8347" s="1" t="s">
        <v>39</v>
      </c>
      <c r="N8347" s="1" t="s">
        <v>39</v>
      </c>
      <c r="O8347" s="1" t="s">
        <v>125</v>
      </c>
      <c r="P8347" s="1" t="s">
        <v>41</v>
      </c>
      <c r="R8347" s="1" t="s">
        <v>42</v>
      </c>
      <c r="S8347" s="2">
        <v>45926.232800925929</v>
      </c>
      <c r="U8347" s="1" t="s">
        <v>49921</v>
      </c>
      <c r="V8347" s="1" t="s">
        <v>43</v>
      </c>
      <c r="W8347" s="1" t="s">
        <v>44</v>
      </c>
      <c r="Y8347" s="3">
        <v>54.55</v>
      </c>
      <c r="Z8347" s="4">
        <v>-19.681229999999999</v>
      </c>
      <c r="AA8347" s="4">
        <v>-40.27149</v>
      </c>
      <c r="AC8347">
        <v>3200607</v>
      </c>
      <c r="AD8347" t="s">
        <v>564</v>
      </c>
    </row>
    <row r="8348" spans="1:30" x14ac:dyDescent="0.25">
      <c r="A8348" t="s">
        <v>49925</v>
      </c>
      <c r="B8348" s="1" t="s">
        <v>49926</v>
      </c>
      <c r="C8348" s="2">
        <v>46218.780717592592</v>
      </c>
      <c r="D8348" s="1" t="s">
        <v>49921</v>
      </c>
      <c r="E8348" s="1" t="s">
        <v>49922</v>
      </c>
      <c r="F8348" s="1" t="s">
        <v>95</v>
      </c>
      <c r="H8348" s="1" t="s">
        <v>66</v>
      </c>
      <c r="I8348" s="1" t="s">
        <v>824</v>
      </c>
      <c r="J8348" s="1" t="s">
        <v>27401</v>
      </c>
      <c r="K8348" t="s">
        <v>49923</v>
      </c>
      <c r="L8348" s="1" t="s">
        <v>49924</v>
      </c>
      <c r="M8348" s="1" t="s">
        <v>39</v>
      </c>
      <c r="N8348" s="1" t="s">
        <v>39</v>
      </c>
      <c r="O8348" s="1" t="s">
        <v>125</v>
      </c>
      <c r="P8348" s="1" t="s">
        <v>41</v>
      </c>
      <c r="R8348" s="1" t="s">
        <v>42</v>
      </c>
      <c r="S8348" s="2">
        <v>45973.2346875</v>
      </c>
      <c r="U8348" s="1" t="s">
        <v>49921</v>
      </c>
      <c r="V8348" s="1" t="s">
        <v>43</v>
      </c>
      <c r="Y8348" s="3">
        <v>54.55</v>
      </c>
      <c r="Z8348" s="4">
        <v>-19.681229999999999</v>
      </c>
      <c r="AA8348" s="4">
        <v>-40.27149</v>
      </c>
      <c r="AC8348">
        <v>3200607</v>
      </c>
      <c r="AD8348" t="s">
        <v>564</v>
      </c>
    </row>
    <row r="8349" spans="1:30" x14ac:dyDescent="0.25">
      <c r="A8349" t="s">
        <v>49927</v>
      </c>
      <c r="B8349" s="1" t="s">
        <v>49928</v>
      </c>
      <c r="C8349" s="2">
        <v>46171.640266203707</v>
      </c>
      <c r="D8349" s="1" t="s">
        <v>49929</v>
      </c>
      <c r="E8349" s="1" t="s">
        <v>49922</v>
      </c>
      <c r="F8349" s="1" t="s">
        <v>120</v>
      </c>
      <c r="G8349" s="1" t="s">
        <v>279</v>
      </c>
      <c r="H8349" s="1" t="s">
        <v>66</v>
      </c>
      <c r="I8349" s="1" t="s">
        <v>561</v>
      </c>
      <c r="J8349" s="1" t="s">
        <v>27401</v>
      </c>
      <c r="K8349" t="s">
        <v>49930</v>
      </c>
      <c r="L8349" s="1" t="s">
        <v>49924</v>
      </c>
      <c r="N8349" s="1" t="s">
        <v>39</v>
      </c>
      <c r="O8349" s="1" t="s">
        <v>125</v>
      </c>
      <c r="P8349" s="1" t="s">
        <v>41</v>
      </c>
      <c r="R8349" s="1" t="s">
        <v>42</v>
      </c>
      <c r="S8349" s="2">
        <v>45558.538298611107</v>
      </c>
      <c r="U8349" s="1" t="s">
        <v>49921</v>
      </c>
      <c r="V8349" s="1" t="s">
        <v>43</v>
      </c>
      <c r="W8349" s="1" t="s">
        <v>44</v>
      </c>
      <c r="Y8349" s="3">
        <v>77.27</v>
      </c>
      <c r="Z8349" s="4">
        <v>-19.680810000000001</v>
      </c>
      <c r="AA8349" s="4">
        <v>-40.271160000000002</v>
      </c>
      <c r="AB8349" s="1" t="s">
        <v>49931</v>
      </c>
      <c r="AC8349">
        <v>3200607</v>
      </c>
      <c r="AD8349" t="s">
        <v>564</v>
      </c>
    </row>
    <row r="8350" spans="1:30" x14ac:dyDescent="0.25">
      <c r="A8350" t="s">
        <v>49932</v>
      </c>
      <c r="B8350" s="1" t="s">
        <v>49933</v>
      </c>
      <c r="C8350" s="2">
        <v>46171.6403125</v>
      </c>
      <c r="D8350" s="1" t="s">
        <v>49929</v>
      </c>
      <c r="E8350" s="1" t="s">
        <v>49922</v>
      </c>
      <c r="F8350" s="1" t="s">
        <v>75</v>
      </c>
      <c r="G8350" s="1" t="s">
        <v>184</v>
      </c>
      <c r="H8350" s="1" t="s">
        <v>66</v>
      </c>
      <c r="I8350" s="1" t="s">
        <v>824</v>
      </c>
      <c r="J8350" s="1" t="s">
        <v>27401</v>
      </c>
      <c r="K8350" t="s">
        <v>49934</v>
      </c>
      <c r="L8350" s="1" t="s">
        <v>49935</v>
      </c>
      <c r="N8350" s="1" t="s">
        <v>39</v>
      </c>
      <c r="O8350" s="1" t="s">
        <v>125</v>
      </c>
      <c r="P8350" s="1" t="s">
        <v>41</v>
      </c>
      <c r="R8350" s="1" t="s">
        <v>42</v>
      </c>
      <c r="S8350" s="2">
        <v>44629.402997685182</v>
      </c>
      <c r="U8350" s="1" t="s">
        <v>49921</v>
      </c>
      <c r="W8350" s="1" t="s">
        <v>44</v>
      </c>
      <c r="Y8350" s="3">
        <v>72.73</v>
      </c>
      <c r="Z8350" s="4">
        <v>-19.681049999999999</v>
      </c>
      <c r="AA8350" s="4">
        <v>-40.271439999999998</v>
      </c>
      <c r="AB8350" s="1" t="s">
        <v>49924</v>
      </c>
      <c r="AC8350">
        <v>3200607</v>
      </c>
      <c r="AD8350" t="s">
        <v>564</v>
      </c>
    </row>
    <row r="8351" spans="1:30" x14ac:dyDescent="0.25">
      <c r="A8351" t="s">
        <v>49936</v>
      </c>
      <c r="B8351" s="1" t="s">
        <v>49937</v>
      </c>
      <c r="C8351" s="2">
        <v>45975.345185185193</v>
      </c>
      <c r="D8351" s="1" t="s">
        <v>49938</v>
      </c>
      <c r="E8351" s="1" t="s">
        <v>49939</v>
      </c>
      <c r="F8351" s="1" t="s">
        <v>95</v>
      </c>
      <c r="G8351" s="1" t="s">
        <v>96</v>
      </c>
      <c r="H8351" s="1" t="s">
        <v>143</v>
      </c>
      <c r="I8351" s="1" t="s">
        <v>25078</v>
      </c>
      <c r="J8351" s="1" t="s">
        <v>49940</v>
      </c>
      <c r="N8351" s="1" t="s">
        <v>39</v>
      </c>
      <c r="O8351" s="1" t="s">
        <v>40</v>
      </c>
      <c r="P8351" s="1" t="s">
        <v>41</v>
      </c>
      <c r="R8351" s="1" t="s">
        <v>42</v>
      </c>
      <c r="S8351" s="2">
        <v>45581.729317129633</v>
      </c>
      <c r="U8351" s="1" t="s">
        <v>49938</v>
      </c>
      <c r="V8351" s="1" t="s">
        <v>43</v>
      </c>
      <c r="Y8351" s="3">
        <v>50</v>
      </c>
      <c r="Z8351" s="4">
        <v>-22.552530000000001</v>
      </c>
      <c r="AA8351" s="4">
        <v>-42.97334</v>
      </c>
      <c r="AC8351">
        <v>3301850</v>
      </c>
      <c r="AD8351" t="s">
        <v>322</v>
      </c>
    </row>
    <row r="8352" spans="1:30" x14ac:dyDescent="0.25">
      <c r="A8352" t="s">
        <v>49941</v>
      </c>
      <c r="B8352" s="1" t="s">
        <v>49942</v>
      </c>
      <c r="C8352" s="2">
        <v>46010.502523148149</v>
      </c>
      <c r="D8352" s="1" t="s">
        <v>49943</v>
      </c>
      <c r="E8352" s="1" t="s">
        <v>49944</v>
      </c>
      <c r="F8352" s="1" t="s">
        <v>95</v>
      </c>
      <c r="G8352" s="1" t="s">
        <v>96</v>
      </c>
      <c r="H8352" s="1" t="s">
        <v>143</v>
      </c>
      <c r="I8352" s="1" t="s">
        <v>318</v>
      </c>
      <c r="J8352" s="1" t="s">
        <v>49945</v>
      </c>
      <c r="K8352" t="s">
        <v>49946</v>
      </c>
      <c r="N8352" s="1" t="s">
        <v>39</v>
      </c>
      <c r="O8352" s="1" t="s">
        <v>40</v>
      </c>
      <c r="P8352" s="1" t="s">
        <v>41</v>
      </c>
      <c r="R8352" s="1" t="s">
        <v>42</v>
      </c>
      <c r="S8352" s="2">
        <v>44706.597812499997</v>
      </c>
      <c r="U8352" s="1" t="s">
        <v>49947</v>
      </c>
      <c r="W8352" s="1" t="s">
        <v>44</v>
      </c>
      <c r="X8352" s="1" t="s">
        <v>49948</v>
      </c>
      <c r="Y8352" s="3">
        <v>72.73</v>
      </c>
      <c r="Z8352" s="4">
        <v>-22.73827</v>
      </c>
      <c r="AA8352" s="4">
        <v>-42.954219999999999</v>
      </c>
      <c r="AC8352">
        <v>3301850</v>
      </c>
      <c r="AD8352" t="s">
        <v>322</v>
      </c>
    </row>
    <row r="8353" spans="1:30" x14ac:dyDescent="0.25">
      <c r="A8353" t="s">
        <v>49949</v>
      </c>
      <c r="B8353" s="1" t="s">
        <v>49950</v>
      </c>
      <c r="C8353" s="2">
        <v>46058.166770833333</v>
      </c>
      <c r="D8353" s="1" t="s">
        <v>49951</v>
      </c>
      <c r="E8353" s="1" t="s">
        <v>49952</v>
      </c>
      <c r="F8353" s="1" t="s">
        <v>95</v>
      </c>
      <c r="G8353" s="1" t="s">
        <v>919</v>
      </c>
      <c r="H8353" s="1" t="s">
        <v>143</v>
      </c>
      <c r="I8353" s="1" t="s">
        <v>6195</v>
      </c>
      <c r="J8353" s="1" t="s">
        <v>49953</v>
      </c>
      <c r="L8353" s="1" t="s">
        <v>49954</v>
      </c>
      <c r="N8353" s="1" t="s">
        <v>39</v>
      </c>
      <c r="O8353" s="1" t="s">
        <v>40</v>
      </c>
      <c r="P8353" s="1" t="s">
        <v>41</v>
      </c>
      <c r="R8353" s="1" t="s">
        <v>42</v>
      </c>
      <c r="S8353" s="2">
        <v>44748.352233796293</v>
      </c>
      <c r="U8353" s="1" t="s">
        <v>49951</v>
      </c>
      <c r="V8353" s="1" t="s">
        <v>43</v>
      </c>
      <c r="W8353" s="1" t="s">
        <v>44</v>
      </c>
      <c r="Y8353" s="3">
        <v>68.180000000000007</v>
      </c>
      <c r="Z8353" s="4">
        <v>-22.496089999999999</v>
      </c>
      <c r="AA8353" s="4">
        <v>-44.041310000000003</v>
      </c>
      <c r="AB8353" s="1" t="s">
        <v>49955</v>
      </c>
      <c r="AC8353">
        <v>3306305</v>
      </c>
      <c r="AD8353" t="s">
        <v>6197</v>
      </c>
    </row>
    <row r="8354" spans="1:30" x14ac:dyDescent="0.25">
      <c r="A8354" t="s">
        <v>49956</v>
      </c>
      <c r="B8354" s="1" t="s">
        <v>49957</v>
      </c>
      <c r="C8354" s="2">
        <v>46272.485625000001</v>
      </c>
      <c r="D8354" s="1" t="s">
        <v>49958</v>
      </c>
      <c r="E8354" s="1" t="s">
        <v>49959</v>
      </c>
      <c r="F8354" s="1" t="s">
        <v>407</v>
      </c>
      <c r="G8354" s="1" t="s">
        <v>172</v>
      </c>
      <c r="H8354" s="1" t="s">
        <v>173</v>
      </c>
      <c r="I8354" s="1" t="s">
        <v>2759</v>
      </c>
      <c r="N8354" s="1" t="s">
        <v>39</v>
      </c>
      <c r="O8354" s="1" t="s">
        <v>40</v>
      </c>
      <c r="P8354" s="1" t="s">
        <v>41</v>
      </c>
      <c r="R8354" s="1" t="s">
        <v>42</v>
      </c>
      <c r="S8354" s="2">
        <v>44907.348437499997</v>
      </c>
      <c r="U8354" s="1" t="s">
        <v>49958</v>
      </c>
      <c r="V8354" s="1" t="s">
        <v>43</v>
      </c>
      <c r="W8354" s="1" t="s">
        <v>44</v>
      </c>
      <c r="Y8354" s="3">
        <v>50</v>
      </c>
      <c r="Z8354" s="4">
        <v>-7.8581599999999998</v>
      </c>
      <c r="AA8354" s="4">
        <v>-45.21237</v>
      </c>
      <c r="AC8354">
        <v>2201150</v>
      </c>
      <c r="AD8354" t="s">
        <v>2763</v>
      </c>
    </row>
    <row r="8355" spans="1:30" x14ac:dyDescent="0.25">
      <c r="A8355" t="s">
        <v>49960</v>
      </c>
      <c r="B8355" s="1" t="s">
        <v>49961</v>
      </c>
      <c r="C8355" s="2">
        <v>46058.163969907408</v>
      </c>
      <c r="D8355" s="1" t="s">
        <v>49962</v>
      </c>
      <c r="E8355" s="1" t="s">
        <v>49963</v>
      </c>
      <c r="F8355" s="1" t="s">
        <v>109</v>
      </c>
      <c r="G8355" s="1" t="s">
        <v>132</v>
      </c>
      <c r="H8355" s="1" t="s">
        <v>36</v>
      </c>
      <c r="I8355" s="1" t="s">
        <v>1825</v>
      </c>
      <c r="J8355" s="1" t="s">
        <v>55</v>
      </c>
      <c r="N8355" s="1" t="s">
        <v>39</v>
      </c>
      <c r="O8355" s="1" t="s">
        <v>40</v>
      </c>
      <c r="P8355" s="1" t="s">
        <v>41</v>
      </c>
      <c r="R8355" s="1" t="s">
        <v>42</v>
      </c>
      <c r="S8355" s="2">
        <v>44881.806435185194</v>
      </c>
      <c r="U8355" s="1" t="s">
        <v>49962</v>
      </c>
      <c r="V8355" s="1" t="s">
        <v>43</v>
      </c>
      <c r="W8355" s="1" t="s">
        <v>44</v>
      </c>
      <c r="Y8355" s="3">
        <v>63.64</v>
      </c>
      <c r="Z8355" s="4">
        <v>-19.665109999999999</v>
      </c>
      <c r="AA8355" s="4">
        <v>-42.023530000000001</v>
      </c>
      <c r="AB8355" s="1" t="s">
        <v>49964</v>
      </c>
      <c r="AC8355">
        <v>3170057</v>
      </c>
      <c r="AD8355" t="s">
        <v>1828</v>
      </c>
    </row>
    <row r="8356" spans="1:30" x14ac:dyDescent="0.25">
      <c r="A8356" t="s">
        <v>49965</v>
      </c>
      <c r="B8356" s="1" t="s">
        <v>49966</v>
      </c>
      <c r="C8356" s="2">
        <v>46061.714745370373</v>
      </c>
      <c r="D8356" s="1" t="s">
        <v>49967</v>
      </c>
      <c r="E8356" s="1" t="s">
        <v>49968</v>
      </c>
      <c r="F8356" s="1" t="s">
        <v>120</v>
      </c>
      <c r="G8356" s="1" t="s">
        <v>279</v>
      </c>
      <c r="H8356" s="1" t="s">
        <v>66</v>
      </c>
      <c r="I8356" s="1" t="s">
        <v>2885</v>
      </c>
      <c r="J8356" s="1" t="s">
        <v>6626</v>
      </c>
      <c r="K8356" t="s">
        <v>49969</v>
      </c>
      <c r="M8356" s="1" t="s">
        <v>39</v>
      </c>
      <c r="N8356" s="1" t="s">
        <v>39</v>
      </c>
      <c r="O8356" s="1" t="s">
        <v>40</v>
      </c>
      <c r="P8356" s="1" t="s">
        <v>41</v>
      </c>
      <c r="R8356" s="1" t="s">
        <v>42</v>
      </c>
      <c r="S8356" s="2">
        <v>46031.586909722217</v>
      </c>
      <c r="T8356" s="1" t="s">
        <v>279</v>
      </c>
      <c r="U8356" s="1" t="s">
        <v>49967</v>
      </c>
      <c r="V8356" s="1" t="s">
        <v>43</v>
      </c>
      <c r="W8356" s="1" t="s">
        <v>44</v>
      </c>
      <c r="Y8356" s="3">
        <v>63.64</v>
      </c>
      <c r="Z8356" s="4">
        <v>-19.39048</v>
      </c>
      <c r="AA8356" s="4">
        <v>-40.05124</v>
      </c>
      <c r="AB8356" s="1" t="s">
        <v>49970</v>
      </c>
      <c r="AC8356">
        <v>3205200</v>
      </c>
      <c r="AD8356" t="s">
        <v>2889</v>
      </c>
    </row>
    <row r="8357" spans="1:30" x14ac:dyDescent="0.25">
      <c r="A8357" t="s">
        <v>49971</v>
      </c>
      <c r="B8357" s="1" t="s">
        <v>49972</v>
      </c>
      <c r="C8357" s="2">
        <v>46036.54855324074</v>
      </c>
      <c r="D8357" s="1" t="s">
        <v>49973</v>
      </c>
      <c r="E8357" s="1" t="s">
        <v>49974</v>
      </c>
      <c r="F8357" s="1" t="s">
        <v>51</v>
      </c>
      <c r="G8357" s="1" t="s">
        <v>521</v>
      </c>
      <c r="H8357" s="1" t="s">
        <v>53</v>
      </c>
      <c r="I8357" s="1" t="s">
        <v>1644</v>
      </c>
      <c r="J8357" s="1" t="s">
        <v>31928</v>
      </c>
      <c r="K8357" t="s">
        <v>49975</v>
      </c>
      <c r="L8357" s="1" t="s">
        <v>49976</v>
      </c>
      <c r="M8357" s="1" t="s">
        <v>39</v>
      </c>
      <c r="N8357" s="1" t="s">
        <v>39</v>
      </c>
      <c r="O8357" s="1" t="s">
        <v>40</v>
      </c>
      <c r="P8357" s="1" t="s">
        <v>41</v>
      </c>
      <c r="R8357" s="1" t="s">
        <v>42</v>
      </c>
      <c r="S8357" s="2">
        <v>45898.483020833337</v>
      </c>
      <c r="T8357" s="1" t="s">
        <v>524</v>
      </c>
      <c r="U8357" s="1" t="s">
        <v>49973</v>
      </c>
      <c r="V8357" s="1" t="s">
        <v>43</v>
      </c>
      <c r="W8357" s="1" t="s">
        <v>44</v>
      </c>
      <c r="X8357" s="1" t="s">
        <v>3144</v>
      </c>
      <c r="Y8357" s="3">
        <v>59.09</v>
      </c>
      <c r="Z8357" s="4">
        <v>-12.08441</v>
      </c>
      <c r="AA8357" s="4">
        <v>-45.738579999999999</v>
      </c>
      <c r="AB8357" s="1" t="s">
        <v>49977</v>
      </c>
      <c r="AC8357">
        <v>2903201</v>
      </c>
      <c r="AD8357" t="s">
        <v>1647</v>
      </c>
    </row>
    <row r="8358" spans="1:30" x14ac:dyDescent="0.25">
      <c r="A8358" t="s">
        <v>49978</v>
      </c>
      <c r="B8358" s="1" t="s">
        <v>49979</v>
      </c>
      <c r="C8358" s="2">
        <v>46058.163472222222</v>
      </c>
      <c r="D8358" s="1" t="s">
        <v>49980</v>
      </c>
      <c r="E8358" s="1" t="s">
        <v>49981</v>
      </c>
      <c r="F8358" s="1" t="s">
        <v>51</v>
      </c>
      <c r="G8358" s="1" t="s">
        <v>240</v>
      </c>
      <c r="H8358" s="1" t="s">
        <v>53</v>
      </c>
      <c r="I8358" s="1" t="s">
        <v>1591</v>
      </c>
      <c r="J8358" s="1" t="s">
        <v>55</v>
      </c>
      <c r="K8358" t="s">
        <v>49982</v>
      </c>
      <c r="M8358" s="1" t="s">
        <v>39</v>
      </c>
      <c r="N8358" s="1" t="s">
        <v>39</v>
      </c>
      <c r="O8358" s="1" t="s">
        <v>40</v>
      </c>
      <c r="P8358" s="1" t="s">
        <v>41</v>
      </c>
      <c r="R8358" s="1" t="s">
        <v>42</v>
      </c>
      <c r="S8358" s="2">
        <v>45951.43414351852</v>
      </c>
      <c r="T8358" s="1" t="s">
        <v>524</v>
      </c>
      <c r="U8358" s="1" t="s">
        <v>49980</v>
      </c>
      <c r="V8358" s="1" t="s">
        <v>43</v>
      </c>
      <c r="Y8358" s="3">
        <v>63.64</v>
      </c>
      <c r="Z8358" s="4">
        <v>-12.08441</v>
      </c>
      <c r="AA8358" s="4">
        <v>-45.738599999999998</v>
      </c>
      <c r="AB8358" s="1" t="s">
        <v>49983</v>
      </c>
      <c r="AC8358">
        <v>2928406</v>
      </c>
      <c r="AD8358" t="s">
        <v>1596</v>
      </c>
    </row>
    <row r="8359" spans="1:30" x14ac:dyDescent="0.25">
      <c r="A8359" t="s">
        <v>49984</v>
      </c>
      <c r="B8359" s="1" t="s">
        <v>49985</v>
      </c>
      <c r="C8359" s="2">
        <v>46260.764108796298</v>
      </c>
      <c r="D8359" s="1" t="s">
        <v>49986</v>
      </c>
      <c r="E8359" s="1" t="s">
        <v>49987</v>
      </c>
      <c r="F8359" s="1" t="s">
        <v>219</v>
      </c>
      <c r="G8359" s="1" t="s">
        <v>703</v>
      </c>
      <c r="H8359" s="1" t="s">
        <v>173</v>
      </c>
      <c r="I8359" s="1" t="s">
        <v>2497</v>
      </c>
      <c r="N8359" s="1" t="s">
        <v>39</v>
      </c>
      <c r="O8359" s="1" t="s">
        <v>125</v>
      </c>
      <c r="P8359" s="1" t="s">
        <v>41</v>
      </c>
      <c r="R8359" s="1" t="s">
        <v>42</v>
      </c>
      <c r="S8359" s="2">
        <v>44053.602210648147</v>
      </c>
      <c r="U8359" s="1" t="s">
        <v>49986</v>
      </c>
      <c r="W8359" s="1" t="s">
        <v>44</v>
      </c>
      <c r="Y8359" s="3">
        <v>54.55</v>
      </c>
      <c r="Z8359" s="4">
        <v>-7.5707100000000001</v>
      </c>
      <c r="AA8359" s="4">
        <v>-44.015219999999999</v>
      </c>
      <c r="AC8359">
        <v>2210631</v>
      </c>
      <c r="AD8359" t="s">
        <v>2500</v>
      </c>
    </row>
    <row r="8360" spans="1:30" x14ac:dyDescent="0.25">
      <c r="A8360" t="s">
        <v>49988</v>
      </c>
      <c r="B8360" s="1" t="s">
        <v>49989</v>
      </c>
      <c r="C8360" s="2">
        <v>46272.885081018518</v>
      </c>
      <c r="D8360" s="1" t="s">
        <v>49990</v>
      </c>
      <c r="E8360" s="1" t="s">
        <v>49991</v>
      </c>
      <c r="F8360" s="1" t="s">
        <v>51</v>
      </c>
      <c r="G8360" s="1" t="s">
        <v>521</v>
      </c>
      <c r="H8360" s="1" t="s">
        <v>53</v>
      </c>
      <c r="I8360" s="1" t="s">
        <v>428</v>
      </c>
      <c r="K8360" t="s">
        <v>49992</v>
      </c>
      <c r="L8360" s="1" t="s">
        <v>12006</v>
      </c>
      <c r="N8360" s="1" t="s">
        <v>39</v>
      </c>
      <c r="O8360" s="1" t="s">
        <v>125</v>
      </c>
      <c r="P8360" s="1" t="s">
        <v>41</v>
      </c>
      <c r="R8360" s="1" t="s">
        <v>42</v>
      </c>
      <c r="S8360" s="2">
        <v>45183.493888888886</v>
      </c>
      <c r="U8360" s="1" t="s">
        <v>49993</v>
      </c>
      <c r="V8360" s="1" t="s">
        <v>43</v>
      </c>
      <c r="W8360" s="1" t="s">
        <v>44</v>
      </c>
      <c r="X8360" s="1" t="s">
        <v>49994</v>
      </c>
      <c r="Y8360" s="3">
        <v>95.45</v>
      </c>
      <c r="Z8360" s="4">
        <v>-12.101889999999999</v>
      </c>
      <c r="AA8360" s="4">
        <v>-45.805610000000001</v>
      </c>
      <c r="AB8360" s="1" t="s">
        <v>49995</v>
      </c>
      <c r="AC8360">
        <v>2919553</v>
      </c>
      <c r="AD8360" t="s">
        <v>432</v>
      </c>
    </row>
    <row r="8361" spans="1:30" x14ac:dyDescent="0.25">
      <c r="A8361" t="s">
        <v>49996</v>
      </c>
      <c r="B8361" s="1" t="s">
        <v>49997</v>
      </c>
      <c r="C8361" s="2">
        <v>46131.602511574078</v>
      </c>
      <c r="D8361" s="1" t="s">
        <v>49998</v>
      </c>
      <c r="E8361" s="1" t="s">
        <v>49999</v>
      </c>
      <c r="F8361" s="1" t="s">
        <v>407</v>
      </c>
      <c r="G8361" s="1" t="s">
        <v>172</v>
      </c>
      <c r="H8361" s="1" t="s">
        <v>173</v>
      </c>
      <c r="I8361" s="1" t="s">
        <v>2759</v>
      </c>
      <c r="K8361" t="s">
        <v>50000</v>
      </c>
      <c r="L8361" s="1" t="s">
        <v>50001</v>
      </c>
      <c r="N8361" s="1" t="s">
        <v>39</v>
      </c>
      <c r="O8361" s="1" t="s">
        <v>125</v>
      </c>
      <c r="P8361" s="1" t="s">
        <v>41</v>
      </c>
      <c r="R8361" s="1" t="s">
        <v>42</v>
      </c>
      <c r="S8361" s="2">
        <v>45246.739768518521</v>
      </c>
      <c r="U8361" s="1" t="s">
        <v>49998</v>
      </c>
      <c r="V8361" s="1" t="s">
        <v>43</v>
      </c>
      <c r="W8361" s="1" t="s">
        <v>44</v>
      </c>
      <c r="X8361" s="1" t="s">
        <v>50002</v>
      </c>
      <c r="Y8361" s="3">
        <v>100</v>
      </c>
      <c r="Z8361" s="4">
        <v>-9.0801999999999996</v>
      </c>
      <c r="AA8361" s="4">
        <v>-44.366540000000001</v>
      </c>
      <c r="AB8361" s="1" t="s">
        <v>50003</v>
      </c>
      <c r="AC8361">
        <v>2201150</v>
      </c>
      <c r="AD8361" t="s">
        <v>2763</v>
      </c>
    </row>
    <row r="8362" spans="1:30" x14ac:dyDescent="0.25">
      <c r="A8362" t="s">
        <v>50004</v>
      </c>
      <c r="B8362" s="1" t="s">
        <v>50005</v>
      </c>
      <c r="C8362" s="2">
        <v>46058.16337962963</v>
      </c>
      <c r="D8362" s="1" t="s">
        <v>49998</v>
      </c>
      <c r="E8362" s="1" t="s">
        <v>49999</v>
      </c>
      <c r="F8362" s="1" t="s">
        <v>51</v>
      </c>
      <c r="H8362" s="1" t="s">
        <v>173</v>
      </c>
      <c r="I8362" s="1" t="s">
        <v>20652</v>
      </c>
      <c r="O8362" s="1" t="s">
        <v>125</v>
      </c>
      <c r="P8362" s="1" t="s">
        <v>41</v>
      </c>
      <c r="R8362" s="1" t="s">
        <v>42</v>
      </c>
      <c r="S8362" s="2">
        <v>43172.873113425929</v>
      </c>
      <c r="U8362" s="1" t="s">
        <v>49998</v>
      </c>
      <c r="W8362" s="1" t="s">
        <v>44</v>
      </c>
      <c r="Y8362" s="3">
        <v>45.45</v>
      </c>
      <c r="Z8362" s="4">
        <v>-7.4009200000000002</v>
      </c>
      <c r="AA8362" s="4">
        <v>-43.78904</v>
      </c>
      <c r="AC8362">
        <v>2210631</v>
      </c>
      <c r="AD8362" t="s">
        <v>2500</v>
      </c>
    </row>
    <row r="8363" spans="1:30" x14ac:dyDescent="0.25">
      <c r="A8363" t="s">
        <v>50006</v>
      </c>
      <c r="B8363" s="1" t="s">
        <v>50007</v>
      </c>
      <c r="C8363" s="2">
        <v>46277.578252314823</v>
      </c>
      <c r="D8363" s="1" t="s">
        <v>50008</v>
      </c>
      <c r="E8363" s="1" t="s">
        <v>50009</v>
      </c>
      <c r="F8363" s="1" t="s">
        <v>120</v>
      </c>
      <c r="G8363" s="1" t="s">
        <v>437</v>
      </c>
      <c r="H8363" s="1" t="s">
        <v>66</v>
      </c>
      <c r="I8363" s="1" t="s">
        <v>438</v>
      </c>
      <c r="J8363" s="1" t="s">
        <v>261</v>
      </c>
      <c r="K8363" t="s">
        <v>50010</v>
      </c>
      <c r="M8363" s="1" t="s">
        <v>39</v>
      </c>
      <c r="N8363" s="1" t="s">
        <v>39</v>
      </c>
      <c r="O8363" s="1" t="s">
        <v>40</v>
      </c>
      <c r="P8363" s="1" t="s">
        <v>100</v>
      </c>
      <c r="R8363" s="1" t="s">
        <v>42</v>
      </c>
      <c r="S8363" s="2">
        <v>46247.444664351853</v>
      </c>
      <c r="T8363" s="1" t="s">
        <v>437</v>
      </c>
      <c r="U8363" s="1" t="s">
        <v>50008</v>
      </c>
      <c r="V8363" s="1" t="s">
        <v>43</v>
      </c>
      <c r="W8363" s="1" t="s">
        <v>44</v>
      </c>
      <c r="Y8363" s="3">
        <v>72.73</v>
      </c>
      <c r="Z8363" s="4">
        <v>-18.904789999999998</v>
      </c>
      <c r="AA8363" s="4">
        <v>-40.081949999999999</v>
      </c>
      <c r="AB8363" s="1" t="s">
        <v>50011</v>
      </c>
      <c r="AC8363">
        <v>3203056</v>
      </c>
      <c r="AD8363" t="s">
        <v>441</v>
      </c>
    </row>
    <row r="8364" spans="1:30" x14ac:dyDescent="0.25">
      <c r="A8364" t="s">
        <v>50012</v>
      </c>
      <c r="B8364" s="1" t="s">
        <v>50013</v>
      </c>
      <c r="C8364" s="2">
        <v>46267.534212962957</v>
      </c>
      <c r="D8364" s="1" t="s">
        <v>50014</v>
      </c>
      <c r="E8364" s="1" t="s">
        <v>50015</v>
      </c>
      <c r="F8364" s="1" t="s">
        <v>120</v>
      </c>
      <c r="G8364" s="1" t="s">
        <v>151</v>
      </c>
      <c r="H8364" s="1" t="s">
        <v>66</v>
      </c>
      <c r="I8364" s="1" t="s">
        <v>471</v>
      </c>
      <c r="J8364" s="1" t="s">
        <v>261</v>
      </c>
      <c r="K8364" t="s">
        <v>50016</v>
      </c>
      <c r="M8364" s="1" t="s">
        <v>39</v>
      </c>
      <c r="N8364" s="1" t="s">
        <v>39</v>
      </c>
      <c r="O8364" s="1" t="s">
        <v>40</v>
      </c>
      <c r="P8364" s="1" t="s">
        <v>41</v>
      </c>
      <c r="R8364" s="1" t="s">
        <v>42</v>
      </c>
      <c r="S8364" s="2">
        <v>45961.632303240738</v>
      </c>
      <c r="T8364" s="1" t="s">
        <v>840</v>
      </c>
      <c r="U8364" s="1" t="s">
        <v>50014</v>
      </c>
      <c r="V8364" s="1" t="s">
        <v>43</v>
      </c>
      <c r="W8364" s="1" t="s">
        <v>44</v>
      </c>
      <c r="Y8364" s="3">
        <v>72.73</v>
      </c>
      <c r="Z8364" s="4">
        <v>-19.3659</v>
      </c>
      <c r="AA8364" s="4">
        <v>-40.066290000000002</v>
      </c>
      <c r="AB8364" s="1" t="s">
        <v>50017</v>
      </c>
      <c r="AC8364">
        <v>3202108</v>
      </c>
      <c r="AD8364" t="s">
        <v>474</v>
      </c>
    </row>
    <row r="8365" spans="1:30" x14ac:dyDescent="0.25">
      <c r="A8365" t="s">
        <v>50018</v>
      </c>
      <c r="B8365" s="1" t="s">
        <v>50019</v>
      </c>
      <c r="C8365" s="2">
        <v>46218.5309837963</v>
      </c>
      <c r="D8365" s="1" t="s">
        <v>50020</v>
      </c>
      <c r="E8365" s="1" t="s">
        <v>50021</v>
      </c>
      <c r="F8365" s="1" t="s">
        <v>407</v>
      </c>
      <c r="H8365" s="1" t="s">
        <v>53</v>
      </c>
      <c r="I8365" s="1" t="s">
        <v>1644</v>
      </c>
      <c r="J8365" s="1" t="s">
        <v>261</v>
      </c>
      <c r="K8365" t="s">
        <v>50022</v>
      </c>
      <c r="N8365" s="1" t="s">
        <v>39</v>
      </c>
      <c r="O8365" s="1" t="s">
        <v>125</v>
      </c>
      <c r="P8365" s="1" t="s">
        <v>41</v>
      </c>
      <c r="R8365" s="1" t="s">
        <v>42</v>
      </c>
      <c r="S8365" s="2">
        <v>44990.134212962963</v>
      </c>
      <c r="U8365" s="1" t="s">
        <v>50020</v>
      </c>
      <c r="V8365" s="1" t="s">
        <v>43</v>
      </c>
      <c r="W8365" s="1" t="s">
        <v>44</v>
      </c>
      <c r="Y8365" s="3">
        <v>50</v>
      </c>
      <c r="AC8365">
        <v>2903201</v>
      </c>
      <c r="AD8365" t="s">
        <v>1647</v>
      </c>
    </row>
    <row r="8366" spans="1:30" x14ac:dyDescent="0.25">
      <c r="A8366" t="s">
        <v>50023</v>
      </c>
      <c r="B8366" s="1" t="s">
        <v>50024</v>
      </c>
      <c r="C8366" s="2">
        <v>46239.583009259259</v>
      </c>
      <c r="D8366" s="1" t="s">
        <v>50020</v>
      </c>
      <c r="E8366" s="1" t="s">
        <v>50021</v>
      </c>
      <c r="F8366" s="1" t="s">
        <v>51</v>
      </c>
      <c r="G8366" s="1" t="s">
        <v>521</v>
      </c>
      <c r="H8366" s="1" t="s">
        <v>53</v>
      </c>
      <c r="I8366" s="1" t="s">
        <v>1644</v>
      </c>
      <c r="J8366" s="1" t="s">
        <v>261</v>
      </c>
      <c r="K8366" t="s">
        <v>50022</v>
      </c>
      <c r="N8366" s="1" t="s">
        <v>39</v>
      </c>
      <c r="O8366" s="1" t="s">
        <v>125</v>
      </c>
      <c r="P8366" s="1" t="s">
        <v>41</v>
      </c>
      <c r="R8366" s="1" t="s">
        <v>42</v>
      </c>
      <c r="S8366" s="2">
        <v>44624.494016203702</v>
      </c>
      <c r="U8366" s="1" t="s">
        <v>50020</v>
      </c>
      <c r="W8366" s="1" t="s">
        <v>44</v>
      </c>
      <c r="Y8366" s="3">
        <v>72.73</v>
      </c>
      <c r="Z8366" s="4">
        <v>-12.07483</v>
      </c>
      <c r="AA8366" s="4">
        <v>-45.513849999999998</v>
      </c>
      <c r="AB8366" s="1" t="s">
        <v>50025</v>
      </c>
      <c r="AC8366">
        <v>2903201</v>
      </c>
      <c r="AD8366" t="s">
        <v>1647</v>
      </c>
    </row>
    <row r="8367" spans="1:30" x14ac:dyDescent="0.25">
      <c r="A8367" t="s">
        <v>50026</v>
      </c>
      <c r="B8367" s="1" t="s">
        <v>50027</v>
      </c>
      <c r="C8367" s="2">
        <v>46308.889618055553</v>
      </c>
      <c r="D8367" s="1" t="s">
        <v>50028</v>
      </c>
      <c r="E8367" s="1" t="s">
        <v>50029</v>
      </c>
      <c r="F8367" s="1" t="s">
        <v>120</v>
      </c>
      <c r="G8367" s="1" t="s">
        <v>688</v>
      </c>
      <c r="H8367" s="1" t="s">
        <v>66</v>
      </c>
      <c r="I8367" s="1" t="s">
        <v>2425</v>
      </c>
      <c r="J8367" s="1" t="s">
        <v>261</v>
      </c>
      <c r="N8367" s="1" t="s">
        <v>39</v>
      </c>
      <c r="O8367" s="1" t="s">
        <v>40</v>
      </c>
      <c r="P8367" s="1" t="s">
        <v>41</v>
      </c>
      <c r="R8367" s="1" t="s">
        <v>42</v>
      </c>
      <c r="S8367" s="2">
        <v>45582.725810185177</v>
      </c>
      <c r="U8367" s="1" t="s">
        <v>50028</v>
      </c>
      <c r="V8367" s="1" t="s">
        <v>43</v>
      </c>
      <c r="Y8367" s="3">
        <v>63.64</v>
      </c>
      <c r="Z8367" s="4">
        <v>-19.255680000000002</v>
      </c>
      <c r="AA8367" s="4">
        <v>-40.458300000000001</v>
      </c>
      <c r="AB8367" s="1" t="s">
        <v>31971</v>
      </c>
      <c r="AC8367">
        <v>3202256</v>
      </c>
      <c r="AD8367" t="s">
        <v>2428</v>
      </c>
    </row>
    <row r="8368" spans="1:30" x14ac:dyDescent="0.25">
      <c r="A8368" t="s">
        <v>50030</v>
      </c>
      <c r="B8368" s="1" t="s">
        <v>50031</v>
      </c>
      <c r="C8368" s="2">
        <v>46010.539143518523</v>
      </c>
      <c r="D8368" s="1" t="s">
        <v>50032</v>
      </c>
      <c r="E8368" s="1" t="s">
        <v>50033</v>
      </c>
      <c r="F8368" s="1" t="s">
        <v>95</v>
      </c>
      <c r="G8368" s="1" t="s">
        <v>919</v>
      </c>
      <c r="H8368" s="1" t="s">
        <v>143</v>
      </c>
      <c r="I8368" s="1" t="s">
        <v>50034</v>
      </c>
      <c r="J8368" s="1" t="s">
        <v>50035</v>
      </c>
      <c r="K8368" t="s">
        <v>50036</v>
      </c>
      <c r="L8368" s="1" t="s">
        <v>50037</v>
      </c>
      <c r="N8368" s="1" t="s">
        <v>39</v>
      </c>
      <c r="O8368" s="1" t="s">
        <v>40</v>
      </c>
      <c r="P8368" s="1" t="s">
        <v>41</v>
      </c>
      <c r="R8368" s="1" t="s">
        <v>42</v>
      </c>
      <c r="S8368" s="2">
        <v>45428.489976851852</v>
      </c>
      <c r="U8368" s="1" t="s">
        <v>50032</v>
      </c>
      <c r="V8368" s="1" t="s">
        <v>43</v>
      </c>
      <c r="W8368" s="1" t="s">
        <v>44</v>
      </c>
      <c r="Y8368" s="3">
        <v>63.64</v>
      </c>
      <c r="Z8368" s="4">
        <v>-22.142720000000001</v>
      </c>
      <c r="AA8368" s="4">
        <v>-43.096539999999997</v>
      </c>
      <c r="AC8368">
        <v>3306008</v>
      </c>
      <c r="AD8368" t="s">
        <v>20134</v>
      </c>
    </row>
    <row r="8369" spans="1:30" x14ac:dyDescent="0.25">
      <c r="A8369" t="s">
        <v>50038</v>
      </c>
      <c r="B8369" s="1" t="s">
        <v>50039</v>
      </c>
      <c r="C8369" s="2">
        <v>46148.52648148148</v>
      </c>
      <c r="D8369" s="1" t="s">
        <v>50040</v>
      </c>
      <c r="E8369" s="1" t="s">
        <v>50041</v>
      </c>
      <c r="F8369" s="1" t="s">
        <v>120</v>
      </c>
      <c r="G8369" s="1" t="s">
        <v>512</v>
      </c>
      <c r="H8369" s="1" t="s">
        <v>66</v>
      </c>
      <c r="I8369" s="1" t="s">
        <v>280</v>
      </c>
      <c r="J8369" s="1" t="s">
        <v>50042</v>
      </c>
      <c r="K8369" t="s">
        <v>50043</v>
      </c>
      <c r="L8369" s="1" t="s">
        <v>50044</v>
      </c>
      <c r="N8369" s="1" t="s">
        <v>39</v>
      </c>
      <c r="O8369" s="1" t="s">
        <v>40</v>
      </c>
      <c r="P8369" s="1" t="s">
        <v>41</v>
      </c>
      <c r="R8369" s="1" t="s">
        <v>42</v>
      </c>
      <c r="S8369" s="2">
        <v>44408.298032407409</v>
      </c>
      <c r="U8369" s="1" t="s">
        <v>50040</v>
      </c>
      <c r="W8369" s="1" t="s">
        <v>44</v>
      </c>
      <c r="Y8369" s="3">
        <v>77.27</v>
      </c>
      <c r="Z8369" s="4">
        <v>-19.189060000000001</v>
      </c>
      <c r="AA8369" s="4">
        <v>-39.71217</v>
      </c>
      <c r="AB8369" s="1" t="s">
        <v>50045</v>
      </c>
      <c r="AC8369">
        <v>3203205</v>
      </c>
      <c r="AD8369" t="s">
        <v>283</v>
      </c>
    </row>
    <row r="8370" spans="1:30" x14ac:dyDescent="0.25">
      <c r="A8370" t="s">
        <v>50046</v>
      </c>
      <c r="B8370" s="1" t="s">
        <v>50047</v>
      </c>
      <c r="C8370" s="2">
        <v>46010.865011574067</v>
      </c>
      <c r="D8370" s="1" t="s">
        <v>50048</v>
      </c>
      <c r="E8370" s="1" t="s">
        <v>50049</v>
      </c>
      <c r="F8370" s="1" t="s">
        <v>109</v>
      </c>
      <c r="H8370" s="1" t="s">
        <v>36</v>
      </c>
      <c r="I8370" s="1" t="s">
        <v>12173</v>
      </c>
      <c r="J8370" s="1" t="s">
        <v>55</v>
      </c>
      <c r="N8370" s="1" t="s">
        <v>39</v>
      </c>
      <c r="O8370" s="1" t="s">
        <v>40</v>
      </c>
      <c r="P8370" s="1" t="s">
        <v>41</v>
      </c>
      <c r="R8370" s="1" t="s">
        <v>42</v>
      </c>
      <c r="S8370" s="2">
        <v>44862.659895833327</v>
      </c>
      <c r="U8370" s="1" t="s">
        <v>50048</v>
      </c>
      <c r="V8370" s="1" t="s">
        <v>43</v>
      </c>
      <c r="W8370" s="1" t="s">
        <v>44</v>
      </c>
      <c r="Y8370" s="3">
        <v>63.64</v>
      </c>
      <c r="Z8370" s="4">
        <v>-20.793659999999999</v>
      </c>
      <c r="AA8370" s="4">
        <v>-42.798470000000002</v>
      </c>
      <c r="AB8370" s="1" t="s">
        <v>50050</v>
      </c>
      <c r="AC8370">
        <v>3110202</v>
      </c>
      <c r="AD8370" t="s">
        <v>12176</v>
      </c>
    </row>
    <row r="8371" spans="1:30" x14ac:dyDescent="0.25">
      <c r="A8371" t="s">
        <v>50051</v>
      </c>
      <c r="B8371" s="1" t="s">
        <v>50052</v>
      </c>
      <c r="C8371" s="2">
        <v>46277.617094907408</v>
      </c>
      <c r="D8371" s="1" t="s">
        <v>50053</v>
      </c>
      <c r="E8371" s="1" t="s">
        <v>50054</v>
      </c>
      <c r="F8371" s="1" t="s">
        <v>51</v>
      </c>
      <c r="G8371" s="1" t="s">
        <v>427</v>
      </c>
      <c r="H8371" s="1" t="s">
        <v>53</v>
      </c>
      <c r="I8371" s="1" t="s">
        <v>1644</v>
      </c>
      <c r="J8371" s="1" t="s">
        <v>261</v>
      </c>
      <c r="K8371" t="s">
        <v>50055</v>
      </c>
      <c r="L8371" s="1" t="s">
        <v>35074</v>
      </c>
      <c r="M8371" s="1" t="s">
        <v>39</v>
      </c>
      <c r="N8371" s="1" t="s">
        <v>39</v>
      </c>
      <c r="O8371" s="1" t="s">
        <v>40</v>
      </c>
      <c r="P8371" s="1" t="s">
        <v>100</v>
      </c>
      <c r="R8371" s="1" t="s">
        <v>42</v>
      </c>
      <c r="S8371" s="2">
        <v>46247.489664351851</v>
      </c>
      <c r="T8371" s="1" t="s">
        <v>427</v>
      </c>
      <c r="U8371" s="1" t="s">
        <v>50056</v>
      </c>
      <c r="V8371" s="1" t="s">
        <v>43</v>
      </c>
      <c r="W8371" s="1" t="s">
        <v>44</v>
      </c>
      <c r="Y8371" s="3">
        <v>68.180000000000007</v>
      </c>
      <c r="Z8371" s="4">
        <v>-11.825609999999999</v>
      </c>
      <c r="AA8371" s="4">
        <v>-46.27223</v>
      </c>
      <c r="AB8371" s="1" t="s">
        <v>50057</v>
      </c>
      <c r="AC8371">
        <v>2903201</v>
      </c>
      <c r="AD8371" t="s">
        <v>1647</v>
      </c>
    </row>
    <row r="8372" spans="1:30" x14ac:dyDescent="0.25">
      <c r="A8372" t="s">
        <v>50058</v>
      </c>
      <c r="B8372" s="1" t="s">
        <v>50059</v>
      </c>
      <c r="C8372" s="2">
        <v>46058.161354166667</v>
      </c>
      <c r="D8372" s="1" t="s">
        <v>50060</v>
      </c>
      <c r="E8372" s="1" t="s">
        <v>50061</v>
      </c>
      <c r="F8372" s="1" t="s">
        <v>51</v>
      </c>
      <c r="H8372" s="1" t="s">
        <v>53</v>
      </c>
      <c r="I8372" s="1" t="s">
        <v>54</v>
      </c>
      <c r="O8372" s="1" t="s">
        <v>40</v>
      </c>
      <c r="P8372" s="1" t="s">
        <v>41</v>
      </c>
      <c r="R8372" s="1" t="s">
        <v>42</v>
      </c>
      <c r="S8372" s="2">
        <v>43643.1403587963</v>
      </c>
      <c r="U8372" s="1" t="s">
        <v>50060</v>
      </c>
      <c r="W8372" s="1" t="s">
        <v>44</v>
      </c>
      <c r="Y8372" s="3">
        <v>40.909999999999997</v>
      </c>
      <c r="Z8372" s="4">
        <v>-12.35412</v>
      </c>
      <c r="AA8372" s="4">
        <v>-44.98657</v>
      </c>
      <c r="AC8372">
        <v>2928901</v>
      </c>
      <c r="AD8372" t="s">
        <v>59</v>
      </c>
    </row>
    <row r="8373" spans="1:30" x14ac:dyDescent="0.25">
      <c r="A8373" t="s">
        <v>50062</v>
      </c>
      <c r="B8373" s="1" t="s">
        <v>50063</v>
      </c>
      <c r="C8373" s="2">
        <v>46251.505983796298</v>
      </c>
      <c r="D8373" s="1" t="s">
        <v>50064</v>
      </c>
      <c r="E8373" s="1" t="s">
        <v>50065</v>
      </c>
      <c r="F8373" s="1" t="s">
        <v>51</v>
      </c>
      <c r="G8373" s="1" t="s">
        <v>52</v>
      </c>
      <c r="H8373" s="1" t="s">
        <v>53</v>
      </c>
      <c r="I8373" s="1" t="s">
        <v>54</v>
      </c>
      <c r="J8373" s="1" t="s">
        <v>261</v>
      </c>
      <c r="K8373" t="s">
        <v>50066</v>
      </c>
      <c r="L8373" s="1" t="s">
        <v>50067</v>
      </c>
      <c r="N8373" s="1" t="s">
        <v>39</v>
      </c>
      <c r="O8373" s="1" t="s">
        <v>125</v>
      </c>
      <c r="P8373" s="1" t="s">
        <v>41</v>
      </c>
      <c r="R8373" s="1" t="s">
        <v>42</v>
      </c>
      <c r="S8373" s="2">
        <v>45350.660567129627</v>
      </c>
      <c r="U8373" s="1" t="s">
        <v>50068</v>
      </c>
      <c r="V8373" s="1" t="s">
        <v>43</v>
      </c>
      <c r="W8373" s="1" t="s">
        <v>44</v>
      </c>
      <c r="X8373" s="1" t="s">
        <v>50069</v>
      </c>
      <c r="Y8373" s="3">
        <v>72.73</v>
      </c>
      <c r="AB8373" s="1" t="s">
        <v>50070</v>
      </c>
      <c r="AC8373">
        <v>2928901</v>
      </c>
      <c r="AD8373" t="s">
        <v>59</v>
      </c>
    </row>
    <row r="8374" spans="1:30" x14ac:dyDescent="0.25">
      <c r="A8374" t="s">
        <v>50071</v>
      </c>
      <c r="B8374" s="1" t="s">
        <v>50072</v>
      </c>
      <c r="C8374" s="2">
        <v>46291.782118055547</v>
      </c>
      <c r="D8374" s="1" t="s">
        <v>50073</v>
      </c>
      <c r="E8374" s="1" t="s">
        <v>50074</v>
      </c>
      <c r="F8374" s="1" t="s">
        <v>109</v>
      </c>
      <c r="G8374" s="1" t="s">
        <v>110</v>
      </c>
      <c r="H8374" s="1" t="s">
        <v>36</v>
      </c>
      <c r="I8374" s="1" t="s">
        <v>1305</v>
      </c>
      <c r="J8374" s="1" t="s">
        <v>55</v>
      </c>
      <c r="K8374" t="s">
        <v>50075</v>
      </c>
      <c r="M8374" s="1" t="s">
        <v>39</v>
      </c>
      <c r="N8374" s="1" t="s">
        <v>39</v>
      </c>
      <c r="O8374" s="1" t="s">
        <v>40</v>
      </c>
      <c r="P8374" s="1" t="s">
        <v>41</v>
      </c>
      <c r="R8374" s="1" t="s">
        <v>42</v>
      </c>
      <c r="S8374" s="2">
        <v>46261.653067129628</v>
      </c>
      <c r="T8374" s="1" t="s">
        <v>110</v>
      </c>
      <c r="U8374" s="1" t="s">
        <v>50073</v>
      </c>
      <c r="V8374" s="1" t="s">
        <v>43</v>
      </c>
      <c r="W8374" s="1" t="s">
        <v>44</v>
      </c>
      <c r="Y8374" s="3">
        <v>72.73</v>
      </c>
      <c r="Z8374" s="4">
        <v>-20.527989999999999</v>
      </c>
      <c r="AA8374" s="4">
        <v>-42.331530000000001</v>
      </c>
      <c r="AB8374" s="1" t="s">
        <v>50076</v>
      </c>
      <c r="AC8374">
        <v>3148756</v>
      </c>
      <c r="AD8374" t="s">
        <v>1308</v>
      </c>
    </row>
    <row r="8375" spans="1:30" x14ac:dyDescent="0.25">
      <c r="A8375" t="s">
        <v>50077</v>
      </c>
      <c r="B8375" s="1" t="s">
        <v>50078</v>
      </c>
      <c r="C8375" s="2">
        <v>46010.884328703702</v>
      </c>
      <c r="D8375" s="1" t="s">
        <v>50079</v>
      </c>
      <c r="E8375" s="1" t="s">
        <v>50080</v>
      </c>
      <c r="F8375" s="1" t="s">
        <v>109</v>
      </c>
      <c r="G8375" s="1" t="s">
        <v>110</v>
      </c>
      <c r="H8375" s="1" t="s">
        <v>36</v>
      </c>
      <c r="I8375" s="1" t="s">
        <v>617</v>
      </c>
      <c r="J8375" s="1" t="s">
        <v>50081</v>
      </c>
      <c r="K8375" t="s">
        <v>50082</v>
      </c>
      <c r="M8375" s="1" t="s">
        <v>39</v>
      </c>
      <c r="N8375" s="1" t="s">
        <v>39</v>
      </c>
      <c r="O8375" s="1" t="s">
        <v>40</v>
      </c>
      <c r="P8375" s="1" t="s">
        <v>41</v>
      </c>
      <c r="R8375" s="1" t="s">
        <v>42</v>
      </c>
      <c r="S8375" s="2">
        <v>45665.448101851849</v>
      </c>
      <c r="T8375" s="1" t="s">
        <v>110</v>
      </c>
      <c r="U8375" s="1" t="s">
        <v>50079</v>
      </c>
      <c r="V8375" s="1" t="s">
        <v>43</v>
      </c>
      <c r="W8375" s="1" t="s">
        <v>44</v>
      </c>
      <c r="Y8375" s="3">
        <v>59.09</v>
      </c>
      <c r="AB8375" s="1" t="s">
        <v>44118</v>
      </c>
      <c r="AC8375">
        <v>3139409</v>
      </c>
      <c r="AD8375" t="s">
        <v>620</v>
      </c>
    </row>
    <row r="8376" spans="1:30" x14ac:dyDescent="0.25">
      <c r="A8376" t="s">
        <v>50083</v>
      </c>
      <c r="B8376" s="1" t="s">
        <v>50084</v>
      </c>
      <c r="C8376" s="2">
        <v>46058.160949074067</v>
      </c>
      <c r="D8376" s="1" t="s">
        <v>50085</v>
      </c>
      <c r="E8376" s="1" t="s">
        <v>50086</v>
      </c>
      <c r="F8376" s="1" t="s">
        <v>64</v>
      </c>
      <c r="G8376" s="1" t="s">
        <v>65</v>
      </c>
      <c r="H8376" s="1" t="s">
        <v>66</v>
      </c>
      <c r="I8376" s="1" t="s">
        <v>9580</v>
      </c>
      <c r="K8376" t="s">
        <v>50087</v>
      </c>
      <c r="N8376" s="1" t="s">
        <v>39</v>
      </c>
      <c r="O8376" s="1" t="s">
        <v>40</v>
      </c>
      <c r="P8376" s="1" t="s">
        <v>41</v>
      </c>
      <c r="R8376" s="1" t="s">
        <v>42</v>
      </c>
      <c r="S8376" s="2">
        <v>44578.520497685182</v>
      </c>
      <c r="U8376" s="1" t="s">
        <v>50085</v>
      </c>
      <c r="W8376" s="1" t="s">
        <v>44</v>
      </c>
      <c r="Y8376" s="3">
        <v>40.909999999999997</v>
      </c>
      <c r="Z8376" s="4">
        <v>-20.692160000000001</v>
      </c>
      <c r="AA8376" s="4">
        <v>-41.20384</v>
      </c>
      <c r="AC8376">
        <v>3201209</v>
      </c>
      <c r="AD8376" t="s">
        <v>2971</v>
      </c>
    </row>
    <row r="8377" spans="1:30" x14ac:dyDescent="0.25">
      <c r="A8377" t="s">
        <v>50088</v>
      </c>
      <c r="B8377" s="1" t="s">
        <v>50089</v>
      </c>
      <c r="C8377" s="2">
        <v>46308.889664351853</v>
      </c>
      <c r="D8377" s="1" t="s">
        <v>50090</v>
      </c>
      <c r="E8377" s="1" t="s">
        <v>50091</v>
      </c>
      <c r="F8377" s="1" t="s">
        <v>120</v>
      </c>
      <c r="G8377" s="1" t="s">
        <v>688</v>
      </c>
      <c r="H8377" s="1" t="s">
        <v>66</v>
      </c>
      <c r="I8377" s="1" t="s">
        <v>50092</v>
      </c>
      <c r="K8377" t="s">
        <v>50093</v>
      </c>
      <c r="N8377" s="1" t="s">
        <v>39</v>
      </c>
      <c r="O8377" s="1" t="s">
        <v>40</v>
      </c>
      <c r="P8377" s="1" t="s">
        <v>41</v>
      </c>
      <c r="R8377" s="1" t="s">
        <v>42</v>
      </c>
      <c r="S8377" s="2">
        <v>44578.519641203697</v>
      </c>
      <c r="U8377" s="1" t="s">
        <v>50094</v>
      </c>
      <c r="W8377" s="1" t="s">
        <v>44</v>
      </c>
      <c r="Y8377" s="3">
        <v>50</v>
      </c>
      <c r="AB8377" s="1" t="s">
        <v>50095</v>
      </c>
      <c r="AC8377">
        <v>3204658</v>
      </c>
      <c r="AD8377" t="s">
        <v>691</v>
      </c>
    </row>
    <row r="8378" spans="1:30" x14ac:dyDescent="0.25">
      <c r="A8378" t="s">
        <v>50096</v>
      </c>
      <c r="B8378" s="1" t="s">
        <v>50097</v>
      </c>
      <c r="C8378" s="2">
        <v>46010.847395833327</v>
      </c>
      <c r="D8378" s="1" t="s">
        <v>50098</v>
      </c>
      <c r="E8378" s="1" t="s">
        <v>50099</v>
      </c>
      <c r="F8378" s="1" t="s">
        <v>75</v>
      </c>
      <c r="G8378" s="1" t="s">
        <v>76</v>
      </c>
      <c r="H8378" s="1" t="s">
        <v>66</v>
      </c>
      <c r="I8378" s="1" t="s">
        <v>3022</v>
      </c>
      <c r="J8378" s="1" t="s">
        <v>3023</v>
      </c>
      <c r="K8378" t="s">
        <v>50100</v>
      </c>
      <c r="L8378" s="1" t="s">
        <v>50101</v>
      </c>
      <c r="N8378" s="1" t="s">
        <v>39</v>
      </c>
      <c r="O8378" s="1" t="s">
        <v>40</v>
      </c>
      <c r="P8378" s="1" t="s">
        <v>41</v>
      </c>
      <c r="R8378" s="1" t="s">
        <v>42</v>
      </c>
      <c r="S8378" s="2">
        <v>44631.771226851852</v>
      </c>
      <c r="U8378" s="1" t="s">
        <v>50098</v>
      </c>
      <c r="W8378" s="1" t="s">
        <v>44</v>
      </c>
      <c r="Y8378" s="3">
        <v>59.09</v>
      </c>
      <c r="Z8378" s="4">
        <v>-20.205290000000002</v>
      </c>
      <c r="AA8378" s="4">
        <v>-40.228529999999999</v>
      </c>
      <c r="AC8378">
        <v>3205002</v>
      </c>
      <c r="AD8378" t="s">
        <v>3026</v>
      </c>
    </row>
    <row r="8379" spans="1:30" x14ac:dyDescent="0.25">
      <c r="A8379" t="s">
        <v>50102</v>
      </c>
      <c r="B8379" s="1" t="s">
        <v>50103</v>
      </c>
      <c r="C8379" s="2">
        <v>46138.587361111109</v>
      </c>
      <c r="D8379" s="1" t="s">
        <v>50104</v>
      </c>
      <c r="E8379" s="1" t="s">
        <v>50105</v>
      </c>
      <c r="F8379" s="1" t="s">
        <v>86</v>
      </c>
      <c r="G8379" s="1" t="s">
        <v>87</v>
      </c>
      <c r="H8379" s="1" t="s">
        <v>53</v>
      </c>
      <c r="I8379" s="1" t="s">
        <v>730</v>
      </c>
      <c r="J8379" s="1" t="s">
        <v>26344</v>
      </c>
      <c r="K8379" t="s">
        <v>50106</v>
      </c>
      <c r="L8379" s="1" t="s">
        <v>50107</v>
      </c>
      <c r="M8379" s="1" t="s">
        <v>39</v>
      </c>
      <c r="N8379" s="1" t="s">
        <v>39</v>
      </c>
      <c r="O8379" s="1" t="s">
        <v>40</v>
      </c>
      <c r="P8379" s="1" t="s">
        <v>41</v>
      </c>
      <c r="R8379" s="1" t="s">
        <v>42</v>
      </c>
      <c r="S8379" s="2">
        <v>46108.458680555559</v>
      </c>
      <c r="T8379" s="1" t="s">
        <v>87</v>
      </c>
      <c r="U8379" s="1" t="s">
        <v>50104</v>
      </c>
      <c r="V8379" s="1" t="s">
        <v>43</v>
      </c>
      <c r="W8379" s="1" t="s">
        <v>44</v>
      </c>
      <c r="Y8379" s="3">
        <v>77.27</v>
      </c>
      <c r="Z8379" s="4">
        <v>-17.52974</v>
      </c>
      <c r="AA8379" s="4">
        <v>-39.714320000000001</v>
      </c>
      <c r="AB8379" s="1" t="s">
        <v>50108</v>
      </c>
      <c r="AC8379">
        <v>2931350</v>
      </c>
      <c r="AD8379" t="s">
        <v>507</v>
      </c>
    </row>
    <row r="8380" spans="1:30" x14ac:dyDescent="0.25">
      <c r="A8380" t="s">
        <v>50109</v>
      </c>
      <c r="B8380" s="1" t="s">
        <v>50110</v>
      </c>
      <c r="C8380" s="2">
        <v>46058.160208333327</v>
      </c>
      <c r="D8380" s="1" t="s">
        <v>50111</v>
      </c>
      <c r="E8380" s="1" t="s">
        <v>50112</v>
      </c>
      <c r="F8380" s="1" t="s">
        <v>95</v>
      </c>
      <c r="G8380" s="1" t="s">
        <v>142</v>
      </c>
      <c r="H8380" s="1" t="s">
        <v>143</v>
      </c>
      <c r="I8380" s="1" t="s">
        <v>1689</v>
      </c>
      <c r="J8380" s="1" t="s">
        <v>50113</v>
      </c>
      <c r="K8380" t="s">
        <v>50114</v>
      </c>
      <c r="N8380" s="1" t="s">
        <v>39</v>
      </c>
      <c r="O8380" s="1" t="s">
        <v>125</v>
      </c>
      <c r="P8380" s="1" t="s">
        <v>41</v>
      </c>
      <c r="R8380" s="1" t="s">
        <v>42</v>
      </c>
      <c r="S8380" s="2">
        <v>45106.386307870373</v>
      </c>
      <c r="U8380" s="1" t="s">
        <v>50111</v>
      </c>
      <c r="V8380" s="1" t="s">
        <v>43</v>
      </c>
      <c r="W8380" s="1" t="s">
        <v>44</v>
      </c>
      <c r="Y8380" s="3">
        <v>77.27</v>
      </c>
      <c r="Z8380" s="4">
        <v>-22.466940000000001</v>
      </c>
      <c r="AA8380" s="4">
        <v>-42.02957</v>
      </c>
      <c r="AB8380" s="1" t="s">
        <v>50115</v>
      </c>
      <c r="AC8380">
        <v>3304524</v>
      </c>
      <c r="AD8380" t="s">
        <v>1694</v>
      </c>
    </row>
    <row r="8381" spans="1:30" x14ac:dyDescent="0.25">
      <c r="A8381" t="s">
        <v>50116</v>
      </c>
      <c r="B8381" s="1" t="s">
        <v>50117</v>
      </c>
      <c r="C8381" s="2">
        <v>46148.526446759257</v>
      </c>
      <c r="D8381" s="1" t="s">
        <v>50118</v>
      </c>
      <c r="E8381" s="1" t="s">
        <v>50119</v>
      </c>
      <c r="F8381" s="1" t="s">
        <v>120</v>
      </c>
      <c r="G8381" s="1" t="s">
        <v>512</v>
      </c>
      <c r="H8381" s="1" t="s">
        <v>66</v>
      </c>
      <c r="I8381" s="1" t="s">
        <v>280</v>
      </c>
      <c r="J8381" s="1" t="s">
        <v>19060</v>
      </c>
      <c r="K8381" t="s">
        <v>50120</v>
      </c>
      <c r="L8381" s="1" t="s">
        <v>50121</v>
      </c>
      <c r="N8381" s="1" t="s">
        <v>39</v>
      </c>
      <c r="O8381" s="1" t="s">
        <v>40</v>
      </c>
      <c r="P8381" s="1" t="s">
        <v>41</v>
      </c>
      <c r="R8381" s="1" t="s">
        <v>42</v>
      </c>
      <c r="S8381" s="2">
        <v>45002.709664351853</v>
      </c>
      <c r="U8381" s="1" t="s">
        <v>50122</v>
      </c>
      <c r="V8381" s="1" t="s">
        <v>43</v>
      </c>
      <c r="W8381" s="1" t="s">
        <v>44</v>
      </c>
      <c r="Y8381" s="3">
        <v>77.27</v>
      </c>
      <c r="Z8381" s="4">
        <v>-19.365919999999999</v>
      </c>
      <c r="AA8381" s="4">
        <v>-40.066389999999998</v>
      </c>
      <c r="AB8381" s="1" t="s">
        <v>50123</v>
      </c>
      <c r="AC8381">
        <v>3203205</v>
      </c>
      <c r="AD8381" t="s">
        <v>283</v>
      </c>
    </row>
    <row r="8382" spans="1:30" x14ac:dyDescent="0.25">
      <c r="A8382" t="s">
        <v>50124</v>
      </c>
      <c r="B8382" s="1" t="s">
        <v>50125</v>
      </c>
      <c r="C8382" s="2">
        <v>46219.562534722223</v>
      </c>
      <c r="D8382" s="1" t="s">
        <v>50126</v>
      </c>
      <c r="E8382" s="1" t="s">
        <v>50127</v>
      </c>
      <c r="F8382" s="1" t="s">
        <v>75</v>
      </c>
      <c r="G8382" s="1" t="s">
        <v>76</v>
      </c>
      <c r="H8382" s="1" t="s">
        <v>66</v>
      </c>
      <c r="I8382" s="1" t="s">
        <v>3031</v>
      </c>
      <c r="K8382" t="s">
        <v>50128</v>
      </c>
      <c r="L8382" s="1" t="s">
        <v>50129</v>
      </c>
      <c r="N8382" s="1" t="s">
        <v>39</v>
      </c>
      <c r="O8382" s="1" t="s">
        <v>40</v>
      </c>
      <c r="P8382" s="1" t="s">
        <v>41</v>
      </c>
      <c r="R8382" s="1" t="s">
        <v>42</v>
      </c>
      <c r="S8382" s="2">
        <v>44578.591412037043</v>
      </c>
      <c r="U8382" s="1" t="s">
        <v>50126</v>
      </c>
      <c r="W8382" s="1" t="s">
        <v>44</v>
      </c>
      <c r="Y8382" s="3">
        <v>50</v>
      </c>
      <c r="AC8382">
        <v>3205002</v>
      </c>
      <c r="AD8382" t="s">
        <v>3026</v>
      </c>
    </row>
    <row r="8383" spans="1:30" x14ac:dyDescent="0.25">
      <c r="A8383" t="s">
        <v>50130</v>
      </c>
      <c r="B8383" s="1" t="s">
        <v>50131</v>
      </c>
      <c r="C8383" s="2">
        <v>46094.744976851849</v>
      </c>
      <c r="D8383" s="1" t="s">
        <v>50132</v>
      </c>
      <c r="E8383" s="1" t="s">
        <v>50133</v>
      </c>
      <c r="F8383" s="1" t="s">
        <v>95</v>
      </c>
      <c r="G8383" s="1" t="s">
        <v>919</v>
      </c>
      <c r="H8383" s="1" t="s">
        <v>143</v>
      </c>
      <c r="I8383" s="1" t="s">
        <v>2707</v>
      </c>
      <c r="J8383" s="1" t="s">
        <v>50134</v>
      </c>
      <c r="K8383" t="s">
        <v>50135</v>
      </c>
      <c r="L8383" s="1" t="s">
        <v>50136</v>
      </c>
      <c r="N8383" s="1" t="s">
        <v>39</v>
      </c>
      <c r="O8383" s="1" t="s">
        <v>40</v>
      </c>
      <c r="P8383" s="1" t="s">
        <v>41</v>
      </c>
      <c r="R8383" s="1" t="s">
        <v>42</v>
      </c>
      <c r="S8383" s="2">
        <v>45343.684953703712</v>
      </c>
      <c r="U8383" s="1" t="s">
        <v>50132</v>
      </c>
      <c r="V8383" s="1" t="s">
        <v>43</v>
      </c>
      <c r="W8383" s="1" t="s">
        <v>44</v>
      </c>
      <c r="Y8383" s="3">
        <v>45.45</v>
      </c>
      <c r="Z8383" s="4">
        <v>-22.46603</v>
      </c>
      <c r="AA8383" s="4">
        <v>-43.829450000000001</v>
      </c>
      <c r="AC8383">
        <v>3300308</v>
      </c>
      <c r="AD8383" t="s">
        <v>2711</v>
      </c>
    </row>
    <row r="8384" spans="1:30" x14ac:dyDescent="0.25">
      <c r="A8384" t="s">
        <v>50137</v>
      </c>
      <c r="B8384" s="1" t="s">
        <v>50138</v>
      </c>
      <c r="C8384" s="2">
        <v>46128.560937499999</v>
      </c>
      <c r="D8384" s="1" t="s">
        <v>50139</v>
      </c>
      <c r="E8384" s="1" t="s">
        <v>50140</v>
      </c>
      <c r="F8384" s="1" t="s">
        <v>86</v>
      </c>
      <c r="G8384" s="1" t="s">
        <v>365</v>
      </c>
      <c r="H8384" s="1" t="s">
        <v>53</v>
      </c>
      <c r="I8384" s="1" t="s">
        <v>6970</v>
      </c>
      <c r="K8384" t="s">
        <v>50141</v>
      </c>
      <c r="M8384" s="1" t="s">
        <v>39</v>
      </c>
      <c r="N8384" s="1" t="s">
        <v>39</v>
      </c>
      <c r="O8384" s="1" t="s">
        <v>40</v>
      </c>
      <c r="P8384" s="1" t="s">
        <v>41</v>
      </c>
      <c r="R8384" s="1" t="s">
        <v>42</v>
      </c>
      <c r="S8384" s="2">
        <v>45607.580092592587</v>
      </c>
      <c r="U8384" s="1" t="s">
        <v>50139</v>
      </c>
      <c r="V8384" s="1" t="s">
        <v>43</v>
      </c>
      <c r="W8384" s="1" t="s">
        <v>44</v>
      </c>
      <c r="Y8384" s="3">
        <v>77.27</v>
      </c>
      <c r="Z8384" s="4">
        <v>-15.86117</v>
      </c>
      <c r="AA8384" s="4">
        <v>-38.877029999999998</v>
      </c>
      <c r="AB8384" s="1" t="s">
        <v>31971</v>
      </c>
      <c r="AC8384">
        <v>2903409</v>
      </c>
      <c r="AD8384" t="s">
        <v>1297</v>
      </c>
    </row>
    <row r="8385" spans="1:30" x14ac:dyDescent="0.25">
      <c r="A8385" t="s">
        <v>50142</v>
      </c>
      <c r="B8385" s="1" t="s">
        <v>50143</v>
      </c>
      <c r="C8385" s="2">
        <v>46106.387777777767</v>
      </c>
      <c r="D8385" s="1" t="s">
        <v>50144</v>
      </c>
      <c r="E8385" s="1" t="s">
        <v>50145</v>
      </c>
      <c r="F8385" s="1" t="s">
        <v>64</v>
      </c>
      <c r="G8385" s="1" t="s">
        <v>211</v>
      </c>
      <c r="H8385" s="1" t="s">
        <v>66</v>
      </c>
      <c r="I8385" s="1" t="s">
        <v>212</v>
      </c>
      <c r="J8385" s="1" t="s">
        <v>42877</v>
      </c>
      <c r="K8385" t="s">
        <v>50146</v>
      </c>
      <c r="M8385" s="1" t="s">
        <v>39</v>
      </c>
      <c r="N8385" s="1" t="s">
        <v>39</v>
      </c>
      <c r="O8385" s="1" t="s">
        <v>125</v>
      </c>
      <c r="P8385" s="1" t="s">
        <v>41</v>
      </c>
      <c r="R8385" s="1" t="s">
        <v>42</v>
      </c>
      <c r="S8385" s="2">
        <v>46063.312650462962</v>
      </c>
      <c r="T8385" s="1" t="s">
        <v>211</v>
      </c>
      <c r="U8385" s="1" t="s">
        <v>50144</v>
      </c>
      <c r="V8385" s="1" t="s">
        <v>43</v>
      </c>
      <c r="W8385" s="1" t="s">
        <v>44</v>
      </c>
      <c r="Y8385" s="3">
        <v>81.819999999999993</v>
      </c>
      <c r="Z8385" s="4">
        <v>-20.328029999999998</v>
      </c>
      <c r="AA8385" s="4">
        <v>-41.140329999999999</v>
      </c>
      <c r="AB8385" s="1" t="s">
        <v>42879</v>
      </c>
      <c r="AC8385">
        <v>3200102</v>
      </c>
      <c r="AD8385" t="s">
        <v>214</v>
      </c>
    </row>
    <row r="8386" spans="1:30" x14ac:dyDescent="0.25">
      <c r="A8386" t="s">
        <v>50147</v>
      </c>
      <c r="B8386" s="1" t="s">
        <v>50148</v>
      </c>
      <c r="C8386" s="2">
        <v>46219.554282407407</v>
      </c>
      <c r="D8386" s="1" t="s">
        <v>50144</v>
      </c>
      <c r="E8386" s="1" t="s">
        <v>50145</v>
      </c>
      <c r="F8386" s="1" t="s">
        <v>75</v>
      </c>
      <c r="H8386" s="1" t="s">
        <v>66</v>
      </c>
      <c r="I8386" s="1" t="s">
        <v>212</v>
      </c>
      <c r="J8386" s="1" t="s">
        <v>42877</v>
      </c>
      <c r="K8386" t="s">
        <v>50146</v>
      </c>
      <c r="M8386" s="1" t="s">
        <v>39</v>
      </c>
      <c r="N8386" s="1" t="s">
        <v>39</v>
      </c>
      <c r="O8386" s="1" t="s">
        <v>125</v>
      </c>
      <c r="P8386" s="1" t="s">
        <v>41</v>
      </c>
      <c r="R8386" s="1" t="s">
        <v>42</v>
      </c>
      <c r="S8386" s="2">
        <v>46106.230810185189</v>
      </c>
      <c r="U8386" s="1" t="s">
        <v>50144</v>
      </c>
      <c r="V8386" s="1" t="s">
        <v>43</v>
      </c>
      <c r="W8386" s="1" t="s">
        <v>44</v>
      </c>
      <c r="Y8386" s="3">
        <v>59.09</v>
      </c>
      <c r="Z8386" s="4">
        <v>-20.196390000000001</v>
      </c>
      <c r="AA8386" s="4">
        <v>-41.047460000000001</v>
      </c>
      <c r="AC8386">
        <v>3200102</v>
      </c>
      <c r="AD8386" t="s">
        <v>214</v>
      </c>
    </row>
    <row r="8387" spans="1:30" x14ac:dyDescent="0.25">
      <c r="A8387" t="s">
        <v>50149</v>
      </c>
      <c r="B8387" s="1" t="s">
        <v>50150</v>
      </c>
      <c r="C8387" s="2">
        <v>46058.159467592603</v>
      </c>
      <c r="D8387" s="1" t="s">
        <v>50151</v>
      </c>
      <c r="E8387" s="1" t="s">
        <v>50152</v>
      </c>
      <c r="F8387" s="1" t="s">
        <v>407</v>
      </c>
      <c r="G8387" s="1" t="s">
        <v>410</v>
      </c>
      <c r="H8387" s="1" t="s">
        <v>10239</v>
      </c>
      <c r="I8387" s="1" t="s">
        <v>50153</v>
      </c>
      <c r="K8387" t="s">
        <v>50154</v>
      </c>
      <c r="N8387" s="1" t="s">
        <v>39</v>
      </c>
      <c r="O8387" s="1" t="s">
        <v>40</v>
      </c>
      <c r="P8387" s="1" t="s">
        <v>41</v>
      </c>
      <c r="R8387" s="1" t="s">
        <v>42</v>
      </c>
      <c r="S8387" s="2">
        <v>45163.349479166667</v>
      </c>
      <c r="U8387" s="1" t="s">
        <v>50155</v>
      </c>
      <c r="V8387" s="1" t="s">
        <v>43</v>
      </c>
      <c r="W8387" s="1" t="s">
        <v>44</v>
      </c>
      <c r="Y8387" s="3">
        <v>68.180000000000007</v>
      </c>
      <c r="Z8387" s="4">
        <v>-27.702020000000001</v>
      </c>
      <c r="AA8387" s="4">
        <v>-52.420020000000001</v>
      </c>
      <c r="AB8387" s="1" t="s">
        <v>50156</v>
      </c>
      <c r="AC8387">
        <v>4314134</v>
      </c>
      <c r="AD8387" t="s">
        <v>50157</v>
      </c>
    </row>
    <row r="8388" spans="1:30" x14ac:dyDescent="0.25">
      <c r="A8388" t="s">
        <v>50158</v>
      </c>
      <c r="B8388" s="1" t="s">
        <v>50159</v>
      </c>
      <c r="C8388" s="2">
        <v>46309.718923611108</v>
      </c>
      <c r="D8388" s="1" t="s">
        <v>50160</v>
      </c>
      <c r="E8388" s="1" t="s">
        <v>50161</v>
      </c>
      <c r="F8388" s="1" t="s">
        <v>120</v>
      </c>
      <c r="G8388" s="1" t="s">
        <v>512</v>
      </c>
      <c r="H8388" s="1" t="s">
        <v>66</v>
      </c>
      <c r="I8388" s="1" t="s">
        <v>943</v>
      </c>
      <c r="J8388" s="1" t="s">
        <v>55</v>
      </c>
      <c r="K8388" t="s">
        <v>50162</v>
      </c>
      <c r="M8388" s="1" t="s">
        <v>39</v>
      </c>
      <c r="N8388" s="1" t="s">
        <v>39</v>
      </c>
      <c r="O8388" s="1" t="s">
        <v>40</v>
      </c>
      <c r="P8388" s="1" t="s">
        <v>41</v>
      </c>
      <c r="R8388" s="1" t="s">
        <v>42</v>
      </c>
      <c r="S8388" s="2">
        <v>46234.521145833343</v>
      </c>
      <c r="T8388" s="1" t="s">
        <v>512</v>
      </c>
      <c r="U8388" s="1" t="s">
        <v>50160</v>
      </c>
      <c r="V8388" s="1" t="s">
        <v>43</v>
      </c>
      <c r="W8388" s="1" t="s">
        <v>44</v>
      </c>
      <c r="Y8388" s="3">
        <v>72.73</v>
      </c>
      <c r="Z8388" s="4">
        <v>-19.095829999999999</v>
      </c>
      <c r="AA8388" s="4">
        <v>-40.217509999999997</v>
      </c>
      <c r="AB8388" s="1" t="s">
        <v>50163</v>
      </c>
      <c r="AC8388">
        <v>3205176</v>
      </c>
      <c r="AD8388" t="s">
        <v>606</v>
      </c>
    </row>
    <row r="8389" spans="1:30" x14ac:dyDescent="0.25">
      <c r="A8389" t="s">
        <v>50164</v>
      </c>
      <c r="B8389" s="1" t="s">
        <v>50165</v>
      </c>
      <c r="C8389" s="2">
        <v>46270.649502314824</v>
      </c>
      <c r="D8389" s="1" t="s">
        <v>50166</v>
      </c>
      <c r="E8389" s="1" t="s">
        <v>50167</v>
      </c>
      <c r="F8389" s="1" t="s">
        <v>120</v>
      </c>
      <c r="G8389" s="1" t="s">
        <v>512</v>
      </c>
      <c r="H8389" s="1" t="s">
        <v>66</v>
      </c>
      <c r="I8389" s="1" t="s">
        <v>2023</v>
      </c>
      <c r="K8389" t="s">
        <v>50168</v>
      </c>
      <c r="N8389" s="1" t="s">
        <v>39</v>
      </c>
      <c r="O8389" s="1" t="s">
        <v>40</v>
      </c>
      <c r="P8389" s="1" t="s">
        <v>41</v>
      </c>
      <c r="R8389" s="1" t="s">
        <v>42</v>
      </c>
      <c r="S8389" s="2">
        <v>45233.405763888892</v>
      </c>
      <c r="U8389" s="1" t="s">
        <v>50166</v>
      </c>
      <c r="V8389" s="1" t="s">
        <v>43</v>
      </c>
      <c r="W8389" s="1" t="s">
        <v>44</v>
      </c>
      <c r="Y8389" s="3">
        <v>81.819999999999993</v>
      </c>
      <c r="Z8389" s="4">
        <v>-19.097329999999999</v>
      </c>
      <c r="AA8389" s="4">
        <v>-40.170070000000003</v>
      </c>
      <c r="AB8389" s="1" t="s">
        <v>50169</v>
      </c>
      <c r="AC8389">
        <v>3205010</v>
      </c>
      <c r="AD8389" t="s">
        <v>2026</v>
      </c>
    </row>
    <row r="8390" spans="1:30" x14ac:dyDescent="0.25">
      <c r="A8390" t="s">
        <v>50170</v>
      </c>
      <c r="B8390" s="1" t="s">
        <v>50171</v>
      </c>
      <c r="C8390" s="2">
        <v>46093.733263888891</v>
      </c>
      <c r="D8390" s="1" t="s">
        <v>50172</v>
      </c>
      <c r="E8390" s="1" t="s">
        <v>50173</v>
      </c>
      <c r="F8390" s="1" t="s">
        <v>120</v>
      </c>
      <c r="G8390" s="1" t="s">
        <v>151</v>
      </c>
      <c r="H8390" s="1" t="s">
        <v>66</v>
      </c>
      <c r="I8390" s="1" t="s">
        <v>2917</v>
      </c>
      <c r="J8390" s="1" t="s">
        <v>55</v>
      </c>
      <c r="K8390" t="s">
        <v>50174</v>
      </c>
      <c r="N8390" s="1" t="s">
        <v>39</v>
      </c>
      <c r="O8390" s="1" t="s">
        <v>40</v>
      </c>
      <c r="P8390" s="1" t="s">
        <v>41</v>
      </c>
      <c r="R8390" s="1" t="s">
        <v>42</v>
      </c>
      <c r="S8390" s="2">
        <v>45473.590497685182</v>
      </c>
      <c r="U8390" s="1" t="s">
        <v>50172</v>
      </c>
      <c r="V8390" s="1" t="s">
        <v>43</v>
      </c>
      <c r="Y8390" s="3">
        <v>72.73</v>
      </c>
      <c r="Z8390" s="4">
        <v>-18.702179999999998</v>
      </c>
      <c r="AA8390" s="4">
        <v>-40.400550000000003</v>
      </c>
      <c r="AB8390" s="1" t="s">
        <v>50175</v>
      </c>
      <c r="AC8390">
        <v>3203908</v>
      </c>
      <c r="AD8390" t="s">
        <v>329</v>
      </c>
    </row>
    <row r="8391" spans="1:30" x14ac:dyDescent="0.25">
      <c r="A8391" t="s">
        <v>50176</v>
      </c>
      <c r="B8391" s="1" t="s">
        <v>50177</v>
      </c>
      <c r="C8391" s="2">
        <v>46010.232222222221</v>
      </c>
      <c r="D8391" s="1" t="s">
        <v>50178</v>
      </c>
      <c r="E8391" s="1" t="s">
        <v>50179</v>
      </c>
      <c r="F8391" s="1" t="s">
        <v>95</v>
      </c>
      <c r="G8391" s="1" t="s">
        <v>919</v>
      </c>
      <c r="H8391" s="1" t="s">
        <v>143</v>
      </c>
      <c r="I8391" s="1" t="s">
        <v>4906</v>
      </c>
      <c r="J8391" s="1" t="s">
        <v>50180</v>
      </c>
      <c r="L8391" s="1" t="s">
        <v>50181</v>
      </c>
      <c r="N8391" s="1" t="s">
        <v>39</v>
      </c>
      <c r="O8391" s="1" t="s">
        <v>40</v>
      </c>
      <c r="P8391" s="1" t="s">
        <v>41</v>
      </c>
      <c r="R8391" s="1" t="s">
        <v>42</v>
      </c>
      <c r="S8391" s="2">
        <v>45120.897615740738</v>
      </c>
      <c r="U8391" s="1" t="s">
        <v>50178</v>
      </c>
      <c r="V8391" s="1" t="s">
        <v>43</v>
      </c>
      <c r="W8391" s="1" t="s">
        <v>44</v>
      </c>
      <c r="Y8391" s="3">
        <v>50</v>
      </c>
      <c r="Z8391" s="4">
        <v>-22.541609999999999</v>
      </c>
      <c r="AA8391" s="4">
        <v>-44.168729999999996</v>
      </c>
      <c r="AC8391">
        <v>3300100</v>
      </c>
      <c r="AD8391" t="s">
        <v>4909</v>
      </c>
    </row>
    <row r="8392" spans="1:30" x14ac:dyDescent="0.25">
      <c r="A8392" t="s">
        <v>50182</v>
      </c>
      <c r="B8392" s="1" t="s">
        <v>50183</v>
      </c>
      <c r="C8392" s="2">
        <v>46058.159247685187</v>
      </c>
      <c r="D8392" s="1" t="s">
        <v>50184</v>
      </c>
      <c r="E8392" s="1" t="s">
        <v>50185</v>
      </c>
      <c r="F8392" s="1" t="s">
        <v>75</v>
      </c>
      <c r="G8392" s="1" t="s">
        <v>76</v>
      </c>
      <c r="H8392" s="1" t="s">
        <v>66</v>
      </c>
      <c r="I8392" s="1" t="s">
        <v>3022</v>
      </c>
      <c r="J8392" s="1" t="s">
        <v>18810</v>
      </c>
      <c r="K8392" t="s">
        <v>50186</v>
      </c>
      <c r="L8392" s="1" t="s">
        <v>50187</v>
      </c>
      <c r="N8392" s="1" t="s">
        <v>39</v>
      </c>
      <c r="O8392" s="1" t="s">
        <v>40</v>
      </c>
      <c r="P8392" s="1" t="s">
        <v>41</v>
      </c>
      <c r="R8392" s="1" t="s">
        <v>42</v>
      </c>
      <c r="S8392" s="2">
        <v>44879.397685185177</v>
      </c>
      <c r="U8392" s="1" t="s">
        <v>50184</v>
      </c>
      <c r="V8392" s="1" t="s">
        <v>43</v>
      </c>
      <c r="W8392" s="1" t="s">
        <v>44</v>
      </c>
      <c r="Y8392" s="3">
        <v>54.55</v>
      </c>
      <c r="Z8392" s="4">
        <v>-20.234839999999998</v>
      </c>
      <c r="AA8392" s="4">
        <v>-40.284080000000003</v>
      </c>
      <c r="AC8392">
        <v>3205002</v>
      </c>
      <c r="AD8392" t="s">
        <v>3026</v>
      </c>
    </row>
    <row r="8393" spans="1:30" x14ac:dyDescent="0.25">
      <c r="A8393" t="s">
        <v>50188</v>
      </c>
      <c r="B8393" s="1" t="s">
        <v>50189</v>
      </c>
      <c r="C8393" s="2">
        <v>46272.169548611113</v>
      </c>
      <c r="D8393" s="1" t="s">
        <v>50190</v>
      </c>
      <c r="E8393" s="1" t="s">
        <v>50191</v>
      </c>
      <c r="F8393" s="1" t="s">
        <v>75</v>
      </c>
      <c r="G8393" s="1" t="s">
        <v>76</v>
      </c>
      <c r="H8393" s="1" t="s">
        <v>66</v>
      </c>
      <c r="I8393" s="1" t="s">
        <v>1757</v>
      </c>
      <c r="J8393" s="1" t="s">
        <v>6159</v>
      </c>
      <c r="N8393" s="1" t="s">
        <v>39</v>
      </c>
      <c r="O8393" s="1" t="s">
        <v>40</v>
      </c>
      <c r="P8393" s="1" t="s">
        <v>41</v>
      </c>
      <c r="R8393" s="1" t="s">
        <v>42</v>
      </c>
      <c r="S8393" s="2">
        <v>44806.392974537041</v>
      </c>
      <c r="U8393" s="1" t="s">
        <v>50192</v>
      </c>
      <c r="V8393" s="1" t="s">
        <v>43</v>
      </c>
      <c r="W8393" s="1" t="s">
        <v>44</v>
      </c>
      <c r="Y8393" s="3">
        <v>50</v>
      </c>
      <c r="Z8393" s="4">
        <v>-20.650130000000001</v>
      </c>
      <c r="AA8393" s="4">
        <v>-40.5199</v>
      </c>
      <c r="AC8393">
        <v>3202405</v>
      </c>
      <c r="AD8393" t="s">
        <v>1760</v>
      </c>
    </row>
    <row r="8394" spans="1:30" x14ac:dyDescent="0.25">
      <c r="A8394" t="s">
        <v>50193</v>
      </c>
      <c r="B8394" s="1" t="s">
        <v>50194</v>
      </c>
      <c r="C8394" s="2">
        <v>46281.982835648138</v>
      </c>
      <c r="D8394" s="1" t="s">
        <v>50195</v>
      </c>
      <c r="E8394" s="1" t="s">
        <v>50196</v>
      </c>
      <c r="F8394" s="1" t="s">
        <v>109</v>
      </c>
      <c r="G8394" s="1" t="s">
        <v>110</v>
      </c>
      <c r="H8394" s="1" t="s">
        <v>36</v>
      </c>
      <c r="I8394" s="1" t="s">
        <v>1501</v>
      </c>
      <c r="J8394" s="1" t="s">
        <v>50197</v>
      </c>
      <c r="K8394" t="s">
        <v>50198</v>
      </c>
      <c r="M8394" s="1" t="s">
        <v>39</v>
      </c>
      <c r="N8394" s="1" t="s">
        <v>39</v>
      </c>
      <c r="O8394" s="1" t="s">
        <v>40</v>
      </c>
      <c r="P8394" s="1" t="s">
        <v>41</v>
      </c>
      <c r="R8394" s="1" t="s">
        <v>42</v>
      </c>
      <c r="S8394" s="2">
        <v>46084.432743055557</v>
      </c>
      <c r="U8394" s="1" t="s">
        <v>50195</v>
      </c>
      <c r="V8394" s="1" t="s">
        <v>43</v>
      </c>
      <c r="W8394" s="1" t="s">
        <v>44</v>
      </c>
      <c r="Y8394" s="3">
        <v>77.27</v>
      </c>
      <c r="Z8394" s="4">
        <v>-20.27338</v>
      </c>
      <c r="AA8394" s="4">
        <v>-42.041249999999998</v>
      </c>
      <c r="AB8394" s="1" t="s">
        <v>27284</v>
      </c>
      <c r="AC8394">
        <v>3100302</v>
      </c>
      <c r="AD8394" t="s">
        <v>1504</v>
      </c>
    </row>
    <row r="8395" spans="1:30" x14ac:dyDescent="0.25">
      <c r="A8395" t="s">
        <v>50199</v>
      </c>
      <c r="B8395" s="1" t="s">
        <v>50200</v>
      </c>
      <c r="C8395" s="2">
        <v>46114.545960648153</v>
      </c>
      <c r="D8395" s="1" t="s">
        <v>50201</v>
      </c>
      <c r="E8395" s="1" t="s">
        <v>50202</v>
      </c>
      <c r="F8395" s="1" t="s">
        <v>34</v>
      </c>
      <c r="G8395" s="1" t="s">
        <v>126</v>
      </c>
      <c r="H8395" s="1" t="s">
        <v>36</v>
      </c>
      <c r="I8395" s="1" t="s">
        <v>9892</v>
      </c>
      <c r="J8395" s="1" t="s">
        <v>164</v>
      </c>
      <c r="K8395" t="s">
        <v>50203</v>
      </c>
      <c r="L8395" s="1" t="s">
        <v>50204</v>
      </c>
      <c r="M8395" s="1" t="s">
        <v>39</v>
      </c>
      <c r="N8395" s="1" t="s">
        <v>39</v>
      </c>
      <c r="O8395" s="1" t="s">
        <v>40</v>
      </c>
      <c r="P8395" s="1" t="s">
        <v>41</v>
      </c>
      <c r="R8395" s="1" t="s">
        <v>42</v>
      </c>
      <c r="S8395" s="2">
        <v>46084.400393518517</v>
      </c>
      <c r="U8395" s="1" t="s">
        <v>50205</v>
      </c>
      <c r="V8395" s="1" t="s">
        <v>43</v>
      </c>
      <c r="W8395" s="1" t="s">
        <v>44</v>
      </c>
      <c r="Y8395" s="3">
        <v>54.55</v>
      </c>
      <c r="Z8395" s="4">
        <v>-19.162140000000001</v>
      </c>
      <c r="AA8395" s="4">
        <v>-42.890140000000002</v>
      </c>
      <c r="AB8395" s="1" t="s">
        <v>50204</v>
      </c>
      <c r="AC8395">
        <v>3125903</v>
      </c>
      <c r="AD8395" t="s">
        <v>9895</v>
      </c>
    </row>
    <row r="8396" spans="1:30" x14ac:dyDescent="0.25">
      <c r="A8396" t="s">
        <v>50206</v>
      </c>
      <c r="B8396" s="1" t="s">
        <v>50207</v>
      </c>
      <c r="C8396" s="2">
        <v>46219.562534722223</v>
      </c>
      <c r="D8396" s="1" t="s">
        <v>50208</v>
      </c>
      <c r="E8396" s="1" t="s">
        <v>50209</v>
      </c>
      <c r="F8396" s="1" t="s">
        <v>95</v>
      </c>
      <c r="G8396" s="1" t="s">
        <v>142</v>
      </c>
      <c r="H8396" s="1" t="s">
        <v>143</v>
      </c>
      <c r="I8396" s="1" t="s">
        <v>574</v>
      </c>
      <c r="K8396" t="s">
        <v>50210</v>
      </c>
      <c r="N8396" s="1" t="s">
        <v>39</v>
      </c>
      <c r="O8396" s="1" t="s">
        <v>40</v>
      </c>
      <c r="P8396" s="1" t="s">
        <v>41</v>
      </c>
      <c r="R8396" s="1" t="s">
        <v>42</v>
      </c>
      <c r="S8396" s="2">
        <v>44578.589594907397</v>
      </c>
      <c r="U8396" s="1" t="s">
        <v>50208</v>
      </c>
      <c r="W8396" s="1" t="s">
        <v>44</v>
      </c>
      <c r="Y8396" s="3">
        <v>45.45</v>
      </c>
      <c r="Z8396" s="4">
        <v>-21.7546</v>
      </c>
      <c r="AA8396" s="4">
        <v>-41.324199999999998</v>
      </c>
      <c r="AB8396" s="1" t="s">
        <v>50211</v>
      </c>
      <c r="AC8396">
        <v>3301009</v>
      </c>
      <c r="AD8396" t="s">
        <v>579</v>
      </c>
    </row>
    <row r="8397" spans="1:30" x14ac:dyDescent="0.25">
      <c r="A8397" t="s">
        <v>50212</v>
      </c>
      <c r="B8397" s="1" t="s">
        <v>50213</v>
      </c>
      <c r="C8397" s="2">
        <v>46011.072222222218</v>
      </c>
      <c r="D8397" s="1" t="s">
        <v>50214</v>
      </c>
      <c r="E8397" s="1" t="s">
        <v>50215</v>
      </c>
      <c r="F8397" s="1" t="s">
        <v>86</v>
      </c>
      <c r="G8397" s="1" t="s">
        <v>502</v>
      </c>
      <c r="H8397" s="1" t="s">
        <v>53</v>
      </c>
      <c r="I8397" s="1" t="s">
        <v>967</v>
      </c>
      <c r="J8397" s="1" t="s">
        <v>15559</v>
      </c>
      <c r="K8397" t="s">
        <v>50216</v>
      </c>
      <c r="L8397" s="1" t="s">
        <v>50217</v>
      </c>
      <c r="M8397" s="1" t="s">
        <v>39</v>
      </c>
      <c r="N8397" s="1" t="s">
        <v>39</v>
      </c>
      <c r="O8397" s="1" t="s">
        <v>40</v>
      </c>
      <c r="P8397" s="1" t="s">
        <v>41</v>
      </c>
      <c r="R8397" s="1" t="s">
        <v>42</v>
      </c>
      <c r="S8397" s="2">
        <v>45845.535000000003</v>
      </c>
      <c r="T8397" s="1" t="s">
        <v>502</v>
      </c>
      <c r="U8397" s="1" t="s">
        <v>50218</v>
      </c>
      <c r="V8397" s="1" t="s">
        <v>43</v>
      </c>
      <c r="W8397" s="1" t="s">
        <v>44</v>
      </c>
      <c r="Y8397" s="3">
        <v>68.180000000000007</v>
      </c>
      <c r="Z8397" s="4">
        <v>-17.99625</v>
      </c>
      <c r="AA8397" s="4">
        <v>-39.868609999999997</v>
      </c>
      <c r="AB8397" s="1" t="s">
        <v>50217</v>
      </c>
      <c r="AC8397">
        <v>2922003</v>
      </c>
      <c r="AD8397" t="s">
        <v>971</v>
      </c>
    </row>
    <row r="8398" spans="1:30" x14ac:dyDescent="0.25">
      <c r="A8398" t="s">
        <v>50219</v>
      </c>
      <c r="B8398" s="1" t="s">
        <v>50220</v>
      </c>
      <c r="C8398" s="2">
        <v>46010.981087962973</v>
      </c>
      <c r="D8398" s="1" t="s">
        <v>50221</v>
      </c>
      <c r="E8398" s="1" t="s">
        <v>50222</v>
      </c>
      <c r="F8398" s="1" t="s">
        <v>64</v>
      </c>
      <c r="G8398" s="1" t="s">
        <v>65</v>
      </c>
      <c r="H8398" s="1" t="s">
        <v>66</v>
      </c>
      <c r="I8398" s="1" t="s">
        <v>4669</v>
      </c>
      <c r="N8398" s="1" t="s">
        <v>39</v>
      </c>
      <c r="O8398" s="1" t="s">
        <v>40</v>
      </c>
      <c r="P8398" s="1" t="s">
        <v>41</v>
      </c>
      <c r="R8398" s="1" t="s">
        <v>42</v>
      </c>
      <c r="S8398" s="2">
        <v>45260.632824074077</v>
      </c>
      <c r="U8398" s="1" t="s">
        <v>50221</v>
      </c>
      <c r="V8398" s="1" t="s">
        <v>43</v>
      </c>
      <c r="W8398" s="1" t="s">
        <v>44</v>
      </c>
      <c r="Y8398" s="3">
        <v>45.45</v>
      </c>
      <c r="Z8398" s="4">
        <v>-20.142969999999998</v>
      </c>
      <c r="AA8398" s="4">
        <v>-41.287089999999999</v>
      </c>
      <c r="AC8398">
        <v>3201159</v>
      </c>
      <c r="AD8398" t="s">
        <v>375</v>
      </c>
    </row>
    <row r="8399" spans="1:30" x14ac:dyDescent="0.25">
      <c r="A8399" t="s">
        <v>50223</v>
      </c>
      <c r="B8399" s="1" t="s">
        <v>50224</v>
      </c>
      <c r="C8399" s="2">
        <v>46061.730370370373</v>
      </c>
      <c r="D8399" s="1" t="s">
        <v>50225</v>
      </c>
      <c r="E8399" s="1" t="s">
        <v>50226</v>
      </c>
      <c r="F8399" s="1" t="s">
        <v>95</v>
      </c>
      <c r="G8399" s="1" t="s">
        <v>96</v>
      </c>
      <c r="H8399" s="1" t="s">
        <v>143</v>
      </c>
      <c r="I8399" s="1" t="s">
        <v>908</v>
      </c>
      <c r="J8399" s="1" t="s">
        <v>50227</v>
      </c>
      <c r="K8399" t="s">
        <v>50228</v>
      </c>
      <c r="M8399" s="1" t="s">
        <v>39</v>
      </c>
      <c r="N8399" s="1" t="s">
        <v>39</v>
      </c>
      <c r="O8399" s="1" t="s">
        <v>40</v>
      </c>
      <c r="P8399" s="1" t="s">
        <v>41</v>
      </c>
      <c r="R8399" s="1" t="s">
        <v>42</v>
      </c>
      <c r="S8399" s="2">
        <v>45757.63559027778</v>
      </c>
      <c r="T8399" s="1" t="s">
        <v>96</v>
      </c>
      <c r="U8399" s="1" t="s">
        <v>50225</v>
      </c>
      <c r="V8399" s="1" t="s">
        <v>43</v>
      </c>
      <c r="W8399" s="1" t="s">
        <v>44</v>
      </c>
      <c r="Y8399" s="3">
        <v>63.64</v>
      </c>
      <c r="AB8399" s="1" t="s">
        <v>50229</v>
      </c>
      <c r="AC8399">
        <v>3302502</v>
      </c>
      <c r="AD8399" t="s">
        <v>914</v>
      </c>
    </row>
    <row r="8400" spans="1:30" x14ac:dyDescent="0.25">
      <c r="A8400" t="s">
        <v>50230</v>
      </c>
      <c r="B8400" s="1" t="s">
        <v>50231</v>
      </c>
      <c r="C8400" s="2">
        <v>46010.058263888888</v>
      </c>
      <c r="D8400" s="1" t="s">
        <v>50232</v>
      </c>
      <c r="E8400" s="1" t="s">
        <v>50233</v>
      </c>
      <c r="F8400" s="1" t="s">
        <v>75</v>
      </c>
      <c r="G8400" s="1" t="s">
        <v>184</v>
      </c>
      <c r="H8400" s="1" t="s">
        <v>66</v>
      </c>
      <c r="I8400" s="1" t="s">
        <v>280</v>
      </c>
      <c r="J8400" s="1" t="s">
        <v>31380</v>
      </c>
      <c r="K8400" t="s">
        <v>50234</v>
      </c>
      <c r="N8400" s="1" t="s">
        <v>39</v>
      </c>
      <c r="O8400" s="1" t="s">
        <v>40</v>
      </c>
      <c r="P8400" s="1" t="s">
        <v>41</v>
      </c>
      <c r="R8400" s="1" t="s">
        <v>42</v>
      </c>
      <c r="S8400" s="2">
        <v>44858.617754629631</v>
      </c>
      <c r="U8400" s="1" t="s">
        <v>50232</v>
      </c>
      <c r="V8400" s="1" t="s">
        <v>43</v>
      </c>
      <c r="W8400" s="1" t="s">
        <v>44</v>
      </c>
      <c r="Y8400" s="3">
        <v>59.09</v>
      </c>
      <c r="Z8400" s="4">
        <v>-19.382200000000001</v>
      </c>
      <c r="AA8400" s="4">
        <v>-40.074019999999997</v>
      </c>
      <c r="AB8400" s="1" t="s">
        <v>50235</v>
      </c>
      <c r="AC8400">
        <v>3203205</v>
      </c>
      <c r="AD8400" t="s">
        <v>283</v>
      </c>
    </row>
    <row r="8401" spans="1:30" x14ac:dyDescent="0.25">
      <c r="A8401" t="s">
        <v>50236</v>
      </c>
      <c r="B8401" s="1" t="s">
        <v>50237</v>
      </c>
      <c r="C8401" s="2">
        <v>46010.450949074067</v>
      </c>
      <c r="D8401" s="1" t="s">
        <v>50238</v>
      </c>
      <c r="E8401" s="1" t="s">
        <v>50239</v>
      </c>
      <c r="F8401" s="1" t="s">
        <v>64</v>
      </c>
      <c r="G8401" s="1" t="s">
        <v>65</v>
      </c>
      <c r="H8401" s="1" t="s">
        <v>66</v>
      </c>
      <c r="I8401" s="1" t="s">
        <v>2969</v>
      </c>
      <c r="J8401" s="1" t="s">
        <v>50240</v>
      </c>
      <c r="N8401" s="1" t="s">
        <v>39</v>
      </c>
      <c r="O8401" s="1" t="s">
        <v>40</v>
      </c>
      <c r="P8401" s="1" t="s">
        <v>41</v>
      </c>
      <c r="R8401" s="1" t="s">
        <v>42</v>
      </c>
      <c r="S8401" s="2">
        <v>44686.373067129629</v>
      </c>
      <c r="U8401" s="1" t="s">
        <v>50238</v>
      </c>
      <c r="W8401" s="1" t="s">
        <v>44</v>
      </c>
      <c r="Y8401" s="3">
        <v>50</v>
      </c>
      <c r="Z8401" s="4">
        <v>-20.727879999999999</v>
      </c>
      <c r="AA8401" s="4">
        <v>-41.131210000000003</v>
      </c>
      <c r="AC8401">
        <v>3201209</v>
      </c>
      <c r="AD8401" t="s">
        <v>2971</v>
      </c>
    </row>
    <row r="8402" spans="1:30" x14ac:dyDescent="0.25">
      <c r="A8402" t="s">
        <v>50241</v>
      </c>
      <c r="B8402" s="1" t="s">
        <v>50242</v>
      </c>
      <c r="C8402" s="2">
        <v>46255.753611111111</v>
      </c>
      <c r="D8402" s="1" t="s">
        <v>50243</v>
      </c>
      <c r="E8402" s="1" t="s">
        <v>50244</v>
      </c>
      <c r="F8402" s="1" t="s">
        <v>95</v>
      </c>
      <c r="G8402" s="1" t="s">
        <v>96</v>
      </c>
      <c r="H8402" s="1" t="s">
        <v>143</v>
      </c>
      <c r="I8402" s="1" t="s">
        <v>2723</v>
      </c>
      <c r="J8402" s="1" t="s">
        <v>50245</v>
      </c>
      <c r="K8402" t="s">
        <v>3954</v>
      </c>
      <c r="M8402" s="1" t="s">
        <v>39</v>
      </c>
      <c r="N8402" s="1" t="s">
        <v>39</v>
      </c>
      <c r="O8402" s="1" t="s">
        <v>40</v>
      </c>
      <c r="P8402" s="1" t="s">
        <v>100</v>
      </c>
      <c r="R8402" s="1" t="s">
        <v>42</v>
      </c>
      <c r="S8402" s="2">
        <v>46225.618252314824</v>
      </c>
      <c r="T8402" s="1" t="s">
        <v>96</v>
      </c>
      <c r="U8402" s="1" t="s">
        <v>50243</v>
      </c>
      <c r="V8402" s="1" t="s">
        <v>43</v>
      </c>
      <c r="W8402" s="1" t="s">
        <v>44</v>
      </c>
      <c r="Y8402" s="3">
        <v>63.64</v>
      </c>
      <c r="Z8402" s="4">
        <v>-22.227679999999999</v>
      </c>
      <c r="AA8402" s="4">
        <v>-42.642060000000001</v>
      </c>
      <c r="AB8402" s="1" t="s">
        <v>49689</v>
      </c>
      <c r="AC8402">
        <v>3303401</v>
      </c>
      <c r="AD8402" t="s">
        <v>2726</v>
      </c>
    </row>
    <row r="8403" spans="1:30" x14ac:dyDescent="0.25">
      <c r="A8403" t="s">
        <v>50246</v>
      </c>
      <c r="B8403" s="1" t="s">
        <v>50247</v>
      </c>
      <c r="C8403" s="2">
        <v>46171.638495370367</v>
      </c>
      <c r="D8403" s="1" t="s">
        <v>50248</v>
      </c>
      <c r="E8403" s="1" t="s">
        <v>50249</v>
      </c>
      <c r="F8403" s="1" t="s">
        <v>120</v>
      </c>
      <c r="H8403" s="1" t="s">
        <v>66</v>
      </c>
      <c r="I8403" s="1" t="s">
        <v>438</v>
      </c>
      <c r="J8403" s="1" t="s">
        <v>164</v>
      </c>
      <c r="K8403" t="s">
        <v>50250</v>
      </c>
      <c r="M8403" s="1" t="s">
        <v>39</v>
      </c>
      <c r="N8403" s="1" t="s">
        <v>39</v>
      </c>
      <c r="O8403" s="1" t="s">
        <v>125</v>
      </c>
      <c r="P8403" s="1" t="s">
        <v>41</v>
      </c>
      <c r="R8403" s="1" t="s">
        <v>42</v>
      </c>
      <c r="S8403" s="2">
        <v>45873.48646990741</v>
      </c>
      <c r="T8403" s="1" t="s">
        <v>840</v>
      </c>
      <c r="U8403" s="1" t="s">
        <v>50251</v>
      </c>
      <c r="V8403" s="1" t="s">
        <v>43</v>
      </c>
      <c r="Y8403" s="3">
        <v>77.27</v>
      </c>
      <c r="Z8403" s="4">
        <v>-19.365950000000002</v>
      </c>
      <c r="AA8403" s="4">
        <v>-40.066299999999998</v>
      </c>
      <c r="AB8403" s="1" t="s">
        <v>34715</v>
      </c>
      <c r="AC8403">
        <v>3203056</v>
      </c>
      <c r="AD8403" t="s">
        <v>441</v>
      </c>
    </row>
    <row r="8404" spans="1:30" x14ac:dyDescent="0.25">
      <c r="A8404" t="s">
        <v>50252</v>
      </c>
      <c r="B8404" s="1" t="s">
        <v>50253</v>
      </c>
      <c r="C8404" s="2">
        <v>45975.34</v>
      </c>
      <c r="D8404" s="1" t="s">
        <v>50254</v>
      </c>
      <c r="E8404" s="1" t="s">
        <v>50255</v>
      </c>
      <c r="F8404" s="1" t="s">
        <v>95</v>
      </c>
      <c r="G8404" s="1" t="s">
        <v>96</v>
      </c>
      <c r="H8404" s="1" t="s">
        <v>143</v>
      </c>
      <c r="I8404" s="1" t="s">
        <v>2609</v>
      </c>
      <c r="J8404" s="1" t="s">
        <v>50256</v>
      </c>
      <c r="M8404" s="1" t="s">
        <v>39</v>
      </c>
      <c r="N8404" s="1" t="s">
        <v>39</v>
      </c>
      <c r="O8404" s="1" t="s">
        <v>40</v>
      </c>
      <c r="P8404" s="1" t="s">
        <v>41</v>
      </c>
      <c r="R8404" s="1" t="s">
        <v>42</v>
      </c>
      <c r="S8404" s="2">
        <v>45645.576550925929</v>
      </c>
      <c r="T8404" s="1" t="s">
        <v>96</v>
      </c>
      <c r="U8404" s="1" t="s">
        <v>50254</v>
      </c>
      <c r="V8404" s="1" t="s">
        <v>43</v>
      </c>
      <c r="Y8404" s="3">
        <v>50</v>
      </c>
      <c r="Z8404" s="4">
        <v>-22.927790000000002</v>
      </c>
      <c r="AA8404" s="4">
        <v>-42.718620000000001</v>
      </c>
      <c r="AC8404">
        <v>3302700</v>
      </c>
      <c r="AD8404" t="s">
        <v>2612</v>
      </c>
    </row>
    <row r="8405" spans="1:30" x14ac:dyDescent="0.25">
      <c r="A8405" t="s">
        <v>50257</v>
      </c>
      <c r="B8405" s="1" t="s">
        <v>50258</v>
      </c>
      <c r="C8405" s="2">
        <v>46058.153668981482</v>
      </c>
      <c r="D8405" s="1" t="s">
        <v>50259</v>
      </c>
      <c r="E8405" s="1" t="s">
        <v>50260</v>
      </c>
      <c r="F8405" s="1" t="s">
        <v>95</v>
      </c>
      <c r="G8405" s="1" t="s">
        <v>919</v>
      </c>
      <c r="H8405" s="1" t="s">
        <v>143</v>
      </c>
      <c r="I8405" s="1" t="s">
        <v>3252</v>
      </c>
      <c r="J8405" s="1" t="s">
        <v>50261</v>
      </c>
      <c r="L8405" s="1" t="s">
        <v>50262</v>
      </c>
      <c r="N8405" s="1" t="s">
        <v>39</v>
      </c>
      <c r="O8405" s="1" t="s">
        <v>40</v>
      </c>
      <c r="P8405" s="1" t="s">
        <v>41</v>
      </c>
      <c r="R8405" s="1" t="s">
        <v>42</v>
      </c>
      <c r="S8405" s="2">
        <v>44697.606435185182</v>
      </c>
      <c r="U8405" s="1" t="s">
        <v>50263</v>
      </c>
      <c r="W8405" s="1" t="s">
        <v>44</v>
      </c>
      <c r="Y8405" s="3">
        <v>40.909999999999997</v>
      </c>
      <c r="Z8405" s="4">
        <v>-22.805980000000002</v>
      </c>
      <c r="AA8405" s="4">
        <v>-43.362139999999997</v>
      </c>
      <c r="AC8405">
        <v>3304557</v>
      </c>
      <c r="AD8405" t="s">
        <v>3203</v>
      </c>
    </row>
    <row r="8406" spans="1:30" x14ac:dyDescent="0.25">
      <c r="A8406" t="s">
        <v>50264</v>
      </c>
      <c r="B8406" s="1" t="s">
        <v>50265</v>
      </c>
      <c r="C8406" s="2">
        <v>46058.153657407413</v>
      </c>
      <c r="D8406" s="1" t="s">
        <v>50266</v>
      </c>
      <c r="E8406" s="1" t="s">
        <v>50267</v>
      </c>
      <c r="F8406" s="1" t="s">
        <v>95</v>
      </c>
      <c r="G8406" s="1" t="s">
        <v>919</v>
      </c>
      <c r="H8406" s="1" t="s">
        <v>143</v>
      </c>
      <c r="I8406" s="1" t="s">
        <v>3252</v>
      </c>
      <c r="J8406" s="1" t="s">
        <v>50268</v>
      </c>
      <c r="L8406" s="1" t="s">
        <v>50269</v>
      </c>
      <c r="N8406" s="1" t="s">
        <v>39</v>
      </c>
      <c r="O8406" s="1" t="s">
        <v>40</v>
      </c>
      <c r="P8406" s="1" t="s">
        <v>41</v>
      </c>
      <c r="R8406" s="1" t="s">
        <v>42</v>
      </c>
      <c r="S8406" s="2">
        <v>45274.671747685177</v>
      </c>
      <c r="U8406" s="1" t="s">
        <v>50270</v>
      </c>
      <c r="V8406" s="1" t="s">
        <v>43</v>
      </c>
      <c r="W8406" s="1" t="s">
        <v>44</v>
      </c>
      <c r="Y8406" s="3">
        <v>45.45</v>
      </c>
      <c r="Z8406" s="4">
        <v>-22.965129999999998</v>
      </c>
      <c r="AA8406" s="4">
        <v>-43.219119999999997</v>
      </c>
      <c r="AC8406">
        <v>3304557</v>
      </c>
      <c r="AD8406" t="s">
        <v>3203</v>
      </c>
    </row>
    <row r="8407" spans="1:30" x14ac:dyDescent="0.25">
      <c r="A8407" t="s">
        <v>50271</v>
      </c>
      <c r="B8407" s="1" t="s">
        <v>50272</v>
      </c>
      <c r="C8407" s="2">
        <v>46058.153483796297</v>
      </c>
      <c r="D8407" s="1" t="s">
        <v>50273</v>
      </c>
      <c r="E8407" s="1" t="s">
        <v>50274</v>
      </c>
      <c r="F8407" s="1" t="s">
        <v>75</v>
      </c>
      <c r="G8407" s="1" t="s">
        <v>76</v>
      </c>
      <c r="H8407" s="1" t="s">
        <v>66</v>
      </c>
      <c r="I8407" s="1" t="s">
        <v>3022</v>
      </c>
      <c r="J8407" s="1" t="s">
        <v>50275</v>
      </c>
      <c r="K8407" t="s">
        <v>50276</v>
      </c>
      <c r="L8407" s="1" t="s">
        <v>50277</v>
      </c>
      <c r="N8407" s="1" t="s">
        <v>39</v>
      </c>
      <c r="O8407" s="1" t="s">
        <v>40</v>
      </c>
      <c r="P8407" s="1" t="s">
        <v>41</v>
      </c>
      <c r="R8407" s="1" t="s">
        <v>42</v>
      </c>
      <c r="S8407" s="2">
        <v>44616.375393518523</v>
      </c>
      <c r="U8407" s="1" t="s">
        <v>50273</v>
      </c>
      <c r="W8407" s="1" t="s">
        <v>44</v>
      </c>
      <c r="Y8407" s="3">
        <v>59.09</v>
      </c>
      <c r="Z8407" s="4">
        <v>-20.123370000000001</v>
      </c>
      <c r="AA8407" s="4">
        <v>-40.178469999999997</v>
      </c>
      <c r="AB8407" s="1" t="s">
        <v>50278</v>
      </c>
      <c r="AC8407">
        <v>3205002</v>
      </c>
      <c r="AD8407" t="s">
        <v>3026</v>
      </c>
    </row>
    <row r="8408" spans="1:30" x14ac:dyDescent="0.25">
      <c r="A8408" t="s">
        <v>50279</v>
      </c>
      <c r="B8408" s="1" t="s">
        <v>50280</v>
      </c>
      <c r="C8408" s="2">
        <v>46058.153287037043</v>
      </c>
      <c r="D8408" s="1" t="s">
        <v>50281</v>
      </c>
      <c r="E8408" s="1" t="s">
        <v>50282</v>
      </c>
      <c r="F8408" s="1" t="s">
        <v>51</v>
      </c>
      <c r="G8408" s="1" t="s">
        <v>358</v>
      </c>
      <c r="H8408" s="1" t="s">
        <v>53</v>
      </c>
      <c r="I8408" s="1" t="s">
        <v>3113</v>
      </c>
      <c r="J8408" s="1" t="s">
        <v>4765</v>
      </c>
      <c r="K8408" t="s">
        <v>50283</v>
      </c>
      <c r="L8408" s="1" t="s">
        <v>50284</v>
      </c>
      <c r="M8408" s="1" t="s">
        <v>39</v>
      </c>
      <c r="N8408" s="1" t="s">
        <v>39</v>
      </c>
      <c r="O8408" s="1" t="s">
        <v>40</v>
      </c>
      <c r="P8408" s="1" t="s">
        <v>41</v>
      </c>
      <c r="R8408" s="1" t="s">
        <v>42</v>
      </c>
      <c r="S8408" s="2">
        <v>45863.43414351852</v>
      </c>
      <c r="T8408" s="1" t="s">
        <v>240</v>
      </c>
      <c r="U8408" s="1" t="s">
        <v>50285</v>
      </c>
      <c r="V8408" s="1" t="s">
        <v>43</v>
      </c>
      <c r="Y8408" s="3">
        <v>77.27</v>
      </c>
      <c r="Z8408" s="4">
        <v>-11.51158</v>
      </c>
      <c r="AA8408" s="4">
        <v>-43.98574</v>
      </c>
      <c r="AB8408" s="1" t="s">
        <v>50286</v>
      </c>
      <c r="AC8408">
        <v>2933455</v>
      </c>
      <c r="AD8408" t="s">
        <v>3116</v>
      </c>
    </row>
    <row r="8409" spans="1:30" x14ac:dyDescent="0.25">
      <c r="A8409" t="s">
        <v>50287</v>
      </c>
      <c r="B8409" s="1" t="s">
        <v>50288</v>
      </c>
      <c r="C8409" s="2">
        <v>46224.817893518521</v>
      </c>
      <c r="D8409" s="1" t="s">
        <v>50289</v>
      </c>
      <c r="E8409" s="1" t="s">
        <v>50290</v>
      </c>
      <c r="F8409" s="1" t="s">
        <v>120</v>
      </c>
      <c r="G8409" s="1" t="s">
        <v>437</v>
      </c>
      <c r="H8409" s="1" t="s">
        <v>66</v>
      </c>
      <c r="I8409" s="1" t="s">
        <v>5742</v>
      </c>
      <c r="J8409" s="1" t="s">
        <v>261</v>
      </c>
      <c r="K8409" t="s">
        <v>50291</v>
      </c>
      <c r="M8409" s="1" t="s">
        <v>39</v>
      </c>
      <c r="N8409" s="1" t="s">
        <v>39</v>
      </c>
      <c r="O8409" s="1" t="s">
        <v>40</v>
      </c>
      <c r="P8409" s="1" t="s">
        <v>41</v>
      </c>
      <c r="R8409" s="1" t="s">
        <v>42</v>
      </c>
      <c r="S8409" s="2">
        <v>46044.691250000003</v>
      </c>
      <c r="T8409" s="1" t="s">
        <v>437</v>
      </c>
      <c r="U8409" s="1" t="s">
        <v>50289</v>
      </c>
      <c r="V8409" s="1" t="s">
        <v>43</v>
      </c>
      <c r="W8409" s="1" t="s">
        <v>44</v>
      </c>
      <c r="Y8409" s="3">
        <v>72.73</v>
      </c>
      <c r="Z8409" s="4">
        <v>-18.904800000000002</v>
      </c>
      <c r="AA8409" s="4">
        <v>-40.08193</v>
      </c>
      <c r="AB8409" s="1" t="s">
        <v>50292</v>
      </c>
      <c r="AC8409">
        <v>3201605</v>
      </c>
      <c r="AD8409" t="s">
        <v>5744</v>
      </c>
    </row>
    <row r="8410" spans="1:30" x14ac:dyDescent="0.25">
      <c r="A8410" t="s">
        <v>50293</v>
      </c>
      <c r="B8410" s="1" t="s">
        <v>50294</v>
      </c>
      <c r="C8410" s="2">
        <v>46010.890729166669</v>
      </c>
      <c r="D8410" s="1" t="s">
        <v>50295</v>
      </c>
      <c r="E8410" s="1" t="s">
        <v>50296</v>
      </c>
      <c r="F8410" s="1" t="s">
        <v>109</v>
      </c>
      <c r="G8410" s="1" t="s">
        <v>132</v>
      </c>
      <c r="H8410" s="1" t="s">
        <v>36</v>
      </c>
      <c r="I8410" s="1" t="s">
        <v>2362</v>
      </c>
      <c r="J8410" s="1" t="s">
        <v>164</v>
      </c>
      <c r="K8410" t="s">
        <v>50297</v>
      </c>
      <c r="L8410" s="1" t="s">
        <v>50298</v>
      </c>
      <c r="M8410" s="1" t="s">
        <v>39</v>
      </c>
      <c r="N8410" s="1" t="s">
        <v>39</v>
      </c>
      <c r="O8410" s="1" t="s">
        <v>40</v>
      </c>
      <c r="P8410" s="1" t="s">
        <v>41</v>
      </c>
      <c r="R8410" s="1" t="s">
        <v>42</v>
      </c>
      <c r="S8410" s="2">
        <v>45853.355046296303</v>
      </c>
      <c r="U8410" s="1" t="s">
        <v>50295</v>
      </c>
      <c r="V8410" s="1" t="s">
        <v>43</v>
      </c>
      <c r="W8410" s="1" t="s">
        <v>44</v>
      </c>
      <c r="Y8410" s="3">
        <v>63.64</v>
      </c>
      <c r="Z8410" s="4">
        <v>-19.550609999999999</v>
      </c>
      <c r="AA8410" s="4">
        <v>-42.125320000000002</v>
      </c>
      <c r="AB8410" s="1" t="s">
        <v>50298</v>
      </c>
      <c r="AC8410">
        <v>3130903</v>
      </c>
      <c r="AD8410" t="s">
        <v>2365</v>
      </c>
    </row>
    <row r="8411" spans="1:30" x14ac:dyDescent="0.25">
      <c r="A8411" t="s">
        <v>50299</v>
      </c>
      <c r="B8411" s="1" t="s">
        <v>50300</v>
      </c>
      <c r="C8411" s="2">
        <v>46253.538657407407</v>
      </c>
      <c r="D8411" s="1" t="s">
        <v>50301</v>
      </c>
      <c r="E8411" s="1" t="s">
        <v>50302</v>
      </c>
      <c r="F8411" s="1" t="s">
        <v>109</v>
      </c>
      <c r="G8411" s="1" t="s">
        <v>2951</v>
      </c>
      <c r="H8411" s="1" t="s">
        <v>36</v>
      </c>
      <c r="I8411" s="1" t="s">
        <v>7158</v>
      </c>
      <c r="J8411" s="1" t="s">
        <v>261</v>
      </c>
      <c r="L8411" s="1" t="s">
        <v>50303</v>
      </c>
      <c r="N8411" s="1" t="s">
        <v>39</v>
      </c>
      <c r="O8411" s="1" t="s">
        <v>40</v>
      </c>
      <c r="P8411" s="1" t="s">
        <v>41</v>
      </c>
      <c r="R8411" s="1" t="s">
        <v>42</v>
      </c>
      <c r="S8411" s="2">
        <v>44599.670428240737</v>
      </c>
      <c r="U8411" s="1" t="s">
        <v>50301</v>
      </c>
      <c r="W8411" s="1" t="s">
        <v>44</v>
      </c>
      <c r="X8411" s="1" t="s">
        <v>50304</v>
      </c>
      <c r="Y8411" s="3">
        <v>81.819999999999993</v>
      </c>
      <c r="Z8411" s="4">
        <v>-21.69537</v>
      </c>
      <c r="AA8411" s="4">
        <v>-42.97195</v>
      </c>
      <c r="AC8411">
        <v>3140209</v>
      </c>
      <c r="AD8411" t="s">
        <v>7162</v>
      </c>
    </row>
    <row r="8412" spans="1:30" x14ac:dyDescent="0.25">
      <c r="A8412" t="s">
        <v>50305</v>
      </c>
      <c r="B8412" s="1" t="s">
        <v>50306</v>
      </c>
      <c r="C8412" s="2">
        <v>46255.654490740737</v>
      </c>
      <c r="D8412" s="1" t="s">
        <v>50307</v>
      </c>
      <c r="E8412" s="1" t="s">
        <v>50308</v>
      </c>
      <c r="F8412" s="1" t="s">
        <v>34</v>
      </c>
      <c r="G8412" s="1" t="s">
        <v>35</v>
      </c>
      <c r="H8412" s="1" t="s">
        <v>36</v>
      </c>
      <c r="I8412" s="1" t="s">
        <v>1847</v>
      </c>
      <c r="J8412" s="1" t="s">
        <v>261</v>
      </c>
      <c r="K8412" t="s">
        <v>50309</v>
      </c>
      <c r="M8412" s="1" t="s">
        <v>39</v>
      </c>
      <c r="N8412" s="1" t="s">
        <v>39</v>
      </c>
      <c r="O8412" s="1" t="s">
        <v>40</v>
      </c>
      <c r="P8412" s="1" t="s">
        <v>41</v>
      </c>
      <c r="R8412" s="1" t="s">
        <v>42</v>
      </c>
      <c r="S8412" s="2">
        <v>45694.604560185187</v>
      </c>
      <c r="T8412" s="1" t="s">
        <v>840</v>
      </c>
      <c r="U8412" s="1" t="s">
        <v>50307</v>
      </c>
      <c r="V8412" s="1" t="s">
        <v>43</v>
      </c>
      <c r="W8412" s="1" t="s">
        <v>44</v>
      </c>
      <c r="Y8412" s="3">
        <v>72.73</v>
      </c>
      <c r="Z8412" s="4">
        <v>-19.390889999999999</v>
      </c>
      <c r="AA8412" s="4">
        <v>-40.069580000000002</v>
      </c>
      <c r="AB8412" s="1" t="s">
        <v>50310</v>
      </c>
      <c r="AC8412">
        <v>3101102</v>
      </c>
      <c r="AD8412" t="s">
        <v>1851</v>
      </c>
    </row>
    <row r="8413" spans="1:30" x14ac:dyDescent="0.25">
      <c r="A8413" t="s">
        <v>50311</v>
      </c>
      <c r="B8413" s="1" t="s">
        <v>50312</v>
      </c>
      <c r="C8413" s="2">
        <v>46058.151967592603</v>
      </c>
      <c r="D8413" s="1" t="s">
        <v>50313</v>
      </c>
      <c r="E8413" s="1" t="s">
        <v>50314</v>
      </c>
      <c r="F8413" s="1" t="s">
        <v>109</v>
      </c>
      <c r="G8413" s="1" t="s">
        <v>132</v>
      </c>
      <c r="H8413" s="1" t="s">
        <v>36</v>
      </c>
      <c r="I8413" s="1" t="s">
        <v>617</v>
      </c>
      <c r="J8413" s="1" t="s">
        <v>55</v>
      </c>
      <c r="N8413" s="1" t="s">
        <v>39</v>
      </c>
      <c r="O8413" s="1" t="s">
        <v>40</v>
      </c>
      <c r="P8413" s="1" t="s">
        <v>41</v>
      </c>
      <c r="R8413" s="1" t="s">
        <v>42</v>
      </c>
      <c r="S8413" s="2">
        <v>45029.530057870368</v>
      </c>
      <c r="U8413" s="1" t="s">
        <v>50313</v>
      </c>
      <c r="V8413" s="1" t="s">
        <v>43</v>
      </c>
      <c r="W8413" s="1" t="s">
        <v>44</v>
      </c>
      <c r="Y8413" s="3">
        <v>50</v>
      </c>
      <c r="Z8413" s="4">
        <v>-20.27366</v>
      </c>
      <c r="AA8413" s="4">
        <v>-42.053800000000003</v>
      </c>
      <c r="AB8413" s="1" t="s">
        <v>50315</v>
      </c>
      <c r="AC8413">
        <v>3139409</v>
      </c>
      <c r="AD8413" t="s">
        <v>620</v>
      </c>
    </row>
    <row r="8414" spans="1:30" x14ac:dyDescent="0.25">
      <c r="A8414" t="s">
        <v>50316</v>
      </c>
      <c r="B8414" s="1" t="s">
        <v>50317</v>
      </c>
      <c r="C8414" s="2">
        <v>46247.70884259259</v>
      </c>
      <c r="D8414" s="1" t="s">
        <v>50318</v>
      </c>
      <c r="E8414" s="1" t="s">
        <v>50319</v>
      </c>
      <c r="F8414" s="1" t="s">
        <v>120</v>
      </c>
      <c r="G8414" s="1" t="s">
        <v>279</v>
      </c>
      <c r="H8414" s="1" t="s">
        <v>66</v>
      </c>
      <c r="I8414" s="1" t="s">
        <v>280</v>
      </c>
      <c r="J8414" s="1" t="s">
        <v>36880</v>
      </c>
      <c r="K8414" t="s">
        <v>50320</v>
      </c>
      <c r="N8414" s="1" t="s">
        <v>39</v>
      </c>
      <c r="O8414" s="1" t="s">
        <v>125</v>
      </c>
      <c r="P8414" s="1" t="s">
        <v>41</v>
      </c>
      <c r="R8414" s="1" t="s">
        <v>42</v>
      </c>
      <c r="S8414" s="2">
        <v>45265.416226851848</v>
      </c>
      <c r="U8414" s="1" t="s">
        <v>50318</v>
      </c>
      <c r="V8414" s="1" t="s">
        <v>43</v>
      </c>
      <c r="W8414" s="1" t="s">
        <v>44</v>
      </c>
      <c r="Y8414" s="3">
        <v>90.91</v>
      </c>
      <c r="Z8414" s="4">
        <v>-19.38231</v>
      </c>
      <c r="AA8414" s="4">
        <v>-40.072339999999997</v>
      </c>
      <c r="AB8414" s="1" t="s">
        <v>50321</v>
      </c>
      <c r="AC8414">
        <v>3203205</v>
      </c>
      <c r="AD8414" t="s">
        <v>283</v>
      </c>
    </row>
    <row r="8415" spans="1:30" x14ac:dyDescent="0.25">
      <c r="A8415" t="s">
        <v>50322</v>
      </c>
      <c r="B8415" s="1" t="s">
        <v>50323</v>
      </c>
      <c r="C8415" s="2">
        <v>45975.339502314811</v>
      </c>
      <c r="D8415" s="1" t="s">
        <v>50324</v>
      </c>
      <c r="E8415" s="1" t="s">
        <v>50325</v>
      </c>
      <c r="F8415" s="1" t="s">
        <v>64</v>
      </c>
      <c r="G8415" s="1" t="s">
        <v>211</v>
      </c>
      <c r="H8415" s="1" t="s">
        <v>66</v>
      </c>
      <c r="I8415" s="1" t="s">
        <v>372</v>
      </c>
      <c r="J8415" s="1" t="s">
        <v>4670</v>
      </c>
      <c r="K8415" t="s">
        <v>50326</v>
      </c>
      <c r="N8415" s="1" t="s">
        <v>39</v>
      </c>
      <c r="O8415" s="1" t="s">
        <v>40</v>
      </c>
      <c r="P8415" s="1" t="s">
        <v>41</v>
      </c>
      <c r="R8415" s="1" t="s">
        <v>42</v>
      </c>
      <c r="S8415" s="2">
        <v>45391.364988425928</v>
      </c>
      <c r="U8415" s="1" t="s">
        <v>50324</v>
      </c>
      <c r="V8415" s="1" t="s">
        <v>43</v>
      </c>
      <c r="Y8415" s="3">
        <v>77.27</v>
      </c>
      <c r="Z8415" s="4">
        <v>-20.142969999999998</v>
      </c>
      <c r="AA8415" s="4">
        <v>-41.287089999999999</v>
      </c>
      <c r="AB8415" s="1" t="s">
        <v>50327</v>
      </c>
      <c r="AC8415">
        <v>3201159</v>
      </c>
      <c r="AD8415" t="s">
        <v>375</v>
      </c>
    </row>
    <row r="8416" spans="1:30" x14ac:dyDescent="0.25">
      <c r="A8416" t="s">
        <v>50328</v>
      </c>
      <c r="B8416" s="1" t="s">
        <v>50329</v>
      </c>
      <c r="C8416" s="2">
        <v>46267.534247685187</v>
      </c>
      <c r="D8416" s="1" t="s">
        <v>50330</v>
      </c>
      <c r="E8416" s="1" t="s">
        <v>50331</v>
      </c>
      <c r="F8416" s="1" t="s">
        <v>120</v>
      </c>
      <c r="G8416" s="1" t="s">
        <v>151</v>
      </c>
      <c r="H8416" s="1" t="s">
        <v>66</v>
      </c>
      <c r="I8416" s="1" t="s">
        <v>38850</v>
      </c>
      <c r="J8416" s="1" t="s">
        <v>55</v>
      </c>
      <c r="K8416" t="s">
        <v>50332</v>
      </c>
      <c r="M8416" s="1" t="s">
        <v>39</v>
      </c>
      <c r="N8416" s="1" t="s">
        <v>39</v>
      </c>
      <c r="O8416" s="1" t="s">
        <v>40</v>
      </c>
      <c r="P8416" s="1" t="s">
        <v>41</v>
      </c>
      <c r="R8416" s="1" t="s">
        <v>42</v>
      </c>
      <c r="S8416" s="2">
        <v>45866.420335648138</v>
      </c>
      <c r="T8416" s="1" t="s">
        <v>1222</v>
      </c>
      <c r="U8416" s="1" t="s">
        <v>50333</v>
      </c>
      <c r="V8416" s="1" t="s">
        <v>43</v>
      </c>
      <c r="W8416" s="1" t="s">
        <v>44</v>
      </c>
      <c r="Y8416" s="3">
        <v>68.180000000000007</v>
      </c>
      <c r="Z8416" s="4">
        <v>-18.417020000000001</v>
      </c>
      <c r="AA8416" s="4">
        <v>-40.224029999999999</v>
      </c>
      <c r="AB8416" s="1" t="s">
        <v>50334</v>
      </c>
      <c r="AC8416">
        <v>3203502</v>
      </c>
      <c r="AD8416" t="s">
        <v>274</v>
      </c>
    </row>
    <row r="8417" spans="1:30" x14ac:dyDescent="0.25">
      <c r="A8417" t="s">
        <v>50335</v>
      </c>
      <c r="B8417" s="1" t="s">
        <v>50336</v>
      </c>
      <c r="C8417" s="2">
        <v>46058.151678240742</v>
      </c>
      <c r="D8417" s="1" t="s">
        <v>50337</v>
      </c>
      <c r="E8417" s="1" t="s">
        <v>50338</v>
      </c>
      <c r="F8417" s="1" t="s">
        <v>51</v>
      </c>
      <c r="G8417" s="1" t="s">
        <v>358</v>
      </c>
      <c r="H8417" s="1" t="s">
        <v>53</v>
      </c>
      <c r="I8417" s="1" t="s">
        <v>2186</v>
      </c>
      <c r="J8417" s="1" t="s">
        <v>4765</v>
      </c>
      <c r="K8417" t="s">
        <v>50339</v>
      </c>
      <c r="M8417" s="1" t="s">
        <v>39</v>
      </c>
      <c r="N8417" s="1" t="s">
        <v>39</v>
      </c>
      <c r="O8417" s="1" t="s">
        <v>40</v>
      </c>
      <c r="P8417" s="1" t="s">
        <v>41</v>
      </c>
      <c r="R8417" s="1" t="s">
        <v>42</v>
      </c>
      <c r="S8417" s="2">
        <v>45835.493368055562</v>
      </c>
      <c r="T8417" s="1" t="s">
        <v>240</v>
      </c>
      <c r="U8417" s="1" t="s">
        <v>50340</v>
      </c>
      <c r="V8417" s="1" t="s">
        <v>43</v>
      </c>
      <c r="W8417" s="1" t="s">
        <v>44</v>
      </c>
      <c r="X8417" s="1" t="s">
        <v>177</v>
      </c>
      <c r="Y8417" s="3">
        <v>77.27</v>
      </c>
      <c r="Z8417" s="4">
        <v>-12.1821</v>
      </c>
      <c r="AA8417" s="4">
        <v>-43.234319999999997</v>
      </c>
      <c r="AB8417" s="1" t="s">
        <v>50341</v>
      </c>
      <c r="AC8417">
        <v>2922250</v>
      </c>
      <c r="AD8417" t="s">
        <v>2192</v>
      </c>
    </row>
    <row r="8418" spans="1:30" x14ac:dyDescent="0.25">
      <c r="A8418" t="s">
        <v>50342</v>
      </c>
      <c r="B8418" s="1" t="s">
        <v>50343</v>
      </c>
      <c r="C8418" s="2">
        <v>46011.004166666673</v>
      </c>
      <c r="D8418" s="1" t="s">
        <v>50344</v>
      </c>
      <c r="E8418" s="1" t="s">
        <v>50345</v>
      </c>
      <c r="F8418" s="1" t="s">
        <v>34</v>
      </c>
      <c r="G8418" s="1" t="s">
        <v>126</v>
      </c>
      <c r="H8418" s="1" t="s">
        <v>36</v>
      </c>
      <c r="I8418" s="1" t="s">
        <v>2923</v>
      </c>
      <c r="J8418" s="1" t="s">
        <v>2923</v>
      </c>
      <c r="K8418" t="s">
        <v>50346</v>
      </c>
      <c r="L8418" s="1" t="s">
        <v>50347</v>
      </c>
      <c r="M8418" s="1" t="s">
        <v>39</v>
      </c>
      <c r="N8418" s="1" t="s">
        <v>39</v>
      </c>
      <c r="O8418" s="1" t="s">
        <v>40</v>
      </c>
      <c r="P8418" s="1" t="s">
        <v>41</v>
      </c>
      <c r="R8418" s="1" t="s">
        <v>42</v>
      </c>
      <c r="S8418" s="2">
        <v>45862.739895833343</v>
      </c>
      <c r="T8418" s="1" t="s">
        <v>126</v>
      </c>
      <c r="U8418" s="1" t="s">
        <v>50344</v>
      </c>
      <c r="V8418" s="1" t="s">
        <v>43</v>
      </c>
      <c r="W8418" s="1" t="s">
        <v>44</v>
      </c>
      <c r="Y8418" s="3">
        <v>77.27</v>
      </c>
      <c r="Z8418" s="4">
        <v>-18.245000000000001</v>
      </c>
      <c r="AA8418" s="4">
        <v>-42.828069999999997</v>
      </c>
      <c r="AB8418" s="1" t="s">
        <v>50347</v>
      </c>
      <c r="AC8418">
        <v>3116803</v>
      </c>
      <c r="AD8418" t="s">
        <v>2926</v>
      </c>
    </row>
    <row r="8419" spans="1:30" x14ac:dyDescent="0.25">
      <c r="A8419" t="s">
        <v>50348</v>
      </c>
      <c r="B8419" s="1" t="s">
        <v>50349</v>
      </c>
      <c r="C8419" s="2">
        <v>46010.23878472222</v>
      </c>
      <c r="D8419" s="1" t="s">
        <v>50350</v>
      </c>
      <c r="E8419" s="1" t="s">
        <v>50351</v>
      </c>
      <c r="F8419" s="1" t="s">
        <v>51</v>
      </c>
      <c r="H8419" s="1" t="s">
        <v>53</v>
      </c>
      <c r="I8419" s="1" t="s">
        <v>50352</v>
      </c>
      <c r="N8419" s="1" t="s">
        <v>39</v>
      </c>
      <c r="O8419" s="1" t="s">
        <v>40</v>
      </c>
      <c r="P8419" s="1" t="s">
        <v>41</v>
      </c>
      <c r="R8419" s="1" t="s">
        <v>42</v>
      </c>
      <c r="S8419" s="2">
        <v>45083.680138888893</v>
      </c>
      <c r="U8419" s="1" t="s">
        <v>50350</v>
      </c>
      <c r="V8419" s="1" t="s">
        <v>43</v>
      </c>
      <c r="W8419" s="1" t="s">
        <v>44</v>
      </c>
      <c r="Y8419" s="3">
        <v>59.09</v>
      </c>
      <c r="Z8419" s="4">
        <v>-12.08136</v>
      </c>
      <c r="AA8419" s="4">
        <v>-45.7087</v>
      </c>
      <c r="AB8419" s="1" t="s">
        <v>50353</v>
      </c>
      <c r="AC8419">
        <v>2919058</v>
      </c>
      <c r="AD8419" t="s">
        <v>50354</v>
      </c>
    </row>
    <row r="8420" spans="1:30" x14ac:dyDescent="0.25">
      <c r="A8420" t="s">
        <v>50355</v>
      </c>
      <c r="B8420" s="1" t="s">
        <v>50356</v>
      </c>
      <c r="C8420" s="2">
        <v>46010.894849537042</v>
      </c>
      <c r="D8420" s="1" t="s">
        <v>50357</v>
      </c>
      <c r="E8420" s="1" t="s">
        <v>50358</v>
      </c>
      <c r="F8420" s="1" t="s">
        <v>120</v>
      </c>
      <c r="G8420" s="1" t="s">
        <v>437</v>
      </c>
      <c r="H8420" s="1" t="s">
        <v>66</v>
      </c>
      <c r="I8420" s="1" t="s">
        <v>438</v>
      </c>
      <c r="J8420" s="1" t="s">
        <v>55</v>
      </c>
      <c r="K8420" t="s">
        <v>50359</v>
      </c>
      <c r="M8420" s="1" t="s">
        <v>39</v>
      </c>
      <c r="N8420" s="1" t="s">
        <v>39</v>
      </c>
      <c r="O8420" s="1" t="s">
        <v>125</v>
      </c>
      <c r="P8420" s="1" t="s">
        <v>41</v>
      </c>
      <c r="R8420" s="1" t="s">
        <v>42</v>
      </c>
      <c r="S8420" s="2">
        <v>45959.764027777783</v>
      </c>
      <c r="T8420" s="1" t="s">
        <v>437</v>
      </c>
      <c r="U8420" s="1" t="s">
        <v>50357</v>
      </c>
      <c r="V8420" s="1" t="s">
        <v>43</v>
      </c>
      <c r="W8420" s="1" t="s">
        <v>44</v>
      </c>
      <c r="Y8420" s="3">
        <v>86.36</v>
      </c>
      <c r="Z8420" s="4">
        <v>-18.80031</v>
      </c>
      <c r="AA8420" s="4">
        <v>-40.07761</v>
      </c>
      <c r="AB8420" s="1" t="s">
        <v>50360</v>
      </c>
      <c r="AC8420">
        <v>3203056</v>
      </c>
      <c r="AD8420" t="s">
        <v>441</v>
      </c>
    </row>
    <row r="8421" spans="1:30" x14ac:dyDescent="0.25">
      <c r="A8421" t="s">
        <v>50361</v>
      </c>
      <c r="B8421" s="1" t="s">
        <v>50362</v>
      </c>
      <c r="C8421" s="2">
        <v>46010.897118055553</v>
      </c>
      <c r="D8421" s="1" t="s">
        <v>50363</v>
      </c>
      <c r="E8421" s="1" t="s">
        <v>50364</v>
      </c>
      <c r="F8421" s="1" t="s">
        <v>86</v>
      </c>
      <c r="G8421" s="1" t="s">
        <v>502</v>
      </c>
      <c r="H8421" s="1" t="s">
        <v>53</v>
      </c>
      <c r="I8421" s="1" t="s">
        <v>2792</v>
      </c>
      <c r="J8421" s="1" t="s">
        <v>233</v>
      </c>
      <c r="K8421" t="s">
        <v>50365</v>
      </c>
      <c r="L8421" s="1" t="s">
        <v>50366</v>
      </c>
      <c r="M8421" s="1" t="s">
        <v>39</v>
      </c>
      <c r="N8421" s="1" t="s">
        <v>39</v>
      </c>
      <c r="O8421" s="1" t="s">
        <v>40</v>
      </c>
      <c r="P8421" s="1" t="s">
        <v>41</v>
      </c>
      <c r="R8421" s="1" t="s">
        <v>42</v>
      </c>
      <c r="S8421" s="2">
        <v>45656.392476851863</v>
      </c>
      <c r="T8421" s="1" t="s">
        <v>502</v>
      </c>
      <c r="U8421" s="1" t="s">
        <v>50363</v>
      </c>
      <c r="V8421" s="1" t="s">
        <v>43</v>
      </c>
      <c r="W8421" s="1" t="s">
        <v>44</v>
      </c>
      <c r="Y8421" s="3">
        <v>72.73</v>
      </c>
      <c r="Z8421" s="4">
        <v>-17.382180000000002</v>
      </c>
      <c r="AA8421" s="4">
        <v>-40.225009999999997</v>
      </c>
      <c r="AB8421" s="1" t="s">
        <v>50366</v>
      </c>
      <c r="AC8421">
        <v>2921104</v>
      </c>
      <c r="AD8421" t="s">
        <v>2794</v>
      </c>
    </row>
    <row r="8422" spans="1:30" x14ac:dyDescent="0.25">
      <c r="A8422" t="s">
        <v>50367</v>
      </c>
      <c r="B8422" s="1" t="s">
        <v>50368</v>
      </c>
      <c r="C8422" s="2">
        <v>46156.988240740742</v>
      </c>
      <c r="D8422" s="1" t="s">
        <v>50369</v>
      </c>
      <c r="E8422" s="1" t="s">
        <v>50370</v>
      </c>
      <c r="F8422" s="1" t="s">
        <v>219</v>
      </c>
      <c r="G8422" s="1" t="s">
        <v>172</v>
      </c>
      <c r="H8422" s="1" t="s">
        <v>173</v>
      </c>
      <c r="I8422" s="1" t="s">
        <v>2759</v>
      </c>
      <c r="J8422" s="1" t="s">
        <v>55</v>
      </c>
      <c r="K8422" t="s">
        <v>50371</v>
      </c>
      <c r="L8422" s="1" t="s">
        <v>50372</v>
      </c>
      <c r="N8422" s="1" t="s">
        <v>39</v>
      </c>
      <c r="O8422" s="1" t="s">
        <v>40</v>
      </c>
      <c r="P8422" s="1" t="s">
        <v>100</v>
      </c>
      <c r="R8422" s="1" t="s">
        <v>42</v>
      </c>
      <c r="S8422" s="2">
        <v>44749.316805555558</v>
      </c>
      <c r="U8422" s="1" t="s">
        <v>50373</v>
      </c>
      <c r="V8422" s="1" t="s">
        <v>43</v>
      </c>
      <c r="W8422" s="1" t="s">
        <v>44</v>
      </c>
      <c r="X8422" s="1" t="s">
        <v>50374</v>
      </c>
      <c r="Y8422" s="3">
        <v>77.27</v>
      </c>
      <c r="Z8422" s="4">
        <v>-7.8885100000000001</v>
      </c>
      <c r="AA8422" s="4">
        <v>-45.192279999999997</v>
      </c>
      <c r="AB8422" s="1" t="s">
        <v>50375</v>
      </c>
      <c r="AC8422">
        <v>2201150</v>
      </c>
      <c r="AD8422" t="s">
        <v>2763</v>
      </c>
    </row>
    <row r="8423" spans="1:30" x14ac:dyDescent="0.25">
      <c r="A8423" t="s">
        <v>50376</v>
      </c>
      <c r="B8423" s="1" t="s">
        <v>50377</v>
      </c>
      <c r="C8423" s="2">
        <v>46115.548958333333</v>
      </c>
      <c r="D8423" s="1" t="s">
        <v>50378</v>
      </c>
      <c r="E8423" s="1" t="s">
        <v>50379</v>
      </c>
      <c r="F8423" s="1" t="s">
        <v>109</v>
      </c>
      <c r="G8423" s="1" t="s">
        <v>110</v>
      </c>
      <c r="H8423" s="1" t="s">
        <v>36</v>
      </c>
      <c r="I8423" s="1" t="s">
        <v>5415</v>
      </c>
      <c r="J8423" s="1" t="s">
        <v>164</v>
      </c>
      <c r="K8423" t="s">
        <v>50380</v>
      </c>
      <c r="L8423" s="1" t="s">
        <v>50381</v>
      </c>
      <c r="M8423" s="1" t="s">
        <v>39</v>
      </c>
      <c r="N8423" s="1" t="s">
        <v>39</v>
      </c>
      <c r="O8423" s="1" t="s">
        <v>40</v>
      </c>
      <c r="P8423" s="1" t="s">
        <v>41</v>
      </c>
      <c r="R8423" s="1" t="s">
        <v>42</v>
      </c>
      <c r="S8423" s="2">
        <v>46085.418113425927</v>
      </c>
      <c r="U8423" s="1" t="s">
        <v>50378</v>
      </c>
      <c r="V8423" s="1" t="s">
        <v>43</v>
      </c>
      <c r="W8423" s="1" t="s">
        <v>44</v>
      </c>
      <c r="Y8423" s="3">
        <v>54.55</v>
      </c>
      <c r="Z8423" s="4">
        <v>-20.36656</v>
      </c>
      <c r="AA8423" s="4">
        <v>-42.090029999999999</v>
      </c>
      <c r="AB8423" s="1" t="s">
        <v>50381</v>
      </c>
      <c r="AC8423">
        <v>3138674</v>
      </c>
      <c r="AD8423" t="s">
        <v>5418</v>
      </c>
    </row>
    <row r="8424" spans="1:30" x14ac:dyDescent="0.25">
      <c r="A8424" t="s">
        <v>50382</v>
      </c>
      <c r="B8424" s="1" t="s">
        <v>50383</v>
      </c>
      <c r="C8424" s="2">
        <v>46010.152858796297</v>
      </c>
      <c r="D8424" s="1" t="s">
        <v>50384</v>
      </c>
      <c r="E8424" s="1" t="s">
        <v>50385</v>
      </c>
      <c r="F8424" s="1" t="s">
        <v>109</v>
      </c>
      <c r="G8424" s="1" t="s">
        <v>132</v>
      </c>
      <c r="H8424" s="1" t="s">
        <v>36</v>
      </c>
      <c r="I8424" s="1" t="s">
        <v>14676</v>
      </c>
      <c r="J8424" s="1" t="s">
        <v>55</v>
      </c>
      <c r="K8424" t="s">
        <v>50386</v>
      </c>
      <c r="M8424" s="1" t="s">
        <v>39</v>
      </c>
      <c r="N8424" s="1" t="s">
        <v>39</v>
      </c>
      <c r="O8424" s="1" t="s">
        <v>125</v>
      </c>
      <c r="P8424" s="1" t="s">
        <v>41</v>
      </c>
      <c r="R8424" s="1" t="s">
        <v>42</v>
      </c>
      <c r="S8424" s="2">
        <v>45876.614687499998</v>
      </c>
      <c r="T8424" s="1" t="s">
        <v>132</v>
      </c>
      <c r="U8424" s="1" t="s">
        <v>50384</v>
      </c>
      <c r="V8424" s="1" t="s">
        <v>43</v>
      </c>
      <c r="W8424" s="1" t="s">
        <v>44</v>
      </c>
      <c r="Y8424" s="3">
        <v>81.819999999999993</v>
      </c>
      <c r="Z8424" s="4">
        <v>-19.839310000000001</v>
      </c>
      <c r="AA8424" s="4">
        <v>-42.277729999999998</v>
      </c>
      <c r="AB8424" s="1" t="s">
        <v>50387</v>
      </c>
      <c r="AC8424">
        <v>3107802</v>
      </c>
      <c r="AD8424" t="s">
        <v>14679</v>
      </c>
    </row>
    <row r="8425" spans="1:30" x14ac:dyDescent="0.25">
      <c r="A8425" t="s">
        <v>50388</v>
      </c>
      <c r="B8425" s="1" t="s">
        <v>50389</v>
      </c>
      <c r="C8425" s="2">
        <v>46289.439872685187</v>
      </c>
      <c r="D8425" s="1" t="s">
        <v>50390</v>
      </c>
      <c r="E8425" s="1" t="s">
        <v>50391</v>
      </c>
      <c r="F8425" s="1" t="s">
        <v>109</v>
      </c>
      <c r="G8425" s="1" t="s">
        <v>110</v>
      </c>
      <c r="H8425" s="1" t="s">
        <v>36</v>
      </c>
      <c r="I8425" s="1" t="s">
        <v>617</v>
      </c>
      <c r="J8425" s="1" t="s">
        <v>55</v>
      </c>
      <c r="K8425" t="s">
        <v>50392</v>
      </c>
      <c r="M8425" s="1" t="s">
        <v>39</v>
      </c>
      <c r="N8425" s="1" t="s">
        <v>39</v>
      </c>
      <c r="O8425" s="1" t="s">
        <v>40</v>
      </c>
      <c r="P8425" s="1" t="s">
        <v>41</v>
      </c>
      <c r="R8425" s="1" t="s">
        <v>42</v>
      </c>
      <c r="S8425" s="2">
        <v>46259.309120370373</v>
      </c>
      <c r="T8425" s="1" t="s">
        <v>110</v>
      </c>
      <c r="U8425" s="1" t="s">
        <v>50393</v>
      </c>
      <c r="V8425" s="1" t="s">
        <v>43</v>
      </c>
      <c r="W8425" s="1" t="s">
        <v>44</v>
      </c>
      <c r="Y8425" s="3">
        <v>81.819999999999993</v>
      </c>
      <c r="Z8425" s="4">
        <v>-20.260940000000002</v>
      </c>
      <c r="AA8425" s="4">
        <v>-42.041429999999998</v>
      </c>
      <c r="AB8425" s="1" t="s">
        <v>50394</v>
      </c>
      <c r="AC8425">
        <v>3139409</v>
      </c>
      <c r="AD8425" t="s">
        <v>620</v>
      </c>
    </row>
    <row r="8426" spans="1:30" x14ac:dyDescent="0.25">
      <c r="A8426" t="s">
        <v>50395</v>
      </c>
      <c r="B8426" s="1" t="s">
        <v>50396</v>
      </c>
      <c r="C8426" s="2">
        <v>46218.775706018518</v>
      </c>
      <c r="D8426" s="1" t="s">
        <v>50397</v>
      </c>
      <c r="E8426" s="1" t="s">
        <v>50398</v>
      </c>
      <c r="F8426" s="1" t="s">
        <v>120</v>
      </c>
      <c r="G8426" s="1" t="s">
        <v>151</v>
      </c>
      <c r="H8426" s="1" t="s">
        <v>66</v>
      </c>
      <c r="I8426" s="1" t="s">
        <v>45429</v>
      </c>
      <c r="K8426" t="s">
        <v>50399</v>
      </c>
      <c r="N8426" s="1" t="s">
        <v>39</v>
      </c>
      <c r="O8426" s="1" t="s">
        <v>40</v>
      </c>
      <c r="P8426" s="1" t="s">
        <v>41</v>
      </c>
      <c r="R8426" s="1" t="s">
        <v>42</v>
      </c>
      <c r="S8426" s="2">
        <v>44578.541620370372</v>
      </c>
      <c r="U8426" s="1" t="s">
        <v>50397</v>
      </c>
      <c r="W8426" s="1" t="s">
        <v>44</v>
      </c>
      <c r="Y8426" s="3">
        <v>45.45</v>
      </c>
      <c r="Z8426" s="4">
        <v>-18.702179999999998</v>
      </c>
      <c r="AA8426" s="4">
        <v>-40.400550000000003</v>
      </c>
      <c r="AB8426" s="1" t="s">
        <v>50400</v>
      </c>
      <c r="AC8426">
        <v>3203908</v>
      </c>
      <c r="AD8426" t="s">
        <v>329</v>
      </c>
    </row>
    <row r="8427" spans="1:30" x14ac:dyDescent="0.25">
      <c r="A8427" t="s">
        <v>50401</v>
      </c>
      <c r="B8427" s="1" t="s">
        <v>50402</v>
      </c>
      <c r="C8427" s="2">
        <v>46127.687314814822</v>
      </c>
      <c r="D8427" s="1" t="s">
        <v>50403</v>
      </c>
      <c r="E8427" s="1" t="s">
        <v>50404</v>
      </c>
      <c r="F8427" s="1" t="s">
        <v>109</v>
      </c>
      <c r="G8427" s="1" t="s">
        <v>110</v>
      </c>
      <c r="H8427" s="1" t="s">
        <v>36</v>
      </c>
      <c r="I8427" s="1" t="s">
        <v>11062</v>
      </c>
      <c r="J8427" s="1" t="s">
        <v>164</v>
      </c>
      <c r="K8427" t="s">
        <v>50405</v>
      </c>
      <c r="L8427" s="1" t="s">
        <v>50406</v>
      </c>
      <c r="M8427" s="1" t="s">
        <v>39</v>
      </c>
      <c r="N8427" s="1" t="s">
        <v>39</v>
      </c>
      <c r="O8427" s="1" t="s">
        <v>40</v>
      </c>
      <c r="P8427" s="1" t="s">
        <v>41</v>
      </c>
      <c r="R8427" s="1" t="s">
        <v>42</v>
      </c>
      <c r="S8427" s="2">
        <v>46097.556250000001</v>
      </c>
      <c r="U8427" s="1" t="s">
        <v>50403</v>
      </c>
      <c r="V8427" s="1" t="s">
        <v>43</v>
      </c>
      <c r="W8427" s="1" t="s">
        <v>44</v>
      </c>
      <c r="Y8427" s="3">
        <v>54.55</v>
      </c>
      <c r="Z8427" s="4">
        <v>-20.658709999999999</v>
      </c>
      <c r="AA8427" s="4">
        <v>-42.854509999999998</v>
      </c>
      <c r="AB8427" s="1" t="s">
        <v>50406</v>
      </c>
      <c r="AC8427">
        <v>3112901</v>
      </c>
      <c r="AD8427" t="s">
        <v>11065</v>
      </c>
    </row>
    <row r="8428" spans="1:30" x14ac:dyDescent="0.25">
      <c r="A8428" t="s">
        <v>50407</v>
      </c>
      <c r="B8428" s="1" t="s">
        <v>50408</v>
      </c>
      <c r="C8428" s="2">
        <v>46310.582002314812</v>
      </c>
      <c r="D8428" s="1" t="s">
        <v>50409</v>
      </c>
      <c r="E8428" s="1" t="s">
        <v>50410</v>
      </c>
      <c r="F8428" s="1" t="s">
        <v>51</v>
      </c>
      <c r="G8428" s="1" t="s">
        <v>521</v>
      </c>
      <c r="H8428" s="1" t="s">
        <v>53</v>
      </c>
      <c r="I8428" s="1" t="s">
        <v>1644</v>
      </c>
      <c r="K8428" t="s">
        <v>50411</v>
      </c>
      <c r="M8428" s="1" t="s">
        <v>39</v>
      </c>
      <c r="N8428" s="1" t="s">
        <v>39</v>
      </c>
      <c r="O8428" s="1" t="s">
        <v>40</v>
      </c>
      <c r="P8428" s="1" t="s">
        <v>113</v>
      </c>
      <c r="R8428" s="1" t="s">
        <v>42</v>
      </c>
      <c r="S8428" s="2">
        <v>46310.451574074083</v>
      </c>
      <c r="T8428" s="1" t="s">
        <v>521</v>
      </c>
      <c r="U8428" s="1" t="s">
        <v>50409</v>
      </c>
      <c r="V8428" s="1" t="s">
        <v>43</v>
      </c>
      <c r="W8428" s="1" t="s">
        <v>44</v>
      </c>
      <c r="Y8428" s="3">
        <v>72.73</v>
      </c>
      <c r="Z8428" s="4">
        <v>-11.93038</v>
      </c>
      <c r="AA8428" s="4">
        <v>-45.533790000000003</v>
      </c>
      <c r="AB8428" s="1" t="s">
        <v>50412</v>
      </c>
      <c r="AC8428" s="7">
        <v>2903201</v>
      </c>
      <c r="AD8428" s="7" t="s">
        <v>1647</v>
      </c>
    </row>
    <row r="8429" spans="1:30" x14ac:dyDescent="0.25">
      <c r="A8429" t="s">
        <v>50413</v>
      </c>
      <c r="B8429" s="1" t="s">
        <v>50414</v>
      </c>
      <c r="C8429" s="2">
        <v>46283.167094907411</v>
      </c>
      <c r="D8429" s="1" t="s">
        <v>50415</v>
      </c>
      <c r="E8429" s="1" t="s">
        <v>50416</v>
      </c>
      <c r="F8429" s="1" t="s">
        <v>109</v>
      </c>
      <c r="G8429" s="1" t="s">
        <v>712</v>
      </c>
      <c r="H8429" s="1" t="s">
        <v>36</v>
      </c>
      <c r="I8429" s="1" t="s">
        <v>1780</v>
      </c>
      <c r="K8429" t="s">
        <v>50417</v>
      </c>
      <c r="M8429" s="1" t="s">
        <v>39</v>
      </c>
      <c r="N8429" s="1" t="s">
        <v>39</v>
      </c>
      <c r="O8429" s="1" t="s">
        <v>40</v>
      </c>
      <c r="P8429" s="1" t="s">
        <v>113</v>
      </c>
      <c r="R8429" s="1" t="s">
        <v>42</v>
      </c>
      <c r="S8429" s="2">
        <v>46282.420231481483</v>
      </c>
      <c r="T8429" s="1" t="s">
        <v>712</v>
      </c>
      <c r="U8429" s="1" t="s">
        <v>50415</v>
      </c>
      <c r="V8429" s="1" t="s">
        <v>43</v>
      </c>
      <c r="W8429" s="1" t="s">
        <v>44</v>
      </c>
      <c r="Y8429" s="3">
        <v>68.180000000000007</v>
      </c>
      <c r="Z8429" s="4">
        <v>-20.273399999999999</v>
      </c>
      <c r="AA8429" s="4">
        <v>-42.041240000000002</v>
      </c>
      <c r="AB8429" s="1" t="s">
        <v>50418</v>
      </c>
      <c r="AC8429">
        <v>3158904</v>
      </c>
      <c r="AD8429" t="s">
        <v>1784</v>
      </c>
    </row>
    <row r="8430" spans="1:30" x14ac:dyDescent="0.25">
      <c r="A8430" t="s">
        <v>50419</v>
      </c>
      <c r="B8430" s="1" t="s">
        <v>50420</v>
      </c>
      <c r="C8430" s="2">
        <v>46010.890810185178</v>
      </c>
      <c r="D8430" s="1" t="s">
        <v>50421</v>
      </c>
      <c r="E8430" s="1" t="s">
        <v>50422</v>
      </c>
      <c r="F8430" s="1" t="s">
        <v>120</v>
      </c>
      <c r="G8430" s="1" t="s">
        <v>437</v>
      </c>
      <c r="H8430" s="1" t="s">
        <v>66</v>
      </c>
      <c r="I8430" s="1" t="s">
        <v>438</v>
      </c>
      <c r="J8430" s="1" t="s">
        <v>55</v>
      </c>
      <c r="K8430" t="s">
        <v>50423</v>
      </c>
      <c r="M8430" s="1" t="s">
        <v>39</v>
      </c>
      <c r="N8430" s="1" t="s">
        <v>39</v>
      </c>
      <c r="O8430" s="1" t="s">
        <v>40</v>
      </c>
      <c r="P8430" s="1" t="s">
        <v>41</v>
      </c>
      <c r="R8430" s="1" t="s">
        <v>42</v>
      </c>
      <c r="S8430" s="2">
        <v>45856.413298611107</v>
      </c>
      <c r="T8430" s="1" t="s">
        <v>437</v>
      </c>
      <c r="U8430" s="1" t="s">
        <v>50424</v>
      </c>
      <c r="V8430" s="1" t="s">
        <v>43</v>
      </c>
      <c r="W8430" s="1" t="s">
        <v>44</v>
      </c>
      <c r="Y8430" s="3">
        <v>72.73</v>
      </c>
      <c r="Z8430" s="4">
        <v>-16.344460000000002</v>
      </c>
      <c r="AA8430" s="4">
        <v>-39.580019999999998</v>
      </c>
      <c r="AB8430" s="1" t="s">
        <v>50425</v>
      </c>
      <c r="AC8430">
        <v>3203056</v>
      </c>
      <c r="AD8430" t="s">
        <v>441</v>
      </c>
    </row>
    <row r="8431" spans="1:30" x14ac:dyDescent="0.25">
      <c r="A8431" t="s">
        <v>50426</v>
      </c>
      <c r="B8431" s="1" t="s">
        <v>50427</v>
      </c>
      <c r="C8431" s="2">
        <v>46239.891631944447</v>
      </c>
      <c r="D8431" s="1" t="s">
        <v>50428</v>
      </c>
      <c r="E8431" s="1" t="s">
        <v>50429</v>
      </c>
      <c r="F8431" s="1" t="s">
        <v>34</v>
      </c>
      <c r="G8431" s="1" t="s">
        <v>126</v>
      </c>
      <c r="H8431" s="1" t="s">
        <v>36</v>
      </c>
      <c r="I8431" s="1" t="s">
        <v>22298</v>
      </c>
      <c r="J8431" s="1" t="s">
        <v>233</v>
      </c>
      <c r="K8431" t="s">
        <v>50430</v>
      </c>
      <c r="L8431" s="1" t="s">
        <v>50431</v>
      </c>
      <c r="M8431" s="1" t="s">
        <v>39</v>
      </c>
      <c r="N8431" s="1" t="s">
        <v>39</v>
      </c>
      <c r="O8431" s="1" t="s">
        <v>40</v>
      </c>
      <c r="P8431" s="1" t="s">
        <v>41</v>
      </c>
      <c r="R8431" s="1" t="s">
        <v>42</v>
      </c>
      <c r="S8431" s="2">
        <v>46209.764120370368</v>
      </c>
      <c r="T8431" s="1" t="s">
        <v>126</v>
      </c>
      <c r="U8431" s="1" t="s">
        <v>50428</v>
      </c>
      <c r="V8431" s="1" t="s">
        <v>43</v>
      </c>
      <c r="W8431" s="1" t="s">
        <v>44</v>
      </c>
      <c r="Y8431" s="3">
        <v>63.64</v>
      </c>
      <c r="Z8431" s="4">
        <v>-18.88081</v>
      </c>
      <c r="AA8431" s="4">
        <v>-41.956989999999998</v>
      </c>
      <c r="AB8431" s="1" t="s">
        <v>50431</v>
      </c>
      <c r="AC8431">
        <v>3169505</v>
      </c>
      <c r="AD8431" t="s">
        <v>22301</v>
      </c>
    </row>
    <row r="8432" spans="1:30" x14ac:dyDescent="0.25">
      <c r="A8432" t="s">
        <v>50445</v>
      </c>
      <c r="B8432" s="1" t="s">
        <v>50446</v>
      </c>
      <c r="C8432" s="2">
        <v>46282.809027777781</v>
      </c>
      <c r="D8432" s="1" t="s">
        <v>50447</v>
      </c>
      <c r="E8432" s="1" t="s">
        <v>50448</v>
      </c>
      <c r="F8432" s="1" t="s">
        <v>95</v>
      </c>
      <c r="G8432" s="1" t="s">
        <v>96</v>
      </c>
      <c r="H8432" s="1" t="s">
        <v>143</v>
      </c>
      <c r="I8432" s="1" t="s">
        <v>3252</v>
      </c>
      <c r="J8432" s="1" t="s">
        <v>50449</v>
      </c>
      <c r="K8432" t="s">
        <v>50450</v>
      </c>
      <c r="M8432" s="1" t="s">
        <v>39</v>
      </c>
      <c r="N8432" s="1" t="s">
        <v>39</v>
      </c>
      <c r="O8432" s="1" t="s">
        <v>40</v>
      </c>
      <c r="P8432" s="1" t="s">
        <v>100</v>
      </c>
      <c r="R8432" s="1" t="s">
        <v>42</v>
      </c>
      <c r="S8432" s="2">
        <v>45695.61478009259</v>
      </c>
      <c r="T8432" s="1" t="s">
        <v>96</v>
      </c>
      <c r="U8432" s="1" t="s">
        <v>50447</v>
      </c>
      <c r="V8432" s="1" t="s">
        <v>43</v>
      </c>
      <c r="W8432" s="1" t="s">
        <v>44</v>
      </c>
      <c r="Y8432" s="3">
        <v>63.64</v>
      </c>
      <c r="Z8432" s="4">
        <v>-23.001080000000002</v>
      </c>
      <c r="AA8432" s="4">
        <v>-43.394350000000003</v>
      </c>
      <c r="AB8432" s="1" t="s">
        <v>50451</v>
      </c>
      <c r="AC8432">
        <v>3304557</v>
      </c>
      <c r="AD8432" t="s">
        <v>3203</v>
      </c>
    </row>
    <row r="8433" spans="1:30" x14ac:dyDescent="0.25">
      <c r="A8433" t="s">
        <v>50452</v>
      </c>
      <c r="B8433" s="1" t="s">
        <v>50453</v>
      </c>
      <c r="C8433" s="2">
        <v>46094.174513888887</v>
      </c>
      <c r="D8433" s="1" t="s">
        <v>50454</v>
      </c>
      <c r="E8433" s="1" t="s">
        <v>50455</v>
      </c>
      <c r="F8433" s="1" t="s">
        <v>120</v>
      </c>
      <c r="G8433" s="1" t="s">
        <v>151</v>
      </c>
      <c r="H8433" s="1" t="s">
        <v>66</v>
      </c>
      <c r="I8433" s="1" t="s">
        <v>327</v>
      </c>
      <c r="J8433" s="1" t="s">
        <v>261</v>
      </c>
      <c r="N8433" s="1" t="s">
        <v>39</v>
      </c>
      <c r="O8433" s="1" t="s">
        <v>125</v>
      </c>
      <c r="P8433" s="1" t="s">
        <v>41</v>
      </c>
      <c r="R8433" s="1" t="s">
        <v>42</v>
      </c>
      <c r="S8433" s="2">
        <v>45139.554305555554</v>
      </c>
      <c r="U8433" s="1" t="s">
        <v>50454</v>
      </c>
      <c r="V8433" s="1" t="s">
        <v>43</v>
      </c>
      <c r="W8433" s="1" t="s">
        <v>44</v>
      </c>
      <c r="Y8433" s="3">
        <v>72.73</v>
      </c>
      <c r="Z8433" s="4">
        <v>-18.702179999999998</v>
      </c>
      <c r="AA8433" s="4">
        <v>-40.400550000000003</v>
      </c>
      <c r="AB8433" s="1" t="s">
        <v>50456</v>
      </c>
      <c r="AC8433">
        <v>3203908</v>
      </c>
      <c r="AD8433" t="s">
        <v>329</v>
      </c>
    </row>
    <row r="8434" spans="1:30" x14ac:dyDescent="0.25">
      <c r="A8434" t="s">
        <v>50457</v>
      </c>
      <c r="B8434" s="1" t="s">
        <v>50458</v>
      </c>
      <c r="C8434" s="2">
        <v>46259.868819444448</v>
      </c>
      <c r="D8434" s="1" t="s">
        <v>50459</v>
      </c>
      <c r="E8434" s="1" t="s">
        <v>50460</v>
      </c>
      <c r="F8434" s="1" t="s">
        <v>407</v>
      </c>
      <c r="G8434" s="1" t="s">
        <v>172</v>
      </c>
      <c r="H8434" s="1" t="s">
        <v>173</v>
      </c>
      <c r="I8434" s="1" t="s">
        <v>754</v>
      </c>
      <c r="N8434" s="1" t="s">
        <v>39</v>
      </c>
      <c r="O8434" s="1" t="s">
        <v>40</v>
      </c>
      <c r="P8434" s="1" t="s">
        <v>41</v>
      </c>
      <c r="R8434" s="1" t="s">
        <v>42</v>
      </c>
      <c r="S8434" s="2">
        <v>45028.310590277782</v>
      </c>
      <c r="U8434" s="1" t="s">
        <v>50459</v>
      </c>
      <c r="V8434" s="1" t="s">
        <v>43</v>
      </c>
      <c r="W8434" s="1" t="s">
        <v>44</v>
      </c>
      <c r="Y8434" s="3">
        <v>54.55</v>
      </c>
      <c r="Z8434" s="4">
        <v>-7.4383400000000002</v>
      </c>
      <c r="AA8434" s="4">
        <v>-44.432569999999998</v>
      </c>
      <c r="AB8434" s="1" t="s">
        <v>50461</v>
      </c>
      <c r="AC8434">
        <v>2211209</v>
      </c>
      <c r="AD8434" t="s">
        <v>758</v>
      </c>
    </row>
    <row r="8435" spans="1:30" x14ac:dyDescent="0.25">
      <c r="A8435" t="s">
        <v>50462</v>
      </c>
      <c r="B8435" s="1" t="s">
        <v>50463</v>
      </c>
      <c r="C8435" s="2">
        <v>46267.534317129634</v>
      </c>
      <c r="D8435" s="1" t="s">
        <v>50464</v>
      </c>
      <c r="E8435" s="1" t="s">
        <v>50465</v>
      </c>
      <c r="F8435" s="1" t="s">
        <v>120</v>
      </c>
      <c r="G8435" s="1" t="s">
        <v>151</v>
      </c>
      <c r="H8435" s="1" t="s">
        <v>66</v>
      </c>
      <c r="I8435" s="1" t="s">
        <v>50466</v>
      </c>
      <c r="N8435" s="1" t="s">
        <v>39</v>
      </c>
      <c r="O8435" s="1" t="s">
        <v>125</v>
      </c>
      <c r="P8435" s="1" t="s">
        <v>41</v>
      </c>
      <c r="R8435" s="1" t="s">
        <v>42</v>
      </c>
      <c r="S8435" s="2">
        <v>44578.573807870373</v>
      </c>
      <c r="U8435" s="1" t="s">
        <v>50464</v>
      </c>
      <c r="W8435" s="1" t="s">
        <v>44</v>
      </c>
      <c r="Y8435" s="3">
        <v>63.64</v>
      </c>
      <c r="Z8435" s="4">
        <v>-18.373609999999999</v>
      </c>
      <c r="AA8435" s="4">
        <v>-40.825330000000001</v>
      </c>
      <c r="AB8435" s="1" t="s">
        <v>50467</v>
      </c>
      <c r="AC8435">
        <v>3202108</v>
      </c>
      <c r="AD8435" t="s">
        <v>474</v>
      </c>
    </row>
    <row r="8436" spans="1:30" x14ac:dyDescent="0.25">
      <c r="A8436" t="s">
        <v>50468</v>
      </c>
      <c r="B8436" s="1" t="s">
        <v>50469</v>
      </c>
      <c r="C8436" s="2">
        <v>46157.631053240737</v>
      </c>
      <c r="D8436" s="1" t="s">
        <v>50464</v>
      </c>
      <c r="E8436" s="1" t="s">
        <v>50465</v>
      </c>
      <c r="F8436" s="1" t="s">
        <v>86</v>
      </c>
      <c r="G8436" s="1" t="s">
        <v>502</v>
      </c>
      <c r="H8436" s="1" t="s">
        <v>53</v>
      </c>
      <c r="I8436" s="1" t="s">
        <v>730</v>
      </c>
      <c r="J8436" s="1" t="s">
        <v>869</v>
      </c>
      <c r="K8436" t="s">
        <v>50470</v>
      </c>
      <c r="M8436" s="1" t="s">
        <v>39</v>
      </c>
      <c r="N8436" s="1" t="s">
        <v>39</v>
      </c>
      <c r="O8436" s="1" t="s">
        <v>40</v>
      </c>
      <c r="P8436" s="1" t="s">
        <v>100</v>
      </c>
      <c r="R8436" s="1" t="s">
        <v>42</v>
      </c>
      <c r="S8436" s="2">
        <v>46090.635601851849</v>
      </c>
      <c r="T8436" s="1" t="s">
        <v>502</v>
      </c>
      <c r="U8436" s="1" t="s">
        <v>50464</v>
      </c>
      <c r="V8436" s="1" t="s">
        <v>43</v>
      </c>
      <c r="W8436" s="1" t="s">
        <v>44</v>
      </c>
      <c r="X8436" s="1" t="s">
        <v>50471</v>
      </c>
      <c r="Y8436" s="3">
        <v>72.73</v>
      </c>
      <c r="Z8436" s="4">
        <v>-17.541869999999999</v>
      </c>
      <c r="AA8436" s="4">
        <v>-39.738250000000001</v>
      </c>
      <c r="AB8436" s="1" t="s">
        <v>50472</v>
      </c>
      <c r="AC8436">
        <v>2931350</v>
      </c>
      <c r="AD8436" t="s">
        <v>507</v>
      </c>
    </row>
    <row r="8437" spans="1:30" x14ac:dyDescent="0.25">
      <c r="A8437" t="s">
        <v>50473</v>
      </c>
      <c r="B8437" s="1" t="s">
        <v>50474</v>
      </c>
      <c r="C8437" s="2">
        <v>46010.665300925917</v>
      </c>
      <c r="D8437" s="1" t="s">
        <v>50475</v>
      </c>
      <c r="E8437" s="1" t="s">
        <v>50476</v>
      </c>
      <c r="F8437" s="1" t="s">
        <v>120</v>
      </c>
      <c r="G8437" s="1" t="s">
        <v>279</v>
      </c>
      <c r="H8437" s="1" t="s">
        <v>66</v>
      </c>
      <c r="I8437" s="1" t="s">
        <v>280</v>
      </c>
      <c r="J8437" s="1" t="s">
        <v>50477</v>
      </c>
      <c r="K8437" t="s">
        <v>50478</v>
      </c>
      <c r="N8437" s="1" t="s">
        <v>39</v>
      </c>
      <c r="O8437" s="1" t="s">
        <v>40</v>
      </c>
      <c r="P8437" s="1" t="s">
        <v>41</v>
      </c>
      <c r="R8437" s="1" t="s">
        <v>42</v>
      </c>
      <c r="S8437" s="2">
        <v>45509.41710648148</v>
      </c>
      <c r="U8437" s="1" t="s">
        <v>50475</v>
      </c>
      <c r="V8437" s="1" t="s">
        <v>43</v>
      </c>
      <c r="W8437" s="1" t="s">
        <v>44</v>
      </c>
      <c r="Y8437" s="3">
        <v>72.73</v>
      </c>
      <c r="Z8437" s="4">
        <v>-19.378789999999999</v>
      </c>
      <c r="AA8437" s="4">
        <v>-40.069710000000001</v>
      </c>
      <c r="AB8437" s="1" t="s">
        <v>36329</v>
      </c>
      <c r="AC8437">
        <v>3203205</v>
      </c>
      <c r="AD8437" t="s">
        <v>283</v>
      </c>
    </row>
    <row r="8438" spans="1:30" x14ac:dyDescent="0.25">
      <c r="A8438" t="s">
        <v>50479</v>
      </c>
      <c r="B8438" s="1" t="s">
        <v>50480</v>
      </c>
      <c r="C8438" s="2">
        <v>46267.534351851849</v>
      </c>
      <c r="D8438" s="1" t="s">
        <v>50481</v>
      </c>
      <c r="E8438" s="1" t="s">
        <v>50465</v>
      </c>
      <c r="F8438" s="1" t="s">
        <v>109</v>
      </c>
      <c r="G8438" s="1" t="s">
        <v>151</v>
      </c>
      <c r="H8438" s="1" t="s">
        <v>66</v>
      </c>
      <c r="I8438" s="1" t="s">
        <v>18973</v>
      </c>
      <c r="J8438" s="1" t="s">
        <v>261</v>
      </c>
      <c r="N8438" s="1" t="s">
        <v>39</v>
      </c>
      <c r="O8438" s="1" t="s">
        <v>40</v>
      </c>
      <c r="P8438" s="1" t="s">
        <v>41</v>
      </c>
      <c r="R8438" s="1" t="s">
        <v>42</v>
      </c>
      <c r="S8438" s="2">
        <v>45411.61478009259</v>
      </c>
      <c r="U8438" s="1" t="s">
        <v>50464</v>
      </c>
      <c r="V8438" s="1" t="s">
        <v>43</v>
      </c>
      <c r="W8438" s="1" t="s">
        <v>44</v>
      </c>
      <c r="Y8438" s="3">
        <v>72.73</v>
      </c>
      <c r="Z8438" s="4">
        <v>-18.373609999999999</v>
      </c>
      <c r="AA8438" s="4">
        <v>-40.825330000000001</v>
      </c>
      <c r="AB8438" s="1" t="s">
        <v>50472</v>
      </c>
      <c r="AC8438">
        <v>3202108</v>
      </c>
      <c r="AD8438" t="s">
        <v>474</v>
      </c>
    </row>
    <row r="8439" spans="1:30" x14ac:dyDescent="0.25">
      <c r="A8439" t="s">
        <v>50487</v>
      </c>
      <c r="B8439" s="1" t="s">
        <v>50488</v>
      </c>
      <c r="C8439" s="2">
        <v>46297.840474537043</v>
      </c>
      <c r="D8439" s="1" t="s">
        <v>50489</v>
      </c>
      <c r="E8439" s="1" t="s">
        <v>50490</v>
      </c>
      <c r="F8439" s="1" t="s">
        <v>120</v>
      </c>
      <c r="G8439" s="1" t="s">
        <v>279</v>
      </c>
      <c r="H8439" s="1" t="s">
        <v>446</v>
      </c>
      <c r="I8439" s="1" t="s">
        <v>21067</v>
      </c>
      <c r="J8439" s="1" t="s">
        <v>25301</v>
      </c>
      <c r="K8439" t="s">
        <v>50491</v>
      </c>
      <c r="M8439" s="1" t="s">
        <v>39</v>
      </c>
      <c r="N8439" s="1" t="s">
        <v>39</v>
      </c>
      <c r="O8439" s="1" t="s">
        <v>40</v>
      </c>
      <c r="P8439" s="1" t="s">
        <v>41</v>
      </c>
      <c r="R8439" s="1" t="s">
        <v>42</v>
      </c>
      <c r="S8439" s="2">
        <v>45804.57304398148</v>
      </c>
      <c r="T8439" s="1" t="s">
        <v>840</v>
      </c>
      <c r="U8439" s="1" t="s">
        <v>50492</v>
      </c>
      <c r="V8439" s="1" t="s">
        <v>43</v>
      </c>
      <c r="Y8439" s="3">
        <v>72.73</v>
      </c>
      <c r="Z8439" s="4">
        <v>-19.474879999999999</v>
      </c>
      <c r="AA8439" s="4">
        <v>-40.395040000000002</v>
      </c>
      <c r="AB8439" s="1" t="s">
        <v>50493</v>
      </c>
      <c r="AC8439">
        <v>3203205</v>
      </c>
      <c r="AD8439" t="s">
        <v>283</v>
      </c>
    </row>
    <row r="8440" spans="1:30" x14ac:dyDescent="0.25">
      <c r="A8440" t="s">
        <v>50494</v>
      </c>
      <c r="B8440" s="1" t="s">
        <v>50495</v>
      </c>
      <c r="C8440" s="2">
        <v>46191.035000000003</v>
      </c>
      <c r="D8440" s="1" t="s">
        <v>50496</v>
      </c>
      <c r="E8440" s="1" t="s">
        <v>50497</v>
      </c>
      <c r="F8440" s="1" t="s">
        <v>120</v>
      </c>
      <c r="G8440" s="1" t="s">
        <v>437</v>
      </c>
      <c r="H8440" s="1" t="s">
        <v>66</v>
      </c>
      <c r="I8440" s="1" t="s">
        <v>663</v>
      </c>
      <c r="K8440" t="s">
        <v>50498</v>
      </c>
      <c r="M8440" s="1" t="s">
        <v>39</v>
      </c>
      <c r="N8440" s="1" t="s">
        <v>39</v>
      </c>
      <c r="O8440" s="1" t="s">
        <v>40</v>
      </c>
      <c r="P8440" s="1" t="s">
        <v>41</v>
      </c>
      <c r="R8440" s="1" t="s">
        <v>42</v>
      </c>
      <c r="S8440" s="2">
        <v>46160.493368055562</v>
      </c>
      <c r="T8440" s="1" t="s">
        <v>437</v>
      </c>
      <c r="U8440" s="1" t="s">
        <v>50496</v>
      </c>
      <c r="V8440" s="1" t="s">
        <v>43</v>
      </c>
      <c r="W8440" s="1" t="s">
        <v>44</v>
      </c>
      <c r="Y8440" s="3">
        <v>77.27</v>
      </c>
      <c r="Z8440" s="4">
        <v>-18.814689999999999</v>
      </c>
      <c r="AA8440" s="4">
        <v>-40.084330000000001</v>
      </c>
      <c r="AB8440" s="1" t="s">
        <v>50499</v>
      </c>
      <c r="AC8440">
        <v>3204906</v>
      </c>
      <c r="AD8440" t="s">
        <v>666</v>
      </c>
    </row>
    <row r="8441" spans="1:30" x14ac:dyDescent="0.25">
      <c r="A8441" t="s">
        <v>50500</v>
      </c>
      <c r="B8441" s="1" t="s">
        <v>50501</v>
      </c>
      <c r="C8441" s="2">
        <v>46219.684108796297</v>
      </c>
      <c r="D8441" s="1" t="s">
        <v>50502</v>
      </c>
      <c r="E8441" s="1" t="s">
        <v>50503</v>
      </c>
      <c r="F8441" s="1" t="s">
        <v>120</v>
      </c>
      <c r="G8441" s="1" t="s">
        <v>437</v>
      </c>
      <c r="H8441" s="1" t="s">
        <v>66</v>
      </c>
      <c r="I8441" s="1" t="s">
        <v>438</v>
      </c>
      <c r="N8441" s="1" t="s">
        <v>39</v>
      </c>
      <c r="O8441" s="1" t="s">
        <v>40</v>
      </c>
      <c r="P8441" s="1" t="s">
        <v>100</v>
      </c>
      <c r="R8441" s="1" t="s">
        <v>42</v>
      </c>
      <c r="S8441" s="2">
        <v>45314.416180555563</v>
      </c>
      <c r="U8441" s="1" t="s">
        <v>50502</v>
      </c>
      <c r="V8441" s="1" t="s">
        <v>43</v>
      </c>
      <c r="W8441" s="1" t="s">
        <v>44</v>
      </c>
      <c r="Y8441" s="3">
        <v>50</v>
      </c>
      <c r="Z8441" s="4">
        <v>-19.018270000000001</v>
      </c>
      <c r="AA8441" s="4">
        <v>-39.920360000000002</v>
      </c>
      <c r="AC8441">
        <v>3203056</v>
      </c>
      <c r="AD8441" t="s">
        <v>441</v>
      </c>
    </row>
    <row r="8442" spans="1:30" x14ac:dyDescent="0.25">
      <c r="A8442" t="s">
        <v>50504</v>
      </c>
      <c r="B8442" s="1" t="s">
        <v>50505</v>
      </c>
      <c r="C8442" s="2">
        <v>46058.149062500001</v>
      </c>
      <c r="D8442" s="1" t="s">
        <v>50506</v>
      </c>
      <c r="E8442" s="1" t="s">
        <v>50507</v>
      </c>
      <c r="F8442" s="1" t="s">
        <v>120</v>
      </c>
      <c r="G8442" s="1" t="s">
        <v>437</v>
      </c>
      <c r="H8442" s="1" t="s">
        <v>66</v>
      </c>
      <c r="I8442" s="1" t="s">
        <v>438</v>
      </c>
      <c r="K8442" t="s">
        <v>50508</v>
      </c>
      <c r="N8442" s="1" t="s">
        <v>39</v>
      </c>
      <c r="O8442" s="1" t="s">
        <v>40</v>
      </c>
      <c r="P8442" s="1" t="s">
        <v>41</v>
      </c>
      <c r="R8442" s="1" t="s">
        <v>42</v>
      </c>
      <c r="S8442" s="2">
        <v>45109.460289351853</v>
      </c>
      <c r="U8442" s="1" t="s">
        <v>50506</v>
      </c>
      <c r="V8442" s="1" t="s">
        <v>43</v>
      </c>
      <c r="W8442" s="1" t="s">
        <v>44</v>
      </c>
      <c r="Y8442" s="3">
        <v>72.73</v>
      </c>
      <c r="Z8442" s="4">
        <v>-19.018270000000001</v>
      </c>
      <c r="AA8442" s="4">
        <v>-39.920360000000002</v>
      </c>
      <c r="AB8442" s="1" t="s">
        <v>50509</v>
      </c>
      <c r="AC8442">
        <v>3203056</v>
      </c>
      <c r="AD8442" t="s">
        <v>441</v>
      </c>
    </row>
    <row r="8443" spans="1:30" x14ac:dyDescent="0.25">
      <c r="A8443" t="s">
        <v>50510</v>
      </c>
      <c r="B8443" s="1" t="s">
        <v>50511</v>
      </c>
      <c r="C8443" s="2">
        <v>46108.855868055558</v>
      </c>
      <c r="D8443" s="1" t="s">
        <v>50512</v>
      </c>
      <c r="E8443" s="1" t="s">
        <v>50513</v>
      </c>
      <c r="F8443" s="1" t="s">
        <v>120</v>
      </c>
      <c r="G8443" s="1" t="s">
        <v>437</v>
      </c>
      <c r="H8443" s="1" t="s">
        <v>66</v>
      </c>
      <c r="I8443" s="1" t="s">
        <v>1543</v>
      </c>
      <c r="J8443" s="1" t="s">
        <v>261</v>
      </c>
      <c r="K8443" t="s">
        <v>50514</v>
      </c>
      <c r="N8443" s="1" t="s">
        <v>39</v>
      </c>
      <c r="O8443" s="1" t="s">
        <v>40</v>
      </c>
      <c r="P8443" s="1" t="s">
        <v>41</v>
      </c>
      <c r="R8443" s="1" t="s">
        <v>42</v>
      </c>
      <c r="S8443" s="2">
        <v>45480.482997685183</v>
      </c>
      <c r="U8443" s="1" t="s">
        <v>50515</v>
      </c>
      <c r="V8443" s="1" t="s">
        <v>43</v>
      </c>
      <c r="Y8443" s="3">
        <v>77.27</v>
      </c>
      <c r="Z8443" s="4">
        <v>-19.018270000000001</v>
      </c>
      <c r="AA8443" s="4">
        <v>-39.920360000000002</v>
      </c>
      <c r="AB8443" s="1" t="s">
        <v>50516</v>
      </c>
      <c r="AC8443">
        <v>3203056</v>
      </c>
      <c r="AD8443" t="s">
        <v>441</v>
      </c>
    </row>
    <row r="8444" spans="1:30" x14ac:dyDescent="0.25">
      <c r="A8444" t="s">
        <v>50517</v>
      </c>
      <c r="B8444" s="1" t="s">
        <v>50518</v>
      </c>
      <c r="C8444" s="2">
        <v>46058.148969907408</v>
      </c>
      <c r="D8444" s="1" t="s">
        <v>50519</v>
      </c>
      <c r="E8444" s="1" t="s">
        <v>50520</v>
      </c>
      <c r="F8444" s="1" t="s">
        <v>34</v>
      </c>
      <c r="G8444" s="1" t="s">
        <v>126</v>
      </c>
      <c r="H8444" s="1" t="s">
        <v>36</v>
      </c>
      <c r="I8444" s="1" t="s">
        <v>1228</v>
      </c>
      <c r="J8444" s="1" t="s">
        <v>47447</v>
      </c>
      <c r="K8444" t="s">
        <v>50521</v>
      </c>
      <c r="L8444" s="1" t="s">
        <v>50522</v>
      </c>
      <c r="M8444" s="1" t="s">
        <v>39</v>
      </c>
      <c r="N8444" s="1" t="s">
        <v>39</v>
      </c>
      <c r="O8444" s="1" t="s">
        <v>40</v>
      </c>
      <c r="P8444" s="1" t="s">
        <v>41</v>
      </c>
      <c r="R8444" s="1" t="s">
        <v>42</v>
      </c>
      <c r="S8444" s="2">
        <v>45935.781377314823</v>
      </c>
      <c r="T8444" s="1" t="s">
        <v>126</v>
      </c>
      <c r="U8444" s="1" t="s">
        <v>50519</v>
      </c>
      <c r="V8444" s="1" t="s">
        <v>43</v>
      </c>
      <c r="Y8444" s="3">
        <v>72.73</v>
      </c>
      <c r="Z8444" s="4">
        <v>-17.855830000000001</v>
      </c>
      <c r="AA8444" s="4">
        <v>-42.858519999999999</v>
      </c>
      <c r="AB8444" s="1" t="s">
        <v>50522</v>
      </c>
      <c r="AC8444">
        <v>3132503</v>
      </c>
      <c r="AD8444" t="s">
        <v>1230</v>
      </c>
    </row>
    <row r="8445" spans="1:30" x14ac:dyDescent="0.25">
      <c r="A8445" t="s">
        <v>50523</v>
      </c>
      <c r="B8445" s="1" t="s">
        <v>50524</v>
      </c>
      <c r="C8445" s="2">
        <v>46010.026412037027</v>
      </c>
      <c r="D8445" s="1" t="s">
        <v>50525</v>
      </c>
      <c r="E8445" s="1" t="s">
        <v>50526</v>
      </c>
      <c r="F8445" s="1" t="s">
        <v>109</v>
      </c>
      <c r="G8445" s="1" t="s">
        <v>2640</v>
      </c>
      <c r="H8445" s="1" t="s">
        <v>36</v>
      </c>
      <c r="I8445" s="1" t="s">
        <v>5760</v>
      </c>
      <c r="J8445" s="1" t="s">
        <v>261</v>
      </c>
      <c r="N8445" s="1" t="s">
        <v>39</v>
      </c>
      <c r="O8445" s="1" t="s">
        <v>40</v>
      </c>
      <c r="P8445" s="1" t="s">
        <v>41</v>
      </c>
      <c r="R8445" s="1" t="s">
        <v>42</v>
      </c>
      <c r="S8445" s="2">
        <v>44616.493287037039</v>
      </c>
      <c r="U8445" s="1" t="s">
        <v>50525</v>
      </c>
      <c r="W8445" s="1" t="s">
        <v>44</v>
      </c>
      <c r="X8445" s="1" t="s">
        <v>50527</v>
      </c>
      <c r="Y8445" s="3">
        <v>54.55</v>
      </c>
      <c r="Z8445" s="4">
        <v>-20.874649999999999</v>
      </c>
      <c r="AA8445" s="4">
        <v>-42.668950000000002</v>
      </c>
      <c r="AC8445">
        <v>3124005</v>
      </c>
      <c r="AD8445" t="s">
        <v>5766</v>
      </c>
    </row>
    <row r="8446" spans="1:30" x14ac:dyDescent="0.25">
      <c r="A8446" t="s">
        <v>50528</v>
      </c>
      <c r="B8446" s="1" t="s">
        <v>50529</v>
      </c>
      <c r="C8446" s="2">
        <v>46128.700729166667</v>
      </c>
      <c r="D8446" s="1" t="s">
        <v>50530</v>
      </c>
      <c r="E8446" s="1" t="s">
        <v>50531</v>
      </c>
      <c r="F8446" s="1" t="s">
        <v>109</v>
      </c>
      <c r="H8446" s="1" t="s">
        <v>36</v>
      </c>
      <c r="I8446" s="1" t="s">
        <v>9694</v>
      </c>
      <c r="J8446" s="1" t="s">
        <v>164</v>
      </c>
      <c r="K8446" t="s">
        <v>50532</v>
      </c>
      <c r="L8446" s="1" t="s">
        <v>50533</v>
      </c>
      <c r="M8446" s="1" t="s">
        <v>39</v>
      </c>
      <c r="N8446" s="1" t="s">
        <v>39</v>
      </c>
      <c r="O8446" s="1" t="s">
        <v>40</v>
      </c>
      <c r="P8446" s="1" t="s">
        <v>41</v>
      </c>
      <c r="R8446" s="1" t="s">
        <v>42</v>
      </c>
      <c r="S8446" s="2">
        <v>46098.558009259257</v>
      </c>
      <c r="U8446" s="1" t="s">
        <v>50530</v>
      </c>
      <c r="V8446" s="1" t="s">
        <v>43</v>
      </c>
      <c r="W8446" s="1" t="s">
        <v>44</v>
      </c>
      <c r="Y8446" s="3">
        <v>54.55</v>
      </c>
      <c r="Z8446" s="4">
        <v>-21.75975</v>
      </c>
      <c r="AA8446" s="4">
        <v>-43.341000000000001</v>
      </c>
      <c r="AB8446" s="1" t="s">
        <v>50533</v>
      </c>
      <c r="AC8446">
        <v>3136702</v>
      </c>
      <c r="AD8446" t="s">
        <v>9697</v>
      </c>
    </row>
    <row r="8447" spans="1:30" x14ac:dyDescent="0.25">
      <c r="A8447" t="s">
        <v>50534</v>
      </c>
      <c r="B8447" s="1" t="s">
        <v>50535</v>
      </c>
      <c r="C8447" s="2">
        <v>46290.627141203702</v>
      </c>
      <c r="D8447" s="1" t="s">
        <v>50536</v>
      </c>
      <c r="E8447" s="1" t="s">
        <v>50537</v>
      </c>
      <c r="F8447" s="1" t="s">
        <v>51</v>
      </c>
      <c r="H8447" s="1" t="s">
        <v>53</v>
      </c>
      <c r="I8447" s="1" t="s">
        <v>1367</v>
      </c>
      <c r="K8447" t="s">
        <v>175</v>
      </c>
      <c r="L8447" s="1" t="s">
        <v>50538</v>
      </c>
      <c r="M8447" s="1" t="s">
        <v>39</v>
      </c>
      <c r="N8447" s="1" t="s">
        <v>39</v>
      </c>
      <c r="O8447" s="1" t="s">
        <v>40</v>
      </c>
      <c r="P8447" s="1" t="s">
        <v>113</v>
      </c>
      <c r="R8447" s="1" t="s">
        <v>42</v>
      </c>
      <c r="S8447" s="2">
        <v>46290.500428240739</v>
      </c>
      <c r="U8447" s="1" t="s">
        <v>50536</v>
      </c>
      <c r="V8447" s="1" t="s">
        <v>43</v>
      </c>
      <c r="W8447" s="1" t="s">
        <v>177</v>
      </c>
      <c r="X8447" s="1" t="s">
        <v>1368</v>
      </c>
      <c r="Y8447" s="3">
        <v>59.09</v>
      </c>
      <c r="Z8447" s="4">
        <v>-10.90259</v>
      </c>
      <c r="AA8447" s="4">
        <v>-44.121510000000001</v>
      </c>
      <c r="AB8447" s="1" t="s">
        <v>50539</v>
      </c>
      <c r="AC8447">
        <v>2920452</v>
      </c>
      <c r="AD8447" t="s">
        <v>1370</v>
      </c>
    </row>
    <row r="8448" spans="1:30" x14ac:dyDescent="0.25">
      <c r="A8448" t="s">
        <v>50540</v>
      </c>
      <c r="B8448" s="1" t="s">
        <v>50541</v>
      </c>
      <c r="C8448" s="2">
        <v>46093.732256944437</v>
      </c>
      <c r="D8448" s="1" t="s">
        <v>50542</v>
      </c>
      <c r="E8448" s="1" t="s">
        <v>50543</v>
      </c>
      <c r="F8448" s="1" t="s">
        <v>120</v>
      </c>
      <c r="G8448" s="1" t="s">
        <v>151</v>
      </c>
      <c r="H8448" s="1" t="s">
        <v>66</v>
      </c>
      <c r="I8448" s="1" t="s">
        <v>2917</v>
      </c>
      <c r="J8448" s="1" t="s">
        <v>55</v>
      </c>
      <c r="N8448" s="1" t="s">
        <v>39</v>
      </c>
      <c r="O8448" s="1" t="s">
        <v>40</v>
      </c>
      <c r="P8448" s="1" t="s">
        <v>41</v>
      </c>
      <c r="R8448" s="1" t="s">
        <v>42</v>
      </c>
      <c r="S8448" s="2">
        <v>45489.517546296287</v>
      </c>
      <c r="U8448" s="1" t="s">
        <v>50542</v>
      </c>
      <c r="V8448" s="1" t="s">
        <v>43</v>
      </c>
      <c r="W8448" s="1" t="s">
        <v>44</v>
      </c>
      <c r="Y8448" s="3">
        <v>63.64</v>
      </c>
      <c r="Z8448" s="4">
        <v>-18.702179999999998</v>
      </c>
      <c r="AA8448" s="4">
        <v>-40.400550000000003</v>
      </c>
      <c r="AB8448" s="1" t="s">
        <v>50544</v>
      </c>
      <c r="AC8448">
        <v>3203908</v>
      </c>
      <c r="AD8448" t="s">
        <v>329</v>
      </c>
    </row>
    <row r="8449" spans="1:30" x14ac:dyDescent="0.25">
      <c r="A8449" t="s">
        <v>50550</v>
      </c>
      <c r="B8449" s="1" t="s">
        <v>50551</v>
      </c>
      <c r="C8449" s="2">
        <v>45975.337071759262</v>
      </c>
      <c r="D8449" s="1" t="s">
        <v>50552</v>
      </c>
      <c r="E8449" s="1" t="s">
        <v>50553</v>
      </c>
      <c r="F8449" s="1" t="s">
        <v>109</v>
      </c>
      <c r="G8449" s="1" t="s">
        <v>859</v>
      </c>
      <c r="H8449" s="1" t="s">
        <v>36</v>
      </c>
      <c r="I8449" s="1" t="s">
        <v>13472</v>
      </c>
      <c r="J8449" s="1" t="s">
        <v>869</v>
      </c>
      <c r="N8449" s="1" t="s">
        <v>39</v>
      </c>
      <c r="O8449" s="1" t="s">
        <v>40</v>
      </c>
      <c r="P8449" s="1" t="s">
        <v>41</v>
      </c>
      <c r="R8449" s="1" t="s">
        <v>42</v>
      </c>
      <c r="S8449" s="2">
        <v>45420.680763888893</v>
      </c>
      <c r="U8449" s="1" t="s">
        <v>50552</v>
      </c>
      <c r="V8449" s="1" t="s">
        <v>43</v>
      </c>
      <c r="Y8449" s="3">
        <v>72.73</v>
      </c>
      <c r="Z8449" s="4">
        <v>-21.50478</v>
      </c>
      <c r="AA8449" s="4">
        <v>-42.623220000000003</v>
      </c>
      <c r="AB8449" s="1" t="s">
        <v>50554</v>
      </c>
      <c r="AC8449">
        <v>3138401</v>
      </c>
      <c r="AD8449" t="s">
        <v>12475</v>
      </c>
    </row>
    <row r="8450" spans="1:30" x14ac:dyDescent="0.25">
      <c r="A8450" t="s">
        <v>50555</v>
      </c>
      <c r="B8450" s="1" t="s">
        <v>50556</v>
      </c>
      <c r="C8450" s="2">
        <v>46255.65452546296</v>
      </c>
      <c r="D8450" s="1" t="s">
        <v>50557</v>
      </c>
      <c r="E8450" s="1" t="s">
        <v>50558</v>
      </c>
      <c r="F8450" s="1" t="s">
        <v>34</v>
      </c>
      <c r="G8450" s="1" t="s">
        <v>35</v>
      </c>
      <c r="H8450" s="1" t="s">
        <v>36</v>
      </c>
      <c r="I8450" s="1" t="s">
        <v>1847</v>
      </c>
      <c r="J8450" s="1" t="s">
        <v>45084</v>
      </c>
      <c r="K8450" t="s">
        <v>50559</v>
      </c>
      <c r="L8450" s="1" t="s">
        <v>50560</v>
      </c>
      <c r="M8450" s="1" t="s">
        <v>39</v>
      </c>
      <c r="N8450" s="1" t="s">
        <v>39</v>
      </c>
      <c r="O8450" s="1" t="s">
        <v>40</v>
      </c>
      <c r="P8450" s="1" t="s">
        <v>41</v>
      </c>
      <c r="R8450" s="1" t="s">
        <v>42</v>
      </c>
      <c r="S8450" s="2">
        <v>46130.621631944443</v>
      </c>
      <c r="T8450" s="1" t="s">
        <v>1089</v>
      </c>
      <c r="U8450" s="1" t="s">
        <v>50557</v>
      </c>
      <c r="V8450" s="1" t="s">
        <v>43</v>
      </c>
      <c r="W8450" s="1" t="s">
        <v>44</v>
      </c>
      <c r="Y8450" s="3">
        <v>72.73</v>
      </c>
      <c r="Z8450" s="4">
        <v>-19.400729999999999</v>
      </c>
      <c r="AA8450" s="4">
        <v>-41.231780000000001</v>
      </c>
      <c r="AB8450" s="1" t="s">
        <v>50560</v>
      </c>
      <c r="AC8450">
        <v>3101102</v>
      </c>
      <c r="AD8450" t="s">
        <v>1851</v>
      </c>
    </row>
    <row r="8451" spans="1:30" x14ac:dyDescent="0.25">
      <c r="A8451" t="s">
        <v>50561</v>
      </c>
      <c r="B8451" s="1" t="s">
        <v>50562</v>
      </c>
      <c r="C8451" s="2">
        <v>46248.560081018521</v>
      </c>
      <c r="D8451" s="1" t="s">
        <v>50563</v>
      </c>
      <c r="E8451" s="1" t="s">
        <v>50564</v>
      </c>
      <c r="F8451" s="1" t="s">
        <v>109</v>
      </c>
      <c r="G8451" s="1" t="s">
        <v>308</v>
      </c>
      <c r="H8451" s="1" t="s">
        <v>36</v>
      </c>
      <c r="I8451" s="1" t="s">
        <v>8040</v>
      </c>
      <c r="J8451" s="1" t="s">
        <v>261</v>
      </c>
      <c r="L8451" s="1" t="s">
        <v>50565</v>
      </c>
      <c r="N8451" s="1" t="s">
        <v>39</v>
      </c>
      <c r="O8451" s="1" t="s">
        <v>40</v>
      </c>
      <c r="P8451" s="1" t="s">
        <v>100</v>
      </c>
      <c r="R8451" s="1" t="s">
        <v>42</v>
      </c>
      <c r="S8451" s="2">
        <v>44790.625127314823</v>
      </c>
      <c r="U8451" s="1" t="s">
        <v>50563</v>
      </c>
      <c r="V8451" s="1" t="s">
        <v>43</v>
      </c>
      <c r="W8451" s="1" t="s">
        <v>44</v>
      </c>
      <c r="Y8451" s="3">
        <v>77.27</v>
      </c>
      <c r="Z8451" s="4">
        <v>-20.318490000000001</v>
      </c>
      <c r="AA8451" s="4">
        <v>-42.610430000000001</v>
      </c>
      <c r="AB8451" s="1" t="s">
        <v>50566</v>
      </c>
      <c r="AC8451">
        <v>3160108</v>
      </c>
      <c r="AD8451" t="s">
        <v>8043</v>
      </c>
    </row>
    <row r="8452" spans="1:30" x14ac:dyDescent="0.25">
      <c r="A8452" t="s">
        <v>50567</v>
      </c>
      <c r="B8452" s="1" t="s">
        <v>50568</v>
      </c>
      <c r="C8452" s="2">
        <v>46116.719155092593</v>
      </c>
      <c r="D8452" s="1" t="s">
        <v>50569</v>
      </c>
      <c r="E8452" s="1" t="s">
        <v>50570</v>
      </c>
      <c r="F8452" s="1" t="s">
        <v>109</v>
      </c>
      <c r="G8452" s="1" t="s">
        <v>712</v>
      </c>
      <c r="H8452" s="1" t="s">
        <v>36</v>
      </c>
      <c r="I8452" s="1" t="s">
        <v>111</v>
      </c>
      <c r="J8452" s="1" t="s">
        <v>164</v>
      </c>
      <c r="K8452" t="s">
        <v>50571</v>
      </c>
      <c r="L8452" s="1" t="s">
        <v>50572</v>
      </c>
      <c r="M8452" s="1" t="s">
        <v>39</v>
      </c>
      <c r="N8452" s="1" t="s">
        <v>39</v>
      </c>
      <c r="O8452" s="1" t="s">
        <v>40</v>
      </c>
      <c r="P8452" s="1" t="s">
        <v>41</v>
      </c>
      <c r="R8452" s="1" t="s">
        <v>42</v>
      </c>
      <c r="S8452" s="2">
        <v>46086.583993055552</v>
      </c>
      <c r="U8452" s="1" t="s">
        <v>50569</v>
      </c>
      <c r="V8452" s="1" t="s">
        <v>43</v>
      </c>
      <c r="W8452" s="1" t="s">
        <v>44</v>
      </c>
      <c r="Y8452" s="3">
        <v>45.45</v>
      </c>
      <c r="AB8452" s="1" t="s">
        <v>50572</v>
      </c>
      <c r="AC8452">
        <v>3144003</v>
      </c>
      <c r="AD8452" t="s">
        <v>115</v>
      </c>
    </row>
    <row r="8453" spans="1:30" x14ac:dyDescent="0.25">
      <c r="A8453" t="s">
        <v>50573</v>
      </c>
      <c r="B8453" s="1" t="s">
        <v>50574</v>
      </c>
      <c r="C8453" s="2">
        <v>46010.073946759258</v>
      </c>
      <c r="D8453" s="1" t="s">
        <v>50575</v>
      </c>
      <c r="E8453" s="1" t="s">
        <v>50576</v>
      </c>
      <c r="F8453" s="1" t="s">
        <v>120</v>
      </c>
      <c r="G8453" s="1" t="s">
        <v>279</v>
      </c>
      <c r="H8453" s="1" t="s">
        <v>66</v>
      </c>
      <c r="I8453" s="1" t="s">
        <v>4576</v>
      </c>
      <c r="J8453" s="1" t="s">
        <v>50577</v>
      </c>
      <c r="N8453" s="1" t="s">
        <v>39</v>
      </c>
      <c r="O8453" s="1" t="s">
        <v>40</v>
      </c>
      <c r="P8453" s="1" t="s">
        <v>41</v>
      </c>
      <c r="R8453" s="1" t="s">
        <v>42</v>
      </c>
      <c r="S8453" s="2">
        <v>44791.604328703703</v>
      </c>
      <c r="U8453" s="1" t="s">
        <v>50578</v>
      </c>
      <c r="V8453" s="1" t="s">
        <v>43</v>
      </c>
      <c r="W8453" s="1" t="s">
        <v>44</v>
      </c>
      <c r="Y8453" s="3">
        <v>59.09</v>
      </c>
      <c r="Z8453" s="4">
        <v>-19.828790000000001</v>
      </c>
      <c r="AA8453" s="4">
        <v>-40.368270000000003</v>
      </c>
      <c r="AB8453" s="1" t="s">
        <v>50579</v>
      </c>
      <c r="AC8453">
        <v>3202504</v>
      </c>
      <c r="AD8453" t="s">
        <v>4579</v>
      </c>
    </row>
    <row r="8454" spans="1:30" x14ac:dyDescent="0.25">
      <c r="A8454" t="s">
        <v>50580</v>
      </c>
      <c r="B8454" s="1" t="s">
        <v>50581</v>
      </c>
      <c r="C8454" s="2">
        <v>46267.534409722219</v>
      </c>
      <c r="D8454" s="1" t="s">
        <v>50582</v>
      </c>
      <c r="E8454" s="1" t="s">
        <v>50583</v>
      </c>
      <c r="F8454" s="1" t="s">
        <v>120</v>
      </c>
      <c r="G8454" s="1" t="s">
        <v>151</v>
      </c>
      <c r="H8454" s="1" t="s">
        <v>66</v>
      </c>
      <c r="I8454" s="1" t="s">
        <v>269</v>
      </c>
      <c r="J8454" s="1" t="s">
        <v>261</v>
      </c>
      <c r="K8454" t="s">
        <v>50584</v>
      </c>
      <c r="M8454" s="1" t="s">
        <v>39</v>
      </c>
      <c r="N8454" s="1" t="s">
        <v>39</v>
      </c>
      <c r="O8454" s="1" t="s">
        <v>40</v>
      </c>
      <c r="P8454" s="1" t="s">
        <v>41</v>
      </c>
      <c r="R8454" s="1" t="s">
        <v>42</v>
      </c>
      <c r="S8454" s="2">
        <v>45891.333518518521</v>
      </c>
      <c r="T8454" s="1" t="s">
        <v>271</v>
      </c>
      <c r="U8454" s="1" t="s">
        <v>50582</v>
      </c>
      <c r="V8454" s="1" t="s">
        <v>43</v>
      </c>
      <c r="Y8454" s="3">
        <v>81.819999999999993</v>
      </c>
      <c r="Z8454" s="4">
        <v>-18.431750000000001</v>
      </c>
      <c r="AA8454" s="4">
        <v>-40.209760000000003</v>
      </c>
      <c r="AB8454" s="1" t="s">
        <v>50585</v>
      </c>
      <c r="AC8454">
        <v>3203502</v>
      </c>
      <c r="AD8454" t="s">
        <v>274</v>
      </c>
    </row>
    <row r="8455" spans="1:30" x14ac:dyDescent="0.25">
      <c r="A8455" t="s">
        <v>50586</v>
      </c>
      <c r="B8455" s="1" t="s">
        <v>50587</v>
      </c>
      <c r="C8455" s="2">
        <v>46104.52815972222</v>
      </c>
      <c r="D8455" s="1" t="s">
        <v>50588</v>
      </c>
      <c r="E8455" s="1" t="s">
        <v>50589</v>
      </c>
      <c r="F8455" s="1" t="s">
        <v>51</v>
      </c>
      <c r="G8455" s="1" t="s">
        <v>52</v>
      </c>
      <c r="H8455" s="1" t="s">
        <v>53</v>
      </c>
      <c r="I8455" s="1" t="s">
        <v>1644</v>
      </c>
      <c r="J8455" s="1" t="s">
        <v>55</v>
      </c>
      <c r="K8455" t="s">
        <v>50590</v>
      </c>
      <c r="M8455" s="1" t="s">
        <v>39</v>
      </c>
      <c r="N8455" s="1" t="s">
        <v>39</v>
      </c>
      <c r="O8455" s="1" t="s">
        <v>40</v>
      </c>
      <c r="P8455" s="1" t="s">
        <v>41</v>
      </c>
      <c r="R8455" s="1" t="s">
        <v>42</v>
      </c>
      <c r="S8455" s="2">
        <v>45870.479351851849</v>
      </c>
      <c r="T8455" s="1" t="s">
        <v>52</v>
      </c>
      <c r="U8455" s="1" t="s">
        <v>50591</v>
      </c>
      <c r="V8455" s="1" t="s">
        <v>43</v>
      </c>
      <c r="X8455" s="1" t="s">
        <v>3144</v>
      </c>
      <c r="Y8455" s="3">
        <v>68.180000000000007</v>
      </c>
      <c r="Z8455" s="4">
        <v>-12.084099999999999</v>
      </c>
      <c r="AA8455" s="4">
        <v>-45.738529999999997</v>
      </c>
      <c r="AB8455" s="1" t="s">
        <v>50592</v>
      </c>
      <c r="AC8455">
        <v>2903201</v>
      </c>
      <c r="AD8455" t="s">
        <v>1647</v>
      </c>
    </row>
    <row r="8456" spans="1:30" x14ac:dyDescent="0.25">
      <c r="A8456" t="s">
        <v>50593</v>
      </c>
      <c r="B8456" s="1" t="s">
        <v>50594</v>
      </c>
      <c r="C8456" s="2">
        <v>46058.14640046296</v>
      </c>
      <c r="D8456" s="1" t="s">
        <v>50595</v>
      </c>
      <c r="E8456" s="1" t="s">
        <v>50596</v>
      </c>
      <c r="F8456" s="1" t="s">
        <v>64</v>
      </c>
      <c r="G8456" s="1" t="s">
        <v>231</v>
      </c>
      <c r="H8456" s="1" t="s">
        <v>66</v>
      </c>
      <c r="I8456" s="1" t="s">
        <v>1871</v>
      </c>
      <c r="J8456" s="1" t="s">
        <v>446</v>
      </c>
      <c r="N8456" s="1" t="s">
        <v>39</v>
      </c>
      <c r="O8456" s="1" t="s">
        <v>40</v>
      </c>
      <c r="P8456" s="1" t="s">
        <v>41</v>
      </c>
      <c r="R8456" s="1" t="s">
        <v>42</v>
      </c>
      <c r="S8456" s="2">
        <v>45271.487708333327</v>
      </c>
      <c r="U8456" s="1" t="s">
        <v>50595</v>
      </c>
      <c r="V8456" s="1" t="s">
        <v>43</v>
      </c>
      <c r="W8456" s="1" t="s">
        <v>44</v>
      </c>
      <c r="Y8456" s="3">
        <v>54.55</v>
      </c>
      <c r="Z8456" s="4">
        <v>-20.634540000000001</v>
      </c>
      <c r="AA8456" s="4">
        <v>-40.752800000000001</v>
      </c>
      <c r="AB8456" s="1" t="s">
        <v>50597</v>
      </c>
      <c r="AC8456">
        <v>3200300</v>
      </c>
      <c r="AD8456" t="s">
        <v>1873</v>
      </c>
    </row>
    <row r="8457" spans="1:30" x14ac:dyDescent="0.25">
      <c r="A8457" t="s">
        <v>50598</v>
      </c>
      <c r="B8457" s="1" t="s">
        <v>50599</v>
      </c>
      <c r="C8457" s="2">
        <v>45975.336608796293</v>
      </c>
      <c r="D8457" s="1" t="s">
        <v>50600</v>
      </c>
      <c r="E8457" s="1" t="s">
        <v>50601</v>
      </c>
      <c r="F8457" s="1" t="s">
        <v>120</v>
      </c>
      <c r="G8457" s="1" t="s">
        <v>437</v>
      </c>
      <c r="H8457" s="1" t="s">
        <v>66</v>
      </c>
      <c r="I8457" s="1" t="s">
        <v>1543</v>
      </c>
      <c r="J8457" s="1" t="s">
        <v>261</v>
      </c>
      <c r="N8457" s="1" t="s">
        <v>39</v>
      </c>
      <c r="O8457" s="1" t="s">
        <v>40</v>
      </c>
      <c r="P8457" s="1" t="s">
        <v>41</v>
      </c>
      <c r="R8457" s="1" t="s">
        <v>42</v>
      </c>
      <c r="S8457" s="2">
        <v>45397.392569444448</v>
      </c>
      <c r="U8457" s="1" t="s">
        <v>50600</v>
      </c>
      <c r="V8457" s="1" t="s">
        <v>43</v>
      </c>
      <c r="Y8457" s="3">
        <v>63.64</v>
      </c>
      <c r="Z8457" s="4">
        <v>-19.018270000000001</v>
      </c>
      <c r="AA8457" s="4">
        <v>-39.920360000000002</v>
      </c>
      <c r="AB8457" s="1" t="s">
        <v>50602</v>
      </c>
      <c r="AC8457">
        <v>3203056</v>
      </c>
      <c r="AD8457" t="s">
        <v>441</v>
      </c>
    </row>
    <row r="8458" spans="1:30" x14ac:dyDescent="0.25">
      <c r="A8458" t="s">
        <v>50603</v>
      </c>
      <c r="B8458" s="1" t="s">
        <v>50604</v>
      </c>
      <c r="C8458" s="2">
        <v>45975.336527777778</v>
      </c>
      <c r="D8458" s="1" t="s">
        <v>50605</v>
      </c>
      <c r="E8458" s="1" t="s">
        <v>50606</v>
      </c>
      <c r="F8458" s="1" t="s">
        <v>407</v>
      </c>
      <c r="G8458" s="1" t="s">
        <v>703</v>
      </c>
      <c r="H8458" s="1" t="s">
        <v>173</v>
      </c>
      <c r="I8458" s="1" t="s">
        <v>8500</v>
      </c>
      <c r="J8458" s="1" t="s">
        <v>55</v>
      </c>
      <c r="K8458" t="s">
        <v>50607</v>
      </c>
      <c r="M8458" s="1" t="s">
        <v>39</v>
      </c>
      <c r="N8458" s="1" t="s">
        <v>39</v>
      </c>
      <c r="O8458" s="1" t="s">
        <v>40</v>
      </c>
      <c r="P8458" s="1" t="s">
        <v>41</v>
      </c>
      <c r="R8458" s="1" t="s">
        <v>42</v>
      </c>
      <c r="S8458" s="2">
        <v>45756.538298611107</v>
      </c>
      <c r="T8458" s="1" t="s">
        <v>703</v>
      </c>
      <c r="U8458" s="1" t="s">
        <v>50608</v>
      </c>
      <c r="V8458" s="1" t="s">
        <v>43</v>
      </c>
      <c r="Y8458" s="3">
        <v>72.73</v>
      </c>
      <c r="Z8458" s="4">
        <v>-8.8236799999999995</v>
      </c>
      <c r="AA8458" s="4">
        <v>-44.224870000000003</v>
      </c>
      <c r="AB8458" s="1" t="s">
        <v>50609</v>
      </c>
      <c r="AC8458">
        <v>2203107</v>
      </c>
      <c r="AD8458" t="s">
        <v>8503</v>
      </c>
    </row>
    <row r="8459" spans="1:30" x14ac:dyDescent="0.25">
      <c r="A8459" t="s">
        <v>50616</v>
      </c>
      <c r="B8459" s="1" t="s">
        <v>50617</v>
      </c>
      <c r="C8459" s="2">
        <v>46010.062418981477</v>
      </c>
      <c r="D8459" s="1" t="s">
        <v>50618</v>
      </c>
      <c r="E8459" s="1" t="s">
        <v>50619</v>
      </c>
      <c r="F8459" s="1" t="s">
        <v>120</v>
      </c>
      <c r="G8459" s="1" t="s">
        <v>437</v>
      </c>
      <c r="H8459" s="1" t="s">
        <v>66</v>
      </c>
      <c r="I8459" s="1" t="s">
        <v>663</v>
      </c>
      <c r="J8459" s="1" t="s">
        <v>2716</v>
      </c>
      <c r="N8459" s="1" t="s">
        <v>39</v>
      </c>
      <c r="O8459" s="1" t="s">
        <v>40</v>
      </c>
      <c r="P8459" s="1" t="s">
        <v>41</v>
      </c>
      <c r="R8459" s="1" t="s">
        <v>42</v>
      </c>
      <c r="S8459" s="2">
        <v>44774.406504629631</v>
      </c>
      <c r="U8459" s="1" t="s">
        <v>50618</v>
      </c>
      <c r="V8459" s="1" t="s">
        <v>43</v>
      </c>
      <c r="W8459" s="1" t="s">
        <v>44</v>
      </c>
      <c r="Y8459" s="3">
        <v>59.09</v>
      </c>
      <c r="Z8459" s="4">
        <v>-18.723780000000001</v>
      </c>
      <c r="AA8459" s="4">
        <v>-39.859209999999997</v>
      </c>
      <c r="AC8459">
        <v>3204906</v>
      </c>
      <c r="AD8459" t="s">
        <v>666</v>
      </c>
    </row>
    <row r="8460" spans="1:30" x14ac:dyDescent="0.25">
      <c r="A8460" t="s">
        <v>50620</v>
      </c>
      <c r="B8460" s="1" t="s">
        <v>50621</v>
      </c>
      <c r="C8460" s="2">
        <v>45975.337256944447</v>
      </c>
      <c r="D8460" s="1" t="s">
        <v>50622</v>
      </c>
      <c r="E8460" s="1" t="s">
        <v>50623</v>
      </c>
      <c r="F8460" s="1" t="s">
        <v>109</v>
      </c>
      <c r="G8460" s="1" t="s">
        <v>110</v>
      </c>
      <c r="H8460" s="1" t="s">
        <v>36</v>
      </c>
      <c r="I8460" s="1" t="s">
        <v>617</v>
      </c>
      <c r="J8460" s="1" t="s">
        <v>55</v>
      </c>
      <c r="K8460" t="s">
        <v>50624</v>
      </c>
      <c r="M8460" s="1" t="s">
        <v>39</v>
      </c>
      <c r="N8460" s="1" t="s">
        <v>39</v>
      </c>
      <c r="O8460" s="1" t="s">
        <v>125</v>
      </c>
      <c r="P8460" s="1" t="s">
        <v>41</v>
      </c>
      <c r="R8460" s="1" t="s">
        <v>42</v>
      </c>
      <c r="S8460" s="2">
        <v>45812.600810185177</v>
      </c>
      <c r="T8460" s="1" t="s">
        <v>110</v>
      </c>
      <c r="U8460" s="1" t="s">
        <v>50622</v>
      </c>
      <c r="V8460" s="1" t="s">
        <v>43</v>
      </c>
      <c r="Y8460" s="3">
        <v>90.91</v>
      </c>
      <c r="Z8460" s="4">
        <v>0</v>
      </c>
      <c r="AA8460" s="4">
        <v>0</v>
      </c>
      <c r="AB8460" s="1" t="s">
        <v>23968</v>
      </c>
      <c r="AC8460">
        <v>3139409</v>
      </c>
      <c r="AD8460" t="s">
        <v>620</v>
      </c>
    </row>
    <row r="8461" spans="1:30" x14ac:dyDescent="0.25">
      <c r="A8461" t="s">
        <v>50625</v>
      </c>
      <c r="B8461" s="1" t="s">
        <v>50626</v>
      </c>
      <c r="C8461" s="2">
        <v>46010.025555555563</v>
      </c>
      <c r="D8461" s="1" t="s">
        <v>50627</v>
      </c>
      <c r="E8461" s="1" t="s">
        <v>50628</v>
      </c>
      <c r="F8461" s="1" t="s">
        <v>64</v>
      </c>
      <c r="G8461" s="1" t="s">
        <v>231</v>
      </c>
      <c r="H8461" s="1" t="s">
        <v>66</v>
      </c>
      <c r="I8461" s="1" t="s">
        <v>4190</v>
      </c>
      <c r="J8461" s="1" t="s">
        <v>55</v>
      </c>
      <c r="K8461" t="s">
        <v>50629</v>
      </c>
      <c r="N8461" s="1" t="s">
        <v>39</v>
      </c>
      <c r="O8461" s="1" t="s">
        <v>40</v>
      </c>
      <c r="P8461" s="1" t="s">
        <v>41</v>
      </c>
      <c r="R8461" s="1" t="s">
        <v>42</v>
      </c>
      <c r="S8461" s="2">
        <v>45428.528009259258</v>
      </c>
      <c r="U8461" s="1" t="s">
        <v>50630</v>
      </c>
      <c r="V8461" s="1" t="s">
        <v>43</v>
      </c>
      <c r="W8461" s="1" t="s">
        <v>44</v>
      </c>
      <c r="Y8461" s="3">
        <v>68.180000000000007</v>
      </c>
      <c r="Z8461" s="4">
        <v>-20.634540000000001</v>
      </c>
      <c r="AA8461" s="4">
        <v>-40.752800000000001</v>
      </c>
      <c r="AB8461" s="1" t="s">
        <v>27722</v>
      </c>
      <c r="AC8461">
        <v>3200300</v>
      </c>
      <c r="AD8461" t="s">
        <v>1873</v>
      </c>
    </row>
    <row r="8462" spans="1:30" x14ac:dyDescent="0.25">
      <c r="A8462" t="s">
        <v>50631</v>
      </c>
      <c r="B8462" s="1" t="s">
        <v>50632</v>
      </c>
      <c r="C8462" s="2">
        <v>46218.602222222216</v>
      </c>
      <c r="D8462" s="1" t="s">
        <v>50633</v>
      </c>
      <c r="E8462" s="1" t="s">
        <v>50634</v>
      </c>
      <c r="F8462" s="1" t="s">
        <v>109</v>
      </c>
      <c r="G8462" s="1" t="s">
        <v>132</v>
      </c>
      <c r="H8462" s="1" t="s">
        <v>446</v>
      </c>
      <c r="I8462" s="1" t="s">
        <v>1319</v>
      </c>
      <c r="J8462" s="1" t="s">
        <v>55</v>
      </c>
      <c r="N8462" s="1" t="s">
        <v>39</v>
      </c>
      <c r="O8462" s="1" t="s">
        <v>40</v>
      </c>
      <c r="P8462" s="1" t="s">
        <v>41</v>
      </c>
      <c r="R8462" s="1" t="s">
        <v>42</v>
      </c>
      <c r="S8462" s="2">
        <v>45181.355046296303</v>
      </c>
      <c r="U8462" s="1" t="s">
        <v>50633</v>
      </c>
      <c r="V8462" s="1" t="s">
        <v>43</v>
      </c>
      <c r="W8462" s="1" t="s">
        <v>44</v>
      </c>
      <c r="Y8462" s="3">
        <v>54.55</v>
      </c>
      <c r="Z8462" s="4">
        <v>-10.33333</v>
      </c>
      <c r="AA8462" s="4">
        <v>-53.2</v>
      </c>
      <c r="AC8462">
        <v>3113404</v>
      </c>
      <c r="AD8462" t="s">
        <v>1049</v>
      </c>
    </row>
    <row r="8463" spans="1:30" x14ac:dyDescent="0.25">
      <c r="A8463" t="s">
        <v>50635</v>
      </c>
      <c r="B8463" s="1" t="s">
        <v>50636</v>
      </c>
      <c r="C8463" s="2">
        <v>46287.75439814815</v>
      </c>
      <c r="D8463" s="1" t="s">
        <v>50637</v>
      </c>
      <c r="E8463" s="1" t="s">
        <v>50638</v>
      </c>
      <c r="F8463" s="1" t="s">
        <v>120</v>
      </c>
      <c r="G8463" s="1" t="s">
        <v>437</v>
      </c>
      <c r="H8463" s="1" t="s">
        <v>66</v>
      </c>
      <c r="I8463" s="1" t="s">
        <v>663</v>
      </c>
      <c r="J8463" s="1" t="s">
        <v>50639</v>
      </c>
      <c r="N8463" s="1" t="s">
        <v>39</v>
      </c>
      <c r="O8463" s="1" t="s">
        <v>125</v>
      </c>
      <c r="P8463" s="1" t="s">
        <v>41</v>
      </c>
      <c r="R8463" s="1" t="s">
        <v>42</v>
      </c>
      <c r="S8463" s="2">
        <v>45236.361307870371</v>
      </c>
      <c r="U8463" s="1" t="s">
        <v>50637</v>
      </c>
      <c r="V8463" s="1" t="s">
        <v>43</v>
      </c>
      <c r="W8463" s="1" t="s">
        <v>44</v>
      </c>
      <c r="Y8463" s="3">
        <v>86.36</v>
      </c>
      <c r="Z8463" s="4">
        <v>-18.904450000000001</v>
      </c>
      <c r="AA8463" s="4">
        <v>-40.083120000000001</v>
      </c>
      <c r="AB8463" s="1" t="s">
        <v>50640</v>
      </c>
      <c r="AC8463">
        <v>3204906</v>
      </c>
      <c r="AD8463" t="s">
        <v>666</v>
      </c>
    </row>
    <row r="8464" spans="1:30" x14ac:dyDescent="0.25">
      <c r="A8464" t="s">
        <v>50641</v>
      </c>
      <c r="B8464" s="1" t="s">
        <v>50642</v>
      </c>
      <c r="C8464" s="2">
        <v>46263.745173611111</v>
      </c>
      <c r="D8464" s="1" t="s">
        <v>50643</v>
      </c>
      <c r="E8464" s="1" t="s">
        <v>50644</v>
      </c>
      <c r="F8464" s="1" t="s">
        <v>51</v>
      </c>
      <c r="G8464" s="1" t="s">
        <v>52</v>
      </c>
      <c r="H8464" s="1" t="s">
        <v>53</v>
      </c>
      <c r="I8464" s="1" t="s">
        <v>54</v>
      </c>
      <c r="J8464" s="1" t="s">
        <v>261</v>
      </c>
      <c r="K8464" t="s">
        <v>50645</v>
      </c>
      <c r="M8464" s="1" t="s">
        <v>39</v>
      </c>
      <c r="N8464" s="1" t="s">
        <v>39</v>
      </c>
      <c r="O8464" s="1" t="s">
        <v>40</v>
      </c>
      <c r="P8464" s="1" t="s">
        <v>41</v>
      </c>
      <c r="R8464" s="1" t="s">
        <v>42</v>
      </c>
      <c r="S8464" s="2">
        <v>45831.607789351852</v>
      </c>
      <c r="T8464" s="1" t="s">
        <v>645</v>
      </c>
      <c r="U8464" s="1" t="s">
        <v>50646</v>
      </c>
      <c r="V8464" s="1" t="s">
        <v>43</v>
      </c>
      <c r="W8464" s="1" t="s">
        <v>44</v>
      </c>
      <c r="X8464" s="1" t="s">
        <v>177</v>
      </c>
      <c r="Y8464" s="3">
        <v>63.64</v>
      </c>
      <c r="Z8464" s="4">
        <v>-12.178290000000001</v>
      </c>
      <c r="AA8464" s="4">
        <v>-45.759169999999997</v>
      </c>
      <c r="AB8464" s="1" t="s">
        <v>50647</v>
      </c>
      <c r="AC8464">
        <v>2928901</v>
      </c>
      <c r="AD8464" t="s">
        <v>59</v>
      </c>
    </row>
    <row r="8465" spans="1:30" x14ac:dyDescent="0.25">
      <c r="A8465" t="s">
        <v>50648</v>
      </c>
      <c r="B8465" s="1" t="s">
        <v>50649</v>
      </c>
      <c r="C8465" s="2">
        <v>46290.62703703704</v>
      </c>
      <c r="D8465" s="1" t="s">
        <v>50650</v>
      </c>
      <c r="E8465" s="1" t="s">
        <v>50651</v>
      </c>
      <c r="F8465" s="1" t="s">
        <v>51</v>
      </c>
      <c r="H8465" s="1" t="s">
        <v>53</v>
      </c>
      <c r="I8465" s="1" t="s">
        <v>1367</v>
      </c>
      <c r="K8465" t="s">
        <v>50652</v>
      </c>
      <c r="L8465" s="1" t="s">
        <v>50653</v>
      </c>
      <c r="M8465" s="1" t="s">
        <v>39</v>
      </c>
      <c r="N8465" s="1" t="s">
        <v>39</v>
      </c>
      <c r="O8465" s="1" t="s">
        <v>40</v>
      </c>
      <c r="P8465" s="1" t="s">
        <v>113</v>
      </c>
      <c r="R8465" s="1" t="s">
        <v>42</v>
      </c>
      <c r="S8465" s="2">
        <v>46290.500335648147</v>
      </c>
      <c r="U8465" s="1" t="s">
        <v>50650</v>
      </c>
      <c r="V8465" s="1" t="s">
        <v>43</v>
      </c>
      <c r="W8465" s="1" t="s">
        <v>177</v>
      </c>
      <c r="X8465" s="1" t="s">
        <v>1368</v>
      </c>
      <c r="Y8465" s="3">
        <v>59.09</v>
      </c>
      <c r="Z8465" s="4">
        <v>-10.82652</v>
      </c>
      <c r="AA8465" s="4">
        <v>-43.995710000000003</v>
      </c>
      <c r="AB8465" s="1" t="s">
        <v>50654</v>
      </c>
      <c r="AC8465">
        <v>2920452</v>
      </c>
      <c r="AD8465" t="s">
        <v>1370</v>
      </c>
    </row>
    <row r="8466" spans="1:30" x14ac:dyDescent="0.25">
      <c r="A8466" t="s">
        <v>50655</v>
      </c>
      <c r="B8466" s="1" t="s">
        <v>50656</v>
      </c>
      <c r="C8466" s="2">
        <v>46267.534456018519</v>
      </c>
      <c r="D8466" s="1" t="s">
        <v>50657</v>
      </c>
      <c r="E8466" s="1" t="s">
        <v>50658</v>
      </c>
      <c r="F8466" s="1" t="s">
        <v>120</v>
      </c>
      <c r="G8466" s="1" t="s">
        <v>151</v>
      </c>
      <c r="H8466" s="1" t="s">
        <v>66</v>
      </c>
      <c r="I8466" s="1" t="s">
        <v>5742</v>
      </c>
      <c r="K8466" t="s">
        <v>50659</v>
      </c>
      <c r="N8466" s="1" t="s">
        <v>39</v>
      </c>
      <c r="O8466" s="1" t="s">
        <v>40</v>
      </c>
      <c r="P8466" s="1" t="s">
        <v>41</v>
      </c>
      <c r="R8466" s="1" t="s">
        <v>42</v>
      </c>
      <c r="S8466" s="2">
        <v>44964.357372685183</v>
      </c>
      <c r="U8466" s="1" t="s">
        <v>50657</v>
      </c>
      <c r="V8466" s="1" t="s">
        <v>43</v>
      </c>
      <c r="W8466" s="1" t="s">
        <v>44</v>
      </c>
      <c r="Y8466" s="3">
        <v>68.180000000000007</v>
      </c>
      <c r="Z8466" s="4">
        <v>-18.570530000000002</v>
      </c>
      <c r="AA8466" s="4">
        <v>-39.732280000000003</v>
      </c>
      <c r="AB8466" s="1" t="s">
        <v>50660</v>
      </c>
      <c r="AC8466">
        <v>3201605</v>
      </c>
      <c r="AD8466" t="s">
        <v>5744</v>
      </c>
    </row>
    <row r="8467" spans="1:30" x14ac:dyDescent="0.25">
      <c r="A8467" t="s">
        <v>50661</v>
      </c>
      <c r="B8467" s="1" t="s">
        <v>50662</v>
      </c>
      <c r="C8467" s="2">
        <v>46260.76871527778</v>
      </c>
      <c r="D8467" s="1" t="s">
        <v>50663</v>
      </c>
      <c r="E8467" s="1" t="s">
        <v>50664</v>
      </c>
      <c r="F8467" s="1" t="s">
        <v>219</v>
      </c>
      <c r="G8467" s="1" t="s">
        <v>220</v>
      </c>
      <c r="H8467" s="1" t="s">
        <v>173</v>
      </c>
      <c r="I8467" s="1" t="s">
        <v>25234</v>
      </c>
      <c r="K8467" t="s">
        <v>50665</v>
      </c>
      <c r="N8467" s="1" t="s">
        <v>39</v>
      </c>
      <c r="O8467" s="1" t="s">
        <v>125</v>
      </c>
      <c r="P8467" s="1" t="s">
        <v>41</v>
      </c>
      <c r="R8467" s="1" t="s">
        <v>42</v>
      </c>
      <c r="S8467" s="2">
        <v>44964.778078703697</v>
      </c>
      <c r="U8467" s="1" t="s">
        <v>50666</v>
      </c>
      <c r="V8467" s="1" t="s">
        <v>43</v>
      </c>
      <c r="W8467" s="1" t="s">
        <v>44</v>
      </c>
      <c r="X8467" s="1" t="s">
        <v>50667</v>
      </c>
      <c r="Y8467" s="3">
        <v>81.819999999999993</v>
      </c>
      <c r="Z8467" s="4">
        <v>-9.0711300000000001</v>
      </c>
      <c r="AA8467" s="4">
        <v>-44.365690000000001</v>
      </c>
      <c r="AB8467" s="1" t="s">
        <v>50668</v>
      </c>
      <c r="AC8467">
        <v>2208858</v>
      </c>
      <c r="AD8467" t="s">
        <v>25238</v>
      </c>
    </row>
    <row r="8468" spans="1:30" x14ac:dyDescent="0.25">
      <c r="A8468" t="s">
        <v>50669</v>
      </c>
      <c r="B8468" s="1" t="s">
        <v>50670</v>
      </c>
      <c r="C8468" s="2">
        <v>46196.55940972222</v>
      </c>
      <c r="D8468" s="1" t="s">
        <v>50671</v>
      </c>
      <c r="E8468" s="1" t="s">
        <v>50672</v>
      </c>
      <c r="F8468" s="1" t="s">
        <v>51</v>
      </c>
      <c r="G8468" s="1" t="s">
        <v>52</v>
      </c>
      <c r="H8468" s="1" t="s">
        <v>53</v>
      </c>
      <c r="I8468" s="1" t="s">
        <v>54</v>
      </c>
      <c r="J8468" s="1" t="s">
        <v>261</v>
      </c>
      <c r="K8468" t="s">
        <v>50673</v>
      </c>
      <c r="N8468" s="1" t="s">
        <v>39</v>
      </c>
      <c r="O8468" s="1" t="s">
        <v>125</v>
      </c>
      <c r="P8468" s="1" t="s">
        <v>100</v>
      </c>
      <c r="R8468" s="1" t="s">
        <v>42</v>
      </c>
      <c r="S8468" s="2">
        <v>45267.399502314824</v>
      </c>
      <c r="U8468" s="1" t="s">
        <v>50674</v>
      </c>
      <c r="V8468" s="1" t="s">
        <v>43</v>
      </c>
      <c r="W8468" s="1" t="s">
        <v>44</v>
      </c>
      <c r="X8468" s="1" t="s">
        <v>50675</v>
      </c>
      <c r="Y8468" s="3">
        <v>95.45</v>
      </c>
      <c r="Z8468" s="4">
        <v>-13.0799</v>
      </c>
      <c r="AA8468" s="4">
        <v>-45.437550000000002</v>
      </c>
      <c r="AB8468" s="1" t="s">
        <v>50676</v>
      </c>
      <c r="AC8468">
        <v>2928901</v>
      </c>
      <c r="AD8468" t="s">
        <v>59</v>
      </c>
    </row>
    <row r="8469" spans="1:30" x14ac:dyDescent="0.25">
      <c r="A8469" t="s">
        <v>50677</v>
      </c>
      <c r="B8469" s="1" t="s">
        <v>50678</v>
      </c>
      <c r="C8469" s="2">
        <v>46010.960925925923</v>
      </c>
      <c r="D8469" s="1" t="s">
        <v>50679</v>
      </c>
      <c r="E8469" s="1" t="s">
        <v>50680</v>
      </c>
      <c r="F8469" s="1" t="s">
        <v>109</v>
      </c>
      <c r="G8469" s="1" t="s">
        <v>712</v>
      </c>
      <c r="H8469" s="1" t="s">
        <v>36</v>
      </c>
      <c r="I8469" s="1" t="s">
        <v>713</v>
      </c>
      <c r="K8469" t="s">
        <v>50681</v>
      </c>
      <c r="M8469" s="1" t="s">
        <v>39</v>
      </c>
      <c r="N8469" s="1" t="s">
        <v>39</v>
      </c>
      <c r="O8469" s="1" t="s">
        <v>40</v>
      </c>
      <c r="P8469" s="1" t="s">
        <v>41</v>
      </c>
      <c r="R8469" s="1" t="s">
        <v>42</v>
      </c>
      <c r="S8469" s="2">
        <v>45813.656446759262</v>
      </c>
      <c r="T8469" s="1" t="s">
        <v>712</v>
      </c>
      <c r="U8469" s="1" t="s">
        <v>50682</v>
      </c>
      <c r="V8469" s="1" t="s">
        <v>43</v>
      </c>
      <c r="W8469" s="1" t="s">
        <v>44</v>
      </c>
      <c r="Y8469" s="3">
        <v>59.09</v>
      </c>
      <c r="Z8469" s="4">
        <v>0</v>
      </c>
      <c r="AA8469" s="4">
        <v>0</v>
      </c>
      <c r="AB8469" s="1" t="s">
        <v>50683</v>
      </c>
      <c r="AC8469">
        <v>3167608</v>
      </c>
      <c r="AD8469" t="s">
        <v>717</v>
      </c>
    </row>
    <row r="8470" spans="1:30" x14ac:dyDescent="0.25">
      <c r="A8470" t="s">
        <v>50684</v>
      </c>
      <c r="B8470" s="1" t="s">
        <v>50685</v>
      </c>
      <c r="C8470" s="2">
        <v>46218.788726851853</v>
      </c>
      <c r="D8470" s="1" t="s">
        <v>50686</v>
      </c>
      <c r="E8470" s="1" t="s">
        <v>50687</v>
      </c>
      <c r="F8470" s="1" t="s">
        <v>64</v>
      </c>
      <c r="G8470" s="1" t="s">
        <v>231</v>
      </c>
      <c r="H8470" s="1" t="s">
        <v>66</v>
      </c>
      <c r="I8470" s="1" t="s">
        <v>43181</v>
      </c>
      <c r="K8470" t="s">
        <v>50688</v>
      </c>
      <c r="N8470" s="1" t="s">
        <v>39</v>
      </c>
      <c r="O8470" s="1" t="s">
        <v>40</v>
      </c>
      <c r="P8470" s="1" t="s">
        <v>41</v>
      </c>
      <c r="R8470" s="1" t="s">
        <v>42</v>
      </c>
      <c r="S8470" s="2">
        <v>44578.578125</v>
      </c>
      <c r="U8470" s="1" t="s">
        <v>50686</v>
      </c>
      <c r="W8470" s="1" t="s">
        <v>44</v>
      </c>
      <c r="Y8470" s="3">
        <v>45.45</v>
      </c>
      <c r="Z8470" s="4">
        <v>-20.403500000000001</v>
      </c>
      <c r="AA8470" s="4">
        <v>-40.672080000000001</v>
      </c>
      <c r="AB8470" s="1" t="s">
        <v>50689</v>
      </c>
      <c r="AC8470">
        <v>3203346</v>
      </c>
      <c r="AD8470" t="s">
        <v>1269</v>
      </c>
    </row>
    <row r="8471" spans="1:30" x14ac:dyDescent="0.25">
      <c r="A8471" t="s">
        <v>50690</v>
      </c>
      <c r="B8471" s="1" t="s">
        <v>50691</v>
      </c>
      <c r="C8471" s="2">
        <v>46285.574537037042</v>
      </c>
      <c r="D8471" s="1" t="s">
        <v>50692</v>
      </c>
      <c r="E8471" s="1" t="s">
        <v>50693</v>
      </c>
      <c r="F8471" s="1" t="s">
        <v>120</v>
      </c>
      <c r="G8471" s="1" t="s">
        <v>437</v>
      </c>
      <c r="H8471" s="1" t="s">
        <v>66</v>
      </c>
      <c r="I8471" s="1" t="s">
        <v>438</v>
      </c>
      <c r="J8471" s="1" t="s">
        <v>4024</v>
      </c>
      <c r="K8471" t="s">
        <v>50694</v>
      </c>
      <c r="M8471" s="1" t="s">
        <v>39</v>
      </c>
      <c r="N8471" s="1" t="s">
        <v>39</v>
      </c>
      <c r="O8471" s="1" t="s">
        <v>40</v>
      </c>
      <c r="P8471" s="1" t="s">
        <v>100</v>
      </c>
      <c r="R8471" s="1" t="s">
        <v>42</v>
      </c>
      <c r="S8471" s="2">
        <v>46255.447997685187</v>
      </c>
      <c r="T8471" s="1" t="s">
        <v>437</v>
      </c>
      <c r="U8471" s="1" t="s">
        <v>50692</v>
      </c>
      <c r="V8471" s="1" t="s">
        <v>43</v>
      </c>
      <c r="W8471" s="1" t="s">
        <v>44</v>
      </c>
      <c r="Y8471" s="3">
        <v>77.27</v>
      </c>
      <c r="Z8471" s="4">
        <v>-18.904730000000001</v>
      </c>
      <c r="AA8471" s="4">
        <v>-40.081949999999999</v>
      </c>
      <c r="AB8471" s="1" t="s">
        <v>50695</v>
      </c>
      <c r="AC8471">
        <v>3203056</v>
      </c>
      <c r="AD8471" t="s">
        <v>441</v>
      </c>
    </row>
    <row r="8472" spans="1:30" x14ac:dyDescent="0.25">
      <c r="A8472" t="s">
        <v>50696</v>
      </c>
      <c r="B8472" s="1" t="s">
        <v>50697</v>
      </c>
      <c r="C8472" s="2">
        <v>46058.145127314812</v>
      </c>
      <c r="D8472" s="1" t="s">
        <v>50698</v>
      </c>
      <c r="E8472" s="1" t="s">
        <v>50699</v>
      </c>
      <c r="F8472" s="1" t="s">
        <v>120</v>
      </c>
      <c r="H8472" s="1" t="s">
        <v>66</v>
      </c>
      <c r="I8472" s="1" t="s">
        <v>3875</v>
      </c>
      <c r="J8472" s="1" t="s">
        <v>21492</v>
      </c>
      <c r="K8472" t="s">
        <v>3909</v>
      </c>
      <c r="N8472" s="1" t="s">
        <v>39</v>
      </c>
      <c r="O8472" s="1" t="s">
        <v>125</v>
      </c>
      <c r="P8472" s="1" t="s">
        <v>41</v>
      </c>
      <c r="R8472" s="1" t="s">
        <v>42</v>
      </c>
      <c r="S8472" s="2">
        <v>44800.758715277778</v>
      </c>
      <c r="U8472" s="1" t="s">
        <v>50698</v>
      </c>
      <c r="V8472" s="1" t="s">
        <v>43</v>
      </c>
      <c r="W8472" s="1" t="s">
        <v>44</v>
      </c>
      <c r="Y8472" s="3">
        <v>50</v>
      </c>
      <c r="AC8472">
        <v>3205069</v>
      </c>
      <c r="AD8472" t="s">
        <v>1582</v>
      </c>
    </row>
    <row r="8473" spans="1:30" x14ac:dyDescent="0.25">
      <c r="A8473" t="s">
        <v>50700</v>
      </c>
      <c r="B8473" s="1" t="s">
        <v>50701</v>
      </c>
      <c r="C8473" s="2">
        <v>46010.879780092589</v>
      </c>
      <c r="D8473" s="1" t="s">
        <v>50698</v>
      </c>
      <c r="E8473" s="1" t="s">
        <v>50699</v>
      </c>
      <c r="F8473" s="1" t="s">
        <v>64</v>
      </c>
      <c r="G8473" s="1" t="s">
        <v>211</v>
      </c>
      <c r="H8473" s="1" t="s">
        <v>66</v>
      </c>
      <c r="I8473" s="1" t="s">
        <v>3875</v>
      </c>
      <c r="J8473" s="1" t="s">
        <v>21492</v>
      </c>
      <c r="K8473" t="s">
        <v>1347</v>
      </c>
      <c r="N8473" s="1" t="s">
        <v>39</v>
      </c>
      <c r="O8473" s="1" t="s">
        <v>125</v>
      </c>
      <c r="P8473" s="1" t="s">
        <v>41</v>
      </c>
      <c r="R8473" s="1" t="s">
        <v>42</v>
      </c>
      <c r="S8473" s="2">
        <v>44755.406435185178</v>
      </c>
      <c r="U8473" s="1" t="s">
        <v>50698</v>
      </c>
      <c r="V8473" s="1" t="s">
        <v>43</v>
      </c>
      <c r="W8473" s="1" t="s">
        <v>44</v>
      </c>
      <c r="Y8473" s="3">
        <v>72.73</v>
      </c>
      <c r="Z8473" s="4">
        <v>-20.334800000000001</v>
      </c>
      <c r="AA8473" s="4">
        <v>-41.130070000000003</v>
      </c>
      <c r="AB8473" s="1" t="s">
        <v>50702</v>
      </c>
      <c r="AC8473">
        <v>3205069</v>
      </c>
      <c r="AD8473" t="s">
        <v>1582</v>
      </c>
    </row>
    <row r="8474" spans="1:30" x14ac:dyDescent="0.25">
      <c r="A8474" t="s">
        <v>50703</v>
      </c>
      <c r="B8474" s="1" t="s">
        <v>50704</v>
      </c>
      <c r="C8474" s="2">
        <v>46010.89135416667</v>
      </c>
      <c r="D8474" s="1" t="s">
        <v>50705</v>
      </c>
      <c r="E8474" s="1" t="s">
        <v>50706</v>
      </c>
      <c r="F8474" s="1" t="s">
        <v>95</v>
      </c>
      <c r="G8474" s="1" t="s">
        <v>919</v>
      </c>
      <c r="H8474" s="1" t="s">
        <v>143</v>
      </c>
      <c r="I8474" s="1" t="s">
        <v>10017</v>
      </c>
      <c r="J8474" s="1" t="s">
        <v>50707</v>
      </c>
      <c r="M8474" s="1" t="s">
        <v>39</v>
      </c>
      <c r="N8474" s="1" t="s">
        <v>39</v>
      </c>
      <c r="O8474" s="1" t="s">
        <v>40</v>
      </c>
      <c r="P8474" s="1" t="s">
        <v>41</v>
      </c>
      <c r="R8474" s="1" t="s">
        <v>42</v>
      </c>
      <c r="S8474" s="2">
        <v>45646.451643518521</v>
      </c>
      <c r="T8474" s="1" t="s">
        <v>919</v>
      </c>
      <c r="U8474" s="1" t="s">
        <v>50705</v>
      </c>
      <c r="V8474" s="1" t="s">
        <v>43</v>
      </c>
      <c r="W8474" s="1" t="s">
        <v>44</v>
      </c>
      <c r="Y8474" s="3">
        <v>50</v>
      </c>
      <c r="AB8474" s="1" t="s">
        <v>50708</v>
      </c>
      <c r="AC8474">
        <v>3304110</v>
      </c>
      <c r="AD8474" t="s">
        <v>10022</v>
      </c>
    </row>
    <row r="8475" spans="1:30" x14ac:dyDescent="0.25">
      <c r="A8475" t="s">
        <v>50709</v>
      </c>
      <c r="B8475" s="1" t="s">
        <v>50710</v>
      </c>
      <c r="C8475" s="2">
        <v>46260.764965277784</v>
      </c>
      <c r="D8475" s="1" t="s">
        <v>50711</v>
      </c>
      <c r="E8475" s="1" t="s">
        <v>50712</v>
      </c>
      <c r="F8475" s="1" t="s">
        <v>51</v>
      </c>
      <c r="G8475" s="1" t="s">
        <v>521</v>
      </c>
      <c r="H8475" s="1" t="s">
        <v>53</v>
      </c>
      <c r="I8475" s="1" t="s">
        <v>428</v>
      </c>
      <c r="K8475" t="s">
        <v>50713</v>
      </c>
      <c r="N8475" s="1" t="s">
        <v>39</v>
      </c>
      <c r="O8475" s="1" t="s">
        <v>40</v>
      </c>
      <c r="P8475" s="1" t="s">
        <v>100</v>
      </c>
      <c r="R8475" s="1" t="s">
        <v>42</v>
      </c>
      <c r="S8475" s="2">
        <v>44714.327187499999</v>
      </c>
      <c r="U8475" s="1" t="s">
        <v>50711</v>
      </c>
      <c r="W8475" s="1" t="s">
        <v>44</v>
      </c>
      <c r="Y8475" s="3">
        <v>72.73</v>
      </c>
      <c r="Z8475" s="4">
        <v>-12.101889999999999</v>
      </c>
      <c r="AA8475" s="4">
        <v>-45.805610000000001</v>
      </c>
      <c r="AB8475" s="1" t="s">
        <v>50714</v>
      </c>
      <c r="AC8475">
        <v>2919553</v>
      </c>
      <c r="AD8475" t="s">
        <v>432</v>
      </c>
    </row>
    <row r="8476" spans="1:30" x14ac:dyDescent="0.25">
      <c r="A8476" t="s">
        <v>50715</v>
      </c>
      <c r="B8476" s="1" t="s">
        <v>50716</v>
      </c>
      <c r="C8476" s="2">
        <v>46199.667094907411</v>
      </c>
      <c r="D8476" s="1" t="s">
        <v>50717</v>
      </c>
      <c r="E8476" s="1" t="s">
        <v>50718</v>
      </c>
      <c r="F8476" s="1" t="s">
        <v>34</v>
      </c>
      <c r="G8476" s="1" t="s">
        <v>110</v>
      </c>
      <c r="H8476" s="1" t="s">
        <v>36</v>
      </c>
      <c r="I8476" s="1" t="s">
        <v>50719</v>
      </c>
      <c r="J8476" s="1" t="s">
        <v>55</v>
      </c>
      <c r="K8476" t="s">
        <v>50720</v>
      </c>
      <c r="M8476" s="1" t="s">
        <v>39</v>
      </c>
      <c r="N8476" s="1" t="s">
        <v>39</v>
      </c>
      <c r="O8476" s="1" t="s">
        <v>125</v>
      </c>
      <c r="P8476" s="1" t="s">
        <v>41</v>
      </c>
      <c r="R8476" s="1" t="s">
        <v>42</v>
      </c>
      <c r="S8476" s="2">
        <v>45898.451608796298</v>
      </c>
      <c r="T8476" s="1" t="s">
        <v>110</v>
      </c>
      <c r="U8476" s="1" t="s">
        <v>50717</v>
      </c>
      <c r="V8476" s="1" t="s">
        <v>43</v>
      </c>
      <c r="W8476" s="1" t="s">
        <v>44</v>
      </c>
      <c r="Y8476" s="3">
        <v>86.36</v>
      </c>
      <c r="Z8476" s="4">
        <v>-16.19209</v>
      </c>
      <c r="AA8476" s="4">
        <v>-40.695630000000001</v>
      </c>
      <c r="AB8476" s="1" t="s">
        <v>50721</v>
      </c>
      <c r="AC8476">
        <v>3101706</v>
      </c>
      <c r="AD8476" t="s">
        <v>5866</v>
      </c>
    </row>
    <row r="8477" spans="1:30" x14ac:dyDescent="0.25">
      <c r="A8477" t="s">
        <v>50722</v>
      </c>
      <c r="B8477" s="1" t="s">
        <v>50723</v>
      </c>
      <c r="C8477" s="2">
        <v>46155.564189814817</v>
      </c>
      <c r="D8477" s="1" t="s">
        <v>50724</v>
      </c>
      <c r="E8477" s="1" t="s">
        <v>50725</v>
      </c>
      <c r="F8477" s="1" t="s">
        <v>109</v>
      </c>
      <c r="G8477" s="1" t="s">
        <v>110</v>
      </c>
      <c r="H8477" s="1" t="s">
        <v>36</v>
      </c>
      <c r="I8477" s="1" t="s">
        <v>739</v>
      </c>
      <c r="J8477" s="1" t="s">
        <v>55</v>
      </c>
      <c r="K8477" t="s">
        <v>50726</v>
      </c>
      <c r="M8477" s="1" t="s">
        <v>39</v>
      </c>
      <c r="N8477" s="1" t="s">
        <v>39</v>
      </c>
      <c r="O8477" s="1" t="s">
        <v>125</v>
      </c>
      <c r="P8477" s="1" t="s">
        <v>41</v>
      </c>
      <c r="R8477" s="1" t="s">
        <v>42</v>
      </c>
      <c r="S8477" s="2">
        <v>46038.562627314823</v>
      </c>
      <c r="T8477" s="1" t="s">
        <v>110</v>
      </c>
      <c r="U8477" s="1" t="s">
        <v>50724</v>
      </c>
      <c r="V8477" s="1" t="s">
        <v>43</v>
      </c>
      <c r="W8477" s="1" t="s">
        <v>44</v>
      </c>
      <c r="Y8477" s="3">
        <v>86.36</v>
      </c>
      <c r="Z8477" s="4">
        <v>-20.392029999999998</v>
      </c>
      <c r="AA8477" s="4">
        <v>-40.31841</v>
      </c>
      <c r="AB8477" s="1" t="s">
        <v>50727</v>
      </c>
      <c r="AC8477">
        <v>3157906</v>
      </c>
      <c r="AD8477" t="s">
        <v>741</v>
      </c>
    </row>
    <row r="8478" spans="1:30" x14ac:dyDescent="0.25">
      <c r="A8478" t="s">
        <v>50728</v>
      </c>
      <c r="B8478" s="1" t="s">
        <v>50729</v>
      </c>
      <c r="C8478" s="2">
        <v>46218.753784722219</v>
      </c>
      <c r="D8478" s="1" t="s">
        <v>50724</v>
      </c>
      <c r="E8478" s="1" t="s">
        <v>50725</v>
      </c>
      <c r="F8478" s="1" t="s">
        <v>75</v>
      </c>
      <c r="H8478" s="1" t="s">
        <v>36</v>
      </c>
      <c r="I8478" s="1" t="s">
        <v>739</v>
      </c>
      <c r="J8478" s="1" t="s">
        <v>55</v>
      </c>
      <c r="K8478" t="s">
        <v>50726</v>
      </c>
      <c r="M8478" s="1" t="s">
        <v>39</v>
      </c>
      <c r="N8478" s="1" t="s">
        <v>39</v>
      </c>
      <c r="O8478" s="1" t="s">
        <v>125</v>
      </c>
      <c r="P8478" s="1" t="s">
        <v>41</v>
      </c>
      <c r="R8478" s="1" t="s">
        <v>42</v>
      </c>
      <c r="S8478" s="2">
        <v>46128.230462962973</v>
      </c>
      <c r="U8478" s="1" t="s">
        <v>50724</v>
      </c>
      <c r="V8478" s="1" t="s">
        <v>43</v>
      </c>
      <c r="W8478" s="1" t="s">
        <v>44</v>
      </c>
      <c r="Y8478" s="3">
        <v>59.09</v>
      </c>
      <c r="Z8478" s="4">
        <v>-20.380710000000001</v>
      </c>
      <c r="AA8478" s="4">
        <v>-42.254919999999998</v>
      </c>
      <c r="AC8478">
        <v>3157906</v>
      </c>
      <c r="AD8478" t="s">
        <v>741</v>
      </c>
    </row>
    <row r="8479" spans="1:30" x14ac:dyDescent="0.25">
      <c r="A8479" t="s">
        <v>50730</v>
      </c>
      <c r="B8479" s="1" t="s">
        <v>50731</v>
      </c>
      <c r="C8479" s="2">
        <v>45975.335833333331</v>
      </c>
      <c r="D8479" s="1" t="s">
        <v>50732</v>
      </c>
      <c r="E8479" s="1" t="s">
        <v>50733</v>
      </c>
      <c r="F8479" s="1" t="s">
        <v>120</v>
      </c>
      <c r="G8479" s="1" t="s">
        <v>437</v>
      </c>
      <c r="H8479" s="1" t="s">
        <v>66</v>
      </c>
      <c r="I8479" s="1" t="s">
        <v>1737</v>
      </c>
      <c r="J8479" s="1" t="s">
        <v>261</v>
      </c>
      <c r="N8479" s="1" t="s">
        <v>39</v>
      </c>
      <c r="O8479" s="1" t="s">
        <v>40</v>
      </c>
      <c r="P8479" s="1" t="s">
        <v>41</v>
      </c>
      <c r="R8479" s="1" t="s">
        <v>42</v>
      </c>
      <c r="S8479" s="2">
        <v>45483.465486111112</v>
      </c>
      <c r="U8479" s="1" t="s">
        <v>50732</v>
      </c>
      <c r="V8479" s="1" t="s">
        <v>43</v>
      </c>
      <c r="Y8479" s="3">
        <v>59.09</v>
      </c>
      <c r="AB8479" s="1" t="s">
        <v>50734</v>
      </c>
      <c r="AC8479">
        <v>3204906</v>
      </c>
      <c r="AD8479" t="s">
        <v>666</v>
      </c>
    </row>
    <row r="8480" spans="1:30" x14ac:dyDescent="0.25">
      <c r="A8480" t="s">
        <v>50735</v>
      </c>
      <c r="B8480" s="1" t="s">
        <v>50736</v>
      </c>
      <c r="C8480" s="2">
        <v>46010.958391203712</v>
      </c>
      <c r="D8480" s="1" t="s">
        <v>50737</v>
      </c>
      <c r="E8480" s="1" t="s">
        <v>50738</v>
      </c>
      <c r="F8480" s="1" t="s">
        <v>51</v>
      </c>
      <c r="H8480" s="1" t="s">
        <v>1974</v>
      </c>
      <c r="I8480" s="1" t="s">
        <v>1975</v>
      </c>
      <c r="N8480" s="1" t="s">
        <v>39</v>
      </c>
      <c r="O8480" s="1" t="s">
        <v>40</v>
      </c>
      <c r="P8480" s="1" t="s">
        <v>41</v>
      </c>
      <c r="R8480" s="1" t="s">
        <v>42</v>
      </c>
      <c r="S8480" s="2">
        <v>45084.787905092591</v>
      </c>
      <c r="U8480" s="1" t="s">
        <v>50737</v>
      </c>
      <c r="V8480" s="1" t="s">
        <v>43</v>
      </c>
      <c r="W8480" s="1" t="s">
        <v>44</v>
      </c>
      <c r="Y8480" s="3">
        <v>45.45</v>
      </c>
      <c r="Z8480" s="4">
        <v>-13.029389999999999</v>
      </c>
      <c r="AA8480" s="4">
        <v>-46.77317</v>
      </c>
      <c r="AB8480" s="1" t="s">
        <v>50739</v>
      </c>
      <c r="AC8480">
        <v>5204904</v>
      </c>
      <c r="AD8480" t="s">
        <v>1977</v>
      </c>
    </row>
    <row r="8481" spans="1:30" x14ac:dyDescent="0.25">
      <c r="A8481" t="s">
        <v>50740</v>
      </c>
      <c r="B8481" s="1" t="s">
        <v>50741</v>
      </c>
      <c r="C8481" s="2">
        <v>46295.568958333337</v>
      </c>
      <c r="D8481" s="1" t="s">
        <v>50742</v>
      </c>
      <c r="E8481" s="1" t="s">
        <v>50743</v>
      </c>
      <c r="F8481" s="1" t="s">
        <v>109</v>
      </c>
      <c r="G8481" s="1" t="s">
        <v>308</v>
      </c>
      <c r="H8481" s="1" t="s">
        <v>36</v>
      </c>
      <c r="I8481" s="1" t="s">
        <v>50744</v>
      </c>
      <c r="K8481" t="s">
        <v>50745</v>
      </c>
      <c r="M8481" s="1" t="s">
        <v>39</v>
      </c>
      <c r="N8481" s="1" t="s">
        <v>39</v>
      </c>
      <c r="O8481" s="1" t="s">
        <v>40</v>
      </c>
      <c r="P8481" s="1" t="s">
        <v>100</v>
      </c>
      <c r="R8481" s="1" t="s">
        <v>42</v>
      </c>
      <c r="S8481" s="2">
        <v>45730.637824074067</v>
      </c>
      <c r="U8481" s="1" t="s">
        <v>50742</v>
      </c>
      <c r="V8481" s="1" t="s">
        <v>43</v>
      </c>
      <c r="W8481" s="1" t="s">
        <v>44</v>
      </c>
      <c r="Y8481" s="3">
        <v>59.09</v>
      </c>
      <c r="Z8481" s="4">
        <v>-20.363240000000001</v>
      </c>
      <c r="AA8481" s="4">
        <v>-43.144080000000002</v>
      </c>
      <c r="AB8481" s="1" t="s">
        <v>50746</v>
      </c>
      <c r="AC8481">
        <v>3100401</v>
      </c>
      <c r="AD8481" t="s">
        <v>50747</v>
      </c>
    </row>
    <row r="8482" spans="1:30" x14ac:dyDescent="0.25">
      <c r="A8482" t="s">
        <v>50748</v>
      </c>
      <c r="B8482" s="1" t="s">
        <v>50749</v>
      </c>
      <c r="C8482" s="2">
        <v>46058.142835648148</v>
      </c>
      <c r="D8482" s="1" t="s">
        <v>50750</v>
      </c>
      <c r="E8482" s="1" t="s">
        <v>50751</v>
      </c>
      <c r="F8482" s="1" t="s">
        <v>109</v>
      </c>
      <c r="G8482" s="1" t="s">
        <v>859</v>
      </c>
      <c r="H8482" s="1" t="s">
        <v>36</v>
      </c>
      <c r="I8482" s="1" t="s">
        <v>1803</v>
      </c>
      <c r="J8482" s="1" t="s">
        <v>55</v>
      </c>
      <c r="N8482" s="1" t="s">
        <v>39</v>
      </c>
      <c r="O8482" s="1" t="s">
        <v>40</v>
      </c>
      <c r="P8482" s="1" t="s">
        <v>41</v>
      </c>
      <c r="R8482" s="1" t="s">
        <v>42</v>
      </c>
      <c r="S8482" s="2">
        <v>44751.329375000001</v>
      </c>
      <c r="U8482" s="1" t="s">
        <v>50750</v>
      </c>
      <c r="V8482" s="1" t="s">
        <v>43</v>
      </c>
      <c r="W8482" s="1" t="s">
        <v>44</v>
      </c>
      <c r="Y8482" s="3">
        <v>72.73</v>
      </c>
      <c r="Z8482" s="4">
        <v>-20.691610000000001</v>
      </c>
      <c r="AA8482" s="4">
        <v>-41.924599999999998</v>
      </c>
      <c r="AB8482" s="1" t="s">
        <v>50752</v>
      </c>
      <c r="AC8482">
        <v>3110103</v>
      </c>
      <c r="AD8482" t="s">
        <v>1805</v>
      </c>
    </row>
    <row r="8483" spans="1:30" x14ac:dyDescent="0.25">
      <c r="A8483" t="s">
        <v>50753</v>
      </c>
      <c r="B8483" s="1" t="s">
        <v>50754</v>
      </c>
      <c r="C8483" s="2">
        <v>46010.180706018517</v>
      </c>
      <c r="D8483" s="1" t="s">
        <v>50755</v>
      </c>
      <c r="E8483" s="1" t="s">
        <v>50756</v>
      </c>
      <c r="F8483" s="1" t="s">
        <v>109</v>
      </c>
      <c r="G8483" s="1" t="s">
        <v>308</v>
      </c>
      <c r="H8483" s="1" t="s">
        <v>36</v>
      </c>
      <c r="I8483" s="1" t="s">
        <v>17458</v>
      </c>
      <c r="J8483" s="1" t="s">
        <v>261</v>
      </c>
      <c r="K8483" t="s">
        <v>50757</v>
      </c>
      <c r="M8483" s="1" t="s">
        <v>39</v>
      </c>
      <c r="N8483" s="1" t="s">
        <v>39</v>
      </c>
      <c r="O8483" s="1" t="s">
        <v>40</v>
      </c>
      <c r="P8483" s="1" t="s">
        <v>41</v>
      </c>
      <c r="R8483" s="1" t="s">
        <v>42</v>
      </c>
      <c r="S8483" s="2">
        <v>45744.36824074074</v>
      </c>
      <c r="T8483" s="1" t="s">
        <v>311</v>
      </c>
      <c r="U8483" s="1" t="s">
        <v>50755</v>
      </c>
      <c r="V8483" s="1" t="s">
        <v>43</v>
      </c>
      <c r="W8483" s="1" t="s">
        <v>44</v>
      </c>
      <c r="Y8483" s="3">
        <v>63.64</v>
      </c>
      <c r="Z8483" s="4">
        <v>-20.29261</v>
      </c>
      <c r="AA8483" s="4">
        <v>-42.480589999999999</v>
      </c>
      <c r="AB8483" s="1" t="s">
        <v>50758</v>
      </c>
      <c r="AC8483">
        <v>3169901</v>
      </c>
      <c r="AD8483" t="s">
        <v>17460</v>
      </c>
    </row>
    <row r="8484" spans="1:30" x14ac:dyDescent="0.25">
      <c r="A8484" t="s">
        <v>50759</v>
      </c>
      <c r="B8484" s="1" t="s">
        <v>50760</v>
      </c>
      <c r="C8484" s="2">
        <v>46010.525173611109</v>
      </c>
      <c r="D8484" s="1" t="s">
        <v>50761</v>
      </c>
      <c r="E8484" s="1" t="s">
        <v>50762</v>
      </c>
      <c r="F8484" s="1" t="s">
        <v>64</v>
      </c>
      <c r="G8484" s="1" t="s">
        <v>231</v>
      </c>
      <c r="H8484" s="1" t="s">
        <v>66</v>
      </c>
      <c r="I8484" s="1" t="s">
        <v>1765</v>
      </c>
      <c r="J8484" s="1" t="s">
        <v>50763</v>
      </c>
      <c r="N8484" s="1" t="s">
        <v>39</v>
      </c>
      <c r="O8484" s="1" t="s">
        <v>40</v>
      </c>
      <c r="P8484" s="1" t="s">
        <v>41</v>
      </c>
      <c r="R8484" s="1" t="s">
        <v>42</v>
      </c>
      <c r="S8484" s="2">
        <v>44713.356446759259</v>
      </c>
      <c r="U8484" s="1" t="s">
        <v>50761</v>
      </c>
      <c r="W8484" s="1" t="s">
        <v>44</v>
      </c>
      <c r="Y8484" s="3">
        <v>54.55</v>
      </c>
      <c r="Z8484" s="4">
        <v>-20.3339</v>
      </c>
      <c r="AA8484" s="4">
        <v>-41.539340000000003</v>
      </c>
      <c r="AB8484" s="1" t="s">
        <v>50764</v>
      </c>
      <c r="AC8484">
        <v>3202652</v>
      </c>
      <c r="AD8484" t="s">
        <v>1766</v>
      </c>
    </row>
    <row r="8485" spans="1:30" x14ac:dyDescent="0.25">
      <c r="A8485" t="s">
        <v>50765</v>
      </c>
      <c r="B8485" s="1" t="s">
        <v>50766</v>
      </c>
      <c r="C8485" s="2">
        <v>46125.844108796293</v>
      </c>
      <c r="D8485" s="1" t="s">
        <v>50767</v>
      </c>
      <c r="E8485" s="1" t="s">
        <v>50768</v>
      </c>
      <c r="F8485" s="1" t="s">
        <v>51</v>
      </c>
      <c r="G8485" s="1" t="s">
        <v>240</v>
      </c>
      <c r="H8485" s="1" t="s">
        <v>53</v>
      </c>
      <c r="I8485" s="1" t="s">
        <v>1591</v>
      </c>
      <c r="J8485" s="1" t="s">
        <v>261</v>
      </c>
      <c r="K8485" t="s">
        <v>50769</v>
      </c>
      <c r="N8485" s="1" t="s">
        <v>39</v>
      </c>
      <c r="O8485" s="1" t="s">
        <v>40</v>
      </c>
      <c r="P8485" s="1" t="s">
        <v>41</v>
      </c>
      <c r="R8485" s="1" t="s">
        <v>42</v>
      </c>
      <c r="S8485" s="2">
        <v>44714.441863425927</v>
      </c>
      <c r="U8485" s="1" t="s">
        <v>50767</v>
      </c>
      <c r="W8485" s="1" t="s">
        <v>44</v>
      </c>
      <c r="Y8485" s="3">
        <v>77.27</v>
      </c>
      <c r="Z8485" s="4">
        <v>-11.00911</v>
      </c>
      <c r="AA8485" s="4">
        <v>-44.514139999999998</v>
      </c>
      <c r="AB8485" s="1" t="s">
        <v>50770</v>
      </c>
      <c r="AC8485">
        <v>2928406</v>
      </c>
      <c r="AD8485" t="s">
        <v>1596</v>
      </c>
    </row>
    <row r="8486" spans="1:30" x14ac:dyDescent="0.25">
      <c r="A8486" t="s">
        <v>50771</v>
      </c>
      <c r="B8486" s="1" t="s">
        <v>50772</v>
      </c>
      <c r="C8486" s="2">
        <v>46251.72246527778</v>
      </c>
      <c r="D8486" s="1" t="s">
        <v>50773</v>
      </c>
      <c r="E8486" s="1" t="s">
        <v>50774</v>
      </c>
      <c r="F8486" s="1" t="s">
        <v>51</v>
      </c>
      <c r="G8486" s="1" t="s">
        <v>358</v>
      </c>
      <c r="H8486" s="1" t="s">
        <v>446</v>
      </c>
      <c r="I8486" s="1" t="s">
        <v>26748</v>
      </c>
      <c r="J8486" s="1" t="s">
        <v>446</v>
      </c>
      <c r="N8486" s="1" t="s">
        <v>39</v>
      </c>
      <c r="O8486" s="1" t="s">
        <v>40</v>
      </c>
      <c r="P8486" s="1" t="s">
        <v>41</v>
      </c>
      <c r="R8486" s="1" t="s">
        <v>42</v>
      </c>
      <c r="S8486" s="2">
        <v>44712.804386574076</v>
      </c>
      <c r="U8486" s="1" t="s">
        <v>50775</v>
      </c>
      <c r="W8486" s="1" t="s">
        <v>44</v>
      </c>
      <c r="Y8486" s="3">
        <v>59.09</v>
      </c>
      <c r="Z8486" s="4">
        <v>-12.066000000000001</v>
      </c>
      <c r="AA8486" s="4">
        <v>-44.464599999999997</v>
      </c>
      <c r="AB8486" s="1" t="s">
        <v>26750</v>
      </c>
      <c r="AC8486">
        <v>2901403</v>
      </c>
      <c r="AD8486" t="s">
        <v>26751</v>
      </c>
    </row>
    <row r="8487" spans="1:30" x14ac:dyDescent="0.25">
      <c r="A8487" t="s">
        <v>50776</v>
      </c>
      <c r="B8487" s="1" t="s">
        <v>50777</v>
      </c>
      <c r="C8487" s="2">
        <v>46260.763888888891</v>
      </c>
      <c r="D8487" s="1" t="s">
        <v>50778</v>
      </c>
      <c r="E8487" s="1" t="s">
        <v>50779</v>
      </c>
      <c r="F8487" s="1" t="s">
        <v>219</v>
      </c>
      <c r="G8487" s="1" t="s">
        <v>703</v>
      </c>
      <c r="H8487" s="1" t="s">
        <v>173</v>
      </c>
      <c r="I8487" s="1" t="s">
        <v>3651</v>
      </c>
      <c r="J8487" s="1" t="s">
        <v>55</v>
      </c>
      <c r="L8487" s="1" t="s">
        <v>50780</v>
      </c>
      <c r="N8487" s="1" t="s">
        <v>39</v>
      </c>
      <c r="O8487" s="1" t="s">
        <v>40</v>
      </c>
      <c r="P8487" s="1" t="s">
        <v>41</v>
      </c>
      <c r="R8487" s="1" t="s">
        <v>42</v>
      </c>
      <c r="S8487" s="2">
        <v>44802.734502314823</v>
      </c>
      <c r="U8487" s="1" t="s">
        <v>50778</v>
      </c>
      <c r="V8487" s="1" t="s">
        <v>43</v>
      </c>
      <c r="W8487" s="1" t="s">
        <v>44</v>
      </c>
      <c r="X8487" s="1" t="s">
        <v>50781</v>
      </c>
      <c r="Y8487" s="3">
        <v>72.73</v>
      </c>
      <c r="Z8487" s="4">
        <v>-9.0746000000000002</v>
      </c>
      <c r="AA8487" s="4">
        <v>-44.350259999999999</v>
      </c>
      <c r="AB8487" s="1" t="s">
        <v>50780</v>
      </c>
      <c r="AC8487">
        <v>2203230</v>
      </c>
      <c r="AD8487" t="s">
        <v>3655</v>
      </c>
    </row>
    <row r="8488" spans="1:30" x14ac:dyDescent="0.25">
      <c r="A8488" t="s">
        <v>50782</v>
      </c>
      <c r="B8488" s="1" t="s">
        <v>50783</v>
      </c>
      <c r="C8488" s="2">
        <v>46010.913449074083</v>
      </c>
      <c r="D8488" s="1" t="s">
        <v>50784</v>
      </c>
      <c r="E8488" s="1" t="s">
        <v>50785</v>
      </c>
      <c r="F8488" s="1" t="s">
        <v>109</v>
      </c>
      <c r="G8488" s="1" t="s">
        <v>110</v>
      </c>
      <c r="H8488" s="1" t="s">
        <v>36</v>
      </c>
      <c r="I8488" s="1" t="s">
        <v>617</v>
      </c>
      <c r="J8488" s="1" t="s">
        <v>55</v>
      </c>
      <c r="K8488" t="s">
        <v>50786</v>
      </c>
      <c r="M8488" s="1" t="s">
        <v>39</v>
      </c>
      <c r="N8488" s="1" t="s">
        <v>39</v>
      </c>
      <c r="O8488" s="1" t="s">
        <v>40</v>
      </c>
      <c r="P8488" s="1" t="s">
        <v>41</v>
      </c>
      <c r="R8488" s="1" t="s">
        <v>42</v>
      </c>
      <c r="S8488" s="2">
        <v>45705.646134259259</v>
      </c>
      <c r="T8488" s="1" t="s">
        <v>110</v>
      </c>
      <c r="U8488" s="1" t="s">
        <v>50784</v>
      </c>
      <c r="V8488" s="1" t="s">
        <v>43</v>
      </c>
      <c r="W8488" s="1" t="s">
        <v>44</v>
      </c>
      <c r="Y8488" s="3">
        <v>77.27</v>
      </c>
      <c r="Z8488" s="4">
        <v>-20.26379</v>
      </c>
      <c r="AA8488" s="4">
        <v>-42.031640000000003</v>
      </c>
      <c r="AB8488" s="1" t="s">
        <v>50787</v>
      </c>
      <c r="AC8488">
        <v>3139409</v>
      </c>
      <c r="AD8488" t="s">
        <v>620</v>
      </c>
    </row>
    <row r="8489" spans="1:30" x14ac:dyDescent="0.25">
      <c r="A8489" t="s">
        <v>50788</v>
      </c>
      <c r="B8489" s="1" t="s">
        <v>50789</v>
      </c>
      <c r="C8489" s="2">
        <v>46010.598391203697</v>
      </c>
      <c r="D8489" s="1" t="s">
        <v>50790</v>
      </c>
      <c r="E8489" s="1" t="s">
        <v>50791</v>
      </c>
      <c r="F8489" s="1" t="s">
        <v>95</v>
      </c>
      <c r="G8489" s="1" t="s">
        <v>96</v>
      </c>
      <c r="H8489" s="1" t="s">
        <v>143</v>
      </c>
      <c r="I8489" s="1" t="s">
        <v>6132</v>
      </c>
      <c r="J8489" s="1" t="s">
        <v>50792</v>
      </c>
      <c r="K8489" t="s">
        <v>50793</v>
      </c>
      <c r="L8489" s="1" t="s">
        <v>50794</v>
      </c>
      <c r="N8489" s="1" t="s">
        <v>39</v>
      </c>
      <c r="O8489" s="1" t="s">
        <v>40</v>
      </c>
      <c r="P8489" s="1" t="s">
        <v>41</v>
      </c>
      <c r="R8489" s="1" t="s">
        <v>42</v>
      </c>
      <c r="S8489" s="2">
        <v>45540.389108796298</v>
      </c>
      <c r="U8489" s="1" t="s">
        <v>50790</v>
      </c>
      <c r="V8489" s="1" t="s">
        <v>43</v>
      </c>
      <c r="W8489" s="1" t="s">
        <v>44</v>
      </c>
      <c r="X8489" s="1" t="s">
        <v>50795</v>
      </c>
      <c r="Y8489" s="3">
        <v>72.73</v>
      </c>
      <c r="Z8489" s="4">
        <v>-22.655259999999998</v>
      </c>
      <c r="AA8489" s="4">
        <v>-42.381129999999999</v>
      </c>
      <c r="AB8489" s="1" t="s">
        <v>50796</v>
      </c>
      <c r="AC8489">
        <v>3305604</v>
      </c>
      <c r="AD8489" t="s">
        <v>2357</v>
      </c>
    </row>
    <row r="8490" spans="1:30" x14ac:dyDescent="0.25">
      <c r="A8490" t="s">
        <v>50797</v>
      </c>
      <c r="B8490" s="1" t="s">
        <v>50798</v>
      </c>
      <c r="C8490" s="2">
        <v>46308.889687499999</v>
      </c>
      <c r="D8490" s="1" t="s">
        <v>50799</v>
      </c>
      <c r="E8490" s="1" t="s">
        <v>50800</v>
      </c>
      <c r="F8490" s="1" t="s">
        <v>120</v>
      </c>
      <c r="G8490" s="1" t="s">
        <v>688</v>
      </c>
      <c r="H8490" s="1" t="s">
        <v>66</v>
      </c>
      <c r="I8490" s="1" t="s">
        <v>35461</v>
      </c>
      <c r="J8490" s="1" t="s">
        <v>55</v>
      </c>
      <c r="N8490" s="1" t="s">
        <v>39</v>
      </c>
      <c r="O8490" s="1" t="s">
        <v>40</v>
      </c>
      <c r="P8490" s="1" t="s">
        <v>41</v>
      </c>
      <c r="R8490" s="1" t="s">
        <v>42</v>
      </c>
      <c r="S8490" s="2">
        <v>44736.423067129632</v>
      </c>
      <c r="U8490" s="1" t="s">
        <v>50799</v>
      </c>
      <c r="W8490" s="1" t="s">
        <v>44</v>
      </c>
      <c r="Y8490" s="3">
        <v>59.09</v>
      </c>
      <c r="Z8490" s="4">
        <v>-18.862259999999999</v>
      </c>
      <c r="AA8490" s="4">
        <v>-41.122340000000001</v>
      </c>
      <c r="AB8490" s="1" t="s">
        <v>50801</v>
      </c>
      <c r="AC8490">
        <v>3203304</v>
      </c>
      <c r="AD8490" t="s">
        <v>35464</v>
      </c>
    </row>
    <row r="8491" spans="1:30" x14ac:dyDescent="0.25">
      <c r="A8491" t="s">
        <v>50802</v>
      </c>
      <c r="B8491" s="1" t="s">
        <v>50803</v>
      </c>
      <c r="C8491" s="2">
        <v>46058.142164351862</v>
      </c>
      <c r="D8491" s="1" t="s">
        <v>50804</v>
      </c>
      <c r="E8491" s="1" t="s">
        <v>50805</v>
      </c>
      <c r="F8491" s="1" t="s">
        <v>109</v>
      </c>
      <c r="G8491" s="1" t="s">
        <v>712</v>
      </c>
      <c r="H8491" s="1" t="s">
        <v>36</v>
      </c>
      <c r="I8491" s="1" t="s">
        <v>2543</v>
      </c>
      <c r="J8491" s="1" t="s">
        <v>55</v>
      </c>
      <c r="N8491" s="1" t="s">
        <v>39</v>
      </c>
      <c r="O8491" s="1" t="s">
        <v>40</v>
      </c>
      <c r="P8491" s="1" t="s">
        <v>41</v>
      </c>
      <c r="R8491" s="1" t="s">
        <v>42</v>
      </c>
      <c r="S8491" s="2">
        <v>45021.495428240742</v>
      </c>
      <c r="U8491" s="1" t="s">
        <v>50804</v>
      </c>
      <c r="V8491" s="1" t="s">
        <v>43</v>
      </c>
      <c r="W8491" s="1" t="s">
        <v>44</v>
      </c>
      <c r="Y8491" s="3">
        <v>54.55</v>
      </c>
      <c r="Z8491" s="4">
        <v>-20.201560000000001</v>
      </c>
      <c r="AA8491" s="4">
        <v>-41.801940000000002</v>
      </c>
      <c r="AB8491" s="1" t="s">
        <v>50806</v>
      </c>
      <c r="AC8491">
        <v>3123528</v>
      </c>
      <c r="AD8491" t="s">
        <v>2545</v>
      </c>
    </row>
    <row r="8492" spans="1:30" x14ac:dyDescent="0.25">
      <c r="A8492" t="s">
        <v>50807</v>
      </c>
      <c r="B8492" s="1" t="s">
        <v>50808</v>
      </c>
      <c r="C8492" s="2">
        <v>46010.084548611107</v>
      </c>
      <c r="D8492" s="1" t="s">
        <v>50809</v>
      </c>
      <c r="E8492" s="1" t="s">
        <v>50810</v>
      </c>
      <c r="F8492" s="1" t="s">
        <v>86</v>
      </c>
      <c r="G8492" s="1" t="s">
        <v>87</v>
      </c>
      <c r="H8492" s="1" t="s">
        <v>446</v>
      </c>
      <c r="I8492" s="1" t="s">
        <v>817</v>
      </c>
      <c r="J8492" s="1" t="s">
        <v>446</v>
      </c>
      <c r="N8492" s="1" t="s">
        <v>39</v>
      </c>
      <c r="O8492" s="1" t="s">
        <v>40</v>
      </c>
      <c r="P8492" s="1" t="s">
        <v>41</v>
      </c>
      <c r="R8492" s="1" t="s">
        <v>42</v>
      </c>
      <c r="S8492" s="2">
        <v>44812.368668981479</v>
      </c>
      <c r="U8492" s="1" t="s">
        <v>50809</v>
      </c>
      <c r="V8492" s="1" t="s">
        <v>43</v>
      </c>
      <c r="W8492" s="1" t="s">
        <v>44</v>
      </c>
      <c r="Y8492" s="3">
        <v>63.64</v>
      </c>
      <c r="Z8492" s="4">
        <v>-17.54879</v>
      </c>
      <c r="AA8492" s="4">
        <v>-39.72739</v>
      </c>
      <c r="AB8492" s="1" t="s">
        <v>50811</v>
      </c>
      <c r="AC8492">
        <v>2900801</v>
      </c>
      <c r="AD8492" t="s">
        <v>390</v>
      </c>
    </row>
    <row r="8493" spans="1:30" x14ac:dyDescent="0.25">
      <c r="A8493" t="s">
        <v>50812</v>
      </c>
      <c r="B8493" s="1" t="s">
        <v>50813</v>
      </c>
      <c r="C8493" s="2">
        <v>46058.141944444447</v>
      </c>
      <c r="D8493" s="1" t="s">
        <v>50814</v>
      </c>
      <c r="E8493" s="1" t="s">
        <v>50815</v>
      </c>
      <c r="F8493" s="1" t="s">
        <v>109</v>
      </c>
      <c r="G8493" s="1" t="s">
        <v>132</v>
      </c>
      <c r="H8493" s="1" t="s">
        <v>36</v>
      </c>
      <c r="I8493" s="1" t="s">
        <v>991</v>
      </c>
      <c r="J8493" s="1" t="s">
        <v>55</v>
      </c>
      <c r="K8493" t="s">
        <v>50816</v>
      </c>
      <c r="N8493" s="1" t="s">
        <v>39</v>
      </c>
      <c r="O8493" s="1" t="s">
        <v>40</v>
      </c>
      <c r="P8493" s="1" t="s">
        <v>41</v>
      </c>
      <c r="R8493" s="1" t="s">
        <v>42</v>
      </c>
      <c r="S8493" s="2">
        <v>44859.323182870372</v>
      </c>
      <c r="U8493" s="1" t="s">
        <v>50814</v>
      </c>
      <c r="V8493" s="1" t="s">
        <v>43</v>
      </c>
      <c r="W8493" s="1" t="s">
        <v>44</v>
      </c>
      <c r="Y8493" s="3">
        <v>59.09</v>
      </c>
      <c r="Z8493" s="4">
        <v>-20.048719999999999</v>
      </c>
      <c r="AA8493" s="4">
        <v>-42.181840000000001</v>
      </c>
      <c r="AB8493" s="1" t="s">
        <v>50817</v>
      </c>
      <c r="AC8493">
        <v>3171154</v>
      </c>
      <c r="AD8493" t="s">
        <v>992</v>
      </c>
    </row>
    <row r="8494" spans="1:30" x14ac:dyDescent="0.25">
      <c r="A8494" t="s">
        <v>50818</v>
      </c>
      <c r="B8494" s="1" t="s">
        <v>50819</v>
      </c>
      <c r="C8494" s="2">
        <v>46210.868263888893</v>
      </c>
      <c r="D8494" s="1" t="s">
        <v>50820</v>
      </c>
      <c r="E8494" s="1" t="s">
        <v>50821</v>
      </c>
      <c r="F8494" s="1" t="s">
        <v>407</v>
      </c>
      <c r="G8494" s="1" t="s">
        <v>172</v>
      </c>
      <c r="H8494" s="1" t="s">
        <v>1415</v>
      </c>
      <c r="I8494" s="1" t="s">
        <v>50822</v>
      </c>
      <c r="J8494" s="1" t="s">
        <v>55</v>
      </c>
      <c r="K8494" t="s">
        <v>50823</v>
      </c>
      <c r="M8494" s="1" t="s">
        <v>39</v>
      </c>
      <c r="N8494" s="1" t="s">
        <v>39</v>
      </c>
      <c r="O8494" s="1" t="s">
        <v>125</v>
      </c>
      <c r="P8494" s="1" t="s">
        <v>100</v>
      </c>
      <c r="R8494" s="1" t="s">
        <v>42</v>
      </c>
      <c r="S8494" s="2">
        <v>45589.538344907407</v>
      </c>
      <c r="U8494" s="1" t="s">
        <v>50820</v>
      </c>
      <c r="V8494" s="1" t="s">
        <v>43</v>
      </c>
      <c r="Y8494" s="3">
        <v>86.36</v>
      </c>
      <c r="AB8494" s="1" t="s">
        <v>50824</v>
      </c>
      <c r="AC8494">
        <v>2111102</v>
      </c>
      <c r="AD8494" t="s">
        <v>50825</v>
      </c>
    </row>
    <row r="8495" spans="1:30" x14ac:dyDescent="0.25">
      <c r="A8495" t="s">
        <v>50826</v>
      </c>
      <c r="B8495" s="1" t="s">
        <v>50827</v>
      </c>
      <c r="C8495" s="2">
        <v>45975.334629629629</v>
      </c>
      <c r="D8495" s="1" t="s">
        <v>50828</v>
      </c>
      <c r="E8495" s="1" t="s">
        <v>50829</v>
      </c>
      <c r="F8495" s="1" t="s">
        <v>64</v>
      </c>
      <c r="G8495" s="1" t="s">
        <v>231</v>
      </c>
      <c r="H8495" s="1" t="s">
        <v>66</v>
      </c>
      <c r="I8495" s="1" t="s">
        <v>4190</v>
      </c>
      <c r="J8495" s="1" t="s">
        <v>55</v>
      </c>
      <c r="N8495" s="1" t="s">
        <v>39</v>
      </c>
      <c r="O8495" s="1" t="s">
        <v>40</v>
      </c>
      <c r="P8495" s="1" t="s">
        <v>41</v>
      </c>
      <c r="R8495" s="1" t="s">
        <v>42</v>
      </c>
      <c r="S8495" s="2">
        <v>45428.635636574072</v>
      </c>
      <c r="U8495" s="1" t="s">
        <v>50830</v>
      </c>
      <c r="V8495" s="1" t="s">
        <v>43</v>
      </c>
      <c r="Y8495" s="3">
        <v>63.64</v>
      </c>
      <c r="Z8495" s="4">
        <v>-20.634540000000001</v>
      </c>
      <c r="AA8495" s="4">
        <v>-40.752800000000001</v>
      </c>
      <c r="AB8495" s="1" t="s">
        <v>50831</v>
      </c>
      <c r="AC8495">
        <v>3200300</v>
      </c>
      <c r="AD8495" t="s">
        <v>1873</v>
      </c>
    </row>
    <row r="8496" spans="1:30" x14ac:dyDescent="0.25">
      <c r="A8496" t="s">
        <v>50832</v>
      </c>
      <c r="B8496" s="1" t="s">
        <v>50833</v>
      </c>
      <c r="C8496" s="2">
        <v>46115.53365740741</v>
      </c>
      <c r="D8496" s="1" t="s">
        <v>50834</v>
      </c>
      <c r="E8496" s="1" t="s">
        <v>50835</v>
      </c>
      <c r="F8496" s="1" t="s">
        <v>109</v>
      </c>
      <c r="G8496" s="1" t="s">
        <v>132</v>
      </c>
      <c r="H8496" s="1" t="s">
        <v>36</v>
      </c>
      <c r="I8496" s="1" t="s">
        <v>50836</v>
      </c>
      <c r="J8496" s="1" t="s">
        <v>164</v>
      </c>
      <c r="K8496" t="s">
        <v>50837</v>
      </c>
      <c r="L8496" s="1" t="s">
        <v>50838</v>
      </c>
      <c r="M8496" s="1" t="s">
        <v>39</v>
      </c>
      <c r="N8496" s="1" t="s">
        <v>39</v>
      </c>
      <c r="O8496" s="1" t="s">
        <v>40</v>
      </c>
      <c r="P8496" s="1" t="s">
        <v>41</v>
      </c>
      <c r="R8496" s="1" t="s">
        <v>42</v>
      </c>
      <c r="S8496" s="2">
        <v>46085.396932870368</v>
      </c>
      <c r="U8496" s="1" t="s">
        <v>50839</v>
      </c>
      <c r="V8496" s="1" t="s">
        <v>43</v>
      </c>
      <c r="W8496" s="1" t="s">
        <v>44</v>
      </c>
      <c r="Y8496" s="3">
        <v>54.55</v>
      </c>
      <c r="Z8496" s="4">
        <v>-19.84132</v>
      </c>
      <c r="AA8496" s="4">
        <v>-42.77664</v>
      </c>
      <c r="AB8496" s="1" t="s">
        <v>50838</v>
      </c>
      <c r="AC8496">
        <v>3121803</v>
      </c>
      <c r="AD8496" t="s">
        <v>9824</v>
      </c>
    </row>
    <row r="8497" spans="1:30" x14ac:dyDescent="0.25">
      <c r="A8497" t="s">
        <v>50840</v>
      </c>
      <c r="B8497" s="1" t="s">
        <v>50841</v>
      </c>
      <c r="C8497" s="2">
        <v>46213.691412037027</v>
      </c>
      <c r="D8497" s="1" t="s">
        <v>50842</v>
      </c>
      <c r="E8497" s="1" t="s">
        <v>50843</v>
      </c>
      <c r="F8497" s="1" t="s">
        <v>86</v>
      </c>
      <c r="G8497" s="1" t="s">
        <v>87</v>
      </c>
      <c r="H8497" s="1" t="s">
        <v>53</v>
      </c>
      <c r="I8497" s="1" t="s">
        <v>88</v>
      </c>
      <c r="J8497" s="1" t="s">
        <v>55</v>
      </c>
      <c r="K8497" t="s">
        <v>50844</v>
      </c>
      <c r="M8497" s="1" t="s">
        <v>39</v>
      </c>
      <c r="N8497" s="1" t="s">
        <v>39</v>
      </c>
      <c r="O8497" s="1" t="s">
        <v>40</v>
      </c>
      <c r="P8497" s="1" t="s">
        <v>100</v>
      </c>
      <c r="R8497" s="1" t="s">
        <v>42</v>
      </c>
      <c r="S8497" s="2">
        <v>45796.364699074067</v>
      </c>
      <c r="T8497" s="1" t="s">
        <v>87</v>
      </c>
      <c r="U8497" s="1" t="s">
        <v>50842</v>
      </c>
      <c r="V8497" s="1" t="s">
        <v>43</v>
      </c>
      <c r="W8497" s="1" t="s">
        <v>44</v>
      </c>
      <c r="Y8497" s="3">
        <v>86.36</v>
      </c>
      <c r="Z8497" s="4">
        <v>-17.014399999999998</v>
      </c>
      <c r="AA8497" s="4">
        <v>-39.541400000000003</v>
      </c>
      <c r="AB8497" s="1" t="s">
        <v>50845</v>
      </c>
      <c r="AC8497">
        <v>2915601</v>
      </c>
      <c r="AD8497" t="s">
        <v>90</v>
      </c>
    </row>
    <row r="8498" spans="1:30" x14ac:dyDescent="0.25">
      <c r="A8498" t="s">
        <v>50846</v>
      </c>
      <c r="B8498" s="1" t="s">
        <v>50847</v>
      </c>
      <c r="C8498" s="2">
        <v>46257.735821759263</v>
      </c>
      <c r="D8498" s="1" t="s">
        <v>50848</v>
      </c>
      <c r="E8498" s="1" t="s">
        <v>50849</v>
      </c>
      <c r="F8498" s="1" t="s">
        <v>95</v>
      </c>
      <c r="G8498" s="1" t="s">
        <v>96</v>
      </c>
      <c r="H8498" s="1" t="s">
        <v>143</v>
      </c>
      <c r="I8498" s="1" t="s">
        <v>3694</v>
      </c>
      <c r="J8498" s="1" t="s">
        <v>50850</v>
      </c>
      <c r="K8498" t="s">
        <v>50851</v>
      </c>
      <c r="M8498" s="1" t="s">
        <v>39</v>
      </c>
      <c r="N8498" s="1" t="s">
        <v>39</v>
      </c>
      <c r="O8498" s="1" t="s">
        <v>40</v>
      </c>
      <c r="P8498" s="1" t="s">
        <v>100</v>
      </c>
      <c r="R8498" s="1" t="s">
        <v>42</v>
      </c>
      <c r="S8498" s="2">
        <v>46227.607731481483</v>
      </c>
      <c r="T8498" s="1" t="s">
        <v>96</v>
      </c>
      <c r="U8498" s="1" t="s">
        <v>50848</v>
      </c>
      <c r="V8498" s="1" t="s">
        <v>43</v>
      </c>
      <c r="W8498" s="1" t="s">
        <v>44</v>
      </c>
      <c r="X8498" s="1" t="s">
        <v>50852</v>
      </c>
      <c r="Y8498" s="3">
        <v>72.73</v>
      </c>
      <c r="Z8498" s="4">
        <v>-22.513269999999999</v>
      </c>
      <c r="AA8498" s="4">
        <v>-42.81373</v>
      </c>
      <c r="AB8498" s="1" t="s">
        <v>50853</v>
      </c>
      <c r="AC8498">
        <v>3300803</v>
      </c>
      <c r="AD8498" t="s">
        <v>3698</v>
      </c>
    </row>
    <row r="8499" spans="1:30" x14ac:dyDescent="0.25">
      <c r="A8499" t="s">
        <v>50854</v>
      </c>
      <c r="B8499" s="1" t="s">
        <v>50855</v>
      </c>
      <c r="C8499" s="2">
        <v>46226.729375000003</v>
      </c>
      <c r="D8499" s="1" t="s">
        <v>50856</v>
      </c>
      <c r="E8499" s="1" t="s">
        <v>50857</v>
      </c>
      <c r="F8499" s="1" t="s">
        <v>120</v>
      </c>
      <c r="G8499" s="1" t="s">
        <v>151</v>
      </c>
      <c r="H8499" s="1" t="s">
        <v>66</v>
      </c>
      <c r="I8499" s="1" t="s">
        <v>2917</v>
      </c>
      <c r="J8499" s="1" t="s">
        <v>2284</v>
      </c>
      <c r="K8499" t="s">
        <v>50858</v>
      </c>
      <c r="N8499" s="1" t="s">
        <v>39</v>
      </c>
      <c r="O8499" s="1" t="s">
        <v>125</v>
      </c>
      <c r="P8499" s="1" t="s">
        <v>41</v>
      </c>
      <c r="R8499" s="1" t="s">
        <v>42</v>
      </c>
      <c r="S8499" s="2">
        <v>45499.566157407397</v>
      </c>
      <c r="U8499" s="1" t="s">
        <v>50859</v>
      </c>
      <c r="V8499" s="1" t="s">
        <v>43</v>
      </c>
      <c r="W8499" s="1" t="s">
        <v>44</v>
      </c>
      <c r="Y8499" s="3">
        <v>81.819999999999993</v>
      </c>
      <c r="Z8499" s="4">
        <v>-18.702179999999998</v>
      </c>
      <c r="AA8499" s="4">
        <v>-40.400550000000003</v>
      </c>
      <c r="AB8499" s="1" t="s">
        <v>50860</v>
      </c>
      <c r="AC8499">
        <v>3203908</v>
      </c>
      <c r="AD8499" t="s">
        <v>329</v>
      </c>
    </row>
    <row r="8500" spans="1:30" x14ac:dyDescent="0.25">
      <c r="A8500" t="s">
        <v>50861</v>
      </c>
      <c r="B8500" s="1" t="s">
        <v>50862</v>
      </c>
      <c r="C8500" s="2">
        <v>46277.536446759259</v>
      </c>
      <c r="D8500" s="1" t="s">
        <v>50863</v>
      </c>
      <c r="E8500" s="1" t="s">
        <v>50864</v>
      </c>
      <c r="F8500" s="1" t="s">
        <v>109</v>
      </c>
      <c r="G8500" s="1" t="s">
        <v>110</v>
      </c>
      <c r="H8500" s="1" t="s">
        <v>36</v>
      </c>
      <c r="I8500" s="1" t="s">
        <v>617</v>
      </c>
      <c r="J8500" s="1" t="s">
        <v>55</v>
      </c>
      <c r="K8500" t="s">
        <v>50865</v>
      </c>
      <c r="M8500" s="1" t="s">
        <v>39</v>
      </c>
      <c r="N8500" s="1" t="s">
        <v>39</v>
      </c>
      <c r="O8500" s="1" t="s">
        <v>40</v>
      </c>
      <c r="P8500" s="1" t="s">
        <v>41</v>
      </c>
      <c r="R8500" s="1" t="s">
        <v>42</v>
      </c>
      <c r="S8500" s="2">
        <v>46247.409930555557</v>
      </c>
      <c r="T8500" s="1" t="s">
        <v>110</v>
      </c>
      <c r="U8500" s="1" t="s">
        <v>50863</v>
      </c>
      <c r="V8500" s="1" t="s">
        <v>43</v>
      </c>
      <c r="W8500" s="1" t="s">
        <v>44</v>
      </c>
      <c r="Y8500" s="3">
        <v>77.27</v>
      </c>
      <c r="Z8500" s="4">
        <v>-20.273340000000001</v>
      </c>
      <c r="AA8500" s="4">
        <v>-42.041269999999997</v>
      </c>
      <c r="AB8500" s="1" t="s">
        <v>50866</v>
      </c>
      <c r="AC8500">
        <v>3139409</v>
      </c>
      <c r="AD8500" t="s">
        <v>620</v>
      </c>
    </row>
    <row r="8501" spans="1:30" x14ac:dyDescent="0.25">
      <c r="A8501" t="s">
        <v>50867</v>
      </c>
      <c r="B8501" s="1" t="s">
        <v>50868</v>
      </c>
      <c r="C8501" s="2">
        <v>46267.534548611111</v>
      </c>
      <c r="D8501" s="1" t="s">
        <v>50869</v>
      </c>
      <c r="E8501" s="1" t="s">
        <v>50870</v>
      </c>
      <c r="F8501" s="1" t="s">
        <v>64</v>
      </c>
      <c r="G8501" s="1" t="s">
        <v>151</v>
      </c>
      <c r="H8501" s="1" t="s">
        <v>66</v>
      </c>
      <c r="I8501" s="1" t="s">
        <v>24656</v>
      </c>
      <c r="J8501" s="1" t="s">
        <v>145</v>
      </c>
      <c r="K8501" t="s">
        <v>50871</v>
      </c>
      <c r="O8501" s="1" t="s">
        <v>40</v>
      </c>
      <c r="P8501" s="1" t="s">
        <v>41</v>
      </c>
      <c r="R8501" s="1" t="s">
        <v>42</v>
      </c>
      <c r="S8501" s="2">
        <v>43378.600185185183</v>
      </c>
      <c r="U8501" s="1" t="s">
        <v>50869</v>
      </c>
      <c r="W8501" s="1" t="s">
        <v>44</v>
      </c>
      <c r="Y8501" s="3">
        <v>59.09</v>
      </c>
      <c r="AB8501" s="1" t="s">
        <v>50872</v>
      </c>
      <c r="AC8501">
        <v>3201605</v>
      </c>
      <c r="AD8501" t="s">
        <v>5744</v>
      </c>
    </row>
    <row r="8502" spans="1:30" x14ac:dyDescent="0.25">
      <c r="A8502" t="s">
        <v>50873</v>
      </c>
      <c r="B8502" s="1" t="s">
        <v>50874</v>
      </c>
      <c r="C8502" s="2">
        <v>46267.53460648148</v>
      </c>
      <c r="D8502" s="1" t="s">
        <v>50875</v>
      </c>
      <c r="E8502" s="1" t="s">
        <v>50876</v>
      </c>
      <c r="F8502" s="1" t="s">
        <v>120</v>
      </c>
      <c r="G8502" s="1" t="s">
        <v>151</v>
      </c>
      <c r="H8502" s="1" t="s">
        <v>66</v>
      </c>
      <c r="I8502" s="1" t="s">
        <v>152</v>
      </c>
      <c r="K8502" t="s">
        <v>50877</v>
      </c>
      <c r="N8502" s="1" t="s">
        <v>39</v>
      </c>
      <c r="O8502" s="1" t="s">
        <v>40</v>
      </c>
      <c r="P8502" s="1" t="s">
        <v>41</v>
      </c>
      <c r="R8502" s="1" t="s">
        <v>42</v>
      </c>
      <c r="S8502" s="2">
        <v>45342.605925925927</v>
      </c>
      <c r="U8502" s="1" t="s">
        <v>50878</v>
      </c>
      <c r="V8502" s="1" t="s">
        <v>43</v>
      </c>
      <c r="W8502" s="1" t="s">
        <v>44</v>
      </c>
      <c r="Y8502" s="3">
        <v>86.36</v>
      </c>
      <c r="Z8502" s="4">
        <v>-18.099620000000002</v>
      </c>
      <c r="AA8502" s="4">
        <v>-40.522849999999998</v>
      </c>
      <c r="AB8502" s="1" t="s">
        <v>50879</v>
      </c>
      <c r="AC8502">
        <v>3203601</v>
      </c>
      <c r="AD8502" t="s">
        <v>157</v>
      </c>
    </row>
    <row r="8503" spans="1:30" x14ac:dyDescent="0.25">
      <c r="A8503" t="s">
        <v>50880</v>
      </c>
      <c r="B8503" s="1" t="s">
        <v>50881</v>
      </c>
      <c r="C8503" s="2">
        <v>46267.534641203703</v>
      </c>
      <c r="D8503" s="1" t="s">
        <v>50882</v>
      </c>
      <c r="E8503" s="1" t="s">
        <v>50876</v>
      </c>
      <c r="F8503" s="1" t="s">
        <v>109</v>
      </c>
      <c r="G8503" s="1" t="s">
        <v>151</v>
      </c>
      <c r="H8503" s="1" t="s">
        <v>66</v>
      </c>
      <c r="I8503" s="1" t="s">
        <v>152</v>
      </c>
      <c r="J8503" s="1" t="s">
        <v>55</v>
      </c>
      <c r="L8503" s="1" t="s">
        <v>50883</v>
      </c>
      <c r="N8503" s="1" t="s">
        <v>39</v>
      </c>
      <c r="O8503" s="1" t="s">
        <v>40</v>
      </c>
      <c r="P8503" s="1" t="s">
        <v>41</v>
      </c>
      <c r="R8503" s="1" t="s">
        <v>42</v>
      </c>
      <c r="S8503" s="2">
        <v>45426.340624999997</v>
      </c>
      <c r="U8503" s="1" t="s">
        <v>50878</v>
      </c>
      <c r="V8503" s="1" t="s">
        <v>43</v>
      </c>
      <c r="Y8503" s="3">
        <v>68.180000000000007</v>
      </c>
      <c r="Z8503" s="4">
        <v>-18.099620000000002</v>
      </c>
      <c r="AA8503" s="4">
        <v>-40.522849999999998</v>
      </c>
      <c r="AB8503" s="1" t="s">
        <v>50879</v>
      </c>
      <c r="AC8503">
        <v>3203601</v>
      </c>
      <c r="AD8503" t="s">
        <v>157</v>
      </c>
    </row>
    <row r="8504" spans="1:30" x14ac:dyDescent="0.25">
      <c r="A8504" t="s">
        <v>50884</v>
      </c>
      <c r="B8504" s="1" t="s">
        <v>50885</v>
      </c>
      <c r="C8504" s="2">
        <v>46010.896956018521</v>
      </c>
      <c r="D8504" s="1" t="s">
        <v>50886</v>
      </c>
      <c r="E8504" s="1" t="s">
        <v>50887</v>
      </c>
      <c r="F8504" s="1" t="s">
        <v>109</v>
      </c>
      <c r="G8504" s="1" t="s">
        <v>859</v>
      </c>
      <c r="H8504" s="1" t="s">
        <v>36</v>
      </c>
      <c r="I8504" s="1" t="s">
        <v>12552</v>
      </c>
      <c r="J8504" s="1" t="s">
        <v>55</v>
      </c>
      <c r="K8504" t="s">
        <v>50888</v>
      </c>
      <c r="N8504" s="1" t="s">
        <v>39</v>
      </c>
      <c r="O8504" s="1" t="s">
        <v>40</v>
      </c>
      <c r="P8504" s="1" t="s">
        <v>41</v>
      </c>
      <c r="R8504" s="1" t="s">
        <v>42</v>
      </c>
      <c r="S8504" s="2">
        <v>45574.514039351852</v>
      </c>
      <c r="U8504" s="1" t="s">
        <v>50886</v>
      </c>
      <c r="V8504" s="1" t="s">
        <v>43</v>
      </c>
      <c r="W8504" s="1" t="s">
        <v>44</v>
      </c>
      <c r="Y8504" s="3">
        <v>77.27</v>
      </c>
      <c r="Z8504" s="4">
        <v>-20.606850000000001</v>
      </c>
      <c r="AA8504" s="4">
        <v>-42.145420000000001</v>
      </c>
      <c r="AB8504" s="1" t="s">
        <v>50889</v>
      </c>
      <c r="AC8504">
        <v>3122009</v>
      </c>
      <c r="AD8504" t="s">
        <v>864</v>
      </c>
    </row>
    <row r="8505" spans="1:30" x14ac:dyDescent="0.25">
      <c r="A8505" t="s">
        <v>50890</v>
      </c>
      <c r="B8505" s="1" t="s">
        <v>50891</v>
      </c>
      <c r="C8505" s="2">
        <v>46010.885555555556</v>
      </c>
      <c r="D8505" s="1" t="s">
        <v>50892</v>
      </c>
      <c r="E8505" s="1" t="s">
        <v>50893</v>
      </c>
      <c r="F8505" s="1" t="s">
        <v>109</v>
      </c>
      <c r="G8505" s="1" t="s">
        <v>132</v>
      </c>
      <c r="H8505" s="1" t="s">
        <v>36</v>
      </c>
      <c r="I8505" s="1" t="s">
        <v>7445</v>
      </c>
      <c r="J8505" s="1" t="s">
        <v>55</v>
      </c>
      <c r="K8505" t="s">
        <v>50894</v>
      </c>
      <c r="M8505" s="1" t="s">
        <v>39</v>
      </c>
      <c r="N8505" s="1" t="s">
        <v>39</v>
      </c>
      <c r="O8505" s="1" t="s">
        <v>40</v>
      </c>
      <c r="P8505" s="1" t="s">
        <v>41</v>
      </c>
      <c r="R8505" s="1" t="s">
        <v>42</v>
      </c>
      <c r="S8505" s="2">
        <v>45666.548773148148</v>
      </c>
      <c r="T8505" s="1" t="s">
        <v>132</v>
      </c>
      <c r="U8505" s="1" t="s">
        <v>50895</v>
      </c>
      <c r="V8505" s="1" t="s">
        <v>43</v>
      </c>
      <c r="W8505" s="1" t="s">
        <v>44</v>
      </c>
      <c r="Y8505" s="3">
        <v>68.180000000000007</v>
      </c>
      <c r="Z8505" s="4">
        <v>-19.51688</v>
      </c>
      <c r="AA8505" s="4">
        <v>-41.998579999999997</v>
      </c>
      <c r="AB8505" s="1" t="s">
        <v>50896</v>
      </c>
      <c r="AC8505">
        <v>3164472</v>
      </c>
      <c r="AD8505" t="s">
        <v>7447</v>
      </c>
    </row>
    <row r="8506" spans="1:30" x14ac:dyDescent="0.25">
      <c r="A8506" t="s">
        <v>50897</v>
      </c>
      <c r="B8506" s="1" t="s">
        <v>50898</v>
      </c>
      <c r="C8506" s="2">
        <v>46010.012638888889</v>
      </c>
      <c r="D8506" s="1" t="s">
        <v>50899</v>
      </c>
      <c r="E8506" s="1" t="s">
        <v>50900</v>
      </c>
      <c r="F8506" s="1" t="s">
        <v>109</v>
      </c>
      <c r="G8506" s="1" t="s">
        <v>859</v>
      </c>
      <c r="H8506" s="1" t="s">
        <v>36</v>
      </c>
      <c r="I8506" s="1" t="s">
        <v>12552</v>
      </c>
      <c r="J8506" s="1" t="s">
        <v>55</v>
      </c>
      <c r="K8506" t="s">
        <v>50901</v>
      </c>
      <c r="N8506" s="1" t="s">
        <v>39</v>
      </c>
      <c r="O8506" s="1" t="s">
        <v>125</v>
      </c>
      <c r="P8506" s="1" t="s">
        <v>41</v>
      </c>
      <c r="R8506" s="1" t="s">
        <v>42</v>
      </c>
      <c r="S8506" s="2">
        <v>45512.375243055547</v>
      </c>
      <c r="U8506" s="1" t="s">
        <v>50899</v>
      </c>
      <c r="V8506" s="1" t="s">
        <v>43</v>
      </c>
      <c r="W8506" s="1" t="s">
        <v>44</v>
      </c>
      <c r="Y8506" s="3">
        <v>86.36</v>
      </c>
      <c r="Z8506" s="4">
        <v>-20.606850000000001</v>
      </c>
      <c r="AA8506" s="4">
        <v>-42.145420000000001</v>
      </c>
      <c r="AB8506" s="1" t="s">
        <v>50902</v>
      </c>
      <c r="AC8506">
        <v>3122009</v>
      </c>
      <c r="AD8506" t="s">
        <v>864</v>
      </c>
    </row>
    <row r="8507" spans="1:30" x14ac:dyDescent="0.25">
      <c r="A8507" t="s">
        <v>50903</v>
      </c>
      <c r="B8507" s="1" t="s">
        <v>50904</v>
      </c>
      <c r="C8507" s="2">
        <v>46304.896018518521</v>
      </c>
      <c r="D8507" s="1" t="s">
        <v>50905</v>
      </c>
      <c r="E8507" s="1" t="s">
        <v>50906</v>
      </c>
      <c r="F8507" s="1" t="s">
        <v>34</v>
      </c>
      <c r="G8507" s="1" t="s">
        <v>35</v>
      </c>
      <c r="H8507" s="1" t="s">
        <v>36</v>
      </c>
      <c r="I8507" s="1" t="s">
        <v>22298</v>
      </c>
      <c r="K8507" t="s">
        <v>50907</v>
      </c>
      <c r="M8507" s="1" t="s">
        <v>39</v>
      </c>
      <c r="N8507" s="1" t="s">
        <v>39</v>
      </c>
      <c r="O8507" s="1" t="s">
        <v>40</v>
      </c>
      <c r="P8507" s="1" t="s">
        <v>113</v>
      </c>
      <c r="R8507" s="1" t="s">
        <v>42</v>
      </c>
      <c r="S8507" s="2">
        <v>46304.767453703702</v>
      </c>
      <c r="T8507" s="1" t="s">
        <v>35</v>
      </c>
      <c r="U8507" s="1" t="s">
        <v>50905</v>
      </c>
      <c r="V8507" s="1" t="s">
        <v>43</v>
      </c>
      <c r="W8507" s="1" t="s">
        <v>44</v>
      </c>
      <c r="Y8507" s="3">
        <v>81.819999999999993</v>
      </c>
      <c r="Z8507" s="4">
        <v>-17.865459999999999</v>
      </c>
      <c r="AA8507" s="4">
        <v>-41.519759999999998</v>
      </c>
      <c r="AB8507" s="1" t="s">
        <v>50908</v>
      </c>
      <c r="AC8507" s="7">
        <v>3169505</v>
      </c>
      <c r="AD8507" s="7" t="s">
        <v>22301</v>
      </c>
    </row>
    <row r="8508" spans="1:30" x14ac:dyDescent="0.25">
      <c r="A8508" t="s">
        <v>50909</v>
      </c>
      <c r="B8508" s="1" t="s">
        <v>50910</v>
      </c>
      <c r="C8508" s="2">
        <v>46093.732164351852</v>
      </c>
      <c r="D8508" s="1" t="s">
        <v>50911</v>
      </c>
      <c r="E8508" s="1" t="s">
        <v>50912</v>
      </c>
      <c r="F8508" s="1" t="s">
        <v>120</v>
      </c>
      <c r="G8508" s="1" t="s">
        <v>151</v>
      </c>
      <c r="H8508" s="1" t="s">
        <v>66</v>
      </c>
      <c r="I8508" s="1" t="s">
        <v>327</v>
      </c>
      <c r="J8508" s="1" t="s">
        <v>55</v>
      </c>
      <c r="N8508" s="1" t="s">
        <v>39</v>
      </c>
      <c r="O8508" s="1" t="s">
        <v>40</v>
      </c>
      <c r="P8508" s="1" t="s">
        <v>41</v>
      </c>
      <c r="R8508" s="1" t="s">
        <v>42</v>
      </c>
      <c r="S8508" s="2">
        <v>44755.510578703703</v>
      </c>
      <c r="U8508" s="1" t="s">
        <v>50911</v>
      </c>
      <c r="V8508" s="1" t="s">
        <v>43</v>
      </c>
      <c r="W8508" s="1" t="s">
        <v>44</v>
      </c>
      <c r="Y8508" s="3">
        <v>50</v>
      </c>
      <c r="Z8508" s="4">
        <v>-18.702179999999998</v>
      </c>
      <c r="AA8508" s="4">
        <v>-40.400550000000003</v>
      </c>
      <c r="AB8508" s="1" t="s">
        <v>50913</v>
      </c>
      <c r="AC8508">
        <v>3203908</v>
      </c>
      <c r="AD8508" t="s">
        <v>329</v>
      </c>
    </row>
    <row r="8509" spans="1:30" x14ac:dyDescent="0.25">
      <c r="A8509" t="s">
        <v>50914</v>
      </c>
      <c r="B8509" s="1" t="s">
        <v>50915</v>
      </c>
      <c r="C8509" s="2">
        <v>46093.732129629629</v>
      </c>
      <c r="D8509" s="1" t="s">
        <v>50916</v>
      </c>
      <c r="E8509" s="1" t="s">
        <v>50917</v>
      </c>
      <c r="F8509" s="1" t="s">
        <v>120</v>
      </c>
      <c r="G8509" s="1" t="s">
        <v>151</v>
      </c>
      <c r="H8509" s="1" t="s">
        <v>66</v>
      </c>
      <c r="I8509" s="1" t="s">
        <v>327</v>
      </c>
      <c r="K8509" t="s">
        <v>50918</v>
      </c>
      <c r="L8509" s="1" t="s">
        <v>50919</v>
      </c>
      <c r="O8509" s="1" t="s">
        <v>40</v>
      </c>
      <c r="P8509" s="1" t="s">
        <v>41</v>
      </c>
      <c r="R8509" s="1" t="s">
        <v>42</v>
      </c>
      <c r="S8509" s="2">
        <v>43810.259432870371</v>
      </c>
      <c r="U8509" s="1" t="s">
        <v>50916</v>
      </c>
      <c r="W8509" s="1" t="s">
        <v>44</v>
      </c>
      <c r="Y8509" s="3">
        <v>59.09</v>
      </c>
      <c r="Z8509" s="4">
        <v>-18.722740000000002</v>
      </c>
      <c r="AA8509" s="4">
        <v>-40.41384</v>
      </c>
      <c r="AB8509" s="1" t="s">
        <v>50920</v>
      </c>
      <c r="AC8509">
        <v>3203908</v>
      </c>
      <c r="AD8509" t="s">
        <v>329</v>
      </c>
    </row>
    <row r="8510" spans="1:30" x14ac:dyDescent="0.25">
      <c r="A8510" t="s">
        <v>50921</v>
      </c>
      <c r="B8510" s="1" t="s">
        <v>50922</v>
      </c>
      <c r="C8510" s="2">
        <v>46010.207280092603</v>
      </c>
      <c r="D8510" s="1" t="s">
        <v>50923</v>
      </c>
      <c r="E8510" s="1" t="s">
        <v>50924</v>
      </c>
      <c r="F8510" s="1" t="s">
        <v>109</v>
      </c>
      <c r="G8510" s="1" t="s">
        <v>12973</v>
      </c>
      <c r="H8510" s="1" t="s">
        <v>36</v>
      </c>
      <c r="I8510" s="1" t="s">
        <v>19865</v>
      </c>
      <c r="J8510" s="1" t="s">
        <v>55</v>
      </c>
      <c r="N8510" s="1" t="s">
        <v>39</v>
      </c>
      <c r="O8510" s="1" t="s">
        <v>40</v>
      </c>
      <c r="P8510" s="1" t="s">
        <v>41</v>
      </c>
      <c r="R8510" s="1" t="s">
        <v>42</v>
      </c>
      <c r="S8510" s="2">
        <v>45047.709687499999</v>
      </c>
      <c r="U8510" s="1" t="s">
        <v>50923</v>
      </c>
      <c r="V8510" s="1" t="s">
        <v>43</v>
      </c>
      <c r="W8510" s="1" t="s">
        <v>44</v>
      </c>
      <c r="Y8510" s="3">
        <v>59.09</v>
      </c>
      <c r="Z8510" s="4">
        <v>-20.738489999999999</v>
      </c>
      <c r="AA8510" s="4">
        <v>-42.02205</v>
      </c>
      <c r="AB8510" s="1" t="s">
        <v>50925</v>
      </c>
      <c r="AC8510">
        <v>3101508</v>
      </c>
      <c r="AD8510" t="s">
        <v>19870</v>
      </c>
    </row>
    <row r="8511" spans="1:30" x14ac:dyDescent="0.25">
      <c r="A8511" t="s">
        <v>50926</v>
      </c>
      <c r="B8511" s="1" t="s">
        <v>50927</v>
      </c>
      <c r="C8511" s="2">
        <v>46281.732847222222</v>
      </c>
      <c r="D8511" s="1" t="s">
        <v>50928</v>
      </c>
      <c r="E8511" s="1" t="s">
        <v>50929</v>
      </c>
      <c r="F8511" s="1" t="s">
        <v>120</v>
      </c>
      <c r="G8511" s="1" t="s">
        <v>151</v>
      </c>
      <c r="H8511" s="1" t="s">
        <v>66</v>
      </c>
      <c r="I8511" s="1" t="s">
        <v>671</v>
      </c>
      <c r="J8511" s="1" t="s">
        <v>261</v>
      </c>
      <c r="K8511" t="s">
        <v>50930</v>
      </c>
      <c r="M8511" s="1" t="s">
        <v>39</v>
      </c>
      <c r="N8511" s="1" t="s">
        <v>39</v>
      </c>
      <c r="O8511" s="1" t="s">
        <v>40</v>
      </c>
      <c r="P8511" s="1" t="s">
        <v>113</v>
      </c>
      <c r="R8511" s="1" t="s">
        <v>42</v>
      </c>
      <c r="S8511" s="2">
        <v>46281.604386574072</v>
      </c>
      <c r="T8511" s="1" t="s">
        <v>151</v>
      </c>
      <c r="U8511" s="1" t="s">
        <v>50928</v>
      </c>
      <c r="V8511" s="1" t="s">
        <v>43</v>
      </c>
      <c r="W8511" s="1" t="s">
        <v>44</v>
      </c>
      <c r="Y8511" s="3">
        <v>77.27</v>
      </c>
      <c r="Z8511" s="4">
        <v>-19.36581</v>
      </c>
      <c r="AA8511" s="4">
        <v>-40.066319999999997</v>
      </c>
      <c r="AB8511" s="1" t="s">
        <v>50931</v>
      </c>
      <c r="AC8511">
        <v>3204252</v>
      </c>
      <c r="AD8511" t="s">
        <v>674</v>
      </c>
    </row>
    <row r="8512" spans="1:30" x14ac:dyDescent="0.25">
      <c r="A8512" t="s">
        <v>50932</v>
      </c>
      <c r="B8512" s="1" t="s">
        <v>50933</v>
      </c>
      <c r="C8512" s="2">
        <v>46058.139166666668</v>
      </c>
      <c r="D8512" s="1" t="s">
        <v>50934</v>
      </c>
      <c r="E8512" s="1" t="s">
        <v>50935</v>
      </c>
      <c r="F8512" s="1" t="s">
        <v>51</v>
      </c>
      <c r="G8512" s="1" t="s">
        <v>358</v>
      </c>
      <c r="H8512" s="1" t="s">
        <v>53</v>
      </c>
      <c r="I8512" s="1" t="s">
        <v>2186</v>
      </c>
      <c r="J8512" s="1" t="s">
        <v>4765</v>
      </c>
      <c r="K8512" t="s">
        <v>50936</v>
      </c>
      <c r="M8512" s="1" t="s">
        <v>39</v>
      </c>
      <c r="N8512" s="1" t="s">
        <v>39</v>
      </c>
      <c r="O8512" s="1" t="s">
        <v>40</v>
      </c>
      <c r="P8512" s="1" t="s">
        <v>41</v>
      </c>
      <c r="R8512" s="1" t="s">
        <v>42</v>
      </c>
      <c r="S8512" s="2">
        <v>45819.902939814812</v>
      </c>
      <c r="T8512" s="1" t="s">
        <v>240</v>
      </c>
      <c r="U8512" s="1" t="s">
        <v>50937</v>
      </c>
      <c r="V8512" s="1" t="s">
        <v>43</v>
      </c>
      <c r="W8512" s="1" t="s">
        <v>44</v>
      </c>
      <c r="Y8512" s="3">
        <v>63.64</v>
      </c>
      <c r="Z8512" s="4">
        <v>-12.09005</v>
      </c>
      <c r="AA8512" s="4">
        <v>-45.764139999999998</v>
      </c>
      <c r="AB8512" s="1" t="s">
        <v>50938</v>
      </c>
      <c r="AC8512">
        <v>2922250</v>
      </c>
      <c r="AD8512" t="s">
        <v>2192</v>
      </c>
    </row>
    <row r="8513" spans="1:30" x14ac:dyDescent="0.25">
      <c r="A8513" t="s">
        <v>50939</v>
      </c>
      <c r="B8513" s="1" t="s">
        <v>50940</v>
      </c>
      <c r="C8513" s="2">
        <v>46010.021932870368</v>
      </c>
      <c r="D8513" s="1" t="s">
        <v>50941</v>
      </c>
      <c r="E8513" s="1" t="s">
        <v>50942</v>
      </c>
      <c r="F8513" s="1" t="s">
        <v>120</v>
      </c>
      <c r="G8513" s="1" t="s">
        <v>279</v>
      </c>
      <c r="H8513" s="1" t="s">
        <v>446</v>
      </c>
      <c r="I8513" s="1" t="s">
        <v>6538</v>
      </c>
      <c r="J8513" s="1" t="s">
        <v>584</v>
      </c>
      <c r="K8513" t="s">
        <v>8250</v>
      </c>
      <c r="N8513" s="1" t="s">
        <v>39</v>
      </c>
      <c r="O8513" s="1" t="s">
        <v>40</v>
      </c>
      <c r="P8513" s="1" t="s">
        <v>41</v>
      </c>
      <c r="R8513" s="1" t="s">
        <v>42</v>
      </c>
      <c r="S8513" s="2">
        <v>44580.485046296293</v>
      </c>
      <c r="U8513" s="1" t="s">
        <v>50941</v>
      </c>
      <c r="W8513" s="1" t="s">
        <v>44</v>
      </c>
      <c r="Y8513" s="3">
        <v>68.180000000000007</v>
      </c>
      <c r="Z8513" s="4">
        <v>-19.074190000000002</v>
      </c>
      <c r="AA8513" s="4">
        <v>-40.024659999999997</v>
      </c>
      <c r="AB8513" s="1" t="s">
        <v>50943</v>
      </c>
      <c r="AC8513">
        <v>3203205</v>
      </c>
      <c r="AD8513" t="s">
        <v>283</v>
      </c>
    </row>
    <row r="8514" spans="1:30" x14ac:dyDescent="0.25">
      <c r="A8514" t="s">
        <v>50944</v>
      </c>
      <c r="B8514" s="1" t="s">
        <v>50945</v>
      </c>
      <c r="C8514" s="2">
        <v>46218.697488425933</v>
      </c>
      <c r="D8514" s="1" t="s">
        <v>50946</v>
      </c>
      <c r="E8514" s="1" t="s">
        <v>50947</v>
      </c>
      <c r="F8514" s="1" t="s">
        <v>109</v>
      </c>
      <c r="G8514" s="1" t="s">
        <v>132</v>
      </c>
      <c r="H8514" s="1" t="s">
        <v>36</v>
      </c>
      <c r="I8514" s="1" t="s">
        <v>617</v>
      </c>
      <c r="J8514" s="1" t="s">
        <v>261</v>
      </c>
      <c r="K8514" t="s">
        <v>50948</v>
      </c>
      <c r="N8514" s="1" t="s">
        <v>39</v>
      </c>
      <c r="O8514" s="1" t="s">
        <v>40</v>
      </c>
      <c r="P8514" s="1" t="s">
        <v>41</v>
      </c>
      <c r="R8514" s="1" t="s">
        <v>42</v>
      </c>
      <c r="S8514" s="2">
        <v>44408.286828703713</v>
      </c>
      <c r="U8514" s="1" t="s">
        <v>50946</v>
      </c>
      <c r="W8514" s="1" t="s">
        <v>44</v>
      </c>
      <c r="Y8514" s="3">
        <v>77.27</v>
      </c>
      <c r="Z8514" s="4">
        <v>-20.246700000000001</v>
      </c>
      <c r="AA8514" s="4">
        <v>-42.026420000000002</v>
      </c>
      <c r="AB8514" s="1" t="s">
        <v>50949</v>
      </c>
      <c r="AC8514">
        <v>3139409</v>
      </c>
      <c r="AD8514" t="s">
        <v>620</v>
      </c>
    </row>
    <row r="8515" spans="1:30" x14ac:dyDescent="0.25">
      <c r="A8515" t="s">
        <v>50950</v>
      </c>
      <c r="B8515" s="1" t="s">
        <v>50951</v>
      </c>
      <c r="C8515" s="2">
        <v>46218.753796296303</v>
      </c>
      <c r="D8515" s="1" t="s">
        <v>50952</v>
      </c>
      <c r="E8515" s="1" t="s">
        <v>50953</v>
      </c>
      <c r="F8515" s="1" t="s">
        <v>75</v>
      </c>
      <c r="H8515" s="1" t="s">
        <v>36</v>
      </c>
      <c r="I8515" s="1" t="s">
        <v>739</v>
      </c>
      <c r="J8515" s="1" t="s">
        <v>55</v>
      </c>
      <c r="K8515" t="s">
        <v>50954</v>
      </c>
      <c r="M8515" s="1" t="s">
        <v>39</v>
      </c>
      <c r="N8515" s="1" t="s">
        <v>39</v>
      </c>
      <c r="O8515" s="1" t="s">
        <v>125</v>
      </c>
      <c r="P8515" s="1" t="s">
        <v>41</v>
      </c>
      <c r="R8515" s="1" t="s">
        <v>42</v>
      </c>
      <c r="S8515" s="2">
        <v>46095.231168981481</v>
      </c>
      <c r="U8515" s="1" t="s">
        <v>50952</v>
      </c>
      <c r="V8515" s="1" t="s">
        <v>43</v>
      </c>
      <c r="W8515" s="1" t="s">
        <v>44</v>
      </c>
      <c r="Y8515" s="3">
        <v>63.64</v>
      </c>
      <c r="Z8515" s="4">
        <v>-20.46311</v>
      </c>
      <c r="AA8515" s="4">
        <v>-42.282299999999999</v>
      </c>
      <c r="AC8515">
        <v>3157906</v>
      </c>
      <c r="AD8515" t="s">
        <v>741</v>
      </c>
    </row>
    <row r="8516" spans="1:30" x14ac:dyDescent="0.25">
      <c r="A8516" t="s">
        <v>50955</v>
      </c>
      <c r="B8516" s="1" t="s">
        <v>50956</v>
      </c>
      <c r="C8516" s="2">
        <v>46103.532256944447</v>
      </c>
      <c r="D8516" s="1" t="s">
        <v>50952</v>
      </c>
      <c r="E8516" s="1" t="s">
        <v>50953</v>
      </c>
      <c r="F8516" s="1" t="s">
        <v>109</v>
      </c>
      <c r="G8516" s="1" t="s">
        <v>110</v>
      </c>
      <c r="H8516" s="1" t="s">
        <v>36</v>
      </c>
      <c r="I8516" s="1" t="s">
        <v>739</v>
      </c>
      <c r="J8516" s="1" t="s">
        <v>55</v>
      </c>
      <c r="K8516" t="s">
        <v>50954</v>
      </c>
      <c r="M8516" s="1" t="s">
        <v>39</v>
      </c>
      <c r="N8516" s="1" t="s">
        <v>39</v>
      </c>
      <c r="O8516" s="1" t="s">
        <v>125</v>
      </c>
      <c r="P8516" s="1" t="s">
        <v>41</v>
      </c>
      <c r="R8516" s="1" t="s">
        <v>42</v>
      </c>
      <c r="S8516" s="2">
        <v>46073.395983796298</v>
      </c>
      <c r="T8516" s="1" t="s">
        <v>110</v>
      </c>
      <c r="U8516" s="1" t="s">
        <v>50952</v>
      </c>
      <c r="V8516" s="1" t="s">
        <v>43</v>
      </c>
      <c r="W8516" s="1" t="s">
        <v>44</v>
      </c>
      <c r="Y8516" s="3">
        <v>90.91</v>
      </c>
      <c r="Z8516" s="4">
        <v>-20.273340000000001</v>
      </c>
      <c r="AA8516" s="4">
        <v>-42.041269999999997</v>
      </c>
      <c r="AB8516" s="1" t="s">
        <v>50957</v>
      </c>
      <c r="AC8516">
        <v>3157906</v>
      </c>
      <c r="AD8516" t="s">
        <v>741</v>
      </c>
    </row>
    <row r="8517" spans="1:30" x14ac:dyDescent="0.25">
      <c r="A8517" t="s">
        <v>50958</v>
      </c>
      <c r="B8517" s="1" t="s">
        <v>50959</v>
      </c>
      <c r="C8517" s="2">
        <v>46288.822662037041</v>
      </c>
      <c r="D8517" s="1" t="s">
        <v>50960</v>
      </c>
      <c r="E8517" s="1" t="s">
        <v>50961</v>
      </c>
      <c r="F8517" s="1" t="s">
        <v>34</v>
      </c>
      <c r="G8517" s="1" t="s">
        <v>35</v>
      </c>
      <c r="H8517" s="1" t="s">
        <v>446</v>
      </c>
      <c r="I8517" s="1" t="s">
        <v>446</v>
      </c>
      <c r="K8517" t="s">
        <v>50962</v>
      </c>
      <c r="M8517" s="1" t="s">
        <v>39</v>
      </c>
      <c r="N8517" s="1" t="s">
        <v>39</v>
      </c>
      <c r="O8517" s="1" t="s">
        <v>40</v>
      </c>
      <c r="P8517" s="1" t="s">
        <v>41</v>
      </c>
      <c r="R8517" s="1" t="s">
        <v>42</v>
      </c>
      <c r="S8517" s="2">
        <v>46258.694733796299</v>
      </c>
      <c r="T8517" s="1" t="s">
        <v>35</v>
      </c>
      <c r="U8517" s="1" t="s">
        <v>50960</v>
      </c>
      <c r="V8517" s="1" t="s">
        <v>43</v>
      </c>
      <c r="W8517" s="1" t="s">
        <v>44</v>
      </c>
      <c r="Y8517" s="3">
        <v>77.27</v>
      </c>
      <c r="Z8517" s="4">
        <v>-18.921600000000002</v>
      </c>
      <c r="AA8517" s="4">
        <v>-41.907139999999998</v>
      </c>
      <c r="AB8517" s="1" t="s">
        <v>50963</v>
      </c>
      <c r="AC8517" s="6" t="s">
        <v>451</v>
      </c>
      <c r="AD8517" s="6" t="s">
        <v>451</v>
      </c>
    </row>
    <row r="8518" spans="1:30" x14ac:dyDescent="0.25">
      <c r="A8518" t="s">
        <v>50964</v>
      </c>
      <c r="B8518" s="1" t="s">
        <v>50965</v>
      </c>
      <c r="C8518" s="2">
        <v>46058.138888888891</v>
      </c>
      <c r="D8518" s="1" t="s">
        <v>50966</v>
      </c>
      <c r="E8518" s="1" t="s">
        <v>50967</v>
      </c>
      <c r="F8518" s="1" t="s">
        <v>86</v>
      </c>
      <c r="G8518" s="1" t="s">
        <v>365</v>
      </c>
      <c r="H8518" s="1" t="s">
        <v>53</v>
      </c>
      <c r="I8518" s="1" t="s">
        <v>2671</v>
      </c>
      <c r="J8518" s="1" t="s">
        <v>17224</v>
      </c>
      <c r="K8518" t="s">
        <v>50968</v>
      </c>
      <c r="M8518" s="1" t="s">
        <v>39</v>
      </c>
      <c r="N8518" s="1" t="s">
        <v>39</v>
      </c>
      <c r="O8518" s="1" t="s">
        <v>40</v>
      </c>
      <c r="P8518" s="1" t="s">
        <v>41</v>
      </c>
      <c r="R8518" s="1" t="s">
        <v>42</v>
      </c>
      <c r="S8518" s="2">
        <v>45721.507071759261</v>
      </c>
      <c r="T8518" s="1" t="s">
        <v>365</v>
      </c>
      <c r="U8518" s="1" t="s">
        <v>50966</v>
      </c>
      <c r="V8518" s="1" t="s">
        <v>43</v>
      </c>
      <c r="W8518" s="1" t="s">
        <v>44</v>
      </c>
      <c r="Y8518" s="3">
        <v>54.55</v>
      </c>
      <c r="Z8518" s="4">
        <v>-16.407019999999999</v>
      </c>
      <c r="AA8518" s="4">
        <v>-39.364089999999997</v>
      </c>
      <c r="AB8518" s="1" t="s">
        <v>50969</v>
      </c>
      <c r="AC8518">
        <v>2925303</v>
      </c>
      <c r="AD8518" t="s">
        <v>2675</v>
      </c>
    </row>
    <row r="8519" spans="1:30" x14ac:dyDescent="0.25">
      <c r="A8519" t="s">
        <v>50970</v>
      </c>
      <c r="B8519" s="1" t="s">
        <v>50971</v>
      </c>
      <c r="C8519" s="2">
        <v>46010.565578703703</v>
      </c>
      <c r="D8519" s="1" t="s">
        <v>50972</v>
      </c>
      <c r="E8519" s="1" t="s">
        <v>50973</v>
      </c>
      <c r="F8519" s="1" t="s">
        <v>51</v>
      </c>
      <c r="G8519" s="1" t="s">
        <v>358</v>
      </c>
      <c r="H8519" s="1" t="s">
        <v>53</v>
      </c>
      <c r="I8519" s="1" t="s">
        <v>3113</v>
      </c>
      <c r="J8519" s="1" t="s">
        <v>4765</v>
      </c>
      <c r="K8519" t="s">
        <v>50974</v>
      </c>
      <c r="M8519" s="1" t="s">
        <v>39</v>
      </c>
      <c r="N8519" s="1" t="s">
        <v>39</v>
      </c>
      <c r="O8519" s="1" t="s">
        <v>40</v>
      </c>
      <c r="P8519" s="1" t="s">
        <v>41</v>
      </c>
      <c r="R8519" s="1" t="s">
        <v>42</v>
      </c>
      <c r="S8519" s="2">
        <v>45900.944687499999</v>
      </c>
      <c r="T8519" s="1" t="s">
        <v>240</v>
      </c>
      <c r="U8519" s="1" t="s">
        <v>50975</v>
      </c>
      <c r="V8519" s="1" t="s">
        <v>43</v>
      </c>
      <c r="W8519" s="1" t="s">
        <v>44</v>
      </c>
      <c r="X8519" s="1" t="s">
        <v>46262</v>
      </c>
      <c r="Y8519" s="3">
        <v>63.64</v>
      </c>
      <c r="Z8519" s="4">
        <v>-12.090070000000001</v>
      </c>
      <c r="AA8519" s="4">
        <v>-45.764189999999999</v>
      </c>
      <c r="AB8519" s="1" t="s">
        <v>50976</v>
      </c>
      <c r="AC8519">
        <v>2933455</v>
      </c>
      <c r="AD8519" t="s">
        <v>3116</v>
      </c>
    </row>
    <row r="8520" spans="1:30" x14ac:dyDescent="0.25">
      <c r="A8520" t="s">
        <v>50977</v>
      </c>
      <c r="B8520" s="1" t="s">
        <v>50978</v>
      </c>
      <c r="C8520" s="2">
        <v>46058.138541666667</v>
      </c>
      <c r="D8520" s="1" t="s">
        <v>50979</v>
      </c>
      <c r="E8520" s="1" t="s">
        <v>50980</v>
      </c>
      <c r="F8520" s="1" t="s">
        <v>64</v>
      </c>
      <c r="G8520" s="1" t="s">
        <v>231</v>
      </c>
      <c r="H8520" s="1" t="s">
        <v>66</v>
      </c>
      <c r="I8520" s="1" t="s">
        <v>67</v>
      </c>
      <c r="J8520" s="1" t="s">
        <v>50981</v>
      </c>
      <c r="L8520" s="1" t="s">
        <v>50982</v>
      </c>
      <c r="N8520" s="1" t="s">
        <v>39</v>
      </c>
      <c r="O8520" s="1" t="s">
        <v>40</v>
      </c>
      <c r="P8520" s="1" t="s">
        <v>41</v>
      </c>
      <c r="R8520" s="1" t="s">
        <v>42</v>
      </c>
      <c r="S8520" s="2">
        <v>44634.795358796298</v>
      </c>
      <c r="U8520" s="1" t="s">
        <v>50979</v>
      </c>
      <c r="W8520" s="1" t="s">
        <v>44</v>
      </c>
      <c r="Y8520" s="3">
        <v>54.55</v>
      </c>
      <c r="Z8520" s="4">
        <v>-20.294740000000001</v>
      </c>
      <c r="AA8520" s="4">
        <v>-40.788609999999998</v>
      </c>
      <c r="AC8520">
        <v>3201902</v>
      </c>
      <c r="AD8520" t="s">
        <v>70</v>
      </c>
    </row>
    <row r="8521" spans="1:30" x14ac:dyDescent="0.25">
      <c r="A8521" t="s">
        <v>50983</v>
      </c>
      <c r="B8521" s="1" t="s">
        <v>50984</v>
      </c>
      <c r="C8521" s="2">
        <v>46113.858865740738</v>
      </c>
      <c r="D8521" s="1" t="s">
        <v>50985</v>
      </c>
      <c r="E8521" s="1" t="s">
        <v>50986</v>
      </c>
      <c r="F8521" s="1" t="s">
        <v>86</v>
      </c>
      <c r="G8521" s="1" t="s">
        <v>502</v>
      </c>
      <c r="H8521" s="1" t="s">
        <v>53</v>
      </c>
      <c r="I8521" s="1" t="s">
        <v>680</v>
      </c>
      <c r="J8521" s="1" t="s">
        <v>50987</v>
      </c>
      <c r="K8521" t="s">
        <v>50988</v>
      </c>
      <c r="M8521" s="1" t="s">
        <v>39</v>
      </c>
      <c r="N8521" s="1" t="s">
        <v>39</v>
      </c>
      <c r="O8521" s="1" t="s">
        <v>40</v>
      </c>
      <c r="P8521" s="1" t="s">
        <v>41</v>
      </c>
      <c r="R8521" s="1" t="s">
        <v>42</v>
      </c>
      <c r="S8521" s="2">
        <v>46083.732870370368</v>
      </c>
      <c r="T8521" s="1" t="s">
        <v>502</v>
      </c>
      <c r="U8521" s="1" t="s">
        <v>50985</v>
      </c>
      <c r="V8521" s="1" t="s">
        <v>43</v>
      </c>
      <c r="W8521" s="1" t="s">
        <v>44</v>
      </c>
      <c r="Y8521" s="3">
        <v>72.73</v>
      </c>
      <c r="Z8521" s="4">
        <v>-17.53659</v>
      </c>
      <c r="AA8521" s="4">
        <v>-39.716709999999999</v>
      </c>
      <c r="AB8521" s="1" t="s">
        <v>7459</v>
      </c>
      <c r="AC8521">
        <v>2916005</v>
      </c>
      <c r="AD8521" t="s">
        <v>683</v>
      </c>
    </row>
    <row r="8522" spans="1:30" x14ac:dyDescent="0.25">
      <c r="A8522" t="s">
        <v>50989</v>
      </c>
      <c r="B8522" s="1" t="s">
        <v>50990</v>
      </c>
      <c r="C8522" s="2">
        <v>46010.901967592603</v>
      </c>
      <c r="D8522" s="1" t="s">
        <v>50991</v>
      </c>
      <c r="E8522" s="1" t="s">
        <v>50992</v>
      </c>
      <c r="F8522" s="1" t="s">
        <v>86</v>
      </c>
      <c r="G8522" s="1" t="s">
        <v>502</v>
      </c>
      <c r="H8522" s="1" t="s">
        <v>53</v>
      </c>
      <c r="I8522" s="1" t="s">
        <v>730</v>
      </c>
      <c r="J8522" s="1" t="s">
        <v>2433</v>
      </c>
      <c r="K8522" t="s">
        <v>50993</v>
      </c>
      <c r="L8522" s="1" t="s">
        <v>50994</v>
      </c>
      <c r="M8522" s="1" t="s">
        <v>39</v>
      </c>
      <c r="N8522" s="1" t="s">
        <v>39</v>
      </c>
      <c r="O8522" s="1" t="s">
        <v>40</v>
      </c>
      <c r="P8522" s="1" t="s">
        <v>41</v>
      </c>
      <c r="R8522" s="1" t="s">
        <v>42</v>
      </c>
      <c r="S8522" s="2">
        <v>45895.392476851863</v>
      </c>
      <c r="T8522" s="1" t="s">
        <v>502</v>
      </c>
      <c r="U8522" s="1" t="s">
        <v>50991</v>
      </c>
      <c r="V8522" s="1" t="s">
        <v>43</v>
      </c>
      <c r="W8522" s="1" t="s">
        <v>44</v>
      </c>
      <c r="Y8522" s="3">
        <v>77.27</v>
      </c>
      <c r="Z8522" s="4">
        <v>-17.529779999999999</v>
      </c>
      <c r="AA8522" s="4">
        <v>-39.714449999999999</v>
      </c>
      <c r="AB8522" s="1" t="s">
        <v>50994</v>
      </c>
      <c r="AC8522">
        <v>2931350</v>
      </c>
      <c r="AD8522" t="s">
        <v>507</v>
      </c>
    </row>
    <row r="8523" spans="1:30" x14ac:dyDescent="0.25">
      <c r="A8523" t="s">
        <v>50995</v>
      </c>
      <c r="B8523" s="1" t="s">
        <v>50996</v>
      </c>
      <c r="C8523" s="2">
        <v>46203.695381944453</v>
      </c>
      <c r="D8523" s="1" t="s">
        <v>50997</v>
      </c>
      <c r="E8523" s="1" t="s">
        <v>50998</v>
      </c>
      <c r="F8523" s="1" t="s">
        <v>51</v>
      </c>
      <c r="G8523" s="1" t="s">
        <v>240</v>
      </c>
      <c r="H8523" s="1" t="s">
        <v>53</v>
      </c>
      <c r="I8523" s="1" t="s">
        <v>1644</v>
      </c>
      <c r="J8523" s="1" t="s">
        <v>50999</v>
      </c>
      <c r="K8523" t="s">
        <v>51000</v>
      </c>
      <c r="N8523" s="1" t="s">
        <v>39</v>
      </c>
      <c r="O8523" s="1" t="s">
        <v>125</v>
      </c>
      <c r="P8523" s="1" t="s">
        <v>100</v>
      </c>
      <c r="R8523" s="1" t="s">
        <v>42</v>
      </c>
      <c r="S8523" s="2">
        <v>45084.40960648148</v>
      </c>
      <c r="U8523" s="1" t="s">
        <v>51001</v>
      </c>
      <c r="V8523" s="1" t="s">
        <v>43</v>
      </c>
      <c r="W8523" s="1" t="s">
        <v>44</v>
      </c>
      <c r="Y8523" s="3">
        <v>81.819999999999993</v>
      </c>
      <c r="Z8523" s="4">
        <v>-12.08142</v>
      </c>
      <c r="AA8523" s="4">
        <v>-45.708590000000001</v>
      </c>
      <c r="AB8523" s="1" t="s">
        <v>51002</v>
      </c>
      <c r="AC8523">
        <v>2903201</v>
      </c>
      <c r="AD8523" t="s">
        <v>1647</v>
      </c>
    </row>
    <row r="8524" spans="1:30" x14ac:dyDescent="0.25">
      <c r="A8524" t="s">
        <v>51003</v>
      </c>
      <c r="B8524" s="1" t="s">
        <v>51004</v>
      </c>
      <c r="C8524" s="2">
        <v>46058.137777777767</v>
      </c>
      <c r="D8524" s="1" t="s">
        <v>51005</v>
      </c>
      <c r="E8524" s="1" t="s">
        <v>51006</v>
      </c>
      <c r="F8524" s="1" t="s">
        <v>95</v>
      </c>
      <c r="G8524" s="1" t="s">
        <v>142</v>
      </c>
      <c r="H8524" s="1" t="s">
        <v>143</v>
      </c>
      <c r="I8524" s="1" t="s">
        <v>3867</v>
      </c>
      <c r="J8524" s="1" t="s">
        <v>51007</v>
      </c>
      <c r="K8524" t="s">
        <v>51008</v>
      </c>
      <c r="N8524" s="1" t="s">
        <v>39</v>
      </c>
      <c r="O8524" s="1" t="s">
        <v>125</v>
      </c>
      <c r="P8524" s="1" t="s">
        <v>41</v>
      </c>
      <c r="R8524" s="1" t="s">
        <v>42</v>
      </c>
      <c r="S8524" s="2">
        <v>44582.552303240736</v>
      </c>
      <c r="U8524" s="1" t="s">
        <v>51005</v>
      </c>
      <c r="W8524" s="1" t="s">
        <v>44</v>
      </c>
      <c r="X8524" s="1" t="s">
        <v>51009</v>
      </c>
      <c r="Y8524" s="3">
        <v>77.27</v>
      </c>
      <c r="Z8524" s="4">
        <v>-21.505890000000001</v>
      </c>
      <c r="AA8524" s="4">
        <v>-41.073900000000002</v>
      </c>
      <c r="AB8524" s="1" t="s">
        <v>36500</v>
      </c>
      <c r="AC8524">
        <v>3304755</v>
      </c>
      <c r="AD8524" t="s">
        <v>3870</v>
      </c>
    </row>
    <row r="8525" spans="1:30" x14ac:dyDescent="0.25">
      <c r="A8525" t="s">
        <v>51010</v>
      </c>
      <c r="B8525" s="1" t="s">
        <v>51011</v>
      </c>
      <c r="C8525" s="2">
        <v>46058.137766203698</v>
      </c>
      <c r="D8525" s="1" t="s">
        <v>51012</v>
      </c>
      <c r="E8525" s="1" t="s">
        <v>51013</v>
      </c>
      <c r="F8525" s="1" t="s">
        <v>51</v>
      </c>
      <c r="H8525" s="1" t="s">
        <v>53</v>
      </c>
      <c r="I8525" s="1" t="s">
        <v>763</v>
      </c>
      <c r="K8525" t="s">
        <v>51014</v>
      </c>
      <c r="N8525" s="1" t="s">
        <v>39</v>
      </c>
      <c r="O8525" s="1" t="s">
        <v>125</v>
      </c>
      <c r="P8525" s="1" t="s">
        <v>41</v>
      </c>
      <c r="R8525" s="1" t="s">
        <v>42</v>
      </c>
      <c r="S8525" s="2">
        <v>44624.466909722221</v>
      </c>
      <c r="U8525" s="1" t="s">
        <v>51012</v>
      </c>
      <c r="W8525" s="1" t="s">
        <v>44</v>
      </c>
      <c r="Y8525" s="3">
        <v>59.09</v>
      </c>
      <c r="Z8525" s="4">
        <v>-11.81129</v>
      </c>
      <c r="AA8525" s="4">
        <v>-44.720779999999998</v>
      </c>
      <c r="AC8525">
        <v>2926202</v>
      </c>
      <c r="AD8525" t="s">
        <v>767</v>
      </c>
    </row>
    <row r="8526" spans="1:30" x14ac:dyDescent="0.25">
      <c r="A8526" t="s">
        <v>51015</v>
      </c>
      <c r="B8526" s="1" t="s">
        <v>51016</v>
      </c>
      <c r="C8526" s="2">
        <v>46010.171689814822</v>
      </c>
      <c r="D8526" s="1" t="s">
        <v>51017</v>
      </c>
      <c r="E8526" s="1" t="s">
        <v>51018</v>
      </c>
      <c r="F8526" s="1" t="s">
        <v>109</v>
      </c>
      <c r="G8526" s="1" t="s">
        <v>859</v>
      </c>
      <c r="H8526" s="1" t="s">
        <v>36</v>
      </c>
      <c r="I8526" s="1" t="s">
        <v>860</v>
      </c>
      <c r="J8526" s="1" t="s">
        <v>55</v>
      </c>
      <c r="K8526" t="s">
        <v>51019</v>
      </c>
      <c r="M8526" s="1" t="s">
        <v>39</v>
      </c>
      <c r="N8526" s="1" t="s">
        <v>39</v>
      </c>
      <c r="O8526" s="1" t="s">
        <v>125</v>
      </c>
      <c r="P8526" s="1" t="s">
        <v>41</v>
      </c>
      <c r="R8526" s="1" t="s">
        <v>42</v>
      </c>
      <c r="S8526" s="2">
        <v>45786.895995370367</v>
      </c>
      <c r="T8526" s="1" t="s">
        <v>859</v>
      </c>
      <c r="U8526" s="1" t="s">
        <v>51017</v>
      </c>
      <c r="V8526" s="1" t="s">
        <v>43</v>
      </c>
      <c r="W8526" s="1" t="s">
        <v>44</v>
      </c>
      <c r="Y8526" s="3">
        <v>90.91</v>
      </c>
      <c r="Z8526" s="4">
        <v>-20.606850000000001</v>
      </c>
      <c r="AA8526" s="4">
        <v>-42.145420000000001</v>
      </c>
      <c r="AB8526" s="1" t="s">
        <v>51020</v>
      </c>
      <c r="AC8526">
        <v>3122009</v>
      </c>
      <c r="AD8526" t="s">
        <v>864</v>
      </c>
    </row>
    <row r="8527" spans="1:30" x14ac:dyDescent="0.25">
      <c r="A8527" t="s">
        <v>51021</v>
      </c>
      <c r="B8527" s="1" t="s">
        <v>51022</v>
      </c>
      <c r="C8527" s="2">
        <v>46010.209722222222</v>
      </c>
      <c r="D8527" s="1" t="s">
        <v>51023</v>
      </c>
      <c r="E8527" s="1" t="s">
        <v>51024</v>
      </c>
      <c r="F8527" s="1" t="s">
        <v>64</v>
      </c>
      <c r="G8527" s="1" t="s">
        <v>65</v>
      </c>
      <c r="H8527" s="1" t="s">
        <v>66</v>
      </c>
      <c r="I8527" s="1" t="s">
        <v>1765</v>
      </c>
      <c r="N8527" s="1" t="s">
        <v>39</v>
      </c>
      <c r="O8527" s="1" t="s">
        <v>40</v>
      </c>
      <c r="P8527" s="1" t="s">
        <v>41</v>
      </c>
      <c r="R8527" s="1" t="s">
        <v>42</v>
      </c>
      <c r="S8527" s="2">
        <v>45260.637685185182</v>
      </c>
      <c r="U8527" s="1" t="s">
        <v>51023</v>
      </c>
      <c r="V8527" s="1" t="s">
        <v>43</v>
      </c>
      <c r="W8527" s="1" t="s">
        <v>44</v>
      </c>
      <c r="Y8527" s="3">
        <v>50</v>
      </c>
      <c r="Z8527" s="4">
        <v>-20.34695</v>
      </c>
      <c r="AA8527" s="4">
        <v>-41.643819999999998</v>
      </c>
      <c r="AC8527">
        <v>3202652</v>
      </c>
      <c r="AD8527" t="s">
        <v>1766</v>
      </c>
    </row>
    <row r="8528" spans="1:30" x14ac:dyDescent="0.25">
      <c r="A8528" t="s">
        <v>51031</v>
      </c>
      <c r="B8528" s="1" t="s">
        <v>51032</v>
      </c>
      <c r="C8528" s="2">
        <v>46010.038657407407</v>
      </c>
      <c r="D8528" s="1" t="s">
        <v>51033</v>
      </c>
      <c r="E8528" s="1" t="s">
        <v>51034</v>
      </c>
      <c r="F8528" s="1" t="s">
        <v>34</v>
      </c>
      <c r="G8528" s="1" t="s">
        <v>126</v>
      </c>
      <c r="H8528" s="1" t="s">
        <v>36</v>
      </c>
      <c r="I8528" s="1" t="s">
        <v>19254</v>
      </c>
      <c r="J8528" s="1" t="s">
        <v>51035</v>
      </c>
      <c r="K8528" t="s">
        <v>51036</v>
      </c>
      <c r="L8528" s="1" t="s">
        <v>51037</v>
      </c>
      <c r="M8528" s="1" t="s">
        <v>39</v>
      </c>
      <c r="N8528" s="1" t="s">
        <v>39</v>
      </c>
      <c r="O8528" s="1" t="s">
        <v>40</v>
      </c>
      <c r="P8528" s="1" t="s">
        <v>41</v>
      </c>
      <c r="R8528" s="1" t="s">
        <v>42</v>
      </c>
      <c r="S8528" s="2">
        <v>45743.642465277779</v>
      </c>
      <c r="T8528" s="1" t="s">
        <v>126</v>
      </c>
      <c r="U8528" s="1" t="s">
        <v>51033</v>
      </c>
      <c r="V8528" s="1" t="s">
        <v>43</v>
      </c>
      <c r="W8528" s="1" t="s">
        <v>44</v>
      </c>
      <c r="X8528" s="1" t="s">
        <v>51038</v>
      </c>
      <c r="Y8528" s="3">
        <v>77.27</v>
      </c>
      <c r="Z8528" s="4">
        <v>-18.542090000000002</v>
      </c>
      <c r="AA8528" s="4">
        <v>-42.758620000000001</v>
      </c>
      <c r="AB8528" s="1" t="s">
        <v>51037</v>
      </c>
      <c r="AC8528">
        <v>3148400</v>
      </c>
      <c r="AD8528" t="s">
        <v>19257</v>
      </c>
    </row>
    <row r="8529" spans="1:30" x14ac:dyDescent="0.25">
      <c r="A8529" t="s">
        <v>51039</v>
      </c>
      <c r="B8529" s="1" t="s">
        <v>51040</v>
      </c>
      <c r="C8529" s="2">
        <v>46218.685497685183</v>
      </c>
      <c r="D8529" s="1" t="s">
        <v>51041</v>
      </c>
      <c r="E8529" s="1" t="s">
        <v>51042</v>
      </c>
      <c r="F8529" s="1" t="s">
        <v>75</v>
      </c>
      <c r="H8529" s="1" t="s">
        <v>36</v>
      </c>
      <c r="I8529" s="1" t="s">
        <v>860</v>
      </c>
      <c r="J8529" s="1" t="s">
        <v>55</v>
      </c>
      <c r="K8529" t="s">
        <v>51043</v>
      </c>
      <c r="L8529" s="1" t="s">
        <v>51044</v>
      </c>
      <c r="M8529" s="1" t="s">
        <v>39</v>
      </c>
      <c r="N8529" s="1" t="s">
        <v>39</v>
      </c>
      <c r="O8529" s="1" t="s">
        <v>125</v>
      </c>
      <c r="P8529" s="1" t="s">
        <v>41</v>
      </c>
      <c r="R8529" s="1" t="s">
        <v>42</v>
      </c>
      <c r="S8529" s="2">
        <v>46114.233518518522</v>
      </c>
      <c r="U8529" s="1" t="s">
        <v>51041</v>
      </c>
      <c r="V8529" s="1" t="s">
        <v>43</v>
      </c>
      <c r="W8529" s="1" t="s">
        <v>44</v>
      </c>
      <c r="Y8529" s="3">
        <v>59.09</v>
      </c>
      <c r="Z8529" s="4">
        <v>-20.61542</v>
      </c>
      <c r="AA8529" s="4">
        <v>-42.14819</v>
      </c>
      <c r="AC8529">
        <v>3122009</v>
      </c>
      <c r="AD8529" t="s">
        <v>864</v>
      </c>
    </row>
    <row r="8530" spans="1:30" x14ac:dyDescent="0.25">
      <c r="A8530" t="s">
        <v>51045</v>
      </c>
      <c r="B8530" s="1" t="s">
        <v>51046</v>
      </c>
      <c r="C8530" s="2">
        <v>46171.681145833332</v>
      </c>
      <c r="D8530" s="1" t="s">
        <v>51041</v>
      </c>
      <c r="E8530" s="1" t="s">
        <v>51042</v>
      </c>
      <c r="F8530" s="1" t="s">
        <v>109</v>
      </c>
      <c r="G8530" s="1" t="s">
        <v>859</v>
      </c>
      <c r="H8530" s="1" t="s">
        <v>36</v>
      </c>
      <c r="I8530" s="1" t="s">
        <v>860</v>
      </c>
      <c r="J8530" s="1" t="s">
        <v>55</v>
      </c>
      <c r="K8530" t="s">
        <v>51043</v>
      </c>
      <c r="L8530" s="1" t="s">
        <v>51044</v>
      </c>
      <c r="M8530" s="1" t="s">
        <v>39</v>
      </c>
      <c r="N8530" s="1" t="s">
        <v>39</v>
      </c>
      <c r="O8530" s="1" t="s">
        <v>125</v>
      </c>
      <c r="P8530" s="1" t="s">
        <v>41</v>
      </c>
      <c r="R8530" s="1" t="s">
        <v>42</v>
      </c>
      <c r="S8530" s="2">
        <v>46092.580023148148</v>
      </c>
      <c r="T8530" s="1" t="s">
        <v>859</v>
      </c>
      <c r="U8530" s="1" t="s">
        <v>51041</v>
      </c>
      <c r="V8530" s="1" t="s">
        <v>43</v>
      </c>
      <c r="W8530" s="1" t="s">
        <v>44</v>
      </c>
      <c r="Y8530" s="3">
        <v>90.91</v>
      </c>
      <c r="Z8530" s="4">
        <v>-20.27338</v>
      </c>
      <c r="AA8530" s="4">
        <v>-42.041220000000003</v>
      </c>
      <c r="AB8530" s="1" t="s">
        <v>51044</v>
      </c>
      <c r="AC8530">
        <v>3122009</v>
      </c>
      <c r="AD8530" t="s">
        <v>864</v>
      </c>
    </row>
    <row r="8531" spans="1:30" x14ac:dyDescent="0.25">
      <c r="A8531" t="s">
        <v>51052</v>
      </c>
      <c r="B8531" s="1" t="s">
        <v>51053</v>
      </c>
      <c r="C8531" s="2">
        <v>46292.747210648151</v>
      </c>
      <c r="D8531" s="1" t="s">
        <v>51054</v>
      </c>
      <c r="E8531" s="1" t="s">
        <v>51055</v>
      </c>
      <c r="F8531" s="1" t="s">
        <v>109</v>
      </c>
      <c r="G8531" s="1" t="s">
        <v>110</v>
      </c>
      <c r="H8531" s="1" t="s">
        <v>36</v>
      </c>
      <c r="I8531" s="1" t="s">
        <v>617</v>
      </c>
      <c r="J8531" s="1" t="s">
        <v>55</v>
      </c>
      <c r="K8531" t="s">
        <v>51056</v>
      </c>
      <c r="M8531" s="1" t="s">
        <v>39</v>
      </c>
      <c r="N8531" s="1" t="s">
        <v>39</v>
      </c>
      <c r="O8531" s="1" t="s">
        <v>40</v>
      </c>
      <c r="P8531" s="1" t="s">
        <v>41</v>
      </c>
      <c r="R8531" s="1" t="s">
        <v>42</v>
      </c>
      <c r="S8531" s="2">
        <v>46262.621620370373</v>
      </c>
      <c r="T8531" s="1" t="s">
        <v>110</v>
      </c>
      <c r="U8531" s="1" t="s">
        <v>51054</v>
      </c>
      <c r="V8531" s="1" t="s">
        <v>43</v>
      </c>
      <c r="W8531" s="1" t="s">
        <v>44</v>
      </c>
      <c r="Y8531" s="3">
        <v>77.27</v>
      </c>
      <c r="Z8531" s="4">
        <v>-20.25759</v>
      </c>
      <c r="AA8531" s="4">
        <v>-42.035400000000003</v>
      </c>
      <c r="AB8531" s="1" t="s">
        <v>51057</v>
      </c>
      <c r="AC8531">
        <v>3139409</v>
      </c>
      <c r="AD8531" t="s">
        <v>620</v>
      </c>
    </row>
    <row r="8532" spans="1:30" x14ac:dyDescent="0.25">
      <c r="A8532" t="s">
        <v>51058</v>
      </c>
      <c r="B8532" s="1" t="s">
        <v>51059</v>
      </c>
      <c r="C8532" s="2">
        <v>46135.989282407398</v>
      </c>
      <c r="D8532" s="1" t="s">
        <v>51060</v>
      </c>
      <c r="E8532" s="1" t="s">
        <v>51061</v>
      </c>
      <c r="F8532" s="1" t="s">
        <v>109</v>
      </c>
      <c r="G8532" s="1" t="s">
        <v>712</v>
      </c>
      <c r="H8532" s="1" t="s">
        <v>36</v>
      </c>
      <c r="I8532" s="1" t="s">
        <v>1780</v>
      </c>
      <c r="M8532" s="1" t="s">
        <v>39</v>
      </c>
      <c r="N8532" s="1" t="s">
        <v>39</v>
      </c>
      <c r="O8532" s="1" t="s">
        <v>125</v>
      </c>
      <c r="P8532" s="1" t="s">
        <v>100</v>
      </c>
      <c r="R8532" s="1" t="s">
        <v>42</v>
      </c>
      <c r="S8532" s="2">
        <v>45687.663472222222</v>
      </c>
      <c r="T8532" s="1" t="s">
        <v>712</v>
      </c>
      <c r="U8532" s="1" t="s">
        <v>51060</v>
      </c>
      <c r="V8532" s="1" t="s">
        <v>43</v>
      </c>
      <c r="W8532" s="1" t="s">
        <v>44</v>
      </c>
      <c r="Y8532" s="3">
        <v>68.180000000000007</v>
      </c>
      <c r="Z8532" s="4">
        <v>-20.27338</v>
      </c>
      <c r="AA8532" s="4">
        <v>-42.041220000000003</v>
      </c>
      <c r="AB8532" s="1" t="s">
        <v>51062</v>
      </c>
      <c r="AC8532">
        <v>3158904</v>
      </c>
      <c r="AD8532" t="s">
        <v>1784</v>
      </c>
    </row>
    <row r="8533" spans="1:30" x14ac:dyDescent="0.25">
      <c r="A8533" t="s">
        <v>51063</v>
      </c>
      <c r="B8533" s="1" t="s">
        <v>51064</v>
      </c>
      <c r="C8533" s="2">
        <v>46171.667060185187</v>
      </c>
      <c r="D8533" s="1" t="s">
        <v>51065</v>
      </c>
      <c r="E8533" s="1" t="s">
        <v>51066</v>
      </c>
      <c r="F8533" s="1" t="s">
        <v>109</v>
      </c>
      <c r="G8533" s="1" t="s">
        <v>132</v>
      </c>
      <c r="H8533" s="1" t="s">
        <v>36</v>
      </c>
      <c r="I8533" s="1" t="s">
        <v>1045</v>
      </c>
      <c r="J8533" s="1" t="s">
        <v>1046</v>
      </c>
      <c r="K8533" t="s">
        <v>51067</v>
      </c>
      <c r="M8533" s="1" t="s">
        <v>39</v>
      </c>
      <c r="N8533" s="1" t="s">
        <v>39</v>
      </c>
      <c r="O8533" s="1" t="s">
        <v>125</v>
      </c>
      <c r="P8533" s="1" t="s">
        <v>41</v>
      </c>
      <c r="R8533" s="1" t="s">
        <v>42</v>
      </c>
      <c r="S8533" s="2">
        <v>46029.434131944443</v>
      </c>
      <c r="T8533" s="1" t="s">
        <v>132</v>
      </c>
      <c r="U8533" s="1" t="s">
        <v>51065</v>
      </c>
      <c r="V8533" s="1" t="s">
        <v>43</v>
      </c>
      <c r="W8533" s="1" t="s">
        <v>44</v>
      </c>
      <c r="Y8533" s="3">
        <v>77.27</v>
      </c>
      <c r="Z8533" s="4">
        <v>-19.790089999999999</v>
      </c>
      <c r="AA8533" s="4">
        <v>-42.140529999999998</v>
      </c>
      <c r="AB8533" s="1" t="s">
        <v>51068</v>
      </c>
      <c r="AC8533">
        <v>3113404</v>
      </c>
      <c r="AD8533" t="s">
        <v>1049</v>
      </c>
    </row>
    <row r="8534" spans="1:30" x14ac:dyDescent="0.25">
      <c r="A8534" t="s">
        <v>51069</v>
      </c>
      <c r="B8534" s="1" t="s">
        <v>51070</v>
      </c>
      <c r="C8534" s="2">
        <v>46155.556400462963</v>
      </c>
      <c r="D8534" s="1" t="s">
        <v>51071</v>
      </c>
      <c r="E8534" s="1" t="s">
        <v>51072</v>
      </c>
      <c r="F8534" s="1" t="s">
        <v>109</v>
      </c>
      <c r="G8534" s="1" t="s">
        <v>110</v>
      </c>
      <c r="H8534" s="1" t="s">
        <v>36</v>
      </c>
      <c r="I8534" s="1" t="s">
        <v>739</v>
      </c>
      <c r="J8534" s="1" t="s">
        <v>55</v>
      </c>
      <c r="K8534" t="s">
        <v>51073</v>
      </c>
      <c r="M8534" s="1" t="s">
        <v>39</v>
      </c>
      <c r="N8534" s="1" t="s">
        <v>39</v>
      </c>
      <c r="O8534" s="1" t="s">
        <v>125</v>
      </c>
      <c r="P8534" s="1" t="s">
        <v>41</v>
      </c>
      <c r="R8534" s="1" t="s">
        <v>42</v>
      </c>
      <c r="S8534" s="2">
        <v>46076.666898148149</v>
      </c>
      <c r="T8534" s="1" t="s">
        <v>110</v>
      </c>
      <c r="U8534" s="1" t="s">
        <v>51071</v>
      </c>
      <c r="V8534" s="1" t="s">
        <v>43</v>
      </c>
      <c r="W8534" s="1" t="s">
        <v>44</v>
      </c>
      <c r="Y8534" s="3">
        <v>86.36</v>
      </c>
      <c r="Z8534" s="4">
        <v>-20.273350000000001</v>
      </c>
      <c r="AA8534" s="4">
        <v>-42.041269999999997</v>
      </c>
      <c r="AB8534" s="1" t="s">
        <v>51074</v>
      </c>
      <c r="AC8534">
        <v>3157906</v>
      </c>
      <c r="AD8534" t="s">
        <v>741</v>
      </c>
    </row>
    <row r="8535" spans="1:30" x14ac:dyDescent="0.25">
      <c r="A8535" t="s">
        <v>51075</v>
      </c>
      <c r="B8535" s="1" t="s">
        <v>51076</v>
      </c>
      <c r="C8535" s="2">
        <v>46148.526342592602</v>
      </c>
      <c r="D8535" s="1" t="s">
        <v>51077</v>
      </c>
      <c r="E8535" s="1" t="s">
        <v>51078</v>
      </c>
      <c r="F8535" s="1" t="s">
        <v>120</v>
      </c>
      <c r="G8535" s="1" t="s">
        <v>512</v>
      </c>
      <c r="H8535" s="1" t="s">
        <v>66</v>
      </c>
      <c r="I8535" s="1" t="s">
        <v>280</v>
      </c>
      <c r="J8535" s="1" t="s">
        <v>295</v>
      </c>
      <c r="N8535" s="1" t="s">
        <v>39</v>
      </c>
      <c r="O8535" s="1" t="s">
        <v>40</v>
      </c>
      <c r="P8535" s="1" t="s">
        <v>41</v>
      </c>
      <c r="R8535" s="1" t="s">
        <v>42</v>
      </c>
      <c r="S8535" s="2">
        <v>44580.484699074077</v>
      </c>
      <c r="U8535" s="1" t="s">
        <v>51077</v>
      </c>
      <c r="W8535" s="1" t="s">
        <v>44</v>
      </c>
      <c r="Y8535" s="3">
        <v>63.64</v>
      </c>
      <c r="Z8535" s="4">
        <v>-19.382380000000001</v>
      </c>
      <c r="AA8535" s="4">
        <v>-40.060459999999999</v>
      </c>
      <c r="AB8535" s="1" t="s">
        <v>51079</v>
      </c>
      <c r="AC8535">
        <v>3203205</v>
      </c>
      <c r="AD8535" t="s">
        <v>283</v>
      </c>
    </row>
    <row r="8536" spans="1:30" x14ac:dyDescent="0.25">
      <c r="A8536" t="s">
        <v>51080</v>
      </c>
      <c r="B8536" s="1" t="s">
        <v>51081</v>
      </c>
      <c r="C8536" s="2">
        <v>46058.135983796303</v>
      </c>
      <c r="D8536" s="1" t="s">
        <v>51082</v>
      </c>
      <c r="E8536" s="1" t="s">
        <v>51083</v>
      </c>
      <c r="F8536" s="1" t="s">
        <v>64</v>
      </c>
      <c r="G8536" s="1" t="s">
        <v>1383</v>
      </c>
      <c r="H8536" s="1" t="s">
        <v>66</v>
      </c>
      <c r="I8536" s="1" t="s">
        <v>2872</v>
      </c>
      <c r="J8536" s="1" t="s">
        <v>34592</v>
      </c>
      <c r="K8536" t="s">
        <v>4204</v>
      </c>
      <c r="M8536" s="1" t="s">
        <v>39</v>
      </c>
      <c r="N8536" s="1" t="s">
        <v>39</v>
      </c>
      <c r="O8536" s="1" t="s">
        <v>40</v>
      </c>
      <c r="P8536" s="1" t="s">
        <v>41</v>
      </c>
      <c r="R8536" s="1" t="s">
        <v>42</v>
      </c>
      <c r="S8536" s="2">
        <v>45947.701574074083</v>
      </c>
      <c r="T8536" s="1" t="s">
        <v>7070</v>
      </c>
      <c r="U8536" s="1" t="s">
        <v>51082</v>
      </c>
      <c r="V8536" s="1" t="s">
        <v>43</v>
      </c>
      <c r="Y8536" s="3">
        <v>72.73</v>
      </c>
      <c r="Z8536" s="4">
        <v>-20.067920000000001</v>
      </c>
      <c r="AA8536" s="4">
        <v>-40.64264</v>
      </c>
      <c r="AB8536" s="1" t="s">
        <v>51084</v>
      </c>
      <c r="AC8536">
        <v>3204559</v>
      </c>
      <c r="AD8536" t="s">
        <v>1386</v>
      </c>
    </row>
    <row r="8537" spans="1:30" x14ac:dyDescent="0.25">
      <c r="A8537" t="s">
        <v>51085</v>
      </c>
      <c r="B8537" s="1" t="s">
        <v>51086</v>
      </c>
      <c r="C8537" s="2">
        <v>46292.085914351846</v>
      </c>
      <c r="D8537" s="1" t="s">
        <v>51087</v>
      </c>
      <c r="E8537" s="1" t="s">
        <v>51088</v>
      </c>
      <c r="F8537" s="1" t="s">
        <v>51</v>
      </c>
      <c r="G8537" s="1" t="s">
        <v>240</v>
      </c>
      <c r="H8537" s="1" t="s">
        <v>53</v>
      </c>
      <c r="I8537" s="1" t="s">
        <v>7763</v>
      </c>
      <c r="K8537" t="s">
        <v>51089</v>
      </c>
      <c r="M8537" s="1" t="s">
        <v>39</v>
      </c>
      <c r="N8537" s="1" t="s">
        <v>39</v>
      </c>
      <c r="O8537" s="1" t="s">
        <v>40</v>
      </c>
      <c r="P8537" s="1" t="s">
        <v>41</v>
      </c>
      <c r="R8537" s="1" t="s">
        <v>42</v>
      </c>
      <c r="S8537" s="2">
        <v>45602.82304398148</v>
      </c>
      <c r="U8537" s="1" t="s">
        <v>51087</v>
      </c>
      <c r="V8537" s="1" t="s">
        <v>43</v>
      </c>
      <c r="W8537" s="1" t="s">
        <v>44</v>
      </c>
      <c r="Y8537" s="3">
        <v>86.36</v>
      </c>
      <c r="Z8537" s="4">
        <v>-11.16281</v>
      </c>
      <c r="AA8537" s="4">
        <v>-45.067019999999999</v>
      </c>
      <c r="AB8537" s="1" t="s">
        <v>51090</v>
      </c>
      <c r="AC8537">
        <v>2911105</v>
      </c>
      <c r="AD8537" t="s">
        <v>245</v>
      </c>
    </row>
    <row r="8538" spans="1:30" x14ac:dyDescent="0.25">
      <c r="A8538" t="s">
        <v>51091</v>
      </c>
      <c r="B8538" s="1" t="s">
        <v>51092</v>
      </c>
      <c r="C8538" s="2">
        <v>46058.135694444441</v>
      </c>
      <c r="D8538" s="1" t="s">
        <v>51093</v>
      </c>
      <c r="E8538" s="1" t="s">
        <v>51094</v>
      </c>
      <c r="F8538" s="1" t="s">
        <v>34</v>
      </c>
      <c r="G8538" s="1" t="s">
        <v>126</v>
      </c>
      <c r="H8538" s="1" t="s">
        <v>36</v>
      </c>
      <c r="I8538" s="1" t="s">
        <v>4364</v>
      </c>
      <c r="J8538" s="1" t="s">
        <v>55</v>
      </c>
      <c r="K8538" t="s">
        <v>51095</v>
      </c>
      <c r="L8538" s="1" t="s">
        <v>51096</v>
      </c>
      <c r="M8538" s="1" t="s">
        <v>39</v>
      </c>
      <c r="N8538" s="1" t="s">
        <v>39</v>
      </c>
      <c r="O8538" s="1" t="s">
        <v>40</v>
      </c>
      <c r="P8538" s="1" t="s">
        <v>41</v>
      </c>
      <c r="R8538" s="1" t="s">
        <v>42</v>
      </c>
      <c r="S8538" s="2">
        <v>45959.461921296293</v>
      </c>
      <c r="T8538" s="1" t="s">
        <v>126</v>
      </c>
      <c r="U8538" s="1" t="s">
        <v>51093</v>
      </c>
      <c r="V8538" s="1" t="s">
        <v>43</v>
      </c>
      <c r="W8538" s="1" t="s">
        <v>44</v>
      </c>
      <c r="X8538" s="1" t="s">
        <v>51097</v>
      </c>
      <c r="Y8538" s="3">
        <v>68.180000000000007</v>
      </c>
      <c r="Z8538" s="4">
        <v>-18.33907</v>
      </c>
      <c r="AA8538" s="4">
        <v>-42.929279999999999</v>
      </c>
      <c r="AB8538" s="1" t="s">
        <v>51096</v>
      </c>
      <c r="AC8538">
        <v>3156007</v>
      </c>
      <c r="AD8538" t="s">
        <v>4369</v>
      </c>
    </row>
    <row r="8539" spans="1:30" x14ac:dyDescent="0.25">
      <c r="A8539" t="s">
        <v>51098</v>
      </c>
      <c r="B8539" s="1" t="s">
        <v>51099</v>
      </c>
      <c r="C8539" s="2">
        <v>46191.850914351853</v>
      </c>
      <c r="D8539" s="1" t="s">
        <v>51100</v>
      </c>
      <c r="E8539" s="1" t="s">
        <v>51101</v>
      </c>
      <c r="F8539" s="1" t="s">
        <v>64</v>
      </c>
      <c r="G8539" s="1" t="s">
        <v>1383</v>
      </c>
      <c r="H8539" s="1" t="s">
        <v>66</v>
      </c>
      <c r="I8539" s="1" t="s">
        <v>8279</v>
      </c>
      <c r="K8539" t="s">
        <v>51102</v>
      </c>
      <c r="N8539" s="1" t="s">
        <v>39</v>
      </c>
      <c r="O8539" s="1" t="s">
        <v>40</v>
      </c>
      <c r="P8539" s="1" t="s">
        <v>41</v>
      </c>
      <c r="R8539" s="1" t="s">
        <v>42</v>
      </c>
      <c r="S8539" s="2">
        <v>45167.568993055553</v>
      </c>
      <c r="U8539" s="1" t="s">
        <v>51100</v>
      </c>
      <c r="V8539" s="1" t="s">
        <v>43</v>
      </c>
      <c r="W8539" s="1" t="s">
        <v>44</v>
      </c>
      <c r="Y8539" s="3">
        <v>72.73</v>
      </c>
      <c r="Z8539" s="4">
        <v>-20.335920000000002</v>
      </c>
      <c r="AA8539" s="4">
        <v>-41.179070000000003</v>
      </c>
      <c r="AB8539" s="1" t="s">
        <v>51103</v>
      </c>
      <c r="AC8539">
        <v>3203163</v>
      </c>
      <c r="AD8539" t="s">
        <v>8281</v>
      </c>
    </row>
    <row r="8540" spans="1:30" x14ac:dyDescent="0.25">
      <c r="A8540" t="s">
        <v>51104</v>
      </c>
      <c r="B8540" s="1" t="s">
        <v>51105</v>
      </c>
      <c r="C8540" s="2">
        <v>46010.656574074077</v>
      </c>
      <c r="D8540" s="1" t="s">
        <v>51106</v>
      </c>
      <c r="E8540" s="1" t="s">
        <v>51107</v>
      </c>
      <c r="F8540" s="1" t="s">
        <v>120</v>
      </c>
      <c r="G8540" s="1" t="s">
        <v>279</v>
      </c>
      <c r="H8540" s="1" t="s">
        <v>66</v>
      </c>
      <c r="I8540" s="1" t="s">
        <v>280</v>
      </c>
      <c r="J8540" s="1" t="s">
        <v>3261</v>
      </c>
      <c r="L8540" s="1" t="s">
        <v>3979</v>
      </c>
      <c r="N8540" s="1" t="s">
        <v>39</v>
      </c>
      <c r="O8540" s="1" t="s">
        <v>40</v>
      </c>
      <c r="P8540" s="1" t="s">
        <v>41</v>
      </c>
      <c r="R8540" s="1" t="s">
        <v>42</v>
      </c>
      <c r="S8540" s="2">
        <v>44572.371782407397</v>
      </c>
      <c r="U8540" s="1" t="s">
        <v>51106</v>
      </c>
      <c r="W8540" s="1" t="s">
        <v>44</v>
      </c>
      <c r="X8540" s="1" t="s">
        <v>51108</v>
      </c>
      <c r="Y8540" s="3">
        <v>59.09</v>
      </c>
      <c r="Z8540" s="4">
        <v>-19.54175</v>
      </c>
      <c r="AA8540" s="4">
        <v>-40.088369999999998</v>
      </c>
      <c r="AB8540" s="1" t="s">
        <v>51109</v>
      </c>
      <c r="AC8540">
        <v>3203205</v>
      </c>
      <c r="AD8540" t="s">
        <v>283</v>
      </c>
    </row>
    <row r="8541" spans="1:30" x14ac:dyDescent="0.25">
      <c r="A8541" t="s">
        <v>51110</v>
      </c>
      <c r="B8541" s="1" t="s">
        <v>51111</v>
      </c>
      <c r="C8541" s="2">
        <v>46210.678414351853</v>
      </c>
      <c r="D8541" s="1" t="s">
        <v>51112</v>
      </c>
      <c r="E8541" s="1" t="s">
        <v>51113</v>
      </c>
      <c r="F8541" s="1" t="s">
        <v>51</v>
      </c>
      <c r="G8541" s="1" t="s">
        <v>52</v>
      </c>
      <c r="H8541" s="1" t="s">
        <v>53</v>
      </c>
      <c r="I8541" s="1" t="s">
        <v>54</v>
      </c>
      <c r="J8541" s="1" t="s">
        <v>261</v>
      </c>
      <c r="K8541" t="s">
        <v>2179</v>
      </c>
      <c r="M8541" s="1" t="s">
        <v>39</v>
      </c>
      <c r="N8541" s="1" t="s">
        <v>39</v>
      </c>
      <c r="O8541" s="1" t="s">
        <v>40</v>
      </c>
      <c r="P8541" s="1" t="s">
        <v>100</v>
      </c>
      <c r="R8541" s="1" t="s">
        <v>42</v>
      </c>
      <c r="S8541" s="2">
        <v>45686.402939814812</v>
      </c>
      <c r="T8541" s="1" t="s">
        <v>52</v>
      </c>
      <c r="U8541" s="1" t="s">
        <v>51112</v>
      </c>
      <c r="V8541" s="1" t="s">
        <v>43</v>
      </c>
      <c r="Y8541" s="3">
        <v>90.91</v>
      </c>
      <c r="Z8541" s="4">
        <v>-12.761570000000001</v>
      </c>
      <c r="AA8541" s="4">
        <v>-45.952689999999997</v>
      </c>
      <c r="AB8541" s="1" t="s">
        <v>51114</v>
      </c>
      <c r="AC8541">
        <v>2928901</v>
      </c>
      <c r="AD8541" t="s">
        <v>59</v>
      </c>
    </row>
    <row r="8542" spans="1:30" x14ac:dyDescent="0.25">
      <c r="A8542" t="s">
        <v>51115</v>
      </c>
      <c r="B8542" s="1" t="s">
        <v>51116</v>
      </c>
      <c r="C8542" s="2">
        <v>45975.331319444442</v>
      </c>
      <c r="D8542" s="1" t="s">
        <v>51117</v>
      </c>
      <c r="E8542" s="1" t="s">
        <v>51118</v>
      </c>
      <c r="F8542" s="1" t="s">
        <v>86</v>
      </c>
      <c r="G8542" s="1" t="s">
        <v>87</v>
      </c>
      <c r="H8542" s="1" t="s">
        <v>53</v>
      </c>
      <c r="I8542" s="1" t="s">
        <v>387</v>
      </c>
      <c r="J8542" s="1" t="s">
        <v>55</v>
      </c>
      <c r="M8542" s="1" t="s">
        <v>39</v>
      </c>
      <c r="N8542" s="1" t="s">
        <v>39</v>
      </c>
      <c r="O8542" s="1" t="s">
        <v>40</v>
      </c>
      <c r="P8542" s="1" t="s">
        <v>41</v>
      </c>
      <c r="R8542" s="1" t="s">
        <v>42</v>
      </c>
      <c r="S8542" s="2">
        <v>45645.639050925929</v>
      </c>
      <c r="T8542" s="1" t="s">
        <v>87</v>
      </c>
      <c r="U8542" s="1" t="s">
        <v>51117</v>
      </c>
      <c r="V8542" s="1" t="s">
        <v>43</v>
      </c>
      <c r="Y8542" s="3">
        <v>68.180000000000007</v>
      </c>
      <c r="Z8542" s="4">
        <v>-17.520810000000001</v>
      </c>
      <c r="AA8542" s="4">
        <v>-39.197450000000003</v>
      </c>
      <c r="AB8542" s="1" t="s">
        <v>51119</v>
      </c>
      <c r="AC8542">
        <v>2900801</v>
      </c>
      <c r="AD8542" t="s">
        <v>390</v>
      </c>
    </row>
    <row r="8543" spans="1:30" x14ac:dyDescent="0.25">
      <c r="A8543" t="s">
        <v>51120</v>
      </c>
      <c r="B8543" s="1" t="s">
        <v>51121</v>
      </c>
      <c r="C8543" s="2">
        <v>45975.331597222219</v>
      </c>
      <c r="D8543" s="1" t="s">
        <v>51122</v>
      </c>
      <c r="E8543" s="1" t="s">
        <v>51123</v>
      </c>
      <c r="F8543" s="1" t="s">
        <v>86</v>
      </c>
      <c r="G8543" s="1" t="s">
        <v>502</v>
      </c>
      <c r="H8543" s="1" t="s">
        <v>53</v>
      </c>
      <c r="I8543" s="1" t="s">
        <v>503</v>
      </c>
      <c r="J8543" s="1" t="s">
        <v>2080</v>
      </c>
      <c r="K8543" t="s">
        <v>51124</v>
      </c>
      <c r="L8543" s="1" t="s">
        <v>51125</v>
      </c>
      <c r="M8543" s="1" t="s">
        <v>39</v>
      </c>
      <c r="N8543" s="1" t="s">
        <v>39</v>
      </c>
      <c r="O8543" s="1" t="s">
        <v>40</v>
      </c>
      <c r="P8543" s="1" t="s">
        <v>41</v>
      </c>
      <c r="R8543" s="1" t="s">
        <v>42</v>
      </c>
      <c r="S8543" s="2">
        <v>45610.385671296302</v>
      </c>
      <c r="U8543" s="1" t="s">
        <v>51126</v>
      </c>
      <c r="V8543" s="1" t="s">
        <v>43</v>
      </c>
      <c r="X8543" s="1" t="s">
        <v>51127</v>
      </c>
      <c r="Y8543" s="3">
        <v>68.180000000000007</v>
      </c>
      <c r="AB8543" s="1" t="s">
        <v>51125</v>
      </c>
      <c r="AC8543">
        <v>2931350</v>
      </c>
      <c r="AD8543" t="s">
        <v>507</v>
      </c>
    </row>
    <row r="8544" spans="1:30" x14ac:dyDescent="0.25">
      <c r="A8544" t="s">
        <v>51128</v>
      </c>
      <c r="B8544" s="1" t="s">
        <v>51129</v>
      </c>
      <c r="C8544" s="2">
        <v>46278.673194444447</v>
      </c>
      <c r="D8544" s="1" t="s">
        <v>51130</v>
      </c>
      <c r="E8544" s="1" t="s">
        <v>51131</v>
      </c>
      <c r="F8544" s="1" t="s">
        <v>34</v>
      </c>
      <c r="G8544" s="1" t="s">
        <v>35</v>
      </c>
      <c r="H8544" s="1" t="s">
        <v>36</v>
      </c>
      <c r="I8544" s="1" t="s">
        <v>976</v>
      </c>
      <c r="K8544" t="s">
        <v>51132</v>
      </c>
      <c r="M8544" s="1" t="s">
        <v>39</v>
      </c>
      <c r="N8544" s="1" t="s">
        <v>39</v>
      </c>
      <c r="O8544" s="1" t="s">
        <v>40</v>
      </c>
      <c r="P8544" s="1" t="s">
        <v>41</v>
      </c>
      <c r="R8544" s="1" t="s">
        <v>42</v>
      </c>
      <c r="S8544" s="2">
        <v>46248.541909722233</v>
      </c>
      <c r="T8544" s="1" t="s">
        <v>35</v>
      </c>
      <c r="U8544" s="1" t="s">
        <v>51133</v>
      </c>
      <c r="V8544" s="1" t="s">
        <v>43</v>
      </c>
      <c r="W8544" s="1" t="s">
        <v>44</v>
      </c>
      <c r="Y8544" s="3">
        <v>77.27</v>
      </c>
      <c r="Z8544" s="4">
        <v>-18.238910000000001</v>
      </c>
      <c r="AA8544" s="4">
        <v>-41.726489999999998</v>
      </c>
      <c r="AB8544" s="1" t="s">
        <v>51134</v>
      </c>
      <c r="AC8544">
        <v>3110806</v>
      </c>
      <c r="AD8544" t="s">
        <v>980</v>
      </c>
    </row>
    <row r="8545" spans="1:30" x14ac:dyDescent="0.25">
      <c r="A8545" t="s">
        <v>51135</v>
      </c>
      <c r="B8545" s="1" t="s">
        <v>51136</v>
      </c>
      <c r="C8545" s="2">
        <v>46010.107858796298</v>
      </c>
      <c r="D8545" s="1" t="s">
        <v>51137</v>
      </c>
      <c r="E8545" s="1" t="s">
        <v>51138</v>
      </c>
      <c r="F8545" s="1" t="s">
        <v>64</v>
      </c>
      <c r="G8545" s="1" t="s">
        <v>211</v>
      </c>
      <c r="H8545" s="1" t="s">
        <v>66</v>
      </c>
      <c r="I8545" s="1" t="s">
        <v>2828</v>
      </c>
      <c r="J8545" s="1" t="s">
        <v>51139</v>
      </c>
      <c r="M8545" s="1" t="s">
        <v>39</v>
      </c>
      <c r="N8545" s="1" t="s">
        <v>39</v>
      </c>
      <c r="O8545" s="1" t="s">
        <v>125</v>
      </c>
      <c r="P8545" s="1" t="s">
        <v>41</v>
      </c>
      <c r="R8545" s="1" t="s">
        <v>42</v>
      </c>
      <c r="S8545" s="2">
        <v>45642.632106481477</v>
      </c>
      <c r="T8545" s="1" t="s">
        <v>211</v>
      </c>
      <c r="U8545" s="1" t="s">
        <v>51137</v>
      </c>
      <c r="V8545" s="1" t="s">
        <v>43</v>
      </c>
      <c r="W8545" s="1" t="s">
        <v>44</v>
      </c>
      <c r="Y8545" s="3">
        <v>81.819999999999993</v>
      </c>
      <c r="Z8545" s="4">
        <v>-20.360250000000001</v>
      </c>
      <c r="AA8545" s="4">
        <v>-41.248730000000002</v>
      </c>
      <c r="AB8545" s="1" t="s">
        <v>51140</v>
      </c>
      <c r="AC8545">
        <v>3201704</v>
      </c>
      <c r="AD8545" t="s">
        <v>2831</v>
      </c>
    </row>
    <row r="8546" spans="1:30" x14ac:dyDescent="0.25">
      <c r="A8546" t="s">
        <v>51141</v>
      </c>
      <c r="B8546" s="1" t="s">
        <v>51142</v>
      </c>
      <c r="C8546" s="2">
        <v>45975.330983796302</v>
      </c>
      <c r="D8546" s="1" t="s">
        <v>51143</v>
      </c>
      <c r="E8546" s="1" t="s">
        <v>51144</v>
      </c>
      <c r="F8546" s="1" t="s">
        <v>120</v>
      </c>
      <c r="G8546" s="1" t="s">
        <v>437</v>
      </c>
      <c r="H8546" s="1" t="s">
        <v>66</v>
      </c>
      <c r="I8546" s="1" t="s">
        <v>51145</v>
      </c>
      <c r="J8546" s="1" t="s">
        <v>2716</v>
      </c>
      <c r="K8546" t="s">
        <v>51146</v>
      </c>
      <c r="N8546" s="1" t="s">
        <v>39</v>
      </c>
      <c r="O8546" s="1" t="s">
        <v>40</v>
      </c>
      <c r="P8546" s="1" t="s">
        <v>41</v>
      </c>
      <c r="R8546" s="1" t="s">
        <v>42</v>
      </c>
      <c r="S8546" s="2">
        <v>45472.451701388891</v>
      </c>
      <c r="U8546" s="1" t="s">
        <v>51143</v>
      </c>
      <c r="V8546" s="1" t="s">
        <v>43</v>
      </c>
      <c r="Y8546" s="3">
        <v>68.180000000000007</v>
      </c>
      <c r="Z8546" s="4">
        <v>-18.723780000000001</v>
      </c>
      <c r="AA8546" s="4">
        <v>-39.859209999999997</v>
      </c>
      <c r="AB8546" s="1" t="s">
        <v>51147</v>
      </c>
      <c r="AC8546">
        <v>3204906</v>
      </c>
      <c r="AD8546" t="s">
        <v>666</v>
      </c>
    </row>
    <row r="8547" spans="1:30" x14ac:dyDescent="0.25">
      <c r="A8547" t="s">
        <v>51148</v>
      </c>
      <c r="B8547" s="1" t="s">
        <v>51149</v>
      </c>
      <c r="C8547" s="2">
        <v>46128.557256944441</v>
      </c>
      <c r="D8547" s="1" t="s">
        <v>51150</v>
      </c>
      <c r="E8547" s="1" t="s">
        <v>51151</v>
      </c>
      <c r="F8547" s="1" t="s">
        <v>86</v>
      </c>
      <c r="G8547" s="1" t="s">
        <v>365</v>
      </c>
      <c r="H8547" s="1" t="s">
        <v>53</v>
      </c>
      <c r="I8547" s="1" t="s">
        <v>6970</v>
      </c>
      <c r="J8547" s="1" t="s">
        <v>51152</v>
      </c>
      <c r="K8547" t="s">
        <v>51153</v>
      </c>
      <c r="M8547" s="1" t="s">
        <v>39</v>
      </c>
      <c r="N8547" s="1" t="s">
        <v>39</v>
      </c>
      <c r="O8547" s="1" t="s">
        <v>40</v>
      </c>
      <c r="P8547" s="1" t="s">
        <v>41</v>
      </c>
      <c r="R8547" s="1" t="s">
        <v>42</v>
      </c>
      <c r="S8547" s="2">
        <v>45604.590486111112</v>
      </c>
      <c r="U8547" s="1" t="s">
        <v>51150</v>
      </c>
      <c r="V8547" s="1" t="s">
        <v>43</v>
      </c>
      <c r="W8547" s="1" t="s">
        <v>44</v>
      </c>
      <c r="Y8547" s="3">
        <v>77.27</v>
      </c>
      <c r="Z8547" s="4">
        <v>-15.86117</v>
      </c>
      <c r="AA8547" s="4">
        <v>-38.877029999999998</v>
      </c>
      <c r="AB8547" s="1" t="s">
        <v>51154</v>
      </c>
      <c r="AC8547">
        <v>2903409</v>
      </c>
      <c r="AD8547" t="s">
        <v>1297</v>
      </c>
    </row>
    <row r="8548" spans="1:30" x14ac:dyDescent="0.25">
      <c r="A8548" t="s">
        <v>51155</v>
      </c>
      <c r="B8548" s="1" t="s">
        <v>51156</v>
      </c>
      <c r="C8548" s="2">
        <v>46211.602210648147</v>
      </c>
      <c r="D8548" s="1" t="s">
        <v>51157</v>
      </c>
      <c r="E8548" s="1" t="s">
        <v>51151</v>
      </c>
      <c r="F8548" s="1" t="s">
        <v>51</v>
      </c>
      <c r="G8548" s="1" t="s">
        <v>52</v>
      </c>
      <c r="H8548" s="1" t="s">
        <v>53</v>
      </c>
      <c r="I8548" s="1" t="s">
        <v>428</v>
      </c>
      <c r="J8548" s="1" t="s">
        <v>261</v>
      </c>
      <c r="K8548" t="s">
        <v>51153</v>
      </c>
      <c r="M8548" s="1" t="s">
        <v>39</v>
      </c>
      <c r="N8548" s="1" t="s">
        <v>39</v>
      </c>
      <c r="O8548" s="1" t="s">
        <v>40</v>
      </c>
      <c r="P8548" s="1" t="s">
        <v>41</v>
      </c>
      <c r="R8548" s="1" t="s">
        <v>42</v>
      </c>
      <c r="S8548" s="2">
        <v>45761.472361111111</v>
      </c>
      <c r="T8548" s="1" t="s">
        <v>645</v>
      </c>
      <c r="U8548" s="1" t="s">
        <v>51150</v>
      </c>
      <c r="V8548" s="1" t="s">
        <v>43</v>
      </c>
      <c r="Y8548" s="3">
        <v>77.27</v>
      </c>
      <c r="Z8548" s="4">
        <v>-12.089600000000001</v>
      </c>
      <c r="AA8548" s="4">
        <v>-45.788600000000002</v>
      </c>
      <c r="AB8548" s="1" t="s">
        <v>51154</v>
      </c>
      <c r="AC8548">
        <v>2919553</v>
      </c>
      <c r="AD8548" t="s">
        <v>432</v>
      </c>
    </row>
    <row r="8549" spans="1:30" x14ac:dyDescent="0.25">
      <c r="A8549" t="s">
        <v>51158</v>
      </c>
      <c r="B8549" s="1" t="s">
        <v>51159</v>
      </c>
      <c r="C8549" s="2">
        <v>46058.134641203702</v>
      </c>
      <c r="D8549" s="1" t="s">
        <v>51160</v>
      </c>
      <c r="E8549" s="1" t="s">
        <v>51161</v>
      </c>
      <c r="F8549" s="1" t="s">
        <v>95</v>
      </c>
      <c r="G8549" s="1" t="s">
        <v>96</v>
      </c>
      <c r="H8549" s="1" t="s">
        <v>143</v>
      </c>
      <c r="I8549" s="1" t="s">
        <v>2723</v>
      </c>
      <c r="J8549" s="1" t="s">
        <v>5657</v>
      </c>
      <c r="K8549" t="s">
        <v>51162</v>
      </c>
      <c r="N8549" s="1" t="s">
        <v>39</v>
      </c>
      <c r="O8549" s="1" t="s">
        <v>40</v>
      </c>
      <c r="P8549" s="1" t="s">
        <v>41</v>
      </c>
      <c r="R8549" s="1" t="s">
        <v>42</v>
      </c>
      <c r="S8549" s="2">
        <v>45137.415462962963</v>
      </c>
      <c r="U8549" s="1" t="s">
        <v>51160</v>
      </c>
      <c r="V8549" s="1" t="s">
        <v>43</v>
      </c>
      <c r="W8549" s="1" t="s">
        <v>44</v>
      </c>
      <c r="X8549" s="1" t="s">
        <v>51163</v>
      </c>
      <c r="Y8549" s="3">
        <v>77.27</v>
      </c>
      <c r="Z8549" s="4">
        <v>-22.256450000000001</v>
      </c>
      <c r="AA8549" s="4">
        <v>-42.666670000000003</v>
      </c>
      <c r="AB8549" s="1" t="s">
        <v>51164</v>
      </c>
      <c r="AC8549">
        <v>3303401</v>
      </c>
      <c r="AD8549" t="s">
        <v>2726</v>
      </c>
    </row>
    <row r="8550" spans="1:30" x14ac:dyDescent="0.25">
      <c r="A8550" t="s">
        <v>51165</v>
      </c>
      <c r="B8550" s="1" t="s">
        <v>51166</v>
      </c>
      <c r="C8550" s="2">
        <v>46010.957083333327</v>
      </c>
      <c r="D8550" s="1" t="s">
        <v>51167</v>
      </c>
      <c r="E8550" s="1" t="s">
        <v>51168</v>
      </c>
      <c r="F8550" s="1" t="s">
        <v>64</v>
      </c>
      <c r="G8550" s="1" t="s">
        <v>231</v>
      </c>
      <c r="H8550" s="1" t="s">
        <v>66</v>
      </c>
      <c r="I8550" s="1" t="s">
        <v>9022</v>
      </c>
      <c r="J8550" s="1" t="s">
        <v>55</v>
      </c>
      <c r="L8550" s="1" t="s">
        <v>51169</v>
      </c>
      <c r="N8550" s="1" t="s">
        <v>39</v>
      </c>
      <c r="O8550" s="1" t="s">
        <v>40</v>
      </c>
      <c r="P8550" s="1" t="s">
        <v>41</v>
      </c>
      <c r="R8550" s="1" t="s">
        <v>42</v>
      </c>
      <c r="S8550" s="2">
        <v>45021.631319444437</v>
      </c>
      <c r="U8550" s="1" t="s">
        <v>51167</v>
      </c>
      <c r="V8550" s="1" t="s">
        <v>43</v>
      </c>
      <c r="W8550" s="1" t="s">
        <v>44</v>
      </c>
      <c r="Y8550" s="3">
        <v>63.64</v>
      </c>
      <c r="Z8550" s="4">
        <v>-20.701450000000001</v>
      </c>
      <c r="AA8550" s="4">
        <v>-41.769750000000002</v>
      </c>
      <c r="AB8550" s="1" t="s">
        <v>51169</v>
      </c>
      <c r="AC8550">
        <v>3202306</v>
      </c>
      <c r="AD8550" t="s">
        <v>9024</v>
      </c>
    </row>
    <row r="8551" spans="1:30" x14ac:dyDescent="0.25">
      <c r="A8551" t="s">
        <v>51170</v>
      </c>
      <c r="B8551" s="1" t="s">
        <v>51171</v>
      </c>
      <c r="C8551" s="2">
        <v>46058.134513888886</v>
      </c>
      <c r="D8551" s="1" t="s">
        <v>51172</v>
      </c>
      <c r="E8551" s="1" t="s">
        <v>51173</v>
      </c>
      <c r="F8551" s="1" t="s">
        <v>95</v>
      </c>
      <c r="G8551" s="1" t="s">
        <v>142</v>
      </c>
      <c r="H8551" s="1" t="s">
        <v>143</v>
      </c>
      <c r="I8551" s="1" t="s">
        <v>24017</v>
      </c>
      <c r="K8551" t="s">
        <v>51174</v>
      </c>
      <c r="N8551" s="1" t="s">
        <v>39</v>
      </c>
      <c r="O8551" s="1" t="s">
        <v>40</v>
      </c>
      <c r="P8551" s="1" t="s">
        <v>41</v>
      </c>
      <c r="R8551" s="1" t="s">
        <v>42</v>
      </c>
      <c r="S8551" s="2">
        <v>44578.622129629628</v>
      </c>
      <c r="U8551" s="1" t="s">
        <v>51175</v>
      </c>
      <c r="W8551" s="1" t="s">
        <v>44</v>
      </c>
      <c r="Y8551" s="3">
        <v>59.09</v>
      </c>
      <c r="Z8551" s="4">
        <v>-21.474299999999999</v>
      </c>
      <c r="AA8551" s="4">
        <v>-41.117199999999997</v>
      </c>
      <c r="AB8551" s="1" t="s">
        <v>51176</v>
      </c>
      <c r="AC8551">
        <v>3304755</v>
      </c>
      <c r="AD8551" t="s">
        <v>3870</v>
      </c>
    </row>
    <row r="8552" spans="1:30" x14ac:dyDescent="0.25">
      <c r="A8552" t="s">
        <v>51177</v>
      </c>
      <c r="B8552" s="1" t="s">
        <v>51178</v>
      </c>
      <c r="C8552" s="2">
        <v>46157.068240740737</v>
      </c>
      <c r="D8552" s="1" t="s">
        <v>51179</v>
      </c>
      <c r="E8552" s="1" t="s">
        <v>51180</v>
      </c>
      <c r="F8552" s="1" t="s">
        <v>109</v>
      </c>
      <c r="G8552" s="1" t="s">
        <v>110</v>
      </c>
      <c r="H8552" s="1" t="s">
        <v>36</v>
      </c>
      <c r="I8552" s="1" t="s">
        <v>2505</v>
      </c>
      <c r="J8552" s="1" t="s">
        <v>55</v>
      </c>
      <c r="K8552" t="s">
        <v>51181</v>
      </c>
      <c r="M8552" s="1" t="s">
        <v>39</v>
      </c>
      <c r="N8552" s="1" t="s">
        <v>39</v>
      </c>
      <c r="O8552" s="1" t="s">
        <v>40</v>
      </c>
      <c r="P8552" s="1" t="s">
        <v>41</v>
      </c>
      <c r="R8552" s="1" t="s">
        <v>42</v>
      </c>
      <c r="S8552" s="2">
        <v>46126.941180555557</v>
      </c>
      <c r="T8552" s="1" t="s">
        <v>110</v>
      </c>
      <c r="U8552" s="1" t="s">
        <v>51179</v>
      </c>
      <c r="V8552" s="1" t="s">
        <v>43</v>
      </c>
      <c r="W8552" s="1" t="s">
        <v>44</v>
      </c>
      <c r="Y8552" s="3">
        <v>81.819999999999993</v>
      </c>
      <c r="Z8552" s="4">
        <v>-20.26314</v>
      </c>
      <c r="AA8552" s="4">
        <v>-42.040080000000003</v>
      </c>
      <c r="AB8552" s="1" t="s">
        <v>51182</v>
      </c>
      <c r="AC8552">
        <v>3162559</v>
      </c>
      <c r="AD8552" t="s">
        <v>2509</v>
      </c>
    </row>
    <row r="8553" spans="1:30" x14ac:dyDescent="0.25">
      <c r="A8553" t="s">
        <v>51183</v>
      </c>
      <c r="B8553" s="1" t="s">
        <v>51184</v>
      </c>
      <c r="C8553" s="2">
        <v>46258.560891203713</v>
      </c>
      <c r="D8553" s="1" t="s">
        <v>51185</v>
      </c>
      <c r="E8553" s="1" t="s">
        <v>51186</v>
      </c>
      <c r="F8553" s="1" t="s">
        <v>219</v>
      </c>
      <c r="G8553" s="1" t="s">
        <v>220</v>
      </c>
      <c r="H8553" s="1" t="s">
        <v>173</v>
      </c>
      <c r="I8553" s="1" t="s">
        <v>3331</v>
      </c>
      <c r="K8553" t="s">
        <v>51187</v>
      </c>
      <c r="M8553" s="1" t="s">
        <v>39</v>
      </c>
      <c r="N8553" s="1" t="s">
        <v>39</v>
      </c>
      <c r="O8553" s="1" t="s">
        <v>40</v>
      </c>
      <c r="P8553" s="1" t="s">
        <v>41</v>
      </c>
      <c r="R8553" s="1" t="s">
        <v>42</v>
      </c>
      <c r="S8553" s="2">
        <v>46013.652916666673</v>
      </c>
      <c r="T8553" s="1" t="s">
        <v>953</v>
      </c>
      <c r="U8553" s="1" t="s">
        <v>51185</v>
      </c>
      <c r="V8553" s="1" t="s">
        <v>43</v>
      </c>
      <c r="W8553" s="1" t="s">
        <v>44</v>
      </c>
      <c r="Y8553" s="3">
        <v>50</v>
      </c>
      <c r="Z8553" s="4">
        <v>-9.0749700000000004</v>
      </c>
      <c r="AA8553" s="4">
        <v>-44.350380000000001</v>
      </c>
      <c r="AB8553" s="1" t="s">
        <v>45946</v>
      </c>
      <c r="AC8553">
        <v>2202901</v>
      </c>
      <c r="AD8553" t="s">
        <v>3334</v>
      </c>
    </row>
    <row r="8554" spans="1:30" x14ac:dyDescent="0.25">
      <c r="A8554" t="s">
        <v>51188</v>
      </c>
      <c r="B8554" s="1" t="s">
        <v>51189</v>
      </c>
      <c r="C8554" s="2">
        <v>46218.689328703702</v>
      </c>
      <c r="D8554" s="1" t="s">
        <v>51190</v>
      </c>
      <c r="E8554" s="1" t="s">
        <v>51191</v>
      </c>
      <c r="F8554" s="1" t="s">
        <v>109</v>
      </c>
      <c r="G8554" s="1" t="s">
        <v>4569</v>
      </c>
      <c r="H8554" s="1" t="s">
        <v>36</v>
      </c>
      <c r="I8554" s="1" t="s">
        <v>713</v>
      </c>
      <c r="J8554" s="1" t="s">
        <v>261</v>
      </c>
      <c r="N8554" s="1" t="s">
        <v>39</v>
      </c>
      <c r="O8554" s="1" t="s">
        <v>40</v>
      </c>
      <c r="P8554" s="1" t="s">
        <v>41</v>
      </c>
      <c r="R8554" s="1" t="s">
        <v>42</v>
      </c>
      <c r="S8554" s="2">
        <v>43378.568344907413</v>
      </c>
      <c r="U8554" s="1" t="s">
        <v>51190</v>
      </c>
      <c r="V8554" s="1" t="s">
        <v>43</v>
      </c>
      <c r="W8554" s="1" t="s">
        <v>44</v>
      </c>
      <c r="Y8554" s="3">
        <v>59.09</v>
      </c>
      <c r="Z8554" s="4">
        <v>-20.142659999999999</v>
      </c>
      <c r="AA8554" s="4">
        <v>-42.065449999999998</v>
      </c>
      <c r="AC8554">
        <v>3167608</v>
      </c>
      <c r="AD8554" t="s">
        <v>717</v>
      </c>
    </row>
    <row r="8555" spans="1:30" x14ac:dyDescent="0.25">
      <c r="A8555" t="s">
        <v>51192</v>
      </c>
      <c r="B8555" s="1" t="s">
        <v>51193</v>
      </c>
      <c r="C8555" s="2">
        <v>46058.134166666663</v>
      </c>
      <c r="D8555" s="1" t="s">
        <v>51194</v>
      </c>
      <c r="E8555" s="1" t="s">
        <v>51195</v>
      </c>
      <c r="F8555" s="1" t="s">
        <v>109</v>
      </c>
      <c r="G8555" s="1" t="s">
        <v>132</v>
      </c>
      <c r="H8555" s="1" t="s">
        <v>36</v>
      </c>
      <c r="I8555" s="1" t="s">
        <v>2170</v>
      </c>
      <c r="J8555" s="1" t="s">
        <v>55</v>
      </c>
      <c r="N8555" s="1" t="s">
        <v>39</v>
      </c>
      <c r="O8555" s="1" t="s">
        <v>40</v>
      </c>
      <c r="P8555" s="1" t="s">
        <v>41</v>
      </c>
      <c r="R8555" s="1" t="s">
        <v>42</v>
      </c>
      <c r="S8555" s="2">
        <v>44802.82403935185</v>
      </c>
      <c r="U8555" s="1" t="s">
        <v>51194</v>
      </c>
      <c r="V8555" s="1" t="s">
        <v>43</v>
      </c>
      <c r="W8555" s="1" t="s">
        <v>44</v>
      </c>
      <c r="Y8555" s="3">
        <v>50</v>
      </c>
      <c r="Z8555" s="4">
        <v>-20.89987</v>
      </c>
      <c r="AA8555" s="4">
        <v>-42.347569999999997</v>
      </c>
      <c r="AB8555" s="1" t="s">
        <v>51196</v>
      </c>
      <c r="AC8555">
        <v>3142106</v>
      </c>
      <c r="AD8555" t="s">
        <v>2174</v>
      </c>
    </row>
    <row r="8556" spans="1:30" x14ac:dyDescent="0.25">
      <c r="A8556" t="s">
        <v>51197</v>
      </c>
      <c r="B8556" s="1" t="s">
        <v>51198</v>
      </c>
      <c r="C8556" s="2">
        <v>46118.629756944443</v>
      </c>
      <c r="D8556" s="1" t="s">
        <v>51199</v>
      </c>
      <c r="E8556" s="1" t="s">
        <v>51200</v>
      </c>
      <c r="F8556" s="1" t="s">
        <v>51</v>
      </c>
      <c r="G8556" s="1" t="s">
        <v>358</v>
      </c>
      <c r="H8556" s="1" t="s">
        <v>53</v>
      </c>
      <c r="I8556" s="1" t="s">
        <v>17929</v>
      </c>
      <c r="J8556" s="1" t="s">
        <v>4765</v>
      </c>
      <c r="K8556" t="s">
        <v>51201</v>
      </c>
      <c r="M8556" s="1" t="s">
        <v>39</v>
      </c>
      <c r="N8556" s="1" t="s">
        <v>39</v>
      </c>
      <c r="O8556" s="1" t="s">
        <v>40</v>
      </c>
      <c r="P8556" s="1" t="s">
        <v>41</v>
      </c>
      <c r="R8556" s="1" t="s">
        <v>42</v>
      </c>
      <c r="S8556" s="2">
        <v>45924.753587962958</v>
      </c>
      <c r="T8556" s="1" t="s">
        <v>240</v>
      </c>
      <c r="U8556" s="1" t="s">
        <v>51199</v>
      </c>
      <c r="V8556" s="1" t="s">
        <v>43</v>
      </c>
      <c r="W8556" s="1" t="s">
        <v>44</v>
      </c>
      <c r="X8556" s="1" t="s">
        <v>7779</v>
      </c>
      <c r="Y8556" s="3">
        <v>77.27</v>
      </c>
      <c r="Z8556" s="4">
        <v>-11.490080000000001</v>
      </c>
      <c r="AA8556" s="4">
        <v>-43.221420000000002</v>
      </c>
      <c r="AB8556" s="1" t="s">
        <v>51202</v>
      </c>
      <c r="AC8556">
        <v>2921609</v>
      </c>
      <c r="AD8556" t="s">
        <v>17931</v>
      </c>
    </row>
    <row r="8557" spans="1:30" x14ac:dyDescent="0.25">
      <c r="A8557" t="s">
        <v>51203</v>
      </c>
      <c r="B8557" s="1" t="s">
        <v>51204</v>
      </c>
      <c r="C8557" s="2">
        <v>46272.169571759259</v>
      </c>
      <c r="D8557" s="1" t="s">
        <v>51205</v>
      </c>
      <c r="E8557" s="1" t="s">
        <v>51206</v>
      </c>
      <c r="F8557" s="1" t="s">
        <v>120</v>
      </c>
      <c r="G8557" s="1" t="s">
        <v>437</v>
      </c>
      <c r="H8557" s="1" t="s">
        <v>66</v>
      </c>
      <c r="I8557" s="1" t="s">
        <v>438</v>
      </c>
      <c r="J8557" s="1" t="s">
        <v>261</v>
      </c>
      <c r="K8557" t="s">
        <v>51207</v>
      </c>
      <c r="M8557" s="1" t="s">
        <v>39</v>
      </c>
      <c r="N8557" s="1" t="s">
        <v>39</v>
      </c>
      <c r="O8557" s="1" t="s">
        <v>125</v>
      </c>
      <c r="P8557" s="1" t="s">
        <v>41</v>
      </c>
      <c r="R8557" s="1" t="s">
        <v>42</v>
      </c>
      <c r="S8557" s="2">
        <v>45691.599363425928</v>
      </c>
      <c r="T8557" s="1" t="s">
        <v>437</v>
      </c>
      <c r="U8557" s="1" t="s">
        <v>51205</v>
      </c>
      <c r="V8557" s="1" t="s">
        <v>43</v>
      </c>
      <c r="Y8557" s="3">
        <v>86.36</v>
      </c>
      <c r="Z8557" s="4">
        <v>-19.365860000000001</v>
      </c>
      <c r="AA8557" s="4">
        <v>-40.066290000000002</v>
      </c>
      <c r="AB8557" s="1" t="s">
        <v>51208</v>
      </c>
      <c r="AC8557">
        <v>3203056</v>
      </c>
      <c r="AD8557" t="s">
        <v>441</v>
      </c>
    </row>
    <row r="8558" spans="1:30" x14ac:dyDescent="0.25">
      <c r="A8558" t="s">
        <v>51209</v>
      </c>
      <c r="B8558" s="1" t="s">
        <v>51210</v>
      </c>
      <c r="C8558" s="2">
        <v>45975.331319444442</v>
      </c>
      <c r="D8558" s="1" t="s">
        <v>51211</v>
      </c>
      <c r="E8558" s="1" t="s">
        <v>51212</v>
      </c>
      <c r="F8558" s="1" t="s">
        <v>120</v>
      </c>
      <c r="G8558" s="1" t="s">
        <v>437</v>
      </c>
      <c r="H8558" s="1" t="s">
        <v>66</v>
      </c>
      <c r="I8558" s="1" t="s">
        <v>1543</v>
      </c>
      <c r="J8558" s="1" t="s">
        <v>55</v>
      </c>
      <c r="K8558" t="s">
        <v>51207</v>
      </c>
      <c r="M8558" s="1" t="s">
        <v>39</v>
      </c>
      <c r="N8558" s="1" t="s">
        <v>39</v>
      </c>
      <c r="O8558" s="1" t="s">
        <v>40</v>
      </c>
      <c r="P8558" s="1" t="s">
        <v>41</v>
      </c>
      <c r="R8558" s="1" t="s">
        <v>42</v>
      </c>
      <c r="S8558" s="2">
        <v>45635.652986111112</v>
      </c>
      <c r="U8558" s="1" t="s">
        <v>51211</v>
      </c>
      <c r="V8558" s="1" t="s">
        <v>43</v>
      </c>
      <c r="Y8558" s="3">
        <v>72.73</v>
      </c>
      <c r="Z8558" s="4">
        <v>-19.018270000000001</v>
      </c>
      <c r="AA8558" s="4">
        <v>-39.920360000000002</v>
      </c>
      <c r="AB8558" s="1" t="s">
        <v>51208</v>
      </c>
      <c r="AC8558">
        <v>3203056</v>
      </c>
      <c r="AD8558" t="s">
        <v>441</v>
      </c>
    </row>
    <row r="8559" spans="1:30" x14ac:dyDescent="0.25">
      <c r="A8559" t="s">
        <v>51213</v>
      </c>
      <c r="B8559" s="1" t="s">
        <v>51214</v>
      </c>
      <c r="C8559" s="2">
        <v>46218.748495370368</v>
      </c>
      <c r="D8559" s="1" t="s">
        <v>51215</v>
      </c>
      <c r="E8559" s="1" t="s">
        <v>51216</v>
      </c>
      <c r="F8559" s="1" t="s">
        <v>75</v>
      </c>
      <c r="H8559" s="1" t="s">
        <v>36</v>
      </c>
      <c r="I8559" s="1" t="s">
        <v>860</v>
      </c>
      <c r="J8559" s="1" t="s">
        <v>55</v>
      </c>
      <c r="K8559" t="s">
        <v>51217</v>
      </c>
      <c r="L8559" s="1" t="s">
        <v>44671</v>
      </c>
      <c r="M8559" s="1" t="s">
        <v>39</v>
      </c>
      <c r="N8559" s="1" t="s">
        <v>39</v>
      </c>
      <c r="O8559" s="1" t="s">
        <v>125</v>
      </c>
      <c r="P8559" s="1" t="s">
        <v>41</v>
      </c>
      <c r="R8559" s="1" t="s">
        <v>42</v>
      </c>
      <c r="S8559" s="2">
        <v>46114.239988425928</v>
      </c>
      <c r="U8559" s="1" t="s">
        <v>51218</v>
      </c>
      <c r="V8559" s="1" t="s">
        <v>43</v>
      </c>
      <c r="W8559" s="1" t="s">
        <v>44</v>
      </c>
      <c r="Y8559" s="3">
        <v>54.55</v>
      </c>
      <c r="Z8559" s="4">
        <v>-20.606850000000001</v>
      </c>
      <c r="AA8559" s="4">
        <v>-42.145420000000001</v>
      </c>
      <c r="AC8559">
        <v>3122009</v>
      </c>
      <c r="AD8559" t="s">
        <v>864</v>
      </c>
    </row>
    <row r="8560" spans="1:30" x14ac:dyDescent="0.25">
      <c r="A8560" t="s">
        <v>51219</v>
      </c>
      <c r="B8560" s="1" t="s">
        <v>51220</v>
      </c>
      <c r="C8560" s="2">
        <v>46155.536840277768</v>
      </c>
      <c r="D8560" s="1" t="s">
        <v>51218</v>
      </c>
      <c r="E8560" s="1" t="s">
        <v>51216</v>
      </c>
      <c r="F8560" s="1" t="s">
        <v>109</v>
      </c>
      <c r="G8560" s="1" t="s">
        <v>859</v>
      </c>
      <c r="H8560" s="1" t="s">
        <v>36</v>
      </c>
      <c r="I8560" s="1" t="s">
        <v>860</v>
      </c>
      <c r="J8560" s="1" t="s">
        <v>55</v>
      </c>
      <c r="K8560" t="s">
        <v>51217</v>
      </c>
      <c r="L8560" s="1" t="s">
        <v>44671</v>
      </c>
      <c r="M8560" s="1" t="s">
        <v>39</v>
      </c>
      <c r="N8560" s="1" t="s">
        <v>39</v>
      </c>
      <c r="O8560" s="1" t="s">
        <v>125</v>
      </c>
      <c r="P8560" s="1" t="s">
        <v>41</v>
      </c>
      <c r="R8560" s="1" t="s">
        <v>42</v>
      </c>
      <c r="S8560" s="2">
        <v>46040.642476851863</v>
      </c>
      <c r="T8560" s="1" t="s">
        <v>859</v>
      </c>
      <c r="U8560" s="1" t="s">
        <v>51218</v>
      </c>
      <c r="V8560" s="1" t="s">
        <v>43</v>
      </c>
      <c r="W8560" s="1" t="s">
        <v>44</v>
      </c>
      <c r="Y8560" s="3">
        <v>90.91</v>
      </c>
      <c r="Z8560" s="4">
        <v>-20.612390000000001</v>
      </c>
      <c r="AA8560" s="4">
        <v>-42.144089999999998</v>
      </c>
      <c r="AB8560" s="1" t="s">
        <v>44671</v>
      </c>
      <c r="AC8560">
        <v>3122009</v>
      </c>
      <c r="AD8560" t="s">
        <v>864</v>
      </c>
    </row>
    <row r="8561" spans="1:30" x14ac:dyDescent="0.25">
      <c r="A8561" t="s">
        <v>51221</v>
      </c>
      <c r="B8561" s="1" t="s">
        <v>51222</v>
      </c>
      <c r="C8561" s="2">
        <v>46010.904120370367</v>
      </c>
      <c r="D8561" s="1" t="s">
        <v>51223</v>
      </c>
      <c r="E8561" s="1" t="s">
        <v>51224</v>
      </c>
      <c r="F8561" s="1" t="s">
        <v>109</v>
      </c>
      <c r="G8561" s="1" t="s">
        <v>2640</v>
      </c>
      <c r="H8561" s="1" t="s">
        <v>36</v>
      </c>
      <c r="I8561" s="1" t="s">
        <v>7856</v>
      </c>
      <c r="J8561" s="1" t="s">
        <v>261</v>
      </c>
      <c r="K8561" t="s">
        <v>12986</v>
      </c>
      <c r="M8561" s="1" t="s">
        <v>39</v>
      </c>
      <c r="N8561" s="1" t="s">
        <v>39</v>
      </c>
      <c r="O8561" s="1" t="s">
        <v>125</v>
      </c>
      <c r="P8561" s="1" t="s">
        <v>41</v>
      </c>
      <c r="R8561" s="1" t="s">
        <v>42</v>
      </c>
      <c r="S8561" s="2">
        <v>45800.514027777783</v>
      </c>
      <c r="T8561" s="1" t="s">
        <v>5763</v>
      </c>
      <c r="U8561" s="1" t="s">
        <v>51223</v>
      </c>
      <c r="V8561" s="1" t="s">
        <v>43</v>
      </c>
      <c r="W8561" s="1" t="s">
        <v>44</v>
      </c>
      <c r="Y8561" s="3">
        <v>90.91</v>
      </c>
      <c r="Z8561" s="4">
        <v>-20.60622</v>
      </c>
      <c r="AA8561" s="4">
        <v>-42.144770000000001</v>
      </c>
      <c r="AB8561" s="1" t="s">
        <v>51225</v>
      </c>
      <c r="AC8561">
        <v>3143906</v>
      </c>
      <c r="AD8561" t="s">
        <v>7860</v>
      </c>
    </row>
    <row r="8562" spans="1:30" x14ac:dyDescent="0.25">
      <c r="A8562" t="s">
        <v>51226</v>
      </c>
      <c r="B8562" s="1" t="s">
        <v>51227</v>
      </c>
      <c r="C8562" s="2">
        <v>46010.92019675926</v>
      </c>
      <c r="D8562" s="1" t="s">
        <v>51228</v>
      </c>
      <c r="E8562" s="1" t="s">
        <v>51229</v>
      </c>
      <c r="F8562" s="1" t="s">
        <v>109</v>
      </c>
      <c r="G8562" s="1" t="s">
        <v>110</v>
      </c>
      <c r="H8562" s="1" t="s">
        <v>36</v>
      </c>
      <c r="I8562" s="1" t="s">
        <v>5415</v>
      </c>
      <c r="J8562" s="1" t="s">
        <v>55</v>
      </c>
      <c r="K8562" t="s">
        <v>51230</v>
      </c>
      <c r="M8562" s="1" t="s">
        <v>39</v>
      </c>
      <c r="N8562" s="1" t="s">
        <v>39</v>
      </c>
      <c r="O8562" s="1" t="s">
        <v>40</v>
      </c>
      <c r="P8562" s="1" t="s">
        <v>41</v>
      </c>
      <c r="R8562" s="1" t="s">
        <v>42</v>
      </c>
      <c r="S8562" s="2">
        <v>45919.514027777783</v>
      </c>
      <c r="T8562" s="1" t="s">
        <v>110</v>
      </c>
      <c r="U8562" s="1" t="s">
        <v>51228</v>
      </c>
      <c r="V8562" s="1" t="s">
        <v>43</v>
      </c>
      <c r="W8562" s="1" t="s">
        <v>44</v>
      </c>
      <c r="Y8562" s="3">
        <v>77.27</v>
      </c>
      <c r="Z8562" s="4">
        <v>-20.273350000000001</v>
      </c>
      <c r="AA8562" s="4">
        <v>-42.041269999999997</v>
      </c>
      <c r="AB8562" s="1" t="s">
        <v>51231</v>
      </c>
      <c r="AC8562">
        <v>3138674</v>
      </c>
      <c r="AD8562" t="s">
        <v>5418</v>
      </c>
    </row>
    <row r="8563" spans="1:30" x14ac:dyDescent="0.25">
      <c r="A8563" t="s">
        <v>51232</v>
      </c>
      <c r="B8563" s="1" t="s">
        <v>51233</v>
      </c>
      <c r="C8563" s="2">
        <v>46255.654548611114</v>
      </c>
      <c r="D8563" s="1" t="s">
        <v>51234</v>
      </c>
      <c r="E8563" s="1" t="s">
        <v>51235</v>
      </c>
      <c r="F8563" s="1" t="s">
        <v>34</v>
      </c>
      <c r="G8563" s="1" t="s">
        <v>35</v>
      </c>
      <c r="H8563" s="1" t="s">
        <v>36</v>
      </c>
      <c r="I8563" s="1" t="s">
        <v>36854</v>
      </c>
      <c r="J8563" s="1" t="s">
        <v>55</v>
      </c>
      <c r="K8563" t="s">
        <v>51236</v>
      </c>
      <c r="L8563" s="1" t="s">
        <v>51237</v>
      </c>
      <c r="M8563" s="1" t="s">
        <v>39</v>
      </c>
      <c r="N8563" s="1" t="s">
        <v>39</v>
      </c>
      <c r="O8563" s="1" t="s">
        <v>40</v>
      </c>
      <c r="P8563" s="1" t="s">
        <v>41</v>
      </c>
      <c r="R8563" s="1" t="s">
        <v>42</v>
      </c>
      <c r="S8563" s="2">
        <v>46099.701620370368</v>
      </c>
      <c r="T8563" s="1" t="s">
        <v>1089</v>
      </c>
      <c r="U8563" s="1" t="s">
        <v>51234</v>
      </c>
      <c r="V8563" s="1" t="s">
        <v>43</v>
      </c>
      <c r="W8563" s="1" t="s">
        <v>44</v>
      </c>
      <c r="Y8563" s="3">
        <v>81.819999999999993</v>
      </c>
      <c r="Z8563" s="4">
        <v>-18.86356</v>
      </c>
      <c r="AA8563" s="4">
        <v>-41.955489999999998</v>
      </c>
      <c r="AB8563" s="1" t="s">
        <v>51237</v>
      </c>
      <c r="AC8563">
        <v>3102209</v>
      </c>
      <c r="AD8563" t="s">
        <v>36857</v>
      </c>
    </row>
    <row r="8564" spans="1:30" x14ac:dyDescent="0.25">
      <c r="A8564" t="s">
        <v>51238</v>
      </c>
      <c r="B8564" s="1" t="s">
        <v>51239</v>
      </c>
      <c r="C8564" s="2">
        <v>46270.733796296299</v>
      </c>
      <c r="D8564" s="1" t="s">
        <v>51240</v>
      </c>
      <c r="E8564" s="1" t="s">
        <v>51241</v>
      </c>
      <c r="F8564" s="1" t="s">
        <v>51</v>
      </c>
      <c r="G8564" s="1" t="s">
        <v>521</v>
      </c>
      <c r="H8564" s="1" t="s">
        <v>53</v>
      </c>
      <c r="I8564" s="1" t="s">
        <v>46638</v>
      </c>
      <c r="J8564" s="1" t="s">
        <v>164</v>
      </c>
      <c r="K8564" t="s">
        <v>51242</v>
      </c>
      <c r="L8564" s="1" t="s">
        <v>51243</v>
      </c>
      <c r="M8564" s="1" t="s">
        <v>39</v>
      </c>
      <c r="N8564" s="1" t="s">
        <v>39</v>
      </c>
      <c r="O8564" s="1" t="s">
        <v>40</v>
      </c>
      <c r="P8564" s="1" t="s">
        <v>41</v>
      </c>
      <c r="R8564" s="1" t="s">
        <v>42</v>
      </c>
      <c r="S8564" s="2">
        <v>46083.73673611111</v>
      </c>
      <c r="U8564" s="1" t="s">
        <v>51240</v>
      </c>
      <c r="V8564" s="1" t="s">
        <v>43</v>
      </c>
      <c r="W8564" s="1" t="s">
        <v>44</v>
      </c>
      <c r="Y8564" s="3">
        <v>54.55</v>
      </c>
      <c r="Z8564" s="4">
        <v>-13.433540000000001</v>
      </c>
      <c r="AA8564" s="4">
        <v>-42.203069999999997</v>
      </c>
      <c r="AB8564" s="1" t="s">
        <v>51243</v>
      </c>
      <c r="AC8564">
        <v>2923605</v>
      </c>
      <c r="AD8564" t="s">
        <v>46641</v>
      </c>
    </row>
    <row r="8565" spans="1:30" x14ac:dyDescent="0.25">
      <c r="A8565" t="s">
        <v>51244</v>
      </c>
      <c r="B8565" s="1" t="s">
        <v>51245</v>
      </c>
      <c r="C8565" s="2">
        <v>45992.729444444441</v>
      </c>
      <c r="D8565" s="1" t="s">
        <v>51246</v>
      </c>
      <c r="E8565" s="1" t="s">
        <v>51247</v>
      </c>
      <c r="F8565" s="1" t="s">
        <v>109</v>
      </c>
      <c r="G8565" s="1" t="s">
        <v>859</v>
      </c>
      <c r="H8565" s="1" t="s">
        <v>36</v>
      </c>
      <c r="I8565" s="1" t="s">
        <v>23815</v>
      </c>
      <c r="J8565" s="1" t="s">
        <v>55</v>
      </c>
      <c r="K8565" t="s">
        <v>51248</v>
      </c>
      <c r="M8565" s="1" t="s">
        <v>39</v>
      </c>
      <c r="N8565" s="1" t="s">
        <v>39</v>
      </c>
      <c r="O8565" s="1" t="s">
        <v>40</v>
      </c>
      <c r="P8565" s="1" t="s">
        <v>41</v>
      </c>
      <c r="R8565" s="1" t="s">
        <v>42</v>
      </c>
      <c r="S8565" s="2">
        <v>45588.368206018517</v>
      </c>
      <c r="U8565" s="1" t="s">
        <v>51246</v>
      </c>
      <c r="V8565" s="1" t="s">
        <v>43</v>
      </c>
      <c r="Y8565" s="3">
        <v>77.27</v>
      </c>
      <c r="Z8565" s="4">
        <v>-20.542200000000001</v>
      </c>
      <c r="AA8565" s="4">
        <v>-42.255459999999999</v>
      </c>
      <c r="AB8565" s="1" t="s">
        <v>23817</v>
      </c>
      <c r="AC8565">
        <v>3145877</v>
      </c>
      <c r="AD8565" t="s">
        <v>2273</v>
      </c>
    </row>
    <row r="8566" spans="1:30" x14ac:dyDescent="0.25">
      <c r="A8566" t="s">
        <v>51249</v>
      </c>
      <c r="B8566" s="1" t="s">
        <v>51250</v>
      </c>
      <c r="C8566" s="2">
        <v>46010.06144675926</v>
      </c>
      <c r="D8566" s="1" t="s">
        <v>51251</v>
      </c>
      <c r="E8566" s="1" t="s">
        <v>51252</v>
      </c>
      <c r="F8566" s="1" t="s">
        <v>86</v>
      </c>
      <c r="G8566" s="1" t="s">
        <v>365</v>
      </c>
      <c r="H8566" s="1" t="s">
        <v>53</v>
      </c>
      <c r="I8566" s="1" t="s">
        <v>2792</v>
      </c>
      <c r="J8566" s="1" t="s">
        <v>55</v>
      </c>
      <c r="K8566" t="s">
        <v>51253</v>
      </c>
      <c r="L8566" s="1" t="s">
        <v>51254</v>
      </c>
      <c r="N8566" s="1" t="s">
        <v>39</v>
      </c>
      <c r="O8566" s="1" t="s">
        <v>40</v>
      </c>
      <c r="P8566" s="1" t="s">
        <v>41</v>
      </c>
      <c r="R8566" s="1" t="s">
        <v>42</v>
      </c>
      <c r="S8566" s="2">
        <v>44798.395752314813</v>
      </c>
      <c r="U8566" s="1" t="s">
        <v>51251</v>
      </c>
      <c r="V8566" s="1" t="s">
        <v>43</v>
      </c>
      <c r="W8566" s="1" t="s">
        <v>44</v>
      </c>
      <c r="Y8566" s="3">
        <v>77.27</v>
      </c>
      <c r="Z8566" s="4">
        <v>-17.436229999999998</v>
      </c>
      <c r="AA8566" s="4">
        <v>-39.94003</v>
      </c>
      <c r="AC8566">
        <v>2921104</v>
      </c>
      <c r="AD8566" t="s">
        <v>2794</v>
      </c>
    </row>
    <row r="8567" spans="1:30" x14ac:dyDescent="0.25">
      <c r="A8567" t="s">
        <v>51255</v>
      </c>
      <c r="B8567" s="1" t="s">
        <v>51256</v>
      </c>
      <c r="C8567" s="2">
        <v>46010.801157407397</v>
      </c>
      <c r="D8567" s="1" t="s">
        <v>51257</v>
      </c>
      <c r="E8567" s="1" t="s">
        <v>51258</v>
      </c>
      <c r="F8567" s="1" t="s">
        <v>109</v>
      </c>
      <c r="G8567" s="1" t="s">
        <v>308</v>
      </c>
      <c r="H8567" s="1" t="s">
        <v>36</v>
      </c>
      <c r="I8567" s="1" t="s">
        <v>1012</v>
      </c>
      <c r="J8567" s="1" t="s">
        <v>55</v>
      </c>
      <c r="N8567" s="1" t="s">
        <v>39</v>
      </c>
      <c r="O8567" s="1" t="s">
        <v>40</v>
      </c>
      <c r="P8567" s="1" t="s">
        <v>41</v>
      </c>
      <c r="R8567" s="1" t="s">
        <v>42</v>
      </c>
      <c r="S8567" s="2">
        <v>45414.635578703703</v>
      </c>
      <c r="U8567" s="1" t="s">
        <v>51257</v>
      </c>
      <c r="V8567" s="1" t="s">
        <v>43</v>
      </c>
      <c r="W8567" s="1" t="s">
        <v>44</v>
      </c>
      <c r="Y8567" s="3">
        <v>81.819999999999993</v>
      </c>
      <c r="Z8567" s="4">
        <v>-20.456320000000002</v>
      </c>
      <c r="AA8567" s="4">
        <v>-42.673180000000002</v>
      </c>
      <c r="AB8567" s="1" t="s">
        <v>51259</v>
      </c>
      <c r="AC8567">
        <v>3135506</v>
      </c>
      <c r="AD8567" t="s">
        <v>1015</v>
      </c>
    </row>
    <row r="8568" spans="1:30" x14ac:dyDescent="0.25">
      <c r="A8568" t="s">
        <v>51260</v>
      </c>
      <c r="B8568" s="1" t="s">
        <v>51261</v>
      </c>
      <c r="C8568" s="2">
        <v>46283.689803240741</v>
      </c>
      <c r="D8568" s="1" t="s">
        <v>51262</v>
      </c>
      <c r="E8568" s="1" t="s">
        <v>51263</v>
      </c>
      <c r="F8568" s="1" t="s">
        <v>120</v>
      </c>
      <c r="G8568" s="1" t="s">
        <v>279</v>
      </c>
      <c r="H8568" s="1" t="s">
        <v>66</v>
      </c>
      <c r="I8568" s="1" t="s">
        <v>12943</v>
      </c>
      <c r="J8568" s="1" t="s">
        <v>55</v>
      </c>
      <c r="K8568" t="s">
        <v>51264</v>
      </c>
      <c r="M8568" s="1" t="s">
        <v>39</v>
      </c>
      <c r="N8568" s="1" t="s">
        <v>39</v>
      </c>
      <c r="O8568" s="1" t="s">
        <v>40</v>
      </c>
      <c r="P8568" s="1" t="s">
        <v>113</v>
      </c>
      <c r="R8568" s="1" t="s">
        <v>42</v>
      </c>
      <c r="S8568" s="2">
        <v>46283.559120370373</v>
      </c>
      <c r="T8568" s="1" t="s">
        <v>279</v>
      </c>
      <c r="U8568" s="1" t="s">
        <v>51262</v>
      </c>
      <c r="V8568" s="1" t="s">
        <v>43</v>
      </c>
      <c r="W8568" s="1" t="s">
        <v>44</v>
      </c>
      <c r="Y8568" s="3">
        <v>72.73</v>
      </c>
      <c r="Z8568" s="4">
        <v>-19.365870000000001</v>
      </c>
      <c r="AA8568" s="4">
        <v>-40.066330000000001</v>
      </c>
      <c r="AB8568" s="1" t="s">
        <v>51265</v>
      </c>
      <c r="AC8568">
        <v>3203130</v>
      </c>
      <c r="AD8568" t="s">
        <v>3808</v>
      </c>
    </row>
    <row r="8569" spans="1:30" x14ac:dyDescent="0.25">
      <c r="A8569" t="s">
        <v>51266</v>
      </c>
      <c r="B8569" s="1" t="s">
        <v>51267</v>
      </c>
      <c r="C8569" s="2">
        <v>46309.58997685185</v>
      </c>
      <c r="D8569" s="1" t="s">
        <v>51268</v>
      </c>
      <c r="E8569" s="1" t="s">
        <v>51269</v>
      </c>
      <c r="F8569" s="1" t="s">
        <v>86</v>
      </c>
      <c r="G8569" s="1" t="s">
        <v>87</v>
      </c>
      <c r="H8569" s="1" t="s">
        <v>53</v>
      </c>
      <c r="I8569" s="1" t="s">
        <v>730</v>
      </c>
      <c r="J8569" s="1" t="s">
        <v>51270</v>
      </c>
      <c r="K8569" t="s">
        <v>51271</v>
      </c>
      <c r="M8569" s="1" t="s">
        <v>39</v>
      </c>
      <c r="N8569" s="1" t="s">
        <v>39</v>
      </c>
      <c r="O8569" s="1" t="s">
        <v>40</v>
      </c>
      <c r="P8569" s="1" t="s">
        <v>113</v>
      </c>
      <c r="R8569" s="1" t="s">
        <v>42</v>
      </c>
      <c r="S8569" s="2">
        <v>46308.572997685187</v>
      </c>
      <c r="T8569" s="1" t="s">
        <v>87</v>
      </c>
      <c r="U8569" s="1" t="s">
        <v>51268</v>
      </c>
      <c r="V8569" s="1" t="s">
        <v>43</v>
      </c>
      <c r="W8569" s="1" t="s">
        <v>44</v>
      </c>
      <c r="Y8569" s="3">
        <v>81.819999999999993</v>
      </c>
      <c r="Z8569" s="4">
        <v>-17.550879999999999</v>
      </c>
      <c r="AA8569" s="4">
        <v>-39.7562</v>
      </c>
      <c r="AB8569" s="1" t="s">
        <v>51272</v>
      </c>
      <c r="AC8569" s="7">
        <v>2931350</v>
      </c>
      <c r="AD8569" s="7" t="s">
        <v>26347</v>
      </c>
    </row>
    <row r="8570" spans="1:30" x14ac:dyDescent="0.25">
      <c r="A8570" t="s">
        <v>51273</v>
      </c>
      <c r="B8570" s="1" t="s">
        <v>51274</v>
      </c>
      <c r="C8570" s="2">
        <v>46058.131064814806</v>
      </c>
      <c r="D8570" s="1" t="s">
        <v>51275</v>
      </c>
      <c r="E8570" s="1" t="s">
        <v>51276</v>
      </c>
      <c r="F8570" s="1" t="s">
        <v>64</v>
      </c>
      <c r="G8570" s="1" t="s">
        <v>211</v>
      </c>
      <c r="H8570" s="1" t="s">
        <v>66</v>
      </c>
      <c r="I8570" s="1" t="s">
        <v>212</v>
      </c>
      <c r="J8570" s="1" t="s">
        <v>261</v>
      </c>
      <c r="N8570" s="1" t="s">
        <v>39</v>
      </c>
      <c r="O8570" s="1" t="s">
        <v>40</v>
      </c>
      <c r="P8570" s="1" t="s">
        <v>41</v>
      </c>
      <c r="R8570" s="1" t="s">
        <v>42</v>
      </c>
      <c r="S8570" s="2">
        <v>44622.482870370368</v>
      </c>
      <c r="U8570" s="1" t="s">
        <v>51275</v>
      </c>
      <c r="W8570" s="1" t="s">
        <v>44</v>
      </c>
      <c r="X8570" s="1" t="s">
        <v>51277</v>
      </c>
      <c r="Y8570" s="3">
        <v>50</v>
      </c>
      <c r="Z8570" s="4">
        <v>-20.082450000000001</v>
      </c>
      <c r="AA8570" s="4">
        <v>-41.022770000000001</v>
      </c>
      <c r="AC8570">
        <v>3200102</v>
      </c>
      <c r="AD8570" t="s">
        <v>214</v>
      </c>
    </row>
    <row r="8571" spans="1:30" x14ac:dyDescent="0.25">
      <c r="A8571" t="s">
        <v>51278</v>
      </c>
      <c r="B8571" s="1" t="s">
        <v>51279</v>
      </c>
      <c r="C8571" s="2">
        <v>46148.526296296302</v>
      </c>
      <c r="D8571" s="1" t="s">
        <v>51280</v>
      </c>
      <c r="E8571" s="1" t="s">
        <v>51281</v>
      </c>
      <c r="F8571" s="1" t="s">
        <v>120</v>
      </c>
      <c r="G8571" s="1" t="s">
        <v>512</v>
      </c>
      <c r="H8571" s="1" t="s">
        <v>66</v>
      </c>
      <c r="I8571" s="1" t="s">
        <v>513</v>
      </c>
      <c r="J8571" s="1" t="s">
        <v>55</v>
      </c>
      <c r="K8571" t="s">
        <v>51282</v>
      </c>
      <c r="N8571" s="1" t="s">
        <v>39</v>
      </c>
      <c r="O8571" s="1" t="s">
        <v>40</v>
      </c>
      <c r="P8571" s="1" t="s">
        <v>41</v>
      </c>
      <c r="R8571" s="1" t="s">
        <v>42</v>
      </c>
      <c r="S8571" s="2">
        <v>45014.64744212963</v>
      </c>
      <c r="U8571" s="1" t="s">
        <v>51280</v>
      </c>
      <c r="V8571" s="1" t="s">
        <v>43</v>
      </c>
      <c r="W8571" s="1" t="s">
        <v>44</v>
      </c>
      <c r="X8571" s="1" t="s">
        <v>51283</v>
      </c>
      <c r="Y8571" s="3">
        <v>72.73</v>
      </c>
      <c r="Z8571" s="4">
        <v>-19.365549999999999</v>
      </c>
      <c r="AA8571" s="4">
        <v>-40.066040000000001</v>
      </c>
      <c r="AB8571" s="1" t="s">
        <v>51284</v>
      </c>
      <c r="AC8571">
        <v>3204351</v>
      </c>
      <c r="AD8571" t="s">
        <v>516</v>
      </c>
    </row>
    <row r="8572" spans="1:30" x14ac:dyDescent="0.25">
      <c r="A8572" t="s">
        <v>51285</v>
      </c>
      <c r="B8572" s="1" t="s">
        <v>51286</v>
      </c>
      <c r="C8572" s="2">
        <v>46227.826666666668</v>
      </c>
      <c r="D8572" s="1" t="s">
        <v>51287</v>
      </c>
      <c r="E8572" s="1" t="s">
        <v>51288</v>
      </c>
      <c r="F8572" s="1" t="s">
        <v>120</v>
      </c>
      <c r="G8572" s="1" t="s">
        <v>512</v>
      </c>
      <c r="H8572" s="1" t="s">
        <v>66</v>
      </c>
      <c r="I8572" s="1" t="s">
        <v>2023</v>
      </c>
      <c r="J8572" s="1" t="s">
        <v>55</v>
      </c>
      <c r="K8572" t="s">
        <v>51289</v>
      </c>
      <c r="M8572" s="1" t="s">
        <v>39</v>
      </c>
      <c r="N8572" s="1" t="s">
        <v>39</v>
      </c>
      <c r="O8572" s="1" t="s">
        <v>40</v>
      </c>
      <c r="P8572" s="1" t="s">
        <v>41</v>
      </c>
      <c r="R8572" s="1" t="s">
        <v>42</v>
      </c>
      <c r="S8572" s="2">
        <v>45964.833483796298</v>
      </c>
      <c r="T8572" s="1" t="s">
        <v>1138</v>
      </c>
      <c r="U8572" s="1" t="s">
        <v>51287</v>
      </c>
      <c r="V8572" s="1" t="s">
        <v>43</v>
      </c>
      <c r="W8572" s="1" t="s">
        <v>44</v>
      </c>
      <c r="Y8572" s="3">
        <v>77.27</v>
      </c>
      <c r="Z8572" s="4">
        <v>-19.35446</v>
      </c>
      <c r="AA8572" s="4">
        <v>-40.050980000000003</v>
      </c>
      <c r="AB8572" s="1" t="s">
        <v>51290</v>
      </c>
      <c r="AC8572">
        <v>3205010</v>
      </c>
      <c r="AD8572" t="s">
        <v>2026</v>
      </c>
    </row>
    <row r="8573" spans="1:30" x14ac:dyDescent="0.25">
      <c r="A8573" t="s">
        <v>51291</v>
      </c>
      <c r="B8573" s="1" t="s">
        <v>51292</v>
      </c>
      <c r="C8573" s="2">
        <v>46258.560914351852</v>
      </c>
      <c r="D8573" s="1" t="s">
        <v>51293</v>
      </c>
      <c r="E8573" s="1" t="s">
        <v>51294</v>
      </c>
      <c r="F8573" s="1" t="s">
        <v>219</v>
      </c>
      <c r="G8573" s="1" t="s">
        <v>220</v>
      </c>
      <c r="H8573" s="1" t="s">
        <v>173</v>
      </c>
      <c r="I8573" s="1" t="s">
        <v>25485</v>
      </c>
      <c r="J8573" s="1" t="s">
        <v>55</v>
      </c>
      <c r="N8573" s="1" t="s">
        <v>39</v>
      </c>
      <c r="O8573" s="1" t="s">
        <v>40</v>
      </c>
      <c r="P8573" s="1" t="s">
        <v>41</v>
      </c>
      <c r="R8573" s="1" t="s">
        <v>42</v>
      </c>
      <c r="S8573" s="2">
        <v>45462.594351851847</v>
      </c>
      <c r="U8573" s="1" t="s">
        <v>51293</v>
      </c>
      <c r="V8573" s="1" t="s">
        <v>43</v>
      </c>
      <c r="W8573" s="1" t="s">
        <v>44</v>
      </c>
      <c r="Y8573" s="3">
        <v>72.73</v>
      </c>
      <c r="Z8573" s="4">
        <v>-9.5733800000000002</v>
      </c>
      <c r="AA8573" s="4">
        <v>-45.216999999999999</v>
      </c>
      <c r="AB8573" s="1" t="s">
        <v>51295</v>
      </c>
      <c r="AC8573">
        <v>2206605</v>
      </c>
      <c r="AD8573" t="s">
        <v>226</v>
      </c>
    </row>
    <row r="8574" spans="1:30" x14ac:dyDescent="0.25">
      <c r="A8574" t="s">
        <v>51296</v>
      </c>
      <c r="B8574" s="1" t="s">
        <v>51297</v>
      </c>
      <c r="C8574" s="2">
        <v>46010.034351851849</v>
      </c>
      <c r="D8574" s="1" t="s">
        <v>51298</v>
      </c>
      <c r="E8574" s="1" t="s">
        <v>51299</v>
      </c>
      <c r="F8574" s="1" t="s">
        <v>120</v>
      </c>
      <c r="G8574" s="1" t="s">
        <v>437</v>
      </c>
      <c r="H8574" s="1" t="s">
        <v>66</v>
      </c>
      <c r="I8574" s="1" t="s">
        <v>438</v>
      </c>
      <c r="N8574" s="1" t="s">
        <v>39</v>
      </c>
      <c r="O8574" s="1" t="s">
        <v>40</v>
      </c>
      <c r="P8574" s="1" t="s">
        <v>41</v>
      </c>
      <c r="R8574" s="1" t="s">
        <v>42</v>
      </c>
      <c r="S8574" s="2">
        <v>44616.434282407397</v>
      </c>
      <c r="U8574" s="1" t="s">
        <v>51298</v>
      </c>
      <c r="W8574" s="1" t="s">
        <v>44</v>
      </c>
      <c r="Y8574" s="3">
        <v>54.55</v>
      </c>
      <c r="Z8574" s="4">
        <v>-19.018270000000001</v>
      </c>
      <c r="AA8574" s="4">
        <v>-39.920360000000002</v>
      </c>
      <c r="AC8574">
        <v>3203056</v>
      </c>
      <c r="AD8574" t="s">
        <v>441</v>
      </c>
    </row>
    <row r="8575" spans="1:30" x14ac:dyDescent="0.25">
      <c r="A8575" t="s">
        <v>51300</v>
      </c>
      <c r="B8575" s="1" t="s">
        <v>51301</v>
      </c>
      <c r="C8575" s="2">
        <v>46135.642592592587</v>
      </c>
      <c r="D8575" s="1" t="s">
        <v>51302</v>
      </c>
      <c r="E8575" s="1" t="s">
        <v>51303</v>
      </c>
      <c r="F8575" s="1" t="s">
        <v>109</v>
      </c>
      <c r="G8575" s="1" t="s">
        <v>110</v>
      </c>
      <c r="H8575" s="1" t="s">
        <v>36</v>
      </c>
      <c r="I8575" s="1" t="s">
        <v>11103</v>
      </c>
      <c r="J8575" s="1" t="s">
        <v>261</v>
      </c>
      <c r="N8575" s="1" t="s">
        <v>39</v>
      </c>
      <c r="O8575" s="1" t="s">
        <v>125</v>
      </c>
      <c r="P8575" s="1" t="s">
        <v>41</v>
      </c>
      <c r="R8575" s="1" t="s">
        <v>42</v>
      </c>
      <c r="S8575" s="2">
        <v>45551.711956018517</v>
      </c>
      <c r="U8575" s="1" t="s">
        <v>51302</v>
      </c>
      <c r="V8575" s="1" t="s">
        <v>43</v>
      </c>
      <c r="W8575" s="1" t="s">
        <v>44</v>
      </c>
      <c r="Y8575" s="3">
        <v>86.36</v>
      </c>
      <c r="Z8575" s="4">
        <v>-20.427510000000002</v>
      </c>
      <c r="AA8575" s="4">
        <v>-42.307110000000002</v>
      </c>
      <c r="AB8575" s="1" t="s">
        <v>51304</v>
      </c>
      <c r="AC8575">
        <v>3157906</v>
      </c>
      <c r="AD8575" t="s">
        <v>741</v>
      </c>
    </row>
    <row r="8576" spans="1:30" x14ac:dyDescent="0.25">
      <c r="A8576" t="s">
        <v>51305</v>
      </c>
      <c r="B8576" s="1" t="s">
        <v>51306</v>
      </c>
      <c r="C8576" s="2">
        <v>46238.724675925929</v>
      </c>
      <c r="D8576" s="1" t="s">
        <v>51307</v>
      </c>
      <c r="E8576" s="1" t="s">
        <v>51308</v>
      </c>
      <c r="F8576" s="1" t="s">
        <v>120</v>
      </c>
      <c r="G8576" s="1" t="s">
        <v>437</v>
      </c>
      <c r="H8576" s="1" t="s">
        <v>66</v>
      </c>
      <c r="I8576" s="1" t="s">
        <v>438</v>
      </c>
      <c r="J8576" s="1" t="s">
        <v>261</v>
      </c>
      <c r="K8576" t="s">
        <v>51309</v>
      </c>
      <c r="M8576" s="1" t="s">
        <v>39</v>
      </c>
      <c r="N8576" s="1" t="s">
        <v>39</v>
      </c>
      <c r="O8576" s="1" t="s">
        <v>40</v>
      </c>
      <c r="P8576" s="1" t="s">
        <v>100</v>
      </c>
      <c r="R8576" s="1" t="s">
        <v>42</v>
      </c>
      <c r="S8576" s="2">
        <v>46208.593854166669</v>
      </c>
      <c r="T8576" s="1" t="s">
        <v>437</v>
      </c>
      <c r="U8576" s="1" t="s">
        <v>51307</v>
      </c>
      <c r="V8576" s="1" t="s">
        <v>43</v>
      </c>
      <c r="W8576" s="1" t="s">
        <v>44</v>
      </c>
      <c r="Y8576" s="3">
        <v>68.180000000000007</v>
      </c>
      <c r="Z8576" s="4">
        <v>-18.90992</v>
      </c>
      <c r="AA8576" s="4">
        <v>-40.063090000000003</v>
      </c>
      <c r="AB8576" s="1" t="s">
        <v>51310</v>
      </c>
      <c r="AC8576">
        <v>3203056</v>
      </c>
      <c r="AD8576" t="s">
        <v>441</v>
      </c>
    </row>
    <row r="8577" spans="1:30" x14ac:dyDescent="0.25">
      <c r="A8577" t="s">
        <v>51311</v>
      </c>
      <c r="B8577" s="1" t="s">
        <v>51312</v>
      </c>
      <c r="C8577" s="2">
        <v>46094.738437499997</v>
      </c>
      <c r="D8577" s="1" t="s">
        <v>51313</v>
      </c>
      <c r="E8577" s="1" t="s">
        <v>51314</v>
      </c>
      <c r="F8577" s="1" t="s">
        <v>109</v>
      </c>
      <c r="G8577" s="1" t="s">
        <v>712</v>
      </c>
      <c r="H8577" s="1" t="s">
        <v>36</v>
      </c>
      <c r="I8577" s="1" t="s">
        <v>13205</v>
      </c>
      <c r="N8577" s="1" t="s">
        <v>39</v>
      </c>
      <c r="O8577" s="1" t="s">
        <v>40</v>
      </c>
      <c r="P8577" s="1" t="s">
        <v>41</v>
      </c>
      <c r="R8577" s="1" t="s">
        <v>42</v>
      </c>
      <c r="S8577" s="2">
        <v>45341.405046296299</v>
      </c>
      <c r="U8577" s="1" t="s">
        <v>51315</v>
      </c>
      <c r="V8577" s="1" t="s">
        <v>43</v>
      </c>
      <c r="W8577" s="1" t="s">
        <v>44</v>
      </c>
      <c r="Y8577" s="3">
        <v>45.45</v>
      </c>
      <c r="Z8577" s="4">
        <v>-20.261859999999999</v>
      </c>
      <c r="AA8577" s="4">
        <v>-41.874890000000001</v>
      </c>
      <c r="AB8577" s="1" t="s">
        <v>51316</v>
      </c>
      <c r="AC8577">
        <v>3140530</v>
      </c>
      <c r="AD8577" t="s">
        <v>13208</v>
      </c>
    </row>
    <row r="8578" spans="1:30" x14ac:dyDescent="0.25">
      <c r="A8578" t="s">
        <v>51317</v>
      </c>
      <c r="B8578" s="1" t="s">
        <v>51318</v>
      </c>
      <c r="C8578" s="2">
        <v>46226.720335648148</v>
      </c>
      <c r="D8578" s="1" t="s">
        <v>51319</v>
      </c>
      <c r="E8578" s="1" t="s">
        <v>51320</v>
      </c>
      <c r="F8578" s="1" t="s">
        <v>51</v>
      </c>
      <c r="G8578" s="1" t="s">
        <v>52</v>
      </c>
      <c r="H8578" s="1" t="s">
        <v>53</v>
      </c>
      <c r="I8578" s="1" t="s">
        <v>54</v>
      </c>
      <c r="J8578" s="1" t="s">
        <v>261</v>
      </c>
      <c r="K8578" t="s">
        <v>51321</v>
      </c>
      <c r="N8578" s="1" t="s">
        <v>39</v>
      </c>
      <c r="O8578" s="1" t="s">
        <v>125</v>
      </c>
      <c r="P8578" s="1" t="s">
        <v>100</v>
      </c>
      <c r="R8578" s="1" t="s">
        <v>42</v>
      </c>
      <c r="S8578" s="2">
        <v>45077.449953703697</v>
      </c>
      <c r="U8578" s="1" t="s">
        <v>51319</v>
      </c>
      <c r="V8578" s="1" t="s">
        <v>43</v>
      </c>
      <c r="W8578" s="1" t="s">
        <v>44</v>
      </c>
      <c r="Y8578" s="3">
        <v>95.45</v>
      </c>
      <c r="Z8578" s="4">
        <v>-12.761570000000001</v>
      </c>
      <c r="AA8578" s="4">
        <v>-45.952689999999997</v>
      </c>
      <c r="AB8578" s="1" t="s">
        <v>51322</v>
      </c>
      <c r="AC8578">
        <v>2928901</v>
      </c>
      <c r="AD8578" t="s">
        <v>59</v>
      </c>
    </row>
    <row r="8579" spans="1:30" x14ac:dyDescent="0.25">
      <c r="A8579" t="s">
        <v>51323</v>
      </c>
      <c r="B8579" s="1" t="s">
        <v>51324</v>
      </c>
      <c r="C8579" s="2">
        <v>46171.882222222222</v>
      </c>
      <c r="D8579" s="1" t="s">
        <v>51325</v>
      </c>
      <c r="E8579" s="1" t="s">
        <v>51326</v>
      </c>
      <c r="F8579" s="1" t="s">
        <v>120</v>
      </c>
      <c r="G8579" s="1" t="s">
        <v>512</v>
      </c>
      <c r="H8579" s="1" t="s">
        <v>66</v>
      </c>
      <c r="I8579" s="1" t="s">
        <v>280</v>
      </c>
      <c r="J8579" s="1" t="s">
        <v>55</v>
      </c>
      <c r="K8579" t="s">
        <v>51327</v>
      </c>
      <c r="M8579" s="1" t="s">
        <v>39</v>
      </c>
      <c r="N8579" s="1" t="s">
        <v>39</v>
      </c>
      <c r="O8579" s="1" t="s">
        <v>40</v>
      </c>
      <c r="P8579" s="1" t="s">
        <v>100</v>
      </c>
      <c r="R8579" s="1" t="s">
        <v>42</v>
      </c>
      <c r="S8579" s="2">
        <v>45882.847511574073</v>
      </c>
      <c r="T8579" s="1" t="s">
        <v>1138</v>
      </c>
      <c r="U8579" s="1" t="s">
        <v>51328</v>
      </c>
      <c r="V8579" s="1" t="s">
        <v>43</v>
      </c>
      <c r="W8579" s="1" t="s">
        <v>44</v>
      </c>
      <c r="Y8579" s="3">
        <v>86.36</v>
      </c>
      <c r="Z8579" s="4">
        <v>-19.206600000000002</v>
      </c>
      <c r="AA8579" s="4">
        <v>-40.1631</v>
      </c>
      <c r="AB8579" s="1" t="s">
        <v>51329</v>
      </c>
      <c r="AC8579">
        <v>3203205</v>
      </c>
      <c r="AD8579" t="s">
        <v>283</v>
      </c>
    </row>
    <row r="8580" spans="1:30" x14ac:dyDescent="0.25">
      <c r="A8580" t="s">
        <v>51330</v>
      </c>
      <c r="B8580" s="1" t="s">
        <v>51331</v>
      </c>
      <c r="C8580" s="2">
        <v>46218.708009259259</v>
      </c>
      <c r="D8580" s="1" t="s">
        <v>51332</v>
      </c>
      <c r="E8580" s="1" t="s">
        <v>51333</v>
      </c>
      <c r="F8580" s="1" t="s">
        <v>64</v>
      </c>
      <c r="G8580" s="1" t="s">
        <v>28006</v>
      </c>
      <c r="H8580" s="1" t="s">
        <v>66</v>
      </c>
      <c r="I8580" s="1" t="s">
        <v>67</v>
      </c>
      <c r="J8580" s="1" t="s">
        <v>15504</v>
      </c>
      <c r="N8580" s="1" t="s">
        <v>39</v>
      </c>
      <c r="O8580" s="1" t="s">
        <v>40</v>
      </c>
      <c r="P8580" s="1" t="s">
        <v>41</v>
      </c>
      <c r="R8580" s="1" t="s">
        <v>42</v>
      </c>
      <c r="S8580" s="2">
        <v>44397.663055555553</v>
      </c>
      <c r="U8580" s="1" t="s">
        <v>51332</v>
      </c>
      <c r="W8580" s="1" t="s">
        <v>44</v>
      </c>
      <c r="Y8580" s="3">
        <v>63.64</v>
      </c>
      <c r="AC8580">
        <v>3201902</v>
      </c>
      <c r="AD8580" t="s">
        <v>70</v>
      </c>
    </row>
    <row r="8581" spans="1:30" x14ac:dyDescent="0.25">
      <c r="A8581" t="s">
        <v>51334</v>
      </c>
      <c r="B8581" s="1" t="s">
        <v>51335</v>
      </c>
      <c r="C8581" s="2">
        <v>46070.53800925926</v>
      </c>
      <c r="D8581" s="1" t="s">
        <v>51336</v>
      </c>
      <c r="E8581" s="1" t="s">
        <v>51337</v>
      </c>
      <c r="F8581" s="1" t="s">
        <v>51</v>
      </c>
      <c r="G8581" s="1" t="s">
        <v>358</v>
      </c>
      <c r="H8581" s="1" t="s">
        <v>53</v>
      </c>
      <c r="I8581" s="1" t="s">
        <v>4764</v>
      </c>
      <c r="J8581" s="1" t="s">
        <v>37045</v>
      </c>
      <c r="K8581" t="s">
        <v>51338</v>
      </c>
      <c r="M8581" s="1" t="s">
        <v>39</v>
      </c>
      <c r="N8581" s="1" t="s">
        <v>39</v>
      </c>
      <c r="O8581" s="1" t="s">
        <v>40</v>
      </c>
      <c r="P8581" s="1" t="s">
        <v>41</v>
      </c>
      <c r="R8581" s="1" t="s">
        <v>42</v>
      </c>
      <c r="S8581" s="2">
        <v>45890.392569444448</v>
      </c>
      <c r="T8581" s="1" t="s">
        <v>240</v>
      </c>
      <c r="U8581" s="1" t="s">
        <v>51336</v>
      </c>
      <c r="V8581" s="1" t="s">
        <v>43</v>
      </c>
      <c r="Y8581" s="3">
        <v>63.64</v>
      </c>
      <c r="Z8581" s="4">
        <v>-12.406230000000001</v>
      </c>
      <c r="AA8581" s="4">
        <v>-44.615340000000003</v>
      </c>
      <c r="AB8581" s="1" t="s">
        <v>51339</v>
      </c>
      <c r="AC8581">
        <v>2902500</v>
      </c>
      <c r="AD8581" t="s">
        <v>4769</v>
      </c>
    </row>
    <row r="8582" spans="1:30" x14ac:dyDescent="0.25">
      <c r="A8582" t="s">
        <v>51340</v>
      </c>
      <c r="B8582" s="1" t="s">
        <v>51341</v>
      </c>
      <c r="C8582" s="2">
        <v>46058.127662037034</v>
      </c>
      <c r="D8582" s="1" t="s">
        <v>51342</v>
      </c>
      <c r="E8582" s="1" t="s">
        <v>51343</v>
      </c>
      <c r="F8582" s="1" t="s">
        <v>109</v>
      </c>
      <c r="G8582" s="1" t="s">
        <v>712</v>
      </c>
      <c r="H8582" s="1" t="s">
        <v>36</v>
      </c>
      <c r="I8582" s="1" t="s">
        <v>111</v>
      </c>
      <c r="N8582" s="1" t="s">
        <v>39</v>
      </c>
      <c r="O8582" s="1" t="s">
        <v>40</v>
      </c>
      <c r="P8582" s="1" t="s">
        <v>41</v>
      </c>
      <c r="R8582" s="1" t="s">
        <v>42</v>
      </c>
      <c r="S8582" s="2">
        <v>45169.542627314811</v>
      </c>
      <c r="U8582" s="1" t="s">
        <v>51344</v>
      </c>
      <c r="V8582" s="1" t="s">
        <v>43</v>
      </c>
      <c r="W8582" s="1" t="s">
        <v>44</v>
      </c>
      <c r="Y8582" s="3">
        <v>50</v>
      </c>
      <c r="Z8582" s="4">
        <v>-19.836849999999998</v>
      </c>
      <c r="AA8582" s="4">
        <v>-41.453879999999998</v>
      </c>
      <c r="AB8582" s="1" t="s">
        <v>51345</v>
      </c>
      <c r="AC8582">
        <v>3144003</v>
      </c>
      <c r="AD8582" t="s">
        <v>115</v>
      </c>
    </row>
    <row r="8583" spans="1:30" x14ac:dyDescent="0.25">
      <c r="A8583" t="s">
        <v>51346</v>
      </c>
      <c r="B8583" s="1" t="s">
        <v>51347</v>
      </c>
      <c r="C8583" s="2">
        <v>45975.328888888893</v>
      </c>
      <c r="D8583" s="1" t="s">
        <v>51348</v>
      </c>
      <c r="E8583" s="1" t="s">
        <v>51349</v>
      </c>
      <c r="F8583" s="1" t="s">
        <v>109</v>
      </c>
      <c r="G8583" s="1" t="s">
        <v>132</v>
      </c>
      <c r="H8583" s="1" t="s">
        <v>36</v>
      </c>
      <c r="I8583" s="1" t="s">
        <v>3990</v>
      </c>
      <c r="J8583" s="1" t="s">
        <v>55</v>
      </c>
      <c r="K8583" t="s">
        <v>51350</v>
      </c>
      <c r="M8583" s="1" t="s">
        <v>39</v>
      </c>
      <c r="N8583" s="1" t="s">
        <v>39</v>
      </c>
      <c r="O8583" s="1" t="s">
        <v>40</v>
      </c>
      <c r="P8583" s="1" t="s">
        <v>41</v>
      </c>
      <c r="R8583" s="1" t="s">
        <v>42</v>
      </c>
      <c r="S8583" s="2">
        <v>45761.305787037039</v>
      </c>
      <c r="T8583" s="1" t="s">
        <v>132</v>
      </c>
      <c r="U8583" s="1" t="s">
        <v>51348</v>
      </c>
      <c r="V8583" s="1" t="s">
        <v>43</v>
      </c>
      <c r="Y8583" s="3">
        <v>68.180000000000007</v>
      </c>
      <c r="Z8583" s="4">
        <v>-19.753129999999999</v>
      </c>
      <c r="AA8583" s="4">
        <v>-42.065190000000001</v>
      </c>
      <c r="AB8583" s="1" t="s">
        <v>51351</v>
      </c>
      <c r="AC8583">
        <v>3150158</v>
      </c>
      <c r="AD8583" t="s">
        <v>3993</v>
      </c>
    </row>
    <row r="8584" spans="1:30" x14ac:dyDescent="0.25">
      <c r="A8584" t="s">
        <v>51358</v>
      </c>
      <c r="B8584" s="1" t="s">
        <v>51359</v>
      </c>
      <c r="C8584" s="2">
        <v>46058.127569444441</v>
      </c>
      <c r="D8584" s="1" t="s">
        <v>51360</v>
      </c>
      <c r="E8584" s="1" t="s">
        <v>51361</v>
      </c>
      <c r="F8584" s="1" t="s">
        <v>64</v>
      </c>
      <c r="G8584" s="1" t="s">
        <v>65</v>
      </c>
      <c r="H8584" s="1" t="s">
        <v>66</v>
      </c>
      <c r="I8584" s="1" t="s">
        <v>1951</v>
      </c>
      <c r="K8584" t="s">
        <v>51362</v>
      </c>
      <c r="N8584" s="1" t="s">
        <v>39</v>
      </c>
      <c r="O8584" s="1" t="s">
        <v>40</v>
      </c>
      <c r="P8584" s="1" t="s">
        <v>41</v>
      </c>
      <c r="R8584" s="1" t="s">
        <v>42</v>
      </c>
      <c r="S8584" s="2">
        <v>45208.750289351847</v>
      </c>
      <c r="U8584" s="1" t="s">
        <v>51360</v>
      </c>
      <c r="V8584" s="1" t="s">
        <v>43</v>
      </c>
      <c r="W8584" s="1" t="s">
        <v>44</v>
      </c>
      <c r="Y8584" s="3">
        <v>59.09</v>
      </c>
      <c r="Z8584" s="4">
        <v>-20.497789999999998</v>
      </c>
      <c r="AA8584" s="4">
        <v>-41.603630000000003</v>
      </c>
      <c r="AB8584" s="1" t="s">
        <v>51363</v>
      </c>
      <c r="AC8584">
        <v>3202553</v>
      </c>
      <c r="AD8584" t="s">
        <v>1952</v>
      </c>
    </row>
    <row r="8585" spans="1:30" x14ac:dyDescent="0.25">
      <c r="A8585" t="s">
        <v>51364</v>
      </c>
      <c r="B8585" s="1" t="s">
        <v>51365</v>
      </c>
      <c r="C8585" s="2">
        <v>46135.602395833332</v>
      </c>
      <c r="D8585" s="1" t="s">
        <v>51366</v>
      </c>
      <c r="E8585" s="1" t="s">
        <v>51367</v>
      </c>
      <c r="F8585" s="1" t="s">
        <v>120</v>
      </c>
      <c r="G8585" s="1" t="s">
        <v>437</v>
      </c>
      <c r="H8585" s="1" t="s">
        <v>66</v>
      </c>
      <c r="I8585" s="1" t="s">
        <v>438</v>
      </c>
      <c r="J8585" s="1" t="s">
        <v>261</v>
      </c>
      <c r="K8585" t="s">
        <v>51368</v>
      </c>
      <c r="M8585" s="1" t="s">
        <v>39</v>
      </c>
      <c r="N8585" s="1" t="s">
        <v>39</v>
      </c>
      <c r="O8585" s="1" t="s">
        <v>40</v>
      </c>
      <c r="P8585" s="1" t="s">
        <v>100</v>
      </c>
      <c r="R8585" s="1" t="s">
        <v>42</v>
      </c>
      <c r="S8585" s="2">
        <v>45769.614803240736</v>
      </c>
      <c r="T8585" s="1" t="s">
        <v>437</v>
      </c>
      <c r="U8585" s="1" t="s">
        <v>51366</v>
      </c>
      <c r="V8585" s="1" t="s">
        <v>43</v>
      </c>
      <c r="W8585" s="1" t="s">
        <v>44</v>
      </c>
      <c r="Y8585" s="3">
        <v>72.73</v>
      </c>
      <c r="Z8585" s="4">
        <v>-18.724640000000001</v>
      </c>
      <c r="AA8585" s="4">
        <v>-39.84639</v>
      </c>
      <c r="AB8585" s="1" t="s">
        <v>51369</v>
      </c>
      <c r="AC8585">
        <v>3203056</v>
      </c>
      <c r="AD8585" t="s">
        <v>441</v>
      </c>
    </row>
    <row r="8586" spans="1:30" x14ac:dyDescent="0.25">
      <c r="A8586" t="s">
        <v>51370</v>
      </c>
      <c r="B8586" s="1" t="s">
        <v>51371</v>
      </c>
      <c r="C8586" s="2">
        <v>46218.697384259263</v>
      </c>
      <c r="D8586" s="1" t="s">
        <v>51372</v>
      </c>
      <c r="E8586" s="1" t="s">
        <v>51373</v>
      </c>
      <c r="F8586" s="1" t="s">
        <v>120</v>
      </c>
      <c r="G8586" s="1" t="s">
        <v>151</v>
      </c>
      <c r="H8586" s="1" t="s">
        <v>66</v>
      </c>
      <c r="I8586" s="1" t="s">
        <v>327</v>
      </c>
      <c r="J8586" s="1" t="s">
        <v>261</v>
      </c>
      <c r="N8586" s="1" t="s">
        <v>39</v>
      </c>
      <c r="O8586" s="1" t="s">
        <v>40</v>
      </c>
      <c r="P8586" s="1" t="s">
        <v>41</v>
      </c>
      <c r="R8586" s="1" t="s">
        <v>42</v>
      </c>
      <c r="S8586" s="2">
        <v>44408.323877314811</v>
      </c>
      <c r="U8586" s="1" t="s">
        <v>51372</v>
      </c>
      <c r="W8586" s="1" t="s">
        <v>44</v>
      </c>
      <c r="Y8586" s="3">
        <v>63.64</v>
      </c>
      <c r="Z8586" s="4">
        <v>-10.33333</v>
      </c>
      <c r="AA8586" s="4">
        <v>-53.2</v>
      </c>
      <c r="AC8586">
        <v>3203908</v>
      </c>
      <c r="AD8586" t="s">
        <v>329</v>
      </c>
    </row>
    <row r="8587" spans="1:30" x14ac:dyDescent="0.25">
      <c r="A8587" t="s">
        <v>51374</v>
      </c>
      <c r="B8587" s="1" t="s">
        <v>51375</v>
      </c>
      <c r="C8587" s="2">
        <v>46141.84951388889</v>
      </c>
      <c r="D8587" s="1" t="s">
        <v>51376</v>
      </c>
      <c r="E8587" s="1" t="s">
        <v>51377</v>
      </c>
      <c r="F8587" s="1" t="s">
        <v>51</v>
      </c>
      <c r="G8587" s="1" t="s">
        <v>427</v>
      </c>
      <c r="H8587" s="1" t="s">
        <v>53</v>
      </c>
      <c r="I8587" s="1" t="s">
        <v>241</v>
      </c>
      <c r="J8587" s="1" t="s">
        <v>55</v>
      </c>
      <c r="K8587" t="s">
        <v>51378</v>
      </c>
      <c r="M8587" s="1" t="s">
        <v>39</v>
      </c>
      <c r="N8587" s="1" t="s">
        <v>39</v>
      </c>
      <c r="O8587" s="1" t="s">
        <v>40</v>
      </c>
      <c r="P8587" s="1" t="s">
        <v>41</v>
      </c>
      <c r="R8587" s="1" t="s">
        <v>42</v>
      </c>
      <c r="S8587" s="2">
        <v>45940.69458333333</v>
      </c>
      <c r="T8587" s="1" t="s">
        <v>4386</v>
      </c>
      <c r="U8587" s="1" t="s">
        <v>51379</v>
      </c>
      <c r="V8587" s="1" t="s">
        <v>43</v>
      </c>
      <c r="W8587" s="1" t="s">
        <v>44</v>
      </c>
      <c r="Y8587" s="3">
        <v>63.64</v>
      </c>
      <c r="Z8587" s="4">
        <v>-12.0844</v>
      </c>
      <c r="AA8587" s="4">
        <v>-45.738590000000002</v>
      </c>
      <c r="AB8587" s="1" t="s">
        <v>51380</v>
      </c>
      <c r="AC8587">
        <v>2911105</v>
      </c>
      <c r="AD8587" t="s">
        <v>245</v>
      </c>
    </row>
    <row r="8588" spans="1:30" x14ac:dyDescent="0.25">
      <c r="A8588" t="s">
        <v>51381</v>
      </c>
      <c r="B8588" s="1" t="s">
        <v>51382</v>
      </c>
      <c r="C8588" s="2">
        <v>46010.243020833332</v>
      </c>
      <c r="D8588" s="1" t="s">
        <v>51383</v>
      </c>
      <c r="E8588" s="1" t="s">
        <v>51384</v>
      </c>
      <c r="F8588" s="1" t="s">
        <v>109</v>
      </c>
      <c r="G8588" s="1" t="s">
        <v>308</v>
      </c>
      <c r="H8588" s="1" t="s">
        <v>36</v>
      </c>
      <c r="I8588" s="1" t="s">
        <v>1652</v>
      </c>
      <c r="N8588" s="1" t="s">
        <v>39</v>
      </c>
      <c r="O8588" s="1" t="s">
        <v>40</v>
      </c>
      <c r="P8588" s="1" t="s">
        <v>41</v>
      </c>
      <c r="R8588" s="1" t="s">
        <v>42</v>
      </c>
      <c r="S8588" s="2">
        <v>45320.589768518519</v>
      </c>
      <c r="U8588" s="1" t="s">
        <v>51383</v>
      </c>
      <c r="V8588" s="1" t="s">
        <v>43</v>
      </c>
      <c r="W8588" s="1" t="s">
        <v>44</v>
      </c>
      <c r="Y8588" s="3">
        <v>50</v>
      </c>
      <c r="Z8588" s="4">
        <v>-20.32818</v>
      </c>
      <c r="AA8588" s="4">
        <v>-42.75911</v>
      </c>
      <c r="AB8588" s="1" t="s">
        <v>51385</v>
      </c>
      <c r="AC8588">
        <v>3170503</v>
      </c>
      <c r="AD8588" t="s">
        <v>1653</v>
      </c>
    </row>
    <row r="8589" spans="1:30" x14ac:dyDescent="0.25">
      <c r="A8589" t="s">
        <v>51386</v>
      </c>
      <c r="B8589" s="1" t="s">
        <v>51387</v>
      </c>
      <c r="C8589" s="2">
        <v>46010.420694444438</v>
      </c>
      <c r="D8589" s="1" t="s">
        <v>51388</v>
      </c>
      <c r="E8589" s="1" t="s">
        <v>51389</v>
      </c>
      <c r="F8589" s="1" t="s">
        <v>34</v>
      </c>
      <c r="G8589" s="1" t="s">
        <v>126</v>
      </c>
      <c r="H8589" s="1" t="s">
        <v>36</v>
      </c>
      <c r="I8589" s="1" t="s">
        <v>4255</v>
      </c>
      <c r="J8589" s="1" t="s">
        <v>51390</v>
      </c>
      <c r="K8589" t="s">
        <v>51391</v>
      </c>
      <c r="L8589" s="1" t="s">
        <v>51392</v>
      </c>
      <c r="M8589" s="1" t="s">
        <v>39</v>
      </c>
      <c r="N8589" s="1" t="s">
        <v>39</v>
      </c>
      <c r="O8589" s="1" t="s">
        <v>40</v>
      </c>
      <c r="P8589" s="1" t="s">
        <v>41</v>
      </c>
      <c r="R8589" s="1" t="s">
        <v>42</v>
      </c>
      <c r="S8589" s="2">
        <v>45918.434131944443</v>
      </c>
      <c r="T8589" s="1" t="s">
        <v>126</v>
      </c>
      <c r="U8589" s="1" t="s">
        <v>51388</v>
      </c>
      <c r="V8589" s="1" t="s">
        <v>43</v>
      </c>
      <c r="W8589" s="1" t="s">
        <v>44</v>
      </c>
      <c r="X8589" s="1" t="s">
        <v>51393</v>
      </c>
      <c r="Y8589" s="3">
        <v>77.27</v>
      </c>
      <c r="Z8589" s="4">
        <v>-18.63832</v>
      </c>
      <c r="AA8589" s="4">
        <v>-42.828339999999997</v>
      </c>
      <c r="AB8589" s="1" t="s">
        <v>51392</v>
      </c>
      <c r="AC8589">
        <v>3162807</v>
      </c>
      <c r="AD8589" t="s">
        <v>4259</v>
      </c>
    </row>
    <row r="8590" spans="1:30" x14ac:dyDescent="0.25">
      <c r="A8590" t="s">
        <v>51394</v>
      </c>
      <c r="B8590" s="1" t="s">
        <v>51395</v>
      </c>
      <c r="C8590" s="2">
        <v>46065.844386574077</v>
      </c>
      <c r="D8590" s="1" t="s">
        <v>51396</v>
      </c>
      <c r="E8590" s="1" t="s">
        <v>51397</v>
      </c>
      <c r="F8590" s="1" t="s">
        <v>86</v>
      </c>
      <c r="G8590" s="1" t="s">
        <v>162</v>
      </c>
      <c r="H8590" s="1" t="s">
        <v>53</v>
      </c>
      <c r="I8590" s="1" t="s">
        <v>730</v>
      </c>
      <c r="J8590" s="1" t="s">
        <v>51398</v>
      </c>
      <c r="K8590" t="s">
        <v>51399</v>
      </c>
      <c r="M8590" s="1" t="s">
        <v>39</v>
      </c>
      <c r="N8590" s="1" t="s">
        <v>39</v>
      </c>
      <c r="O8590" s="1" t="s">
        <v>40</v>
      </c>
      <c r="P8590" s="1" t="s">
        <v>41</v>
      </c>
      <c r="R8590" s="1" t="s">
        <v>42</v>
      </c>
      <c r="S8590" s="2">
        <v>46035.701527777783</v>
      </c>
      <c r="T8590" s="1" t="s">
        <v>162</v>
      </c>
      <c r="U8590" s="1" t="s">
        <v>51396</v>
      </c>
      <c r="V8590" s="1" t="s">
        <v>43</v>
      </c>
      <c r="W8590" s="1" t="s">
        <v>44</v>
      </c>
      <c r="Y8590" s="3">
        <v>72.73</v>
      </c>
      <c r="Z8590" s="4">
        <v>-17.52985</v>
      </c>
      <c r="AA8590" s="4">
        <v>-39.714320000000001</v>
      </c>
      <c r="AB8590" s="1" t="s">
        <v>51400</v>
      </c>
      <c r="AC8590">
        <v>2931350</v>
      </c>
      <c r="AD8590" t="s">
        <v>507</v>
      </c>
    </row>
    <row r="8591" spans="1:30" x14ac:dyDescent="0.25">
      <c r="A8591" t="s">
        <v>51401</v>
      </c>
      <c r="B8591" s="1" t="s">
        <v>51402</v>
      </c>
      <c r="C8591" s="2">
        <v>46197.548807870371</v>
      </c>
      <c r="D8591" s="1" t="s">
        <v>51403</v>
      </c>
      <c r="E8591" s="1" t="s">
        <v>51404</v>
      </c>
      <c r="F8591" s="1" t="s">
        <v>109</v>
      </c>
      <c r="G8591" s="1" t="s">
        <v>110</v>
      </c>
      <c r="H8591" s="1" t="s">
        <v>36</v>
      </c>
      <c r="I8591" s="1" t="s">
        <v>617</v>
      </c>
      <c r="J8591" s="1" t="s">
        <v>55</v>
      </c>
      <c r="K8591" t="s">
        <v>51405</v>
      </c>
      <c r="M8591" s="1" t="s">
        <v>39</v>
      </c>
      <c r="N8591" s="1" t="s">
        <v>39</v>
      </c>
      <c r="O8591" s="1" t="s">
        <v>40</v>
      </c>
      <c r="P8591" s="1" t="s">
        <v>41</v>
      </c>
      <c r="R8591" s="1" t="s">
        <v>42</v>
      </c>
      <c r="S8591" s="2">
        <v>46090.371689814812</v>
      </c>
      <c r="T8591" s="1" t="s">
        <v>110</v>
      </c>
      <c r="U8591" s="1" t="s">
        <v>51403</v>
      </c>
      <c r="V8591" s="1" t="s">
        <v>43</v>
      </c>
      <c r="W8591" s="1" t="s">
        <v>44</v>
      </c>
      <c r="Y8591" s="3">
        <v>77.27</v>
      </c>
      <c r="Z8591" s="4">
        <v>-20.26097</v>
      </c>
      <c r="AA8591" s="4">
        <v>-42.041469999999997</v>
      </c>
      <c r="AB8591" s="1" t="s">
        <v>51406</v>
      </c>
      <c r="AC8591">
        <v>3139409</v>
      </c>
      <c r="AD8591" t="s">
        <v>620</v>
      </c>
    </row>
    <row r="8592" spans="1:30" x14ac:dyDescent="0.25">
      <c r="A8592" t="s">
        <v>51407</v>
      </c>
      <c r="B8592" s="1" t="s">
        <v>51408</v>
      </c>
      <c r="C8592" s="2">
        <v>46279.005879629629</v>
      </c>
      <c r="D8592" s="1" t="s">
        <v>51409</v>
      </c>
      <c r="E8592" s="1" t="s">
        <v>51410</v>
      </c>
      <c r="F8592" s="1" t="s">
        <v>109</v>
      </c>
      <c r="H8592" s="1" t="s">
        <v>36</v>
      </c>
      <c r="I8592" s="1" t="s">
        <v>28532</v>
      </c>
      <c r="N8592" s="1" t="s">
        <v>39</v>
      </c>
      <c r="O8592" s="1" t="s">
        <v>40</v>
      </c>
      <c r="P8592" s="1" t="s">
        <v>41</v>
      </c>
      <c r="R8592" s="1" t="s">
        <v>42</v>
      </c>
      <c r="S8592" s="2">
        <v>44453.214386574073</v>
      </c>
      <c r="U8592" s="1" t="s">
        <v>51409</v>
      </c>
      <c r="W8592" s="1" t="s">
        <v>44</v>
      </c>
      <c r="Y8592" s="3">
        <v>63.64</v>
      </c>
      <c r="Z8592" s="4">
        <v>-21.510380000000001</v>
      </c>
      <c r="AA8592" s="4">
        <v>-42.479149999999997</v>
      </c>
      <c r="AC8592">
        <v>3154101</v>
      </c>
      <c r="AD8592" t="s">
        <v>28535</v>
      </c>
    </row>
    <row r="8593" spans="1:30" x14ac:dyDescent="0.25">
      <c r="A8593" t="s">
        <v>51411</v>
      </c>
      <c r="B8593" s="1" t="s">
        <v>51412</v>
      </c>
      <c r="C8593" s="2">
        <v>46183.677291666667</v>
      </c>
      <c r="D8593" s="1" t="s">
        <v>51413</v>
      </c>
      <c r="E8593" s="1" t="s">
        <v>51414</v>
      </c>
      <c r="F8593" s="1" t="s">
        <v>109</v>
      </c>
      <c r="G8593" s="1" t="s">
        <v>712</v>
      </c>
      <c r="H8593" s="1" t="s">
        <v>36</v>
      </c>
      <c r="I8593" s="1" t="s">
        <v>2543</v>
      </c>
      <c r="K8593" t="s">
        <v>51415</v>
      </c>
      <c r="M8593" s="1" t="s">
        <v>39</v>
      </c>
      <c r="N8593" s="1" t="s">
        <v>39</v>
      </c>
      <c r="O8593" s="1" t="s">
        <v>40</v>
      </c>
      <c r="P8593" s="1" t="s">
        <v>41</v>
      </c>
      <c r="R8593" s="1" t="s">
        <v>42</v>
      </c>
      <c r="S8593" s="2">
        <v>46153.545231481483</v>
      </c>
      <c r="T8593" s="1" t="s">
        <v>712</v>
      </c>
      <c r="U8593" s="1" t="s">
        <v>51413</v>
      </c>
      <c r="V8593" s="1" t="s">
        <v>43</v>
      </c>
      <c r="W8593" s="1" t="s">
        <v>44</v>
      </c>
      <c r="Y8593" s="3">
        <v>68.180000000000007</v>
      </c>
      <c r="Z8593" s="4">
        <v>-20.24408</v>
      </c>
      <c r="AA8593" s="4">
        <v>-42.024610000000003</v>
      </c>
      <c r="AB8593" s="1" t="s">
        <v>51416</v>
      </c>
      <c r="AC8593">
        <v>3123528</v>
      </c>
      <c r="AD8593" t="s">
        <v>2545</v>
      </c>
    </row>
    <row r="8594" spans="1:30" x14ac:dyDescent="0.25">
      <c r="A8594" t="s">
        <v>51417</v>
      </c>
      <c r="B8594" s="1" t="s">
        <v>51418</v>
      </c>
      <c r="C8594" s="2">
        <v>46258.560949074083</v>
      </c>
      <c r="D8594" s="1" t="s">
        <v>51419</v>
      </c>
      <c r="E8594" s="1" t="s">
        <v>51420</v>
      </c>
      <c r="F8594" s="1" t="s">
        <v>219</v>
      </c>
      <c r="G8594" s="1" t="s">
        <v>220</v>
      </c>
      <c r="H8594" s="1" t="s">
        <v>173</v>
      </c>
      <c r="I8594" s="1" t="s">
        <v>754</v>
      </c>
      <c r="J8594" s="1" t="s">
        <v>3085</v>
      </c>
      <c r="N8594" s="1" t="s">
        <v>39</v>
      </c>
      <c r="O8594" s="1" t="s">
        <v>40</v>
      </c>
      <c r="P8594" s="1" t="s">
        <v>41</v>
      </c>
      <c r="R8594" s="1" t="s">
        <v>42</v>
      </c>
      <c r="S8594" s="2">
        <v>45132.714155092603</v>
      </c>
      <c r="U8594" s="1" t="s">
        <v>51419</v>
      </c>
      <c r="V8594" s="1" t="s">
        <v>43</v>
      </c>
      <c r="W8594" s="1" t="s">
        <v>44</v>
      </c>
      <c r="Y8594" s="3">
        <v>72.73</v>
      </c>
      <c r="Z8594" s="4">
        <v>-7.29026</v>
      </c>
      <c r="AA8594" s="4">
        <v>-44.505279999999999</v>
      </c>
      <c r="AB8594" s="1" t="s">
        <v>51421</v>
      </c>
      <c r="AC8594">
        <v>2211209</v>
      </c>
      <c r="AD8594" t="s">
        <v>758</v>
      </c>
    </row>
    <row r="8595" spans="1:30" x14ac:dyDescent="0.25">
      <c r="A8595" t="s">
        <v>51422</v>
      </c>
      <c r="B8595" s="1" t="s">
        <v>51423</v>
      </c>
      <c r="C8595" s="2">
        <v>46230.500439814823</v>
      </c>
      <c r="D8595" s="1" t="s">
        <v>51424</v>
      </c>
      <c r="E8595" s="1" t="s">
        <v>51425</v>
      </c>
      <c r="F8595" s="1" t="s">
        <v>34</v>
      </c>
      <c r="G8595" s="1" t="s">
        <v>126</v>
      </c>
      <c r="H8595" s="1" t="s">
        <v>36</v>
      </c>
      <c r="I8595" s="1" t="s">
        <v>1235</v>
      </c>
      <c r="J8595" s="1" t="s">
        <v>233</v>
      </c>
      <c r="K8595" t="s">
        <v>51426</v>
      </c>
      <c r="L8595" s="1" t="s">
        <v>51427</v>
      </c>
      <c r="M8595" s="1" t="s">
        <v>39</v>
      </c>
      <c r="N8595" s="1" t="s">
        <v>39</v>
      </c>
      <c r="O8595" s="1" t="s">
        <v>40</v>
      </c>
      <c r="P8595" s="1" t="s">
        <v>41</v>
      </c>
      <c r="R8595" s="1" t="s">
        <v>42</v>
      </c>
      <c r="S8595" s="2">
        <v>46140.521041666667</v>
      </c>
      <c r="T8595" s="1" t="s">
        <v>126</v>
      </c>
      <c r="U8595" s="1" t="s">
        <v>51424</v>
      </c>
      <c r="V8595" s="1" t="s">
        <v>43</v>
      </c>
      <c r="W8595" s="1" t="s">
        <v>44</v>
      </c>
      <c r="X8595" s="1" t="s">
        <v>51428</v>
      </c>
      <c r="Y8595" s="3">
        <v>77.27</v>
      </c>
      <c r="Z8595" s="4">
        <v>-18.769069999999999</v>
      </c>
      <c r="AA8595" s="4">
        <v>-42.928190000000001</v>
      </c>
      <c r="AB8595" s="1" t="s">
        <v>51429</v>
      </c>
      <c r="AC8595">
        <v>3128006</v>
      </c>
      <c r="AD8595" t="s">
        <v>1239</v>
      </c>
    </row>
    <row r="8596" spans="1:30" x14ac:dyDescent="0.25">
      <c r="A8596" t="s">
        <v>51430</v>
      </c>
      <c r="B8596" s="1" t="s">
        <v>51431</v>
      </c>
      <c r="C8596" s="2">
        <v>46128.555497685193</v>
      </c>
      <c r="D8596" s="1" t="s">
        <v>51432</v>
      </c>
      <c r="E8596" s="1" t="s">
        <v>51433</v>
      </c>
      <c r="F8596" s="1" t="s">
        <v>64</v>
      </c>
      <c r="G8596" s="1" t="s">
        <v>1383</v>
      </c>
      <c r="H8596" s="1" t="s">
        <v>66</v>
      </c>
      <c r="I8596" s="1" t="s">
        <v>1908</v>
      </c>
      <c r="K8596" t="s">
        <v>51434</v>
      </c>
      <c r="L8596" s="1" t="s">
        <v>51435</v>
      </c>
      <c r="M8596" s="1" t="s">
        <v>39</v>
      </c>
      <c r="N8596" s="1" t="s">
        <v>39</v>
      </c>
      <c r="O8596" s="1" t="s">
        <v>40</v>
      </c>
      <c r="P8596" s="1" t="s">
        <v>41</v>
      </c>
      <c r="R8596" s="1" t="s">
        <v>42</v>
      </c>
      <c r="S8596" s="2">
        <v>46086.500231481477</v>
      </c>
      <c r="U8596" s="1" t="s">
        <v>51432</v>
      </c>
      <c r="V8596" s="1" t="s">
        <v>43</v>
      </c>
      <c r="W8596" s="1" t="s">
        <v>177</v>
      </c>
      <c r="X8596" s="1" t="s">
        <v>1911</v>
      </c>
      <c r="Y8596" s="3">
        <v>54.55</v>
      </c>
      <c r="Z8596" s="4">
        <v>-19.73893</v>
      </c>
      <c r="AA8596" s="4">
        <v>-40.841149999999999</v>
      </c>
      <c r="AB8596" s="1" t="s">
        <v>51436</v>
      </c>
      <c r="AC8596">
        <v>3202702</v>
      </c>
      <c r="AD8596" t="s">
        <v>1913</v>
      </c>
    </row>
    <row r="8597" spans="1:30" x14ac:dyDescent="0.25">
      <c r="A8597" t="s">
        <v>51437</v>
      </c>
      <c r="B8597" s="1" t="s">
        <v>51438</v>
      </c>
      <c r="C8597" s="2">
        <v>46074.619432870371</v>
      </c>
      <c r="D8597" s="1" t="s">
        <v>51439</v>
      </c>
      <c r="E8597" s="1" t="s">
        <v>51440</v>
      </c>
      <c r="F8597" s="1" t="s">
        <v>51</v>
      </c>
      <c r="G8597" s="1" t="s">
        <v>358</v>
      </c>
      <c r="H8597" s="1" t="s">
        <v>53</v>
      </c>
      <c r="I8597" s="1" t="s">
        <v>4764</v>
      </c>
      <c r="J8597" s="1" t="s">
        <v>51441</v>
      </c>
      <c r="N8597" s="1" t="s">
        <v>39</v>
      </c>
      <c r="O8597" s="1" t="s">
        <v>40</v>
      </c>
      <c r="P8597" s="1" t="s">
        <v>41</v>
      </c>
      <c r="R8597" s="1" t="s">
        <v>42</v>
      </c>
      <c r="S8597" s="2">
        <v>45001.396689814806</v>
      </c>
      <c r="U8597" s="1" t="s">
        <v>51439</v>
      </c>
      <c r="V8597" s="1" t="s">
        <v>43</v>
      </c>
      <c r="W8597" s="1" t="s">
        <v>44</v>
      </c>
      <c r="Y8597" s="3">
        <v>63.64</v>
      </c>
      <c r="Z8597" s="4">
        <v>-12.13753</v>
      </c>
      <c r="AA8597" s="4">
        <v>-44.967210000000001</v>
      </c>
      <c r="AB8597" s="1" t="s">
        <v>51442</v>
      </c>
      <c r="AC8597">
        <v>2902500</v>
      </c>
      <c r="AD8597" t="s">
        <v>4769</v>
      </c>
    </row>
    <row r="8598" spans="1:30" x14ac:dyDescent="0.25">
      <c r="A8598" t="s">
        <v>51443</v>
      </c>
      <c r="B8598" s="1" t="s">
        <v>51444</v>
      </c>
      <c r="C8598" s="2">
        <v>46178.690092592587</v>
      </c>
      <c r="D8598" s="1" t="s">
        <v>51445</v>
      </c>
      <c r="E8598" s="1" t="s">
        <v>51446</v>
      </c>
      <c r="F8598" s="1" t="s">
        <v>109</v>
      </c>
      <c r="G8598" s="1" t="s">
        <v>110</v>
      </c>
      <c r="H8598" s="1" t="s">
        <v>36</v>
      </c>
      <c r="I8598" s="1" t="s">
        <v>2505</v>
      </c>
      <c r="J8598" s="1" t="s">
        <v>55</v>
      </c>
      <c r="K8598" t="s">
        <v>51447</v>
      </c>
      <c r="M8598" s="1" t="s">
        <v>39</v>
      </c>
      <c r="N8598" s="1" t="s">
        <v>39</v>
      </c>
      <c r="O8598" s="1" t="s">
        <v>40</v>
      </c>
      <c r="P8598" s="1" t="s">
        <v>41</v>
      </c>
      <c r="R8598" s="1" t="s">
        <v>42</v>
      </c>
      <c r="S8598" s="2">
        <v>46148.559247685182</v>
      </c>
      <c r="T8598" s="1" t="s">
        <v>110</v>
      </c>
      <c r="U8598" s="1" t="s">
        <v>51445</v>
      </c>
      <c r="V8598" s="1" t="s">
        <v>43</v>
      </c>
      <c r="W8598" s="1" t="s">
        <v>44</v>
      </c>
      <c r="Y8598" s="3">
        <v>81.819999999999993</v>
      </c>
      <c r="Z8598" s="4">
        <v>-20.245259999999998</v>
      </c>
      <c r="AA8598" s="4">
        <v>-42.029559999999996</v>
      </c>
      <c r="AB8598" s="1" t="s">
        <v>51448</v>
      </c>
      <c r="AC8598">
        <v>3162559</v>
      </c>
      <c r="AD8598" t="s">
        <v>2509</v>
      </c>
    </row>
    <row r="8599" spans="1:30" x14ac:dyDescent="0.25">
      <c r="A8599" t="s">
        <v>51449</v>
      </c>
      <c r="B8599" s="1" t="s">
        <v>51450</v>
      </c>
      <c r="C8599" s="2">
        <v>45975.328182870369</v>
      </c>
      <c r="D8599" s="1" t="s">
        <v>51451</v>
      </c>
      <c r="E8599" s="1" t="s">
        <v>51452</v>
      </c>
      <c r="F8599" s="1" t="s">
        <v>86</v>
      </c>
      <c r="G8599" s="1" t="s">
        <v>3379</v>
      </c>
      <c r="H8599" s="1" t="s">
        <v>53</v>
      </c>
      <c r="I8599" s="1" t="s">
        <v>730</v>
      </c>
      <c r="J8599" s="1" t="s">
        <v>55</v>
      </c>
      <c r="N8599" s="1" t="s">
        <v>39</v>
      </c>
      <c r="O8599" s="1" t="s">
        <v>40</v>
      </c>
      <c r="P8599" s="1" t="s">
        <v>41</v>
      </c>
      <c r="R8599" s="1" t="s">
        <v>42</v>
      </c>
      <c r="S8599" s="2">
        <v>45372.4533912037</v>
      </c>
      <c r="U8599" s="1" t="s">
        <v>51453</v>
      </c>
      <c r="V8599" s="1" t="s">
        <v>43</v>
      </c>
      <c r="Y8599" s="3">
        <v>68.180000000000007</v>
      </c>
      <c r="Z8599" s="4">
        <v>-17.31053</v>
      </c>
      <c r="AA8599" s="4">
        <v>-39.970869999999998</v>
      </c>
      <c r="AB8599" s="1" t="s">
        <v>51454</v>
      </c>
      <c r="AC8599">
        <v>2931350</v>
      </c>
      <c r="AD8599" t="s">
        <v>507</v>
      </c>
    </row>
    <row r="8600" spans="1:30" x14ac:dyDescent="0.25">
      <c r="A8600" t="s">
        <v>51455</v>
      </c>
      <c r="B8600" s="1" t="s">
        <v>51456</v>
      </c>
      <c r="C8600" s="2">
        <v>46058.124189814807</v>
      </c>
      <c r="D8600" s="1" t="s">
        <v>51457</v>
      </c>
      <c r="E8600" s="1" t="s">
        <v>51458</v>
      </c>
      <c r="F8600" s="1" t="s">
        <v>109</v>
      </c>
      <c r="G8600" s="1" t="s">
        <v>712</v>
      </c>
      <c r="H8600" s="1" t="s">
        <v>36</v>
      </c>
      <c r="I8600" s="1" t="s">
        <v>713</v>
      </c>
      <c r="N8600" s="1" t="s">
        <v>39</v>
      </c>
      <c r="O8600" s="1" t="s">
        <v>40</v>
      </c>
      <c r="P8600" s="1" t="s">
        <v>41</v>
      </c>
      <c r="R8600" s="1" t="s">
        <v>42</v>
      </c>
      <c r="S8600" s="2">
        <v>45155.357916666668</v>
      </c>
      <c r="U8600" s="1" t="s">
        <v>51457</v>
      </c>
      <c r="V8600" s="1" t="s">
        <v>43</v>
      </c>
      <c r="W8600" s="1" t="s">
        <v>44</v>
      </c>
      <c r="Y8600" s="3">
        <v>50</v>
      </c>
      <c r="Z8600" s="4">
        <v>-20.124359999999999</v>
      </c>
      <c r="AA8600" s="4">
        <v>-42.006390000000003</v>
      </c>
      <c r="AB8600" s="1" t="s">
        <v>51459</v>
      </c>
      <c r="AC8600">
        <v>3167608</v>
      </c>
      <c r="AD8600" t="s">
        <v>717</v>
      </c>
    </row>
    <row r="8601" spans="1:30" x14ac:dyDescent="0.25">
      <c r="A8601" t="s">
        <v>51460</v>
      </c>
      <c r="B8601" s="1" t="s">
        <v>51461</v>
      </c>
      <c r="C8601" s="2">
        <v>46093.732025462959</v>
      </c>
      <c r="D8601" s="1" t="s">
        <v>51462</v>
      </c>
      <c r="E8601" s="1" t="s">
        <v>51463</v>
      </c>
      <c r="F8601" s="1" t="s">
        <v>120</v>
      </c>
      <c r="G8601" s="1" t="s">
        <v>151</v>
      </c>
      <c r="H8601" s="1" t="s">
        <v>66</v>
      </c>
      <c r="I8601" s="1" t="s">
        <v>327</v>
      </c>
      <c r="J8601" s="1" t="s">
        <v>51464</v>
      </c>
      <c r="K8601" t="s">
        <v>23836</v>
      </c>
      <c r="N8601" s="1" t="s">
        <v>39</v>
      </c>
      <c r="O8601" s="1" t="s">
        <v>40</v>
      </c>
      <c r="P8601" s="1" t="s">
        <v>41</v>
      </c>
      <c r="R8601" s="1" t="s">
        <v>42</v>
      </c>
      <c r="S8601" s="2">
        <v>44578.548750000002</v>
      </c>
      <c r="U8601" s="1" t="s">
        <v>51462</v>
      </c>
      <c r="W8601" s="1" t="s">
        <v>44</v>
      </c>
      <c r="Y8601" s="3">
        <v>68.180000000000007</v>
      </c>
      <c r="Z8601" s="4">
        <v>-18.6982</v>
      </c>
      <c r="AA8601" s="4">
        <v>-40.392890000000001</v>
      </c>
      <c r="AB8601" s="1" t="s">
        <v>51465</v>
      </c>
      <c r="AC8601">
        <v>3203908</v>
      </c>
      <c r="AD8601" t="s">
        <v>329</v>
      </c>
    </row>
    <row r="8602" spans="1:30" x14ac:dyDescent="0.25">
      <c r="A8602" t="s">
        <v>51466</v>
      </c>
      <c r="B8602" s="1" t="s">
        <v>51467</v>
      </c>
      <c r="C8602" s="2">
        <v>46113.526041666657</v>
      </c>
      <c r="D8602" s="1" t="s">
        <v>51468</v>
      </c>
      <c r="E8602" s="1" t="s">
        <v>51469</v>
      </c>
      <c r="F8602" s="1" t="s">
        <v>51</v>
      </c>
      <c r="G8602" s="1" t="s">
        <v>427</v>
      </c>
      <c r="H8602" s="1" t="s">
        <v>53</v>
      </c>
      <c r="I8602" s="1" t="s">
        <v>428</v>
      </c>
      <c r="K8602" t="s">
        <v>51470</v>
      </c>
      <c r="L8602" s="1" t="s">
        <v>51471</v>
      </c>
      <c r="M8602" s="1" t="s">
        <v>39</v>
      </c>
      <c r="N8602" s="1" t="s">
        <v>39</v>
      </c>
      <c r="O8602" s="1" t="s">
        <v>40</v>
      </c>
      <c r="P8602" s="1" t="s">
        <v>41</v>
      </c>
      <c r="R8602" s="1" t="s">
        <v>42</v>
      </c>
      <c r="S8602" s="2">
        <v>45783.423726851863</v>
      </c>
      <c r="T8602" s="1" t="s">
        <v>430</v>
      </c>
      <c r="U8602" s="1" t="s">
        <v>51468</v>
      </c>
      <c r="V8602" s="1" t="s">
        <v>43</v>
      </c>
      <c r="Y8602" s="3">
        <v>50</v>
      </c>
      <c r="Z8602" s="4">
        <v>-12.08103</v>
      </c>
      <c r="AA8602" s="4">
        <v>-45.781689999999998</v>
      </c>
      <c r="AB8602" s="1" t="s">
        <v>51472</v>
      </c>
      <c r="AC8602">
        <v>2919553</v>
      </c>
      <c r="AD8602" t="s">
        <v>432</v>
      </c>
    </row>
    <row r="8603" spans="1:30" x14ac:dyDescent="0.25">
      <c r="A8603" t="s">
        <v>51473</v>
      </c>
      <c r="B8603" s="1" t="s">
        <v>51474</v>
      </c>
      <c r="C8603" s="2">
        <v>46218.504745370366</v>
      </c>
      <c r="D8603" s="1" t="s">
        <v>51475</v>
      </c>
      <c r="E8603" s="1" t="s">
        <v>51476</v>
      </c>
      <c r="F8603" s="1" t="s">
        <v>120</v>
      </c>
      <c r="G8603" s="1" t="s">
        <v>151</v>
      </c>
      <c r="H8603" s="1" t="s">
        <v>66</v>
      </c>
      <c r="I8603" s="1" t="s">
        <v>327</v>
      </c>
      <c r="J8603" s="1" t="s">
        <v>261</v>
      </c>
      <c r="O8603" s="1" t="s">
        <v>40</v>
      </c>
      <c r="P8603" s="1" t="s">
        <v>41</v>
      </c>
      <c r="R8603" s="1" t="s">
        <v>42</v>
      </c>
      <c r="S8603" s="2">
        <v>43939.216921296298</v>
      </c>
      <c r="U8603" s="1" t="s">
        <v>51475</v>
      </c>
      <c r="W8603" s="1" t="s">
        <v>44</v>
      </c>
      <c r="Y8603" s="3">
        <v>63.64</v>
      </c>
      <c r="Z8603" s="4">
        <v>-18.71885</v>
      </c>
      <c r="AA8603" s="4">
        <v>-40.408909999999999</v>
      </c>
      <c r="AC8603">
        <v>3203908</v>
      </c>
      <c r="AD8603" t="s">
        <v>329</v>
      </c>
    </row>
    <row r="8604" spans="1:30" x14ac:dyDescent="0.25">
      <c r="A8604" t="s">
        <v>51477</v>
      </c>
      <c r="B8604" s="1" t="s">
        <v>51478</v>
      </c>
      <c r="C8604" s="2">
        <v>46267.534675925926</v>
      </c>
      <c r="D8604" s="1" t="s">
        <v>51479</v>
      </c>
      <c r="E8604" s="1" t="s">
        <v>51480</v>
      </c>
      <c r="F8604" s="1" t="s">
        <v>120</v>
      </c>
      <c r="G8604" s="1" t="s">
        <v>151</v>
      </c>
      <c r="H8604" s="1" t="s">
        <v>66</v>
      </c>
      <c r="I8604" s="1" t="s">
        <v>152</v>
      </c>
      <c r="J8604" s="1" t="s">
        <v>4024</v>
      </c>
      <c r="K8604" t="s">
        <v>51481</v>
      </c>
      <c r="M8604" s="1" t="s">
        <v>39</v>
      </c>
      <c r="N8604" s="1" t="s">
        <v>39</v>
      </c>
      <c r="O8604" s="1" t="s">
        <v>40</v>
      </c>
      <c r="P8604" s="1" t="s">
        <v>41</v>
      </c>
      <c r="R8604" s="1" t="s">
        <v>42</v>
      </c>
      <c r="S8604" s="2">
        <v>45883.39943287037</v>
      </c>
      <c r="T8604" s="1" t="s">
        <v>271</v>
      </c>
      <c r="U8604" s="1" t="s">
        <v>51482</v>
      </c>
      <c r="V8604" s="1" t="s">
        <v>43</v>
      </c>
      <c r="W8604" s="1" t="s">
        <v>44</v>
      </c>
      <c r="Y8604" s="3">
        <v>77.27</v>
      </c>
      <c r="Z8604" s="4">
        <v>-18.195029999999999</v>
      </c>
      <c r="AA8604" s="4">
        <v>-40.266309999999997</v>
      </c>
      <c r="AB8604" s="1" t="s">
        <v>51483</v>
      </c>
      <c r="AC8604">
        <v>3203601</v>
      </c>
      <c r="AD8604" t="s">
        <v>157</v>
      </c>
    </row>
    <row r="8605" spans="1:30" x14ac:dyDescent="0.25">
      <c r="A8605" t="s">
        <v>51484</v>
      </c>
      <c r="B8605" s="1" t="s">
        <v>51485</v>
      </c>
      <c r="C8605" s="2">
        <v>46058.123043981483</v>
      </c>
      <c r="D8605" s="1" t="s">
        <v>51486</v>
      </c>
      <c r="E8605" s="1" t="s">
        <v>51487</v>
      </c>
      <c r="F8605" s="1" t="s">
        <v>64</v>
      </c>
      <c r="G8605" s="1" t="s">
        <v>211</v>
      </c>
      <c r="H8605" s="1" t="s">
        <v>66</v>
      </c>
      <c r="I8605" s="1" t="s">
        <v>3875</v>
      </c>
      <c r="J8605" s="1" t="s">
        <v>19979</v>
      </c>
      <c r="K8605" t="s">
        <v>51488</v>
      </c>
      <c r="N8605" s="1" t="s">
        <v>39</v>
      </c>
      <c r="O8605" s="1" t="s">
        <v>40</v>
      </c>
      <c r="P8605" s="1" t="s">
        <v>41</v>
      </c>
      <c r="R8605" s="1" t="s">
        <v>42</v>
      </c>
      <c r="S8605" s="2">
        <v>45043.452418981477</v>
      </c>
      <c r="U8605" s="1" t="s">
        <v>51486</v>
      </c>
      <c r="V8605" s="1" t="s">
        <v>43</v>
      </c>
      <c r="W8605" s="1" t="s">
        <v>44</v>
      </c>
      <c r="Y8605" s="3">
        <v>59.09</v>
      </c>
      <c r="Z8605" s="4">
        <v>-20.335920000000002</v>
      </c>
      <c r="AA8605" s="4">
        <v>-41.179020000000001</v>
      </c>
      <c r="AB8605" s="1" t="s">
        <v>51489</v>
      </c>
      <c r="AC8605">
        <v>3205069</v>
      </c>
      <c r="AD8605" t="s">
        <v>1582</v>
      </c>
    </row>
    <row r="8606" spans="1:30" x14ac:dyDescent="0.25">
      <c r="A8606" t="s">
        <v>51490</v>
      </c>
      <c r="B8606" s="1" t="s">
        <v>51491</v>
      </c>
      <c r="C8606" s="2">
        <v>46267.534791666672</v>
      </c>
      <c r="D8606" s="1" t="s">
        <v>51492</v>
      </c>
      <c r="E8606" s="1" t="s">
        <v>51493</v>
      </c>
      <c r="F8606" s="1" t="s">
        <v>120</v>
      </c>
      <c r="G8606" s="1" t="s">
        <v>151</v>
      </c>
      <c r="H8606" s="1" t="s">
        <v>66</v>
      </c>
      <c r="I8606" s="1" t="s">
        <v>269</v>
      </c>
      <c r="J8606" s="1" t="s">
        <v>55</v>
      </c>
      <c r="K8606" t="s">
        <v>51494</v>
      </c>
      <c r="M8606" s="1" t="s">
        <v>39</v>
      </c>
      <c r="N8606" s="1" t="s">
        <v>39</v>
      </c>
      <c r="O8606" s="1" t="s">
        <v>40</v>
      </c>
      <c r="P8606" s="1" t="s">
        <v>41</v>
      </c>
      <c r="R8606" s="1" t="s">
        <v>42</v>
      </c>
      <c r="S8606" s="2">
        <v>45779.64949074074</v>
      </c>
      <c r="T8606" s="1" t="s">
        <v>271</v>
      </c>
      <c r="U8606" s="1" t="s">
        <v>51492</v>
      </c>
      <c r="V8606" s="1" t="s">
        <v>43</v>
      </c>
      <c r="W8606" s="1" t="s">
        <v>44</v>
      </c>
      <c r="Y8606" s="3">
        <v>77.27</v>
      </c>
      <c r="Z8606" s="4">
        <v>-18.679279999999999</v>
      </c>
      <c r="AA8606" s="4">
        <v>-40.4133</v>
      </c>
      <c r="AB8606" s="1" t="s">
        <v>51495</v>
      </c>
      <c r="AC8606">
        <v>3203502</v>
      </c>
      <c r="AD8606" t="s">
        <v>274</v>
      </c>
    </row>
    <row r="8607" spans="1:30" x14ac:dyDescent="0.25">
      <c r="A8607" t="s">
        <v>51496</v>
      </c>
      <c r="B8607" s="1" t="s">
        <v>51497</v>
      </c>
      <c r="C8607" s="2">
        <v>46296.979178240741</v>
      </c>
      <c r="D8607" s="1" t="s">
        <v>51492</v>
      </c>
      <c r="E8607" s="1" t="s">
        <v>51493</v>
      </c>
      <c r="F8607" s="1" t="s">
        <v>51</v>
      </c>
      <c r="H8607" s="1" t="s">
        <v>66</v>
      </c>
      <c r="I8607" s="1" t="s">
        <v>288</v>
      </c>
      <c r="K8607" t="s">
        <v>175</v>
      </c>
      <c r="M8607" s="1" t="s">
        <v>39</v>
      </c>
      <c r="N8607" s="1" t="s">
        <v>39</v>
      </c>
      <c r="O8607" s="1" t="s">
        <v>40</v>
      </c>
      <c r="P8607" s="1" t="s">
        <v>113</v>
      </c>
      <c r="R8607" s="1" t="s">
        <v>42</v>
      </c>
      <c r="S8607" s="2">
        <v>46296.847928240742</v>
      </c>
      <c r="U8607" s="1" t="s">
        <v>51492</v>
      </c>
      <c r="V8607" s="1" t="s">
        <v>43</v>
      </c>
      <c r="W8607" s="1" t="s">
        <v>177</v>
      </c>
      <c r="X8607" s="1" t="s">
        <v>289</v>
      </c>
      <c r="Y8607" s="3">
        <v>59.09</v>
      </c>
      <c r="Z8607" s="4">
        <v>-18.526689999999999</v>
      </c>
      <c r="AA8607" s="4">
        <v>-40.352519999999998</v>
      </c>
      <c r="AB8607" s="1" t="s">
        <v>51495</v>
      </c>
      <c r="AC8607">
        <v>3201001</v>
      </c>
      <c r="AD8607" t="s">
        <v>290</v>
      </c>
    </row>
    <row r="8608" spans="1:30" x14ac:dyDescent="0.25">
      <c r="A8608" t="s">
        <v>51498</v>
      </c>
      <c r="B8608" s="1" t="s">
        <v>51499</v>
      </c>
      <c r="C8608" s="2">
        <v>46214.578217592592</v>
      </c>
      <c r="D8608" s="1" t="s">
        <v>51500</v>
      </c>
      <c r="E8608" s="1" t="s">
        <v>51501</v>
      </c>
      <c r="F8608" s="1" t="s">
        <v>120</v>
      </c>
      <c r="G8608" s="1" t="s">
        <v>437</v>
      </c>
      <c r="H8608" s="1" t="s">
        <v>66</v>
      </c>
      <c r="I8608" s="1" t="s">
        <v>663</v>
      </c>
      <c r="J8608" s="1" t="s">
        <v>51502</v>
      </c>
      <c r="K8608" t="s">
        <v>51503</v>
      </c>
      <c r="M8608" s="1" t="s">
        <v>39</v>
      </c>
      <c r="N8608" s="1" t="s">
        <v>39</v>
      </c>
      <c r="O8608" s="1" t="s">
        <v>40</v>
      </c>
      <c r="P8608" s="1" t="s">
        <v>41</v>
      </c>
      <c r="R8608" s="1" t="s">
        <v>42</v>
      </c>
      <c r="S8608" s="2">
        <v>46034.451539351852</v>
      </c>
      <c r="T8608" s="1" t="s">
        <v>437</v>
      </c>
      <c r="U8608" s="1" t="s">
        <v>51500</v>
      </c>
      <c r="V8608" s="1" t="s">
        <v>43</v>
      </c>
      <c r="W8608" s="1" t="s">
        <v>44</v>
      </c>
      <c r="Y8608" s="3">
        <v>72.73</v>
      </c>
      <c r="Z8608" s="4">
        <v>-19.3659</v>
      </c>
      <c r="AA8608" s="4">
        <v>-40.066360000000003</v>
      </c>
      <c r="AB8608" s="1" t="s">
        <v>51504</v>
      </c>
      <c r="AC8608">
        <v>3204906</v>
      </c>
      <c r="AD8608" t="s">
        <v>666</v>
      </c>
    </row>
    <row r="8609" spans="1:30" x14ac:dyDescent="0.25">
      <c r="A8609" t="s">
        <v>51505</v>
      </c>
      <c r="B8609" s="1" t="s">
        <v>51506</v>
      </c>
      <c r="C8609" s="2">
        <v>46308.889722222222</v>
      </c>
      <c r="D8609" s="1" t="s">
        <v>51507</v>
      </c>
      <c r="E8609" s="1" t="s">
        <v>51508</v>
      </c>
      <c r="F8609" s="1" t="s">
        <v>120</v>
      </c>
      <c r="G8609" s="1" t="s">
        <v>688</v>
      </c>
      <c r="H8609" s="1" t="s">
        <v>66</v>
      </c>
      <c r="I8609" s="1" t="s">
        <v>1699</v>
      </c>
      <c r="J8609" s="1" t="s">
        <v>51509</v>
      </c>
      <c r="N8609" s="1" t="s">
        <v>39</v>
      </c>
      <c r="O8609" s="1" t="s">
        <v>40</v>
      </c>
      <c r="P8609" s="1" t="s">
        <v>41</v>
      </c>
      <c r="R8609" s="1" t="s">
        <v>42</v>
      </c>
      <c r="S8609" s="2">
        <v>44753.335578703707</v>
      </c>
      <c r="U8609" s="1" t="s">
        <v>51507</v>
      </c>
      <c r="V8609" s="1" t="s">
        <v>43</v>
      </c>
      <c r="W8609" s="1" t="s">
        <v>44</v>
      </c>
      <c r="Y8609" s="3">
        <v>59.09</v>
      </c>
      <c r="Z8609" s="4">
        <v>-19.10088</v>
      </c>
      <c r="AA8609" s="4">
        <v>-40.930070000000001</v>
      </c>
      <c r="AB8609" s="1" t="s">
        <v>51510</v>
      </c>
      <c r="AC8609">
        <v>3204005</v>
      </c>
      <c r="AD8609" t="s">
        <v>1701</v>
      </c>
    </row>
    <row r="8610" spans="1:30" x14ac:dyDescent="0.25">
      <c r="A8610" t="s">
        <v>51511</v>
      </c>
      <c r="B8610" s="1" t="s">
        <v>51512</v>
      </c>
      <c r="C8610" s="2">
        <v>46267.534826388888</v>
      </c>
      <c r="D8610" s="1" t="s">
        <v>51513</v>
      </c>
      <c r="E8610" s="1" t="s">
        <v>51514</v>
      </c>
      <c r="F8610" s="1" t="s">
        <v>120</v>
      </c>
      <c r="G8610" s="1" t="s">
        <v>151</v>
      </c>
      <c r="H8610" s="1" t="s">
        <v>66</v>
      </c>
      <c r="I8610" s="1" t="s">
        <v>269</v>
      </c>
      <c r="K8610" t="s">
        <v>51515</v>
      </c>
      <c r="N8610" s="1" t="s">
        <v>39</v>
      </c>
      <c r="O8610" s="1" t="s">
        <v>40</v>
      </c>
      <c r="P8610" s="1" t="s">
        <v>41</v>
      </c>
      <c r="R8610" s="1" t="s">
        <v>42</v>
      </c>
      <c r="S8610" s="2">
        <v>45343.714085648149</v>
      </c>
      <c r="U8610" s="1" t="s">
        <v>51513</v>
      </c>
      <c r="V8610" s="1" t="s">
        <v>43</v>
      </c>
      <c r="W8610" s="1" t="s">
        <v>44</v>
      </c>
      <c r="Y8610" s="3">
        <v>81.819999999999993</v>
      </c>
      <c r="Z8610" s="4">
        <v>-18.129809999999999</v>
      </c>
      <c r="AA8610" s="4">
        <v>-40.361269999999998</v>
      </c>
      <c r="AB8610" s="1" t="s">
        <v>51516</v>
      </c>
      <c r="AC8610">
        <v>3203502</v>
      </c>
      <c r="AD8610" t="s">
        <v>274</v>
      </c>
    </row>
    <row r="8611" spans="1:30" x14ac:dyDescent="0.25">
      <c r="A8611" t="s">
        <v>51517</v>
      </c>
      <c r="B8611" s="1" t="s">
        <v>51518</v>
      </c>
      <c r="C8611" s="2">
        <v>46293.737233796302</v>
      </c>
      <c r="D8611" s="1" t="s">
        <v>51519</v>
      </c>
      <c r="E8611" s="1" t="s">
        <v>51520</v>
      </c>
      <c r="F8611" s="1" t="s">
        <v>86</v>
      </c>
      <c r="G8611" s="1" t="s">
        <v>365</v>
      </c>
      <c r="H8611" s="1" t="s">
        <v>53</v>
      </c>
      <c r="I8611" s="1" t="s">
        <v>30888</v>
      </c>
      <c r="J8611" s="1" t="s">
        <v>51521</v>
      </c>
      <c r="K8611" t="s">
        <v>51522</v>
      </c>
      <c r="M8611" s="1" t="s">
        <v>39</v>
      </c>
      <c r="N8611" s="1" t="s">
        <v>39</v>
      </c>
      <c r="O8611" s="1" t="s">
        <v>125</v>
      </c>
      <c r="P8611" s="1" t="s">
        <v>100</v>
      </c>
      <c r="R8611" s="1" t="s">
        <v>42</v>
      </c>
      <c r="S8611" s="2">
        <v>45988.548761574071</v>
      </c>
      <c r="T8611" s="1" t="s">
        <v>365</v>
      </c>
      <c r="U8611" s="1" t="s">
        <v>51519</v>
      </c>
      <c r="V8611" s="1" t="s">
        <v>43</v>
      </c>
      <c r="W8611" s="1" t="s">
        <v>44</v>
      </c>
      <c r="Y8611" s="3">
        <v>86.36</v>
      </c>
      <c r="Z8611" s="4">
        <v>-16.158639999999998</v>
      </c>
      <c r="AA8611" s="4">
        <v>-39.653109999999998</v>
      </c>
      <c r="AB8611" s="1" t="s">
        <v>51523</v>
      </c>
      <c r="AC8611">
        <v>2915304</v>
      </c>
      <c r="AD8611" t="s">
        <v>30889</v>
      </c>
    </row>
    <row r="8612" spans="1:30" x14ac:dyDescent="0.25">
      <c r="A8612" t="s">
        <v>51524</v>
      </c>
      <c r="B8612" s="1" t="s">
        <v>51525</v>
      </c>
      <c r="C8612" s="2">
        <v>46058.122164351851</v>
      </c>
      <c r="D8612" s="1" t="s">
        <v>51526</v>
      </c>
      <c r="E8612" s="1" t="s">
        <v>51527</v>
      </c>
      <c r="F8612" s="1" t="s">
        <v>120</v>
      </c>
      <c r="G8612" s="1" t="s">
        <v>279</v>
      </c>
      <c r="H8612" s="1" t="s">
        <v>446</v>
      </c>
      <c r="I8612" s="1" t="s">
        <v>997</v>
      </c>
      <c r="J8612" s="1" t="s">
        <v>446</v>
      </c>
      <c r="N8612" s="1" t="s">
        <v>39</v>
      </c>
      <c r="O8612" s="1" t="s">
        <v>40</v>
      </c>
      <c r="P8612" s="1" t="s">
        <v>41</v>
      </c>
      <c r="R8612" s="1" t="s">
        <v>42</v>
      </c>
      <c r="S8612" s="2">
        <v>45071.843587962961</v>
      </c>
      <c r="U8612" s="1" t="s">
        <v>51526</v>
      </c>
      <c r="V8612" s="1" t="s">
        <v>43</v>
      </c>
      <c r="W8612" s="1" t="s">
        <v>44</v>
      </c>
      <c r="Y8612" s="3">
        <v>54.55</v>
      </c>
      <c r="Z8612" s="4">
        <v>-19.40662</v>
      </c>
      <c r="AA8612" s="4">
        <v>-40.110460000000003</v>
      </c>
      <c r="AB8612" s="1" t="s">
        <v>51523</v>
      </c>
      <c r="AC8612">
        <v>3203205</v>
      </c>
      <c r="AD8612" t="s">
        <v>283</v>
      </c>
    </row>
    <row r="8613" spans="1:30" x14ac:dyDescent="0.25">
      <c r="A8613" t="s">
        <v>51528</v>
      </c>
      <c r="B8613" s="1" t="s">
        <v>51529</v>
      </c>
      <c r="C8613" s="2">
        <v>46290.628368055557</v>
      </c>
      <c r="D8613" s="1" t="s">
        <v>51530</v>
      </c>
      <c r="E8613" s="1" t="s">
        <v>51531</v>
      </c>
      <c r="F8613" s="1" t="s">
        <v>51</v>
      </c>
      <c r="G8613" s="1" t="s">
        <v>172</v>
      </c>
      <c r="H8613" s="1" t="s">
        <v>173</v>
      </c>
      <c r="I8613" s="1" t="s">
        <v>3636</v>
      </c>
      <c r="K8613" t="s">
        <v>175</v>
      </c>
      <c r="L8613" s="1" t="s">
        <v>51532</v>
      </c>
      <c r="M8613" s="1" t="s">
        <v>39</v>
      </c>
      <c r="N8613" s="1" t="s">
        <v>39</v>
      </c>
      <c r="O8613" s="1" t="s">
        <v>40</v>
      </c>
      <c r="P8613" s="1" t="s">
        <v>41</v>
      </c>
      <c r="R8613" s="1" t="s">
        <v>42</v>
      </c>
      <c r="S8613" s="2">
        <v>46097.413761574076</v>
      </c>
      <c r="U8613" s="1" t="s">
        <v>51530</v>
      </c>
      <c r="V8613" s="1" t="s">
        <v>43</v>
      </c>
      <c r="W8613" s="1" t="s">
        <v>177</v>
      </c>
      <c r="X8613" s="1" t="s">
        <v>178</v>
      </c>
      <c r="Y8613" s="3">
        <v>54.55</v>
      </c>
      <c r="Z8613" s="4">
        <v>-8.3184799999999992</v>
      </c>
      <c r="AA8613" s="4">
        <v>-44.700679999999998</v>
      </c>
      <c r="AB8613" s="1" t="s">
        <v>51533</v>
      </c>
      <c r="AC8613">
        <v>2211209</v>
      </c>
      <c r="AD8613" t="s">
        <v>758</v>
      </c>
    </row>
    <row r="8614" spans="1:30" x14ac:dyDescent="0.25">
      <c r="A8614" t="s">
        <v>51534</v>
      </c>
      <c r="B8614" s="1" t="s">
        <v>51535</v>
      </c>
      <c r="C8614" s="2">
        <v>46128.554814814823</v>
      </c>
      <c r="D8614" s="1" t="s">
        <v>51536</v>
      </c>
      <c r="E8614" s="1" t="s">
        <v>51537</v>
      </c>
      <c r="F8614" s="1" t="s">
        <v>34</v>
      </c>
      <c r="G8614" s="1" t="s">
        <v>126</v>
      </c>
      <c r="H8614" s="1" t="s">
        <v>36</v>
      </c>
      <c r="I8614" s="1" t="s">
        <v>31820</v>
      </c>
      <c r="J8614" s="1" t="s">
        <v>51538</v>
      </c>
      <c r="K8614" t="s">
        <v>51539</v>
      </c>
      <c r="M8614" s="1" t="s">
        <v>39</v>
      </c>
      <c r="N8614" s="1" t="s">
        <v>39</v>
      </c>
      <c r="O8614" s="1" t="s">
        <v>40</v>
      </c>
      <c r="P8614" s="1" t="s">
        <v>41</v>
      </c>
      <c r="R8614" s="1" t="s">
        <v>42</v>
      </c>
      <c r="S8614" s="2">
        <v>45622.684166666673</v>
      </c>
      <c r="U8614" s="1" t="s">
        <v>51540</v>
      </c>
      <c r="V8614" s="1" t="s">
        <v>43</v>
      </c>
      <c r="W8614" s="1" t="s">
        <v>44</v>
      </c>
      <c r="Y8614" s="3">
        <v>54.55</v>
      </c>
      <c r="Z8614" s="4">
        <v>-17.692820000000001</v>
      </c>
      <c r="AA8614" s="4">
        <v>-42.524740000000001</v>
      </c>
      <c r="AB8614" s="1" t="s">
        <v>51541</v>
      </c>
      <c r="AC8614">
        <v>3112307</v>
      </c>
      <c r="AD8614" t="s">
        <v>16955</v>
      </c>
    </row>
    <row r="8615" spans="1:30" x14ac:dyDescent="0.25">
      <c r="A8615" t="s">
        <v>51542</v>
      </c>
      <c r="B8615" s="1" t="s">
        <v>51543</v>
      </c>
      <c r="C8615" s="2">
        <v>46255.654583333337</v>
      </c>
      <c r="D8615" s="1" t="s">
        <v>51544</v>
      </c>
      <c r="E8615" s="1" t="s">
        <v>51545</v>
      </c>
      <c r="F8615" s="1" t="s">
        <v>34</v>
      </c>
      <c r="G8615" s="1" t="s">
        <v>35</v>
      </c>
      <c r="H8615" s="1" t="s">
        <v>36</v>
      </c>
      <c r="I8615" s="1" t="s">
        <v>37</v>
      </c>
      <c r="J8615" s="1" t="s">
        <v>261</v>
      </c>
      <c r="K8615" t="s">
        <v>51546</v>
      </c>
      <c r="M8615" s="1" t="s">
        <v>39</v>
      </c>
      <c r="N8615" s="1" t="s">
        <v>39</v>
      </c>
      <c r="O8615" s="1" t="s">
        <v>40</v>
      </c>
      <c r="P8615" s="1" t="s">
        <v>41</v>
      </c>
      <c r="R8615" s="1" t="s">
        <v>42</v>
      </c>
      <c r="S8615" s="2">
        <v>45727.510509259257</v>
      </c>
      <c r="T8615" s="1" t="s">
        <v>840</v>
      </c>
      <c r="U8615" s="1" t="s">
        <v>51544</v>
      </c>
      <c r="V8615" s="1" t="s">
        <v>43</v>
      </c>
      <c r="Y8615" s="3">
        <v>77.27</v>
      </c>
      <c r="Z8615" s="4">
        <v>-19.41835</v>
      </c>
      <c r="AA8615" s="4">
        <v>-41.253100000000003</v>
      </c>
      <c r="AB8615" s="1" t="s">
        <v>51547</v>
      </c>
      <c r="AC8615">
        <v>3134103</v>
      </c>
      <c r="AD8615" t="s">
        <v>46</v>
      </c>
    </row>
    <row r="8616" spans="1:30" x14ac:dyDescent="0.25">
      <c r="A8616" t="s">
        <v>51548</v>
      </c>
      <c r="B8616" s="1" t="s">
        <v>51549</v>
      </c>
      <c r="C8616" s="2">
        <v>46058.121469907397</v>
      </c>
      <c r="D8616" s="1" t="s">
        <v>51550</v>
      </c>
      <c r="E8616" s="1" t="s">
        <v>51551</v>
      </c>
      <c r="F8616" s="1" t="s">
        <v>95</v>
      </c>
      <c r="G8616" s="1" t="s">
        <v>142</v>
      </c>
      <c r="H8616" s="1" t="s">
        <v>143</v>
      </c>
      <c r="I8616" s="1" t="s">
        <v>3867</v>
      </c>
      <c r="J8616" s="1" t="s">
        <v>51552</v>
      </c>
      <c r="N8616" s="1" t="s">
        <v>39</v>
      </c>
      <c r="O8616" s="1" t="s">
        <v>40</v>
      </c>
      <c r="P8616" s="1" t="s">
        <v>41</v>
      </c>
      <c r="R8616" s="1" t="s">
        <v>42</v>
      </c>
      <c r="S8616" s="2">
        <v>44822.514131944437</v>
      </c>
      <c r="U8616" s="1" t="s">
        <v>51553</v>
      </c>
      <c r="V8616" s="1" t="s">
        <v>43</v>
      </c>
      <c r="W8616" s="1" t="s">
        <v>44</v>
      </c>
      <c r="Y8616" s="3">
        <v>50</v>
      </c>
      <c r="Z8616" s="4">
        <v>-21.473990000000001</v>
      </c>
      <c r="AA8616" s="4">
        <v>-41.10707</v>
      </c>
      <c r="AB8616" s="1" t="s">
        <v>51554</v>
      </c>
      <c r="AC8616">
        <v>3304755</v>
      </c>
      <c r="AD8616" t="s">
        <v>3870</v>
      </c>
    </row>
    <row r="8617" spans="1:30" x14ac:dyDescent="0.25">
      <c r="A8617" t="s">
        <v>51555</v>
      </c>
      <c r="B8617" s="1" t="s">
        <v>51556</v>
      </c>
      <c r="C8617" s="2">
        <v>46010.051180555558</v>
      </c>
      <c r="D8617" s="1" t="s">
        <v>51557</v>
      </c>
      <c r="E8617" s="1" t="s">
        <v>51558</v>
      </c>
      <c r="F8617" s="1" t="s">
        <v>109</v>
      </c>
      <c r="G8617" s="1" t="s">
        <v>859</v>
      </c>
      <c r="H8617" s="1" t="s">
        <v>36</v>
      </c>
      <c r="I8617" s="1" t="s">
        <v>3756</v>
      </c>
      <c r="J8617" s="1" t="s">
        <v>55</v>
      </c>
      <c r="N8617" s="1" t="s">
        <v>39</v>
      </c>
      <c r="O8617" s="1" t="s">
        <v>125</v>
      </c>
      <c r="P8617" s="1" t="s">
        <v>41</v>
      </c>
      <c r="R8617" s="1" t="s">
        <v>42</v>
      </c>
      <c r="S8617" s="2">
        <v>44792.545995370368</v>
      </c>
      <c r="U8617" s="1" t="s">
        <v>51557</v>
      </c>
      <c r="V8617" s="1" t="s">
        <v>43</v>
      </c>
      <c r="W8617" s="1" t="s">
        <v>44</v>
      </c>
      <c r="Y8617" s="3">
        <v>72.73</v>
      </c>
      <c r="Z8617" s="4">
        <v>-22.357579999999999</v>
      </c>
      <c r="AA8617" s="4">
        <v>-45.776429999999998</v>
      </c>
      <c r="AB8617" s="1" t="s">
        <v>51559</v>
      </c>
      <c r="AC8617">
        <v>3103108</v>
      </c>
      <c r="AD8617" t="s">
        <v>3759</v>
      </c>
    </row>
    <row r="8618" spans="1:30" x14ac:dyDescent="0.25">
      <c r="A8618" t="s">
        <v>51560</v>
      </c>
      <c r="B8618" s="1" t="s">
        <v>51561</v>
      </c>
      <c r="C8618" s="2">
        <v>46010.964872685188</v>
      </c>
      <c r="D8618" s="1" t="s">
        <v>51562</v>
      </c>
      <c r="E8618" s="1" t="s">
        <v>51563</v>
      </c>
      <c r="F8618" s="1" t="s">
        <v>109</v>
      </c>
      <c r="G8618" s="1" t="s">
        <v>859</v>
      </c>
      <c r="H8618" s="1" t="s">
        <v>36</v>
      </c>
      <c r="I8618" s="1" t="s">
        <v>860</v>
      </c>
      <c r="J8618" s="1" t="s">
        <v>55</v>
      </c>
      <c r="K8618" t="s">
        <v>51564</v>
      </c>
      <c r="L8618" s="1" t="s">
        <v>51020</v>
      </c>
      <c r="M8618" s="1" t="s">
        <v>39</v>
      </c>
      <c r="N8618" s="1" t="s">
        <v>39</v>
      </c>
      <c r="O8618" s="1" t="s">
        <v>40</v>
      </c>
      <c r="P8618" s="1" t="s">
        <v>41</v>
      </c>
      <c r="R8618" s="1" t="s">
        <v>42</v>
      </c>
      <c r="S8618" s="2">
        <v>45859.618333333332</v>
      </c>
      <c r="T8618" s="1" t="s">
        <v>859</v>
      </c>
      <c r="U8618" s="1" t="s">
        <v>51565</v>
      </c>
      <c r="V8618" s="1" t="s">
        <v>43</v>
      </c>
      <c r="W8618" s="1" t="s">
        <v>44</v>
      </c>
      <c r="Y8618" s="3">
        <v>77.27</v>
      </c>
      <c r="Z8618" s="4">
        <v>-20.63918</v>
      </c>
      <c r="AA8618" s="4">
        <v>-42.179299999999998</v>
      </c>
      <c r="AB8618" s="1" t="s">
        <v>51020</v>
      </c>
      <c r="AC8618">
        <v>3122009</v>
      </c>
      <c r="AD8618" t="s">
        <v>864</v>
      </c>
    </row>
    <row r="8619" spans="1:30" x14ac:dyDescent="0.25">
      <c r="A8619" t="s">
        <v>51566</v>
      </c>
      <c r="B8619" s="1" t="s">
        <v>51567</v>
      </c>
      <c r="C8619" s="2">
        <v>46148.52616898148</v>
      </c>
      <c r="D8619" s="1" t="s">
        <v>51568</v>
      </c>
      <c r="E8619" s="1" t="s">
        <v>51569</v>
      </c>
      <c r="F8619" s="1" t="s">
        <v>120</v>
      </c>
      <c r="G8619" s="1" t="s">
        <v>512</v>
      </c>
      <c r="H8619" s="1" t="s">
        <v>66</v>
      </c>
      <c r="I8619" s="1" t="s">
        <v>2023</v>
      </c>
      <c r="J8619" s="1" t="s">
        <v>55</v>
      </c>
      <c r="K8619" t="s">
        <v>36811</v>
      </c>
      <c r="M8619" s="1" t="s">
        <v>39</v>
      </c>
      <c r="N8619" s="1" t="s">
        <v>39</v>
      </c>
      <c r="O8619" s="1" t="s">
        <v>40</v>
      </c>
      <c r="P8619" s="1" t="s">
        <v>41</v>
      </c>
      <c r="R8619" s="1" t="s">
        <v>42</v>
      </c>
      <c r="S8619" s="2">
        <v>45735.302175925928</v>
      </c>
      <c r="T8619" s="1" t="s">
        <v>1138</v>
      </c>
      <c r="U8619" s="1" t="s">
        <v>51568</v>
      </c>
      <c r="V8619" s="1" t="s">
        <v>43</v>
      </c>
      <c r="Y8619" s="3">
        <v>77.27</v>
      </c>
      <c r="Z8619" s="4">
        <v>-19.354489999999998</v>
      </c>
      <c r="AA8619" s="4">
        <v>-40.05097</v>
      </c>
      <c r="AB8619" s="1" t="s">
        <v>51570</v>
      </c>
      <c r="AC8619">
        <v>3205010</v>
      </c>
      <c r="AD8619" t="s">
        <v>2026</v>
      </c>
    </row>
    <row r="8620" spans="1:30" x14ac:dyDescent="0.25">
      <c r="A8620" t="s">
        <v>51571</v>
      </c>
      <c r="B8620" s="1" t="s">
        <v>51572</v>
      </c>
      <c r="C8620" s="2">
        <v>46010.080324074072</v>
      </c>
      <c r="D8620" s="1" t="s">
        <v>51573</v>
      </c>
      <c r="E8620" s="1" t="s">
        <v>51574</v>
      </c>
      <c r="F8620" s="1" t="s">
        <v>109</v>
      </c>
      <c r="H8620" s="1" t="s">
        <v>343</v>
      </c>
      <c r="I8620" s="1" t="s">
        <v>51575</v>
      </c>
      <c r="J8620" s="1" t="s">
        <v>51576</v>
      </c>
      <c r="N8620" s="1" t="s">
        <v>39</v>
      </c>
      <c r="O8620" s="1" t="s">
        <v>40</v>
      </c>
      <c r="P8620" s="1" t="s">
        <v>41</v>
      </c>
      <c r="R8620" s="1" t="s">
        <v>42</v>
      </c>
      <c r="S8620" s="2">
        <v>44936.568495370368</v>
      </c>
      <c r="U8620" s="1" t="s">
        <v>51577</v>
      </c>
      <c r="V8620" s="1" t="s">
        <v>43</v>
      </c>
      <c r="W8620" s="1" t="s">
        <v>44</v>
      </c>
      <c r="X8620" s="1" t="s">
        <v>51578</v>
      </c>
      <c r="Y8620" s="3">
        <v>59.09</v>
      </c>
      <c r="Z8620" s="4">
        <v>-23.49389</v>
      </c>
      <c r="AA8620" s="4">
        <v>-47.455739999999999</v>
      </c>
      <c r="AB8620" s="1" t="s">
        <v>49421</v>
      </c>
      <c r="AC8620">
        <v>3552205</v>
      </c>
      <c r="AD8620" t="s">
        <v>51579</v>
      </c>
    </row>
    <row r="8621" spans="1:30" x14ac:dyDescent="0.25">
      <c r="A8621" t="s">
        <v>51580</v>
      </c>
      <c r="B8621" s="1" t="s">
        <v>51581</v>
      </c>
      <c r="C8621" s="2">
        <v>46267.615752314807</v>
      </c>
      <c r="D8621" s="1" t="s">
        <v>51582</v>
      </c>
      <c r="E8621" s="1" t="s">
        <v>51583</v>
      </c>
      <c r="F8621" s="1" t="s">
        <v>109</v>
      </c>
      <c r="G8621" s="1" t="s">
        <v>2951</v>
      </c>
      <c r="H8621" s="1" t="s">
        <v>143</v>
      </c>
      <c r="I8621" s="1" t="s">
        <v>3252</v>
      </c>
      <c r="K8621" t="s">
        <v>51584</v>
      </c>
      <c r="L8621" s="1" t="s">
        <v>51585</v>
      </c>
      <c r="M8621" s="1" t="s">
        <v>39</v>
      </c>
      <c r="N8621" s="1" t="s">
        <v>39</v>
      </c>
      <c r="O8621" s="1" t="s">
        <v>40</v>
      </c>
      <c r="P8621" s="1" t="s">
        <v>41</v>
      </c>
      <c r="R8621" s="1" t="s">
        <v>42</v>
      </c>
      <c r="S8621" s="2">
        <v>46191.680787037039</v>
      </c>
      <c r="T8621" s="1" t="s">
        <v>2640</v>
      </c>
      <c r="U8621" s="1" t="s">
        <v>51586</v>
      </c>
      <c r="V8621" s="1" t="s">
        <v>43</v>
      </c>
      <c r="W8621" s="1" t="s">
        <v>44</v>
      </c>
      <c r="Y8621" s="3">
        <v>72.73</v>
      </c>
      <c r="Z8621" s="4">
        <v>-22.003309999999999</v>
      </c>
      <c r="AA8621" s="4">
        <v>-43.056669999999997</v>
      </c>
      <c r="AB8621" s="1" t="s">
        <v>49421</v>
      </c>
      <c r="AC8621">
        <v>3304557</v>
      </c>
      <c r="AD8621" t="s">
        <v>3203</v>
      </c>
    </row>
    <row r="8622" spans="1:30" x14ac:dyDescent="0.25">
      <c r="A8622" t="s">
        <v>51587</v>
      </c>
      <c r="B8622" s="1" t="s">
        <v>51588</v>
      </c>
      <c r="C8622" s="2">
        <v>46058.120625000003</v>
      </c>
      <c r="D8622" s="1" t="s">
        <v>51589</v>
      </c>
      <c r="E8622" s="1" t="s">
        <v>51590</v>
      </c>
      <c r="F8622" s="1" t="s">
        <v>51</v>
      </c>
      <c r="H8622" s="1" t="s">
        <v>53</v>
      </c>
      <c r="I8622" s="1" t="s">
        <v>428</v>
      </c>
      <c r="J8622" s="1" t="s">
        <v>3777</v>
      </c>
      <c r="N8622" s="1" t="s">
        <v>39</v>
      </c>
      <c r="O8622" s="1" t="s">
        <v>40</v>
      </c>
      <c r="P8622" s="1" t="s">
        <v>41</v>
      </c>
      <c r="R8622" s="1" t="s">
        <v>42</v>
      </c>
      <c r="S8622" s="2">
        <v>45084.394409722219</v>
      </c>
      <c r="U8622" s="1" t="s">
        <v>51589</v>
      </c>
      <c r="V8622" s="1" t="s">
        <v>43</v>
      </c>
      <c r="W8622" s="1" t="s">
        <v>44</v>
      </c>
      <c r="Y8622" s="3">
        <v>45.45</v>
      </c>
      <c r="Z8622" s="4">
        <v>-12.08225</v>
      </c>
      <c r="AA8622" s="4">
        <v>-45.731720000000003</v>
      </c>
      <c r="AC8622">
        <v>2919553</v>
      </c>
      <c r="AD8622" t="s">
        <v>432</v>
      </c>
    </row>
    <row r="8623" spans="1:30" x14ac:dyDescent="0.25">
      <c r="A8623" t="s">
        <v>51591</v>
      </c>
      <c r="B8623" s="1" t="s">
        <v>51592</v>
      </c>
      <c r="C8623" s="2">
        <v>46058.120555555557</v>
      </c>
      <c r="D8623" s="1" t="s">
        <v>51593</v>
      </c>
      <c r="E8623" s="1" t="s">
        <v>51594</v>
      </c>
      <c r="F8623" s="1" t="s">
        <v>109</v>
      </c>
      <c r="G8623" s="1" t="s">
        <v>712</v>
      </c>
      <c r="H8623" s="1" t="s">
        <v>36</v>
      </c>
      <c r="I8623" s="1" t="s">
        <v>713</v>
      </c>
      <c r="J8623" s="1" t="s">
        <v>233</v>
      </c>
      <c r="N8623" s="1" t="s">
        <v>39</v>
      </c>
      <c r="O8623" s="1" t="s">
        <v>40</v>
      </c>
      <c r="P8623" s="1" t="s">
        <v>41</v>
      </c>
      <c r="R8623" s="1" t="s">
        <v>42</v>
      </c>
      <c r="S8623" s="2">
        <v>44802.331793981481</v>
      </c>
      <c r="U8623" s="1" t="s">
        <v>51593</v>
      </c>
      <c r="V8623" s="1" t="s">
        <v>43</v>
      </c>
      <c r="W8623" s="1" t="s">
        <v>44</v>
      </c>
      <c r="Y8623" s="3">
        <v>54.55</v>
      </c>
      <c r="Z8623" s="4">
        <v>-19.990549999999999</v>
      </c>
      <c r="AA8623" s="4">
        <v>-42.060020000000002</v>
      </c>
      <c r="AB8623" s="1" t="s">
        <v>51595</v>
      </c>
      <c r="AC8623">
        <v>3167608</v>
      </c>
      <c r="AD8623" t="s">
        <v>717</v>
      </c>
    </row>
    <row r="8624" spans="1:30" x14ac:dyDescent="0.25">
      <c r="A8624" t="s">
        <v>51596</v>
      </c>
      <c r="B8624" s="1" t="s">
        <v>51597</v>
      </c>
      <c r="C8624" s="2">
        <v>46155.871319444443</v>
      </c>
      <c r="D8624" s="1" t="s">
        <v>51598</v>
      </c>
      <c r="E8624" s="1" t="s">
        <v>51599</v>
      </c>
      <c r="F8624" s="1" t="s">
        <v>51</v>
      </c>
      <c r="G8624" s="1" t="s">
        <v>342</v>
      </c>
      <c r="H8624" s="1" t="s">
        <v>53</v>
      </c>
      <c r="I8624" s="1" t="s">
        <v>54</v>
      </c>
      <c r="J8624" s="1" t="s">
        <v>261</v>
      </c>
      <c r="K8624" t="s">
        <v>51600</v>
      </c>
      <c r="M8624" s="1" t="s">
        <v>39</v>
      </c>
      <c r="N8624" s="1" t="s">
        <v>39</v>
      </c>
      <c r="O8624" s="1" t="s">
        <v>40</v>
      </c>
      <c r="P8624" s="1" t="s">
        <v>41</v>
      </c>
      <c r="R8624" s="1" t="s">
        <v>42</v>
      </c>
      <c r="S8624" s="2">
        <v>45836.458495370367</v>
      </c>
      <c r="T8624" s="1" t="s">
        <v>645</v>
      </c>
      <c r="U8624" s="1" t="s">
        <v>51601</v>
      </c>
      <c r="V8624" s="1" t="s">
        <v>43</v>
      </c>
      <c r="W8624" s="1" t="s">
        <v>44</v>
      </c>
      <c r="X8624" s="1" t="s">
        <v>177</v>
      </c>
      <c r="Y8624" s="3">
        <v>59.09</v>
      </c>
      <c r="AB8624" s="1" t="s">
        <v>51602</v>
      </c>
      <c r="AC8624">
        <v>2928901</v>
      </c>
      <c r="AD8624" t="s">
        <v>59</v>
      </c>
    </row>
    <row r="8625" spans="1:30" x14ac:dyDescent="0.25">
      <c r="A8625" t="s">
        <v>51603</v>
      </c>
      <c r="B8625" s="1" t="s">
        <v>51604</v>
      </c>
      <c r="C8625" s="2">
        <v>46070.073263888888</v>
      </c>
      <c r="D8625" s="1" t="s">
        <v>51605</v>
      </c>
      <c r="E8625" s="1" t="s">
        <v>51606</v>
      </c>
      <c r="F8625" s="1" t="s">
        <v>407</v>
      </c>
      <c r="G8625" s="1" t="s">
        <v>703</v>
      </c>
      <c r="H8625" s="1" t="s">
        <v>173</v>
      </c>
      <c r="I8625" s="1" t="s">
        <v>11728</v>
      </c>
      <c r="J8625" s="1" t="s">
        <v>261</v>
      </c>
      <c r="K8625" t="s">
        <v>51607</v>
      </c>
      <c r="M8625" s="1" t="s">
        <v>39</v>
      </c>
      <c r="N8625" s="1" t="s">
        <v>39</v>
      </c>
      <c r="O8625" s="1" t="s">
        <v>40</v>
      </c>
      <c r="P8625" s="1" t="s">
        <v>41</v>
      </c>
      <c r="R8625" s="1" t="s">
        <v>42</v>
      </c>
      <c r="S8625" s="2">
        <v>45708.340381944443</v>
      </c>
      <c r="T8625" s="1" t="s">
        <v>410</v>
      </c>
      <c r="U8625" s="1" t="s">
        <v>51608</v>
      </c>
      <c r="V8625" s="1" t="s">
        <v>43</v>
      </c>
      <c r="W8625" s="1" t="s">
        <v>44</v>
      </c>
      <c r="Y8625" s="3">
        <v>68.180000000000007</v>
      </c>
      <c r="Z8625" s="4">
        <v>-6.2324299999999999</v>
      </c>
      <c r="AA8625" s="4">
        <v>-42.697620000000001</v>
      </c>
      <c r="AB8625" s="1" t="s">
        <v>51609</v>
      </c>
      <c r="AC8625">
        <v>2207504</v>
      </c>
      <c r="AD8625" t="s">
        <v>11731</v>
      </c>
    </row>
    <row r="8626" spans="1:30" x14ac:dyDescent="0.25">
      <c r="A8626" t="s">
        <v>51610</v>
      </c>
      <c r="B8626" s="1" t="s">
        <v>51611</v>
      </c>
      <c r="C8626" s="2">
        <v>46093.731944444437</v>
      </c>
      <c r="D8626" s="1" t="s">
        <v>51612</v>
      </c>
      <c r="E8626" s="1" t="s">
        <v>51613</v>
      </c>
      <c r="F8626" s="1" t="s">
        <v>120</v>
      </c>
      <c r="G8626" s="1" t="s">
        <v>151</v>
      </c>
      <c r="H8626" s="1" t="s">
        <v>66</v>
      </c>
      <c r="I8626" s="1" t="s">
        <v>327</v>
      </c>
      <c r="J8626" s="1" t="s">
        <v>51614</v>
      </c>
      <c r="K8626" t="s">
        <v>51615</v>
      </c>
      <c r="N8626" s="1" t="s">
        <v>39</v>
      </c>
      <c r="O8626" s="1" t="s">
        <v>40</v>
      </c>
      <c r="P8626" s="1" t="s">
        <v>41</v>
      </c>
      <c r="R8626" s="1" t="s">
        <v>42</v>
      </c>
      <c r="S8626" s="2">
        <v>44879.568055555559</v>
      </c>
      <c r="U8626" s="1" t="s">
        <v>51612</v>
      </c>
      <c r="V8626" s="1" t="s">
        <v>43</v>
      </c>
      <c r="W8626" s="1" t="s">
        <v>44</v>
      </c>
      <c r="Y8626" s="3">
        <v>63.64</v>
      </c>
      <c r="AB8626" s="1" t="s">
        <v>51616</v>
      </c>
      <c r="AC8626">
        <v>3203908</v>
      </c>
      <c r="AD8626" t="s">
        <v>329</v>
      </c>
    </row>
    <row r="8627" spans="1:30" x14ac:dyDescent="0.25">
      <c r="A8627" t="s">
        <v>51617</v>
      </c>
      <c r="B8627" s="1" t="s">
        <v>51618</v>
      </c>
      <c r="C8627" s="2">
        <v>46058.119270833333</v>
      </c>
      <c r="D8627" s="1" t="s">
        <v>51619</v>
      </c>
      <c r="E8627" s="1" t="s">
        <v>51620</v>
      </c>
      <c r="F8627" s="1" t="s">
        <v>95</v>
      </c>
      <c r="G8627" s="1" t="s">
        <v>919</v>
      </c>
      <c r="H8627" s="1" t="s">
        <v>143</v>
      </c>
      <c r="I8627" s="1" t="s">
        <v>13254</v>
      </c>
      <c r="J8627" s="1" t="s">
        <v>51621</v>
      </c>
      <c r="L8627" s="1" t="s">
        <v>51622</v>
      </c>
      <c r="N8627" s="1" t="s">
        <v>39</v>
      </c>
      <c r="O8627" s="1" t="s">
        <v>40</v>
      </c>
      <c r="P8627" s="1" t="s">
        <v>41</v>
      </c>
      <c r="R8627" s="1" t="s">
        <v>42</v>
      </c>
      <c r="S8627" s="2">
        <v>45014.438796296286</v>
      </c>
      <c r="U8627" s="1" t="s">
        <v>51619</v>
      </c>
      <c r="V8627" s="1" t="s">
        <v>43</v>
      </c>
      <c r="W8627" s="1" t="s">
        <v>44</v>
      </c>
      <c r="Y8627" s="3">
        <v>45.45</v>
      </c>
      <c r="Z8627" s="4">
        <v>-22.737860000000001</v>
      </c>
      <c r="AA8627" s="4">
        <v>-42.783630000000002</v>
      </c>
      <c r="AC8627">
        <v>3303708</v>
      </c>
      <c r="AD8627" t="s">
        <v>13257</v>
      </c>
    </row>
    <row r="8628" spans="1:30" x14ac:dyDescent="0.25">
      <c r="A8628" t="s">
        <v>51623</v>
      </c>
      <c r="B8628" s="1" t="s">
        <v>51624</v>
      </c>
      <c r="C8628" s="2">
        <v>46218.618020833332</v>
      </c>
      <c r="D8628" s="1" t="s">
        <v>51625</v>
      </c>
      <c r="E8628" s="1" t="s">
        <v>51626</v>
      </c>
      <c r="F8628" s="1" t="s">
        <v>86</v>
      </c>
      <c r="G8628" s="1" t="s">
        <v>679</v>
      </c>
      <c r="H8628" s="1" t="s">
        <v>53</v>
      </c>
      <c r="I8628" s="1" t="s">
        <v>730</v>
      </c>
      <c r="J8628" s="1" t="s">
        <v>145</v>
      </c>
      <c r="N8628" s="1" t="s">
        <v>39</v>
      </c>
      <c r="O8628" s="1" t="s">
        <v>40</v>
      </c>
      <c r="P8628" s="1" t="s">
        <v>41</v>
      </c>
      <c r="R8628" s="1" t="s">
        <v>42</v>
      </c>
      <c r="S8628" s="2">
        <v>43171.215254629627</v>
      </c>
      <c r="U8628" s="1" t="s">
        <v>51625</v>
      </c>
      <c r="V8628" s="1" t="s">
        <v>43</v>
      </c>
      <c r="W8628" s="1" t="s">
        <v>44</v>
      </c>
      <c r="Y8628" s="3">
        <v>54.55</v>
      </c>
      <c r="Z8628" s="4">
        <v>-17.536629999999999</v>
      </c>
      <c r="AA8628" s="4">
        <v>-39.721400000000003</v>
      </c>
      <c r="AC8628">
        <v>2931350</v>
      </c>
      <c r="AD8628" t="s">
        <v>507</v>
      </c>
    </row>
    <row r="8629" spans="1:30" x14ac:dyDescent="0.25">
      <c r="A8629" t="s">
        <v>51627</v>
      </c>
      <c r="B8629" s="1" t="s">
        <v>51628</v>
      </c>
      <c r="C8629" s="2">
        <v>46171.639548611107</v>
      </c>
      <c r="D8629" s="1" t="s">
        <v>51629</v>
      </c>
      <c r="E8629" s="1" t="s">
        <v>51630</v>
      </c>
      <c r="F8629" s="1" t="s">
        <v>120</v>
      </c>
      <c r="G8629" s="1" t="s">
        <v>512</v>
      </c>
      <c r="H8629" s="1" t="s">
        <v>66</v>
      </c>
      <c r="I8629" s="1" t="s">
        <v>943</v>
      </c>
      <c r="J8629" s="1" t="s">
        <v>55</v>
      </c>
      <c r="K8629" t="s">
        <v>51631</v>
      </c>
      <c r="M8629" s="1" t="s">
        <v>39</v>
      </c>
      <c r="N8629" s="1" t="s">
        <v>39</v>
      </c>
      <c r="O8629" s="1" t="s">
        <v>40</v>
      </c>
      <c r="P8629" s="1" t="s">
        <v>41</v>
      </c>
      <c r="R8629" s="1" t="s">
        <v>42</v>
      </c>
      <c r="S8629" s="2">
        <v>46141.486331018517</v>
      </c>
      <c r="T8629" s="1" t="s">
        <v>1138</v>
      </c>
      <c r="U8629" s="1" t="s">
        <v>51629</v>
      </c>
      <c r="V8629" s="1" t="s">
        <v>43</v>
      </c>
      <c r="W8629" s="1" t="s">
        <v>44</v>
      </c>
      <c r="Y8629" s="3">
        <v>81.819999999999993</v>
      </c>
      <c r="Z8629" s="4">
        <v>-19.365939999999998</v>
      </c>
      <c r="AA8629" s="4">
        <v>-40.066369999999999</v>
      </c>
      <c r="AB8629" s="1" t="s">
        <v>51632</v>
      </c>
      <c r="AC8629">
        <v>3205176</v>
      </c>
      <c r="AD8629" t="s">
        <v>606</v>
      </c>
    </row>
    <row r="8630" spans="1:30" x14ac:dyDescent="0.25">
      <c r="A8630" t="s">
        <v>51633</v>
      </c>
      <c r="B8630" s="1" t="s">
        <v>51634</v>
      </c>
      <c r="C8630" s="2">
        <v>46222.504166666673</v>
      </c>
      <c r="D8630" s="1" t="s">
        <v>51635</v>
      </c>
      <c r="E8630" s="1" t="s">
        <v>51636</v>
      </c>
      <c r="F8630" s="1" t="s">
        <v>64</v>
      </c>
      <c r="G8630" s="1" t="s">
        <v>211</v>
      </c>
      <c r="H8630" s="1" t="s">
        <v>66</v>
      </c>
      <c r="I8630" s="1" t="s">
        <v>212</v>
      </c>
      <c r="J8630" s="1" t="s">
        <v>51637</v>
      </c>
      <c r="K8630" t="s">
        <v>51638</v>
      </c>
      <c r="M8630" s="1" t="s">
        <v>39</v>
      </c>
      <c r="N8630" s="1" t="s">
        <v>39</v>
      </c>
      <c r="O8630" s="1" t="s">
        <v>40</v>
      </c>
      <c r="P8630" s="1" t="s">
        <v>41</v>
      </c>
      <c r="R8630" s="1" t="s">
        <v>42</v>
      </c>
      <c r="S8630" s="2">
        <v>46192.378576388888</v>
      </c>
      <c r="T8630" s="1" t="s">
        <v>211</v>
      </c>
      <c r="U8630" s="1" t="s">
        <v>51635</v>
      </c>
      <c r="V8630" s="1" t="s">
        <v>43</v>
      </c>
      <c r="W8630" s="1" t="s">
        <v>44</v>
      </c>
      <c r="Y8630" s="3">
        <v>77.27</v>
      </c>
      <c r="Z8630" s="4">
        <v>-20.335830000000001</v>
      </c>
      <c r="AA8630" s="4">
        <v>-41.178980000000003</v>
      </c>
      <c r="AB8630" s="1" t="s">
        <v>51639</v>
      </c>
      <c r="AC8630">
        <v>3200102</v>
      </c>
      <c r="AD8630" t="s">
        <v>214</v>
      </c>
    </row>
    <row r="8631" spans="1:30" x14ac:dyDescent="0.25">
      <c r="A8631" t="s">
        <v>51640</v>
      </c>
      <c r="B8631" s="1" t="s">
        <v>51641</v>
      </c>
      <c r="C8631" s="2">
        <v>46228.707766203697</v>
      </c>
      <c r="D8631" s="1" t="s">
        <v>51642</v>
      </c>
      <c r="E8631" s="1" t="s">
        <v>51643</v>
      </c>
      <c r="F8631" s="1" t="s">
        <v>120</v>
      </c>
      <c r="G8631" s="1" t="s">
        <v>437</v>
      </c>
      <c r="H8631" s="1" t="s">
        <v>66</v>
      </c>
      <c r="I8631" s="1" t="s">
        <v>663</v>
      </c>
      <c r="J8631" s="1" t="s">
        <v>55</v>
      </c>
      <c r="K8631" t="s">
        <v>28221</v>
      </c>
      <c r="M8631" s="1" t="s">
        <v>39</v>
      </c>
      <c r="N8631" s="1" t="s">
        <v>39</v>
      </c>
      <c r="O8631" s="1" t="s">
        <v>125</v>
      </c>
      <c r="P8631" s="1" t="s">
        <v>41</v>
      </c>
      <c r="R8631" s="1" t="s">
        <v>42</v>
      </c>
      <c r="S8631" s="2">
        <v>45902.809120370373</v>
      </c>
      <c r="T8631" s="1" t="s">
        <v>437</v>
      </c>
      <c r="U8631" s="1" t="s">
        <v>51642</v>
      </c>
      <c r="V8631" s="1" t="s">
        <v>43</v>
      </c>
      <c r="W8631" s="1" t="s">
        <v>44</v>
      </c>
      <c r="Y8631" s="3">
        <v>86.36</v>
      </c>
      <c r="Z8631" s="4">
        <v>-18.81343</v>
      </c>
      <c r="AA8631" s="4">
        <v>-40.082030000000003</v>
      </c>
      <c r="AB8631" s="1" t="s">
        <v>51644</v>
      </c>
      <c r="AC8631">
        <v>3204906</v>
      </c>
      <c r="AD8631" t="s">
        <v>666</v>
      </c>
    </row>
    <row r="8632" spans="1:30" x14ac:dyDescent="0.25">
      <c r="A8632" t="s">
        <v>51645</v>
      </c>
      <c r="B8632" s="1" t="s">
        <v>51646</v>
      </c>
      <c r="C8632" s="2">
        <v>46093.731921296298</v>
      </c>
      <c r="D8632" s="1" t="s">
        <v>51647</v>
      </c>
      <c r="E8632" s="1" t="s">
        <v>51648</v>
      </c>
      <c r="F8632" s="1" t="s">
        <v>120</v>
      </c>
      <c r="G8632" s="1" t="s">
        <v>151</v>
      </c>
      <c r="H8632" s="1" t="s">
        <v>66</v>
      </c>
      <c r="I8632" s="1" t="s">
        <v>327</v>
      </c>
      <c r="J8632" s="1" t="s">
        <v>55</v>
      </c>
      <c r="K8632" t="s">
        <v>51649</v>
      </c>
      <c r="M8632" s="1" t="s">
        <v>39</v>
      </c>
      <c r="N8632" s="1" t="s">
        <v>39</v>
      </c>
      <c r="O8632" s="1" t="s">
        <v>125</v>
      </c>
      <c r="P8632" s="1" t="s">
        <v>41</v>
      </c>
      <c r="R8632" s="1" t="s">
        <v>42</v>
      </c>
      <c r="S8632" s="2">
        <v>45818.729398148149</v>
      </c>
      <c r="T8632" s="1" t="s">
        <v>1222</v>
      </c>
      <c r="U8632" s="1" t="s">
        <v>51647</v>
      </c>
      <c r="V8632" s="1" t="s">
        <v>43</v>
      </c>
      <c r="W8632" s="1" t="s">
        <v>44</v>
      </c>
      <c r="Y8632" s="3">
        <v>86.36</v>
      </c>
      <c r="Z8632" s="4">
        <v>0</v>
      </c>
      <c r="AA8632" s="4">
        <v>0</v>
      </c>
      <c r="AB8632" s="1" t="s">
        <v>51650</v>
      </c>
      <c r="AC8632">
        <v>3203908</v>
      </c>
      <c r="AD8632" t="s">
        <v>329</v>
      </c>
    </row>
    <row r="8633" spans="1:30" x14ac:dyDescent="0.25">
      <c r="A8633" t="s">
        <v>51651</v>
      </c>
      <c r="B8633" s="1" t="s">
        <v>51652</v>
      </c>
      <c r="C8633" s="2">
        <v>46218.747534722221</v>
      </c>
      <c r="D8633" s="1" t="s">
        <v>51653</v>
      </c>
      <c r="E8633" s="1" t="s">
        <v>51648</v>
      </c>
      <c r="F8633" s="1" t="s">
        <v>75</v>
      </c>
      <c r="H8633" s="1" t="s">
        <v>66</v>
      </c>
      <c r="I8633" s="1" t="s">
        <v>327</v>
      </c>
      <c r="M8633" s="1" t="s">
        <v>39</v>
      </c>
      <c r="N8633" s="1" t="s">
        <v>39</v>
      </c>
      <c r="O8633" s="1" t="s">
        <v>125</v>
      </c>
      <c r="P8633" s="1" t="s">
        <v>41</v>
      </c>
      <c r="R8633" s="1" t="s">
        <v>42</v>
      </c>
      <c r="S8633" s="2">
        <v>45821.215231481481</v>
      </c>
      <c r="U8633" s="1" t="s">
        <v>51647</v>
      </c>
      <c r="V8633" s="1" t="s">
        <v>43</v>
      </c>
      <c r="W8633" s="1" t="s">
        <v>44</v>
      </c>
      <c r="Y8633" s="3">
        <v>36.36</v>
      </c>
      <c r="AC8633">
        <v>3203908</v>
      </c>
      <c r="AD8633" t="s">
        <v>329</v>
      </c>
    </row>
    <row r="8634" spans="1:30" x14ac:dyDescent="0.25">
      <c r="A8634" t="s">
        <v>51654</v>
      </c>
      <c r="B8634" s="1" t="s">
        <v>51655</v>
      </c>
      <c r="C8634" s="2">
        <v>46128.554363425923</v>
      </c>
      <c r="D8634" s="1" t="s">
        <v>51656</v>
      </c>
      <c r="E8634" s="1" t="s">
        <v>51657</v>
      </c>
      <c r="F8634" s="1" t="s">
        <v>34</v>
      </c>
      <c r="G8634" s="1" t="s">
        <v>126</v>
      </c>
      <c r="H8634" s="1" t="s">
        <v>36</v>
      </c>
      <c r="I8634" s="1" t="s">
        <v>8936</v>
      </c>
      <c r="J8634" s="1" t="s">
        <v>869</v>
      </c>
      <c r="N8634" s="1" t="s">
        <v>39</v>
      </c>
      <c r="O8634" s="1" t="s">
        <v>40</v>
      </c>
      <c r="P8634" s="1" t="s">
        <v>41</v>
      </c>
      <c r="R8634" s="1" t="s">
        <v>42</v>
      </c>
      <c r="S8634" s="2">
        <v>44965.61959490741</v>
      </c>
      <c r="U8634" s="1" t="s">
        <v>51656</v>
      </c>
      <c r="V8634" s="1" t="s">
        <v>43</v>
      </c>
      <c r="W8634" s="1" t="s">
        <v>44</v>
      </c>
      <c r="Y8634" s="3">
        <v>45.45</v>
      </c>
      <c r="Z8634" s="4">
        <v>-19.048210000000001</v>
      </c>
      <c r="AA8634" s="4">
        <v>-43.422049999999999</v>
      </c>
      <c r="AC8634">
        <v>3117504</v>
      </c>
      <c r="AD8634" t="s">
        <v>8940</v>
      </c>
    </row>
    <row r="8635" spans="1:30" x14ac:dyDescent="0.25">
      <c r="A8635" t="s">
        <v>51658</v>
      </c>
      <c r="B8635" s="1" t="s">
        <v>51659</v>
      </c>
      <c r="C8635" s="2">
        <v>46010.080254629633</v>
      </c>
      <c r="D8635" s="1" t="s">
        <v>51660</v>
      </c>
      <c r="E8635" s="1" t="s">
        <v>51661</v>
      </c>
      <c r="F8635" s="1" t="s">
        <v>64</v>
      </c>
      <c r="G8635" s="1" t="s">
        <v>211</v>
      </c>
      <c r="I8635" s="1" t="s">
        <v>51662</v>
      </c>
      <c r="J8635" s="1" t="s">
        <v>261</v>
      </c>
      <c r="N8635" s="1" t="s">
        <v>39</v>
      </c>
      <c r="O8635" s="1" t="s">
        <v>40</v>
      </c>
      <c r="P8635" s="1" t="s">
        <v>41</v>
      </c>
      <c r="R8635" s="1" t="s">
        <v>42</v>
      </c>
      <c r="S8635" s="2">
        <v>44965.445567129631</v>
      </c>
      <c r="U8635" s="1" t="s">
        <v>51660</v>
      </c>
      <c r="V8635" s="1" t="s">
        <v>43</v>
      </c>
      <c r="W8635" s="1" t="s">
        <v>44</v>
      </c>
      <c r="Y8635" s="3">
        <v>63.64</v>
      </c>
      <c r="Z8635" s="4">
        <v>-20.360130000000002</v>
      </c>
      <c r="AA8635" s="4">
        <v>-41.247039999999998</v>
      </c>
      <c r="AB8635" s="1" t="s">
        <v>51663</v>
      </c>
      <c r="AC8635">
        <v>3201704</v>
      </c>
      <c r="AD8635" t="s">
        <v>2831</v>
      </c>
    </row>
    <row r="8636" spans="1:30" x14ac:dyDescent="0.25">
      <c r="A8636" t="s">
        <v>51664</v>
      </c>
      <c r="B8636" s="1" t="s">
        <v>51665</v>
      </c>
      <c r="C8636" s="2">
        <v>46058.11859953704</v>
      </c>
      <c r="D8636" s="1" t="s">
        <v>51666</v>
      </c>
      <c r="E8636" s="1" t="s">
        <v>51667</v>
      </c>
      <c r="F8636" s="1" t="s">
        <v>109</v>
      </c>
      <c r="G8636" s="1" t="s">
        <v>712</v>
      </c>
      <c r="H8636" s="1" t="s">
        <v>36</v>
      </c>
      <c r="I8636" s="1" t="s">
        <v>1780</v>
      </c>
      <c r="N8636" s="1" t="s">
        <v>39</v>
      </c>
      <c r="O8636" s="1" t="s">
        <v>40</v>
      </c>
      <c r="P8636" s="1" t="s">
        <v>41</v>
      </c>
      <c r="R8636" s="1" t="s">
        <v>42</v>
      </c>
      <c r="S8636" s="2">
        <v>44802.379733796297</v>
      </c>
      <c r="U8636" s="1" t="s">
        <v>51666</v>
      </c>
      <c r="V8636" s="1" t="s">
        <v>43</v>
      </c>
      <c r="W8636" s="1" t="s">
        <v>44</v>
      </c>
      <c r="Y8636" s="3">
        <v>45.45</v>
      </c>
      <c r="Z8636" s="4">
        <v>-20.112100000000002</v>
      </c>
      <c r="AA8636" s="4">
        <v>-41.923259999999999</v>
      </c>
      <c r="AB8636" s="1" t="s">
        <v>51668</v>
      </c>
      <c r="AC8636">
        <v>3158904</v>
      </c>
      <c r="AD8636" t="s">
        <v>1784</v>
      </c>
    </row>
    <row r="8637" spans="1:30" x14ac:dyDescent="0.25">
      <c r="A8637" t="s">
        <v>51669</v>
      </c>
      <c r="B8637" s="1" t="s">
        <v>51670</v>
      </c>
      <c r="C8637" s="2">
        <v>46011.071944444448</v>
      </c>
      <c r="D8637" s="1" t="s">
        <v>51671</v>
      </c>
      <c r="E8637" s="1" t="s">
        <v>51672</v>
      </c>
      <c r="F8637" s="1" t="s">
        <v>51</v>
      </c>
      <c r="H8637" s="1" t="s">
        <v>53</v>
      </c>
      <c r="I8637" s="1" t="s">
        <v>51673</v>
      </c>
      <c r="J8637" s="1" t="s">
        <v>164</v>
      </c>
      <c r="K8637" t="s">
        <v>51674</v>
      </c>
      <c r="L8637" s="1" t="s">
        <v>51675</v>
      </c>
      <c r="N8637" s="1" t="s">
        <v>39</v>
      </c>
      <c r="O8637" s="1" t="s">
        <v>40</v>
      </c>
      <c r="P8637" s="1" t="s">
        <v>41</v>
      </c>
      <c r="R8637" s="1" t="s">
        <v>42</v>
      </c>
      <c r="S8637" s="2">
        <v>45576.600914351853</v>
      </c>
      <c r="U8637" s="1" t="s">
        <v>51671</v>
      </c>
      <c r="V8637" s="1" t="s">
        <v>43</v>
      </c>
      <c r="W8637" s="1" t="s">
        <v>44</v>
      </c>
      <c r="Y8637" s="3">
        <v>50</v>
      </c>
      <c r="Z8637" s="4">
        <v>-14.767709999999999</v>
      </c>
      <c r="AA8637" s="4">
        <v>-42.655560000000001</v>
      </c>
      <c r="AB8637" s="1" t="s">
        <v>51675</v>
      </c>
      <c r="AC8637">
        <v>2932606</v>
      </c>
      <c r="AD8637" t="s">
        <v>51676</v>
      </c>
    </row>
    <row r="8638" spans="1:30" x14ac:dyDescent="0.25">
      <c r="A8638" t="s">
        <v>51677</v>
      </c>
      <c r="B8638" s="1" t="s">
        <v>51678</v>
      </c>
      <c r="C8638" s="2">
        <v>46218.695347222223</v>
      </c>
      <c r="D8638" s="1" t="s">
        <v>51679</v>
      </c>
      <c r="E8638" s="1" t="s">
        <v>51680</v>
      </c>
      <c r="F8638" s="1" t="s">
        <v>75</v>
      </c>
      <c r="G8638" s="1" t="s">
        <v>76</v>
      </c>
      <c r="H8638" s="1" t="s">
        <v>66</v>
      </c>
      <c r="I8638" s="1" t="s">
        <v>2906</v>
      </c>
      <c r="J8638" s="1" t="s">
        <v>51681</v>
      </c>
      <c r="K8638" t="s">
        <v>50974</v>
      </c>
      <c r="N8638" s="1" t="s">
        <v>39</v>
      </c>
      <c r="O8638" s="1" t="s">
        <v>40</v>
      </c>
      <c r="P8638" s="1" t="s">
        <v>41</v>
      </c>
      <c r="R8638" s="1" t="s">
        <v>42</v>
      </c>
      <c r="S8638" s="2">
        <v>44300.753587962958</v>
      </c>
      <c r="U8638" s="1" t="s">
        <v>51679</v>
      </c>
      <c r="W8638" s="1" t="s">
        <v>44</v>
      </c>
      <c r="Y8638" s="3">
        <v>63.64</v>
      </c>
      <c r="AC8638">
        <v>3205309</v>
      </c>
      <c r="AD8638" t="s">
        <v>337</v>
      </c>
    </row>
    <row r="8639" spans="1:30" x14ac:dyDescent="0.25">
      <c r="A8639" t="s">
        <v>51682</v>
      </c>
      <c r="B8639" s="1" t="s">
        <v>51683</v>
      </c>
      <c r="C8639" s="2">
        <v>46218.703576388893</v>
      </c>
      <c r="D8639" s="1" t="s">
        <v>51679</v>
      </c>
      <c r="E8639" s="1" t="s">
        <v>51680</v>
      </c>
      <c r="F8639" s="1" t="s">
        <v>120</v>
      </c>
      <c r="H8639" s="1" t="s">
        <v>66</v>
      </c>
      <c r="I8639" s="1" t="s">
        <v>2906</v>
      </c>
      <c r="J8639" s="1" t="s">
        <v>51681</v>
      </c>
      <c r="K8639" t="s">
        <v>50974</v>
      </c>
      <c r="N8639" s="1" t="s">
        <v>39</v>
      </c>
      <c r="O8639" s="1" t="s">
        <v>40</v>
      </c>
      <c r="P8639" s="1" t="s">
        <v>41</v>
      </c>
      <c r="R8639" s="1" t="s">
        <v>42</v>
      </c>
      <c r="S8639" s="2">
        <v>44406.720057870371</v>
      </c>
      <c r="U8639" s="1" t="s">
        <v>51679</v>
      </c>
      <c r="W8639" s="1" t="s">
        <v>44</v>
      </c>
      <c r="Y8639" s="3">
        <v>45.45</v>
      </c>
      <c r="AC8639">
        <v>3205309</v>
      </c>
      <c r="AD8639" t="s">
        <v>337</v>
      </c>
    </row>
    <row r="8640" spans="1:30" x14ac:dyDescent="0.25">
      <c r="A8640" t="s">
        <v>51684</v>
      </c>
      <c r="B8640" s="1" t="s">
        <v>51685</v>
      </c>
      <c r="C8640" s="2">
        <v>46148.526099537034</v>
      </c>
      <c r="D8640" s="1" t="s">
        <v>51686</v>
      </c>
      <c r="E8640" s="1" t="s">
        <v>51687</v>
      </c>
      <c r="F8640" s="1" t="s">
        <v>120</v>
      </c>
      <c r="G8640" s="1" t="s">
        <v>512</v>
      </c>
      <c r="H8640" s="1" t="s">
        <v>66</v>
      </c>
      <c r="I8640" s="1" t="s">
        <v>943</v>
      </c>
      <c r="K8640" t="s">
        <v>51688</v>
      </c>
      <c r="N8640" s="1" t="s">
        <v>39</v>
      </c>
      <c r="O8640" s="1" t="s">
        <v>40</v>
      </c>
      <c r="P8640" s="1" t="s">
        <v>41</v>
      </c>
      <c r="R8640" s="1" t="s">
        <v>42</v>
      </c>
      <c r="S8640" s="2">
        <v>45134.459953703707</v>
      </c>
      <c r="U8640" s="1" t="s">
        <v>51686</v>
      </c>
      <c r="V8640" s="1" t="s">
        <v>43</v>
      </c>
      <c r="W8640" s="1" t="s">
        <v>44</v>
      </c>
      <c r="Y8640" s="3">
        <v>77.27</v>
      </c>
      <c r="Z8640" s="4">
        <v>-19.003969999999999</v>
      </c>
      <c r="AA8640" s="4">
        <v>-40.299460000000003</v>
      </c>
      <c r="AB8640" s="1" t="s">
        <v>51689</v>
      </c>
      <c r="AC8640">
        <v>3205176</v>
      </c>
      <c r="AD8640" t="s">
        <v>606</v>
      </c>
    </row>
    <row r="8641" spans="1:30" x14ac:dyDescent="0.25">
      <c r="A8641" t="s">
        <v>51690</v>
      </c>
      <c r="B8641" s="1" t="s">
        <v>51691</v>
      </c>
      <c r="C8641" s="2">
        <v>46308.889768518522</v>
      </c>
      <c r="D8641" s="1" t="s">
        <v>51692</v>
      </c>
      <c r="E8641" s="1" t="s">
        <v>51693</v>
      </c>
      <c r="F8641" s="1" t="s">
        <v>120</v>
      </c>
      <c r="G8641" s="1" t="s">
        <v>688</v>
      </c>
      <c r="H8641" s="1" t="s">
        <v>446</v>
      </c>
      <c r="I8641" s="1" t="s">
        <v>280</v>
      </c>
      <c r="J8641" s="1" t="s">
        <v>446</v>
      </c>
      <c r="K8641" t="s">
        <v>51694</v>
      </c>
      <c r="N8641" s="1" t="s">
        <v>39</v>
      </c>
      <c r="O8641" s="1" t="s">
        <v>40</v>
      </c>
      <c r="P8641" s="1" t="s">
        <v>41</v>
      </c>
      <c r="R8641" s="1" t="s">
        <v>42</v>
      </c>
      <c r="S8641" s="2">
        <v>45068.565636574072</v>
      </c>
      <c r="U8641" s="1" t="s">
        <v>51692</v>
      </c>
      <c r="V8641" s="1" t="s">
        <v>43</v>
      </c>
      <c r="W8641" s="1" t="s">
        <v>44</v>
      </c>
      <c r="Y8641" s="3">
        <v>77.27</v>
      </c>
      <c r="Z8641" s="4">
        <v>-19.394680000000001</v>
      </c>
      <c r="AA8641" s="4">
        <v>-40.067959999999999</v>
      </c>
      <c r="AB8641" s="1" t="s">
        <v>51695</v>
      </c>
      <c r="AC8641">
        <v>3203205</v>
      </c>
      <c r="AD8641" t="s">
        <v>283</v>
      </c>
    </row>
    <row r="8642" spans="1:30" x14ac:dyDescent="0.25">
      <c r="A8642" t="s">
        <v>51696</v>
      </c>
      <c r="B8642" s="1" t="s">
        <v>51697</v>
      </c>
      <c r="C8642" s="2">
        <v>46010.986122685194</v>
      </c>
      <c r="D8642" s="1" t="s">
        <v>51698</v>
      </c>
      <c r="E8642" s="1" t="s">
        <v>51699</v>
      </c>
      <c r="F8642" s="1" t="s">
        <v>109</v>
      </c>
      <c r="G8642" s="1" t="s">
        <v>110</v>
      </c>
      <c r="H8642" s="1" t="s">
        <v>36</v>
      </c>
      <c r="I8642" s="1" t="s">
        <v>8341</v>
      </c>
      <c r="J8642" s="1" t="s">
        <v>51700</v>
      </c>
      <c r="N8642" s="1" t="s">
        <v>39</v>
      </c>
      <c r="O8642" s="1" t="s">
        <v>125</v>
      </c>
      <c r="P8642" s="1" t="s">
        <v>41</v>
      </c>
      <c r="R8642" s="1" t="s">
        <v>42</v>
      </c>
      <c r="S8642" s="2">
        <v>45368.774606481478</v>
      </c>
      <c r="U8642" s="1" t="s">
        <v>51698</v>
      </c>
      <c r="V8642" s="1" t="s">
        <v>43</v>
      </c>
      <c r="W8642" s="1" t="s">
        <v>44</v>
      </c>
      <c r="Y8642" s="3">
        <v>86.36</v>
      </c>
      <c r="Z8642" s="4">
        <v>-20.244900000000001</v>
      </c>
      <c r="AA8642" s="4">
        <v>-42.034970000000001</v>
      </c>
      <c r="AB8642" s="1" t="s">
        <v>51701</v>
      </c>
      <c r="AC8642">
        <v>3139409</v>
      </c>
      <c r="AD8642" t="s">
        <v>620</v>
      </c>
    </row>
    <row r="8643" spans="1:30" x14ac:dyDescent="0.25">
      <c r="A8643" t="s">
        <v>51702</v>
      </c>
      <c r="B8643" s="1" t="s">
        <v>51703</v>
      </c>
      <c r="C8643" s="2">
        <v>46148.526064814818</v>
      </c>
      <c r="D8643" s="1" t="s">
        <v>51704</v>
      </c>
      <c r="E8643" s="1" t="s">
        <v>51705</v>
      </c>
      <c r="F8643" s="1" t="s">
        <v>120</v>
      </c>
      <c r="G8643" s="1" t="s">
        <v>512</v>
      </c>
      <c r="H8643" s="1" t="s">
        <v>66</v>
      </c>
      <c r="I8643" s="1" t="s">
        <v>513</v>
      </c>
      <c r="K8643" t="s">
        <v>51706</v>
      </c>
      <c r="N8643" s="1" t="s">
        <v>39</v>
      </c>
      <c r="O8643" s="1" t="s">
        <v>40</v>
      </c>
      <c r="P8643" s="1" t="s">
        <v>41</v>
      </c>
      <c r="R8643" s="1" t="s">
        <v>42</v>
      </c>
      <c r="S8643" s="2">
        <v>45243.414814814823</v>
      </c>
      <c r="U8643" s="1" t="s">
        <v>51704</v>
      </c>
      <c r="V8643" s="1" t="s">
        <v>43</v>
      </c>
      <c r="W8643" s="1" t="s">
        <v>44</v>
      </c>
      <c r="Y8643" s="3">
        <v>68.180000000000007</v>
      </c>
      <c r="Z8643" s="4">
        <v>-19.25864</v>
      </c>
      <c r="AA8643" s="4">
        <v>-40.336280000000002</v>
      </c>
      <c r="AB8643" s="1" t="s">
        <v>51707</v>
      </c>
      <c r="AC8643">
        <v>3204351</v>
      </c>
      <c r="AD8643" t="s">
        <v>516</v>
      </c>
    </row>
    <row r="8644" spans="1:30" x14ac:dyDescent="0.25">
      <c r="A8644" t="s">
        <v>51708</v>
      </c>
      <c r="B8644" s="1" t="s">
        <v>51709</v>
      </c>
      <c r="C8644" s="2">
        <v>46187.560613425929</v>
      </c>
      <c r="D8644" s="1" t="s">
        <v>51704</v>
      </c>
      <c r="E8644" s="1" t="s">
        <v>51705</v>
      </c>
      <c r="F8644" s="1" t="s">
        <v>86</v>
      </c>
      <c r="G8644" s="1" t="s">
        <v>203</v>
      </c>
      <c r="H8644" s="1" t="s">
        <v>53</v>
      </c>
      <c r="I8644" s="1" t="s">
        <v>6970</v>
      </c>
      <c r="J8644" s="1" t="s">
        <v>55</v>
      </c>
      <c r="K8644" t="s">
        <v>51706</v>
      </c>
      <c r="M8644" s="1" t="s">
        <v>39</v>
      </c>
      <c r="N8644" s="1" t="s">
        <v>39</v>
      </c>
      <c r="O8644" s="1" t="s">
        <v>40</v>
      </c>
      <c r="P8644" s="1" t="s">
        <v>41</v>
      </c>
      <c r="R8644" s="1" t="s">
        <v>42</v>
      </c>
      <c r="S8644" s="2">
        <v>46157.434120370373</v>
      </c>
      <c r="T8644" s="1" t="s">
        <v>203</v>
      </c>
      <c r="U8644" s="1" t="s">
        <v>51704</v>
      </c>
      <c r="V8644" s="1" t="s">
        <v>43</v>
      </c>
      <c r="W8644" s="1" t="s">
        <v>44</v>
      </c>
      <c r="X8644" s="1" t="s">
        <v>51710</v>
      </c>
      <c r="Y8644" s="3">
        <v>81.819999999999993</v>
      </c>
      <c r="Z8644" s="4">
        <v>-17.52985</v>
      </c>
      <c r="AA8644" s="4">
        <v>-39.71425</v>
      </c>
      <c r="AB8644" s="1" t="s">
        <v>51707</v>
      </c>
      <c r="AC8644">
        <v>2903409</v>
      </c>
      <c r="AD8644" t="s">
        <v>1297</v>
      </c>
    </row>
    <row r="8645" spans="1:30" x14ac:dyDescent="0.25">
      <c r="A8645" t="s">
        <v>51711</v>
      </c>
      <c r="B8645" s="1" t="s">
        <v>51712</v>
      </c>
      <c r="C8645" s="2">
        <v>46286.635138888887</v>
      </c>
      <c r="D8645" s="1" t="s">
        <v>51713</v>
      </c>
      <c r="E8645" s="1" t="s">
        <v>51714</v>
      </c>
      <c r="F8645" s="1" t="s">
        <v>120</v>
      </c>
      <c r="G8645" s="1" t="s">
        <v>151</v>
      </c>
      <c r="H8645" s="1" t="s">
        <v>66</v>
      </c>
      <c r="I8645" s="1" t="s">
        <v>269</v>
      </c>
      <c r="J8645" s="1" t="s">
        <v>55</v>
      </c>
      <c r="K8645" t="s">
        <v>51715</v>
      </c>
      <c r="M8645" s="1" t="s">
        <v>39</v>
      </c>
      <c r="N8645" s="1" t="s">
        <v>39</v>
      </c>
      <c r="O8645" s="1" t="s">
        <v>40</v>
      </c>
      <c r="P8645" s="1" t="s">
        <v>41</v>
      </c>
      <c r="R8645" s="1" t="s">
        <v>42</v>
      </c>
      <c r="S8645" s="2">
        <v>46256.507152777784</v>
      </c>
      <c r="T8645" s="1" t="s">
        <v>8082</v>
      </c>
      <c r="U8645" s="1" t="s">
        <v>51713</v>
      </c>
      <c r="V8645" s="1" t="s">
        <v>43</v>
      </c>
      <c r="W8645" s="1" t="s">
        <v>44</v>
      </c>
      <c r="Y8645" s="3">
        <v>63.64</v>
      </c>
      <c r="Z8645" s="4">
        <v>-18.129359999999998</v>
      </c>
      <c r="AA8645" s="4">
        <v>-40.367310000000003</v>
      </c>
      <c r="AB8645" s="1" t="s">
        <v>51716</v>
      </c>
      <c r="AC8645">
        <v>3203502</v>
      </c>
      <c r="AD8645" t="s">
        <v>274</v>
      </c>
    </row>
    <row r="8646" spans="1:30" x14ac:dyDescent="0.25">
      <c r="A8646" t="s">
        <v>51717</v>
      </c>
      <c r="B8646" s="1" t="s">
        <v>51718</v>
      </c>
      <c r="C8646" s="2">
        <v>46259.8671412037</v>
      </c>
      <c r="D8646" s="1" t="s">
        <v>51719</v>
      </c>
      <c r="E8646" s="1" t="s">
        <v>51720</v>
      </c>
      <c r="F8646" s="1" t="s">
        <v>407</v>
      </c>
      <c r="G8646" s="1" t="s">
        <v>172</v>
      </c>
      <c r="H8646" s="1" t="s">
        <v>173</v>
      </c>
      <c r="I8646" s="1" t="s">
        <v>754</v>
      </c>
      <c r="N8646" s="1" t="s">
        <v>39</v>
      </c>
      <c r="O8646" s="1" t="s">
        <v>40</v>
      </c>
      <c r="P8646" s="1" t="s">
        <v>41</v>
      </c>
      <c r="R8646" s="1" t="s">
        <v>42</v>
      </c>
      <c r="S8646" s="2">
        <v>45272.596018518518</v>
      </c>
      <c r="U8646" s="1" t="s">
        <v>51721</v>
      </c>
      <c r="V8646" s="1" t="s">
        <v>43</v>
      </c>
      <c r="W8646" s="1" t="s">
        <v>44</v>
      </c>
      <c r="Y8646" s="3">
        <v>59.09</v>
      </c>
      <c r="Z8646" s="4">
        <v>-8.2802500000000006</v>
      </c>
      <c r="AA8646" s="4">
        <v>-44.572189999999999</v>
      </c>
      <c r="AC8646">
        <v>2211209</v>
      </c>
      <c r="AD8646" t="s">
        <v>758</v>
      </c>
    </row>
    <row r="8647" spans="1:30" x14ac:dyDescent="0.25">
      <c r="A8647" t="s">
        <v>51722</v>
      </c>
      <c r="B8647" s="1" t="s">
        <v>51723</v>
      </c>
      <c r="C8647" s="2">
        <v>46253.962152777778</v>
      </c>
      <c r="D8647" s="1" t="s">
        <v>51724</v>
      </c>
      <c r="E8647" s="1" t="s">
        <v>51725</v>
      </c>
      <c r="F8647" s="1" t="s">
        <v>34</v>
      </c>
      <c r="G8647" s="1" t="s">
        <v>126</v>
      </c>
      <c r="H8647" s="1" t="s">
        <v>36</v>
      </c>
      <c r="I8647" s="1" t="s">
        <v>1235</v>
      </c>
      <c r="J8647" s="1" t="s">
        <v>55</v>
      </c>
      <c r="K8647" t="s">
        <v>51726</v>
      </c>
      <c r="L8647" s="1" t="s">
        <v>51727</v>
      </c>
      <c r="M8647" s="1" t="s">
        <v>39</v>
      </c>
      <c r="N8647" s="1" t="s">
        <v>39</v>
      </c>
      <c r="O8647" s="1" t="s">
        <v>40</v>
      </c>
      <c r="P8647" s="1" t="s">
        <v>41</v>
      </c>
      <c r="R8647" s="1" t="s">
        <v>42</v>
      </c>
      <c r="S8647" s="2">
        <v>46079.406354166669</v>
      </c>
      <c r="T8647" s="1" t="s">
        <v>126</v>
      </c>
      <c r="U8647" s="1" t="s">
        <v>51724</v>
      </c>
      <c r="V8647" s="1" t="s">
        <v>43</v>
      </c>
      <c r="W8647" s="1" t="s">
        <v>44</v>
      </c>
      <c r="Y8647" s="3">
        <v>77.27</v>
      </c>
      <c r="Z8647" s="4">
        <v>-18.77373</v>
      </c>
      <c r="AA8647" s="4">
        <v>-42.93289</v>
      </c>
      <c r="AB8647" s="1" t="s">
        <v>51727</v>
      </c>
      <c r="AC8647">
        <v>3128006</v>
      </c>
      <c r="AD8647" t="s">
        <v>1239</v>
      </c>
    </row>
    <row r="8648" spans="1:30" x14ac:dyDescent="0.25">
      <c r="A8648" t="s">
        <v>51728</v>
      </c>
      <c r="B8648" s="1" t="s">
        <v>51729</v>
      </c>
      <c r="C8648" s="2">
        <v>46058.117592592593</v>
      </c>
      <c r="D8648" s="1" t="s">
        <v>51730</v>
      </c>
      <c r="E8648" s="1" t="s">
        <v>51731</v>
      </c>
      <c r="F8648" s="1" t="s">
        <v>86</v>
      </c>
      <c r="G8648" s="1" t="s">
        <v>87</v>
      </c>
      <c r="H8648" s="1" t="s">
        <v>53</v>
      </c>
      <c r="I8648" s="1" t="s">
        <v>88</v>
      </c>
      <c r="J8648" s="1" t="s">
        <v>164</v>
      </c>
      <c r="K8648" t="s">
        <v>51732</v>
      </c>
      <c r="O8648" s="1" t="s">
        <v>40</v>
      </c>
      <c r="P8648" s="1" t="s">
        <v>41</v>
      </c>
      <c r="R8648" s="1" t="s">
        <v>42</v>
      </c>
      <c r="S8648" s="2">
        <v>43804.258113425924</v>
      </c>
      <c r="U8648" s="1" t="s">
        <v>51730</v>
      </c>
      <c r="W8648" s="1" t="s">
        <v>44</v>
      </c>
      <c r="Y8648" s="3">
        <v>95.45</v>
      </c>
      <c r="Z8648" s="4">
        <v>-17.031569999999999</v>
      </c>
      <c r="AA8648" s="4">
        <v>-39.534739999999999</v>
      </c>
      <c r="AB8648" s="1" t="s">
        <v>51733</v>
      </c>
      <c r="AC8648">
        <v>2915601</v>
      </c>
      <c r="AD8648" t="s">
        <v>90</v>
      </c>
    </row>
    <row r="8649" spans="1:30" x14ac:dyDescent="0.25">
      <c r="A8649" t="s">
        <v>51734</v>
      </c>
      <c r="B8649" s="1" t="s">
        <v>51735</v>
      </c>
      <c r="C8649" s="2">
        <v>46308.753657407397</v>
      </c>
      <c r="D8649" s="1" t="s">
        <v>51736</v>
      </c>
      <c r="E8649" s="1" t="s">
        <v>51737</v>
      </c>
      <c r="F8649" s="1" t="s">
        <v>51</v>
      </c>
      <c r="G8649" s="1" t="s">
        <v>427</v>
      </c>
      <c r="H8649" s="1" t="s">
        <v>53</v>
      </c>
      <c r="I8649" s="1" t="s">
        <v>241</v>
      </c>
      <c r="J8649" s="1" t="s">
        <v>261</v>
      </c>
      <c r="K8649" t="s">
        <v>4299</v>
      </c>
      <c r="L8649" s="1" t="s">
        <v>51738</v>
      </c>
      <c r="N8649" s="1" t="s">
        <v>39</v>
      </c>
      <c r="O8649" s="1" t="s">
        <v>125</v>
      </c>
      <c r="P8649" s="1" t="s">
        <v>100</v>
      </c>
      <c r="R8649" s="1" t="s">
        <v>42</v>
      </c>
      <c r="S8649" s="2">
        <v>44914.693344907413</v>
      </c>
      <c r="U8649" s="1" t="s">
        <v>51739</v>
      </c>
      <c r="V8649" s="1" t="s">
        <v>43</v>
      </c>
      <c r="W8649" s="1" t="s">
        <v>44</v>
      </c>
      <c r="Y8649" s="3">
        <v>90.91</v>
      </c>
      <c r="Z8649" s="4">
        <v>-11.037990000000001</v>
      </c>
      <c r="AA8649" s="4">
        <v>-45.20917</v>
      </c>
      <c r="AB8649" s="1" t="s">
        <v>51740</v>
      </c>
      <c r="AC8649">
        <v>2911105</v>
      </c>
      <c r="AD8649" t="s">
        <v>245</v>
      </c>
    </row>
    <row r="8650" spans="1:30" x14ac:dyDescent="0.25">
      <c r="A8650" t="s">
        <v>51741</v>
      </c>
      <c r="B8650" s="1" t="s">
        <v>51742</v>
      </c>
      <c r="C8650" s="2">
        <v>46103.180474537039</v>
      </c>
      <c r="D8650" s="1" t="s">
        <v>51743</v>
      </c>
      <c r="E8650" s="1" t="s">
        <v>51744</v>
      </c>
      <c r="F8650" s="1" t="s">
        <v>120</v>
      </c>
      <c r="G8650" s="1" t="s">
        <v>437</v>
      </c>
      <c r="H8650" s="1" t="s">
        <v>66</v>
      </c>
      <c r="I8650" s="1" t="s">
        <v>438</v>
      </c>
      <c r="K8650" t="s">
        <v>51745</v>
      </c>
      <c r="N8650" s="1" t="s">
        <v>39</v>
      </c>
      <c r="O8650" s="1" t="s">
        <v>125</v>
      </c>
      <c r="P8650" s="1" t="s">
        <v>41</v>
      </c>
      <c r="R8650" s="1" t="s">
        <v>42</v>
      </c>
      <c r="S8650" s="2">
        <v>45182.487685185188</v>
      </c>
      <c r="U8650" s="1" t="s">
        <v>51743</v>
      </c>
      <c r="V8650" s="1" t="s">
        <v>43</v>
      </c>
      <c r="W8650" s="1" t="s">
        <v>44</v>
      </c>
      <c r="Y8650" s="3">
        <v>81.819999999999993</v>
      </c>
      <c r="Z8650" s="4">
        <v>-18.975940000000001</v>
      </c>
      <c r="AA8650" s="4">
        <v>-40.082009999999997</v>
      </c>
      <c r="AB8650" s="1" t="s">
        <v>51746</v>
      </c>
      <c r="AC8650">
        <v>3203056</v>
      </c>
      <c r="AD8650" t="s">
        <v>441</v>
      </c>
    </row>
    <row r="8651" spans="1:30" x14ac:dyDescent="0.25">
      <c r="A8651" t="s">
        <v>51747</v>
      </c>
      <c r="B8651" s="1" t="s">
        <v>51748</v>
      </c>
      <c r="C8651" s="2">
        <v>46188.814895833333</v>
      </c>
      <c r="D8651" s="1" t="s">
        <v>51749</v>
      </c>
      <c r="E8651" s="1" t="s">
        <v>51750</v>
      </c>
      <c r="F8651" s="1" t="s">
        <v>109</v>
      </c>
      <c r="G8651" s="1" t="s">
        <v>2951</v>
      </c>
      <c r="H8651" s="1" t="s">
        <v>36</v>
      </c>
      <c r="I8651" s="1" t="s">
        <v>6545</v>
      </c>
      <c r="J8651" s="1" t="s">
        <v>261</v>
      </c>
      <c r="K8651" t="s">
        <v>51751</v>
      </c>
      <c r="L8651" s="1" t="s">
        <v>51752</v>
      </c>
      <c r="N8651" s="1" t="s">
        <v>39</v>
      </c>
      <c r="O8651" s="1" t="s">
        <v>40</v>
      </c>
      <c r="P8651" s="1" t="s">
        <v>41</v>
      </c>
      <c r="R8651" s="1" t="s">
        <v>42</v>
      </c>
      <c r="S8651" s="2">
        <v>44623.729618055557</v>
      </c>
      <c r="U8651" s="1" t="s">
        <v>51749</v>
      </c>
      <c r="W8651" s="1" t="s">
        <v>44</v>
      </c>
      <c r="X8651" s="1" t="s">
        <v>51753</v>
      </c>
      <c r="Y8651" s="3">
        <v>63.64</v>
      </c>
      <c r="Z8651" s="4">
        <v>-21.71818</v>
      </c>
      <c r="AA8651" s="4">
        <v>-43.030389999999997</v>
      </c>
      <c r="AB8651" s="1" t="s">
        <v>51752</v>
      </c>
      <c r="AC8651">
        <v>3128501</v>
      </c>
      <c r="AD8651" t="s">
        <v>6549</v>
      </c>
    </row>
    <row r="8652" spans="1:30" x14ac:dyDescent="0.25">
      <c r="A8652" t="s">
        <v>51754</v>
      </c>
      <c r="B8652" s="1" t="s">
        <v>51755</v>
      </c>
      <c r="C8652" s="2">
        <v>46010.220173611109</v>
      </c>
      <c r="D8652" s="1" t="s">
        <v>51756</v>
      </c>
      <c r="E8652" s="1" t="s">
        <v>51757</v>
      </c>
      <c r="F8652" s="1" t="s">
        <v>64</v>
      </c>
      <c r="G8652" s="1" t="s">
        <v>231</v>
      </c>
      <c r="H8652" s="1" t="s">
        <v>66</v>
      </c>
      <c r="I8652" s="1" t="s">
        <v>67</v>
      </c>
      <c r="N8652" s="1" t="s">
        <v>39</v>
      </c>
      <c r="O8652" s="1" t="s">
        <v>40</v>
      </c>
      <c r="P8652" s="1" t="s">
        <v>41</v>
      </c>
      <c r="R8652" s="1" t="s">
        <v>42</v>
      </c>
      <c r="S8652" s="2">
        <v>45337.59878472222</v>
      </c>
      <c r="U8652" s="1" t="s">
        <v>51758</v>
      </c>
      <c r="V8652" s="1" t="s">
        <v>43</v>
      </c>
      <c r="W8652" s="1" t="s">
        <v>44</v>
      </c>
      <c r="Y8652" s="3">
        <v>54.55</v>
      </c>
      <c r="Z8652" s="4">
        <v>-20.193049999999999</v>
      </c>
      <c r="AA8652" s="4">
        <v>-40.779530000000001</v>
      </c>
      <c r="AB8652" s="1" t="s">
        <v>51759</v>
      </c>
      <c r="AC8652">
        <v>3201902</v>
      </c>
      <c r="AD8652" t="s">
        <v>70</v>
      </c>
    </row>
    <row r="8653" spans="1:30" x14ac:dyDescent="0.25">
      <c r="A8653" t="s">
        <v>51760</v>
      </c>
      <c r="B8653" s="1" t="s">
        <v>51761</v>
      </c>
      <c r="C8653" s="2">
        <v>46010.199826388889</v>
      </c>
      <c r="D8653" s="1" t="s">
        <v>51762</v>
      </c>
      <c r="E8653" s="1" t="s">
        <v>51763</v>
      </c>
      <c r="F8653" s="1" t="s">
        <v>64</v>
      </c>
      <c r="G8653" s="1" t="s">
        <v>231</v>
      </c>
      <c r="H8653" s="1" t="s">
        <v>66</v>
      </c>
      <c r="I8653" s="1" t="s">
        <v>1313</v>
      </c>
      <c r="J8653" s="1" t="s">
        <v>55</v>
      </c>
      <c r="M8653" s="1" t="s">
        <v>39</v>
      </c>
      <c r="N8653" s="1" t="s">
        <v>39</v>
      </c>
      <c r="O8653" s="1" t="s">
        <v>40</v>
      </c>
      <c r="P8653" s="1" t="s">
        <v>41</v>
      </c>
      <c r="R8653" s="1" t="s">
        <v>42</v>
      </c>
      <c r="S8653" s="2">
        <v>45608.375324074077</v>
      </c>
      <c r="U8653" s="1" t="s">
        <v>51762</v>
      </c>
      <c r="V8653" s="1" t="s">
        <v>43</v>
      </c>
      <c r="W8653" s="1" t="s">
        <v>44</v>
      </c>
      <c r="Y8653" s="3">
        <v>63.64</v>
      </c>
      <c r="Z8653" s="4">
        <v>-20.193049999999999</v>
      </c>
      <c r="AA8653" s="4">
        <v>-40.779530000000001</v>
      </c>
      <c r="AB8653" s="1" t="s">
        <v>51764</v>
      </c>
      <c r="AC8653">
        <v>3201902</v>
      </c>
      <c r="AD8653" t="s">
        <v>70</v>
      </c>
    </row>
    <row r="8654" spans="1:30" x14ac:dyDescent="0.25">
      <c r="A8654" t="s">
        <v>51765</v>
      </c>
      <c r="B8654" s="1" t="s">
        <v>51766</v>
      </c>
      <c r="C8654" s="2">
        <v>46011.024155092593</v>
      </c>
      <c r="D8654" s="1" t="s">
        <v>51767</v>
      </c>
      <c r="E8654" s="1" t="s">
        <v>51768</v>
      </c>
      <c r="F8654" s="1" t="s">
        <v>51</v>
      </c>
      <c r="G8654" s="1" t="s">
        <v>358</v>
      </c>
      <c r="H8654" s="1" t="s">
        <v>53</v>
      </c>
      <c r="I8654" s="1" t="s">
        <v>1644</v>
      </c>
      <c r="J8654" s="1" t="s">
        <v>44380</v>
      </c>
      <c r="O8654" s="1" t="s">
        <v>40</v>
      </c>
      <c r="P8654" s="1" t="s">
        <v>41</v>
      </c>
      <c r="R8654" s="1" t="s">
        <v>42</v>
      </c>
      <c r="S8654" s="2">
        <v>43171.229548611111</v>
      </c>
      <c r="U8654" s="1" t="s">
        <v>51767</v>
      </c>
      <c r="W8654" s="1" t="s">
        <v>44</v>
      </c>
      <c r="Y8654" s="3">
        <v>45.45</v>
      </c>
      <c r="Z8654" s="4">
        <v>-12.11515</v>
      </c>
      <c r="AA8654" s="4">
        <v>-44.9529</v>
      </c>
      <c r="AC8654">
        <v>2903201</v>
      </c>
      <c r="AD8654" t="s">
        <v>1647</v>
      </c>
    </row>
    <row r="8655" spans="1:30" x14ac:dyDescent="0.25">
      <c r="A8655" t="s">
        <v>51769</v>
      </c>
      <c r="B8655" s="1" t="s">
        <v>51770</v>
      </c>
      <c r="C8655" s="2">
        <v>46290.632777777777</v>
      </c>
      <c r="D8655" s="1" t="s">
        <v>51771</v>
      </c>
      <c r="E8655" s="1" t="s">
        <v>51772</v>
      </c>
      <c r="F8655" s="1" t="s">
        <v>51</v>
      </c>
      <c r="G8655" s="1" t="s">
        <v>126</v>
      </c>
      <c r="H8655" s="1" t="s">
        <v>36</v>
      </c>
      <c r="I8655" s="1" t="s">
        <v>886</v>
      </c>
      <c r="K8655" t="s">
        <v>175</v>
      </c>
      <c r="L8655" s="1" t="s">
        <v>51773</v>
      </c>
      <c r="M8655" s="1" t="s">
        <v>39</v>
      </c>
      <c r="N8655" s="1" t="s">
        <v>39</v>
      </c>
      <c r="O8655" s="1" t="s">
        <v>40</v>
      </c>
      <c r="P8655" s="1" t="s">
        <v>41</v>
      </c>
      <c r="R8655" s="1" t="s">
        <v>42</v>
      </c>
      <c r="S8655" s="2">
        <v>46077.733252314807</v>
      </c>
      <c r="U8655" s="1" t="s">
        <v>51771</v>
      </c>
      <c r="V8655" s="1" t="s">
        <v>43</v>
      </c>
      <c r="W8655" s="1" t="s">
        <v>177</v>
      </c>
      <c r="X8655" s="1" t="s">
        <v>888</v>
      </c>
      <c r="Y8655" s="3">
        <v>54.55</v>
      </c>
      <c r="Z8655" s="4">
        <v>-18.863980000000002</v>
      </c>
      <c r="AA8655" s="4">
        <v>-42.627070000000003</v>
      </c>
      <c r="AB8655" s="1" t="s">
        <v>51774</v>
      </c>
      <c r="AC8655">
        <v>3171808</v>
      </c>
      <c r="AD8655" t="s">
        <v>890</v>
      </c>
    </row>
    <row r="8656" spans="1:30" x14ac:dyDescent="0.25">
      <c r="A8656" t="s">
        <v>51775</v>
      </c>
      <c r="B8656" s="1" t="s">
        <v>51776</v>
      </c>
      <c r="C8656" s="2">
        <v>46128.553807870368</v>
      </c>
      <c r="D8656" s="1" t="s">
        <v>51777</v>
      </c>
      <c r="E8656" s="1" t="s">
        <v>51778</v>
      </c>
      <c r="F8656" s="1" t="s">
        <v>34</v>
      </c>
      <c r="G8656" s="1" t="s">
        <v>126</v>
      </c>
      <c r="H8656" s="1" t="s">
        <v>36</v>
      </c>
      <c r="I8656" s="1" t="s">
        <v>8936</v>
      </c>
      <c r="J8656" s="1" t="s">
        <v>554</v>
      </c>
      <c r="K8656" t="s">
        <v>51779</v>
      </c>
      <c r="L8656" s="1" t="s">
        <v>51780</v>
      </c>
      <c r="M8656" s="1" t="s">
        <v>39</v>
      </c>
      <c r="N8656" s="1" t="s">
        <v>39</v>
      </c>
      <c r="O8656" s="1" t="s">
        <v>40</v>
      </c>
      <c r="P8656" s="1" t="s">
        <v>41</v>
      </c>
      <c r="R8656" s="1" t="s">
        <v>42</v>
      </c>
      <c r="S8656" s="2">
        <v>45786.590601851851</v>
      </c>
      <c r="U8656" s="1" t="s">
        <v>51777</v>
      </c>
      <c r="V8656" s="1" t="s">
        <v>43</v>
      </c>
      <c r="Y8656" s="3">
        <v>63.64</v>
      </c>
      <c r="Z8656" s="4">
        <v>-19.205500000000001</v>
      </c>
      <c r="AA8656" s="4">
        <v>-43.150840000000002</v>
      </c>
      <c r="AB8656" s="1" t="s">
        <v>51780</v>
      </c>
      <c r="AC8656">
        <v>3117504</v>
      </c>
      <c r="AD8656" t="s">
        <v>8940</v>
      </c>
    </row>
    <row r="8657" spans="1:30" x14ac:dyDescent="0.25">
      <c r="A8657" t="s">
        <v>51781</v>
      </c>
      <c r="B8657" s="1" t="s">
        <v>51782</v>
      </c>
      <c r="C8657" s="2">
        <v>46246.544768518521</v>
      </c>
      <c r="D8657" s="1" t="s">
        <v>51783</v>
      </c>
      <c r="E8657" s="1" t="s">
        <v>51784</v>
      </c>
      <c r="F8657" s="1" t="s">
        <v>120</v>
      </c>
      <c r="G8657" s="1" t="s">
        <v>437</v>
      </c>
      <c r="H8657" s="1" t="s">
        <v>66</v>
      </c>
      <c r="I8657" s="1" t="s">
        <v>438</v>
      </c>
      <c r="J8657" s="1" t="s">
        <v>55</v>
      </c>
      <c r="K8657" t="s">
        <v>51785</v>
      </c>
      <c r="M8657" s="1" t="s">
        <v>39</v>
      </c>
      <c r="N8657" s="1" t="s">
        <v>39</v>
      </c>
      <c r="O8657" s="1" t="s">
        <v>40</v>
      </c>
      <c r="P8657" s="1" t="s">
        <v>100</v>
      </c>
      <c r="R8657" s="1" t="s">
        <v>42</v>
      </c>
      <c r="S8657" s="2">
        <v>45726.649513888893</v>
      </c>
      <c r="T8657" s="1" t="s">
        <v>437</v>
      </c>
      <c r="U8657" s="1" t="s">
        <v>51783</v>
      </c>
      <c r="V8657" s="1" t="s">
        <v>43</v>
      </c>
      <c r="Y8657" s="3">
        <v>72.73</v>
      </c>
      <c r="Z8657" s="4">
        <v>-19.365919999999999</v>
      </c>
      <c r="AA8657" s="4">
        <v>-40.066200000000002</v>
      </c>
      <c r="AB8657" s="1" t="s">
        <v>51786</v>
      </c>
      <c r="AC8657">
        <v>3203056</v>
      </c>
      <c r="AD8657" t="s">
        <v>441</v>
      </c>
    </row>
    <row r="8658" spans="1:30" x14ac:dyDescent="0.25">
      <c r="A8658" t="s">
        <v>51787</v>
      </c>
      <c r="B8658" s="1" t="s">
        <v>51788</v>
      </c>
      <c r="C8658" s="2">
        <v>46226.504525462973</v>
      </c>
      <c r="D8658" s="1" t="s">
        <v>51789</v>
      </c>
      <c r="E8658" s="1" t="s">
        <v>51790</v>
      </c>
      <c r="F8658" s="1" t="s">
        <v>64</v>
      </c>
      <c r="G8658" s="1" t="s">
        <v>1383</v>
      </c>
      <c r="H8658" s="1" t="s">
        <v>66</v>
      </c>
      <c r="I8658" s="1" t="s">
        <v>67</v>
      </c>
      <c r="K8658" t="s">
        <v>4204</v>
      </c>
      <c r="M8658" s="1" t="s">
        <v>39</v>
      </c>
      <c r="N8658" s="1" t="s">
        <v>39</v>
      </c>
      <c r="O8658" s="1" t="s">
        <v>40</v>
      </c>
      <c r="P8658" s="1" t="s">
        <v>41</v>
      </c>
      <c r="R8658" s="1" t="s">
        <v>42</v>
      </c>
      <c r="S8658" s="2">
        <v>46196.378692129627</v>
      </c>
      <c r="T8658" s="1" t="s">
        <v>1383</v>
      </c>
      <c r="U8658" s="1" t="s">
        <v>51789</v>
      </c>
      <c r="V8658" s="1" t="s">
        <v>43</v>
      </c>
      <c r="W8658" s="1" t="s">
        <v>44</v>
      </c>
      <c r="Y8658" s="3">
        <v>63.64</v>
      </c>
      <c r="Z8658" s="4">
        <v>-20.355229999999999</v>
      </c>
      <c r="AA8658" s="4">
        <v>-41.087850000000003</v>
      </c>
      <c r="AB8658" s="1" t="s">
        <v>51791</v>
      </c>
      <c r="AC8658">
        <v>3201902</v>
      </c>
      <c r="AD8658" t="s">
        <v>70</v>
      </c>
    </row>
    <row r="8659" spans="1:30" x14ac:dyDescent="0.25">
      <c r="A8659" t="s">
        <v>51792</v>
      </c>
      <c r="B8659" s="1" t="s">
        <v>51793</v>
      </c>
      <c r="C8659" s="2">
        <v>46218.680763888893</v>
      </c>
      <c r="D8659" s="1" t="s">
        <v>51794</v>
      </c>
      <c r="E8659" s="1" t="s">
        <v>51795</v>
      </c>
      <c r="F8659" s="1" t="s">
        <v>64</v>
      </c>
      <c r="G8659" s="1" t="s">
        <v>231</v>
      </c>
      <c r="H8659" s="1" t="s">
        <v>66</v>
      </c>
      <c r="I8659" s="1" t="s">
        <v>36538</v>
      </c>
      <c r="K8659" t="s">
        <v>51796</v>
      </c>
      <c r="N8659" s="1" t="s">
        <v>39</v>
      </c>
      <c r="O8659" s="1" t="s">
        <v>40</v>
      </c>
      <c r="P8659" s="1" t="s">
        <v>41</v>
      </c>
      <c r="R8659" s="1" t="s">
        <v>42</v>
      </c>
      <c r="S8659" s="2">
        <v>44578.58766203704</v>
      </c>
      <c r="U8659" s="1" t="s">
        <v>51794</v>
      </c>
      <c r="W8659" s="1" t="s">
        <v>44</v>
      </c>
      <c r="Y8659" s="3">
        <v>40.909999999999997</v>
      </c>
      <c r="Z8659" s="4">
        <v>-20.323889999999999</v>
      </c>
      <c r="AA8659" s="4">
        <v>-41.136670000000002</v>
      </c>
      <c r="AC8659">
        <v>3205069</v>
      </c>
      <c r="AD8659" t="s">
        <v>1582</v>
      </c>
    </row>
    <row r="8660" spans="1:30" x14ac:dyDescent="0.25">
      <c r="A8660" t="s">
        <v>51797</v>
      </c>
      <c r="B8660" s="1" t="s">
        <v>51798</v>
      </c>
      <c r="C8660" s="2">
        <v>46305.759247685193</v>
      </c>
      <c r="D8660" s="1" t="s">
        <v>51799</v>
      </c>
      <c r="E8660" s="1" t="s">
        <v>51800</v>
      </c>
      <c r="F8660" s="1" t="s">
        <v>109</v>
      </c>
      <c r="G8660" s="1" t="s">
        <v>712</v>
      </c>
      <c r="H8660" s="1" t="s">
        <v>36</v>
      </c>
      <c r="I8660" s="1" t="s">
        <v>16833</v>
      </c>
      <c r="K8660" t="s">
        <v>51801</v>
      </c>
      <c r="M8660" s="1" t="s">
        <v>39</v>
      </c>
      <c r="N8660" s="1" t="s">
        <v>39</v>
      </c>
      <c r="O8660" s="1" t="s">
        <v>125</v>
      </c>
      <c r="P8660" s="1" t="s">
        <v>41</v>
      </c>
      <c r="R8660" s="1" t="s">
        <v>42</v>
      </c>
      <c r="S8660" s="2">
        <v>45737.406342592592</v>
      </c>
      <c r="T8660" s="1" t="s">
        <v>712</v>
      </c>
      <c r="U8660" s="1" t="s">
        <v>51799</v>
      </c>
      <c r="V8660" s="1" t="s">
        <v>43</v>
      </c>
      <c r="Y8660" s="3">
        <v>77.27</v>
      </c>
      <c r="Z8660" s="4">
        <v>-20.26763</v>
      </c>
      <c r="AA8660" s="4">
        <v>-42.037199999999999</v>
      </c>
      <c r="AB8660" s="1" t="s">
        <v>51802</v>
      </c>
      <c r="AC8660">
        <v>3163607</v>
      </c>
      <c r="AD8660" t="s">
        <v>14423</v>
      </c>
    </row>
    <row r="8661" spans="1:30" x14ac:dyDescent="0.25">
      <c r="A8661" t="s">
        <v>51803</v>
      </c>
      <c r="B8661" s="1" t="s">
        <v>51804</v>
      </c>
      <c r="C8661" s="2">
        <v>46128.553726851853</v>
      </c>
      <c r="D8661" s="1" t="s">
        <v>51805</v>
      </c>
      <c r="E8661" s="1" t="s">
        <v>51806</v>
      </c>
      <c r="F8661" s="1" t="s">
        <v>64</v>
      </c>
      <c r="G8661" s="1" t="s">
        <v>1383</v>
      </c>
      <c r="H8661" s="1" t="s">
        <v>66</v>
      </c>
      <c r="I8661" s="1" t="s">
        <v>1908</v>
      </c>
      <c r="K8661" t="s">
        <v>51807</v>
      </c>
      <c r="L8661" s="1" t="s">
        <v>51808</v>
      </c>
      <c r="M8661" s="1" t="s">
        <v>39</v>
      </c>
      <c r="N8661" s="1" t="s">
        <v>39</v>
      </c>
      <c r="O8661" s="1" t="s">
        <v>40</v>
      </c>
      <c r="P8661" s="1" t="s">
        <v>41</v>
      </c>
      <c r="R8661" s="1" t="s">
        <v>42</v>
      </c>
      <c r="S8661" s="2">
        <v>46086.501192129632</v>
      </c>
      <c r="U8661" s="1" t="s">
        <v>51805</v>
      </c>
      <c r="V8661" s="1" t="s">
        <v>43</v>
      </c>
      <c r="W8661" s="1" t="s">
        <v>177</v>
      </c>
      <c r="X8661" s="1" t="s">
        <v>1911</v>
      </c>
      <c r="Y8661" s="3">
        <v>54.55</v>
      </c>
      <c r="Z8661" s="4">
        <v>-19.783380000000001</v>
      </c>
      <c r="AA8661" s="4">
        <v>-40.855420000000002</v>
      </c>
      <c r="AB8661" s="1" t="s">
        <v>51809</v>
      </c>
      <c r="AC8661">
        <v>3202702</v>
      </c>
      <c r="AD8661" t="s">
        <v>1913</v>
      </c>
    </row>
    <row r="8662" spans="1:30" x14ac:dyDescent="0.25">
      <c r="A8662" t="s">
        <v>51810</v>
      </c>
      <c r="B8662" s="1" t="s">
        <v>51811</v>
      </c>
      <c r="C8662" s="2">
        <v>46128.553599537037</v>
      </c>
      <c r="D8662" s="1" t="s">
        <v>51812</v>
      </c>
      <c r="E8662" s="1" t="s">
        <v>51813</v>
      </c>
      <c r="F8662" s="1" t="s">
        <v>34</v>
      </c>
      <c r="G8662" s="1" t="s">
        <v>126</v>
      </c>
      <c r="H8662" s="1" t="s">
        <v>36</v>
      </c>
      <c r="I8662" s="1" t="s">
        <v>35741</v>
      </c>
      <c r="J8662" s="1" t="s">
        <v>6369</v>
      </c>
      <c r="M8662" s="1" t="s">
        <v>39</v>
      </c>
      <c r="N8662" s="1" t="s">
        <v>39</v>
      </c>
      <c r="O8662" s="1" t="s">
        <v>40</v>
      </c>
      <c r="P8662" s="1" t="s">
        <v>41</v>
      </c>
      <c r="R8662" s="1" t="s">
        <v>42</v>
      </c>
      <c r="S8662" s="2">
        <v>45610.642488425918</v>
      </c>
      <c r="U8662" s="1" t="s">
        <v>51812</v>
      </c>
      <c r="V8662" s="1" t="s">
        <v>43</v>
      </c>
      <c r="W8662" s="1" t="s">
        <v>44</v>
      </c>
      <c r="Y8662" s="3">
        <v>54.55</v>
      </c>
      <c r="Z8662" s="4">
        <v>-17.886500000000002</v>
      </c>
      <c r="AA8662" s="4">
        <v>-42.957299999999996</v>
      </c>
      <c r="AB8662" s="1" t="s">
        <v>51814</v>
      </c>
      <c r="AC8662">
        <v>3132503</v>
      </c>
      <c r="AD8662" t="s">
        <v>1230</v>
      </c>
    </row>
    <row r="8663" spans="1:30" x14ac:dyDescent="0.25">
      <c r="A8663" t="s">
        <v>51815</v>
      </c>
      <c r="B8663" s="1" t="s">
        <v>51816</v>
      </c>
      <c r="C8663" s="2">
        <v>46238.548506944448</v>
      </c>
      <c r="D8663" s="1" t="s">
        <v>51817</v>
      </c>
      <c r="E8663" s="1" t="s">
        <v>51818</v>
      </c>
      <c r="F8663" s="1" t="s">
        <v>109</v>
      </c>
      <c r="G8663" s="1" t="s">
        <v>712</v>
      </c>
      <c r="H8663" s="1" t="s">
        <v>36</v>
      </c>
      <c r="I8663" s="1" t="s">
        <v>10108</v>
      </c>
      <c r="J8663" s="1" t="s">
        <v>10962</v>
      </c>
      <c r="M8663" s="1" t="s">
        <v>39</v>
      </c>
      <c r="N8663" s="1" t="s">
        <v>39</v>
      </c>
      <c r="O8663" s="1" t="s">
        <v>125</v>
      </c>
      <c r="P8663" s="1" t="s">
        <v>41</v>
      </c>
      <c r="R8663" s="1" t="s">
        <v>42</v>
      </c>
      <c r="S8663" s="2">
        <v>45674.625208333331</v>
      </c>
      <c r="T8663" s="1" t="s">
        <v>712</v>
      </c>
      <c r="U8663" s="1" t="s">
        <v>51817</v>
      </c>
      <c r="V8663" s="1" t="s">
        <v>43</v>
      </c>
      <c r="W8663" s="1" t="s">
        <v>44</v>
      </c>
      <c r="Y8663" s="3">
        <v>72.73</v>
      </c>
      <c r="Z8663" s="4">
        <v>-20.266310000000001</v>
      </c>
      <c r="AA8663" s="4">
        <v>-42.036580000000001</v>
      </c>
      <c r="AB8663" s="1" t="s">
        <v>51819</v>
      </c>
      <c r="AC8663">
        <v>3118601</v>
      </c>
      <c r="AD8663" t="s">
        <v>10112</v>
      </c>
    </row>
    <row r="8664" spans="1:30" x14ac:dyDescent="0.25">
      <c r="A8664" t="s">
        <v>51820</v>
      </c>
      <c r="B8664" s="1" t="s">
        <v>51821</v>
      </c>
      <c r="C8664" s="2">
        <v>46058.114282407398</v>
      </c>
      <c r="D8664" s="1" t="s">
        <v>51822</v>
      </c>
      <c r="E8664" s="1" t="s">
        <v>51823</v>
      </c>
      <c r="F8664" s="1" t="s">
        <v>51</v>
      </c>
      <c r="G8664" s="1" t="s">
        <v>521</v>
      </c>
      <c r="H8664" s="1" t="s">
        <v>53</v>
      </c>
      <c r="I8664" s="1" t="s">
        <v>23214</v>
      </c>
      <c r="J8664" s="1" t="s">
        <v>1817</v>
      </c>
      <c r="N8664" s="1" t="s">
        <v>39</v>
      </c>
      <c r="O8664" s="1" t="s">
        <v>40</v>
      </c>
      <c r="P8664" s="1" t="s">
        <v>41</v>
      </c>
      <c r="R8664" s="1" t="s">
        <v>42</v>
      </c>
      <c r="S8664" s="2">
        <v>45042.827025462961</v>
      </c>
      <c r="U8664" s="1" t="s">
        <v>51824</v>
      </c>
      <c r="V8664" s="1" t="s">
        <v>43</v>
      </c>
      <c r="W8664" s="1" t="s">
        <v>44</v>
      </c>
      <c r="X8664" s="1" t="s">
        <v>51825</v>
      </c>
      <c r="Y8664" s="3">
        <v>54.55</v>
      </c>
      <c r="Z8664" s="4">
        <v>-12.081160000000001</v>
      </c>
      <c r="AA8664" s="4">
        <v>-45.72569</v>
      </c>
      <c r="AB8664" s="1" t="s">
        <v>51826</v>
      </c>
      <c r="AC8664">
        <v>2904407</v>
      </c>
      <c r="AD8664" t="s">
        <v>23219</v>
      </c>
    </row>
    <row r="8665" spans="1:30" x14ac:dyDescent="0.25">
      <c r="A8665" t="s">
        <v>51827</v>
      </c>
      <c r="B8665" s="1" t="s">
        <v>51828</v>
      </c>
      <c r="C8665" s="2">
        <v>46011.072777777779</v>
      </c>
      <c r="D8665" s="1" t="s">
        <v>51829</v>
      </c>
      <c r="E8665" s="1" t="s">
        <v>51830</v>
      </c>
      <c r="F8665" s="1" t="s">
        <v>51</v>
      </c>
      <c r="G8665" s="1" t="s">
        <v>358</v>
      </c>
      <c r="H8665" s="1" t="s">
        <v>53</v>
      </c>
      <c r="I8665" s="1" t="s">
        <v>17321</v>
      </c>
      <c r="J8665" s="1" t="s">
        <v>51831</v>
      </c>
      <c r="N8665" s="1" t="s">
        <v>39</v>
      </c>
      <c r="O8665" s="1" t="s">
        <v>40</v>
      </c>
      <c r="P8665" s="1" t="s">
        <v>41</v>
      </c>
      <c r="R8665" s="1" t="s">
        <v>42</v>
      </c>
      <c r="S8665" s="2">
        <v>45405.694884259261</v>
      </c>
      <c r="U8665" s="1" t="s">
        <v>51829</v>
      </c>
      <c r="V8665" s="1" t="s">
        <v>43</v>
      </c>
      <c r="W8665" s="1" t="s">
        <v>44</v>
      </c>
      <c r="Y8665" s="3">
        <v>72.73</v>
      </c>
      <c r="Z8665" s="4">
        <v>-12.14681</v>
      </c>
      <c r="AA8665" s="4">
        <v>-44.979439999999997</v>
      </c>
      <c r="AB8665" s="1" t="s">
        <v>51832</v>
      </c>
      <c r="AC8665">
        <v>2903201</v>
      </c>
      <c r="AD8665" t="s">
        <v>1647</v>
      </c>
    </row>
    <row r="8666" spans="1:30" x14ac:dyDescent="0.25">
      <c r="A8666" t="s">
        <v>51833</v>
      </c>
      <c r="B8666" s="1" t="s">
        <v>51834</v>
      </c>
      <c r="C8666" s="2">
        <v>46093.010196759264</v>
      </c>
      <c r="D8666" s="1" t="s">
        <v>51835</v>
      </c>
      <c r="E8666" s="1" t="s">
        <v>51836</v>
      </c>
      <c r="F8666" s="1" t="s">
        <v>86</v>
      </c>
      <c r="G8666" s="1" t="s">
        <v>502</v>
      </c>
      <c r="H8666" s="1" t="s">
        <v>53</v>
      </c>
      <c r="I8666" s="1" t="s">
        <v>51837</v>
      </c>
      <c r="J8666" s="1" t="s">
        <v>2080</v>
      </c>
      <c r="K8666" t="s">
        <v>51838</v>
      </c>
      <c r="L8666" s="1" t="s">
        <v>51839</v>
      </c>
      <c r="N8666" s="1" t="s">
        <v>39</v>
      </c>
      <c r="O8666" s="1" t="s">
        <v>40</v>
      </c>
      <c r="P8666" s="1" t="s">
        <v>41</v>
      </c>
      <c r="R8666" s="1" t="s">
        <v>42</v>
      </c>
      <c r="S8666" s="2">
        <v>44408.28802083333</v>
      </c>
      <c r="U8666" s="1" t="s">
        <v>51835</v>
      </c>
      <c r="W8666" s="1" t="s">
        <v>44</v>
      </c>
      <c r="Y8666" s="3">
        <v>86.36</v>
      </c>
      <c r="Z8666" s="4">
        <v>-18.003869999999999</v>
      </c>
      <c r="AA8666" s="4">
        <v>-39.87462</v>
      </c>
      <c r="AB8666" s="1" t="s">
        <v>51840</v>
      </c>
      <c r="AC8666" s="6" t="s">
        <v>451</v>
      </c>
      <c r="AD8666" s="6" t="s">
        <v>451</v>
      </c>
    </row>
    <row r="8667" spans="1:30" x14ac:dyDescent="0.25">
      <c r="A8667" t="s">
        <v>51841</v>
      </c>
      <c r="B8667" s="1" t="s">
        <v>51842</v>
      </c>
      <c r="C8667" s="2">
        <v>46058.114074074067</v>
      </c>
      <c r="D8667" s="1" t="s">
        <v>51843</v>
      </c>
      <c r="E8667" s="1" t="s">
        <v>51844</v>
      </c>
      <c r="F8667" s="1" t="s">
        <v>120</v>
      </c>
      <c r="G8667" s="1" t="s">
        <v>437</v>
      </c>
      <c r="H8667" s="1" t="s">
        <v>66</v>
      </c>
      <c r="I8667" s="1" t="s">
        <v>438</v>
      </c>
      <c r="J8667" s="1" t="s">
        <v>261</v>
      </c>
      <c r="N8667" s="1" t="s">
        <v>39</v>
      </c>
      <c r="O8667" s="1" t="s">
        <v>40</v>
      </c>
      <c r="P8667" s="1" t="s">
        <v>41</v>
      </c>
      <c r="R8667" s="1" t="s">
        <v>42</v>
      </c>
      <c r="S8667" s="2">
        <v>45089.566979166673</v>
      </c>
      <c r="U8667" s="1" t="s">
        <v>51843</v>
      </c>
      <c r="V8667" s="1" t="s">
        <v>43</v>
      </c>
      <c r="W8667" s="1" t="s">
        <v>44</v>
      </c>
      <c r="Y8667" s="3">
        <v>59.09</v>
      </c>
      <c r="Z8667" s="4">
        <v>-18.907589999999999</v>
      </c>
      <c r="AA8667" s="4">
        <v>-40.077240000000003</v>
      </c>
      <c r="AB8667" s="1" t="s">
        <v>51845</v>
      </c>
      <c r="AC8667">
        <v>3203056</v>
      </c>
      <c r="AD8667" t="s">
        <v>441</v>
      </c>
    </row>
    <row r="8668" spans="1:30" x14ac:dyDescent="0.25">
      <c r="A8668" t="s">
        <v>51846</v>
      </c>
      <c r="B8668" s="1" t="s">
        <v>51847</v>
      </c>
      <c r="C8668" s="2">
        <v>46058.113703703697</v>
      </c>
      <c r="D8668" s="1" t="s">
        <v>51848</v>
      </c>
      <c r="E8668" s="1" t="s">
        <v>51849</v>
      </c>
      <c r="F8668" s="1" t="s">
        <v>64</v>
      </c>
      <c r="G8668" s="1" t="s">
        <v>211</v>
      </c>
      <c r="H8668" s="1" t="s">
        <v>66</v>
      </c>
      <c r="I8668" s="1" t="s">
        <v>2054</v>
      </c>
      <c r="J8668" s="1" t="s">
        <v>55</v>
      </c>
      <c r="K8668" t="s">
        <v>1347</v>
      </c>
      <c r="L8668" s="1" t="s">
        <v>51850</v>
      </c>
      <c r="N8668" s="1" t="s">
        <v>39</v>
      </c>
      <c r="O8668" s="1" t="s">
        <v>40</v>
      </c>
      <c r="P8668" s="1" t="s">
        <v>41</v>
      </c>
      <c r="R8668" s="1" t="s">
        <v>42</v>
      </c>
      <c r="S8668" s="2">
        <v>45054.571562500001</v>
      </c>
      <c r="U8668" s="1" t="s">
        <v>51848</v>
      </c>
      <c r="V8668" s="1" t="s">
        <v>43</v>
      </c>
      <c r="W8668" s="1" t="s">
        <v>44</v>
      </c>
      <c r="Y8668" s="3">
        <v>68.180000000000007</v>
      </c>
      <c r="Z8668" s="4">
        <v>-20.295950000000001</v>
      </c>
      <c r="AA8668" s="4">
        <v>-41.506390000000003</v>
      </c>
      <c r="AB8668" s="1" t="s">
        <v>51850</v>
      </c>
      <c r="AC8668">
        <v>3203007</v>
      </c>
      <c r="AD8668" t="s">
        <v>2058</v>
      </c>
    </row>
    <row r="8669" spans="1:30" x14ac:dyDescent="0.25">
      <c r="A8669" t="s">
        <v>51851</v>
      </c>
      <c r="B8669" s="1" t="s">
        <v>51852</v>
      </c>
      <c r="C8669" s="2">
        <v>46218.699618055558</v>
      </c>
      <c r="D8669" s="1" t="s">
        <v>51853</v>
      </c>
      <c r="E8669" s="1" t="s">
        <v>51854</v>
      </c>
      <c r="F8669" s="1" t="s">
        <v>120</v>
      </c>
      <c r="G8669" s="1" t="s">
        <v>512</v>
      </c>
      <c r="H8669" s="1" t="s">
        <v>66</v>
      </c>
      <c r="I8669" s="1" t="s">
        <v>513</v>
      </c>
      <c r="J8669" s="1" t="s">
        <v>261</v>
      </c>
      <c r="K8669" t="s">
        <v>51855</v>
      </c>
      <c r="N8669" s="1" t="s">
        <v>39</v>
      </c>
      <c r="O8669" s="1" t="s">
        <v>40</v>
      </c>
      <c r="P8669" s="1" t="s">
        <v>41</v>
      </c>
      <c r="R8669" s="1" t="s">
        <v>42</v>
      </c>
      <c r="S8669" s="2">
        <v>44408.274375000001</v>
      </c>
      <c r="U8669" s="1" t="s">
        <v>51853</v>
      </c>
      <c r="W8669" s="1" t="s">
        <v>44</v>
      </c>
      <c r="Y8669" s="3">
        <v>86.36</v>
      </c>
      <c r="Z8669" s="4">
        <v>-19.25864</v>
      </c>
      <c r="AA8669" s="4">
        <v>-40.336280000000002</v>
      </c>
      <c r="AB8669" s="1" t="s">
        <v>51856</v>
      </c>
      <c r="AC8669">
        <v>3204351</v>
      </c>
      <c r="AD8669" t="s">
        <v>516</v>
      </c>
    </row>
    <row r="8670" spans="1:30" x14ac:dyDescent="0.25">
      <c r="A8670" t="s">
        <v>51857</v>
      </c>
      <c r="B8670" s="1" t="s">
        <v>51858</v>
      </c>
      <c r="C8670" s="2">
        <v>46304.547858796293</v>
      </c>
      <c r="D8670" s="1" t="s">
        <v>51859</v>
      </c>
      <c r="E8670" s="1" t="s">
        <v>51860</v>
      </c>
      <c r="F8670" s="1" t="s">
        <v>86</v>
      </c>
      <c r="G8670" s="1" t="s">
        <v>365</v>
      </c>
      <c r="H8670" s="1" t="s">
        <v>53</v>
      </c>
      <c r="I8670" s="1" t="s">
        <v>204</v>
      </c>
      <c r="J8670" s="1" t="s">
        <v>261</v>
      </c>
      <c r="K8670" t="s">
        <v>51861</v>
      </c>
      <c r="M8670" s="1" t="s">
        <v>39</v>
      </c>
      <c r="N8670" s="1" t="s">
        <v>39</v>
      </c>
      <c r="O8670" s="1" t="s">
        <v>40</v>
      </c>
      <c r="P8670" s="1" t="s">
        <v>100</v>
      </c>
      <c r="R8670" s="1" t="s">
        <v>42</v>
      </c>
      <c r="S8670" s="2">
        <v>45888.673946759263</v>
      </c>
      <c r="T8670" s="1" t="s">
        <v>365</v>
      </c>
      <c r="U8670" s="1" t="s">
        <v>51859</v>
      </c>
      <c r="V8670" s="1" t="s">
        <v>43</v>
      </c>
      <c r="W8670" s="1" t="s">
        <v>44</v>
      </c>
      <c r="Y8670" s="3">
        <v>77.27</v>
      </c>
      <c r="Z8670" s="4">
        <v>-17.529689999999999</v>
      </c>
      <c r="AA8670" s="4">
        <v>-39.714410000000001</v>
      </c>
      <c r="AB8670" s="1" t="s">
        <v>51862</v>
      </c>
      <c r="AC8670">
        <v>2910727</v>
      </c>
      <c r="AD8670" t="s">
        <v>206</v>
      </c>
    </row>
    <row r="8671" spans="1:30" x14ac:dyDescent="0.25">
      <c r="A8671" t="s">
        <v>51863</v>
      </c>
      <c r="B8671" s="1" t="s">
        <v>51864</v>
      </c>
      <c r="C8671" s="2">
        <v>46137.740208333344</v>
      </c>
      <c r="D8671" s="1" t="s">
        <v>51865</v>
      </c>
      <c r="E8671" s="1" t="s">
        <v>51866</v>
      </c>
      <c r="F8671" s="1" t="s">
        <v>120</v>
      </c>
      <c r="G8671" s="1" t="s">
        <v>512</v>
      </c>
      <c r="H8671" s="1" t="s">
        <v>66</v>
      </c>
      <c r="I8671" s="1" t="s">
        <v>280</v>
      </c>
      <c r="J8671" s="1" t="s">
        <v>51867</v>
      </c>
      <c r="K8671" t="s">
        <v>51868</v>
      </c>
      <c r="M8671" s="1" t="s">
        <v>39</v>
      </c>
      <c r="N8671" s="1" t="s">
        <v>39</v>
      </c>
      <c r="O8671" s="1" t="s">
        <v>40</v>
      </c>
      <c r="P8671" s="1" t="s">
        <v>41</v>
      </c>
      <c r="R8671" s="1" t="s">
        <v>42</v>
      </c>
      <c r="S8671" s="2">
        <v>46107.607754629629</v>
      </c>
      <c r="T8671" s="1" t="s">
        <v>512</v>
      </c>
      <c r="U8671" s="1" t="s">
        <v>51865</v>
      </c>
      <c r="V8671" s="1" t="s">
        <v>43</v>
      </c>
      <c r="W8671" s="1" t="s">
        <v>44</v>
      </c>
      <c r="Y8671" s="3">
        <v>77.27</v>
      </c>
      <c r="Z8671" s="4">
        <v>-19.365770000000001</v>
      </c>
      <c r="AA8671" s="4">
        <v>-40.066249999999997</v>
      </c>
      <c r="AB8671" s="1" t="s">
        <v>51869</v>
      </c>
      <c r="AC8671">
        <v>3203205</v>
      </c>
      <c r="AD8671" t="s">
        <v>283</v>
      </c>
    </row>
    <row r="8672" spans="1:30" x14ac:dyDescent="0.25">
      <c r="A8672" t="s">
        <v>51870</v>
      </c>
      <c r="B8672" s="1" t="s">
        <v>51871</v>
      </c>
      <c r="C8672" s="2">
        <v>46295.692118055558</v>
      </c>
      <c r="D8672" s="1" t="s">
        <v>51872</v>
      </c>
      <c r="E8672" s="1" t="s">
        <v>51873</v>
      </c>
      <c r="F8672" s="1" t="s">
        <v>64</v>
      </c>
      <c r="G8672" s="1" t="s">
        <v>800</v>
      </c>
      <c r="H8672" s="1" t="s">
        <v>66</v>
      </c>
      <c r="I8672" s="1" t="s">
        <v>67</v>
      </c>
      <c r="J8672" s="1" t="s">
        <v>11207</v>
      </c>
      <c r="K8672" t="s">
        <v>51874</v>
      </c>
      <c r="M8672" s="1" t="s">
        <v>39</v>
      </c>
      <c r="N8672" s="1" t="s">
        <v>39</v>
      </c>
      <c r="O8672" s="1" t="s">
        <v>40</v>
      </c>
      <c r="P8672" s="1" t="s">
        <v>113</v>
      </c>
      <c r="R8672" s="1" t="s">
        <v>42</v>
      </c>
      <c r="S8672" s="2">
        <v>46295.559236111112</v>
      </c>
      <c r="T8672" s="1" t="s">
        <v>800</v>
      </c>
      <c r="U8672" s="1" t="s">
        <v>51872</v>
      </c>
      <c r="V8672" s="1" t="s">
        <v>43</v>
      </c>
      <c r="W8672" s="1" t="s">
        <v>44</v>
      </c>
      <c r="Y8672" s="3">
        <v>72.73</v>
      </c>
      <c r="Z8672" s="4">
        <v>-20.36458</v>
      </c>
      <c r="AA8672" s="4">
        <v>-41.065309999999997</v>
      </c>
      <c r="AB8672" s="1" t="s">
        <v>11209</v>
      </c>
      <c r="AC8672">
        <v>3201902</v>
      </c>
      <c r="AD8672" t="s">
        <v>70</v>
      </c>
    </row>
    <row r="8673" spans="1:30" x14ac:dyDescent="0.25">
      <c r="A8673" t="s">
        <v>51875</v>
      </c>
      <c r="B8673" s="1" t="s">
        <v>51876</v>
      </c>
      <c r="C8673" s="2">
        <v>46258.560983796298</v>
      </c>
      <c r="D8673" s="1" t="s">
        <v>51877</v>
      </c>
      <c r="E8673" s="1" t="s">
        <v>51878</v>
      </c>
      <c r="F8673" s="1" t="s">
        <v>219</v>
      </c>
      <c r="G8673" s="1" t="s">
        <v>220</v>
      </c>
      <c r="H8673" s="1" t="s">
        <v>173</v>
      </c>
      <c r="I8673" s="1" t="s">
        <v>51879</v>
      </c>
      <c r="J8673" s="1" t="s">
        <v>55</v>
      </c>
      <c r="N8673" s="1" t="s">
        <v>39</v>
      </c>
      <c r="O8673" s="1" t="s">
        <v>40</v>
      </c>
      <c r="P8673" s="1" t="s">
        <v>41</v>
      </c>
      <c r="R8673" s="1" t="s">
        <v>42</v>
      </c>
      <c r="S8673" s="2">
        <v>45443.70857638889</v>
      </c>
      <c r="U8673" s="1" t="s">
        <v>51877</v>
      </c>
      <c r="V8673" s="1" t="s">
        <v>43</v>
      </c>
      <c r="W8673" s="1" t="s">
        <v>44</v>
      </c>
      <c r="Y8673" s="3">
        <v>63.64</v>
      </c>
      <c r="Z8673" s="4">
        <v>-6.5980999999999996</v>
      </c>
      <c r="AA8673" s="4">
        <v>-42.283369999999998</v>
      </c>
      <c r="AB8673" s="1" t="s">
        <v>51880</v>
      </c>
      <c r="AC8673">
        <v>2210979</v>
      </c>
      <c r="AD8673" t="s">
        <v>51881</v>
      </c>
    </row>
    <row r="8674" spans="1:30" x14ac:dyDescent="0.25">
      <c r="A8674" t="s">
        <v>51882</v>
      </c>
      <c r="B8674" s="1" t="s">
        <v>51883</v>
      </c>
      <c r="C8674" s="2">
        <v>46253.775787037041</v>
      </c>
      <c r="D8674" s="1" t="s">
        <v>51884</v>
      </c>
      <c r="E8674" s="1" t="s">
        <v>51885</v>
      </c>
      <c r="F8674" s="1" t="s">
        <v>34</v>
      </c>
      <c r="G8674" s="1" t="s">
        <v>126</v>
      </c>
      <c r="H8674" s="1" t="s">
        <v>36</v>
      </c>
      <c r="I8674" s="1" t="s">
        <v>1884</v>
      </c>
      <c r="J8674" s="1" t="s">
        <v>51886</v>
      </c>
      <c r="K8674" t="s">
        <v>51887</v>
      </c>
      <c r="L8674" s="1" t="s">
        <v>51888</v>
      </c>
      <c r="M8674" s="1" t="s">
        <v>39</v>
      </c>
      <c r="N8674" s="1" t="s">
        <v>39</v>
      </c>
      <c r="O8674" s="1" t="s">
        <v>40</v>
      </c>
      <c r="P8674" s="1" t="s">
        <v>41</v>
      </c>
      <c r="R8674" s="1" t="s">
        <v>42</v>
      </c>
      <c r="S8674" s="2">
        <v>46223.635497685187</v>
      </c>
      <c r="T8674" s="1" t="s">
        <v>126</v>
      </c>
      <c r="U8674" s="1" t="s">
        <v>51884</v>
      </c>
      <c r="V8674" s="1" t="s">
        <v>43</v>
      </c>
      <c r="W8674" s="1" t="s">
        <v>44</v>
      </c>
      <c r="Y8674" s="3">
        <v>81.819999999999993</v>
      </c>
      <c r="Z8674" s="4">
        <v>-19.577259999999999</v>
      </c>
      <c r="AA8674" s="4">
        <v>-42.64105</v>
      </c>
      <c r="AB8674" s="1" t="s">
        <v>51888</v>
      </c>
      <c r="AC8674">
        <v>3108800</v>
      </c>
      <c r="AD8674" t="s">
        <v>1888</v>
      </c>
    </row>
    <row r="8675" spans="1:30" x14ac:dyDescent="0.25">
      <c r="A8675" t="s">
        <v>51889</v>
      </c>
      <c r="B8675" s="1" t="s">
        <v>51890</v>
      </c>
      <c r="C8675" s="2">
        <v>46058.112083333333</v>
      </c>
      <c r="D8675" s="1" t="s">
        <v>51891</v>
      </c>
      <c r="E8675" s="1" t="s">
        <v>51892</v>
      </c>
      <c r="F8675" s="1" t="s">
        <v>51</v>
      </c>
      <c r="G8675" s="1" t="s">
        <v>3555</v>
      </c>
      <c r="H8675" s="1" t="s">
        <v>36</v>
      </c>
      <c r="I8675" s="1" t="s">
        <v>35938</v>
      </c>
      <c r="J8675" s="1" t="s">
        <v>164</v>
      </c>
      <c r="L8675" s="1" t="s">
        <v>51893</v>
      </c>
      <c r="N8675" s="1" t="s">
        <v>39</v>
      </c>
      <c r="O8675" s="1" t="s">
        <v>40</v>
      </c>
      <c r="P8675" s="1" t="s">
        <v>41</v>
      </c>
      <c r="R8675" s="1" t="s">
        <v>42</v>
      </c>
      <c r="S8675" s="2">
        <v>44537.61482638889</v>
      </c>
      <c r="U8675" s="1" t="s">
        <v>51891</v>
      </c>
      <c r="W8675" s="1" t="s">
        <v>44</v>
      </c>
      <c r="X8675" s="1" t="s">
        <v>51894</v>
      </c>
      <c r="Y8675" s="3">
        <v>63.64</v>
      </c>
      <c r="Z8675" s="4">
        <v>-20.273309999999999</v>
      </c>
      <c r="AA8675" s="4">
        <v>-42.041220000000003</v>
      </c>
      <c r="AC8675">
        <v>3168051</v>
      </c>
      <c r="AD8675" t="s">
        <v>35940</v>
      </c>
    </row>
    <row r="8676" spans="1:30" x14ac:dyDescent="0.25">
      <c r="A8676" t="s">
        <v>51895</v>
      </c>
      <c r="B8676" s="1" t="s">
        <v>51896</v>
      </c>
      <c r="C8676" s="2">
        <v>46010.155601851853</v>
      </c>
      <c r="D8676" s="1" t="s">
        <v>51897</v>
      </c>
      <c r="E8676" s="1" t="s">
        <v>51898</v>
      </c>
      <c r="F8676" s="1" t="s">
        <v>109</v>
      </c>
      <c r="G8676" s="1" t="s">
        <v>712</v>
      </c>
      <c r="H8676" s="1" t="s">
        <v>36</v>
      </c>
      <c r="I8676" s="1" t="s">
        <v>51899</v>
      </c>
      <c r="N8676" s="1" t="s">
        <v>39</v>
      </c>
      <c r="O8676" s="1" t="s">
        <v>40</v>
      </c>
      <c r="P8676" s="1" t="s">
        <v>41</v>
      </c>
      <c r="R8676" s="1" t="s">
        <v>42</v>
      </c>
      <c r="S8676" s="2">
        <v>44657.670405092591</v>
      </c>
      <c r="U8676" s="1" t="s">
        <v>51897</v>
      </c>
      <c r="W8676" s="1" t="s">
        <v>44</v>
      </c>
      <c r="Y8676" s="3">
        <v>50</v>
      </c>
      <c r="Z8676" s="4">
        <v>-20.30498</v>
      </c>
      <c r="AA8676" s="4">
        <v>-47.071559999999998</v>
      </c>
      <c r="AB8676" s="1" t="s">
        <v>51900</v>
      </c>
      <c r="AC8676">
        <v>3129707</v>
      </c>
      <c r="AD8676" t="s">
        <v>51901</v>
      </c>
    </row>
    <row r="8677" spans="1:30" x14ac:dyDescent="0.25">
      <c r="A8677" t="s">
        <v>51902</v>
      </c>
      <c r="B8677" s="1" t="s">
        <v>51903</v>
      </c>
      <c r="C8677" s="2">
        <v>46058.111909722233</v>
      </c>
      <c r="D8677" s="1" t="s">
        <v>51904</v>
      </c>
      <c r="E8677" s="1" t="s">
        <v>51905</v>
      </c>
      <c r="F8677" s="1" t="s">
        <v>95</v>
      </c>
      <c r="G8677" s="1" t="s">
        <v>919</v>
      </c>
      <c r="H8677" s="1" t="s">
        <v>143</v>
      </c>
      <c r="I8677" s="1" t="s">
        <v>3252</v>
      </c>
      <c r="J8677" s="1" t="s">
        <v>47618</v>
      </c>
      <c r="K8677" t="s">
        <v>51906</v>
      </c>
      <c r="M8677" s="1" t="s">
        <v>39</v>
      </c>
      <c r="N8677" s="1" t="s">
        <v>39</v>
      </c>
      <c r="O8677" s="1" t="s">
        <v>125</v>
      </c>
      <c r="P8677" s="1" t="s">
        <v>41</v>
      </c>
      <c r="R8677" s="1" t="s">
        <v>42</v>
      </c>
      <c r="S8677" s="2">
        <v>45825.573055555556</v>
      </c>
      <c r="T8677" s="1" t="s">
        <v>919</v>
      </c>
      <c r="U8677" s="1" t="s">
        <v>51904</v>
      </c>
      <c r="V8677" s="1" t="s">
        <v>43</v>
      </c>
      <c r="W8677" s="1" t="s">
        <v>44</v>
      </c>
      <c r="Y8677" s="3">
        <v>81.819999999999993</v>
      </c>
      <c r="Z8677" s="4">
        <v>-22.738320000000002</v>
      </c>
      <c r="AA8677" s="4">
        <v>-42.784230000000001</v>
      </c>
      <c r="AB8677" s="1" t="s">
        <v>51907</v>
      </c>
      <c r="AC8677">
        <v>3304557</v>
      </c>
      <c r="AD8677" t="s">
        <v>3203</v>
      </c>
    </row>
    <row r="8678" spans="1:30" x14ac:dyDescent="0.25">
      <c r="A8678" t="s">
        <v>51908</v>
      </c>
      <c r="B8678" s="1" t="s">
        <v>51909</v>
      </c>
      <c r="C8678" s="2">
        <v>46058.111875000002</v>
      </c>
      <c r="D8678" s="1" t="s">
        <v>51910</v>
      </c>
      <c r="E8678" s="1" t="s">
        <v>51911</v>
      </c>
      <c r="F8678" s="1" t="s">
        <v>120</v>
      </c>
      <c r="G8678" s="1" t="s">
        <v>437</v>
      </c>
      <c r="H8678" s="1" t="s">
        <v>343</v>
      </c>
      <c r="I8678" s="1" t="s">
        <v>11428</v>
      </c>
      <c r="J8678" s="1" t="s">
        <v>51912</v>
      </c>
      <c r="K8678" t="s">
        <v>51913</v>
      </c>
      <c r="M8678" s="1" t="s">
        <v>39</v>
      </c>
      <c r="N8678" s="1" t="s">
        <v>39</v>
      </c>
      <c r="O8678" s="1" t="s">
        <v>40</v>
      </c>
      <c r="P8678" s="1" t="s">
        <v>41</v>
      </c>
      <c r="R8678" s="1" t="s">
        <v>42</v>
      </c>
      <c r="S8678" s="2">
        <v>45973.639016203713</v>
      </c>
      <c r="T8678" s="1" t="s">
        <v>437</v>
      </c>
      <c r="U8678" s="1" t="s">
        <v>51910</v>
      </c>
      <c r="V8678" s="1" t="s">
        <v>43</v>
      </c>
      <c r="W8678" s="1" t="s">
        <v>44</v>
      </c>
      <c r="Y8678" s="3">
        <v>68.180000000000007</v>
      </c>
      <c r="Z8678" s="4">
        <v>-18.907609999999998</v>
      </c>
      <c r="AA8678" s="4">
        <v>-40.077249999999999</v>
      </c>
      <c r="AB8678" s="1" t="s">
        <v>51914</v>
      </c>
      <c r="AC8678">
        <v>3550308</v>
      </c>
      <c r="AD8678" t="s">
        <v>27908</v>
      </c>
    </row>
    <row r="8679" spans="1:30" x14ac:dyDescent="0.25">
      <c r="A8679" t="s">
        <v>51915</v>
      </c>
      <c r="B8679" s="1" t="s">
        <v>51916</v>
      </c>
      <c r="C8679" s="2">
        <v>46299.156759259262</v>
      </c>
      <c r="D8679" s="1" t="s">
        <v>51917</v>
      </c>
      <c r="E8679" s="1" t="s">
        <v>51918</v>
      </c>
      <c r="F8679" s="1" t="s">
        <v>109</v>
      </c>
      <c r="G8679" s="1" t="s">
        <v>2640</v>
      </c>
      <c r="H8679" s="1" t="s">
        <v>36</v>
      </c>
      <c r="I8679" s="1" t="s">
        <v>5760</v>
      </c>
      <c r="J8679" s="1" t="s">
        <v>261</v>
      </c>
      <c r="K8679" t="s">
        <v>20928</v>
      </c>
      <c r="M8679" s="1" t="s">
        <v>39</v>
      </c>
      <c r="N8679" s="1" t="s">
        <v>39</v>
      </c>
      <c r="O8679" s="1" t="s">
        <v>125</v>
      </c>
      <c r="P8679" s="1" t="s">
        <v>41</v>
      </c>
      <c r="R8679" s="1" t="s">
        <v>42</v>
      </c>
      <c r="S8679" s="2">
        <v>45706.451620370368</v>
      </c>
      <c r="T8679" s="1" t="s">
        <v>5763</v>
      </c>
      <c r="U8679" s="1" t="s">
        <v>51917</v>
      </c>
      <c r="V8679" s="1" t="s">
        <v>43</v>
      </c>
      <c r="Y8679" s="3">
        <v>90.91</v>
      </c>
      <c r="Z8679" s="4">
        <v>-20.845960000000002</v>
      </c>
      <c r="AA8679" s="4">
        <v>-42.518120000000003</v>
      </c>
      <c r="AB8679" s="1" t="s">
        <v>51919</v>
      </c>
      <c r="AC8679">
        <v>3124005</v>
      </c>
      <c r="AD8679" t="s">
        <v>5766</v>
      </c>
    </row>
    <row r="8680" spans="1:30" x14ac:dyDescent="0.25">
      <c r="A8680" t="s">
        <v>51920</v>
      </c>
      <c r="B8680" s="1" t="s">
        <v>51921</v>
      </c>
      <c r="C8680" s="2">
        <v>46010.023842592593</v>
      </c>
      <c r="D8680" s="1" t="s">
        <v>51922</v>
      </c>
      <c r="E8680" s="1" t="s">
        <v>51923</v>
      </c>
      <c r="F8680" s="1" t="s">
        <v>109</v>
      </c>
      <c r="G8680" s="1" t="s">
        <v>859</v>
      </c>
      <c r="H8680" s="1" t="s">
        <v>36</v>
      </c>
      <c r="I8680" s="1" t="s">
        <v>929</v>
      </c>
      <c r="J8680" s="1" t="s">
        <v>55</v>
      </c>
      <c r="N8680" s="1" t="s">
        <v>39</v>
      </c>
      <c r="O8680" s="1" t="s">
        <v>40</v>
      </c>
      <c r="P8680" s="1" t="s">
        <v>41</v>
      </c>
      <c r="R8680" s="1" t="s">
        <v>42</v>
      </c>
      <c r="S8680" s="2">
        <v>45440.38957175926</v>
      </c>
      <c r="U8680" s="1" t="s">
        <v>51922</v>
      </c>
      <c r="V8680" s="1" t="s">
        <v>43</v>
      </c>
      <c r="W8680" s="1" t="s">
        <v>44</v>
      </c>
      <c r="Y8680" s="3">
        <v>68.180000000000007</v>
      </c>
      <c r="Z8680" s="4">
        <v>-20.606850000000001</v>
      </c>
      <c r="AA8680" s="4">
        <v>-42.145420000000001</v>
      </c>
      <c r="AB8680" s="1" t="s">
        <v>33210</v>
      </c>
      <c r="AC8680">
        <v>3125952</v>
      </c>
      <c r="AD8680" t="s">
        <v>931</v>
      </c>
    </row>
    <row r="8681" spans="1:30" x14ac:dyDescent="0.25">
      <c r="A8681" t="s">
        <v>51924</v>
      </c>
      <c r="B8681" s="1" t="s">
        <v>51925</v>
      </c>
      <c r="C8681" s="2">
        <v>46206.719282407408</v>
      </c>
      <c r="D8681" s="1" t="s">
        <v>51926</v>
      </c>
      <c r="E8681" s="1" t="s">
        <v>51927</v>
      </c>
      <c r="F8681" s="1" t="s">
        <v>109</v>
      </c>
      <c r="G8681" s="1" t="s">
        <v>132</v>
      </c>
      <c r="H8681" s="1" t="s">
        <v>36</v>
      </c>
      <c r="I8681" s="1" t="s">
        <v>1825</v>
      </c>
      <c r="J8681" s="1" t="s">
        <v>55</v>
      </c>
      <c r="K8681" t="s">
        <v>51928</v>
      </c>
      <c r="M8681" s="1" t="s">
        <v>39</v>
      </c>
      <c r="N8681" s="1" t="s">
        <v>39</v>
      </c>
      <c r="O8681" s="1" t="s">
        <v>40</v>
      </c>
      <c r="P8681" s="1" t="s">
        <v>41</v>
      </c>
      <c r="R8681" s="1" t="s">
        <v>42</v>
      </c>
      <c r="S8681" s="2">
        <v>46176.590439814812</v>
      </c>
      <c r="T8681" s="1" t="s">
        <v>132</v>
      </c>
      <c r="U8681" s="1" t="s">
        <v>51926</v>
      </c>
      <c r="V8681" s="1" t="s">
        <v>43</v>
      </c>
      <c r="W8681" s="1" t="s">
        <v>44</v>
      </c>
      <c r="Y8681" s="3">
        <v>72.73</v>
      </c>
      <c r="Z8681" s="4">
        <v>-19.636859999999999</v>
      </c>
      <c r="AA8681" s="4">
        <v>-42.107959999999999</v>
      </c>
      <c r="AB8681" s="1" t="s">
        <v>51929</v>
      </c>
      <c r="AC8681">
        <v>3170057</v>
      </c>
      <c r="AD8681" t="s">
        <v>1828</v>
      </c>
    </row>
    <row r="8682" spans="1:30" x14ac:dyDescent="0.25">
      <c r="A8682" t="s">
        <v>51930</v>
      </c>
      <c r="B8682" s="1" t="s">
        <v>51931</v>
      </c>
      <c r="C8682" s="2">
        <v>46149.52716435185</v>
      </c>
      <c r="D8682" s="1" t="s">
        <v>51932</v>
      </c>
      <c r="E8682" s="1" t="s">
        <v>51933</v>
      </c>
      <c r="F8682" s="1" t="s">
        <v>64</v>
      </c>
      <c r="G8682" s="1" t="s">
        <v>800</v>
      </c>
      <c r="H8682" s="1" t="s">
        <v>66</v>
      </c>
      <c r="I8682" s="1" t="s">
        <v>2885</v>
      </c>
      <c r="J8682" s="1" t="s">
        <v>3195</v>
      </c>
      <c r="K8682" t="s">
        <v>51934</v>
      </c>
      <c r="M8682" s="1" t="s">
        <v>39</v>
      </c>
      <c r="N8682" s="1" t="s">
        <v>39</v>
      </c>
      <c r="O8682" s="1" t="s">
        <v>40</v>
      </c>
      <c r="P8682" s="1" t="s">
        <v>41</v>
      </c>
      <c r="R8682" s="1" t="s">
        <v>42</v>
      </c>
      <c r="S8682" s="2">
        <v>45835.368344907409</v>
      </c>
      <c r="T8682" s="1" t="s">
        <v>800</v>
      </c>
      <c r="U8682" s="1" t="s">
        <v>51935</v>
      </c>
      <c r="V8682" s="1" t="s">
        <v>43</v>
      </c>
      <c r="W8682" s="1" t="s">
        <v>44</v>
      </c>
      <c r="X8682" s="1" t="s">
        <v>51936</v>
      </c>
      <c r="Y8682" s="3">
        <v>68.180000000000007</v>
      </c>
      <c r="Z8682" s="4">
        <v>-20.336069999999999</v>
      </c>
      <c r="AA8682" s="4">
        <v>-41.177390000000003</v>
      </c>
      <c r="AB8682" s="1" t="s">
        <v>51937</v>
      </c>
      <c r="AC8682">
        <v>3205200</v>
      </c>
      <c r="AD8682" t="s">
        <v>2889</v>
      </c>
    </row>
    <row r="8683" spans="1:30" x14ac:dyDescent="0.25">
      <c r="A8683" t="s">
        <v>51938</v>
      </c>
      <c r="B8683" s="1" t="s">
        <v>51939</v>
      </c>
      <c r="C8683" s="2">
        <v>46308.889803240738</v>
      </c>
      <c r="D8683" s="1" t="s">
        <v>51940</v>
      </c>
      <c r="E8683" s="1" t="s">
        <v>51941</v>
      </c>
      <c r="F8683" s="1" t="s">
        <v>120</v>
      </c>
      <c r="G8683" s="1" t="s">
        <v>688</v>
      </c>
      <c r="H8683" s="1" t="s">
        <v>66</v>
      </c>
      <c r="I8683" s="1" t="s">
        <v>785</v>
      </c>
      <c r="J8683" s="1" t="s">
        <v>51942</v>
      </c>
      <c r="K8683" t="s">
        <v>51943</v>
      </c>
      <c r="M8683" s="1" t="s">
        <v>39</v>
      </c>
      <c r="N8683" s="1" t="s">
        <v>39</v>
      </c>
      <c r="O8683" s="1" t="s">
        <v>125</v>
      </c>
      <c r="P8683" s="1" t="s">
        <v>41</v>
      </c>
      <c r="R8683" s="1" t="s">
        <v>42</v>
      </c>
      <c r="S8683" s="2">
        <v>46038.403078703697</v>
      </c>
      <c r="T8683" s="1" t="s">
        <v>512</v>
      </c>
      <c r="U8683" s="1" t="s">
        <v>51940</v>
      </c>
      <c r="V8683" s="1" t="s">
        <v>43</v>
      </c>
      <c r="W8683" s="1" t="s">
        <v>44</v>
      </c>
      <c r="Y8683" s="3">
        <v>90.91</v>
      </c>
      <c r="Z8683" s="4">
        <v>-19.365760000000002</v>
      </c>
      <c r="AA8683" s="4">
        <v>-40.066240000000001</v>
      </c>
      <c r="AB8683" s="1" t="s">
        <v>51944</v>
      </c>
      <c r="AC8683">
        <v>3203353</v>
      </c>
      <c r="AD8683" t="s">
        <v>789</v>
      </c>
    </row>
    <row r="8684" spans="1:30" x14ac:dyDescent="0.25">
      <c r="A8684" t="s">
        <v>51945</v>
      </c>
      <c r="B8684" s="1" t="s">
        <v>51946</v>
      </c>
      <c r="C8684" s="2">
        <v>46288.628067129634</v>
      </c>
      <c r="D8684" s="1" t="s">
        <v>51947</v>
      </c>
      <c r="E8684" s="1" t="s">
        <v>51948</v>
      </c>
      <c r="F8684" s="1" t="s">
        <v>120</v>
      </c>
      <c r="G8684" s="1" t="s">
        <v>279</v>
      </c>
      <c r="H8684" s="1" t="s">
        <v>446</v>
      </c>
      <c r="I8684" s="1" t="s">
        <v>446</v>
      </c>
      <c r="J8684" s="1" t="s">
        <v>7026</v>
      </c>
      <c r="K8684" t="s">
        <v>51949</v>
      </c>
      <c r="M8684" s="1" t="s">
        <v>39</v>
      </c>
      <c r="N8684" s="1" t="s">
        <v>39</v>
      </c>
      <c r="O8684" s="1" t="s">
        <v>40</v>
      </c>
      <c r="P8684" s="1" t="s">
        <v>113</v>
      </c>
      <c r="R8684" s="1" t="s">
        <v>42</v>
      </c>
      <c r="S8684" s="2">
        <v>46288.496689814812</v>
      </c>
      <c r="T8684" s="1" t="s">
        <v>279</v>
      </c>
      <c r="U8684" s="1" t="s">
        <v>51947</v>
      </c>
      <c r="V8684" s="1" t="s">
        <v>43</v>
      </c>
      <c r="W8684" s="1" t="s">
        <v>44</v>
      </c>
      <c r="Y8684" s="3">
        <v>72.73</v>
      </c>
      <c r="Z8684" s="4">
        <v>-19.59721</v>
      </c>
      <c r="AA8684" s="4">
        <v>-40.200949999999999</v>
      </c>
      <c r="AB8684" s="1" t="s">
        <v>51950</v>
      </c>
      <c r="AC8684" s="6" t="s">
        <v>451</v>
      </c>
      <c r="AD8684" s="6" t="s">
        <v>451</v>
      </c>
    </row>
    <row r="8685" spans="1:30" x14ac:dyDescent="0.25">
      <c r="A8685" t="s">
        <v>51951</v>
      </c>
      <c r="B8685" s="1" t="s">
        <v>51952</v>
      </c>
      <c r="C8685" s="2">
        <v>46224.756342592591</v>
      </c>
      <c r="D8685" s="1" t="s">
        <v>51953</v>
      </c>
      <c r="E8685" s="1" t="s">
        <v>51954</v>
      </c>
      <c r="F8685" s="1" t="s">
        <v>86</v>
      </c>
      <c r="G8685" s="1" t="s">
        <v>365</v>
      </c>
      <c r="H8685" s="1" t="s">
        <v>53</v>
      </c>
      <c r="I8685" s="1" t="s">
        <v>204</v>
      </c>
      <c r="J8685" s="1" t="s">
        <v>51955</v>
      </c>
      <c r="K8685" t="s">
        <v>51956</v>
      </c>
      <c r="M8685" s="1" t="s">
        <v>39</v>
      </c>
      <c r="N8685" s="1" t="s">
        <v>39</v>
      </c>
      <c r="O8685" s="1" t="s">
        <v>40</v>
      </c>
      <c r="P8685" s="1" t="s">
        <v>100</v>
      </c>
      <c r="R8685" s="1" t="s">
        <v>42</v>
      </c>
      <c r="S8685" s="2">
        <v>45796.750127314823</v>
      </c>
      <c r="T8685" s="1" t="s">
        <v>365</v>
      </c>
      <c r="U8685" s="1" t="s">
        <v>51953</v>
      </c>
      <c r="V8685" s="1" t="s">
        <v>43</v>
      </c>
      <c r="Y8685" s="3">
        <v>68.180000000000007</v>
      </c>
      <c r="AB8685" s="1" t="s">
        <v>51957</v>
      </c>
      <c r="AC8685">
        <v>2910727</v>
      </c>
      <c r="AD8685" t="s">
        <v>206</v>
      </c>
    </row>
    <row r="8686" spans="1:30" x14ac:dyDescent="0.25">
      <c r="A8686" t="s">
        <v>51958</v>
      </c>
      <c r="B8686" s="1" t="s">
        <v>51959</v>
      </c>
      <c r="C8686" s="2">
        <v>46058.109571759262</v>
      </c>
      <c r="D8686" s="1" t="s">
        <v>51960</v>
      </c>
      <c r="E8686" s="1" t="s">
        <v>51961</v>
      </c>
      <c r="F8686" s="1" t="s">
        <v>109</v>
      </c>
      <c r="G8686" s="1" t="s">
        <v>132</v>
      </c>
      <c r="H8686" s="1" t="s">
        <v>36</v>
      </c>
      <c r="I8686" s="1" t="s">
        <v>14676</v>
      </c>
      <c r="K8686" t="s">
        <v>51962</v>
      </c>
      <c r="O8686" s="1" t="s">
        <v>40</v>
      </c>
      <c r="P8686" s="1" t="s">
        <v>41</v>
      </c>
      <c r="R8686" s="1" t="s">
        <v>42</v>
      </c>
      <c r="S8686" s="2">
        <v>43811.258298611108</v>
      </c>
      <c r="U8686" s="1" t="s">
        <v>51960</v>
      </c>
      <c r="W8686" s="1" t="s">
        <v>44</v>
      </c>
      <c r="Y8686" s="3">
        <v>72.73</v>
      </c>
      <c r="Z8686" s="4">
        <v>-19.826180000000001</v>
      </c>
      <c r="AA8686" s="4">
        <v>-42.321190000000001</v>
      </c>
      <c r="AB8686" s="1" t="s">
        <v>51963</v>
      </c>
      <c r="AC8686">
        <v>3107802</v>
      </c>
      <c r="AD8686" t="s">
        <v>14679</v>
      </c>
    </row>
    <row r="8687" spans="1:30" x14ac:dyDescent="0.25">
      <c r="A8687" t="s">
        <v>51964</v>
      </c>
      <c r="B8687" s="1" t="s">
        <v>51965</v>
      </c>
      <c r="C8687" s="2">
        <v>46058.109398148154</v>
      </c>
      <c r="D8687" s="1" t="s">
        <v>51966</v>
      </c>
      <c r="E8687" s="1" t="s">
        <v>51967</v>
      </c>
      <c r="F8687" s="1" t="s">
        <v>64</v>
      </c>
      <c r="G8687" s="1" t="s">
        <v>2577</v>
      </c>
      <c r="H8687" s="1" t="s">
        <v>66</v>
      </c>
      <c r="I8687" s="1" t="s">
        <v>1744</v>
      </c>
      <c r="J8687" s="1" t="s">
        <v>51968</v>
      </c>
      <c r="K8687" t="s">
        <v>51969</v>
      </c>
      <c r="M8687" s="1" t="s">
        <v>39</v>
      </c>
      <c r="N8687" s="1" t="s">
        <v>39</v>
      </c>
      <c r="O8687" s="1" t="s">
        <v>40</v>
      </c>
      <c r="P8687" s="1" t="s">
        <v>41</v>
      </c>
      <c r="R8687" s="1" t="s">
        <v>42</v>
      </c>
      <c r="S8687" s="2">
        <v>45944.639027777783</v>
      </c>
      <c r="T8687" s="1" t="s">
        <v>2577</v>
      </c>
      <c r="U8687" s="1" t="s">
        <v>51966</v>
      </c>
      <c r="V8687" s="1" t="s">
        <v>43</v>
      </c>
      <c r="W8687" s="1" t="s">
        <v>44</v>
      </c>
      <c r="Y8687" s="3">
        <v>68.180000000000007</v>
      </c>
      <c r="Z8687" s="4">
        <v>-20.761949999999999</v>
      </c>
      <c r="AA8687" s="4">
        <v>-41.592959999999998</v>
      </c>
      <c r="AB8687" s="1" t="s">
        <v>51970</v>
      </c>
      <c r="AC8687">
        <v>3200201</v>
      </c>
      <c r="AD8687" t="s">
        <v>1745</v>
      </c>
    </row>
    <row r="8688" spans="1:30" x14ac:dyDescent="0.25">
      <c r="A8688" t="s">
        <v>51971</v>
      </c>
      <c r="B8688" s="1" t="s">
        <v>51972</v>
      </c>
      <c r="C8688" s="2">
        <v>46244.529317129629</v>
      </c>
      <c r="D8688" s="1" t="s">
        <v>51973</v>
      </c>
      <c r="E8688" s="1" t="s">
        <v>51974</v>
      </c>
      <c r="F8688" s="1" t="s">
        <v>120</v>
      </c>
      <c r="G8688" s="1" t="s">
        <v>512</v>
      </c>
      <c r="H8688" s="1" t="s">
        <v>446</v>
      </c>
      <c r="I8688" s="1" t="s">
        <v>446</v>
      </c>
      <c r="J8688" s="1" t="s">
        <v>55</v>
      </c>
      <c r="K8688" t="s">
        <v>51975</v>
      </c>
      <c r="M8688" s="1" t="s">
        <v>39</v>
      </c>
      <c r="N8688" s="1" t="s">
        <v>39</v>
      </c>
      <c r="O8688" s="1" t="s">
        <v>40</v>
      </c>
      <c r="P8688" s="1" t="s">
        <v>41</v>
      </c>
      <c r="R8688" s="1" t="s">
        <v>42</v>
      </c>
      <c r="S8688" s="2">
        <v>46210.462314814817</v>
      </c>
      <c r="T8688" s="1" t="s">
        <v>512</v>
      </c>
      <c r="U8688" s="1" t="s">
        <v>51973</v>
      </c>
      <c r="V8688" s="1" t="s">
        <v>43</v>
      </c>
      <c r="W8688" s="1" t="s">
        <v>44</v>
      </c>
      <c r="Y8688" s="3">
        <v>77.27</v>
      </c>
      <c r="Z8688" s="4">
        <v>-19.355509999999999</v>
      </c>
      <c r="AA8688" s="4">
        <v>-40.119750000000003</v>
      </c>
      <c r="AB8688" s="1" t="s">
        <v>51976</v>
      </c>
      <c r="AC8688" s="6" t="s">
        <v>451</v>
      </c>
      <c r="AD8688" s="6" t="s">
        <v>451</v>
      </c>
    </row>
    <row r="8689" spans="1:30" x14ac:dyDescent="0.25">
      <c r="A8689" t="s">
        <v>51977</v>
      </c>
      <c r="B8689" s="1" t="s">
        <v>51978</v>
      </c>
      <c r="C8689" s="2">
        <v>46188.801354166673</v>
      </c>
      <c r="D8689" s="1" t="s">
        <v>51979</v>
      </c>
      <c r="E8689" s="1" t="s">
        <v>51980</v>
      </c>
      <c r="F8689" s="1" t="s">
        <v>109</v>
      </c>
      <c r="G8689" s="1" t="s">
        <v>2951</v>
      </c>
      <c r="H8689" s="1" t="s">
        <v>36</v>
      </c>
      <c r="I8689" s="1" t="s">
        <v>18588</v>
      </c>
      <c r="J8689" s="1" t="s">
        <v>261</v>
      </c>
      <c r="K8689" t="s">
        <v>51981</v>
      </c>
      <c r="L8689" s="1" t="s">
        <v>51982</v>
      </c>
      <c r="N8689" s="1" t="s">
        <v>39</v>
      </c>
      <c r="O8689" s="1" t="s">
        <v>40</v>
      </c>
      <c r="P8689" s="1" t="s">
        <v>41</v>
      </c>
      <c r="R8689" s="1" t="s">
        <v>42</v>
      </c>
      <c r="S8689" s="2">
        <v>44628.569722222222</v>
      </c>
      <c r="U8689" s="1" t="s">
        <v>51979</v>
      </c>
      <c r="W8689" s="1" t="s">
        <v>44</v>
      </c>
      <c r="X8689" s="1" t="s">
        <v>51983</v>
      </c>
      <c r="Y8689" s="3">
        <v>68.180000000000007</v>
      </c>
      <c r="Z8689" s="4">
        <v>-21.433299999999999</v>
      </c>
      <c r="AA8689" s="4">
        <v>-42.99738</v>
      </c>
      <c r="AC8689">
        <v>3121308</v>
      </c>
      <c r="AD8689" t="s">
        <v>18594</v>
      </c>
    </row>
    <row r="8690" spans="1:30" x14ac:dyDescent="0.25">
      <c r="A8690" t="s">
        <v>51984</v>
      </c>
      <c r="B8690" s="1" t="s">
        <v>51985</v>
      </c>
      <c r="C8690" s="2">
        <v>46011.004155092603</v>
      </c>
      <c r="D8690" s="1" t="s">
        <v>51986</v>
      </c>
      <c r="E8690" s="1" t="s">
        <v>51987</v>
      </c>
      <c r="F8690" s="1" t="s">
        <v>34</v>
      </c>
      <c r="G8690" s="1" t="s">
        <v>126</v>
      </c>
      <c r="H8690" s="1" t="s">
        <v>36</v>
      </c>
      <c r="I8690" s="1" t="s">
        <v>97</v>
      </c>
      <c r="J8690" s="1" t="s">
        <v>51988</v>
      </c>
      <c r="K8690" t="s">
        <v>51989</v>
      </c>
      <c r="L8690" s="1" t="s">
        <v>51990</v>
      </c>
      <c r="M8690" s="1" t="s">
        <v>39</v>
      </c>
      <c r="N8690" s="1" t="s">
        <v>39</v>
      </c>
      <c r="O8690" s="1" t="s">
        <v>40</v>
      </c>
      <c r="P8690" s="1" t="s">
        <v>41</v>
      </c>
      <c r="R8690" s="1" t="s">
        <v>42</v>
      </c>
      <c r="S8690" s="2">
        <v>45862.739733796298</v>
      </c>
      <c r="T8690" s="1" t="s">
        <v>126</v>
      </c>
      <c r="U8690" s="1" t="s">
        <v>51986</v>
      </c>
      <c r="V8690" s="1" t="s">
        <v>43</v>
      </c>
      <c r="W8690" s="1" t="s">
        <v>44</v>
      </c>
      <c r="Y8690" s="3">
        <v>68.180000000000007</v>
      </c>
      <c r="Z8690" s="4">
        <v>-19.329000000000001</v>
      </c>
      <c r="AA8690" s="4">
        <v>-43.34046</v>
      </c>
      <c r="AB8690" s="1" t="s">
        <v>51990</v>
      </c>
      <c r="AC8690">
        <v>3131703</v>
      </c>
      <c r="AD8690" t="s">
        <v>104</v>
      </c>
    </row>
    <row r="8691" spans="1:30" x14ac:dyDescent="0.25">
      <c r="A8691" t="s">
        <v>51991</v>
      </c>
      <c r="B8691" s="1" t="s">
        <v>51992</v>
      </c>
      <c r="C8691" s="2">
        <v>46274.537974537037</v>
      </c>
      <c r="D8691" s="1" t="s">
        <v>51993</v>
      </c>
      <c r="E8691" s="1" t="s">
        <v>51994</v>
      </c>
      <c r="F8691" s="1" t="s">
        <v>120</v>
      </c>
      <c r="G8691" s="1" t="s">
        <v>512</v>
      </c>
      <c r="H8691" s="1" t="s">
        <v>66</v>
      </c>
      <c r="I8691" s="1" t="s">
        <v>513</v>
      </c>
      <c r="J8691" s="1" t="s">
        <v>55</v>
      </c>
      <c r="K8691" t="s">
        <v>12676</v>
      </c>
      <c r="M8691" s="1" t="s">
        <v>39</v>
      </c>
      <c r="N8691" s="1" t="s">
        <v>39</v>
      </c>
      <c r="O8691" s="1" t="s">
        <v>40</v>
      </c>
      <c r="P8691" s="1" t="s">
        <v>41</v>
      </c>
      <c r="R8691" s="1" t="s">
        <v>42</v>
      </c>
      <c r="S8691" s="2">
        <v>46244.406331018523</v>
      </c>
      <c r="T8691" s="1" t="s">
        <v>512</v>
      </c>
      <c r="U8691" s="1" t="s">
        <v>51993</v>
      </c>
      <c r="V8691" s="1" t="s">
        <v>43</v>
      </c>
      <c r="W8691" s="1" t="s">
        <v>44</v>
      </c>
      <c r="Y8691" s="3">
        <v>77.27</v>
      </c>
      <c r="Z8691" s="4">
        <v>-19.365760000000002</v>
      </c>
      <c r="AA8691" s="4">
        <v>-40.06615</v>
      </c>
      <c r="AB8691" s="1" t="s">
        <v>12678</v>
      </c>
      <c r="AC8691">
        <v>3204351</v>
      </c>
      <c r="AD8691" t="s">
        <v>516</v>
      </c>
    </row>
    <row r="8692" spans="1:30" x14ac:dyDescent="0.25">
      <c r="A8692" t="s">
        <v>51995</v>
      </c>
      <c r="B8692" s="1" t="s">
        <v>51996</v>
      </c>
      <c r="C8692" s="2">
        <v>46188.863275462973</v>
      </c>
      <c r="D8692" s="1" t="s">
        <v>51997</v>
      </c>
      <c r="E8692" s="1" t="s">
        <v>51998</v>
      </c>
      <c r="F8692" s="1" t="s">
        <v>109</v>
      </c>
      <c r="G8692" s="1" t="s">
        <v>2640</v>
      </c>
      <c r="H8692" s="1" t="s">
        <v>36</v>
      </c>
      <c r="I8692" s="1" t="s">
        <v>3918</v>
      </c>
      <c r="J8692" s="1" t="s">
        <v>261</v>
      </c>
      <c r="N8692" s="1" t="s">
        <v>39</v>
      </c>
      <c r="O8692" s="1" t="s">
        <v>40</v>
      </c>
      <c r="P8692" s="1" t="s">
        <v>41</v>
      </c>
      <c r="R8692" s="1" t="s">
        <v>42</v>
      </c>
      <c r="S8692" s="2">
        <v>45041.32613425926</v>
      </c>
      <c r="U8692" s="1" t="s">
        <v>51997</v>
      </c>
      <c r="V8692" s="1" t="s">
        <v>43</v>
      </c>
      <c r="W8692" s="1" t="s">
        <v>44</v>
      </c>
      <c r="Y8692" s="3">
        <v>54.55</v>
      </c>
      <c r="Z8692" s="4">
        <v>-20.300059999999998</v>
      </c>
      <c r="AA8692" s="4">
        <v>-42.479880000000001</v>
      </c>
      <c r="AC8692">
        <v>3111705</v>
      </c>
      <c r="AD8692" t="s">
        <v>3919</v>
      </c>
    </row>
    <row r="8693" spans="1:30" x14ac:dyDescent="0.25">
      <c r="A8693" t="s">
        <v>51999</v>
      </c>
      <c r="B8693" s="1" t="s">
        <v>52000</v>
      </c>
      <c r="C8693" s="2">
        <v>46155.553368055553</v>
      </c>
      <c r="D8693" s="1" t="s">
        <v>52001</v>
      </c>
      <c r="E8693" s="1" t="s">
        <v>52002</v>
      </c>
      <c r="F8693" s="1" t="s">
        <v>109</v>
      </c>
      <c r="G8693" s="1" t="s">
        <v>132</v>
      </c>
      <c r="H8693" s="1" t="s">
        <v>36</v>
      </c>
      <c r="I8693" s="1" t="s">
        <v>991</v>
      </c>
      <c r="J8693" s="1" t="s">
        <v>55</v>
      </c>
      <c r="K8693" t="s">
        <v>52003</v>
      </c>
      <c r="M8693" s="1" t="s">
        <v>39</v>
      </c>
      <c r="N8693" s="1" t="s">
        <v>39</v>
      </c>
      <c r="O8693" s="1" t="s">
        <v>125</v>
      </c>
      <c r="P8693" s="1" t="s">
        <v>41</v>
      </c>
      <c r="R8693" s="1" t="s">
        <v>42</v>
      </c>
      <c r="S8693" s="2">
        <v>46071.670277777783</v>
      </c>
      <c r="T8693" s="1" t="s">
        <v>132</v>
      </c>
      <c r="U8693" s="1" t="s">
        <v>52001</v>
      </c>
      <c r="V8693" s="1" t="s">
        <v>43</v>
      </c>
      <c r="W8693" s="1" t="s">
        <v>44</v>
      </c>
      <c r="Y8693" s="3">
        <v>81.819999999999993</v>
      </c>
      <c r="Z8693" s="4">
        <v>-20.04091</v>
      </c>
      <c r="AA8693" s="4">
        <v>-42.26764</v>
      </c>
      <c r="AB8693" s="1" t="s">
        <v>52004</v>
      </c>
      <c r="AC8693">
        <v>3171154</v>
      </c>
      <c r="AD8693" t="s">
        <v>992</v>
      </c>
    </row>
    <row r="8694" spans="1:30" x14ac:dyDescent="0.25">
      <c r="A8694" t="s">
        <v>52005</v>
      </c>
      <c r="B8694" s="1" t="s">
        <v>52006</v>
      </c>
      <c r="C8694" s="2">
        <v>46218.752905092602</v>
      </c>
      <c r="D8694" s="1" t="s">
        <v>52001</v>
      </c>
      <c r="E8694" s="1" t="s">
        <v>52002</v>
      </c>
      <c r="F8694" s="1" t="s">
        <v>75</v>
      </c>
      <c r="H8694" s="1" t="s">
        <v>36</v>
      </c>
      <c r="I8694" s="1" t="s">
        <v>991</v>
      </c>
      <c r="J8694" s="1" t="s">
        <v>55</v>
      </c>
      <c r="K8694" t="s">
        <v>52003</v>
      </c>
      <c r="M8694" s="1" t="s">
        <v>39</v>
      </c>
      <c r="N8694" s="1" t="s">
        <v>39</v>
      </c>
      <c r="O8694" s="1" t="s">
        <v>125</v>
      </c>
      <c r="P8694" s="1" t="s">
        <v>41</v>
      </c>
      <c r="R8694" s="1" t="s">
        <v>42</v>
      </c>
      <c r="S8694" s="2">
        <v>46102.230196759258</v>
      </c>
      <c r="U8694" s="1" t="s">
        <v>52001</v>
      </c>
      <c r="V8694" s="1" t="s">
        <v>43</v>
      </c>
      <c r="W8694" s="1" t="s">
        <v>44</v>
      </c>
      <c r="Y8694" s="3">
        <v>54.55</v>
      </c>
      <c r="Z8694" s="4">
        <v>-20.032789999999999</v>
      </c>
      <c r="AA8694" s="4">
        <v>-42.27205</v>
      </c>
      <c r="AC8694">
        <v>3171154</v>
      </c>
      <c r="AD8694" t="s">
        <v>992</v>
      </c>
    </row>
    <row r="8695" spans="1:30" x14ac:dyDescent="0.25">
      <c r="A8695" t="s">
        <v>52007</v>
      </c>
      <c r="B8695" s="1" t="s">
        <v>52008</v>
      </c>
      <c r="C8695" s="2">
        <v>46179.64130787037</v>
      </c>
      <c r="D8695" s="1" t="s">
        <v>52009</v>
      </c>
      <c r="E8695" s="1" t="s">
        <v>52010</v>
      </c>
      <c r="F8695" s="1" t="s">
        <v>120</v>
      </c>
      <c r="G8695" s="1" t="s">
        <v>512</v>
      </c>
      <c r="H8695" s="1" t="s">
        <v>66</v>
      </c>
      <c r="I8695" s="1" t="s">
        <v>513</v>
      </c>
      <c r="J8695" s="1" t="s">
        <v>52011</v>
      </c>
      <c r="K8695" t="s">
        <v>52012</v>
      </c>
      <c r="M8695" s="1" t="s">
        <v>39</v>
      </c>
      <c r="N8695" s="1" t="s">
        <v>39</v>
      </c>
      <c r="O8695" s="1" t="s">
        <v>40</v>
      </c>
      <c r="P8695" s="1" t="s">
        <v>41</v>
      </c>
      <c r="R8695" s="1" t="s">
        <v>42</v>
      </c>
      <c r="S8695" s="2">
        <v>46149.510509259257</v>
      </c>
      <c r="T8695" s="1" t="s">
        <v>512</v>
      </c>
      <c r="U8695" s="1" t="s">
        <v>52009</v>
      </c>
      <c r="V8695" s="1" t="s">
        <v>43</v>
      </c>
      <c r="W8695" s="1" t="s">
        <v>44</v>
      </c>
      <c r="Y8695" s="3">
        <v>77.27</v>
      </c>
      <c r="Z8695" s="4">
        <v>-19.379850000000001</v>
      </c>
      <c r="AA8695" s="4">
        <v>-40.233939999999997</v>
      </c>
      <c r="AB8695" s="1" t="s">
        <v>52013</v>
      </c>
      <c r="AC8695">
        <v>3204351</v>
      </c>
      <c r="AD8695" t="s">
        <v>516</v>
      </c>
    </row>
    <row r="8696" spans="1:30" x14ac:dyDescent="0.25">
      <c r="A8696" t="s">
        <v>52014</v>
      </c>
      <c r="B8696" s="1" t="s">
        <v>52015</v>
      </c>
      <c r="C8696" s="2">
        <v>46260.768645833326</v>
      </c>
      <c r="D8696" s="1" t="s">
        <v>52016</v>
      </c>
      <c r="E8696" s="1" t="s">
        <v>52017</v>
      </c>
      <c r="F8696" s="1" t="s">
        <v>407</v>
      </c>
      <c r="G8696" s="1" t="s">
        <v>220</v>
      </c>
      <c r="H8696" s="1" t="s">
        <v>173</v>
      </c>
      <c r="I8696" s="1" t="s">
        <v>10724</v>
      </c>
      <c r="J8696" s="1" t="s">
        <v>164</v>
      </c>
      <c r="N8696" s="1" t="s">
        <v>39</v>
      </c>
      <c r="O8696" s="1" t="s">
        <v>40</v>
      </c>
      <c r="P8696" s="1" t="s">
        <v>41</v>
      </c>
      <c r="R8696" s="1" t="s">
        <v>42</v>
      </c>
      <c r="S8696" s="2">
        <v>45031.343344907407</v>
      </c>
      <c r="U8696" s="1" t="s">
        <v>52016</v>
      </c>
      <c r="V8696" s="1" t="s">
        <v>43</v>
      </c>
      <c r="W8696" s="1" t="s">
        <v>44</v>
      </c>
      <c r="X8696" s="1" t="s">
        <v>52018</v>
      </c>
      <c r="Y8696" s="3">
        <v>45.45</v>
      </c>
      <c r="Z8696" s="4">
        <v>-7.2902100000000001</v>
      </c>
      <c r="AA8696" s="4">
        <v>-44.505279999999999</v>
      </c>
      <c r="AC8696">
        <v>2203909</v>
      </c>
      <c r="AD8696" t="s">
        <v>1249</v>
      </c>
    </row>
    <row r="8697" spans="1:30" x14ac:dyDescent="0.25">
      <c r="A8697" t="s">
        <v>52019</v>
      </c>
      <c r="B8697" s="1" t="s">
        <v>52020</v>
      </c>
      <c r="C8697" s="2">
        <v>46230.607881944437</v>
      </c>
      <c r="D8697" s="1" t="s">
        <v>52021</v>
      </c>
      <c r="E8697" s="1" t="s">
        <v>52022</v>
      </c>
      <c r="F8697" s="1" t="s">
        <v>120</v>
      </c>
      <c r="G8697" s="1" t="s">
        <v>437</v>
      </c>
      <c r="H8697" s="1" t="s">
        <v>66</v>
      </c>
      <c r="I8697" s="1" t="s">
        <v>438</v>
      </c>
      <c r="J8697" s="1" t="s">
        <v>261</v>
      </c>
      <c r="K8697" t="s">
        <v>14663</v>
      </c>
      <c r="M8697" s="1" t="s">
        <v>39</v>
      </c>
      <c r="N8697" s="1" t="s">
        <v>39</v>
      </c>
      <c r="O8697" s="1" t="s">
        <v>40</v>
      </c>
      <c r="P8697" s="1" t="s">
        <v>41</v>
      </c>
      <c r="R8697" s="1" t="s">
        <v>42</v>
      </c>
      <c r="S8697" s="2">
        <v>45677.583611111113</v>
      </c>
      <c r="T8697" s="1" t="s">
        <v>437</v>
      </c>
      <c r="U8697" s="1" t="s">
        <v>52021</v>
      </c>
      <c r="V8697" s="1" t="s">
        <v>43</v>
      </c>
      <c r="Y8697" s="3">
        <v>77.27</v>
      </c>
      <c r="Z8697" s="4">
        <v>-19.365860000000001</v>
      </c>
      <c r="AA8697" s="4">
        <v>-40.066319999999997</v>
      </c>
      <c r="AB8697" s="1" t="s">
        <v>14664</v>
      </c>
      <c r="AC8697">
        <v>3203056</v>
      </c>
      <c r="AD8697" t="s">
        <v>441</v>
      </c>
    </row>
    <row r="8698" spans="1:30" x14ac:dyDescent="0.25">
      <c r="A8698" t="s">
        <v>52023</v>
      </c>
      <c r="B8698" s="1" t="s">
        <v>52024</v>
      </c>
      <c r="C8698" s="2">
        <v>46218.706180555557</v>
      </c>
      <c r="D8698" s="1" t="s">
        <v>52025</v>
      </c>
      <c r="E8698" s="1" t="s">
        <v>52026</v>
      </c>
      <c r="F8698" s="1" t="s">
        <v>95</v>
      </c>
      <c r="G8698" s="1" t="s">
        <v>96</v>
      </c>
      <c r="H8698" s="1" t="s">
        <v>143</v>
      </c>
      <c r="I8698" s="1" t="s">
        <v>52027</v>
      </c>
      <c r="J8698" s="1" t="s">
        <v>52028</v>
      </c>
      <c r="K8698" t="s">
        <v>52029</v>
      </c>
      <c r="N8698" s="1" t="s">
        <v>39</v>
      </c>
      <c r="O8698" s="1" t="s">
        <v>40</v>
      </c>
      <c r="P8698" s="1" t="s">
        <v>41</v>
      </c>
      <c r="R8698" s="1" t="s">
        <v>42</v>
      </c>
      <c r="S8698" s="2">
        <v>44358.572060185194</v>
      </c>
      <c r="U8698" s="1" t="s">
        <v>52025</v>
      </c>
      <c r="W8698" s="1" t="s">
        <v>44</v>
      </c>
      <c r="Y8698" s="3">
        <v>72.73</v>
      </c>
      <c r="Z8698" s="4">
        <v>-22.435929999999999</v>
      </c>
      <c r="AA8698" s="4">
        <v>-42.750990000000002</v>
      </c>
      <c r="AC8698">
        <v>3300803</v>
      </c>
      <c r="AD8698" t="s">
        <v>3698</v>
      </c>
    </row>
    <row r="8699" spans="1:30" x14ac:dyDescent="0.25">
      <c r="A8699" t="s">
        <v>52030</v>
      </c>
      <c r="B8699" s="1" t="s">
        <v>52031</v>
      </c>
      <c r="C8699" s="2">
        <v>46137.58085648148</v>
      </c>
      <c r="D8699" s="1" t="s">
        <v>52032</v>
      </c>
      <c r="E8699" s="1" t="s">
        <v>52033</v>
      </c>
      <c r="F8699" s="1" t="s">
        <v>109</v>
      </c>
      <c r="G8699" s="1" t="s">
        <v>712</v>
      </c>
      <c r="H8699" s="1" t="s">
        <v>36</v>
      </c>
      <c r="I8699" s="1" t="s">
        <v>6072</v>
      </c>
      <c r="J8699" s="1" t="s">
        <v>261</v>
      </c>
      <c r="K8699" t="s">
        <v>3909</v>
      </c>
      <c r="N8699" s="1" t="s">
        <v>39</v>
      </c>
      <c r="O8699" s="1" t="s">
        <v>125</v>
      </c>
      <c r="P8699" s="1" t="s">
        <v>41</v>
      </c>
      <c r="R8699" s="1" t="s">
        <v>42</v>
      </c>
      <c r="S8699" s="2">
        <v>44624.49591435185</v>
      </c>
      <c r="U8699" s="1" t="s">
        <v>52032</v>
      </c>
      <c r="W8699" s="1" t="s">
        <v>44</v>
      </c>
      <c r="Y8699" s="3">
        <v>81.819999999999993</v>
      </c>
      <c r="Z8699" s="4">
        <v>-20.11196</v>
      </c>
      <c r="AA8699" s="4">
        <v>-41.922890000000002</v>
      </c>
      <c r="AC8699">
        <v>3158904</v>
      </c>
      <c r="AD8699" t="s">
        <v>1784</v>
      </c>
    </row>
    <row r="8700" spans="1:30" x14ac:dyDescent="0.25">
      <c r="A8700" t="s">
        <v>52034</v>
      </c>
      <c r="B8700" s="1" t="s">
        <v>52035</v>
      </c>
      <c r="C8700" s="2">
        <v>46010.152002314811</v>
      </c>
      <c r="D8700" s="1" t="s">
        <v>52036</v>
      </c>
      <c r="E8700" s="1" t="s">
        <v>52037</v>
      </c>
      <c r="F8700" s="1" t="s">
        <v>109</v>
      </c>
      <c r="G8700" s="1" t="s">
        <v>132</v>
      </c>
      <c r="H8700" s="1" t="s">
        <v>446</v>
      </c>
      <c r="I8700" s="1" t="s">
        <v>446</v>
      </c>
      <c r="J8700" s="1" t="s">
        <v>55</v>
      </c>
      <c r="K8700" t="s">
        <v>52038</v>
      </c>
      <c r="M8700" s="1" t="s">
        <v>39</v>
      </c>
      <c r="N8700" s="1" t="s">
        <v>39</v>
      </c>
      <c r="O8700" s="1" t="s">
        <v>40</v>
      </c>
      <c r="P8700" s="1" t="s">
        <v>41</v>
      </c>
      <c r="R8700" s="1" t="s">
        <v>42</v>
      </c>
      <c r="S8700" s="2">
        <v>45723.611226851863</v>
      </c>
      <c r="T8700" s="1" t="s">
        <v>132</v>
      </c>
      <c r="U8700" s="1" t="s">
        <v>52036</v>
      </c>
      <c r="V8700" s="1" t="s">
        <v>43</v>
      </c>
      <c r="W8700" s="1" t="s">
        <v>44</v>
      </c>
      <c r="Y8700" s="3">
        <v>63.64</v>
      </c>
      <c r="AB8700" s="1" t="s">
        <v>52039</v>
      </c>
      <c r="AC8700" s="6" t="s">
        <v>451</v>
      </c>
      <c r="AD8700" s="6" t="s">
        <v>451</v>
      </c>
    </row>
    <row r="8701" spans="1:30" x14ac:dyDescent="0.25">
      <c r="A8701" t="s">
        <v>52040</v>
      </c>
      <c r="B8701" s="1" t="s">
        <v>52041</v>
      </c>
      <c r="C8701" s="2">
        <v>46290.632962962962</v>
      </c>
      <c r="D8701" s="1" t="s">
        <v>52042</v>
      </c>
      <c r="E8701" s="1" t="s">
        <v>52043</v>
      </c>
      <c r="F8701" s="1" t="s">
        <v>51</v>
      </c>
      <c r="G8701" s="1" t="s">
        <v>126</v>
      </c>
      <c r="H8701" s="1" t="s">
        <v>36</v>
      </c>
      <c r="I8701" s="1" t="s">
        <v>886</v>
      </c>
      <c r="K8701" t="s">
        <v>175</v>
      </c>
      <c r="L8701" s="1" t="s">
        <v>52044</v>
      </c>
      <c r="M8701" s="1" t="s">
        <v>39</v>
      </c>
      <c r="N8701" s="1" t="s">
        <v>39</v>
      </c>
      <c r="O8701" s="1" t="s">
        <v>40</v>
      </c>
      <c r="P8701" s="1" t="s">
        <v>41</v>
      </c>
      <c r="R8701" s="1" t="s">
        <v>42</v>
      </c>
      <c r="S8701" s="2">
        <v>46077.732812499999</v>
      </c>
      <c r="U8701" s="1" t="s">
        <v>52042</v>
      </c>
      <c r="V8701" s="1" t="s">
        <v>43</v>
      </c>
      <c r="W8701" s="1" t="s">
        <v>177</v>
      </c>
      <c r="X8701" s="1" t="s">
        <v>888</v>
      </c>
      <c r="Y8701" s="3">
        <v>54.55</v>
      </c>
      <c r="Z8701" s="4">
        <v>-18.847020000000001</v>
      </c>
      <c r="AA8701" s="4">
        <v>-42.570050000000002</v>
      </c>
      <c r="AB8701" s="1" t="s">
        <v>52045</v>
      </c>
      <c r="AC8701">
        <v>3171808</v>
      </c>
      <c r="AD8701" t="s">
        <v>890</v>
      </c>
    </row>
    <row r="8702" spans="1:30" x14ac:dyDescent="0.25">
      <c r="A8702" t="s">
        <v>52046</v>
      </c>
      <c r="B8702" s="1" t="s">
        <v>52047</v>
      </c>
      <c r="C8702" s="2">
        <v>46103.179155092592</v>
      </c>
      <c r="D8702" s="1" t="s">
        <v>52048</v>
      </c>
      <c r="E8702" s="1" t="s">
        <v>52049</v>
      </c>
      <c r="F8702" s="1" t="s">
        <v>109</v>
      </c>
      <c r="G8702" s="1" t="s">
        <v>110</v>
      </c>
      <c r="H8702" s="1" t="s">
        <v>36</v>
      </c>
      <c r="I8702" s="1" t="s">
        <v>1833</v>
      </c>
      <c r="O8702" s="1" t="s">
        <v>40</v>
      </c>
      <c r="P8702" s="1" t="s">
        <v>41</v>
      </c>
      <c r="R8702" s="1" t="s">
        <v>42</v>
      </c>
      <c r="S8702" s="2">
        <v>43437.424375000002</v>
      </c>
      <c r="U8702" s="1" t="s">
        <v>52048</v>
      </c>
      <c r="W8702" s="1" t="s">
        <v>44</v>
      </c>
      <c r="Y8702" s="3">
        <v>45.45</v>
      </c>
      <c r="AC8702">
        <v>3139409</v>
      </c>
      <c r="AD8702" t="s">
        <v>620</v>
      </c>
    </row>
    <row r="8703" spans="1:30" x14ac:dyDescent="0.25">
      <c r="A8703" t="s">
        <v>52050</v>
      </c>
      <c r="B8703" s="1" t="s">
        <v>52051</v>
      </c>
      <c r="C8703" s="2">
        <v>46258.546388888892</v>
      </c>
      <c r="D8703" s="1" t="s">
        <v>52052</v>
      </c>
      <c r="E8703" s="1" t="s">
        <v>52053</v>
      </c>
      <c r="F8703" s="1" t="s">
        <v>34</v>
      </c>
      <c r="G8703" s="1" t="s">
        <v>126</v>
      </c>
      <c r="H8703" s="1" t="s">
        <v>36</v>
      </c>
      <c r="I8703" s="1" t="s">
        <v>4255</v>
      </c>
      <c r="J8703" s="1" t="s">
        <v>55</v>
      </c>
      <c r="K8703" t="s">
        <v>52054</v>
      </c>
      <c r="M8703" s="1" t="s">
        <v>39</v>
      </c>
      <c r="N8703" s="1" t="s">
        <v>39</v>
      </c>
      <c r="O8703" s="1" t="s">
        <v>40</v>
      </c>
      <c r="P8703" s="1" t="s">
        <v>41</v>
      </c>
      <c r="R8703" s="1" t="s">
        <v>42</v>
      </c>
      <c r="S8703" s="2">
        <v>46108.489756944437</v>
      </c>
      <c r="T8703" s="1" t="s">
        <v>19887</v>
      </c>
      <c r="U8703" s="1" t="s">
        <v>52052</v>
      </c>
      <c r="V8703" s="1" t="s">
        <v>43</v>
      </c>
      <c r="W8703" s="1" t="s">
        <v>44</v>
      </c>
      <c r="Y8703" s="3">
        <v>81.819999999999993</v>
      </c>
      <c r="Z8703" s="4">
        <v>-18.550329999999999</v>
      </c>
      <c r="AA8703" s="4">
        <v>-42.766390000000001</v>
      </c>
      <c r="AB8703" s="1" t="s">
        <v>52055</v>
      </c>
      <c r="AC8703">
        <v>3162807</v>
      </c>
      <c r="AD8703" t="s">
        <v>4259</v>
      </c>
    </row>
    <row r="8704" spans="1:30" x14ac:dyDescent="0.25">
      <c r="A8704" t="s">
        <v>52056</v>
      </c>
      <c r="B8704" s="1" t="s">
        <v>52057</v>
      </c>
      <c r="C8704" s="2">
        <v>46010.18513888889</v>
      </c>
      <c r="D8704" s="1" t="s">
        <v>52058</v>
      </c>
      <c r="E8704" s="1" t="s">
        <v>52059</v>
      </c>
      <c r="F8704" s="1" t="s">
        <v>109</v>
      </c>
      <c r="G8704" s="1" t="s">
        <v>308</v>
      </c>
      <c r="H8704" s="1" t="s">
        <v>36</v>
      </c>
      <c r="I8704" s="1" t="s">
        <v>47119</v>
      </c>
      <c r="J8704" s="1" t="s">
        <v>261</v>
      </c>
      <c r="K8704" t="s">
        <v>52060</v>
      </c>
      <c r="M8704" s="1" t="s">
        <v>39</v>
      </c>
      <c r="N8704" s="1" t="s">
        <v>39</v>
      </c>
      <c r="O8704" s="1" t="s">
        <v>40</v>
      </c>
      <c r="P8704" s="1" t="s">
        <v>41</v>
      </c>
      <c r="R8704" s="1" t="s">
        <v>42</v>
      </c>
      <c r="S8704" s="2">
        <v>45735.632071759261</v>
      </c>
      <c r="T8704" s="1" t="s">
        <v>311</v>
      </c>
      <c r="U8704" s="1" t="s">
        <v>52058</v>
      </c>
      <c r="V8704" s="1" t="s">
        <v>43</v>
      </c>
      <c r="W8704" s="1" t="s">
        <v>44</v>
      </c>
      <c r="Y8704" s="3">
        <v>77.27</v>
      </c>
      <c r="Z8704" s="4">
        <v>-19.816680000000002</v>
      </c>
      <c r="AA8704" s="4">
        <v>-43.225169999999999</v>
      </c>
      <c r="AB8704" s="1" t="s">
        <v>52061</v>
      </c>
      <c r="AC8704">
        <v>3161908</v>
      </c>
      <c r="AD8704" t="s">
        <v>47122</v>
      </c>
    </row>
    <row r="8705" spans="1:30" x14ac:dyDescent="0.25">
      <c r="A8705" t="s">
        <v>52062</v>
      </c>
      <c r="B8705" s="1" t="s">
        <v>52063</v>
      </c>
      <c r="C8705" s="2">
        <v>46010.187974537039</v>
      </c>
      <c r="D8705" s="1" t="s">
        <v>52064</v>
      </c>
      <c r="E8705" s="1" t="s">
        <v>52065</v>
      </c>
      <c r="F8705" s="1" t="s">
        <v>109</v>
      </c>
      <c r="G8705" s="1" t="s">
        <v>132</v>
      </c>
      <c r="H8705" s="1" t="s">
        <v>36</v>
      </c>
      <c r="I8705" s="1" t="s">
        <v>8922</v>
      </c>
      <c r="J8705" s="1" t="s">
        <v>55</v>
      </c>
      <c r="L8705" s="1" t="s">
        <v>52066</v>
      </c>
      <c r="N8705" s="1" t="s">
        <v>39</v>
      </c>
      <c r="O8705" s="1" t="s">
        <v>40</v>
      </c>
      <c r="P8705" s="1" t="s">
        <v>41</v>
      </c>
      <c r="R8705" s="1" t="s">
        <v>42</v>
      </c>
      <c r="S8705" s="2">
        <v>45463.472500000003</v>
      </c>
      <c r="U8705" s="1" t="s">
        <v>52064</v>
      </c>
      <c r="V8705" s="1" t="s">
        <v>43</v>
      </c>
      <c r="W8705" s="1" t="s">
        <v>44</v>
      </c>
      <c r="Y8705" s="3">
        <v>59.09</v>
      </c>
      <c r="Z8705" s="4">
        <v>-19.881340000000002</v>
      </c>
      <c r="AA8705" s="4">
        <v>-42.386659999999999</v>
      </c>
      <c r="AC8705">
        <v>3154002</v>
      </c>
      <c r="AD8705" t="s">
        <v>402</v>
      </c>
    </row>
    <row r="8706" spans="1:30" x14ac:dyDescent="0.25">
      <c r="A8706" t="s">
        <v>52067</v>
      </c>
      <c r="B8706" s="1" t="s">
        <v>52068</v>
      </c>
      <c r="C8706" s="2">
        <v>46290.573229166657</v>
      </c>
      <c r="D8706" s="1" t="s">
        <v>52069</v>
      </c>
      <c r="E8706" s="1" t="s">
        <v>52070</v>
      </c>
      <c r="F8706" s="1" t="s">
        <v>109</v>
      </c>
      <c r="G8706" s="1" t="s">
        <v>2640</v>
      </c>
      <c r="H8706" s="1" t="s">
        <v>36</v>
      </c>
      <c r="I8706" s="1" t="s">
        <v>5760</v>
      </c>
      <c r="J8706" s="1" t="s">
        <v>55</v>
      </c>
      <c r="K8706" t="s">
        <v>52071</v>
      </c>
      <c r="M8706" s="1" t="s">
        <v>39</v>
      </c>
      <c r="N8706" s="1" t="s">
        <v>39</v>
      </c>
      <c r="O8706" s="1" t="s">
        <v>40</v>
      </c>
      <c r="P8706" s="1" t="s">
        <v>113</v>
      </c>
      <c r="R8706" s="1" t="s">
        <v>42</v>
      </c>
      <c r="S8706" s="2">
        <v>46290.434212962973</v>
      </c>
      <c r="T8706" s="1" t="s">
        <v>2640</v>
      </c>
      <c r="U8706" s="1" t="s">
        <v>52069</v>
      </c>
      <c r="V8706" s="1" t="s">
        <v>43</v>
      </c>
      <c r="W8706" s="1" t="s">
        <v>44</v>
      </c>
      <c r="X8706" s="1" t="s">
        <v>52072</v>
      </c>
      <c r="Y8706" s="3">
        <v>81.819999999999993</v>
      </c>
      <c r="Z8706" s="4">
        <v>-20.893380000000001</v>
      </c>
      <c r="AA8706" s="4">
        <v>-42.655650000000001</v>
      </c>
      <c r="AB8706" s="1" t="s">
        <v>52073</v>
      </c>
      <c r="AC8706">
        <v>3124005</v>
      </c>
      <c r="AD8706" t="s">
        <v>5766</v>
      </c>
    </row>
    <row r="8707" spans="1:30" x14ac:dyDescent="0.25">
      <c r="A8707" t="s">
        <v>52074</v>
      </c>
      <c r="B8707" s="1" t="s">
        <v>52075</v>
      </c>
      <c r="C8707" s="2">
        <v>46010.96607638889</v>
      </c>
      <c r="D8707" s="1" t="s">
        <v>52076</v>
      </c>
      <c r="E8707" s="1" t="s">
        <v>52077</v>
      </c>
      <c r="F8707" s="1" t="s">
        <v>109</v>
      </c>
      <c r="G8707" s="1" t="s">
        <v>712</v>
      </c>
      <c r="H8707" s="1" t="s">
        <v>36</v>
      </c>
      <c r="I8707" s="1" t="s">
        <v>713</v>
      </c>
      <c r="K8707" t="s">
        <v>52078</v>
      </c>
      <c r="M8707" s="1" t="s">
        <v>39</v>
      </c>
      <c r="N8707" s="1" t="s">
        <v>39</v>
      </c>
      <c r="O8707" s="1" t="s">
        <v>40</v>
      </c>
      <c r="P8707" s="1" t="s">
        <v>41</v>
      </c>
      <c r="R8707" s="1" t="s">
        <v>42</v>
      </c>
      <c r="S8707" s="2">
        <v>45898.552187499998</v>
      </c>
      <c r="T8707" s="1" t="s">
        <v>712</v>
      </c>
      <c r="U8707" s="1" t="s">
        <v>52076</v>
      </c>
      <c r="V8707" s="1" t="s">
        <v>43</v>
      </c>
      <c r="W8707" s="1" t="s">
        <v>44</v>
      </c>
      <c r="Y8707" s="3">
        <v>63.64</v>
      </c>
      <c r="Z8707" s="4">
        <v>-20.273820000000001</v>
      </c>
      <c r="AA8707" s="4">
        <v>-42.054850000000002</v>
      </c>
      <c r="AB8707" s="1" t="s">
        <v>52079</v>
      </c>
      <c r="AC8707">
        <v>3167608</v>
      </c>
      <c r="AD8707" t="s">
        <v>717</v>
      </c>
    </row>
    <row r="8708" spans="1:30" x14ac:dyDescent="0.25">
      <c r="A8708" t="s">
        <v>52080</v>
      </c>
      <c r="B8708" s="1" t="s">
        <v>52081</v>
      </c>
      <c r="C8708" s="2">
        <v>46058.108518518522</v>
      </c>
      <c r="D8708" s="1" t="s">
        <v>52082</v>
      </c>
      <c r="E8708" s="1" t="s">
        <v>52083</v>
      </c>
      <c r="F8708" s="1" t="s">
        <v>64</v>
      </c>
      <c r="G8708" s="1" t="s">
        <v>1383</v>
      </c>
      <c r="H8708" s="1" t="s">
        <v>66</v>
      </c>
      <c r="I8708" s="1" t="s">
        <v>7302</v>
      </c>
      <c r="J8708" s="1" t="s">
        <v>52084</v>
      </c>
      <c r="K8708" t="s">
        <v>4204</v>
      </c>
      <c r="M8708" s="1" t="s">
        <v>39</v>
      </c>
      <c r="N8708" s="1" t="s">
        <v>39</v>
      </c>
      <c r="O8708" s="1" t="s">
        <v>40</v>
      </c>
      <c r="P8708" s="1" t="s">
        <v>41</v>
      </c>
      <c r="R8708" s="1" t="s">
        <v>42</v>
      </c>
      <c r="S8708" s="2">
        <v>45951.566099537027</v>
      </c>
      <c r="T8708" s="1" t="s">
        <v>7070</v>
      </c>
      <c r="U8708" s="1" t="s">
        <v>52082</v>
      </c>
      <c r="V8708" s="1" t="s">
        <v>43</v>
      </c>
      <c r="W8708" s="1" t="s">
        <v>44</v>
      </c>
      <c r="Y8708" s="3">
        <v>68.180000000000007</v>
      </c>
      <c r="Z8708" s="4">
        <v>-19.758510000000001</v>
      </c>
      <c r="AA8708" s="4">
        <v>-40.669939999999997</v>
      </c>
      <c r="AB8708" s="1" t="s">
        <v>52085</v>
      </c>
      <c r="AC8708">
        <v>3204609</v>
      </c>
      <c r="AD8708" t="s">
        <v>7307</v>
      </c>
    </row>
    <row r="8709" spans="1:30" x14ac:dyDescent="0.25">
      <c r="A8709" t="s">
        <v>52086</v>
      </c>
      <c r="B8709" s="1" t="s">
        <v>52087</v>
      </c>
      <c r="C8709" s="2">
        <v>46058.108414351853</v>
      </c>
      <c r="D8709" s="1" t="s">
        <v>52088</v>
      </c>
      <c r="E8709" s="1" t="s">
        <v>52089</v>
      </c>
      <c r="F8709" s="1" t="s">
        <v>109</v>
      </c>
      <c r="G8709" s="1" t="s">
        <v>859</v>
      </c>
      <c r="H8709" s="1" t="s">
        <v>36</v>
      </c>
      <c r="I8709" s="1" t="s">
        <v>860</v>
      </c>
      <c r="N8709" s="1" t="s">
        <v>39</v>
      </c>
      <c r="O8709" s="1" t="s">
        <v>125</v>
      </c>
      <c r="P8709" s="1" t="s">
        <v>41</v>
      </c>
      <c r="R8709" s="1" t="s">
        <v>42</v>
      </c>
      <c r="S8709" s="2">
        <v>45209.654340277782</v>
      </c>
      <c r="U8709" s="1" t="s">
        <v>52088</v>
      </c>
      <c r="V8709" s="1" t="s">
        <v>43</v>
      </c>
      <c r="W8709" s="1" t="s">
        <v>44</v>
      </c>
      <c r="Y8709" s="3">
        <v>77.27</v>
      </c>
      <c r="Z8709" s="4">
        <v>-20.60286</v>
      </c>
      <c r="AA8709" s="4">
        <v>-42.14311</v>
      </c>
      <c r="AB8709" s="1" t="s">
        <v>52090</v>
      </c>
      <c r="AC8709">
        <v>3122009</v>
      </c>
      <c r="AD8709" t="s">
        <v>864</v>
      </c>
    </row>
    <row r="8710" spans="1:30" x14ac:dyDescent="0.25">
      <c r="A8710" t="s">
        <v>52091</v>
      </c>
      <c r="B8710" s="1" t="s">
        <v>52092</v>
      </c>
      <c r="C8710" s="2">
        <v>46058.108368055553</v>
      </c>
      <c r="D8710" s="1" t="s">
        <v>52093</v>
      </c>
      <c r="E8710" s="1" t="s">
        <v>52094</v>
      </c>
      <c r="F8710" s="1" t="s">
        <v>109</v>
      </c>
      <c r="G8710" s="1" t="s">
        <v>132</v>
      </c>
      <c r="H8710" s="1" t="s">
        <v>36</v>
      </c>
      <c r="I8710" s="1" t="s">
        <v>1825</v>
      </c>
      <c r="J8710" s="1" t="s">
        <v>55</v>
      </c>
      <c r="N8710" s="1" t="s">
        <v>39</v>
      </c>
      <c r="O8710" s="1" t="s">
        <v>125</v>
      </c>
      <c r="P8710" s="1" t="s">
        <v>41</v>
      </c>
      <c r="R8710" s="1" t="s">
        <v>42</v>
      </c>
      <c r="S8710" s="2">
        <v>44886.56863425926</v>
      </c>
      <c r="U8710" s="1" t="s">
        <v>52093</v>
      </c>
      <c r="V8710" s="1" t="s">
        <v>43</v>
      </c>
      <c r="W8710" s="1" t="s">
        <v>44</v>
      </c>
      <c r="Y8710" s="3">
        <v>77.27</v>
      </c>
      <c r="Z8710" s="4">
        <v>-19.63786</v>
      </c>
      <c r="AA8710" s="4">
        <v>-42.107030000000002</v>
      </c>
      <c r="AB8710" s="1" t="s">
        <v>52095</v>
      </c>
      <c r="AC8710">
        <v>3170057</v>
      </c>
      <c r="AD8710" t="s">
        <v>1828</v>
      </c>
    </row>
    <row r="8711" spans="1:30" x14ac:dyDescent="0.25">
      <c r="A8711" t="s">
        <v>52096</v>
      </c>
      <c r="B8711" s="1" t="s">
        <v>52097</v>
      </c>
      <c r="C8711" s="2">
        <v>46188.863055555557</v>
      </c>
      <c r="D8711" s="1" t="s">
        <v>52098</v>
      </c>
      <c r="E8711" s="1" t="s">
        <v>52099</v>
      </c>
      <c r="F8711" s="1" t="s">
        <v>109</v>
      </c>
      <c r="G8711" s="1" t="s">
        <v>2640</v>
      </c>
      <c r="H8711" s="1" t="s">
        <v>36</v>
      </c>
      <c r="I8711" s="1" t="s">
        <v>3918</v>
      </c>
      <c r="J8711" s="1" t="s">
        <v>261</v>
      </c>
      <c r="N8711" s="1" t="s">
        <v>39</v>
      </c>
      <c r="O8711" s="1" t="s">
        <v>40</v>
      </c>
      <c r="P8711" s="1" t="s">
        <v>41</v>
      </c>
      <c r="R8711" s="1" t="s">
        <v>42</v>
      </c>
      <c r="S8711" s="2">
        <v>44943.484733796293</v>
      </c>
      <c r="U8711" s="1" t="s">
        <v>52098</v>
      </c>
      <c r="V8711" s="1" t="s">
        <v>43</v>
      </c>
      <c r="W8711" s="1" t="s">
        <v>44</v>
      </c>
      <c r="Y8711" s="3">
        <v>54.55</v>
      </c>
      <c r="Z8711" s="4">
        <v>-20.690270000000002</v>
      </c>
      <c r="AA8711" s="4">
        <v>-42.61591</v>
      </c>
      <c r="AC8711">
        <v>3111705</v>
      </c>
      <c r="AD8711" t="s">
        <v>3919</v>
      </c>
    </row>
    <row r="8712" spans="1:30" x14ac:dyDescent="0.25">
      <c r="A8712" t="s">
        <v>52100</v>
      </c>
      <c r="B8712" s="1" t="s">
        <v>52101</v>
      </c>
      <c r="C8712" s="2">
        <v>46188.863379629627</v>
      </c>
      <c r="D8712" s="1" t="s">
        <v>52102</v>
      </c>
      <c r="E8712" s="1" t="s">
        <v>52103</v>
      </c>
      <c r="F8712" s="1" t="s">
        <v>109</v>
      </c>
      <c r="G8712" s="1" t="s">
        <v>2640</v>
      </c>
      <c r="H8712" s="1" t="s">
        <v>36</v>
      </c>
      <c r="I8712" s="1" t="s">
        <v>3918</v>
      </c>
      <c r="J8712" s="1" t="s">
        <v>261</v>
      </c>
      <c r="N8712" s="1" t="s">
        <v>39</v>
      </c>
      <c r="O8712" s="1" t="s">
        <v>40</v>
      </c>
      <c r="P8712" s="1" t="s">
        <v>41</v>
      </c>
      <c r="R8712" s="1" t="s">
        <v>42</v>
      </c>
      <c r="S8712" s="2">
        <v>45041.336574074077</v>
      </c>
      <c r="U8712" s="1" t="s">
        <v>52102</v>
      </c>
      <c r="V8712" s="1" t="s">
        <v>43</v>
      </c>
      <c r="W8712" s="1" t="s">
        <v>44</v>
      </c>
      <c r="Y8712" s="3">
        <v>54.55</v>
      </c>
      <c r="Z8712" s="4">
        <v>-20.300059999999998</v>
      </c>
      <c r="AA8712" s="4">
        <v>-42.479880000000001</v>
      </c>
      <c r="AC8712">
        <v>3111705</v>
      </c>
      <c r="AD8712" t="s">
        <v>3919</v>
      </c>
    </row>
    <row r="8713" spans="1:30" x14ac:dyDescent="0.25">
      <c r="A8713" t="s">
        <v>52104</v>
      </c>
      <c r="B8713" s="1" t="s">
        <v>52105</v>
      </c>
      <c r="C8713" s="2">
        <v>46058.10833333333</v>
      </c>
      <c r="D8713" s="1" t="s">
        <v>52106</v>
      </c>
      <c r="E8713" s="1" t="s">
        <v>52107</v>
      </c>
      <c r="F8713" s="1" t="s">
        <v>109</v>
      </c>
      <c r="G8713" s="1" t="s">
        <v>859</v>
      </c>
      <c r="H8713" s="1" t="s">
        <v>36</v>
      </c>
      <c r="I8713" s="1" t="s">
        <v>617</v>
      </c>
      <c r="J8713" s="1" t="s">
        <v>52108</v>
      </c>
      <c r="N8713" s="1" t="s">
        <v>39</v>
      </c>
      <c r="O8713" s="1" t="s">
        <v>125</v>
      </c>
      <c r="P8713" s="1" t="s">
        <v>41</v>
      </c>
      <c r="R8713" s="1" t="s">
        <v>42</v>
      </c>
      <c r="S8713" s="2">
        <v>45163.631388888891</v>
      </c>
      <c r="U8713" s="1" t="s">
        <v>52106</v>
      </c>
      <c r="V8713" s="1" t="s">
        <v>43</v>
      </c>
      <c r="W8713" s="1" t="s">
        <v>44</v>
      </c>
      <c r="Y8713" s="3">
        <v>72.73</v>
      </c>
      <c r="Z8713" s="4">
        <v>-20.273890000000002</v>
      </c>
      <c r="AA8713" s="4">
        <v>-42.054099999999998</v>
      </c>
      <c r="AB8713" s="1" t="s">
        <v>52109</v>
      </c>
      <c r="AC8713">
        <v>3139409</v>
      </c>
      <c r="AD8713" t="s">
        <v>620</v>
      </c>
    </row>
    <row r="8714" spans="1:30" x14ac:dyDescent="0.25">
      <c r="A8714" t="s">
        <v>52110</v>
      </c>
      <c r="B8714" s="1" t="s">
        <v>52111</v>
      </c>
      <c r="C8714" s="2">
        <v>45975.320405092592</v>
      </c>
      <c r="D8714" s="1" t="s">
        <v>52112</v>
      </c>
      <c r="E8714" s="1" t="s">
        <v>52113</v>
      </c>
      <c r="F8714" s="1" t="s">
        <v>109</v>
      </c>
      <c r="G8714" s="1" t="s">
        <v>308</v>
      </c>
      <c r="H8714" s="1" t="s">
        <v>36</v>
      </c>
      <c r="I8714" s="1" t="s">
        <v>309</v>
      </c>
      <c r="M8714" s="1" t="s">
        <v>39</v>
      </c>
      <c r="N8714" s="1" t="s">
        <v>39</v>
      </c>
      <c r="O8714" s="1" t="s">
        <v>40</v>
      </c>
      <c r="P8714" s="1" t="s">
        <v>41</v>
      </c>
      <c r="R8714" s="1" t="s">
        <v>42</v>
      </c>
      <c r="S8714" s="2">
        <v>45635.531423611108</v>
      </c>
      <c r="U8714" s="1" t="s">
        <v>52112</v>
      </c>
      <c r="V8714" s="1" t="s">
        <v>43</v>
      </c>
      <c r="Y8714" s="3">
        <v>63.64</v>
      </c>
      <c r="Z8714" s="4">
        <v>-20.669799999999999</v>
      </c>
      <c r="AA8714" s="4">
        <v>-42.518430000000002</v>
      </c>
      <c r="AC8714">
        <v>3103702</v>
      </c>
      <c r="AD8714" t="s">
        <v>313</v>
      </c>
    </row>
    <row r="8715" spans="1:30" x14ac:dyDescent="0.25">
      <c r="A8715" t="s">
        <v>52114</v>
      </c>
      <c r="B8715" s="1" t="s">
        <v>52115</v>
      </c>
      <c r="C8715" s="2">
        <v>46058.107858796298</v>
      </c>
      <c r="D8715" s="1" t="s">
        <v>52116</v>
      </c>
      <c r="E8715" s="1" t="s">
        <v>52117</v>
      </c>
      <c r="F8715" s="1" t="s">
        <v>109</v>
      </c>
      <c r="G8715" s="1" t="s">
        <v>132</v>
      </c>
      <c r="H8715" s="1" t="s">
        <v>36</v>
      </c>
      <c r="I8715" s="1" t="s">
        <v>456</v>
      </c>
      <c r="J8715" s="1" t="s">
        <v>55</v>
      </c>
      <c r="N8715" s="1" t="s">
        <v>39</v>
      </c>
      <c r="O8715" s="1" t="s">
        <v>125</v>
      </c>
      <c r="P8715" s="1" t="s">
        <v>41</v>
      </c>
      <c r="R8715" s="1" t="s">
        <v>42</v>
      </c>
      <c r="S8715" s="2">
        <v>45119.33457175926</v>
      </c>
      <c r="U8715" s="1" t="s">
        <v>52116</v>
      </c>
      <c r="V8715" s="1" t="s">
        <v>43</v>
      </c>
      <c r="W8715" s="1" t="s">
        <v>44</v>
      </c>
      <c r="Y8715" s="3">
        <v>68.180000000000007</v>
      </c>
      <c r="Z8715" s="4">
        <v>-20.273299999999999</v>
      </c>
      <c r="AA8715" s="4">
        <v>-42.0411</v>
      </c>
      <c r="AB8715" s="1" t="s">
        <v>52118</v>
      </c>
      <c r="AC8715">
        <v>3159357</v>
      </c>
      <c r="AD8715" t="s">
        <v>458</v>
      </c>
    </row>
    <row r="8716" spans="1:30" x14ac:dyDescent="0.25">
      <c r="A8716" t="s">
        <v>52119</v>
      </c>
      <c r="B8716" s="1" t="s">
        <v>52120</v>
      </c>
      <c r="C8716" s="2">
        <v>46058.107835648138</v>
      </c>
      <c r="D8716" s="1" t="s">
        <v>52121</v>
      </c>
      <c r="E8716" s="1" t="s">
        <v>52122</v>
      </c>
      <c r="F8716" s="1" t="s">
        <v>109</v>
      </c>
      <c r="G8716" s="1" t="s">
        <v>132</v>
      </c>
      <c r="H8716" s="1" t="s">
        <v>36</v>
      </c>
      <c r="I8716" s="1" t="s">
        <v>2362</v>
      </c>
      <c r="N8716" s="1" t="s">
        <v>39</v>
      </c>
      <c r="O8716" s="1" t="s">
        <v>40</v>
      </c>
      <c r="P8716" s="1" t="s">
        <v>41</v>
      </c>
      <c r="R8716" s="1" t="s">
        <v>42</v>
      </c>
      <c r="S8716" s="2">
        <v>45268.439814814818</v>
      </c>
      <c r="U8716" s="1" t="s">
        <v>52121</v>
      </c>
      <c r="V8716" s="1" t="s">
        <v>43</v>
      </c>
      <c r="W8716" s="1" t="s">
        <v>44</v>
      </c>
      <c r="Y8716" s="3">
        <v>50</v>
      </c>
      <c r="Z8716" s="4">
        <v>-19.552659999999999</v>
      </c>
      <c r="AA8716" s="4">
        <v>-42.119819999999997</v>
      </c>
      <c r="AC8716">
        <v>3130903</v>
      </c>
      <c r="AD8716" t="s">
        <v>2365</v>
      </c>
    </row>
    <row r="8717" spans="1:30" x14ac:dyDescent="0.25">
      <c r="A8717" t="s">
        <v>52123</v>
      </c>
      <c r="B8717" s="1" t="s">
        <v>52124</v>
      </c>
      <c r="C8717" s="2">
        <v>46148.525995370372</v>
      </c>
      <c r="D8717" s="1" t="s">
        <v>52125</v>
      </c>
      <c r="E8717" s="1" t="s">
        <v>52126</v>
      </c>
      <c r="F8717" s="1" t="s">
        <v>120</v>
      </c>
      <c r="G8717" s="1" t="s">
        <v>512</v>
      </c>
      <c r="H8717" s="1" t="s">
        <v>66</v>
      </c>
      <c r="I8717" s="1" t="s">
        <v>943</v>
      </c>
      <c r="J8717" s="1" t="s">
        <v>233</v>
      </c>
      <c r="K8717" t="s">
        <v>52127</v>
      </c>
      <c r="L8717" s="1" t="s">
        <v>52128</v>
      </c>
      <c r="N8717" s="1" t="s">
        <v>39</v>
      </c>
      <c r="O8717" s="1" t="s">
        <v>40</v>
      </c>
      <c r="P8717" s="1" t="s">
        <v>41</v>
      </c>
      <c r="R8717" s="1" t="s">
        <v>42</v>
      </c>
      <c r="S8717" s="2">
        <v>44838.542847222219</v>
      </c>
      <c r="U8717" s="1" t="s">
        <v>52125</v>
      </c>
      <c r="V8717" s="1" t="s">
        <v>43</v>
      </c>
      <c r="W8717" s="1" t="s">
        <v>44</v>
      </c>
      <c r="Y8717" s="3">
        <v>59.09</v>
      </c>
      <c r="AB8717" s="1" t="s">
        <v>52129</v>
      </c>
      <c r="AC8717">
        <v>3205176</v>
      </c>
      <c r="AD8717" t="s">
        <v>606</v>
      </c>
    </row>
    <row r="8718" spans="1:30" x14ac:dyDescent="0.25">
      <c r="A8718" t="s">
        <v>52130</v>
      </c>
      <c r="B8718" s="1" t="s">
        <v>52131</v>
      </c>
      <c r="C8718" s="2">
        <v>46010.804282407407</v>
      </c>
      <c r="D8718" s="1" t="s">
        <v>52132</v>
      </c>
      <c r="E8718" s="1" t="s">
        <v>52133</v>
      </c>
      <c r="F8718" s="1" t="s">
        <v>51</v>
      </c>
      <c r="G8718" s="1" t="s">
        <v>358</v>
      </c>
      <c r="H8718" s="1" t="s">
        <v>53</v>
      </c>
      <c r="I8718" s="1" t="s">
        <v>52134</v>
      </c>
      <c r="J8718" s="1" t="s">
        <v>261</v>
      </c>
      <c r="M8718" s="1" t="s">
        <v>39</v>
      </c>
      <c r="N8718" s="1" t="s">
        <v>39</v>
      </c>
      <c r="O8718" s="1" t="s">
        <v>40</v>
      </c>
      <c r="P8718" s="1" t="s">
        <v>41</v>
      </c>
      <c r="R8718" s="1" t="s">
        <v>42</v>
      </c>
      <c r="S8718" s="2">
        <v>45595.531435185178</v>
      </c>
      <c r="U8718" s="1" t="s">
        <v>52132</v>
      </c>
      <c r="V8718" s="1" t="s">
        <v>43</v>
      </c>
      <c r="W8718" s="1" t="s">
        <v>44</v>
      </c>
      <c r="Y8718" s="3">
        <v>68.180000000000007</v>
      </c>
      <c r="Z8718" s="4">
        <v>-10.33333</v>
      </c>
      <c r="AA8718" s="4">
        <v>-53.2</v>
      </c>
      <c r="AB8718" s="1" t="s">
        <v>52135</v>
      </c>
      <c r="AC8718">
        <v>2922250</v>
      </c>
      <c r="AD8718" t="s">
        <v>2192</v>
      </c>
    </row>
    <row r="8719" spans="1:30" x14ac:dyDescent="0.25">
      <c r="A8719" t="s">
        <v>52136</v>
      </c>
      <c r="B8719" s="1" t="s">
        <v>52137</v>
      </c>
      <c r="C8719" s="2">
        <v>46010.23164351852</v>
      </c>
      <c r="D8719" s="1" t="s">
        <v>52138</v>
      </c>
      <c r="E8719" s="1" t="s">
        <v>52139</v>
      </c>
      <c r="F8719" s="1" t="s">
        <v>120</v>
      </c>
      <c r="G8719" s="1" t="s">
        <v>437</v>
      </c>
      <c r="H8719" s="1" t="s">
        <v>66</v>
      </c>
      <c r="I8719" s="1" t="s">
        <v>438</v>
      </c>
      <c r="J8719" s="1" t="s">
        <v>52140</v>
      </c>
      <c r="N8719" s="1" t="s">
        <v>39</v>
      </c>
      <c r="O8719" s="1" t="s">
        <v>40</v>
      </c>
      <c r="P8719" s="1" t="s">
        <v>41</v>
      </c>
      <c r="R8719" s="1" t="s">
        <v>42</v>
      </c>
      <c r="S8719" s="2">
        <v>45082.461168981477</v>
      </c>
      <c r="U8719" s="1" t="s">
        <v>52138</v>
      </c>
      <c r="V8719" s="1" t="s">
        <v>43</v>
      </c>
      <c r="W8719" s="1" t="s">
        <v>44</v>
      </c>
      <c r="Y8719" s="3">
        <v>59.09</v>
      </c>
      <c r="Z8719" s="4">
        <v>-18.817730000000001</v>
      </c>
      <c r="AA8719" s="4">
        <v>-40.085160000000002</v>
      </c>
      <c r="AB8719" s="1" t="s">
        <v>52141</v>
      </c>
      <c r="AC8719">
        <v>3203056</v>
      </c>
      <c r="AD8719" t="s">
        <v>441</v>
      </c>
    </row>
    <row r="8720" spans="1:30" x14ac:dyDescent="0.25">
      <c r="A8720" t="s">
        <v>52142</v>
      </c>
      <c r="B8720" s="1" t="s">
        <v>52143</v>
      </c>
      <c r="C8720" s="2">
        <v>46309.626168981478</v>
      </c>
      <c r="D8720" s="1" t="s">
        <v>52144</v>
      </c>
      <c r="E8720" s="1" t="s">
        <v>52145</v>
      </c>
      <c r="F8720" s="1" t="s">
        <v>109</v>
      </c>
      <c r="G8720" s="1" t="s">
        <v>712</v>
      </c>
      <c r="H8720" s="1" t="s">
        <v>36</v>
      </c>
      <c r="I8720" s="1" t="s">
        <v>1780</v>
      </c>
      <c r="K8720" t="s">
        <v>52146</v>
      </c>
      <c r="M8720" s="1" t="s">
        <v>39</v>
      </c>
      <c r="N8720" s="1" t="s">
        <v>39</v>
      </c>
      <c r="O8720" s="1" t="s">
        <v>40</v>
      </c>
      <c r="P8720" s="1" t="s">
        <v>113</v>
      </c>
      <c r="R8720" s="1" t="s">
        <v>42</v>
      </c>
      <c r="S8720" s="2">
        <v>46309.496620370373</v>
      </c>
      <c r="T8720" s="1" t="s">
        <v>712</v>
      </c>
      <c r="U8720" s="1" t="s">
        <v>52147</v>
      </c>
      <c r="V8720" s="1" t="s">
        <v>43</v>
      </c>
      <c r="W8720" s="1" t="s">
        <v>44</v>
      </c>
      <c r="Y8720" s="3">
        <v>63.64</v>
      </c>
      <c r="Z8720" s="4">
        <v>-20.27337</v>
      </c>
      <c r="AA8720" s="4">
        <v>-42.041260000000001</v>
      </c>
      <c r="AB8720" s="1" t="s">
        <v>11599</v>
      </c>
      <c r="AC8720" s="7">
        <v>3158904</v>
      </c>
      <c r="AD8720" s="7" t="s">
        <v>1784</v>
      </c>
    </row>
    <row r="8721" spans="1:30" x14ac:dyDescent="0.25">
      <c r="A8721" t="s">
        <v>52148</v>
      </c>
      <c r="B8721" s="1" t="s">
        <v>52149</v>
      </c>
      <c r="C8721" s="2">
        <v>46260.764930555553</v>
      </c>
      <c r="D8721" s="1" t="s">
        <v>52150</v>
      </c>
      <c r="E8721" s="1" t="s">
        <v>52151</v>
      </c>
      <c r="F8721" s="1" t="s">
        <v>51</v>
      </c>
      <c r="G8721" s="1" t="s">
        <v>521</v>
      </c>
      <c r="H8721" s="1" t="s">
        <v>53</v>
      </c>
      <c r="I8721" s="1" t="s">
        <v>428</v>
      </c>
      <c r="K8721" t="s">
        <v>52152</v>
      </c>
      <c r="M8721" s="1" t="s">
        <v>39</v>
      </c>
      <c r="N8721" s="1" t="s">
        <v>39</v>
      </c>
      <c r="O8721" s="1" t="s">
        <v>40</v>
      </c>
      <c r="P8721" s="1" t="s">
        <v>41</v>
      </c>
      <c r="R8721" s="1" t="s">
        <v>42</v>
      </c>
      <c r="S8721" s="2">
        <v>45789.621701388889</v>
      </c>
      <c r="T8721" s="1" t="s">
        <v>430</v>
      </c>
      <c r="U8721" s="1" t="s">
        <v>52150</v>
      </c>
      <c r="V8721" s="1" t="s">
        <v>43</v>
      </c>
      <c r="Y8721" s="3">
        <v>54.55</v>
      </c>
      <c r="Z8721" s="4">
        <v>-12.08417</v>
      </c>
      <c r="AA8721" s="4">
        <v>-45.738590000000002</v>
      </c>
      <c r="AB8721" s="1" t="s">
        <v>52153</v>
      </c>
      <c r="AC8721">
        <v>2919553</v>
      </c>
      <c r="AD8721" t="s">
        <v>432</v>
      </c>
    </row>
    <row r="8722" spans="1:30" x14ac:dyDescent="0.25">
      <c r="A8722" t="s">
        <v>52154</v>
      </c>
      <c r="B8722" s="1" t="s">
        <v>52155</v>
      </c>
      <c r="C8722" s="2">
        <v>46058.107245370367</v>
      </c>
      <c r="D8722" s="1" t="s">
        <v>52156</v>
      </c>
      <c r="E8722" s="1" t="s">
        <v>52157</v>
      </c>
      <c r="F8722" s="1" t="s">
        <v>109</v>
      </c>
      <c r="G8722" s="1" t="s">
        <v>132</v>
      </c>
      <c r="H8722" s="1" t="s">
        <v>36</v>
      </c>
      <c r="I8722" s="1" t="s">
        <v>400</v>
      </c>
      <c r="J8722" s="1" t="s">
        <v>55</v>
      </c>
      <c r="N8722" s="1" t="s">
        <v>39</v>
      </c>
      <c r="O8722" s="1" t="s">
        <v>40</v>
      </c>
      <c r="P8722" s="1" t="s">
        <v>41</v>
      </c>
      <c r="R8722" s="1" t="s">
        <v>42</v>
      </c>
      <c r="S8722" s="2">
        <v>44777.371122685188</v>
      </c>
      <c r="U8722" s="1" t="s">
        <v>52156</v>
      </c>
      <c r="V8722" s="1" t="s">
        <v>43</v>
      </c>
      <c r="W8722" s="1" t="s">
        <v>44</v>
      </c>
      <c r="Y8722" s="3">
        <v>54.55</v>
      </c>
      <c r="Z8722" s="4">
        <v>-19.881340000000002</v>
      </c>
      <c r="AA8722" s="4">
        <v>-42.386659999999999</v>
      </c>
      <c r="AB8722" s="1" t="s">
        <v>52158</v>
      </c>
      <c r="AC8722">
        <v>3154002</v>
      </c>
      <c r="AD8722" t="s">
        <v>402</v>
      </c>
    </row>
    <row r="8723" spans="1:30" x14ac:dyDescent="0.25">
      <c r="A8723" t="s">
        <v>52159</v>
      </c>
      <c r="B8723" s="1" t="s">
        <v>52160</v>
      </c>
      <c r="C8723" s="2">
        <v>46248.56</v>
      </c>
      <c r="D8723" s="1" t="s">
        <v>52161</v>
      </c>
      <c r="E8723" s="1" t="s">
        <v>52162</v>
      </c>
      <c r="F8723" s="1" t="s">
        <v>109</v>
      </c>
      <c r="G8723" s="1" t="s">
        <v>308</v>
      </c>
      <c r="H8723" s="1" t="s">
        <v>36</v>
      </c>
      <c r="I8723" s="1" t="s">
        <v>3150</v>
      </c>
      <c r="J8723" s="1" t="s">
        <v>261</v>
      </c>
      <c r="N8723" s="1" t="s">
        <v>39</v>
      </c>
      <c r="O8723" s="1" t="s">
        <v>40</v>
      </c>
      <c r="P8723" s="1" t="s">
        <v>100</v>
      </c>
      <c r="R8723" s="1" t="s">
        <v>42</v>
      </c>
      <c r="S8723" s="2">
        <v>44358.58902777778</v>
      </c>
      <c r="U8723" s="1" t="s">
        <v>52161</v>
      </c>
      <c r="W8723" s="1" t="s">
        <v>44</v>
      </c>
      <c r="Y8723" s="3">
        <v>59.09</v>
      </c>
      <c r="Z8723" s="4">
        <v>-20.224419999999999</v>
      </c>
      <c r="AA8723" s="4">
        <v>-42.651629999999997</v>
      </c>
      <c r="AC8723">
        <v>3154903</v>
      </c>
      <c r="AD8723" t="s">
        <v>3153</v>
      </c>
    </row>
    <row r="8724" spans="1:30" x14ac:dyDescent="0.25">
      <c r="A8724" t="s">
        <v>52163</v>
      </c>
      <c r="B8724" s="1" t="s">
        <v>52164</v>
      </c>
      <c r="C8724" s="2">
        <v>46218.775729166657</v>
      </c>
      <c r="D8724" s="1" t="s">
        <v>52165</v>
      </c>
      <c r="E8724" s="1" t="s">
        <v>52166</v>
      </c>
      <c r="F8724" s="1" t="s">
        <v>109</v>
      </c>
      <c r="G8724" s="1" t="s">
        <v>859</v>
      </c>
      <c r="H8724" s="1" t="s">
        <v>36</v>
      </c>
      <c r="I8724" s="1" t="s">
        <v>860</v>
      </c>
      <c r="N8724" s="1" t="s">
        <v>39</v>
      </c>
      <c r="O8724" s="1" t="s">
        <v>40</v>
      </c>
      <c r="P8724" s="1" t="s">
        <v>41</v>
      </c>
      <c r="R8724" s="1" t="s">
        <v>42</v>
      </c>
      <c r="S8724" s="2">
        <v>44578.530474537038</v>
      </c>
      <c r="U8724" s="1" t="s">
        <v>52165</v>
      </c>
      <c r="W8724" s="1" t="s">
        <v>44</v>
      </c>
      <c r="Y8724" s="3">
        <v>40.909999999999997</v>
      </c>
      <c r="Z8724" s="4">
        <v>-18.716259999999998</v>
      </c>
      <c r="AA8724" s="4">
        <v>-39.84028</v>
      </c>
      <c r="AB8724" s="1" t="s">
        <v>52167</v>
      </c>
      <c r="AC8724">
        <v>3122009</v>
      </c>
      <c r="AD8724" t="s">
        <v>864</v>
      </c>
    </row>
    <row r="8725" spans="1:30" x14ac:dyDescent="0.25">
      <c r="A8725" t="s">
        <v>52168</v>
      </c>
      <c r="B8725" s="1" t="s">
        <v>52169</v>
      </c>
      <c r="C8725" s="2">
        <v>46010.06391203704</v>
      </c>
      <c r="D8725" s="1" t="s">
        <v>52170</v>
      </c>
      <c r="E8725" s="1" t="s">
        <v>52171</v>
      </c>
      <c r="F8725" s="1" t="s">
        <v>34</v>
      </c>
      <c r="G8725" s="1" t="s">
        <v>126</v>
      </c>
      <c r="H8725" s="1" t="s">
        <v>36</v>
      </c>
      <c r="I8725" s="1" t="s">
        <v>44626</v>
      </c>
      <c r="J8725" s="1" t="s">
        <v>55</v>
      </c>
      <c r="K8725" t="s">
        <v>8708</v>
      </c>
      <c r="L8725" s="1" t="s">
        <v>4358</v>
      </c>
      <c r="N8725" s="1" t="s">
        <v>39</v>
      </c>
      <c r="O8725" s="1" t="s">
        <v>40</v>
      </c>
      <c r="P8725" s="1" t="s">
        <v>41</v>
      </c>
      <c r="R8725" s="1" t="s">
        <v>42</v>
      </c>
      <c r="S8725" s="2">
        <v>44749.52103009259</v>
      </c>
      <c r="U8725" s="1" t="s">
        <v>52170</v>
      </c>
      <c r="V8725" s="1" t="s">
        <v>43</v>
      </c>
      <c r="W8725" s="1" t="s">
        <v>44</v>
      </c>
      <c r="Y8725" s="3">
        <v>63.64</v>
      </c>
      <c r="Z8725" s="4">
        <v>-18.42887</v>
      </c>
      <c r="AA8725" s="4">
        <v>-42.105139999999999</v>
      </c>
      <c r="AB8725" s="1" t="s">
        <v>4359</v>
      </c>
      <c r="AC8725">
        <v>3140100</v>
      </c>
      <c r="AD8725" t="s">
        <v>44629</v>
      </c>
    </row>
    <row r="8726" spans="1:30" x14ac:dyDescent="0.25">
      <c r="A8726" t="s">
        <v>52172</v>
      </c>
      <c r="B8726" s="1" t="s">
        <v>52173</v>
      </c>
      <c r="C8726" s="2">
        <v>46164.715520833342</v>
      </c>
      <c r="D8726" s="1" t="s">
        <v>52174</v>
      </c>
      <c r="E8726" s="1" t="s">
        <v>52175</v>
      </c>
      <c r="F8726" s="1" t="s">
        <v>109</v>
      </c>
      <c r="G8726" s="1" t="s">
        <v>132</v>
      </c>
      <c r="H8726" s="1" t="s">
        <v>446</v>
      </c>
      <c r="I8726" s="1" t="s">
        <v>446</v>
      </c>
      <c r="J8726" s="1" t="s">
        <v>55</v>
      </c>
      <c r="K8726" t="s">
        <v>52176</v>
      </c>
      <c r="M8726" s="1" t="s">
        <v>39</v>
      </c>
      <c r="N8726" s="1" t="s">
        <v>39</v>
      </c>
      <c r="O8726" s="1" t="s">
        <v>40</v>
      </c>
      <c r="P8726" s="1" t="s">
        <v>41</v>
      </c>
      <c r="R8726" s="1" t="s">
        <v>42</v>
      </c>
      <c r="S8726" s="2">
        <v>46134.579953703702</v>
      </c>
      <c r="T8726" s="1" t="s">
        <v>132</v>
      </c>
      <c r="U8726" s="1" t="s">
        <v>52174</v>
      </c>
      <c r="V8726" s="1" t="s">
        <v>43</v>
      </c>
      <c r="W8726" s="1" t="s">
        <v>44</v>
      </c>
      <c r="Y8726" s="3">
        <v>72.73</v>
      </c>
      <c r="Z8726" s="4">
        <v>-19.856560000000002</v>
      </c>
      <c r="AA8726" s="4">
        <v>-41.987160000000003</v>
      </c>
      <c r="AB8726" s="1" t="s">
        <v>52177</v>
      </c>
      <c r="AC8726" s="6" t="s">
        <v>451</v>
      </c>
      <c r="AD8726" s="6" t="s">
        <v>451</v>
      </c>
    </row>
    <row r="8727" spans="1:30" x14ac:dyDescent="0.25">
      <c r="A8727" t="s">
        <v>52178</v>
      </c>
      <c r="B8727" s="1" t="s">
        <v>52179</v>
      </c>
      <c r="C8727" s="2">
        <v>46287.427175925928</v>
      </c>
      <c r="D8727" s="1" t="s">
        <v>52180</v>
      </c>
      <c r="E8727" s="1" t="s">
        <v>52181</v>
      </c>
      <c r="F8727" s="1" t="s">
        <v>120</v>
      </c>
      <c r="G8727" s="1" t="s">
        <v>437</v>
      </c>
      <c r="H8727" s="1" t="s">
        <v>66</v>
      </c>
      <c r="I8727" s="1" t="s">
        <v>438</v>
      </c>
      <c r="K8727" t="s">
        <v>52182</v>
      </c>
      <c r="M8727" s="1" t="s">
        <v>39</v>
      </c>
      <c r="N8727" s="1" t="s">
        <v>39</v>
      </c>
      <c r="O8727" s="1" t="s">
        <v>40</v>
      </c>
      <c r="P8727" s="1" t="s">
        <v>41</v>
      </c>
      <c r="R8727" s="1" t="s">
        <v>42</v>
      </c>
      <c r="S8727" s="2">
        <v>46107.298773148148</v>
      </c>
      <c r="T8727" s="1" t="s">
        <v>437</v>
      </c>
      <c r="U8727" s="1" t="s">
        <v>52180</v>
      </c>
      <c r="V8727" s="1" t="s">
        <v>43</v>
      </c>
      <c r="W8727" s="1" t="s">
        <v>44</v>
      </c>
      <c r="Y8727" s="3">
        <v>68.180000000000007</v>
      </c>
      <c r="Z8727" s="4">
        <v>-18.937419999999999</v>
      </c>
      <c r="AA8727" s="4">
        <v>-40.089790000000001</v>
      </c>
      <c r="AB8727" s="1" t="s">
        <v>52183</v>
      </c>
      <c r="AC8727">
        <v>3203056</v>
      </c>
      <c r="AD8727" t="s">
        <v>441</v>
      </c>
    </row>
    <row r="8728" spans="1:30" x14ac:dyDescent="0.25">
      <c r="A8728" t="s">
        <v>52184</v>
      </c>
      <c r="B8728" s="1" t="s">
        <v>52185</v>
      </c>
      <c r="C8728" s="2">
        <v>46219.539085648154</v>
      </c>
      <c r="D8728" s="1" t="s">
        <v>52186</v>
      </c>
      <c r="E8728" s="1" t="s">
        <v>52187</v>
      </c>
      <c r="F8728" s="1" t="s">
        <v>34</v>
      </c>
      <c r="G8728" s="1" t="s">
        <v>126</v>
      </c>
      <c r="H8728" s="1" t="s">
        <v>36</v>
      </c>
      <c r="I8728" s="1" t="s">
        <v>16952</v>
      </c>
      <c r="J8728" s="1" t="s">
        <v>554</v>
      </c>
      <c r="K8728" t="s">
        <v>52188</v>
      </c>
      <c r="L8728" s="1" t="s">
        <v>52189</v>
      </c>
      <c r="M8728" s="1" t="s">
        <v>39</v>
      </c>
      <c r="N8728" s="1" t="s">
        <v>39</v>
      </c>
      <c r="O8728" s="1" t="s">
        <v>40</v>
      </c>
      <c r="P8728" s="1" t="s">
        <v>41</v>
      </c>
      <c r="R8728" s="1" t="s">
        <v>42</v>
      </c>
      <c r="S8728" s="2">
        <v>45839.600868055553</v>
      </c>
      <c r="U8728" s="1" t="s">
        <v>52190</v>
      </c>
      <c r="V8728" s="1" t="s">
        <v>43</v>
      </c>
      <c r="Y8728" s="3">
        <v>63.64</v>
      </c>
      <c r="Z8728" s="4">
        <v>-17.692820000000001</v>
      </c>
      <c r="AA8728" s="4">
        <v>-42.524740000000001</v>
      </c>
      <c r="AB8728" s="1" t="s">
        <v>52189</v>
      </c>
      <c r="AC8728">
        <v>3112307</v>
      </c>
      <c r="AD8728" t="s">
        <v>16955</v>
      </c>
    </row>
    <row r="8729" spans="1:30" x14ac:dyDescent="0.25">
      <c r="A8729" t="s">
        <v>52196</v>
      </c>
      <c r="B8729" s="1" t="s">
        <v>52197</v>
      </c>
      <c r="C8729" s="2">
        <v>46010.660740740743</v>
      </c>
      <c r="D8729" s="1" t="s">
        <v>52198</v>
      </c>
      <c r="E8729" s="1" t="s">
        <v>52199</v>
      </c>
      <c r="F8729" s="1" t="s">
        <v>109</v>
      </c>
      <c r="G8729" s="1" t="s">
        <v>2640</v>
      </c>
      <c r="H8729" s="1" t="s">
        <v>36</v>
      </c>
      <c r="I8729" s="1" t="s">
        <v>52200</v>
      </c>
      <c r="J8729" s="1" t="s">
        <v>261</v>
      </c>
      <c r="N8729" s="1" t="s">
        <v>39</v>
      </c>
      <c r="O8729" s="1" t="s">
        <v>125</v>
      </c>
      <c r="P8729" s="1" t="s">
        <v>41</v>
      </c>
      <c r="R8729" s="1" t="s">
        <v>42</v>
      </c>
      <c r="S8729" s="2">
        <v>45551.729270833333</v>
      </c>
      <c r="U8729" s="1" t="s">
        <v>52198</v>
      </c>
      <c r="V8729" s="1" t="s">
        <v>43</v>
      </c>
      <c r="W8729" s="1" t="s">
        <v>44</v>
      </c>
      <c r="Y8729" s="3">
        <v>81.819999999999993</v>
      </c>
      <c r="Z8729" s="4">
        <v>-20.874649999999999</v>
      </c>
      <c r="AA8729" s="4">
        <v>-42.668950000000002</v>
      </c>
      <c r="AB8729" s="1" t="s">
        <v>52201</v>
      </c>
      <c r="AC8729">
        <v>3124005</v>
      </c>
      <c r="AD8729" t="s">
        <v>5766</v>
      </c>
    </row>
    <row r="8730" spans="1:30" x14ac:dyDescent="0.25">
      <c r="A8730" t="s">
        <v>52202</v>
      </c>
      <c r="B8730" s="1" t="s">
        <v>52203</v>
      </c>
      <c r="C8730" s="2">
        <v>46058.106145833342</v>
      </c>
      <c r="D8730" s="1" t="s">
        <v>52204</v>
      </c>
      <c r="E8730" s="1" t="s">
        <v>52205</v>
      </c>
      <c r="F8730" s="1" t="s">
        <v>120</v>
      </c>
      <c r="G8730" s="1" t="s">
        <v>279</v>
      </c>
      <c r="H8730" s="1" t="s">
        <v>446</v>
      </c>
      <c r="I8730" s="1" t="s">
        <v>446</v>
      </c>
      <c r="J8730" s="1" t="s">
        <v>998</v>
      </c>
      <c r="K8730" t="s">
        <v>52206</v>
      </c>
      <c r="M8730" s="1" t="s">
        <v>39</v>
      </c>
      <c r="N8730" s="1" t="s">
        <v>39</v>
      </c>
      <c r="O8730" s="1" t="s">
        <v>40</v>
      </c>
      <c r="P8730" s="1" t="s">
        <v>41</v>
      </c>
      <c r="R8730" s="1" t="s">
        <v>42</v>
      </c>
      <c r="S8730" s="2">
        <v>45937.44804398148</v>
      </c>
      <c r="T8730" s="1" t="s">
        <v>279</v>
      </c>
      <c r="U8730" s="1" t="s">
        <v>52204</v>
      </c>
      <c r="V8730" s="1" t="s">
        <v>43</v>
      </c>
      <c r="W8730" s="1" t="s">
        <v>44</v>
      </c>
      <c r="Y8730" s="3">
        <v>63.64</v>
      </c>
      <c r="Z8730" s="4">
        <v>-19.4009</v>
      </c>
      <c r="AA8730" s="4">
        <v>-40.064779999999999</v>
      </c>
      <c r="AB8730" s="1" t="s">
        <v>52207</v>
      </c>
      <c r="AC8730" s="6" t="s">
        <v>451</v>
      </c>
      <c r="AD8730" s="6" t="s">
        <v>451</v>
      </c>
    </row>
    <row r="8731" spans="1:30" x14ac:dyDescent="0.25">
      <c r="A8731" t="s">
        <v>52214</v>
      </c>
      <c r="B8731" s="1" t="s">
        <v>52215</v>
      </c>
      <c r="C8731" s="2">
        <v>46068.885370370372</v>
      </c>
      <c r="D8731" s="1" t="s">
        <v>52216</v>
      </c>
      <c r="E8731" s="1" t="s">
        <v>52217</v>
      </c>
      <c r="F8731" s="1" t="s">
        <v>407</v>
      </c>
      <c r="G8731" s="1" t="s">
        <v>172</v>
      </c>
      <c r="H8731" s="1" t="s">
        <v>173</v>
      </c>
      <c r="I8731" s="1" t="s">
        <v>754</v>
      </c>
      <c r="J8731" s="1" t="s">
        <v>261</v>
      </c>
      <c r="K8731" t="s">
        <v>52218</v>
      </c>
      <c r="M8731" s="1" t="s">
        <v>39</v>
      </c>
      <c r="N8731" s="1" t="s">
        <v>39</v>
      </c>
      <c r="O8731" s="1" t="s">
        <v>40</v>
      </c>
      <c r="P8731" s="1" t="s">
        <v>41</v>
      </c>
      <c r="R8731" s="1" t="s">
        <v>42</v>
      </c>
      <c r="S8731" s="2">
        <v>45996.493310185193</v>
      </c>
      <c r="T8731" s="1" t="s">
        <v>410</v>
      </c>
      <c r="U8731" s="1" t="s">
        <v>52216</v>
      </c>
      <c r="V8731" s="1" t="s">
        <v>43</v>
      </c>
      <c r="W8731" s="1" t="s">
        <v>44</v>
      </c>
      <c r="Y8731" s="3">
        <v>77.27</v>
      </c>
      <c r="Z8731" s="4">
        <v>-7.2901999999999996</v>
      </c>
      <c r="AA8731" s="4">
        <v>-44.505229999999997</v>
      </c>
      <c r="AB8731" s="1" t="s">
        <v>52219</v>
      </c>
      <c r="AC8731">
        <v>2211209</v>
      </c>
      <c r="AD8731" t="s">
        <v>758</v>
      </c>
    </row>
    <row r="8732" spans="1:30" x14ac:dyDescent="0.25">
      <c r="A8732" t="s">
        <v>52220</v>
      </c>
      <c r="B8732" s="1" t="s">
        <v>52221</v>
      </c>
      <c r="C8732" s="2">
        <v>45975.319756944453</v>
      </c>
      <c r="D8732" s="1" t="s">
        <v>52222</v>
      </c>
      <c r="E8732" s="1" t="s">
        <v>52223</v>
      </c>
      <c r="F8732" s="1" t="s">
        <v>109</v>
      </c>
      <c r="G8732" s="1" t="s">
        <v>132</v>
      </c>
      <c r="H8732" s="1" t="s">
        <v>446</v>
      </c>
      <c r="I8732" s="1" t="s">
        <v>446</v>
      </c>
      <c r="J8732" s="1" t="s">
        <v>55</v>
      </c>
      <c r="K8732" t="s">
        <v>52224</v>
      </c>
      <c r="M8732" s="1" t="s">
        <v>39</v>
      </c>
      <c r="N8732" s="1" t="s">
        <v>39</v>
      </c>
      <c r="O8732" s="1" t="s">
        <v>40</v>
      </c>
      <c r="P8732" s="1" t="s">
        <v>41</v>
      </c>
      <c r="R8732" s="1" t="s">
        <v>42</v>
      </c>
      <c r="S8732" s="2">
        <v>45882.833657407413</v>
      </c>
      <c r="T8732" s="1" t="s">
        <v>132</v>
      </c>
      <c r="U8732" s="1" t="s">
        <v>52222</v>
      </c>
      <c r="V8732" s="1" t="s">
        <v>43</v>
      </c>
      <c r="Y8732" s="3">
        <v>68.180000000000007</v>
      </c>
      <c r="Z8732" s="4">
        <v>-19.79861</v>
      </c>
      <c r="AA8732" s="4">
        <v>-42.15361</v>
      </c>
      <c r="AB8732" s="1" t="s">
        <v>52225</v>
      </c>
      <c r="AC8732" s="6" t="s">
        <v>451</v>
      </c>
      <c r="AD8732" s="6" t="s">
        <v>451</v>
      </c>
    </row>
    <row r="8733" spans="1:30" x14ac:dyDescent="0.25">
      <c r="A8733" t="s">
        <v>52226</v>
      </c>
      <c r="B8733" s="1" t="s">
        <v>52227</v>
      </c>
      <c r="C8733" s="2">
        <v>46296.715150462973</v>
      </c>
      <c r="D8733" s="1" t="s">
        <v>52228</v>
      </c>
      <c r="E8733" s="1" t="s">
        <v>52229</v>
      </c>
      <c r="F8733" s="1" t="s">
        <v>109</v>
      </c>
      <c r="G8733" s="1" t="s">
        <v>308</v>
      </c>
      <c r="H8733" s="1" t="s">
        <v>36</v>
      </c>
      <c r="I8733" s="1" t="s">
        <v>1012</v>
      </c>
      <c r="J8733" s="1" t="s">
        <v>261</v>
      </c>
      <c r="N8733" s="1" t="s">
        <v>39</v>
      </c>
      <c r="O8733" s="1" t="s">
        <v>125</v>
      </c>
      <c r="P8733" s="1" t="s">
        <v>100</v>
      </c>
      <c r="R8733" s="1" t="s">
        <v>42</v>
      </c>
      <c r="S8733" s="2">
        <v>45112.513715277782</v>
      </c>
      <c r="U8733" s="1" t="s">
        <v>52228</v>
      </c>
      <c r="V8733" s="1" t="s">
        <v>43</v>
      </c>
      <c r="W8733" s="1" t="s">
        <v>44</v>
      </c>
      <c r="Y8733" s="3">
        <v>81.819999999999993</v>
      </c>
      <c r="Z8733" s="4">
        <v>-20.231719999999999</v>
      </c>
      <c r="AA8733" s="4">
        <v>-42.624099999999999</v>
      </c>
      <c r="AB8733" s="1" t="s">
        <v>52230</v>
      </c>
      <c r="AC8733">
        <v>3135506</v>
      </c>
      <c r="AD8733" t="s">
        <v>1015</v>
      </c>
    </row>
    <row r="8734" spans="1:30" x14ac:dyDescent="0.25">
      <c r="A8734" t="s">
        <v>52231</v>
      </c>
      <c r="B8734" s="1" t="s">
        <v>52232</v>
      </c>
      <c r="C8734" s="2">
        <v>46287.734282407408</v>
      </c>
      <c r="D8734" s="1" t="s">
        <v>52233</v>
      </c>
      <c r="E8734" s="1" t="s">
        <v>52234</v>
      </c>
      <c r="F8734" s="1" t="s">
        <v>120</v>
      </c>
      <c r="G8734" s="1" t="s">
        <v>437</v>
      </c>
      <c r="H8734" s="1" t="s">
        <v>66</v>
      </c>
      <c r="I8734" s="1" t="s">
        <v>438</v>
      </c>
      <c r="J8734" s="1" t="s">
        <v>261</v>
      </c>
      <c r="K8734" t="s">
        <v>52235</v>
      </c>
      <c r="M8734" s="1" t="s">
        <v>39</v>
      </c>
      <c r="N8734" s="1" t="s">
        <v>39</v>
      </c>
      <c r="O8734" s="1" t="s">
        <v>40</v>
      </c>
      <c r="P8734" s="1" t="s">
        <v>41</v>
      </c>
      <c r="R8734" s="1" t="s">
        <v>42</v>
      </c>
      <c r="S8734" s="2">
        <v>46079.632372685177</v>
      </c>
      <c r="T8734" s="1" t="s">
        <v>437</v>
      </c>
      <c r="U8734" s="1" t="s">
        <v>52233</v>
      </c>
      <c r="V8734" s="1" t="s">
        <v>43</v>
      </c>
      <c r="W8734" s="1" t="s">
        <v>44</v>
      </c>
      <c r="Y8734" s="3">
        <v>77.27</v>
      </c>
      <c r="Z8734" s="4">
        <v>-18.86309</v>
      </c>
      <c r="AA8734" s="4">
        <v>-40.026420000000002</v>
      </c>
      <c r="AB8734" s="1" t="s">
        <v>52236</v>
      </c>
      <c r="AC8734">
        <v>3203056</v>
      </c>
      <c r="AD8734" t="s">
        <v>441</v>
      </c>
    </row>
    <row r="8735" spans="1:30" x14ac:dyDescent="0.25">
      <c r="A8735" t="s">
        <v>52243</v>
      </c>
      <c r="B8735" s="1" t="s">
        <v>52244</v>
      </c>
      <c r="C8735" s="2">
        <v>46267.534988425927</v>
      </c>
      <c r="D8735" s="1" t="s">
        <v>52245</v>
      </c>
      <c r="E8735" s="1" t="s">
        <v>52246</v>
      </c>
      <c r="F8735" s="1" t="s">
        <v>120</v>
      </c>
      <c r="G8735" s="1" t="s">
        <v>151</v>
      </c>
      <c r="H8735" s="1" t="s">
        <v>66</v>
      </c>
      <c r="I8735" s="1" t="s">
        <v>471</v>
      </c>
      <c r="J8735" s="1" t="s">
        <v>55</v>
      </c>
      <c r="K8735" t="s">
        <v>52247</v>
      </c>
      <c r="M8735" s="1" t="s">
        <v>39</v>
      </c>
      <c r="N8735" s="1" t="s">
        <v>39</v>
      </c>
      <c r="O8735" s="1" t="s">
        <v>40</v>
      </c>
      <c r="P8735" s="1" t="s">
        <v>41</v>
      </c>
      <c r="R8735" s="1" t="s">
        <v>42</v>
      </c>
      <c r="S8735" s="2">
        <v>46227.646122685182</v>
      </c>
      <c r="T8735" s="1" t="s">
        <v>8082</v>
      </c>
      <c r="U8735" s="1" t="s">
        <v>52245</v>
      </c>
      <c r="V8735" s="1" t="s">
        <v>43</v>
      </c>
      <c r="W8735" s="1" t="s">
        <v>44</v>
      </c>
      <c r="Y8735" s="3">
        <v>72.73</v>
      </c>
      <c r="Z8735" s="4">
        <v>-18.989049999999999</v>
      </c>
      <c r="AA8735" s="4">
        <v>-40.52901</v>
      </c>
      <c r="AB8735" s="1" t="s">
        <v>50017</v>
      </c>
      <c r="AC8735">
        <v>3202108</v>
      </c>
      <c r="AD8735" t="s">
        <v>474</v>
      </c>
    </row>
    <row r="8736" spans="1:30" x14ac:dyDescent="0.25">
      <c r="A8736" t="s">
        <v>52248</v>
      </c>
      <c r="B8736" s="1" t="s">
        <v>52249</v>
      </c>
      <c r="C8736" s="2">
        <v>46155.556145833332</v>
      </c>
      <c r="D8736" s="1" t="s">
        <v>52250</v>
      </c>
      <c r="E8736" s="1" t="s">
        <v>52251</v>
      </c>
      <c r="F8736" s="1" t="s">
        <v>64</v>
      </c>
      <c r="G8736" s="1" t="s">
        <v>2577</v>
      </c>
      <c r="H8736" s="1" t="s">
        <v>66</v>
      </c>
      <c r="I8736" s="1" t="s">
        <v>542</v>
      </c>
      <c r="K8736" t="s">
        <v>52252</v>
      </c>
      <c r="M8736" s="1" t="s">
        <v>39</v>
      </c>
      <c r="N8736" s="1" t="s">
        <v>39</v>
      </c>
      <c r="O8736" s="1" t="s">
        <v>125</v>
      </c>
      <c r="P8736" s="1" t="s">
        <v>41</v>
      </c>
      <c r="R8736" s="1" t="s">
        <v>42</v>
      </c>
      <c r="S8736" s="2">
        <v>46101.31958333333</v>
      </c>
      <c r="T8736" s="1" t="s">
        <v>2577</v>
      </c>
      <c r="U8736" s="1" t="s">
        <v>52250</v>
      </c>
      <c r="V8736" s="1" t="s">
        <v>43</v>
      </c>
      <c r="W8736" s="1" t="s">
        <v>44</v>
      </c>
      <c r="Y8736" s="3">
        <v>72.73</v>
      </c>
      <c r="Z8736" s="4">
        <v>-20.951309999999999</v>
      </c>
      <c r="AA8736" s="4">
        <v>-41.344880000000003</v>
      </c>
      <c r="AB8736" s="1" t="s">
        <v>52253</v>
      </c>
      <c r="AC8736">
        <v>3201803</v>
      </c>
      <c r="AD8736" t="s">
        <v>545</v>
      </c>
    </row>
    <row r="8737" spans="1:30" x14ac:dyDescent="0.25">
      <c r="A8737" t="s">
        <v>52254</v>
      </c>
      <c r="B8737" s="1" t="s">
        <v>52255</v>
      </c>
      <c r="C8737" s="2">
        <v>46219.538715277777</v>
      </c>
      <c r="D8737" s="1" t="s">
        <v>52256</v>
      </c>
      <c r="E8737" s="1" t="s">
        <v>52251</v>
      </c>
      <c r="F8737" s="1" t="s">
        <v>75</v>
      </c>
      <c r="H8737" s="1" t="s">
        <v>66</v>
      </c>
      <c r="I8737" s="1" t="s">
        <v>542</v>
      </c>
      <c r="K8737" t="s">
        <v>52252</v>
      </c>
      <c r="M8737" s="1" t="s">
        <v>39</v>
      </c>
      <c r="N8737" s="1" t="s">
        <v>39</v>
      </c>
      <c r="O8737" s="1" t="s">
        <v>125</v>
      </c>
      <c r="P8737" s="1" t="s">
        <v>41</v>
      </c>
      <c r="R8737" s="1" t="s">
        <v>42</v>
      </c>
      <c r="S8737" s="2">
        <v>46131.229409722233</v>
      </c>
      <c r="U8737" s="1" t="s">
        <v>52250</v>
      </c>
      <c r="V8737" s="1" t="s">
        <v>43</v>
      </c>
      <c r="W8737" s="1" t="s">
        <v>44</v>
      </c>
      <c r="Y8737" s="3">
        <v>50</v>
      </c>
      <c r="Z8737" s="4">
        <v>-20.619299999999999</v>
      </c>
      <c r="AA8737" s="4">
        <v>-41.685589999999998</v>
      </c>
      <c r="AB8737" s="1" t="s">
        <v>25337</v>
      </c>
      <c r="AC8737">
        <v>3201803</v>
      </c>
      <c r="AD8737" t="s">
        <v>545</v>
      </c>
    </row>
    <row r="8738" spans="1:30" x14ac:dyDescent="0.25">
      <c r="A8738" t="s">
        <v>52257</v>
      </c>
      <c r="B8738" s="1" t="s">
        <v>52258</v>
      </c>
      <c r="C8738" s="2">
        <v>46218.775752314818</v>
      </c>
      <c r="D8738" s="1" t="s">
        <v>52259</v>
      </c>
      <c r="E8738" s="1" t="s">
        <v>52260</v>
      </c>
      <c r="F8738" s="1" t="s">
        <v>120</v>
      </c>
      <c r="G8738" s="1" t="s">
        <v>512</v>
      </c>
      <c r="H8738" s="1" t="s">
        <v>66</v>
      </c>
      <c r="I8738" s="1" t="s">
        <v>2023</v>
      </c>
      <c r="J8738" s="1" t="s">
        <v>295</v>
      </c>
      <c r="K8738" t="s">
        <v>52261</v>
      </c>
      <c r="N8738" s="1" t="s">
        <v>39</v>
      </c>
      <c r="O8738" s="1" t="s">
        <v>40</v>
      </c>
      <c r="P8738" s="1" t="s">
        <v>41</v>
      </c>
      <c r="R8738" s="1" t="s">
        <v>42</v>
      </c>
      <c r="S8738" s="2">
        <v>44578.644803240742</v>
      </c>
      <c r="U8738" s="1" t="s">
        <v>52259</v>
      </c>
      <c r="W8738" s="1" t="s">
        <v>44</v>
      </c>
      <c r="Y8738" s="3">
        <v>81.819999999999993</v>
      </c>
      <c r="Z8738" s="4">
        <v>-19.097329999999999</v>
      </c>
      <c r="AA8738" s="4">
        <v>-40.170070000000003</v>
      </c>
      <c r="AB8738" s="1" t="s">
        <v>52262</v>
      </c>
      <c r="AC8738">
        <v>3205010</v>
      </c>
      <c r="AD8738" t="s">
        <v>2026</v>
      </c>
    </row>
    <row r="8739" spans="1:30" x14ac:dyDescent="0.25">
      <c r="A8739" t="s">
        <v>52263</v>
      </c>
      <c r="B8739" s="1" t="s">
        <v>52264</v>
      </c>
      <c r="C8739" s="2">
        <v>46094.732789351852</v>
      </c>
      <c r="D8739" s="1" t="s">
        <v>52265</v>
      </c>
      <c r="E8739" s="1" t="s">
        <v>52266</v>
      </c>
      <c r="F8739" s="1" t="s">
        <v>120</v>
      </c>
      <c r="G8739" s="1" t="s">
        <v>437</v>
      </c>
      <c r="H8739" s="1" t="s">
        <v>66</v>
      </c>
      <c r="I8739" s="1" t="s">
        <v>438</v>
      </c>
      <c r="N8739" s="1" t="s">
        <v>39</v>
      </c>
      <c r="O8739" s="1" t="s">
        <v>40</v>
      </c>
      <c r="P8739" s="1" t="s">
        <v>41</v>
      </c>
      <c r="R8739" s="1" t="s">
        <v>42</v>
      </c>
      <c r="S8739" s="2">
        <v>44756.477326388893</v>
      </c>
      <c r="U8739" s="1" t="s">
        <v>52265</v>
      </c>
      <c r="V8739" s="1" t="s">
        <v>43</v>
      </c>
      <c r="W8739" s="1" t="s">
        <v>44</v>
      </c>
      <c r="Y8739" s="3">
        <v>40.909999999999997</v>
      </c>
      <c r="Z8739" s="4">
        <v>-19.018270000000001</v>
      </c>
      <c r="AA8739" s="4">
        <v>-39.920360000000002</v>
      </c>
      <c r="AC8739">
        <v>3203056</v>
      </c>
      <c r="AD8739" t="s">
        <v>441</v>
      </c>
    </row>
    <row r="8740" spans="1:30" x14ac:dyDescent="0.25">
      <c r="A8740" t="s">
        <v>52267</v>
      </c>
      <c r="B8740" s="1" t="s">
        <v>52268</v>
      </c>
      <c r="C8740" s="2">
        <v>46010.874386574083</v>
      </c>
      <c r="D8740" s="1" t="s">
        <v>52269</v>
      </c>
      <c r="E8740" s="1" t="s">
        <v>52270</v>
      </c>
      <c r="F8740" s="1" t="s">
        <v>109</v>
      </c>
      <c r="G8740" s="1" t="s">
        <v>308</v>
      </c>
      <c r="H8740" s="1" t="s">
        <v>36</v>
      </c>
      <c r="I8740" s="1" t="s">
        <v>1012</v>
      </c>
      <c r="J8740" s="1" t="s">
        <v>261</v>
      </c>
      <c r="N8740" s="1" t="s">
        <v>39</v>
      </c>
      <c r="O8740" s="1" t="s">
        <v>40</v>
      </c>
      <c r="P8740" s="1" t="s">
        <v>41</v>
      </c>
      <c r="R8740" s="1" t="s">
        <v>42</v>
      </c>
      <c r="S8740" s="2">
        <v>44841.691400462973</v>
      </c>
      <c r="U8740" s="1" t="s">
        <v>52269</v>
      </c>
      <c r="V8740" s="1" t="s">
        <v>43</v>
      </c>
      <c r="W8740" s="1" t="s">
        <v>44</v>
      </c>
      <c r="Y8740" s="3">
        <v>45.45</v>
      </c>
      <c r="AC8740">
        <v>3135506</v>
      </c>
      <c r="AD8740" t="s">
        <v>1015</v>
      </c>
    </row>
    <row r="8741" spans="1:30" x14ac:dyDescent="0.25">
      <c r="A8741" t="s">
        <v>52271</v>
      </c>
      <c r="B8741" s="1" t="s">
        <v>52272</v>
      </c>
      <c r="C8741" s="2">
        <v>46205.821226851847</v>
      </c>
      <c r="D8741" s="1" t="s">
        <v>52273</v>
      </c>
      <c r="E8741" s="1" t="s">
        <v>52274</v>
      </c>
      <c r="F8741" s="1" t="s">
        <v>34</v>
      </c>
      <c r="G8741" s="1" t="s">
        <v>126</v>
      </c>
      <c r="H8741" s="1" t="s">
        <v>36</v>
      </c>
      <c r="I8741" s="1" t="s">
        <v>52275</v>
      </c>
      <c r="J8741" s="1" t="s">
        <v>52276</v>
      </c>
      <c r="K8741" t="s">
        <v>52277</v>
      </c>
      <c r="L8741" s="1" t="s">
        <v>52278</v>
      </c>
      <c r="M8741" s="1" t="s">
        <v>39</v>
      </c>
      <c r="N8741" s="1" t="s">
        <v>39</v>
      </c>
      <c r="O8741" s="1" t="s">
        <v>40</v>
      </c>
      <c r="P8741" s="1" t="s">
        <v>41</v>
      </c>
      <c r="R8741" s="1" t="s">
        <v>42</v>
      </c>
      <c r="S8741" s="2">
        <v>46175.687673611108</v>
      </c>
      <c r="T8741" s="1" t="s">
        <v>126</v>
      </c>
      <c r="U8741" s="1" t="s">
        <v>52273</v>
      </c>
      <c r="V8741" s="1" t="s">
        <v>43</v>
      </c>
      <c r="W8741" s="1" t="s">
        <v>44</v>
      </c>
      <c r="X8741" s="1" t="s">
        <v>52279</v>
      </c>
      <c r="Y8741" s="3">
        <v>72.73</v>
      </c>
      <c r="Z8741" s="4">
        <v>-18.558140000000002</v>
      </c>
      <c r="AA8741" s="4">
        <v>-42.392760000000003</v>
      </c>
      <c r="AB8741" s="1" t="s">
        <v>52278</v>
      </c>
      <c r="AC8741">
        <v>3119203</v>
      </c>
      <c r="AD8741" t="s">
        <v>52280</v>
      </c>
    </row>
    <row r="8742" spans="1:30" x14ac:dyDescent="0.25">
      <c r="A8742" t="s">
        <v>52286</v>
      </c>
      <c r="B8742" s="1" t="s">
        <v>52287</v>
      </c>
      <c r="C8742" s="2">
        <v>46010.832094907397</v>
      </c>
      <c r="D8742" s="1" t="s">
        <v>52288</v>
      </c>
      <c r="E8742" s="1" t="s">
        <v>52289</v>
      </c>
      <c r="F8742" s="1" t="s">
        <v>95</v>
      </c>
      <c r="G8742" s="1" t="s">
        <v>919</v>
      </c>
      <c r="H8742" s="1" t="s">
        <v>143</v>
      </c>
      <c r="I8742" s="1" t="s">
        <v>9008</v>
      </c>
      <c r="J8742" s="1" t="s">
        <v>52290</v>
      </c>
      <c r="L8742" s="1" t="s">
        <v>52291</v>
      </c>
      <c r="N8742" s="1" t="s">
        <v>39</v>
      </c>
      <c r="O8742" s="1" t="s">
        <v>40</v>
      </c>
      <c r="P8742" s="1" t="s">
        <v>41</v>
      </c>
      <c r="R8742" s="1" t="s">
        <v>42</v>
      </c>
      <c r="S8742" s="2">
        <v>44602.528067129628</v>
      </c>
      <c r="U8742" s="1" t="s">
        <v>52288</v>
      </c>
      <c r="W8742" s="1" t="s">
        <v>44</v>
      </c>
      <c r="Y8742" s="3">
        <v>59.09</v>
      </c>
      <c r="Z8742" s="4">
        <v>-22.354620000000001</v>
      </c>
      <c r="AA8742" s="4">
        <v>-43.569600000000001</v>
      </c>
      <c r="AC8742">
        <v>3306206</v>
      </c>
      <c r="AD8742" t="s">
        <v>9011</v>
      </c>
    </row>
    <row r="8743" spans="1:30" x14ac:dyDescent="0.25">
      <c r="A8743" t="s">
        <v>52292</v>
      </c>
      <c r="B8743" s="1" t="s">
        <v>52293</v>
      </c>
      <c r="C8743" s="2">
        <v>46281.921064814807</v>
      </c>
      <c r="D8743" s="1" t="s">
        <v>52294</v>
      </c>
      <c r="E8743" s="1" t="s">
        <v>52295</v>
      </c>
      <c r="F8743" s="1" t="s">
        <v>86</v>
      </c>
      <c r="G8743" s="1" t="s">
        <v>365</v>
      </c>
      <c r="H8743" s="1" t="s">
        <v>53</v>
      </c>
      <c r="I8743" s="1" t="s">
        <v>204</v>
      </c>
      <c r="K8743" t="s">
        <v>52078</v>
      </c>
      <c r="M8743" s="1" t="s">
        <v>39</v>
      </c>
      <c r="N8743" s="1" t="s">
        <v>39</v>
      </c>
      <c r="O8743" s="1" t="s">
        <v>40</v>
      </c>
      <c r="P8743" s="1" t="s">
        <v>100</v>
      </c>
      <c r="R8743" s="1" t="s">
        <v>42</v>
      </c>
      <c r="S8743" s="2">
        <v>46251.791875000003</v>
      </c>
      <c r="T8743" s="1" t="s">
        <v>365</v>
      </c>
      <c r="U8743" s="1" t="s">
        <v>52294</v>
      </c>
      <c r="V8743" s="1" t="s">
        <v>43</v>
      </c>
      <c r="W8743" s="1" t="s">
        <v>44</v>
      </c>
      <c r="Y8743" s="3">
        <v>63.64</v>
      </c>
      <c r="Z8743" s="4">
        <v>-16.38777</v>
      </c>
      <c r="AA8743" s="4">
        <v>-39.573619999999998</v>
      </c>
      <c r="AB8743" s="1" t="s">
        <v>52296</v>
      </c>
      <c r="AC8743">
        <v>2910727</v>
      </c>
      <c r="AD8743" t="s">
        <v>206</v>
      </c>
    </row>
    <row r="8744" spans="1:30" x14ac:dyDescent="0.25">
      <c r="A8744" t="s">
        <v>52297</v>
      </c>
      <c r="B8744" s="1" t="s">
        <v>52298</v>
      </c>
      <c r="C8744" s="2">
        <v>46010.934374999997</v>
      </c>
      <c r="D8744" s="1" t="s">
        <v>52299</v>
      </c>
      <c r="E8744" s="1" t="s">
        <v>52300</v>
      </c>
      <c r="F8744" s="1" t="s">
        <v>109</v>
      </c>
      <c r="G8744" s="1" t="s">
        <v>308</v>
      </c>
      <c r="H8744" s="1" t="s">
        <v>36</v>
      </c>
      <c r="I8744" s="1" t="s">
        <v>12985</v>
      </c>
      <c r="N8744" s="1" t="s">
        <v>39</v>
      </c>
      <c r="O8744" s="1" t="s">
        <v>40</v>
      </c>
      <c r="P8744" s="1" t="s">
        <v>41</v>
      </c>
      <c r="R8744" s="1" t="s">
        <v>42</v>
      </c>
      <c r="S8744" s="2">
        <v>45320.599490740737</v>
      </c>
      <c r="U8744" s="1" t="s">
        <v>52299</v>
      </c>
      <c r="V8744" s="1" t="s">
        <v>43</v>
      </c>
      <c r="W8744" s="1" t="s">
        <v>44</v>
      </c>
      <c r="Y8744" s="3">
        <v>54.55</v>
      </c>
      <c r="Z8744" s="4">
        <v>-20.646909999999998</v>
      </c>
      <c r="AA8744" s="4">
        <v>-42.863399999999999</v>
      </c>
      <c r="AC8744">
        <v>3168507</v>
      </c>
      <c r="AD8744" t="s">
        <v>12988</v>
      </c>
    </row>
    <row r="8745" spans="1:30" x14ac:dyDescent="0.25">
      <c r="A8745" t="s">
        <v>52301</v>
      </c>
      <c r="B8745" s="1" t="s">
        <v>52302</v>
      </c>
      <c r="C8745" s="2">
        <v>46305.759155092594</v>
      </c>
      <c r="D8745" s="1" t="s">
        <v>52303</v>
      </c>
      <c r="E8745" s="1" t="s">
        <v>52304</v>
      </c>
      <c r="F8745" s="1" t="s">
        <v>109</v>
      </c>
      <c r="G8745" s="1" t="s">
        <v>712</v>
      </c>
      <c r="H8745" s="1" t="s">
        <v>36</v>
      </c>
      <c r="I8745" s="1" t="s">
        <v>713</v>
      </c>
      <c r="K8745" t="s">
        <v>52305</v>
      </c>
      <c r="M8745" s="1" t="s">
        <v>39</v>
      </c>
      <c r="N8745" s="1" t="s">
        <v>39</v>
      </c>
      <c r="O8745" s="1" t="s">
        <v>125</v>
      </c>
      <c r="P8745" s="1" t="s">
        <v>41</v>
      </c>
      <c r="R8745" s="1" t="s">
        <v>42</v>
      </c>
      <c r="S8745" s="2">
        <v>45702.524421296293</v>
      </c>
      <c r="T8745" s="1" t="s">
        <v>712</v>
      </c>
      <c r="U8745" s="1" t="s">
        <v>52306</v>
      </c>
      <c r="V8745" s="1" t="s">
        <v>43</v>
      </c>
      <c r="W8745" s="1" t="s">
        <v>44</v>
      </c>
      <c r="Y8745" s="3">
        <v>77.27</v>
      </c>
      <c r="Z8745" s="4">
        <v>-20.267230000000001</v>
      </c>
      <c r="AA8745" s="4">
        <v>-42.037010000000002</v>
      </c>
      <c r="AB8745" s="1" t="s">
        <v>52307</v>
      </c>
      <c r="AC8745">
        <v>3167608</v>
      </c>
      <c r="AD8745" t="s">
        <v>717</v>
      </c>
    </row>
    <row r="8746" spans="1:30" x14ac:dyDescent="0.25">
      <c r="A8746" t="s">
        <v>52308</v>
      </c>
      <c r="B8746" s="1" t="s">
        <v>52309</v>
      </c>
      <c r="C8746" s="2">
        <v>46290.632916666669</v>
      </c>
      <c r="D8746" s="1" t="s">
        <v>52310</v>
      </c>
      <c r="E8746" s="1" t="s">
        <v>52311</v>
      </c>
      <c r="F8746" s="1" t="s">
        <v>51</v>
      </c>
      <c r="G8746" s="1" t="s">
        <v>126</v>
      </c>
      <c r="H8746" s="1" t="s">
        <v>36</v>
      </c>
      <c r="I8746" s="1" t="s">
        <v>886</v>
      </c>
      <c r="K8746" t="s">
        <v>175</v>
      </c>
      <c r="L8746" s="1" t="s">
        <v>52312</v>
      </c>
      <c r="M8746" s="1" t="s">
        <v>39</v>
      </c>
      <c r="N8746" s="1" t="s">
        <v>39</v>
      </c>
      <c r="O8746" s="1" t="s">
        <v>40</v>
      </c>
      <c r="P8746" s="1" t="s">
        <v>41</v>
      </c>
      <c r="R8746" s="1" t="s">
        <v>42</v>
      </c>
      <c r="S8746" s="2">
        <v>46077.732905092591</v>
      </c>
      <c r="U8746" s="1" t="s">
        <v>52310</v>
      </c>
      <c r="V8746" s="1" t="s">
        <v>43</v>
      </c>
      <c r="W8746" s="1" t="s">
        <v>177</v>
      </c>
      <c r="X8746" s="1" t="s">
        <v>888</v>
      </c>
      <c r="Y8746" s="3">
        <v>54.55</v>
      </c>
      <c r="Z8746" s="4">
        <v>-18.73075</v>
      </c>
      <c r="AA8746" s="4">
        <v>-42.729840000000003</v>
      </c>
      <c r="AB8746" s="1" t="s">
        <v>52313</v>
      </c>
      <c r="AC8746">
        <v>3171808</v>
      </c>
      <c r="AD8746" t="s">
        <v>890</v>
      </c>
    </row>
    <row r="8747" spans="1:30" x14ac:dyDescent="0.25">
      <c r="A8747" t="s">
        <v>52314</v>
      </c>
      <c r="B8747" s="1" t="s">
        <v>52315</v>
      </c>
      <c r="C8747" s="2">
        <v>46074.382650462961</v>
      </c>
      <c r="D8747" s="1" t="s">
        <v>52316</v>
      </c>
      <c r="E8747" s="1" t="s">
        <v>52317</v>
      </c>
      <c r="F8747" s="1" t="s">
        <v>109</v>
      </c>
      <c r="G8747" s="1" t="s">
        <v>110</v>
      </c>
      <c r="H8747" s="1" t="s">
        <v>36</v>
      </c>
      <c r="I8747" s="1" t="s">
        <v>617</v>
      </c>
      <c r="J8747" s="1" t="s">
        <v>55</v>
      </c>
      <c r="K8747" t="s">
        <v>52318</v>
      </c>
      <c r="M8747" s="1" t="s">
        <v>39</v>
      </c>
      <c r="N8747" s="1" t="s">
        <v>39</v>
      </c>
      <c r="O8747" s="1" t="s">
        <v>125</v>
      </c>
      <c r="P8747" s="1" t="s">
        <v>41</v>
      </c>
      <c r="R8747" s="1" t="s">
        <v>42</v>
      </c>
      <c r="S8747" s="2">
        <v>46022.336944444447</v>
      </c>
      <c r="T8747" s="1" t="s">
        <v>110</v>
      </c>
      <c r="U8747" s="1" t="s">
        <v>52316</v>
      </c>
      <c r="V8747" s="1" t="s">
        <v>43</v>
      </c>
      <c r="W8747" s="1" t="s">
        <v>44</v>
      </c>
      <c r="Y8747" s="3">
        <v>86.36</v>
      </c>
      <c r="Z8747" s="4">
        <v>-20.260999999999999</v>
      </c>
      <c r="AA8747" s="4">
        <v>-42.041440000000001</v>
      </c>
      <c r="AB8747" s="1" t="s">
        <v>52319</v>
      </c>
      <c r="AC8747">
        <v>3139409</v>
      </c>
      <c r="AD8747" t="s">
        <v>620</v>
      </c>
    </row>
    <row r="8748" spans="1:30" x14ac:dyDescent="0.25">
      <c r="A8748" t="s">
        <v>52320</v>
      </c>
      <c r="B8748" s="1" t="s">
        <v>52321</v>
      </c>
      <c r="C8748" s="2">
        <v>46218.673298611109</v>
      </c>
      <c r="D8748" s="1" t="s">
        <v>52316</v>
      </c>
      <c r="E8748" s="1" t="s">
        <v>52317</v>
      </c>
      <c r="F8748" s="1" t="s">
        <v>75</v>
      </c>
      <c r="H8748" s="1" t="s">
        <v>36</v>
      </c>
      <c r="I8748" s="1" t="s">
        <v>617</v>
      </c>
      <c r="J8748" s="1" t="s">
        <v>55</v>
      </c>
      <c r="K8748" t="s">
        <v>52318</v>
      </c>
      <c r="M8748" s="1" t="s">
        <v>39</v>
      </c>
      <c r="N8748" s="1" t="s">
        <v>39</v>
      </c>
      <c r="O8748" s="1" t="s">
        <v>125</v>
      </c>
      <c r="P8748" s="1" t="s">
        <v>41</v>
      </c>
      <c r="R8748" s="1" t="s">
        <v>42</v>
      </c>
      <c r="S8748" s="2">
        <v>46074.230231481481</v>
      </c>
      <c r="U8748" s="1" t="s">
        <v>52316</v>
      </c>
      <c r="V8748" s="1" t="s">
        <v>43</v>
      </c>
      <c r="W8748" s="1" t="s">
        <v>44</v>
      </c>
      <c r="Y8748" s="3">
        <v>59.09</v>
      </c>
      <c r="Z8748" s="4">
        <v>-20.232489999999999</v>
      </c>
      <c r="AA8748" s="4">
        <v>-42.167929999999998</v>
      </c>
      <c r="AC8748">
        <v>3139409</v>
      </c>
      <c r="AD8748" t="s">
        <v>620</v>
      </c>
    </row>
    <row r="8749" spans="1:30" x14ac:dyDescent="0.25">
      <c r="A8749" t="s">
        <v>52322</v>
      </c>
      <c r="B8749" s="1" t="s">
        <v>52323</v>
      </c>
      <c r="C8749" s="2">
        <v>46094.604201388887</v>
      </c>
      <c r="D8749" s="1" t="s">
        <v>52324</v>
      </c>
      <c r="E8749" s="1" t="s">
        <v>52325</v>
      </c>
      <c r="F8749" s="1" t="s">
        <v>86</v>
      </c>
      <c r="G8749" s="1" t="s">
        <v>87</v>
      </c>
      <c r="H8749" s="1" t="s">
        <v>53</v>
      </c>
      <c r="I8749" s="1" t="s">
        <v>88</v>
      </c>
      <c r="J8749" s="1" t="s">
        <v>164</v>
      </c>
      <c r="K8749" t="s">
        <v>52326</v>
      </c>
      <c r="L8749" s="1" t="s">
        <v>52327</v>
      </c>
      <c r="M8749" s="1" t="s">
        <v>39</v>
      </c>
      <c r="N8749" s="1" t="s">
        <v>39</v>
      </c>
      <c r="O8749" s="1" t="s">
        <v>40</v>
      </c>
      <c r="P8749" s="1" t="s">
        <v>41</v>
      </c>
      <c r="R8749" s="1" t="s">
        <v>42</v>
      </c>
      <c r="S8749" s="2">
        <v>46064.474745370368</v>
      </c>
      <c r="U8749" s="1" t="s">
        <v>52324</v>
      </c>
      <c r="V8749" s="1" t="s">
        <v>43</v>
      </c>
      <c r="W8749" s="1" t="s">
        <v>44</v>
      </c>
      <c r="Y8749" s="3">
        <v>54.55</v>
      </c>
      <c r="Z8749" s="4">
        <v>-17.02666</v>
      </c>
      <c r="AA8749" s="4">
        <v>-39.540050000000001</v>
      </c>
      <c r="AB8749" s="1" t="s">
        <v>52327</v>
      </c>
      <c r="AC8749">
        <v>2915601</v>
      </c>
      <c r="AD8749" t="s">
        <v>90</v>
      </c>
    </row>
    <row r="8750" spans="1:30" x14ac:dyDescent="0.25">
      <c r="A8750" t="s">
        <v>52328</v>
      </c>
      <c r="B8750" s="1" t="s">
        <v>52329</v>
      </c>
      <c r="C8750" s="2">
        <v>46010.992673611108</v>
      </c>
      <c r="D8750" s="1" t="s">
        <v>52330</v>
      </c>
      <c r="E8750" s="1" t="s">
        <v>52331</v>
      </c>
      <c r="F8750" s="1" t="s">
        <v>120</v>
      </c>
      <c r="G8750" s="1" t="s">
        <v>437</v>
      </c>
      <c r="H8750" s="1" t="s">
        <v>66</v>
      </c>
      <c r="I8750" s="1" t="s">
        <v>663</v>
      </c>
      <c r="J8750" s="1" t="s">
        <v>664</v>
      </c>
      <c r="K8750" t="s">
        <v>52332</v>
      </c>
      <c r="N8750" s="1" t="s">
        <v>39</v>
      </c>
      <c r="O8750" s="1" t="s">
        <v>40</v>
      </c>
      <c r="P8750" s="1" t="s">
        <v>41</v>
      </c>
      <c r="R8750" s="1" t="s">
        <v>42</v>
      </c>
      <c r="S8750" s="2">
        <v>45286.790011574078</v>
      </c>
      <c r="U8750" s="1" t="s">
        <v>52330</v>
      </c>
      <c r="V8750" s="1" t="s">
        <v>43</v>
      </c>
      <c r="W8750" s="1" t="s">
        <v>44</v>
      </c>
      <c r="Y8750" s="3">
        <v>68.180000000000007</v>
      </c>
      <c r="Z8750" s="4">
        <v>-18.723949999999999</v>
      </c>
      <c r="AA8750" s="4">
        <v>-39.857210000000002</v>
      </c>
      <c r="AB8750" s="1" t="s">
        <v>52333</v>
      </c>
      <c r="AC8750">
        <v>3204906</v>
      </c>
      <c r="AD8750" t="s">
        <v>666</v>
      </c>
    </row>
    <row r="8751" spans="1:30" x14ac:dyDescent="0.25">
      <c r="A8751" t="s">
        <v>52334</v>
      </c>
      <c r="B8751" s="1" t="s">
        <v>52335</v>
      </c>
      <c r="C8751" s="2">
        <v>46148.525914351849</v>
      </c>
      <c r="D8751" s="1" t="s">
        <v>52336</v>
      </c>
      <c r="E8751" s="1" t="s">
        <v>52337</v>
      </c>
      <c r="F8751" s="1" t="s">
        <v>120</v>
      </c>
      <c r="G8751" s="1" t="s">
        <v>512</v>
      </c>
      <c r="H8751" s="1" t="s">
        <v>66</v>
      </c>
      <c r="I8751" s="1" t="s">
        <v>8164</v>
      </c>
      <c r="J8751" s="1" t="s">
        <v>55</v>
      </c>
      <c r="K8751" t="s">
        <v>52338</v>
      </c>
      <c r="M8751" s="1" t="s">
        <v>39</v>
      </c>
      <c r="N8751" s="1" t="s">
        <v>39</v>
      </c>
      <c r="O8751" s="1" t="s">
        <v>40</v>
      </c>
      <c r="P8751" s="1" t="s">
        <v>41</v>
      </c>
      <c r="R8751" s="1" t="s">
        <v>42</v>
      </c>
      <c r="S8751" s="2">
        <v>45622.691168981481</v>
      </c>
      <c r="U8751" s="1" t="s">
        <v>52336</v>
      </c>
      <c r="V8751" s="1" t="s">
        <v>43</v>
      </c>
      <c r="W8751" s="1" t="s">
        <v>44</v>
      </c>
      <c r="Y8751" s="3">
        <v>77.27</v>
      </c>
      <c r="Z8751" s="4">
        <v>-19.097329999999999</v>
      </c>
      <c r="AA8751" s="4">
        <v>-40.170070000000003</v>
      </c>
      <c r="AB8751" s="1" t="s">
        <v>52339</v>
      </c>
      <c r="AC8751">
        <v>3205010</v>
      </c>
      <c r="AD8751" t="s">
        <v>2026</v>
      </c>
    </row>
    <row r="8752" spans="1:30" x14ac:dyDescent="0.25">
      <c r="A8752" t="s">
        <v>52340</v>
      </c>
      <c r="B8752" s="1" t="s">
        <v>52341</v>
      </c>
      <c r="C8752" s="2">
        <v>46058.104629629634</v>
      </c>
      <c r="D8752" s="1" t="s">
        <v>52342</v>
      </c>
      <c r="E8752" s="1" t="s">
        <v>52343</v>
      </c>
      <c r="F8752" s="1" t="s">
        <v>109</v>
      </c>
      <c r="G8752" s="1" t="s">
        <v>712</v>
      </c>
      <c r="H8752" s="1" t="s">
        <v>36</v>
      </c>
      <c r="I8752" s="1" t="s">
        <v>2820</v>
      </c>
      <c r="J8752" s="1" t="s">
        <v>55</v>
      </c>
      <c r="N8752" s="1" t="s">
        <v>39</v>
      </c>
      <c r="O8752" s="1" t="s">
        <v>125</v>
      </c>
      <c r="P8752" s="1" t="s">
        <v>41</v>
      </c>
      <c r="R8752" s="1" t="s">
        <v>42</v>
      </c>
      <c r="S8752" s="2">
        <v>44958.589131944442</v>
      </c>
      <c r="U8752" s="1" t="s">
        <v>52344</v>
      </c>
      <c r="V8752" s="1" t="s">
        <v>43</v>
      </c>
      <c r="W8752" s="1" t="s">
        <v>44</v>
      </c>
      <c r="Y8752" s="3">
        <v>68.180000000000007</v>
      </c>
      <c r="Z8752" s="4">
        <v>-19.797080000000001</v>
      </c>
      <c r="AA8752" s="4">
        <v>-41.715609999999998</v>
      </c>
      <c r="AB8752" s="1" t="s">
        <v>40512</v>
      </c>
      <c r="AC8752">
        <v>3131208</v>
      </c>
      <c r="AD8752" t="s">
        <v>2823</v>
      </c>
    </row>
    <row r="8753" spans="1:30" x14ac:dyDescent="0.25">
      <c r="A8753" t="s">
        <v>52345</v>
      </c>
      <c r="B8753" s="1" t="s">
        <v>52346</v>
      </c>
      <c r="C8753" s="2">
        <v>46010.864999999998</v>
      </c>
      <c r="D8753" s="1" t="s">
        <v>52347</v>
      </c>
      <c r="E8753" s="1" t="s">
        <v>52348</v>
      </c>
      <c r="F8753" s="1" t="s">
        <v>64</v>
      </c>
      <c r="G8753" s="1" t="s">
        <v>211</v>
      </c>
      <c r="H8753" s="1" t="s">
        <v>66</v>
      </c>
      <c r="I8753" s="1" t="s">
        <v>2054</v>
      </c>
      <c r="K8753" t="s">
        <v>1347</v>
      </c>
      <c r="L8753" s="1" t="s">
        <v>2056</v>
      </c>
      <c r="N8753" s="1" t="s">
        <v>39</v>
      </c>
      <c r="O8753" s="1" t="s">
        <v>40</v>
      </c>
      <c r="P8753" s="1" t="s">
        <v>41</v>
      </c>
      <c r="R8753" s="1" t="s">
        <v>42</v>
      </c>
      <c r="S8753" s="2">
        <v>44861.524988425917</v>
      </c>
      <c r="U8753" s="1" t="s">
        <v>52347</v>
      </c>
      <c r="V8753" s="1" t="s">
        <v>43</v>
      </c>
      <c r="W8753" s="1" t="s">
        <v>44</v>
      </c>
      <c r="Y8753" s="3">
        <v>63.64</v>
      </c>
      <c r="Z8753" s="4">
        <v>-20.274349999999998</v>
      </c>
      <c r="AA8753" s="4">
        <v>-41.77664</v>
      </c>
      <c r="AB8753" s="1" t="s">
        <v>2057</v>
      </c>
      <c r="AC8753">
        <v>3203007</v>
      </c>
      <c r="AD8753" t="s">
        <v>2058</v>
      </c>
    </row>
    <row r="8754" spans="1:30" x14ac:dyDescent="0.25">
      <c r="A8754" t="s">
        <v>52349</v>
      </c>
      <c r="B8754" s="1" t="s">
        <v>52350</v>
      </c>
      <c r="C8754" s="2">
        <v>46010.173275462963</v>
      </c>
      <c r="D8754" s="1" t="s">
        <v>52351</v>
      </c>
      <c r="E8754" s="1" t="s">
        <v>52352</v>
      </c>
      <c r="F8754" s="1" t="s">
        <v>109</v>
      </c>
      <c r="G8754" s="1" t="s">
        <v>132</v>
      </c>
      <c r="H8754" s="1" t="s">
        <v>36</v>
      </c>
      <c r="I8754" s="1" t="s">
        <v>400</v>
      </c>
      <c r="J8754" s="1" t="s">
        <v>6497</v>
      </c>
      <c r="K8754" t="s">
        <v>52353</v>
      </c>
      <c r="M8754" s="1" t="s">
        <v>39</v>
      </c>
      <c r="N8754" s="1" t="s">
        <v>39</v>
      </c>
      <c r="O8754" s="1" t="s">
        <v>40</v>
      </c>
      <c r="P8754" s="1" t="s">
        <v>41</v>
      </c>
      <c r="R8754" s="1" t="s">
        <v>42</v>
      </c>
      <c r="S8754" s="2">
        <v>45882.361284722218</v>
      </c>
      <c r="T8754" s="1" t="s">
        <v>132</v>
      </c>
      <c r="U8754" s="1" t="s">
        <v>52351</v>
      </c>
      <c r="V8754" s="1" t="s">
        <v>43</v>
      </c>
      <c r="W8754" s="1" t="s">
        <v>44</v>
      </c>
      <c r="Y8754" s="3">
        <v>68.180000000000007</v>
      </c>
      <c r="Z8754" s="4">
        <v>-19.756450000000001</v>
      </c>
      <c r="AA8754" s="4">
        <v>-42.058169999999997</v>
      </c>
      <c r="AB8754" s="1" t="s">
        <v>52354</v>
      </c>
      <c r="AC8754">
        <v>3154002</v>
      </c>
      <c r="AD8754" t="s">
        <v>402</v>
      </c>
    </row>
    <row r="8755" spans="1:30" x14ac:dyDescent="0.25">
      <c r="A8755" t="s">
        <v>52355</v>
      </c>
      <c r="B8755" s="1" t="s">
        <v>52356</v>
      </c>
      <c r="C8755" s="2">
        <v>46135.896122685182</v>
      </c>
      <c r="D8755" s="1" t="s">
        <v>52357</v>
      </c>
      <c r="E8755" s="1" t="s">
        <v>52358</v>
      </c>
      <c r="F8755" s="1" t="s">
        <v>109</v>
      </c>
      <c r="G8755" s="1" t="s">
        <v>859</v>
      </c>
      <c r="H8755" s="1" t="s">
        <v>36</v>
      </c>
      <c r="I8755" s="1" t="s">
        <v>2271</v>
      </c>
      <c r="N8755" s="1" t="s">
        <v>39</v>
      </c>
      <c r="O8755" s="1" t="s">
        <v>125</v>
      </c>
      <c r="P8755" s="1" t="s">
        <v>41</v>
      </c>
      <c r="R8755" s="1" t="s">
        <v>42</v>
      </c>
      <c r="S8755" s="2">
        <v>45350.719004629631</v>
      </c>
      <c r="U8755" s="1" t="s">
        <v>52357</v>
      </c>
      <c r="V8755" s="1" t="s">
        <v>43</v>
      </c>
      <c r="Y8755" s="3">
        <v>81.819999999999993</v>
      </c>
      <c r="Z8755" s="4">
        <v>-20.542200000000001</v>
      </c>
      <c r="AA8755" s="4">
        <v>-42.255459999999999</v>
      </c>
      <c r="AB8755" s="1" t="s">
        <v>28234</v>
      </c>
      <c r="AC8755">
        <v>3145877</v>
      </c>
      <c r="AD8755" t="s">
        <v>2273</v>
      </c>
    </row>
    <row r="8756" spans="1:30" x14ac:dyDescent="0.25">
      <c r="A8756" t="s">
        <v>52359</v>
      </c>
      <c r="B8756" s="1" t="s">
        <v>52360</v>
      </c>
      <c r="C8756" s="2">
        <v>46010.92597222222</v>
      </c>
      <c r="D8756" s="1" t="s">
        <v>52361</v>
      </c>
      <c r="E8756" s="1" t="s">
        <v>52362</v>
      </c>
      <c r="F8756" s="1" t="s">
        <v>51</v>
      </c>
      <c r="G8756" s="1" t="s">
        <v>52</v>
      </c>
      <c r="H8756" s="1" t="s">
        <v>53</v>
      </c>
      <c r="I8756" s="1" t="s">
        <v>9187</v>
      </c>
      <c r="J8756" s="1" t="s">
        <v>261</v>
      </c>
      <c r="K8756" t="s">
        <v>52363</v>
      </c>
      <c r="L8756" s="1" t="s">
        <v>52364</v>
      </c>
      <c r="N8756" s="1" t="s">
        <v>39</v>
      </c>
      <c r="O8756" s="1" t="s">
        <v>40</v>
      </c>
      <c r="P8756" s="1" t="s">
        <v>41</v>
      </c>
      <c r="R8756" s="1" t="s">
        <v>42</v>
      </c>
      <c r="S8756" s="2">
        <v>45372.384166666663</v>
      </c>
      <c r="U8756" s="1" t="s">
        <v>52361</v>
      </c>
      <c r="V8756" s="1" t="s">
        <v>43</v>
      </c>
      <c r="W8756" s="1" t="s">
        <v>44</v>
      </c>
      <c r="Y8756" s="3">
        <v>63.64</v>
      </c>
      <c r="Z8756" s="4">
        <v>-12.761570000000001</v>
      </c>
      <c r="AA8756" s="4">
        <v>-45.952689999999997</v>
      </c>
      <c r="AC8756">
        <v>2928901</v>
      </c>
      <c r="AD8756" t="s">
        <v>59</v>
      </c>
    </row>
    <row r="8757" spans="1:30" x14ac:dyDescent="0.25">
      <c r="A8757" t="s">
        <v>52365</v>
      </c>
      <c r="B8757" s="1" t="s">
        <v>52366</v>
      </c>
      <c r="C8757" s="2">
        <v>46213.755185185182</v>
      </c>
      <c r="D8757" s="1" t="s">
        <v>52367</v>
      </c>
      <c r="E8757" s="1" t="s">
        <v>52368</v>
      </c>
      <c r="F8757" s="1" t="s">
        <v>95</v>
      </c>
      <c r="G8757" s="1" t="s">
        <v>96</v>
      </c>
      <c r="H8757" s="1" t="s">
        <v>143</v>
      </c>
      <c r="I8757" s="1" t="s">
        <v>41789</v>
      </c>
      <c r="J8757" s="1" t="s">
        <v>52369</v>
      </c>
      <c r="K8757" t="s">
        <v>52370</v>
      </c>
      <c r="M8757" s="1" t="s">
        <v>39</v>
      </c>
      <c r="N8757" s="1" t="s">
        <v>39</v>
      </c>
      <c r="O8757" s="1" t="s">
        <v>40</v>
      </c>
      <c r="P8757" s="1" t="s">
        <v>100</v>
      </c>
      <c r="R8757" s="1" t="s">
        <v>42</v>
      </c>
      <c r="S8757" s="2">
        <v>46183.6253125</v>
      </c>
      <c r="T8757" s="1" t="s">
        <v>96</v>
      </c>
      <c r="U8757" s="1" t="s">
        <v>52367</v>
      </c>
      <c r="V8757" s="1" t="s">
        <v>43</v>
      </c>
      <c r="W8757" s="1" t="s">
        <v>44</v>
      </c>
      <c r="X8757" s="1" t="s">
        <v>52371</v>
      </c>
      <c r="Y8757" s="3">
        <v>72.73</v>
      </c>
      <c r="Z8757" s="4">
        <v>-22.513559999999998</v>
      </c>
      <c r="AA8757" s="4">
        <v>-43.626820000000002</v>
      </c>
      <c r="AB8757" s="1" t="s">
        <v>2810</v>
      </c>
      <c r="AC8757">
        <v>3301801</v>
      </c>
      <c r="AD8757" t="s">
        <v>41793</v>
      </c>
    </row>
    <row r="8758" spans="1:30" x14ac:dyDescent="0.25">
      <c r="A8758" t="s">
        <v>52372</v>
      </c>
      <c r="B8758" s="1" t="s">
        <v>52373</v>
      </c>
      <c r="C8758" s="2">
        <v>46218.693796296298</v>
      </c>
      <c r="D8758" s="1" t="s">
        <v>52374</v>
      </c>
      <c r="E8758" s="1" t="s">
        <v>52375</v>
      </c>
      <c r="F8758" s="1" t="s">
        <v>120</v>
      </c>
      <c r="G8758" s="1" t="s">
        <v>151</v>
      </c>
      <c r="H8758" s="1" t="s">
        <v>66</v>
      </c>
      <c r="I8758" s="1" t="s">
        <v>327</v>
      </c>
      <c r="K8758" t="s">
        <v>52376</v>
      </c>
      <c r="N8758" s="1" t="s">
        <v>39</v>
      </c>
      <c r="O8758" s="1" t="s">
        <v>40</v>
      </c>
      <c r="P8758" s="1" t="s">
        <v>41</v>
      </c>
      <c r="R8758" s="1" t="s">
        <v>42</v>
      </c>
      <c r="S8758" s="2">
        <v>44578.551898148151</v>
      </c>
      <c r="U8758" s="1" t="s">
        <v>52374</v>
      </c>
      <c r="W8758" s="1" t="s">
        <v>44</v>
      </c>
      <c r="Y8758" s="3">
        <v>45.45</v>
      </c>
      <c r="Z8758" s="4">
        <v>-18.702179999999998</v>
      </c>
      <c r="AA8758" s="4">
        <v>-40.400550000000003</v>
      </c>
      <c r="AB8758" s="1" t="s">
        <v>52377</v>
      </c>
      <c r="AC8758">
        <v>3203908</v>
      </c>
      <c r="AD8758" t="s">
        <v>329</v>
      </c>
    </row>
    <row r="8759" spans="1:30" x14ac:dyDescent="0.25">
      <c r="A8759" t="s">
        <v>52378</v>
      </c>
      <c r="B8759" s="1" t="s">
        <v>52379</v>
      </c>
      <c r="C8759" s="2">
        <v>46304.523472222223</v>
      </c>
      <c r="D8759" s="1" t="s">
        <v>52380</v>
      </c>
      <c r="E8759" s="1" t="s">
        <v>52381</v>
      </c>
      <c r="F8759" s="1" t="s">
        <v>219</v>
      </c>
      <c r="G8759" s="1" t="s">
        <v>703</v>
      </c>
      <c r="H8759" s="1" t="s">
        <v>173</v>
      </c>
      <c r="I8759" s="1" t="s">
        <v>2094</v>
      </c>
      <c r="J8759" s="1" t="s">
        <v>55</v>
      </c>
      <c r="K8759" t="s">
        <v>52382</v>
      </c>
      <c r="M8759" s="1" t="s">
        <v>39</v>
      </c>
      <c r="N8759" s="1" t="s">
        <v>39</v>
      </c>
      <c r="O8759" s="1" t="s">
        <v>40</v>
      </c>
      <c r="P8759" s="1" t="s">
        <v>113</v>
      </c>
      <c r="R8759" s="1" t="s">
        <v>42</v>
      </c>
      <c r="S8759" s="2">
        <v>46304.392453703702</v>
      </c>
      <c r="T8759" s="1" t="s">
        <v>703</v>
      </c>
      <c r="U8759" s="1" t="s">
        <v>52380</v>
      </c>
      <c r="V8759" s="1" t="s">
        <v>43</v>
      </c>
      <c r="W8759" s="1" t="s">
        <v>44</v>
      </c>
      <c r="Y8759" s="3">
        <v>72.73</v>
      </c>
      <c r="Z8759" s="4">
        <v>-8.8063900000000004</v>
      </c>
      <c r="AA8759" s="4">
        <v>-44.774079999999998</v>
      </c>
      <c r="AB8759" s="1" t="s">
        <v>25765</v>
      </c>
      <c r="AC8759" s="7">
        <v>2207405</v>
      </c>
      <c r="AD8759" s="7" t="s">
        <v>2097</v>
      </c>
    </row>
    <row r="8760" spans="1:30" x14ac:dyDescent="0.25">
      <c r="A8760" t="s">
        <v>52383</v>
      </c>
      <c r="B8760" s="1" t="s">
        <v>52384</v>
      </c>
      <c r="C8760" s="2">
        <v>46148.525879629633</v>
      </c>
      <c r="D8760" s="1" t="s">
        <v>52385</v>
      </c>
      <c r="E8760" s="1" t="s">
        <v>52386</v>
      </c>
      <c r="F8760" s="1" t="s">
        <v>120</v>
      </c>
      <c r="G8760" s="1" t="s">
        <v>512</v>
      </c>
      <c r="H8760" s="1" t="s">
        <v>66</v>
      </c>
      <c r="I8760" s="1" t="s">
        <v>513</v>
      </c>
      <c r="N8760" s="1" t="s">
        <v>39</v>
      </c>
      <c r="O8760" s="1" t="s">
        <v>125</v>
      </c>
      <c r="P8760" s="1" t="s">
        <v>41</v>
      </c>
      <c r="R8760" s="1" t="s">
        <v>42</v>
      </c>
      <c r="S8760" s="2">
        <v>44571.457118055558</v>
      </c>
      <c r="U8760" s="1" t="s">
        <v>52385</v>
      </c>
      <c r="W8760" s="1" t="s">
        <v>44</v>
      </c>
      <c r="Y8760" s="3">
        <v>77.27</v>
      </c>
      <c r="Z8760" s="4">
        <v>-19.25864</v>
      </c>
      <c r="AA8760" s="4">
        <v>-40.336280000000002</v>
      </c>
      <c r="AB8760" s="1" t="s">
        <v>52387</v>
      </c>
      <c r="AC8760">
        <v>3204351</v>
      </c>
      <c r="AD8760" t="s">
        <v>516</v>
      </c>
    </row>
    <row r="8761" spans="1:30" x14ac:dyDescent="0.25">
      <c r="A8761" t="s">
        <v>52388</v>
      </c>
      <c r="B8761" s="1" t="s">
        <v>52389</v>
      </c>
      <c r="C8761" s="2">
        <v>46157.458773148152</v>
      </c>
      <c r="D8761" s="1" t="s">
        <v>52390</v>
      </c>
      <c r="E8761" s="1" t="s">
        <v>52391</v>
      </c>
      <c r="F8761" s="1" t="s">
        <v>120</v>
      </c>
      <c r="G8761" s="1" t="s">
        <v>512</v>
      </c>
      <c r="H8761" s="1" t="s">
        <v>66</v>
      </c>
      <c r="I8761" s="1" t="s">
        <v>2023</v>
      </c>
      <c r="J8761" s="1" t="s">
        <v>261</v>
      </c>
      <c r="K8761" t="s">
        <v>52392</v>
      </c>
      <c r="N8761" s="1" t="s">
        <v>39</v>
      </c>
      <c r="O8761" s="1" t="s">
        <v>40</v>
      </c>
      <c r="P8761" s="1" t="s">
        <v>41</v>
      </c>
      <c r="R8761" s="1" t="s">
        <v>42</v>
      </c>
      <c r="S8761" s="2">
        <v>45359.474502314813</v>
      </c>
      <c r="U8761" s="1" t="s">
        <v>52390</v>
      </c>
      <c r="V8761" s="1" t="s">
        <v>43</v>
      </c>
      <c r="W8761" s="1" t="s">
        <v>44</v>
      </c>
      <c r="Y8761" s="3">
        <v>77.27</v>
      </c>
      <c r="Z8761" s="4">
        <v>-19.097329999999999</v>
      </c>
      <c r="AA8761" s="4">
        <v>-40.170070000000003</v>
      </c>
      <c r="AB8761" s="1" t="s">
        <v>52393</v>
      </c>
      <c r="AC8761">
        <v>3205010</v>
      </c>
      <c r="AD8761" t="s">
        <v>2026</v>
      </c>
    </row>
    <row r="8762" spans="1:30" x14ac:dyDescent="0.25">
      <c r="A8762" t="s">
        <v>52394</v>
      </c>
      <c r="B8762" s="1" t="s">
        <v>52395</v>
      </c>
      <c r="C8762" s="2">
        <v>46308.889837962961</v>
      </c>
      <c r="D8762" s="1" t="s">
        <v>52396</v>
      </c>
      <c r="E8762" s="1" t="s">
        <v>52397</v>
      </c>
      <c r="F8762" s="1" t="s">
        <v>120</v>
      </c>
      <c r="G8762" s="1" t="s">
        <v>688</v>
      </c>
      <c r="H8762" s="1" t="s">
        <v>66</v>
      </c>
      <c r="I8762" s="1" t="s">
        <v>1375</v>
      </c>
      <c r="J8762" s="1" t="s">
        <v>46490</v>
      </c>
      <c r="K8762" t="s">
        <v>42932</v>
      </c>
      <c r="N8762" s="1" t="s">
        <v>39</v>
      </c>
      <c r="O8762" s="1" t="s">
        <v>40</v>
      </c>
      <c r="P8762" s="1" t="s">
        <v>41</v>
      </c>
      <c r="R8762" s="1" t="s">
        <v>42</v>
      </c>
      <c r="S8762" s="2">
        <v>45055.55133101852</v>
      </c>
      <c r="U8762" s="1" t="s">
        <v>52396</v>
      </c>
      <c r="V8762" s="1" t="s">
        <v>43</v>
      </c>
      <c r="W8762" s="1" t="s">
        <v>44</v>
      </c>
      <c r="Y8762" s="3">
        <v>63.64</v>
      </c>
      <c r="Z8762" s="4">
        <v>-19.365469999999998</v>
      </c>
      <c r="AA8762" s="4">
        <v>-40.065719999999999</v>
      </c>
      <c r="AB8762" s="1" t="s">
        <v>42934</v>
      </c>
      <c r="AC8762">
        <v>3204955</v>
      </c>
      <c r="AD8762" t="s">
        <v>1378</v>
      </c>
    </row>
    <row r="8763" spans="1:30" x14ac:dyDescent="0.25">
      <c r="A8763" t="s">
        <v>52398</v>
      </c>
      <c r="B8763" s="1" t="s">
        <v>52399</v>
      </c>
      <c r="C8763" s="2">
        <v>46290.627557870372</v>
      </c>
      <c r="D8763" s="1" t="s">
        <v>52400</v>
      </c>
      <c r="E8763" s="1" t="s">
        <v>52401</v>
      </c>
      <c r="F8763" s="1" t="s">
        <v>51</v>
      </c>
      <c r="G8763" s="1" t="s">
        <v>172</v>
      </c>
      <c r="H8763" s="1" t="s">
        <v>173</v>
      </c>
      <c r="I8763" s="1" t="s">
        <v>174</v>
      </c>
      <c r="K8763" t="s">
        <v>175</v>
      </c>
      <c r="M8763" s="1" t="s">
        <v>39</v>
      </c>
      <c r="N8763" s="1" t="s">
        <v>39</v>
      </c>
      <c r="O8763" s="1" t="s">
        <v>40</v>
      </c>
      <c r="P8763" s="1" t="s">
        <v>41</v>
      </c>
      <c r="R8763" s="1" t="s">
        <v>42</v>
      </c>
      <c r="S8763" s="2">
        <v>46097.407349537039</v>
      </c>
      <c r="U8763" s="1" t="s">
        <v>52400</v>
      </c>
      <c r="V8763" s="1" t="s">
        <v>43</v>
      </c>
      <c r="W8763" s="1" t="s">
        <v>177</v>
      </c>
      <c r="X8763" s="1" t="s">
        <v>178</v>
      </c>
      <c r="Y8763" s="3">
        <v>50</v>
      </c>
      <c r="Z8763" s="4">
        <v>-8.4950500000000009</v>
      </c>
      <c r="AA8763" s="4">
        <v>-45.604979999999998</v>
      </c>
      <c r="AC8763">
        <v>2208908</v>
      </c>
      <c r="AD8763" t="s">
        <v>179</v>
      </c>
    </row>
    <row r="8764" spans="1:30" x14ac:dyDescent="0.25">
      <c r="A8764" t="s">
        <v>52402</v>
      </c>
      <c r="B8764" s="1" t="s">
        <v>52403</v>
      </c>
      <c r="C8764" s="2">
        <v>46217.513425925928</v>
      </c>
      <c r="D8764" s="1" t="s">
        <v>52404</v>
      </c>
      <c r="E8764" s="1" t="s">
        <v>52405</v>
      </c>
      <c r="F8764" s="1" t="s">
        <v>109</v>
      </c>
      <c r="G8764" s="1" t="s">
        <v>2951</v>
      </c>
      <c r="H8764" s="1" t="s">
        <v>446</v>
      </c>
      <c r="I8764" s="1" t="s">
        <v>446</v>
      </c>
      <c r="K8764" t="s">
        <v>52406</v>
      </c>
      <c r="M8764" s="1" t="s">
        <v>39</v>
      </c>
      <c r="N8764" s="1" t="s">
        <v>39</v>
      </c>
      <c r="O8764" s="1" t="s">
        <v>40</v>
      </c>
      <c r="P8764" s="1" t="s">
        <v>41</v>
      </c>
      <c r="R8764" s="1" t="s">
        <v>42</v>
      </c>
      <c r="S8764" s="2">
        <v>45888.704988425918</v>
      </c>
      <c r="T8764" s="1" t="s">
        <v>2643</v>
      </c>
      <c r="U8764" s="1" t="s">
        <v>52404</v>
      </c>
      <c r="V8764" s="1" t="s">
        <v>43</v>
      </c>
      <c r="Y8764" s="3">
        <v>59.09</v>
      </c>
      <c r="Z8764" s="4">
        <v>-20.925899999999999</v>
      </c>
      <c r="AA8764" s="4">
        <v>-42.458080000000002</v>
      </c>
      <c r="AB8764" s="1" t="s">
        <v>52407</v>
      </c>
      <c r="AC8764" s="6" t="s">
        <v>451</v>
      </c>
      <c r="AD8764" s="6" t="s">
        <v>451</v>
      </c>
    </row>
    <row r="8765" spans="1:30" x14ac:dyDescent="0.25">
      <c r="A8765" t="s">
        <v>52408</v>
      </c>
      <c r="B8765" s="1" t="s">
        <v>52409</v>
      </c>
      <c r="C8765" s="2">
        <v>45975.319074074083</v>
      </c>
      <c r="D8765" s="1" t="s">
        <v>52410</v>
      </c>
      <c r="E8765" s="1" t="s">
        <v>52411</v>
      </c>
      <c r="F8765" s="1" t="s">
        <v>109</v>
      </c>
      <c r="G8765" s="1" t="s">
        <v>712</v>
      </c>
      <c r="H8765" s="1" t="s">
        <v>36</v>
      </c>
      <c r="I8765" s="1" t="s">
        <v>1062</v>
      </c>
      <c r="K8765" t="s">
        <v>52412</v>
      </c>
      <c r="M8765" s="1" t="s">
        <v>39</v>
      </c>
      <c r="N8765" s="1" t="s">
        <v>39</v>
      </c>
      <c r="O8765" s="1" t="s">
        <v>40</v>
      </c>
      <c r="P8765" s="1" t="s">
        <v>41</v>
      </c>
      <c r="R8765" s="1" t="s">
        <v>42</v>
      </c>
      <c r="S8765" s="2">
        <v>45740.701516203713</v>
      </c>
      <c r="T8765" s="1" t="s">
        <v>712</v>
      </c>
      <c r="U8765" s="1" t="s">
        <v>52410</v>
      </c>
      <c r="V8765" s="1" t="s">
        <v>43</v>
      </c>
      <c r="Y8765" s="3">
        <v>63.64</v>
      </c>
      <c r="Z8765" s="4">
        <v>-20.267779999999998</v>
      </c>
      <c r="AA8765" s="4">
        <v>-42.038739999999997</v>
      </c>
      <c r="AB8765" s="1" t="s">
        <v>52413</v>
      </c>
      <c r="AC8765">
        <v>3124203</v>
      </c>
      <c r="AD8765" t="s">
        <v>1065</v>
      </c>
    </row>
    <row r="8766" spans="1:30" x14ac:dyDescent="0.25">
      <c r="A8766" t="s">
        <v>52414</v>
      </c>
      <c r="B8766" s="1" t="s">
        <v>52415</v>
      </c>
      <c r="C8766" s="2">
        <v>46120.450590277767</v>
      </c>
      <c r="D8766" s="1" t="s">
        <v>52416</v>
      </c>
      <c r="E8766" s="1" t="s">
        <v>52417</v>
      </c>
      <c r="F8766" s="1" t="s">
        <v>120</v>
      </c>
      <c r="G8766" s="1" t="s">
        <v>279</v>
      </c>
      <c r="H8766" s="1" t="s">
        <v>66</v>
      </c>
      <c r="I8766" s="1" t="s">
        <v>824</v>
      </c>
      <c r="J8766" s="1" t="s">
        <v>55</v>
      </c>
      <c r="K8766" t="s">
        <v>52418</v>
      </c>
      <c r="M8766" s="1" t="s">
        <v>39</v>
      </c>
      <c r="N8766" s="1" t="s">
        <v>39</v>
      </c>
      <c r="O8766" s="1" t="s">
        <v>40</v>
      </c>
      <c r="P8766" s="1" t="s">
        <v>41</v>
      </c>
      <c r="R8766" s="1" t="s">
        <v>42</v>
      </c>
      <c r="S8766" s="2">
        <v>46090.319675925923</v>
      </c>
      <c r="T8766" s="1" t="s">
        <v>279</v>
      </c>
      <c r="U8766" s="1" t="s">
        <v>52416</v>
      </c>
      <c r="V8766" s="1" t="s">
        <v>43</v>
      </c>
      <c r="W8766" s="1" t="s">
        <v>44</v>
      </c>
      <c r="Y8766" s="3">
        <v>72.73</v>
      </c>
      <c r="Z8766" s="4">
        <v>-19.390470000000001</v>
      </c>
      <c r="AA8766" s="4">
        <v>-40.051229999999997</v>
      </c>
      <c r="AB8766" s="1" t="s">
        <v>52419</v>
      </c>
      <c r="AC8766">
        <v>3200607</v>
      </c>
      <c r="AD8766" t="s">
        <v>564</v>
      </c>
    </row>
    <row r="8767" spans="1:30" x14ac:dyDescent="0.25">
      <c r="A8767" t="s">
        <v>52420</v>
      </c>
      <c r="B8767" s="1" t="s">
        <v>52421</v>
      </c>
      <c r="C8767" s="2">
        <v>46218.620243055557</v>
      </c>
      <c r="D8767" s="1" t="s">
        <v>52422</v>
      </c>
      <c r="E8767" s="1" t="s">
        <v>52423</v>
      </c>
      <c r="F8767" s="1" t="s">
        <v>120</v>
      </c>
      <c r="G8767" s="1" t="s">
        <v>512</v>
      </c>
      <c r="I8767" s="1" t="s">
        <v>603</v>
      </c>
      <c r="J8767" s="1" t="s">
        <v>55</v>
      </c>
      <c r="K8767" t="s">
        <v>31803</v>
      </c>
      <c r="N8767" s="1" t="s">
        <v>39</v>
      </c>
      <c r="O8767" s="1" t="s">
        <v>40</v>
      </c>
      <c r="P8767" s="1" t="s">
        <v>41</v>
      </c>
      <c r="R8767" s="1" t="s">
        <v>42</v>
      </c>
      <c r="S8767" s="2">
        <v>45015.387245370373</v>
      </c>
      <c r="U8767" s="1" t="s">
        <v>52422</v>
      </c>
      <c r="V8767" s="1" t="s">
        <v>43</v>
      </c>
      <c r="W8767" s="1" t="s">
        <v>44</v>
      </c>
      <c r="Y8767" s="3">
        <v>77.27</v>
      </c>
      <c r="Z8767" s="4">
        <v>-10.33333</v>
      </c>
      <c r="AA8767" s="4">
        <v>-53.2</v>
      </c>
      <c r="AB8767" s="1" t="s">
        <v>52424</v>
      </c>
      <c r="AC8767">
        <v>3205176</v>
      </c>
      <c r="AD8767" t="s">
        <v>606</v>
      </c>
    </row>
    <row r="8768" spans="1:30" x14ac:dyDescent="0.25">
      <c r="A8768" t="s">
        <v>52425</v>
      </c>
      <c r="B8768" s="1" t="s">
        <v>52426</v>
      </c>
      <c r="C8768" s="2">
        <v>46202.934259259258</v>
      </c>
      <c r="D8768" s="1" t="s">
        <v>52427</v>
      </c>
      <c r="E8768" s="1" t="s">
        <v>52428</v>
      </c>
      <c r="F8768" s="1" t="s">
        <v>109</v>
      </c>
      <c r="G8768" s="1" t="s">
        <v>712</v>
      </c>
      <c r="H8768" s="1" t="s">
        <v>36</v>
      </c>
      <c r="I8768" s="1" t="s">
        <v>111</v>
      </c>
      <c r="K8768" t="s">
        <v>52429</v>
      </c>
      <c r="M8768" s="1" t="s">
        <v>39</v>
      </c>
      <c r="N8768" s="1" t="s">
        <v>39</v>
      </c>
      <c r="O8768" s="1" t="s">
        <v>40</v>
      </c>
      <c r="P8768" s="1" t="s">
        <v>41</v>
      </c>
      <c r="R8768" s="1" t="s">
        <v>42</v>
      </c>
      <c r="S8768" s="2">
        <v>46151.541886574072</v>
      </c>
      <c r="T8768" s="1" t="s">
        <v>712</v>
      </c>
      <c r="U8768" s="1" t="s">
        <v>52427</v>
      </c>
      <c r="V8768" s="1" t="s">
        <v>43</v>
      </c>
      <c r="W8768" s="1" t="s">
        <v>44</v>
      </c>
      <c r="Y8768" s="3">
        <v>63.64</v>
      </c>
      <c r="Z8768" s="4">
        <v>-20.131430000000002</v>
      </c>
      <c r="AA8768" s="4">
        <v>-41.861640000000001</v>
      </c>
      <c r="AB8768" s="1" t="s">
        <v>52430</v>
      </c>
      <c r="AC8768">
        <v>3144003</v>
      </c>
      <c r="AD8768" t="s">
        <v>115</v>
      </c>
    </row>
    <row r="8769" spans="1:30" x14ac:dyDescent="0.25">
      <c r="A8769" t="s">
        <v>52431</v>
      </c>
      <c r="B8769" s="1" t="s">
        <v>52432</v>
      </c>
      <c r="C8769" s="2">
        <v>46097.743333333332</v>
      </c>
      <c r="D8769" s="1" t="s">
        <v>52433</v>
      </c>
      <c r="E8769" s="1" t="s">
        <v>52434</v>
      </c>
      <c r="F8769" s="1" t="s">
        <v>109</v>
      </c>
      <c r="G8769" s="1" t="s">
        <v>110</v>
      </c>
      <c r="H8769" s="1" t="s">
        <v>36</v>
      </c>
      <c r="I8769" s="1" t="s">
        <v>2505</v>
      </c>
      <c r="J8769" s="1" t="s">
        <v>3195</v>
      </c>
      <c r="K8769" t="s">
        <v>52435</v>
      </c>
      <c r="M8769" s="1" t="s">
        <v>39</v>
      </c>
      <c r="N8769" s="1" t="s">
        <v>39</v>
      </c>
      <c r="O8769" s="1" t="s">
        <v>40</v>
      </c>
      <c r="P8769" s="1" t="s">
        <v>41</v>
      </c>
      <c r="R8769" s="1" t="s">
        <v>42</v>
      </c>
      <c r="S8769" s="2">
        <v>45953.680717592593</v>
      </c>
      <c r="T8769" s="1" t="s">
        <v>110</v>
      </c>
      <c r="U8769" s="1" t="s">
        <v>52433</v>
      </c>
      <c r="V8769" s="1" t="s">
        <v>43</v>
      </c>
      <c r="W8769" s="1" t="s">
        <v>44</v>
      </c>
      <c r="Y8769" s="3">
        <v>77.27</v>
      </c>
      <c r="Z8769" s="4">
        <v>-20.43404</v>
      </c>
      <c r="AA8769" s="4">
        <v>-42.17183</v>
      </c>
      <c r="AB8769" s="1" t="s">
        <v>52436</v>
      </c>
      <c r="AC8769">
        <v>3162559</v>
      </c>
      <c r="AD8769" t="s">
        <v>2509</v>
      </c>
    </row>
    <row r="8770" spans="1:30" x14ac:dyDescent="0.25">
      <c r="A8770" t="s">
        <v>52437</v>
      </c>
      <c r="B8770" s="1" t="s">
        <v>52438</v>
      </c>
      <c r="C8770" s="2">
        <v>46010.390740740739</v>
      </c>
      <c r="D8770" s="1" t="s">
        <v>52439</v>
      </c>
      <c r="E8770" s="1" t="s">
        <v>52440</v>
      </c>
      <c r="F8770" s="1" t="s">
        <v>109</v>
      </c>
      <c r="G8770" s="1" t="s">
        <v>859</v>
      </c>
      <c r="H8770" s="1" t="s">
        <v>36</v>
      </c>
      <c r="I8770" s="1" t="s">
        <v>24270</v>
      </c>
      <c r="J8770" s="1" t="s">
        <v>55</v>
      </c>
      <c r="N8770" s="1" t="s">
        <v>39</v>
      </c>
      <c r="O8770" s="1" t="s">
        <v>40</v>
      </c>
      <c r="P8770" s="1" t="s">
        <v>41</v>
      </c>
      <c r="R8770" s="1" t="s">
        <v>42</v>
      </c>
      <c r="S8770" s="2">
        <v>45447.652986111112</v>
      </c>
      <c r="U8770" s="1" t="s">
        <v>52439</v>
      </c>
      <c r="V8770" s="1" t="s">
        <v>43</v>
      </c>
      <c r="W8770" s="1" t="s">
        <v>44</v>
      </c>
      <c r="Y8770" s="3">
        <v>68.180000000000007</v>
      </c>
      <c r="Z8770" s="4">
        <v>-20.606850000000001</v>
      </c>
      <c r="AA8770" s="4">
        <v>-42.145420000000001</v>
      </c>
      <c r="AB8770" s="1" t="s">
        <v>52441</v>
      </c>
      <c r="AC8770">
        <v>3110103</v>
      </c>
      <c r="AD8770" t="s">
        <v>1805</v>
      </c>
    </row>
    <row r="8771" spans="1:30" x14ac:dyDescent="0.25">
      <c r="A8771" t="s">
        <v>52442</v>
      </c>
      <c r="B8771" s="1" t="s">
        <v>52443</v>
      </c>
      <c r="C8771" s="2">
        <v>46010.921342592592</v>
      </c>
      <c r="D8771" s="1" t="s">
        <v>52444</v>
      </c>
      <c r="E8771" s="1" t="s">
        <v>52445</v>
      </c>
      <c r="F8771" s="1" t="s">
        <v>109</v>
      </c>
      <c r="G8771" s="1" t="s">
        <v>859</v>
      </c>
      <c r="H8771" s="1" t="s">
        <v>36</v>
      </c>
      <c r="I8771" s="1" t="s">
        <v>2271</v>
      </c>
      <c r="J8771" s="1" t="s">
        <v>175</v>
      </c>
      <c r="K8771" t="s">
        <v>52446</v>
      </c>
      <c r="L8771" s="1" t="s">
        <v>52447</v>
      </c>
      <c r="M8771" s="1" t="s">
        <v>39</v>
      </c>
      <c r="N8771" s="1" t="s">
        <v>39</v>
      </c>
      <c r="O8771" s="1" t="s">
        <v>40</v>
      </c>
      <c r="P8771" s="1" t="s">
        <v>41</v>
      </c>
      <c r="R8771" s="1" t="s">
        <v>42</v>
      </c>
      <c r="S8771" s="2">
        <v>45915.413773148153</v>
      </c>
      <c r="U8771" s="1" t="s">
        <v>52444</v>
      </c>
      <c r="V8771" s="1" t="s">
        <v>43</v>
      </c>
      <c r="W8771" s="1" t="s">
        <v>44</v>
      </c>
      <c r="Y8771" s="3">
        <v>63.64</v>
      </c>
      <c r="Z8771" s="4">
        <v>-20.55538</v>
      </c>
      <c r="AA8771" s="4">
        <v>-42.222000000000001</v>
      </c>
      <c r="AB8771" s="1" t="s">
        <v>52447</v>
      </c>
      <c r="AC8771">
        <v>3145877</v>
      </c>
      <c r="AD8771" t="s">
        <v>2273</v>
      </c>
    </row>
    <row r="8772" spans="1:30" x14ac:dyDescent="0.25">
      <c r="A8772" t="s">
        <v>52448</v>
      </c>
      <c r="B8772" s="1" t="s">
        <v>52449</v>
      </c>
      <c r="C8772" s="2">
        <v>46267.535081018519</v>
      </c>
      <c r="D8772" s="1" t="s">
        <v>52450</v>
      </c>
      <c r="E8772" s="1" t="s">
        <v>52451</v>
      </c>
      <c r="F8772" s="1" t="s">
        <v>120</v>
      </c>
      <c r="G8772" s="1" t="s">
        <v>151</v>
      </c>
      <c r="H8772" s="1" t="s">
        <v>66</v>
      </c>
      <c r="I8772" s="1" t="s">
        <v>3294</v>
      </c>
      <c r="J8772" s="1" t="s">
        <v>55</v>
      </c>
      <c r="M8772" s="1" t="s">
        <v>39</v>
      </c>
      <c r="N8772" s="1" t="s">
        <v>39</v>
      </c>
      <c r="O8772" s="1" t="s">
        <v>40</v>
      </c>
      <c r="P8772" s="1" t="s">
        <v>41</v>
      </c>
      <c r="R8772" s="1" t="s">
        <v>42</v>
      </c>
      <c r="S8772" s="2">
        <v>45597.385578703703</v>
      </c>
      <c r="U8772" s="1" t="s">
        <v>52450</v>
      </c>
      <c r="V8772" s="1" t="s">
        <v>43</v>
      </c>
      <c r="W8772" s="1" t="s">
        <v>44</v>
      </c>
      <c r="Y8772" s="3">
        <v>77.27</v>
      </c>
      <c r="Z8772" s="4">
        <v>-18.431979999999999</v>
      </c>
      <c r="AA8772" s="4">
        <v>-39.934780000000003</v>
      </c>
      <c r="AB8772" s="1" t="s">
        <v>52452</v>
      </c>
      <c r="AC8772">
        <v>3204054</v>
      </c>
      <c r="AD8772" t="s">
        <v>2599</v>
      </c>
    </row>
    <row r="8773" spans="1:30" x14ac:dyDescent="0.25">
      <c r="A8773" t="s">
        <v>52453</v>
      </c>
      <c r="B8773" s="1" t="s">
        <v>52454</v>
      </c>
      <c r="C8773" s="2">
        <v>46093.731817129628</v>
      </c>
      <c r="D8773" s="1" t="s">
        <v>52455</v>
      </c>
      <c r="E8773" s="1" t="s">
        <v>52456</v>
      </c>
      <c r="F8773" s="1" t="s">
        <v>120</v>
      </c>
      <c r="G8773" s="1" t="s">
        <v>151</v>
      </c>
      <c r="H8773" s="1" t="s">
        <v>66</v>
      </c>
      <c r="I8773" s="1" t="s">
        <v>2917</v>
      </c>
      <c r="J8773" s="1" t="s">
        <v>261</v>
      </c>
      <c r="M8773" s="1" t="s">
        <v>39</v>
      </c>
      <c r="N8773" s="1" t="s">
        <v>39</v>
      </c>
      <c r="O8773" s="1" t="s">
        <v>40</v>
      </c>
      <c r="P8773" s="1" t="s">
        <v>41</v>
      </c>
      <c r="R8773" s="1" t="s">
        <v>42</v>
      </c>
      <c r="S8773" s="2">
        <v>45630.639143518521</v>
      </c>
      <c r="U8773" s="1" t="s">
        <v>52455</v>
      </c>
      <c r="V8773" s="1" t="s">
        <v>43</v>
      </c>
      <c r="Y8773" s="3">
        <v>63.64</v>
      </c>
      <c r="Z8773" s="4">
        <v>-18.702179999999998</v>
      </c>
      <c r="AA8773" s="4">
        <v>-40.400550000000003</v>
      </c>
      <c r="AB8773" s="1" t="s">
        <v>52457</v>
      </c>
      <c r="AC8773">
        <v>3203908</v>
      </c>
      <c r="AD8773" t="s">
        <v>329</v>
      </c>
    </row>
    <row r="8774" spans="1:30" x14ac:dyDescent="0.25">
      <c r="A8774" t="s">
        <v>52458</v>
      </c>
      <c r="B8774" s="1" t="s">
        <v>52459</v>
      </c>
      <c r="C8774" s="2">
        <v>46218.775706018518</v>
      </c>
      <c r="D8774" s="1" t="s">
        <v>52460</v>
      </c>
      <c r="E8774" s="1" t="s">
        <v>52461</v>
      </c>
      <c r="F8774" s="1" t="s">
        <v>120</v>
      </c>
      <c r="G8774" s="1" t="s">
        <v>279</v>
      </c>
      <c r="H8774" s="1" t="s">
        <v>66</v>
      </c>
      <c r="I8774" s="1" t="s">
        <v>22870</v>
      </c>
      <c r="K8774" t="s">
        <v>52462</v>
      </c>
      <c r="N8774" s="1" t="s">
        <v>39</v>
      </c>
      <c r="O8774" s="1" t="s">
        <v>40</v>
      </c>
      <c r="P8774" s="1" t="s">
        <v>41</v>
      </c>
      <c r="R8774" s="1" t="s">
        <v>42</v>
      </c>
      <c r="S8774" s="2">
        <v>44578.499386574083</v>
      </c>
      <c r="U8774" s="1" t="s">
        <v>52460</v>
      </c>
      <c r="W8774" s="1" t="s">
        <v>44</v>
      </c>
      <c r="Y8774" s="3">
        <v>45.45</v>
      </c>
      <c r="AB8774" s="1" t="s">
        <v>52463</v>
      </c>
      <c r="AC8774">
        <v>3203205</v>
      </c>
      <c r="AD8774" t="s">
        <v>283</v>
      </c>
    </row>
    <row r="8775" spans="1:30" x14ac:dyDescent="0.25">
      <c r="A8775" t="s">
        <v>52464</v>
      </c>
      <c r="B8775" s="1" t="s">
        <v>52465</v>
      </c>
      <c r="C8775" s="2">
        <v>46267.535127314812</v>
      </c>
      <c r="D8775" s="1" t="s">
        <v>52466</v>
      </c>
      <c r="E8775" s="1" t="s">
        <v>52467</v>
      </c>
      <c r="F8775" s="1" t="s">
        <v>120</v>
      </c>
      <c r="G8775" s="1" t="s">
        <v>151</v>
      </c>
      <c r="H8775" s="1" t="s">
        <v>66</v>
      </c>
      <c r="I8775" s="1" t="s">
        <v>269</v>
      </c>
      <c r="K8775" t="s">
        <v>52468</v>
      </c>
      <c r="N8775" s="1" t="s">
        <v>39</v>
      </c>
      <c r="O8775" s="1" t="s">
        <v>40</v>
      </c>
      <c r="P8775" s="1" t="s">
        <v>41</v>
      </c>
      <c r="R8775" s="1" t="s">
        <v>42</v>
      </c>
      <c r="S8775" s="2">
        <v>44580.491041666668</v>
      </c>
      <c r="U8775" s="1" t="s">
        <v>52466</v>
      </c>
      <c r="W8775" s="1" t="s">
        <v>44</v>
      </c>
      <c r="Y8775" s="3">
        <v>45.45</v>
      </c>
      <c r="Z8775" s="4">
        <v>-18.129809999999999</v>
      </c>
      <c r="AA8775" s="4">
        <v>-40.361269999999998</v>
      </c>
      <c r="AB8775" s="1" t="s">
        <v>52469</v>
      </c>
      <c r="AC8775">
        <v>3203502</v>
      </c>
      <c r="AD8775" t="s">
        <v>274</v>
      </c>
    </row>
    <row r="8776" spans="1:30" x14ac:dyDescent="0.25">
      <c r="A8776" t="s">
        <v>52470</v>
      </c>
      <c r="B8776" s="1" t="s">
        <v>52471</v>
      </c>
      <c r="C8776" s="2">
        <v>46010.996400462973</v>
      </c>
      <c r="D8776" s="1" t="s">
        <v>52472</v>
      </c>
      <c r="E8776" s="1" t="s">
        <v>52473</v>
      </c>
      <c r="F8776" s="1" t="s">
        <v>51</v>
      </c>
      <c r="G8776" s="1" t="s">
        <v>52</v>
      </c>
      <c r="H8776" s="1" t="s">
        <v>53</v>
      </c>
      <c r="I8776" s="1" t="s">
        <v>54</v>
      </c>
      <c r="J8776" s="1" t="s">
        <v>261</v>
      </c>
      <c r="K8776" t="s">
        <v>52474</v>
      </c>
      <c r="N8776" s="1" t="s">
        <v>39</v>
      </c>
      <c r="O8776" s="1" t="s">
        <v>40</v>
      </c>
      <c r="P8776" s="1" t="s">
        <v>41</v>
      </c>
      <c r="R8776" s="1" t="s">
        <v>42</v>
      </c>
      <c r="S8776" s="2">
        <v>45077.44976851852</v>
      </c>
      <c r="U8776" s="1" t="s">
        <v>52472</v>
      </c>
      <c r="V8776" s="1" t="s">
        <v>43</v>
      </c>
      <c r="W8776" s="1" t="s">
        <v>44</v>
      </c>
      <c r="Y8776" s="3">
        <v>68.180000000000007</v>
      </c>
      <c r="Z8776" s="4">
        <v>-12.75042</v>
      </c>
      <c r="AA8776" s="4">
        <v>-45.942990000000002</v>
      </c>
      <c r="AB8776" s="1" t="s">
        <v>52475</v>
      </c>
      <c r="AC8776">
        <v>2928901</v>
      </c>
      <c r="AD8776" t="s">
        <v>59</v>
      </c>
    </row>
    <row r="8777" spans="1:30" x14ac:dyDescent="0.25">
      <c r="A8777" t="s">
        <v>52476</v>
      </c>
      <c r="B8777" s="1" t="s">
        <v>52477</v>
      </c>
      <c r="C8777" s="2">
        <v>46058.102847222217</v>
      </c>
      <c r="D8777" s="1" t="s">
        <v>52478</v>
      </c>
      <c r="E8777" s="1" t="s">
        <v>52479</v>
      </c>
      <c r="F8777" s="1" t="s">
        <v>120</v>
      </c>
      <c r="G8777" s="1" t="s">
        <v>437</v>
      </c>
      <c r="H8777" s="1" t="s">
        <v>66</v>
      </c>
      <c r="I8777" s="1" t="s">
        <v>438</v>
      </c>
      <c r="J8777" s="1" t="s">
        <v>261</v>
      </c>
      <c r="N8777" s="1" t="s">
        <v>39</v>
      </c>
      <c r="O8777" s="1" t="s">
        <v>40</v>
      </c>
      <c r="P8777" s="1" t="s">
        <v>41</v>
      </c>
      <c r="R8777" s="1" t="s">
        <v>42</v>
      </c>
      <c r="S8777" s="2">
        <v>45107.855578703697</v>
      </c>
      <c r="U8777" s="1" t="s">
        <v>52478</v>
      </c>
      <c r="V8777" s="1" t="s">
        <v>43</v>
      </c>
      <c r="W8777" s="1" t="s">
        <v>44</v>
      </c>
      <c r="Y8777" s="3">
        <v>54.55</v>
      </c>
      <c r="Z8777" s="4">
        <v>-18.803249999999998</v>
      </c>
      <c r="AA8777" s="4">
        <v>-40.171120000000002</v>
      </c>
      <c r="AB8777" s="1" t="s">
        <v>52480</v>
      </c>
      <c r="AC8777">
        <v>3203056</v>
      </c>
      <c r="AD8777" t="s">
        <v>441</v>
      </c>
    </row>
    <row r="8778" spans="1:30" x14ac:dyDescent="0.25">
      <c r="A8778" t="s">
        <v>52481</v>
      </c>
      <c r="B8778" s="1" t="s">
        <v>52482</v>
      </c>
      <c r="C8778" s="2">
        <v>46010.534722222219</v>
      </c>
      <c r="D8778" s="1" t="s">
        <v>52483</v>
      </c>
      <c r="E8778" s="1" t="s">
        <v>52484</v>
      </c>
      <c r="F8778" s="1" t="s">
        <v>109</v>
      </c>
      <c r="G8778" s="1" t="s">
        <v>110</v>
      </c>
      <c r="H8778" s="1" t="s">
        <v>446</v>
      </c>
      <c r="I8778" s="1" t="s">
        <v>52485</v>
      </c>
      <c r="J8778" s="1" t="s">
        <v>446</v>
      </c>
      <c r="K8778" t="s">
        <v>52486</v>
      </c>
      <c r="N8778" s="1" t="s">
        <v>39</v>
      </c>
      <c r="O8778" s="1" t="s">
        <v>40</v>
      </c>
      <c r="P8778" s="1" t="s">
        <v>41</v>
      </c>
      <c r="R8778" s="1" t="s">
        <v>42</v>
      </c>
      <c r="S8778" s="2">
        <v>45461.56962962963</v>
      </c>
      <c r="U8778" s="1" t="s">
        <v>52487</v>
      </c>
      <c r="V8778" s="1" t="s">
        <v>43</v>
      </c>
      <c r="W8778" s="1" t="s">
        <v>44</v>
      </c>
      <c r="Y8778" s="3">
        <v>77.27</v>
      </c>
      <c r="Z8778" s="4">
        <v>-20.393439999999998</v>
      </c>
      <c r="AA8778" s="4">
        <v>-42.150559999999999</v>
      </c>
      <c r="AB8778" s="1" t="s">
        <v>52488</v>
      </c>
      <c r="AC8778">
        <v>3162559</v>
      </c>
      <c r="AD8778" t="s">
        <v>2509</v>
      </c>
    </row>
    <row r="8779" spans="1:30" x14ac:dyDescent="0.25">
      <c r="A8779" t="s">
        <v>52489</v>
      </c>
      <c r="B8779" s="1" t="s">
        <v>52490</v>
      </c>
      <c r="C8779" s="2">
        <v>46282.833599537043</v>
      </c>
      <c r="D8779" s="1" t="s">
        <v>52491</v>
      </c>
      <c r="E8779" s="1" t="s">
        <v>52492</v>
      </c>
      <c r="F8779" s="1" t="s">
        <v>51</v>
      </c>
      <c r="G8779" s="1" t="s">
        <v>427</v>
      </c>
      <c r="H8779" s="1" t="s">
        <v>53</v>
      </c>
      <c r="I8779" s="1" t="s">
        <v>7763</v>
      </c>
      <c r="J8779" s="1" t="s">
        <v>52493</v>
      </c>
      <c r="K8779" t="s">
        <v>52494</v>
      </c>
      <c r="L8779" s="1" t="s">
        <v>52495</v>
      </c>
      <c r="N8779" s="1" t="s">
        <v>39</v>
      </c>
      <c r="O8779" s="1" t="s">
        <v>40</v>
      </c>
      <c r="P8779" s="1" t="s">
        <v>100</v>
      </c>
      <c r="R8779" s="1" t="s">
        <v>42</v>
      </c>
      <c r="S8779" s="2">
        <v>45385.392534722218</v>
      </c>
      <c r="U8779" s="1" t="s">
        <v>52496</v>
      </c>
      <c r="V8779" s="1" t="s">
        <v>43</v>
      </c>
      <c r="W8779" s="1" t="s">
        <v>44</v>
      </c>
      <c r="Y8779" s="3">
        <v>77.27</v>
      </c>
      <c r="Z8779" s="4">
        <v>-11.14077</v>
      </c>
      <c r="AA8779" s="4">
        <v>-46.261690000000002</v>
      </c>
      <c r="AB8779" s="1" t="s">
        <v>52497</v>
      </c>
      <c r="AC8779">
        <v>2911105</v>
      </c>
      <c r="AD8779" t="s">
        <v>245</v>
      </c>
    </row>
    <row r="8780" spans="1:30" x14ac:dyDescent="0.25">
      <c r="A8780" t="s">
        <v>52498</v>
      </c>
      <c r="B8780" s="1" t="s">
        <v>52499</v>
      </c>
      <c r="C8780" s="2">
        <v>46238.845821759263</v>
      </c>
      <c r="D8780" s="1" t="s">
        <v>52500</v>
      </c>
      <c r="E8780" s="1" t="s">
        <v>52501</v>
      </c>
      <c r="F8780" s="1" t="s">
        <v>86</v>
      </c>
      <c r="G8780" s="1" t="s">
        <v>365</v>
      </c>
      <c r="H8780" s="1" t="s">
        <v>53</v>
      </c>
      <c r="I8780" s="1" t="s">
        <v>52502</v>
      </c>
      <c r="J8780" s="1" t="s">
        <v>261</v>
      </c>
      <c r="K8780" t="s">
        <v>52503</v>
      </c>
      <c r="N8780" s="1" t="s">
        <v>39</v>
      </c>
      <c r="O8780" s="1" t="s">
        <v>40</v>
      </c>
      <c r="P8780" s="1" t="s">
        <v>100</v>
      </c>
      <c r="R8780" s="1" t="s">
        <v>42</v>
      </c>
      <c r="S8780" s="2">
        <v>45561.66333333333</v>
      </c>
      <c r="U8780" s="1" t="s">
        <v>52500</v>
      </c>
      <c r="V8780" s="1" t="s">
        <v>43</v>
      </c>
      <c r="W8780" s="1" t="s">
        <v>44</v>
      </c>
      <c r="Y8780" s="3">
        <v>81.819999999999993</v>
      </c>
      <c r="Z8780" s="4">
        <v>-16.068919999999999</v>
      </c>
      <c r="AA8780" s="4">
        <v>-39.169049999999999</v>
      </c>
      <c r="AB8780" s="1" t="s">
        <v>52504</v>
      </c>
      <c r="AC8780">
        <v>2927705</v>
      </c>
      <c r="AD8780" t="s">
        <v>10936</v>
      </c>
    </row>
    <row r="8781" spans="1:30" x14ac:dyDescent="0.25">
      <c r="A8781" t="s">
        <v>52505</v>
      </c>
      <c r="B8781" s="1" t="s">
        <v>52506</v>
      </c>
      <c r="C8781" s="2">
        <v>46058.101006944453</v>
      </c>
      <c r="D8781" s="1" t="s">
        <v>52507</v>
      </c>
      <c r="E8781" s="1" t="s">
        <v>52508</v>
      </c>
      <c r="F8781" s="1" t="s">
        <v>64</v>
      </c>
      <c r="G8781" s="1" t="s">
        <v>65</v>
      </c>
      <c r="H8781" s="1" t="s">
        <v>66</v>
      </c>
      <c r="I8781" s="1" t="s">
        <v>4982</v>
      </c>
      <c r="J8781" s="1" t="s">
        <v>261</v>
      </c>
      <c r="N8781" s="1" t="s">
        <v>39</v>
      </c>
      <c r="O8781" s="1" t="s">
        <v>40</v>
      </c>
      <c r="P8781" s="1" t="s">
        <v>41</v>
      </c>
      <c r="R8781" s="1" t="s">
        <v>42</v>
      </c>
      <c r="S8781" s="2">
        <v>44935.379328703697</v>
      </c>
      <c r="U8781" s="1" t="s">
        <v>52507</v>
      </c>
      <c r="V8781" s="1" t="s">
        <v>43</v>
      </c>
      <c r="W8781" s="1" t="s">
        <v>44</v>
      </c>
      <c r="Y8781" s="3">
        <v>54.55</v>
      </c>
      <c r="Z8781" s="4">
        <v>-20.230820000000001</v>
      </c>
      <c r="AA8781" s="4">
        <v>-41.492159999999998</v>
      </c>
      <c r="AB8781" s="1" t="s">
        <v>52509</v>
      </c>
      <c r="AC8781">
        <v>3202454</v>
      </c>
      <c r="AD8781" t="s">
        <v>1287</v>
      </c>
    </row>
    <row r="8782" spans="1:30" x14ac:dyDescent="0.25">
      <c r="A8782" t="s">
        <v>52510</v>
      </c>
      <c r="B8782" s="1" t="s">
        <v>52511</v>
      </c>
      <c r="C8782" s="2">
        <v>46179.451377314806</v>
      </c>
      <c r="D8782" s="1" t="s">
        <v>52512</v>
      </c>
      <c r="E8782" s="1" t="s">
        <v>52513</v>
      </c>
      <c r="F8782" s="1" t="s">
        <v>64</v>
      </c>
      <c r="G8782" s="1" t="s">
        <v>211</v>
      </c>
      <c r="H8782" s="1" t="s">
        <v>66</v>
      </c>
      <c r="I8782" s="1" t="s">
        <v>4982</v>
      </c>
      <c r="J8782" s="1" t="s">
        <v>2238</v>
      </c>
      <c r="K8782" t="s">
        <v>52514</v>
      </c>
      <c r="M8782" s="1" t="s">
        <v>39</v>
      </c>
      <c r="N8782" s="1" t="s">
        <v>39</v>
      </c>
      <c r="O8782" s="1" t="s">
        <v>40</v>
      </c>
      <c r="P8782" s="1" t="s">
        <v>41</v>
      </c>
      <c r="R8782" s="1" t="s">
        <v>42</v>
      </c>
      <c r="S8782" s="2">
        <v>46149.323171296302</v>
      </c>
      <c r="T8782" s="1" t="s">
        <v>211</v>
      </c>
      <c r="U8782" s="1" t="s">
        <v>52512</v>
      </c>
      <c r="V8782" s="1" t="s">
        <v>43</v>
      </c>
      <c r="W8782" s="1" t="s">
        <v>44</v>
      </c>
      <c r="Y8782" s="3">
        <v>77.27</v>
      </c>
      <c r="Z8782" s="4">
        <v>-20.335840000000001</v>
      </c>
      <c r="AA8782" s="4">
        <v>-41.17897</v>
      </c>
      <c r="AB8782" s="1" t="s">
        <v>52515</v>
      </c>
      <c r="AC8782">
        <v>3202454</v>
      </c>
      <c r="AD8782" t="s">
        <v>1287</v>
      </c>
    </row>
    <row r="8783" spans="1:30" x14ac:dyDescent="0.25">
      <c r="A8783" t="s">
        <v>52516</v>
      </c>
      <c r="B8783" s="1" t="s">
        <v>52517</v>
      </c>
      <c r="C8783" s="2">
        <v>46010.917870370373</v>
      </c>
      <c r="D8783" s="1" t="s">
        <v>52518</v>
      </c>
      <c r="E8783" s="1" t="s">
        <v>52519</v>
      </c>
      <c r="F8783" s="1" t="s">
        <v>51</v>
      </c>
      <c r="G8783" s="1" t="s">
        <v>240</v>
      </c>
      <c r="H8783" s="1" t="s">
        <v>53</v>
      </c>
      <c r="I8783" s="1" t="s">
        <v>1591</v>
      </c>
      <c r="J8783" s="1" t="s">
        <v>55</v>
      </c>
      <c r="K8783" t="s">
        <v>52520</v>
      </c>
      <c r="M8783" s="1" t="s">
        <v>39</v>
      </c>
      <c r="N8783" s="1" t="s">
        <v>39</v>
      </c>
      <c r="O8783" s="1" t="s">
        <v>40</v>
      </c>
      <c r="P8783" s="1" t="s">
        <v>41</v>
      </c>
      <c r="R8783" s="1" t="s">
        <v>42</v>
      </c>
      <c r="S8783" s="2">
        <v>45643.722384259258</v>
      </c>
      <c r="T8783" s="1" t="s">
        <v>524</v>
      </c>
      <c r="U8783" s="1" t="s">
        <v>52518</v>
      </c>
      <c r="V8783" s="1" t="s">
        <v>43</v>
      </c>
      <c r="W8783" s="1" t="s">
        <v>44</v>
      </c>
      <c r="Y8783" s="3">
        <v>72.73</v>
      </c>
      <c r="Z8783" s="4">
        <v>-11.006640000000001</v>
      </c>
      <c r="AA8783" s="4">
        <v>-44.535760000000003</v>
      </c>
      <c r="AB8783" s="1" t="s">
        <v>52521</v>
      </c>
      <c r="AC8783">
        <v>2928406</v>
      </c>
      <c r="AD8783" t="s">
        <v>1596</v>
      </c>
    </row>
    <row r="8784" spans="1:30" x14ac:dyDescent="0.25">
      <c r="A8784" t="s">
        <v>52522</v>
      </c>
      <c r="B8784" s="1" t="s">
        <v>52523</v>
      </c>
      <c r="C8784" s="2">
        <v>46218.788136574083</v>
      </c>
      <c r="D8784" s="1" t="s">
        <v>52524</v>
      </c>
      <c r="E8784" s="1" t="s">
        <v>52525</v>
      </c>
      <c r="F8784" s="1" t="s">
        <v>120</v>
      </c>
      <c r="G8784" s="1" t="s">
        <v>512</v>
      </c>
      <c r="H8784" s="1" t="s">
        <v>66</v>
      </c>
      <c r="I8784" s="1" t="s">
        <v>280</v>
      </c>
      <c r="J8784" s="1" t="s">
        <v>261</v>
      </c>
      <c r="K8784" t="s">
        <v>52526</v>
      </c>
      <c r="N8784" s="1" t="s">
        <v>39</v>
      </c>
      <c r="O8784" s="1" t="s">
        <v>40</v>
      </c>
      <c r="P8784" s="1" t="s">
        <v>41</v>
      </c>
      <c r="R8784" s="1" t="s">
        <v>42</v>
      </c>
      <c r="S8784" s="2">
        <v>44408.246770833342</v>
      </c>
      <c r="U8784" s="1" t="s">
        <v>52524</v>
      </c>
      <c r="W8784" s="1" t="s">
        <v>44</v>
      </c>
      <c r="Y8784" s="3">
        <v>90.91</v>
      </c>
      <c r="Z8784" s="4">
        <v>-19.47185</v>
      </c>
      <c r="AA8784" s="4">
        <v>-40.113120000000002</v>
      </c>
      <c r="AB8784" s="1" t="s">
        <v>52527</v>
      </c>
      <c r="AC8784">
        <v>3203205</v>
      </c>
      <c r="AD8784" t="s">
        <v>283</v>
      </c>
    </row>
    <row r="8785" spans="1:30" x14ac:dyDescent="0.25">
      <c r="A8785" t="s">
        <v>52528</v>
      </c>
      <c r="B8785" s="1" t="s">
        <v>52529</v>
      </c>
      <c r="C8785" s="2">
        <v>46091.614594907413</v>
      </c>
      <c r="D8785" s="1" t="s">
        <v>52530</v>
      </c>
      <c r="E8785" s="1" t="s">
        <v>52531</v>
      </c>
      <c r="F8785" s="1" t="s">
        <v>86</v>
      </c>
      <c r="G8785" s="1" t="s">
        <v>162</v>
      </c>
      <c r="H8785" s="1" t="s">
        <v>53</v>
      </c>
      <c r="I8785" s="1" t="s">
        <v>163</v>
      </c>
      <c r="K8785" t="s">
        <v>52532</v>
      </c>
      <c r="M8785" s="1" t="s">
        <v>39</v>
      </c>
      <c r="N8785" s="1" t="s">
        <v>39</v>
      </c>
      <c r="O8785" s="1" t="s">
        <v>40</v>
      </c>
      <c r="P8785" s="1" t="s">
        <v>41</v>
      </c>
      <c r="R8785" s="1" t="s">
        <v>42</v>
      </c>
      <c r="S8785" s="2">
        <v>45810.409895833327</v>
      </c>
      <c r="T8785" s="1" t="s">
        <v>365</v>
      </c>
      <c r="U8785" s="1" t="s">
        <v>52533</v>
      </c>
      <c r="V8785" s="1" t="s">
        <v>43</v>
      </c>
      <c r="Y8785" s="3">
        <v>63.64</v>
      </c>
      <c r="Z8785" s="4">
        <v>-16.606850000000001</v>
      </c>
      <c r="AA8785" s="4">
        <v>-39.593200000000003</v>
      </c>
      <c r="AB8785" s="1" t="s">
        <v>52534</v>
      </c>
      <c r="AC8785">
        <v>2914653</v>
      </c>
      <c r="AD8785" t="s">
        <v>167</v>
      </c>
    </row>
    <row r="8786" spans="1:30" x14ac:dyDescent="0.25">
      <c r="A8786" t="s">
        <v>52535</v>
      </c>
      <c r="B8786" s="1" t="s">
        <v>52536</v>
      </c>
      <c r="C8786" s="2">
        <v>46180.769166666672</v>
      </c>
      <c r="D8786" s="1" t="s">
        <v>52537</v>
      </c>
      <c r="E8786" s="1" t="s">
        <v>52538</v>
      </c>
      <c r="F8786" s="1" t="s">
        <v>86</v>
      </c>
      <c r="G8786" s="1" t="s">
        <v>87</v>
      </c>
      <c r="H8786" s="1" t="s">
        <v>53</v>
      </c>
      <c r="I8786" s="1" t="s">
        <v>88</v>
      </c>
      <c r="J8786" s="1" t="s">
        <v>55</v>
      </c>
      <c r="K8786" t="s">
        <v>1293</v>
      </c>
      <c r="M8786" s="1" t="s">
        <v>39</v>
      </c>
      <c r="N8786" s="1" t="s">
        <v>39</v>
      </c>
      <c r="O8786" s="1" t="s">
        <v>40</v>
      </c>
      <c r="P8786" s="1" t="s">
        <v>41</v>
      </c>
      <c r="R8786" s="1" t="s">
        <v>42</v>
      </c>
      <c r="S8786" s="2">
        <v>46150.642453703702</v>
      </c>
      <c r="T8786" s="1" t="s">
        <v>87</v>
      </c>
      <c r="U8786" s="1" t="s">
        <v>52537</v>
      </c>
      <c r="V8786" s="1" t="s">
        <v>43</v>
      </c>
      <c r="W8786" s="1" t="s">
        <v>44</v>
      </c>
      <c r="Y8786" s="3">
        <v>72.73</v>
      </c>
      <c r="Z8786" s="4">
        <v>-17.52984</v>
      </c>
      <c r="AA8786" s="4">
        <v>-39.714320000000001</v>
      </c>
      <c r="AB8786" s="1" t="s">
        <v>52539</v>
      </c>
      <c r="AC8786">
        <v>2915601</v>
      </c>
      <c r="AD8786" t="s">
        <v>90</v>
      </c>
    </row>
    <row r="8787" spans="1:30" x14ac:dyDescent="0.25">
      <c r="A8787" t="s">
        <v>52540</v>
      </c>
      <c r="B8787" s="1" t="s">
        <v>52541</v>
      </c>
      <c r="C8787" s="2">
        <v>46058.100624999999</v>
      </c>
      <c r="D8787" s="1" t="s">
        <v>52542</v>
      </c>
      <c r="E8787" s="1" t="s">
        <v>52543</v>
      </c>
      <c r="F8787" s="1" t="s">
        <v>86</v>
      </c>
      <c r="G8787" s="1" t="s">
        <v>87</v>
      </c>
      <c r="H8787" s="1" t="s">
        <v>53</v>
      </c>
      <c r="I8787" s="1" t="s">
        <v>387</v>
      </c>
      <c r="K8787" t="s">
        <v>52544</v>
      </c>
      <c r="L8787" s="1" t="s">
        <v>52545</v>
      </c>
      <c r="N8787" s="1" t="s">
        <v>39</v>
      </c>
      <c r="O8787" s="1" t="s">
        <v>40</v>
      </c>
      <c r="P8787" s="1" t="s">
        <v>41</v>
      </c>
      <c r="R8787" s="1" t="s">
        <v>42</v>
      </c>
      <c r="S8787" s="2">
        <v>45247.804351851853</v>
      </c>
      <c r="U8787" s="1" t="s">
        <v>52546</v>
      </c>
      <c r="V8787" s="1" t="s">
        <v>43</v>
      </c>
      <c r="W8787" s="1" t="s">
        <v>44</v>
      </c>
      <c r="Y8787" s="3">
        <v>63.64</v>
      </c>
      <c r="Z8787" s="4">
        <v>-17.494150000000001</v>
      </c>
      <c r="AA8787" s="4">
        <v>-39.431449999999998</v>
      </c>
      <c r="AB8787" s="1" t="s">
        <v>52545</v>
      </c>
      <c r="AC8787">
        <v>2900801</v>
      </c>
      <c r="AD8787" t="s">
        <v>390</v>
      </c>
    </row>
    <row r="8788" spans="1:30" x14ac:dyDescent="0.25">
      <c r="A8788" t="s">
        <v>52547</v>
      </c>
      <c r="B8788" s="1" t="s">
        <v>52548</v>
      </c>
      <c r="C8788" s="2">
        <v>46148.525717592587</v>
      </c>
      <c r="D8788" s="1" t="s">
        <v>52549</v>
      </c>
      <c r="E8788" s="1" t="s">
        <v>52550</v>
      </c>
      <c r="F8788" s="1" t="s">
        <v>120</v>
      </c>
      <c r="G8788" s="1" t="s">
        <v>512</v>
      </c>
      <c r="H8788" s="1" t="s">
        <v>66</v>
      </c>
      <c r="I8788" s="1" t="s">
        <v>943</v>
      </c>
      <c r="K8788" t="s">
        <v>52551</v>
      </c>
      <c r="N8788" s="1" t="s">
        <v>39</v>
      </c>
      <c r="O8788" s="1" t="s">
        <v>40</v>
      </c>
      <c r="P8788" s="1" t="s">
        <v>41</v>
      </c>
      <c r="R8788" s="1" t="s">
        <v>42</v>
      </c>
      <c r="S8788" s="2">
        <v>45148.557141203702</v>
      </c>
      <c r="U8788" s="1" t="s">
        <v>52549</v>
      </c>
      <c r="V8788" s="1" t="s">
        <v>43</v>
      </c>
      <c r="W8788" s="1" t="s">
        <v>44</v>
      </c>
      <c r="Y8788" s="3">
        <v>77.27</v>
      </c>
      <c r="Z8788" s="4">
        <v>-18.92343</v>
      </c>
      <c r="AA8788" s="4">
        <v>-40.370240000000003</v>
      </c>
      <c r="AB8788" s="1" t="s">
        <v>52552</v>
      </c>
      <c r="AC8788">
        <v>3205176</v>
      </c>
      <c r="AD8788" t="s">
        <v>606</v>
      </c>
    </row>
    <row r="8789" spans="1:30" x14ac:dyDescent="0.25">
      <c r="A8789" t="s">
        <v>52553</v>
      </c>
      <c r="B8789" s="1" t="s">
        <v>52554</v>
      </c>
      <c r="C8789" s="2">
        <v>46010.108298611107</v>
      </c>
      <c r="D8789" s="1" t="s">
        <v>52555</v>
      </c>
      <c r="E8789" s="1" t="s">
        <v>52556</v>
      </c>
      <c r="F8789" s="1" t="s">
        <v>86</v>
      </c>
      <c r="G8789" s="1" t="s">
        <v>87</v>
      </c>
      <c r="H8789" s="1" t="s">
        <v>53</v>
      </c>
      <c r="I8789" s="1" t="s">
        <v>1157</v>
      </c>
      <c r="J8789" s="1" t="s">
        <v>55</v>
      </c>
      <c r="K8789" t="s">
        <v>52557</v>
      </c>
      <c r="M8789" s="1" t="s">
        <v>39</v>
      </c>
      <c r="N8789" s="1" t="s">
        <v>39</v>
      </c>
      <c r="O8789" s="1" t="s">
        <v>40</v>
      </c>
      <c r="P8789" s="1" t="s">
        <v>41</v>
      </c>
      <c r="R8789" s="1" t="s">
        <v>42</v>
      </c>
      <c r="S8789" s="2">
        <v>45637.410092592603</v>
      </c>
      <c r="T8789" s="1" t="s">
        <v>87</v>
      </c>
      <c r="U8789" s="1" t="s">
        <v>52555</v>
      </c>
      <c r="V8789" s="1" t="s">
        <v>43</v>
      </c>
      <c r="W8789" s="1" t="s">
        <v>44</v>
      </c>
      <c r="Y8789" s="3">
        <v>81.819999999999993</v>
      </c>
      <c r="Z8789" s="4">
        <v>-17.111830000000001</v>
      </c>
      <c r="AA8789" s="4">
        <v>-39.44614</v>
      </c>
      <c r="AB8789" s="1" t="s">
        <v>52558</v>
      </c>
      <c r="AC8789">
        <v>2925501</v>
      </c>
      <c r="AD8789" t="s">
        <v>1161</v>
      </c>
    </row>
    <row r="8790" spans="1:30" x14ac:dyDescent="0.25">
      <c r="A8790" t="s">
        <v>52559</v>
      </c>
      <c r="B8790" s="1" t="s">
        <v>52560</v>
      </c>
      <c r="C8790" s="2">
        <v>46267.535173611112</v>
      </c>
      <c r="D8790" s="1" t="s">
        <v>52561</v>
      </c>
      <c r="E8790" s="1" t="s">
        <v>52562</v>
      </c>
      <c r="F8790" s="1" t="s">
        <v>120</v>
      </c>
      <c r="G8790" s="1" t="s">
        <v>151</v>
      </c>
      <c r="H8790" s="1" t="s">
        <v>66</v>
      </c>
      <c r="I8790" s="1" t="s">
        <v>269</v>
      </c>
      <c r="J8790" s="1" t="s">
        <v>52563</v>
      </c>
      <c r="N8790" s="1" t="s">
        <v>39</v>
      </c>
      <c r="O8790" s="1" t="s">
        <v>40</v>
      </c>
      <c r="P8790" s="1" t="s">
        <v>41</v>
      </c>
      <c r="R8790" s="1" t="s">
        <v>42</v>
      </c>
      <c r="S8790" s="2">
        <v>44798.49386574074</v>
      </c>
      <c r="U8790" s="1" t="s">
        <v>52561</v>
      </c>
      <c r="V8790" s="1" t="s">
        <v>43</v>
      </c>
      <c r="W8790" s="1" t="s">
        <v>44</v>
      </c>
      <c r="Y8790" s="3">
        <v>54.55</v>
      </c>
      <c r="Z8790" s="4">
        <v>-18.123259999999998</v>
      </c>
      <c r="AA8790" s="4">
        <v>-40.368259999999999</v>
      </c>
      <c r="AB8790" s="1" t="s">
        <v>52564</v>
      </c>
      <c r="AC8790">
        <v>3203502</v>
      </c>
      <c r="AD8790" t="s">
        <v>274</v>
      </c>
    </row>
    <row r="8791" spans="1:30" x14ac:dyDescent="0.25">
      <c r="A8791" t="s">
        <v>52565</v>
      </c>
      <c r="B8791" s="1" t="s">
        <v>52566</v>
      </c>
      <c r="C8791" s="2">
        <v>46171.531793981478</v>
      </c>
      <c r="D8791" s="1" t="s">
        <v>52567</v>
      </c>
      <c r="E8791" s="1" t="s">
        <v>52568</v>
      </c>
      <c r="F8791" s="1" t="s">
        <v>64</v>
      </c>
      <c r="G8791" s="1" t="s">
        <v>800</v>
      </c>
      <c r="H8791" s="1" t="s">
        <v>66</v>
      </c>
      <c r="I8791" s="1" t="s">
        <v>8617</v>
      </c>
      <c r="J8791" s="1" t="s">
        <v>55</v>
      </c>
      <c r="K8791" t="s">
        <v>52569</v>
      </c>
      <c r="M8791" s="1" t="s">
        <v>39</v>
      </c>
      <c r="N8791" s="1" t="s">
        <v>39</v>
      </c>
      <c r="O8791" s="1" t="s">
        <v>125</v>
      </c>
      <c r="P8791" s="1" t="s">
        <v>41</v>
      </c>
      <c r="R8791" s="1" t="s">
        <v>42</v>
      </c>
      <c r="S8791" s="2">
        <v>46084.417442129627</v>
      </c>
      <c r="T8791" s="1" t="s">
        <v>800</v>
      </c>
      <c r="U8791" s="1" t="s">
        <v>52567</v>
      </c>
      <c r="V8791" s="1" t="s">
        <v>43</v>
      </c>
      <c r="W8791" s="1" t="s">
        <v>44</v>
      </c>
      <c r="Y8791" s="3">
        <v>81.819999999999993</v>
      </c>
      <c r="Z8791" s="4">
        <v>-20.33586</v>
      </c>
      <c r="AA8791" s="4">
        <v>-41.179009999999998</v>
      </c>
      <c r="AB8791" s="1" t="s">
        <v>52570</v>
      </c>
      <c r="AC8791">
        <v>3201407</v>
      </c>
      <c r="AD8791" t="s">
        <v>235</v>
      </c>
    </row>
    <row r="8792" spans="1:30" x14ac:dyDescent="0.25">
      <c r="A8792" t="s">
        <v>52571</v>
      </c>
      <c r="B8792" s="1" t="s">
        <v>52572</v>
      </c>
      <c r="C8792" s="2">
        <v>46218.752812500003</v>
      </c>
      <c r="D8792" s="1" t="s">
        <v>52567</v>
      </c>
      <c r="E8792" s="1" t="s">
        <v>52568</v>
      </c>
      <c r="F8792" s="1" t="s">
        <v>75</v>
      </c>
      <c r="H8792" s="1" t="s">
        <v>66</v>
      </c>
      <c r="I8792" s="1" t="s">
        <v>8617</v>
      </c>
      <c r="J8792" s="1" t="s">
        <v>55</v>
      </c>
      <c r="K8792" t="s">
        <v>52569</v>
      </c>
      <c r="M8792" s="1" t="s">
        <v>39</v>
      </c>
      <c r="N8792" s="1" t="s">
        <v>39</v>
      </c>
      <c r="O8792" s="1" t="s">
        <v>40</v>
      </c>
      <c r="P8792" s="1" t="s">
        <v>41</v>
      </c>
      <c r="R8792" s="1" t="s">
        <v>42</v>
      </c>
      <c r="S8792" s="2">
        <v>46108.230196759258</v>
      </c>
      <c r="U8792" s="1" t="s">
        <v>52567</v>
      </c>
      <c r="V8792" s="1" t="s">
        <v>43</v>
      </c>
      <c r="W8792" s="1" t="s">
        <v>44</v>
      </c>
      <c r="Y8792" s="3">
        <v>45.45</v>
      </c>
      <c r="Z8792" s="4">
        <v>-20.595300000000002</v>
      </c>
      <c r="AA8792" s="4">
        <v>-41.206510000000002</v>
      </c>
      <c r="AC8792">
        <v>3201407</v>
      </c>
      <c r="AD8792" t="s">
        <v>235</v>
      </c>
    </row>
    <row r="8793" spans="1:30" x14ac:dyDescent="0.25">
      <c r="A8793" t="s">
        <v>52573</v>
      </c>
      <c r="B8793" s="1" t="s">
        <v>52574</v>
      </c>
      <c r="C8793" s="2">
        <v>46010.829837962963</v>
      </c>
      <c r="D8793" s="1" t="s">
        <v>52575</v>
      </c>
      <c r="E8793" s="1" t="s">
        <v>52576</v>
      </c>
      <c r="F8793" s="1" t="s">
        <v>120</v>
      </c>
      <c r="G8793" s="1" t="s">
        <v>437</v>
      </c>
      <c r="H8793" s="1" t="s">
        <v>66</v>
      </c>
      <c r="I8793" s="1" t="s">
        <v>438</v>
      </c>
      <c r="K8793" t="s">
        <v>52577</v>
      </c>
      <c r="L8793" s="1" t="s">
        <v>52578</v>
      </c>
      <c r="N8793" s="1" t="s">
        <v>39</v>
      </c>
      <c r="O8793" s="1" t="s">
        <v>40</v>
      </c>
      <c r="P8793" s="1" t="s">
        <v>41</v>
      </c>
      <c r="R8793" s="1" t="s">
        <v>42</v>
      </c>
      <c r="S8793" s="2">
        <v>44609.587071759262</v>
      </c>
      <c r="U8793" s="1" t="s">
        <v>52575</v>
      </c>
      <c r="W8793" s="1" t="s">
        <v>44</v>
      </c>
      <c r="Y8793" s="3">
        <v>50</v>
      </c>
      <c r="Z8793" s="4">
        <v>-18.950530000000001</v>
      </c>
      <c r="AA8793" s="4">
        <v>-39.984070000000003</v>
      </c>
      <c r="AC8793">
        <v>3203056</v>
      </c>
      <c r="AD8793" t="s">
        <v>441</v>
      </c>
    </row>
    <row r="8794" spans="1:30" x14ac:dyDescent="0.25">
      <c r="A8794" t="s">
        <v>52579</v>
      </c>
      <c r="B8794" s="1" t="s">
        <v>52580</v>
      </c>
      <c r="C8794" s="2">
        <v>46308.889861111107</v>
      </c>
      <c r="D8794" s="1" t="s">
        <v>52581</v>
      </c>
      <c r="E8794" s="1" t="s">
        <v>52582</v>
      </c>
      <c r="F8794" s="1" t="s">
        <v>120</v>
      </c>
      <c r="G8794" s="1" t="s">
        <v>688</v>
      </c>
      <c r="H8794" s="1" t="s">
        <v>66</v>
      </c>
      <c r="I8794" s="1" t="s">
        <v>1259</v>
      </c>
      <c r="J8794" s="1" t="s">
        <v>261</v>
      </c>
      <c r="K8794" t="s">
        <v>52583</v>
      </c>
      <c r="N8794" s="1" t="s">
        <v>39</v>
      </c>
      <c r="O8794" s="1" t="s">
        <v>40</v>
      </c>
      <c r="P8794" s="1" t="s">
        <v>41</v>
      </c>
      <c r="R8794" s="1" t="s">
        <v>42</v>
      </c>
      <c r="S8794" s="2">
        <v>45569.583460648151</v>
      </c>
      <c r="U8794" s="1" t="s">
        <v>52581</v>
      </c>
      <c r="V8794" s="1" t="s">
        <v>43</v>
      </c>
      <c r="W8794" s="1" t="s">
        <v>44</v>
      </c>
      <c r="Y8794" s="3">
        <v>72.73</v>
      </c>
      <c r="Z8794" s="4">
        <v>-19.015440000000002</v>
      </c>
      <c r="AA8794" s="4">
        <v>-40.540419999999997</v>
      </c>
      <c r="AB8794" s="1" t="s">
        <v>52584</v>
      </c>
      <c r="AC8794">
        <v>3204708</v>
      </c>
      <c r="AD8794" t="s">
        <v>1261</v>
      </c>
    </row>
    <row r="8795" spans="1:30" x14ac:dyDescent="0.25">
      <c r="A8795" t="s">
        <v>52585</v>
      </c>
      <c r="B8795" s="1" t="s">
        <v>52586</v>
      </c>
      <c r="C8795" s="2">
        <v>46128.551712962973</v>
      </c>
      <c r="D8795" s="1" t="s">
        <v>52587</v>
      </c>
      <c r="E8795" s="1" t="s">
        <v>52588</v>
      </c>
      <c r="F8795" s="1" t="s">
        <v>34</v>
      </c>
      <c r="G8795" s="1" t="s">
        <v>126</v>
      </c>
      <c r="H8795" s="1" t="s">
        <v>36</v>
      </c>
      <c r="I8795" s="1" t="s">
        <v>32110</v>
      </c>
      <c r="J8795" s="1" t="s">
        <v>233</v>
      </c>
      <c r="K8795" t="s">
        <v>52589</v>
      </c>
      <c r="L8795" s="1" t="s">
        <v>52590</v>
      </c>
      <c r="M8795" s="1" t="s">
        <v>39</v>
      </c>
      <c r="N8795" s="1" t="s">
        <v>39</v>
      </c>
      <c r="O8795" s="1" t="s">
        <v>40</v>
      </c>
      <c r="P8795" s="1" t="s">
        <v>41</v>
      </c>
      <c r="R8795" s="1" t="s">
        <v>42</v>
      </c>
      <c r="S8795" s="2">
        <v>45828.677222222221</v>
      </c>
      <c r="T8795" s="1" t="s">
        <v>126</v>
      </c>
      <c r="U8795" s="1" t="s">
        <v>52587</v>
      </c>
      <c r="V8795" s="1" t="s">
        <v>43</v>
      </c>
      <c r="Y8795" s="3">
        <v>77.27</v>
      </c>
      <c r="Z8795" s="4">
        <v>-19.855820000000001</v>
      </c>
      <c r="AA8795" s="4">
        <v>-43.21951</v>
      </c>
      <c r="AB8795" s="1" t="s">
        <v>52590</v>
      </c>
      <c r="AC8795">
        <v>3141801</v>
      </c>
      <c r="AD8795" t="s">
        <v>32113</v>
      </c>
    </row>
    <row r="8796" spans="1:30" x14ac:dyDescent="0.25">
      <c r="A8796" t="s">
        <v>52591</v>
      </c>
      <c r="B8796" s="1" t="s">
        <v>52592</v>
      </c>
      <c r="C8796" s="2">
        <v>46255.778483796297</v>
      </c>
      <c r="D8796" s="1" t="s">
        <v>52593</v>
      </c>
      <c r="E8796" s="1" t="s">
        <v>52594</v>
      </c>
      <c r="F8796" s="1" t="s">
        <v>95</v>
      </c>
      <c r="G8796" s="1" t="s">
        <v>96</v>
      </c>
      <c r="H8796" s="1" t="s">
        <v>143</v>
      </c>
      <c r="I8796" s="1" t="s">
        <v>5002</v>
      </c>
      <c r="J8796" s="1" t="s">
        <v>37045</v>
      </c>
      <c r="K8796" t="s">
        <v>52595</v>
      </c>
      <c r="M8796" s="1" t="s">
        <v>39</v>
      </c>
      <c r="N8796" s="1" t="s">
        <v>39</v>
      </c>
      <c r="O8796" s="1" t="s">
        <v>40</v>
      </c>
      <c r="P8796" s="1" t="s">
        <v>100</v>
      </c>
      <c r="R8796" s="1" t="s">
        <v>42</v>
      </c>
      <c r="S8796" s="2">
        <v>46197.587071759262</v>
      </c>
      <c r="T8796" s="1" t="s">
        <v>96</v>
      </c>
      <c r="U8796" s="1" t="s">
        <v>52593</v>
      </c>
      <c r="V8796" s="1" t="s">
        <v>43</v>
      </c>
      <c r="W8796" s="1" t="s">
        <v>44</v>
      </c>
      <c r="Y8796" s="3">
        <v>59.09</v>
      </c>
      <c r="Z8796" s="4">
        <v>-22.385529999999999</v>
      </c>
      <c r="AA8796" s="4">
        <v>-42.9557</v>
      </c>
      <c r="AB8796" s="1" t="s">
        <v>4359</v>
      </c>
      <c r="AC8796">
        <v>3305802</v>
      </c>
      <c r="AD8796" t="s">
        <v>5006</v>
      </c>
    </row>
    <row r="8797" spans="1:30" x14ac:dyDescent="0.25">
      <c r="A8797" t="s">
        <v>52596</v>
      </c>
      <c r="B8797" s="1" t="s">
        <v>52597</v>
      </c>
      <c r="C8797" s="2">
        <v>46207.639178240737</v>
      </c>
      <c r="D8797" s="1" t="s">
        <v>52598</v>
      </c>
      <c r="E8797" s="1" t="s">
        <v>52599</v>
      </c>
      <c r="F8797" s="1" t="s">
        <v>120</v>
      </c>
      <c r="G8797" s="1" t="s">
        <v>437</v>
      </c>
      <c r="H8797" s="1" t="s">
        <v>66</v>
      </c>
      <c r="I8797" s="1" t="s">
        <v>438</v>
      </c>
      <c r="J8797" s="1" t="s">
        <v>55</v>
      </c>
      <c r="K8797" t="s">
        <v>52600</v>
      </c>
      <c r="M8797" s="1" t="s">
        <v>39</v>
      </c>
      <c r="N8797" s="1" t="s">
        <v>39</v>
      </c>
      <c r="O8797" s="1" t="s">
        <v>40</v>
      </c>
      <c r="P8797" s="1" t="s">
        <v>41</v>
      </c>
      <c r="R8797" s="1" t="s">
        <v>42</v>
      </c>
      <c r="S8797" s="2">
        <v>45883.673761574071</v>
      </c>
      <c r="T8797" s="1" t="s">
        <v>437</v>
      </c>
      <c r="U8797" s="1" t="s">
        <v>52601</v>
      </c>
      <c r="V8797" s="1" t="s">
        <v>43</v>
      </c>
      <c r="W8797" s="1" t="s">
        <v>44</v>
      </c>
      <c r="Y8797" s="3">
        <v>72.73</v>
      </c>
      <c r="Z8797" s="4">
        <v>-18.904579999999999</v>
      </c>
      <c r="AA8797" s="4">
        <v>-40.179519999999997</v>
      </c>
      <c r="AB8797" s="1" t="s">
        <v>52602</v>
      </c>
      <c r="AC8797">
        <v>3203056</v>
      </c>
      <c r="AD8797" t="s">
        <v>441</v>
      </c>
    </row>
    <row r="8798" spans="1:30" x14ac:dyDescent="0.25">
      <c r="A8798" t="s">
        <v>52603</v>
      </c>
      <c r="B8798" s="1" t="s">
        <v>52604</v>
      </c>
      <c r="C8798" s="2">
        <v>45975.316574074073</v>
      </c>
      <c r="D8798" s="1" t="s">
        <v>52605</v>
      </c>
      <c r="E8798" s="1" t="s">
        <v>52606</v>
      </c>
      <c r="F8798" s="1" t="s">
        <v>64</v>
      </c>
      <c r="G8798" s="1" t="s">
        <v>211</v>
      </c>
      <c r="H8798" s="1" t="s">
        <v>66</v>
      </c>
      <c r="I8798" s="1" t="s">
        <v>1579</v>
      </c>
      <c r="J8798" s="1" t="s">
        <v>35454</v>
      </c>
      <c r="K8798" t="s">
        <v>52607</v>
      </c>
      <c r="N8798" s="1" t="s">
        <v>39</v>
      </c>
      <c r="O8798" s="1" t="s">
        <v>125</v>
      </c>
      <c r="P8798" s="1" t="s">
        <v>41</v>
      </c>
      <c r="R8798" s="1" t="s">
        <v>42</v>
      </c>
      <c r="S8798" s="2">
        <v>45503.319745370369</v>
      </c>
      <c r="U8798" s="1" t="s">
        <v>52608</v>
      </c>
      <c r="V8798" s="1" t="s">
        <v>43</v>
      </c>
      <c r="Y8798" s="3">
        <v>90.91</v>
      </c>
      <c r="Z8798" s="4">
        <v>-20.337350000000001</v>
      </c>
      <c r="AA8798" s="4">
        <v>-41.190989999999999</v>
      </c>
      <c r="AB8798" s="1" t="s">
        <v>52609</v>
      </c>
      <c r="AC8798">
        <v>3205069</v>
      </c>
      <c r="AD8798" t="s">
        <v>1582</v>
      </c>
    </row>
    <row r="8799" spans="1:30" x14ac:dyDescent="0.25">
      <c r="A8799" t="s">
        <v>52610</v>
      </c>
      <c r="B8799" s="1" t="s">
        <v>52611</v>
      </c>
      <c r="C8799" s="2">
        <v>46010.076967592591</v>
      </c>
      <c r="D8799" s="1" t="s">
        <v>52612</v>
      </c>
      <c r="E8799" s="1" t="s">
        <v>52613</v>
      </c>
      <c r="F8799" s="1" t="s">
        <v>86</v>
      </c>
      <c r="G8799" s="1" t="s">
        <v>365</v>
      </c>
      <c r="H8799" s="1" t="s">
        <v>36</v>
      </c>
      <c r="I8799" s="1" t="s">
        <v>2116</v>
      </c>
      <c r="J8799" s="1" t="s">
        <v>164</v>
      </c>
      <c r="L8799" s="1" t="s">
        <v>29954</v>
      </c>
      <c r="N8799" s="1" t="s">
        <v>39</v>
      </c>
      <c r="O8799" s="1" t="s">
        <v>125</v>
      </c>
      <c r="P8799" s="1" t="s">
        <v>41</v>
      </c>
      <c r="R8799" s="1" t="s">
        <v>42</v>
      </c>
      <c r="S8799" s="2">
        <v>44822.496747685182</v>
      </c>
      <c r="U8799" s="1" t="s">
        <v>52614</v>
      </c>
      <c r="V8799" s="1" t="s">
        <v>43</v>
      </c>
      <c r="W8799" s="1" t="s">
        <v>44</v>
      </c>
      <c r="Y8799" s="3">
        <v>63.64</v>
      </c>
      <c r="Z8799" s="4">
        <v>-19.768730000000001</v>
      </c>
      <c r="AA8799" s="4">
        <v>-43.858780000000003</v>
      </c>
      <c r="AC8799">
        <v>3157807</v>
      </c>
      <c r="AD8799" t="s">
        <v>14280</v>
      </c>
    </row>
    <row r="8800" spans="1:30" x14ac:dyDescent="0.25">
      <c r="A8800" t="s">
        <v>52615</v>
      </c>
      <c r="B8800" s="1" t="s">
        <v>52616</v>
      </c>
      <c r="C8800" s="2">
        <v>46218.723715277767</v>
      </c>
      <c r="D8800" s="1" t="s">
        <v>52614</v>
      </c>
      <c r="E8800" s="1" t="s">
        <v>52613</v>
      </c>
      <c r="F8800" s="1" t="s">
        <v>120</v>
      </c>
      <c r="H8800" s="1" t="s">
        <v>36</v>
      </c>
      <c r="I8800" s="1" t="s">
        <v>30586</v>
      </c>
      <c r="J8800" s="1" t="s">
        <v>52617</v>
      </c>
      <c r="N8800" s="1" t="s">
        <v>39</v>
      </c>
      <c r="O8800" s="1" t="s">
        <v>125</v>
      </c>
      <c r="P8800" s="1" t="s">
        <v>41</v>
      </c>
      <c r="R8800" s="1" t="s">
        <v>42</v>
      </c>
      <c r="S8800" s="2">
        <v>44765.753854166673</v>
      </c>
      <c r="U8800" s="1" t="s">
        <v>52614</v>
      </c>
      <c r="V8800" s="1" t="s">
        <v>43</v>
      </c>
      <c r="W8800" s="1" t="s">
        <v>44</v>
      </c>
      <c r="Y8800" s="3">
        <v>54.55</v>
      </c>
      <c r="Z8800" s="4">
        <v>-16.722740000000002</v>
      </c>
      <c r="AA8800" s="4">
        <v>-43.8857</v>
      </c>
      <c r="AC8800">
        <v>3143302</v>
      </c>
      <c r="AD8800" t="s">
        <v>30588</v>
      </c>
    </row>
    <row r="8801" spans="1:30" x14ac:dyDescent="0.25">
      <c r="A8801" t="s">
        <v>52618</v>
      </c>
      <c r="B8801" s="1" t="s">
        <v>52619</v>
      </c>
      <c r="C8801" s="2">
        <v>46308.88989583333</v>
      </c>
      <c r="D8801" s="1" t="s">
        <v>52620</v>
      </c>
      <c r="E8801" s="1" t="s">
        <v>52621</v>
      </c>
      <c r="F8801" s="1" t="s">
        <v>120</v>
      </c>
      <c r="G8801" s="1" t="s">
        <v>688</v>
      </c>
      <c r="H8801" s="1" t="s">
        <v>66</v>
      </c>
      <c r="I8801" s="1" t="s">
        <v>1699</v>
      </c>
      <c r="J8801" s="1" t="s">
        <v>28298</v>
      </c>
      <c r="K8801" t="s">
        <v>52622</v>
      </c>
      <c r="M8801" s="1" t="s">
        <v>39</v>
      </c>
      <c r="N8801" s="1" t="s">
        <v>39</v>
      </c>
      <c r="O8801" s="1" t="s">
        <v>40</v>
      </c>
      <c r="P8801" s="1" t="s">
        <v>41</v>
      </c>
      <c r="R8801" s="1" t="s">
        <v>42</v>
      </c>
      <c r="S8801" s="2">
        <v>45730.677245370367</v>
      </c>
      <c r="U8801" s="1" t="s">
        <v>52620</v>
      </c>
      <c r="V8801" s="1" t="s">
        <v>43</v>
      </c>
      <c r="W8801" s="1" t="s">
        <v>44</v>
      </c>
      <c r="Y8801" s="3">
        <v>63.64</v>
      </c>
      <c r="Z8801" s="4">
        <v>-19.222840000000001</v>
      </c>
      <c r="AA8801" s="4">
        <v>-40.85284</v>
      </c>
      <c r="AB8801" s="1" t="s">
        <v>52623</v>
      </c>
      <c r="AC8801">
        <v>3204005</v>
      </c>
      <c r="AD8801" t="s">
        <v>1701</v>
      </c>
    </row>
    <row r="8802" spans="1:30" x14ac:dyDescent="0.25">
      <c r="A8802" t="s">
        <v>52624</v>
      </c>
      <c r="B8802" s="1" t="s">
        <v>52625</v>
      </c>
      <c r="C8802" s="2">
        <v>46284.717430555553</v>
      </c>
      <c r="D8802" s="1" t="s">
        <v>52626</v>
      </c>
      <c r="E8802" s="1" t="s">
        <v>52627</v>
      </c>
      <c r="F8802" s="1" t="s">
        <v>51</v>
      </c>
      <c r="G8802" s="1" t="s">
        <v>151</v>
      </c>
      <c r="H8802" s="1" t="s">
        <v>66</v>
      </c>
      <c r="I8802" s="1" t="s">
        <v>288</v>
      </c>
      <c r="K8802" t="s">
        <v>175</v>
      </c>
      <c r="M8802" s="1" t="s">
        <v>39</v>
      </c>
      <c r="N8802" s="1" t="s">
        <v>39</v>
      </c>
      <c r="O8802" s="1" t="s">
        <v>40</v>
      </c>
      <c r="P8802" s="1" t="s">
        <v>41</v>
      </c>
      <c r="R8802" s="1" t="s">
        <v>42</v>
      </c>
      <c r="S8802" s="2">
        <v>46254.58388888889</v>
      </c>
      <c r="U8802" s="1" t="s">
        <v>52626</v>
      </c>
      <c r="V8802" s="1" t="s">
        <v>43</v>
      </c>
      <c r="W8802" s="1" t="s">
        <v>177</v>
      </c>
      <c r="X8802" s="1" t="s">
        <v>289</v>
      </c>
      <c r="Y8802" s="3">
        <v>54.55</v>
      </c>
      <c r="Z8802" s="4">
        <v>-18.48667</v>
      </c>
      <c r="AA8802" s="4">
        <v>-40.340260000000001</v>
      </c>
      <c r="AC8802">
        <v>3201001</v>
      </c>
      <c r="AD8802" t="s">
        <v>290</v>
      </c>
    </row>
    <row r="8803" spans="1:30" x14ac:dyDescent="0.25">
      <c r="A8803" t="s">
        <v>52628</v>
      </c>
      <c r="B8803" s="1" t="s">
        <v>52629</v>
      </c>
      <c r="C8803" s="2">
        <v>46058.098530092589</v>
      </c>
      <c r="D8803" s="1" t="s">
        <v>52630</v>
      </c>
      <c r="E8803" s="1" t="s">
        <v>52631</v>
      </c>
      <c r="F8803" s="1" t="s">
        <v>109</v>
      </c>
      <c r="G8803" s="1" t="s">
        <v>132</v>
      </c>
      <c r="H8803" s="1" t="s">
        <v>36</v>
      </c>
      <c r="I8803" s="1" t="s">
        <v>617</v>
      </c>
      <c r="N8803" s="1" t="s">
        <v>39</v>
      </c>
      <c r="O8803" s="1" t="s">
        <v>125</v>
      </c>
      <c r="P8803" s="1" t="s">
        <v>41</v>
      </c>
      <c r="R8803" s="1" t="s">
        <v>42</v>
      </c>
      <c r="S8803" s="2">
        <v>45133.439085648148</v>
      </c>
      <c r="U8803" s="1" t="s">
        <v>52630</v>
      </c>
      <c r="V8803" s="1" t="s">
        <v>43</v>
      </c>
      <c r="W8803" s="1" t="s">
        <v>44</v>
      </c>
      <c r="Y8803" s="3">
        <v>59.09</v>
      </c>
      <c r="Z8803" s="4">
        <v>-20.125699999999998</v>
      </c>
      <c r="AA8803" s="4">
        <v>-42.177709999999998</v>
      </c>
      <c r="AC8803">
        <v>3139409</v>
      </c>
      <c r="AD8803" t="s">
        <v>620</v>
      </c>
    </row>
    <row r="8804" spans="1:30" x14ac:dyDescent="0.25">
      <c r="A8804" t="s">
        <v>52632</v>
      </c>
      <c r="B8804" s="1" t="s">
        <v>52633</v>
      </c>
      <c r="C8804" s="2">
        <v>46058.09851851852</v>
      </c>
      <c r="D8804" s="1" t="s">
        <v>52634</v>
      </c>
      <c r="E8804" s="1" t="s">
        <v>52635</v>
      </c>
      <c r="F8804" s="1" t="s">
        <v>109</v>
      </c>
      <c r="G8804" s="1" t="s">
        <v>132</v>
      </c>
      <c r="H8804" s="1" t="s">
        <v>446</v>
      </c>
      <c r="I8804" s="1" t="s">
        <v>1319</v>
      </c>
      <c r="J8804" s="1" t="s">
        <v>446</v>
      </c>
      <c r="N8804" s="1" t="s">
        <v>39</v>
      </c>
      <c r="O8804" s="1" t="s">
        <v>40</v>
      </c>
      <c r="P8804" s="1" t="s">
        <v>41</v>
      </c>
      <c r="R8804" s="1" t="s">
        <v>42</v>
      </c>
      <c r="S8804" s="2">
        <v>45092.307083333333</v>
      </c>
      <c r="U8804" s="1" t="s">
        <v>52634</v>
      </c>
      <c r="V8804" s="1" t="s">
        <v>43</v>
      </c>
      <c r="W8804" s="1" t="s">
        <v>44</v>
      </c>
      <c r="Y8804" s="3">
        <v>59.09</v>
      </c>
      <c r="Z8804" s="4">
        <v>-19.786339999999999</v>
      </c>
      <c r="AA8804" s="4">
        <v>-42.141159999999999</v>
      </c>
      <c r="AC8804">
        <v>3113404</v>
      </c>
      <c r="AD8804" t="s">
        <v>1049</v>
      </c>
    </row>
    <row r="8805" spans="1:30" x14ac:dyDescent="0.25">
      <c r="A8805" t="s">
        <v>52636</v>
      </c>
      <c r="B8805" s="1" t="s">
        <v>52637</v>
      </c>
      <c r="C8805" s="2">
        <v>46093.731782407413</v>
      </c>
      <c r="D8805" s="1" t="s">
        <v>52638</v>
      </c>
      <c r="E8805" s="1" t="s">
        <v>52639</v>
      </c>
      <c r="F8805" s="1" t="s">
        <v>120</v>
      </c>
      <c r="G8805" s="1" t="s">
        <v>151</v>
      </c>
      <c r="H8805" s="1" t="s">
        <v>66</v>
      </c>
      <c r="I8805" s="1" t="s">
        <v>327</v>
      </c>
      <c r="N8805" s="1" t="s">
        <v>39</v>
      </c>
      <c r="O8805" s="1" t="s">
        <v>40</v>
      </c>
      <c r="P8805" s="1" t="s">
        <v>41</v>
      </c>
      <c r="R8805" s="1" t="s">
        <v>42</v>
      </c>
      <c r="S8805" s="2">
        <v>45138.470370370371</v>
      </c>
      <c r="U8805" s="1" t="s">
        <v>52640</v>
      </c>
      <c r="V8805" s="1" t="s">
        <v>43</v>
      </c>
      <c r="W8805" s="1" t="s">
        <v>44</v>
      </c>
      <c r="Y8805" s="3">
        <v>54.55</v>
      </c>
      <c r="Z8805" s="4">
        <v>-18.702179999999998</v>
      </c>
      <c r="AA8805" s="4">
        <v>-40.400550000000003</v>
      </c>
      <c r="AB8805" s="1" t="s">
        <v>4921</v>
      </c>
      <c r="AC8805">
        <v>3203908</v>
      </c>
      <c r="AD8805" t="s">
        <v>329</v>
      </c>
    </row>
    <row r="8806" spans="1:30" x14ac:dyDescent="0.25">
      <c r="A8806" t="s">
        <v>52641</v>
      </c>
      <c r="B8806" s="1" t="s">
        <v>52642</v>
      </c>
      <c r="C8806" s="2">
        <v>46224.587013888893</v>
      </c>
      <c r="D8806" s="1" t="s">
        <v>52643</v>
      </c>
      <c r="E8806" s="1" t="s">
        <v>52644</v>
      </c>
      <c r="F8806" s="1" t="s">
        <v>120</v>
      </c>
      <c r="G8806" s="1" t="s">
        <v>279</v>
      </c>
      <c r="H8806" s="1" t="s">
        <v>446</v>
      </c>
      <c r="I8806" s="1" t="s">
        <v>6538</v>
      </c>
      <c r="J8806" s="1" t="s">
        <v>55</v>
      </c>
      <c r="K8806" t="s">
        <v>52645</v>
      </c>
      <c r="M8806" s="1" t="s">
        <v>39</v>
      </c>
      <c r="N8806" s="1" t="s">
        <v>39</v>
      </c>
      <c r="O8806" s="1" t="s">
        <v>40</v>
      </c>
      <c r="P8806" s="1" t="s">
        <v>41</v>
      </c>
      <c r="R8806" s="1" t="s">
        <v>42</v>
      </c>
      <c r="S8806" s="2">
        <v>45987.607870370368</v>
      </c>
      <c r="T8806" s="1" t="s">
        <v>279</v>
      </c>
      <c r="U8806" s="1" t="s">
        <v>52643</v>
      </c>
      <c r="V8806" s="1" t="s">
        <v>43</v>
      </c>
      <c r="Y8806" s="3">
        <v>54.55</v>
      </c>
      <c r="AB8806" s="1" t="s">
        <v>52646</v>
      </c>
      <c r="AC8806">
        <v>3203205</v>
      </c>
      <c r="AD8806" t="s">
        <v>283</v>
      </c>
    </row>
    <row r="8807" spans="1:30" x14ac:dyDescent="0.25">
      <c r="A8807" t="s">
        <v>52647</v>
      </c>
      <c r="B8807" s="1" t="s">
        <v>52648</v>
      </c>
      <c r="C8807" s="2">
        <v>46148.525671296287</v>
      </c>
      <c r="D8807" s="1" t="s">
        <v>52649</v>
      </c>
      <c r="E8807" s="1" t="s">
        <v>52650</v>
      </c>
      <c r="F8807" s="1" t="s">
        <v>120</v>
      </c>
      <c r="G8807" s="1" t="s">
        <v>512</v>
      </c>
      <c r="H8807" s="1" t="s">
        <v>66</v>
      </c>
      <c r="I8807" s="1" t="s">
        <v>38219</v>
      </c>
      <c r="J8807" s="1" t="s">
        <v>55</v>
      </c>
      <c r="K8807" t="s">
        <v>52651</v>
      </c>
      <c r="N8807" s="1" t="s">
        <v>39</v>
      </c>
      <c r="O8807" s="1" t="s">
        <v>125</v>
      </c>
      <c r="P8807" s="1" t="s">
        <v>41</v>
      </c>
      <c r="R8807" s="1" t="s">
        <v>42</v>
      </c>
      <c r="S8807" s="2">
        <v>45499.538506944453</v>
      </c>
      <c r="U8807" s="1" t="s">
        <v>52649</v>
      </c>
      <c r="V8807" s="1" t="s">
        <v>43</v>
      </c>
      <c r="W8807" s="1" t="s">
        <v>44</v>
      </c>
      <c r="Y8807" s="3">
        <v>90.91</v>
      </c>
      <c r="Z8807" s="4">
        <v>-19.25864</v>
      </c>
      <c r="AA8807" s="4">
        <v>-40.336280000000002</v>
      </c>
      <c r="AB8807" s="1" t="s">
        <v>52652</v>
      </c>
      <c r="AC8807">
        <v>3204351</v>
      </c>
      <c r="AD8807" t="s">
        <v>516</v>
      </c>
    </row>
    <row r="8808" spans="1:30" x14ac:dyDescent="0.25">
      <c r="A8808" t="s">
        <v>52653</v>
      </c>
      <c r="B8808" s="1" t="s">
        <v>52654</v>
      </c>
      <c r="C8808" s="2">
        <v>46093.731759259259</v>
      </c>
      <c r="D8808" s="1" t="s">
        <v>52655</v>
      </c>
      <c r="E8808" s="1" t="s">
        <v>52656</v>
      </c>
      <c r="F8808" s="1" t="s">
        <v>120</v>
      </c>
      <c r="G8808" s="1" t="s">
        <v>151</v>
      </c>
      <c r="H8808" s="1" t="s">
        <v>66</v>
      </c>
      <c r="I8808" s="1" t="s">
        <v>2917</v>
      </c>
      <c r="J8808" s="1" t="s">
        <v>52657</v>
      </c>
      <c r="K8808" t="s">
        <v>52658</v>
      </c>
      <c r="N8808" s="1" t="s">
        <v>39</v>
      </c>
      <c r="O8808" s="1" t="s">
        <v>40</v>
      </c>
      <c r="P8808" s="1" t="s">
        <v>41</v>
      </c>
      <c r="R8808" s="1" t="s">
        <v>42</v>
      </c>
      <c r="S8808" s="2">
        <v>45475.354375000003</v>
      </c>
      <c r="U8808" s="1" t="s">
        <v>52655</v>
      </c>
      <c r="V8808" s="1" t="s">
        <v>43</v>
      </c>
      <c r="W8808" s="1" t="s">
        <v>44</v>
      </c>
      <c r="Y8808" s="3">
        <v>68.180000000000007</v>
      </c>
      <c r="Z8808" s="4">
        <v>-18.702179999999998</v>
      </c>
      <c r="AA8808" s="4">
        <v>-40.400550000000003</v>
      </c>
      <c r="AB8808" s="1" t="s">
        <v>52659</v>
      </c>
      <c r="AC8808">
        <v>3203908</v>
      </c>
      <c r="AD8808" t="s">
        <v>329</v>
      </c>
    </row>
    <row r="8809" spans="1:30" x14ac:dyDescent="0.25">
      <c r="A8809" t="s">
        <v>52660</v>
      </c>
      <c r="B8809" s="1" t="s">
        <v>52661</v>
      </c>
      <c r="C8809" s="2">
        <v>46148.525636574072</v>
      </c>
      <c r="D8809" s="1" t="s">
        <v>52662</v>
      </c>
      <c r="E8809" s="1" t="s">
        <v>52663</v>
      </c>
      <c r="F8809" s="1" t="s">
        <v>120</v>
      </c>
      <c r="G8809" s="1" t="s">
        <v>512</v>
      </c>
      <c r="H8809" s="1" t="s">
        <v>66</v>
      </c>
      <c r="I8809" s="1" t="s">
        <v>943</v>
      </c>
      <c r="J8809" s="1" t="s">
        <v>55</v>
      </c>
      <c r="K8809" t="s">
        <v>52664</v>
      </c>
      <c r="N8809" s="1" t="s">
        <v>39</v>
      </c>
      <c r="O8809" s="1" t="s">
        <v>125</v>
      </c>
      <c r="P8809" s="1" t="s">
        <v>41</v>
      </c>
      <c r="R8809" s="1" t="s">
        <v>42</v>
      </c>
      <c r="S8809" s="2">
        <v>45127.743819444448</v>
      </c>
      <c r="U8809" s="1" t="s">
        <v>52662</v>
      </c>
      <c r="V8809" s="1" t="s">
        <v>43</v>
      </c>
      <c r="W8809" s="1" t="s">
        <v>44</v>
      </c>
      <c r="Y8809" s="3">
        <v>95.45</v>
      </c>
      <c r="Z8809" s="4">
        <v>-19.003789999999999</v>
      </c>
      <c r="AA8809" s="4">
        <v>-40.298859999999998</v>
      </c>
      <c r="AB8809" s="1" t="s">
        <v>52665</v>
      </c>
      <c r="AC8809">
        <v>3205176</v>
      </c>
      <c r="AD8809" t="s">
        <v>606</v>
      </c>
    </row>
    <row r="8810" spans="1:30" x14ac:dyDescent="0.25">
      <c r="A8810" t="s">
        <v>52666</v>
      </c>
      <c r="B8810" s="1" t="s">
        <v>52667</v>
      </c>
      <c r="C8810" s="2">
        <v>46010.933125000003</v>
      </c>
      <c r="D8810" s="1" t="s">
        <v>52668</v>
      </c>
      <c r="E8810" s="1" t="s">
        <v>52669</v>
      </c>
      <c r="F8810" s="1" t="s">
        <v>95</v>
      </c>
      <c r="G8810" s="1" t="s">
        <v>96</v>
      </c>
      <c r="H8810" s="1" t="s">
        <v>143</v>
      </c>
      <c r="I8810" s="1" t="s">
        <v>3694</v>
      </c>
      <c r="N8810" s="1" t="s">
        <v>39</v>
      </c>
      <c r="O8810" s="1" t="s">
        <v>40</v>
      </c>
      <c r="P8810" s="1" t="s">
        <v>41</v>
      </c>
      <c r="R8810" s="1" t="s">
        <v>42</v>
      </c>
      <c r="S8810" s="2">
        <v>45231.427256944437</v>
      </c>
      <c r="U8810" s="1" t="s">
        <v>52668</v>
      </c>
      <c r="V8810" s="1" t="s">
        <v>43</v>
      </c>
      <c r="W8810" s="1" t="s">
        <v>44</v>
      </c>
      <c r="X8810" s="1" t="s">
        <v>52670</v>
      </c>
      <c r="Y8810" s="3">
        <v>59.09</v>
      </c>
      <c r="Z8810" s="4">
        <v>-22.436710000000001</v>
      </c>
      <c r="AA8810" s="4">
        <v>-42.74935</v>
      </c>
      <c r="AB8810" s="1" t="s">
        <v>52671</v>
      </c>
      <c r="AC8810">
        <v>3300803</v>
      </c>
      <c r="AD8810" t="s">
        <v>3698</v>
      </c>
    </row>
    <row r="8811" spans="1:30" x14ac:dyDescent="0.25">
      <c r="A8811" t="s">
        <v>52672</v>
      </c>
      <c r="B8811" s="1" t="s">
        <v>52673</v>
      </c>
      <c r="C8811" s="2">
        <v>46058.097430555557</v>
      </c>
      <c r="D8811" s="1" t="s">
        <v>52674</v>
      </c>
      <c r="E8811" s="1" t="s">
        <v>52675</v>
      </c>
      <c r="F8811" s="1" t="s">
        <v>51</v>
      </c>
      <c r="G8811" s="1" t="s">
        <v>52</v>
      </c>
      <c r="H8811" s="1" t="s">
        <v>53</v>
      </c>
      <c r="I8811" s="1" t="s">
        <v>428</v>
      </c>
      <c r="J8811" s="1" t="s">
        <v>261</v>
      </c>
      <c r="K8811" t="s">
        <v>52676</v>
      </c>
      <c r="M8811" s="1" t="s">
        <v>39</v>
      </c>
      <c r="N8811" s="1" t="s">
        <v>39</v>
      </c>
      <c r="O8811" s="1" t="s">
        <v>40</v>
      </c>
      <c r="P8811" s="1" t="s">
        <v>41</v>
      </c>
      <c r="R8811" s="1" t="s">
        <v>42</v>
      </c>
      <c r="S8811" s="2">
        <v>45961.659884259258</v>
      </c>
      <c r="T8811" s="1" t="s">
        <v>52</v>
      </c>
      <c r="U8811" s="1" t="s">
        <v>52674</v>
      </c>
      <c r="V8811" s="1" t="s">
        <v>43</v>
      </c>
      <c r="W8811" s="1" t="s">
        <v>44</v>
      </c>
      <c r="Y8811" s="3">
        <v>63.64</v>
      </c>
      <c r="Z8811" s="4">
        <v>-12.084099999999999</v>
      </c>
      <c r="AA8811" s="4">
        <v>-45.73856</v>
      </c>
      <c r="AB8811" s="1" t="s">
        <v>52677</v>
      </c>
      <c r="AC8811">
        <v>2919553</v>
      </c>
      <c r="AD8811" t="s">
        <v>432</v>
      </c>
    </row>
    <row r="8812" spans="1:30" x14ac:dyDescent="0.25">
      <c r="A8812" t="s">
        <v>52678</v>
      </c>
      <c r="B8812" s="1" t="s">
        <v>52679</v>
      </c>
      <c r="C8812" s="2">
        <v>46267.535219907397</v>
      </c>
      <c r="D8812" s="1" t="s">
        <v>52680</v>
      </c>
      <c r="E8812" s="1" t="s">
        <v>52681</v>
      </c>
      <c r="F8812" s="1" t="s">
        <v>120</v>
      </c>
      <c r="G8812" s="1" t="s">
        <v>151</v>
      </c>
      <c r="H8812" s="1" t="s">
        <v>66</v>
      </c>
      <c r="I8812" s="1" t="s">
        <v>269</v>
      </c>
      <c r="K8812" t="s">
        <v>52682</v>
      </c>
      <c r="N8812" s="1" t="s">
        <v>39</v>
      </c>
      <c r="O8812" s="1" t="s">
        <v>125</v>
      </c>
      <c r="P8812" s="1" t="s">
        <v>41</v>
      </c>
      <c r="R8812" s="1" t="s">
        <v>42</v>
      </c>
      <c r="S8812" s="2">
        <v>44779.716909722221</v>
      </c>
      <c r="U8812" s="1" t="s">
        <v>52683</v>
      </c>
      <c r="V8812" s="1" t="s">
        <v>43</v>
      </c>
      <c r="W8812" s="1" t="s">
        <v>44</v>
      </c>
      <c r="X8812" s="1" t="s">
        <v>52684</v>
      </c>
      <c r="Y8812" s="3">
        <v>81.819999999999993</v>
      </c>
      <c r="Z8812" s="4">
        <v>-18.123280000000001</v>
      </c>
      <c r="AA8812" s="4">
        <v>-40.369050000000001</v>
      </c>
      <c r="AB8812" s="1" t="s">
        <v>52685</v>
      </c>
      <c r="AC8812">
        <v>3203502</v>
      </c>
      <c r="AD8812" t="s">
        <v>274</v>
      </c>
    </row>
    <row r="8813" spans="1:30" x14ac:dyDescent="0.25">
      <c r="A8813" t="s">
        <v>52686</v>
      </c>
      <c r="B8813" s="1" t="s">
        <v>52687</v>
      </c>
      <c r="C8813" s="2">
        <v>46231.566168981481</v>
      </c>
      <c r="D8813" s="1" t="s">
        <v>52688</v>
      </c>
      <c r="E8813" s="1" t="s">
        <v>52689</v>
      </c>
      <c r="F8813" s="1" t="s">
        <v>64</v>
      </c>
      <c r="G8813" s="1" t="s">
        <v>1383</v>
      </c>
      <c r="H8813" s="1" t="s">
        <v>66</v>
      </c>
      <c r="I8813" s="1" t="s">
        <v>20693</v>
      </c>
      <c r="J8813" s="1" t="s">
        <v>55</v>
      </c>
      <c r="K8813" t="s">
        <v>1347</v>
      </c>
      <c r="N8813" s="1" t="s">
        <v>39</v>
      </c>
      <c r="O8813" s="1" t="s">
        <v>125</v>
      </c>
      <c r="P8813" s="1" t="s">
        <v>41</v>
      </c>
      <c r="R8813" s="1" t="s">
        <v>42</v>
      </c>
      <c r="S8813" s="2">
        <v>45434.319699074083</v>
      </c>
      <c r="U8813" s="1" t="s">
        <v>52688</v>
      </c>
      <c r="V8813" s="1" t="s">
        <v>43</v>
      </c>
      <c r="W8813" s="1" t="s">
        <v>44</v>
      </c>
      <c r="Y8813" s="3">
        <v>81.819999999999993</v>
      </c>
      <c r="Z8813" s="4">
        <v>-19.805579999999999</v>
      </c>
      <c r="AA8813" s="4">
        <v>-40.852150000000002</v>
      </c>
      <c r="AB8813" s="1" t="s">
        <v>52690</v>
      </c>
      <c r="AC8813">
        <v>3202702</v>
      </c>
      <c r="AD8813" t="s">
        <v>1913</v>
      </c>
    </row>
    <row r="8814" spans="1:30" x14ac:dyDescent="0.25">
      <c r="A8814" t="s">
        <v>52691</v>
      </c>
      <c r="B8814" s="1" t="s">
        <v>52692</v>
      </c>
      <c r="C8814" s="2">
        <v>46058.097349537027</v>
      </c>
      <c r="D8814" s="1" t="s">
        <v>52693</v>
      </c>
      <c r="E8814" s="1" t="s">
        <v>52694</v>
      </c>
      <c r="F8814" s="1" t="s">
        <v>120</v>
      </c>
      <c r="G8814" s="1" t="s">
        <v>437</v>
      </c>
      <c r="H8814" s="1" t="s">
        <v>66</v>
      </c>
      <c r="I8814" s="1" t="s">
        <v>438</v>
      </c>
      <c r="K8814" t="s">
        <v>52695</v>
      </c>
      <c r="N8814" s="1" t="s">
        <v>39</v>
      </c>
      <c r="O8814" s="1" t="s">
        <v>40</v>
      </c>
      <c r="P8814" s="1" t="s">
        <v>41</v>
      </c>
      <c r="R8814" s="1" t="s">
        <v>42</v>
      </c>
      <c r="S8814" s="2">
        <v>44963.34207175926</v>
      </c>
      <c r="U8814" s="1" t="s">
        <v>52693</v>
      </c>
      <c r="V8814" s="1" t="s">
        <v>43</v>
      </c>
      <c r="W8814" s="1" t="s">
        <v>44</v>
      </c>
      <c r="Y8814" s="3">
        <v>68.180000000000007</v>
      </c>
      <c r="Z8814" s="4">
        <v>-19.018270000000001</v>
      </c>
      <c r="AA8814" s="4">
        <v>-39.920360000000002</v>
      </c>
      <c r="AB8814" s="1" t="s">
        <v>52696</v>
      </c>
      <c r="AC8814">
        <v>3203056</v>
      </c>
      <c r="AD8814" t="s">
        <v>441</v>
      </c>
    </row>
    <row r="8815" spans="1:30" x14ac:dyDescent="0.25">
      <c r="A8815" t="s">
        <v>52697</v>
      </c>
      <c r="B8815" s="1" t="s">
        <v>52698</v>
      </c>
      <c r="C8815" s="2">
        <v>46010.051192129627</v>
      </c>
      <c r="D8815" s="1" t="s">
        <v>52699</v>
      </c>
      <c r="E8815" s="1" t="s">
        <v>52700</v>
      </c>
      <c r="F8815" s="1" t="s">
        <v>95</v>
      </c>
      <c r="G8815" s="1" t="s">
        <v>142</v>
      </c>
      <c r="H8815" s="1" t="s">
        <v>143</v>
      </c>
      <c r="I8815" s="1" t="s">
        <v>3867</v>
      </c>
      <c r="J8815" s="1" t="s">
        <v>5964</v>
      </c>
      <c r="N8815" s="1" t="s">
        <v>39</v>
      </c>
      <c r="O8815" s="1" t="s">
        <v>125</v>
      </c>
      <c r="P8815" s="1" t="s">
        <v>41</v>
      </c>
      <c r="R8815" s="1" t="s">
        <v>42</v>
      </c>
      <c r="S8815" s="2">
        <v>44774.356400462973</v>
      </c>
      <c r="U8815" s="1" t="s">
        <v>52701</v>
      </c>
      <c r="V8815" s="1" t="s">
        <v>43</v>
      </c>
      <c r="W8815" s="1" t="s">
        <v>44</v>
      </c>
      <c r="Y8815" s="3">
        <v>72.73</v>
      </c>
      <c r="Z8815" s="4">
        <v>-21.475190000000001</v>
      </c>
      <c r="AA8815" s="4">
        <v>-41.109580000000001</v>
      </c>
      <c r="AB8815" s="1" t="s">
        <v>52702</v>
      </c>
      <c r="AC8815">
        <v>3304755</v>
      </c>
      <c r="AD8815" t="s">
        <v>3870</v>
      </c>
    </row>
    <row r="8816" spans="1:30" x14ac:dyDescent="0.25">
      <c r="A8816" t="s">
        <v>52703</v>
      </c>
      <c r="B8816" s="1" t="s">
        <v>52704</v>
      </c>
      <c r="C8816" s="2">
        <v>46010.790300925917</v>
      </c>
      <c r="D8816" s="1" t="s">
        <v>52701</v>
      </c>
      <c r="E8816" s="1" t="s">
        <v>52700</v>
      </c>
      <c r="F8816" s="1" t="s">
        <v>64</v>
      </c>
      <c r="G8816" s="1" t="s">
        <v>211</v>
      </c>
      <c r="H8816" s="1" t="s">
        <v>66</v>
      </c>
      <c r="I8816" s="1" t="s">
        <v>2906</v>
      </c>
      <c r="J8816" s="1" t="s">
        <v>47626</v>
      </c>
      <c r="L8816" s="1" t="s">
        <v>52702</v>
      </c>
      <c r="N8816" s="1" t="s">
        <v>39</v>
      </c>
      <c r="O8816" s="1" t="s">
        <v>40</v>
      </c>
      <c r="P8816" s="1" t="s">
        <v>41</v>
      </c>
      <c r="R8816" s="1" t="s">
        <v>42</v>
      </c>
      <c r="S8816" s="2">
        <v>44539.236689814818</v>
      </c>
      <c r="U8816" s="1" t="s">
        <v>52701</v>
      </c>
      <c r="W8816" s="1" t="s">
        <v>44</v>
      </c>
      <c r="Y8816" s="3">
        <v>68.180000000000007</v>
      </c>
      <c r="Z8816" s="4">
        <v>-20.298359999999999</v>
      </c>
      <c r="AA8816" s="4">
        <v>-40.293399999999998</v>
      </c>
      <c r="AC8816">
        <v>3205309</v>
      </c>
      <c r="AD8816" t="s">
        <v>337</v>
      </c>
    </row>
    <row r="8817" spans="1:30" x14ac:dyDescent="0.25">
      <c r="A8817" t="s">
        <v>52705</v>
      </c>
      <c r="B8817" s="1" t="s">
        <v>52706</v>
      </c>
      <c r="C8817" s="2">
        <v>46011.00503472222</v>
      </c>
      <c r="D8817" s="1" t="s">
        <v>52707</v>
      </c>
      <c r="E8817" s="1" t="s">
        <v>52708</v>
      </c>
      <c r="F8817" s="1" t="s">
        <v>51</v>
      </c>
      <c r="G8817" s="1" t="s">
        <v>358</v>
      </c>
      <c r="H8817" s="1" t="s">
        <v>53</v>
      </c>
      <c r="I8817" s="1" t="s">
        <v>23214</v>
      </c>
      <c r="J8817" s="1" t="s">
        <v>554</v>
      </c>
      <c r="K8817" t="s">
        <v>52709</v>
      </c>
      <c r="L8817" s="1" t="s">
        <v>52710</v>
      </c>
      <c r="M8817" s="1" t="s">
        <v>39</v>
      </c>
      <c r="N8817" s="1" t="s">
        <v>39</v>
      </c>
      <c r="O8817" s="1" t="s">
        <v>40</v>
      </c>
      <c r="P8817" s="1" t="s">
        <v>41</v>
      </c>
      <c r="R8817" s="1" t="s">
        <v>42</v>
      </c>
      <c r="S8817" s="2">
        <v>45812.680219907408</v>
      </c>
      <c r="U8817" s="1" t="s">
        <v>52707</v>
      </c>
      <c r="V8817" s="1" t="s">
        <v>43</v>
      </c>
      <c r="W8817" s="1" t="s">
        <v>44</v>
      </c>
      <c r="Y8817" s="3">
        <v>63.64</v>
      </c>
      <c r="Z8817" s="4">
        <v>-12.600899999999999</v>
      </c>
      <c r="AA8817" s="4">
        <v>-43.81673</v>
      </c>
      <c r="AB8817" s="1" t="s">
        <v>52710</v>
      </c>
      <c r="AC8817">
        <v>2904407</v>
      </c>
      <c r="AD8817" t="s">
        <v>23219</v>
      </c>
    </row>
    <row r="8818" spans="1:30" x14ac:dyDescent="0.25">
      <c r="A8818" t="s">
        <v>52711</v>
      </c>
      <c r="B8818" s="1" t="s">
        <v>52712</v>
      </c>
      <c r="C8818" s="2">
        <v>46010.05877314815</v>
      </c>
      <c r="D8818" s="1" t="s">
        <v>52713</v>
      </c>
      <c r="E8818" s="1" t="s">
        <v>52714</v>
      </c>
      <c r="F8818" s="1" t="s">
        <v>86</v>
      </c>
      <c r="G8818" s="1" t="s">
        <v>162</v>
      </c>
      <c r="H8818" s="1" t="s">
        <v>53</v>
      </c>
      <c r="I8818" s="1" t="s">
        <v>163</v>
      </c>
      <c r="J8818" s="1" t="s">
        <v>55</v>
      </c>
      <c r="N8818" s="1" t="s">
        <v>39</v>
      </c>
      <c r="O8818" s="1" t="s">
        <v>40</v>
      </c>
      <c r="P8818" s="1" t="s">
        <v>41</v>
      </c>
      <c r="R8818" s="1" t="s">
        <v>42</v>
      </c>
      <c r="S8818" s="2">
        <v>44793.37809027778</v>
      </c>
      <c r="U8818" s="1" t="s">
        <v>52713</v>
      </c>
      <c r="V8818" s="1" t="s">
        <v>43</v>
      </c>
      <c r="W8818" s="1" t="s">
        <v>44</v>
      </c>
      <c r="Y8818" s="3">
        <v>54.55</v>
      </c>
      <c r="Z8818" s="4">
        <v>-16.57246</v>
      </c>
      <c r="AA8818" s="4">
        <v>-39.610250000000001</v>
      </c>
      <c r="AB8818" s="1" t="s">
        <v>52715</v>
      </c>
      <c r="AC8818">
        <v>2914653</v>
      </c>
      <c r="AD8818" t="s">
        <v>167</v>
      </c>
    </row>
    <row r="8819" spans="1:30" x14ac:dyDescent="0.25">
      <c r="A8819" t="s">
        <v>52716</v>
      </c>
      <c r="B8819" s="1" t="s">
        <v>52717</v>
      </c>
      <c r="C8819" s="2">
        <v>46011.072500000002</v>
      </c>
      <c r="D8819" s="1" t="s">
        <v>52718</v>
      </c>
      <c r="E8819" s="1" t="s">
        <v>52719</v>
      </c>
      <c r="F8819" s="1" t="s">
        <v>51</v>
      </c>
      <c r="G8819" s="1" t="s">
        <v>240</v>
      </c>
      <c r="H8819" s="1" t="s">
        <v>53</v>
      </c>
      <c r="I8819" s="1" t="s">
        <v>1591</v>
      </c>
      <c r="K8819" t="s">
        <v>52720</v>
      </c>
      <c r="M8819" s="1" t="s">
        <v>39</v>
      </c>
      <c r="N8819" s="1" t="s">
        <v>39</v>
      </c>
      <c r="O8819" s="1" t="s">
        <v>40</v>
      </c>
      <c r="P8819" s="1" t="s">
        <v>41</v>
      </c>
      <c r="R8819" s="1" t="s">
        <v>42</v>
      </c>
      <c r="S8819" s="2">
        <v>45785.538298611107</v>
      </c>
      <c r="T8819" s="1" t="s">
        <v>524</v>
      </c>
      <c r="U8819" s="1" t="s">
        <v>52718</v>
      </c>
      <c r="V8819" s="1" t="s">
        <v>43</v>
      </c>
      <c r="W8819" s="1" t="s">
        <v>44</v>
      </c>
      <c r="Y8819" s="3">
        <v>54.55</v>
      </c>
      <c r="Z8819" s="4">
        <v>-10.72781</v>
      </c>
      <c r="AA8819" s="4">
        <v>-44.567839999999997</v>
      </c>
      <c r="AB8819" s="1" t="s">
        <v>52721</v>
      </c>
      <c r="AC8819">
        <v>2928406</v>
      </c>
      <c r="AD8819" t="s">
        <v>1596</v>
      </c>
    </row>
    <row r="8820" spans="1:30" x14ac:dyDescent="0.25">
      <c r="A8820" t="s">
        <v>52722</v>
      </c>
      <c r="B8820" s="1" t="s">
        <v>52723</v>
      </c>
      <c r="C8820" s="2">
        <v>46238.791215277779</v>
      </c>
      <c r="D8820" s="1" t="s">
        <v>52724</v>
      </c>
      <c r="E8820" s="1" t="s">
        <v>52725</v>
      </c>
      <c r="F8820" s="1" t="s">
        <v>120</v>
      </c>
      <c r="G8820" s="1" t="s">
        <v>437</v>
      </c>
      <c r="H8820" s="1" t="s">
        <v>66</v>
      </c>
      <c r="I8820" s="1" t="s">
        <v>663</v>
      </c>
      <c r="J8820" s="1" t="s">
        <v>52726</v>
      </c>
      <c r="K8820" t="s">
        <v>52727</v>
      </c>
      <c r="M8820" s="1" t="s">
        <v>39</v>
      </c>
      <c r="N8820" s="1" t="s">
        <v>39</v>
      </c>
      <c r="O8820" s="1" t="s">
        <v>40</v>
      </c>
      <c r="P8820" s="1" t="s">
        <v>100</v>
      </c>
      <c r="R8820" s="1" t="s">
        <v>42</v>
      </c>
      <c r="S8820" s="2">
        <v>46208.656342592592</v>
      </c>
      <c r="T8820" s="1" t="s">
        <v>437</v>
      </c>
      <c r="U8820" s="1" t="s">
        <v>52724</v>
      </c>
      <c r="V8820" s="1" t="s">
        <v>43</v>
      </c>
      <c r="W8820" s="1" t="s">
        <v>44</v>
      </c>
      <c r="Y8820" s="3">
        <v>77.27</v>
      </c>
      <c r="Z8820" s="4">
        <v>-18.90991</v>
      </c>
      <c r="AA8820" s="4">
        <v>-40.063110000000002</v>
      </c>
      <c r="AB8820" s="1" t="s">
        <v>52728</v>
      </c>
      <c r="AC8820">
        <v>3204906</v>
      </c>
      <c r="AD8820" t="s">
        <v>666</v>
      </c>
    </row>
    <row r="8821" spans="1:30" x14ac:dyDescent="0.25">
      <c r="A8821" t="s">
        <v>52729</v>
      </c>
      <c r="B8821" s="1" t="s">
        <v>52730</v>
      </c>
      <c r="C8821" s="2">
        <v>46149.003796296303</v>
      </c>
      <c r="D8821" s="1" t="s">
        <v>52731</v>
      </c>
      <c r="E8821" s="1" t="s">
        <v>52732</v>
      </c>
      <c r="F8821" s="1" t="s">
        <v>120</v>
      </c>
      <c r="G8821" s="1" t="s">
        <v>512</v>
      </c>
      <c r="H8821" s="1" t="s">
        <v>66</v>
      </c>
      <c r="I8821" s="1" t="s">
        <v>2023</v>
      </c>
      <c r="J8821" s="1" t="s">
        <v>55</v>
      </c>
      <c r="K8821" t="s">
        <v>52733</v>
      </c>
      <c r="M8821" s="1" t="s">
        <v>39</v>
      </c>
      <c r="N8821" s="1" t="s">
        <v>39</v>
      </c>
      <c r="O8821" s="1" t="s">
        <v>125</v>
      </c>
      <c r="P8821" s="1" t="s">
        <v>41</v>
      </c>
      <c r="R8821" s="1" t="s">
        <v>42</v>
      </c>
      <c r="S8821" s="2">
        <v>45680.593888888892</v>
      </c>
      <c r="T8821" s="1" t="s">
        <v>1138</v>
      </c>
      <c r="U8821" s="1" t="s">
        <v>52731</v>
      </c>
      <c r="V8821" s="1" t="s">
        <v>43</v>
      </c>
      <c r="W8821" s="1" t="s">
        <v>44</v>
      </c>
      <c r="Y8821" s="3">
        <v>90.91</v>
      </c>
      <c r="Z8821" s="4">
        <v>-19.097329999999999</v>
      </c>
      <c r="AA8821" s="4">
        <v>-40.170070000000003</v>
      </c>
      <c r="AB8821" s="1" t="s">
        <v>52734</v>
      </c>
      <c r="AC8821">
        <v>3205010</v>
      </c>
      <c r="AD8821" t="s">
        <v>2026</v>
      </c>
    </row>
    <row r="8822" spans="1:30" x14ac:dyDescent="0.25">
      <c r="A8822" t="s">
        <v>52735</v>
      </c>
      <c r="B8822" s="1" t="s">
        <v>52736</v>
      </c>
      <c r="C8822" s="2">
        <v>46058.096215277779</v>
      </c>
      <c r="D8822" s="1" t="s">
        <v>52737</v>
      </c>
      <c r="E8822" s="1" t="s">
        <v>52738</v>
      </c>
      <c r="F8822" s="1" t="s">
        <v>120</v>
      </c>
      <c r="G8822" s="1" t="s">
        <v>437</v>
      </c>
      <c r="H8822" s="1" t="s">
        <v>66</v>
      </c>
      <c r="I8822" s="1" t="s">
        <v>438</v>
      </c>
      <c r="N8822" s="1" t="s">
        <v>39</v>
      </c>
      <c r="O8822" s="1" t="s">
        <v>40</v>
      </c>
      <c r="P8822" s="1" t="s">
        <v>41</v>
      </c>
      <c r="R8822" s="1" t="s">
        <v>42</v>
      </c>
      <c r="S8822" s="2">
        <v>45314.411365740743</v>
      </c>
      <c r="U8822" s="1" t="s">
        <v>52737</v>
      </c>
      <c r="V8822" s="1" t="s">
        <v>43</v>
      </c>
      <c r="W8822" s="1" t="s">
        <v>44</v>
      </c>
      <c r="Y8822" s="3">
        <v>59.09</v>
      </c>
      <c r="Z8822" s="4">
        <v>-19.018270000000001</v>
      </c>
      <c r="AA8822" s="4">
        <v>-39.920360000000002</v>
      </c>
      <c r="AB8822" s="1" t="s">
        <v>52739</v>
      </c>
      <c r="AC8822">
        <v>3203056</v>
      </c>
      <c r="AD8822" t="s">
        <v>441</v>
      </c>
    </row>
    <row r="8823" spans="1:30" x14ac:dyDescent="0.25">
      <c r="A8823" t="s">
        <v>52740</v>
      </c>
      <c r="B8823" s="1" t="s">
        <v>52741</v>
      </c>
      <c r="C8823" s="2">
        <v>46296.51829861111</v>
      </c>
      <c r="D8823" s="1" t="s">
        <v>52742</v>
      </c>
      <c r="E8823" s="1" t="s">
        <v>52743</v>
      </c>
      <c r="F8823" s="1" t="s">
        <v>120</v>
      </c>
      <c r="G8823" s="1" t="s">
        <v>279</v>
      </c>
      <c r="H8823" s="1" t="s">
        <v>66</v>
      </c>
      <c r="I8823" s="1" t="s">
        <v>3194</v>
      </c>
      <c r="J8823" s="1" t="s">
        <v>52744</v>
      </c>
      <c r="K8823" t="s">
        <v>52745</v>
      </c>
      <c r="M8823" s="1" t="s">
        <v>39</v>
      </c>
      <c r="N8823" s="1" t="s">
        <v>39</v>
      </c>
      <c r="O8823" s="1" t="s">
        <v>40</v>
      </c>
      <c r="P8823" s="1" t="s">
        <v>113</v>
      </c>
      <c r="R8823" s="1" t="s">
        <v>42</v>
      </c>
      <c r="S8823" s="2">
        <v>46296.385509259257</v>
      </c>
      <c r="T8823" s="1" t="s">
        <v>279</v>
      </c>
      <c r="U8823" s="1" t="s">
        <v>52742</v>
      </c>
      <c r="V8823" s="1" t="s">
        <v>43</v>
      </c>
      <c r="W8823" s="1" t="s">
        <v>44</v>
      </c>
      <c r="Y8823" s="3">
        <v>72.73</v>
      </c>
      <c r="Z8823" s="4">
        <v>-19.365870000000001</v>
      </c>
      <c r="AA8823" s="4">
        <v>-40.066290000000002</v>
      </c>
      <c r="AB8823" s="1" t="s">
        <v>52746</v>
      </c>
      <c r="AC8823">
        <v>3200409</v>
      </c>
      <c r="AD8823" t="s">
        <v>3197</v>
      </c>
    </row>
    <row r="8824" spans="1:30" x14ac:dyDescent="0.25">
      <c r="A8824" t="s">
        <v>52747</v>
      </c>
      <c r="B8824" s="1" t="s">
        <v>52748</v>
      </c>
      <c r="C8824" s="2">
        <v>46233.708819444437</v>
      </c>
      <c r="D8824" s="1" t="s">
        <v>52749</v>
      </c>
      <c r="E8824" s="1" t="s">
        <v>52750</v>
      </c>
      <c r="F8824" s="1" t="s">
        <v>86</v>
      </c>
      <c r="G8824" s="1" t="s">
        <v>365</v>
      </c>
      <c r="H8824" s="1" t="s">
        <v>53</v>
      </c>
      <c r="I8824" s="1" t="s">
        <v>3789</v>
      </c>
      <c r="J8824" s="1" t="s">
        <v>164</v>
      </c>
      <c r="K8824" t="s">
        <v>52751</v>
      </c>
      <c r="M8824" s="1" t="s">
        <v>39</v>
      </c>
      <c r="N8824" s="1" t="s">
        <v>39</v>
      </c>
      <c r="O8824" s="1" t="s">
        <v>40</v>
      </c>
      <c r="P8824" s="1" t="s">
        <v>100</v>
      </c>
      <c r="R8824" s="1" t="s">
        <v>42</v>
      </c>
      <c r="S8824" s="2">
        <v>46203.579965277779</v>
      </c>
      <c r="T8824" s="1" t="s">
        <v>87</v>
      </c>
      <c r="U8824" s="1" t="s">
        <v>52749</v>
      </c>
      <c r="V8824" s="1" t="s">
        <v>43</v>
      </c>
      <c r="W8824" s="1" t="s">
        <v>44</v>
      </c>
      <c r="Y8824" s="3">
        <v>86.36</v>
      </c>
      <c r="Z8824" s="4">
        <v>-17.098960000000002</v>
      </c>
      <c r="AA8824" s="4">
        <v>-39.691740000000003</v>
      </c>
      <c r="AB8824" s="1" t="s">
        <v>52752</v>
      </c>
      <c r="AC8824">
        <v>2932507</v>
      </c>
      <c r="AD8824" t="s">
        <v>3792</v>
      </c>
    </row>
    <row r="8825" spans="1:30" x14ac:dyDescent="0.25">
      <c r="A8825" t="s">
        <v>52753</v>
      </c>
      <c r="B8825" s="1" t="s">
        <v>52754</v>
      </c>
      <c r="C8825" s="2">
        <v>46287.486504629633</v>
      </c>
      <c r="D8825" s="1" t="s">
        <v>52755</v>
      </c>
      <c r="E8825" s="1" t="s">
        <v>52756</v>
      </c>
      <c r="F8825" s="1" t="s">
        <v>86</v>
      </c>
      <c r="G8825" s="1" t="s">
        <v>365</v>
      </c>
      <c r="H8825" s="1" t="s">
        <v>446</v>
      </c>
      <c r="I8825" s="1" t="s">
        <v>446</v>
      </c>
      <c r="K8825" t="s">
        <v>52757</v>
      </c>
      <c r="M8825" s="1" t="s">
        <v>39</v>
      </c>
      <c r="N8825" s="1" t="s">
        <v>39</v>
      </c>
      <c r="O8825" s="1" t="s">
        <v>40</v>
      </c>
      <c r="P8825" s="1" t="s">
        <v>100</v>
      </c>
      <c r="R8825" s="1" t="s">
        <v>42</v>
      </c>
      <c r="S8825" s="2">
        <v>46237.465532407397</v>
      </c>
      <c r="T8825" s="1" t="s">
        <v>365</v>
      </c>
      <c r="U8825" s="1" t="s">
        <v>52755</v>
      </c>
      <c r="V8825" s="1" t="s">
        <v>43</v>
      </c>
      <c r="W8825" s="1" t="s">
        <v>44</v>
      </c>
      <c r="Y8825" s="3">
        <v>68.180000000000007</v>
      </c>
      <c r="Z8825" s="4">
        <v>-16.372720000000001</v>
      </c>
      <c r="AA8825" s="4">
        <v>-39.423409999999997</v>
      </c>
      <c r="AB8825" s="1" t="s">
        <v>30250</v>
      </c>
      <c r="AC8825" s="6" t="s">
        <v>451</v>
      </c>
      <c r="AD8825" s="6" t="s">
        <v>451</v>
      </c>
    </row>
    <row r="8826" spans="1:30" x14ac:dyDescent="0.25">
      <c r="A8826" t="s">
        <v>52758</v>
      </c>
      <c r="B8826" s="1" t="s">
        <v>52759</v>
      </c>
      <c r="C8826" s="2">
        <v>46296.523310185177</v>
      </c>
      <c r="D8826" s="1" t="s">
        <v>52760</v>
      </c>
      <c r="E8826" s="1" t="s">
        <v>52761</v>
      </c>
      <c r="F8826" s="1" t="s">
        <v>86</v>
      </c>
      <c r="G8826" s="1" t="s">
        <v>87</v>
      </c>
      <c r="H8826" s="1" t="s">
        <v>53</v>
      </c>
      <c r="I8826" s="1" t="s">
        <v>730</v>
      </c>
      <c r="J8826" s="1" t="s">
        <v>52762</v>
      </c>
      <c r="K8826" t="s">
        <v>52763</v>
      </c>
      <c r="M8826" s="1" t="s">
        <v>39</v>
      </c>
      <c r="N8826" s="1" t="s">
        <v>39</v>
      </c>
      <c r="O8826" s="1" t="s">
        <v>40</v>
      </c>
      <c r="P8826" s="1" t="s">
        <v>100</v>
      </c>
      <c r="R8826" s="1" t="s">
        <v>42</v>
      </c>
      <c r="S8826" s="2">
        <v>46198.385520833333</v>
      </c>
      <c r="T8826" s="1" t="s">
        <v>87</v>
      </c>
      <c r="U8826" s="1" t="s">
        <v>52760</v>
      </c>
      <c r="V8826" s="1" t="s">
        <v>43</v>
      </c>
      <c r="W8826" s="1" t="s">
        <v>44</v>
      </c>
      <c r="Y8826" s="3">
        <v>77.27</v>
      </c>
      <c r="Z8826" s="4">
        <v>-17.61599</v>
      </c>
      <c r="AA8826" s="4">
        <v>-39.708390000000001</v>
      </c>
      <c r="AB8826" s="1" t="s">
        <v>52764</v>
      </c>
      <c r="AC8826">
        <v>2931350</v>
      </c>
      <c r="AD8826" t="s">
        <v>507</v>
      </c>
    </row>
    <row r="8827" spans="1:30" x14ac:dyDescent="0.25">
      <c r="A8827" t="s">
        <v>52765</v>
      </c>
      <c r="B8827" s="1" t="s">
        <v>52766</v>
      </c>
      <c r="C8827" s="2">
        <v>46058.095555555563</v>
      </c>
      <c r="D8827" s="1" t="s">
        <v>52767</v>
      </c>
      <c r="E8827" s="1" t="s">
        <v>52768</v>
      </c>
      <c r="F8827" s="1" t="s">
        <v>86</v>
      </c>
      <c r="G8827" s="1" t="s">
        <v>87</v>
      </c>
      <c r="H8827" s="1" t="s">
        <v>53</v>
      </c>
      <c r="I8827" s="1" t="s">
        <v>88</v>
      </c>
      <c r="K8827" t="s">
        <v>52769</v>
      </c>
      <c r="N8827" s="1" t="s">
        <v>39</v>
      </c>
      <c r="O8827" s="1" t="s">
        <v>40</v>
      </c>
      <c r="P8827" s="1" t="s">
        <v>41</v>
      </c>
      <c r="R8827" s="1" t="s">
        <v>42</v>
      </c>
      <c r="S8827" s="2">
        <v>45237.372453703712</v>
      </c>
      <c r="U8827" s="1" t="s">
        <v>52767</v>
      </c>
      <c r="V8827" s="1" t="s">
        <v>43</v>
      </c>
      <c r="W8827" s="1" t="s">
        <v>44</v>
      </c>
      <c r="Y8827" s="3">
        <v>63.64</v>
      </c>
      <c r="Z8827" s="4">
        <v>-17.02666</v>
      </c>
      <c r="AA8827" s="4">
        <v>-39.540050000000001</v>
      </c>
      <c r="AB8827" s="1" t="s">
        <v>52770</v>
      </c>
      <c r="AC8827">
        <v>2915601</v>
      </c>
      <c r="AD8827" t="s">
        <v>90</v>
      </c>
    </row>
    <row r="8828" spans="1:30" x14ac:dyDescent="0.25">
      <c r="A8828" t="s">
        <v>52771</v>
      </c>
      <c r="B8828" s="1" t="s">
        <v>52772</v>
      </c>
      <c r="C8828" s="2">
        <v>46238.711226851847</v>
      </c>
      <c r="D8828" s="1" t="s">
        <v>52773</v>
      </c>
      <c r="E8828" s="1" t="s">
        <v>52774</v>
      </c>
      <c r="F8828" s="1" t="s">
        <v>120</v>
      </c>
      <c r="G8828" s="1" t="s">
        <v>437</v>
      </c>
      <c r="H8828" s="1" t="s">
        <v>66</v>
      </c>
      <c r="I8828" s="1" t="s">
        <v>438</v>
      </c>
      <c r="J8828" s="1" t="s">
        <v>261</v>
      </c>
      <c r="K8828" t="s">
        <v>52775</v>
      </c>
      <c r="M8828" s="1" t="s">
        <v>39</v>
      </c>
      <c r="N8828" s="1" t="s">
        <v>39</v>
      </c>
      <c r="O8828" s="1" t="s">
        <v>40</v>
      </c>
      <c r="P8828" s="1" t="s">
        <v>41</v>
      </c>
      <c r="R8828" s="1" t="s">
        <v>42</v>
      </c>
      <c r="S8828" s="2">
        <v>46208.576527777783</v>
      </c>
      <c r="T8828" s="1" t="s">
        <v>437</v>
      </c>
      <c r="U8828" s="1" t="s">
        <v>52773</v>
      </c>
      <c r="V8828" s="1" t="s">
        <v>43</v>
      </c>
      <c r="W8828" s="1" t="s">
        <v>44</v>
      </c>
      <c r="Y8828" s="3">
        <v>77.27</v>
      </c>
      <c r="Z8828" s="4">
        <v>-18.91009</v>
      </c>
      <c r="AA8828" s="4">
        <v>-40.063130000000001</v>
      </c>
      <c r="AB8828" s="1" t="s">
        <v>52776</v>
      </c>
      <c r="AC8828">
        <v>3203056</v>
      </c>
      <c r="AD8828" t="s">
        <v>441</v>
      </c>
    </row>
    <row r="8829" spans="1:30" x14ac:dyDescent="0.25">
      <c r="A8829" t="s">
        <v>52777</v>
      </c>
      <c r="B8829" s="1" t="s">
        <v>52778</v>
      </c>
      <c r="C8829" s="2">
        <v>46058.095405092587</v>
      </c>
      <c r="D8829" s="1" t="s">
        <v>52779</v>
      </c>
      <c r="E8829" s="1" t="s">
        <v>52780</v>
      </c>
      <c r="F8829" s="1" t="s">
        <v>86</v>
      </c>
      <c r="G8829" s="1" t="s">
        <v>365</v>
      </c>
      <c r="H8829" s="1" t="s">
        <v>446</v>
      </c>
      <c r="I8829" s="1" t="s">
        <v>446</v>
      </c>
      <c r="J8829" s="1" t="s">
        <v>55</v>
      </c>
      <c r="K8829" t="s">
        <v>52781</v>
      </c>
      <c r="M8829" s="1" t="s">
        <v>39</v>
      </c>
      <c r="N8829" s="1" t="s">
        <v>39</v>
      </c>
      <c r="O8829" s="1" t="s">
        <v>40</v>
      </c>
      <c r="P8829" s="1" t="s">
        <v>41</v>
      </c>
      <c r="R8829" s="1" t="s">
        <v>42</v>
      </c>
      <c r="S8829" s="2">
        <v>45747.406469907408</v>
      </c>
      <c r="T8829" s="1" t="s">
        <v>365</v>
      </c>
      <c r="U8829" s="1" t="s">
        <v>52779</v>
      </c>
      <c r="V8829" s="1" t="s">
        <v>43</v>
      </c>
      <c r="W8829" s="1" t="s">
        <v>44</v>
      </c>
      <c r="Y8829" s="3">
        <v>77.27</v>
      </c>
      <c r="Z8829" s="4">
        <v>-10.33333</v>
      </c>
      <c r="AA8829" s="4">
        <v>-53.2</v>
      </c>
      <c r="AB8829" s="1" t="s">
        <v>24761</v>
      </c>
      <c r="AC8829" s="6" t="s">
        <v>451</v>
      </c>
      <c r="AD8829" s="6" t="s">
        <v>451</v>
      </c>
    </row>
    <row r="8830" spans="1:30" x14ac:dyDescent="0.25">
      <c r="A8830" t="s">
        <v>52782</v>
      </c>
      <c r="B8830" s="1" t="s">
        <v>52783</v>
      </c>
      <c r="C8830" s="2">
        <v>46058.095370370371</v>
      </c>
      <c r="D8830" s="1" t="s">
        <v>52784</v>
      </c>
      <c r="E8830" s="1" t="s">
        <v>52785</v>
      </c>
      <c r="F8830" s="1" t="s">
        <v>95</v>
      </c>
      <c r="G8830" s="1" t="s">
        <v>142</v>
      </c>
      <c r="H8830" s="1" t="s">
        <v>143</v>
      </c>
      <c r="I8830" s="1" t="s">
        <v>3867</v>
      </c>
      <c r="L8830" s="1" t="s">
        <v>52786</v>
      </c>
      <c r="N8830" s="1" t="s">
        <v>39</v>
      </c>
      <c r="O8830" s="1" t="s">
        <v>125</v>
      </c>
      <c r="P8830" s="1" t="s">
        <v>41</v>
      </c>
      <c r="R8830" s="1" t="s">
        <v>42</v>
      </c>
      <c r="S8830" s="2">
        <v>44565.635879629634</v>
      </c>
      <c r="U8830" s="1" t="s">
        <v>52787</v>
      </c>
      <c r="W8830" s="1" t="s">
        <v>44</v>
      </c>
      <c r="Y8830" s="3">
        <v>68.180000000000007</v>
      </c>
      <c r="Z8830" s="4">
        <v>-21.49117</v>
      </c>
      <c r="AA8830" s="4">
        <v>-41.1036</v>
      </c>
      <c r="AC8830">
        <v>3304755</v>
      </c>
      <c r="AD8830" t="s">
        <v>3870</v>
      </c>
    </row>
    <row r="8831" spans="1:30" x14ac:dyDescent="0.25">
      <c r="A8831" t="s">
        <v>52788</v>
      </c>
      <c r="B8831" s="1" t="s">
        <v>52789</v>
      </c>
      <c r="C8831" s="2">
        <v>46308.889930555553</v>
      </c>
      <c r="D8831" s="1" t="s">
        <v>52790</v>
      </c>
      <c r="E8831" s="1" t="s">
        <v>52791</v>
      </c>
      <c r="F8831" s="1" t="s">
        <v>120</v>
      </c>
      <c r="G8831" s="1" t="s">
        <v>688</v>
      </c>
      <c r="H8831" s="1" t="s">
        <v>66</v>
      </c>
      <c r="I8831" s="1" t="s">
        <v>4604</v>
      </c>
      <c r="J8831" s="1" t="s">
        <v>55</v>
      </c>
      <c r="K8831" t="s">
        <v>52792</v>
      </c>
      <c r="N8831" s="1" t="s">
        <v>39</v>
      </c>
      <c r="O8831" s="1" t="s">
        <v>40</v>
      </c>
      <c r="P8831" s="1" t="s">
        <v>41</v>
      </c>
      <c r="R8831" s="1" t="s">
        <v>42</v>
      </c>
      <c r="S8831" s="2">
        <v>44652.26767361111</v>
      </c>
      <c r="U8831" s="1" t="s">
        <v>52790</v>
      </c>
      <c r="W8831" s="1" t="s">
        <v>44</v>
      </c>
      <c r="Y8831" s="3">
        <v>63.64</v>
      </c>
      <c r="Z8831" s="4">
        <v>-19.015440000000002</v>
      </c>
      <c r="AA8831" s="4">
        <v>-40.540419999999997</v>
      </c>
      <c r="AB8831" s="1" t="s">
        <v>52793</v>
      </c>
      <c r="AC8831">
        <v>3204708</v>
      </c>
      <c r="AD8831" t="s">
        <v>1261</v>
      </c>
    </row>
    <row r="8832" spans="1:30" x14ac:dyDescent="0.25">
      <c r="A8832" t="s">
        <v>52794</v>
      </c>
      <c r="B8832" s="1" t="s">
        <v>52795</v>
      </c>
      <c r="C8832" s="2">
        <v>46269.898935185192</v>
      </c>
      <c r="D8832" s="1" t="s">
        <v>52796</v>
      </c>
      <c r="E8832" s="1" t="s">
        <v>52797</v>
      </c>
      <c r="F8832" s="1" t="s">
        <v>34</v>
      </c>
      <c r="G8832" s="1" t="s">
        <v>35</v>
      </c>
      <c r="H8832" s="1" t="s">
        <v>36</v>
      </c>
      <c r="I8832" s="1" t="s">
        <v>8092</v>
      </c>
      <c r="J8832" s="1" t="s">
        <v>55</v>
      </c>
      <c r="K8832" t="s">
        <v>52798</v>
      </c>
      <c r="M8832" s="1" t="s">
        <v>39</v>
      </c>
      <c r="N8832" s="1" t="s">
        <v>39</v>
      </c>
      <c r="O8832" s="1" t="s">
        <v>40</v>
      </c>
      <c r="P8832" s="1" t="s">
        <v>41</v>
      </c>
      <c r="R8832" s="1" t="s">
        <v>42</v>
      </c>
      <c r="S8832" s="2">
        <v>46239.771041666667</v>
      </c>
      <c r="T8832" s="1" t="s">
        <v>35</v>
      </c>
      <c r="U8832" s="1" t="s">
        <v>52796</v>
      </c>
      <c r="V8832" s="1" t="s">
        <v>43</v>
      </c>
      <c r="W8832" s="1" t="s">
        <v>44</v>
      </c>
      <c r="Y8832" s="3">
        <v>81.819999999999993</v>
      </c>
      <c r="Z8832" s="4">
        <v>-17.865480000000002</v>
      </c>
      <c r="AA8832" s="4">
        <v>-41.519770000000001</v>
      </c>
      <c r="AB8832" s="1" t="s">
        <v>52799</v>
      </c>
      <c r="AC8832">
        <v>3159506</v>
      </c>
      <c r="AD8832" t="s">
        <v>8096</v>
      </c>
    </row>
    <row r="8833" spans="1:30" x14ac:dyDescent="0.25">
      <c r="A8833" t="s">
        <v>52800</v>
      </c>
      <c r="B8833" s="1" t="s">
        <v>52801</v>
      </c>
      <c r="C8833" s="2">
        <v>46073.211817129632</v>
      </c>
      <c r="D8833" s="1" t="s">
        <v>52802</v>
      </c>
      <c r="E8833" s="1" t="s">
        <v>52803</v>
      </c>
      <c r="F8833" s="1" t="s">
        <v>109</v>
      </c>
      <c r="G8833" s="1" t="s">
        <v>712</v>
      </c>
      <c r="H8833" s="1" t="s">
        <v>36</v>
      </c>
      <c r="I8833" s="1" t="s">
        <v>12398</v>
      </c>
      <c r="J8833" s="1" t="s">
        <v>55</v>
      </c>
      <c r="N8833" s="1" t="s">
        <v>39</v>
      </c>
      <c r="O8833" s="1" t="s">
        <v>125</v>
      </c>
      <c r="P8833" s="1" t="s">
        <v>41</v>
      </c>
      <c r="R8833" s="1" t="s">
        <v>42</v>
      </c>
      <c r="S8833" s="2">
        <v>44893.420162037037</v>
      </c>
      <c r="U8833" s="1" t="s">
        <v>52804</v>
      </c>
      <c r="V8833" s="1" t="s">
        <v>43</v>
      </c>
      <c r="W8833" s="1" t="s">
        <v>44</v>
      </c>
      <c r="Y8833" s="3">
        <v>72.73</v>
      </c>
      <c r="Z8833" s="4">
        <v>-20.152090000000001</v>
      </c>
      <c r="AA8833" s="4">
        <v>-41.610579999999999</v>
      </c>
      <c r="AB8833" s="1" t="s">
        <v>52805</v>
      </c>
      <c r="AC8833">
        <v>3137700</v>
      </c>
      <c r="AD8833" t="s">
        <v>12401</v>
      </c>
    </row>
    <row r="8834" spans="1:30" x14ac:dyDescent="0.25">
      <c r="A8834" t="s">
        <v>52806</v>
      </c>
      <c r="B8834" s="1" t="s">
        <v>52807</v>
      </c>
      <c r="C8834" s="2">
        <v>46058.095266203702</v>
      </c>
      <c r="D8834" s="1" t="s">
        <v>52808</v>
      </c>
      <c r="E8834" s="1" t="s">
        <v>52809</v>
      </c>
      <c r="F8834" s="1" t="s">
        <v>109</v>
      </c>
      <c r="G8834" s="1" t="s">
        <v>110</v>
      </c>
      <c r="H8834" s="1" t="s">
        <v>36</v>
      </c>
      <c r="I8834" s="1" t="s">
        <v>1833</v>
      </c>
      <c r="N8834" s="1" t="s">
        <v>39</v>
      </c>
      <c r="O8834" s="1" t="s">
        <v>40</v>
      </c>
      <c r="P8834" s="1" t="s">
        <v>41</v>
      </c>
      <c r="R8834" s="1" t="s">
        <v>42</v>
      </c>
      <c r="S8834" s="2">
        <v>44406.697500000002</v>
      </c>
      <c r="U8834" s="1" t="s">
        <v>52808</v>
      </c>
      <c r="W8834" s="1" t="s">
        <v>44</v>
      </c>
      <c r="Y8834" s="3">
        <v>54.55</v>
      </c>
      <c r="AC8834">
        <v>3139409</v>
      </c>
      <c r="AD8834" t="s">
        <v>620</v>
      </c>
    </row>
    <row r="8835" spans="1:30" x14ac:dyDescent="0.25">
      <c r="A8835" t="s">
        <v>52810</v>
      </c>
      <c r="B8835" s="1" t="s">
        <v>52811</v>
      </c>
      <c r="C8835" s="2">
        <v>46010.492361111108</v>
      </c>
      <c r="D8835" s="1" t="s">
        <v>52812</v>
      </c>
      <c r="E8835" s="1" t="s">
        <v>52813</v>
      </c>
      <c r="F8835" s="1" t="s">
        <v>51</v>
      </c>
      <c r="H8835" s="1" t="s">
        <v>53</v>
      </c>
      <c r="I8835" s="1" t="s">
        <v>763</v>
      </c>
      <c r="J8835" s="1" t="s">
        <v>554</v>
      </c>
      <c r="K8835" t="s">
        <v>52814</v>
      </c>
      <c r="L8835" s="1" t="s">
        <v>52815</v>
      </c>
      <c r="M8835" s="1" t="s">
        <v>39</v>
      </c>
      <c r="N8835" s="1" t="s">
        <v>39</v>
      </c>
      <c r="O8835" s="1" t="s">
        <v>40</v>
      </c>
      <c r="P8835" s="1" t="s">
        <v>41</v>
      </c>
      <c r="R8835" s="1" t="s">
        <v>42</v>
      </c>
      <c r="S8835" s="2">
        <v>45813.456493055557</v>
      </c>
      <c r="U8835" s="1" t="s">
        <v>52812</v>
      </c>
      <c r="V8835" s="1" t="s">
        <v>43</v>
      </c>
      <c r="W8835" s="1" t="s">
        <v>44</v>
      </c>
      <c r="Y8835" s="3">
        <v>40.909999999999997</v>
      </c>
      <c r="Z8835" s="4">
        <v>-11.585050000000001</v>
      </c>
      <c r="AA8835" s="4">
        <v>-45.859720000000003</v>
      </c>
      <c r="AB8835" s="1" t="s">
        <v>52815</v>
      </c>
      <c r="AC8835">
        <v>2926202</v>
      </c>
      <c r="AD8835" t="s">
        <v>767</v>
      </c>
    </row>
    <row r="8836" spans="1:30" x14ac:dyDescent="0.25">
      <c r="A8836" t="s">
        <v>52816</v>
      </c>
      <c r="B8836" s="1" t="s">
        <v>52817</v>
      </c>
      <c r="C8836" s="2">
        <v>46073.203819444447</v>
      </c>
      <c r="D8836" s="1" t="s">
        <v>52818</v>
      </c>
      <c r="E8836" s="1" t="s">
        <v>52819</v>
      </c>
      <c r="F8836" s="1" t="s">
        <v>75</v>
      </c>
      <c r="G8836" s="1" t="s">
        <v>184</v>
      </c>
      <c r="H8836" s="1" t="s">
        <v>66</v>
      </c>
      <c r="I8836" s="1" t="s">
        <v>824</v>
      </c>
      <c r="J8836" s="1" t="s">
        <v>1462</v>
      </c>
      <c r="K8836" t="s">
        <v>52820</v>
      </c>
      <c r="N8836" s="1" t="s">
        <v>39</v>
      </c>
      <c r="O8836" s="1" t="s">
        <v>40</v>
      </c>
      <c r="P8836" s="1" t="s">
        <v>41</v>
      </c>
      <c r="R8836" s="1" t="s">
        <v>42</v>
      </c>
      <c r="S8836" s="2">
        <v>44720.337685185194</v>
      </c>
      <c r="U8836" s="1" t="s">
        <v>52818</v>
      </c>
      <c r="W8836" s="1" t="s">
        <v>44</v>
      </c>
      <c r="Y8836" s="3">
        <v>63.64</v>
      </c>
      <c r="Z8836" s="4">
        <v>-19.5596</v>
      </c>
      <c r="AA8836" s="4">
        <v>-40.174219999999998</v>
      </c>
      <c r="AB8836" s="1" t="s">
        <v>52821</v>
      </c>
      <c r="AC8836">
        <v>3200607</v>
      </c>
      <c r="AD8836" t="s">
        <v>564</v>
      </c>
    </row>
    <row r="8837" spans="1:30" x14ac:dyDescent="0.25">
      <c r="A8837" t="s">
        <v>52822</v>
      </c>
      <c r="B8837" s="1" t="s">
        <v>52823</v>
      </c>
      <c r="C8837" s="2">
        <v>46118.17428240741</v>
      </c>
      <c r="D8837" s="1" t="s">
        <v>52824</v>
      </c>
      <c r="E8837" s="1" t="s">
        <v>52819</v>
      </c>
      <c r="F8837" s="1" t="s">
        <v>120</v>
      </c>
      <c r="G8837" s="1" t="s">
        <v>279</v>
      </c>
      <c r="H8837" s="1" t="s">
        <v>66</v>
      </c>
      <c r="I8837" s="1" t="s">
        <v>824</v>
      </c>
      <c r="J8837" s="1" t="s">
        <v>1462</v>
      </c>
      <c r="N8837" s="1" t="s">
        <v>39</v>
      </c>
      <c r="O8837" s="1" t="s">
        <v>40</v>
      </c>
      <c r="P8837" s="1" t="s">
        <v>41</v>
      </c>
      <c r="R8837" s="1" t="s">
        <v>42</v>
      </c>
      <c r="S8837" s="2">
        <v>44729.560682870368</v>
      </c>
      <c r="U8837" s="1" t="s">
        <v>52818</v>
      </c>
      <c r="W8837" s="1" t="s">
        <v>44</v>
      </c>
      <c r="Y8837" s="3">
        <v>68.180000000000007</v>
      </c>
      <c r="Z8837" s="4">
        <v>-19.81174</v>
      </c>
      <c r="AA8837" s="4">
        <v>-40.270049999999998</v>
      </c>
      <c r="AB8837" s="1" t="s">
        <v>52821</v>
      </c>
      <c r="AC8837">
        <v>3200607</v>
      </c>
      <c r="AD8837" t="s">
        <v>564</v>
      </c>
    </row>
    <row r="8838" spans="1:30" x14ac:dyDescent="0.25">
      <c r="A8838" t="s">
        <v>52825</v>
      </c>
      <c r="B8838" s="1" t="s">
        <v>52826</v>
      </c>
      <c r="C8838" s="2">
        <v>45975.314965277779</v>
      </c>
      <c r="D8838" s="1" t="s">
        <v>52827</v>
      </c>
      <c r="E8838" s="1" t="s">
        <v>52828</v>
      </c>
      <c r="F8838" s="1" t="s">
        <v>109</v>
      </c>
      <c r="G8838" s="1" t="s">
        <v>110</v>
      </c>
      <c r="H8838" s="1" t="s">
        <v>36</v>
      </c>
      <c r="I8838" s="1" t="s">
        <v>5415</v>
      </c>
      <c r="J8838" s="1" t="s">
        <v>164</v>
      </c>
      <c r="K8838" t="s">
        <v>22929</v>
      </c>
      <c r="M8838" s="1" t="s">
        <v>39</v>
      </c>
      <c r="N8838" s="1" t="s">
        <v>39</v>
      </c>
      <c r="O8838" s="1" t="s">
        <v>40</v>
      </c>
      <c r="P8838" s="1" t="s">
        <v>41</v>
      </c>
      <c r="R8838" s="1" t="s">
        <v>42</v>
      </c>
      <c r="S8838" s="2">
        <v>45818.43074074074</v>
      </c>
      <c r="T8838" s="1" t="s">
        <v>110</v>
      </c>
      <c r="U8838" s="1" t="s">
        <v>52829</v>
      </c>
      <c r="V8838" s="1" t="s">
        <v>43</v>
      </c>
      <c r="Y8838" s="3">
        <v>77.27</v>
      </c>
      <c r="Z8838" s="4">
        <v>-20.43364</v>
      </c>
      <c r="AA8838" s="4">
        <v>-42.09975</v>
      </c>
      <c r="AB8838" s="1" t="s">
        <v>52830</v>
      </c>
      <c r="AC8838">
        <v>3138674</v>
      </c>
      <c r="AD8838" t="s">
        <v>5418</v>
      </c>
    </row>
    <row r="8839" spans="1:30" x14ac:dyDescent="0.25">
      <c r="A8839" t="s">
        <v>52831</v>
      </c>
      <c r="B8839" s="1" t="s">
        <v>52832</v>
      </c>
      <c r="C8839" s="2">
        <v>46268.550451388888</v>
      </c>
      <c r="D8839" s="1" t="s">
        <v>52833</v>
      </c>
      <c r="E8839" s="1" t="s">
        <v>52834</v>
      </c>
      <c r="F8839" s="1" t="s">
        <v>120</v>
      </c>
      <c r="G8839" s="1" t="s">
        <v>437</v>
      </c>
      <c r="H8839" s="1" t="s">
        <v>66</v>
      </c>
      <c r="I8839" s="1" t="s">
        <v>438</v>
      </c>
      <c r="K8839" t="s">
        <v>52835</v>
      </c>
      <c r="N8839" s="1" t="s">
        <v>39</v>
      </c>
      <c r="O8839" s="1" t="s">
        <v>40</v>
      </c>
      <c r="P8839" s="1" t="s">
        <v>41</v>
      </c>
      <c r="R8839" s="1" t="s">
        <v>42</v>
      </c>
      <c r="S8839" s="2">
        <v>45237.401631944442</v>
      </c>
      <c r="U8839" s="1" t="s">
        <v>52833</v>
      </c>
      <c r="V8839" s="1" t="s">
        <v>43</v>
      </c>
      <c r="W8839" s="1" t="s">
        <v>44</v>
      </c>
      <c r="Y8839" s="3">
        <v>68.180000000000007</v>
      </c>
      <c r="Z8839" s="4">
        <v>-19.018270000000001</v>
      </c>
      <c r="AA8839" s="4">
        <v>-39.920360000000002</v>
      </c>
      <c r="AB8839" s="1" t="s">
        <v>52836</v>
      </c>
      <c r="AC8839">
        <v>3203056</v>
      </c>
      <c r="AD8839" t="s">
        <v>441</v>
      </c>
    </row>
    <row r="8840" spans="1:30" x14ac:dyDescent="0.25">
      <c r="A8840" t="s">
        <v>52837</v>
      </c>
      <c r="B8840" s="1" t="s">
        <v>52838</v>
      </c>
      <c r="C8840" s="2">
        <v>46275.672743055547</v>
      </c>
      <c r="D8840" s="1" t="s">
        <v>52839</v>
      </c>
      <c r="E8840" s="1" t="s">
        <v>52840</v>
      </c>
      <c r="F8840" s="1" t="s">
        <v>86</v>
      </c>
      <c r="G8840" s="1" t="s">
        <v>365</v>
      </c>
      <c r="H8840" s="1" t="s">
        <v>446</v>
      </c>
      <c r="I8840" s="1" t="s">
        <v>446</v>
      </c>
      <c r="J8840" s="1" t="s">
        <v>261</v>
      </c>
      <c r="K8840" t="s">
        <v>52841</v>
      </c>
      <c r="M8840" s="1" t="s">
        <v>39</v>
      </c>
      <c r="N8840" s="1" t="s">
        <v>39</v>
      </c>
      <c r="O8840" s="1" t="s">
        <v>40</v>
      </c>
      <c r="P8840" s="1" t="s">
        <v>100</v>
      </c>
      <c r="R8840" s="1" t="s">
        <v>42</v>
      </c>
      <c r="S8840" s="2">
        <v>45735.47246527778</v>
      </c>
      <c r="T8840" s="1" t="s">
        <v>365</v>
      </c>
      <c r="U8840" s="1" t="s">
        <v>52839</v>
      </c>
      <c r="V8840" s="1" t="s">
        <v>43</v>
      </c>
      <c r="Y8840" s="3">
        <v>81.819999999999993</v>
      </c>
      <c r="Z8840" s="4">
        <v>-15.395630000000001</v>
      </c>
      <c r="AA8840" s="4">
        <v>-39.46463</v>
      </c>
      <c r="AB8840" s="1" t="s">
        <v>52842</v>
      </c>
      <c r="AC8840" s="6" t="s">
        <v>451</v>
      </c>
      <c r="AD8840" s="6" t="s">
        <v>451</v>
      </c>
    </row>
    <row r="8841" spans="1:30" x14ac:dyDescent="0.25">
      <c r="A8841" t="s">
        <v>52843</v>
      </c>
      <c r="B8841" s="1" t="s">
        <v>52844</v>
      </c>
      <c r="C8841" s="2">
        <v>46221.493784722217</v>
      </c>
      <c r="D8841" s="1" t="s">
        <v>52845</v>
      </c>
      <c r="E8841" s="1" t="s">
        <v>52846</v>
      </c>
      <c r="F8841" s="1" t="s">
        <v>120</v>
      </c>
      <c r="G8841" s="1" t="s">
        <v>437</v>
      </c>
      <c r="H8841" s="1" t="s">
        <v>66</v>
      </c>
      <c r="I8841" s="1" t="s">
        <v>471</v>
      </c>
      <c r="J8841" s="1" t="s">
        <v>55</v>
      </c>
      <c r="K8841" t="s">
        <v>52847</v>
      </c>
      <c r="M8841" s="1" t="s">
        <v>39</v>
      </c>
      <c r="N8841" s="1" t="s">
        <v>39</v>
      </c>
      <c r="O8841" s="1" t="s">
        <v>40</v>
      </c>
      <c r="P8841" s="1" t="s">
        <v>41</v>
      </c>
      <c r="R8841" s="1" t="s">
        <v>42</v>
      </c>
      <c r="S8841" s="2">
        <v>46037.541944444441</v>
      </c>
      <c r="T8841" s="1" t="s">
        <v>437</v>
      </c>
      <c r="U8841" s="1" t="s">
        <v>52845</v>
      </c>
      <c r="V8841" s="1" t="s">
        <v>43</v>
      </c>
      <c r="W8841" s="1" t="s">
        <v>44</v>
      </c>
      <c r="Y8841" s="3">
        <v>77.27</v>
      </c>
      <c r="Z8841" s="4">
        <v>-18.906939999999999</v>
      </c>
      <c r="AA8841" s="4">
        <v>-40.070450000000001</v>
      </c>
      <c r="AB8841" s="1" t="s">
        <v>13486</v>
      </c>
      <c r="AC8841">
        <v>3202108</v>
      </c>
      <c r="AD8841" t="s">
        <v>474</v>
      </c>
    </row>
    <row r="8842" spans="1:30" x14ac:dyDescent="0.25">
      <c r="A8842" t="s">
        <v>52848</v>
      </c>
      <c r="B8842" s="1" t="s">
        <v>52849</v>
      </c>
      <c r="C8842" s="2">
        <v>46058.095046296286</v>
      </c>
      <c r="D8842" s="1" t="s">
        <v>52850</v>
      </c>
      <c r="E8842" s="1" t="s">
        <v>52851</v>
      </c>
      <c r="F8842" s="1" t="s">
        <v>64</v>
      </c>
      <c r="G8842" s="1" t="s">
        <v>211</v>
      </c>
      <c r="H8842" s="1" t="s">
        <v>66</v>
      </c>
      <c r="I8842" s="1" t="s">
        <v>2054</v>
      </c>
      <c r="J8842" s="1" t="s">
        <v>2055</v>
      </c>
      <c r="K8842" t="s">
        <v>1347</v>
      </c>
      <c r="L8842" s="1" t="s">
        <v>2056</v>
      </c>
      <c r="N8842" s="1" t="s">
        <v>39</v>
      </c>
      <c r="O8842" s="1" t="s">
        <v>40</v>
      </c>
      <c r="P8842" s="1" t="s">
        <v>41</v>
      </c>
      <c r="R8842" s="1" t="s">
        <v>42</v>
      </c>
      <c r="S8842" s="2">
        <v>44861.518055555563</v>
      </c>
      <c r="U8842" s="1" t="s">
        <v>52850</v>
      </c>
      <c r="V8842" s="1" t="s">
        <v>43</v>
      </c>
      <c r="W8842" s="1" t="s">
        <v>44</v>
      </c>
      <c r="Y8842" s="3">
        <v>54.55</v>
      </c>
      <c r="Z8842" s="4">
        <v>-20.274349999999998</v>
      </c>
      <c r="AA8842" s="4">
        <v>-41.776910000000001</v>
      </c>
      <c r="AB8842" s="1" t="s">
        <v>2057</v>
      </c>
      <c r="AC8842">
        <v>3203007</v>
      </c>
      <c r="AD8842" t="s">
        <v>2058</v>
      </c>
    </row>
    <row r="8843" spans="1:30" x14ac:dyDescent="0.25">
      <c r="A8843" t="s">
        <v>52852</v>
      </c>
      <c r="B8843" s="1" t="s">
        <v>52853</v>
      </c>
      <c r="C8843" s="2">
        <v>46136.522997685177</v>
      </c>
      <c r="D8843" s="1" t="s">
        <v>52854</v>
      </c>
      <c r="E8843" s="1" t="s">
        <v>52855</v>
      </c>
      <c r="F8843" s="1" t="s">
        <v>120</v>
      </c>
      <c r="G8843" s="1" t="s">
        <v>437</v>
      </c>
      <c r="H8843" s="1" t="s">
        <v>66</v>
      </c>
      <c r="I8843" s="1" t="s">
        <v>663</v>
      </c>
      <c r="J8843" s="1" t="s">
        <v>1206</v>
      </c>
      <c r="K8843" t="s">
        <v>52856</v>
      </c>
      <c r="M8843" s="1" t="s">
        <v>39</v>
      </c>
      <c r="N8843" s="1" t="s">
        <v>39</v>
      </c>
      <c r="O8843" s="1" t="s">
        <v>40</v>
      </c>
      <c r="P8843" s="1" t="s">
        <v>100</v>
      </c>
      <c r="R8843" s="1" t="s">
        <v>42</v>
      </c>
      <c r="S8843" s="2">
        <v>46077.579965277779</v>
      </c>
      <c r="T8843" s="1" t="s">
        <v>437</v>
      </c>
      <c r="U8843" s="1" t="s">
        <v>52854</v>
      </c>
      <c r="V8843" s="1" t="s">
        <v>43</v>
      </c>
      <c r="W8843" s="1" t="s">
        <v>44</v>
      </c>
      <c r="Y8843" s="3">
        <v>72.73</v>
      </c>
      <c r="Z8843" s="4">
        <v>-18.927779999999998</v>
      </c>
      <c r="AA8843" s="4">
        <v>-39.99004</v>
      </c>
      <c r="AB8843" s="1" t="s">
        <v>52857</v>
      </c>
      <c r="AC8843">
        <v>3204906</v>
      </c>
      <c r="AD8843" t="s">
        <v>666</v>
      </c>
    </row>
    <row r="8844" spans="1:30" x14ac:dyDescent="0.25">
      <c r="A8844" t="s">
        <v>52858</v>
      </c>
      <c r="B8844" s="1" t="s">
        <v>52859</v>
      </c>
      <c r="C8844" s="2">
        <v>46301.741064814807</v>
      </c>
      <c r="D8844" s="1" t="s">
        <v>52860</v>
      </c>
      <c r="E8844" s="1" t="s">
        <v>52861</v>
      </c>
      <c r="F8844" s="1" t="s">
        <v>51</v>
      </c>
      <c r="G8844" s="1" t="s">
        <v>52</v>
      </c>
      <c r="H8844" s="1" t="s">
        <v>53</v>
      </c>
      <c r="I8844" s="1" t="s">
        <v>1644</v>
      </c>
      <c r="J8844" s="1" t="s">
        <v>11428</v>
      </c>
      <c r="K8844" t="s">
        <v>755</v>
      </c>
      <c r="N8844" s="1" t="s">
        <v>39</v>
      </c>
      <c r="O8844" s="1" t="s">
        <v>40</v>
      </c>
      <c r="P8844" s="1" t="s">
        <v>100</v>
      </c>
      <c r="R8844" s="1" t="s">
        <v>42</v>
      </c>
      <c r="S8844" s="2">
        <v>45084.727337962962</v>
      </c>
      <c r="U8844" s="1" t="s">
        <v>52860</v>
      </c>
      <c r="V8844" s="1" t="s">
        <v>43</v>
      </c>
      <c r="W8844" s="1" t="s">
        <v>44</v>
      </c>
      <c r="Y8844" s="3">
        <v>72.73</v>
      </c>
      <c r="Z8844" s="4">
        <v>-12.15752</v>
      </c>
      <c r="AA8844" s="4">
        <v>-45.001179999999998</v>
      </c>
      <c r="AB8844" s="1" t="s">
        <v>52862</v>
      </c>
      <c r="AC8844">
        <v>2903201</v>
      </c>
      <c r="AD8844" t="s">
        <v>1647</v>
      </c>
    </row>
    <row r="8845" spans="1:30" x14ac:dyDescent="0.25">
      <c r="A8845" t="s">
        <v>52863</v>
      </c>
      <c r="B8845" s="1" t="s">
        <v>52864</v>
      </c>
      <c r="C8845" s="2">
        <v>46176.859155092592</v>
      </c>
      <c r="D8845" s="1" t="s">
        <v>52865</v>
      </c>
      <c r="E8845" s="1" t="s">
        <v>52866</v>
      </c>
      <c r="F8845" s="1" t="s">
        <v>86</v>
      </c>
      <c r="G8845" s="1" t="s">
        <v>87</v>
      </c>
      <c r="H8845" s="1" t="s">
        <v>53</v>
      </c>
      <c r="I8845" s="1" t="s">
        <v>1157</v>
      </c>
      <c r="J8845" s="1" t="s">
        <v>55</v>
      </c>
      <c r="K8845" t="s">
        <v>52867</v>
      </c>
      <c r="M8845" s="1" t="s">
        <v>39</v>
      </c>
      <c r="N8845" s="1" t="s">
        <v>39</v>
      </c>
      <c r="O8845" s="1" t="s">
        <v>40</v>
      </c>
      <c r="P8845" s="1" t="s">
        <v>41</v>
      </c>
      <c r="R8845" s="1" t="s">
        <v>42</v>
      </c>
      <c r="S8845" s="2">
        <v>45664.732754629629</v>
      </c>
      <c r="T8845" s="1" t="s">
        <v>87</v>
      </c>
      <c r="U8845" s="1" t="s">
        <v>52865</v>
      </c>
      <c r="V8845" s="1" t="s">
        <v>43</v>
      </c>
      <c r="W8845" s="1" t="s">
        <v>44</v>
      </c>
      <c r="Y8845" s="3">
        <v>86.36</v>
      </c>
      <c r="Z8845" s="4">
        <v>-17.18366</v>
      </c>
      <c r="AA8845" s="4">
        <v>-39.439900000000002</v>
      </c>
      <c r="AB8845" s="1" t="s">
        <v>52868</v>
      </c>
      <c r="AC8845">
        <v>2925501</v>
      </c>
      <c r="AD8845" t="s">
        <v>1161</v>
      </c>
    </row>
    <row r="8846" spans="1:30" x14ac:dyDescent="0.25">
      <c r="A8846" t="s">
        <v>52869</v>
      </c>
      <c r="B8846" s="1" t="s">
        <v>52870</v>
      </c>
      <c r="C8846" s="2">
        <v>46282.625474537039</v>
      </c>
      <c r="D8846" s="1" t="s">
        <v>52871</v>
      </c>
      <c r="E8846" s="1" t="s">
        <v>52872</v>
      </c>
      <c r="F8846" s="1" t="s">
        <v>95</v>
      </c>
      <c r="G8846" s="1" t="s">
        <v>96</v>
      </c>
      <c r="H8846" s="1" t="s">
        <v>446</v>
      </c>
      <c r="I8846" s="1" t="s">
        <v>446</v>
      </c>
      <c r="J8846" s="1" t="s">
        <v>52873</v>
      </c>
      <c r="K8846" t="s">
        <v>52874</v>
      </c>
      <c r="M8846" s="1" t="s">
        <v>39</v>
      </c>
      <c r="N8846" s="1" t="s">
        <v>39</v>
      </c>
      <c r="O8846" s="1" t="s">
        <v>40</v>
      </c>
      <c r="P8846" s="1" t="s">
        <v>113</v>
      </c>
      <c r="R8846" s="1" t="s">
        <v>42</v>
      </c>
      <c r="S8846" s="2">
        <v>46282.493217592593</v>
      </c>
      <c r="T8846" s="1" t="s">
        <v>96</v>
      </c>
      <c r="U8846" s="1" t="s">
        <v>52871</v>
      </c>
      <c r="V8846" s="1" t="s">
        <v>43</v>
      </c>
      <c r="W8846" s="1" t="s">
        <v>44</v>
      </c>
      <c r="Y8846" s="3">
        <v>59.09</v>
      </c>
      <c r="Z8846" s="4">
        <v>-23.000910000000001</v>
      </c>
      <c r="AA8846" s="4">
        <v>-43.393819999999998</v>
      </c>
      <c r="AB8846" s="1" t="s">
        <v>52875</v>
      </c>
      <c r="AC8846" s="6" t="s">
        <v>451</v>
      </c>
      <c r="AD8846" s="6" t="s">
        <v>451</v>
      </c>
    </row>
    <row r="8847" spans="1:30" x14ac:dyDescent="0.25">
      <c r="A8847" t="s">
        <v>52876</v>
      </c>
      <c r="B8847" s="1" t="s">
        <v>52877</v>
      </c>
      <c r="C8847" s="2">
        <v>46256.73841435185</v>
      </c>
      <c r="D8847" s="1" t="s">
        <v>52878</v>
      </c>
      <c r="E8847" s="1" t="s">
        <v>52879</v>
      </c>
      <c r="F8847" s="1" t="s">
        <v>51</v>
      </c>
      <c r="G8847" s="1" t="s">
        <v>521</v>
      </c>
      <c r="H8847" s="1" t="s">
        <v>53</v>
      </c>
      <c r="I8847" s="1" t="s">
        <v>3741</v>
      </c>
      <c r="K8847" t="s">
        <v>52880</v>
      </c>
      <c r="L8847" s="1" t="s">
        <v>52881</v>
      </c>
      <c r="M8847" s="1" t="s">
        <v>39</v>
      </c>
      <c r="N8847" s="1" t="s">
        <v>39</v>
      </c>
      <c r="O8847" s="1" t="s">
        <v>40</v>
      </c>
      <c r="P8847" s="1" t="s">
        <v>41</v>
      </c>
      <c r="R8847" s="1" t="s">
        <v>42</v>
      </c>
      <c r="S8847" s="2">
        <v>46226.611342592587</v>
      </c>
      <c r="T8847" s="1" t="s">
        <v>521</v>
      </c>
      <c r="U8847" s="1" t="s">
        <v>52882</v>
      </c>
      <c r="V8847" s="1" t="s">
        <v>43</v>
      </c>
      <c r="W8847" s="1" t="s">
        <v>44</v>
      </c>
      <c r="Y8847" s="3">
        <v>72.73</v>
      </c>
      <c r="Z8847" s="4">
        <v>-12.084160000000001</v>
      </c>
      <c r="AA8847" s="4">
        <v>-45.738619999999997</v>
      </c>
      <c r="AB8847" s="1" t="s">
        <v>52883</v>
      </c>
      <c r="AC8847">
        <v>2917359</v>
      </c>
      <c r="AD8847" t="s">
        <v>3744</v>
      </c>
    </row>
    <row r="8848" spans="1:30" x14ac:dyDescent="0.25">
      <c r="A8848" t="s">
        <v>52884</v>
      </c>
      <c r="B8848" s="1" t="s">
        <v>52885</v>
      </c>
      <c r="C8848" s="2">
        <v>46010.848391203697</v>
      </c>
      <c r="D8848" s="1" t="s">
        <v>52886</v>
      </c>
      <c r="E8848" s="1" t="s">
        <v>52887</v>
      </c>
      <c r="F8848" s="1" t="s">
        <v>51</v>
      </c>
      <c r="G8848" s="1" t="s">
        <v>240</v>
      </c>
      <c r="H8848" s="1" t="s">
        <v>53</v>
      </c>
      <c r="I8848" s="1" t="s">
        <v>1591</v>
      </c>
      <c r="J8848" s="1" t="s">
        <v>55</v>
      </c>
      <c r="K8848" t="s">
        <v>52888</v>
      </c>
      <c r="L8848" s="1" t="s">
        <v>52889</v>
      </c>
      <c r="M8848" s="1" t="s">
        <v>39</v>
      </c>
      <c r="N8848" s="1" t="s">
        <v>39</v>
      </c>
      <c r="O8848" s="1" t="s">
        <v>40</v>
      </c>
      <c r="P8848" s="1" t="s">
        <v>41</v>
      </c>
      <c r="R8848" s="1" t="s">
        <v>42</v>
      </c>
      <c r="S8848" s="2">
        <v>45915.409907407397</v>
      </c>
      <c r="T8848" s="1" t="s">
        <v>524</v>
      </c>
      <c r="U8848" s="1" t="s">
        <v>52886</v>
      </c>
      <c r="V8848" s="1" t="s">
        <v>43</v>
      </c>
      <c r="W8848" s="1" t="s">
        <v>44</v>
      </c>
      <c r="X8848" s="1" t="s">
        <v>3144</v>
      </c>
      <c r="Y8848" s="3">
        <v>59.09</v>
      </c>
      <c r="Z8848" s="4">
        <v>-12.08441</v>
      </c>
      <c r="AA8848" s="4">
        <v>-45.738579999999999</v>
      </c>
      <c r="AB8848" s="1" t="s">
        <v>8349</v>
      </c>
      <c r="AC8848">
        <v>2928406</v>
      </c>
      <c r="AD8848" t="s">
        <v>1596</v>
      </c>
    </row>
    <row r="8849" spans="1:30" x14ac:dyDescent="0.25">
      <c r="A8849" t="s">
        <v>52890</v>
      </c>
      <c r="B8849" s="1" t="s">
        <v>52891</v>
      </c>
      <c r="C8849" s="2">
        <v>46010.052557870367</v>
      </c>
      <c r="D8849" s="1" t="s">
        <v>52892</v>
      </c>
      <c r="E8849" s="1" t="s">
        <v>52893</v>
      </c>
      <c r="F8849" s="1" t="s">
        <v>120</v>
      </c>
      <c r="G8849" s="1" t="s">
        <v>279</v>
      </c>
      <c r="H8849" s="1" t="s">
        <v>66</v>
      </c>
      <c r="I8849" s="1" t="s">
        <v>824</v>
      </c>
      <c r="J8849" s="1" t="s">
        <v>5606</v>
      </c>
      <c r="N8849" s="1" t="s">
        <v>39</v>
      </c>
      <c r="O8849" s="1" t="s">
        <v>40</v>
      </c>
      <c r="P8849" s="1" t="s">
        <v>41</v>
      </c>
      <c r="R8849" s="1" t="s">
        <v>42</v>
      </c>
      <c r="S8849" s="2">
        <v>44739.429409722223</v>
      </c>
      <c r="U8849" s="1" t="s">
        <v>52892</v>
      </c>
      <c r="W8849" s="1" t="s">
        <v>44</v>
      </c>
      <c r="Y8849" s="3">
        <v>59.09</v>
      </c>
      <c r="Z8849" s="4">
        <v>-19.826550000000001</v>
      </c>
      <c r="AA8849" s="4">
        <v>-40.063679999999998</v>
      </c>
      <c r="AB8849" s="1" t="s">
        <v>52894</v>
      </c>
      <c r="AC8849">
        <v>3200607</v>
      </c>
      <c r="AD8849" t="s">
        <v>564</v>
      </c>
    </row>
    <row r="8850" spans="1:30" x14ac:dyDescent="0.25">
      <c r="A8850" t="s">
        <v>52895</v>
      </c>
      <c r="B8850" s="1" t="s">
        <v>52896</v>
      </c>
      <c r="C8850" s="2">
        <v>46048.684386574067</v>
      </c>
      <c r="D8850" s="1" t="s">
        <v>52897</v>
      </c>
      <c r="E8850" s="1" t="s">
        <v>52898</v>
      </c>
      <c r="F8850" s="1" t="s">
        <v>51</v>
      </c>
      <c r="G8850" s="1" t="s">
        <v>358</v>
      </c>
      <c r="H8850" s="1" t="s">
        <v>53</v>
      </c>
      <c r="I8850" s="1" t="s">
        <v>5977</v>
      </c>
      <c r="J8850" s="1" t="s">
        <v>4765</v>
      </c>
      <c r="K8850" t="s">
        <v>52899</v>
      </c>
      <c r="L8850" s="1" t="s">
        <v>52900</v>
      </c>
      <c r="M8850" s="1" t="s">
        <v>39</v>
      </c>
      <c r="N8850" s="1" t="s">
        <v>39</v>
      </c>
      <c r="O8850" s="1" t="s">
        <v>40</v>
      </c>
      <c r="P8850" s="1" t="s">
        <v>41</v>
      </c>
      <c r="R8850" s="1" t="s">
        <v>42</v>
      </c>
      <c r="S8850" s="2">
        <v>45868.559259259258</v>
      </c>
      <c r="T8850" s="1" t="s">
        <v>240</v>
      </c>
      <c r="U8850" s="1" t="s">
        <v>52901</v>
      </c>
      <c r="V8850" s="1" t="s">
        <v>43</v>
      </c>
      <c r="W8850" s="1" t="s">
        <v>44</v>
      </c>
      <c r="X8850" s="1" t="s">
        <v>52902</v>
      </c>
      <c r="Y8850" s="3">
        <v>68.180000000000007</v>
      </c>
      <c r="Z8850" s="4">
        <v>-12.15042</v>
      </c>
      <c r="AA8850" s="4">
        <v>-43.888390000000001</v>
      </c>
      <c r="AB8850" s="1" t="s">
        <v>52903</v>
      </c>
      <c r="AC8850">
        <v>2930907</v>
      </c>
      <c r="AD8850" t="s">
        <v>5981</v>
      </c>
    </row>
    <row r="8851" spans="1:30" x14ac:dyDescent="0.25">
      <c r="A8851" t="s">
        <v>52904</v>
      </c>
      <c r="B8851" s="1" t="s">
        <v>52905</v>
      </c>
      <c r="C8851" s="2">
        <v>46259.923842592587</v>
      </c>
      <c r="D8851" s="1" t="s">
        <v>52906</v>
      </c>
      <c r="E8851" s="1" t="s">
        <v>52907</v>
      </c>
      <c r="F8851" s="1" t="s">
        <v>86</v>
      </c>
      <c r="G8851" s="1" t="s">
        <v>502</v>
      </c>
      <c r="H8851" s="1" t="s">
        <v>53</v>
      </c>
      <c r="I8851" s="1" t="s">
        <v>730</v>
      </c>
      <c r="J8851" s="1" t="s">
        <v>2528</v>
      </c>
      <c r="K8851" t="s">
        <v>52908</v>
      </c>
      <c r="N8851" s="1" t="s">
        <v>39</v>
      </c>
      <c r="O8851" s="1" t="s">
        <v>40</v>
      </c>
      <c r="P8851" s="1" t="s">
        <v>41</v>
      </c>
      <c r="R8851" s="1" t="s">
        <v>42</v>
      </c>
      <c r="S8851" s="2">
        <v>45062.346307870372</v>
      </c>
      <c r="U8851" s="1" t="s">
        <v>52906</v>
      </c>
      <c r="V8851" s="1" t="s">
        <v>43</v>
      </c>
      <c r="W8851" s="1" t="s">
        <v>44</v>
      </c>
      <c r="Y8851" s="3">
        <v>77.27</v>
      </c>
      <c r="Z8851" s="4">
        <v>-17.88043</v>
      </c>
      <c r="AA8851" s="4">
        <v>-40.053750000000001</v>
      </c>
      <c r="AB8851" s="1" t="s">
        <v>52909</v>
      </c>
      <c r="AC8851">
        <v>2931350</v>
      </c>
      <c r="AD8851" t="s">
        <v>507</v>
      </c>
    </row>
    <row r="8852" spans="1:30" x14ac:dyDescent="0.25">
      <c r="A8852" t="s">
        <v>52910</v>
      </c>
      <c r="B8852" s="1" t="s">
        <v>52911</v>
      </c>
      <c r="C8852" s="2">
        <v>46218.598078703697</v>
      </c>
      <c r="D8852" s="1" t="s">
        <v>52912</v>
      </c>
      <c r="E8852" s="1" t="s">
        <v>52913</v>
      </c>
      <c r="F8852" s="1" t="s">
        <v>34</v>
      </c>
      <c r="G8852" s="1" t="s">
        <v>126</v>
      </c>
      <c r="H8852" s="1" t="s">
        <v>36</v>
      </c>
      <c r="I8852" s="1" t="s">
        <v>52914</v>
      </c>
      <c r="J8852" s="1" t="s">
        <v>261</v>
      </c>
      <c r="N8852" s="1" t="s">
        <v>39</v>
      </c>
      <c r="O8852" s="1" t="s">
        <v>125</v>
      </c>
      <c r="P8852" s="1" t="s">
        <v>41</v>
      </c>
      <c r="R8852" s="1" t="s">
        <v>42</v>
      </c>
      <c r="S8852" s="2">
        <v>44055.2184837963</v>
      </c>
      <c r="U8852" s="1" t="s">
        <v>52915</v>
      </c>
      <c r="V8852" s="1" t="s">
        <v>43</v>
      </c>
      <c r="W8852" s="1" t="s">
        <v>44</v>
      </c>
      <c r="Y8852" s="3">
        <v>68.180000000000007</v>
      </c>
      <c r="Z8852" s="4">
        <v>-19.076809999999998</v>
      </c>
      <c r="AA8852" s="4">
        <v>-42.54766</v>
      </c>
      <c r="AC8852">
        <v>3100500</v>
      </c>
      <c r="AD8852" t="s">
        <v>39077</v>
      </c>
    </row>
    <row r="8853" spans="1:30" x14ac:dyDescent="0.25">
      <c r="A8853" t="s">
        <v>52916</v>
      </c>
      <c r="B8853" s="1" t="s">
        <v>52917</v>
      </c>
      <c r="C8853" s="2">
        <v>45975.312696759262</v>
      </c>
      <c r="D8853" s="1" t="s">
        <v>52918</v>
      </c>
      <c r="E8853" s="1" t="s">
        <v>52919</v>
      </c>
      <c r="F8853" s="1" t="s">
        <v>120</v>
      </c>
      <c r="G8853" s="1" t="s">
        <v>279</v>
      </c>
      <c r="H8853" s="1" t="s">
        <v>66</v>
      </c>
      <c r="I8853" s="1" t="s">
        <v>632</v>
      </c>
      <c r="J8853" s="1" t="s">
        <v>47626</v>
      </c>
      <c r="N8853" s="1" t="s">
        <v>39</v>
      </c>
      <c r="O8853" s="1" t="s">
        <v>40</v>
      </c>
      <c r="P8853" s="1" t="s">
        <v>41</v>
      </c>
      <c r="R8853" s="1" t="s">
        <v>42</v>
      </c>
      <c r="S8853" s="2">
        <v>45531.448055555556</v>
      </c>
      <c r="U8853" s="1" t="s">
        <v>52918</v>
      </c>
      <c r="V8853" s="1" t="s">
        <v>43</v>
      </c>
      <c r="Y8853" s="3">
        <v>50</v>
      </c>
      <c r="AB8853" s="1" t="s">
        <v>52920</v>
      </c>
      <c r="AC8853">
        <v>3205309</v>
      </c>
      <c r="AD8853" t="s">
        <v>337</v>
      </c>
    </row>
    <row r="8854" spans="1:30" x14ac:dyDescent="0.25">
      <c r="A8854" t="s">
        <v>52921</v>
      </c>
      <c r="B8854" s="1" t="s">
        <v>52922</v>
      </c>
      <c r="C8854" s="2">
        <v>46010.973252314812</v>
      </c>
      <c r="D8854" s="1" t="s">
        <v>52923</v>
      </c>
      <c r="E8854" s="1" t="s">
        <v>52924</v>
      </c>
      <c r="F8854" s="1" t="s">
        <v>95</v>
      </c>
      <c r="G8854" s="1" t="s">
        <v>96</v>
      </c>
      <c r="H8854" s="1" t="s">
        <v>143</v>
      </c>
      <c r="I8854" s="1" t="s">
        <v>8874</v>
      </c>
      <c r="J8854" s="1" t="s">
        <v>52925</v>
      </c>
      <c r="K8854" t="s">
        <v>52926</v>
      </c>
      <c r="L8854" s="1" t="s">
        <v>52927</v>
      </c>
      <c r="N8854" s="1" t="s">
        <v>39</v>
      </c>
      <c r="O8854" s="1" t="s">
        <v>40</v>
      </c>
      <c r="P8854" s="1" t="s">
        <v>41</v>
      </c>
      <c r="R8854" s="1" t="s">
        <v>42</v>
      </c>
      <c r="S8854" s="2">
        <v>45082.929930555547</v>
      </c>
      <c r="U8854" s="1" t="s">
        <v>52923</v>
      </c>
      <c r="V8854" s="1" t="s">
        <v>43</v>
      </c>
      <c r="W8854" s="1" t="s">
        <v>44</v>
      </c>
      <c r="Y8854" s="3">
        <v>63.64</v>
      </c>
      <c r="Z8854" s="4">
        <v>-22.852119999999999</v>
      </c>
      <c r="AA8854" s="4">
        <v>-42.588619999999999</v>
      </c>
      <c r="AC8854">
        <v>3305505</v>
      </c>
      <c r="AD8854" t="s">
        <v>8877</v>
      </c>
    </row>
    <row r="8855" spans="1:30" x14ac:dyDescent="0.25">
      <c r="A8855" t="s">
        <v>52928</v>
      </c>
      <c r="B8855" s="1" t="s">
        <v>52929</v>
      </c>
      <c r="C8855" s="2">
        <v>46192.608946759261</v>
      </c>
      <c r="D8855" s="1" t="s">
        <v>52930</v>
      </c>
      <c r="E8855" s="1" t="s">
        <v>52931</v>
      </c>
      <c r="F8855" s="1" t="s">
        <v>95</v>
      </c>
      <c r="G8855" s="1" t="s">
        <v>96</v>
      </c>
      <c r="H8855" s="1" t="s">
        <v>143</v>
      </c>
      <c r="I8855" s="1" t="s">
        <v>2609</v>
      </c>
      <c r="J8855" s="1" t="s">
        <v>52932</v>
      </c>
      <c r="K8855" t="s">
        <v>52933</v>
      </c>
      <c r="M8855" s="1" t="s">
        <v>39</v>
      </c>
      <c r="N8855" s="1" t="s">
        <v>39</v>
      </c>
      <c r="O8855" s="1" t="s">
        <v>40</v>
      </c>
      <c r="P8855" s="1" t="s">
        <v>100</v>
      </c>
      <c r="R8855" s="1" t="s">
        <v>42</v>
      </c>
      <c r="S8855" s="2">
        <v>46162.475856481477</v>
      </c>
      <c r="T8855" s="1" t="s">
        <v>96</v>
      </c>
      <c r="U8855" s="1" t="s">
        <v>52930</v>
      </c>
      <c r="V8855" s="1" t="s">
        <v>43</v>
      </c>
      <c r="W8855" s="1" t="s">
        <v>44</v>
      </c>
      <c r="Y8855" s="3">
        <v>63.64</v>
      </c>
      <c r="Z8855" s="4">
        <v>-22.738440000000001</v>
      </c>
      <c r="AA8855" s="4">
        <v>-42.78425</v>
      </c>
      <c r="AB8855" s="1" t="s">
        <v>52934</v>
      </c>
      <c r="AC8855">
        <v>3302700</v>
      </c>
      <c r="AD8855" t="s">
        <v>2612</v>
      </c>
    </row>
    <row r="8856" spans="1:30" x14ac:dyDescent="0.25">
      <c r="A8856" t="s">
        <v>52942</v>
      </c>
      <c r="B8856" s="1" t="s">
        <v>52943</v>
      </c>
      <c r="C8856" s="2">
        <v>46287.48710648148</v>
      </c>
      <c r="D8856" s="1" t="s">
        <v>52944</v>
      </c>
      <c r="E8856" s="1" t="s">
        <v>52945</v>
      </c>
      <c r="F8856" s="1" t="s">
        <v>86</v>
      </c>
      <c r="G8856" s="1" t="s">
        <v>502</v>
      </c>
      <c r="H8856" s="1" t="s">
        <v>446</v>
      </c>
      <c r="I8856" s="1" t="s">
        <v>446</v>
      </c>
      <c r="J8856" s="1" t="s">
        <v>52946</v>
      </c>
      <c r="K8856" t="s">
        <v>52947</v>
      </c>
      <c r="M8856" s="1" t="s">
        <v>39</v>
      </c>
      <c r="N8856" s="1" t="s">
        <v>39</v>
      </c>
      <c r="O8856" s="1" t="s">
        <v>40</v>
      </c>
      <c r="P8856" s="1" t="s">
        <v>113</v>
      </c>
      <c r="R8856" s="1" t="s">
        <v>42</v>
      </c>
      <c r="S8856" s="2">
        <v>46287.357719907413</v>
      </c>
      <c r="T8856" s="1" t="s">
        <v>502</v>
      </c>
      <c r="U8856" s="1" t="s">
        <v>52944</v>
      </c>
      <c r="V8856" s="1" t="s">
        <v>43</v>
      </c>
      <c r="W8856" s="1" t="s">
        <v>44</v>
      </c>
      <c r="Y8856" s="3">
        <v>63.64</v>
      </c>
      <c r="Z8856" s="4">
        <v>-17.56617</v>
      </c>
      <c r="AA8856" s="4">
        <v>-39.738669999999999</v>
      </c>
      <c r="AB8856" s="1" t="s">
        <v>52948</v>
      </c>
      <c r="AC8856" s="6" t="s">
        <v>451</v>
      </c>
      <c r="AD8856" s="6" t="s">
        <v>451</v>
      </c>
    </row>
    <row r="8857" spans="1:30" x14ac:dyDescent="0.25">
      <c r="A8857" t="s">
        <v>52949</v>
      </c>
      <c r="B8857" s="1" t="s">
        <v>52950</v>
      </c>
      <c r="C8857" s="2">
        <v>46234.689780092587</v>
      </c>
      <c r="D8857" s="1" t="s">
        <v>52951</v>
      </c>
      <c r="E8857" s="1" t="s">
        <v>52952</v>
      </c>
      <c r="F8857" s="1" t="s">
        <v>34</v>
      </c>
      <c r="G8857" s="1" t="s">
        <v>126</v>
      </c>
      <c r="H8857" s="1" t="s">
        <v>36</v>
      </c>
      <c r="I8857" s="1" t="s">
        <v>52953</v>
      </c>
      <c r="J8857" s="1" t="s">
        <v>55</v>
      </c>
      <c r="K8857" t="s">
        <v>52954</v>
      </c>
      <c r="L8857" s="1" t="s">
        <v>52955</v>
      </c>
      <c r="M8857" s="1" t="s">
        <v>39</v>
      </c>
      <c r="N8857" s="1" t="s">
        <v>39</v>
      </c>
      <c r="O8857" s="1" t="s">
        <v>40</v>
      </c>
      <c r="P8857" s="1" t="s">
        <v>41</v>
      </c>
      <c r="R8857" s="1" t="s">
        <v>42</v>
      </c>
      <c r="S8857" s="2">
        <v>46204.555856481478</v>
      </c>
      <c r="T8857" s="1" t="s">
        <v>126</v>
      </c>
      <c r="U8857" s="1" t="s">
        <v>52951</v>
      </c>
      <c r="V8857" s="1" t="s">
        <v>43</v>
      </c>
      <c r="W8857" s="1" t="s">
        <v>44</v>
      </c>
      <c r="X8857" s="1" t="s">
        <v>52956</v>
      </c>
      <c r="Y8857" s="3">
        <v>72.73</v>
      </c>
      <c r="Z8857" s="4">
        <v>-19.222670000000001</v>
      </c>
      <c r="AA8857" s="4">
        <v>-42.356900000000003</v>
      </c>
      <c r="AB8857" s="1" t="s">
        <v>52955</v>
      </c>
      <c r="AC8857">
        <v>3144359</v>
      </c>
      <c r="AD8857" t="s">
        <v>52957</v>
      </c>
    </row>
    <row r="8858" spans="1:30" x14ac:dyDescent="0.25">
      <c r="A8858" t="s">
        <v>52958</v>
      </c>
      <c r="B8858" s="1" t="s">
        <v>52959</v>
      </c>
      <c r="C8858" s="2">
        <v>46218.638078703712</v>
      </c>
      <c r="D8858" s="1" t="s">
        <v>52960</v>
      </c>
      <c r="E8858" s="1" t="s">
        <v>52961</v>
      </c>
      <c r="F8858" s="1" t="s">
        <v>95</v>
      </c>
      <c r="G8858" s="1" t="s">
        <v>142</v>
      </c>
      <c r="H8858" s="1" t="s">
        <v>143</v>
      </c>
      <c r="I8858" s="1" t="s">
        <v>45888</v>
      </c>
      <c r="K8858" t="s">
        <v>52962</v>
      </c>
      <c r="N8858" s="1" t="s">
        <v>39</v>
      </c>
      <c r="O8858" s="1" t="s">
        <v>40</v>
      </c>
      <c r="P8858" s="1" t="s">
        <v>41</v>
      </c>
      <c r="R8858" s="1" t="s">
        <v>42</v>
      </c>
      <c r="S8858" s="2">
        <v>44578.523287037038</v>
      </c>
      <c r="U8858" s="1" t="s">
        <v>52960</v>
      </c>
      <c r="W8858" s="1" t="s">
        <v>44</v>
      </c>
      <c r="Y8858" s="3">
        <v>59.09</v>
      </c>
      <c r="AB8858" s="1" t="s">
        <v>52963</v>
      </c>
      <c r="AC8858">
        <v>3301009</v>
      </c>
      <c r="AD8858" t="s">
        <v>579</v>
      </c>
    </row>
    <row r="8859" spans="1:30" x14ac:dyDescent="0.25">
      <c r="A8859" t="s">
        <v>52972</v>
      </c>
      <c r="B8859" s="1" t="s">
        <v>52973</v>
      </c>
      <c r="C8859" s="2">
        <v>46010.887291666673</v>
      </c>
      <c r="D8859" s="1" t="s">
        <v>52974</v>
      </c>
      <c r="E8859" s="1" t="s">
        <v>52975</v>
      </c>
      <c r="F8859" s="1" t="s">
        <v>109</v>
      </c>
      <c r="G8859" s="1" t="s">
        <v>712</v>
      </c>
      <c r="H8859" s="1" t="s">
        <v>36</v>
      </c>
      <c r="I8859" s="1" t="s">
        <v>2543</v>
      </c>
      <c r="K8859" t="s">
        <v>52976</v>
      </c>
      <c r="M8859" s="1" t="s">
        <v>39</v>
      </c>
      <c r="N8859" s="1" t="s">
        <v>39</v>
      </c>
      <c r="O8859" s="1" t="s">
        <v>40</v>
      </c>
      <c r="P8859" s="1" t="s">
        <v>41</v>
      </c>
      <c r="R8859" s="1" t="s">
        <v>42</v>
      </c>
      <c r="S8859" s="2">
        <v>45798.61818287037</v>
      </c>
      <c r="T8859" s="1" t="s">
        <v>712</v>
      </c>
      <c r="U8859" s="1" t="s">
        <v>52974</v>
      </c>
      <c r="V8859" s="1" t="s">
        <v>43</v>
      </c>
      <c r="W8859" s="1" t="s">
        <v>44</v>
      </c>
      <c r="Y8859" s="3">
        <v>59.09</v>
      </c>
      <c r="Z8859" s="4">
        <v>-20.131430000000002</v>
      </c>
      <c r="AA8859" s="4">
        <v>-41.861420000000003</v>
      </c>
      <c r="AB8859" s="1" t="s">
        <v>52977</v>
      </c>
      <c r="AC8859">
        <v>3123528</v>
      </c>
      <c r="AD8859" t="s">
        <v>2545</v>
      </c>
    </row>
    <row r="8860" spans="1:30" x14ac:dyDescent="0.25">
      <c r="A8860" t="s">
        <v>52978</v>
      </c>
      <c r="B8860" s="1" t="s">
        <v>52979</v>
      </c>
      <c r="C8860" s="2">
        <v>46093.731736111113</v>
      </c>
      <c r="D8860" s="1" t="s">
        <v>52980</v>
      </c>
      <c r="E8860" s="1" t="s">
        <v>52981</v>
      </c>
      <c r="F8860" s="1" t="s">
        <v>120</v>
      </c>
      <c r="G8860" s="1" t="s">
        <v>151</v>
      </c>
      <c r="H8860" s="1" t="s">
        <v>66</v>
      </c>
      <c r="I8860" s="1" t="s">
        <v>2917</v>
      </c>
      <c r="J8860" s="1" t="s">
        <v>2284</v>
      </c>
      <c r="N8860" s="1" t="s">
        <v>39</v>
      </c>
      <c r="O8860" s="1" t="s">
        <v>40</v>
      </c>
      <c r="P8860" s="1" t="s">
        <v>41</v>
      </c>
      <c r="R8860" s="1" t="s">
        <v>42</v>
      </c>
      <c r="S8860" s="2">
        <v>45474.267951388887</v>
      </c>
      <c r="U8860" s="1" t="s">
        <v>52980</v>
      </c>
      <c r="V8860" s="1" t="s">
        <v>43</v>
      </c>
      <c r="Y8860" s="3">
        <v>68.180000000000007</v>
      </c>
      <c r="Z8860" s="4">
        <v>-18.702179999999998</v>
      </c>
      <c r="AA8860" s="4">
        <v>-40.400550000000003</v>
      </c>
      <c r="AB8860" s="1" t="s">
        <v>52982</v>
      </c>
      <c r="AC8860">
        <v>3203908</v>
      </c>
      <c r="AD8860" t="s">
        <v>329</v>
      </c>
    </row>
    <row r="8861" spans="1:30" x14ac:dyDescent="0.25">
      <c r="A8861" t="s">
        <v>52983</v>
      </c>
      <c r="B8861" s="1" t="s">
        <v>52984</v>
      </c>
      <c r="C8861" s="2">
        <v>46227.706018518518</v>
      </c>
      <c r="D8861" s="1" t="s">
        <v>52985</v>
      </c>
      <c r="E8861" s="1" t="s">
        <v>52986</v>
      </c>
      <c r="F8861" s="1" t="s">
        <v>120</v>
      </c>
      <c r="G8861" s="1" t="s">
        <v>437</v>
      </c>
      <c r="H8861" s="1" t="s">
        <v>66</v>
      </c>
      <c r="I8861" s="1" t="s">
        <v>663</v>
      </c>
      <c r="K8861" t="s">
        <v>52987</v>
      </c>
      <c r="M8861" s="1" t="s">
        <v>39</v>
      </c>
      <c r="N8861" s="1" t="s">
        <v>39</v>
      </c>
      <c r="O8861" s="1" t="s">
        <v>40</v>
      </c>
      <c r="P8861" s="1" t="s">
        <v>100</v>
      </c>
      <c r="R8861" s="1" t="s">
        <v>42</v>
      </c>
      <c r="S8861" s="2">
        <v>46197.579953703702</v>
      </c>
      <c r="T8861" s="1" t="s">
        <v>437</v>
      </c>
      <c r="U8861" s="1" t="s">
        <v>52985</v>
      </c>
      <c r="V8861" s="1" t="s">
        <v>43</v>
      </c>
      <c r="W8861" s="1" t="s">
        <v>44</v>
      </c>
      <c r="Y8861" s="3">
        <v>72.73</v>
      </c>
      <c r="Z8861" s="4">
        <v>-18.899570000000001</v>
      </c>
      <c r="AA8861" s="4">
        <v>-40.075020000000002</v>
      </c>
      <c r="AB8861" s="1" t="s">
        <v>52988</v>
      </c>
      <c r="AC8861">
        <v>3204906</v>
      </c>
      <c r="AD8861" t="s">
        <v>666</v>
      </c>
    </row>
    <row r="8862" spans="1:30" x14ac:dyDescent="0.25">
      <c r="A8862" t="s">
        <v>52989</v>
      </c>
      <c r="B8862" s="1" t="s">
        <v>52990</v>
      </c>
      <c r="C8862" s="2">
        <v>46255.654606481483</v>
      </c>
      <c r="D8862" s="1" t="s">
        <v>52991</v>
      </c>
      <c r="E8862" s="1" t="s">
        <v>52992</v>
      </c>
      <c r="F8862" s="1" t="s">
        <v>34</v>
      </c>
      <c r="G8862" s="1" t="s">
        <v>35</v>
      </c>
      <c r="H8862" s="1" t="s">
        <v>36</v>
      </c>
      <c r="I8862" s="1" t="s">
        <v>1847</v>
      </c>
      <c r="J8862" s="1" t="s">
        <v>175</v>
      </c>
      <c r="K8862" t="s">
        <v>52993</v>
      </c>
      <c r="L8862" s="1" t="s">
        <v>52994</v>
      </c>
      <c r="M8862" s="1" t="s">
        <v>39</v>
      </c>
      <c r="N8862" s="1" t="s">
        <v>39</v>
      </c>
      <c r="O8862" s="1" t="s">
        <v>40</v>
      </c>
      <c r="P8862" s="1" t="s">
        <v>41</v>
      </c>
      <c r="R8862" s="1" t="s">
        <v>42</v>
      </c>
      <c r="S8862" s="2">
        <v>45868.418645833342</v>
      </c>
      <c r="U8862" s="1" t="s">
        <v>52995</v>
      </c>
      <c r="V8862" s="1" t="s">
        <v>43</v>
      </c>
      <c r="W8862" s="1" t="s">
        <v>44</v>
      </c>
      <c r="Y8862" s="3">
        <v>63.64</v>
      </c>
      <c r="Z8862" s="4">
        <v>-19.75536</v>
      </c>
      <c r="AA8862" s="4">
        <v>-41.278799999999997</v>
      </c>
      <c r="AB8862" s="1" t="s">
        <v>52994</v>
      </c>
      <c r="AC8862">
        <v>3101102</v>
      </c>
      <c r="AD8862" t="s">
        <v>1851</v>
      </c>
    </row>
    <row r="8863" spans="1:30" x14ac:dyDescent="0.25">
      <c r="A8863" t="s">
        <v>52996</v>
      </c>
      <c r="B8863" s="1" t="s">
        <v>52997</v>
      </c>
      <c r="C8863" s="2">
        <v>46058.087418981479</v>
      </c>
      <c r="D8863" s="1" t="s">
        <v>52998</v>
      </c>
      <c r="E8863" s="1" t="s">
        <v>52999</v>
      </c>
      <c r="F8863" s="1" t="s">
        <v>51</v>
      </c>
      <c r="H8863" s="1" t="s">
        <v>53</v>
      </c>
      <c r="I8863" s="1" t="s">
        <v>428</v>
      </c>
      <c r="J8863" s="1" t="s">
        <v>3777</v>
      </c>
      <c r="N8863" s="1" t="s">
        <v>39</v>
      </c>
      <c r="O8863" s="1" t="s">
        <v>40</v>
      </c>
      <c r="P8863" s="1" t="s">
        <v>41</v>
      </c>
      <c r="R8863" s="1" t="s">
        <v>42</v>
      </c>
      <c r="S8863" s="2">
        <v>45084.44263888889</v>
      </c>
      <c r="U8863" s="1" t="s">
        <v>52998</v>
      </c>
      <c r="V8863" s="1" t="s">
        <v>43</v>
      </c>
      <c r="W8863" s="1" t="s">
        <v>44</v>
      </c>
      <c r="Y8863" s="3">
        <v>45.45</v>
      </c>
      <c r="Z8863" s="4">
        <v>-12.08225</v>
      </c>
      <c r="AA8863" s="4">
        <v>-45.731720000000003</v>
      </c>
      <c r="AB8863" s="1" t="s">
        <v>53000</v>
      </c>
      <c r="AC8863">
        <v>2919553</v>
      </c>
      <c r="AD8863" t="s">
        <v>432</v>
      </c>
    </row>
    <row r="8864" spans="1:30" x14ac:dyDescent="0.25">
      <c r="A8864" t="s">
        <v>53001</v>
      </c>
      <c r="B8864" s="1" t="s">
        <v>53002</v>
      </c>
      <c r="C8864" s="2">
        <v>46058.087326388893</v>
      </c>
      <c r="D8864" s="1" t="s">
        <v>53003</v>
      </c>
      <c r="E8864" s="1" t="s">
        <v>53004</v>
      </c>
      <c r="F8864" s="1" t="s">
        <v>64</v>
      </c>
      <c r="G8864" s="1" t="s">
        <v>211</v>
      </c>
      <c r="H8864" s="1" t="s">
        <v>66</v>
      </c>
      <c r="I8864" s="1" t="s">
        <v>212</v>
      </c>
      <c r="J8864" s="1" t="s">
        <v>261</v>
      </c>
      <c r="N8864" s="1" t="s">
        <v>39</v>
      </c>
      <c r="O8864" s="1" t="s">
        <v>40</v>
      </c>
      <c r="P8864" s="1" t="s">
        <v>41</v>
      </c>
      <c r="R8864" s="1" t="s">
        <v>42</v>
      </c>
      <c r="S8864" s="2">
        <v>45091.348368055558</v>
      </c>
      <c r="U8864" s="1" t="s">
        <v>53003</v>
      </c>
      <c r="V8864" s="1" t="s">
        <v>43</v>
      </c>
      <c r="W8864" s="1" t="s">
        <v>44</v>
      </c>
      <c r="Y8864" s="3">
        <v>54.55</v>
      </c>
      <c r="Z8864" s="4">
        <v>-20.17381</v>
      </c>
      <c r="AA8864" s="4">
        <v>-41.179699999999997</v>
      </c>
      <c r="AB8864" s="1" t="s">
        <v>53005</v>
      </c>
      <c r="AC8864">
        <v>3200102</v>
      </c>
      <c r="AD8864" t="s">
        <v>214</v>
      </c>
    </row>
    <row r="8865" spans="1:30" x14ac:dyDescent="0.25">
      <c r="A8865" t="s">
        <v>53006</v>
      </c>
      <c r="B8865" s="1" t="s">
        <v>53007</v>
      </c>
      <c r="C8865" s="2">
        <v>46010.508090277777</v>
      </c>
      <c r="D8865" s="1" t="s">
        <v>53008</v>
      </c>
      <c r="E8865" s="1" t="s">
        <v>53009</v>
      </c>
      <c r="F8865" s="1" t="s">
        <v>120</v>
      </c>
      <c r="G8865" s="1" t="s">
        <v>279</v>
      </c>
      <c r="H8865" s="1" t="s">
        <v>66</v>
      </c>
      <c r="I8865" s="1" t="s">
        <v>2906</v>
      </c>
      <c r="J8865" s="1" t="s">
        <v>47626</v>
      </c>
      <c r="N8865" s="1" t="s">
        <v>39</v>
      </c>
      <c r="O8865" s="1" t="s">
        <v>40</v>
      </c>
      <c r="P8865" s="1" t="s">
        <v>41</v>
      </c>
      <c r="R8865" s="1" t="s">
        <v>42</v>
      </c>
      <c r="S8865" s="2">
        <v>44683.371076388888</v>
      </c>
      <c r="U8865" s="1" t="s">
        <v>53008</v>
      </c>
      <c r="W8865" s="1" t="s">
        <v>44</v>
      </c>
      <c r="Y8865" s="3">
        <v>54.55</v>
      </c>
      <c r="Z8865" s="4">
        <v>-20.263950000000001</v>
      </c>
      <c r="AA8865" s="4">
        <v>-40.419229999999999</v>
      </c>
      <c r="AB8865" s="1" t="s">
        <v>53010</v>
      </c>
      <c r="AC8865">
        <v>3205309</v>
      </c>
      <c r="AD8865" t="s">
        <v>337</v>
      </c>
    </row>
    <row r="8866" spans="1:30" x14ac:dyDescent="0.25">
      <c r="A8866" t="s">
        <v>53011</v>
      </c>
      <c r="B8866" s="1" t="s">
        <v>53012</v>
      </c>
      <c r="C8866" s="2">
        <v>46113.525925925933</v>
      </c>
      <c r="D8866" s="1" t="s">
        <v>53013</v>
      </c>
      <c r="E8866" s="1" t="s">
        <v>53014</v>
      </c>
      <c r="F8866" s="1" t="s">
        <v>51</v>
      </c>
      <c r="G8866" s="1" t="s">
        <v>427</v>
      </c>
      <c r="H8866" s="1" t="s">
        <v>53</v>
      </c>
      <c r="I8866" s="1" t="s">
        <v>1644</v>
      </c>
      <c r="J8866" s="1" t="s">
        <v>2931</v>
      </c>
      <c r="K8866" t="s">
        <v>53015</v>
      </c>
      <c r="L8866" s="1" t="s">
        <v>53016</v>
      </c>
      <c r="N8866" s="1" t="s">
        <v>39</v>
      </c>
      <c r="O8866" s="1" t="s">
        <v>40</v>
      </c>
      <c r="P8866" s="1" t="s">
        <v>41</v>
      </c>
      <c r="R8866" s="1" t="s">
        <v>42</v>
      </c>
      <c r="S8866" s="2">
        <v>44753.358506944453</v>
      </c>
      <c r="U8866" s="1" t="s">
        <v>53013</v>
      </c>
      <c r="V8866" s="1" t="s">
        <v>43</v>
      </c>
      <c r="W8866" s="1" t="s">
        <v>44</v>
      </c>
      <c r="Y8866" s="3">
        <v>59.09</v>
      </c>
      <c r="Z8866" s="4">
        <v>-12.144</v>
      </c>
      <c r="AA8866" s="4">
        <v>-44.996740000000003</v>
      </c>
      <c r="AB8866" s="1" t="s">
        <v>53017</v>
      </c>
      <c r="AC8866">
        <v>2903201</v>
      </c>
      <c r="AD8866" t="s">
        <v>1647</v>
      </c>
    </row>
    <row r="8867" spans="1:30" x14ac:dyDescent="0.25">
      <c r="A8867" t="s">
        <v>53018</v>
      </c>
      <c r="B8867" s="1" t="s">
        <v>53019</v>
      </c>
      <c r="C8867" s="2">
        <v>46310.625509259262</v>
      </c>
      <c r="D8867" s="1" t="s">
        <v>53020</v>
      </c>
      <c r="E8867" s="1" t="s">
        <v>53021</v>
      </c>
      <c r="F8867" s="1" t="s">
        <v>120</v>
      </c>
      <c r="G8867" s="1" t="s">
        <v>688</v>
      </c>
      <c r="H8867" s="1" t="s">
        <v>66</v>
      </c>
      <c r="I8867" s="1" t="s">
        <v>785</v>
      </c>
      <c r="J8867" s="1" t="s">
        <v>261</v>
      </c>
      <c r="K8867" t="s">
        <v>53022</v>
      </c>
      <c r="M8867" s="1" t="s">
        <v>39</v>
      </c>
      <c r="N8867" s="1" t="s">
        <v>39</v>
      </c>
      <c r="O8867" s="1" t="s">
        <v>40</v>
      </c>
      <c r="P8867" s="1" t="s">
        <v>113</v>
      </c>
      <c r="R8867" s="1" t="s">
        <v>42</v>
      </c>
      <c r="S8867" s="2">
        <v>46302.659918981481</v>
      </c>
      <c r="T8867" s="1" t="s">
        <v>840</v>
      </c>
      <c r="U8867" s="1" t="s">
        <v>53020</v>
      </c>
      <c r="V8867" s="1" t="s">
        <v>43</v>
      </c>
      <c r="W8867" s="1" t="s">
        <v>44</v>
      </c>
      <c r="Y8867" s="3">
        <v>77.27</v>
      </c>
      <c r="Z8867" s="4">
        <v>-19.36589</v>
      </c>
      <c r="AA8867" s="4">
        <v>-40.066229999999997</v>
      </c>
      <c r="AB8867" s="1" t="s">
        <v>53023</v>
      </c>
      <c r="AC8867">
        <v>3203353</v>
      </c>
      <c r="AD8867" t="s">
        <v>789</v>
      </c>
    </row>
    <row r="8868" spans="1:30" x14ac:dyDescent="0.25">
      <c r="A8868" t="s">
        <v>53024</v>
      </c>
      <c r="B8868" s="1" t="s">
        <v>53025</v>
      </c>
      <c r="C8868" s="2">
        <v>46058.087048611109</v>
      </c>
      <c r="D8868" s="1" t="s">
        <v>53026</v>
      </c>
      <c r="E8868" s="1" t="s">
        <v>53027</v>
      </c>
      <c r="F8868" s="1" t="s">
        <v>51</v>
      </c>
      <c r="G8868" s="1" t="s">
        <v>52</v>
      </c>
      <c r="H8868" s="1" t="s">
        <v>53</v>
      </c>
      <c r="I8868" s="1" t="s">
        <v>428</v>
      </c>
      <c r="K8868" t="s">
        <v>53028</v>
      </c>
      <c r="N8868" s="1" t="s">
        <v>39</v>
      </c>
      <c r="O8868" s="1" t="s">
        <v>40</v>
      </c>
      <c r="P8868" s="1" t="s">
        <v>41</v>
      </c>
      <c r="R8868" s="1" t="s">
        <v>42</v>
      </c>
      <c r="S8868" s="2">
        <v>45320.750219907408</v>
      </c>
      <c r="U8868" s="1" t="s">
        <v>53029</v>
      </c>
      <c r="V8868" s="1" t="s">
        <v>43</v>
      </c>
      <c r="W8868" s="1" t="s">
        <v>44</v>
      </c>
      <c r="Y8868" s="3">
        <v>72.73</v>
      </c>
      <c r="Z8868" s="4">
        <v>-12.101889999999999</v>
      </c>
      <c r="AA8868" s="4">
        <v>-45.805610000000001</v>
      </c>
      <c r="AB8868" s="1" t="s">
        <v>53030</v>
      </c>
      <c r="AC8868">
        <v>2919553</v>
      </c>
      <c r="AD8868" t="s">
        <v>432</v>
      </c>
    </row>
    <row r="8869" spans="1:30" x14ac:dyDescent="0.25">
      <c r="A8869" t="s">
        <v>53031</v>
      </c>
      <c r="B8869" s="1" t="s">
        <v>53032</v>
      </c>
      <c r="C8869" s="2">
        <v>46010.909178240741</v>
      </c>
      <c r="D8869" s="1" t="s">
        <v>53033</v>
      </c>
      <c r="E8869" s="1" t="s">
        <v>53034</v>
      </c>
      <c r="F8869" s="1" t="s">
        <v>109</v>
      </c>
      <c r="G8869" s="1" t="s">
        <v>132</v>
      </c>
      <c r="H8869" s="1" t="s">
        <v>36</v>
      </c>
      <c r="I8869" s="1" t="s">
        <v>14676</v>
      </c>
      <c r="J8869" s="1" t="s">
        <v>55</v>
      </c>
      <c r="K8869" t="s">
        <v>53035</v>
      </c>
      <c r="M8869" s="1" t="s">
        <v>39</v>
      </c>
      <c r="N8869" s="1" t="s">
        <v>39</v>
      </c>
      <c r="O8869" s="1" t="s">
        <v>40</v>
      </c>
      <c r="P8869" s="1" t="s">
        <v>41</v>
      </c>
      <c r="R8869" s="1" t="s">
        <v>42</v>
      </c>
      <c r="S8869" s="2">
        <v>45842.465451388889</v>
      </c>
      <c r="T8869" s="1" t="s">
        <v>132</v>
      </c>
      <c r="U8869" s="1" t="s">
        <v>53036</v>
      </c>
      <c r="V8869" s="1" t="s">
        <v>43</v>
      </c>
      <c r="W8869" s="1" t="s">
        <v>44</v>
      </c>
      <c r="Y8869" s="3">
        <v>68.180000000000007</v>
      </c>
      <c r="Z8869" s="4">
        <v>-19.834900000000001</v>
      </c>
      <c r="AA8869" s="4">
        <v>-42.324629999999999</v>
      </c>
      <c r="AB8869" s="1" t="s">
        <v>53037</v>
      </c>
      <c r="AC8869">
        <v>3107802</v>
      </c>
      <c r="AD8869" t="s">
        <v>14679</v>
      </c>
    </row>
    <row r="8870" spans="1:30" x14ac:dyDescent="0.25">
      <c r="A8870" t="s">
        <v>53038</v>
      </c>
      <c r="B8870" s="1" t="s">
        <v>53039</v>
      </c>
      <c r="C8870" s="2">
        <v>46093.731712962966</v>
      </c>
      <c r="D8870" s="1" t="s">
        <v>53040</v>
      </c>
      <c r="E8870" s="1" t="s">
        <v>53041</v>
      </c>
      <c r="F8870" s="1" t="s">
        <v>120</v>
      </c>
      <c r="G8870" s="1" t="s">
        <v>151</v>
      </c>
      <c r="H8870" s="1" t="s">
        <v>66</v>
      </c>
      <c r="I8870" s="1" t="s">
        <v>1361</v>
      </c>
      <c r="J8870" s="1" t="s">
        <v>55</v>
      </c>
      <c r="N8870" s="1" t="s">
        <v>39</v>
      </c>
      <c r="O8870" s="1" t="s">
        <v>40</v>
      </c>
      <c r="P8870" s="1" t="s">
        <v>41</v>
      </c>
      <c r="R8870" s="1" t="s">
        <v>42</v>
      </c>
      <c r="S8870" s="2">
        <v>45005.644421296303</v>
      </c>
      <c r="U8870" s="1" t="s">
        <v>53040</v>
      </c>
      <c r="V8870" s="1" t="s">
        <v>43</v>
      </c>
      <c r="W8870" s="1" t="s">
        <v>44</v>
      </c>
      <c r="Y8870" s="3">
        <v>59.09</v>
      </c>
      <c r="Z8870" s="4">
        <v>-18.41619</v>
      </c>
      <c r="AA8870" s="4">
        <v>-40.224290000000003</v>
      </c>
      <c r="AB8870" s="1" t="s">
        <v>53042</v>
      </c>
      <c r="AC8870">
        <v>3204104</v>
      </c>
      <c r="AD8870" t="s">
        <v>1362</v>
      </c>
    </row>
    <row r="8871" spans="1:30" x14ac:dyDescent="0.25">
      <c r="A8871" t="s">
        <v>53043</v>
      </c>
      <c r="B8871" s="1" t="s">
        <v>53044</v>
      </c>
      <c r="C8871" s="2">
        <v>46261.517708333333</v>
      </c>
      <c r="D8871" s="1" t="s">
        <v>53045</v>
      </c>
      <c r="E8871" s="1" t="s">
        <v>53046</v>
      </c>
      <c r="F8871" s="1" t="s">
        <v>86</v>
      </c>
      <c r="G8871" s="1" t="s">
        <v>502</v>
      </c>
      <c r="H8871" s="1" t="s">
        <v>53</v>
      </c>
      <c r="I8871" s="1" t="s">
        <v>967</v>
      </c>
      <c r="J8871" s="1" t="s">
        <v>3085</v>
      </c>
      <c r="K8871" t="s">
        <v>53047</v>
      </c>
      <c r="M8871" s="1" t="s">
        <v>39</v>
      </c>
      <c r="N8871" s="1" t="s">
        <v>39</v>
      </c>
      <c r="O8871" s="1" t="s">
        <v>40</v>
      </c>
      <c r="P8871" s="1" t="s">
        <v>41</v>
      </c>
      <c r="R8871" s="1" t="s">
        <v>42</v>
      </c>
      <c r="S8871" s="2">
        <v>46223.385520833333</v>
      </c>
      <c r="T8871" s="1" t="s">
        <v>502</v>
      </c>
      <c r="U8871" s="1" t="s">
        <v>53048</v>
      </c>
      <c r="V8871" s="1" t="s">
        <v>43</v>
      </c>
      <c r="W8871" s="1" t="s">
        <v>44</v>
      </c>
      <c r="Y8871" s="3">
        <v>77.27</v>
      </c>
      <c r="Z8871" s="4">
        <v>-18.111139999999999</v>
      </c>
      <c r="AA8871" s="4">
        <v>-39.945430000000002</v>
      </c>
      <c r="AB8871" s="1" t="s">
        <v>53049</v>
      </c>
      <c r="AC8871">
        <v>2922003</v>
      </c>
      <c r="AD8871" t="s">
        <v>971</v>
      </c>
    </row>
    <row r="8872" spans="1:30" x14ac:dyDescent="0.25">
      <c r="A8872" t="s">
        <v>53050</v>
      </c>
      <c r="B8872" s="1" t="s">
        <v>53051</v>
      </c>
      <c r="C8872" s="2">
        <v>46010.016886574071</v>
      </c>
      <c r="D8872" s="1" t="s">
        <v>53052</v>
      </c>
      <c r="E8872" s="1" t="s">
        <v>53053</v>
      </c>
      <c r="F8872" s="1" t="s">
        <v>86</v>
      </c>
      <c r="G8872" s="1" t="s">
        <v>365</v>
      </c>
      <c r="H8872" s="1" t="s">
        <v>53</v>
      </c>
      <c r="I8872" s="1" t="s">
        <v>204</v>
      </c>
      <c r="J8872" s="1" t="s">
        <v>53054</v>
      </c>
      <c r="N8872" s="1" t="s">
        <v>39</v>
      </c>
      <c r="O8872" s="1" t="s">
        <v>40</v>
      </c>
      <c r="P8872" s="1" t="s">
        <v>41</v>
      </c>
      <c r="R8872" s="1" t="s">
        <v>42</v>
      </c>
      <c r="S8872" s="2">
        <v>45428.326793981483</v>
      </c>
      <c r="U8872" s="1" t="s">
        <v>53052</v>
      </c>
      <c r="V8872" s="1" t="s">
        <v>43</v>
      </c>
      <c r="W8872" s="1" t="s">
        <v>44</v>
      </c>
      <c r="Y8872" s="3">
        <v>63.64</v>
      </c>
      <c r="Z8872" s="4">
        <v>-16.364840000000001</v>
      </c>
      <c r="AA8872" s="4">
        <v>-39.587870000000002</v>
      </c>
      <c r="AB8872" s="1" t="s">
        <v>53055</v>
      </c>
      <c r="AC8872">
        <v>2910727</v>
      </c>
      <c r="AD8872" t="s">
        <v>206</v>
      </c>
    </row>
    <row r="8873" spans="1:30" x14ac:dyDescent="0.25">
      <c r="A8873" t="s">
        <v>53056</v>
      </c>
      <c r="B8873" s="1" t="s">
        <v>53057</v>
      </c>
      <c r="C8873" s="2">
        <v>46267.535266203697</v>
      </c>
      <c r="D8873" s="1" t="s">
        <v>53058</v>
      </c>
      <c r="E8873" s="1" t="s">
        <v>53059</v>
      </c>
      <c r="F8873" s="1" t="s">
        <v>120</v>
      </c>
      <c r="G8873" s="1" t="s">
        <v>151</v>
      </c>
      <c r="H8873" s="1" t="s">
        <v>66</v>
      </c>
      <c r="I8873" s="1" t="s">
        <v>269</v>
      </c>
      <c r="J8873" s="1" t="s">
        <v>55</v>
      </c>
      <c r="K8873" t="s">
        <v>53060</v>
      </c>
      <c r="N8873" s="1" t="s">
        <v>39</v>
      </c>
      <c r="O8873" s="1" t="s">
        <v>125</v>
      </c>
      <c r="P8873" s="1" t="s">
        <v>41</v>
      </c>
      <c r="R8873" s="1" t="s">
        <v>42</v>
      </c>
      <c r="S8873" s="2">
        <v>45341.594618055547</v>
      </c>
      <c r="U8873" s="1" t="s">
        <v>53058</v>
      </c>
      <c r="V8873" s="1" t="s">
        <v>43</v>
      </c>
      <c r="W8873" s="1" t="s">
        <v>44</v>
      </c>
      <c r="Y8873" s="3">
        <v>95.45</v>
      </c>
      <c r="Z8873" s="4">
        <v>-18.195440000000001</v>
      </c>
      <c r="AA8873" s="4">
        <v>-40.262909999999998</v>
      </c>
      <c r="AB8873" s="1" t="s">
        <v>53061</v>
      </c>
      <c r="AC8873">
        <v>3203502</v>
      </c>
      <c r="AD8873" t="s">
        <v>274</v>
      </c>
    </row>
    <row r="8874" spans="1:30" x14ac:dyDescent="0.25">
      <c r="A8874" t="s">
        <v>53062</v>
      </c>
      <c r="B8874" s="1" t="s">
        <v>53063</v>
      </c>
      <c r="C8874" s="2">
        <v>46058.086539351847</v>
      </c>
      <c r="D8874" s="1" t="s">
        <v>53064</v>
      </c>
      <c r="E8874" s="1" t="s">
        <v>53065</v>
      </c>
      <c r="F8874" s="1" t="s">
        <v>86</v>
      </c>
      <c r="G8874" s="1" t="s">
        <v>502</v>
      </c>
      <c r="H8874" s="1" t="s">
        <v>53</v>
      </c>
      <c r="I8874" s="1" t="s">
        <v>36754</v>
      </c>
      <c r="J8874" s="1" t="s">
        <v>2080</v>
      </c>
      <c r="K8874" t="s">
        <v>53066</v>
      </c>
      <c r="M8874" s="1" t="s">
        <v>39</v>
      </c>
      <c r="N8874" s="1" t="s">
        <v>39</v>
      </c>
      <c r="O8874" s="1" t="s">
        <v>40</v>
      </c>
      <c r="P8874" s="1" t="s">
        <v>41</v>
      </c>
      <c r="R8874" s="1" t="s">
        <v>42</v>
      </c>
      <c r="S8874" s="2">
        <v>46006.427222222221</v>
      </c>
      <c r="T8874" s="1" t="s">
        <v>502</v>
      </c>
      <c r="U8874" s="1" t="s">
        <v>53064</v>
      </c>
      <c r="V8874" s="1" t="s">
        <v>43</v>
      </c>
      <c r="Y8874" s="3">
        <v>68.180000000000007</v>
      </c>
      <c r="Z8874" s="4">
        <v>-17.52975</v>
      </c>
      <c r="AA8874" s="4">
        <v>-39.714419999999997</v>
      </c>
      <c r="AB8874" s="1" t="s">
        <v>53067</v>
      </c>
      <c r="AC8874">
        <v>2918902</v>
      </c>
      <c r="AD8874" t="s">
        <v>36758</v>
      </c>
    </row>
    <row r="8875" spans="1:30" x14ac:dyDescent="0.25">
      <c r="A8875" t="s">
        <v>53068</v>
      </c>
      <c r="B8875" s="1" t="s">
        <v>53069</v>
      </c>
      <c r="C8875" s="2">
        <v>46295.455011574071</v>
      </c>
      <c r="D8875" s="1" t="s">
        <v>53070</v>
      </c>
      <c r="E8875" s="1" t="s">
        <v>53071</v>
      </c>
      <c r="F8875" s="1" t="s">
        <v>86</v>
      </c>
      <c r="G8875" s="1" t="s">
        <v>87</v>
      </c>
      <c r="H8875" s="1" t="s">
        <v>53</v>
      </c>
      <c r="I8875" s="1" t="s">
        <v>730</v>
      </c>
      <c r="J8875" s="1" t="s">
        <v>53072</v>
      </c>
      <c r="K8875" t="s">
        <v>53073</v>
      </c>
      <c r="M8875" s="1" t="s">
        <v>39</v>
      </c>
      <c r="N8875" s="1" t="s">
        <v>39</v>
      </c>
      <c r="O8875" s="1" t="s">
        <v>40</v>
      </c>
      <c r="P8875" s="1" t="s">
        <v>113</v>
      </c>
      <c r="R8875" s="1" t="s">
        <v>42</v>
      </c>
      <c r="S8875" s="2">
        <v>46293.3753125</v>
      </c>
      <c r="T8875" s="1" t="s">
        <v>87</v>
      </c>
      <c r="U8875" s="1" t="s">
        <v>53070</v>
      </c>
      <c r="V8875" s="1" t="s">
        <v>43</v>
      </c>
      <c r="W8875" s="1" t="s">
        <v>44</v>
      </c>
      <c r="Y8875" s="3">
        <v>86.36</v>
      </c>
      <c r="Z8875" s="4">
        <v>-17.438659999999999</v>
      </c>
      <c r="AA8875" s="4">
        <v>-39.590780000000002</v>
      </c>
      <c r="AB8875" s="1" t="s">
        <v>53074</v>
      </c>
      <c r="AC8875">
        <v>2931350</v>
      </c>
      <c r="AD8875" t="s">
        <v>507</v>
      </c>
    </row>
    <row r="8876" spans="1:30" x14ac:dyDescent="0.25">
      <c r="A8876" t="s">
        <v>53075</v>
      </c>
      <c r="B8876" s="1" t="s">
        <v>53076</v>
      </c>
      <c r="C8876" s="2">
        <v>46058.086458333331</v>
      </c>
      <c r="D8876" s="1" t="s">
        <v>53077</v>
      </c>
      <c r="E8876" s="1" t="s">
        <v>53078</v>
      </c>
      <c r="F8876" s="1" t="s">
        <v>407</v>
      </c>
      <c r="G8876" s="1" t="s">
        <v>703</v>
      </c>
      <c r="H8876" s="1" t="s">
        <v>173</v>
      </c>
      <c r="I8876" s="1" t="s">
        <v>4687</v>
      </c>
      <c r="J8876" s="1" t="s">
        <v>55</v>
      </c>
      <c r="N8876" s="1" t="s">
        <v>39</v>
      </c>
      <c r="O8876" s="1" t="s">
        <v>40</v>
      </c>
      <c r="P8876" s="1" t="s">
        <v>41</v>
      </c>
      <c r="R8876" s="1" t="s">
        <v>42</v>
      </c>
      <c r="S8876" s="2">
        <v>45534.618194444447</v>
      </c>
      <c r="U8876" s="1" t="s">
        <v>53077</v>
      </c>
      <c r="V8876" s="1" t="s">
        <v>43</v>
      </c>
      <c r="W8876" s="1" t="s">
        <v>44</v>
      </c>
      <c r="Y8876" s="3">
        <v>59.09</v>
      </c>
      <c r="Z8876" s="4">
        <v>-7.2465799999999998</v>
      </c>
      <c r="AA8876" s="4">
        <v>-44.55536</v>
      </c>
      <c r="AB8876" s="1" t="s">
        <v>53079</v>
      </c>
      <c r="AC8876">
        <v>2211209</v>
      </c>
      <c r="AD8876" t="s">
        <v>758</v>
      </c>
    </row>
    <row r="8877" spans="1:30" x14ac:dyDescent="0.25">
      <c r="A8877" t="s">
        <v>53080</v>
      </c>
      <c r="B8877" s="1" t="s">
        <v>53081</v>
      </c>
      <c r="C8877" s="2">
        <v>46279.715543981481</v>
      </c>
      <c r="D8877" s="1" t="s">
        <v>53082</v>
      </c>
      <c r="E8877" s="1" t="s">
        <v>53083</v>
      </c>
      <c r="F8877" s="1" t="s">
        <v>120</v>
      </c>
      <c r="G8877" s="1" t="s">
        <v>512</v>
      </c>
      <c r="H8877" s="1" t="s">
        <v>66</v>
      </c>
      <c r="I8877" s="1" t="s">
        <v>943</v>
      </c>
      <c r="J8877" s="1" t="s">
        <v>55</v>
      </c>
      <c r="K8877" t="s">
        <v>53084</v>
      </c>
      <c r="M8877" s="1" t="s">
        <v>39</v>
      </c>
      <c r="N8877" s="1" t="s">
        <v>39</v>
      </c>
      <c r="O8877" s="1" t="s">
        <v>40</v>
      </c>
      <c r="P8877" s="1" t="s">
        <v>41</v>
      </c>
      <c r="R8877" s="1" t="s">
        <v>42</v>
      </c>
      <c r="S8877" s="2">
        <v>46231.618506944447</v>
      </c>
      <c r="T8877" s="1" t="s">
        <v>512</v>
      </c>
      <c r="U8877" s="1" t="s">
        <v>53082</v>
      </c>
      <c r="V8877" s="1" t="s">
        <v>43</v>
      </c>
      <c r="W8877" s="1" t="s">
        <v>44</v>
      </c>
      <c r="Y8877" s="3">
        <v>72.73</v>
      </c>
      <c r="Z8877" s="4">
        <v>-19.035920000000001</v>
      </c>
      <c r="AA8877" s="4">
        <v>-40.445950000000003</v>
      </c>
      <c r="AB8877" s="1" t="s">
        <v>53085</v>
      </c>
      <c r="AC8877">
        <v>3205176</v>
      </c>
      <c r="AD8877" t="s">
        <v>606</v>
      </c>
    </row>
    <row r="8878" spans="1:30" x14ac:dyDescent="0.25">
      <c r="A8878" t="s">
        <v>53086</v>
      </c>
      <c r="B8878" s="1" t="s">
        <v>53087</v>
      </c>
      <c r="C8878" s="2">
        <v>46010.200439814813</v>
      </c>
      <c r="D8878" s="1" t="s">
        <v>53088</v>
      </c>
      <c r="E8878" s="1" t="s">
        <v>53089</v>
      </c>
      <c r="F8878" s="1" t="s">
        <v>51</v>
      </c>
      <c r="G8878" s="1" t="s">
        <v>358</v>
      </c>
      <c r="H8878" s="1" t="s">
        <v>53</v>
      </c>
      <c r="I8878" s="1" t="s">
        <v>6955</v>
      </c>
      <c r="J8878" s="1" t="s">
        <v>55</v>
      </c>
      <c r="M8878" s="1" t="s">
        <v>39</v>
      </c>
      <c r="N8878" s="1" t="s">
        <v>39</v>
      </c>
      <c r="O8878" s="1" t="s">
        <v>40</v>
      </c>
      <c r="P8878" s="1" t="s">
        <v>41</v>
      </c>
      <c r="R8878" s="1" t="s">
        <v>42</v>
      </c>
      <c r="S8878" s="2">
        <v>45670.489710648151</v>
      </c>
      <c r="T8878" s="1" t="s">
        <v>38046</v>
      </c>
      <c r="U8878" s="1" t="s">
        <v>53088</v>
      </c>
      <c r="V8878" s="1" t="s">
        <v>43</v>
      </c>
      <c r="W8878" s="1" t="s">
        <v>44</v>
      </c>
      <c r="Y8878" s="3">
        <v>54.55</v>
      </c>
      <c r="Z8878" s="4">
        <v>-12.084199999999999</v>
      </c>
      <c r="AA8878" s="4">
        <v>-45.738610000000001</v>
      </c>
      <c r="AB8878" s="1" t="s">
        <v>53090</v>
      </c>
      <c r="AC8878">
        <v>2923209</v>
      </c>
      <c r="AD8878" t="s">
        <v>6959</v>
      </c>
    </row>
    <row r="8879" spans="1:30" x14ac:dyDescent="0.25">
      <c r="A8879" t="s">
        <v>53091</v>
      </c>
      <c r="B8879" s="1" t="s">
        <v>53092</v>
      </c>
      <c r="C8879" s="2">
        <v>46086.653240740743</v>
      </c>
      <c r="D8879" s="1" t="s">
        <v>53093</v>
      </c>
      <c r="E8879" s="1" t="s">
        <v>53094</v>
      </c>
      <c r="F8879" s="1" t="s">
        <v>64</v>
      </c>
      <c r="G8879" s="1" t="s">
        <v>1383</v>
      </c>
      <c r="H8879" s="1" t="s">
        <v>66</v>
      </c>
      <c r="I8879" s="1" t="s">
        <v>5558</v>
      </c>
      <c r="K8879" t="s">
        <v>53095</v>
      </c>
      <c r="M8879" s="1" t="s">
        <v>39</v>
      </c>
      <c r="N8879" s="1" t="s">
        <v>39</v>
      </c>
      <c r="O8879" s="1" t="s">
        <v>40</v>
      </c>
      <c r="P8879" s="1" t="s">
        <v>41</v>
      </c>
      <c r="R8879" s="1" t="s">
        <v>42</v>
      </c>
      <c r="S8879" s="2">
        <v>46056.524444444447</v>
      </c>
      <c r="T8879" s="1" t="s">
        <v>1383</v>
      </c>
      <c r="U8879" s="1" t="s">
        <v>53093</v>
      </c>
      <c r="V8879" s="1" t="s">
        <v>43</v>
      </c>
      <c r="W8879" s="1" t="s">
        <v>44</v>
      </c>
      <c r="Y8879" s="3">
        <v>63.64</v>
      </c>
      <c r="Z8879" s="4">
        <v>-19.931080000000001</v>
      </c>
      <c r="AA8879" s="4">
        <v>-40.899000000000001</v>
      </c>
      <c r="AB8879" s="1" t="s">
        <v>53096</v>
      </c>
      <c r="AC8879">
        <v>3202900</v>
      </c>
      <c r="AD8879" t="s">
        <v>5560</v>
      </c>
    </row>
    <row r="8880" spans="1:30" x14ac:dyDescent="0.25">
      <c r="A8880" t="s">
        <v>53097</v>
      </c>
      <c r="B8880" s="1" t="s">
        <v>53098</v>
      </c>
      <c r="C8880" s="2">
        <v>46010.492719907408</v>
      </c>
      <c r="D8880" s="1" t="s">
        <v>53099</v>
      </c>
      <c r="E8880" s="1" t="s">
        <v>53100</v>
      </c>
      <c r="F8880" s="1" t="s">
        <v>86</v>
      </c>
      <c r="G8880" s="1" t="s">
        <v>203</v>
      </c>
      <c r="H8880" s="1" t="s">
        <v>53</v>
      </c>
      <c r="I8880" s="1" t="s">
        <v>730</v>
      </c>
      <c r="J8880" s="1" t="s">
        <v>53101</v>
      </c>
      <c r="K8880" t="s">
        <v>53102</v>
      </c>
      <c r="M8880" s="1" t="s">
        <v>39</v>
      </c>
      <c r="N8880" s="1" t="s">
        <v>39</v>
      </c>
      <c r="O8880" s="1" t="s">
        <v>40</v>
      </c>
      <c r="P8880" s="1" t="s">
        <v>41</v>
      </c>
      <c r="R8880" s="1" t="s">
        <v>42</v>
      </c>
      <c r="S8880" s="2">
        <v>45777.519120370373</v>
      </c>
      <c r="U8880" s="1" t="s">
        <v>53099</v>
      </c>
      <c r="V8880" s="1" t="s">
        <v>43</v>
      </c>
      <c r="W8880" s="1" t="s">
        <v>44</v>
      </c>
      <c r="Y8880" s="3">
        <v>72.73</v>
      </c>
      <c r="Z8880" s="4">
        <v>-17.5383</v>
      </c>
      <c r="AA8880" s="4">
        <v>-39.720399999999998</v>
      </c>
      <c r="AB8880" s="1" t="s">
        <v>53103</v>
      </c>
      <c r="AC8880">
        <v>2931350</v>
      </c>
      <c r="AD8880" t="s">
        <v>507</v>
      </c>
    </row>
    <row r="8881" spans="1:30" x14ac:dyDescent="0.25">
      <c r="A8881" t="s">
        <v>53104</v>
      </c>
      <c r="B8881" s="1" t="s">
        <v>53105</v>
      </c>
      <c r="C8881" s="2">
        <v>46010.219525462962</v>
      </c>
      <c r="D8881" s="1" t="s">
        <v>53106</v>
      </c>
      <c r="E8881" s="1" t="s">
        <v>53107</v>
      </c>
      <c r="F8881" s="1" t="s">
        <v>120</v>
      </c>
      <c r="G8881" s="1" t="s">
        <v>437</v>
      </c>
      <c r="H8881" s="1" t="s">
        <v>66</v>
      </c>
      <c r="I8881" s="1" t="s">
        <v>663</v>
      </c>
      <c r="J8881" s="1" t="s">
        <v>2716</v>
      </c>
      <c r="N8881" s="1" t="s">
        <v>39</v>
      </c>
      <c r="O8881" s="1" t="s">
        <v>40</v>
      </c>
      <c r="P8881" s="1" t="s">
        <v>41</v>
      </c>
      <c r="R8881" s="1" t="s">
        <v>42</v>
      </c>
      <c r="S8881" s="2">
        <v>45349.596076388887</v>
      </c>
      <c r="U8881" s="1" t="s">
        <v>53106</v>
      </c>
      <c r="V8881" s="1" t="s">
        <v>43</v>
      </c>
      <c r="W8881" s="1" t="s">
        <v>44</v>
      </c>
      <c r="Y8881" s="3">
        <v>59.09</v>
      </c>
      <c r="Z8881" s="4">
        <v>-18.723949999999999</v>
      </c>
      <c r="AA8881" s="4">
        <v>-39.857210000000002</v>
      </c>
      <c r="AB8881" s="1" t="s">
        <v>53108</v>
      </c>
      <c r="AC8881">
        <v>3204906</v>
      </c>
      <c r="AD8881" t="s">
        <v>666</v>
      </c>
    </row>
    <row r="8882" spans="1:30" x14ac:dyDescent="0.25">
      <c r="A8882" t="s">
        <v>53109</v>
      </c>
      <c r="B8882" s="1" t="s">
        <v>53110</v>
      </c>
      <c r="C8882" s="2">
        <v>46094.727326388893</v>
      </c>
      <c r="D8882" s="1" t="s">
        <v>53111</v>
      </c>
      <c r="E8882" s="1" t="s">
        <v>53112</v>
      </c>
      <c r="F8882" s="1" t="s">
        <v>120</v>
      </c>
      <c r="G8882" s="1" t="s">
        <v>279</v>
      </c>
      <c r="H8882" s="1" t="s">
        <v>66</v>
      </c>
      <c r="I8882" s="1" t="s">
        <v>4576</v>
      </c>
      <c r="J8882" s="1" t="s">
        <v>261</v>
      </c>
      <c r="N8882" s="1" t="s">
        <v>39</v>
      </c>
      <c r="O8882" s="1" t="s">
        <v>40</v>
      </c>
      <c r="P8882" s="1" t="s">
        <v>41</v>
      </c>
      <c r="R8882" s="1" t="s">
        <v>42</v>
      </c>
      <c r="S8882" s="2">
        <v>45359.699050925927</v>
      </c>
      <c r="U8882" s="1" t="s">
        <v>53111</v>
      </c>
      <c r="V8882" s="1" t="s">
        <v>43</v>
      </c>
      <c r="Y8882" s="3">
        <v>54.55</v>
      </c>
      <c r="Z8882" s="4">
        <v>-19.867799999999999</v>
      </c>
      <c r="AA8882" s="4">
        <v>-40.407800000000002</v>
      </c>
      <c r="AB8882" s="1" t="s">
        <v>53113</v>
      </c>
      <c r="AC8882">
        <v>3202504</v>
      </c>
      <c r="AD8882" t="s">
        <v>4579</v>
      </c>
    </row>
    <row r="8883" spans="1:30" x14ac:dyDescent="0.25">
      <c r="A8883" t="s">
        <v>53114</v>
      </c>
      <c r="B8883" s="1" t="s">
        <v>53115</v>
      </c>
      <c r="C8883" s="2">
        <v>46240.572685185187</v>
      </c>
      <c r="D8883" s="1" t="s">
        <v>53116</v>
      </c>
      <c r="E8883" s="1" t="s">
        <v>53117</v>
      </c>
      <c r="F8883" s="1" t="s">
        <v>407</v>
      </c>
      <c r="G8883" s="1" t="s">
        <v>703</v>
      </c>
      <c r="H8883" s="1" t="s">
        <v>173</v>
      </c>
      <c r="I8883" s="1" t="s">
        <v>754</v>
      </c>
      <c r="K8883" t="s">
        <v>755</v>
      </c>
      <c r="L8883" s="1" t="s">
        <v>4695</v>
      </c>
      <c r="N8883" s="1" t="s">
        <v>39</v>
      </c>
      <c r="O8883" s="1" t="s">
        <v>40</v>
      </c>
      <c r="P8883" s="1" t="s">
        <v>100</v>
      </c>
      <c r="R8883" s="1" t="s">
        <v>42</v>
      </c>
      <c r="S8883" s="2">
        <v>45197.576574074083</v>
      </c>
      <c r="U8883" s="1" t="s">
        <v>53116</v>
      </c>
      <c r="V8883" s="1" t="s">
        <v>43</v>
      </c>
      <c r="W8883" s="1" t="s">
        <v>44</v>
      </c>
      <c r="Y8883" s="3">
        <v>68.180000000000007</v>
      </c>
      <c r="Z8883" s="4">
        <v>-7.2465799999999998</v>
      </c>
      <c r="AA8883" s="4">
        <v>-44.55536</v>
      </c>
      <c r="AB8883" s="1" t="s">
        <v>757</v>
      </c>
      <c r="AC8883">
        <v>2211209</v>
      </c>
      <c r="AD8883" t="s">
        <v>758</v>
      </c>
    </row>
    <row r="8884" spans="1:30" x14ac:dyDescent="0.25">
      <c r="A8884" t="s">
        <v>53118</v>
      </c>
      <c r="B8884" s="1" t="s">
        <v>53119</v>
      </c>
      <c r="C8884" s="2">
        <v>46010.092905092592</v>
      </c>
      <c r="D8884" s="1" t="s">
        <v>53120</v>
      </c>
      <c r="E8884" s="1" t="s">
        <v>53121</v>
      </c>
      <c r="F8884" s="1" t="s">
        <v>120</v>
      </c>
      <c r="H8884" s="1" t="s">
        <v>66</v>
      </c>
      <c r="I8884" s="1" t="s">
        <v>1361</v>
      </c>
      <c r="J8884" s="1" t="s">
        <v>261</v>
      </c>
      <c r="K8884" t="s">
        <v>37613</v>
      </c>
      <c r="M8884" s="1" t="s">
        <v>39</v>
      </c>
      <c r="N8884" s="1" t="s">
        <v>39</v>
      </c>
      <c r="O8884" s="1" t="s">
        <v>125</v>
      </c>
      <c r="P8884" s="1" t="s">
        <v>41</v>
      </c>
      <c r="R8884" s="1" t="s">
        <v>42</v>
      </c>
      <c r="S8884" s="2">
        <v>45904.698020833333</v>
      </c>
      <c r="T8884" s="1" t="s">
        <v>840</v>
      </c>
      <c r="U8884" s="1" t="s">
        <v>53120</v>
      </c>
      <c r="V8884" s="1" t="s">
        <v>43</v>
      </c>
      <c r="W8884" s="1" t="s">
        <v>44</v>
      </c>
      <c r="Y8884" s="3">
        <v>86.36</v>
      </c>
      <c r="Z8884" s="4">
        <v>-18.907109999999999</v>
      </c>
      <c r="AA8884" s="4">
        <v>-40.071800000000003</v>
      </c>
      <c r="AB8884" s="1" t="s">
        <v>31254</v>
      </c>
      <c r="AC8884">
        <v>3204104</v>
      </c>
      <c r="AD8884" t="s">
        <v>1362</v>
      </c>
    </row>
    <row r="8885" spans="1:30" x14ac:dyDescent="0.25">
      <c r="A8885" t="s">
        <v>53122</v>
      </c>
      <c r="B8885" s="1" t="s">
        <v>53123</v>
      </c>
      <c r="C8885" s="2">
        <v>46093.731689814813</v>
      </c>
      <c r="D8885" s="1" t="s">
        <v>53124</v>
      </c>
      <c r="E8885" s="1" t="s">
        <v>53125</v>
      </c>
      <c r="F8885" s="1" t="s">
        <v>120</v>
      </c>
      <c r="G8885" s="1" t="s">
        <v>151</v>
      </c>
      <c r="H8885" s="1" t="s">
        <v>66</v>
      </c>
      <c r="I8885" s="1" t="s">
        <v>327</v>
      </c>
      <c r="J8885" s="1" t="s">
        <v>55</v>
      </c>
      <c r="N8885" s="1" t="s">
        <v>39</v>
      </c>
      <c r="O8885" s="1" t="s">
        <v>40</v>
      </c>
      <c r="P8885" s="1" t="s">
        <v>41</v>
      </c>
      <c r="R8885" s="1" t="s">
        <v>42</v>
      </c>
      <c r="S8885" s="2">
        <v>45057.405798611107</v>
      </c>
      <c r="U8885" s="1" t="s">
        <v>53124</v>
      </c>
      <c r="V8885" s="1" t="s">
        <v>43</v>
      </c>
      <c r="W8885" s="1" t="s">
        <v>44</v>
      </c>
      <c r="Y8885" s="3">
        <v>54.55</v>
      </c>
      <c r="Z8885" s="4">
        <v>-19.36591</v>
      </c>
      <c r="AA8885" s="4">
        <v>-40.065480000000001</v>
      </c>
      <c r="AB8885" s="1" t="s">
        <v>53126</v>
      </c>
      <c r="AC8885">
        <v>3203908</v>
      </c>
      <c r="AD8885" t="s">
        <v>329</v>
      </c>
    </row>
    <row r="8886" spans="1:30" x14ac:dyDescent="0.25">
      <c r="A8886" t="s">
        <v>53127</v>
      </c>
      <c r="B8886" s="1" t="s">
        <v>53128</v>
      </c>
      <c r="C8886" s="2">
        <v>46249.614872685182</v>
      </c>
      <c r="D8886" s="1" t="s">
        <v>53129</v>
      </c>
      <c r="E8886" s="1" t="s">
        <v>53130</v>
      </c>
      <c r="F8886" s="1" t="s">
        <v>120</v>
      </c>
      <c r="G8886" s="1" t="s">
        <v>437</v>
      </c>
      <c r="H8886" s="1" t="s">
        <v>66</v>
      </c>
      <c r="I8886" s="1" t="s">
        <v>438</v>
      </c>
      <c r="J8886" s="1" t="s">
        <v>261</v>
      </c>
      <c r="K8886" t="s">
        <v>53131</v>
      </c>
      <c r="N8886" s="1" t="s">
        <v>39</v>
      </c>
      <c r="O8886" s="1" t="s">
        <v>125</v>
      </c>
      <c r="P8886" s="1" t="s">
        <v>41</v>
      </c>
      <c r="R8886" s="1" t="s">
        <v>42</v>
      </c>
      <c r="S8886" s="2">
        <v>43826.258275462962</v>
      </c>
      <c r="U8886" s="1" t="s">
        <v>53132</v>
      </c>
      <c r="V8886" s="1" t="s">
        <v>43</v>
      </c>
      <c r="W8886" s="1" t="s">
        <v>44</v>
      </c>
      <c r="Y8886" s="3">
        <v>90.91</v>
      </c>
      <c r="Z8886" s="4">
        <v>-18.927009999999999</v>
      </c>
      <c r="AA8886" s="4">
        <v>-39.969850000000001</v>
      </c>
      <c r="AB8886" s="1" t="s">
        <v>53133</v>
      </c>
      <c r="AC8886">
        <v>3203056</v>
      </c>
      <c r="AD8886" t="s">
        <v>441</v>
      </c>
    </row>
    <row r="8887" spans="1:30" x14ac:dyDescent="0.25">
      <c r="A8887" t="s">
        <v>53134</v>
      </c>
      <c r="B8887" s="1" t="s">
        <v>53135</v>
      </c>
      <c r="C8887" s="2">
        <v>46273.517939814818</v>
      </c>
      <c r="D8887" s="1" t="s">
        <v>53136</v>
      </c>
      <c r="E8887" s="1" t="s">
        <v>53137</v>
      </c>
      <c r="F8887" s="1" t="s">
        <v>86</v>
      </c>
      <c r="G8887" s="1" t="s">
        <v>502</v>
      </c>
      <c r="H8887" s="1" t="s">
        <v>53</v>
      </c>
      <c r="I8887" s="1" t="s">
        <v>2792</v>
      </c>
      <c r="J8887" s="1" t="s">
        <v>55</v>
      </c>
      <c r="K8887" t="s">
        <v>53138</v>
      </c>
      <c r="L8887" s="1" t="s">
        <v>53139</v>
      </c>
      <c r="M8887" s="1" t="s">
        <v>39</v>
      </c>
      <c r="N8887" s="1" t="s">
        <v>39</v>
      </c>
      <c r="O8887" s="1" t="s">
        <v>40</v>
      </c>
      <c r="P8887" s="1" t="s">
        <v>100</v>
      </c>
      <c r="R8887" s="1" t="s">
        <v>42</v>
      </c>
      <c r="S8887" s="2">
        <v>45608.767500000002</v>
      </c>
      <c r="U8887" s="1" t="s">
        <v>53140</v>
      </c>
      <c r="V8887" s="1" t="s">
        <v>43</v>
      </c>
      <c r="Y8887" s="3">
        <v>81.819999999999993</v>
      </c>
      <c r="Z8887" s="4">
        <v>-17.384679999999999</v>
      </c>
      <c r="AA8887" s="4">
        <v>-40.23171</v>
      </c>
      <c r="AB8887" s="1" t="s">
        <v>53139</v>
      </c>
      <c r="AC8887">
        <v>2921104</v>
      </c>
      <c r="AD8887" t="s">
        <v>2794</v>
      </c>
    </row>
    <row r="8888" spans="1:30" x14ac:dyDescent="0.25">
      <c r="A8888" t="s">
        <v>53146</v>
      </c>
      <c r="B8888" s="1" t="s">
        <v>53147</v>
      </c>
      <c r="C8888" s="2">
        <v>46218.729016203702</v>
      </c>
      <c r="D8888" s="1" t="s">
        <v>53148</v>
      </c>
      <c r="E8888" s="1" t="s">
        <v>53149</v>
      </c>
      <c r="F8888" s="1" t="s">
        <v>407</v>
      </c>
      <c r="G8888" s="1" t="s">
        <v>172</v>
      </c>
      <c r="I8888" s="1" t="s">
        <v>53150</v>
      </c>
      <c r="N8888" s="1" t="s">
        <v>39</v>
      </c>
      <c r="O8888" s="1" t="s">
        <v>40</v>
      </c>
      <c r="P8888" s="1" t="s">
        <v>41</v>
      </c>
      <c r="R8888" s="1" t="s">
        <v>42</v>
      </c>
      <c r="S8888" s="2">
        <v>44979.334178240737</v>
      </c>
      <c r="U8888" s="1" t="s">
        <v>53148</v>
      </c>
      <c r="V8888" s="1" t="s">
        <v>43</v>
      </c>
      <c r="W8888" s="1" t="s">
        <v>44</v>
      </c>
      <c r="Y8888" s="3">
        <v>50</v>
      </c>
      <c r="Z8888" s="4">
        <v>-6.6645500000000002</v>
      </c>
      <c r="AA8888" s="4">
        <v>-41.709020000000002</v>
      </c>
      <c r="AC8888">
        <v>2208908</v>
      </c>
      <c r="AD8888" t="s">
        <v>179</v>
      </c>
    </row>
    <row r="8889" spans="1:30" x14ac:dyDescent="0.25">
      <c r="A8889" t="s">
        <v>53151</v>
      </c>
      <c r="B8889" s="1" t="s">
        <v>53152</v>
      </c>
      <c r="C8889" s="2">
        <v>46238.534629629627</v>
      </c>
      <c r="D8889" s="1" t="s">
        <v>53153</v>
      </c>
      <c r="E8889" s="1" t="s">
        <v>53154</v>
      </c>
      <c r="F8889" s="1" t="s">
        <v>51</v>
      </c>
      <c r="G8889" s="1" t="s">
        <v>427</v>
      </c>
      <c r="H8889" s="1" t="s">
        <v>53</v>
      </c>
      <c r="I8889" s="1" t="s">
        <v>241</v>
      </c>
      <c r="N8889" s="1" t="s">
        <v>39</v>
      </c>
      <c r="O8889" s="1" t="s">
        <v>40</v>
      </c>
      <c r="P8889" s="1" t="s">
        <v>41</v>
      </c>
      <c r="R8889" s="1" t="s">
        <v>42</v>
      </c>
      <c r="S8889" s="2">
        <v>44105.217372685183</v>
      </c>
      <c r="U8889" s="1" t="s">
        <v>53153</v>
      </c>
      <c r="W8889" s="1" t="s">
        <v>44</v>
      </c>
      <c r="Y8889" s="3">
        <v>54.55</v>
      </c>
      <c r="Z8889" s="4">
        <v>-11.33136</v>
      </c>
      <c r="AA8889" s="4">
        <v>-46.409820000000003</v>
      </c>
      <c r="AC8889">
        <v>2911105</v>
      </c>
      <c r="AD8889" t="s">
        <v>245</v>
      </c>
    </row>
    <row r="8890" spans="1:30" x14ac:dyDescent="0.25">
      <c r="A8890" t="s">
        <v>53155</v>
      </c>
      <c r="B8890" s="1" t="s">
        <v>53156</v>
      </c>
      <c r="C8890" s="2">
        <v>46089.442916666667</v>
      </c>
      <c r="D8890" s="1" t="s">
        <v>53157</v>
      </c>
      <c r="E8890" s="1" t="s">
        <v>53158</v>
      </c>
      <c r="F8890" s="1" t="s">
        <v>86</v>
      </c>
      <c r="G8890" s="1" t="s">
        <v>365</v>
      </c>
      <c r="H8890" s="1" t="s">
        <v>53</v>
      </c>
      <c r="I8890" s="1" t="s">
        <v>3789</v>
      </c>
      <c r="J8890" s="1" t="s">
        <v>6340</v>
      </c>
      <c r="K8890" t="s">
        <v>53159</v>
      </c>
      <c r="M8890" s="1" t="s">
        <v>39</v>
      </c>
      <c r="N8890" s="1" t="s">
        <v>39</v>
      </c>
      <c r="O8890" s="1" t="s">
        <v>40</v>
      </c>
      <c r="P8890" s="1" t="s">
        <v>41</v>
      </c>
      <c r="R8890" s="1" t="s">
        <v>42</v>
      </c>
      <c r="S8890" s="2">
        <v>46059.312627314823</v>
      </c>
      <c r="T8890" s="1" t="s">
        <v>365</v>
      </c>
      <c r="U8890" s="1" t="s">
        <v>53157</v>
      </c>
      <c r="V8890" s="1" t="s">
        <v>43</v>
      </c>
      <c r="W8890" s="1" t="s">
        <v>44</v>
      </c>
      <c r="Y8890" s="3">
        <v>81.819999999999993</v>
      </c>
      <c r="Z8890" s="4">
        <v>-16.387779999999999</v>
      </c>
      <c r="AA8890" s="4">
        <v>-39.573619999999998</v>
      </c>
      <c r="AB8890" s="1" t="s">
        <v>53160</v>
      </c>
      <c r="AC8890">
        <v>2932507</v>
      </c>
      <c r="AD8890" t="s">
        <v>3792</v>
      </c>
    </row>
    <row r="8891" spans="1:30" x14ac:dyDescent="0.25">
      <c r="A8891" t="s">
        <v>53161</v>
      </c>
      <c r="B8891" s="1" t="s">
        <v>53162</v>
      </c>
      <c r="C8891" s="2">
        <v>46208.72556712963</v>
      </c>
      <c r="D8891" s="1" t="s">
        <v>53163</v>
      </c>
      <c r="E8891" s="1" t="s">
        <v>53164</v>
      </c>
      <c r="F8891" s="1" t="s">
        <v>51</v>
      </c>
      <c r="G8891" s="1" t="s">
        <v>427</v>
      </c>
      <c r="H8891" s="1" t="s">
        <v>53</v>
      </c>
      <c r="I8891" s="1" t="s">
        <v>241</v>
      </c>
      <c r="J8891" s="1" t="s">
        <v>261</v>
      </c>
      <c r="N8891" s="1" t="s">
        <v>39</v>
      </c>
      <c r="O8891" s="1" t="s">
        <v>40</v>
      </c>
      <c r="P8891" s="1" t="s">
        <v>41</v>
      </c>
      <c r="R8891" s="1" t="s">
        <v>42</v>
      </c>
      <c r="S8891" s="2">
        <v>45456.655486111107</v>
      </c>
      <c r="U8891" s="1" t="s">
        <v>53163</v>
      </c>
      <c r="V8891" s="1" t="s">
        <v>43</v>
      </c>
      <c r="W8891" s="1" t="s">
        <v>44</v>
      </c>
      <c r="Y8891" s="3">
        <v>59.09</v>
      </c>
      <c r="Z8891" s="4">
        <v>-10.96818</v>
      </c>
      <c r="AA8891" s="4">
        <v>-46.268790000000003</v>
      </c>
      <c r="AC8891">
        <v>2911105</v>
      </c>
      <c r="AD8891" t="s">
        <v>245</v>
      </c>
    </row>
    <row r="8892" spans="1:30" x14ac:dyDescent="0.25">
      <c r="A8892" t="s">
        <v>53165</v>
      </c>
      <c r="B8892" s="1" t="s">
        <v>53166</v>
      </c>
      <c r="C8892" s="2">
        <v>46010.072638888887</v>
      </c>
      <c r="D8892" s="1" t="s">
        <v>53167</v>
      </c>
      <c r="E8892" s="1" t="s">
        <v>53168</v>
      </c>
      <c r="F8892" s="1" t="s">
        <v>51</v>
      </c>
      <c r="G8892" s="1" t="s">
        <v>358</v>
      </c>
      <c r="H8892" s="1" t="s">
        <v>53</v>
      </c>
      <c r="I8892" s="1" t="s">
        <v>3113</v>
      </c>
      <c r="J8892" s="1" t="s">
        <v>164</v>
      </c>
      <c r="N8892" s="1" t="s">
        <v>39</v>
      </c>
      <c r="O8892" s="1" t="s">
        <v>40</v>
      </c>
      <c r="P8892" s="1" t="s">
        <v>41</v>
      </c>
      <c r="R8892" s="1" t="s">
        <v>42</v>
      </c>
      <c r="S8892" s="2">
        <v>44841.594467592593</v>
      </c>
      <c r="U8892" s="1" t="s">
        <v>53167</v>
      </c>
      <c r="V8892" s="1" t="s">
        <v>43</v>
      </c>
      <c r="W8892" s="1" t="s">
        <v>44</v>
      </c>
      <c r="Y8892" s="3">
        <v>50</v>
      </c>
      <c r="Z8892" s="4">
        <v>-12.1235</v>
      </c>
      <c r="AA8892" s="4">
        <v>-43.88993</v>
      </c>
      <c r="AB8892" s="1" t="s">
        <v>53169</v>
      </c>
      <c r="AC8892">
        <v>2933455</v>
      </c>
      <c r="AD8892" t="s">
        <v>3116</v>
      </c>
    </row>
    <row r="8893" spans="1:30" x14ac:dyDescent="0.25">
      <c r="A8893" t="s">
        <v>53170</v>
      </c>
      <c r="B8893" s="1" t="s">
        <v>53171</v>
      </c>
      <c r="C8893" s="2">
        <v>46257.093611111108</v>
      </c>
      <c r="D8893" s="1" t="s">
        <v>53172</v>
      </c>
      <c r="E8893" s="1" t="s">
        <v>53173</v>
      </c>
      <c r="F8893" s="1" t="s">
        <v>109</v>
      </c>
      <c r="G8893" s="1" t="s">
        <v>110</v>
      </c>
      <c r="H8893" s="1" t="s">
        <v>36</v>
      </c>
      <c r="I8893" s="1" t="s">
        <v>5415</v>
      </c>
      <c r="J8893" s="1" t="s">
        <v>55</v>
      </c>
      <c r="K8893" t="s">
        <v>53174</v>
      </c>
      <c r="M8893" s="1" t="s">
        <v>39</v>
      </c>
      <c r="N8893" s="1" t="s">
        <v>39</v>
      </c>
      <c r="O8893" s="1" t="s">
        <v>40</v>
      </c>
      <c r="P8893" s="1" t="s">
        <v>41</v>
      </c>
      <c r="R8893" s="1" t="s">
        <v>42</v>
      </c>
      <c r="S8893" s="2">
        <v>46226.965486111112</v>
      </c>
      <c r="T8893" s="1" t="s">
        <v>110</v>
      </c>
      <c r="U8893" s="1" t="s">
        <v>53172</v>
      </c>
      <c r="V8893" s="1" t="s">
        <v>43</v>
      </c>
      <c r="W8893" s="1" t="s">
        <v>44</v>
      </c>
      <c r="Y8893" s="3">
        <v>81.819999999999993</v>
      </c>
      <c r="Z8893" s="4">
        <v>-22.905919999999998</v>
      </c>
      <c r="AA8893" s="4">
        <v>-43.288049999999998</v>
      </c>
      <c r="AB8893" s="1" t="s">
        <v>53175</v>
      </c>
      <c r="AC8893">
        <v>3138674</v>
      </c>
      <c r="AD8893" t="s">
        <v>5418</v>
      </c>
    </row>
    <row r="8894" spans="1:30" x14ac:dyDescent="0.25">
      <c r="A8894" t="s">
        <v>53176</v>
      </c>
      <c r="B8894" s="1" t="s">
        <v>53177</v>
      </c>
      <c r="C8894" s="2">
        <v>46308.889965277784</v>
      </c>
      <c r="D8894" s="1" t="s">
        <v>53178</v>
      </c>
      <c r="E8894" s="1" t="s">
        <v>53179</v>
      </c>
      <c r="F8894" s="1" t="s">
        <v>120</v>
      </c>
      <c r="G8894" s="1" t="s">
        <v>688</v>
      </c>
      <c r="H8894" s="1" t="s">
        <v>66</v>
      </c>
      <c r="I8894" s="1" t="s">
        <v>13217</v>
      </c>
      <c r="J8894" s="1" t="s">
        <v>55</v>
      </c>
      <c r="K8894" t="s">
        <v>53180</v>
      </c>
      <c r="N8894" s="1" t="s">
        <v>39</v>
      </c>
      <c r="O8894" s="1" t="s">
        <v>40</v>
      </c>
      <c r="P8894" s="1" t="s">
        <v>41</v>
      </c>
      <c r="R8894" s="1" t="s">
        <v>42</v>
      </c>
      <c r="S8894" s="2">
        <v>45484.505162037043</v>
      </c>
      <c r="U8894" s="1" t="s">
        <v>53178</v>
      </c>
      <c r="V8894" s="1" t="s">
        <v>43</v>
      </c>
      <c r="W8894" s="1" t="s">
        <v>44</v>
      </c>
      <c r="Y8894" s="3">
        <v>72.73</v>
      </c>
      <c r="Z8894" s="4">
        <v>-19.058140000000002</v>
      </c>
      <c r="AA8894" s="4">
        <v>-41.019060000000003</v>
      </c>
      <c r="AB8894" s="1" t="s">
        <v>53181</v>
      </c>
      <c r="AC8894">
        <v>3200359</v>
      </c>
      <c r="AD8894" t="s">
        <v>13218</v>
      </c>
    </row>
    <row r="8895" spans="1:30" x14ac:dyDescent="0.25">
      <c r="A8895" t="s">
        <v>53187</v>
      </c>
      <c r="B8895" s="1" t="s">
        <v>53188</v>
      </c>
      <c r="C8895" s="2">
        <v>46302.559398148151</v>
      </c>
      <c r="D8895" s="1" t="s">
        <v>53189</v>
      </c>
      <c r="E8895" s="1" t="s">
        <v>53190</v>
      </c>
      <c r="F8895" s="1" t="s">
        <v>86</v>
      </c>
      <c r="G8895" s="1" t="s">
        <v>87</v>
      </c>
      <c r="H8895" s="1" t="s">
        <v>53</v>
      </c>
      <c r="I8895" s="1" t="s">
        <v>387</v>
      </c>
      <c r="J8895" s="1" t="s">
        <v>2080</v>
      </c>
      <c r="K8895" t="s">
        <v>53191</v>
      </c>
      <c r="M8895" s="1" t="s">
        <v>39</v>
      </c>
      <c r="N8895" s="1" t="s">
        <v>39</v>
      </c>
      <c r="O8895" s="1" t="s">
        <v>40</v>
      </c>
      <c r="P8895" s="1" t="s">
        <v>100</v>
      </c>
      <c r="R8895" s="1" t="s">
        <v>42</v>
      </c>
      <c r="S8895" s="2">
        <v>45756.472395833327</v>
      </c>
      <c r="T8895" s="1" t="s">
        <v>502</v>
      </c>
      <c r="U8895" s="1" t="s">
        <v>53189</v>
      </c>
      <c r="V8895" s="1" t="s">
        <v>43</v>
      </c>
      <c r="W8895" s="1" t="s">
        <v>44</v>
      </c>
      <c r="Y8895" s="3">
        <v>86.36</v>
      </c>
      <c r="Z8895" s="4">
        <v>-17.511690000000002</v>
      </c>
      <c r="AA8895" s="4">
        <v>-39.198509999999999</v>
      </c>
      <c r="AB8895" s="1" t="s">
        <v>53192</v>
      </c>
      <c r="AC8895">
        <v>2900801</v>
      </c>
      <c r="AD8895" t="s">
        <v>390</v>
      </c>
    </row>
    <row r="8896" spans="1:30" x14ac:dyDescent="0.25">
      <c r="A8896" t="s">
        <v>53193</v>
      </c>
      <c r="B8896" s="1" t="s">
        <v>53194</v>
      </c>
      <c r="C8896" s="2">
        <v>46058.084837962961</v>
      </c>
      <c r="D8896" s="1" t="s">
        <v>53195</v>
      </c>
      <c r="E8896" s="1" t="s">
        <v>53196</v>
      </c>
      <c r="F8896" s="1" t="s">
        <v>120</v>
      </c>
      <c r="G8896" s="1" t="s">
        <v>437</v>
      </c>
      <c r="H8896" s="1" t="s">
        <v>66</v>
      </c>
      <c r="I8896" s="1" t="s">
        <v>663</v>
      </c>
      <c r="J8896" s="1" t="s">
        <v>2716</v>
      </c>
      <c r="N8896" s="1" t="s">
        <v>39</v>
      </c>
      <c r="O8896" s="1" t="s">
        <v>40</v>
      </c>
      <c r="P8896" s="1" t="s">
        <v>41</v>
      </c>
      <c r="R8896" s="1" t="s">
        <v>42</v>
      </c>
      <c r="S8896" s="2">
        <v>45296.527291666673</v>
      </c>
      <c r="U8896" s="1" t="s">
        <v>53195</v>
      </c>
      <c r="V8896" s="1" t="s">
        <v>43</v>
      </c>
      <c r="W8896" s="1" t="s">
        <v>44</v>
      </c>
      <c r="Y8896" s="3">
        <v>54.55</v>
      </c>
      <c r="Z8896" s="4">
        <v>-18.723949999999999</v>
      </c>
      <c r="AA8896" s="4">
        <v>-39.857210000000002</v>
      </c>
      <c r="AB8896" s="1" t="s">
        <v>35342</v>
      </c>
      <c r="AC8896">
        <v>3204906</v>
      </c>
      <c r="AD8896" t="s">
        <v>666</v>
      </c>
    </row>
    <row r="8897" spans="1:30" x14ac:dyDescent="0.25">
      <c r="A8897" t="s">
        <v>53197</v>
      </c>
      <c r="B8897" s="1" t="s">
        <v>53198</v>
      </c>
      <c r="C8897" s="2">
        <v>46010.020694444444</v>
      </c>
      <c r="D8897" s="1" t="s">
        <v>53199</v>
      </c>
      <c r="E8897" s="1" t="s">
        <v>53200</v>
      </c>
      <c r="F8897" s="1" t="s">
        <v>109</v>
      </c>
      <c r="G8897" s="1" t="s">
        <v>132</v>
      </c>
      <c r="H8897" s="1" t="s">
        <v>446</v>
      </c>
      <c r="I8897" s="1" t="s">
        <v>1319</v>
      </c>
      <c r="J8897" s="1" t="s">
        <v>446</v>
      </c>
      <c r="N8897" s="1" t="s">
        <v>39</v>
      </c>
      <c r="O8897" s="1" t="s">
        <v>40</v>
      </c>
      <c r="P8897" s="1" t="s">
        <v>41</v>
      </c>
      <c r="R8897" s="1" t="s">
        <v>42</v>
      </c>
      <c r="S8897" s="2">
        <v>44967.524780092594</v>
      </c>
      <c r="U8897" s="1" t="s">
        <v>53199</v>
      </c>
      <c r="V8897" s="1" t="s">
        <v>43</v>
      </c>
      <c r="W8897" s="1" t="s">
        <v>44</v>
      </c>
      <c r="Y8897" s="3">
        <v>63.64</v>
      </c>
      <c r="Z8897" s="4">
        <v>-19.777080000000002</v>
      </c>
      <c r="AA8897" s="4">
        <v>-42.127079999999999</v>
      </c>
      <c r="AB8897" s="1" t="s">
        <v>53201</v>
      </c>
      <c r="AC8897">
        <v>3113404</v>
      </c>
      <c r="AD8897" t="s">
        <v>1049</v>
      </c>
    </row>
    <row r="8898" spans="1:30" x14ac:dyDescent="0.25">
      <c r="A8898" t="s">
        <v>53202</v>
      </c>
      <c r="B8898" s="1" t="s">
        <v>53203</v>
      </c>
      <c r="C8898" s="2">
        <v>46058.084664351853</v>
      </c>
      <c r="D8898" s="1" t="s">
        <v>53204</v>
      </c>
      <c r="E8898" s="1" t="s">
        <v>53205</v>
      </c>
      <c r="F8898" s="1" t="s">
        <v>64</v>
      </c>
      <c r="G8898" s="1" t="s">
        <v>211</v>
      </c>
      <c r="H8898" s="1" t="s">
        <v>66</v>
      </c>
      <c r="I8898" s="1" t="s">
        <v>212</v>
      </c>
      <c r="J8898" s="1" t="s">
        <v>23797</v>
      </c>
      <c r="N8898" s="1" t="s">
        <v>39</v>
      </c>
      <c r="O8898" s="1" t="s">
        <v>40</v>
      </c>
      <c r="P8898" s="1" t="s">
        <v>41</v>
      </c>
      <c r="R8898" s="1" t="s">
        <v>42</v>
      </c>
      <c r="S8898" s="2">
        <v>44834.356493055559</v>
      </c>
      <c r="U8898" s="1" t="s">
        <v>53204</v>
      </c>
      <c r="V8898" s="1" t="s">
        <v>43</v>
      </c>
      <c r="W8898" s="1" t="s">
        <v>44</v>
      </c>
      <c r="Y8898" s="3">
        <v>54.55</v>
      </c>
      <c r="Z8898" s="4">
        <v>-20.082450000000001</v>
      </c>
      <c r="AA8898" s="4">
        <v>-41.022770000000001</v>
      </c>
      <c r="AB8898" s="1" t="s">
        <v>53206</v>
      </c>
      <c r="AC8898">
        <v>3200102</v>
      </c>
      <c r="AD8898" t="s">
        <v>214</v>
      </c>
    </row>
    <row r="8899" spans="1:30" x14ac:dyDescent="0.25">
      <c r="A8899" t="s">
        <v>53207</v>
      </c>
      <c r="B8899" s="1" t="s">
        <v>53208</v>
      </c>
      <c r="C8899" s="2">
        <v>46092.706435185188</v>
      </c>
      <c r="D8899" s="1" t="s">
        <v>53209</v>
      </c>
      <c r="E8899" s="1" t="s">
        <v>53210</v>
      </c>
      <c r="F8899" s="1" t="s">
        <v>51</v>
      </c>
      <c r="G8899" s="1" t="s">
        <v>240</v>
      </c>
      <c r="H8899" s="1" t="s">
        <v>53</v>
      </c>
      <c r="I8899" s="1" t="s">
        <v>8347</v>
      </c>
      <c r="J8899" s="1" t="s">
        <v>55</v>
      </c>
      <c r="K8899" t="s">
        <v>53211</v>
      </c>
      <c r="N8899" s="1" t="s">
        <v>39</v>
      </c>
      <c r="O8899" s="1" t="s">
        <v>40</v>
      </c>
      <c r="P8899" s="1" t="s">
        <v>41</v>
      </c>
      <c r="R8899" s="1" t="s">
        <v>42</v>
      </c>
      <c r="S8899" s="2">
        <v>45441.33048611111</v>
      </c>
      <c r="U8899" s="1" t="s">
        <v>53209</v>
      </c>
      <c r="V8899" s="1" t="s">
        <v>43</v>
      </c>
      <c r="W8899" s="1" t="s">
        <v>44</v>
      </c>
      <c r="Y8899" s="3">
        <v>77.27</v>
      </c>
      <c r="Z8899" s="4">
        <v>-10.99897</v>
      </c>
      <c r="AA8899" s="4">
        <v>-44.516950000000001</v>
      </c>
      <c r="AB8899" s="1" t="s">
        <v>53212</v>
      </c>
      <c r="AC8899">
        <v>2928406</v>
      </c>
      <c r="AD8899" t="s">
        <v>1596</v>
      </c>
    </row>
    <row r="8900" spans="1:30" x14ac:dyDescent="0.25">
      <c r="A8900" t="s">
        <v>53213</v>
      </c>
      <c r="B8900" s="1" t="s">
        <v>53214</v>
      </c>
      <c r="C8900" s="2">
        <v>46010.841666666667</v>
      </c>
      <c r="D8900" s="1" t="s">
        <v>53215</v>
      </c>
      <c r="E8900" s="1" t="s">
        <v>53216</v>
      </c>
      <c r="F8900" s="1" t="s">
        <v>75</v>
      </c>
      <c r="G8900" s="1" t="s">
        <v>76</v>
      </c>
      <c r="H8900" s="1" t="s">
        <v>66</v>
      </c>
      <c r="I8900" s="1" t="s">
        <v>3022</v>
      </c>
      <c r="J8900" s="1" t="s">
        <v>50275</v>
      </c>
      <c r="L8900" s="1" t="s">
        <v>53217</v>
      </c>
      <c r="N8900" s="1" t="s">
        <v>39</v>
      </c>
      <c r="O8900" s="1" t="s">
        <v>40</v>
      </c>
      <c r="P8900" s="1" t="s">
        <v>41</v>
      </c>
      <c r="R8900" s="1" t="s">
        <v>42</v>
      </c>
      <c r="S8900" s="2">
        <v>44629.583819444437</v>
      </c>
      <c r="U8900" s="1" t="s">
        <v>53215</v>
      </c>
      <c r="W8900" s="1" t="s">
        <v>44</v>
      </c>
      <c r="Y8900" s="3">
        <v>54.55</v>
      </c>
      <c r="Z8900" s="4">
        <v>-20.195969999999999</v>
      </c>
      <c r="AA8900" s="4">
        <v>-40.237780000000001</v>
      </c>
      <c r="AC8900">
        <v>3205002</v>
      </c>
      <c r="AD8900" t="s">
        <v>3026</v>
      </c>
    </row>
    <row r="8901" spans="1:30" x14ac:dyDescent="0.25">
      <c r="A8901" t="s">
        <v>53218</v>
      </c>
      <c r="B8901" s="1" t="s">
        <v>53219</v>
      </c>
      <c r="C8901" s="2">
        <v>46308.89</v>
      </c>
      <c r="D8901" s="1" t="s">
        <v>53220</v>
      </c>
      <c r="E8901" s="1" t="s">
        <v>53221</v>
      </c>
      <c r="F8901" s="1" t="s">
        <v>120</v>
      </c>
      <c r="G8901" s="1" t="s">
        <v>688</v>
      </c>
      <c r="H8901" s="1" t="s">
        <v>66</v>
      </c>
      <c r="I8901" s="1" t="s">
        <v>2425</v>
      </c>
      <c r="J8901" s="1" t="s">
        <v>261</v>
      </c>
      <c r="K8901" t="s">
        <v>53222</v>
      </c>
      <c r="M8901" s="1" t="s">
        <v>39</v>
      </c>
      <c r="N8901" s="1" t="s">
        <v>39</v>
      </c>
      <c r="O8901" s="1" t="s">
        <v>40</v>
      </c>
      <c r="P8901" s="1" t="s">
        <v>41</v>
      </c>
      <c r="R8901" s="1" t="s">
        <v>42</v>
      </c>
      <c r="S8901" s="2">
        <v>45713.510509259257</v>
      </c>
      <c r="T8901" s="1" t="s">
        <v>840</v>
      </c>
      <c r="U8901" s="1" t="s">
        <v>53223</v>
      </c>
      <c r="V8901" s="1" t="s">
        <v>43</v>
      </c>
      <c r="W8901" s="1" t="s">
        <v>44</v>
      </c>
      <c r="Y8901" s="3">
        <v>77.27</v>
      </c>
      <c r="Z8901" s="4">
        <v>-19.365939999999998</v>
      </c>
      <c r="AA8901" s="4">
        <v>-40.066299999999998</v>
      </c>
      <c r="AB8901" s="1" t="s">
        <v>53224</v>
      </c>
      <c r="AC8901">
        <v>3202256</v>
      </c>
      <c r="AD8901" t="s">
        <v>2428</v>
      </c>
    </row>
    <row r="8902" spans="1:30" x14ac:dyDescent="0.25">
      <c r="A8902" t="s">
        <v>53225</v>
      </c>
      <c r="B8902" s="1" t="s">
        <v>53226</v>
      </c>
      <c r="C8902" s="2">
        <v>45975.309872685182</v>
      </c>
      <c r="D8902" s="1" t="s">
        <v>53227</v>
      </c>
      <c r="E8902" s="1" t="s">
        <v>53228</v>
      </c>
      <c r="F8902" s="1" t="s">
        <v>120</v>
      </c>
      <c r="G8902" s="1" t="s">
        <v>437</v>
      </c>
      <c r="H8902" s="1" t="s">
        <v>66</v>
      </c>
      <c r="I8902" s="1" t="s">
        <v>438</v>
      </c>
      <c r="J8902" s="1" t="s">
        <v>55</v>
      </c>
      <c r="K8902" t="s">
        <v>50250</v>
      </c>
      <c r="M8902" s="1" t="s">
        <v>39</v>
      </c>
      <c r="N8902" s="1" t="s">
        <v>39</v>
      </c>
      <c r="O8902" s="1" t="s">
        <v>40</v>
      </c>
      <c r="P8902" s="1" t="s">
        <v>41</v>
      </c>
      <c r="R8902" s="1" t="s">
        <v>42</v>
      </c>
      <c r="S8902" s="2">
        <v>45861.656388888892</v>
      </c>
      <c r="T8902" s="1" t="s">
        <v>437</v>
      </c>
      <c r="U8902" s="1" t="s">
        <v>53229</v>
      </c>
      <c r="V8902" s="1" t="s">
        <v>43</v>
      </c>
      <c r="Y8902" s="3">
        <v>72.73</v>
      </c>
      <c r="Z8902" s="4">
        <v>-18.907240000000002</v>
      </c>
      <c r="AA8902" s="4">
        <v>-40.069789999999998</v>
      </c>
      <c r="AB8902" s="1" t="s">
        <v>34715</v>
      </c>
      <c r="AC8902">
        <v>3203056</v>
      </c>
      <c r="AD8902" t="s">
        <v>441</v>
      </c>
    </row>
    <row r="8903" spans="1:30" x14ac:dyDescent="0.25">
      <c r="A8903" t="s">
        <v>53230</v>
      </c>
      <c r="B8903" s="1" t="s">
        <v>53231</v>
      </c>
      <c r="C8903" s="2">
        <v>46010.879629629628</v>
      </c>
      <c r="D8903" s="1" t="s">
        <v>53232</v>
      </c>
      <c r="E8903" s="1" t="s">
        <v>53233</v>
      </c>
      <c r="F8903" s="1" t="s">
        <v>109</v>
      </c>
      <c r="G8903" s="1" t="s">
        <v>132</v>
      </c>
      <c r="H8903" s="1" t="s">
        <v>36</v>
      </c>
      <c r="I8903" s="1" t="s">
        <v>133</v>
      </c>
      <c r="J8903" s="1" t="s">
        <v>55</v>
      </c>
      <c r="N8903" s="1" t="s">
        <v>39</v>
      </c>
      <c r="O8903" s="1" t="s">
        <v>40</v>
      </c>
      <c r="P8903" s="1" t="s">
        <v>41</v>
      </c>
      <c r="R8903" s="1" t="s">
        <v>42</v>
      </c>
      <c r="S8903" s="2">
        <v>44890.580081018517</v>
      </c>
      <c r="U8903" s="1" t="s">
        <v>53232</v>
      </c>
      <c r="V8903" s="1" t="s">
        <v>43</v>
      </c>
      <c r="W8903" s="1" t="s">
        <v>44</v>
      </c>
      <c r="Y8903" s="3">
        <v>50</v>
      </c>
      <c r="Z8903" s="4">
        <v>-19.980319999999999</v>
      </c>
      <c r="AA8903" s="4">
        <v>-42.141530000000003</v>
      </c>
      <c r="AC8903">
        <v>3157252</v>
      </c>
      <c r="AD8903" t="s">
        <v>137</v>
      </c>
    </row>
    <row r="8904" spans="1:30" x14ac:dyDescent="0.25">
      <c r="A8904" t="s">
        <v>53234</v>
      </c>
      <c r="B8904" s="1" t="s">
        <v>53235</v>
      </c>
      <c r="C8904" s="2">
        <v>46058.084016203713</v>
      </c>
      <c r="D8904" s="1" t="s">
        <v>53236</v>
      </c>
      <c r="E8904" s="1" t="s">
        <v>53237</v>
      </c>
      <c r="F8904" s="1" t="s">
        <v>109</v>
      </c>
      <c r="G8904" s="1" t="s">
        <v>2640</v>
      </c>
      <c r="H8904" s="1" t="s">
        <v>36</v>
      </c>
      <c r="I8904" s="1" t="s">
        <v>5760</v>
      </c>
      <c r="J8904" s="1" t="s">
        <v>55</v>
      </c>
      <c r="K8904" t="s">
        <v>53238</v>
      </c>
      <c r="N8904" s="1" t="s">
        <v>39</v>
      </c>
      <c r="O8904" s="1" t="s">
        <v>125</v>
      </c>
      <c r="P8904" s="1" t="s">
        <v>41</v>
      </c>
      <c r="R8904" s="1" t="s">
        <v>42</v>
      </c>
      <c r="S8904" s="2">
        <v>45057.41642361111</v>
      </c>
      <c r="U8904" s="1" t="s">
        <v>53236</v>
      </c>
      <c r="V8904" s="1" t="s">
        <v>43</v>
      </c>
      <c r="W8904" s="1" t="s">
        <v>44</v>
      </c>
      <c r="X8904" s="1" t="s">
        <v>53239</v>
      </c>
      <c r="Y8904" s="3">
        <v>81.819999999999993</v>
      </c>
      <c r="Z8904" s="4">
        <v>-20.73855</v>
      </c>
      <c r="AA8904" s="4">
        <v>-42.022069999999999</v>
      </c>
      <c r="AB8904" s="1" t="s">
        <v>53240</v>
      </c>
      <c r="AC8904">
        <v>3124005</v>
      </c>
      <c r="AD8904" t="s">
        <v>5766</v>
      </c>
    </row>
    <row r="8905" spans="1:30" x14ac:dyDescent="0.25">
      <c r="A8905" t="s">
        <v>53241</v>
      </c>
      <c r="B8905" s="1" t="s">
        <v>53242</v>
      </c>
      <c r="C8905" s="2">
        <v>46308.890023148153</v>
      </c>
      <c r="D8905" s="1" t="s">
        <v>53243</v>
      </c>
      <c r="E8905" s="1" t="s">
        <v>53244</v>
      </c>
      <c r="F8905" s="1" t="s">
        <v>120</v>
      </c>
      <c r="G8905" s="1" t="s">
        <v>688</v>
      </c>
      <c r="H8905" s="1" t="s">
        <v>66</v>
      </c>
      <c r="I8905" s="1" t="s">
        <v>1375</v>
      </c>
      <c r="J8905" s="1" t="s">
        <v>33421</v>
      </c>
      <c r="K8905" t="s">
        <v>53245</v>
      </c>
      <c r="M8905" s="1" t="s">
        <v>39</v>
      </c>
      <c r="N8905" s="1" t="s">
        <v>39</v>
      </c>
      <c r="O8905" s="1" t="s">
        <v>125</v>
      </c>
      <c r="P8905" s="1" t="s">
        <v>41</v>
      </c>
      <c r="R8905" s="1" t="s">
        <v>42</v>
      </c>
      <c r="S8905" s="2">
        <v>45866.298761574071</v>
      </c>
      <c r="T8905" s="1" t="s">
        <v>279</v>
      </c>
      <c r="U8905" s="1" t="s">
        <v>53246</v>
      </c>
      <c r="V8905" s="1" t="s">
        <v>43</v>
      </c>
      <c r="W8905" s="1" t="s">
        <v>44</v>
      </c>
      <c r="Y8905" s="3">
        <v>90.91</v>
      </c>
      <c r="Z8905" s="4">
        <v>-19.390460000000001</v>
      </c>
      <c r="AA8905" s="4">
        <v>-40.05124</v>
      </c>
      <c r="AB8905" s="1" t="s">
        <v>53247</v>
      </c>
      <c r="AC8905">
        <v>3204955</v>
      </c>
      <c r="AD8905" t="s">
        <v>1378</v>
      </c>
    </row>
    <row r="8906" spans="1:30" x14ac:dyDescent="0.25">
      <c r="A8906" t="s">
        <v>53248</v>
      </c>
      <c r="B8906" s="1" t="s">
        <v>53249</v>
      </c>
      <c r="C8906" s="2">
        <v>46218.775717592587</v>
      </c>
      <c r="D8906" s="1" t="s">
        <v>53250</v>
      </c>
      <c r="E8906" s="1" t="s">
        <v>53251</v>
      </c>
      <c r="F8906" s="1" t="s">
        <v>95</v>
      </c>
      <c r="G8906" s="1" t="s">
        <v>142</v>
      </c>
      <c r="H8906" s="1" t="s">
        <v>143</v>
      </c>
      <c r="I8906" s="1" t="s">
        <v>3797</v>
      </c>
      <c r="K8906" t="s">
        <v>53252</v>
      </c>
      <c r="N8906" s="1" t="s">
        <v>39</v>
      </c>
      <c r="O8906" s="1" t="s">
        <v>40</v>
      </c>
      <c r="P8906" s="1" t="s">
        <v>41</v>
      </c>
      <c r="R8906" s="1" t="s">
        <v>42</v>
      </c>
      <c r="S8906" s="2">
        <v>44578.576331018521</v>
      </c>
      <c r="U8906" s="1" t="s">
        <v>53253</v>
      </c>
      <c r="W8906" s="1" t="s">
        <v>44</v>
      </c>
      <c r="Y8906" s="3">
        <v>45.45</v>
      </c>
      <c r="Z8906" s="4">
        <v>-21.766249999999999</v>
      </c>
      <c r="AA8906" s="4">
        <v>-41.278399999999998</v>
      </c>
      <c r="AB8906" s="1" t="s">
        <v>53254</v>
      </c>
      <c r="AC8906">
        <v>3304805</v>
      </c>
      <c r="AD8906" t="s">
        <v>3800</v>
      </c>
    </row>
    <row r="8907" spans="1:30" x14ac:dyDescent="0.25">
      <c r="A8907" t="s">
        <v>53255</v>
      </c>
      <c r="B8907" s="1" t="s">
        <v>53256</v>
      </c>
      <c r="C8907" s="2">
        <v>46280.698125000003</v>
      </c>
      <c r="D8907" s="1" t="s">
        <v>53257</v>
      </c>
      <c r="E8907" s="1" t="s">
        <v>53258</v>
      </c>
      <c r="F8907" s="1" t="s">
        <v>120</v>
      </c>
      <c r="G8907" s="1" t="s">
        <v>437</v>
      </c>
      <c r="H8907" s="1" t="s">
        <v>66</v>
      </c>
      <c r="I8907" s="1" t="s">
        <v>438</v>
      </c>
      <c r="J8907" s="1" t="s">
        <v>261</v>
      </c>
      <c r="K8907" t="s">
        <v>53259</v>
      </c>
      <c r="M8907" s="1" t="s">
        <v>39</v>
      </c>
      <c r="N8907" s="1" t="s">
        <v>39</v>
      </c>
      <c r="O8907" s="1" t="s">
        <v>40</v>
      </c>
      <c r="P8907" s="1" t="s">
        <v>100</v>
      </c>
      <c r="R8907" s="1" t="s">
        <v>42</v>
      </c>
      <c r="S8907" s="2">
        <v>45819.382233796299</v>
      </c>
      <c r="T8907" s="1" t="s">
        <v>437</v>
      </c>
      <c r="U8907" s="1" t="s">
        <v>53260</v>
      </c>
      <c r="V8907" s="1" t="s">
        <v>43</v>
      </c>
      <c r="W8907" s="1" t="s">
        <v>44</v>
      </c>
      <c r="Y8907" s="3">
        <v>72.73</v>
      </c>
      <c r="Z8907" s="4">
        <v>-18.819890000000001</v>
      </c>
      <c r="AA8907" s="4">
        <v>-40.07949</v>
      </c>
      <c r="AB8907" s="1" t="s">
        <v>53261</v>
      </c>
      <c r="AC8907">
        <v>3203056</v>
      </c>
      <c r="AD8907" t="s">
        <v>441</v>
      </c>
    </row>
    <row r="8908" spans="1:30" x14ac:dyDescent="0.25">
      <c r="A8908" t="s">
        <v>53262</v>
      </c>
      <c r="B8908" s="1" t="s">
        <v>53263</v>
      </c>
      <c r="C8908" s="2">
        <v>46257.558148148149</v>
      </c>
      <c r="D8908" s="1" t="s">
        <v>53264</v>
      </c>
      <c r="E8908" s="1" t="s">
        <v>53265</v>
      </c>
      <c r="F8908" s="1" t="s">
        <v>64</v>
      </c>
      <c r="G8908" s="1" t="s">
        <v>211</v>
      </c>
      <c r="H8908" s="1" t="s">
        <v>66</v>
      </c>
      <c r="I8908" s="1" t="s">
        <v>53266</v>
      </c>
      <c r="J8908" s="1" t="s">
        <v>53267</v>
      </c>
      <c r="K8908" t="s">
        <v>53268</v>
      </c>
      <c r="M8908" s="1" t="s">
        <v>39</v>
      </c>
      <c r="N8908" s="1" t="s">
        <v>39</v>
      </c>
      <c r="O8908" s="1" t="s">
        <v>40</v>
      </c>
      <c r="P8908" s="1" t="s">
        <v>41</v>
      </c>
      <c r="R8908" s="1" t="s">
        <v>42</v>
      </c>
      <c r="S8908" s="2">
        <v>46227.427164351851</v>
      </c>
      <c r="T8908" s="1" t="s">
        <v>211</v>
      </c>
      <c r="U8908" s="1" t="s">
        <v>53264</v>
      </c>
      <c r="V8908" s="1" t="s">
        <v>43</v>
      </c>
      <c r="W8908" s="1" t="s">
        <v>44</v>
      </c>
      <c r="Y8908" s="3">
        <v>72.73</v>
      </c>
      <c r="Z8908" s="4">
        <v>-20.468810000000001</v>
      </c>
      <c r="AA8908" s="4">
        <v>-41.414360000000002</v>
      </c>
      <c r="AB8908" s="1" t="s">
        <v>53269</v>
      </c>
      <c r="AC8908">
        <v>3203700</v>
      </c>
      <c r="AD8908" t="s">
        <v>9480</v>
      </c>
    </row>
    <row r="8909" spans="1:30" x14ac:dyDescent="0.25">
      <c r="A8909" t="s">
        <v>53270</v>
      </c>
      <c r="B8909" s="1" t="s">
        <v>53271</v>
      </c>
      <c r="C8909" s="2">
        <v>46282.635659722233</v>
      </c>
      <c r="D8909" s="1" t="s">
        <v>53272</v>
      </c>
      <c r="E8909" s="1" t="s">
        <v>53273</v>
      </c>
      <c r="F8909" s="1" t="s">
        <v>120</v>
      </c>
      <c r="G8909" s="1" t="s">
        <v>279</v>
      </c>
      <c r="H8909" s="1" t="s">
        <v>66</v>
      </c>
      <c r="I8909" s="1" t="s">
        <v>280</v>
      </c>
      <c r="J8909" s="1" t="s">
        <v>998</v>
      </c>
      <c r="K8909" t="s">
        <v>53274</v>
      </c>
      <c r="L8909" s="1" t="s">
        <v>53275</v>
      </c>
      <c r="N8909" s="1" t="s">
        <v>39</v>
      </c>
      <c r="O8909" s="1" t="s">
        <v>125</v>
      </c>
      <c r="P8909" s="1" t="s">
        <v>41</v>
      </c>
      <c r="R8909" s="1" t="s">
        <v>42</v>
      </c>
      <c r="S8909" s="2">
        <v>44510.828750000001</v>
      </c>
      <c r="U8909" s="1" t="s">
        <v>53272</v>
      </c>
      <c r="W8909" s="1" t="s">
        <v>44</v>
      </c>
      <c r="Y8909" s="3">
        <v>86.36</v>
      </c>
      <c r="Z8909" s="4">
        <v>-19.532900000000001</v>
      </c>
      <c r="AA8909" s="4">
        <v>-40.155700000000003</v>
      </c>
      <c r="AC8909">
        <v>3203205</v>
      </c>
      <c r="AD8909" t="s">
        <v>283</v>
      </c>
    </row>
    <row r="8910" spans="1:30" x14ac:dyDescent="0.25">
      <c r="A8910" t="s">
        <v>53276</v>
      </c>
      <c r="B8910" s="1" t="s">
        <v>53277</v>
      </c>
      <c r="C8910" s="2">
        <v>46218.748854166668</v>
      </c>
      <c r="D8910" s="1" t="s">
        <v>53272</v>
      </c>
      <c r="E8910" s="1" t="s">
        <v>53273</v>
      </c>
      <c r="F8910" s="1" t="s">
        <v>86</v>
      </c>
      <c r="H8910" s="1" t="s">
        <v>66</v>
      </c>
      <c r="I8910" s="1" t="s">
        <v>280</v>
      </c>
      <c r="J8910" s="1" t="s">
        <v>998</v>
      </c>
      <c r="M8910" s="1" t="s">
        <v>39</v>
      </c>
      <c r="N8910" s="1" t="s">
        <v>39</v>
      </c>
      <c r="O8910" s="1" t="s">
        <v>125</v>
      </c>
      <c r="P8910" s="1" t="s">
        <v>41</v>
      </c>
      <c r="R8910" s="1" t="s">
        <v>42</v>
      </c>
      <c r="S8910" s="2">
        <v>45850.234212962961</v>
      </c>
      <c r="U8910" s="1" t="s">
        <v>53272</v>
      </c>
      <c r="V8910" s="1" t="s">
        <v>43</v>
      </c>
      <c r="Y8910" s="3">
        <v>54.55</v>
      </c>
      <c r="Z8910" s="4">
        <v>-19.532900000000001</v>
      </c>
      <c r="AA8910" s="4">
        <v>-40.155700000000003</v>
      </c>
      <c r="AC8910">
        <v>3203205</v>
      </c>
      <c r="AD8910" t="s">
        <v>283</v>
      </c>
    </row>
    <row r="8911" spans="1:30" x14ac:dyDescent="0.25">
      <c r="A8911" t="s">
        <v>53278</v>
      </c>
      <c r="B8911" s="1" t="s">
        <v>53279</v>
      </c>
      <c r="C8911" s="2">
        <v>46124.49391203704</v>
      </c>
      <c r="D8911" s="1" t="s">
        <v>53280</v>
      </c>
      <c r="E8911" s="1" t="s">
        <v>53281</v>
      </c>
      <c r="F8911" s="1" t="s">
        <v>120</v>
      </c>
      <c r="G8911" s="1" t="s">
        <v>279</v>
      </c>
      <c r="H8911" s="1" t="s">
        <v>66</v>
      </c>
      <c r="I8911" s="1" t="s">
        <v>2906</v>
      </c>
      <c r="J8911" s="1" t="s">
        <v>49275</v>
      </c>
      <c r="K8911" t="s">
        <v>53282</v>
      </c>
      <c r="M8911" s="1" t="s">
        <v>39</v>
      </c>
      <c r="N8911" s="1" t="s">
        <v>39</v>
      </c>
      <c r="O8911" s="1" t="s">
        <v>40</v>
      </c>
      <c r="P8911" s="1" t="s">
        <v>41</v>
      </c>
      <c r="R8911" s="1" t="s">
        <v>42</v>
      </c>
      <c r="S8911" s="2">
        <v>46094.357800925929</v>
      </c>
      <c r="T8911" s="1" t="s">
        <v>279</v>
      </c>
      <c r="U8911" s="1" t="s">
        <v>53280</v>
      </c>
      <c r="V8911" s="1" t="s">
        <v>43</v>
      </c>
      <c r="W8911" s="1" t="s">
        <v>44</v>
      </c>
      <c r="Y8911" s="3">
        <v>72.73</v>
      </c>
      <c r="Z8911" s="4">
        <v>-19.365880000000001</v>
      </c>
      <c r="AA8911" s="4">
        <v>-40.06635</v>
      </c>
      <c r="AB8911" s="1" t="s">
        <v>53283</v>
      </c>
      <c r="AC8911">
        <v>3205309</v>
      </c>
      <c r="AD8911" t="s">
        <v>337</v>
      </c>
    </row>
    <row r="8912" spans="1:30" x14ac:dyDescent="0.25">
      <c r="A8912" t="s">
        <v>53284</v>
      </c>
      <c r="B8912" s="1" t="s">
        <v>53285</v>
      </c>
      <c r="C8912" s="2">
        <v>46240.54892361111</v>
      </c>
      <c r="D8912" s="1" t="s">
        <v>53286</v>
      </c>
      <c r="E8912" s="1" t="s">
        <v>53287</v>
      </c>
      <c r="F8912" s="1" t="s">
        <v>120</v>
      </c>
      <c r="G8912" s="1" t="s">
        <v>279</v>
      </c>
      <c r="H8912" s="1" t="s">
        <v>66</v>
      </c>
      <c r="I8912" s="1" t="s">
        <v>824</v>
      </c>
      <c r="J8912" s="1" t="s">
        <v>1070</v>
      </c>
      <c r="K8912" t="s">
        <v>23985</v>
      </c>
      <c r="M8912" s="1" t="s">
        <v>39</v>
      </c>
      <c r="N8912" s="1" t="s">
        <v>39</v>
      </c>
      <c r="O8912" s="1" t="s">
        <v>40</v>
      </c>
      <c r="P8912" s="1" t="s">
        <v>41</v>
      </c>
      <c r="R8912" s="1" t="s">
        <v>42</v>
      </c>
      <c r="S8912" s="2">
        <v>45701.357881944437</v>
      </c>
      <c r="T8912" s="1" t="s">
        <v>840</v>
      </c>
      <c r="U8912" s="1" t="s">
        <v>53288</v>
      </c>
      <c r="V8912" s="1" t="s">
        <v>43</v>
      </c>
      <c r="Y8912" s="3">
        <v>72.73</v>
      </c>
      <c r="Z8912" s="4">
        <v>-19.390809999999998</v>
      </c>
      <c r="AA8912" s="4">
        <v>-40.069569999999999</v>
      </c>
      <c r="AB8912" s="1" t="s">
        <v>1464</v>
      </c>
      <c r="AC8912">
        <v>3200607</v>
      </c>
      <c r="AD8912" t="s">
        <v>564</v>
      </c>
    </row>
    <row r="8913" spans="1:30" x14ac:dyDescent="0.25">
      <c r="A8913" t="s">
        <v>53289</v>
      </c>
      <c r="B8913" s="1" t="s">
        <v>53290</v>
      </c>
      <c r="C8913" s="2">
        <v>46259.831458333327</v>
      </c>
      <c r="D8913" s="1" t="s">
        <v>53291</v>
      </c>
      <c r="E8913" s="1" t="s">
        <v>53292</v>
      </c>
      <c r="F8913" s="1" t="s">
        <v>86</v>
      </c>
      <c r="G8913" s="1" t="s">
        <v>87</v>
      </c>
      <c r="H8913" s="1" t="s">
        <v>66</v>
      </c>
      <c r="I8913" s="1" t="s">
        <v>513</v>
      </c>
      <c r="J8913" s="1" t="s">
        <v>53293</v>
      </c>
      <c r="K8913" t="s">
        <v>53294</v>
      </c>
      <c r="M8913" s="1" t="s">
        <v>39</v>
      </c>
      <c r="N8913" s="1" t="s">
        <v>39</v>
      </c>
      <c r="O8913" s="1" t="s">
        <v>40</v>
      </c>
      <c r="P8913" s="1" t="s">
        <v>100</v>
      </c>
      <c r="R8913" s="1" t="s">
        <v>42</v>
      </c>
      <c r="S8913" s="2">
        <v>46093.60087962963</v>
      </c>
      <c r="T8913" s="1" t="s">
        <v>87</v>
      </c>
      <c r="U8913" s="1" t="s">
        <v>53291</v>
      </c>
      <c r="V8913" s="1" t="s">
        <v>43</v>
      </c>
      <c r="W8913" s="1" t="s">
        <v>44</v>
      </c>
      <c r="Y8913" s="3">
        <v>77.27</v>
      </c>
      <c r="Z8913" s="4">
        <v>-17.39442</v>
      </c>
      <c r="AA8913" s="4">
        <v>-39.58417</v>
      </c>
      <c r="AB8913" s="1" t="s">
        <v>53295</v>
      </c>
      <c r="AC8913">
        <v>3204351</v>
      </c>
      <c r="AD8913" t="s">
        <v>516</v>
      </c>
    </row>
    <row r="8914" spans="1:30" x14ac:dyDescent="0.25">
      <c r="A8914" t="s">
        <v>53296</v>
      </c>
      <c r="B8914" s="1" t="s">
        <v>53297</v>
      </c>
      <c r="C8914" s="2">
        <v>46267.762685185182</v>
      </c>
      <c r="D8914" s="1" t="s">
        <v>53298</v>
      </c>
      <c r="E8914" s="1" t="s">
        <v>53299</v>
      </c>
      <c r="F8914" s="1" t="s">
        <v>120</v>
      </c>
      <c r="G8914" s="1" t="s">
        <v>437</v>
      </c>
      <c r="H8914" s="1" t="s">
        <v>66</v>
      </c>
      <c r="I8914" s="1" t="s">
        <v>438</v>
      </c>
      <c r="J8914" s="1" t="s">
        <v>55</v>
      </c>
      <c r="K8914" t="s">
        <v>53300</v>
      </c>
      <c r="M8914" s="1" t="s">
        <v>39</v>
      </c>
      <c r="N8914" s="1" t="s">
        <v>39</v>
      </c>
      <c r="O8914" s="1" t="s">
        <v>125</v>
      </c>
      <c r="P8914" s="1" t="s">
        <v>41</v>
      </c>
      <c r="R8914" s="1" t="s">
        <v>42</v>
      </c>
      <c r="S8914" s="2">
        <v>45995.802222222221</v>
      </c>
      <c r="T8914" s="1" t="s">
        <v>437</v>
      </c>
      <c r="U8914" s="1" t="s">
        <v>53298</v>
      </c>
      <c r="V8914" s="1" t="s">
        <v>43</v>
      </c>
      <c r="W8914" s="1" t="s">
        <v>44</v>
      </c>
      <c r="Y8914" s="3">
        <v>90.91</v>
      </c>
      <c r="Z8914" s="4">
        <v>-18.814699999999998</v>
      </c>
      <c r="AA8914" s="4">
        <v>-40.084310000000002</v>
      </c>
      <c r="AB8914" s="1" t="s">
        <v>44193</v>
      </c>
      <c r="AC8914">
        <v>3203056</v>
      </c>
      <c r="AD8914" t="s">
        <v>441</v>
      </c>
    </row>
    <row r="8915" spans="1:30" x14ac:dyDescent="0.25">
      <c r="A8915" t="s">
        <v>53301</v>
      </c>
      <c r="B8915" s="1" t="s">
        <v>53302</v>
      </c>
      <c r="C8915" s="2">
        <v>46218.659189814818</v>
      </c>
      <c r="D8915" s="1" t="s">
        <v>53298</v>
      </c>
      <c r="E8915" s="1" t="s">
        <v>53299</v>
      </c>
      <c r="F8915" s="1" t="s">
        <v>75</v>
      </c>
      <c r="H8915" s="1" t="s">
        <v>66</v>
      </c>
      <c r="I8915" s="1" t="s">
        <v>438</v>
      </c>
      <c r="J8915" s="1" t="s">
        <v>55</v>
      </c>
      <c r="K8915" t="s">
        <v>53300</v>
      </c>
      <c r="M8915" s="1" t="s">
        <v>39</v>
      </c>
      <c r="N8915" s="1" t="s">
        <v>39</v>
      </c>
      <c r="O8915" s="1" t="s">
        <v>125</v>
      </c>
      <c r="P8915" s="1" t="s">
        <v>41</v>
      </c>
      <c r="R8915" s="1" t="s">
        <v>42</v>
      </c>
      <c r="S8915" s="2">
        <v>46092.230381944442</v>
      </c>
      <c r="U8915" s="1" t="s">
        <v>53298</v>
      </c>
      <c r="V8915" s="1" t="s">
        <v>43</v>
      </c>
      <c r="W8915" s="1" t="s">
        <v>44</v>
      </c>
      <c r="Y8915" s="3">
        <v>59.09</v>
      </c>
      <c r="Z8915" s="4">
        <v>-19.018270000000001</v>
      </c>
      <c r="AA8915" s="4">
        <v>-39.920360000000002</v>
      </c>
      <c r="AC8915">
        <v>3203056</v>
      </c>
      <c r="AD8915" t="s">
        <v>441</v>
      </c>
    </row>
    <row r="8916" spans="1:30" x14ac:dyDescent="0.25">
      <c r="A8916" t="s">
        <v>53303</v>
      </c>
      <c r="B8916" s="1" t="s">
        <v>53304</v>
      </c>
      <c r="C8916" s="2">
        <v>46162.878668981481</v>
      </c>
      <c r="D8916" s="1" t="s">
        <v>53305</v>
      </c>
      <c r="E8916" s="1" t="s">
        <v>53306</v>
      </c>
      <c r="F8916" s="1" t="s">
        <v>51</v>
      </c>
      <c r="G8916" s="1" t="s">
        <v>240</v>
      </c>
      <c r="H8916" s="1" t="s">
        <v>53</v>
      </c>
      <c r="I8916" s="1" t="s">
        <v>1591</v>
      </c>
      <c r="J8916" s="1" t="s">
        <v>53307</v>
      </c>
      <c r="K8916" t="s">
        <v>53308</v>
      </c>
      <c r="N8916" s="1" t="s">
        <v>39</v>
      </c>
      <c r="O8916" s="1" t="s">
        <v>125</v>
      </c>
      <c r="P8916" s="1" t="s">
        <v>100</v>
      </c>
      <c r="R8916" s="1" t="s">
        <v>42</v>
      </c>
      <c r="S8916" s="2">
        <v>45043.68178240741</v>
      </c>
      <c r="U8916" s="1" t="s">
        <v>53305</v>
      </c>
      <c r="V8916" s="1" t="s">
        <v>43</v>
      </c>
      <c r="W8916" s="1" t="s">
        <v>44</v>
      </c>
      <c r="Y8916" s="3">
        <v>100</v>
      </c>
      <c r="Z8916" s="4">
        <v>-10.051170000000001</v>
      </c>
      <c r="AA8916" s="4">
        <v>-44.366289999999999</v>
      </c>
      <c r="AB8916" s="1" t="s">
        <v>37220</v>
      </c>
      <c r="AC8916">
        <v>2928406</v>
      </c>
      <c r="AD8916" t="s">
        <v>1596</v>
      </c>
    </row>
    <row r="8917" spans="1:30" x14ac:dyDescent="0.25">
      <c r="A8917" t="s">
        <v>53309</v>
      </c>
      <c r="B8917" s="1" t="s">
        <v>53310</v>
      </c>
      <c r="C8917" s="2">
        <v>46218.753240740742</v>
      </c>
      <c r="D8917" s="1" t="s">
        <v>53305</v>
      </c>
      <c r="E8917" s="1" t="s">
        <v>53306</v>
      </c>
      <c r="F8917" s="1" t="s">
        <v>75</v>
      </c>
      <c r="H8917" s="1" t="s">
        <v>53</v>
      </c>
      <c r="I8917" s="1" t="s">
        <v>1591</v>
      </c>
      <c r="J8917" s="1" t="s">
        <v>233</v>
      </c>
      <c r="K8917" t="s">
        <v>53308</v>
      </c>
      <c r="M8917" s="1" t="s">
        <v>39</v>
      </c>
      <c r="N8917" s="1" t="s">
        <v>39</v>
      </c>
      <c r="O8917" s="1" t="s">
        <v>125</v>
      </c>
      <c r="P8917" s="1" t="s">
        <v>41</v>
      </c>
      <c r="R8917" s="1" t="s">
        <v>42</v>
      </c>
      <c r="S8917" s="2">
        <v>46061.231087962973</v>
      </c>
      <c r="U8917" s="1" t="s">
        <v>53305</v>
      </c>
      <c r="V8917" s="1" t="s">
        <v>43</v>
      </c>
      <c r="W8917" s="1" t="s">
        <v>44</v>
      </c>
      <c r="Y8917" s="3">
        <v>54.55</v>
      </c>
      <c r="Z8917" s="4">
        <v>-10.99508</v>
      </c>
      <c r="AA8917" s="4">
        <v>-44.523449999999997</v>
      </c>
      <c r="AC8917">
        <v>2928406</v>
      </c>
      <c r="AD8917" t="s">
        <v>1596</v>
      </c>
    </row>
    <row r="8918" spans="1:30" x14ac:dyDescent="0.25">
      <c r="A8918" t="s">
        <v>53311</v>
      </c>
      <c r="B8918" s="1" t="s">
        <v>53312</v>
      </c>
      <c r="C8918" s="2">
        <v>46058.083136574067</v>
      </c>
      <c r="D8918" s="1" t="s">
        <v>53313</v>
      </c>
      <c r="E8918" s="1" t="s">
        <v>53314</v>
      </c>
      <c r="F8918" s="1" t="s">
        <v>120</v>
      </c>
      <c r="G8918" s="1" t="s">
        <v>437</v>
      </c>
      <c r="H8918" s="1" t="s">
        <v>66</v>
      </c>
      <c r="I8918" s="1" t="s">
        <v>438</v>
      </c>
      <c r="J8918" s="1" t="s">
        <v>55</v>
      </c>
      <c r="K8918" t="s">
        <v>53315</v>
      </c>
      <c r="M8918" s="1" t="s">
        <v>39</v>
      </c>
      <c r="N8918" s="1" t="s">
        <v>39</v>
      </c>
      <c r="O8918" s="1" t="s">
        <v>40</v>
      </c>
      <c r="P8918" s="1" t="s">
        <v>41</v>
      </c>
      <c r="R8918" s="1" t="s">
        <v>42</v>
      </c>
      <c r="S8918" s="2">
        <v>45819.434166666673</v>
      </c>
      <c r="T8918" s="1" t="s">
        <v>437</v>
      </c>
      <c r="U8918" s="1" t="s">
        <v>53316</v>
      </c>
      <c r="V8918" s="1" t="s">
        <v>43</v>
      </c>
      <c r="W8918" s="1" t="s">
        <v>44</v>
      </c>
      <c r="Y8918" s="3">
        <v>72.73</v>
      </c>
      <c r="Z8918" s="4">
        <v>-18.819890000000001</v>
      </c>
      <c r="AA8918" s="4">
        <v>-40.07949</v>
      </c>
      <c r="AB8918" s="1" t="s">
        <v>53317</v>
      </c>
      <c r="AC8918">
        <v>3203056</v>
      </c>
      <c r="AD8918" t="s">
        <v>441</v>
      </c>
    </row>
    <row r="8919" spans="1:30" x14ac:dyDescent="0.25">
      <c r="A8919" t="s">
        <v>53318</v>
      </c>
      <c r="B8919" s="1" t="s">
        <v>53319</v>
      </c>
      <c r="C8919" s="2">
        <v>46010.916863425933</v>
      </c>
      <c r="D8919" s="1" t="s">
        <v>53320</v>
      </c>
      <c r="E8919" s="1" t="s">
        <v>53321</v>
      </c>
      <c r="F8919" s="1" t="s">
        <v>120</v>
      </c>
      <c r="H8919" s="1" t="s">
        <v>36</v>
      </c>
      <c r="I8919" s="1" t="s">
        <v>39032</v>
      </c>
      <c r="M8919" s="1" t="s">
        <v>39</v>
      </c>
      <c r="N8919" s="1" t="s">
        <v>39</v>
      </c>
      <c r="O8919" s="1" t="s">
        <v>40</v>
      </c>
      <c r="P8919" s="1" t="s">
        <v>41</v>
      </c>
      <c r="R8919" s="1" t="s">
        <v>42</v>
      </c>
      <c r="S8919" s="2">
        <v>45621.611296296287</v>
      </c>
      <c r="U8919" s="1" t="s">
        <v>53320</v>
      </c>
      <c r="V8919" s="1" t="s">
        <v>43</v>
      </c>
      <c r="W8919" s="1" t="s">
        <v>44</v>
      </c>
      <c r="X8919" s="1" t="s">
        <v>53322</v>
      </c>
      <c r="Y8919" s="3">
        <v>59.09</v>
      </c>
      <c r="Z8919" s="4">
        <v>-18.341889999999999</v>
      </c>
      <c r="AA8919" s="4">
        <v>-42.613010000000003</v>
      </c>
      <c r="AB8919" s="1" t="s">
        <v>53323</v>
      </c>
      <c r="AC8919">
        <v>3164100</v>
      </c>
      <c r="AD8919" t="s">
        <v>1859</v>
      </c>
    </row>
    <row r="8920" spans="1:30" x14ac:dyDescent="0.25">
      <c r="A8920" t="s">
        <v>53324</v>
      </c>
      <c r="B8920" s="1" t="s">
        <v>53325</v>
      </c>
      <c r="C8920" s="2">
        <v>46058.083101851851</v>
      </c>
      <c r="D8920" s="1" t="s">
        <v>53326</v>
      </c>
      <c r="E8920" s="1" t="s">
        <v>53327</v>
      </c>
      <c r="F8920" s="1" t="s">
        <v>64</v>
      </c>
      <c r="G8920" s="1" t="s">
        <v>231</v>
      </c>
      <c r="H8920" s="1" t="s">
        <v>66</v>
      </c>
      <c r="I8920" s="1" t="s">
        <v>8617</v>
      </c>
      <c r="N8920" s="1" t="s">
        <v>39</v>
      </c>
      <c r="O8920" s="1" t="s">
        <v>40</v>
      </c>
      <c r="P8920" s="1" t="s">
        <v>41</v>
      </c>
      <c r="R8920" s="1" t="s">
        <v>42</v>
      </c>
      <c r="S8920" s="2">
        <v>45215.643252314818</v>
      </c>
      <c r="U8920" s="1" t="s">
        <v>53326</v>
      </c>
      <c r="V8920" s="1" t="s">
        <v>43</v>
      </c>
      <c r="W8920" s="1" t="s">
        <v>44</v>
      </c>
      <c r="Y8920" s="3">
        <v>45.45</v>
      </c>
      <c r="Z8920" s="4">
        <v>-20.560169999999999</v>
      </c>
      <c r="AA8920" s="4">
        <v>-41.245869999999996</v>
      </c>
      <c r="AB8920" s="1" t="s">
        <v>53328</v>
      </c>
      <c r="AC8920">
        <v>3201407</v>
      </c>
      <c r="AD8920" t="s">
        <v>235</v>
      </c>
    </row>
    <row r="8921" spans="1:30" x14ac:dyDescent="0.25">
      <c r="A8921" t="s">
        <v>53329</v>
      </c>
      <c r="B8921" s="1" t="s">
        <v>53330</v>
      </c>
      <c r="C8921" s="2">
        <v>46083.753703703696</v>
      </c>
      <c r="D8921" s="1" t="s">
        <v>53331</v>
      </c>
      <c r="E8921" s="1" t="s">
        <v>53332</v>
      </c>
      <c r="F8921" s="1" t="s">
        <v>51</v>
      </c>
      <c r="G8921" s="1" t="s">
        <v>358</v>
      </c>
      <c r="H8921" s="1" t="s">
        <v>53</v>
      </c>
      <c r="I8921" s="1" t="s">
        <v>1644</v>
      </c>
      <c r="K8921" t="s">
        <v>53333</v>
      </c>
      <c r="L8921" s="1" t="s">
        <v>53334</v>
      </c>
      <c r="N8921" s="1" t="s">
        <v>39</v>
      </c>
      <c r="O8921" s="1" t="s">
        <v>125</v>
      </c>
      <c r="P8921" s="1" t="s">
        <v>41</v>
      </c>
      <c r="R8921" s="1" t="s">
        <v>42</v>
      </c>
      <c r="S8921" s="2">
        <v>44442.218206018522</v>
      </c>
      <c r="U8921" s="1" t="s">
        <v>53331</v>
      </c>
      <c r="W8921" s="1" t="s">
        <v>44</v>
      </c>
      <c r="X8921" s="1" t="s">
        <v>53335</v>
      </c>
      <c r="Y8921" s="3">
        <v>95.45</v>
      </c>
      <c r="Z8921" s="4">
        <v>-12.156610000000001</v>
      </c>
      <c r="AA8921" s="4">
        <v>-45.005609999999997</v>
      </c>
      <c r="AB8921" s="1" t="s">
        <v>53336</v>
      </c>
      <c r="AC8921">
        <v>2903201</v>
      </c>
      <c r="AD8921" t="s">
        <v>1647</v>
      </c>
    </row>
    <row r="8922" spans="1:30" x14ac:dyDescent="0.25">
      <c r="A8922" t="s">
        <v>53337</v>
      </c>
      <c r="B8922" s="1" t="s">
        <v>53338</v>
      </c>
      <c r="C8922" s="2">
        <v>46219.557824074072</v>
      </c>
      <c r="D8922" s="1" t="s">
        <v>53331</v>
      </c>
      <c r="E8922" s="1" t="s">
        <v>53332</v>
      </c>
      <c r="F8922" s="1" t="s">
        <v>109</v>
      </c>
      <c r="H8922" s="1" t="s">
        <v>53</v>
      </c>
      <c r="I8922" s="1" t="s">
        <v>1644</v>
      </c>
      <c r="J8922" s="1" t="s">
        <v>261</v>
      </c>
      <c r="K8922" t="s">
        <v>53333</v>
      </c>
      <c r="M8922" s="1" t="s">
        <v>39</v>
      </c>
      <c r="N8922" s="1" t="s">
        <v>39</v>
      </c>
      <c r="O8922" s="1" t="s">
        <v>125</v>
      </c>
      <c r="P8922" s="1" t="s">
        <v>41</v>
      </c>
      <c r="R8922" s="1" t="s">
        <v>42</v>
      </c>
      <c r="S8922" s="2">
        <v>45896.232905092591</v>
      </c>
      <c r="U8922" s="1" t="s">
        <v>53331</v>
      </c>
      <c r="V8922" s="1" t="s">
        <v>43</v>
      </c>
      <c r="W8922" s="1" t="s">
        <v>44</v>
      </c>
      <c r="Y8922" s="3">
        <v>50</v>
      </c>
      <c r="AC8922">
        <v>2903201</v>
      </c>
      <c r="AD8922" t="s">
        <v>1647</v>
      </c>
    </row>
    <row r="8923" spans="1:30" x14ac:dyDescent="0.25">
      <c r="A8923" t="s">
        <v>53339</v>
      </c>
      <c r="B8923" s="1" t="s">
        <v>53340</v>
      </c>
      <c r="C8923" s="2">
        <v>46219.542349537027</v>
      </c>
      <c r="D8923" s="1" t="s">
        <v>53331</v>
      </c>
      <c r="E8923" s="1" t="s">
        <v>53332</v>
      </c>
      <c r="F8923" s="1" t="s">
        <v>120</v>
      </c>
      <c r="H8923" s="1" t="s">
        <v>53</v>
      </c>
      <c r="I8923" s="1" t="s">
        <v>1644</v>
      </c>
      <c r="J8923" s="1" t="s">
        <v>261</v>
      </c>
      <c r="K8923" t="s">
        <v>53333</v>
      </c>
      <c r="M8923" s="1" t="s">
        <v>39</v>
      </c>
      <c r="N8923" s="1" t="s">
        <v>39</v>
      </c>
      <c r="O8923" s="1" t="s">
        <v>125</v>
      </c>
      <c r="P8923" s="1" t="s">
        <v>41</v>
      </c>
      <c r="R8923" s="1" t="s">
        <v>42</v>
      </c>
      <c r="S8923" s="2">
        <v>45896.232951388891</v>
      </c>
      <c r="U8923" s="1" t="s">
        <v>53331</v>
      </c>
      <c r="V8923" s="1" t="s">
        <v>43</v>
      </c>
      <c r="W8923" s="1" t="s">
        <v>44</v>
      </c>
      <c r="Y8923" s="3">
        <v>50</v>
      </c>
      <c r="AC8923">
        <v>2903201</v>
      </c>
      <c r="AD8923" t="s">
        <v>1647</v>
      </c>
    </row>
    <row r="8924" spans="1:30" x14ac:dyDescent="0.25">
      <c r="A8924" t="s">
        <v>53341</v>
      </c>
      <c r="B8924" s="1" t="s">
        <v>53342</v>
      </c>
      <c r="C8924" s="2">
        <v>46058.08289351852</v>
      </c>
      <c r="D8924" s="1" t="s">
        <v>53343</v>
      </c>
      <c r="E8924" s="1" t="s">
        <v>53344</v>
      </c>
      <c r="F8924" s="1" t="s">
        <v>51</v>
      </c>
      <c r="G8924" s="1" t="s">
        <v>358</v>
      </c>
      <c r="H8924" s="1" t="s">
        <v>53</v>
      </c>
      <c r="I8924" s="1" t="s">
        <v>28987</v>
      </c>
      <c r="K8924" t="s">
        <v>53345</v>
      </c>
      <c r="M8924" s="1" t="s">
        <v>39</v>
      </c>
      <c r="N8924" s="1" t="s">
        <v>39</v>
      </c>
      <c r="O8924" s="1" t="s">
        <v>40</v>
      </c>
      <c r="P8924" s="1" t="s">
        <v>41</v>
      </c>
      <c r="R8924" s="1" t="s">
        <v>42</v>
      </c>
      <c r="S8924" s="2">
        <v>45943.975810185177</v>
      </c>
      <c r="T8924" s="1" t="s">
        <v>240</v>
      </c>
      <c r="U8924" s="1" t="s">
        <v>53343</v>
      </c>
      <c r="V8924" s="1" t="s">
        <v>43</v>
      </c>
      <c r="Y8924" s="3">
        <v>54.55</v>
      </c>
      <c r="Z8924" s="4">
        <v>-12.090059999999999</v>
      </c>
      <c r="AA8924" s="4">
        <v>-45.764090000000003</v>
      </c>
      <c r="AB8924" s="1" t="s">
        <v>53346</v>
      </c>
      <c r="AC8924">
        <v>2907400</v>
      </c>
      <c r="AD8924" t="s">
        <v>28993</v>
      </c>
    </row>
    <row r="8925" spans="1:30" x14ac:dyDescent="0.25">
      <c r="A8925" t="s">
        <v>53347</v>
      </c>
      <c r="B8925" s="1" t="s">
        <v>53348</v>
      </c>
      <c r="C8925" s="2">
        <v>46284.178206018521</v>
      </c>
      <c r="D8925" s="1" t="s">
        <v>53349</v>
      </c>
      <c r="E8925" s="1" t="s">
        <v>53350</v>
      </c>
      <c r="F8925" s="1" t="s">
        <v>120</v>
      </c>
      <c r="G8925" s="1" t="s">
        <v>151</v>
      </c>
      <c r="H8925" s="1" t="s">
        <v>66</v>
      </c>
      <c r="I8925" s="1" t="s">
        <v>327</v>
      </c>
      <c r="J8925" s="1" t="s">
        <v>327</v>
      </c>
      <c r="K8925" t="s">
        <v>53351</v>
      </c>
      <c r="M8925" s="1" t="s">
        <v>39</v>
      </c>
      <c r="N8925" s="1" t="s">
        <v>39</v>
      </c>
      <c r="O8925" s="1" t="s">
        <v>40</v>
      </c>
      <c r="P8925" s="1" t="s">
        <v>113</v>
      </c>
      <c r="R8925" s="1" t="s">
        <v>42</v>
      </c>
      <c r="S8925" s="2">
        <v>46284.052175925928</v>
      </c>
      <c r="T8925" s="1" t="s">
        <v>151</v>
      </c>
      <c r="U8925" s="1" t="s">
        <v>53349</v>
      </c>
      <c r="V8925" s="1" t="s">
        <v>43</v>
      </c>
      <c r="W8925" s="1" t="s">
        <v>44</v>
      </c>
      <c r="Y8925" s="3">
        <v>59.09</v>
      </c>
      <c r="Z8925" s="4">
        <v>-19.404399999999999</v>
      </c>
      <c r="AA8925" s="4">
        <v>-40.066400000000002</v>
      </c>
      <c r="AB8925" s="1" t="s">
        <v>53352</v>
      </c>
      <c r="AC8925">
        <v>3203908</v>
      </c>
      <c r="AD8925" t="s">
        <v>329</v>
      </c>
    </row>
    <row r="8926" spans="1:30" x14ac:dyDescent="0.25">
      <c r="A8926" t="s">
        <v>53353</v>
      </c>
      <c r="B8926" s="1" t="s">
        <v>53354</v>
      </c>
      <c r="C8926" s="2">
        <v>46283.697604166657</v>
      </c>
      <c r="D8926" s="1" t="s">
        <v>53355</v>
      </c>
      <c r="E8926" s="1" t="s">
        <v>53356</v>
      </c>
      <c r="F8926" s="1" t="s">
        <v>109</v>
      </c>
      <c r="G8926" s="1" t="s">
        <v>110</v>
      </c>
      <c r="H8926" s="1" t="s">
        <v>36</v>
      </c>
      <c r="I8926" s="1" t="s">
        <v>617</v>
      </c>
      <c r="J8926" s="1" t="s">
        <v>55</v>
      </c>
      <c r="K8926" t="s">
        <v>53357</v>
      </c>
      <c r="M8926" s="1" t="s">
        <v>39</v>
      </c>
      <c r="N8926" s="1" t="s">
        <v>39</v>
      </c>
      <c r="O8926" s="1" t="s">
        <v>40</v>
      </c>
      <c r="P8926" s="1" t="s">
        <v>41</v>
      </c>
      <c r="R8926" s="1" t="s">
        <v>42</v>
      </c>
      <c r="S8926" s="2">
        <v>46253.569641203707</v>
      </c>
      <c r="T8926" s="1" t="s">
        <v>110</v>
      </c>
      <c r="U8926" s="1" t="s">
        <v>53355</v>
      </c>
      <c r="V8926" s="1" t="s">
        <v>43</v>
      </c>
      <c r="W8926" s="1" t="s">
        <v>44</v>
      </c>
      <c r="Y8926" s="3">
        <v>77.27</v>
      </c>
      <c r="Z8926" s="4">
        <v>-20.27338</v>
      </c>
      <c r="AA8926" s="4">
        <v>-42.041249999999998</v>
      </c>
      <c r="AB8926" s="1" t="s">
        <v>53358</v>
      </c>
      <c r="AC8926">
        <v>3139409</v>
      </c>
      <c r="AD8926" t="s">
        <v>620</v>
      </c>
    </row>
    <row r="8927" spans="1:30" x14ac:dyDescent="0.25">
      <c r="A8927" t="s">
        <v>53359</v>
      </c>
      <c r="B8927" s="1" t="s">
        <v>53360</v>
      </c>
      <c r="C8927" s="2">
        <v>46176.667280092603</v>
      </c>
      <c r="D8927" s="1" t="s">
        <v>53361</v>
      </c>
      <c r="E8927" s="1" t="s">
        <v>53362</v>
      </c>
      <c r="F8927" s="1" t="s">
        <v>407</v>
      </c>
      <c r="G8927" s="1" t="s">
        <v>172</v>
      </c>
      <c r="H8927" s="1" t="s">
        <v>446</v>
      </c>
      <c r="I8927" s="1" t="s">
        <v>53363</v>
      </c>
      <c r="J8927" s="1" t="s">
        <v>1817</v>
      </c>
      <c r="N8927" s="1" t="s">
        <v>39</v>
      </c>
      <c r="O8927" s="1" t="s">
        <v>40</v>
      </c>
      <c r="P8927" s="1" t="s">
        <v>100</v>
      </c>
      <c r="R8927" s="1" t="s">
        <v>42</v>
      </c>
      <c r="S8927" s="2">
        <v>45058.604398148149</v>
      </c>
      <c r="U8927" s="1" t="s">
        <v>53361</v>
      </c>
      <c r="V8927" s="1" t="s">
        <v>43</v>
      </c>
      <c r="W8927" s="1" t="s">
        <v>44</v>
      </c>
      <c r="X8927" s="1" t="s">
        <v>53364</v>
      </c>
      <c r="Y8927" s="3">
        <v>72.73</v>
      </c>
      <c r="Z8927" s="4">
        <v>-7.8885100000000001</v>
      </c>
      <c r="AA8927" s="4">
        <v>-45.192279999999997</v>
      </c>
      <c r="AB8927" s="1" t="s">
        <v>53365</v>
      </c>
      <c r="AC8927">
        <v>2201150</v>
      </c>
      <c r="AD8927" t="s">
        <v>2763</v>
      </c>
    </row>
    <row r="8928" spans="1:30" x14ac:dyDescent="0.25">
      <c r="A8928" t="s">
        <v>53366</v>
      </c>
      <c r="B8928" s="1" t="s">
        <v>53367</v>
      </c>
      <c r="C8928" s="2">
        <v>46213.698206018518</v>
      </c>
      <c r="D8928" s="1" t="s">
        <v>53368</v>
      </c>
      <c r="E8928" s="1" t="s">
        <v>53369</v>
      </c>
      <c r="F8928" s="1" t="s">
        <v>120</v>
      </c>
      <c r="G8928" s="1" t="s">
        <v>279</v>
      </c>
      <c r="H8928" s="1" t="s">
        <v>66</v>
      </c>
      <c r="I8928" s="1" t="s">
        <v>280</v>
      </c>
      <c r="J8928" s="1" t="s">
        <v>998</v>
      </c>
      <c r="K8928" t="s">
        <v>53370</v>
      </c>
      <c r="N8928" s="1" t="s">
        <v>39</v>
      </c>
      <c r="O8928" s="1" t="s">
        <v>40</v>
      </c>
      <c r="P8928" s="1" t="s">
        <v>41</v>
      </c>
      <c r="R8928" s="1" t="s">
        <v>42</v>
      </c>
      <c r="S8928" s="2">
        <v>45370.434386574067</v>
      </c>
      <c r="U8928" s="1" t="s">
        <v>53368</v>
      </c>
      <c r="V8928" s="1" t="s">
        <v>43</v>
      </c>
      <c r="W8928" s="1" t="s">
        <v>44</v>
      </c>
      <c r="Y8928" s="3">
        <v>68.180000000000007</v>
      </c>
      <c r="AB8928" s="1" t="s">
        <v>53371</v>
      </c>
      <c r="AC8928">
        <v>3203205</v>
      </c>
      <c r="AD8928" t="s">
        <v>283</v>
      </c>
    </row>
    <row r="8929" spans="1:30" x14ac:dyDescent="0.25">
      <c r="A8929" t="s">
        <v>53372</v>
      </c>
      <c r="B8929" s="1" t="s">
        <v>53373</v>
      </c>
      <c r="C8929" s="2">
        <v>46259.869027777779</v>
      </c>
      <c r="D8929" s="1" t="s">
        <v>53374</v>
      </c>
      <c r="E8929" s="1" t="s">
        <v>53375</v>
      </c>
      <c r="F8929" s="1" t="s">
        <v>407</v>
      </c>
      <c r="G8929" s="1" t="s">
        <v>172</v>
      </c>
      <c r="H8929" s="1" t="s">
        <v>173</v>
      </c>
      <c r="I8929" s="1" t="s">
        <v>754</v>
      </c>
      <c r="N8929" s="1" t="s">
        <v>39</v>
      </c>
      <c r="O8929" s="1" t="s">
        <v>40</v>
      </c>
      <c r="P8929" s="1" t="s">
        <v>41</v>
      </c>
      <c r="R8929" s="1" t="s">
        <v>42</v>
      </c>
      <c r="S8929" s="2">
        <v>45008.718136574083</v>
      </c>
      <c r="U8929" s="1" t="s">
        <v>53374</v>
      </c>
      <c r="V8929" s="1" t="s">
        <v>43</v>
      </c>
      <c r="W8929" s="1" t="s">
        <v>44</v>
      </c>
      <c r="X8929" s="1" t="s">
        <v>53376</v>
      </c>
      <c r="Y8929" s="3">
        <v>50</v>
      </c>
      <c r="Z8929" s="4">
        <v>-7.3839800000000002</v>
      </c>
      <c r="AA8929" s="4">
        <v>-44.616410000000002</v>
      </c>
      <c r="AC8929">
        <v>2211209</v>
      </c>
      <c r="AD8929" t="s">
        <v>758</v>
      </c>
    </row>
    <row r="8930" spans="1:30" x14ac:dyDescent="0.25">
      <c r="A8930" t="s">
        <v>53377</v>
      </c>
      <c r="B8930" s="1" t="s">
        <v>53378</v>
      </c>
      <c r="C8930" s="2">
        <v>46308.890057870369</v>
      </c>
      <c r="D8930" s="1" t="s">
        <v>53379</v>
      </c>
      <c r="E8930" s="1" t="s">
        <v>53380</v>
      </c>
      <c r="F8930" s="1" t="s">
        <v>120</v>
      </c>
      <c r="G8930" s="1" t="s">
        <v>688</v>
      </c>
      <c r="H8930" s="1" t="s">
        <v>66</v>
      </c>
      <c r="I8930" s="1" t="s">
        <v>785</v>
      </c>
      <c r="K8930" t="s">
        <v>53381</v>
      </c>
      <c r="N8930" s="1" t="s">
        <v>39</v>
      </c>
      <c r="O8930" s="1" t="s">
        <v>40</v>
      </c>
      <c r="P8930" s="1" t="s">
        <v>41</v>
      </c>
      <c r="R8930" s="1" t="s">
        <v>42</v>
      </c>
      <c r="S8930" s="2">
        <v>45314.416180555563</v>
      </c>
      <c r="U8930" s="1" t="s">
        <v>53379</v>
      </c>
      <c r="V8930" s="1" t="s">
        <v>43</v>
      </c>
      <c r="W8930" s="1" t="s">
        <v>44</v>
      </c>
      <c r="Y8930" s="3">
        <v>72.73</v>
      </c>
      <c r="Z8930" s="4">
        <v>-19.50873</v>
      </c>
      <c r="AA8930" s="4">
        <v>-40.512050000000002</v>
      </c>
      <c r="AB8930" s="1" t="s">
        <v>53382</v>
      </c>
      <c r="AC8930">
        <v>3203353</v>
      </c>
      <c r="AD8930" t="s">
        <v>789</v>
      </c>
    </row>
    <row r="8931" spans="1:30" x14ac:dyDescent="0.25">
      <c r="A8931" t="s">
        <v>53383</v>
      </c>
      <c r="B8931" s="1" t="s">
        <v>53384</v>
      </c>
      <c r="C8931" s="2">
        <v>46148.525555555563</v>
      </c>
      <c r="D8931" s="1" t="s">
        <v>53385</v>
      </c>
      <c r="E8931" s="1" t="s">
        <v>53386</v>
      </c>
      <c r="F8931" s="1" t="s">
        <v>120</v>
      </c>
      <c r="G8931" s="1" t="s">
        <v>512</v>
      </c>
      <c r="H8931" s="1" t="s">
        <v>66</v>
      </c>
      <c r="I8931" s="1" t="s">
        <v>943</v>
      </c>
      <c r="J8931" s="1" t="s">
        <v>55</v>
      </c>
      <c r="K8931" t="s">
        <v>53387</v>
      </c>
      <c r="N8931" s="1" t="s">
        <v>39</v>
      </c>
      <c r="O8931" s="1" t="s">
        <v>40</v>
      </c>
      <c r="P8931" s="1" t="s">
        <v>41</v>
      </c>
      <c r="R8931" s="1" t="s">
        <v>42</v>
      </c>
      <c r="S8931" s="2">
        <v>45099.830821759257</v>
      </c>
      <c r="U8931" s="1" t="s">
        <v>53385</v>
      </c>
      <c r="V8931" s="1" t="s">
        <v>43</v>
      </c>
      <c r="W8931" s="1" t="s">
        <v>44</v>
      </c>
      <c r="Y8931" s="3">
        <v>72.73</v>
      </c>
      <c r="Z8931" s="4">
        <v>-19.354469999999999</v>
      </c>
      <c r="AA8931" s="4">
        <v>-40.050980000000003</v>
      </c>
      <c r="AB8931" s="1" t="s">
        <v>53388</v>
      </c>
      <c r="AC8931">
        <v>3205176</v>
      </c>
      <c r="AD8931" t="s">
        <v>606</v>
      </c>
    </row>
    <row r="8932" spans="1:30" x14ac:dyDescent="0.25">
      <c r="A8932" t="s">
        <v>53389</v>
      </c>
      <c r="B8932" s="1" t="s">
        <v>53390</v>
      </c>
      <c r="C8932" s="2">
        <v>46058.082199074073</v>
      </c>
      <c r="D8932" s="1" t="s">
        <v>53391</v>
      </c>
      <c r="E8932" s="1" t="s">
        <v>53392</v>
      </c>
      <c r="F8932" s="1" t="s">
        <v>109</v>
      </c>
      <c r="G8932" s="1" t="s">
        <v>2640</v>
      </c>
      <c r="H8932" s="1" t="s">
        <v>36</v>
      </c>
      <c r="I8932" s="1" t="s">
        <v>5760</v>
      </c>
      <c r="J8932" s="1" t="s">
        <v>55</v>
      </c>
      <c r="K8932" t="s">
        <v>53393</v>
      </c>
      <c r="N8932" s="1" t="s">
        <v>39</v>
      </c>
      <c r="O8932" s="1" t="s">
        <v>40</v>
      </c>
      <c r="P8932" s="1" t="s">
        <v>41</v>
      </c>
      <c r="R8932" s="1" t="s">
        <v>42</v>
      </c>
      <c r="S8932" s="2">
        <v>44833.54278935185</v>
      </c>
      <c r="U8932" s="1" t="s">
        <v>53391</v>
      </c>
      <c r="V8932" s="1" t="s">
        <v>43</v>
      </c>
      <c r="W8932" s="1" t="s">
        <v>44</v>
      </c>
      <c r="X8932" s="1" t="s">
        <v>53394</v>
      </c>
      <c r="Y8932" s="3">
        <v>68.180000000000007</v>
      </c>
      <c r="Z8932" s="4">
        <v>-20.885829999999999</v>
      </c>
      <c r="AA8932" s="4">
        <v>-42.59966</v>
      </c>
      <c r="AB8932" s="1" t="s">
        <v>53395</v>
      </c>
      <c r="AC8932">
        <v>3124005</v>
      </c>
      <c r="AD8932" t="s">
        <v>5766</v>
      </c>
    </row>
    <row r="8933" spans="1:30" x14ac:dyDescent="0.25">
      <c r="A8933" t="s">
        <v>53396</v>
      </c>
      <c r="B8933" s="1" t="s">
        <v>53397</v>
      </c>
      <c r="C8933" s="2">
        <v>46188.815416666657</v>
      </c>
      <c r="D8933" s="1" t="s">
        <v>53398</v>
      </c>
      <c r="E8933" s="1" t="s">
        <v>53399</v>
      </c>
      <c r="F8933" s="1" t="s">
        <v>109</v>
      </c>
      <c r="G8933" s="1" t="s">
        <v>2951</v>
      </c>
      <c r="H8933" s="1" t="s">
        <v>36</v>
      </c>
      <c r="I8933" s="1" t="s">
        <v>9694</v>
      </c>
      <c r="J8933" s="1" t="s">
        <v>7348</v>
      </c>
      <c r="K8933" t="s">
        <v>53400</v>
      </c>
      <c r="L8933" s="1" t="s">
        <v>53401</v>
      </c>
      <c r="M8933" s="1" t="s">
        <v>39</v>
      </c>
      <c r="N8933" s="1" t="s">
        <v>39</v>
      </c>
      <c r="O8933" s="1" t="s">
        <v>40</v>
      </c>
      <c r="P8933" s="1" t="s">
        <v>41</v>
      </c>
      <c r="R8933" s="1" t="s">
        <v>42</v>
      </c>
      <c r="S8933" s="2">
        <v>45649.399143518523</v>
      </c>
      <c r="U8933" s="1" t="s">
        <v>53398</v>
      </c>
      <c r="V8933" s="1" t="s">
        <v>43</v>
      </c>
      <c r="Y8933" s="3">
        <v>63.64</v>
      </c>
      <c r="Z8933" s="4">
        <v>-21.74194</v>
      </c>
      <c r="AA8933" s="4">
        <v>-43.364170000000001</v>
      </c>
      <c r="AB8933" s="1" t="s">
        <v>53401</v>
      </c>
      <c r="AC8933">
        <v>3136702</v>
      </c>
      <c r="AD8933" t="s">
        <v>9697</v>
      </c>
    </row>
    <row r="8934" spans="1:30" x14ac:dyDescent="0.25">
      <c r="A8934" t="s">
        <v>53402</v>
      </c>
      <c r="B8934" s="1" t="s">
        <v>53403</v>
      </c>
      <c r="C8934" s="2">
        <v>46227.985844907409</v>
      </c>
      <c r="D8934" s="1" t="s">
        <v>53404</v>
      </c>
      <c r="E8934" s="1" t="s">
        <v>53405</v>
      </c>
      <c r="F8934" s="1" t="s">
        <v>95</v>
      </c>
      <c r="G8934" s="1" t="s">
        <v>96</v>
      </c>
      <c r="H8934" s="1" t="s">
        <v>143</v>
      </c>
      <c r="I8934" s="1" t="s">
        <v>5002</v>
      </c>
      <c r="J8934" s="1" t="s">
        <v>53406</v>
      </c>
      <c r="K8934" t="s">
        <v>3954</v>
      </c>
      <c r="M8934" s="1" t="s">
        <v>39</v>
      </c>
      <c r="N8934" s="1" t="s">
        <v>39</v>
      </c>
      <c r="O8934" s="1" t="s">
        <v>40</v>
      </c>
      <c r="P8934" s="1" t="s">
        <v>41</v>
      </c>
      <c r="R8934" s="1" t="s">
        <v>42</v>
      </c>
      <c r="S8934" s="2">
        <v>46197.854479166657</v>
      </c>
      <c r="T8934" s="1" t="s">
        <v>96</v>
      </c>
      <c r="U8934" s="1" t="s">
        <v>53404</v>
      </c>
      <c r="V8934" s="1" t="s">
        <v>43</v>
      </c>
      <c r="W8934" s="1" t="s">
        <v>44</v>
      </c>
      <c r="Y8934" s="3">
        <v>63.64</v>
      </c>
      <c r="Z8934" s="4">
        <v>-22.75264</v>
      </c>
      <c r="AA8934" s="4">
        <v>-42.875790000000002</v>
      </c>
      <c r="AB8934" s="1" t="s">
        <v>53407</v>
      </c>
      <c r="AC8934">
        <v>3305802</v>
      </c>
      <c r="AD8934" t="s">
        <v>5006</v>
      </c>
    </row>
    <row r="8935" spans="1:30" x14ac:dyDescent="0.25">
      <c r="A8935" t="s">
        <v>53408</v>
      </c>
      <c r="B8935" s="1" t="s">
        <v>53409</v>
      </c>
      <c r="C8935" s="2">
        <v>46213.720173611109</v>
      </c>
      <c r="D8935" s="1" t="s">
        <v>53410</v>
      </c>
      <c r="E8935" s="1" t="s">
        <v>53411</v>
      </c>
      <c r="F8935" s="1" t="s">
        <v>95</v>
      </c>
      <c r="G8935" s="1" t="s">
        <v>96</v>
      </c>
      <c r="H8935" s="1" t="s">
        <v>143</v>
      </c>
      <c r="I8935" s="1" t="s">
        <v>3694</v>
      </c>
      <c r="J8935" s="1" t="s">
        <v>53412</v>
      </c>
      <c r="K8935" t="s">
        <v>53413</v>
      </c>
      <c r="L8935" s="1" t="s">
        <v>53414</v>
      </c>
      <c r="N8935" s="1" t="s">
        <v>39</v>
      </c>
      <c r="O8935" s="1" t="s">
        <v>125</v>
      </c>
      <c r="P8935" s="1" t="s">
        <v>100</v>
      </c>
      <c r="R8935" s="1" t="s">
        <v>42</v>
      </c>
      <c r="S8935" s="2">
        <v>44693.458668981482</v>
      </c>
      <c r="U8935" s="1" t="s">
        <v>53415</v>
      </c>
      <c r="W8935" s="1" t="s">
        <v>44</v>
      </c>
      <c r="X8935" s="1" t="s">
        <v>53416</v>
      </c>
      <c r="Y8935" s="3">
        <v>77.27</v>
      </c>
      <c r="Z8935" s="4">
        <v>-22.473939999999999</v>
      </c>
      <c r="AA8935" s="4">
        <v>-42.657969999999999</v>
      </c>
      <c r="AC8935">
        <v>3300803</v>
      </c>
      <c r="AD8935" t="s">
        <v>3698</v>
      </c>
    </row>
    <row r="8936" spans="1:30" x14ac:dyDescent="0.25">
      <c r="A8936" t="s">
        <v>53417</v>
      </c>
      <c r="B8936" s="1" t="s">
        <v>53418</v>
      </c>
      <c r="C8936" s="2">
        <v>46218.658125000002</v>
      </c>
      <c r="D8936" s="1" t="s">
        <v>53415</v>
      </c>
      <c r="E8936" s="1" t="s">
        <v>53411</v>
      </c>
      <c r="F8936" s="1" t="s">
        <v>86</v>
      </c>
      <c r="H8936" s="1" t="s">
        <v>143</v>
      </c>
      <c r="I8936" s="1" t="s">
        <v>3694</v>
      </c>
      <c r="J8936" s="1" t="s">
        <v>53412</v>
      </c>
      <c r="K8936" t="s">
        <v>53413</v>
      </c>
      <c r="L8936" s="1" t="s">
        <v>53414</v>
      </c>
      <c r="N8936" s="1" t="s">
        <v>39</v>
      </c>
      <c r="O8936" s="1" t="s">
        <v>125</v>
      </c>
      <c r="P8936" s="1" t="s">
        <v>41</v>
      </c>
      <c r="R8936" s="1" t="s">
        <v>42</v>
      </c>
      <c r="S8936" s="2">
        <v>45484.193101851852</v>
      </c>
      <c r="U8936" s="1" t="s">
        <v>53415</v>
      </c>
      <c r="V8936" s="1" t="s">
        <v>43</v>
      </c>
      <c r="W8936" s="1" t="s">
        <v>44</v>
      </c>
      <c r="Y8936" s="3">
        <v>54.55</v>
      </c>
      <c r="Z8936" s="4">
        <v>-22.473780000000001</v>
      </c>
      <c r="AA8936" s="4">
        <v>-42.658360000000002</v>
      </c>
      <c r="AC8936">
        <v>3300803</v>
      </c>
      <c r="AD8936" t="s">
        <v>3698</v>
      </c>
    </row>
    <row r="8937" spans="1:30" x14ac:dyDescent="0.25">
      <c r="A8937" t="s">
        <v>53419</v>
      </c>
      <c r="B8937" s="1" t="s">
        <v>53420</v>
      </c>
      <c r="C8937" s="2">
        <v>46218.75408564815</v>
      </c>
      <c r="D8937" s="1" t="s">
        <v>53415</v>
      </c>
      <c r="E8937" s="1" t="s">
        <v>53411</v>
      </c>
      <c r="F8937" s="1" t="s">
        <v>120</v>
      </c>
      <c r="H8937" s="1" t="s">
        <v>143</v>
      </c>
      <c r="I8937" s="1" t="s">
        <v>3694</v>
      </c>
      <c r="J8937" s="1" t="s">
        <v>53412</v>
      </c>
      <c r="K8937" t="s">
        <v>53413</v>
      </c>
      <c r="L8937" s="1" t="s">
        <v>53414</v>
      </c>
      <c r="N8937" s="1" t="s">
        <v>39</v>
      </c>
      <c r="O8937" s="1" t="s">
        <v>125</v>
      </c>
      <c r="P8937" s="1" t="s">
        <v>41</v>
      </c>
      <c r="R8937" s="1" t="s">
        <v>42</v>
      </c>
      <c r="S8937" s="2">
        <v>45484.192696759259</v>
      </c>
      <c r="U8937" s="1" t="s">
        <v>53415</v>
      </c>
      <c r="V8937" s="1" t="s">
        <v>43</v>
      </c>
      <c r="W8937" s="1" t="s">
        <v>44</v>
      </c>
      <c r="Y8937" s="3">
        <v>54.55</v>
      </c>
      <c r="Z8937" s="4">
        <v>-22.473780000000001</v>
      </c>
      <c r="AA8937" s="4">
        <v>-42.658360000000002</v>
      </c>
      <c r="AC8937">
        <v>3300803</v>
      </c>
      <c r="AD8937" t="s">
        <v>3698</v>
      </c>
    </row>
    <row r="8938" spans="1:30" x14ac:dyDescent="0.25">
      <c r="A8938" t="s">
        <v>53421</v>
      </c>
      <c r="B8938" s="1" t="s">
        <v>53422</v>
      </c>
      <c r="C8938" s="2">
        <v>46256.522650462961</v>
      </c>
      <c r="D8938" s="1" t="s">
        <v>53423</v>
      </c>
      <c r="E8938" s="1" t="s">
        <v>53424</v>
      </c>
      <c r="F8938" s="1" t="s">
        <v>95</v>
      </c>
      <c r="G8938" s="1" t="s">
        <v>96</v>
      </c>
      <c r="H8938" s="1" t="s">
        <v>143</v>
      </c>
      <c r="I8938" s="1" t="s">
        <v>2723</v>
      </c>
      <c r="J8938" s="1" t="s">
        <v>53425</v>
      </c>
      <c r="K8938" t="s">
        <v>53426</v>
      </c>
      <c r="N8938" s="1" t="s">
        <v>39</v>
      </c>
      <c r="O8938" s="1" t="s">
        <v>40</v>
      </c>
      <c r="P8938" s="1" t="s">
        <v>100</v>
      </c>
      <c r="R8938" s="1" t="s">
        <v>42</v>
      </c>
      <c r="S8938" s="2">
        <v>44657.486307870371</v>
      </c>
      <c r="U8938" s="1" t="s">
        <v>53427</v>
      </c>
      <c r="W8938" s="1" t="s">
        <v>44</v>
      </c>
      <c r="Y8938" s="3">
        <v>77.27</v>
      </c>
      <c r="Z8938" s="4">
        <v>-22.317720000000001</v>
      </c>
      <c r="AA8938" s="4">
        <v>-42.656730000000003</v>
      </c>
      <c r="AB8938" s="1" t="s">
        <v>53428</v>
      </c>
      <c r="AC8938">
        <v>3303401</v>
      </c>
      <c r="AD8938" t="s">
        <v>2726</v>
      </c>
    </row>
    <row r="8939" spans="1:30" x14ac:dyDescent="0.25">
      <c r="A8939" t="s">
        <v>53429</v>
      </c>
      <c r="B8939" s="1" t="s">
        <v>53430</v>
      </c>
      <c r="C8939" s="2">
        <v>46188.81521990741</v>
      </c>
      <c r="D8939" s="1" t="s">
        <v>53431</v>
      </c>
      <c r="E8939" s="1" t="s">
        <v>53432</v>
      </c>
      <c r="F8939" s="1" t="s">
        <v>109</v>
      </c>
      <c r="G8939" s="1" t="s">
        <v>2951</v>
      </c>
      <c r="H8939" s="1" t="s">
        <v>36</v>
      </c>
      <c r="I8939" s="1" t="s">
        <v>9694</v>
      </c>
      <c r="J8939" s="1" t="s">
        <v>16482</v>
      </c>
      <c r="K8939" t="s">
        <v>53433</v>
      </c>
      <c r="N8939" s="1" t="s">
        <v>39</v>
      </c>
      <c r="O8939" s="1" t="s">
        <v>40</v>
      </c>
      <c r="P8939" s="1" t="s">
        <v>41</v>
      </c>
      <c r="R8939" s="1" t="s">
        <v>42</v>
      </c>
      <c r="S8939" s="2">
        <v>44818.424259259264</v>
      </c>
      <c r="U8939" s="1" t="s">
        <v>53431</v>
      </c>
      <c r="V8939" s="1" t="s">
        <v>43</v>
      </c>
      <c r="W8939" s="1" t="s">
        <v>44</v>
      </c>
      <c r="X8939" s="1" t="s">
        <v>53434</v>
      </c>
      <c r="Y8939" s="3">
        <v>54.55</v>
      </c>
      <c r="Z8939" s="4">
        <v>-21.692219999999999</v>
      </c>
      <c r="AA8939" s="4">
        <v>-43.433549999999997</v>
      </c>
      <c r="AB8939" s="1" t="s">
        <v>53435</v>
      </c>
      <c r="AC8939">
        <v>3136702</v>
      </c>
      <c r="AD8939" t="s">
        <v>9697</v>
      </c>
    </row>
    <row r="8940" spans="1:30" x14ac:dyDescent="0.25">
      <c r="A8940" t="s">
        <v>53436</v>
      </c>
      <c r="B8940" s="1" t="s">
        <v>53437</v>
      </c>
      <c r="C8940" s="2">
        <v>46011.001006944447</v>
      </c>
      <c r="D8940" s="1" t="s">
        <v>53438</v>
      </c>
      <c r="E8940" s="1" t="s">
        <v>53439</v>
      </c>
      <c r="F8940" s="1" t="s">
        <v>95</v>
      </c>
      <c r="G8940" s="1" t="s">
        <v>96</v>
      </c>
      <c r="H8940" s="1" t="s">
        <v>143</v>
      </c>
      <c r="I8940" s="1" t="s">
        <v>418</v>
      </c>
      <c r="J8940" s="1" t="s">
        <v>15330</v>
      </c>
      <c r="K8940" t="s">
        <v>53440</v>
      </c>
      <c r="L8940" s="1" t="s">
        <v>53441</v>
      </c>
      <c r="N8940" s="1" t="s">
        <v>39</v>
      </c>
      <c r="O8940" s="1" t="s">
        <v>40</v>
      </c>
      <c r="P8940" s="1" t="s">
        <v>41</v>
      </c>
      <c r="R8940" s="1" t="s">
        <v>42</v>
      </c>
      <c r="S8940" s="2">
        <v>45170.59746527778</v>
      </c>
      <c r="U8940" s="1" t="s">
        <v>53438</v>
      </c>
      <c r="V8940" s="1" t="s">
        <v>43</v>
      </c>
      <c r="W8940" s="1" t="s">
        <v>44</v>
      </c>
      <c r="X8940" s="1" t="s">
        <v>53442</v>
      </c>
      <c r="Y8940" s="3">
        <v>68.180000000000007</v>
      </c>
      <c r="Z8940" s="4">
        <v>-22.935320000000001</v>
      </c>
      <c r="AA8940" s="4">
        <v>-43.00412</v>
      </c>
      <c r="AC8940">
        <v>3303302</v>
      </c>
      <c r="AD8940" t="s">
        <v>422</v>
      </c>
    </row>
    <row r="8941" spans="1:30" x14ac:dyDescent="0.25">
      <c r="A8941" t="s">
        <v>53443</v>
      </c>
      <c r="B8941" s="1" t="s">
        <v>53444</v>
      </c>
      <c r="C8941" s="2">
        <v>46157.625289351847</v>
      </c>
      <c r="D8941" s="1" t="s">
        <v>53445</v>
      </c>
      <c r="E8941" s="1" t="s">
        <v>53446</v>
      </c>
      <c r="F8941" s="1" t="s">
        <v>86</v>
      </c>
      <c r="G8941" s="1" t="s">
        <v>502</v>
      </c>
      <c r="H8941" s="1" t="s">
        <v>53</v>
      </c>
      <c r="I8941" s="1" t="s">
        <v>967</v>
      </c>
      <c r="J8941" s="1" t="s">
        <v>164</v>
      </c>
      <c r="K8941" t="s">
        <v>53447</v>
      </c>
      <c r="N8941" s="1" t="s">
        <v>39</v>
      </c>
      <c r="O8941" s="1" t="s">
        <v>125</v>
      </c>
      <c r="P8941" s="1" t="s">
        <v>100</v>
      </c>
      <c r="R8941" s="1" t="s">
        <v>42</v>
      </c>
      <c r="S8941" s="2">
        <v>45565.336655092593</v>
      </c>
      <c r="U8941" s="1" t="s">
        <v>53445</v>
      </c>
      <c r="V8941" s="1" t="s">
        <v>43</v>
      </c>
      <c r="W8941" s="1" t="s">
        <v>44</v>
      </c>
      <c r="Y8941" s="3">
        <v>77.27</v>
      </c>
      <c r="Z8941" s="4">
        <v>-17.891580000000001</v>
      </c>
      <c r="AA8941" s="4">
        <v>-39.860329999999998</v>
      </c>
      <c r="AB8941" s="1" t="s">
        <v>22639</v>
      </c>
      <c r="AC8941">
        <v>2922003</v>
      </c>
      <c r="AD8941" t="s">
        <v>971</v>
      </c>
    </row>
    <row r="8942" spans="1:30" x14ac:dyDescent="0.25">
      <c r="A8942" t="s">
        <v>53448</v>
      </c>
      <c r="B8942" s="1" t="s">
        <v>53449</v>
      </c>
      <c r="C8942" s="2">
        <v>46058.081724537027</v>
      </c>
      <c r="D8942" s="1" t="s">
        <v>53450</v>
      </c>
      <c r="E8942" s="1" t="s">
        <v>53451</v>
      </c>
      <c r="F8942" s="1" t="s">
        <v>109</v>
      </c>
      <c r="H8942" s="1" t="s">
        <v>36</v>
      </c>
      <c r="I8942" s="1" t="s">
        <v>6101</v>
      </c>
      <c r="J8942" s="1" t="s">
        <v>53452</v>
      </c>
      <c r="K8942" t="s">
        <v>53453</v>
      </c>
      <c r="N8942" s="1" t="s">
        <v>39</v>
      </c>
      <c r="O8942" s="1" t="s">
        <v>40</v>
      </c>
      <c r="P8942" s="1" t="s">
        <v>41</v>
      </c>
      <c r="R8942" s="1" t="s">
        <v>42</v>
      </c>
      <c r="S8942" s="2">
        <v>44859.399687500001</v>
      </c>
      <c r="U8942" s="1" t="s">
        <v>53450</v>
      </c>
      <c r="V8942" s="1" t="s">
        <v>43</v>
      </c>
      <c r="W8942" s="1" t="s">
        <v>44</v>
      </c>
      <c r="X8942" s="1" t="s">
        <v>53454</v>
      </c>
      <c r="Y8942" s="3">
        <v>72.73</v>
      </c>
      <c r="Z8942" s="4">
        <v>-21.566960000000002</v>
      </c>
      <c r="AA8942" s="4">
        <v>-43.096170000000001</v>
      </c>
      <c r="AB8942" s="1" t="s">
        <v>53455</v>
      </c>
      <c r="AC8942">
        <v>3162906</v>
      </c>
      <c r="AD8942" t="s">
        <v>6104</v>
      </c>
    </row>
    <row r="8943" spans="1:30" x14ac:dyDescent="0.25">
      <c r="A8943" t="s">
        <v>53456</v>
      </c>
      <c r="B8943" s="1" t="s">
        <v>53457</v>
      </c>
      <c r="C8943" s="2">
        <v>46293.534490740742</v>
      </c>
      <c r="D8943" s="1" t="s">
        <v>53458</v>
      </c>
      <c r="E8943" s="1" t="s">
        <v>53459</v>
      </c>
      <c r="F8943" s="1" t="s">
        <v>95</v>
      </c>
      <c r="G8943" s="1" t="s">
        <v>96</v>
      </c>
      <c r="H8943" s="1" t="s">
        <v>143</v>
      </c>
      <c r="I8943" s="1" t="s">
        <v>492</v>
      </c>
      <c r="J8943" s="1" t="s">
        <v>17634</v>
      </c>
      <c r="K8943" t="s">
        <v>3954</v>
      </c>
      <c r="M8943" s="1" t="s">
        <v>39</v>
      </c>
      <c r="N8943" s="1" t="s">
        <v>39</v>
      </c>
      <c r="O8943" s="1" t="s">
        <v>40</v>
      </c>
      <c r="P8943" s="1" t="s">
        <v>100</v>
      </c>
      <c r="R8943" s="1" t="s">
        <v>42</v>
      </c>
      <c r="S8943" s="2">
        <v>46196.517453703702</v>
      </c>
      <c r="T8943" s="1" t="s">
        <v>96</v>
      </c>
      <c r="U8943" s="1" t="s">
        <v>53458</v>
      </c>
      <c r="V8943" s="1" t="s">
        <v>43</v>
      </c>
      <c r="W8943" s="1" t="s">
        <v>44</v>
      </c>
      <c r="X8943" s="1" t="s">
        <v>53460</v>
      </c>
      <c r="Y8943" s="3">
        <v>59.09</v>
      </c>
      <c r="Z8943" s="4">
        <v>-22.54777</v>
      </c>
      <c r="AA8943" s="4">
        <v>-42.98706</v>
      </c>
      <c r="AB8943" s="1" t="s">
        <v>53461</v>
      </c>
      <c r="AC8943">
        <v>3304904</v>
      </c>
      <c r="AD8943" t="s">
        <v>497</v>
      </c>
    </row>
    <row r="8944" spans="1:30" x14ac:dyDescent="0.25">
      <c r="A8944" t="s">
        <v>53462</v>
      </c>
      <c r="B8944" s="1" t="s">
        <v>53463</v>
      </c>
      <c r="C8944" s="2">
        <v>46219.562395833331</v>
      </c>
      <c r="D8944" s="1" t="s">
        <v>53464</v>
      </c>
      <c r="E8944" s="1" t="s">
        <v>50191</v>
      </c>
      <c r="F8944" s="1" t="s">
        <v>64</v>
      </c>
      <c r="G8944" s="1" t="s">
        <v>65</v>
      </c>
      <c r="H8944" s="1" t="s">
        <v>66</v>
      </c>
      <c r="I8944" s="1" t="s">
        <v>4016</v>
      </c>
      <c r="K8944" t="s">
        <v>53465</v>
      </c>
      <c r="N8944" s="1" t="s">
        <v>39</v>
      </c>
      <c r="O8944" s="1" t="s">
        <v>40</v>
      </c>
      <c r="P8944" s="1" t="s">
        <v>41</v>
      </c>
      <c r="R8944" s="1" t="s">
        <v>42</v>
      </c>
      <c r="S8944" s="2">
        <v>44578.568912037037</v>
      </c>
      <c r="U8944" s="1" t="s">
        <v>50192</v>
      </c>
      <c r="W8944" s="1" t="s">
        <v>44</v>
      </c>
      <c r="Y8944" s="3">
        <v>40.909999999999997</v>
      </c>
      <c r="AB8944" s="1" t="s">
        <v>53466</v>
      </c>
      <c r="AC8944">
        <v>3202405</v>
      </c>
      <c r="AD8944" t="s">
        <v>1760</v>
      </c>
    </row>
    <row r="8945" spans="1:30" x14ac:dyDescent="0.25">
      <c r="A8945" t="s">
        <v>53474</v>
      </c>
      <c r="B8945" s="1" t="s">
        <v>53475</v>
      </c>
      <c r="C8945" s="2">
        <v>46058.081597222219</v>
      </c>
      <c r="D8945" s="1" t="s">
        <v>53476</v>
      </c>
      <c r="E8945" s="1" t="s">
        <v>53477</v>
      </c>
      <c r="F8945" s="1" t="s">
        <v>95</v>
      </c>
      <c r="G8945" s="1" t="s">
        <v>919</v>
      </c>
      <c r="H8945" s="1" t="s">
        <v>143</v>
      </c>
      <c r="I8945" s="1" t="s">
        <v>53478</v>
      </c>
      <c r="J8945" s="1" t="s">
        <v>43862</v>
      </c>
      <c r="N8945" s="1" t="s">
        <v>39</v>
      </c>
      <c r="O8945" s="1" t="s">
        <v>40</v>
      </c>
      <c r="P8945" s="1" t="s">
        <v>41</v>
      </c>
      <c r="R8945" s="1" t="s">
        <v>42</v>
      </c>
      <c r="S8945" s="2">
        <v>44872.504629629628</v>
      </c>
      <c r="U8945" s="1" t="s">
        <v>53476</v>
      </c>
      <c r="V8945" s="1" t="s">
        <v>43</v>
      </c>
      <c r="W8945" s="1" t="s">
        <v>44</v>
      </c>
      <c r="Y8945" s="3">
        <v>45.45</v>
      </c>
      <c r="Z8945" s="4">
        <v>-22.638300000000001</v>
      </c>
      <c r="AA8945" s="4">
        <v>-43.664670000000001</v>
      </c>
      <c r="AB8945" s="1" t="s">
        <v>53479</v>
      </c>
      <c r="AC8945">
        <v>3302270</v>
      </c>
      <c r="AD8945" t="s">
        <v>46973</v>
      </c>
    </row>
    <row r="8946" spans="1:30" x14ac:dyDescent="0.25">
      <c r="A8946" t="s">
        <v>53480</v>
      </c>
      <c r="B8946" s="1" t="s">
        <v>53481</v>
      </c>
      <c r="C8946" s="2">
        <v>46218.683206018519</v>
      </c>
      <c r="D8946" s="1" t="s">
        <v>53482</v>
      </c>
      <c r="E8946" s="1" t="s">
        <v>53483</v>
      </c>
      <c r="F8946" s="1" t="s">
        <v>95</v>
      </c>
      <c r="G8946" s="1" t="s">
        <v>96</v>
      </c>
      <c r="H8946" s="1" t="s">
        <v>143</v>
      </c>
      <c r="I8946" s="1" t="s">
        <v>11769</v>
      </c>
      <c r="J8946" s="1" t="s">
        <v>36060</v>
      </c>
      <c r="K8946" t="s">
        <v>53484</v>
      </c>
      <c r="L8946" s="1" t="s">
        <v>50794</v>
      </c>
      <c r="O8946" s="1" t="s">
        <v>40</v>
      </c>
      <c r="P8946" s="1" t="s">
        <v>41</v>
      </c>
      <c r="R8946" s="1" t="s">
        <v>42</v>
      </c>
      <c r="S8946" s="2">
        <v>43872.259421296287</v>
      </c>
      <c r="U8946" s="1" t="s">
        <v>53482</v>
      </c>
      <c r="W8946" s="1" t="s">
        <v>44</v>
      </c>
      <c r="X8946" s="1" t="s">
        <v>53485</v>
      </c>
      <c r="Y8946" s="3">
        <v>68.180000000000007</v>
      </c>
      <c r="Z8946" s="4">
        <v>-22.72025</v>
      </c>
      <c r="AA8946" s="4">
        <v>-42.613660000000003</v>
      </c>
      <c r="AC8946">
        <v>3304300</v>
      </c>
      <c r="AD8946" t="s">
        <v>11772</v>
      </c>
    </row>
    <row r="8947" spans="1:30" x14ac:dyDescent="0.25">
      <c r="A8947" t="s">
        <v>53486</v>
      </c>
      <c r="B8947" s="1" t="s">
        <v>53487</v>
      </c>
      <c r="C8947" s="2">
        <v>46308.890092592592</v>
      </c>
      <c r="D8947" s="1" t="s">
        <v>53488</v>
      </c>
      <c r="E8947" s="1" t="s">
        <v>53489</v>
      </c>
      <c r="F8947" s="1" t="s">
        <v>120</v>
      </c>
      <c r="G8947" s="1" t="s">
        <v>688</v>
      </c>
      <c r="H8947" s="1" t="s">
        <v>66</v>
      </c>
      <c r="I8947" s="1" t="s">
        <v>1164</v>
      </c>
      <c r="J8947" s="1" t="s">
        <v>53490</v>
      </c>
      <c r="K8947" t="s">
        <v>53491</v>
      </c>
      <c r="L8947" s="1" t="s">
        <v>53492</v>
      </c>
      <c r="N8947" s="1" t="s">
        <v>39</v>
      </c>
      <c r="O8947" s="1" t="s">
        <v>40</v>
      </c>
      <c r="P8947" s="1" t="s">
        <v>41</v>
      </c>
      <c r="R8947" s="1" t="s">
        <v>42</v>
      </c>
      <c r="S8947" s="2">
        <v>44603.423935185187</v>
      </c>
      <c r="U8947" s="1" t="s">
        <v>53493</v>
      </c>
      <c r="W8947" s="1" t="s">
        <v>44</v>
      </c>
      <c r="Y8947" s="3">
        <v>59.09</v>
      </c>
      <c r="Z8947" s="4">
        <v>-19.51069</v>
      </c>
      <c r="AA8947" s="4">
        <v>-40.616410000000002</v>
      </c>
      <c r="AC8947">
        <v>3201506</v>
      </c>
      <c r="AD8947" t="s">
        <v>1167</v>
      </c>
    </row>
    <row r="8948" spans="1:30" x14ac:dyDescent="0.25">
      <c r="A8948" t="s">
        <v>53494</v>
      </c>
      <c r="B8948" s="1" t="s">
        <v>53495</v>
      </c>
      <c r="C8948" s="2">
        <v>46058.080069444448</v>
      </c>
      <c r="D8948" s="1" t="s">
        <v>53496</v>
      </c>
      <c r="E8948" s="1" t="s">
        <v>53497</v>
      </c>
      <c r="F8948" s="1" t="s">
        <v>109</v>
      </c>
      <c r="G8948" s="1" t="s">
        <v>308</v>
      </c>
      <c r="H8948" s="1" t="s">
        <v>36</v>
      </c>
      <c r="I8948" s="1" t="s">
        <v>17705</v>
      </c>
      <c r="J8948" s="1" t="s">
        <v>53498</v>
      </c>
      <c r="L8948" s="1" t="s">
        <v>53499</v>
      </c>
      <c r="N8948" s="1" t="s">
        <v>39</v>
      </c>
      <c r="O8948" s="1" t="s">
        <v>125</v>
      </c>
      <c r="P8948" s="1" t="s">
        <v>41</v>
      </c>
      <c r="R8948" s="1" t="s">
        <v>42</v>
      </c>
      <c r="S8948" s="2">
        <v>45238.548807870371</v>
      </c>
      <c r="U8948" s="1" t="s">
        <v>53496</v>
      </c>
      <c r="V8948" s="1" t="s">
        <v>43</v>
      </c>
      <c r="W8948" s="1" t="s">
        <v>44</v>
      </c>
      <c r="Y8948" s="3">
        <v>68.180000000000007</v>
      </c>
      <c r="Z8948" s="4">
        <v>-20.580190000000002</v>
      </c>
      <c r="AA8948" s="4">
        <v>-42.87764</v>
      </c>
      <c r="AB8948" s="1" t="s">
        <v>53500</v>
      </c>
      <c r="AC8948">
        <v>3171303</v>
      </c>
      <c r="AD8948" t="s">
        <v>17708</v>
      </c>
    </row>
    <row r="8949" spans="1:30" x14ac:dyDescent="0.25">
      <c r="A8949" t="s">
        <v>53501</v>
      </c>
      <c r="B8949" s="1" t="s">
        <v>53502</v>
      </c>
      <c r="C8949" s="2">
        <v>46290.788888888892</v>
      </c>
      <c r="D8949" s="1" t="s">
        <v>53503</v>
      </c>
      <c r="E8949" s="1" t="s">
        <v>53504</v>
      </c>
      <c r="F8949" s="1" t="s">
        <v>86</v>
      </c>
      <c r="G8949" s="1" t="s">
        <v>87</v>
      </c>
      <c r="H8949" s="1" t="s">
        <v>53</v>
      </c>
      <c r="I8949" s="1" t="s">
        <v>1157</v>
      </c>
      <c r="J8949" s="1" t="s">
        <v>53505</v>
      </c>
      <c r="K8949" t="s">
        <v>1293</v>
      </c>
      <c r="M8949" s="1" t="s">
        <v>39</v>
      </c>
      <c r="N8949" s="1" t="s">
        <v>39</v>
      </c>
      <c r="O8949" s="1" t="s">
        <v>40</v>
      </c>
      <c r="P8949" s="1" t="s">
        <v>41</v>
      </c>
      <c r="R8949" s="1" t="s">
        <v>42</v>
      </c>
      <c r="S8949" s="2">
        <v>46260.656342592592</v>
      </c>
      <c r="T8949" s="1" t="s">
        <v>87</v>
      </c>
      <c r="U8949" s="1" t="s">
        <v>53503</v>
      </c>
      <c r="V8949" s="1" t="s">
        <v>43</v>
      </c>
      <c r="W8949" s="1" t="s">
        <v>44</v>
      </c>
      <c r="Y8949" s="3">
        <v>68.180000000000007</v>
      </c>
      <c r="Z8949" s="4">
        <v>-17.27092</v>
      </c>
      <c r="AA8949" s="4">
        <v>-39.329729999999998</v>
      </c>
      <c r="AB8949" s="1" t="s">
        <v>45716</v>
      </c>
      <c r="AC8949">
        <v>2925501</v>
      </c>
      <c r="AD8949" t="s">
        <v>1161</v>
      </c>
    </row>
    <row r="8950" spans="1:30" x14ac:dyDescent="0.25">
      <c r="A8950" t="s">
        <v>53506</v>
      </c>
      <c r="B8950" s="1" t="s">
        <v>53507</v>
      </c>
      <c r="C8950" s="2">
        <v>46173.966296296298</v>
      </c>
      <c r="D8950" s="1" t="s">
        <v>53508</v>
      </c>
      <c r="E8950" s="1" t="s">
        <v>53509</v>
      </c>
      <c r="F8950" s="1" t="s">
        <v>51</v>
      </c>
      <c r="G8950" s="1" t="s">
        <v>240</v>
      </c>
      <c r="H8950" s="1" t="s">
        <v>53</v>
      </c>
      <c r="I8950" s="1" t="s">
        <v>53510</v>
      </c>
      <c r="J8950" s="1" t="s">
        <v>1817</v>
      </c>
      <c r="K8950" t="s">
        <v>53511</v>
      </c>
      <c r="N8950" s="1" t="s">
        <v>39</v>
      </c>
      <c r="O8950" s="1" t="s">
        <v>40</v>
      </c>
      <c r="P8950" s="1" t="s">
        <v>100</v>
      </c>
      <c r="R8950" s="1" t="s">
        <v>42</v>
      </c>
      <c r="S8950" s="2">
        <v>45061.647118055553</v>
      </c>
      <c r="U8950" s="1" t="s">
        <v>53508</v>
      </c>
      <c r="V8950" s="1" t="s">
        <v>43</v>
      </c>
      <c r="W8950" s="1" t="s">
        <v>44</v>
      </c>
      <c r="Y8950" s="3">
        <v>90.91</v>
      </c>
      <c r="Z8950" s="4">
        <v>-11.267749999999999</v>
      </c>
      <c r="AA8950" s="4">
        <v>-43.221580000000003</v>
      </c>
      <c r="AB8950" s="1" t="s">
        <v>53512</v>
      </c>
      <c r="AC8950">
        <v>2902708</v>
      </c>
      <c r="AD8950" t="s">
        <v>3536</v>
      </c>
    </row>
    <row r="8951" spans="1:30" x14ac:dyDescent="0.25">
      <c r="A8951" t="s">
        <v>53513</v>
      </c>
      <c r="B8951" s="1" t="s">
        <v>53514</v>
      </c>
      <c r="C8951" s="2">
        <v>46010.085613425923</v>
      </c>
      <c r="D8951" s="1" t="s">
        <v>53515</v>
      </c>
      <c r="E8951" s="1" t="s">
        <v>53516</v>
      </c>
      <c r="F8951" s="1" t="s">
        <v>64</v>
      </c>
      <c r="G8951" s="1" t="s">
        <v>65</v>
      </c>
      <c r="H8951" s="1" t="s">
        <v>66</v>
      </c>
      <c r="I8951" s="1" t="s">
        <v>67</v>
      </c>
      <c r="J8951" s="1" t="s">
        <v>47895</v>
      </c>
      <c r="K8951" t="s">
        <v>53517</v>
      </c>
      <c r="N8951" s="1" t="s">
        <v>39</v>
      </c>
      <c r="O8951" s="1" t="s">
        <v>40</v>
      </c>
      <c r="P8951" s="1" t="s">
        <v>41</v>
      </c>
      <c r="R8951" s="1" t="s">
        <v>42</v>
      </c>
      <c r="S8951" s="2">
        <v>44734.485601851848</v>
      </c>
      <c r="U8951" s="1" t="s">
        <v>53518</v>
      </c>
      <c r="W8951" s="1" t="s">
        <v>44</v>
      </c>
      <c r="Y8951" s="3">
        <v>59.09</v>
      </c>
      <c r="Z8951" s="4">
        <v>-20.39162</v>
      </c>
      <c r="AA8951" s="4">
        <v>-41.021320000000003</v>
      </c>
      <c r="AB8951" s="1" t="s">
        <v>53519</v>
      </c>
      <c r="AC8951">
        <v>3201902</v>
      </c>
      <c r="AD8951" t="s">
        <v>70</v>
      </c>
    </row>
    <row r="8952" spans="1:30" x14ac:dyDescent="0.25">
      <c r="A8952" t="s">
        <v>53520</v>
      </c>
      <c r="B8952" s="1" t="s">
        <v>53521</v>
      </c>
      <c r="C8952" s="2">
        <v>46058.079375000001</v>
      </c>
      <c r="D8952" s="1" t="s">
        <v>53522</v>
      </c>
      <c r="E8952" s="1" t="s">
        <v>53523</v>
      </c>
      <c r="F8952" s="1" t="s">
        <v>51</v>
      </c>
      <c r="H8952" s="1" t="s">
        <v>53</v>
      </c>
      <c r="I8952" s="1" t="s">
        <v>9761</v>
      </c>
      <c r="J8952" s="1" t="s">
        <v>53524</v>
      </c>
      <c r="K8952" t="s">
        <v>53525</v>
      </c>
      <c r="L8952" s="1" t="s">
        <v>53526</v>
      </c>
      <c r="M8952" s="1" t="s">
        <v>39</v>
      </c>
      <c r="N8952" s="1" t="s">
        <v>39</v>
      </c>
      <c r="O8952" s="1" t="s">
        <v>40</v>
      </c>
      <c r="P8952" s="1" t="s">
        <v>41</v>
      </c>
      <c r="R8952" s="1" t="s">
        <v>42</v>
      </c>
      <c r="S8952" s="2">
        <v>45950.597418981481</v>
      </c>
      <c r="T8952" s="1" t="s">
        <v>358</v>
      </c>
      <c r="U8952" s="1" t="s">
        <v>53527</v>
      </c>
      <c r="V8952" s="1" t="s">
        <v>43</v>
      </c>
      <c r="W8952" s="1" t="s">
        <v>44</v>
      </c>
      <c r="Y8952" s="3">
        <v>68.180000000000007</v>
      </c>
      <c r="Z8952" s="4">
        <v>-12.08426</v>
      </c>
      <c r="AA8952" s="4">
        <v>-45.738570000000003</v>
      </c>
      <c r="AB8952" s="1" t="s">
        <v>53528</v>
      </c>
      <c r="AC8952">
        <v>2908101</v>
      </c>
      <c r="AD8952" t="s">
        <v>9765</v>
      </c>
    </row>
    <row r="8953" spans="1:30" x14ac:dyDescent="0.25">
      <c r="A8953" t="s">
        <v>53529</v>
      </c>
      <c r="B8953" s="1" t="s">
        <v>53530</v>
      </c>
      <c r="C8953" s="2">
        <v>46050.737037037034</v>
      </c>
      <c r="D8953" s="1" t="s">
        <v>53531</v>
      </c>
      <c r="E8953" s="1" t="s">
        <v>53532</v>
      </c>
      <c r="F8953" s="1" t="s">
        <v>120</v>
      </c>
      <c r="G8953" s="1" t="s">
        <v>279</v>
      </c>
      <c r="H8953" s="1" t="s">
        <v>66</v>
      </c>
      <c r="I8953" s="1" t="s">
        <v>280</v>
      </c>
      <c r="J8953" s="1" t="s">
        <v>584</v>
      </c>
      <c r="K8953" t="s">
        <v>53533</v>
      </c>
      <c r="N8953" s="1" t="s">
        <v>39</v>
      </c>
      <c r="O8953" s="1" t="s">
        <v>125</v>
      </c>
      <c r="P8953" s="1" t="s">
        <v>41</v>
      </c>
      <c r="R8953" s="1" t="s">
        <v>42</v>
      </c>
      <c r="S8953" s="2">
        <v>43378.574293981481</v>
      </c>
      <c r="U8953" s="1" t="s">
        <v>53534</v>
      </c>
      <c r="V8953" s="1" t="s">
        <v>43</v>
      </c>
      <c r="W8953" s="1" t="s">
        <v>44</v>
      </c>
      <c r="Y8953" s="3">
        <v>77.27</v>
      </c>
      <c r="AB8953" s="1" t="s">
        <v>53535</v>
      </c>
      <c r="AC8953">
        <v>3203205</v>
      </c>
      <c r="AD8953" t="s">
        <v>283</v>
      </c>
    </row>
    <row r="8954" spans="1:30" x14ac:dyDescent="0.25">
      <c r="A8954" t="s">
        <v>53536</v>
      </c>
      <c r="B8954" s="1" t="s">
        <v>53537</v>
      </c>
      <c r="C8954" s="2">
        <v>46219.552233796298</v>
      </c>
      <c r="D8954" s="1" t="s">
        <v>53534</v>
      </c>
      <c r="E8954" s="1" t="s">
        <v>53538</v>
      </c>
      <c r="F8954" s="1" t="s">
        <v>86</v>
      </c>
      <c r="H8954" s="1" t="s">
        <v>66</v>
      </c>
      <c r="I8954" s="1" t="s">
        <v>943</v>
      </c>
      <c r="J8954" s="1" t="s">
        <v>261</v>
      </c>
      <c r="K8954" t="s">
        <v>53539</v>
      </c>
      <c r="M8954" s="1" t="s">
        <v>39</v>
      </c>
      <c r="N8954" s="1" t="s">
        <v>39</v>
      </c>
      <c r="O8954" s="1" t="s">
        <v>125</v>
      </c>
      <c r="P8954" s="1" t="s">
        <v>41</v>
      </c>
      <c r="R8954" s="1" t="s">
        <v>42</v>
      </c>
      <c r="S8954" s="2">
        <v>45771.232789351852</v>
      </c>
      <c r="U8954" s="1" t="s">
        <v>53534</v>
      </c>
      <c r="V8954" s="1" t="s">
        <v>43</v>
      </c>
      <c r="W8954" s="1" t="s">
        <v>44</v>
      </c>
      <c r="Y8954" s="3">
        <v>63.64</v>
      </c>
      <c r="Z8954" s="4">
        <v>-18.979040000000001</v>
      </c>
      <c r="AA8954" s="4">
        <v>-40.406080000000003</v>
      </c>
      <c r="AC8954">
        <v>3205176</v>
      </c>
      <c r="AD8954" t="s">
        <v>606</v>
      </c>
    </row>
    <row r="8955" spans="1:30" x14ac:dyDescent="0.25">
      <c r="A8955" t="s">
        <v>53540</v>
      </c>
      <c r="B8955" s="1" t="s">
        <v>53541</v>
      </c>
      <c r="C8955" s="2">
        <v>46148.52547453704</v>
      </c>
      <c r="D8955" s="1" t="s">
        <v>53542</v>
      </c>
      <c r="E8955" s="1" t="s">
        <v>53543</v>
      </c>
      <c r="F8955" s="1" t="s">
        <v>120</v>
      </c>
      <c r="G8955" s="1" t="s">
        <v>512</v>
      </c>
      <c r="H8955" s="1" t="s">
        <v>66</v>
      </c>
      <c r="I8955" s="1" t="s">
        <v>2023</v>
      </c>
      <c r="K8955" t="s">
        <v>53544</v>
      </c>
      <c r="N8955" s="1" t="s">
        <v>39</v>
      </c>
      <c r="O8955" s="1" t="s">
        <v>40</v>
      </c>
      <c r="P8955" s="1" t="s">
        <v>41</v>
      </c>
      <c r="R8955" s="1" t="s">
        <v>42</v>
      </c>
      <c r="S8955" s="2">
        <v>45281.705833333333</v>
      </c>
      <c r="U8955" s="1" t="s">
        <v>53545</v>
      </c>
      <c r="V8955" s="1" t="s">
        <v>43</v>
      </c>
      <c r="W8955" s="1" t="s">
        <v>44</v>
      </c>
      <c r="Y8955" s="3">
        <v>68.180000000000007</v>
      </c>
      <c r="Z8955" s="4">
        <v>-19.097329999999999</v>
      </c>
      <c r="AA8955" s="4">
        <v>-40.170070000000003</v>
      </c>
      <c r="AB8955" s="1" t="s">
        <v>53546</v>
      </c>
      <c r="AC8955">
        <v>3205010</v>
      </c>
      <c r="AD8955" t="s">
        <v>2026</v>
      </c>
    </row>
    <row r="8956" spans="1:30" x14ac:dyDescent="0.25">
      <c r="A8956" t="s">
        <v>53547</v>
      </c>
      <c r="B8956" s="1" t="s">
        <v>53548</v>
      </c>
      <c r="C8956" s="2">
        <v>46218.778368055559</v>
      </c>
      <c r="D8956" s="1" t="s">
        <v>53534</v>
      </c>
      <c r="E8956" s="1" t="s">
        <v>53549</v>
      </c>
      <c r="F8956" s="1" t="s">
        <v>120</v>
      </c>
      <c r="G8956" s="1" t="s">
        <v>53550</v>
      </c>
      <c r="H8956" s="1" t="s">
        <v>66</v>
      </c>
      <c r="I8956" s="1" t="s">
        <v>943</v>
      </c>
      <c r="J8956" s="1" t="s">
        <v>261</v>
      </c>
      <c r="N8956" s="1" t="s">
        <v>39</v>
      </c>
      <c r="O8956" s="1" t="s">
        <v>125</v>
      </c>
      <c r="P8956" s="1" t="s">
        <v>41</v>
      </c>
      <c r="R8956" s="1" t="s">
        <v>42</v>
      </c>
      <c r="S8956" s="2">
        <v>43788.258553240739</v>
      </c>
      <c r="U8956" s="1" t="s">
        <v>53534</v>
      </c>
      <c r="V8956" s="1" t="s">
        <v>43</v>
      </c>
      <c r="W8956" s="1" t="s">
        <v>44</v>
      </c>
      <c r="Y8956" s="3">
        <v>68.180000000000007</v>
      </c>
      <c r="Z8956" s="4">
        <v>-19.002359999999999</v>
      </c>
      <c r="AA8956" s="4">
        <v>-40.388860000000001</v>
      </c>
      <c r="AB8956" s="1" t="s">
        <v>53551</v>
      </c>
      <c r="AC8956">
        <v>3205176</v>
      </c>
      <c r="AD8956" t="s">
        <v>606</v>
      </c>
    </row>
    <row r="8957" spans="1:30" x14ac:dyDescent="0.25">
      <c r="A8957" t="s">
        <v>53552</v>
      </c>
      <c r="B8957" s="1" t="s">
        <v>53553</v>
      </c>
      <c r="C8957" s="2">
        <v>46272.169490740736</v>
      </c>
      <c r="D8957" s="1" t="s">
        <v>53534</v>
      </c>
      <c r="E8957" s="1" t="s">
        <v>53554</v>
      </c>
      <c r="F8957" s="1" t="s">
        <v>120</v>
      </c>
      <c r="G8957" s="1" t="s">
        <v>279</v>
      </c>
      <c r="H8957" s="1" t="s">
        <v>66</v>
      </c>
      <c r="I8957" s="1" t="s">
        <v>280</v>
      </c>
      <c r="J8957" s="1" t="s">
        <v>53555</v>
      </c>
      <c r="K8957" t="s">
        <v>53556</v>
      </c>
      <c r="L8957" s="1" t="s">
        <v>53557</v>
      </c>
      <c r="N8957" s="1" t="s">
        <v>39</v>
      </c>
      <c r="O8957" s="1" t="s">
        <v>125</v>
      </c>
      <c r="P8957" s="1" t="s">
        <v>41</v>
      </c>
      <c r="R8957" s="1" t="s">
        <v>42</v>
      </c>
      <c r="S8957" s="2">
        <v>44617.368310185193</v>
      </c>
      <c r="U8957" s="1" t="s">
        <v>53534</v>
      </c>
      <c r="W8957" s="1" t="s">
        <v>44</v>
      </c>
      <c r="Y8957" s="3">
        <v>81.819999999999993</v>
      </c>
      <c r="AC8957">
        <v>3203205</v>
      </c>
      <c r="AD8957" t="s">
        <v>283</v>
      </c>
    </row>
    <row r="8958" spans="1:30" x14ac:dyDescent="0.25">
      <c r="A8958" t="s">
        <v>53558</v>
      </c>
      <c r="B8958" s="1" t="s">
        <v>53559</v>
      </c>
      <c r="C8958" s="2">
        <v>46254.455092592587</v>
      </c>
      <c r="D8958" s="1" t="s">
        <v>53534</v>
      </c>
      <c r="E8958" s="1" t="s">
        <v>53538</v>
      </c>
      <c r="F8958" s="1" t="s">
        <v>120</v>
      </c>
      <c r="G8958" s="1" t="s">
        <v>512</v>
      </c>
      <c r="H8958" s="1" t="s">
        <v>66</v>
      </c>
      <c r="I8958" s="1" t="s">
        <v>943</v>
      </c>
      <c r="J8958" s="1" t="s">
        <v>261</v>
      </c>
      <c r="K8958" t="s">
        <v>53560</v>
      </c>
      <c r="N8958" s="1" t="s">
        <v>39</v>
      </c>
      <c r="O8958" s="1" t="s">
        <v>125</v>
      </c>
      <c r="P8958" s="1" t="s">
        <v>41</v>
      </c>
      <c r="R8958" s="1" t="s">
        <v>42</v>
      </c>
      <c r="S8958" s="2">
        <v>44624.487395833326</v>
      </c>
      <c r="U8958" s="1" t="s">
        <v>53534</v>
      </c>
      <c r="W8958" s="1" t="s">
        <v>44</v>
      </c>
      <c r="Y8958" s="3">
        <v>90.91</v>
      </c>
      <c r="Z8958" s="4">
        <v>-18.849489999999999</v>
      </c>
      <c r="AA8958" s="4">
        <v>-40.340809999999998</v>
      </c>
      <c r="AB8958" s="1" t="s">
        <v>53551</v>
      </c>
      <c r="AC8958">
        <v>3205176</v>
      </c>
      <c r="AD8958" t="s">
        <v>606</v>
      </c>
    </row>
    <row r="8959" spans="1:30" x14ac:dyDescent="0.25">
      <c r="A8959" t="s">
        <v>53561</v>
      </c>
      <c r="B8959" s="1" t="s">
        <v>53562</v>
      </c>
      <c r="C8959" s="2">
        <v>46218.755694444437</v>
      </c>
      <c r="D8959" s="1" t="s">
        <v>53534</v>
      </c>
      <c r="E8959" s="1" t="s">
        <v>53563</v>
      </c>
      <c r="F8959" s="1" t="s">
        <v>120</v>
      </c>
      <c r="G8959" s="1" t="s">
        <v>279</v>
      </c>
      <c r="H8959" s="1" t="s">
        <v>66</v>
      </c>
      <c r="I8959" s="1" t="s">
        <v>280</v>
      </c>
      <c r="J8959" s="1" t="s">
        <v>7253</v>
      </c>
      <c r="O8959" s="1" t="s">
        <v>125</v>
      </c>
      <c r="P8959" s="1" t="s">
        <v>41</v>
      </c>
      <c r="R8959" s="1" t="s">
        <v>42</v>
      </c>
      <c r="S8959" s="2">
        <v>43171.236250000002</v>
      </c>
      <c r="U8959" s="1" t="s">
        <v>53534</v>
      </c>
      <c r="W8959" s="1" t="s">
        <v>44</v>
      </c>
      <c r="Y8959" s="3">
        <v>77.27</v>
      </c>
      <c r="Z8959" s="4">
        <v>-19.394680000000001</v>
      </c>
      <c r="AA8959" s="4">
        <v>-40.067959999999999</v>
      </c>
      <c r="AB8959" s="1" t="s">
        <v>53564</v>
      </c>
      <c r="AC8959">
        <v>3203205</v>
      </c>
      <c r="AD8959" t="s">
        <v>283</v>
      </c>
    </row>
    <row r="8960" spans="1:30" x14ac:dyDescent="0.25">
      <c r="A8960" t="s">
        <v>53565</v>
      </c>
      <c r="B8960" s="1" t="s">
        <v>53566</v>
      </c>
      <c r="C8960" s="2">
        <v>46218.76798611111</v>
      </c>
      <c r="D8960" s="1" t="s">
        <v>53534</v>
      </c>
      <c r="E8960" s="1" t="s">
        <v>53554</v>
      </c>
      <c r="F8960" s="1" t="s">
        <v>86</v>
      </c>
      <c r="H8960" s="1" t="s">
        <v>66</v>
      </c>
      <c r="I8960" s="1" t="s">
        <v>280</v>
      </c>
      <c r="J8960" s="1" t="s">
        <v>53555</v>
      </c>
      <c r="M8960" s="1" t="s">
        <v>39</v>
      </c>
      <c r="N8960" s="1" t="s">
        <v>39</v>
      </c>
      <c r="O8960" s="1" t="s">
        <v>40</v>
      </c>
      <c r="P8960" s="1" t="s">
        <v>41</v>
      </c>
      <c r="R8960" s="1" t="s">
        <v>42</v>
      </c>
      <c r="S8960" s="2">
        <v>45812.231030092589</v>
      </c>
      <c r="U8960" s="1" t="s">
        <v>53534</v>
      </c>
      <c r="V8960" s="1" t="s">
        <v>43</v>
      </c>
      <c r="Y8960" s="3">
        <v>31.82</v>
      </c>
      <c r="AC8960">
        <v>3203205</v>
      </c>
      <c r="AD8960" t="s">
        <v>283</v>
      </c>
    </row>
    <row r="8961" spans="1:30" x14ac:dyDescent="0.25">
      <c r="A8961" t="s">
        <v>53567</v>
      </c>
      <c r="B8961" s="1" t="s">
        <v>53568</v>
      </c>
      <c r="C8961" s="2">
        <v>46148.525358796287</v>
      </c>
      <c r="D8961" s="1" t="s">
        <v>53569</v>
      </c>
      <c r="E8961" s="1" t="s">
        <v>53570</v>
      </c>
      <c r="F8961" s="1" t="s">
        <v>120</v>
      </c>
      <c r="G8961" s="1" t="s">
        <v>512</v>
      </c>
      <c r="H8961" s="1" t="s">
        <v>66</v>
      </c>
      <c r="I8961" s="1" t="s">
        <v>1543</v>
      </c>
      <c r="J8961" s="1" t="s">
        <v>55</v>
      </c>
      <c r="L8961" s="1" t="s">
        <v>53571</v>
      </c>
      <c r="N8961" s="1" t="s">
        <v>39</v>
      </c>
      <c r="O8961" s="1" t="s">
        <v>40</v>
      </c>
      <c r="P8961" s="1" t="s">
        <v>41</v>
      </c>
      <c r="R8961" s="1" t="s">
        <v>42</v>
      </c>
      <c r="S8961" s="2">
        <v>45419.444687499999</v>
      </c>
      <c r="U8961" s="1" t="s">
        <v>53569</v>
      </c>
      <c r="V8961" s="1" t="s">
        <v>43</v>
      </c>
      <c r="W8961" s="1" t="s">
        <v>44</v>
      </c>
      <c r="Y8961" s="3">
        <v>68.180000000000007</v>
      </c>
      <c r="Z8961" s="4">
        <v>-19.018270000000001</v>
      </c>
      <c r="AA8961" s="4">
        <v>-39.920360000000002</v>
      </c>
      <c r="AB8961" s="1" t="s">
        <v>53572</v>
      </c>
      <c r="AC8961">
        <v>3203056</v>
      </c>
      <c r="AD8961" t="s">
        <v>441</v>
      </c>
    </row>
    <row r="8962" spans="1:30" x14ac:dyDescent="0.25">
      <c r="A8962" t="s">
        <v>53573</v>
      </c>
      <c r="B8962" s="1" t="s">
        <v>53574</v>
      </c>
      <c r="C8962" s="2">
        <v>46148.525393518517</v>
      </c>
      <c r="D8962" s="1" t="s">
        <v>53575</v>
      </c>
      <c r="E8962" s="1" t="s">
        <v>53576</v>
      </c>
      <c r="F8962" s="1" t="s">
        <v>120</v>
      </c>
      <c r="G8962" s="1" t="s">
        <v>512</v>
      </c>
      <c r="H8962" s="1" t="s">
        <v>66</v>
      </c>
      <c r="I8962" s="1" t="s">
        <v>2023</v>
      </c>
      <c r="J8962" s="1" t="s">
        <v>53577</v>
      </c>
      <c r="K8962" t="s">
        <v>53578</v>
      </c>
      <c r="L8962" s="1" t="s">
        <v>53579</v>
      </c>
      <c r="N8962" s="1" t="s">
        <v>39</v>
      </c>
      <c r="O8962" s="1" t="s">
        <v>125</v>
      </c>
      <c r="P8962" s="1" t="s">
        <v>41</v>
      </c>
      <c r="R8962" s="1" t="s">
        <v>42</v>
      </c>
      <c r="S8962" s="2">
        <v>45044.65625</v>
      </c>
      <c r="U8962" s="1" t="s">
        <v>53575</v>
      </c>
      <c r="V8962" s="1" t="s">
        <v>43</v>
      </c>
      <c r="W8962" s="1" t="s">
        <v>44</v>
      </c>
      <c r="Y8962" s="3">
        <v>81.819999999999993</v>
      </c>
      <c r="Z8962" s="4">
        <v>-19.365970000000001</v>
      </c>
      <c r="AA8962" s="4">
        <v>-40.066549999999999</v>
      </c>
      <c r="AC8962">
        <v>3205010</v>
      </c>
      <c r="AD8962" t="s">
        <v>2026</v>
      </c>
    </row>
    <row r="8963" spans="1:30" x14ac:dyDescent="0.25">
      <c r="A8963" t="s">
        <v>53580</v>
      </c>
      <c r="B8963" s="1" t="s">
        <v>53581</v>
      </c>
      <c r="C8963" s="2">
        <v>46058.078865740739</v>
      </c>
      <c r="D8963" s="1" t="s">
        <v>53582</v>
      </c>
      <c r="E8963" s="1" t="s">
        <v>53583</v>
      </c>
      <c r="F8963" s="1" t="s">
        <v>86</v>
      </c>
      <c r="G8963" s="1" t="s">
        <v>679</v>
      </c>
      <c r="H8963" s="1" t="s">
        <v>53</v>
      </c>
      <c r="I8963" s="1" t="s">
        <v>730</v>
      </c>
      <c r="J8963" s="1" t="s">
        <v>5075</v>
      </c>
      <c r="N8963" s="1" t="s">
        <v>39</v>
      </c>
      <c r="O8963" s="1" t="s">
        <v>40</v>
      </c>
      <c r="P8963" s="1" t="s">
        <v>41</v>
      </c>
      <c r="R8963" s="1" t="s">
        <v>42</v>
      </c>
      <c r="S8963" s="2">
        <v>45217.748113425929</v>
      </c>
      <c r="U8963" s="1" t="s">
        <v>53582</v>
      </c>
      <c r="V8963" s="1" t="s">
        <v>43</v>
      </c>
      <c r="W8963" s="1" t="s">
        <v>44</v>
      </c>
      <c r="X8963" s="1" t="s">
        <v>53584</v>
      </c>
      <c r="Y8963" s="3">
        <v>68.180000000000007</v>
      </c>
      <c r="Z8963" s="4">
        <v>-17.53135</v>
      </c>
      <c r="AA8963" s="4">
        <v>-39.718499999999999</v>
      </c>
      <c r="AB8963" s="1" t="s">
        <v>53585</v>
      </c>
      <c r="AC8963">
        <v>2931350</v>
      </c>
      <c r="AD8963" t="s">
        <v>507</v>
      </c>
    </row>
    <row r="8964" spans="1:30" x14ac:dyDescent="0.25">
      <c r="A8964" t="s">
        <v>53586</v>
      </c>
      <c r="B8964" s="1" t="s">
        <v>53587</v>
      </c>
      <c r="C8964" s="2">
        <v>46058.078715277778</v>
      </c>
      <c r="D8964" s="1" t="s">
        <v>53588</v>
      </c>
      <c r="E8964" s="1" t="s">
        <v>53589</v>
      </c>
      <c r="F8964" s="1" t="s">
        <v>407</v>
      </c>
      <c r="G8964" s="1" t="s">
        <v>172</v>
      </c>
      <c r="H8964" s="1" t="s">
        <v>173</v>
      </c>
      <c r="I8964" s="1" t="s">
        <v>2759</v>
      </c>
      <c r="N8964" s="1" t="s">
        <v>39</v>
      </c>
      <c r="O8964" s="1" t="s">
        <v>40</v>
      </c>
      <c r="P8964" s="1" t="s">
        <v>41</v>
      </c>
      <c r="R8964" s="1" t="s">
        <v>42</v>
      </c>
      <c r="S8964" s="2">
        <v>44911.328356481477</v>
      </c>
      <c r="U8964" s="1" t="s">
        <v>53588</v>
      </c>
      <c r="V8964" s="1" t="s">
        <v>43</v>
      </c>
      <c r="W8964" s="1" t="s">
        <v>44</v>
      </c>
      <c r="X8964" s="1" t="s">
        <v>19944</v>
      </c>
      <c r="Y8964" s="3">
        <v>63.64</v>
      </c>
      <c r="Z8964" s="4">
        <v>-7.8581599999999998</v>
      </c>
      <c r="AA8964" s="4">
        <v>-45.21237</v>
      </c>
      <c r="AC8964">
        <v>2201150</v>
      </c>
      <c r="AD8964" t="s">
        <v>2763</v>
      </c>
    </row>
    <row r="8965" spans="1:30" x14ac:dyDescent="0.25">
      <c r="A8965" t="s">
        <v>53590</v>
      </c>
      <c r="B8965" s="1" t="s">
        <v>53591</v>
      </c>
      <c r="C8965" s="2">
        <v>46274.514120370368</v>
      </c>
      <c r="D8965" s="1" t="s">
        <v>53592</v>
      </c>
      <c r="E8965" s="1" t="s">
        <v>53593</v>
      </c>
      <c r="F8965" s="1" t="s">
        <v>109</v>
      </c>
      <c r="G8965" s="1" t="s">
        <v>2640</v>
      </c>
      <c r="H8965" s="1" t="s">
        <v>446</v>
      </c>
      <c r="I8965" s="1" t="s">
        <v>446</v>
      </c>
      <c r="J8965" s="1" t="s">
        <v>3045</v>
      </c>
      <c r="K8965" t="s">
        <v>53594</v>
      </c>
      <c r="L8965" s="1" t="s">
        <v>53595</v>
      </c>
      <c r="M8965" s="1" t="s">
        <v>39</v>
      </c>
      <c r="N8965" s="1" t="s">
        <v>39</v>
      </c>
      <c r="O8965" s="1" t="s">
        <v>40</v>
      </c>
      <c r="P8965" s="1" t="s">
        <v>41</v>
      </c>
      <c r="R8965" s="1" t="s">
        <v>42</v>
      </c>
      <c r="S8965" s="2">
        <v>45996.402962962973</v>
      </c>
      <c r="T8965" s="1" t="s">
        <v>2640</v>
      </c>
      <c r="U8965" s="1" t="s">
        <v>53592</v>
      </c>
      <c r="V8965" s="1" t="s">
        <v>43</v>
      </c>
      <c r="W8965" s="1" t="s">
        <v>44</v>
      </c>
      <c r="X8965" s="1" t="s">
        <v>53596</v>
      </c>
      <c r="Y8965" s="3">
        <v>72.73</v>
      </c>
      <c r="Z8965" s="4">
        <v>-1.5193399999999999</v>
      </c>
      <c r="AA8965" s="4">
        <v>-48.720120000000001</v>
      </c>
      <c r="AB8965" s="1" t="s">
        <v>53597</v>
      </c>
      <c r="AC8965" s="6" t="s">
        <v>451</v>
      </c>
      <c r="AD8965" s="6" t="s">
        <v>451</v>
      </c>
    </row>
    <row r="8966" spans="1:30" x14ac:dyDescent="0.25">
      <c r="A8966" t="s">
        <v>53598</v>
      </c>
      <c r="B8966" s="1" t="s">
        <v>53599</v>
      </c>
      <c r="C8966" s="2">
        <v>46010.068090277768</v>
      </c>
      <c r="D8966" s="1" t="s">
        <v>53600</v>
      </c>
      <c r="E8966" s="1" t="s">
        <v>53601</v>
      </c>
      <c r="F8966" s="1" t="s">
        <v>95</v>
      </c>
      <c r="G8966" s="1" t="s">
        <v>96</v>
      </c>
      <c r="H8966" s="1" t="s">
        <v>143</v>
      </c>
      <c r="I8966" s="1" t="s">
        <v>2723</v>
      </c>
      <c r="J8966" s="1" t="s">
        <v>164</v>
      </c>
      <c r="K8966" t="s">
        <v>53602</v>
      </c>
      <c r="L8966" s="1" t="s">
        <v>53603</v>
      </c>
      <c r="N8966" s="1" t="s">
        <v>39</v>
      </c>
      <c r="O8966" s="1" t="s">
        <v>40</v>
      </c>
      <c r="P8966" s="1" t="s">
        <v>41</v>
      </c>
      <c r="R8966" s="1" t="s">
        <v>42</v>
      </c>
      <c r="S8966" s="2">
        <v>44798.660787037043</v>
      </c>
      <c r="U8966" s="1" t="s">
        <v>53600</v>
      </c>
      <c r="V8966" s="1" t="s">
        <v>43</v>
      </c>
      <c r="W8966" s="1" t="s">
        <v>44</v>
      </c>
      <c r="X8966" s="1" t="s">
        <v>53604</v>
      </c>
      <c r="Y8966" s="3">
        <v>63.64</v>
      </c>
      <c r="Z8966" s="4">
        <v>-22.2775</v>
      </c>
      <c r="AA8966" s="4">
        <v>-42.534120000000001</v>
      </c>
      <c r="AC8966">
        <v>3303401</v>
      </c>
      <c r="AD8966" t="s">
        <v>2726</v>
      </c>
    </row>
    <row r="8967" spans="1:30" x14ac:dyDescent="0.25">
      <c r="A8967" t="s">
        <v>53605</v>
      </c>
      <c r="B8967" s="1" t="s">
        <v>53606</v>
      </c>
      <c r="C8967" s="2">
        <v>46285.845034722217</v>
      </c>
      <c r="D8967" s="1" t="s">
        <v>53607</v>
      </c>
      <c r="E8967" s="1" t="s">
        <v>53608</v>
      </c>
      <c r="F8967" s="1" t="s">
        <v>109</v>
      </c>
      <c r="G8967" s="1" t="s">
        <v>2640</v>
      </c>
      <c r="H8967" s="1" t="s">
        <v>36</v>
      </c>
      <c r="I8967" s="1" t="s">
        <v>17231</v>
      </c>
      <c r="J8967" s="1" t="s">
        <v>233</v>
      </c>
      <c r="K8967" t="s">
        <v>53609</v>
      </c>
      <c r="L8967" s="1" t="s">
        <v>53610</v>
      </c>
      <c r="M8967" s="1" t="s">
        <v>39</v>
      </c>
      <c r="N8967" s="1" t="s">
        <v>39</v>
      </c>
      <c r="O8967" s="1" t="s">
        <v>40</v>
      </c>
      <c r="P8967" s="1" t="s">
        <v>41</v>
      </c>
      <c r="R8967" s="1" t="s">
        <v>42</v>
      </c>
      <c r="S8967" s="2">
        <v>46255.715474537043</v>
      </c>
      <c r="T8967" s="1" t="s">
        <v>2640</v>
      </c>
      <c r="U8967" s="1" t="s">
        <v>53607</v>
      </c>
      <c r="V8967" s="1" t="s">
        <v>43</v>
      </c>
      <c r="W8967" s="1" t="s">
        <v>44</v>
      </c>
      <c r="Y8967" s="3">
        <v>72.73</v>
      </c>
      <c r="Z8967" s="4">
        <v>-21.21256</v>
      </c>
      <c r="AA8967" s="4">
        <v>-42.31053</v>
      </c>
      <c r="AB8967" s="1" t="s">
        <v>53611</v>
      </c>
      <c r="AC8967">
        <v>3124906</v>
      </c>
      <c r="AD8967" t="s">
        <v>17234</v>
      </c>
    </row>
    <row r="8968" spans="1:30" x14ac:dyDescent="0.25">
      <c r="A8968" t="s">
        <v>53612</v>
      </c>
      <c r="B8968" s="1" t="s">
        <v>53613</v>
      </c>
      <c r="C8968" s="2">
        <v>46010.207754629628</v>
      </c>
      <c r="D8968" s="1" t="s">
        <v>53614</v>
      </c>
      <c r="E8968" s="1" t="s">
        <v>53615</v>
      </c>
      <c r="F8968" s="1" t="s">
        <v>95</v>
      </c>
      <c r="G8968" s="1" t="s">
        <v>96</v>
      </c>
      <c r="H8968" s="1" t="s">
        <v>143</v>
      </c>
      <c r="I8968" s="1" t="s">
        <v>908</v>
      </c>
      <c r="J8968" s="1" t="s">
        <v>5703</v>
      </c>
      <c r="K8968" t="s">
        <v>53616</v>
      </c>
      <c r="L8968" s="1" t="s">
        <v>53617</v>
      </c>
      <c r="N8968" s="1" t="s">
        <v>39</v>
      </c>
      <c r="O8968" s="1" t="s">
        <v>40</v>
      </c>
      <c r="P8968" s="1" t="s">
        <v>41</v>
      </c>
      <c r="R8968" s="1" t="s">
        <v>42</v>
      </c>
      <c r="S8968" s="2">
        <v>45028.737939814811</v>
      </c>
      <c r="U8968" s="1" t="s">
        <v>53614</v>
      </c>
      <c r="V8968" s="1" t="s">
        <v>43</v>
      </c>
      <c r="W8968" s="1" t="s">
        <v>44</v>
      </c>
      <c r="Y8968" s="3">
        <v>68.180000000000007</v>
      </c>
      <c r="Z8968" s="4">
        <v>-22.620039999999999</v>
      </c>
      <c r="AA8968" s="4">
        <v>-43.161209999999997</v>
      </c>
      <c r="AC8968">
        <v>3302502</v>
      </c>
      <c r="AD8968" t="s">
        <v>914</v>
      </c>
    </row>
    <row r="8969" spans="1:30" x14ac:dyDescent="0.25">
      <c r="A8969" t="s">
        <v>53618</v>
      </c>
      <c r="B8969" s="1" t="s">
        <v>53619</v>
      </c>
      <c r="C8969" s="2">
        <v>46058.077789351853</v>
      </c>
      <c r="D8969" s="1" t="s">
        <v>53620</v>
      </c>
      <c r="E8969" s="1" t="s">
        <v>53621</v>
      </c>
      <c r="F8969" s="1" t="s">
        <v>75</v>
      </c>
      <c r="G8969" s="1" t="s">
        <v>76</v>
      </c>
      <c r="H8969" s="1" t="s">
        <v>66</v>
      </c>
      <c r="I8969" s="1" t="s">
        <v>2885</v>
      </c>
      <c r="J8969" s="1" t="s">
        <v>20686</v>
      </c>
      <c r="K8969" t="s">
        <v>53622</v>
      </c>
      <c r="L8969" s="1" t="s">
        <v>53623</v>
      </c>
      <c r="N8969" s="1" t="s">
        <v>39</v>
      </c>
      <c r="O8969" s="1" t="s">
        <v>40</v>
      </c>
      <c r="P8969" s="1" t="s">
        <v>41</v>
      </c>
      <c r="R8969" s="1" t="s">
        <v>42</v>
      </c>
      <c r="S8969" s="2">
        <v>44628.455046296287</v>
      </c>
      <c r="U8969" s="1" t="s">
        <v>53620</v>
      </c>
      <c r="W8969" s="1" t="s">
        <v>44</v>
      </c>
      <c r="Y8969" s="3">
        <v>54.55</v>
      </c>
      <c r="Z8969" s="4">
        <v>-20.345610000000001</v>
      </c>
      <c r="AA8969" s="4">
        <v>-40.312660000000001</v>
      </c>
      <c r="AC8969">
        <v>3205200</v>
      </c>
      <c r="AD8969" t="s">
        <v>2889</v>
      </c>
    </row>
    <row r="8970" spans="1:30" x14ac:dyDescent="0.25">
      <c r="A8970" t="s">
        <v>53624</v>
      </c>
      <c r="B8970" s="1" t="s">
        <v>53625</v>
      </c>
      <c r="C8970" s="2">
        <v>46244.567129629628</v>
      </c>
      <c r="D8970" s="1" t="s">
        <v>53626</v>
      </c>
      <c r="E8970" s="1" t="s">
        <v>53627</v>
      </c>
      <c r="F8970" s="1" t="s">
        <v>51</v>
      </c>
      <c r="G8970" s="1" t="s">
        <v>52</v>
      </c>
      <c r="H8970" s="1" t="s">
        <v>53</v>
      </c>
      <c r="I8970" s="1" t="s">
        <v>54</v>
      </c>
      <c r="J8970" s="1" t="s">
        <v>55</v>
      </c>
      <c r="K8970" t="s">
        <v>53628</v>
      </c>
      <c r="M8970" s="1" t="s">
        <v>39</v>
      </c>
      <c r="N8970" s="1" t="s">
        <v>39</v>
      </c>
      <c r="O8970" s="1" t="s">
        <v>40</v>
      </c>
      <c r="P8970" s="1" t="s">
        <v>41</v>
      </c>
      <c r="R8970" s="1" t="s">
        <v>42</v>
      </c>
      <c r="S8970" s="2">
        <v>45870.427199074067</v>
      </c>
      <c r="T8970" s="1" t="s">
        <v>52</v>
      </c>
      <c r="U8970" s="1" t="s">
        <v>53629</v>
      </c>
      <c r="V8970" s="1" t="s">
        <v>43</v>
      </c>
      <c r="W8970" s="1" t="s">
        <v>44</v>
      </c>
      <c r="X8970" s="1" t="s">
        <v>3144</v>
      </c>
      <c r="Y8970" s="3">
        <v>63.64</v>
      </c>
      <c r="Z8970" s="4">
        <v>-12.08414</v>
      </c>
      <c r="AA8970" s="4">
        <v>-45.73854</v>
      </c>
      <c r="AB8970" s="1" t="s">
        <v>53630</v>
      </c>
      <c r="AC8970">
        <v>2928901</v>
      </c>
      <c r="AD8970" t="s">
        <v>59</v>
      </c>
    </row>
    <row r="8971" spans="1:30" x14ac:dyDescent="0.25">
      <c r="A8971" t="s">
        <v>53631</v>
      </c>
      <c r="B8971" s="1" t="s">
        <v>53632</v>
      </c>
      <c r="C8971" s="2">
        <v>46094.725277777783</v>
      </c>
      <c r="D8971" s="1" t="s">
        <v>53629</v>
      </c>
      <c r="E8971" s="1" t="s">
        <v>53627</v>
      </c>
      <c r="F8971" s="1" t="s">
        <v>64</v>
      </c>
      <c r="G8971" s="1" t="s">
        <v>1383</v>
      </c>
      <c r="H8971" s="1" t="s">
        <v>66</v>
      </c>
      <c r="I8971" s="1" t="s">
        <v>2872</v>
      </c>
      <c r="J8971" s="1" t="s">
        <v>42046</v>
      </c>
      <c r="K8971" t="s">
        <v>1347</v>
      </c>
      <c r="L8971" s="1" t="s">
        <v>53633</v>
      </c>
      <c r="N8971" s="1" t="s">
        <v>39</v>
      </c>
      <c r="O8971" s="1" t="s">
        <v>40</v>
      </c>
      <c r="P8971" s="1" t="s">
        <v>41</v>
      </c>
      <c r="R8971" s="1" t="s">
        <v>42</v>
      </c>
      <c r="S8971" s="2">
        <v>44879.39775462963</v>
      </c>
      <c r="U8971" s="1" t="s">
        <v>53629</v>
      </c>
      <c r="V8971" s="1" t="s">
        <v>43</v>
      </c>
      <c r="W8971" s="1" t="s">
        <v>44</v>
      </c>
      <c r="Y8971" s="3">
        <v>54.55</v>
      </c>
      <c r="Z8971" s="4">
        <v>-20.067070000000001</v>
      </c>
      <c r="AA8971" s="4">
        <v>-40.83549</v>
      </c>
      <c r="AB8971" s="1" t="s">
        <v>53630</v>
      </c>
      <c r="AC8971">
        <v>3204559</v>
      </c>
      <c r="AD8971" t="s">
        <v>1386</v>
      </c>
    </row>
    <row r="8972" spans="1:30" x14ac:dyDescent="0.25">
      <c r="A8972" t="s">
        <v>53634</v>
      </c>
      <c r="B8972" s="1" t="s">
        <v>53635</v>
      </c>
      <c r="C8972" s="2">
        <v>46153.002418981479</v>
      </c>
      <c r="D8972" s="1" t="s">
        <v>53636</v>
      </c>
      <c r="E8972" s="1" t="s">
        <v>53637</v>
      </c>
      <c r="F8972" s="1" t="s">
        <v>86</v>
      </c>
      <c r="G8972" s="1" t="s">
        <v>679</v>
      </c>
      <c r="H8972" s="1" t="s">
        <v>53</v>
      </c>
      <c r="I8972" s="1" t="s">
        <v>36754</v>
      </c>
      <c r="N8972" s="1" t="s">
        <v>39</v>
      </c>
      <c r="O8972" s="1" t="s">
        <v>40</v>
      </c>
      <c r="P8972" s="1" t="s">
        <v>41</v>
      </c>
      <c r="R8972" s="1" t="s">
        <v>42</v>
      </c>
      <c r="S8972" s="2">
        <v>44408.282743055563</v>
      </c>
      <c r="U8972" s="1" t="s">
        <v>53636</v>
      </c>
      <c r="W8972" s="1" t="s">
        <v>44</v>
      </c>
      <c r="Y8972" s="3">
        <v>63.64</v>
      </c>
      <c r="Z8972" s="4">
        <v>-17.613980000000002</v>
      </c>
      <c r="AA8972" s="4">
        <v>-40.345440000000004</v>
      </c>
      <c r="AC8972">
        <v>2918902</v>
      </c>
      <c r="AD8972" t="s">
        <v>36758</v>
      </c>
    </row>
    <row r="8973" spans="1:30" x14ac:dyDescent="0.25">
      <c r="A8973" t="s">
        <v>53638</v>
      </c>
      <c r="B8973" s="1" t="s">
        <v>53639</v>
      </c>
      <c r="C8973" s="2">
        <v>46253.858229166668</v>
      </c>
      <c r="D8973" s="1" t="s">
        <v>53640</v>
      </c>
      <c r="E8973" s="1" t="s">
        <v>53641</v>
      </c>
      <c r="F8973" s="1" t="s">
        <v>51</v>
      </c>
      <c r="G8973" s="1" t="s">
        <v>240</v>
      </c>
      <c r="H8973" s="1" t="s">
        <v>53</v>
      </c>
      <c r="I8973" s="1" t="s">
        <v>6994</v>
      </c>
      <c r="J8973" s="1" t="s">
        <v>53642</v>
      </c>
      <c r="K8973" t="s">
        <v>53643</v>
      </c>
      <c r="M8973" s="1" t="s">
        <v>39</v>
      </c>
      <c r="N8973" s="1" t="s">
        <v>39</v>
      </c>
      <c r="O8973" s="1" t="s">
        <v>40</v>
      </c>
      <c r="P8973" s="1" t="s">
        <v>100</v>
      </c>
      <c r="R8973" s="1" t="s">
        <v>42</v>
      </c>
      <c r="S8973" s="2">
        <v>46223.732789351852</v>
      </c>
      <c r="T8973" s="1" t="s">
        <v>240</v>
      </c>
      <c r="U8973" s="1" t="s">
        <v>53640</v>
      </c>
      <c r="V8973" s="1" t="s">
        <v>43</v>
      </c>
      <c r="W8973" s="1" t="s">
        <v>44</v>
      </c>
      <c r="Y8973" s="3">
        <v>72.73</v>
      </c>
      <c r="Z8973" s="4">
        <v>-12.081340000000001</v>
      </c>
      <c r="AA8973" s="4">
        <v>-45.725569999999998</v>
      </c>
      <c r="AB8973" s="1" t="s">
        <v>53644</v>
      </c>
      <c r="AC8973">
        <v>2914802</v>
      </c>
      <c r="AD8973" t="s">
        <v>6997</v>
      </c>
    </row>
    <row r="8974" spans="1:30" x14ac:dyDescent="0.25">
      <c r="A8974" t="s">
        <v>53645</v>
      </c>
      <c r="B8974" s="1" t="s">
        <v>53646</v>
      </c>
      <c r="C8974" s="2">
        <v>46010.181840277779</v>
      </c>
      <c r="D8974" s="1" t="s">
        <v>53647</v>
      </c>
      <c r="E8974" s="1" t="s">
        <v>53648</v>
      </c>
      <c r="F8974" s="1" t="s">
        <v>51</v>
      </c>
      <c r="H8974" s="1" t="s">
        <v>53</v>
      </c>
      <c r="I8974" s="1" t="s">
        <v>428</v>
      </c>
      <c r="J8974" s="1" t="s">
        <v>20806</v>
      </c>
      <c r="K8974" t="s">
        <v>53649</v>
      </c>
      <c r="M8974" s="1" t="s">
        <v>39</v>
      </c>
      <c r="N8974" s="1" t="s">
        <v>39</v>
      </c>
      <c r="O8974" s="1" t="s">
        <v>40</v>
      </c>
      <c r="P8974" s="1" t="s">
        <v>41</v>
      </c>
      <c r="R8974" s="1" t="s">
        <v>42</v>
      </c>
      <c r="S8974" s="2">
        <v>45842.628634259258</v>
      </c>
      <c r="T8974" s="1" t="s">
        <v>358</v>
      </c>
      <c r="U8974" s="1" t="s">
        <v>53650</v>
      </c>
      <c r="V8974" s="1" t="s">
        <v>43</v>
      </c>
      <c r="W8974" s="1" t="s">
        <v>44</v>
      </c>
      <c r="X8974" s="1" t="s">
        <v>53651</v>
      </c>
      <c r="Y8974" s="3">
        <v>77.27</v>
      </c>
      <c r="Z8974" s="4">
        <v>-12.08418</v>
      </c>
      <c r="AA8974" s="4">
        <v>-45.738619999999997</v>
      </c>
      <c r="AB8974" s="1" t="s">
        <v>53652</v>
      </c>
      <c r="AC8974">
        <v>2919553</v>
      </c>
      <c r="AD8974" t="s">
        <v>432</v>
      </c>
    </row>
    <row r="8975" spans="1:30" x14ac:dyDescent="0.25">
      <c r="A8975" t="s">
        <v>53653</v>
      </c>
      <c r="B8975" s="1" t="s">
        <v>53654</v>
      </c>
      <c r="C8975" s="2">
        <v>46247.007939814823</v>
      </c>
      <c r="D8975" s="1" t="s">
        <v>53655</v>
      </c>
      <c r="E8975" s="1" t="s">
        <v>53656</v>
      </c>
      <c r="F8975" s="1" t="s">
        <v>120</v>
      </c>
      <c r="H8975" s="1" t="s">
        <v>66</v>
      </c>
      <c r="I8975" s="1" t="s">
        <v>2906</v>
      </c>
      <c r="J8975" s="1" t="s">
        <v>164</v>
      </c>
      <c r="N8975" s="1" t="s">
        <v>39</v>
      </c>
      <c r="O8975" s="1" t="s">
        <v>40</v>
      </c>
      <c r="P8975" s="1" t="s">
        <v>41</v>
      </c>
      <c r="R8975" s="1" t="s">
        <v>42</v>
      </c>
      <c r="S8975" s="2">
        <v>44432.744930555556</v>
      </c>
      <c r="U8975" s="1" t="s">
        <v>53655</v>
      </c>
      <c r="W8975" s="1" t="s">
        <v>44</v>
      </c>
      <c r="Y8975" s="3">
        <v>54.55</v>
      </c>
      <c r="AC8975">
        <v>3205309</v>
      </c>
      <c r="AD8975" t="s">
        <v>337</v>
      </c>
    </row>
    <row r="8976" spans="1:30" x14ac:dyDescent="0.25">
      <c r="A8976" t="s">
        <v>53657</v>
      </c>
      <c r="B8976" s="1" t="s">
        <v>53658</v>
      </c>
      <c r="C8976" s="2">
        <v>46283.753229166658</v>
      </c>
      <c r="D8976" s="1" t="s">
        <v>53659</v>
      </c>
      <c r="E8976" s="1" t="s">
        <v>53660</v>
      </c>
      <c r="F8976" s="1" t="s">
        <v>86</v>
      </c>
      <c r="G8976" s="1" t="s">
        <v>502</v>
      </c>
      <c r="H8976" s="1" t="s">
        <v>53</v>
      </c>
      <c r="I8976" s="1" t="s">
        <v>2079</v>
      </c>
      <c r="J8976" s="1" t="s">
        <v>3085</v>
      </c>
      <c r="K8976" t="s">
        <v>53661</v>
      </c>
      <c r="M8976" s="1" t="s">
        <v>39</v>
      </c>
      <c r="N8976" s="1" t="s">
        <v>39</v>
      </c>
      <c r="O8976" s="1" t="s">
        <v>40</v>
      </c>
      <c r="P8976" s="1" t="s">
        <v>41</v>
      </c>
      <c r="R8976" s="1" t="s">
        <v>42</v>
      </c>
      <c r="S8976" s="2">
        <v>46253.625196759262</v>
      </c>
      <c r="T8976" s="1" t="s">
        <v>502</v>
      </c>
      <c r="U8976" s="1" t="s">
        <v>53659</v>
      </c>
      <c r="V8976" s="1" t="s">
        <v>43</v>
      </c>
      <c r="W8976" s="1" t="s">
        <v>44</v>
      </c>
      <c r="Y8976" s="3">
        <v>81.819999999999993</v>
      </c>
      <c r="Z8976" s="4">
        <v>-17.529520000000002</v>
      </c>
      <c r="AA8976" s="4">
        <v>-39.714590000000001</v>
      </c>
      <c r="AB8976" s="1" t="s">
        <v>53662</v>
      </c>
      <c r="AC8976">
        <v>2906907</v>
      </c>
      <c r="AD8976" t="s">
        <v>2083</v>
      </c>
    </row>
    <row r="8977" spans="1:30" x14ac:dyDescent="0.25">
      <c r="A8977" t="s">
        <v>53663</v>
      </c>
      <c r="B8977" s="1" t="s">
        <v>53664</v>
      </c>
      <c r="C8977" s="2">
        <v>46058.076631944437</v>
      </c>
      <c r="D8977" s="1" t="s">
        <v>53665</v>
      </c>
      <c r="E8977" s="1" t="s">
        <v>53666</v>
      </c>
      <c r="F8977" s="1" t="s">
        <v>86</v>
      </c>
      <c r="G8977" s="1" t="s">
        <v>87</v>
      </c>
      <c r="H8977" s="1" t="s">
        <v>53</v>
      </c>
      <c r="I8977" s="1" t="s">
        <v>1157</v>
      </c>
      <c r="N8977" s="1" t="s">
        <v>39</v>
      </c>
      <c r="O8977" s="1" t="s">
        <v>40</v>
      </c>
      <c r="P8977" s="1" t="s">
        <v>41</v>
      </c>
      <c r="R8977" s="1" t="s">
        <v>42</v>
      </c>
      <c r="S8977" s="2">
        <v>45260.613368055558</v>
      </c>
      <c r="U8977" s="1" t="s">
        <v>53665</v>
      </c>
      <c r="V8977" s="1" t="s">
        <v>43</v>
      </c>
      <c r="W8977" s="1" t="s">
        <v>44</v>
      </c>
      <c r="Y8977" s="3">
        <v>54.55</v>
      </c>
      <c r="Z8977" s="4">
        <v>-17.399999999999999</v>
      </c>
      <c r="AA8977" s="4">
        <v>-40.285179999999997</v>
      </c>
      <c r="AB8977" s="1" t="s">
        <v>53667</v>
      </c>
      <c r="AC8977">
        <v>2925501</v>
      </c>
      <c r="AD8977" t="s">
        <v>1161</v>
      </c>
    </row>
    <row r="8978" spans="1:30" x14ac:dyDescent="0.25">
      <c r="A8978" t="s">
        <v>53668</v>
      </c>
      <c r="B8978" s="1" t="s">
        <v>53669</v>
      </c>
      <c r="C8978" s="2">
        <v>46093.731574074067</v>
      </c>
      <c r="D8978" s="1" t="s">
        <v>53670</v>
      </c>
      <c r="E8978" s="1" t="s">
        <v>53671</v>
      </c>
      <c r="F8978" s="1" t="s">
        <v>120</v>
      </c>
      <c r="G8978" s="1" t="s">
        <v>151</v>
      </c>
      <c r="H8978" s="1" t="s">
        <v>66</v>
      </c>
      <c r="I8978" s="1" t="s">
        <v>2917</v>
      </c>
      <c r="J8978" s="1" t="s">
        <v>55</v>
      </c>
      <c r="N8978" s="1" t="s">
        <v>39</v>
      </c>
      <c r="O8978" s="1" t="s">
        <v>40</v>
      </c>
      <c r="P8978" s="1" t="s">
        <v>41</v>
      </c>
      <c r="R8978" s="1" t="s">
        <v>42</v>
      </c>
      <c r="S8978" s="2">
        <v>45510.427233796298</v>
      </c>
      <c r="U8978" s="1" t="s">
        <v>53670</v>
      </c>
      <c r="V8978" s="1" t="s">
        <v>43</v>
      </c>
      <c r="W8978" s="1" t="s">
        <v>44</v>
      </c>
      <c r="Y8978" s="3">
        <v>63.64</v>
      </c>
      <c r="Z8978" s="4">
        <v>-18.702179999999998</v>
      </c>
      <c r="AA8978" s="4">
        <v>-40.400550000000003</v>
      </c>
      <c r="AB8978" s="1" t="s">
        <v>53672</v>
      </c>
      <c r="AC8978">
        <v>3203908</v>
      </c>
      <c r="AD8978" t="s">
        <v>329</v>
      </c>
    </row>
    <row r="8979" spans="1:30" x14ac:dyDescent="0.25">
      <c r="A8979" t="s">
        <v>53673</v>
      </c>
      <c r="B8979" s="1" t="s">
        <v>53674</v>
      </c>
      <c r="C8979" s="2">
        <v>46058.076562499999</v>
      </c>
      <c r="D8979" s="1" t="s">
        <v>53675</v>
      </c>
      <c r="E8979" s="1" t="s">
        <v>53676</v>
      </c>
      <c r="F8979" s="1" t="s">
        <v>75</v>
      </c>
      <c r="G8979" s="1" t="s">
        <v>76</v>
      </c>
      <c r="H8979" s="1" t="s">
        <v>66</v>
      </c>
      <c r="I8979" s="1" t="s">
        <v>3031</v>
      </c>
      <c r="J8979" s="1" t="s">
        <v>53677</v>
      </c>
      <c r="K8979" t="s">
        <v>53678</v>
      </c>
      <c r="N8979" s="1" t="s">
        <v>39</v>
      </c>
      <c r="O8979" s="1" t="s">
        <v>40</v>
      </c>
      <c r="P8979" s="1" t="s">
        <v>41</v>
      </c>
      <c r="R8979" s="1" t="s">
        <v>42</v>
      </c>
      <c r="S8979" s="2">
        <v>44578.588055555563</v>
      </c>
      <c r="U8979" s="1" t="s">
        <v>53675</v>
      </c>
      <c r="W8979" s="1" t="s">
        <v>44</v>
      </c>
      <c r="Y8979" s="3">
        <v>40.909999999999997</v>
      </c>
      <c r="AC8979">
        <v>3205002</v>
      </c>
      <c r="AD8979" t="s">
        <v>3026</v>
      </c>
    </row>
    <row r="8980" spans="1:30" x14ac:dyDescent="0.25">
      <c r="A8980" t="s">
        <v>53679</v>
      </c>
      <c r="B8980" s="1" t="s">
        <v>53680</v>
      </c>
      <c r="C8980" s="2">
        <v>46058.075960648152</v>
      </c>
      <c r="D8980" s="1" t="s">
        <v>53681</v>
      </c>
      <c r="E8980" s="1" t="s">
        <v>53682</v>
      </c>
      <c r="F8980" s="1" t="s">
        <v>86</v>
      </c>
      <c r="G8980" s="1" t="s">
        <v>87</v>
      </c>
      <c r="H8980" s="1" t="s">
        <v>53</v>
      </c>
      <c r="I8980" s="1" t="s">
        <v>387</v>
      </c>
      <c r="J8980" s="1" t="s">
        <v>261</v>
      </c>
      <c r="N8980" s="1" t="s">
        <v>39</v>
      </c>
      <c r="O8980" s="1" t="s">
        <v>40</v>
      </c>
      <c r="P8980" s="1" t="s">
        <v>41</v>
      </c>
      <c r="R8980" s="1" t="s">
        <v>42</v>
      </c>
      <c r="S8980" s="2">
        <v>44826.453240740739</v>
      </c>
      <c r="U8980" s="1" t="s">
        <v>53681</v>
      </c>
      <c r="V8980" s="1" t="s">
        <v>43</v>
      </c>
      <c r="W8980" s="1" t="s">
        <v>44</v>
      </c>
      <c r="Y8980" s="3">
        <v>50</v>
      </c>
      <c r="AB8980" s="1" t="s">
        <v>53683</v>
      </c>
      <c r="AC8980">
        <v>2900801</v>
      </c>
      <c r="AD8980" t="s">
        <v>390</v>
      </c>
    </row>
    <row r="8981" spans="1:30" x14ac:dyDescent="0.25">
      <c r="A8981" t="s">
        <v>53684</v>
      </c>
      <c r="B8981" s="1" t="s">
        <v>53685</v>
      </c>
      <c r="C8981" s="2">
        <v>46260.768587962957</v>
      </c>
      <c r="D8981" s="1" t="s">
        <v>53686</v>
      </c>
      <c r="E8981" s="1" t="s">
        <v>53687</v>
      </c>
      <c r="F8981" s="1" t="s">
        <v>219</v>
      </c>
      <c r="G8981" s="1" t="s">
        <v>220</v>
      </c>
      <c r="H8981" s="1" t="s">
        <v>173</v>
      </c>
      <c r="I8981" s="1" t="s">
        <v>2844</v>
      </c>
      <c r="O8981" s="1" t="s">
        <v>40</v>
      </c>
      <c r="P8981" s="1" t="s">
        <v>41</v>
      </c>
      <c r="R8981" s="1" t="s">
        <v>42</v>
      </c>
      <c r="S8981" s="2">
        <v>43691.877581018518</v>
      </c>
      <c r="U8981" s="1" t="s">
        <v>53686</v>
      </c>
      <c r="W8981" s="1" t="s">
        <v>44</v>
      </c>
      <c r="Y8981" s="3">
        <v>54.55</v>
      </c>
      <c r="Z8981" s="4">
        <v>-10.3832</v>
      </c>
      <c r="AA8981" s="4">
        <v>-44.764229999999998</v>
      </c>
      <c r="AC8981">
        <v>2207603</v>
      </c>
      <c r="AD8981" t="s">
        <v>2847</v>
      </c>
    </row>
    <row r="8982" spans="1:30" x14ac:dyDescent="0.25">
      <c r="A8982" t="s">
        <v>53688</v>
      </c>
      <c r="B8982" s="1" t="s">
        <v>53689</v>
      </c>
      <c r="C8982" s="2">
        <v>46157.636550925927</v>
      </c>
      <c r="D8982" s="1" t="s">
        <v>53690</v>
      </c>
      <c r="E8982" s="1" t="s">
        <v>53691</v>
      </c>
      <c r="F8982" s="1" t="s">
        <v>86</v>
      </c>
      <c r="G8982" s="1" t="s">
        <v>502</v>
      </c>
      <c r="H8982" s="1" t="s">
        <v>446</v>
      </c>
      <c r="I8982" s="1" t="s">
        <v>446</v>
      </c>
      <c r="J8982" s="1" t="s">
        <v>3085</v>
      </c>
      <c r="K8982" t="s">
        <v>53692</v>
      </c>
      <c r="M8982" s="1" t="s">
        <v>39</v>
      </c>
      <c r="N8982" s="1" t="s">
        <v>39</v>
      </c>
      <c r="O8982" s="1" t="s">
        <v>40</v>
      </c>
      <c r="P8982" s="1" t="s">
        <v>100</v>
      </c>
      <c r="R8982" s="1" t="s">
        <v>42</v>
      </c>
      <c r="S8982" s="2">
        <v>46122.417083333326</v>
      </c>
      <c r="T8982" s="1" t="s">
        <v>502</v>
      </c>
      <c r="U8982" s="1" t="s">
        <v>53690</v>
      </c>
      <c r="V8982" s="1" t="s">
        <v>43</v>
      </c>
      <c r="W8982" s="1" t="s">
        <v>44</v>
      </c>
      <c r="Y8982" s="3">
        <v>72.73</v>
      </c>
      <c r="Z8982" s="4">
        <v>-17.554569999999998</v>
      </c>
      <c r="AA8982" s="4">
        <v>-39.683100000000003</v>
      </c>
      <c r="AB8982" s="1" t="s">
        <v>53693</v>
      </c>
      <c r="AC8982" s="6" t="s">
        <v>451</v>
      </c>
      <c r="AD8982" s="6" t="s">
        <v>451</v>
      </c>
    </row>
    <row r="8983" spans="1:30" x14ac:dyDescent="0.25">
      <c r="A8983" t="s">
        <v>53694</v>
      </c>
      <c r="B8983" s="1" t="s">
        <v>53695</v>
      </c>
      <c r="C8983" s="2">
        <v>46128.548506944448</v>
      </c>
      <c r="D8983" s="1" t="s">
        <v>53696</v>
      </c>
      <c r="E8983" s="1" t="s">
        <v>53697</v>
      </c>
      <c r="F8983" s="1" t="s">
        <v>34</v>
      </c>
      <c r="G8983" s="1" t="s">
        <v>126</v>
      </c>
      <c r="H8983" s="1" t="s">
        <v>36</v>
      </c>
      <c r="I8983" s="1" t="s">
        <v>7741</v>
      </c>
      <c r="N8983" s="1" t="s">
        <v>39</v>
      </c>
      <c r="O8983" s="1" t="s">
        <v>40</v>
      </c>
      <c r="P8983" s="1" t="s">
        <v>41</v>
      </c>
      <c r="R8983" s="1" t="s">
        <v>42</v>
      </c>
      <c r="S8983" s="2">
        <v>44053.603900462957</v>
      </c>
      <c r="U8983" s="1" t="s">
        <v>53698</v>
      </c>
      <c r="W8983" s="1" t="s">
        <v>44</v>
      </c>
      <c r="Y8983" s="3">
        <v>54.55</v>
      </c>
      <c r="AC8983">
        <v>3103009</v>
      </c>
      <c r="AD8983" t="s">
        <v>7746</v>
      </c>
    </row>
    <row r="8984" spans="1:30" x14ac:dyDescent="0.25">
      <c r="A8984" t="s">
        <v>53699</v>
      </c>
      <c r="B8984" s="1" t="s">
        <v>53700</v>
      </c>
      <c r="C8984" s="2">
        <v>46058.075787037043</v>
      </c>
      <c r="D8984" s="1" t="s">
        <v>53701</v>
      </c>
      <c r="E8984" s="1" t="s">
        <v>53702</v>
      </c>
      <c r="F8984" s="1" t="s">
        <v>109</v>
      </c>
      <c r="G8984" s="1" t="s">
        <v>132</v>
      </c>
      <c r="H8984" s="1" t="s">
        <v>36</v>
      </c>
      <c r="I8984" s="1" t="s">
        <v>46867</v>
      </c>
      <c r="J8984" s="1" t="s">
        <v>164</v>
      </c>
      <c r="N8984" s="1" t="s">
        <v>39</v>
      </c>
      <c r="O8984" s="1" t="s">
        <v>40</v>
      </c>
      <c r="P8984" s="1" t="s">
        <v>41</v>
      </c>
      <c r="R8984" s="1" t="s">
        <v>42</v>
      </c>
      <c r="S8984" s="2">
        <v>45182.307766203703</v>
      </c>
      <c r="U8984" s="1" t="s">
        <v>53701</v>
      </c>
      <c r="V8984" s="1" t="s">
        <v>43</v>
      </c>
      <c r="W8984" s="1" t="s">
        <v>44</v>
      </c>
      <c r="Y8984" s="3">
        <v>45.45</v>
      </c>
      <c r="Z8984" s="4">
        <v>-20.050160000000002</v>
      </c>
      <c r="AA8984" s="4">
        <v>-42.167529999999999</v>
      </c>
      <c r="AC8984">
        <v>3136009</v>
      </c>
      <c r="AD8984" t="s">
        <v>46871</v>
      </c>
    </row>
    <row r="8985" spans="1:30" x14ac:dyDescent="0.25">
      <c r="A8985" t="s">
        <v>53703</v>
      </c>
      <c r="B8985" s="1" t="s">
        <v>53704</v>
      </c>
      <c r="C8985" s="2">
        <v>46010.638298611113</v>
      </c>
      <c r="D8985" s="1" t="s">
        <v>53705</v>
      </c>
      <c r="E8985" s="1" t="s">
        <v>53702</v>
      </c>
      <c r="F8985" s="1" t="s">
        <v>86</v>
      </c>
      <c r="G8985" s="1" t="s">
        <v>502</v>
      </c>
      <c r="H8985" s="1" t="s">
        <v>36</v>
      </c>
      <c r="I8985" s="1" t="s">
        <v>46867</v>
      </c>
      <c r="J8985" s="1" t="s">
        <v>261</v>
      </c>
      <c r="K8985" t="s">
        <v>53706</v>
      </c>
      <c r="N8985" s="1" t="s">
        <v>39</v>
      </c>
      <c r="O8985" s="1" t="s">
        <v>40</v>
      </c>
      <c r="P8985" s="1" t="s">
        <v>41</v>
      </c>
      <c r="R8985" s="1" t="s">
        <v>42</v>
      </c>
      <c r="S8985" s="2">
        <v>45418.591458333343</v>
      </c>
      <c r="U8985" s="1" t="s">
        <v>53701</v>
      </c>
      <c r="V8985" s="1" t="s">
        <v>43</v>
      </c>
      <c r="W8985" s="1" t="s">
        <v>44</v>
      </c>
      <c r="Y8985" s="3">
        <v>68.180000000000007</v>
      </c>
      <c r="Z8985" s="4">
        <v>-16.652509999999999</v>
      </c>
      <c r="AA8985" s="4">
        <v>-41.018079999999998</v>
      </c>
      <c r="AB8985" s="1" t="s">
        <v>53707</v>
      </c>
      <c r="AC8985">
        <v>3136009</v>
      </c>
      <c r="AD8985" t="s">
        <v>46871</v>
      </c>
    </row>
    <row r="8986" spans="1:30" x14ac:dyDescent="0.25">
      <c r="A8986" t="s">
        <v>53708</v>
      </c>
      <c r="B8986" s="1" t="s">
        <v>53709</v>
      </c>
      <c r="C8986" s="2">
        <v>46226.560324074067</v>
      </c>
      <c r="D8986" s="1" t="s">
        <v>53710</v>
      </c>
      <c r="E8986" s="1" t="s">
        <v>53711</v>
      </c>
      <c r="F8986" s="1" t="s">
        <v>51</v>
      </c>
      <c r="G8986" s="1" t="s">
        <v>521</v>
      </c>
      <c r="H8986" s="1" t="s">
        <v>53</v>
      </c>
      <c r="I8986" s="1" t="s">
        <v>241</v>
      </c>
      <c r="J8986" s="1" t="s">
        <v>55</v>
      </c>
      <c r="K8986" t="s">
        <v>53712</v>
      </c>
      <c r="M8986" s="1" t="s">
        <v>39</v>
      </c>
      <c r="N8986" s="1" t="s">
        <v>39</v>
      </c>
      <c r="O8986" s="1" t="s">
        <v>40</v>
      </c>
      <c r="P8986" s="1" t="s">
        <v>41</v>
      </c>
      <c r="R8986" s="1" t="s">
        <v>42</v>
      </c>
      <c r="S8986" s="2">
        <v>45867.38208333333</v>
      </c>
      <c r="T8986" s="1" t="s">
        <v>524</v>
      </c>
      <c r="U8986" s="1" t="s">
        <v>53713</v>
      </c>
      <c r="V8986" s="1" t="s">
        <v>43</v>
      </c>
      <c r="W8986" s="1" t="s">
        <v>44</v>
      </c>
      <c r="Y8986" s="3">
        <v>68.180000000000007</v>
      </c>
      <c r="Z8986" s="4">
        <v>-11.005990000000001</v>
      </c>
      <c r="AA8986" s="4">
        <v>-44.522620000000003</v>
      </c>
      <c r="AB8986" s="1" t="s">
        <v>53714</v>
      </c>
      <c r="AC8986">
        <v>2911105</v>
      </c>
      <c r="AD8986" t="s">
        <v>245</v>
      </c>
    </row>
    <row r="8987" spans="1:30" x14ac:dyDescent="0.25">
      <c r="A8987" t="s">
        <v>53715</v>
      </c>
      <c r="B8987" s="1" t="s">
        <v>53716</v>
      </c>
      <c r="C8987" s="2">
        <v>46134.568888888891</v>
      </c>
      <c r="D8987" s="1" t="s">
        <v>53717</v>
      </c>
      <c r="E8987" s="1" t="s">
        <v>53718</v>
      </c>
      <c r="F8987" s="1" t="s">
        <v>86</v>
      </c>
      <c r="G8987" s="1" t="s">
        <v>502</v>
      </c>
      <c r="H8987" s="1" t="s">
        <v>53</v>
      </c>
      <c r="I8987" s="1" t="s">
        <v>12352</v>
      </c>
      <c r="J8987" s="1" t="s">
        <v>3085</v>
      </c>
      <c r="K8987" t="s">
        <v>53719</v>
      </c>
      <c r="L8987" s="1" t="s">
        <v>53720</v>
      </c>
      <c r="M8987" s="1" t="s">
        <v>39</v>
      </c>
      <c r="N8987" s="1" t="s">
        <v>39</v>
      </c>
      <c r="O8987" s="1" t="s">
        <v>40</v>
      </c>
      <c r="P8987" s="1" t="s">
        <v>41</v>
      </c>
      <c r="R8987" s="1" t="s">
        <v>42</v>
      </c>
      <c r="S8987" s="2">
        <v>45667.482766203713</v>
      </c>
      <c r="T8987" s="1" t="s">
        <v>502</v>
      </c>
      <c r="U8987" s="1" t="s">
        <v>53717</v>
      </c>
      <c r="V8987" s="1" t="s">
        <v>43</v>
      </c>
      <c r="W8987" s="1" t="s">
        <v>44</v>
      </c>
      <c r="Y8987" s="3">
        <v>81.819999999999993</v>
      </c>
      <c r="Z8987" s="4">
        <v>-17.651199999999999</v>
      </c>
      <c r="AA8987" s="4">
        <v>-39.587580000000003</v>
      </c>
      <c r="AB8987" s="1" t="s">
        <v>53720</v>
      </c>
      <c r="AC8987">
        <v>2912806</v>
      </c>
      <c r="AD8987" t="s">
        <v>12355</v>
      </c>
    </row>
    <row r="8988" spans="1:30" x14ac:dyDescent="0.25">
      <c r="A8988" t="s">
        <v>53721</v>
      </c>
      <c r="B8988" s="1" t="s">
        <v>53722</v>
      </c>
      <c r="C8988" s="2">
        <v>46058.075555555559</v>
      </c>
      <c r="D8988" s="1" t="s">
        <v>53723</v>
      </c>
      <c r="E8988" s="1" t="s">
        <v>53724</v>
      </c>
      <c r="F8988" s="1" t="s">
        <v>120</v>
      </c>
      <c r="G8988" s="1" t="s">
        <v>437</v>
      </c>
      <c r="H8988" s="1" t="s">
        <v>66</v>
      </c>
      <c r="I8988" s="1" t="s">
        <v>438</v>
      </c>
      <c r="J8988" s="1" t="s">
        <v>261</v>
      </c>
      <c r="K8988" t="s">
        <v>53725</v>
      </c>
      <c r="N8988" s="1" t="s">
        <v>39</v>
      </c>
      <c r="O8988" s="1" t="s">
        <v>40</v>
      </c>
      <c r="P8988" s="1" t="s">
        <v>41</v>
      </c>
      <c r="R8988" s="1" t="s">
        <v>42</v>
      </c>
      <c r="S8988" s="2">
        <v>44908.579016203701</v>
      </c>
      <c r="U8988" s="1" t="s">
        <v>53723</v>
      </c>
      <c r="V8988" s="1" t="s">
        <v>43</v>
      </c>
      <c r="W8988" s="1" t="s">
        <v>44</v>
      </c>
      <c r="Y8988" s="3">
        <v>63.64</v>
      </c>
      <c r="Z8988" s="4">
        <v>-19.018270000000001</v>
      </c>
      <c r="AA8988" s="4">
        <v>-39.920360000000002</v>
      </c>
      <c r="AB8988" s="1" t="s">
        <v>53726</v>
      </c>
      <c r="AC8988">
        <v>3203056</v>
      </c>
      <c r="AD8988" t="s">
        <v>441</v>
      </c>
    </row>
    <row r="8989" spans="1:30" x14ac:dyDescent="0.25">
      <c r="A8989" t="s">
        <v>53727</v>
      </c>
      <c r="B8989" s="1" t="s">
        <v>53728</v>
      </c>
      <c r="C8989" s="2">
        <v>46223.70380787037</v>
      </c>
      <c r="D8989" s="1" t="s">
        <v>53729</v>
      </c>
      <c r="E8989" s="1" t="s">
        <v>53730</v>
      </c>
      <c r="F8989" s="1" t="s">
        <v>120</v>
      </c>
      <c r="G8989" s="1" t="s">
        <v>437</v>
      </c>
      <c r="H8989" s="1" t="s">
        <v>66</v>
      </c>
      <c r="I8989" s="1" t="s">
        <v>663</v>
      </c>
      <c r="J8989" s="1" t="s">
        <v>53731</v>
      </c>
      <c r="K8989" t="s">
        <v>53732</v>
      </c>
      <c r="M8989" s="1" t="s">
        <v>39</v>
      </c>
      <c r="N8989" s="1" t="s">
        <v>39</v>
      </c>
      <c r="O8989" s="1" t="s">
        <v>40</v>
      </c>
      <c r="P8989" s="1" t="s">
        <v>41</v>
      </c>
      <c r="R8989" s="1" t="s">
        <v>42</v>
      </c>
      <c r="S8989" s="2">
        <v>45986.319733796299</v>
      </c>
      <c r="T8989" s="1" t="s">
        <v>437</v>
      </c>
      <c r="U8989" s="1" t="s">
        <v>53729</v>
      </c>
      <c r="V8989" s="1" t="s">
        <v>43</v>
      </c>
      <c r="Y8989" s="3">
        <v>77.27</v>
      </c>
      <c r="Z8989" s="4">
        <v>-16.598579999999998</v>
      </c>
      <c r="AA8989" s="4">
        <v>-39.11327</v>
      </c>
      <c r="AB8989" s="1" t="s">
        <v>8472</v>
      </c>
      <c r="AC8989">
        <v>3204906</v>
      </c>
      <c r="AD8989" t="s">
        <v>666</v>
      </c>
    </row>
    <row r="8990" spans="1:30" x14ac:dyDescent="0.25">
      <c r="A8990" t="s">
        <v>53733</v>
      </c>
      <c r="B8990" s="1" t="s">
        <v>53734</v>
      </c>
      <c r="C8990" s="2">
        <v>46067.76630787037</v>
      </c>
      <c r="D8990" s="1" t="s">
        <v>53735</v>
      </c>
      <c r="E8990" s="1" t="s">
        <v>53736</v>
      </c>
      <c r="F8990" s="1" t="s">
        <v>86</v>
      </c>
      <c r="G8990" s="1" t="s">
        <v>365</v>
      </c>
      <c r="H8990" s="1" t="s">
        <v>53</v>
      </c>
      <c r="I8990" s="1" t="s">
        <v>3457</v>
      </c>
      <c r="K8990" t="s">
        <v>53737</v>
      </c>
      <c r="M8990" s="1" t="s">
        <v>39</v>
      </c>
      <c r="N8990" s="1" t="s">
        <v>39</v>
      </c>
      <c r="O8990" s="1" t="s">
        <v>40</v>
      </c>
      <c r="P8990" s="1" t="s">
        <v>41</v>
      </c>
      <c r="R8990" s="1" t="s">
        <v>42</v>
      </c>
      <c r="S8990" s="2">
        <v>45887.63553240741</v>
      </c>
      <c r="T8990" s="1" t="s">
        <v>365</v>
      </c>
      <c r="U8990" s="1" t="s">
        <v>53735</v>
      </c>
      <c r="V8990" s="1" t="s">
        <v>43</v>
      </c>
      <c r="W8990" s="1" t="s">
        <v>44</v>
      </c>
      <c r="Y8990" s="3">
        <v>68.180000000000007</v>
      </c>
      <c r="Z8990" s="4">
        <v>-16.583490000000001</v>
      </c>
      <c r="AA8990" s="4">
        <v>-39.551879999999997</v>
      </c>
      <c r="AB8990" s="1" t="s">
        <v>53738</v>
      </c>
      <c r="AC8990">
        <v>2905602</v>
      </c>
      <c r="AD8990" t="s">
        <v>3462</v>
      </c>
    </row>
    <row r="8991" spans="1:30" x14ac:dyDescent="0.25">
      <c r="A8991" t="s">
        <v>53739</v>
      </c>
      <c r="B8991" s="1" t="s">
        <v>53740</v>
      </c>
      <c r="C8991" s="2">
        <v>46307.179328703707</v>
      </c>
      <c r="D8991" s="1" t="s">
        <v>53741</v>
      </c>
      <c r="E8991" s="1" t="s">
        <v>53742</v>
      </c>
      <c r="F8991" s="1" t="s">
        <v>86</v>
      </c>
      <c r="G8991" s="1" t="s">
        <v>502</v>
      </c>
      <c r="H8991" s="1" t="s">
        <v>53</v>
      </c>
      <c r="I8991" s="1" t="s">
        <v>730</v>
      </c>
      <c r="J8991" s="1" t="s">
        <v>53101</v>
      </c>
      <c r="K8991" t="s">
        <v>49337</v>
      </c>
      <c r="L8991" s="1" t="s">
        <v>49338</v>
      </c>
      <c r="N8991" s="1" t="s">
        <v>39</v>
      </c>
      <c r="O8991" s="1" t="s">
        <v>125</v>
      </c>
      <c r="P8991" s="1" t="s">
        <v>41</v>
      </c>
      <c r="R8991" s="1" t="s">
        <v>42</v>
      </c>
      <c r="S8991" s="2">
        <v>45022.527083333327</v>
      </c>
      <c r="U8991" s="1" t="s">
        <v>53743</v>
      </c>
      <c r="V8991" s="1" t="s">
        <v>43</v>
      </c>
      <c r="W8991" s="1" t="s">
        <v>44</v>
      </c>
      <c r="Y8991" s="3">
        <v>90.91</v>
      </c>
      <c r="Z8991" s="4">
        <v>-17.5383</v>
      </c>
      <c r="AA8991" s="4">
        <v>-39.720399999999998</v>
      </c>
      <c r="AB8991" s="1" t="s">
        <v>49339</v>
      </c>
      <c r="AC8991">
        <v>2931350</v>
      </c>
      <c r="AD8991" t="s">
        <v>507</v>
      </c>
    </row>
    <row r="8992" spans="1:30" x14ac:dyDescent="0.25">
      <c r="A8992" t="s">
        <v>53744</v>
      </c>
      <c r="B8992" s="1" t="s">
        <v>53745</v>
      </c>
      <c r="C8992" s="2">
        <v>46058.073125000003</v>
      </c>
      <c r="D8992" s="1" t="s">
        <v>53746</v>
      </c>
      <c r="E8992" s="1" t="s">
        <v>53747</v>
      </c>
      <c r="F8992" s="1" t="s">
        <v>51</v>
      </c>
      <c r="G8992" s="1" t="s">
        <v>52</v>
      </c>
      <c r="H8992" s="1" t="s">
        <v>53</v>
      </c>
      <c r="I8992" s="1" t="s">
        <v>1644</v>
      </c>
      <c r="J8992" s="1" t="s">
        <v>261</v>
      </c>
      <c r="K8992" t="s">
        <v>53748</v>
      </c>
      <c r="N8992" s="1" t="s">
        <v>39</v>
      </c>
      <c r="O8992" s="1" t="s">
        <v>40</v>
      </c>
      <c r="P8992" s="1" t="s">
        <v>41</v>
      </c>
      <c r="R8992" s="1" t="s">
        <v>42</v>
      </c>
      <c r="S8992" s="2">
        <v>44715.405300925922</v>
      </c>
      <c r="U8992" s="1" t="s">
        <v>53749</v>
      </c>
      <c r="W8992" s="1" t="s">
        <v>44</v>
      </c>
      <c r="Y8992" s="3">
        <v>59.09</v>
      </c>
      <c r="Z8992" s="4">
        <v>-12.157170000000001</v>
      </c>
      <c r="AA8992" s="4">
        <v>-45.008270000000003</v>
      </c>
      <c r="AB8992" s="1" t="s">
        <v>53750</v>
      </c>
      <c r="AC8992">
        <v>2903201</v>
      </c>
      <c r="AD8992" t="s">
        <v>1647</v>
      </c>
    </row>
    <row r="8993" spans="1:30" x14ac:dyDescent="0.25">
      <c r="A8993" t="s">
        <v>53751</v>
      </c>
      <c r="B8993" s="1" t="s">
        <v>53752</v>
      </c>
      <c r="C8993" s="2">
        <v>46297.611446759263</v>
      </c>
      <c r="D8993" s="1" t="s">
        <v>53753</v>
      </c>
      <c r="E8993" s="1" t="s">
        <v>53754</v>
      </c>
      <c r="F8993" s="1" t="s">
        <v>86</v>
      </c>
      <c r="G8993" s="1" t="s">
        <v>365</v>
      </c>
      <c r="H8993" s="1" t="s">
        <v>53</v>
      </c>
      <c r="I8993" s="1" t="s">
        <v>30888</v>
      </c>
      <c r="J8993" s="1" t="s">
        <v>261</v>
      </c>
      <c r="K8993" t="s">
        <v>53755</v>
      </c>
      <c r="M8993" s="1" t="s">
        <v>39</v>
      </c>
      <c r="N8993" s="1" t="s">
        <v>39</v>
      </c>
      <c r="O8993" s="1" t="s">
        <v>40</v>
      </c>
      <c r="P8993" s="1" t="s">
        <v>100</v>
      </c>
      <c r="R8993" s="1" t="s">
        <v>42</v>
      </c>
      <c r="S8993" s="2">
        <v>45924.475798611107</v>
      </c>
      <c r="T8993" s="1" t="s">
        <v>365</v>
      </c>
      <c r="U8993" s="1" t="s">
        <v>53753</v>
      </c>
      <c r="V8993" s="1" t="s">
        <v>43</v>
      </c>
      <c r="W8993" s="1" t="s">
        <v>44</v>
      </c>
      <c r="Y8993" s="3">
        <v>77.27</v>
      </c>
      <c r="Z8993" s="4">
        <v>-16.089320000000001</v>
      </c>
      <c r="AA8993" s="4">
        <v>-39.749169999999999</v>
      </c>
      <c r="AB8993" s="1" t="s">
        <v>53756</v>
      </c>
      <c r="AC8993">
        <v>2915304</v>
      </c>
      <c r="AD8993" t="s">
        <v>30889</v>
      </c>
    </row>
    <row r="8994" spans="1:30" x14ac:dyDescent="0.25">
      <c r="A8994" t="s">
        <v>53757</v>
      </c>
      <c r="B8994" s="1" t="s">
        <v>53758</v>
      </c>
      <c r="C8994" s="2">
        <v>46058.07230324074</v>
      </c>
      <c r="D8994" s="1" t="s">
        <v>53759</v>
      </c>
      <c r="E8994" s="1" t="s">
        <v>53760</v>
      </c>
      <c r="F8994" s="1" t="s">
        <v>75</v>
      </c>
      <c r="G8994" s="1" t="s">
        <v>184</v>
      </c>
      <c r="H8994" s="1" t="s">
        <v>66</v>
      </c>
      <c r="I8994" s="1" t="s">
        <v>438</v>
      </c>
      <c r="J8994" s="1" t="s">
        <v>53761</v>
      </c>
      <c r="N8994" s="1" t="s">
        <v>39</v>
      </c>
      <c r="O8994" s="1" t="s">
        <v>40</v>
      </c>
      <c r="P8994" s="1" t="s">
        <v>41</v>
      </c>
      <c r="R8994" s="1" t="s">
        <v>42</v>
      </c>
      <c r="S8994" s="2">
        <v>45119.699282407397</v>
      </c>
      <c r="U8994" s="1" t="s">
        <v>53762</v>
      </c>
      <c r="V8994" s="1" t="s">
        <v>43</v>
      </c>
      <c r="W8994" s="1" t="s">
        <v>44</v>
      </c>
      <c r="Y8994" s="3">
        <v>63.64</v>
      </c>
      <c r="Z8994" s="4">
        <v>-18.906269999999999</v>
      </c>
      <c r="AA8994" s="4">
        <v>-40.0747</v>
      </c>
      <c r="AB8994" s="1" t="s">
        <v>53763</v>
      </c>
      <c r="AC8994">
        <v>3203056</v>
      </c>
      <c r="AD8994" t="s">
        <v>441</v>
      </c>
    </row>
    <row r="8995" spans="1:30" x14ac:dyDescent="0.25">
      <c r="A8995" t="s">
        <v>53764</v>
      </c>
      <c r="B8995" s="1" t="s">
        <v>53765</v>
      </c>
      <c r="C8995" s="2">
        <v>46302.579907407409</v>
      </c>
      <c r="D8995" s="1" t="s">
        <v>53766</v>
      </c>
      <c r="E8995" s="1" t="s">
        <v>53767</v>
      </c>
      <c r="F8995" s="1" t="s">
        <v>51</v>
      </c>
      <c r="G8995" s="1" t="s">
        <v>358</v>
      </c>
      <c r="H8995" s="1" t="s">
        <v>446</v>
      </c>
      <c r="I8995" s="1" t="s">
        <v>446</v>
      </c>
      <c r="J8995" s="1" t="s">
        <v>164</v>
      </c>
      <c r="K8995" t="s">
        <v>53768</v>
      </c>
      <c r="M8995" s="1" t="s">
        <v>39</v>
      </c>
      <c r="N8995" s="1" t="s">
        <v>39</v>
      </c>
      <c r="O8995" s="1" t="s">
        <v>40</v>
      </c>
      <c r="P8995" s="1" t="s">
        <v>113</v>
      </c>
      <c r="R8995" s="1" t="s">
        <v>42</v>
      </c>
      <c r="S8995" s="2">
        <v>46302.451678240737</v>
      </c>
      <c r="T8995" s="1" t="s">
        <v>358</v>
      </c>
      <c r="U8995" s="1" t="s">
        <v>53766</v>
      </c>
      <c r="V8995" s="1" t="s">
        <v>43</v>
      </c>
      <c r="W8995" s="1" t="s">
        <v>44</v>
      </c>
      <c r="Y8995" s="3">
        <v>72.73</v>
      </c>
      <c r="Z8995" s="4">
        <v>-12.126250000000001</v>
      </c>
      <c r="AA8995" s="4">
        <v>-43.8934</v>
      </c>
      <c r="AB8995" s="1" t="s">
        <v>53769</v>
      </c>
      <c r="AC8995" s="6" t="s">
        <v>451</v>
      </c>
      <c r="AD8995" s="6" t="s">
        <v>451</v>
      </c>
    </row>
    <row r="8996" spans="1:30" x14ac:dyDescent="0.25">
      <c r="A8996" t="s">
        <v>53770</v>
      </c>
      <c r="B8996" s="1" t="s">
        <v>53771</v>
      </c>
      <c r="C8996" s="2">
        <v>46058.071944444448</v>
      </c>
      <c r="D8996" s="1" t="s">
        <v>53772</v>
      </c>
      <c r="E8996" s="1" t="s">
        <v>53773</v>
      </c>
      <c r="F8996" s="1" t="s">
        <v>51</v>
      </c>
      <c r="G8996" s="1" t="s">
        <v>358</v>
      </c>
      <c r="H8996" s="1" t="s">
        <v>53</v>
      </c>
      <c r="I8996" s="1" t="s">
        <v>9166</v>
      </c>
      <c r="J8996" s="1" t="s">
        <v>4765</v>
      </c>
      <c r="K8996" t="s">
        <v>13371</v>
      </c>
      <c r="L8996" s="1" t="s">
        <v>53774</v>
      </c>
      <c r="M8996" s="1" t="s">
        <v>39</v>
      </c>
      <c r="N8996" s="1" t="s">
        <v>39</v>
      </c>
      <c r="O8996" s="1" t="s">
        <v>40</v>
      </c>
      <c r="P8996" s="1" t="s">
        <v>41</v>
      </c>
      <c r="R8996" s="1" t="s">
        <v>42</v>
      </c>
      <c r="S8996" s="2">
        <v>45863.454988425918</v>
      </c>
      <c r="T8996" s="1" t="s">
        <v>240</v>
      </c>
      <c r="U8996" s="1" t="s">
        <v>53775</v>
      </c>
      <c r="V8996" s="1" t="s">
        <v>43</v>
      </c>
      <c r="W8996" s="1" t="s">
        <v>44</v>
      </c>
      <c r="X8996" s="1" t="s">
        <v>7779</v>
      </c>
      <c r="Y8996" s="3">
        <v>63.64</v>
      </c>
      <c r="Z8996" s="4">
        <v>-12.120290000000001</v>
      </c>
      <c r="AA8996" s="4">
        <v>-43.889049999999997</v>
      </c>
      <c r="AB8996" s="1" t="s">
        <v>53776</v>
      </c>
      <c r="AC8996">
        <v>2909406</v>
      </c>
      <c r="AD8996" t="s">
        <v>9170</v>
      </c>
    </row>
    <row r="8997" spans="1:30" x14ac:dyDescent="0.25">
      <c r="A8997" t="s">
        <v>53777</v>
      </c>
      <c r="B8997" s="1" t="s">
        <v>53778</v>
      </c>
      <c r="C8997" s="2">
        <v>46058.071793981479</v>
      </c>
      <c r="D8997" s="1" t="s">
        <v>53779</v>
      </c>
      <c r="E8997" s="1" t="s">
        <v>53780</v>
      </c>
      <c r="F8997" s="1" t="s">
        <v>109</v>
      </c>
      <c r="G8997" s="1" t="s">
        <v>12973</v>
      </c>
      <c r="H8997" s="1" t="s">
        <v>36</v>
      </c>
      <c r="I8997" s="1" t="s">
        <v>4914</v>
      </c>
      <c r="K8997" t="s">
        <v>53781</v>
      </c>
      <c r="N8997" s="1" t="s">
        <v>39</v>
      </c>
      <c r="O8997" s="1" t="s">
        <v>125</v>
      </c>
      <c r="P8997" s="1" t="s">
        <v>41</v>
      </c>
      <c r="R8997" s="1" t="s">
        <v>42</v>
      </c>
      <c r="S8997" s="2">
        <v>45146.379363425927</v>
      </c>
      <c r="U8997" s="1" t="s">
        <v>53779</v>
      </c>
      <c r="V8997" s="1" t="s">
        <v>43</v>
      </c>
      <c r="W8997" s="1" t="s">
        <v>44</v>
      </c>
      <c r="X8997" s="1" t="s">
        <v>53782</v>
      </c>
      <c r="Y8997" s="3">
        <v>81.819999999999993</v>
      </c>
      <c r="Z8997" s="4">
        <v>-20.821490000000001</v>
      </c>
      <c r="AA8997" s="4">
        <v>-42.718879999999999</v>
      </c>
      <c r="AB8997" s="1" t="s">
        <v>53783</v>
      </c>
      <c r="AC8997">
        <v>3116704</v>
      </c>
      <c r="AD8997" t="s">
        <v>13423</v>
      </c>
    </row>
    <row r="8998" spans="1:30" x14ac:dyDescent="0.25">
      <c r="A8998" t="s">
        <v>53784</v>
      </c>
      <c r="B8998" s="1" t="s">
        <v>53785</v>
      </c>
      <c r="C8998" s="2">
        <v>46235.469918981478</v>
      </c>
      <c r="D8998" s="1" t="s">
        <v>53786</v>
      </c>
      <c r="E8998" s="1" t="s">
        <v>53787</v>
      </c>
      <c r="F8998" s="1" t="s">
        <v>51</v>
      </c>
      <c r="G8998" s="1" t="s">
        <v>52</v>
      </c>
      <c r="H8998" s="1" t="s">
        <v>53</v>
      </c>
      <c r="I8998" s="1" t="s">
        <v>53788</v>
      </c>
      <c r="J8998" s="1" t="s">
        <v>1817</v>
      </c>
      <c r="K8998" t="s">
        <v>53789</v>
      </c>
      <c r="N8998" s="1" t="s">
        <v>39</v>
      </c>
      <c r="O8998" s="1" t="s">
        <v>125</v>
      </c>
      <c r="P8998" s="1" t="s">
        <v>41</v>
      </c>
      <c r="R8998" s="1" t="s">
        <v>42</v>
      </c>
      <c r="S8998" s="2">
        <v>44358.51803240741</v>
      </c>
      <c r="U8998" s="1" t="s">
        <v>53786</v>
      </c>
      <c r="W8998" s="1" t="s">
        <v>44</v>
      </c>
      <c r="Y8998" s="3">
        <v>95.45</v>
      </c>
      <c r="Z8998" s="4">
        <v>-12.761570000000001</v>
      </c>
      <c r="AA8998" s="4">
        <v>-45.952689999999997</v>
      </c>
      <c r="AB8998" s="1" t="s">
        <v>53790</v>
      </c>
      <c r="AC8998">
        <v>2928901</v>
      </c>
      <c r="AD8998" t="s">
        <v>59</v>
      </c>
    </row>
    <row r="8999" spans="1:30" x14ac:dyDescent="0.25">
      <c r="A8999" t="s">
        <v>53791</v>
      </c>
      <c r="B8999" s="1" t="s">
        <v>53792</v>
      </c>
      <c r="C8999" s="2">
        <v>46259.865439814806</v>
      </c>
      <c r="D8999" s="1" t="s">
        <v>53793</v>
      </c>
      <c r="E8999" s="1" t="s">
        <v>53794</v>
      </c>
      <c r="F8999" s="1" t="s">
        <v>219</v>
      </c>
      <c r="G8999" s="1" t="s">
        <v>172</v>
      </c>
      <c r="H8999" s="1" t="s">
        <v>173</v>
      </c>
      <c r="I8999" s="1" t="s">
        <v>754</v>
      </c>
      <c r="O8999" s="1" t="s">
        <v>40</v>
      </c>
      <c r="P8999" s="1" t="s">
        <v>41</v>
      </c>
      <c r="R8999" s="1" t="s">
        <v>42</v>
      </c>
      <c r="S8999" s="2">
        <v>43511.828356481477</v>
      </c>
      <c r="U8999" s="1" t="s">
        <v>53793</v>
      </c>
      <c r="W8999" s="1" t="s">
        <v>44</v>
      </c>
      <c r="Y8999" s="3">
        <v>50</v>
      </c>
      <c r="Z8999" s="4">
        <v>-7.2465799999999998</v>
      </c>
      <c r="AA8999" s="4">
        <v>-44.55536</v>
      </c>
      <c r="AC8999">
        <v>2211209</v>
      </c>
      <c r="AD8999" t="s">
        <v>758</v>
      </c>
    </row>
    <row r="9000" spans="1:30" x14ac:dyDescent="0.25">
      <c r="A9000" t="s">
        <v>53795</v>
      </c>
      <c r="B9000" s="1" t="s">
        <v>53796</v>
      </c>
      <c r="C9000" s="2">
        <v>46128.54791666667</v>
      </c>
      <c r="D9000" s="1" t="s">
        <v>53797</v>
      </c>
      <c r="E9000" s="1" t="s">
        <v>53798</v>
      </c>
      <c r="F9000" s="1" t="s">
        <v>34</v>
      </c>
      <c r="G9000" s="1" t="s">
        <v>126</v>
      </c>
      <c r="H9000" s="1" t="s">
        <v>36</v>
      </c>
      <c r="I9000" s="1" t="s">
        <v>1235</v>
      </c>
      <c r="J9000" s="1" t="s">
        <v>175</v>
      </c>
      <c r="K9000" t="s">
        <v>53799</v>
      </c>
      <c r="L9000" s="1" t="s">
        <v>53800</v>
      </c>
      <c r="M9000" s="1" t="s">
        <v>39</v>
      </c>
      <c r="N9000" s="1" t="s">
        <v>39</v>
      </c>
      <c r="O9000" s="1" t="s">
        <v>40</v>
      </c>
      <c r="P9000" s="1" t="s">
        <v>41</v>
      </c>
      <c r="R9000" s="1" t="s">
        <v>42</v>
      </c>
      <c r="S9000" s="2">
        <v>45890.573912037027</v>
      </c>
      <c r="U9000" s="1" t="s">
        <v>53797</v>
      </c>
      <c r="V9000" s="1" t="s">
        <v>43</v>
      </c>
      <c r="Y9000" s="3">
        <v>63.64</v>
      </c>
      <c r="Z9000" s="4">
        <v>-18.77908</v>
      </c>
      <c r="AA9000" s="4">
        <v>-42.95017</v>
      </c>
      <c r="AB9000" s="1" t="s">
        <v>53800</v>
      </c>
      <c r="AC9000">
        <v>3128006</v>
      </c>
      <c r="AD9000" t="s">
        <v>1239</v>
      </c>
    </row>
    <row r="9001" spans="1:30" x14ac:dyDescent="0.25">
      <c r="A9001" t="s">
        <v>53801</v>
      </c>
      <c r="B9001" s="1" t="s">
        <v>53802</v>
      </c>
      <c r="C9001" s="2">
        <v>46217.004594907397</v>
      </c>
      <c r="D9001" s="1" t="s">
        <v>53803</v>
      </c>
      <c r="E9001" s="1" t="s">
        <v>53804</v>
      </c>
      <c r="F9001" s="1" t="s">
        <v>109</v>
      </c>
      <c r="G9001" s="1" t="s">
        <v>712</v>
      </c>
      <c r="H9001" s="1" t="s">
        <v>36</v>
      </c>
      <c r="I9001" s="1" t="s">
        <v>1780</v>
      </c>
      <c r="N9001" s="1" t="s">
        <v>39</v>
      </c>
      <c r="O9001" s="1" t="s">
        <v>40</v>
      </c>
      <c r="P9001" s="1" t="s">
        <v>41</v>
      </c>
      <c r="R9001" s="1" t="s">
        <v>42</v>
      </c>
      <c r="S9001" s="2">
        <v>44397.619479166657</v>
      </c>
      <c r="U9001" s="1" t="s">
        <v>53803</v>
      </c>
      <c r="W9001" s="1" t="s">
        <v>44</v>
      </c>
      <c r="Y9001" s="3">
        <v>63.64</v>
      </c>
      <c r="Z9001" s="4">
        <v>-20.10472</v>
      </c>
      <c r="AA9001" s="4">
        <v>-41.9236</v>
      </c>
      <c r="AC9001">
        <v>3158904</v>
      </c>
      <c r="AD9001" t="s">
        <v>1784</v>
      </c>
    </row>
    <row r="9002" spans="1:30" x14ac:dyDescent="0.25">
      <c r="A9002" t="s">
        <v>53805</v>
      </c>
      <c r="B9002" s="1" t="s">
        <v>53806</v>
      </c>
      <c r="C9002" s="2">
        <v>46010.615185185183</v>
      </c>
      <c r="D9002" s="1" t="s">
        <v>53807</v>
      </c>
      <c r="E9002" s="1" t="s">
        <v>53808</v>
      </c>
      <c r="F9002" s="1" t="s">
        <v>51</v>
      </c>
      <c r="G9002" s="1" t="s">
        <v>52</v>
      </c>
      <c r="H9002" s="1" t="s">
        <v>53</v>
      </c>
      <c r="I9002" s="1" t="s">
        <v>4764</v>
      </c>
      <c r="J9002" s="1" t="s">
        <v>55</v>
      </c>
      <c r="K9002" t="s">
        <v>53809</v>
      </c>
      <c r="M9002" s="1" t="s">
        <v>39</v>
      </c>
      <c r="N9002" s="1" t="s">
        <v>39</v>
      </c>
      <c r="O9002" s="1" t="s">
        <v>40</v>
      </c>
      <c r="P9002" s="1" t="s">
        <v>41</v>
      </c>
      <c r="R9002" s="1" t="s">
        <v>42</v>
      </c>
      <c r="S9002" s="2">
        <v>45870.437719907408</v>
      </c>
      <c r="T9002" s="1" t="s">
        <v>52</v>
      </c>
      <c r="U9002" s="1" t="s">
        <v>53810</v>
      </c>
      <c r="V9002" s="1" t="s">
        <v>43</v>
      </c>
      <c r="W9002" s="1" t="s">
        <v>44</v>
      </c>
      <c r="X9002" s="1" t="s">
        <v>3144</v>
      </c>
      <c r="Y9002" s="3">
        <v>63.64</v>
      </c>
      <c r="Z9002" s="4">
        <v>-12.08412</v>
      </c>
      <c r="AA9002" s="4">
        <v>-45.73854</v>
      </c>
      <c r="AB9002" s="1" t="s">
        <v>53811</v>
      </c>
      <c r="AC9002">
        <v>2902500</v>
      </c>
      <c r="AD9002" t="s">
        <v>4769</v>
      </c>
    </row>
    <row r="9003" spans="1:30" x14ac:dyDescent="0.25">
      <c r="A9003" t="s">
        <v>53812</v>
      </c>
      <c r="B9003" s="1" t="s">
        <v>53813</v>
      </c>
      <c r="C9003" s="2">
        <v>46294.612256944441</v>
      </c>
      <c r="D9003" s="1" t="s">
        <v>53814</v>
      </c>
      <c r="E9003" s="1" t="s">
        <v>53815</v>
      </c>
      <c r="F9003" s="1" t="s">
        <v>120</v>
      </c>
      <c r="H9003" s="1" t="s">
        <v>66</v>
      </c>
      <c r="I9003" s="1" t="s">
        <v>7302</v>
      </c>
      <c r="J9003" s="1" t="s">
        <v>261</v>
      </c>
      <c r="K9003" t="s">
        <v>53816</v>
      </c>
      <c r="M9003" s="1" t="s">
        <v>39</v>
      </c>
      <c r="N9003" s="1" t="s">
        <v>39</v>
      </c>
      <c r="O9003" s="1" t="s">
        <v>40</v>
      </c>
      <c r="P9003" s="1" t="s">
        <v>113</v>
      </c>
      <c r="R9003" s="1" t="s">
        <v>42</v>
      </c>
      <c r="S9003" s="2">
        <v>46294.486296296287</v>
      </c>
      <c r="T9003" s="1" t="s">
        <v>840</v>
      </c>
      <c r="U9003" s="1" t="s">
        <v>53814</v>
      </c>
      <c r="V9003" s="1" t="s">
        <v>43</v>
      </c>
      <c r="W9003" s="1" t="s">
        <v>44</v>
      </c>
      <c r="Y9003" s="3">
        <v>81.819999999999993</v>
      </c>
      <c r="Z9003" s="4">
        <v>-19.365849999999998</v>
      </c>
      <c r="AA9003" s="4">
        <v>-40.06617</v>
      </c>
      <c r="AB9003" s="1" t="s">
        <v>53817</v>
      </c>
      <c r="AC9003">
        <v>3204609</v>
      </c>
      <c r="AD9003" t="s">
        <v>7307</v>
      </c>
    </row>
    <row r="9004" spans="1:30" x14ac:dyDescent="0.25">
      <c r="A9004" t="s">
        <v>53818</v>
      </c>
      <c r="B9004" s="1" t="s">
        <v>53819</v>
      </c>
      <c r="C9004" s="2">
        <v>46204.493287037039</v>
      </c>
      <c r="D9004" s="1" t="s">
        <v>53820</v>
      </c>
      <c r="E9004" s="1" t="s">
        <v>53821</v>
      </c>
      <c r="F9004" s="1" t="s">
        <v>51</v>
      </c>
      <c r="G9004" s="1" t="s">
        <v>358</v>
      </c>
      <c r="H9004" s="1" t="s">
        <v>53</v>
      </c>
      <c r="I9004" s="1" t="s">
        <v>2186</v>
      </c>
      <c r="J9004" s="1" t="s">
        <v>23363</v>
      </c>
      <c r="K9004" t="s">
        <v>53822</v>
      </c>
      <c r="N9004" s="1" t="s">
        <v>39</v>
      </c>
      <c r="O9004" s="1" t="s">
        <v>40</v>
      </c>
      <c r="P9004" s="1" t="s">
        <v>41</v>
      </c>
      <c r="R9004" s="1" t="s">
        <v>42</v>
      </c>
      <c r="S9004" s="2">
        <v>45138.402199074073</v>
      </c>
      <c r="U9004" s="1" t="s">
        <v>53820</v>
      </c>
      <c r="V9004" s="1" t="s">
        <v>43</v>
      </c>
      <c r="W9004" s="1" t="s">
        <v>44</v>
      </c>
      <c r="X9004" s="1" t="s">
        <v>53823</v>
      </c>
      <c r="Y9004" s="3">
        <v>90.91</v>
      </c>
      <c r="Z9004" s="4">
        <v>-12.1821</v>
      </c>
      <c r="AA9004" s="4">
        <v>-43.234319999999997</v>
      </c>
      <c r="AB9004" s="1" t="s">
        <v>53824</v>
      </c>
      <c r="AC9004">
        <v>2922250</v>
      </c>
      <c r="AD9004" t="s">
        <v>2192</v>
      </c>
    </row>
    <row r="9005" spans="1:30" x14ac:dyDescent="0.25">
      <c r="A9005" t="s">
        <v>53825</v>
      </c>
      <c r="B9005" s="1" t="s">
        <v>53826</v>
      </c>
      <c r="C9005" s="2">
        <v>46245.566203703696</v>
      </c>
      <c r="D9005" s="1" t="s">
        <v>53827</v>
      </c>
      <c r="E9005" s="1" t="s">
        <v>53828</v>
      </c>
      <c r="F9005" s="1" t="s">
        <v>120</v>
      </c>
      <c r="G9005" s="1" t="s">
        <v>437</v>
      </c>
      <c r="H9005" s="1" t="s">
        <v>66</v>
      </c>
      <c r="I9005" s="1" t="s">
        <v>438</v>
      </c>
      <c r="J9005" s="1" t="s">
        <v>261</v>
      </c>
      <c r="N9005" s="1" t="s">
        <v>39</v>
      </c>
      <c r="O9005" s="1" t="s">
        <v>125</v>
      </c>
      <c r="P9005" s="1" t="s">
        <v>41</v>
      </c>
      <c r="R9005" s="1" t="s">
        <v>42</v>
      </c>
      <c r="S9005" s="2">
        <v>43691.882777777777</v>
      </c>
      <c r="U9005" s="1" t="s">
        <v>53827</v>
      </c>
      <c r="V9005" s="1" t="s">
        <v>43</v>
      </c>
      <c r="W9005" s="1" t="s">
        <v>44</v>
      </c>
      <c r="Y9005" s="3">
        <v>72.73</v>
      </c>
      <c r="Z9005" s="4">
        <v>-18.905550000000002</v>
      </c>
      <c r="AA9005" s="4">
        <v>-40.07649</v>
      </c>
      <c r="AC9005">
        <v>3203056</v>
      </c>
      <c r="AD9005" t="s">
        <v>441</v>
      </c>
    </row>
    <row r="9006" spans="1:30" x14ac:dyDescent="0.25">
      <c r="A9006" t="s">
        <v>53829</v>
      </c>
      <c r="B9006" s="1" t="s">
        <v>53830</v>
      </c>
      <c r="C9006" s="2">
        <v>46218.710347222222</v>
      </c>
      <c r="D9006" s="1" t="s">
        <v>53827</v>
      </c>
      <c r="E9006" s="1" t="s">
        <v>53828</v>
      </c>
      <c r="F9006" s="1" t="s">
        <v>86</v>
      </c>
      <c r="H9006" s="1" t="s">
        <v>66</v>
      </c>
      <c r="I9006" s="1" t="s">
        <v>438</v>
      </c>
      <c r="J9006" s="1" t="s">
        <v>261</v>
      </c>
      <c r="N9006" s="1" t="s">
        <v>39</v>
      </c>
      <c r="O9006" s="1" t="s">
        <v>40</v>
      </c>
      <c r="P9006" s="1" t="s">
        <v>41</v>
      </c>
      <c r="R9006" s="1" t="s">
        <v>42</v>
      </c>
      <c r="S9006" s="2">
        <v>45427.49895833333</v>
      </c>
      <c r="U9006" s="1" t="s">
        <v>53827</v>
      </c>
      <c r="V9006" s="1" t="s">
        <v>43</v>
      </c>
      <c r="W9006" s="1" t="s">
        <v>44</v>
      </c>
      <c r="Y9006" s="3">
        <v>40.909999999999997</v>
      </c>
      <c r="Z9006" s="4">
        <v>-18.905550000000002</v>
      </c>
      <c r="AA9006" s="4">
        <v>-40.07649</v>
      </c>
      <c r="AC9006">
        <v>3203056</v>
      </c>
      <c r="AD9006" t="s">
        <v>441</v>
      </c>
    </row>
    <row r="9007" spans="1:30" x14ac:dyDescent="0.25">
      <c r="A9007" t="s">
        <v>53831</v>
      </c>
      <c r="B9007" s="1" t="s">
        <v>53832</v>
      </c>
      <c r="C9007" s="2">
        <v>46218.733437499999</v>
      </c>
      <c r="D9007" s="1" t="s">
        <v>53833</v>
      </c>
      <c r="E9007" s="1" t="s">
        <v>53834</v>
      </c>
      <c r="F9007" s="1" t="s">
        <v>64</v>
      </c>
      <c r="G9007" s="1" t="s">
        <v>28006</v>
      </c>
      <c r="H9007" s="1" t="s">
        <v>66</v>
      </c>
      <c r="I9007" s="1" t="s">
        <v>67</v>
      </c>
      <c r="J9007" s="1" t="s">
        <v>145</v>
      </c>
      <c r="O9007" s="1" t="s">
        <v>40</v>
      </c>
      <c r="P9007" s="1" t="s">
        <v>41</v>
      </c>
      <c r="R9007" s="1" t="s">
        <v>42</v>
      </c>
      <c r="S9007" s="2">
        <v>43171.18482638889</v>
      </c>
      <c r="U9007" s="1" t="s">
        <v>53833</v>
      </c>
      <c r="W9007" s="1" t="s">
        <v>44</v>
      </c>
      <c r="Y9007" s="3">
        <v>45.45</v>
      </c>
      <c r="Z9007" s="4">
        <v>-20.274100000000001</v>
      </c>
      <c r="AA9007" s="4">
        <v>-41.063299999999998</v>
      </c>
      <c r="AC9007">
        <v>3201902</v>
      </c>
      <c r="AD9007" t="s">
        <v>70</v>
      </c>
    </row>
    <row r="9008" spans="1:30" x14ac:dyDescent="0.25">
      <c r="A9008" t="s">
        <v>53835</v>
      </c>
      <c r="B9008" s="1" t="s">
        <v>53836</v>
      </c>
      <c r="C9008" s="2">
        <v>46010.569907407407</v>
      </c>
      <c r="D9008" s="1" t="s">
        <v>53837</v>
      </c>
      <c r="E9008" s="1" t="s">
        <v>53838</v>
      </c>
      <c r="F9008" s="1" t="s">
        <v>120</v>
      </c>
      <c r="G9008" s="1" t="s">
        <v>279</v>
      </c>
      <c r="H9008" s="1" t="s">
        <v>66</v>
      </c>
      <c r="I9008" s="1" t="s">
        <v>824</v>
      </c>
      <c r="J9008" s="1" t="s">
        <v>6262</v>
      </c>
      <c r="N9008" s="1" t="s">
        <v>39</v>
      </c>
      <c r="O9008" s="1" t="s">
        <v>40</v>
      </c>
      <c r="P9008" s="1" t="s">
        <v>41</v>
      </c>
      <c r="R9008" s="1" t="s">
        <v>42</v>
      </c>
      <c r="S9008" s="2">
        <v>44711.360601851848</v>
      </c>
      <c r="U9008" s="1" t="s">
        <v>53837</v>
      </c>
      <c r="W9008" s="1" t="s">
        <v>44</v>
      </c>
      <c r="Y9008" s="3">
        <v>59.09</v>
      </c>
      <c r="Z9008" s="4">
        <v>-19.81174</v>
      </c>
      <c r="AA9008" s="4">
        <v>-40.270049999999998</v>
      </c>
      <c r="AB9008" s="1" t="s">
        <v>6989</v>
      </c>
      <c r="AC9008">
        <v>3200607</v>
      </c>
      <c r="AD9008" t="s">
        <v>564</v>
      </c>
    </row>
    <row r="9009" spans="1:30" x14ac:dyDescent="0.25">
      <c r="A9009" t="s">
        <v>53845</v>
      </c>
      <c r="B9009" s="1" t="s">
        <v>53846</v>
      </c>
      <c r="C9009" s="2">
        <v>46255.654641203713</v>
      </c>
      <c r="D9009" s="1" t="s">
        <v>53847</v>
      </c>
      <c r="E9009" s="1" t="s">
        <v>53848</v>
      </c>
      <c r="F9009" s="1" t="s">
        <v>34</v>
      </c>
      <c r="G9009" s="1" t="s">
        <v>35</v>
      </c>
      <c r="H9009" s="1" t="s">
        <v>36</v>
      </c>
      <c r="I9009" s="1" t="s">
        <v>17582</v>
      </c>
      <c r="J9009" s="1" t="s">
        <v>261</v>
      </c>
      <c r="K9009" t="s">
        <v>53849</v>
      </c>
      <c r="L9009" s="1" t="s">
        <v>53850</v>
      </c>
      <c r="M9009" s="1" t="s">
        <v>39</v>
      </c>
      <c r="N9009" s="1" t="s">
        <v>39</v>
      </c>
      <c r="O9009" s="1" t="s">
        <v>40</v>
      </c>
      <c r="P9009" s="1" t="s">
        <v>41</v>
      </c>
      <c r="R9009" s="1" t="s">
        <v>42</v>
      </c>
      <c r="S9009" s="2">
        <v>46000.458506944437</v>
      </c>
      <c r="T9009" s="1" t="s">
        <v>1089</v>
      </c>
      <c r="U9009" s="1" t="s">
        <v>53847</v>
      </c>
      <c r="V9009" s="1" t="s">
        <v>43</v>
      </c>
      <c r="W9009" s="1" t="s">
        <v>44</v>
      </c>
      <c r="Y9009" s="3">
        <v>68.180000000000007</v>
      </c>
      <c r="Z9009" s="4">
        <v>-18.440560000000001</v>
      </c>
      <c r="AA9009" s="4">
        <v>-41.065040000000003</v>
      </c>
      <c r="AB9009" s="1" t="s">
        <v>53850</v>
      </c>
      <c r="AC9009">
        <v>3139607</v>
      </c>
      <c r="AD9009" t="s">
        <v>17585</v>
      </c>
    </row>
    <row r="9010" spans="1:30" x14ac:dyDescent="0.25">
      <c r="A9010" t="s">
        <v>53851</v>
      </c>
      <c r="B9010" s="1" t="s">
        <v>53852</v>
      </c>
      <c r="C9010" s="2">
        <v>46188.863252314812</v>
      </c>
      <c r="D9010" s="1" t="s">
        <v>53853</v>
      </c>
      <c r="E9010" s="1" t="s">
        <v>53854</v>
      </c>
      <c r="F9010" s="1" t="s">
        <v>109</v>
      </c>
      <c r="G9010" s="1" t="s">
        <v>2640</v>
      </c>
      <c r="H9010" s="1" t="s">
        <v>36</v>
      </c>
      <c r="I9010" s="1" t="s">
        <v>3918</v>
      </c>
      <c r="N9010" s="1" t="s">
        <v>39</v>
      </c>
      <c r="O9010" s="1" t="s">
        <v>40</v>
      </c>
      <c r="P9010" s="1" t="s">
        <v>41</v>
      </c>
      <c r="R9010" s="1" t="s">
        <v>42</v>
      </c>
      <c r="S9010" s="2">
        <v>45327.584907407407</v>
      </c>
      <c r="U9010" s="1" t="s">
        <v>53853</v>
      </c>
      <c r="V9010" s="1" t="s">
        <v>43</v>
      </c>
      <c r="W9010" s="1" t="s">
        <v>44</v>
      </c>
      <c r="Y9010" s="3">
        <v>54.55</v>
      </c>
      <c r="Z9010" s="4">
        <v>-20.68637</v>
      </c>
      <c r="AA9010" s="4">
        <v>-42.617060000000002</v>
      </c>
      <c r="AC9010">
        <v>3111705</v>
      </c>
      <c r="AD9010" t="s">
        <v>3919</v>
      </c>
    </row>
    <row r="9011" spans="1:30" x14ac:dyDescent="0.25">
      <c r="A9011" t="s">
        <v>53855</v>
      </c>
      <c r="B9011" s="1" t="s">
        <v>53856</v>
      </c>
      <c r="C9011" s="2">
        <v>46058.069120370368</v>
      </c>
      <c r="D9011" s="1" t="s">
        <v>53857</v>
      </c>
      <c r="E9011" s="1" t="s">
        <v>53858</v>
      </c>
      <c r="F9011" s="1" t="s">
        <v>64</v>
      </c>
      <c r="G9011" s="1" t="s">
        <v>2577</v>
      </c>
      <c r="H9011" s="1" t="s">
        <v>66</v>
      </c>
      <c r="I9011" s="1" t="s">
        <v>9022</v>
      </c>
      <c r="J9011" s="1" t="s">
        <v>55</v>
      </c>
      <c r="K9011" t="s">
        <v>53859</v>
      </c>
      <c r="M9011" s="1" t="s">
        <v>39</v>
      </c>
      <c r="N9011" s="1" t="s">
        <v>39</v>
      </c>
      <c r="O9011" s="1" t="s">
        <v>40</v>
      </c>
      <c r="P9011" s="1" t="s">
        <v>41</v>
      </c>
      <c r="R9011" s="1" t="s">
        <v>42</v>
      </c>
      <c r="S9011" s="2">
        <v>45993.632268518522</v>
      </c>
      <c r="T9011" s="1" t="s">
        <v>2577</v>
      </c>
      <c r="U9011" s="1" t="s">
        <v>53857</v>
      </c>
      <c r="V9011" s="1" t="s">
        <v>43</v>
      </c>
      <c r="W9011" s="1" t="s">
        <v>44</v>
      </c>
      <c r="Y9011" s="3">
        <v>68.180000000000007</v>
      </c>
      <c r="Z9011" s="4">
        <v>-20.685040000000001</v>
      </c>
      <c r="AA9011" s="4">
        <v>-41.846769999999999</v>
      </c>
      <c r="AB9011" s="1" t="s">
        <v>53860</v>
      </c>
      <c r="AC9011">
        <v>3202306</v>
      </c>
      <c r="AD9011" t="s">
        <v>9024</v>
      </c>
    </row>
    <row r="9012" spans="1:30" x14ac:dyDescent="0.25">
      <c r="A9012" t="s">
        <v>53861</v>
      </c>
      <c r="B9012" s="1" t="s">
        <v>53862</v>
      </c>
      <c r="C9012" s="2">
        <v>46260.76489583333</v>
      </c>
      <c r="D9012" s="1" t="s">
        <v>53863</v>
      </c>
      <c r="E9012" s="1" t="s">
        <v>53864</v>
      </c>
      <c r="F9012" s="1" t="s">
        <v>51</v>
      </c>
      <c r="G9012" s="1" t="s">
        <v>521</v>
      </c>
      <c r="H9012" s="1" t="s">
        <v>53</v>
      </c>
      <c r="I9012" s="1" t="s">
        <v>54</v>
      </c>
      <c r="J9012" s="1" t="s">
        <v>55</v>
      </c>
      <c r="K9012" t="s">
        <v>53865</v>
      </c>
      <c r="L9012" s="1" t="s">
        <v>53866</v>
      </c>
      <c r="M9012" s="1" t="s">
        <v>39</v>
      </c>
      <c r="N9012" s="1" t="s">
        <v>39</v>
      </c>
      <c r="O9012" s="1" t="s">
        <v>40</v>
      </c>
      <c r="P9012" s="1" t="s">
        <v>41</v>
      </c>
      <c r="R9012" s="1" t="s">
        <v>42</v>
      </c>
      <c r="S9012" s="2">
        <v>45664.569594907407</v>
      </c>
      <c r="T9012" s="1" t="s">
        <v>645</v>
      </c>
      <c r="U9012" s="1" t="s">
        <v>53863</v>
      </c>
      <c r="V9012" s="1" t="s">
        <v>43</v>
      </c>
      <c r="W9012" s="1" t="s">
        <v>44</v>
      </c>
      <c r="X9012" s="1" t="s">
        <v>53867</v>
      </c>
      <c r="Y9012" s="3">
        <v>72.73</v>
      </c>
      <c r="Z9012" s="4">
        <v>-12.761570000000001</v>
      </c>
      <c r="AA9012" s="4">
        <v>-45.952689999999997</v>
      </c>
      <c r="AB9012" s="1" t="s">
        <v>12261</v>
      </c>
      <c r="AC9012">
        <v>2928901</v>
      </c>
      <c r="AD9012" t="s">
        <v>59</v>
      </c>
    </row>
    <row r="9013" spans="1:30" x14ac:dyDescent="0.25">
      <c r="A9013" t="s">
        <v>53868</v>
      </c>
      <c r="B9013" s="1" t="s">
        <v>53869</v>
      </c>
      <c r="C9013" s="2">
        <v>46227.528460648151</v>
      </c>
      <c r="D9013" s="1" t="s">
        <v>53870</v>
      </c>
      <c r="E9013" s="1" t="s">
        <v>53871</v>
      </c>
      <c r="F9013" s="1" t="s">
        <v>51</v>
      </c>
      <c r="G9013" s="1" t="s">
        <v>52</v>
      </c>
      <c r="H9013" s="1" t="s">
        <v>53</v>
      </c>
      <c r="I9013" s="1" t="s">
        <v>241</v>
      </c>
      <c r="J9013" s="1" t="s">
        <v>261</v>
      </c>
      <c r="K9013" t="s">
        <v>53872</v>
      </c>
      <c r="M9013" s="1" t="s">
        <v>39</v>
      </c>
      <c r="N9013" s="1" t="s">
        <v>39</v>
      </c>
      <c r="O9013" s="1" t="s">
        <v>125</v>
      </c>
      <c r="P9013" s="1" t="s">
        <v>100</v>
      </c>
      <c r="R9013" s="1" t="s">
        <v>42</v>
      </c>
      <c r="S9013" s="2">
        <v>45768.371655092589</v>
      </c>
      <c r="T9013" s="1" t="s">
        <v>645</v>
      </c>
      <c r="U9013" s="1" t="s">
        <v>53870</v>
      </c>
      <c r="V9013" s="1" t="s">
        <v>43</v>
      </c>
      <c r="W9013" s="1" t="s">
        <v>44</v>
      </c>
      <c r="Y9013" s="3">
        <v>90.91</v>
      </c>
      <c r="Z9013" s="4">
        <v>-21.185890000000001</v>
      </c>
      <c r="AA9013" s="4">
        <v>-48.89528</v>
      </c>
      <c r="AB9013" s="1" t="s">
        <v>53873</v>
      </c>
      <c r="AC9013">
        <v>2911105</v>
      </c>
      <c r="AD9013" t="s">
        <v>245</v>
      </c>
    </row>
    <row r="9014" spans="1:30" x14ac:dyDescent="0.25">
      <c r="A9014" t="s">
        <v>53874</v>
      </c>
      <c r="B9014" s="1" t="s">
        <v>53875</v>
      </c>
      <c r="C9014" s="2">
        <v>46058.068958333337</v>
      </c>
      <c r="D9014" s="1" t="s">
        <v>53876</v>
      </c>
      <c r="E9014" s="1" t="s">
        <v>53877</v>
      </c>
      <c r="F9014" s="1" t="s">
        <v>64</v>
      </c>
      <c r="G9014" s="1" t="s">
        <v>28006</v>
      </c>
      <c r="H9014" s="1" t="s">
        <v>66</v>
      </c>
      <c r="I9014" s="1" t="s">
        <v>7067</v>
      </c>
      <c r="N9014" s="1" t="s">
        <v>39</v>
      </c>
      <c r="O9014" s="1" t="s">
        <v>40</v>
      </c>
      <c r="P9014" s="1" t="s">
        <v>41</v>
      </c>
      <c r="R9014" s="1" t="s">
        <v>42</v>
      </c>
      <c r="S9014" s="2">
        <v>45120.335011574083</v>
      </c>
      <c r="U9014" s="1" t="s">
        <v>53876</v>
      </c>
      <c r="V9014" s="1" t="s">
        <v>43</v>
      </c>
      <c r="W9014" s="1" t="s">
        <v>44</v>
      </c>
      <c r="Y9014" s="3">
        <v>45.45</v>
      </c>
      <c r="Z9014" s="4">
        <v>-20.024229999999999</v>
      </c>
      <c r="AA9014" s="4">
        <v>-40.532380000000003</v>
      </c>
      <c r="AB9014" s="1" t="s">
        <v>53878</v>
      </c>
      <c r="AC9014">
        <v>3204500</v>
      </c>
      <c r="AD9014" t="s">
        <v>7072</v>
      </c>
    </row>
    <row r="9015" spans="1:30" x14ac:dyDescent="0.25">
      <c r="A9015" t="s">
        <v>53879</v>
      </c>
      <c r="B9015" s="1" t="s">
        <v>53880</v>
      </c>
      <c r="C9015" s="2">
        <v>46058.068622685183</v>
      </c>
      <c r="D9015" s="1" t="s">
        <v>53881</v>
      </c>
      <c r="E9015" s="1" t="s">
        <v>53882</v>
      </c>
      <c r="F9015" s="1" t="s">
        <v>109</v>
      </c>
      <c r="H9015" s="1" t="s">
        <v>36</v>
      </c>
      <c r="I9015" s="1" t="s">
        <v>12471</v>
      </c>
      <c r="N9015" s="1" t="s">
        <v>39</v>
      </c>
      <c r="O9015" s="1" t="s">
        <v>40</v>
      </c>
      <c r="P9015" s="1" t="s">
        <v>41</v>
      </c>
      <c r="R9015" s="1" t="s">
        <v>42</v>
      </c>
      <c r="S9015" s="2">
        <v>44543.67391203704</v>
      </c>
      <c r="U9015" s="1" t="s">
        <v>53881</v>
      </c>
      <c r="W9015" s="1" t="s">
        <v>44</v>
      </c>
      <c r="X9015" s="1" t="s">
        <v>53883</v>
      </c>
      <c r="Y9015" s="3">
        <v>54.55</v>
      </c>
      <c r="Z9015" s="4">
        <v>-21.513909999999999</v>
      </c>
      <c r="AA9015" s="4">
        <v>-42.612990000000003</v>
      </c>
      <c r="AC9015">
        <v>3138401</v>
      </c>
      <c r="AD9015" t="s">
        <v>12475</v>
      </c>
    </row>
    <row r="9016" spans="1:30" x14ac:dyDescent="0.25">
      <c r="A9016" t="s">
        <v>53890</v>
      </c>
      <c r="B9016" s="1" t="s">
        <v>53891</v>
      </c>
      <c r="C9016" s="2">
        <v>46113.525787037041</v>
      </c>
      <c r="D9016" s="1" t="s">
        <v>53892</v>
      </c>
      <c r="E9016" s="1" t="s">
        <v>53893</v>
      </c>
      <c r="F9016" s="1" t="s">
        <v>51</v>
      </c>
      <c r="G9016" s="1" t="s">
        <v>427</v>
      </c>
      <c r="H9016" s="1" t="s">
        <v>53</v>
      </c>
      <c r="I9016" s="1" t="s">
        <v>241</v>
      </c>
      <c r="J9016" s="1" t="s">
        <v>554</v>
      </c>
      <c r="K9016" t="s">
        <v>53894</v>
      </c>
      <c r="L9016" s="1" t="s">
        <v>53895</v>
      </c>
      <c r="M9016" s="1" t="s">
        <v>39</v>
      </c>
      <c r="N9016" s="1" t="s">
        <v>39</v>
      </c>
      <c r="O9016" s="1" t="s">
        <v>40</v>
      </c>
      <c r="P9016" s="1" t="s">
        <v>41</v>
      </c>
      <c r="R9016" s="1" t="s">
        <v>42</v>
      </c>
      <c r="S9016" s="2">
        <v>45817.462453703702</v>
      </c>
      <c r="U9016" s="1" t="s">
        <v>53896</v>
      </c>
      <c r="V9016" s="1" t="s">
        <v>43</v>
      </c>
      <c r="W9016" s="1" t="s">
        <v>44</v>
      </c>
      <c r="Y9016" s="3">
        <v>63.64</v>
      </c>
      <c r="Z9016" s="4">
        <v>-11.16281</v>
      </c>
      <c r="AA9016" s="4">
        <v>-45.067019999999999</v>
      </c>
      <c r="AB9016" s="1" t="s">
        <v>53895</v>
      </c>
      <c r="AC9016">
        <v>2911105</v>
      </c>
      <c r="AD9016" t="s">
        <v>245</v>
      </c>
    </row>
    <row r="9017" spans="1:30" x14ac:dyDescent="0.25">
      <c r="A9017" t="s">
        <v>53897</v>
      </c>
      <c r="B9017" s="1" t="s">
        <v>53898</v>
      </c>
      <c r="C9017" s="2">
        <v>46010.957499999997</v>
      </c>
      <c r="D9017" s="1" t="s">
        <v>53899</v>
      </c>
      <c r="E9017" s="1" t="s">
        <v>53900</v>
      </c>
      <c r="F9017" s="1" t="s">
        <v>120</v>
      </c>
      <c r="G9017" s="1" t="s">
        <v>279</v>
      </c>
      <c r="H9017" s="1" t="s">
        <v>66</v>
      </c>
      <c r="I9017" s="1" t="s">
        <v>280</v>
      </c>
      <c r="J9017" s="1" t="s">
        <v>53901</v>
      </c>
      <c r="K9017" t="s">
        <v>53902</v>
      </c>
      <c r="N9017" s="1" t="s">
        <v>39</v>
      </c>
      <c r="O9017" s="1" t="s">
        <v>40</v>
      </c>
      <c r="P9017" s="1" t="s">
        <v>41</v>
      </c>
      <c r="R9017" s="1" t="s">
        <v>42</v>
      </c>
      <c r="S9017" s="2">
        <v>45002.511597222219</v>
      </c>
      <c r="U9017" s="1" t="s">
        <v>53899</v>
      </c>
      <c r="V9017" s="1" t="s">
        <v>43</v>
      </c>
      <c r="W9017" s="1" t="s">
        <v>44</v>
      </c>
      <c r="Y9017" s="3">
        <v>68.180000000000007</v>
      </c>
      <c r="Z9017" s="4">
        <v>-19.491599999999998</v>
      </c>
      <c r="AA9017" s="4">
        <v>-40.127600000000001</v>
      </c>
      <c r="AB9017" s="1" t="s">
        <v>53903</v>
      </c>
      <c r="AC9017">
        <v>3203205</v>
      </c>
      <c r="AD9017" t="s">
        <v>283</v>
      </c>
    </row>
    <row r="9018" spans="1:30" x14ac:dyDescent="0.25">
      <c r="A9018" t="s">
        <v>53904</v>
      </c>
      <c r="B9018" s="1" t="s">
        <v>53905</v>
      </c>
      <c r="C9018" s="2">
        <v>46250.842789351853</v>
      </c>
      <c r="D9018" s="1" t="s">
        <v>53906</v>
      </c>
      <c r="E9018" s="1" t="s">
        <v>53907</v>
      </c>
      <c r="F9018" s="1" t="s">
        <v>109</v>
      </c>
      <c r="G9018" s="1" t="s">
        <v>110</v>
      </c>
      <c r="H9018" s="1" t="s">
        <v>36</v>
      </c>
      <c r="I9018" s="1" t="s">
        <v>617</v>
      </c>
      <c r="J9018" s="1" t="s">
        <v>55</v>
      </c>
      <c r="K9018" t="s">
        <v>48393</v>
      </c>
      <c r="M9018" s="1" t="s">
        <v>39</v>
      </c>
      <c r="N9018" s="1" t="s">
        <v>39</v>
      </c>
      <c r="O9018" s="1" t="s">
        <v>40</v>
      </c>
      <c r="P9018" s="1" t="s">
        <v>41</v>
      </c>
      <c r="R9018" s="1" t="s">
        <v>42</v>
      </c>
      <c r="S9018" s="2">
        <v>46220.711898148147</v>
      </c>
      <c r="T9018" s="1" t="s">
        <v>110</v>
      </c>
      <c r="U9018" s="1" t="s">
        <v>53906</v>
      </c>
      <c r="V9018" s="1" t="s">
        <v>43</v>
      </c>
      <c r="W9018" s="1" t="s">
        <v>44</v>
      </c>
      <c r="Y9018" s="3">
        <v>77.27</v>
      </c>
      <c r="Z9018" s="4">
        <v>-19.825379999999999</v>
      </c>
      <c r="AA9018" s="4">
        <v>-41.449629999999999</v>
      </c>
      <c r="AB9018" s="1" t="s">
        <v>48394</v>
      </c>
      <c r="AC9018">
        <v>3139409</v>
      </c>
      <c r="AD9018" t="s">
        <v>620</v>
      </c>
    </row>
    <row r="9019" spans="1:30" x14ac:dyDescent="0.25">
      <c r="A9019" t="s">
        <v>53908</v>
      </c>
      <c r="B9019" s="1" t="s">
        <v>53909</v>
      </c>
      <c r="C9019" s="2">
        <v>46216.849895833337</v>
      </c>
      <c r="D9019" s="1" t="s">
        <v>53910</v>
      </c>
      <c r="E9019" s="1" t="s">
        <v>53911</v>
      </c>
      <c r="F9019" s="1" t="s">
        <v>51</v>
      </c>
      <c r="G9019" s="1" t="s">
        <v>358</v>
      </c>
      <c r="H9019" s="1" t="s">
        <v>53</v>
      </c>
      <c r="I9019" s="1" t="s">
        <v>3113</v>
      </c>
      <c r="J9019" s="1" t="s">
        <v>164</v>
      </c>
      <c r="K9019" t="s">
        <v>53912</v>
      </c>
      <c r="M9019" s="1" t="s">
        <v>39</v>
      </c>
      <c r="N9019" s="1" t="s">
        <v>39</v>
      </c>
      <c r="O9019" s="1" t="s">
        <v>40</v>
      </c>
      <c r="P9019" s="1" t="s">
        <v>41</v>
      </c>
      <c r="R9019" s="1" t="s">
        <v>42</v>
      </c>
      <c r="S9019" s="2">
        <v>46186.722430555557</v>
      </c>
      <c r="T9019" s="1" t="s">
        <v>358</v>
      </c>
      <c r="U9019" s="1" t="s">
        <v>53910</v>
      </c>
      <c r="V9019" s="1" t="s">
        <v>43</v>
      </c>
      <c r="W9019" s="1" t="s">
        <v>44</v>
      </c>
      <c r="Y9019" s="3">
        <v>81.819999999999993</v>
      </c>
      <c r="Z9019" s="4">
        <v>-12.081720000000001</v>
      </c>
      <c r="AA9019" s="4">
        <v>-45.707839999999997</v>
      </c>
      <c r="AB9019" s="1" t="s">
        <v>53913</v>
      </c>
      <c r="AC9019">
        <v>2933455</v>
      </c>
      <c r="AD9019" t="s">
        <v>3116</v>
      </c>
    </row>
    <row r="9020" spans="1:30" x14ac:dyDescent="0.25">
      <c r="A9020" t="s">
        <v>53914</v>
      </c>
      <c r="B9020" s="1" t="s">
        <v>53915</v>
      </c>
      <c r="C9020" s="2">
        <v>46058.067407407398</v>
      </c>
      <c r="D9020" s="1" t="s">
        <v>53916</v>
      </c>
      <c r="E9020" s="1" t="s">
        <v>53917</v>
      </c>
      <c r="F9020" s="1" t="s">
        <v>64</v>
      </c>
      <c r="G9020" s="1" t="s">
        <v>211</v>
      </c>
      <c r="H9020" s="1" t="s">
        <v>66</v>
      </c>
      <c r="I9020" s="1" t="s">
        <v>3875</v>
      </c>
      <c r="J9020" s="1" t="s">
        <v>13370</v>
      </c>
      <c r="N9020" s="1" t="s">
        <v>39</v>
      </c>
      <c r="O9020" s="1" t="s">
        <v>125</v>
      </c>
      <c r="P9020" s="1" t="s">
        <v>41</v>
      </c>
      <c r="R9020" s="1" t="s">
        <v>42</v>
      </c>
      <c r="S9020" s="2">
        <v>45043.37908564815</v>
      </c>
      <c r="U9020" s="1" t="s">
        <v>53916</v>
      </c>
      <c r="V9020" s="1" t="s">
        <v>43</v>
      </c>
      <c r="W9020" s="1" t="s">
        <v>44</v>
      </c>
      <c r="Y9020" s="3">
        <v>68.180000000000007</v>
      </c>
      <c r="Z9020" s="4">
        <v>-20.335920000000002</v>
      </c>
      <c r="AA9020" s="4">
        <v>-41.179020000000001</v>
      </c>
      <c r="AB9020" s="1" t="s">
        <v>27567</v>
      </c>
      <c r="AC9020">
        <v>3205069</v>
      </c>
      <c r="AD9020" t="s">
        <v>1582</v>
      </c>
    </row>
    <row r="9021" spans="1:30" x14ac:dyDescent="0.25">
      <c r="A9021" t="s">
        <v>53918</v>
      </c>
      <c r="B9021" s="1" t="s">
        <v>53919</v>
      </c>
      <c r="C9021" s="2">
        <v>46125.171932870369</v>
      </c>
      <c r="D9021" s="1" t="s">
        <v>53920</v>
      </c>
      <c r="E9021" s="1" t="s">
        <v>53921</v>
      </c>
      <c r="F9021" s="1" t="s">
        <v>109</v>
      </c>
      <c r="G9021" s="1" t="s">
        <v>132</v>
      </c>
      <c r="H9021" s="1" t="s">
        <v>36</v>
      </c>
      <c r="I9021" s="1" t="s">
        <v>1825</v>
      </c>
      <c r="N9021" s="1" t="s">
        <v>39</v>
      </c>
      <c r="O9021" s="1" t="s">
        <v>125</v>
      </c>
      <c r="P9021" s="1" t="s">
        <v>41</v>
      </c>
      <c r="R9021" s="1" t="s">
        <v>42</v>
      </c>
      <c r="S9021" s="2">
        <v>45267.730023148149</v>
      </c>
      <c r="U9021" s="1" t="s">
        <v>53920</v>
      </c>
      <c r="V9021" s="1" t="s">
        <v>43</v>
      </c>
      <c r="W9021" s="1" t="s">
        <v>44</v>
      </c>
      <c r="Y9021" s="3">
        <v>77.27</v>
      </c>
      <c r="Z9021" s="4">
        <v>-19.629799999999999</v>
      </c>
      <c r="AA9021" s="4">
        <v>-42.109169999999999</v>
      </c>
      <c r="AC9021">
        <v>3170057</v>
      </c>
      <c r="AD9021" t="s">
        <v>1828</v>
      </c>
    </row>
    <row r="9022" spans="1:30" x14ac:dyDescent="0.25">
      <c r="A9022" t="s">
        <v>53922</v>
      </c>
      <c r="B9022" s="1" t="s">
        <v>53923</v>
      </c>
      <c r="C9022" s="2">
        <v>46188.849722222221</v>
      </c>
      <c r="D9022" s="1" t="s">
        <v>53924</v>
      </c>
      <c r="E9022" s="1" t="s">
        <v>53925</v>
      </c>
      <c r="F9022" s="1" t="s">
        <v>109</v>
      </c>
      <c r="G9022" s="1" t="s">
        <v>2951</v>
      </c>
      <c r="H9022" s="1" t="s">
        <v>36</v>
      </c>
      <c r="I9022" s="1" t="s">
        <v>21407</v>
      </c>
      <c r="J9022" s="1" t="s">
        <v>261</v>
      </c>
      <c r="K9022" t="s">
        <v>53926</v>
      </c>
      <c r="M9022" s="1" t="s">
        <v>39</v>
      </c>
      <c r="N9022" s="1" t="s">
        <v>39</v>
      </c>
      <c r="O9022" s="1" t="s">
        <v>40</v>
      </c>
      <c r="P9022" s="1" t="s">
        <v>41</v>
      </c>
      <c r="R9022" s="1" t="s">
        <v>42</v>
      </c>
      <c r="S9022" s="2">
        <v>45798.583553240736</v>
      </c>
      <c r="T9022" s="1" t="s">
        <v>5763</v>
      </c>
      <c r="U9022" s="1" t="s">
        <v>53924</v>
      </c>
      <c r="V9022" s="1" t="s">
        <v>43</v>
      </c>
      <c r="Y9022" s="3">
        <v>77.27</v>
      </c>
      <c r="Z9022" s="4">
        <v>-22.08877</v>
      </c>
      <c r="AA9022" s="4">
        <v>-43.827399999999997</v>
      </c>
      <c r="AB9022" s="1" t="s">
        <v>53927</v>
      </c>
      <c r="AC9022">
        <v>3155900</v>
      </c>
      <c r="AD9022" t="s">
        <v>21411</v>
      </c>
    </row>
    <row r="9023" spans="1:30" x14ac:dyDescent="0.25">
      <c r="A9023" t="s">
        <v>53928</v>
      </c>
      <c r="B9023" s="1" t="s">
        <v>53929</v>
      </c>
      <c r="C9023" s="2">
        <v>46058.067037037043</v>
      </c>
      <c r="D9023" s="1" t="s">
        <v>53930</v>
      </c>
      <c r="E9023" s="1" t="s">
        <v>53931</v>
      </c>
      <c r="F9023" s="1" t="s">
        <v>109</v>
      </c>
      <c r="G9023" s="1" t="s">
        <v>132</v>
      </c>
      <c r="H9023" s="1" t="s">
        <v>36</v>
      </c>
      <c r="I9023" s="1" t="s">
        <v>2362</v>
      </c>
      <c r="J9023" s="1" t="s">
        <v>55</v>
      </c>
      <c r="K9023" t="s">
        <v>53932</v>
      </c>
      <c r="N9023" s="1" t="s">
        <v>39</v>
      </c>
      <c r="O9023" s="1" t="s">
        <v>40</v>
      </c>
      <c r="P9023" s="1" t="s">
        <v>41</v>
      </c>
      <c r="R9023" s="1" t="s">
        <v>42</v>
      </c>
      <c r="S9023" s="2">
        <v>44909.368032407408</v>
      </c>
      <c r="U9023" s="1" t="s">
        <v>53930</v>
      </c>
      <c r="V9023" s="1" t="s">
        <v>43</v>
      </c>
      <c r="W9023" s="1" t="s">
        <v>44</v>
      </c>
      <c r="Y9023" s="3">
        <v>59.09</v>
      </c>
      <c r="Z9023" s="4">
        <v>-19.514330000000001</v>
      </c>
      <c r="AA9023" s="4">
        <v>-42.127890000000001</v>
      </c>
      <c r="AB9023" s="1" t="s">
        <v>53933</v>
      </c>
      <c r="AC9023">
        <v>3130903</v>
      </c>
      <c r="AD9023" t="s">
        <v>2365</v>
      </c>
    </row>
    <row r="9024" spans="1:30" x14ac:dyDescent="0.25">
      <c r="A9024" t="s">
        <v>53934</v>
      </c>
      <c r="B9024" s="1" t="s">
        <v>53935</v>
      </c>
      <c r="C9024" s="2">
        <v>46258.561041666668</v>
      </c>
      <c r="D9024" s="1" t="s">
        <v>53936</v>
      </c>
      <c r="E9024" s="1" t="s">
        <v>53937</v>
      </c>
      <c r="F9024" s="1" t="s">
        <v>219</v>
      </c>
      <c r="G9024" s="1" t="s">
        <v>220</v>
      </c>
      <c r="H9024" s="1" t="s">
        <v>173</v>
      </c>
      <c r="I9024" s="1" t="s">
        <v>36653</v>
      </c>
      <c r="N9024" s="1" t="s">
        <v>39</v>
      </c>
      <c r="O9024" s="1" t="s">
        <v>125</v>
      </c>
      <c r="P9024" s="1" t="s">
        <v>41</v>
      </c>
      <c r="R9024" s="1" t="s">
        <v>42</v>
      </c>
      <c r="S9024" s="2">
        <v>45049.64671296296</v>
      </c>
      <c r="U9024" s="1" t="s">
        <v>53936</v>
      </c>
      <c r="V9024" s="1" t="s">
        <v>43</v>
      </c>
      <c r="W9024" s="1" t="s">
        <v>44</v>
      </c>
      <c r="X9024" s="1" t="s">
        <v>53938</v>
      </c>
      <c r="Y9024" s="3">
        <v>77.27</v>
      </c>
      <c r="Z9024" s="4">
        <v>-9.0802300000000002</v>
      </c>
      <c r="AA9024" s="4">
        <v>-44.366579999999999</v>
      </c>
      <c r="AB9024" s="1" t="s">
        <v>53939</v>
      </c>
      <c r="AC9024">
        <v>2208700</v>
      </c>
      <c r="AD9024" t="s">
        <v>36656</v>
      </c>
    </row>
    <row r="9025" spans="1:30" x14ac:dyDescent="0.25">
      <c r="A9025" t="s">
        <v>53940</v>
      </c>
      <c r="B9025" s="1" t="s">
        <v>53941</v>
      </c>
      <c r="C9025" s="2">
        <v>46285.768854166658</v>
      </c>
      <c r="D9025" s="1" t="s">
        <v>53942</v>
      </c>
      <c r="E9025" s="1" t="s">
        <v>53943</v>
      </c>
      <c r="F9025" s="1" t="s">
        <v>109</v>
      </c>
      <c r="G9025" s="1" t="s">
        <v>110</v>
      </c>
      <c r="H9025" s="1" t="s">
        <v>36</v>
      </c>
      <c r="I9025" s="1" t="s">
        <v>617</v>
      </c>
      <c r="J9025" s="1" t="s">
        <v>55</v>
      </c>
      <c r="K9025" t="s">
        <v>53944</v>
      </c>
      <c r="M9025" s="1" t="s">
        <v>39</v>
      </c>
      <c r="N9025" s="1" t="s">
        <v>39</v>
      </c>
      <c r="O9025" s="1" t="s">
        <v>40</v>
      </c>
      <c r="P9025" s="1" t="s">
        <v>41</v>
      </c>
      <c r="R9025" s="1" t="s">
        <v>42</v>
      </c>
      <c r="S9025" s="2">
        <v>46255.642453703702</v>
      </c>
      <c r="T9025" s="1" t="s">
        <v>110</v>
      </c>
      <c r="U9025" s="1" t="s">
        <v>53942</v>
      </c>
      <c r="V9025" s="1" t="s">
        <v>43</v>
      </c>
      <c r="W9025" s="1" t="s">
        <v>44</v>
      </c>
      <c r="Y9025" s="3">
        <v>81.819999999999993</v>
      </c>
      <c r="Z9025" s="4">
        <v>-20.652429999999999</v>
      </c>
      <c r="AA9025" s="4">
        <v>-41.905540000000002</v>
      </c>
      <c r="AB9025" s="1" t="s">
        <v>53945</v>
      </c>
      <c r="AC9025">
        <v>3139409</v>
      </c>
      <c r="AD9025" t="s">
        <v>620</v>
      </c>
    </row>
    <row r="9026" spans="1:30" x14ac:dyDescent="0.25">
      <c r="A9026" t="s">
        <v>53946</v>
      </c>
      <c r="B9026" s="1" t="s">
        <v>53947</v>
      </c>
      <c r="C9026" s="2">
        <v>46093.731516203698</v>
      </c>
      <c r="D9026" s="1" t="s">
        <v>53948</v>
      </c>
      <c r="E9026" s="1" t="s">
        <v>53949</v>
      </c>
      <c r="F9026" s="1" t="s">
        <v>120</v>
      </c>
      <c r="G9026" s="1" t="s">
        <v>151</v>
      </c>
      <c r="H9026" s="1" t="s">
        <v>66</v>
      </c>
      <c r="I9026" s="1" t="s">
        <v>280</v>
      </c>
      <c r="J9026" s="1" t="s">
        <v>1274</v>
      </c>
      <c r="N9026" s="1" t="s">
        <v>39</v>
      </c>
      <c r="O9026" s="1" t="s">
        <v>40</v>
      </c>
      <c r="P9026" s="1" t="s">
        <v>41</v>
      </c>
      <c r="R9026" s="1" t="s">
        <v>42</v>
      </c>
      <c r="S9026" s="2">
        <v>44638.51421296296</v>
      </c>
      <c r="U9026" s="1" t="s">
        <v>53948</v>
      </c>
      <c r="W9026" s="1" t="s">
        <v>44</v>
      </c>
      <c r="Y9026" s="3">
        <v>31.82</v>
      </c>
      <c r="AC9026">
        <v>3203205</v>
      </c>
      <c r="AD9026" t="s">
        <v>283</v>
      </c>
    </row>
    <row r="9027" spans="1:30" x14ac:dyDescent="0.25">
      <c r="A9027" t="s">
        <v>53950</v>
      </c>
      <c r="B9027" s="1" t="s">
        <v>53951</v>
      </c>
      <c r="C9027" s="2">
        <v>46255.654664351852</v>
      </c>
      <c r="D9027" s="1" t="s">
        <v>53952</v>
      </c>
      <c r="E9027" s="1" t="s">
        <v>53953</v>
      </c>
      <c r="F9027" s="1" t="s">
        <v>34</v>
      </c>
      <c r="G9027" s="1" t="s">
        <v>35</v>
      </c>
      <c r="H9027" s="1" t="s">
        <v>36</v>
      </c>
      <c r="I9027" s="1" t="s">
        <v>37</v>
      </c>
      <c r="K9027" t="s">
        <v>53954</v>
      </c>
      <c r="M9027" s="1" t="s">
        <v>39</v>
      </c>
      <c r="N9027" s="1" t="s">
        <v>39</v>
      </c>
      <c r="O9027" s="1" t="s">
        <v>40</v>
      </c>
      <c r="P9027" s="1" t="s">
        <v>41</v>
      </c>
      <c r="R9027" s="1" t="s">
        <v>42</v>
      </c>
      <c r="S9027" s="2">
        <v>45762.791944444441</v>
      </c>
      <c r="T9027" s="1" t="s">
        <v>308</v>
      </c>
      <c r="U9027" s="1" t="s">
        <v>53952</v>
      </c>
      <c r="V9027" s="1" t="s">
        <v>43</v>
      </c>
      <c r="W9027" s="1" t="s">
        <v>44</v>
      </c>
      <c r="Y9027" s="3">
        <v>63.64</v>
      </c>
      <c r="Z9027" s="4">
        <v>-19.32422</v>
      </c>
      <c r="AA9027" s="4">
        <v>-41.25591</v>
      </c>
      <c r="AB9027" s="1" t="s">
        <v>53955</v>
      </c>
      <c r="AC9027">
        <v>3134103</v>
      </c>
      <c r="AD9027" t="s">
        <v>46</v>
      </c>
    </row>
    <row r="9028" spans="1:30" x14ac:dyDescent="0.25">
      <c r="A9028" t="s">
        <v>53956</v>
      </c>
      <c r="B9028" s="1" t="s">
        <v>53957</v>
      </c>
      <c r="C9028" s="2">
        <v>46073.007789351846</v>
      </c>
      <c r="D9028" s="1" t="s">
        <v>53958</v>
      </c>
      <c r="E9028" s="1" t="s">
        <v>53959</v>
      </c>
      <c r="F9028" s="1" t="s">
        <v>109</v>
      </c>
      <c r="G9028" s="1" t="s">
        <v>110</v>
      </c>
      <c r="H9028" s="1" t="s">
        <v>36</v>
      </c>
      <c r="I9028" s="1" t="s">
        <v>11062</v>
      </c>
      <c r="N9028" s="1" t="s">
        <v>39</v>
      </c>
      <c r="O9028" s="1" t="s">
        <v>40</v>
      </c>
      <c r="P9028" s="1" t="s">
        <v>41</v>
      </c>
      <c r="R9028" s="1" t="s">
        <v>42</v>
      </c>
      <c r="S9028" s="2">
        <v>44253.70689814815</v>
      </c>
      <c r="U9028" s="1" t="s">
        <v>53958</v>
      </c>
      <c r="W9028" s="1" t="s">
        <v>44</v>
      </c>
      <c r="Y9028" s="3">
        <v>63.64</v>
      </c>
      <c r="Z9028" s="4">
        <v>-20.171949999999999</v>
      </c>
      <c r="AA9028" s="4">
        <v>-42.27028</v>
      </c>
      <c r="AC9028">
        <v>3112901</v>
      </c>
      <c r="AD9028" t="s">
        <v>11065</v>
      </c>
    </row>
    <row r="9029" spans="1:30" x14ac:dyDescent="0.25">
      <c r="A9029" t="s">
        <v>53960</v>
      </c>
      <c r="B9029" s="1" t="s">
        <v>53961</v>
      </c>
      <c r="C9029" s="2">
        <v>46157.385405092587</v>
      </c>
      <c r="D9029" s="1" t="s">
        <v>53962</v>
      </c>
      <c r="E9029" s="1" t="s">
        <v>53963</v>
      </c>
      <c r="F9029" s="1" t="s">
        <v>109</v>
      </c>
      <c r="G9029" s="1" t="s">
        <v>712</v>
      </c>
      <c r="H9029" s="1" t="s">
        <v>36</v>
      </c>
      <c r="I9029" s="1" t="s">
        <v>1780</v>
      </c>
      <c r="N9029" s="1" t="s">
        <v>39</v>
      </c>
      <c r="O9029" s="1" t="s">
        <v>125</v>
      </c>
      <c r="P9029" s="1" t="s">
        <v>41</v>
      </c>
      <c r="R9029" s="1" t="s">
        <v>42</v>
      </c>
      <c r="S9029" s="2">
        <v>45196.414756944447</v>
      </c>
      <c r="U9029" s="1" t="s">
        <v>53962</v>
      </c>
      <c r="V9029" s="1" t="s">
        <v>43</v>
      </c>
      <c r="W9029" s="1" t="s">
        <v>44</v>
      </c>
      <c r="Y9029" s="3">
        <v>72.73</v>
      </c>
      <c r="Z9029" s="4">
        <v>-20.10472</v>
      </c>
      <c r="AA9029" s="4">
        <v>-41.9236</v>
      </c>
      <c r="AB9029" s="1" t="s">
        <v>53964</v>
      </c>
      <c r="AC9029">
        <v>3158904</v>
      </c>
      <c r="AD9029" t="s">
        <v>1784</v>
      </c>
    </row>
    <row r="9030" spans="1:30" x14ac:dyDescent="0.25">
      <c r="A9030" t="s">
        <v>53965</v>
      </c>
      <c r="B9030" s="1" t="s">
        <v>53966</v>
      </c>
      <c r="C9030" s="2">
        <v>46218.750740740739</v>
      </c>
      <c r="D9030" s="1" t="s">
        <v>53962</v>
      </c>
      <c r="E9030" s="1" t="s">
        <v>53963</v>
      </c>
      <c r="F9030" s="1" t="s">
        <v>75</v>
      </c>
      <c r="H9030" s="1" t="s">
        <v>36</v>
      </c>
      <c r="I9030" s="1" t="s">
        <v>1780</v>
      </c>
      <c r="M9030" s="1" t="s">
        <v>39</v>
      </c>
      <c r="N9030" s="1" t="s">
        <v>39</v>
      </c>
      <c r="O9030" s="1" t="s">
        <v>125</v>
      </c>
      <c r="P9030" s="1" t="s">
        <v>41</v>
      </c>
      <c r="R9030" s="1" t="s">
        <v>42</v>
      </c>
      <c r="S9030" s="2">
        <v>46114.238726851851</v>
      </c>
      <c r="U9030" s="1" t="s">
        <v>53962</v>
      </c>
      <c r="V9030" s="1" t="s">
        <v>43</v>
      </c>
      <c r="W9030" s="1" t="s">
        <v>44</v>
      </c>
      <c r="Y9030" s="3">
        <v>50</v>
      </c>
      <c r="Z9030" s="4">
        <v>-20.10472</v>
      </c>
      <c r="AA9030" s="4">
        <v>-41.9236</v>
      </c>
      <c r="AC9030">
        <v>3158904</v>
      </c>
      <c r="AD9030" t="s">
        <v>1784</v>
      </c>
    </row>
    <row r="9031" spans="1:30" x14ac:dyDescent="0.25">
      <c r="A9031" t="s">
        <v>53967</v>
      </c>
      <c r="B9031" s="1" t="s">
        <v>53968</v>
      </c>
      <c r="C9031" s="2">
        <v>46058.065648148149</v>
      </c>
      <c r="D9031" s="1" t="s">
        <v>53969</v>
      </c>
      <c r="E9031" s="1" t="s">
        <v>53970</v>
      </c>
      <c r="F9031" s="1" t="s">
        <v>51</v>
      </c>
      <c r="G9031" s="1" t="s">
        <v>358</v>
      </c>
      <c r="H9031" s="1" t="s">
        <v>53</v>
      </c>
      <c r="I9031" s="1" t="s">
        <v>3113</v>
      </c>
      <c r="J9031" s="1" t="s">
        <v>4765</v>
      </c>
      <c r="K9031" t="s">
        <v>53971</v>
      </c>
      <c r="L9031" s="1" t="s">
        <v>53972</v>
      </c>
      <c r="M9031" s="1" t="s">
        <v>39</v>
      </c>
      <c r="N9031" s="1" t="s">
        <v>39</v>
      </c>
      <c r="O9031" s="1" t="s">
        <v>40</v>
      </c>
      <c r="P9031" s="1" t="s">
        <v>41</v>
      </c>
      <c r="R9031" s="1" t="s">
        <v>42</v>
      </c>
      <c r="S9031" s="2">
        <v>45863.434212962973</v>
      </c>
      <c r="T9031" s="1" t="s">
        <v>240</v>
      </c>
      <c r="U9031" s="1" t="s">
        <v>53973</v>
      </c>
      <c r="V9031" s="1" t="s">
        <v>43</v>
      </c>
      <c r="Y9031" s="3">
        <v>77.27</v>
      </c>
      <c r="Z9031" s="4">
        <v>-12.120290000000001</v>
      </c>
      <c r="AA9031" s="4">
        <v>-43.889049999999997</v>
      </c>
      <c r="AB9031" s="1" t="s">
        <v>53974</v>
      </c>
      <c r="AC9031">
        <v>2933455</v>
      </c>
      <c r="AD9031" t="s">
        <v>3116</v>
      </c>
    </row>
    <row r="9032" spans="1:30" x14ac:dyDescent="0.25">
      <c r="A9032" t="s">
        <v>53975</v>
      </c>
      <c r="B9032" s="1" t="s">
        <v>53976</v>
      </c>
      <c r="C9032" s="2">
        <v>46058.065381944441</v>
      </c>
      <c r="D9032" s="1" t="s">
        <v>53977</v>
      </c>
      <c r="E9032" s="1" t="s">
        <v>53978</v>
      </c>
      <c r="F9032" s="1" t="s">
        <v>51</v>
      </c>
      <c r="G9032" s="1" t="s">
        <v>240</v>
      </c>
      <c r="H9032" s="1" t="s">
        <v>53</v>
      </c>
      <c r="I9032" s="1" t="s">
        <v>1591</v>
      </c>
      <c r="J9032" s="1" t="s">
        <v>53979</v>
      </c>
      <c r="K9032" t="s">
        <v>53980</v>
      </c>
      <c r="N9032" s="1" t="s">
        <v>39</v>
      </c>
      <c r="O9032" s="1" t="s">
        <v>40</v>
      </c>
      <c r="P9032" s="1" t="s">
        <v>41</v>
      </c>
      <c r="R9032" s="1" t="s">
        <v>42</v>
      </c>
      <c r="S9032" s="2">
        <v>44712.514745370368</v>
      </c>
      <c r="U9032" s="1" t="s">
        <v>53981</v>
      </c>
      <c r="W9032" s="1" t="s">
        <v>44</v>
      </c>
      <c r="X9032" s="1" t="s">
        <v>53982</v>
      </c>
      <c r="Y9032" s="3">
        <v>63.64</v>
      </c>
      <c r="Z9032" s="4">
        <v>-10.994669999999999</v>
      </c>
      <c r="AA9032" s="4">
        <v>-44.518320000000003</v>
      </c>
      <c r="AB9032" s="1" t="s">
        <v>53983</v>
      </c>
      <c r="AC9032">
        <v>2928406</v>
      </c>
      <c r="AD9032" t="s">
        <v>1596</v>
      </c>
    </row>
    <row r="9033" spans="1:30" x14ac:dyDescent="0.25">
      <c r="A9033" t="s">
        <v>53984</v>
      </c>
      <c r="B9033" s="1" t="s">
        <v>53985</v>
      </c>
      <c r="C9033" s="2">
        <v>46181.546585648153</v>
      </c>
      <c r="D9033" s="1" t="s">
        <v>53986</v>
      </c>
      <c r="E9033" s="1" t="s">
        <v>53987</v>
      </c>
      <c r="F9033" s="1" t="s">
        <v>86</v>
      </c>
      <c r="G9033" s="1" t="s">
        <v>502</v>
      </c>
      <c r="H9033" s="1" t="s">
        <v>53</v>
      </c>
      <c r="I9033" s="1" t="s">
        <v>14587</v>
      </c>
      <c r="J9033" s="1" t="s">
        <v>53988</v>
      </c>
      <c r="K9033" t="s">
        <v>53989</v>
      </c>
      <c r="L9033" s="1" t="s">
        <v>53990</v>
      </c>
      <c r="N9033" s="1" t="s">
        <v>39</v>
      </c>
      <c r="O9033" s="1" t="s">
        <v>125</v>
      </c>
      <c r="P9033" s="1" t="s">
        <v>100</v>
      </c>
      <c r="R9033" s="1" t="s">
        <v>42</v>
      </c>
      <c r="S9033" s="2">
        <v>44713.391863425917</v>
      </c>
      <c r="U9033" s="1" t="s">
        <v>53986</v>
      </c>
      <c r="W9033" s="1" t="s">
        <v>44</v>
      </c>
      <c r="X9033" s="1" t="s">
        <v>53991</v>
      </c>
      <c r="Y9033" s="3">
        <v>90.91</v>
      </c>
      <c r="Z9033" s="4">
        <v>-17.538129999999999</v>
      </c>
      <c r="AA9033" s="4">
        <v>-39.735379999999999</v>
      </c>
      <c r="AB9033" s="1" t="s">
        <v>53992</v>
      </c>
      <c r="AC9033">
        <v>2912806</v>
      </c>
      <c r="AD9033" t="s">
        <v>12355</v>
      </c>
    </row>
    <row r="9034" spans="1:30" x14ac:dyDescent="0.25">
      <c r="A9034" t="s">
        <v>53993</v>
      </c>
      <c r="B9034" s="1" t="s">
        <v>53994</v>
      </c>
      <c r="C9034" s="2">
        <v>46219.538472222222</v>
      </c>
      <c r="D9034" s="1" t="s">
        <v>53986</v>
      </c>
      <c r="E9034" s="1" t="s">
        <v>53987</v>
      </c>
      <c r="F9034" s="1" t="s">
        <v>75</v>
      </c>
      <c r="H9034" s="1" t="s">
        <v>53</v>
      </c>
      <c r="I9034" s="1" t="s">
        <v>730</v>
      </c>
      <c r="J9034" s="1" t="s">
        <v>8398</v>
      </c>
      <c r="K9034" t="s">
        <v>53995</v>
      </c>
      <c r="L9034" s="1" t="s">
        <v>53996</v>
      </c>
      <c r="M9034" s="1" t="s">
        <v>39</v>
      </c>
      <c r="N9034" s="1" t="s">
        <v>39</v>
      </c>
      <c r="O9034" s="1" t="s">
        <v>125</v>
      </c>
      <c r="P9034" s="1" t="s">
        <v>41</v>
      </c>
      <c r="R9034" s="1" t="s">
        <v>42</v>
      </c>
      <c r="S9034" s="2">
        <v>46093.231249999997</v>
      </c>
      <c r="U9034" s="1" t="s">
        <v>53986</v>
      </c>
      <c r="V9034" s="1" t="s">
        <v>43</v>
      </c>
      <c r="W9034" s="1" t="s">
        <v>44</v>
      </c>
      <c r="Y9034" s="3">
        <v>54.55</v>
      </c>
      <c r="AC9034">
        <v>2931350</v>
      </c>
      <c r="AD9034" t="s">
        <v>507</v>
      </c>
    </row>
    <row r="9035" spans="1:30" x14ac:dyDescent="0.25">
      <c r="A9035" t="s">
        <v>53997</v>
      </c>
      <c r="B9035" s="1" t="s">
        <v>53998</v>
      </c>
      <c r="C9035" s="2">
        <v>46010.172812500001</v>
      </c>
      <c r="D9035" s="1" t="s">
        <v>53999</v>
      </c>
      <c r="E9035" s="1" t="s">
        <v>54000</v>
      </c>
      <c r="F9035" s="1" t="s">
        <v>120</v>
      </c>
      <c r="G9035" s="1" t="s">
        <v>437</v>
      </c>
      <c r="H9035" s="1" t="s">
        <v>66</v>
      </c>
      <c r="I9035" s="1" t="s">
        <v>438</v>
      </c>
      <c r="J9035" s="1" t="s">
        <v>55</v>
      </c>
      <c r="K9035" t="s">
        <v>53259</v>
      </c>
      <c r="M9035" s="1" t="s">
        <v>39</v>
      </c>
      <c r="N9035" s="1" t="s">
        <v>39</v>
      </c>
      <c r="O9035" s="1" t="s">
        <v>40</v>
      </c>
      <c r="P9035" s="1" t="s">
        <v>41</v>
      </c>
      <c r="R9035" s="1" t="s">
        <v>42</v>
      </c>
      <c r="S9035" s="2">
        <v>45804.444594907407</v>
      </c>
      <c r="T9035" s="1" t="s">
        <v>437</v>
      </c>
      <c r="U9035" s="1" t="s">
        <v>53999</v>
      </c>
      <c r="V9035" s="1" t="s">
        <v>43</v>
      </c>
      <c r="W9035" s="1" t="s">
        <v>44</v>
      </c>
      <c r="Y9035" s="3">
        <v>72.73</v>
      </c>
      <c r="Z9035" s="4">
        <v>-18.909130000000001</v>
      </c>
      <c r="AA9035" s="4">
        <v>-40.068339999999999</v>
      </c>
      <c r="AB9035" s="1" t="s">
        <v>26546</v>
      </c>
      <c r="AC9035">
        <v>3203056</v>
      </c>
      <c r="AD9035" t="s">
        <v>441</v>
      </c>
    </row>
    <row r="9036" spans="1:30" x14ac:dyDescent="0.25">
      <c r="A9036" t="s">
        <v>54001</v>
      </c>
      <c r="B9036" s="1" t="s">
        <v>54002</v>
      </c>
      <c r="C9036" s="2">
        <v>46105.690625000003</v>
      </c>
      <c r="D9036" s="1" t="s">
        <v>54003</v>
      </c>
      <c r="E9036" s="1" t="s">
        <v>54004</v>
      </c>
      <c r="F9036" s="1" t="s">
        <v>51</v>
      </c>
      <c r="G9036" s="1" t="s">
        <v>52</v>
      </c>
      <c r="H9036" s="1" t="s">
        <v>53</v>
      </c>
      <c r="I9036" s="1" t="s">
        <v>54005</v>
      </c>
      <c r="J9036" s="1" t="s">
        <v>261</v>
      </c>
      <c r="K9036" t="s">
        <v>54006</v>
      </c>
      <c r="N9036" s="1" t="s">
        <v>39</v>
      </c>
      <c r="O9036" s="1" t="s">
        <v>40</v>
      </c>
      <c r="P9036" s="1" t="s">
        <v>41</v>
      </c>
      <c r="R9036" s="1" t="s">
        <v>42</v>
      </c>
      <c r="S9036" s="2">
        <v>45511.364756944437</v>
      </c>
      <c r="U9036" s="1" t="s">
        <v>54003</v>
      </c>
      <c r="V9036" s="1" t="s">
        <v>43</v>
      </c>
      <c r="Y9036" s="3">
        <v>72.73</v>
      </c>
      <c r="AB9036" s="1" t="s">
        <v>54007</v>
      </c>
      <c r="AC9036">
        <v>2928901</v>
      </c>
      <c r="AD9036" t="s">
        <v>59</v>
      </c>
    </row>
    <row r="9037" spans="1:30" x14ac:dyDescent="0.25">
      <c r="A9037" t="s">
        <v>54008</v>
      </c>
      <c r="B9037" s="1" t="s">
        <v>54009</v>
      </c>
      <c r="C9037" s="2">
        <v>46010.843344907407</v>
      </c>
      <c r="D9037" s="1" t="s">
        <v>54010</v>
      </c>
      <c r="E9037" s="1" t="s">
        <v>54011</v>
      </c>
      <c r="F9037" s="1" t="s">
        <v>120</v>
      </c>
      <c r="G9037" s="1" t="s">
        <v>437</v>
      </c>
      <c r="H9037" s="1" t="s">
        <v>66</v>
      </c>
      <c r="I9037" s="1" t="s">
        <v>438</v>
      </c>
      <c r="L9037" s="1" t="s">
        <v>54012</v>
      </c>
      <c r="N9037" s="1" t="s">
        <v>39</v>
      </c>
      <c r="O9037" s="1" t="s">
        <v>125</v>
      </c>
      <c r="P9037" s="1" t="s">
        <v>41</v>
      </c>
      <c r="R9037" s="1" t="s">
        <v>42</v>
      </c>
      <c r="S9037" s="2">
        <v>44622.403055555558</v>
      </c>
      <c r="U9037" s="1" t="s">
        <v>54010</v>
      </c>
      <c r="W9037" s="1" t="s">
        <v>44</v>
      </c>
      <c r="Y9037" s="3">
        <v>72.73</v>
      </c>
      <c r="Z9037" s="4">
        <v>-19.018270000000001</v>
      </c>
      <c r="AA9037" s="4">
        <v>-39.920360000000002</v>
      </c>
      <c r="AC9037">
        <v>3203056</v>
      </c>
      <c r="AD9037" t="s">
        <v>441</v>
      </c>
    </row>
    <row r="9038" spans="1:30" x14ac:dyDescent="0.25">
      <c r="A9038" t="s">
        <v>54013</v>
      </c>
      <c r="B9038" s="1" t="s">
        <v>54014</v>
      </c>
      <c r="C9038" s="2">
        <v>46259.868854166663</v>
      </c>
      <c r="D9038" s="1" t="s">
        <v>54015</v>
      </c>
      <c r="E9038" s="1" t="s">
        <v>54016</v>
      </c>
      <c r="F9038" s="1" t="s">
        <v>407</v>
      </c>
      <c r="G9038" s="1" t="s">
        <v>172</v>
      </c>
      <c r="H9038" s="1" t="s">
        <v>173</v>
      </c>
      <c r="I9038" s="1" t="s">
        <v>754</v>
      </c>
      <c r="N9038" s="1" t="s">
        <v>39</v>
      </c>
      <c r="O9038" s="1" t="s">
        <v>40</v>
      </c>
      <c r="P9038" s="1" t="s">
        <v>41</v>
      </c>
      <c r="R9038" s="1" t="s">
        <v>42</v>
      </c>
      <c r="S9038" s="2">
        <v>45028.310497685183</v>
      </c>
      <c r="U9038" s="1" t="s">
        <v>54015</v>
      </c>
      <c r="V9038" s="1" t="s">
        <v>43</v>
      </c>
      <c r="W9038" s="1" t="s">
        <v>44</v>
      </c>
      <c r="X9038" s="1" t="s">
        <v>54017</v>
      </c>
      <c r="Y9038" s="3">
        <v>45.45</v>
      </c>
      <c r="AB9038" s="1" t="s">
        <v>54018</v>
      </c>
      <c r="AC9038">
        <v>2211209</v>
      </c>
      <c r="AD9038" t="s">
        <v>758</v>
      </c>
    </row>
    <row r="9039" spans="1:30" x14ac:dyDescent="0.25">
      <c r="A9039" t="s">
        <v>54019</v>
      </c>
      <c r="B9039" s="1" t="s">
        <v>54020</v>
      </c>
      <c r="C9039" s="2">
        <v>46011.023958333331</v>
      </c>
      <c r="D9039" s="1" t="s">
        <v>54021</v>
      </c>
      <c r="E9039" s="1" t="s">
        <v>54022</v>
      </c>
      <c r="F9039" s="1" t="s">
        <v>51</v>
      </c>
      <c r="G9039" s="1" t="s">
        <v>358</v>
      </c>
      <c r="H9039" s="1" t="s">
        <v>53</v>
      </c>
      <c r="I9039" s="1" t="s">
        <v>1644</v>
      </c>
      <c r="J9039" s="1" t="s">
        <v>164</v>
      </c>
      <c r="O9039" s="1" t="s">
        <v>40</v>
      </c>
      <c r="P9039" s="1" t="s">
        <v>41</v>
      </c>
      <c r="R9039" s="1" t="s">
        <v>42</v>
      </c>
      <c r="S9039" s="2">
        <v>43171.228148148148</v>
      </c>
      <c r="U9039" s="1" t="s">
        <v>54021</v>
      </c>
      <c r="W9039" s="1" t="s">
        <v>44</v>
      </c>
      <c r="Y9039" s="3">
        <v>45.45</v>
      </c>
      <c r="Z9039" s="4">
        <v>-12.15024</v>
      </c>
      <c r="AA9039" s="4">
        <v>-44.992379999999997</v>
      </c>
      <c r="AC9039">
        <v>2903201</v>
      </c>
      <c r="AD9039" t="s">
        <v>1647</v>
      </c>
    </row>
    <row r="9040" spans="1:30" x14ac:dyDescent="0.25">
      <c r="A9040" t="s">
        <v>54023</v>
      </c>
      <c r="B9040" s="1" t="s">
        <v>54024</v>
      </c>
      <c r="C9040" s="2">
        <v>46260.768518518518</v>
      </c>
      <c r="D9040" s="1" t="s">
        <v>54025</v>
      </c>
      <c r="E9040" s="1" t="s">
        <v>54026</v>
      </c>
      <c r="F9040" s="1" t="s">
        <v>219</v>
      </c>
      <c r="G9040" s="1" t="s">
        <v>220</v>
      </c>
      <c r="H9040" s="1" t="s">
        <v>173</v>
      </c>
      <c r="I9040" s="1" t="s">
        <v>54027</v>
      </c>
      <c r="O9040" s="1" t="s">
        <v>40</v>
      </c>
      <c r="P9040" s="1" t="s">
        <v>41</v>
      </c>
      <c r="R9040" s="1" t="s">
        <v>42</v>
      </c>
      <c r="S9040" s="2">
        <v>43511.848854166667</v>
      </c>
      <c r="U9040" s="1" t="s">
        <v>54025</v>
      </c>
      <c r="W9040" s="1" t="s">
        <v>44</v>
      </c>
      <c r="Y9040" s="3">
        <v>54.55</v>
      </c>
      <c r="Z9040" s="4">
        <v>-6.78477</v>
      </c>
      <c r="AA9040" s="4">
        <v>-42.452030000000001</v>
      </c>
      <c r="AC9040">
        <v>2202075</v>
      </c>
      <c r="AD9040" t="s">
        <v>54028</v>
      </c>
    </row>
    <row r="9041" spans="1:30" x14ac:dyDescent="0.25">
      <c r="A9041" t="s">
        <v>54029</v>
      </c>
      <c r="B9041" s="1" t="s">
        <v>54030</v>
      </c>
      <c r="C9041" s="2">
        <v>46058.064386574071</v>
      </c>
      <c r="D9041" s="1" t="s">
        <v>54031</v>
      </c>
      <c r="E9041" s="1" t="s">
        <v>54032</v>
      </c>
      <c r="F9041" s="1" t="s">
        <v>95</v>
      </c>
      <c r="G9041" s="1" t="s">
        <v>142</v>
      </c>
      <c r="H9041" s="1" t="s">
        <v>143</v>
      </c>
      <c r="I9041" s="1" t="s">
        <v>3867</v>
      </c>
      <c r="J9041" s="1" t="s">
        <v>54033</v>
      </c>
      <c r="K9041" t="s">
        <v>54034</v>
      </c>
      <c r="N9041" s="1" t="s">
        <v>39</v>
      </c>
      <c r="O9041" s="1" t="s">
        <v>125</v>
      </c>
      <c r="P9041" s="1" t="s">
        <v>41</v>
      </c>
      <c r="R9041" s="1" t="s">
        <v>42</v>
      </c>
      <c r="S9041" s="2">
        <v>44538.405405092592</v>
      </c>
      <c r="U9041" s="1" t="s">
        <v>54035</v>
      </c>
      <c r="W9041" s="1" t="s">
        <v>44</v>
      </c>
      <c r="X9041" s="1" t="s">
        <v>54036</v>
      </c>
      <c r="Y9041" s="3">
        <v>90.91</v>
      </c>
      <c r="Z9041" s="4">
        <v>-21.42794</v>
      </c>
      <c r="AA9041" s="4">
        <v>-41.134549999999997</v>
      </c>
      <c r="AB9041" s="1" t="s">
        <v>54037</v>
      </c>
      <c r="AC9041">
        <v>3304755</v>
      </c>
      <c r="AD9041" t="s">
        <v>3870</v>
      </c>
    </row>
    <row r="9042" spans="1:30" x14ac:dyDescent="0.25">
      <c r="A9042" t="s">
        <v>54038</v>
      </c>
      <c r="B9042" s="1" t="s">
        <v>54039</v>
      </c>
      <c r="C9042" s="2">
        <v>46103.179085648153</v>
      </c>
      <c r="D9042" s="1" t="s">
        <v>54040</v>
      </c>
      <c r="E9042" s="1" t="s">
        <v>54041</v>
      </c>
      <c r="F9042" s="1" t="s">
        <v>109</v>
      </c>
      <c r="G9042" s="1" t="s">
        <v>859</v>
      </c>
      <c r="H9042" s="1" t="s">
        <v>36</v>
      </c>
      <c r="I9042" s="1" t="s">
        <v>860</v>
      </c>
      <c r="J9042" s="1" t="s">
        <v>55</v>
      </c>
      <c r="N9042" s="1" t="s">
        <v>39</v>
      </c>
      <c r="O9042" s="1" t="s">
        <v>125</v>
      </c>
      <c r="P9042" s="1" t="s">
        <v>41</v>
      </c>
      <c r="R9042" s="1" t="s">
        <v>42</v>
      </c>
      <c r="S9042" s="2">
        <v>45040.653171296297</v>
      </c>
      <c r="U9042" s="1" t="s">
        <v>54040</v>
      </c>
      <c r="V9042" s="1" t="s">
        <v>43</v>
      </c>
      <c r="W9042" s="1" t="s">
        <v>44</v>
      </c>
      <c r="Y9042" s="3">
        <v>68.180000000000007</v>
      </c>
      <c r="Z9042" s="4">
        <v>-20.605450000000001</v>
      </c>
      <c r="AA9042" s="4">
        <v>-42.14378</v>
      </c>
      <c r="AB9042" s="1" t="s">
        <v>54042</v>
      </c>
      <c r="AC9042">
        <v>3122009</v>
      </c>
      <c r="AD9042" t="s">
        <v>864</v>
      </c>
    </row>
    <row r="9043" spans="1:30" x14ac:dyDescent="0.25">
      <c r="A9043" t="s">
        <v>54043</v>
      </c>
      <c r="B9043" s="1" t="s">
        <v>54044</v>
      </c>
      <c r="C9043" s="2">
        <v>46058.064328703702</v>
      </c>
      <c r="D9043" s="1" t="s">
        <v>54045</v>
      </c>
      <c r="E9043" s="1" t="s">
        <v>54046</v>
      </c>
      <c r="F9043" s="1" t="s">
        <v>64</v>
      </c>
      <c r="G9043" s="1" t="s">
        <v>1383</v>
      </c>
      <c r="H9043" s="1" t="s">
        <v>66</v>
      </c>
      <c r="I9043" s="1" t="s">
        <v>5558</v>
      </c>
      <c r="J9043" s="1" t="s">
        <v>55</v>
      </c>
      <c r="K9043" t="s">
        <v>1347</v>
      </c>
      <c r="N9043" s="1" t="s">
        <v>39</v>
      </c>
      <c r="O9043" s="1" t="s">
        <v>40</v>
      </c>
      <c r="P9043" s="1" t="s">
        <v>41</v>
      </c>
      <c r="R9043" s="1" t="s">
        <v>42</v>
      </c>
      <c r="S9043" s="2">
        <v>45397.281643518523</v>
      </c>
      <c r="U9043" s="1" t="s">
        <v>54045</v>
      </c>
      <c r="V9043" s="1" t="s">
        <v>43</v>
      </c>
      <c r="W9043" s="1" t="s">
        <v>44</v>
      </c>
      <c r="Y9043" s="3">
        <v>68.180000000000007</v>
      </c>
      <c r="Z9043" s="4">
        <v>-19.86815</v>
      </c>
      <c r="AA9043" s="4">
        <v>-40.877929999999999</v>
      </c>
      <c r="AB9043" s="1" t="s">
        <v>54047</v>
      </c>
      <c r="AC9043">
        <v>3202900</v>
      </c>
      <c r="AD9043" t="s">
        <v>5560</v>
      </c>
    </row>
    <row r="9044" spans="1:30" x14ac:dyDescent="0.25">
      <c r="A9044" t="s">
        <v>54048</v>
      </c>
      <c r="B9044" s="1" t="s">
        <v>54049</v>
      </c>
      <c r="C9044" s="2">
        <v>46245.714942129627</v>
      </c>
      <c r="D9044" s="1" t="s">
        <v>54050</v>
      </c>
      <c r="E9044" s="1" t="s">
        <v>54051</v>
      </c>
      <c r="F9044" s="1" t="s">
        <v>120</v>
      </c>
      <c r="G9044" s="1" t="s">
        <v>512</v>
      </c>
      <c r="H9044" s="1" t="s">
        <v>66</v>
      </c>
      <c r="I9044" s="1" t="s">
        <v>2023</v>
      </c>
      <c r="K9044" t="s">
        <v>54052</v>
      </c>
      <c r="N9044" s="1" t="s">
        <v>39</v>
      </c>
      <c r="O9044" s="1" t="s">
        <v>40</v>
      </c>
      <c r="P9044" s="1" t="s">
        <v>41</v>
      </c>
      <c r="R9044" s="1" t="s">
        <v>42</v>
      </c>
      <c r="S9044" s="2">
        <v>45260.691192129627</v>
      </c>
      <c r="U9044" s="1" t="s">
        <v>54050</v>
      </c>
      <c r="V9044" s="1" t="s">
        <v>43</v>
      </c>
      <c r="W9044" s="1" t="s">
        <v>44</v>
      </c>
      <c r="Y9044" s="3">
        <v>81.819999999999993</v>
      </c>
      <c r="Z9044" s="4">
        <v>-19.097329999999999</v>
      </c>
      <c r="AA9044" s="4">
        <v>-40.170070000000003</v>
      </c>
      <c r="AB9044" s="1" t="s">
        <v>54053</v>
      </c>
      <c r="AC9044">
        <v>3205010</v>
      </c>
      <c r="AD9044" t="s">
        <v>2026</v>
      </c>
    </row>
    <row r="9045" spans="1:30" x14ac:dyDescent="0.25">
      <c r="A9045" t="s">
        <v>54054</v>
      </c>
      <c r="B9045" s="1" t="s">
        <v>54055</v>
      </c>
      <c r="C9045" s="2">
        <v>46010.069675925923</v>
      </c>
      <c r="D9045" s="1" t="s">
        <v>54056</v>
      </c>
      <c r="E9045" s="1" t="s">
        <v>54057</v>
      </c>
      <c r="F9045" s="1" t="s">
        <v>120</v>
      </c>
      <c r="G9045" s="1" t="s">
        <v>279</v>
      </c>
      <c r="H9045" s="1" t="s">
        <v>143</v>
      </c>
      <c r="I9045" s="1" t="s">
        <v>574</v>
      </c>
      <c r="J9045" s="1" t="s">
        <v>54058</v>
      </c>
      <c r="K9045" t="s">
        <v>54059</v>
      </c>
      <c r="N9045" s="1" t="s">
        <v>39</v>
      </c>
      <c r="O9045" s="1" t="s">
        <v>125</v>
      </c>
      <c r="P9045" s="1" t="s">
        <v>41</v>
      </c>
      <c r="R9045" s="1" t="s">
        <v>42</v>
      </c>
      <c r="S9045" s="2">
        <v>44852.710625</v>
      </c>
      <c r="U9045" s="1" t="s">
        <v>54056</v>
      </c>
      <c r="V9045" s="1" t="s">
        <v>43</v>
      </c>
      <c r="W9045" s="1" t="s">
        <v>44</v>
      </c>
      <c r="Y9045" s="3">
        <v>50</v>
      </c>
      <c r="AC9045">
        <v>3301009</v>
      </c>
      <c r="AD9045" t="s">
        <v>579</v>
      </c>
    </row>
    <row r="9046" spans="1:30" x14ac:dyDescent="0.25">
      <c r="A9046" t="s">
        <v>54060</v>
      </c>
      <c r="B9046" s="1" t="s">
        <v>54061</v>
      </c>
      <c r="C9046" s="2">
        <v>46140.694849537038</v>
      </c>
      <c r="D9046" s="1" t="s">
        <v>54056</v>
      </c>
      <c r="E9046" s="1" t="s">
        <v>54057</v>
      </c>
      <c r="F9046" s="1" t="s">
        <v>95</v>
      </c>
      <c r="G9046" s="1" t="s">
        <v>142</v>
      </c>
      <c r="H9046" s="1" t="s">
        <v>143</v>
      </c>
      <c r="I9046" s="1" t="s">
        <v>574</v>
      </c>
      <c r="J9046" s="1" t="s">
        <v>54058</v>
      </c>
      <c r="K9046" t="s">
        <v>54062</v>
      </c>
      <c r="N9046" s="1" t="s">
        <v>39</v>
      </c>
      <c r="O9046" s="1" t="s">
        <v>125</v>
      </c>
      <c r="P9046" s="1" t="s">
        <v>41</v>
      </c>
      <c r="R9046" s="1" t="s">
        <v>42</v>
      </c>
      <c r="S9046" s="2">
        <v>44568.602314814823</v>
      </c>
      <c r="U9046" s="1" t="s">
        <v>54056</v>
      </c>
      <c r="W9046" s="1" t="s">
        <v>44</v>
      </c>
      <c r="Y9046" s="3">
        <v>77.27</v>
      </c>
      <c r="AB9046" s="1" t="s">
        <v>54063</v>
      </c>
      <c r="AC9046">
        <v>3301009</v>
      </c>
      <c r="AD9046" t="s">
        <v>579</v>
      </c>
    </row>
    <row r="9047" spans="1:30" x14ac:dyDescent="0.25">
      <c r="A9047" t="s">
        <v>54064</v>
      </c>
      <c r="B9047" s="1" t="s">
        <v>54065</v>
      </c>
      <c r="C9047" s="2">
        <v>46010.212638888886</v>
      </c>
      <c r="D9047" s="1" t="s">
        <v>54066</v>
      </c>
      <c r="E9047" s="1" t="s">
        <v>54067</v>
      </c>
      <c r="F9047" s="1" t="s">
        <v>86</v>
      </c>
      <c r="G9047" s="1" t="s">
        <v>162</v>
      </c>
      <c r="H9047" s="1" t="s">
        <v>53</v>
      </c>
      <c r="I9047" s="1" t="s">
        <v>204</v>
      </c>
      <c r="J9047" s="1" t="s">
        <v>261</v>
      </c>
      <c r="K9047" t="s">
        <v>54068</v>
      </c>
      <c r="N9047" s="1" t="s">
        <v>39</v>
      </c>
      <c r="O9047" s="1" t="s">
        <v>40</v>
      </c>
      <c r="P9047" s="1" t="s">
        <v>41</v>
      </c>
      <c r="R9047" s="1" t="s">
        <v>42</v>
      </c>
      <c r="S9047" s="2">
        <v>45028.653668981482</v>
      </c>
      <c r="U9047" s="1" t="s">
        <v>54066</v>
      </c>
      <c r="V9047" s="1" t="s">
        <v>43</v>
      </c>
      <c r="W9047" s="1" t="s">
        <v>44</v>
      </c>
      <c r="Y9047" s="3">
        <v>68.180000000000007</v>
      </c>
      <c r="AB9047" s="1" t="s">
        <v>54069</v>
      </c>
      <c r="AC9047">
        <v>2910727</v>
      </c>
      <c r="AD9047" t="s">
        <v>206</v>
      </c>
    </row>
    <row r="9048" spans="1:30" x14ac:dyDescent="0.25">
      <c r="A9048" t="s">
        <v>54070</v>
      </c>
      <c r="B9048" s="1" t="s">
        <v>54071</v>
      </c>
      <c r="C9048" s="2">
        <v>45975.297071759262</v>
      </c>
      <c r="D9048" s="1" t="s">
        <v>54072</v>
      </c>
      <c r="E9048" s="1" t="s">
        <v>54073</v>
      </c>
      <c r="F9048" s="1" t="s">
        <v>120</v>
      </c>
      <c r="G9048" s="1" t="s">
        <v>279</v>
      </c>
      <c r="H9048" s="1" t="s">
        <v>66</v>
      </c>
      <c r="I9048" s="1" t="s">
        <v>561</v>
      </c>
      <c r="J9048" s="1" t="s">
        <v>1462</v>
      </c>
      <c r="K9048" t="s">
        <v>54074</v>
      </c>
      <c r="N9048" s="1" t="s">
        <v>39</v>
      </c>
      <c r="O9048" s="1" t="s">
        <v>40</v>
      </c>
      <c r="P9048" s="1" t="s">
        <v>41</v>
      </c>
      <c r="R9048" s="1" t="s">
        <v>42</v>
      </c>
      <c r="S9048" s="2">
        <v>45411.361817129633</v>
      </c>
      <c r="U9048" s="1" t="s">
        <v>54072</v>
      </c>
      <c r="V9048" s="1" t="s">
        <v>43</v>
      </c>
      <c r="Y9048" s="3">
        <v>77.27</v>
      </c>
      <c r="Z9048" s="4">
        <v>-19.826550000000001</v>
      </c>
      <c r="AA9048" s="4">
        <v>-40.063679999999998</v>
      </c>
      <c r="AB9048" s="1" t="s">
        <v>54075</v>
      </c>
      <c r="AC9048">
        <v>3200607</v>
      </c>
      <c r="AD9048" t="s">
        <v>564</v>
      </c>
    </row>
    <row r="9049" spans="1:30" x14ac:dyDescent="0.25">
      <c r="A9049" t="s">
        <v>54076</v>
      </c>
      <c r="B9049" s="1" t="s">
        <v>54077</v>
      </c>
      <c r="C9049" s="2">
        <v>46245.572604166657</v>
      </c>
      <c r="D9049" s="1" t="s">
        <v>54078</v>
      </c>
      <c r="E9049" s="1" t="s">
        <v>54079</v>
      </c>
      <c r="F9049" s="1" t="s">
        <v>120</v>
      </c>
      <c r="G9049" s="1" t="s">
        <v>437</v>
      </c>
      <c r="H9049" s="1" t="s">
        <v>66</v>
      </c>
      <c r="I9049" s="1" t="s">
        <v>438</v>
      </c>
      <c r="J9049" s="1" t="s">
        <v>55</v>
      </c>
      <c r="K9049" t="s">
        <v>54080</v>
      </c>
      <c r="M9049" s="1" t="s">
        <v>39</v>
      </c>
      <c r="N9049" s="1" t="s">
        <v>39</v>
      </c>
      <c r="O9049" s="1" t="s">
        <v>40</v>
      </c>
      <c r="P9049" s="1" t="s">
        <v>41</v>
      </c>
      <c r="R9049" s="1" t="s">
        <v>42</v>
      </c>
      <c r="S9049" s="2">
        <v>45906.590405092589</v>
      </c>
      <c r="T9049" s="1" t="s">
        <v>437</v>
      </c>
      <c r="U9049" s="1" t="s">
        <v>54078</v>
      </c>
      <c r="V9049" s="1" t="s">
        <v>43</v>
      </c>
      <c r="W9049" s="1" t="s">
        <v>44</v>
      </c>
      <c r="Y9049" s="3">
        <v>72.73</v>
      </c>
      <c r="Z9049" s="4">
        <v>-18.794280000000001</v>
      </c>
      <c r="AA9049" s="4">
        <v>-40.09883</v>
      </c>
      <c r="AB9049" s="1" t="s">
        <v>54081</v>
      </c>
      <c r="AC9049">
        <v>3203056</v>
      </c>
      <c r="AD9049" t="s">
        <v>441</v>
      </c>
    </row>
    <row r="9050" spans="1:30" x14ac:dyDescent="0.25">
      <c r="A9050" t="s">
        <v>54087</v>
      </c>
      <c r="B9050" s="1" t="s">
        <v>54088</v>
      </c>
      <c r="C9050" s="2">
        <v>46058.063449074078</v>
      </c>
      <c r="D9050" s="1" t="s">
        <v>54089</v>
      </c>
      <c r="E9050" s="1" t="s">
        <v>54090</v>
      </c>
      <c r="F9050" s="1" t="s">
        <v>95</v>
      </c>
      <c r="G9050" s="1" t="s">
        <v>142</v>
      </c>
      <c r="H9050" s="1" t="s">
        <v>143</v>
      </c>
      <c r="I9050" s="1" t="s">
        <v>13135</v>
      </c>
      <c r="K9050" t="s">
        <v>54091</v>
      </c>
      <c r="N9050" s="1" t="s">
        <v>39</v>
      </c>
      <c r="O9050" s="1" t="s">
        <v>40</v>
      </c>
      <c r="P9050" s="1" t="s">
        <v>41</v>
      </c>
      <c r="R9050" s="1" t="s">
        <v>42</v>
      </c>
      <c r="S9050" s="2">
        <v>44119.258229166669</v>
      </c>
      <c r="U9050" s="1" t="s">
        <v>54089</v>
      </c>
      <c r="W9050" s="1" t="s">
        <v>44</v>
      </c>
      <c r="Y9050" s="3">
        <v>68.180000000000007</v>
      </c>
      <c r="AB9050" s="1" t="s">
        <v>54092</v>
      </c>
      <c r="AC9050">
        <v>3300936</v>
      </c>
      <c r="AD9050" t="s">
        <v>13139</v>
      </c>
    </row>
    <row r="9051" spans="1:30" x14ac:dyDescent="0.25">
      <c r="A9051" t="s">
        <v>54093</v>
      </c>
      <c r="B9051" s="1" t="s">
        <v>54094</v>
      </c>
      <c r="C9051" s="2">
        <v>46275.555763888893</v>
      </c>
      <c r="D9051" s="1" t="s">
        <v>54095</v>
      </c>
      <c r="E9051" s="1" t="s">
        <v>54096</v>
      </c>
      <c r="F9051" s="1" t="s">
        <v>120</v>
      </c>
      <c r="G9051" s="1" t="s">
        <v>437</v>
      </c>
      <c r="H9051" s="1" t="s">
        <v>66</v>
      </c>
      <c r="I9051" s="1" t="s">
        <v>2224</v>
      </c>
      <c r="K9051" t="s">
        <v>54097</v>
      </c>
      <c r="N9051" s="1" t="s">
        <v>39</v>
      </c>
      <c r="O9051" s="1" t="s">
        <v>40</v>
      </c>
      <c r="P9051" s="1" t="s">
        <v>41</v>
      </c>
      <c r="R9051" s="1" t="s">
        <v>42</v>
      </c>
      <c r="S9051" s="2">
        <v>44578.612199074072</v>
      </c>
      <c r="U9051" s="1" t="s">
        <v>54095</v>
      </c>
      <c r="W9051" s="1" t="s">
        <v>44</v>
      </c>
      <c r="Y9051" s="3">
        <v>68.180000000000007</v>
      </c>
      <c r="Z9051" s="4">
        <v>-18.905290000000001</v>
      </c>
      <c r="AA9051" s="4">
        <v>-40.079520000000002</v>
      </c>
      <c r="AB9051" s="1" t="s">
        <v>54098</v>
      </c>
      <c r="AC9051">
        <v>3203056</v>
      </c>
      <c r="AD9051" t="s">
        <v>441</v>
      </c>
    </row>
    <row r="9052" spans="1:30" x14ac:dyDescent="0.25">
      <c r="A9052" t="s">
        <v>54099</v>
      </c>
      <c r="B9052" s="1" t="s">
        <v>54100</v>
      </c>
      <c r="C9052" s="2">
        <v>46194.509606481479</v>
      </c>
      <c r="D9052" s="1" t="s">
        <v>54101</v>
      </c>
      <c r="E9052" s="1" t="s">
        <v>54102</v>
      </c>
      <c r="F9052" s="1" t="s">
        <v>86</v>
      </c>
      <c r="G9052" s="1" t="s">
        <v>502</v>
      </c>
      <c r="H9052" s="1" t="s">
        <v>66</v>
      </c>
      <c r="I9052" s="1" t="s">
        <v>1361</v>
      </c>
      <c r="J9052" s="1" t="s">
        <v>3085</v>
      </c>
      <c r="K9052" t="s">
        <v>54103</v>
      </c>
      <c r="M9052" s="1" t="s">
        <v>39</v>
      </c>
      <c r="N9052" s="1" t="s">
        <v>39</v>
      </c>
      <c r="O9052" s="1" t="s">
        <v>40</v>
      </c>
      <c r="P9052" s="1" t="s">
        <v>41</v>
      </c>
      <c r="R9052" s="1" t="s">
        <v>42</v>
      </c>
      <c r="S9052" s="2">
        <v>46164.382164351853</v>
      </c>
      <c r="T9052" s="1" t="s">
        <v>502</v>
      </c>
      <c r="U9052" s="1" t="s">
        <v>54101</v>
      </c>
      <c r="V9052" s="1" t="s">
        <v>43</v>
      </c>
      <c r="W9052" s="1" t="s">
        <v>44</v>
      </c>
      <c r="Y9052" s="3">
        <v>81.819999999999993</v>
      </c>
      <c r="Z9052" s="4">
        <v>-17.52955</v>
      </c>
      <c r="AA9052" s="4">
        <v>-39.714599999999997</v>
      </c>
      <c r="AB9052" s="1" t="s">
        <v>54104</v>
      </c>
      <c r="AC9052">
        <v>3204104</v>
      </c>
      <c r="AD9052" t="s">
        <v>1362</v>
      </c>
    </row>
    <row r="9053" spans="1:30" x14ac:dyDescent="0.25">
      <c r="A9053" t="s">
        <v>54105</v>
      </c>
      <c r="B9053" s="1" t="s">
        <v>54106</v>
      </c>
      <c r="C9053" s="2">
        <v>46182.965798611112</v>
      </c>
      <c r="D9053" s="1" t="s">
        <v>54107</v>
      </c>
      <c r="E9053" s="1" t="s">
        <v>54108</v>
      </c>
      <c r="F9053" s="1" t="s">
        <v>109</v>
      </c>
      <c r="G9053" s="1" t="s">
        <v>712</v>
      </c>
      <c r="H9053" s="1" t="s">
        <v>36</v>
      </c>
      <c r="I9053" s="1" t="s">
        <v>12398</v>
      </c>
      <c r="J9053" s="1" t="s">
        <v>55</v>
      </c>
      <c r="K9053" t="s">
        <v>54109</v>
      </c>
      <c r="M9053" s="1" t="s">
        <v>39</v>
      </c>
      <c r="N9053" s="1" t="s">
        <v>39</v>
      </c>
      <c r="O9053" s="1" t="s">
        <v>125</v>
      </c>
      <c r="P9053" s="1" t="s">
        <v>100</v>
      </c>
      <c r="R9053" s="1" t="s">
        <v>42</v>
      </c>
      <c r="S9053" s="2">
        <v>45810.476018518522</v>
      </c>
      <c r="T9053" s="1" t="s">
        <v>132</v>
      </c>
      <c r="U9053" s="1" t="s">
        <v>54110</v>
      </c>
      <c r="V9053" s="1" t="s">
        <v>43</v>
      </c>
      <c r="W9053" s="1" t="s">
        <v>44</v>
      </c>
      <c r="Y9053" s="3">
        <v>81.819999999999993</v>
      </c>
      <c r="Z9053" s="4">
        <v>-20.166139999999999</v>
      </c>
      <c r="AA9053" s="4">
        <v>-41.635289999999998</v>
      </c>
      <c r="AB9053" s="1" t="s">
        <v>54111</v>
      </c>
      <c r="AC9053">
        <v>3137700</v>
      </c>
      <c r="AD9053" t="s">
        <v>12401</v>
      </c>
    </row>
    <row r="9054" spans="1:30" x14ac:dyDescent="0.25">
      <c r="A9054" t="s">
        <v>54112</v>
      </c>
      <c r="B9054" s="1" t="s">
        <v>54113</v>
      </c>
      <c r="C9054" s="2">
        <v>46188.859456018523</v>
      </c>
      <c r="D9054" s="1" t="s">
        <v>54114</v>
      </c>
      <c r="E9054" s="1" t="s">
        <v>54115</v>
      </c>
      <c r="F9054" s="1" t="s">
        <v>109</v>
      </c>
      <c r="G9054" s="1" t="s">
        <v>2640</v>
      </c>
      <c r="H9054" s="1" t="s">
        <v>36</v>
      </c>
      <c r="I9054" s="1" t="s">
        <v>19865</v>
      </c>
      <c r="J9054" s="1" t="s">
        <v>261</v>
      </c>
      <c r="K9054" t="s">
        <v>12986</v>
      </c>
      <c r="M9054" s="1" t="s">
        <v>39</v>
      </c>
      <c r="N9054" s="1" t="s">
        <v>39</v>
      </c>
      <c r="O9054" s="1" t="s">
        <v>40</v>
      </c>
      <c r="P9054" s="1" t="s">
        <v>41</v>
      </c>
      <c r="R9054" s="1" t="s">
        <v>42</v>
      </c>
      <c r="S9054" s="2">
        <v>45771.722453703696</v>
      </c>
      <c r="T9054" s="1" t="s">
        <v>5763</v>
      </c>
      <c r="U9054" s="1" t="s">
        <v>54114</v>
      </c>
      <c r="V9054" s="1" t="s">
        <v>43</v>
      </c>
      <c r="W9054" s="1" t="s">
        <v>44</v>
      </c>
      <c r="Y9054" s="3">
        <v>77.27</v>
      </c>
      <c r="Z9054" s="4">
        <v>-20.274609999999999</v>
      </c>
      <c r="AA9054" s="4">
        <v>-42.05236</v>
      </c>
      <c r="AB9054" s="1" t="s">
        <v>54116</v>
      </c>
      <c r="AC9054">
        <v>3101508</v>
      </c>
      <c r="AD9054" t="s">
        <v>19870</v>
      </c>
    </row>
    <row r="9055" spans="1:30" x14ac:dyDescent="0.25">
      <c r="A9055" t="s">
        <v>54117</v>
      </c>
      <c r="B9055" s="1" t="s">
        <v>54118</v>
      </c>
      <c r="C9055" s="2">
        <v>46218.717465277783</v>
      </c>
      <c r="D9055" s="1" t="s">
        <v>54119</v>
      </c>
      <c r="E9055" s="1" t="s">
        <v>54120</v>
      </c>
      <c r="F9055" s="1" t="s">
        <v>120</v>
      </c>
      <c r="G9055" s="1" t="s">
        <v>151</v>
      </c>
      <c r="H9055" s="1" t="s">
        <v>66</v>
      </c>
      <c r="I9055" s="1" t="s">
        <v>327</v>
      </c>
      <c r="J9055" s="1" t="s">
        <v>261</v>
      </c>
      <c r="N9055" s="1" t="s">
        <v>39</v>
      </c>
      <c r="O9055" s="1" t="s">
        <v>125</v>
      </c>
      <c r="P9055" s="1" t="s">
        <v>41</v>
      </c>
      <c r="R9055" s="1" t="s">
        <v>42</v>
      </c>
      <c r="S9055" s="2">
        <v>44568.592210648138</v>
      </c>
      <c r="U9055" s="1" t="s">
        <v>54119</v>
      </c>
      <c r="W9055" s="1" t="s">
        <v>44</v>
      </c>
      <c r="Y9055" s="3">
        <v>59.09</v>
      </c>
      <c r="Z9055" s="4">
        <v>-18.711030000000001</v>
      </c>
      <c r="AA9055" s="4">
        <v>-40.406939999999999</v>
      </c>
      <c r="AC9055">
        <v>3203908</v>
      </c>
      <c r="AD9055" t="s">
        <v>329</v>
      </c>
    </row>
    <row r="9056" spans="1:30" x14ac:dyDescent="0.25">
      <c r="A9056" t="s">
        <v>54121</v>
      </c>
      <c r="B9056" s="1" t="s">
        <v>54122</v>
      </c>
      <c r="C9056" s="2">
        <v>46246.003935185188</v>
      </c>
      <c r="D9056" s="1" t="s">
        <v>54123</v>
      </c>
      <c r="E9056" s="1" t="s">
        <v>54124</v>
      </c>
      <c r="F9056" s="1" t="s">
        <v>64</v>
      </c>
      <c r="G9056" s="1" t="s">
        <v>231</v>
      </c>
      <c r="H9056" s="1" t="s">
        <v>66</v>
      </c>
      <c r="I9056" s="1" t="s">
        <v>3875</v>
      </c>
      <c r="K9056" t="s">
        <v>54125</v>
      </c>
      <c r="N9056" s="1" t="s">
        <v>39</v>
      </c>
      <c r="O9056" s="1" t="s">
        <v>40</v>
      </c>
      <c r="P9056" s="1" t="s">
        <v>41</v>
      </c>
      <c r="R9056" s="1" t="s">
        <v>42</v>
      </c>
      <c r="S9056" s="2">
        <v>44432.748657407406</v>
      </c>
      <c r="U9056" s="1" t="s">
        <v>54123</v>
      </c>
      <c r="W9056" s="1" t="s">
        <v>44</v>
      </c>
      <c r="Y9056" s="3">
        <v>63.64</v>
      </c>
      <c r="Z9056" s="4">
        <v>-20.324940000000002</v>
      </c>
      <c r="AA9056" s="4">
        <v>-41.135069999999999</v>
      </c>
      <c r="AC9056">
        <v>3205069</v>
      </c>
      <c r="AD9056" t="s">
        <v>1582</v>
      </c>
    </row>
    <row r="9057" spans="1:30" x14ac:dyDescent="0.25">
      <c r="A9057" t="s">
        <v>54126</v>
      </c>
      <c r="B9057" s="1" t="s">
        <v>54127</v>
      </c>
      <c r="C9057" s="2">
        <v>45975.29619212963</v>
      </c>
      <c r="D9057" s="1" t="s">
        <v>54128</v>
      </c>
      <c r="E9057" s="1" t="s">
        <v>54129</v>
      </c>
      <c r="F9057" s="1" t="s">
        <v>51</v>
      </c>
      <c r="G9057" s="1" t="s">
        <v>358</v>
      </c>
      <c r="H9057" s="1" t="s">
        <v>53</v>
      </c>
      <c r="I9057" s="1" t="s">
        <v>17321</v>
      </c>
      <c r="J9057" s="1" t="s">
        <v>54130</v>
      </c>
      <c r="N9057" s="1" t="s">
        <v>39</v>
      </c>
      <c r="O9057" s="1" t="s">
        <v>40</v>
      </c>
      <c r="P9057" s="1" t="s">
        <v>41</v>
      </c>
      <c r="R9057" s="1" t="s">
        <v>42</v>
      </c>
      <c r="S9057" s="2">
        <v>45468.399583333332</v>
      </c>
      <c r="U9057" s="1" t="s">
        <v>54131</v>
      </c>
      <c r="V9057" s="1" t="s">
        <v>43</v>
      </c>
      <c r="Y9057" s="3">
        <v>68.180000000000007</v>
      </c>
      <c r="Z9057" s="4">
        <v>-12.14367</v>
      </c>
      <c r="AA9057" s="4">
        <v>-44.992330000000003</v>
      </c>
      <c r="AB9057" s="1" t="s">
        <v>54132</v>
      </c>
      <c r="AC9057">
        <v>2903201</v>
      </c>
      <c r="AD9057" t="s">
        <v>1647</v>
      </c>
    </row>
    <row r="9058" spans="1:30" x14ac:dyDescent="0.25">
      <c r="A9058" t="s">
        <v>54133</v>
      </c>
      <c r="B9058" s="1" t="s">
        <v>54134</v>
      </c>
      <c r="C9058" s="2">
        <v>46058.062303240738</v>
      </c>
      <c r="D9058" s="1" t="s">
        <v>54135</v>
      </c>
      <c r="E9058" s="1" t="s">
        <v>54136</v>
      </c>
      <c r="F9058" s="1" t="s">
        <v>51</v>
      </c>
      <c r="G9058" s="1" t="s">
        <v>358</v>
      </c>
      <c r="H9058" s="1" t="s">
        <v>53</v>
      </c>
      <c r="I9058" s="1" t="s">
        <v>9166</v>
      </c>
      <c r="J9058" s="1" t="s">
        <v>164</v>
      </c>
      <c r="K9058" t="s">
        <v>54137</v>
      </c>
      <c r="M9058" s="1" t="s">
        <v>39</v>
      </c>
      <c r="N9058" s="1" t="s">
        <v>39</v>
      </c>
      <c r="O9058" s="1" t="s">
        <v>40</v>
      </c>
      <c r="P9058" s="1" t="s">
        <v>41</v>
      </c>
      <c r="R9058" s="1" t="s">
        <v>42</v>
      </c>
      <c r="S9058" s="2">
        <v>45785.632175925923</v>
      </c>
      <c r="T9058" s="1" t="s">
        <v>240</v>
      </c>
      <c r="U9058" s="1" t="s">
        <v>54135</v>
      </c>
      <c r="V9058" s="1" t="s">
        <v>43</v>
      </c>
      <c r="W9058" s="1" t="s">
        <v>44</v>
      </c>
      <c r="X9058" s="1" t="s">
        <v>54138</v>
      </c>
      <c r="Y9058" s="3">
        <v>72.73</v>
      </c>
      <c r="Z9058" s="4">
        <v>-12.2248</v>
      </c>
      <c r="AA9058" s="4">
        <v>-44.015590000000003</v>
      </c>
      <c r="AB9058" s="1" t="s">
        <v>54139</v>
      </c>
      <c r="AC9058">
        <v>2909406</v>
      </c>
      <c r="AD9058" t="s">
        <v>9170</v>
      </c>
    </row>
    <row r="9059" spans="1:30" x14ac:dyDescent="0.25">
      <c r="A9059" t="s">
        <v>54140</v>
      </c>
      <c r="B9059" s="1" t="s">
        <v>54141</v>
      </c>
      <c r="C9059" s="2">
        <v>46058.062083333331</v>
      </c>
      <c r="D9059" s="1" t="s">
        <v>54142</v>
      </c>
      <c r="E9059" s="1" t="s">
        <v>54143</v>
      </c>
      <c r="F9059" s="1" t="s">
        <v>109</v>
      </c>
      <c r="G9059" s="1" t="s">
        <v>712</v>
      </c>
      <c r="H9059" s="1" t="s">
        <v>36</v>
      </c>
      <c r="I9059" s="1" t="s">
        <v>1391</v>
      </c>
      <c r="J9059" s="1" t="s">
        <v>55</v>
      </c>
      <c r="N9059" s="1" t="s">
        <v>39</v>
      </c>
      <c r="O9059" s="1" t="s">
        <v>40</v>
      </c>
      <c r="P9059" s="1" t="s">
        <v>41</v>
      </c>
      <c r="R9059" s="1" t="s">
        <v>42</v>
      </c>
      <c r="S9059" s="2">
        <v>44683.614722222221</v>
      </c>
      <c r="U9059" s="1" t="s">
        <v>54142</v>
      </c>
      <c r="W9059" s="1" t="s">
        <v>44</v>
      </c>
      <c r="Y9059" s="3">
        <v>54.55</v>
      </c>
      <c r="Z9059" s="4">
        <v>-20.273340000000001</v>
      </c>
      <c r="AA9059" s="4">
        <v>-42.04121</v>
      </c>
      <c r="AB9059" s="1" t="s">
        <v>54144</v>
      </c>
      <c r="AC9059">
        <v>3139508</v>
      </c>
      <c r="AD9059" t="s">
        <v>1393</v>
      </c>
    </row>
    <row r="9060" spans="1:30" x14ac:dyDescent="0.25">
      <c r="A9060" t="s">
        <v>54145</v>
      </c>
      <c r="B9060" s="1" t="s">
        <v>54146</v>
      </c>
      <c r="C9060" s="2">
        <v>46010.175798611112</v>
      </c>
      <c r="D9060" s="1" t="s">
        <v>54147</v>
      </c>
      <c r="E9060" s="1" t="s">
        <v>54148</v>
      </c>
      <c r="F9060" s="1" t="s">
        <v>51</v>
      </c>
      <c r="H9060" s="1" t="s">
        <v>173</v>
      </c>
      <c r="I9060" s="1" t="s">
        <v>44535</v>
      </c>
      <c r="J9060" s="1" t="s">
        <v>164</v>
      </c>
      <c r="K9060" t="s">
        <v>54149</v>
      </c>
      <c r="L9060" s="1" t="s">
        <v>54150</v>
      </c>
      <c r="M9060" s="1" t="s">
        <v>39</v>
      </c>
      <c r="N9060" s="1" t="s">
        <v>39</v>
      </c>
      <c r="O9060" s="1" t="s">
        <v>40</v>
      </c>
      <c r="P9060" s="1" t="s">
        <v>41</v>
      </c>
      <c r="R9060" s="1" t="s">
        <v>42</v>
      </c>
      <c r="S9060" s="2">
        <v>45856.632233796299</v>
      </c>
      <c r="T9060" s="1" t="s">
        <v>358</v>
      </c>
      <c r="U9060" s="1" t="s">
        <v>54147</v>
      </c>
      <c r="V9060" s="1" t="s">
        <v>43</v>
      </c>
      <c r="W9060" s="1" t="s">
        <v>44</v>
      </c>
      <c r="X9060" s="1" t="s">
        <v>54151</v>
      </c>
      <c r="Y9060" s="3">
        <v>77.27</v>
      </c>
      <c r="Z9060" s="4">
        <v>-10.43045</v>
      </c>
      <c r="AA9060" s="4">
        <v>-45.174370000000003</v>
      </c>
      <c r="AB9060" s="1" t="s">
        <v>54152</v>
      </c>
      <c r="AC9060">
        <v>2201101</v>
      </c>
      <c r="AD9060" t="s">
        <v>44538</v>
      </c>
    </row>
    <row r="9061" spans="1:30" x14ac:dyDescent="0.25">
      <c r="A9061" t="s">
        <v>54153</v>
      </c>
      <c r="B9061" s="1" t="s">
        <v>54154</v>
      </c>
      <c r="C9061" s="2">
        <v>46258.56108796296</v>
      </c>
      <c r="D9061" s="1" t="s">
        <v>54155</v>
      </c>
      <c r="E9061" s="1" t="s">
        <v>54148</v>
      </c>
      <c r="F9061" s="1" t="s">
        <v>219</v>
      </c>
      <c r="G9061" s="1" t="s">
        <v>220</v>
      </c>
      <c r="H9061" s="1" t="s">
        <v>173</v>
      </c>
      <c r="I9061" s="1" t="s">
        <v>44535</v>
      </c>
      <c r="K9061" t="s">
        <v>54156</v>
      </c>
      <c r="M9061" s="1" t="s">
        <v>39</v>
      </c>
      <c r="N9061" s="1" t="s">
        <v>39</v>
      </c>
      <c r="O9061" s="1" t="s">
        <v>40</v>
      </c>
      <c r="P9061" s="1" t="s">
        <v>41</v>
      </c>
      <c r="R9061" s="1" t="s">
        <v>42</v>
      </c>
      <c r="S9061" s="2">
        <v>45870.63553240741</v>
      </c>
      <c r="T9061" s="1" t="s">
        <v>8681</v>
      </c>
      <c r="U9061" s="1" t="s">
        <v>54147</v>
      </c>
      <c r="V9061" s="1" t="s">
        <v>43</v>
      </c>
      <c r="Y9061" s="3">
        <v>72.73</v>
      </c>
      <c r="Z9061" s="4">
        <v>-7.29026</v>
      </c>
      <c r="AA9061" s="4">
        <v>-44.50535</v>
      </c>
      <c r="AB9061" s="1" t="s">
        <v>54152</v>
      </c>
      <c r="AC9061">
        <v>2201101</v>
      </c>
      <c r="AD9061" t="s">
        <v>44538</v>
      </c>
    </row>
    <row r="9062" spans="1:30" x14ac:dyDescent="0.25">
      <c r="A9062" t="s">
        <v>54157</v>
      </c>
      <c r="B9062" s="1" t="s">
        <v>54158</v>
      </c>
      <c r="C9062" s="2">
        <v>46290.627164351848</v>
      </c>
      <c r="D9062" s="1" t="s">
        <v>54159</v>
      </c>
      <c r="E9062" s="1" t="s">
        <v>54160</v>
      </c>
      <c r="F9062" s="1" t="s">
        <v>51</v>
      </c>
      <c r="H9062" s="1" t="s">
        <v>53</v>
      </c>
      <c r="I9062" s="1" t="s">
        <v>1367</v>
      </c>
      <c r="K9062" t="s">
        <v>175</v>
      </c>
      <c r="M9062" s="1" t="s">
        <v>39</v>
      </c>
      <c r="N9062" s="1" t="s">
        <v>39</v>
      </c>
      <c r="O9062" s="1" t="s">
        <v>40</v>
      </c>
      <c r="P9062" s="1" t="s">
        <v>113</v>
      </c>
      <c r="R9062" s="1" t="s">
        <v>42</v>
      </c>
      <c r="S9062" s="2">
        <v>46290.500185185178</v>
      </c>
      <c r="U9062" s="1" t="s">
        <v>54159</v>
      </c>
      <c r="V9062" s="1" t="s">
        <v>43</v>
      </c>
      <c r="W9062" s="1" t="s">
        <v>177</v>
      </c>
      <c r="X9062" s="1" t="s">
        <v>1368</v>
      </c>
      <c r="Y9062" s="3">
        <v>59.09</v>
      </c>
      <c r="Z9062" s="4">
        <v>-11.167909999999999</v>
      </c>
      <c r="AA9062" s="4">
        <v>-44.187849999999997</v>
      </c>
      <c r="AB9062" s="1" t="s">
        <v>54161</v>
      </c>
      <c r="AC9062">
        <v>2920452</v>
      </c>
      <c r="AD9062" t="s">
        <v>1370</v>
      </c>
    </row>
    <row r="9063" spans="1:30" x14ac:dyDescent="0.25">
      <c r="A9063" t="s">
        <v>54162</v>
      </c>
      <c r="B9063" s="1" t="s">
        <v>54163</v>
      </c>
      <c r="C9063" s="2">
        <v>46255.654687499999</v>
      </c>
      <c r="D9063" s="1" t="s">
        <v>54164</v>
      </c>
      <c r="E9063" s="1" t="s">
        <v>54165</v>
      </c>
      <c r="F9063" s="1" t="s">
        <v>34</v>
      </c>
      <c r="G9063" s="1" t="s">
        <v>35</v>
      </c>
      <c r="H9063" s="1" t="s">
        <v>36</v>
      </c>
      <c r="I9063" s="1" t="s">
        <v>8092</v>
      </c>
      <c r="J9063" s="1" t="s">
        <v>55</v>
      </c>
      <c r="K9063" t="s">
        <v>54166</v>
      </c>
      <c r="L9063" s="1" t="s">
        <v>54167</v>
      </c>
      <c r="M9063" s="1" t="s">
        <v>39</v>
      </c>
      <c r="N9063" s="1" t="s">
        <v>39</v>
      </c>
      <c r="O9063" s="1" t="s">
        <v>40</v>
      </c>
      <c r="P9063" s="1" t="s">
        <v>41</v>
      </c>
      <c r="R9063" s="1" t="s">
        <v>42</v>
      </c>
      <c r="S9063" s="2">
        <v>45989.611296296287</v>
      </c>
      <c r="T9063" s="1" t="s">
        <v>1089</v>
      </c>
      <c r="U9063" s="1" t="s">
        <v>54164</v>
      </c>
      <c r="V9063" s="1" t="s">
        <v>43</v>
      </c>
      <c r="W9063" s="1" t="s">
        <v>44</v>
      </c>
      <c r="Y9063" s="3">
        <v>77.27</v>
      </c>
      <c r="Z9063" s="4">
        <v>-18.89601</v>
      </c>
      <c r="AA9063" s="4">
        <v>-41.991500000000002</v>
      </c>
      <c r="AB9063" s="1" t="s">
        <v>54167</v>
      </c>
      <c r="AC9063">
        <v>3159506</v>
      </c>
      <c r="AD9063" t="s">
        <v>8096</v>
      </c>
    </row>
    <row r="9064" spans="1:30" x14ac:dyDescent="0.25">
      <c r="A9064" t="s">
        <v>54168</v>
      </c>
      <c r="B9064" s="1" t="s">
        <v>54169</v>
      </c>
      <c r="C9064" s="2">
        <v>46010.075023148151</v>
      </c>
      <c r="D9064" s="1" t="s">
        <v>54170</v>
      </c>
      <c r="E9064" s="1" t="s">
        <v>54171</v>
      </c>
      <c r="F9064" s="1" t="s">
        <v>64</v>
      </c>
      <c r="G9064" s="1" t="s">
        <v>231</v>
      </c>
      <c r="H9064" s="1" t="s">
        <v>66</v>
      </c>
      <c r="I9064" s="1" t="s">
        <v>3875</v>
      </c>
      <c r="J9064" s="1" t="s">
        <v>261</v>
      </c>
      <c r="N9064" s="1" t="s">
        <v>39</v>
      </c>
      <c r="O9064" s="1" t="s">
        <v>40</v>
      </c>
      <c r="P9064" s="1" t="s">
        <v>41</v>
      </c>
      <c r="R9064" s="1" t="s">
        <v>42</v>
      </c>
      <c r="S9064" s="2">
        <v>44830.378796296303</v>
      </c>
      <c r="U9064" s="1" t="s">
        <v>54170</v>
      </c>
      <c r="V9064" s="1" t="s">
        <v>43</v>
      </c>
      <c r="W9064" s="1" t="s">
        <v>44</v>
      </c>
      <c r="Y9064" s="3">
        <v>54.55</v>
      </c>
      <c r="Z9064" s="4">
        <v>-20.330559999999998</v>
      </c>
      <c r="AA9064" s="4">
        <v>-41.126519999999999</v>
      </c>
      <c r="AB9064" s="1" t="s">
        <v>54172</v>
      </c>
      <c r="AC9064">
        <v>3205069</v>
      </c>
      <c r="AD9064" t="s">
        <v>1582</v>
      </c>
    </row>
    <row r="9065" spans="1:30" x14ac:dyDescent="0.25">
      <c r="A9065" t="s">
        <v>54173</v>
      </c>
      <c r="B9065" s="1" t="s">
        <v>54174</v>
      </c>
      <c r="C9065" s="2">
        <v>46227.559965277767</v>
      </c>
      <c r="D9065" s="1" t="s">
        <v>54175</v>
      </c>
      <c r="E9065" s="1" t="s">
        <v>54176</v>
      </c>
      <c r="F9065" s="1" t="s">
        <v>51</v>
      </c>
      <c r="G9065" s="1" t="s">
        <v>52</v>
      </c>
      <c r="H9065" s="1" t="s">
        <v>53</v>
      </c>
      <c r="I9065" s="1" t="s">
        <v>54</v>
      </c>
      <c r="J9065" s="1" t="s">
        <v>261</v>
      </c>
      <c r="K9065" t="s">
        <v>54177</v>
      </c>
      <c r="M9065" s="1" t="s">
        <v>39</v>
      </c>
      <c r="N9065" s="1" t="s">
        <v>39</v>
      </c>
      <c r="O9065" s="1" t="s">
        <v>40</v>
      </c>
      <c r="P9065" s="1" t="s">
        <v>100</v>
      </c>
      <c r="R9065" s="1" t="s">
        <v>42</v>
      </c>
      <c r="S9065" s="2">
        <v>45989.725821759261</v>
      </c>
      <c r="T9065" s="1" t="s">
        <v>52</v>
      </c>
      <c r="U9065" s="1" t="s">
        <v>54175</v>
      </c>
      <c r="V9065" s="1" t="s">
        <v>43</v>
      </c>
      <c r="Y9065" s="3">
        <v>63.64</v>
      </c>
      <c r="Z9065" s="4">
        <v>-12.08414</v>
      </c>
      <c r="AA9065" s="4">
        <v>-45.738599999999998</v>
      </c>
      <c r="AB9065" s="1" t="s">
        <v>54178</v>
      </c>
      <c r="AC9065">
        <v>2928901</v>
      </c>
      <c r="AD9065" t="s">
        <v>59</v>
      </c>
    </row>
    <row r="9066" spans="1:30" x14ac:dyDescent="0.25">
      <c r="A9066" t="s">
        <v>54179</v>
      </c>
      <c r="B9066" s="1" t="s">
        <v>54180</v>
      </c>
      <c r="C9066" s="2">
        <v>46262.560740740737</v>
      </c>
      <c r="D9066" s="1" t="s">
        <v>54181</v>
      </c>
      <c r="E9066" s="1" t="s">
        <v>54182</v>
      </c>
      <c r="F9066" s="1" t="s">
        <v>219</v>
      </c>
      <c r="G9066" s="1" t="s">
        <v>220</v>
      </c>
      <c r="H9066" s="1" t="s">
        <v>173</v>
      </c>
      <c r="I9066" s="1" t="s">
        <v>260</v>
      </c>
      <c r="J9066" s="1" t="s">
        <v>261</v>
      </c>
      <c r="K9066" t="s">
        <v>54183</v>
      </c>
      <c r="M9066" s="1" t="s">
        <v>39</v>
      </c>
      <c r="N9066" s="1" t="s">
        <v>39</v>
      </c>
      <c r="O9066" s="1" t="s">
        <v>40</v>
      </c>
      <c r="P9066" s="1" t="s">
        <v>41</v>
      </c>
      <c r="R9066" s="1" t="s">
        <v>42</v>
      </c>
      <c r="S9066" s="2">
        <v>46232.434861111113</v>
      </c>
      <c r="T9066" s="1" t="s">
        <v>953</v>
      </c>
      <c r="U9066" s="1" t="s">
        <v>54181</v>
      </c>
      <c r="V9066" s="1" t="s">
        <v>43</v>
      </c>
      <c r="W9066" s="1" t="s">
        <v>44</v>
      </c>
      <c r="Y9066" s="3">
        <v>81.819999999999993</v>
      </c>
      <c r="Z9066" s="4">
        <v>-9.3994800000000005</v>
      </c>
      <c r="AA9066" s="4">
        <v>-45.443150000000003</v>
      </c>
      <c r="AB9066" s="1" t="s">
        <v>54184</v>
      </c>
      <c r="AC9066">
        <v>2204402</v>
      </c>
      <c r="AD9066" t="s">
        <v>264</v>
      </c>
    </row>
    <row r="9067" spans="1:30" x14ac:dyDescent="0.25">
      <c r="A9067" t="s">
        <v>54185</v>
      </c>
      <c r="B9067" s="1" t="s">
        <v>54186</v>
      </c>
      <c r="C9067" s="2">
        <v>46010.936655092592</v>
      </c>
      <c r="D9067" s="1" t="s">
        <v>54187</v>
      </c>
      <c r="E9067" s="1" t="s">
        <v>54188</v>
      </c>
      <c r="F9067" s="1" t="s">
        <v>120</v>
      </c>
      <c r="G9067" s="1" t="s">
        <v>437</v>
      </c>
      <c r="H9067" s="1" t="s">
        <v>66</v>
      </c>
      <c r="I9067" s="1" t="s">
        <v>663</v>
      </c>
      <c r="J9067" s="1" t="s">
        <v>2716</v>
      </c>
      <c r="N9067" s="1" t="s">
        <v>39</v>
      </c>
      <c r="O9067" s="1" t="s">
        <v>40</v>
      </c>
      <c r="P9067" s="1" t="s">
        <v>41</v>
      </c>
      <c r="R9067" s="1" t="s">
        <v>42</v>
      </c>
      <c r="S9067" s="2">
        <v>45201.769606481481</v>
      </c>
      <c r="U9067" s="1" t="s">
        <v>54187</v>
      </c>
      <c r="V9067" s="1" t="s">
        <v>43</v>
      </c>
      <c r="W9067" s="1" t="s">
        <v>44</v>
      </c>
      <c r="Y9067" s="3">
        <v>63.64</v>
      </c>
      <c r="Z9067" s="4">
        <v>-18.730619999999998</v>
      </c>
      <c r="AA9067" s="4">
        <v>-40.0794</v>
      </c>
      <c r="AB9067" s="1" t="s">
        <v>54189</v>
      </c>
      <c r="AC9067">
        <v>3204906</v>
      </c>
      <c r="AD9067" t="s">
        <v>666</v>
      </c>
    </row>
    <row r="9068" spans="1:30" x14ac:dyDescent="0.25">
      <c r="A9068" t="s">
        <v>54190</v>
      </c>
      <c r="B9068" s="1" t="s">
        <v>54191</v>
      </c>
      <c r="C9068" s="2">
        <v>46267.535312499997</v>
      </c>
      <c r="D9068" s="1" t="s">
        <v>54192</v>
      </c>
      <c r="E9068" s="1" t="s">
        <v>54193</v>
      </c>
      <c r="F9068" s="1" t="s">
        <v>120</v>
      </c>
      <c r="G9068" s="1" t="s">
        <v>151</v>
      </c>
      <c r="H9068" s="1" t="s">
        <v>66</v>
      </c>
      <c r="I9068" s="1" t="s">
        <v>2596</v>
      </c>
      <c r="J9068" s="1" t="s">
        <v>261</v>
      </c>
      <c r="K9068" t="s">
        <v>54194</v>
      </c>
      <c r="N9068" s="1" t="s">
        <v>39</v>
      </c>
      <c r="O9068" s="1" t="s">
        <v>40</v>
      </c>
      <c r="P9068" s="1" t="s">
        <v>41</v>
      </c>
      <c r="R9068" s="1" t="s">
        <v>42</v>
      </c>
      <c r="S9068" s="2">
        <v>44784.683495370373</v>
      </c>
      <c r="U9068" s="1" t="s">
        <v>54192</v>
      </c>
      <c r="V9068" s="1" t="s">
        <v>43</v>
      </c>
      <c r="W9068" s="1" t="s">
        <v>44</v>
      </c>
      <c r="Y9068" s="3">
        <v>68.180000000000007</v>
      </c>
      <c r="Z9068" s="4">
        <v>-18.260919999999999</v>
      </c>
      <c r="AA9068" s="4">
        <v>-40.080730000000003</v>
      </c>
      <c r="AB9068" s="1" t="s">
        <v>21024</v>
      </c>
      <c r="AC9068">
        <v>3204054</v>
      </c>
      <c r="AD9068" t="s">
        <v>2599</v>
      </c>
    </row>
    <row r="9069" spans="1:30" x14ac:dyDescent="0.25">
      <c r="A9069" t="s">
        <v>54195</v>
      </c>
      <c r="B9069" s="1" t="s">
        <v>54196</v>
      </c>
      <c r="C9069" s="2">
        <v>46010.829293981478</v>
      </c>
      <c r="D9069" s="1" t="s">
        <v>54192</v>
      </c>
      <c r="E9069" s="1" t="s">
        <v>54193</v>
      </c>
      <c r="F9069" s="1" t="s">
        <v>64</v>
      </c>
      <c r="G9069" s="1" t="s">
        <v>211</v>
      </c>
      <c r="H9069" s="1" t="s">
        <v>66</v>
      </c>
      <c r="I9069" s="1" t="s">
        <v>67</v>
      </c>
      <c r="J9069" s="1" t="s">
        <v>16476</v>
      </c>
      <c r="L9069" s="1" t="s">
        <v>21024</v>
      </c>
      <c r="N9069" s="1" t="s">
        <v>39</v>
      </c>
      <c r="O9069" s="1" t="s">
        <v>40</v>
      </c>
      <c r="P9069" s="1" t="s">
        <v>41</v>
      </c>
      <c r="R9069" s="1" t="s">
        <v>42</v>
      </c>
      <c r="S9069" s="2">
        <v>44586.458599537043</v>
      </c>
      <c r="U9069" s="1" t="s">
        <v>54192</v>
      </c>
      <c r="W9069" s="1" t="s">
        <v>44</v>
      </c>
      <c r="Y9069" s="3">
        <v>59.09</v>
      </c>
      <c r="Z9069" s="4">
        <v>-20.370259999999998</v>
      </c>
      <c r="AA9069" s="4">
        <v>-40.651479999999999</v>
      </c>
      <c r="AC9069">
        <v>3201902</v>
      </c>
      <c r="AD9069" t="s">
        <v>70</v>
      </c>
    </row>
    <row r="9070" spans="1:30" x14ac:dyDescent="0.25">
      <c r="A9070" t="s">
        <v>54197</v>
      </c>
      <c r="B9070" s="1" t="s">
        <v>54198</v>
      </c>
      <c r="C9070" s="2">
        <v>46010.482256944437</v>
      </c>
      <c r="D9070" s="1" t="s">
        <v>54199</v>
      </c>
      <c r="E9070" s="1" t="s">
        <v>54200</v>
      </c>
      <c r="F9070" s="1" t="s">
        <v>109</v>
      </c>
      <c r="G9070" s="1" t="s">
        <v>712</v>
      </c>
      <c r="H9070" s="1" t="s">
        <v>36</v>
      </c>
      <c r="I9070" s="1" t="s">
        <v>16833</v>
      </c>
      <c r="J9070" s="1" t="s">
        <v>55</v>
      </c>
      <c r="N9070" s="1" t="s">
        <v>39</v>
      </c>
      <c r="O9070" s="1" t="s">
        <v>40</v>
      </c>
      <c r="P9070" s="1" t="s">
        <v>41</v>
      </c>
      <c r="R9070" s="1" t="s">
        <v>42</v>
      </c>
      <c r="S9070" s="2">
        <v>44938.693518518521</v>
      </c>
      <c r="U9070" s="1" t="s">
        <v>54201</v>
      </c>
      <c r="V9070" s="1" t="s">
        <v>43</v>
      </c>
      <c r="W9070" s="1" t="s">
        <v>44</v>
      </c>
      <c r="Y9070" s="3">
        <v>59.09</v>
      </c>
      <c r="Z9070" s="4">
        <v>-20.003959999999999</v>
      </c>
      <c r="AA9070" s="4">
        <v>-41.745809999999999</v>
      </c>
      <c r="AB9070" s="1" t="s">
        <v>54202</v>
      </c>
      <c r="AC9070">
        <v>3163607</v>
      </c>
      <c r="AD9070" t="s">
        <v>14423</v>
      </c>
    </row>
    <row r="9071" spans="1:30" x14ac:dyDescent="0.25">
      <c r="A9071" t="s">
        <v>54203</v>
      </c>
      <c r="B9071" s="1" t="s">
        <v>54204</v>
      </c>
      <c r="C9071" s="2">
        <v>46308.867893518523</v>
      </c>
      <c r="D9071" s="1" t="s">
        <v>54205</v>
      </c>
      <c r="E9071" s="1" t="s">
        <v>54206</v>
      </c>
      <c r="F9071" s="1" t="s">
        <v>51</v>
      </c>
      <c r="G9071" s="1" t="s">
        <v>52</v>
      </c>
      <c r="H9071" s="1" t="s">
        <v>1415</v>
      </c>
      <c r="I9071" s="1" t="s">
        <v>19706</v>
      </c>
      <c r="J9071" s="1" t="s">
        <v>261</v>
      </c>
      <c r="K9071" t="s">
        <v>54207</v>
      </c>
      <c r="N9071" s="1" t="s">
        <v>39</v>
      </c>
      <c r="O9071" s="1" t="s">
        <v>40</v>
      </c>
      <c r="P9071" s="1" t="s">
        <v>41</v>
      </c>
      <c r="R9071" s="1" t="s">
        <v>42</v>
      </c>
      <c r="S9071" s="2">
        <v>45338.585578703707</v>
      </c>
      <c r="U9071" s="1" t="s">
        <v>54208</v>
      </c>
      <c r="V9071" s="1" t="s">
        <v>43</v>
      </c>
      <c r="W9071" s="1" t="s">
        <v>44</v>
      </c>
      <c r="X9071" s="1" t="s">
        <v>54209</v>
      </c>
      <c r="Y9071" s="3">
        <v>77.27</v>
      </c>
      <c r="Z9071" s="4">
        <v>-9.1139399999999995</v>
      </c>
      <c r="AA9071" s="4">
        <v>-45.926909999999999</v>
      </c>
      <c r="AB9071" s="1" t="s">
        <v>37088</v>
      </c>
      <c r="AC9071">
        <v>2100501</v>
      </c>
      <c r="AD9071" t="s">
        <v>19710</v>
      </c>
    </row>
    <row r="9072" spans="1:30" x14ac:dyDescent="0.25">
      <c r="A9072" t="s">
        <v>54210</v>
      </c>
      <c r="B9072" s="1" t="s">
        <v>54211</v>
      </c>
      <c r="C9072" s="2">
        <v>46010.384965277779</v>
      </c>
      <c r="D9072" s="1" t="s">
        <v>54212</v>
      </c>
      <c r="E9072" s="1" t="s">
        <v>54213</v>
      </c>
      <c r="F9072" s="1" t="s">
        <v>95</v>
      </c>
      <c r="G9072" s="1" t="s">
        <v>919</v>
      </c>
      <c r="H9072" s="1" t="s">
        <v>143</v>
      </c>
      <c r="I9072" s="1" t="s">
        <v>9565</v>
      </c>
      <c r="J9072" s="1" t="s">
        <v>54214</v>
      </c>
      <c r="K9072" t="s">
        <v>54215</v>
      </c>
      <c r="L9072" s="1" t="s">
        <v>54216</v>
      </c>
      <c r="N9072" s="1" t="s">
        <v>39</v>
      </c>
      <c r="O9072" s="1" t="s">
        <v>40</v>
      </c>
      <c r="P9072" s="1" t="s">
        <v>41</v>
      </c>
      <c r="R9072" s="1" t="s">
        <v>42</v>
      </c>
      <c r="S9072" s="2">
        <v>44839.876631944448</v>
      </c>
      <c r="U9072" s="1" t="s">
        <v>54212</v>
      </c>
      <c r="V9072" s="1" t="s">
        <v>43</v>
      </c>
      <c r="W9072" s="1" t="s">
        <v>44</v>
      </c>
      <c r="Y9072" s="3">
        <v>54.55</v>
      </c>
      <c r="Z9072" s="4">
        <v>-22.525700000000001</v>
      </c>
      <c r="AA9072" s="4">
        <v>-44.161070000000002</v>
      </c>
      <c r="AC9072">
        <v>3300407</v>
      </c>
      <c r="AD9072" t="s">
        <v>9568</v>
      </c>
    </row>
    <row r="9073" spans="1:30" x14ac:dyDescent="0.25">
      <c r="A9073" t="s">
        <v>54217</v>
      </c>
      <c r="B9073" s="1" t="s">
        <v>54218</v>
      </c>
      <c r="C9073" s="2">
        <v>46058.059537037043</v>
      </c>
      <c r="D9073" s="1" t="s">
        <v>54219</v>
      </c>
      <c r="E9073" s="1" t="s">
        <v>54220</v>
      </c>
      <c r="F9073" s="1" t="s">
        <v>75</v>
      </c>
      <c r="G9073" s="1" t="s">
        <v>76</v>
      </c>
      <c r="H9073" s="1" t="s">
        <v>66</v>
      </c>
      <c r="I9073" s="1" t="s">
        <v>7848</v>
      </c>
      <c r="J9073" s="1" t="s">
        <v>54221</v>
      </c>
      <c r="K9073" t="s">
        <v>54222</v>
      </c>
      <c r="L9073" s="1" t="s">
        <v>54223</v>
      </c>
      <c r="N9073" s="1" t="s">
        <v>39</v>
      </c>
      <c r="O9073" s="1" t="s">
        <v>40</v>
      </c>
      <c r="P9073" s="1" t="s">
        <v>41</v>
      </c>
      <c r="R9073" s="1" t="s">
        <v>42</v>
      </c>
      <c r="S9073" s="2">
        <v>44603.583761574067</v>
      </c>
      <c r="U9073" s="1" t="s">
        <v>54224</v>
      </c>
      <c r="W9073" s="1" t="s">
        <v>44</v>
      </c>
      <c r="Y9073" s="3">
        <v>50</v>
      </c>
      <c r="Z9073" s="4">
        <v>-20.2912</v>
      </c>
      <c r="AA9073" s="4">
        <v>-40.304690000000001</v>
      </c>
      <c r="AC9073">
        <v>3205309</v>
      </c>
      <c r="AD9073" t="s">
        <v>337</v>
      </c>
    </row>
    <row r="9074" spans="1:30" x14ac:dyDescent="0.25">
      <c r="A9074" t="s">
        <v>54225</v>
      </c>
      <c r="B9074" s="1" t="s">
        <v>54226</v>
      </c>
      <c r="C9074" s="2">
        <v>46307.178969907407</v>
      </c>
      <c r="D9074" s="1" t="s">
        <v>54227</v>
      </c>
      <c r="E9074" s="1" t="s">
        <v>54228</v>
      </c>
      <c r="F9074" s="1" t="s">
        <v>75</v>
      </c>
      <c r="G9074" s="1" t="s">
        <v>184</v>
      </c>
      <c r="H9074" s="1" t="s">
        <v>446</v>
      </c>
      <c r="J9074" s="1" t="s">
        <v>446</v>
      </c>
      <c r="K9074" t="s">
        <v>54229</v>
      </c>
      <c r="L9074" s="1" t="s">
        <v>54230</v>
      </c>
      <c r="N9074" s="1" t="s">
        <v>39</v>
      </c>
      <c r="O9074" s="1" t="s">
        <v>40</v>
      </c>
      <c r="P9074" s="1" t="s">
        <v>41</v>
      </c>
      <c r="R9074" s="1" t="s">
        <v>42</v>
      </c>
      <c r="S9074" s="2">
        <v>44609.534907407397</v>
      </c>
      <c r="U9074" s="1" t="s">
        <v>54231</v>
      </c>
      <c r="W9074" s="1" t="s">
        <v>44</v>
      </c>
      <c r="Y9074" s="3">
        <v>59.09</v>
      </c>
      <c r="Z9074" s="4">
        <v>-22.773910000000001</v>
      </c>
      <c r="AA9074" s="4">
        <v>-43.442169999999997</v>
      </c>
      <c r="AC9074" s="6" t="s">
        <v>451</v>
      </c>
      <c r="AD9074" s="6" t="s">
        <v>451</v>
      </c>
    </row>
    <row r="9075" spans="1:30" x14ac:dyDescent="0.25">
      <c r="A9075" t="s">
        <v>54232</v>
      </c>
      <c r="B9075" s="1" t="s">
        <v>54233</v>
      </c>
      <c r="C9075" s="2">
        <v>46010.906898148147</v>
      </c>
      <c r="D9075" s="1" t="s">
        <v>54234</v>
      </c>
      <c r="E9075" s="1" t="s">
        <v>54235</v>
      </c>
      <c r="F9075" s="1" t="s">
        <v>95</v>
      </c>
      <c r="G9075" s="1" t="s">
        <v>142</v>
      </c>
      <c r="H9075" s="1" t="s">
        <v>143</v>
      </c>
      <c r="I9075" s="1" t="s">
        <v>3867</v>
      </c>
      <c r="J9075" s="1" t="s">
        <v>233</v>
      </c>
      <c r="K9075" t="s">
        <v>54236</v>
      </c>
      <c r="L9075" s="1" t="s">
        <v>54237</v>
      </c>
      <c r="M9075" s="1" t="s">
        <v>39</v>
      </c>
      <c r="N9075" s="1" t="s">
        <v>39</v>
      </c>
      <c r="O9075" s="1" t="s">
        <v>40</v>
      </c>
      <c r="P9075" s="1" t="s">
        <v>41</v>
      </c>
      <c r="R9075" s="1" t="s">
        <v>42</v>
      </c>
      <c r="S9075" s="2">
        <v>45784.708518518521</v>
      </c>
      <c r="T9075" s="1" t="s">
        <v>142</v>
      </c>
      <c r="U9075" s="1" t="s">
        <v>54234</v>
      </c>
      <c r="V9075" s="1" t="s">
        <v>43</v>
      </c>
      <c r="W9075" s="1" t="s">
        <v>44</v>
      </c>
      <c r="Y9075" s="3">
        <v>63.64</v>
      </c>
      <c r="Z9075" s="4">
        <v>-21.305119999999999</v>
      </c>
      <c r="AA9075" s="4">
        <v>-41.113660000000003</v>
      </c>
      <c r="AB9075" s="1" t="s">
        <v>54237</v>
      </c>
      <c r="AC9075">
        <v>3304755</v>
      </c>
      <c r="AD9075" t="s">
        <v>3870</v>
      </c>
    </row>
    <row r="9076" spans="1:30" x14ac:dyDescent="0.25">
      <c r="A9076" t="s">
        <v>54238</v>
      </c>
      <c r="B9076" s="1" t="s">
        <v>54239</v>
      </c>
      <c r="C9076" s="2">
        <v>46058.059467592589</v>
      </c>
      <c r="D9076" s="1" t="s">
        <v>54240</v>
      </c>
      <c r="E9076" s="1" t="s">
        <v>54241</v>
      </c>
      <c r="F9076" s="1" t="s">
        <v>75</v>
      </c>
      <c r="G9076" s="1" t="s">
        <v>184</v>
      </c>
      <c r="H9076" s="1" t="s">
        <v>66</v>
      </c>
      <c r="I9076" s="1" t="s">
        <v>824</v>
      </c>
      <c r="J9076" s="1" t="s">
        <v>6262</v>
      </c>
      <c r="K9076" t="s">
        <v>54242</v>
      </c>
      <c r="N9076" s="1" t="s">
        <v>39</v>
      </c>
      <c r="O9076" s="1" t="s">
        <v>40</v>
      </c>
      <c r="P9076" s="1" t="s">
        <v>41</v>
      </c>
      <c r="R9076" s="1" t="s">
        <v>42</v>
      </c>
      <c r="S9076" s="2">
        <v>44706.597766203697</v>
      </c>
      <c r="U9076" s="1" t="s">
        <v>54243</v>
      </c>
      <c r="W9076" s="1" t="s">
        <v>44</v>
      </c>
      <c r="Y9076" s="3">
        <v>54.55</v>
      </c>
      <c r="Z9076" s="4">
        <v>-19.406580000000002</v>
      </c>
      <c r="AA9076" s="4">
        <v>-40.54466</v>
      </c>
      <c r="AB9076" s="1" t="s">
        <v>54244</v>
      </c>
      <c r="AC9076">
        <v>3200607</v>
      </c>
      <c r="AD9076" t="s">
        <v>564</v>
      </c>
    </row>
    <row r="9077" spans="1:30" x14ac:dyDescent="0.25">
      <c r="A9077" t="s">
        <v>54245</v>
      </c>
      <c r="B9077" s="1" t="s">
        <v>54246</v>
      </c>
      <c r="C9077" s="2">
        <v>46010.882094907407</v>
      </c>
      <c r="D9077" s="1" t="s">
        <v>54247</v>
      </c>
      <c r="E9077" s="1" t="s">
        <v>54248</v>
      </c>
      <c r="F9077" s="1" t="s">
        <v>75</v>
      </c>
      <c r="G9077" s="1" t="s">
        <v>76</v>
      </c>
      <c r="H9077" s="1" t="s">
        <v>66</v>
      </c>
      <c r="I9077" s="1" t="s">
        <v>77</v>
      </c>
      <c r="J9077" s="1" t="s">
        <v>17224</v>
      </c>
      <c r="K9077" t="s">
        <v>54249</v>
      </c>
      <c r="L9077" s="1" t="s">
        <v>54250</v>
      </c>
      <c r="N9077" s="1" t="s">
        <v>39</v>
      </c>
      <c r="O9077" s="1" t="s">
        <v>40</v>
      </c>
      <c r="P9077" s="1" t="s">
        <v>41</v>
      </c>
      <c r="R9077" s="1" t="s">
        <v>42</v>
      </c>
      <c r="S9077" s="2">
        <v>44645.475914351853</v>
      </c>
      <c r="U9077" s="1" t="s">
        <v>54251</v>
      </c>
      <c r="W9077" s="1" t="s">
        <v>44</v>
      </c>
      <c r="Y9077" s="3">
        <v>59.09</v>
      </c>
      <c r="Z9077" s="4">
        <v>-20.335730000000002</v>
      </c>
      <c r="AA9077" s="4">
        <v>-40.373800000000003</v>
      </c>
      <c r="AC9077">
        <v>3201308</v>
      </c>
      <c r="AD9077" t="s">
        <v>81</v>
      </c>
    </row>
    <row r="9078" spans="1:30" x14ac:dyDescent="0.25">
      <c r="A9078" t="s">
        <v>54252</v>
      </c>
      <c r="B9078" s="1" t="s">
        <v>54253</v>
      </c>
      <c r="C9078" s="2">
        <v>46204.729756944442</v>
      </c>
      <c r="D9078" s="1" t="s">
        <v>54254</v>
      </c>
      <c r="E9078" s="1" t="s">
        <v>54255</v>
      </c>
      <c r="F9078" s="1" t="s">
        <v>51</v>
      </c>
      <c r="G9078" s="1" t="s">
        <v>240</v>
      </c>
      <c r="H9078" s="1" t="s">
        <v>53</v>
      </c>
      <c r="I9078" s="1" t="s">
        <v>428</v>
      </c>
      <c r="J9078" s="1" t="s">
        <v>17134</v>
      </c>
      <c r="K9078" t="s">
        <v>54256</v>
      </c>
      <c r="L9078" s="1" t="s">
        <v>54257</v>
      </c>
      <c r="M9078" s="1" t="s">
        <v>39</v>
      </c>
      <c r="N9078" s="1" t="s">
        <v>39</v>
      </c>
      <c r="O9078" s="1" t="s">
        <v>40</v>
      </c>
      <c r="P9078" s="1" t="s">
        <v>100</v>
      </c>
      <c r="R9078" s="1" t="s">
        <v>42</v>
      </c>
      <c r="S9078" s="2">
        <v>46174.597430555557</v>
      </c>
      <c r="T9078" s="1" t="s">
        <v>240</v>
      </c>
      <c r="U9078" s="1" t="s">
        <v>54254</v>
      </c>
      <c r="V9078" s="1" t="s">
        <v>43</v>
      </c>
      <c r="W9078" s="1" t="s">
        <v>44</v>
      </c>
      <c r="Y9078" s="3">
        <v>72.73</v>
      </c>
      <c r="Z9078" s="4">
        <v>-12.084239999999999</v>
      </c>
      <c r="AA9078" s="4">
        <v>-45.738579999999999</v>
      </c>
      <c r="AB9078" s="1" t="s">
        <v>54257</v>
      </c>
      <c r="AC9078">
        <v>2919553</v>
      </c>
      <c r="AD9078" t="s">
        <v>432</v>
      </c>
    </row>
    <row r="9079" spans="1:30" x14ac:dyDescent="0.25">
      <c r="A9079" t="s">
        <v>54258</v>
      </c>
      <c r="B9079" s="1" t="s">
        <v>54259</v>
      </c>
      <c r="C9079" s="2">
        <v>46219.846053240741</v>
      </c>
      <c r="D9079" s="1" t="s">
        <v>54260</v>
      </c>
      <c r="E9079" s="1" t="s">
        <v>54261</v>
      </c>
      <c r="F9079" s="1" t="s">
        <v>95</v>
      </c>
      <c r="G9079" s="1" t="s">
        <v>96</v>
      </c>
      <c r="H9079" s="1" t="s">
        <v>143</v>
      </c>
      <c r="I9079" s="1" t="s">
        <v>6689</v>
      </c>
      <c r="J9079" s="1" t="s">
        <v>54262</v>
      </c>
      <c r="K9079" t="s">
        <v>54263</v>
      </c>
      <c r="L9079" s="1" t="s">
        <v>54264</v>
      </c>
      <c r="N9079" s="1" t="s">
        <v>39</v>
      </c>
      <c r="O9079" s="1" t="s">
        <v>40</v>
      </c>
      <c r="P9079" s="1" t="s">
        <v>100</v>
      </c>
      <c r="R9079" s="1" t="s">
        <v>42</v>
      </c>
      <c r="S9079" s="2">
        <v>45175.521724537037</v>
      </c>
      <c r="U9079" s="1" t="s">
        <v>54260</v>
      </c>
      <c r="V9079" s="1" t="s">
        <v>43</v>
      </c>
      <c r="W9079" s="1" t="s">
        <v>44</v>
      </c>
      <c r="Y9079" s="3">
        <v>72.73</v>
      </c>
      <c r="Z9079" s="4">
        <v>-21.874580000000002</v>
      </c>
      <c r="AA9079" s="4">
        <v>-42.662779999999998</v>
      </c>
      <c r="AB9079" s="1" t="s">
        <v>54265</v>
      </c>
      <c r="AC9079">
        <v>3301207</v>
      </c>
      <c r="AD9079" t="s">
        <v>6692</v>
      </c>
    </row>
    <row r="9080" spans="1:30" x14ac:dyDescent="0.25">
      <c r="A9080" t="s">
        <v>54266</v>
      </c>
      <c r="B9080" s="1" t="s">
        <v>54267</v>
      </c>
      <c r="C9080" s="2">
        <v>45975.294247685182</v>
      </c>
      <c r="D9080" s="1" t="s">
        <v>54268</v>
      </c>
      <c r="E9080" s="1" t="s">
        <v>54269</v>
      </c>
      <c r="F9080" s="1" t="s">
        <v>95</v>
      </c>
      <c r="G9080" s="1" t="s">
        <v>142</v>
      </c>
      <c r="H9080" s="1" t="s">
        <v>143</v>
      </c>
      <c r="I9080" s="1" t="s">
        <v>1535</v>
      </c>
      <c r="J9080" s="1" t="s">
        <v>233</v>
      </c>
      <c r="K9080" t="s">
        <v>54270</v>
      </c>
      <c r="N9080" s="1" t="s">
        <v>39</v>
      </c>
      <c r="O9080" s="1" t="s">
        <v>40</v>
      </c>
      <c r="P9080" s="1" t="s">
        <v>41</v>
      </c>
      <c r="R9080" s="1" t="s">
        <v>42</v>
      </c>
      <c r="S9080" s="2">
        <v>45390.583703703713</v>
      </c>
      <c r="U9080" s="1" t="s">
        <v>54268</v>
      </c>
      <c r="V9080" s="1" t="s">
        <v>43</v>
      </c>
      <c r="Y9080" s="3">
        <v>68.180000000000007</v>
      </c>
      <c r="Z9080" s="4">
        <v>-21.760570000000001</v>
      </c>
      <c r="AA9080" s="4">
        <v>-41.332050000000002</v>
      </c>
      <c r="AB9080" s="1" t="s">
        <v>54271</v>
      </c>
      <c r="AC9080">
        <v>3301009</v>
      </c>
      <c r="AD9080" t="s">
        <v>579</v>
      </c>
    </row>
    <row r="9081" spans="1:30" x14ac:dyDescent="0.25">
      <c r="A9081" t="s">
        <v>54272</v>
      </c>
      <c r="B9081" s="1" t="s">
        <v>54273</v>
      </c>
      <c r="C9081" s="2">
        <v>46058.057939814818</v>
      </c>
      <c r="D9081" s="1" t="s">
        <v>54274</v>
      </c>
      <c r="E9081" s="1" t="s">
        <v>54275</v>
      </c>
      <c r="F9081" s="1" t="s">
        <v>51</v>
      </c>
      <c r="G9081" s="1" t="s">
        <v>52</v>
      </c>
      <c r="H9081" s="1" t="s">
        <v>53</v>
      </c>
      <c r="I9081" s="1" t="s">
        <v>54</v>
      </c>
      <c r="J9081" s="1" t="s">
        <v>55</v>
      </c>
      <c r="K9081" t="s">
        <v>54276</v>
      </c>
      <c r="M9081" s="1" t="s">
        <v>39</v>
      </c>
      <c r="N9081" s="1" t="s">
        <v>39</v>
      </c>
      <c r="O9081" s="1" t="s">
        <v>40</v>
      </c>
      <c r="P9081" s="1" t="s">
        <v>41</v>
      </c>
      <c r="R9081" s="1" t="s">
        <v>42</v>
      </c>
      <c r="S9081" s="2">
        <v>45999.559259259258</v>
      </c>
      <c r="T9081" s="1" t="s">
        <v>52</v>
      </c>
      <c r="U9081" s="1" t="s">
        <v>54274</v>
      </c>
      <c r="V9081" s="1" t="s">
        <v>43</v>
      </c>
      <c r="W9081" s="1" t="s">
        <v>44</v>
      </c>
      <c r="Y9081" s="3">
        <v>68.180000000000007</v>
      </c>
      <c r="Z9081" s="4">
        <v>-12.088850000000001</v>
      </c>
      <c r="AA9081" s="4">
        <v>-45.793340000000001</v>
      </c>
      <c r="AB9081" s="1" t="s">
        <v>54277</v>
      </c>
      <c r="AC9081">
        <v>2928901</v>
      </c>
      <c r="AD9081" t="s">
        <v>59</v>
      </c>
    </row>
    <row r="9082" spans="1:30" x14ac:dyDescent="0.25">
      <c r="A9082" t="s">
        <v>54278</v>
      </c>
      <c r="B9082" s="1" t="s">
        <v>54279</v>
      </c>
      <c r="C9082" s="2">
        <v>46010.212592592587</v>
      </c>
      <c r="D9082" s="1" t="s">
        <v>54280</v>
      </c>
      <c r="E9082" s="1" t="s">
        <v>54281</v>
      </c>
      <c r="F9082" s="1" t="s">
        <v>95</v>
      </c>
      <c r="G9082" s="1" t="s">
        <v>96</v>
      </c>
      <c r="H9082" s="1" t="s">
        <v>143</v>
      </c>
      <c r="I9082" s="1" t="s">
        <v>11769</v>
      </c>
      <c r="J9082" s="1" t="s">
        <v>36060</v>
      </c>
      <c r="N9082" s="1" t="s">
        <v>39</v>
      </c>
      <c r="O9082" s="1" t="s">
        <v>40</v>
      </c>
      <c r="P9082" s="1" t="s">
        <v>41</v>
      </c>
      <c r="R9082" s="1" t="s">
        <v>42</v>
      </c>
      <c r="S9082" s="2">
        <v>45016.71665509259</v>
      </c>
      <c r="U9082" s="1" t="s">
        <v>54280</v>
      </c>
      <c r="V9082" s="1" t="s">
        <v>43</v>
      </c>
      <c r="W9082" s="1" t="s">
        <v>44</v>
      </c>
      <c r="Y9082" s="3">
        <v>63.64</v>
      </c>
      <c r="Z9082" s="4">
        <v>-22.712610000000002</v>
      </c>
      <c r="AA9082" s="4">
        <v>-42.627589999999998</v>
      </c>
      <c r="AC9082">
        <v>3304300</v>
      </c>
      <c r="AD9082" t="s">
        <v>11772</v>
      </c>
    </row>
    <row r="9083" spans="1:30" x14ac:dyDescent="0.25">
      <c r="A9083" t="s">
        <v>54282</v>
      </c>
      <c r="B9083" s="1" t="s">
        <v>54283</v>
      </c>
      <c r="C9083" s="2">
        <v>46058.057835648149</v>
      </c>
      <c r="D9083" s="1" t="s">
        <v>54284</v>
      </c>
      <c r="E9083" s="1" t="s">
        <v>54285</v>
      </c>
      <c r="F9083" s="1" t="s">
        <v>95</v>
      </c>
      <c r="G9083" s="1" t="s">
        <v>919</v>
      </c>
      <c r="H9083" s="1" t="s">
        <v>143</v>
      </c>
      <c r="I9083" s="1" t="s">
        <v>3252</v>
      </c>
      <c r="J9083" s="1" t="s">
        <v>32256</v>
      </c>
      <c r="K9083" t="s">
        <v>54286</v>
      </c>
      <c r="L9083" s="1" t="s">
        <v>54287</v>
      </c>
      <c r="N9083" s="1" t="s">
        <v>39</v>
      </c>
      <c r="O9083" s="1" t="s">
        <v>40</v>
      </c>
      <c r="P9083" s="1" t="s">
        <v>41</v>
      </c>
      <c r="R9083" s="1" t="s">
        <v>42</v>
      </c>
      <c r="S9083" s="2">
        <v>44783.410613425927</v>
      </c>
      <c r="U9083" s="1" t="s">
        <v>54284</v>
      </c>
      <c r="V9083" s="1" t="s">
        <v>43</v>
      </c>
      <c r="W9083" s="1" t="s">
        <v>44</v>
      </c>
      <c r="Y9083" s="3">
        <v>45.45</v>
      </c>
      <c r="AC9083">
        <v>3304557</v>
      </c>
      <c r="AD9083" t="s">
        <v>3203</v>
      </c>
    </row>
    <row r="9084" spans="1:30" x14ac:dyDescent="0.25">
      <c r="A9084" t="s">
        <v>54288</v>
      </c>
      <c r="B9084" s="1" t="s">
        <v>54289</v>
      </c>
      <c r="C9084" s="2">
        <v>46010.931203703702</v>
      </c>
      <c r="D9084" s="1" t="s">
        <v>54290</v>
      </c>
      <c r="E9084" s="1" t="s">
        <v>54291</v>
      </c>
      <c r="F9084" s="1" t="s">
        <v>86</v>
      </c>
      <c r="G9084" s="1" t="s">
        <v>502</v>
      </c>
      <c r="H9084" s="1" t="s">
        <v>53</v>
      </c>
      <c r="I9084" s="1" t="s">
        <v>2079</v>
      </c>
      <c r="J9084" s="1" t="s">
        <v>164</v>
      </c>
      <c r="K9084" t="s">
        <v>54292</v>
      </c>
      <c r="L9084" s="1" t="s">
        <v>54293</v>
      </c>
      <c r="N9084" s="1" t="s">
        <v>39</v>
      </c>
      <c r="O9084" s="1" t="s">
        <v>40</v>
      </c>
      <c r="P9084" s="1" t="s">
        <v>41</v>
      </c>
      <c r="R9084" s="1" t="s">
        <v>42</v>
      </c>
      <c r="S9084" s="2">
        <v>45428.426747685182</v>
      </c>
      <c r="U9084" s="1" t="s">
        <v>54290</v>
      </c>
      <c r="V9084" s="1" t="s">
        <v>43</v>
      </c>
      <c r="W9084" s="1" t="s">
        <v>44</v>
      </c>
      <c r="Y9084" s="3">
        <v>63.64</v>
      </c>
      <c r="Z9084" s="4">
        <v>-17.734380000000002</v>
      </c>
      <c r="AA9084" s="4">
        <v>-39.262529999999998</v>
      </c>
      <c r="AB9084" s="1" t="s">
        <v>54293</v>
      </c>
      <c r="AC9084">
        <v>2906907</v>
      </c>
      <c r="AD9084" t="s">
        <v>2083</v>
      </c>
    </row>
    <row r="9085" spans="1:30" x14ac:dyDescent="0.25">
      <c r="A9085" t="s">
        <v>54294</v>
      </c>
      <c r="B9085" s="1" t="s">
        <v>54295</v>
      </c>
      <c r="C9085" s="2">
        <v>46085.842928240738</v>
      </c>
      <c r="D9085" s="1" t="s">
        <v>54296</v>
      </c>
      <c r="E9085" s="1" t="s">
        <v>54297</v>
      </c>
      <c r="F9085" s="1" t="s">
        <v>64</v>
      </c>
      <c r="G9085" s="1" t="s">
        <v>1383</v>
      </c>
      <c r="H9085" s="1" t="s">
        <v>66</v>
      </c>
      <c r="I9085" s="1" t="s">
        <v>8279</v>
      </c>
      <c r="K9085" t="s">
        <v>54298</v>
      </c>
      <c r="M9085" s="1" t="s">
        <v>39</v>
      </c>
      <c r="N9085" s="1" t="s">
        <v>39</v>
      </c>
      <c r="O9085" s="1" t="s">
        <v>40</v>
      </c>
      <c r="P9085" s="1" t="s">
        <v>41</v>
      </c>
      <c r="R9085" s="1" t="s">
        <v>42</v>
      </c>
      <c r="S9085" s="2">
        <v>46055.705127314817</v>
      </c>
      <c r="T9085" s="1" t="s">
        <v>1383</v>
      </c>
      <c r="U9085" s="1" t="s">
        <v>54296</v>
      </c>
      <c r="V9085" s="1" t="s">
        <v>43</v>
      </c>
      <c r="W9085" s="1" t="s">
        <v>44</v>
      </c>
      <c r="Y9085" s="3">
        <v>63.64</v>
      </c>
      <c r="Z9085" s="4">
        <v>-20.374960000000002</v>
      </c>
      <c r="AA9085" s="4">
        <v>-41.120060000000002</v>
      </c>
      <c r="AB9085" s="1" t="s">
        <v>54299</v>
      </c>
      <c r="AC9085">
        <v>3203163</v>
      </c>
      <c r="AD9085" t="s">
        <v>8281</v>
      </c>
    </row>
    <row r="9086" spans="1:30" x14ac:dyDescent="0.25">
      <c r="A9086" t="s">
        <v>54300</v>
      </c>
      <c r="B9086" s="1" t="s">
        <v>54301</v>
      </c>
      <c r="C9086" s="2">
        <v>46267.535381944443</v>
      </c>
      <c r="D9086" s="1" t="s">
        <v>54302</v>
      </c>
      <c r="E9086" s="1" t="s">
        <v>54303</v>
      </c>
      <c r="F9086" s="1" t="s">
        <v>120</v>
      </c>
      <c r="G9086" s="1" t="s">
        <v>151</v>
      </c>
      <c r="H9086" s="1" t="s">
        <v>66</v>
      </c>
      <c r="I9086" s="1" t="s">
        <v>2596</v>
      </c>
      <c r="J9086" s="1" t="s">
        <v>261</v>
      </c>
      <c r="N9086" s="1" t="s">
        <v>39</v>
      </c>
      <c r="O9086" s="1" t="s">
        <v>40</v>
      </c>
      <c r="P9086" s="1" t="s">
        <v>41</v>
      </c>
      <c r="R9086" s="1" t="s">
        <v>42</v>
      </c>
      <c r="S9086" s="2">
        <v>44827.38863425926</v>
      </c>
      <c r="U9086" s="1" t="s">
        <v>54302</v>
      </c>
      <c r="V9086" s="1" t="s">
        <v>43</v>
      </c>
      <c r="W9086" s="1" t="s">
        <v>44</v>
      </c>
      <c r="Y9086" s="3">
        <v>59.09</v>
      </c>
      <c r="Z9086" s="4">
        <v>-19.05602</v>
      </c>
      <c r="AA9086" s="4">
        <v>-40.335030000000003</v>
      </c>
      <c r="AB9086" s="1" t="s">
        <v>54304</v>
      </c>
      <c r="AC9086">
        <v>3204054</v>
      </c>
      <c r="AD9086" t="s">
        <v>2599</v>
      </c>
    </row>
    <row r="9087" spans="1:30" x14ac:dyDescent="0.25">
      <c r="A9087" t="s">
        <v>54305</v>
      </c>
      <c r="B9087" s="1" t="s">
        <v>54306</v>
      </c>
      <c r="C9087" s="2">
        <v>46093.731423611112</v>
      </c>
      <c r="D9087" s="1" t="s">
        <v>54307</v>
      </c>
      <c r="E9087" s="1" t="s">
        <v>54308</v>
      </c>
      <c r="F9087" s="1" t="s">
        <v>120</v>
      </c>
      <c r="G9087" s="1" t="s">
        <v>151</v>
      </c>
      <c r="H9087" s="1" t="s">
        <v>66</v>
      </c>
      <c r="I9087" s="1" t="s">
        <v>15900</v>
      </c>
      <c r="J9087" s="1" t="s">
        <v>261</v>
      </c>
      <c r="K9087" t="s">
        <v>54309</v>
      </c>
      <c r="M9087" s="1" t="s">
        <v>39</v>
      </c>
      <c r="N9087" s="1" t="s">
        <v>39</v>
      </c>
      <c r="O9087" s="1" t="s">
        <v>40</v>
      </c>
      <c r="P9087" s="1" t="s">
        <v>41</v>
      </c>
      <c r="R9087" s="1" t="s">
        <v>42</v>
      </c>
      <c r="S9087" s="2">
        <v>45614.809155092589</v>
      </c>
      <c r="U9087" s="1" t="s">
        <v>54307</v>
      </c>
      <c r="V9087" s="1" t="s">
        <v>43</v>
      </c>
      <c r="Y9087" s="3">
        <v>81.819999999999993</v>
      </c>
      <c r="Z9087" s="4">
        <v>-18.592770000000002</v>
      </c>
      <c r="AA9087" s="4">
        <v>-40.659979999999997</v>
      </c>
      <c r="AB9087" s="1" t="s">
        <v>54310</v>
      </c>
      <c r="AC9087">
        <v>3205150</v>
      </c>
      <c r="AD9087" t="s">
        <v>189</v>
      </c>
    </row>
    <row r="9088" spans="1:30" x14ac:dyDescent="0.25">
      <c r="A9088" t="s">
        <v>54311</v>
      </c>
      <c r="B9088" s="1" t="s">
        <v>54312</v>
      </c>
      <c r="C9088" s="2">
        <v>46308.866793981477</v>
      </c>
      <c r="D9088" s="1" t="s">
        <v>54313</v>
      </c>
      <c r="E9088" s="1" t="s">
        <v>54314</v>
      </c>
      <c r="F9088" s="1" t="s">
        <v>51</v>
      </c>
      <c r="G9088" s="1" t="s">
        <v>52</v>
      </c>
      <c r="H9088" s="1" t="s">
        <v>53</v>
      </c>
      <c r="I9088" s="1" t="s">
        <v>54</v>
      </c>
      <c r="J9088" s="1" t="s">
        <v>261</v>
      </c>
      <c r="K9088" t="s">
        <v>54315</v>
      </c>
      <c r="M9088" s="1" t="s">
        <v>39</v>
      </c>
      <c r="N9088" s="1" t="s">
        <v>39</v>
      </c>
      <c r="O9088" s="1" t="s">
        <v>40</v>
      </c>
      <c r="P9088" s="1" t="s">
        <v>41</v>
      </c>
      <c r="R9088" s="1" t="s">
        <v>42</v>
      </c>
      <c r="S9088" s="2">
        <v>45829.41684027778</v>
      </c>
      <c r="T9088" s="1" t="s">
        <v>645</v>
      </c>
      <c r="U9088" s="1" t="s">
        <v>54316</v>
      </c>
      <c r="V9088" s="1" t="s">
        <v>43</v>
      </c>
      <c r="X9088" s="1" t="s">
        <v>177</v>
      </c>
      <c r="Y9088" s="3">
        <v>68.180000000000007</v>
      </c>
      <c r="Z9088" s="4">
        <v>-12.761570000000001</v>
      </c>
      <c r="AA9088" s="4">
        <v>-45.952689999999997</v>
      </c>
      <c r="AB9088" s="1" t="s">
        <v>54317</v>
      </c>
      <c r="AC9088">
        <v>2928901</v>
      </c>
      <c r="AD9088" t="s">
        <v>59</v>
      </c>
    </row>
    <row r="9089" spans="1:30" x14ac:dyDescent="0.25">
      <c r="A9089" t="s">
        <v>54318</v>
      </c>
      <c r="B9089" s="1" t="s">
        <v>54319</v>
      </c>
      <c r="C9089" s="2">
        <v>46079.781527777777</v>
      </c>
      <c r="D9089" s="1" t="s">
        <v>54320</v>
      </c>
      <c r="E9089" s="1" t="s">
        <v>54321</v>
      </c>
      <c r="F9089" s="1" t="s">
        <v>219</v>
      </c>
      <c r="G9089" s="1" t="s">
        <v>703</v>
      </c>
      <c r="H9089" s="1" t="s">
        <v>173</v>
      </c>
      <c r="I9089" s="1" t="s">
        <v>3651</v>
      </c>
      <c r="J9089" s="1" t="s">
        <v>55</v>
      </c>
      <c r="K9089" t="s">
        <v>37524</v>
      </c>
      <c r="M9089" s="1" t="s">
        <v>39</v>
      </c>
      <c r="N9089" s="1" t="s">
        <v>39</v>
      </c>
      <c r="O9089" s="1" t="s">
        <v>40</v>
      </c>
      <c r="P9089" s="1" t="s">
        <v>41</v>
      </c>
      <c r="R9089" s="1" t="s">
        <v>42</v>
      </c>
      <c r="S9089" s="2">
        <v>46049.642546296287</v>
      </c>
      <c r="T9089" s="1" t="s">
        <v>703</v>
      </c>
      <c r="U9089" s="1" t="s">
        <v>54320</v>
      </c>
      <c r="V9089" s="1" t="s">
        <v>43</v>
      </c>
      <c r="W9089" s="1" t="s">
        <v>44</v>
      </c>
      <c r="Y9089" s="3">
        <v>77.27</v>
      </c>
      <c r="Z9089" s="4">
        <v>-7.2902699999999996</v>
      </c>
      <c r="AA9089" s="4">
        <v>-44.505270000000003</v>
      </c>
      <c r="AB9089" s="1" t="s">
        <v>37526</v>
      </c>
      <c r="AC9089">
        <v>2203230</v>
      </c>
      <c r="AD9089" t="s">
        <v>3655</v>
      </c>
    </row>
    <row r="9090" spans="1:30" x14ac:dyDescent="0.25">
      <c r="A9090" t="s">
        <v>54322</v>
      </c>
      <c r="B9090" s="1" t="s">
        <v>54323</v>
      </c>
      <c r="C9090" s="2">
        <v>46058.056250000001</v>
      </c>
      <c r="D9090" s="1" t="s">
        <v>54324</v>
      </c>
      <c r="E9090" s="1" t="s">
        <v>54325</v>
      </c>
      <c r="F9090" s="1" t="s">
        <v>95</v>
      </c>
      <c r="G9090" s="1" t="s">
        <v>96</v>
      </c>
      <c r="H9090" s="1" t="s">
        <v>143</v>
      </c>
      <c r="I9090" s="1" t="s">
        <v>9529</v>
      </c>
      <c r="J9090" s="1" t="s">
        <v>54326</v>
      </c>
      <c r="K9090" t="s">
        <v>54327</v>
      </c>
      <c r="M9090" s="1" t="s">
        <v>39</v>
      </c>
      <c r="N9090" s="1" t="s">
        <v>39</v>
      </c>
      <c r="O9090" s="1" t="s">
        <v>40</v>
      </c>
      <c r="P9090" s="1" t="s">
        <v>41</v>
      </c>
      <c r="R9090" s="1" t="s">
        <v>42</v>
      </c>
      <c r="S9090" s="2">
        <v>45862.472592592603</v>
      </c>
      <c r="T9090" s="1" t="s">
        <v>96</v>
      </c>
      <c r="U9090" s="1" t="s">
        <v>54324</v>
      </c>
      <c r="V9090" s="1" t="s">
        <v>43</v>
      </c>
      <c r="W9090" s="1" t="s">
        <v>44</v>
      </c>
      <c r="Y9090" s="3">
        <v>77.27</v>
      </c>
      <c r="Z9090" s="4">
        <v>-10.33333</v>
      </c>
      <c r="AA9090" s="4">
        <v>-53.2</v>
      </c>
      <c r="AB9090" s="1" t="s">
        <v>54328</v>
      </c>
      <c r="AC9090">
        <v>3301900</v>
      </c>
      <c r="AD9090" t="s">
        <v>9532</v>
      </c>
    </row>
    <row r="9091" spans="1:30" x14ac:dyDescent="0.25">
      <c r="A9091" t="s">
        <v>54329</v>
      </c>
      <c r="B9091" s="1" t="s">
        <v>54330</v>
      </c>
      <c r="C9091" s="2">
        <v>46010.8669212963</v>
      </c>
      <c r="D9091" s="1" t="s">
        <v>54331</v>
      </c>
      <c r="E9091" s="1" t="s">
        <v>54332</v>
      </c>
      <c r="F9091" s="1" t="s">
        <v>95</v>
      </c>
      <c r="G9091" s="1" t="s">
        <v>919</v>
      </c>
      <c r="H9091" s="1" t="s">
        <v>143</v>
      </c>
      <c r="I9091" s="1" t="s">
        <v>10017</v>
      </c>
      <c r="J9091" s="1" t="s">
        <v>233</v>
      </c>
      <c r="L9091" s="1" t="s">
        <v>54333</v>
      </c>
      <c r="N9091" s="1" t="s">
        <v>39</v>
      </c>
      <c r="O9091" s="1" t="s">
        <v>40</v>
      </c>
      <c r="P9091" s="1" t="s">
        <v>41</v>
      </c>
      <c r="R9091" s="1" t="s">
        <v>42</v>
      </c>
      <c r="S9091" s="2">
        <v>44832.465046296304</v>
      </c>
      <c r="U9091" s="1" t="s">
        <v>54331</v>
      </c>
      <c r="V9091" s="1" t="s">
        <v>43</v>
      </c>
      <c r="W9091" s="1" t="s">
        <v>44</v>
      </c>
      <c r="Y9091" s="3">
        <v>63.64</v>
      </c>
      <c r="Z9091" s="4">
        <v>-22.425360000000001</v>
      </c>
      <c r="AA9091" s="4">
        <v>-44.311900000000001</v>
      </c>
      <c r="AB9091" s="1" t="s">
        <v>54334</v>
      </c>
      <c r="AC9091">
        <v>3304110</v>
      </c>
      <c r="AD9091" t="s">
        <v>10022</v>
      </c>
    </row>
    <row r="9092" spans="1:30" x14ac:dyDescent="0.25">
      <c r="A9092" t="s">
        <v>54335</v>
      </c>
      <c r="B9092" s="1" t="s">
        <v>54336</v>
      </c>
      <c r="C9092" s="2">
        <v>46058.055821759262</v>
      </c>
      <c r="D9092" s="1" t="s">
        <v>54337</v>
      </c>
      <c r="E9092" s="1" t="s">
        <v>54338</v>
      </c>
      <c r="F9092" s="1" t="s">
        <v>34</v>
      </c>
      <c r="G9092" s="1" t="s">
        <v>126</v>
      </c>
      <c r="H9092" s="1" t="s">
        <v>36</v>
      </c>
      <c r="I9092" s="1" t="s">
        <v>54339</v>
      </c>
      <c r="J9092" s="1" t="s">
        <v>54340</v>
      </c>
      <c r="K9092" t="s">
        <v>54341</v>
      </c>
      <c r="L9092" s="1" t="s">
        <v>54342</v>
      </c>
      <c r="M9092" s="1" t="s">
        <v>39</v>
      </c>
      <c r="N9092" s="1" t="s">
        <v>39</v>
      </c>
      <c r="O9092" s="1" t="s">
        <v>40</v>
      </c>
      <c r="P9092" s="1" t="s">
        <v>41</v>
      </c>
      <c r="R9092" s="1" t="s">
        <v>42</v>
      </c>
      <c r="S9092" s="2">
        <v>45988.607766203713</v>
      </c>
      <c r="T9092" s="1" t="s">
        <v>126</v>
      </c>
      <c r="U9092" s="1" t="s">
        <v>54337</v>
      </c>
      <c r="V9092" s="1" t="s">
        <v>43</v>
      </c>
      <c r="Y9092" s="3">
        <v>59.09</v>
      </c>
      <c r="Z9092" s="4">
        <v>-19.81653</v>
      </c>
      <c r="AA9092" s="4">
        <v>-43.065719999999999</v>
      </c>
      <c r="AB9092" s="1" t="s">
        <v>54342</v>
      </c>
      <c r="AC9092">
        <v>3106002</v>
      </c>
      <c r="AD9092" t="s">
        <v>54343</v>
      </c>
    </row>
    <row r="9093" spans="1:30" x14ac:dyDescent="0.25">
      <c r="A9093" t="s">
        <v>54344</v>
      </c>
      <c r="B9093" s="1" t="s">
        <v>54345</v>
      </c>
      <c r="C9093" s="2">
        <v>46284.531585648147</v>
      </c>
      <c r="D9093" s="1" t="s">
        <v>54346</v>
      </c>
      <c r="E9093" s="1" t="s">
        <v>54347</v>
      </c>
      <c r="F9093" s="1" t="s">
        <v>120</v>
      </c>
      <c r="G9093" s="1" t="s">
        <v>437</v>
      </c>
      <c r="H9093" s="1" t="s">
        <v>66</v>
      </c>
      <c r="I9093" s="1" t="s">
        <v>663</v>
      </c>
      <c r="K9093" t="s">
        <v>54348</v>
      </c>
      <c r="M9093" s="1" t="s">
        <v>39</v>
      </c>
      <c r="N9093" s="1" t="s">
        <v>39</v>
      </c>
      <c r="O9093" s="1" t="s">
        <v>40</v>
      </c>
      <c r="P9093" s="1" t="s">
        <v>41</v>
      </c>
      <c r="R9093" s="1" t="s">
        <v>42</v>
      </c>
      <c r="S9093" s="2">
        <v>46104.402928240743</v>
      </c>
      <c r="T9093" s="1" t="s">
        <v>437</v>
      </c>
      <c r="U9093" s="1" t="s">
        <v>54346</v>
      </c>
      <c r="V9093" s="1" t="s">
        <v>43</v>
      </c>
      <c r="W9093" s="1" t="s">
        <v>44</v>
      </c>
      <c r="Y9093" s="3">
        <v>68.180000000000007</v>
      </c>
      <c r="Z9093" s="4">
        <v>-18.904769999999999</v>
      </c>
      <c r="AA9093" s="4">
        <v>-40.081960000000002</v>
      </c>
      <c r="AB9093" s="1" t="s">
        <v>54349</v>
      </c>
      <c r="AC9093">
        <v>3204906</v>
      </c>
      <c r="AD9093" t="s">
        <v>666</v>
      </c>
    </row>
    <row r="9094" spans="1:30" x14ac:dyDescent="0.25">
      <c r="A9094" t="s">
        <v>54350</v>
      </c>
      <c r="B9094" s="1" t="s">
        <v>54351</v>
      </c>
      <c r="C9094" s="2">
        <v>46218.667523148149</v>
      </c>
      <c r="D9094" s="1" t="s">
        <v>54352</v>
      </c>
      <c r="E9094" s="1" t="s">
        <v>54353</v>
      </c>
      <c r="F9094" s="1" t="s">
        <v>109</v>
      </c>
      <c r="G9094" s="1" t="s">
        <v>859</v>
      </c>
      <c r="H9094" s="1" t="s">
        <v>36</v>
      </c>
      <c r="I9094" s="1" t="s">
        <v>2251</v>
      </c>
      <c r="N9094" s="1" t="s">
        <v>39</v>
      </c>
      <c r="O9094" s="1" t="s">
        <v>40</v>
      </c>
      <c r="P9094" s="1" t="s">
        <v>41</v>
      </c>
      <c r="R9094" s="1" t="s">
        <v>42</v>
      </c>
      <c r="S9094" s="2">
        <v>44578.647673611107</v>
      </c>
      <c r="U9094" s="1" t="s">
        <v>54352</v>
      </c>
      <c r="W9094" s="1" t="s">
        <v>44</v>
      </c>
      <c r="Y9094" s="3">
        <v>40.909999999999997</v>
      </c>
      <c r="Z9094" s="4">
        <v>-20.714390000000002</v>
      </c>
      <c r="AA9094" s="4">
        <v>-42.374209999999998</v>
      </c>
      <c r="AB9094" s="1" t="s">
        <v>54354</v>
      </c>
      <c r="AC9094">
        <v>3125952</v>
      </c>
      <c r="AD9094" t="s">
        <v>931</v>
      </c>
    </row>
    <row r="9095" spans="1:30" x14ac:dyDescent="0.25">
      <c r="A9095" t="s">
        <v>54355</v>
      </c>
      <c r="B9095" s="1" t="s">
        <v>54356</v>
      </c>
      <c r="C9095" s="2">
        <v>46148.525243055563</v>
      </c>
      <c r="D9095" s="1" t="s">
        <v>54357</v>
      </c>
      <c r="E9095" s="1" t="s">
        <v>54358</v>
      </c>
      <c r="F9095" s="1" t="s">
        <v>120</v>
      </c>
      <c r="G9095" s="1" t="s">
        <v>512</v>
      </c>
      <c r="H9095" s="1" t="s">
        <v>66</v>
      </c>
      <c r="I9095" s="1" t="s">
        <v>513</v>
      </c>
      <c r="J9095" s="1" t="s">
        <v>295</v>
      </c>
      <c r="K9095" t="s">
        <v>54359</v>
      </c>
      <c r="N9095" s="1" t="s">
        <v>39</v>
      </c>
      <c r="O9095" s="1" t="s">
        <v>40</v>
      </c>
      <c r="P9095" s="1" t="s">
        <v>41</v>
      </c>
      <c r="R9095" s="1" t="s">
        <v>42</v>
      </c>
      <c r="S9095" s="2">
        <v>45020.682708333326</v>
      </c>
      <c r="U9095" s="1" t="s">
        <v>54360</v>
      </c>
      <c r="V9095" s="1" t="s">
        <v>43</v>
      </c>
      <c r="W9095" s="1" t="s">
        <v>44</v>
      </c>
      <c r="Y9095" s="3">
        <v>63.64</v>
      </c>
      <c r="Z9095" s="4">
        <v>-19.36591</v>
      </c>
      <c r="AA9095" s="4">
        <v>-40.066380000000002</v>
      </c>
      <c r="AB9095" s="1" t="s">
        <v>54361</v>
      </c>
      <c r="AC9095">
        <v>3204351</v>
      </c>
      <c r="AD9095" t="s">
        <v>516</v>
      </c>
    </row>
    <row r="9096" spans="1:30" x14ac:dyDescent="0.25">
      <c r="A9096" t="s">
        <v>54362</v>
      </c>
      <c r="B9096" s="1" t="s">
        <v>54363</v>
      </c>
      <c r="C9096" s="2">
        <v>45994.455405092587</v>
      </c>
      <c r="D9096" s="1" t="s">
        <v>54364</v>
      </c>
      <c r="E9096" s="1" t="s">
        <v>54365</v>
      </c>
      <c r="F9096" s="1" t="s">
        <v>109</v>
      </c>
      <c r="G9096" s="1" t="s">
        <v>712</v>
      </c>
      <c r="H9096" s="1" t="s">
        <v>36</v>
      </c>
      <c r="I9096" s="1" t="s">
        <v>1780</v>
      </c>
      <c r="K9096" t="s">
        <v>54366</v>
      </c>
      <c r="M9096" s="1" t="s">
        <v>39</v>
      </c>
      <c r="N9096" s="1" t="s">
        <v>39</v>
      </c>
      <c r="O9096" s="1" t="s">
        <v>125</v>
      </c>
      <c r="P9096" s="1" t="s">
        <v>41</v>
      </c>
      <c r="R9096" s="1" t="s">
        <v>42</v>
      </c>
      <c r="S9096" s="2">
        <v>45832.340462962973</v>
      </c>
      <c r="T9096" s="1" t="s">
        <v>712</v>
      </c>
      <c r="U9096" s="1" t="s">
        <v>54367</v>
      </c>
      <c r="V9096" s="1" t="s">
        <v>43</v>
      </c>
      <c r="Y9096" s="3">
        <v>77.27</v>
      </c>
      <c r="Z9096" s="4">
        <v>-20.131440000000001</v>
      </c>
      <c r="AA9096" s="4">
        <v>-41.861460000000001</v>
      </c>
      <c r="AB9096" s="1" t="s">
        <v>54368</v>
      </c>
      <c r="AC9096">
        <v>3158904</v>
      </c>
      <c r="AD9096" t="s">
        <v>1784</v>
      </c>
    </row>
    <row r="9097" spans="1:30" x14ac:dyDescent="0.25">
      <c r="A9097" t="s">
        <v>54369</v>
      </c>
      <c r="B9097" s="1" t="s">
        <v>54370</v>
      </c>
      <c r="C9097" s="2">
        <v>46308.890138888892</v>
      </c>
      <c r="D9097" s="1" t="s">
        <v>54371</v>
      </c>
      <c r="E9097" s="1" t="s">
        <v>54372</v>
      </c>
      <c r="F9097" s="1" t="s">
        <v>120</v>
      </c>
      <c r="G9097" s="1" t="s">
        <v>688</v>
      </c>
      <c r="H9097" s="1" t="s">
        <v>66</v>
      </c>
      <c r="I9097" s="1" t="s">
        <v>1699</v>
      </c>
      <c r="J9097" s="1" t="s">
        <v>54373</v>
      </c>
      <c r="N9097" s="1" t="s">
        <v>39</v>
      </c>
      <c r="O9097" s="1" t="s">
        <v>40</v>
      </c>
      <c r="P9097" s="1" t="s">
        <v>41</v>
      </c>
      <c r="R9097" s="1" t="s">
        <v>42</v>
      </c>
      <c r="S9097" s="2">
        <v>44798.619050925918</v>
      </c>
      <c r="U9097" s="1" t="s">
        <v>54371</v>
      </c>
      <c r="V9097" s="1" t="s">
        <v>43</v>
      </c>
      <c r="W9097" s="1" t="s">
        <v>44</v>
      </c>
      <c r="Y9097" s="3">
        <v>54.55</v>
      </c>
      <c r="Z9097" s="4">
        <v>-19.223389999999998</v>
      </c>
      <c r="AA9097" s="4">
        <v>-40.851129999999998</v>
      </c>
      <c r="AB9097" s="1" t="s">
        <v>54374</v>
      </c>
      <c r="AC9097">
        <v>3204005</v>
      </c>
      <c r="AD9097" t="s">
        <v>1701</v>
      </c>
    </row>
    <row r="9098" spans="1:30" x14ac:dyDescent="0.25">
      <c r="A9098" t="s">
        <v>54375</v>
      </c>
      <c r="B9098" s="1" t="s">
        <v>54376</v>
      </c>
      <c r="C9098" s="2">
        <v>46178.690127314818</v>
      </c>
      <c r="D9098" s="1" t="s">
        <v>54377</v>
      </c>
      <c r="E9098" s="1" t="s">
        <v>54378</v>
      </c>
      <c r="F9098" s="1" t="s">
        <v>109</v>
      </c>
      <c r="G9098" s="1" t="s">
        <v>110</v>
      </c>
      <c r="H9098" s="1" t="s">
        <v>36</v>
      </c>
      <c r="I9098" s="1" t="s">
        <v>2505</v>
      </c>
      <c r="J9098" s="1" t="s">
        <v>55</v>
      </c>
      <c r="K9098" t="s">
        <v>54379</v>
      </c>
      <c r="M9098" s="1" t="s">
        <v>39</v>
      </c>
      <c r="N9098" s="1" t="s">
        <v>39</v>
      </c>
      <c r="O9098" s="1" t="s">
        <v>40</v>
      </c>
      <c r="P9098" s="1" t="s">
        <v>41</v>
      </c>
      <c r="R9098" s="1" t="s">
        <v>42</v>
      </c>
      <c r="S9098" s="2">
        <v>46148.562777777777</v>
      </c>
      <c r="T9098" s="1" t="s">
        <v>110</v>
      </c>
      <c r="U9098" s="1" t="s">
        <v>54377</v>
      </c>
      <c r="V9098" s="1" t="s">
        <v>43</v>
      </c>
      <c r="W9098" s="1" t="s">
        <v>44</v>
      </c>
      <c r="Y9098" s="3">
        <v>81.819999999999993</v>
      </c>
      <c r="Z9098" s="4">
        <v>-20.273409999999998</v>
      </c>
      <c r="AA9098" s="4">
        <v>-42.041200000000003</v>
      </c>
      <c r="AB9098" s="1" t="s">
        <v>54380</v>
      </c>
      <c r="AC9098">
        <v>3162559</v>
      </c>
      <c r="AD9098" t="s">
        <v>2509</v>
      </c>
    </row>
    <row r="9099" spans="1:30" x14ac:dyDescent="0.25">
      <c r="A9099" t="s">
        <v>54381</v>
      </c>
      <c r="B9099" s="1" t="s">
        <v>54382</v>
      </c>
      <c r="C9099" s="2">
        <v>46148.525208333333</v>
      </c>
      <c r="D9099" s="1" t="s">
        <v>54383</v>
      </c>
      <c r="E9099" s="1" t="s">
        <v>54384</v>
      </c>
      <c r="F9099" s="1" t="s">
        <v>120</v>
      </c>
      <c r="G9099" s="1" t="s">
        <v>512</v>
      </c>
      <c r="H9099" s="1" t="s">
        <v>66</v>
      </c>
      <c r="I9099" s="1" t="s">
        <v>280</v>
      </c>
      <c r="J9099" s="1" t="s">
        <v>164</v>
      </c>
      <c r="K9099" t="s">
        <v>54385</v>
      </c>
      <c r="N9099" s="1" t="s">
        <v>39</v>
      </c>
      <c r="O9099" s="1" t="s">
        <v>40</v>
      </c>
      <c r="P9099" s="1" t="s">
        <v>41</v>
      </c>
      <c r="R9099" s="1" t="s">
        <v>42</v>
      </c>
      <c r="S9099" s="2">
        <v>45489.350810185177</v>
      </c>
      <c r="U9099" s="1" t="s">
        <v>54383</v>
      </c>
      <c r="V9099" s="1" t="s">
        <v>43</v>
      </c>
      <c r="W9099" s="1" t="s">
        <v>44</v>
      </c>
      <c r="Y9099" s="3">
        <v>72.73</v>
      </c>
      <c r="AB9099" s="1" t="s">
        <v>54386</v>
      </c>
      <c r="AC9099">
        <v>3203205</v>
      </c>
      <c r="AD9099" t="s">
        <v>283</v>
      </c>
    </row>
    <row r="9100" spans="1:30" x14ac:dyDescent="0.25">
      <c r="A9100" t="s">
        <v>54395</v>
      </c>
      <c r="B9100" s="1" t="s">
        <v>54396</v>
      </c>
      <c r="C9100" s="2">
        <v>46137.723599537043</v>
      </c>
      <c r="D9100" s="1" t="s">
        <v>54397</v>
      </c>
      <c r="E9100" s="1" t="s">
        <v>54398</v>
      </c>
      <c r="F9100" s="1" t="s">
        <v>109</v>
      </c>
      <c r="G9100" s="1" t="s">
        <v>308</v>
      </c>
      <c r="H9100" s="1" t="s">
        <v>36</v>
      </c>
      <c r="I9100" s="1" t="s">
        <v>3150</v>
      </c>
      <c r="K9100" t="s">
        <v>54399</v>
      </c>
      <c r="M9100" s="1" t="s">
        <v>39</v>
      </c>
      <c r="N9100" s="1" t="s">
        <v>39</v>
      </c>
      <c r="O9100" s="1" t="s">
        <v>40</v>
      </c>
      <c r="P9100" s="1" t="s">
        <v>41</v>
      </c>
      <c r="R9100" s="1" t="s">
        <v>42</v>
      </c>
      <c r="S9100" s="2">
        <v>46107.590474537043</v>
      </c>
      <c r="T9100" s="1" t="s">
        <v>308</v>
      </c>
      <c r="U9100" s="1" t="s">
        <v>54397</v>
      </c>
      <c r="V9100" s="1" t="s">
        <v>43</v>
      </c>
      <c r="W9100" s="1" t="s">
        <v>44</v>
      </c>
      <c r="Y9100" s="3">
        <v>72.73</v>
      </c>
      <c r="Z9100" s="4">
        <v>-20.224930000000001</v>
      </c>
      <c r="AA9100" s="4">
        <v>-42.645789999999998</v>
      </c>
      <c r="AB9100" s="1" t="s">
        <v>54400</v>
      </c>
      <c r="AC9100">
        <v>3154903</v>
      </c>
      <c r="AD9100" t="s">
        <v>3153</v>
      </c>
    </row>
    <row r="9101" spans="1:30" x14ac:dyDescent="0.25">
      <c r="A9101" t="s">
        <v>54401</v>
      </c>
      <c r="B9101" s="1" t="s">
        <v>54402</v>
      </c>
      <c r="C9101" s="2">
        <v>46010.990162037036</v>
      </c>
      <c r="D9101" s="1" t="s">
        <v>54403</v>
      </c>
      <c r="E9101" s="1" t="s">
        <v>54404</v>
      </c>
      <c r="F9101" s="1" t="s">
        <v>64</v>
      </c>
      <c r="G9101" s="1" t="s">
        <v>800</v>
      </c>
      <c r="H9101" s="1" t="s">
        <v>66</v>
      </c>
      <c r="I9101" s="1" t="s">
        <v>19282</v>
      </c>
      <c r="J9101" s="1" t="s">
        <v>54405</v>
      </c>
      <c r="K9101" t="s">
        <v>1347</v>
      </c>
      <c r="N9101" s="1" t="s">
        <v>39</v>
      </c>
      <c r="O9101" s="1" t="s">
        <v>40</v>
      </c>
      <c r="P9101" s="1" t="s">
        <v>41</v>
      </c>
      <c r="R9101" s="1" t="s">
        <v>42</v>
      </c>
      <c r="S9101" s="2">
        <v>45369.555763888893</v>
      </c>
      <c r="U9101" s="1" t="s">
        <v>54403</v>
      </c>
      <c r="V9101" s="1" t="s">
        <v>43</v>
      </c>
      <c r="W9101" s="1" t="s">
        <v>44</v>
      </c>
      <c r="Y9101" s="3">
        <v>72.73</v>
      </c>
      <c r="Z9101" s="4">
        <v>-20.37088</v>
      </c>
      <c r="AA9101" s="4">
        <v>-40.418199999999999</v>
      </c>
      <c r="AB9101" s="1" t="s">
        <v>54406</v>
      </c>
      <c r="AC9101">
        <v>3205101</v>
      </c>
      <c r="AD9101" t="s">
        <v>4997</v>
      </c>
    </row>
    <row r="9102" spans="1:30" x14ac:dyDescent="0.25">
      <c r="A9102" t="s">
        <v>54407</v>
      </c>
      <c r="B9102" s="1" t="s">
        <v>54408</v>
      </c>
      <c r="C9102" s="2">
        <v>46058.05431712963</v>
      </c>
      <c r="D9102" s="1" t="s">
        <v>54409</v>
      </c>
      <c r="E9102" s="1" t="s">
        <v>54410</v>
      </c>
      <c r="F9102" s="1" t="s">
        <v>86</v>
      </c>
      <c r="G9102" s="1" t="s">
        <v>502</v>
      </c>
      <c r="H9102" s="1" t="s">
        <v>53</v>
      </c>
      <c r="I9102" s="1" t="s">
        <v>967</v>
      </c>
      <c r="J9102" s="1" t="s">
        <v>164</v>
      </c>
      <c r="K9102" t="s">
        <v>54411</v>
      </c>
      <c r="M9102" s="1" t="s">
        <v>39</v>
      </c>
      <c r="N9102" s="1" t="s">
        <v>39</v>
      </c>
      <c r="O9102" s="1" t="s">
        <v>40</v>
      </c>
      <c r="P9102" s="1" t="s">
        <v>41</v>
      </c>
      <c r="R9102" s="1" t="s">
        <v>42</v>
      </c>
      <c r="S9102" s="2">
        <v>45961.479409722233</v>
      </c>
      <c r="T9102" s="1" t="s">
        <v>502</v>
      </c>
      <c r="U9102" s="1" t="s">
        <v>54409</v>
      </c>
      <c r="V9102" s="1" t="s">
        <v>43</v>
      </c>
      <c r="W9102" s="1" t="s">
        <v>44</v>
      </c>
      <c r="Y9102" s="3">
        <v>77.27</v>
      </c>
      <c r="Z9102" s="4">
        <v>-17.529530000000001</v>
      </c>
      <c r="AA9102" s="4">
        <v>-39.714599999999997</v>
      </c>
      <c r="AB9102" s="1" t="s">
        <v>54412</v>
      </c>
      <c r="AC9102">
        <v>2922003</v>
      </c>
      <c r="AD9102" t="s">
        <v>971</v>
      </c>
    </row>
    <row r="9103" spans="1:30" x14ac:dyDescent="0.25">
      <c r="A9103" t="s">
        <v>54413</v>
      </c>
      <c r="B9103" s="1" t="s">
        <v>54414</v>
      </c>
      <c r="C9103" s="2">
        <v>46058.053900462961</v>
      </c>
      <c r="D9103" s="1" t="s">
        <v>54415</v>
      </c>
      <c r="E9103" s="1" t="s">
        <v>54416</v>
      </c>
      <c r="F9103" s="1" t="s">
        <v>109</v>
      </c>
      <c r="G9103" s="1" t="s">
        <v>712</v>
      </c>
      <c r="H9103" s="1" t="s">
        <v>36</v>
      </c>
      <c r="I9103" s="1" t="s">
        <v>1780</v>
      </c>
      <c r="N9103" s="1" t="s">
        <v>39</v>
      </c>
      <c r="O9103" s="1" t="s">
        <v>40</v>
      </c>
      <c r="P9103" s="1" t="s">
        <v>41</v>
      </c>
      <c r="R9103" s="1" t="s">
        <v>42</v>
      </c>
      <c r="S9103" s="2">
        <v>45209.464849537027</v>
      </c>
      <c r="U9103" s="1" t="s">
        <v>54417</v>
      </c>
      <c r="V9103" s="1" t="s">
        <v>43</v>
      </c>
      <c r="W9103" s="1" t="s">
        <v>44</v>
      </c>
      <c r="Y9103" s="3">
        <v>45.45</v>
      </c>
      <c r="Z9103" s="4">
        <v>-20.10472</v>
      </c>
      <c r="AA9103" s="4">
        <v>-41.9236</v>
      </c>
      <c r="AB9103" s="1" t="s">
        <v>54418</v>
      </c>
      <c r="AC9103">
        <v>3158904</v>
      </c>
      <c r="AD9103" t="s">
        <v>1784</v>
      </c>
    </row>
    <row r="9104" spans="1:30" x14ac:dyDescent="0.25">
      <c r="A9104" t="s">
        <v>54419</v>
      </c>
      <c r="B9104" s="1" t="s">
        <v>54420</v>
      </c>
      <c r="C9104" s="2">
        <v>46308.890162037038</v>
      </c>
      <c r="D9104" s="1" t="s">
        <v>54421</v>
      </c>
      <c r="E9104" s="1" t="s">
        <v>54422</v>
      </c>
      <c r="F9104" s="1" t="s">
        <v>120</v>
      </c>
      <c r="G9104" s="1" t="s">
        <v>688</v>
      </c>
      <c r="H9104" s="1" t="s">
        <v>66</v>
      </c>
      <c r="I9104" s="1" t="s">
        <v>2425</v>
      </c>
      <c r="J9104" s="1" t="s">
        <v>295</v>
      </c>
      <c r="K9104" t="s">
        <v>54423</v>
      </c>
      <c r="N9104" s="1" t="s">
        <v>39</v>
      </c>
      <c r="O9104" s="1" t="s">
        <v>40</v>
      </c>
      <c r="P9104" s="1" t="s">
        <v>41</v>
      </c>
      <c r="R9104" s="1" t="s">
        <v>42</v>
      </c>
      <c r="S9104" s="2">
        <v>44638.482141203713</v>
      </c>
      <c r="U9104" s="1" t="s">
        <v>54421</v>
      </c>
      <c r="W9104" s="1" t="s">
        <v>44</v>
      </c>
      <c r="Y9104" s="3">
        <v>81.819999999999993</v>
      </c>
      <c r="Z9104" s="4">
        <v>-19.255680000000002</v>
      </c>
      <c r="AA9104" s="4">
        <v>-40.458300000000001</v>
      </c>
      <c r="AB9104" s="1" t="s">
        <v>54424</v>
      </c>
      <c r="AC9104">
        <v>3202256</v>
      </c>
      <c r="AD9104" t="s">
        <v>2428</v>
      </c>
    </row>
    <row r="9105" spans="1:30" x14ac:dyDescent="0.25">
      <c r="A9105" t="s">
        <v>54425</v>
      </c>
      <c r="B9105" s="1" t="s">
        <v>54426</v>
      </c>
      <c r="C9105" s="2">
        <v>46280.034930555557</v>
      </c>
      <c r="D9105" s="1" t="s">
        <v>54421</v>
      </c>
      <c r="E9105" s="1" t="s">
        <v>54422</v>
      </c>
      <c r="F9105" s="1" t="s">
        <v>86</v>
      </c>
      <c r="G9105" s="1" t="s">
        <v>87</v>
      </c>
      <c r="H9105" s="1" t="s">
        <v>53</v>
      </c>
      <c r="I9105" s="1" t="s">
        <v>387</v>
      </c>
      <c r="K9105" t="s">
        <v>54427</v>
      </c>
      <c r="M9105" s="1" t="s">
        <v>39</v>
      </c>
      <c r="N9105" s="1" t="s">
        <v>39</v>
      </c>
      <c r="O9105" s="1" t="s">
        <v>40</v>
      </c>
      <c r="P9105" s="1" t="s">
        <v>41</v>
      </c>
      <c r="R9105" s="1" t="s">
        <v>42</v>
      </c>
      <c r="S9105" s="2">
        <v>46097.403090277781</v>
      </c>
      <c r="T9105" s="1" t="s">
        <v>87</v>
      </c>
      <c r="U9105" s="1" t="s">
        <v>54421</v>
      </c>
      <c r="V9105" s="1" t="s">
        <v>43</v>
      </c>
      <c r="W9105" s="1" t="s">
        <v>44</v>
      </c>
      <c r="Y9105" s="3">
        <v>68.180000000000007</v>
      </c>
      <c r="Z9105" s="4">
        <v>-17.422889999999999</v>
      </c>
      <c r="AA9105" s="4">
        <v>-39.333210000000001</v>
      </c>
      <c r="AB9105" s="1" t="s">
        <v>54424</v>
      </c>
      <c r="AC9105">
        <v>2900801</v>
      </c>
      <c r="AD9105" t="s">
        <v>390</v>
      </c>
    </row>
    <row r="9106" spans="1:30" x14ac:dyDescent="0.25">
      <c r="A9106" t="s">
        <v>54428</v>
      </c>
      <c r="B9106" s="1" t="s">
        <v>54429</v>
      </c>
      <c r="C9106" s="2">
        <v>46058.053217592591</v>
      </c>
      <c r="D9106" s="1" t="s">
        <v>54430</v>
      </c>
      <c r="E9106" s="1" t="s">
        <v>54431</v>
      </c>
      <c r="F9106" s="1" t="s">
        <v>120</v>
      </c>
      <c r="G9106" s="1" t="s">
        <v>279</v>
      </c>
      <c r="H9106" s="1" t="s">
        <v>66</v>
      </c>
      <c r="I9106" s="1" t="s">
        <v>280</v>
      </c>
      <c r="J9106" s="1" t="s">
        <v>998</v>
      </c>
      <c r="N9106" s="1" t="s">
        <v>39</v>
      </c>
      <c r="O9106" s="1" t="s">
        <v>40</v>
      </c>
      <c r="P9106" s="1" t="s">
        <v>41</v>
      </c>
      <c r="R9106" s="1" t="s">
        <v>42</v>
      </c>
      <c r="S9106" s="2">
        <v>45043.796238425923</v>
      </c>
      <c r="U9106" s="1" t="s">
        <v>54430</v>
      </c>
      <c r="V9106" s="1" t="s">
        <v>43</v>
      </c>
      <c r="W9106" s="1" t="s">
        <v>44</v>
      </c>
      <c r="Y9106" s="3">
        <v>59.09</v>
      </c>
      <c r="Z9106" s="4">
        <v>-19.39087</v>
      </c>
      <c r="AA9106" s="4">
        <v>-40.069499999999998</v>
      </c>
      <c r="AB9106" s="1" t="s">
        <v>54432</v>
      </c>
      <c r="AC9106">
        <v>3203205</v>
      </c>
      <c r="AD9106" t="s">
        <v>283</v>
      </c>
    </row>
    <row r="9107" spans="1:30" x14ac:dyDescent="0.25">
      <c r="A9107" t="s">
        <v>54433</v>
      </c>
      <c r="B9107" s="1" t="s">
        <v>54434</v>
      </c>
      <c r="C9107" s="2">
        <v>46272.16914351852</v>
      </c>
      <c r="D9107" s="1" t="s">
        <v>54435</v>
      </c>
      <c r="E9107" s="1" t="s">
        <v>54436</v>
      </c>
      <c r="F9107" s="1" t="s">
        <v>51</v>
      </c>
      <c r="G9107" s="1" t="s">
        <v>427</v>
      </c>
      <c r="H9107" s="1" t="s">
        <v>53</v>
      </c>
      <c r="I9107" s="1" t="s">
        <v>7763</v>
      </c>
      <c r="N9107" s="1" t="s">
        <v>39</v>
      </c>
      <c r="O9107" s="1" t="s">
        <v>125</v>
      </c>
      <c r="P9107" s="1" t="s">
        <v>41</v>
      </c>
      <c r="R9107" s="1" t="s">
        <v>42</v>
      </c>
      <c r="S9107" s="2">
        <v>45457.58697916667</v>
      </c>
      <c r="U9107" s="1" t="s">
        <v>54435</v>
      </c>
      <c r="V9107" s="1" t="s">
        <v>43</v>
      </c>
      <c r="W9107" s="1" t="s">
        <v>44</v>
      </c>
      <c r="Y9107" s="3">
        <v>81.819999999999993</v>
      </c>
      <c r="Z9107" s="4">
        <v>-11.16281</v>
      </c>
      <c r="AA9107" s="4">
        <v>-45.067019999999999</v>
      </c>
      <c r="AB9107" s="1" t="s">
        <v>3576</v>
      </c>
      <c r="AC9107">
        <v>2911105</v>
      </c>
      <c r="AD9107" t="s">
        <v>245</v>
      </c>
    </row>
    <row r="9108" spans="1:30" x14ac:dyDescent="0.25">
      <c r="A9108" t="s">
        <v>54437</v>
      </c>
      <c r="B9108" s="1" t="s">
        <v>54438</v>
      </c>
      <c r="C9108" s="2">
        <v>46128.543657407397</v>
      </c>
      <c r="D9108" s="1" t="s">
        <v>54439</v>
      </c>
      <c r="E9108" s="1" t="s">
        <v>54440</v>
      </c>
      <c r="F9108" s="1" t="s">
        <v>34</v>
      </c>
      <c r="G9108" s="1" t="s">
        <v>126</v>
      </c>
      <c r="H9108" s="1" t="s">
        <v>36</v>
      </c>
      <c r="I9108" s="1" t="s">
        <v>31820</v>
      </c>
      <c r="J9108" s="1" t="s">
        <v>54441</v>
      </c>
      <c r="K9108" t="s">
        <v>54442</v>
      </c>
      <c r="M9108" s="1" t="s">
        <v>39</v>
      </c>
      <c r="N9108" s="1" t="s">
        <v>39</v>
      </c>
      <c r="O9108" s="1" t="s">
        <v>40</v>
      </c>
      <c r="P9108" s="1" t="s">
        <v>41</v>
      </c>
      <c r="R9108" s="1" t="s">
        <v>42</v>
      </c>
      <c r="S9108" s="2">
        <v>45623.618217592593</v>
      </c>
      <c r="U9108" s="1" t="s">
        <v>54439</v>
      </c>
      <c r="V9108" s="1" t="s">
        <v>43</v>
      </c>
      <c r="Y9108" s="3">
        <v>63.64</v>
      </c>
      <c r="Z9108" s="4">
        <v>-17.692820000000001</v>
      </c>
      <c r="AA9108" s="4">
        <v>-42.524740000000001</v>
      </c>
      <c r="AB9108" s="1" t="s">
        <v>54443</v>
      </c>
      <c r="AC9108">
        <v>3112307</v>
      </c>
      <c r="AD9108" t="s">
        <v>16955</v>
      </c>
    </row>
    <row r="9109" spans="1:30" x14ac:dyDescent="0.25">
      <c r="A9109" t="s">
        <v>54444</v>
      </c>
      <c r="B9109" s="1" t="s">
        <v>54445</v>
      </c>
      <c r="C9109" s="2">
        <v>46010.248518518521</v>
      </c>
      <c r="D9109" s="1" t="s">
        <v>54446</v>
      </c>
      <c r="E9109" s="1" t="s">
        <v>54447</v>
      </c>
      <c r="F9109" s="1" t="s">
        <v>120</v>
      </c>
      <c r="G9109" s="1" t="s">
        <v>437</v>
      </c>
      <c r="H9109" s="1" t="s">
        <v>66</v>
      </c>
      <c r="I9109" s="1" t="s">
        <v>438</v>
      </c>
      <c r="J9109" s="1" t="s">
        <v>261</v>
      </c>
      <c r="N9109" s="1" t="s">
        <v>39</v>
      </c>
      <c r="O9109" s="1" t="s">
        <v>40</v>
      </c>
      <c r="P9109" s="1" t="s">
        <v>41</v>
      </c>
      <c r="R9109" s="1" t="s">
        <v>42</v>
      </c>
      <c r="S9109" s="2">
        <v>45008.645196759258</v>
      </c>
      <c r="U9109" s="1" t="s">
        <v>54446</v>
      </c>
      <c r="V9109" s="1" t="s">
        <v>43</v>
      </c>
      <c r="W9109" s="1" t="s">
        <v>44</v>
      </c>
      <c r="Y9109" s="3">
        <v>72.73</v>
      </c>
      <c r="Z9109" s="4">
        <v>-19.366109999999999</v>
      </c>
      <c r="AA9109" s="4">
        <v>-40.066090000000003</v>
      </c>
      <c r="AB9109" s="1" t="s">
        <v>54448</v>
      </c>
      <c r="AC9109">
        <v>3203056</v>
      </c>
      <c r="AD9109" t="s">
        <v>441</v>
      </c>
    </row>
    <row r="9110" spans="1:30" x14ac:dyDescent="0.25">
      <c r="A9110" t="s">
        <v>54449</v>
      </c>
      <c r="B9110" s="1" t="s">
        <v>54450</v>
      </c>
      <c r="C9110" s="2">
        <v>46310.760821759257</v>
      </c>
      <c r="D9110" s="1" t="s">
        <v>54451</v>
      </c>
      <c r="E9110" s="1" t="s">
        <v>54452</v>
      </c>
      <c r="F9110" s="1" t="s">
        <v>86</v>
      </c>
      <c r="G9110" s="1" t="s">
        <v>502</v>
      </c>
      <c r="H9110" s="1" t="s">
        <v>53</v>
      </c>
      <c r="I9110" s="1" t="s">
        <v>2079</v>
      </c>
      <c r="J9110" s="1" t="s">
        <v>233</v>
      </c>
      <c r="K9110" t="s">
        <v>54453</v>
      </c>
      <c r="M9110" s="1" t="s">
        <v>39</v>
      </c>
      <c r="N9110" s="1" t="s">
        <v>39</v>
      </c>
      <c r="O9110" s="1" t="s">
        <v>40</v>
      </c>
      <c r="P9110" s="1" t="s">
        <v>113</v>
      </c>
      <c r="R9110" s="1" t="s">
        <v>42</v>
      </c>
      <c r="S9110" s="2">
        <v>46310.538275462961</v>
      </c>
      <c r="T9110" s="1" t="s">
        <v>502</v>
      </c>
      <c r="U9110" s="1" t="s">
        <v>54451</v>
      </c>
      <c r="V9110" s="1" t="s">
        <v>43</v>
      </c>
      <c r="W9110" s="1" t="s">
        <v>44</v>
      </c>
      <c r="Y9110" s="3">
        <v>77.27</v>
      </c>
      <c r="Z9110" s="4">
        <v>-17.53659</v>
      </c>
      <c r="AA9110" s="4">
        <v>-39.716589999999997</v>
      </c>
      <c r="AB9110" s="1" t="s">
        <v>54454</v>
      </c>
      <c r="AC9110" s="7">
        <v>2906907</v>
      </c>
      <c r="AD9110" s="7" t="s">
        <v>54455</v>
      </c>
    </row>
    <row r="9111" spans="1:30" x14ac:dyDescent="0.25">
      <c r="A9111" t="s">
        <v>54456</v>
      </c>
      <c r="B9111" s="1" t="s">
        <v>54457</v>
      </c>
      <c r="C9111" s="2">
        <v>46058.052187499998</v>
      </c>
      <c r="D9111" s="1" t="s">
        <v>54458</v>
      </c>
      <c r="E9111" s="1" t="s">
        <v>54459</v>
      </c>
      <c r="F9111" s="1" t="s">
        <v>120</v>
      </c>
      <c r="G9111" s="1" t="s">
        <v>437</v>
      </c>
      <c r="H9111" s="1" t="s">
        <v>66</v>
      </c>
      <c r="I9111" s="1" t="s">
        <v>438</v>
      </c>
      <c r="J9111" s="1" t="s">
        <v>8195</v>
      </c>
      <c r="N9111" s="1" t="s">
        <v>39</v>
      </c>
      <c r="O9111" s="1" t="s">
        <v>40</v>
      </c>
      <c r="P9111" s="1" t="s">
        <v>41</v>
      </c>
      <c r="R9111" s="1" t="s">
        <v>42</v>
      </c>
      <c r="S9111" s="2">
        <v>44904.435474537036</v>
      </c>
      <c r="U9111" s="1" t="s">
        <v>54458</v>
      </c>
      <c r="V9111" s="1" t="s">
        <v>43</v>
      </c>
      <c r="W9111" s="1" t="s">
        <v>44</v>
      </c>
      <c r="Y9111" s="3">
        <v>54.55</v>
      </c>
      <c r="Z9111" s="4">
        <v>-18.910260000000001</v>
      </c>
      <c r="AA9111" s="4">
        <v>-40.054679999999998</v>
      </c>
      <c r="AB9111" s="1" t="s">
        <v>54460</v>
      </c>
      <c r="AC9111">
        <v>3203056</v>
      </c>
      <c r="AD9111" t="s">
        <v>441</v>
      </c>
    </row>
    <row r="9112" spans="1:30" x14ac:dyDescent="0.25">
      <c r="A9112" t="s">
        <v>54461</v>
      </c>
      <c r="B9112" s="1" t="s">
        <v>54462</v>
      </c>
      <c r="C9112" s="2">
        <v>46150.817337962973</v>
      </c>
      <c r="D9112" s="1" t="s">
        <v>54463</v>
      </c>
      <c r="E9112" s="1" t="s">
        <v>54464</v>
      </c>
      <c r="F9112" s="1" t="s">
        <v>109</v>
      </c>
      <c r="G9112" s="1" t="s">
        <v>859</v>
      </c>
      <c r="H9112" s="1" t="s">
        <v>36</v>
      </c>
      <c r="I9112" s="1" t="s">
        <v>2251</v>
      </c>
      <c r="J9112" s="1" t="s">
        <v>55</v>
      </c>
      <c r="K9112" t="s">
        <v>54465</v>
      </c>
      <c r="L9112" s="1" t="s">
        <v>54466</v>
      </c>
      <c r="M9112" s="1" t="s">
        <v>39</v>
      </c>
      <c r="N9112" s="1" t="s">
        <v>39</v>
      </c>
      <c r="O9112" s="1" t="s">
        <v>40</v>
      </c>
      <c r="P9112" s="1" t="s">
        <v>41</v>
      </c>
      <c r="R9112" s="1" t="s">
        <v>42</v>
      </c>
      <c r="S9112" s="2">
        <v>46120.670405092591</v>
      </c>
      <c r="T9112" s="1" t="s">
        <v>859</v>
      </c>
      <c r="U9112" s="1" t="s">
        <v>54463</v>
      </c>
      <c r="V9112" s="1" t="s">
        <v>43</v>
      </c>
      <c r="W9112" s="1" t="s">
        <v>44</v>
      </c>
      <c r="Y9112" s="3">
        <v>81.819999999999993</v>
      </c>
      <c r="Z9112" s="4">
        <v>-20.609010000000001</v>
      </c>
      <c r="AA9112" s="4">
        <v>-42.145049999999998</v>
      </c>
      <c r="AB9112" s="1" t="s">
        <v>54467</v>
      </c>
      <c r="AC9112">
        <v>3125952</v>
      </c>
      <c r="AD9112" t="s">
        <v>931</v>
      </c>
    </row>
    <row r="9113" spans="1:30" x14ac:dyDescent="0.25">
      <c r="A9113" t="s">
        <v>54468</v>
      </c>
      <c r="B9113" s="1" t="s">
        <v>54469</v>
      </c>
      <c r="C9113" s="2">
        <v>46155.871145833327</v>
      </c>
      <c r="D9113" s="1" t="s">
        <v>54470</v>
      </c>
      <c r="E9113" s="1" t="s">
        <v>54471</v>
      </c>
      <c r="F9113" s="1" t="s">
        <v>51</v>
      </c>
      <c r="G9113" s="1" t="s">
        <v>342</v>
      </c>
      <c r="H9113" s="1" t="s">
        <v>53</v>
      </c>
      <c r="I9113" s="1" t="s">
        <v>54472</v>
      </c>
      <c r="J9113" s="1" t="s">
        <v>261</v>
      </c>
      <c r="N9113" s="1" t="s">
        <v>39</v>
      </c>
      <c r="O9113" s="1" t="s">
        <v>40</v>
      </c>
      <c r="P9113" s="1" t="s">
        <v>41</v>
      </c>
      <c r="R9113" s="1" t="s">
        <v>42</v>
      </c>
      <c r="S9113" s="2">
        <v>45502.402928240743</v>
      </c>
      <c r="U9113" s="1" t="s">
        <v>54473</v>
      </c>
      <c r="V9113" s="1" t="s">
        <v>43</v>
      </c>
      <c r="W9113" s="1" t="s">
        <v>44</v>
      </c>
      <c r="Y9113" s="3">
        <v>59.09</v>
      </c>
      <c r="AB9113" s="1" t="s">
        <v>54474</v>
      </c>
      <c r="AC9113">
        <v>2909307</v>
      </c>
      <c r="AD9113" t="s">
        <v>14145</v>
      </c>
    </row>
    <row r="9114" spans="1:30" x14ac:dyDescent="0.25">
      <c r="A9114" t="s">
        <v>54475</v>
      </c>
      <c r="B9114" s="1" t="s">
        <v>54476</v>
      </c>
      <c r="C9114" s="2">
        <v>46010.425821759258</v>
      </c>
      <c r="D9114" s="1" t="s">
        <v>54477</v>
      </c>
      <c r="E9114" s="1" t="s">
        <v>54478</v>
      </c>
      <c r="F9114" s="1" t="s">
        <v>109</v>
      </c>
      <c r="G9114" s="1" t="s">
        <v>859</v>
      </c>
      <c r="H9114" s="1" t="s">
        <v>36</v>
      </c>
      <c r="I9114" s="1" t="s">
        <v>860</v>
      </c>
      <c r="J9114" s="1" t="s">
        <v>55</v>
      </c>
      <c r="K9114" t="s">
        <v>54479</v>
      </c>
      <c r="L9114" s="1" t="s">
        <v>54480</v>
      </c>
      <c r="M9114" s="1" t="s">
        <v>39</v>
      </c>
      <c r="N9114" s="1" t="s">
        <v>39</v>
      </c>
      <c r="O9114" s="1" t="s">
        <v>125</v>
      </c>
      <c r="P9114" s="1" t="s">
        <v>41</v>
      </c>
      <c r="R9114" s="1" t="s">
        <v>42</v>
      </c>
      <c r="S9114" s="2">
        <v>45861.593865740739</v>
      </c>
      <c r="T9114" s="1" t="s">
        <v>859</v>
      </c>
      <c r="U9114" s="1" t="s">
        <v>54481</v>
      </c>
      <c r="V9114" s="1" t="s">
        <v>43</v>
      </c>
      <c r="W9114" s="1" t="s">
        <v>44</v>
      </c>
      <c r="Y9114" s="3">
        <v>90.91</v>
      </c>
      <c r="Z9114" s="4">
        <v>-20.60294</v>
      </c>
      <c r="AA9114" s="4">
        <v>-42.140059999999998</v>
      </c>
      <c r="AB9114" s="1" t="s">
        <v>54480</v>
      </c>
      <c r="AC9114">
        <v>3122009</v>
      </c>
      <c r="AD9114" t="s">
        <v>864</v>
      </c>
    </row>
    <row r="9115" spans="1:30" x14ac:dyDescent="0.25">
      <c r="A9115" t="s">
        <v>54482</v>
      </c>
      <c r="B9115" s="1" t="s">
        <v>54483</v>
      </c>
      <c r="C9115" s="2">
        <v>46010.172175925924</v>
      </c>
      <c r="D9115" s="1" t="s">
        <v>54484</v>
      </c>
      <c r="E9115" s="1" t="s">
        <v>54485</v>
      </c>
      <c r="F9115" s="1" t="s">
        <v>109</v>
      </c>
      <c r="G9115" s="1" t="s">
        <v>712</v>
      </c>
      <c r="H9115" s="1" t="s">
        <v>36</v>
      </c>
      <c r="I9115" s="1" t="s">
        <v>13205</v>
      </c>
      <c r="K9115" t="s">
        <v>54486</v>
      </c>
      <c r="M9115" s="1" t="s">
        <v>39</v>
      </c>
      <c r="N9115" s="1" t="s">
        <v>39</v>
      </c>
      <c r="O9115" s="1" t="s">
        <v>125</v>
      </c>
      <c r="P9115" s="1" t="s">
        <v>41</v>
      </c>
      <c r="R9115" s="1" t="s">
        <v>42</v>
      </c>
      <c r="S9115" s="2">
        <v>45792.38212962963</v>
      </c>
      <c r="T9115" s="1" t="s">
        <v>712</v>
      </c>
      <c r="U9115" s="1" t="s">
        <v>54487</v>
      </c>
      <c r="V9115" s="1" t="s">
        <v>43</v>
      </c>
      <c r="W9115" s="1" t="s">
        <v>44</v>
      </c>
      <c r="Y9115" s="3">
        <v>77.27</v>
      </c>
      <c r="Z9115" s="4">
        <v>-20.142679999999999</v>
      </c>
      <c r="AA9115" s="4">
        <v>-41.854640000000003</v>
      </c>
      <c r="AB9115" s="1" t="s">
        <v>54488</v>
      </c>
      <c r="AC9115">
        <v>3140530</v>
      </c>
      <c r="AD9115" t="s">
        <v>13208</v>
      </c>
    </row>
    <row r="9116" spans="1:30" x14ac:dyDescent="0.25">
      <c r="A9116" t="s">
        <v>54489</v>
      </c>
      <c r="B9116" s="1" t="s">
        <v>54490</v>
      </c>
      <c r="C9116" s="2">
        <v>46218.726180555554</v>
      </c>
      <c r="D9116" s="1" t="s">
        <v>54487</v>
      </c>
      <c r="E9116" s="1" t="s">
        <v>54485</v>
      </c>
      <c r="F9116" s="1" t="s">
        <v>64</v>
      </c>
      <c r="H9116" s="1" t="s">
        <v>36</v>
      </c>
      <c r="I9116" s="1" t="s">
        <v>13205</v>
      </c>
      <c r="J9116" s="1" t="s">
        <v>261</v>
      </c>
      <c r="K9116" t="s">
        <v>23769</v>
      </c>
      <c r="M9116" s="1" t="s">
        <v>39</v>
      </c>
      <c r="N9116" s="1" t="s">
        <v>39</v>
      </c>
      <c r="O9116" s="1" t="s">
        <v>125</v>
      </c>
      <c r="P9116" s="1" t="s">
        <v>41</v>
      </c>
      <c r="R9116" s="1" t="s">
        <v>42</v>
      </c>
      <c r="S9116" s="2">
        <v>45968.230706018519</v>
      </c>
      <c r="U9116" s="1" t="s">
        <v>54487</v>
      </c>
      <c r="V9116" s="1" t="s">
        <v>43</v>
      </c>
      <c r="W9116" s="1" t="s">
        <v>44</v>
      </c>
      <c r="Y9116" s="3">
        <v>59.09</v>
      </c>
      <c r="Z9116" s="4">
        <v>-20.27148</v>
      </c>
      <c r="AA9116" s="4">
        <v>-41.843220000000002</v>
      </c>
      <c r="AC9116">
        <v>3140530</v>
      </c>
      <c r="AD9116" t="s">
        <v>13208</v>
      </c>
    </row>
    <row r="9117" spans="1:30" x14ac:dyDescent="0.25">
      <c r="A9117" t="s">
        <v>54491</v>
      </c>
      <c r="B9117" s="1" t="s">
        <v>54492</v>
      </c>
      <c r="C9117" s="2">
        <v>46058.051817129628</v>
      </c>
      <c r="D9117" s="1" t="s">
        <v>54493</v>
      </c>
      <c r="E9117" s="1" t="s">
        <v>54494</v>
      </c>
      <c r="F9117" s="1" t="s">
        <v>109</v>
      </c>
      <c r="G9117" s="1" t="s">
        <v>2640</v>
      </c>
      <c r="H9117" s="1" t="s">
        <v>36</v>
      </c>
      <c r="I9117" s="1" t="s">
        <v>5760</v>
      </c>
      <c r="J9117" s="1" t="s">
        <v>55</v>
      </c>
      <c r="N9117" s="1" t="s">
        <v>39</v>
      </c>
      <c r="O9117" s="1" t="s">
        <v>40</v>
      </c>
      <c r="P9117" s="1" t="s">
        <v>41</v>
      </c>
      <c r="R9117" s="1" t="s">
        <v>42</v>
      </c>
      <c r="S9117" s="2">
        <v>45040.482071759259</v>
      </c>
      <c r="U9117" s="1" t="s">
        <v>54493</v>
      </c>
      <c r="V9117" s="1" t="s">
        <v>43</v>
      </c>
      <c r="W9117" s="1" t="s">
        <v>44</v>
      </c>
      <c r="X9117" s="1" t="s">
        <v>54495</v>
      </c>
      <c r="Y9117" s="3">
        <v>59.09</v>
      </c>
      <c r="Z9117" s="4">
        <v>-20.86007</v>
      </c>
      <c r="AA9117" s="4">
        <v>-42.586199999999998</v>
      </c>
      <c r="AB9117" s="1" t="s">
        <v>54496</v>
      </c>
      <c r="AC9117">
        <v>3124005</v>
      </c>
      <c r="AD9117" t="s">
        <v>5766</v>
      </c>
    </row>
    <row r="9118" spans="1:30" x14ac:dyDescent="0.25">
      <c r="A9118" t="s">
        <v>54502</v>
      </c>
      <c r="B9118" s="1" t="s">
        <v>54503</v>
      </c>
      <c r="C9118" s="2">
        <v>46058.051736111112</v>
      </c>
      <c r="D9118" s="1" t="s">
        <v>54504</v>
      </c>
      <c r="E9118" s="1" t="s">
        <v>54505</v>
      </c>
      <c r="F9118" s="1" t="s">
        <v>109</v>
      </c>
      <c r="G9118" s="1" t="s">
        <v>712</v>
      </c>
      <c r="H9118" s="1" t="s">
        <v>36</v>
      </c>
      <c r="I9118" s="1" t="s">
        <v>617</v>
      </c>
      <c r="J9118" s="1" t="s">
        <v>55</v>
      </c>
      <c r="N9118" s="1" t="s">
        <v>39</v>
      </c>
      <c r="O9118" s="1" t="s">
        <v>40</v>
      </c>
      <c r="P9118" s="1" t="s">
        <v>41</v>
      </c>
      <c r="R9118" s="1" t="s">
        <v>42</v>
      </c>
      <c r="S9118" s="2">
        <v>45090.587789351863</v>
      </c>
      <c r="U9118" s="1" t="s">
        <v>54504</v>
      </c>
      <c r="V9118" s="1" t="s">
        <v>43</v>
      </c>
      <c r="W9118" s="1" t="s">
        <v>44</v>
      </c>
      <c r="Y9118" s="3">
        <v>54.55</v>
      </c>
      <c r="Z9118" s="4">
        <v>-20.254090000000001</v>
      </c>
      <c r="AA9118" s="4">
        <v>-42.035699999999999</v>
      </c>
      <c r="AB9118" s="1" t="s">
        <v>54506</v>
      </c>
      <c r="AC9118">
        <v>3139409</v>
      </c>
      <c r="AD9118" t="s">
        <v>620</v>
      </c>
    </row>
    <row r="9119" spans="1:30" x14ac:dyDescent="0.25">
      <c r="A9119" t="s">
        <v>54507</v>
      </c>
      <c r="B9119" s="1" t="s">
        <v>54508</v>
      </c>
      <c r="C9119" s="2">
        <v>45975.290983796287</v>
      </c>
      <c r="D9119" s="1" t="s">
        <v>54509</v>
      </c>
      <c r="E9119" s="1" t="s">
        <v>54510</v>
      </c>
      <c r="F9119" s="1" t="s">
        <v>95</v>
      </c>
      <c r="G9119" s="1" t="s">
        <v>919</v>
      </c>
      <c r="H9119" s="1" t="s">
        <v>143</v>
      </c>
      <c r="I9119" s="1" t="s">
        <v>9565</v>
      </c>
      <c r="J9119" s="1" t="s">
        <v>54511</v>
      </c>
      <c r="K9119" t="s">
        <v>54512</v>
      </c>
      <c r="M9119" s="1" t="s">
        <v>39</v>
      </c>
      <c r="N9119" s="1" t="s">
        <v>39</v>
      </c>
      <c r="O9119" s="1" t="s">
        <v>40</v>
      </c>
      <c r="P9119" s="1" t="s">
        <v>41</v>
      </c>
      <c r="R9119" s="1" t="s">
        <v>42</v>
      </c>
      <c r="S9119" s="2">
        <v>45789.656423611108</v>
      </c>
      <c r="T9119" s="1" t="s">
        <v>919</v>
      </c>
      <c r="U9119" s="1" t="s">
        <v>54509</v>
      </c>
      <c r="V9119" s="1" t="s">
        <v>43</v>
      </c>
      <c r="Y9119" s="3">
        <v>68.180000000000007</v>
      </c>
      <c r="Z9119" s="4">
        <v>-22.738340000000001</v>
      </c>
      <c r="AA9119" s="4">
        <v>-42.784239999999997</v>
      </c>
      <c r="AB9119" s="1" t="s">
        <v>54513</v>
      </c>
      <c r="AC9119">
        <v>3300407</v>
      </c>
      <c r="AD9119" t="s">
        <v>9568</v>
      </c>
    </row>
    <row r="9120" spans="1:30" x14ac:dyDescent="0.25">
      <c r="A9120" t="s">
        <v>54514</v>
      </c>
      <c r="B9120" s="1" t="s">
        <v>54515</v>
      </c>
      <c r="C9120" s="2">
        <v>46058.051539351851</v>
      </c>
      <c r="D9120" s="1" t="s">
        <v>54516</v>
      </c>
      <c r="E9120" s="1" t="s">
        <v>54517</v>
      </c>
      <c r="F9120" s="1" t="s">
        <v>95</v>
      </c>
      <c r="G9120" s="1" t="s">
        <v>919</v>
      </c>
      <c r="H9120" s="1" t="s">
        <v>143</v>
      </c>
      <c r="I9120" s="1" t="s">
        <v>3252</v>
      </c>
      <c r="J9120" s="1" t="s">
        <v>3710</v>
      </c>
      <c r="K9120" t="s">
        <v>54518</v>
      </c>
      <c r="O9120" s="1" t="s">
        <v>40</v>
      </c>
      <c r="P9120" s="1" t="s">
        <v>41</v>
      </c>
      <c r="R9120" s="1" t="s">
        <v>42</v>
      </c>
      <c r="S9120" s="2">
        <v>43885.260358796288</v>
      </c>
      <c r="U9120" s="1" t="s">
        <v>54516</v>
      </c>
      <c r="W9120" s="1" t="s">
        <v>44</v>
      </c>
      <c r="Y9120" s="3">
        <v>63.64</v>
      </c>
      <c r="Z9120" s="4">
        <v>-23.00536</v>
      </c>
      <c r="AA9120" s="4">
        <v>-43.317709999999998</v>
      </c>
      <c r="AC9120">
        <v>3304557</v>
      </c>
      <c r="AD9120" t="s">
        <v>3203</v>
      </c>
    </row>
    <row r="9121" spans="1:30" x14ac:dyDescent="0.25">
      <c r="A9121" t="s">
        <v>54519</v>
      </c>
      <c r="B9121" s="1" t="s">
        <v>54520</v>
      </c>
      <c r="C9121" s="2">
        <v>46128.54351851852</v>
      </c>
      <c r="D9121" s="1" t="s">
        <v>54521</v>
      </c>
      <c r="E9121" s="1" t="s">
        <v>54522</v>
      </c>
      <c r="F9121" s="1" t="s">
        <v>34</v>
      </c>
      <c r="G9121" s="1" t="s">
        <v>126</v>
      </c>
      <c r="H9121" s="1" t="s">
        <v>36</v>
      </c>
      <c r="I9121" s="1" t="s">
        <v>31820</v>
      </c>
      <c r="J9121" s="1" t="s">
        <v>54523</v>
      </c>
      <c r="K9121" t="s">
        <v>54524</v>
      </c>
      <c r="M9121" s="1" t="s">
        <v>39</v>
      </c>
      <c r="N9121" s="1" t="s">
        <v>39</v>
      </c>
      <c r="O9121" s="1" t="s">
        <v>40</v>
      </c>
      <c r="P9121" s="1" t="s">
        <v>41</v>
      </c>
      <c r="R9121" s="1" t="s">
        <v>42</v>
      </c>
      <c r="S9121" s="2">
        <v>45622.649467592593</v>
      </c>
      <c r="U9121" s="1" t="s">
        <v>54521</v>
      </c>
      <c r="V9121" s="1" t="s">
        <v>43</v>
      </c>
      <c r="W9121" s="1" t="s">
        <v>44</v>
      </c>
      <c r="Y9121" s="3">
        <v>63.64</v>
      </c>
      <c r="Z9121" s="4">
        <v>-17.692820000000001</v>
      </c>
      <c r="AA9121" s="4">
        <v>-42.524740000000001</v>
      </c>
      <c r="AB9121" s="1" t="s">
        <v>54525</v>
      </c>
      <c r="AC9121">
        <v>3112307</v>
      </c>
      <c r="AD9121" t="s">
        <v>16955</v>
      </c>
    </row>
    <row r="9122" spans="1:30" x14ac:dyDescent="0.25">
      <c r="A9122" t="s">
        <v>54526</v>
      </c>
      <c r="B9122" s="1" t="s">
        <v>54527</v>
      </c>
      <c r="C9122" s="2">
        <v>46266.559895833343</v>
      </c>
      <c r="D9122" s="1" t="s">
        <v>54528</v>
      </c>
      <c r="E9122" s="1" t="s">
        <v>54529</v>
      </c>
      <c r="F9122" s="1" t="s">
        <v>86</v>
      </c>
      <c r="G9122" s="1" t="s">
        <v>365</v>
      </c>
      <c r="H9122" s="1" t="s">
        <v>53</v>
      </c>
      <c r="I9122" s="1" t="s">
        <v>54530</v>
      </c>
      <c r="K9122" t="s">
        <v>54531</v>
      </c>
      <c r="M9122" s="1" t="s">
        <v>39</v>
      </c>
      <c r="N9122" s="1" t="s">
        <v>39</v>
      </c>
      <c r="O9122" s="1" t="s">
        <v>125</v>
      </c>
      <c r="P9122" s="1" t="s">
        <v>100</v>
      </c>
      <c r="R9122" s="1" t="s">
        <v>42</v>
      </c>
      <c r="S9122" s="2">
        <v>45831.694733796299</v>
      </c>
      <c r="T9122" s="1" t="s">
        <v>162</v>
      </c>
      <c r="U9122" s="1" t="s">
        <v>54528</v>
      </c>
      <c r="V9122" s="1" t="s">
        <v>43</v>
      </c>
      <c r="Y9122" s="3">
        <v>90.91</v>
      </c>
      <c r="Z9122" s="4">
        <v>-14.749840000000001</v>
      </c>
      <c r="AA9122" s="4">
        <v>-39.630830000000003</v>
      </c>
      <c r="AB9122" s="1" t="s">
        <v>54532</v>
      </c>
      <c r="AC9122">
        <v>2900900</v>
      </c>
      <c r="AD9122" t="s">
        <v>54533</v>
      </c>
    </row>
    <row r="9123" spans="1:30" x14ac:dyDescent="0.25">
      <c r="A9123" t="s">
        <v>54534</v>
      </c>
      <c r="B9123" s="1" t="s">
        <v>54535</v>
      </c>
      <c r="C9123" s="2">
        <v>46287.864490740743</v>
      </c>
      <c r="D9123" s="1" t="s">
        <v>54536</v>
      </c>
      <c r="E9123" s="1" t="s">
        <v>54537</v>
      </c>
      <c r="F9123" s="1" t="s">
        <v>109</v>
      </c>
      <c r="G9123" s="1" t="s">
        <v>859</v>
      </c>
      <c r="H9123" s="1" t="s">
        <v>36</v>
      </c>
      <c r="I9123" s="1" t="s">
        <v>2251</v>
      </c>
      <c r="J9123" s="1" t="s">
        <v>55</v>
      </c>
      <c r="K9123" t="s">
        <v>54538</v>
      </c>
      <c r="L9123" s="1" t="s">
        <v>54539</v>
      </c>
      <c r="M9123" s="1" t="s">
        <v>39</v>
      </c>
      <c r="N9123" s="1" t="s">
        <v>39</v>
      </c>
      <c r="O9123" s="1" t="s">
        <v>40</v>
      </c>
      <c r="P9123" s="1" t="s">
        <v>41</v>
      </c>
      <c r="R9123" s="1" t="s">
        <v>42</v>
      </c>
      <c r="S9123" s="2">
        <v>46257.736354166656</v>
      </c>
      <c r="T9123" s="1" t="s">
        <v>859</v>
      </c>
      <c r="U9123" s="1" t="s">
        <v>54536</v>
      </c>
      <c r="V9123" s="1" t="s">
        <v>43</v>
      </c>
      <c r="W9123" s="1" t="s">
        <v>44</v>
      </c>
      <c r="Y9123" s="3">
        <v>77.27</v>
      </c>
      <c r="Z9123" s="4">
        <v>-20.652570000000001</v>
      </c>
      <c r="AA9123" s="4">
        <v>-41.905430000000003</v>
      </c>
      <c r="AB9123" s="1" t="s">
        <v>54539</v>
      </c>
      <c r="AC9123">
        <v>3125952</v>
      </c>
      <c r="AD9123" t="s">
        <v>931</v>
      </c>
    </row>
    <row r="9124" spans="1:30" x14ac:dyDescent="0.25">
      <c r="A9124" t="s">
        <v>54540</v>
      </c>
      <c r="B9124" s="1" t="s">
        <v>54541</v>
      </c>
      <c r="C9124" s="2">
        <v>46148.525127314817</v>
      </c>
      <c r="D9124" s="1" t="s">
        <v>54542</v>
      </c>
      <c r="E9124" s="1" t="s">
        <v>54543</v>
      </c>
      <c r="F9124" s="1" t="s">
        <v>120</v>
      </c>
      <c r="G9124" s="1" t="s">
        <v>512</v>
      </c>
      <c r="H9124" s="1" t="s">
        <v>446</v>
      </c>
      <c r="I9124" s="1" t="s">
        <v>6538</v>
      </c>
      <c r="J9124" s="1" t="s">
        <v>11791</v>
      </c>
      <c r="K9124" t="s">
        <v>54544</v>
      </c>
      <c r="M9124" s="1" t="s">
        <v>39</v>
      </c>
      <c r="N9124" s="1" t="s">
        <v>39</v>
      </c>
      <c r="O9124" s="1" t="s">
        <v>40</v>
      </c>
      <c r="P9124" s="1" t="s">
        <v>41</v>
      </c>
      <c r="R9124" s="1" t="s">
        <v>42</v>
      </c>
      <c r="S9124" s="2">
        <v>46111.94809027778</v>
      </c>
      <c r="T9124" s="1" t="s">
        <v>1138</v>
      </c>
      <c r="U9124" s="1" t="s">
        <v>54542</v>
      </c>
      <c r="V9124" s="1" t="s">
        <v>43</v>
      </c>
      <c r="W9124" s="1" t="s">
        <v>44</v>
      </c>
      <c r="Y9124" s="3">
        <v>81.819999999999993</v>
      </c>
      <c r="Z9124" s="4">
        <v>-19.394680000000001</v>
      </c>
      <c r="AA9124" s="4">
        <v>-40.067959999999999</v>
      </c>
      <c r="AB9124" s="1" t="s">
        <v>54545</v>
      </c>
      <c r="AC9124">
        <v>3203205</v>
      </c>
      <c r="AD9124" t="s">
        <v>283</v>
      </c>
    </row>
    <row r="9125" spans="1:30" x14ac:dyDescent="0.25">
      <c r="A9125" t="s">
        <v>54546</v>
      </c>
      <c r="B9125" s="1" t="s">
        <v>54547</v>
      </c>
      <c r="C9125" s="2">
        <v>46235.821620370371</v>
      </c>
      <c r="D9125" s="1" t="s">
        <v>54548</v>
      </c>
      <c r="E9125" s="1" t="s">
        <v>54549</v>
      </c>
      <c r="F9125" s="1" t="s">
        <v>120</v>
      </c>
      <c r="G9125" s="1" t="s">
        <v>512</v>
      </c>
      <c r="H9125" s="1" t="s">
        <v>66</v>
      </c>
      <c r="I9125" s="1" t="s">
        <v>943</v>
      </c>
      <c r="J9125" s="1" t="s">
        <v>55</v>
      </c>
      <c r="K9125" t="s">
        <v>54550</v>
      </c>
      <c r="L9125" s="1" t="s">
        <v>54551</v>
      </c>
      <c r="N9125" s="1" t="s">
        <v>39</v>
      </c>
      <c r="O9125" s="1" t="s">
        <v>125</v>
      </c>
      <c r="P9125" s="1" t="s">
        <v>41</v>
      </c>
      <c r="R9125" s="1" t="s">
        <v>42</v>
      </c>
      <c r="S9125" s="2">
        <v>44720.606481481482</v>
      </c>
      <c r="U9125" s="1" t="s">
        <v>54548</v>
      </c>
      <c r="W9125" s="1" t="s">
        <v>44</v>
      </c>
      <c r="Y9125" s="3">
        <v>90.91</v>
      </c>
      <c r="Z9125" s="4">
        <v>-19.041499999999999</v>
      </c>
      <c r="AA9125" s="4">
        <v>-40.28575</v>
      </c>
      <c r="AB9125" s="1" t="s">
        <v>54552</v>
      </c>
      <c r="AC9125">
        <v>3205176</v>
      </c>
      <c r="AD9125" t="s">
        <v>606</v>
      </c>
    </row>
    <row r="9126" spans="1:30" x14ac:dyDescent="0.25">
      <c r="A9126" t="s">
        <v>54553</v>
      </c>
      <c r="B9126" s="1" t="s">
        <v>54554</v>
      </c>
      <c r="C9126" s="2">
        <v>46260.763749999998</v>
      </c>
      <c r="D9126" s="1" t="s">
        <v>54555</v>
      </c>
      <c r="E9126" s="1" t="s">
        <v>54556</v>
      </c>
      <c r="F9126" s="1" t="s">
        <v>407</v>
      </c>
      <c r="G9126" s="1" t="s">
        <v>703</v>
      </c>
      <c r="H9126" s="1" t="s">
        <v>173</v>
      </c>
      <c r="I9126" s="1" t="s">
        <v>2497</v>
      </c>
      <c r="J9126" s="1" t="s">
        <v>55</v>
      </c>
      <c r="N9126" s="1" t="s">
        <v>39</v>
      </c>
      <c r="O9126" s="1" t="s">
        <v>40</v>
      </c>
      <c r="P9126" s="1" t="s">
        <v>41</v>
      </c>
      <c r="R9126" s="1" t="s">
        <v>42</v>
      </c>
      <c r="S9126" s="2">
        <v>44866.424699074072</v>
      </c>
      <c r="U9126" s="1" t="s">
        <v>54555</v>
      </c>
      <c r="V9126" s="1" t="s">
        <v>43</v>
      </c>
      <c r="W9126" s="1" t="s">
        <v>44</v>
      </c>
      <c r="Y9126" s="3">
        <v>54.55</v>
      </c>
      <c r="Z9126" s="4">
        <v>-7.5597300000000001</v>
      </c>
      <c r="AA9126" s="4">
        <v>-44.011699999999998</v>
      </c>
      <c r="AC9126">
        <v>2210631</v>
      </c>
      <c r="AD9126" t="s">
        <v>2500</v>
      </c>
    </row>
    <row r="9127" spans="1:30" x14ac:dyDescent="0.25">
      <c r="A9127" t="s">
        <v>54557</v>
      </c>
      <c r="B9127" s="1" t="s">
        <v>54558</v>
      </c>
      <c r="C9127" s="2">
        <v>46058.050706018519</v>
      </c>
      <c r="D9127" s="1" t="s">
        <v>54559</v>
      </c>
      <c r="E9127" s="1" t="s">
        <v>54560</v>
      </c>
      <c r="F9127" s="1" t="s">
        <v>51</v>
      </c>
      <c r="H9127" s="1" t="s">
        <v>53</v>
      </c>
      <c r="I9127" s="1" t="s">
        <v>428</v>
      </c>
      <c r="J9127" s="1" t="s">
        <v>3777</v>
      </c>
      <c r="N9127" s="1" t="s">
        <v>39</v>
      </c>
      <c r="O9127" s="1" t="s">
        <v>40</v>
      </c>
      <c r="P9127" s="1" t="s">
        <v>41</v>
      </c>
      <c r="R9127" s="1" t="s">
        <v>42</v>
      </c>
      <c r="S9127" s="2">
        <v>45084.755381944437</v>
      </c>
      <c r="U9127" s="1" t="s">
        <v>54559</v>
      </c>
      <c r="V9127" s="1" t="s">
        <v>43</v>
      </c>
      <c r="W9127" s="1" t="s">
        <v>44</v>
      </c>
      <c r="Y9127" s="3">
        <v>45.45</v>
      </c>
      <c r="Z9127" s="4">
        <v>-12.08225</v>
      </c>
      <c r="AA9127" s="4">
        <v>-45.731720000000003</v>
      </c>
      <c r="AB9127" s="1" t="s">
        <v>54561</v>
      </c>
      <c r="AC9127">
        <v>2919553</v>
      </c>
      <c r="AD9127" t="s">
        <v>432</v>
      </c>
    </row>
    <row r="9128" spans="1:30" x14ac:dyDescent="0.25">
      <c r="A9128" t="s">
        <v>54562</v>
      </c>
      <c r="B9128" s="1" t="s">
        <v>54563</v>
      </c>
      <c r="C9128" s="2">
        <v>46093.731400462973</v>
      </c>
      <c r="D9128" s="1" t="s">
        <v>54564</v>
      </c>
      <c r="E9128" s="1" t="s">
        <v>54565</v>
      </c>
      <c r="F9128" s="1" t="s">
        <v>120</v>
      </c>
      <c r="G9128" s="1" t="s">
        <v>151</v>
      </c>
      <c r="H9128" s="1" t="s">
        <v>66</v>
      </c>
      <c r="I9128" s="1" t="s">
        <v>327</v>
      </c>
      <c r="J9128" s="1" t="s">
        <v>55</v>
      </c>
      <c r="N9128" s="1" t="s">
        <v>39</v>
      </c>
      <c r="O9128" s="1" t="s">
        <v>40</v>
      </c>
      <c r="P9128" s="1" t="s">
        <v>41</v>
      </c>
      <c r="R9128" s="1" t="s">
        <v>42</v>
      </c>
      <c r="S9128" s="2">
        <v>45012.49050925926</v>
      </c>
      <c r="U9128" s="1" t="s">
        <v>54564</v>
      </c>
      <c r="V9128" s="1" t="s">
        <v>43</v>
      </c>
      <c r="W9128" s="1" t="s">
        <v>44</v>
      </c>
      <c r="Y9128" s="3">
        <v>50</v>
      </c>
      <c r="Z9128" s="4">
        <v>-18.713660000000001</v>
      </c>
      <c r="AA9128" s="4">
        <v>-40.404209999999999</v>
      </c>
      <c r="AB9128" s="1" t="s">
        <v>54566</v>
      </c>
      <c r="AC9128">
        <v>3203908</v>
      </c>
      <c r="AD9128" t="s">
        <v>329</v>
      </c>
    </row>
    <row r="9129" spans="1:30" x14ac:dyDescent="0.25">
      <c r="A9129" t="s">
        <v>54567</v>
      </c>
      <c r="B9129" s="1" t="s">
        <v>54568</v>
      </c>
      <c r="C9129" s="2">
        <v>46058.050497685188</v>
      </c>
      <c r="D9129" s="1" t="s">
        <v>54569</v>
      </c>
      <c r="E9129" s="1" t="s">
        <v>54570</v>
      </c>
      <c r="F9129" s="1" t="s">
        <v>51</v>
      </c>
      <c r="G9129" s="1" t="s">
        <v>240</v>
      </c>
      <c r="H9129" s="1" t="s">
        <v>53</v>
      </c>
      <c r="I9129" s="1" t="s">
        <v>1591</v>
      </c>
      <c r="K9129" t="s">
        <v>5492</v>
      </c>
      <c r="N9129" s="1" t="s">
        <v>39</v>
      </c>
      <c r="O9129" s="1" t="s">
        <v>40</v>
      </c>
      <c r="P9129" s="1" t="s">
        <v>41</v>
      </c>
      <c r="R9129" s="1" t="s">
        <v>42</v>
      </c>
      <c r="S9129" s="2">
        <v>45220.402245370373</v>
      </c>
      <c r="U9129" s="1" t="s">
        <v>54569</v>
      </c>
      <c r="V9129" s="1" t="s">
        <v>43</v>
      </c>
      <c r="W9129" s="1" t="s">
        <v>44</v>
      </c>
      <c r="Y9129" s="3">
        <v>72.73</v>
      </c>
      <c r="Z9129" s="4">
        <v>-11.006640000000001</v>
      </c>
      <c r="AA9129" s="4">
        <v>-44.535760000000003</v>
      </c>
      <c r="AB9129" s="1" t="s">
        <v>54571</v>
      </c>
      <c r="AC9129">
        <v>2928406</v>
      </c>
      <c r="AD9129" t="s">
        <v>1596</v>
      </c>
    </row>
    <row r="9130" spans="1:30" x14ac:dyDescent="0.25">
      <c r="A9130" t="s">
        <v>54572</v>
      </c>
      <c r="B9130" s="1" t="s">
        <v>54573</v>
      </c>
      <c r="C9130" s="2">
        <v>46308.890208333331</v>
      </c>
      <c r="D9130" s="1" t="s">
        <v>54574</v>
      </c>
      <c r="E9130" s="1" t="s">
        <v>54575</v>
      </c>
      <c r="F9130" s="1" t="s">
        <v>120</v>
      </c>
      <c r="G9130" s="1" t="s">
        <v>688</v>
      </c>
      <c r="H9130" s="1" t="s">
        <v>66</v>
      </c>
      <c r="I9130" s="1" t="s">
        <v>1164</v>
      </c>
      <c r="J9130" s="1" t="s">
        <v>14487</v>
      </c>
      <c r="K9130" t="s">
        <v>54576</v>
      </c>
      <c r="L9130" s="1" t="s">
        <v>54577</v>
      </c>
      <c r="N9130" s="1" t="s">
        <v>39</v>
      </c>
      <c r="O9130" s="1" t="s">
        <v>40</v>
      </c>
      <c r="P9130" s="1" t="s">
        <v>41</v>
      </c>
      <c r="R9130" s="1" t="s">
        <v>42</v>
      </c>
      <c r="S9130" s="2">
        <v>45014.355624999997</v>
      </c>
      <c r="U9130" s="1" t="s">
        <v>54574</v>
      </c>
      <c r="V9130" s="1" t="s">
        <v>43</v>
      </c>
      <c r="W9130" s="1" t="s">
        <v>44</v>
      </c>
      <c r="Y9130" s="3">
        <v>68.180000000000007</v>
      </c>
      <c r="Z9130" s="4">
        <v>-19.365860000000001</v>
      </c>
      <c r="AA9130" s="4">
        <v>-40.066270000000003</v>
      </c>
      <c r="AB9130" s="1" t="s">
        <v>45924</v>
      </c>
      <c r="AC9130">
        <v>3201506</v>
      </c>
      <c r="AD9130" t="s">
        <v>1167</v>
      </c>
    </row>
    <row r="9131" spans="1:30" x14ac:dyDescent="0.25">
      <c r="A9131" t="s">
        <v>54578</v>
      </c>
      <c r="B9131" s="1" t="s">
        <v>54579</v>
      </c>
      <c r="C9131" s="2">
        <v>46010.986168981479</v>
      </c>
      <c r="D9131" s="1" t="s">
        <v>54580</v>
      </c>
      <c r="E9131" s="1" t="s">
        <v>54581</v>
      </c>
      <c r="F9131" s="1" t="s">
        <v>64</v>
      </c>
      <c r="G9131" s="1" t="s">
        <v>231</v>
      </c>
      <c r="H9131" s="1" t="s">
        <v>66</v>
      </c>
      <c r="I9131" s="1" t="s">
        <v>6401</v>
      </c>
      <c r="K9131" t="s">
        <v>54582</v>
      </c>
      <c r="N9131" s="1" t="s">
        <v>39</v>
      </c>
      <c r="O9131" s="1" t="s">
        <v>125</v>
      </c>
      <c r="P9131" s="1" t="s">
        <v>41</v>
      </c>
      <c r="R9131" s="1" t="s">
        <v>42</v>
      </c>
      <c r="S9131" s="2">
        <v>45278.536354166667</v>
      </c>
      <c r="U9131" s="1" t="s">
        <v>54580</v>
      </c>
      <c r="V9131" s="1" t="s">
        <v>43</v>
      </c>
      <c r="W9131" s="1" t="s">
        <v>44</v>
      </c>
      <c r="Y9131" s="3">
        <v>81.819999999999993</v>
      </c>
      <c r="Z9131" s="4">
        <v>-20.510339999999999</v>
      </c>
      <c r="AA9131" s="4">
        <v>-40.978160000000003</v>
      </c>
      <c r="AB9131" s="1" t="s">
        <v>54583</v>
      </c>
      <c r="AC9131">
        <v>3205036</v>
      </c>
      <c r="AD9131" t="s">
        <v>6404</v>
      </c>
    </row>
    <row r="9132" spans="1:30" x14ac:dyDescent="0.25">
      <c r="A9132" t="s">
        <v>54584</v>
      </c>
      <c r="B9132" s="1" t="s">
        <v>54585</v>
      </c>
      <c r="C9132" s="2">
        <v>46148.525034722217</v>
      </c>
      <c r="D9132" s="1" t="s">
        <v>54586</v>
      </c>
      <c r="E9132" s="1" t="s">
        <v>54587</v>
      </c>
      <c r="F9132" s="1" t="s">
        <v>120</v>
      </c>
      <c r="G9132" s="1" t="s">
        <v>512</v>
      </c>
      <c r="H9132" s="1" t="s">
        <v>66</v>
      </c>
      <c r="I9132" s="1" t="s">
        <v>943</v>
      </c>
      <c r="J9132" s="1" t="s">
        <v>55</v>
      </c>
      <c r="K9132" t="s">
        <v>54588</v>
      </c>
      <c r="N9132" s="1" t="s">
        <v>39</v>
      </c>
      <c r="O9132" s="1" t="s">
        <v>40</v>
      </c>
      <c r="P9132" s="1" t="s">
        <v>41</v>
      </c>
      <c r="R9132" s="1" t="s">
        <v>42</v>
      </c>
      <c r="S9132" s="2">
        <v>44705.450254629628</v>
      </c>
      <c r="U9132" s="1" t="s">
        <v>54589</v>
      </c>
      <c r="W9132" s="1" t="s">
        <v>44</v>
      </c>
      <c r="Y9132" s="3">
        <v>77.27</v>
      </c>
      <c r="Z9132" s="4">
        <v>-18.849489999999999</v>
      </c>
      <c r="AA9132" s="4">
        <v>-40.340809999999998</v>
      </c>
      <c r="AB9132" s="1" t="s">
        <v>54590</v>
      </c>
      <c r="AC9132">
        <v>3205176</v>
      </c>
      <c r="AD9132" t="s">
        <v>606</v>
      </c>
    </row>
    <row r="9133" spans="1:30" x14ac:dyDescent="0.25">
      <c r="A9133" t="s">
        <v>54596</v>
      </c>
      <c r="B9133" s="1" t="s">
        <v>54597</v>
      </c>
      <c r="C9133" s="2">
        <v>46001.384733796287</v>
      </c>
      <c r="D9133" s="1" t="s">
        <v>54598</v>
      </c>
      <c r="E9133" s="1" t="s">
        <v>54599</v>
      </c>
      <c r="F9133" s="1" t="s">
        <v>109</v>
      </c>
      <c r="G9133" s="1" t="s">
        <v>110</v>
      </c>
      <c r="H9133" s="1" t="s">
        <v>36</v>
      </c>
      <c r="I9133" s="1" t="s">
        <v>11062</v>
      </c>
      <c r="J9133" s="1" t="s">
        <v>55</v>
      </c>
      <c r="K9133" t="s">
        <v>54600</v>
      </c>
      <c r="M9133" s="1" t="s">
        <v>39</v>
      </c>
      <c r="N9133" s="1" t="s">
        <v>39</v>
      </c>
      <c r="O9133" s="1" t="s">
        <v>125</v>
      </c>
      <c r="P9133" s="1" t="s">
        <v>41</v>
      </c>
      <c r="R9133" s="1" t="s">
        <v>42</v>
      </c>
      <c r="S9133" s="2">
        <v>45952.642488425918</v>
      </c>
      <c r="T9133" s="1" t="s">
        <v>110</v>
      </c>
      <c r="U9133" s="1" t="s">
        <v>54598</v>
      </c>
      <c r="V9133" s="1" t="s">
        <v>43</v>
      </c>
      <c r="Y9133" s="3">
        <v>90.91</v>
      </c>
      <c r="Z9133" s="4">
        <v>-20.273350000000001</v>
      </c>
      <c r="AA9133" s="4">
        <v>-42.04119</v>
      </c>
      <c r="AB9133" s="1" t="s">
        <v>54601</v>
      </c>
      <c r="AC9133">
        <v>3112901</v>
      </c>
      <c r="AD9133" t="s">
        <v>11065</v>
      </c>
    </row>
    <row r="9134" spans="1:30" x14ac:dyDescent="0.25">
      <c r="A9134" t="s">
        <v>54602</v>
      </c>
      <c r="B9134" s="1" t="s">
        <v>54603</v>
      </c>
      <c r="C9134" s="2">
        <v>46267.535416666673</v>
      </c>
      <c r="D9134" s="1" t="s">
        <v>54604</v>
      </c>
      <c r="E9134" s="1" t="s">
        <v>54605</v>
      </c>
      <c r="F9134" s="1" t="s">
        <v>120</v>
      </c>
      <c r="G9134" s="1" t="s">
        <v>151</v>
      </c>
      <c r="H9134" s="1" t="s">
        <v>66</v>
      </c>
      <c r="I9134" s="1" t="s">
        <v>2596</v>
      </c>
      <c r="N9134" s="1" t="s">
        <v>39</v>
      </c>
      <c r="O9134" s="1" t="s">
        <v>40</v>
      </c>
      <c r="P9134" s="1" t="s">
        <v>41</v>
      </c>
      <c r="R9134" s="1" t="s">
        <v>42</v>
      </c>
      <c r="S9134" s="2">
        <v>45230.377256944441</v>
      </c>
      <c r="U9134" s="1" t="s">
        <v>54604</v>
      </c>
      <c r="V9134" s="1" t="s">
        <v>43</v>
      </c>
      <c r="W9134" s="1" t="s">
        <v>44</v>
      </c>
      <c r="Y9134" s="3">
        <v>63.64</v>
      </c>
      <c r="Z9134" s="4">
        <v>-18.260919999999999</v>
      </c>
      <c r="AA9134" s="4">
        <v>-40.080730000000003</v>
      </c>
      <c r="AB9134" s="1" t="s">
        <v>54606</v>
      </c>
      <c r="AC9134">
        <v>3204054</v>
      </c>
      <c r="AD9134" t="s">
        <v>2599</v>
      </c>
    </row>
    <row r="9135" spans="1:30" x14ac:dyDescent="0.25">
      <c r="A9135" t="s">
        <v>54607</v>
      </c>
      <c r="B9135" s="1" t="s">
        <v>54608</v>
      </c>
      <c r="C9135" s="2">
        <v>46118.172118055547</v>
      </c>
      <c r="D9135" s="1" t="s">
        <v>54609</v>
      </c>
      <c r="E9135" s="1" t="s">
        <v>54610</v>
      </c>
      <c r="F9135" s="1" t="s">
        <v>109</v>
      </c>
      <c r="G9135" s="1" t="s">
        <v>132</v>
      </c>
      <c r="H9135" s="1" t="s">
        <v>36</v>
      </c>
      <c r="I9135" s="1" t="s">
        <v>5676</v>
      </c>
      <c r="J9135" s="1" t="s">
        <v>55</v>
      </c>
      <c r="N9135" s="1" t="s">
        <v>39</v>
      </c>
      <c r="O9135" s="1" t="s">
        <v>40</v>
      </c>
      <c r="P9135" s="1" t="s">
        <v>41</v>
      </c>
      <c r="R9135" s="1" t="s">
        <v>42</v>
      </c>
      <c r="S9135" s="2">
        <v>45370.406412037039</v>
      </c>
      <c r="U9135" s="1" t="s">
        <v>54609</v>
      </c>
      <c r="V9135" s="1" t="s">
        <v>43</v>
      </c>
      <c r="W9135" s="1" t="s">
        <v>44</v>
      </c>
      <c r="Y9135" s="3">
        <v>59.09</v>
      </c>
      <c r="Z9135" s="4">
        <v>-19.761600000000001</v>
      </c>
      <c r="AA9135" s="4">
        <v>-42.074359999999999</v>
      </c>
      <c r="AC9135">
        <v>3150158</v>
      </c>
      <c r="AD9135" t="s">
        <v>3993</v>
      </c>
    </row>
    <row r="9136" spans="1:30" x14ac:dyDescent="0.25">
      <c r="A9136" t="s">
        <v>54611</v>
      </c>
      <c r="B9136" s="1" t="s">
        <v>54612</v>
      </c>
      <c r="C9136" s="2">
        <v>46188.815185185187</v>
      </c>
      <c r="D9136" s="1" t="s">
        <v>54613</v>
      </c>
      <c r="E9136" s="1" t="s">
        <v>54614</v>
      </c>
      <c r="F9136" s="1" t="s">
        <v>109</v>
      </c>
      <c r="G9136" s="1" t="s">
        <v>2951</v>
      </c>
      <c r="H9136" s="1" t="s">
        <v>36</v>
      </c>
      <c r="I9136" s="1" t="s">
        <v>9694</v>
      </c>
      <c r="J9136" s="1" t="s">
        <v>54615</v>
      </c>
      <c r="K9136" t="s">
        <v>54616</v>
      </c>
      <c r="M9136" s="1" t="s">
        <v>39</v>
      </c>
      <c r="N9136" s="1" t="s">
        <v>39</v>
      </c>
      <c r="O9136" s="1" t="s">
        <v>40</v>
      </c>
      <c r="P9136" s="1" t="s">
        <v>41</v>
      </c>
      <c r="R9136" s="1" t="s">
        <v>42</v>
      </c>
      <c r="S9136" s="2">
        <v>45608.750185185178</v>
      </c>
      <c r="U9136" s="1" t="s">
        <v>54613</v>
      </c>
      <c r="V9136" s="1" t="s">
        <v>43</v>
      </c>
      <c r="W9136" s="1" t="s">
        <v>44</v>
      </c>
      <c r="X9136" s="1" t="s">
        <v>54617</v>
      </c>
      <c r="Y9136" s="3">
        <v>81.819999999999993</v>
      </c>
      <c r="Z9136" s="4">
        <v>-21.712070000000001</v>
      </c>
      <c r="AA9136" s="4">
        <v>-43.336680000000001</v>
      </c>
      <c r="AB9136" s="1" t="s">
        <v>54618</v>
      </c>
      <c r="AC9136">
        <v>3136702</v>
      </c>
      <c r="AD9136" t="s">
        <v>9697</v>
      </c>
    </row>
    <row r="9137" spans="1:30" x14ac:dyDescent="0.25">
      <c r="A9137" t="s">
        <v>54619</v>
      </c>
      <c r="B9137" s="1" t="s">
        <v>54620</v>
      </c>
      <c r="C9137" s="2">
        <v>46170.590636574067</v>
      </c>
      <c r="D9137" s="1" t="s">
        <v>54621</v>
      </c>
      <c r="E9137" s="1" t="s">
        <v>54622</v>
      </c>
      <c r="F9137" s="1" t="s">
        <v>120</v>
      </c>
      <c r="G9137" s="1" t="s">
        <v>437</v>
      </c>
      <c r="H9137" s="1" t="s">
        <v>66</v>
      </c>
      <c r="I9137" s="1" t="s">
        <v>663</v>
      </c>
      <c r="K9137" t="s">
        <v>26626</v>
      </c>
      <c r="M9137" s="1" t="s">
        <v>39</v>
      </c>
      <c r="N9137" s="1" t="s">
        <v>39</v>
      </c>
      <c r="O9137" s="1" t="s">
        <v>40</v>
      </c>
      <c r="P9137" s="1" t="s">
        <v>41</v>
      </c>
      <c r="R9137" s="1" t="s">
        <v>42</v>
      </c>
      <c r="S9137" s="2">
        <v>46140.451678240737</v>
      </c>
      <c r="T9137" s="1" t="s">
        <v>437</v>
      </c>
      <c r="U9137" s="1" t="s">
        <v>54621</v>
      </c>
      <c r="V9137" s="1" t="s">
        <v>43</v>
      </c>
      <c r="W9137" s="1" t="s">
        <v>44</v>
      </c>
      <c r="Y9137" s="3">
        <v>77.27</v>
      </c>
      <c r="Z9137" s="4">
        <v>-18.814730000000001</v>
      </c>
      <c r="AA9137" s="4">
        <v>-40.084440000000001</v>
      </c>
      <c r="AB9137" s="1" t="s">
        <v>26627</v>
      </c>
      <c r="AC9137">
        <v>3204906</v>
      </c>
      <c r="AD9137" t="s">
        <v>666</v>
      </c>
    </row>
    <row r="9138" spans="1:30" x14ac:dyDescent="0.25">
      <c r="A9138" t="s">
        <v>54623</v>
      </c>
      <c r="B9138" s="1" t="s">
        <v>54624</v>
      </c>
      <c r="C9138" s="2">
        <v>46058.048807870371</v>
      </c>
      <c r="D9138" s="1" t="s">
        <v>54625</v>
      </c>
      <c r="E9138" s="1" t="s">
        <v>54626</v>
      </c>
      <c r="F9138" s="1" t="s">
        <v>51</v>
      </c>
      <c r="H9138" s="1" t="s">
        <v>53</v>
      </c>
      <c r="I9138" s="1" t="s">
        <v>428</v>
      </c>
      <c r="J9138" s="1" t="s">
        <v>3777</v>
      </c>
      <c r="N9138" s="1" t="s">
        <v>39</v>
      </c>
      <c r="O9138" s="1" t="s">
        <v>40</v>
      </c>
      <c r="P9138" s="1" t="s">
        <v>41</v>
      </c>
      <c r="R9138" s="1" t="s">
        <v>42</v>
      </c>
      <c r="S9138" s="2">
        <v>45085.754687499997</v>
      </c>
      <c r="U9138" s="1" t="s">
        <v>54625</v>
      </c>
      <c r="V9138" s="1" t="s">
        <v>43</v>
      </c>
      <c r="W9138" s="1" t="s">
        <v>44</v>
      </c>
      <c r="Y9138" s="3">
        <v>45.45</v>
      </c>
      <c r="Z9138" s="4">
        <v>-12.08225</v>
      </c>
      <c r="AA9138" s="4">
        <v>-45.731720000000003</v>
      </c>
      <c r="AB9138" s="1" t="s">
        <v>54627</v>
      </c>
      <c r="AC9138">
        <v>2919553</v>
      </c>
      <c r="AD9138" t="s">
        <v>432</v>
      </c>
    </row>
    <row r="9139" spans="1:30" x14ac:dyDescent="0.25">
      <c r="A9139" t="s">
        <v>54628</v>
      </c>
      <c r="B9139" s="1" t="s">
        <v>54629</v>
      </c>
      <c r="C9139" s="2">
        <v>46188.800416666672</v>
      </c>
      <c r="D9139" s="1" t="s">
        <v>54630</v>
      </c>
      <c r="E9139" s="1" t="s">
        <v>54631</v>
      </c>
      <c r="F9139" s="1" t="s">
        <v>109</v>
      </c>
      <c r="G9139" s="1" t="s">
        <v>2951</v>
      </c>
      <c r="H9139" s="1" t="s">
        <v>36</v>
      </c>
      <c r="I9139" s="1" t="s">
        <v>18742</v>
      </c>
      <c r="N9139" s="1" t="s">
        <v>39</v>
      </c>
      <c r="O9139" s="1" t="s">
        <v>40</v>
      </c>
      <c r="P9139" s="1" t="s">
        <v>41</v>
      </c>
      <c r="R9139" s="1" t="s">
        <v>42</v>
      </c>
      <c r="S9139" s="2">
        <v>44851.655231481483</v>
      </c>
      <c r="U9139" s="1" t="s">
        <v>54630</v>
      </c>
      <c r="V9139" s="1" t="s">
        <v>43</v>
      </c>
      <c r="W9139" s="1" t="s">
        <v>44</v>
      </c>
      <c r="X9139" s="1" t="s">
        <v>54632</v>
      </c>
      <c r="Y9139" s="3">
        <v>63.64</v>
      </c>
      <c r="Z9139" s="4">
        <v>-21.2684</v>
      </c>
      <c r="AA9139" s="4">
        <v>-42.937199999999997</v>
      </c>
      <c r="AB9139" s="1" t="s">
        <v>54633</v>
      </c>
      <c r="AC9139">
        <v>3104601</v>
      </c>
      <c r="AD9139" t="s">
        <v>18746</v>
      </c>
    </row>
    <row r="9140" spans="1:30" x14ac:dyDescent="0.25">
      <c r="A9140" t="s">
        <v>54634</v>
      </c>
      <c r="B9140" s="1" t="s">
        <v>54635</v>
      </c>
      <c r="C9140" s="2">
        <v>46306.633738425917</v>
      </c>
      <c r="D9140" s="1" t="s">
        <v>54636</v>
      </c>
      <c r="E9140" s="1" t="s">
        <v>54637</v>
      </c>
      <c r="F9140" s="1" t="s">
        <v>120</v>
      </c>
      <c r="G9140" s="1" t="s">
        <v>512</v>
      </c>
      <c r="H9140" s="1" t="s">
        <v>66</v>
      </c>
      <c r="I9140" s="1" t="s">
        <v>280</v>
      </c>
      <c r="J9140" s="1" t="s">
        <v>295</v>
      </c>
      <c r="K9140" t="s">
        <v>54638</v>
      </c>
      <c r="M9140" s="1" t="s">
        <v>39</v>
      </c>
      <c r="N9140" s="1" t="s">
        <v>39</v>
      </c>
      <c r="O9140" s="1" t="s">
        <v>125</v>
      </c>
      <c r="P9140" s="1" t="s">
        <v>41</v>
      </c>
      <c r="R9140" s="1" t="s">
        <v>42</v>
      </c>
      <c r="S9140" s="2">
        <v>45642.62164351852</v>
      </c>
      <c r="T9140" s="1" t="s">
        <v>1138</v>
      </c>
      <c r="U9140" s="1" t="s">
        <v>54639</v>
      </c>
      <c r="V9140" s="1" t="s">
        <v>43</v>
      </c>
      <c r="Y9140" s="3">
        <v>90.91</v>
      </c>
      <c r="Z9140" s="4">
        <v>-19.39772</v>
      </c>
      <c r="AA9140" s="4">
        <v>-40.070329999999998</v>
      </c>
      <c r="AB9140" s="1" t="s">
        <v>54640</v>
      </c>
      <c r="AC9140">
        <v>3203205</v>
      </c>
      <c r="AD9140" t="s">
        <v>283</v>
      </c>
    </row>
    <row r="9141" spans="1:30" x14ac:dyDescent="0.25">
      <c r="A9141" t="s">
        <v>54641</v>
      </c>
      <c r="B9141" s="1" t="s">
        <v>54642</v>
      </c>
      <c r="C9141" s="2">
        <v>46010.977071759262</v>
      </c>
      <c r="D9141" s="1" t="s">
        <v>54643</v>
      </c>
      <c r="E9141" s="1" t="s">
        <v>54644</v>
      </c>
      <c r="F9141" s="1" t="s">
        <v>95</v>
      </c>
      <c r="G9141" s="1" t="s">
        <v>919</v>
      </c>
      <c r="H9141" s="1" t="s">
        <v>143</v>
      </c>
      <c r="I9141" s="1" t="s">
        <v>6326</v>
      </c>
      <c r="J9141" s="1" t="s">
        <v>54645</v>
      </c>
      <c r="L9141" s="1" t="s">
        <v>54646</v>
      </c>
      <c r="N9141" s="1" t="s">
        <v>39</v>
      </c>
      <c r="O9141" s="1" t="s">
        <v>40</v>
      </c>
      <c r="P9141" s="1" t="s">
        <v>41</v>
      </c>
      <c r="R9141" s="1" t="s">
        <v>42</v>
      </c>
      <c r="S9141" s="2">
        <v>45091.431793981479</v>
      </c>
      <c r="U9141" s="1" t="s">
        <v>54647</v>
      </c>
      <c r="V9141" s="1" t="s">
        <v>43</v>
      </c>
      <c r="W9141" s="1" t="s">
        <v>44</v>
      </c>
      <c r="Y9141" s="3">
        <v>50</v>
      </c>
      <c r="Z9141" s="4">
        <v>-22.738790000000002</v>
      </c>
      <c r="AA9141" s="4">
        <v>-43.467320000000001</v>
      </c>
      <c r="AC9141">
        <v>3303500</v>
      </c>
      <c r="AD9141" t="s">
        <v>6328</v>
      </c>
    </row>
    <row r="9142" spans="1:30" x14ac:dyDescent="0.25">
      <c r="A9142" t="s">
        <v>54648</v>
      </c>
      <c r="B9142" s="1" t="s">
        <v>54649</v>
      </c>
      <c r="C9142" s="2">
        <v>46252.792870370373</v>
      </c>
      <c r="D9142" s="1" t="s">
        <v>54650</v>
      </c>
      <c r="E9142" s="1" t="s">
        <v>54651</v>
      </c>
      <c r="F9142" s="1" t="s">
        <v>407</v>
      </c>
      <c r="G9142" s="1" t="s">
        <v>703</v>
      </c>
      <c r="H9142" s="1" t="s">
        <v>173</v>
      </c>
      <c r="I9142" s="1" t="s">
        <v>2497</v>
      </c>
      <c r="J9142" s="1" t="s">
        <v>1817</v>
      </c>
      <c r="K9142" t="s">
        <v>54652</v>
      </c>
      <c r="N9142" s="1" t="s">
        <v>39</v>
      </c>
      <c r="O9142" s="1" t="s">
        <v>40</v>
      </c>
      <c r="P9142" s="1" t="s">
        <v>100</v>
      </c>
      <c r="R9142" s="1" t="s">
        <v>42</v>
      </c>
      <c r="S9142" s="2">
        <v>45182.550891203697</v>
      </c>
      <c r="U9142" s="1" t="s">
        <v>54650</v>
      </c>
      <c r="V9142" s="1" t="s">
        <v>43</v>
      </c>
      <c r="W9142" s="1" t="s">
        <v>44</v>
      </c>
      <c r="Y9142" s="3">
        <v>68.180000000000007</v>
      </c>
      <c r="Z9142" s="4">
        <v>-7.5597300000000001</v>
      </c>
      <c r="AA9142" s="4">
        <v>-44.011699999999998</v>
      </c>
      <c r="AB9142" s="1" t="s">
        <v>54653</v>
      </c>
      <c r="AC9142">
        <v>2210631</v>
      </c>
      <c r="AD9142" t="s">
        <v>2500</v>
      </c>
    </row>
    <row r="9143" spans="1:30" x14ac:dyDescent="0.25">
      <c r="A9143" t="s">
        <v>54654</v>
      </c>
      <c r="B9143" s="1" t="s">
        <v>54655</v>
      </c>
      <c r="C9143" s="2">
        <v>46103.639085648138</v>
      </c>
      <c r="D9143" s="1" t="s">
        <v>54656</v>
      </c>
      <c r="E9143" s="1" t="s">
        <v>54657</v>
      </c>
      <c r="F9143" s="1" t="s">
        <v>64</v>
      </c>
      <c r="G9143" s="1" t="s">
        <v>800</v>
      </c>
      <c r="H9143" s="1" t="s">
        <v>66</v>
      </c>
      <c r="I9143" s="1" t="s">
        <v>2969</v>
      </c>
      <c r="J9143" s="1" t="s">
        <v>164</v>
      </c>
      <c r="K9143" t="s">
        <v>54658</v>
      </c>
      <c r="L9143" s="1" t="s">
        <v>54659</v>
      </c>
      <c r="M9143" s="1" t="s">
        <v>39</v>
      </c>
      <c r="N9143" s="1" t="s">
        <v>39</v>
      </c>
      <c r="O9143" s="1" t="s">
        <v>40</v>
      </c>
      <c r="P9143" s="1" t="s">
        <v>41</v>
      </c>
      <c r="R9143" s="1" t="s">
        <v>42</v>
      </c>
      <c r="S9143" s="2">
        <v>46073.511979166673</v>
      </c>
      <c r="U9143" s="1" t="s">
        <v>54656</v>
      </c>
      <c r="V9143" s="1" t="s">
        <v>43</v>
      </c>
      <c r="W9143" s="1" t="s">
        <v>44</v>
      </c>
      <c r="Y9143" s="3">
        <v>45.45</v>
      </c>
      <c r="AB9143" s="1" t="s">
        <v>54659</v>
      </c>
      <c r="AC9143">
        <v>3201209</v>
      </c>
      <c r="AD9143" t="s">
        <v>2971</v>
      </c>
    </row>
    <row r="9144" spans="1:30" x14ac:dyDescent="0.25">
      <c r="A9144" t="s">
        <v>54660</v>
      </c>
      <c r="B9144" s="1" t="s">
        <v>54661</v>
      </c>
      <c r="C9144" s="2">
        <v>46242.965555555558</v>
      </c>
      <c r="D9144" s="1" t="s">
        <v>54662</v>
      </c>
      <c r="E9144" s="1" t="s">
        <v>54663</v>
      </c>
      <c r="F9144" s="1" t="s">
        <v>109</v>
      </c>
      <c r="G9144" s="1" t="s">
        <v>132</v>
      </c>
      <c r="H9144" s="1" t="s">
        <v>36</v>
      </c>
      <c r="I9144" s="1" t="s">
        <v>133</v>
      </c>
      <c r="J9144" s="1" t="s">
        <v>55</v>
      </c>
      <c r="K9144" t="s">
        <v>54664</v>
      </c>
      <c r="M9144" s="1" t="s">
        <v>39</v>
      </c>
      <c r="N9144" s="1" t="s">
        <v>39</v>
      </c>
      <c r="O9144" s="1" t="s">
        <v>125</v>
      </c>
      <c r="P9144" s="1" t="s">
        <v>41</v>
      </c>
      <c r="R9144" s="1" t="s">
        <v>42</v>
      </c>
      <c r="S9144" s="2">
        <v>45761.479305555556</v>
      </c>
      <c r="T9144" s="1" t="s">
        <v>132</v>
      </c>
      <c r="U9144" s="1" t="s">
        <v>54662</v>
      </c>
      <c r="V9144" s="1" t="s">
        <v>43</v>
      </c>
      <c r="W9144" s="1" t="s">
        <v>44</v>
      </c>
      <c r="Y9144" s="3">
        <v>86.36</v>
      </c>
      <c r="Z9144" s="4">
        <v>-19.980319999999999</v>
      </c>
      <c r="AA9144" s="4">
        <v>-42.141530000000003</v>
      </c>
      <c r="AB9144" s="1" t="s">
        <v>54665</v>
      </c>
      <c r="AC9144">
        <v>3157252</v>
      </c>
      <c r="AD9144" t="s">
        <v>137</v>
      </c>
    </row>
    <row r="9145" spans="1:30" x14ac:dyDescent="0.25">
      <c r="A9145" t="s">
        <v>54666</v>
      </c>
      <c r="B9145" s="1" t="s">
        <v>54667</v>
      </c>
      <c r="C9145" s="2">
        <v>46308.890231481477</v>
      </c>
      <c r="D9145" s="1" t="s">
        <v>54668</v>
      </c>
      <c r="E9145" s="1" t="s">
        <v>54669</v>
      </c>
      <c r="F9145" s="1" t="s">
        <v>120</v>
      </c>
      <c r="G9145" s="1" t="s">
        <v>688</v>
      </c>
      <c r="H9145" s="1" t="s">
        <v>66</v>
      </c>
      <c r="I9145" s="1" t="s">
        <v>1164</v>
      </c>
      <c r="J9145" s="1" t="s">
        <v>261</v>
      </c>
      <c r="M9145" s="1" t="s">
        <v>39</v>
      </c>
      <c r="N9145" s="1" t="s">
        <v>39</v>
      </c>
      <c r="O9145" s="1" t="s">
        <v>40</v>
      </c>
      <c r="P9145" s="1" t="s">
        <v>41</v>
      </c>
      <c r="R9145" s="1" t="s">
        <v>42</v>
      </c>
      <c r="S9145" s="2">
        <v>45617.38212962963</v>
      </c>
      <c r="U9145" s="1" t="s">
        <v>54670</v>
      </c>
      <c r="V9145" s="1" t="s">
        <v>43</v>
      </c>
      <c r="W9145" s="1" t="s">
        <v>44</v>
      </c>
      <c r="Y9145" s="3">
        <v>72.73</v>
      </c>
      <c r="Z9145" s="4">
        <v>-19.518080000000001</v>
      </c>
      <c r="AA9145" s="4">
        <v>-40.653939999999999</v>
      </c>
      <c r="AB9145" s="1" t="s">
        <v>54671</v>
      </c>
      <c r="AC9145">
        <v>3201506</v>
      </c>
      <c r="AD9145" t="s">
        <v>1167</v>
      </c>
    </row>
    <row r="9146" spans="1:30" x14ac:dyDescent="0.25">
      <c r="A9146" t="s">
        <v>54672</v>
      </c>
      <c r="B9146" s="1" t="s">
        <v>54673</v>
      </c>
      <c r="C9146" s="2">
        <v>46248.559224537043</v>
      </c>
      <c r="D9146" s="1" t="s">
        <v>54674</v>
      </c>
      <c r="E9146" s="1" t="s">
        <v>54675</v>
      </c>
      <c r="F9146" s="1" t="s">
        <v>109</v>
      </c>
      <c r="G9146" s="1" t="s">
        <v>308</v>
      </c>
      <c r="H9146" s="1" t="s">
        <v>36</v>
      </c>
      <c r="I9146" s="1" t="s">
        <v>1012</v>
      </c>
      <c r="J9146" s="1" t="s">
        <v>4313</v>
      </c>
      <c r="K9146" t="s">
        <v>54676</v>
      </c>
      <c r="N9146" s="1" t="s">
        <v>39</v>
      </c>
      <c r="O9146" s="1" t="s">
        <v>40</v>
      </c>
      <c r="P9146" s="1" t="s">
        <v>100</v>
      </c>
      <c r="R9146" s="1" t="s">
        <v>42</v>
      </c>
      <c r="S9146" s="2">
        <v>44785.550219907411</v>
      </c>
      <c r="U9146" s="1" t="s">
        <v>54674</v>
      </c>
      <c r="V9146" s="1" t="s">
        <v>43</v>
      </c>
      <c r="W9146" s="1" t="s">
        <v>44</v>
      </c>
      <c r="Y9146" s="3">
        <v>81.819999999999993</v>
      </c>
      <c r="Z9146" s="4">
        <v>-20.456320000000002</v>
      </c>
      <c r="AA9146" s="4">
        <v>-42.673180000000002</v>
      </c>
      <c r="AB9146" s="1" t="s">
        <v>54677</v>
      </c>
      <c r="AC9146">
        <v>3135506</v>
      </c>
      <c r="AD9146" t="s">
        <v>1015</v>
      </c>
    </row>
    <row r="9147" spans="1:30" x14ac:dyDescent="0.25">
      <c r="A9147" t="s">
        <v>54678</v>
      </c>
      <c r="B9147" s="1" t="s">
        <v>54679</v>
      </c>
      <c r="C9147" s="2">
        <v>46010.842800925922</v>
      </c>
      <c r="D9147" s="1" t="s">
        <v>54680</v>
      </c>
      <c r="E9147" s="1" t="s">
        <v>54681</v>
      </c>
      <c r="F9147" s="1" t="s">
        <v>109</v>
      </c>
      <c r="G9147" s="1" t="s">
        <v>308</v>
      </c>
      <c r="H9147" s="1" t="s">
        <v>36</v>
      </c>
      <c r="I9147" s="1" t="s">
        <v>739</v>
      </c>
      <c r="J9147" s="1" t="s">
        <v>740</v>
      </c>
      <c r="N9147" s="1" t="s">
        <v>39</v>
      </c>
      <c r="O9147" s="1" t="s">
        <v>40</v>
      </c>
      <c r="P9147" s="1" t="s">
        <v>41</v>
      </c>
      <c r="R9147" s="1" t="s">
        <v>42</v>
      </c>
      <c r="S9147" s="2">
        <v>44676.361319444448</v>
      </c>
      <c r="U9147" s="1" t="s">
        <v>54680</v>
      </c>
      <c r="W9147" s="1" t="s">
        <v>44</v>
      </c>
      <c r="Y9147" s="3">
        <v>50</v>
      </c>
      <c r="Z9147" s="4">
        <v>-20.273340000000001</v>
      </c>
      <c r="AA9147" s="4">
        <v>-42.041220000000003</v>
      </c>
      <c r="AC9147">
        <v>3157906</v>
      </c>
      <c r="AD9147" t="s">
        <v>741</v>
      </c>
    </row>
    <row r="9148" spans="1:30" x14ac:dyDescent="0.25">
      <c r="A9148" t="s">
        <v>54682</v>
      </c>
      <c r="B9148" s="1" t="s">
        <v>54683</v>
      </c>
      <c r="C9148" s="2">
        <v>46010.037303240737</v>
      </c>
      <c r="D9148" s="1" t="s">
        <v>54684</v>
      </c>
      <c r="E9148" s="1" t="s">
        <v>54685</v>
      </c>
      <c r="F9148" s="1" t="s">
        <v>120</v>
      </c>
      <c r="G9148" s="1" t="s">
        <v>271</v>
      </c>
      <c r="H9148" s="1" t="s">
        <v>66</v>
      </c>
      <c r="I9148" s="1" t="s">
        <v>14334</v>
      </c>
      <c r="J9148" s="1" t="s">
        <v>261</v>
      </c>
      <c r="K9148" t="s">
        <v>54686</v>
      </c>
      <c r="M9148" s="1" t="s">
        <v>39</v>
      </c>
      <c r="N9148" s="1" t="s">
        <v>39</v>
      </c>
      <c r="O9148" s="1" t="s">
        <v>125</v>
      </c>
      <c r="P9148" s="1" t="s">
        <v>41</v>
      </c>
      <c r="R9148" s="1" t="s">
        <v>42</v>
      </c>
      <c r="S9148" s="2">
        <v>45864.597326388888</v>
      </c>
      <c r="T9148" s="1" t="s">
        <v>271</v>
      </c>
      <c r="U9148" s="1" t="s">
        <v>54687</v>
      </c>
      <c r="V9148" s="1" t="s">
        <v>43</v>
      </c>
      <c r="W9148" s="1" t="s">
        <v>44</v>
      </c>
      <c r="Y9148" s="3">
        <v>95.45</v>
      </c>
      <c r="Z9148" s="4">
        <v>-18.989129999999999</v>
      </c>
      <c r="AA9148" s="4">
        <v>-40.529170000000001</v>
      </c>
      <c r="AB9148" s="1" t="s">
        <v>54688</v>
      </c>
      <c r="AC9148">
        <v>3200904</v>
      </c>
      <c r="AD9148" t="s">
        <v>12823</v>
      </c>
    </row>
    <row r="9149" spans="1:30" x14ac:dyDescent="0.25">
      <c r="A9149" t="s">
        <v>54689</v>
      </c>
      <c r="B9149" s="1" t="s">
        <v>54690</v>
      </c>
      <c r="C9149" s="2">
        <v>46155.871099537027</v>
      </c>
      <c r="D9149" s="1" t="s">
        <v>54691</v>
      </c>
      <c r="E9149" s="1" t="s">
        <v>54692</v>
      </c>
      <c r="F9149" s="1" t="s">
        <v>51</v>
      </c>
      <c r="G9149" s="1" t="s">
        <v>342</v>
      </c>
      <c r="H9149" s="1" t="s">
        <v>53</v>
      </c>
      <c r="I9149" s="1" t="s">
        <v>9306</v>
      </c>
      <c r="J9149" s="1" t="s">
        <v>54693</v>
      </c>
      <c r="K9149" t="s">
        <v>17558</v>
      </c>
      <c r="N9149" s="1" t="s">
        <v>39</v>
      </c>
      <c r="O9149" s="1" t="s">
        <v>125</v>
      </c>
      <c r="P9149" s="1" t="s">
        <v>41</v>
      </c>
      <c r="R9149" s="1" t="s">
        <v>42</v>
      </c>
      <c r="S9149" s="2">
        <v>45302.66202546296</v>
      </c>
      <c r="U9149" s="1" t="s">
        <v>54691</v>
      </c>
      <c r="V9149" s="1" t="s">
        <v>43</v>
      </c>
      <c r="W9149" s="1" t="s">
        <v>44</v>
      </c>
      <c r="Y9149" s="3">
        <v>90.91</v>
      </c>
      <c r="Z9149" s="4">
        <v>-12.144</v>
      </c>
      <c r="AA9149" s="4">
        <v>-44.996740000000003</v>
      </c>
      <c r="AB9149" s="1" t="s">
        <v>54694</v>
      </c>
      <c r="AC9149">
        <v>2903201</v>
      </c>
      <c r="AD9149" t="s">
        <v>1647</v>
      </c>
    </row>
    <row r="9150" spans="1:30" x14ac:dyDescent="0.25">
      <c r="A9150" t="s">
        <v>54695</v>
      </c>
      <c r="B9150" s="1" t="s">
        <v>54696</v>
      </c>
      <c r="C9150" s="2">
        <v>45975.288518518522</v>
      </c>
      <c r="D9150" s="1" t="s">
        <v>54697</v>
      </c>
      <c r="E9150" s="1" t="s">
        <v>54698</v>
      </c>
      <c r="F9150" s="1" t="s">
        <v>120</v>
      </c>
      <c r="G9150" s="1" t="s">
        <v>126</v>
      </c>
      <c r="H9150" s="1" t="s">
        <v>36</v>
      </c>
      <c r="I9150" s="1" t="s">
        <v>37000</v>
      </c>
      <c r="J9150" s="1" t="s">
        <v>233</v>
      </c>
      <c r="K9150" t="s">
        <v>54699</v>
      </c>
      <c r="L9150" s="1" t="s">
        <v>54700</v>
      </c>
      <c r="M9150" s="1" t="s">
        <v>39</v>
      </c>
      <c r="N9150" s="1" t="s">
        <v>39</v>
      </c>
      <c r="O9150" s="1" t="s">
        <v>40</v>
      </c>
      <c r="P9150" s="1" t="s">
        <v>41</v>
      </c>
      <c r="R9150" s="1" t="s">
        <v>42</v>
      </c>
      <c r="S9150" s="2">
        <v>45660.590428240743</v>
      </c>
      <c r="T9150" s="1" t="s">
        <v>126</v>
      </c>
      <c r="U9150" s="1" t="s">
        <v>54697</v>
      </c>
      <c r="V9150" s="1" t="s">
        <v>43</v>
      </c>
      <c r="X9150" s="1" t="s">
        <v>54701</v>
      </c>
      <c r="Y9150" s="3">
        <v>77.27</v>
      </c>
      <c r="Z9150" s="4">
        <v>-19.23873</v>
      </c>
      <c r="AA9150" s="4">
        <v>-43.255710000000001</v>
      </c>
      <c r="AB9150" s="1" t="s">
        <v>54700</v>
      </c>
      <c r="AC9150">
        <v>3160504</v>
      </c>
      <c r="AD9150" t="s">
        <v>37001</v>
      </c>
    </row>
    <row r="9151" spans="1:30" x14ac:dyDescent="0.25">
      <c r="A9151" t="s">
        <v>54702</v>
      </c>
      <c r="B9151" s="1" t="s">
        <v>54703</v>
      </c>
      <c r="C9151" s="2">
        <v>46058.046041666668</v>
      </c>
      <c r="D9151" s="1" t="s">
        <v>54704</v>
      </c>
      <c r="E9151" s="1" t="s">
        <v>54705</v>
      </c>
      <c r="F9151" s="1" t="s">
        <v>109</v>
      </c>
      <c r="G9151" s="1" t="s">
        <v>2640</v>
      </c>
      <c r="H9151" s="1" t="s">
        <v>36</v>
      </c>
      <c r="I9151" s="1" t="s">
        <v>18238</v>
      </c>
      <c r="K9151" t="s">
        <v>54706</v>
      </c>
      <c r="M9151" s="1" t="s">
        <v>39</v>
      </c>
      <c r="N9151" s="1" t="s">
        <v>39</v>
      </c>
      <c r="O9151" s="1" t="s">
        <v>40</v>
      </c>
      <c r="P9151" s="1" t="s">
        <v>41</v>
      </c>
      <c r="R9151" s="1" t="s">
        <v>42</v>
      </c>
      <c r="S9151" s="2">
        <v>45894.39949074074</v>
      </c>
      <c r="T9151" s="1" t="s">
        <v>2643</v>
      </c>
      <c r="U9151" s="1" t="s">
        <v>54704</v>
      </c>
      <c r="V9151" s="1" t="s">
        <v>43</v>
      </c>
      <c r="W9151" s="1" t="s">
        <v>44</v>
      </c>
      <c r="Y9151" s="3">
        <v>59.09</v>
      </c>
      <c r="Z9151" s="4">
        <v>-21.290929999999999</v>
      </c>
      <c r="AA9151" s="4">
        <v>-42.545000000000002</v>
      </c>
      <c r="AB9151" s="1" t="s">
        <v>54707</v>
      </c>
      <c r="AC9151">
        <v>3158409</v>
      </c>
      <c r="AD9151" t="s">
        <v>18243</v>
      </c>
    </row>
    <row r="9152" spans="1:30" x14ac:dyDescent="0.25">
      <c r="A9152" t="s">
        <v>54708</v>
      </c>
      <c r="B9152" s="1" t="s">
        <v>54709</v>
      </c>
      <c r="C9152" s="2">
        <v>46115.471805555557</v>
      </c>
      <c r="D9152" s="1" t="s">
        <v>54710</v>
      </c>
      <c r="E9152" s="1" t="s">
        <v>54711</v>
      </c>
      <c r="F9152" s="1" t="s">
        <v>34</v>
      </c>
      <c r="G9152" s="1" t="s">
        <v>126</v>
      </c>
      <c r="H9152" s="1" t="s">
        <v>36</v>
      </c>
      <c r="I9152" s="1" t="s">
        <v>17355</v>
      </c>
      <c r="J9152" s="1" t="s">
        <v>164</v>
      </c>
      <c r="K9152" t="s">
        <v>54712</v>
      </c>
      <c r="L9152" s="1" t="s">
        <v>54713</v>
      </c>
      <c r="M9152" s="1" t="s">
        <v>39</v>
      </c>
      <c r="N9152" s="1" t="s">
        <v>39</v>
      </c>
      <c r="O9152" s="1" t="s">
        <v>40</v>
      </c>
      <c r="P9152" s="1" t="s">
        <v>41</v>
      </c>
      <c r="R9152" s="1" t="s">
        <v>42</v>
      </c>
      <c r="S9152" s="2">
        <v>46085.344236111108</v>
      </c>
      <c r="U9152" s="1" t="s">
        <v>54714</v>
      </c>
      <c r="V9152" s="1" t="s">
        <v>43</v>
      </c>
      <c r="W9152" s="1" t="s">
        <v>44</v>
      </c>
      <c r="Y9152" s="3">
        <v>54.55</v>
      </c>
      <c r="Z9152" s="4">
        <v>-19.650770000000001</v>
      </c>
      <c r="AA9152" s="4">
        <v>-42.996220000000001</v>
      </c>
      <c r="AB9152" s="1" t="s">
        <v>54713</v>
      </c>
      <c r="AC9152">
        <v>3144706</v>
      </c>
      <c r="AD9152" t="s">
        <v>12621</v>
      </c>
    </row>
    <row r="9153" spans="1:30" x14ac:dyDescent="0.25">
      <c r="A9153" t="s">
        <v>54715</v>
      </c>
      <c r="B9153" s="1" t="s">
        <v>54716</v>
      </c>
      <c r="C9153" s="2">
        <v>46113.895601851851</v>
      </c>
      <c r="D9153" s="1" t="s">
        <v>54717</v>
      </c>
      <c r="E9153" s="1" t="s">
        <v>54718</v>
      </c>
      <c r="F9153" s="1" t="s">
        <v>109</v>
      </c>
      <c r="H9153" s="1" t="s">
        <v>36</v>
      </c>
      <c r="I9153" s="1" t="s">
        <v>12398</v>
      </c>
      <c r="J9153" s="1" t="s">
        <v>164</v>
      </c>
      <c r="K9153" t="s">
        <v>54719</v>
      </c>
      <c r="L9153" s="1" t="s">
        <v>54720</v>
      </c>
      <c r="M9153" s="1" t="s">
        <v>39</v>
      </c>
      <c r="N9153" s="1" t="s">
        <v>39</v>
      </c>
      <c r="O9153" s="1" t="s">
        <v>40</v>
      </c>
      <c r="P9153" s="1" t="s">
        <v>41</v>
      </c>
      <c r="R9153" s="1" t="s">
        <v>42</v>
      </c>
      <c r="S9153" s="2">
        <v>46083.761805555558</v>
      </c>
      <c r="U9153" s="1" t="s">
        <v>54717</v>
      </c>
      <c r="V9153" s="1" t="s">
        <v>43</v>
      </c>
      <c r="W9153" s="1" t="s">
        <v>44</v>
      </c>
      <c r="Y9153" s="3">
        <v>54.55</v>
      </c>
      <c r="Z9153" s="4">
        <v>-20.159669999999998</v>
      </c>
      <c r="AA9153" s="4">
        <v>-41.623750000000001</v>
      </c>
      <c r="AB9153" s="1" t="s">
        <v>54720</v>
      </c>
      <c r="AC9153">
        <v>3137700</v>
      </c>
      <c r="AD9153" t="s">
        <v>12401</v>
      </c>
    </row>
    <row r="9154" spans="1:30" x14ac:dyDescent="0.25">
      <c r="A9154" t="s">
        <v>54721</v>
      </c>
      <c r="B9154" s="1" t="s">
        <v>54722</v>
      </c>
      <c r="C9154" s="2">
        <v>46261.736631944441</v>
      </c>
      <c r="D9154" s="1" t="s">
        <v>54723</v>
      </c>
      <c r="E9154" s="1" t="s">
        <v>54724</v>
      </c>
      <c r="F9154" s="1" t="s">
        <v>64</v>
      </c>
      <c r="G9154" s="1" t="s">
        <v>1383</v>
      </c>
      <c r="H9154" s="1" t="s">
        <v>66</v>
      </c>
      <c r="I9154" s="1" t="s">
        <v>67</v>
      </c>
      <c r="K9154" t="s">
        <v>54725</v>
      </c>
      <c r="M9154" s="1" t="s">
        <v>39</v>
      </c>
      <c r="N9154" s="1" t="s">
        <v>39</v>
      </c>
      <c r="O9154" s="1" t="s">
        <v>40</v>
      </c>
      <c r="P9154" s="1" t="s">
        <v>41</v>
      </c>
      <c r="R9154" s="1" t="s">
        <v>42</v>
      </c>
      <c r="S9154" s="2">
        <v>46055.701527777783</v>
      </c>
      <c r="T9154" s="1" t="s">
        <v>1383</v>
      </c>
      <c r="U9154" s="1" t="s">
        <v>54723</v>
      </c>
      <c r="V9154" s="1" t="s">
        <v>43</v>
      </c>
      <c r="W9154" s="1" t="s">
        <v>44</v>
      </c>
      <c r="Y9154" s="3">
        <v>63.64</v>
      </c>
      <c r="Z9154" s="4">
        <v>-20.374970000000001</v>
      </c>
      <c r="AA9154" s="4">
        <v>-41.120060000000002</v>
      </c>
      <c r="AB9154" s="1" t="s">
        <v>54726</v>
      </c>
      <c r="AC9154">
        <v>3201902</v>
      </c>
      <c r="AD9154" t="s">
        <v>70</v>
      </c>
    </row>
    <row r="9155" spans="1:30" x14ac:dyDescent="0.25">
      <c r="A9155" t="s">
        <v>54727</v>
      </c>
      <c r="B9155" s="1" t="s">
        <v>54728</v>
      </c>
      <c r="C9155" s="2">
        <v>46258.561203703714</v>
      </c>
      <c r="D9155" s="1" t="s">
        <v>54729</v>
      </c>
      <c r="E9155" s="1" t="s">
        <v>54730</v>
      </c>
      <c r="F9155" s="1" t="s">
        <v>219</v>
      </c>
      <c r="G9155" s="1" t="s">
        <v>220</v>
      </c>
      <c r="H9155" s="1" t="s">
        <v>173</v>
      </c>
      <c r="I9155" s="1" t="s">
        <v>3331</v>
      </c>
      <c r="J9155" s="1" t="s">
        <v>164</v>
      </c>
      <c r="K9155" t="s">
        <v>54731</v>
      </c>
      <c r="M9155" s="1" t="s">
        <v>39</v>
      </c>
      <c r="N9155" s="1" t="s">
        <v>39</v>
      </c>
      <c r="O9155" s="1" t="s">
        <v>40</v>
      </c>
      <c r="P9155" s="1" t="s">
        <v>41</v>
      </c>
      <c r="R9155" s="1" t="s">
        <v>42</v>
      </c>
      <c r="S9155" s="2">
        <v>46219.437916666669</v>
      </c>
      <c r="T9155" s="1" t="s">
        <v>953</v>
      </c>
      <c r="U9155" s="1" t="s">
        <v>54729</v>
      </c>
      <c r="V9155" s="1" t="s">
        <v>43</v>
      </c>
      <c r="W9155" s="1" t="s">
        <v>44</v>
      </c>
      <c r="Y9155" s="3">
        <v>81.819999999999993</v>
      </c>
      <c r="Z9155" s="4">
        <v>-10.43214</v>
      </c>
      <c r="AA9155" s="4">
        <v>-45.181530000000002</v>
      </c>
      <c r="AB9155" s="1" t="s">
        <v>54732</v>
      </c>
      <c r="AC9155">
        <v>2202901</v>
      </c>
      <c r="AD9155" t="s">
        <v>3334</v>
      </c>
    </row>
    <row r="9156" spans="1:30" x14ac:dyDescent="0.25">
      <c r="A9156" t="s">
        <v>54733</v>
      </c>
      <c r="B9156" s="1" t="s">
        <v>54734</v>
      </c>
      <c r="C9156" s="2">
        <v>46182.794606481482</v>
      </c>
      <c r="D9156" s="1" t="s">
        <v>54735</v>
      </c>
      <c r="E9156" s="1" t="s">
        <v>54736</v>
      </c>
      <c r="F9156" s="1" t="s">
        <v>95</v>
      </c>
      <c r="G9156" s="1" t="s">
        <v>96</v>
      </c>
      <c r="H9156" s="1" t="s">
        <v>143</v>
      </c>
      <c r="I9156" s="1" t="s">
        <v>2609</v>
      </c>
      <c r="J9156" s="1" t="s">
        <v>54737</v>
      </c>
      <c r="K9156" t="s">
        <v>54738</v>
      </c>
      <c r="L9156" s="1" t="s">
        <v>54739</v>
      </c>
      <c r="M9156" s="1" t="s">
        <v>39</v>
      </c>
      <c r="N9156" s="1" t="s">
        <v>39</v>
      </c>
      <c r="O9156" s="1" t="s">
        <v>40</v>
      </c>
      <c r="P9156" s="1" t="s">
        <v>100</v>
      </c>
      <c r="R9156" s="1" t="s">
        <v>42</v>
      </c>
      <c r="S9156" s="2">
        <v>45609.607893518521</v>
      </c>
      <c r="U9156" s="1" t="s">
        <v>54735</v>
      </c>
      <c r="V9156" s="1" t="s">
        <v>43</v>
      </c>
      <c r="Y9156" s="3">
        <v>54.55</v>
      </c>
      <c r="AC9156">
        <v>3302700</v>
      </c>
      <c r="AD9156" t="s">
        <v>2612</v>
      </c>
    </row>
    <row r="9157" spans="1:30" x14ac:dyDescent="0.25">
      <c r="A9157" t="s">
        <v>54740</v>
      </c>
      <c r="B9157" s="1" t="s">
        <v>54741</v>
      </c>
      <c r="C9157" s="2">
        <v>46308.890277777777</v>
      </c>
      <c r="D9157" s="1" t="s">
        <v>54742</v>
      </c>
      <c r="E9157" s="1" t="s">
        <v>54743</v>
      </c>
      <c r="F9157" s="1" t="s">
        <v>120</v>
      </c>
      <c r="G9157" s="1" t="s">
        <v>688</v>
      </c>
      <c r="H9157" s="1" t="s">
        <v>66</v>
      </c>
      <c r="I9157" s="1" t="s">
        <v>1375</v>
      </c>
      <c r="J9157" s="1" t="s">
        <v>54744</v>
      </c>
      <c r="K9157" t="s">
        <v>54745</v>
      </c>
      <c r="M9157" s="1" t="s">
        <v>39</v>
      </c>
      <c r="N9157" s="1" t="s">
        <v>39</v>
      </c>
      <c r="O9157" s="1" t="s">
        <v>40</v>
      </c>
      <c r="P9157" s="1" t="s">
        <v>41</v>
      </c>
      <c r="R9157" s="1" t="s">
        <v>42</v>
      </c>
      <c r="S9157" s="2">
        <v>46057.593993055547</v>
      </c>
      <c r="T9157" s="1" t="s">
        <v>512</v>
      </c>
      <c r="U9157" s="1" t="s">
        <v>54742</v>
      </c>
      <c r="V9157" s="1" t="s">
        <v>43</v>
      </c>
      <c r="W9157" s="1" t="s">
        <v>44</v>
      </c>
      <c r="Y9157" s="3">
        <v>72.73</v>
      </c>
      <c r="Z9157" s="4">
        <v>-19.763290000000001</v>
      </c>
      <c r="AA9157" s="4">
        <v>-40.648629999999997</v>
      </c>
      <c r="AB9157" s="1" t="s">
        <v>54746</v>
      </c>
      <c r="AC9157">
        <v>3204955</v>
      </c>
      <c r="AD9157" t="s">
        <v>1378</v>
      </c>
    </row>
    <row r="9158" spans="1:30" x14ac:dyDescent="0.25">
      <c r="A9158" t="s">
        <v>54747</v>
      </c>
      <c r="B9158" s="1" t="s">
        <v>54748</v>
      </c>
      <c r="C9158" s="2">
        <v>46058.04546296296</v>
      </c>
      <c r="D9158" s="1" t="s">
        <v>54749</v>
      </c>
      <c r="E9158" s="1" t="s">
        <v>54750</v>
      </c>
      <c r="F9158" s="1" t="s">
        <v>64</v>
      </c>
      <c r="G9158" s="1" t="s">
        <v>65</v>
      </c>
      <c r="H9158" s="1" t="s">
        <v>66</v>
      </c>
      <c r="I9158" s="1" t="s">
        <v>2828</v>
      </c>
      <c r="J9158" s="1" t="s">
        <v>261</v>
      </c>
      <c r="N9158" s="1" t="s">
        <v>39</v>
      </c>
      <c r="O9158" s="1" t="s">
        <v>40</v>
      </c>
      <c r="P9158" s="1" t="s">
        <v>41</v>
      </c>
      <c r="R9158" s="1" t="s">
        <v>42</v>
      </c>
      <c r="S9158" s="2">
        <v>44928.340011574073</v>
      </c>
      <c r="U9158" s="1" t="s">
        <v>54749</v>
      </c>
      <c r="V9158" s="1" t="s">
        <v>43</v>
      </c>
      <c r="W9158" s="1" t="s">
        <v>44</v>
      </c>
      <c r="Y9158" s="3">
        <v>45.45</v>
      </c>
      <c r="Z9158" s="4">
        <v>-20.35886</v>
      </c>
      <c r="AA9158" s="4">
        <v>-41.251130000000003</v>
      </c>
      <c r="AC9158">
        <v>3201704</v>
      </c>
      <c r="AD9158" t="s">
        <v>2831</v>
      </c>
    </row>
    <row r="9159" spans="1:30" x14ac:dyDescent="0.25">
      <c r="A9159" t="s">
        <v>54751</v>
      </c>
      <c r="B9159" s="1" t="s">
        <v>54752</v>
      </c>
      <c r="C9159" s="2">
        <v>46164.617395833331</v>
      </c>
      <c r="D9159" s="1" t="s">
        <v>54753</v>
      </c>
      <c r="E9159" s="1" t="s">
        <v>54754</v>
      </c>
      <c r="F9159" s="1" t="s">
        <v>86</v>
      </c>
      <c r="G9159" s="1" t="s">
        <v>87</v>
      </c>
      <c r="H9159" s="1" t="s">
        <v>53</v>
      </c>
      <c r="I9159" s="1" t="s">
        <v>88</v>
      </c>
      <c r="J9159" s="1" t="s">
        <v>55</v>
      </c>
      <c r="K9159" t="s">
        <v>54755</v>
      </c>
      <c r="O9159" s="1" t="s">
        <v>40</v>
      </c>
      <c r="P9159" s="1" t="s">
        <v>100</v>
      </c>
      <c r="R9159" s="1" t="s">
        <v>42</v>
      </c>
      <c r="S9159" s="2">
        <v>43858.258958333332</v>
      </c>
      <c r="U9159" s="1" t="s">
        <v>54753</v>
      </c>
      <c r="W9159" s="1" t="s">
        <v>44</v>
      </c>
      <c r="Y9159" s="3">
        <v>90.91</v>
      </c>
      <c r="Z9159" s="4">
        <v>-17.113959999999999</v>
      </c>
      <c r="AA9159" s="4">
        <v>-39.580030000000001</v>
      </c>
      <c r="AB9159" s="1" t="s">
        <v>54756</v>
      </c>
      <c r="AC9159">
        <v>2915601</v>
      </c>
      <c r="AD9159" t="s">
        <v>90</v>
      </c>
    </row>
    <row r="9160" spans="1:30" x14ac:dyDescent="0.25">
      <c r="A9160" t="s">
        <v>54757</v>
      </c>
      <c r="B9160" s="1" t="s">
        <v>54758</v>
      </c>
      <c r="C9160" s="2">
        <v>46146.803877314807</v>
      </c>
      <c r="D9160" s="1" t="s">
        <v>54759</v>
      </c>
      <c r="E9160" s="1" t="s">
        <v>54760</v>
      </c>
      <c r="F9160" s="1" t="s">
        <v>95</v>
      </c>
      <c r="G9160" s="1" t="s">
        <v>96</v>
      </c>
      <c r="H9160" s="1" t="s">
        <v>143</v>
      </c>
      <c r="I9160" s="1" t="s">
        <v>463</v>
      </c>
      <c r="J9160" s="1" t="s">
        <v>54761</v>
      </c>
      <c r="K9160" t="s">
        <v>54762</v>
      </c>
      <c r="L9160" s="1" t="s">
        <v>54763</v>
      </c>
      <c r="N9160" s="1" t="s">
        <v>39</v>
      </c>
      <c r="O9160" s="1" t="s">
        <v>40</v>
      </c>
      <c r="P9160" s="1" t="s">
        <v>100</v>
      </c>
      <c r="R9160" s="1" t="s">
        <v>42</v>
      </c>
      <c r="S9160" s="2">
        <v>44803.35224537037</v>
      </c>
      <c r="U9160" s="1" t="s">
        <v>54759</v>
      </c>
      <c r="V9160" s="1" t="s">
        <v>43</v>
      </c>
      <c r="W9160" s="1" t="s">
        <v>44</v>
      </c>
      <c r="Y9160" s="3">
        <v>63.64</v>
      </c>
      <c r="Z9160" s="4">
        <v>-22.883970000000001</v>
      </c>
      <c r="AA9160" s="4">
        <v>-42.366520000000001</v>
      </c>
      <c r="AC9160">
        <v>3300209</v>
      </c>
      <c r="AD9160" t="s">
        <v>466</v>
      </c>
    </row>
    <row r="9161" spans="1:30" x14ac:dyDescent="0.25">
      <c r="A9161" t="s">
        <v>54764</v>
      </c>
      <c r="B9161" s="1" t="s">
        <v>54765</v>
      </c>
      <c r="C9161" s="2">
        <v>46010.712164351848</v>
      </c>
      <c r="D9161" s="1" t="s">
        <v>54766</v>
      </c>
      <c r="E9161" s="1" t="s">
        <v>54767</v>
      </c>
      <c r="F9161" s="1" t="s">
        <v>95</v>
      </c>
      <c r="G9161" s="1" t="s">
        <v>96</v>
      </c>
      <c r="H9161" s="1" t="s">
        <v>143</v>
      </c>
      <c r="I9161" s="1" t="s">
        <v>318</v>
      </c>
      <c r="J9161" s="1" t="s">
        <v>16197</v>
      </c>
      <c r="K9161" t="s">
        <v>54768</v>
      </c>
      <c r="M9161" s="1" t="s">
        <v>39</v>
      </c>
      <c r="N9161" s="1" t="s">
        <v>39</v>
      </c>
      <c r="O9161" s="1" t="s">
        <v>40</v>
      </c>
      <c r="P9161" s="1" t="s">
        <v>41</v>
      </c>
      <c r="R9161" s="1" t="s">
        <v>42</v>
      </c>
      <c r="S9161" s="2">
        <v>45684.666851851849</v>
      </c>
      <c r="T9161" s="1" t="s">
        <v>96</v>
      </c>
      <c r="U9161" s="1" t="s">
        <v>54766</v>
      </c>
      <c r="V9161" s="1" t="s">
        <v>43</v>
      </c>
      <c r="W9161" s="1" t="s">
        <v>44</v>
      </c>
      <c r="Y9161" s="3">
        <v>59.09</v>
      </c>
      <c r="Z9161" s="4">
        <v>-22.738379999999999</v>
      </c>
      <c r="AA9161" s="4">
        <v>-42.784239999999997</v>
      </c>
      <c r="AB9161" s="1" t="s">
        <v>54769</v>
      </c>
      <c r="AC9161">
        <v>3301850</v>
      </c>
      <c r="AD9161" t="s">
        <v>322</v>
      </c>
    </row>
    <row r="9162" spans="1:30" x14ac:dyDescent="0.25">
      <c r="A9162" t="s">
        <v>54770</v>
      </c>
      <c r="B9162" s="1" t="s">
        <v>54771</v>
      </c>
      <c r="C9162" s="2">
        <v>46209.597685185188</v>
      </c>
      <c r="D9162" s="1" t="s">
        <v>54772</v>
      </c>
      <c r="E9162" s="1" t="s">
        <v>54773</v>
      </c>
      <c r="F9162" s="1" t="s">
        <v>120</v>
      </c>
      <c r="G9162" s="1" t="s">
        <v>279</v>
      </c>
      <c r="H9162" s="1" t="s">
        <v>66</v>
      </c>
      <c r="I9162" s="1" t="s">
        <v>2906</v>
      </c>
      <c r="J9162" s="1" t="s">
        <v>28028</v>
      </c>
      <c r="K9162" t="s">
        <v>54774</v>
      </c>
      <c r="N9162" s="1" t="s">
        <v>39</v>
      </c>
      <c r="O9162" s="1" t="s">
        <v>125</v>
      </c>
      <c r="P9162" s="1" t="s">
        <v>41</v>
      </c>
      <c r="R9162" s="1" t="s">
        <v>42</v>
      </c>
      <c r="S9162" s="2">
        <v>45300.401597222219</v>
      </c>
      <c r="U9162" s="1" t="s">
        <v>54775</v>
      </c>
      <c r="V9162" s="1" t="s">
        <v>43</v>
      </c>
      <c r="W9162" s="1" t="s">
        <v>44</v>
      </c>
      <c r="Y9162" s="3">
        <v>72.73</v>
      </c>
      <c r="Z9162" s="4">
        <v>-19.365790000000001</v>
      </c>
      <c r="AA9162" s="4">
        <v>-40.066249999999997</v>
      </c>
      <c r="AB9162" s="1" t="s">
        <v>54776</v>
      </c>
      <c r="AC9162">
        <v>3205309</v>
      </c>
      <c r="AD9162" t="s">
        <v>337</v>
      </c>
    </row>
    <row r="9163" spans="1:30" x14ac:dyDescent="0.25">
      <c r="A9163" t="s">
        <v>54777</v>
      </c>
      <c r="B9163" s="1" t="s">
        <v>54778</v>
      </c>
      <c r="C9163" s="2">
        <v>46289.58697916667</v>
      </c>
      <c r="D9163" s="1" t="s">
        <v>54779</v>
      </c>
      <c r="E9163" s="1" t="s">
        <v>54780</v>
      </c>
      <c r="F9163" s="1" t="s">
        <v>51</v>
      </c>
      <c r="G9163" s="1" t="s">
        <v>358</v>
      </c>
      <c r="H9163" s="1" t="s">
        <v>53</v>
      </c>
      <c r="I9163" s="1" t="s">
        <v>2186</v>
      </c>
      <c r="J9163" s="1" t="s">
        <v>55</v>
      </c>
      <c r="K9163" t="s">
        <v>54781</v>
      </c>
      <c r="L9163" s="1" t="s">
        <v>54782</v>
      </c>
      <c r="M9163" s="1" t="s">
        <v>39</v>
      </c>
      <c r="N9163" s="1" t="s">
        <v>39</v>
      </c>
      <c r="O9163" s="1" t="s">
        <v>40</v>
      </c>
      <c r="P9163" s="1" t="s">
        <v>41</v>
      </c>
      <c r="R9163" s="1" t="s">
        <v>42</v>
      </c>
      <c r="S9163" s="2">
        <v>46204.465486111112</v>
      </c>
      <c r="T9163" s="1" t="s">
        <v>358</v>
      </c>
      <c r="U9163" s="1" t="s">
        <v>54779</v>
      </c>
      <c r="V9163" s="1" t="s">
        <v>43</v>
      </c>
      <c r="W9163" s="1" t="s">
        <v>44</v>
      </c>
      <c r="Y9163" s="3">
        <v>72.73</v>
      </c>
      <c r="Z9163" s="4">
        <v>-12.084820000000001</v>
      </c>
      <c r="AA9163" s="4">
        <v>-45.738660000000003</v>
      </c>
      <c r="AB9163" s="1" t="s">
        <v>54783</v>
      </c>
      <c r="AC9163">
        <v>2922250</v>
      </c>
      <c r="AD9163" t="s">
        <v>2192</v>
      </c>
    </row>
    <row r="9164" spans="1:30" x14ac:dyDescent="0.25">
      <c r="A9164" t="s">
        <v>54784</v>
      </c>
      <c r="B9164" s="1" t="s">
        <v>54785</v>
      </c>
      <c r="C9164" s="2">
        <v>46010.295891203707</v>
      </c>
      <c r="D9164" s="1" t="s">
        <v>54786</v>
      </c>
      <c r="E9164" s="1" t="s">
        <v>54787</v>
      </c>
      <c r="F9164" s="1" t="s">
        <v>109</v>
      </c>
      <c r="G9164" s="1" t="s">
        <v>132</v>
      </c>
      <c r="H9164" s="1" t="s">
        <v>36</v>
      </c>
      <c r="I9164" s="1" t="s">
        <v>400</v>
      </c>
      <c r="N9164" s="1" t="s">
        <v>39</v>
      </c>
      <c r="O9164" s="1" t="s">
        <v>40</v>
      </c>
      <c r="P9164" s="1" t="s">
        <v>41</v>
      </c>
      <c r="R9164" s="1" t="s">
        <v>42</v>
      </c>
      <c r="S9164" s="2">
        <v>44079.218206018522</v>
      </c>
      <c r="U9164" s="1" t="s">
        <v>54786</v>
      </c>
      <c r="W9164" s="1" t="s">
        <v>44</v>
      </c>
      <c r="Y9164" s="3">
        <v>50</v>
      </c>
      <c r="AC9164">
        <v>3154002</v>
      </c>
      <c r="AD9164" t="s">
        <v>402</v>
      </c>
    </row>
    <row r="9165" spans="1:30" x14ac:dyDescent="0.25">
      <c r="A9165" t="s">
        <v>54788</v>
      </c>
      <c r="B9165" s="1" t="s">
        <v>54789</v>
      </c>
      <c r="C9165" s="2">
        <v>46218.788726851853</v>
      </c>
      <c r="D9165" s="1" t="s">
        <v>54790</v>
      </c>
      <c r="E9165" s="1" t="s">
        <v>54791</v>
      </c>
      <c r="F9165" s="1" t="s">
        <v>95</v>
      </c>
      <c r="G9165" s="1" t="s">
        <v>142</v>
      </c>
      <c r="H9165" s="1" t="s">
        <v>143</v>
      </c>
      <c r="I9165" s="1" t="s">
        <v>45888</v>
      </c>
      <c r="K9165" t="s">
        <v>54792</v>
      </c>
      <c r="N9165" s="1" t="s">
        <v>39</v>
      </c>
      <c r="O9165" s="1" t="s">
        <v>40</v>
      </c>
      <c r="P9165" s="1" t="s">
        <v>41</v>
      </c>
      <c r="R9165" s="1" t="s">
        <v>42</v>
      </c>
      <c r="S9165" s="2">
        <v>44578.579479166663</v>
      </c>
      <c r="U9165" s="1" t="s">
        <v>54793</v>
      </c>
      <c r="W9165" s="1" t="s">
        <v>44</v>
      </c>
      <c r="Y9165" s="3">
        <v>36.36</v>
      </c>
      <c r="AB9165" s="1" t="s">
        <v>54794</v>
      </c>
      <c r="AC9165">
        <v>3301009</v>
      </c>
      <c r="AD9165" t="s">
        <v>579</v>
      </c>
    </row>
    <row r="9166" spans="1:30" x14ac:dyDescent="0.25">
      <c r="A9166" t="s">
        <v>54795</v>
      </c>
      <c r="B9166" s="1" t="s">
        <v>54796</v>
      </c>
      <c r="C9166" s="2">
        <v>46010.832256944443</v>
      </c>
      <c r="D9166" s="1" t="s">
        <v>54797</v>
      </c>
      <c r="E9166" s="1" t="s">
        <v>54798</v>
      </c>
      <c r="F9166" s="1" t="s">
        <v>64</v>
      </c>
      <c r="G9166" s="1" t="s">
        <v>65</v>
      </c>
      <c r="H9166" s="1" t="s">
        <v>66</v>
      </c>
      <c r="I9166" s="1" t="s">
        <v>1266</v>
      </c>
      <c r="J9166" s="1" t="s">
        <v>54799</v>
      </c>
      <c r="K9166" t="s">
        <v>54800</v>
      </c>
      <c r="L9166" s="1" t="s">
        <v>54801</v>
      </c>
      <c r="N9166" s="1" t="s">
        <v>39</v>
      </c>
      <c r="O9166" s="1" t="s">
        <v>40</v>
      </c>
      <c r="P9166" s="1" t="s">
        <v>41</v>
      </c>
      <c r="R9166" s="1" t="s">
        <v>42</v>
      </c>
      <c r="S9166" s="2">
        <v>44600.618437500001</v>
      </c>
      <c r="U9166" s="1" t="s">
        <v>54797</v>
      </c>
      <c r="W9166" s="1" t="s">
        <v>44</v>
      </c>
      <c r="X9166" s="1" t="s">
        <v>54802</v>
      </c>
      <c r="Y9166" s="3">
        <v>54.55</v>
      </c>
      <c r="Z9166" s="4">
        <v>-20.480350000000001</v>
      </c>
      <c r="AA9166" s="4">
        <v>-40.77122</v>
      </c>
      <c r="AC9166">
        <v>3203346</v>
      </c>
      <c r="AD9166" t="s">
        <v>1269</v>
      </c>
    </row>
    <row r="9167" spans="1:30" x14ac:dyDescent="0.25">
      <c r="A9167" t="s">
        <v>54803</v>
      </c>
      <c r="B9167" s="1" t="s">
        <v>54804</v>
      </c>
      <c r="C9167" s="2">
        <v>46211.601863425924</v>
      </c>
      <c r="D9167" s="1" t="s">
        <v>54805</v>
      </c>
      <c r="E9167" s="1" t="s">
        <v>54806</v>
      </c>
      <c r="F9167" s="1" t="s">
        <v>86</v>
      </c>
      <c r="G9167" s="1" t="s">
        <v>87</v>
      </c>
      <c r="H9167" s="1" t="s">
        <v>53</v>
      </c>
      <c r="I9167" s="1" t="s">
        <v>88</v>
      </c>
      <c r="J9167" s="1" t="s">
        <v>233</v>
      </c>
      <c r="K9167" t="s">
        <v>54807</v>
      </c>
      <c r="M9167" s="1" t="s">
        <v>39</v>
      </c>
      <c r="N9167" s="1" t="s">
        <v>39</v>
      </c>
      <c r="O9167" s="1" t="s">
        <v>40</v>
      </c>
      <c r="P9167" s="1" t="s">
        <v>41</v>
      </c>
      <c r="R9167" s="1" t="s">
        <v>42</v>
      </c>
      <c r="S9167" s="2">
        <v>45673.395995370367</v>
      </c>
      <c r="T9167" s="1" t="s">
        <v>502</v>
      </c>
      <c r="U9167" s="1" t="s">
        <v>54805</v>
      </c>
      <c r="V9167" s="1" t="s">
        <v>43</v>
      </c>
      <c r="W9167" s="1" t="s">
        <v>44</v>
      </c>
      <c r="Y9167" s="3">
        <v>77.27</v>
      </c>
      <c r="Z9167" s="4">
        <v>-17.02666</v>
      </c>
      <c r="AA9167" s="4">
        <v>-39.540050000000001</v>
      </c>
      <c r="AB9167" s="1" t="s">
        <v>54808</v>
      </c>
      <c r="AC9167">
        <v>2915601</v>
      </c>
      <c r="AD9167" t="s">
        <v>90</v>
      </c>
    </row>
    <row r="9168" spans="1:30" x14ac:dyDescent="0.25">
      <c r="A9168" t="s">
        <v>54809</v>
      </c>
      <c r="B9168" s="1" t="s">
        <v>54810</v>
      </c>
      <c r="C9168" s="2">
        <v>46058.041504629633</v>
      </c>
      <c r="D9168" s="1" t="s">
        <v>54811</v>
      </c>
      <c r="E9168" s="1" t="s">
        <v>54812</v>
      </c>
      <c r="F9168" s="1" t="s">
        <v>109</v>
      </c>
      <c r="G9168" s="1" t="s">
        <v>110</v>
      </c>
      <c r="H9168" s="1" t="s">
        <v>36</v>
      </c>
      <c r="I9168" s="1" t="s">
        <v>739</v>
      </c>
      <c r="J9168" s="1" t="s">
        <v>55</v>
      </c>
      <c r="K9168" t="s">
        <v>54813</v>
      </c>
      <c r="M9168" s="1" t="s">
        <v>39</v>
      </c>
      <c r="N9168" s="1" t="s">
        <v>39</v>
      </c>
      <c r="O9168" s="1" t="s">
        <v>40</v>
      </c>
      <c r="P9168" s="1" t="s">
        <v>41</v>
      </c>
      <c r="R9168" s="1" t="s">
        <v>42</v>
      </c>
      <c r="S9168" s="2">
        <v>45978.621782407397</v>
      </c>
      <c r="T9168" s="1" t="s">
        <v>110</v>
      </c>
      <c r="U9168" s="1" t="s">
        <v>54811</v>
      </c>
      <c r="V9168" s="1" t="s">
        <v>43</v>
      </c>
      <c r="W9168" s="1" t="s">
        <v>44</v>
      </c>
      <c r="Y9168" s="3">
        <v>77.27</v>
      </c>
      <c r="Z9168" s="4">
        <v>-20.26521</v>
      </c>
      <c r="AA9168" s="4">
        <v>-42.035809999999998</v>
      </c>
      <c r="AB9168" s="1" t="s">
        <v>54814</v>
      </c>
      <c r="AC9168">
        <v>3157906</v>
      </c>
      <c r="AD9168" t="s">
        <v>741</v>
      </c>
    </row>
    <row r="9169" spans="1:30" x14ac:dyDescent="0.25">
      <c r="A9169" t="s">
        <v>54815</v>
      </c>
      <c r="B9169" s="1" t="s">
        <v>54816</v>
      </c>
      <c r="C9169" s="2">
        <v>46010.897893518522</v>
      </c>
      <c r="D9169" s="1" t="s">
        <v>54817</v>
      </c>
      <c r="E9169" s="1" t="s">
        <v>54818</v>
      </c>
      <c r="F9169" s="1" t="s">
        <v>64</v>
      </c>
      <c r="G9169" s="1" t="s">
        <v>211</v>
      </c>
      <c r="H9169" s="1" t="s">
        <v>66</v>
      </c>
      <c r="I9169" s="1" t="s">
        <v>1285</v>
      </c>
      <c r="J9169" s="1" t="s">
        <v>2238</v>
      </c>
      <c r="K9169" t="s">
        <v>54819</v>
      </c>
      <c r="N9169" s="1" t="s">
        <v>39</v>
      </c>
      <c r="O9169" s="1" t="s">
        <v>40</v>
      </c>
      <c r="P9169" s="1" t="s">
        <v>41</v>
      </c>
      <c r="R9169" s="1" t="s">
        <v>42</v>
      </c>
      <c r="S9169" s="2">
        <v>45407.531469907408</v>
      </c>
      <c r="U9169" s="1" t="s">
        <v>54817</v>
      </c>
      <c r="V9169" s="1" t="s">
        <v>43</v>
      </c>
      <c r="W9169" s="1" t="s">
        <v>44</v>
      </c>
      <c r="Y9169" s="3">
        <v>77.27</v>
      </c>
      <c r="Z9169" s="4">
        <v>-20.23611</v>
      </c>
      <c r="AA9169" s="4">
        <v>-41.505949999999999</v>
      </c>
      <c r="AB9169" s="1" t="s">
        <v>54820</v>
      </c>
      <c r="AC9169">
        <v>3202454</v>
      </c>
      <c r="AD9169" t="s">
        <v>1287</v>
      </c>
    </row>
    <row r="9170" spans="1:30" x14ac:dyDescent="0.25">
      <c r="A9170" t="s">
        <v>54821</v>
      </c>
      <c r="B9170" s="1" t="s">
        <v>54822</v>
      </c>
      <c r="C9170" s="2">
        <v>46255.654710648138</v>
      </c>
      <c r="D9170" s="1" t="s">
        <v>54823</v>
      </c>
      <c r="E9170" s="1" t="s">
        <v>54824</v>
      </c>
      <c r="F9170" s="1" t="s">
        <v>34</v>
      </c>
      <c r="G9170" s="1" t="s">
        <v>35</v>
      </c>
      <c r="H9170" s="1" t="s">
        <v>36</v>
      </c>
      <c r="I9170" s="1" t="s">
        <v>6053</v>
      </c>
      <c r="K9170" t="s">
        <v>54825</v>
      </c>
      <c r="M9170" s="1" t="s">
        <v>39</v>
      </c>
      <c r="N9170" s="1" t="s">
        <v>39</v>
      </c>
      <c r="O9170" s="1" t="s">
        <v>40</v>
      </c>
      <c r="P9170" s="1" t="s">
        <v>41</v>
      </c>
      <c r="R9170" s="1" t="s">
        <v>42</v>
      </c>
      <c r="S9170" s="2">
        <v>45762.781354166669</v>
      </c>
      <c r="T9170" s="1" t="s">
        <v>308</v>
      </c>
      <c r="U9170" s="1" t="s">
        <v>54823</v>
      </c>
      <c r="V9170" s="1" t="s">
        <v>43</v>
      </c>
      <c r="W9170" s="1" t="s">
        <v>44</v>
      </c>
      <c r="Y9170" s="3">
        <v>63.64</v>
      </c>
      <c r="Z9170" s="4">
        <v>-19.32817</v>
      </c>
      <c r="AA9170" s="4">
        <v>-41.254989999999999</v>
      </c>
      <c r="AB9170" s="1" t="s">
        <v>54826</v>
      </c>
      <c r="AC9170">
        <v>3154309</v>
      </c>
      <c r="AD9170" t="s">
        <v>6057</v>
      </c>
    </row>
    <row r="9171" spans="1:30" x14ac:dyDescent="0.25">
      <c r="A9171" t="s">
        <v>54827</v>
      </c>
      <c r="B9171" s="1" t="s">
        <v>54828</v>
      </c>
      <c r="C9171" s="2">
        <v>46218.665601851862</v>
      </c>
      <c r="D9171" s="1" t="s">
        <v>54829</v>
      </c>
      <c r="E9171" s="1" t="s">
        <v>54830</v>
      </c>
      <c r="F9171" s="1" t="s">
        <v>95</v>
      </c>
      <c r="G9171" s="1" t="s">
        <v>96</v>
      </c>
      <c r="H9171" s="1" t="s">
        <v>143</v>
      </c>
      <c r="I9171" s="1" t="s">
        <v>54831</v>
      </c>
      <c r="J9171" s="1" t="s">
        <v>54832</v>
      </c>
      <c r="K9171" t="s">
        <v>54833</v>
      </c>
      <c r="N9171" s="1" t="s">
        <v>39</v>
      </c>
      <c r="O9171" s="1" t="s">
        <v>40</v>
      </c>
      <c r="P9171" s="1" t="s">
        <v>41</v>
      </c>
      <c r="R9171" s="1" t="s">
        <v>42</v>
      </c>
      <c r="S9171" s="2">
        <v>44358.531493055547</v>
      </c>
      <c r="U9171" s="1" t="s">
        <v>54829</v>
      </c>
      <c r="W9171" s="1" t="s">
        <v>44</v>
      </c>
      <c r="Y9171" s="3">
        <v>90.91</v>
      </c>
      <c r="Z9171" s="4">
        <v>-22.603829999999999</v>
      </c>
      <c r="AA9171" s="4">
        <v>-42.749920000000003</v>
      </c>
      <c r="AB9171" s="1" t="s">
        <v>54834</v>
      </c>
      <c r="AC9171">
        <v>3300803</v>
      </c>
      <c r="AD9171" t="s">
        <v>3698</v>
      </c>
    </row>
    <row r="9172" spans="1:30" x14ac:dyDescent="0.25">
      <c r="A9172" t="s">
        <v>54835</v>
      </c>
      <c r="B9172" s="1" t="s">
        <v>54836</v>
      </c>
      <c r="C9172" s="2">
        <v>46011.02547453704</v>
      </c>
      <c r="D9172" s="1" t="s">
        <v>54837</v>
      </c>
      <c r="E9172" s="1" t="s">
        <v>54838</v>
      </c>
      <c r="F9172" s="1" t="s">
        <v>86</v>
      </c>
      <c r="G9172" s="1" t="s">
        <v>87</v>
      </c>
      <c r="H9172" s="1" t="s">
        <v>53</v>
      </c>
      <c r="I9172" s="1" t="s">
        <v>817</v>
      </c>
      <c r="O9172" s="1" t="s">
        <v>40</v>
      </c>
      <c r="P9172" s="1" t="s">
        <v>41</v>
      </c>
      <c r="R9172" s="1" t="s">
        <v>42</v>
      </c>
      <c r="S9172" s="2">
        <v>43171.235497685193</v>
      </c>
      <c r="U9172" s="1" t="s">
        <v>54837</v>
      </c>
      <c r="W9172" s="1" t="s">
        <v>44</v>
      </c>
      <c r="Y9172" s="3">
        <v>59.09</v>
      </c>
      <c r="Z9172" s="4">
        <v>-17.746880000000001</v>
      </c>
      <c r="AA9172" s="4">
        <v>-39.22587</v>
      </c>
      <c r="AC9172">
        <v>2900801</v>
      </c>
      <c r="AD9172" t="s">
        <v>390</v>
      </c>
    </row>
    <row r="9173" spans="1:30" x14ac:dyDescent="0.25">
      <c r="A9173" t="s">
        <v>54839</v>
      </c>
      <c r="B9173" s="1" t="s">
        <v>54840</v>
      </c>
      <c r="C9173" s="2">
        <v>46010.244768518518</v>
      </c>
      <c r="D9173" s="1" t="s">
        <v>54841</v>
      </c>
      <c r="E9173" s="1" t="s">
        <v>54842</v>
      </c>
      <c r="F9173" s="1" t="s">
        <v>109</v>
      </c>
      <c r="G9173" s="1" t="s">
        <v>308</v>
      </c>
      <c r="H9173" s="1" t="s">
        <v>36</v>
      </c>
      <c r="I9173" s="1" t="s">
        <v>772</v>
      </c>
      <c r="N9173" s="1" t="s">
        <v>39</v>
      </c>
      <c r="O9173" s="1" t="s">
        <v>40</v>
      </c>
      <c r="P9173" s="1" t="s">
        <v>41</v>
      </c>
      <c r="R9173" s="1" t="s">
        <v>42</v>
      </c>
      <c r="S9173" s="2">
        <v>45155.523032407407</v>
      </c>
      <c r="U9173" s="1" t="s">
        <v>54841</v>
      </c>
      <c r="V9173" s="1" t="s">
        <v>43</v>
      </c>
      <c r="W9173" s="1" t="s">
        <v>44</v>
      </c>
      <c r="Y9173" s="3">
        <v>50</v>
      </c>
      <c r="Z9173" s="4">
        <v>-20.108129999999999</v>
      </c>
      <c r="AA9173" s="4">
        <v>-42.553600000000003</v>
      </c>
      <c r="AC9173">
        <v>3164001</v>
      </c>
      <c r="AD9173" t="s">
        <v>773</v>
      </c>
    </row>
    <row r="9174" spans="1:30" x14ac:dyDescent="0.25">
      <c r="A9174" t="s">
        <v>54843</v>
      </c>
      <c r="B9174" s="1" t="s">
        <v>54844</v>
      </c>
      <c r="C9174" s="2">
        <v>46245.737164351849</v>
      </c>
      <c r="D9174" s="1" t="s">
        <v>54845</v>
      </c>
      <c r="E9174" s="1" t="s">
        <v>54846</v>
      </c>
      <c r="F9174" s="1" t="s">
        <v>86</v>
      </c>
      <c r="G9174" s="1" t="s">
        <v>87</v>
      </c>
      <c r="H9174" s="1" t="s">
        <v>53</v>
      </c>
      <c r="I9174" s="1" t="s">
        <v>1157</v>
      </c>
      <c r="J9174" s="1" t="s">
        <v>55</v>
      </c>
      <c r="K9174" t="s">
        <v>54847</v>
      </c>
      <c r="M9174" s="1" t="s">
        <v>39</v>
      </c>
      <c r="N9174" s="1" t="s">
        <v>39</v>
      </c>
      <c r="O9174" s="1" t="s">
        <v>40</v>
      </c>
      <c r="P9174" s="1" t="s">
        <v>100</v>
      </c>
      <c r="R9174" s="1" t="s">
        <v>42</v>
      </c>
      <c r="S9174" s="2">
        <v>45953.715555555558</v>
      </c>
      <c r="T9174" s="1" t="s">
        <v>87</v>
      </c>
      <c r="U9174" s="1" t="s">
        <v>54845</v>
      </c>
      <c r="V9174" s="1" t="s">
        <v>43</v>
      </c>
      <c r="X9174" s="1" t="s">
        <v>54848</v>
      </c>
      <c r="Y9174" s="3">
        <v>86.36</v>
      </c>
      <c r="Z9174" s="4">
        <v>-17.3216</v>
      </c>
      <c r="AA9174" s="4">
        <v>-39.241190000000003</v>
      </c>
      <c r="AB9174" s="1" t="s">
        <v>54849</v>
      </c>
      <c r="AC9174">
        <v>2925501</v>
      </c>
      <c r="AD9174" t="s">
        <v>1161</v>
      </c>
    </row>
    <row r="9175" spans="1:30" x14ac:dyDescent="0.25">
      <c r="A9175" t="s">
        <v>54850</v>
      </c>
      <c r="B9175" s="1" t="s">
        <v>54851</v>
      </c>
      <c r="C9175" s="2">
        <v>46173.500405092593</v>
      </c>
      <c r="D9175" s="1" t="s">
        <v>54852</v>
      </c>
      <c r="E9175" s="1" t="s">
        <v>54853</v>
      </c>
      <c r="F9175" s="1" t="s">
        <v>109</v>
      </c>
      <c r="G9175" s="1" t="s">
        <v>110</v>
      </c>
      <c r="H9175" s="1" t="s">
        <v>36</v>
      </c>
      <c r="I9175" s="1" t="s">
        <v>1501</v>
      </c>
      <c r="J9175" s="1" t="s">
        <v>55</v>
      </c>
      <c r="K9175" t="s">
        <v>54854</v>
      </c>
      <c r="M9175" s="1" t="s">
        <v>39</v>
      </c>
      <c r="N9175" s="1" t="s">
        <v>39</v>
      </c>
      <c r="O9175" s="1" t="s">
        <v>40</v>
      </c>
      <c r="P9175" s="1" t="s">
        <v>41</v>
      </c>
      <c r="R9175" s="1" t="s">
        <v>42</v>
      </c>
      <c r="S9175" s="2">
        <v>46143.371631944443</v>
      </c>
      <c r="T9175" s="1" t="s">
        <v>110</v>
      </c>
      <c r="U9175" s="1" t="s">
        <v>54852</v>
      </c>
      <c r="V9175" s="1" t="s">
        <v>43</v>
      </c>
      <c r="W9175" s="1" t="s">
        <v>44</v>
      </c>
      <c r="Y9175" s="3">
        <v>81.819999999999993</v>
      </c>
      <c r="Z9175" s="4">
        <v>-21.022089999999999</v>
      </c>
      <c r="AA9175" s="4">
        <v>-47.771059999999999</v>
      </c>
      <c r="AB9175" s="1" t="s">
        <v>54855</v>
      </c>
      <c r="AC9175">
        <v>3100302</v>
      </c>
      <c r="AD9175" t="s">
        <v>1504</v>
      </c>
    </row>
    <row r="9176" spans="1:30" x14ac:dyDescent="0.25">
      <c r="A9176" t="s">
        <v>54856</v>
      </c>
      <c r="B9176" s="1" t="s">
        <v>54857</v>
      </c>
      <c r="C9176" s="2">
        <v>46058.040081018517</v>
      </c>
      <c r="D9176" s="1" t="s">
        <v>54858</v>
      </c>
      <c r="E9176" s="1" t="s">
        <v>54859</v>
      </c>
      <c r="F9176" s="1" t="s">
        <v>86</v>
      </c>
      <c r="G9176" s="1" t="s">
        <v>87</v>
      </c>
      <c r="H9176" s="1" t="s">
        <v>53</v>
      </c>
      <c r="I9176" s="1" t="s">
        <v>730</v>
      </c>
      <c r="J9176" s="1" t="s">
        <v>869</v>
      </c>
      <c r="K9176" t="s">
        <v>54860</v>
      </c>
      <c r="M9176" s="1" t="s">
        <v>39</v>
      </c>
      <c r="N9176" s="1" t="s">
        <v>39</v>
      </c>
      <c r="O9176" s="1" t="s">
        <v>40</v>
      </c>
      <c r="P9176" s="1" t="s">
        <v>41</v>
      </c>
      <c r="R9176" s="1" t="s">
        <v>42</v>
      </c>
      <c r="S9176" s="2">
        <v>45988.67732638889</v>
      </c>
      <c r="T9176" s="1" t="s">
        <v>87</v>
      </c>
      <c r="U9176" s="1" t="s">
        <v>54858</v>
      </c>
      <c r="V9176" s="1" t="s">
        <v>43</v>
      </c>
      <c r="W9176" s="1" t="s">
        <v>44</v>
      </c>
      <c r="X9176" s="1" t="s">
        <v>54861</v>
      </c>
      <c r="Y9176" s="3">
        <v>81.819999999999993</v>
      </c>
      <c r="Z9176" s="4">
        <v>-17.529789999999998</v>
      </c>
      <c r="AA9176" s="4">
        <v>-39.714550000000003</v>
      </c>
      <c r="AB9176" s="1" t="s">
        <v>54862</v>
      </c>
      <c r="AC9176">
        <v>2931350</v>
      </c>
      <c r="AD9176" t="s">
        <v>507</v>
      </c>
    </row>
    <row r="9177" spans="1:30" x14ac:dyDescent="0.25">
      <c r="A9177" t="s">
        <v>54863</v>
      </c>
      <c r="B9177" s="1" t="s">
        <v>54864</v>
      </c>
      <c r="C9177" s="2">
        <v>46127.467939814807</v>
      </c>
      <c r="D9177" s="1" t="s">
        <v>54865</v>
      </c>
      <c r="E9177" s="1" t="s">
        <v>54866</v>
      </c>
      <c r="F9177" s="1" t="s">
        <v>95</v>
      </c>
      <c r="G9177" s="1" t="s">
        <v>142</v>
      </c>
      <c r="H9177" s="1" t="s">
        <v>143</v>
      </c>
      <c r="I9177" s="1" t="s">
        <v>12083</v>
      </c>
      <c r="J9177" s="1" t="s">
        <v>164</v>
      </c>
      <c r="K9177" t="s">
        <v>54867</v>
      </c>
      <c r="L9177" s="1" t="s">
        <v>54868</v>
      </c>
      <c r="M9177" s="1" t="s">
        <v>39</v>
      </c>
      <c r="N9177" s="1" t="s">
        <v>39</v>
      </c>
      <c r="O9177" s="1" t="s">
        <v>40</v>
      </c>
      <c r="P9177" s="1" t="s">
        <v>41</v>
      </c>
      <c r="R9177" s="1" t="s">
        <v>42</v>
      </c>
      <c r="S9177" s="2">
        <v>46097.340520833342</v>
      </c>
      <c r="U9177" s="1" t="s">
        <v>54865</v>
      </c>
      <c r="V9177" s="1" t="s">
        <v>43</v>
      </c>
      <c r="W9177" s="1" t="s">
        <v>44</v>
      </c>
      <c r="Y9177" s="3">
        <v>54.55</v>
      </c>
      <c r="Z9177" s="4">
        <v>-21.671379999999999</v>
      </c>
      <c r="AA9177" s="4">
        <v>-42.073689999999999</v>
      </c>
      <c r="AB9177" s="1" t="s">
        <v>54868</v>
      </c>
      <c r="AC9177">
        <v>3302106</v>
      </c>
      <c r="AD9177" t="s">
        <v>12086</v>
      </c>
    </row>
    <row r="9178" spans="1:30" x14ac:dyDescent="0.25">
      <c r="A9178" t="s">
        <v>54869</v>
      </c>
      <c r="B9178" s="1" t="s">
        <v>54870</v>
      </c>
      <c r="C9178" s="2">
        <v>46257.94153935185</v>
      </c>
      <c r="D9178" s="1" t="s">
        <v>54871</v>
      </c>
      <c r="E9178" s="1" t="s">
        <v>54872</v>
      </c>
      <c r="F9178" s="1" t="s">
        <v>86</v>
      </c>
      <c r="G9178" s="1" t="s">
        <v>87</v>
      </c>
      <c r="H9178" s="1" t="s">
        <v>53</v>
      </c>
      <c r="I9178" s="1" t="s">
        <v>387</v>
      </c>
      <c r="J9178" s="1" t="s">
        <v>54873</v>
      </c>
      <c r="K9178" t="s">
        <v>54874</v>
      </c>
      <c r="M9178" s="1" t="s">
        <v>39</v>
      </c>
      <c r="N9178" s="1" t="s">
        <v>39</v>
      </c>
      <c r="O9178" s="1" t="s">
        <v>40</v>
      </c>
      <c r="P9178" s="1" t="s">
        <v>41</v>
      </c>
      <c r="R9178" s="1" t="s">
        <v>42</v>
      </c>
      <c r="S9178" s="2">
        <v>46227.816053240742</v>
      </c>
      <c r="T9178" s="1" t="s">
        <v>87</v>
      </c>
      <c r="U9178" s="1" t="s">
        <v>54871</v>
      </c>
      <c r="V9178" s="1" t="s">
        <v>43</v>
      </c>
      <c r="W9178" s="1" t="s">
        <v>44</v>
      </c>
      <c r="X9178" s="1" t="s">
        <v>54875</v>
      </c>
      <c r="Y9178" s="3">
        <v>86.36</v>
      </c>
      <c r="Z9178" s="4">
        <v>-17.418849999999999</v>
      </c>
      <c r="AA9178" s="4">
        <v>-39.397889999999997</v>
      </c>
      <c r="AB9178" s="1" t="s">
        <v>54876</v>
      </c>
      <c r="AC9178">
        <v>2900801</v>
      </c>
      <c r="AD9178" t="s">
        <v>390</v>
      </c>
    </row>
    <row r="9179" spans="1:30" x14ac:dyDescent="0.25">
      <c r="A9179" t="s">
        <v>54877</v>
      </c>
      <c r="B9179" s="1" t="s">
        <v>54878</v>
      </c>
      <c r="C9179" s="2">
        <v>46123.759270833332</v>
      </c>
      <c r="D9179" s="1" t="s">
        <v>54879</v>
      </c>
      <c r="E9179" s="1" t="s">
        <v>54880</v>
      </c>
      <c r="F9179" s="1" t="s">
        <v>109</v>
      </c>
      <c r="G9179" s="1" t="s">
        <v>110</v>
      </c>
      <c r="H9179" s="1" t="s">
        <v>36</v>
      </c>
      <c r="I9179" s="1" t="s">
        <v>739</v>
      </c>
      <c r="J9179" s="1" t="s">
        <v>55</v>
      </c>
      <c r="K9179" t="s">
        <v>54881</v>
      </c>
      <c r="L9179" s="1" t="s">
        <v>54882</v>
      </c>
      <c r="M9179" s="1" t="s">
        <v>39</v>
      </c>
      <c r="N9179" s="1" t="s">
        <v>39</v>
      </c>
      <c r="O9179" s="1" t="s">
        <v>125</v>
      </c>
      <c r="P9179" s="1" t="s">
        <v>41</v>
      </c>
      <c r="R9179" s="1" t="s">
        <v>42</v>
      </c>
      <c r="S9179" s="2">
        <v>46093.628634259258</v>
      </c>
      <c r="T9179" s="1" t="s">
        <v>110</v>
      </c>
      <c r="U9179" s="1" t="s">
        <v>54879</v>
      </c>
      <c r="V9179" s="1" t="s">
        <v>43</v>
      </c>
      <c r="W9179" s="1" t="s">
        <v>44</v>
      </c>
      <c r="Y9179" s="3">
        <v>90.91</v>
      </c>
      <c r="Z9179" s="4">
        <v>-20.36645</v>
      </c>
      <c r="AA9179" s="4">
        <v>-42.264290000000003</v>
      </c>
      <c r="AB9179" s="1" t="s">
        <v>54883</v>
      </c>
      <c r="AC9179">
        <v>3157906</v>
      </c>
      <c r="AD9179" t="s">
        <v>741</v>
      </c>
    </row>
    <row r="9180" spans="1:30" x14ac:dyDescent="0.25">
      <c r="A9180" t="s">
        <v>54884</v>
      </c>
      <c r="B9180" s="1" t="s">
        <v>54885</v>
      </c>
      <c r="C9180" s="2">
        <v>46219.553946759261</v>
      </c>
      <c r="D9180" s="1" t="s">
        <v>54879</v>
      </c>
      <c r="E9180" s="1" t="s">
        <v>54880</v>
      </c>
      <c r="F9180" s="1" t="s">
        <v>75</v>
      </c>
      <c r="H9180" s="1" t="s">
        <v>36</v>
      </c>
      <c r="I9180" s="1" t="s">
        <v>739</v>
      </c>
      <c r="J9180" s="1" t="s">
        <v>55</v>
      </c>
      <c r="K9180" t="s">
        <v>54881</v>
      </c>
      <c r="L9180" s="1" t="s">
        <v>54882</v>
      </c>
      <c r="M9180" s="1" t="s">
        <v>39</v>
      </c>
      <c r="N9180" s="1" t="s">
        <v>39</v>
      </c>
      <c r="O9180" s="1" t="s">
        <v>125</v>
      </c>
      <c r="P9180" s="1" t="s">
        <v>41</v>
      </c>
      <c r="R9180" s="1" t="s">
        <v>42</v>
      </c>
      <c r="S9180" s="2">
        <v>46096.231122685182</v>
      </c>
      <c r="U9180" s="1" t="s">
        <v>54879</v>
      </c>
      <c r="V9180" s="1" t="s">
        <v>43</v>
      </c>
      <c r="W9180" s="1" t="s">
        <v>44</v>
      </c>
      <c r="Y9180" s="3">
        <v>59.09</v>
      </c>
      <c r="Z9180" s="4">
        <v>-20.46311</v>
      </c>
      <c r="AA9180" s="4">
        <v>-42.282299999999999</v>
      </c>
      <c r="AC9180">
        <v>3157906</v>
      </c>
      <c r="AD9180" t="s">
        <v>741</v>
      </c>
    </row>
    <row r="9181" spans="1:30" x14ac:dyDescent="0.25">
      <c r="A9181" t="s">
        <v>54886</v>
      </c>
      <c r="B9181" s="1" t="s">
        <v>54887</v>
      </c>
      <c r="C9181" s="2">
        <v>45999.446099537039</v>
      </c>
      <c r="D9181" s="1" t="s">
        <v>54888</v>
      </c>
      <c r="E9181" s="1" t="s">
        <v>54889</v>
      </c>
      <c r="F9181" s="1" t="s">
        <v>64</v>
      </c>
      <c r="G9181" s="1" t="s">
        <v>800</v>
      </c>
      <c r="H9181" s="1" t="s">
        <v>66</v>
      </c>
      <c r="I9181" s="1" t="s">
        <v>1871</v>
      </c>
      <c r="J9181" s="1" t="s">
        <v>55</v>
      </c>
      <c r="K9181" t="s">
        <v>4204</v>
      </c>
      <c r="M9181" s="1" t="s">
        <v>39</v>
      </c>
      <c r="N9181" s="1" t="s">
        <v>39</v>
      </c>
      <c r="O9181" s="1" t="s">
        <v>125</v>
      </c>
      <c r="P9181" s="1" t="s">
        <v>41</v>
      </c>
      <c r="R9181" s="1" t="s">
        <v>42</v>
      </c>
      <c r="S9181" s="2">
        <v>45910.430717592593</v>
      </c>
      <c r="T9181" s="1" t="s">
        <v>800</v>
      </c>
      <c r="U9181" s="1" t="s">
        <v>54888</v>
      </c>
      <c r="V9181" s="1" t="s">
        <v>43</v>
      </c>
      <c r="Y9181" s="3">
        <v>81.819999999999993</v>
      </c>
      <c r="Z9181" s="4">
        <v>-20.40504</v>
      </c>
      <c r="AA9181" s="4">
        <v>-41.080710000000003</v>
      </c>
      <c r="AB9181" s="1" t="s">
        <v>54890</v>
      </c>
      <c r="AC9181">
        <v>3200300</v>
      </c>
      <c r="AD9181" t="s">
        <v>1873</v>
      </c>
    </row>
    <row r="9182" spans="1:30" x14ac:dyDescent="0.25">
      <c r="A9182" t="s">
        <v>54891</v>
      </c>
      <c r="B9182" s="1" t="s">
        <v>54892</v>
      </c>
      <c r="C9182" s="2">
        <v>46259.869050925918</v>
      </c>
      <c r="D9182" s="1" t="s">
        <v>54893</v>
      </c>
      <c r="E9182" s="1" t="s">
        <v>54894</v>
      </c>
      <c r="F9182" s="1" t="s">
        <v>407</v>
      </c>
      <c r="G9182" s="1" t="s">
        <v>172</v>
      </c>
      <c r="H9182" s="1" t="s">
        <v>173</v>
      </c>
      <c r="I9182" s="1" t="s">
        <v>754</v>
      </c>
      <c r="N9182" s="1" t="s">
        <v>39</v>
      </c>
      <c r="O9182" s="1" t="s">
        <v>40</v>
      </c>
      <c r="P9182" s="1" t="s">
        <v>41</v>
      </c>
      <c r="R9182" s="1" t="s">
        <v>42</v>
      </c>
      <c r="S9182" s="2">
        <v>45015.585081018522</v>
      </c>
      <c r="U9182" s="1" t="s">
        <v>54893</v>
      </c>
      <c r="V9182" s="1" t="s">
        <v>43</v>
      </c>
      <c r="W9182" s="1" t="s">
        <v>44</v>
      </c>
      <c r="X9182" s="1" t="s">
        <v>54895</v>
      </c>
      <c r="Y9182" s="3">
        <v>45.45</v>
      </c>
      <c r="Z9182" s="4">
        <v>-7.2855699999999999</v>
      </c>
      <c r="AA9182" s="4">
        <v>-44.501829999999998</v>
      </c>
      <c r="AC9182">
        <v>2211209</v>
      </c>
      <c r="AD9182" t="s">
        <v>758</v>
      </c>
    </row>
    <row r="9183" spans="1:30" x14ac:dyDescent="0.25">
      <c r="A9183" t="s">
        <v>54896</v>
      </c>
      <c r="B9183" s="1" t="s">
        <v>54897</v>
      </c>
      <c r="C9183" s="2">
        <v>46239.626273148147</v>
      </c>
      <c r="D9183" s="1" t="s">
        <v>54898</v>
      </c>
      <c r="E9183" s="1" t="s">
        <v>54899</v>
      </c>
      <c r="F9183" s="1" t="s">
        <v>64</v>
      </c>
      <c r="G9183" s="1" t="s">
        <v>2577</v>
      </c>
      <c r="H9183" s="1" t="s">
        <v>66</v>
      </c>
      <c r="I9183" s="1" t="s">
        <v>9022</v>
      </c>
      <c r="J9183" s="1" t="s">
        <v>54900</v>
      </c>
      <c r="K9183" t="s">
        <v>54901</v>
      </c>
      <c r="M9183" s="1" t="s">
        <v>39</v>
      </c>
      <c r="N9183" s="1" t="s">
        <v>39</v>
      </c>
      <c r="O9183" s="1" t="s">
        <v>40</v>
      </c>
      <c r="P9183" s="1" t="s">
        <v>41</v>
      </c>
      <c r="R9183" s="1" t="s">
        <v>42</v>
      </c>
      <c r="S9183" s="2">
        <v>46209.493263888893</v>
      </c>
      <c r="T9183" s="1" t="s">
        <v>2577</v>
      </c>
      <c r="U9183" s="1" t="s">
        <v>54898</v>
      </c>
      <c r="V9183" s="1" t="s">
        <v>43</v>
      </c>
      <c r="W9183" s="1" t="s">
        <v>44</v>
      </c>
      <c r="Y9183" s="3">
        <v>63.64</v>
      </c>
      <c r="Z9183" s="4">
        <v>-20.690020000000001</v>
      </c>
      <c r="AA9183" s="4">
        <v>-41.84563</v>
      </c>
      <c r="AB9183" s="1" t="s">
        <v>54902</v>
      </c>
      <c r="AC9183">
        <v>3202306</v>
      </c>
      <c r="AD9183" t="s">
        <v>9024</v>
      </c>
    </row>
    <row r="9184" spans="1:30" x14ac:dyDescent="0.25">
      <c r="A9184" t="s">
        <v>54903</v>
      </c>
      <c r="B9184" s="1" t="s">
        <v>54904</v>
      </c>
      <c r="C9184" s="2">
        <v>46308.890300925923</v>
      </c>
      <c r="D9184" s="1" t="s">
        <v>54905</v>
      </c>
      <c r="E9184" s="1" t="s">
        <v>54906</v>
      </c>
      <c r="F9184" s="1" t="s">
        <v>120</v>
      </c>
      <c r="G9184" s="1" t="s">
        <v>688</v>
      </c>
      <c r="H9184" s="1" t="s">
        <v>66</v>
      </c>
      <c r="I9184" s="1" t="s">
        <v>689</v>
      </c>
      <c r="J9184" s="1" t="s">
        <v>261</v>
      </c>
      <c r="N9184" s="1" t="s">
        <v>39</v>
      </c>
      <c r="O9184" s="1" t="s">
        <v>40</v>
      </c>
      <c r="P9184" s="1" t="s">
        <v>41</v>
      </c>
      <c r="R9184" s="1" t="s">
        <v>42</v>
      </c>
      <c r="S9184" s="2">
        <v>45127.702118055553</v>
      </c>
      <c r="U9184" s="1" t="s">
        <v>54905</v>
      </c>
      <c r="V9184" s="1" t="s">
        <v>43</v>
      </c>
      <c r="W9184" s="1" t="s">
        <v>44</v>
      </c>
      <c r="Y9184" s="3">
        <v>54.55</v>
      </c>
      <c r="Z9184" s="4">
        <v>-19.365780000000001</v>
      </c>
      <c r="AA9184" s="4">
        <v>-40.066209999999998</v>
      </c>
      <c r="AB9184" s="1" t="s">
        <v>54907</v>
      </c>
      <c r="AC9184">
        <v>3204658</v>
      </c>
      <c r="AD9184" t="s">
        <v>691</v>
      </c>
    </row>
    <row r="9185" spans="1:30" x14ac:dyDescent="0.25">
      <c r="A9185" t="s">
        <v>54908</v>
      </c>
      <c r="B9185" s="1" t="s">
        <v>54909</v>
      </c>
      <c r="C9185" s="2">
        <v>46259.866759259261</v>
      </c>
      <c r="D9185" s="1" t="s">
        <v>54910</v>
      </c>
      <c r="E9185" s="1" t="s">
        <v>54911</v>
      </c>
      <c r="F9185" s="1" t="s">
        <v>407</v>
      </c>
      <c r="G9185" s="1" t="s">
        <v>172</v>
      </c>
      <c r="H9185" s="1" t="s">
        <v>173</v>
      </c>
      <c r="I9185" s="1" t="s">
        <v>4687</v>
      </c>
      <c r="N9185" s="1" t="s">
        <v>39</v>
      </c>
      <c r="O9185" s="1" t="s">
        <v>40</v>
      </c>
      <c r="P9185" s="1" t="s">
        <v>41</v>
      </c>
      <c r="R9185" s="1" t="s">
        <v>42</v>
      </c>
      <c r="S9185" s="2">
        <v>45544.600798611107</v>
      </c>
      <c r="U9185" s="1" t="s">
        <v>54910</v>
      </c>
      <c r="V9185" s="1" t="s">
        <v>43</v>
      </c>
      <c r="W9185" s="1" t="s">
        <v>44</v>
      </c>
      <c r="Y9185" s="3">
        <v>72.73</v>
      </c>
      <c r="Z9185" s="4">
        <v>-7.8284900000000004</v>
      </c>
      <c r="AA9185" s="4">
        <v>-44.462269999999997</v>
      </c>
      <c r="AB9185" s="1" t="s">
        <v>54912</v>
      </c>
      <c r="AC9185">
        <v>2211209</v>
      </c>
      <c r="AD9185" t="s">
        <v>758</v>
      </c>
    </row>
    <row r="9186" spans="1:30" x14ac:dyDescent="0.25">
      <c r="A9186" t="s">
        <v>54913</v>
      </c>
      <c r="B9186" s="1" t="s">
        <v>54914</v>
      </c>
      <c r="C9186" s="2">
        <v>46310.545567129629</v>
      </c>
      <c r="D9186" s="1" t="s">
        <v>54915</v>
      </c>
      <c r="E9186" s="1" t="s">
        <v>54916</v>
      </c>
      <c r="F9186" s="1" t="s">
        <v>86</v>
      </c>
      <c r="G9186" s="1" t="s">
        <v>87</v>
      </c>
      <c r="H9186" s="1" t="s">
        <v>53</v>
      </c>
      <c r="I9186" s="1" t="s">
        <v>88</v>
      </c>
      <c r="J9186" s="1" t="s">
        <v>55</v>
      </c>
      <c r="K9186" t="s">
        <v>54917</v>
      </c>
      <c r="M9186" s="1" t="s">
        <v>39</v>
      </c>
      <c r="N9186" s="1" t="s">
        <v>39</v>
      </c>
      <c r="O9186" s="1" t="s">
        <v>40</v>
      </c>
      <c r="P9186" s="1" t="s">
        <v>100</v>
      </c>
      <c r="R9186" s="1" t="s">
        <v>42</v>
      </c>
      <c r="S9186" s="2">
        <v>45989.465416666673</v>
      </c>
      <c r="T9186" s="1" t="s">
        <v>87</v>
      </c>
      <c r="U9186" s="1" t="s">
        <v>54915</v>
      </c>
      <c r="V9186" s="1" t="s">
        <v>43</v>
      </c>
      <c r="W9186" s="1" t="s">
        <v>44</v>
      </c>
      <c r="Y9186" s="3">
        <v>86.36</v>
      </c>
      <c r="Z9186" s="4">
        <v>-17.152239999999999</v>
      </c>
      <c r="AA9186" s="4">
        <v>-39.616010000000003</v>
      </c>
      <c r="AB9186" s="1" t="s">
        <v>54918</v>
      </c>
      <c r="AC9186">
        <v>2915601</v>
      </c>
      <c r="AD9186" t="s">
        <v>90</v>
      </c>
    </row>
    <row r="9187" spans="1:30" x14ac:dyDescent="0.25">
      <c r="A9187" t="s">
        <v>54919</v>
      </c>
      <c r="B9187" s="1" t="s">
        <v>54920</v>
      </c>
      <c r="C9187" s="2">
        <v>46058.038356481477</v>
      </c>
      <c r="D9187" s="1" t="s">
        <v>54921</v>
      </c>
      <c r="E9187" s="1" t="s">
        <v>54922</v>
      </c>
      <c r="F9187" s="1" t="s">
        <v>120</v>
      </c>
      <c r="G9187" s="1" t="s">
        <v>279</v>
      </c>
      <c r="H9187" s="1" t="s">
        <v>66</v>
      </c>
      <c r="I9187" s="1" t="s">
        <v>3022</v>
      </c>
      <c r="J9187" s="1" t="s">
        <v>18810</v>
      </c>
      <c r="K9187" t="s">
        <v>54923</v>
      </c>
      <c r="L9187" s="1" t="s">
        <v>54924</v>
      </c>
      <c r="N9187" s="1" t="s">
        <v>39</v>
      </c>
      <c r="O9187" s="1" t="s">
        <v>125</v>
      </c>
      <c r="P9187" s="1" t="s">
        <v>41</v>
      </c>
      <c r="R9187" s="1" t="s">
        <v>42</v>
      </c>
      <c r="S9187" s="2">
        <v>45127.638668981483</v>
      </c>
      <c r="U9187" s="1" t="s">
        <v>54921</v>
      </c>
      <c r="V9187" s="1" t="s">
        <v>43</v>
      </c>
      <c r="W9187" s="1" t="s">
        <v>44</v>
      </c>
      <c r="Y9187" s="3">
        <v>81.819999999999993</v>
      </c>
      <c r="Z9187" s="4">
        <v>-20.315629999999999</v>
      </c>
      <c r="AA9187" s="4">
        <v>-40.293889999999998</v>
      </c>
      <c r="AB9187" s="1" t="s">
        <v>54925</v>
      </c>
      <c r="AC9187">
        <v>3205002</v>
      </c>
      <c r="AD9187" t="s">
        <v>3026</v>
      </c>
    </row>
    <row r="9188" spans="1:30" x14ac:dyDescent="0.25">
      <c r="A9188" t="s">
        <v>54926</v>
      </c>
      <c r="B9188" s="1" t="s">
        <v>54927</v>
      </c>
      <c r="C9188" s="2">
        <v>46308.771053240736</v>
      </c>
      <c r="D9188" s="1" t="s">
        <v>54921</v>
      </c>
      <c r="E9188" s="1" t="s">
        <v>54922</v>
      </c>
      <c r="F9188" s="1" t="s">
        <v>64</v>
      </c>
      <c r="G9188" s="1" t="s">
        <v>800</v>
      </c>
      <c r="H9188" s="1" t="s">
        <v>66</v>
      </c>
      <c r="I9188" s="1" t="s">
        <v>77</v>
      </c>
      <c r="J9188" s="1" t="s">
        <v>54928</v>
      </c>
      <c r="K9188" t="s">
        <v>51874</v>
      </c>
      <c r="M9188" s="1" t="s">
        <v>39</v>
      </c>
      <c r="N9188" s="1" t="s">
        <v>39</v>
      </c>
      <c r="O9188" s="1" t="s">
        <v>40</v>
      </c>
      <c r="P9188" s="1" t="s">
        <v>113</v>
      </c>
      <c r="R9188" s="1" t="s">
        <v>42</v>
      </c>
      <c r="S9188" s="2">
        <v>46308.642442129632</v>
      </c>
      <c r="T9188" s="1" t="s">
        <v>800</v>
      </c>
      <c r="U9188" s="1" t="s">
        <v>54921</v>
      </c>
      <c r="V9188" s="1" t="s">
        <v>43</v>
      </c>
      <c r="W9188" s="1" t="s">
        <v>44</v>
      </c>
      <c r="Y9188" s="3">
        <v>72.73</v>
      </c>
      <c r="Z9188" s="4">
        <v>-20.335840000000001</v>
      </c>
      <c r="AA9188" s="4">
        <v>-41.179009999999998</v>
      </c>
      <c r="AB9188" s="1" t="s">
        <v>54925</v>
      </c>
      <c r="AC9188" s="7">
        <v>3201308</v>
      </c>
      <c r="AD9188" s="7" t="s">
        <v>81</v>
      </c>
    </row>
    <row r="9189" spans="1:30" x14ac:dyDescent="0.25">
      <c r="A9189" t="s">
        <v>54929</v>
      </c>
      <c r="B9189" s="1" t="s">
        <v>54930</v>
      </c>
      <c r="C9189" s="2">
        <v>46308.890335648153</v>
      </c>
      <c r="D9189" s="1" t="s">
        <v>54931</v>
      </c>
      <c r="E9189" s="1" t="s">
        <v>54932</v>
      </c>
      <c r="F9189" s="1" t="s">
        <v>120</v>
      </c>
      <c r="G9189" s="1" t="s">
        <v>688</v>
      </c>
      <c r="H9189" s="1" t="s">
        <v>66</v>
      </c>
      <c r="I9189" s="1" t="s">
        <v>280</v>
      </c>
      <c r="K9189" t="s">
        <v>54933</v>
      </c>
      <c r="N9189" s="1" t="s">
        <v>39</v>
      </c>
      <c r="O9189" s="1" t="s">
        <v>40</v>
      </c>
      <c r="P9189" s="1" t="s">
        <v>41</v>
      </c>
      <c r="R9189" s="1" t="s">
        <v>42</v>
      </c>
      <c r="S9189" s="2">
        <v>44580.482800925929</v>
      </c>
      <c r="U9189" s="1" t="s">
        <v>54931</v>
      </c>
      <c r="W9189" s="1" t="s">
        <v>44</v>
      </c>
      <c r="Y9189" s="3">
        <v>68.180000000000007</v>
      </c>
      <c r="Z9189" s="4">
        <v>-19.37313</v>
      </c>
      <c r="AA9189" s="4">
        <v>-40.065260000000002</v>
      </c>
      <c r="AB9189" s="1" t="s">
        <v>54934</v>
      </c>
      <c r="AC9189">
        <v>3203205</v>
      </c>
      <c r="AD9189" t="s">
        <v>283</v>
      </c>
    </row>
    <row r="9190" spans="1:30" x14ac:dyDescent="0.25">
      <c r="A9190" t="s">
        <v>54935</v>
      </c>
      <c r="B9190" s="1" t="s">
        <v>54936</v>
      </c>
      <c r="C9190" s="2">
        <v>46269.626736111109</v>
      </c>
      <c r="D9190" s="1" t="s">
        <v>54937</v>
      </c>
      <c r="E9190" s="1" t="s">
        <v>54938</v>
      </c>
      <c r="F9190" s="1" t="s">
        <v>51</v>
      </c>
      <c r="G9190" s="1" t="s">
        <v>240</v>
      </c>
      <c r="H9190" s="1" t="s">
        <v>53</v>
      </c>
      <c r="I9190" s="1" t="s">
        <v>428</v>
      </c>
      <c r="J9190" s="1" t="s">
        <v>34137</v>
      </c>
      <c r="K9190" t="s">
        <v>54939</v>
      </c>
      <c r="M9190" s="1" t="s">
        <v>39</v>
      </c>
      <c r="N9190" s="1" t="s">
        <v>39</v>
      </c>
      <c r="O9190" s="1" t="s">
        <v>40</v>
      </c>
      <c r="P9190" s="1" t="s">
        <v>41</v>
      </c>
      <c r="R9190" s="1" t="s">
        <v>42</v>
      </c>
      <c r="S9190" s="2">
        <v>46239.500300925924</v>
      </c>
      <c r="T9190" s="1" t="s">
        <v>240</v>
      </c>
      <c r="U9190" s="1" t="s">
        <v>54940</v>
      </c>
      <c r="V9190" s="1" t="s">
        <v>43</v>
      </c>
      <c r="W9190" s="1" t="s">
        <v>44</v>
      </c>
      <c r="Y9190" s="3">
        <v>72.73</v>
      </c>
      <c r="Z9190" s="4">
        <v>-12.083399999999999</v>
      </c>
      <c r="AA9190" s="4">
        <v>-45.797730000000001</v>
      </c>
      <c r="AB9190" s="1" t="s">
        <v>54941</v>
      </c>
      <c r="AC9190">
        <v>2919553</v>
      </c>
      <c r="AD9190" t="s">
        <v>432</v>
      </c>
    </row>
    <row r="9191" spans="1:30" x14ac:dyDescent="0.25">
      <c r="A9191" t="s">
        <v>54942</v>
      </c>
      <c r="B9191" s="1" t="s">
        <v>54943</v>
      </c>
      <c r="C9191" s="2">
        <v>46058.037175925929</v>
      </c>
      <c r="D9191" s="1" t="s">
        <v>54944</v>
      </c>
      <c r="E9191" s="1" t="s">
        <v>54945</v>
      </c>
      <c r="F9191" s="1" t="s">
        <v>120</v>
      </c>
      <c r="G9191" s="1" t="s">
        <v>279</v>
      </c>
      <c r="H9191" s="1" t="s">
        <v>66</v>
      </c>
      <c r="I9191" s="1" t="s">
        <v>280</v>
      </c>
      <c r="J9191" s="1" t="s">
        <v>3261</v>
      </c>
      <c r="N9191" s="1" t="s">
        <v>39</v>
      </c>
      <c r="O9191" s="1" t="s">
        <v>40</v>
      </c>
      <c r="P9191" s="1" t="s">
        <v>41</v>
      </c>
      <c r="R9191" s="1" t="s">
        <v>42</v>
      </c>
      <c r="S9191" s="2">
        <v>45301.680092592593</v>
      </c>
      <c r="U9191" s="1" t="s">
        <v>54944</v>
      </c>
      <c r="V9191" s="1" t="s">
        <v>43</v>
      </c>
      <c r="W9191" s="1" t="s">
        <v>44</v>
      </c>
      <c r="Y9191" s="3">
        <v>45.45</v>
      </c>
      <c r="Z9191" s="4">
        <v>-19.541509999999999</v>
      </c>
      <c r="AA9191" s="4">
        <v>-40.08867</v>
      </c>
      <c r="AB9191" s="1" t="s">
        <v>54946</v>
      </c>
      <c r="AC9191">
        <v>3203205</v>
      </c>
      <c r="AD9191" t="s">
        <v>283</v>
      </c>
    </row>
    <row r="9192" spans="1:30" x14ac:dyDescent="0.25">
      <c r="A9192" t="s">
        <v>54947</v>
      </c>
      <c r="B9192" s="1" t="s">
        <v>54948</v>
      </c>
      <c r="C9192" s="2">
        <v>46010.412523148138</v>
      </c>
      <c r="D9192" s="1" t="s">
        <v>54949</v>
      </c>
      <c r="E9192" s="1" t="s">
        <v>54950</v>
      </c>
      <c r="F9192" s="1" t="s">
        <v>95</v>
      </c>
      <c r="G9192" s="1" t="s">
        <v>142</v>
      </c>
      <c r="H9192" s="1" t="s">
        <v>143</v>
      </c>
      <c r="I9192" s="1" t="s">
        <v>6416</v>
      </c>
      <c r="J9192" s="1" t="s">
        <v>54951</v>
      </c>
      <c r="K9192" t="s">
        <v>14760</v>
      </c>
      <c r="M9192" s="1" t="s">
        <v>39</v>
      </c>
      <c r="N9192" s="1" t="s">
        <v>39</v>
      </c>
      <c r="O9192" s="1" t="s">
        <v>40</v>
      </c>
      <c r="P9192" s="1" t="s">
        <v>41</v>
      </c>
      <c r="R9192" s="1" t="s">
        <v>42</v>
      </c>
      <c r="S9192" s="2">
        <v>45761.590497685182</v>
      </c>
      <c r="T9192" s="1" t="s">
        <v>142</v>
      </c>
      <c r="U9192" s="1" t="s">
        <v>54949</v>
      </c>
      <c r="V9192" s="1" t="s">
        <v>43</v>
      </c>
      <c r="W9192" s="1" t="s">
        <v>44</v>
      </c>
      <c r="Y9192" s="3">
        <v>77.27</v>
      </c>
      <c r="Z9192" s="4">
        <v>-22.611429999999999</v>
      </c>
      <c r="AA9192" s="4">
        <v>-41.999659999999999</v>
      </c>
      <c r="AB9192" s="1" t="s">
        <v>54952</v>
      </c>
      <c r="AC9192">
        <v>3300704</v>
      </c>
      <c r="AD9192" t="s">
        <v>6421</v>
      </c>
    </row>
    <row r="9193" spans="1:30" x14ac:dyDescent="0.25">
      <c r="A9193" t="s">
        <v>54953</v>
      </c>
      <c r="B9193" s="1" t="s">
        <v>54954</v>
      </c>
      <c r="C9193" s="2">
        <v>46213.718229166669</v>
      </c>
      <c r="D9193" s="1" t="s">
        <v>54955</v>
      </c>
      <c r="E9193" s="1" t="s">
        <v>54956</v>
      </c>
      <c r="F9193" s="1" t="s">
        <v>34</v>
      </c>
      <c r="G9193" s="1" t="s">
        <v>126</v>
      </c>
      <c r="H9193" s="1" t="s">
        <v>36</v>
      </c>
      <c r="I9193" s="1" t="s">
        <v>5303</v>
      </c>
      <c r="J9193" s="1" t="s">
        <v>55</v>
      </c>
      <c r="K9193" t="s">
        <v>54957</v>
      </c>
      <c r="L9193" s="1" t="s">
        <v>54958</v>
      </c>
      <c r="M9193" s="1" t="s">
        <v>39</v>
      </c>
      <c r="N9193" s="1" t="s">
        <v>39</v>
      </c>
      <c r="O9193" s="1" t="s">
        <v>40</v>
      </c>
      <c r="P9193" s="1" t="s">
        <v>41</v>
      </c>
      <c r="R9193" s="1" t="s">
        <v>42</v>
      </c>
      <c r="S9193" s="2">
        <v>46183.587025462963</v>
      </c>
      <c r="T9193" s="1" t="s">
        <v>126</v>
      </c>
      <c r="U9193" s="1" t="s">
        <v>54955</v>
      </c>
      <c r="V9193" s="1" t="s">
        <v>43</v>
      </c>
      <c r="W9193" s="1" t="s">
        <v>44</v>
      </c>
      <c r="X9193" s="1" t="s">
        <v>54959</v>
      </c>
      <c r="Y9193" s="3">
        <v>81.819999999999993</v>
      </c>
      <c r="Z9193" s="4">
        <v>-18.532550000000001</v>
      </c>
      <c r="AA9193" s="4">
        <v>-43.322470000000003</v>
      </c>
      <c r="AB9193" s="1" t="s">
        <v>54958</v>
      </c>
      <c r="AC9193">
        <v>3167103</v>
      </c>
      <c r="AD9193" t="s">
        <v>5308</v>
      </c>
    </row>
    <row r="9194" spans="1:30" x14ac:dyDescent="0.25">
      <c r="A9194" t="s">
        <v>54960</v>
      </c>
      <c r="B9194" s="1" t="s">
        <v>54961</v>
      </c>
      <c r="C9194" s="2">
        <v>46295.568981481483</v>
      </c>
      <c r="D9194" s="1" t="s">
        <v>54962</v>
      </c>
      <c r="E9194" s="1" t="s">
        <v>54963</v>
      </c>
      <c r="F9194" s="1" t="s">
        <v>109</v>
      </c>
      <c r="G9194" s="1" t="s">
        <v>308</v>
      </c>
      <c r="H9194" s="1" t="s">
        <v>36</v>
      </c>
      <c r="I9194" s="1" t="s">
        <v>12985</v>
      </c>
      <c r="J9194" s="1" t="s">
        <v>261</v>
      </c>
      <c r="N9194" s="1" t="s">
        <v>39</v>
      </c>
      <c r="O9194" s="1" t="s">
        <v>40</v>
      </c>
      <c r="P9194" s="1" t="s">
        <v>100</v>
      </c>
      <c r="R9194" s="1" t="s">
        <v>42</v>
      </c>
      <c r="S9194" s="2">
        <v>44958.474456018521</v>
      </c>
      <c r="U9194" s="1" t="s">
        <v>54962</v>
      </c>
      <c r="V9194" s="1" t="s">
        <v>43</v>
      </c>
      <c r="W9194" s="1" t="s">
        <v>44</v>
      </c>
      <c r="Y9194" s="3">
        <v>54.55</v>
      </c>
      <c r="Z9194" s="4">
        <v>-20.729150000000001</v>
      </c>
      <c r="AA9194" s="4">
        <v>-42.884509999999999</v>
      </c>
      <c r="AB9194" s="1" t="s">
        <v>54964</v>
      </c>
      <c r="AC9194">
        <v>3168507</v>
      </c>
      <c r="AD9194" t="s">
        <v>12988</v>
      </c>
    </row>
    <row r="9195" spans="1:30" x14ac:dyDescent="0.25">
      <c r="A9195" t="s">
        <v>54965</v>
      </c>
      <c r="B9195" s="1" t="s">
        <v>54966</v>
      </c>
      <c r="C9195" s="2">
        <v>45975.285914351851</v>
      </c>
      <c r="D9195" s="1" t="s">
        <v>54967</v>
      </c>
      <c r="E9195" s="1" t="s">
        <v>54968</v>
      </c>
      <c r="F9195" s="1" t="s">
        <v>120</v>
      </c>
      <c r="G9195" s="1" t="s">
        <v>437</v>
      </c>
      <c r="H9195" s="1" t="s">
        <v>66</v>
      </c>
      <c r="I9195" s="1" t="s">
        <v>1543</v>
      </c>
      <c r="J9195" s="1" t="s">
        <v>261</v>
      </c>
      <c r="N9195" s="1" t="s">
        <v>39</v>
      </c>
      <c r="O9195" s="1" t="s">
        <v>125</v>
      </c>
      <c r="P9195" s="1" t="s">
        <v>41</v>
      </c>
      <c r="R9195" s="1" t="s">
        <v>42</v>
      </c>
      <c r="S9195" s="2">
        <v>45474.538391203707</v>
      </c>
      <c r="U9195" s="1" t="s">
        <v>54967</v>
      </c>
      <c r="V9195" s="1" t="s">
        <v>43</v>
      </c>
      <c r="Y9195" s="3">
        <v>81.819999999999993</v>
      </c>
      <c r="Z9195" s="4">
        <v>-19.018270000000001</v>
      </c>
      <c r="AA9195" s="4">
        <v>-39.920360000000002</v>
      </c>
      <c r="AB9195" s="1" t="s">
        <v>54969</v>
      </c>
      <c r="AC9195">
        <v>3203056</v>
      </c>
      <c r="AD9195" t="s">
        <v>441</v>
      </c>
    </row>
    <row r="9196" spans="1:30" x14ac:dyDescent="0.25">
      <c r="A9196" t="s">
        <v>54970</v>
      </c>
      <c r="B9196" s="1" t="s">
        <v>54971</v>
      </c>
      <c r="C9196" s="2">
        <v>46010.176365740743</v>
      </c>
      <c r="D9196" s="1" t="s">
        <v>54972</v>
      </c>
      <c r="E9196" s="1" t="s">
        <v>54973</v>
      </c>
      <c r="F9196" s="1" t="s">
        <v>64</v>
      </c>
      <c r="G9196" s="1" t="s">
        <v>211</v>
      </c>
      <c r="H9196" s="1" t="s">
        <v>66</v>
      </c>
      <c r="I9196" s="1" t="s">
        <v>1285</v>
      </c>
      <c r="J9196" s="1" t="s">
        <v>54974</v>
      </c>
      <c r="K9196" t="s">
        <v>54975</v>
      </c>
      <c r="M9196" s="1" t="s">
        <v>39</v>
      </c>
      <c r="N9196" s="1" t="s">
        <v>39</v>
      </c>
      <c r="O9196" s="1" t="s">
        <v>40</v>
      </c>
      <c r="P9196" s="1" t="s">
        <v>41</v>
      </c>
      <c r="R9196" s="1" t="s">
        <v>42</v>
      </c>
      <c r="S9196" s="2">
        <v>45607.461956018517</v>
      </c>
      <c r="U9196" s="1" t="s">
        <v>54972</v>
      </c>
      <c r="V9196" s="1" t="s">
        <v>43</v>
      </c>
      <c r="W9196" s="1" t="s">
        <v>44</v>
      </c>
      <c r="Y9196" s="3">
        <v>72.73</v>
      </c>
      <c r="Z9196" s="4">
        <v>-20.23611</v>
      </c>
      <c r="AA9196" s="4">
        <v>-41.505949999999999</v>
      </c>
      <c r="AB9196" s="1" t="s">
        <v>54976</v>
      </c>
      <c r="AC9196">
        <v>3202454</v>
      </c>
      <c r="AD9196" t="s">
        <v>1287</v>
      </c>
    </row>
    <row r="9197" spans="1:30" x14ac:dyDescent="0.25">
      <c r="A9197" t="s">
        <v>54977</v>
      </c>
      <c r="B9197" s="1" t="s">
        <v>54978</v>
      </c>
      <c r="C9197" s="2">
        <v>46218.638124999998</v>
      </c>
      <c r="D9197" s="1" t="s">
        <v>54979</v>
      </c>
      <c r="E9197" s="1" t="s">
        <v>54980</v>
      </c>
      <c r="F9197" s="1" t="s">
        <v>95</v>
      </c>
      <c r="G9197" s="1" t="s">
        <v>142</v>
      </c>
      <c r="H9197" s="1" t="s">
        <v>143</v>
      </c>
      <c r="I9197" s="1" t="s">
        <v>574</v>
      </c>
      <c r="J9197" s="1" t="s">
        <v>54981</v>
      </c>
      <c r="K9197" t="s">
        <v>54982</v>
      </c>
      <c r="N9197" s="1" t="s">
        <v>39</v>
      </c>
      <c r="O9197" s="1" t="s">
        <v>125</v>
      </c>
      <c r="P9197" s="1" t="s">
        <v>41</v>
      </c>
      <c r="R9197" s="1" t="s">
        <v>42</v>
      </c>
      <c r="S9197" s="2">
        <v>44578.647245370368</v>
      </c>
      <c r="U9197" s="1" t="s">
        <v>54983</v>
      </c>
      <c r="W9197" s="1" t="s">
        <v>44</v>
      </c>
      <c r="Y9197" s="3">
        <v>90.91</v>
      </c>
      <c r="Z9197" s="4">
        <v>-21.44585</v>
      </c>
      <c r="AA9197" s="4">
        <v>-41.405299999999997</v>
      </c>
      <c r="AB9197" s="1" t="s">
        <v>54984</v>
      </c>
      <c r="AC9197">
        <v>3301009</v>
      </c>
      <c r="AD9197" t="s">
        <v>579</v>
      </c>
    </row>
    <row r="9198" spans="1:30" x14ac:dyDescent="0.25">
      <c r="A9198" t="s">
        <v>54985</v>
      </c>
      <c r="B9198" s="1" t="s">
        <v>54986</v>
      </c>
      <c r="C9198" s="2">
        <v>46184.708761574067</v>
      </c>
      <c r="D9198" s="1" t="s">
        <v>54987</v>
      </c>
      <c r="E9198" s="1" t="s">
        <v>54988</v>
      </c>
      <c r="F9198" s="1" t="s">
        <v>120</v>
      </c>
      <c r="G9198" s="1" t="s">
        <v>512</v>
      </c>
      <c r="H9198" s="1" t="s">
        <v>66</v>
      </c>
      <c r="I9198" s="1" t="s">
        <v>513</v>
      </c>
      <c r="J9198" s="1" t="s">
        <v>55</v>
      </c>
      <c r="K9198" t="s">
        <v>54989</v>
      </c>
      <c r="M9198" s="1" t="s">
        <v>39</v>
      </c>
      <c r="N9198" s="1" t="s">
        <v>39</v>
      </c>
      <c r="O9198" s="1" t="s">
        <v>125</v>
      </c>
      <c r="P9198" s="1" t="s">
        <v>41</v>
      </c>
      <c r="R9198" s="1" t="s">
        <v>42</v>
      </c>
      <c r="S9198" s="2">
        <v>45653.670497685183</v>
      </c>
      <c r="T9198" s="1" t="s">
        <v>1138</v>
      </c>
      <c r="U9198" s="1" t="s">
        <v>54987</v>
      </c>
      <c r="V9198" s="1" t="s">
        <v>43</v>
      </c>
      <c r="W9198" s="1" t="s">
        <v>44</v>
      </c>
      <c r="Y9198" s="3">
        <v>90.91</v>
      </c>
      <c r="Z9198" s="4">
        <v>-19.266400000000001</v>
      </c>
      <c r="AA9198" s="4">
        <v>-40.311160000000001</v>
      </c>
      <c r="AB9198" s="1" t="s">
        <v>54990</v>
      </c>
      <c r="AC9198">
        <v>3204351</v>
      </c>
      <c r="AD9198" t="s">
        <v>516</v>
      </c>
    </row>
    <row r="9199" spans="1:30" x14ac:dyDescent="0.25">
      <c r="A9199" t="s">
        <v>54991</v>
      </c>
      <c r="B9199" s="1" t="s">
        <v>54992</v>
      </c>
      <c r="C9199" s="2">
        <v>46058.036053240743</v>
      </c>
      <c r="D9199" s="1" t="s">
        <v>54993</v>
      </c>
      <c r="E9199" s="1" t="s">
        <v>54994</v>
      </c>
      <c r="F9199" s="1" t="s">
        <v>51</v>
      </c>
      <c r="G9199" s="1" t="s">
        <v>240</v>
      </c>
      <c r="H9199" s="1" t="s">
        <v>173</v>
      </c>
      <c r="I9199" s="1" t="s">
        <v>54995</v>
      </c>
      <c r="J9199" s="1" t="s">
        <v>55</v>
      </c>
      <c r="K9199" t="s">
        <v>25021</v>
      </c>
      <c r="N9199" s="1" t="s">
        <v>39</v>
      </c>
      <c r="O9199" s="1" t="s">
        <v>40</v>
      </c>
      <c r="P9199" s="1" t="s">
        <v>41</v>
      </c>
      <c r="R9199" s="1" t="s">
        <v>42</v>
      </c>
      <c r="S9199" s="2">
        <v>45517.500219907408</v>
      </c>
      <c r="U9199" s="1" t="s">
        <v>54993</v>
      </c>
      <c r="V9199" s="1" t="s">
        <v>43</v>
      </c>
      <c r="W9199" s="1" t="s">
        <v>44</v>
      </c>
      <c r="Y9199" s="3">
        <v>72.73</v>
      </c>
      <c r="Z9199" s="4">
        <v>-10.70163</v>
      </c>
      <c r="AA9199" s="4">
        <v>-44.878430000000002</v>
      </c>
      <c r="AB9199" s="1" t="s">
        <v>10407</v>
      </c>
      <c r="AC9199">
        <v>2210623</v>
      </c>
      <c r="AD9199" t="s">
        <v>5568</v>
      </c>
    </row>
    <row r="9200" spans="1:30" x14ac:dyDescent="0.25">
      <c r="A9200" t="s">
        <v>54996</v>
      </c>
      <c r="B9200" s="1" t="s">
        <v>54997</v>
      </c>
      <c r="C9200" s="2">
        <v>46267.535451388889</v>
      </c>
      <c r="D9200" s="1" t="s">
        <v>54998</v>
      </c>
      <c r="E9200" s="1" t="s">
        <v>54999</v>
      </c>
      <c r="F9200" s="1" t="s">
        <v>120</v>
      </c>
      <c r="G9200" s="1" t="s">
        <v>151</v>
      </c>
      <c r="H9200" s="1" t="s">
        <v>66</v>
      </c>
      <c r="I9200" s="1" t="s">
        <v>269</v>
      </c>
      <c r="J9200" s="1" t="s">
        <v>55</v>
      </c>
      <c r="K9200" t="s">
        <v>55000</v>
      </c>
      <c r="M9200" s="1" t="s">
        <v>39</v>
      </c>
      <c r="N9200" s="1" t="s">
        <v>39</v>
      </c>
      <c r="O9200" s="1" t="s">
        <v>40</v>
      </c>
      <c r="P9200" s="1" t="s">
        <v>41</v>
      </c>
      <c r="R9200" s="1" t="s">
        <v>42</v>
      </c>
      <c r="S9200" s="2">
        <v>45594.416805555556</v>
      </c>
      <c r="U9200" s="1" t="s">
        <v>55001</v>
      </c>
      <c r="V9200" s="1" t="s">
        <v>43</v>
      </c>
      <c r="W9200" s="1" t="s">
        <v>44</v>
      </c>
      <c r="Y9200" s="3">
        <v>81.819999999999993</v>
      </c>
      <c r="Z9200" s="4">
        <v>-18.195440000000001</v>
      </c>
      <c r="AA9200" s="4">
        <v>-40.262909999999998</v>
      </c>
      <c r="AB9200" s="1" t="s">
        <v>55002</v>
      </c>
      <c r="AC9200">
        <v>3203502</v>
      </c>
      <c r="AD9200" t="s">
        <v>274</v>
      </c>
    </row>
    <row r="9201" spans="1:30" x14ac:dyDescent="0.25">
      <c r="A9201" t="s">
        <v>55003</v>
      </c>
      <c r="B9201" s="1" t="s">
        <v>55004</v>
      </c>
      <c r="C9201" s="2">
        <v>46280.553587962961</v>
      </c>
      <c r="D9201" s="1" t="s">
        <v>55005</v>
      </c>
      <c r="E9201" s="1" t="s">
        <v>55006</v>
      </c>
      <c r="F9201" s="1" t="s">
        <v>51</v>
      </c>
      <c r="G9201" s="1" t="s">
        <v>52</v>
      </c>
      <c r="H9201" s="1" t="s">
        <v>53</v>
      </c>
      <c r="I9201" s="1" t="s">
        <v>428</v>
      </c>
      <c r="K9201" t="s">
        <v>55007</v>
      </c>
      <c r="M9201" s="1" t="s">
        <v>39</v>
      </c>
      <c r="N9201" s="1" t="s">
        <v>39</v>
      </c>
      <c r="O9201" s="1" t="s">
        <v>40</v>
      </c>
      <c r="P9201" s="1" t="s">
        <v>100</v>
      </c>
      <c r="R9201" s="1" t="s">
        <v>42</v>
      </c>
      <c r="S9201" s="2">
        <v>45709.520960648151</v>
      </c>
      <c r="T9201" s="1" t="s">
        <v>645</v>
      </c>
      <c r="U9201" s="1" t="s">
        <v>55008</v>
      </c>
      <c r="V9201" s="1" t="s">
        <v>43</v>
      </c>
      <c r="W9201" s="1" t="s">
        <v>44</v>
      </c>
      <c r="Y9201" s="3">
        <v>90.91</v>
      </c>
      <c r="Z9201" s="4">
        <v>-12.765829999999999</v>
      </c>
      <c r="AA9201" s="4">
        <v>-45.945810000000002</v>
      </c>
      <c r="AB9201" s="1" t="s">
        <v>55009</v>
      </c>
      <c r="AC9201">
        <v>2919553</v>
      </c>
      <c r="AD9201" t="s">
        <v>432</v>
      </c>
    </row>
    <row r="9202" spans="1:30" x14ac:dyDescent="0.25">
      <c r="A9202" t="s">
        <v>55010</v>
      </c>
      <c r="B9202" s="1" t="s">
        <v>55011</v>
      </c>
      <c r="C9202" s="2">
        <v>46308.890405092592</v>
      </c>
      <c r="D9202" s="1" t="s">
        <v>55012</v>
      </c>
      <c r="E9202" s="1" t="s">
        <v>55013</v>
      </c>
      <c r="F9202" s="1" t="s">
        <v>120</v>
      </c>
      <c r="G9202" s="1" t="s">
        <v>688</v>
      </c>
      <c r="H9202" s="1" t="s">
        <v>66</v>
      </c>
      <c r="I9202" s="1" t="s">
        <v>785</v>
      </c>
      <c r="J9202" s="1" t="s">
        <v>261</v>
      </c>
      <c r="K9202" t="s">
        <v>55014</v>
      </c>
      <c r="M9202" s="1" t="s">
        <v>39</v>
      </c>
      <c r="N9202" s="1" t="s">
        <v>39</v>
      </c>
      <c r="O9202" s="1" t="s">
        <v>40</v>
      </c>
      <c r="P9202" s="1" t="s">
        <v>41</v>
      </c>
      <c r="R9202" s="1" t="s">
        <v>42</v>
      </c>
      <c r="S9202" s="2">
        <v>46227.635497685187</v>
      </c>
      <c r="T9202" s="1" t="s">
        <v>5173</v>
      </c>
      <c r="U9202" s="1" t="s">
        <v>55012</v>
      </c>
      <c r="V9202" s="1" t="s">
        <v>43</v>
      </c>
      <c r="W9202" s="1" t="s">
        <v>44</v>
      </c>
      <c r="Y9202" s="3">
        <v>68.180000000000007</v>
      </c>
      <c r="Z9202" s="4">
        <v>-18.989100000000001</v>
      </c>
      <c r="AA9202" s="4">
        <v>-40.529110000000003</v>
      </c>
      <c r="AB9202" s="1" t="s">
        <v>55015</v>
      </c>
      <c r="AC9202">
        <v>3203353</v>
      </c>
      <c r="AD9202" t="s">
        <v>789</v>
      </c>
    </row>
    <row r="9203" spans="1:30" x14ac:dyDescent="0.25">
      <c r="A9203" t="s">
        <v>55016</v>
      </c>
      <c r="B9203" s="1" t="s">
        <v>55017</v>
      </c>
      <c r="C9203" s="2">
        <v>46275.450520833343</v>
      </c>
      <c r="D9203" s="1" t="s">
        <v>55018</v>
      </c>
      <c r="E9203" s="1" t="s">
        <v>55019</v>
      </c>
      <c r="F9203" s="1" t="s">
        <v>86</v>
      </c>
      <c r="G9203" s="1" t="s">
        <v>365</v>
      </c>
      <c r="H9203" s="1" t="s">
        <v>53</v>
      </c>
      <c r="I9203" s="1" t="s">
        <v>204</v>
      </c>
      <c r="J9203" s="1" t="s">
        <v>584</v>
      </c>
      <c r="K9203" t="s">
        <v>28883</v>
      </c>
      <c r="L9203" s="1" t="s">
        <v>55020</v>
      </c>
      <c r="N9203" s="1" t="s">
        <v>39</v>
      </c>
      <c r="O9203" s="1" t="s">
        <v>40</v>
      </c>
      <c r="P9203" s="1" t="s">
        <v>100</v>
      </c>
      <c r="R9203" s="1" t="s">
        <v>42</v>
      </c>
      <c r="S9203" s="2">
        <v>44825.410173611112</v>
      </c>
      <c r="U9203" s="1" t="s">
        <v>55018</v>
      </c>
      <c r="V9203" s="1" t="s">
        <v>43</v>
      </c>
      <c r="W9203" s="1" t="s">
        <v>44</v>
      </c>
      <c r="Y9203" s="3">
        <v>63.64</v>
      </c>
      <c r="AB9203" s="1" t="s">
        <v>55021</v>
      </c>
      <c r="AC9203">
        <v>2910727</v>
      </c>
      <c r="AD9203" t="s">
        <v>206</v>
      </c>
    </row>
    <row r="9204" spans="1:30" x14ac:dyDescent="0.25">
      <c r="A9204" t="s">
        <v>55022</v>
      </c>
      <c r="B9204" s="1" t="s">
        <v>55023</v>
      </c>
      <c r="C9204" s="2">
        <v>46302.778912037043</v>
      </c>
      <c r="D9204" s="1" t="s">
        <v>55024</v>
      </c>
      <c r="E9204" s="1" t="s">
        <v>55025</v>
      </c>
      <c r="F9204" s="1" t="s">
        <v>86</v>
      </c>
      <c r="G9204" s="1" t="s">
        <v>365</v>
      </c>
      <c r="H9204" s="1" t="s">
        <v>53</v>
      </c>
      <c r="I9204" s="1" t="s">
        <v>2671</v>
      </c>
      <c r="J9204" s="1" t="s">
        <v>45511</v>
      </c>
      <c r="K9204" t="s">
        <v>55026</v>
      </c>
      <c r="M9204" s="1" t="s">
        <v>39</v>
      </c>
      <c r="N9204" s="1" t="s">
        <v>39</v>
      </c>
      <c r="O9204" s="1" t="s">
        <v>40</v>
      </c>
      <c r="P9204" s="1" t="s">
        <v>100</v>
      </c>
      <c r="R9204" s="1" t="s">
        <v>42</v>
      </c>
      <c r="S9204" s="2">
        <v>45910.368252314824</v>
      </c>
      <c r="T9204" s="1" t="s">
        <v>365</v>
      </c>
      <c r="U9204" s="1" t="s">
        <v>55027</v>
      </c>
      <c r="V9204" s="1" t="s">
        <v>43</v>
      </c>
      <c r="Y9204" s="3">
        <v>63.64</v>
      </c>
      <c r="AB9204" s="1" t="s">
        <v>55028</v>
      </c>
      <c r="AC9204">
        <v>2925303</v>
      </c>
      <c r="AD9204" t="s">
        <v>2675</v>
      </c>
    </row>
    <row r="9205" spans="1:30" x14ac:dyDescent="0.25">
      <c r="A9205" t="s">
        <v>55029</v>
      </c>
      <c r="B9205" s="1" t="s">
        <v>55030</v>
      </c>
      <c r="C9205" s="2">
        <v>46268.792627314811</v>
      </c>
      <c r="D9205" s="1" t="s">
        <v>55031</v>
      </c>
      <c r="E9205" s="1" t="s">
        <v>55032</v>
      </c>
      <c r="F9205" s="1" t="s">
        <v>86</v>
      </c>
      <c r="G9205" s="1" t="s">
        <v>365</v>
      </c>
      <c r="H9205" s="1" t="s">
        <v>53</v>
      </c>
      <c r="I9205" s="1" t="s">
        <v>10931</v>
      </c>
      <c r="K9205" t="s">
        <v>55026</v>
      </c>
      <c r="M9205" s="1" t="s">
        <v>39</v>
      </c>
      <c r="N9205" s="1" t="s">
        <v>39</v>
      </c>
      <c r="O9205" s="1" t="s">
        <v>40</v>
      </c>
      <c r="P9205" s="1" t="s">
        <v>100</v>
      </c>
      <c r="R9205" s="1" t="s">
        <v>42</v>
      </c>
      <c r="S9205" s="2">
        <v>45911.527916666673</v>
      </c>
      <c r="T9205" s="1" t="s">
        <v>365</v>
      </c>
      <c r="U9205" s="1" t="s">
        <v>55031</v>
      </c>
      <c r="V9205" s="1" t="s">
        <v>43</v>
      </c>
      <c r="W9205" s="1" t="s">
        <v>44</v>
      </c>
      <c r="Y9205" s="3">
        <v>81.819999999999993</v>
      </c>
      <c r="Z9205" s="4">
        <v>-16.572649999999999</v>
      </c>
      <c r="AA9205" s="4">
        <v>-39.558390000000003</v>
      </c>
      <c r="AB9205" s="1" t="s">
        <v>55033</v>
      </c>
      <c r="AC9205">
        <v>2927705</v>
      </c>
      <c r="AD9205" t="s">
        <v>10936</v>
      </c>
    </row>
    <row r="9206" spans="1:30" x14ac:dyDescent="0.25">
      <c r="A9206" t="s">
        <v>55034</v>
      </c>
      <c r="B9206" s="1" t="s">
        <v>55035</v>
      </c>
      <c r="C9206" s="2">
        <v>46058.034953703696</v>
      </c>
      <c r="D9206" s="1" t="s">
        <v>55036</v>
      </c>
      <c r="E9206" s="1" t="s">
        <v>55037</v>
      </c>
      <c r="F9206" s="1" t="s">
        <v>86</v>
      </c>
      <c r="G9206" s="1" t="s">
        <v>162</v>
      </c>
      <c r="H9206" s="1" t="s">
        <v>53</v>
      </c>
      <c r="I9206" s="1" t="s">
        <v>163</v>
      </c>
      <c r="J9206" s="1" t="s">
        <v>261</v>
      </c>
      <c r="N9206" s="1" t="s">
        <v>39</v>
      </c>
      <c r="O9206" s="1" t="s">
        <v>40</v>
      </c>
      <c r="P9206" s="1" t="s">
        <v>41</v>
      </c>
      <c r="R9206" s="1" t="s">
        <v>42</v>
      </c>
      <c r="S9206" s="2">
        <v>44792.502256944441</v>
      </c>
      <c r="U9206" s="1" t="s">
        <v>55036</v>
      </c>
      <c r="V9206" s="1" t="s">
        <v>43</v>
      </c>
      <c r="W9206" s="1" t="s">
        <v>44</v>
      </c>
      <c r="Y9206" s="3">
        <v>54.55</v>
      </c>
      <c r="Z9206" s="4">
        <v>-16.572649999999999</v>
      </c>
      <c r="AA9206" s="4">
        <v>-39.565480000000001</v>
      </c>
      <c r="AB9206" s="1" t="s">
        <v>55038</v>
      </c>
      <c r="AC9206">
        <v>2914653</v>
      </c>
      <c r="AD9206" t="s">
        <v>167</v>
      </c>
    </row>
    <row r="9207" spans="1:30" x14ac:dyDescent="0.25">
      <c r="A9207" t="s">
        <v>55039</v>
      </c>
      <c r="B9207" s="1" t="s">
        <v>55040</v>
      </c>
      <c r="C9207" s="2">
        <v>46094.715312499997</v>
      </c>
      <c r="D9207" s="1" t="s">
        <v>55041</v>
      </c>
      <c r="E9207" s="1" t="s">
        <v>55042</v>
      </c>
      <c r="F9207" s="1" t="s">
        <v>109</v>
      </c>
      <c r="G9207" s="1" t="s">
        <v>859</v>
      </c>
      <c r="H9207" s="1" t="s">
        <v>36</v>
      </c>
      <c r="I9207" s="1" t="s">
        <v>55043</v>
      </c>
      <c r="J9207" s="1" t="s">
        <v>55044</v>
      </c>
      <c r="N9207" s="1" t="s">
        <v>39</v>
      </c>
      <c r="O9207" s="1" t="s">
        <v>40</v>
      </c>
      <c r="P9207" s="1" t="s">
        <v>41</v>
      </c>
      <c r="R9207" s="1" t="s">
        <v>42</v>
      </c>
      <c r="S9207" s="2">
        <v>45358.711967592593</v>
      </c>
      <c r="U9207" s="1" t="s">
        <v>55041</v>
      </c>
      <c r="V9207" s="1" t="s">
        <v>43</v>
      </c>
      <c r="W9207" s="1" t="s">
        <v>44</v>
      </c>
      <c r="Y9207" s="3">
        <v>54.55</v>
      </c>
      <c r="Z9207" s="4">
        <v>-20.714950000000002</v>
      </c>
      <c r="AA9207" s="4">
        <v>-42.03613</v>
      </c>
      <c r="AB9207" s="1" t="s">
        <v>55045</v>
      </c>
      <c r="AC9207">
        <v>3113305</v>
      </c>
      <c r="AD9207" t="s">
        <v>5234</v>
      </c>
    </row>
    <row r="9208" spans="1:30" x14ac:dyDescent="0.25">
      <c r="A9208" t="s">
        <v>55046</v>
      </c>
      <c r="B9208" s="1" t="s">
        <v>55047</v>
      </c>
      <c r="C9208" s="2">
        <v>46092.514201388891</v>
      </c>
      <c r="D9208" s="1" t="s">
        <v>55048</v>
      </c>
      <c r="E9208" s="1" t="s">
        <v>55049</v>
      </c>
      <c r="F9208" s="1" t="s">
        <v>120</v>
      </c>
      <c r="G9208" s="1" t="s">
        <v>512</v>
      </c>
      <c r="H9208" s="1" t="s">
        <v>446</v>
      </c>
      <c r="I9208" s="1" t="s">
        <v>280</v>
      </c>
      <c r="J9208" s="1" t="s">
        <v>7412</v>
      </c>
      <c r="K9208" t="s">
        <v>55050</v>
      </c>
      <c r="N9208" s="1" t="s">
        <v>39</v>
      </c>
      <c r="O9208" s="1" t="s">
        <v>40</v>
      </c>
      <c r="P9208" s="1" t="s">
        <v>41</v>
      </c>
      <c r="R9208" s="1" t="s">
        <v>42</v>
      </c>
      <c r="S9208" s="2">
        <v>45575.50372685185</v>
      </c>
      <c r="U9208" s="1" t="s">
        <v>55048</v>
      </c>
      <c r="V9208" s="1" t="s">
        <v>43</v>
      </c>
      <c r="Y9208" s="3">
        <v>72.73</v>
      </c>
      <c r="Z9208" s="4">
        <v>-22.739450000000001</v>
      </c>
      <c r="AA9208" s="4">
        <v>-43.503059999999998</v>
      </c>
      <c r="AB9208" s="1" t="s">
        <v>55051</v>
      </c>
      <c r="AC9208">
        <v>3203205</v>
      </c>
      <c r="AD9208" t="s">
        <v>283</v>
      </c>
    </row>
    <row r="9209" spans="1:30" x14ac:dyDescent="0.25">
      <c r="A9209" t="s">
        <v>55052</v>
      </c>
      <c r="B9209" s="1" t="s">
        <v>55053</v>
      </c>
      <c r="C9209" s="2">
        <v>46058.033425925933</v>
      </c>
      <c r="D9209" s="1" t="s">
        <v>55054</v>
      </c>
      <c r="E9209" s="1" t="s">
        <v>55055</v>
      </c>
      <c r="F9209" s="1" t="s">
        <v>64</v>
      </c>
      <c r="G9209" s="1" t="s">
        <v>231</v>
      </c>
      <c r="H9209" s="1" t="s">
        <v>66</v>
      </c>
      <c r="I9209" s="1" t="s">
        <v>4982</v>
      </c>
      <c r="J9209" s="1" t="s">
        <v>261</v>
      </c>
      <c r="N9209" s="1" t="s">
        <v>39</v>
      </c>
      <c r="O9209" s="1" t="s">
        <v>40</v>
      </c>
      <c r="P9209" s="1" t="s">
        <v>41</v>
      </c>
      <c r="R9209" s="1" t="s">
        <v>42</v>
      </c>
      <c r="S9209" s="2">
        <v>44671.430775462963</v>
      </c>
      <c r="U9209" s="1" t="s">
        <v>55054</v>
      </c>
      <c r="W9209" s="1" t="s">
        <v>44</v>
      </c>
      <c r="Y9209" s="3">
        <v>54.55</v>
      </c>
      <c r="Z9209" s="4">
        <v>-20.23508</v>
      </c>
      <c r="AA9209" s="4">
        <v>-41.514850000000003</v>
      </c>
      <c r="AB9209" s="1" t="s">
        <v>55056</v>
      </c>
      <c r="AC9209">
        <v>3202454</v>
      </c>
      <c r="AD9209" t="s">
        <v>1287</v>
      </c>
    </row>
    <row r="9210" spans="1:30" x14ac:dyDescent="0.25">
      <c r="A9210" t="s">
        <v>55057</v>
      </c>
      <c r="B9210" s="1" t="s">
        <v>55058</v>
      </c>
      <c r="C9210" s="2">
        <v>46267.535486111112</v>
      </c>
      <c r="D9210" s="1" t="s">
        <v>55059</v>
      </c>
      <c r="E9210" s="1" t="s">
        <v>55060</v>
      </c>
      <c r="F9210" s="1" t="s">
        <v>120</v>
      </c>
      <c r="G9210" s="1" t="s">
        <v>151</v>
      </c>
      <c r="H9210" s="1" t="s">
        <v>66</v>
      </c>
      <c r="I9210" s="1" t="s">
        <v>269</v>
      </c>
      <c r="J9210" s="1" t="s">
        <v>1817</v>
      </c>
      <c r="K9210" t="s">
        <v>55061</v>
      </c>
      <c r="N9210" s="1" t="s">
        <v>39</v>
      </c>
      <c r="O9210" s="1" t="s">
        <v>40</v>
      </c>
      <c r="P9210" s="1" t="s">
        <v>41</v>
      </c>
      <c r="R9210" s="1" t="s">
        <v>42</v>
      </c>
      <c r="S9210" s="2">
        <v>44638.469594907408</v>
      </c>
      <c r="U9210" s="1" t="s">
        <v>55059</v>
      </c>
      <c r="W9210" s="1" t="s">
        <v>44</v>
      </c>
      <c r="Y9210" s="3">
        <v>77.27</v>
      </c>
      <c r="Z9210" s="4">
        <v>-19.365880000000001</v>
      </c>
      <c r="AA9210" s="4">
        <v>-40.066319999999997</v>
      </c>
      <c r="AB9210" s="1" t="s">
        <v>55062</v>
      </c>
      <c r="AC9210">
        <v>3203502</v>
      </c>
      <c r="AD9210" t="s">
        <v>274</v>
      </c>
    </row>
    <row r="9211" spans="1:30" x14ac:dyDescent="0.25">
      <c r="A9211" t="s">
        <v>55063</v>
      </c>
      <c r="B9211" s="1" t="s">
        <v>55064</v>
      </c>
      <c r="C9211" s="2">
        <v>46260.734305555547</v>
      </c>
      <c r="D9211" s="1" t="s">
        <v>55065</v>
      </c>
      <c r="E9211" s="1" t="s">
        <v>55066</v>
      </c>
      <c r="F9211" s="1" t="s">
        <v>120</v>
      </c>
      <c r="G9211" s="1" t="s">
        <v>512</v>
      </c>
      <c r="H9211" s="1" t="s">
        <v>446</v>
      </c>
      <c r="I9211" s="1" t="s">
        <v>446</v>
      </c>
      <c r="J9211" s="1" t="s">
        <v>55</v>
      </c>
      <c r="K9211" t="s">
        <v>55067</v>
      </c>
      <c r="M9211" s="1" t="s">
        <v>39</v>
      </c>
      <c r="N9211" s="1" t="s">
        <v>39</v>
      </c>
      <c r="O9211" s="1" t="s">
        <v>40</v>
      </c>
      <c r="P9211" s="1" t="s">
        <v>41</v>
      </c>
      <c r="R9211" s="1" t="s">
        <v>42</v>
      </c>
      <c r="S9211" s="2">
        <v>46230.607731481483</v>
      </c>
      <c r="T9211" s="1" t="s">
        <v>512</v>
      </c>
      <c r="U9211" s="1" t="s">
        <v>55065</v>
      </c>
      <c r="V9211" s="1" t="s">
        <v>43</v>
      </c>
      <c r="W9211" s="1" t="s">
        <v>44</v>
      </c>
      <c r="Y9211" s="3">
        <v>77.27</v>
      </c>
      <c r="Z9211" s="4">
        <v>-19.197959999999998</v>
      </c>
      <c r="AA9211" s="4">
        <v>-39.713329999999999</v>
      </c>
      <c r="AB9211" s="1" t="s">
        <v>55068</v>
      </c>
      <c r="AC9211" s="6" t="s">
        <v>451</v>
      </c>
      <c r="AD9211" s="6" t="s">
        <v>451</v>
      </c>
    </row>
    <row r="9212" spans="1:30" x14ac:dyDescent="0.25">
      <c r="A9212" t="s">
        <v>55069</v>
      </c>
      <c r="B9212" s="1" t="s">
        <v>55070</v>
      </c>
      <c r="C9212" s="2">
        <v>46058.032951388886</v>
      </c>
      <c r="D9212" s="1" t="s">
        <v>55071</v>
      </c>
      <c r="E9212" s="1" t="s">
        <v>55072</v>
      </c>
      <c r="F9212" s="1" t="s">
        <v>95</v>
      </c>
      <c r="G9212" s="1" t="s">
        <v>919</v>
      </c>
      <c r="H9212" s="1" t="s">
        <v>143</v>
      </c>
      <c r="I9212" s="1" t="s">
        <v>3252</v>
      </c>
      <c r="J9212" s="1" t="s">
        <v>55073</v>
      </c>
      <c r="N9212" s="1" t="s">
        <v>39</v>
      </c>
      <c r="O9212" s="1" t="s">
        <v>125</v>
      </c>
      <c r="P9212" s="1" t="s">
        <v>41</v>
      </c>
      <c r="R9212" s="1" t="s">
        <v>42</v>
      </c>
      <c r="S9212" s="2">
        <v>44825.549340277779</v>
      </c>
      <c r="U9212" s="1" t="s">
        <v>55071</v>
      </c>
      <c r="V9212" s="1" t="s">
        <v>43</v>
      </c>
      <c r="W9212" s="1" t="s">
        <v>44</v>
      </c>
      <c r="Y9212" s="3">
        <v>68.180000000000007</v>
      </c>
      <c r="Z9212" s="4">
        <v>-22.913740000000001</v>
      </c>
      <c r="AA9212" s="4">
        <v>-43.244790000000002</v>
      </c>
      <c r="AB9212" s="1" t="s">
        <v>55074</v>
      </c>
      <c r="AC9212">
        <v>3304557</v>
      </c>
      <c r="AD9212" t="s">
        <v>3203</v>
      </c>
    </row>
    <row r="9213" spans="1:30" x14ac:dyDescent="0.25">
      <c r="A9213" t="s">
        <v>55075</v>
      </c>
      <c r="B9213" s="1" t="s">
        <v>55076</v>
      </c>
      <c r="C9213" s="2">
        <v>46260.76357638889</v>
      </c>
      <c r="D9213" s="1" t="s">
        <v>55077</v>
      </c>
      <c r="E9213" s="1" t="s">
        <v>55078</v>
      </c>
      <c r="F9213" s="1" t="s">
        <v>407</v>
      </c>
      <c r="G9213" s="1" t="s">
        <v>703</v>
      </c>
      <c r="H9213" s="1" t="s">
        <v>173</v>
      </c>
      <c r="I9213" s="1" t="s">
        <v>2497</v>
      </c>
      <c r="N9213" s="1" t="s">
        <v>39</v>
      </c>
      <c r="O9213" s="1" t="s">
        <v>40</v>
      </c>
      <c r="P9213" s="1" t="s">
        <v>41</v>
      </c>
      <c r="R9213" s="1" t="s">
        <v>42</v>
      </c>
      <c r="S9213" s="2">
        <v>45006.676030092603</v>
      </c>
      <c r="U9213" s="1" t="s">
        <v>55077</v>
      </c>
      <c r="V9213" s="1" t="s">
        <v>43</v>
      </c>
      <c r="W9213" s="1" t="s">
        <v>44</v>
      </c>
      <c r="X9213" s="1" t="s">
        <v>42683</v>
      </c>
      <c r="Y9213" s="3">
        <v>50</v>
      </c>
      <c r="Z9213" s="4">
        <v>-7.5598799999999997</v>
      </c>
      <c r="AA9213" s="4">
        <v>-44.05735</v>
      </c>
      <c r="AC9213">
        <v>2210631</v>
      </c>
      <c r="AD9213" t="s">
        <v>2500</v>
      </c>
    </row>
    <row r="9214" spans="1:30" x14ac:dyDescent="0.25">
      <c r="A9214" t="s">
        <v>55079</v>
      </c>
      <c r="B9214" s="1" t="s">
        <v>55080</v>
      </c>
      <c r="C9214" s="2">
        <v>46104.17386574074</v>
      </c>
      <c r="D9214" s="1" t="s">
        <v>55081</v>
      </c>
      <c r="E9214" s="1" t="s">
        <v>55082</v>
      </c>
      <c r="F9214" s="1" t="s">
        <v>120</v>
      </c>
      <c r="G9214" s="1" t="s">
        <v>437</v>
      </c>
      <c r="H9214" s="1" t="s">
        <v>66</v>
      </c>
      <c r="I9214" s="1" t="s">
        <v>1737</v>
      </c>
      <c r="J9214" s="1" t="s">
        <v>55</v>
      </c>
      <c r="N9214" s="1" t="s">
        <v>39</v>
      </c>
      <c r="O9214" s="1" t="s">
        <v>40</v>
      </c>
      <c r="P9214" s="1" t="s">
        <v>41</v>
      </c>
      <c r="R9214" s="1" t="s">
        <v>42</v>
      </c>
      <c r="S9214" s="2">
        <v>45463.416898148149</v>
      </c>
      <c r="U9214" s="1" t="s">
        <v>55081</v>
      </c>
      <c r="V9214" s="1" t="s">
        <v>43</v>
      </c>
      <c r="W9214" s="1" t="s">
        <v>44</v>
      </c>
      <c r="Y9214" s="3">
        <v>63.64</v>
      </c>
      <c r="Z9214" s="4">
        <v>-18.723749999999999</v>
      </c>
      <c r="AA9214" s="4">
        <v>-39.859870000000001</v>
      </c>
      <c r="AB9214" s="1" t="s">
        <v>55083</v>
      </c>
      <c r="AC9214">
        <v>3204906</v>
      </c>
      <c r="AD9214" t="s">
        <v>666</v>
      </c>
    </row>
    <row r="9215" spans="1:30" x14ac:dyDescent="0.25">
      <c r="A9215" t="s">
        <v>55084</v>
      </c>
      <c r="B9215" s="1" t="s">
        <v>55085</v>
      </c>
      <c r="C9215" s="2">
        <v>46271.550381944442</v>
      </c>
      <c r="D9215" s="1" t="s">
        <v>55086</v>
      </c>
      <c r="E9215" s="1" t="s">
        <v>55087</v>
      </c>
      <c r="F9215" s="1" t="s">
        <v>120</v>
      </c>
      <c r="G9215" s="1" t="s">
        <v>437</v>
      </c>
      <c r="H9215" s="1" t="s">
        <v>66</v>
      </c>
      <c r="I9215" s="1" t="s">
        <v>438</v>
      </c>
      <c r="J9215" s="1" t="s">
        <v>55</v>
      </c>
      <c r="K9215" t="s">
        <v>6964</v>
      </c>
      <c r="M9215" s="1" t="s">
        <v>39</v>
      </c>
      <c r="N9215" s="1" t="s">
        <v>39</v>
      </c>
      <c r="O9215" s="1" t="s">
        <v>40</v>
      </c>
      <c r="P9215" s="1" t="s">
        <v>41</v>
      </c>
      <c r="R9215" s="1" t="s">
        <v>42</v>
      </c>
      <c r="S9215" s="2">
        <v>46091.36478009259</v>
      </c>
      <c r="T9215" s="1" t="s">
        <v>437</v>
      </c>
      <c r="U9215" s="1" t="s">
        <v>55086</v>
      </c>
      <c r="V9215" s="1" t="s">
        <v>43</v>
      </c>
      <c r="W9215" s="1" t="s">
        <v>44</v>
      </c>
      <c r="Y9215" s="3">
        <v>72.73</v>
      </c>
      <c r="Z9215" s="4">
        <v>-19.365919999999999</v>
      </c>
      <c r="AA9215" s="4">
        <v>-40.066360000000003</v>
      </c>
      <c r="AB9215" s="1" t="s">
        <v>6965</v>
      </c>
      <c r="AC9215">
        <v>3203056</v>
      </c>
      <c r="AD9215" t="s">
        <v>441</v>
      </c>
    </row>
    <row r="9216" spans="1:30" x14ac:dyDescent="0.25">
      <c r="A9216" t="s">
        <v>55088</v>
      </c>
      <c r="B9216" s="1" t="s">
        <v>55089</v>
      </c>
      <c r="C9216" s="2">
        <v>46058.032407407409</v>
      </c>
      <c r="D9216" s="1" t="s">
        <v>55090</v>
      </c>
      <c r="E9216" s="1" t="s">
        <v>55091</v>
      </c>
      <c r="F9216" s="1" t="s">
        <v>109</v>
      </c>
      <c r="G9216" s="1" t="s">
        <v>859</v>
      </c>
      <c r="H9216" s="1" t="s">
        <v>446</v>
      </c>
      <c r="I9216" s="1" t="s">
        <v>446</v>
      </c>
      <c r="J9216" s="1" t="s">
        <v>446</v>
      </c>
      <c r="N9216" s="1" t="s">
        <v>39</v>
      </c>
      <c r="O9216" s="1" t="s">
        <v>40</v>
      </c>
      <c r="P9216" s="1" t="s">
        <v>41</v>
      </c>
      <c r="R9216" s="1" t="s">
        <v>42</v>
      </c>
      <c r="S9216" s="2">
        <v>45162.479375000003</v>
      </c>
      <c r="U9216" s="1" t="s">
        <v>55090</v>
      </c>
      <c r="V9216" s="1" t="s">
        <v>43</v>
      </c>
      <c r="W9216" s="1" t="s">
        <v>44</v>
      </c>
      <c r="Y9216" s="3">
        <v>50</v>
      </c>
      <c r="Z9216" s="4">
        <v>-20.273980000000002</v>
      </c>
      <c r="AA9216" s="4">
        <v>-42.054200000000002</v>
      </c>
      <c r="AB9216" s="1" t="s">
        <v>55092</v>
      </c>
      <c r="AC9216" s="6" t="s">
        <v>451</v>
      </c>
      <c r="AD9216" s="6" t="s">
        <v>451</v>
      </c>
    </row>
    <row r="9217" spans="1:30" x14ac:dyDescent="0.25">
      <c r="A9217" t="s">
        <v>55093</v>
      </c>
      <c r="B9217" s="1" t="s">
        <v>55094</v>
      </c>
      <c r="C9217" s="2">
        <v>46128.541643518518</v>
      </c>
      <c r="D9217" s="1" t="s">
        <v>55095</v>
      </c>
      <c r="E9217" s="1" t="s">
        <v>55096</v>
      </c>
      <c r="F9217" s="1" t="s">
        <v>34</v>
      </c>
      <c r="G9217" s="1" t="s">
        <v>126</v>
      </c>
      <c r="H9217" s="1" t="s">
        <v>36</v>
      </c>
      <c r="I9217" s="1" t="s">
        <v>1406</v>
      </c>
      <c r="N9217" s="1" t="s">
        <v>39</v>
      </c>
      <c r="O9217" s="1" t="s">
        <v>40</v>
      </c>
      <c r="P9217" s="1" t="s">
        <v>41</v>
      </c>
      <c r="R9217" s="1" t="s">
        <v>42</v>
      </c>
      <c r="S9217" s="2">
        <v>44790.708680555559</v>
      </c>
      <c r="U9217" s="1" t="s">
        <v>55095</v>
      </c>
      <c r="V9217" s="1" t="s">
        <v>43</v>
      </c>
      <c r="W9217" s="1" t="s">
        <v>44</v>
      </c>
      <c r="Y9217" s="3">
        <v>54.55</v>
      </c>
      <c r="Z9217" s="4">
        <v>-19.053750000000001</v>
      </c>
      <c r="AA9217" s="4">
        <v>-42.921770000000002</v>
      </c>
      <c r="AB9217" s="1" t="s">
        <v>55097</v>
      </c>
      <c r="AC9217">
        <v>3123106</v>
      </c>
      <c r="AD9217" t="s">
        <v>1410</v>
      </c>
    </row>
    <row r="9218" spans="1:30" x14ac:dyDescent="0.25">
      <c r="A9218" t="s">
        <v>55098</v>
      </c>
      <c r="B9218" s="1" t="s">
        <v>55099</v>
      </c>
      <c r="C9218" s="2">
        <v>46010.886111111111</v>
      </c>
      <c r="D9218" s="1" t="s">
        <v>55100</v>
      </c>
      <c r="E9218" s="1" t="s">
        <v>55101</v>
      </c>
      <c r="F9218" s="1" t="s">
        <v>109</v>
      </c>
      <c r="G9218" s="1" t="s">
        <v>110</v>
      </c>
      <c r="H9218" s="1" t="s">
        <v>36</v>
      </c>
      <c r="I9218" s="1" t="s">
        <v>617</v>
      </c>
      <c r="J9218" s="1" t="s">
        <v>55</v>
      </c>
      <c r="M9218" s="1" t="s">
        <v>39</v>
      </c>
      <c r="N9218" s="1" t="s">
        <v>39</v>
      </c>
      <c r="O9218" s="1" t="s">
        <v>40</v>
      </c>
      <c r="P9218" s="1" t="s">
        <v>41</v>
      </c>
      <c r="R9218" s="1" t="s">
        <v>42</v>
      </c>
      <c r="S9218" s="2">
        <v>45691.896006944437</v>
      </c>
      <c r="T9218" s="1" t="s">
        <v>110</v>
      </c>
      <c r="U9218" s="1" t="s">
        <v>55100</v>
      </c>
      <c r="V9218" s="1" t="s">
        <v>43</v>
      </c>
      <c r="W9218" s="1" t="s">
        <v>44</v>
      </c>
      <c r="Y9218" s="3">
        <v>72.73</v>
      </c>
      <c r="Z9218" s="4">
        <v>-20.232489999999999</v>
      </c>
      <c r="AA9218" s="4">
        <v>-42.167929999999998</v>
      </c>
      <c r="AB9218" s="1" t="s">
        <v>55102</v>
      </c>
      <c r="AC9218">
        <v>3139409</v>
      </c>
      <c r="AD9218" t="s">
        <v>620</v>
      </c>
    </row>
    <row r="9219" spans="1:30" x14ac:dyDescent="0.25">
      <c r="A9219" t="s">
        <v>55103</v>
      </c>
      <c r="B9219" s="1" t="s">
        <v>55104</v>
      </c>
      <c r="C9219" s="2">
        <v>46293.590555555558</v>
      </c>
      <c r="D9219" s="1" t="s">
        <v>55105</v>
      </c>
      <c r="E9219" s="1" t="s">
        <v>55106</v>
      </c>
      <c r="F9219" s="1" t="s">
        <v>51</v>
      </c>
      <c r="G9219" s="1" t="s">
        <v>240</v>
      </c>
      <c r="H9219" s="1" t="s">
        <v>53</v>
      </c>
      <c r="I9219" s="1" t="s">
        <v>241</v>
      </c>
      <c r="J9219" s="1" t="s">
        <v>55107</v>
      </c>
      <c r="K9219" t="s">
        <v>55108</v>
      </c>
      <c r="M9219" s="1" t="s">
        <v>39</v>
      </c>
      <c r="N9219" s="1" t="s">
        <v>39</v>
      </c>
      <c r="O9219" s="1" t="s">
        <v>40</v>
      </c>
      <c r="P9219" s="1" t="s">
        <v>100</v>
      </c>
      <c r="R9219" s="1" t="s">
        <v>42</v>
      </c>
      <c r="S9219" s="2">
        <v>46234.43074074074</v>
      </c>
      <c r="T9219" s="1" t="s">
        <v>240</v>
      </c>
      <c r="U9219" s="1" t="s">
        <v>55105</v>
      </c>
      <c r="V9219" s="1" t="s">
        <v>43</v>
      </c>
      <c r="W9219" s="1" t="s">
        <v>44</v>
      </c>
      <c r="Y9219" s="3">
        <v>81.819999999999993</v>
      </c>
      <c r="Z9219" s="4">
        <v>-11.051970000000001</v>
      </c>
      <c r="AA9219" s="4">
        <v>-45.23066</v>
      </c>
      <c r="AB9219" s="1" t="s">
        <v>55109</v>
      </c>
      <c r="AC9219">
        <v>2911105</v>
      </c>
      <c r="AD9219" t="s">
        <v>245</v>
      </c>
    </row>
    <row r="9220" spans="1:30" x14ac:dyDescent="0.25">
      <c r="A9220" t="s">
        <v>55110</v>
      </c>
      <c r="B9220" s="1" t="s">
        <v>55111</v>
      </c>
      <c r="C9220" s="2">
        <v>46233.581782407397</v>
      </c>
      <c r="D9220" s="1" t="s">
        <v>55112</v>
      </c>
      <c r="E9220" s="1" t="s">
        <v>55113</v>
      </c>
      <c r="F9220" s="1" t="s">
        <v>120</v>
      </c>
      <c r="G9220" s="1" t="s">
        <v>437</v>
      </c>
      <c r="H9220" s="1" t="s">
        <v>66</v>
      </c>
      <c r="I9220" s="1" t="s">
        <v>438</v>
      </c>
      <c r="N9220" s="1" t="s">
        <v>39</v>
      </c>
      <c r="O9220" s="1" t="s">
        <v>40</v>
      </c>
      <c r="P9220" s="1" t="s">
        <v>100</v>
      </c>
      <c r="R9220" s="1" t="s">
        <v>42</v>
      </c>
      <c r="S9220" s="2">
        <v>44774.398159722223</v>
      </c>
      <c r="U9220" s="1" t="s">
        <v>55112</v>
      </c>
      <c r="V9220" s="1" t="s">
        <v>43</v>
      </c>
      <c r="W9220" s="1" t="s">
        <v>44</v>
      </c>
      <c r="Y9220" s="3">
        <v>59.09</v>
      </c>
      <c r="Z9220" s="4">
        <v>-19.018270000000001</v>
      </c>
      <c r="AA9220" s="4">
        <v>-39.920360000000002</v>
      </c>
      <c r="AC9220">
        <v>3203056</v>
      </c>
      <c r="AD9220" t="s">
        <v>441</v>
      </c>
    </row>
    <row r="9221" spans="1:30" x14ac:dyDescent="0.25">
      <c r="A9221" t="s">
        <v>55114</v>
      </c>
      <c r="B9221" s="1" t="s">
        <v>55115</v>
      </c>
      <c r="C9221" s="2">
        <v>46010.964722222219</v>
      </c>
      <c r="D9221" s="1" t="s">
        <v>55116</v>
      </c>
      <c r="E9221" s="1" t="s">
        <v>55117</v>
      </c>
      <c r="F9221" s="1" t="s">
        <v>109</v>
      </c>
      <c r="G9221" s="1" t="s">
        <v>712</v>
      </c>
      <c r="H9221" s="1" t="s">
        <v>36</v>
      </c>
      <c r="I9221" s="1" t="s">
        <v>1780</v>
      </c>
      <c r="K9221" t="s">
        <v>55118</v>
      </c>
      <c r="M9221" s="1" t="s">
        <v>39</v>
      </c>
      <c r="N9221" s="1" t="s">
        <v>39</v>
      </c>
      <c r="O9221" s="1" t="s">
        <v>40</v>
      </c>
      <c r="P9221" s="1" t="s">
        <v>41</v>
      </c>
      <c r="R9221" s="1" t="s">
        <v>42</v>
      </c>
      <c r="S9221" s="2">
        <v>45838.618310185193</v>
      </c>
      <c r="T9221" s="1" t="s">
        <v>712</v>
      </c>
      <c r="U9221" s="1" t="s">
        <v>55119</v>
      </c>
      <c r="V9221" s="1" t="s">
        <v>43</v>
      </c>
      <c r="W9221" s="1" t="s">
        <v>44</v>
      </c>
      <c r="Y9221" s="3">
        <v>63.64</v>
      </c>
      <c r="Z9221" s="4">
        <v>-21.527809999999999</v>
      </c>
      <c r="AA9221" s="4">
        <v>-42.634390000000003</v>
      </c>
      <c r="AB9221" s="1" t="s">
        <v>45155</v>
      </c>
      <c r="AC9221">
        <v>3158904</v>
      </c>
      <c r="AD9221" t="s">
        <v>1784</v>
      </c>
    </row>
    <row r="9222" spans="1:30" x14ac:dyDescent="0.25">
      <c r="A9222" t="s">
        <v>55120</v>
      </c>
      <c r="B9222" s="1" t="s">
        <v>55121</v>
      </c>
      <c r="C9222" s="2">
        <v>46267.535578703697</v>
      </c>
      <c r="D9222" s="1" t="s">
        <v>55122</v>
      </c>
      <c r="E9222" s="1" t="s">
        <v>55123</v>
      </c>
      <c r="F9222" s="1" t="s">
        <v>120</v>
      </c>
      <c r="G9222" s="1" t="s">
        <v>151</v>
      </c>
      <c r="H9222" s="1" t="s">
        <v>66</v>
      </c>
      <c r="I9222" s="1" t="s">
        <v>471</v>
      </c>
      <c r="J9222" s="1" t="s">
        <v>261</v>
      </c>
      <c r="N9222" s="1" t="s">
        <v>39</v>
      </c>
      <c r="O9222" s="1" t="s">
        <v>40</v>
      </c>
      <c r="P9222" s="1" t="s">
        <v>41</v>
      </c>
      <c r="R9222" s="1" t="s">
        <v>42</v>
      </c>
      <c r="S9222" s="2">
        <v>44408.312361111108</v>
      </c>
      <c r="U9222" s="1" t="s">
        <v>55122</v>
      </c>
      <c r="W9222" s="1" t="s">
        <v>44</v>
      </c>
      <c r="Y9222" s="3">
        <v>59.09</v>
      </c>
      <c r="Z9222" s="4">
        <v>-18.373609999999999</v>
      </c>
      <c r="AA9222" s="4">
        <v>-40.825330000000001</v>
      </c>
      <c r="AC9222">
        <v>3202108</v>
      </c>
      <c r="AD9222" t="s">
        <v>474</v>
      </c>
    </row>
    <row r="9223" spans="1:30" x14ac:dyDescent="0.25">
      <c r="A9223" t="s">
        <v>55124</v>
      </c>
      <c r="B9223" s="1" t="s">
        <v>55125</v>
      </c>
      <c r="C9223" s="2">
        <v>46300.001122685193</v>
      </c>
      <c r="D9223" s="1" t="s">
        <v>55126</v>
      </c>
      <c r="E9223" s="1" t="s">
        <v>55127</v>
      </c>
      <c r="F9223" s="1" t="s">
        <v>109</v>
      </c>
      <c r="H9223" s="1" t="s">
        <v>53</v>
      </c>
      <c r="I9223" s="1" t="s">
        <v>730</v>
      </c>
      <c r="J9223" s="1" t="s">
        <v>8398</v>
      </c>
      <c r="N9223" s="1" t="s">
        <v>39</v>
      </c>
      <c r="O9223" s="1" t="s">
        <v>40</v>
      </c>
      <c r="P9223" s="1" t="s">
        <v>41</v>
      </c>
      <c r="R9223" s="1" t="s">
        <v>42</v>
      </c>
      <c r="S9223" s="2">
        <v>44852.70484953704</v>
      </c>
      <c r="U9223" s="1" t="s">
        <v>55126</v>
      </c>
      <c r="V9223" s="1" t="s">
        <v>43</v>
      </c>
      <c r="W9223" s="1" t="s">
        <v>44</v>
      </c>
      <c r="Y9223" s="3">
        <v>45.45</v>
      </c>
      <c r="AC9223">
        <v>2931350</v>
      </c>
      <c r="AD9223" t="s">
        <v>507</v>
      </c>
    </row>
    <row r="9224" spans="1:30" x14ac:dyDescent="0.25">
      <c r="A9224" t="s">
        <v>55128</v>
      </c>
      <c r="B9224" s="1" t="s">
        <v>55129</v>
      </c>
      <c r="C9224" s="2">
        <v>46300.00141203704</v>
      </c>
      <c r="D9224" s="1" t="s">
        <v>55126</v>
      </c>
      <c r="E9224" s="1" t="s">
        <v>55127</v>
      </c>
      <c r="F9224" s="1" t="s">
        <v>86</v>
      </c>
      <c r="G9224" s="1" t="s">
        <v>87</v>
      </c>
      <c r="H9224" s="1" t="s">
        <v>53</v>
      </c>
      <c r="I9224" s="1" t="s">
        <v>730</v>
      </c>
      <c r="J9224" s="1" t="s">
        <v>8398</v>
      </c>
      <c r="K9224" t="s">
        <v>55130</v>
      </c>
      <c r="N9224" s="1" t="s">
        <v>39</v>
      </c>
      <c r="O9224" s="1" t="s">
        <v>40</v>
      </c>
      <c r="P9224" s="1" t="s">
        <v>41</v>
      </c>
      <c r="R9224" s="1" t="s">
        <v>42</v>
      </c>
      <c r="S9224" s="2">
        <v>44474.261412037027</v>
      </c>
      <c r="U9224" s="1" t="s">
        <v>55126</v>
      </c>
      <c r="W9224" s="1" t="s">
        <v>44</v>
      </c>
      <c r="Y9224" s="3">
        <v>95.45</v>
      </c>
      <c r="Z9224" s="4">
        <v>-17.54383</v>
      </c>
      <c r="AA9224" s="4">
        <v>-39.72092</v>
      </c>
      <c r="AB9224" s="1" t="s">
        <v>55131</v>
      </c>
      <c r="AC9224">
        <v>2931350</v>
      </c>
      <c r="AD9224" t="s">
        <v>507</v>
      </c>
    </row>
    <row r="9225" spans="1:30" x14ac:dyDescent="0.25">
      <c r="A9225" t="s">
        <v>55132</v>
      </c>
      <c r="B9225" s="1" t="s">
        <v>55133</v>
      </c>
      <c r="C9225" s="2">
        <v>46218.784525462957</v>
      </c>
      <c r="D9225" s="1" t="s">
        <v>55134</v>
      </c>
      <c r="E9225" s="1" t="s">
        <v>55135</v>
      </c>
      <c r="F9225" s="1" t="s">
        <v>86</v>
      </c>
      <c r="H9225" s="1" t="s">
        <v>1974</v>
      </c>
      <c r="I9225" s="1" t="s">
        <v>55136</v>
      </c>
      <c r="J9225" s="1" t="s">
        <v>10188</v>
      </c>
      <c r="N9225" s="1" t="s">
        <v>39</v>
      </c>
      <c r="O9225" s="1" t="s">
        <v>125</v>
      </c>
      <c r="P9225" s="1" t="s">
        <v>41</v>
      </c>
      <c r="R9225" s="1" t="s">
        <v>42</v>
      </c>
      <c r="S9225" s="2">
        <v>45440.317326388889</v>
      </c>
      <c r="U9225" s="1" t="s">
        <v>55134</v>
      </c>
      <c r="V9225" s="1" t="s">
        <v>43</v>
      </c>
      <c r="W9225" s="1" t="s">
        <v>44</v>
      </c>
      <c r="Y9225" s="3">
        <v>54.55</v>
      </c>
      <c r="Z9225" s="4">
        <v>-17.732880000000002</v>
      </c>
      <c r="AA9225" s="4">
        <v>-50.3551</v>
      </c>
      <c r="AC9225">
        <v>5221551</v>
      </c>
      <c r="AD9225" t="s">
        <v>55137</v>
      </c>
    </row>
    <row r="9226" spans="1:30" x14ac:dyDescent="0.25">
      <c r="A9226" t="s">
        <v>55138</v>
      </c>
      <c r="B9226" s="1" t="s">
        <v>55139</v>
      </c>
      <c r="C9226" s="2">
        <v>46259.866597222222</v>
      </c>
      <c r="D9226" s="1" t="s">
        <v>55140</v>
      </c>
      <c r="E9226" s="1" t="s">
        <v>55141</v>
      </c>
      <c r="F9226" s="1" t="s">
        <v>407</v>
      </c>
      <c r="G9226" s="1" t="s">
        <v>172</v>
      </c>
      <c r="H9226" s="1" t="s">
        <v>173</v>
      </c>
      <c r="I9226" s="1" t="s">
        <v>754</v>
      </c>
      <c r="N9226" s="1" t="s">
        <v>39</v>
      </c>
      <c r="O9226" s="1" t="s">
        <v>40</v>
      </c>
      <c r="P9226" s="1" t="s">
        <v>41</v>
      </c>
      <c r="R9226" s="1" t="s">
        <v>42</v>
      </c>
      <c r="S9226" s="2">
        <v>45215.74527777778</v>
      </c>
      <c r="U9226" s="1" t="s">
        <v>55140</v>
      </c>
      <c r="V9226" s="1" t="s">
        <v>43</v>
      </c>
      <c r="W9226" s="1" t="s">
        <v>44</v>
      </c>
      <c r="Y9226" s="3">
        <v>54.55</v>
      </c>
      <c r="Z9226" s="4">
        <v>-7.2465799999999998</v>
      </c>
      <c r="AA9226" s="4">
        <v>-44.55536</v>
      </c>
      <c r="AB9226" s="1" t="s">
        <v>55142</v>
      </c>
      <c r="AC9226">
        <v>2211209</v>
      </c>
      <c r="AD9226" t="s">
        <v>758</v>
      </c>
    </row>
    <row r="9227" spans="1:30" x14ac:dyDescent="0.25">
      <c r="A9227" t="s">
        <v>55143</v>
      </c>
      <c r="B9227" s="1" t="s">
        <v>55144</v>
      </c>
      <c r="C9227" s="2">
        <v>46136.909826388888</v>
      </c>
      <c r="D9227" s="1" t="s">
        <v>55140</v>
      </c>
      <c r="E9227" s="1" t="s">
        <v>55145</v>
      </c>
      <c r="F9227" s="1" t="s">
        <v>219</v>
      </c>
      <c r="G9227" s="1" t="s">
        <v>703</v>
      </c>
      <c r="H9227" s="1" t="s">
        <v>173</v>
      </c>
      <c r="I9227" s="1" t="s">
        <v>754</v>
      </c>
      <c r="J9227" s="1" t="s">
        <v>261</v>
      </c>
      <c r="K9227" t="s">
        <v>55146</v>
      </c>
      <c r="M9227" s="1" t="s">
        <v>39</v>
      </c>
      <c r="N9227" s="1" t="s">
        <v>39</v>
      </c>
      <c r="O9227" s="1" t="s">
        <v>40</v>
      </c>
      <c r="P9227" s="1" t="s">
        <v>41</v>
      </c>
      <c r="R9227" s="1" t="s">
        <v>42</v>
      </c>
      <c r="S9227" s="2">
        <v>46106.781481481477</v>
      </c>
      <c r="T9227" s="1" t="s">
        <v>703</v>
      </c>
      <c r="U9227" s="1" t="s">
        <v>55140</v>
      </c>
      <c r="V9227" s="1" t="s">
        <v>43</v>
      </c>
      <c r="W9227" s="1" t="s">
        <v>44</v>
      </c>
      <c r="Y9227" s="3">
        <v>63.64</v>
      </c>
      <c r="Z9227" s="4">
        <v>-8.8177599999999998</v>
      </c>
      <c r="AA9227" s="4">
        <v>-44.22213</v>
      </c>
      <c r="AB9227" s="1" t="s">
        <v>16008</v>
      </c>
      <c r="AC9227">
        <v>2211209</v>
      </c>
      <c r="AD9227" t="s">
        <v>758</v>
      </c>
    </row>
    <row r="9228" spans="1:30" x14ac:dyDescent="0.25">
      <c r="A9228" t="s">
        <v>55147</v>
      </c>
      <c r="B9228" s="1" t="s">
        <v>55148</v>
      </c>
      <c r="C9228" s="2">
        <v>46010.863368055558</v>
      </c>
      <c r="D9228" s="1" t="s">
        <v>55149</v>
      </c>
      <c r="E9228" s="1" t="s">
        <v>55150</v>
      </c>
      <c r="F9228" s="1" t="s">
        <v>109</v>
      </c>
      <c r="G9228" s="1" t="s">
        <v>308</v>
      </c>
      <c r="H9228" s="1" t="s">
        <v>36</v>
      </c>
      <c r="I9228" s="1" t="s">
        <v>8040</v>
      </c>
      <c r="J9228" s="1" t="s">
        <v>55</v>
      </c>
      <c r="L9228" s="1" t="s">
        <v>55151</v>
      </c>
      <c r="N9228" s="1" t="s">
        <v>39</v>
      </c>
      <c r="O9228" s="1" t="s">
        <v>40</v>
      </c>
      <c r="P9228" s="1" t="s">
        <v>41</v>
      </c>
      <c r="R9228" s="1" t="s">
        <v>42</v>
      </c>
      <c r="S9228" s="2">
        <v>44769.387627314813</v>
      </c>
      <c r="U9228" s="1" t="s">
        <v>55149</v>
      </c>
      <c r="V9228" s="1" t="s">
        <v>43</v>
      </c>
      <c r="W9228" s="1" t="s">
        <v>44</v>
      </c>
      <c r="Y9228" s="3">
        <v>63.64</v>
      </c>
      <c r="Z9228" s="4">
        <v>-20.330249999999999</v>
      </c>
      <c r="AA9228" s="4">
        <v>-42.595140000000001</v>
      </c>
      <c r="AB9228" s="1" t="s">
        <v>55152</v>
      </c>
      <c r="AC9228">
        <v>3160108</v>
      </c>
      <c r="AD9228" t="s">
        <v>8043</v>
      </c>
    </row>
    <row r="9229" spans="1:30" x14ac:dyDescent="0.25">
      <c r="A9229" t="s">
        <v>55153</v>
      </c>
      <c r="B9229" s="1" t="s">
        <v>55154</v>
      </c>
      <c r="C9229" s="2">
        <v>46260.767071759263</v>
      </c>
      <c r="D9229" s="1" t="s">
        <v>55155</v>
      </c>
      <c r="E9229" s="1" t="s">
        <v>55156</v>
      </c>
      <c r="F9229" s="1" t="s">
        <v>51</v>
      </c>
      <c r="G9229" s="1" t="s">
        <v>52</v>
      </c>
      <c r="H9229" s="1" t="s">
        <v>53</v>
      </c>
      <c r="I9229" s="1" t="s">
        <v>428</v>
      </c>
      <c r="J9229" s="1" t="s">
        <v>261</v>
      </c>
      <c r="K9229" t="s">
        <v>55157</v>
      </c>
      <c r="M9229" s="1" t="s">
        <v>39</v>
      </c>
      <c r="N9229" s="1" t="s">
        <v>39</v>
      </c>
      <c r="O9229" s="1" t="s">
        <v>40</v>
      </c>
      <c r="P9229" s="1" t="s">
        <v>41</v>
      </c>
      <c r="R9229" s="1" t="s">
        <v>42</v>
      </c>
      <c r="S9229" s="2">
        <v>45960.468900462962</v>
      </c>
      <c r="T9229" s="1" t="s">
        <v>645</v>
      </c>
      <c r="U9229" s="1" t="s">
        <v>55155</v>
      </c>
      <c r="V9229" s="1" t="s">
        <v>43</v>
      </c>
      <c r="W9229" s="1" t="s">
        <v>44</v>
      </c>
      <c r="Y9229" s="3">
        <v>68.180000000000007</v>
      </c>
      <c r="Z9229" s="4">
        <v>0</v>
      </c>
      <c r="AA9229" s="4">
        <v>0</v>
      </c>
      <c r="AB9229" s="1" t="s">
        <v>55158</v>
      </c>
      <c r="AC9229">
        <v>2919553</v>
      </c>
      <c r="AD9229" t="s">
        <v>432</v>
      </c>
    </row>
    <row r="9230" spans="1:30" x14ac:dyDescent="0.25">
      <c r="A9230" t="s">
        <v>55159</v>
      </c>
      <c r="B9230" s="1" t="s">
        <v>55160</v>
      </c>
      <c r="C9230" s="2">
        <v>46308.890428240738</v>
      </c>
      <c r="D9230" s="1" t="s">
        <v>55161</v>
      </c>
      <c r="E9230" s="1" t="s">
        <v>55162</v>
      </c>
      <c r="F9230" s="1" t="s">
        <v>120</v>
      </c>
      <c r="G9230" s="1" t="s">
        <v>688</v>
      </c>
      <c r="H9230" s="1" t="s">
        <v>66</v>
      </c>
      <c r="I9230" s="1" t="s">
        <v>2425</v>
      </c>
      <c r="J9230" s="1" t="s">
        <v>261</v>
      </c>
      <c r="K9230" t="s">
        <v>55163</v>
      </c>
      <c r="M9230" s="1" t="s">
        <v>39</v>
      </c>
      <c r="N9230" s="1" t="s">
        <v>39</v>
      </c>
      <c r="O9230" s="1" t="s">
        <v>125</v>
      </c>
      <c r="P9230" s="1" t="s">
        <v>41</v>
      </c>
      <c r="R9230" s="1" t="s">
        <v>42</v>
      </c>
      <c r="S9230" s="2">
        <v>45698.503622685188</v>
      </c>
      <c r="T9230" s="1" t="s">
        <v>840</v>
      </c>
      <c r="U9230" s="1" t="s">
        <v>55161</v>
      </c>
      <c r="V9230" s="1" t="s">
        <v>43</v>
      </c>
      <c r="Y9230" s="3">
        <v>90.91</v>
      </c>
      <c r="Z9230" s="4">
        <v>-19.3659</v>
      </c>
      <c r="AA9230" s="4">
        <v>-40.066310000000001</v>
      </c>
      <c r="AB9230" s="1" t="s">
        <v>55164</v>
      </c>
      <c r="AC9230">
        <v>3202256</v>
      </c>
      <c r="AD9230" t="s">
        <v>2428</v>
      </c>
    </row>
    <row r="9231" spans="1:30" x14ac:dyDescent="0.25">
      <c r="A9231" t="s">
        <v>55165</v>
      </c>
      <c r="B9231" s="1" t="s">
        <v>55166</v>
      </c>
      <c r="C9231" s="2">
        <v>46308.795335648138</v>
      </c>
      <c r="D9231" s="1" t="s">
        <v>55167</v>
      </c>
      <c r="E9231" s="1" t="s">
        <v>55168</v>
      </c>
      <c r="F9231" s="1" t="s">
        <v>120</v>
      </c>
      <c r="G9231" s="1" t="s">
        <v>437</v>
      </c>
      <c r="H9231" s="1" t="s">
        <v>66</v>
      </c>
      <c r="I9231" s="1" t="s">
        <v>663</v>
      </c>
      <c r="J9231" s="1" t="s">
        <v>1116</v>
      </c>
      <c r="K9231" t="s">
        <v>55169</v>
      </c>
      <c r="N9231" s="1" t="s">
        <v>39</v>
      </c>
      <c r="O9231" s="1" t="s">
        <v>125</v>
      </c>
      <c r="P9231" s="1" t="s">
        <v>100</v>
      </c>
      <c r="R9231" s="1" t="s">
        <v>42</v>
      </c>
      <c r="S9231" s="2">
        <v>43171.209050925929</v>
      </c>
      <c r="U9231" s="1" t="s">
        <v>55167</v>
      </c>
      <c r="V9231" s="1" t="s">
        <v>43</v>
      </c>
      <c r="W9231" s="1" t="s">
        <v>44</v>
      </c>
      <c r="Y9231" s="3">
        <v>95.45</v>
      </c>
      <c r="Z9231" s="4">
        <v>-18.718779999999999</v>
      </c>
      <c r="AA9231" s="4">
        <v>-39.854909999999997</v>
      </c>
      <c r="AB9231" s="1" t="s">
        <v>55170</v>
      </c>
      <c r="AC9231">
        <v>3204906</v>
      </c>
      <c r="AD9231" t="s">
        <v>666</v>
      </c>
    </row>
    <row r="9232" spans="1:30" x14ac:dyDescent="0.25">
      <c r="A9232" t="s">
        <v>55171</v>
      </c>
      <c r="B9232" s="1" t="s">
        <v>55172</v>
      </c>
      <c r="C9232" s="2">
        <v>46255.691180555557</v>
      </c>
      <c r="D9232" s="1" t="s">
        <v>55173</v>
      </c>
      <c r="E9232" s="1" t="s">
        <v>55174</v>
      </c>
      <c r="F9232" s="1" t="s">
        <v>109</v>
      </c>
      <c r="G9232" s="1" t="s">
        <v>110</v>
      </c>
      <c r="H9232" s="1" t="s">
        <v>36</v>
      </c>
      <c r="I9232" s="1" t="s">
        <v>617</v>
      </c>
      <c r="J9232" s="1" t="s">
        <v>55</v>
      </c>
      <c r="K9232" t="s">
        <v>55175</v>
      </c>
      <c r="M9232" s="1" t="s">
        <v>39</v>
      </c>
      <c r="N9232" s="1" t="s">
        <v>39</v>
      </c>
      <c r="O9232" s="1" t="s">
        <v>40</v>
      </c>
      <c r="P9232" s="1" t="s">
        <v>41</v>
      </c>
      <c r="R9232" s="1" t="s">
        <v>42</v>
      </c>
      <c r="S9232" s="2">
        <v>46111.916921296302</v>
      </c>
      <c r="T9232" s="1" t="s">
        <v>110</v>
      </c>
      <c r="U9232" s="1" t="s">
        <v>55173</v>
      </c>
      <c r="V9232" s="1" t="s">
        <v>43</v>
      </c>
      <c r="W9232" s="1" t="s">
        <v>44</v>
      </c>
      <c r="Y9232" s="3">
        <v>77.27</v>
      </c>
      <c r="Z9232" s="4">
        <v>-20.26097</v>
      </c>
      <c r="AA9232" s="4">
        <v>-42.041449999999998</v>
      </c>
      <c r="AB9232" s="1" t="s">
        <v>55176</v>
      </c>
      <c r="AC9232">
        <v>3139409</v>
      </c>
      <c r="AD9232" t="s">
        <v>620</v>
      </c>
    </row>
    <row r="9233" spans="1:30" x14ac:dyDescent="0.25">
      <c r="A9233" t="s">
        <v>55177</v>
      </c>
      <c r="B9233" s="1" t="s">
        <v>55178</v>
      </c>
      <c r="C9233" s="2">
        <v>46142.587048611109</v>
      </c>
      <c r="D9233" s="1" t="s">
        <v>55179</v>
      </c>
      <c r="E9233" s="1" t="s">
        <v>55180</v>
      </c>
      <c r="F9233" s="1" t="s">
        <v>86</v>
      </c>
      <c r="G9233" s="1" t="s">
        <v>87</v>
      </c>
      <c r="H9233" s="1" t="s">
        <v>66</v>
      </c>
      <c r="I9233" s="1" t="s">
        <v>1375</v>
      </c>
      <c r="J9233" s="1" t="s">
        <v>55</v>
      </c>
      <c r="K9233" t="s">
        <v>15888</v>
      </c>
      <c r="M9233" s="1" t="s">
        <v>39</v>
      </c>
      <c r="N9233" s="1" t="s">
        <v>39</v>
      </c>
      <c r="O9233" s="1" t="s">
        <v>40</v>
      </c>
      <c r="P9233" s="1" t="s">
        <v>41</v>
      </c>
      <c r="R9233" s="1" t="s">
        <v>42</v>
      </c>
      <c r="S9233" s="2">
        <v>45988.725821759261</v>
      </c>
      <c r="T9233" s="1" t="s">
        <v>87</v>
      </c>
      <c r="U9233" s="1" t="s">
        <v>55179</v>
      </c>
      <c r="V9233" s="1" t="s">
        <v>43</v>
      </c>
      <c r="W9233" s="1" t="s">
        <v>44</v>
      </c>
      <c r="Y9233" s="3">
        <v>81.819999999999993</v>
      </c>
      <c r="Z9233" s="4">
        <v>-17.41667</v>
      </c>
      <c r="AA9233" s="4">
        <v>-39.63514</v>
      </c>
      <c r="AB9233" s="1" t="s">
        <v>15889</v>
      </c>
      <c r="AC9233">
        <v>3204955</v>
      </c>
      <c r="AD9233" t="s">
        <v>1378</v>
      </c>
    </row>
    <row r="9234" spans="1:30" x14ac:dyDescent="0.25">
      <c r="A9234" t="s">
        <v>55181</v>
      </c>
      <c r="B9234" s="1" t="s">
        <v>55182</v>
      </c>
      <c r="C9234" s="2">
        <v>46148.524895833332</v>
      </c>
      <c r="D9234" s="1" t="s">
        <v>55183</v>
      </c>
      <c r="E9234" s="1" t="s">
        <v>55184</v>
      </c>
      <c r="F9234" s="1" t="s">
        <v>120</v>
      </c>
      <c r="G9234" s="1" t="s">
        <v>512</v>
      </c>
      <c r="H9234" s="1" t="s">
        <v>53</v>
      </c>
      <c r="I9234" s="1" t="s">
        <v>1157</v>
      </c>
      <c r="J9234" s="1" t="s">
        <v>37259</v>
      </c>
      <c r="K9234" t="s">
        <v>55185</v>
      </c>
      <c r="N9234" s="1" t="s">
        <v>39</v>
      </c>
      <c r="O9234" s="1" t="s">
        <v>40</v>
      </c>
      <c r="P9234" s="1" t="s">
        <v>41</v>
      </c>
      <c r="R9234" s="1" t="s">
        <v>42</v>
      </c>
      <c r="S9234" s="2">
        <v>44578.490613425929</v>
      </c>
      <c r="U9234" s="1" t="s">
        <v>55183</v>
      </c>
      <c r="W9234" s="1" t="s">
        <v>44</v>
      </c>
      <c r="Y9234" s="3">
        <v>77.27</v>
      </c>
      <c r="Z9234" s="4">
        <v>-19.052900000000001</v>
      </c>
      <c r="AA9234" s="4">
        <v>-40.233110000000003</v>
      </c>
      <c r="AB9234" s="1" t="s">
        <v>55186</v>
      </c>
      <c r="AC9234">
        <v>2925501</v>
      </c>
      <c r="AD9234" t="s">
        <v>1161</v>
      </c>
    </row>
    <row r="9235" spans="1:30" x14ac:dyDescent="0.25">
      <c r="A9235" t="s">
        <v>55187</v>
      </c>
      <c r="B9235" s="1" t="s">
        <v>55188</v>
      </c>
      <c r="C9235" s="2">
        <v>46163.385763888888</v>
      </c>
      <c r="D9235" s="1" t="s">
        <v>55189</v>
      </c>
      <c r="E9235" s="1" t="s">
        <v>55190</v>
      </c>
      <c r="F9235" s="1" t="s">
        <v>109</v>
      </c>
      <c r="G9235" s="1" t="s">
        <v>110</v>
      </c>
      <c r="H9235" s="1" t="s">
        <v>36</v>
      </c>
      <c r="I9235" s="1" t="s">
        <v>722</v>
      </c>
      <c r="K9235" t="s">
        <v>55191</v>
      </c>
      <c r="M9235" s="1" t="s">
        <v>39</v>
      </c>
      <c r="N9235" s="1" t="s">
        <v>39</v>
      </c>
      <c r="O9235" s="1" t="s">
        <v>125</v>
      </c>
      <c r="P9235" s="1" t="s">
        <v>41</v>
      </c>
      <c r="R9235" s="1" t="s">
        <v>42</v>
      </c>
      <c r="S9235" s="2">
        <v>46062.350960648153</v>
      </c>
      <c r="T9235" s="1" t="s">
        <v>110</v>
      </c>
      <c r="U9235" s="1" t="s">
        <v>55189</v>
      </c>
      <c r="V9235" s="1" t="s">
        <v>43</v>
      </c>
      <c r="W9235" s="1" t="s">
        <v>44</v>
      </c>
      <c r="Y9235" s="3">
        <v>86.36</v>
      </c>
      <c r="Z9235" s="4">
        <v>-20.244250000000001</v>
      </c>
      <c r="AA9235" s="4">
        <v>-41.984000000000002</v>
      </c>
      <c r="AB9235" s="1" t="s">
        <v>48174</v>
      </c>
      <c r="AC9235">
        <v>3154150</v>
      </c>
      <c r="AD9235" t="s">
        <v>725</v>
      </c>
    </row>
    <row r="9236" spans="1:30" x14ac:dyDescent="0.25">
      <c r="A9236" t="s">
        <v>55192</v>
      </c>
      <c r="B9236" s="1" t="s">
        <v>55193</v>
      </c>
      <c r="C9236" s="2">
        <v>46218.753344907411</v>
      </c>
      <c r="D9236" s="1" t="s">
        <v>55189</v>
      </c>
      <c r="E9236" s="1" t="s">
        <v>55190</v>
      </c>
      <c r="F9236" s="1" t="s">
        <v>75</v>
      </c>
      <c r="H9236" s="1" t="s">
        <v>36</v>
      </c>
      <c r="I9236" s="1" t="s">
        <v>722</v>
      </c>
      <c r="K9236" t="s">
        <v>48173</v>
      </c>
      <c r="M9236" s="1" t="s">
        <v>39</v>
      </c>
      <c r="N9236" s="1" t="s">
        <v>39</v>
      </c>
      <c r="O9236" s="1" t="s">
        <v>125</v>
      </c>
      <c r="P9236" s="1" t="s">
        <v>41</v>
      </c>
      <c r="R9236" s="1" t="s">
        <v>42</v>
      </c>
      <c r="S9236" s="2">
        <v>46163.231898148151</v>
      </c>
      <c r="U9236" s="1" t="s">
        <v>55189</v>
      </c>
      <c r="V9236" s="1" t="s">
        <v>43</v>
      </c>
      <c r="W9236" s="1" t="s">
        <v>44</v>
      </c>
      <c r="Y9236" s="3">
        <v>54.55</v>
      </c>
      <c r="Z9236" s="4">
        <v>-20.247409999999999</v>
      </c>
      <c r="AA9236" s="4">
        <v>-41.983530000000002</v>
      </c>
      <c r="AB9236" s="1" t="s">
        <v>25337</v>
      </c>
      <c r="AC9236">
        <v>3154150</v>
      </c>
      <c r="AD9236" t="s">
        <v>725</v>
      </c>
    </row>
    <row r="9237" spans="1:30" x14ac:dyDescent="0.25">
      <c r="A9237" t="s">
        <v>55194</v>
      </c>
      <c r="B9237" s="1" t="s">
        <v>55195</v>
      </c>
      <c r="C9237" s="2">
        <v>46010.881724537037</v>
      </c>
      <c r="D9237" s="1" t="s">
        <v>55196</v>
      </c>
      <c r="E9237" s="1" t="s">
        <v>55197</v>
      </c>
      <c r="F9237" s="1" t="s">
        <v>120</v>
      </c>
      <c r="G9237" s="1" t="s">
        <v>437</v>
      </c>
      <c r="H9237" s="1" t="s">
        <v>66</v>
      </c>
      <c r="I9237" s="1" t="s">
        <v>663</v>
      </c>
      <c r="J9237" s="1" t="s">
        <v>2716</v>
      </c>
      <c r="N9237" s="1" t="s">
        <v>39</v>
      </c>
      <c r="O9237" s="1" t="s">
        <v>40</v>
      </c>
      <c r="P9237" s="1" t="s">
        <v>41</v>
      </c>
      <c r="R9237" s="1" t="s">
        <v>42</v>
      </c>
      <c r="S9237" s="2">
        <v>44841.625439814823</v>
      </c>
      <c r="U9237" s="1" t="s">
        <v>55196</v>
      </c>
      <c r="V9237" s="1" t="s">
        <v>43</v>
      </c>
      <c r="W9237" s="1" t="s">
        <v>44</v>
      </c>
      <c r="Y9237" s="3">
        <v>59.09</v>
      </c>
      <c r="Z9237" s="4">
        <v>-18.691859999999998</v>
      </c>
      <c r="AA9237" s="4">
        <v>-40.113039999999998</v>
      </c>
      <c r="AB9237" s="1" t="s">
        <v>55198</v>
      </c>
      <c r="AC9237">
        <v>3204906</v>
      </c>
      <c r="AD9237" t="s">
        <v>666</v>
      </c>
    </row>
    <row r="9238" spans="1:30" x14ac:dyDescent="0.25">
      <c r="A9238" t="s">
        <v>55199</v>
      </c>
      <c r="B9238" s="1" t="s">
        <v>55200</v>
      </c>
      <c r="C9238" s="2">
        <v>46010.216273148151</v>
      </c>
      <c r="D9238" s="1" t="s">
        <v>55201</v>
      </c>
      <c r="E9238" s="1" t="s">
        <v>55202</v>
      </c>
      <c r="F9238" s="1" t="s">
        <v>120</v>
      </c>
      <c r="G9238" s="1" t="s">
        <v>437</v>
      </c>
      <c r="H9238" s="1" t="s">
        <v>66</v>
      </c>
      <c r="I9238" s="1" t="s">
        <v>438</v>
      </c>
      <c r="N9238" s="1" t="s">
        <v>39</v>
      </c>
      <c r="O9238" s="1" t="s">
        <v>40</v>
      </c>
      <c r="P9238" s="1" t="s">
        <v>41</v>
      </c>
      <c r="R9238" s="1" t="s">
        <v>42</v>
      </c>
      <c r="S9238" s="2">
        <v>45278.589826388888</v>
      </c>
      <c r="U9238" s="1" t="s">
        <v>55201</v>
      </c>
      <c r="V9238" s="1" t="s">
        <v>43</v>
      </c>
      <c r="W9238" s="1" t="s">
        <v>44</v>
      </c>
      <c r="Y9238" s="3">
        <v>59.09</v>
      </c>
      <c r="Z9238" s="4">
        <v>-19.018270000000001</v>
      </c>
      <c r="AA9238" s="4">
        <v>-39.920360000000002</v>
      </c>
      <c r="AB9238" s="1" t="s">
        <v>55203</v>
      </c>
      <c r="AC9238">
        <v>3203056</v>
      </c>
      <c r="AD9238" t="s">
        <v>441</v>
      </c>
    </row>
    <row r="9239" spans="1:30" x14ac:dyDescent="0.25">
      <c r="A9239" t="s">
        <v>55204</v>
      </c>
      <c r="B9239" s="1" t="s">
        <v>55205</v>
      </c>
      <c r="C9239" s="2">
        <v>46128.541076388887</v>
      </c>
      <c r="D9239" s="1" t="s">
        <v>55206</v>
      </c>
      <c r="E9239" s="1" t="s">
        <v>55207</v>
      </c>
      <c r="F9239" s="1" t="s">
        <v>34</v>
      </c>
      <c r="G9239" s="1" t="s">
        <v>126</v>
      </c>
      <c r="H9239" s="1" t="s">
        <v>36</v>
      </c>
      <c r="I9239" s="1" t="s">
        <v>97</v>
      </c>
      <c r="J9239" s="1" t="s">
        <v>164</v>
      </c>
      <c r="K9239" t="s">
        <v>55208</v>
      </c>
      <c r="L9239" s="1" t="s">
        <v>55209</v>
      </c>
      <c r="M9239" s="1" t="s">
        <v>39</v>
      </c>
      <c r="N9239" s="1" t="s">
        <v>39</v>
      </c>
      <c r="O9239" s="1" t="s">
        <v>40</v>
      </c>
      <c r="P9239" s="1" t="s">
        <v>41</v>
      </c>
      <c r="R9239" s="1" t="s">
        <v>42</v>
      </c>
      <c r="S9239" s="2">
        <v>45783.488981481481</v>
      </c>
      <c r="U9239" s="1" t="s">
        <v>55206</v>
      </c>
      <c r="V9239" s="1" t="s">
        <v>43</v>
      </c>
      <c r="W9239" s="1" t="s">
        <v>44</v>
      </c>
      <c r="Y9239" s="3">
        <v>54.55</v>
      </c>
      <c r="AB9239" s="1" t="s">
        <v>55209</v>
      </c>
      <c r="AC9239">
        <v>3131703</v>
      </c>
      <c r="AD9239" t="s">
        <v>104</v>
      </c>
    </row>
    <row r="9240" spans="1:30" x14ac:dyDescent="0.25">
      <c r="A9240" t="s">
        <v>55210</v>
      </c>
      <c r="B9240" s="1" t="s">
        <v>55211</v>
      </c>
      <c r="C9240" s="2">
        <v>46010.921365740738</v>
      </c>
      <c r="D9240" s="1" t="s">
        <v>55212</v>
      </c>
      <c r="E9240" s="1" t="s">
        <v>55213</v>
      </c>
      <c r="F9240" s="1" t="s">
        <v>51</v>
      </c>
      <c r="G9240" s="1" t="s">
        <v>358</v>
      </c>
      <c r="H9240" s="1" t="s">
        <v>354</v>
      </c>
      <c r="I9240" s="1" t="s">
        <v>55214</v>
      </c>
      <c r="J9240" s="1" t="s">
        <v>164</v>
      </c>
      <c r="K9240" t="s">
        <v>55215</v>
      </c>
      <c r="M9240" s="1" t="s">
        <v>39</v>
      </c>
      <c r="N9240" s="1" t="s">
        <v>39</v>
      </c>
      <c r="O9240" s="1" t="s">
        <v>40</v>
      </c>
      <c r="P9240" s="1" t="s">
        <v>41</v>
      </c>
      <c r="R9240" s="1" t="s">
        <v>42</v>
      </c>
      <c r="S9240" s="2">
        <v>45915.444652777784</v>
      </c>
      <c r="T9240" s="1" t="s">
        <v>240</v>
      </c>
      <c r="U9240" s="1" t="s">
        <v>55216</v>
      </c>
      <c r="V9240" s="1" t="s">
        <v>43</v>
      </c>
      <c r="W9240" s="1" t="s">
        <v>44</v>
      </c>
      <c r="X9240" s="1" t="s">
        <v>7779</v>
      </c>
      <c r="Y9240" s="3">
        <v>77.27</v>
      </c>
      <c r="Z9240" s="4">
        <v>-10.203810000000001</v>
      </c>
      <c r="AA9240" s="4">
        <v>-48.891080000000002</v>
      </c>
      <c r="AB9240" s="1" t="s">
        <v>55217</v>
      </c>
      <c r="AC9240">
        <v>1716109</v>
      </c>
      <c r="AD9240" t="s">
        <v>55218</v>
      </c>
    </row>
    <row r="9241" spans="1:30" x14ac:dyDescent="0.25">
      <c r="A9241" t="s">
        <v>55219</v>
      </c>
      <c r="B9241" s="1" t="s">
        <v>55220</v>
      </c>
      <c r="C9241" s="2">
        <v>46058.027349537027</v>
      </c>
      <c r="D9241" s="1" t="s">
        <v>55221</v>
      </c>
      <c r="E9241" s="1" t="s">
        <v>55222</v>
      </c>
      <c r="F9241" s="1" t="s">
        <v>109</v>
      </c>
      <c r="G9241" s="1" t="s">
        <v>712</v>
      </c>
      <c r="H9241" s="1" t="s">
        <v>36</v>
      </c>
      <c r="I9241" s="1" t="s">
        <v>2820</v>
      </c>
      <c r="J9241" s="1" t="s">
        <v>55</v>
      </c>
      <c r="N9241" s="1" t="s">
        <v>39</v>
      </c>
      <c r="O9241" s="1" t="s">
        <v>40</v>
      </c>
      <c r="P9241" s="1" t="s">
        <v>41</v>
      </c>
      <c r="R9241" s="1" t="s">
        <v>42</v>
      </c>
      <c r="S9241" s="2">
        <v>44967.796296296299</v>
      </c>
      <c r="U9241" s="1" t="s">
        <v>55221</v>
      </c>
      <c r="V9241" s="1" t="s">
        <v>43</v>
      </c>
      <c r="Y9241" s="3">
        <v>50</v>
      </c>
      <c r="Z9241" s="4">
        <v>-19.80049</v>
      </c>
      <c r="AA9241" s="4">
        <v>-41.708799999999997</v>
      </c>
      <c r="AB9241" s="1" t="s">
        <v>55223</v>
      </c>
      <c r="AC9241">
        <v>3131208</v>
      </c>
      <c r="AD9241" t="s">
        <v>2823</v>
      </c>
    </row>
    <row r="9242" spans="1:30" x14ac:dyDescent="0.25">
      <c r="A9242" t="s">
        <v>55224</v>
      </c>
      <c r="B9242" s="1" t="s">
        <v>55225</v>
      </c>
      <c r="C9242" s="2">
        <v>46282.778182870366</v>
      </c>
      <c r="D9242" s="1" t="s">
        <v>55226</v>
      </c>
      <c r="E9242" s="1" t="s">
        <v>55227</v>
      </c>
      <c r="F9242" s="1" t="s">
        <v>120</v>
      </c>
      <c r="G9242" s="1" t="s">
        <v>279</v>
      </c>
      <c r="H9242" s="1" t="s">
        <v>66</v>
      </c>
      <c r="I9242" s="1" t="s">
        <v>824</v>
      </c>
      <c r="J9242" s="1" t="s">
        <v>55228</v>
      </c>
      <c r="K9242" t="s">
        <v>55229</v>
      </c>
      <c r="M9242" s="1" t="s">
        <v>39</v>
      </c>
      <c r="N9242" s="1" t="s">
        <v>39</v>
      </c>
      <c r="O9242" s="1" t="s">
        <v>40</v>
      </c>
      <c r="P9242" s="1" t="s">
        <v>41</v>
      </c>
      <c r="R9242" s="1" t="s">
        <v>42</v>
      </c>
      <c r="S9242" s="2">
        <v>45904.673750000002</v>
      </c>
      <c r="T9242" s="1" t="s">
        <v>279</v>
      </c>
      <c r="U9242" s="1" t="s">
        <v>55226</v>
      </c>
      <c r="V9242" s="1" t="s">
        <v>43</v>
      </c>
      <c r="W9242" s="1" t="s">
        <v>44</v>
      </c>
      <c r="Y9242" s="3">
        <v>72.73</v>
      </c>
      <c r="Z9242" s="4">
        <v>-19.365919999999999</v>
      </c>
      <c r="AA9242" s="4">
        <v>-40.066420000000001</v>
      </c>
      <c r="AB9242" s="1" t="s">
        <v>55230</v>
      </c>
      <c r="AC9242">
        <v>3200607</v>
      </c>
      <c r="AD9242" t="s">
        <v>564</v>
      </c>
    </row>
    <row r="9243" spans="1:30" x14ac:dyDescent="0.25">
      <c r="A9243" t="s">
        <v>55231</v>
      </c>
      <c r="B9243" s="1" t="s">
        <v>55232</v>
      </c>
      <c r="C9243" s="2">
        <v>46248.559895833343</v>
      </c>
      <c r="D9243" s="1" t="s">
        <v>55233</v>
      </c>
      <c r="E9243" s="1" t="s">
        <v>55234</v>
      </c>
      <c r="F9243" s="1" t="s">
        <v>109</v>
      </c>
      <c r="G9243" s="1" t="s">
        <v>308</v>
      </c>
      <c r="H9243" s="1" t="s">
        <v>36</v>
      </c>
      <c r="I9243" s="1" t="s">
        <v>55235</v>
      </c>
      <c r="J9243" s="1" t="s">
        <v>261</v>
      </c>
      <c r="N9243" s="1" t="s">
        <v>39</v>
      </c>
      <c r="O9243" s="1" t="s">
        <v>40</v>
      </c>
      <c r="P9243" s="1" t="s">
        <v>100</v>
      </c>
      <c r="R9243" s="1" t="s">
        <v>42</v>
      </c>
      <c r="S9243" s="2">
        <v>45376.462002314824</v>
      </c>
      <c r="U9243" s="1" t="s">
        <v>55233</v>
      </c>
      <c r="V9243" s="1" t="s">
        <v>43</v>
      </c>
      <c r="W9243" s="1" t="s">
        <v>44</v>
      </c>
      <c r="Y9243" s="3">
        <v>68.180000000000007</v>
      </c>
      <c r="Z9243" s="4">
        <v>-20.32818</v>
      </c>
      <c r="AA9243" s="4">
        <v>-42.75911</v>
      </c>
      <c r="AB9243" s="1" t="s">
        <v>55236</v>
      </c>
      <c r="AC9243">
        <v>3170503</v>
      </c>
      <c r="AD9243" t="s">
        <v>1653</v>
      </c>
    </row>
    <row r="9244" spans="1:30" x14ac:dyDescent="0.25">
      <c r="A9244" t="s">
        <v>55237</v>
      </c>
      <c r="B9244" s="1" t="s">
        <v>55238</v>
      </c>
      <c r="C9244" s="2">
        <v>46255.654733796298</v>
      </c>
      <c r="D9244" s="1" t="s">
        <v>55239</v>
      </c>
      <c r="E9244" s="1" t="s">
        <v>55240</v>
      </c>
      <c r="F9244" s="1" t="s">
        <v>34</v>
      </c>
      <c r="G9244" s="1" t="s">
        <v>35</v>
      </c>
      <c r="H9244" s="1" t="s">
        <v>36</v>
      </c>
      <c r="I9244" s="1" t="s">
        <v>37</v>
      </c>
      <c r="K9244" t="s">
        <v>55241</v>
      </c>
      <c r="M9244" s="1" t="s">
        <v>39</v>
      </c>
      <c r="N9244" s="1" t="s">
        <v>39</v>
      </c>
      <c r="O9244" s="1" t="s">
        <v>40</v>
      </c>
      <c r="P9244" s="1" t="s">
        <v>41</v>
      </c>
      <c r="R9244" s="1" t="s">
        <v>42</v>
      </c>
      <c r="S9244" s="2">
        <v>45762.791817129633</v>
      </c>
      <c r="T9244" s="1" t="s">
        <v>308</v>
      </c>
      <c r="U9244" s="1" t="s">
        <v>55239</v>
      </c>
      <c r="V9244" s="1" t="s">
        <v>43</v>
      </c>
      <c r="W9244" s="1" t="s">
        <v>44</v>
      </c>
      <c r="Y9244" s="3">
        <v>63.64</v>
      </c>
      <c r="Z9244" s="4">
        <v>-19.324210000000001</v>
      </c>
      <c r="AA9244" s="4">
        <v>-41.255899999999997</v>
      </c>
      <c r="AB9244" s="1" t="s">
        <v>55242</v>
      </c>
      <c r="AC9244">
        <v>3134103</v>
      </c>
      <c r="AD9244" t="s">
        <v>46</v>
      </c>
    </row>
    <row r="9245" spans="1:30" x14ac:dyDescent="0.25">
      <c r="A9245" t="s">
        <v>55243</v>
      </c>
      <c r="B9245" s="1" t="s">
        <v>55244</v>
      </c>
      <c r="C9245" s="2">
        <v>46255.654756944437</v>
      </c>
      <c r="D9245" s="1" t="s">
        <v>55245</v>
      </c>
      <c r="E9245" s="1" t="s">
        <v>55246</v>
      </c>
      <c r="F9245" s="1" t="s">
        <v>34</v>
      </c>
      <c r="G9245" s="1" t="s">
        <v>35</v>
      </c>
      <c r="H9245" s="1" t="s">
        <v>36</v>
      </c>
      <c r="I9245" s="1" t="s">
        <v>6053</v>
      </c>
      <c r="J9245" s="1" t="s">
        <v>164</v>
      </c>
      <c r="K9245" t="s">
        <v>55247</v>
      </c>
      <c r="L9245" s="1" t="s">
        <v>55248</v>
      </c>
      <c r="M9245" s="1" t="s">
        <v>39</v>
      </c>
      <c r="N9245" s="1" t="s">
        <v>39</v>
      </c>
      <c r="O9245" s="1" t="s">
        <v>40</v>
      </c>
      <c r="P9245" s="1" t="s">
        <v>41</v>
      </c>
      <c r="R9245" s="1" t="s">
        <v>42</v>
      </c>
      <c r="S9245" s="2">
        <v>46097.656435185178</v>
      </c>
      <c r="U9245" s="1" t="s">
        <v>55245</v>
      </c>
      <c r="V9245" s="1" t="s">
        <v>43</v>
      </c>
      <c r="W9245" s="1" t="s">
        <v>44</v>
      </c>
      <c r="Y9245" s="3">
        <v>54.55</v>
      </c>
      <c r="Z9245" s="4">
        <v>-19.329989999999999</v>
      </c>
      <c r="AA9245" s="4">
        <v>-41.254649999999998</v>
      </c>
      <c r="AB9245" s="1" t="s">
        <v>55248</v>
      </c>
      <c r="AC9245">
        <v>3154309</v>
      </c>
      <c r="AD9245" t="s">
        <v>6057</v>
      </c>
    </row>
    <row r="9246" spans="1:30" x14ac:dyDescent="0.25">
      <c r="A9246" t="s">
        <v>55249</v>
      </c>
      <c r="B9246" s="1" t="s">
        <v>55250</v>
      </c>
      <c r="C9246" s="2">
        <v>46058.026238425933</v>
      </c>
      <c r="D9246" s="1" t="s">
        <v>55251</v>
      </c>
      <c r="E9246" s="1" t="s">
        <v>55252</v>
      </c>
      <c r="F9246" s="1" t="s">
        <v>86</v>
      </c>
      <c r="G9246" s="1" t="s">
        <v>87</v>
      </c>
      <c r="H9246" s="1" t="s">
        <v>53</v>
      </c>
      <c r="I9246" s="1" t="s">
        <v>88</v>
      </c>
      <c r="J9246" s="1" t="s">
        <v>55</v>
      </c>
      <c r="K9246" t="s">
        <v>55253</v>
      </c>
      <c r="M9246" s="1" t="s">
        <v>39</v>
      </c>
      <c r="N9246" s="1" t="s">
        <v>39</v>
      </c>
      <c r="O9246" s="1" t="s">
        <v>40</v>
      </c>
      <c r="P9246" s="1" t="s">
        <v>41</v>
      </c>
      <c r="R9246" s="1" t="s">
        <v>42</v>
      </c>
      <c r="S9246" s="2">
        <v>45777.448171296302</v>
      </c>
      <c r="T9246" s="1" t="s">
        <v>87</v>
      </c>
      <c r="U9246" s="1" t="s">
        <v>55251</v>
      </c>
      <c r="V9246" s="1" t="s">
        <v>43</v>
      </c>
      <c r="Y9246" s="3">
        <v>81.819999999999993</v>
      </c>
      <c r="Z9246" s="4">
        <v>-17.014399999999998</v>
      </c>
      <c r="AA9246" s="4">
        <v>-39.541400000000003</v>
      </c>
      <c r="AB9246" s="1" t="s">
        <v>55254</v>
      </c>
      <c r="AC9246">
        <v>2915601</v>
      </c>
      <c r="AD9246" t="s">
        <v>90</v>
      </c>
    </row>
    <row r="9247" spans="1:30" x14ac:dyDescent="0.25">
      <c r="A9247" t="s">
        <v>55259</v>
      </c>
      <c r="B9247" s="1" t="s">
        <v>55260</v>
      </c>
      <c r="C9247" s="2">
        <v>46282.077013888891</v>
      </c>
      <c r="D9247" s="1" t="s">
        <v>55261</v>
      </c>
      <c r="E9247" s="1" t="s">
        <v>55262</v>
      </c>
      <c r="F9247" s="1" t="s">
        <v>95</v>
      </c>
      <c r="G9247" s="1" t="s">
        <v>96</v>
      </c>
      <c r="H9247" s="1" t="s">
        <v>143</v>
      </c>
      <c r="I9247" s="1" t="s">
        <v>2723</v>
      </c>
      <c r="J9247" s="1" t="s">
        <v>55263</v>
      </c>
      <c r="K9247" t="s">
        <v>55264</v>
      </c>
      <c r="M9247" s="1" t="s">
        <v>39</v>
      </c>
      <c r="N9247" s="1" t="s">
        <v>39</v>
      </c>
      <c r="O9247" s="1" t="s">
        <v>40</v>
      </c>
      <c r="P9247" s="1" t="s">
        <v>100</v>
      </c>
      <c r="R9247" s="1" t="s">
        <v>42</v>
      </c>
      <c r="S9247" s="2">
        <v>46251.948009259257</v>
      </c>
      <c r="T9247" s="1" t="s">
        <v>96</v>
      </c>
      <c r="U9247" s="1" t="s">
        <v>55261</v>
      </c>
      <c r="V9247" s="1" t="s">
        <v>43</v>
      </c>
      <c r="W9247" s="1" t="s">
        <v>44</v>
      </c>
      <c r="Y9247" s="3">
        <v>63.64</v>
      </c>
      <c r="Z9247" s="4">
        <v>-22.75263</v>
      </c>
      <c r="AA9247" s="4">
        <v>-42.875790000000002</v>
      </c>
      <c r="AB9247" s="1" t="s">
        <v>55265</v>
      </c>
      <c r="AC9247">
        <v>3303401</v>
      </c>
      <c r="AD9247" t="s">
        <v>2726</v>
      </c>
    </row>
    <row r="9248" spans="1:30" x14ac:dyDescent="0.25">
      <c r="A9248" t="s">
        <v>55266</v>
      </c>
      <c r="B9248" s="1" t="s">
        <v>55267</v>
      </c>
      <c r="C9248" s="2">
        <v>46267.535694444443</v>
      </c>
      <c r="D9248" s="1" t="s">
        <v>55268</v>
      </c>
      <c r="E9248" s="1" t="s">
        <v>55269</v>
      </c>
      <c r="F9248" s="1" t="s">
        <v>120</v>
      </c>
      <c r="G9248" s="1" t="s">
        <v>151</v>
      </c>
      <c r="H9248" s="1" t="s">
        <v>66</v>
      </c>
      <c r="I9248" s="1" t="s">
        <v>269</v>
      </c>
      <c r="J9248" s="1" t="s">
        <v>55</v>
      </c>
      <c r="K9248" t="s">
        <v>55270</v>
      </c>
      <c r="N9248" s="1" t="s">
        <v>39</v>
      </c>
      <c r="O9248" s="1" t="s">
        <v>40</v>
      </c>
      <c r="P9248" s="1" t="s">
        <v>41</v>
      </c>
      <c r="R9248" s="1" t="s">
        <v>42</v>
      </c>
      <c r="S9248" s="2">
        <v>44858.5703125</v>
      </c>
      <c r="U9248" s="1" t="s">
        <v>55268</v>
      </c>
      <c r="V9248" s="1" t="s">
        <v>43</v>
      </c>
      <c r="W9248" s="1" t="s">
        <v>44</v>
      </c>
      <c r="Y9248" s="3">
        <v>59.09</v>
      </c>
      <c r="Z9248" s="4">
        <v>-18.12555</v>
      </c>
      <c r="AA9248" s="4">
        <v>-40.359960000000001</v>
      </c>
      <c r="AB9248" s="1" t="s">
        <v>55271</v>
      </c>
      <c r="AC9248">
        <v>3203502</v>
      </c>
      <c r="AD9248" t="s">
        <v>274</v>
      </c>
    </row>
    <row r="9249" spans="1:30" x14ac:dyDescent="0.25">
      <c r="A9249" t="s">
        <v>55272</v>
      </c>
      <c r="B9249" s="1" t="s">
        <v>55273</v>
      </c>
      <c r="C9249" s="2">
        <v>46058.024895833332</v>
      </c>
      <c r="D9249" s="1" t="s">
        <v>55274</v>
      </c>
      <c r="E9249" s="1" t="s">
        <v>55275</v>
      </c>
      <c r="F9249" s="1" t="s">
        <v>120</v>
      </c>
      <c r="G9249" s="1" t="s">
        <v>437</v>
      </c>
      <c r="H9249" s="1" t="s">
        <v>66</v>
      </c>
      <c r="I9249" s="1" t="s">
        <v>663</v>
      </c>
      <c r="J9249" s="1" t="s">
        <v>2716</v>
      </c>
      <c r="N9249" s="1" t="s">
        <v>39</v>
      </c>
      <c r="O9249" s="1" t="s">
        <v>40</v>
      </c>
      <c r="P9249" s="1" t="s">
        <v>41</v>
      </c>
      <c r="R9249" s="1" t="s">
        <v>42</v>
      </c>
      <c r="S9249" s="2">
        <v>45054.321562500001</v>
      </c>
      <c r="U9249" s="1" t="s">
        <v>55274</v>
      </c>
      <c r="V9249" s="1" t="s">
        <v>43</v>
      </c>
      <c r="W9249" s="1" t="s">
        <v>44</v>
      </c>
      <c r="Y9249" s="3">
        <v>59.09</v>
      </c>
      <c r="Z9249" s="4">
        <v>-18.907060000000001</v>
      </c>
      <c r="AA9249" s="4">
        <v>-40.069360000000003</v>
      </c>
      <c r="AB9249" s="1" t="s">
        <v>55276</v>
      </c>
      <c r="AC9249">
        <v>3204906</v>
      </c>
      <c r="AD9249" t="s">
        <v>666</v>
      </c>
    </row>
    <row r="9250" spans="1:30" x14ac:dyDescent="0.25">
      <c r="A9250" t="s">
        <v>55277</v>
      </c>
      <c r="B9250" s="1" t="s">
        <v>55278</v>
      </c>
      <c r="C9250" s="2">
        <v>46010.923819444448</v>
      </c>
      <c r="D9250" s="1" t="s">
        <v>55279</v>
      </c>
      <c r="E9250" s="1" t="s">
        <v>55280</v>
      </c>
      <c r="F9250" s="1" t="s">
        <v>86</v>
      </c>
      <c r="G9250" s="1" t="s">
        <v>502</v>
      </c>
      <c r="H9250" s="1" t="s">
        <v>53</v>
      </c>
      <c r="I9250" s="1" t="s">
        <v>3098</v>
      </c>
      <c r="J9250" s="1" t="s">
        <v>55281</v>
      </c>
      <c r="K9250" t="s">
        <v>55282</v>
      </c>
      <c r="L9250" s="1" t="s">
        <v>55283</v>
      </c>
      <c r="N9250" s="1" t="s">
        <v>39</v>
      </c>
      <c r="O9250" s="1" t="s">
        <v>40</v>
      </c>
      <c r="P9250" s="1" t="s">
        <v>41</v>
      </c>
      <c r="R9250" s="1" t="s">
        <v>42</v>
      </c>
      <c r="S9250" s="2">
        <v>45552.430694444447</v>
      </c>
      <c r="U9250" s="1" t="s">
        <v>55279</v>
      </c>
      <c r="V9250" s="1" t="s">
        <v>43</v>
      </c>
      <c r="W9250" s="1" t="s">
        <v>44</v>
      </c>
      <c r="Y9250" s="3">
        <v>68.180000000000007</v>
      </c>
      <c r="Z9250" s="4">
        <v>-17.72852</v>
      </c>
      <c r="AA9250" s="4">
        <v>-39.765099999999997</v>
      </c>
      <c r="AB9250" s="1" t="s">
        <v>55284</v>
      </c>
      <c r="AC9250">
        <v>2906907</v>
      </c>
      <c r="AD9250" t="s">
        <v>2083</v>
      </c>
    </row>
    <row r="9251" spans="1:30" x14ac:dyDescent="0.25">
      <c r="A9251" t="s">
        <v>55285</v>
      </c>
      <c r="B9251" s="1" t="s">
        <v>55286</v>
      </c>
      <c r="C9251" s="2">
        <v>46058.024745370371</v>
      </c>
      <c r="D9251" s="1" t="s">
        <v>55287</v>
      </c>
      <c r="E9251" s="1" t="s">
        <v>55288</v>
      </c>
      <c r="F9251" s="1" t="s">
        <v>86</v>
      </c>
      <c r="G9251" s="1" t="s">
        <v>365</v>
      </c>
      <c r="H9251" s="1" t="s">
        <v>53</v>
      </c>
      <c r="I9251" s="1" t="s">
        <v>967</v>
      </c>
      <c r="L9251" s="1" t="s">
        <v>55289</v>
      </c>
      <c r="N9251" s="1" t="s">
        <v>39</v>
      </c>
      <c r="O9251" s="1" t="s">
        <v>40</v>
      </c>
      <c r="P9251" s="1" t="s">
        <v>41</v>
      </c>
      <c r="R9251" s="1" t="s">
        <v>42</v>
      </c>
      <c r="S9251" s="2">
        <v>45181.345347222217</v>
      </c>
      <c r="U9251" s="1" t="s">
        <v>55287</v>
      </c>
      <c r="V9251" s="1" t="s">
        <v>43</v>
      </c>
      <c r="W9251" s="1" t="s">
        <v>44</v>
      </c>
      <c r="Y9251" s="3">
        <v>50</v>
      </c>
      <c r="Z9251" s="4">
        <v>-18.009370000000001</v>
      </c>
      <c r="AA9251" s="4">
        <v>-39.861930000000001</v>
      </c>
      <c r="AC9251">
        <v>2922003</v>
      </c>
      <c r="AD9251" t="s">
        <v>971</v>
      </c>
    </row>
    <row r="9252" spans="1:30" x14ac:dyDescent="0.25">
      <c r="A9252" t="s">
        <v>55290</v>
      </c>
      <c r="B9252" s="1" t="s">
        <v>55291</v>
      </c>
      <c r="C9252" s="2">
        <v>46010.153622685182</v>
      </c>
      <c r="D9252" s="1" t="s">
        <v>55292</v>
      </c>
      <c r="E9252" s="1" t="s">
        <v>55293</v>
      </c>
      <c r="F9252" s="1" t="s">
        <v>95</v>
      </c>
      <c r="G9252" s="1" t="s">
        <v>96</v>
      </c>
      <c r="H9252" s="1" t="s">
        <v>143</v>
      </c>
      <c r="I9252" s="1" t="s">
        <v>7203</v>
      </c>
      <c r="J9252" s="1" t="s">
        <v>55294</v>
      </c>
      <c r="N9252" s="1" t="s">
        <v>39</v>
      </c>
      <c r="O9252" s="1" t="s">
        <v>40</v>
      </c>
      <c r="P9252" s="1" t="s">
        <v>41</v>
      </c>
      <c r="R9252" s="1" t="s">
        <v>42</v>
      </c>
      <c r="S9252" s="2">
        <v>45469.583587962959</v>
      </c>
      <c r="U9252" s="1" t="s">
        <v>55292</v>
      </c>
      <c r="V9252" s="1" t="s">
        <v>43</v>
      </c>
      <c r="W9252" s="1" t="s">
        <v>44</v>
      </c>
      <c r="X9252" s="1" t="s">
        <v>55295</v>
      </c>
      <c r="Y9252" s="3">
        <v>63.64</v>
      </c>
      <c r="Z9252" s="4">
        <v>-22.078309999999998</v>
      </c>
      <c r="AA9252" s="4">
        <v>-42.409019999999998</v>
      </c>
      <c r="AB9252" s="1" t="s">
        <v>10453</v>
      </c>
      <c r="AC9252">
        <v>3301603</v>
      </c>
      <c r="AD9252" t="s">
        <v>7207</v>
      </c>
    </row>
    <row r="9253" spans="1:30" x14ac:dyDescent="0.25">
      <c r="A9253" t="s">
        <v>55296</v>
      </c>
      <c r="B9253" s="1" t="s">
        <v>55297</v>
      </c>
      <c r="C9253" s="2">
        <v>46058.024340277778</v>
      </c>
      <c r="D9253" s="1" t="s">
        <v>55298</v>
      </c>
      <c r="E9253" s="1" t="s">
        <v>55299</v>
      </c>
      <c r="F9253" s="1" t="s">
        <v>64</v>
      </c>
      <c r="G9253" s="1" t="s">
        <v>231</v>
      </c>
      <c r="H9253" s="1" t="s">
        <v>66</v>
      </c>
      <c r="I9253" s="1" t="s">
        <v>1346</v>
      </c>
      <c r="N9253" s="1" t="s">
        <v>39</v>
      </c>
      <c r="O9253" s="1" t="s">
        <v>40</v>
      </c>
      <c r="P9253" s="1" t="s">
        <v>41</v>
      </c>
      <c r="R9253" s="1" t="s">
        <v>42</v>
      </c>
      <c r="S9253" s="2">
        <v>45300.571770833332</v>
      </c>
      <c r="U9253" s="1" t="s">
        <v>55298</v>
      </c>
      <c r="V9253" s="1" t="s">
        <v>43</v>
      </c>
      <c r="W9253" s="1" t="s">
        <v>44</v>
      </c>
      <c r="Y9253" s="3">
        <v>50</v>
      </c>
      <c r="Z9253" s="4">
        <v>-21.131440000000001</v>
      </c>
      <c r="AA9253" s="4">
        <v>-40.867179999999998</v>
      </c>
      <c r="AB9253" s="1" t="s">
        <v>55300</v>
      </c>
      <c r="AC9253">
        <v>3203320</v>
      </c>
      <c r="AD9253" t="s">
        <v>1349</v>
      </c>
    </row>
    <row r="9254" spans="1:30" x14ac:dyDescent="0.25">
      <c r="A9254" t="s">
        <v>55301</v>
      </c>
      <c r="B9254" s="1" t="s">
        <v>55302</v>
      </c>
      <c r="C9254" s="2">
        <v>46308.890462962961</v>
      </c>
      <c r="D9254" s="1" t="s">
        <v>55303</v>
      </c>
      <c r="E9254" s="1" t="s">
        <v>55304</v>
      </c>
      <c r="F9254" s="1" t="s">
        <v>120</v>
      </c>
      <c r="G9254" s="1" t="s">
        <v>688</v>
      </c>
      <c r="H9254" s="1" t="s">
        <v>66</v>
      </c>
      <c r="I9254" s="1" t="s">
        <v>6893</v>
      </c>
      <c r="J9254" s="1" t="s">
        <v>55</v>
      </c>
      <c r="N9254" s="1" t="s">
        <v>39</v>
      </c>
      <c r="O9254" s="1" t="s">
        <v>40</v>
      </c>
      <c r="P9254" s="1" t="s">
        <v>41</v>
      </c>
      <c r="R9254" s="1" t="s">
        <v>42</v>
      </c>
      <c r="S9254" s="2">
        <v>45491.642465277779</v>
      </c>
      <c r="U9254" s="1" t="s">
        <v>55303</v>
      </c>
      <c r="V9254" s="1" t="s">
        <v>43</v>
      </c>
      <c r="W9254" s="1" t="s">
        <v>44</v>
      </c>
      <c r="Y9254" s="3">
        <v>63.64</v>
      </c>
      <c r="Z9254" s="4">
        <v>-19.015440000000002</v>
      </c>
      <c r="AA9254" s="4">
        <v>-40.540419999999997</v>
      </c>
      <c r="AB9254" s="1" t="s">
        <v>55305</v>
      </c>
      <c r="AC9254">
        <v>3204708</v>
      </c>
      <c r="AD9254" t="s">
        <v>1261</v>
      </c>
    </row>
    <row r="9255" spans="1:30" x14ac:dyDescent="0.25">
      <c r="A9255" t="s">
        <v>55306</v>
      </c>
      <c r="B9255" s="1" t="s">
        <v>55307</v>
      </c>
      <c r="C9255" s="2">
        <v>46093.731365740743</v>
      </c>
      <c r="D9255" s="1" t="s">
        <v>55308</v>
      </c>
      <c r="E9255" s="1" t="s">
        <v>55309</v>
      </c>
      <c r="F9255" s="1" t="s">
        <v>120</v>
      </c>
      <c r="G9255" s="1" t="s">
        <v>151</v>
      </c>
      <c r="H9255" s="1" t="s">
        <v>66</v>
      </c>
      <c r="I9255" s="1" t="s">
        <v>1361</v>
      </c>
      <c r="J9255" s="1" t="s">
        <v>295</v>
      </c>
      <c r="N9255" s="1" t="s">
        <v>39</v>
      </c>
      <c r="O9255" s="1" t="s">
        <v>40</v>
      </c>
      <c r="P9255" s="1" t="s">
        <v>41</v>
      </c>
      <c r="R9255" s="1" t="s">
        <v>42</v>
      </c>
      <c r="S9255" s="2">
        <v>44837.916446759264</v>
      </c>
      <c r="U9255" s="1" t="s">
        <v>55310</v>
      </c>
      <c r="V9255" s="1" t="s">
        <v>43</v>
      </c>
      <c r="W9255" s="1" t="s">
        <v>44</v>
      </c>
      <c r="Y9255" s="3">
        <v>50</v>
      </c>
      <c r="Z9255" s="4">
        <v>-18.417670000000001</v>
      </c>
      <c r="AA9255" s="4">
        <v>-40.220709999999997</v>
      </c>
      <c r="AB9255" s="1" t="s">
        <v>55311</v>
      </c>
      <c r="AC9255">
        <v>3204104</v>
      </c>
      <c r="AD9255" t="s">
        <v>1362</v>
      </c>
    </row>
    <row r="9256" spans="1:30" x14ac:dyDescent="0.25">
      <c r="A9256" t="s">
        <v>55312</v>
      </c>
      <c r="B9256" s="1" t="s">
        <v>55313</v>
      </c>
      <c r="C9256" s="2">
        <v>46093.73133101852</v>
      </c>
      <c r="D9256" s="1" t="s">
        <v>55314</v>
      </c>
      <c r="E9256" s="1" t="s">
        <v>55315</v>
      </c>
      <c r="F9256" s="1" t="s">
        <v>120</v>
      </c>
      <c r="G9256" s="1" t="s">
        <v>151</v>
      </c>
      <c r="H9256" s="1" t="s">
        <v>66</v>
      </c>
      <c r="I9256" s="1" t="s">
        <v>9718</v>
      </c>
      <c r="J9256" s="1" t="s">
        <v>2284</v>
      </c>
      <c r="N9256" s="1" t="s">
        <v>39</v>
      </c>
      <c r="O9256" s="1" t="s">
        <v>125</v>
      </c>
      <c r="P9256" s="1" t="s">
        <v>41</v>
      </c>
      <c r="R9256" s="1" t="s">
        <v>42</v>
      </c>
      <c r="S9256" s="2">
        <v>45120.585231481477</v>
      </c>
      <c r="U9256" s="1" t="s">
        <v>55314</v>
      </c>
      <c r="V9256" s="1" t="s">
        <v>43</v>
      </c>
      <c r="W9256" s="1" t="s">
        <v>44</v>
      </c>
      <c r="Y9256" s="3">
        <v>77.27</v>
      </c>
      <c r="Z9256" s="4">
        <v>-18.668700000000001</v>
      </c>
      <c r="AA9256" s="4">
        <v>-40.432780000000001</v>
      </c>
      <c r="AB9256" s="1" t="s">
        <v>55311</v>
      </c>
      <c r="AC9256">
        <v>3205150</v>
      </c>
      <c r="AD9256" t="s">
        <v>189</v>
      </c>
    </row>
    <row r="9257" spans="1:30" x14ac:dyDescent="0.25">
      <c r="A9257" t="s">
        <v>55316</v>
      </c>
      <c r="B9257" s="1" t="s">
        <v>55317</v>
      </c>
      <c r="C9257" s="2">
        <v>46010.838796296302</v>
      </c>
      <c r="D9257" s="1" t="s">
        <v>55318</v>
      </c>
      <c r="E9257" s="1" t="s">
        <v>55319</v>
      </c>
      <c r="F9257" s="1" t="s">
        <v>75</v>
      </c>
      <c r="G9257" s="1" t="s">
        <v>76</v>
      </c>
      <c r="H9257" s="1" t="s">
        <v>66</v>
      </c>
      <c r="I9257" s="1" t="s">
        <v>77</v>
      </c>
      <c r="J9257" s="1" t="s">
        <v>18657</v>
      </c>
      <c r="K9257" t="s">
        <v>55320</v>
      </c>
      <c r="L9257" s="1" t="s">
        <v>55321</v>
      </c>
      <c r="N9257" s="1" t="s">
        <v>39</v>
      </c>
      <c r="O9257" s="1" t="s">
        <v>40</v>
      </c>
      <c r="P9257" s="1" t="s">
        <v>41</v>
      </c>
      <c r="R9257" s="1" t="s">
        <v>42</v>
      </c>
      <c r="S9257" s="2">
        <v>44630.671550925923</v>
      </c>
      <c r="U9257" s="1" t="s">
        <v>55322</v>
      </c>
      <c r="W9257" s="1" t="s">
        <v>44</v>
      </c>
      <c r="Y9257" s="3">
        <v>59.09</v>
      </c>
      <c r="Z9257" s="4">
        <v>-20.260190000000001</v>
      </c>
      <c r="AA9257" s="4">
        <v>-40.417700000000004</v>
      </c>
      <c r="AC9257">
        <v>3201308</v>
      </c>
      <c r="AD9257" t="s">
        <v>81</v>
      </c>
    </row>
    <row r="9258" spans="1:30" x14ac:dyDescent="0.25">
      <c r="A9258" t="s">
        <v>55323</v>
      </c>
      <c r="B9258" s="1" t="s">
        <v>55324</v>
      </c>
      <c r="C9258" s="2">
        <v>46308.890497685177</v>
      </c>
      <c r="D9258" s="1" t="s">
        <v>55325</v>
      </c>
      <c r="E9258" s="1" t="s">
        <v>55326</v>
      </c>
      <c r="F9258" s="1" t="s">
        <v>120</v>
      </c>
      <c r="G9258" s="1" t="s">
        <v>688</v>
      </c>
      <c r="H9258" s="1" t="s">
        <v>66</v>
      </c>
      <c r="I9258" s="1" t="s">
        <v>1375</v>
      </c>
      <c r="J9258" s="1" t="s">
        <v>55</v>
      </c>
      <c r="K9258" t="s">
        <v>55327</v>
      </c>
      <c r="M9258" s="1" t="s">
        <v>39</v>
      </c>
      <c r="N9258" s="1" t="s">
        <v>39</v>
      </c>
      <c r="O9258" s="1" t="s">
        <v>40</v>
      </c>
      <c r="P9258" s="1" t="s">
        <v>41</v>
      </c>
      <c r="R9258" s="1" t="s">
        <v>42</v>
      </c>
      <c r="S9258" s="2">
        <v>46085.514097222222</v>
      </c>
      <c r="T9258" s="1" t="s">
        <v>512</v>
      </c>
      <c r="U9258" s="1" t="s">
        <v>55325</v>
      </c>
      <c r="V9258" s="1" t="s">
        <v>43</v>
      </c>
      <c r="W9258" s="1" t="s">
        <v>44</v>
      </c>
      <c r="Y9258" s="3">
        <v>72.73</v>
      </c>
      <c r="Z9258" s="4">
        <v>-19.737559999999998</v>
      </c>
      <c r="AA9258" s="4">
        <v>-40.656730000000003</v>
      </c>
      <c r="AB9258" s="1" t="s">
        <v>55328</v>
      </c>
      <c r="AC9258">
        <v>3204955</v>
      </c>
      <c r="AD9258" t="s">
        <v>1378</v>
      </c>
    </row>
    <row r="9259" spans="1:30" x14ac:dyDescent="0.25">
      <c r="A9259" t="s">
        <v>55329</v>
      </c>
      <c r="B9259" s="1" t="s">
        <v>55330</v>
      </c>
      <c r="C9259" s="2">
        <v>46308.890520833331</v>
      </c>
      <c r="D9259" s="1" t="s">
        <v>55331</v>
      </c>
      <c r="E9259" s="1" t="s">
        <v>55332</v>
      </c>
      <c r="F9259" s="1" t="s">
        <v>120</v>
      </c>
      <c r="G9259" s="1" t="s">
        <v>688</v>
      </c>
      <c r="H9259" s="1" t="s">
        <v>66</v>
      </c>
      <c r="I9259" s="1" t="s">
        <v>785</v>
      </c>
      <c r="J9259" s="1" t="s">
        <v>55333</v>
      </c>
      <c r="K9259" t="s">
        <v>55334</v>
      </c>
      <c r="L9259" s="1" t="s">
        <v>55335</v>
      </c>
      <c r="N9259" s="1" t="s">
        <v>39</v>
      </c>
      <c r="O9259" s="1" t="s">
        <v>125</v>
      </c>
      <c r="P9259" s="1" t="s">
        <v>41</v>
      </c>
      <c r="R9259" s="1" t="s">
        <v>42</v>
      </c>
      <c r="S9259" s="2">
        <v>44616.559386574067</v>
      </c>
      <c r="U9259" s="1" t="s">
        <v>55331</v>
      </c>
      <c r="W9259" s="1" t="s">
        <v>44</v>
      </c>
      <c r="Y9259" s="3">
        <v>90.91</v>
      </c>
      <c r="Z9259" s="4">
        <v>-19.40878</v>
      </c>
      <c r="AA9259" s="4">
        <v>-40.540109999999999</v>
      </c>
      <c r="AB9259" s="1" t="s">
        <v>55335</v>
      </c>
      <c r="AC9259">
        <v>3203353</v>
      </c>
      <c r="AD9259" t="s">
        <v>789</v>
      </c>
    </row>
    <row r="9260" spans="1:30" x14ac:dyDescent="0.25">
      <c r="A9260" t="s">
        <v>55336</v>
      </c>
      <c r="B9260" s="1" t="s">
        <v>55337</v>
      </c>
      <c r="C9260" s="2">
        <v>46010.965462962973</v>
      </c>
      <c r="D9260" s="1" t="s">
        <v>55338</v>
      </c>
      <c r="E9260" s="1" t="s">
        <v>55339</v>
      </c>
      <c r="F9260" s="1" t="s">
        <v>64</v>
      </c>
      <c r="G9260" s="1" t="s">
        <v>211</v>
      </c>
      <c r="H9260" s="1" t="s">
        <v>66</v>
      </c>
      <c r="I9260" s="1" t="s">
        <v>2054</v>
      </c>
      <c r="J9260" s="1" t="s">
        <v>164</v>
      </c>
      <c r="K9260" t="s">
        <v>55340</v>
      </c>
      <c r="M9260" s="1" t="s">
        <v>39</v>
      </c>
      <c r="N9260" s="1" t="s">
        <v>39</v>
      </c>
      <c r="O9260" s="1" t="s">
        <v>40</v>
      </c>
      <c r="P9260" s="1" t="s">
        <v>41</v>
      </c>
      <c r="R9260" s="1" t="s">
        <v>42</v>
      </c>
      <c r="S9260" s="2">
        <v>45678.486273148148</v>
      </c>
      <c r="T9260" s="1" t="s">
        <v>211</v>
      </c>
      <c r="U9260" s="1" t="s">
        <v>55338</v>
      </c>
      <c r="V9260" s="1" t="s">
        <v>43</v>
      </c>
      <c r="W9260" s="1" t="s">
        <v>44</v>
      </c>
      <c r="Y9260" s="3">
        <v>72.73</v>
      </c>
      <c r="Z9260" s="4">
        <v>-20.33595</v>
      </c>
      <c r="AA9260" s="4">
        <v>-41.17906</v>
      </c>
      <c r="AB9260" s="1" t="s">
        <v>55341</v>
      </c>
      <c r="AC9260">
        <v>3203007</v>
      </c>
      <c r="AD9260" t="s">
        <v>2058</v>
      </c>
    </row>
    <row r="9261" spans="1:30" x14ac:dyDescent="0.25">
      <c r="A9261" t="s">
        <v>55342</v>
      </c>
      <c r="B9261" s="1" t="s">
        <v>55343</v>
      </c>
      <c r="C9261" s="2">
        <v>46010.502129629633</v>
      </c>
      <c r="D9261" s="1" t="s">
        <v>55344</v>
      </c>
      <c r="E9261" s="1" t="s">
        <v>55345</v>
      </c>
      <c r="F9261" s="1" t="s">
        <v>95</v>
      </c>
      <c r="G9261" s="1" t="s">
        <v>96</v>
      </c>
      <c r="H9261" s="1" t="s">
        <v>143</v>
      </c>
      <c r="I9261" s="1" t="s">
        <v>463</v>
      </c>
      <c r="J9261" s="1" t="s">
        <v>164</v>
      </c>
      <c r="K9261" t="s">
        <v>55346</v>
      </c>
      <c r="L9261" s="1" t="s">
        <v>55347</v>
      </c>
      <c r="N9261" s="1" t="s">
        <v>39</v>
      </c>
      <c r="O9261" s="1" t="s">
        <v>40</v>
      </c>
      <c r="P9261" s="1" t="s">
        <v>41</v>
      </c>
      <c r="R9261" s="1" t="s">
        <v>42</v>
      </c>
      <c r="S9261" s="2">
        <v>44662.545428240737</v>
      </c>
      <c r="U9261" s="1" t="s">
        <v>55344</v>
      </c>
      <c r="W9261" s="1" t="s">
        <v>44</v>
      </c>
      <c r="Y9261" s="3">
        <v>54.55</v>
      </c>
      <c r="Z9261" s="4">
        <v>-22.872250000000001</v>
      </c>
      <c r="AA9261" s="4">
        <v>-42.338200000000001</v>
      </c>
      <c r="AC9261">
        <v>3300209</v>
      </c>
      <c r="AD9261" t="s">
        <v>466</v>
      </c>
    </row>
    <row r="9262" spans="1:30" x14ac:dyDescent="0.25">
      <c r="A9262" t="s">
        <v>55348</v>
      </c>
      <c r="B9262" s="1" t="s">
        <v>55349</v>
      </c>
      <c r="C9262" s="2">
        <v>46058.022789351853</v>
      </c>
      <c r="D9262" s="1" t="s">
        <v>55350</v>
      </c>
      <c r="E9262" s="1" t="s">
        <v>55351</v>
      </c>
      <c r="F9262" s="1" t="s">
        <v>109</v>
      </c>
      <c r="G9262" s="1" t="s">
        <v>859</v>
      </c>
      <c r="H9262" s="1" t="s">
        <v>36</v>
      </c>
      <c r="I9262" s="1" t="s">
        <v>860</v>
      </c>
      <c r="J9262" s="1" t="s">
        <v>261</v>
      </c>
      <c r="N9262" s="1" t="s">
        <v>39</v>
      </c>
      <c r="O9262" s="1" t="s">
        <v>40</v>
      </c>
      <c r="P9262" s="1" t="s">
        <v>41</v>
      </c>
      <c r="R9262" s="1" t="s">
        <v>42</v>
      </c>
      <c r="S9262" s="2">
        <v>44970.577569444453</v>
      </c>
      <c r="U9262" s="1" t="s">
        <v>55350</v>
      </c>
      <c r="V9262" s="1" t="s">
        <v>43</v>
      </c>
      <c r="W9262" s="1" t="s">
        <v>44</v>
      </c>
      <c r="Y9262" s="3">
        <v>50</v>
      </c>
      <c r="Z9262" s="4">
        <v>-20.573440000000002</v>
      </c>
      <c r="AA9262" s="4">
        <v>-42.105890000000002</v>
      </c>
      <c r="AB9262" s="1" t="s">
        <v>55352</v>
      </c>
      <c r="AC9262">
        <v>3122009</v>
      </c>
      <c r="AD9262" t="s">
        <v>864</v>
      </c>
    </row>
    <row r="9263" spans="1:30" x14ac:dyDescent="0.25">
      <c r="A9263" t="s">
        <v>55353</v>
      </c>
      <c r="B9263" s="1" t="s">
        <v>55354</v>
      </c>
      <c r="C9263" s="2">
        <v>46290.628483796303</v>
      </c>
      <c r="D9263" s="1" t="s">
        <v>55355</v>
      </c>
      <c r="E9263" s="1" t="s">
        <v>55356</v>
      </c>
      <c r="F9263" s="1" t="s">
        <v>51</v>
      </c>
      <c r="G9263" s="1" t="s">
        <v>172</v>
      </c>
      <c r="H9263" s="1" t="s">
        <v>173</v>
      </c>
      <c r="I9263" s="1" t="s">
        <v>3636</v>
      </c>
      <c r="K9263" t="s">
        <v>175</v>
      </c>
      <c r="M9263" s="1" t="s">
        <v>39</v>
      </c>
      <c r="N9263" s="1" t="s">
        <v>39</v>
      </c>
      <c r="O9263" s="1" t="s">
        <v>40</v>
      </c>
      <c r="P9263" s="1" t="s">
        <v>41</v>
      </c>
      <c r="R9263" s="1" t="s">
        <v>42</v>
      </c>
      <c r="S9263" s="2">
        <v>46097.413541666669</v>
      </c>
      <c r="U9263" s="1" t="s">
        <v>55355</v>
      </c>
      <c r="V9263" s="1" t="s">
        <v>43</v>
      </c>
      <c r="W9263" s="1" t="s">
        <v>177</v>
      </c>
      <c r="X9263" s="1" t="s">
        <v>178</v>
      </c>
      <c r="Y9263" s="3">
        <v>50</v>
      </c>
      <c r="Z9263" s="4">
        <v>-7.9912099999999997</v>
      </c>
      <c r="AA9263" s="4">
        <v>-44.822719999999997</v>
      </c>
      <c r="AC9263">
        <v>2211209</v>
      </c>
      <c r="AD9263" t="s">
        <v>758</v>
      </c>
    </row>
    <row r="9264" spans="1:30" x14ac:dyDescent="0.25">
      <c r="A9264" t="s">
        <v>55357</v>
      </c>
      <c r="B9264" s="1" t="s">
        <v>55358</v>
      </c>
      <c r="C9264" s="2">
        <v>46290.627962962957</v>
      </c>
      <c r="D9264" s="1" t="s">
        <v>55359</v>
      </c>
      <c r="E9264" s="1" t="s">
        <v>55360</v>
      </c>
      <c r="F9264" s="1" t="s">
        <v>51</v>
      </c>
      <c r="G9264" s="1" t="s">
        <v>172</v>
      </c>
      <c r="H9264" s="1" t="s">
        <v>173</v>
      </c>
      <c r="I9264" s="1" t="s">
        <v>3636</v>
      </c>
      <c r="K9264" t="s">
        <v>175</v>
      </c>
      <c r="M9264" s="1" t="s">
        <v>39</v>
      </c>
      <c r="N9264" s="1" t="s">
        <v>39</v>
      </c>
      <c r="O9264" s="1" t="s">
        <v>40</v>
      </c>
      <c r="P9264" s="1" t="s">
        <v>41</v>
      </c>
      <c r="R9264" s="1" t="s">
        <v>42</v>
      </c>
      <c r="S9264" s="2">
        <v>46097.414085648154</v>
      </c>
      <c r="U9264" s="1" t="s">
        <v>55359</v>
      </c>
      <c r="V9264" s="1" t="s">
        <v>43</v>
      </c>
      <c r="W9264" s="1" t="s">
        <v>177</v>
      </c>
      <c r="X9264" s="1" t="s">
        <v>178</v>
      </c>
      <c r="Y9264" s="3">
        <v>54.55</v>
      </c>
      <c r="Z9264" s="4">
        <v>-7.56419</v>
      </c>
      <c r="AA9264" s="4">
        <v>-44.712569999999999</v>
      </c>
      <c r="AB9264" s="1" t="s">
        <v>55361</v>
      </c>
      <c r="AC9264">
        <v>2211209</v>
      </c>
      <c r="AD9264" t="s">
        <v>758</v>
      </c>
    </row>
    <row r="9265" spans="1:30" x14ac:dyDescent="0.25">
      <c r="A9265" t="s">
        <v>55362</v>
      </c>
      <c r="B9265" s="1" t="s">
        <v>55363</v>
      </c>
      <c r="C9265" s="2">
        <v>46070.072453703702</v>
      </c>
      <c r="D9265" s="1" t="s">
        <v>55364</v>
      </c>
      <c r="E9265" s="1" t="s">
        <v>55365</v>
      </c>
      <c r="F9265" s="1" t="s">
        <v>407</v>
      </c>
      <c r="G9265" s="1" t="s">
        <v>410</v>
      </c>
      <c r="H9265" s="1" t="s">
        <v>446</v>
      </c>
      <c r="I9265" s="1" t="s">
        <v>446</v>
      </c>
      <c r="J9265" s="1" t="s">
        <v>261</v>
      </c>
      <c r="K9265" t="s">
        <v>16539</v>
      </c>
      <c r="M9265" s="1" t="s">
        <v>39</v>
      </c>
      <c r="N9265" s="1" t="s">
        <v>39</v>
      </c>
      <c r="O9265" s="1" t="s">
        <v>40</v>
      </c>
      <c r="P9265" s="1" t="s">
        <v>41</v>
      </c>
      <c r="R9265" s="1" t="s">
        <v>42</v>
      </c>
      <c r="S9265" s="2">
        <v>45716.722314814811</v>
      </c>
      <c r="T9265" s="1" t="s">
        <v>410</v>
      </c>
      <c r="U9265" s="1" t="s">
        <v>55364</v>
      </c>
      <c r="V9265" s="1" t="s">
        <v>43</v>
      </c>
      <c r="W9265" s="1" t="s">
        <v>44</v>
      </c>
      <c r="Y9265" s="3">
        <v>72.73</v>
      </c>
      <c r="Z9265" s="4">
        <v>-7.5436100000000001</v>
      </c>
      <c r="AA9265" s="4">
        <v>-44.056399999999996</v>
      </c>
      <c r="AB9265" s="1" t="s">
        <v>55366</v>
      </c>
      <c r="AC9265" s="6" t="s">
        <v>451</v>
      </c>
      <c r="AD9265" s="6" t="s">
        <v>451</v>
      </c>
    </row>
    <row r="9266" spans="1:30" x14ac:dyDescent="0.25">
      <c r="A9266" t="s">
        <v>55367</v>
      </c>
      <c r="B9266" s="1" t="s">
        <v>55368</v>
      </c>
      <c r="C9266" s="2">
        <v>46290.50172453704</v>
      </c>
      <c r="D9266" s="1" t="s">
        <v>55369</v>
      </c>
      <c r="E9266" s="1" t="s">
        <v>55370</v>
      </c>
      <c r="F9266" s="1" t="s">
        <v>86</v>
      </c>
      <c r="G9266" s="1" t="s">
        <v>87</v>
      </c>
      <c r="H9266" s="1" t="s">
        <v>53</v>
      </c>
      <c r="I9266" s="1" t="s">
        <v>88</v>
      </c>
      <c r="J9266" s="1" t="s">
        <v>55371</v>
      </c>
      <c r="K9266" t="s">
        <v>55372</v>
      </c>
      <c r="M9266" s="1" t="s">
        <v>39</v>
      </c>
      <c r="N9266" s="1" t="s">
        <v>39</v>
      </c>
      <c r="O9266" s="1" t="s">
        <v>40</v>
      </c>
      <c r="P9266" s="1" t="s">
        <v>100</v>
      </c>
      <c r="R9266" s="1" t="s">
        <v>42</v>
      </c>
      <c r="S9266" s="2">
        <v>46260.375277777777</v>
      </c>
      <c r="T9266" s="1" t="s">
        <v>87</v>
      </c>
      <c r="U9266" s="1" t="s">
        <v>55369</v>
      </c>
      <c r="V9266" s="1" t="s">
        <v>43</v>
      </c>
      <c r="W9266" s="1" t="s">
        <v>44</v>
      </c>
      <c r="Y9266" s="3">
        <v>86.36</v>
      </c>
      <c r="Z9266" s="4">
        <v>-17.023319999999998</v>
      </c>
      <c r="AA9266" s="4">
        <v>-39.37256</v>
      </c>
      <c r="AB9266" s="1" t="s">
        <v>51733</v>
      </c>
      <c r="AC9266">
        <v>2915601</v>
      </c>
      <c r="AD9266" t="s">
        <v>90</v>
      </c>
    </row>
    <row r="9267" spans="1:30" x14ac:dyDescent="0.25">
      <c r="A9267" t="s">
        <v>55373</v>
      </c>
      <c r="B9267" s="1" t="s">
        <v>55374</v>
      </c>
      <c r="C9267" s="2">
        <v>46058.022314814807</v>
      </c>
      <c r="D9267" s="1" t="s">
        <v>55375</v>
      </c>
      <c r="E9267" s="1" t="s">
        <v>55376</v>
      </c>
      <c r="F9267" s="1" t="s">
        <v>109</v>
      </c>
      <c r="G9267" s="1" t="s">
        <v>859</v>
      </c>
      <c r="H9267" s="1" t="s">
        <v>36</v>
      </c>
      <c r="I9267" s="1" t="s">
        <v>2271</v>
      </c>
      <c r="J9267" s="1" t="s">
        <v>1817</v>
      </c>
      <c r="N9267" s="1" t="s">
        <v>39</v>
      </c>
      <c r="O9267" s="1" t="s">
        <v>40</v>
      </c>
      <c r="P9267" s="1" t="s">
        <v>41</v>
      </c>
      <c r="R9267" s="1" t="s">
        <v>42</v>
      </c>
      <c r="S9267" s="2">
        <v>45082.408726851849</v>
      </c>
      <c r="U9267" s="1" t="s">
        <v>55377</v>
      </c>
      <c r="V9267" s="1" t="s">
        <v>43</v>
      </c>
      <c r="W9267" s="1" t="s">
        <v>44</v>
      </c>
      <c r="Y9267" s="3">
        <v>54.55</v>
      </c>
      <c r="Z9267" s="4">
        <v>-20.554349999999999</v>
      </c>
      <c r="AA9267" s="4">
        <v>-42.238100000000003</v>
      </c>
      <c r="AB9267" s="1" t="s">
        <v>55378</v>
      </c>
      <c r="AC9267">
        <v>3145877</v>
      </c>
      <c r="AD9267" t="s">
        <v>2273</v>
      </c>
    </row>
    <row r="9268" spans="1:30" x14ac:dyDescent="0.25">
      <c r="A9268" t="s">
        <v>55379</v>
      </c>
      <c r="B9268" s="1" t="s">
        <v>55380</v>
      </c>
      <c r="C9268" s="2">
        <v>46225.564039351862</v>
      </c>
      <c r="D9268" s="1" t="s">
        <v>55381</v>
      </c>
      <c r="E9268" s="1" t="s">
        <v>55382</v>
      </c>
      <c r="F9268" s="1" t="s">
        <v>109</v>
      </c>
      <c r="G9268" s="1" t="s">
        <v>110</v>
      </c>
      <c r="H9268" s="1" t="s">
        <v>36</v>
      </c>
      <c r="I9268" s="1" t="s">
        <v>617</v>
      </c>
      <c r="J9268" s="1" t="s">
        <v>55</v>
      </c>
      <c r="K9268" t="s">
        <v>55383</v>
      </c>
      <c r="M9268" s="1" t="s">
        <v>39</v>
      </c>
      <c r="N9268" s="1" t="s">
        <v>39</v>
      </c>
      <c r="O9268" s="1" t="s">
        <v>40</v>
      </c>
      <c r="P9268" s="1" t="s">
        <v>41</v>
      </c>
      <c r="R9268" s="1" t="s">
        <v>42</v>
      </c>
      <c r="S9268" s="2">
        <v>46195.434120370373</v>
      </c>
      <c r="T9268" s="1" t="s">
        <v>110</v>
      </c>
      <c r="U9268" s="1" t="s">
        <v>55381</v>
      </c>
      <c r="V9268" s="1" t="s">
        <v>43</v>
      </c>
      <c r="W9268" s="1" t="s">
        <v>44</v>
      </c>
      <c r="Y9268" s="3">
        <v>77.27</v>
      </c>
      <c r="Z9268" s="4">
        <v>-20.27337</v>
      </c>
      <c r="AA9268" s="4">
        <v>-42.041240000000002</v>
      </c>
      <c r="AB9268" s="1" t="s">
        <v>55384</v>
      </c>
      <c r="AC9268">
        <v>3139409</v>
      </c>
      <c r="AD9268" t="s">
        <v>620</v>
      </c>
    </row>
    <row r="9269" spans="1:30" x14ac:dyDescent="0.25">
      <c r="A9269" t="s">
        <v>55385</v>
      </c>
      <c r="B9269" s="1" t="s">
        <v>55386</v>
      </c>
      <c r="C9269" s="2">
        <v>46093.731296296297</v>
      </c>
      <c r="D9269" s="1" t="s">
        <v>55387</v>
      </c>
      <c r="E9269" s="1" t="s">
        <v>55388</v>
      </c>
      <c r="F9269" s="1" t="s">
        <v>120</v>
      </c>
      <c r="G9269" s="1" t="s">
        <v>151</v>
      </c>
      <c r="H9269" s="1" t="s">
        <v>66</v>
      </c>
      <c r="I9269" s="1" t="s">
        <v>327</v>
      </c>
      <c r="J9269" s="1" t="s">
        <v>55</v>
      </c>
      <c r="N9269" s="1" t="s">
        <v>39</v>
      </c>
      <c r="O9269" s="1" t="s">
        <v>40</v>
      </c>
      <c r="P9269" s="1" t="s">
        <v>41</v>
      </c>
      <c r="R9269" s="1" t="s">
        <v>42</v>
      </c>
      <c r="S9269" s="2">
        <v>44713.483564814807</v>
      </c>
      <c r="U9269" s="1" t="s">
        <v>55387</v>
      </c>
      <c r="W9269" s="1" t="s">
        <v>44</v>
      </c>
      <c r="Y9269" s="3">
        <v>68.180000000000007</v>
      </c>
      <c r="Z9269" s="4">
        <v>-18.702179999999998</v>
      </c>
      <c r="AA9269" s="4">
        <v>-40.400550000000003</v>
      </c>
      <c r="AB9269" s="1" t="s">
        <v>55389</v>
      </c>
      <c r="AC9269">
        <v>3203908</v>
      </c>
      <c r="AD9269" t="s">
        <v>329</v>
      </c>
    </row>
    <row r="9270" spans="1:30" x14ac:dyDescent="0.25">
      <c r="A9270" t="s">
        <v>55390</v>
      </c>
      <c r="B9270" s="1" t="s">
        <v>55391</v>
      </c>
      <c r="C9270" s="2">
        <v>46010.070648148147</v>
      </c>
      <c r="D9270" s="1" t="s">
        <v>55392</v>
      </c>
      <c r="E9270" s="1" t="s">
        <v>55393</v>
      </c>
      <c r="F9270" s="1" t="s">
        <v>120</v>
      </c>
      <c r="G9270" s="1" t="s">
        <v>437</v>
      </c>
      <c r="H9270" s="1" t="s">
        <v>66</v>
      </c>
      <c r="I9270" s="1" t="s">
        <v>438</v>
      </c>
      <c r="N9270" s="1" t="s">
        <v>39</v>
      </c>
      <c r="O9270" s="1" t="s">
        <v>40</v>
      </c>
      <c r="P9270" s="1" t="s">
        <v>41</v>
      </c>
      <c r="R9270" s="1" t="s">
        <v>42</v>
      </c>
      <c r="S9270" s="2">
        <v>44756.48978009259</v>
      </c>
      <c r="U9270" s="1" t="s">
        <v>55392</v>
      </c>
      <c r="V9270" s="1" t="s">
        <v>43</v>
      </c>
      <c r="W9270" s="1" t="s">
        <v>44</v>
      </c>
      <c r="Y9270" s="3">
        <v>45.45</v>
      </c>
      <c r="Z9270" s="4">
        <v>-19.018270000000001</v>
      </c>
      <c r="AA9270" s="4">
        <v>-39.920360000000002</v>
      </c>
      <c r="AC9270">
        <v>3203056</v>
      </c>
      <c r="AD9270" t="s">
        <v>441</v>
      </c>
    </row>
    <row r="9271" spans="1:30" x14ac:dyDescent="0.25">
      <c r="A9271" t="s">
        <v>55394</v>
      </c>
      <c r="B9271" s="1" t="s">
        <v>55395</v>
      </c>
      <c r="C9271" s="2">
        <v>45975.280648148153</v>
      </c>
      <c r="D9271" s="1" t="s">
        <v>55396</v>
      </c>
      <c r="E9271" s="1" t="s">
        <v>55397</v>
      </c>
      <c r="F9271" s="1" t="s">
        <v>109</v>
      </c>
      <c r="G9271" s="1" t="s">
        <v>308</v>
      </c>
      <c r="H9271" s="1" t="s">
        <v>36</v>
      </c>
      <c r="I9271" s="1" t="s">
        <v>772</v>
      </c>
      <c r="K9271" t="s">
        <v>55398</v>
      </c>
      <c r="M9271" s="1" t="s">
        <v>39</v>
      </c>
      <c r="N9271" s="1" t="s">
        <v>39</v>
      </c>
      <c r="O9271" s="1" t="s">
        <v>40</v>
      </c>
      <c r="P9271" s="1" t="s">
        <v>41</v>
      </c>
      <c r="R9271" s="1" t="s">
        <v>42</v>
      </c>
      <c r="S9271" s="2">
        <v>45831.569618055553</v>
      </c>
      <c r="T9271" s="1" t="s">
        <v>308</v>
      </c>
      <c r="U9271" s="1" t="s">
        <v>55396</v>
      </c>
      <c r="V9271" s="1" t="s">
        <v>43</v>
      </c>
      <c r="Y9271" s="3">
        <v>63.64</v>
      </c>
      <c r="Z9271" s="4">
        <v>-20.169180000000001</v>
      </c>
      <c r="AA9271" s="4">
        <v>-42.521639999999998</v>
      </c>
      <c r="AB9271" s="1" t="s">
        <v>55399</v>
      </c>
      <c r="AC9271">
        <v>3164001</v>
      </c>
      <c r="AD9271" t="s">
        <v>773</v>
      </c>
    </row>
    <row r="9272" spans="1:30" x14ac:dyDescent="0.25">
      <c r="A9272" t="s">
        <v>55400</v>
      </c>
      <c r="B9272" s="1" t="s">
        <v>55401</v>
      </c>
      <c r="C9272" s="2">
        <v>46094.712708333333</v>
      </c>
      <c r="D9272" s="1" t="s">
        <v>55402</v>
      </c>
      <c r="E9272" s="1" t="s">
        <v>55403</v>
      </c>
      <c r="F9272" s="1" t="s">
        <v>109</v>
      </c>
      <c r="G9272" s="1" t="s">
        <v>712</v>
      </c>
      <c r="H9272" s="1" t="s">
        <v>36</v>
      </c>
      <c r="I9272" s="1" t="s">
        <v>2820</v>
      </c>
      <c r="J9272" s="1" t="s">
        <v>261</v>
      </c>
      <c r="N9272" s="1" t="s">
        <v>39</v>
      </c>
      <c r="O9272" s="1" t="s">
        <v>40</v>
      </c>
      <c r="P9272" s="1" t="s">
        <v>41</v>
      </c>
      <c r="R9272" s="1" t="s">
        <v>42</v>
      </c>
      <c r="S9272" s="2">
        <v>45343.621701388889</v>
      </c>
      <c r="U9272" s="1" t="s">
        <v>55402</v>
      </c>
      <c r="V9272" s="1" t="s">
        <v>43</v>
      </c>
      <c r="Y9272" s="3">
        <v>50</v>
      </c>
      <c r="Z9272" s="4">
        <v>-19.68291</v>
      </c>
      <c r="AA9272" s="4">
        <v>-41.838079999999998</v>
      </c>
      <c r="AC9272">
        <v>3131208</v>
      </c>
      <c r="AD9272" t="s">
        <v>2823</v>
      </c>
    </row>
    <row r="9273" spans="1:30" x14ac:dyDescent="0.25">
      <c r="A9273" t="s">
        <v>55404</v>
      </c>
      <c r="B9273" s="1" t="s">
        <v>55405</v>
      </c>
      <c r="C9273" s="2">
        <v>46299.442499999997</v>
      </c>
      <c r="D9273" s="1" t="s">
        <v>55406</v>
      </c>
      <c r="E9273" s="1" t="s">
        <v>55407</v>
      </c>
      <c r="F9273" s="1" t="s">
        <v>120</v>
      </c>
      <c r="G9273" s="1" t="s">
        <v>437</v>
      </c>
      <c r="H9273" s="1" t="s">
        <v>66</v>
      </c>
      <c r="I9273" s="1" t="s">
        <v>663</v>
      </c>
      <c r="J9273" s="1" t="s">
        <v>55</v>
      </c>
      <c r="K9273" t="s">
        <v>55408</v>
      </c>
      <c r="M9273" s="1" t="s">
        <v>39</v>
      </c>
      <c r="N9273" s="1" t="s">
        <v>39</v>
      </c>
      <c r="O9273" s="1" t="s">
        <v>40</v>
      </c>
      <c r="P9273" s="1" t="s">
        <v>41</v>
      </c>
      <c r="R9273" s="1" t="s">
        <v>42</v>
      </c>
      <c r="S9273" s="2">
        <v>46119.319687499999</v>
      </c>
      <c r="T9273" s="1" t="s">
        <v>437</v>
      </c>
      <c r="U9273" s="1" t="s">
        <v>55406</v>
      </c>
      <c r="V9273" s="1" t="s">
        <v>43</v>
      </c>
      <c r="W9273" s="1" t="s">
        <v>44</v>
      </c>
      <c r="Y9273" s="3">
        <v>72.73</v>
      </c>
      <c r="Z9273" s="4">
        <v>-18.909050000000001</v>
      </c>
      <c r="AA9273" s="4">
        <v>-40.075490000000002</v>
      </c>
      <c r="AB9273" s="1" t="s">
        <v>55409</v>
      </c>
      <c r="AC9273">
        <v>3204906</v>
      </c>
      <c r="AD9273" t="s">
        <v>666</v>
      </c>
    </row>
    <row r="9274" spans="1:30" x14ac:dyDescent="0.25">
      <c r="A9274" t="s">
        <v>55410</v>
      </c>
      <c r="B9274" s="1" t="s">
        <v>55411</v>
      </c>
      <c r="C9274" s="2">
        <v>46042.602789351848</v>
      </c>
      <c r="D9274" s="1" t="s">
        <v>55412</v>
      </c>
      <c r="E9274" s="1" t="s">
        <v>55413</v>
      </c>
      <c r="F9274" s="1" t="s">
        <v>64</v>
      </c>
      <c r="G9274" s="1" t="s">
        <v>1383</v>
      </c>
      <c r="H9274" s="1" t="s">
        <v>66</v>
      </c>
      <c r="I9274" s="1" t="s">
        <v>20693</v>
      </c>
      <c r="J9274" s="1" t="s">
        <v>55</v>
      </c>
      <c r="K9274" t="s">
        <v>1347</v>
      </c>
      <c r="N9274" s="1" t="s">
        <v>39</v>
      </c>
      <c r="O9274" s="1" t="s">
        <v>40</v>
      </c>
      <c r="P9274" s="1" t="s">
        <v>41</v>
      </c>
      <c r="R9274" s="1" t="s">
        <v>42</v>
      </c>
      <c r="S9274" s="2">
        <v>45372.386250000003</v>
      </c>
      <c r="U9274" s="1" t="s">
        <v>55412</v>
      </c>
      <c r="V9274" s="1" t="s">
        <v>43</v>
      </c>
      <c r="W9274" s="1" t="s">
        <v>44</v>
      </c>
      <c r="Y9274" s="3">
        <v>68.180000000000007</v>
      </c>
      <c r="Z9274" s="4">
        <v>-19.805579999999999</v>
      </c>
      <c r="AA9274" s="4">
        <v>-40.852150000000002</v>
      </c>
      <c r="AB9274" s="1" t="s">
        <v>55414</v>
      </c>
      <c r="AC9274">
        <v>3202702</v>
      </c>
      <c r="AD9274" t="s">
        <v>1913</v>
      </c>
    </row>
    <row r="9275" spans="1:30" x14ac:dyDescent="0.25">
      <c r="A9275" t="s">
        <v>55415</v>
      </c>
      <c r="B9275" s="1" t="s">
        <v>55416</v>
      </c>
      <c r="C9275" s="2">
        <v>46217.513449074067</v>
      </c>
      <c r="D9275" s="1" t="s">
        <v>55417</v>
      </c>
      <c r="E9275" s="1" t="s">
        <v>55418</v>
      </c>
      <c r="F9275" s="1" t="s">
        <v>109</v>
      </c>
      <c r="G9275" s="1" t="s">
        <v>2951</v>
      </c>
      <c r="H9275" s="1" t="s">
        <v>446</v>
      </c>
      <c r="I9275" s="1" t="s">
        <v>446</v>
      </c>
      <c r="J9275" s="1" t="s">
        <v>261</v>
      </c>
      <c r="K9275" t="s">
        <v>55419</v>
      </c>
      <c r="M9275" s="1" t="s">
        <v>39</v>
      </c>
      <c r="N9275" s="1" t="s">
        <v>39</v>
      </c>
      <c r="O9275" s="1" t="s">
        <v>40</v>
      </c>
      <c r="P9275" s="1" t="s">
        <v>41</v>
      </c>
      <c r="R9275" s="1" t="s">
        <v>42</v>
      </c>
      <c r="S9275" s="2">
        <v>45772.71193287037</v>
      </c>
      <c r="T9275" s="1" t="s">
        <v>5763</v>
      </c>
      <c r="U9275" s="1" t="s">
        <v>55417</v>
      </c>
      <c r="V9275" s="1" t="s">
        <v>43</v>
      </c>
      <c r="W9275" s="1" t="s">
        <v>44</v>
      </c>
      <c r="Y9275" s="3">
        <v>77.27</v>
      </c>
      <c r="Z9275" s="4">
        <v>-20.273350000000001</v>
      </c>
      <c r="AA9275" s="4">
        <v>-42.041249999999998</v>
      </c>
      <c r="AB9275" s="1" t="s">
        <v>55420</v>
      </c>
      <c r="AC9275" s="6" t="s">
        <v>451</v>
      </c>
      <c r="AD9275" s="6" t="s">
        <v>451</v>
      </c>
    </row>
    <row r="9276" spans="1:30" x14ac:dyDescent="0.25">
      <c r="A9276" t="s">
        <v>55421</v>
      </c>
      <c r="B9276" s="1" t="s">
        <v>55422</v>
      </c>
      <c r="C9276" s="2">
        <v>46058.021435185183</v>
      </c>
      <c r="D9276" s="1" t="s">
        <v>55423</v>
      </c>
      <c r="E9276" s="1" t="s">
        <v>55424</v>
      </c>
      <c r="F9276" s="1" t="s">
        <v>51</v>
      </c>
      <c r="H9276" s="1" t="s">
        <v>53</v>
      </c>
      <c r="I9276" s="1" t="s">
        <v>428</v>
      </c>
      <c r="J9276" s="1" t="s">
        <v>3777</v>
      </c>
      <c r="N9276" s="1" t="s">
        <v>39</v>
      </c>
      <c r="O9276" s="1" t="s">
        <v>40</v>
      </c>
      <c r="P9276" s="1" t="s">
        <v>41</v>
      </c>
      <c r="R9276" s="1" t="s">
        <v>42</v>
      </c>
      <c r="S9276" s="2">
        <v>45084.728854166657</v>
      </c>
      <c r="U9276" s="1" t="s">
        <v>55423</v>
      </c>
      <c r="V9276" s="1" t="s">
        <v>43</v>
      </c>
      <c r="W9276" s="1" t="s">
        <v>44</v>
      </c>
      <c r="Y9276" s="3">
        <v>45.45</v>
      </c>
      <c r="Z9276" s="4">
        <v>-12.08225</v>
      </c>
      <c r="AA9276" s="4">
        <v>-45.731720000000003</v>
      </c>
      <c r="AB9276" s="1" t="s">
        <v>55425</v>
      </c>
      <c r="AC9276">
        <v>2919553</v>
      </c>
      <c r="AD9276" t="s">
        <v>432</v>
      </c>
    </row>
    <row r="9277" spans="1:30" x14ac:dyDescent="0.25">
      <c r="A9277" t="s">
        <v>55426</v>
      </c>
      <c r="B9277" s="1" t="s">
        <v>55427</v>
      </c>
      <c r="C9277" s="2">
        <v>46295.559756944444</v>
      </c>
      <c r="D9277" s="1" t="s">
        <v>55428</v>
      </c>
      <c r="E9277" s="1" t="s">
        <v>55429</v>
      </c>
      <c r="F9277" s="1" t="s">
        <v>109</v>
      </c>
      <c r="G9277" s="1" t="s">
        <v>308</v>
      </c>
      <c r="H9277" s="1" t="s">
        <v>36</v>
      </c>
      <c r="I9277" s="1" t="s">
        <v>3150</v>
      </c>
      <c r="K9277" t="s">
        <v>55430</v>
      </c>
      <c r="M9277" s="1" t="s">
        <v>39</v>
      </c>
      <c r="N9277" s="1" t="s">
        <v>39</v>
      </c>
      <c r="O9277" s="1" t="s">
        <v>125</v>
      </c>
      <c r="P9277" s="1" t="s">
        <v>100</v>
      </c>
      <c r="R9277" s="1" t="s">
        <v>42</v>
      </c>
      <c r="S9277" s="2">
        <v>45926.628564814811</v>
      </c>
      <c r="T9277" s="1" t="s">
        <v>308</v>
      </c>
      <c r="U9277" s="1" t="s">
        <v>55428</v>
      </c>
      <c r="V9277" s="1" t="s">
        <v>43</v>
      </c>
      <c r="W9277" s="1" t="s">
        <v>44</v>
      </c>
      <c r="Y9277" s="3">
        <v>86.36</v>
      </c>
      <c r="Z9277" s="4">
        <v>-20.225000000000001</v>
      </c>
      <c r="AA9277" s="4">
        <v>-42.649259999999998</v>
      </c>
      <c r="AB9277" s="1" t="s">
        <v>55431</v>
      </c>
      <c r="AC9277">
        <v>3154903</v>
      </c>
      <c r="AD9277" t="s">
        <v>3153</v>
      </c>
    </row>
    <row r="9278" spans="1:30" x14ac:dyDescent="0.25">
      <c r="A9278" t="s">
        <v>55432</v>
      </c>
      <c r="B9278" s="1" t="s">
        <v>55433</v>
      </c>
      <c r="C9278" s="2">
        <v>46199.897060185183</v>
      </c>
      <c r="D9278" s="1" t="s">
        <v>55434</v>
      </c>
      <c r="E9278" s="1" t="s">
        <v>55435</v>
      </c>
      <c r="F9278" s="1" t="s">
        <v>109</v>
      </c>
      <c r="G9278" s="1" t="s">
        <v>2640</v>
      </c>
      <c r="H9278" s="1" t="s">
        <v>36</v>
      </c>
      <c r="I9278" s="1" t="s">
        <v>14452</v>
      </c>
      <c r="J9278" s="1" t="s">
        <v>233</v>
      </c>
      <c r="K9278" t="s">
        <v>55436</v>
      </c>
      <c r="M9278" s="1" t="s">
        <v>39</v>
      </c>
      <c r="N9278" s="1" t="s">
        <v>39</v>
      </c>
      <c r="O9278" s="1" t="s">
        <v>40</v>
      </c>
      <c r="P9278" s="1" t="s">
        <v>41</v>
      </c>
      <c r="R9278" s="1" t="s">
        <v>42</v>
      </c>
      <c r="S9278" s="2">
        <v>46169.767453703702</v>
      </c>
      <c r="T9278" s="1" t="s">
        <v>2640</v>
      </c>
      <c r="U9278" s="1" t="s">
        <v>55437</v>
      </c>
      <c r="V9278" s="1" t="s">
        <v>43</v>
      </c>
      <c r="W9278" s="1" t="s">
        <v>44</v>
      </c>
      <c r="Y9278" s="3">
        <v>81.819999999999993</v>
      </c>
      <c r="Z9278" s="4">
        <v>-21.015000000000001</v>
      </c>
      <c r="AA9278" s="4">
        <v>-42.835920000000002</v>
      </c>
      <c r="AB9278" s="1" t="s">
        <v>14454</v>
      </c>
      <c r="AC9278">
        <v>3172004</v>
      </c>
      <c r="AD9278" t="s">
        <v>14455</v>
      </c>
    </row>
    <row r="9279" spans="1:30" x14ac:dyDescent="0.25">
      <c r="A9279" t="s">
        <v>55438</v>
      </c>
      <c r="B9279" s="1" t="s">
        <v>55439</v>
      </c>
      <c r="C9279" s="2">
        <v>46280.498761574083</v>
      </c>
      <c r="D9279" s="1" t="s">
        <v>55440</v>
      </c>
      <c r="E9279" s="1" t="s">
        <v>55441</v>
      </c>
      <c r="F9279" s="1" t="s">
        <v>51</v>
      </c>
      <c r="G9279" s="1" t="s">
        <v>52</v>
      </c>
      <c r="H9279" s="1" t="s">
        <v>53</v>
      </c>
      <c r="I9279" s="1" t="s">
        <v>54</v>
      </c>
      <c r="J9279" s="1" t="s">
        <v>55</v>
      </c>
      <c r="K9279" t="s">
        <v>55442</v>
      </c>
      <c r="M9279" s="1" t="s">
        <v>39</v>
      </c>
      <c r="N9279" s="1" t="s">
        <v>39</v>
      </c>
      <c r="O9279" s="1" t="s">
        <v>40</v>
      </c>
      <c r="P9279" s="1" t="s">
        <v>100</v>
      </c>
      <c r="R9279" s="1" t="s">
        <v>42</v>
      </c>
      <c r="S9279" s="2">
        <v>45666.618287037039</v>
      </c>
      <c r="T9279" s="1" t="s">
        <v>645</v>
      </c>
      <c r="U9279" s="1" t="s">
        <v>55440</v>
      </c>
      <c r="V9279" s="1" t="s">
        <v>43</v>
      </c>
      <c r="Y9279" s="3">
        <v>77.27</v>
      </c>
      <c r="Z9279" s="4">
        <v>-12.761570000000001</v>
      </c>
      <c r="AA9279" s="4">
        <v>-45.952689999999997</v>
      </c>
      <c r="AB9279" s="1" t="s">
        <v>55443</v>
      </c>
      <c r="AC9279">
        <v>2928901</v>
      </c>
      <c r="AD9279" t="s">
        <v>59</v>
      </c>
    </row>
    <row r="9280" spans="1:30" x14ac:dyDescent="0.25">
      <c r="A9280" t="s">
        <v>55444</v>
      </c>
      <c r="B9280" s="1" t="s">
        <v>55445</v>
      </c>
      <c r="C9280" s="2">
        <v>46058.020671296297</v>
      </c>
      <c r="D9280" s="1" t="s">
        <v>55446</v>
      </c>
      <c r="E9280" s="1" t="s">
        <v>55447</v>
      </c>
      <c r="F9280" s="1" t="s">
        <v>95</v>
      </c>
      <c r="G9280" s="1" t="s">
        <v>142</v>
      </c>
      <c r="H9280" s="1" t="s">
        <v>143</v>
      </c>
      <c r="I9280" s="1" t="s">
        <v>31728</v>
      </c>
      <c r="J9280" s="1" t="s">
        <v>55448</v>
      </c>
      <c r="K9280" t="s">
        <v>55449</v>
      </c>
      <c r="N9280" s="1" t="s">
        <v>39</v>
      </c>
      <c r="O9280" s="1" t="s">
        <v>40</v>
      </c>
      <c r="P9280" s="1" t="s">
        <v>41</v>
      </c>
      <c r="R9280" s="1" t="s">
        <v>42</v>
      </c>
      <c r="S9280" s="2">
        <v>44657.621770833342</v>
      </c>
      <c r="U9280" s="1" t="s">
        <v>55446</v>
      </c>
      <c r="W9280" s="1" t="s">
        <v>44</v>
      </c>
      <c r="Y9280" s="3">
        <v>81.819999999999993</v>
      </c>
      <c r="Z9280" s="4">
        <v>-21.979389999999999</v>
      </c>
      <c r="AA9280" s="4">
        <v>-42.305140000000002</v>
      </c>
      <c r="AB9280" s="1" t="s">
        <v>55450</v>
      </c>
      <c r="AC9280">
        <v>3302452</v>
      </c>
      <c r="AD9280" t="s">
        <v>13416</v>
      </c>
    </row>
    <row r="9281" spans="1:30" x14ac:dyDescent="0.25">
      <c r="A9281" t="s">
        <v>55455</v>
      </c>
      <c r="B9281" s="1" t="s">
        <v>55456</v>
      </c>
      <c r="C9281" s="2">
        <v>46058.020462962973</v>
      </c>
      <c r="D9281" s="1" t="s">
        <v>55457</v>
      </c>
      <c r="E9281" s="1" t="s">
        <v>55458</v>
      </c>
      <c r="F9281" s="1" t="s">
        <v>86</v>
      </c>
      <c r="G9281" s="1" t="s">
        <v>87</v>
      </c>
      <c r="H9281" s="1" t="s">
        <v>53</v>
      </c>
      <c r="I9281" s="1" t="s">
        <v>88</v>
      </c>
      <c r="N9281" s="1" t="s">
        <v>39</v>
      </c>
      <c r="O9281" s="1" t="s">
        <v>40</v>
      </c>
      <c r="P9281" s="1" t="s">
        <v>41</v>
      </c>
      <c r="R9281" s="1" t="s">
        <v>42</v>
      </c>
      <c r="S9281" s="2">
        <v>45289.643923611111</v>
      </c>
      <c r="U9281" s="1" t="s">
        <v>55457</v>
      </c>
      <c r="V9281" s="1" t="s">
        <v>43</v>
      </c>
      <c r="W9281" s="1" t="s">
        <v>44</v>
      </c>
      <c r="Y9281" s="3">
        <v>63.64</v>
      </c>
      <c r="Z9281" s="4">
        <v>-17.02666</v>
      </c>
      <c r="AA9281" s="4">
        <v>-39.540050000000001</v>
      </c>
      <c r="AB9281" s="1" t="s">
        <v>55459</v>
      </c>
      <c r="AC9281">
        <v>2915601</v>
      </c>
      <c r="AD9281" t="s">
        <v>90</v>
      </c>
    </row>
    <row r="9282" spans="1:30" x14ac:dyDescent="0.25">
      <c r="A9282" t="s">
        <v>55460</v>
      </c>
      <c r="B9282" s="1" t="s">
        <v>55461</v>
      </c>
      <c r="C9282" s="2">
        <v>46267.713703703703</v>
      </c>
      <c r="D9282" s="1" t="s">
        <v>55462</v>
      </c>
      <c r="E9282" s="1" t="s">
        <v>55463</v>
      </c>
      <c r="F9282" s="1" t="s">
        <v>109</v>
      </c>
      <c r="G9282" s="1" t="s">
        <v>712</v>
      </c>
      <c r="H9282" s="1" t="s">
        <v>36</v>
      </c>
      <c r="I9282" s="1" t="s">
        <v>1780</v>
      </c>
      <c r="M9282" s="1" t="s">
        <v>39</v>
      </c>
      <c r="N9282" s="1" t="s">
        <v>39</v>
      </c>
      <c r="O9282" s="1" t="s">
        <v>125</v>
      </c>
      <c r="P9282" s="1" t="s">
        <v>100</v>
      </c>
      <c r="R9282" s="1" t="s">
        <v>42</v>
      </c>
      <c r="S9282" s="2">
        <v>45678.677303240736</v>
      </c>
      <c r="T9282" s="1" t="s">
        <v>712</v>
      </c>
      <c r="U9282" s="1" t="s">
        <v>55462</v>
      </c>
      <c r="V9282" s="1" t="s">
        <v>43</v>
      </c>
      <c r="W9282" s="1" t="s">
        <v>44</v>
      </c>
      <c r="Y9282" s="3">
        <v>72.73</v>
      </c>
      <c r="Z9282" s="4">
        <v>-20.131460000000001</v>
      </c>
      <c r="AA9282" s="4">
        <v>-41.861330000000002</v>
      </c>
      <c r="AB9282" s="1" t="s">
        <v>55464</v>
      </c>
      <c r="AC9282">
        <v>3158904</v>
      </c>
      <c r="AD9282" t="s">
        <v>1784</v>
      </c>
    </row>
    <row r="9283" spans="1:30" x14ac:dyDescent="0.25">
      <c r="A9283" t="s">
        <v>55465</v>
      </c>
      <c r="B9283" s="1" t="s">
        <v>55466</v>
      </c>
      <c r="C9283" s="2">
        <v>46010.930081018523</v>
      </c>
      <c r="D9283" s="1" t="s">
        <v>55467</v>
      </c>
      <c r="E9283" s="1" t="s">
        <v>55468</v>
      </c>
      <c r="F9283" s="1" t="s">
        <v>86</v>
      </c>
      <c r="G9283" s="1" t="s">
        <v>502</v>
      </c>
      <c r="H9283" s="1" t="s">
        <v>446</v>
      </c>
      <c r="I9283" s="1" t="s">
        <v>446</v>
      </c>
      <c r="J9283" s="1" t="s">
        <v>55469</v>
      </c>
      <c r="K9283" t="s">
        <v>55470</v>
      </c>
      <c r="L9283" s="1" t="s">
        <v>55471</v>
      </c>
      <c r="M9283" s="1" t="s">
        <v>39</v>
      </c>
      <c r="N9283" s="1" t="s">
        <v>39</v>
      </c>
      <c r="O9283" s="1" t="s">
        <v>40</v>
      </c>
      <c r="P9283" s="1" t="s">
        <v>41</v>
      </c>
      <c r="R9283" s="1" t="s">
        <v>42</v>
      </c>
      <c r="S9283" s="2">
        <v>45922.687743055547</v>
      </c>
      <c r="T9283" s="1" t="s">
        <v>502</v>
      </c>
      <c r="U9283" s="1" t="s">
        <v>55467</v>
      </c>
      <c r="V9283" s="1" t="s">
        <v>43</v>
      </c>
      <c r="W9283" s="1" t="s">
        <v>44</v>
      </c>
      <c r="Y9283" s="3">
        <v>77.27</v>
      </c>
      <c r="Z9283" s="4">
        <v>-17.529810000000001</v>
      </c>
      <c r="AA9283" s="4">
        <v>-39.714419999999997</v>
      </c>
      <c r="AB9283" s="1" t="s">
        <v>55472</v>
      </c>
      <c r="AC9283" s="6" t="s">
        <v>451</v>
      </c>
      <c r="AD9283" s="6" t="s">
        <v>451</v>
      </c>
    </row>
    <row r="9284" spans="1:30" x14ac:dyDescent="0.25">
      <c r="A9284" t="s">
        <v>55473</v>
      </c>
      <c r="B9284" s="1" t="s">
        <v>55474</v>
      </c>
      <c r="C9284" s="2">
        <v>46010.083819444437</v>
      </c>
      <c r="D9284" s="1" t="s">
        <v>55475</v>
      </c>
      <c r="E9284" s="1" t="s">
        <v>55476</v>
      </c>
      <c r="F9284" s="1" t="s">
        <v>95</v>
      </c>
      <c r="G9284" s="1" t="s">
        <v>96</v>
      </c>
      <c r="H9284" s="1" t="s">
        <v>143</v>
      </c>
      <c r="I9284" s="1" t="s">
        <v>2723</v>
      </c>
      <c r="J9284" s="1" t="s">
        <v>5657</v>
      </c>
      <c r="K9284" t="s">
        <v>55477</v>
      </c>
      <c r="N9284" s="1" t="s">
        <v>39</v>
      </c>
      <c r="O9284" s="1" t="s">
        <v>40</v>
      </c>
      <c r="P9284" s="1" t="s">
        <v>41</v>
      </c>
      <c r="R9284" s="1" t="s">
        <v>42</v>
      </c>
      <c r="S9284" s="2">
        <v>44749.564814814818</v>
      </c>
      <c r="U9284" s="1" t="s">
        <v>55478</v>
      </c>
      <c r="V9284" s="1" t="s">
        <v>43</v>
      </c>
      <c r="W9284" s="1" t="s">
        <v>44</v>
      </c>
      <c r="Y9284" s="3">
        <v>90.91</v>
      </c>
      <c r="Z9284" s="4">
        <v>-22.241109999999999</v>
      </c>
      <c r="AA9284" s="4">
        <v>-42.648359999999997</v>
      </c>
      <c r="AB9284" s="1" t="s">
        <v>55479</v>
      </c>
      <c r="AC9284">
        <v>3303401</v>
      </c>
      <c r="AD9284" t="s">
        <v>2726</v>
      </c>
    </row>
    <row r="9285" spans="1:30" x14ac:dyDescent="0.25">
      <c r="A9285" t="s">
        <v>55480</v>
      </c>
      <c r="B9285" s="1" t="s">
        <v>55481</v>
      </c>
      <c r="C9285" s="2">
        <v>46058.019942129627</v>
      </c>
      <c r="D9285" s="1" t="s">
        <v>55482</v>
      </c>
      <c r="E9285" s="1" t="s">
        <v>55483</v>
      </c>
      <c r="F9285" s="1" t="s">
        <v>407</v>
      </c>
      <c r="G9285" s="1" t="s">
        <v>410</v>
      </c>
      <c r="H9285" s="1" t="s">
        <v>173</v>
      </c>
      <c r="I9285" s="1" t="s">
        <v>17280</v>
      </c>
      <c r="K9285" t="s">
        <v>55484</v>
      </c>
      <c r="N9285" s="1" t="s">
        <v>39</v>
      </c>
      <c r="O9285" s="1" t="s">
        <v>40</v>
      </c>
      <c r="P9285" s="1" t="s">
        <v>41</v>
      </c>
      <c r="R9285" s="1" t="s">
        <v>42</v>
      </c>
      <c r="S9285" s="2">
        <v>45239.720347222217</v>
      </c>
      <c r="U9285" s="1" t="s">
        <v>55485</v>
      </c>
      <c r="V9285" s="1" t="s">
        <v>43</v>
      </c>
      <c r="W9285" s="1" t="s">
        <v>44</v>
      </c>
      <c r="Y9285" s="3">
        <v>63.64</v>
      </c>
      <c r="Z9285" s="4">
        <v>-7.2902899999999997</v>
      </c>
      <c r="AA9285" s="4">
        <v>-44.505270000000003</v>
      </c>
      <c r="AB9285" s="1" t="s">
        <v>55486</v>
      </c>
      <c r="AC9285">
        <v>2200806</v>
      </c>
      <c r="AD9285" t="s">
        <v>12652</v>
      </c>
    </row>
    <row r="9286" spans="1:30" x14ac:dyDescent="0.25">
      <c r="A9286" t="s">
        <v>55487</v>
      </c>
      <c r="B9286" s="1" t="s">
        <v>55488</v>
      </c>
      <c r="C9286" s="2">
        <v>46301.7731712963</v>
      </c>
      <c r="D9286" s="1" t="s">
        <v>55489</v>
      </c>
      <c r="E9286" s="1" t="s">
        <v>55490</v>
      </c>
      <c r="F9286" s="1" t="s">
        <v>95</v>
      </c>
      <c r="G9286" s="1" t="s">
        <v>96</v>
      </c>
      <c r="H9286" s="1" t="s">
        <v>143</v>
      </c>
      <c r="I9286" s="1" t="s">
        <v>3694</v>
      </c>
      <c r="J9286" s="1" t="s">
        <v>22792</v>
      </c>
      <c r="K9286" t="s">
        <v>55491</v>
      </c>
      <c r="M9286" s="1" t="s">
        <v>39</v>
      </c>
      <c r="N9286" s="1" t="s">
        <v>39</v>
      </c>
      <c r="O9286" s="1" t="s">
        <v>40</v>
      </c>
      <c r="P9286" s="1" t="s">
        <v>100</v>
      </c>
      <c r="R9286" s="1" t="s">
        <v>42</v>
      </c>
      <c r="S9286" s="2">
        <v>45855.524409722217</v>
      </c>
      <c r="T9286" s="1" t="s">
        <v>96</v>
      </c>
      <c r="U9286" s="1" t="s">
        <v>55489</v>
      </c>
      <c r="V9286" s="1" t="s">
        <v>43</v>
      </c>
      <c r="Y9286" s="3">
        <v>72.73</v>
      </c>
      <c r="Z9286" s="4">
        <v>-22.583480000000002</v>
      </c>
      <c r="AA9286" s="4">
        <v>-42.720219999999998</v>
      </c>
      <c r="AB9286" s="1" t="s">
        <v>55492</v>
      </c>
      <c r="AC9286">
        <v>3300803</v>
      </c>
      <c r="AD9286" t="s">
        <v>3698</v>
      </c>
    </row>
    <row r="9287" spans="1:30" x14ac:dyDescent="0.25">
      <c r="A9287" t="s">
        <v>55493</v>
      </c>
      <c r="B9287" s="1" t="s">
        <v>55494</v>
      </c>
      <c r="C9287" s="2">
        <v>46188.815312500003</v>
      </c>
      <c r="D9287" s="1" t="s">
        <v>55495</v>
      </c>
      <c r="E9287" s="1" t="s">
        <v>55496</v>
      </c>
      <c r="F9287" s="1" t="s">
        <v>109</v>
      </c>
      <c r="G9287" s="1" t="s">
        <v>2951</v>
      </c>
      <c r="H9287" s="1" t="s">
        <v>36</v>
      </c>
      <c r="I9287" s="1" t="s">
        <v>9694</v>
      </c>
      <c r="J9287" s="1" t="s">
        <v>280</v>
      </c>
      <c r="K9287" t="s">
        <v>55497</v>
      </c>
      <c r="M9287" s="1" t="s">
        <v>39</v>
      </c>
      <c r="N9287" s="1" t="s">
        <v>39</v>
      </c>
      <c r="O9287" s="1" t="s">
        <v>40</v>
      </c>
      <c r="P9287" s="1" t="s">
        <v>41</v>
      </c>
      <c r="R9287" s="1" t="s">
        <v>42</v>
      </c>
      <c r="S9287" s="2">
        <v>46139.566747685189</v>
      </c>
      <c r="U9287" s="1" t="s">
        <v>55495</v>
      </c>
      <c r="V9287" s="1" t="s">
        <v>43</v>
      </c>
      <c r="W9287" s="1" t="s">
        <v>44</v>
      </c>
      <c r="Y9287" s="3">
        <v>54.55</v>
      </c>
      <c r="Z9287" s="4">
        <v>-21.722519999999999</v>
      </c>
      <c r="AA9287" s="4">
        <v>-43.334350000000001</v>
      </c>
      <c r="AB9287" s="1" t="s">
        <v>55498</v>
      </c>
      <c r="AC9287">
        <v>3136702</v>
      </c>
      <c r="AD9287" t="s">
        <v>9697</v>
      </c>
    </row>
    <row r="9288" spans="1:30" x14ac:dyDescent="0.25">
      <c r="A9288" t="s">
        <v>55506</v>
      </c>
      <c r="B9288" s="1" t="s">
        <v>55507</v>
      </c>
      <c r="C9288" s="2">
        <v>46282.829270833332</v>
      </c>
      <c r="D9288" s="1" t="s">
        <v>55508</v>
      </c>
      <c r="E9288" s="1" t="s">
        <v>55509</v>
      </c>
      <c r="F9288" s="1" t="s">
        <v>109</v>
      </c>
      <c r="G9288" s="1" t="s">
        <v>712</v>
      </c>
      <c r="H9288" s="1" t="s">
        <v>36</v>
      </c>
      <c r="I9288" s="1" t="s">
        <v>12398</v>
      </c>
      <c r="K9288" t="s">
        <v>55510</v>
      </c>
      <c r="M9288" s="1" t="s">
        <v>39</v>
      </c>
      <c r="N9288" s="1" t="s">
        <v>39</v>
      </c>
      <c r="O9288" s="1" t="s">
        <v>40</v>
      </c>
      <c r="P9288" s="1" t="s">
        <v>113</v>
      </c>
      <c r="R9288" s="1" t="s">
        <v>42</v>
      </c>
      <c r="S9288" s="2">
        <v>46282.698101851849</v>
      </c>
      <c r="T9288" s="1" t="s">
        <v>712</v>
      </c>
      <c r="U9288" s="1" t="s">
        <v>55511</v>
      </c>
      <c r="V9288" s="1" t="s">
        <v>43</v>
      </c>
      <c r="W9288" s="1" t="s">
        <v>44</v>
      </c>
      <c r="Y9288" s="3">
        <v>63.64</v>
      </c>
      <c r="Z9288" s="4">
        <v>-20.258500000000002</v>
      </c>
      <c r="AA9288" s="4">
        <v>-41.877969999999998</v>
      </c>
      <c r="AB9288" s="1" t="s">
        <v>55512</v>
      </c>
      <c r="AC9288">
        <v>3137700</v>
      </c>
      <c r="AD9288" t="s">
        <v>12401</v>
      </c>
    </row>
    <row r="9289" spans="1:30" x14ac:dyDescent="0.25">
      <c r="A9289" t="s">
        <v>55513</v>
      </c>
      <c r="B9289" s="1" t="s">
        <v>55514</v>
      </c>
      <c r="C9289" s="2">
        <v>46252.757407407407</v>
      </c>
      <c r="D9289" s="1" t="s">
        <v>55515</v>
      </c>
      <c r="E9289" s="1" t="s">
        <v>55516</v>
      </c>
      <c r="F9289" s="1" t="s">
        <v>51</v>
      </c>
      <c r="G9289" s="1" t="s">
        <v>342</v>
      </c>
      <c r="H9289" s="1" t="s">
        <v>53</v>
      </c>
      <c r="I9289" s="1" t="s">
        <v>428</v>
      </c>
      <c r="J9289" s="1" t="s">
        <v>261</v>
      </c>
      <c r="K9289" t="s">
        <v>55517</v>
      </c>
      <c r="M9289" s="1" t="s">
        <v>39</v>
      </c>
      <c r="N9289" s="1" t="s">
        <v>39</v>
      </c>
      <c r="O9289" s="1" t="s">
        <v>40</v>
      </c>
      <c r="P9289" s="1" t="s">
        <v>41</v>
      </c>
      <c r="R9289" s="1" t="s">
        <v>42</v>
      </c>
      <c r="S9289" s="2">
        <v>45969.441076388888</v>
      </c>
      <c r="T9289" s="1" t="s">
        <v>645</v>
      </c>
      <c r="U9289" s="1" t="s">
        <v>55518</v>
      </c>
      <c r="V9289" s="1" t="s">
        <v>43</v>
      </c>
      <c r="X9289" s="1" t="s">
        <v>646</v>
      </c>
      <c r="Y9289" s="3">
        <v>68.180000000000007</v>
      </c>
      <c r="Z9289" s="4">
        <v>-12.184659999999999</v>
      </c>
      <c r="AA9289" s="4">
        <v>-46.220500000000001</v>
      </c>
      <c r="AB9289" s="1" t="s">
        <v>55519</v>
      </c>
      <c r="AC9289">
        <v>2919553</v>
      </c>
      <c r="AD9289" t="s">
        <v>432</v>
      </c>
    </row>
    <row r="9290" spans="1:30" x14ac:dyDescent="0.25">
      <c r="A9290" t="s">
        <v>55520</v>
      </c>
      <c r="B9290" s="1" t="s">
        <v>55521</v>
      </c>
      <c r="C9290" s="2">
        <v>46219.545034722221</v>
      </c>
      <c r="D9290" s="1" t="s">
        <v>55522</v>
      </c>
      <c r="E9290" s="1" t="s">
        <v>55523</v>
      </c>
      <c r="F9290" s="1" t="s">
        <v>120</v>
      </c>
      <c r="H9290" s="1" t="s">
        <v>66</v>
      </c>
      <c r="I9290" s="1" t="s">
        <v>2906</v>
      </c>
      <c r="J9290" s="1" t="s">
        <v>47626</v>
      </c>
      <c r="K9290" t="s">
        <v>55524</v>
      </c>
      <c r="N9290" s="1" t="s">
        <v>39</v>
      </c>
      <c r="O9290" s="1" t="s">
        <v>40</v>
      </c>
      <c r="P9290" s="1" t="s">
        <v>41</v>
      </c>
      <c r="R9290" s="1" t="s">
        <v>42</v>
      </c>
      <c r="S9290" s="2">
        <v>44470.369537037041</v>
      </c>
      <c r="U9290" s="1" t="s">
        <v>55522</v>
      </c>
      <c r="W9290" s="1" t="s">
        <v>44</v>
      </c>
      <c r="Y9290" s="3">
        <v>54.55</v>
      </c>
      <c r="Z9290" s="4">
        <v>-20.30265</v>
      </c>
      <c r="AA9290" s="4">
        <v>-40.292200000000001</v>
      </c>
      <c r="AC9290">
        <v>3205309</v>
      </c>
      <c r="AD9290" t="s">
        <v>337</v>
      </c>
    </row>
    <row r="9291" spans="1:30" x14ac:dyDescent="0.25">
      <c r="A9291" t="s">
        <v>55525</v>
      </c>
      <c r="B9291" s="1" t="s">
        <v>55526</v>
      </c>
      <c r="C9291" s="2">
        <v>46010.937627314823</v>
      </c>
      <c r="D9291" s="1" t="s">
        <v>55527</v>
      </c>
      <c r="E9291" s="1" t="s">
        <v>55528</v>
      </c>
      <c r="F9291" s="1" t="s">
        <v>64</v>
      </c>
      <c r="G9291" s="1" t="s">
        <v>231</v>
      </c>
      <c r="H9291" s="1" t="s">
        <v>66</v>
      </c>
      <c r="I9291" s="1" t="s">
        <v>1871</v>
      </c>
      <c r="J9291" s="1" t="s">
        <v>261</v>
      </c>
      <c r="N9291" s="1" t="s">
        <v>39</v>
      </c>
      <c r="O9291" s="1" t="s">
        <v>125</v>
      </c>
      <c r="P9291" s="1" t="s">
        <v>41</v>
      </c>
      <c r="R9291" s="1" t="s">
        <v>42</v>
      </c>
      <c r="S9291" s="2">
        <v>45012.479942129627</v>
      </c>
      <c r="U9291" s="1" t="s">
        <v>55527</v>
      </c>
      <c r="V9291" s="1" t="s">
        <v>43</v>
      </c>
      <c r="W9291" s="1" t="s">
        <v>44</v>
      </c>
      <c r="Y9291" s="3">
        <v>77.27</v>
      </c>
      <c r="Z9291" s="4">
        <v>-20.54588</v>
      </c>
      <c r="AA9291" s="4">
        <v>-40.85633</v>
      </c>
      <c r="AB9291" s="1" t="s">
        <v>55529</v>
      </c>
      <c r="AC9291">
        <v>3200300</v>
      </c>
      <c r="AD9291" t="s">
        <v>1873</v>
      </c>
    </row>
    <row r="9292" spans="1:30" x14ac:dyDescent="0.25">
      <c r="A9292" t="s">
        <v>55530</v>
      </c>
      <c r="B9292" s="1" t="s">
        <v>55531</v>
      </c>
      <c r="C9292" s="2">
        <v>46188.458807870367</v>
      </c>
      <c r="D9292" s="1" t="s">
        <v>55532</v>
      </c>
      <c r="E9292" s="1" t="s">
        <v>55533</v>
      </c>
      <c r="F9292" s="1" t="s">
        <v>109</v>
      </c>
      <c r="G9292" s="1" t="s">
        <v>110</v>
      </c>
      <c r="H9292" s="1" t="s">
        <v>36</v>
      </c>
      <c r="I9292" s="1" t="s">
        <v>1391</v>
      </c>
      <c r="J9292" s="1" t="s">
        <v>55</v>
      </c>
      <c r="K9292" t="s">
        <v>55534</v>
      </c>
      <c r="M9292" s="1" t="s">
        <v>39</v>
      </c>
      <c r="N9292" s="1" t="s">
        <v>39</v>
      </c>
      <c r="O9292" s="1" t="s">
        <v>40</v>
      </c>
      <c r="P9292" s="1" t="s">
        <v>41</v>
      </c>
      <c r="R9292" s="1" t="s">
        <v>42</v>
      </c>
      <c r="S9292" s="2">
        <v>46118.347442129627</v>
      </c>
      <c r="T9292" s="1" t="s">
        <v>110</v>
      </c>
      <c r="U9292" s="1" t="s">
        <v>55532</v>
      </c>
      <c r="V9292" s="1" t="s">
        <v>43</v>
      </c>
      <c r="W9292" s="1" t="s">
        <v>44</v>
      </c>
      <c r="Y9292" s="3">
        <v>72.73</v>
      </c>
      <c r="Z9292" s="4">
        <v>-20.26099</v>
      </c>
      <c r="AA9292" s="4">
        <v>-42.041449999999998</v>
      </c>
      <c r="AB9292" s="1" t="s">
        <v>55535</v>
      </c>
      <c r="AC9292">
        <v>3139508</v>
      </c>
      <c r="AD9292" t="s">
        <v>1393</v>
      </c>
    </row>
    <row r="9293" spans="1:30" x14ac:dyDescent="0.25">
      <c r="A9293" t="s">
        <v>55536</v>
      </c>
      <c r="B9293" s="1" t="s">
        <v>55537</v>
      </c>
      <c r="C9293" s="2">
        <v>46058.018877314818</v>
      </c>
      <c r="D9293" s="1" t="s">
        <v>55538</v>
      </c>
      <c r="E9293" s="1" t="s">
        <v>55539</v>
      </c>
      <c r="F9293" s="1" t="s">
        <v>51</v>
      </c>
      <c r="G9293" s="1" t="s">
        <v>358</v>
      </c>
      <c r="H9293" s="1" t="s">
        <v>53</v>
      </c>
      <c r="I9293" s="1" t="s">
        <v>19933</v>
      </c>
      <c r="J9293" s="1" t="s">
        <v>4765</v>
      </c>
      <c r="K9293" t="s">
        <v>55540</v>
      </c>
      <c r="M9293" s="1" t="s">
        <v>39</v>
      </c>
      <c r="N9293" s="1" t="s">
        <v>39</v>
      </c>
      <c r="O9293" s="1" t="s">
        <v>40</v>
      </c>
      <c r="P9293" s="1" t="s">
        <v>41</v>
      </c>
      <c r="R9293" s="1" t="s">
        <v>42</v>
      </c>
      <c r="S9293" s="2">
        <v>45939.507094907407</v>
      </c>
      <c r="T9293" s="1" t="s">
        <v>240</v>
      </c>
      <c r="U9293" s="1" t="s">
        <v>55538</v>
      </c>
      <c r="V9293" s="1" t="s">
        <v>43</v>
      </c>
      <c r="W9293" s="1" t="s">
        <v>44</v>
      </c>
      <c r="Y9293" s="3">
        <v>77.27</v>
      </c>
      <c r="Z9293" s="4">
        <v>-11.87124</v>
      </c>
      <c r="AA9293" s="4">
        <v>-43.297310000000003</v>
      </c>
      <c r="AB9293" s="1" t="s">
        <v>55541</v>
      </c>
      <c r="AC9293">
        <v>2913200</v>
      </c>
      <c r="AD9293" t="s">
        <v>19936</v>
      </c>
    </row>
    <row r="9294" spans="1:30" x14ac:dyDescent="0.25">
      <c r="A9294" t="s">
        <v>55542</v>
      </c>
      <c r="B9294" s="1" t="s">
        <v>55543</v>
      </c>
      <c r="C9294" s="2">
        <v>46091.600844907407</v>
      </c>
      <c r="D9294" s="1" t="s">
        <v>55544</v>
      </c>
      <c r="E9294" s="1" t="s">
        <v>55545</v>
      </c>
      <c r="F9294" s="1" t="s">
        <v>109</v>
      </c>
      <c r="G9294" s="1" t="s">
        <v>110</v>
      </c>
      <c r="H9294" s="1" t="s">
        <v>36</v>
      </c>
      <c r="I9294" s="1" t="s">
        <v>11103</v>
      </c>
      <c r="J9294" s="1" t="s">
        <v>55</v>
      </c>
      <c r="K9294" t="s">
        <v>17044</v>
      </c>
      <c r="N9294" s="1" t="s">
        <v>39</v>
      </c>
      <c r="O9294" s="1" t="s">
        <v>40</v>
      </c>
      <c r="P9294" s="1" t="s">
        <v>41</v>
      </c>
      <c r="R9294" s="1" t="s">
        <v>42</v>
      </c>
      <c r="S9294" s="2">
        <v>45505.798842592587</v>
      </c>
      <c r="U9294" s="1" t="s">
        <v>55544</v>
      </c>
      <c r="V9294" s="1" t="s">
        <v>43</v>
      </c>
      <c r="W9294" s="1" t="s">
        <v>44</v>
      </c>
      <c r="Y9294" s="3">
        <v>77.27</v>
      </c>
      <c r="Z9294" s="4">
        <v>-20.427510000000002</v>
      </c>
      <c r="AA9294" s="4">
        <v>-42.307110000000002</v>
      </c>
      <c r="AB9294" s="1" t="s">
        <v>17049</v>
      </c>
      <c r="AC9294">
        <v>3157906</v>
      </c>
      <c r="AD9294" t="s">
        <v>741</v>
      </c>
    </row>
    <row r="9295" spans="1:30" x14ac:dyDescent="0.25">
      <c r="A9295" t="s">
        <v>55546</v>
      </c>
      <c r="B9295" s="1" t="s">
        <v>55547</v>
      </c>
      <c r="C9295" s="2">
        <v>46219.725995370369</v>
      </c>
      <c r="D9295" s="1" t="s">
        <v>55548</v>
      </c>
      <c r="E9295" s="1" t="s">
        <v>55549</v>
      </c>
      <c r="F9295" s="1" t="s">
        <v>109</v>
      </c>
      <c r="G9295" s="1" t="s">
        <v>712</v>
      </c>
      <c r="H9295" s="1" t="s">
        <v>36</v>
      </c>
      <c r="I9295" s="1" t="s">
        <v>2543</v>
      </c>
      <c r="J9295" s="1" t="s">
        <v>35007</v>
      </c>
      <c r="N9295" s="1" t="s">
        <v>39</v>
      </c>
      <c r="O9295" s="1" t="s">
        <v>40</v>
      </c>
      <c r="P9295" s="1" t="s">
        <v>41</v>
      </c>
      <c r="R9295" s="1" t="s">
        <v>42</v>
      </c>
      <c r="S9295" s="2">
        <v>44636.727719907409</v>
      </c>
      <c r="U9295" s="1" t="s">
        <v>55548</v>
      </c>
      <c r="W9295" s="1" t="s">
        <v>44</v>
      </c>
      <c r="Y9295" s="3">
        <v>59.09</v>
      </c>
      <c r="Z9295" s="4">
        <v>-20.203690000000002</v>
      </c>
      <c r="AA9295" s="4">
        <v>-41.751669999999997</v>
      </c>
      <c r="AC9295">
        <v>3123528</v>
      </c>
      <c r="AD9295" t="s">
        <v>2545</v>
      </c>
    </row>
    <row r="9296" spans="1:30" x14ac:dyDescent="0.25">
      <c r="A9296" t="s">
        <v>55550</v>
      </c>
      <c r="B9296" s="1" t="s">
        <v>55551</v>
      </c>
      <c r="C9296" s="2">
        <v>46010.224803240737</v>
      </c>
      <c r="D9296" s="1" t="s">
        <v>55552</v>
      </c>
      <c r="E9296" s="1" t="s">
        <v>55553</v>
      </c>
      <c r="F9296" s="1" t="s">
        <v>75</v>
      </c>
      <c r="G9296" s="1" t="s">
        <v>184</v>
      </c>
      <c r="H9296" s="1" t="s">
        <v>66</v>
      </c>
      <c r="I9296" s="1" t="s">
        <v>663</v>
      </c>
      <c r="J9296" s="1" t="s">
        <v>2716</v>
      </c>
      <c r="K9296" t="s">
        <v>55554</v>
      </c>
      <c r="N9296" s="1" t="s">
        <v>39</v>
      </c>
      <c r="O9296" s="1" t="s">
        <v>125</v>
      </c>
      <c r="P9296" s="1" t="s">
        <v>41</v>
      </c>
      <c r="R9296" s="1" t="s">
        <v>42</v>
      </c>
      <c r="S9296" s="2">
        <v>45019.353356481479</v>
      </c>
      <c r="U9296" s="1" t="s">
        <v>55555</v>
      </c>
      <c r="V9296" s="1" t="s">
        <v>43</v>
      </c>
      <c r="W9296" s="1" t="s">
        <v>44</v>
      </c>
      <c r="Y9296" s="3">
        <v>72.73</v>
      </c>
      <c r="Z9296" s="4">
        <v>-18.723749999999999</v>
      </c>
      <c r="AA9296" s="4">
        <v>-39.859870000000001</v>
      </c>
      <c r="AB9296" s="1" t="s">
        <v>55556</v>
      </c>
      <c r="AC9296">
        <v>3204906</v>
      </c>
      <c r="AD9296" t="s">
        <v>666</v>
      </c>
    </row>
    <row r="9297" spans="1:30" x14ac:dyDescent="0.25">
      <c r="A9297" t="s">
        <v>55557</v>
      </c>
      <c r="B9297" s="1" t="s">
        <v>55558</v>
      </c>
      <c r="C9297" s="2">
        <v>46268.77857638889</v>
      </c>
      <c r="D9297" s="1" t="s">
        <v>55555</v>
      </c>
      <c r="E9297" s="1" t="s">
        <v>55553</v>
      </c>
      <c r="F9297" s="1" t="s">
        <v>120</v>
      </c>
      <c r="G9297" s="1" t="s">
        <v>437</v>
      </c>
      <c r="H9297" s="1" t="s">
        <v>66</v>
      </c>
      <c r="I9297" s="1" t="s">
        <v>55559</v>
      </c>
      <c r="J9297" s="1" t="s">
        <v>261</v>
      </c>
      <c r="K9297" t="s">
        <v>55554</v>
      </c>
      <c r="N9297" s="1" t="s">
        <v>39</v>
      </c>
      <c r="O9297" s="1" t="s">
        <v>125</v>
      </c>
      <c r="P9297" s="1" t="s">
        <v>100</v>
      </c>
      <c r="R9297" s="1" t="s">
        <v>42</v>
      </c>
      <c r="S9297" s="2">
        <v>44578.568043981482</v>
      </c>
      <c r="U9297" s="1" t="s">
        <v>55555</v>
      </c>
      <c r="W9297" s="1" t="s">
        <v>44</v>
      </c>
      <c r="Y9297" s="3">
        <v>77.27</v>
      </c>
      <c r="AB9297" s="1" t="s">
        <v>55560</v>
      </c>
      <c r="AC9297">
        <v>3204906</v>
      </c>
      <c r="AD9297" t="s">
        <v>666</v>
      </c>
    </row>
    <row r="9298" spans="1:30" x14ac:dyDescent="0.25">
      <c r="A9298" t="s">
        <v>55561</v>
      </c>
      <c r="B9298" s="1" t="s">
        <v>55562</v>
      </c>
      <c r="C9298" s="2">
        <v>46085.79891203704</v>
      </c>
      <c r="D9298" s="1" t="s">
        <v>55563</v>
      </c>
      <c r="E9298" s="1" t="s">
        <v>55564</v>
      </c>
      <c r="F9298" s="1" t="s">
        <v>95</v>
      </c>
      <c r="G9298" s="1" t="s">
        <v>919</v>
      </c>
      <c r="H9298" s="1" t="s">
        <v>143</v>
      </c>
      <c r="I9298" s="1" t="s">
        <v>28011</v>
      </c>
      <c r="J9298" s="1" t="s">
        <v>55565</v>
      </c>
      <c r="K9298" t="s">
        <v>55566</v>
      </c>
      <c r="M9298" s="1" t="s">
        <v>39</v>
      </c>
      <c r="N9298" s="1" t="s">
        <v>39</v>
      </c>
      <c r="O9298" s="1" t="s">
        <v>40</v>
      </c>
      <c r="P9298" s="1" t="s">
        <v>41</v>
      </c>
      <c r="R9298" s="1" t="s">
        <v>42</v>
      </c>
      <c r="S9298" s="2">
        <v>45587.795254629629</v>
      </c>
      <c r="U9298" s="1" t="s">
        <v>55567</v>
      </c>
      <c r="V9298" s="1" t="s">
        <v>43</v>
      </c>
      <c r="W9298" s="1" t="s">
        <v>44</v>
      </c>
      <c r="Y9298" s="3">
        <v>68.180000000000007</v>
      </c>
      <c r="Z9298" s="4">
        <v>-22.239540000000002</v>
      </c>
      <c r="AA9298" s="4">
        <v>-43.701639999999998</v>
      </c>
      <c r="AB9298" s="1" t="s">
        <v>55568</v>
      </c>
      <c r="AC9298">
        <v>3306107</v>
      </c>
      <c r="AD9298" t="s">
        <v>924</v>
      </c>
    </row>
    <row r="9299" spans="1:30" x14ac:dyDescent="0.25">
      <c r="A9299" t="s">
        <v>55569</v>
      </c>
      <c r="B9299" s="1" t="s">
        <v>55570</v>
      </c>
      <c r="C9299" s="2">
        <v>46128.539282407408</v>
      </c>
      <c r="D9299" s="1" t="s">
        <v>55571</v>
      </c>
      <c r="E9299" s="1" t="s">
        <v>55572</v>
      </c>
      <c r="F9299" s="1" t="s">
        <v>34</v>
      </c>
      <c r="G9299" s="1" t="s">
        <v>126</v>
      </c>
      <c r="H9299" s="1" t="s">
        <v>36</v>
      </c>
      <c r="I9299" s="1" t="s">
        <v>1406</v>
      </c>
      <c r="J9299" s="1" t="s">
        <v>55</v>
      </c>
      <c r="N9299" s="1" t="s">
        <v>39</v>
      </c>
      <c r="O9299" s="1" t="s">
        <v>40</v>
      </c>
      <c r="P9299" s="1" t="s">
        <v>41</v>
      </c>
      <c r="R9299" s="1" t="s">
        <v>42</v>
      </c>
      <c r="S9299" s="2">
        <v>44791.829317129632</v>
      </c>
      <c r="U9299" s="1" t="s">
        <v>55571</v>
      </c>
      <c r="V9299" s="1" t="s">
        <v>43</v>
      </c>
      <c r="W9299" s="1" t="s">
        <v>44</v>
      </c>
      <c r="Y9299" s="3">
        <v>59.09</v>
      </c>
      <c r="Z9299" s="4">
        <v>-19.057179999999999</v>
      </c>
      <c r="AA9299" s="4">
        <v>-42.925559999999997</v>
      </c>
      <c r="AB9299" s="1" t="s">
        <v>55097</v>
      </c>
      <c r="AC9299">
        <v>3123106</v>
      </c>
      <c r="AD9299" t="s">
        <v>1410</v>
      </c>
    </row>
    <row r="9300" spans="1:30" x14ac:dyDescent="0.25">
      <c r="A9300" t="s">
        <v>55573</v>
      </c>
      <c r="B9300" s="1" t="s">
        <v>55574</v>
      </c>
      <c r="C9300" s="2">
        <v>46058.016377314823</v>
      </c>
      <c r="D9300" s="1" t="s">
        <v>55575</v>
      </c>
      <c r="E9300" s="1" t="s">
        <v>55576</v>
      </c>
      <c r="F9300" s="1" t="s">
        <v>109</v>
      </c>
      <c r="G9300" s="1" t="s">
        <v>132</v>
      </c>
      <c r="H9300" s="1" t="s">
        <v>36</v>
      </c>
      <c r="I9300" s="1" t="s">
        <v>11201</v>
      </c>
      <c r="J9300" s="1" t="s">
        <v>55</v>
      </c>
      <c r="N9300" s="1" t="s">
        <v>39</v>
      </c>
      <c r="O9300" s="1" t="s">
        <v>40</v>
      </c>
      <c r="P9300" s="1" t="s">
        <v>41</v>
      </c>
      <c r="R9300" s="1" t="s">
        <v>42</v>
      </c>
      <c r="S9300" s="2">
        <v>44991.651145833333</v>
      </c>
      <c r="U9300" s="1" t="s">
        <v>55575</v>
      </c>
      <c r="V9300" s="1" t="s">
        <v>43</v>
      </c>
      <c r="W9300" s="1" t="s">
        <v>44</v>
      </c>
      <c r="Y9300" s="3">
        <v>54.55</v>
      </c>
      <c r="Z9300" s="4">
        <v>-19.27608</v>
      </c>
      <c r="AA9300" s="4">
        <v>-42.22186</v>
      </c>
      <c r="AB9300" s="1" t="s">
        <v>55577</v>
      </c>
      <c r="AC9300">
        <v>3129301</v>
      </c>
      <c r="AD9300" t="s">
        <v>11202</v>
      </c>
    </row>
    <row r="9301" spans="1:30" x14ac:dyDescent="0.25">
      <c r="A9301" t="s">
        <v>55578</v>
      </c>
      <c r="B9301" s="1" t="s">
        <v>55579</v>
      </c>
      <c r="C9301" s="2">
        <v>46010.875474537039</v>
      </c>
      <c r="D9301" s="1" t="s">
        <v>55580</v>
      </c>
      <c r="E9301" s="1" t="s">
        <v>55581</v>
      </c>
      <c r="F9301" s="1" t="s">
        <v>95</v>
      </c>
      <c r="G9301" s="1" t="s">
        <v>142</v>
      </c>
      <c r="H9301" s="1" t="s">
        <v>143</v>
      </c>
      <c r="I9301" s="1" t="s">
        <v>574</v>
      </c>
      <c r="J9301" s="1" t="s">
        <v>55582</v>
      </c>
      <c r="K9301" t="s">
        <v>55583</v>
      </c>
      <c r="N9301" s="1" t="s">
        <v>39</v>
      </c>
      <c r="O9301" s="1" t="s">
        <v>125</v>
      </c>
      <c r="P9301" s="1" t="s">
        <v>41</v>
      </c>
      <c r="R9301" s="1" t="s">
        <v>42</v>
      </c>
      <c r="S9301" s="2">
        <v>44876.669305555559</v>
      </c>
      <c r="U9301" s="1" t="s">
        <v>55580</v>
      </c>
      <c r="V9301" s="1" t="s">
        <v>43</v>
      </c>
      <c r="W9301" s="1" t="s">
        <v>44</v>
      </c>
      <c r="Y9301" s="3">
        <v>77.27</v>
      </c>
      <c r="Z9301" s="4">
        <v>-21.370699999999999</v>
      </c>
      <c r="AA9301" s="4">
        <v>-41.132379999999998</v>
      </c>
      <c r="AB9301" s="1" t="s">
        <v>55584</v>
      </c>
      <c r="AC9301">
        <v>3301009</v>
      </c>
      <c r="AD9301" t="s">
        <v>579</v>
      </c>
    </row>
    <row r="9302" spans="1:30" x14ac:dyDescent="0.25">
      <c r="A9302" t="s">
        <v>55585</v>
      </c>
      <c r="B9302" s="1" t="s">
        <v>55586</v>
      </c>
      <c r="C9302" s="2">
        <v>46148.524861111109</v>
      </c>
      <c r="D9302" s="1" t="s">
        <v>55587</v>
      </c>
      <c r="E9302" s="1" t="s">
        <v>55588</v>
      </c>
      <c r="F9302" s="1" t="s">
        <v>120</v>
      </c>
      <c r="G9302" s="1" t="s">
        <v>512</v>
      </c>
      <c r="H9302" s="1" t="s">
        <v>66</v>
      </c>
      <c r="I9302" s="1" t="s">
        <v>603</v>
      </c>
      <c r="J9302" s="1" t="s">
        <v>55</v>
      </c>
      <c r="K9302" t="s">
        <v>55589</v>
      </c>
      <c r="N9302" s="1" t="s">
        <v>39</v>
      </c>
      <c r="O9302" s="1" t="s">
        <v>40</v>
      </c>
      <c r="P9302" s="1" t="s">
        <v>41</v>
      </c>
      <c r="R9302" s="1" t="s">
        <v>42</v>
      </c>
      <c r="S9302" s="2">
        <v>45443.34746527778</v>
      </c>
      <c r="U9302" s="1" t="s">
        <v>55587</v>
      </c>
      <c r="V9302" s="1" t="s">
        <v>43</v>
      </c>
      <c r="X9302" s="1" t="s">
        <v>55590</v>
      </c>
      <c r="Y9302" s="3">
        <v>72.73</v>
      </c>
      <c r="Z9302" s="4">
        <v>-18.849489999999999</v>
      </c>
      <c r="AA9302" s="4">
        <v>-40.340809999999998</v>
      </c>
      <c r="AB9302" s="1" t="s">
        <v>55591</v>
      </c>
      <c r="AC9302">
        <v>3205176</v>
      </c>
      <c r="AD9302" t="s">
        <v>606</v>
      </c>
    </row>
    <row r="9303" spans="1:30" x14ac:dyDescent="0.25">
      <c r="A9303" t="s">
        <v>55600</v>
      </c>
      <c r="B9303" s="1" t="s">
        <v>55601</v>
      </c>
      <c r="C9303" s="2">
        <v>46058.016238425917</v>
      </c>
      <c r="D9303" s="1" t="s">
        <v>55602</v>
      </c>
      <c r="E9303" s="1" t="s">
        <v>55603</v>
      </c>
      <c r="F9303" s="1" t="s">
        <v>120</v>
      </c>
      <c r="G9303" s="1" t="s">
        <v>279</v>
      </c>
      <c r="H9303" s="1" t="s">
        <v>66</v>
      </c>
      <c r="I9303" s="1" t="s">
        <v>280</v>
      </c>
      <c r="J9303" s="1" t="s">
        <v>8237</v>
      </c>
      <c r="K9303" t="s">
        <v>55604</v>
      </c>
      <c r="N9303" s="1" t="s">
        <v>39</v>
      </c>
      <c r="O9303" s="1" t="s">
        <v>40</v>
      </c>
      <c r="P9303" s="1" t="s">
        <v>41</v>
      </c>
      <c r="R9303" s="1" t="s">
        <v>42</v>
      </c>
      <c r="S9303" s="2">
        <v>45180.518935185188</v>
      </c>
      <c r="U9303" s="1" t="s">
        <v>55602</v>
      </c>
      <c r="V9303" s="1" t="s">
        <v>43</v>
      </c>
      <c r="W9303" s="1" t="s">
        <v>44</v>
      </c>
      <c r="Y9303" s="3">
        <v>54.55</v>
      </c>
      <c r="Z9303" s="4">
        <v>-19.39086</v>
      </c>
      <c r="AA9303" s="4">
        <v>-40.069499999999998</v>
      </c>
      <c r="AB9303" s="1" t="s">
        <v>55605</v>
      </c>
      <c r="AC9303">
        <v>3203205</v>
      </c>
      <c r="AD9303" t="s">
        <v>283</v>
      </c>
    </row>
    <row r="9304" spans="1:30" x14ac:dyDescent="0.25">
      <c r="A9304" t="s">
        <v>55606</v>
      </c>
      <c r="B9304" s="1" t="s">
        <v>55607</v>
      </c>
      <c r="C9304" s="2">
        <v>46058.016168981478</v>
      </c>
      <c r="D9304" s="1" t="s">
        <v>55608</v>
      </c>
      <c r="E9304" s="1" t="s">
        <v>55609</v>
      </c>
      <c r="F9304" s="1" t="s">
        <v>64</v>
      </c>
      <c r="G9304" s="1" t="s">
        <v>211</v>
      </c>
      <c r="H9304" s="1" t="s">
        <v>66</v>
      </c>
      <c r="I9304" s="1" t="s">
        <v>2054</v>
      </c>
      <c r="J9304" s="1" t="s">
        <v>55</v>
      </c>
      <c r="K9304" t="s">
        <v>1347</v>
      </c>
      <c r="L9304" s="1" t="s">
        <v>2056</v>
      </c>
      <c r="N9304" s="1" t="s">
        <v>39</v>
      </c>
      <c r="O9304" s="1" t="s">
        <v>40</v>
      </c>
      <c r="P9304" s="1" t="s">
        <v>41</v>
      </c>
      <c r="R9304" s="1" t="s">
        <v>42</v>
      </c>
      <c r="S9304" s="2">
        <v>44991.651539351849</v>
      </c>
      <c r="U9304" s="1" t="s">
        <v>55608</v>
      </c>
      <c r="V9304" s="1" t="s">
        <v>43</v>
      </c>
      <c r="W9304" s="1" t="s">
        <v>44</v>
      </c>
      <c r="Y9304" s="3">
        <v>50</v>
      </c>
      <c r="Z9304" s="4">
        <v>-20.351389999999999</v>
      </c>
      <c r="AA9304" s="4">
        <v>-41.535719999999998</v>
      </c>
      <c r="AB9304" s="1" t="s">
        <v>2057</v>
      </c>
      <c r="AC9304">
        <v>3203007</v>
      </c>
      <c r="AD9304" t="s">
        <v>2058</v>
      </c>
    </row>
    <row r="9305" spans="1:30" x14ac:dyDescent="0.25">
      <c r="A9305" t="s">
        <v>55610</v>
      </c>
      <c r="B9305" s="1" t="s">
        <v>55611</v>
      </c>
      <c r="C9305" s="2">
        <v>46247.007835648154</v>
      </c>
      <c r="D9305" s="1" t="s">
        <v>55612</v>
      </c>
      <c r="E9305" s="1" t="s">
        <v>55613</v>
      </c>
      <c r="F9305" s="1" t="s">
        <v>109</v>
      </c>
      <c r="G9305" s="1" t="s">
        <v>110</v>
      </c>
      <c r="H9305" s="1" t="s">
        <v>36</v>
      </c>
      <c r="I9305" s="1" t="s">
        <v>11062</v>
      </c>
      <c r="K9305" t="s">
        <v>55614</v>
      </c>
      <c r="N9305" s="1" t="s">
        <v>39</v>
      </c>
      <c r="O9305" s="1" t="s">
        <v>40</v>
      </c>
      <c r="P9305" s="1" t="s">
        <v>41</v>
      </c>
      <c r="R9305" s="1" t="s">
        <v>42</v>
      </c>
      <c r="S9305" s="2">
        <v>44432.424317129633</v>
      </c>
      <c r="U9305" s="1" t="s">
        <v>55612</v>
      </c>
      <c r="W9305" s="1" t="s">
        <v>44</v>
      </c>
      <c r="Y9305" s="3">
        <v>68.180000000000007</v>
      </c>
      <c r="Z9305" s="4">
        <v>-20.198509999999999</v>
      </c>
      <c r="AA9305" s="4">
        <v>-42.196379999999998</v>
      </c>
      <c r="AC9305">
        <v>3112901</v>
      </c>
      <c r="AD9305" t="s">
        <v>11065</v>
      </c>
    </row>
    <row r="9306" spans="1:30" x14ac:dyDescent="0.25">
      <c r="A9306" t="s">
        <v>55615</v>
      </c>
      <c r="B9306" s="1" t="s">
        <v>55616</v>
      </c>
      <c r="C9306" s="2">
        <v>46233.007407407407</v>
      </c>
      <c r="D9306" s="1" t="s">
        <v>55612</v>
      </c>
      <c r="E9306" s="1" t="s">
        <v>55617</v>
      </c>
      <c r="F9306" s="1" t="s">
        <v>109</v>
      </c>
      <c r="G9306" s="1" t="s">
        <v>110</v>
      </c>
      <c r="H9306" s="1" t="s">
        <v>36</v>
      </c>
      <c r="I9306" s="1" t="s">
        <v>2505</v>
      </c>
      <c r="K9306" t="s">
        <v>55614</v>
      </c>
      <c r="N9306" s="1" t="s">
        <v>39</v>
      </c>
      <c r="O9306" s="1" t="s">
        <v>40</v>
      </c>
      <c r="P9306" s="1" t="s">
        <v>41</v>
      </c>
      <c r="R9306" s="1" t="s">
        <v>42</v>
      </c>
      <c r="S9306" s="2">
        <v>44411.403865740736</v>
      </c>
      <c r="U9306" s="1" t="s">
        <v>55612</v>
      </c>
      <c r="W9306" s="1" t="s">
        <v>44</v>
      </c>
      <c r="Y9306" s="3">
        <v>59.09</v>
      </c>
      <c r="AC9306">
        <v>3162559</v>
      </c>
      <c r="AD9306" t="s">
        <v>2509</v>
      </c>
    </row>
    <row r="9307" spans="1:30" x14ac:dyDescent="0.25">
      <c r="A9307" t="s">
        <v>55618</v>
      </c>
      <c r="B9307" s="1" t="s">
        <v>55619</v>
      </c>
      <c r="C9307" s="2">
        <v>45975.277326388888</v>
      </c>
      <c r="D9307" s="1" t="s">
        <v>55620</v>
      </c>
      <c r="E9307" s="1" t="s">
        <v>55621</v>
      </c>
      <c r="F9307" s="1" t="s">
        <v>86</v>
      </c>
      <c r="G9307" s="1" t="s">
        <v>365</v>
      </c>
      <c r="H9307" s="1" t="s">
        <v>53</v>
      </c>
      <c r="I9307" s="1" t="s">
        <v>3789</v>
      </c>
      <c r="K9307" t="s">
        <v>55622</v>
      </c>
      <c r="M9307" s="1" t="s">
        <v>39</v>
      </c>
      <c r="N9307" s="1" t="s">
        <v>39</v>
      </c>
      <c r="O9307" s="1" t="s">
        <v>40</v>
      </c>
      <c r="P9307" s="1" t="s">
        <v>41</v>
      </c>
      <c r="R9307" s="1" t="s">
        <v>42</v>
      </c>
      <c r="S9307" s="2">
        <v>45701.784861111111</v>
      </c>
      <c r="T9307" s="1" t="s">
        <v>365</v>
      </c>
      <c r="U9307" s="1" t="s">
        <v>55623</v>
      </c>
      <c r="V9307" s="1" t="s">
        <v>43</v>
      </c>
      <c r="Y9307" s="3">
        <v>54.55</v>
      </c>
      <c r="Z9307" s="4">
        <v>-16.38776</v>
      </c>
      <c r="AA9307" s="4">
        <v>-39.573630000000001</v>
      </c>
      <c r="AB9307" s="1" t="s">
        <v>55624</v>
      </c>
      <c r="AC9307">
        <v>2932507</v>
      </c>
      <c r="AD9307" t="s">
        <v>3792</v>
      </c>
    </row>
    <row r="9308" spans="1:30" x14ac:dyDescent="0.25">
      <c r="A9308" t="s">
        <v>55625</v>
      </c>
      <c r="B9308" s="1" t="s">
        <v>55626</v>
      </c>
      <c r="C9308" s="2">
        <v>46010.447662037041</v>
      </c>
      <c r="D9308" s="1" t="s">
        <v>55627</v>
      </c>
      <c r="E9308" s="1" t="s">
        <v>55628</v>
      </c>
      <c r="F9308" s="1" t="s">
        <v>95</v>
      </c>
      <c r="G9308" s="1" t="s">
        <v>96</v>
      </c>
      <c r="H9308" s="1" t="s">
        <v>143</v>
      </c>
      <c r="I9308" s="1" t="s">
        <v>3694</v>
      </c>
      <c r="J9308" s="1" t="s">
        <v>55629</v>
      </c>
      <c r="N9308" s="1" t="s">
        <v>39</v>
      </c>
      <c r="O9308" s="1" t="s">
        <v>40</v>
      </c>
      <c r="P9308" s="1" t="s">
        <v>41</v>
      </c>
      <c r="R9308" s="1" t="s">
        <v>42</v>
      </c>
      <c r="S9308" s="2">
        <v>44959.642476851863</v>
      </c>
      <c r="U9308" s="1" t="s">
        <v>55627</v>
      </c>
      <c r="V9308" s="1" t="s">
        <v>43</v>
      </c>
      <c r="W9308" s="1" t="s">
        <v>44</v>
      </c>
      <c r="Y9308" s="3">
        <v>50</v>
      </c>
      <c r="Z9308" s="4">
        <v>-22.51219</v>
      </c>
      <c r="AA9308" s="4">
        <v>-42.691240000000001</v>
      </c>
      <c r="AC9308">
        <v>3300803</v>
      </c>
      <c r="AD9308" t="s">
        <v>3698</v>
      </c>
    </row>
    <row r="9309" spans="1:30" x14ac:dyDescent="0.25">
      <c r="A9309" t="s">
        <v>55630</v>
      </c>
      <c r="B9309" s="1" t="s">
        <v>55631</v>
      </c>
      <c r="C9309" s="2">
        <v>46010.155115740738</v>
      </c>
      <c r="D9309" s="1" t="s">
        <v>55632</v>
      </c>
      <c r="E9309" s="1" t="s">
        <v>55633</v>
      </c>
      <c r="F9309" s="1" t="s">
        <v>95</v>
      </c>
      <c r="G9309" s="1" t="s">
        <v>96</v>
      </c>
      <c r="H9309" s="1" t="s">
        <v>143</v>
      </c>
      <c r="I9309" s="1" t="s">
        <v>24304</v>
      </c>
      <c r="J9309" s="1" t="s">
        <v>55634</v>
      </c>
      <c r="K9309" t="s">
        <v>55635</v>
      </c>
      <c r="L9309" s="1" t="s">
        <v>55636</v>
      </c>
      <c r="N9309" s="1" t="s">
        <v>39</v>
      </c>
      <c r="O9309" s="1" t="s">
        <v>40</v>
      </c>
      <c r="P9309" s="1" t="s">
        <v>41</v>
      </c>
      <c r="R9309" s="1" t="s">
        <v>42</v>
      </c>
      <c r="S9309" s="2">
        <v>44656.576620370368</v>
      </c>
      <c r="U9309" s="1" t="s">
        <v>55632</v>
      </c>
      <c r="W9309" s="1" t="s">
        <v>44</v>
      </c>
      <c r="X9309" s="1" t="s">
        <v>55637</v>
      </c>
      <c r="Y9309" s="3">
        <v>72.73</v>
      </c>
      <c r="Z9309" s="4">
        <v>-22.290330000000001</v>
      </c>
      <c r="AA9309" s="4">
        <v>-42.8872</v>
      </c>
      <c r="AC9309">
        <v>3305802</v>
      </c>
      <c r="AD9309" t="s">
        <v>5006</v>
      </c>
    </row>
    <row r="9310" spans="1:30" x14ac:dyDescent="0.25">
      <c r="A9310" t="s">
        <v>55638</v>
      </c>
      <c r="B9310" s="1" t="s">
        <v>55639</v>
      </c>
      <c r="C9310" s="2">
        <v>46215.714884259258</v>
      </c>
      <c r="D9310" s="1" t="s">
        <v>55640</v>
      </c>
      <c r="E9310" s="1" t="s">
        <v>55641</v>
      </c>
      <c r="F9310" s="1" t="s">
        <v>51</v>
      </c>
      <c r="G9310" s="1" t="s">
        <v>358</v>
      </c>
      <c r="H9310" s="1" t="s">
        <v>53</v>
      </c>
      <c r="I9310" s="1" t="s">
        <v>9166</v>
      </c>
      <c r="K9310" t="s">
        <v>55642</v>
      </c>
      <c r="L9310" s="1" t="s">
        <v>55643</v>
      </c>
      <c r="M9310" s="1" t="s">
        <v>39</v>
      </c>
      <c r="N9310" s="1" t="s">
        <v>39</v>
      </c>
      <c r="O9310" s="1" t="s">
        <v>40</v>
      </c>
      <c r="P9310" s="1" t="s">
        <v>41</v>
      </c>
      <c r="R9310" s="1" t="s">
        <v>42</v>
      </c>
      <c r="S9310" s="2">
        <v>45750.35083333333</v>
      </c>
      <c r="T9310" s="1" t="s">
        <v>240</v>
      </c>
      <c r="U9310" s="1" t="s">
        <v>55644</v>
      </c>
      <c r="V9310" s="1" t="s">
        <v>43</v>
      </c>
      <c r="W9310" s="1" t="s">
        <v>44</v>
      </c>
      <c r="Y9310" s="3">
        <v>81.819999999999993</v>
      </c>
      <c r="Z9310" s="4">
        <v>-11.70792</v>
      </c>
      <c r="AA9310" s="4">
        <v>-44.565559999999998</v>
      </c>
      <c r="AB9310" s="1" t="s">
        <v>55643</v>
      </c>
      <c r="AC9310">
        <v>2909406</v>
      </c>
      <c r="AD9310" t="s">
        <v>9170</v>
      </c>
    </row>
    <row r="9311" spans="1:30" x14ac:dyDescent="0.25">
      <c r="A9311" t="s">
        <v>55645</v>
      </c>
      <c r="B9311" s="1" t="s">
        <v>55646</v>
      </c>
      <c r="C9311" s="2">
        <v>46125.171736111108</v>
      </c>
      <c r="D9311" s="1" t="s">
        <v>55647</v>
      </c>
      <c r="E9311" s="1" t="s">
        <v>55648</v>
      </c>
      <c r="F9311" s="1" t="s">
        <v>120</v>
      </c>
      <c r="G9311" s="1" t="s">
        <v>279</v>
      </c>
      <c r="H9311" s="1" t="s">
        <v>66</v>
      </c>
      <c r="I9311" s="1" t="s">
        <v>280</v>
      </c>
      <c r="J9311" s="1" t="s">
        <v>55649</v>
      </c>
      <c r="K9311" t="s">
        <v>55650</v>
      </c>
      <c r="M9311" s="1" t="s">
        <v>39</v>
      </c>
      <c r="N9311" s="1" t="s">
        <v>39</v>
      </c>
      <c r="O9311" s="1" t="s">
        <v>40</v>
      </c>
      <c r="P9311" s="1" t="s">
        <v>41</v>
      </c>
      <c r="R9311" s="1" t="s">
        <v>42</v>
      </c>
      <c r="S9311" s="2">
        <v>45632.677233796298</v>
      </c>
      <c r="U9311" s="1" t="s">
        <v>55647</v>
      </c>
      <c r="V9311" s="1" t="s">
        <v>43</v>
      </c>
      <c r="W9311" s="1" t="s">
        <v>44</v>
      </c>
      <c r="Y9311" s="3">
        <v>63.64</v>
      </c>
      <c r="Z9311" s="4">
        <v>-19.405889999999999</v>
      </c>
      <c r="AA9311" s="4">
        <v>-40.039859999999997</v>
      </c>
      <c r="AB9311" s="1" t="s">
        <v>55651</v>
      </c>
      <c r="AC9311">
        <v>3203205</v>
      </c>
      <c r="AD9311" t="s">
        <v>283</v>
      </c>
    </row>
    <row r="9312" spans="1:30" x14ac:dyDescent="0.25">
      <c r="A9312" t="s">
        <v>55652</v>
      </c>
      <c r="B9312" s="1" t="s">
        <v>55653</v>
      </c>
      <c r="C9312" s="2">
        <v>46058.015949074077</v>
      </c>
      <c r="D9312" s="1" t="s">
        <v>55654</v>
      </c>
      <c r="E9312" s="1" t="s">
        <v>55655</v>
      </c>
      <c r="F9312" s="1" t="s">
        <v>95</v>
      </c>
      <c r="G9312" s="1" t="s">
        <v>919</v>
      </c>
      <c r="H9312" s="1" t="s">
        <v>143</v>
      </c>
      <c r="I9312" s="1" t="s">
        <v>9069</v>
      </c>
      <c r="N9312" s="1" t="s">
        <v>39</v>
      </c>
      <c r="O9312" s="1" t="s">
        <v>40</v>
      </c>
      <c r="P9312" s="1" t="s">
        <v>41</v>
      </c>
      <c r="R9312" s="1" t="s">
        <v>42</v>
      </c>
      <c r="S9312" s="2">
        <v>45154.954386574071</v>
      </c>
      <c r="U9312" s="1" t="s">
        <v>55654</v>
      </c>
      <c r="V9312" s="1" t="s">
        <v>43</v>
      </c>
      <c r="W9312" s="1" t="s">
        <v>44</v>
      </c>
      <c r="Y9312" s="3">
        <v>59.09</v>
      </c>
      <c r="Z9312" s="4">
        <v>-22.57443</v>
      </c>
      <c r="AA9312" s="4">
        <v>-44.000630000000001</v>
      </c>
      <c r="AB9312" s="1" t="s">
        <v>55656</v>
      </c>
      <c r="AC9312">
        <v>3303955</v>
      </c>
      <c r="AD9312" t="s">
        <v>9073</v>
      </c>
    </row>
    <row r="9313" spans="1:30" x14ac:dyDescent="0.25">
      <c r="A9313" t="s">
        <v>55657</v>
      </c>
      <c r="B9313" s="1" t="s">
        <v>55658</v>
      </c>
      <c r="C9313" s="2">
        <v>46058.015914351847</v>
      </c>
      <c r="D9313" s="1" t="s">
        <v>55659</v>
      </c>
      <c r="E9313" s="1" t="s">
        <v>55660</v>
      </c>
      <c r="F9313" s="1" t="s">
        <v>86</v>
      </c>
      <c r="H9313" s="1" t="s">
        <v>53</v>
      </c>
      <c r="I9313" s="1" t="s">
        <v>1644</v>
      </c>
      <c r="J9313" s="1" t="s">
        <v>261</v>
      </c>
      <c r="K9313" t="s">
        <v>55661</v>
      </c>
      <c r="L9313" s="1" t="s">
        <v>55662</v>
      </c>
      <c r="N9313" s="1" t="s">
        <v>39</v>
      </c>
      <c r="O9313" s="1" t="s">
        <v>40</v>
      </c>
      <c r="P9313" s="1" t="s">
        <v>41</v>
      </c>
      <c r="R9313" s="1" t="s">
        <v>42</v>
      </c>
      <c r="S9313" s="2">
        <v>44879.715613425928</v>
      </c>
      <c r="U9313" s="1" t="s">
        <v>55663</v>
      </c>
      <c r="V9313" s="1" t="s">
        <v>43</v>
      </c>
      <c r="W9313" s="1" t="s">
        <v>44</v>
      </c>
      <c r="Y9313" s="3">
        <v>45.45</v>
      </c>
      <c r="AB9313" s="1" t="s">
        <v>55664</v>
      </c>
      <c r="AC9313">
        <v>2903201</v>
      </c>
      <c r="AD9313" t="s">
        <v>1647</v>
      </c>
    </row>
    <row r="9314" spans="1:30" x14ac:dyDescent="0.25">
      <c r="A9314" t="s">
        <v>55665</v>
      </c>
      <c r="B9314" s="1" t="s">
        <v>55666</v>
      </c>
      <c r="C9314" s="2">
        <v>46128.539224537039</v>
      </c>
      <c r="D9314" s="1" t="s">
        <v>55667</v>
      </c>
      <c r="E9314" s="1" t="s">
        <v>55668</v>
      </c>
      <c r="F9314" s="1" t="s">
        <v>34</v>
      </c>
      <c r="G9314" s="1" t="s">
        <v>126</v>
      </c>
      <c r="H9314" s="1" t="s">
        <v>36</v>
      </c>
      <c r="I9314" s="1" t="s">
        <v>32994</v>
      </c>
      <c r="J9314" s="1" t="s">
        <v>36296</v>
      </c>
      <c r="K9314" t="s">
        <v>55669</v>
      </c>
      <c r="M9314" s="1" t="s">
        <v>39</v>
      </c>
      <c r="N9314" s="1" t="s">
        <v>39</v>
      </c>
      <c r="O9314" s="1" t="s">
        <v>40</v>
      </c>
      <c r="P9314" s="1" t="s">
        <v>41</v>
      </c>
      <c r="R9314" s="1" t="s">
        <v>42</v>
      </c>
      <c r="S9314" s="2">
        <v>45622.458564814813</v>
      </c>
      <c r="U9314" s="1" t="s">
        <v>55667</v>
      </c>
      <c r="V9314" s="1" t="s">
        <v>43</v>
      </c>
      <c r="W9314" s="1" t="s">
        <v>44</v>
      </c>
      <c r="X9314" s="1" t="s">
        <v>55670</v>
      </c>
      <c r="Y9314" s="3">
        <v>68.180000000000007</v>
      </c>
      <c r="Z9314" s="4">
        <v>-17.718900000000001</v>
      </c>
      <c r="AA9314" s="4">
        <v>-42.30236</v>
      </c>
      <c r="AB9314" s="1" t="s">
        <v>55671</v>
      </c>
      <c r="AC9314">
        <v>3102852</v>
      </c>
      <c r="AD9314" t="s">
        <v>32998</v>
      </c>
    </row>
    <row r="9315" spans="1:30" x14ac:dyDescent="0.25">
      <c r="A9315" t="s">
        <v>55672</v>
      </c>
      <c r="B9315" s="1" t="s">
        <v>55673</v>
      </c>
      <c r="C9315" s="2">
        <v>46010.055706018517</v>
      </c>
      <c r="D9315" s="1" t="s">
        <v>55674</v>
      </c>
      <c r="E9315" s="1" t="s">
        <v>55675</v>
      </c>
      <c r="F9315" s="1" t="s">
        <v>407</v>
      </c>
      <c r="G9315" s="1" t="s">
        <v>410</v>
      </c>
      <c r="H9315" s="1" t="s">
        <v>173</v>
      </c>
      <c r="I9315" s="1" t="s">
        <v>17280</v>
      </c>
      <c r="N9315" s="1" t="s">
        <v>39</v>
      </c>
      <c r="O9315" s="1" t="s">
        <v>40</v>
      </c>
      <c r="P9315" s="1" t="s">
        <v>41</v>
      </c>
      <c r="R9315" s="1" t="s">
        <v>42</v>
      </c>
      <c r="S9315" s="2">
        <v>44965.588356481479</v>
      </c>
      <c r="U9315" s="1" t="s">
        <v>55674</v>
      </c>
      <c r="V9315" s="1" t="s">
        <v>43</v>
      </c>
      <c r="W9315" s="1" t="s">
        <v>44</v>
      </c>
      <c r="X9315" s="1" t="s">
        <v>55676</v>
      </c>
      <c r="Y9315" s="3">
        <v>54.55</v>
      </c>
      <c r="Z9315" s="4">
        <v>-5.0789799999999996</v>
      </c>
      <c r="AA9315" s="4">
        <v>-42.805459999999997</v>
      </c>
      <c r="AB9315" s="1" t="s">
        <v>55677</v>
      </c>
      <c r="AC9315">
        <v>2200806</v>
      </c>
      <c r="AD9315" t="s">
        <v>12652</v>
      </c>
    </row>
    <row r="9316" spans="1:30" x14ac:dyDescent="0.25">
      <c r="A9316" t="s">
        <v>55678</v>
      </c>
      <c r="B9316" s="1" t="s">
        <v>55679</v>
      </c>
      <c r="C9316" s="2">
        <v>46259.869270833333</v>
      </c>
      <c r="D9316" s="1" t="s">
        <v>55680</v>
      </c>
      <c r="E9316" s="1" t="s">
        <v>55681</v>
      </c>
      <c r="F9316" s="1" t="s">
        <v>407</v>
      </c>
      <c r="G9316" s="1" t="s">
        <v>172</v>
      </c>
      <c r="H9316" s="1" t="s">
        <v>173</v>
      </c>
      <c r="I9316" s="1" t="s">
        <v>754</v>
      </c>
      <c r="N9316" s="1" t="s">
        <v>39</v>
      </c>
      <c r="O9316" s="1" t="s">
        <v>40</v>
      </c>
      <c r="P9316" s="1" t="s">
        <v>41</v>
      </c>
      <c r="R9316" s="1" t="s">
        <v>42</v>
      </c>
      <c r="S9316" s="2">
        <v>44966.723692129628</v>
      </c>
      <c r="U9316" s="1" t="s">
        <v>55680</v>
      </c>
      <c r="V9316" s="1" t="s">
        <v>43</v>
      </c>
      <c r="Y9316" s="3">
        <v>54.55</v>
      </c>
      <c r="Z9316" s="4">
        <v>-7.2399300000000002</v>
      </c>
      <c r="AA9316" s="4">
        <v>-44.56147</v>
      </c>
      <c r="AB9316" s="1" t="s">
        <v>55682</v>
      </c>
      <c r="AC9316">
        <v>2211209</v>
      </c>
      <c r="AD9316" t="s">
        <v>758</v>
      </c>
    </row>
    <row r="9317" spans="1:30" x14ac:dyDescent="0.25">
      <c r="A9317" t="s">
        <v>55683</v>
      </c>
      <c r="B9317" s="1" t="s">
        <v>55684</v>
      </c>
      <c r="C9317" s="2">
        <v>46200.700509259259</v>
      </c>
      <c r="D9317" s="1" t="s">
        <v>55685</v>
      </c>
      <c r="E9317" s="1" t="s">
        <v>55686</v>
      </c>
      <c r="F9317" s="1" t="s">
        <v>95</v>
      </c>
      <c r="G9317" s="1" t="s">
        <v>96</v>
      </c>
      <c r="H9317" s="1" t="s">
        <v>143</v>
      </c>
      <c r="I9317" s="1" t="s">
        <v>3694</v>
      </c>
      <c r="K9317" t="s">
        <v>55687</v>
      </c>
      <c r="L9317" s="1" t="s">
        <v>55688</v>
      </c>
      <c r="N9317" s="1" t="s">
        <v>39</v>
      </c>
      <c r="O9317" s="1" t="s">
        <v>125</v>
      </c>
      <c r="P9317" s="1" t="s">
        <v>100</v>
      </c>
      <c r="R9317" s="1" t="s">
        <v>42</v>
      </c>
      <c r="S9317" s="2">
        <v>45169.673784722218</v>
      </c>
      <c r="U9317" s="1" t="s">
        <v>55685</v>
      </c>
      <c r="V9317" s="1" t="s">
        <v>43</v>
      </c>
      <c r="W9317" s="1" t="s">
        <v>44</v>
      </c>
      <c r="X9317" s="1" t="s">
        <v>55689</v>
      </c>
      <c r="Y9317" s="3">
        <v>86.36</v>
      </c>
      <c r="Z9317" s="4">
        <v>-22.564730000000001</v>
      </c>
      <c r="AA9317" s="4">
        <v>-42.688330000000001</v>
      </c>
      <c r="AB9317" s="1" t="s">
        <v>4359</v>
      </c>
      <c r="AC9317">
        <v>3300803</v>
      </c>
      <c r="AD9317" t="s">
        <v>3698</v>
      </c>
    </row>
    <row r="9318" spans="1:30" x14ac:dyDescent="0.25">
      <c r="A9318" t="s">
        <v>55690</v>
      </c>
      <c r="B9318" s="1" t="s">
        <v>55691</v>
      </c>
      <c r="C9318" s="2">
        <v>46010.889976851853</v>
      </c>
      <c r="D9318" s="1" t="s">
        <v>55692</v>
      </c>
      <c r="E9318" s="1" t="s">
        <v>55686</v>
      </c>
      <c r="F9318" s="1" t="s">
        <v>120</v>
      </c>
      <c r="H9318" s="1" t="s">
        <v>143</v>
      </c>
      <c r="I9318" s="1" t="s">
        <v>3694</v>
      </c>
      <c r="J9318" s="1" t="s">
        <v>16945</v>
      </c>
      <c r="K9318" t="s">
        <v>55693</v>
      </c>
      <c r="L9318" s="1" t="s">
        <v>55688</v>
      </c>
      <c r="M9318" s="1" t="s">
        <v>39</v>
      </c>
      <c r="N9318" s="1" t="s">
        <v>39</v>
      </c>
      <c r="O9318" s="1" t="s">
        <v>125</v>
      </c>
      <c r="P9318" s="1" t="s">
        <v>41</v>
      </c>
      <c r="R9318" s="1" t="s">
        <v>42</v>
      </c>
      <c r="S9318" s="2">
        <v>45732.695370370369</v>
      </c>
      <c r="U9318" s="1" t="s">
        <v>55685</v>
      </c>
      <c r="V9318" s="1" t="s">
        <v>43</v>
      </c>
      <c r="W9318" s="1" t="s">
        <v>44</v>
      </c>
      <c r="Y9318" s="3">
        <v>63.64</v>
      </c>
      <c r="AC9318">
        <v>3300803</v>
      </c>
      <c r="AD9318" t="s">
        <v>3698</v>
      </c>
    </row>
    <row r="9319" spans="1:30" x14ac:dyDescent="0.25">
      <c r="A9319" t="s">
        <v>55694</v>
      </c>
      <c r="B9319" s="1" t="s">
        <v>55695</v>
      </c>
      <c r="C9319" s="2">
        <v>45975.276284722233</v>
      </c>
      <c r="D9319" s="1" t="s">
        <v>55696</v>
      </c>
      <c r="E9319" s="1" t="s">
        <v>55697</v>
      </c>
      <c r="F9319" s="1" t="s">
        <v>95</v>
      </c>
      <c r="G9319" s="1" t="s">
        <v>96</v>
      </c>
      <c r="H9319" s="1" t="s">
        <v>143</v>
      </c>
      <c r="I9319" s="1" t="s">
        <v>16944</v>
      </c>
      <c r="J9319" s="1" t="s">
        <v>55698</v>
      </c>
      <c r="N9319" s="1" t="s">
        <v>39</v>
      </c>
      <c r="O9319" s="1" t="s">
        <v>40</v>
      </c>
      <c r="P9319" s="1" t="s">
        <v>41</v>
      </c>
      <c r="R9319" s="1" t="s">
        <v>42</v>
      </c>
      <c r="S9319" s="2">
        <v>45583.451504629629</v>
      </c>
      <c r="U9319" s="1" t="s">
        <v>55696</v>
      </c>
      <c r="V9319" s="1" t="s">
        <v>43</v>
      </c>
      <c r="Y9319" s="3">
        <v>50</v>
      </c>
      <c r="Z9319" s="4">
        <v>-22.597090000000001</v>
      </c>
      <c r="AA9319" s="4">
        <v>-42.737180000000002</v>
      </c>
      <c r="AC9319">
        <v>3300803</v>
      </c>
      <c r="AD9319" t="s">
        <v>3698</v>
      </c>
    </row>
    <row r="9320" spans="1:30" x14ac:dyDescent="0.25">
      <c r="A9320" t="s">
        <v>55699</v>
      </c>
      <c r="B9320" s="1" t="s">
        <v>55700</v>
      </c>
      <c r="C9320" s="2">
        <v>46061.902314814812</v>
      </c>
      <c r="D9320" s="1" t="s">
        <v>55701</v>
      </c>
      <c r="E9320" s="1" t="s">
        <v>55702</v>
      </c>
      <c r="F9320" s="1" t="s">
        <v>86</v>
      </c>
      <c r="G9320" s="1" t="s">
        <v>87</v>
      </c>
      <c r="H9320" s="1" t="s">
        <v>53</v>
      </c>
      <c r="I9320" s="1" t="s">
        <v>1157</v>
      </c>
      <c r="J9320" s="1" t="s">
        <v>55</v>
      </c>
      <c r="K9320" t="s">
        <v>55703</v>
      </c>
      <c r="M9320" s="1" t="s">
        <v>39</v>
      </c>
      <c r="N9320" s="1" t="s">
        <v>39</v>
      </c>
      <c r="O9320" s="1" t="s">
        <v>40</v>
      </c>
      <c r="P9320" s="1" t="s">
        <v>41</v>
      </c>
      <c r="R9320" s="1" t="s">
        <v>42</v>
      </c>
      <c r="S9320" s="2">
        <v>45687.434166666673</v>
      </c>
      <c r="T9320" s="1" t="s">
        <v>87</v>
      </c>
      <c r="U9320" s="1" t="s">
        <v>55701</v>
      </c>
      <c r="V9320" s="1" t="s">
        <v>43</v>
      </c>
      <c r="W9320" s="1" t="s">
        <v>44</v>
      </c>
      <c r="Y9320" s="3">
        <v>77.27</v>
      </c>
      <c r="Z9320" s="4">
        <v>-17.321000000000002</v>
      </c>
      <c r="AA9320" s="4">
        <v>-39.241230000000002</v>
      </c>
      <c r="AB9320" s="1" t="s">
        <v>55704</v>
      </c>
      <c r="AC9320">
        <v>2925501</v>
      </c>
      <c r="AD9320" t="s">
        <v>1161</v>
      </c>
    </row>
    <row r="9321" spans="1:30" x14ac:dyDescent="0.25">
      <c r="A9321" t="s">
        <v>55705</v>
      </c>
      <c r="B9321" s="1" t="s">
        <v>55706</v>
      </c>
      <c r="C9321" s="2">
        <v>46274.559837962966</v>
      </c>
      <c r="D9321" s="1" t="s">
        <v>55701</v>
      </c>
      <c r="E9321" s="1" t="s">
        <v>55707</v>
      </c>
      <c r="F9321" s="1" t="s">
        <v>86</v>
      </c>
      <c r="G9321" s="1" t="s">
        <v>203</v>
      </c>
      <c r="H9321" s="1" t="s">
        <v>66</v>
      </c>
      <c r="I9321" s="1" t="s">
        <v>3022</v>
      </c>
      <c r="J9321" s="1" t="s">
        <v>55708</v>
      </c>
      <c r="K9321" t="s">
        <v>55709</v>
      </c>
      <c r="L9321" s="1" t="s">
        <v>55710</v>
      </c>
      <c r="M9321" s="1" t="s">
        <v>39</v>
      </c>
      <c r="N9321" s="1" t="s">
        <v>39</v>
      </c>
      <c r="O9321" s="1" t="s">
        <v>40</v>
      </c>
      <c r="P9321" s="1" t="s">
        <v>41</v>
      </c>
      <c r="R9321" s="1" t="s">
        <v>42</v>
      </c>
      <c r="S9321" s="2">
        <v>46244.432789351849</v>
      </c>
      <c r="U9321" s="1" t="s">
        <v>55701</v>
      </c>
      <c r="V9321" s="1" t="s">
        <v>43</v>
      </c>
      <c r="W9321" s="1" t="s">
        <v>44</v>
      </c>
      <c r="Y9321" s="3">
        <v>63.64</v>
      </c>
      <c r="AB9321" s="1" t="s">
        <v>55704</v>
      </c>
      <c r="AC9321">
        <v>3205002</v>
      </c>
      <c r="AD9321" t="s">
        <v>3026</v>
      </c>
    </row>
    <row r="9322" spans="1:30" x14ac:dyDescent="0.25">
      <c r="A9322" t="s">
        <v>55711</v>
      </c>
      <c r="B9322" s="1" t="s">
        <v>55712</v>
      </c>
      <c r="C9322" s="2">
        <v>46128.539178240739</v>
      </c>
      <c r="D9322" s="1" t="s">
        <v>55713</v>
      </c>
      <c r="E9322" s="1" t="s">
        <v>55714</v>
      </c>
      <c r="F9322" s="1" t="s">
        <v>34</v>
      </c>
      <c r="G9322" s="1" t="s">
        <v>126</v>
      </c>
      <c r="H9322" s="1" t="s">
        <v>36</v>
      </c>
      <c r="I9322" s="1" t="s">
        <v>32110</v>
      </c>
      <c r="J9322" s="1" t="s">
        <v>55</v>
      </c>
      <c r="K9322" t="s">
        <v>18264</v>
      </c>
      <c r="L9322" s="1" t="s">
        <v>55715</v>
      </c>
      <c r="N9322" s="1" t="s">
        <v>39</v>
      </c>
      <c r="O9322" s="1" t="s">
        <v>40</v>
      </c>
      <c r="P9322" s="1" t="s">
        <v>41</v>
      </c>
      <c r="R9322" s="1" t="s">
        <v>42</v>
      </c>
      <c r="S9322" s="2">
        <v>44876.481354166674</v>
      </c>
      <c r="U9322" s="1" t="s">
        <v>55713</v>
      </c>
      <c r="V9322" s="1" t="s">
        <v>43</v>
      </c>
      <c r="W9322" s="1" t="s">
        <v>44</v>
      </c>
      <c r="Y9322" s="3">
        <v>54.55</v>
      </c>
      <c r="Z9322" s="4">
        <v>-17.224409999999999</v>
      </c>
      <c r="AA9322" s="4">
        <v>-42.583649999999999</v>
      </c>
      <c r="AC9322">
        <v>3141801</v>
      </c>
      <c r="AD9322" t="s">
        <v>32113</v>
      </c>
    </row>
    <row r="9323" spans="1:30" x14ac:dyDescent="0.25">
      <c r="A9323" t="s">
        <v>55716</v>
      </c>
      <c r="B9323" s="1" t="s">
        <v>55717</v>
      </c>
      <c r="C9323" s="2">
        <v>45975.276724537027</v>
      </c>
      <c r="D9323" s="1" t="s">
        <v>55718</v>
      </c>
      <c r="E9323" s="1" t="s">
        <v>55719</v>
      </c>
      <c r="F9323" s="1" t="s">
        <v>64</v>
      </c>
      <c r="G9323" s="1" t="s">
        <v>231</v>
      </c>
      <c r="H9323" s="1" t="s">
        <v>66</v>
      </c>
      <c r="I9323" s="1" t="s">
        <v>55720</v>
      </c>
      <c r="J9323" s="1" t="s">
        <v>55</v>
      </c>
      <c r="M9323" s="1" t="s">
        <v>39</v>
      </c>
      <c r="N9323" s="1" t="s">
        <v>39</v>
      </c>
      <c r="O9323" s="1" t="s">
        <v>40</v>
      </c>
      <c r="P9323" s="1" t="s">
        <v>41</v>
      </c>
      <c r="R9323" s="1" t="s">
        <v>42</v>
      </c>
      <c r="S9323" s="2">
        <v>45597.316111111111</v>
      </c>
      <c r="U9323" s="1" t="s">
        <v>55718</v>
      </c>
      <c r="V9323" s="1" t="s">
        <v>43</v>
      </c>
      <c r="Y9323" s="3">
        <v>54.55</v>
      </c>
      <c r="AB9323" s="1" t="s">
        <v>55721</v>
      </c>
      <c r="AC9323">
        <v>3202801</v>
      </c>
      <c r="AD9323" t="s">
        <v>13272</v>
      </c>
    </row>
    <row r="9324" spans="1:30" x14ac:dyDescent="0.25">
      <c r="A9324" t="s">
        <v>55722</v>
      </c>
      <c r="B9324" s="1" t="s">
        <v>55723</v>
      </c>
      <c r="C9324" s="2">
        <v>46212.81523148148</v>
      </c>
      <c r="D9324" s="1" t="s">
        <v>55724</v>
      </c>
      <c r="E9324" s="1" t="s">
        <v>55725</v>
      </c>
      <c r="F9324" s="1" t="s">
        <v>407</v>
      </c>
      <c r="G9324" s="1" t="s">
        <v>703</v>
      </c>
      <c r="H9324" s="1" t="s">
        <v>173</v>
      </c>
      <c r="I9324" s="1" t="s">
        <v>3825</v>
      </c>
      <c r="J9324" s="1" t="s">
        <v>55</v>
      </c>
      <c r="K9324" t="s">
        <v>12683</v>
      </c>
      <c r="M9324" s="1" t="s">
        <v>39</v>
      </c>
      <c r="N9324" s="1" t="s">
        <v>39</v>
      </c>
      <c r="O9324" s="1" t="s">
        <v>40</v>
      </c>
      <c r="P9324" s="1" t="s">
        <v>100</v>
      </c>
      <c r="R9324" s="1" t="s">
        <v>42</v>
      </c>
      <c r="S9324" s="2">
        <v>45751.656423611108</v>
      </c>
      <c r="T9324" s="1" t="s">
        <v>703</v>
      </c>
      <c r="U9324" s="1" t="s">
        <v>55724</v>
      </c>
      <c r="V9324" s="1" t="s">
        <v>43</v>
      </c>
      <c r="W9324" s="1" t="s">
        <v>44</v>
      </c>
      <c r="Y9324" s="3">
        <v>59.09</v>
      </c>
      <c r="Z9324" s="4">
        <v>-7.2901600000000002</v>
      </c>
      <c r="AA9324" s="4">
        <v>-44.505369999999999</v>
      </c>
      <c r="AB9324" s="1" t="s">
        <v>55726</v>
      </c>
      <c r="AC9324">
        <v>2207850</v>
      </c>
      <c r="AD9324" t="s">
        <v>3829</v>
      </c>
    </row>
    <row r="9325" spans="1:30" x14ac:dyDescent="0.25">
      <c r="A9325" t="s">
        <v>55727</v>
      </c>
      <c r="B9325" s="1" t="s">
        <v>55728</v>
      </c>
      <c r="C9325" s="2">
        <v>46226.866377314807</v>
      </c>
      <c r="D9325" s="1" t="s">
        <v>55729</v>
      </c>
      <c r="E9325" s="1" t="s">
        <v>55730</v>
      </c>
      <c r="F9325" s="1" t="s">
        <v>95</v>
      </c>
      <c r="G9325" s="1" t="s">
        <v>96</v>
      </c>
      <c r="H9325" s="1" t="s">
        <v>143</v>
      </c>
      <c r="I9325" s="1" t="s">
        <v>318</v>
      </c>
      <c r="J9325" s="1" t="s">
        <v>55731</v>
      </c>
      <c r="K9325" t="s">
        <v>3954</v>
      </c>
      <c r="M9325" s="1" t="s">
        <v>39</v>
      </c>
      <c r="N9325" s="1" t="s">
        <v>39</v>
      </c>
      <c r="O9325" s="1" t="s">
        <v>40</v>
      </c>
      <c r="P9325" s="1" t="s">
        <v>100</v>
      </c>
      <c r="R9325" s="1" t="s">
        <v>42</v>
      </c>
      <c r="S9325" s="2">
        <v>46196.739675925928</v>
      </c>
      <c r="T9325" s="1" t="s">
        <v>96</v>
      </c>
      <c r="U9325" s="1" t="s">
        <v>55729</v>
      </c>
      <c r="V9325" s="1" t="s">
        <v>43</v>
      </c>
      <c r="W9325" s="1" t="s">
        <v>44</v>
      </c>
      <c r="Y9325" s="3">
        <v>68.180000000000007</v>
      </c>
      <c r="Z9325" s="4">
        <v>-22.563500000000001</v>
      </c>
      <c r="AA9325" s="4">
        <v>-42.848390000000002</v>
      </c>
      <c r="AB9325" s="1" t="s">
        <v>55732</v>
      </c>
      <c r="AC9325">
        <v>3301850</v>
      </c>
      <c r="AD9325" t="s">
        <v>322</v>
      </c>
    </row>
    <row r="9326" spans="1:30" x14ac:dyDescent="0.25">
      <c r="A9326" t="s">
        <v>55733</v>
      </c>
      <c r="B9326" s="1" t="s">
        <v>55734</v>
      </c>
      <c r="C9326" s="2">
        <v>46058.015300925923</v>
      </c>
      <c r="D9326" s="1" t="s">
        <v>55735</v>
      </c>
      <c r="E9326" s="1" t="s">
        <v>55736</v>
      </c>
      <c r="F9326" s="1" t="s">
        <v>95</v>
      </c>
      <c r="G9326" s="1" t="s">
        <v>919</v>
      </c>
      <c r="H9326" s="1" t="s">
        <v>143</v>
      </c>
      <c r="I9326" s="1" t="s">
        <v>9849</v>
      </c>
      <c r="J9326" s="1" t="s">
        <v>55737</v>
      </c>
      <c r="K9326" t="s">
        <v>55738</v>
      </c>
      <c r="N9326" s="1" t="s">
        <v>39</v>
      </c>
      <c r="O9326" s="1" t="s">
        <v>40</v>
      </c>
      <c r="P9326" s="1" t="s">
        <v>41</v>
      </c>
      <c r="R9326" s="1" t="s">
        <v>42</v>
      </c>
      <c r="S9326" s="2">
        <v>45007.384467592587</v>
      </c>
      <c r="U9326" s="1" t="s">
        <v>55735</v>
      </c>
      <c r="V9326" s="1" t="s">
        <v>43</v>
      </c>
      <c r="W9326" s="1" t="s">
        <v>44</v>
      </c>
      <c r="Y9326" s="3">
        <v>54.55</v>
      </c>
      <c r="Z9326" s="4">
        <v>-22.347100000000001</v>
      </c>
      <c r="AA9326" s="4">
        <v>-43.414400000000001</v>
      </c>
      <c r="AB9326" s="1" t="s">
        <v>55739</v>
      </c>
      <c r="AC9326">
        <v>3303856</v>
      </c>
      <c r="AD9326" t="s">
        <v>9852</v>
      </c>
    </row>
    <row r="9327" spans="1:30" x14ac:dyDescent="0.25">
      <c r="A9327" t="s">
        <v>55740</v>
      </c>
      <c r="B9327" s="1" t="s">
        <v>55741</v>
      </c>
      <c r="C9327" s="2">
        <v>46258.597037037027</v>
      </c>
      <c r="D9327" s="1" t="s">
        <v>55742</v>
      </c>
      <c r="E9327" s="1" t="s">
        <v>55743</v>
      </c>
      <c r="F9327" s="1" t="s">
        <v>51</v>
      </c>
      <c r="G9327" s="1" t="s">
        <v>52</v>
      </c>
      <c r="H9327" s="1" t="s">
        <v>53</v>
      </c>
      <c r="I9327" s="1" t="s">
        <v>54</v>
      </c>
      <c r="J9327" s="1" t="s">
        <v>261</v>
      </c>
      <c r="K9327" t="s">
        <v>55744</v>
      </c>
      <c r="L9327" s="1" t="s">
        <v>55745</v>
      </c>
      <c r="N9327" s="1" t="s">
        <v>39</v>
      </c>
      <c r="O9327" s="1" t="s">
        <v>125</v>
      </c>
      <c r="P9327" s="1" t="s">
        <v>41</v>
      </c>
      <c r="R9327" s="1" t="s">
        <v>42</v>
      </c>
      <c r="S9327" s="2">
        <v>44727.346053240741</v>
      </c>
      <c r="U9327" s="1" t="s">
        <v>55742</v>
      </c>
      <c r="W9327" s="1" t="s">
        <v>44</v>
      </c>
      <c r="Y9327" s="3">
        <v>95.45</v>
      </c>
      <c r="Z9327" s="4">
        <v>-12.75569</v>
      </c>
      <c r="AA9327" s="4">
        <v>-45.944110000000002</v>
      </c>
      <c r="AB9327" s="1" t="s">
        <v>55746</v>
      </c>
      <c r="AC9327">
        <v>2928901</v>
      </c>
      <c r="AD9327" t="s">
        <v>59</v>
      </c>
    </row>
    <row r="9328" spans="1:30" x14ac:dyDescent="0.25">
      <c r="A9328" t="s">
        <v>55747</v>
      </c>
      <c r="B9328" s="1" t="s">
        <v>55748</v>
      </c>
      <c r="C9328" s="2">
        <v>46081.048611111109</v>
      </c>
      <c r="D9328" s="1" t="s">
        <v>55749</v>
      </c>
      <c r="E9328" s="1" t="s">
        <v>55750</v>
      </c>
      <c r="F9328" s="1" t="s">
        <v>51</v>
      </c>
      <c r="G9328" s="1" t="s">
        <v>358</v>
      </c>
      <c r="H9328" s="1" t="s">
        <v>53</v>
      </c>
      <c r="I9328" s="1" t="s">
        <v>3113</v>
      </c>
      <c r="J9328" s="1" t="s">
        <v>4765</v>
      </c>
      <c r="K9328" t="s">
        <v>55751</v>
      </c>
      <c r="L9328" s="1" t="s">
        <v>55752</v>
      </c>
      <c r="M9328" s="1" t="s">
        <v>39</v>
      </c>
      <c r="N9328" s="1" t="s">
        <v>39</v>
      </c>
      <c r="O9328" s="1" t="s">
        <v>40</v>
      </c>
      <c r="P9328" s="1" t="s">
        <v>41</v>
      </c>
      <c r="R9328" s="1" t="s">
        <v>42</v>
      </c>
      <c r="S9328" s="2">
        <v>45899.451493055552</v>
      </c>
      <c r="T9328" s="1" t="s">
        <v>240</v>
      </c>
      <c r="U9328" s="1" t="s">
        <v>55749</v>
      </c>
      <c r="V9328" s="1" t="s">
        <v>43</v>
      </c>
      <c r="W9328" s="1" t="s">
        <v>44</v>
      </c>
      <c r="Y9328" s="3">
        <v>63.64</v>
      </c>
      <c r="Z9328" s="4">
        <v>-12.08427</v>
      </c>
      <c r="AA9328" s="4">
        <v>-45.738549999999996</v>
      </c>
      <c r="AB9328" s="1" t="s">
        <v>55753</v>
      </c>
      <c r="AC9328">
        <v>2933455</v>
      </c>
      <c r="AD9328" t="s">
        <v>3116</v>
      </c>
    </row>
    <row r="9329" spans="1:30" x14ac:dyDescent="0.25">
      <c r="A9329" t="s">
        <v>55754</v>
      </c>
      <c r="B9329" s="1" t="s">
        <v>55755</v>
      </c>
      <c r="C9329" s="2">
        <v>46010.5309837963</v>
      </c>
      <c r="D9329" s="1" t="s">
        <v>55756</v>
      </c>
      <c r="E9329" s="1" t="s">
        <v>55757</v>
      </c>
      <c r="F9329" s="1" t="s">
        <v>51</v>
      </c>
      <c r="G9329" s="1" t="s">
        <v>52</v>
      </c>
      <c r="H9329" s="1" t="s">
        <v>53</v>
      </c>
      <c r="I9329" s="1" t="s">
        <v>54</v>
      </c>
      <c r="J9329" s="1" t="s">
        <v>55</v>
      </c>
      <c r="K9329" t="s">
        <v>55758</v>
      </c>
      <c r="L9329" s="1" t="s">
        <v>55759</v>
      </c>
      <c r="N9329" s="1" t="s">
        <v>39</v>
      </c>
      <c r="O9329" s="1" t="s">
        <v>40</v>
      </c>
      <c r="P9329" s="1" t="s">
        <v>41</v>
      </c>
      <c r="R9329" s="1" t="s">
        <v>42</v>
      </c>
      <c r="S9329" s="2">
        <v>44854.634895833333</v>
      </c>
      <c r="U9329" s="1" t="s">
        <v>55756</v>
      </c>
      <c r="V9329" s="1" t="s">
        <v>43</v>
      </c>
      <c r="W9329" s="1" t="s">
        <v>44</v>
      </c>
      <c r="Y9329" s="3">
        <v>54.55</v>
      </c>
      <c r="Z9329" s="4">
        <v>-12.35873</v>
      </c>
      <c r="AA9329" s="4">
        <v>-44.976399999999998</v>
      </c>
      <c r="AB9329" s="1" t="s">
        <v>55760</v>
      </c>
      <c r="AC9329">
        <v>2928901</v>
      </c>
      <c r="AD9329" t="s">
        <v>59</v>
      </c>
    </row>
    <row r="9330" spans="1:30" x14ac:dyDescent="0.25">
      <c r="A9330" t="s">
        <v>55761</v>
      </c>
      <c r="B9330" s="1" t="s">
        <v>55762</v>
      </c>
      <c r="C9330" s="2">
        <v>46259.868946759263</v>
      </c>
      <c r="D9330" s="1" t="s">
        <v>55763</v>
      </c>
      <c r="E9330" s="1" t="s">
        <v>55764</v>
      </c>
      <c r="F9330" s="1" t="s">
        <v>407</v>
      </c>
      <c r="G9330" s="1" t="s">
        <v>172</v>
      </c>
      <c r="H9330" s="1" t="s">
        <v>173</v>
      </c>
      <c r="I9330" s="1" t="s">
        <v>754</v>
      </c>
      <c r="N9330" s="1" t="s">
        <v>39</v>
      </c>
      <c r="O9330" s="1" t="s">
        <v>40</v>
      </c>
      <c r="P9330" s="1" t="s">
        <v>41</v>
      </c>
      <c r="R9330" s="1" t="s">
        <v>42</v>
      </c>
      <c r="S9330" s="2">
        <v>44953.594074074077</v>
      </c>
      <c r="U9330" s="1" t="s">
        <v>55763</v>
      </c>
      <c r="V9330" s="1" t="s">
        <v>43</v>
      </c>
      <c r="W9330" s="1" t="s">
        <v>44</v>
      </c>
      <c r="Y9330" s="3">
        <v>54.55</v>
      </c>
      <c r="Z9330" s="4">
        <v>-7.2287800000000004</v>
      </c>
      <c r="AA9330" s="4">
        <v>-44.5563</v>
      </c>
      <c r="AB9330" s="1" t="s">
        <v>55765</v>
      </c>
      <c r="AC9330">
        <v>2211209</v>
      </c>
      <c r="AD9330" t="s">
        <v>758</v>
      </c>
    </row>
    <row r="9331" spans="1:30" x14ac:dyDescent="0.25">
      <c r="A9331" t="s">
        <v>55766</v>
      </c>
      <c r="B9331" s="1" t="s">
        <v>55767</v>
      </c>
      <c r="C9331" s="2">
        <v>46259.868472222217</v>
      </c>
      <c r="D9331" s="1" t="s">
        <v>55768</v>
      </c>
      <c r="E9331" s="1" t="s">
        <v>55769</v>
      </c>
      <c r="F9331" s="1" t="s">
        <v>407</v>
      </c>
      <c r="G9331" s="1" t="s">
        <v>172</v>
      </c>
      <c r="H9331" s="1" t="s">
        <v>173</v>
      </c>
      <c r="I9331" s="1" t="s">
        <v>754</v>
      </c>
      <c r="N9331" s="1" t="s">
        <v>39</v>
      </c>
      <c r="O9331" s="1" t="s">
        <v>40</v>
      </c>
      <c r="P9331" s="1" t="s">
        <v>41</v>
      </c>
      <c r="R9331" s="1" t="s">
        <v>42</v>
      </c>
      <c r="S9331" s="2">
        <v>44966.722928240742</v>
      </c>
      <c r="U9331" s="1" t="s">
        <v>55768</v>
      </c>
      <c r="V9331" s="1" t="s">
        <v>43</v>
      </c>
      <c r="W9331" s="1" t="s">
        <v>44</v>
      </c>
      <c r="X9331" s="1" t="s">
        <v>55770</v>
      </c>
      <c r="Y9331" s="3">
        <v>54.55</v>
      </c>
      <c r="Z9331" s="4">
        <v>-7.2424400000000002</v>
      </c>
      <c r="AA9331" s="4">
        <v>-44.549759999999999</v>
      </c>
      <c r="AB9331" s="1" t="s">
        <v>55771</v>
      </c>
      <c r="AC9331">
        <v>2211209</v>
      </c>
      <c r="AD9331" t="s">
        <v>758</v>
      </c>
    </row>
    <row r="9332" spans="1:30" x14ac:dyDescent="0.25">
      <c r="A9332" t="s">
        <v>55772</v>
      </c>
      <c r="B9332" s="1" t="s">
        <v>55773</v>
      </c>
      <c r="C9332" s="2">
        <v>46308.890590277777</v>
      </c>
      <c r="D9332" s="1" t="s">
        <v>55774</v>
      </c>
      <c r="E9332" s="1" t="s">
        <v>55775</v>
      </c>
      <c r="F9332" s="1" t="s">
        <v>120</v>
      </c>
      <c r="G9332" s="1" t="s">
        <v>688</v>
      </c>
      <c r="H9332" s="1" t="s">
        <v>66</v>
      </c>
      <c r="I9332" s="1" t="s">
        <v>785</v>
      </c>
      <c r="J9332" s="1" t="s">
        <v>233</v>
      </c>
      <c r="K9332" t="s">
        <v>55776</v>
      </c>
      <c r="M9332" s="1" t="s">
        <v>39</v>
      </c>
      <c r="N9332" s="1" t="s">
        <v>39</v>
      </c>
      <c r="O9332" s="1" t="s">
        <v>40</v>
      </c>
      <c r="P9332" s="1" t="s">
        <v>100</v>
      </c>
      <c r="R9332" s="1" t="s">
        <v>42</v>
      </c>
      <c r="S9332" s="2">
        <v>45938.715405092589</v>
      </c>
      <c r="T9332" s="1" t="s">
        <v>1138</v>
      </c>
      <c r="U9332" s="1" t="s">
        <v>55774</v>
      </c>
      <c r="V9332" s="1" t="s">
        <v>43</v>
      </c>
      <c r="W9332" s="1" t="s">
        <v>44</v>
      </c>
      <c r="Y9332" s="3">
        <v>72.73</v>
      </c>
      <c r="Z9332" s="4">
        <v>-19.365849999999998</v>
      </c>
      <c r="AA9332" s="4">
        <v>-40.066330000000001</v>
      </c>
      <c r="AB9332" s="1" t="s">
        <v>55777</v>
      </c>
      <c r="AC9332">
        <v>3203353</v>
      </c>
      <c r="AD9332" t="s">
        <v>789</v>
      </c>
    </row>
    <row r="9333" spans="1:30" x14ac:dyDescent="0.25">
      <c r="A9333" t="s">
        <v>55778</v>
      </c>
      <c r="B9333" s="1" t="s">
        <v>55779</v>
      </c>
      <c r="C9333" s="2">
        <v>46218.664930555547</v>
      </c>
      <c r="D9333" s="1" t="s">
        <v>55780</v>
      </c>
      <c r="E9333" s="1" t="s">
        <v>55781</v>
      </c>
      <c r="F9333" s="1" t="s">
        <v>95</v>
      </c>
      <c r="G9333" s="1" t="s">
        <v>142</v>
      </c>
      <c r="H9333" s="1" t="s">
        <v>143</v>
      </c>
      <c r="I9333" s="1" t="s">
        <v>9857</v>
      </c>
      <c r="J9333" s="1" t="s">
        <v>19624</v>
      </c>
      <c r="K9333" t="s">
        <v>55782</v>
      </c>
      <c r="L9333" s="1" t="s">
        <v>55783</v>
      </c>
      <c r="N9333" s="1" t="s">
        <v>39</v>
      </c>
      <c r="O9333" s="1" t="s">
        <v>40</v>
      </c>
      <c r="P9333" s="1" t="s">
        <v>41</v>
      </c>
      <c r="R9333" s="1" t="s">
        <v>42</v>
      </c>
      <c r="S9333" s="2">
        <v>44578.644421296303</v>
      </c>
      <c r="U9333" s="1" t="s">
        <v>55780</v>
      </c>
      <c r="W9333" s="1" t="s">
        <v>44</v>
      </c>
      <c r="Y9333" s="3">
        <v>54.55</v>
      </c>
      <c r="Z9333" s="4">
        <v>-21.702400000000001</v>
      </c>
      <c r="AA9333" s="4">
        <v>-41.026249999999997</v>
      </c>
      <c r="AB9333" s="1" t="s">
        <v>55784</v>
      </c>
      <c r="AC9333">
        <v>3305000</v>
      </c>
      <c r="AD9333" t="s">
        <v>9861</v>
      </c>
    </row>
    <row r="9334" spans="1:30" x14ac:dyDescent="0.25">
      <c r="A9334" t="s">
        <v>55785</v>
      </c>
      <c r="B9334" s="1" t="s">
        <v>55786</v>
      </c>
      <c r="C9334" s="2">
        <v>46218.701666666668</v>
      </c>
      <c r="D9334" s="1" t="s">
        <v>55787</v>
      </c>
      <c r="E9334" s="1" t="s">
        <v>55788</v>
      </c>
      <c r="F9334" s="1" t="s">
        <v>86</v>
      </c>
      <c r="G9334" s="1" t="s">
        <v>679</v>
      </c>
      <c r="H9334" s="1" t="s">
        <v>53</v>
      </c>
      <c r="I9334" s="1" t="s">
        <v>967</v>
      </c>
      <c r="J9334" s="1" t="s">
        <v>261</v>
      </c>
      <c r="K9334" t="s">
        <v>373</v>
      </c>
      <c r="N9334" s="1" t="s">
        <v>39</v>
      </c>
      <c r="O9334" s="1" t="s">
        <v>40</v>
      </c>
      <c r="P9334" s="1" t="s">
        <v>41</v>
      </c>
      <c r="R9334" s="1" t="s">
        <v>42</v>
      </c>
      <c r="S9334" s="2">
        <v>44406.703043981477</v>
      </c>
      <c r="U9334" s="1" t="s">
        <v>55787</v>
      </c>
      <c r="W9334" s="1" t="s">
        <v>44</v>
      </c>
      <c r="Y9334" s="3">
        <v>50</v>
      </c>
      <c r="Z9334" s="4">
        <v>-18.135390000000001</v>
      </c>
      <c r="AA9334" s="4">
        <v>-39.722160000000002</v>
      </c>
      <c r="AC9334">
        <v>2922003</v>
      </c>
      <c r="AD9334" t="s">
        <v>971</v>
      </c>
    </row>
    <row r="9335" spans="1:30" x14ac:dyDescent="0.25">
      <c r="A9335" t="s">
        <v>55789</v>
      </c>
      <c r="B9335" s="1" t="s">
        <v>55790</v>
      </c>
      <c r="C9335" s="2">
        <v>46058.014421296299</v>
      </c>
      <c r="D9335" s="1" t="s">
        <v>55791</v>
      </c>
      <c r="E9335" s="1" t="s">
        <v>55792</v>
      </c>
      <c r="F9335" s="1" t="s">
        <v>109</v>
      </c>
      <c r="G9335" s="1" t="s">
        <v>132</v>
      </c>
      <c r="H9335" s="1" t="s">
        <v>36</v>
      </c>
      <c r="I9335" s="1" t="s">
        <v>1045</v>
      </c>
      <c r="J9335" s="1" t="s">
        <v>1046</v>
      </c>
      <c r="K9335" t="s">
        <v>55793</v>
      </c>
      <c r="L9335" s="1" t="s">
        <v>55794</v>
      </c>
      <c r="N9335" s="1" t="s">
        <v>39</v>
      </c>
      <c r="O9335" s="1" t="s">
        <v>40</v>
      </c>
      <c r="P9335" s="1" t="s">
        <v>41</v>
      </c>
      <c r="R9335" s="1" t="s">
        <v>42</v>
      </c>
      <c r="S9335" s="2">
        <v>45070.623622685183</v>
      </c>
      <c r="U9335" s="1" t="s">
        <v>55791</v>
      </c>
      <c r="V9335" s="1" t="s">
        <v>43</v>
      </c>
      <c r="W9335" s="1" t="s">
        <v>44</v>
      </c>
      <c r="Y9335" s="3">
        <v>54.55</v>
      </c>
      <c r="Z9335" s="4">
        <v>-19.976330000000001</v>
      </c>
      <c r="AA9335" s="4">
        <v>-42.138269999999999</v>
      </c>
      <c r="AC9335">
        <v>3113404</v>
      </c>
      <c r="AD9335" t="s">
        <v>1049</v>
      </c>
    </row>
    <row r="9336" spans="1:30" x14ac:dyDescent="0.25">
      <c r="A9336" t="s">
        <v>55795</v>
      </c>
      <c r="B9336" s="1" t="s">
        <v>55796</v>
      </c>
      <c r="C9336" s="2">
        <v>46094.71056712963</v>
      </c>
      <c r="D9336" s="1" t="s">
        <v>55797</v>
      </c>
      <c r="E9336" s="1" t="s">
        <v>55798</v>
      </c>
      <c r="F9336" s="1" t="s">
        <v>109</v>
      </c>
      <c r="G9336" s="1" t="s">
        <v>132</v>
      </c>
      <c r="H9336" s="1" t="s">
        <v>36</v>
      </c>
      <c r="I9336" s="1" t="s">
        <v>55799</v>
      </c>
      <c r="J9336" s="1" t="s">
        <v>446</v>
      </c>
      <c r="N9336" s="1" t="s">
        <v>39</v>
      </c>
      <c r="O9336" s="1" t="s">
        <v>40</v>
      </c>
      <c r="P9336" s="1" t="s">
        <v>41</v>
      </c>
      <c r="R9336" s="1" t="s">
        <v>42</v>
      </c>
      <c r="S9336" s="2">
        <v>45342.664085648154</v>
      </c>
      <c r="U9336" s="1" t="s">
        <v>55797</v>
      </c>
      <c r="V9336" s="1" t="s">
        <v>43</v>
      </c>
      <c r="W9336" s="1" t="s">
        <v>44</v>
      </c>
      <c r="Y9336" s="3">
        <v>40.909999999999997</v>
      </c>
      <c r="Z9336" s="4">
        <v>-10.33333</v>
      </c>
      <c r="AA9336" s="4">
        <v>-53.2</v>
      </c>
      <c r="AC9336">
        <v>3169356</v>
      </c>
      <c r="AD9336" t="s">
        <v>55800</v>
      </c>
    </row>
    <row r="9337" spans="1:30" x14ac:dyDescent="0.25">
      <c r="A9337" t="s">
        <v>55801</v>
      </c>
      <c r="B9337" s="1" t="s">
        <v>55802</v>
      </c>
      <c r="C9337" s="2">
        <v>46174.839490740742</v>
      </c>
      <c r="D9337" s="1" t="s">
        <v>55803</v>
      </c>
      <c r="E9337" s="1" t="s">
        <v>55804</v>
      </c>
      <c r="F9337" s="1" t="s">
        <v>407</v>
      </c>
      <c r="G9337" s="1" t="s">
        <v>172</v>
      </c>
      <c r="H9337" s="1" t="s">
        <v>173</v>
      </c>
      <c r="I9337" s="1" t="s">
        <v>5476</v>
      </c>
      <c r="J9337" s="1" t="s">
        <v>261</v>
      </c>
      <c r="K9337" t="s">
        <v>55805</v>
      </c>
      <c r="N9337" s="1" t="s">
        <v>39</v>
      </c>
      <c r="O9337" s="1" t="s">
        <v>125</v>
      </c>
      <c r="P9337" s="1" t="s">
        <v>100</v>
      </c>
      <c r="R9337" s="1" t="s">
        <v>42</v>
      </c>
      <c r="S9337" s="2">
        <v>45429.673842592587</v>
      </c>
      <c r="U9337" s="1" t="s">
        <v>55806</v>
      </c>
      <c r="V9337" s="1" t="s">
        <v>43</v>
      </c>
      <c r="X9337" s="1" t="s">
        <v>55807</v>
      </c>
      <c r="Y9337" s="3">
        <v>86.36</v>
      </c>
      <c r="Z9337" s="4">
        <v>-7.8581599999999998</v>
      </c>
      <c r="AA9337" s="4">
        <v>-45.21237</v>
      </c>
      <c r="AB9337" s="1" t="s">
        <v>55808</v>
      </c>
      <c r="AC9337">
        <v>2201150</v>
      </c>
      <c r="AD9337" t="s">
        <v>2763</v>
      </c>
    </row>
    <row r="9338" spans="1:30" x14ac:dyDescent="0.25">
      <c r="A9338" t="s">
        <v>55809</v>
      </c>
      <c r="B9338" s="1" t="s">
        <v>55810</v>
      </c>
      <c r="C9338" s="2">
        <v>46010.023773148147</v>
      </c>
      <c r="D9338" s="1" t="s">
        <v>55811</v>
      </c>
      <c r="E9338" s="1" t="s">
        <v>55812</v>
      </c>
      <c r="F9338" s="1" t="s">
        <v>95</v>
      </c>
      <c r="G9338" s="1" t="s">
        <v>142</v>
      </c>
      <c r="H9338" s="1" t="s">
        <v>343</v>
      </c>
      <c r="I9338" s="1" t="s">
        <v>11428</v>
      </c>
      <c r="J9338" s="1" t="s">
        <v>55813</v>
      </c>
      <c r="K9338" t="s">
        <v>55814</v>
      </c>
      <c r="N9338" s="1" t="s">
        <v>39</v>
      </c>
      <c r="O9338" s="1" t="s">
        <v>40</v>
      </c>
      <c r="P9338" s="1" t="s">
        <v>41</v>
      </c>
      <c r="R9338" s="1" t="s">
        <v>42</v>
      </c>
      <c r="S9338" s="2">
        <v>44615.514155092591</v>
      </c>
      <c r="U9338" s="1" t="s">
        <v>55811</v>
      </c>
      <c r="W9338" s="1" t="s">
        <v>44</v>
      </c>
      <c r="Y9338" s="3">
        <v>68.180000000000007</v>
      </c>
      <c r="AB9338" s="1" t="s">
        <v>55815</v>
      </c>
      <c r="AC9338">
        <v>3550308</v>
      </c>
      <c r="AD9338" t="s">
        <v>27908</v>
      </c>
    </row>
    <row r="9339" spans="1:30" x14ac:dyDescent="0.25">
      <c r="A9339" t="s">
        <v>55816</v>
      </c>
      <c r="B9339" s="1" t="s">
        <v>55817</v>
      </c>
      <c r="C9339" s="2">
        <v>46010.878032407411</v>
      </c>
      <c r="D9339" s="1" t="s">
        <v>55818</v>
      </c>
      <c r="E9339" s="1" t="s">
        <v>55819</v>
      </c>
      <c r="F9339" s="1" t="s">
        <v>407</v>
      </c>
      <c r="G9339" s="1" t="s">
        <v>172</v>
      </c>
      <c r="H9339" s="1" t="s">
        <v>173</v>
      </c>
      <c r="I9339" s="1" t="s">
        <v>2759</v>
      </c>
      <c r="N9339" s="1" t="s">
        <v>39</v>
      </c>
      <c r="O9339" s="1" t="s">
        <v>40</v>
      </c>
      <c r="P9339" s="1" t="s">
        <v>41</v>
      </c>
      <c r="R9339" s="1" t="s">
        <v>42</v>
      </c>
      <c r="S9339" s="2">
        <v>44966.723101851851</v>
      </c>
      <c r="U9339" s="1" t="s">
        <v>55818</v>
      </c>
      <c r="V9339" s="1" t="s">
        <v>43</v>
      </c>
      <c r="W9339" s="1" t="s">
        <v>44</v>
      </c>
      <c r="Y9339" s="3">
        <v>50</v>
      </c>
      <c r="Z9339" s="4">
        <v>-7.9134799999999998</v>
      </c>
      <c r="AA9339" s="4">
        <v>-45.152610000000003</v>
      </c>
      <c r="AB9339" s="1" t="s">
        <v>55820</v>
      </c>
      <c r="AC9339">
        <v>2201150</v>
      </c>
      <c r="AD9339" t="s">
        <v>2763</v>
      </c>
    </row>
    <row r="9340" spans="1:30" x14ac:dyDescent="0.25">
      <c r="A9340" t="s">
        <v>55821</v>
      </c>
      <c r="B9340" s="1" t="s">
        <v>55822</v>
      </c>
      <c r="C9340" s="2">
        <v>46216.639108796298</v>
      </c>
      <c r="D9340" s="1" t="s">
        <v>55823</v>
      </c>
      <c r="E9340" s="1" t="s">
        <v>55824</v>
      </c>
      <c r="F9340" s="1" t="s">
        <v>34</v>
      </c>
      <c r="G9340" s="1" t="s">
        <v>35</v>
      </c>
      <c r="H9340" s="1" t="s">
        <v>36</v>
      </c>
      <c r="I9340" s="1" t="s">
        <v>6213</v>
      </c>
      <c r="J9340" s="1" t="s">
        <v>55</v>
      </c>
      <c r="K9340" t="s">
        <v>55825</v>
      </c>
      <c r="L9340" s="1" t="s">
        <v>55826</v>
      </c>
      <c r="M9340" s="1" t="s">
        <v>39</v>
      </c>
      <c r="N9340" s="1" t="s">
        <v>39</v>
      </c>
      <c r="O9340" s="1" t="s">
        <v>40</v>
      </c>
      <c r="P9340" s="1" t="s">
        <v>41</v>
      </c>
      <c r="R9340" s="1" t="s">
        <v>42</v>
      </c>
      <c r="S9340" s="2">
        <v>45952.621666666673</v>
      </c>
      <c r="T9340" s="1" t="s">
        <v>1089</v>
      </c>
      <c r="U9340" s="1" t="s">
        <v>55827</v>
      </c>
      <c r="V9340" s="1" t="s">
        <v>43</v>
      </c>
      <c r="W9340" s="1" t="s">
        <v>44</v>
      </c>
      <c r="Y9340" s="3">
        <v>59.09</v>
      </c>
      <c r="Z9340" s="4">
        <v>-16.458100000000002</v>
      </c>
      <c r="AA9340" s="4">
        <v>-40.972299999999997</v>
      </c>
      <c r="AB9340" s="1" t="s">
        <v>55826</v>
      </c>
      <c r="AC9340">
        <v>3135803</v>
      </c>
      <c r="AD9340" t="s">
        <v>6217</v>
      </c>
    </row>
    <row r="9341" spans="1:30" x14ac:dyDescent="0.25">
      <c r="A9341" t="s">
        <v>55828</v>
      </c>
      <c r="B9341" s="1" t="s">
        <v>55829</v>
      </c>
      <c r="C9341" s="2">
        <v>46058.01421296296</v>
      </c>
      <c r="D9341" s="1" t="s">
        <v>55830</v>
      </c>
      <c r="E9341" s="1" t="s">
        <v>55831</v>
      </c>
      <c r="F9341" s="1" t="s">
        <v>86</v>
      </c>
      <c r="G9341" s="1" t="s">
        <v>3379</v>
      </c>
      <c r="H9341" s="1" t="s">
        <v>446</v>
      </c>
      <c r="I9341" s="1" t="s">
        <v>730</v>
      </c>
      <c r="J9341" s="1" t="s">
        <v>446</v>
      </c>
      <c r="N9341" s="1" t="s">
        <v>39</v>
      </c>
      <c r="O9341" s="1" t="s">
        <v>40</v>
      </c>
      <c r="P9341" s="1" t="s">
        <v>41</v>
      </c>
      <c r="R9341" s="1" t="s">
        <v>42</v>
      </c>
      <c r="S9341" s="2">
        <v>44820.369201388887</v>
      </c>
      <c r="U9341" s="1" t="s">
        <v>55830</v>
      </c>
      <c r="V9341" s="1" t="s">
        <v>43</v>
      </c>
      <c r="W9341" s="1" t="s">
        <v>44</v>
      </c>
      <c r="Y9341" s="3">
        <v>45.45</v>
      </c>
      <c r="AB9341" s="1" t="s">
        <v>55832</v>
      </c>
      <c r="AC9341">
        <v>2931350</v>
      </c>
      <c r="AD9341" t="s">
        <v>507</v>
      </c>
    </row>
    <row r="9342" spans="1:30" x14ac:dyDescent="0.25">
      <c r="A9342" t="s">
        <v>55833</v>
      </c>
      <c r="B9342" s="1" t="s">
        <v>55834</v>
      </c>
      <c r="C9342" s="2">
        <v>46163.892557870371</v>
      </c>
      <c r="D9342" s="1" t="s">
        <v>55835</v>
      </c>
      <c r="E9342" s="1" t="s">
        <v>55836</v>
      </c>
      <c r="F9342" s="1" t="s">
        <v>219</v>
      </c>
      <c r="G9342" s="1" t="s">
        <v>703</v>
      </c>
      <c r="H9342" s="1" t="s">
        <v>173</v>
      </c>
      <c r="I9342" s="1" t="s">
        <v>22644</v>
      </c>
      <c r="K9342" t="s">
        <v>55837</v>
      </c>
      <c r="L9342" s="1" t="s">
        <v>55838</v>
      </c>
      <c r="N9342" s="1" t="s">
        <v>39</v>
      </c>
      <c r="O9342" s="1" t="s">
        <v>40</v>
      </c>
      <c r="P9342" s="1" t="s">
        <v>41</v>
      </c>
      <c r="R9342" s="1" t="s">
        <v>42</v>
      </c>
      <c r="S9342" s="2">
        <v>45412.559212962973</v>
      </c>
      <c r="U9342" s="1" t="s">
        <v>55839</v>
      </c>
      <c r="V9342" s="1" t="s">
        <v>43</v>
      </c>
      <c r="Y9342" s="3">
        <v>68.180000000000007</v>
      </c>
      <c r="Z9342" s="4">
        <v>-8.74939</v>
      </c>
      <c r="AA9342" s="4">
        <v>-44.692929999999997</v>
      </c>
      <c r="AC9342">
        <v>2203230</v>
      </c>
      <c r="AD9342" t="s">
        <v>3655</v>
      </c>
    </row>
    <row r="9343" spans="1:30" x14ac:dyDescent="0.25">
      <c r="A9343" t="s">
        <v>55840</v>
      </c>
      <c r="B9343" s="1" t="s">
        <v>55841</v>
      </c>
      <c r="C9343" s="2">
        <v>46010.930694444447</v>
      </c>
      <c r="D9343" s="1" t="s">
        <v>55842</v>
      </c>
      <c r="E9343" s="1" t="s">
        <v>55843</v>
      </c>
      <c r="F9343" s="1" t="s">
        <v>109</v>
      </c>
      <c r="G9343" s="1" t="s">
        <v>859</v>
      </c>
      <c r="H9343" s="1" t="s">
        <v>36</v>
      </c>
      <c r="I9343" s="1" t="s">
        <v>12552</v>
      </c>
      <c r="J9343" s="1" t="s">
        <v>233</v>
      </c>
      <c r="K9343" t="s">
        <v>55844</v>
      </c>
      <c r="N9343" s="1" t="s">
        <v>39</v>
      </c>
      <c r="O9343" s="1" t="s">
        <v>125</v>
      </c>
      <c r="P9343" s="1" t="s">
        <v>41</v>
      </c>
      <c r="R9343" s="1" t="s">
        <v>42</v>
      </c>
      <c r="S9343" s="2">
        <v>45411.507268518522</v>
      </c>
      <c r="U9343" s="1" t="s">
        <v>55842</v>
      </c>
      <c r="V9343" s="1" t="s">
        <v>43</v>
      </c>
      <c r="W9343" s="1" t="s">
        <v>44</v>
      </c>
      <c r="Y9343" s="3">
        <v>90.91</v>
      </c>
      <c r="Z9343" s="4">
        <v>-20.606850000000001</v>
      </c>
      <c r="AA9343" s="4">
        <v>-42.145420000000001</v>
      </c>
      <c r="AB9343" s="1" t="s">
        <v>55845</v>
      </c>
      <c r="AC9343">
        <v>3122009</v>
      </c>
      <c r="AD9343" t="s">
        <v>864</v>
      </c>
    </row>
    <row r="9344" spans="1:30" x14ac:dyDescent="0.25">
      <c r="A9344" t="s">
        <v>55846</v>
      </c>
      <c r="B9344" s="1" t="s">
        <v>55847</v>
      </c>
      <c r="C9344" s="2">
        <v>46093.731261574067</v>
      </c>
      <c r="D9344" s="1" t="s">
        <v>55848</v>
      </c>
      <c r="E9344" s="1" t="s">
        <v>55849</v>
      </c>
      <c r="F9344" s="1" t="s">
        <v>120</v>
      </c>
      <c r="G9344" s="1" t="s">
        <v>151</v>
      </c>
      <c r="H9344" s="1" t="s">
        <v>66</v>
      </c>
      <c r="I9344" s="1" t="s">
        <v>1361</v>
      </c>
      <c r="J9344" s="1" t="s">
        <v>261</v>
      </c>
      <c r="K9344" t="s">
        <v>55850</v>
      </c>
      <c r="M9344" s="1" t="s">
        <v>39</v>
      </c>
      <c r="N9344" s="1" t="s">
        <v>39</v>
      </c>
      <c r="O9344" s="1" t="s">
        <v>40</v>
      </c>
      <c r="P9344" s="1" t="s">
        <v>41</v>
      </c>
      <c r="R9344" s="1" t="s">
        <v>42</v>
      </c>
      <c r="S9344" s="2">
        <v>45730.488541666673</v>
      </c>
      <c r="U9344" s="1" t="s">
        <v>55848</v>
      </c>
      <c r="V9344" s="1" t="s">
        <v>43</v>
      </c>
      <c r="Y9344" s="3">
        <v>63.64</v>
      </c>
      <c r="Z9344" s="4">
        <v>-18.411529999999999</v>
      </c>
      <c r="AA9344" s="4">
        <v>-40.213859999999997</v>
      </c>
      <c r="AB9344" s="1" t="s">
        <v>55851</v>
      </c>
      <c r="AC9344">
        <v>3204104</v>
      </c>
      <c r="AD9344" t="s">
        <v>1362</v>
      </c>
    </row>
    <row r="9345" spans="1:30" x14ac:dyDescent="0.25">
      <c r="A9345" t="s">
        <v>55852</v>
      </c>
      <c r="B9345" s="1" t="s">
        <v>55853</v>
      </c>
      <c r="C9345" s="2">
        <v>46010.092256944437</v>
      </c>
      <c r="D9345" s="1" t="s">
        <v>55854</v>
      </c>
      <c r="E9345" s="1" t="s">
        <v>55855</v>
      </c>
      <c r="F9345" s="1" t="s">
        <v>407</v>
      </c>
      <c r="G9345" s="1" t="s">
        <v>172</v>
      </c>
      <c r="H9345" s="1" t="s">
        <v>173</v>
      </c>
      <c r="I9345" s="1" t="s">
        <v>5476</v>
      </c>
      <c r="J9345" s="1" t="s">
        <v>55856</v>
      </c>
      <c r="N9345" s="1" t="s">
        <v>39</v>
      </c>
      <c r="O9345" s="1" t="s">
        <v>40</v>
      </c>
      <c r="P9345" s="1" t="s">
        <v>41</v>
      </c>
      <c r="R9345" s="1" t="s">
        <v>42</v>
      </c>
      <c r="S9345" s="2">
        <v>45503.767500000002</v>
      </c>
      <c r="U9345" s="1" t="s">
        <v>55854</v>
      </c>
      <c r="V9345" s="1" t="s">
        <v>43</v>
      </c>
      <c r="W9345" s="1" t="s">
        <v>44</v>
      </c>
      <c r="X9345" s="1" t="s">
        <v>55857</v>
      </c>
      <c r="Y9345" s="3">
        <v>77.27</v>
      </c>
      <c r="Z9345" s="4">
        <v>-7.8628600000000004</v>
      </c>
      <c r="AA9345" s="4">
        <v>-45.211329999999997</v>
      </c>
      <c r="AB9345" s="1" t="s">
        <v>55858</v>
      </c>
      <c r="AC9345">
        <v>2201150</v>
      </c>
      <c r="AD9345" t="s">
        <v>2763</v>
      </c>
    </row>
    <row r="9346" spans="1:30" x14ac:dyDescent="0.25">
      <c r="A9346" t="s">
        <v>55859</v>
      </c>
      <c r="B9346" s="1" t="s">
        <v>55860</v>
      </c>
      <c r="C9346" s="2">
        <v>46193.562326388892</v>
      </c>
      <c r="D9346" s="1" t="s">
        <v>55861</v>
      </c>
      <c r="E9346" s="1" t="s">
        <v>55862</v>
      </c>
      <c r="F9346" s="1" t="s">
        <v>86</v>
      </c>
      <c r="G9346" s="1" t="s">
        <v>87</v>
      </c>
      <c r="H9346" s="1" t="s">
        <v>53</v>
      </c>
      <c r="I9346" s="1" t="s">
        <v>88</v>
      </c>
      <c r="J9346" s="1" t="s">
        <v>55</v>
      </c>
      <c r="K9346" t="s">
        <v>55863</v>
      </c>
      <c r="M9346" s="1" t="s">
        <v>39</v>
      </c>
      <c r="N9346" s="1" t="s">
        <v>39</v>
      </c>
      <c r="O9346" s="1" t="s">
        <v>40</v>
      </c>
      <c r="P9346" s="1" t="s">
        <v>100</v>
      </c>
      <c r="R9346" s="1" t="s">
        <v>42</v>
      </c>
      <c r="S9346" s="2">
        <v>46163.430763888893</v>
      </c>
      <c r="T9346" s="1" t="s">
        <v>87</v>
      </c>
      <c r="U9346" s="1" t="s">
        <v>55861</v>
      </c>
      <c r="V9346" s="1" t="s">
        <v>43</v>
      </c>
      <c r="W9346" s="1" t="s">
        <v>44</v>
      </c>
      <c r="Y9346" s="3">
        <v>72.73</v>
      </c>
      <c r="Z9346" s="4">
        <v>-17.12997</v>
      </c>
      <c r="AA9346" s="4">
        <v>-39.705179999999999</v>
      </c>
      <c r="AB9346" s="1" t="s">
        <v>55864</v>
      </c>
      <c r="AC9346">
        <v>2915601</v>
      </c>
      <c r="AD9346" t="s">
        <v>90</v>
      </c>
    </row>
    <row r="9347" spans="1:30" x14ac:dyDescent="0.25">
      <c r="A9347" t="s">
        <v>55865</v>
      </c>
      <c r="B9347" s="1" t="s">
        <v>55866</v>
      </c>
      <c r="C9347" s="2">
        <v>46011.001527777778</v>
      </c>
      <c r="D9347" s="1" t="s">
        <v>55867</v>
      </c>
      <c r="E9347" s="1" t="s">
        <v>55868</v>
      </c>
      <c r="F9347" s="1" t="s">
        <v>95</v>
      </c>
      <c r="G9347" s="1" t="s">
        <v>919</v>
      </c>
      <c r="H9347" s="1" t="s">
        <v>143</v>
      </c>
      <c r="I9347" s="1" t="s">
        <v>55869</v>
      </c>
      <c r="J9347" s="1" t="s">
        <v>55870</v>
      </c>
      <c r="K9347" t="s">
        <v>55871</v>
      </c>
      <c r="N9347" s="1" t="s">
        <v>39</v>
      </c>
      <c r="O9347" s="1" t="s">
        <v>40</v>
      </c>
      <c r="P9347" s="1" t="s">
        <v>41</v>
      </c>
      <c r="R9347" s="1" t="s">
        <v>42</v>
      </c>
      <c r="S9347" s="2">
        <v>45524.705023148148</v>
      </c>
      <c r="U9347" s="1" t="s">
        <v>55867</v>
      </c>
      <c r="V9347" s="1" t="s">
        <v>43</v>
      </c>
      <c r="W9347" s="1" t="s">
        <v>44</v>
      </c>
      <c r="Y9347" s="3">
        <v>68.180000000000007</v>
      </c>
      <c r="Z9347" s="4">
        <v>-23.220330000000001</v>
      </c>
      <c r="AA9347" s="4">
        <v>-44.713079999999998</v>
      </c>
      <c r="AB9347" s="1" t="s">
        <v>55872</v>
      </c>
      <c r="AC9347">
        <v>3303807</v>
      </c>
      <c r="AD9347" t="s">
        <v>10944</v>
      </c>
    </row>
    <row r="9348" spans="1:30" x14ac:dyDescent="0.25">
      <c r="A9348" t="s">
        <v>55873</v>
      </c>
      <c r="B9348" s="1" t="s">
        <v>55874</v>
      </c>
      <c r="C9348" s="2">
        <v>46010.437974537039</v>
      </c>
      <c r="D9348" s="1" t="s">
        <v>55875</v>
      </c>
      <c r="E9348" s="1" t="s">
        <v>55876</v>
      </c>
      <c r="F9348" s="1" t="s">
        <v>95</v>
      </c>
      <c r="G9348" s="1" t="s">
        <v>919</v>
      </c>
      <c r="H9348" s="1" t="s">
        <v>143</v>
      </c>
      <c r="I9348" s="1" t="s">
        <v>3252</v>
      </c>
      <c r="J9348" s="1" t="s">
        <v>164</v>
      </c>
      <c r="N9348" s="1" t="s">
        <v>39</v>
      </c>
      <c r="O9348" s="1" t="s">
        <v>40</v>
      </c>
      <c r="P9348" s="1" t="s">
        <v>41</v>
      </c>
      <c r="R9348" s="1" t="s">
        <v>42</v>
      </c>
      <c r="S9348" s="2">
        <v>44575.693842592591</v>
      </c>
      <c r="U9348" s="1" t="s">
        <v>55875</v>
      </c>
      <c r="W9348" s="1" t="s">
        <v>44</v>
      </c>
      <c r="Y9348" s="3">
        <v>40.909999999999997</v>
      </c>
      <c r="Z9348" s="4">
        <v>-22.905919999999998</v>
      </c>
      <c r="AA9348" s="4">
        <v>-43.18206</v>
      </c>
      <c r="AC9348">
        <v>3304557</v>
      </c>
      <c r="AD9348" t="s">
        <v>3203</v>
      </c>
    </row>
    <row r="9349" spans="1:30" x14ac:dyDescent="0.25">
      <c r="A9349" t="s">
        <v>55877</v>
      </c>
      <c r="B9349" s="1" t="s">
        <v>55878</v>
      </c>
      <c r="C9349" s="2">
        <v>46058.012453703697</v>
      </c>
      <c r="D9349" s="1" t="s">
        <v>55879</v>
      </c>
      <c r="E9349" s="1" t="s">
        <v>55880</v>
      </c>
      <c r="F9349" s="1" t="s">
        <v>51</v>
      </c>
      <c r="H9349" s="1" t="s">
        <v>53</v>
      </c>
      <c r="I9349" s="1" t="s">
        <v>428</v>
      </c>
      <c r="J9349" s="1" t="s">
        <v>3777</v>
      </c>
      <c r="N9349" s="1" t="s">
        <v>39</v>
      </c>
      <c r="O9349" s="1" t="s">
        <v>40</v>
      </c>
      <c r="P9349" s="1" t="s">
        <v>41</v>
      </c>
      <c r="R9349" s="1" t="s">
        <v>42</v>
      </c>
      <c r="S9349" s="2">
        <v>45084.59175925926</v>
      </c>
      <c r="U9349" s="1" t="s">
        <v>55881</v>
      </c>
      <c r="V9349" s="1" t="s">
        <v>43</v>
      </c>
      <c r="W9349" s="1" t="s">
        <v>44</v>
      </c>
      <c r="Y9349" s="3">
        <v>45.45</v>
      </c>
      <c r="Z9349" s="4">
        <v>-12.08225</v>
      </c>
      <c r="AA9349" s="4">
        <v>-45.731720000000003</v>
      </c>
      <c r="AC9349">
        <v>2919553</v>
      </c>
      <c r="AD9349" t="s">
        <v>432</v>
      </c>
    </row>
    <row r="9350" spans="1:30" x14ac:dyDescent="0.25">
      <c r="A9350" t="s">
        <v>55882</v>
      </c>
      <c r="B9350" s="1" t="s">
        <v>55883</v>
      </c>
      <c r="C9350" s="2">
        <v>46010.96806712963</v>
      </c>
      <c r="D9350" s="1" t="s">
        <v>55884</v>
      </c>
      <c r="E9350" s="1" t="s">
        <v>55885</v>
      </c>
      <c r="F9350" s="1" t="s">
        <v>64</v>
      </c>
      <c r="G9350" s="1" t="s">
        <v>211</v>
      </c>
      <c r="H9350" s="1" t="s">
        <v>66</v>
      </c>
      <c r="I9350" s="1" t="s">
        <v>2346</v>
      </c>
      <c r="J9350" s="1" t="s">
        <v>55</v>
      </c>
      <c r="K9350" t="s">
        <v>1347</v>
      </c>
      <c r="N9350" s="1" t="s">
        <v>39</v>
      </c>
      <c r="O9350" s="1" t="s">
        <v>40</v>
      </c>
      <c r="P9350" s="1" t="s">
        <v>41</v>
      </c>
      <c r="R9350" s="1" t="s">
        <v>42</v>
      </c>
      <c r="S9350" s="2">
        <v>45572.39603009259</v>
      </c>
      <c r="U9350" s="1" t="s">
        <v>55884</v>
      </c>
      <c r="V9350" s="1" t="s">
        <v>43</v>
      </c>
      <c r="W9350" s="1" t="s">
        <v>44</v>
      </c>
      <c r="Y9350" s="3">
        <v>68.180000000000007</v>
      </c>
      <c r="Z9350" s="4">
        <v>-20.082450000000001</v>
      </c>
      <c r="AA9350" s="4">
        <v>-41.022770000000001</v>
      </c>
      <c r="AB9350" s="1" t="s">
        <v>55886</v>
      </c>
      <c r="AC9350">
        <v>3200102</v>
      </c>
      <c r="AD9350" t="s">
        <v>214</v>
      </c>
    </row>
    <row r="9351" spans="1:30" x14ac:dyDescent="0.25">
      <c r="A9351" t="s">
        <v>55887</v>
      </c>
      <c r="B9351" s="1" t="s">
        <v>55888</v>
      </c>
      <c r="C9351" s="2">
        <v>46010.651273148149</v>
      </c>
      <c r="D9351" s="1" t="s">
        <v>55889</v>
      </c>
      <c r="E9351" s="1" t="s">
        <v>55890</v>
      </c>
      <c r="F9351" s="1" t="s">
        <v>64</v>
      </c>
      <c r="G9351" s="1" t="s">
        <v>800</v>
      </c>
      <c r="H9351" s="1" t="s">
        <v>66</v>
      </c>
      <c r="I9351" s="1" t="s">
        <v>67</v>
      </c>
      <c r="J9351" s="1" t="s">
        <v>55</v>
      </c>
      <c r="K9351" t="s">
        <v>55891</v>
      </c>
      <c r="M9351" s="1" t="s">
        <v>39</v>
      </c>
      <c r="N9351" s="1" t="s">
        <v>39</v>
      </c>
      <c r="O9351" s="1" t="s">
        <v>40</v>
      </c>
      <c r="P9351" s="1" t="s">
        <v>41</v>
      </c>
      <c r="R9351" s="1" t="s">
        <v>42</v>
      </c>
      <c r="S9351" s="2">
        <v>45763.666828703703</v>
      </c>
      <c r="T9351" s="1" t="s">
        <v>231</v>
      </c>
      <c r="U9351" s="1" t="s">
        <v>55889</v>
      </c>
      <c r="V9351" s="1" t="s">
        <v>43</v>
      </c>
      <c r="W9351" s="1" t="s">
        <v>44</v>
      </c>
      <c r="Y9351" s="3">
        <v>68.180000000000007</v>
      </c>
      <c r="Z9351" s="4">
        <v>-20.336290000000002</v>
      </c>
      <c r="AA9351" s="4">
        <v>-41.179870000000001</v>
      </c>
      <c r="AB9351" s="1" t="s">
        <v>55892</v>
      </c>
      <c r="AC9351">
        <v>3201902</v>
      </c>
      <c r="AD9351" t="s">
        <v>70</v>
      </c>
    </row>
    <row r="9352" spans="1:30" x14ac:dyDescent="0.25">
      <c r="A9352" t="s">
        <v>55905</v>
      </c>
      <c r="B9352" s="1" t="s">
        <v>55906</v>
      </c>
      <c r="C9352" s="2">
        <v>46164.600370370368</v>
      </c>
      <c r="D9352" s="1" t="s">
        <v>55907</v>
      </c>
      <c r="E9352" s="1" t="s">
        <v>55908</v>
      </c>
      <c r="F9352" s="1" t="s">
        <v>51</v>
      </c>
      <c r="G9352" s="1" t="s">
        <v>52</v>
      </c>
      <c r="H9352" s="1" t="s">
        <v>53</v>
      </c>
      <c r="I9352" s="1" t="s">
        <v>428</v>
      </c>
      <c r="J9352" s="1" t="s">
        <v>55909</v>
      </c>
      <c r="K9352" t="s">
        <v>55910</v>
      </c>
      <c r="M9352" s="1" t="s">
        <v>39</v>
      </c>
      <c r="N9352" s="1" t="s">
        <v>39</v>
      </c>
      <c r="O9352" s="1" t="s">
        <v>40</v>
      </c>
      <c r="P9352" s="1" t="s">
        <v>41</v>
      </c>
      <c r="R9352" s="1" t="s">
        <v>42</v>
      </c>
      <c r="S9352" s="2">
        <v>46134.458981481483</v>
      </c>
      <c r="T9352" s="1" t="s">
        <v>52</v>
      </c>
      <c r="U9352" s="1" t="s">
        <v>55907</v>
      </c>
      <c r="V9352" s="1" t="s">
        <v>43</v>
      </c>
      <c r="W9352" s="1" t="s">
        <v>44</v>
      </c>
      <c r="Y9352" s="3">
        <v>68.180000000000007</v>
      </c>
      <c r="Z9352" s="4">
        <v>-12.765940000000001</v>
      </c>
      <c r="AA9352" s="4">
        <v>-45.945860000000003</v>
      </c>
      <c r="AB9352" s="1" t="s">
        <v>55911</v>
      </c>
      <c r="AC9352">
        <v>2919553</v>
      </c>
      <c r="AD9352" t="s">
        <v>432</v>
      </c>
    </row>
    <row r="9353" spans="1:30" x14ac:dyDescent="0.25">
      <c r="A9353" t="s">
        <v>55912</v>
      </c>
      <c r="B9353" s="1" t="s">
        <v>55913</v>
      </c>
      <c r="C9353" s="2">
        <v>46010.250509259262</v>
      </c>
      <c r="D9353" s="1" t="s">
        <v>55914</v>
      </c>
      <c r="E9353" s="1" t="s">
        <v>55915</v>
      </c>
      <c r="F9353" s="1" t="s">
        <v>120</v>
      </c>
      <c r="G9353" s="1" t="s">
        <v>279</v>
      </c>
      <c r="H9353" s="1" t="s">
        <v>66</v>
      </c>
      <c r="I9353" s="1" t="s">
        <v>3022</v>
      </c>
      <c r="J9353" s="1" t="s">
        <v>55916</v>
      </c>
      <c r="K9353" t="s">
        <v>55917</v>
      </c>
      <c r="N9353" s="1" t="s">
        <v>39</v>
      </c>
      <c r="O9353" s="1" t="s">
        <v>40</v>
      </c>
      <c r="P9353" s="1" t="s">
        <v>41</v>
      </c>
      <c r="R9353" s="1" t="s">
        <v>42</v>
      </c>
      <c r="S9353" s="2">
        <v>45399.40997685185</v>
      </c>
      <c r="U9353" s="1" t="s">
        <v>55914</v>
      </c>
      <c r="V9353" s="1" t="s">
        <v>43</v>
      </c>
      <c r="W9353" s="1" t="s">
        <v>44</v>
      </c>
      <c r="Y9353" s="3">
        <v>63.64</v>
      </c>
      <c r="Z9353" s="4">
        <v>-20.139890000000001</v>
      </c>
      <c r="AA9353" s="4">
        <v>-40.294119999999999</v>
      </c>
      <c r="AB9353" s="1" t="s">
        <v>55918</v>
      </c>
      <c r="AC9353">
        <v>3205002</v>
      </c>
      <c r="AD9353" t="s">
        <v>3026</v>
      </c>
    </row>
    <row r="9354" spans="1:30" x14ac:dyDescent="0.25">
      <c r="A9354" t="s">
        <v>55919</v>
      </c>
      <c r="B9354" s="1" t="s">
        <v>55920</v>
      </c>
      <c r="C9354" s="2">
        <v>46010.03297453704</v>
      </c>
      <c r="D9354" s="1" t="s">
        <v>55921</v>
      </c>
      <c r="E9354" s="1" t="s">
        <v>55922</v>
      </c>
      <c r="F9354" s="1" t="s">
        <v>95</v>
      </c>
      <c r="G9354" s="1" t="s">
        <v>142</v>
      </c>
      <c r="H9354" s="1" t="s">
        <v>143</v>
      </c>
      <c r="I9354" s="1" t="s">
        <v>3867</v>
      </c>
      <c r="J9354" s="1" t="s">
        <v>55923</v>
      </c>
      <c r="N9354" s="1" t="s">
        <v>39</v>
      </c>
      <c r="O9354" s="1" t="s">
        <v>40</v>
      </c>
      <c r="P9354" s="1" t="s">
        <v>41</v>
      </c>
      <c r="R9354" s="1" t="s">
        <v>42</v>
      </c>
      <c r="S9354" s="2">
        <v>44580.614837962959</v>
      </c>
      <c r="U9354" s="1" t="s">
        <v>55921</v>
      </c>
      <c r="W9354" s="1" t="s">
        <v>44</v>
      </c>
      <c r="Y9354" s="3">
        <v>63.64</v>
      </c>
      <c r="Z9354" s="4">
        <v>-21.52392</v>
      </c>
      <c r="AA9354" s="4">
        <v>-41.07405</v>
      </c>
      <c r="AB9354" s="1" t="s">
        <v>55924</v>
      </c>
      <c r="AC9354">
        <v>3304755</v>
      </c>
      <c r="AD9354" t="s">
        <v>3870</v>
      </c>
    </row>
    <row r="9355" spans="1:30" x14ac:dyDescent="0.25">
      <c r="A9355" t="s">
        <v>55925</v>
      </c>
      <c r="B9355" s="1" t="s">
        <v>55926</v>
      </c>
      <c r="C9355" s="2">
        <v>46010.412627314807</v>
      </c>
      <c r="D9355" s="1" t="s">
        <v>55927</v>
      </c>
      <c r="E9355" s="1" t="s">
        <v>55928</v>
      </c>
      <c r="F9355" s="1" t="s">
        <v>51</v>
      </c>
      <c r="G9355" s="1" t="s">
        <v>358</v>
      </c>
      <c r="H9355" s="1" t="s">
        <v>53</v>
      </c>
      <c r="I9355" s="1" t="s">
        <v>13733</v>
      </c>
      <c r="J9355" s="1" t="s">
        <v>554</v>
      </c>
      <c r="K9355" t="s">
        <v>55929</v>
      </c>
      <c r="L9355" s="1" t="s">
        <v>55930</v>
      </c>
      <c r="M9355" s="1" t="s">
        <v>39</v>
      </c>
      <c r="N9355" s="1" t="s">
        <v>39</v>
      </c>
      <c r="O9355" s="1" t="s">
        <v>40</v>
      </c>
      <c r="P9355" s="1" t="s">
        <v>41</v>
      </c>
      <c r="R9355" s="1" t="s">
        <v>42</v>
      </c>
      <c r="S9355" s="2">
        <v>45814.673136574071</v>
      </c>
      <c r="U9355" s="1" t="s">
        <v>55931</v>
      </c>
      <c r="V9355" s="1" t="s">
        <v>43</v>
      </c>
      <c r="W9355" s="1" t="s">
        <v>44</v>
      </c>
      <c r="Y9355" s="3">
        <v>63.64</v>
      </c>
      <c r="Z9355" s="4">
        <v>-10.733230000000001</v>
      </c>
      <c r="AA9355" s="4">
        <v>-43.624470000000002</v>
      </c>
      <c r="AB9355" s="1" t="s">
        <v>55930</v>
      </c>
      <c r="AC9355">
        <v>2904753</v>
      </c>
      <c r="AD9355" t="s">
        <v>13737</v>
      </c>
    </row>
    <row r="9356" spans="1:30" x14ac:dyDescent="0.25">
      <c r="A9356" t="s">
        <v>55932</v>
      </c>
      <c r="B9356" s="1" t="s">
        <v>55933</v>
      </c>
      <c r="C9356" s="2">
        <v>46010.666585648149</v>
      </c>
      <c r="D9356" s="1" t="s">
        <v>55934</v>
      </c>
      <c r="E9356" s="1" t="s">
        <v>55935</v>
      </c>
      <c r="F9356" s="1" t="s">
        <v>34</v>
      </c>
      <c r="G9356" s="1" t="s">
        <v>126</v>
      </c>
      <c r="H9356" s="1" t="s">
        <v>36</v>
      </c>
      <c r="I9356" s="1" t="s">
        <v>2923</v>
      </c>
      <c r="J9356" s="1" t="s">
        <v>233</v>
      </c>
      <c r="K9356" t="s">
        <v>55936</v>
      </c>
      <c r="L9356" s="1" t="s">
        <v>55937</v>
      </c>
      <c r="M9356" s="1" t="s">
        <v>39</v>
      </c>
      <c r="N9356" s="1" t="s">
        <v>39</v>
      </c>
      <c r="O9356" s="1" t="s">
        <v>40</v>
      </c>
      <c r="P9356" s="1" t="s">
        <v>41</v>
      </c>
      <c r="R9356" s="1" t="s">
        <v>42</v>
      </c>
      <c r="S9356" s="2">
        <v>45904.701550925929</v>
      </c>
      <c r="T9356" s="1" t="s">
        <v>126</v>
      </c>
      <c r="U9356" s="1" t="s">
        <v>55934</v>
      </c>
      <c r="V9356" s="1" t="s">
        <v>43</v>
      </c>
      <c r="W9356" s="1" t="s">
        <v>44</v>
      </c>
      <c r="Y9356" s="3">
        <v>77.27</v>
      </c>
      <c r="Z9356" s="4">
        <v>-18.25019</v>
      </c>
      <c r="AA9356" s="4">
        <v>-42.840629999999997</v>
      </c>
      <c r="AB9356" s="1" t="s">
        <v>55937</v>
      </c>
      <c r="AC9356">
        <v>3116803</v>
      </c>
      <c r="AD9356" t="s">
        <v>2926</v>
      </c>
    </row>
    <row r="9357" spans="1:30" x14ac:dyDescent="0.25">
      <c r="A9357" t="s">
        <v>55938</v>
      </c>
      <c r="B9357" s="1" t="s">
        <v>55939</v>
      </c>
      <c r="C9357" s="2">
        <v>46058.010879629634</v>
      </c>
      <c r="D9357" s="1" t="s">
        <v>55940</v>
      </c>
      <c r="E9357" s="1" t="s">
        <v>55941</v>
      </c>
      <c r="F9357" s="1" t="s">
        <v>64</v>
      </c>
      <c r="G9357" s="1" t="s">
        <v>211</v>
      </c>
      <c r="H9357" s="1" t="s">
        <v>66</v>
      </c>
      <c r="I9357" s="1" t="s">
        <v>2054</v>
      </c>
      <c r="J9357" s="1" t="s">
        <v>55942</v>
      </c>
      <c r="K9357" t="s">
        <v>1347</v>
      </c>
      <c r="L9357" s="1" t="s">
        <v>2056</v>
      </c>
      <c r="N9357" s="1" t="s">
        <v>39</v>
      </c>
      <c r="O9357" s="1" t="s">
        <v>40</v>
      </c>
      <c r="P9357" s="1" t="s">
        <v>41</v>
      </c>
      <c r="R9357" s="1" t="s">
        <v>42</v>
      </c>
      <c r="S9357" s="2">
        <v>44813.608541666668</v>
      </c>
      <c r="U9357" s="1" t="s">
        <v>55940</v>
      </c>
      <c r="V9357" s="1" t="s">
        <v>43</v>
      </c>
      <c r="W9357" s="1" t="s">
        <v>44</v>
      </c>
      <c r="Y9357" s="3">
        <v>59.09</v>
      </c>
      <c r="Z9357" s="4">
        <v>-20.36786</v>
      </c>
      <c r="AA9357" s="4">
        <v>-41.526800000000001</v>
      </c>
      <c r="AB9357" s="1" t="s">
        <v>2057</v>
      </c>
      <c r="AC9357">
        <v>3203007</v>
      </c>
      <c r="AD9357" t="s">
        <v>2058</v>
      </c>
    </row>
    <row r="9358" spans="1:30" x14ac:dyDescent="0.25">
      <c r="A9358" t="s">
        <v>55943</v>
      </c>
      <c r="B9358" s="1" t="s">
        <v>55944</v>
      </c>
      <c r="C9358" s="2">
        <v>46309.513043981482</v>
      </c>
      <c r="D9358" s="1" t="s">
        <v>55945</v>
      </c>
      <c r="E9358" s="1" t="s">
        <v>55946</v>
      </c>
      <c r="F9358" s="1" t="s">
        <v>120</v>
      </c>
      <c r="G9358" s="1" t="s">
        <v>688</v>
      </c>
      <c r="H9358" s="1" t="s">
        <v>66</v>
      </c>
      <c r="I9358" s="1" t="s">
        <v>185</v>
      </c>
      <c r="J9358" s="1" t="s">
        <v>261</v>
      </c>
      <c r="K9358" t="s">
        <v>55947</v>
      </c>
      <c r="M9358" s="1" t="s">
        <v>39</v>
      </c>
      <c r="N9358" s="1" t="s">
        <v>39</v>
      </c>
      <c r="O9358" s="1" t="s">
        <v>40</v>
      </c>
      <c r="P9358" s="1" t="s">
        <v>113</v>
      </c>
      <c r="R9358" s="1" t="s">
        <v>42</v>
      </c>
      <c r="S9358" s="2">
        <v>46302.646099537043</v>
      </c>
      <c r="T9358" s="1" t="s">
        <v>840</v>
      </c>
      <c r="U9358" s="1" t="s">
        <v>55945</v>
      </c>
      <c r="V9358" s="1" t="s">
        <v>43</v>
      </c>
      <c r="W9358" s="1" t="s">
        <v>44</v>
      </c>
      <c r="Y9358" s="3">
        <v>77.27</v>
      </c>
      <c r="Z9358" s="4">
        <v>-19.36589</v>
      </c>
      <c r="AA9358" s="4">
        <v>-40.066229999999997</v>
      </c>
      <c r="AB9358" s="1" t="s">
        <v>32527</v>
      </c>
      <c r="AC9358">
        <v>3205150</v>
      </c>
      <c r="AD9358" t="s">
        <v>189</v>
      </c>
    </row>
    <row r="9359" spans="1:30" x14ac:dyDescent="0.25">
      <c r="A9359" t="s">
        <v>55948</v>
      </c>
      <c r="B9359" s="1" t="s">
        <v>55949</v>
      </c>
      <c r="C9359" s="2">
        <v>46308.890625</v>
      </c>
      <c r="D9359" s="1" t="s">
        <v>55950</v>
      </c>
      <c r="E9359" s="1" t="s">
        <v>55951</v>
      </c>
      <c r="F9359" s="1" t="s">
        <v>120</v>
      </c>
      <c r="G9359" s="1" t="s">
        <v>688</v>
      </c>
      <c r="H9359" s="1" t="s">
        <v>66</v>
      </c>
      <c r="I9359" s="1" t="s">
        <v>1164</v>
      </c>
      <c r="N9359" s="1" t="s">
        <v>39</v>
      </c>
      <c r="O9359" s="1" t="s">
        <v>40</v>
      </c>
      <c r="P9359" s="1" t="s">
        <v>41</v>
      </c>
      <c r="R9359" s="1" t="s">
        <v>42</v>
      </c>
      <c r="S9359" s="2">
        <v>44578.551539351851</v>
      </c>
      <c r="U9359" s="1" t="s">
        <v>55950</v>
      </c>
      <c r="W9359" s="1" t="s">
        <v>44</v>
      </c>
      <c r="Y9359" s="3">
        <v>40.909999999999997</v>
      </c>
      <c r="Z9359" s="4">
        <v>-20.238659999999999</v>
      </c>
      <c r="AA9359" s="4">
        <v>-40.280729999999998</v>
      </c>
      <c r="AB9359" s="1" t="s">
        <v>55952</v>
      </c>
      <c r="AC9359">
        <v>3201506</v>
      </c>
      <c r="AD9359" t="s">
        <v>1167</v>
      </c>
    </row>
    <row r="9360" spans="1:30" x14ac:dyDescent="0.25">
      <c r="A9360" t="s">
        <v>55953</v>
      </c>
      <c r="B9360" s="1" t="s">
        <v>55954</v>
      </c>
      <c r="C9360" s="2">
        <v>46010.804282407407</v>
      </c>
      <c r="D9360" s="1" t="s">
        <v>55955</v>
      </c>
      <c r="E9360" s="1" t="s">
        <v>55956</v>
      </c>
      <c r="F9360" s="1" t="s">
        <v>109</v>
      </c>
      <c r="G9360" s="1" t="s">
        <v>110</v>
      </c>
      <c r="H9360" s="1" t="s">
        <v>36</v>
      </c>
      <c r="I9360" s="1" t="s">
        <v>19323</v>
      </c>
      <c r="J9360" s="1" t="s">
        <v>55</v>
      </c>
      <c r="K9360" t="s">
        <v>55957</v>
      </c>
      <c r="M9360" s="1" t="s">
        <v>39</v>
      </c>
      <c r="N9360" s="1" t="s">
        <v>39</v>
      </c>
      <c r="O9360" s="1" t="s">
        <v>40</v>
      </c>
      <c r="P9360" s="1" t="s">
        <v>41</v>
      </c>
      <c r="R9360" s="1" t="s">
        <v>42</v>
      </c>
      <c r="S9360" s="2">
        <v>45595.562847222223</v>
      </c>
      <c r="U9360" s="1" t="s">
        <v>55955</v>
      </c>
      <c r="V9360" s="1" t="s">
        <v>43</v>
      </c>
      <c r="W9360" s="1" t="s">
        <v>44</v>
      </c>
      <c r="Y9360" s="3">
        <v>68.180000000000007</v>
      </c>
      <c r="Z9360" s="4">
        <v>-20.288360000000001</v>
      </c>
      <c r="AA9360" s="4">
        <v>-42.352490000000003</v>
      </c>
      <c r="AB9360" s="1" t="s">
        <v>31445</v>
      </c>
      <c r="AC9360">
        <v>3140902</v>
      </c>
      <c r="AD9360" t="s">
        <v>1940</v>
      </c>
    </row>
    <row r="9361" spans="1:30" x14ac:dyDescent="0.25">
      <c r="A9361" t="s">
        <v>55958</v>
      </c>
      <c r="B9361" s="1" t="s">
        <v>55959</v>
      </c>
      <c r="C9361" s="2">
        <v>46011.056331018517</v>
      </c>
      <c r="D9361" s="1" t="s">
        <v>55960</v>
      </c>
      <c r="E9361" s="1" t="s">
        <v>55961</v>
      </c>
      <c r="F9361" s="1" t="s">
        <v>86</v>
      </c>
      <c r="G9361" s="1" t="s">
        <v>365</v>
      </c>
      <c r="H9361" s="1" t="s">
        <v>53</v>
      </c>
      <c r="I9361" s="1" t="s">
        <v>2671</v>
      </c>
      <c r="J9361" s="1" t="s">
        <v>11569</v>
      </c>
      <c r="K9361" t="s">
        <v>55962</v>
      </c>
      <c r="L9361" s="1" t="s">
        <v>55963</v>
      </c>
      <c r="N9361" s="1" t="s">
        <v>39</v>
      </c>
      <c r="O9361" s="1" t="s">
        <v>40</v>
      </c>
      <c r="P9361" s="1" t="s">
        <v>41</v>
      </c>
      <c r="R9361" s="1" t="s">
        <v>42</v>
      </c>
      <c r="S9361" s="2">
        <v>45455.668437499997</v>
      </c>
      <c r="U9361" s="1" t="s">
        <v>55964</v>
      </c>
      <c r="V9361" s="1" t="s">
        <v>43</v>
      </c>
      <c r="W9361" s="1" t="s">
        <v>44</v>
      </c>
      <c r="Y9361" s="3">
        <v>63.64</v>
      </c>
      <c r="Z9361" s="4">
        <v>-16.432690000000001</v>
      </c>
      <c r="AA9361" s="4">
        <v>-39.065669999999997</v>
      </c>
      <c r="AB9361" s="1" t="s">
        <v>55963</v>
      </c>
      <c r="AC9361">
        <v>2925303</v>
      </c>
      <c r="AD9361" t="s">
        <v>2675</v>
      </c>
    </row>
    <row r="9362" spans="1:30" x14ac:dyDescent="0.25">
      <c r="A9362" t="s">
        <v>55965</v>
      </c>
      <c r="B9362" s="1" t="s">
        <v>55966</v>
      </c>
      <c r="C9362" s="2">
        <v>46094.709282407413</v>
      </c>
      <c r="D9362" s="1" t="s">
        <v>55967</v>
      </c>
      <c r="E9362" s="1" t="s">
        <v>55968</v>
      </c>
      <c r="F9362" s="1" t="s">
        <v>120</v>
      </c>
      <c r="G9362" s="1" t="s">
        <v>279</v>
      </c>
      <c r="H9362" s="1" t="s">
        <v>66</v>
      </c>
      <c r="I9362" s="1" t="s">
        <v>2906</v>
      </c>
      <c r="J9362" s="1" t="s">
        <v>55969</v>
      </c>
      <c r="K9362" t="s">
        <v>55970</v>
      </c>
      <c r="L9362" s="1" t="s">
        <v>55971</v>
      </c>
      <c r="N9362" s="1" t="s">
        <v>39</v>
      </c>
      <c r="O9362" s="1" t="s">
        <v>40</v>
      </c>
      <c r="P9362" s="1" t="s">
        <v>41</v>
      </c>
      <c r="R9362" s="1" t="s">
        <v>42</v>
      </c>
      <c r="S9362" s="2">
        <v>45350.699606481481</v>
      </c>
      <c r="U9362" s="1" t="s">
        <v>55967</v>
      </c>
      <c r="V9362" s="1" t="s">
        <v>43</v>
      </c>
      <c r="W9362" s="1" t="s">
        <v>44</v>
      </c>
      <c r="Y9362" s="3">
        <v>36.36</v>
      </c>
      <c r="AC9362">
        <v>3205309</v>
      </c>
      <c r="AD9362" t="s">
        <v>337</v>
      </c>
    </row>
    <row r="9363" spans="1:30" x14ac:dyDescent="0.25">
      <c r="A9363" t="s">
        <v>55972</v>
      </c>
      <c r="B9363" s="1" t="s">
        <v>55973</v>
      </c>
      <c r="C9363" s="2">
        <v>45975.274548611109</v>
      </c>
      <c r="D9363" s="1" t="s">
        <v>55974</v>
      </c>
      <c r="E9363" s="1" t="s">
        <v>55975</v>
      </c>
      <c r="F9363" s="1" t="s">
        <v>86</v>
      </c>
      <c r="G9363" s="1" t="s">
        <v>502</v>
      </c>
      <c r="H9363" s="1" t="s">
        <v>53</v>
      </c>
      <c r="I9363" s="1" t="s">
        <v>680</v>
      </c>
      <c r="J9363" s="1" t="s">
        <v>55976</v>
      </c>
      <c r="K9363" t="s">
        <v>55977</v>
      </c>
      <c r="L9363" s="1" t="s">
        <v>55978</v>
      </c>
      <c r="M9363" s="1" t="s">
        <v>39</v>
      </c>
      <c r="N9363" s="1" t="s">
        <v>39</v>
      </c>
      <c r="O9363" s="1" t="s">
        <v>40</v>
      </c>
      <c r="P9363" s="1" t="s">
        <v>41</v>
      </c>
      <c r="R9363" s="1" t="s">
        <v>42</v>
      </c>
      <c r="S9363" s="2">
        <v>45670.395983796298</v>
      </c>
      <c r="T9363" s="1" t="s">
        <v>502</v>
      </c>
      <c r="U9363" s="1" t="s">
        <v>55974</v>
      </c>
      <c r="V9363" s="1" t="s">
        <v>43</v>
      </c>
      <c r="Y9363" s="3">
        <v>59.09</v>
      </c>
      <c r="Z9363" s="4">
        <v>-17.59515</v>
      </c>
      <c r="AA9363" s="4">
        <v>-39.741549999999997</v>
      </c>
      <c r="AB9363" s="1" t="s">
        <v>55979</v>
      </c>
      <c r="AC9363">
        <v>2916005</v>
      </c>
      <c r="AD9363" t="s">
        <v>683</v>
      </c>
    </row>
    <row r="9364" spans="1:30" x14ac:dyDescent="0.25">
      <c r="A9364" t="s">
        <v>55980</v>
      </c>
      <c r="B9364" s="1" t="s">
        <v>55981</v>
      </c>
      <c r="C9364" s="2">
        <v>46058.00990740741</v>
      </c>
      <c r="D9364" s="1" t="s">
        <v>55982</v>
      </c>
      <c r="E9364" s="1" t="s">
        <v>55983</v>
      </c>
      <c r="F9364" s="1" t="s">
        <v>75</v>
      </c>
      <c r="G9364" s="1" t="s">
        <v>76</v>
      </c>
      <c r="H9364" s="1" t="s">
        <v>66</v>
      </c>
      <c r="I9364" s="1" t="s">
        <v>2906</v>
      </c>
      <c r="J9364" s="1" t="s">
        <v>2907</v>
      </c>
      <c r="K9364" t="s">
        <v>55984</v>
      </c>
      <c r="L9364" s="1" t="s">
        <v>55985</v>
      </c>
      <c r="N9364" s="1" t="s">
        <v>39</v>
      </c>
      <c r="O9364" s="1" t="s">
        <v>40</v>
      </c>
      <c r="P9364" s="1" t="s">
        <v>41</v>
      </c>
      <c r="R9364" s="1" t="s">
        <v>42</v>
      </c>
      <c r="S9364" s="2">
        <v>44658.354548611111</v>
      </c>
      <c r="U9364" s="1" t="s">
        <v>55986</v>
      </c>
      <c r="W9364" s="1" t="s">
        <v>44</v>
      </c>
      <c r="Y9364" s="3">
        <v>59.09</v>
      </c>
      <c r="Z9364" s="4">
        <v>-20.26671</v>
      </c>
      <c r="AA9364" s="4">
        <v>-40.299689999999998</v>
      </c>
      <c r="AC9364">
        <v>3205309</v>
      </c>
      <c r="AD9364" t="s">
        <v>337</v>
      </c>
    </row>
    <row r="9365" spans="1:30" x14ac:dyDescent="0.25">
      <c r="A9365" t="s">
        <v>55987</v>
      </c>
      <c r="B9365" s="1" t="s">
        <v>55988</v>
      </c>
      <c r="C9365" s="2">
        <v>46058.009629629632</v>
      </c>
      <c r="D9365" s="1" t="s">
        <v>55989</v>
      </c>
      <c r="E9365" s="1" t="s">
        <v>55990</v>
      </c>
      <c r="F9365" s="1" t="s">
        <v>95</v>
      </c>
      <c r="G9365" s="1" t="s">
        <v>96</v>
      </c>
      <c r="H9365" s="1" t="s">
        <v>143</v>
      </c>
      <c r="I9365" s="1" t="s">
        <v>9801</v>
      </c>
      <c r="J9365" s="1" t="s">
        <v>55991</v>
      </c>
      <c r="K9365" t="s">
        <v>55992</v>
      </c>
      <c r="M9365" s="1" t="s">
        <v>39</v>
      </c>
      <c r="N9365" s="1" t="s">
        <v>39</v>
      </c>
      <c r="O9365" s="1" t="s">
        <v>40</v>
      </c>
      <c r="P9365" s="1" t="s">
        <v>41</v>
      </c>
      <c r="R9365" s="1" t="s">
        <v>42</v>
      </c>
      <c r="S9365" s="2">
        <v>45596.705034722218</v>
      </c>
      <c r="U9365" s="1" t="s">
        <v>55993</v>
      </c>
      <c r="V9365" s="1" t="s">
        <v>43</v>
      </c>
      <c r="W9365" s="1" t="s">
        <v>44</v>
      </c>
      <c r="Y9365" s="3">
        <v>68.180000000000007</v>
      </c>
      <c r="Z9365" s="4">
        <v>-22.749269999999999</v>
      </c>
      <c r="AA9365" s="4">
        <v>-42.795490000000001</v>
      </c>
      <c r="AB9365" s="1" t="s">
        <v>55994</v>
      </c>
      <c r="AC9365">
        <v>3305752</v>
      </c>
      <c r="AD9365" t="s">
        <v>9806</v>
      </c>
    </row>
    <row r="9366" spans="1:30" x14ac:dyDescent="0.25">
      <c r="A9366" t="s">
        <v>55995</v>
      </c>
      <c r="B9366" s="1" t="s">
        <v>55996</v>
      </c>
      <c r="C9366" s="2">
        <v>46148.52480324074</v>
      </c>
      <c r="D9366" s="1" t="s">
        <v>55997</v>
      </c>
      <c r="E9366" s="1" t="s">
        <v>55998</v>
      </c>
      <c r="F9366" s="1" t="s">
        <v>120</v>
      </c>
      <c r="G9366" s="1" t="s">
        <v>512</v>
      </c>
      <c r="H9366" s="1" t="s">
        <v>66</v>
      </c>
      <c r="I9366" s="1" t="s">
        <v>2023</v>
      </c>
      <c r="J9366" s="1" t="s">
        <v>55</v>
      </c>
      <c r="K9366" t="s">
        <v>55999</v>
      </c>
      <c r="M9366" s="1" t="s">
        <v>39</v>
      </c>
      <c r="N9366" s="1" t="s">
        <v>39</v>
      </c>
      <c r="O9366" s="1" t="s">
        <v>40</v>
      </c>
      <c r="P9366" s="1" t="s">
        <v>41</v>
      </c>
      <c r="R9366" s="1" t="s">
        <v>42</v>
      </c>
      <c r="S9366" s="2">
        <v>45951.920243055552</v>
      </c>
      <c r="T9366" s="1" t="s">
        <v>1138</v>
      </c>
      <c r="U9366" s="1" t="s">
        <v>55997</v>
      </c>
      <c r="V9366" s="1" t="s">
        <v>43</v>
      </c>
      <c r="Y9366" s="3">
        <v>77.27</v>
      </c>
      <c r="Z9366" s="4">
        <v>-19.354320000000001</v>
      </c>
      <c r="AA9366" s="4">
        <v>-40.051290000000002</v>
      </c>
      <c r="AB9366" s="1" t="s">
        <v>56000</v>
      </c>
      <c r="AC9366">
        <v>3205010</v>
      </c>
      <c r="AD9366" t="s">
        <v>2026</v>
      </c>
    </row>
    <row r="9367" spans="1:30" x14ac:dyDescent="0.25">
      <c r="A9367" t="s">
        <v>56001</v>
      </c>
      <c r="B9367" s="1" t="s">
        <v>56002</v>
      </c>
      <c r="C9367" s="2">
        <v>46255.654803240737</v>
      </c>
      <c r="D9367" s="1" t="s">
        <v>56003</v>
      </c>
      <c r="E9367" s="1" t="s">
        <v>56004</v>
      </c>
      <c r="F9367" s="1" t="s">
        <v>34</v>
      </c>
      <c r="G9367" s="1" t="s">
        <v>35</v>
      </c>
      <c r="H9367" s="1" t="s">
        <v>36</v>
      </c>
      <c r="I9367" s="1" t="s">
        <v>17582</v>
      </c>
      <c r="J9367" s="1" t="s">
        <v>164</v>
      </c>
      <c r="K9367" t="s">
        <v>56005</v>
      </c>
      <c r="L9367" s="1" t="s">
        <v>56006</v>
      </c>
      <c r="M9367" s="1" t="s">
        <v>39</v>
      </c>
      <c r="N9367" s="1" t="s">
        <v>39</v>
      </c>
      <c r="O9367" s="1" t="s">
        <v>40</v>
      </c>
      <c r="P9367" s="1" t="s">
        <v>41</v>
      </c>
      <c r="R9367" s="1" t="s">
        <v>42</v>
      </c>
      <c r="S9367" s="2">
        <v>46083.670474537037</v>
      </c>
      <c r="U9367" s="1" t="s">
        <v>56007</v>
      </c>
      <c r="V9367" s="1" t="s">
        <v>43</v>
      </c>
      <c r="W9367" s="1" t="s">
        <v>44</v>
      </c>
      <c r="Y9367" s="3">
        <v>54.55</v>
      </c>
      <c r="Z9367" s="4">
        <v>-18.777290000000001</v>
      </c>
      <c r="AA9367" s="4">
        <v>-40.989530000000002</v>
      </c>
      <c r="AB9367" s="1" t="s">
        <v>56006</v>
      </c>
      <c r="AC9367">
        <v>3139607</v>
      </c>
      <c r="AD9367" t="s">
        <v>17585</v>
      </c>
    </row>
    <row r="9368" spans="1:30" x14ac:dyDescent="0.25">
      <c r="A9368" t="s">
        <v>56008</v>
      </c>
      <c r="B9368" s="1" t="s">
        <v>56009</v>
      </c>
      <c r="C9368" s="2">
        <v>46272.171851851846</v>
      </c>
      <c r="D9368" s="1" t="s">
        <v>56010</v>
      </c>
      <c r="E9368" s="1" t="s">
        <v>56011</v>
      </c>
      <c r="F9368" s="1" t="s">
        <v>120</v>
      </c>
      <c r="G9368" s="1" t="s">
        <v>279</v>
      </c>
      <c r="H9368" s="1" t="s">
        <v>66</v>
      </c>
      <c r="I9368" s="1" t="s">
        <v>561</v>
      </c>
      <c r="J9368" s="1" t="s">
        <v>56012</v>
      </c>
      <c r="K9368" t="s">
        <v>56013</v>
      </c>
      <c r="N9368" s="1" t="s">
        <v>39</v>
      </c>
      <c r="O9368" s="1" t="s">
        <v>40</v>
      </c>
      <c r="P9368" s="1" t="s">
        <v>41</v>
      </c>
      <c r="R9368" s="1" t="s">
        <v>42</v>
      </c>
      <c r="S9368" s="2">
        <v>45411.850902777784</v>
      </c>
      <c r="U9368" s="1" t="s">
        <v>56010</v>
      </c>
      <c r="V9368" s="1" t="s">
        <v>43</v>
      </c>
      <c r="W9368" s="1" t="s">
        <v>44</v>
      </c>
      <c r="Y9368" s="3">
        <v>72.73</v>
      </c>
      <c r="Z9368" s="4">
        <v>-19.582999999999998</v>
      </c>
      <c r="AA9368" s="4">
        <v>-40.194980000000001</v>
      </c>
      <c r="AB9368" s="1" t="s">
        <v>56014</v>
      </c>
      <c r="AC9368">
        <v>3200607</v>
      </c>
      <c r="AD9368" t="s">
        <v>564</v>
      </c>
    </row>
    <row r="9369" spans="1:30" x14ac:dyDescent="0.25">
      <c r="A9369" t="s">
        <v>56015</v>
      </c>
      <c r="B9369" s="1" t="s">
        <v>56016</v>
      </c>
      <c r="C9369" s="2">
        <v>46225.725972222222</v>
      </c>
      <c r="D9369" s="1" t="s">
        <v>56017</v>
      </c>
      <c r="E9369" s="1" t="s">
        <v>56018</v>
      </c>
      <c r="F9369" s="1" t="s">
        <v>86</v>
      </c>
      <c r="G9369" s="1" t="s">
        <v>365</v>
      </c>
      <c r="H9369" s="1" t="s">
        <v>53</v>
      </c>
      <c r="I9369" s="1" t="s">
        <v>10931</v>
      </c>
      <c r="J9369" s="1" t="s">
        <v>261</v>
      </c>
      <c r="K9369" t="s">
        <v>56019</v>
      </c>
      <c r="M9369" s="1" t="s">
        <v>39</v>
      </c>
      <c r="N9369" s="1" t="s">
        <v>39</v>
      </c>
      <c r="O9369" s="1" t="s">
        <v>40</v>
      </c>
      <c r="P9369" s="1" t="s">
        <v>100</v>
      </c>
      <c r="R9369" s="1" t="s">
        <v>42</v>
      </c>
      <c r="S9369" s="2">
        <v>46098.611319444448</v>
      </c>
      <c r="T9369" s="1" t="s">
        <v>365</v>
      </c>
      <c r="U9369" s="1" t="s">
        <v>56017</v>
      </c>
      <c r="V9369" s="1" t="s">
        <v>43</v>
      </c>
      <c r="W9369" s="1" t="s">
        <v>44</v>
      </c>
      <c r="Y9369" s="3">
        <v>68.180000000000007</v>
      </c>
      <c r="Z9369" s="4">
        <v>-16.27514</v>
      </c>
      <c r="AA9369" s="4">
        <v>-39.098739999999999</v>
      </c>
      <c r="AB9369" s="1" t="s">
        <v>56020</v>
      </c>
      <c r="AC9369">
        <v>2927705</v>
      </c>
      <c r="AD9369" t="s">
        <v>10936</v>
      </c>
    </row>
    <row r="9370" spans="1:30" x14ac:dyDescent="0.25">
      <c r="A9370" t="s">
        <v>56021</v>
      </c>
      <c r="B9370" s="1" t="s">
        <v>56022</v>
      </c>
      <c r="C9370" s="2">
        <v>46268.553912037038</v>
      </c>
      <c r="D9370" s="1" t="s">
        <v>56023</v>
      </c>
      <c r="E9370" s="1" t="s">
        <v>56024</v>
      </c>
      <c r="F9370" s="1" t="s">
        <v>86</v>
      </c>
      <c r="G9370" s="1" t="s">
        <v>365</v>
      </c>
      <c r="H9370" s="1" t="s">
        <v>53</v>
      </c>
      <c r="I9370" s="1" t="s">
        <v>56025</v>
      </c>
      <c r="J9370" s="1" t="s">
        <v>17224</v>
      </c>
      <c r="K9370" t="s">
        <v>56026</v>
      </c>
      <c r="N9370" s="1" t="s">
        <v>39</v>
      </c>
      <c r="O9370" s="1" t="s">
        <v>40</v>
      </c>
      <c r="P9370" s="1" t="s">
        <v>100</v>
      </c>
      <c r="R9370" s="1" t="s">
        <v>42</v>
      </c>
      <c r="S9370" s="2">
        <v>45518.420266203713</v>
      </c>
      <c r="U9370" s="1" t="s">
        <v>56023</v>
      </c>
      <c r="V9370" s="1" t="s">
        <v>43</v>
      </c>
      <c r="Y9370" s="3">
        <v>77.27</v>
      </c>
      <c r="Z9370" s="4">
        <v>-16.432690000000001</v>
      </c>
      <c r="AA9370" s="4">
        <v>-39.065669999999997</v>
      </c>
      <c r="AB9370" s="1" t="s">
        <v>56027</v>
      </c>
      <c r="AC9370">
        <v>2925303</v>
      </c>
      <c r="AD9370" t="s">
        <v>2675</v>
      </c>
    </row>
    <row r="9371" spans="1:30" x14ac:dyDescent="0.25">
      <c r="A9371" t="s">
        <v>56028</v>
      </c>
      <c r="B9371" s="1" t="s">
        <v>56029</v>
      </c>
      <c r="C9371" s="2">
        <v>46058.009050925917</v>
      </c>
      <c r="D9371" s="1" t="s">
        <v>56030</v>
      </c>
      <c r="E9371" s="1" t="s">
        <v>56031</v>
      </c>
      <c r="F9371" s="1" t="s">
        <v>95</v>
      </c>
      <c r="G9371" s="1" t="s">
        <v>142</v>
      </c>
      <c r="H9371" s="1" t="s">
        <v>143</v>
      </c>
      <c r="I9371" s="1" t="s">
        <v>574</v>
      </c>
      <c r="J9371" s="1" t="s">
        <v>56032</v>
      </c>
      <c r="K9371" t="s">
        <v>56033</v>
      </c>
      <c r="N9371" s="1" t="s">
        <v>39</v>
      </c>
      <c r="O9371" s="1" t="s">
        <v>40</v>
      </c>
      <c r="P9371" s="1" t="s">
        <v>41</v>
      </c>
      <c r="R9371" s="1" t="s">
        <v>42</v>
      </c>
      <c r="S9371" s="2">
        <v>44872.605682870373</v>
      </c>
      <c r="U9371" s="1" t="s">
        <v>56034</v>
      </c>
      <c r="V9371" s="1" t="s">
        <v>43</v>
      </c>
      <c r="W9371" s="1" t="s">
        <v>44</v>
      </c>
      <c r="Y9371" s="3">
        <v>54.55</v>
      </c>
      <c r="AB9371" s="1" t="s">
        <v>55584</v>
      </c>
      <c r="AC9371">
        <v>3301009</v>
      </c>
      <c r="AD9371" t="s">
        <v>579</v>
      </c>
    </row>
    <row r="9372" spans="1:30" x14ac:dyDescent="0.25">
      <c r="A9372" t="s">
        <v>56035</v>
      </c>
      <c r="B9372" s="1" t="s">
        <v>56036</v>
      </c>
      <c r="C9372" s="2">
        <v>46216.617465277777</v>
      </c>
      <c r="D9372" s="1" t="s">
        <v>56037</v>
      </c>
      <c r="E9372" s="1" t="s">
        <v>56038</v>
      </c>
      <c r="F9372" s="1" t="s">
        <v>120</v>
      </c>
      <c r="G9372" s="1" t="s">
        <v>35</v>
      </c>
      <c r="H9372" s="1" t="s">
        <v>36</v>
      </c>
      <c r="I9372" s="1" t="s">
        <v>16890</v>
      </c>
      <c r="J9372" s="1" t="s">
        <v>164</v>
      </c>
      <c r="K9372" t="s">
        <v>56039</v>
      </c>
      <c r="L9372" s="1" t="s">
        <v>56040</v>
      </c>
      <c r="M9372" s="1" t="s">
        <v>39</v>
      </c>
      <c r="N9372" s="1" t="s">
        <v>39</v>
      </c>
      <c r="O9372" s="1" t="s">
        <v>40</v>
      </c>
      <c r="P9372" s="1" t="s">
        <v>41</v>
      </c>
      <c r="R9372" s="1" t="s">
        <v>42</v>
      </c>
      <c r="S9372" s="2">
        <v>45782.571446759262</v>
      </c>
      <c r="U9372" s="1" t="s">
        <v>56037</v>
      </c>
      <c r="V9372" s="1" t="s">
        <v>43</v>
      </c>
      <c r="W9372" s="1" t="s">
        <v>44</v>
      </c>
      <c r="X9372" s="1" t="s">
        <v>56041</v>
      </c>
      <c r="Y9372" s="3">
        <v>63.64</v>
      </c>
      <c r="Z9372" s="4">
        <v>-17.467369999999999</v>
      </c>
      <c r="AA9372" s="4">
        <v>-41.876359999999998</v>
      </c>
      <c r="AB9372" s="1" t="s">
        <v>56042</v>
      </c>
      <c r="AC9372">
        <v>3145307</v>
      </c>
      <c r="AD9372" t="s">
        <v>16894</v>
      </c>
    </row>
    <row r="9373" spans="1:30" x14ac:dyDescent="0.25">
      <c r="A9373" t="s">
        <v>56043</v>
      </c>
      <c r="B9373" s="1" t="s">
        <v>56044</v>
      </c>
      <c r="C9373" s="2">
        <v>46093.731226851851</v>
      </c>
      <c r="D9373" s="1" t="s">
        <v>56045</v>
      </c>
      <c r="E9373" s="1" t="s">
        <v>56046</v>
      </c>
      <c r="F9373" s="1" t="s">
        <v>120</v>
      </c>
      <c r="G9373" s="1" t="s">
        <v>151</v>
      </c>
      <c r="H9373" s="1" t="s">
        <v>66</v>
      </c>
      <c r="I9373" s="1" t="s">
        <v>327</v>
      </c>
      <c r="J9373" s="1" t="s">
        <v>55</v>
      </c>
      <c r="N9373" s="1" t="s">
        <v>39</v>
      </c>
      <c r="O9373" s="1" t="s">
        <v>125</v>
      </c>
      <c r="P9373" s="1" t="s">
        <v>41</v>
      </c>
      <c r="R9373" s="1" t="s">
        <v>42</v>
      </c>
      <c r="S9373" s="2">
        <v>44880.555196759262</v>
      </c>
      <c r="U9373" s="1" t="s">
        <v>56045</v>
      </c>
      <c r="V9373" s="1" t="s">
        <v>43</v>
      </c>
      <c r="W9373" s="1" t="s">
        <v>44</v>
      </c>
      <c r="Y9373" s="3">
        <v>77.27</v>
      </c>
      <c r="Z9373" s="4">
        <v>-18.821149999999999</v>
      </c>
      <c r="AA9373" s="4">
        <v>-40.757170000000002</v>
      </c>
      <c r="AB9373" s="1" t="s">
        <v>11400</v>
      </c>
      <c r="AC9373">
        <v>3203908</v>
      </c>
      <c r="AD9373" t="s">
        <v>329</v>
      </c>
    </row>
    <row r="9374" spans="1:30" x14ac:dyDescent="0.25">
      <c r="A9374" t="s">
        <v>56047</v>
      </c>
      <c r="B9374" s="1" t="s">
        <v>56048</v>
      </c>
      <c r="C9374" s="2">
        <v>46121.64162037037</v>
      </c>
      <c r="D9374" s="1" t="s">
        <v>56049</v>
      </c>
      <c r="E9374" s="1" t="s">
        <v>56050</v>
      </c>
      <c r="F9374" s="1" t="s">
        <v>120</v>
      </c>
      <c r="G9374" s="1" t="s">
        <v>271</v>
      </c>
      <c r="H9374" s="1" t="s">
        <v>66</v>
      </c>
      <c r="I9374" s="1" t="s">
        <v>1164</v>
      </c>
      <c r="J9374" s="1" t="s">
        <v>164</v>
      </c>
      <c r="K9374" t="s">
        <v>56051</v>
      </c>
      <c r="L9374" s="1" t="s">
        <v>56052</v>
      </c>
      <c r="M9374" s="1" t="s">
        <v>39</v>
      </c>
      <c r="N9374" s="1" t="s">
        <v>39</v>
      </c>
      <c r="O9374" s="1" t="s">
        <v>40</v>
      </c>
      <c r="P9374" s="1" t="s">
        <v>41</v>
      </c>
      <c r="R9374" s="1" t="s">
        <v>42</v>
      </c>
      <c r="S9374" s="2">
        <v>46091.498368055552</v>
      </c>
      <c r="U9374" s="1" t="s">
        <v>56049</v>
      </c>
      <c r="V9374" s="1" t="s">
        <v>43</v>
      </c>
      <c r="W9374" s="1" t="s">
        <v>44</v>
      </c>
      <c r="Y9374" s="3">
        <v>54.55</v>
      </c>
      <c r="Z9374" s="4">
        <v>-19.525860000000002</v>
      </c>
      <c r="AA9374" s="4">
        <v>-40.613990000000001</v>
      </c>
      <c r="AB9374" s="1" t="s">
        <v>56052</v>
      </c>
      <c r="AC9374">
        <v>3201506</v>
      </c>
      <c r="AD9374" t="s">
        <v>1167</v>
      </c>
    </row>
    <row r="9375" spans="1:30" x14ac:dyDescent="0.25">
      <c r="A9375" t="s">
        <v>56053</v>
      </c>
      <c r="B9375" s="1" t="s">
        <v>56054</v>
      </c>
      <c r="C9375" s="2">
        <v>46058.008657407408</v>
      </c>
      <c r="D9375" s="1" t="s">
        <v>56055</v>
      </c>
      <c r="E9375" s="1" t="s">
        <v>56056</v>
      </c>
      <c r="F9375" s="1" t="s">
        <v>86</v>
      </c>
      <c r="G9375" s="1" t="s">
        <v>502</v>
      </c>
      <c r="H9375" s="1" t="s">
        <v>53</v>
      </c>
      <c r="I9375" s="1" t="s">
        <v>967</v>
      </c>
      <c r="J9375" s="1" t="s">
        <v>2080</v>
      </c>
      <c r="K9375" t="s">
        <v>56057</v>
      </c>
      <c r="M9375" s="1" t="s">
        <v>39</v>
      </c>
      <c r="N9375" s="1" t="s">
        <v>39</v>
      </c>
      <c r="O9375" s="1" t="s">
        <v>40</v>
      </c>
      <c r="P9375" s="1" t="s">
        <v>41</v>
      </c>
      <c r="R9375" s="1" t="s">
        <v>42</v>
      </c>
      <c r="S9375" s="2">
        <v>45747.680694444447</v>
      </c>
      <c r="T9375" s="1" t="s">
        <v>502</v>
      </c>
      <c r="U9375" s="1" t="s">
        <v>56058</v>
      </c>
      <c r="V9375" s="1" t="s">
        <v>43</v>
      </c>
      <c r="W9375" s="1" t="s">
        <v>44</v>
      </c>
      <c r="Y9375" s="3">
        <v>77.27</v>
      </c>
      <c r="Z9375" s="4">
        <v>-18.08258</v>
      </c>
      <c r="AA9375" s="4">
        <v>-39.550049999999999</v>
      </c>
      <c r="AB9375" s="1" t="s">
        <v>56059</v>
      </c>
      <c r="AC9375">
        <v>2922003</v>
      </c>
      <c r="AD9375" t="s">
        <v>971</v>
      </c>
    </row>
    <row r="9376" spans="1:30" x14ac:dyDescent="0.25">
      <c r="A9376" t="s">
        <v>56060</v>
      </c>
      <c r="B9376" s="1" t="s">
        <v>56061</v>
      </c>
      <c r="C9376" s="2">
        <v>46228.535717592589</v>
      </c>
      <c r="D9376" s="1" t="s">
        <v>56062</v>
      </c>
      <c r="E9376" s="1" t="s">
        <v>56063</v>
      </c>
      <c r="F9376" s="1" t="s">
        <v>120</v>
      </c>
      <c r="G9376" s="1" t="s">
        <v>437</v>
      </c>
      <c r="H9376" s="1" t="s">
        <v>66</v>
      </c>
      <c r="I9376" s="1" t="s">
        <v>438</v>
      </c>
      <c r="J9376" s="1" t="s">
        <v>261</v>
      </c>
      <c r="K9376" t="s">
        <v>56064</v>
      </c>
      <c r="M9376" s="1" t="s">
        <v>39</v>
      </c>
      <c r="N9376" s="1" t="s">
        <v>39</v>
      </c>
      <c r="O9376" s="1" t="s">
        <v>40</v>
      </c>
      <c r="P9376" s="1" t="s">
        <v>41</v>
      </c>
      <c r="R9376" s="1" t="s">
        <v>42</v>
      </c>
      <c r="S9376" s="2">
        <v>45978.444571759261</v>
      </c>
      <c r="T9376" s="1" t="s">
        <v>437</v>
      </c>
      <c r="U9376" s="1" t="s">
        <v>56062</v>
      </c>
      <c r="V9376" s="1" t="s">
        <v>43</v>
      </c>
      <c r="W9376" s="1" t="s">
        <v>44</v>
      </c>
      <c r="Y9376" s="3">
        <v>77.27</v>
      </c>
      <c r="Z9376" s="4">
        <v>-18.71576</v>
      </c>
      <c r="AA9376" s="4">
        <v>-39.856470000000002</v>
      </c>
      <c r="AB9376" s="1" t="s">
        <v>56065</v>
      </c>
      <c r="AC9376">
        <v>3203056</v>
      </c>
      <c r="AD9376" t="s">
        <v>441</v>
      </c>
    </row>
    <row r="9377" spans="1:30" x14ac:dyDescent="0.25">
      <c r="A9377" t="s">
        <v>56066</v>
      </c>
      <c r="B9377" s="1" t="s">
        <v>56067</v>
      </c>
      <c r="C9377" s="2">
        <v>46010.041770833333</v>
      </c>
      <c r="D9377" s="1" t="s">
        <v>56068</v>
      </c>
      <c r="E9377" s="1" t="s">
        <v>56069</v>
      </c>
      <c r="F9377" s="1" t="s">
        <v>120</v>
      </c>
      <c r="G9377" s="1" t="s">
        <v>437</v>
      </c>
      <c r="H9377" s="1" t="s">
        <v>66</v>
      </c>
      <c r="I9377" s="1" t="s">
        <v>438</v>
      </c>
      <c r="N9377" s="1" t="s">
        <v>39</v>
      </c>
      <c r="O9377" s="1" t="s">
        <v>40</v>
      </c>
      <c r="P9377" s="1" t="s">
        <v>41</v>
      </c>
      <c r="R9377" s="1" t="s">
        <v>42</v>
      </c>
      <c r="S9377" s="2">
        <v>44802.331782407397</v>
      </c>
      <c r="U9377" s="1" t="s">
        <v>56068</v>
      </c>
      <c r="V9377" s="1" t="s">
        <v>43</v>
      </c>
      <c r="W9377" s="1" t="s">
        <v>44</v>
      </c>
      <c r="Y9377" s="3">
        <v>63.64</v>
      </c>
      <c r="Z9377" s="4">
        <v>-19.018270000000001</v>
      </c>
      <c r="AA9377" s="4">
        <v>-39.920360000000002</v>
      </c>
      <c r="AB9377" s="1" t="s">
        <v>56070</v>
      </c>
      <c r="AC9377">
        <v>3203056</v>
      </c>
      <c r="AD9377" t="s">
        <v>441</v>
      </c>
    </row>
    <row r="9378" spans="1:30" x14ac:dyDescent="0.25">
      <c r="A9378" t="s">
        <v>56071</v>
      </c>
      <c r="B9378" s="1" t="s">
        <v>56072</v>
      </c>
      <c r="C9378" s="2">
        <v>46165.563796296286</v>
      </c>
      <c r="D9378" s="1" t="s">
        <v>56073</v>
      </c>
      <c r="E9378" s="1" t="s">
        <v>56074</v>
      </c>
      <c r="F9378" s="1" t="s">
        <v>86</v>
      </c>
      <c r="G9378" s="1" t="s">
        <v>502</v>
      </c>
      <c r="H9378" s="1" t="s">
        <v>53</v>
      </c>
      <c r="I9378" s="1" t="s">
        <v>387</v>
      </c>
      <c r="J9378" s="1" t="s">
        <v>261</v>
      </c>
      <c r="K9378" t="s">
        <v>56075</v>
      </c>
      <c r="M9378" s="1" t="s">
        <v>39</v>
      </c>
      <c r="N9378" s="1" t="s">
        <v>39</v>
      </c>
      <c r="O9378" s="1" t="s">
        <v>40</v>
      </c>
      <c r="P9378" s="1" t="s">
        <v>41</v>
      </c>
      <c r="R9378" s="1" t="s">
        <v>42</v>
      </c>
      <c r="S9378" s="2">
        <v>46135.434120370373</v>
      </c>
      <c r="T9378" s="1" t="s">
        <v>502</v>
      </c>
      <c r="U9378" s="1" t="s">
        <v>56073</v>
      </c>
      <c r="V9378" s="1" t="s">
        <v>43</v>
      </c>
      <c r="W9378" s="1" t="s">
        <v>44</v>
      </c>
      <c r="Y9378" s="3">
        <v>81.819999999999993</v>
      </c>
      <c r="Z9378" s="4">
        <v>-17.529640000000001</v>
      </c>
      <c r="AA9378" s="4">
        <v>-39.714550000000003</v>
      </c>
      <c r="AB9378" s="1" t="s">
        <v>52909</v>
      </c>
      <c r="AC9378">
        <v>2900801</v>
      </c>
      <c r="AD9378" t="s">
        <v>390</v>
      </c>
    </row>
    <row r="9379" spans="1:30" x14ac:dyDescent="0.25">
      <c r="A9379" t="s">
        <v>56076</v>
      </c>
      <c r="B9379" s="1" t="s">
        <v>56077</v>
      </c>
      <c r="C9379" s="2">
        <v>46148.523622685178</v>
      </c>
      <c r="D9379" s="1" t="s">
        <v>56078</v>
      </c>
      <c r="E9379" s="1" t="s">
        <v>56079</v>
      </c>
      <c r="F9379" s="1" t="s">
        <v>120</v>
      </c>
      <c r="G9379" s="1" t="s">
        <v>512</v>
      </c>
      <c r="H9379" s="1" t="s">
        <v>66</v>
      </c>
      <c r="I9379" s="1" t="s">
        <v>280</v>
      </c>
      <c r="J9379" s="1" t="s">
        <v>53555</v>
      </c>
      <c r="K9379" t="s">
        <v>56080</v>
      </c>
      <c r="N9379" s="1" t="s">
        <v>39</v>
      </c>
      <c r="O9379" s="1" t="s">
        <v>125</v>
      </c>
      <c r="P9379" s="1" t="s">
        <v>41</v>
      </c>
      <c r="R9379" s="1" t="s">
        <v>42</v>
      </c>
      <c r="S9379" s="2">
        <v>45279.387025462973</v>
      </c>
      <c r="U9379" s="1" t="s">
        <v>56078</v>
      </c>
      <c r="V9379" s="1" t="s">
        <v>43</v>
      </c>
      <c r="W9379" s="1" t="s">
        <v>44</v>
      </c>
      <c r="Y9379" s="3">
        <v>90.91</v>
      </c>
      <c r="Z9379" s="4">
        <v>-19.38279</v>
      </c>
      <c r="AA9379" s="4">
        <v>-40.072159999999997</v>
      </c>
      <c r="AB9379" s="1" t="s">
        <v>56081</v>
      </c>
      <c r="AC9379">
        <v>3203205</v>
      </c>
      <c r="AD9379" t="s">
        <v>283</v>
      </c>
    </row>
    <row r="9380" spans="1:30" x14ac:dyDescent="0.25">
      <c r="A9380" t="s">
        <v>56082</v>
      </c>
      <c r="B9380" s="1" t="s">
        <v>56083</v>
      </c>
      <c r="C9380" s="2">
        <v>46248.501851851863</v>
      </c>
      <c r="D9380" s="1" t="s">
        <v>56084</v>
      </c>
      <c r="E9380" s="1" t="s">
        <v>56085</v>
      </c>
      <c r="F9380" s="1" t="s">
        <v>51</v>
      </c>
      <c r="G9380" s="1" t="s">
        <v>427</v>
      </c>
      <c r="H9380" s="1" t="s">
        <v>53</v>
      </c>
      <c r="I9380" s="1" t="s">
        <v>241</v>
      </c>
      <c r="K9380" t="s">
        <v>56086</v>
      </c>
      <c r="N9380" s="1" t="s">
        <v>39</v>
      </c>
      <c r="O9380" s="1" t="s">
        <v>125</v>
      </c>
      <c r="P9380" s="1" t="s">
        <v>41</v>
      </c>
      <c r="R9380" s="1" t="s">
        <v>42</v>
      </c>
      <c r="S9380" s="2">
        <v>45201.711319444446</v>
      </c>
      <c r="U9380" s="1" t="s">
        <v>56084</v>
      </c>
      <c r="V9380" s="1" t="s">
        <v>43</v>
      </c>
      <c r="W9380" s="1" t="s">
        <v>44</v>
      </c>
      <c r="Y9380" s="3">
        <v>81.819999999999993</v>
      </c>
      <c r="Z9380" s="4">
        <v>-12.08445</v>
      </c>
      <c r="AA9380" s="4">
        <v>-45.73856</v>
      </c>
      <c r="AC9380">
        <v>2911105</v>
      </c>
      <c r="AD9380" t="s">
        <v>245</v>
      </c>
    </row>
    <row r="9381" spans="1:30" x14ac:dyDescent="0.25">
      <c r="A9381" t="s">
        <v>56087</v>
      </c>
      <c r="B9381" s="1" t="s">
        <v>56088</v>
      </c>
      <c r="C9381" s="2">
        <v>46267.713761574072</v>
      </c>
      <c r="D9381" s="1" t="s">
        <v>56089</v>
      </c>
      <c r="E9381" s="1" t="s">
        <v>56090</v>
      </c>
      <c r="F9381" s="1" t="s">
        <v>109</v>
      </c>
      <c r="G9381" s="1" t="s">
        <v>712</v>
      </c>
      <c r="H9381" s="1" t="s">
        <v>36</v>
      </c>
      <c r="I9381" s="1" t="s">
        <v>1780</v>
      </c>
      <c r="K9381" t="s">
        <v>56091</v>
      </c>
      <c r="M9381" s="1" t="s">
        <v>39</v>
      </c>
      <c r="N9381" s="1" t="s">
        <v>39</v>
      </c>
      <c r="O9381" s="1" t="s">
        <v>125</v>
      </c>
      <c r="P9381" s="1" t="s">
        <v>100</v>
      </c>
      <c r="R9381" s="1" t="s">
        <v>42</v>
      </c>
      <c r="S9381" s="2">
        <v>45916.392465277779</v>
      </c>
      <c r="T9381" s="1" t="s">
        <v>712</v>
      </c>
      <c r="U9381" s="1" t="s">
        <v>56089</v>
      </c>
      <c r="V9381" s="1" t="s">
        <v>43</v>
      </c>
      <c r="W9381" s="1" t="s">
        <v>44</v>
      </c>
      <c r="Y9381" s="3">
        <v>77.27</v>
      </c>
      <c r="Z9381" s="4">
        <v>-20.27337</v>
      </c>
      <c r="AA9381" s="4">
        <v>-42.041229999999999</v>
      </c>
      <c r="AB9381" s="1" t="s">
        <v>56092</v>
      </c>
      <c r="AC9381">
        <v>3158904</v>
      </c>
      <c r="AD9381" t="s">
        <v>1784</v>
      </c>
    </row>
    <row r="9382" spans="1:30" x14ac:dyDescent="0.25">
      <c r="A9382" t="s">
        <v>56093</v>
      </c>
      <c r="B9382" s="1" t="s">
        <v>56094</v>
      </c>
      <c r="C9382" s="2">
        <v>46093.731192129628</v>
      </c>
      <c r="D9382" s="1" t="s">
        <v>56095</v>
      </c>
      <c r="E9382" s="1" t="s">
        <v>56096</v>
      </c>
      <c r="F9382" s="1" t="s">
        <v>120</v>
      </c>
      <c r="G9382" s="1" t="s">
        <v>151</v>
      </c>
      <c r="H9382" s="1" t="s">
        <v>66</v>
      </c>
      <c r="I9382" s="1" t="s">
        <v>30383</v>
      </c>
      <c r="J9382" s="1" t="s">
        <v>261</v>
      </c>
      <c r="K9382" t="s">
        <v>56097</v>
      </c>
      <c r="M9382" s="1" t="s">
        <v>39</v>
      </c>
      <c r="N9382" s="1" t="s">
        <v>39</v>
      </c>
      <c r="O9382" s="1" t="s">
        <v>40</v>
      </c>
      <c r="P9382" s="1" t="s">
        <v>41</v>
      </c>
      <c r="R9382" s="1" t="s">
        <v>42</v>
      </c>
      <c r="S9382" s="2">
        <v>45853.739687499998</v>
      </c>
      <c r="T9382" s="1" t="s">
        <v>840</v>
      </c>
      <c r="U9382" s="1" t="s">
        <v>56098</v>
      </c>
      <c r="V9382" s="1" t="s">
        <v>43</v>
      </c>
      <c r="Y9382" s="3">
        <v>72.73</v>
      </c>
      <c r="Z9382" s="4">
        <v>-19.36628</v>
      </c>
      <c r="AA9382" s="4">
        <v>-40.065640000000002</v>
      </c>
      <c r="AB9382" s="1" t="s">
        <v>56099</v>
      </c>
      <c r="AC9382">
        <v>3200136</v>
      </c>
      <c r="AD9382" t="s">
        <v>30386</v>
      </c>
    </row>
    <row r="9383" spans="1:30" x14ac:dyDescent="0.25">
      <c r="A9383" t="s">
        <v>56100</v>
      </c>
      <c r="B9383" s="1" t="s">
        <v>56101</v>
      </c>
      <c r="C9383" s="2">
        <v>46114.546493055554</v>
      </c>
      <c r="D9383" s="1" t="s">
        <v>56102</v>
      </c>
      <c r="E9383" s="1" t="s">
        <v>56103</v>
      </c>
      <c r="F9383" s="1" t="s">
        <v>109</v>
      </c>
      <c r="G9383" s="1" t="s">
        <v>308</v>
      </c>
      <c r="H9383" s="1" t="s">
        <v>36</v>
      </c>
      <c r="I9383" s="1" t="s">
        <v>15638</v>
      </c>
      <c r="J9383" s="1" t="s">
        <v>164</v>
      </c>
      <c r="K9383" t="s">
        <v>56104</v>
      </c>
      <c r="L9383" s="1" t="s">
        <v>56105</v>
      </c>
      <c r="M9383" s="1" t="s">
        <v>39</v>
      </c>
      <c r="N9383" s="1" t="s">
        <v>39</v>
      </c>
      <c r="O9383" s="1" t="s">
        <v>40</v>
      </c>
      <c r="P9383" s="1" t="s">
        <v>41</v>
      </c>
      <c r="R9383" s="1" t="s">
        <v>42</v>
      </c>
      <c r="S9383" s="2">
        <v>46084.414444444446</v>
      </c>
      <c r="U9383" s="1" t="s">
        <v>56106</v>
      </c>
      <c r="V9383" s="1" t="s">
        <v>43</v>
      </c>
      <c r="W9383" s="1" t="s">
        <v>44</v>
      </c>
      <c r="Y9383" s="3">
        <v>45.45</v>
      </c>
      <c r="AB9383" s="1" t="s">
        <v>56105</v>
      </c>
      <c r="AC9383">
        <v>3152105</v>
      </c>
      <c r="AD9383" t="s">
        <v>8035</v>
      </c>
    </row>
    <row r="9384" spans="1:30" x14ac:dyDescent="0.25">
      <c r="A9384" t="s">
        <v>56107</v>
      </c>
      <c r="B9384" s="1" t="s">
        <v>56108</v>
      </c>
      <c r="C9384" s="2">
        <v>46172.613854166673</v>
      </c>
      <c r="D9384" s="1" t="s">
        <v>56109</v>
      </c>
      <c r="E9384" s="1" t="s">
        <v>56110</v>
      </c>
      <c r="F9384" s="1" t="s">
        <v>95</v>
      </c>
      <c r="G9384" s="1" t="s">
        <v>96</v>
      </c>
      <c r="H9384" s="1" t="s">
        <v>143</v>
      </c>
      <c r="I9384" s="1" t="s">
        <v>9565</v>
      </c>
      <c r="J9384" s="1" t="s">
        <v>1591</v>
      </c>
      <c r="K9384" t="s">
        <v>56111</v>
      </c>
      <c r="M9384" s="1" t="s">
        <v>39</v>
      </c>
      <c r="N9384" s="1" t="s">
        <v>39</v>
      </c>
      <c r="O9384" s="1" t="s">
        <v>40</v>
      </c>
      <c r="P9384" s="1" t="s">
        <v>41</v>
      </c>
      <c r="R9384" s="1" t="s">
        <v>42</v>
      </c>
      <c r="S9384" s="2">
        <v>46142.482743055552</v>
      </c>
      <c r="T9384" s="1" t="s">
        <v>96</v>
      </c>
      <c r="U9384" s="1" t="s">
        <v>56109</v>
      </c>
      <c r="V9384" s="1" t="s">
        <v>43</v>
      </c>
      <c r="W9384" s="1" t="s">
        <v>44</v>
      </c>
      <c r="Y9384" s="3">
        <v>63.64</v>
      </c>
      <c r="Z9384" s="4">
        <v>-21.209420000000001</v>
      </c>
      <c r="AA9384" s="4">
        <v>-47.870379999999997</v>
      </c>
      <c r="AB9384" s="1" t="s">
        <v>56112</v>
      </c>
      <c r="AC9384">
        <v>3300407</v>
      </c>
      <c r="AD9384" t="s">
        <v>9568</v>
      </c>
    </row>
    <row r="9385" spans="1:30" x14ac:dyDescent="0.25">
      <c r="A9385" t="s">
        <v>56113</v>
      </c>
      <c r="B9385" s="1" t="s">
        <v>56114</v>
      </c>
      <c r="C9385" s="2">
        <v>46058.007800925923</v>
      </c>
      <c r="D9385" s="1" t="s">
        <v>56115</v>
      </c>
      <c r="E9385" s="1" t="s">
        <v>56116</v>
      </c>
      <c r="F9385" s="1" t="s">
        <v>109</v>
      </c>
      <c r="G9385" s="1" t="s">
        <v>132</v>
      </c>
      <c r="H9385" s="1" t="s">
        <v>36</v>
      </c>
      <c r="I9385" s="1" t="s">
        <v>2362</v>
      </c>
      <c r="J9385" s="1" t="s">
        <v>55</v>
      </c>
      <c r="N9385" s="1" t="s">
        <v>39</v>
      </c>
      <c r="O9385" s="1" t="s">
        <v>40</v>
      </c>
      <c r="P9385" s="1" t="s">
        <v>41</v>
      </c>
      <c r="R9385" s="1" t="s">
        <v>42</v>
      </c>
      <c r="S9385" s="2">
        <v>45111.617372685178</v>
      </c>
      <c r="U9385" s="1" t="s">
        <v>56117</v>
      </c>
      <c r="V9385" s="1" t="s">
        <v>43</v>
      </c>
      <c r="W9385" s="1" t="s">
        <v>44</v>
      </c>
      <c r="Y9385" s="3">
        <v>45.45</v>
      </c>
      <c r="Z9385" s="4">
        <v>-22.713709999999999</v>
      </c>
      <c r="AA9385" s="4">
        <v>-45.566479999999999</v>
      </c>
      <c r="AC9385">
        <v>3130903</v>
      </c>
      <c r="AD9385" t="s">
        <v>2365</v>
      </c>
    </row>
    <row r="9386" spans="1:30" x14ac:dyDescent="0.25">
      <c r="A9386" t="s">
        <v>56118</v>
      </c>
      <c r="B9386" s="1" t="s">
        <v>56119</v>
      </c>
      <c r="C9386" s="2">
        <v>46180.52925925926</v>
      </c>
      <c r="D9386" s="1" t="s">
        <v>56120</v>
      </c>
      <c r="E9386" s="1" t="s">
        <v>56121</v>
      </c>
      <c r="F9386" s="1" t="s">
        <v>64</v>
      </c>
      <c r="G9386" s="1" t="s">
        <v>2577</v>
      </c>
      <c r="H9386" s="1" t="s">
        <v>66</v>
      </c>
      <c r="I9386" s="1" t="s">
        <v>19851</v>
      </c>
      <c r="K9386" t="s">
        <v>56122</v>
      </c>
      <c r="M9386" s="1" t="s">
        <v>39</v>
      </c>
      <c r="N9386" s="1" t="s">
        <v>39</v>
      </c>
      <c r="O9386" s="1" t="s">
        <v>40</v>
      </c>
      <c r="P9386" s="1" t="s">
        <v>41</v>
      </c>
      <c r="R9386" s="1" t="s">
        <v>42</v>
      </c>
      <c r="S9386" s="2">
        <v>46150.396041666667</v>
      </c>
      <c r="T9386" s="1" t="s">
        <v>2577</v>
      </c>
      <c r="U9386" s="1" t="s">
        <v>56120</v>
      </c>
      <c r="V9386" s="1" t="s">
        <v>43</v>
      </c>
      <c r="W9386" s="1" t="s">
        <v>44</v>
      </c>
      <c r="Y9386" s="3">
        <v>68.180000000000007</v>
      </c>
      <c r="Z9386" s="4">
        <v>-20.953130000000002</v>
      </c>
      <c r="AA9386" s="4">
        <v>-41.347410000000004</v>
      </c>
      <c r="AB9386" s="1" t="s">
        <v>56123</v>
      </c>
      <c r="AC9386">
        <v>3203403</v>
      </c>
      <c r="AD9386" t="s">
        <v>19854</v>
      </c>
    </row>
    <row r="9387" spans="1:30" x14ac:dyDescent="0.25">
      <c r="A9387" t="s">
        <v>56124</v>
      </c>
      <c r="B9387" s="1" t="s">
        <v>56125</v>
      </c>
      <c r="C9387" s="2">
        <v>46010.065810185188</v>
      </c>
      <c r="D9387" s="1" t="s">
        <v>56126</v>
      </c>
      <c r="E9387" s="1" t="s">
        <v>56127</v>
      </c>
      <c r="F9387" s="1" t="s">
        <v>109</v>
      </c>
      <c r="G9387" s="1" t="s">
        <v>712</v>
      </c>
      <c r="H9387" s="1" t="s">
        <v>36</v>
      </c>
      <c r="I9387" s="1" t="s">
        <v>111</v>
      </c>
      <c r="J9387" s="1" t="s">
        <v>55</v>
      </c>
      <c r="N9387" s="1" t="s">
        <v>39</v>
      </c>
      <c r="O9387" s="1" t="s">
        <v>40</v>
      </c>
      <c r="P9387" s="1" t="s">
        <v>41</v>
      </c>
      <c r="R9387" s="1" t="s">
        <v>42</v>
      </c>
      <c r="S9387" s="2">
        <v>44790.63349537037</v>
      </c>
      <c r="U9387" s="1" t="s">
        <v>56126</v>
      </c>
      <c r="V9387" s="1" t="s">
        <v>43</v>
      </c>
      <c r="W9387" s="1" t="s">
        <v>44</v>
      </c>
      <c r="Y9387" s="3">
        <v>68.180000000000007</v>
      </c>
      <c r="Z9387" s="4">
        <v>-19.836849999999998</v>
      </c>
      <c r="AA9387" s="4">
        <v>-41.453879999999998</v>
      </c>
      <c r="AB9387" s="1" t="s">
        <v>56128</v>
      </c>
      <c r="AC9387">
        <v>3144003</v>
      </c>
      <c r="AD9387" t="s">
        <v>115</v>
      </c>
    </row>
    <row r="9388" spans="1:30" x14ac:dyDescent="0.25">
      <c r="A9388" t="s">
        <v>56129</v>
      </c>
      <c r="B9388" s="1" t="s">
        <v>56130</v>
      </c>
      <c r="C9388" s="2">
        <v>46058.007280092592</v>
      </c>
      <c r="D9388" s="1" t="s">
        <v>56131</v>
      </c>
      <c r="E9388" s="1" t="s">
        <v>56132</v>
      </c>
      <c r="F9388" s="1" t="s">
        <v>64</v>
      </c>
      <c r="G9388" s="1" t="s">
        <v>211</v>
      </c>
      <c r="H9388" s="1" t="s">
        <v>66</v>
      </c>
      <c r="I9388" s="1" t="s">
        <v>3875</v>
      </c>
      <c r="J9388" s="1" t="s">
        <v>56133</v>
      </c>
      <c r="N9388" s="1" t="s">
        <v>39</v>
      </c>
      <c r="O9388" s="1" t="s">
        <v>40</v>
      </c>
      <c r="P9388" s="1" t="s">
        <v>41</v>
      </c>
      <c r="R9388" s="1" t="s">
        <v>42</v>
      </c>
      <c r="S9388" s="2">
        <v>45070.520254629628</v>
      </c>
      <c r="U9388" s="1" t="s">
        <v>56131</v>
      </c>
      <c r="V9388" s="1" t="s">
        <v>43</v>
      </c>
      <c r="W9388" s="1" t="s">
        <v>44</v>
      </c>
      <c r="Y9388" s="3">
        <v>54.55</v>
      </c>
      <c r="Z9388" s="4">
        <v>-20.32591</v>
      </c>
      <c r="AA9388" s="4">
        <v>-41.143210000000003</v>
      </c>
      <c r="AB9388" s="1" t="s">
        <v>56134</v>
      </c>
      <c r="AC9388">
        <v>3205069</v>
      </c>
      <c r="AD9388" t="s">
        <v>1582</v>
      </c>
    </row>
    <row r="9389" spans="1:30" x14ac:dyDescent="0.25">
      <c r="A9389" t="s">
        <v>56135</v>
      </c>
      <c r="B9389" s="1" t="s">
        <v>56136</v>
      </c>
      <c r="C9389" s="2">
        <v>46121.621678240743</v>
      </c>
      <c r="D9389" s="1" t="s">
        <v>56137</v>
      </c>
      <c r="E9389" s="1" t="s">
        <v>56138</v>
      </c>
      <c r="F9389" s="1" t="s">
        <v>120</v>
      </c>
      <c r="G9389" s="1" t="s">
        <v>271</v>
      </c>
      <c r="H9389" s="1" t="s">
        <v>66</v>
      </c>
      <c r="I9389" s="1" t="s">
        <v>269</v>
      </c>
      <c r="J9389" s="1" t="s">
        <v>164</v>
      </c>
      <c r="K9389" t="s">
        <v>56139</v>
      </c>
      <c r="L9389" s="1" t="s">
        <v>56140</v>
      </c>
      <c r="M9389" s="1" t="s">
        <v>39</v>
      </c>
      <c r="N9389" s="1" t="s">
        <v>39</v>
      </c>
      <c r="O9389" s="1" t="s">
        <v>40</v>
      </c>
      <c r="P9389" s="1" t="s">
        <v>41</v>
      </c>
      <c r="R9389" s="1" t="s">
        <v>42</v>
      </c>
      <c r="S9389" s="2">
        <v>46091.487743055557</v>
      </c>
      <c r="U9389" s="1" t="s">
        <v>56137</v>
      </c>
      <c r="V9389" s="1" t="s">
        <v>43</v>
      </c>
      <c r="W9389" s="1" t="s">
        <v>44</v>
      </c>
      <c r="Y9389" s="3">
        <v>54.55</v>
      </c>
      <c r="Z9389" s="4">
        <v>-18.129809999999999</v>
      </c>
      <c r="AA9389" s="4">
        <v>-40.361269999999998</v>
      </c>
      <c r="AB9389" s="1" t="s">
        <v>56140</v>
      </c>
      <c r="AC9389">
        <v>3203502</v>
      </c>
      <c r="AD9389" t="s">
        <v>274</v>
      </c>
    </row>
    <row r="9390" spans="1:30" x14ac:dyDescent="0.25">
      <c r="A9390" t="s">
        <v>56141</v>
      </c>
      <c r="B9390" s="1" t="s">
        <v>56142</v>
      </c>
      <c r="C9390" s="2">
        <v>46275.539710648147</v>
      </c>
      <c r="D9390" s="1" t="s">
        <v>56143</v>
      </c>
      <c r="E9390" s="1" t="s">
        <v>56144</v>
      </c>
      <c r="F9390" s="1" t="s">
        <v>120</v>
      </c>
      <c r="G9390" s="1" t="s">
        <v>437</v>
      </c>
      <c r="H9390" s="1" t="s">
        <v>66</v>
      </c>
      <c r="I9390" s="1" t="s">
        <v>438</v>
      </c>
      <c r="K9390" t="s">
        <v>56145</v>
      </c>
      <c r="M9390" s="1" t="s">
        <v>39</v>
      </c>
      <c r="N9390" s="1" t="s">
        <v>39</v>
      </c>
      <c r="O9390" s="1" t="s">
        <v>40</v>
      </c>
      <c r="P9390" s="1" t="s">
        <v>100</v>
      </c>
      <c r="R9390" s="1" t="s">
        <v>42</v>
      </c>
      <c r="S9390" s="2">
        <v>46208.611354166656</v>
      </c>
      <c r="T9390" s="1" t="s">
        <v>437</v>
      </c>
      <c r="U9390" s="1" t="s">
        <v>56143</v>
      </c>
      <c r="V9390" s="1" t="s">
        <v>43</v>
      </c>
      <c r="W9390" s="1" t="s">
        <v>44</v>
      </c>
      <c r="Y9390" s="3">
        <v>77.27</v>
      </c>
      <c r="Z9390" s="4">
        <v>-18.9099</v>
      </c>
      <c r="AA9390" s="4">
        <v>-40.063029999999998</v>
      </c>
      <c r="AB9390" s="1" t="s">
        <v>56146</v>
      </c>
      <c r="AC9390">
        <v>3203056</v>
      </c>
      <c r="AD9390" t="s">
        <v>441</v>
      </c>
    </row>
    <row r="9391" spans="1:30" x14ac:dyDescent="0.25">
      <c r="A9391" t="s">
        <v>56147</v>
      </c>
      <c r="B9391" s="1" t="s">
        <v>56148</v>
      </c>
      <c r="C9391" s="2">
        <v>46268.52103009259</v>
      </c>
      <c r="D9391" s="1" t="s">
        <v>56149</v>
      </c>
      <c r="E9391" s="1" t="s">
        <v>56150</v>
      </c>
      <c r="F9391" s="1" t="s">
        <v>109</v>
      </c>
      <c r="G9391" s="1" t="s">
        <v>712</v>
      </c>
      <c r="H9391" s="1" t="s">
        <v>36</v>
      </c>
      <c r="I9391" s="1" t="s">
        <v>1780</v>
      </c>
      <c r="N9391" s="1" t="s">
        <v>39</v>
      </c>
      <c r="O9391" s="1" t="s">
        <v>40</v>
      </c>
      <c r="P9391" s="1" t="s">
        <v>41</v>
      </c>
      <c r="R9391" s="1" t="s">
        <v>42</v>
      </c>
      <c r="S9391" s="2">
        <v>44798.449988425928</v>
      </c>
      <c r="U9391" s="1" t="s">
        <v>56151</v>
      </c>
      <c r="V9391" s="1" t="s">
        <v>43</v>
      </c>
      <c r="W9391" s="1" t="s">
        <v>44</v>
      </c>
      <c r="Y9391" s="3">
        <v>63.64</v>
      </c>
      <c r="Z9391" s="4">
        <v>-20.268979999999999</v>
      </c>
      <c r="AA9391" s="4">
        <v>-42.041840000000001</v>
      </c>
      <c r="AB9391" s="1" t="s">
        <v>56152</v>
      </c>
      <c r="AC9391">
        <v>3158904</v>
      </c>
      <c r="AD9391" t="s">
        <v>1784</v>
      </c>
    </row>
    <row r="9392" spans="1:30" x14ac:dyDescent="0.25">
      <c r="A9392" t="s">
        <v>56159</v>
      </c>
      <c r="B9392" s="1" t="s">
        <v>56160</v>
      </c>
      <c r="C9392" s="2">
        <v>46058.006909722222</v>
      </c>
      <c r="D9392" s="1" t="s">
        <v>56161</v>
      </c>
      <c r="E9392" s="1" t="s">
        <v>56162</v>
      </c>
      <c r="F9392" s="1" t="s">
        <v>64</v>
      </c>
      <c r="G9392" s="1" t="s">
        <v>65</v>
      </c>
      <c r="H9392" s="1" t="s">
        <v>66</v>
      </c>
      <c r="I9392" s="1" t="s">
        <v>4982</v>
      </c>
      <c r="J9392" s="1" t="s">
        <v>6464</v>
      </c>
      <c r="N9392" s="1" t="s">
        <v>39</v>
      </c>
      <c r="O9392" s="1" t="s">
        <v>40</v>
      </c>
      <c r="P9392" s="1" t="s">
        <v>41</v>
      </c>
      <c r="R9392" s="1" t="s">
        <v>42</v>
      </c>
      <c r="S9392" s="2">
        <v>44879.408113425918</v>
      </c>
      <c r="U9392" s="1" t="s">
        <v>56161</v>
      </c>
      <c r="V9392" s="1" t="s">
        <v>43</v>
      </c>
      <c r="W9392" s="1" t="s">
        <v>44</v>
      </c>
      <c r="Y9392" s="3">
        <v>45.45</v>
      </c>
      <c r="Z9392" s="4">
        <v>-20.23611</v>
      </c>
      <c r="AA9392" s="4">
        <v>-41.505949999999999</v>
      </c>
      <c r="AC9392">
        <v>3202454</v>
      </c>
      <c r="AD9392" t="s">
        <v>1287</v>
      </c>
    </row>
    <row r="9393" spans="1:30" x14ac:dyDescent="0.25">
      <c r="A9393" t="s">
        <v>56163</v>
      </c>
      <c r="B9393" s="1" t="s">
        <v>56164</v>
      </c>
      <c r="C9393" s="2">
        <v>46144.613599537042</v>
      </c>
      <c r="D9393" s="1" t="s">
        <v>56165</v>
      </c>
      <c r="E9393" s="1" t="s">
        <v>56166</v>
      </c>
      <c r="F9393" s="1" t="s">
        <v>120</v>
      </c>
      <c r="G9393" s="1" t="s">
        <v>512</v>
      </c>
      <c r="H9393" s="1" t="s">
        <v>446</v>
      </c>
      <c r="I9393" s="1" t="s">
        <v>446</v>
      </c>
      <c r="J9393" s="1" t="s">
        <v>55</v>
      </c>
      <c r="K9393" t="s">
        <v>56167</v>
      </c>
      <c r="M9393" s="1" t="s">
        <v>39</v>
      </c>
      <c r="N9393" s="1" t="s">
        <v>39</v>
      </c>
      <c r="O9393" s="1" t="s">
        <v>40</v>
      </c>
      <c r="P9393" s="1" t="s">
        <v>41</v>
      </c>
      <c r="R9393" s="1" t="s">
        <v>42</v>
      </c>
      <c r="S9393" s="2">
        <v>46114.479456018518</v>
      </c>
      <c r="T9393" s="1" t="s">
        <v>512</v>
      </c>
      <c r="U9393" s="1" t="s">
        <v>56165</v>
      </c>
      <c r="V9393" s="1" t="s">
        <v>43</v>
      </c>
      <c r="W9393" s="1" t="s">
        <v>44</v>
      </c>
      <c r="Y9393" s="3">
        <v>77.27</v>
      </c>
      <c r="Z9393" s="4">
        <v>-19.3657</v>
      </c>
      <c r="AA9393" s="4">
        <v>-40.066279999999999</v>
      </c>
      <c r="AB9393" s="1" t="s">
        <v>56168</v>
      </c>
      <c r="AC9393" s="6" t="s">
        <v>451</v>
      </c>
      <c r="AD9393" s="6" t="s">
        <v>451</v>
      </c>
    </row>
    <row r="9394" spans="1:30" x14ac:dyDescent="0.25">
      <c r="A9394" t="s">
        <v>56169</v>
      </c>
      <c r="B9394" s="1" t="s">
        <v>56170</v>
      </c>
      <c r="C9394" s="2">
        <v>46308.890659722223</v>
      </c>
      <c r="D9394" s="1" t="s">
        <v>56171</v>
      </c>
      <c r="E9394" s="1" t="s">
        <v>56172</v>
      </c>
      <c r="F9394" s="1" t="s">
        <v>120</v>
      </c>
      <c r="G9394" s="1" t="s">
        <v>688</v>
      </c>
      <c r="H9394" s="1" t="s">
        <v>66</v>
      </c>
      <c r="I9394" s="1" t="s">
        <v>56173</v>
      </c>
      <c r="J9394" s="1" t="s">
        <v>261</v>
      </c>
      <c r="K9394" t="s">
        <v>56174</v>
      </c>
      <c r="N9394" s="1" t="s">
        <v>39</v>
      </c>
      <c r="O9394" s="1" t="s">
        <v>125</v>
      </c>
      <c r="P9394" s="1" t="s">
        <v>41</v>
      </c>
      <c r="R9394" s="1" t="s">
        <v>42</v>
      </c>
      <c r="S9394" s="2">
        <v>45547.531354166669</v>
      </c>
      <c r="U9394" s="1" t="s">
        <v>56171</v>
      </c>
      <c r="V9394" s="1" t="s">
        <v>43</v>
      </c>
      <c r="W9394" s="1" t="s">
        <v>44</v>
      </c>
      <c r="Y9394" s="3">
        <v>90.91</v>
      </c>
      <c r="Z9394" s="4">
        <v>-18.984729999999999</v>
      </c>
      <c r="AA9394" s="4">
        <v>-40.739190000000001</v>
      </c>
      <c r="AB9394" s="1" t="s">
        <v>56175</v>
      </c>
      <c r="AC9394">
        <v>3200136</v>
      </c>
      <c r="AD9394" t="s">
        <v>30386</v>
      </c>
    </row>
    <row r="9395" spans="1:30" x14ac:dyDescent="0.25">
      <c r="A9395" t="s">
        <v>56176</v>
      </c>
      <c r="B9395" s="1" t="s">
        <v>56177</v>
      </c>
      <c r="C9395" s="2">
        <v>46011.060081018521</v>
      </c>
      <c r="D9395" s="1" t="s">
        <v>56178</v>
      </c>
      <c r="E9395" s="1" t="s">
        <v>56179</v>
      </c>
      <c r="F9395" s="1" t="s">
        <v>120</v>
      </c>
      <c r="G9395" s="1" t="s">
        <v>271</v>
      </c>
      <c r="H9395" s="1" t="s">
        <v>14544</v>
      </c>
      <c r="I9395" s="1" t="s">
        <v>56180</v>
      </c>
      <c r="J9395" s="1" t="s">
        <v>55</v>
      </c>
      <c r="K9395" t="s">
        <v>56181</v>
      </c>
      <c r="M9395" s="1" t="s">
        <v>39</v>
      </c>
      <c r="N9395" s="1" t="s">
        <v>39</v>
      </c>
      <c r="O9395" s="1" t="s">
        <v>40</v>
      </c>
      <c r="P9395" s="1" t="s">
        <v>41</v>
      </c>
      <c r="R9395" s="1" t="s">
        <v>42</v>
      </c>
      <c r="S9395" s="2">
        <v>45849.562650462962</v>
      </c>
      <c r="T9395" s="1" t="s">
        <v>271</v>
      </c>
      <c r="U9395" s="1" t="s">
        <v>56182</v>
      </c>
      <c r="V9395" s="1" t="s">
        <v>43</v>
      </c>
      <c r="W9395" s="1" t="s">
        <v>44</v>
      </c>
      <c r="Y9395" s="3">
        <v>81.819999999999993</v>
      </c>
      <c r="Z9395" s="4">
        <v>-18.130769999999998</v>
      </c>
      <c r="AA9395" s="4">
        <v>-40.339019999999998</v>
      </c>
      <c r="AB9395" s="1" t="s">
        <v>56183</v>
      </c>
      <c r="AC9395">
        <v>1507201</v>
      </c>
      <c r="AD9395" t="s">
        <v>56184</v>
      </c>
    </row>
    <row r="9396" spans="1:30" x14ac:dyDescent="0.25">
      <c r="A9396" t="s">
        <v>56185</v>
      </c>
      <c r="B9396" s="1" t="s">
        <v>56186</v>
      </c>
      <c r="C9396" s="2">
        <v>45975.272418981483</v>
      </c>
      <c r="D9396" s="1" t="s">
        <v>56187</v>
      </c>
      <c r="E9396" s="1" t="s">
        <v>56188</v>
      </c>
      <c r="F9396" s="1" t="s">
        <v>51</v>
      </c>
      <c r="H9396" s="1" t="s">
        <v>53</v>
      </c>
      <c r="I9396" s="1" t="s">
        <v>54</v>
      </c>
      <c r="K9396" t="s">
        <v>56189</v>
      </c>
      <c r="M9396" s="1" t="s">
        <v>39</v>
      </c>
      <c r="N9396" s="1" t="s">
        <v>39</v>
      </c>
      <c r="O9396" s="1" t="s">
        <v>40</v>
      </c>
      <c r="P9396" s="1" t="s">
        <v>41</v>
      </c>
      <c r="R9396" s="1" t="s">
        <v>42</v>
      </c>
      <c r="S9396" s="2">
        <v>45680.666828703703</v>
      </c>
      <c r="T9396" s="1" t="s">
        <v>9674</v>
      </c>
      <c r="U9396" s="1" t="s">
        <v>56190</v>
      </c>
      <c r="V9396" s="1" t="s">
        <v>43</v>
      </c>
      <c r="Y9396" s="3">
        <v>63.64</v>
      </c>
      <c r="Z9396" s="4">
        <v>-12.761570000000001</v>
      </c>
      <c r="AA9396" s="4">
        <v>-45.952689999999997</v>
      </c>
      <c r="AB9396" s="1" t="s">
        <v>56191</v>
      </c>
      <c r="AC9396">
        <v>2928901</v>
      </c>
      <c r="AD9396" t="s">
        <v>59</v>
      </c>
    </row>
    <row r="9397" spans="1:30" x14ac:dyDescent="0.25">
      <c r="A9397" t="s">
        <v>56192</v>
      </c>
      <c r="B9397" s="1" t="s">
        <v>56193</v>
      </c>
      <c r="C9397" s="2">
        <v>46058.006608796299</v>
      </c>
      <c r="D9397" s="1" t="s">
        <v>56194</v>
      </c>
      <c r="E9397" s="1" t="s">
        <v>56195</v>
      </c>
      <c r="F9397" s="1" t="s">
        <v>64</v>
      </c>
      <c r="G9397" s="1" t="s">
        <v>211</v>
      </c>
      <c r="H9397" s="1" t="s">
        <v>66</v>
      </c>
      <c r="I9397" s="1" t="s">
        <v>67</v>
      </c>
      <c r="J9397" s="1" t="s">
        <v>56196</v>
      </c>
      <c r="N9397" s="1" t="s">
        <v>39</v>
      </c>
      <c r="O9397" s="1" t="s">
        <v>40</v>
      </c>
      <c r="P9397" s="1" t="s">
        <v>41</v>
      </c>
      <c r="R9397" s="1" t="s">
        <v>42</v>
      </c>
      <c r="S9397" s="2">
        <v>44741.306435185194</v>
      </c>
      <c r="U9397" s="1" t="s">
        <v>56194</v>
      </c>
      <c r="V9397" s="1" t="s">
        <v>43</v>
      </c>
      <c r="W9397" s="1" t="s">
        <v>44</v>
      </c>
      <c r="Y9397" s="3">
        <v>59.09</v>
      </c>
      <c r="Z9397" s="4">
        <v>-20.378250000000001</v>
      </c>
      <c r="AA9397" s="4">
        <v>-41.033410000000003</v>
      </c>
      <c r="AB9397" s="1" t="s">
        <v>56197</v>
      </c>
      <c r="AC9397">
        <v>3201902</v>
      </c>
      <c r="AD9397" t="s">
        <v>70</v>
      </c>
    </row>
    <row r="9398" spans="1:30" x14ac:dyDescent="0.25">
      <c r="A9398" t="s">
        <v>56198</v>
      </c>
      <c r="B9398" s="1" t="s">
        <v>56199</v>
      </c>
      <c r="C9398" s="2">
        <v>46041.530289351853</v>
      </c>
      <c r="D9398" s="1" t="s">
        <v>56200</v>
      </c>
      <c r="E9398" s="1" t="s">
        <v>56201</v>
      </c>
      <c r="F9398" s="1" t="s">
        <v>51</v>
      </c>
      <c r="G9398" s="1" t="s">
        <v>52</v>
      </c>
      <c r="H9398" s="1" t="s">
        <v>53</v>
      </c>
      <c r="I9398" s="1" t="s">
        <v>9187</v>
      </c>
      <c r="K9398" t="s">
        <v>56202</v>
      </c>
      <c r="N9398" s="1" t="s">
        <v>39</v>
      </c>
      <c r="O9398" s="1" t="s">
        <v>40</v>
      </c>
      <c r="P9398" s="1" t="s">
        <v>41</v>
      </c>
      <c r="R9398" s="1" t="s">
        <v>42</v>
      </c>
      <c r="S9398" s="2">
        <v>45421.611597222232</v>
      </c>
      <c r="U9398" s="1" t="s">
        <v>56200</v>
      </c>
      <c r="V9398" s="1" t="s">
        <v>43</v>
      </c>
      <c r="W9398" s="1" t="s">
        <v>44</v>
      </c>
      <c r="Y9398" s="3">
        <v>68.180000000000007</v>
      </c>
      <c r="Z9398" s="4">
        <v>-12.761570000000001</v>
      </c>
      <c r="AA9398" s="4">
        <v>-45.952689999999997</v>
      </c>
      <c r="AB9398" s="1" t="s">
        <v>56203</v>
      </c>
      <c r="AC9398">
        <v>2928901</v>
      </c>
      <c r="AD9398" t="s">
        <v>59</v>
      </c>
    </row>
    <row r="9399" spans="1:30" x14ac:dyDescent="0.25">
      <c r="A9399" t="s">
        <v>56204</v>
      </c>
      <c r="B9399" s="1" t="s">
        <v>56205</v>
      </c>
      <c r="C9399" s="2">
        <v>46259.861145833333</v>
      </c>
      <c r="D9399" s="1" t="s">
        <v>56206</v>
      </c>
      <c r="E9399" s="1" t="s">
        <v>56207</v>
      </c>
      <c r="F9399" s="1" t="s">
        <v>219</v>
      </c>
      <c r="G9399" s="1" t="s">
        <v>220</v>
      </c>
      <c r="H9399" s="1" t="s">
        <v>173</v>
      </c>
      <c r="I9399" s="1" t="s">
        <v>1036</v>
      </c>
      <c r="L9399" s="1" t="s">
        <v>56208</v>
      </c>
      <c r="N9399" s="1" t="s">
        <v>39</v>
      </c>
      <c r="O9399" s="1" t="s">
        <v>40</v>
      </c>
      <c r="P9399" s="1" t="s">
        <v>41</v>
      </c>
      <c r="R9399" s="1" t="s">
        <v>42</v>
      </c>
      <c r="S9399" s="2">
        <v>45197.634884259263</v>
      </c>
      <c r="U9399" s="1" t="s">
        <v>56206</v>
      </c>
      <c r="V9399" s="1" t="s">
        <v>43</v>
      </c>
      <c r="W9399" s="1" t="s">
        <v>44</v>
      </c>
      <c r="Y9399" s="3">
        <v>50</v>
      </c>
      <c r="Z9399" s="4">
        <v>-9.0749499999999994</v>
      </c>
      <c r="AA9399" s="4">
        <v>-44.350389999999997</v>
      </c>
      <c r="AB9399" s="1" t="s">
        <v>56208</v>
      </c>
      <c r="AC9399">
        <v>2201903</v>
      </c>
      <c r="AD9399" t="s">
        <v>1040</v>
      </c>
    </row>
    <row r="9400" spans="1:30" x14ac:dyDescent="0.25">
      <c r="A9400" t="s">
        <v>56209</v>
      </c>
      <c r="B9400" s="1" t="s">
        <v>56210</v>
      </c>
      <c r="C9400" s="2">
        <v>46134.553356481483</v>
      </c>
      <c r="D9400" s="1" t="s">
        <v>56211</v>
      </c>
      <c r="E9400" s="1" t="s">
        <v>56212</v>
      </c>
      <c r="F9400" s="1" t="s">
        <v>34</v>
      </c>
      <c r="G9400" s="1" t="s">
        <v>126</v>
      </c>
      <c r="H9400" s="1" t="s">
        <v>36</v>
      </c>
      <c r="I9400" s="1" t="s">
        <v>2923</v>
      </c>
      <c r="J9400" s="1" t="s">
        <v>55</v>
      </c>
      <c r="K9400" t="s">
        <v>56213</v>
      </c>
      <c r="L9400" s="1" t="s">
        <v>56214</v>
      </c>
      <c r="M9400" s="1" t="s">
        <v>39</v>
      </c>
      <c r="N9400" s="1" t="s">
        <v>39</v>
      </c>
      <c r="O9400" s="1" t="s">
        <v>40</v>
      </c>
      <c r="P9400" s="1" t="s">
        <v>41</v>
      </c>
      <c r="R9400" s="1" t="s">
        <v>42</v>
      </c>
      <c r="S9400" s="2">
        <v>46104.417638888888</v>
      </c>
      <c r="T9400" s="1" t="s">
        <v>126</v>
      </c>
      <c r="U9400" s="1" t="s">
        <v>56211</v>
      </c>
      <c r="V9400" s="1" t="s">
        <v>43</v>
      </c>
      <c r="W9400" s="1" t="s">
        <v>44</v>
      </c>
      <c r="Y9400" s="3">
        <v>81.819999999999993</v>
      </c>
      <c r="Z9400" s="4">
        <v>-18.89594</v>
      </c>
      <c r="AA9400" s="4">
        <v>-41.991430000000001</v>
      </c>
      <c r="AB9400" s="1" t="s">
        <v>56214</v>
      </c>
      <c r="AC9400">
        <v>3116803</v>
      </c>
      <c r="AD9400" t="s">
        <v>2926</v>
      </c>
    </row>
    <row r="9401" spans="1:30" x14ac:dyDescent="0.25">
      <c r="A9401" t="s">
        <v>56215</v>
      </c>
      <c r="B9401" s="1" t="s">
        <v>56216</v>
      </c>
      <c r="C9401" s="2">
        <v>45975.271481481483</v>
      </c>
      <c r="D9401" s="1" t="s">
        <v>56217</v>
      </c>
      <c r="E9401" s="1" t="s">
        <v>56218</v>
      </c>
      <c r="F9401" s="1" t="s">
        <v>64</v>
      </c>
      <c r="G9401" s="1" t="s">
        <v>231</v>
      </c>
      <c r="H9401" s="1" t="s">
        <v>66</v>
      </c>
      <c r="I9401" s="1" t="s">
        <v>18026</v>
      </c>
      <c r="J9401" s="1" t="s">
        <v>56219</v>
      </c>
      <c r="L9401" s="1" t="s">
        <v>56220</v>
      </c>
      <c r="M9401" s="1" t="s">
        <v>39</v>
      </c>
      <c r="N9401" s="1" t="s">
        <v>39</v>
      </c>
      <c r="O9401" s="1" t="s">
        <v>40</v>
      </c>
      <c r="P9401" s="1" t="s">
        <v>41</v>
      </c>
      <c r="R9401" s="1" t="s">
        <v>42</v>
      </c>
      <c r="S9401" s="2">
        <v>45601.396180555559</v>
      </c>
      <c r="U9401" s="1" t="s">
        <v>56217</v>
      </c>
      <c r="V9401" s="1" t="s">
        <v>43</v>
      </c>
      <c r="Y9401" s="3">
        <v>54.55</v>
      </c>
      <c r="AB9401" s="1" t="s">
        <v>56221</v>
      </c>
      <c r="AC9401">
        <v>3201209</v>
      </c>
      <c r="AD9401" t="s">
        <v>2971</v>
      </c>
    </row>
    <row r="9402" spans="1:30" x14ac:dyDescent="0.25">
      <c r="A9402" t="s">
        <v>56222</v>
      </c>
      <c r="B9402" s="1" t="s">
        <v>56223</v>
      </c>
      <c r="C9402" s="2">
        <v>46010.246817129628</v>
      </c>
      <c r="D9402" s="1" t="s">
        <v>56224</v>
      </c>
      <c r="E9402" s="1" t="s">
        <v>56225</v>
      </c>
      <c r="F9402" s="1" t="s">
        <v>51</v>
      </c>
      <c r="H9402" s="1" t="s">
        <v>53</v>
      </c>
      <c r="I9402" s="1" t="s">
        <v>19933</v>
      </c>
      <c r="N9402" s="1" t="s">
        <v>39</v>
      </c>
      <c r="O9402" s="1" t="s">
        <v>40</v>
      </c>
      <c r="P9402" s="1" t="s">
        <v>41</v>
      </c>
      <c r="R9402" s="1" t="s">
        <v>42</v>
      </c>
      <c r="S9402" s="2">
        <v>45083.698472222219</v>
      </c>
      <c r="U9402" s="1" t="s">
        <v>56224</v>
      </c>
      <c r="V9402" s="1" t="s">
        <v>43</v>
      </c>
      <c r="W9402" s="1" t="s">
        <v>44</v>
      </c>
      <c r="Y9402" s="3">
        <v>45.45</v>
      </c>
      <c r="Z9402" s="4">
        <v>-12.172230000000001</v>
      </c>
      <c r="AA9402" s="4">
        <v>-43.2074</v>
      </c>
      <c r="AB9402" s="1" t="s">
        <v>56226</v>
      </c>
      <c r="AC9402">
        <v>2913200</v>
      </c>
      <c r="AD9402" t="s">
        <v>19936</v>
      </c>
    </row>
    <row r="9403" spans="1:30" x14ac:dyDescent="0.25">
      <c r="A9403" t="s">
        <v>56227</v>
      </c>
      <c r="B9403" s="1" t="s">
        <v>56228</v>
      </c>
      <c r="C9403" s="2">
        <v>45975.271307870367</v>
      </c>
      <c r="D9403" s="1" t="s">
        <v>56229</v>
      </c>
      <c r="E9403" s="1" t="s">
        <v>56230</v>
      </c>
      <c r="F9403" s="1" t="s">
        <v>86</v>
      </c>
      <c r="G9403" s="1" t="s">
        <v>502</v>
      </c>
      <c r="H9403" s="1" t="s">
        <v>53</v>
      </c>
      <c r="I9403" s="1" t="s">
        <v>2079</v>
      </c>
      <c r="J9403" s="1" t="s">
        <v>2080</v>
      </c>
      <c r="K9403" t="s">
        <v>56231</v>
      </c>
      <c r="L9403" s="1" t="s">
        <v>56232</v>
      </c>
      <c r="M9403" s="1" t="s">
        <v>39</v>
      </c>
      <c r="N9403" s="1" t="s">
        <v>39</v>
      </c>
      <c r="O9403" s="1" t="s">
        <v>40</v>
      </c>
      <c r="P9403" s="1" t="s">
        <v>41</v>
      </c>
      <c r="R9403" s="1" t="s">
        <v>42</v>
      </c>
      <c r="S9403" s="2">
        <v>45618.396006944437</v>
      </c>
      <c r="U9403" s="1" t="s">
        <v>56229</v>
      </c>
      <c r="V9403" s="1" t="s">
        <v>43</v>
      </c>
      <c r="X9403" s="1" t="s">
        <v>56233</v>
      </c>
      <c r="Y9403" s="3">
        <v>77.27</v>
      </c>
      <c r="Z9403" s="4">
        <v>-17.746880000000001</v>
      </c>
      <c r="AA9403" s="4">
        <v>-39.22587</v>
      </c>
      <c r="AB9403" s="1" t="s">
        <v>56232</v>
      </c>
      <c r="AC9403">
        <v>2906907</v>
      </c>
      <c r="AD9403" t="s">
        <v>2083</v>
      </c>
    </row>
    <row r="9404" spans="1:30" x14ac:dyDescent="0.25">
      <c r="A9404" t="s">
        <v>56234</v>
      </c>
      <c r="B9404" s="1" t="s">
        <v>56235</v>
      </c>
      <c r="C9404" s="2">
        <v>46267.547326388893</v>
      </c>
      <c r="D9404" s="1" t="s">
        <v>56236</v>
      </c>
      <c r="E9404" s="1" t="s">
        <v>56237</v>
      </c>
      <c r="F9404" s="1" t="s">
        <v>120</v>
      </c>
      <c r="G9404" s="1" t="s">
        <v>151</v>
      </c>
      <c r="H9404" s="1" t="s">
        <v>66</v>
      </c>
      <c r="I9404" s="1" t="s">
        <v>2596</v>
      </c>
      <c r="K9404" t="s">
        <v>56238</v>
      </c>
      <c r="N9404" s="1" t="s">
        <v>39</v>
      </c>
      <c r="O9404" s="1" t="s">
        <v>40</v>
      </c>
      <c r="P9404" s="1" t="s">
        <v>41</v>
      </c>
      <c r="R9404" s="1" t="s">
        <v>42</v>
      </c>
      <c r="S9404" s="2">
        <v>45307.562013888892</v>
      </c>
      <c r="U9404" s="1" t="s">
        <v>56239</v>
      </c>
      <c r="V9404" s="1" t="s">
        <v>43</v>
      </c>
      <c r="W9404" s="1" t="s">
        <v>44</v>
      </c>
      <c r="Y9404" s="3">
        <v>95.45</v>
      </c>
      <c r="Z9404" s="4">
        <v>-18.260919999999999</v>
      </c>
      <c r="AA9404" s="4">
        <v>-40.080730000000003</v>
      </c>
      <c r="AB9404" s="1" t="s">
        <v>56240</v>
      </c>
      <c r="AC9404">
        <v>3204054</v>
      </c>
      <c r="AD9404" t="s">
        <v>2599</v>
      </c>
    </row>
    <row r="9405" spans="1:30" x14ac:dyDescent="0.25">
      <c r="A9405" t="s">
        <v>56241</v>
      </c>
      <c r="B9405" s="1" t="s">
        <v>56242</v>
      </c>
      <c r="C9405" s="2">
        <v>46128.537731481483</v>
      </c>
      <c r="D9405" s="1" t="s">
        <v>56243</v>
      </c>
      <c r="E9405" s="1" t="s">
        <v>56244</v>
      </c>
      <c r="F9405" s="1" t="s">
        <v>34</v>
      </c>
      <c r="G9405" s="1" t="s">
        <v>126</v>
      </c>
      <c r="H9405" s="1" t="s">
        <v>36</v>
      </c>
      <c r="I9405" s="1" t="s">
        <v>13458</v>
      </c>
      <c r="J9405" s="1" t="s">
        <v>56245</v>
      </c>
      <c r="N9405" s="1" t="s">
        <v>39</v>
      </c>
      <c r="O9405" s="1" t="s">
        <v>40</v>
      </c>
      <c r="P9405" s="1" t="s">
        <v>41</v>
      </c>
      <c r="R9405" s="1" t="s">
        <v>42</v>
      </c>
      <c r="S9405" s="2">
        <v>45490.441145833327</v>
      </c>
      <c r="U9405" s="1" t="s">
        <v>56243</v>
      </c>
      <c r="V9405" s="1" t="s">
        <v>43</v>
      </c>
      <c r="Y9405" s="3">
        <v>68.180000000000007</v>
      </c>
      <c r="Z9405" s="4">
        <v>-19.466629999999999</v>
      </c>
      <c r="AA9405" s="4">
        <v>-42.529910000000001</v>
      </c>
      <c r="AB9405" s="1" t="s">
        <v>56246</v>
      </c>
      <c r="AC9405">
        <v>3131307</v>
      </c>
      <c r="AD9405" t="s">
        <v>13461</v>
      </c>
    </row>
    <row r="9406" spans="1:30" x14ac:dyDescent="0.25">
      <c r="A9406" t="s">
        <v>56247</v>
      </c>
      <c r="B9406" s="1" t="s">
        <v>56248</v>
      </c>
      <c r="C9406" s="2">
        <v>46036.548414351862</v>
      </c>
      <c r="D9406" s="1" t="s">
        <v>56249</v>
      </c>
      <c r="E9406" s="1" t="s">
        <v>56250</v>
      </c>
      <c r="F9406" s="1" t="s">
        <v>51</v>
      </c>
      <c r="G9406" s="1" t="s">
        <v>521</v>
      </c>
      <c r="H9406" s="1" t="s">
        <v>53</v>
      </c>
      <c r="I9406" s="1" t="s">
        <v>9166</v>
      </c>
      <c r="J9406" s="1" t="s">
        <v>55</v>
      </c>
      <c r="K9406" t="s">
        <v>56251</v>
      </c>
      <c r="M9406" s="1" t="s">
        <v>39</v>
      </c>
      <c r="N9406" s="1" t="s">
        <v>39</v>
      </c>
      <c r="O9406" s="1" t="s">
        <v>40</v>
      </c>
      <c r="P9406" s="1" t="s">
        <v>41</v>
      </c>
      <c r="R9406" s="1" t="s">
        <v>42</v>
      </c>
      <c r="S9406" s="2">
        <v>45915.36824074074</v>
      </c>
      <c r="T9406" s="1" t="s">
        <v>524</v>
      </c>
      <c r="U9406" s="1" t="s">
        <v>56249</v>
      </c>
      <c r="V9406" s="1" t="s">
        <v>43</v>
      </c>
      <c r="Y9406" s="3">
        <v>63.64</v>
      </c>
      <c r="Z9406" s="4">
        <v>-11.70792</v>
      </c>
      <c r="AA9406" s="4">
        <v>-44.565559999999998</v>
      </c>
      <c r="AB9406" s="1" t="s">
        <v>56252</v>
      </c>
      <c r="AC9406">
        <v>2909406</v>
      </c>
      <c r="AD9406" t="s">
        <v>9170</v>
      </c>
    </row>
    <row r="9407" spans="1:30" x14ac:dyDescent="0.25">
      <c r="A9407" t="s">
        <v>56253</v>
      </c>
      <c r="B9407" s="1" t="s">
        <v>56254</v>
      </c>
      <c r="C9407" s="2">
        <v>46083.75377314815</v>
      </c>
      <c r="D9407" s="1" t="s">
        <v>56255</v>
      </c>
      <c r="E9407" s="1" t="s">
        <v>56256</v>
      </c>
      <c r="F9407" s="1" t="s">
        <v>51</v>
      </c>
      <c r="G9407" s="1" t="s">
        <v>358</v>
      </c>
      <c r="H9407" s="1" t="s">
        <v>53</v>
      </c>
      <c r="I9407" s="1" t="s">
        <v>2186</v>
      </c>
      <c r="J9407" s="1" t="s">
        <v>4765</v>
      </c>
      <c r="K9407" t="s">
        <v>40900</v>
      </c>
      <c r="M9407" s="1" t="s">
        <v>39</v>
      </c>
      <c r="N9407" s="1" t="s">
        <v>39</v>
      </c>
      <c r="O9407" s="1" t="s">
        <v>125</v>
      </c>
      <c r="P9407" s="1" t="s">
        <v>41</v>
      </c>
      <c r="R9407" s="1" t="s">
        <v>42</v>
      </c>
      <c r="S9407" s="2">
        <v>45846.784942129627</v>
      </c>
      <c r="T9407" s="1" t="s">
        <v>240</v>
      </c>
      <c r="U9407" s="1" t="s">
        <v>56257</v>
      </c>
      <c r="V9407" s="1" t="s">
        <v>43</v>
      </c>
      <c r="W9407" s="1" t="s">
        <v>44</v>
      </c>
      <c r="Y9407" s="3">
        <v>95.45</v>
      </c>
      <c r="Z9407" s="4">
        <v>-12.13176</v>
      </c>
      <c r="AA9407" s="4">
        <v>-43.338039999999999</v>
      </c>
      <c r="AB9407" s="1" t="s">
        <v>56258</v>
      </c>
      <c r="AC9407">
        <v>2922250</v>
      </c>
      <c r="AD9407" t="s">
        <v>2192</v>
      </c>
    </row>
    <row r="9408" spans="1:30" x14ac:dyDescent="0.25">
      <c r="A9408" t="s">
        <v>56259</v>
      </c>
      <c r="B9408" s="1" t="s">
        <v>56260</v>
      </c>
      <c r="C9408" s="2">
        <v>46073.208726851852</v>
      </c>
      <c r="D9408" s="1" t="s">
        <v>56261</v>
      </c>
      <c r="E9408" s="1" t="s">
        <v>56262</v>
      </c>
      <c r="F9408" s="1" t="s">
        <v>120</v>
      </c>
      <c r="G9408" s="1" t="s">
        <v>279</v>
      </c>
      <c r="H9408" s="1" t="s">
        <v>66</v>
      </c>
      <c r="I9408" s="1" t="s">
        <v>824</v>
      </c>
      <c r="J9408" s="1" t="s">
        <v>5606</v>
      </c>
      <c r="K9408" t="s">
        <v>56263</v>
      </c>
      <c r="N9408" s="1" t="s">
        <v>39</v>
      </c>
      <c r="O9408" s="1" t="s">
        <v>125</v>
      </c>
      <c r="P9408" s="1" t="s">
        <v>41</v>
      </c>
      <c r="R9408" s="1" t="s">
        <v>42</v>
      </c>
      <c r="S9408" s="2">
        <v>45148.328668981478</v>
      </c>
      <c r="U9408" s="1" t="s">
        <v>56261</v>
      </c>
      <c r="V9408" s="1" t="s">
        <v>43</v>
      </c>
      <c r="W9408" s="1" t="s">
        <v>44</v>
      </c>
      <c r="Y9408" s="3">
        <v>86.36</v>
      </c>
      <c r="Z9408" s="4">
        <v>-19.365739999999999</v>
      </c>
      <c r="AA9408" s="4">
        <v>-40.06617</v>
      </c>
      <c r="AB9408" s="1" t="s">
        <v>56264</v>
      </c>
      <c r="AC9408">
        <v>3200607</v>
      </c>
      <c r="AD9408" t="s">
        <v>564</v>
      </c>
    </row>
    <row r="9409" spans="1:30" x14ac:dyDescent="0.25">
      <c r="A9409" t="s">
        <v>56272</v>
      </c>
      <c r="B9409" s="1" t="s">
        <v>56273</v>
      </c>
      <c r="C9409" s="2">
        <v>45975.27138888889</v>
      </c>
      <c r="D9409" s="1" t="s">
        <v>56274</v>
      </c>
      <c r="E9409" s="1" t="s">
        <v>56275</v>
      </c>
      <c r="F9409" s="1" t="s">
        <v>120</v>
      </c>
      <c r="G9409" s="1" t="s">
        <v>279</v>
      </c>
      <c r="H9409" s="1" t="s">
        <v>66</v>
      </c>
      <c r="I9409" s="1" t="s">
        <v>280</v>
      </c>
      <c r="J9409" s="1" t="s">
        <v>56276</v>
      </c>
      <c r="N9409" s="1" t="s">
        <v>39</v>
      </c>
      <c r="O9409" s="1" t="s">
        <v>125</v>
      </c>
      <c r="P9409" s="1" t="s">
        <v>41</v>
      </c>
      <c r="R9409" s="1" t="s">
        <v>42</v>
      </c>
      <c r="S9409" s="2">
        <v>45581.375127314823</v>
      </c>
      <c r="U9409" s="1" t="s">
        <v>56274</v>
      </c>
      <c r="V9409" s="1" t="s">
        <v>43</v>
      </c>
      <c r="Y9409" s="3">
        <v>86.36</v>
      </c>
      <c r="Z9409" s="4">
        <v>-19.405889999999999</v>
      </c>
      <c r="AA9409" s="4">
        <v>-40.039859999999997</v>
      </c>
      <c r="AB9409" s="1" t="s">
        <v>52920</v>
      </c>
      <c r="AC9409">
        <v>3203205</v>
      </c>
      <c r="AD9409" t="s">
        <v>283</v>
      </c>
    </row>
    <row r="9410" spans="1:30" x14ac:dyDescent="0.25">
      <c r="A9410" t="s">
        <v>56277</v>
      </c>
      <c r="B9410" s="1" t="s">
        <v>56278</v>
      </c>
      <c r="C9410" s="2">
        <v>46260.764872685177</v>
      </c>
      <c r="D9410" s="1" t="s">
        <v>56279</v>
      </c>
      <c r="E9410" s="1" t="s">
        <v>56280</v>
      </c>
      <c r="F9410" s="1" t="s">
        <v>51</v>
      </c>
      <c r="G9410" s="1" t="s">
        <v>521</v>
      </c>
      <c r="H9410" s="1" t="s">
        <v>53</v>
      </c>
      <c r="I9410" s="1" t="s">
        <v>428</v>
      </c>
      <c r="J9410" s="1" t="s">
        <v>261</v>
      </c>
      <c r="K9410" t="s">
        <v>56281</v>
      </c>
      <c r="M9410" s="1" t="s">
        <v>39</v>
      </c>
      <c r="N9410" s="1" t="s">
        <v>39</v>
      </c>
      <c r="O9410" s="1" t="s">
        <v>40</v>
      </c>
      <c r="P9410" s="1" t="s">
        <v>41</v>
      </c>
      <c r="R9410" s="1" t="s">
        <v>42</v>
      </c>
      <c r="S9410" s="2">
        <v>45964.673750000002</v>
      </c>
      <c r="T9410" s="1" t="s">
        <v>645</v>
      </c>
      <c r="U9410" s="1" t="s">
        <v>56279</v>
      </c>
      <c r="V9410" s="1" t="s">
        <v>43</v>
      </c>
      <c r="X9410" s="1" t="s">
        <v>646</v>
      </c>
      <c r="Y9410" s="3">
        <v>68.180000000000007</v>
      </c>
      <c r="Z9410" s="4">
        <v>0</v>
      </c>
      <c r="AA9410" s="4">
        <v>0</v>
      </c>
      <c r="AB9410" s="1" t="s">
        <v>56282</v>
      </c>
      <c r="AC9410">
        <v>2919553</v>
      </c>
      <c r="AD9410" t="s">
        <v>432</v>
      </c>
    </row>
    <row r="9411" spans="1:30" x14ac:dyDescent="0.25">
      <c r="A9411" t="s">
        <v>56283</v>
      </c>
      <c r="B9411" s="1" t="s">
        <v>56284</v>
      </c>
      <c r="C9411" s="2">
        <v>46010.425509259258</v>
      </c>
      <c r="D9411" s="1" t="s">
        <v>56285</v>
      </c>
      <c r="E9411" s="1" t="s">
        <v>56286</v>
      </c>
      <c r="F9411" s="1" t="s">
        <v>86</v>
      </c>
      <c r="G9411" s="1" t="s">
        <v>162</v>
      </c>
      <c r="H9411" s="1" t="s">
        <v>53</v>
      </c>
      <c r="I9411" s="1" t="s">
        <v>730</v>
      </c>
      <c r="J9411" s="1" t="s">
        <v>56287</v>
      </c>
      <c r="K9411" t="s">
        <v>56288</v>
      </c>
      <c r="M9411" s="1" t="s">
        <v>39</v>
      </c>
      <c r="N9411" s="1" t="s">
        <v>39</v>
      </c>
      <c r="O9411" s="1" t="s">
        <v>40</v>
      </c>
      <c r="P9411" s="1" t="s">
        <v>41</v>
      </c>
      <c r="R9411" s="1" t="s">
        <v>42</v>
      </c>
      <c r="S9411" s="2">
        <v>45712.472326388888</v>
      </c>
      <c r="T9411" s="1" t="s">
        <v>162</v>
      </c>
      <c r="U9411" s="1" t="s">
        <v>56285</v>
      </c>
      <c r="V9411" s="1" t="s">
        <v>43</v>
      </c>
      <c r="W9411" s="1" t="s">
        <v>44</v>
      </c>
      <c r="Y9411" s="3">
        <v>72.73</v>
      </c>
      <c r="Z9411" s="4">
        <v>-17.530049999999999</v>
      </c>
      <c r="AA9411" s="4">
        <v>-39.71434</v>
      </c>
      <c r="AB9411" s="1" t="s">
        <v>56289</v>
      </c>
      <c r="AC9411">
        <v>2931350</v>
      </c>
      <c r="AD9411" t="s">
        <v>507</v>
      </c>
    </row>
    <row r="9412" spans="1:30" x14ac:dyDescent="0.25">
      <c r="A9412" t="s">
        <v>56290</v>
      </c>
      <c r="B9412" s="1" t="s">
        <v>56291</v>
      </c>
      <c r="C9412" s="2">
        <v>46010.888078703712</v>
      </c>
      <c r="D9412" s="1" t="s">
        <v>56292</v>
      </c>
      <c r="E9412" s="1" t="s">
        <v>56293</v>
      </c>
      <c r="F9412" s="1" t="s">
        <v>86</v>
      </c>
      <c r="G9412" s="1" t="s">
        <v>87</v>
      </c>
      <c r="H9412" s="1" t="s">
        <v>53</v>
      </c>
      <c r="I9412" s="1" t="s">
        <v>387</v>
      </c>
      <c r="J9412" s="1" t="s">
        <v>55</v>
      </c>
      <c r="K9412" t="s">
        <v>1293</v>
      </c>
      <c r="M9412" s="1" t="s">
        <v>39</v>
      </c>
      <c r="N9412" s="1" t="s">
        <v>39</v>
      </c>
      <c r="O9412" s="1" t="s">
        <v>40</v>
      </c>
      <c r="P9412" s="1" t="s">
        <v>41</v>
      </c>
      <c r="R9412" s="1" t="s">
        <v>42</v>
      </c>
      <c r="S9412" s="2">
        <v>45762.778009259258</v>
      </c>
      <c r="T9412" s="1" t="s">
        <v>87</v>
      </c>
      <c r="U9412" s="1" t="s">
        <v>56292</v>
      </c>
      <c r="V9412" s="1" t="s">
        <v>43</v>
      </c>
      <c r="W9412" s="1" t="s">
        <v>44</v>
      </c>
      <c r="Y9412" s="3">
        <v>77.27</v>
      </c>
      <c r="Z9412" s="4">
        <v>-17.520810000000001</v>
      </c>
      <c r="AA9412" s="4">
        <v>-39.197450000000003</v>
      </c>
      <c r="AB9412" s="1" t="s">
        <v>56294</v>
      </c>
      <c r="AC9412">
        <v>2900801</v>
      </c>
      <c r="AD9412" t="s">
        <v>390</v>
      </c>
    </row>
    <row r="9413" spans="1:30" x14ac:dyDescent="0.25">
      <c r="A9413" t="s">
        <v>56295</v>
      </c>
      <c r="B9413" s="1" t="s">
        <v>56296</v>
      </c>
      <c r="C9413" s="2">
        <v>46116.602048611108</v>
      </c>
      <c r="D9413" s="1" t="s">
        <v>56297</v>
      </c>
      <c r="E9413" s="1" t="s">
        <v>56298</v>
      </c>
      <c r="F9413" s="1" t="s">
        <v>109</v>
      </c>
      <c r="G9413" s="1" t="s">
        <v>859</v>
      </c>
      <c r="H9413" s="1" t="s">
        <v>36</v>
      </c>
      <c r="I9413" s="1" t="s">
        <v>1062</v>
      </c>
      <c r="J9413" s="1" t="s">
        <v>164</v>
      </c>
      <c r="K9413" t="s">
        <v>56299</v>
      </c>
      <c r="L9413" s="1" t="s">
        <v>56300</v>
      </c>
      <c r="M9413" s="1" t="s">
        <v>39</v>
      </c>
      <c r="N9413" s="1" t="s">
        <v>39</v>
      </c>
      <c r="O9413" s="1" t="s">
        <v>40</v>
      </c>
      <c r="P9413" s="1" t="s">
        <v>41</v>
      </c>
      <c r="R9413" s="1" t="s">
        <v>42</v>
      </c>
      <c r="S9413" s="2">
        <v>46086.464930555558</v>
      </c>
      <c r="U9413" s="1" t="s">
        <v>56297</v>
      </c>
      <c r="V9413" s="1" t="s">
        <v>43</v>
      </c>
      <c r="W9413" s="1" t="s">
        <v>44</v>
      </c>
      <c r="Y9413" s="3">
        <v>68.180000000000007</v>
      </c>
      <c r="Z9413" s="4">
        <v>-20.650120000000001</v>
      </c>
      <c r="AA9413" s="4">
        <v>-41.877630000000003</v>
      </c>
      <c r="AB9413" s="1" t="s">
        <v>56300</v>
      </c>
      <c r="AC9413">
        <v>3124203</v>
      </c>
      <c r="AD9413" t="s">
        <v>1065</v>
      </c>
    </row>
    <row r="9414" spans="1:30" x14ac:dyDescent="0.25">
      <c r="A9414" t="s">
        <v>56301</v>
      </c>
      <c r="B9414" s="1" t="s">
        <v>56302</v>
      </c>
      <c r="C9414" s="2">
        <v>46094.708148148151</v>
      </c>
      <c r="D9414" s="1" t="s">
        <v>56303</v>
      </c>
      <c r="E9414" s="1" t="s">
        <v>56304</v>
      </c>
      <c r="F9414" s="1" t="s">
        <v>120</v>
      </c>
      <c r="G9414" s="1" t="s">
        <v>36775</v>
      </c>
      <c r="H9414" s="1" t="s">
        <v>66</v>
      </c>
      <c r="I9414" s="1" t="s">
        <v>2872</v>
      </c>
      <c r="K9414" t="s">
        <v>56305</v>
      </c>
      <c r="N9414" s="1" t="s">
        <v>39</v>
      </c>
      <c r="O9414" s="1" t="s">
        <v>40</v>
      </c>
      <c r="P9414" s="1" t="s">
        <v>41</v>
      </c>
      <c r="R9414" s="1" t="s">
        <v>42</v>
      </c>
      <c r="S9414" s="2">
        <v>45327.594629629632</v>
      </c>
      <c r="U9414" s="1" t="s">
        <v>56303</v>
      </c>
      <c r="V9414" s="1" t="s">
        <v>43</v>
      </c>
      <c r="W9414" s="1" t="s">
        <v>44</v>
      </c>
      <c r="Y9414" s="3">
        <v>68.180000000000007</v>
      </c>
      <c r="Z9414" s="4">
        <v>-20.025649999999999</v>
      </c>
      <c r="AA9414" s="4">
        <v>-40.741849999999999</v>
      </c>
      <c r="AB9414" s="1" t="s">
        <v>56306</v>
      </c>
      <c r="AC9414">
        <v>3204559</v>
      </c>
      <c r="AD9414" t="s">
        <v>1386</v>
      </c>
    </row>
    <row r="9415" spans="1:30" x14ac:dyDescent="0.25">
      <c r="A9415" t="s">
        <v>56307</v>
      </c>
      <c r="B9415" s="1" t="s">
        <v>56308</v>
      </c>
      <c r="C9415" s="2">
        <v>46073.208483796298</v>
      </c>
      <c r="D9415" s="1" t="s">
        <v>56309</v>
      </c>
      <c r="E9415" s="1" t="s">
        <v>56310</v>
      </c>
      <c r="F9415" s="1" t="s">
        <v>120</v>
      </c>
      <c r="G9415" s="1" t="s">
        <v>437</v>
      </c>
      <c r="H9415" s="1" t="s">
        <v>66</v>
      </c>
      <c r="I9415" s="1" t="s">
        <v>438</v>
      </c>
      <c r="K9415" t="s">
        <v>56311</v>
      </c>
      <c r="N9415" s="1" t="s">
        <v>39</v>
      </c>
      <c r="O9415" s="1" t="s">
        <v>125</v>
      </c>
      <c r="P9415" s="1" t="s">
        <v>41</v>
      </c>
      <c r="R9415" s="1" t="s">
        <v>42</v>
      </c>
      <c r="S9415" s="2">
        <v>45140.351678240739</v>
      </c>
      <c r="U9415" s="1" t="s">
        <v>56309</v>
      </c>
      <c r="V9415" s="1" t="s">
        <v>43</v>
      </c>
      <c r="W9415" s="1" t="s">
        <v>44</v>
      </c>
      <c r="Y9415" s="3">
        <v>90.91</v>
      </c>
      <c r="Z9415" s="4">
        <v>-19.36552</v>
      </c>
      <c r="AA9415" s="4">
        <v>-40.065890000000003</v>
      </c>
      <c r="AB9415" s="1" t="s">
        <v>56312</v>
      </c>
      <c r="AC9415">
        <v>3203056</v>
      </c>
      <c r="AD9415" t="s">
        <v>441</v>
      </c>
    </row>
    <row r="9416" spans="1:30" x14ac:dyDescent="0.25">
      <c r="A9416" t="s">
        <v>56313</v>
      </c>
      <c r="B9416" s="1" t="s">
        <v>56314</v>
      </c>
      <c r="C9416" s="2">
        <v>46058.004999999997</v>
      </c>
      <c r="D9416" s="1" t="s">
        <v>56315</v>
      </c>
      <c r="E9416" s="1" t="s">
        <v>56316</v>
      </c>
      <c r="F9416" s="1" t="s">
        <v>95</v>
      </c>
      <c r="G9416" s="1" t="s">
        <v>142</v>
      </c>
      <c r="H9416" s="1" t="s">
        <v>143</v>
      </c>
      <c r="I9416" s="1" t="s">
        <v>574</v>
      </c>
      <c r="J9416" s="1" t="s">
        <v>36993</v>
      </c>
      <c r="K9416" t="s">
        <v>56317</v>
      </c>
      <c r="N9416" s="1" t="s">
        <v>39</v>
      </c>
      <c r="O9416" s="1" t="s">
        <v>125</v>
      </c>
      <c r="P9416" s="1" t="s">
        <v>41</v>
      </c>
      <c r="R9416" s="1" t="s">
        <v>42</v>
      </c>
      <c r="S9416" s="2">
        <v>45009.489363425928</v>
      </c>
      <c r="U9416" s="1" t="s">
        <v>56315</v>
      </c>
      <c r="V9416" s="1" t="s">
        <v>43</v>
      </c>
      <c r="W9416" s="1" t="s">
        <v>44</v>
      </c>
      <c r="Y9416" s="3">
        <v>68.180000000000007</v>
      </c>
      <c r="Z9416" s="4">
        <v>-19.365690000000001</v>
      </c>
      <c r="AA9416" s="4">
        <v>-40.06617</v>
      </c>
      <c r="AB9416" s="1" t="s">
        <v>56318</v>
      </c>
      <c r="AC9416">
        <v>3301009</v>
      </c>
      <c r="AD9416" t="s">
        <v>579</v>
      </c>
    </row>
    <row r="9417" spans="1:30" x14ac:dyDescent="0.25">
      <c r="A9417" t="s">
        <v>56319</v>
      </c>
      <c r="B9417" s="1" t="s">
        <v>56320</v>
      </c>
      <c r="C9417" s="2">
        <v>46218.778090277781</v>
      </c>
      <c r="D9417" s="1" t="s">
        <v>56321</v>
      </c>
      <c r="E9417" s="1" t="s">
        <v>56322</v>
      </c>
      <c r="F9417" s="1" t="s">
        <v>51</v>
      </c>
      <c r="H9417" s="1" t="s">
        <v>53</v>
      </c>
      <c r="I9417" s="1" t="s">
        <v>428</v>
      </c>
      <c r="J9417" s="1" t="s">
        <v>34137</v>
      </c>
      <c r="N9417" s="1" t="s">
        <v>39</v>
      </c>
      <c r="O9417" s="1" t="s">
        <v>40</v>
      </c>
      <c r="P9417" s="1" t="s">
        <v>41</v>
      </c>
      <c r="R9417" s="1" t="s">
        <v>42</v>
      </c>
      <c r="S9417" s="2">
        <v>44105.21806712963</v>
      </c>
      <c r="U9417" s="1" t="s">
        <v>56321</v>
      </c>
      <c r="V9417" s="1" t="s">
        <v>43</v>
      </c>
      <c r="W9417" s="1" t="s">
        <v>44</v>
      </c>
      <c r="Y9417" s="3">
        <v>50</v>
      </c>
      <c r="AC9417">
        <v>2919553</v>
      </c>
      <c r="AD9417" t="s">
        <v>432</v>
      </c>
    </row>
    <row r="9418" spans="1:30" x14ac:dyDescent="0.25">
      <c r="A9418" t="s">
        <v>56323</v>
      </c>
      <c r="B9418" s="1" t="s">
        <v>56324</v>
      </c>
      <c r="C9418" s="2">
        <v>46093.731134259258</v>
      </c>
      <c r="D9418" s="1" t="s">
        <v>56325</v>
      </c>
      <c r="E9418" s="1" t="s">
        <v>56326</v>
      </c>
      <c r="F9418" s="1" t="s">
        <v>120</v>
      </c>
      <c r="G9418" s="1" t="s">
        <v>151</v>
      </c>
      <c r="H9418" s="1" t="s">
        <v>66</v>
      </c>
      <c r="I9418" s="1" t="s">
        <v>327</v>
      </c>
      <c r="J9418" s="1" t="s">
        <v>55</v>
      </c>
      <c r="N9418" s="1" t="s">
        <v>39</v>
      </c>
      <c r="O9418" s="1" t="s">
        <v>40</v>
      </c>
      <c r="P9418" s="1" t="s">
        <v>41</v>
      </c>
      <c r="R9418" s="1" t="s">
        <v>42</v>
      </c>
      <c r="S9418" s="2">
        <v>44692.733483796299</v>
      </c>
      <c r="U9418" s="1" t="s">
        <v>56325</v>
      </c>
      <c r="W9418" s="1" t="s">
        <v>44</v>
      </c>
      <c r="Y9418" s="3">
        <v>54.55</v>
      </c>
      <c r="Z9418" s="4">
        <v>-18.702179999999998</v>
      </c>
      <c r="AA9418" s="4">
        <v>-40.400550000000003</v>
      </c>
      <c r="AB9418" s="1" t="s">
        <v>56327</v>
      </c>
      <c r="AC9418">
        <v>3203908</v>
      </c>
      <c r="AD9418" t="s">
        <v>329</v>
      </c>
    </row>
    <row r="9419" spans="1:30" x14ac:dyDescent="0.25">
      <c r="A9419" t="s">
        <v>56328</v>
      </c>
      <c r="B9419" s="1" t="s">
        <v>56329</v>
      </c>
      <c r="C9419" s="2">
        <v>46271.439710648148</v>
      </c>
      <c r="D9419" s="1" t="s">
        <v>56330</v>
      </c>
      <c r="E9419" s="1" t="s">
        <v>56331</v>
      </c>
      <c r="F9419" s="1" t="s">
        <v>109</v>
      </c>
      <c r="G9419" s="1" t="s">
        <v>132</v>
      </c>
      <c r="H9419" s="1" t="s">
        <v>446</v>
      </c>
      <c r="I9419" s="1" t="s">
        <v>446</v>
      </c>
      <c r="J9419" s="1" t="s">
        <v>55</v>
      </c>
      <c r="K9419" t="s">
        <v>56332</v>
      </c>
      <c r="M9419" s="1" t="s">
        <v>39</v>
      </c>
      <c r="N9419" s="1" t="s">
        <v>39</v>
      </c>
      <c r="O9419" s="1" t="s">
        <v>40</v>
      </c>
      <c r="P9419" s="1" t="s">
        <v>41</v>
      </c>
      <c r="R9419" s="1" t="s">
        <v>42</v>
      </c>
      <c r="S9419" s="2">
        <v>46241.312708333331</v>
      </c>
      <c r="T9419" s="1" t="s">
        <v>132</v>
      </c>
      <c r="U9419" s="1" t="s">
        <v>56330</v>
      </c>
      <c r="V9419" s="1" t="s">
        <v>43</v>
      </c>
      <c r="W9419" s="1" t="s">
        <v>44</v>
      </c>
      <c r="Y9419" s="3">
        <v>72.73</v>
      </c>
      <c r="Z9419" s="4">
        <v>-19.798549999999999</v>
      </c>
      <c r="AA9419" s="4">
        <v>-42.153790000000001</v>
      </c>
      <c r="AB9419" s="1" t="s">
        <v>4340</v>
      </c>
      <c r="AC9419" s="6" t="s">
        <v>451</v>
      </c>
      <c r="AD9419" s="6" t="s">
        <v>451</v>
      </c>
    </row>
    <row r="9420" spans="1:30" x14ac:dyDescent="0.25">
      <c r="A9420" t="s">
        <v>56333</v>
      </c>
      <c r="B9420" s="1" t="s">
        <v>56334</v>
      </c>
      <c r="C9420" s="2">
        <v>46189.559305555558</v>
      </c>
      <c r="D9420" s="1" t="s">
        <v>56335</v>
      </c>
      <c r="E9420" s="1" t="s">
        <v>56336</v>
      </c>
      <c r="F9420" s="1" t="s">
        <v>120</v>
      </c>
      <c r="G9420" s="1" t="s">
        <v>279</v>
      </c>
      <c r="H9420" s="1" t="s">
        <v>66</v>
      </c>
      <c r="I9420" s="1" t="s">
        <v>824</v>
      </c>
      <c r="J9420" s="1" t="s">
        <v>56337</v>
      </c>
      <c r="K9420" t="s">
        <v>56338</v>
      </c>
      <c r="M9420" s="1" t="s">
        <v>39</v>
      </c>
      <c r="N9420" s="1" t="s">
        <v>39</v>
      </c>
      <c r="O9420" s="1" t="s">
        <v>40</v>
      </c>
      <c r="P9420" s="1" t="s">
        <v>41</v>
      </c>
      <c r="R9420" s="1" t="s">
        <v>42</v>
      </c>
      <c r="S9420" s="2">
        <v>46101.66741898148</v>
      </c>
      <c r="T9420" s="1" t="s">
        <v>279</v>
      </c>
      <c r="U9420" s="1" t="s">
        <v>56335</v>
      </c>
      <c r="V9420" s="1" t="s">
        <v>43</v>
      </c>
      <c r="W9420" s="1" t="s">
        <v>44</v>
      </c>
      <c r="Y9420" s="3">
        <v>68.180000000000007</v>
      </c>
      <c r="Z9420" s="4">
        <v>-19.365860000000001</v>
      </c>
      <c r="AA9420" s="4">
        <v>-40.06626</v>
      </c>
      <c r="AB9420" s="1" t="s">
        <v>56339</v>
      </c>
      <c r="AC9420">
        <v>3200607</v>
      </c>
      <c r="AD9420" t="s">
        <v>564</v>
      </c>
    </row>
    <row r="9421" spans="1:30" x14ac:dyDescent="0.25">
      <c r="A9421" t="s">
        <v>56340</v>
      </c>
      <c r="B9421" s="1" t="s">
        <v>56341</v>
      </c>
      <c r="C9421" s="2">
        <v>46259.709930555553</v>
      </c>
      <c r="D9421" s="1" t="s">
        <v>56342</v>
      </c>
      <c r="E9421" s="1" t="s">
        <v>56343</v>
      </c>
      <c r="F9421" s="1" t="s">
        <v>95</v>
      </c>
      <c r="G9421" s="1" t="s">
        <v>142</v>
      </c>
      <c r="H9421" s="1" t="s">
        <v>143</v>
      </c>
      <c r="I9421" s="1" t="s">
        <v>3867</v>
      </c>
      <c r="J9421" s="1" t="s">
        <v>56344</v>
      </c>
      <c r="K9421" t="s">
        <v>56345</v>
      </c>
      <c r="N9421" s="1" t="s">
        <v>39</v>
      </c>
      <c r="O9421" s="1" t="s">
        <v>40</v>
      </c>
      <c r="P9421" s="1" t="s">
        <v>41</v>
      </c>
      <c r="R9421" s="1" t="s">
        <v>42</v>
      </c>
      <c r="S9421" s="2">
        <v>44691.352222222216</v>
      </c>
      <c r="U9421" s="1" t="s">
        <v>56346</v>
      </c>
      <c r="W9421" s="1" t="s">
        <v>44</v>
      </c>
      <c r="Y9421" s="3">
        <v>72.73</v>
      </c>
      <c r="Z9421" s="4">
        <v>-21.298909999999999</v>
      </c>
      <c r="AA9421" s="4">
        <v>-41.12706</v>
      </c>
      <c r="AB9421" s="1" t="s">
        <v>56347</v>
      </c>
      <c r="AC9421">
        <v>3304755</v>
      </c>
      <c r="AD9421" t="s">
        <v>3870</v>
      </c>
    </row>
    <row r="9422" spans="1:30" x14ac:dyDescent="0.25">
      <c r="A9422" t="s">
        <v>56348</v>
      </c>
      <c r="B9422" s="1" t="s">
        <v>56349</v>
      </c>
      <c r="C9422" s="2">
        <v>46114.504930555559</v>
      </c>
      <c r="D9422" s="1" t="s">
        <v>56350</v>
      </c>
      <c r="E9422" s="1" t="s">
        <v>56351</v>
      </c>
      <c r="F9422" s="1" t="s">
        <v>51</v>
      </c>
      <c r="G9422" s="1" t="s">
        <v>358</v>
      </c>
      <c r="H9422" s="1" t="s">
        <v>53</v>
      </c>
      <c r="I9422" s="1" t="s">
        <v>56352</v>
      </c>
      <c r="J9422" s="1" t="s">
        <v>164</v>
      </c>
      <c r="K9422" t="s">
        <v>56353</v>
      </c>
      <c r="L9422" s="1" t="s">
        <v>56354</v>
      </c>
      <c r="M9422" s="1" t="s">
        <v>39</v>
      </c>
      <c r="N9422" s="1" t="s">
        <v>39</v>
      </c>
      <c r="O9422" s="1" t="s">
        <v>40</v>
      </c>
      <c r="P9422" s="1" t="s">
        <v>41</v>
      </c>
      <c r="R9422" s="1" t="s">
        <v>42</v>
      </c>
      <c r="S9422" s="2">
        <v>46084.361724537041</v>
      </c>
      <c r="U9422" s="1" t="s">
        <v>56355</v>
      </c>
      <c r="V9422" s="1" t="s">
        <v>43</v>
      </c>
      <c r="W9422" s="1" t="s">
        <v>44</v>
      </c>
      <c r="Y9422" s="3">
        <v>54.55</v>
      </c>
      <c r="Z9422" s="4">
        <v>-12.974600000000001</v>
      </c>
      <c r="AA9422" s="4">
        <v>-44.057540000000003</v>
      </c>
      <c r="AB9422" s="1" t="s">
        <v>56354</v>
      </c>
      <c r="AC9422">
        <v>2928208</v>
      </c>
      <c r="AD9422" t="s">
        <v>56356</v>
      </c>
    </row>
    <row r="9423" spans="1:30" x14ac:dyDescent="0.25">
      <c r="A9423" t="s">
        <v>56357</v>
      </c>
      <c r="B9423" s="1" t="s">
        <v>56358</v>
      </c>
      <c r="C9423" s="2">
        <v>46218.693784722222</v>
      </c>
      <c r="D9423" s="1" t="s">
        <v>56359</v>
      </c>
      <c r="E9423" s="1" t="s">
        <v>56360</v>
      </c>
      <c r="F9423" s="1" t="s">
        <v>75</v>
      </c>
      <c r="G9423" s="1" t="s">
        <v>76</v>
      </c>
      <c r="H9423" s="1" t="s">
        <v>66</v>
      </c>
      <c r="I9423" s="1" t="s">
        <v>3947</v>
      </c>
      <c r="K9423" t="s">
        <v>56361</v>
      </c>
      <c r="N9423" s="1" t="s">
        <v>39</v>
      </c>
      <c r="O9423" s="1" t="s">
        <v>40</v>
      </c>
      <c r="P9423" s="1" t="s">
        <v>41</v>
      </c>
      <c r="R9423" s="1" t="s">
        <v>42</v>
      </c>
      <c r="S9423" s="2">
        <v>44578.549861111111</v>
      </c>
      <c r="U9423" s="1" t="s">
        <v>56359</v>
      </c>
      <c r="W9423" s="1" t="s">
        <v>44</v>
      </c>
      <c r="X9423" s="1" t="s">
        <v>56362</v>
      </c>
      <c r="Y9423" s="3">
        <v>50</v>
      </c>
      <c r="AB9423" s="1" t="s">
        <v>56363</v>
      </c>
      <c r="AC9423">
        <v>3205200</v>
      </c>
      <c r="AD9423" t="s">
        <v>2889</v>
      </c>
    </row>
    <row r="9424" spans="1:30" x14ac:dyDescent="0.25">
      <c r="A9424" t="s">
        <v>56364</v>
      </c>
      <c r="B9424" s="1" t="s">
        <v>56365</v>
      </c>
      <c r="C9424" s="2">
        <v>46010.539027777777</v>
      </c>
      <c r="D9424" s="1" t="s">
        <v>56366</v>
      </c>
      <c r="E9424" s="1" t="s">
        <v>56367</v>
      </c>
      <c r="F9424" s="1" t="s">
        <v>109</v>
      </c>
      <c r="G9424" s="1" t="s">
        <v>859</v>
      </c>
      <c r="H9424" s="1" t="s">
        <v>36</v>
      </c>
      <c r="I9424" s="1" t="s">
        <v>12552</v>
      </c>
      <c r="J9424" s="1" t="s">
        <v>55</v>
      </c>
      <c r="N9424" s="1" t="s">
        <v>39</v>
      </c>
      <c r="O9424" s="1" t="s">
        <v>40</v>
      </c>
      <c r="P9424" s="1" t="s">
        <v>41</v>
      </c>
      <c r="R9424" s="1" t="s">
        <v>42</v>
      </c>
      <c r="S9424" s="2">
        <v>45426.608043981483</v>
      </c>
      <c r="U9424" s="1" t="s">
        <v>56366</v>
      </c>
      <c r="V9424" s="1" t="s">
        <v>43</v>
      </c>
      <c r="W9424" s="1" t="s">
        <v>44</v>
      </c>
      <c r="Y9424" s="3">
        <v>68.180000000000007</v>
      </c>
      <c r="Z9424" s="4">
        <v>-20.614429999999999</v>
      </c>
      <c r="AA9424" s="4">
        <v>-42.229430000000001</v>
      </c>
      <c r="AB9424" s="1" t="s">
        <v>56368</v>
      </c>
      <c r="AC9424">
        <v>3122009</v>
      </c>
      <c r="AD9424" t="s">
        <v>864</v>
      </c>
    </row>
    <row r="9425" spans="1:30" x14ac:dyDescent="0.25">
      <c r="A9425" t="s">
        <v>56369</v>
      </c>
      <c r="B9425" s="1" t="s">
        <v>56370</v>
      </c>
      <c r="C9425" s="2">
        <v>46107.642592592587</v>
      </c>
      <c r="D9425" s="1" t="s">
        <v>56371</v>
      </c>
      <c r="E9425" s="1" t="s">
        <v>56372</v>
      </c>
      <c r="F9425" s="1" t="s">
        <v>109</v>
      </c>
      <c r="G9425" s="1" t="s">
        <v>132</v>
      </c>
      <c r="H9425" s="1" t="s">
        <v>36</v>
      </c>
      <c r="I9425" s="1" t="s">
        <v>1825</v>
      </c>
      <c r="J9425" s="1" t="s">
        <v>55</v>
      </c>
      <c r="K9425" t="s">
        <v>56373</v>
      </c>
      <c r="M9425" s="1" t="s">
        <v>39</v>
      </c>
      <c r="N9425" s="1" t="s">
        <v>39</v>
      </c>
      <c r="O9425" s="1" t="s">
        <v>125</v>
      </c>
      <c r="P9425" s="1" t="s">
        <v>41</v>
      </c>
      <c r="R9425" s="1" t="s">
        <v>42</v>
      </c>
      <c r="S9425" s="2">
        <v>45762.618368055562</v>
      </c>
      <c r="T9425" s="1" t="s">
        <v>132</v>
      </c>
      <c r="U9425" s="1" t="s">
        <v>56371</v>
      </c>
      <c r="V9425" s="1" t="s">
        <v>43</v>
      </c>
      <c r="W9425" s="1" t="s">
        <v>44</v>
      </c>
      <c r="Y9425" s="3">
        <v>81.819999999999993</v>
      </c>
      <c r="Z9425" s="4">
        <v>-19.66226</v>
      </c>
      <c r="AA9425" s="4">
        <v>-42.089230000000001</v>
      </c>
      <c r="AB9425" s="1" t="s">
        <v>56374</v>
      </c>
      <c r="AC9425">
        <v>3170057</v>
      </c>
      <c r="AD9425" t="s">
        <v>1828</v>
      </c>
    </row>
    <row r="9426" spans="1:30" x14ac:dyDescent="0.25">
      <c r="A9426" t="s">
        <v>56375</v>
      </c>
      <c r="B9426" s="1" t="s">
        <v>56376</v>
      </c>
      <c r="C9426" s="2">
        <v>46058.003888888888</v>
      </c>
      <c r="D9426" s="1" t="s">
        <v>56377</v>
      </c>
      <c r="E9426" s="1" t="s">
        <v>56378</v>
      </c>
      <c r="F9426" s="1" t="s">
        <v>51</v>
      </c>
      <c r="H9426" s="1" t="s">
        <v>53</v>
      </c>
      <c r="I9426" s="1" t="s">
        <v>428</v>
      </c>
      <c r="N9426" s="1" t="s">
        <v>39</v>
      </c>
      <c r="O9426" s="1" t="s">
        <v>40</v>
      </c>
      <c r="P9426" s="1" t="s">
        <v>41</v>
      </c>
      <c r="R9426" s="1" t="s">
        <v>42</v>
      </c>
      <c r="S9426" s="2">
        <v>44718.409699074073</v>
      </c>
      <c r="U9426" s="1" t="s">
        <v>56377</v>
      </c>
      <c r="W9426" s="1" t="s">
        <v>44</v>
      </c>
      <c r="Y9426" s="3">
        <v>50</v>
      </c>
      <c r="Z9426" s="4">
        <v>-12.101889999999999</v>
      </c>
      <c r="AA9426" s="4">
        <v>-45.805610000000001</v>
      </c>
      <c r="AB9426" s="1" t="s">
        <v>56379</v>
      </c>
      <c r="AC9426">
        <v>2919553</v>
      </c>
      <c r="AD9426" t="s">
        <v>432</v>
      </c>
    </row>
    <row r="9427" spans="1:30" x14ac:dyDescent="0.25">
      <c r="A9427" t="s">
        <v>56380</v>
      </c>
      <c r="B9427" s="1" t="s">
        <v>56381</v>
      </c>
      <c r="C9427" s="2">
        <v>46058.003865740742</v>
      </c>
      <c r="D9427" s="1" t="s">
        <v>56382</v>
      </c>
      <c r="E9427" s="1" t="s">
        <v>56383</v>
      </c>
      <c r="F9427" s="1" t="s">
        <v>109</v>
      </c>
      <c r="G9427" s="1" t="s">
        <v>308</v>
      </c>
      <c r="H9427" s="1" t="s">
        <v>36</v>
      </c>
      <c r="I9427" s="1" t="s">
        <v>14676</v>
      </c>
      <c r="K9427" t="s">
        <v>56384</v>
      </c>
      <c r="M9427" s="1" t="s">
        <v>39</v>
      </c>
      <c r="N9427" s="1" t="s">
        <v>39</v>
      </c>
      <c r="O9427" s="1" t="s">
        <v>40</v>
      </c>
      <c r="P9427" s="1" t="s">
        <v>41</v>
      </c>
      <c r="R9427" s="1" t="s">
        <v>42</v>
      </c>
      <c r="S9427" s="2">
        <v>46014.701527777783</v>
      </c>
      <c r="T9427" s="1" t="s">
        <v>308</v>
      </c>
      <c r="U9427" s="1" t="s">
        <v>56382</v>
      </c>
      <c r="V9427" s="1" t="s">
        <v>43</v>
      </c>
      <c r="W9427" s="1" t="s">
        <v>44</v>
      </c>
      <c r="Y9427" s="3">
        <v>68.180000000000007</v>
      </c>
      <c r="Z9427" s="4">
        <v>-19.837160000000001</v>
      </c>
      <c r="AA9427" s="4">
        <v>-42.317950000000003</v>
      </c>
      <c r="AB9427" s="1" t="s">
        <v>23941</v>
      </c>
      <c r="AC9427">
        <v>3107802</v>
      </c>
      <c r="AD9427" t="s">
        <v>14679</v>
      </c>
    </row>
    <row r="9428" spans="1:30" x14ac:dyDescent="0.25">
      <c r="A9428" t="s">
        <v>56385</v>
      </c>
      <c r="B9428" s="1" t="s">
        <v>56386</v>
      </c>
      <c r="C9428" s="2">
        <v>46010.270787037043</v>
      </c>
      <c r="D9428" s="1" t="s">
        <v>56387</v>
      </c>
      <c r="E9428" s="1" t="s">
        <v>56388</v>
      </c>
      <c r="F9428" s="1" t="s">
        <v>109</v>
      </c>
      <c r="G9428" s="1" t="s">
        <v>712</v>
      </c>
      <c r="H9428" s="1" t="s">
        <v>36</v>
      </c>
      <c r="I9428" s="1" t="s">
        <v>1780</v>
      </c>
      <c r="O9428" s="1" t="s">
        <v>40</v>
      </c>
      <c r="P9428" s="1" t="s">
        <v>41</v>
      </c>
      <c r="R9428" s="1" t="s">
        <v>42</v>
      </c>
      <c r="S9428" s="2">
        <v>43995.227893518517</v>
      </c>
      <c r="U9428" s="1" t="s">
        <v>56389</v>
      </c>
      <c r="W9428" s="1" t="s">
        <v>44</v>
      </c>
      <c r="Y9428" s="3">
        <v>77.27</v>
      </c>
      <c r="Z9428" s="4">
        <v>-20.10472</v>
      </c>
      <c r="AA9428" s="4">
        <v>-41.9236</v>
      </c>
      <c r="AB9428" s="1" t="s">
        <v>56390</v>
      </c>
      <c r="AC9428">
        <v>3158904</v>
      </c>
      <c r="AD9428" t="s">
        <v>1784</v>
      </c>
    </row>
    <row r="9429" spans="1:30" x14ac:dyDescent="0.25">
      <c r="A9429" t="s">
        <v>56391</v>
      </c>
      <c r="B9429" s="1" t="s">
        <v>56392</v>
      </c>
      <c r="C9429" s="2">
        <v>46010.06459490741</v>
      </c>
      <c r="D9429" s="1" t="s">
        <v>56393</v>
      </c>
      <c r="E9429" s="1" t="s">
        <v>56394</v>
      </c>
      <c r="F9429" s="1" t="s">
        <v>219</v>
      </c>
      <c r="G9429" s="1" t="s">
        <v>172</v>
      </c>
      <c r="H9429" s="1" t="s">
        <v>173</v>
      </c>
      <c r="I9429" s="1" t="s">
        <v>1103</v>
      </c>
      <c r="J9429" s="1" t="s">
        <v>55</v>
      </c>
      <c r="K9429" t="s">
        <v>56395</v>
      </c>
      <c r="N9429" s="1" t="s">
        <v>39</v>
      </c>
      <c r="O9429" s="1" t="s">
        <v>40</v>
      </c>
      <c r="P9429" s="1" t="s">
        <v>41</v>
      </c>
      <c r="R9429" s="1" t="s">
        <v>42</v>
      </c>
      <c r="S9429" s="2">
        <v>44824.617523148147</v>
      </c>
      <c r="U9429" s="1" t="s">
        <v>56393</v>
      </c>
      <c r="V9429" s="1" t="s">
        <v>43</v>
      </c>
      <c r="W9429" s="1" t="s">
        <v>44</v>
      </c>
      <c r="Y9429" s="3">
        <v>68.180000000000007</v>
      </c>
      <c r="Z9429" s="4">
        <v>-8.8162900000000004</v>
      </c>
      <c r="AA9429" s="4">
        <v>-45.395919999999997</v>
      </c>
      <c r="AB9429" s="1" t="s">
        <v>56396</v>
      </c>
      <c r="AC9429">
        <v>2209203</v>
      </c>
      <c r="AD9429" t="s">
        <v>1105</v>
      </c>
    </row>
    <row r="9430" spans="1:30" x14ac:dyDescent="0.25">
      <c r="A9430" t="s">
        <v>56397</v>
      </c>
      <c r="B9430" s="1" t="s">
        <v>56398</v>
      </c>
      <c r="C9430" s="2">
        <v>46276.619004629632</v>
      </c>
      <c r="D9430" s="1" t="s">
        <v>56399</v>
      </c>
      <c r="E9430" s="1" t="s">
        <v>56400</v>
      </c>
      <c r="F9430" s="1" t="s">
        <v>407</v>
      </c>
      <c r="G9430" s="1" t="s">
        <v>172</v>
      </c>
      <c r="H9430" s="1" t="s">
        <v>173</v>
      </c>
      <c r="I9430" s="1" t="s">
        <v>1103</v>
      </c>
      <c r="J9430" s="1" t="s">
        <v>261</v>
      </c>
      <c r="K9430" t="s">
        <v>56401</v>
      </c>
      <c r="L9430" s="1" t="s">
        <v>56402</v>
      </c>
      <c r="M9430" s="1" t="s">
        <v>39</v>
      </c>
      <c r="N9430" s="1" t="s">
        <v>39</v>
      </c>
      <c r="O9430" s="1" t="s">
        <v>40</v>
      </c>
      <c r="P9430" s="1" t="s">
        <v>41</v>
      </c>
      <c r="R9430" s="1" t="s">
        <v>42</v>
      </c>
      <c r="S9430" s="2">
        <v>45966.347337962958</v>
      </c>
      <c r="T9430" s="1" t="s">
        <v>172</v>
      </c>
      <c r="U9430" s="1" t="s">
        <v>56399</v>
      </c>
      <c r="V9430" s="1" t="s">
        <v>43</v>
      </c>
      <c r="W9430" s="1" t="s">
        <v>44</v>
      </c>
      <c r="Y9430" s="3">
        <v>86.36</v>
      </c>
      <c r="Z9430" s="4">
        <v>-7.8810799999999999</v>
      </c>
      <c r="AA9430" s="4">
        <v>-45.214120000000001</v>
      </c>
      <c r="AB9430" s="1" t="s">
        <v>56403</v>
      </c>
      <c r="AC9430">
        <v>2209203</v>
      </c>
      <c r="AD9430" t="s">
        <v>1105</v>
      </c>
    </row>
    <row r="9431" spans="1:30" x14ac:dyDescent="0.25">
      <c r="A9431" t="s">
        <v>56404</v>
      </c>
      <c r="B9431" s="1" t="s">
        <v>56405</v>
      </c>
      <c r="C9431" s="2">
        <v>46010.153379629628</v>
      </c>
      <c r="D9431" s="1" t="s">
        <v>56406</v>
      </c>
      <c r="E9431" s="1" t="s">
        <v>56407</v>
      </c>
      <c r="F9431" s="1" t="s">
        <v>109</v>
      </c>
      <c r="G9431" s="1" t="s">
        <v>110</v>
      </c>
      <c r="H9431" s="1" t="s">
        <v>36</v>
      </c>
      <c r="I9431" s="1" t="s">
        <v>13708</v>
      </c>
      <c r="J9431" s="1" t="s">
        <v>55</v>
      </c>
      <c r="N9431" s="1" t="s">
        <v>39</v>
      </c>
      <c r="O9431" s="1" t="s">
        <v>40</v>
      </c>
      <c r="P9431" s="1" t="s">
        <v>41</v>
      </c>
      <c r="R9431" s="1" t="s">
        <v>42</v>
      </c>
      <c r="S9431" s="2">
        <v>45404.430960648147</v>
      </c>
      <c r="U9431" s="1" t="s">
        <v>56408</v>
      </c>
      <c r="V9431" s="1" t="s">
        <v>43</v>
      </c>
      <c r="W9431" s="1" t="s">
        <v>44</v>
      </c>
      <c r="Y9431" s="3">
        <v>68.180000000000007</v>
      </c>
      <c r="Z9431" s="4">
        <v>-20.47364</v>
      </c>
      <c r="AA9431" s="4">
        <v>-42.371029999999998</v>
      </c>
      <c r="AB9431" s="1" t="s">
        <v>56409</v>
      </c>
      <c r="AC9431">
        <v>3148756</v>
      </c>
      <c r="AD9431" t="s">
        <v>1308</v>
      </c>
    </row>
    <row r="9432" spans="1:30" x14ac:dyDescent="0.25">
      <c r="A9432" t="s">
        <v>56410</v>
      </c>
      <c r="B9432" s="1" t="s">
        <v>56411</v>
      </c>
      <c r="C9432" s="2">
        <v>46218.60596064815</v>
      </c>
      <c r="D9432" s="1" t="s">
        <v>56412</v>
      </c>
      <c r="E9432" s="1" t="s">
        <v>56413</v>
      </c>
      <c r="F9432" s="1" t="s">
        <v>120</v>
      </c>
      <c r="G9432" s="1" t="s">
        <v>512</v>
      </c>
      <c r="H9432" s="1" t="s">
        <v>66</v>
      </c>
      <c r="I9432" s="1" t="s">
        <v>2023</v>
      </c>
      <c r="J9432" s="1" t="s">
        <v>145</v>
      </c>
      <c r="K9432" t="s">
        <v>56414</v>
      </c>
      <c r="O9432" s="1" t="s">
        <v>40</v>
      </c>
      <c r="P9432" s="1" t="s">
        <v>41</v>
      </c>
      <c r="R9432" s="1" t="s">
        <v>42</v>
      </c>
      <c r="S9432" s="2">
        <v>43511.843078703707</v>
      </c>
      <c r="U9432" s="1" t="s">
        <v>56412</v>
      </c>
      <c r="W9432" s="1" t="s">
        <v>44</v>
      </c>
      <c r="Y9432" s="3">
        <v>72.73</v>
      </c>
      <c r="Z9432" s="4">
        <v>-19.090340000000001</v>
      </c>
      <c r="AA9432" s="4">
        <v>-40.143880000000003</v>
      </c>
      <c r="AB9432" s="1" t="s">
        <v>56415</v>
      </c>
      <c r="AC9432">
        <v>3205010</v>
      </c>
      <c r="AD9432" t="s">
        <v>2026</v>
      </c>
    </row>
    <row r="9433" spans="1:30" x14ac:dyDescent="0.25">
      <c r="A9433" t="s">
        <v>56421</v>
      </c>
      <c r="B9433" s="1" t="s">
        <v>56422</v>
      </c>
      <c r="C9433" s="2">
        <v>46074.574004629627</v>
      </c>
      <c r="D9433" s="1" t="s">
        <v>56423</v>
      </c>
      <c r="E9433" s="1" t="s">
        <v>56424</v>
      </c>
      <c r="F9433" s="1" t="s">
        <v>120</v>
      </c>
      <c r="G9433" s="1" t="s">
        <v>437</v>
      </c>
      <c r="H9433" s="1" t="s">
        <v>66</v>
      </c>
      <c r="I9433" s="1" t="s">
        <v>438</v>
      </c>
      <c r="K9433" t="s">
        <v>56425</v>
      </c>
      <c r="N9433" s="1" t="s">
        <v>39</v>
      </c>
      <c r="O9433" s="1" t="s">
        <v>125</v>
      </c>
      <c r="P9433" s="1" t="s">
        <v>41</v>
      </c>
      <c r="R9433" s="1" t="s">
        <v>42</v>
      </c>
      <c r="S9433" s="2">
        <v>44510.82949074074</v>
      </c>
      <c r="U9433" s="1" t="s">
        <v>56423</v>
      </c>
      <c r="W9433" s="1" t="s">
        <v>44</v>
      </c>
      <c r="Y9433" s="3">
        <v>95.45</v>
      </c>
      <c r="Z9433" s="4">
        <v>-19.018270000000001</v>
      </c>
      <c r="AA9433" s="4">
        <v>-39.920360000000002</v>
      </c>
      <c r="AB9433" s="1" t="s">
        <v>56146</v>
      </c>
      <c r="AC9433">
        <v>3203056</v>
      </c>
      <c r="AD9433" t="s">
        <v>441</v>
      </c>
    </row>
    <row r="9434" spans="1:30" x14ac:dyDescent="0.25">
      <c r="A9434" t="s">
        <v>56426</v>
      </c>
      <c r="B9434" s="1" t="s">
        <v>56427</v>
      </c>
      <c r="C9434" s="2">
        <v>46295.532442129632</v>
      </c>
      <c r="D9434" s="1" t="s">
        <v>56428</v>
      </c>
      <c r="E9434" s="1" t="s">
        <v>56429</v>
      </c>
      <c r="F9434" s="1" t="s">
        <v>109</v>
      </c>
      <c r="G9434" s="1" t="s">
        <v>132</v>
      </c>
      <c r="H9434" s="1" t="s">
        <v>36</v>
      </c>
      <c r="I9434" s="1" t="s">
        <v>3990</v>
      </c>
      <c r="J9434" s="1" t="s">
        <v>55</v>
      </c>
      <c r="K9434" t="s">
        <v>56430</v>
      </c>
      <c r="M9434" s="1" t="s">
        <v>39</v>
      </c>
      <c r="N9434" s="1" t="s">
        <v>39</v>
      </c>
      <c r="O9434" s="1" t="s">
        <v>40</v>
      </c>
      <c r="P9434" s="1" t="s">
        <v>41</v>
      </c>
      <c r="R9434" s="1" t="s">
        <v>42</v>
      </c>
      <c r="S9434" s="2">
        <v>46265.406481481477</v>
      </c>
      <c r="T9434" s="1" t="s">
        <v>132</v>
      </c>
      <c r="U9434" s="1" t="s">
        <v>56428</v>
      </c>
      <c r="V9434" s="1" t="s">
        <v>43</v>
      </c>
      <c r="W9434" s="1" t="s">
        <v>44</v>
      </c>
      <c r="Y9434" s="3">
        <v>77.27</v>
      </c>
      <c r="Z9434" s="4">
        <v>-19.715199999999999</v>
      </c>
      <c r="AA9434" s="4">
        <v>-42.042969999999997</v>
      </c>
      <c r="AB9434" s="1" t="s">
        <v>56431</v>
      </c>
      <c r="AC9434">
        <v>3150158</v>
      </c>
      <c r="AD9434" t="s">
        <v>3993</v>
      </c>
    </row>
    <row r="9435" spans="1:30" x14ac:dyDescent="0.25">
      <c r="A9435" t="s">
        <v>56432</v>
      </c>
      <c r="B9435" s="1" t="s">
        <v>56433</v>
      </c>
      <c r="C9435" s="2">
        <v>46058.00209490741</v>
      </c>
      <c r="D9435" s="1" t="s">
        <v>56434</v>
      </c>
      <c r="E9435" s="1" t="s">
        <v>56435</v>
      </c>
      <c r="F9435" s="1" t="s">
        <v>120</v>
      </c>
      <c r="G9435" s="1" t="s">
        <v>437</v>
      </c>
      <c r="H9435" s="1" t="s">
        <v>66</v>
      </c>
      <c r="I9435" s="1" t="s">
        <v>438</v>
      </c>
      <c r="O9435" s="1" t="s">
        <v>40</v>
      </c>
      <c r="P9435" s="1" t="s">
        <v>41</v>
      </c>
      <c r="R9435" s="1" t="s">
        <v>42</v>
      </c>
      <c r="S9435" s="2">
        <v>43691.87877314815</v>
      </c>
      <c r="U9435" s="1" t="s">
        <v>56434</v>
      </c>
      <c r="W9435" s="1" t="s">
        <v>44</v>
      </c>
      <c r="Y9435" s="3">
        <v>59.09</v>
      </c>
      <c r="Z9435" s="4">
        <v>-18.933009999999999</v>
      </c>
      <c r="AA9435" s="4">
        <v>-39.971380000000003</v>
      </c>
      <c r="AC9435">
        <v>3203056</v>
      </c>
      <c r="AD9435" t="s">
        <v>441</v>
      </c>
    </row>
    <row r="9436" spans="1:30" x14ac:dyDescent="0.25">
      <c r="A9436" t="s">
        <v>56436</v>
      </c>
      <c r="B9436" s="1" t="s">
        <v>56437</v>
      </c>
      <c r="C9436" s="2">
        <v>46128.537060185183</v>
      </c>
      <c r="D9436" s="1" t="s">
        <v>56438</v>
      </c>
      <c r="E9436" s="1" t="s">
        <v>56439</v>
      </c>
      <c r="F9436" s="1" t="s">
        <v>34</v>
      </c>
      <c r="G9436" s="1" t="s">
        <v>126</v>
      </c>
      <c r="H9436" s="1" t="s">
        <v>36</v>
      </c>
      <c r="I9436" s="1" t="s">
        <v>56440</v>
      </c>
      <c r="J9436" s="1" t="s">
        <v>55</v>
      </c>
      <c r="K9436" t="s">
        <v>56441</v>
      </c>
      <c r="N9436" s="1" t="s">
        <v>39</v>
      </c>
      <c r="O9436" s="1" t="s">
        <v>125</v>
      </c>
      <c r="P9436" s="1" t="s">
        <v>41</v>
      </c>
      <c r="R9436" s="1" t="s">
        <v>42</v>
      </c>
      <c r="S9436" s="2">
        <v>45488.493206018517</v>
      </c>
      <c r="U9436" s="1" t="s">
        <v>56438</v>
      </c>
      <c r="V9436" s="1" t="s">
        <v>43</v>
      </c>
      <c r="Y9436" s="3">
        <v>81.819999999999993</v>
      </c>
      <c r="Z9436" s="4">
        <v>-18.5471</v>
      </c>
      <c r="AA9436" s="4">
        <v>-42.76549</v>
      </c>
      <c r="AB9436" s="1" t="s">
        <v>56442</v>
      </c>
      <c r="AC9436">
        <v>3162807</v>
      </c>
      <c r="AD9436" t="s">
        <v>4259</v>
      </c>
    </row>
    <row r="9437" spans="1:30" x14ac:dyDescent="0.25">
      <c r="A9437" t="s">
        <v>56443</v>
      </c>
      <c r="B9437" s="1" t="s">
        <v>56444</v>
      </c>
      <c r="C9437" s="2">
        <v>46010.876168981478</v>
      </c>
      <c r="D9437" s="1" t="s">
        <v>56445</v>
      </c>
      <c r="E9437" s="1" t="s">
        <v>56446</v>
      </c>
      <c r="F9437" s="1" t="s">
        <v>95</v>
      </c>
      <c r="G9437" s="1" t="s">
        <v>96</v>
      </c>
      <c r="H9437" s="1" t="s">
        <v>143</v>
      </c>
      <c r="I9437" s="1" t="s">
        <v>2768</v>
      </c>
      <c r="J9437" s="1" t="s">
        <v>56447</v>
      </c>
      <c r="K9437" t="s">
        <v>56448</v>
      </c>
      <c r="N9437" s="1" t="s">
        <v>39</v>
      </c>
      <c r="O9437" s="1" t="s">
        <v>40</v>
      </c>
      <c r="P9437" s="1" t="s">
        <v>41</v>
      </c>
      <c r="R9437" s="1" t="s">
        <v>42</v>
      </c>
      <c r="S9437" s="2">
        <v>44767.587696759263</v>
      </c>
      <c r="U9437" s="1" t="s">
        <v>56445</v>
      </c>
      <c r="V9437" s="1" t="s">
        <v>43</v>
      </c>
      <c r="W9437" s="1" t="s">
        <v>44</v>
      </c>
      <c r="Y9437" s="3">
        <v>77.27</v>
      </c>
      <c r="Z9437" s="4">
        <v>-22.16319</v>
      </c>
      <c r="AA9437" s="4">
        <v>-42.602020000000003</v>
      </c>
      <c r="AB9437" s="1" t="s">
        <v>56449</v>
      </c>
      <c r="AC9437">
        <v>3305703</v>
      </c>
      <c r="AD9437" t="s">
        <v>2772</v>
      </c>
    </row>
    <row r="9438" spans="1:30" x14ac:dyDescent="0.25">
      <c r="A9438" t="s">
        <v>56450</v>
      </c>
      <c r="B9438" s="1" t="s">
        <v>56451</v>
      </c>
      <c r="C9438" s="2">
        <v>46296.717673611107</v>
      </c>
      <c r="D9438" s="1" t="s">
        <v>56452</v>
      </c>
      <c r="E9438" s="1" t="s">
        <v>56453</v>
      </c>
      <c r="F9438" s="1" t="s">
        <v>120</v>
      </c>
      <c r="G9438" s="1" t="s">
        <v>437</v>
      </c>
      <c r="H9438" s="1" t="s">
        <v>66</v>
      </c>
      <c r="I9438" s="1" t="s">
        <v>663</v>
      </c>
      <c r="J9438" s="1" t="s">
        <v>2716</v>
      </c>
      <c r="K9438" t="s">
        <v>56454</v>
      </c>
      <c r="N9438" s="1" t="s">
        <v>39</v>
      </c>
      <c r="O9438" s="1" t="s">
        <v>40</v>
      </c>
      <c r="P9438" s="1" t="s">
        <v>100</v>
      </c>
      <c r="R9438" s="1" t="s">
        <v>42</v>
      </c>
      <c r="S9438" s="2">
        <v>44883.700844907413</v>
      </c>
      <c r="U9438" s="1" t="s">
        <v>56452</v>
      </c>
      <c r="V9438" s="1" t="s">
        <v>43</v>
      </c>
      <c r="W9438" s="1" t="s">
        <v>44</v>
      </c>
      <c r="Y9438" s="3">
        <v>77.27</v>
      </c>
      <c r="Z9438" s="4">
        <v>-18.723780000000001</v>
      </c>
      <c r="AA9438" s="4">
        <v>-39.859209999999997</v>
      </c>
      <c r="AB9438" s="1" t="s">
        <v>56455</v>
      </c>
      <c r="AC9438">
        <v>3204906</v>
      </c>
      <c r="AD9438" t="s">
        <v>666</v>
      </c>
    </row>
    <row r="9439" spans="1:30" x14ac:dyDescent="0.25">
      <c r="A9439" t="s">
        <v>56456</v>
      </c>
      <c r="B9439" s="1" t="s">
        <v>56457</v>
      </c>
      <c r="C9439" s="2">
        <v>46058.001898148148</v>
      </c>
      <c r="D9439" s="1" t="s">
        <v>56458</v>
      </c>
      <c r="E9439" s="1" t="s">
        <v>56459</v>
      </c>
      <c r="F9439" s="1" t="s">
        <v>95</v>
      </c>
      <c r="G9439" s="1" t="s">
        <v>142</v>
      </c>
      <c r="H9439" s="1" t="s">
        <v>143</v>
      </c>
      <c r="I9439" s="1" t="s">
        <v>2782</v>
      </c>
      <c r="J9439" s="1" t="s">
        <v>233</v>
      </c>
      <c r="K9439" t="s">
        <v>56460</v>
      </c>
      <c r="N9439" s="1" t="s">
        <v>39</v>
      </c>
      <c r="O9439" s="1" t="s">
        <v>40</v>
      </c>
      <c r="P9439" s="1" t="s">
        <v>41</v>
      </c>
      <c r="R9439" s="1" t="s">
        <v>42</v>
      </c>
      <c r="S9439" s="2">
        <v>44947.451377314806</v>
      </c>
      <c r="U9439" s="1" t="s">
        <v>56461</v>
      </c>
      <c r="V9439" s="1" t="s">
        <v>43</v>
      </c>
      <c r="W9439" s="1" t="s">
        <v>44</v>
      </c>
      <c r="Y9439" s="3">
        <v>68.180000000000007</v>
      </c>
      <c r="Z9439" s="4">
        <v>-22.480910000000002</v>
      </c>
      <c r="AA9439" s="4">
        <v>-42.200029999999998</v>
      </c>
      <c r="AB9439" s="1" t="s">
        <v>56462</v>
      </c>
      <c r="AC9439">
        <v>3301306</v>
      </c>
      <c r="AD9439" t="s">
        <v>2787</v>
      </c>
    </row>
    <row r="9440" spans="1:30" x14ac:dyDescent="0.25">
      <c r="A9440" t="s">
        <v>56463</v>
      </c>
      <c r="B9440" s="1" t="s">
        <v>56464</v>
      </c>
      <c r="C9440" s="2">
        <v>46058.001689814817</v>
      </c>
      <c r="D9440" s="1" t="s">
        <v>56465</v>
      </c>
      <c r="E9440" s="1" t="s">
        <v>56466</v>
      </c>
      <c r="F9440" s="1" t="s">
        <v>109</v>
      </c>
      <c r="G9440" s="1" t="s">
        <v>308</v>
      </c>
      <c r="H9440" s="1" t="s">
        <v>36</v>
      </c>
      <c r="I9440" s="1" t="s">
        <v>2264</v>
      </c>
      <c r="J9440" s="1" t="s">
        <v>55</v>
      </c>
      <c r="N9440" s="1" t="s">
        <v>39</v>
      </c>
      <c r="O9440" s="1" t="s">
        <v>40</v>
      </c>
      <c r="P9440" s="1" t="s">
        <v>41</v>
      </c>
      <c r="R9440" s="1" t="s">
        <v>42</v>
      </c>
      <c r="S9440" s="2">
        <v>44839.626180555562</v>
      </c>
      <c r="U9440" s="1" t="s">
        <v>56465</v>
      </c>
      <c r="V9440" s="1" t="s">
        <v>43</v>
      </c>
      <c r="W9440" s="1" t="s">
        <v>44</v>
      </c>
      <c r="Y9440" s="3">
        <v>63.64</v>
      </c>
      <c r="AB9440" s="1" t="s">
        <v>56467</v>
      </c>
      <c r="AC9440">
        <v>3140001</v>
      </c>
      <c r="AD9440" t="s">
        <v>2266</v>
      </c>
    </row>
    <row r="9441" spans="1:30" x14ac:dyDescent="0.25">
      <c r="A9441" t="s">
        <v>56468</v>
      </c>
      <c r="B9441" s="1" t="s">
        <v>56469</v>
      </c>
      <c r="C9441" s="2">
        <v>46141.540821759263</v>
      </c>
      <c r="D9441" s="1" t="s">
        <v>56470</v>
      </c>
      <c r="E9441" s="1" t="s">
        <v>56471</v>
      </c>
      <c r="F9441" s="1" t="s">
        <v>120</v>
      </c>
      <c r="G9441" s="1" t="s">
        <v>512</v>
      </c>
      <c r="H9441" s="1" t="s">
        <v>446</v>
      </c>
      <c r="I9441" s="1" t="s">
        <v>446</v>
      </c>
      <c r="J9441" s="1" t="s">
        <v>55</v>
      </c>
      <c r="K9441" t="s">
        <v>56472</v>
      </c>
      <c r="M9441" s="1" t="s">
        <v>39</v>
      </c>
      <c r="N9441" s="1" t="s">
        <v>39</v>
      </c>
      <c r="O9441" s="1" t="s">
        <v>40</v>
      </c>
      <c r="P9441" s="1" t="s">
        <v>41</v>
      </c>
      <c r="R9441" s="1" t="s">
        <v>42</v>
      </c>
      <c r="S9441" s="2">
        <v>46111.413541666669</v>
      </c>
      <c r="T9441" s="1" t="s">
        <v>512</v>
      </c>
      <c r="U9441" s="1" t="s">
        <v>56470</v>
      </c>
      <c r="V9441" s="1" t="s">
        <v>43</v>
      </c>
      <c r="W9441" s="1" t="s">
        <v>44</v>
      </c>
      <c r="Y9441" s="3">
        <v>77.27</v>
      </c>
      <c r="Z9441" s="4">
        <v>-19.3658</v>
      </c>
      <c r="AA9441" s="4">
        <v>-40.06626</v>
      </c>
      <c r="AB9441" s="1" t="s">
        <v>56473</v>
      </c>
      <c r="AC9441" s="6" t="s">
        <v>451</v>
      </c>
      <c r="AD9441" s="6" t="s">
        <v>451</v>
      </c>
    </row>
    <row r="9442" spans="1:30" x14ac:dyDescent="0.25">
      <c r="A9442" t="s">
        <v>56474</v>
      </c>
      <c r="B9442" s="1" t="s">
        <v>56475</v>
      </c>
      <c r="C9442" s="2">
        <v>46262.667071759257</v>
      </c>
      <c r="D9442" s="1" t="s">
        <v>56476</v>
      </c>
      <c r="E9442" s="1" t="s">
        <v>56477</v>
      </c>
      <c r="F9442" s="1" t="s">
        <v>64</v>
      </c>
      <c r="G9442" s="1" t="s">
        <v>1383</v>
      </c>
      <c r="H9442" s="1" t="s">
        <v>66</v>
      </c>
      <c r="I9442" s="1" t="s">
        <v>2872</v>
      </c>
      <c r="K9442" t="s">
        <v>1347</v>
      </c>
      <c r="N9442" s="1" t="s">
        <v>39</v>
      </c>
      <c r="O9442" s="1" t="s">
        <v>40</v>
      </c>
      <c r="P9442" s="1" t="s">
        <v>41</v>
      </c>
      <c r="R9442" s="1" t="s">
        <v>42</v>
      </c>
      <c r="S9442" s="2">
        <v>45167.612662037027</v>
      </c>
      <c r="U9442" s="1" t="s">
        <v>56476</v>
      </c>
      <c r="V9442" s="1" t="s">
        <v>43</v>
      </c>
      <c r="W9442" s="1" t="s">
        <v>44</v>
      </c>
      <c r="Y9442" s="3">
        <v>68.180000000000007</v>
      </c>
      <c r="Z9442" s="4">
        <v>-20.025649999999999</v>
      </c>
      <c r="AA9442" s="4">
        <v>-40.741849999999999</v>
      </c>
      <c r="AB9442" s="1" t="s">
        <v>56478</v>
      </c>
      <c r="AC9442">
        <v>3204559</v>
      </c>
      <c r="AD9442" t="s">
        <v>1386</v>
      </c>
    </row>
    <row r="9443" spans="1:30" x14ac:dyDescent="0.25">
      <c r="A9443" t="s">
        <v>56486</v>
      </c>
      <c r="B9443" s="1" t="s">
        <v>56487</v>
      </c>
      <c r="C9443" s="2">
        <v>46058.001192129632</v>
      </c>
      <c r="D9443" s="1" t="s">
        <v>56488</v>
      </c>
      <c r="E9443" s="1" t="s">
        <v>56489</v>
      </c>
      <c r="F9443" s="1" t="s">
        <v>109</v>
      </c>
      <c r="G9443" s="1" t="s">
        <v>110</v>
      </c>
      <c r="H9443" s="1" t="s">
        <v>36</v>
      </c>
      <c r="I9443" s="1" t="s">
        <v>1938</v>
      </c>
      <c r="J9443" s="1" t="s">
        <v>55</v>
      </c>
      <c r="K9443" t="s">
        <v>56490</v>
      </c>
      <c r="M9443" s="1" t="s">
        <v>39</v>
      </c>
      <c r="N9443" s="1" t="s">
        <v>39</v>
      </c>
      <c r="O9443" s="1" t="s">
        <v>40</v>
      </c>
      <c r="P9443" s="1" t="s">
        <v>41</v>
      </c>
      <c r="R9443" s="1" t="s">
        <v>42</v>
      </c>
      <c r="S9443" s="2">
        <v>45965.482847222222</v>
      </c>
      <c r="T9443" s="1" t="s">
        <v>110</v>
      </c>
      <c r="U9443" s="1" t="s">
        <v>56488</v>
      </c>
      <c r="V9443" s="1" t="s">
        <v>43</v>
      </c>
      <c r="W9443" s="1" t="s">
        <v>44</v>
      </c>
      <c r="Y9443" s="3">
        <v>77.27</v>
      </c>
      <c r="Z9443" s="4">
        <v>-20.29804</v>
      </c>
      <c r="AA9443" s="4">
        <v>-42.479770000000002</v>
      </c>
      <c r="AB9443" s="1" t="s">
        <v>56491</v>
      </c>
      <c r="AC9443">
        <v>3140902</v>
      </c>
      <c r="AD9443" t="s">
        <v>1940</v>
      </c>
    </row>
    <row r="9444" spans="1:30" x14ac:dyDescent="0.25">
      <c r="A9444" t="s">
        <v>56492</v>
      </c>
      <c r="B9444" s="1" t="s">
        <v>56493</v>
      </c>
      <c r="C9444" s="2">
        <v>46010.429016203707</v>
      </c>
      <c r="D9444" s="1" t="s">
        <v>56494</v>
      </c>
      <c r="E9444" s="1" t="s">
        <v>56495</v>
      </c>
      <c r="F9444" s="1" t="s">
        <v>120</v>
      </c>
      <c r="G9444" s="1" t="s">
        <v>279</v>
      </c>
      <c r="H9444" s="1" t="s">
        <v>446</v>
      </c>
      <c r="I9444" s="1" t="s">
        <v>446</v>
      </c>
      <c r="J9444" s="1" t="s">
        <v>998</v>
      </c>
      <c r="K9444" t="s">
        <v>56496</v>
      </c>
      <c r="M9444" s="1" t="s">
        <v>39</v>
      </c>
      <c r="N9444" s="1" t="s">
        <v>39</v>
      </c>
      <c r="O9444" s="1" t="s">
        <v>40</v>
      </c>
      <c r="P9444" s="1" t="s">
        <v>41</v>
      </c>
      <c r="R9444" s="1" t="s">
        <v>42</v>
      </c>
      <c r="S9444" s="2">
        <v>45701.368194444447</v>
      </c>
      <c r="T9444" s="1" t="s">
        <v>840</v>
      </c>
      <c r="U9444" s="1" t="s">
        <v>56497</v>
      </c>
      <c r="V9444" s="1" t="s">
        <v>43</v>
      </c>
      <c r="W9444" s="1" t="s">
        <v>44</v>
      </c>
      <c r="Y9444" s="3">
        <v>72.73</v>
      </c>
      <c r="Z9444" s="4">
        <v>-19.390809999999998</v>
      </c>
      <c r="AA9444" s="4">
        <v>-40.069800000000001</v>
      </c>
      <c r="AB9444" s="1" t="s">
        <v>56498</v>
      </c>
      <c r="AC9444" s="6" t="s">
        <v>451</v>
      </c>
      <c r="AD9444" s="6" t="s">
        <v>451</v>
      </c>
    </row>
    <row r="9445" spans="1:30" x14ac:dyDescent="0.25">
      <c r="A9445" t="s">
        <v>56503</v>
      </c>
      <c r="B9445" s="1" t="s">
        <v>56504</v>
      </c>
      <c r="C9445" s="2">
        <v>46267.547372685192</v>
      </c>
      <c r="D9445" s="1" t="s">
        <v>56505</v>
      </c>
      <c r="E9445" s="1" t="s">
        <v>56506</v>
      </c>
      <c r="F9445" s="1" t="s">
        <v>120</v>
      </c>
      <c r="G9445" s="1" t="s">
        <v>151</v>
      </c>
      <c r="H9445" s="1" t="s">
        <v>66</v>
      </c>
      <c r="I9445" s="1" t="s">
        <v>3294</v>
      </c>
      <c r="M9445" s="1" t="s">
        <v>39</v>
      </c>
      <c r="N9445" s="1" t="s">
        <v>39</v>
      </c>
      <c r="O9445" s="1" t="s">
        <v>40</v>
      </c>
      <c r="P9445" s="1" t="s">
        <v>41</v>
      </c>
      <c r="R9445" s="1" t="s">
        <v>42</v>
      </c>
      <c r="S9445" s="2">
        <v>45610.378692129627</v>
      </c>
      <c r="U9445" s="1" t="s">
        <v>56505</v>
      </c>
      <c r="V9445" s="1" t="s">
        <v>43</v>
      </c>
      <c r="Y9445" s="3">
        <v>63.64</v>
      </c>
      <c r="Z9445" s="4">
        <v>-18.260919999999999</v>
      </c>
      <c r="AA9445" s="4">
        <v>-40.080730000000003</v>
      </c>
      <c r="AB9445" s="1" t="s">
        <v>11708</v>
      </c>
      <c r="AC9445">
        <v>3204054</v>
      </c>
      <c r="AD9445" t="s">
        <v>2599</v>
      </c>
    </row>
    <row r="9446" spans="1:30" x14ac:dyDescent="0.25">
      <c r="A9446" t="s">
        <v>56507</v>
      </c>
      <c r="B9446" s="1" t="s">
        <v>56508</v>
      </c>
      <c r="C9446" s="2">
        <v>46010.836678240739</v>
      </c>
      <c r="D9446" s="1" t="s">
        <v>56509</v>
      </c>
      <c r="E9446" s="1" t="s">
        <v>56510</v>
      </c>
      <c r="F9446" s="1" t="s">
        <v>64</v>
      </c>
      <c r="H9446" s="1" t="s">
        <v>66</v>
      </c>
      <c r="I9446" s="1" t="s">
        <v>7302</v>
      </c>
      <c r="J9446" s="1" t="s">
        <v>8172</v>
      </c>
      <c r="K9446" t="s">
        <v>56511</v>
      </c>
      <c r="L9446" s="1" t="s">
        <v>56512</v>
      </c>
      <c r="N9446" s="1" t="s">
        <v>39</v>
      </c>
      <c r="O9446" s="1" t="s">
        <v>40</v>
      </c>
      <c r="P9446" s="1" t="s">
        <v>41</v>
      </c>
      <c r="R9446" s="1" t="s">
        <v>42</v>
      </c>
      <c r="S9446" s="2">
        <v>44623.34746527778</v>
      </c>
      <c r="U9446" s="1" t="s">
        <v>56509</v>
      </c>
      <c r="W9446" s="1" t="s">
        <v>44</v>
      </c>
      <c r="X9446" s="1" t="s">
        <v>56513</v>
      </c>
      <c r="Y9446" s="3">
        <v>54.55</v>
      </c>
      <c r="Z9446" s="4">
        <v>-19.936769999999999</v>
      </c>
      <c r="AA9446" s="4">
        <v>-40.601970000000001</v>
      </c>
      <c r="AC9446">
        <v>3204609</v>
      </c>
      <c r="AD9446" t="s">
        <v>7307</v>
      </c>
    </row>
    <row r="9447" spans="1:30" x14ac:dyDescent="0.25">
      <c r="A9447" t="s">
        <v>56514</v>
      </c>
      <c r="B9447" s="1" t="s">
        <v>56515</v>
      </c>
      <c r="C9447" s="2">
        <v>46093.731053240743</v>
      </c>
      <c r="D9447" s="1" t="s">
        <v>56516</v>
      </c>
      <c r="E9447" s="1" t="s">
        <v>56517</v>
      </c>
      <c r="F9447" s="1" t="s">
        <v>120</v>
      </c>
      <c r="G9447" s="1" t="s">
        <v>151</v>
      </c>
      <c r="H9447" s="1" t="s">
        <v>66</v>
      </c>
      <c r="I9447" s="1" t="s">
        <v>2917</v>
      </c>
      <c r="J9447" s="1" t="s">
        <v>55</v>
      </c>
      <c r="N9447" s="1" t="s">
        <v>39</v>
      </c>
      <c r="O9447" s="1" t="s">
        <v>40</v>
      </c>
      <c r="P9447" s="1" t="s">
        <v>41</v>
      </c>
      <c r="R9447" s="1" t="s">
        <v>42</v>
      </c>
      <c r="S9447" s="2">
        <v>45575.55568287037</v>
      </c>
      <c r="U9447" s="1" t="s">
        <v>56516</v>
      </c>
      <c r="V9447" s="1" t="s">
        <v>43</v>
      </c>
      <c r="Y9447" s="3">
        <v>63.64</v>
      </c>
      <c r="Z9447" s="4">
        <v>-18.702179999999998</v>
      </c>
      <c r="AA9447" s="4">
        <v>-40.400550000000003</v>
      </c>
      <c r="AB9447" s="1" t="s">
        <v>56518</v>
      </c>
      <c r="AC9447">
        <v>3203908</v>
      </c>
      <c r="AD9447" t="s">
        <v>329</v>
      </c>
    </row>
    <row r="9448" spans="1:30" x14ac:dyDescent="0.25">
      <c r="A9448" t="s">
        <v>56519</v>
      </c>
      <c r="B9448" s="1" t="s">
        <v>56520</v>
      </c>
      <c r="C9448" s="2">
        <v>46058.000081018523</v>
      </c>
      <c r="D9448" s="1" t="s">
        <v>56521</v>
      </c>
      <c r="E9448" s="1" t="s">
        <v>56522</v>
      </c>
      <c r="F9448" s="1" t="s">
        <v>64</v>
      </c>
      <c r="G9448" s="1" t="s">
        <v>211</v>
      </c>
      <c r="H9448" s="1" t="s">
        <v>66</v>
      </c>
      <c r="I9448" s="1" t="s">
        <v>3875</v>
      </c>
      <c r="J9448" s="1" t="s">
        <v>28908</v>
      </c>
      <c r="N9448" s="1" t="s">
        <v>39</v>
      </c>
      <c r="O9448" s="1" t="s">
        <v>40</v>
      </c>
      <c r="P9448" s="1" t="s">
        <v>41</v>
      </c>
      <c r="R9448" s="1" t="s">
        <v>42</v>
      </c>
      <c r="S9448" s="2">
        <v>45097.444386574083</v>
      </c>
      <c r="U9448" s="1" t="s">
        <v>56521</v>
      </c>
      <c r="V9448" s="1" t="s">
        <v>43</v>
      </c>
      <c r="W9448" s="1" t="s">
        <v>44</v>
      </c>
      <c r="Y9448" s="3">
        <v>54.55</v>
      </c>
      <c r="Z9448" s="4">
        <v>-20.335909999999998</v>
      </c>
      <c r="AA9448" s="4">
        <v>-41.179040000000001</v>
      </c>
      <c r="AB9448" s="1" t="s">
        <v>56523</v>
      </c>
      <c r="AC9448">
        <v>3205069</v>
      </c>
      <c r="AD9448" t="s">
        <v>1582</v>
      </c>
    </row>
    <row r="9449" spans="1:30" x14ac:dyDescent="0.25">
      <c r="A9449" t="s">
        <v>56524</v>
      </c>
      <c r="B9449" s="1" t="s">
        <v>56525</v>
      </c>
      <c r="C9449" s="2">
        <v>46269.736574074072</v>
      </c>
      <c r="D9449" s="1" t="s">
        <v>56526</v>
      </c>
      <c r="E9449" s="1" t="s">
        <v>56527</v>
      </c>
      <c r="F9449" s="1" t="s">
        <v>120</v>
      </c>
      <c r="G9449" s="1" t="s">
        <v>512</v>
      </c>
      <c r="H9449" s="1" t="s">
        <v>446</v>
      </c>
      <c r="I9449" s="1" t="s">
        <v>15599</v>
      </c>
      <c r="J9449" s="1" t="s">
        <v>55</v>
      </c>
      <c r="K9449" t="s">
        <v>56528</v>
      </c>
      <c r="N9449" s="1" t="s">
        <v>39</v>
      </c>
      <c r="O9449" s="1" t="s">
        <v>40</v>
      </c>
      <c r="P9449" s="1" t="s">
        <v>41</v>
      </c>
      <c r="R9449" s="1" t="s">
        <v>42</v>
      </c>
      <c r="S9449" s="2">
        <v>45167.442569444444</v>
      </c>
      <c r="U9449" s="1" t="s">
        <v>56526</v>
      </c>
      <c r="V9449" s="1" t="s">
        <v>43</v>
      </c>
      <c r="W9449" s="1" t="s">
        <v>44</v>
      </c>
      <c r="Y9449" s="3">
        <v>77.27</v>
      </c>
      <c r="Z9449" s="4">
        <v>-19.525110000000002</v>
      </c>
      <c r="AA9449" s="4">
        <v>-40.147939999999998</v>
      </c>
      <c r="AB9449" s="1" t="s">
        <v>56529</v>
      </c>
      <c r="AC9449">
        <v>3203205</v>
      </c>
      <c r="AD9449" t="s">
        <v>283</v>
      </c>
    </row>
    <row r="9450" spans="1:30" x14ac:dyDescent="0.25">
      <c r="A9450" t="s">
        <v>56530</v>
      </c>
      <c r="B9450" s="1" t="s">
        <v>56531</v>
      </c>
      <c r="C9450" s="2">
        <v>46010.382407407407</v>
      </c>
      <c r="D9450" s="1" t="s">
        <v>56532</v>
      </c>
      <c r="E9450" s="1" t="s">
        <v>56533</v>
      </c>
      <c r="F9450" s="1" t="s">
        <v>120</v>
      </c>
      <c r="G9450" s="1" t="s">
        <v>437</v>
      </c>
      <c r="H9450" s="1" t="s">
        <v>66</v>
      </c>
      <c r="I9450" s="1" t="s">
        <v>1543</v>
      </c>
      <c r="K9450" t="s">
        <v>56534</v>
      </c>
      <c r="N9450" s="1" t="s">
        <v>39</v>
      </c>
      <c r="O9450" s="1" t="s">
        <v>40</v>
      </c>
      <c r="P9450" s="1" t="s">
        <v>41</v>
      </c>
      <c r="R9450" s="1" t="s">
        <v>42</v>
      </c>
      <c r="S9450" s="2">
        <v>45419.386145833327</v>
      </c>
      <c r="U9450" s="1" t="s">
        <v>56532</v>
      </c>
      <c r="V9450" s="1" t="s">
        <v>43</v>
      </c>
      <c r="W9450" s="1" t="s">
        <v>44</v>
      </c>
      <c r="Y9450" s="3">
        <v>72.73</v>
      </c>
      <c r="Z9450" s="4">
        <v>-19.018270000000001</v>
      </c>
      <c r="AA9450" s="4">
        <v>-39.920360000000002</v>
      </c>
      <c r="AB9450" s="1" t="s">
        <v>56535</v>
      </c>
      <c r="AC9450">
        <v>3203056</v>
      </c>
      <c r="AD9450" t="s">
        <v>441</v>
      </c>
    </row>
    <row r="9451" spans="1:30" x14ac:dyDescent="0.25">
      <c r="A9451" t="s">
        <v>56536</v>
      </c>
      <c r="B9451" s="1" t="s">
        <v>56537</v>
      </c>
      <c r="C9451" s="2">
        <v>46292.524027777778</v>
      </c>
      <c r="D9451" s="1" t="s">
        <v>56538</v>
      </c>
      <c r="E9451" s="1" t="s">
        <v>56539</v>
      </c>
      <c r="F9451" s="1" t="s">
        <v>64</v>
      </c>
      <c r="G9451" s="1" t="s">
        <v>800</v>
      </c>
      <c r="H9451" s="1" t="s">
        <v>66</v>
      </c>
      <c r="I9451" s="1" t="s">
        <v>67</v>
      </c>
      <c r="J9451" s="1" t="s">
        <v>55</v>
      </c>
      <c r="K9451" t="s">
        <v>51874</v>
      </c>
      <c r="M9451" s="1" t="s">
        <v>39</v>
      </c>
      <c r="N9451" s="1" t="s">
        <v>39</v>
      </c>
      <c r="O9451" s="1" t="s">
        <v>40</v>
      </c>
      <c r="P9451" s="1" t="s">
        <v>41</v>
      </c>
      <c r="R9451" s="1" t="s">
        <v>42</v>
      </c>
      <c r="S9451" s="2">
        <v>46262.392465277779</v>
      </c>
      <c r="T9451" s="1" t="s">
        <v>800</v>
      </c>
      <c r="U9451" s="1" t="s">
        <v>56538</v>
      </c>
      <c r="V9451" s="1" t="s">
        <v>43</v>
      </c>
      <c r="W9451" s="1" t="s">
        <v>44</v>
      </c>
      <c r="Y9451" s="3">
        <v>72.73</v>
      </c>
      <c r="Z9451" s="4">
        <v>-20.335830000000001</v>
      </c>
      <c r="AA9451" s="4">
        <v>-41.178980000000003</v>
      </c>
      <c r="AB9451" s="1" t="s">
        <v>56540</v>
      </c>
      <c r="AC9451">
        <v>3201902</v>
      </c>
      <c r="AD9451" t="s">
        <v>70</v>
      </c>
    </row>
    <row r="9452" spans="1:30" x14ac:dyDescent="0.25">
      <c r="A9452" t="s">
        <v>56541</v>
      </c>
      <c r="B9452" s="1" t="s">
        <v>56542</v>
      </c>
      <c r="C9452" s="2">
        <v>46255.65483796296</v>
      </c>
      <c r="D9452" s="1" t="s">
        <v>56543</v>
      </c>
      <c r="E9452" s="1" t="s">
        <v>56544</v>
      </c>
      <c r="F9452" s="1" t="s">
        <v>34</v>
      </c>
      <c r="G9452" s="1" t="s">
        <v>35</v>
      </c>
      <c r="H9452" s="1" t="s">
        <v>36</v>
      </c>
      <c r="I9452" s="1" t="s">
        <v>10329</v>
      </c>
      <c r="J9452" s="1" t="s">
        <v>164</v>
      </c>
      <c r="K9452" t="s">
        <v>56545</v>
      </c>
      <c r="L9452" s="1" t="s">
        <v>56546</v>
      </c>
      <c r="M9452" s="1" t="s">
        <v>39</v>
      </c>
      <c r="N9452" s="1" t="s">
        <v>39</v>
      </c>
      <c r="O9452" s="1" t="s">
        <v>40</v>
      </c>
      <c r="P9452" s="1" t="s">
        <v>41</v>
      </c>
      <c r="R9452" s="1" t="s">
        <v>42</v>
      </c>
      <c r="S9452" s="2">
        <v>45888.55673611111</v>
      </c>
      <c r="U9452" s="1" t="s">
        <v>56543</v>
      </c>
      <c r="V9452" s="1" t="s">
        <v>43</v>
      </c>
      <c r="W9452" s="1" t="s">
        <v>44</v>
      </c>
      <c r="Y9452" s="3">
        <v>63.64</v>
      </c>
      <c r="Z9452" s="4">
        <v>-18.827909999999999</v>
      </c>
      <c r="AA9452" s="4">
        <v>-42.439320000000002</v>
      </c>
      <c r="AB9452" s="1" t="s">
        <v>56546</v>
      </c>
      <c r="AC9452">
        <v>3157500</v>
      </c>
      <c r="AD9452" t="s">
        <v>10332</v>
      </c>
    </row>
    <row r="9453" spans="1:30" x14ac:dyDescent="0.25">
      <c r="A9453" t="s">
        <v>56547</v>
      </c>
      <c r="B9453" s="1" t="s">
        <v>56548</v>
      </c>
      <c r="C9453" s="2">
        <v>46094.707083333327</v>
      </c>
      <c r="D9453" s="1" t="s">
        <v>56549</v>
      </c>
      <c r="E9453" s="1" t="s">
        <v>56550</v>
      </c>
      <c r="F9453" s="1" t="s">
        <v>109</v>
      </c>
      <c r="G9453" s="1" t="s">
        <v>110</v>
      </c>
      <c r="H9453" s="1" t="s">
        <v>36</v>
      </c>
      <c r="I9453" s="1" t="s">
        <v>8341</v>
      </c>
      <c r="J9453" s="1" t="s">
        <v>55</v>
      </c>
      <c r="K9453" t="s">
        <v>49466</v>
      </c>
      <c r="N9453" s="1" t="s">
        <v>39</v>
      </c>
      <c r="O9453" s="1" t="s">
        <v>125</v>
      </c>
      <c r="P9453" s="1" t="s">
        <v>41</v>
      </c>
      <c r="R9453" s="1" t="s">
        <v>42</v>
      </c>
      <c r="S9453" s="2">
        <v>45359.580057870371</v>
      </c>
      <c r="U9453" s="1" t="s">
        <v>56551</v>
      </c>
      <c r="V9453" s="1" t="s">
        <v>43</v>
      </c>
      <c r="Y9453" s="3">
        <v>77.27</v>
      </c>
      <c r="AB9453" s="1" t="s">
        <v>49467</v>
      </c>
      <c r="AC9453">
        <v>3139409</v>
      </c>
      <c r="AD9453" t="s">
        <v>620</v>
      </c>
    </row>
    <row r="9454" spans="1:30" x14ac:dyDescent="0.25">
      <c r="A9454" t="s">
        <v>56552</v>
      </c>
      <c r="B9454" s="1" t="s">
        <v>56553</v>
      </c>
      <c r="C9454" s="2">
        <v>46258.561273148152</v>
      </c>
      <c r="D9454" s="1" t="s">
        <v>56554</v>
      </c>
      <c r="E9454" s="1" t="s">
        <v>56555</v>
      </c>
      <c r="F9454" s="1" t="s">
        <v>219</v>
      </c>
      <c r="G9454" s="1" t="s">
        <v>220</v>
      </c>
      <c r="H9454" s="1" t="s">
        <v>173</v>
      </c>
      <c r="I9454" s="1" t="s">
        <v>12613</v>
      </c>
      <c r="J9454" s="1" t="s">
        <v>56556</v>
      </c>
      <c r="N9454" s="1" t="s">
        <v>39</v>
      </c>
      <c r="O9454" s="1" t="s">
        <v>40</v>
      </c>
      <c r="P9454" s="1" t="s">
        <v>41</v>
      </c>
      <c r="R9454" s="1" t="s">
        <v>42</v>
      </c>
      <c r="S9454" s="2">
        <v>45433.622071759259</v>
      </c>
      <c r="U9454" s="1" t="s">
        <v>56554</v>
      </c>
      <c r="V9454" s="1" t="s">
        <v>43</v>
      </c>
      <c r="Y9454" s="3">
        <v>72.73</v>
      </c>
      <c r="Z9454" s="4">
        <v>-10.3856</v>
      </c>
      <c r="AA9454" s="4">
        <v>-45.088410000000003</v>
      </c>
      <c r="AB9454" s="1" t="s">
        <v>56557</v>
      </c>
      <c r="AC9454">
        <v>2202901</v>
      </c>
      <c r="AD9454" t="s">
        <v>3334</v>
      </c>
    </row>
    <row r="9455" spans="1:30" x14ac:dyDescent="0.25">
      <c r="A9455" t="s">
        <v>56558</v>
      </c>
      <c r="B9455" s="1" t="s">
        <v>56559</v>
      </c>
      <c r="C9455" s="2">
        <v>46301.801539351851</v>
      </c>
      <c r="D9455" s="1" t="s">
        <v>56560</v>
      </c>
      <c r="E9455" s="1" t="s">
        <v>56561</v>
      </c>
      <c r="F9455" s="1" t="s">
        <v>120</v>
      </c>
      <c r="G9455" s="1" t="s">
        <v>512</v>
      </c>
      <c r="H9455" s="1" t="s">
        <v>66</v>
      </c>
      <c r="I9455" s="1" t="s">
        <v>513</v>
      </c>
      <c r="J9455" s="1" t="s">
        <v>56562</v>
      </c>
      <c r="K9455" t="s">
        <v>56563</v>
      </c>
      <c r="M9455" s="1" t="s">
        <v>39</v>
      </c>
      <c r="N9455" s="1" t="s">
        <v>39</v>
      </c>
      <c r="O9455" s="1" t="s">
        <v>40</v>
      </c>
      <c r="P9455" s="1" t="s">
        <v>113</v>
      </c>
      <c r="R9455" s="1" t="s">
        <v>42</v>
      </c>
      <c r="S9455" s="2">
        <v>46293.646180555559</v>
      </c>
      <c r="T9455" s="1" t="s">
        <v>840</v>
      </c>
      <c r="U9455" s="1" t="s">
        <v>56560</v>
      </c>
      <c r="V9455" s="1" t="s">
        <v>43</v>
      </c>
      <c r="W9455" s="1" t="s">
        <v>44</v>
      </c>
      <c r="Y9455" s="3">
        <v>72.73</v>
      </c>
      <c r="Z9455" s="4">
        <v>-19.365880000000001</v>
      </c>
      <c r="AA9455" s="4">
        <v>-40.066270000000003</v>
      </c>
      <c r="AB9455" s="1" t="s">
        <v>56564</v>
      </c>
      <c r="AC9455">
        <v>3204351</v>
      </c>
      <c r="AD9455" t="s">
        <v>516</v>
      </c>
    </row>
    <row r="9456" spans="1:30" x14ac:dyDescent="0.25">
      <c r="A9456" t="s">
        <v>56565</v>
      </c>
      <c r="B9456" s="1" t="s">
        <v>56566</v>
      </c>
      <c r="C9456" s="2">
        <v>46070.069502314807</v>
      </c>
      <c r="D9456" s="1" t="s">
        <v>56567</v>
      </c>
      <c r="E9456" s="1" t="s">
        <v>56568</v>
      </c>
      <c r="F9456" s="1" t="s">
        <v>407</v>
      </c>
      <c r="G9456" s="1" t="s">
        <v>172</v>
      </c>
      <c r="H9456" s="1" t="s">
        <v>173</v>
      </c>
      <c r="I9456" s="1" t="s">
        <v>754</v>
      </c>
      <c r="K9456" t="s">
        <v>56569</v>
      </c>
      <c r="M9456" s="1" t="s">
        <v>39</v>
      </c>
      <c r="N9456" s="1" t="s">
        <v>39</v>
      </c>
      <c r="O9456" s="1" t="s">
        <v>40</v>
      </c>
      <c r="P9456" s="1" t="s">
        <v>41</v>
      </c>
      <c r="R9456" s="1" t="s">
        <v>42</v>
      </c>
      <c r="S9456" s="2">
        <v>45843.430798611109</v>
      </c>
      <c r="T9456" s="1" t="s">
        <v>410</v>
      </c>
      <c r="U9456" s="1" t="s">
        <v>56567</v>
      </c>
      <c r="V9456" s="1" t="s">
        <v>43</v>
      </c>
      <c r="Y9456" s="3">
        <v>72.73</v>
      </c>
      <c r="Z9456" s="4">
        <v>-7.2902500000000003</v>
      </c>
      <c r="AA9456" s="4">
        <v>-44.505270000000003</v>
      </c>
      <c r="AB9456" s="1" t="s">
        <v>56570</v>
      </c>
      <c r="AC9456">
        <v>2211209</v>
      </c>
      <c r="AD9456" t="s">
        <v>758</v>
      </c>
    </row>
    <row r="9457" spans="1:30" x14ac:dyDescent="0.25">
      <c r="A9457" t="s">
        <v>56576</v>
      </c>
      <c r="B9457" s="1" t="s">
        <v>56577</v>
      </c>
      <c r="C9457" s="2">
        <v>46124.586111111108</v>
      </c>
      <c r="D9457" s="1" t="s">
        <v>56578</v>
      </c>
      <c r="E9457" s="1" t="s">
        <v>56579</v>
      </c>
      <c r="F9457" s="1" t="s">
        <v>51</v>
      </c>
      <c r="G9457" s="1" t="s">
        <v>52</v>
      </c>
      <c r="H9457" s="1" t="s">
        <v>53</v>
      </c>
      <c r="I9457" s="1" t="s">
        <v>54</v>
      </c>
      <c r="J9457" s="1" t="s">
        <v>55</v>
      </c>
      <c r="K9457" t="s">
        <v>56580</v>
      </c>
      <c r="M9457" s="1" t="s">
        <v>39</v>
      </c>
      <c r="N9457" s="1" t="s">
        <v>39</v>
      </c>
      <c r="O9457" s="1" t="s">
        <v>40</v>
      </c>
      <c r="P9457" s="1" t="s">
        <v>41</v>
      </c>
      <c r="R9457" s="1" t="s">
        <v>42</v>
      </c>
      <c r="S9457" s="2">
        <v>45870.416886574072</v>
      </c>
      <c r="T9457" s="1" t="s">
        <v>52</v>
      </c>
      <c r="U9457" s="1" t="s">
        <v>56581</v>
      </c>
      <c r="V9457" s="1" t="s">
        <v>43</v>
      </c>
      <c r="X9457" s="1" t="s">
        <v>3144</v>
      </c>
      <c r="Y9457" s="3">
        <v>77.27</v>
      </c>
      <c r="Z9457" s="4">
        <v>-12.084199999999999</v>
      </c>
      <c r="AA9457" s="4">
        <v>-45.73856</v>
      </c>
      <c r="AB9457" s="1" t="s">
        <v>56582</v>
      </c>
      <c r="AC9457">
        <v>2928901</v>
      </c>
      <c r="AD9457" t="s">
        <v>59</v>
      </c>
    </row>
    <row r="9458" spans="1:30" x14ac:dyDescent="0.25">
      <c r="A9458" t="s">
        <v>56589</v>
      </c>
      <c r="B9458" s="1" t="s">
        <v>56590</v>
      </c>
      <c r="C9458" s="2">
        <v>46308.890717592592</v>
      </c>
      <c r="D9458" s="1" t="s">
        <v>56591</v>
      </c>
      <c r="E9458" s="1" t="s">
        <v>56592</v>
      </c>
      <c r="F9458" s="1" t="s">
        <v>120</v>
      </c>
      <c r="G9458" s="1" t="s">
        <v>688</v>
      </c>
      <c r="H9458" s="1" t="s">
        <v>66</v>
      </c>
      <c r="I9458" s="1" t="s">
        <v>13217</v>
      </c>
      <c r="J9458" s="1" t="s">
        <v>56593</v>
      </c>
      <c r="N9458" s="1" t="s">
        <v>39</v>
      </c>
      <c r="O9458" s="1" t="s">
        <v>40</v>
      </c>
      <c r="P9458" s="1" t="s">
        <v>41</v>
      </c>
      <c r="R9458" s="1" t="s">
        <v>42</v>
      </c>
      <c r="S9458" s="2">
        <v>43171.236875000002</v>
      </c>
      <c r="U9458" s="1" t="s">
        <v>56591</v>
      </c>
      <c r="V9458" s="1" t="s">
        <v>43</v>
      </c>
      <c r="W9458" s="1" t="s">
        <v>44</v>
      </c>
      <c r="Y9458" s="3">
        <v>59.09</v>
      </c>
      <c r="Z9458" s="4">
        <v>-19.058140000000002</v>
      </c>
      <c r="AA9458" s="4">
        <v>-41.019060000000003</v>
      </c>
      <c r="AC9458">
        <v>3200359</v>
      </c>
      <c r="AD9458" t="s">
        <v>13218</v>
      </c>
    </row>
    <row r="9459" spans="1:30" x14ac:dyDescent="0.25">
      <c r="A9459" t="s">
        <v>56594</v>
      </c>
      <c r="B9459" s="1" t="s">
        <v>56595</v>
      </c>
      <c r="C9459" s="2">
        <v>46257.796956018523</v>
      </c>
      <c r="D9459" s="1" t="s">
        <v>56596</v>
      </c>
      <c r="E9459" s="1" t="s">
        <v>56597</v>
      </c>
      <c r="F9459" s="1" t="s">
        <v>120</v>
      </c>
      <c r="G9459" s="1" t="s">
        <v>151</v>
      </c>
      <c r="H9459" s="1" t="s">
        <v>66</v>
      </c>
      <c r="I9459" s="1" t="s">
        <v>327</v>
      </c>
      <c r="J9459" s="1" t="s">
        <v>261</v>
      </c>
      <c r="K9459" t="s">
        <v>56598</v>
      </c>
      <c r="M9459" s="1" t="s">
        <v>39</v>
      </c>
      <c r="N9459" s="1" t="s">
        <v>39</v>
      </c>
      <c r="O9459" s="1" t="s">
        <v>40</v>
      </c>
      <c r="P9459" s="1" t="s">
        <v>41</v>
      </c>
      <c r="R9459" s="1" t="s">
        <v>42</v>
      </c>
      <c r="S9459" s="2">
        <v>46227.666886574072</v>
      </c>
      <c r="T9459" s="1" t="s">
        <v>151</v>
      </c>
      <c r="U9459" s="1" t="s">
        <v>56596</v>
      </c>
      <c r="V9459" s="1" t="s">
        <v>43</v>
      </c>
      <c r="W9459" s="1" t="s">
        <v>44</v>
      </c>
      <c r="Y9459" s="3">
        <v>72.73</v>
      </c>
      <c r="Z9459" s="4">
        <v>-18.9956</v>
      </c>
      <c r="AA9459" s="4">
        <v>-40.526090000000003</v>
      </c>
      <c r="AB9459" s="1" t="s">
        <v>56599</v>
      </c>
      <c r="AC9459">
        <v>3203908</v>
      </c>
      <c r="AD9459" t="s">
        <v>329</v>
      </c>
    </row>
    <row r="9460" spans="1:30" x14ac:dyDescent="0.25">
      <c r="A9460" t="s">
        <v>56600</v>
      </c>
      <c r="B9460" s="1" t="s">
        <v>56601</v>
      </c>
      <c r="C9460" s="2">
        <v>46188.800312500003</v>
      </c>
      <c r="D9460" s="1" t="s">
        <v>56602</v>
      </c>
      <c r="E9460" s="1" t="s">
        <v>56603</v>
      </c>
      <c r="F9460" s="1" t="s">
        <v>109</v>
      </c>
      <c r="G9460" s="1" t="s">
        <v>2951</v>
      </c>
      <c r="H9460" s="1" t="s">
        <v>36</v>
      </c>
      <c r="I9460" s="1" t="s">
        <v>56604</v>
      </c>
      <c r="K9460" t="s">
        <v>8708</v>
      </c>
      <c r="N9460" s="1" t="s">
        <v>39</v>
      </c>
      <c r="O9460" s="1" t="s">
        <v>40</v>
      </c>
      <c r="P9460" s="1" t="s">
        <v>41</v>
      </c>
      <c r="R9460" s="1" t="s">
        <v>42</v>
      </c>
      <c r="S9460" s="2">
        <v>45088.116944444453</v>
      </c>
      <c r="U9460" s="1" t="s">
        <v>56605</v>
      </c>
      <c r="V9460" s="1" t="s">
        <v>43</v>
      </c>
      <c r="W9460" s="1" t="s">
        <v>44</v>
      </c>
      <c r="Y9460" s="3">
        <v>54.55</v>
      </c>
      <c r="Z9460" s="4">
        <v>-12.08141</v>
      </c>
      <c r="AA9460" s="4">
        <v>-45.708829999999999</v>
      </c>
      <c r="AB9460" s="1" t="s">
        <v>56606</v>
      </c>
      <c r="AC9460">
        <v>3103603</v>
      </c>
      <c r="AD9460" t="s">
        <v>56607</v>
      </c>
    </row>
    <row r="9461" spans="1:30" x14ac:dyDescent="0.25">
      <c r="A9461" t="s">
        <v>56608</v>
      </c>
      <c r="B9461" s="1" t="s">
        <v>56609</v>
      </c>
      <c r="C9461" s="2">
        <v>46274.517592592587</v>
      </c>
      <c r="D9461" s="1" t="s">
        <v>56610</v>
      </c>
      <c r="E9461" s="1" t="s">
        <v>56611</v>
      </c>
      <c r="F9461" s="1" t="s">
        <v>109</v>
      </c>
      <c r="G9461" s="1" t="s">
        <v>132</v>
      </c>
      <c r="H9461" s="1" t="s">
        <v>36</v>
      </c>
      <c r="I9461" s="1" t="s">
        <v>23774</v>
      </c>
      <c r="J9461" s="1" t="s">
        <v>55</v>
      </c>
      <c r="L9461" s="1" t="s">
        <v>56612</v>
      </c>
      <c r="N9461" s="1" t="s">
        <v>39</v>
      </c>
      <c r="O9461" s="1" t="s">
        <v>40</v>
      </c>
      <c r="P9461" s="1" t="s">
        <v>41</v>
      </c>
      <c r="R9461" s="1" t="s">
        <v>42</v>
      </c>
      <c r="S9461" s="2">
        <v>45467.316168981481</v>
      </c>
      <c r="U9461" s="1" t="s">
        <v>56610</v>
      </c>
      <c r="V9461" s="1" t="s">
        <v>43</v>
      </c>
      <c r="Y9461" s="3">
        <v>59.09</v>
      </c>
      <c r="Z9461" s="4">
        <v>-19.541730000000001</v>
      </c>
      <c r="AA9461" s="4">
        <v>-42.09948</v>
      </c>
      <c r="AC9461">
        <v>3130903</v>
      </c>
      <c r="AD9461" t="s">
        <v>2365</v>
      </c>
    </row>
    <row r="9462" spans="1:30" x14ac:dyDescent="0.25">
      <c r="A9462" t="s">
        <v>56613</v>
      </c>
      <c r="B9462" s="1" t="s">
        <v>56614</v>
      </c>
      <c r="C9462" s="2">
        <v>46198.529826388891</v>
      </c>
      <c r="D9462" s="1" t="s">
        <v>56615</v>
      </c>
      <c r="E9462" s="1" t="s">
        <v>56616</v>
      </c>
      <c r="F9462" s="1" t="s">
        <v>120</v>
      </c>
      <c r="G9462" s="1" t="s">
        <v>512</v>
      </c>
      <c r="H9462" s="1" t="s">
        <v>66</v>
      </c>
      <c r="I9462" s="1" t="s">
        <v>943</v>
      </c>
      <c r="J9462" s="1" t="s">
        <v>55</v>
      </c>
      <c r="K9462" t="s">
        <v>51631</v>
      </c>
      <c r="M9462" s="1" t="s">
        <v>39</v>
      </c>
      <c r="N9462" s="1" t="s">
        <v>39</v>
      </c>
      <c r="O9462" s="1" t="s">
        <v>40</v>
      </c>
      <c r="P9462" s="1" t="s">
        <v>41</v>
      </c>
      <c r="R9462" s="1" t="s">
        <v>42</v>
      </c>
      <c r="S9462" s="2">
        <v>46168.399421296293</v>
      </c>
      <c r="T9462" s="1" t="s">
        <v>512</v>
      </c>
      <c r="U9462" s="1" t="s">
        <v>56615</v>
      </c>
      <c r="V9462" s="1" t="s">
        <v>43</v>
      </c>
      <c r="W9462" s="1" t="s">
        <v>44</v>
      </c>
      <c r="Y9462" s="3">
        <v>72.73</v>
      </c>
      <c r="Z9462" s="4">
        <v>-19.386869999999998</v>
      </c>
      <c r="AA9462" s="4">
        <v>-40.069040000000001</v>
      </c>
      <c r="AB9462" s="1" t="s">
        <v>56617</v>
      </c>
      <c r="AC9462">
        <v>3205176</v>
      </c>
      <c r="AD9462" t="s">
        <v>606</v>
      </c>
    </row>
    <row r="9463" spans="1:30" x14ac:dyDescent="0.25">
      <c r="A9463" t="s">
        <v>56618</v>
      </c>
      <c r="B9463" s="1" t="s">
        <v>56619</v>
      </c>
      <c r="C9463" s="2">
        <v>46308.890752314823</v>
      </c>
      <c r="D9463" s="1" t="s">
        <v>56620</v>
      </c>
      <c r="E9463" s="1" t="s">
        <v>56621</v>
      </c>
      <c r="F9463" s="1" t="s">
        <v>120</v>
      </c>
      <c r="G9463" s="1" t="s">
        <v>688</v>
      </c>
      <c r="H9463" s="1" t="s">
        <v>66</v>
      </c>
      <c r="I9463" s="1" t="s">
        <v>785</v>
      </c>
      <c r="J9463" s="1" t="s">
        <v>1037</v>
      </c>
      <c r="K9463" t="s">
        <v>56622</v>
      </c>
      <c r="M9463" s="1" t="s">
        <v>39</v>
      </c>
      <c r="N9463" s="1" t="s">
        <v>39</v>
      </c>
      <c r="O9463" s="1" t="s">
        <v>125</v>
      </c>
      <c r="P9463" s="1" t="s">
        <v>41</v>
      </c>
      <c r="R9463" s="1" t="s">
        <v>42</v>
      </c>
      <c r="S9463" s="2">
        <v>45747.826516203713</v>
      </c>
      <c r="T9463" s="1" t="s">
        <v>840</v>
      </c>
      <c r="U9463" s="1" t="s">
        <v>56620</v>
      </c>
      <c r="V9463" s="1" t="s">
        <v>43</v>
      </c>
      <c r="Y9463" s="3">
        <v>81.819999999999993</v>
      </c>
      <c r="Z9463" s="4">
        <v>-19.39085</v>
      </c>
      <c r="AA9463" s="4">
        <v>-40.06955</v>
      </c>
      <c r="AB9463" s="1" t="s">
        <v>56623</v>
      </c>
      <c r="AC9463">
        <v>3203353</v>
      </c>
      <c r="AD9463" t="s">
        <v>789</v>
      </c>
    </row>
    <row r="9464" spans="1:30" x14ac:dyDescent="0.25">
      <c r="A9464" t="s">
        <v>56624</v>
      </c>
      <c r="B9464" s="1" t="s">
        <v>56625</v>
      </c>
      <c r="C9464" s="2">
        <v>46124.59952546296</v>
      </c>
      <c r="D9464" s="1" t="s">
        <v>56626</v>
      </c>
      <c r="E9464" s="1" t="s">
        <v>56627</v>
      </c>
      <c r="F9464" s="1" t="s">
        <v>51</v>
      </c>
      <c r="G9464" s="1" t="s">
        <v>52</v>
      </c>
      <c r="H9464" s="1" t="s">
        <v>53</v>
      </c>
      <c r="I9464" s="1" t="s">
        <v>56628</v>
      </c>
      <c r="J9464" s="1" t="s">
        <v>164</v>
      </c>
      <c r="K9464" t="s">
        <v>56629</v>
      </c>
      <c r="L9464" s="1" t="s">
        <v>56630</v>
      </c>
      <c r="M9464" s="1" t="s">
        <v>39</v>
      </c>
      <c r="N9464" s="1" t="s">
        <v>39</v>
      </c>
      <c r="O9464" s="1" t="s">
        <v>40</v>
      </c>
      <c r="P9464" s="1" t="s">
        <v>41</v>
      </c>
      <c r="R9464" s="1" t="s">
        <v>42</v>
      </c>
      <c r="S9464" s="2">
        <v>46094.473958333343</v>
      </c>
      <c r="U9464" s="1" t="s">
        <v>56626</v>
      </c>
      <c r="V9464" s="1" t="s">
        <v>43</v>
      </c>
      <c r="W9464" s="1" t="s">
        <v>44</v>
      </c>
      <c r="Y9464" s="3">
        <v>54.55</v>
      </c>
      <c r="Z9464" s="4">
        <v>-13.75741</v>
      </c>
      <c r="AA9464" s="4">
        <v>-41.771270000000001</v>
      </c>
      <c r="AB9464" s="1" t="s">
        <v>56630</v>
      </c>
      <c r="AC9464">
        <v>2910107</v>
      </c>
      <c r="AD9464" t="s">
        <v>56631</v>
      </c>
    </row>
    <row r="9465" spans="1:30" x14ac:dyDescent="0.25">
      <c r="A9465" t="s">
        <v>56632</v>
      </c>
      <c r="B9465" s="1" t="s">
        <v>56633</v>
      </c>
      <c r="C9465" s="2">
        <v>46144.555486111109</v>
      </c>
      <c r="D9465" s="1" t="s">
        <v>56634</v>
      </c>
      <c r="E9465" s="1" t="s">
        <v>56635</v>
      </c>
      <c r="F9465" s="1" t="s">
        <v>86</v>
      </c>
      <c r="G9465" s="1" t="s">
        <v>87</v>
      </c>
      <c r="H9465" s="1" t="s">
        <v>53</v>
      </c>
      <c r="I9465" s="1" t="s">
        <v>730</v>
      </c>
      <c r="J9465" s="1" t="s">
        <v>7326</v>
      </c>
      <c r="K9465" t="s">
        <v>56636</v>
      </c>
      <c r="L9465" s="1" t="s">
        <v>56637</v>
      </c>
      <c r="M9465" s="1" t="s">
        <v>39</v>
      </c>
      <c r="N9465" s="1" t="s">
        <v>39</v>
      </c>
      <c r="O9465" s="1" t="s">
        <v>40</v>
      </c>
      <c r="P9465" s="1" t="s">
        <v>100</v>
      </c>
      <c r="R9465" s="1" t="s">
        <v>42</v>
      </c>
      <c r="S9465" s="2">
        <v>46114.420324074083</v>
      </c>
      <c r="T9465" s="1" t="s">
        <v>87</v>
      </c>
      <c r="U9465" s="1" t="s">
        <v>56634</v>
      </c>
      <c r="V9465" s="1" t="s">
        <v>43</v>
      </c>
      <c r="W9465" s="1" t="s">
        <v>44</v>
      </c>
      <c r="Y9465" s="3">
        <v>81.819999999999993</v>
      </c>
      <c r="Z9465" s="4">
        <v>-17.34582</v>
      </c>
      <c r="AA9465" s="4">
        <v>-39.693089999999998</v>
      </c>
      <c r="AB9465" s="1" t="s">
        <v>56638</v>
      </c>
      <c r="AC9465">
        <v>2931350</v>
      </c>
      <c r="AD9465" t="s">
        <v>507</v>
      </c>
    </row>
    <row r="9466" spans="1:30" x14ac:dyDescent="0.25">
      <c r="A9466" t="s">
        <v>56639</v>
      </c>
      <c r="B9466" s="1" t="s">
        <v>56640</v>
      </c>
      <c r="C9466" s="2">
        <v>46148.523530092592</v>
      </c>
      <c r="D9466" s="1" t="s">
        <v>56634</v>
      </c>
      <c r="E9466" s="1" t="s">
        <v>56635</v>
      </c>
      <c r="F9466" s="1" t="s">
        <v>120</v>
      </c>
      <c r="G9466" s="1" t="s">
        <v>512</v>
      </c>
      <c r="H9466" s="1" t="s">
        <v>66</v>
      </c>
      <c r="I9466" s="1" t="s">
        <v>513</v>
      </c>
      <c r="J9466" s="1" t="s">
        <v>295</v>
      </c>
      <c r="K9466" t="s">
        <v>56641</v>
      </c>
      <c r="M9466" s="1" t="s">
        <v>39</v>
      </c>
      <c r="N9466" s="1" t="s">
        <v>39</v>
      </c>
      <c r="O9466" s="1" t="s">
        <v>40</v>
      </c>
      <c r="P9466" s="1" t="s">
        <v>41</v>
      </c>
      <c r="R9466" s="1" t="s">
        <v>42</v>
      </c>
      <c r="S9466" s="2">
        <v>46108.68644675926</v>
      </c>
      <c r="U9466" s="1" t="s">
        <v>56634</v>
      </c>
      <c r="V9466" s="1" t="s">
        <v>43</v>
      </c>
      <c r="W9466" s="1" t="s">
        <v>44</v>
      </c>
      <c r="Y9466" s="3">
        <v>68.180000000000007</v>
      </c>
      <c r="Z9466" s="4">
        <v>-19.25864</v>
      </c>
      <c r="AA9466" s="4">
        <v>-40.336280000000002</v>
      </c>
      <c r="AB9466" s="1" t="s">
        <v>56638</v>
      </c>
      <c r="AC9466">
        <v>3204351</v>
      </c>
      <c r="AD9466" t="s">
        <v>516</v>
      </c>
    </row>
    <row r="9467" spans="1:30" x14ac:dyDescent="0.25">
      <c r="A9467" t="s">
        <v>56642</v>
      </c>
      <c r="B9467" s="1" t="s">
        <v>56643</v>
      </c>
      <c r="C9467" s="2">
        <v>46057.998622685183</v>
      </c>
      <c r="D9467" s="1" t="s">
        <v>56644</v>
      </c>
      <c r="E9467" s="1" t="s">
        <v>56645</v>
      </c>
      <c r="F9467" s="1" t="s">
        <v>64</v>
      </c>
      <c r="G9467" s="1" t="s">
        <v>65</v>
      </c>
      <c r="H9467" s="1" t="s">
        <v>66</v>
      </c>
      <c r="I9467" s="1" t="s">
        <v>4982</v>
      </c>
      <c r="K9467" t="s">
        <v>56646</v>
      </c>
      <c r="N9467" s="1" t="s">
        <v>39</v>
      </c>
      <c r="O9467" s="1" t="s">
        <v>40</v>
      </c>
      <c r="P9467" s="1" t="s">
        <v>41</v>
      </c>
      <c r="R9467" s="1" t="s">
        <v>42</v>
      </c>
      <c r="S9467" s="2">
        <v>45194.305011574077</v>
      </c>
      <c r="U9467" s="1" t="s">
        <v>56644</v>
      </c>
      <c r="V9467" s="1" t="s">
        <v>43</v>
      </c>
      <c r="W9467" s="1" t="s">
        <v>44</v>
      </c>
      <c r="Y9467" s="3">
        <v>54.55</v>
      </c>
      <c r="Z9467" s="4">
        <v>-20.23611</v>
      </c>
      <c r="AA9467" s="4">
        <v>-41.505949999999999</v>
      </c>
      <c r="AB9467" s="1" t="s">
        <v>56647</v>
      </c>
      <c r="AC9467">
        <v>3202454</v>
      </c>
      <c r="AD9467" t="s">
        <v>1287</v>
      </c>
    </row>
    <row r="9468" spans="1:30" x14ac:dyDescent="0.25">
      <c r="A9468" t="s">
        <v>56648</v>
      </c>
      <c r="B9468" s="1" t="s">
        <v>56649</v>
      </c>
      <c r="C9468" s="2">
        <v>46258.561307870368</v>
      </c>
      <c r="D9468" s="1" t="s">
        <v>56650</v>
      </c>
      <c r="E9468" s="1" t="s">
        <v>56651</v>
      </c>
      <c r="F9468" s="1" t="s">
        <v>219</v>
      </c>
      <c r="G9468" s="1" t="s">
        <v>220</v>
      </c>
      <c r="H9468" s="1" t="s">
        <v>173</v>
      </c>
      <c r="I9468" s="1" t="s">
        <v>221</v>
      </c>
      <c r="K9468" t="s">
        <v>56652</v>
      </c>
      <c r="L9468" s="1" t="s">
        <v>56653</v>
      </c>
      <c r="N9468" s="1" t="s">
        <v>39</v>
      </c>
      <c r="O9468" s="1" t="s">
        <v>40</v>
      </c>
      <c r="P9468" s="1" t="s">
        <v>41</v>
      </c>
      <c r="R9468" s="1" t="s">
        <v>42</v>
      </c>
      <c r="S9468" s="2">
        <v>44713.483518518522</v>
      </c>
      <c r="U9468" s="1" t="s">
        <v>56654</v>
      </c>
      <c r="W9468" s="1" t="s">
        <v>44</v>
      </c>
      <c r="X9468" s="1" t="s">
        <v>56655</v>
      </c>
      <c r="Y9468" s="3">
        <v>81.819999999999993</v>
      </c>
      <c r="Z9468" s="4">
        <v>-10.441229999999999</v>
      </c>
      <c r="AA9468" s="4">
        <v>-45.16339</v>
      </c>
      <c r="AB9468" s="1" t="s">
        <v>56656</v>
      </c>
      <c r="AC9468">
        <v>2206605</v>
      </c>
      <c r="AD9468" t="s">
        <v>226</v>
      </c>
    </row>
    <row r="9469" spans="1:30" x14ac:dyDescent="0.25">
      <c r="A9469" t="s">
        <v>56657</v>
      </c>
      <c r="B9469" s="1" t="s">
        <v>56658</v>
      </c>
      <c r="C9469" s="2">
        <v>46270.502118055563</v>
      </c>
      <c r="D9469" s="1" t="s">
        <v>56659</v>
      </c>
      <c r="E9469" s="1" t="s">
        <v>56660</v>
      </c>
      <c r="F9469" s="1" t="s">
        <v>120</v>
      </c>
      <c r="G9469" s="1" t="s">
        <v>437</v>
      </c>
      <c r="I9469" s="1" t="s">
        <v>663</v>
      </c>
      <c r="K9469" t="s">
        <v>56661</v>
      </c>
      <c r="N9469" s="1" t="s">
        <v>39</v>
      </c>
      <c r="O9469" s="1" t="s">
        <v>40</v>
      </c>
      <c r="P9469" s="1" t="s">
        <v>41</v>
      </c>
      <c r="R9469" s="1" t="s">
        <v>42</v>
      </c>
      <c r="S9469" s="2">
        <v>45019.672025462962</v>
      </c>
      <c r="U9469" s="1" t="s">
        <v>56659</v>
      </c>
      <c r="V9469" s="1" t="s">
        <v>43</v>
      </c>
      <c r="W9469" s="1" t="s">
        <v>44</v>
      </c>
      <c r="Y9469" s="3">
        <v>81.819999999999993</v>
      </c>
      <c r="Z9469" s="4">
        <v>-18.727399999999999</v>
      </c>
      <c r="AA9469" s="4">
        <v>-39.749949999999998</v>
      </c>
      <c r="AB9469" s="1" t="s">
        <v>56662</v>
      </c>
      <c r="AC9469">
        <v>3204906</v>
      </c>
      <c r="AD9469" t="s">
        <v>666</v>
      </c>
    </row>
    <row r="9470" spans="1:30" x14ac:dyDescent="0.25">
      <c r="A9470" t="s">
        <v>56663</v>
      </c>
      <c r="B9470" s="1" t="s">
        <v>56664</v>
      </c>
      <c r="C9470" s="2">
        <v>46230.766064814823</v>
      </c>
      <c r="D9470" s="1" t="s">
        <v>56665</v>
      </c>
      <c r="E9470" s="1" t="s">
        <v>56666</v>
      </c>
      <c r="F9470" s="1" t="s">
        <v>95</v>
      </c>
      <c r="G9470" s="1" t="s">
        <v>96</v>
      </c>
      <c r="H9470" s="1" t="s">
        <v>143</v>
      </c>
      <c r="I9470" s="1" t="s">
        <v>4044</v>
      </c>
      <c r="J9470" s="1" t="s">
        <v>45345</v>
      </c>
      <c r="K9470" t="s">
        <v>56667</v>
      </c>
      <c r="M9470" s="1" t="s">
        <v>39</v>
      </c>
      <c r="N9470" s="1" t="s">
        <v>39</v>
      </c>
      <c r="O9470" s="1" t="s">
        <v>40</v>
      </c>
      <c r="P9470" s="1" t="s">
        <v>41</v>
      </c>
      <c r="R9470" s="1" t="s">
        <v>42</v>
      </c>
      <c r="S9470" s="2">
        <v>46050.604398148149</v>
      </c>
      <c r="T9470" s="1" t="s">
        <v>96</v>
      </c>
      <c r="U9470" s="1" t="s">
        <v>56665</v>
      </c>
      <c r="V9470" s="1" t="s">
        <v>43</v>
      </c>
      <c r="W9470" s="1" t="s">
        <v>44</v>
      </c>
      <c r="Y9470" s="3">
        <v>63.64</v>
      </c>
      <c r="Z9470" s="4">
        <v>-22.423349999999999</v>
      </c>
      <c r="AA9470" s="4">
        <v>-43.132210000000001</v>
      </c>
      <c r="AB9470" s="1" t="s">
        <v>56668</v>
      </c>
      <c r="AC9470">
        <v>3303906</v>
      </c>
      <c r="AD9470" t="s">
        <v>3010</v>
      </c>
    </row>
    <row r="9471" spans="1:30" x14ac:dyDescent="0.25">
      <c r="A9471" t="s">
        <v>56669</v>
      </c>
      <c r="B9471" s="1" t="s">
        <v>56670</v>
      </c>
      <c r="C9471" s="2">
        <v>46258.561354166668</v>
      </c>
      <c r="D9471" s="1" t="s">
        <v>56671</v>
      </c>
      <c r="E9471" s="1" t="s">
        <v>56672</v>
      </c>
      <c r="F9471" s="1" t="s">
        <v>219</v>
      </c>
      <c r="G9471" s="1" t="s">
        <v>220</v>
      </c>
      <c r="H9471" s="1" t="s">
        <v>173</v>
      </c>
      <c r="I9471" s="1" t="s">
        <v>2844</v>
      </c>
      <c r="J9471" s="1" t="s">
        <v>261</v>
      </c>
      <c r="K9471" t="s">
        <v>56673</v>
      </c>
      <c r="M9471" s="1" t="s">
        <v>39</v>
      </c>
      <c r="N9471" s="1" t="s">
        <v>39</v>
      </c>
      <c r="O9471" s="1" t="s">
        <v>40</v>
      </c>
      <c r="P9471" s="1" t="s">
        <v>41</v>
      </c>
      <c r="R9471" s="1" t="s">
        <v>42</v>
      </c>
      <c r="S9471" s="2">
        <v>45978.347361111111</v>
      </c>
      <c r="T9471" s="1" t="s">
        <v>953</v>
      </c>
      <c r="U9471" s="1" t="s">
        <v>56674</v>
      </c>
      <c r="V9471" s="1" t="s">
        <v>43</v>
      </c>
      <c r="W9471" s="1" t="s">
        <v>44</v>
      </c>
      <c r="Y9471" s="3">
        <v>63.64</v>
      </c>
      <c r="Z9471" s="4">
        <v>-9.0749600000000008</v>
      </c>
      <c r="AA9471" s="4">
        <v>-44.350349999999999</v>
      </c>
      <c r="AB9471" s="1" t="s">
        <v>56675</v>
      </c>
      <c r="AC9471">
        <v>2207603</v>
      </c>
      <c r="AD9471" t="s">
        <v>2847</v>
      </c>
    </row>
    <row r="9472" spans="1:30" x14ac:dyDescent="0.25">
      <c r="A9472" t="s">
        <v>56676</v>
      </c>
      <c r="B9472" s="1" t="s">
        <v>56677</v>
      </c>
      <c r="C9472" s="2">
        <v>46148.5234837963</v>
      </c>
      <c r="D9472" s="1" t="s">
        <v>56678</v>
      </c>
      <c r="E9472" s="1" t="s">
        <v>56679</v>
      </c>
      <c r="F9472" s="1" t="s">
        <v>120</v>
      </c>
      <c r="G9472" s="1" t="s">
        <v>512</v>
      </c>
      <c r="H9472" s="1" t="s">
        <v>66</v>
      </c>
      <c r="I9472" s="1" t="s">
        <v>513</v>
      </c>
      <c r="J9472" s="1" t="s">
        <v>295</v>
      </c>
      <c r="K9472" t="s">
        <v>56680</v>
      </c>
      <c r="N9472" s="1" t="s">
        <v>39</v>
      </c>
      <c r="O9472" s="1" t="s">
        <v>125</v>
      </c>
      <c r="P9472" s="1" t="s">
        <v>41</v>
      </c>
      <c r="R9472" s="1" t="s">
        <v>42</v>
      </c>
      <c r="S9472" s="2">
        <v>45098.830555555563</v>
      </c>
      <c r="U9472" s="1" t="s">
        <v>56681</v>
      </c>
      <c r="V9472" s="1" t="s">
        <v>43</v>
      </c>
      <c r="W9472" s="1" t="s">
        <v>44</v>
      </c>
      <c r="Y9472" s="3">
        <v>81.819999999999993</v>
      </c>
      <c r="Z9472" s="4">
        <v>-19.167459999999998</v>
      </c>
      <c r="AA9472" s="4">
        <v>-40.243720000000003</v>
      </c>
      <c r="AB9472" s="1" t="s">
        <v>56682</v>
      </c>
      <c r="AC9472">
        <v>3204351</v>
      </c>
      <c r="AD9472" t="s">
        <v>516</v>
      </c>
    </row>
    <row r="9473" spans="1:30" x14ac:dyDescent="0.25">
      <c r="A9473" t="s">
        <v>56683</v>
      </c>
      <c r="B9473" s="1" t="s">
        <v>56684</v>
      </c>
      <c r="C9473" s="2">
        <v>46057.99795138889</v>
      </c>
      <c r="D9473" s="1" t="s">
        <v>56685</v>
      </c>
      <c r="E9473" s="1" t="s">
        <v>56686</v>
      </c>
      <c r="F9473" s="1" t="s">
        <v>109</v>
      </c>
      <c r="G9473" s="1" t="s">
        <v>132</v>
      </c>
      <c r="H9473" s="1" t="s">
        <v>36</v>
      </c>
      <c r="I9473" s="1" t="s">
        <v>400</v>
      </c>
      <c r="J9473" s="1" t="s">
        <v>55</v>
      </c>
      <c r="K9473" t="s">
        <v>56687</v>
      </c>
      <c r="M9473" s="1" t="s">
        <v>39</v>
      </c>
      <c r="N9473" s="1" t="s">
        <v>39</v>
      </c>
      <c r="O9473" s="1" t="s">
        <v>125</v>
      </c>
      <c r="P9473" s="1" t="s">
        <v>41</v>
      </c>
      <c r="R9473" s="1" t="s">
        <v>42</v>
      </c>
      <c r="S9473" s="2">
        <v>45953.681030092594</v>
      </c>
      <c r="T9473" s="1" t="s">
        <v>132</v>
      </c>
      <c r="U9473" s="1" t="s">
        <v>56685</v>
      </c>
      <c r="V9473" s="1" t="s">
        <v>43</v>
      </c>
      <c r="W9473" s="1" t="s">
        <v>44</v>
      </c>
      <c r="Y9473" s="3">
        <v>81.819999999999993</v>
      </c>
      <c r="Z9473" s="4">
        <v>-20.000769999999999</v>
      </c>
      <c r="AA9473" s="4">
        <v>-42.271859999999997</v>
      </c>
      <c r="AB9473" s="1" t="s">
        <v>56688</v>
      </c>
      <c r="AC9473">
        <v>3154002</v>
      </c>
      <c r="AD9473" t="s">
        <v>402</v>
      </c>
    </row>
    <row r="9474" spans="1:30" x14ac:dyDescent="0.25">
      <c r="A9474" t="s">
        <v>56689</v>
      </c>
      <c r="B9474" s="1" t="s">
        <v>56690</v>
      </c>
      <c r="C9474" s="2">
        <v>46218.749606481477</v>
      </c>
      <c r="D9474" s="1" t="s">
        <v>56691</v>
      </c>
      <c r="E9474" s="1" t="s">
        <v>56692</v>
      </c>
      <c r="F9474" s="1" t="s">
        <v>109</v>
      </c>
      <c r="G9474" s="1" t="s">
        <v>859</v>
      </c>
      <c r="H9474" s="1" t="s">
        <v>36</v>
      </c>
      <c r="I9474" s="1" t="s">
        <v>860</v>
      </c>
      <c r="J9474" s="1" t="s">
        <v>554</v>
      </c>
      <c r="K9474" t="s">
        <v>56693</v>
      </c>
      <c r="L9474" s="1" t="s">
        <v>56694</v>
      </c>
      <c r="M9474" s="1" t="s">
        <v>39</v>
      </c>
      <c r="N9474" s="1" t="s">
        <v>39</v>
      </c>
      <c r="O9474" s="1" t="s">
        <v>40</v>
      </c>
      <c r="P9474" s="1" t="s">
        <v>41</v>
      </c>
      <c r="R9474" s="1" t="s">
        <v>42</v>
      </c>
      <c r="S9474" s="2">
        <v>45782.435891203713</v>
      </c>
      <c r="U9474" s="1" t="s">
        <v>56691</v>
      </c>
      <c r="V9474" s="1" t="s">
        <v>43</v>
      </c>
      <c r="Y9474" s="3">
        <v>63.64</v>
      </c>
      <c r="Z9474" s="4">
        <v>-20.606850000000001</v>
      </c>
      <c r="AA9474" s="4">
        <v>-42.145420000000001</v>
      </c>
      <c r="AB9474" s="1" t="s">
        <v>56694</v>
      </c>
      <c r="AC9474">
        <v>3122009</v>
      </c>
      <c r="AD9474" t="s">
        <v>864</v>
      </c>
    </row>
    <row r="9475" spans="1:30" x14ac:dyDescent="0.25">
      <c r="A9475" t="s">
        <v>56695</v>
      </c>
      <c r="B9475" s="1" t="s">
        <v>56696</v>
      </c>
      <c r="C9475" s="2">
        <v>46057.997453703712</v>
      </c>
      <c r="D9475" s="1" t="s">
        <v>56697</v>
      </c>
      <c r="E9475" s="1" t="s">
        <v>56698</v>
      </c>
      <c r="F9475" s="1" t="s">
        <v>86</v>
      </c>
      <c r="G9475" s="1" t="s">
        <v>162</v>
      </c>
      <c r="H9475" s="1" t="s">
        <v>53</v>
      </c>
      <c r="I9475" s="1" t="s">
        <v>163</v>
      </c>
      <c r="J9475" s="1" t="s">
        <v>261</v>
      </c>
      <c r="K9475" t="s">
        <v>56699</v>
      </c>
      <c r="M9475" s="1" t="s">
        <v>39</v>
      </c>
      <c r="N9475" s="1" t="s">
        <v>39</v>
      </c>
      <c r="O9475" s="1" t="s">
        <v>40</v>
      </c>
      <c r="P9475" s="1" t="s">
        <v>41</v>
      </c>
      <c r="R9475" s="1" t="s">
        <v>42</v>
      </c>
      <c r="S9475" s="2">
        <v>45708.389016203713</v>
      </c>
      <c r="T9475" s="1" t="s">
        <v>365</v>
      </c>
      <c r="U9475" s="1" t="s">
        <v>56700</v>
      </c>
      <c r="V9475" s="1" t="s">
        <v>43</v>
      </c>
      <c r="W9475" s="1" t="s">
        <v>44</v>
      </c>
      <c r="Y9475" s="3">
        <v>72.73</v>
      </c>
      <c r="Z9475" s="4">
        <v>-16.74005</v>
      </c>
      <c r="AA9475" s="4">
        <v>-39.338459999999998</v>
      </c>
      <c r="AB9475" s="1" t="s">
        <v>56701</v>
      </c>
      <c r="AC9475">
        <v>2914653</v>
      </c>
      <c r="AD9475" t="s">
        <v>167</v>
      </c>
    </row>
    <row r="9476" spans="1:30" x14ac:dyDescent="0.25">
      <c r="A9476" t="s">
        <v>56702</v>
      </c>
      <c r="B9476" s="1" t="s">
        <v>56703</v>
      </c>
      <c r="C9476" s="2">
        <v>46010.438773148147</v>
      </c>
      <c r="D9476" s="1" t="s">
        <v>56704</v>
      </c>
      <c r="E9476" s="1" t="s">
        <v>56705</v>
      </c>
      <c r="F9476" s="1" t="s">
        <v>109</v>
      </c>
      <c r="G9476" s="1" t="s">
        <v>308</v>
      </c>
      <c r="H9476" s="1" t="s">
        <v>36</v>
      </c>
      <c r="I9476" s="1" t="s">
        <v>56706</v>
      </c>
      <c r="N9476" s="1" t="s">
        <v>39</v>
      </c>
      <c r="O9476" s="1" t="s">
        <v>40</v>
      </c>
      <c r="P9476" s="1" t="s">
        <v>41</v>
      </c>
      <c r="R9476" s="1" t="s">
        <v>42</v>
      </c>
      <c r="S9476" s="2">
        <v>44578.631527777783</v>
      </c>
      <c r="U9476" s="1" t="s">
        <v>56704</v>
      </c>
      <c r="W9476" s="1" t="s">
        <v>44</v>
      </c>
      <c r="Y9476" s="3">
        <v>54.55</v>
      </c>
      <c r="Z9476" s="4">
        <v>-20.288360000000001</v>
      </c>
      <c r="AA9476" s="4">
        <v>-42.352490000000003</v>
      </c>
      <c r="AB9476" s="1" t="s">
        <v>56707</v>
      </c>
      <c r="AC9476">
        <v>3140902</v>
      </c>
      <c r="AD9476" t="s">
        <v>1940</v>
      </c>
    </row>
    <row r="9477" spans="1:30" x14ac:dyDescent="0.25">
      <c r="A9477" t="s">
        <v>56708</v>
      </c>
      <c r="B9477" s="1" t="s">
        <v>56709</v>
      </c>
      <c r="C9477" s="2">
        <v>46057.997372685182</v>
      </c>
      <c r="D9477" s="1" t="s">
        <v>56710</v>
      </c>
      <c r="E9477" s="1" t="s">
        <v>56711</v>
      </c>
      <c r="F9477" s="1" t="s">
        <v>109</v>
      </c>
      <c r="G9477" s="1" t="s">
        <v>712</v>
      </c>
      <c r="H9477" s="1" t="s">
        <v>36</v>
      </c>
      <c r="I9477" s="1" t="s">
        <v>13205</v>
      </c>
      <c r="K9477" t="s">
        <v>3909</v>
      </c>
      <c r="N9477" s="1" t="s">
        <v>39</v>
      </c>
      <c r="O9477" s="1" t="s">
        <v>125</v>
      </c>
      <c r="P9477" s="1" t="s">
        <v>41</v>
      </c>
      <c r="R9477" s="1" t="s">
        <v>42</v>
      </c>
      <c r="S9477" s="2">
        <v>44624.412997685176</v>
      </c>
      <c r="U9477" s="1" t="s">
        <v>56710</v>
      </c>
      <c r="W9477" s="1" t="s">
        <v>44</v>
      </c>
      <c r="Y9477" s="3">
        <v>63.64</v>
      </c>
      <c r="Z9477" s="4">
        <v>-20.230229999999999</v>
      </c>
      <c r="AA9477" s="4">
        <v>-41.848039999999997</v>
      </c>
      <c r="AC9477">
        <v>3140530</v>
      </c>
      <c r="AD9477" t="s">
        <v>13208</v>
      </c>
    </row>
    <row r="9478" spans="1:30" x14ac:dyDescent="0.25">
      <c r="A9478" t="s">
        <v>56712</v>
      </c>
      <c r="B9478" s="1" t="s">
        <v>56713</v>
      </c>
      <c r="C9478" s="2">
        <v>46148.523449074077</v>
      </c>
      <c r="D9478" s="1" t="s">
        <v>56714</v>
      </c>
      <c r="E9478" s="1" t="s">
        <v>56715</v>
      </c>
      <c r="F9478" s="1" t="s">
        <v>120</v>
      </c>
      <c r="G9478" s="1" t="s">
        <v>512</v>
      </c>
      <c r="H9478" s="1" t="s">
        <v>66</v>
      </c>
      <c r="I9478" s="1" t="s">
        <v>2023</v>
      </c>
      <c r="J9478" s="1" t="s">
        <v>55</v>
      </c>
      <c r="K9478" t="s">
        <v>56716</v>
      </c>
      <c r="N9478" s="1" t="s">
        <v>39</v>
      </c>
      <c r="O9478" s="1" t="s">
        <v>125</v>
      </c>
      <c r="P9478" s="1" t="s">
        <v>41</v>
      </c>
      <c r="R9478" s="1" t="s">
        <v>42</v>
      </c>
      <c r="S9478" s="2">
        <v>44862.625277777777</v>
      </c>
      <c r="U9478" s="1" t="s">
        <v>56714</v>
      </c>
      <c r="V9478" s="1" t="s">
        <v>43</v>
      </c>
      <c r="W9478" s="1" t="s">
        <v>44</v>
      </c>
      <c r="Y9478" s="3">
        <v>81.819999999999993</v>
      </c>
      <c r="Z9478" s="4">
        <v>-19.120809999999999</v>
      </c>
      <c r="AA9478" s="4">
        <v>-40.205590000000001</v>
      </c>
      <c r="AB9478" s="1" t="s">
        <v>56717</v>
      </c>
      <c r="AC9478">
        <v>3205010</v>
      </c>
      <c r="AD9478" t="s">
        <v>2026</v>
      </c>
    </row>
    <row r="9479" spans="1:30" x14ac:dyDescent="0.25">
      <c r="A9479" t="s">
        <v>56718</v>
      </c>
      <c r="B9479" s="1" t="s">
        <v>56719</v>
      </c>
      <c r="C9479" s="2">
        <v>46057.997141203698</v>
      </c>
      <c r="D9479" s="1" t="s">
        <v>56720</v>
      </c>
      <c r="E9479" s="1" t="s">
        <v>56721</v>
      </c>
      <c r="F9479" s="1" t="s">
        <v>51</v>
      </c>
      <c r="H9479" s="1" t="s">
        <v>53</v>
      </c>
      <c r="I9479" s="1" t="s">
        <v>428</v>
      </c>
      <c r="J9479" s="1" t="s">
        <v>3777</v>
      </c>
      <c r="N9479" s="1" t="s">
        <v>39</v>
      </c>
      <c r="O9479" s="1" t="s">
        <v>40</v>
      </c>
      <c r="P9479" s="1" t="s">
        <v>41</v>
      </c>
      <c r="R9479" s="1" t="s">
        <v>42</v>
      </c>
      <c r="S9479" s="2">
        <v>45085.696863425917</v>
      </c>
      <c r="U9479" s="1" t="s">
        <v>56720</v>
      </c>
      <c r="V9479" s="1" t="s">
        <v>43</v>
      </c>
      <c r="W9479" s="1" t="s">
        <v>44</v>
      </c>
      <c r="Y9479" s="3">
        <v>45.45</v>
      </c>
      <c r="Z9479" s="4">
        <v>-12.08225</v>
      </c>
      <c r="AA9479" s="4">
        <v>-45.731720000000003</v>
      </c>
      <c r="AB9479" s="1" t="s">
        <v>56722</v>
      </c>
      <c r="AC9479">
        <v>2919553</v>
      </c>
      <c r="AD9479" t="s">
        <v>432</v>
      </c>
    </row>
    <row r="9480" spans="1:30" x14ac:dyDescent="0.25">
      <c r="A9480" t="s">
        <v>56723</v>
      </c>
      <c r="B9480" s="1" t="s">
        <v>56724</v>
      </c>
      <c r="C9480" s="2">
        <v>46283.681307870371</v>
      </c>
      <c r="D9480" s="1" t="s">
        <v>56725</v>
      </c>
      <c r="E9480" s="1" t="s">
        <v>56726</v>
      </c>
      <c r="F9480" s="1" t="s">
        <v>34</v>
      </c>
      <c r="G9480" s="1" t="s">
        <v>35</v>
      </c>
      <c r="H9480" s="1" t="s">
        <v>446</v>
      </c>
      <c r="I9480" s="1" t="s">
        <v>446</v>
      </c>
      <c r="J9480" s="1" t="s">
        <v>18614</v>
      </c>
      <c r="K9480" t="s">
        <v>56727</v>
      </c>
      <c r="M9480" s="1" t="s">
        <v>39</v>
      </c>
      <c r="N9480" s="1" t="s">
        <v>39</v>
      </c>
      <c r="O9480" s="1" t="s">
        <v>40</v>
      </c>
      <c r="P9480" s="1" t="s">
        <v>41</v>
      </c>
      <c r="R9480" s="1" t="s">
        <v>42</v>
      </c>
      <c r="S9480" s="2">
        <v>46253.555844907409</v>
      </c>
      <c r="T9480" s="1" t="s">
        <v>35</v>
      </c>
      <c r="U9480" s="1" t="s">
        <v>56725</v>
      </c>
      <c r="V9480" s="1" t="s">
        <v>43</v>
      </c>
      <c r="W9480" s="1" t="s">
        <v>44</v>
      </c>
      <c r="Y9480" s="3">
        <v>81.819999999999993</v>
      </c>
      <c r="Z9480" s="4">
        <v>-18.876139999999999</v>
      </c>
      <c r="AA9480" s="4">
        <v>-41.962879999999998</v>
      </c>
      <c r="AB9480" s="1" t="s">
        <v>56728</v>
      </c>
      <c r="AC9480" s="6" t="s">
        <v>451</v>
      </c>
      <c r="AD9480" s="6" t="s">
        <v>451</v>
      </c>
    </row>
    <row r="9481" spans="1:30" x14ac:dyDescent="0.25">
      <c r="A9481" t="s">
        <v>56729</v>
      </c>
      <c r="B9481" s="1" t="s">
        <v>56730</v>
      </c>
      <c r="C9481" s="2">
        <v>46196.493344907409</v>
      </c>
      <c r="D9481" s="1" t="s">
        <v>56731</v>
      </c>
      <c r="E9481" s="1" t="s">
        <v>56732</v>
      </c>
      <c r="F9481" s="1" t="s">
        <v>109</v>
      </c>
      <c r="G9481" s="1" t="s">
        <v>712</v>
      </c>
      <c r="H9481" s="1" t="s">
        <v>36</v>
      </c>
      <c r="I9481" s="1" t="s">
        <v>2543</v>
      </c>
      <c r="K9481" t="s">
        <v>56733</v>
      </c>
      <c r="M9481" s="1" t="s">
        <v>39</v>
      </c>
      <c r="N9481" s="1" t="s">
        <v>39</v>
      </c>
      <c r="O9481" s="1" t="s">
        <v>125</v>
      </c>
      <c r="P9481" s="1" t="s">
        <v>100</v>
      </c>
      <c r="R9481" s="1" t="s">
        <v>42</v>
      </c>
      <c r="S9481" s="2">
        <v>45813.646180555559</v>
      </c>
      <c r="T9481" s="1" t="s">
        <v>712</v>
      </c>
      <c r="U9481" s="1" t="s">
        <v>56734</v>
      </c>
      <c r="V9481" s="1" t="s">
        <v>43</v>
      </c>
      <c r="Y9481" s="3">
        <v>77.27</v>
      </c>
      <c r="Z9481" s="4">
        <v>-20.267690000000002</v>
      </c>
      <c r="AA9481" s="4">
        <v>-42.039050000000003</v>
      </c>
      <c r="AB9481" s="1" t="s">
        <v>56735</v>
      </c>
      <c r="AC9481">
        <v>3123528</v>
      </c>
      <c r="AD9481" t="s">
        <v>2545</v>
      </c>
    </row>
    <row r="9482" spans="1:30" x14ac:dyDescent="0.25">
      <c r="A9482" t="s">
        <v>56736</v>
      </c>
      <c r="B9482" s="1" t="s">
        <v>56737</v>
      </c>
      <c r="C9482" s="2">
        <v>46218.767627314817</v>
      </c>
      <c r="D9482" s="1" t="s">
        <v>56738</v>
      </c>
      <c r="E9482" s="1" t="s">
        <v>56739</v>
      </c>
      <c r="F9482" s="1" t="s">
        <v>75</v>
      </c>
      <c r="H9482" s="1" t="s">
        <v>36</v>
      </c>
      <c r="I9482" s="1" t="s">
        <v>1305</v>
      </c>
      <c r="J9482" s="1" t="s">
        <v>55</v>
      </c>
      <c r="K9482" t="s">
        <v>56740</v>
      </c>
      <c r="M9482" s="1" t="s">
        <v>39</v>
      </c>
      <c r="N9482" s="1" t="s">
        <v>39</v>
      </c>
      <c r="O9482" s="1" t="s">
        <v>125</v>
      </c>
      <c r="P9482" s="1" t="s">
        <v>41</v>
      </c>
      <c r="R9482" s="1" t="s">
        <v>42</v>
      </c>
      <c r="S9482" s="2">
        <v>46073.229895833327</v>
      </c>
      <c r="U9482" s="1" t="s">
        <v>56738</v>
      </c>
      <c r="V9482" s="1" t="s">
        <v>43</v>
      </c>
      <c r="W9482" s="1" t="s">
        <v>44</v>
      </c>
      <c r="Y9482" s="3">
        <v>63.64</v>
      </c>
      <c r="Z9482" s="4">
        <v>-20.516870000000001</v>
      </c>
      <c r="AA9482" s="4">
        <v>-42.334940000000003</v>
      </c>
      <c r="AC9482">
        <v>3148756</v>
      </c>
      <c r="AD9482" t="s">
        <v>1308</v>
      </c>
    </row>
    <row r="9483" spans="1:30" x14ac:dyDescent="0.25">
      <c r="A9483" t="s">
        <v>56741</v>
      </c>
      <c r="B9483" s="1" t="s">
        <v>56742</v>
      </c>
      <c r="C9483" s="2">
        <v>46073.383657407408</v>
      </c>
      <c r="D9483" s="1" t="s">
        <v>56738</v>
      </c>
      <c r="E9483" s="1" t="s">
        <v>56739</v>
      </c>
      <c r="F9483" s="1" t="s">
        <v>109</v>
      </c>
      <c r="G9483" s="1" t="s">
        <v>110</v>
      </c>
      <c r="H9483" s="1" t="s">
        <v>36</v>
      </c>
      <c r="I9483" s="1" t="s">
        <v>1305</v>
      </c>
      <c r="J9483" s="1" t="s">
        <v>55</v>
      </c>
      <c r="K9483" t="s">
        <v>56740</v>
      </c>
      <c r="M9483" s="1" t="s">
        <v>39</v>
      </c>
      <c r="N9483" s="1" t="s">
        <v>39</v>
      </c>
      <c r="O9483" s="1" t="s">
        <v>125</v>
      </c>
      <c r="P9483" s="1" t="s">
        <v>41</v>
      </c>
      <c r="R9483" s="1" t="s">
        <v>42</v>
      </c>
      <c r="S9483" s="2">
        <v>46031.5702662037</v>
      </c>
      <c r="T9483" s="1" t="s">
        <v>110</v>
      </c>
      <c r="U9483" s="1" t="s">
        <v>56738</v>
      </c>
      <c r="V9483" s="1" t="s">
        <v>43</v>
      </c>
      <c r="W9483" s="1" t="s">
        <v>44</v>
      </c>
      <c r="Y9483" s="3">
        <v>90.91</v>
      </c>
      <c r="Z9483" s="4">
        <v>-20.273319999999998</v>
      </c>
      <c r="AA9483" s="4">
        <v>-42.041240000000002</v>
      </c>
      <c r="AB9483" s="1" t="s">
        <v>56743</v>
      </c>
      <c r="AC9483">
        <v>3148756</v>
      </c>
      <c r="AD9483" t="s">
        <v>1308</v>
      </c>
    </row>
    <row r="9484" spans="1:30" x14ac:dyDescent="0.25">
      <c r="A9484" t="s">
        <v>56744</v>
      </c>
      <c r="B9484" s="1" t="s">
        <v>56745</v>
      </c>
      <c r="C9484" s="2">
        <v>46308.890775462962</v>
      </c>
      <c r="D9484" s="1" t="s">
        <v>56746</v>
      </c>
      <c r="E9484" s="1" t="s">
        <v>56747</v>
      </c>
      <c r="F9484" s="1" t="s">
        <v>120</v>
      </c>
      <c r="G9484" s="1" t="s">
        <v>688</v>
      </c>
      <c r="H9484" s="1" t="s">
        <v>66</v>
      </c>
      <c r="I9484" s="1" t="s">
        <v>4350</v>
      </c>
      <c r="K9484" t="s">
        <v>56748</v>
      </c>
      <c r="N9484" s="1" t="s">
        <v>39</v>
      </c>
      <c r="O9484" s="1" t="s">
        <v>40</v>
      </c>
      <c r="P9484" s="1" t="s">
        <v>41</v>
      </c>
      <c r="R9484" s="1" t="s">
        <v>42</v>
      </c>
      <c r="S9484" s="2">
        <v>44432.740104166667</v>
      </c>
      <c r="U9484" s="1" t="s">
        <v>56746</v>
      </c>
      <c r="W9484" s="1" t="s">
        <v>44</v>
      </c>
      <c r="Y9484" s="3">
        <v>86.36</v>
      </c>
      <c r="Z9484" s="4">
        <v>-19.51717</v>
      </c>
      <c r="AA9484" s="4">
        <v>-41.01634</v>
      </c>
      <c r="AB9484" s="1" t="s">
        <v>56749</v>
      </c>
      <c r="AC9484">
        <v>3200805</v>
      </c>
      <c r="AD9484" t="s">
        <v>4352</v>
      </c>
    </row>
    <row r="9485" spans="1:30" x14ac:dyDescent="0.25">
      <c r="A9485" t="s">
        <v>56750</v>
      </c>
      <c r="B9485" s="1" t="s">
        <v>56751</v>
      </c>
      <c r="C9485" s="2">
        <v>46265.538402777784</v>
      </c>
      <c r="D9485" s="1" t="s">
        <v>56752</v>
      </c>
      <c r="E9485" s="1" t="s">
        <v>56753</v>
      </c>
      <c r="F9485" s="1" t="s">
        <v>34</v>
      </c>
      <c r="G9485" s="1" t="s">
        <v>35</v>
      </c>
      <c r="H9485" s="1" t="s">
        <v>36</v>
      </c>
      <c r="I9485" s="1" t="s">
        <v>1847</v>
      </c>
      <c r="J9485" s="1" t="s">
        <v>233</v>
      </c>
      <c r="K9485" t="s">
        <v>56754</v>
      </c>
      <c r="L9485" s="1" t="s">
        <v>56755</v>
      </c>
      <c r="M9485" s="1" t="s">
        <v>39</v>
      </c>
      <c r="N9485" s="1" t="s">
        <v>39</v>
      </c>
      <c r="O9485" s="1" t="s">
        <v>40</v>
      </c>
      <c r="P9485" s="1" t="s">
        <v>41</v>
      </c>
      <c r="R9485" s="1" t="s">
        <v>42</v>
      </c>
      <c r="S9485" s="2">
        <v>46001.777962962973</v>
      </c>
      <c r="T9485" s="1" t="s">
        <v>1089</v>
      </c>
      <c r="U9485" s="1" t="s">
        <v>56752</v>
      </c>
      <c r="V9485" s="1" t="s">
        <v>43</v>
      </c>
      <c r="Y9485" s="3">
        <v>77.27</v>
      </c>
      <c r="Z9485" s="4">
        <v>-19.495360000000002</v>
      </c>
      <c r="AA9485" s="4">
        <v>-41.079639999999998</v>
      </c>
      <c r="AB9485" s="1" t="s">
        <v>56755</v>
      </c>
      <c r="AC9485">
        <v>3101102</v>
      </c>
      <c r="AD9485" t="s">
        <v>1851</v>
      </c>
    </row>
    <row r="9486" spans="1:30" x14ac:dyDescent="0.25">
      <c r="A9486" t="s">
        <v>56756</v>
      </c>
      <c r="B9486" s="1" t="s">
        <v>56757</v>
      </c>
      <c r="C9486" s="2">
        <v>46070.068391203713</v>
      </c>
      <c r="D9486" s="1" t="s">
        <v>56758</v>
      </c>
      <c r="E9486" s="1" t="s">
        <v>56759</v>
      </c>
      <c r="F9486" s="1" t="s">
        <v>407</v>
      </c>
      <c r="G9486" s="1" t="s">
        <v>410</v>
      </c>
      <c r="H9486" s="1" t="s">
        <v>173</v>
      </c>
      <c r="I9486" s="1" t="s">
        <v>56760</v>
      </c>
      <c r="K9486" t="s">
        <v>56761</v>
      </c>
      <c r="M9486" s="1" t="s">
        <v>39</v>
      </c>
      <c r="N9486" s="1" t="s">
        <v>39</v>
      </c>
      <c r="O9486" s="1" t="s">
        <v>40</v>
      </c>
      <c r="P9486" s="1" t="s">
        <v>41</v>
      </c>
      <c r="R9486" s="1" t="s">
        <v>42</v>
      </c>
      <c r="S9486" s="2">
        <v>45960.826527777783</v>
      </c>
      <c r="T9486" s="1" t="s">
        <v>410</v>
      </c>
      <c r="U9486" s="1" t="s">
        <v>56758</v>
      </c>
      <c r="V9486" s="1" t="s">
        <v>43</v>
      </c>
      <c r="Y9486" s="3">
        <v>72.73</v>
      </c>
      <c r="Z9486" s="4">
        <v>-6.14168</v>
      </c>
      <c r="AA9486" s="4">
        <v>-41.77664</v>
      </c>
      <c r="AB9486" s="1" t="s">
        <v>56762</v>
      </c>
      <c r="AC9486">
        <v>2200905</v>
      </c>
      <c r="AD9486" t="s">
        <v>56763</v>
      </c>
    </row>
    <row r="9487" spans="1:30" x14ac:dyDescent="0.25">
      <c r="A9487" t="s">
        <v>56764</v>
      </c>
      <c r="B9487" s="1" t="s">
        <v>56765</v>
      </c>
      <c r="C9487" s="2">
        <v>46048.785567129627</v>
      </c>
      <c r="D9487" s="1" t="s">
        <v>56766</v>
      </c>
      <c r="E9487" s="1" t="s">
        <v>56767</v>
      </c>
      <c r="F9487" s="1" t="s">
        <v>64</v>
      </c>
      <c r="G9487" s="1" t="s">
        <v>1383</v>
      </c>
      <c r="H9487" s="1" t="s">
        <v>66</v>
      </c>
      <c r="I9487" s="1" t="s">
        <v>22567</v>
      </c>
      <c r="K9487" t="s">
        <v>1347</v>
      </c>
      <c r="N9487" s="1" t="s">
        <v>39</v>
      </c>
      <c r="O9487" s="1" t="s">
        <v>40</v>
      </c>
      <c r="P9487" s="1" t="s">
        <v>41</v>
      </c>
      <c r="R9487" s="1" t="s">
        <v>42</v>
      </c>
      <c r="S9487" s="2">
        <v>44578.563321759262</v>
      </c>
      <c r="U9487" s="1" t="s">
        <v>56766</v>
      </c>
      <c r="W9487" s="1" t="s">
        <v>44</v>
      </c>
      <c r="Y9487" s="3">
        <v>40.909999999999997</v>
      </c>
      <c r="Z9487" s="4">
        <v>-20.250869999999999</v>
      </c>
      <c r="AA9487" s="4">
        <v>-40.854939999999999</v>
      </c>
      <c r="AB9487" s="1" t="s">
        <v>56768</v>
      </c>
      <c r="AC9487">
        <v>3201902</v>
      </c>
      <c r="AD9487" t="s">
        <v>70</v>
      </c>
    </row>
    <row r="9488" spans="1:30" x14ac:dyDescent="0.25">
      <c r="A9488" t="s">
        <v>56769</v>
      </c>
      <c r="B9488" s="1" t="s">
        <v>56770</v>
      </c>
      <c r="C9488" s="2">
        <v>46148.523425925923</v>
      </c>
      <c r="D9488" s="1" t="s">
        <v>56771</v>
      </c>
      <c r="E9488" s="1" t="s">
        <v>56772</v>
      </c>
      <c r="F9488" s="1" t="s">
        <v>120</v>
      </c>
      <c r="G9488" s="1" t="s">
        <v>512</v>
      </c>
      <c r="H9488" s="1" t="s">
        <v>66</v>
      </c>
      <c r="I9488" s="1" t="s">
        <v>2023</v>
      </c>
      <c r="J9488" s="1" t="s">
        <v>55</v>
      </c>
      <c r="K9488" t="s">
        <v>56773</v>
      </c>
      <c r="M9488" s="1" t="s">
        <v>39</v>
      </c>
      <c r="N9488" s="1" t="s">
        <v>39</v>
      </c>
      <c r="O9488" s="1" t="s">
        <v>40</v>
      </c>
      <c r="P9488" s="1" t="s">
        <v>41</v>
      </c>
      <c r="R9488" s="1" t="s">
        <v>42</v>
      </c>
      <c r="S9488" s="2">
        <v>45708.698020833333</v>
      </c>
      <c r="T9488" s="1" t="s">
        <v>1138</v>
      </c>
      <c r="U9488" s="1" t="s">
        <v>56774</v>
      </c>
      <c r="V9488" s="1" t="s">
        <v>43</v>
      </c>
      <c r="W9488" s="1" t="s">
        <v>44</v>
      </c>
      <c r="Y9488" s="3">
        <v>77.27</v>
      </c>
      <c r="Z9488" s="4">
        <v>-19.365849999999998</v>
      </c>
      <c r="AA9488" s="4">
        <v>-40.066299999999998</v>
      </c>
      <c r="AB9488" s="1" t="s">
        <v>56775</v>
      </c>
      <c r="AC9488">
        <v>3205010</v>
      </c>
      <c r="AD9488" t="s">
        <v>2026</v>
      </c>
    </row>
    <row r="9489" spans="1:30" x14ac:dyDescent="0.25">
      <c r="A9489" t="s">
        <v>56776</v>
      </c>
      <c r="B9489" s="1" t="s">
        <v>56777</v>
      </c>
      <c r="C9489" s="2">
        <v>46155.564398148148</v>
      </c>
      <c r="D9489" s="1" t="s">
        <v>56778</v>
      </c>
      <c r="E9489" s="1" t="s">
        <v>56779</v>
      </c>
      <c r="F9489" s="1" t="s">
        <v>109</v>
      </c>
      <c r="G9489" s="1" t="s">
        <v>110</v>
      </c>
      <c r="H9489" s="1" t="s">
        <v>36</v>
      </c>
      <c r="I9489" s="1" t="s">
        <v>1305</v>
      </c>
      <c r="J9489" s="1" t="s">
        <v>55</v>
      </c>
      <c r="K9489" t="s">
        <v>56780</v>
      </c>
      <c r="M9489" s="1" t="s">
        <v>39</v>
      </c>
      <c r="N9489" s="1" t="s">
        <v>39</v>
      </c>
      <c r="O9489" s="1" t="s">
        <v>125</v>
      </c>
      <c r="P9489" s="1" t="s">
        <v>41</v>
      </c>
      <c r="R9489" s="1" t="s">
        <v>42</v>
      </c>
      <c r="S9489" s="2">
        <v>46118.590555555558</v>
      </c>
      <c r="T9489" s="1" t="s">
        <v>110</v>
      </c>
      <c r="U9489" s="1" t="s">
        <v>56778</v>
      </c>
      <c r="V9489" s="1" t="s">
        <v>43</v>
      </c>
      <c r="W9489" s="1" t="s">
        <v>44</v>
      </c>
      <c r="Y9489" s="3">
        <v>90.91</v>
      </c>
      <c r="Z9489" s="4">
        <v>-20.273350000000001</v>
      </c>
      <c r="AA9489" s="4">
        <v>-42.041229999999999</v>
      </c>
      <c r="AB9489" s="1" t="s">
        <v>56781</v>
      </c>
      <c r="AC9489">
        <v>3148756</v>
      </c>
      <c r="AD9489" t="s">
        <v>1308</v>
      </c>
    </row>
    <row r="9490" spans="1:30" x14ac:dyDescent="0.25">
      <c r="A9490" t="s">
        <v>56782</v>
      </c>
      <c r="B9490" s="1" t="s">
        <v>56783</v>
      </c>
      <c r="C9490" s="2">
        <v>46218.75335648148</v>
      </c>
      <c r="D9490" s="1" t="s">
        <v>56784</v>
      </c>
      <c r="E9490" s="1" t="s">
        <v>56779</v>
      </c>
      <c r="F9490" s="1" t="s">
        <v>75</v>
      </c>
      <c r="H9490" s="1" t="s">
        <v>36</v>
      </c>
      <c r="I9490" s="1" t="s">
        <v>1305</v>
      </c>
      <c r="J9490" s="1" t="s">
        <v>55</v>
      </c>
      <c r="K9490" t="s">
        <v>56780</v>
      </c>
      <c r="M9490" s="1" t="s">
        <v>39</v>
      </c>
      <c r="N9490" s="1" t="s">
        <v>39</v>
      </c>
      <c r="O9490" s="1" t="s">
        <v>125</v>
      </c>
      <c r="P9490" s="1" t="s">
        <v>41</v>
      </c>
      <c r="R9490" s="1" t="s">
        <v>42</v>
      </c>
      <c r="S9490" s="2">
        <v>46128.230763888889</v>
      </c>
      <c r="U9490" s="1" t="s">
        <v>56778</v>
      </c>
      <c r="V9490" s="1" t="s">
        <v>43</v>
      </c>
      <c r="W9490" s="1" t="s">
        <v>44</v>
      </c>
      <c r="Y9490" s="3">
        <v>59.09</v>
      </c>
      <c r="Z9490" s="4">
        <v>-20.513369999999998</v>
      </c>
      <c r="AA9490" s="4">
        <v>-42.339329999999997</v>
      </c>
      <c r="AB9490" s="1" t="s">
        <v>56785</v>
      </c>
      <c r="AC9490">
        <v>3148756</v>
      </c>
      <c r="AD9490" t="s">
        <v>1308</v>
      </c>
    </row>
    <row r="9491" spans="1:30" x14ac:dyDescent="0.25">
      <c r="A9491" t="s">
        <v>56793</v>
      </c>
      <c r="B9491" s="1" t="s">
        <v>56794</v>
      </c>
      <c r="C9491" s="2">
        <v>46010.175821759258</v>
      </c>
      <c r="D9491" s="1" t="s">
        <v>56795</v>
      </c>
      <c r="E9491" s="1" t="s">
        <v>56796</v>
      </c>
      <c r="F9491" s="1" t="s">
        <v>51</v>
      </c>
      <c r="G9491" s="1" t="s">
        <v>52</v>
      </c>
      <c r="H9491" s="1" t="s">
        <v>53</v>
      </c>
      <c r="I9491" s="1" t="s">
        <v>1644</v>
      </c>
      <c r="J9491" s="1" t="s">
        <v>21029</v>
      </c>
      <c r="K9491" t="s">
        <v>56797</v>
      </c>
      <c r="M9491" s="1" t="s">
        <v>39</v>
      </c>
      <c r="N9491" s="1" t="s">
        <v>39</v>
      </c>
      <c r="O9491" s="1" t="s">
        <v>40</v>
      </c>
      <c r="P9491" s="1" t="s">
        <v>41</v>
      </c>
      <c r="R9491" s="1" t="s">
        <v>42</v>
      </c>
      <c r="S9491" s="2">
        <v>45857.444560185177</v>
      </c>
      <c r="T9491" s="1" t="s">
        <v>52</v>
      </c>
      <c r="U9491" s="1" t="s">
        <v>56798</v>
      </c>
      <c r="V9491" s="1" t="s">
        <v>43</v>
      </c>
      <c r="W9491" s="1" t="s">
        <v>44</v>
      </c>
      <c r="Y9491" s="3">
        <v>77.27</v>
      </c>
      <c r="Z9491" s="4">
        <v>-12.084199999999999</v>
      </c>
      <c r="AA9491" s="4">
        <v>-45.738570000000003</v>
      </c>
      <c r="AB9491" s="1" t="s">
        <v>56799</v>
      </c>
      <c r="AC9491">
        <v>2903201</v>
      </c>
      <c r="AD9491" t="s">
        <v>1647</v>
      </c>
    </row>
    <row r="9492" spans="1:30" x14ac:dyDescent="0.25">
      <c r="A9492" t="s">
        <v>56800</v>
      </c>
      <c r="B9492" s="1" t="s">
        <v>56801</v>
      </c>
      <c r="C9492" s="2">
        <v>46115.533692129633</v>
      </c>
      <c r="D9492" s="1" t="s">
        <v>56802</v>
      </c>
      <c r="E9492" s="1" t="s">
        <v>56803</v>
      </c>
      <c r="F9492" s="1" t="s">
        <v>109</v>
      </c>
      <c r="G9492" s="1" t="s">
        <v>859</v>
      </c>
      <c r="H9492" s="1" t="s">
        <v>36</v>
      </c>
      <c r="I9492" s="1" t="s">
        <v>5230</v>
      </c>
      <c r="J9492" s="1" t="s">
        <v>164</v>
      </c>
      <c r="K9492" t="s">
        <v>56804</v>
      </c>
      <c r="L9492" s="1" t="s">
        <v>56805</v>
      </c>
      <c r="M9492" s="1" t="s">
        <v>39</v>
      </c>
      <c r="N9492" s="1" t="s">
        <v>39</v>
      </c>
      <c r="O9492" s="1" t="s">
        <v>40</v>
      </c>
      <c r="P9492" s="1" t="s">
        <v>41</v>
      </c>
      <c r="R9492" s="1" t="s">
        <v>42</v>
      </c>
      <c r="S9492" s="2">
        <v>46085.396689814806</v>
      </c>
      <c r="U9492" s="1" t="s">
        <v>56802</v>
      </c>
      <c r="V9492" s="1" t="s">
        <v>43</v>
      </c>
      <c r="W9492" s="1" t="s">
        <v>44</v>
      </c>
      <c r="Y9492" s="3">
        <v>54.55</v>
      </c>
      <c r="Z9492" s="4">
        <v>-20.714950000000002</v>
      </c>
      <c r="AA9492" s="4">
        <v>-42.03613</v>
      </c>
      <c r="AB9492" s="1" t="s">
        <v>56805</v>
      </c>
      <c r="AC9492">
        <v>3113305</v>
      </c>
      <c r="AD9492" t="s">
        <v>5234</v>
      </c>
    </row>
    <row r="9493" spans="1:30" x14ac:dyDescent="0.25">
      <c r="A9493" t="s">
        <v>56806</v>
      </c>
      <c r="B9493" s="1" t="s">
        <v>56807</v>
      </c>
      <c r="C9493" s="2">
        <v>46087.683136574073</v>
      </c>
      <c r="D9493" s="1" t="s">
        <v>56808</v>
      </c>
      <c r="E9493" s="1" t="s">
        <v>56809</v>
      </c>
      <c r="F9493" s="1" t="s">
        <v>64</v>
      </c>
      <c r="G9493" s="1" t="s">
        <v>2577</v>
      </c>
      <c r="H9493" s="1" t="s">
        <v>66</v>
      </c>
      <c r="I9493" s="1" t="s">
        <v>3478</v>
      </c>
      <c r="K9493" t="s">
        <v>56810</v>
      </c>
      <c r="M9493" s="1" t="s">
        <v>39</v>
      </c>
      <c r="N9493" s="1" t="s">
        <v>39</v>
      </c>
      <c r="O9493" s="1" t="s">
        <v>40</v>
      </c>
      <c r="P9493" s="1" t="s">
        <v>41</v>
      </c>
      <c r="R9493" s="1" t="s">
        <v>42</v>
      </c>
      <c r="S9493" s="2">
        <v>46057.55568287037</v>
      </c>
      <c r="T9493" s="1" t="s">
        <v>2577</v>
      </c>
      <c r="U9493" s="1" t="s">
        <v>56808</v>
      </c>
      <c r="V9493" s="1" t="s">
        <v>43</v>
      </c>
      <c r="W9493" s="1" t="s">
        <v>44</v>
      </c>
      <c r="Y9493" s="3">
        <v>54.55</v>
      </c>
      <c r="Z9493" s="4">
        <v>-20.689689999999999</v>
      </c>
      <c r="AA9493" s="4">
        <v>-41.846409999999999</v>
      </c>
      <c r="AB9493" s="1" t="s">
        <v>56811</v>
      </c>
      <c r="AC9493">
        <v>3202009</v>
      </c>
      <c r="AD9493" t="s">
        <v>3482</v>
      </c>
    </row>
    <row r="9494" spans="1:30" x14ac:dyDescent="0.25">
      <c r="A9494" t="s">
        <v>56812</v>
      </c>
      <c r="B9494" s="1" t="s">
        <v>56813</v>
      </c>
      <c r="C9494" s="2">
        <v>46188.86005787037</v>
      </c>
      <c r="D9494" s="1" t="s">
        <v>56814</v>
      </c>
      <c r="E9494" s="1" t="s">
        <v>56815</v>
      </c>
      <c r="F9494" s="1" t="s">
        <v>109</v>
      </c>
      <c r="G9494" s="1" t="s">
        <v>2640</v>
      </c>
      <c r="H9494" s="1" t="s">
        <v>36</v>
      </c>
      <c r="I9494" s="1" t="s">
        <v>12471</v>
      </c>
      <c r="J9494" s="1" t="s">
        <v>56816</v>
      </c>
      <c r="K9494" t="s">
        <v>2334</v>
      </c>
      <c r="N9494" s="1" t="s">
        <v>39</v>
      </c>
      <c r="O9494" s="1" t="s">
        <v>125</v>
      </c>
      <c r="P9494" s="1" t="s">
        <v>41</v>
      </c>
      <c r="R9494" s="1" t="s">
        <v>42</v>
      </c>
      <c r="S9494" s="2">
        <v>44743.602268518523</v>
      </c>
      <c r="U9494" s="1" t="s">
        <v>56817</v>
      </c>
      <c r="V9494" s="1" t="s">
        <v>43</v>
      </c>
      <c r="W9494" s="1" t="s">
        <v>44</v>
      </c>
      <c r="X9494" s="1" t="s">
        <v>56818</v>
      </c>
      <c r="Y9494" s="3">
        <v>90.91</v>
      </c>
      <c r="Z9494" s="4">
        <v>-21.531580000000002</v>
      </c>
      <c r="AA9494" s="4">
        <v>-42.63776</v>
      </c>
      <c r="AB9494" s="1" t="s">
        <v>56819</v>
      </c>
      <c r="AC9494">
        <v>3138401</v>
      </c>
      <c r="AD9494" t="s">
        <v>12475</v>
      </c>
    </row>
    <row r="9495" spans="1:30" x14ac:dyDescent="0.25">
      <c r="A9495" t="s">
        <v>56820</v>
      </c>
      <c r="B9495" s="1" t="s">
        <v>56821</v>
      </c>
      <c r="C9495" s="2">
        <v>46057.995266203703</v>
      </c>
      <c r="D9495" s="1" t="s">
        <v>56822</v>
      </c>
      <c r="E9495" s="1" t="s">
        <v>56823</v>
      </c>
      <c r="F9495" s="1" t="s">
        <v>51</v>
      </c>
      <c r="H9495" s="1" t="s">
        <v>53</v>
      </c>
      <c r="I9495" s="1" t="s">
        <v>14141</v>
      </c>
      <c r="K9495" t="s">
        <v>56824</v>
      </c>
      <c r="M9495" s="1" t="s">
        <v>39</v>
      </c>
      <c r="N9495" s="1" t="s">
        <v>39</v>
      </c>
      <c r="O9495" s="1" t="s">
        <v>40</v>
      </c>
      <c r="P9495" s="1" t="s">
        <v>41</v>
      </c>
      <c r="R9495" s="1" t="s">
        <v>42</v>
      </c>
      <c r="S9495" s="2">
        <v>46015.628564814811</v>
      </c>
      <c r="T9495" s="1" t="s">
        <v>9674</v>
      </c>
      <c r="U9495" s="1" t="s">
        <v>56822</v>
      </c>
      <c r="V9495" s="1" t="s">
        <v>43</v>
      </c>
      <c r="W9495" s="1" t="s">
        <v>44</v>
      </c>
      <c r="Y9495" s="3">
        <v>72.73</v>
      </c>
      <c r="Z9495" s="4">
        <v>0</v>
      </c>
      <c r="AA9495" s="4">
        <v>0</v>
      </c>
      <c r="AB9495" s="1" t="s">
        <v>56825</v>
      </c>
      <c r="AC9495">
        <v>2909307</v>
      </c>
      <c r="AD9495" t="s">
        <v>14145</v>
      </c>
    </row>
    <row r="9496" spans="1:30" x14ac:dyDescent="0.25">
      <c r="A9496" t="s">
        <v>56826</v>
      </c>
      <c r="B9496" s="1" t="s">
        <v>56827</v>
      </c>
      <c r="C9496" s="2">
        <v>46010.071539351848</v>
      </c>
      <c r="D9496" s="1" t="s">
        <v>56828</v>
      </c>
      <c r="E9496" s="1" t="s">
        <v>56829</v>
      </c>
      <c r="F9496" s="1" t="s">
        <v>95</v>
      </c>
      <c r="G9496" s="1" t="s">
        <v>142</v>
      </c>
      <c r="H9496" s="1" t="s">
        <v>143</v>
      </c>
      <c r="I9496" s="1" t="s">
        <v>574</v>
      </c>
      <c r="J9496" s="1" t="s">
        <v>34091</v>
      </c>
      <c r="N9496" s="1" t="s">
        <v>39</v>
      </c>
      <c r="O9496" s="1" t="s">
        <v>40</v>
      </c>
      <c r="P9496" s="1" t="s">
        <v>41</v>
      </c>
      <c r="R9496" s="1" t="s">
        <v>42</v>
      </c>
      <c r="S9496" s="2">
        <v>44937.587106481478</v>
      </c>
      <c r="U9496" s="1" t="s">
        <v>56828</v>
      </c>
      <c r="V9496" s="1" t="s">
        <v>43</v>
      </c>
      <c r="W9496" s="1" t="s">
        <v>44</v>
      </c>
      <c r="Y9496" s="3">
        <v>59.09</v>
      </c>
      <c r="Z9496" s="4">
        <v>-21.987749999999998</v>
      </c>
      <c r="AA9496" s="4">
        <v>-41.507179999999998</v>
      </c>
      <c r="AB9496" s="1" t="s">
        <v>56830</v>
      </c>
      <c r="AC9496">
        <v>3301009</v>
      </c>
      <c r="AD9496" t="s">
        <v>579</v>
      </c>
    </row>
    <row r="9497" spans="1:30" x14ac:dyDescent="0.25">
      <c r="A9497" t="s">
        <v>56831</v>
      </c>
      <c r="B9497" s="1" t="s">
        <v>56832</v>
      </c>
      <c r="C9497" s="2">
        <v>46010.807673611111</v>
      </c>
      <c r="D9497" s="1" t="s">
        <v>56833</v>
      </c>
      <c r="E9497" s="1" t="s">
        <v>56834</v>
      </c>
      <c r="F9497" s="1" t="s">
        <v>407</v>
      </c>
      <c r="G9497" s="1" t="s">
        <v>703</v>
      </c>
      <c r="H9497" s="1" t="s">
        <v>173</v>
      </c>
      <c r="I9497" s="1" t="s">
        <v>56835</v>
      </c>
      <c r="K9497" t="s">
        <v>56836</v>
      </c>
      <c r="M9497" s="1" t="s">
        <v>39</v>
      </c>
      <c r="N9497" s="1" t="s">
        <v>39</v>
      </c>
      <c r="O9497" s="1" t="s">
        <v>40</v>
      </c>
      <c r="P9497" s="1" t="s">
        <v>41</v>
      </c>
      <c r="R9497" s="1" t="s">
        <v>42</v>
      </c>
      <c r="S9497" s="2">
        <v>45695.70516203704</v>
      </c>
      <c r="T9497" s="1" t="s">
        <v>703</v>
      </c>
      <c r="U9497" s="1" t="s">
        <v>56837</v>
      </c>
      <c r="V9497" s="1" t="s">
        <v>43</v>
      </c>
      <c r="W9497" s="1" t="s">
        <v>44</v>
      </c>
      <c r="Y9497" s="3">
        <v>68.180000000000007</v>
      </c>
      <c r="Z9497" s="4">
        <v>-12.084429999999999</v>
      </c>
      <c r="AA9497" s="4">
        <v>-45.738579999999999</v>
      </c>
      <c r="AB9497" s="1" t="s">
        <v>56838</v>
      </c>
      <c r="AC9497">
        <v>2208403</v>
      </c>
      <c r="AD9497" t="s">
        <v>56839</v>
      </c>
    </row>
    <row r="9498" spans="1:30" x14ac:dyDescent="0.25">
      <c r="A9498" t="s">
        <v>56840</v>
      </c>
      <c r="B9498" s="1" t="s">
        <v>56841</v>
      </c>
      <c r="C9498" s="2">
        <v>46262.829791666663</v>
      </c>
      <c r="D9498" s="1" t="s">
        <v>56842</v>
      </c>
      <c r="E9498" s="1" t="s">
        <v>56843</v>
      </c>
      <c r="F9498" s="1" t="s">
        <v>120</v>
      </c>
      <c r="G9498" s="1" t="s">
        <v>437</v>
      </c>
      <c r="H9498" s="1" t="s">
        <v>66</v>
      </c>
      <c r="I9498" s="1" t="s">
        <v>438</v>
      </c>
      <c r="J9498" s="1" t="s">
        <v>261</v>
      </c>
      <c r="K9498" t="s">
        <v>56844</v>
      </c>
      <c r="M9498" s="1" t="s">
        <v>39</v>
      </c>
      <c r="N9498" s="1" t="s">
        <v>39</v>
      </c>
      <c r="O9498" s="1" t="s">
        <v>40</v>
      </c>
      <c r="P9498" s="1" t="s">
        <v>100</v>
      </c>
      <c r="R9498" s="1" t="s">
        <v>42</v>
      </c>
      <c r="S9498" s="2">
        <v>46232.697997685187</v>
      </c>
      <c r="T9498" s="1" t="s">
        <v>437</v>
      </c>
      <c r="U9498" s="1" t="s">
        <v>56842</v>
      </c>
      <c r="V9498" s="1" t="s">
        <v>43</v>
      </c>
      <c r="W9498" s="1" t="s">
        <v>44</v>
      </c>
      <c r="Y9498" s="3">
        <v>77.27</v>
      </c>
      <c r="Z9498" s="4">
        <v>-18.772570000000002</v>
      </c>
      <c r="AA9498" s="4">
        <v>-39.752769999999998</v>
      </c>
      <c r="AB9498" s="1" t="s">
        <v>56845</v>
      </c>
      <c r="AC9498">
        <v>3203056</v>
      </c>
      <c r="AD9498" t="s">
        <v>441</v>
      </c>
    </row>
    <row r="9499" spans="1:30" x14ac:dyDescent="0.25">
      <c r="A9499" t="s">
        <v>56846</v>
      </c>
      <c r="B9499" s="1" t="s">
        <v>56847</v>
      </c>
      <c r="C9499" s="2">
        <v>46152.607025462959</v>
      </c>
      <c r="D9499" s="1" t="s">
        <v>56848</v>
      </c>
      <c r="E9499" s="1" t="s">
        <v>56849</v>
      </c>
      <c r="F9499" s="1" t="s">
        <v>407</v>
      </c>
      <c r="G9499" s="1" t="s">
        <v>172</v>
      </c>
      <c r="H9499" s="1" t="s">
        <v>173</v>
      </c>
      <c r="I9499" s="1" t="s">
        <v>754</v>
      </c>
      <c r="J9499" s="1" t="s">
        <v>55</v>
      </c>
      <c r="K9499" t="s">
        <v>5202</v>
      </c>
      <c r="M9499" s="1" t="s">
        <v>39</v>
      </c>
      <c r="N9499" s="1" t="s">
        <v>39</v>
      </c>
      <c r="O9499" s="1" t="s">
        <v>40</v>
      </c>
      <c r="P9499" s="1" t="s">
        <v>41</v>
      </c>
      <c r="R9499" s="1" t="s">
        <v>42</v>
      </c>
      <c r="S9499" s="2">
        <v>46122.472511574073</v>
      </c>
      <c r="T9499" s="1" t="s">
        <v>172</v>
      </c>
      <c r="U9499" s="1" t="s">
        <v>56848</v>
      </c>
      <c r="V9499" s="1" t="s">
        <v>43</v>
      </c>
      <c r="W9499" s="1" t="s">
        <v>44</v>
      </c>
      <c r="Y9499" s="3">
        <v>81.819999999999993</v>
      </c>
      <c r="Z9499" s="4">
        <v>-11.64015</v>
      </c>
      <c r="AA9499" s="4">
        <v>-44.852069999999998</v>
      </c>
      <c r="AB9499" s="1" t="s">
        <v>56850</v>
      </c>
      <c r="AC9499">
        <v>2211209</v>
      </c>
      <c r="AD9499" t="s">
        <v>758</v>
      </c>
    </row>
    <row r="9500" spans="1:30" x14ac:dyDescent="0.25">
      <c r="A9500" t="s">
        <v>56851</v>
      </c>
      <c r="B9500" s="1" t="s">
        <v>56852</v>
      </c>
      <c r="C9500" s="2">
        <v>46268.518854166658</v>
      </c>
      <c r="D9500" s="1" t="s">
        <v>56853</v>
      </c>
      <c r="E9500" s="1" t="s">
        <v>56854</v>
      </c>
      <c r="F9500" s="1" t="s">
        <v>34</v>
      </c>
      <c r="G9500" s="1" t="s">
        <v>126</v>
      </c>
      <c r="H9500" s="1" t="s">
        <v>36</v>
      </c>
      <c r="I9500" s="1" t="s">
        <v>3932</v>
      </c>
      <c r="J9500" s="1" t="s">
        <v>55</v>
      </c>
      <c r="K9500" t="s">
        <v>56855</v>
      </c>
      <c r="L9500" s="1" t="s">
        <v>56856</v>
      </c>
      <c r="M9500" s="1" t="s">
        <v>39</v>
      </c>
      <c r="N9500" s="1" t="s">
        <v>39</v>
      </c>
      <c r="O9500" s="1" t="s">
        <v>40</v>
      </c>
      <c r="P9500" s="1" t="s">
        <v>41</v>
      </c>
      <c r="R9500" s="1" t="s">
        <v>42</v>
      </c>
      <c r="S9500" s="2">
        <v>46238.385960648149</v>
      </c>
      <c r="T9500" s="1" t="s">
        <v>126</v>
      </c>
      <c r="U9500" s="1" t="s">
        <v>56853</v>
      </c>
      <c r="V9500" s="1" t="s">
        <v>43</v>
      </c>
      <c r="W9500" s="1" t="s">
        <v>44</v>
      </c>
      <c r="X9500" s="1" t="s">
        <v>56857</v>
      </c>
      <c r="Y9500" s="3">
        <v>72.73</v>
      </c>
      <c r="Z9500" s="4">
        <v>-18.517810000000001</v>
      </c>
      <c r="AA9500" s="4">
        <v>-42.574559999999998</v>
      </c>
      <c r="AB9500" s="1" t="s">
        <v>56856</v>
      </c>
      <c r="AC9500">
        <v>3148608</v>
      </c>
      <c r="AD9500" t="s">
        <v>3935</v>
      </c>
    </row>
    <row r="9501" spans="1:30" x14ac:dyDescent="0.25">
      <c r="A9501" t="s">
        <v>56858</v>
      </c>
      <c r="B9501" s="1" t="s">
        <v>56859</v>
      </c>
      <c r="C9501" s="2">
        <v>45999.4452662037</v>
      </c>
      <c r="D9501" s="1" t="s">
        <v>56860</v>
      </c>
      <c r="E9501" s="1" t="s">
        <v>56861</v>
      </c>
      <c r="F9501" s="1" t="s">
        <v>64</v>
      </c>
      <c r="G9501" s="1" t="s">
        <v>2577</v>
      </c>
      <c r="H9501" s="1" t="s">
        <v>66</v>
      </c>
      <c r="I9501" s="1" t="s">
        <v>3478</v>
      </c>
      <c r="J9501" s="1" t="s">
        <v>55</v>
      </c>
      <c r="K9501" t="s">
        <v>56862</v>
      </c>
      <c r="M9501" s="1" t="s">
        <v>39</v>
      </c>
      <c r="N9501" s="1" t="s">
        <v>39</v>
      </c>
      <c r="O9501" s="1" t="s">
        <v>40</v>
      </c>
      <c r="P9501" s="1" t="s">
        <v>41</v>
      </c>
      <c r="R9501" s="1" t="s">
        <v>42</v>
      </c>
      <c r="S9501" s="2">
        <v>45902.482835648138</v>
      </c>
      <c r="T9501" s="1" t="s">
        <v>2577</v>
      </c>
      <c r="U9501" s="1" t="s">
        <v>56860</v>
      </c>
      <c r="V9501" s="1" t="s">
        <v>43</v>
      </c>
      <c r="Y9501" s="3">
        <v>72.73</v>
      </c>
      <c r="Z9501" s="4">
        <v>-20.700230000000001</v>
      </c>
      <c r="AA9501" s="4">
        <v>-41.813569999999999</v>
      </c>
      <c r="AB9501" s="1" t="s">
        <v>56863</v>
      </c>
      <c r="AC9501">
        <v>3202009</v>
      </c>
      <c r="AD9501" t="s">
        <v>3482</v>
      </c>
    </row>
    <row r="9502" spans="1:30" x14ac:dyDescent="0.25">
      <c r="A9502" t="s">
        <v>56864</v>
      </c>
      <c r="B9502" s="1" t="s">
        <v>56865</v>
      </c>
      <c r="C9502" s="2">
        <v>46157.573125000003</v>
      </c>
      <c r="D9502" s="1" t="s">
        <v>56866</v>
      </c>
      <c r="E9502" s="1" t="s">
        <v>56867</v>
      </c>
      <c r="F9502" s="1" t="s">
        <v>109</v>
      </c>
      <c r="G9502" s="1" t="s">
        <v>132</v>
      </c>
      <c r="H9502" s="1" t="s">
        <v>36</v>
      </c>
      <c r="I9502" s="1" t="s">
        <v>991</v>
      </c>
      <c r="J9502" s="1" t="s">
        <v>55</v>
      </c>
      <c r="K9502" t="s">
        <v>56868</v>
      </c>
      <c r="M9502" s="1" t="s">
        <v>39</v>
      </c>
      <c r="N9502" s="1" t="s">
        <v>39</v>
      </c>
      <c r="O9502" s="1" t="s">
        <v>125</v>
      </c>
      <c r="P9502" s="1" t="s">
        <v>41</v>
      </c>
      <c r="R9502" s="1" t="s">
        <v>42</v>
      </c>
      <c r="S9502" s="2">
        <v>45685.64943287037</v>
      </c>
      <c r="T9502" s="1" t="s">
        <v>132</v>
      </c>
      <c r="U9502" s="1" t="s">
        <v>56866</v>
      </c>
      <c r="V9502" s="1" t="s">
        <v>43</v>
      </c>
      <c r="W9502" s="1" t="s">
        <v>44</v>
      </c>
      <c r="Y9502" s="3">
        <v>81.819999999999993</v>
      </c>
      <c r="Z9502" s="4">
        <v>-20.000589999999999</v>
      </c>
      <c r="AA9502" s="4">
        <v>-42.244210000000002</v>
      </c>
      <c r="AB9502" s="1" t="s">
        <v>56869</v>
      </c>
      <c r="AC9502">
        <v>3171154</v>
      </c>
      <c r="AD9502" t="s">
        <v>992</v>
      </c>
    </row>
    <row r="9503" spans="1:30" x14ac:dyDescent="0.25">
      <c r="A9503" t="s">
        <v>56870</v>
      </c>
      <c r="B9503" s="1" t="s">
        <v>56871</v>
      </c>
      <c r="C9503" s="2">
        <v>46057.994467592587</v>
      </c>
      <c r="D9503" s="1" t="s">
        <v>56872</v>
      </c>
      <c r="E9503" s="1" t="s">
        <v>56873</v>
      </c>
      <c r="F9503" s="1" t="s">
        <v>109</v>
      </c>
      <c r="G9503" s="1" t="s">
        <v>2640</v>
      </c>
      <c r="H9503" s="1" t="s">
        <v>36</v>
      </c>
      <c r="I9503" s="1" t="s">
        <v>22979</v>
      </c>
      <c r="J9503" s="1" t="s">
        <v>55</v>
      </c>
      <c r="N9503" s="1" t="s">
        <v>39</v>
      </c>
      <c r="O9503" s="1" t="s">
        <v>40</v>
      </c>
      <c r="P9503" s="1" t="s">
        <v>41</v>
      </c>
      <c r="R9503" s="1" t="s">
        <v>42</v>
      </c>
      <c r="S9503" s="2">
        <v>44837.422893518517</v>
      </c>
      <c r="U9503" s="1" t="s">
        <v>56872</v>
      </c>
      <c r="V9503" s="1" t="s">
        <v>43</v>
      </c>
      <c r="W9503" s="1" t="s">
        <v>44</v>
      </c>
      <c r="X9503" s="1" t="s">
        <v>56874</v>
      </c>
      <c r="Y9503" s="3">
        <v>63.64</v>
      </c>
      <c r="Z9503" s="4">
        <v>-21.297550000000001</v>
      </c>
      <c r="AA9503" s="4">
        <v>-42.726039999999998</v>
      </c>
      <c r="AB9503" s="1" t="s">
        <v>56875</v>
      </c>
      <c r="AC9503">
        <v>3115300</v>
      </c>
      <c r="AD9503" t="s">
        <v>22983</v>
      </c>
    </row>
    <row r="9504" spans="1:30" x14ac:dyDescent="0.25">
      <c r="A9504" t="s">
        <v>56876</v>
      </c>
      <c r="B9504" s="1" t="s">
        <v>56877</v>
      </c>
      <c r="C9504" s="2">
        <v>46171.640625</v>
      </c>
      <c r="D9504" s="1" t="s">
        <v>56878</v>
      </c>
      <c r="E9504" s="1" t="s">
        <v>56879</v>
      </c>
      <c r="F9504" s="1" t="s">
        <v>109</v>
      </c>
      <c r="G9504" s="1" t="s">
        <v>308</v>
      </c>
      <c r="H9504" s="1" t="s">
        <v>36</v>
      </c>
      <c r="I9504" s="1" t="s">
        <v>1652</v>
      </c>
      <c r="J9504" s="1" t="s">
        <v>55</v>
      </c>
      <c r="K9504" t="s">
        <v>56880</v>
      </c>
      <c r="M9504" s="1" t="s">
        <v>39</v>
      </c>
      <c r="N9504" s="1" t="s">
        <v>39</v>
      </c>
      <c r="O9504" s="1" t="s">
        <v>125</v>
      </c>
      <c r="P9504" s="1" t="s">
        <v>41</v>
      </c>
      <c r="R9504" s="1" t="s">
        <v>42</v>
      </c>
      <c r="S9504" s="2">
        <v>46085.70275462963</v>
      </c>
      <c r="T9504" s="1" t="s">
        <v>308</v>
      </c>
      <c r="U9504" s="1" t="s">
        <v>56878</v>
      </c>
      <c r="V9504" s="1" t="s">
        <v>43</v>
      </c>
      <c r="W9504" s="1" t="s">
        <v>44</v>
      </c>
      <c r="Y9504" s="3">
        <v>90.91</v>
      </c>
      <c r="Z9504" s="4">
        <v>-20.354500000000002</v>
      </c>
      <c r="AA9504" s="4">
        <v>-42.73319</v>
      </c>
      <c r="AB9504" s="1" t="s">
        <v>56881</v>
      </c>
      <c r="AC9504">
        <v>3170503</v>
      </c>
      <c r="AD9504" t="s">
        <v>1653</v>
      </c>
    </row>
    <row r="9505" spans="1:30" x14ac:dyDescent="0.25">
      <c r="A9505" t="s">
        <v>56882</v>
      </c>
      <c r="B9505" s="1" t="s">
        <v>56883</v>
      </c>
      <c r="C9505" s="2">
        <v>46218.75340277778</v>
      </c>
      <c r="D9505" s="1" t="s">
        <v>56878</v>
      </c>
      <c r="E9505" s="1" t="s">
        <v>56879</v>
      </c>
      <c r="F9505" s="1" t="s">
        <v>75</v>
      </c>
      <c r="H9505" s="1" t="s">
        <v>36</v>
      </c>
      <c r="I9505" s="1" t="s">
        <v>1652</v>
      </c>
      <c r="J9505" s="1" t="s">
        <v>55</v>
      </c>
      <c r="K9505" t="s">
        <v>56880</v>
      </c>
      <c r="M9505" s="1" t="s">
        <v>39</v>
      </c>
      <c r="N9505" s="1" t="s">
        <v>39</v>
      </c>
      <c r="O9505" s="1" t="s">
        <v>125</v>
      </c>
      <c r="P9505" s="1" t="s">
        <v>41</v>
      </c>
      <c r="R9505" s="1" t="s">
        <v>42</v>
      </c>
      <c r="S9505" s="2">
        <v>46096.231793981482</v>
      </c>
      <c r="U9505" s="1" t="s">
        <v>56878</v>
      </c>
      <c r="V9505" s="1" t="s">
        <v>43</v>
      </c>
      <c r="W9505" s="1" t="s">
        <v>44</v>
      </c>
      <c r="Y9505" s="3">
        <v>59.09</v>
      </c>
      <c r="Z9505" s="4">
        <v>-20.32818</v>
      </c>
      <c r="AA9505" s="4">
        <v>-42.75911</v>
      </c>
      <c r="AC9505">
        <v>3170503</v>
      </c>
      <c r="AD9505" t="s">
        <v>1653</v>
      </c>
    </row>
    <row r="9506" spans="1:30" x14ac:dyDescent="0.25">
      <c r="A9506" t="s">
        <v>56884</v>
      </c>
      <c r="B9506" s="1" t="s">
        <v>56885</v>
      </c>
      <c r="C9506" s="2">
        <v>46175.837187500001</v>
      </c>
      <c r="D9506" s="1" t="s">
        <v>56886</v>
      </c>
      <c r="E9506" s="1" t="s">
        <v>56887</v>
      </c>
      <c r="F9506" s="1" t="s">
        <v>51</v>
      </c>
      <c r="G9506" s="1" t="s">
        <v>521</v>
      </c>
      <c r="H9506" s="1" t="s">
        <v>53</v>
      </c>
      <c r="I9506" s="1" t="s">
        <v>9306</v>
      </c>
      <c r="J9506" s="1" t="s">
        <v>55</v>
      </c>
      <c r="K9506" t="s">
        <v>56888</v>
      </c>
      <c r="L9506" s="1" t="s">
        <v>56889</v>
      </c>
      <c r="M9506" s="1" t="s">
        <v>39</v>
      </c>
      <c r="N9506" s="1" t="s">
        <v>39</v>
      </c>
      <c r="O9506" s="1" t="s">
        <v>125</v>
      </c>
      <c r="P9506" s="1" t="s">
        <v>100</v>
      </c>
      <c r="R9506" s="1" t="s">
        <v>42</v>
      </c>
      <c r="S9506" s="2">
        <v>45819.576643518521</v>
      </c>
      <c r="T9506" s="1" t="s">
        <v>524</v>
      </c>
      <c r="U9506" s="1" t="s">
        <v>56890</v>
      </c>
      <c r="V9506" s="1" t="s">
        <v>43</v>
      </c>
      <c r="W9506" s="1" t="s">
        <v>44</v>
      </c>
      <c r="Y9506" s="3">
        <v>81.819999999999993</v>
      </c>
      <c r="AB9506" s="1" t="s">
        <v>56891</v>
      </c>
      <c r="AC9506">
        <v>2903201</v>
      </c>
      <c r="AD9506" t="s">
        <v>1647</v>
      </c>
    </row>
    <row r="9507" spans="1:30" x14ac:dyDescent="0.25">
      <c r="A9507" t="s">
        <v>56898</v>
      </c>
      <c r="B9507" s="1" t="s">
        <v>56899</v>
      </c>
      <c r="C9507" s="2">
        <v>46113.525694444441</v>
      </c>
      <c r="D9507" s="1" t="s">
        <v>56900</v>
      </c>
      <c r="E9507" s="1" t="s">
        <v>56901</v>
      </c>
      <c r="F9507" s="1" t="s">
        <v>51</v>
      </c>
      <c r="G9507" s="1" t="s">
        <v>427</v>
      </c>
      <c r="H9507" s="1" t="s">
        <v>53</v>
      </c>
      <c r="I9507" s="1" t="s">
        <v>241</v>
      </c>
      <c r="L9507" s="1" t="s">
        <v>56902</v>
      </c>
      <c r="N9507" s="1" t="s">
        <v>39</v>
      </c>
      <c r="O9507" s="1" t="s">
        <v>40</v>
      </c>
      <c r="P9507" s="1" t="s">
        <v>41</v>
      </c>
      <c r="R9507" s="1" t="s">
        <v>42</v>
      </c>
      <c r="S9507" s="2">
        <v>44358.497037037043</v>
      </c>
      <c r="U9507" s="1" t="s">
        <v>56900</v>
      </c>
      <c r="W9507" s="1" t="s">
        <v>44</v>
      </c>
      <c r="Y9507" s="3">
        <v>40.909999999999997</v>
      </c>
      <c r="AC9507">
        <v>2911105</v>
      </c>
      <c r="AD9507" t="s">
        <v>245</v>
      </c>
    </row>
    <row r="9508" spans="1:30" x14ac:dyDescent="0.25">
      <c r="A9508" t="s">
        <v>56903</v>
      </c>
      <c r="B9508" s="1" t="s">
        <v>56904</v>
      </c>
      <c r="C9508" s="2">
        <v>46010.386828703697</v>
      </c>
      <c r="D9508" s="1" t="s">
        <v>56905</v>
      </c>
      <c r="E9508" s="1" t="s">
        <v>56906</v>
      </c>
      <c r="F9508" s="1" t="s">
        <v>120</v>
      </c>
      <c r="G9508" s="1" t="s">
        <v>279</v>
      </c>
      <c r="H9508" s="1" t="s">
        <v>446</v>
      </c>
      <c r="I9508" s="1" t="s">
        <v>446</v>
      </c>
      <c r="J9508" s="1" t="s">
        <v>8027</v>
      </c>
      <c r="K9508" t="s">
        <v>56907</v>
      </c>
      <c r="M9508" s="1" t="s">
        <v>39</v>
      </c>
      <c r="N9508" s="1" t="s">
        <v>39</v>
      </c>
      <c r="O9508" s="1" t="s">
        <v>40</v>
      </c>
      <c r="P9508" s="1" t="s">
        <v>41</v>
      </c>
      <c r="R9508" s="1" t="s">
        <v>42</v>
      </c>
      <c r="S9508" s="2">
        <v>45737.663298611107</v>
      </c>
      <c r="T9508" s="1" t="s">
        <v>840</v>
      </c>
      <c r="U9508" s="1" t="s">
        <v>56905</v>
      </c>
      <c r="V9508" s="1" t="s">
        <v>43</v>
      </c>
      <c r="W9508" s="1" t="s">
        <v>44</v>
      </c>
      <c r="Y9508" s="3">
        <v>72.73</v>
      </c>
      <c r="Z9508" s="4">
        <v>-19.36581</v>
      </c>
      <c r="AA9508" s="4">
        <v>-40.066220000000001</v>
      </c>
      <c r="AB9508" s="1" t="s">
        <v>21937</v>
      </c>
      <c r="AC9508" s="6" t="s">
        <v>451</v>
      </c>
      <c r="AD9508" s="6" t="s">
        <v>451</v>
      </c>
    </row>
    <row r="9509" spans="1:30" x14ac:dyDescent="0.25">
      <c r="A9509" t="s">
        <v>56908</v>
      </c>
      <c r="B9509" s="1" t="s">
        <v>56909</v>
      </c>
      <c r="C9509" s="2">
        <v>46148.523379629631</v>
      </c>
      <c r="D9509" s="1" t="s">
        <v>56910</v>
      </c>
      <c r="E9509" s="1" t="s">
        <v>56911</v>
      </c>
      <c r="F9509" s="1" t="s">
        <v>120</v>
      </c>
      <c r="G9509" s="1" t="s">
        <v>512</v>
      </c>
      <c r="H9509" s="1" t="s">
        <v>66</v>
      </c>
      <c r="I9509" s="1" t="s">
        <v>280</v>
      </c>
      <c r="J9509" s="1" t="s">
        <v>33038</v>
      </c>
      <c r="K9509" t="s">
        <v>56912</v>
      </c>
      <c r="L9509" s="1" t="s">
        <v>56913</v>
      </c>
      <c r="N9509" s="1" t="s">
        <v>39</v>
      </c>
      <c r="O9509" s="1" t="s">
        <v>40</v>
      </c>
      <c r="P9509" s="1" t="s">
        <v>41</v>
      </c>
      <c r="R9509" s="1" t="s">
        <v>42</v>
      </c>
      <c r="S9509" s="2">
        <v>44993.559525462973</v>
      </c>
      <c r="U9509" s="1" t="s">
        <v>56910</v>
      </c>
      <c r="V9509" s="1" t="s">
        <v>43</v>
      </c>
      <c r="W9509" s="1" t="s">
        <v>44</v>
      </c>
      <c r="Y9509" s="3">
        <v>63.64</v>
      </c>
      <c r="Z9509" s="4">
        <v>-19.189920000000001</v>
      </c>
      <c r="AA9509" s="4">
        <v>-40.096850000000003</v>
      </c>
      <c r="AB9509" s="1" t="s">
        <v>56914</v>
      </c>
      <c r="AC9509">
        <v>3203205</v>
      </c>
      <c r="AD9509" t="s">
        <v>283</v>
      </c>
    </row>
    <row r="9510" spans="1:30" x14ac:dyDescent="0.25">
      <c r="A9510" t="s">
        <v>56915</v>
      </c>
      <c r="B9510" s="1" t="s">
        <v>56916</v>
      </c>
      <c r="C9510" s="2">
        <v>46057.99255787037</v>
      </c>
      <c r="D9510" s="1" t="s">
        <v>56917</v>
      </c>
      <c r="E9510" s="1" t="s">
        <v>56918</v>
      </c>
      <c r="F9510" s="1" t="s">
        <v>109</v>
      </c>
      <c r="G9510" s="1" t="s">
        <v>132</v>
      </c>
      <c r="H9510" s="1" t="s">
        <v>36</v>
      </c>
      <c r="I9510" s="1" t="s">
        <v>6487</v>
      </c>
      <c r="J9510" s="1" t="s">
        <v>56919</v>
      </c>
      <c r="N9510" s="1" t="s">
        <v>39</v>
      </c>
      <c r="O9510" s="1" t="s">
        <v>40</v>
      </c>
      <c r="P9510" s="1" t="s">
        <v>41</v>
      </c>
      <c r="R9510" s="1" t="s">
        <v>42</v>
      </c>
      <c r="S9510" s="2">
        <v>45149.529293981483</v>
      </c>
      <c r="U9510" s="1" t="s">
        <v>56917</v>
      </c>
      <c r="V9510" s="1" t="s">
        <v>43</v>
      </c>
      <c r="W9510" s="1" t="s">
        <v>44</v>
      </c>
      <c r="Y9510" s="3">
        <v>45.45</v>
      </c>
      <c r="Z9510" s="4">
        <v>-19.790579999999999</v>
      </c>
      <c r="AA9510" s="4">
        <v>-42.068440000000002</v>
      </c>
      <c r="AC9510">
        <v>3106200</v>
      </c>
      <c r="AD9510" t="s">
        <v>6492</v>
      </c>
    </row>
    <row r="9511" spans="1:30" x14ac:dyDescent="0.25">
      <c r="A9511" t="s">
        <v>56920</v>
      </c>
      <c r="B9511" s="1" t="s">
        <v>56921</v>
      </c>
      <c r="C9511" s="2">
        <v>46057.992546296293</v>
      </c>
      <c r="D9511" s="1" t="s">
        <v>56922</v>
      </c>
      <c r="E9511" s="1" t="s">
        <v>56923</v>
      </c>
      <c r="F9511" s="1" t="s">
        <v>120</v>
      </c>
      <c r="G9511" s="1" t="s">
        <v>279</v>
      </c>
      <c r="H9511" s="1" t="s">
        <v>66</v>
      </c>
      <c r="I9511" s="1" t="s">
        <v>824</v>
      </c>
      <c r="J9511" s="1" t="s">
        <v>56924</v>
      </c>
      <c r="K9511" t="s">
        <v>56925</v>
      </c>
      <c r="M9511" s="1" t="s">
        <v>39</v>
      </c>
      <c r="N9511" s="1" t="s">
        <v>39</v>
      </c>
      <c r="O9511" s="1" t="s">
        <v>40</v>
      </c>
      <c r="P9511" s="1" t="s">
        <v>41</v>
      </c>
      <c r="R9511" s="1" t="s">
        <v>42</v>
      </c>
      <c r="S9511" s="2">
        <v>45938.583657407413</v>
      </c>
      <c r="T9511" s="1" t="s">
        <v>279</v>
      </c>
      <c r="U9511" s="1" t="s">
        <v>56922</v>
      </c>
      <c r="V9511" s="1" t="s">
        <v>43</v>
      </c>
      <c r="Y9511" s="3">
        <v>59.09</v>
      </c>
      <c r="Z9511" s="4">
        <v>-19.36552</v>
      </c>
      <c r="AA9511" s="4">
        <v>-40.065910000000002</v>
      </c>
      <c r="AB9511" s="1" t="s">
        <v>56926</v>
      </c>
      <c r="AC9511">
        <v>3200607</v>
      </c>
      <c r="AD9511" t="s">
        <v>564</v>
      </c>
    </row>
    <row r="9512" spans="1:30" x14ac:dyDescent="0.25">
      <c r="A9512" t="s">
        <v>56927</v>
      </c>
      <c r="B9512" s="1" t="s">
        <v>56928</v>
      </c>
      <c r="C9512" s="2">
        <v>46057.992534722223</v>
      </c>
      <c r="D9512" s="1" t="s">
        <v>56929</v>
      </c>
      <c r="E9512" s="1" t="s">
        <v>56930</v>
      </c>
      <c r="F9512" s="1" t="s">
        <v>95</v>
      </c>
      <c r="G9512" s="1" t="s">
        <v>96</v>
      </c>
      <c r="H9512" s="1" t="s">
        <v>143</v>
      </c>
      <c r="I9512" s="1" t="s">
        <v>3252</v>
      </c>
      <c r="J9512" s="1" t="s">
        <v>56931</v>
      </c>
      <c r="K9512" t="s">
        <v>56932</v>
      </c>
      <c r="M9512" s="1" t="s">
        <v>39</v>
      </c>
      <c r="N9512" s="1" t="s">
        <v>39</v>
      </c>
      <c r="O9512" s="1" t="s">
        <v>40</v>
      </c>
      <c r="P9512" s="1" t="s">
        <v>41</v>
      </c>
      <c r="R9512" s="1" t="s">
        <v>42</v>
      </c>
      <c r="S9512" s="2">
        <v>45818.701597222222</v>
      </c>
      <c r="T9512" s="1" t="s">
        <v>96</v>
      </c>
      <c r="U9512" s="1" t="s">
        <v>56929</v>
      </c>
      <c r="V9512" s="1" t="s">
        <v>43</v>
      </c>
      <c r="Y9512" s="3">
        <v>54.55</v>
      </c>
      <c r="Z9512" s="4">
        <v>-22.869450000000001</v>
      </c>
      <c r="AA9512" s="4">
        <v>-42.988549999999996</v>
      </c>
      <c r="AB9512" s="1" t="s">
        <v>56933</v>
      </c>
      <c r="AC9512">
        <v>3304557</v>
      </c>
      <c r="AD9512" t="s">
        <v>3203</v>
      </c>
    </row>
    <row r="9513" spans="1:30" x14ac:dyDescent="0.25">
      <c r="A9513" t="s">
        <v>56934</v>
      </c>
      <c r="B9513" s="1" t="s">
        <v>56935</v>
      </c>
      <c r="C9513" s="2">
        <v>46285.845081018517</v>
      </c>
      <c r="D9513" s="1" t="s">
        <v>56936</v>
      </c>
      <c r="E9513" s="1" t="s">
        <v>56937</v>
      </c>
      <c r="F9513" s="1" t="s">
        <v>95</v>
      </c>
      <c r="G9513" s="1" t="s">
        <v>96</v>
      </c>
      <c r="H9513" s="1" t="s">
        <v>66</v>
      </c>
      <c r="I9513" s="1" t="s">
        <v>2906</v>
      </c>
      <c r="J9513" s="1" t="s">
        <v>8365</v>
      </c>
      <c r="N9513" s="1" t="s">
        <v>39</v>
      </c>
      <c r="O9513" s="1" t="s">
        <v>40</v>
      </c>
      <c r="P9513" s="1" t="s">
        <v>41</v>
      </c>
      <c r="R9513" s="1" t="s">
        <v>42</v>
      </c>
      <c r="S9513" s="2">
        <v>45223.576550925929</v>
      </c>
      <c r="U9513" s="1" t="s">
        <v>56938</v>
      </c>
      <c r="V9513" s="1" t="s">
        <v>43</v>
      </c>
      <c r="W9513" s="1" t="s">
        <v>44</v>
      </c>
      <c r="X9513" s="1" t="s">
        <v>56939</v>
      </c>
      <c r="Y9513" s="3">
        <v>50</v>
      </c>
      <c r="Z9513" s="4">
        <v>-22.738379999999999</v>
      </c>
      <c r="AA9513" s="4">
        <v>-42.784170000000003</v>
      </c>
      <c r="AC9513">
        <v>3205309</v>
      </c>
      <c r="AD9513" t="s">
        <v>337</v>
      </c>
    </row>
    <row r="9514" spans="1:30" x14ac:dyDescent="0.25">
      <c r="A9514" t="s">
        <v>56940</v>
      </c>
      <c r="B9514" s="1" t="s">
        <v>56941</v>
      </c>
      <c r="C9514" s="2">
        <v>46152.103113425917</v>
      </c>
      <c r="D9514" s="1" t="s">
        <v>56942</v>
      </c>
      <c r="E9514" s="1" t="s">
        <v>56943</v>
      </c>
      <c r="F9514" s="1" t="s">
        <v>86</v>
      </c>
      <c r="G9514" s="1" t="s">
        <v>87</v>
      </c>
      <c r="H9514" s="1" t="s">
        <v>53</v>
      </c>
      <c r="I9514" s="1" t="s">
        <v>730</v>
      </c>
      <c r="J9514" s="1" t="s">
        <v>24743</v>
      </c>
      <c r="K9514" t="s">
        <v>56944</v>
      </c>
      <c r="L9514" s="1" t="s">
        <v>56945</v>
      </c>
      <c r="M9514" s="1" t="s">
        <v>39</v>
      </c>
      <c r="N9514" s="1" t="s">
        <v>39</v>
      </c>
      <c r="O9514" s="1" t="s">
        <v>40</v>
      </c>
      <c r="P9514" s="1" t="s">
        <v>41</v>
      </c>
      <c r="R9514" s="1" t="s">
        <v>42</v>
      </c>
      <c r="S9514" s="2">
        <v>46121.968912037039</v>
      </c>
      <c r="T9514" s="1" t="s">
        <v>87</v>
      </c>
      <c r="U9514" s="1" t="s">
        <v>56942</v>
      </c>
      <c r="V9514" s="1" t="s">
        <v>43</v>
      </c>
      <c r="W9514" s="1" t="s">
        <v>44</v>
      </c>
      <c r="Y9514" s="3">
        <v>77.27</v>
      </c>
      <c r="Z9514" s="4">
        <v>-17.52572</v>
      </c>
      <c r="AA9514" s="4">
        <v>-39.737169999999999</v>
      </c>
      <c r="AB9514" s="1" t="s">
        <v>56946</v>
      </c>
      <c r="AC9514">
        <v>2931350</v>
      </c>
      <c r="AD9514" t="s">
        <v>507</v>
      </c>
    </row>
    <row r="9515" spans="1:30" x14ac:dyDescent="0.25">
      <c r="A9515" t="s">
        <v>56947</v>
      </c>
      <c r="B9515" s="1" t="s">
        <v>56948</v>
      </c>
      <c r="C9515" s="2">
        <v>46057.9924537037</v>
      </c>
      <c r="D9515" s="1" t="s">
        <v>56949</v>
      </c>
      <c r="E9515" s="1" t="s">
        <v>56950</v>
      </c>
      <c r="F9515" s="1" t="s">
        <v>95</v>
      </c>
      <c r="G9515" s="1" t="s">
        <v>919</v>
      </c>
      <c r="H9515" s="1" t="s">
        <v>446</v>
      </c>
      <c r="I9515" s="1" t="s">
        <v>37134</v>
      </c>
      <c r="J9515" s="1" t="s">
        <v>446</v>
      </c>
      <c r="K9515" t="s">
        <v>56951</v>
      </c>
      <c r="L9515" s="1" t="s">
        <v>56952</v>
      </c>
      <c r="N9515" s="1" t="s">
        <v>39</v>
      </c>
      <c r="O9515" s="1" t="s">
        <v>40</v>
      </c>
      <c r="P9515" s="1" t="s">
        <v>41</v>
      </c>
      <c r="R9515" s="1" t="s">
        <v>42</v>
      </c>
      <c r="S9515" s="2">
        <v>44832.454618055563</v>
      </c>
      <c r="U9515" s="1" t="s">
        <v>56949</v>
      </c>
      <c r="V9515" s="1" t="s">
        <v>43</v>
      </c>
      <c r="W9515" s="1" t="s">
        <v>44</v>
      </c>
      <c r="Y9515" s="3">
        <v>59.09</v>
      </c>
      <c r="Z9515" s="4">
        <v>-22.452919999999999</v>
      </c>
      <c r="AA9515" s="4">
        <v>-44.300060000000002</v>
      </c>
      <c r="AB9515" s="1" t="s">
        <v>56953</v>
      </c>
      <c r="AC9515">
        <v>3300407</v>
      </c>
      <c r="AD9515" t="s">
        <v>9568</v>
      </c>
    </row>
    <row r="9516" spans="1:30" x14ac:dyDescent="0.25">
      <c r="A9516" t="s">
        <v>56954</v>
      </c>
      <c r="B9516" s="1" t="s">
        <v>56955</v>
      </c>
      <c r="C9516" s="2">
        <v>46057.992442129631</v>
      </c>
      <c r="D9516" s="1" t="s">
        <v>56956</v>
      </c>
      <c r="E9516" s="1" t="s">
        <v>56957</v>
      </c>
      <c r="F9516" s="1" t="s">
        <v>64</v>
      </c>
      <c r="G9516" s="1" t="s">
        <v>65</v>
      </c>
      <c r="H9516" s="1" t="s">
        <v>66</v>
      </c>
      <c r="I9516" s="1" t="s">
        <v>2828</v>
      </c>
      <c r="J9516" s="1" t="s">
        <v>56958</v>
      </c>
      <c r="K9516" t="s">
        <v>56959</v>
      </c>
      <c r="N9516" s="1" t="s">
        <v>39</v>
      </c>
      <c r="O9516" s="1" t="s">
        <v>40</v>
      </c>
      <c r="P9516" s="1" t="s">
        <v>41</v>
      </c>
      <c r="R9516" s="1" t="s">
        <v>42</v>
      </c>
      <c r="S9516" s="2">
        <v>44998.393125000002</v>
      </c>
      <c r="U9516" s="1" t="s">
        <v>56956</v>
      </c>
      <c r="V9516" s="1" t="s">
        <v>43</v>
      </c>
      <c r="W9516" s="1" t="s">
        <v>44</v>
      </c>
      <c r="Y9516" s="3">
        <v>54.55</v>
      </c>
      <c r="Z9516" s="4">
        <v>-20.310880000000001</v>
      </c>
      <c r="AA9516" s="4">
        <v>-40.31326</v>
      </c>
      <c r="AB9516" s="1" t="s">
        <v>56960</v>
      </c>
      <c r="AC9516">
        <v>3201704</v>
      </c>
      <c r="AD9516" t="s">
        <v>2831</v>
      </c>
    </row>
    <row r="9517" spans="1:30" x14ac:dyDescent="0.25">
      <c r="A9517" t="s">
        <v>56961</v>
      </c>
      <c r="B9517" s="1" t="s">
        <v>56962</v>
      </c>
      <c r="C9517" s="2">
        <v>46010.438715277778</v>
      </c>
      <c r="D9517" s="1" t="s">
        <v>56963</v>
      </c>
      <c r="E9517" s="1" t="s">
        <v>56964</v>
      </c>
      <c r="F9517" s="1" t="s">
        <v>75</v>
      </c>
      <c r="G9517" s="1" t="s">
        <v>76</v>
      </c>
      <c r="H9517" s="1" t="s">
        <v>66</v>
      </c>
      <c r="I9517" s="1" t="s">
        <v>2899</v>
      </c>
      <c r="J9517" s="1" t="s">
        <v>7405</v>
      </c>
      <c r="K9517" t="s">
        <v>56965</v>
      </c>
      <c r="N9517" s="1" t="s">
        <v>39</v>
      </c>
      <c r="O9517" s="1" t="s">
        <v>40</v>
      </c>
      <c r="P9517" s="1" t="s">
        <v>41</v>
      </c>
      <c r="R9517" s="1" t="s">
        <v>42</v>
      </c>
      <c r="S9517" s="2">
        <v>44578.596643518518</v>
      </c>
      <c r="U9517" s="1" t="s">
        <v>56963</v>
      </c>
      <c r="W9517" s="1" t="s">
        <v>44</v>
      </c>
      <c r="Y9517" s="3">
        <v>40.909999999999997</v>
      </c>
      <c r="AB9517" s="1" t="s">
        <v>56966</v>
      </c>
      <c r="AC9517">
        <v>3201308</v>
      </c>
      <c r="AD9517" t="s">
        <v>81</v>
      </c>
    </row>
    <row r="9518" spans="1:30" x14ac:dyDescent="0.25">
      <c r="A9518" t="s">
        <v>56967</v>
      </c>
      <c r="B9518" s="1" t="s">
        <v>56968</v>
      </c>
      <c r="C9518" s="2">
        <v>45999.445231481477</v>
      </c>
      <c r="D9518" s="1" t="s">
        <v>56969</v>
      </c>
      <c r="E9518" s="1" t="s">
        <v>56970</v>
      </c>
      <c r="F9518" s="1" t="s">
        <v>95</v>
      </c>
      <c r="G9518" s="1" t="s">
        <v>142</v>
      </c>
      <c r="H9518" s="1" t="s">
        <v>143</v>
      </c>
      <c r="I9518" s="1" t="s">
        <v>3867</v>
      </c>
      <c r="J9518" s="1" t="s">
        <v>233</v>
      </c>
      <c r="K9518" t="s">
        <v>56971</v>
      </c>
      <c r="M9518" s="1" t="s">
        <v>39</v>
      </c>
      <c r="N9518" s="1" t="s">
        <v>39</v>
      </c>
      <c r="O9518" s="1" t="s">
        <v>40</v>
      </c>
      <c r="P9518" s="1" t="s">
        <v>41</v>
      </c>
      <c r="R9518" s="1" t="s">
        <v>42</v>
      </c>
      <c r="S9518" s="2">
        <v>45914.625127314823</v>
      </c>
      <c r="T9518" s="1" t="s">
        <v>142</v>
      </c>
      <c r="U9518" s="1" t="s">
        <v>56969</v>
      </c>
      <c r="V9518" s="1" t="s">
        <v>43</v>
      </c>
      <c r="Y9518" s="3">
        <v>63.64</v>
      </c>
      <c r="Z9518" s="4">
        <v>-21.306049999999999</v>
      </c>
      <c r="AA9518" s="4">
        <v>-41.129469999999998</v>
      </c>
      <c r="AB9518" s="1" t="s">
        <v>56972</v>
      </c>
      <c r="AC9518">
        <v>3304755</v>
      </c>
      <c r="AD9518" t="s">
        <v>3870</v>
      </c>
    </row>
    <row r="9519" spans="1:30" x14ac:dyDescent="0.25">
      <c r="A9519" t="s">
        <v>56973</v>
      </c>
      <c r="B9519" s="1" t="s">
        <v>56974</v>
      </c>
      <c r="C9519" s="2">
        <v>46010.876979166656</v>
      </c>
      <c r="D9519" s="1" t="s">
        <v>56975</v>
      </c>
      <c r="E9519" s="1" t="s">
        <v>56976</v>
      </c>
      <c r="F9519" s="1" t="s">
        <v>95</v>
      </c>
      <c r="G9519" s="1" t="s">
        <v>919</v>
      </c>
      <c r="H9519" s="1" t="s">
        <v>143</v>
      </c>
      <c r="I9519" s="1" t="s">
        <v>2707</v>
      </c>
      <c r="J9519" s="1" t="s">
        <v>6814</v>
      </c>
      <c r="L9519" s="1" t="s">
        <v>56977</v>
      </c>
      <c r="N9519" s="1" t="s">
        <v>39</v>
      </c>
      <c r="O9519" s="1" t="s">
        <v>40</v>
      </c>
      <c r="P9519" s="1" t="s">
        <v>41</v>
      </c>
      <c r="R9519" s="1" t="s">
        <v>42</v>
      </c>
      <c r="S9519" s="2">
        <v>44838.681504629632</v>
      </c>
      <c r="U9519" s="1" t="s">
        <v>56975</v>
      </c>
      <c r="V9519" s="1" t="s">
        <v>43</v>
      </c>
      <c r="W9519" s="1" t="s">
        <v>44</v>
      </c>
      <c r="Y9519" s="3">
        <v>45.45</v>
      </c>
      <c r="Z9519" s="4">
        <v>-22.475999999999999</v>
      </c>
      <c r="AA9519" s="4">
        <v>-44.047260000000001</v>
      </c>
      <c r="AC9519">
        <v>3300308</v>
      </c>
      <c r="AD9519" t="s">
        <v>2711</v>
      </c>
    </row>
    <row r="9520" spans="1:30" x14ac:dyDescent="0.25">
      <c r="A9520" t="s">
        <v>56978</v>
      </c>
      <c r="B9520" s="1" t="s">
        <v>56979</v>
      </c>
      <c r="C9520" s="2">
        <v>46010.897534722222</v>
      </c>
      <c r="D9520" s="1" t="s">
        <v>56980</v>
      </c>
      <c r="E9520" s="1" t="s">
        <v>56981</v>
      </c>
      <c r="F9520" s="1" t="s">
        <v>51</v>
      </c>
      <c r="G9520" s="1" t="s">
        <v>3555</v>
      </c>
      <c r="H9520" s="1" t="s">
        <v>53</v>
      </c>
      <c r="I9520" s="1" t="s">
        <v>13088</v>
      </c>
      <c r="J9520" s="1" t="s">
        <v>164</v>
      </c>
      <c r="K9520" t="s">
        <v>56982</v>
      </c>
      <c r="L9520" s="1" t="s">
        <v>56983</v>
      </c>
      <c r="M9520" s="1" t="s">
        <v>39</v>
      </c>
      <c r="N9520" s="1" t="s">
        <v>39</v>
      </c>
      <c r="O9520" s="1" t="s">
        <v>40</v>
      </c>
      <c r="P9520" s="1" t="s">
        <v>41</v>
      </c>
      <c r="R9520" s="1" t="s">
        <v>42</v>
      </c>
      <c r="S9520" s="2">
        <v>45622.357523148137</v>
      </c>
      <c r="U9520" s="1" t="s">
        <v>56980</v>
      </c>
      <c r="V9520" s="1" t="s">
        <v>43</v>
      </c>
      <c r="W9520" s="1" t="s">
        <v>44</v>
      </c>
      <c r="Y9520" s="3">
        <v>63.64</v>
      </c>
      <c r="Z9520" s="4">
        <v>-13.65105</v>
      </c>
      <c r="AA9520" s="4">
        <v>-41.84263</v>
      </c>
      <c r="AB9520" s="1" t="s">
        <v>56983</v>
      </c>
      <c r="AC9520">
        <v>2919504</v>
      </c>
      <c r="AD9520" t="s">
        <v>13092</v>
      </c>
    </row>
    <row r="9521" spans="1:30" x14ac:dyDescent="0.25">
      <c r="A9521" t="s">
        <v>56984</v>
      </c>
      <c r="B9521" s="1" t="s">
        <v>56985</v>
      </c>
      <c r="C9521" s="2">
        <v>46261.485486111109</v>
      </c>
      <c r="D9521" s="1" t="s">
        <v>56986</v>
      </c>
      <c r="E9521" s="1" t="s">
        <v>56987</v>
      </c>
      <c r="F9521" s="1" t="s">
        <v>219</v>
      </c>
      <c r="G9521" s="1" t="s">
        <v>220</v>
      </c>
      <c r="H9521" s="1" t="s">
        <v>1415</v>
      </c>
      <c r="I9521" s="1" t="s">
        <v>56988</v>
      </c>
      <c r="J9521" s="1" t="s">
        <v>233</v>
      </c>
      <c r="K9521" t="s">
        <v>56989</v>
      </c>
      <c r="N9521" s="1" t="s">
        <v>39</v>
      </c>
      <c r="O9521" s="1" t="s">
        <v>40</v>
      </c>
      <c r="P9521" s="1" t="s">
        <v>41</v>
      </c>
      <c r="R9521" s="1" t="s">
        <v>42</v>
      </c>
      <c r="S9521" s="2">
        <v>45398.670393518521</v>
      </c>
      <c r="U9521" s="1" t="s">
        <v>56986</v>
      </c>
      <c r="V9521" s="1" t="s">
        <v>43</v>
      </c>
      <c r="Y9521" s="3">
        <v>72.73</v>
      </c>
      <c r="Z9521" s="4">
        <v>-9.1059300000000007</v>
      </c>
      <c r="AA9521" s="4">
        <v>-45.93045</v>
      </c>
      <c r="AB9521" s="1" t="s">
        <v>56990</v>
      </c>
      <c r="AC9521">
        <v>2100501</v>
      </c>
      <c r="AD9521" t="s">
        <v>19710</v>
      </c>
    </row>
    <row r="9522" spans="1:30" x14ac:dyDescent="0.25">
      <c r="A9522" t="s">
        <v>56991</v>
      </c>
      <c r="B9522" s="1" t="s">
        <v>56992</v>
      </c>
      <c r="C9522" s="2">
        <v>46287.640138888892</v>
      </c>
      <c r="D9522" s="1" t="s">
        <v>56993</v>
      </c>
      <c r="E9522" s="1" t="s">
        <v>56994</v>
      </c>
      <c r="F9522" s="1" t="s">
        <v>120</v>
      </c>
      <c r="G9522" s="1" t="s">
        <v>437</v>
      </c>
      <c r="H9522" s="1" t="s">
        <v>66</v>
      </c>
      <c r="I9522" s="1" t="s">
        <v>438</v>
      </c>
      <c r="J9522" s="1" t="s">
        <v>3367</v>
      </c>
      <c r="K9522" t="s">
        <v>56995</v>
      </c>
      <c r="N9522" s="1" t="s">
        <v>39</v>
      </c>
      <c r="O9522" s="1" t="s">
        <v>40</v>
      </c>
      <c r="P9522" s="1" t="s">
        <v>41</v>
      </c>
      <c r="R9522" s="1" t="s">
        <v>42</v>
      </c>
      <c r="S9522" s="2">
        <v>44902.499490740738</v>
      </c>
      <c r="U9522" s="1" t="s">
        <v>56993</v>
      </c>
      <c r="V9522" s="1" t="s">
        <v>43</v>
      </c>
      <c r="W9522" s="1" t="s">
        <v>44</v>
      </c>
      <c r="Y9522" s="3">
        <v>81.819999999999993</v>
      </c>
      <c r="Z9522" s="4">
        <v>-19.018270000000001</v>
      </c>
      <c r="AA9522" s="4">
        <v>-39.920360000000002</v>
      </c>
      <c r="AB9522" s="1" t="s">
        <v>56996</v>
      </c>
      <c r="AC9522">
        <v>3203056</v>
      </c>
      <c r="AD9522" t="s">
        <v>441</v>
      </c>
    </row>
    <row r="9523" spans="1:30" x14ac:dyDescent="0.25">
      <c r="A9523" t="s">
        <v>56997</v>
      </c>
      <c r="B9523" s="1" t="s">
        <v>56998</v>
      </c>
      <c r="C9523" s="2">
        <v>46010.075173611112</v>
      </c>
      <c r="D9523" s="1" t="s">
        <v>56999</v>
      </c>
      <c r="E9523" s="1" t="s">
        <v>57000</v>
      </c>
      <c r="F9523" s="1" t="s">
        <v>120</v>
      </c>
      <c r="G9523" s="1" t="s">
        <v>279</v>
      </c>
      <c r="H9523" s="1" t="s">
        <v>66</v>
      </c>
      <c r="I9523" s="1" t="s">
        <v>824</v>
      </c>
      <c r="J9523" s="1" t="s">
        <v>5606</v>
      </c>
      <c r="L9523" s="1" t="s">
        <v>57001</v>
      </c>
      <c r="N9523" s="1" t="s">
        <v>39</v>
      </c>
      <c r="O9523" s="1" t="s">
        <v>40</v>
      </c>
      <c r="P9523" s="1" t="s">
        <v>41</v>
      </c>
      <c r="R9523" s="1" t="s">
        <v>42</v>
      </c>
      <c r="S9523" s="2">
        <v>44650.371759259258</v>
      </c>
      <c r="U9523" s="1" t="s">
        <v>56999</v>
      </c>
      <c r="W9523" s="1" t="s">
        <v>44</v>
      </c>
      <c r="Y9523" s="3">
        <v>59.09</v>
      </c>
      <c r="Z9523" s="4">
        <v>-19.826550000000001</v>
      </c>
      <c r="AA9523" s="4">
        <v>-40.063679999999998</v>
      </c>
      <c r="AC9523">
        <v>3200607</v>
      </c>
      <c r="AD9523" t="s">
        <v>564</v>
      </c>
    </row>
    <row r="9524" spans="1:30" x14ac:dyDescent="0.25">
      <c r="A9524" t="s">
        <v>57002</v>
      </c>
      <c r="B9524" s="1" t="s">
        <v>57003</v>
      </c>
      <c r="C9524" s="2">
        <v>46094.704884259263</v>
      </c>
      <c r="D9524" s="1" t="s">
        <v>57004</v>
      </c>
      <c r="E9524" s="1" t="s">
        <v>57005</v>
      </c>
      <c r="F9524" s="1" t="s">
        <v>109</v>
      </c>
      <c r="G9524" s="1" t="s">
        <v>712</v>
      </c>
      <c r="H9524" s="1" t="s">
        <v>36</v>
      </c>
      <c r="I9524" s="1" t="s">
        <v>2543</v>
      </c>
      <c r="J9524" s="1" t="s">
        <v>55</v>
      </c>
      <c r="N9524" s="1" t="s">
        <v>39</v>
      </c>
      <c r="O9524" s="1" t="s">
        <v>40</v>
      </c>
      <c r="P9524" s="1" t="s">
        <v>41</v>
      </c>
      <c r="R9524" s="1" t="s">
        <v>42</v>
      </c>
      <c r="S9524" s="2">
        <v>44739.598113425927</v>
      </c>
      <c r="U9524" s="1" t="s">
        <v>57004</v>
      </c>
      <c r="W9524" s="1" t="s">
        <v>44</v>
      </c>
      <c r="Y9524" s="3">
        <v>54.55</v>
      </c>
      <c r="Z9524" s="4">
        <v>-20.273350000000001</v>
      </c>
      <c r="AA9524" s="4">
        <v>-42.041220000000003</v>
      </c>
      <c r="AB9524" s="1" t="s">
        <v>57006</v>
      </c>
      <c r="AC9524">
        <v>3123528</v>
      </c>
      <c r="AD9524" t="s">
        <v>2545</v>
      </c>
    </row>
    <row r="9525" spans="1:30" x14ac:dyDescent="0.25">
      <c r="A9525" t="s">
        <v>57007</v>
      </c>
      <c r="B9525" s="1" t="s">
        <v>57008</v>
      </c>
      <c r="C9525" s="2">
        <v>46010.225208333337</v>
      </c>
      <c r="D9525" s="1" t="s">
        <v>57009</v>
      </c>
      <c r="E9525" s="1" t="s">
        <v>57010</v>
      </c>
      <c r="F9525" s="1" t="s">
        <v>407</v>
      </c>
      <c r="G9525" s="1" t="s">
        <v>703</v>
      </c>
      <c r="H9525" s="1" t="s">
        <v>173</v>
      </c>
      <c r="I9525" s="1" t="s">
        <v>754</v>
      </c>
      <c r="K9525" t="s">
        <v>755</v>
      </c>
      <c r="N9525" s="1" t="s">
        <v>39</v>
      </c>
      <c r="O9525" s="1" t="s">
        <v>40</v>
      </c>
      <c r="P9525" s="1" t="s">
        <v>41</v>
      </c>
      <c r="R9525" s="1" t="s">
        <v>42</v>
      </c>
      <c r="S9525" s="2">
        <v>45174.359872685192</v>
      </c>
      <c r="U9525" s="1" t="s">
        <v>57009</v>
      </c>
      <c r="V9525" s="1" t="s">
        <v>43</v>
      </c>
      <c r="W9525" s="1" t="s">
        <v>44</v>
      </c>
      <c r="Y9525" s="3">
        <v>63.64</v>
      </c>
      <c r="Z9525" s="4">
        <v>-8.2784200000000006</v>
      </c>
      <c r="AA9525" s="4">
        <v>-44.567360000000001</v>
      </c>
      <c r="AB9525" s="1" t="s">
        <v>57011</v>
      </c>
      <c r="AC9525">
        <v>2211209</v>
      </c>
      <c r="AD9525" t="s">
        <v>758</v>
      </c>
    </row>
    <row r="9526" spans="1:30" x14ac:dyDescent="0.25">
      <c r="A9526" t="s">
        <v>57012</v>
      </c>
      <c r="B9526" s="1" t="s">
        <v>57013</v>
      </c>
      <c r="C9526" s="2">
        <v>46010.204004629632</v>
      </c>
      <c r="D9526" s="1" t="s">
        <v>57014</v>
      </c>
      <c r="E9526" s="1" t="s">
        <v>57015</v>
      </c>
      <c r="F9526" s="1" t="s">
        <v>109</v>
      </c>
      <c r="G9526" s="1" t="s">
        <v>308</v>
      </c>
      <c r="H9526" s="1" t="s">
        <v>36</v>
      </c>
      <c r="I9526" s="1" t="s">
        <v>15045</v>
      </c>
      <c r="J9526" s="1" t="s">
        <v>261</v>
      </c>
      <c r="N9526" s="1" t="s">
        <v>39</v>
      </c>
      <c r="O9526" s="1" t="s">
        <v>40</v>
      </c>
      <c r="P9526" s="1" t="s">
        <v>41</v>
      </c>
      <c r="R9526" s="1" t="s">
        <v>42</v>
      </c>
      <c r="S9526" s="2">
        <v>45040.502789351849</v>
      </c>
      <c r="U9526" s="1" t="s">
        <v>57014</v>
      </c>
      <c r="V9526" s="1" t="s">
        <v>43</v>
      </c>
      <c r="W9526" s="1" t="s">
        <v>44</v>
      </c>
      <c r="Y9526" s="3">
        <v>54.55</v>
      </c>
      <c r="Z9526" s="4">
        <v>-20.308039999999998</v>
      </c>
      <c r="AA9526" s="4">
        <v>-42.481059999999999</v>
      </c>
      <c r="AC9526">
        <v>3150208</v>
      </c>
      <c r="AD9526" t="s">
        <v>15048</v>
      </c>
    </row>
    <row r="9527" spans="1:30" x14ac:dyDescent="0.25">
      <c r="A9527" t="s">
        <v>57016</v>
      </c>
      <c r="B9527" s="1" t="s">
        <v>57017</v>
      </c>
      <c r="C9527" s="2">
        <v>46010.044212962966</v>
      </c>
      <c r="D9527" s="1" t="s">
        <v>57018</v>
      </c>
      <c r="E9527" s="1" t="s">
        <v>57019</v>
      </c>
      <c r="F9527" s="1" t="s">
        <v>120</v>
      </c>
      <c r="G9527" s="1" t="s">
        <v>437</v>
      </c>
      <c r="H9527" s="1" t="s">
        <v>66</v>
      </c>
      <c r="I9527" s="1" t="s">
        <v>438</v>
      </c>
      <c r="J9527" s="1" t="s">
        <v>261</v>
      </c>
      <c r="N9527" s="1" t="s">
        <v>39</v>
      </c>
      <c r="O9527" s="1" t="s">
        <v>40</v>
      </c>
      <c r="P9527" s="1" t="s">
        <v>41</v>
      </c>
      <c r="R9527" s="1" t="s">
        <v>42</v>
      </c>
      <c r="S9527" s="2">
        <v>44894.414166666669</v>
      </c>
      <c r="U9527" s="1" t="s">
        <v>57018</v>
      </c>
      <c r="V9527" s="1" t="s">
        <v>43</v>
      </c>
      <c r="W9527" s="1" t="s">
        <v>44</v>
      </c>
      <c r="Y9527" s="3">
        <v>59.09</v>
      </c>
      <c r="Z9527" s="4">
        <v>-19.018270000000001</v>
      </c>
      <c r="AA9527" s="4">
        <v>-39.920360000000002</v>
      </c>
      <c r="AB9527" s="1" t="s">
        <v>57020</v>
      </c>
      <c r="AC9527">
        <v>3203056</v>
      </c>
      <c r="AD9527" t="s">
        <v>441</v>
      </c>
    </row>
    <row r="9528" spans="1:30" x14ac:dyDescent="0.25">
      <c r="A9528" t="s">
        <v>57021</v>
      </c>
      <c r="B9528" s="1" t="s">
        <v>57022</v>
      </c>
      <c r="C9528" s="2">
        <v>45975.263599537036</v>
      </c>
      <c r="D9528" s="1" t="s">
        <v>57023</v>
      </c>
      <c r="E9528" s="1" t="s">
        <v>57024</v>
      </c>
      <c r="F9528" s="1" t="s">
        <v>95</v>
      </c>
      <c r="G9528" s="1" t="s">
        <v>96</v>
      </c>
      <c r="H9528" s="1" t="s">
        <v>143</v>
      </c>
      <c r="I9528" s="1" t="s">
        <v>3268</v>
      </c>
      <c r="J9528" s="1" t="s">
        <v>57025</v>
      </c>
      <c r="L9528" s="1" t="s">
        <v>57026</v>
      </c>
      <c r="M9528" s="1" t="s">
        <v>39</v>
      </c>
      <c r="N9528" s="1" t="s">
        <v>39</v>
      </c>
      <c r="O9528" s="1" t="s">
        <v>40</v>
      </c>
      <c r="P9528" s="1" t="s">
        <v>41</v>
      </c>
      <c r="R9528" s="1" t="s">
        <v>42</v>
      </c>
      <c r="S9528" s="2">
        <v>45594.656493055547</v>
      </c>
      <c r="U9528" s="1" t="s">
        <v>57023</v>
      </c>
      <c r="V9528" s="1" t="s">
        <v>43</v>
      </c>
      <c r="Y9528" s="3">
        <v>50</v>
      </c>
      <c r="Z9528" s="4">
        <v>-22.153210000000001</v>
      </c>
      <c r="AA9528" s="4">
        <v>-42.924630000000001</v>
      </c>
      <c r="AC9528">
        <v>3305158</v>
      </c>
      <c r="AD9528" t="s">
        <v>3272</v>
      </c>
    </row>
    <row r="9529" spans="1:30" x14ac:dyDescent="0.25">
      <c r="A9529" t="s">
        <v>57027</v>
      </c>
      <c r="B9529" s="1" t="s">
        <v>57028</v>
      </c>
      <c r="C9529" s="2">
        <v>46059.838506944441</v>
      </c>
      <c r="D9529" s="1" t="s">
        <v>57029</v>
      </c>
      <c r="E9529" s="1" t="s">
        <v>57030</v>
      </c>
      <c r="F9529" s="1" t="s">
        <v>120</v>
      </c>
      <c r="G9529" s="1" t="s">
        <v>279</v>
      </c>
      <c r="H9529" s="1" t="s">
        <v>66</v>
      </c>
      <c r="I9529" s="1" t="s">
        <v>77</v>
      </c>
      <c r="J9529" s="1" t="s">
        <v>8819</v>
      </c>
      <c r="K9529" t="s">
        <v>57031</v>
      </c>
      <c r="M9529" s="1" t="s">
        <v>39</v>
      </c>
      <c r="N9529" s="1" t="s">
        <v>39</v>
      </c>
      <c r="O9529" s="1" t="s">
        <v>40</v>
      </c>
      <c r="P9529" s="1" t="s">
        <v>41</v>
      </c>
      <c r="R9529" s="1" t="s">
        <v>42</v>
      </c>
      <c r="S9529" s="2">
        <v>46029.708622685182</v>
      </c>
      <c r="T9529" s="1" t="s">
        <v>279</v>
      </c>
      <c r="U9529" s="1" t="s">
        <v>57029</v>
      </c>
      <c r="V9529" s="1" t="s">
        <v>43</v>
      </c>
      <c r="W9529" s="1" t="s">
        <v>44</v>
      </c>
      <c r="Y9529" s="3">
        <v>63.64</v>
      </c>
      <c r="Z9529" s="4">
        <v>-19.39085</v>
      </c>
      <c r="AA9529" s="4">
        <v>-40.051220000000001</v>
      </c>
      <c r="AB9529" s="1" t="s">
        <v>57032</v>
      </c>
      <c r="AC9529">
        <v>3201308</v>
      </c>
      <c r="AD9529" t="s">
        <v>81</v>
      </c>
    </row>
    <row r="9530" spans="1:30" x14ac:dyDescent="0.25">
      <c r="A9530" t="s">
        <v>57033</v>
      </c>
      <c r="B9530" s="1" t="s">
        <v>57034</v>
      </c>
      <c r="C9530" s="2">
        <v>46010.02416666667</v>
      </c>
      <c r="D9530" s="1" t="s">
        <v>57035</v>
      </c>
      <c r="E9530" s="1" t="s">
        <v>57036</v>
      </c>
      <c r="F9530" s="1" t="s">
        <v>64</v>
      </c>
      <c r="G9530" s="1" t="s">
        <v>65</v>
      </c>
      <c r="H9530" s="1" t="s">
        <v>66</v>
      </c>
      <c r="I9530" s="1" t="s">
        <v>3478</v>
      </c>
      <c r="J9530" s="1" t="s">
        <v>17676</v>
      </c>
      <c r="L9530" s="1" t="s">
        <v>57037</v>
      </c>
      <c r="N9530" s="1" t="s">
        <v>39</v>
      </c>
      <c r="O9530" s="1" t="s">
        <v>40</v>
      </c>
      <c r="P9530" s="1" t="s">
        <v>41</v>
      </c>
      <c r="R9530" s="1" t="s">
        <v>42</v>
      </c>
      <c r="S9530" s="2">
        <v>44616.590474537043</v>
      </c>
      <c r="U9530" s="1" t="s">
        <v>57035</v>
      </c>
      <c r="W9530" s="1" t="s">
        <v>44</v>
      </c>
      <c r="Y9530" s="3">
        <v>50</v>
      </c>
      <c r="Z9530" s="4">
        <v>-20.632390000000001</v>
      </c>
      <c r="AA9530" s="4">
        <v>-41.805190000000003</v>
      </c>
      <c r="AC9530">
        <v>3202009</v>
      </c>
      <c r="AD9530" t="s">
        <v>3482</v>
      </c>
    </row>
    <row r="9531" spans="1:30" x14ac:dyDescent="0.25">
      <c r="A9531" t="s">
        <v>57044</v>
      </c>
      <c r="B9531" s="1" t="s">
        <v>57045</v>
      </c>
      <c r="C9531" s="2">
        <v>45975.262986111113</v>
      </c>
      <c r="D9531" s="1" t="s">
        <v>57046</v>
      </c>
      <c r="E9531" s="1" t="s">
        <v>57047</v>
      </c>
      <c r="F9531" s="1" t="s">
        <v>95</v>
      </c>
      <c r="G9531" s="1" t="s">
        <v>96</v>
      </c>
      <c r="H9531" s="1" t="s">
        <v>143</v>
      </c>
      <c r="I9531" s="1" t="s">
        <v>9529</v>
      </c>
      <c r="J9531" s="1" t="s">
        <v>233</v>
      </c>
      <c r="K9531" t="s">
        <v>57048</v>
      </c>
      <c r="M9531" s="1" t="s">
        <v>39</v>
      </c>
      <c r="N9531" s="1" t="s">
        <v>39</v>
      </c>
      <c r="O9531" s="1" t="s">
        <v>40</v>
      </c>
      <c r="P9531" s="1" t="s">
        <v>41</v>
      </c>
      <c r="R9531" s="1" t="s">
        <v>42</v>
      </c>
      <c r="S9531" s="2">
        <v>45692.489710648151</v>
      </c>
      <c r="T9531" s="1" t="s">
        <v>96</v>
      </c>
      <c r="U9531" s="1" t="s">
        <v>57046</v>
      </c>
      <c r="V9531" s="1" t="s">
        <v>43</v>
      </c>
      <c r="X9531" s="1" t="s">
        <v>57049</v>
      </c>
      <c r="Y9531" s="3">
        <v>68.180000000000007</v>
      </c>
      <c r="Z9531" s="4">
        <v>-22.738379999999999</v>
      </c>
      <c r="AA9531" s="4">
        <v>-42.78425</v>
      </c>
      <c r="AB9531" s="1" t="s">
        <v>57050</v>
      </c>
      <c r="AC9531">
        <v>3301900</v>
      </c>
      <c r="AD9531" t="s">
        <v>9532</v>
      </c>
    </row>
    <row r="9532" spans="1:30" x14ac:dyDescent="0.25">
      <c r="A9532" t="s">
        <v>57051</v>
      </c>
      <c r="B9532" s="1" t="s">
        <v>57052</v>
      </c>
      <c r="C9532" s="2">
        <v>46148.523333333331</v>
      </c>
      <c r="D9532" s="1" t="s">
        <v>57053</v>
      </c>
      <c r="E9532" s="1" t="s">
        <v>57054</v>
      </c>
      <c r="F9532" s="1" t="s">
        <v>120</v>
      </c>
      <c r="G9532" s="1" t="s">
        <v>512</v>
      </c>
      <c r="H9532" s="1" t="s">
        <v>66</v>
      </c>
      <c r="I9532" s="1" t="s">
        <v>2023</v>
      </c>
      <c r="J9532" s="1" t="s">
        <v>55</v>
      </c>
      <c r="K9532" t="s">
        <v>57055</v>
      </c>
      <c r="L9532" s="1" t="s">
        <v>57056</v>
      </c>
      <c r="N9532" s="1" t="s">
        <v>39</v>
      </c>
      <c r="O9532" s="1" t="s">
        <v>40</v>
      </c>
      <c r="P9532" s="1" t="s">
        <v>41</v>
      </c>
      <c r="R9532" s="1" t="s">
        <v>42</v>
      </c>
      <c r="S9532" s="2">
        <v>45022.693923611107</v>
      </c>
      <c r="U9532" s="1" t="s">
        <v>57053</v>
      </c>
      <c r="V9532" s="1" t="s">
        <v>43</v>
      </c>
      <c r="W9532" s="1" t="s">
        <v>44</v>
      </c>
      <c r="X9532" s="1" t="s">
        <v>57057</v>
      </c>
      <c r="Y9532" s="3">
        <v>59.09</v>
      </c>
      <c r="Z9532" s="4">
        <v>-19.3659</v>
      </c>
      <c r="AA9532" s="4">
        <v>-40.066380000000002</v>
      </c>
      <c r="AC9532">
        <v>3205010</v>
      </c>
      <c r="AD9532" t="s">
        <v>2026</v>
      </c>
    </row>
    <row r="9533" spans="1:30" x14ac:dyDescent="0.25">
      <c r="A9533" t="s">
        <v>57058</v>
      </c>
      <c r="B9533" s="1" t="s">
        <v>57059</v>
      </c>
      <c r="C9533" s="2">
        <v>46285.473807870367</v>
      </c>
      <c r="D9533" s="1" t="s">
        <v>57060</v>
      </c>
      <c r="E9533" s="1" t="s">
        <v>57061</v>
      </c>
      <c r="F9533" s="1" t="s">
        <v>120</v>
      </c>
      <c r="G9533" s="1" t="s">
        <v>279</v>
      </c>
      <c r="H9533" s="1" t="s">
        <v>66</v>
      </c>
      <c r="I9533" s="1" t="s">
        <v>824</v>
      </c>
      <c r="J9533" s="1" t="s">
        <v>55</v>
      </c>
      <c r="K9533" t="s">
        <v>57062</v>
      </c>
      <c r="M9533" s="1" t="s">
        <v>39</v>
      </c>
      <c r="N9533" s="1" t="s">
        <v>39</v>
      </c>
      <c r="O9533" s="1" t="s">
        <v>40</v>
      </c>
      <c r="P9533" s="1" t="s">
        <v>41</v>
      </c>
      <c r="R9533" s="1" t="s">
        <v>42</v>
      </c>
      <c r="S9533" s="2">
        <v>46255.347430555557</v>
      </c>
      <c r="T9533" s="1" t="s">
        <v>279</v>
      </c>
      <c r="U9533" s="1" t="s">
        <v>57060</v>
      </c>
      <c r="V9533" s="1" t="s">
        <v>43</v>
      </c>
      <c r="W9533" s="1" t="s">
        <v>44</v>
      </c>
      <c r="Y9533" s="3">
        <v>72.73</v>
      </c>
      <c r="Z9533" s="4">
        <v>-19.3657</v>
      </c>
      <c r="AA9533" s="4">
        <v>-40.066099999999999</v>
      </c>
      <c r="AB9533" s="1" t="s">
        <v>57063</v>
      </c>
      <c r="AC9533">
        <v>3200607</v>
      </c>
      <c r="AD9533" t="s">
        <v>564</v>
      </c>
    </row>
    <row r="9534" spans="1:30" x14ac:dyDescent="0.25">
      <c r="A9534" t="s">
        <v>57064</v>
      </c>
      <c r="B9534" s="1" t="s">
        <v>57065</v>
      </c>
      <c r="C9534" s="2">
        <v>46113.525659722232</v>
      </c>
      <c r="D9534" s="1" t="s">
        <v>57066</v>
      </c>
      <c r="E9534" s="1" t="s">
        <v>57067</v>
      </c>
      <c r="F9534" s="1" t="s">
        <v>51</v>
      </c>
      <c r="G9534" s="1" t="s">
        <v>427</v>
      </c>
      <c r="H9534" s="1" t="s">
        <v>53</v>
      </c>
      <c r="I9534" s="1" t="s">
        <v>241</v>
      </c>
      <c r="O9534" s="1" t="s">
        <v>40</v>
      </c>
      <c r="P9534" s="1" t="s">
        <v>41</v>
      </c>
      <c r="R9534" s="1" t="s">
        <v>42</v>
      </c>
      <c r="S9534" s="2">
        <v>43171.222546296303</v>
      </c>
      <c r="U9534" s="1" t="s">
        <v>57066</v>
      </c>
      <c r="W9534" s="1" t="s">
        <v>44</v>
      </c>
      <c r="Y9534" s="3">
        <v>54.55</v>
      </c>
      <c r="Z9534" s="4">
        <v>-11.041449999999999</v>
      </c>
      <c r="AA9534" s="4">
        <v>-45.190399999999997</v>
      </c>
      <c r="AC9534">
        <v>2911105</v>
      </c>
      <c r="AD9534" t="s">
        <v>245</v>
      </c>
    </row>
    <row r="9535" spans="1:30" x14ac:dyDescent="0.25">
      <c r="A9535" t="s">
        <v>57068</v>
      </c>
      <c r="B9535" s="1" t="s">
        <v>57069</v>
      </c>
      <c r="C9535" s="2">
        <v>46218.74759259259</v>
      </c>
      <c r="D9535" s="1" t="s">
        <v>57066</v>
      </c>
      <c r="E9535" s="1" t="s">
        <v>57067</v>
      </c>
      <c r="F9535" s="1" t="s">
        <v>407</v>
      </c>
      <c r="H9535" s="1" t="s">
        <v>53</v>
      </c>
      <c r="I9535" s="1" t="s">
        <v>241</v>
      </c>
      <c r="J9535" s="1" t="s">
        <v>261</v>
      </c>
      <c r="K9535" t="s">
        <v>57070</v>
      </c>
      <c r="M9535" s="1" t="s">
        <v>39</v>
      </c>
      <c r="N9535" s="1" t="s">
        <v>39</v>
      </c>
      <c r="O9535" s="1" t="s">
        <v>40</v>
      </c>
      <c r="P9535" s="1" t="s">
        <v>41</v>
      </c>
      <c r="R9535" s="1" t="s">
        <v>42</v>
      </c>
      <c r="S9535" s="2">
        <v>45588.234918981478</v>
      </c>
      <c r="U9535" s="1" t="s">
        <v>57066</v>
      </c>
      <c r="V9535" s="1" t="s">
        <v>43</v>
      </c>
      <c r="W9535" s="1" t="s">
        <v>44</v>
      </c>
      <c r="Y9535" s="3">
        <v>45.45</v>
      </c>
      <c r="Z9535" s="4">
        <v>-11.056620000000001</v>
      </c>
      <c r="AA9535" s="4">
        <v>-45.201219999999999</v>
      </c>
      <c r="AC9535">
        <v>2911105</v>
      </c>
      <c r="AD9535" t="s">
        <v>245</v>
      </c>
    </row>
    <row r="9536" spans="1:30" x14ac:dyDescent="0.25">
      <c r="A9536" t="s">
        <v>57071</v>
      </c>
      <c r="B9536" s="1" t="s">
        <v>57072</v>
      </c>
      <c r="C9536" s="2">
        <v>46057.988912037043</v>
      </c>
      <c r="D9536" s="1" t="s">
        <v>57073</v>
      </c>
      <c r="E9536" s="1" t="s">
        <v>57074</v>
      </c>
      <c r="F9536" s="1" t="s">
        <v>120</v>
      </c>
      <c r="G9536" s="1" t="s">
        <v>437</v>
      </c>
      <c r="H9536" s="1" t="s">
        <v>66</v>
      </c>
      <c r="I9536" s="1" t="s">
        <v>438</v>
      </c>
      <c r="O9536" s="1" t="s">
        <v>40</v>
      </c>
      <c r="P9536" s="1" t="s">
        <v>41</v>
      </c>
      <c r="R9536" s="1" t="s">
        <v>42</v>
      </c>
      <c r="S9536" s="2">
        <v>43601.649398148147</v>
      </c>
      <c r="U9536" s="1" t="s">
        <v>57073</v>
      </c>
      <c r="W9536" s="1" t="s">
        <v>44</v>
      </c>
      <c r="Y9536" s="3">
        <v>59.09</v>
      </c>
      <c r="Z9536" s="4">
        <v>-18.908190000000001</v>
      </c>
      <c r="AA9536" s="4">
        <v>-40.077950000000001</v>
      </c>
      <c r="AC9536">
        <v>3203056</v>
      </c>
      <c r="AD9536" t="s">
        <v>441</v>
      </c>
    </row>
    <row r="9537" spans="1:30" x14ac:dyDescent="0.25">
      <c r="A9537" t="s">
        <v>57075</v>
      </c>
      <c r="B9537" s="1" t="s">
        <v>57076</v>
      </c>
      <c r="C9537" s="2">
        <v>46296.54347222222</v>
      </c>
      <c r="D9537" s="1" t="s">
        <v>57077</v>
      </c>
      <c r="E9537" s="1" t="s">
        <v>57078</v>
      </c>
      <c r="F9537" s="1" t="s">
        <v>86</v>
      </c>
      <c r="G9537" s="1" t="s">
        <v>87</v>
      </c>
      <c r="H9537" s="1" t="s">
        <v>53</v>
      </c>
      <c r="I9537" s="1" t="s">
        <v>387</v>
      </c>
      <c r="J9537" s="1" t="s">
        <v>57079</v>
      </c>
      <c r="K9537" t="s">
        <v>57080</v>
      </c>
      <c r="M9537" s="1" t="s">
        <v>39</v>
      </c>
      <c r="N9537" s="1" t="s">
        <v>39</v>
      </c>
      <c r="O9537" s="1" t="s">
        <v>40</v>
      </c>
      <c r="P9537" s="1" t="s">
        <v>100</v>
      </c>
      <c r="R9537" s="1" t="s">
        <v>42</v>
      </c>
      <c r="S9537" s="2">
        <v>46261.489664351851</v>
      </c>
      <c r="T9537" s="1" t="s">
        <v>87</v>
      </c>
      <c r="U9537" s="1" t="s">
        <v>57077</v>
      </c>
      <c r="V9537" s="1" t="s">
        <v>43</v>
      </c>
      <c r="W9537" s="1" t="s">
        <v>44</v>
      </c>
      <c r="X9537" s="1" t="s">
        <v>57081</v>
      </c>
      <c r="Y9537" s="3">
        <v>86.36</v>
      </c>
      <c r="Z9537" s="4">
        <v>-17.56841</v>
      </c>
      <c r="AA9537" s="4">
        <v>-39.553350000000002</v>
      </c>
      <c r="AB9537" s="1" t="s">
        <v>57082</v>
      </c>
      <c r="AC9537">
        <v>2900801</v>
      </c>
      <c r="AD9537" t="s">
        <v>390</v>
      </c>
    </row>
    <row r="9538" spans="1:30" x14ac:dyDescent="0.25">
      <c r="A9538" t="s">
        <v>57083</v>
      </c>
      <c r="B9538" s="1" t="s">
        <v>57084</v>
      </c>
      <c r="C9538" s="2">
        <v>46266.646041666667</v>
      </c>
      <c r="D9538" s="1" t="s">
        <v>57085</v>
      </c>
      <c r="E9538" s="1" t="s">
        <v>57086</v>
      </c>
      <c r="F9538" s="1" t="s">
        <v>109</v>
      </c>
      <c r="G9538" s="1" t="s">
        <v>859</v>
      </c>
      <c r="H9538" s="1" t="s">
        <v>36</v>
      </c>
      <c r="I9538" s="1" t="s">
        <v>1062</v>
      </c>
      <c r="J9538" s="1" t="s">
        <v>55</v>
      </c>
      <c r="K9538" t="s">
        <v>57087</v>
      </c>
      <c r="L9538" s="1" t="s">
        <v>57088</v>
      </c>
      <c r="M9538" s="1" t="s">
        <v>39</v>
      </c>
      <c r="N9538" s="1" t="s">
        <v>39</v>
      </c>
      <c r="O9538" s="1" t="s">
        <v>40</v>
      </c>
      <c r="P9538" s="1" t="s">
        <v>41</v>
      </c>
      <c r="R9538" s="1" t="s">
        <v>42</v>
      </c>
      <c r="S9538" s="2">
        <v>45951.43068287037</v>
      </c>
      <c r="T9538" s="1" t="s">
        <v>859</v>
      </c>
      <c r="U9538" s="1" t="s">
        <v>57089</v>
      </c>
      <c r="V9538" s="1" t="s">
        <v>43</v>
      </c>
      <c r="W9538" s="1" t="s">
        <v>44</v>
      </c>
      <c r="Y9538" s="3">
        <v>77.27</v>
      </c>
      <c r="Z9538" s="4">
        <v>-20.661950000000001</v>
      </c>
      <c r="AA9538" s="4">
        <v>-41.89866</v>
      </c>
      <c r="AB9538" s="1" t="s">
        <v>57088</v>
      </c>
      <c r="AC9538">
        <v>3124203</v>
      </c>
      <c r="AD9538" t="s">
        <v>1065</v>
      </c>
    </row>
    <row r="9539" spans="1:30" x14ac:dyDescent="0.25">
      <c r="A9539" t="s">
        <v>57090</v>
      </c>
      <c r="B9539" s="1" t="s">
        <v>57091</v>
      </c>
      <c r="C9539" s="2">
        <v>46010.805659722217</v>
      </c>
      <c r="D9539" s="1" t="s">
        <v>57092</v>
      </c>
      <c r="E9539" s="1" t="s">
        <v>57093</v>
      </c>
      <c r="F9539" s="1" t="s">
        <v>64</v>
      </c>
      <c r="G9539" s="1" t="s">
        <v>211</v>
      </c>
      <c r="H9539" s="1" t="s">
        <v>66</v>
      </c>
      <c r="I9539" s="1" t="s">
        <v>3875</v>
      </c>
      <c r="J9539" s="1" t="s">
        <v>57094</v>
      </c>
      <c r="K9539" t="s">
        <v>57095</v>
      </c>
      <c r="M9539" s="1" t="s">
        <v>39</v>
      </c>
      <c r="N9539" s="1" t="s">
        <v>39</v>
      </c>
      <c r="O9539" s="1" t="s">
        <v>40</v>
      </c>
      <c r="P9539" s="1" t="s">
        <v>41</v>
      </c>
      <c r="R9539" s="1" t="s">
        <v>42</v>
      </c>
      <c r="S9539" s="2">
        <v>45677.625138888892</v>
      </c>
      <c r="T9539" s="1" t="s">
        <v>211</v>
      </c>
      <c r="U9539" s="1" t="s">
        <v>57092</v>
      </c>
      <c r="V9539" s="1" t="s">
        <v>43</v>
      </c>
      <c r="W9539" s="1" t="s">
        <v>44</v>
      </c>
      <c r="Y9539" s="3">
        <v>72.73</v>
      </c>
      <c r="Z9539" s="4">
        <v>-20.407399999999999</v>
      </c>
      <c r="AA9539" s="4">
        <v>-41.082099999999997</v>
      </c>
      <c r="AB9539" s="1" t="s">
        <v>57096</v>
      </c>
      <c r="AC9539">
        <v>3205069</v>
      </c>
      <c r="AD9539" t="s">
        <v>1582</v>
      </c>
    </row>
    <row r="9540" spans="1:30" x14ac:dyDescent="0.25">
      <c r="A9540" t="s">
        <v>57097</v>
      </c>
      <c r="B9540" s="1" t="s">
        <v>57098</v>
      </c>
      <c r="C9540" s="2">
        <v>46296.498923611107</v>
      </c>
      <c r="D9540" s="1" t="s">
        <v>57099</v>
      </c>
      <c r="E9540" s="1" t="s">
        <v>57100</v>
      </c>
      <c r="F9540" s="1" t="s">
        <v>120</v>
      </c>
      <c r="G9540" s="1" t="s">
        <v>279</v>
      </c>
      <c r="H9540" s="1" t="s">
        <v>66</v>
      </c>
      <c r="I9540" s="1" t="s">
        <v>824</v>
      </c>
      <c r="J9540" s="1" t="s">
        <v>55</v>
      </c>
      <c r="K9540" t="s">
        <v>57101</v>
      </c>
      <c r="M9540" s="1" t="s">
        <v>39</v>
      </c>
      <c r="N9540" s="1" t="s">
        <v>39</v>
      </c>
      <c r="O9540" s="1" t="s">
        <v>40</v>
      </c>
      <c r="P9540" s="1" t="s">
        <v>41</v>
      </c>
      <c r="R9540" s="1" t="s">
        <v>42</v>
      </c>
      <c r="S9540" s="2">
        <v>46266.371620370373</v>
      </c>
      <c r="T9540" s="1" t="s">
        <v>279</v>
      </c>
      <c r="U9540" s="1" t="s">
        <v>57099</v>
      </c>
      <c r="V9540" s="1" t="s">
        <v>43</v>
      </c>
      <c r="W9540" s="1" t="s">
        <v>44</v>
      </c>
      <c r="Y9540" s="3">
        <v>68.180000000000007</v>
      </c>
      <c r="Z9540" s="4">
        <v>-19.36561</v>
      </c>
      <c r="AA9540" s="4">
        <v>-40.066000000000003</v>
      </c>
      <c r="AB9540" s="1" t="s">
        <v>57102</v>
      </c>
      <c r="AC9540">
        <v>3200607</v>
      </c>
      <c r="AD9540" t="s">
        <v>564</v>
      </c>
    </row>
    <row r="9541" spans="1:30" x14ac:dyDescent="0.25">
      <c r="A9541" t="s">
        <v>57103</v>
      </c>
      <c r="B9541" s="1" t="s">
        <v>57104</v>
      </c>
      <c r="C9541" s="2">
        <v>46073.209548611107</v>
      </c>
      <c r="D9541" s="1" t="s">
        <v>57105</v>
      </c>
      <c r="E9541" s="1" t="s">
        <v>57106</v>
      </c>
      <c r="F9541" s="1" t="s">
        <v>120</v>
      </c>
      <c r="G9541" s="1" t="s">
        <v>279</v>
      </c>
      <c r="H9541" s="1" t="s">
        <v>446</v>
      </c>
      <c r="I9541" s="1" t="s">
        <v>446</v>
      </c>
      <c r="J9541" s="1" t="s">
        <v>1165</v>
      </c>
      <c r="K9541" t="s">
        <v>57107</v>
      </c>
      <c r="M9541" s="1" t="s">
        <v>39</v>
      </c>
      <c r="N9541" s="1" t="s">
        <v>39</v>
      </c>
      <c r="O9541" s="1" t="s">
        <v>40</v>
      </c>
      <c r="P9541" s="1" t="s">
        <v>41</v>
      </c>
      <c r="R9541" s="1" t="s">
        <v>42</v>
      </c>
      <c r="S9541" s="2">
        <v>45737.583495370367</v>
      </c>
      <c r="T9541" s="1" t="s">
        <v>840</v>
      </c>
      <c r="U9541" s="1" t="s">
        <v>57105</v>
      </c>
      <c r="V9541" s="1" t="s">
        <v>43</v>
      </c>
      <c r="W9541" s="1" t="s">
        <v>44</v>
      </c>
      <c r="Y9541" s="3">
        <v>72.73</v>
      </c>
      <c r="Z9541" s="4">
        <v>-19.365919999999999</v>
      </c>
      <c r="AA9541" s="4">
        <v>-40.066330000000001</v>
      </c>
      <c r="AB9541" s="1" t="s">
        <v>57108</v>
      </c>
      <c r="AC9541" s="6" t="s">
        <v>451</v>
      </c>
      <c r="AD9541" s="6" t="s">
        <v>451</v>
      </c>
    </row>
    <row r="9542" spans="1:30" x14ac:dyDescent="0.25">
      <c r="A9542" t="s">
        <v>57109</v>
      </c>
      <c r="B9542" s="1" t="s">
        <v>57110</v>
      </c>
      <c r="C9542" s="2">
        <v>46219.426527777781</v>
      </c>
      <c r="D9542" s="1" t="s">
        <v>57111</v>
      </c>
      <c r="E9542" s="1" t="s">
        <v>57112</v>
      </c>
      <c r="F9542" s="1" t="s">
        <v>64</v>
      </c>
      <c r="G9542" s="1" t="s">
        <v>1383</v>
      </c>
      <c r="H9542" s="1" t="s">
        <v>66</v>
      </c>
      <c r="I9542" s="1" t="s">
        <v>2872</v>
      </c>
      <c r="K9542" t="s">
        <v>57113</v>
      </c>
      <c r="M9542" s="1" t="s">
        <v>39</v>
      </c>
      <c r="N9542" s="1" t="s">
        <v>39</v>
      </c>
      <c r="O9542" s="1" t="s">
        <v>40</v>
      </c>
      <c r="P9542" s="1" t="s">
        <v>41</v>
      </c>
      <c r="R9542" s="1" t="s">
        <v>42</v>
      </c>
      <c r="S9542" s="2">
        <v>46189.295254629629</v>
      </c>
      <c r="T9542" s="1" t="s">
        <v>1383</v>
      </c>
      <c r="U9542" s="1" t="s">
        <v>57111</v>
      </c>
      <c r="V9542" s="1" t="s">
        <v>43</v>
      </c>
      <c r="W9542" s="1" t="s">
        <v>44</v>
      </c>
      <c r="Y9542" s="3">
        <v>63.64</v>
      </c>
      <c r="Z9542" s="4">
        <v>-20.60351</v>
      </c>
      <c r="AA9542" s="4">
        <v>-41.20393</v>
      </c>
      <c r="AB9542" s="1" t="s">
        <v>57114</v>
      </c>
      <c r="AC9542">
        <v>3204559</v>
      </c>
      <c r="AD9542" t="s">
        <v>1386</v>
      </c>
    </row>
    <row r="9543" spans="1:30" x14ac:dyDescent="0.25">
      <c r="A9543" t="s">
        <v>57115</v>
      </c>
      <c r="B9543" s="1" t="s">
        <v>57116</v>
      </c>
      <c r="C9543" s="2">
        <v>46254.597453703696</v>
      </c>
      <c r="D9543" s="1" t="s">
        <v>57117</v>
      </c>
      <c r="E9543" s="1" t="s">
        <v>57118</v>
      </c>
      <c r="F9543" s="1" t="s">
        <v>120</v>
      </c>
      <c r="G9543" s="1" t="s">
        <v>512</v>
      </c>
      <c r="H9543" s="1" t="s">
        <v>66</v>
      </c>
      <c r="I9543" s="1" t="s">
        <v>4161</v>
      </c>
      <c r="J9543" s="1" t="s">
        <v>55</v>
      </c>
      <c r="K9543" t="s">
        <v>57119</v>
      </c>
      <c r="N9543" s="1" t="s">
        <v>39</v>
      </c>
      <c r="O9543" s="1" t="s">
        <v>125</v>
      </c>
      <c r="P9543" s="1" t="s">
        <v>41</v>
      </c>
      <c r="R9543" s="1" t="s">
        <v>42</v>
      </c>
      <c r="S9543" s="2">
        <v>45430.535196759258</v>
      </c>
      <c r="U9543" s="1" t="s">
        <v>57117</v>
      </c>
      <c r="V9543" s="1" t="s">
        <v>43</v>
      </c>
      <c r="Y9543" s="3">
        <v>90.91</v>
      </c>
      <c r="Z9543" s="4">
        <v>-19.26144</v>
      </c>
      <c r="AA9543" s="4">
        <v>-40.335329999999999</v>
      </c>
      <c r="AB9543" s="1" t="s">
        <v>57120</v>
      </c>
      <c r="AC9543">
        <v>3204351</v>
      </c>
      <c r="AD9543" t="s">
        <v>516</v>
      </c>
    </row>
    <row r="9544" spans="1:30" x14ac:dyDescent="0.25">
      <c r="A9544" t="s">
        <v>57121</v>
      </c>
      <c r="B9544" s="1" t="s">
        <v>57122</v>
      </c>
      <c r="C9544" s="2">
        <v>46010.634687500002</v>
      </c>
      <c r="D9544" s="1" t="s">
        <v>57123</v>
      </c>
      <c r="E9544" s="1" t="s">
        <v>57124</v>
      </c>
      <c r="F9544" s="1" t="s">
        <v>407</v>
      </c>
      <c r="G9544" s="1" t="s">
        <v>703</v>
      </c>
      <c r="H9544" s="1" t="s">
        <v>173</v>
      </c>
      <c r="I9544" s="1" t="s">
        <v>4687</v>
      </c>
      <c r="J9544" s="1" t="s">
        <v>55</v>
      </c>
      <c r="N9544" s="1" t="s">
        <v>39</v>
      </c>
      <c r="O9544" s="1" t="s">
        <v>40</v>
      </c>
      <c r="P9544" s="1" t="s">
        <v>41</v>
      </c>
      <c r="R9544" s="1" t="s">
        <v>42</v>
      </c>
      <c r="S9544" s="2">
        <v>45527.583599537043</v>
      </c>
      <c r="U9544" s="1" t="s">
        <v>57123</v>
      </c>
      <c r="V9544" s="1" t="s">
        <v>43</v>
      </c>
      <c r="W9544" s="1" t="s">
        <v>44</v>
      </c>
      <c r="Y9544" s="3">
        <v>59.09</v>
      </c>
      <c r="Z9544" s="4">
        <v>-7.2465799999999998</v>
      </c>
      <c r="AA9544" s="4">
        <v>-44.55536</v>
      </c>
      <c r="AB9544" s="1" t="s">
        <v>57125</v>
      </c>
      <c r="AC9544">
        <v>2211209</v>
      </c>
      <c r="AD9544" t="s">
        <v>758</v>
      </c>
    </row>
    <row r="9545" spans="1:30" x14ac:dyDescent="0.25">
      <c r="A9545" t="s">
        <v>57126</v>
      </c>
      <c r="B9545" s="1" t="s">
        <v>57127</v>
      </c>
      <c r="C9545" s="2">
        <v>45975.261678240742</v>
      </c>
      <c r="D9545" s="1" t="s">
        <v>57128</v>
      </c>
      <c r="E9545" s="1" t="s">
        <v>57129</v>
      </c>
      <c r="F9545" s="1" t="s">
        <v>109</v>
      </c>
      <c r="G9545" s="1" t="s">
        <v>859</v>
      </c>
      <c r="H9545" s="1" t="s">
        <v>36</v>
      </c>
      <c r="I9545" s="1" t="s">
        <v>2271</v>
      </c>
      <c r="J9545" s="1" t="s">
        <v>55</v>
      </c>
      <c r="K9545" t="s">
        <v>57130</v>
      </c>
      <c r="L9545" s="1" t="s">
        <v>57131</v>
      </c>
      <c r="M9545" s="1" t="s">
        <v>39</v>
      </c>
      <c r="N9545" s="1" t="s">
        <v>39</v>
      </c>
      <c r="O9545" s="1" t="s">
        <v>40</v>
      </c>
      <c r="P9545" s="1" t="s">
        <v>41</v>
      </c>
      <c r="R9545" s="1" t="s">
        <v>42</v>
      </c>
      <c r="S9545" s="2">
        <v>45884.677210648151</v>
      </c>
      <c r="T9545" s="1" t="s">
        <v>859</v>
      </c>
      <c r="U9545" s="1" t="s">
        <v>57128</v>
      </c>
      <c r="V9545" s="1" t="s">
        <v>43</v>
      </c>
      <c r="Y9545" s="3">
        <v>77.27</v>
      </c>
      <c r="Z9545" s="4">
        <v>-20.652349999999998</v>
      </c>
      <c r="AA9545" s="4">
        <v>-41.905839999999998</v>
      </c>
      <c r="AB9545" s="1" t="s">
        <v>57131</v>
      </c>
      <c r="AC9545">
        <v>3145877</v>
      </c>
      <c r="AD9545" t="s">
        <v>2273</v>
      </c>
    </row>
    <row r="9546" spans="1:30" x14ac:dyDescent="0.25">
      <c r="A9546" t="s">
        <v>57132</v>
      </c>
      <c r="B9546" s="1" t="s">
        <v>57133</v>
      </c>
      <c r="C9546" s="2">
        <v>46188.848749999997</v>
      </c>
      <c r="D9546" s="1" t="s">
        <v>57134</v>
      </c>
      <c r="E9546" s="1" t="s">
        <v>57135</v>
      </c>
      <c r="F9546" s="1" t="s">
        <v>109</v>
      </c>
      <c r="G9546" s="1" t="s">
        <v>2951</v>
      </c>
      <c r="H9546" s="1" t="s">
        <v>36</v>
      </c>
      <c r="I9546" s="1" t="s">
        <v>18421</v>
      </c>
      <c r="J9546" s="1" t="s">
        <v>164</v>
      </c>
      <c r="K9546" t="s">
        <v>57136</v>
      </c>
      <c r="L9546" s="1" t="s">
        <v>57137</v>
      </c>
      <c r="M9546" s="1" t="s">
        <v>39</v>
      </c>
      <c r="N9546" s="1" t="s">
        <v>39</v>
      </c>
      <c r="O9546" s="1" t="s">
        <v>40</v>
      </c>
      <c r="P9546" s="1" t="s">
        <v>41</v>
      </c>
      <c r="R9546" s="1" t="s">
        <v>42</v>
      </c>
      <c r="S9546" s="2">
        <v>45783.389849537038</v>
      </c>
      <c r="U9546" s="1" t="s">
        <v>57138</v>
      </c>
      <c r="V9546" s="1" t="s">
        <v>43</v>
      </c>
      <c r="W9546" s="1" t="s">
        <v>44</v>
      </c>
      <c r="Y9546" s="3">
        <v>63.64</v>
      </c>
      <c r="Z9546" s="4">
        <v>-22.024360000000001</v>
      </c>
      <c r="AA9546" s="4">
        <v>-44.320590000000003</v>
      </c>
      <c r="AB9546" s="1" t="s">
        <v>57137</v>
      </c>
      <c r="AC9546">
        <v>3138500</v>
      </c>
      <c r="AD9546" t="s">
        <v>18424</v>
      </c>
    </row>
    <row r="9547" spans="1:30" x14ac:dyDescent="0.25">
      <c r="A9547" t="s">
        <v>57139</v>
      </c>
      <c r="B9547" s="1" t="s">
        <v>57140</v>
      </c>
      <c r="C9547" s="2">
        <v>46308.890810185178</v>
      </c>
      <c r="D9547" s="1" t="s">
        <v>57141</v>
      </c>
      <c r="E9547" s="1" t="s">
        <v>57142</v>
      </c>
      <c r="F9547" s="1" t="s">
        <v>120</v>
      </c>
      <c r="G9547" s="1" t="s">
        <v>688</v>
      </c>
      <c r="H9547" s="1" t="s">
        <v>66</v>
      </c>
      <c r="I9547" s="1" t="s">
        <v>2425</v>
      </c>
      <c r="J9547" s="1" t="s">
        <v>57143</v>
      </c>
      <c r="K9547" t="s">
        <v>57144</v>
      </c>
      <c r="N9547" s="1" t="s">
        <v>39</v>
      </c>
      <c r="O9547" s="1" t="s">
        <v>40</v>
      </c>
      <c r="P9547" s="1" t="s">
        <v>41</v>
      </c>
      <c r="R9547" s="1" t="s">
        <v>42</v>
      </c>
      <c r="S9547" s="2">
        <v>45124.544722222221</v>
      </c>
      <c r="U9547" s="1" t="s">
        <v>57141</v>
      </c>
      <c r="V9547" s="1" t="s">
        <v>43</v>
      </c>
      <c r="W9547" s="1" t="s">
        <v>44</v>
      </c>
      <c r="Y9547" s="3">
        <v>63.64</v>
      </c>
      <c r="Z9547" s="4">
        <v>-19.39085</v>
      </c>
      <c r="AA9547" s="4">
        <v>-40.069510000000001</v>
      </c>
      <c r="AB9547" s="1" t="s">
        <v>57145</v>
      </c>
      <c r="AC9547">
        <v>3202256</v>
      </c>
      <c r="AD9547" t="s">
        <v>2428</v>
      </c>
    </row>
    <row r="9548" spans="1:30" x14ac:dyDescent="0.25">
      <c r="A9548" t="s">
        <v>57146</v>
      </c>
      <c r="B9548" s="1" t="s">
        <v>57147</v>
      </c>
      <c r="C9548" s="2">
        <v>46268.774386574078</v>
      </c>
      <c r="D9548" s="1" t="s">
        <v>57148</v>
      </c>
      <c r="E9548" s="1" t="s">
        <v>57149</v>
      </c>
      <c r="F9548" s="1" t="s">
        <v>120</v>
      </c>
      <c r="G9548" s="1" t="s">
        <v>437</v>
      </c>
      <c r="H9548" s="1" t="s">
        <v>66</v>
      </c>
      <c r="I9548" s="1" t="s">
        <v>852</v>
      </c>
      <c r="J9548" s="1" t="s">
        <v>261</v>
      </c>
      <c r="K9548" t="s">
        <v>57150</v>
      </c>
      <c r="N9548" s="1" t="s">
        <v>39</v>
      </c>
      <c r="O9548" s="1" t="s">
        <v>40</v>
      </c>
      <c r="P9548" s="1" t="s">
        <v>41</v>
      </c>
      <c r="R9548" s="1" t="s">
        <v>42</v>
      </c>
      <c r="S9548" s="2">
        <v>43511.840555555558</v>
      </c>
      <c r="U9548" s="1" t="s">
        <v>57148</v>
      </c>
      <c r="V9548" s="1" t="s">
        <v>43</v>
      </c>
      <c r="W9548" s="1" t="s">
        <v>44</v>
      </c>
      <c r="Y9548" s="3">
        <v>81.819999999999993</v>
      </c>
      <c r="Z9548" s="4">
        <v>-18.745899999999999</v>
      </c>
      <c r="AA9548" s="4">
        <v>-39.856619999999999</v>
      </c>
      <c r="AB9548" s="1" t="s">
        <v>57151</v>
      </c>
      <c r="AC9548">
        <v>3204906</v>
      </c>
      <c r="AD9548" t="s">
        <v>666</v>
      </c>
    </row>
    <row r="9549" spans="1:30" x14ac:dyDescent="0.25">
      <c r="A9549" t="s">
        <v>57152</v>
      </c>
      <c r="B9549" s="1" t="s">
        <v>57153</v>
      </c>
      <c r="C9549" s="2">
        <v>46218.683819444443</v>
      </c>
      <c r="D9549" s="1" t="s">
        <v>57154</v>
      </c>
      <c r="E9549" s="1" t="s">
        <v>57155</v>
      </c>
      <c r="F9549" s="1" t="s">
        <v>51</v>
      </c>
      <c r="H9549" s="1" t="s">
        <v>173</v>
      </c>
      <c r="I9549" s="1" t="s">
        <v>3651</v>
      </c>
      <c r="J9549" s="1" t="s">
        <v>57156</v>
      </c>
      <c r="N9549" s="1" t="s">
        <v>39</v>
      </c>
      <c r="O9549" s="1" t="s">
        <v>125</v>
      </c>
      <c r="P9549" s="1" t="s">
        <v>41</v>
      </c>
      <c r="R9549" s="1" t="s">
        <v>42</v>
      </c>
      <c r="S9549" s="2">
        <v>45536.220185185193</v>
      </c>
      <c r="U9549" s="1" t="s">
        <v>57154</v>
      </c>
      <c r="V9549" s="1" t="s">
        <v>43</v>
      </c>
      <c r="W9549" s="1" t="s">
        <v>44</v>
      </c>
      <c r="Y9549" s="3">
        <v>54.55</v>
      </c>
      <c r="Z9549" s="4">
        <v>-8.74939</v>
      </c>
      <c r="AA9549" s="4">
        <v>-44.692929999999997</v>
      </c>
      <c r="AC9549">
        <v>2203230</v>
      </c>
      <c r="AD9549" t="s">
        <v>3655</v>
      </c>
    </row>
    <row r="9550" spans="1:30" x14ac:dyDescent="0.25">
      <c r="A9550" t="s">
        <v>57157</v>
      </c>
      <c r="B9550" s="1" t="s">
        <v>57158</v>
      </c>
      <c r="C9550" s="2">
        <v>46010.661365740743</v>
      </c>
      <c r="D9550" s="1" t="s">
        <v>57159</v>
      </c>
      <c r="E9550" s="1" t="s">
        <v>57155</v>
      </c>
      <c r="F9550" s="1" t="s">
        <v>407</v>
      </c>
      <c r="G9550" s="1" t="s">
        <v>703</v>
      </c>
      <c r="H9550" s="1" t="s">
        <v>173</v>
      </c>
      <c r="I9550" s="1" t="s">
        <v>22644</v>
      </c>
      <c r="J9550" s="1" t="s">
        <v>55</v>
      </c>
      <c r="N9550" s="1" t="s">
        <v>39</v>
      </c>
      <c r="O9550" s="1" t="s">
        <v>125</v>
      </c>
      <c r="P9550" s="1" t="s">
        <v>41</v>
      </c>
      <c r="R9550" s="1" t="s">
        <v>42</v>
      </c>
      <c r="S9550" s="2">
        <v>45527.590613425928</v>
      </c>
      <c r="U9550" s="1" t="s">
        <v>57154</v>
      </c>
      <c r="V9550" s="1" t="s">
        <v>43</v>
      </c>
      <c r="W9550" s="1" t="s">
        <v>44</v>
      </c>
      <c r="Y9550" s="3">
        <v>72.73</v>
      </c>
      <c r="Z9550" s="4">
        <v>-8.74939</v>
      </c>
      <c r="AA9550" s="4">
        <v>-44.692929999999997</v>
      </c>
      <c r="AB9550" s="1" t="s">
        <v>57160</v>
      </c>
      <c r="AC9550">
        <v>2203230</v>
      </c>
      <c r="AD9550" t="s">
        <v>3655</v>
      </c>
    </row>
    <row r="9551" spans="1:30" x14ac:dyDescent="0.25">
      <c r="A9551" t="s">
        <v>57161</v>
      </c>
      <c r="B9551" s="1" t="s">
        <v>57162</v>
      </c>
      <c r="C9551" s="2">
        <v>46286.580046296287</v>
      </c>
      <c r="D9551" s="1" t="s">
        <v>57154</v>
      </c>
      <c r="E9551" s="1" t="s">
        <v>57155</v>
      </c>
      <c r="F9551" s="1" t="s">
        <v>219</v>
      </c>
      <c r="G9551" s="1" t="s">
        <v>703</v>
      </c>
      <c r="H9551" s="1" t="s">
        <v>173</v>
      </c>
      <c r="I9551" s="1" t="s">
        <v>3651</v>
      </c>
      <c r="J9551" s="1" t="s">
        <v>57156</v>
      </c>
      <c r="K9551" t="s">
        <v>37340</v>
      </c>
      <c r="N9551" s="1" t="s">
        <v>39</v>
      </c>
      <c r="O9551" s="1" t="s">
        <v>125</v>
      </c>
      <c r="P9551" s="1" t="s">
        <v>41</v>
      </c>
      <c r="R9551" s="1" t="s">
        <v>42</v>
      </c>
      <c r="S9551" s="2">
        <v>43171.192164351851</v>
      </c>
      <c r="U9551" s="1" t="s">
        <v>57154</v>
      </c>
      <c r="V9551" s="1" t="s">
        <v>43</v>
      </c>
      <c r="W9551" s="1" t="s">
        <v>44</v>
      </c>
      <c r="Y9551" s="3">
        <v>86.36</v>
      </c>
      <c r="Z9551" s="4">
        <v>-8.74939</v>
      </c>
      <c r="AA9551" s="4">
        <v>-44.692929999999997</v>
      </c>
      <c r="AB9551" s="1" t="s">
        <v>57160</v>
      </c>
      <c r="AC9551">
        <v>2203230</v>
      </c>
      <c r="AD9551" t="s">
        <v>3655</v>
      </c>
    </row>
    <row r="9552" spans="1:30" x14ac:dyDescent="0.25">
      <c r="A9552" t="s">
        <v>57163</v>
      </c>
      <c r="B9552" s="1" t="s">
        <v>57164</v>
      </c>
      <c r="C9552" s="2">
        <v>46057.986562500002</v>
      </c>
      <c r="D9552" s="1" t="s">
        <v>57165</v>
      </c>
      <c r="E9552" s="1" t="s">
        <v>57166</v>
      </c>
      <c r="F9552" s="1" t="s">
        <v>109</v>
      </c>
      <c r="G9552" s="1" t="s">
        <v>132</v>
      </c>
      <c r="H9552" s="1" t="s">
        <v>36</v>
      </c>
      <c r="I9552" s="1" t="s">
        <v>133</v>
      </c>
      <c r="N9552" s="1" t="s">
        <v>39</v>
      </c>
      <c r="O9552" s="1" t="s">
        <v>40</v>
      </c>
      <c r="P9552" s="1" t="s">
        <v>41</v>
      </c>
      <c r="R9552" s="1" t="s">
        <v>42</v>
      </c>
      <c r="S9552" s="2">
        <v>45170.558472222219</v>
      </c>
      <c r="U9552" s="1" t="s">
        <v>57165</v>
      </c>
      <c r="V9552" s="1" t="s">
        <v>43</v>
      </c>
      <c r="W9552" s="1" t="s">
        <v>44</v>
      </c>
      <c r="Y9552" s="3">
        <v>45.45</v>
      </c>
      <c r="Z9552" s="4">
        <v>-19.980319999999999</v>
      </c>
      <c r="AA9552" s="4">
        <v>-42.141530000000003</v>
      </c>
      <c r="AC9552">
        <v>3157252</v>
      </c>
      <c r="AD9552" t="s">
        <v>137</v>
      </c>
    </row>
    <row r="9553" spans="1:30" x14ac:dyDescent="0.25">
      <c r="A9553" t="s">
        <v>57167</v>
      </c>
      <c r="B9553" s="1" t="s">
        <v>57168</v>
      </c>
      <c r="C9553" s="2">
        <v>46260.768391203703</v>
      </c>
      <c r="D9553" s="1" t="s">
        <v>57169</v>
      </c>
      <c r="E9553" s="1" t="s">
        <v>57170</v>
      </c>
      <c r="F9553" s="1" t="s">
        <v>219</v>
      </c>
      <c r="G9553" s="1" t="s">
        <v>220</v>
      </c>
      <c r="H9553" s="1" t="s">
        <v>173</v>
      </c>
      <c r="I9553" s="1" t="s">
        <v>951</v>
      </c>
      <c r="K9553" t="s">
        <v>57171</v>
      </c>
      <c r="N9553" s="1" t="s">
        <v>39</v>
      </c>
      <c r="O9553" s="1" t="s">
        <v>40</v>
      </c>
      <c r="P9553" s="1" t="s">
        <v>41</v>
      </c>
      <c r="R9553" s="1" t="s">
        <v>42</v>
      </c>
      <c r="S9553" s="2">
        <v>45023.808900462973</v>
      </c>
      <c r="U9553" s="1" t="s">
        <v>57169</v>
      </c>
      <c r="V9553" s="1" t="s">
        <v>43</v>
      </c>
      <c r="W9553" s="1" t="s">
        <v>44</v>
      </c>
      <c r="X9553" s="1" t="s">
        <v>57172</v>
      </c>
      <c r="Y9553" s="3">
        <v>63.64</v>
      </c>
      <c r="Z9553" s="4">
        <v>-10.022130000000001</v>
      </c>
      <c r="AA9553" s="4">
        <v>-44.300530000000002</v>
      </c>
      <c r="AB9553" s="1" t="s">
        <v>57173</v>
      </c>
      <c r="AC9553">
        <v>2203206</v>
      </c>
      <c r="AD9553" t="s">
        <v>955</v>
      </c>
    </row>
    <row r="9554" spans="1:30" x14ac:dyDescent="0.25">
      <c r="A9554" t="s">
        <v>57174</v>
      </c>
      <c r="B9554" s="1" t="s">
        <v>57175</v>
      </c>
      <c r="C9554" s="2">
        <v>46255.654895833337</v>
      </c>
      <c r="D9554" s="1" t="s">
        <v>57176</v>
      </c>
      <c r="E9554" s="1" t="s">
        <v>57177</v>
      </c>
      <c r="F9554" s="1" t="s">
        <v>34</v>
      </c>
      <c r="G9554" s="1" t="s">
        <v>35</v>
      </c>
      <c r="H9554" s="1" t="s">
        <v>36</v>
      </c>
      <c r="I9554" s="1" t="s">
        <v>250</v>
      </c>
      <c r="J9554" s="1" t="s">
        <v>164</v>
      </c>
      <c r="K9554" t="s">
        <v>57178</v>
      </c>
      <c r="L9554" s="1" t="s">
        <v>57179</v>
      </c>
      <c r="M9554" s="1" t="s">
        <v>39</v>
      </c>
      <c r="N9554" s="1" t="s">
        <v>39</v>
      </c>
      <c r="O9554" s="1" t="s">
        <v>40</v>
      </c>
      <c r="P9554" s="1" t="s">
        <v>41</v>
      </c>
      <c r="R9554" s="1" t="s">
        <v>42</v>
      </c>
      <c r="S9554" s="2">
        <v>46065.501712962963</v>
      </c>
      <c r="U9554" s="1" t="s">
        <v>57176</v>
      </c>
      <c r="V9554" s="1" t="s">
        <v>43</v>
      </c>
      <c r="W9554" s="1" t="s">
        <v>44</v>
      </c>
      <c r="Y9554" s="3">
        <v>54.55</v>
      </c>
      <c r="Z9554" s="4">
        <v>-19.172260000000001</v>
      </c>
      <c r="AA9554" s="4">
        <v>-41.47587</v>
      </c>
      <c r="AB9554" s="1" t="s">
        <v>57179</v>
      </c>
      <c r="AC9554">
        <v>3118403</v>
      </c>
      <c r="AD9554" t="s">
        <v>255</v>
      </c>
    </row>
    <row r="9555" spans="1:30" x14ac:dyDescent="0.25">
      <c r="A9555" t="s">
        <v>57180</v>
      </c>
      <c r="B9555" s="1" t="s">
        <v>57181</v>
      </c>
      <c r="C9555" s="2">
        <v>46010.021469907413</v>
      </c>
      <c r="D9555" s="1" t="s">
        <v>57182</v>
      </c>
      <c r="E9555" s="1" t="s">
        <v>57183</v>
      </c>
      <c r="F9555" s="1" t="s">
        <v>120</v>
      </c>
      <c r="G9555" s="1" t="s">
        <v>279</v>
      </c>
      <c r="H9555" s="1" t="s">
        <v>66</v>
      </c>
      <c r="I9555" s="1" t="s">
        <v>824</v>
      </c>
      <c r="K9555" t="s">
        <v>57184</v>
      </c>
      <c r="N9555" s="1" t="s">
        <v>39</v>
      </c>
      <c r="O9555" s="1" t="s">
        <v>40</v>
      </c>
      <c r="P9555" s="1" t="s">
        <v>41</v>
      </c>
      <c r="R9555" s="1" t="s">
        <v>42</v>
      </c>
      <c r="S9555" s="2">
        <v>44580.477094907408</v>
      </c>
      <c r="U9555" s="1" t="s">
        <v>57182</v>
      </c>
      <c r="W9555" s="1" t="s">
        <v>44</v>
      </c>
      <c r="Y9555" s="3">
        <v>36.36</v>
      </c>
      <c r="AB9555" s="1" t="s">
        <v>57185</v>
      </c>
      <c r="AC9555">
        <v>3200607</v>
      </c>
      <c r="AD9555" t="s">
        <v>564</v>
      </c>
    </row>
    <row r="9556" spans="1:30" x14ac:dyDescent="0.25">
      <c r="A9556" t="s">
        <v>57186</v>
      </c>
      <c r="B9556" s="1" t="s">
        <v>57187</v>
      </c>
      <c r="C9556" s="2">
        <v>46218.680694444447</v>
      </c>
      <c r="D9556" s="1" t="s">
        <v>57188</v>
      </c>
      <c r="E9556" s="1" t="s">
        <v>57189</v>
      </c>
      <c r="F9556" s="1" t="s">
        <v>34</v>
      </c>
      <c r="G9556" s="1" t="s">
        <v>126</v>
      </c>
      <c r="H9556" s="1" t="s">
        <v>36</v>
      </c>
      <c r="I9556" s="1" t="s">
        <v>52914</v>
      </c>
      <c r="K9556" t="s">
        <v>57190</v>
      </c>
      <c r="N9556" s="1" t="s">
        <v>39</v>
      </c>
      <c r="O9556" s="1" t="s">
        <v>40</v>
      </c>
      <c r="P9556" s="1" t="s">
        <v>41</v>
      </c>
      <c r="R9556" s="1" t="s">
        <v>42</v>
      </c>
      <c r="S9556" s="2">
        <v>44578.49622685185</v>
      </c>
      <c r="U9556" s="1" t="s">
        <v>57188</v>
      </c>
      <c r="W9556" s="1" t="s">
        <v>44</v>
      </c>
      <c r="Y9556" s="3">
        <v>68.180000000000007</v>
      </c>
      <c r="Z9556" s="4">
        <v>-10.33333</v>
      </c>
      <c r="AA9556" s="4">
        <v>-53.2</v>
      </c>
      <c r="AB9556" s="1" t="s">
        <v>57191</v>
      </c>
      <c r="AC9556">
        <v>3100500</v>
      </c>
      <c r="AD9556" t="s">
        <v>39077</v>
      </c>
    </row>
    <row r="9557" spans="1:30" x14ac:dyDescent="0.25">
      <c r="A9557" t="s">
        <v>57192</v>
      </c>
      <c r="B9557" s="1" t="s">
        <v>57193</v>
      </c>
      <c r="C9557" s="2">
        <v>46010.176342592589</v>
      </c>
      <c r="D9557" s="1" t="s">
        <v>57194</v>
      </c>
      <c r="E9557" s="1" t="s">
        <v>57195</v>
      </c>
      <c r="F9557" s="1" t="s">
        <v>64</v>
      </c>
      <c r="G9557" s="1" t="s">
        <v>211</v>
      </c>
      <c r="H9557" s="1" t="s">
        <v>66</v>
      </c>
      <c r="I9557" s="1" t="s">
        <v>1579</v>
      </c>
      <c r="J9557" s="1" t="s">
        <v>13370</v>
      </c>
      <c r="K9557" t="s">
        <v>57196</v>
      </c>
      <c r="N9557" s="1" t="s">
        <v>39</v>
      </c>
      <c r="O9557" s="1" t="s">
        <v>40</v>
      </c>
      <c r="P9557" s="1" t="s">
        <v>41</v>
      </c>
      <c r="R9557" s="1" t="s">
        <v>42</v>
      </c>
      <c r="S9557" s="2">
        <v>45526.628668981481</v>
      </c>
      <c r="U9557" s="1" t="s">
        <v>57194</v>
      </c>
      <c r="V9557" s="1" t="s">
        <v>43</v>
      </c>
      <c r="W9557" s="1" t="s">
        <v>44</v>
      </c>
      <c r="Y9557" s="3">
        <v>72.73</v>
      </c>
      <c r="Z9557" s="4">
        <v>-20.337350000000001</v>
      </c>
      <c r="AA9557" s="4">
        <v>-41.190989999999999</v>
      </c>
      <c r="AB9557" s="1" t="s">
        <v>57197</v>
      </c>
      <c r="AC9557">
        <v>3205069</v>
      </c>
      <c r="AD9557" t="s">
        <v>1582</v>
      </c>
    </row>
    <row r="9558" spans="1:30" x14ac:dyDescent="0.25">
      <c r="A9558" t="s">
        <v>57198</v>
      </c>
      <c r="B9558" s="1" t="s">
        <v>57199</v>
      </c>
      <c r="C9558" s="2">
        <v>46105.639560185176</v>
      </c>
      <c r="D9558" s="1" t="s">
        <v>57200</v>
      </c>
      <c r="E9558" s="1" t="s">
        <v>57201</v>
      </c>
      <c r="F9558" s="1" t="s">
        <v>120</v>
      </c>
      <c r="G9558" s="1" t="s">
        <v>437</v>
      </c>
      <c r="H9558" s="1" t="s">
        <v>66</v>
      </c>
      <c r="I9558" s="1" t="s">
        <v>438</v>
      </c>
      <c r="J9558" s="1" t="s">
        <v>55</v>
      </c>
      <c r="K9558" t="s">
        <v>57202</v>
      </c>
      <c r="N9558" s="1" t="s">
        <v>39</v>
      </c>
      <c r="O9558" s="1" t="s">
        <v>40</v>
      </c>
      <c r="P9558" s="1" t="s">
        <v>41</v>
      </c>
      <c r="R9558" s="1" t="s">
        <v>42</v>
      </c>
      <c r="S9558" s="2">
        <v>45092.411087962973</v>
      </c>
      <c r="U9558" s="1" t="s">
        <v>57203</v>
      </c>
      <c r="V9558" s="1" t="s">
        <v>43</v>
      </c>
      <c r="W9558" s="1" t="s">
        <v>44</v>
      </c>
      <c r="Y9558" s="3">
        <v>77.27</v>
      </c>
      <c r="Z9558" s="4">
        <v>-19.36551</v>
      </c>
      <c r="AA9558" s="4">
        <v>-40.065890000000003</v>
      </c>
      <c r="AB9558" s="1" t="s">
        <v>57204</v>
      </c>
      <c r="AC9558">
        <v>3203056</v>
      </c>
      <c r="AD9558" t="s">
        <v>441</v>
      </c>
    </row>
    <row r="9559" spans="1:30" x14ac:dyDescent="0.25">
      <c r="A9559" t="s">
        <v>57205</v>
      </c>
      <c r="B9559" s="1" t="s">
        <v>57206</v>
      </c>
      <c r="C9559" s="2">
        <v>46148.523263888892</v>
      </c>
      <c r="D9559" s="1" t="s">
        <v>57207</v>
      </c>
      <c r="E9559" s="1" t="s">
        <v>57208</v>
      </c>
      <c r="F9559" s="1" t="s">
        <v>120</v>
      </c>
      <c r="G9559" s="1" t="s">
        <v>512</v>
      </c>
      <c r="H9559" s="1" t="s">
        <v>66</v>
      </c>
      <c r="I9559" s="1" t="s">
        <v>513</v>
      </c>
      <c r="J9559" s="1" t="s">
        <v>55</v>
      </c>
      <c r="K9559" t="s">
        <v>57209</v>
      </c>
      <c r="N9559" s="1" t="s">
        <v>39</v>
      </c>
      <c r="O9559" s="1" t="s">
        <v>40</v>
      </c>
      <c r="P9559" s="1" t="s">
        <v>41</v>
      </c>
      <c r="R9559" s="1" t="s">
        <v>42</v>
      </c>
      <c r="S9559" s="2">
        <v>44981.666215277779</v>
      </c>
      <c r="U9559" s="1" t="s">
        <v>57207</v>
      </c>
      <c r="V9559" s="1" t="s">
        <v>43</v>
      </c>
      <c r="W9559" s="1" t="s">
        <v>44</v>
      </c>
      <c r="Y9559" s="3">
        <v>72.73</v>
      </c>
      <c r="Z9559" s="4">
        <v>-19.36591</v>
      </c>
      <c r="AA9559" s="4">
        <v>-40.066380000000002</v>
      </c>
      <c r="AB9559" s="1" t="s">
        <v>57210</v>
      </c>
      <c r="AC9559">
        <v>3204351</v>
      </c>
      <c r="AD9559" t="s">
        <v>516</v>
      </c>
    </row>
    <row r="9560" spans="1:30" x14ac:dyDescent="0.25">
      <c r="A9560" t="s">
        <v>57211</v>
      </c>
      <c r="B9560" s="1" t="s">
        <v>57212</v>
      </c>
      <c r="C9560" s="2">
        <v>46211.501736111109</v>
      </c>
      <c r="D9560" s="1" t="s">
        <v>57213</v>
      </c>
      <c r="E9560" s="1" t="s">
        <v>57214</v>
      </c>
      <c r="F9560" s="1" t="s">
        <v>64</v>
      </c>
      <c r="G9560" s="1" t="s">
        <v>211</v>
      </c>
      <c r="H9560" s="1" t="s">
        <v>66</v>
      </c>
      <c r="I9560" s="1" t="s">
        <v>3875</v>
      </c>
      <c r="J9560" s="1" t="s">
        <v>55</v>
      </c>
      <c r="K9560" t="s">
        <v>57215</v>
      </c>
      <c r="M9560" s="1" t="s">
        <v>39</v>
      </c>
      <c r="N9560" s="1" t="s">
        <v>39</v>
      </c>
      <c r="O9560" s="1" t="s">
        <v>40</v>
      </c>
      <c r="P9560" s="1" t="s">
        <v>41</v>
      </c>
      <c r="R9560" s="1" t="s">
        <v>42</v>
      </c>
      <c r="S9560" s="2">
        <v>45756.469004629631</v>
      </c>
      <c r="T9560" s="1" t="s">
        <v>211</v>
      </c>
      <c r="U9560" s="1" t="s">
        <v>57213</v>
      </c>
      <c r="V9560" s="1" t="s">
        <v>43</v>
      </c>
      <c r="W9560" s="1" t="s">
        <v>44</v>
      </c>
      <c r="Y9560" s="3">
        <v>77.27</v>
      </c>
      <c r="Z9560" s="4">
        <v>-20.335819999999998</v>
      </c>
      <c r="AA9560" s="4">
        <v>-41.178989999999999</v>
      </c>
      <c r="AB9560" s="1" t="s">
        <v>57216</v>
      </c>
      <c r="AC9560">
        <v>3205069</v>
      </c>
      <c r="AD9560" t="s">
        <v>1582</v>
      </c>
    </row>
    <row r="9561" spans="1:30" x14ac:dyDescent="0.25">
      <c r="A9561" t="s">
        <v>57217</v>
      </c>
      <c r="B9561" s="1" t="s">
        <v>57218</v>
      </c>
      <c r="C9561" s="2">
        <v>46057.985798611109</v>
      </c>
      <c r="D9561" s="1" t="s">
        <v>57219</v>
      </c>
      <c r="E9561" s="1" t="s">
        <v>57220</v>
      </c>
      <c r="F9561" s="1" t="s">
        <v>109</v>
      </c>
      <c r="G9561" s="1" t="s">
        <v>110</v>
      </c>
      <c r="H9561" s="1" t="s">
        <v>36</v>
      </c>
      <c r="I9561" s="1" t="s">
        <v>617</v>
      </c>
      <c r="N9561" s="1" t="s">
        <v>39</v>
      </c>
      <c r="O9561" s="1" t="s">
        <v>40</v>
      </c>
      <c r="P9561" s="1" t="s">
        <v>41</v>
      </c>
      <c r="R9561" s="1" t="s">
        <v>42</v>
      </c>
      <c r="S9561" s="2">
        <v>44601.482986111107</v>
      </c>
      <c r="U9561" s="1" t="s">
        <v>57221</v>
      </c>
      <c r="W9561" s="1" t="s">
        <v>44</v>
      </c>
      <c r="Y9561" s="3">
        <v>50</v>
      </c>
      <c r="Z9561" s="4">
        <v>-20.232489999999999</v>
      </c>
      <c r="AA9561" s="4">
        <v>-42.167929999999998</v>
      </c>
      <c r="AC9561">
        <v>3139409</v>
      </c>
      <c r="AD9561" t="s">
        <v>620</v>
      </c>
    </row>
    <row r="9562" spans="1:30" x14ac:dyDescent="0.25">
      <c r="A9562" t="s">
        <v>57222</v>
      </c>
      <c r="B9562" s="1" t="s">
        <v>57223</v>
      </c>
      <c r="C9562" s="2">
        <v>46265.021134259259</v>
      </c>
      <c r="D9562" s="1" t="s">
        <v>57224</v>
      </c>
      <c r="E9562" s="1" t="s">
        <v>57225</v>
      </c>
      <c r="F9562" s="1" t="s">
        <v>407</v>
      </c>
      <c r="G9562" s="1" t="s">
        <v>172</v>
      </c>
      <c r="H9562" s="1" t="s">
        <v>173</v>
      </c>
      <c r="I9562" s="1" t="s">
        <v>754</v>
      </c>
      <c r="J9562" s="1" t="s">
        <v>261</v>
      </c>
      <c r="K9562" t="s">
        <v>57226</v>
      </c>
      <c r="L9562" s="1" t="s">
        <v>57227</v>
      </c>
      <c r="M9562" s="1" t="s">
        <v>39</v>
      </c>
      <c r="N9562" s="1" t="s">
        <v>39</v>
      </c>
      <c r="O9562" s="1" t="s">
        <v>40</v>
      </c>
      <c r="P9562" s="1" t="s">
        <v>41</v>
      </c>
      <c r="R9562" s="1" t="s">
        <v>42</v>
      </c>
      <c r="S9562" s="2">
        <v>45978.645972222221</v>
      </c>
      <c r="T9562" s="1" t="s">
        <v>172</v>
      </c>
      <c r="U9562" s="1" t="s">
        <v>57224</v>
      </c>
      <c r="V9562" s="1" t="s">
        <v>43</v>
      </c>
      <c r="Y9562" s="3">
        <v>72.73</v>
      </c>
      <c r="Z9562" s="4">
        <v>-7.8810900000000004</v>
      </c>
      <c r="AA9562" s="4">
        <v>-45.214120000000001</v>
      </c>
      <c r="AB9562" s="1" t="s">
        <v>57228</v>
      </c>
      <c r="AC9562">
        <v>2211209</v>
      </c>
      <c r="AD9562" t="s">
        <v>758</v>
      </c>
    </row>
    <row r="9563" spans="1:30" x14ac:dyDescent="0.25">
      <c r="A9563" t="s">
        <v>57229</v>
      </c>
      <c r="B9563" s="1" t="s">
        <v>57230</v>
      </c>
      <c r="C9563" s="2">
        <v>46010.868495370371</v>
      </c>
      <c r="D9563" s="1" t="s">
        <v>57231</v>
      </c>
      <c r="E9563" s="1" t="s">
        <v>57232</v>
      </c>
      <c r="F9563" s="1" t="s">
        <v>120</v>
      </c>
      <c r="G9563" s="1" t="s">
        <v>437</v>
      </c>
      <c r="H9563" s="1" t="s">
        <v>66</v>
      </c>
      <c r="I9563" s="1" t="s">
        <v>438</v>
      </c>
      <c r="J9563" s="1" t="s">
        <v>261</v>
      </c>
      <c r="N9563" s="1" t="s">
        <v>39</v>
      </c>
      <c r="O9563" s="1" t="s">
        <v>125</v>
      </c>
      <c r="P9563" s="1" t="s">
        <v>41</v>
      </c>
      <c r="R9563" s="1" t="s">
        <v>42</v>
      </c>
      <c r="S9563" s="2">
        <v>44809.643807870372</v>
      </c>
      <c r="U9563" s="1" t="s">
        <v>57231</v>
      </c>
      <c r="V9563" s="1" t="s">
        <v>43</v>
      </c>
      <c r="W9563" s="1" t="s">
        <v>44</v>
      </c>
      <c r="Y9563" s="3">
        <v>72.73</v>
      </c>
      <c r="Z9563" s="4">
        <v>-19.018270000000001</v>
      </c>
      <c r="AA9563" s="4">
        <v>-39.920360000000002</v>
      </c>
      <c r="AB9563" s="1" t="s">
        <v>57233</v>
      </c>
      <c r="AC9563">
        <v>3203056</v>
      </c>
      <c r="AD9563" t="s">
        <v>441</v>
      </c>
    </row>
    <row r="9564" spans="1:30" x14ac:dyDescent="0.25">
      <c r="A9564" t="s">
        <v>57234</v>
      </c>
      <c r="B9564" s="1" t="s">
        <v>57235</v>
      </c>
      <c r="C9564" s="2">
        <v>46010.15116898148</v>
      </c>
      <c r="D9564" s="1" t="s">
        <v>57236</v>
      </c>
      <c r="E9564" s="1" t="s">
        <v>57237</v>
      </c>
      <c r="F9564" s="1" t="s">
        <v>120</v>
      </c>
      <c r="G9564" s="1" t="s">
        <v>437</v>
      </c>
      <c r="H9564" s="1" t="s">
        <v>66</v>
      </c>
      <c r="I9564" s="1" t="s">
        <v>438</v>
      </c>
      <c r="J9564" s="1" t="s">
        <v>55</v>
      </c>
      <c r="K9564" t="s">
        <v>57238</v>
      </c>
      <c r="M9564" s="1" t="s">
        <v>39</v>
      </c>
      <c r="N9564" s="1" t="s">
        <v>39</v>
      </c>
      <c r="O9564" s="1" t="s">
        <v>40</v>
      </c>
      <c r="P9564" s="1" t="s">
        <v>41</v>
      </c>
      <c r="R9564" s="1" t="s">
        <v>42</v>
      </c>
      <c r="S9564" s="2">
        <v>45868.684317129628</v>
      </c>
      <c r="T9564" s="1" t="s">
        <v>437</v>
      </c>
      <c r="U9564" s="1" t="s">
        <v>57239</v>
      </c>
      <c r="V9564" s="1" t="s">
        <v>43</v>
      </c>
      <c r="W9564" s="1" t="s">
        <v>44</v>
      </c>
      <c r="Y9564" s="3">
        <v>68.180000000000007</v>
      </c>
      <c r="Z9564" s="4">
        <v>-18.904810000000001</v>
      </c>
      <c r="AA9564" s="4">
        <v>-40.079990000000002</v>
      </c>
      <c r="AB9564" s="1" t="s">
        <v>57240</v>
      </c>
      <c r="AC9564">
        <v>3203056</v>
      </c>
      <c r="AD9564" t="s">
        <v>441</v>
      </c>
    </row>
    <row r="9565" spans="1:30" x14ac:dyDescent="0.25">
      <c r="A9565" t="s">
        <v>57241</v>
      </c>
      <c r="B9565" s="1" t="s">
        <v>57242</v>
      </c>
      <c r="C9565" s="2">
        <v>46308.890844907408</v>
      </c>
      <c r="D9565" s="1" t="s">
        <v>57243</v>
      </c>
      <c r="E9565" s="1" t="s">
        <v>57244</v>
      </c>
      <c r="F9565" s="1" t="s">
        <v>120</v>
      </c>
      <c r="G9565" s="1" t="s">
        <v>688</v>
      </c>
      <c r="H9565" s="1" t="s">
        <v>66</v>
      </c>
      <c r="I9565" s="1" t="s">
        <v>785</v>
      </c>
      <c r="N9565" s="1" t="s">
        <v>39</v>
      </c>
      <c r="O9565" s="1" t="s">
        <v>40</v>
      </c>
      <c r="P9565" s="1" t="s">
        <v>41</v>
      </c>
      <c r="R9565" s="1" t="s">
        <v>42</v>
      </c>
      <c r="S9565" s="2">
        <v>45229.589814814812</v>
      </c>
      <c r="U9565" s="1" t="s">
        <v>57243</v>
      </c>
      <c r="V9565" s="1" t="s">
        <v>43</v>
      </c>
      <c r="W9565" s="1" t="s">
        <v>44</v>
      </c>
      <c r="Y9565" s="3">
        <v>54.55</v>
      </c>
      <c r="Z9565" s="4">
        <v>-19.50873</v>
      </c>
      <c r="AA9565" s="4">
        <v>-40.512050000000002</v>
      </c>
      <c r="AB9565" s="1" t="s">
        <v>57245</v>
      </c>
      <c r="AC9565">
        <v>3203353</v>
      </c>
      <c r="AD9565" t="s">
        <v>789</v>
      </c>
    </row>
    <row r="9566" spans="1:30" x14ac:dyDescent="0.25">
      <c r="A9566" t="s">
        <v>57246</v>
      </c>
      <c r="B9566" s="1" t="s">
        <v>57247</v>
      </c>
      <c r="C9566" s="2">
        <v>46068.88722222222</v>
      </c>
      <c r="D9566" s="1" t="s">
        <v>57248</v>
      </c>
      <c r="E9566" s="1" t="s">
        <v>57249</v>
      </c>
      <c r="F9566" s="1" t="s">
        <v>407</v>
      </c>
      <c r="G9566" s="1" t="s">
        <v>703</v>
      </c>
      <c r="H9566" s="1" t="s">
        <v>173</v>
      </c>
      <c r="I9566" s="1" t="s">
        <v>57250</v>
      </c>
      <c r="J9566" s="1" t="s">
        <v>164</v>
      </c>
      <c r="K9566" t="s">
        <v>57251</v>
      </c>
      <c r="M9566" s="1" t="s">
        <v>39</v>
      </c>
      <c r="N9566" s="1" t="s">
        <v>39</v>
      </c>
      <c r="O9566" s="1" t="s">
        <v>40</v>
      </c>
      <c r="P9566" s="1" t="s">
        <v>41</v>
      </c>
      <c r="R9566" s="1" t="s">
        <v>42</v>
      </c>
      <c r="S9566" s="2">
        <v>45909.468854166669</v>
      </c>
      <c r="T9566" s="1" t="s">
        <v>410</v>
      </c>
      <c r="U9566" s="1" t="s">
        <v>57248</v>
      </c>
      <c r="V9566" s="1" t="s">
        <v>43</v>
      </c>
      <c r="Y9566" s="3">
        <v>72.73</v>
      </c>
      <c r="Z9566" s="4">
        <v>-7.56731</v>
      </c>
      <c r="AA9566" s="4">
        <v>-44.066009999999999</v>
      </c>
      <c r="AB9566" s="1" t="s">
        <v>57252</v>
      </c>
      <c r="AC9566">
        <v>2210631</v>
      </c>
      <c r="AD9566" t="s">
        <v>2500</v>
      </c>
    </row>
    <row r="9567" spans="1:30" x14ac:dyDescent="0.25">
      <c r="A9567" t="s">
        <v>57253</v>
      </c>
      <c r="B9567" s="1" t="s">
        <v>57254</v>
      </c>
      <c r="C9567" s="2">
        <v>46125.737858796303</v>
      </c>
      <c r="D9567" s="1" t="s">
        <v>57255</v>
      </c>
      <c r="E9567" s="1" t="s">
        <v>57256</v>
      </c>
      <c r="F9567" s="1" t="s">
        <v>64</v>
      </c>
      <c r="G9567" s="1" t="s">
        <v>1383</v>
      </c>
      <c r="H9567" s="1" t="s">
        <v>66</v>
      </c>
      <c r="I9567" s="1" t="s">
        <v>1908</v>
      </c>
      <c r="K9567" t="s">
        <v>57257</v>
      </c>
      <c r="M9567" s="1" t="s">
        <v>39</v>
      </c>
      <c r="N9567" s="1" t="s">
        <v>39</v>
      </c>
      <c r="O9567" s="1" t="s">
        <v>40</v>
      </c>
      <c r="P9567" s="1" t="s">
        <v>41</v>
      </c>
      <c r="R9567" s="1" t="s">
        <v>42</v>
      </c>
      <c r="S9567" s="2">
        <v>46086.500891203701</v>
      </c>
      <c r="U9567" s="1" t="s">
        <v>57255</v>
      </c>
      <c r="V9567" s="1" t="s">
        <v>43</v>
      </c>
      <c r="W9567" s="1" t="s">
        <v>177</v>
      </c>
      <c r="X9567" s="1" t="s">
        <v>1911</v>
      </c>
      <c r="Y9567" s="3">
        <v>54.55</v>
      </c>
      <c r="Z9567" s="4">
        <v>-19.73246</v>
      </c>
      <c r="AA9567" s="4">
        <v>-40.850520000000003</v>
      </c>
      <c r="AB9567" s="1" t="s">
        <v>57258</v>
      </c>
      <c r="AC9567">
        <v>3202702</v>
      </c>
      <c r="AD9567" t="s">
        <v>1913</v>
      </c>
    </row>
    <row r="9568" spans="1:30" x14ac:dyDescent="0.25">
      <c r="A9568" t="s">
        <v>57259</v>
      </c>
      <c r="B9568" s="1" t="s">
        <v>57260</v>
      </c>
      <c r="C9568" s="2">
        <v>46010.942025462973</v>
      </c>
      <c r="D9568" s="1" t="s">
        <v>57261</v>
      </c>
      <c r="E9568" s="1" t="s">
        <v>57262</v>
      </c>
      <c r="F9568" s="1" t="s">
        <v>109</v>
      </c>
      <c r="G9568" s="1" t="s">
        <v>110</v>
      </c>
      <c r="H9568" s="1" t="s">
        <v>36</v>
      </c>
      <c r="I9568" s="1" t="s">
        <v>722</v>
      </c>
      <c r="N9568" s="1" t="s">
        <v>39</v>
      </c>
      <c r="O9568" s="1" t="s">
        <v>125</v>
      </c>
      <c r="P9568" s="1" t="s">
        <v>41</v>
      </c>
      <c r="R9568" s="1" t="s">
        <v>42</v>
      </c>
      <c r="S9568" s="2">
        <v>45273.490497685183</v>
      </c>
      <c r="U9568" s="1" t="s">
        <v>57261</v>
      </c>
      <c r="V9568" s="1" t="s">
        <v>43</v>
      </c>
      <c r="W9568" s="1" t="s">
        <v>44</v>
      </c>
      <c r="Y9568" s="3">
        <v>86.36</v>
      </c>
      <c r="Z9568" s="4">
        <v>-20.247409999999999</v>
      </c>
      <c r="AA9568" s="4">
        <v>-41.983530000000002</v>
      </c>
      <c r="AB9568" s="1" t="s">
        <v>57263</v>
      </c>
      <c r="AC9568">
        <v>3154150</v>
      </c>
      <c r="AD9568" t="s">
        <v>725</v>
      </c>
    </row>
    <row r="9569" spans="1:30" x14ac:dyDescent="0.25">
      <c r="A9569" t="s">
        <v>57264</v>
      </c>
      <c r="B9569" s="1" t="s">
        <v>57265</v>
      </c>
      <c r="C9569" s="2">
        <v>46302.737118055556</v>
      </c>
      <c r="D9569" s="1" t="s">
        <v>57266</v>
      </c>
      <c r="E9569" s="1" t="s">
        <v>57267</v>
      </c>
      <c r="F9569" s="1" t="s">
        <v>86</v>
      </c>
      <c r="G9569" s="1" t="s">
        <v>87</v>
      </c>
      <c r="H9569" s="1" t="s">
        <v>53</v>
      </c>
      <c r="I9569" s="1" t="s">
        <v>730</v>
      </c>
      <c r="J9569" s="1" t="s">
        <v>57268</v>
      </c>
      <c r="K9569" t="s">
        <v>57269</v>
      </c>
      <c r="M9569" s="1" t="s">
        <v>39</v>
      </c>
      <c r="N9569" s="1" t="s">
        <v>39</v>
      </c>
      <c r="O9569" s="1" t="s">
        <v>40</v>
      </c>
      <c r="P9569" s="1" t="s">
        <v>113</v>
      </c>
      <c r="R9569" s="1" t="s">
        <v>42</v>
      </c>
      <c r="S9569" s="2">
        <v>46302.597511574073</v>
      </c>
      <c r="T9569" s="1" t="s">
        <v>87</v>
      </c>
      <c r="U9569" s="1" t="s">
        <v>57266</v>
      </c>
      <c r="V9569" s="1" t="s">
        <v>43</v>
      </c>
      <c r="W9569" s="1" t="s">
        <v>44</v>
      </c>
      <c r="Y9569" s="3">
        <v>77.27</v>
      </c>
      <c r="Z9569" s="4">
        <v>-17.533110000000001</v>
      </c>
      <c r="AA9569" s="4">
        <v>-39.738390000000003</v>
      </c>
      <c r="AB9569" s="1" t="s">
        <v>57270</v>
      </c>
      <c r="AC9569">
        <v>2931350</v>
      </c>
      <c r="AD9569" t="s">
        <v>507</v>
      </c>
    </row>
    <row r="9570" spans="1:30" x14ac:dyDescent="0.25">
      <c r="A9570" t="s">
        <v>57271</v>
      </c>
      <c r="B9570" s="1" t="s">
        <v>57272</v>
      </c>
      <c r="C9570" s="2">
        <v>46094.703148148154</v>
      </c>
      <c r="D9570" s="1" t="s">
        <v>57273</v>
      </c>
      <c r="E9570" s="1" t="s">
        <v>57274</v>
      </c>
      <c r="F9570" s="1" t="s">
        <v>120</v>
      </c>
      <c r="G9570" s="1" t="s">
        <v>279</v>
      </c>
      <c r="H9570" s="1" t="s">
        <v>66</v>
      </c>
      <c r="I9570" s="1" t="s">
        <v>280</v>
      </c>
      <c r="J9570" s="1" t="s">
        <v>164</v>
      </c>
      <c r="K9570" t="s">
        <v>57275</v>
      </c>
      <c r="N9570" s="1" t="s">
        <v>39</v>
      </c>
      <c r="O9570" s="1" t="s">
        <v>40</v>
      </c>
      <c r="P9570" s="1" t="s">
        <v>41</v>
      </c>
      <c r="R9570" s="1" t="s">
        <v>42</v>
      </c>
      <c r="S9570" s="2">
        <v>45273.73841435185</v>
      </c>
      <c r="U9570" s="1" t="s">
        <v>57273</v>
      </c>
      <c r="V9570" s="1" t="s">
        <v>43</v>
      </c>
      <c r="W9570" s="1" t="s">
        <v>44</v>
      </c>
      <c r="Y9570" s="3">
        <v>59.09</v>
      </c>
      <c r="AB9570" s="1" t="s">
        <v>57276</v>
      </c>
      <c r="AC9570">
        <v>3203205</v>
      </c>
      <c r="AD9570" t="s">
        <v>283</v>
      </c>
    </row>
    <row r="9571" spans="1:30" x14ac:dyDescent="0.25">
      <c r="A9571" t="s">
        <v>57277</v>
      </c>
      <c r="B9571" s="1" t="s">
        <v>57278</v>
      </c>
      <c r="C9571" s="2">
        <v>46242.567349537043</v>
      </c>
      <c r="D9571" s="1" t="s">
        <v>57279</v>
      </c>
      <c r="E9571" s="1" t="s">
        <v>57280</v>
      </c>
      <c r="F9571" s="1" t="s">
        <v>64</v>
      </c>
      <c r="G9571" s="1" t="s">
        <v>211</v>
      </c>
      <c r="H9571" s="1" t="s">
        <v>66</v>
      </c>
      <c r="I9571" s="1" t="s">
        <v>3875</v>
      </c>
      <c r="J9571" s="1" t="s">
        <v>28908</v>
      </c>
      <c r="K9571" t="s">
        <v>57281</v>
      </c>
      <c r="M9571" s="1" t="s">
        <v>39</v>
      </c>
      <c r="N9571" s="1" t="s">
        <v>39</v>
      </c>
      <c r="O9571" s="1" t="s">
        <v>125</v>
      </c>
      <c r="P9571" s="1" t="s">
        <v>41</v>
      </c>
      <c r="R9571" s="1" t="s">
        <v>42</v>
      </c>
      <c r="S9571" s="2">
        <v>45926.402986111112</v>
      </c>
      <c r="T9571" s="1" t="s">
        <v>211</v>
      </c>
      <c r="U9571" s="1" t="s">
        <v>57279</v>
      </c>
      <c r="V9571" s="1" t="s">
        <v>43</v>
      </c>
      <c r="Y9571" s="3">
        <v>86.36</v>
      </c>
      <c r="Z9571" s="4">
        <v>-20.335819999999998</v>
      </c>
      <c r="AA9571" s="4">
        <v>-41.178980000000003</v>
      </c>
      <c r="AB9571" s="1" t="s">
        <v>57282</v>
      </c>
      <c r="AC9571">
        <v>3205069</v>
      </c>
      <c r="AD9571" t="s">
        <v>1582</v>
      </c>
    </row>
    <row r="9572" spans="1:30" x14ac:dyDescent="0.25">
      <c r="A9572" t="s">
        <v>57283</v>
      </c>
      <c r="B9572" s="1" t="s">
        <v>57284</v>
      </c>
      <c r="C9572" s="2">
        <v>46093.730949074074</v>
      </c>
      <c r="D9572" s="1" t="s">
        <v>57285</v>
      </c>
      <c r="E9572" s="1" t="s">
        <v>57286</v>
      </c>
      <c r="F9572" s="1" t="s">
        <v>120</v>
      </c>
      <c r="G9572" s="1" t="s">
        <v>151</v>
      </c>
      <c r="H9572" s="1" t="s">
        <v>66</v>
      </c>
      <c r="I9572" s="1" t="s">
        <v>327</v>
      </c>
      <c r="J9572" s="1" t="s">
        <v>55</v>
      </c>
      <c r="K9572" t="s">
        <v>57287</v>
      </c>
      <c r="N9572" s="1" t="s">
        <v>39</v>
      </c>
      <c r="O9572" s="1" t="s">
        <v>40</v>
      </c>
      <c r="P9572" s="1" t="s">
        <v>41</v>
      </c>
      <c r="R9572" s="1" t="s">
        <v>42</v>
      </c>
      <c r="S9572" s="2">
        <v>44768.508587962962</v>
      </c>
      <c r="U9572" s="1" t="s">
        <v>57285</v>
      </c>
      <c r="V9572" s="1" t="s">
        <v>43</v>
      </c>
      <c r="W9572" s="1" t="s">
        <v>44</v>
      </c>
      <c r="Y9572" s="3">
        <v>68.180000000000007</v>
      </c>
      <c r="Z9572" s="4">
        <v>-18.702179999999998</v>
      </c>
      <c r="AA9572" s="4">
        <v>-40.400550000000003</v>
      </c>
      <c r="AB9572" s="1" t="s">
        <v>57288</v>
      </c>
      <c r="AC9572">
        <v>3203908</v>
      </c>
      <c r="AD9572" t="s">
        <v>329</v>
      </c>
    </row>
    <row r="9573" spans="1:30" x14ac:dyDescent="0.25">
      <c r="A9573" t="s">
        <v>57289</v>
      </c>
      <c r="B9573" s="1" t="s">
        <v>57290</v>
      </c>
      <c r="C9573" s="2">
        <v>46108.801782407398</v>
      </c>
      <c r="D9573" s="1" t="s">
        <v>57291</v>
      </c>
      <c r="E9573" s="1" t="s">
        <v>57292</v>
      </c>
      <c r="F9573" s="1" t="s">
        <v>120</v>
      </c>
      <c r="G9573" s="1" t="s">
        <v>512</v>
      </c>
      <c r="H9573" s="1" t="s">
        <v>446</v>
      </c>
      <c r="I9573" s="1" t="s">
        <v>446</v>
      </c>
      <c r="J9573" s="1" t="s">
        <v>446</v>
      </c>
      <c r="K9573" t="s">
        <v>57293</v>
      </c>
      <c r="N9573" s="1" t="s">
        <v>39</v>
      </c>
      <c r="O9573" s="1" t="s">
        <v>40</v>
      </c>
      <c r="P9573" s="1" t="s">
        <v>41</v>
      </c>
      <c r="R9573" s="1" t="s">
        <v>42</v>
      </c>
      <c r="S9573" s="2">
        <v>45230.800243055557</v>
      </c>
      <c r="U9573" s="1" t="s">
        <v>57291</v>
      </c>
      <c r="V9573" s="1" t="s">
        <v>43</v>
      </c>
      <c r="W9573" s="1" t="s">
        <v>44</v>
      </c>
      <c r="Y9573" s="3">
        <v>77.27</v>
      </c>
      <c r="Z9573" s="4">
        <v>-19.390899999999998</v>
      </c>
      <c r="AA9573" s="4">
        <v>-40.069450000000003</v>
      </c>
      <c r="AB9573" s="1" t="s">
        <v>57294</v>
      </c>
      <c r="AC9573" s="6" t="s">
        <v>451</v>
      </c>
      <c r="AD9573" s="6" t="s">
        <v>451</v>
      </c>
    </row>
    <row r="9574" spans="1:30" x14ac:dyDescent="0.25">
      <c r="A9574" t="s">
        <v>57295</v>
      </c>
      <c r="B9574" s="1" t="s">
        <v>57296</v>
      </c>
      <c r="C9574" s="2">
        <v>46199.537766203714</v>
      </c>
      <c r="D9574" s="1" t="s">
        <v>57297</v>
      </c>
      <c r="E9574" s="1" t="s">
        <v>57298</v>
      </c>
      <c r="F9574" s="1" t="s">
        <v>64</v>
      </c>
      <c r="G9574" s="1" t="s">
        <v>2577</v>
      </c>
      <c r="H9574" s="1" t="s">
        <v>66</v>
      </c>
      <c r="I9574" s="1" t="s">
        <v>19851</v>
      </c>
      <c r="J9574" s="1" t="s">
        <v>55</v>
      </c>
      <c r="K9574" t="s">
        <v>57299</v>
      </c>
      <c r="M9574" s="1" t="s">
        <v>39</v>
      </c>
      <c r="N9574" s="1" t="s">
        <v>39</v>
      </c>
      <c r="O9574" s="1" t="s">
        <v>40</v>
      </c>
      <c r="P9574" s="1" t="s">
        <v>41</v>
      </c>
      <c r="R9574" s="1" t="s">
        <v>42</v>
      </c>
      <c r="S9574" s="2">
        <v>46169.406342592592</v>
      </c>
      <c r="T9574" s="1" t="s">
        <v>2577</v>
      </c>
      <c r="U9574" s="1" t="s">
        <v>57297</v>
      </c>
      <c r="V9574" s="1" t="s">
        <v>43</v>
      </c>
      <c r="W9574" s="1" t="s">
        <v>44</v>
      </c>
      <c r="Y9574" s="3">
        <v>77.27</v>
      </c>
      <c r="Z9574" s="4">
        <v>-21.064419999999998</v>
      </c>
      <c r="AA9574" s="4">
        <v>-41.379080000000002</v>
      </c>
      <c r="AB9574" s="1" t="s">
        <v>57300</v>
      </c>
      <c r="AC9574">
        <v>3203403</v>
      </c>
      <c r="AD9574" t="s">
        <v>19854</v>
      </c>
    </row>
    <row r="9575" spans="1:30" x14ac:dyDescent="0.25">
      <c r="A9575" t="s">
        <v>57301</v>
      </c>
      <c r="B9575" s="1" t="s">
        <v>57302</v>
      </c>
      <c r="C9575" s="2">
        <v>46290.627743055556</v>
      </c>
      <c r="D9575" s="1" t="s">
        <v>57303</v>
      </c>
      <c r="E9575" s="1" t="s">
        <v>57304</v>
      </c>
      <c r="F9575" s="1" t="s">
        <v>51</v>
      </c>
      <c r="G9575" s="1" t="s">
        <v>172</v>
      </c>
      <c r="H9575" s="1" t="s">
        <v>173</v>
      </c>
      <c r="I9575" s="1" t="s">
        <v>174</v>
      </c>
      <c r="K9575" t="s">
        <v>175</v>
      </c>
      <c r="M9575" s="1" t="s">
        <v>39</v>
      </c>
      <c r="N9575" s="1" t="s">
        <v>39</v>
      </c>
      <c r="O9575" s="1" t="s">
        <v>40</v>
      </c>
      <c r="P9575" s="1" t="s">
        <v>41</v>
      </c>
      <c r="R9575" s="1" t="s">
        <v>42</v>
      </c>
      <c r="S9575" s="2">
        <v>46097.407546296286</v>
      </c>
      <c r="U9575" s="1" t="s">
        <v>57303</v>
      </c>
      <c r="V9575" s="1" t="s">
        <v>43</v>
      </c>
      <c r="W9575" s="1" t="s">
        <v>177</v>
      </c>
      <c r="X9575" s="1" t="s">
        <v>178</v>
      </c>
      <c r="Y9575" s="3">
        <v>54.55</v>
      </c>
      <c r="Z9575" s="4">
        <v>-7.6143000000000001</v>
      </c>
      <c r="AA9575" s="4">
        <v>-45.262920000000001</v>
      </c>
      <c r="AC9575">
        <v>2208908</v>
      </c>
      <c r="AD9575" t="s">
        <v>179</v>
      </c>
    </row>
    <row r="9576" spans="1:30" x14ac:dyDescent="0.25">
      <c r="A9576" t="s">
        <v>57305</v>
      </c>
      <c r="B9576" s="1" t="s">
        <v>57306</v>
      </c>
      <c r="C9576" s="2">
        <v>46279.471006944441</v>
      </c>
      <c r="D9576" s="1" t="s">
        <v>57307</v>
      </c>
      <c r="E9576" s="1" t="s">
        <v>57308</v>
      </c>
      <c r="F9576" s="1" t="s">
        <v>120</v>
      </c>
      <c r="G9576" s="1" t="s">
        <v>437</v>
      </c>
      <c r="H9576" s="1" t="s">
        <v>66</v>
      </c>
      <c r="I9576" s="1" t="s">
        <v>438</v>
      </c>
      <c r="K9576" t="s">
        <v>57309</v>
      </c>
      <c r="M9576" s="1" t="s">
        <v>39</v>
      </c>
      <c r="N9576" s="1" t="s">
        <v>39</v>
      </c>
      <c r="O9576" s="1" t="s">
        <v>125</v>
      </c>
      <c r="P9576" s="1" t="s">
        <v>41</v>
      </c>
      <c r="R9576" s="1" t="s">
        <v>42</v>
      </c>
      <c r="S9576" s="2">
        <v>46087.639062499999</v>
      </c>
      <c r="T9576" s="1" t="s">
        <v>437</v>
      </c>
      <c r="U9576" s="1" t="s">
        <v>57307</v>
      </c>
      <c r="V9576" s="1" t="s">
        <v>43</v>
      </c>
      <c r="W9576" s="1" t="s">
        <v>44</v>
      </c>
      <c r="Y9576" s="3">
        <v>86.36</v>
      </c>
      <c r="Z9576" s="4">
        <v>-18.90718</v>
      </c>
      <c r="AA9576" s="4">
        <v>-40.070680000000003</v>
      </c>
      <c r="AB9576" s="1" t="s">
        <v>57310</v>
      </c>
      <c r="AC9576">
        <v>3203056</v>
      </c>
      <c r="AD9576" t="s">
        <v>441</v>
      </c>
    </row>
    <row r="9577" spans="1:30" x14ac:dyDescent="0.25">
      <c r="A9577" t="s">
        <v>57311</v>
      </c>
      <c r="B9577" s="1" t="s">
        <v>57312</v>
      </c>
      <c r="C9577" s="2">
        <v>46218.767638888887</v>
      </c>
      <c r="D9577" s="1" t="s">
        <v>57307</v>
      </c>
      <c r="E9577" s="1" t="s">
        <v>57308</v>
      </c>
      <c r="F9577" s="1" t="s">
        <v>75</v>
      </c>
      <c r="H9577" s="1" t="s">
        <v>66</v>
      </c>
      <c r="I9577" s="1" t="s">
        <v>438</v>
      </c>
      <c r="K9577" t="s">
        <v>57309</v>
      </c>
      <c r="M9577" s="1" t="s">
        <v>39</v>
      </c>
      <c r="N9577" s="1" t="s">
        <v>39</v>
      </c>
      <c r="O9577" s="1" t="s">
        <v>125</v>
      </c>
      <c r="P9577" s="1" t="s">
        <v>41</v>
      </c>
      <c r="R9577" s="1" t="s">
        <v>42</v>
      </c>
      <c r="S9577" s="2">
        <v>46089.230578703697</v>
      </c>
      <c r="U9577" s="1" t="s">
        <v>57307</v>
      </c>
      <c r="V9577" s="1" t="s">
        <v>43</v>
      </c>
      <c r="W9577" s="1" t="s">
        <v>44</v>
      </c>
      <c r="Y9577" s="3">
        <v>54.55</v>
      </c>
      <c r="Z9577" s="4">
        <v>-19.018270000000001</v>
      </c>
      <c r="AA9577" s="4">
        <v>-39.920360000000002</v>
      </c>
      <c r="AC9577">
        <v>3203056</v>
      </c>
      <c r="AD9577" t="s">
        <v>441</v>
      </c>
    </row>
    <row r="9578" spans="1:30" x14ac:dyDescent="0.25">
      <c r="A9578" t="s">
        <v>57313</v>
      </c>
      <c r="B9578" s="1" t="s">
        <v>57314</v>
      </c>
      <c r="C9578" s="2">
        <v>46290.627060185187</v>
      </c>
      <c r="D9578" s="1" t="s">
        <v>57315</v>
      </c>
      <c r="E9578" s="1" t="s">
        <v>57316</v>
      </c>
      <c r="F9578" s="1" t="s">
        <v>51</v>
      </c>
      <c r="H9578" s="1" t="s">
        <v>53</v>
      </c>
      <c r="I9578" s="1" t="s">
        <v>1367</v>
      </c>
      <c r="K9578" t="s">
        <v>175</v>
      </c>
      <c r="M9578" s="1" t="s">
        <v>39</v>
      </c>
      <c r="N9578" s="1" t="s">
        <v>39</v>
      </c>
      <c r="O9578" s="1" t="s">
        <v>40</v>
      </c>
      <c r="P9578" s="1" t="s">
        <v>113</v>
      </c>
      <c r="R9578" s="1" t="s">
        <v>42</v>
      </c>
      <c r="S9578" s="2">
        <v>46290.500185185178</v>
      </c>
      <c r="U9578" s="1" t="s">
        <v>57315</v>
      </c>
      <c r="V9578" s="1" t="s">
        <v>43</v>
      </c>
      <c r="W9578" s="1" t="s">
        <v>177</v>
      </c>
      <c r="X9578" s="1" t="s">
        <v>1368</v>
      </c>
      <c r="Y9578" s="3">
        <v>59.09</v>
      </c>
      <c r="Z9578" s="4">
        <v>-11.20698</v>
      </c>
      <c r="AA9578" s="4">
        <v>-44.011360000000003</v>
      </c>
      <c r="AB9578" s="1" t="s">
        <v>57317</v>
      </c>
      <c r="AC9578">
        <v>2920452</v>
      </c>
      <c r="AD9578" t="s">
        <v>1370</v>
      </c>
    </row>
    <row r="9579" spans="1:30" x14ac:dyDescent="0.25">
      <c r="A9579" t="s">
        <v>57322</v>
      </c>
      <c r="B9579" s="1" t="s">
        <v>57323</v>
      </c>
      <c r="C9579" s="2">
        <v>46010.888611111113</v>
      </c>
      <c r="D9579" s="1" t="s">
        <v>57324</v>
      </c>
      <c r="E9579" s="1" t="s">
        <v>57325</v>
      </c>
      <c r="F9579" s="1" t="s">
        <v>219</v>
      </c>
      <c r="G9579" s="1" t="s">
        <v>703</v>
      </c>
      <c r="H9579" s="1" t="s">
        <v>173</v>
      </c>
      <c r="I9579" s="1" t="s">
        <v>36653</v>
      </c>
      <c r="J9579" s="1" t="s">
        <v>55</v>
      </c>
      <c r="K9579" t="s">
        <v>57326</v>
      </c>
      <c r="M9579" s="1" t="s">
        <v>39</v>
      </c>
      <c r="N9579" s="1" t="s">
        <v>39</v>
      </c>
      <c r="O9579" s="1" t="s">
        <v>125</v>
      </c>
      <c r="P9579" s="1" t="s">
        <v>41</v>
      </c>
      <c r="R9579" s="1" t="s">
        <v>42</v>
      </c>
      <c r="S9579" s="2">
        <v>45864.600798611107</v>
      </c>
      <c r="T9579" s="1" t="s">
        <v>703</v>
      </c>
      <c r="U9579" s="1" t="s">
        <v>57327</v>
      </c>
      <c r="V9579" s="1" t="s">
        <v>43</v>
      </c>
      <c r="W9579" s="1" t="s">
        <v>44</v>
      </c>
      <c r="Y9579" s="3">
        <v>86.36</v>
      </c>
      <c r="Z9579" s="4">
        <v>-9.55762</v>
      </c>
      <c r="AA9579" s="4">
        <v>-44.598669999999998</v>
      </c>
      <c r="AB9579" s="1" t="s">
        <v>57328</v>
      </c>
      <c r="AC9579">
        <v>2208700</v>
      </c>
      <c r="AD9579" t="s">
        <v>36656</v>
      </c>
    </row>
    <row r="9580" spans="1:30" x14ac:dyDescent="0.25">
      <c r="A9580" t="s">
        <v>57336</v>
      </c>
      <c r="B9580" s="1" t="s">
        <v>57337</v>
      </c>
      <c r="C9580" s="2">
        <v>46156.86146990741</v>
      </c>
      <c r="D9580" s="1" t="s">
        <v>57338</v>
      </c>
      <c r="E9580" s="1" t="s">
        <v>57339</v>
      </c>
      <c r="F9580" s="1" t="s">
        <v>51</v>
      </c>
      <c r="G9580" s="1" t="s">
        <v>521</v>
      </c>
      <c r="H9580" s="1" t="s">
        <v>53</v>
      </c>
      <c r="I9580" s="1" t="s">
        <v>428</v>
      </c>
      <c r="K9580" t="s">
        <v>57340</v>
      </c>
      <c r="M9580" s="1" t="s">
        <v>39</v>
      </c>
      <c r="N9580" s="1" t="s">
        <v>39</v>
      </c>
      <c r="O9580" s="1" t="s">
        <v>125</v>
      </c>
      <c r="P9580" s="1" t="s">
        <v>100</v>
      </c>
      <c r="R9580" s="1" t="s">
        <v>42</v>
      </c>
      <c r="S9580" s="2">
        <v>45929.625138888892</v>
      </c>
      <c r="T9580" s="1" t="s">
        <v>430</v>
      </c>
      <c r="U9580" s="1" t="s">
        <v>57338</v>
      </c>
      <c r="V9580" s="1" t="s">
        <v>43</v>
      </c>
      <c r="W9580" s="1" t="s">
        <v>44</v>
      </c>
      <c r="Y9580" s="3">
        <v>86.36</v>
      </c>
      <c r="Z9580" s="4">
        <v>-12.08409</v>
      </c>
      <c r="AA9580" s="4">
        <v>-45.738529999999997</v>
      </c>
      <c r="AB9580" s="1" t="s">
        <v>57341</v>
      </c>
      <c r="AC9580">
        <v>2919553</v>
      </c>
      <c r="AD9580" t="s">
        <v>432</v>
      </c>
    </row>
    <row r="9581" spans="1:30" x14ac:dyDescent="0.25">
      <c r="A9581" t="s">
        <v>57342</v>
      </c>
      <c r="B9581" s="1" t="s">
        <v>57343</v>
      </c>
      <c r="C9581" s="2">
        <v>46010.080335648148</v>
      </c>
      <c r="D9581" s="1" t="s">
        <v>57344</v>
      </c>
      <c r="E9581" s="1" t="s">
        <v>57345</v>
      </c>
      <c r="F9581" s="1" t="s">
        <v>109</v>
      </c>
      <c r="G9581" s="1" t="s">
        <v>12973</v>
      </c>
      <c r="H9581" s="1" t="s">
        <v>36</v>
      </c>
      <c r="I9581" s="1" t="s">
        <v>12471</v>
      </c>
      <c r="J9581" s="1" t="s">
        <v>164</v>
      </c>
      <c r="K9581" t="s">
        <v>57346</v>
      </c>
      <c r="N9581" s="1" t="s">
        <v>39</v>
      </c>
      <c r="O9581" s="1" t="s">
        <v>40</v>
      </c>
      <c r="P9581" s="1" t="s">
        <v>41</v>
      </c>
      <c r="R9581" s="1" t="s">
        <v>42</v>
      </c>
      <c r="S9581" s="2">
        <v>44939.687476851846</v>
      </c>
      <c r="U9581" s="1" t="s">
        <v>57344</v>
      </c>
      <c r="V9581" s="1" t="s">
        <v>43</v>
      </c>
      <c r="W9581" s="1" t="s">
        <v>44</v>
      </c>
      <c r="X9581" s="1" t="s">
        <v>57347</v>
      </c>
      <c r="Y9581" s="3">
        <v>63.64</v>
      </c>
      <c r="Z9581" s="4">
        <v>-21.539000000000001</v>
      </c>
      <c r="AA9581" s="4">
        <v>-42.643239999999999</v>
      </c>
      <c r="AB9581" s="1" t="s">
        <v>57348</v>
      </c>
      <c r="AC9581">
        <v>3138401</v>
      </c>
      <c r="AD9581" t="s">
        <v>12475</v>
      </c>
    </row>
    <row r="9582" spans="1:30" x14ac:dyDescent="0.25">
      <c r="A9582" t="s">
        <v>57349</v>
      </c>
      <c r="B9582" s="1" t="s">
        <v>57350</v>
      </c>
      <c r="C9582" s="2">
        <v>46267.547395833331</v>
      </c>
      <c r="D9582" s="1" t="s">
        <v>57351</v>
      </c>
      <c r="E9582" s="1" t="s">
        <v>57352</v>
      </c>
      <c r="F9582" s="1" t="s">
        <v>120</v>
      </c>
      <c r="G9582" s="1" t="s">
        <v>151</v>
      </c>
      <c r="H9582" s="1" t="s">
        <v>66</v>
      </c>
      <c r="I9582" s="1" t="s">
        <v>269</v>
      </c>
      <c r="J9582" s="1" t="s">
        <v>261</v>
      </c>
      <c r="K9582" t="s">
        <v>57353</v>
      </c>
      <c r="M9582" s="1" t="s">
        <v>39</v>
      </c>
      <c r="N9582" s="1" t="s">
        <v>39</v>
      </c>
      <c r="O9582" s="1" t="s">
        <v>40</v>
      </c>
      <c r="P9582" s="1" t="s">
        <v>41</v>
      </c>
      <c r="R9582" s="1" t="s">
        <v>42</v>
      </c>
      <c r="S9582" s="2">
        <v>45860.531388888892</v>
      </c>
      <c r="T9582" s="1" t="s">
        <v>271</v>
      </c>
      <c r="U9582" s="1" t="s">
        <v>57354</v>
      </c>
      <c r="V9582" s="1" t="s">
        <v>43</v>
      </c>
      <c r="Y9582" s="3">
        <v>77.27</v>
      </c>
      <c r="Z9582" s="4">
        <v>-18.300650000000001</v>
      </c>
      <c r="AA9582" s="4">
        <v>-39.957180000000001</v>
      </c>
      <c r="AB9582" s="1" t="s">
        <v>57355</v>
      </c>
      <c r="AC9582">
        <v>3203502</v>
      </c>
      <c r="AD9582" t="s">
        <v>274</v>
      </c>
    </row>
    <row r="9583" spans="1:30" x14ac:dyDescent="0.25">
      <c r="A9583" t="s">
        <v>57356</v>
      </c>
      <c r="B9583" s="1" t="s">
        <v>57357</v>
      </c>
      <c r="C9583" s="2">
        <v>46057.982187499998</v>
      </c>
      <c r="D9583" s="1" t="s">
        <v>57358</v>
      </c>
      <c r="E9583" s="1" t="s">
        <v>57359</v>
      </c>
      <c r="F9583" s="1" t="s">
        <v>109</v>
      </c>
      <c r="G9583" s="1" t="s">
        <v>859</v>
      </c>
      <c r="H9583" s="1" t="s">
        <v>36</v>
      </c>
      <c r="I9583" s="1" t="s">
        <v>10288</v>
      </c>
      <c r="J9583" s="1" t="s">
        <v>233</v>
      </c>
      <c r="N9583" s="1" t="s">
        <v>39</v>
      </c>
      <c r="O9583" s="1" t="s">
        <v>40</v>
      </c>
      <c r="P9583" s="1" t="s">
        <v>41</v>
      </c>
      <c r="R9583" s="1" t="s">
        <v>42</v>
      </c>
      <c r="S9583" s="2">
        <v>45078.690439814818</v>
      </c>
      <c r="U9583" s="1" t="s">
        <v>57358</v>
      </c>
      <c r="V9583" s="1" t="s">
        <v>43</v>
      </c>
      <c r="W9583" s="1" t="s">
        <v>44</v>
      </c>
      <c r="Y9583" s="3">
        <v>50</v>
      </c>
      <c r="Z9583" s="4">
        <v>-21.124289999999998</v>
      </c>
      <c r="AA9583" s="4">
        <v>-42.370170000000002</v>
      </c>
      <c r="AB9583" s="1" t="s">
        <v>57360</v>
      </c>
      <c r="AC9583">
        <v>3171402</v>
      </c>
      <c r="AD9583" t="s">
        <v>10291</v>
      </c>
    </row>
    <row r="9584" spans="1:30" x14ac:dyDescent="0.25">
      <c r="A9584" t="s">
        <v>57361</v>
      </c>
      <c r="B9584" s="1" t="s">
        <v>57362</v>
      </c>
      <c r="C9584" s="2">
        <v>46232.605393518519</v>
      </c>
      <c r="D9584" s="1" t="s">
        <v>57363</v>
      </c>
      <c r="E9584" s="1" t="s">
        <v>57364</v>
      </c>
      <c r="F9584" s="1" t="s">
        <v>120</v>
      </c>
      <c r="G9584" s="1" t="s">
        <v>437</v>
      </c>
      <c r="H9584" s="1" t="s">
        <v>66</v>
      </c>
      <c r="I9584" s="1" t="s">
        <v>663</v>
      </c>
      <c r="J9584" s="1" t="s">
        <v>261</v>
      </c>
      <c r="K9584" t="s">
        <v>57365</v>
      </c>
      <c r="M9584" s="1" t="s">
        <v>39</v>
      </c>
      <c r="N9584" s="1" t="s">
        <v>39</v>
      </c>
      <c r="O9584" s="1" t="s">
        <v>40</v>
      </c>
      <c r="P9584" s="1" t="s">
        <v>41</v>
      </c>
      <c r="R9584" s="1" t="s">
        <v>42</v>
      </c>
      <c r="S9584" s="2">
        <v>46202.479386574072</v>
      </c>
      <c r="T9584" s="1" t="s">
        <v>437</v>
      </c>
      <c r="U9584" s="1" t="s">
        <v>57363</v>
      </c>
      <c r="V9584" s="1" t="s">
        <v>43</v>
      </c>
      <c r="W9584" s="1" t="s">
        <v>44</v>
      </c>
      <c r="Y9584" s="3">
        <v>77.27</v>
      </c>
      <c r="Z9584" s="4">
        <v>-18.72458</v>
      </c>
      <c r="AA9584" s="4">
        <v>-40.021360000000001</v>
      </c>
      <c r="AB9584" s="1" t="s">
        <v>57366</v>
      </c>
      <c r="AC9584">
        <v>3204906</v>
      </c>
      <c r="AD9584" t="s">
        <v>666</v>
      </c>
    </row>
    <row r="9585" spans="1:30" x14ac:dyDescent="0.25">
      <c r="A9585" t="s">
        <v>57367</v>
      </c>
      <c r="B9585" s="1" t="s">
        <v>57368</v>
      </c>
      <c r="C9585" s="2">
        <v>46148.523229166669</v>
      </c>
      <c r="D9585" s="1" t="s">
        <v>57369</v>
      </c>
      <c r="E9585" s="1" t="s">
        <v>57370</v>
      </c>
      <c r="F9585" s="1" t="s">
        <v>120</v>
      </c>
      <c r="G9585" s="1" t="s">
        <v>512</v>
      </c>
      <c r="H9585" s="1" t="s">
        <v>66</v>
      </c>
      <c r="I9585" s="1" t="s">
        <v>2023</v>
      </c>
      <c r="J9585" s="1" t="s">
        <v>261</v>
      </c>
      <c r="K9585" t="s">
        <v>57371</v>
      </c>
      <c r="N9585" s="1" t="s">
        <v>39</v>
      </c>
      <c r="O9585" s="1" t="s">
        <v>40</v>
      </c>
      <c r="P9585" s="1" t="s">
        <v>41</v>
      </c>
      <c r="R9585" s="1" t="s">
        <v>42</v>
      </c>
      <c r="S9585" s="2">
        <v>44601.680914351848</v>
      </c>
      <c r="U9585" s="1" t="s">
        <v>57369</v>
      </c>
      <c r="W9585" s="1" t="s">
        <v>44</v>
      </c>
      <c r="X9585" s="1" t="s">
        <v>57372</v>
      </c>
      <c r="Y9585" s="3">
        <v>95.45</v>
      </c>
      <c r="Z9585" s="4">
        <v>-19.097329999999999</v>
      </c>
      <c r="AA9585" s="4">
        <v>-40.170070000000003</v>
      </c>
      <c r="AB9585" s="1" t="s">
        <v>57373</v>
      </c>
      <c r="AC9585">
        <v>3205010</v>
      </c>
      <c r="AD9585" t="s">
        <v>2026</v>
      </c>
    </row>
    <row r="9586" spans="1:30" x14ac:dyDescent="0.25">
      <c r="A9586" t="s">
        <v>57374</v>
      </c>
      <c r="B9586" s="1" t="s">
        <v>57375</v>
      </c>
      <c r="C9586" s="2">
        <v>46288.694849537038</v>
      </c>
      <c r="D9586" s="1" t="s">
        <v>57376</v>
      </c>
      <c r="E9586" s="1" t="s">
        <v>57377</v>
      </c>
      <c r="F9586" s="1" t="s">
        <v>120</v>
      </c>
      <c r="G9586" s="1" t="s">
        <v>437</v>
      </c>
      <c r="H9586" s="1" t="s">
        <v>66</v>
      </c>
      <c r="I9586" s="1" t="s">
        <v>57378</v>
      </c>
      <c r="J9586" s="1" t="s">
        <v>261</v>
      </c>
      <c r="K9586" t="s">
        <v>57379</v>
      </c>
      <c r="L9586" s="1" t="s">
        <v>6965</v>
      </c>
      <c r="N9586" s="1" t="s">
        <v>39</v>
      </c>
      <c r="O9586" s="1" t="s">
        <v>125</v>
      </c>
      <c r="P9586" s="1" t="s">
        <v>41</v>
      </c>
      <c r="R9586" s="1" t="s">
        <v>42</v>
      </c>
      <c r="S9586" s="2">
        <v>44615.639074074083</v>
      </c>
      <c r="U9586" s="1" t="s">
        <v>57376</v>
      </c>
      <c r="W9586" s="1" t="s">
        <v>44</v>
      </c>
      <c r="X9586" s="1" t="s">
        <v>57380</v>
      </c>
      <c r="Y9586" s="3">
        <v>90.91</v>
      </c>
      <c r="Z9586" s="4">
        <v>-19.018270000000001</v>
      </c>
      <c r="AA9586" s="4">
        <v>-39.920360000000002</v>
      </c>
      <c r="AB9586" s="1" t="s">
        <v>6965</v>
      </c>
      <c r="AC9586">
        <v>3203056</v>
      </c>
      <c r="AD9586" t="s">
        <v>441</v>
      </c>
    </row>
    <row r="9587" spans="1:30" x14ac:dyDescent="0.25">
      <c r="A9587" t="s">
        <v>57381</v>
      </c>
      <c r="B9587" s="1" t="s">
        <v>57382</v>
      </c>
      <c r="C9587" s="2">
        <v>46073.195775462962</v>
      </c>
      <c r="D9587" s="1" t="s">
        <v>57383</v>
      </c>
      <c r="E9587" s="1" t="s">
        <v>57377</v>
      </c>
      <c r="F9587" s="1" t="s">
        <v>75</v>
      </c>
      <c r="G9587" s="1" t="s">
        <v>184</v>
      </c>
      <c r="H9587" s="1" t="s">
        <v>66</v>
      </c>
      <c r="I9587" s="1" t="s">
        <v>438</v>
      </c>
      <c r="J9587" s="1" t="s">
        <v>8195</v>
      </c>
      <c r="K9587" t="s">
        <v>57384</v>
      </c>
      <c r="L9587" s="1" t="s">
        <v>6965</v>
      </c>
      <c r="N9587" s="1" t="s">
        <v>39</v>
      </c>
      <c r="O9587" s="1" t="s">
        <v>125</v>
      </c>
      <c r="P9587" s="1" t="s">
        <v>41</v>
      </c>
      <c r="R9587" s="1" t="s">
        <v>42</v>
      </c>
      <c r="S9587" s="2">
        <v>44629.583715277768</v>
      </c>
      <c r="U9587" s="1" t="s">
        <v>57376</v>
      </c>
      <c r="W9587" s="1" t="s">
        <v>44</v>
      </c>
      <c r="Y9587" s="3">
        <v>72.73</v>
      </c>
      <c r="Z9587" s="4">
        <v>-18.730550000000001</v>
      </c>
      <c r="AA9587" s="4">
        <v>-40.224089999999997</v>
      </c>
      <c r="AC9587">
        <v>3203056</v>
      </c>
      <c r="AD9587" t="s">
        <v>441</v>
      </c>
    </row>
    <row r="9588" spans="1:30" x14ac:dyDescent="0.25">
      <c r="A9588" t="s">
        <v>57385</v>
      </c>
      <c r="B9588" s="1" t="s">
        <v>57386</v>
      </c>
      <c r="C9588" s="2">
        <v>46265.607847222222</v>
      </c>
      <c r="D9588" s="1" t="s">
        <v>57387</v>
      </c>
      <c r="E9588" s="1" t="s">
        <v>57388</v>
      </c>
      <c r="F9588" s="1" t="s">
        <v>120</v>
      </c>
      <c r="G9588" s="1" t="s">
        <v>512</v>
      </c>
      <c r="H9588" s="1" t="s">
        <v>66</v>
      </c>
      <c r="I9588" s="1" t="s">
        <v>603</v>
      </c>
      <c r="J9588" s="1" t="s">
        <v>55</v>
      </c>
      <c r="K9588" t="s">
        <v>57389</v>
      </c>
      <c r="N9588" s="1" t="s">
        <v>39</v>
      </c>
      <c r="O9588" s="1" t="s">
        <v>40</v>
      </c>
      <c r="P9588" s="1" t="s">
        <v>41</v>
      </c>
      <c r="R9588" s="1" t="s">
        <v>42</v>
      </c>
      <c r="S9588" s="2">
        <v>45450.614768518521</v>
      </c>
      <c r="U9588" s="1" t="s">
        <v>57387</v>
      </c>
      <c r="V9588" s="1" t="s">
        <v>43</v>
      </c>
      <c r="W9588" s="1" t="s">
        <v>44</v>
      </c>
      <c r="Y9588" s="3">
        <v>72.73</v>
      </c>
      <c r="Z9588" s="4">
        <v>-18.849489999999999</v>
      </c>
      <c r="AA9588" s="4">
        <v>-40.340809999999998</v>
      </c>
      <c r="AB9588" s="1" t="s">
        <v>57390</v>
      </c>
      <c r="AC9588">
        <v>3205176</v>
      </c>
      <c r="AD9588" t="s">
        <v>606</v>
      </c>
    </row>
    <row r="9589" spans="1:30" x14ac:dyDescent="0.25">
      <c r="A9589" t="s">
        <v>57391</v>
      </c>
      <c r="B9589" s="1" t="s">
        <v>57392</v>
      </c>
      <c r="C9589" s="2">
        <v>46127.779108796298</v>
      </c>
      <c r="D9589" s="1" t="s">
        <v>57393</v>
      </c>
      <c r="E9589" s="1" t="s">
        <v>57394</v>
      </c>
      <c r="F9589" s="1" t="s">
        <v>34</v>
      </c>
      <c r="G9589" s="1" t="s">
        <v>126</v>
      </c>
      <c r="H9589" s="1" t="s">
        <v>36</v>
      </c>
      <c r="I9589" s="1" t="s">
        <v>4364</v>
      </c>
      <c r="J9589" s="1" t="s">
        <v>164</v>
      </c>
      <c r="K9589" t="s">
        <v>57395</v>
      </c>
      <c r="L9589" s="1" t="s">
        <v>57396</v>
      </c>
      <c r="M9589" s="1" t="s">
        <v>39</v>
      </c>
      <c r="N9589" s="1" t="s">
        <v>39</v>
      </c>
      <c r="O9589" s="1" t="s">
        <v>40</v>
      </c>
      <c r="P9589" s="1" t="s">
        <v>41</v>
      </c>
      <c r="R9589" s="1" t="s">
        <v>42</v>
      </c>
      <c r="S9589" s="2">
        <v>46097.647557870368</v>
      </c>
      <c r="U9589" s="1" t="s">
        <v>57393</v>
      </c>
      <c r="V9589" s="1" t="s">
        <v>43</v>
      </c>
      <c r="W9589" s="1" t="s">
        <v>44</v>
      </c>
      <c r="Y9589" s="3">
        <v>54.55</v>
      </c>
      <c r="Z9589" s="4">
        <v>-18.298590000000001</v>
      </c>
      <c r="AA9589" s="4">
        <v>-42.996479999999998</v>
      </c>
      <c r="AB9589" s="1" t="s">
        <v>57396</v>
      </c>
      <c r="AC9589">
        <v>3156007</v>
      </c>
      <c r="AD9589" t="s">
        <v>4369</v>
      </c>
    </row>
    <row r="9590" spans="1:30" x14ac:dyDescent="0.25">
      <c r="A9590" t="s">
        <v>57397</v>
      </c>
      <c r="B9590" s="1" t="s">
        <v>57398</v>
      </c>
      <c r="C9590" s="2">
        <v>46010.279374999998</v>
      </c>
      <c r="D9590" s="1" t="s">
        <v>57399</v>
      </c>
      <c r="E9590" s="1" t="s">
        <v>57400</v>
      </c>
      <c r="F9590" s="1" t="s">
        <v>120</v>
      </c>
      <c r="G9590" s="1" t="s">
        <v>437</v>
      </c>
      <c r="H9590" s="1" t="s">
        <v>66</v>
      </c>
      <c r="I9590" s="1" t="s">
        <v>438</v>
      </c>
      <c r="O9590" s="1" t="s">
        <v>40</v>
      </c>
      <c r="P9590" s="1" t="s">
        <v>41</v>
      </c>
      <c r="R9590" s="1" t="s">
        <v>42</v>
      </c>
      <c r="S9590" s="2">
        <v>43751.258275462962</v>
      </c>
      <c r="U9590" s="1" t="s">
        <v>57399</v>
      </c>
      <c r="W9590" s="1" t="s">
        <v>44</v>
      </c>
      <c r="Y9590" s="3">
        <v>50</v>
      </c>
      <c r="AC9590">
        <v>3203056</v>
      </c>
      <c r="AD9590" t="s">
        <v>441</v>
      </c>
    </row>
    <row r="9591" spans="1:30" x14ac:dyDescent="0.25">
      <c r="A9591" t="s">
        <v>57401</v>
      </c>
      <c r="B9591" s="1" t="s">
        <v>57402</v>
      </c>
      <c r="C9591" s="2">
        <v>46057.981030092589</v>
      </c>
      <c r="D9591" s="1" t="s">
        <v>57403</v>
      </c>
      <c r="E9591" s="1" t="s">
        <v>57404</v>
      </c>
      <c r="F9591" s="1" t="s">
        <v>120</v>
      </c>
      <c r="G9591" s="1" t="s">
        <v>279</v>
      </c>
      <c r="H9591" s="1" t="s">
        <v>66</v>
      </c>
      <c r="I9591" s="1" t="s">
        <v>280</v>
      </c>
      <c r="J9591" s="1" t="s">
        <v>164</v>
      </c>
      <c r="K9591" t="s">
        <v>57405</v>
      </c>
      <c r="N9591" s="1" t="s">
        <v>39</v>
      </c>
      <c r="O9591" s="1" t="s">
        <v>40</v>
      </c>
      <c r="P9591" s="1" t="s">
        <v>41</v>
      </c>
      <c r="R9591" s="1" t="s">
        <v>42</v>
      </c>
      <c r="S9591" s="2">
        <v>45273.743263888893</v>
      </c>
      <c r="U9591" s="1" t="s">
        <v>57403</v>
      </c>
      <c r="V9591" s="1" t="s">
        <v>43</v>
      </c>
      <c r="W9591" s="1" t="s">
        <v>44</v>
      </c>
      <c r="Y9591" s="3">
        <v>54.55</v>
      </c>
      <c r="AB9591" s="1" t="s">
        <v>57406</v>
      </c>
      <c r="AC9591">
        <v>3203205</v>
      </c>
      <c r="AD9591" t="s">
        <v>283</v>
      </c>
    </row>
    <row r="9592" spans="1:30" x14ac:dyDescent="0.25">
      <c r="A9592" t="s">
        <v>57407</v>
      </c>
      <c r="B9592" s="1" t="s">
        <v>57408</v>
      </c>
      <c r="C9592" s="2">
        <v>46218.699872685182</v>
      </c>
      <c r="D9592" s="1" t="s">
        <v>57409</v>
      </c>
      <c r="E9592" s="1" t="s">
        <v>57410</v>
      </c>
      <c r="F9592" s="1" t="s">
        <v>120</v>
      </c>
      <c r="G9592" s="1" t="s">
        <v>151</v>
      </c>
      <c r="H9592" s="1" t="s">
        <v>66</v>
      </c>
      <c r="I9592" s="1" t="s">
        <v>327</v>
      </c>
      <c r="J9592" s="1" t="s">
        <v>261</v>
      </c>
      <c r="N9592" s="1" t="s">
        <v>39</v>
      </c>
      <c r="O9592" s="1" t="s">
        <v>40</v>
      </c>
      <c r="P9592" s="1" t="s">
        <v>41</v>
      </c>
      <c r="R9592" s="1" t="s">
        <v>42</v>
      </c>
      <c r="S9592" s="2">
        <v>44408.284583333327</v>
      </c>
      <c r="U9592" s="1" t="s">
        <v>57409</v>
      </c>
      <c r="W9592" s="1" t="s">
        <v>44</v>
      </c>
      <c r="Y9592" s="3">
        <v>59.09</v>
      </c>
      <c r="Z9592" s="4">
        <v>-18.697310000000002</v>
      </c>
      <c r="AA9592" s="4">
        <v>-40.400109999999998</v>
      </c>
      <c r="AC9592">
        <v>3203908</v>
      </c>
      <c r="AD9592" t="s">
        <v>329</v>
      </c>
    </row>
    <row r="9593" spans="1:30" x14ac:dyDescent="0.25">
      <c r="A9593" t="s">
        <v>57411</v>
      </c>
      <c r="B9593" s="1" t="s">
        <v>57412</v>
      </c>
      <c r="C9593" s="2">
        <v>46057.980821759258</v>
      </c>
      <c r="D9593" s="1" t="s">
        <v>57413</v>
      </c>
      <c r="E9593" s="1" t="s">
        <v>57414</v>
      </c>
      <c r="F9593" s="1" t="s">
        <v>64</v>
      </c>
      <c r="G9593" s="1" t="s">
        <v>1383</v>
      </c>
      <c r="H9593" s="1" t="s">
        <v>66</v>
      </c>
      <c r="I9593" s="1" t="s">
        <v>5558</v>
      </c>
      <c r="J9593" s="1" t="s">
        <v>55</v>
      </c>
      <c r="K9593" t="s">
        <v>1347</v>
      </c>
      <c r="N9593" s="1" t="s">
        <v>39</v>
      </c>
      <c r="O9593" s="1" t="s">
        <v>40</v>
      </c>
      <c r="P9593" s="1" t="s">
        <v>41</v>
      </c>
      <c r="R9593" s="1" t="s">
        <v>42</v>
      </c>
      <c r="S9593" s="2">
        <v>45049.605069444442</v>
      </c>
      <c r="U9593" s="1" t="s">
        <v>57413</v>
      </c>
      <c r="V9593" s="1" t="s">
        <v>43</v>
      </c>
      <c r="W9593" s="1" t="s">
        <v>44</v>
      </c>
      <c r="Y9593" s="3">
        <v>54.55</v>
      </c>
      <c r="Z9593" s="4">
        <v>-20.022320000000001</v>
      </c>
      <c r="AA9593" s="4">
        <v>-40.747390000000003</v>
      </c>
      <c r="AB9593" s="1" t="s">
        <v>57415</v>
      </c>
      <c r="AC9593">
        <v>3202900</v>
      </c>
      <c r="AD9593" t="s">
        <v>5560</v>
      </c>
    </row>
    <row r="9594" spans="1:30" x14ac:dyDescent="0.25">
      <c r="A9594" t="s">
        <v>57416</v>
      </c>
      <c r="B9594" s="1" t="s">
        <v>57417</v>
      </c>
      <c r="C9594" s="2">
        <v>46057.980740740742</v>
      </c>
      <c r="D9594" s="1" t="s">
        <v>57418</v>
      </c>
      <c r="E9594" s="1" t="s">
        <v>57419</v>
      </c>
      <c r="F9594" s="1" t="s">
        <v>95</v>
      </c>
      <c r="G9594" s="1" t="s">
        <v>142</v>
      </c>
      <c r="H9594" s="1" t="s">
        <v>143</v>
      </c>
      <c r="I9594" s="1" t="s">
        <v>574</v>
      </c>
      <c r="J9594" s="1" t="s">
        <v>57420</v>
      </c>
      <c r="K9594" t="s">
        <v>57421</v>
      </c>
      <c r="L9594" s="1" t="s">
        <v>57422</v>
      </c>
      <c r="N9594" s="1" t="s">
        <v>39</v>
      </c>
      <c r="O9594" s="1" t="s">
        <v>40</v>
      </c>
      <c r="P9594" s="1" t="s">
        <v>41</v>
      </c>
      <c r="R9594" s="1" t="s">
        <v>42</v>
      </c>
      <c r="S9594" s="2">
        <v>44610.457025462973</v>
      </c>
      <c r="U9594" s="1" t="s">
        <v>57418</v>
      </c>
      <c r="W9594" s="1" t="s">
        <v>44</v>
      </c>
      <c r="Y9594" s="3">
        <v>59.09</v>
      </c>
      <c r="Z9594" s="4">
        <v>-21.736370000000001</v>
      </c>
      <c r="AA9594" s="4">
        <v>-41.320189999999997</v>
      </c>
      <c r="AB9594" s="1" t="s">
        <v>57423</v>
      </c>
      <c r="AC9594">
        <v>3301009</v>
      </c>
      <c r="AD9594" t="s">
        <v>579</v>
      </c>
    </row>
    <row r="9595" spans="1:30" x14ac:dyDescent="0.25">
      <c r="A9595" t="s">
        <v>57424</v>
      </c>
      <c r="B9595" s="1" t="s">
        <v>57425</v>
      </c>
      <c r="C9595" s="2">
        <v>46148.523159722223</v>
      </c>
      <c r="D9595" s="1" t="s">
        <v>57426</v>
      </c>
      <c r="E9595" s="1" t="s">
        <v>57427</v>
      </c>
      <c r="F9595" s="1" t="s">
        <v>120</v>
      </c>
      <c r="G9595" s="1" t="s">
        <v>512</v>
      </c>
      <c r="H9595" s="1" t="s">
        <v>66</v>
      </c>
      <c r="I9595" s="1" t="s">
        <v>513</v>
      </c>
      <c r="J9595" s="1" t="s">
        <v>55</v>
      </c>
      <c r="K9595" t="s">
        <v>57428</v>
      </c>
      <c r="M9595" s="1" t="s">
        <v>39</v>
      </c>
      <c r="N9595" s="1" t="s">
        <v>39</v>
      </c>
      <c r="O9595" s="1" t="s">
        <v>40</v>
      </c>
      <c r="P9595" s="1" t="s">
        <v>41</v>
      </c>
      <c r="R9595" s="1" t="s">
        <v>42</v>
      </c>
      <c r="S9595" s="2">
        <v>45958.514016203713</v>
      </c>
      <c r="T9595" s="1" t="s">
        <v>1138</v>
      </c>
      <c r="U9595" s="1" t="s">
        <v>57426</v>
      </c>
      <c r="V9595" s="1" t="s">
        <v>43</v>
      </c>
      <c r="W9595" s="1" t="s">
        <v>44</v>
      </c>
      <c r="Y9595" s="3">
        <v>81.819999999999993</v>
      </c>
      <c r="Z9595" s="4">
        <v>-19.190989999999999</v>
      </c>
      <c r="AA9595" s="4">
        <v>-40.09648</v>
      </c>
      <c r="AB9595" s="1" t="s">
        <v>57429</v>
      </c>
      <c r="AC9595">
        <v>3204351</v>
      </c>
      <c r="AD9595" t="s">
        <v>516</v>
      </c>
    </row>
    <row r="9596" spans="1:30" x14ac:dyDescent="0.25">
      <c r="A9596" t="s">
        <v>57430</v>
      </c>
      <c r="B9596" s="1" t="s">
        <v>57431</v>
      </c>
      <c r="C9596" s="2">
        <v>46255.654942129629</v>
      </c>
      <c r="D9596" s="1" t="s">
        <v>57432</v>
      </c>
      <c r="E9596" s="1" t="s">
        <v>57433</v>
      </c>
      <c r="F9596" s="1" t="s">
        <v>34</v>
      </c>
      <c r="G9596" s="1" t="s">
        <v>35</v>
      </c>
      <c r="H9596" s="1" t="s">
        <v>36</v>
      </c>
      <c r="I9596" s="1" t="s">
        <v>57434</v>
      </c>
      <c r="N9596" s="1" t="s">
        <v>39</v>
      </c>
      <c r="O9596" s="1" t="s">
        <v>40</v>
      </c>
      <c r="P9596" s="1" t="s">
        <v>41</v>
      </c>
      <c r="R9596" s="1" t="s">
        <v>42</v>
      </c>
      <c r="S9596" s="2">
        <v>44578.576655092591</v>
      </c>
      <c r="U9596" s="1" t="s">
        <v>57432</v>
      </c>
      <c r="W9596" s="1" t="s">
        <v>44</v>
      </c>
      <c r="Y9596" s="3">
        <v>31.82</v>
      </c>
      <c r="AB9596" s="1" t="s">
        <v>57435</v>
      </c>
      <c r="AC9596">
        <v>3149952</v>
      </c>
      <c r="AD9596" t="s">
        <v>18332</v>
      </c>
    </row>
    <row r="9597" spans="1:30" x14ac:dyDescent="0.25">
      <c r="A9597" t="s">
        <v>57436</v>
      </c>
      <c r="B9597" s="1" t="s">
        <v>57437</v>
      </c>
      <c r="C9597" s="2">
        <v>46148.523125</v>
      </c>
      <c r="D9597" s="1" t="s">
        <v>57438</v>
      </c>
      <c r="E9597" s="1" t="s">
        <v>57439</v>
      </c>
      <c r="F9597" s="1" t="s">
        <v>120</v>
      </c>
      <c r="G9597" s="1" t="s">
        <v>512</v>
      </c>
      <c r="H9597" s="1" t="s">
        <v>66</v>
      </c>
      <c r="I9597" s="1" t="s">
        <v>943</v>
      </c>
      <c r="K9597" t="s">
        <v>57440</v>
      </c>
      <c r="N9597" s="1" t="s">
        <v>39</v>
      </c>
      <c r="O9597" s="1" t="s">
        <v>40</v>
      </c>
      <c r="P9597" s="1" t="s">
        <v>41</v>
      </c>
      <c r="R9597" s="1" t="s">
        <v>42</v>
      </c>
      <c r="S9597" s="2">
        <v>44578.609710648147</v>
      </c>
      <c r="U9597" s="1" t="s">
        <v>57438</v>
      </c>
      <c r="W9597" s="1" t="s">
        <v>44</v>
      </c>
      <c r="Y9597" s="3">
        <v>81.819999999999993</v>
      </c>
      <c r="Z9597" s="4">
        <v>-18.991869999999999</v>
      </c>
      <c r="AA9597" s="4">
        <v>-40.386229999999998</v>
      </c>
      <c r="AB9597" s="1" t="s">
        <v>57441</v>
      </c>
      <c r="AC9597">
        <v>3205176</v>
      </c>
      <c r="AD9597" t="s">
        <v>606</v>
      </c>
    </row>
    <row r="9598" spans="1:30" x14ac:dyDescent="0.25">
      <c r="A9598" t="s">
        <v>57442</v>
      </c>
      <c r="B9598" s="1" t="s">
        <v>57443</v>
      </c>
      <c r="C9598" s="2">
        <v>46196.691377314812</v>
      </c>
      <c r="D9598" s="1" t="s">
        <v>57444</v>
      </c>
      <c r="E9598" s="1" t="s">
        <v>57445</v>
      </c>
      <c r="F9598" s="1" t="s">
        <v>109</v>
      </c>
      <c r="G9598" s="1" t="s">
        <v>859</v>
      </c>
      <c r="H9598" s="1" t="s">
        <v>36</v>
      </c>
      <c r="I9598" s="1" t="s">
        <v>2170</v>
      </c>
      <c r="J9598" s="1" t="s">
        <v>55</v>
      </c>
      <c r="K9598" t="s">
        <v>57446</v>
      </c>
      <c r="L9598" s="1" t="s">
        <v>57447</v>
      </c>
      <c r="M9598" s="1" t="s">
        <v>39</v>
      </c>
      <c r="N9598" s="1" t="s">
        <v>39</v>
      </c>
      <c r="O9598" s="1" t="s">
        <v>40</v>
      </c>
      <c r="P9598" s="1" t="s">
        <v>41</v>
      </c>
      <c r="R9598" s="1" t="s">
        <v>42</v>
      </c>
      <c r="S9598" s="2">
        <v>46166.566076388888</v>
      </c>
      <c r="T9598" s="1" t="s">
        <v>859</v>
      </c>
      <c r="U9598" s="1" t="s">
        <v>57444</v>
      </c>
      <c r="V9598" s="1" t="s">
        <v>43</v>
      </c>
      <c r="W9598" s="1" t="s">
        <v>44</v>
      </c>
      <c r="Y9598" s="3">
        <v>81.819999999999993</v>
      </c>
      <c r="Z9598" s="4">
        <v>-21.12424</v>
      </c>
      <c r="AA9598" s="4">
        <v>-42.369689999999999</v>
      </c>
      <c r="AB9598" s="1" t="s">
        <v>57447</v>
      </c>
      <c r="AC9598">
        <v>3142106</v>
      </c>
      <c r="AD9598" t="s">
        <v>2174</v>
      </c>
    </row>
    <row r="9599" spans="1:30" x14ac:dyDescent="0.25">
      <c r="A9599" t="s">
        <v>57448</v>
      </c>
      <c r="B9599" s="1" t="s">
        <v>57449</v>
      </c>
      <c r="C9599" s="2">
        <v>46174.720405092587</v>
      </c>
      <c r="D9599" s="1" t="s">
        <v>57450</v>
      </c>
      <c r="E9599" s="1" t="s">
        <v>57451</v>
      </c>
      <c r="F9599" s="1" t="s">
        <v>407</v>
      </c>
      <c r="G9599" s="1" t="s">
        <v>172</v>
      </c>
      <c r="H9599" s="1" t="s">
        <v>173</v>
      </c>
      <c r="I9599" s="1" t="s">
        <v>754</v>
      </c>
      <c r="J9599" s="1" t="s">
        <v>261</v>
      </c>
      <c r="K9599" t="s">
        <v>57452</v>
      </c>
      <c r="M9599" s="1" t="s">
        <v>39</v>
      </c>
      <c r="N9599" s="1" t="s">
        <v>39</v>
      </c>
      <c r="O9599" s="1" t="s">
        <v>40</v>
      </c>
      <c r="P9599" s="1" t="s">
        <v>100</v>
      </c>
      <c r="R9599" s="1" t="s">
        <v>42</v>
      </c>
      <c r="S9599" s="2">
        <v>46020.364722222221</v>
      </c>
      <c r="T9599" s="1" t="s">
        <v>172</v>
      </c>
      <c r="U9599" s="1" t="s">
        <v>57450</v>
      </c>
      <c r="V9599" s="1" t="s">
        <v>43</v>
      </c>
      <c r="W9599" s="1" t="s">
        <v>44</v>
      </c>
      <c r="Y9599" s="3">
        <v>81.819999999999993</v>
      </c>
      <c r="Z9599" s="4">
        <v>-7.8811499999999999</v>
      </c>
      <c r="AA9599" s="4">
        <v>-45.214129999999997</v>
      </c>
      <c r="AB9599" s="1" t="s">
        <v>57453</v>
      </c>
      <c r="AC9599">
        <v>2211209</v>
      </c>
      <c r="AD9599" t="s">
        <v>758</v>
      </c>
    </row>
    <row r="9600" spans="1:30" x14ac:dyDescent="0.25">
      <c r="A9600" t="s">
        <v>57454</v>
      </c>
      <c r="B9600" s="1" t="s">
        <v>57455</v>
      </c>
      <c r="C9600" s="2">
        <v>46010.253506944442</v>
      </c>
      <c r="D9600" s="1" t="s">
        <v>57456</v>
      </c>
      <c r="E9600" s="1" t="s">
        <v>57457</v>
      </c>
      <c r="F9600" s="1" t="s">
        <v>64</v>
      </c>
      <c r="G9600" s="1" t="s">
        <v>211</v>
      </c>
      <c r="H9600" s="1" t="s">
        <v>66</v>
      </c>
      <c r="I9600" s="1" t="s">
        <v>33420</v>
      </c>
      <c r="J9600" s="1" t="s">
        <v>55</v>
      </c>
      <c r="M9600" s="1" t="s">
        <v>39</v>
      </c>
      <c r="N9600" s="1" t="s">
        <v>39</v>
      </c>
      <c r="O9600" s="1" t="s">
        <v>40</v>
      </c>
      <c r="P9600" s="1" t="s">
        <v>41</v>
      </c>
      <c r="R9600" s="1" t="s">
        <v>42</v>
      </c>
      <c r="S9600" s="2">
        <v>45621.416932870372</v>
      </c>
      <c r="U9600" s="1" t="s">
        <v>57456</v>
      </c>
      <c r="V9600" s="1" t="s">
        <v>43</v>
      </c>
      <c r="W9600" s="1" t="s">
        <v>44</v>
      </c>
      <c r="Y9600" s="3">
        <v>72.73</v>
      </c>
      <c r="Z9600" s="4">
        <v>-20.360250000000001</v>
      </c>
      <c r="AA9600" s="4">
        <v>-41.248730000000002</v>
      </c>
      <c r="AB9600" s="1" t="s">
        <v>57458</v>
      </c>
      <c r="AC9600">
        <v>3201704</v>
      </c>
      <c r="AD9600" t="s">
        <v>2831</v>
      </c>
    </row>
    <row r="9601" spans="1:30" x14ac:dyDescent="0.25">
      <c r="A9601" t="s">
        <v>57459</v>
      </c>
      <c r="B9601" s="1" t="s">
        <v>57460</v>
      </c>
      <c r="C9601" s="2">
        <v>46057.979942129627</v>
      </c>
      <c r="D9601" s="1" t="s">
        <v>57461</v>
      </c>
      <c r="E9601" s="1" t="s">
        <v>57462</v>
      </c>
      <c r="F9601" s="1" t="s">
        <v>95</v>
      </c>
      <c r="G9601" s="1" t="s">
        <v>142</v>
      </c>
      <c r="H9601" s="1" t="s">
        <v>143</v>
      </c>
      <c r="I9601" s="1" t="s">
        <v>23444</v>
      </c>
      <c r="K9601" t="s">
        <v>57463</v>
      </c>
      <c r="N9601" s="1" t="s">
        <v>39</v>
      </c>
      <c r="O9601" s="1" t="s">
        <v>40</v>
      </c>
      <c r="P9601" s="1" t="s">
        <v>41</v>
      </c>
      <c r="R9601" s="1" t="s">
        <v>42</v>
      </c>
      <c r="S9601" s="2">
        <v>44580.489965277768</v>
      </c>
      <c r="U9601" s="1" t="s">
        <v>57461</v>
      </c>
      <c r="W9601" s="1" t="s">
        <v>44</v>
      </c>
      <c r="Y9601" s="3">
        <v>50</v>
      </c>
      <c r="Z9601" s="4">
        <v>-22.399550000000001</v>
      </c>
      <c r="AA9601" s="4">
        <v>-41.801479999999998</v>
      </c>
      <c r="AB9601" s="1" t="s">
        <v>57464</v>
      </c>
      <c r="AC9601">
        <v>3302403</v>
      </c>
      <c r="AD9601" t="s">
        <v>4213</v>
      </c>
    </row>
    <row r="9602" spans="1:30" x14ac:dyDescent="0.25">
      <c r="A9602" t="s">
        <v>57465</v>
      </c>
      <c r="B9602" s="1" t="s">
        <v>57466</v>
      </c>
      <c r="C9602" s="2">
        <v>46010.797291666669</v>
      </c>
      <c r="D9602" s="1" t="s">
        <v>57467</v>
      </c>
      <c r="E9602" s="1" t="s">
        <v>57468</v>
      </c>
      <c r="F9602" s="1" t="s">
        <v>75</v>
      </c>
      <c r="G9602" s="1" t="s">
        <v>184</v>
      </c>
      <c r="H9602" s="1" t="s">
        <v>66</v>
      </c>
      <c r="I9602" s="1" t="s">
        <v>280</v>
      </c>
      <c r="J9602" s="1" t="s">
        <v>24241</v>
      </c>
      <c r="N9602" s="1" t="s">
        <v>39</v>
      </c>
      <c r="O9602" s="1" t="s">
        <v>40</v>
      </c>
      <c r="P9602" s="1" t="s">
        <v>41</v>
      </c>
      <c r="R9602" s="1" t="s">
        <v>42</v>
      </c>
      <c r="S9602" s="2">
        <v>44603.677349537043</v>
      </c>
      <c r="U9602" s="1" t="s">
        <v>57467</v>
      </c>
      <c r="W9602" s="1" t="s">
        <v>44</v>
      </c>
      <c r="Y9602" s="3">
        <v>50</v>
      </c>
      <c r="Z9602" s="4">
        <v>-20.3109</v>
      </c>
      <c r="AA9602" s="4">
        <v>-40.313220000000001</v>
      </c>
      <c r="AC9602">
        <v>3203205</v>
      </c>
      <c r="AD9602" t="s">
        <v>283</v>
      </c>
    </row>
    <row r="9603" spans="1:30" x14ac:dyDescent="0.25">
      <c r="A9603" t="s">
        <v>57469</v>
      </c>
      <c r="B9603" s="1" t="s">
        <v>57470</v>
      </c>
      <c r="C9603" s="2">
        <v>46116.486701388887</v>
      </c>
      <c r="D9603" s="1" t="s">
        <v>57471</v>
      </c>
      <c r="E9603" s="1" t="s">
        <v>57472</v>
      </c>
      <c r="F9603" s="1" t="s">
        <v>109</v>
      </c>
      <c r="G9603" s="1" t="s">
        <v>110</v>
      </c>
      <c r="H9603" s="1" t="s">
        <v>36</v>
      </c>
      <c r="I9603" s="1" t="s">
        <v>1305</v>
      </c>
      <c r="J9603" s="1" t="s">
        <v>55</v>
      </c>
      <c r="K9603" t="s">
        <v>57473</v>
      </c>
      <c r="M9603" s="1" t="s">
        <v>39</v>
      </c>
      <c r="N9603" s="1" t="s">
        <v>39</v>
      </c>
      <c r="O9603" s="1" t="s">
        <v>40</v>
      </c>
      <c r="P9603" s="1" t="s">
        <v>41</v>
      </c>
      <c r="R9603" s="1" t="s">
        <v>42</v>
      </c>
      <c r="S9603" s="2">
        <v>46086.361400462964</v>
      </c>
      <c r="T9603" s="1" t="s">
        <v>110</v>
      </c>
      <c r="U9603" s="1" t="s">
        <v>57471</v>
      </c>
      <c r="V9603" s="1" t="s">
        <v>43</v>
      </c>
      <c r="W9603" s="1" t="s">
        <v>44</v>
      </c>
      <c r="Y9603" s="3">
        <v>77.27</v>
      </c>
      <c r="Z9603" s="4">
        <v>-20.524260000000002</v>
      </c>
      <c r="AA9603" s="4">
        <v>-42.324849999999998</v>
      </c>
      <c r="AB9603" s="1" t="s">
        <v>57474</v>
      </c>
      <c r="AC9603">
        <v>3148756</v>
      </c>
      <c r="AD9603" t="s">
        <v>1308</v>
      </c>
    </row>
    <row r="9604" spans="1:30" x14ac:dyDescent="0.25">
      <c r="A9604" t="s">
        <v>57475</v>
      </c>
      <c r="B9604" s="1" t="s">
        <v>57476</v>
      </c>
      <c r="C9604" s="2">
        <v>46010.907939814817</v>
      </c>
      <c r="D9604" s="1" t="s">
        <v>57477</v>
      </c>
      <c r="E9604" s="1" t="s">
        <v>57478</v>
      </c>
      <c r="F9604" s="1" t="s">
        <v>109</v>
      </c>
      <c r="G9604" s="1" t="s">
        <v>132</v>
      </c>
      <c r="H9604" s="1" t="s">
        <v>36</v>
      </c>
      <c r="I9604" s="1" t="s">
        <v>133</v>
      </c>
      <c r="J9604" s="1" t="s">
        <v>55</v>
      </c>
      <c r="K9604" t="s">
        <v>57479</v>
      </c>
      <c r="M9604" s="1" t="s">
        <v>39</v>
      </c>
      <c r="N9604" s="1" t="s">
        <v>39</v>
      </c>
      <c r="O9604" s="1" t="s">
        <v>125</v>
      </c>
      <c r="P9604" s="1" t="s">
        <v>41</v>
      </c>
      <c r="R9604" s="1" t="s">
        <v>42</v>
      </c>
      <c r="S9604" s="2">
        <v>45882.829988425918</v>
      </c>
      <c r="T9604" s="1" t="s">
        <v>132</v>
      </c>
      <c r="U9604" s="1" t="s">
        <v>57477</v>
      </c>
      <c r="V9604" s="1" t="s">
        <v>43</v>
      </c>
      <c r="W9604" s="1" t="s">
        <v>44</v>
      </c>
      <c r="Y9604" s="3">
        <v>81.819999999999993</v>
      </c>
      <c r="Z9604" s="4">
        <v>-19.961569999999998</v>
      </c>
      <c r="AA9604" s="4">
        <v>-42.140059999999998</v>
      </c>
      <c r="AB9604" s="1" t="s">
        <v>57480</v>
      </c>
      <c r="AC9604">
        <v>3157252</v>
      </c>
      <c r="AD9604" t="s">
        <v>137</v>
      </c>
    </row>
    <row r="9605" spans="1:30" x14ac:dyDescent="0.25">
      <c r="A9605" t="s">
        <v>57481</v>
      </c>
      <c r="B9605" s="1" t="s">
        <v>57482</v>
      </c>
      <c r="C9605" s="2">
        <v>46290.625972222217</v>
      </c>
      <c r="D9605" s="1" t="s">
        <v>57483</v>
      </c>
      <c r="E9605" s="1" t="s">
        <v>57484</v>
      </c>
      <c r="F9605" s="1" t="s">
        <v>51</v>
      </c>
      <c r="G9605" s="1" t="s">
        <v>172</v>
      </c>
      <c r="H9605" s="1" t="s">
        <v>173</v>
      </c>
      <c r="I9605" s="1" t="s">
        <v>174</v>
      </c>
      <c r="K9605" t="s">
        <v>175</v>
      </c>
      <c r="M9605" s="1" t="s">
        <v>39</v>
      </c>
      <c r="N9605" s="1" t="s">
        <v>39</v>
      </c>
      <c r="O9605" s="1" t="s">
        <v>40</v>
      </c>
      <c r="P9605" s="1" t="s">
        <v>41</v>
      </c>
      <c r="R9605" s="1" t="s">
        <v>42</v>
      </c>
      <c r="S9605" s="2">
        <v>46097.410578703697</v>
      </c>
      <c r="U9605" s="1" t="s">
        <v>57483</v>
      </c>
      <c r="V9605" s="1" t="s">
        <v>43</v>
      </c>
      <c r="W9605" s="1" t="s">
        <v>177</v>
      </c>
      <c r="X9605" s="1" t="s">
        <v>178</v>
      </c>
      <c r="Y9605" s="3">
        <v>59.09</v>
      </c>
      <c r="Z9605" s="4">
        <v>-7.7406100000000002</v>
      </c>
      <c r="AA9605" s="4">
        <v>-45.431220000000003</v>
      </c>
      <c r="AB9605" s="1" t="s">
        <v>57485</v>
      </c>
      <c r="AC9605">
        <v>2208908</v>
      </c>
      <c r="AD9605" t="s">
        <v>179</v>
      </c>
    </row>
    <row r="9606" spans="1:30" x14ac:dyDescent="0.25">
      <c r="A9606" t="s">
        <v>57486</v>
      </c>
      <c r="B9606" s="1" t="s">
        <v>57487</v>
      </c>
      <c r="C9606" s="2">
        <v>46267.547442129631</v>
      </c>
      <c r="D9606" s="1" t="s">
        <v>57488</v>
      </c>
      <c r="E9606" s="1" t="s">
        <v>57489</v>
      </c>
      <c r="F9606" s="1" t="s">
        <v>120</v>
      </c>
      <c r="G9606" s="1" t="s">
        <v>151</v>
      </c>
      <c r="H9606" s="1" t="s">
        <v>66</v>
      </c>
      <c r="I9606" s="1" t="s">
        <v>269</v>
      </c>
      <c r="J9606" s="1" t="s">
        <v>57490</v>
      </c>
      <c r="K9606" t="s">
        <v>57491</v>
      </c>
      <c r="N9606" s="1" t="s">
        <v>39</v>
      </c>
      <c r="O9606" s="1" t="s">
        <v>40</v>
      </c>
      <c r="P9606" s="1" t="s">
        <v>41</v>
      </c>
      <c r="R9606" s="1" t="s">
        <v>42</v>
      </c>
      <c r="S9606" s="2">
        <v>44397.668900462973</v>
      </c>
      <c r="U9606" s="1" t="s">
        <v>57488</v>
      </c>
      <c r="W9606" s="1" t="s">
        <v>44</v>
      </c>
      <c r="Y9606" s="3">
        <v>86.36</v>
      </c>
      <c r="Z9606" s="4">
        <v>-18.123280000000001</v>
      </c>
      <c r="AA9606" s="4">
        <v>-40.369050000000001</v>
      </c>
      <c r="AB9606" s="1" t="s">
        <v>57492</v>
      </c>
      <c r="AC9606">
        <v>3203502</v>
      </c>
      <c r="AD9606" t="s">
        <v>274</v>
      </c>
    </row>
    <row r="9607" spans="1:30" x14ac:dyDescent="0.25">
      <c r="A9607" t="s">
        <v>57493</v>
      </c>
      <c r="B9607" s="1" t="s">
        <v>57494</v>
      </c>
      <c r="C9607" s="2">
        <v>46057.979027777779</v>
      </c>
      <c r="D9607" s="1" t="s">
        <v>57495</v>
      </c>
      <c r="E9607" s="1" t="s">
        <v>57496</v>
      </c>
      <c r="F9607" s="1" t="s">
        <v>109</v>
      </c>
      <c r="G9607" s="1" t="s">
        <v>859</v>
      </c>
      <c r="H9607" s="1" t="s">
        <v>36</v>
      </c>
      <c r="I9607" s="1" t="s">
        <v>860</v>
      </c>
      <c r="J9607" s="1" t="s">
        <v>55</v>
      </c>
      <c r="K9607" t="s">
        <v>57497</v>
      </c>
      <c r="N9607" s="1" t="s">
        <v>39</v>
      </c>
      <c r="O9607" s="1" t="s">
        <v>40</v>
      </c>
      <c r="P9607" s="1" t="s">
        <v>41</v>
      </c>
      <c r="R9607" s="1" t="s">
        <v>42</v>
      </c>
      <c r="S9607" s="2">
        <v>44805.453819444447</v>
      </c>
      <c r="U9607" s="1" t="s">
        <v>57495</v>
      </c>
      <c r="V9607" s="1" t="s">
        <v>43</v>
      </c>
      <c r="W9607" s="1" t="s">
        <v>44</v>
      </c>
      <c r="Y9607" s="3">
        <v>63.64</v>
      </c>
      <c r="Z9607" s="4">
        <v>-20.612559999999998</v>
      </c>
      <c r="AA9607" s="4">
        <v>-42.229239999999997</v>
      </c>
      <c r="AB9607" s="1" t="s">
        <v>57498</v>
      </c>
      <c r="AC9607">
        <v>3122009</v>
      </c>
      <c r="AD9607" t="s">
        <v>864</v>
      </c>
    </row>
    <row r="9608" spans="1:30" x14ac:dyDescent="0.25">
      <c r="A9608" t="s">
        <v>57499</v>
      </c>
      <c r="B9608" s="1" t="s">
        <v>57500</v>
      </c>
      <c r="C9608" s="2">
        <v>46010.984363425923</v>
      </c>
      <c r="D9608" s="1" t="s">
        <v>57501</v>
      </c>
      <c r="E9608" s="1" t="s">
        <v>57502</v>
      </c>
      <c r="F9608" s="1" t="s">
        <v>109</v>
      </c>
      <c r="G9608" s="1" t="s">
        <v>308</v>
      </c>
      <c r="H9608" s="1" t="s">
        <v>36</v>
      </c>
      <c r="I9608" s="1" t="s">
        <v>1012</v>
      </c>
      <c r="J9608" s="1" t="s">
        <v>584</v>
      </c>
      <c r="N9608" s="1" t="s">
        <v>39</v>
      </c>
      <c r="O9608" s="1" t="s">
        <v>40</v>
      </c>
      <c r="P9608" s="1" t="s">
        <v>41</v>
      </c>
      <c r="R9608" s="1" t="s">
        <v>42</v>
      </c>
      <c r="S9608" s="2">
        <v>45040.503032407411</v>
      </c>
      <c r="U9608" s="1" t="s">
        <v>57501</v>
      </c>
      <c r="V9608" s="1" t="s">
        <v>43</v>
      </c>
      <c r="W9608" s="1" t="s">
        <v>44</v>
      </c>
      <c r="Y9608" s="3">
        <v>54.55</v>
      </c>
      <c r="Z9608" s="4">
        <v>-20.308029999999999</v>
      </c>
      <c r="AA9608" s="4">
        <v>-42.481180000000002</v>
      </c>
      <c r="AC9608">
        <v>3135506</v>
      </c>
      <c r="AD9608" t="s">
        <v>1015</v>
      </c>
    </row>
    <row r="9609" spans="1:30" x14ac:dyDescent="0.25">
      <c r="A9609" t="s">
        <v>57503</v>
      </c>
      <c r="B9609" s="1" t="s">
        <v>57504</v>
      </c>
      <c r="C9609" s="2">
        <v>46263.538900462961</v>
      </c>
      <c r="D9609" s="1" t="s">
        <v>57505</v>
      </c>
      <c r="E9609" s="1" t="s">
        <v>57506</v>
      </c>
      <c r="F9609" s="1" t="s">
        <v>51</v>
      </c>
      <c r="G9609" s="1" t="s">
        <v>240</v>
      </c>
      <c r="H9609" s="1" t="s">
        <v>53</v>
      </c>
      <c r="I9609" s="1" t="s">
        <v>3532</v>
      </c>
      <c r="J9609" s="1" t="s">
        <v>261</v>
      </c>
      <c r="K9609" t="s">
        <v>57507</v>
      </c>
      <c r="L9609" s="1" t="s">
        <v>57508</v>
      </c>
      <c r="N9609" s="1" t="s">
        <v>39</v>
      </c>
      <c r="O9609" s="1" t="s">
        <v>40</v>
      </c>
      <c r="P9609" s="1" t="s">
        <v>100</v>
      </c>
      <c r="R9609" s="1" t="s">
        <v>42</v>
      </c>
      <c r="S9609" s="2">
        <v>44824.582719907397</v>
      </c>
      <c r="U9609" s="1" t="s">
        <v>57509</v>
      </c>
      <c r="V9609" s="1" t="s">
        <v>43</v>
      </c>
      <c r="W9609" s="1" t="s">
        <v>44</v>
      </c>
      <c r="Y9609" s="3">
        <v>90.91</v>
      </c>
      <c r="Z9609" s="4">
        <v>-11.090070000000001</v>
      </c>
      <c r="AA9609" s="4">
        <v>-43.205129999999997</v>
      </c>
      <c r="AB9609" s="1" t="s">
        <v>57510</v>
      </c>
      <c r="AC9609">
        <v>2902708</v>
      </c>
      <c r="AD9609" t="s">
        <v>3536</v>
      </c>
    </row>
    <row r="9610" spans="1:30" x14ac:dyDescent="0.25">
      <c r="A9610" t="s">
        <v>57511</v>
      </c>
      <c r="B9610" s="1" t="s">
        <v>57512</v>
      </c>
      <c r="C9610" s="2">
        <v>46290.636678240742</v>
      </c>
      <c r="D9610" s="1" t="s">
        <v>57513</v>
      </c>
      <c r="E9610" s="1" t="s">
        <v>57514</v>
      </c>
      <c r="F9610" s="1" t="s">
        <v>95</v>
      </c>
      <c r="G9610" s="1" t="s">
        <v>96</v>
      </c>
      <c r="H9610" s="1" t="s">
        <v>143</v>
      </c>
      <c r="I9610" s="1" t="s">
        <v>3694</v>
      </c>
      <c r="J9610" s="1" t="s">
        <v>9835</v>
      </c>
      <c r="K9610" t="s">
        <v>57515</v>
      </c>
      <c r="M9610" s="1" t="s">
        <v>39</v>
      </c>
      <c r="N9610" s="1" t="s">
        <v>39</v>
      </c>
      <c r="O9610" s="1" t="s">
        <v>40</v>
      </c>
      <c r="P9610" s="1" t="s">
        <v>113</v>
      </c>
      <c r="R9610" s="1" t="s">
        <v>42</v>
      </c>
      <c r="S9610" s="2">
        <v>46290.441064814811</v>
      </c>
      <c r="T9610" s="1" t="s">
        <v>96</v>
      </c>
      <c r="U9610" s="1" t="s">
        <v>57513</v>
      </c>
      <c r="V9610" s="1" t="s">
        <v>43</v>
      </c>
      <c r="W9610" s="1" t="s">
        <v>44</v>
      </c>
      <c r="Y9610" s="3">
        <v>77.27</v>
      </c>
      <c r="Z9610" s="4">
        <v>-22.523779999999999</v>
      </c>
      <c r="AA9610" s="4">
        <v>-42.980890000000002</v>
      </c>
      <c r="AB9610" s="1" t="s">
        <v>57516</v>
      </c>
      <c r="AC9610">
        <v>3300803</v>
      </c>
      <c r="AD9610" t="s">
        <v>3698</v>
      </c>
    </row>
    <row r="9611" spans="1:30" x14ac:dyDescent="0.25">
      <c r="A9611" t="s">
        <v>57517</v>
      </c>
      <c r="B9611" s="1" t="s">
        <v>57518</v>
      </c>
      <c r="C9611" s="2">
        <v>46267.547488425917</v>
      </c>
      <c r="D9611" s="1" t="s">
        <v>57519</v>
      </c>
      <c r="E9611" s="1" t="s">
        <v>57520</v>
      </c>
      <c r="F9611" s="1" t="s">
        <v>120</v>
      </c>
      <c r="G9611" s="1" t="s">
        <v>151</v>
      </c>
      <c r="H9611" s="1" t="s">
        <v>66</v>
      </c>
      <c r="I9611" s="1" t="s">
        <v>671</v>
      </c>
      <c r="J9611" s="1" t="s">
        <v>55</v>
      </c>
      <c r="K9611" t="s">
        <v>57521</v>
      </c>
      <c r="M9611" s="1" t="s">
        <v>39</v>
      </c>
      <c r="N9611" s="1" t="s">
        <v>39</v>
      </c>
      <c r="O9611" s="1" t="s">
        <v>40</v>
      </c>
      <c r="P9611" s="1" t="s">
        <v>41</v>
      </c>
      <c r="R9611" s="1" t="s">
        <v>42</v>
      </c>
      <c r="S9611" s="2">
        <v>45898.427210648151</v>
      </c>
      <c r="T9611" s="1" t="s">
        <v>271</v>
      </c>
      <c r="U9611" s="1" t="s">
        <v>57522</v>
      </c>
      <c r="V9611" s="1" t="s">
        <v>43</v>
      </c>
      <c r="Y9611" s="3">
        <v>81.819999999999993</v>
      </c>
      <c r="Z9611" s="4">
        <v>-18.12087</v>
      </c>
      <c r="AA9611" s="4">
        <v>-40.537030000000001</v>
      </c>
      <c r="AB9611" s="1" t="s">
        <v>57523</v>
      </c>
      <c r="AC9611">
        <v>3204252</v>
      </c>
      <c r="AD9611" t="s">
        <v>674</v>
      </c>
    </row>
    <row r="9612" spans="1:30" x14ac:dyDescent="0.25">
      <c r="A9612" t="s">
        <v>57524</v>
      </c>
      <c r="B9612" s="1" t="s">
        <v>57525</v>
      </c>
      <c r="C9612" s="2">
        <v>46218.731261574067</v>
      </c>
      <c r="D9612" s="1" t="s">
        <v>57526</v>
      </c>
      <c r="E9612" s="1" t="s">
        <v>57527</v>
      </c>
      <c r="F9612" s="1" t="s">
        <v>120</v>
      </c>
      <c r="G9612" s="1" t="s">
        <v>279</v>
      </c>
      <c r="I9612" s="1" t="s">
        <v>561</v>
      </c>
      <c r="J9612" s="1" t="s">
        <v>1070</v>
      </c>
      <c r="N9612" s="1" t="s">
        <v>39</v>
      </c>
      <c r="O9612" s="1" t="s">
        <v>40</v>
      </c>
      <c r="P9612" s="1" t="s">
        <v>41</v>
      </c>
      <c r="R9612" s="1" t="s">
        <v>42</v>
      </c>
      <c r="S9612" s="2">
        <v>45058.301990740743</v>
      </c>
      <c r="U9612" s="1" t="s">
        <v>57526</v>
      </c>
      <c r="V9612" s="1" t="s">
        <v>43</v>
      </c>
      <c r="W9612" s="1" t="s">
        <v>44</v>
      </c>
      <c r="Y9612" s="3">
        <v>59.09</v>
      </c>
      <c r="AB9612" s="1" t="s">
        <v>57528</v>
      </c>
      <c r="AC9612">
        <v>3200607</v>
      </c>
      <c r="AD9612" t="s">
        <v>564</v>
      </c>
    </row>
    <row r="9613" spans="1:30" x14ac:dyDescent="0.25">
      <c r="A9613" t="s">
        <v>57529</v>
      </c>
      <c r="B9613" s="1" t="s">
        <v>57530</v>
      </c>
      <c r="C9613" s="2">
        <v>46044.538888888892</v>
      </c>
      <c r="D9613" s="1" t="s">
        <v>57531</v>
      </c>
      <c r="E9613" s="1" t="s">
        <v>57532</v>
      </c>
      <c r="F9613" s="1" t="s">
        <v>51</v>
      </c>
      <c r="G9613" s="1" t="s">
        <v>240</v>
      </c>
      <c r="H9613" s="1" t="s">
        <v>53</v>
      </c>
      <c r="I9613" s="1" t="s">
        <v>57533</v>
      </c>
      <c r="J9613" s="1" t="s">
        <v>55</v>
      </c>
      <c r="K9613" t="s">
        <v>57534</v>
      </c>
      <c r="N9613" s="1" t="s">
        <v>39</v>
      </c>
      <c r="O9613" s="1" t="s">
        <v>40</v>
      </c>
      <c r="P9613" s="1" t="s">
        <v>41</v>
      </c>
      <c r="R9613" s="1" t="s">
        <v>42</v>
      </c>
      <c r="S9613" s="2">
        <v>45516.413321759261</v>
      </c>
      <c r="U9613" s="1" t="s">
        <v>57531</v>
      </c>
      <c r="V9613" s="1" t="s">
        <v>43</v>
      </c>
      <c r="W9613" s="1" t="s">
        <v>44</v>
      </c>
      <c r="Y9613" s="3">
        <v>72.73</v>
      </c>
      <c r="Z9613" s="4">
        <v>-10.99897</v>
      </c>
      <c r="AA9613" s="4">
        <v>-44.516950000000001</v>
      </c>
      <c r="AB9613" s="1" t="s">
        <v>46154</v>
      </c>
      <c r="AC9613">
        <v>2928406</v>
      </c>
      <c r="AD9613" t="s">
        <v>1596</v>
      </c>
    </row>
    <row r="9614" spans="1:30" x14ac:dyDescent="0.25">
      <c r="A9614" t="s">
        <v>57535</v>
      </c>
      <c r="B9614" s="1" t="s">
        <v>57536</v>
      </c>
      <c r="C9614" s="2">
        <v>45975.256550925929</v>
      </c>
      <c r="D9614" s="1" t="s">
        <v>57537</v>
      </c>
      <c r="E9614" s="1" t="s">
        <v>57538</v>
      </c>
      <c r="F9614" s="1" t="s">
        <v>109</v>
      </c>
      <c r="G9614" s="1" t="s">
        <v>712</v>
      </c>
      <c r="H9614" s="1" t="s">
        <v>36</v>
      </c>
      <c r="I9614" s="1" t="s">
        <v>4676</v>
      </c>
      <c r="N9614" s="1" t="s">
        <v>39</v>
      </c>
      <c r="O9614" s="1" t="s">
        <v>40</v>
      </c>
      <c r="P9614" s="1" t="s">
        <v>41</v>
      </c>
      <c r="R9614" s="1" t="s">
        <v>42</v>
      </c>
      <c r="S9614" s="2">
        <v>45544.562627314823</v>
      </c>
      <c r="U9614" s="1" t="s">
        <v>57537</v>
      </c>
      <c r="V9614" s="1" t="s">
        <v>43</v>
      </c>
      <c r="Y9614" s="3">
        <v>63.64</v>
      </c>
      <c r="Z9614" s="4">
        <v>-20.10472</v>
      </c>
      <c r="AA9614" s="4">
        <v>-41.9236</v>
      </c>
      <c r="AB9614" s="1" t="s">
        <v>57539</v>
      </c>
      <c r="AC9614">
        <v>3158904</v>
      </c>
      <c r="AD9614" t="s">
        <v>1784</v>
      </c>
    </row>
    <row r="9615" spans="1:30" x14ac:dyDescent="0.25">
      <c r="A9615" t="s">
        <v>57540</v>
      </c>
      <c r="B9615" s="1" t="s">
        <v>57541</v>
      </c>
      <c r="C9615" s="2">
        <v>46010.932430555556</v>
      </c>
      <c r="D9615" s="1" t="s">
        <v>57542</v>
      </c>
      <c r="E9615" s="1" t="s">
        <v>57543</v>
      </c>
      <c r="F9615" s="1" t="s">
        <v>120</v>
      </c>
      <c r="G9615" s="1" t="s">
        <v>279</v>
      </c>
      <c r="H9615" s="1" t="s">
        <v>66</v>
      </c>
      <c r="I9615" s="1" t="s">
        <v>997</v>
      </c>
      <c r="J9615" s="1" t="s">
        <v>57544</v>
      </c>
      <c r="K9615" t="s">
        <v>57545</v>
      </c>
      <c r="N9615" s="1" t="s">
        <v>39</v>
      </c>
      <c r="O9615" s="1" t="s">
        <v>40</v>
      </c>
      <c r="P9615" s="1" t="s">
        <v>41</v>
      </c>
      <c r="R9615" s="1" t="s">
        <v>42</v>
      </c>
      <c r="S9615" s="2">
        <v>45450.503668981481</v>
      </c>
      <c r="U9615" s="1" t="s">
        <v>57542</v>
      </c>
      <c r="V9615" s="1" t="s">
        <v>43</v>
      </c>
      <c r="W9615" s="1" t="s">
        <v>44</v>
      </c>
      <c r="Y9615" s="3">
        <v>63.64</v>
      </c>
      <c r="AB9615" s="1" t="s">
        <v>11683</v>
      </c>
      <c r="AC9615">
        <v>3203205</v>
      </c>
      <c r="AD9615" t="s">
        <v>283</v>
      </c>
    </row>
    <row r="9616" spans="1:30" x14ac:dyDescent="0.25">
      <c r="A9616" t="s">
        <v>57546</v>
      </c>
      <c r="B9616" s="1" t="s">
        <v>57547</v>
      </c>
      <c r="C9616" s="2">
        <v>46308.890879629631</v>
      </c>
      <c r="D9616" s="1" t="s">
        <v>57548</v>
      </c>
      <c r="E9616" s="1" t="s">
        <v>57549</v>
      </c>
      <c r="F9616" s="1" t="s">
        <v>120</v>
      </c>
      <c r="G9616" s="1" t="s">
        <v>688</v>
      </c>
      <c r="H9616" s="1" t="s">
        <v>66</v>
      </c>
      <c r="I9616" s="1" t="s">
        <v>785</v>
      </c>
      <c r="J9616" s="1" t="s">
        <v>55</v>
      </c>
      <c r="K9616" t="s">
        <v>57550</v>
      </c>
      <c r="M9616" s="1" t="s">
        <v>39</v>
      </c>
      <c r="N9616" s="1" t="s">
        <v>39</v>
      </c>
      <c r="O9616" s="1" t="s">
        <v>40</v>
      </c>
      <c r="P9616" s="1" t="s">
        <v>41</v>
      </c>
      <c r="R9616" s="1" t="s">
        <v>42</v>
      </c>
      <c r="S9616" s="2">
        <v>45888.82303240741</v>
      </c>
      <c r="T9616" s="1" t="s">
        <v>279</v>
      </c>
      <c r="U9616" s="1" t="s">
        <v>57548</v>
      </c>
      <c r="V9616" s="1" t="s">
        <v>43</v>
      </c>
      <c r="W9616" s="1" t="s">
        <v>44</v>
      </c>
      <c r="Y9616" s="3">
        <v>68.180000000000007</v>
      </c>
      <c r="Z9616" s="4">
        <v>-19.390470000000001</v>
      </c>
      <c r="AA9616" s="4">
        <v>-40.05124</v>
      </c>
      <c r="AB9616" s="1" t="s">
        <v>57551</v>
      </c>
      <c r="AC9616">
        <v>3203353</v>
      </c>
      <c r="AD9616" t="s">
        <v>789</v>
      </c>
    </row>
    <row r="9617" spans="1:30" x14ac:dyDescent="0.25">
      <c r="A9617" t="s">
        <v>57552</v>
      </c>
      <c r="B9617" s="1" t="s">
        <v>57553</v>
      </c>
      <c r="C9617" s="2">
        <v>46146.767800925933</v>
      </c>
      <c r="D9617" s="1" t="s">
        <v>57554</v>
      </c>
      <c r="E9617" s="1" t="s">
        <v>57555</v>
      </c>
      <c r="F9617" s="1" t="s">
        <v>86</v>
      </c>
      <c r="G9617" s="1" t="s">
        <v>87</v>
      </c>
      <c r="H9617" s="1" t="s">
        <v>53</v>
      </c>
      <c r="I9617" s="1" t="s">
        <v>730</v>
      </c>
      <c r="J9617" s="1" t="s">
        <v>57556</v>
      </c>
      <c r="K9617" t="s">
        <v>57557</v>
      </c>
      <c r="N9617" s="1" t="s">
        <v>39</v>
      </c>
      <c r="O9617" s="1" t="s">
        <v>40</v>
      </c>
      <c r="P9617" s="1" t="s">
        <v>100</v>
      </c>
      <c r="R9617" s="1" t="s">
        <v>42</v>
      </c>
      <c r="S9617" s="2">
        <v>45505.33630787037</v>
      </c>
      <c r="U9617" s="1" t="s">
        <v>19017</v>
      </c>
      <c r="V9617" s="1" t="s">
        <v>43</v>
      </c>
      <c r="Y9617" s="3">
        <v>77.27</v>
      </c>
      <c r="AB9617" s="1" t="s">
        <v>57558</v>
      </c>
      <c r="AC9617">
        <v>2931350</v>
      </c>
      <c r="AD9617" t="s">
        <v>507</v>
      </c>
    </row>
    <row r="9618" spans="1:30" x14ac:dyDescent="0.25">
      <c r="A9618" t="s">
        <v>57559</v>
      </c>
      <c r="B9618" s="1" t="s">
        <v>57560</v>
      </c>
      <c r="C9618" s="2">
        <v>46057.975277777783</v>
      </c>
      <c r="D9618" s="1" t="s">
        <v>57561</v>
      </c>
      <c r="E9618" s="1" t="s">
        <v>57562</v>
      </c>
      <c r="F9618" s="1" t="s">
        <v>109</v>
      </c>
      <c r="G9618" s="1" t="s">
        <v>110</v>
      </c>
      <c r="H9618" s="1" t="s">
        <v>36</v>
      </c>
      <c r="I9618" s="1" t="s">
        <v>1501</v>
      </c>
      <c r="J9618" s="1" t="s">
        <v>261</v>
      </c>
      <c r="N9618" s="1" t="s">
        <v>39</v>
      </c>
      <c r="O9618" s="1" t="s">
        <v>40</v>
      </c>
      <c r="P9618" s="1" t="s">
        <v>41</v>
      </c>
      <c r="R9618" s="1" t="s">
        <v>42</v>
      </c>
      <c r="S9618" s="2">
        <v>44803.362638888888</v>
      </c>
      <c r="U9618" s="1" t="s">
        <v>57561</v>
      </c>
      <c r="V9618" s="1" t="s">
        <v>43</v>
      </c>
      <c r="W9618" s="1" t="s">
        <v>44</v>
      </c>
      <c r="Y9618" s="3">
        <v>59.09</v>
      </c>
      <c r="Z9618" s="4">
        <v>-20.304089999999999</v>
      </c>
      <c r="AA9618" s="4">
        <v>-42.467390000000002</v>
      </c>
      <c r="AB9618" s="1" t="s">
        <v>57563</v>
      </c>
      <c r="AC9618">
        <v>3100302</v>
      </c>
      <c r="AD9618" t="s">
        <v>1504</v>
      </c>
    </row>
    <row r="9619" spans="1:30" x14ac:dyDescent="0.25">
      <c r="A9619" t="s">
        <v>57564</v>
      </c>
      <c r="B9619" s="1" t="s">
        <v>57565</v>
      </c>
      <c r="C9619" s="2">
        <v>46218.762094907397</v>
      </c>
      <c r="D9619" s="1" t="s">
        <v>57566</v>
      </c>
      <c r="E9619" s="1" t="s">
        <v>57567</v>
      </c>
      <c r="F9619" s="1" t="s">
        <v>120</v>
      </c>
      <c r="G9619" s="1" t="s">
        <v>279</v>
      </c>
      <c r="H9619" s="1" t="s">
        <v>66</v>
      </c>
      <c r="I9619" s="1" t="s">
        <v>22870</v>
      </c>
      <c r="K9619" t="s">
        <v>57568</v>
      </c>
      <c r="N9619" s="1" t="s">
        <v>39</v>
      </c>
      <c r="O9619" s="1" t="s">
        <v>40</v>
      </c>
      <c r="P9619" s="1" t="s">
        <v>41</v>
      </c>
      <c r="R9619" s="1" t="s">
        <v>42</v>
      </c>
      <c r="S9619" s="2">
        <v>44578.639456018522</v>
      </c>
      <c r="U9619" s="1" t="s">
        <v>57569</v>
      </c>
      <c r="W9619" s="1" t="s">
        <v>44</v>
      </c>
      <c r="Y9619" s="3">
        <v>36.36</v>
      </c>
      <c r="Z9619" s="4">
        <v>-19.40502</v>
      </c>
      <c r="AA9619" s="4">
        <v>-40.060189999999999</v>
      </c>
      <c r="AB9619" s="1" t="s">
        <v>57570</v>
      </c>
      <c r="AC9619">
        <v>3203205</v>
      </c>
      <c r="AD9619" t="s">
        <v>283</v>
      </c>
    </row>
    <row r="9620" spans="1:30" x14ac:dyDescent="0.25">
      <c r="A9620" t="s">
        <v>57571</v>
      </c>
      <c r="B9620" s="1" t="s">
        <v>57572</v>
      </c>
      <c r="C9620" s="2">
        <v>46057.975254629629</v>
      </c>
      <c r="D9620" s="1" t="s">
        <v>57573</v>
      </c>
      <c r="E9620" s="1" t="s">
        <v>57567</v>
      </c>
      <c r="F9620" s="1" t="s">
        <v>75</v>
      </c>
      <c r="G9620" s="1" t="s">
        <v>184</v>
      </c>
      <c r="H9620" s="1" t="s">
        <v>66</v>
      </c>
      <c r="I9620" s="1" t="s">
        <v>280</v>
      </c>
      <c r="J9620" s="1" t="s">
        <v>164</v>
      </c>
      <c r="K9620" t="s">
        <v>57574</v>
      </c>
      <c r="L9620" s="1" t="s">
        <v>57575</v>
      </c>
      <c r="N9620" s="1" t="s">
        <v>39</v>
      </c>
      <c r="O9620" s="1" t="s">
        <v>40</v>
      </c>
      <c r="P9620" s="1" t="s">
        <v>41</v>
      </c>
      <c r="R9620" s="1" t="s">
        <v>42</v>
      </c>
      <c r="S9620" s="2">
        <v>44607.743217592593</v>
      </c>
      <c r="U9620" s="1" t="s">
        <v>57569</v>
      </c>
      <c r="W9620" s="1" t="s">
        <v>44</v>
      </c>
      <c r="Y9620" s="3">
        <v>59.09</v>
      </c>
      <c r="Z9620" s="4">
        <v>-20.310890000000001</v>
      </c>
      <c r="AA9620" s="4">
        <v>-40.313220000000001</v>
      </c>
      <c r="AC9620">
        <v>3203205</v>
      </c>
      <c r="AD9620" t="s">
        <v>283</v>
      </c>
    </row>
    <row r="9621" spans="1:30" x14ac:dyDescent="0.25">
      <c r="A9621" t="s">
        <v>57576</v>
      </c>
      <c r="B9621" s="1" t="s">
        <v>57577</v>
      </c>
      <c r="C9621" s="2">
        <v>46010.799212962957</v>
      </c>
      <c r="D9621" s="1" t="s">
        <v>57578</v>
      </c>
      <c r="E9621" s="1" t="s">
        <v>57579</v>
      </c>
      <c r="F9621" s="1" t="s">
        <v>64</v>
      </c>
      <c r="G9621" s="1" t="s">
        <v>231</v>
      </c>
      <c r="H9621" s="1" t="s">
        <v>66</v>
      </c>
      <c r="I9621" s="1" t="s">
        <v>3875</v>
      </c>
      <c r="J9621" s="1" t="s">
        <v>261</v>
      </c>
      <c r="L9621" s="1" t="s">
        <v>57580</v>
      </c>
      <c r="N9621" s="1" t="s">
        <v>39</v>
      </c>
      <c r="O9621" s="1" t="s">
        <v>40</v>
      </c>
      <c r="P9621" s="1" t="s">
        <v>41</v>
      </c>
      <c r="R9621" s="1" t="s">
        <v>42</v>
      </c>
      <c r="S9621" s="2">
        <v>44565.587071759262</v>
      </c>
      <c r="U9621" s="1" t="s">
        <v>57578</v>
      </c>
      <c r="W9621" s="1" t="s">
        <v>44</v>
      </c>
      <c r="X9621" s="1" t="s">
        <v>57581</v>
      </c>
      <c r="Y9621" s="3">
        <v>54.55</v>
      </c>
      <c r="Z9621" s="4">
        <v>-20.355360000000001</v>
      </c>
      <c r="AA9621" s="4">
        <v>-41.206330000000001</v>
      </c>
      <c r="AC9621">
        <v>3205069</v>
      </c>
      <c r="AD9621" t="s">
        <v>1582</v>
      </c>
    </row>
    <row r="9622" spans="1:30" x14ac:dyDescent="0.25">
      <c r="A9622" t="s">
        <v>57582</v>
      </c>
      <c r="B9622" s="1" t="s">
        <v>57583</v>
      </c>
      <c r="C9622" s="2">
        <v>46098.011134259257</v>
      </c>
      <c r="D9622" s="1" t="s">
        <v>57584</v>
      </c>
      <c r="E9622" s="1" t="s">
        <v>57585</v>
      </c>
      <c r="F9622" s="1" t="s">
        <v>120</v>
      </c>
      <c r="G9622" s="1" t="s">
        <v>437</v>
      </c>
      <c r="H9622" s="1" t="s">
        <v>66</v>
      </c>
      <c r="I9622" s="1" t="s">
        <v>663</v>
      </c>
      <c r="J9622" s="1" t="s">
        <v>2716</v>
      </c>
      <c r="K9622" t="s">
        <v>57586</v>
      </c>
      <c r="N9622" s="1" t="s">
        <v>39</v>
      </c>
      <c r="O9622" s="1" t="s">
        <v>40</v>
      </c>
      <c r="P9622" s="1" t="s">
        <v>41</v>
      </c>
      <c r="R9622" s="1" t="s">
        <v>42</v>
      </c>
      <c r="S9622" s="2">
        <v>44397.625543981478</v>
      </c>
      <c r="U9622" s="1" t="s">
        <v>57584</v>
      </c>
      <c r="W9622" s="1" t="s">
        <v>44</v>
      </c>
      <c r="Y9622" s="3">
        <v>68.180000000000007</v>
      </c>
      <c r="Z9622" s="4">
        <v>-18.709029999999998</v>
      </c>
      <c r="AA9622" s="4">
        <v>-39.876109999999997</v>
      </c>
      <c r="AC9622">
        <v>3204906</v>
      </c>
      <c r="AD9622" t="s">
        <v>666</v>
      </c>
    </row>
    <row r="9623" spans="1:30" x14ac:dyDescent="0.25">
      <c r="A9623" t="s">
        <v>57587</v>
      </c>
      <c r="B9623" s="1" t="s">
        <v>57588</v>
      </c>
      <c r="C9623" s="2">
        <v>46287.828518518523</v>
      </c>
      <c r="D9623" s="1" t="s">
        <v>57589</v>
      </c>
      <c r="E9623" s="1" t="s">
        <v>57585</v>
      </c>
      <c r="F9623" s="1" t="s">
        <v>86</v>
      </c>
      <c r="G9623" s="1" t="s">
        <v>365</v>
      </c>
      <c r="H9623" s="1" t="s">
        <v>446</v>
      </c>
      <c r="I9623" s="1" t="s">
        <v>446</v>
      </c>
      <c r="K9623" t="s">
        <v>57590</v>
      </c>
      <c r="M9623" s="1" t="s">
        <v>39</v>
      </c>
      <c r="N9623" s="1" t="s">
        <v>39</v>
      </c>
      <c r="O9623" s="1" t="s">
        <v>40</v>
      </c>
      <c r="P9623" s="1" t="s">
        <v>100</v>
      </c>
      <c r="R9623" s="1" t="s">
        <v>42</v>
      </c>
      <c r="S9623" s="2">
        <v>45854.545358796298</v>
      </c>
      <c r="T9623" s="1" t="s">
        <v>365</v>
      </c>
      <c r="U9623" s="1" t="s">
        <v>57584</v>
      </c>
      <c r="V9623" s="1" t="s">
        <v>43</v>
      </c>
      <c r="W9623" s="1" t="s">
        <v>44</v>
      </c>
      <c r="Y9623" s="3">
        <v>54.55</v>
      </c>
      <c r="Z9623" s="4">
        <v>-16.294370000000001</v>
      </c>
      <c r="AA9623" s="4">
        <v>-39.238819999999997</v>
      </c>
      <c r="AB9623" s="1" t="s">
        <v>57591</v>
      </c>
      <c r="AC9623" s="6" t="s">
        <v>451</v>
      </c>
      <c r="AD9623" s="6" t="s">
        <v>451</v>
      </c>
    </row>
    <row r="9624" spans="1:30" x14ac:dyDescent="0.25">
      <c r="A9624" t="s">
        <v>57592</v>
      </c>
      <c r="B9624" s="1" t="s">
        <v>57593</v>
      </c>
      <c r="C9624" s="2">
        <v>46307.906539351847</v>
      </c>
      <c r="D9624" s="1" t="s">
        <v>57594</v>
      </c>
      <c r="E9624" s="1" t="s">
        <v>57595</v>
      </c>
      <c r="F9624" s="1" t="s">
        <v>86</v>
      </c>
      <c r="G9624" s="1" t="s">
        <v>502</v>
      </c>
      <c r="H9624" s="1" t="s">
        <v>53</v>
      </c>
      <c r="I9624" s="1" t="s">
        <v>2031</v>
      </c>
      <c r="J9624" s="1" t="s">
        <v>3085</v>
      </c>
      <c r="K9624" t="s">
        <v>57596</v>
      </c>
      <c r="L9624" s="1" t="s">
        <v>57597</v>
      </c>
      <c r="M9624" s="1" t="s">
        <v>39</v>
      </c>
      <c r="N9624" s="1" t="s">
        <v>39</v>
      </c>
      <c r="O9624" s="1" t="s">
        <v>40</v>
      </c>
      <c r="P9624" s="1" t="s">
        <v>41</v>
      </c>
      <c r="R9624" s="1" t="s">
        <v>42</v>
      </c>
      <c r="S9624" s="2">
        <v>45675.61822916667</v>
      </c>
      <c r="T9624" s="1" t="s">
        <v>502</v>
      </c>
      <c r="U9624" s="1" t="s">
        <v>57594</v>
      </c>
      <c r="V9624" s="1" t="s">
        <v>43</v>
      </c>
      <c r="X9624" s="1" t="s">
        <v>57598</v>
      </c>
      <c r="Y9624" s="3">
        <v>77.27</v>
      </c>
      <c r="Z9624" s="4">
        <v>-17.887329999999999</v>
      </c>
      <c r="AA9624" s="4">
        <v>-39.867750000000001</v>
      </c>
      <c r="AB9624" s="1" t="s">
        <v>57597</v>
      </c>
      <c r="AC9624">
        <v>2923001</v>
      </c>
      <c r="AD9624" t="s">
        <v>367</v>
      </c>
    </row>
    <row r="9625" spans="1:30" x14ac:dyDescent="0.25">
      <c r="A9625" t="s">
        <v>57599</v>
      </c>
      <c r="B9625" s="1" t="s">
        <v>57600</v>
      </c>
      <c r="C9625" s="2">
        <v>46057.97483796296</v>
      </c>
      <c r="D9625" s="1" t="s">
        <v>57601</v>
      </c>
      <c r="E9625" s="1" t="s">
        <v>57602</v>
      </c>
      <c r="F9625" s="1" t="s">
        <v>51</v>
      </c>
      <c r="G9625" s="1" t="s">
        <v>240</v>
      </c>
      <c r="H9625" s="1" t="s">
        <v>53</v>
      </c>
      <c r="I9625" s="1" t="s">
        <v>763</v>
      </c>
      <c r="J9625" s="1" t="s">
        <v>57603</v>
      </c>
      <c r="K9625" t="s">
        <v>57604</v>
      </c>
      <c r="N9625" s="1" t="s">
        <v>39</v>
      </c>
      <c r="O9625" s="1" t="s">
        <v>40</v>
      </c>
      <c r="P9625" s="1" t="s">
        <v>41</v>
      </c>
      <c r="R9625" s="1" t="s">
        <v>42</v>
      </c>
      <c r="S9625" s="2">
        <v>44778.658587962957</v>
      </c>
      <c r="U9625" s="1" t="s">
        <v>57605</v>
      </c>
      <c r="V9625" s="1" t="s">
        <v>43</v>
      </c>
      <c r="W9625" s="1" t="s">
        <v>44</v>
      </c>
      <c r="Y9625" s="3">
        <v>63.64</v>
      </c>
      <c r="Z9625" s="4">
        <v>-11.821709999999999</v>
      </c>
      <c r="AA9625" s="4">
        <v>-44.734139999999996</v>
      </c>
      <c r="AB9625" s="1" t="s">
        <v>4359</v>
      </c>
      <c r="AC9625">
        <v>2926202</v>
      </c>
      <c r="AD9625" t="s">
        <v>767</v>
      </c>
    </row>
    <row r="9626" spans="1:30" x14ac:dyDescent="0.25">
      <c r="A9626" t="s">
        <v>57606</v>
      </c>
      <c r="B9626" s="1" t="s">
        <v>57607</v>
      </c>
      <c r="C9626" s="2">
        <v>46280.771041666667</v>
      </c>
      <c r="D9626" s="1" t="s">
        <v>57608</v>
      </c>
      <c r="E9626" s="1" t="s">
        <v>57609</v>
      </c>
      <c r="F9626" s="1" t="s">
        <v>51</v>
      </c>
      <c r="G9626" s="1" t="s">
        <v>358</v>
      </c>
      <c r="H9626" s="1" t="s">
        <v>53</v>
      </c>
      <c r="I9626" s="1" t="s">
        <v>57610</v>
      </c>
      <c r="J9626" s="1" t="s">
        <v>57611</v>
      </c>
      <c r="K9626" t="s">
        <v>57612</v>
      </c>
      <c r="N9626" s="1" t="s">
        <v>39</v>
      </c>
      <c r="O9626" s="1" t="s">
        <v>40</v>
      </c>
      <c r="P9626" s="1" t="s">
        <v>100</v>
      </c>
      <c r="R9626" s="1" t="s">
        <v>42</v>
      </c>
      <c r="S9626" s="2">
        <v>45088.060474537036</v>
      </c>
      <c r="U9626" s="1" t="s">
        <v>57613</v>
      </c>
      <c r="V9626" s="1" t="s">
        <v>43</v>
      </c>
      <c r="W9626" s="1" t="s">
        <v>44</v>
      </c>
      <c r="Y9626" s="3">
        <v>100</v>
      </c>
      <c r="Z9626" s="4">
        <v>-12.31062</v>
      </c>
      <c r="AA9626" s="4">
        <v>-44.536479999999997</v>
      </c>
      <c r="AB9626" s="1" t="s">
        <v>57614</v>
      </c>
      <c r="AC9626">
        <v>2902500</v>
      </c>
      <c r="AD9626" t="s">
        <v>4769</v>
      </c>
    </row>
    <row r="9627" spans="1:30" x14ac:dyDescent="0.25">
      <c r="A9627" t="s">
        <v>57622</v>
      </c>
      <c r="B9627" s="1" t="s">
        <v>57623</v>
      </c>
      <c r="C9627" s="2">
        <v>46010.958611111113</v>
      </c>
      <c r="D9627" s="1" t="s">
        <v>57624</v>
      </c>
      <c r="E9627" s="1" t="s">
        <v>57625</v>
      </c>
      <c r="F9627" s="1" t="s">
        <v>120</v>
      </c>
      <c r="G9627" s="1" t="s">
        <v>437</v>
      </c>
      <c r="H9627" s="1" t="s">
        <v>66</v>
      </c>
      <c r="I9627" s="1" t="s">
        <v>438</v>
      </c>
      <c r="N9627" s="1" t="s">
        <v>39</v>
      </c>
      <c r="O9627" s="1" t="s">
        <v>40</v>
      </c>
      <c r="P9627" s="1" t="s">
        <v>41</v>
      </c>
      <c r="R9627" s="1" t="s">
        <v>42</v>
      </c>
      <c r="S9627" s="2">
        <v>45288.657164351847</v>
      </c>
      <c r="U9627" s="1" t="s">
        <v>57624</v>
      </c>
      <c r="V9627" s="1" t="s">
        <v>43</v>
      </c>
      <c r="W9627" s="1" t="s">
        <v>44</v>
      </c>
      <c r="Y9627" s="3">
        <v>54.55</v>
      </c>
      <c r="Z9627" s="4">
        <v>-19.018270000000001</v>
      </c>
      <c r="AA9627" s="4">
        <v>-39.920360000000002</v>
      </c>
      <c r="AC9627">
        <v>3203056</v>
      </c>
      <c r="AD9627" t="s">
        <v>441</v>
      </c>
    </row>
    <row r="9628" spans="1:30" x14ac:dyDescent="0.25">
      <c r="A9628" t="s">
        <v>57626</v>
      </c>
      <c r="B9628" s="1" t="s">
        <v>57627</v>
      </c>
      <c r="C9628" s="2">
        <v>46010.200462962966</v>
      </c>
      <c r="D9628" s="1" t="s">
        <v>57628</v>
      </c>
      <c r="E9628" s="1" t="s">
        <v>57629</v>
      </c>
      <c r="F9628" s="1" t="s">
        <v>86</v>
      </c>
      <c r="G9628" s="1" t="s">
        <v>502</v>
      </c>
      <c r="H9628" s="1" t="s">
        <v>53</v>
      </c>
      <c r="I9628" s="1" t="s">
        <v>2031</v>
      </c>
      <c r="J9628" s="1" t="s">
        <v>5123</v>
      </c>
      <c r="K9628" t="s">
        <v>57630</v>
      </c>
      <c r="M9628" s="1" t="s">
        <v>39</v>
      </c>
      <c r="N9628" s="1" t="s">
        <v>39</v>
      </c>
      <c r="O9628" s="1" t="s">
        <v>40</v>
      </c>
      <c r="P9628" s="1" t="s">
        <v>41</v>
      </c>
      <c r="R9628" s="1" t="s">
        <v>42</v>
      </c>
      <c r="S9628" s="2">
        <v>45673.691261574073</v>
      </c>
      <c r="T9628" s="1" t="s">
        <v>502</v>
      </c>
      <c r="U9628" s="1" t="s">
        <v>57628</v>
      </c>
      <c r="V9628" s="1" t="s">
        <v>43</v>
      </c>
      <c r="W9628" s="1" t="s">
        <v>44</v>
      </c>
      <c r="Y9628" s="3">
        <v>63.64</v>
      </c>
      <c r="Z9628" s="4">
        <v>-17.892469999999999</v>
      </c>
      <c r="AA9628" s="4">
        <v>-39.837130000000002</v>
      </c>
      <c r="AB9628" s="1" t="s">
        <v>57631</v>
      </c>
      <c r="AC9628">
        <v>2923001</v>
      </c>
      <c r="AD9628" t="s">
        <v>367</v>
      </c>
    </row>
    <row r="9629" spans="1:30" x14ac:dyDescent="0.25">
      <c r="A9629" t="s">
        <v>57632</v>
      </c>
      <c r="B9629" s="1" t="s">
        <v>57633</v>
      </c>
      <c r="C9629" s="2">
        <v>46125.735393518517</v>
      </c>
      <c r="D9629" s="1" t="s">
        <v>57634</v>
      </c>
      <c r="E9629" s="1" t="s">
        <v>57635</v>
      </c>
      <c r="F9629" s="1" t="s">
        <v>34</v>
      </c>
      <c r="G9629" s="1" t="s">
        <v>126</v>
      </c>
      <c r="H9629" s="1" t="s">
        <v>36</v>
      </c>
      <c r="I9629" s="1" t="s">
        <v>52914</v>
      </c>
      <c r="O9629" s="1" t="s">
        <v>40</v>
      </c>
      <c r="P9629" s="1" t="s">
        <v>41</v>
      </c>
      <c r="R9629" s="1" t="s">
        <v>42</v>
      </c>
      <c r="S9629" s="2">
        <v>43780.709594907406</v>
      </c>
      <c r="U9629" s="1" t="s">
        <v>57634</v>
      </c>
      <c r="W9629" s="1" t="s">
        <v>44</v>
      </c>
      <c r="Y9629" s="3">
        <v>59.09</v>
      </c>
      <c r="Z9629" s="4">
        <v>-19.071269999999998</v>
      </c>
      <c r="AA9629" s="4">
        <v>-42.556469999999997</v>
      </c>
      <c r="AC9629">
        <v>3100500</v>
      </c>
      <c r="AD9629" t="s">
        <v>39077</v>
      </c>
    </row>
    <row r="9630" spans="1:30" x14ac:dyDescent="0.25">
      <c r="A9630" t="s">
        <v>57636</v>
      </c>
      <c r="B9630" s="1" t="s">
        <v>57637</v>
      </c>
      <c r="C9630" s="2">
        <v>46308.890902777777</v>
      </c>
      <c r="D9630" s="1" t="s">
        <v>57638</v>
      </c>
      <c r="E9630" s="1" t="s">
        <v>57639</v>
      </c>
      <c r="F9630" s="1" t="s">
        <v>120</v>
      </c>
      <c r="G9630" s="1" t="s">
        <v>688</v>
      </c>
      <c r="H9630" s="1" t="s">
        <v>446</v>
      </c>
      <c r="I9630" s="1" t="s">
        <v>446</v>
      </c>
      <c r="J9630" s="1" t="s">
        <v>57640</v>
      </c>
      <c r="K9630" t="s">
        <v>57641</v>
      </c>
      <c r="M9630" s="1" t="s">
        <v>39</v>
      </c>
      <c r="N9630" s="1" t="s">
        <v>39</v>
      </c>
      <c r="O9630" s="1" t="s">
        <v>40</v>
      </c>
      <c r="P9630" s="1" t="s">
        <v>41</v>
      </c>
      <c r="R9630" s="1" t="s">
        <v>42</v>
      </c>
      <c r="S9630" s="2">
        <v>46231.434120370373</v>
      </c>
      <c r="T9630" s="1" t="s">
        <v>5173</v>
      </c>
      <c r="U9630" s="1" t="s">
        <v>57638</v>
      </c>
      <c r="V9630" s="1" t="s">
        <v>43</v>
      </c>
      <c r="W9630" s="1" t="s">
        <v>44</v>
      </c>
      <c r="Y9630" s="3">
        <v>72.73</v>
      </c>
      <c r="Z9630" s="4">
        <v>-19.3659</v>
      </c>
      <c r="AA9630" s="4">
        <v>-40.066249999999997</v>
      </c>
      <c r="AB9630" s="1" t="s">
        <v>57642</v>
      </c>
      <c r="AC9630" s="6" t="s">
        <v>451</v>
      </c>
      <c r="AD9630" s="6" t="s">
        <v>451</v>
      </c>
    </row>
    <row r="9631" spans="1:30" x14ac:dyDescent="0.25">
      <c r="A9631" t="s">
        <v>57643</v>
      </c>
      <c r="B9631" s="1" t="s">
        <v>57644</v>
      </c>
      <c r="C9631" s="2">
        <v>46148.523078703707</v>
      </c>
      <c r="D9631" s="1" t="s">
        <v>57645</v>
      </c>
      <c r="E9631" s="1" t="s">
        <v>57646</v>
      </c>
      <c r="F9631" s="1" t="s">
        <v>120</v>
      </c>
      <c r="G9631" s="1" t="s">
        <v>512</v>
      </c>
      <c r="H9631" s="1" t="s">
        <v>66</v>
      </c>
      <c r="I9631" s="1" t="s">
        <v>513</v>
      </c>
      <c r="J9631" s="1" t="s">
        <v>55</v>
      </c>
      <c r="K9631" t="s">
        <v>57647</v>
      </c>
      <c r="N9631" s="1" t="s">
        <v>39</v>
      </c>
      <c r="O9631" s="1" t="s">
        <v>40</v>
      </c>
      <c r="P9631" s="1" t="s">
        <v>41</v>
      </c>
      <c r="R9631" s="1" t="s">
        <v>42</v>
      </c>
      <c r="S9631" s="2">
        <v>44783.562951388893</v>
      </c>
      <c r="U9631" s="1" t="s">
        <v>57645</v>
      </c>
      <c r="V9631" s="1" t="s">
        <v>43</v>
      </c>
      <c r="W9631" s="1" t="s">
        <v>44</v>
      </c>
      <c r="Y9631" s="3">
        <v>77.27</v>
      </c>
      <c r="Z9631" s="4">
        <v>-19.30894</v>
      </c>
      <c r="AA9631" s="4">
        <v>-40.271009999999997</v>
      </c>
      <c r="AB9631" s="1" t="s">
        <v>57648</v>
      </c>
      <c r="AC9631">
        <v>3204351</v>
      </c>
      <c r="AD9631" t="s">
        <v>516</v>
      </c>
    </row>
    <row r="9632" spans="1:30" x14ac:dyDescent="0.25">
      <c r="A9632" t="s">
        <v>57649</v>
      </c>
      <c r="B9632" s="1" t="s">
        <v>57650</v>
      </c>
      <c r="C9632" s="2">
        <v>46094.700277777767</v>
      </c>
      <c r="D9632" s="1" t="s">
        <v>57651</v>
      </c>
      <c r="E9632" s="1" t="s">
        <v>57652</v>
      </c>
      <c r="F9632" s="1" t="s">
        <v>95</v>
      </c>
      <c r="G9632" s="1" t="s">
        <v>919</v>
      </c>
      <c r="H9632" s="1" t="s">
        <v>143</v>
      </c>
      <c r="I9632" s="1" t="s">
        <v>19227</v>
      </c>
      <c r="K9632" t="s">
        <v>57653</v>
      </c>
      <c r="L9632" s="1" t="s">
        <v>57654</v>
      </c>
      <c r="N9632" s="1" t="s">
        <v>39</v>
      </c>
      <c r="O9632" s="1" t="s">
        <v>40</v>
      </c>
      <c r="P9632" s="1" t="s">
        <v>41</v>
      </c>
      <c r="R9632" s="1" t="s">
        <v>42</v>
      </c>
      <c r="S9632" s="2">
        <v>45350.558530092603</v>
      </c>
      <c r="U9632" s="1" t="s">
        <v>57651</v>
      </c>
      <c r="V9632" s="1" t="s">
        <v>43</v>
      </c>
      <c r="W9632" s="1" t="s">
        <v>44</v>
      </c>
      <c r="Y9632" s="3">
        <v>54.55</v>
      </c>
      <c r="Z9632" s="4">
        <v>-22.96048</v>
      </c>
      <c r="AA9632" s="4">
        <v>-44.041530000000002</v>
      </c>
      <c r="AC9632">
        <v>3302601</v>
      </c>
      <c r="AD9632" t="s">
        <v>19230</v>
      </c>
    </row>
    <row r="9633" spans="1:30" x14ac:dyDescent="0.25">
      <c r="A9633" t="s">
        <v>57655</v>
      </c>
      <c r="B9633" s="1" t="s">
        <v>57656</v>
      </c>
      <c r="C9633" s="2">
        <v>46010.026678240742</v>
      </c>
      <c r="D9633" s="1" t="s">
        <v>57657</v>
      </c>
      <c r="E9633" s="1" t="s">
        <v>57658</v>
      </c>
      <c r="F9633" s="1" t="s">
        <v>64</v>
      </c>
      <c r="G9633" s="1" t="s">
        <v>2577</v>
      </c>
      <c r="H9633" s="1" t="s">
        <v>66</v>
      </c>
      <c r="I9633" s="1" t="s">
        <v>542</v>
      </c>
      <c r="J9633" s="1" t="s">
        <v>261</v>
      </c>
      <c r="K9633" t="s">
        <v>4204</v>
      </c>
      <c r="M9633" s="1" t="s">
        <v>39</v>
      </c>
      <c r="N9633" s="1" t="s">
        <v>39</v>
      </c>
      <c r="O9633" s="1" t="s">
        <v>40</v>
      </c>
      <c r="P9633" s="1" t="s">
        <v>41</v>
      </c>
      <c r="R9633" s="1" t="s">
        <v>42</v>
      </c>
      <c r="S9633" s="2">
        <v>45747.716921296298</v>
      </c>
      <c r="U9633" s="1" t="s">
        <v>57657</v>
      </c>
      <c r="V9633" s="1" t="s">
        <v>43</v>
      </c>
      <c r="W9633" s="1" t="s">
        <v>44</v>
      </c>
      <c r="Y9633" s="3">
        <v>72.73</v>
      </c>
      <c r="Z9633" s="4">
        <v>-20.619299999999999</v>
      </c>
      <c r="AA9633" s="4">
        <v>-41.685589999999998</v>
      </c>
      <c r="AB9633" s="1" t="s">
        <v>57659</v>
      </c>
      <c r="AC9633">
        <v>3201803</v>
      </c>
      <c r="AD9633" t="s">
        <v>545</v>
      </c>
    </row>
    <row r="9634" spans="1:30" x14ac:dyDescent="0.25">
      <c r="A9634" t="s">
        <v>57660</v>
      </c>
      <c r="B9634" s="1" t="s">
        <v>57661</v>
      </c>
      <c r="C9634" s="2">
        <v>46010.834317129629</v>
      </c>
      <c r="D9634" s="1" t="s">
        <v>57662</v>
      </c>
      <c r="E9634" s="1" t="s">
        <v>57663</v>
      </c>
      <c r="F9634" s="1" t="s">
        <v>75</v>
      </c>
      <c r="G9634" s="1" t="s">
        <v>76</v>
      </c>
      <c r="H9634" s="1" t="s">
        <v>66</v>
      </c>
      <c r="I9634" s="1" t="s">
        <v>77</v>
      </c>
      <c r="J9634" s="1" t="s">
        <v>57664</v>
      </c>
      <c r="L9634" s="1" t="s">
        <v>57665</v>
      </c>
      <c r="N9634" s="1" t="s">
        <v>39</v>
      </c>
      <c r="O9634" s="1" t="s">
        <v>40</v>
      </c>
      <c r="P9634" s="1" t="s">
        <v>41</v>
      </c>
      <c r="R9634" s="1" t="s">
        <v>42</v>
      </c>
      <c r="S9634" s="2">
        <v>44631.486539351848</v>
      </c>
      <c r="U9634" s="1" t="s">
        <v>57662</v>
      </c>
      <c r="W9634" s="1" t="s">
        <v>44</v>
      </c>
      <c r="Y9634" s="3">
        <v>54.55</v>
      </c>
      <c r="Z9634" s="4">
        <v>-20.28209</v>
      </c>
      <c r="AA9634" s="4">
        <v>-40.40016</v>
      </c>
      <c r="AC9634">
        <v>3201308</v>
      </c>
      <c r="AD9634" t="s">
        <v>81</v>
      </c>
    </row>
    <row r="9635" spans="1:30" x14ac:dyDescent="0.25">
      <c r="A9635" t="s">
        <v>57666</v>
      </c>
      <c r="B9635" s="1" t="s">
        <v>57667</v>
      </c>
      <c r="C9635" s="2">
        <v>46211.573125000003</v>
      </c>
      <c r="D9635" s="1" t="s">
        <v>57668</v>
      </c>
      <c r="E9635" s="1" t="s">
        <v>57669</v>
      </c>
      <c r="F9635" s="1" t="s">
        <v>120</v>
      </c>
      <c r="G9635" s="1" t="s">
        <v>512</v>
      </c>
      <c r="H9635" s="1" t="s">
        <v>446</v>
      </c>
      <c r="I9635" s="1" t="s">
        <v>446</v>
      </c>
      <c r="J9635" s="1" t="s">
        <v>9842</v>
      </c>
      <c r="K9635" t="s">
        <v>57670</v>
      </c>
      <c r="M9635" s="1" t="s">
        <v>39</v>
      </c>
      <c r="N9635" s="1" t="s">
        <v>39</v>
      </c>
      <c r="O9635" s="1" t="s">
        <v>40</v>
      </c>
      <c r="P9635" s="1" t="s">
        <v>41</v>
      </c>
      <c r="R9635" s="1" t="s">
        <v>42</v>
      </c>
      <c r="S9635" s="2">
        <v>46002.382326388892</v>
      </c>
      <c r="T9635" s="1" t="s">
        <v>512</v>
      </c>
      <c r="U9635" s="1" t="s">
        <v>57668</v>
      </c>
      <c r="V9635" s="1" t="s">
        <v>43</v>
      </c>
      <c r="Y9635" s="3">
        <v>68.180000000000007</v>
      </c>
      <c r="Z9635" s="4">
        <v>-19.365790000000001</v>
      </c>
      <c r="AA9635" s="4">
        <v>-40.066360000000003</v>
      </c>
      <c r="AB9635" s="1" t="s">
        <v>57671</v>
      </c>
      <c r="AC9635" s="6" t="s">
        <v>451</v>
      </c>
      <c r="AD9635" s="6" t="s">
        <v>451</v>
      </c>
    </row>
    <row r="9636" spans="1:30" x14ac:dyDescent="0.25">
      <c r="A9636" t="s">
        <v>57672</v>
      </c>
      <c r="B9636" s="1" t="s">
        <v>57673</v>
      </c>
      <c r="C9636" s="2">
        <v>46261.514340277783</v>
      </c>
      <c r="D9636" s="1" t="s">
        <v>57674</v>
      </c>
      <c r="E9636" s="1" t="s">
        <v>57675</v>
      </c>
      <c r="F9636" s="1" t="s">
        <v>86</v>
      </c>
      <c r="G9636" s="1" t="s">
        <v>87</v>
      </c>
      <c r="H9636" s="1" t="s">
        <v>53</v>
      </c>
      <c r="I9636" s="1" t="s">
        <v>387</v>
      </c>
      <c r="J9636" s="1" t="s">
        <v>55</v>
      </c>
      <c r="K9636" t="s">
        <v>57676</v>
      </c>
      <c r="L9636" s="1" t="s">
        <v>57677</v>
      </c>
      <c r="N9636" s="1" t="s">
        <v>39</v>
      </c>
      <c r="O9636" s="1" t="s">
        <v>40</v>
      </c>
      <c r="P9636" s="1" t="s">
        <v>100</v>
      </c>
      <c r="R9636" s="1" t="s">
        <v>42</v>
      </c>
      <c r="S9636" s="2">
        <v>45555.347511574073</v>
      </c>
      <c r="U9636" s="1" t="s">
        <v>57678</v>
      </c>
      <c r="V9636" s="1" t="s">
        <v>43</v>
      </c>
      <c r="Y9636" s="3">
        <v>86.36</v>
      </c>
      <c r="Z9636" s="4">
        <v>-17.507580000000001</v>
      </c>
      <c r="AA9636" s="4">
        <v>-39.40869</v>
      </c>
      <c r="AB9636" s="1" t="s">
        <v>35922</v>
      </c>
      <c r="AC9636">
        <v>2900801</v>
      </c>
      <c r="AD9636" t="s">
        <v>390</v>
      </c>
    </row>
    <row r="9637" spans="1:30" x14ac:dyDescent="0.25">
      <c r="A9637" t="s">
        <v>57679</v>
      </c>
      <c r="B9637" s="1" t="s">
        <v>57680</v>
      </c>
      <c r="C9637" s="2">
        <v>46057.972708333327</v>
      </c>
      <c r="D9637" s="1" t="s">
        <v>57678</v>
      </c>
      <c r="E9637" s="1" t="s">
        <v>57675</v>
      </c>
      <c r="F9637" s="1" t="s">
        <v>120</v>
      </c>
      <c r="G9637" s="1" t="s">
        <v>279</v>
      </c>
      <c r="H9637" s="1" t="s">
        <v>66</v>
      </c>
      <c r="I9637" s="1" t="s">
        <v>824</v>
      </c>
      <c r="J9637" s="1" t="s">
        <v>5606</v>
      </c>
      <c r="K9637" t="s">
        <v>57681</v>
      </c>
      <c r="N9637" s="1" t="s">
        <v>39</v>
      </c>
      <c r="O9637" s="1" t="s">
        <v>40</v>
      </c>
      <c r="P9637" s="1" t="s">
        <v>41</v>
      </c>
      <c r="R9637" s="1" t="s">
        <v>42</v>
      </c>
      <c r="S9637" s="2">
        <v>44844.451747685183</v>
      </c>
      <c r="U9637" s="1" t="s">
        <v>57678</v>
      </c>
      <c r="V9637" s="1" t="s">
        <v>43</v>
      </c>
      <c r="W9637" s="1" t="s">
        <v>44</v>
      </c>
      <c r="Y9637" s="3">
        <v>72.73</v>
      </c>
      <c r="Z9637" s="4">
        <v>-19.826550000000001</v>
      </c>
      <c r="AA9637" s="4">
        <v>-40.063679999999998</v>
      </c>
      <c r="AB9637" s="1" t="s">
        <v>35922</v>
      </c>
      <c r="AC9637">
        <v>3200607</v>
      </c>
      <c r="AD9637" t="s">
        <v>564</v>
      </c>
    </row>
    <row r="9638" spans="1:30" x14ac:dyDescent="0.25">
      <c r="A9638" t="s">
        <v>57682</v>
      </c>
      <c r="B9638" s="1" t="s">
        <v>57683</v>
      </c>
      <c r="C9638" s="2">
        <v>46125.735150462962</v>
      </c>
      <c r="D9638" s="1" t="s">
        <v>57684</v>
      </c>
      <c r="E9638" s="1" t="s">
        <v>57685</v>
      </c>
      <c r="F9638" s="1" t="s">
        <v>64</v>
      </c>
      <c r="G9638" s="1" t="s">
        <v>1383</v>
      </c>
      <c r="H9638" s="1" t="s">
        <v>66</v>
      </c>
      <c r="I9638" s="1" t="s">
        <v>1908</v>
      </c>
      <c r="K9638" t="s">
        <v>57686</v>
      </c>
      <c r="L9638" s="1" t="s">
        <v>57687</v>
      </c>
      <c r="M9638" s="1" t="s">
        <v>39</v>
      </c>
      <c r="N9638" s="1" t="s">
        <v>39</v>
      </c>
      <c r="O9638" s="1" t="s">
        <v>40</v>
      </c>
      <c r="P9638" s="1" t="s">
        <v>41</v>
      </c>
      <c r="R9638" s="1" t="s">
        <v>42</v>
      </c>
      <c r="S9638" s="2">
        <v>46086.501030092593</v>
      </c>
      <c r="U9638" s="1" t="s">
        <v>57684</v>
      </c>
      <c r="V9638" s="1" t="s">
        <v>43</v>
      </c>
      <c r="W9638" s="1" t="s">
        <v>177</v>
      </c>
      <c r="X9638" s="1" t="s">
        <v>1911</v>
      </c>
      <c r="Y9638" s="3">
        <v>50</v>
      </c>
      <c r="Z9638" s="4">
        <v>-19.782900000000001</v>
      </c>
      <c r="AA9638" s="4">
        <v>-40.843519999999998</v>
      </c>
      <c r="AC9638">
        <v>3202702</v>
      </c>
      <c r="AD9638" t="s">
        <v>1913</v>
      </c>
    </row>
    <row r="9639" spans="1:30" x14ac:dyDescent="0.25">
      <c r="A9639" t="s">
        <v>57688</v>
      </c>
      <c r="B9639" s="1" t="s">
        <v>57689</v>
      </c>
      <c r="C9639" s="2">
        <v>46296.764224537037</v>
      </c>
      <c r="D9639" s="1" t="s">
        <v>57690</v>
      </c>
      <c r="E9639" s="1" t="s">
        <v>57691</v>
      </c>
      <c r="F9639" s="1" t="s">
        <v>95</v>
      </c>
      <c r="G9639" s="1" t="s">
        <v>96</v>
      </c>
      <c r="H9639" s="1" t="s">
        <v>143</v>
      </c>
      <c r="I9639" s="1" t="s">
        <v>2723</v>
      </c>
      <c r="J9639" s="1" t="s">
        <v>36433</v>
      </c>
      <c r="K9639" t="s">
        <v>57692</v>
      </c>
      <c r="M9639" s="1" t="s">
        <v>39</v>
      </c>
      <c r="N9639" s="1" t="s">
        <v>39</v>
      </c>
      <c r="O9639" s="1" t="s">
        <v>40</v>
      </c>
      <c r="P9639" s="1" t="s">
        <v>113</v>
      </c>
      <c r="R9639" s="1" t="s">
        <v>42</v>
      </c>
      <c r="S9639" s="2">
        <v>46296.635497685187</v>
      </c>
      <c r="T9639" s="1" t="s">
        <v>96</v>
      </c>
      <c r="U9639" s="1" t="s">
        <v>57690</v>
      </c>
      <c r="V9639" s="1" t="s">
        <v>43</v>
      </c>
      <c r="W9639" s="1" t="s">
        <v>44</v>
      </c>
      <c r="Y9639" s="3">
        <v>68.180000000000007</v>
      </c>
      <c r="Z9639" s="4">
        <v>-22.738230000000001</v>
      </c>
      <c r="AA9639" s="4">
        <v>-42.78425</v>
      </c>
      <c r="AB9639" s="1" t="s">
        <v>57693</v>
      </c>
      <c r="AC9639">
        <v>3303401</v>
      </c>
      <c r="AD9639" t="s">
        <v>2726</v>
      </c>
    </row>
    <row r="9640" spans="1:30" x14ac:dyDescent="0.25">
      <c r="A9640" t="s">
        <v>57694</v>
      </c>
      <c r="B9640" s="1" t="s">
        <v>57695</v>
      </c>
      <c r="C9640" s="2">
        <v>46197.647962962961</v>
      </c>
      <c r="D9640" s="1" t="s">
        <v>57696</v>
      </c>
      <c r="E9640" s="1" t="s">
        <v>57697</v>
      </c>
      <c r="F9640" s="1" t="s">
        <v>95</v>
      </c>
      <c r="G9640" s="1" t="s">
        <v>96</v>
      </c>
      <c r="H9640" s="1" t="s">
        <v>143</v>
      </c>
      <c r="I9640" s="1" t="s">
        <v>5002</v>
      </c>
      <c r="K9640" t="s">
        <v>3954</v>
      </c>
      <c r="M9640" s="1" t="s">
        <v>39</v>
      </c>
      <c r="N9640" s="1" t="s">
        <v>39</v>
      </c>
      <c r="O9640" s="1" t="s">
        <v>40</v>
      </c>
      <c r="P9640" s="1" t="s">
        <v>100</v>
      </c>
      <c r="R9640" s="1" t="s">
        <v>42</v>
      </c>
      <c r="S9640" s="2">
        <v>46161.507175925923</v>
      </c>
      <c r="T9640" s="1" t="s">
        <v>96</v>
      </c>
      <c r="U9640" s="1" t="s">
        <v>57696</v>
      </c>
      <c r="V9640" s="1" t="s">
        <v>43</v>
      </c>
      <c r="W9640" s="1" t="s">
        <v>44</v>
      </c>
      <c r="Y9640" s="3">
        <v>54.55</v>
      </c>
      <c r="Z9640" s="4">
        <v>-22.298729999999999</v>
      </c>
      <c r="AA9640" s="4">
        <v>-42.92877</v>
      </c>
      <c r="AB9640" s="1" t="s">
        <v>5783</v>
      </c>
      <c r="AC9640">
        <v>3305802</v>
      </c>
      <c r="AD9640" t="s">
        <v>5006</v>
      </c>
    </row>
    <row r="9641" spans="1:30" x14ac:dyDescent="0.25">
      <c r="A9641" t="s">
        <v>57698</v>
      </c>
      <c r="B9641" s="1" t="s">
        <v>57699</v>
      </c>
      <c r="C9641" s="2">
        <v>46057.969050925924</v>
      </c>
      <c r="D9641" s="1" t="s">
        <v>57700</v>
      </c>
      <c r="E9641" s="1" t="s">
        <v>57701</v>
      </c>
      <c r="F9641" s="1" t="s">
        <v>75</v>
      </c>
      <c r="G9641" s="1" t="s">
        <v>184</v>
      </c>
      <c r="H9641" s="1" t="s">
        <v>66</v>
      </c>
      <c r="I9641" s="1" t="s">
        <v>824</v>
      </c>
      <c r="J9641" s="1" t="s">
        <v>57702</v>
      </c>
      <c r="K9641" t="s">
        <v>57703</v>
      </c>
      <c r="L9641" s="1" t="s">
        <v>57704</v>
      </c>
      <c r="N9641" s="1" t="s">
        <v>39</v>
      </c>
      <c r="O9641" s="1" t="s">
        <v>40</v>
      </c>
      <c r="P9641" s="1" t="s">
        <v>41</v>
      </c>
      <c r="R9641" s="1" t="s">
        <v>42</v>
      </c>
      <c r="S9641" s="2">
        <v>45068.34747685185</v>
      </c>
      <c r="U9641" s="1" t="s">
        <v>57700</v>
      </c>
      <c r="V9641" s="1" t="s">
        <v>43</v>
      </c>
      <c r="W9641" s="1" t="s">
        <v>44</v>
      </c>
      <c r="Y9641" s="3">
        <v>59.09</v>
      </c>
      <c r="Z9641" s="4">
        <v>-19.989059999999998</v>
      </c>
      <c r="AA9641" s="4">
        <v>-40.148269999999997</v>
      </c>
      <c r="AB9641" s="1" t="s">
        <v>57705</v>
      </c>
      <c r="AC9641">
        <v>3200607</v>
      </c>
      <c r="AD9641" t="s">
        <v>564</v>
      </c>
    </row>
    <row r="9642" spans="1:30" x14ac:dyDescent="0.25">
      <c r="A9642" t="s">
        <v>57706</v>
      </c>
      <c r="B9642" s="1" t="s">
        <v>57707</v>
      </c>
      <c r="C9642" s="2">
        <v>46114.61954861111</v>
      </c>
      <c r="D9642" s="1" t="s">
        <v>57708</v>
      </c>
      <c r="E9642" s="1" t="s">
        <v>57709</v>
      </c>
      <c r="F9642" s="1" t="s">
        <v>95</v>
      </c>
      <c r="G9642" s="1" t="s">
        <v>96</v>
      </c>
      <c r="H9642" s="1" t="s">
        <v>143</v>
      </c>
      <c r="I9642" s="1" t="s">
        <v>4906</v>
      </c>
      <c r="J9642" s="1" t="s">
        <v>57710</v>
      </c>
      <c r="K9642" t="s">
        <v>57711</v>
      </c>
      <c r="M9642" s="1" t="s">
        <v>39</v>
      </c>
      <c r="N9642" s="1" t="s">
        <v>39</v>
      </c>
      <c r="O9642" s="1" t="s">
        <v>40</v>
      </c>
      <c r="P9642" s="1" t="s">
        <v>41</v>
      </c>
      <c r="R9642" s="1" t="s">
        <v>42</v>
      </c>
      <c r="S9642" s="2">
        <v>46084.486493055563</v>
      </c>
      <c r="T9642" s="1" t="s">
        <v>96</v>
      </c>
      <c r="U9642" s="1" t="s">
        <v>57708</v>
      </c>
      <c r="V9642" s="1" t="s">
        <v>43</v>
      </c>
      <c r="W9642" s="1" t="s">
        <v>44</v>
      </c>
      <c r="Y9642" s="3">
        <v>68.180000000000007</v>
      </c>
      <c r="Z9642" s="4">
        <v>-22.738420000000001</v>
      </c>
      <c r="AA9642" s="4">
        <v>-42.78425</v>
      </c>
      <c r="AB9642" s="1" t="s">
        <v>57712</v>
      </c>
      <c r="AC9642">
        <v>3300100</v>
      </c>
      <c r="AD9642" t="s">
        <v>4909</v>
      </c>
    </row>
    <row r="9643" spans="1:30" x14ac:dyDescent="0.25">
      <c r="A9643" t="s">
        <v>57713</v>
      </c>
      <c r="B9643" s="1" t="s">
        <v>57714</v>
      </c>
      <c r="C9643" s="2">
        <v>46247.526446759257</v>
      </c>
      <c r="D9643" s="1" t="s">
        <v>57715</v>
      </c>
      <c r="E9643" s="1" t="s">
        <v>57716</v>
      </c>
      <c r="F9643" s="1" t="s">
        <v>86</v>
      </c>
      <c r="G9643" s="1" t="s">
        <v>87</v>
      </c>
      <c r="H9643" s="1" t="s">
        <v>53</v>
      </c>
      <c r="I9643" s="1" t="s">
        <v>730</v>
      </c>
      <c r="J9643" s="1" t="s">
        <v>57717</v>
      </c>
      <c r="K9643" t="s">
        <v>57718</v>
      </c>
      <c r="M9643" s="1" t="s">
        <v>39</v>
      </c>
      <c r="N9643" s="1" t="s">
        <v>39</v>
      </c>
      <c r="O9643" s="1" t="s">
        <v>40</v>
      </c>
      <c r="P9643" s="1" t="s">
        <v>100</v>
      </c>
      <c r="R9643" s="1" t="s">
        <v>42</v>
      </c>
      <c r="S9643" s="2">
        <v>46113.382164351853</v>
      </c>
      <c r="T9643" s="1" t="s">
        <v>87</v>
      </c>
      <c r="U9643" s="1" t="s">
        <v>57715</v>
      </c>
      <c r="V9643" s="1" t="s">
        <v>43</v>
      </c>
      <c r="W9643" s="1" t="s">
        <v>44</v>
      </c>
      <c r="Y9643" s="3">
        <v>77.27</v>
      </c>
      <c r="Z9643" s="4">
        <v>-17.330909999999999</v>
      </c>
      <c r="AA9643" s="4">
        <v>-39.476840000000003</v>
      </c>
      <c r="AB9643" s="1" t="s">
        <v>33716</v>
      </c>
      <c r="AC9643">
        <v>2931350</v>
      </c>
      <c r="AD9643" t="s">
        <v>507</v>
      </c>
    </row>
    <row r="9644" spans="1:30" x14ac:dyDescent="0.25">
      <c r="A9644" t="s">
        <v>57719</v>
      </c>
      <c r="B9644" s="1" t="s">
        <v>57720</v>
      </c>
      <c r="C9644" s="2">
        <v>46010.864652777767</v>
      </c>
      <c r="D9644" s="1" t="s">
        <v>57721</v>
      </c>
      <c r="E9644" s="1" t="s">
        <v>57722</v>
      </c>
      <c r="F9644" s="1" t="s">
        <v>64</v>
      </c>
      <c r="G9644" s="1" t="s">
        <v>231</v>
      </c>
      <c r="H9644" s="1" t="s">
        <v>66</v>
      </c>
      <c r="I9644" s="1" t="s">
        <v>3875</v>
      </c>
      <c r="J9644" s="1" t="s">
        <v>261</v>
      </c>
      <c r="K9644" t="s">
        <v>57723</v>
      </c>
      <c r="L9644" s="1" t="s">
        <v>57724</v>
      </c>
      <c r="N9644" s="1" t="s">
        <v>39</v>
      </c>
      <c r="O9644" s="1" t="s">
        <v>40</v>
      </c>
      <c r="P9644" s="1" t="s">
        <v>41</v>
      </c>
      <c r="R9644" s="1" t="s">
        <v>42</v>
      </c>
      <c r="S9644" s="2">
        <v>44855.62604166667</v>
      </c>
      <c r="U9644" s="1" t="s">
        <v>57725</v>
      </c>
      <c r="V9644" s="1" t="s">
        <v>43</v>
      </c>
      <c r="W9644" s="1" t="s">
        <v>44</v>
      </c>
      <c r="Y9644" s="3">
        <v>63.64</v>
      </c>
      <c r="Z9644" s="4">
        <v>-20.412240000000001</v>
      </c>
      <c r="AA9644" s="4">
        <v>-41.116729999999997</v>
      </c>
      <c r="AB9644" s="1" t="s">
        <v>57726</v>
      </c>
      <c r="AC9644">
        <v>3205069</v>
      </c>
      <c r="AD9644" t="s">
        <v>1582</v>
      </c>
    </row>
    <row r="9645" spans="1:30" x14ac:dyDescent="0.25">
      <c r="A9645" t="s">
        <v>57727</v>
      </c>
      <c r="B9645" s="1" t="s">
        <v>57728</v>
      </c>
      <c r="C9645" s="2">
        <v>46010.062696759262</v>
      </c>
      <c r="D9645" s="1" t="s">
        <v>57729</v>
      </c>
      <c r="E9645" s="1" t="s">
        <v>57730</v>
      </c>
      <c r="F9645" s="1" t="s">
        <v>95</v>
      </c>
      <c r="G9645" s="1" t="s">
        <v>919</v>
      </c>
      <c r="H9645" s="1" t="s">
        <v>143</v>
      </c>
      <c r="I9645" s="1" t="s">
        <v>11819</v>
      </c>
      <c r="J9645" s="1" t="s">
        <v>57731</v>
      </c>
      <c r="L9645" s="1" t="s">
        <v>57732</v>
      </c>
      <c r="N9645" s="1" t="s">
        <v>39</v>
      </c>
      <c r="O9645" s="1" t="s">
        <v>40</v>
      </c>
      <c r="P9645" s="1" t="s">
        <v>41</v>
      </c>
      <c r="R9645" s="1" t="s">
        <v>42</v>
      </c>
      <c r="S9645" s="2">
        <v>44844.754166666673</v>
      </c>
      <c r="U9645" s="1" t="s">
        <v>57733</v>
      </c>
      <c r="V9645" s="1" t="s">
        <v>43</v>
      </c>
      <c r="W9645" s="1" t="s">
        <v>44</v>
      </c>
      <c r="Y9645" s="3">
        <v>45.45</v>
      </c>
      <c r="Z9645" s="4">
        <v>-22.768059999999998</v>
      </c>
      <c r="AA9645" s="4">
        <v>-43.34881</v>
      </c>
      <c r="AC9645">
        <v>3305109</v>
      </c>
      <c r="AD9645" t="s">
        <v>6301</v>
      </c>
    </row>
    <row r="9646" spans="1:30" x14ac:dyDescent="0.25">
      <c r="A9646" t="s">
        <v>57734</v>
      </c>
      <c r="B9646" s="1" t="s">
        <v>57735</v>
      </c>
      <c r="C9646" s="2">
        <v>46010.063946759263</v>
      </c>
      <c r="D9646" s="1" t="s">
        <v>57736</v>
      </c>
      <c r="E9646" s="1" t="s">
        <v>57737</v>
      </c>
      <c r="F9646" s="1" t="s">
        <v>95</v>
      </c>
      <c r="G9646" s="1" t="s">
        <v>96</v>
      </c>
      <c r="H9646" s="1" t="s">
        <v>143</v>
      </c>
      <c r="I9646" s="1" t="s">
        <v>3694</v>
      </c>
      <c r="J9646" s="1" t="s">
        <v>57738</v>
      </c>
      <c r="K9646" t="s">
        <v>57739</v>
      </c>
      <c r="N9646" s="1" t="s">
        <v>39</v>
      </c>
      <c r="O9646" s="1" t="s">
        <v>40</v>
      </c>
      <c r="P9646" s="1" t="s">
        <v>41</v>
      </c>
      <c r="R9646" s="1" t="s">
        <v>42</v>
      </c>
      <c r="S9646" s="2">
        <v>44756.416400462957</v>
      </c>
      <c r="U9646" s="1" t="s">
        <v>57740</v>
      </c>
      <c r="V9646" s="1" t="s">
        <v>43</v>
      </c>
      <c r="W9646" s="1" t="s">
        <v>44</v>
      </c>
      <c r="X9646" s="1" t="s">
        <v>57741</v>
      </c>
      <c r="Y9646" s="3">
        <v>81.819999999999993</v>
      </c>
      <c r="Z9646" s="4">
        <v>-22.580359999999999</v>
      </c>
      <c r="AA9646" s="4">
        <v>-42.737760000000002</v>
      </c>
      <c r="AB9646" s="1" t="s">
        <v>57742</v>
      </c>
      <c r="AC9646">
        <v>3300803</v>
      </c>
      <c r="AD9646" t="s">
        <v>3698</v>
      </c>
    </row>
    <row r="9647" spans="1:30" x14ac:dyDescent="0.25">
      <c r="A9647" t="s">
        <v>57743</v>
      </c>
      <c r="B9647" s="1" t="s">
        <v>57744</v>
      </c>
      <c r="C9647" s="2">
        <v>46010.080428240741</v>
      </c>
      <c r="D9647" s="1" t="s">
        <v>57745</v>
      </c>
      <c r="E9647" s="1" t="s">
        <v>57746</v>
      </c>
      <c r="F9647" s="1" t="s">
        <v>86</v>
      </c>
      <c r="G9647" s="1" t="s">
        <v>365</v>
      </c>
      <c r="H9647" s="1" t="s">
        <v>53</v>
      </c>
      <c r="I9647" s="1" t="s">
        <v>967</v>
      </c>
      <c r="J9647" s="1" t="s">
        <v>55</v>
      </c>
      <c r="L9647" s="1" t="s">
        <v>57747</v>
      </c>
      <c r="N9647" s="1" t="s">
        <v>39</v>
      </c>
      <c r="O9647" s="1" t="s">
        <v>40</v>
      </c>
      <c r="P9647" s="1" t="s">
        <v>41</v>
      </c>
      <c r="R9647" s="1" t="s">
        <v>42</v>
      </c>
      <c r="S9647" s="2">
        <v>44957.626180555562</v>
      </c>
      <c r="U9647" s="1" t="s">
        <v>57745</v>
      </c>
      <c r="V9647" s="1" t="s">
        <v>43</v>
      </c>
      <c r="W9647" s="1" t="s">
        <v>44</v>
      </c>
      <c r="Y9647" s="3">
        <v>63.64</v>
      </c>
      <c r="AB9647" s="1" t="s">
        <v>57748</v>
      </c>
      <c r="AC9647">
        <v>2922003</v>
      </c>
      <c r="AD9647" t="s">
        <v>971</v>
      </c>
    </row>
    <row r="9648" spans="1:30" x14ac:dyDescent="0.25">
      <c r="A9648" t="s">
        <v>57758</v>
      </c>
      <c r="B9648" s="1" t="s">
        <v>57759</v>
      </c>
      <c r="C9648" s="2">
        <v>46106.784930555557</v>
      </c>
      <c r="D9648" s="1" t="s">
        <v>57760</v>
      </c>
      <c r="E9648" s="1" t="s">
        <v>57761</v>
      </c>
      <c r="F9648" s="1" t="s">
        <v>120</v>
      </c>
      <c r="G9648" s="1" t="s">
        <v>512</v>
      </c>
      <c r="H9648" s="1" t="s">
        <v>66</v>
      </c>
      <c r="I9648" s="1" t="s">
        <v>280</v>
      </c>
      <c r="J9648" s="1" t="s">
        <v>164</v>
      </c>
      <c r="K9648" t="s">
        <v>57762</v>
      </c>
      <c r="L9648" s="1" t="s">
        <v>57763</v>
      </c>
      <c r="N9648" s="1" t="s">
        <v>39</v>
      </c>
      <c r="O9648" s="1" t="s">
        <v>40</v>
      </c>
      <c r="P9648" s="1" t="s">
        <v>41</v>
      </c>
      <c r="R9648" s="1" t="s">
        <v>42</v>
      </c>
      <c r="S9648" s="2">
        <v>44616.475960648153</v>
      </c>
      <c r="U9648" s="1" t="s">
        <v>57760</v>
      </c>
      <c r="W9648" s="1" t="s">
        <v>44</v>
      </c>
      <c r="Y9648" s="3">
        <v>54.55</v>
      </c>
      <c r="AB9648" s="1" t="s">
        <v>57764</v>
      </c>
      <c r="AC9648">
        <v>3203205</v>
      </c>
      <c r="AD9648" t="s">
        <v>283</v>
      </c>
    </row>
    <row r="9649" spans="1:30" x14ac:dyDescent="0.25">
      <c r="A9649" t="s">
        <v>57765</v>
      </c>
      <c r="B9649" s="1" t="s">
        <v>57766</v>
      </c>
      <c r="C9649" s="2">
        <v>46057.965486111112</v>
      </c>
      <c r="D9649" s="1" t="s">
        <v>57767</v>
      </c>
      <c r="E9649" s="1" t="s">
        <v>57768</v>
      </c>
      <c r="F9649" s="1" t="s">
        <v>51</v>
      </c>
      <c r="G9649" s="1" t="s">
        <v>52</v>
      </c>
      <c r="H9649" s="1" t="s">
        <v>53</v>
      </c>
      <c r="I9649" s="1" t="s">
        <v>54</v>
      </c>
      <c r="J9649" s="1" t="s">
        <v>261</v>
      </c>
      <c r="K9649" t="s">
        <v>57769</v>
      </c>
      <c r="M9649" s="1" t="s">
        <v>39</v>
      </c>
      <c r="N9649" s="1" t="s">
        <v>39</v>
      </c>
      <c r="O9649" s="1" t="s">
        <v>40</v>
      </c>
      <c r="P9649" s="1" t="s">
        <v>41</v>
      </c>
      <c r="R9649" s="1" t="s">
        <v>42</v>
      </c>
      <c r="S9649" s="2">
        <v>45829.396006944437</v>
      </c>
      <c r="T9649" s="1" t="s">
        <v>645</v>
      </c>
      <c r="U9649" s="1" t="s">
        <v>57770</v>
      </c>
      <c r="V9649" s="1" t="s">
        <v>43</v>
      </c>
      <c r="W9649" s="1" t="s">
        <v>44</v>
      </c>
      <c r="X9649" s="1" t="s">
        <v>177</v>
      </c>
      <c r="Y9649" s="3">
        <v>63.64</v>
      </c>
      <c r="Z9649" s="4">
        <v>-12.356949999999999</v>
      </c>
      <c r="AA9649" s="4">
        <v>-44.978969999999997</v>
      </c>
      <c r="AB9649" s="1" t="s">
        <v>57771</v>
      </c>
      <c r="AC9649">
        <v>2928901</v>
      </c>
      <c r="AD9649" t="s">
        <v>59</v>
      </c>
    </row>
    <row r="9650" spans="1:30" x14ac:dyDescent="0.25">
      <c r="A9650" t="s">
        <v>57772</v>
      </c>
      <c r="B9650" s="1" t="s">
        <v>57773</v>
      </c>
      <c r="C9650" s="2">
        <v>46248.006643518522</v>
      </c>
      <c r="D9650" s="1" t="s">
        <v>57774</v>
      </c>
      <c r="E9650" s="1" t="s">
        <v>57775</v>
      </c>
      <c r="F9650" s="1" t="s">
        <v>75</v>
      </c>
      <c r="H9650" s="1" t="s">
        <v>66</v>
      </c>
      <c r="I9650" s="1" t="s">
        <v>7848</v>
      </c>
      <c r="J9650" s="1" t="s">
        <v>145</v>
      </c>
      <c r="N9650" s="1" t="s">
        <v>39</v>
      </c>
      <c r="O9650" s="1" t="s">
        <v>40</v>
      </c>
      <c r="P9650" s="1" t="s">
        <v>41</v>
      </c>
      <c r="R9650" s="1" t="s">
        <v>42</v>
      </c>
      <c r="S9650" s="2">
        <v>43171.194976851853</v>
      </c>
      <c r="U9650" s="1" t="s">
        <v>57776</v>
      </c>
      <c r="V9650" s="1" t="s">
        <v>43</v>
      </c>
      <c r="W9650" s="1" t="s">
        <v>44</v>
      </c>
      <c r="Y9650" s="3">
        <v>50</v>
      </c>
      <c r="Z9650" s="4">
        <v>-20.317920000000001</v>
      </c>
      <c r="AA9650" s="4">
        <v>-40.324390000000001</v>
      </c>
      <c r="AB9650" s="1" t="s">
        <v>57777</v>
      </c>
      <c r="AC9650">
        <v>3205309</v>
      </c>
      <c r="AD9650" t="s">
        <v>337</v>
      </c>
    </row>
    <row r="9651" spans="1:30" x14ac:dyDescent="0.25">
      <c r="A9651" t="s">
        <v>57778</v>
      </c>
      <c r="B9651" s="1" t="s">
        <v>57779</v>
      </c>
      <c r="C9651" s="2">
        <v>46057.965428240743</v>
      </c>
      <c r="D9651" s="1" t="s">
        <v>57780</v>
      </c>
      <c r="E9651" s="1" t="s">
        <v>57781</v>
      </c>
      <c r="F9651" s="1" t="s">
        <v>64</v>
      </c>
      <c r="G9651" s="1" t="s">
        <v>231</v>
      </c>
      <c r="H9651" s="1" t="s">
        <v>66</v>
      </c>
      <c r="I9651" s="1" t="s">
        <v>2872</v>
      </c>
      <c r="J9651" s="1" t="s">
        <v>57782</v>
      </c>
      <c r="N9651" s="1" t="s">
        <v>39</v>
      </c>
      <c r="O9651" s="1" t="s">
        <v>40</v>
      </c>
      <c r="P9651" s="1" t="s">
        <v>41</v>
      </c>
      <c r="R9651" s="1" t="s">
        <v>42</v>
      </c>
      <c r="S9651" s="2">
        <v>44782.256539351853</v>
      </c>
      <c r="U9651" s="1" t="s">
        <v>57780</v>
      </c>
      <c r="V9651" s="1" t="s">
        <v>43</v>
      </c>
      <c r="W9651" s="1" t="s">
        <v>44</v>
      </c>
      <c r="X9651" s="1" t="s">
        <v>57783</v>
      </c>
      <c r="Y9651" s="3">
        <v>50</v>
      </c>
      <c r="Z9651" s="4">
        <v>-19.99614</v>
      </c>
      <c r="AA9651" s="4">
        <v>-40.746780000000001</v>
      </c>
      <c r="AB9651" s="1" t="s">
        <v>57784</v>
      </c>
      <c r="AC9651">
        <v>3204559</v>
      </c>
      <c r="AD9651" t="s">
        <v>1386</v>
      </c>
    </row>
    <row r="9652" spans="1:30" x14ac:dyDescent="0.25">
      <c r="A9652" t="s">
        <v>57785</v>
      </c>
      <c r="B9652" s="1" t="s">
        <v>57786</v>
      </c>
      <c r="C9652" s="2">
        <v>46010.663414351853</v>
      </c>
      <c r="D9652" s="1" t="s">
        <v>57787</v>
      </c>
      <c r="E9652" s="1" t="s">
        <v>57788</v>
      </c>
      <c r="F9652" s="1" t="s">
        <v>64</v>
      </c>
      <c r="G9652" s="1" t="s">
        <v>211</v>
      </c>
      <c r="H9652" s="1" t="s">
        <v>66</v>
      </c>
      <c r="I9652" s="1" t="s">
        <v>1579</v>
      </c>
      <c r="J9652" s="1" t="s">
        <v>57789</v>
      </c>
      <c r="K9652" t="s">
        <v>57790</v>
      </c>
      <c r="N9652" s="1" t="s">
        <v>39</v>
      </c>
      <c r="O9652" s="1" t="s">
        <v>40</v>
      </c>
      <c r="P9652" s="1" t="s">
        <v>41</v>
      </c>
      <c r="R9652" s="1" t="s">
        <v>42</v>
      </c>
      <c r="S9652" s="2">
        <v>45509.396238425928</v>
      </c>
      <c r="U9652" s="1" t="s">
        <v>57787</v>
      </c>
      <c r="V9652" s="1" t="s">
        <v>43</v>
      </c>
      <c r="W9652" s="1" t="s">
        <v>44</v>
      </c>
      <c r="Y9652" s="3">
        <v>68.180000000000007</v>
      </c>
      <c r="Z9652" s="4">
        <v>-20.337350000000001</v>
      </c>
      <c r="AA9652" s="4">
        <v>-41.190989999999999</v>
      </c>
      <c r="AB9652" s="1" t="s">
        <v>57791</v>
      </c>
      <c r="AC9652">
        <v>3205069</v>
      </c>
      <c r="AD9652" t="s">
        <v>1582</v>
      </c>
    </row>
    <row r="9653" spans="1:30" x14ac:dyDescent="0.25">
      <c r="A9653" t="s">
        <v>57792</v>
      </c>
      <c r="B9653" s="1" t="s">
        <v>57793</v>
      </c>
      <c r="C9653" s="2">
        <v>46010.877858796302</v>
      </c>
      <c r="D9653" s="1" t="s">
        <v>57794</v>
      </c>
      <c r="E9653" s="1" t="s">
        <v>57795</v>
      </c>
      <c r="F9653" s="1" t="s">
        <v>64</v>
      </c>
      <c r="G9653" s="1" t="s">
        <v>2577</v>
      </c>
      <c r="H9653" s="1" t="s">
        <v>66</v>
      </c>
      <c r="I9653" s="1" t="s">
        <v>1951</v>
      </c>
      <c r="J9653" s="1" t="s">
        <v>233</v>
      </c>
      <c r="K9653" t="s">
        <v>1347</v>
      </c>
      <c r="N9653" s="1" t="s">
        <v>39</v>
      </c>
      <c r="O9653" s="1" t="s">
        <v>40</v>
      </c>
      <c r="P9653" s="1" t="s">
        <v>41</v>
      </c>
      <c r="R9653" s="1" t="s">
        <v>42</v>
      </c>
      <c r="S9653" s="2">
        <v>44827.39203703704</v>
      </c>
      <c r="U9653" s="1" t="s">
        <v>57794</v>
      </c>
      <c r="V9653" s="1" t="s">
        <v>43</v>
      </c>
      <c r="W9653" s="1" t="s">
        <v>44</v>
      </c>
      <c r="Y9653" s="3">
        <v>59.09</v>
      </c>
      <c r="Z9653" s="4">
        <v>-20.535270000000001</v>
      </c>
      <c r="AA9653" s="4">
        <v>-41.657850000000003</v>
      </c>
      <c r="AB9653" s="1" t="s">
        <v>57796</v>
      </c>
      <c r="AC9653">
        <v>3202553</v>
      </c>
      <c r="AD9653" t="s">
        <v>1952</v>
      </c>
    </row>
    <row r="9654" spans="1:30" x14ac:dyDescent="0.25">
      <c r="A9654" t="s">
        <v>57797</v>
      </c>
      <c r="B9654" s="1" t="s">
        <v>57798</v>
      </c>
      <c r="C9654" s="2">
        <v>46010.970011574071</v>
      </c>
      <c r="D9654" s="1" t="s">
        <v>57799</v>
      </c>
      <c r="E9654" s="1" t="s">
        <v>57800</v>
      </c>
      <c r="F9654" s="1" t="s">
        <v>95</v>
      </c>
      <c r="G9654" s="1" t="s">
        <v>919</v>
      </c>
      <c r="H9654" s="1" t="s">
        <v>143</v>
      </c>
      <c r="I9654" s="1" t="s">
        <v>3252</v>
      </c>
      <c r="J9654" s="1" t="s">
        <v>164</v>
      </c>
      <c r="L9654" s="1" t="s">
        <v>57801</v>
      </c>
      <c r="N9654" s="1" t="s">
        <v>39</v>
      </c>
      <c r="O9654" s="1" t="s">
        <v>40</v>
      </c>
      <c r="P9654" s="1" t="s">
        <v>41</v>
      </c>
      <c r="R9654" s="1" t="s">
        <v>42</v>
      </c>
      <c r="S9654" s="2">
        <v>45092.46334490741</v>
      </c>
      <c r="U9654" s="1" t="s">
        <v>57799</v>
      </c>
      <c r="V9654" s="1" t="s">
        <v>43</v>
      </c>
      <c r="W9654" s="1" t="s">
        <v>44</v>
      </c>
      <c r="Y9654" s="3">
        <v>50</v>
      </c>
      <c r="Z9654" s="4">
        <v>-22.738320000000002</v>
      </c>
      <c r="AA9654" s="4">
        <v>-42.784219999999998</v>
      </c>
      <c r="AC9654">
        <v>3304557</v>
      </c>
      <c r="AD9654" t="s">
        <v>3203</v>
      </c>
    </row>
    <row r="9655" spans="1:30" x14ac:dyDescent="0.25">
      <c r="A9655" t="s">
        <v>57802</v>
      </c>
      <c r="B9655" s="1" t="s">
        <v>57803</v>
      </c>
      <c r="C9655" s="2">
        <v>46057.964999999997</v>
      </c>
      <c r="D9655" s="1" t="s">
        <v>57804</v>
      </c>
      <c r="E9655" s="1" t="s">
        <v>57805</v>
      </c>
      <c r="F9655" s="1" t="s">
        <v>95</v>
      </c>
      <c r="G9655" s="1" t="s">
        <v>919</v>
      </c>
      <c r="H9655" s="1" t="s">
        <v>143</v>
      </c>
      <c r="I9655" s="1" t="s">
        <v>3252</v>
      </c>
      <c r="J9655" s="1" t="s">
        <v>10995</v>
      </c>
      <c r="L9655" s="1" t="s">
        <v>57806</v>
      </c>
      <c r="N9655" s="1" t="s">
        <v>39</v>
      </c>
      <c r="O9655" s="1" t="s">
        <v>40</v>
      </c>
      <c r="P9655" s="1" t="s">
        <v>41</v>
      </c>
      <c r="R9655" s="1" t="s">
        <v>42</v>
      </c>
      <c r="S9655" s="2">
        <v>44860.583402777767</v>
      </c>
      <c r="U9655" s="1" t="s">
        <v>57807</v>
      </c>
      <c r="V9655" s="1" t="s">
        <v>43</v>
      </c>
      <c r="W9655" s="1" t="s">
        <v>44</v>
      </c>
      <c r="Y9655" s="3">
        <v>36.36</v>
      </c>
      <c r="AC9655">
        <v>3304557</v>
      </c>
      <c r="AD9655" t="s">
        <v>3203</v>
      </c>
    </row>
    <row r="9656" spans="1:30" x14ac:dyDescent="0.25">
      <c r="A9656" t="s">
        <v>57808</v>
      </c>
      <c r="B9656" s="1" t="s">
        <v>57809</v>
      </c>
      <c r="C9656" s="2">
        <v>46057.964988425927</v>
      </c>
      <c r="D9656" s="1" t="s">
        <v>57810</v>
      </c>
      <c r="E9656" s="1" t="s">
        <v>57811</v>
      </c>
      <c r="F9656" s="1" t="s">
        <v>75</v>
      </c>
      <c r="G9656" s="1" t="s">
        <v>184</v>
      </c>
      <c r="H9656" s="1" t="s">
        <v>66</v>
      </c>
      <c r="I9656" s="1" t="s">
        <v>438</v>
      </c>
      <c r="K9656" t="s">
        <v>57812</v>
      </c>
      <c r="N9656" s="1" t="s">
        <v>39</v>
      </c>
      <c r="O9656" s="1" t="s">
        <v>40</v>
      </c>
      <c r="P9656" s="1" t="s">
        <v>41</v>
      </c>
      <c r="R9656" s="1" t="s">
        <v>42</v>
      </c>
      <c r="S9656" s="2">
        <v>45166.377974537027</v>
      </c>
      <c r="U9656" s="1" t="s">
        <v>57810</v>
      </c>
      <c r="V9656" s="1" t="s">
        <v>43</v>
      </c>
      <c r="W9656" s="1" t="s">
        <v>44</v>
      </c>
      <c r="Y9656" s="3">
        <v>63.64</v>
      </c>
      <c r="Z9656" s="4">
        <v>-19.018270000000001</v>
      </c>
      <c r="AA9656" s="4">
        <v>-39.920360000000002</v>
      </c>
      <c r="AB9656" s="1" t="s">
        <v>5345</v>
      </c>
      <c r="AC9656">
        <v>3203056</v>
      </c>
      <c r="AD9656" t="s">
        <v>441</v>
      </c>
    </row>
    <row r="9657" spans="1:30" x14ac:dyDescent="0.25">
      <c r="A9657" t="s">
        <v>57813</v>
      </c>
      <c r="B9657" s="1" t="s">
        <v>57814</v>
      </c>
      <c r="C9657" s="2">
        <v>46010.043668981481</v>
      </c>
      <c r="D9657" s="1" t="s">
        <v>57815</v>
      </c>
      <c r="E9657" s="1" t="s">
        <v>57816</v>
      </c>
      <c r="F9657" s="1" t="s">
        <v>95</v>
      </c>
      <c r="G9657" s="1" t="s">
        <v>919</v>
      </c>
      <c r="H9657" s="1" t="s">
        <v>143</v>
      </c>
      <c r="I9657" s="1" t="s">
        <v>2707</v>
      </c>
      <c r="J9657" s="1" t="s">
        <v>6377</v>
      </c>
      <c r="L9657" s="1" t="s">
        <v>57817</v>
      </c>
      <c r="N9657" s="1" t="s">
        <v>39</v>
      </c>
      <c r="O9657" s="1" t="s">
        <v>40</v>
      </c>
      <c r="P9657" s="1" t="s">
        <v>41</v>
      </c>
      <c r="R9657" s="1" t="s">
        <v>42</v>
      </c>
      <c r="S9657" s="2">
        <v>44838.673229166663</v>
      </c>
      <c r="U9657" s="1" t="s">
        <v>57815</v>
      </c>
      <c r="V9657" s="1" t="s">
        <v>43</v>
      </c>
      <c r="W9657" s="1" t="s">
        <v>44</v>
      </c>
      <c r="Y9657" s="3">
        <v>36.36</v>
      </c>
      <c r="AC9657">
        <v>3300308</v>
      </c>
      <c r="AD9657" t="s">
        <v>2711</v>
      </c>
    </row>
    <row r="9658" spans="1:30" x14ac:dyDescent="0.25">
      <c r="A9658" t="s">
        <v>57818</v>
      </c>
      <c r="B9658" s="1" t="s">
        <v>57819</v>
      </c>
      <c r="C9658" s="2">
        <v>46057.964756944442</v>
      </c>
      <c r="D9658" s="1" t="s">
        <v>57820</v>
      </c>
      <c r="E9658" s="1" t="s">
        <v>57821</v>
      </c>
      <c r="F9658" s="1" t="s">
        <v>120</v>
      </c>
      <c r="G9658" s="1" t="s">
        <v>437</v>
      </c>
      <c r="H9658" s="1" t="s">
        <v>66</v>
      </c>
      <c r="I9658" s="1" t="s">
        <v>663</v>
      </c>
      <c r="J9658" s="1" t="s">
        <v>2716</v>
      </c>
      <c r="N9658" s="1" t="s">
        <v>39</v>
      </c>
      <c r="O9658" s="1" t="s">
        <v>40</v>
      </c>
      <c r="P9658" s="1" t="s">
        <v>41</v>
      </c>
      <c r="R9658" s="1" t="s">
        <v>42</v>
      </c>
      <c r="S9658" s="2">
        <v>45274.593969907408</v>
      </c>
      <c r="U9658" s="1" t="s">
        <v>57820</v>
      </c>
      <c r="V9658" s="1" t="s">
        <v>43</v>
      </c>
      <c r="W9658" s="1" t="s">
        <v>44</v>
      </c>
      <c r="Y9658" s="3">
        <v>59.09</v>
      </c>
      <c r="Z9658" s="4">
        <v>-18.723949999999999</v>
      </c>
      <c r="AA9658" s="4">
        <v>-39.857210000000002</v>
      </c>
      <c r="AB9658" s="1" t="s">
        <v>57822</v>
      </c>
      <c r="AC9658">
        <v>3204906</v>
      </c>
      <c r="AD9658" t="s">
        <v>666</v>
      </c>
    </row>
    <row r="9659" spans="1:30" x14ac:dyDescent="0.25">
      <c r="A9659" t="s">
        <v>57823</v>
      </c>
      <c r="B9659" s="1" t="s">
        <v>57824</v>
      </c>
      <c r="C9659" s="2">
        <v>46057.964745370373</v>
      </c>
      <c r="D9659" s="1" t="s">
        <v>57825</v>
      </c>
      <c r="E9659" s="1" t="s">
        <v>57826</v>
      </c>
      <c r="F9659" s="1" t="s">
        <v>120</v>
      </c>
      <c r="G9659" s="1" t="s">
        <v>437</v>
      </c>
      <c r="H9659" s="1" t="s">
        <v>66</v>
      </c>
      <c r="I9659" s="1" t="s">
        <v>663</v>
      </c>
      <c r="J9659" s="1" t="s">
        <v>2716</v>
      </c>
      <c r="N9659" s="1" t="s">
        <v>39</v>
      </c>
      <c r="O9659" s="1" t="s">
        <v>40</v>
      </c>
      <c r="P9659" s="1" t="s">
        <v>41</v>
      </c>
      <c r="R9659" s="1" t="s">
        <v>42</v>
      </c>
      <c r="S9659" s="2">
        <v>44763.614745370367</v>
      </c>
      <c r="U9659" s="1" t="s">
        <v>57825</v>
      </c>
      <c r="V9659" s="1" t="s">
        <v>43</v>
      </c>
      <c r="W9659" s="1" t="s">
        <v>44</v>
      </c>
      <c r="Y9659" s="3">
        <v>50</v>
      </c>
      <c r="Z9659" s="4">
        <v>-18.724360000000001</v>
      </c>
      <c r="AA9659" s="4">
        <v>-39.855629999999998</v>
      </c>
      <c r="AC9659">
        <v>3204906</v>
      </c>
      <c r="AD9659" t="s">
        <v>666</v>
      </c>
    </row>
    <row r="9660" spans="1:30" x14ac:dyDescent="0.25">
      <c r="A9660" t="s">
        <v>57827</v>
      </c>
      <c r="B9660" s="1" t="s">
        <v>57828</v>
      </c>
      <c r="C9660" s="2">
        <v>46057.964687500003</v>
      </c>
      <c r="D9660" s="1" t="s">
        <v>57829</v>
      </c>
      <c r="E9660" s="1" t="s">
        <v>57830</v>
      </c>
      <c r="F9660" s="1" t="s">
        <v>109</v>
      </c>
      <c r="G9660" s="1" t="s">
        <v>132</v>
      </c>
      <c r="H9660" s="1" t="s">
        <v>36</v>
      </c>
      <c r="I9660" s="1" t="s">
        <v>1825</v>
      </c>
      <c r="J9660" s="1" t="s">
        <v>55</v>
      </c>
      <c r="N9660" s="1" t="s">
        <v>39</v>
      </c>
      <c r="O9660" s="1" t="s">
        <v>40</v>
      </c>
      <c r="P9660" s="1" t="s">
        <v>41</v>
      </c>
      <c r="R9660" s="1" t="s">
        <v>42</v>
      </c>
      <c r="S9660" s="2">
        <v>44942.516168981478</v>
      </c>
      <c r="U9660" s="1" t="s">
        <v>57829</v>
      </c>
      <c r="V9660" s="1" t="s">
        <v>43</v>
      </c>
      <c r="W9660" s="1" t="s">
        <v>44</v>
      </c>
      <c r="Y9660" s="3">
        <v>59.09</v>
      </c>
      <c r="Z9660" s="4">
        <v>-19.63504</v>
      </c>
      <c r="AA9660" s="4">
        <v>-42.051729999999999</v>
      </c>
      <c r="AB9660" s="1" t="s">
        <v>57831</v>
      </c>
      <c r="AC9660">
        <v>3170057</v>
      </c>
      <c r="AD9660" t="s">
        <v>1828</v>
      </c>
    </row>
    <row r="9661" spans="1:30" x14ac:dyDescent="0.25">
      <c r="A9661" t="s">
        <v>57832</v>
      </c>
      <c r="B9661" s="1" t="s">
        <v>57833</v>
      </c>
      <c r="C9661" s="2">
        <v>46184.784155092602</v>
      </c>
      <c r="D9661" s="1" t="s">
        <v>57834</v>
      </c>
      <c r="E9661" s="1" t="s">
        <v>57835</v>
      </c>
      <c r="F9661" s="1" t="s">
        <v>86</v>
      </c>
      <c r="G9661" s="1" t="s">
        <v>87</v>
      </c>
      <c r="H9661" s="1" t="s">
        <v>53</v>
      </c>
      <c r="I9661" s="1" t="s">
        <v>1157</v>
      </c>
      <c r="J9661" s="1" t="s">
        <v>5252</v>
      </c>
      <c r="K9661" t="s">
        <v>57836</v>
      </c>
      <c r="M9661" s="1" t="s">
        <v>39</v>
      </c>
      <c r="N9661" s="1" t="s">
        <v>39</v>
      </c>
      <c r="O9661" s="1" t="s">
        <v>40</v>
      </c>
      <c r="P9661" s="1" t="s">
        <v>100</v>
      </c>
      <c r="R9661" s="1" t="s">
        <v>42</v>
      </c>
      <c r="S9661" s="2">
        <v>45686.52447916667</v>
      </c>
      <c r="T9661" s="1" t="s">
        <v>87</v>
      </c>
      <c r="U9661" s="1" t="s">
        <v>57837</v>
      </c>
      <c r="V9661" s="1" t="s">
        <v>43</v>
      </c>
      <c r="Y9661" s="3">
        <v>86.36</v>
      </c>
      <c r="Z9661" s="4">
        <v>-17.327079999999999</v>
      </c>
      <c r="AA9661" s="4">
        <v>-39.232259999999997</v>
      </c>
      <c r="AB9661" s="1" t="s">
        <v>57838</v>
      </c>
      <c r="AC9661">
        <v>2925501</v>
      </c>
      <c r="AD9661" t="s">
        <v>1161</v>
      </c>
    </row>
    <row r="9662" spans="1:30" x14ac:dyDescent="0.25">
      <c r="A9662" t="s">
        <v>57839</v>
      </c>
      <c r="B9662" s="1" t="s">
        <v>57840</v>
      </c>
      <c r="C9662" s="2">
        <v>46010.384432870371</v>
      </c>
      <c r="D9662" s="1" t="s">
        <v>57841</v>
      </c>
      <c r="E9662" s="1" t="s">
        <v>57842</v>
      </c>
      <c r="F9662" s="1" t="s">
        <v>95</v>
      </c>
      <c r="G9662" s="1" t="s">
        <v>919</v>
      </c>
      <c r="H9662" s="1" t="s">
        <v>143</v>
      </c>
      <c r="I9662" s="1" t="s">
        <v>18450</v>
      </c>
      <c r="J9662" s="1" t="s">
        <v>57843</v>
      </c>
      <c r="K9662" t="s">
        <v>57844</v>
      </c>
      <c r="N9662" s="1" t="s">
        <v>39</v>
      </c>
      <c r="O9662" s="1" t="s">
        <v>40</v>
      </c>
      <c r="P9662" s="1" t="s">
        <v>41</v>
      </c>
      <c r="R9662" s="1" t="s">
        <v>42</v>
      </c>
      <c r="S9662" s="2">
        <v>44790.242905092593</v>
      </c>
      <c r="U9662" s="1" t="s">
        <v>57845</v>
      </c>
      <c r="V9662" s="1" t="s">
        <v>43</v>
      </c>
      <c r="W9662" s="1" t="s">
        <v>44</v>
      </c>
      <c r="X9662" s="1" t="s">
        <v>57846</v>
      </c>
      <c r="Y9662" s="3">
        <v>63.64</v>
      </c>
      <c r="Z9662" s="4">
        <v>-22.866379999999999</v>
      </c>
      <c r="AA9662" s="4">
        <v>-43.810760000000002</v>
      </c>
      <c r="AC9662">
        <v>3302007</v>
      </c>
      <c r="AD9662" t="s">
        <v>18453</v>
      </c>
    </row>
    <row r="9663" spans="1:30" x14ac:dyDescent="0.25">
      <c r="A9663" t="s">
        <v>57847</v>
      </c>
      <c r="B9663" s="1" t="s">
        <v>57848</v>
      </c>
      <c r="C9663" s="2">
        <v>45999.444861111107</v>
      </c>
      <c r="D9663" s="1" t="s">
        <v>57849</v>
      </c>
      <c r="E9663" s="1" t="s">
        <v>57850</v>
      </c>
      <c r="F9663" s="1" t="s">
        <v>109</v>
      </c>
      <c r="G9663" s="1" t="s">
        <v>712</v>
      </c>
      <c r="H9663" s="1" t="s">
        <v>36</v>
      </c>
      <c r="I9663" s="1" t="s">
        <v>1780</v>
      </c>
      <c r="K9663" t="s">
        <v>57851</v>
      </c>
      <c r="M9663" s="1" t="s">
        <v>39</v>
      </c>
      <c r="N9663" s="1" t="s">
        <v>39</v>
      </c>
      <c r="O9663" s="1" t="s">
        <v>125</v>
      </c>
      <c r="P9663" s="1" t="s">
        <v>41</v>
      </c>
      <c r="R9663" s="1" t="s">
        <v>42</v>
      </c>
      <c r="S9663" s="2">
        <v>45902.489768518521</v>
      </c>
      <c r="T9663" s="1" t="s">
        <v>712</v>
      </c>
      <c r="U9663" s="1" t="s">
        <v>57849</v>
      </c>
      <c r="V9663" s="1" t="s">
        <v>43</v>
      </c>
      <c r="Y9663" s="3">
        <v>77.27</v>
      </c>
      <c r="Z9663" s="4">
        <v>-20.273389999999999</v>
      </c>
      <c r="AA9663" s="4">
        <v>-42.04121</v>
      </c>
      <c r="AB9663" s="1" t="s">
        <v>57852</v>
      </c>
      <c r="AC9663">
        <v>3158904</v>
      </c>
      <c r="AD9663" t="s">
        <v>1784</v>
      </c>
    </row>
    <row r="9664" spans="1:30" x14ac:dyDescent="0.25">
      <c r="A9664" t="s">
        <v>57853</v>
      </c>
      <c r="B9664" s="1" t="s">
        <v>57854</v>
      </c>
      <c r="C9664" s="2">
        <v>46057.964143518519</v>
      </c>
      <c r="D9664" s="1" t="s">
        <v>57855</v>
      </c>
      <c r="E9664" s="1" t="s">
        <v>57856</v>
      </c>
      <c r="F9664" s="1" t="s">
        <v>109</v>
      </c>
      <c r="G9664" s="1" t="s">
        <v>712</v>
      </c>
      <c r="H9664" s="1" t="s">
        <v>36</v>
      </c>
      <c r="I9664" s="1" t="s">
        <v>2820</v>
      </c>
      <c r="J9664" s="1" t="s">
        <v>233</v>
      </c>
      <c r="N9664" s="1" t="s">
        <v>39</v>
      </c>
      <c r="O9664" s="1" t="s">
        <v>40</v>
      </c>
      <c r="P9664" s="1" t="s">
        <v>41</v>
      </c>
      <c r="R9664" s="1" t="s">
        <v>42</v>
      </c>
      <c r="S9664" s="2">
        <v>44985.736979166657</v>
      </c>
      <c r="U9664" s="1" t="s">
        <v>57855</v>
      </c>
      <c r="V9664" s="1" t="s">
        <v>43</v>
      </c>
      <c r="W9664" s="1" t="s">
        <v>44</v>
      </c>
      <c r="Y9664" s="3">
        <v>54.55</v>
      </c>
      <c r="Z9664" s="4">
        <v>-20.131419999999999</v>
      </c>
      <c r="AA9664" s="4">
        <v>-41.861330000000002</v>
      </c>
      <c r="AB9664" s="1" t="s">
        <v>57857</v>
      </c>
      <c r="AC9664">
        <v>3131208</v>
      </c>
      <c r="AD9664" t="s">
        <v>2823</v>
      </c>
    </row>
    <row r="9665" spans="1:30" x14ac:dyDescent="0.25">
      <c r="A9665" t="s">
        <v>57858</v>
      </c>
      <c r="B9665" s="1" t="s">
        <v>57859</v>
      </c>
      <c r="C9665" s="2">
        <v>46255.654965277783</v>
      </c>
      <c r="D9665" s="1" t="s">
        <v>57860</v>
      </c>
      <c r="E9665" s="1" t="s">
        <v>57861</v>
      </c>
      <c r="F9665" s="1" t="s">
        <v>34</v>
      </c>
      <c r="G9665" s="1" t="s">
        <v>35</v>
      </c>
      <c r="H9665" s="1" t="s">
        <v>36</v>
      </c>
      <c r="I9665" s="1" t="s">
        <v>2836</v>
      </c>
      <c r="J9665" s="1" t="s">
        <v>233</v>
      </c>
      <c r="N9665" s="1" t="s">
        <v>39</v>
      </c>
      <c r="O9665" s="1" t="s">
        <v>125</v>
      </c>
      <c r="P9665" s="1" t="s">
        <v>41</v>
      </c>
      <c r="R9665" s="1" t="s">
        <v>42</v>
      </c>
      <c r="S9665" s="2">
        <v>44999.591643518521</v>
      </c>
      <c r="U9665" s="1" t="s">
        <v>57860</v>
      </c>
      <c r="V9665" s="1" t="s">
        <v>43</v>
      </c>
      <c r="W9665" s="1" t="s">
        <v>44</v>
      </c>
      <c r="Y9665" s="3">
        <v>59.09</v>
      </c>
      <c r="Z9665" s="4">
        <v>-20.273350000000001</v>
      </c>
      <c r="AA9665" s="4">
        <v>-42.041240000000002</v>
      </c>
      <c r="AC9665">
        <v>3126901</v>
      </c>
      <c r="AD9665" t="s">
        <v>2839</v>
      </c>
    </row>
    <row r="9666" spans="1:30" x14ac:dyDescent="0.25">
      <c r="A9666" t="s">
        <v>57862</v>
      </c>
      <c r="B9666" s="1" t="s">
        <v>57863</v>
      </c>
      <c r="C9666" s="2">
        <v>46122.384097222217</v>
      </c>
      <c r="D9666" s="1" t="s">
        <v>57864</v>
      </c>
      <c r="E9666" s="1" t="s">
        <v>57865</v>
      </c>
      <c r="F9666" s="1" t="s">
        <v>95</v>
      </c>
      <c r="G9666" s="1" t="s">
        <v>96</v>
      </c>
      <c r="H9666" s="1" t="s">
        <v>143</v>
      </c>
      <c r="I9666" s="1" t="s">
        <v>9565</v>
      </c>
      <c r="J9666" s="1" t="s">
        <v>57866</v>
      </c>
      <c r="K9666" t="s">
        <v>57867</v>
      </c>
      <c r="L9666" s="1" t="s">
        <v>57868</v>
      </c>
      <c r="N9666" s="1" t="s">
        <v>39</v>
      </c>
      <c r="O9666" s="1" t="s">
        <v>125</v>
      </c>
      <c r="P9666" s="1" t="s">
        <v>41</v>
      </c>
      <c r="R9666" s="1" t="s">
        <v>42</v>
      </c>
      <c r="S9666" s="2">
        <v>44951.713425925933</v>
      </c>
      <c r="U9666" s="1" t="s">
        <v>57869</v>
      </c>
      <c r="V9666" s="1" t="s">
        <v>43</v>
      </c>
      <c r="W9666" s="1" t="s">
        <v>44</v>
      </c>
      <c r="Y9666" s="3">
        <v>77.27</v>
      </c>
      <c r="Z9666" s="4">
        <v>-22.53876</v>
      </c>
      <c r="AA9666" s="4">
        <v>-44.132579999999997</v>
      </c>
      <c r="AB9666" s="1" t="s">
        <v>57870</v>
      </c>
      <c r="AC9666">
        <v>3300407</v>
      </c>
      <c r="AD9666" t="s">
        <v>9568</v>
      </c>
    </row>
    <row r="9667" spans="1:30" x14ac:dyDescent="0.25">
      <c r="A9667" t="s">
        <v>57871</v>
      </c>
      <c r="B9667" s="1" t="s">
        <v>57872</v>
      </c>
      <c r="C9667" s="2">
        <v>46161.4065162037</v>
      </c>
      <c r="D9667" s="1" t="s">
        <v>57873</v>
      </c>
      <c r="E9667" s="1" t="s">
        <v>57874</v>
      </c>
      <c r="F9667" s="1" t="s">
        <v>86</v>
      </c>
      <c r="G9667" s="1" t="s">
        <v>87</v>
      </c>
      <c r="H9667" s="1" t="s">
        <v>53</v>
      </c>
      <c r="I9667" s="1" t="s">
        <v>5190</v>
      </c>
      <c r="J9667" s="1" t="s">
        <v>55</v>
      </c>
      <c r="K9667" t="s">
        <v>57875</v>
      </c>
      <c r="N9667" s="1" t="s">
        <v>39</v>
      </c>
      <c r="O9667" s="1" t="s">
        <v>40</v>
      </c>
      <c r="P9667" s="1" t="s">
        <v>41</v>
      </c>
      <c r="R9667" s="1" t="s">
        <v>42</v>
      </c>
      <c r="S9667" s="2">
        <v>45539.406365740739</v>
      </c>
      <c r="U9667" s="1" t="s">
        <v>57873</v>
      </c>
      <c r="V9667" s="1" t="s">
        <v>43</v>
      </c>
      <c r="W9667" s="1" t="s">
        <v>44</v>
      </c>
      <c r="Y9667" s="3">
        <v>72.73</v>
      </c>
      <c r="Z9667" s="4">
        <v>-17.52356</v>
      </c>
      <c r="AA9667" s="4">
        <v>-39.19502</v>
      </c>
      <c r="AB9667" s="1" t="s">
        <v>57876</v>
      </c>
      <c r="AC9667">
        <v>2900801</v>
      </c>
      <c r="AD9667" t="s">
        <v>390</v>
      </c>
    </row>
    <row r="9668" spans="1:30" x14ac:dyDescent="0.25">
      <c r="A9668" t="s">
        <v>57877</v>
      </c>
      <c r="B9668" s="1" t="s">
        <v>57878</v>
      </c>
      <c r="C9668" s="2">
        <v>46308.8909375</v>
      </c>
      <c r="D9668" s="1" t="s">
        <v>57879</v>
      </c>
      <c r="E9668" s="1" t="s">
        <v>57880</v>
      </c>
      <c r="F9668" s="1" t="s">
        <v>75</v>
      </c>
      <c r="G9668" s="1" t="s">
        <v>688</v>
      </c>
      <c r="H9668" s="1" t="s">
        <v>66</v>
      </c>
      <c r="I9668" s="1" t="s">
        <v>4604</v>
      </c>
      <c r="J9668" s="1" t="s">
        <v>57881</v>
      </c>
      <c r="L9668" s="1" t="s">
        <v>57882</v>
      </c>
      <c r="N9668" s="1" t="s">
        <v>39</v>
      </c>
      <c r="O9668" s="1" t="s">
        <v>40</v>
      </c>
      <c r="P9668" s="1" t="s">
        <v>41</v>
      </c>
      <c r="R9668" s="1" t="s">
        <v>42</v>
      </c>
      <c r="S9668" s="2">
        <v>44685.61891203704</v>
      </c>
      <c r="U9668" s="1" t="s">
        <v>57879</v>
      </c>
      <c r="W9668" s="1" t="s">
        <v>44</v>
      </c>
      <c r="Y9668" s="3">
        <v>59.09</v>
      </c>
      <c r="Z9668" s="4">
        <v>-19.043790000000001</v>
      </c>
      <c r="AA9668" s="4">
        <v>-40.53989</v>
      </c>
      <c r="AB9668" s="1" t="s">
        <v>57883</v>
      </c>
      <c r="AC9668">
        <v>3204708</v>
      </c>
      <c r="AD9668" t="s">
        <v>1261</v>
      </c>
    </row>
    <row r="9669" spans="1:30" x14ac:dyDescent="0.25">
      <c r="A9669" t="s">
        <v>57890</v>
      </c>
      <c r="B9669" s="1" t="s">
        <v>57891</v>
      </c>
      <c r="C9669" s="2">
        <v>46109.903078703697</v>
      </c>
      <c r="D9669" s="1" t="s">
        <v>57892</v>
      </c>
      <c r="E9669" s="1" t="s">
        <v>57893</v>
      </c>
      <c r="F9669" s="1" t="s">
        <v>95</v>
      </c>
      <c r="G9669" s="1" t="s">
        <v>142</v>
      </c>
      <c r="H9669" s="1" t="s">
        <v>143</v>
      </c>
      <c r="I9669" s="1" t="s">
        <v>6416</v>
      </c>
      <c r="J9669" s="1" t="s">
        <v>57894</v>
      </c>
      <c r="K9669" t="s">
        <v>26095</v>
      </c>
      <c r="M9669" s="1" t="s">
        <v>39</v>
      </c>
      <c r="N9669" s="1" t="s">
        <v>39</v>
      </c>
      <c r="O9669" s="1" t="s">
        <v>40</v>
      </c>
      <c r="P9669" s="1" t="s">
        <v>41</v>
      </c>
      <c r="R9669" s="1" t="s">
        <v>42</v>
      </c>
      <c r="S9669" s="2">
        <v>46079.777905092589</v>
      </c>
      <c r="T9669" s="1" t="s">
        <v>142</v>
      </c>
      <c r="U9669" s="1" t="s">
        <v>57892</v>
      </c>
      <c r="V9669" s="1" t="s">
        <v>43</v>
      </c>
      <c r="W9669" s="1" t="s">
        <v>44</v>
      </c>
      <c r="Y9669" s="3">
        <v>68.180000000000007</v>
      </c>
      <c r="Z9669" s="4">
        <v>-21.305050000000001</v>
      </c>
      <c r="AA9669" s="4">
        <v>-41.113630000000001</v>
      </c>
      <c r="AB9669" s="1" t="s">
        <v>57895</v>
      </c>
      <c r="AC9669">
        <v>3300704</v>
      </c>
      <c r="AD9669" t="s">
        <v>6421</v>
      </c>
    </row>
    <row r="9670" spans="1:30" x14ac:dyDescent="0.25">
      <c r="A9670" t="s">
        <v>57896</v>
      </c>
      <c r="B9670" s="1" t="s">
        <v>57897</v>
      </c>
      <c r="C9670" s="2">
        <v>46010.043113425927</v>
      </c>
      <c r="D9670" s="1" t="s">
        <v>57898</v>
      </c>
      <c r="E9670" s="1" t="s">
        <v>57899</v>
      </c>
      <c r="F9670" s="1" t="s">
        <v>95</v>
      </c>
      <c r="G9670" s="1" t="s">
        <v>919</v>
      </c>
      <c r="H9670" s="1" t="s">
        <v>143</v>
      </c>
      <c r="I9670" s="1" t="s">
        <v>4044</v>
      </c>
      <c r="J9670" s="1" t="s">
        <v>164</v>
      </c>
      <c r="L9670" s="1" t="s">
        <v>57900</v>
      </c>
      <c r="N9670" s="1" t="s">
        <v>39</v>
      </c>
      <c r="O9670" s="1" t="s">
        <v>40</v>
      </c>
      <c r="P9670" s="1" t="s">
        <v>41</v>
      </c>
      <c r="R9670" s="1" t="s">
        <v>42</v>
      </c>
      <c r="S9670" s="2">
        <v>44735.387789351851</v>
      </c>
      <c r="U9670" s="1" t="s">
        <v>57901</v>
      </c>
      <c r="W9670" s="1" t="s">
        <v>44</v>
      </c>
      <c r="Y9670" s="3">
        <v>54.55</v>
      </c>
      <c r="Z9670" s="4">
        <v>-22.508420000000001</v>
      </c>
      <c r="AA9670" s="4">
        <v>-43.16827</v>
      </c>
      <c r="AC9670">
        <v>3303906</v>
      </c>
      <c r="AD9670" t="s">
        <v>3010</v>
      </c>
    </row>
    <row r="9671" spans="1:30" x14ac:dyDescent="0.25">
      <c r="A9671" t="s">
        <v>57902</v>
      </c>
      <c r="B9671" s="1" t="s">
        <v>57903</v>
      </c>
      <c r="C9671" s="2">
        <v>46267.547523148147</v>
      </c>
      <c r="D9671" s="1" t="s">
        <v>57904</v>
      </c>
      <c r="E9671" s="1" t="s">
        <v>57905</v>
      </c>
      <c r="F9671" s="1" t="s">
        <v>120</v>
      </c>
      <c r="G9671" s="1" t="s">
        <v>151</v>
      </c>
      <c r="H9671" s="1" t="s">
        <v>66</v>
      </c>
      <c r="I9671" s="1" t="s">
        <v>269</v>
      </c>
      <c r="J9671" s="1" t="s">
        <v>261</v>
      </c>
      <c r="K9671" t="s">
        <v>57906</v>
      </c>
      <c r="N9671" s="1" t="s">
        <v>39</v>
      </c>
      <c r="O9671" s="1" t="s">
        <v>40</v>
      </c>
      <c r="P9671" s="1" t="s">
        <v>41</v>
      </c>
      <c r="R9671" s="1" t="s">
        <v>42</v>
      </c>
      <c r="S9671" s="2">
        <v>45513.868263888893</v>
      </c>
      <c r="U9671" s="1" t="s">
        <v>57907</v>
      </c>
      <c r="V9671" s="1" t="s">
        <v>43</v>
      </c>
      <c r="X9671" s="1" t="s">
        <v>57908</v>
      </c>
      <c r="Y9671" s="3">
        <v>86.36</v>
      </c>
      <c r="Z9671" s="4">
        <v>-18.129809999999999</v>
      </c>
      <c r="AA9671" s="4">
        <v>-40.361269999999998</v>
      </c>
      <c r="AB9671" s="1" t="s">
        <v>57909</v>
      </c>
      <c r="AC9671">
        <v>3203502</v>
      </c>
      <c r="AD9671" t="s">
        <v>274</v>
      </c>
    </row>
    <row r="9672" spans="1:30" x14ac:dyDescent="0.25">
      <c r="A9672" t="s">
        <v>57910</v>
      </c>
      <c r="B9672" s="1" t="s">
        <v>57911</v>
      </c>
      <c r="C9672" s="2">
        <v>46057.963229166657</v>
      </c>
      <c r="D9672" s="1" t="s">
        <v>57912</v>
      </c>
      <c r="E9672" s="1" t="s">
        <v>57913</v>
      </c>
      <c r="F9672" s="1" t="s">
        <v>109</v>
      </c>
      <c r="G9672" s="1" t="s">
        <v>12973</v>
      </c>
      <c r="H9672" s="1" t="s">
        <v>36</v>
      </c>
      <c r="I9672" s="1" t="s">
        <v>12173</v>
      </c>
      <c r="N9672" s="1" t="s">
        <v>39</v>
      </c>
      <c r="O9672" s="1" t="s">
        <v>40</v>
      </c>
      <c r="P9672" s="1" t="s">
        <v>41</v>
      </c>
      <c r="R9672" s="1" t="s">
        <v>42</v>
      </c>
      <c r="S9672" s="2">
        <v>45243.657858796287</v>
      </c>
      <c r="U9672" s="1" t="s">
        <v>57912</v>
      </c>
      <c r="V9672" s="1" t="s">
        <v>43</v>
      </c>
      <c r="W9672" s="1" t="s">
        <v>44</v>
      </c>
      <c r="Y9672" s="3">
        <v>59.09</v>
      </c>
      <c r="Z9672" s="4">
        <v>-20.793659999999999</v>
      </c>
      <c r="AA9672" s="4">
        <v>-42.798470000000002</v>
      </c>
      <c r="AB9672" s="1" t="s">
        <v>57914</v>
      </c>
      <c r="AC9672">
        <v>3110202</v>
      </c>
      <c r="AD9672" t="s">
        <v>12176</v>
      </c>
    </row>
    <row r="9673" spans="1:30" x14ac:dyDescent="0.25">
      <c r="A9673" t="s">
        <v>57915</v>
      </c>
      <c r="B9673" s="1" t="s">
        <v>57916</v>
      </c>
      <c r="C9673" s="2">
        <v>46078.586643518523</v>
      </c>
      <c r="D9673" s="1" t="s">
        <v>57917</v>
      </c>
      <c r="E9673" s="1" t="s">
        <v>57918</v>
      </c>
      <c r="F9673" s="1" t="s">
        <v>95</v>
      </c>
      <c r="G9673" s="1" t="s">
        <v>142</v>
      </c>
      <c r="H9673" s="1" t="s">
        <v>143</v>
      </c>
      <c r="I9673" s="1" t="s">
        <v>574</v>
      </c>
      <c r="J9673" s="1" t="s">
        <v>55</v>
      </c>
      <c r="K9673" t="s">
        <v>57919</v>
      </c>
      <c r="L9673" s="1" t="s">
        <v>57920</v>
      </c>
      <c r="M9673" s="1" t="s">
        <v>39</v>
      </c>
      <c r="N9673" s="1" t="s">
        <v>39</v>
      </c>
      <c r="O9673" s="1" t="s">
        <v>40</v>
      </c>
      <c r="P9673" s="1" t="s">
        <v>41</v>
      </c>
      <c r="R9673" s="1" t="s">
        <v>42</v>
      </c>
      <c r="S9673" s="2">
        <v>46048.458634259259</v>
      </c>
      <c r="T9673" s="1" t="s">
        <v>142</v>
      </c>
      <c r="U9673" s="1" t="s">
        <v>57917</v>
      </c>
      <c r="V9673" s="1" t="s">
        <v>43</v>
      </c>
      <c r="W9673" s="1" t="s">
        <v>44</v>
      </c>
      <c r="Y9673" s="3">
        <v>77.27</v>
      </c>
      <c r="Z9673" s="4">
        <v>-21.76634</v>
      </c>
      <c r="AA9673" s="4">
        <v>-41.3474</v>
      </c>
      <c r="AB9673" s="1" t="s">
        <v>57920</v>
      </c>
      <c r="AC9673">
        <v>3301009</v>
      </c>
      <c r="AD9673" t="s">
        <v>579</v>
      </c>
    </row>
    <row r="9674" spans="1:30" x14ac:dyDescent="0.25">
      <c r="A9674" t="s">
        <v>57921</v>
      </c>
      <c r="B9674" s="1" t="s">
        <v>57922</v>
      </c>
      <c r="C9674" s="2">
        <v>46209.575636574067</v>
      </c>
      <c r="D9674" s="1" t="s">
        <v>57923</v>
      </c>
      <c r="E9674" s="1" t="s">
        <v>57924</v>
      </c>
      <c r="F9674" s="1" t="s">
        <v>51</v>
      </c>
      <c r="G9674" s="1" t="s">
        <v>358</v>
      </c>
      <c r="H9674" s="1" t="s">
        <v>53</v>
      </c>
      <c r="I9674" s="1" t="s">
        <v>2186</v>
      </c>
      <c r="J9674" s="1" t="s">
        <v>57925</v>
      </c>
      <c r="K9674" t="s">
        <v>57926</v>
      </c>
      <c r="M9674" s="1" t="s">
        <v>39</v>
      </c>
      <c r="N9674" s="1" t="s">
        <v>39</v>
      </c>
      <c r="O9674" s="1" t="s">
        <v>40</v>
      </c>
      <c r="P9674" s="1" t="s">
        <v>41</v>
      </c>
      <c r="R9674" s="1" t="s">
        <v>42</v>
      </c>
      <c r="S9674" s="2">
        <v>45980.423842592587</v>
      </c>
      <c r="T9674" s="1" t="s">
        <v>358</v>
      </c>
      <c r="U9674" s="1" t="s">
        <v>57927</v>
      </c>
      <c r="V9674" s="1" t="s">
        <v>43</v>
      </c>
      <c r="W9674" s="1" t="s">
        <v>44</v>
      </c>
      <c r="Y9674" s="3">
        <v>72.73</v>
      </c>
      <c r="Z9674" s="4">
        <v>-12.203340000000001</v>
      </c>
      <c r="AA9674" s="4">
        <v>-43.639069999999997</v>
      </c>
      <c r="AB9674" s="1" t="s">
        <v>57928</v>
      </c>
      <c r="AC9674">
        <v>2922250</v>
      </c>
      <c r="AD9674" t="s">
        <v>2192</v>
      </c>
    </row>
    <row r="9675" spans="1:30" x14ac:dyDescent="0.25">
      <c r="A9675" t="s">
        <v>57929</v>
      </c>
      <c r="B9675" s="1" t="s">
        <v>57930</v>
      </c>
      <c r="C9675" s="2">
        <v>45975.250821759262</v>
      </c>
      <c r="D9675" s="1" t="s">
        <v>57931</v>
      </c>
      <c r="E9675" s="1" t="s">
        <v>57932</v>
      </c>
      <c r="F9675" s="1" t="s">
        <v>86</v>
      </c>
      <c r="G9675" s="1" t="s">
        <v>502</v>
      </c>
      <c r="H9675" s="1" t="s">
        <v>53</v>
      </c>
      <c r="I9675" s="1" t="s">
        <v>3098</v>
      </c>
      <c r="J9675" s="1" t="s">
        <v>3085</v>
      </c>
      <c r="K9675" t="s">
        <v>57933</v>
      </c>
      <c r="L9675" s="1" t="s">
        <v>57934</v>
      </c>
      <c r="M9675" s="1" t="s">
        <v>39</v>
      </c>
      <c r="N9675" s="1" t="s">
        <v>39</v>
      </c>
      <c r="O9675" s="1" t="s">
        <v>40</v>
      </c>
      <c r="P9675" s="1" t="s">
        <v>41</v>
      </c>
      <c r="R9675" s="1" t="s">
        <v>42</v>
      </c>
      <c r="S9675" s="2">
        <v>45608.52443287037</v>
      </c>
      <c r="U9675" s="1" t="s">
        <v>57931</v>
      </c>
      <c r="V9675" s="1" t="s">
        <v>43</v>
      </c>
      <c r="Y9675" s="3">
        <v>68.180000000000007</v>
      </c>
      <c r="Z9675" s="4">
        <v>-17.382180000000002</v>
      </c>
      <c r="AA9675" s="4">
        <v>-40.225009999999997</v>
      </c>
      <c r="AB9675" s="1" t="s">
        <v>57934</v>
      </c>
      <c r="AC9675">
        <v>2906907</v>
      </c>
      <c r="AD9675" t="s">
        <v>2083</v>
      </c>
    </row>
    <row r="9676" spans="1:30" x14ac:dyDescent="0.25">
      <c r="A9676" t="s">
        <v>57935</v>
      </c>
      <c r="B9676" s="1" t="s">
        <v>57936</v>
      </c>
      <c r="C9676" s="2">
        <v>46271.830150462964</v>
      </c>
      <c r="D9676" s="1" t="s">
        <v>57937</v>
      </c>
      <c r="E9676" s="1" t="s">
        <v>57938</v>
      </c>
      <c r="F9676" s="1" t="s">
        <v>109</v>
      </c>
      <c r="G9676" s="1" t="s">
        <v>132</v>
      </c>
      <c r="H9676" s="1" t="s">
        <v>446</v>
      </c>
      <c r="I9676" s="1" t="s">
        <v>4338</v>
      </c>
      <c r="J9676" s="1" t="s">
        <v>261</v>
      </c>
      <c r="K9676" t="s">
        <v>57939</v>
      </c>
      <c r="M9676" s="1" t="s">
        <v>39</v>
      </c>
      <c r="N9676" s="1" t="s">
        <v>39</v>
      </c>
      <c r="O9676" s="1" t="s">
        <v>40</v>
      </c>
      <c r="P9676" s="1" t="s">
        <v>41</v>
      </c>
      <c r="R9676" s="1" t="s">
        <v>42</v>
      </c>
      <c r="S9676" s="2">
        <v>46241.701597222222</v>
      </c>
      <c r="T9676" s="1" t="s">
        <v>132</v>
      </c>
      <c r="U9676" s="1" t="s">
        <v>57937</v>
      </c>
      <c r="V9676" s="1" t="s">
        <v>43</v>
      </c>
      <c r="W9676" s="1" t="s">
        <v>44</v>
      </c>
      <c r="Y9676" s="3">
        <v>72.73</v>
      </c>
      <c r="Z9676" s="4">
        <v>-10.33333</v>
      </c>
      <c r="AA9676" s="4">
        <v>-53.2</v>
      </c>
      <c r="AB9676" s="1" t="s">
        <v>57940</v>
      </c>
      <c r="AC9676">
        <v>3113404</v>
      </c>
      <c r="AD9676" t="s">
        <v>1049</v>
      </c>
    </row>
    <row r="9677" spans="1:30" x14ac:dyDescent="0.25">
      <c r="A9677" t="s">
        <v>57941</v>
      </c>
      <c r="B9677" s="1" t="s">
        <v>57942</v>
      </c>
      <c r="C9677" s="2">
        <v>46010.470416666663</v>
      </c>
      <c r="D9677" s="1" t="s">
        <v>57943</v>
      </c>
      <c r="E9677" s="1" t="s">
        <v>57944</v>
      </c>
      <c r="F9677" s="1" t="s">
        <v>51</v>
      </c>
      <c r="G9677" s="1" t="s">
        <v>52</v>
      </c>
      <c r="H9677" s="1" t="s">
        <v>53</v>
      </c>
      <c r="I9677" s="1" t="s">
        <v>54</v>
      </c>
      <c r="J9677" s="1" t="s">
        <v>55</v>
      </c>
      <c r="K9677" t="s">
        <v>57945</v>
      </c>
      <c r="M9677" s="1" t="s">
        <v>39</v>
      </c>
      <c r="N9677" s="1" t="s">
        <v>39</v>
      </c>
      <c r="O9677" s="1" t="s">
        <v>40</v>
      </c>
      <c r="P9677" s="1" t="s">
        <v>41</v>
      </c>
      <c r="R9677" s="1" t="s">
        <v>42</v>
      </c>
      <c r="S9677" s="2">
        <v>45870.382141203707</v>
      </c>
      <c r="T9677" s="1" t="s">
        <v>52</v>
      </c>
      <c r="U9677" s="1" t="s">
        <v>57946</v>
      </c>
      <c r="V9677" s="1" t="s">
        <v>43</v>
      </c>
      <c r="W9677" s="1" t="s">
        <v>44</v>
      </c>
      <c r="X9677" s="1" t="s">
        <v>3144</v>
      </c>
      <c r="Y9677" s="3">
        <v>63.64</v>
      </c>
      <c r="Z9677" s="4">
        <v>-12.08418</v>
      </c>
      <c r="AA9677" s="4">
        <v>-45.738570000000003</v>
      </c>
      <c r="AB9677" s="1" t="s">
        <v>57947</v>
      </c>
      <c r="AC9677">
        <v>2928901</v>
      </c>
      <c r="AD9677" t="s">
        <v>59</v>
      </c>
    </row>
    <row r="9678" spans="1:30" x14ac:dyDescent="0.25">
      <c r="A9678" t="s">
        <v>57948</v>
      </c>
      <c r="B9678" s="1" t="s">
        <v>57949</v>
      </c>
      <c r="C9678" s="2">
        <v>46010.967719907407</v>
      </c>
      <c r="D9678" s="1" t="s">
        <v>57950</v>
      </c>
      <c r="E9678" s="1" t="s">
        <v>57951</v>
      </c>
      <c r="F9678" s="1" t="s">
        <v>51</v>
      </c>
      <c r="G9678" s="1" t="s">
        <v>3555</v>
      </c>
      <c r="H9678" s="1" t="s">
        <v>53</v>
      </c>
      <c r="I9678" s="1" t="s">
        <v>17321</v>
      </c>
      <c r="J9678" s="1" t="s">
        <v>55</v>
      </c>
      <c r="K9678" t="s">
        <v>57952</v>
      </c>
      <c r="M9678" s="1" t="s">
        <v>39</v>
      </c>
      <c r="N9678" s="1" t="s">
        <v>39</v>
      </c>
      <c r="O9678" s="1" t="s">
        <v>40</v>
      </c>
      <c r="P9678" s="1" t="s">
        <v>41</v>
      </c>
      <c r="R9678" s="1" t="s">
        <v>42</v>
      </c>
      <c r="S9678" s="2">
        <v>45623.410127314812</v>
      </c>
      <c r="U9678" s="1" t="s">
        <v>57950</v>
      </c>
      <c r="V9678" s="1" t="s">
        <v>43</v>
      </c>
      <c r="W9678" s="1" t="s">
        <v>44</v>
      </c>
      <c r="Y9678" s="3">
        <v>68.180000000000007</v>
      </c>
      <c r="AB9678" s="1" t="s">
        <v>57953</v>
      </c>
      <c r="AC9678">
        <v>2903201</v>
      </c>
      <c r="AD9678" t="s">
        <v>1647</v>
      </c>
    </row>
    <row r="9679" spans="1:30" x14ac:dyDescent="0.25">
      <c r="A9679" t="s">
        <v>57954</v>
      </c>
      <c r="B9679" s="1" t="s">
        <v>57955</v>
      </c>
      <c r="C9679" s="2">
        <v>46010.059699074067</v>
      </c>
      <c r="D9679" s="1" t="s">
        <v>57956</v>
      </c>
      <c r="E9679" s="1" t="s">
        <v>57957</v>
      </c>
      <c r="F9679" s="1" t="s">
        <v>109</v>
      </c>
      <c r="G9679" s="1" t="s">
        <v>132</v>
      </c>
      <c r="H9679" s="1" t="s">
        <v>36</v>
      </c>
      <c r="I9679" s="1" t="s">
        <v>133</v>
      </c>
      <c r="J9679" s="1" t="s">
        <v>55</v>
      </c>
      <c r="N9679" s="1" t="s">
        <v>39</v>
      </c>
      <c r="O9679" s="1" t="s">
        <v>40</v>
      </c>
      <c r="P9679" s="1" t="s">
        <v>41</v>
      </c>
      <c r="R9679" s="1" t="s">
        <v>42</v>
      </c>
      <c r="S9679" s="2">
        <v>44777.562777777777</v>
      </c>
      <c r="U9679" s="1" t="s">
        <v>57956</v>
      </c>
      <c r="V9679" s="1" t="s">
        <v>43</v>
      </c>
      <c r="W9679" s="1" t="s">
        <v>44</v>
      </c>
      <c r="Y9679" s="3">
        <v>59.09</v>
      </c>
      <c r="Z9679" s="4">
        <v>-19.980319999999999</v>
      </c>
      <c r="AA9679" s="4">
        <v>-42.141530000000003</v>
      </c>
      <c r="AB9679" s="1" t="s">
        <v>57958</v>
      </c>
      <c r="AC9679">
        <v>3157252</v>
      </c>
      <c r="AD9679" t="s">
        <v>137</v>
      </c>
    </row>
    <row r="9680" spans="1:30" x14ac:dyDescent="0.25">
      <c r="A9680" t="s">
        <v>57959</v>
      </c>
      <c r="B9680" s="1" t="s">
        <v>57960</v>
      </c>
      <c r="C9680" s="2">
        <v>45975.249930555547</v>
      </c>
      <c r="D9680" s="1" t="s">
        <v>57961</v>
      </c>
      <c r="E9680" s="1" t="s">
        <v>57962</v>
      </c>
      <c r="F9680" s="1" t="s">
        <v>64</v>
      </c>
      <c r="G9680" s="1" t="s">
        <v>2577</v>
      </c>
      <c r="H9680" s="1" t="s">
        <v>66</v>
      </c>
      <c r="I9680" s="1" t="s">
        <v>9022</v>
      </c>
      <c r="J9680" s="1" t="s">
        <v>55</v>
      </c>
      <c r="K9680" t="s">
        <v>57963</v>
      </c>
      <c r="M9680" s="1" t="s">
        <v>39</v>
      </c>
      <c r="N9680" s="1" t="s">
        <v>39</v>
      </c>
      <c r="O9680" s="1" t="s">
        <v>40</v>
      </c>
      <c r="P9680" s="1" t="s">
        <v>41</v>
      </c>
      <c r="R9680" s="1" t="s">
        <v>42</v>
      </c>
      <c r="S9680" s="2">
        <v>45797.406481481477</v>
      </c>
      <c r="T9680" s="1" t="s">
        <v>2577</v>
      </c>
      <c r="U9680" s="1" t="s">
        <v>57961</v>
      </c>
      <c r="V9680" s="1" t="s">
        <v>43</v>
      </c>
      <c r="Y9680" s="3">
        <v>68.180000000000007</v>
      </c>
      <c r="Z9680" s="4">
        <v>-20.76276</v>
      </c>
      <c r="AA9680" s="4">
        <v>-41.669449999999998</v>
      </c>
      <c r="AB9680" s="1" t="s">
        <v>57964</v>
      </c>
      <c r="AC9680">
        <v>3202306</v>
      </c>
      <c r="AD9680" t="s">
        <v>9024</v>
      </c>
    </row>
    <row r="9681" spans="1:30" x14ac:dyDescent="0.25">
      <c r="A9681" t="s">
        <v>57965</v>
      </c>
      <c r="B9681" s="1" t="s">
        <v>57966</v>
      </c>
      <c r="C9681" s="2">
        <v>46220.788148148153</v>
      </c>
      <c r="D9681" s="1" t="s">
        <v>57967</v>
      </c>
      <c r="E9681" s="1" t="s">
        <v>57968</v>
      </c>
      <c r="F9681" s="1" t="s">
        <v>95</v>
      </c>
      <c r="G9681" s="1" t="s">
        <v>142</v>
      </c>
      <c r="H9681" s="1" t="s">
        <v>143</v>
      </c>
      <c r="I9681" s="1" t="s">
        <v>574</v>
      </c>
      <c r="J9681" s="1" t="s">
        <v>18606</v>
      </c>
      <c r="K9681" t="s">
        <v>57969</v>
      </c>
      <c r="M9681" s="1" t="s">
        <v>39</v>
      </c>
      <c r="N9681" s="1" t="s">
        <v>39</v>
      </c>
      <c r="O9681" s="1" t="s">
        <v>40</v>
      </c>
      <c r="P9681" s="1" t="s">
        <v>41</v>
      </c>
      <c r="R9681" s="1" t="s">
        <v>42</v>
      </c>
      <c r="S9681" s="2">
        <v>46190.656342592592</v>
      </c>
      <c r="T9681" s="1" t="s">
        <v>142</v>
      </c>
      <c r="U9681" s="1" t="s">
        <v>57967</v>
      </c>
      <c r="V9681" s="1" t="s">
        <v>43</v>
      </c>
      <c r="W9681" s="1" t="s">
        <v>44</v>
      </c>
      <c r="Y9681" s="3">
        <v>77.27</v>
      </c>
      <c r="Z9681" s="4">
        <v>-21.757719999999999</v>
      </c>
      <c r="AA9681" s="4">
        <v>-41.33287</v>
      </c>
      <c r="AB9681" s="1" t="s">
        <v>57970</v>
      </c>
      <c r="AC9681">
        <v>3301009</v>
      </c>
      <c r="AD9681" t="s">
        <v>579</v>
      </c>
    </row>
    <row r="9682" spans="1:30" x14ac:dyDescent="0.25">
      <c r="A9682" t="s">
        <v>57971</v>
      </c>
      <c r="B9682" s="1" t="s">
        <v>57972</v>
      </c>
      <c r="C9682" s="2">
        <v>46267.729641203703</v>
      </c>
      <c r="D9682" s="1" t="s">
        <v>57973</v>
      </c>
      <c r="E9682" s="1" t="s">
        <v>57974</v>
      </c>
      <c r="F9682" s="1" t="s">
        <v>109</v>
      </c>
      <c r="G9682" s="1" t="s">
        <v>308</v>
      </c>
      <c r="H9682" s="1" t="s">
        <v>36</v>
      </c>
      <c r="I9682" s="1" t="s">
        <v>15452</v>
      </c>
      <c r="K9682" t="s">
        <v>57975</v>
      </c>
      <c r="M9682" s="1" t="s">
        <v>39</v>
      </c>
      <c r="N9682" s="1" t="s">
        <v>39</v>
      </c>
      <c r="O9682" s="1" t="s">
        <v>40</v>
      </c>
      <c r="P9682" s="1" t="s">
        <v>100</v>
      </c>
      <c r="R9682" s="1" t="s">
        <v>42</v>
      </c>
      <c r="S9682" s="2">
        <v>46237.604456018518</v>
      </c>
      <c r="T9682" s="1" t="s">
        <v>308</v>
      </c>
      <c r="U9682" s="1" t="s">
        <v>57973</v>
      </c>
      <c r="V9682" s="1" t="s">
        <v>43</v>
      </c>
      <c r="W9682" s="1" t="s">
        <v>44</v>
      </c>
      <c r="Y9682" s="3">
        <v>81.819999999999993</v>
      </c>
      <c r="Z9682" s="4">
        <v>-20.250309999999999</v>
      </c>
      <c r="AA9682" s="4">
        <v>-42.879959999999997</v>
      </c>
      <c r="AB9682" s="1" t="s">
        <v>57976</v>
      </c>
      <c r="AC9682">
        <v>3157401</v>
      </c>
      <c r="AD9682" t="s">
        <v>15454</v>
      </c>
    </row>
    <row r="9683" spans="1:30" x14ac:dyDescent="0.25">
      <c r="A9683" t="s">
        <v>57977</v>
      </c>
      <c r="B9683" s="1" t="s">
        <v>57978</v>
      </c>
      <c r="C9683" s="2">
        <v>46121.592407407406</v>
      </c>
      <c r="D9683" s="1" t="s">
        <v>57979</v>
      </c>
      <c r="F9683" s="1" t="s">
        <v>219</v>
      </c>
      <c r="H9683" s="1" t="s">
        <v>36</v>
      </c>
      <c r="I9683" s="1" t="s">
        <v>57980</v>
      </c>
      <c r="K9683" t="s">
        <v>57981</v>
      </c>
      <c r="L9683" s="1" t="s">
        <v>57982</v>
      </c>
      <c r="M9683" s="1" t="s">
        <v>39</v>
      </c>
      <c r="N9683" s="1" t="s">
        <v>39</v>
      </c>
      <c r="R9683" s="1" t="s">
        <v>42</v>
      </c>
      <c r="S9683" s="2">
        <v>45967.409745370373</v>
      </c>
      <c r="U9683" s="1" t="s">
        <v>57979</v>
      </c>
      <c r="V9683" s="1" t="s">
        <v>43</v>
      </c>
      <c r="W9683" s="1" t="s">
        <v>44</v>
      </c>
      <c r="Z9683" s="4">
        <v>-19.790089999999999</v>
      </c>
      <c r="AA9683" s="4">
        <v>-42.140529999999998</v>
      </c>
      <c r="AC9683">
        <v>3113404</v>
      </c>
      <c r="AD9683" t="s">
        <v>1049</v>
      </c>
    </row>
    <row r="9684" spans="1:30" x14ac:dyDescent="0.25">
      <c r="A9684" t="s">
        <v>57983</v>
      </c>
      <c r="B9684" s="1" t="s">
        <v>57984</v>
      </c>
      <c r="C9684" s="2">
        <v>46010.972060185188</v>
      </c>
      <c r="D9684" s="1" t="s">
        <v>57985</v>
      </c>
      <c r="E9684" s="1" t="s">
        <v>57986</v>
      </c>
      <c r="F9684" s="1" t="s">
        <v>120</v>
      </c>
      <c r="G9684" s="1" t="s">
        <v>437</v>
      </c>
      <c r="H9684" s="1" t="s">
        <v>66</v>
      </c>
      <c r="I9684" s="1" t="s">
        <v>1543</v>
      </c>
      <c r="J9684" s="1" t="s">
        <v>261</v>
      </c>
      <c r="N9684" s="1" t="s">
        <v>39</v>
      </c>
      <c r="O9684" s="1" t="s">
        <v>40</v>
      </c>
      <c r="P9684" s="1" t="s">
        <v>41</v>
      </c>
      <c r="R9684" s="1" t="s">
        <v>42</v>
      </c>
      <c r="S9684" s="2">
        <v>45513.566122685188</v>
      </c>
      <c r="U9684" s="1" t="s">
        <v>57985</v>
      </c>
      <c r="V9684" s="1" t="s">
        <v>43</v>
      </c>
      <c r="W9684" s="1" t="s">
        <v>44</v>
      </c>
      <c r="Y9684" s="3">
        <v>68.180000000000007</v>
      </c>
      <c r="Z9684" s="4">
        <v>-19.018270000000001</v>
      </c>
      <c r="AA9684" s="4">
        <v>-39.920360000000002</v>
      </c>
      <c r="AB9684" s="1" t="s">
        <v>57987</v>
      </c>
      <c r="AC9684">
        <v>3203056</v>
      </c>
      <c r="AD9684" t="s">
        <v>441</v>
      </c>
    </row>
    <row r="9685" spans="1:30" x14ac:dyDescent="0.25">
      <c r="A9685" t="s">
        <v>57988</v>
      </c>
      <c r="B9685" s="1" t="s">
        <v>57989</v>
      </c>
      <c r="C9685" s="2">
        <v>46267.547581018523</v>
      </c>
      <c r="D9685" s="1" t="s">
        <v>57990</v>
      </c>
      <c r="E9685" s="1" t="s">
        <v>57991</v>
      </c>
      <c r="F9685" s="1" t="s">
        <v>75</v>
      </c>
      <c r="G9685" s="1" t="s">
        <v>151</v>
      </c>
      <c r="H9685" s="1" t="s">
        <v>66</v>
      </c>
      <c r="I9685" s="1" t="s">
        <v>30947</v>
      </c>
      <c r="N9685" s="1" t="s">
        <v>39</v>
      </c>
      <c r="O9685" s="1" t="s">
        <v>40</v>
      </c>
      <c r="P9685" s="1" t="s">
        <v>41</v>
      </c>
      <c r="R9685" s="1" t="s">
        <v>42</v>
      </c>
      <c r="S9685" s="2">
        <v>44578.586458333331</v>
      </c>
      <c r="U9685" s="1" t="s">
        <v>57992</v>
      </c>
      <c r="W9685" s="1" t="s">
        <v>44</v>
      </c>
      <c r="Y9685" s="3">
        <v>40.909999999999997</v>
      </c>
      <c r="Z9685" s="4">
        <v>-18.296330000000001</v>
      </c>
      <c r="AA9685" s="4">
        <v>-39.958550000000002</v>
      </c>
      <c r="AB9685" s="1" t="s">
        <v>57993</v>
      </c>
      <c r="AC9685">
        <v>3204054</v>
      </c>
      <c r="AD9685" t="s">
        <v>2599</v>
      </c>
    </row>
    <row r="9686" spans="1:30" x14ac:dyDescent="0.25">
      <c r="A9686" t="s">
        <v>57994</v>
      </c>
      <c r="B9686" s="1" t="s">
        <v>57995</v>
      </c>
      <c r="C9686" s="2">
        <v>46057.958865740737</v>
      </c>
      <c r="D9686" s="1" t="s">
        <v>57996</v>
      </c>
      <c r="E9686" s="1" t="s">
        <v>57997</v>
      </c>
      <c r="F9686" s="1" t="s">
        <v>120</v>
      </c>
      <c r="G9686" s="1" t="s">
        <v>437</v>
      </c>
      <c r="H9686" s="1" t="s">
        <v>66</v>
      </c>
      <c r="I9686" s="1" t="s">
        <v>438</v>
      </c>
      <c r="J9686" s="1" t="s">
        <v>55</v>
      </c>
      <c r="K9686" t="s">
        <v>57998</v>
      </c>
      <c r="M9686" s="1" t="s">
        <v>39</v>
      </c>
      <c r="N9686" s="1" t="s">
        <v>39</v>
      </c>
      <c r="O9686" s="1" t="s">
        <v>40</v>
      </c>
      <c r="P9686" s="1" t="s">
        <v>41</v>
      </c>
      <c r="R9686" s="1" t="s">
        <v>42</v>
      </c>
      <c r="S9686" s="2">
        <v>45994.652962962973</v>
      </c>
      <c r="T9686" s="1" t="s">
        <v>437</v>
      </c>
      <c r="U9686" s="1" t="s">
        <v>57996</v>
      </c>
      <c r="V9686" s="1" t="s">
        <v>43</v>
      </c>
      <c r="W9686" s="1" t="s">
        <v>44</v>
      </c>
      <c r="Y9686" s="3">
        <v>68.180000000000007</v>
      </c>
      <c r="Z9686" s="4">
        <v>-18.717220000000001</v>
      </c>
      <c r="AA9686" s="4">
        <v>-39.855499999999999</v>
      </c>
      <c r="AB9686" s="1" t="s">
        <v>57999</v>
      </c>
      <c r="AC9686">
        <v>3203056</v>
      </c>
      <c r="AD9686" t="s">
        <v>441</v>
      </c>
    </row>
    <row r="9687" spans="1:30" x14ac:dyDescent="0.25">
      <c r="A9687" t="s">
        <v>58000</v>
      </c>
      <c r="B9687" s="1" t="s">
        <v>58001</v>
      </c>
      <c r="C9687" s="2">
        <v>45975.249479166669</v>
      </c>
      <c r="D9687" s="1" t="s">
        <v>58002</v>
      </c>
      <c r="E9687" s="1" t="s">
        <v>58003</v>
      </c>
      <c r="F9687" s="1" t="s">
        <v>109</v>
      </c>
      <c r="G9687" s="1" t="s">
        <v>132</v>
      </c>
      <c r="H9687" s="1" t="s">
        <v>36</v>
      </c>
      <c r="I9687" s="1" t="s">
        <v>3990</v>
      </c>
      <c r="J9687" s="1" t="s">
        <v>55</v>
      </c>
      <c r="K9687" t="s">
        <v>58004</v>
      </c>
      <c r="M9687" s="1" t="s">
        <v>39</v>
      </c>
      <c r="N9687" s="1" t="s">
        <v>39</v>
      </c>
      <c r="O9687" s="1" t="s">
        <v>40</v>
      </c>
      <c r="P9687" s="1" t="s">
        <v>41</v>
      </c>
      <c r="R9687" s="1" t="s">
        <v>42</v>
      </c>
      <c r="S9687" s="2">
        <v>45756.757071759261</v>
      </c>
      <c r="T9687" s="1" t="s">
        <v>132</v>
      </c>
      <c r="U9687" s="1" t="s">
        <v>58002</v>
      </c>
      <c r="V9687" s="1" t="s">
        <v>43</v>
      </c>
      <c r="Y9687" s="3">
        <v>72.73</v>
      </c>
      <c r="Z9687" s="4">
        <v>-19.781759999999998</v>
      </c>
      <c r="AA9687" s="4">
        <v>-42.071890000000003</v>
      </c>
      <c r="AB9687" s="1" t="s">
        <v>48102</v>
      </c>
      <c r="AC9687">
        <v>3150158</v>
      </c>
      <c r="AD9687" t="s">
        <v>3993</v>
      </c>
    </row>
    <row r="9688" spans="1:30" x14ac:dyDescent="0.25">
      <c r="A9688" t="s">
        <v>58005</v>
      </c>
      <c r="B9688" s="1" t="s">
        <v>58006</v>
      </c>
      <c r="C9688" s="2">
        <v>46267.547615740739</v>
      </c>
      <c r="D9688" s="1" t="s">
        <v>58007</v>
      </c>
      <c r="E9688" s="1" t="s">
        <v>58008</v>
      </c>
      <c r="F9688" s="1" t="s">
        <v>120</v>
      </c>
      <c r="G9688" s="1" t="s">
        <v>151</v>
      </c>
      <c r="H9688" s="1" t="s">
        <v>66</v>
      </c>
      <c r="I9688" s="1" t="s">
        <v>671</v>
      </c>
      <c r="K9688" t="s">
        <v>58009</v>
      </c>
      <c r="M9688" s="1" t="s">
        <v>39</v>
      </c>
      <c r="N9688" s="1" t="s">
        <v>39</v>
      </c>
      <c r="O9688" s="1" t="s">
        <v>40</v>
      </c>
      <c r="P9688" s="1" t="s">
        <v>41</v>
      </c>
      <c r="R9688" s="1" t="s">
        <v>42</v>
      </c>
      <c r="S9688" s="2">
        <v>46048.694293981483</v>
      </c>
      <c r="U9688" s="1" t="s">
        <v>58007</v>
      </c>
      <c r="V9688" s="1" t="s">
        <v>43</v>
      </c>
      <c r="W9688" s="1" t="s">
        <v>44</v>
      </c>
      <c r="Y9688" s="3">
        <v>63.64</v>
      </c>
      <c r="AB9688" s="1" t="s">
        <v>58010</v>
      </c>
      <c r="AC9688">
        <v>3204252</v>
      </c>
      <c r="AD9688" t="s">
        <v>674</v>
      </c>
    </row>
    <row r="9689" spans="1:30" x14ac:dyDescent="0.25">
      <c r="A9689" t="s">
        <v>58011</v>
      </c>
      <c r="B9689" s="1" t="s">
        <v>58012</v>
      </c>
      <c r="C9689" s="2">
        <v>46010.869143518517</v>
      </c>
      <c r="D9689" s="1" t="s">
        <v>58013</v>
      </c>
      <c r="E9689" s="1" t="s">
        <v>58014</v>
      </c>
      <c r="F9689" s="1" t="s">
        <v>64</v>
      </c>
      <c r="G9689" s="1" t="s">
        <v>231</v>
      </c>
      <c r="H9689" s="1" t="s">
        <v>66</v>
      </c>
      <c r="I9689" s="1" t="s">
        <v>6401</v>
      </c>
      <c r="J9689" s="1" t="s">
        <v>261</v>
      </c>
      <c r="L9689" s="1" t="s">
        <v>58015</v>
      </c>
      <c r="N9689" s="1" t="s">
        <v>39</v>
      </c>
      <c r="O9689" s="1" t="s">
        <v>40</v>
      </c>
      <c r="P9689" s="1" t="s">
        <v>41</v>
      </c>
      <c r="R9689" s="1" t="s">
        <v>42</v>
      </c>
      <c r="S9689" s="2">
        <v>44959.54896990741</v>
      </c>
      <c r="U9689" s="1" t="s">
        <v>58013</v>
      </c>
      <c r="V9689" s="1" t="s">
        <v>43</v>
      </c>
      <c r="W9689" s="1" t="s">
        <v>44</v>
      </c>
      <c r="Y9689" s="3">
        <v>63.64</v>
      </c>
      <c r="Z9689" s="4">
        <v>-20.234190000000002</v>
      </c>
      <c r="AA9689" s="4">
        <v>-41.525790000000001</v>
      </c>
      <c r="AB9689" s="1" t="s">
        <v>58015</v>
      </c>
      <c r="AC9689">
        <v>3205036</v>
      </c>
      <c r="AD9689" t="s">
        <v>6404</v>
      </c>
    </row>
    <row r="9690" spans="1:30" x14ac:dyDescent="0.25">
      <c r="A9690" t="s">
        <v>58016</v>
      </c>
      <c r="B9690" s="1" t="s">
        <v>58017</v>
      </c>
      <c r="C9690" s="2">
        <v>46228.637395833342</v>
      </c>
      <c r="D9690" s="1" t="s">
        <v>58018</v>
      </c>
      <c r="E9690" s="1" t="s">
        <v>58019</v>
      </c>
      <c r="F9690" s="1" t="s">
        <v>64</v>
      </c>
      <c r="G9690" s="1" t="s">
        <v>211</v>
      </c>
      <c r="H9690" s="1" t="s">
        <v>66</v>
      </c>
      <c r="I9690" s="1" t="s">
        <v>2054</v>
      </c>
      <c r="J9690" s="1" t="s">
        <v>55</v>
      </c>
      <c r="K9690" t="s">
        <v>58020</v>
      </c>
      <c r="M9690" s="1" t="s">
        <v>39</v>
      </c>
      <c r="N9690" s="1" t="s">
        <v>39</v>
      </c>
      <c r="O9690" s="1" t="s">
        <v>40</v>
      </c>
      <c r="P9690" s="1" t="s">
        <v>41</v>
      </c>
      <c r="R9690" s="1" t="s">
        <v>42</v>
      </c>
      <c r="S9690" s="2">
        <v>46198.503680555557</v>
      </c>
      <c r="T9690" s="1" t="s">
        <v>211</v>
      </c>
      <c r="U9690" s="1" t="s">
        <v>58018</v>
      </c>
      <c r="V9690" s="1" t="s">
        <v>43</v>
      </c>
      <c r="W9690" s="1" t="s">
        <v>44</v>
      </c>
      <c r="Y9690" s="3">
        <v>68.180000000000007</v>
      </c>
      <c r="Z9690" s="4">
        <v>-20.335819999999998</v>
      </c>
      <c r="AA9690" s="4">
        <v>-41.17895</v>
      </c>
      <c r="AB9690" s="1" t="s">
        <v>58021</v>
      </c>
      <c r="AC9690">
        <v>3203007</v>
      </c>
      <c r="AD9690" t="s">
        <v>2058</v>
      </c>
    </row>
    <row r="9691" spans="1:30" x14ac:dyDescent="0.25">
      <c r="A9691" t="s">
        <v>58022</v>
      </c>
      <c r="B9691" s="1" t="s">
        <v>58023</v>
      </c>
      <c r="C9691" s="2">
        <v>46057.958425925928</v>
      </c>
      <c r="D9691" s="1" t="s">
        <v>58024</v>
      </c>
      <c r="E9691" s="1" t="s">
        <v>58025</v>
      </c>
      <c r="F9691" s="1" t="s">
        <v>109</v>
      </c>
      <c r="G9691" s="1" t="s">
        <v>110</v>
      </c>
      <c r="H9691" s="1" t="s">
        <v>36</v>
      </c>
      <c r="I9691" s="1" t="s">
        <v>1305</v>
      </c>
      <c r="J9691" s="1" t="s">
        <v>261</v>
      </c>
      <c r="N9691" s="1" t="s">
        <v>39</v>
      </c>
      <c r="O9691" s="1" t="s">
        <v>125</v>
      </c>
      <c r="P9691" s="1" t="s">
        <v>41</v>
      </c>
      <c r="R9691" s="1" t="s">
        <v>42</v>
      </c>
      <c r="S9691" s="2">
        <v>45016.502071759263</v>
      </c>
      <c r="U9691" s="1" t="s">
        <v>58026</v>
      </c>
      <c r="V9691" s="1" t="s">
        <v>43</v>
      </c>
      <c r="W9691" s="1" t="s">
        <v>44</v>
      </c>
      <c r="Y9691" s="3">
        <v>72.73</v>
      </c>
      <c r="Z9691" s="4">
        <v>-20.644860000000001</v>
      </c>
      <c r="AA9691" s="4">
        <v>-42.865099999999998</v>
      </c>
      <c r="AB9691" s="1" t="s">
        <v>58027</v>
      </c>
      <c r="AC9691">
        <v>3148756</v>
      </c>
      <c r="AD9691" t="s">
        <v>1308</v>
      </c>
    </row>
    <row r="9692" spans="1:30" x14ac:dyDescent="0.25">
      <c r="A9692" t="s">
        <v>58028</v>
      </c>
      <c r="B9692" s="1" t="s">
        <v>58029</v>
      </c>
      <c r="C9692" s="2">
        <v>46010.589039351849</v>
      </c>
      <c r="D9692" s="1" t="s">
        <v>58030</v>
      </c>
      <c r="E9692" s="1" t="s">
        <v>58031</v>
      </c>
      <c r="F9692" s="1" t="s">
        <v>109</v>
      </c>
      <c r="G9692" s="1" t="s">
        <v>859</v>
      </c>
      <c r="H9692" s="1" t="s">
        <v>36</v>
      </c>
      <c r="I9692" s="1" t="s">
        <v>14992</v>
      </c>
      <c r="J9692" s="1" t="s">
        <v>164</v>
      </c>
      <c r="K9692" t="s">
        <v>58032</v>
      </c>
      <c r="L9692" s="1" t="s">
        <v>58033</v>
      </c>
      <c r="M9692" s="1" t="s">
        <v>39</v>
      </c>
      <c r="N9692" s="1" t="s">
        <v>39</v>
      </c>
      <c r="O9692" s="1" t="s">
        <v>40</v>
      </c>
      <c r="P9692" s="1" t="s">
        <v>41</v>
      </c>
      <c r="R9692" s="1" t="s">
        <v>42</v>
      </c>
      <c r="S9692" s="2">
        <v>45783.623530092591</v>
      </c>
      <c r="U9692" s="1" t="s">
        <v>58034</v>
      </c>
      <c r="V9692" s="1" t="s">
        <v>43</v>
      </c>
      <c r="W9692" s="1" t="s">
        <v>44</v>
      </c>
      <c r="Y9692" s="3">
        <v>63.64</v>
      </c>
      <c r="Z9692" s="4">
        <v>-20.90954</v>
      </c>
      <c r="AA9692" s="4">
        <v>-42.027070000000002</v>
      </c>
      <c r="AB9692" s="1" t="s">
        <v>58033</v>
      </c>
      <c r="AC9692">
        <v>3169208</v>
      </c>
      <c r="AD9692" t="s">
        <v>14994</v>
      </c>
    </row>
    <row r="9693" spans="1:30" x14ac:dyDescent="0.25">
      <c r="A9693" t="s">
        <v>58035</v>
      </c>
      <c r="B9693" s="1" t="s">
        <v>58036</v>
      </c>
      <c r="C9693" s="2">
        <v>46296.632118055553</v>
      </c>
      <c r="D9693" s="1" t="s">
        <v>58037</v>
      </c>
      <c r="E9693" s="1" t="s">
        <v>58038</v>
      </c>
      <c r="F9693" s="1" t="s">
        <v>64</v>
      </c>
      <c r="G9693" s="1" t="s">
        <v>2577</v>
      </c>
      <c r="H9693" s="1" t="s">
        <v>66</v>
      </c>
      <c r="I9693" s="1" t="s">
        <v>2054</v>
      </c>
      <c r="K9693" t="s">
        <v>58039</v>
      </c>
      <c r="M9693" s="1" t="s">
        <v>39</v>
      </c>
      <c r="N9693" s="1" t="s">
        <v>39</v>
      </c>
      <c r="O9693" s="1" t="s">
        <v>40</v>
      </c>
      <c r="P9693" s="1" t="s">
        <v>113</v>
      </c>
      <c r="R9693" s="1" t="s">
        <v>42</v>
      </c>
      <c r="S9693" s="2">
        <v>46296.503564814811</v>
      </c>
      <c r="T9693" s="1" t="s">
        <v>2577</v>
      </c>
      <c r="U9693" s="1" t="s">
        <v>58037</v>
      </c>
      <c r="V9693" s="1" t="s">
        <v>43</v>
      </c>
      <c r="W9693" s="1" t="s">
        <v>44</v>
      </c>
      <c r="Y9693" s="3">
        <v>63.64</v>
      </c>
      <c r="Z9693" s="4">
        <v>-20.37979</v>
      </c>
      <c r="AA9693" s="4">
        <v>-41.499070000000003</v>
      </c>
      <c r="AB9693" s="1" t="s">
        <v>58040</v>
      </c>
      <c r="AC9693">
        <v>3203007</v>
      </c>
      <c r="AD9693" t="s">
        <v>2058</v>
      </c>
    </row>
    <row r="9694" spans="1:30" x14ac:dyDescent="0.25">
      <c r="A9694" t="s">
        <v>58041</v>
      </c>
      <c r="B9694" s="1" t="s">
        <v>58042</v>
      </c>
      <c r="C9694" s="2">
        <v>46108.816817129627</v>
      </c>
      <c r="D9694" s="1" t="s">
        <v>58043</v>
      </c>
      <c r="E9694" s="1" t="s">
        <v>58044</v>
      </c>
      <c r="F9694" s="1" t="s">
        <v>86</v>
      </c>
      <c r="G9694" s="1" t="s">
        <v>502</v>
      </c>
      <c r="H9694" s="1" t="s">
        <v>53</v>
      </c>
      <c r="I9694" s="1" t="s">
        <v>2792</v>
      </c>
      <c r="J9694" s="1" t="s">
        <v>6768</v>
      </c>
      <c r="K9694" t="s">
        <v>58045</v>
      </c>
      <c r="M9694" s="1" t="s">
        <v>39</v>
      </c>
      <c r="N9694" s="1" t="s">
        <v>39</v>
      </c>
      <c r="O9694" s="1" t="s">
        <v>125</v>
      </c>
      <c r="P9694" s="1" t="s">
        <v>41</v>
      </c>
      <c r="R9694" s="1" t="s">
        <v>42</v>
      </c>
      <c r="S9694" s="2">
        <v>46078.673738425918</v>
      </c>
      <c r="T9694" s="1" t="s">
        <v>502</v>
      </c>
      <c r="U9694" s="1" t="s">
        <v>58043</v>
      </c>
      <c r="V9694" s="1" t="s">
        <v>43</v>
      </c>
      <c r="W9694" s="1" t="s">
        <v>44</v>
      </c>
      <c r="Y9694" s="3">
        <v>95.45</v>
      </c>
      <c r="Z9694" s="4">
        <v>-17.563890000000001</v>
      </c>
      <c r="AA9694" s="4">
        <v>-39.742339999999999</v>
      </c>
      <c r="AB9694" s="1" t="s">
        <v>58046</v>
      </c>
      <c r="AC9694">
        <v>2921104</v>
      </c>
      <c r="AD9694" t="s">
        <v>2794</v>
      </c>
    </row>
    <row r="9695" spans="1:30" x14ac:dyDescent="0.25">
      <c r="A9695" t="s">
        <v>58047</v>
      </c>
      <c r="B9695" s="1" t="s">
        <v>58048</v>
      </c>
      <c r="C9695" s="2">
        <v>46218.751886574071</v>
      </c>
      <c r="D9695" s="1" t="s">
        <v>58043</v>
      </c>
      <c r="E9695" s="1" t="s">
        <v>58044</v>
      </c>
      <c r="F9695" s="1" t="s">
        <v>75</v>
      </c>
      <c r="H9695" s="1" t="s">
        <v>53</v>
      </c>
      <c r="I9695" s="1" t="s">
        <v>2792</v>
      </c>
      <c r="J9695" s="1" t="s">
        <v>6768</v>
      </c>
      <c r="K9695" t="s">
        <v>58049</v>
      </c>
      <c r="M9695" s="1" t="s">
        <v>39</v>
      </c>
      <c r="N9695" s="1" t="s">
        <v>39</v>
      </c>
      <c r="O9695" s="1" t="s">
        <v>125</v>
      </c>
      <c r="P9695" s="1" t="s">
        <v>41</v>
      </c>
      <c r="R9695" s="1" t="s">
        <v>42</v>
      </c>
      <c r="S9695" s="2">
        <v>46082.232685185183</v>
      </c>
      <c r="U9695" s="1" t="s">
        <v>58043</v>
      </c>
      <c r="V9695" s="1" t="s">
        <v>43</v>
      </c>
      <c r="W9695" s="1" t="s">
        <v>44</v>
      </c>
      <c r="Y9695" s="3">
        <v>54.55</v>
      </c>
      <c r="Z9695" s="4">
        <v>-17.486540000000002</v>
      </c>
      <c r="AA9695" s="4">
        <v>-40.471530000000001</v>
      </c>
      <c r="AC9695">
        <v>2921104</v>
      </c>
      <c r="AD9695" t="s">
        <v>2794</v>
      </c>
    </row>
    <row r="9696" spans="1:30" x14ac:dyDescent="0.25">
      <c r="A9696" t="s">
        <v>58056</v>
      </c>
      <c r="B9696" s="1" t="s">
        <v>58057</v>
      </c>
      <c r="C9696" s="2">
        <v>46176.666921296302</v>
      </c>
      <c r="D9696" s="1" t="s">
        <v>58058</v>
      </c>
      <c r="E9696" s="1" t="s">
        <v>58059</v>
      </c>
      <c r="F9696" s="1" t="s">
        <v>407</v>
      </c>
      <c r="G9696" s="1" t="s">
        <v>172</v>
      </c>
      <c r="H9696" s="1" t="s">
        <v>173</v>
      </c>
      <c r="I9696" s="1" t="s">
        <v>42917</v>
      </c>
      <c r="J9696" s="1" t="s">
        <v>58060</v>
      </c>
      <c r="K9696" t="s">
        <v>5202</v>
      </c>
      <c r="L9696" s="1" t="s">
        <v>58061</v>
      </c>
      <c r="M9696" s="1" t="s">
        <v>39</v>
      </c>
      <c r="N9696" s="1" t="s">
        <v>39</v>
      </c>
      <c r="O9696" s="1" t="s">
        <v>40</v>
      </c>
      <c r="P9696" s="1" t="s">
        <v>100</v>
      </c>
      <c r="R9696" s="1" t="s">
        <v>42</v>
      </c>
      <c r="S9696" s="2">
        <v>46140.715486111112</v>
      </c>
      <c r="T9696" s="1" t="s">
        <v>172</v>
      </c>
      <c r="U9696" s="1" t="s">
        <v>58058</v>
      </c>
      <c r="V9696" s="1" t="s">
        <v>43</v>
      </c>
      <c r="W9696" s="1" t="s">
        <v>44</v>
      </c>
      <c r="Y9696" s="3">
        <v>77.27</v>
      </c>
      <c r="Z9696" s="4">
        <v>-7.2902399999999998</v>
      </c>
      <c r="AA9696" s="4">
        <v>-44.505270000000003</v>
      </c>
      <c r="AB9696" s="1" t="s">
        <v>58062</v>
      </c>
      <c r="AC9696">
        <v>2205300</v>
      </c>
      <c r="AD9696" t="s">
        <v>42919</v>
      </c>
    </row>
    <row r="9697" spans="1:30" x14ac:dyDescent="0.25">
      <c r="A9697" t="s">
        <v>58063</v>
      </c>
      <c r="B9697" s="1" t="s">
        <v>58064</v>
      </c>
      <c r="C9697" s="2">
        <v>46139.47314814815</v>
      </c>
      <c r="D9697" s="1" t="s">
        <v>58065</v>
      </c>
      <c r="E9697" s="1" t="s">
        <v>58066</v>
      </c>
      <c r="F9697" s="1" t="s">
        <v>219</v>
      </c>
      <c r="G9697" s="1" t="s">
        <v>703</v>
      </c>
      <c r="H9697" s="1" t="s">
        <v>173</v>
      </c>
      <c r="I9697" s="1" t="s">
        <v>4707</v>
      </c>
      <c r="J9697" s="1" t="s">
        <v>55</v>
      </c>
      <c r="K9697" t="s">
        <v>58067</v>
      </c>
      <c r="M9697" s="1" t="s">
        <v>39</v>
      </c>
      <c r="N9697" s="1" t="s">
        <v>39</v>
      </c>
      <c r="O9697" s="1" t="s">
        <v>40</v>
      </c>
      <c r="P9697" s="1" t="s">
        <v>41</v>
      </c>
      <c r="R9697" s="1" t="s">
        <v>42</v>
      </c>
      <c r="S9697" s="2">
        <v>45930.597488425927</v>
      </c>
      <c r="T9697" s="1" t="s">
        <v>703</v>
      </c>
      <c r="U9697" s="1" t="s">
        <v>58065</v>
      </c>
      <c r="V9697" s="1" t="s">
        <v>43</v>
      </c>
      <c r="W9697" s="1" t="s">
        <v>44</v>
      </c>
      <c r="Y9697" s="3">
        <v>72.73</v>
      </c>
      <c r="Z9697" s="4">
        <v>-8.28172</v>
      </c>
      <c r="AA9697" s="4">
        <v>-44.574359999999999</v>
      </c>
      <c r="AB9697" s="1" t="s">
        <v>58068</v>
      </c>
      <c r="AC9697">
        <v>2202307</v>
      </c>
      <c r="AD9697" t="s">
        <v>4710</v>
      </c>
    </row>
    <row r="9698" spans="1:30" x14ac:dyDescent="0.25">
      <c r="A9698" t="s">
        <v>58069</v>
      </c>
      <c r="B9698" s="1" t="s">
        <v>58070</v>
      </c>
      <c r="C9698" s="2">
        <v>46208.529756944437</v>
      </c>
      <c r="D9698" s="1" t="s">
        <v>58071</v>
      </c>
      <c r="E9698" s="1" t="s">
        <v>58072</v>
      </c>
      <c r="F9698" s="1" t="s">
        <v>86</v>
      </c>
      <c r="G9698" s="1" t="s">
        <v>502</v>
      </c>
      <c r="H9698" s="1" t="s">
        <v>53</v>
      </c>
      <c r="I9698" s="1" t="s">
        <v>2792</v>
      </c>
      <c r="J9698" s="1" t="s">
        <v>58073</v>
      </c>
      <c r="K9698" t="s">
        <v>58074</v>
      </c>
      <c r="M9698" s="1" t="s">
        <v>39</v>
      </c>
      <c r="N9698" s="1" t="s">
        <v>39</v>
      </c>
      <c r="O9698" s="1" t="s">
        <v>40</v>
      </c>
      <c r="P9698" s="1" t="s">
        <v>41</v>
      </c>
      <c r="R9698" s="1" t="s">
        <v>42</v>
      </c>
      <c r="S9698" s="2">
        <v>46178.402986111112</v>
      </c>
      <c r="T9698" s="1" t="s">
        <v>502</v>
      </c>
      <c r="U9698" s="1" t="s">
        <v>58071</v>
      </c>
      <c r="V9698" s="1" t="s">
        <v>43</v>
      </c>
      <c r="W9698" s="1" t="s">
        <v>44</v>
      </c>
      <c r="Y9698" s="3">
        <v>77.27</v>
      </c>
      <c r="Z9698" s="4">
        <v>-17.52975</v>
      </c>
      <c r="AA9698" s="4">
        <v>-39.714399999999998</v>
      </c>
      <c r="AB9698" s="1" t="s">
        <v>58075</v>
      </c>
      <c r="AC9698">
        <v>2921104</v>
      </c>
      <c r="AD9698" t="s">
        <v>2794</v>
      </c>
    </row>
    <row r="9699" spans="1:30" x14ac:dyDescent="0.25">
      <c r="A9699" t="s">
        <v>58076</v>
      </c>
      <c r="B9699" s="1" t="s">
        <v>58077</v>
      </c>
      <c r="C9699" s="2">
        <v>46057.957800925928</v>
      </c>
      <c r="D9699" s="1" t="s">
        <v>58078</v>
      </c>
      <c r="E9699" s="1" t="s">
        <v>58079</v>
      </c>
      <c r="F9699" s="1" t="s">
        <v>64</v>
      </c>
      <c r="H9699" s="1" t="s">
        <v>66</v>
      </c>
      <c r="I9699" s="1" t="s">
        <v>58080</v>
      </c>
      <c r="O9699" s="1" t="s">
        <v>40</v>
      </c>
      <c r="P9699" s="1" t="s">
        <v>41</v>
      </c>
      <c r="R9699" s="1" t="s">
        <v>42</v>
      </c>
      <c r="S9699" s="2">
        <v>43202.592928240738</v>
      </c>
      <c r="U9699" s="1" t="s">
        <v>58078</v>
      </c>
      <c r="W9699" s="1" t="s">
        <v>44</v>
      </c>
      <c r="Y9699" s="3">
        <v>54.55</v>
      </c>
      <c r="Z9699" s="4">
        <v>-20.283719999999999</v>
      </c>
      <c r="AA9699" s="4">
        <v>-40.819049999999997</v>
      </c>
      <c r="AC9699">
        <v>3201902</v>
      </c>
      <c r="AD9699" t="s">
        <v>70</v>
      </c>
    </row>
    <row r="9700" spans="1:30" x14ac:dyDescent="0.25">
      <c r="A9700" t="s">
        <v>58081</v>
      </c>
      <c r="B9700" s="1" t="s">
        <v>58082</v>
      </c>
      <c r="C9700" s="2">
        <v>46035.528402777767</v>
      </c>
      <c r="D9700" s="1" t="s">
        <v>58083</v>
      </c>
      <c r="E9700" s="1" t="s">
        <v>58084</v>
      </c>
      <c r="F9700" s="1" t="s">
        <v>64</v>
      </c>
      <c r="G9700" s="1" t="s">
        <v>1383</v>
      </c>
      <c r="H9700" s="1" t="s">
        <v>66</v>
      </c>
      <c r="I9700" s="1" t="s">
        <v>7302</v>
      </c>
      <c r="J9700" s="1" t="s">
        <v>34592</v>
      </c>
      <c r="K9700" t="s">
        <v>4204</v>
      </c>
      <c r="M9700" s="1" t="s">
        <v>39</v>
      </c>
      <c r="N9700" s="1" t="s">
        <v>39</v>
      </c>
      <c r="O9700" s="1" t="s">
        <v>40</v>
      </c>
      <c r="P9700" s="1" t="s">
        <v>41</v>
      </c>
      <c r="R9700" s="1" t="s">
        <v>42</v>
      </c>
      <c r="S9700" s="2">
        <v>45902.798773148148</v>
      </c>
      <c r="T9700" s="1" t="s">
        <v>7070</v>
      </c>
      <c r="U9700" s="1" t="s">
        <v>58083</v>
      </c>
      <c r="V9700" s="1" t="s">
        <v>43</v>
      </c>
      <c r="Y9700" s="3">
        <v>72.73</v>
      </c>
      <c r="Z9700" s="4">
        <v>-20.007560000000002</v>
      </c>
      <c r="AA9700" s="4">
        <v>-40.745780000000003</v>
      </c>
      <c r="AB9700" s="1" t="s">
        <v>58085</v>
      </c>
      <c r="AC9700">
        <v>3204609</v>
      </c>
      <c r="AD9700" t="s">
        <v>7307</v>
      </c>
    </row>
    <row r="9701" spans="1:30" x14ac:dyDescent="0.25">
      <c r="A9701" t="s">
        <v>58086</v>
      </c>
      <c r="B9701" s="1" t="s">
        <v>58087</v>
      </c>
      <c r="C9701" s="2">
        <v>46218.693912037037</v>
      </c>
      <c r="D9701" s="1" t="s">
        <v>58088</v>
      </c>
      <c r="E9701" s="1" t="s">
        <v>58089</v>
      </c>
      <c r="F9701" s="1" t="s">
        <v>120</v>
      </c>
      <c r="G9701" s="1" t="s">
        <v>437</v>
      </c>
      <c r="H9701" s="1" t="s">
        <v>66</v>
      </c>
      <c r="I9701" s="1" t="s">
        <v>2224</v>
      </c>
      <c r="K9701" t="s">
        <v>58090</v>
      </c>
      <c r="N9701" s="1" t="s">
        <v>39</v>
      </c>
      <c r="O9701" s="1" t="s">
        <v>40</v>
      </c>
      <c r="P9701" s="1" t="s">
        <v>41</v>
      </c>
      <c r="R9701" s="1" t="s">
        <v>42</v>
      </c>
      <c r="S9701" s="2">
        <v>44578.649710648147</v>
      </c>
      <c r="U9701" s="1" t="s">
        <v>58088</v>
      </c>
      <c r="W9701" s="1" t="s">
        <v>44</v>
      </c>
      <c r="Y9701" s="3">
        <v>54.55</v>
      </c>
      <c r="Z9701" s="4">
        <v>-18.909780000000001</v>
      </c>
      <c r="AA9701" s="4">
        <v>-40.056170000000002</v>
      </c>
      <c r="AB9701" s="1" t="s">
        <v>58091</v>
      </c>
      <c r="AC9701">
        <v>3203056</v>
      </c>
      <c r="AD9701" t="s">
        <v>441</v>
      </c>
    </row>
    <row r="9702" spans="1:30" x14ac:dyDescent="0.25">
      <c r="A9702" t="s">
        <v>58092</v>
      </c>
      <c r="B9702" s="1" t="s">
        <v>58093</v>
      </c>
      <c r="C9702" s="2">
        <v>46010.544120370367</v>
      </c>
      <c r="D9702" s="1" t="s">
        <v>58094</v>
      </c>
      <c r="E9702" s="1" t="s">
        <v>58095</v>
      </c>
      <c r="F9702" s="1" t="s">
        <v>109</v>
      </c>
      <c r="G9702" s="1" t="s">
        <v>712</v>
      </c>
      <c r="H9702" s="1" t="s">
        <v>36</v>
      </c>
      <c r="I9702" s="1" t="s">
        <v>13205</v>
      </c>
      <c r="K9702" t="s">
        <v>58096</v>
      </c>
      <c r="M9702" s="1" t="s">
        <v>39</v>
      </c>
      <c r="N9702" s="1" t="s">
        <v>39</v>
      </c>
      <c r="O9702" s="1" t="s">
        <v>40</v>
      </c>
      <c r="P9702" s="1" t="s">
        <v>41</v>
      </c>
      <c r="R9702" s="1" t="s">
        <v>42</v>
      </c>
      <c r="S9702" s="2">
        <v>45895.378587962958</v>
      </c>
      <c r="T9702" s="1" t="s">
        <v>712</v>
      </c>
      <c r="U9702" s="1" t="s">
        <v>58094</v>
      </c>
      <c r="V9702" s="1" t="s">
        <v>43</v>
      </c>
      <c r="W9702" s="1" t="s">
        <v>44</v>
      </c>
      <c r="Y9702" s="3">
        <v>63.64</v>
      </c>
      <c r="Z9702" s="4">
        <v>-20.289549999999998</v>
      </c>
      <c r="AA9702" s="4">
        <v>-41.851149999999997</v>
      </c>
      <c r="AB9702" s="1" t="s">
        <v>58097</v>
      </c>
      <c r="AC9702">
        <v>3140530</v>
      </c>
      <c r="AD9702" t="s">
        <v>13208</v>
      </c>
    </row>
    <row r="9703" spans="1:30" x14ac:dyDescent="0.25">
      <c r="A9703" t="s">
        <v>58098</v>
      </c>
      <c r="B9703" s="1" t="s">
        <v>58099</v>
      </c>
      <c r="C9703" s="2">
        <v>46057.957476851851</v>
      </c>
      <c r="D9703" s="1" t="s">
        <v>58100</v>
      </c>
      <c r="E9703" s="1" t="s">
        <v>58101</v>
      </c>
      <c r="F9703" s="1" t="s">
        <v>75</v>
      </c>
      <c r="G9703" s="1" t="s">
        <v>76</v>
      </c>
      <c r="H9703" s="1" t="s">
        <v>66</v>
      </c>
      <c r="I9703" s="1" t="s">
        <v>2885</v>
      </c>
      <c r="J9703" s="1" t="s">
        <v>12122</v>
      </c>
      <c r="K9703" t="s">
        <v>58102</v>
      </c>
      <c r="L9703" s="1" t="s">
        <v>58103</v>
      </c>
      <c r="N9703" s="1" t="s">
        <v>39</v>
      </c>
      <c r="O9703" s="1" t="s">
        <v>40</v>
      </c>
      <c r="P9703" s="1" t="s">
        <v>41</v>
      </c>
      <c r="R9703" s="1" t="s">
        <v>42</v>
      </c>
      <c r="S9703" s="2">
        <v>44609.378668981481</v>
      </c>
      <c r="U9703" s="1" t="s">
        <v>58100</v>
      </c>
      <c r="W9703" s="1" t="s">
        <v>44</v>
      </c>
      <c r="Y9703" s="3">
        <v>54.55</v>
      </c>
      <c r="Z9703" s="4">
        <v>-20.375499999999999</v>
      </c>
      <c r="AA9703" s="4">
        <v>-40.346609999999998</v>
      </c>
      <c r="AC9703">
        <v>3205200</v>
      </c>
      <c r="AD9703" t="s">
        <v>2889</v>
      </c>
    </row>
    <row r="9704" spans="1:30" x14ac:dyDescent="0.25">
      <c r="A9704" t="s">
        <v>58104</v>
      </c>
      <c r="B9704" s="1" t="s">
        <v>58105</v>
      </c>
      <c r="C9704" s="2">
        <v>46093.730891203697</v>
      </c>
      <c r="D9704" s="1" t="s">
        <v>58106</v>
      </c>
      <c r="E9704" s="1" t="s">
        <v>58107</v>
      </c>
      <c r="F9704" s="1" t="s">
        <v>120</v>
      </c>
      <c r="G9704" s="1" t="s">
        <v>151</v>
      </c>
      <c r="H9704" s="1" t="s">
        <v>66</v>
      </c>
      <c r="I9704" s="1" t="s">
        <v>327</v>
      </c>
      <c r="J9704" s="1" t="s">
        <v>55</v>
      </c>
      <c r="N9704" s="1" t="s">
        <v>39</v>
      </c>
      <c r="O9704" s="1" t="s">
        <v>40</v>
      </c>
      <c r="P9704" s="1" t="s">
        <v>41</v>
      </c>
      <c r="R9704" s="1" t="s">
        <v>42</v>
      </c>
      <c r="S9704" s="2">
        <v>44991.65284722222</v>
      </c>
      <c r="U9704" s="1" t="s">
        <v>58106</v>
      </c>
      <c r="V9704" s="1" t="s">
        <v>43</v>
      </c>
      <c r="W9704" s="1" t="s">
        <v>44</v>
      </c>
      <c r="Y9704" s="3">
        <v>68.180000000000007</v>
      </c>
      <c r="Z9704" s="4">
        <v>-18.708880000000001</v>
      </c>
      <c r="AA9704" s="4">
        <v>-40.403930000000003</v>
      </c>
      <c r="AB9704" s="1" t="s">
        <v>58108</v>
      </c>
      <c r="AC9704">
        <v>3203908</v>
      </c>
      <c r="AD9704" t="s">
        <v>329</v>
      </c>
    </row>
    <row r="9705" spans="1:30" x14ac:dyDescent="0.25">
      <c r="A9705" t="s">
        <v>58109</v>
      </c>
      <c r="B9705" s="1" t="s">
        <v>58110</v>
      </c>
      <c r="C9705" s="2">
        <v>46010.492384259262</v>
      </c>
      <c r="D9705" s="1" t="s">
        <v>58111</v>
      </c>
      <c r="E9705" s="1" t="s">
        <v>58112</v>
      </c>
      <c r="F9705" s="1" t="s">
        <v>51</v>
      </c>
      <c r="H9705" s="1" t="s">
        <v>53</v>
      </c>
      <c r="I9705" s="1" t="s">
        <v>43740</v>
      </c>
      <c r="J9705" s="1" t="s">
        <v>554</v>
      </c>
      <c r="K9705" t="s">
        <v>58113</v>
      </c>
      <c r="L9705" s="1" t="s">
        <v>58114</v>
      </c>
      <c r="M9705" s="1" t="s">
        <v>39</v>
      </c>
      <c r="N9705" s="1" t="s">
        <v>39</v>
      </c>
      <c r="O9705" s="1" t="s">
        <v>40</v>
      </c>
      <c r="P9705" s="1" t="s">
        <v>41</v>
      </c>
      <c r="R9705" s="1" t="s">
        <v>42</v>
      </c>
      <c r="S9705" s="2">
        <v>45813.479780092603</v>
      </c>
      <c r="U9705" s="1" t="s">
        <v>58111</v>
      </c>
      <c r="V9705" s="1" t="s">
        <v>43</v>
      </c>
      <c r="W9705" s="1" t="s">
        <v>44</v>
      </c>
      <c r="Y9705" s="3">
        <v>40.909999999999997</v>
      </c>
      <c r="Z9705" s="4">
        <v>-14.267849999999999</v>
      </c>
      <c r="AA9705" s="4">
        <v>-42.258290000000002</v>
      </c>
      <c r="AB9705" s="1" t="s">
        <v>58114</v>
      </c>
      <c r="AC9705">
        <v>2912004</v>
      </c>
      <c r="AD9705" t="s">
        <v>43744</v>
      </c>
    </row>
    <row r="9706" spans="1:30" x14ac:dyDescent="0.25">
      <c r="A9706" t="s">
        <v>58115</v>
      </c>
      <c r="B9706" s="1" t="s">
        <v>58116</v>
      </c>
      <c r="C9706" s="2">
        <v>46295.515069444453</v>
      </c>
      <c r="D9706" s="1" t="s">
        <v>58117</v>
      </c>
      <c r="E9706" s="1" t="s">
        <v>58118</v>
      </c>
      <c r="F9706" s="1" t="s">
        <v>120</v>
      </c>
      <c r="G9706" s="1" t="s">
        <v>151</v>
      </c>
      <c r="H9706" s="1" t="s">
        <v>66</v>
      </c>
      <c r="I9706" s="1" t="s">
        <v>671</v>
      </c>
      <c r="J9706" s="1" t="s">
        <v>261</v>
      </c>
      <c r="K9706" t="s">
        <v>58119</v>
      </c>
      <c r="M9706" s="1" t="s">
        <v>39</v>
      </c>
      <c r="N9706" s="1" t="s">
        <v>39</v>
      </c>
      <c r="O9706" s="1" t="s">
        <v>40</v>
      </c>
      <c r="P9706" s="1" t="s">
        <v>41</v>
      </c>
      <c r="R9706" s="1" t="s">
        <v>42</v>
      </c>
      <c r="S9706" s="2">
        <v>46265.382141203707</v>
      </c>
      <c r="T9706" s="1" t="s">
        <v>151</v>
      </c>
      <c r="U9706" s="1" t="s">
        <v>58117</v>
      </c>
      <c r="V9706" s="1" t="s">
        <v>43</v>
      </c>
      <c r="W9706" s="1" t="s">
        <v>44</v>
      </c>
      <c r="Y9706" s="3">
        <v>72.73</v>
      </c>
      <c r="Z9706" s="4">
        <v>-18.12453</v>
      </c>
      <c r="AA9706" s="4">
        <v>-40.543520000000001</v>
      </c>
      <c r="AB9706" s="1" t="s">
        <v>58120</v>
      </c>
      <c r="AC9706">
        <v>3204252</v>
      </c>
      <c r="AD9706" t="s">
        <v>674</v>
      </c>
    </row>
    <row r="9707" spans="1:30" x14ac:dyDescent="0.25">
      <c r="A9707" t="s">
        <v>58121</v>
      </c>
      <c r="B9707" s="1" t="s">
        <v>58122</v>
      </c>
      <c r="C9707" s="2">
        <v>45975.24832175926</v>
      </c>
      <c r="D9707" s="1" t="s">
        <v>58123</v>
      </c>
      <c r="E9707" s="1" t="s">
        <v>58124</v>
      </c>
      <c r="F9707" s="1" t="s">
        <v>120</v>
      </c>
      <c r="G9707" s="1" t="s">
        <v>437</v>
      </c>
      <c r="H9707" s="1" t="s">
        <v>66</v>
      </c>
      <c r="I9707" s="1" t="s">
        <v>663</v>
      </c>
      <c r="J9707" s="1" t="s">
        <v>261</v>
      </c>
      <c r="K9707" t="s">
        <v>58125</v>
      </c>
      <c r="M9707" s="1" t="s">
        <v>39</v>
      </c>
      <c r="N9707" s="1" t="s">
        <v>39</v>
      </c>
      <c r="O9707" s="1" t="s">
        <v>40</v>
      </c>
      <c r="P9707" s="1" t="s">
        <v>41</v>
      </c>
      <c r="R9707" s="1" t="s">
        <v>42</v>
      </c>
      <c r="S9707" s="2">
        <v>45749.517488425918</v>
      </c>
      <c r="T9707" s="1" t="s">
        <v>437</v>
      </c>
      <c r="U9707" s="1" t="s">
        <v>58123</v>
      </c>
      <c r="V9707" s="1" t="s">
        <v>43</v>
      </c>
      <c r="Y9707" s="3">
        <v>72.73</v>
      </c>
      <c r="Z9707" s="4">
        <v>-18.904419999999998</v>
      </c>
      <c r="AA9707" s="4">
        <v>-40.082439999999998</v>
      </c>
      <c r="AB9707" s="1" t="s">
        <v>27792</v>
      </c>
      <c r="AC9707">
        <v>3204906</v>
      </c>
      <c r="AD9707" t="s">
        <v>666</v>
      </c>
    </row>
    <row r="9708" spans="1:30" x14ac:dyDescent="0.25">
      <c r="A9708" t="s">
        <v>58126</v>
      </c>
      <c r="B9708" s="1" t="s">
        <v>58127</v>
      </c>
      <c r="C9708" s="2">
        <v>46010.210833333331</v>
      </c>
      <c r="D9708" s="1" t="s">
        <v>58128</v>
      </c>
      <c r="E9708" s="1" t="s">
        <v>58129</v>
      </c>
      <c r="F9708" s="1" t="s">
        <v>51</v>
      </c>
      <c r="H9708" s="1" t="s">
        <v>354</v>
      </c>
      <c r="I9708" s="1" t="s">
        <v>58130</v>
      </c>
      <c r="N9708" s="1" t="s">
        <v>39</v>
      </c>
      <c r="O9708" s="1" t="s">
        <v>40</v>
      </c>
      <c r="P9708" s="1" t="s">
        <v>41</v>
      </c>
      <c r="R9708" s="1" t="s">
        <v>42</v>
      </c>
      <c r="S9708" s="2">
        <v>45085.766087962962</v>
      </c>
      <c r="U9708" s="1" t="s">
        <v>58128</v>
      </c>
      <c r="V9708" s="1" t="s">
        <v>43</v>
      </c>
      <c r="W9708" s="1" t="s">
        <v>44</v>
      </c>
      <c r="Y9708" s="3">
        <v>45.45</v>
      </c>
      <c r="Z9708" s="4">
        <v>-10.704269999999999</v>
      </c>
      <c r="AA9708" s="4">
        <v>-48.396419999999999</v>
      </c>
      <c r="AC9708">
        <v>1718204</v>
      </c>
      <c r="AD9708" t="s">
        <v>58131</v>
      </c>
    </row>
    <row r="9709" spans="1:30" x14ac:dyDescent="0.25">
      <c r="A9709" t="s">
        <v>58132</v>
      </c>
      <c r="B9709" s="1" t="s">
        <v>58133</v>
      </c>
      <c r="C9709" s="2">
        <v>46057.956805555557</v>
      </c>
      <c r="D9709" s="1" t="s">
        <v>58134</v>
      </c>
      <c r="E9709" s="1" t="s">
        <v>58135</v>
      </c>
      <c r="F9709" s="1" t="s">
        <v>51</v>
      </c>
      <c r="H9709" s="1" t="s">
        <v>53</v>
      </c>
      <c r="I9709" s="1" t="s">
        <v>428</v>
      </c>
      <c r="J9709" s="1" t="s">
        <v>3777</v>
      </c>
      <c r="N9709" s="1" t="s">
        <v>39</v>
      </c>
      <c r="O9709" s="1" t="s">
        <v>40</v>
      </c>
      <c r="P9709" s="1" t="s">
        <v>41</v>
      </c>
      <c r="R9709" s="1" t="s">
        <v>42</v>
      </c>
      <c r="S9709" s="2">
        <v>45085.561064814807</v>
      </c>
      <c r="U9709" s="1" t="s">
        <v>58134</v>
      </c>
      <c r="V9709" s="1" t="s">
        <v>43</v>
      </c>
      <c r="W9709" s="1" t="s">
        <v>44</v>
      </c>
      <c r="Y9709" s="3">
        <v>45.45</v>
      </c>
      <c r="Z9709" s="4">
        <v>-12.08225</v>
      </c>
      <c r="AA9709" s="4">
        <v>-45.731720000000003</v>
      </c>
      <c r="AB9709" s="1" t="s">
        <v>58136</v>
      </c>
      <c r="AC9709">
        <v>2919553</v>
      </c>
      <c r="AD9709" t="s">
        <v>432</v>
      </c>
    </row>
    <row r="9710" spans="1:30" x14ac:dyDescent="0.25">
      <c r="A9710" t="s">
        <v>58137</v>
      </c>
      <c r="B9710" s="1" t="s">
        <v>58138</v>
      </c>
      <c r="C9710" s="2">
        <v>46287.828726851847</v>
      </c>
      <c r="D9710" s="1" t="s">
        <v>58139</v>
      </c>
      <c r="E9710" s="1" t="s">
        <v>58140</v>
      </c>
      <c r="F9710" s="1" t="s">
        <v>109</v>
      </c>
      <c r="G9710" s="1" t="s">
        <v>859</v>
      </c>
      <c r="H9710" s="1" t="s">
        <v>36</v>
      </c>
      <c r="I9710" s="1" t="s">
        <v>2217</v>
      </c>
      <c r="J9710" s="1" t="s">
        <v>55</v>
      </c>
      <c r="K9710" t="s">
        <v>58141</v>
      </c>
      <c r="L9710" s="1" t="s">
        <v>58142</v>
      </c>
      <c r="M9710" s="1" t="s">
        <v>39</v>
      </c>
      <c r="N9710" s="1" t="s">
        <v>39</v>
      </c>
      <c r="O9710" s="1" t="s">
        <v>40</v>
      </c>
      <c r="P9710" s="1" t="s">
        <v>41</v>
      </c>
      <c r="R9710" s="1" t="s">
        <v>42</v>
      </c>
      <c r="S9710" s="2">
        <v>46257.701620370368</v>
      </c>
      <c r="T9710" s="1" t="s">
        <v>859</v>
      </c>
      <c r="U9710" s="1" t="s">
        <v>58143</v>
      </c>
      <c r="V9710" s="1" t="s">
        <v>43</v>
      </c>
      <c r="W9710" s="1" t="s">
        <v>44</v>
      </c>
      <c r="Y9710" s="3">
        <v>81.819999999999993</v>
      </c>
      <c r="Z9710" s="4">
        <v>-20.652570000000001</v>
      </c>
      <c r="AA9710" s="4">
        <v>-41.9054</v>
      </c>
      <c r="AB9710" s="1" t="s">
        <v>58142</v>
      </c>
      <c r="AC9710">
        <v>3112109</v>
      </c>
      <c r="AD9710" t="s">
        <v>2219</v>
      </c>
    </row>
    <row r="9711" spans="1:30" x14ac:dyDescent="0.25">
      <c r="A9711" t="s">
        <v>58144</v>
      </c>
      <c r="B9711" s="1" t="s">
        <v>58145</v>
      </c>
      <c r="C9711" s="2">
        <v>46106.906631944446</v>
      </c>
      <c r="D9711" s="1" t="s">
        <v>58146</v>
      </c>
      <c r="E9711" s="1" t="s">
        <v>58147</v>
      </c>
      <c r="F9711" s="1" t="s">
        <v>407</v>
      </c>
      <c r="G9711" s="1" t="s">
        <v>703</v>
      </c>
      <c r="H9711" s="1" t="s">
        <v>1415</v>
      </c>
      <c r="I9711" s="1" t="s">
        <v>58148</v>
      </c>
      <c r="J9711" s="1" t="s">
        <v>261</v>
      </c>
      <c r="K9711" t="s">
        <v>16539</v>
      </c>
      <c r="M9711" s="1" t="s">
        <v>39</v>
      </c>
      <c r="N9711" s="1" t="s">
        <v>39</v>
      </c>
      <c r="O9711" s="1" t="s">
        <v>40</v>
      </c>
      <c r="P9711" s="1" t="s">
        <v>41</v>
      </c>
      <c r="R9711" s="1" t="s">
        <v>42</v>
      </c>
      <c r="S9711" s="2">
        <v>45965.555856481478</v>
      </c>
      <c r="T9711" s="1" t="s">
        <v>410</v>
      </c>
      <c r="U9711" s="1" t="s">
        <v>58146</v>
      </c>
      <c r="V9711" s="1" t="s">
        <v>43</v>
      </c>
      <c r="W9711" s="1" t="s">
        <v>44</v>
      </c>
      <c r="Y9711" s="3">
        <v>72.73</v>
      </c>
      <c r="Z9711" s="4">
        <v>-6.15001</v>
      </c>
      <c r="AA9711" s="4">
        <v>-44.902079999999998</v>
      </c>
      <c r="AB9711" s="1" t="s">
        <v>58149</v>
      </c>
      <c r="AC9711">
        <v>2104081</v>
      </c>
      <c r="AD9711" t="s">
        <v>58150</v>
      </c>
    </row>
    <row r="9712" spans="1:30" x14ac:dyDescent="0.25">
      <c r="A9712" t="s">
        <v>58151</v>
      </c>
      <c r="B9712" s="1" t="s">
        <v>58152</v>
      </c>
      <c r="C9712" s="2">
        <v>46057.956643518519</v>
      </c>
      <c r="D9712" s="1" t="s">
        <v>58153</v>
      </c>
      <c r="E9712" s="1" t="s">
        <v>58154</v>
      </c>
      <c r="F9712" s="1" t="s">
        <v>109</v>
      </c>
      <c r="G9712" s="1" t="s">
        <v>132</v>
      </c>
      <c r="H9712" s="1" t="s">
        <v>36</v>
      </c>
      <c r="I9712" s="1" t="s">
        <v>2362</v>
      </c>
      <c r="L9712" s="1" t="s">
        <v>58155</v>
      </c>
      <c r="N9712" s="1" t="s">
        <v>39</v>
      </c>
      <c r="O9712" s="1" t="s">
        <v>40</v>
      </c>
      <c r="P9712" s="1" t="s">
        <v>41</v>
      </c>
      <c r="R9712" s="1" t="s">
        <v>42</v>
      </c>
      <c r="S9712" s="2">
        <v>45065.345543981479</v>
      </c>
      <c r="U9712" s="1" t="s">
        <v>58153</v>
      </c>
      <c r="V9712" s="1" t="s">
        <v>43</v>
      </c>
      <c r="W9712" s="1" t="s">
        <v>44</v>
      </c>
      <c r="Y9712" s="3">
        <v>45.45</v>
      </c>
      <c r="Z9712" s="4">
        <v>-19.54984</v>
      </c>
      <c r="AA9712" s="4">
        <v>-42.123699999999999</v>
      </c>
      <c r="AC9712">
        <v>3130903</v>
      </c>
      <c r="AD9712" t="s">
        <v>2365</v>
      </c>
    </row>
    <row r="9713" spans="1:30" x14ac:dyDescent="0.25">
      <c r="A9713" t="s">
        <v>58156</v>
      </c>
      <c r="B9713" s="1" t="s">
        <v>58157</v>
      </c>
      <c r="C9713" s="2">
        <v>46057.956631944442</v>
      </c>
      <c r="D9713" s="1" t="s">
        <v>58158</v>
      </c>
      <c r="E9713" s="1" t="s">
        <v>58159</v>
      </c>
      <c r="F9713" s="1" t="s">
        <v>109</v>
      </c>
      <c r="G9713" s="1" t="s">
        <v>132</v>
      </c>
      <c r="H9713" s="1" t="s">
        <v>36</v>
      </c>
      <c r="I9713" s="1" t="s">
        <v>2362</v>
      </c>
      <c r="J9713" s="1" t="s">
        <v>55</v>
      </c>
      <c r="N9713" s="1" t="s">
        <v>39</v>
      </c>
      <c r="O9713" s="1" t="s">
        <v>40</v>
      </c>
      <c r="P9713" s="1" t="s">
        <v>41</v>
      </c>
      <c r="R9713" s="1" t="s">
        <v>42</v>
      </c>
      <c r="S9713" s="2">
        <v>45125.670092592591</v>
      </c>
      <c r="U9713" s="1" t="s">
        <v>58158</v>
      </c>
      <c r="V9713" s="1" t="s">
        <v>43</v>
      </c>
      <c r="W9713" s="1" t="s">
        <v>44</v>
      </c>
      <c r="Y9713" s="3">
        <v>50</v>
      </c>
      <c r="Z9713" s="4">
        <v>-19.549880000000002</v>
      </c>
      <c r="AA9713" s="4">
        <v>-42.123660000000001</v>
      </c>
      <c r="AC9713">
        <v>3130903</v>
      </c>
      <c r="AD9713" t="s">
        <v>2365</v>
      </c>
    </row>
    <row r="9714" spans="1:30" x14ac:dyDescent="0.25">
      <c r="A9714" t="s">
        <v>58160</v>
      </c>
      <c r="B9714" s="1" t="s">
        <v>58161</v>
      </c>
      <c r="C9714" s="2">
        <v>46181.684236111112</v>
      </c>
      <c r="D9714" s="1" t="s">
        <v>58162</v>
      </c>
      <c r="E9714" s="1" t="s">
        <v>58163</v>
      </c>
      <c r="F9714" s="1" t="s">
        <v>120</v>
      </c>
      <c r="G9714" s="1" t="s">
        <v>437</v>
      </c>
      <c r="H9714" s="1" t="s">
        <v>66</v>
      </c>
      <c r="I9714" s="1" t="s">
        <v>663</v>
      </c>
      <c r="J9714" s="1" t="s">
        <v>2716</v>
      </c>
      <c r="N9714" s="1" t="s">
        <v>39</v>
      </c>
      <c r="O9714" s="1" t="s">
        <v>40</v>
      </c>
      <c r="P9714" s="1" t="s">
        <v>41</v>
      </c>
      <c r="R9714" s="1" t="s">
        <v>42</v>
      </c>
      <c r="S9714" s="2">
        <v>44882.45989583333</v>
      </c>
      <c r="U9714" s="1" t="s">
        <v>58162</v>
      </c>
      <c r="V9714" s="1" t="s">
        <v>43</v>
      </c>
      <c r="W9714" s="1" t="s">
        <v>44</v>
      </c>
      <c r="Y9714" s="3">
        <v>72.73</v>
      </c>
      <c r="Z9714" s="4">
        <v>-18.723780000000001</v>
      </c>
      <c r="AA9714" s="4">
        <v>-39.859209999999997</v>
      </c>
      <c r="AB9714" s="1" t="s">
        <v>57822</v>
      </c>
      <c r="AC9714">
        <v>3204906</v>
      </c>
      <c r="AD9714" t="s">
        <v>666</v>
      </c>
    </row>
    <row r="9715" spans="1:30" x14ac:dyDescent="0.25">
      <c r="A9715" t="s">
        <v>58164</v>
      </c>
      <c r="B9715" s="1" t="s">
        <v>58165</v>
      </c>
      <c r="C9715" s="2">
        <v>46094.385648148149</v>
      </c>
      <c r="D9715" s="1" t="s">
        <v>58166</v>
      </c>
      <c r="E9715" s="1" t="s">
        <v>58167</v>
      </c>
      <c r="F9715" s="1" t="s">
        <v>109</v>
      </c>
      <c r="G9715" s="1" t="s">
        <v>132</v>
      </c>
      <c r="H9715" s="1" t="s">
        <v>36</v>
      </c>
      <c r="I9715" s="1" t="s">
        <v>133</v>
      </c>
      <c r="J9715" s="1" t="s">
        <v>55</v>
      </c>
      <c r="K9715" t="s">
        <v>58168</v>
      </c>
      <c r="M9715" s="1" t="s">
        <v>39</v>
      </c>
      <c r="N9715" s="1" t="s">
        <v>39</v>
      </c>
      <c r="O9715" s="1" t="s">
        <v>125</v>
      </c>
      <c r="P9715" s="1" t="s">
        <v>41</v>
      </c>
      <c r="R9715" s="1" t="s">
        <v>42</v>
      </c>
      <c r="S9715" s="2">
        <v>46056.361261574071</v>
      </c>
      <c r="T9715" s="1" t="s">
        <v>132</v>
      </c>
      <c r="U9715" s="1" t="s">
        <v>58166</v>
      </c>
      <c r="V9715" s="1" t="s">
        <v>43</v>
      </c>
      <c r="W9715" s="1" t="s">
        <v>44</v>
      </c>
      <c r="Y9715" s="3">
        <v>81.819999999999993</v>
      </c>
      <c r="Z9715" s="4">
        <v>-19.975960000000001</v>
      </c>
      <c r="AA9715" s="4">
        <v>-42.148719999999997</v>
      </c>
      <c r="AB9715" s="1" t="s">
        <v>58169</v>
      </c>
      <c r="AC9715">
        <v>3157252</v>
      </c>
      <c r="AD9715" t="s">
        <v>137</v>
      </c>
    </row>
    <row r="9716" spans="1:30" x14ac:dyDescent="0.25">
      <c r="A9716" t="s">
        <v>58170</v>
      </c>
      <c r="B9716" s="1" t="s">
        <v>58171</v>
      </c>
      <c r="C9716" s="2">
        <v>46218.673101851848</v>
      </c>
      <c r="D9716" s="1" t="s">
        <v>58166</v>
      </c>
      <c r="E9716" s="1" t="s">
        <v>58167</v>
      </c>
      <c r="F9716" s="1" t="s">
        <v>75</v>
      </c>
      <c r="H9716" s="1" t="s">
        <v>36</v>
      </c>
      <c r="I9716" s="1" t="s">
        <v>133</v>
      </c>
      <c r="J9716" s="1" t="s">
        <v>55</v>
      </c>
      <c r="K9716" t="s">
        <v>58168</v>
      </c>
      <c r="M9716" s="1" t="s">
        <v>39</v>
      </c>
      <c r="N9716" s="1" t="s">
        <v>39</v>
      </c>
      <c r="O9716" s="1" t="s">
        <v>125</v>
      </c>
      <c r="P9716" s="1" t="s">
        <v>41</v>
      </c>
      <c r="R9716" s="1" t="s">
        <v>42</v>
      </c>
      <c r="S9716" s="2">
        <v>46094.23028935185</v>
      </c>
      <c r="U9716" s="1" t="s">
        <v>58166</v>
      </c>
      <c r="V9716" s="1" t="s">
        <v>43</v>
      </c>
      <c r="W9716" s="1" t="s">
        <v>44</v>
      </c>
      <c r="Y9716" s="3">
        <v>59.09</v>
      </c>
      <c r="Z9716" s="4">
        <v>-19.980319999999999</v>
      </c>
      <c r="AA9716" s="4">
        <v>-42.141530000000003</v>
      </c>
      <c r="AC9716">
        <v>3157252</v>
      </c>
      <c r="AD9716" t="s">
        <v>137</v>
      </c>
    </row>
    <row r="9717" spans="1:30" x14ac:dyDescent="0.25">
      <c r="A9717" t="s">
        <v>58172</v>
      </c>
      <c r="B9717" s="1" t="s">
        <v>58173</v>
      </c>
      <c r="C9717" s="2">
        <v>46073.214513888888</v>
      </c>
      <c r="D9717" s="1" t="s">
        <v>58174</v>
      </c>
      <c r="E9717" s="1" t="s">
        <v>58175</v>
      </c>
      <c r="F9717" s="1" t="s">
        <v>109</v>
      </c>
      <c r="G9717" s="1" t="s">
        <v>110</v>
      </c>
      <c r="H9717" s="1" t="s">
        <v>36</v>
      </c>
      <c r="I9717" s="1" t="s">
        <v>617</v>
      </c>
      <c r="J9717" s="1" t="s">
        <v>10137</v>
      </c>
      <c r="K9717" t="s">
        <v>58176</v>
      </c>
      <c r="N9717" s="1" t="s">
        <v>39</v>
      </c>
      <c r="O9717" s="1" t="s">
        <v>125</v>
      </c>
      <c r="P9717" s="1" t="s">
        <v>41</v>
      </c>
      <c r="R9717" s="1" t="s">
        <v>42</v>
      </c>
      <c r="S9717" s="2">
        <v>45328.459907407407</v>
      </c>
      <c r="U9717" s="1" t="s">
        <v>58174</v>
      </c>
      <c r="V9717" s="1" t="s">
        <v>43</v>
      </c>
      <c r="W9717" s="1" t="s">
        <v>44</v>
      </c>
      <c r="Y9717" s="3">
        <v>90.91</v>
      </c>
      <c r="Z9717" s="4">
        <v>-20.244289999999999</v>
      </c>
      <c r="AA9717" s="4">
        <v>-42.033749999999998</v>
      </c>
      <c r="AB9717" s="1" t="s">
        <v>58177</v>
      </c>
      <c r="AC9717">
        <v>3139409</v>
      </c>
      <c r="AD9717" t="s">
        <v>620</v>
      </c>
    </row>
    <row r="9718" spans="1:30" x14ac:dyDescent="0.25">
      <c r="A9718" t="s">
        <v>58178</v>
      </c>
      <c r="B9718" s="1" t="s">
        <v>58179</v>
      </c>
      <c r="C9718" s="2">
        <v>46218.696863425917</v>
      </c>
      <c r="D9718" s="1" t="s">
        <v>58180</v>
      </c>
      <c r="E9718" s="1" t="s">
        <v>58181</v>
      </c>
      <c r="F9718" s="1" t="s">
        <v>86</v>
      </c>
      <c r="H9718" s="1" t="s">
        <v>53</v>
      </c>
      <c r="I9718" s="1" t="s">
        <v>24261</v>
      </c>
      <c r="J9718" s="1" t="s">
        <v>261</v>
      </c>
      <c r="N9718" s="1" t="s">
        <v>39</v>
      </c>
      <c r="O9718" s="1" t="s">
        <v>40</v>
      </c>
      <c r="P9718" s="1" t="s">
        <v>41</v>
      </c>
      <c r="R9718" s="1" t="s">
        <v>42</v>
      </c>
      <c r="S9718" s="2">
        <v>44300.751828703702</v>
      </c>
      <c r="U9718" s="1" t="s">
        <v>58180</v>
      </c>
      <c r="W9718" s="1" t="s">
        <v>44</v>
      </c>
      <c r="Y9718" s="3">
        <v>63.64</v>
      </c>
      <c r="AC9718">
        <v>2930154</v>
      </c>
      <c r="AD9718" t="s">
        <v>24265</v>
      </c>
    </row>
    <row r="9719" spans="1:30" x14ac:dyDescent="0.25">
      <c r="A9719" t="s">
        <v>58182</v>
      </c>
      <c r="B9719" s="1" t="s">
        <v>58183</v>
      </c>
      <c r="C9719" s="2">
        <v>46093.010208333333</v>
      </c>
      <c r="D9719" s="1" t="s">
        <v>58180</v>
      </c>
      <c r="E9719" s="1" t="s">
        <v>58181</v>
      </c>
      <c r="F9719" s="1" t="s">
        <v>109</v>
      </c>
      <c r="G9719" s="1" t="s">
        <v>4569</v>
      </c>
      <c r="H9719" s="1" t="s">
        <v>53</v>
      </c>
      <c r="I9719" s="1" t="s">
        <v>24261</v>
      </c>
      <c r="J9719" s="1" t="s">
        <v>261</v>
      </c>
      <c r="N9719" s="1" t="s">
        <v>39</v>
      </c>
      <c r="O9719" s="1" t="s">
        <v>40</v>
      </c>
      <c r="P9719" s="1" t="s">
        <v>41</v>
      </c>
      <c r="R9719" s="1" t="s">
        <v>42</v>
      </c>
      <c r="S9719" s="2">
        <v>44408.275104166663</v>
      </c>
      <c r="U9719" s="1" t="s">
        <v>58180</v>
      </c>
      <c r="W9719" s="1" t="s">
        <v>44</v>
      </c>
      <c r="Y9719" s="3">
        <v>45.45</v>
      </c>
      <c r="AC9719">
        <v>2930154</v>
      </c>
      <c r="AD9719" t="s">
        <v>24265</v>
      </c>
    </row>
    <row r="9720" spans="1:30" x14ac:dyDescent="0.25">
      <c r="A9720" t="s">
        <v>58184</v>
      </c>
      <c r="B9720" s="1" t="s">
        <v>58185</v>
      </c>
      <c r="C9720" s="2">
        <v>45975.247743055559</v>
      </c>
      <c r="D9720" s="1" t="s">
        <v>58186</v>
      </c>
      <c r="E9720" s="1" t="s">
        <v>58187</v>
      </c>
      <c r="F9720" s="1" t="s">
        <v>51</v>
      </c>
      <c r="G9720" s="1" t="s">
        <v>240</v>
      </c>
      <c r="H9720" s="1" t="s">
        <v>53</v>
      </c>
      <c r="I9720" s="1" t="s">
        <v>1591</v>
      </c>
      <c r="J9720" s="1" t="s">
        <v>554</v>
      </c>
      <c r="K9720" t="s">
        <v>58188</v>
      </c>
      <c r="L9720" s="1" t="s">
        <v>58189</v>
      </c>
      <c r="M9720" s="1" t="s">
        <v>39</v>
      </c>
      <c r="N9720" s="1" t="s">
        <v>39</v>
      </c>
      <c r="O9720" s="1" t="s">
        <v>40</v>
      </c>
      <c r="P9720" s="1" t="s">
        <v>41</v>
      </c>
      <c r="R9720" s="1" t="s">
        <v>42</v>
      </c>
      <c r="S9720" s="2">
        <v>45824.734826388893</v>
      </c>
      <c r="U9720" s="1" t="s">
        <v>58190</v>
      </c>
      <c r="V9720" s="1" t="s">
        <v>43</v>
      </c>
      <c r="Y9720" s="3">
        <v>63.64</v>
      </c>
      <c r="Z9720" s="4">
        <v>-11.006640000000001</v>
      </c>
      <c r="AA9720" s="4">
        <v>-44.535760000000003</v>
      </c>
      <c r="AB9720" s="1" t="s">
        <v>58189</v>
      </c>
      <c r="AC9720">
        <v>2928406</v>
      </c>
      <c r="AD9720" t="s">
        <v>1596</v>
      </c>
    </row>
    <row r="9721" spans="1:30" x14ac:dyDescent="0.25">
      <c r="A9721" t="s">
        <v>58191</v>
      </c>
      <c r="B9721" s="1" t="s">
        <v>58192</v>
      </c>
      <c r="C9721" s="2">
        <v>46148.523043981477</v>
      </c>
      <c r="D9721" s="1" t="s">
        <v>58193</v>
      </c>
      <c r="E9721" s="1" t="s">
        <v>58194</v>
      </c>
      <c r="F9721" s="1" t="s">
        <v>120</v>
      </c>
      <c r="G9721" s="1" t="s">
        <v>512</v>
      </c>
      <c r="H9721" s="1" t="s">
        <v>66</v>
      </c>
      <c r="I9721" s="1" t="s">
        <v>513</v>
      </c>
      <c r="J9721" s="1" t="s">
        <v>55</v>
      </c>
      <c r="K9721" t="s">
        <v>58195</v>
      </c>
      <c r="M9721" s="1" t="s">
        <v>39</v>
      </c>
      <c r="N9721" s="1" t="s">
        <v>39</v>
      </c>
      <c r="O9721" s="1" t="s">
        <v>40</v>
      </c>
      <c r="P9721" s="1" t="s">
        <v>41</v>
      </c>
      <c r="R9721" s="1" t="s">
        <v>42</v>
      </c>
      <c r="S9721" s="2">
        <v>45733.698113425933</v>
      </c>
      <c r="T9721" s="1" t="s">
        <v>1138</v>
      </c>
      <c r="U9721" s="1" t="s">
        <v>58193</v>
      </c>
      <c r="V9721" s="1" t="s">
        <v>43</v>
      </c>
      <c r="W9721" s="1" t="s">
        <v>44</v>
      </c>
      <c r="Y9721" s="3">
        <v>77.27</v>
      </c>
      <c r="Z9721" s="4">
        <v>-19.354489999999998</v>
      </c>
      <c r="AA9721" s="4">
        <v>-40.050980000000003</v>
      </c>
      <c r="AB9721" s="1" t="s">
        <v>58196</v>
      </c>
      <c r="AC9721">
        <v>3204351</v>
      </c>
      <c r="AD9721" t="s">
        <v>516</v>
      </c>
    </row>
    <row r="9722" spans="1:30" x14ac:dyDescent="0.25">
      <c r="A9722" t="s">
        <v>58204</v>
      </c>
      <c r="B9722" s="1" t="s">
        <v>58205</v>
      </c>
      <c r="C9722" s="2">
        <v>46218.637766203698</v>
      </c>
      <c r="D9722" s="1" t="s">
        <v>58206</v>
      </c>
      <c r="E9722" s="1" t="s">
        <v>58207</v>
      </c>
      <c r="F9722" s="1" t="s">
        <v>109</v>
      </c>
      <c r="G9722" s="1" t="s">
        <v>110</v>
      </c>
      <c r="H9722" s="1" t="s">
        <v>36</v>
      </c>
      <c r="I9722" s="1" t="s">
        <v>21720</v>
      </c>
      <c r="J9722" s="1" t="s">
        <v>55</v>
      </c>
      <c r="N9722" s="1" t="s">
        <v>39</v>
      </c>
      <c r="O9722" s="1" t="s">
        <v>125</v>
      </c>
      <c r="P9722" s="1" t="s">
        <v>41</v>
      </c>
      <c r="R9722" s="1" t="s">
        <v>42</v>
      </c>
      <c r="S9722" s="2">
        <v>44578.511678240742</v>
      </c>
      <c r="U9722" s="1" t="s">
        <v>58206</v>
      </c>
      <c r="W9722" s="1" t="s">
        <v>44</v>
      </c>
      <c r="Y9722" s="3">
        <v>72.73</v>
      </c>
      <c r="Z9722" s="4">
        <v>-20.349080000000001</v>
      </c>
      <c r="AA9722" s="4">
        <v>-41.958449999999999</v>
      </c>
      <c r="AB9722" s="1" t="s">
        <v>58208</v>
      </c>
      <c r="AC9722">
        <v>3139508</v>
      </c>
      <c r="AD9722" t="s">
        <v>1393</v>
      </c>
    </row>
    <row r="9723" spans="1:30" x14ac:dyDescent="0.25">
      <c r="A9723" t="s">
        <v>58209</v>
      </c>
      <c r="B9723" s="1" t="s">
        <v>58210</v>
      </c>
      <c r="C9723" s="2">
        <v>46066.004803240743</v>
      </c>
      <c r="D9723" s="1" t="s">
        <v>58211</v>
      </c>
      <c r="E9723" s="1" t="s">
        <v>58212</v>
      </c>
      <c r="F9723" s="1" t="s">
        <v>109</v>
      </c>
      <c r="G9723" s="1" t="s">
        <v>110</v>
      </c>
      <c r="H9723" s="1" t="s">
        <v>36</v>
      </c>
      <c r="I9723" s="1" t="s">
        <v>1501</v>
      </c>
      <c r="N9723" s="1" t="s">
        <v>39</v>
      </c>
      <c r="O9723" s="1" t="s">
        <v>40</v>
      </c>
      <c r="P9723" s="1" t="s">
        <v>41</v>
      </c>
      <c r="R9723" s="1" t="s">
        <v>42</v>
      </c>
      <c r="S9723" s="2">
        <v>44253.550856481481</v>
      </c>
      <c r="U9723" s="1" t="s">
        <v>58211</v>
      </c>
      <c r="W9723" s="1" t="s">
        <v>44</v>
      </c>
      <c r="Y9723" s="3">
        <v>63.64</v>
      </c>
      <c r="Z9723" s="4">
        <v>-20.304089999999999</v>
      </c>
      <c r="AA9723" s="4">
        <v>-42.467390000000002</v>
      </c>
      <c r="AC9723">
        <v>3100302</v>
      </c>
      <c r="AD9723" t="s">
        <v>1504</v>
      </c>
    </row>
    <row r="9724" spans="1:30" x14ac:dyDescent="0.25">
      <c r="A9724" t="s">
        <v>58213</v>
      </c>
      <c r="B9724" s="1" t="s">
        <v>58214</v>
      </c>
      <c r="C9724" s="2">
        <v>46010.885925925933</v>
      </c>
      <c r="D9724" s="1" t="s">
        <v>58215</v>
      </c>
      <c r="E9724" s="1" t="s">
        <v>58216</v>
      </c>
      <c r="F9724" s="1" t="s">
        <v>86</v>
      </c>
      <c r="G9724" s="1" t="s">
        <v>502</v>
      </c>
      <c r="H9724" s="1" t="s">
        <v>53</v>
      </c>
      <c r="I9724" s="1" t="s">
        <v>2031</v>
      </c>
      <c r="J9724" s="1" t="s">
        <v>3085</v>
      </c>
      <c r="K9724" t="s">
        <v>58217</v>
      </c>
      <c r="M9724" s="1" t="s">
        <v>39</v>
      </c>
      <c r="N9724" s="1" t="s">
        <v>39</v>
      </c>
      <c r="O9724" s="1" t="s">
        <v>40</v>
      </c>
      <c r="P9724" s="1" t="s">
        <v>41</v>
      </c>
      <c r="R9724" s="1" t="s">
        <v>42</v>
      </c>
      <c r="S9724" s="2">
        <v>45672.350810185177</v>
      </c>
      <c r="T9724" s="1" t="s">
        <v>502</v>
      </c>
      <c r="U9724" s="1" t="s">
        <v>58215</v>
      </c>
      <c r="V9724" s="1" t="s">
        <v>43</v>
      </c>
      <c r="W9724" s="1" t="s">
        <v>44</v>
      </c>
      <c r="Y9724" s="3">
        <v>72.73</v>
      </c>
      <c r="Z9724" s="4">
        <v>-17.887329999999999</v>
      </c>
      <c r="AA9724" s="4">
        <v>-39.867750000000001</v>
      </c>
      <c r="AB9724" s="1" t="s">
        <v>58218</v>
      </c>
      <c r="AC9724">
        <v>2923001</v>
      </c>
      <c r="AD9724" t="s">
        <v>367</v>
      </c>
    </row>
    <row r="9725" spans="1:30" x14ac:dyDescent="0.25">
      <c r="A9725" t="s">
        <v>58219</v>
      </c>
      <c r="B9725" s="1" t="s">
        <v>58220</v>
      </c>
      <c r="C9725" s="2">
        <v>46057.955752314818</v>
      </c>
      <c r="D9725" s="1" t="s">
        <v>58221</v>
      </c>
      <c r="E9725" s="1" t="s">
        <v>58222</v>
      </c>
      <c r="F9725" s="1" t="s">
        <v>95</v>
      </c>
      <c r="G9725" s="1" t="s">
        <v>142</v>
      </c>
      <c r="H9725" s="1" t="s">
        <v>143</v>
      </c>
      <c r="I9725" s="1" t="s">
        <v>4210</v>
      </c>
      <c r="J9725" s="1" t="s">
        <v>58223</v>
      </c>
      <c r="N9725" s="1" t="s">
        <v>39</v>
      </c>
      <c r="O9725" s="1" t="s">
        <v>40</v>
      </c>
      <c r="P9725" s="1" t="s">
        <v>41</v>
      </c>
      <c r="R9725" s="1" t="s">
        <v>42</v>
      </c>
      <c r="S9725" s="2">
        <v>44686.668888888889</v>
      </c>
      <c r="U9725" s="1" t="s">
        <v>58221</v>
      </c>
      <c r="W9725" s="1" t="s">
        <v>44</v>
      </c>
      <c r="X9725" s="1" t="s">
        <v>58224</v>
      </c>
      <c r="Y9725" s="3">
        <v>59.09</v>
      </c>
      <c r="Z9725" s="4">
        <v>-22.277650000000001</v>
      </c>
      <c r="AA9725" s="4">
        <v>-41.871720000000003</v>
      </c>
      <c r="AB9725" s="1" t="s">
        <v>58225</v>
      </c>
      <c r="AC9725">
        <v>3302403</v>
      </c>
      <c r="AD9725" t="s">
        <v>4213</v>
      </c>
    </row>
    <row r="9726" spans="1:30" x14ac:dyDescent="0.25">
      <c r="A9726" t="s">
        <v>58226</v>
      </c>
      <c r="B9726" s="1" t="s">
        <v>58227</v>
      </c>
      <c r="C9726" s="2">
        <v>46093.730868055558</v>
      </c>
      <c r="D9726" s="1" t="s">
        <v>58228</v>
      </c>
      <c r="E9726" s="1" t="s">
        <v>58229</v>
      </c>
      <c r="F9726" s="1" t="s">
        <v>120</v>
      </c>
      <c r="G9726" s="1" t="s">
        <v>151</v>
      </c>
      <c r="H9726" s="1" t="s">
        <v>66</v>
      </c>
      <c r="I9726" s="1" t="s">
        <v>1361</v>
      </c>
      <c r="J9726" s="1" t="s">
        <v>55</v>
      </c>
      <c r="K9726" t="s">
        <v>58230</v>
      </c>
      <c r="M9726" s="1" t="s">
        <v>39</v>
      </c>
      <c r="N9726" s="1" t="s">
        <v>39</v>
      </c>
      <c r="O9726" s="1" t="s">
        <v>40</v>
      </c>
      <c r="P9726" s="1" t="s">
        <v>41</v>
      </c>
      <c r="R9726" s="1" t="s">
        <v>42</v>
      </c>
      <c r="S9726" s="2">
        <v>45702.652986111112</v>
      </c>
      <c r="T9726" s="1" t="s">
        <v>1222</v>
      </c>
      <c r="U9726" s="1" t="s">
        <v>58231</v>
      </c>
      <c r="V9726" s="1" t="s">
        <v>43</v>
      </c>
      <c r="Y9726" s="3">
        <v>72.73</v>
      </c>
      <c r="Z9726" s="4">
        <v>-18.41666</v>
      </c>
      <c r="AA9726" s="4">
        <v>-40.224119999999999</v>
      </c>
      <c r="AB9726" s="1" t="s">
        <v>58232</v>
      </c>
      <c r="AC9726">
        <v>3204104</v>
      </c>
      <c r="AD9726" t="s">
        <v>1362</v>
      </c>
    </row>
    <row r="9727" spans="1:30" x14ac:dyDescent="0.25">
      <c r="A9727" t="s">
        <v>58233</v>
      </c>
      <c r="B9727" s="1" t="s">
        <v>58234</v>
      </c>
      <c r="C9727" s="2">
        <v>46131.828148148154</v>
      </c>
      <c r="D9727" s="1" t="s">
        <v>58235</v>
      </c>
      <c r="E9727" s="1" t="s">
        <v>58236</v>
      </c>
      <c r="F9727" s="1" t="s">
        <v>109</v>
      </c>
      <c r="G9727" s="1" t="s">
        <v>2640</v>
      </c>
      <c r="H9727" s="1" t="s">
        <v>36</v>
      </c>
      <c r="I9727" s="1" t="s">
        <v>7799</v>
      </c>
      <c r="K9727" t="s">
        <v>58237</v>
      </c>
      <c r="M9727" s="1" t="s">
        <v>39</v>
      </c>
      <c r="N9727" s="1" t="s">
        <v>39</v>
      </c>
      <c r="O9727" s="1" t="s">
        <v>40</v>
      </c>
      <c r="P9727" s="1" t="s">
        <v>41</v>
      </c>
      <c r="R9727" s="1" t="s">
        <v>42</v>
      </c>
      <c r="S9727" s="2">
        <v>45951.750219907408</v>
      </c>
      <c r="T9727" s="1" t="s">
        <v>2643</v>
      </c>
      <c r="U9727" s="1" t="s">
        <v>58235</v>
      </c>
      <c r="V9727" s="1" t="s">
        <v>43</v>
      </c>
      <c r="Y9727" s="3">
        <v>63.64</v>
      </c>
      <c r="Z9727" s="4">
        <v>-21.10304</v>
      </c>
      <c r="AA9727" s="4">
        <v>-42.693519999999999</v>
      </c>
      <c r="AB9727" s="1" t="s">
        <v>58238</v>
      </c>
      <c r="AC9727">
        <v>3129004</v>
      </c>
      <c r="AD9727" t="s">
        <v>7803</v>
      </c>
    </row>
    <row r="9728" spans="1:30" x14ac:dyDescent="0.25">
      <c r="A9728" t="s">
        <v>58239</v>
      </c>
      <c r="B9728" s="1" t="s">
        <v>58240</v>
      </c>
      <c r="C9728" s="2">
        <v>46218.528043981481</v>
      </c>
      <c r="D9728" s="1" t="s">
        <v>58241</v>
      </c>
      <c r="E9728" s="1" t="s">
        <v>58242</v>
      </c>
      <c r="F9728" s="1" t="s">
        <v>109</v>
      </c>
      <c r="G9728" s="1" t="s">
        <v>2640</v>
      </c>
      <c r="H9728" s="1" t="s">
        <v>36</v>
      </c>
      <c r="I9728" s="1" t="s">
        <v>12471</v>
      </c>
      <c r="J9728" s="1" t="s">
        <v>261</v>
      </c>
      <c r="L9728" s="1" t="s">
        <v>58243</v>
      </c>
      <c r="N9728" s="1" t="s">
        <v>39</v>
      </c>
      <c r="O9728" s="1" t="s">
        <v>40</v>
      </c>
      <c r="P9728" s="1" t="s">
        <v>41</v>
      </c>
      <c r="R9728" s="1" t="s">
        <v>42</v>
      </c>
      <c r="S9728" s="2">
        <v>43970.217488425929</v>
      </c>
      <c r="U9728" s="1" t="s">
        <v>58241</v>
      </c>
      <c r="V9728" s="1" t="s">
        <v>43</v>
      </c>
      <c r="W9728" s="1" t="s">
        <v>44</v>
      </c>
      <c r="Y9728" s="3">
        <v>72.73</v>
      </c>
      <c r="Z9728" s="4">
        <v>-21.38597</v>
      </c>
      <c r="AA9728" s="4">
        <v>-42.692659999999997</v>
      </c>
      <c r="AC9728">
        <v>3138401</v>
      </c>
      <c r="AD9728" t="s">
        <v>12475</v>
      </c>
    </row>
    <row r="9729" spans="1:30" x14ac:dyDescent="0.25">
      <c r="A9729" t="s">
        <v>58244</v>
      </c>
      <c r="B9729" s="1" t="s">
        <v>58245</v>
      </c>
      <c r="C9729" s="2">
        <v>46010.251932870371</v>
      </c>
      <c r="D9729" s="1" t="s">
        <v>58246</v>
      </c>
      <c r="E9729" s="1" t="s">
        <v>58247</v>
      </c>
      <c r="F9729" s="1" t="s">
        <v>95</v>
      </c>
      <c r="G9729" s="1" t="s">
        <v>96</v>
      </c>
      <c r="H9729" s="1" t="s">
        <v>143</v>
      </c>
      <c r="I9729" s="1" t="s">
        <v>2723</v>
      </c>
      <c r="J9729" s="1" t="s">
        <v>5657</v>
      </c>
      <c r="K9729" t="s">
        <v>58248</v>
      </c>
      <c r="N9729" s="1" t="s">
        <v>39</v>
      </c>
      <c r="O9729" s="1" t="s">
        <v>40</v>
      </c>
      <c r="P9729" s="1" t="s">
        <v>41</v>
      </c>
      <c r="R9729" s="1" t="s">
        <v>42</v>
      </c>
      <c r="S9729" s="2">
        <v>45135.422395833331</v>
      </c>
      <c r="U9729" s="1" t="s">
        <v>58246</v>
      </c>
      <c r="V9729" s="1" t="s">
        <v>43</v>
      </c>
      <c r="W9729" s="1" t="s">
        <v>44</v>
      </c>
      <c r="X9729" s="1" t="s">
        <v>58249</v>
      </c>
      <c r="Y9729" s="3">
        <v>77.27</v>
      </c>
      <c r="Z9729" s="4">
        <v>-22.25629</v>
      </c>
      <c r="AA9729" s="4">
        <v>-42.666739999999997</v>
      </c>
      <c r="AB9729" s="1" t="s">
        <v>58250</v>
      </c>
      <c r="AC9729">
        <v>3303401</v>
      </c>
      <c r="AD9729" t="s">
        <v>2726</v>
      </c>
    </row>
    <row r="9730" spans="1:30" x14ac:dyDescent="0.25">
      <c r="A9730" t="s">
        <v>58251</v>
      </c>
      <c r="B9730" s="1" t="s">
        <v>58252</v>
      </c>
      <c r="C9730" s="2">
        <v>46011.004108796304</v>
      </c>
      <c r="D9730" s="1" t="s">
        <v>58253</v>
      </c>
      <c r="E9730" s="1" t="s">
        <v>58254</v>
      </c>
      <c r="F9730" s="1" t="s">
        <v>51</v>
      </c>
      <c r="G9730" s="1" t="s">
        <v>358</v>
      </c>
      <c r="H9730" s="1" t="s">
        <v>53</v>
      </c>
      <c r="I9730" s="1" t="s">
        <v>4764</v>
      </c>
      <c r="K9730" t="s">
        <v>58255</v>
      </c>
      <c r="M9730" s="1" t="s">
        <v>39</v>
      </c>
      <c r="N9730" s="1" t="s">
        <v>39</v>
      </c>
      <c r="O9730" s="1" t="s">
        <v>40</v>
      </c>
      <c r="P9730" s="1" t="s">
        <v>41</v>
      </c>
      <c r="R9730" s="1" t="s">
        <v>42</v>
      </c>
      <c r="S9730" s="2">
        <v>45857.677199074067</v>
      </c>
      <c r="T9730" s="1" t="s">
        <v>240</v>
      </c>
      <c r="U9730" s="1" t="s">
        <v>58256</v>
      </c>
      <c r="V9730" s="1" t="s">
        <v>43</v>
      </c>
      <c r="W9730" s="1" t="s">
        <v>44</v>
      </c>
      <c r="Y9730" s="3">
        <v>59.09</v>
      </c>
      <c r="Z9730" s="4">
        <v>-12.09009</v>
      </c>
      <c r="AA9730" s="4">
        <v>-45.764040000000001</v>
      </c>
      <c r="AB9730" s="1" t="s">
        <v>58257</v>
      </c>
      <c r="AC9730">
        <v>2902500</v>
      </c>
      <c r="AD9730" t="s">
        <v>4769</v>
      </c>
    </row>
    <row r="9731" spans="1:30" x14ac:dyDescent="0.25">
      <c r="A9731" t="s">
        <v>58258</v>
      </c>
      <c r="B9731" s="1" t="s">
        <v>58259</v>
      </c>
      <c r="C9731" s="2">
        <v>46125.732928240737</v>
      </c>
      <c r="D9731" s="1" t="s">
        <v>58260</v>
      </c>
      <c r="E9731" s="1" t="s">
        <v>58261</v>
      </c>
      <c r="F9731" s="1" t="s">
        <v>34</v>
      </c>
      <c r="G9731" s="1" t="s">
        <v>126</v>
      </c>
      <c r="H9731" s="1" t="s">
        <v>36</v>
      </c>
      <c r="I9731" s="1" t="s">
        <v>9892</v>
      </c>
      <c r="J9731" s="1" t="s">
        <v>55</v>
      </c>
      <c r="N9731" s="1" t="s">
        <v>39</v>
      </c>
      <c r="O9731" s="1" t="s">
        <v>40</v>
      </c>
      <c r="P9731" s="1" t="s">
        <v>41</v>
      </c>
      <c r="R9731" s="1" t="s">
        <v>42</v>
      </c>
      <c r="S9731" s="2">
        <v>44789.200196759259</v>
      </c>
      <c r="U9731" s="1" t="s">
        <v>58260</v>
      </c>
      <c r="V9731" s="1" t="s">
        <v>43</v>
      </c>
      <c r="W9731" s="1" t="s">
        <v>44</v>
      </c>
      <c r="Y9731" s="3">
        <v>54.55</v>
      </c>
      <c r="Z9731" s="4">
        <v>-19.162140000000001</v>
      </c>
      <c r="AA9731" s="4">
        <v>-42.890140000000002</v>
      </c>
      <c r="AB9731" s="1" t="s">
        <v>58262</v>
      </c>
      <c r="AC9731">
        <v>3125903</v>
      </c>
      <c r="AD9731" t="s">
        <v>9895</v>
      </c>
    </row>
    <row r="9732" spans="1:30" x14ac:dyDescent="0.25">
      <c r="A9732" t="s">
        <v>58263</v>
      </c>
      <c r="B9732" s="1" t="s">
        <v>58264</v>
      </c>
      <c r="C9732" s="2">
        <v>46057.955289351848</v>
      </c>
      <c r="D9732" s="1" t="s">
        <v>58265</v>
      </c>
      <c r="E9732" s="1" t="s">
        <v>58266</v>
      </c>
      <c r="F9732" s="1" t="s">
        <v>51</v>
      </c>
      <c r="G9732" s="1" t="s">
        <v>358</v>
      </c>
      <c r="H9732" s="1" t="s">
        <v>53</v>
      </c>
      <c r="I9732" s="1" t="s">
        <v>3113</v>
      </c>
      <c r="J9732" s="1" t="s">
        <v>4765</v>
      </c>
      <c r="K9732" t="s">
        <v>58267</v>
      </c>
      <c r="L9732" s="1" t="s">
        <v>58268</v>
      </c>
      <c r="M9732" s="1" t="s">
        <v>39</v>
      </c>
      <c r="N9732" s="1" t="s">
        <v>39</v>
      </c>
      <c r="O9732" s="1" t="s">
        <v>40</v>
      </c>
      <c r="P9732" s="1" t="s">
        <v>41</v>
      </c>
      <c r="R9732" s="1" t="s">
        <v>42</v>
      </c>
      <c r="S9732" s="2">
        <v>45863.430798611109</v>
      </c>
      <c r="T9732" s="1" t="s">
        <v>240</v>
      </c>
      <c r="U9732" s="1" t="s">
        <v>58269</v>
      </c>
      <c r="V9732" s="1" t="s">
        <v>43</v>
      </c>
      <c r="W9732" s="1" t="s">
        <v>44</v>
      </c>
      <c r="Y9732" s="3">
        <v>63.64</v>
      </c>
      <c r="Z9732" s="4">
        <v>-12.120290000000001</v>
      </c>
      <c r="AA9732" s="4">
        <v>-43.889049999999997</v>
      </c>
      <c r="AB9732" s="1" t="s">
        <v>58270</v>
      </c>
      <c r="AC9732">
        <v>2933455</v>
      </c>
      <c r="AD9732" t="s">
        <v>3116</v>
      </c>
    </row>
    <row r="9733" spans="1:30" x14ac:dyDescent="0.25">
      <c r="A9733" t="s">
        <v>58271</v>
      </c>
      <c r="B9733" s="1" t="s">
        <v>58272</v>
      </c>
      <c r="C9733" s="2">
        <v>46048.784826388888</v>
      </c>
      <c r="D9733" s="1" t="s">
        <v>58273</v>
      </c>
      <c r="E9733" s="1" t="s">
        <v>58274</v>
      </c>
      <c r="F9733" s="1" t="s">
        <v>64</v>
      </c>
      <c r="G9733" s="1" t="s">
        <v>1383</v>
      </c>
      <c r="H9733" s="1" t="s">
        <v>66</v>
      </c>
      <c r="I9733" s="1" t="s">
        <v>2872</v>
      </c>
      <c r="J9733" s="1" t="s">
        <v>233</v>
      </c>
      <c r="K9733" t="s">
        <v>1347</v>
      </c>
      <c r="N9733" s="1" t="s">
        <v>39</v>
      </c>
      <c r="O9733" s="1" t="s">
        <v>40</v>
      </c>
      <c r="P9733" s="1" t="s">
        <v>41</v>
      </c>
      <c r="R9733" s="1" t="s">
        <v>42</v>
      </c>
      <c r="S9733" s="2">
        <v>44972.534791666672</v>
      </c>
      <c r="U9733" s="1" t="s">
        <v>58273</v>
      </c>
      <c r="V9733" s="1" t="s">
        <v>43</v>
      </c>
      <c r="W9733" s="1" t="s">
        <v>44</v>
      </c>
      <c r="Y9733" s="3">
        <v>54.55</v>
      </c>
      <c r="Z9733" s="4">
        <v>-20.025649999999999</v>
      </c>
      <c r="AA9733" s="4">
        <v>-40.741849999999999</v>
      </c>
      <c r="AB9733" s="1" t="s">
        <v>58275</v>
      </c>
      <c r="AC9733">
        <v>3204559</v>
      </c>
      <c r="AD9733" t="s">
        <v>1386</v>
      </c>
    </row>
    <row r="9734" spans="1:30" x14ac:dyDescent="0.25">
      <c r="A9734" t="s">
        <v>58276</v>
      </c>
      <c r="B9734" s="1" t="s">
        <v>58277</v>
      </c>
      <c r="C9734" s="2">
        <v>46258.56144675926</v>
      </c>
      <c r="D9734" s="1" t="s">
        <v>58278</v>
      </c>
      <c r="E9734" s="1" t="s">
        <v>58279</v>
      </c>
      <c r="F9734" s="1" t="s">
        <v>219</v>
      </c>
      <c r="G9734" s="1" t="s">
        <v>220</v>
      </c>
      <c r="H9734" s="1" t="s">
        <v>173</v>
      </c>
      <c r="I9734" s="1" t="s">
        <v>3331</v>
      </c>
      <c r="K9734" t="s">
        <v>58280</v>
      </c>
      <c r="N9734" s="1" t="s">
        <v>39</v>
      </c>
      <c r="O9734" s="1" t="s">
        <v>125</v>
      </c>
      <c r="P9734" s="1" t="s">
        <v>41</v>
      </c>
      <c r="R9734" s="1" t="s">
        <v>42</v>
      </c>
      <c r="S9734" s="2">
        <v>45335.610543981478</v>
      </c>
      <c r="U9734" s="1" t="s">
        <v>58278</v>
      </c>
      <c r="V9734" s="1" t="s">
        <v>43</v>
      </c>
      <c r="W9734" s="1" t="s">
        <v>44</v>
      </c>
      <c r="X9734" s="1" t="s">
        <v>58281</v>
      </c>
      <c r="Y9734" s="3">
        <v>81.819999999999993</v>
      </c>
      <c r="Z9734" s="4">
        <v>-10.3856</v>
      </c>
      <c r="AA9734" s="4">
        <v>-45.088410000000003</v>
      </c>
      <c r="AB9734" s="1" t="s">
        <v>58282</v>
      </c>
      <c r="AC9734">
        <v>2202901</v>
      </c>
      <c r="AD9734" t="s">
        <v>3334</v>
      </c>
    </row>
    <row r="9735" spans="1:30" x14ac:dyDescent="0.25">
      <c r="A9735" t="s">
        <v>58283</v>
      </c>
      <c r="B9735" s="1" t="s">
        <v>58284</v>
      </c>
      <c r="C9735" s="2">
        <v>46209.552291666667</v>
      </c>
      <c r="D9735" s="1" t="s">
        <v>58285</v>
      </c>
      <c r="E9735" s="1" t="s">
        <v>58286</v>
      </c>
      <c r="F9735" s="1" t="s">
        <v>120</v>
      </c>
      <c r="G9735" s="1" t="s">
        <v>437</v>
      </c>
      <c r="H9735" s="1" t="s">
        <v>66</v>
      </c>
      <c r="I9735" s="1" t="s">
        <v>438</v>
      </c>
      <c r="J9735" s="1" t="s">
        <v>55</v>
      </c>
      <c r="K9735" t="s">
        <v>58287</v>
      </c>
      <c r="M9735" s="1" t="s">
        <v>39</v>
      </c>
      <c r="N9735" s="1" t="s">
        <v>39</v>
      </c>
      <c r="O9735" s="1" t="s">
        <v>40</v>
      </c>
      <c r="P9735" s="1" t="s">
        <v>41</v>
      </c>
      <c r="R9735" s="1" t="s">
        <v>42</v>
      </c>
      <c r="S9735" s="2">
        <v>45736.875115740739</v>
      </c>
      <c r="T9735" s="1" t="s">
        <v>437</v>
      </c>
      <c r="U9735" s="1" t="s">
        <v>58285</v>
      </c>
      <c r="V9735" s="1" t="s">
        <v>43</v>
      </c>
      <c r="W9735" s="1" t="s">
        <v>44</v>
      </c>
      <c r="Y9735" s="3">
        <v>68.180000000000007</v>
      </c>
      <c r="Z9735" s="4">
        <v>-18.814789999999999</v>
      </c>
      <c r="AA9735" s="4">
        <v>-40.084359999999997</v>
      </c>
      <c r="AB9735" s="1" t="s">
        <v>58288</v>
      </c>
      <c r="AC9735">
        <v>3203056</v>
      </c>
      <c r="AD9735" t="s">
        <v>441</v>
      </c>
    </row>
    <row r="9736" spans="1:30" x14ac:dyDescent="0.25">
      <c r="A9736" t="s">
        <v>58289</v>
      </c>
      <c r="B9736" s="1" t="s">
        <v>58290</v>
      </c>
      <c r="C9736" s="2">
        <v>46057.955011574071</v>
      </c>
      <c r="D9736" s="1" t="s">
        <v>58291</v>
      </c>
      <c r="E9736" s="1" t="s">
        <v>58292</v>
      </c>
      <c r="F9736" s="1" t="s">
        <v>51</v>
      </c>
      <c r="G9736" s="1" t="s">
        <v>52</v>
      </c>
      <c r="H9736" s="1" t="s">
        <v>36</v>
      </c>
      <c r="I9736" s="1" t="s">
        <v>45321</v>
      </c>
      <c r="J9736" s="1" t="s">
        <v>58293</v>
      </c>
      <c r="K9736" t="s">
        <v>58294</v>
      </c>
      <c r="L9736" s="1" t="s">
        <v>58295</v>
      </c>
      <c r="N9736" s="1" t="s">
        <v>39</v>
      </c>
      <c r="O9736" s="1" t="s">
        <v>40</v>
      </c>
      <c r="P9736" s="1" t="s">
        <v>41</v>
      </c>
      <c r="R9736" s="1" t="s">
        <v>42</v>
      </c>
      <c r="S9736" s="2">
        <v>45167.559178240743</v>
      </c>
      <c r="U9736" s="1" t="s">
        <v>58291</v>
      </c>
      <c r="V9736" s="1" t="s">
        <v>43</v>
      </c>
      <c r="W9736" s="1" t="s">
        <v>44</v>
      </c>
      <c r="X9736" s="1" t="s">
        <v>58296</v>
      </c>
      <c r="Y9736" s="3">
        <v>59.09</v>
      </c>
      <c r="Z9736" s="4">
        <v>-16.341270000000002</v>
      </c>
      <c r="AA9736" s="4">
        <v>-46.903199999999998</v>
      </c>
      <c r="AB9736" s="1" t="s">
        <v>58297</v>
      </c>
      <c r="AC9736">
        <v>3170404</v>
      </c>
      <c r="AD9736" t="s">
        <v>37461</v>
      </c>
    </row>
    <row r="9737" spans="1:30" x14ac:dyDescent="0.25">
      <c r="A9737" t="s">
        <v>58298</v>
      </c>
      <c r="B9737" s="1" t="s">
        <v>58299</v>
      </c>
      <c r="C9737" s="2">
        <v>46057.954872685194</v>
      </c>
      <c r="D9737" s="1" t="s">
        <v>58300</v>
      </c>
      <c r="E9737" s="1" t="s">
        <v>58301</v>
      </c>
      <c r="F9737" s="1" t="s">
        <v>51</v>
      </c>
      <c r="G9737" s="1" t="s">
        <v>3555</v>
      </c>
      <c r="H9737" s="1" t="s">
        <v>53</v>
      </c>
      <c r="I9737" s="1" t="s">
        <v>54</v>
      </c>
      <c r="J9737" s="1" t="s">
        <v>164</v>
      </c>
      <c r="K9737" t="s">
        <v>58294</v>
      </c>
      <c r="N9737" s="1" t="s">
        <v>39</v>
      </c>
      <c r="O9737" s="1" t="s">
        <v>40</v>
      </c>
      <c r="P9737" s="1" t="s">
        <v>41</v>
      </c>
      <c r="R9737" s="1" t="s">
        <v>42</v>
      </c>
      <c r="S9737" s="2">
        <v>45167.534895833327</v>
      </c>
      <c r="U9737" s="1" t="s">
        <v>58300</v>
      </c>
      <c r="V9737" s="1" t="s">
        <v>43</v>
      </c>
      <c r="W9737" s="1" t="s">
        <v>44</v>
      </c>
      <c r="X9737" s="1" t="s">
        <v>58302</v>
      </c>
      <c r="Y9737" s="3">
        <v>63.64</v>
      </c>
      <c r="Z9737" s="4">
        <v>-12.36131</v>
      </c>
      <c r="AA9737" s="4">
        <v>-44.974400000000003</v>
      </c>
      <c r="AB9737" s="1" t="s">
        <v>58297</v>
      </c>
      <c r="AC9737">
        <v>2928901</v>
      </c>
      <c r="AD9737" t="s">
        <v>59</v>
      </c>
    </row>
    <row r="9738" spans="1:30" x14ac:dyDescent="0.25">
      <c r="A9738" t="s">
        <v>58303</v>
      </c>
      <c r="B9738" s="1" t="s">
        <v>58304</v>
      </c>
      <c r="C9738" s="2">
        <v>46218.762071759258</v>
      </c>
      <c r="D9738" s="1" t="s">
        <v>58305</v>
      </c>
      <c r="E9738" s="1" t="s">
        <v>58306</v>
      </c>
      <c r="F9738" s="1" t="s">
        <v>95</v>
      </c>
      <c r="G9738" s="1" t="s">
        <v>142</v>
      </c>
      <c r="H9738" s="1" t="s">
        <v>143</v>
      </c>
      <c r="I9738" s="1" t="s">
        <v>574</v>
      </c>
      <c r="L9738" s="1" t="s">
        <v>58307</v>
      </c>
      <c r="N9738" s="1" t="s">
        <v>39</v>
      </c>
      <c r="O9738" s="1" t="s">
        <v>125</v>
      </c>
      <c r="P9738" s="1" t="s">
        <v>41</v>
      </c>
      <c r="R9738" s="1" t="s">
        <v>42</v>
      </c>
      <c r="S9738" s="2">
        <v>44575.688946759263</v>
      </c>
      <c r="U9738" s="1" t="s">
        <v>58308</v>
      </c>
      <c r="W9738" s="1" t="s">
        <v>44</v>
      </c>
      <c r="Y9738" s="3">
        <v>50</v>
      </c>
      <c r="Z9738" s="4">
        <v>-22.93158</v>
      </c>
      <c r="AA9738" s="4">
        <v>-46.564030000000002</v>
      </c>
      <c r="AC9738">
        <v>3301009</v>
      </c>
      <c r="AD9738" t="s">
        <v>579</v>
      </c>
    </row>
    <row r="9739" spans="1:30" x14ac:dyDescent="0.25">
      <c r="A9739" t="s">
        <v>58309</v>
      </c>
      <c r="B9739" s="1" t="s">
        <v>58310</v>
      </c>
      <c r="C9739" s="2">
        <v>46010.581076388888</v>
      </c>
      <c r="D9739" s="1" t="s">
        <v>58311</v>
      </c>
      <c r="E9739" s="1" t="s">
        <v>58312</v>
      </c>
      <c r="F9739" s="1" t="s">
        <v>120</v>
      </c>
      <c r="G9739" s="1" t="s">
        <v>279</v>
      </c>
      <c r="H9739" s="1" t="s">
        <v>66</v>
      </c>
      <c r="I9739" s="1" t="s">
        <v>280</v>
      </c>
      <c r="J9739" s="1" t="s">
        <v>164</v>
      </c>
      <c r="K9739" t="s">
        <v>58313</v>
      </c>
      <c r="M9739" s="1" t="s">
        <v>39</v>
      </c>
      <c r="N9739" s="1" t="s">
        <v>39</v>
      </c>
      <c r="O9739" s="1" t="s">
        <v>40</v>
      </c>
      <c r="P9739" s="1" t="s">
        <v>41</v>
      </c>
      <c r="R9739" s="1" t="s">
        <v>42</v>
      </c>
      <c r="S9739" s="2">
        <v>45730.776435185187</v>
      </c>
      <c r="U9739" s="1" t="s">
        <v>58311</v>
      </c>
      <c r="V9739" s="1" t="s">
        <v>43</v>
      </c>
      <c r="W9739" s="1" t="s">
        <v>44</v>
      </c>
      <c r="Y9739" s="3">
        <v>59.09</v>
      </c>
      <c r="Z9739" s="4">
        <v>-19.365870000000001</v>
      </c>
      <c r="AA9739" s="4">
        <v>-40.066090000000003</v>
      </c>
      <c r="AB9739" s="1" t="s">
        <v>58314</v>
      </c>
      <c r="AC9739">
        <v>3203205</v>
      </c>
      <c r="AD9739" t="s">
        <v>283</v>
      </c>
    </row>
    <row r="9740" spans="1:30" x14ac:dyDescent="0.25">
      <c r="A9740" t="s">
        <v>58315</v>
      </c>
      <c r="B9740" s="1" t="s">
        <v>58316</v>
      </c>
      <c r="C9740" s="2">
        <v>46010.957314814812</v>
      </c>
      <c r="D9740" s="1" t="s">
        <v>58317</v>
      </c>
      <c r="E9740" s="1" t="s">
        <v>58318</v>
      </c>
      <c r="F9740" s="1" t="s">
        <v>109</v>
      </c>
      <c r="G9740" s="1" t="s">
        <v>308</v>
      </c>
      <c r="H9740" s="1" t="s">
        <v>36</v>
      </c>
      <c r="I9740" s="1" t="s">
        <v>1012</v>
      </c>
      <c r="N9740" s="1" t="s">
        <v>39</v>
      </c>
      <c r="O9740" s="1" t="s">
        <v>40</v>
      </c>
      <c r="P9740" s="1" t="s">
        <v>41</v>
      </c>
      <c r="R9740" s="1" t="s">
        <v>42</v>
      </c>
      <c r="S9740" s="2">
        <v>45155.474444444437</v>
      </c>
      <c r="U9740" s="1" t="s">
        <v>58317</v>
      </c>
      <c r="V9740" s="1" t="s">
        <v>43</v>
      </c>
      <c r="W9740" s="1" t="s">
        <v>44</v>
      </c>
      <c r="Y9740" s="3">
        <v>54.55</v>
      </c>
      <c r="Z9740" s="4">
        <v>-20.456320000000002</v>
      </c>
      <c r="AA9740" s="4">
        <v>-42.673180000000002</v>
      </c>
      <c r="AC9740">
        <v>3135506</v>
      </c>
      <c r="AD9740" t="s">
        <v>1015</v>
      </c>
    </row>
    <row r="9741" spans="1:30" x14ac:dyDescent="0.25">
      <c r="A9741" t="s">
        <v>58319</v>
      </c>
      <c r="B9741" s="1" t="s">
        <v>58320</v>
      </c>
      <c r="C9741" s="2">
        <v>46057.954027777778</v>
      </c>
      <c r="D9741" s="1" t="s">
        <v>58321</v>
      </c>
      <c r="E9741" s="1" t="s">
        <v>58322</v>
      </c>
      <c r="F9741" s="1" t="s">
        <v>64</v>
      </c>
      <c r="G9741" s="1" t="s">
        <v>231</v>
      </c>
      <c r="H9741" s="1" t="s">
        <v>66</v>
      </c>
      <c r="I9741" s="1" t="s">
        <v>3875</v>
      </c>
      <c r="J9741" s="1" t="s">
        <v>58323</v>
      </c>
      <c r="N9741" s="1" t="s">
        <v>39</v>
      </c>
      <c r="O9741" s="1" t="s">
        <v>40</v>
      </c>
      <c r="P9741" s="1" t="s">
        <v>41</v>
      </c>
      <c r="R9741" s="1" t="s">
        <v>42</v>
      </c>
      <c r="S9741" s="2">
        <v>44658.788414351853</v>
      </c>
      <c r="U9741" s="1" t="s">
        <v>58321</v>
      </c>
      <c r="W9741" s="1" t="s">
        <v>44</v>
      </c>
      <c r="Y9741" s="3">
        <v>54.55</v>
      </c>
      <c r="Z9741" s="4">
        <v>-20.335920000000002</v>
      </c>
      <c r="AA9741" s="4">
        <v>-41.17906</v>
      </c>
      <c r="AB9741" s="1" t="s">
        <v>58324</v>
      </c>
      <c r="AC9741">
        <v>3205069</v>
      </c>
      <c r="AD9741" t="s">
        <v>1582</v>
      </c>
    </row>
    <row r="9742" spans="1:30" x14ac:dyDescent="0.25">
      <c r="A9742" t="s">
        <v>58325</v>
      </c>
      <c r="B9742" s="1" t="s">
        <v>58326</v>
      </c>
      <c r="C9742" s="2">
        <v>46010.928831018522</v>
      </c>
      <c r="D9742" s="1" t="s">
        <v>58327</v>
      </c>
      <c r="E9742" s="1" t="s">
        <v>58328</v>
      </c>
      <c r="F9742" s="1" t="s">
        <v>95</v>
      </c>
      <c r="G9742" s="1" t="s">
        <v>96</v>
      </c>
      <c r="H9742" s="1" t="s">
        <v>143</v>
      </c>
      <c r="I9742" s="1" t="s">
        <v>22728</v>
      </c>
      <c r="J9742" s="1" t="s">
        <v>31681</v>
      </c>
      <c r="N9742" s="1" t="s">
        <v>39</v>
      </c>
      <c r="O9742" s="1" t="s">
        <v>40</v>
      </c>
      <c r="P9742" s="1" t="s">
        <v>41</v>
      </c>
      <c r="R9742" s="1" t="s">
        <v>42</v>
      </c>
      <c r="S9742" s="2">
        <v>45567.562858796293</v>
      </c>
      <c r="U9742" s="1" t="s">
        <v>58327</v>
      </c>
      <c r="V9742" s="1" t="s">
        <v>43</v>
      </c>
      <c r="W9742" s="1" t="s">
        <v>44</v>
      </c>
      <c r="Y9742" s="3">
        <v>54.55</v>
      </c>
      <c r="Z9742" s="4">
        <v>-22.848420000000001</v>
      </c>
      <c r="AA9742" s="4">
        <v>-42.496859999999998</v>
      </c>
      <c r="AB9742" s="1" t="s">
        <v>58329</v>
      </c>
      <c r="AC9742">
        <v>3305505</v>
      </c>
      <c r="AD9742" t="s">
        <v>8877</v>
      </c>
    </row>
    <row r="9743" spans="1:30" x14ac:dyDescent="0.25">
      <c r="A9743" t="s">
        <v>58330</v>
      </c>
      <c r="B9743" s="1" t="s">
        <v>58331</v>
      </c>
      <c r="C9743" s="2">
        <v>46010.019780092603</v>
      </c>
      <c r="D9743" s="1" t="s">
        <v>58332</v>
      </c>
      <c r="E9743" s="1" t="s">
        <v>58333</v>
      </c>
      <c r="F9743" s="1" t="s">
        <v>95</v>
      </c>
      <c r="G9743" s="1" t="s">
        <v>919</v>
      </c>
      <c r="H9743" s="1" t="s">
        <v>143</v>
      </c>
      <c r="I9743" s="1" t="s">
        <v>9565</v>
      </c>
      <c r="J9743" s="1" t="s">
        <v>164</v>
      </c>
      <c r="K9743" t="s">
        <v>58334</v>
      </c>
      <c r="L9743" s="1" t="s">
        <v>58335</v>
      </c>
      <c r="N9743" s="1" t="s">
        <v>39</v>
      </c>
      <c r="O9743" s="1" t="s">
        <v>40</v>
      </c>
      <c r="P9743" s="1" t="s">
        <v>41</v>
      </c>
      <c r="R9743" s="1" t="s">
        <v>42</v>
      </c>
      <c r="S9743" s="2">
        <v>44839.88008101852</v>
      </c>
      <c r="U9743" s="1" t="s">
        <v>58332</v>
      </c>
      <c r="V9743" s="1" t="s">
        <v>43</v>
      </c>
      <c r="W9743" s="1" t="s">
        <v>44</v>
      </c>
      <c r="Y9743" s="3">
        <v>50</v>
      </c>
      <c r="Z9743" s="4">
        <v>-22.549679999999999</v>
      </c>
      <c r="AA9743" s="4">
        <v>-44.163040000000002</v>
      </c>
      <c r="AC9743">
        <v>3300407</v>
      </c>
      <c r="AD9743" t="s">
        <v>9568</v>
      </c>
    </row>
    <row r="9744" spans="1:30" x14ac:dyDescent="0.25">
      <c r="A9744" t="s">
        <v>58336</v>
      </c>
      <c r="B9744" s="1" t="s">
        <v>58337</v>
      </c>
      <c r="C9744" s="2">
        <v>46252.447534722232</v>
      </c>
      <c r="D9744" s="1" t="s">
        <v>58338</v>
      </c>
      <c r="E9744" s="1" t="s">
        <v>58339</v>
      </c>
      <c r="F9744" s="1" t="s">
        <v>407</v>
      </c>
      <c r="G9744" s="1" t="s">
        <v>703</v>
      </c>
      <c r="H9744" s="1" t="s">
        <v>173</v>
      </c>
      <c r="I9744" s="1" t="s">
        <v>4707</v>
      </c>
      <c r="J9744" s="1" t="s">
        <v>55</v>
      </c>
      <c r="K9744" t="s">
        <v>58340</v>
      </c>
      <c r="M9744" s="1" t="s">
        <v>39</v>
      </c>
      <c r="N9744" s="1" t="s">
        <v>39</v>
      </c>
      <c r="O9744" s="1" t="s">
        <v>40</v>
      </c>
      <c r="P9744" s="1" t="s">
        <v>41</v>
      </c>
      <c r="R9744" s="1" t="s">
        <v>42</v>
      </c>
      <c r="S9744" s="2">
        <v>45972.892465277779</v>
      </c>
      <c r="T9744" s="1" t="s">
        <v>703</v>
      </c>
      <c r="U9744" s="1" t="s">
        <v>58338</v>
      </c>
      <c r="V9744" s="1" t="s">
        <v>43</v>
      </c>
      <c r="W9744" s="1" t="s">
        <v>44</v>
      </c>
      <c r="Y9744" s="3">
        <v>77.27</v>
      </c>
      <c r="Z9744" s="4">
        <v>-8.28172</v>
      </c>
      <c r="AA9744" s="4">
        <v>-44.574359999999999</v>
      </c>
      <c r="AB9744" s="1" t="s">
        <v>58341</v>
      </c>
      <c r="AC9744">
        <v>2202307</v>
      </c>
      <c r="AD9744" t="s">
        <v>4710</v>
      </c>
    </row>
    <row r="9745" spans="1:30" x14ac:dyDescent="0.25">
      <c r="A9745" t="s">
        <v>58342</v>
      </c>
      <c r="B9745" s="1" t="s">
        <v>58343</v>
      </c>
      <c r="C9745" s="2">
        <v>46057.953090277777</v>
      </c>
      <c r="D9745" s="1" t="s">
        <v>58344</v>
      </c>
      <c r="E9745" s="1" t="s">
        <v>58345</v>
      </c>
      <c r="F9745" s="1" t="s">
        <v>51</v>
      </c>
      <c r="G9745" s="1" t="s">
        <v>521</v>
      </c>
      <c r="H9745" s="1" t="s">
        <v>53</v>
      </c>
      <c r="I9745" s="1" t="s">
        <v>58346</v>
      </c>
      <c r="J9745" s="1" t="s">
        <v>58347</v>
      </c>
      <c r="K9745" t="s">
        <v>58348</v>
      </c>
      <c r="M9745" s="1" t="s">
        <v>39</v>
      </c>
      <c r="N9745" s="1" t="s">
        <v>39</v>
      </c>
      <c r="O9745" s="1" t="s">
        <v>40</v>
      </c>
      <c r="P9745" s="1" t="s">
        <v>41</v>
      </c>
      <c r="R9745" s="1" t="s">
        <v>42</v>
      </c>
      <c r="S9745" s="2">
        <v>45761.722337962958</v>
      </c>
      <c r="T9745" s="1" t="s">
        <v>524</v>
      </c>
      <c r="U9745" s="1" t="s">
        <v>58344</v>
      </c>
      <c r="V9745" s="1" t="s">
        <v>43</v>
      </c>
      <c r="Y9745" s="3">
        <v>68.180000000000007</v>
      </c>
      <c r="Z9745" s="4">
        <v>-12.07654</v>
      </c>
      <c r="AA9745" s="4">
        <v>-45.727969999999999</v>
      </c>
      <c r="AB9745" s="1" t="s">
        <v>58349</v>
      </c>
      <c r="AC9745">
        <v>2930774</v>
      </c>
      <c r="AD9745" t="s">
        <v>58350</v>
      </c>
    </row>
    <row r="9746" spans="1:30" x14ac:dyDescent="0.25">
      <c r="A9746" t="s">
        <v>58351</v>
      </c>
      <c r="B9746" s="1" t="s">
        <v>58352</v>
      </c>
      <c r="C9746" s="2">
        <v>46010.184398148151</v>
      </c>
      <c r="D9746" s="1" t="s">
        <v>58353</v>
      </c>
      <c r="E9746" s="1" t="s">
        <v>58354</v>
      </c>
      <c r="F9746" s="1" t="s">
        <v>51</v>
      </c>
      <c r="G9746" s="1" t="s">
        <v>52</v>
      </c>
      <c r="H9746" s="1" t="s">
        <v>53</v>
      </c>
      <c r="I9746" s="1" t="s">
        <v>54</v>
      </c>
      <c r="J9746" s="1" t="s">
        <v>261</v>
      </c>
      <c r="K9746" t="s">
        <v>58355</v>
      </c>
      <c r="M9746" s="1" t="s">
        <v>39</v>
      </c>
      <c r="N9746" s="1" t="s">
        <v>39</v>
      </c>
      <c r="O9746" s="1" t="s">
        <v>40</v>
      </c>
      <c r="P9746" s="1" t="s">
        <v>41</v>
      </c>
      <c r="R9746" s="1" t="s">
        <v>42</v>
      </c>
      <c r="S9746" s="2">
        <v>45869.725810185177</v>
      </c>
      <c r="T9746" s="1" t="s">
        <v>52</v>
      </c>
      <c r="U9746" s="1" t="s">
        <v>58356</v>
      </c>
      <c r="V9746" s="1" t="s">
        <v>43</v>
      </c>
      <c r="W9746" s="1" t="s">
        <v>44</v>
      </c>
      <c r="X9746" s="1" t="s">
        <v>3144</v>
      </c>
      <c r="Y9746" s="3">
        <v>63.64</v>
      </c>
      <c r="Z9746" s="4">
        <v>-12.08412</v>
      </c>
      <c r="AA9746" s="4">
        <v>-45.73854</v>
      </c>
      <c r="AB9746" s="1" t="s">
        <v>58357</v>
      </c>
      <c r="AC9746">
        <v>2928901</v>
      </c>
      <c r="AD9746" t="s">
        <v>59</v>
      </c>
    </row>
    <row r="9747" spans="1:30" x14ac:dyDescent="0.25">
      <c r="A9747" t="s">
        <v>58358</v>
      </c>
      <c r="B9747" s="1" t="s">
        <v>58359</v>
      </c>
      <c r="C9747" s="2">
        <v>46286.528252314813</v>
      </c>
      <c r="D9747" s="1" t="s">
        <v>58360</v>
      </c>
      <c r="E9747" s="1" t="s">
        <v>58361</v>
      </c>
      <c r="F9747" s="1" t="s">
        <v>407</v>
      </c>
      <c r="G9747" s="1" t="s">
        <v>703</v>
      </c>
      <c r="H9747" s="1" t="s">
        <v>173</v>
      </c>
      <c r="I9747" s="1" t="s">
        <v>2497</v>
      </c>
      <c r="J9747" s="1" t="s">
        <v>58362</v>
      </c>
      <c r="K9747" t="s">
        <v>58363</v>
      </c>
      <c r="L9747" s="1" t="s">
        <v>58364</v>
      </c>
      <c r="M9747" s="1" t="s">
        <v>39</v>
      </c>
      <c r="N9747" s="1" t="s">
        <v>39</v>
      </c>
      <c r="O9747" s="1" t="s">
        <v>40</v>
      </c>
      <c r="P9747" s="1" t="s">
        <v>113</v>
      </c>
      <c r="R9747" s="1" t="s">
        <v>42</v>
      </c>
      <c r="S9747" s="2">
        <v>46286.357731481483</v>
      </c>
      <c r="T9747" s="1" t="s">
        <v>703</v>
      </c>
      <c r="U9747" s="1" t="s">
        <v>58360</v>
      </c>
      <c r="V9747" s="1" t="s">
        <v>43</v>
      </c>
      <c r="W9747" s="1" t="s">
        <v>44</v>
      </c>
      <c r="Y9747" s="3">
        <v>81.819999999999993</v>
      </c>
      <c r="Z9747" s="4">
        <v>-7.2565400000000002</v>
      </c>
      <c r="AA9747" s="4">
        <v>-44.551580000000001</v>
      </c>
      <c r="AB9747" s="1" t="s">
        <v>55366</v>
      </c>
      <c r="AC9747">
        <v>2210631</v>
      </c>
      <c r="AD9747" t="s">
        <v>2500</v>
      </c>
    </row>
    <row r="9748" spans="1:30" x14ac:dyDescent="0.25">
      <c r="A9748" t="s">
        <v>58365</v>
      </c>
      <c r="B9748" s="1" t="s">
        <v>58366</v>
      </c>
      <c r="C9748" s="2">
        <v>46148.522997685177</v>
      </c>
      <c r="D9748" s="1" t="s">
        <v>58367</v>
      </c>
      <c r="E9748" s="1" t="s">
        <v>58368</v>
      </c>
      <c r="F9748" s="1" t="s">
        <v>120</v>
      </c>
      <c r="G9748" s="1" t="s">
        <v>512</v>
      </c>
      <c r="H9748" s="1" t="s">
        <v>66</v>
      </c>
      <c r="I9748" s="1" t="s">
        <v>2023</v>
      </c>
      <c r="J9748" s="1" t="s">
        <v>261</v>
      </c>
      <c r="K9748" t="s">
        <v>58369</v>
      </c>
      <c r="M9748" s="1" t="s">
        <v>39</v>
      </c>
      <c r="N9748" s="1" t="s">
        <v>39</v>
      </c>
      <c r="O9748" s="1" t="s">
        <v>40</v>
      </c>
      <c r="P9748" s="1" t="s">
        <v>41</v>
      </c>
      <c r="R9748" s="1" t="s">
        <v>42</v>
      </c>
      <c r="S9748" s="2">
        <v>45730.680092592593</v>
      </c>
      <c r="U9748" s="1" t="s">
        <v>58367</v>
      </c>
      <c r="V9748" s="1" t="s">
        <v>43</v>
      </c>
      <c r="W9748" s="1" t="s">
        <v>44</v>
      </c>
      <c r="Y9748" s="3">
        <v>68.180000000000007</v>
      </c>
      <c r="Z9748" s="4">
        <v>-19.097329999999999</v>
      </c>
      <c r="AA9748" s="4">
        <v>-40.170070000000003</v>
      </c>
      <c r="AB9748" s="1" t="s">
        <v>58370</v>
      </c>
      <c r="AC9748">
        <v>3205010</v>
      </c>
      <c r="AD9748" t="s">
        <v>2026</v>
      </c>
    </row>
    <row r="9749" spans="1:30" x14ac:dyDescent="0.25">
      <c r="A9749" t="s">
        <v>58371</v>
      </c>
      <c r="B9749" s="1" t="s">
        <v>58372</v>
      </c>
      <c r="C9749" s="2">
        <v>46152.983587962961</v>
      </c>
      <c r="D9749" s="1" t="s">
        <v>58373</v>
      </c>
      <c r="E9749" s="1" t="s">
        <v>58374</v>
      </c>
      <c r="F9749" s="1" t="s">
        <v>95</v>
      </c>
      <c r="G9749" s="1" t="s">
        <v>142</v>
      </c>
      <c r="H9749" s="1" t="s">
        <v>143</v>
      </c>
      <c r="I9749" s="1" t="s">
        <v>9849</v>
      </c>
      <c r="J9749" s="1" t="s">
        <v>16787</v>
      </c>
      <c r="K9749" t="s">
        <v>58375</v>
      </c>
      <c r="M9749" s="1" t="s">
        <v>39</v>
      </c>
      <c r="N9749" s="1" t="s">
        <v>39</v>
      </c>
      <c r="O9749" s="1" t="s">
        <v>40</v>
      </c>
      <c r="P9749" s="1" t="s">
        <v>41</v>
      </c>
      <c r="R9749" s="1" t="s">
        <v>42</v>
      </c>
      <c r="S9749" s="2">
        <v>46122.850868055553</v>
      </c>
      <c r="T9749" s="1" t="s">
        <v>142</v>
      </c>
      <c r="U9749" s="1" t="s">
        <v>58373</v>
      </c>
      <c r="V9749" s="1" t="s">
        <v>43</v>
      </c>
      <c r="W9749" s="1" t="s">
        <v>44</v>
      </c>
      <c r="Y9749" s="3">
        <v>81.819999999999993</v>
      </c>
      <c r="Z9749" s="4">
        <v>-21.305050000000001</v>
      </c>
      <c r="AA9749" s="4">
        <v>-41.113619999999997</v>
      </c>
      <c r="AB9749" s="1" t="s">
        <v>58376</v>
      </c>
      <c r="AC9749">
        <v>3303856</v>
      </c>
      <c r="AD9749" t="s">
        <v>9852</v>
      </c>
    </row>
    <row r="9750" spans="1:30" x14ac:dyDescent="0.25">
      <c r="A9750" t="s">
        <v>58377</v>
      </c>
      <c r="B9750" s="1" t="s">
        <v>58378</v>
      </c>
      <c r="C9750" s="2">
        <v>46057.951562499999</v>
      </c>
      <c r="D9750" s="1" t="s">
        <v>58379</v>
      </c>
      <c r="E9750" s="1" t="s">
        <v>58380</v>
      </c>
      <c r="F9750" s="1" t="s">
        <v>109</v>
      </c>
      <c r="G9750" s="1" t="s">
        <v>132</v>
      </c>
      <c r="H9750" s="1" t="s">
        <v>36</v>
      </c>
      <c r="I9750" s="1" t="s">
        <v>302</v>
      </c>
      <c r="J9750" s="1" t="s">
        <v>55</v>
      </c>
      <c r="N9750" s="1" t="s">
        <v>39</v>
      </c>
      <c r="O9750" s="1" t="s">
        <v>40</v>
      </c>
      <c r="P9750" s="1" t="s">
        <v>41</v>
      </c>
      <c r="R9750" s="1" t="s">
        <v>42</v>
      </c>
      <c r="S9750" s="2">
        <v>44770.480347222219</v>
      </c>
      <c r="U9750" s="1" t="s">
        <v>58379</v>
      </c>
      <c r="V9750" s="1" t="s">
        <v>43</v>
      </c>
      <c r="W9750" s="1" t="s">
        <v>44</v>
      </c>
      <c r="Y9750" s="3">
        <v>50</v>
      </c>
      <c r="Z9750" s="4">
        <v>-19.588519999999999</v>
      </c>
      <c r="AA9750" s="4">
        <v>-41.910919999999997</v>
      </c>
      <c r="AB9750" s="1" t="s">
        <v>58381</v>
      </c>
      <c r="AC9750">
        <v>3130556</v>
      </c>
      <c r="AD9750" t="s">
        <v>303</v>
      </c>
    </row>
    <row r="9751" spans="1:30" x14ac:dyDescent="0.25">
      <c r="A9751" t="s">
        <v>58382</v>
      </c>
      <c r="B9751" s="1" t="s">
        <v>58383</v>
      </c>
      <c r="C9751" s="2">
        <v>46155.814780092587</v>
      </c>
      <c r="D9751" s="1" t="s">
        <v>58384</v>
      </c>
      <c r="E9751" s="1" t="s">
        <v>58385</v>
      </c>
      <c r="F9751" s="1" t="s">
        <v>86</v>
      </c>
      <c r="G9751" s="1" t="s">
        <v>87</v>
      </c>
      <c r="H9751" s="1" t="s">
        <v>66</v>
      </c>
      <c r="I9751" s="1" t="s">
        <v>513</v>
      </c>
      <c r="J9751" s="1" t="s">
        <v>7326</v>
      </c>
      <c r="K9751" t="s">
        <v>58386</v>
      </c>
      <c r="M9751" s="1" t="s">
        <v>39</v>
      </c>
      <c r="N9751" s="1" t="s">
        <v>39</v>
      </c>
      <c r="O9751" s="1" t="s">
        <v>40</v>
      </c>
      <c r="P9751" s="1" t="s">
        <v>100</v>
      </c>
      <c r="R9751" s="1" t="s">
        <v>42</v>
      </c>
      <c r="S9751" s="2">
        <v>46113.646238425928</v>
      </c>
      <c r="T9751" s="1" t="s">
        <v>87</v>
      </c>
      <c r="U9751" s="1" t="s">
        <v>58384</v>
      </c>
      <c r="V9751" s="1" t="s">
        <v>43</v>
      </c>
      <c r="W9751" s="1" t="s">
        <v>44</v>
      </c>
      <c r="Y9751" s="3">
        <v>77.27</v>
      </c>
      <c r="Z9751" s="4">
        <v>-17.39367</v>
      </c>
      <c r="AA9751" s="4">
        <v>-39.668399999999998</v>
      </c>
      <c r="AB9751" s="1" t="s">
        <v>58387</v>
      </c>
      <c r="AC9751">
        <v>3204351</v>
      </c>
      <c r="AD9751" t="s">
        <v>516</v>
      </c>
    </row>
    <row r="9752" spans="1:30" x14ac:dyDescent="0.25">
      <c r="A9752" t="s">
        <v>58388</v>
      </c>
      <c r="B9752" s="1" t="s">
        <v>58389</v>
      </c>
      <c r="C9752" s="2">
        <v>46301.75372685185</v>
      </c>
      <c r="D9752" s="1" t="s">
        <v>58390</v>
      </c>
      <c r="E9752" s="1" t="s">
        <v>58391</v>
      </c>
      <c r="F9752" s="1" t="s">
        <v>34</v>
      </c>
      <c r="G9752" s="1" t="s">
        <v>126</v>
      </c>
      <c r="H9752" s="1" t="s">
        <v>36</v>
      </c>
      <c r="I9752" s="1" t="s">
        <v>1235</v>
      </c>
      <c r="J9752" s="1" t="s">
        <v>55</v>
      </c>
      <c r="K9752" t="s">
        <v>58392</v>
      </c>
      <c r="L9752" s="1" t="s">
        <v>58393</v>
      </c>
      <c r="M9752" s="1" t="s">
        <v>39</v>
      </c>
      <c r="N9752" s="1" t="s">
        <v>39</v>
      </c>
      <c r="O9752" s="1" t="s">
        <v>40</v>
      </c>
      <c r="P9752" s="1" t="s">
        <v>41</v>
      </c>
      <c r="R9752" s="1" t="s">
        <v>42</v>
      </c>
      <c r="S9752" s="2">
        <v>46230.597407407397</v>
      </c>
      <c r="T9752" s="1" t="s">
        <v>126</v>
      </c>
      <c r="U9752" s="1" t="s">
        <v>58390</v>
      </c>
      <c r="V9752" s="1" t="s">
        <v>43</v>
      </c>
      <c r="W9752" s="1" t="s">
        <v>44</v>
      </c>
      <c r="Y9752" s="3">
        <v>77.27</v>
      </c>
      <c r="Z9752" s="4">
        <v>-19.577279999999998</v>
      </c>
      <c r="AA9752" s="4">
        <v>-42.641089999999998</v>
      </c>
      <c r="AB9752" s="1" t="s">
        <v>58394</v>
      </c>
      <c r="AC9752">
        <v>3128006</v>
      </c>
      <c r="AD9752" t="s">
        <v>1239</v>
      </c>
    </row>
    <row r="9753" spans="1:30" x14ac:dyDescent="0.25">
      <c r="A9753" t="s">
        <v>58395</v>
      </c>
      <c r="B9753" s="1" t="s">
        <v>58396</v>
      </c>
      <c r="C9753" s="2">
        <v>46148.522962962961</v>
      </c>
      <c r="D9753" s="1" t="s">
        <v>58397</v>
      </c>
      <c r="E9753" s="1" t="s">
        <v>58398</v>
      </c>
      <c r="F9753" s="1" t="s">
        <v>120</v>
      </c>
      <c r="G9753" s="1" t="s">
        <v>512</v>
      </c>
      <c r="H9753" s="1" t="s">
        <v>66</v>
      </c>
      <c r="I9753" s="1" t="s">
        <v>2023</v>
      </c>
      <c r="J9753" s="1" t="s">
        <v>55</v>
      </c>
      <c r="N9753" s="1" t="s">
        <v>39</v>
      </c>
      <c r="O9753" s="1" t="s">
        <v>125</v>
      </c>
      <c r="P9753" s="1" t="s">
        <v>41</v>
      </c>
      <c r="R9753" s="1" t="s">
        <v>42</v>
      </c>
      <c r="S9753" s="2">
        <v>44964.579918981479</v>
      </c>
      <c r="U9753" s="1" t="s">
        <v>58397</v>
      </c>
      <c r="V9753" s="1" t="s">
        <v>43</v>
      </c>
      <c r="W9753" s="1" t="s">
        <v>44</v>
      </c>
      <c r="Y9753" s="3">
        <v>81.819999999999993</v>
      </c>
      <c r="Z9753" s="4">
        <v>-19.187830000000002</v>
      </c>
      <c r="AA9753" s="4">
        <v>-40.10342</v>
      </c>
      <c r="AB9753" s="1" t="s">
        <v>58399</v>
      </c>
      <c r="AC9753">
        <v>3205010</v>
      </c>
      <c r="AD9753" t="s">
        <v>2026</v>
      </c>
    </row>
    <row r="9754" spans="1:30" x14ac:dyDescent="0.25">
      <c r="A9754" t="s">
        <v>58400</v>
      </c>
      <c r="B9754" s="1" t="s">
        <v>58401</v>
      </c>
      <c r="C9754" s="2">
        <v>46057.951412037037</v>
      </c>
      <c r="D9754" s="1" t="s">
        <v>58402</v>
      </c>
      <c r="E9754" s="1" t="s">
        <v>58403</v>
      </c>
      <c r="F9754" s="1" t="s">
        <v>86</v>
      </c>
      <c r="G9754" s="1" t="s">
        <v>502</v>
      </c>
      <c r="H9754" s="1" t="s">
        <v>53</v>
      </c>
      <c r="I9754" s="1" t="s">
        <v>12352</v>
      </c>
      <c r="J9754" s="1" t="s">
        <v>58404</v>
      </c>
      <c r="K9754" t="s">
        <v>17108</v>
      </c>
      <c r="M9754" s="1" t="s">
        <v>39</v>
      </c>
      <c r="N9754" s="1" t="s">
        <v>39</v>
      </c>
      <c r="O9754" s="1" t="s">
        <v>40</v>
      </c>
      <c r="P9754" s="1" t="s">
        <v>41</v>
      </c>
      <c r="R9754" s="1" t="s">
        <v>42</v>
      </c>
      <c r="S9754" s="2">
        <v>45968.694664351853</v>
      </c>
      <c r="T9754" s="1" t="s">
        <v>502</v>
      </c>
      <c r="U9754" s="1" t="s">
        <v>58402</v>
      </c>
      <c r="V9754" s="1" t="s">
        <v>43</v>
      </c>
      <c r="W9754" s="1" t="s">
        <v>44</v>
      </c>
      <c r="Y9754" s="3">
        <v>68.180000000000007</v>
      </c>
      <c r="Z9754" s="4">
        <v>-17.529789999999998</v>
      </c>
      <c r="AA9754" s="4">
        <v>-39.714579999999998</v>
      </c>
      <c r="AB9754" s="1" t="s">
        <v>58405</v>
      </c>
      <c r="AC9754">
        <v>2912806</v>
      </c>
      <c r="AD9754" t="s">
        <v>12355</v>
      </c>
    </row>
    <row r="9755" spans="1:30" x14ac:dyDescent="0.25">
      <c r="A9755" t="s">
        <v>58406</v>
      </c>
      <c r="B9755" s="1" t="s">
        <v>58407</v>
      </c>
      <c r="C9755" s="2">
        <v>46073.209699074083</v>
      </c>
      <c r="D9755" s="1" t="s">
        <v>58408</v>
      </c>
      <c r="E9755" s="1" t="s">
        <v>58409</v>
      </c>
      <c r="F9755" s="1" t="s">
        <v>109</v>
      </c>
      <c r="G9755" s="1" t="s">
        <v>110</v>
      </c>
      <c r="H9755" s="1" t="s">
        <v>36</v>
      </c>
      <c r="I9755" s="1" t="s">
        <v>58410</v>
      </c>
      <c r="J9755" s="1" t="s">
        <v>55</v>
      </c>
      <c r="K9755" t="s">
        <v>58411</v>
      </c>
      <c r="N9755" s="1" t="s">
        <v>39</v>
      </c>
      <c r="O9755" s="1" t="s">
        <v>125</v>
      </c>
      <c r="P9755" s="1" t="s">
        <v>41</v>
      </c>
      <c r="R9755" s="1" t="s">
        <v>42</v>
      </c>
      <c r="S9755" s="2">
        <v>44945.664571759262</v>
      </c>
      <c r="U9755" s="1" t="s">
        <v>58412</v>
      </c>
      <c r="V9755" s="1" t="s">
        <v>43</v>
      </c>
      <c r="W9755" s="1" t="s">
        <v>44</v>
      </c>
      <c r="Y9755" s="3">
        <v>77.27</v>
      </c>
      <c r="Z9755" s="4">
        <v>-20.124359999999999</v>
      </c>
      <c r="AA9755" s="4">
        <v>-42.006390000000003</v>
      </c>
      <c r="AB9755" s="1" t="s">
        <v>58413</v>
      </c>
      <c r="AC9755">
        <v>3139409</v>
      </c>
      <c r="AD9755" t="s">
        <v>620</v>
      </c>
    </row>
    <row r="9756" spans="1:30" x14ac:dyDescent="0.25">
      <c r="A9756" t="s">
        <v>58414</v>
      </c>
      <c r="B9756" s="1" t="s">
        <v>58415</v>
      </c>
      <c r="C9756" s="2">
        <v>46260.764826388891</v>
      </c>
      <c r="D9756" s="1" t="s">
        <v>58416</v>
      </c>
      <c r="E9756" s="1" t="s">
        <v>58417</v>
      </c>
      <c r="F9756" s="1" t="s">
        <v>407</v>
      </c>
      <c r="G9756" s="1" t="s">
        <v>521</v>
      </c>
      <c r="H9756" s="1" t="s">
        <v>53</v>
      </c>
      <c r="I9756" s="1" t="s">
        <v>936</v>
      </c>
      <c r="J9756" s="1" t="s">
        <v>145</v>
      </c>
      <c r="M9756" s="1" t="s">
        <v>39</v>
      </c>
      <c r="N9756" s="1" t="s">
        <v>39</v>
      </c>
      <c r="O9756" s="1" t="s">
        <v>125</v>
      </c>
      <c r="P9756" s="1" t="s">
        <v>41</v>
      </c>
      <c r="R9756" s="1" t="s">
        <v>42</v>
      </c>
      <c r="S9756" s="2">
        <v>45626.23541666667</v>
      </c>
      <c r="U9756" s="1" t="s">
        <v>58416</v>
      </c>
      <c r="V9756" s="1" t="s">
        <v>43</v>
      </c>
      <c r="W9756" s="1" t="s">
        <v>44</v>
      </c>
      <c r="Y9756" s="3">
        <v>54.55</v>
      </c>
      <c r="AC9756">
        <v>2919553</v>
      </c>
      <c r="AD9756" t="s">
        <v>432</v>
      </c>
    </row>
    <row r="9757" spans="1:30" x14ac:dyDescent="0.25">
      <c r="A9757" t="s">
        <v>58418</v>
      </c>
      <c r="B9757" s="1" t="s">
        <v>58419</v>
      </c>
      <c r="C9757" s="2">
        <v>46267.608831018522</v>
      </c>
      <c r="D9757" s="1" t="s">
        <v>58416</v>
      </c>
      <c r="E9757" s="1" t="s">
        <v>58417</v>
      </c>
      <c r="F9757" s="1" t="s">
        <v>51</v>
      </c>
      <c r="G9757" s="1" t="s">
        <v>521</v>
      </c>
      <c r="H9757" s="1" t="s">
        <v>53</v>
      </c>
      <c r="I9757" s="1" t="s">
        <v>936</v>
      </c>
      <c r="J9757" s="1" t="s">
        <v>145</v>
      </c>
      <c r="K9757" t="s">
        <v>58420</v>
      </c>
      <c r="L9757" s="1" t="s">
        <v>4695</v>
      </c>
      <c r="N9757" s="1" t="s">
        <v>39</v>
      </c>
      <c r="O9757" s="1" t="s">
        <v>125</v>
      </c>
      <c r="P9757" s="1" t="s">
        <v>100</v>
      </c>
      <c r="R9757" s="1" t="s">
        <v>42</v>
      </c>
      <c r="S9757" s="2">
        <v>43171.187141203707</v>
      </c>
      <c r="U9757" s="1" t="s">
        <v>58416</v>
      </c>
      <c r="V9757" s="1" t="s">
        <v>3835</v>
      </c>
      <c r="W9757" s="1" t="s">
        <v>44</v>
      </c>
      <c r="Y9757" s="3">
        <v>81.819999999999993</v>
      </c>
      <c r="AB9757" s="1" t="s">
        <v>757</v>
      </c>
      <c r="AC9757">
        <v>2919553</v>
      </c>
      <c r="AD9757" t="s">
        <v>432</v>
      </c>
    </row>
    <row r="9758" spans="1:30" x14ac:dyDescent="0.25">
      <c r="A9758" t="s">
        <v>58421</v>
      </c>
      <c r="B9758" s="1" t="s">
        <v>58422</v>
      </c>
      <c r="C9758" s="2">
        <v>46252.711886574078</v>
      </c>
      <c r="D9758" s="1" t="s">
        <v>58423</v>
      </c>
      <c r="E9758" s="1" t="s">
        <v>58424</v>
      </c>
      <c r="F9758" s="1" t="s">
        <v>109</v>
      </c>
      <c r="G9758" s="1" t="s">
        <v>308</v>
      </c>
      <c r="H9758" s="1" t="s">
        <v>36</v>
      </c>
      <c r="I9758" s="1" t="s">
        <v>58425</v>
      </c>
      <c r="J9758" s="1" t="s">
        <v>58426</v>
      </c>
      <c r="K9758" t="s">
        <v>58427</v>
      </c>
      <c r="N9758" s="1" t="s">
        <v>39</v>
      </c>
      <c r="O9758" s="1" t="s">
        <v>40</v>
      </c>
      <c r="P9758" s="1" t="s">
        <v>41</v>
      </c>
      <c r="R9758" s="1" t="s">
        <v>42</v>
      </c>
      <c r="S9758" s="2">
        <v>45583.61142361111</v>
      </c>
      <c r="U9758" s="1" t="s">
        <v>58423</v>
      </c>
      <c r="V9758" s="1" t="s">
        <v>43</v>
      </c>
      <c r="Y9758" s="3">
        <v>77.27</v>
      </c>
      <c r="Z9758" s="4">
        <v>-19.530370000000001</v>
      </c>
      <c r="AA9758" s="4">
        <v>-43.48751</v>
      </c>
      <c r="AB9758" s="1" t="s">
        <v>58428</v>
      </c>
      <c r="AC9758">
        <v>3156700</v>
      </c>
      <c r="AD9758" t="s">
        <v>58429</v>
      </c>
    </row>
    <row r="9759" spans="1:30" x14ac:dyDescent="0.25">
      <c r="A9759" t="s">
        <v>58430</v>
      </c>
      <c r="B9759" s="1" t="s">
        <v>58431</v>
      </c>
      <c r="C9759" s="2">
        <v>46171.681435185194</v>
      </c>
      <c r="D9759" s="1" t="s">
        <v>58432</v>
      </c>
      <c r="E9759" s="1" t="s">
        <v>58433</v>
      </c>
      <c r="F9759" s="1" t="s">
        <v>109</v>
      </c>
      <c r="G9759" s="1" t="s">
        <v>132</v>
      </c>
      <c r="H9759" s="1" t="s">
        <v>36</v>
      </c>
      <c r="I9759" s="1" t="s">
        <v>3990</v>
      </c>
      <c r="J9759" s="1" t="s">
        <v>55</v>
      </c>
      <c r="K9759" t="s">
        <v>58434</v>
      </c>
      <c r="M9759" s="1" t="s">
        <v>39</v>
      </c>
      <c r="N9759" s="1" t="s">
        <v>39</v>
      </c>
      <c r="O9759" s="1" t="s">
        <v>125</v>
      </c>
      <c r="P9759" s="1" t="s">
        <v>41</v>
      </c>
      <c r="R9759" s="1" t="s">
        <v>42</v>
      </c>
      <c r="S9759" s="2">
        <v>46077.677199074067</v>
      </c>
      <c r="T9759" s="1" t="s">
        <v>132</v>
      </c>
      <c r="U9759" s="1" t="s">
        <v>58432</v>
      </c>
      <c r="V9759" s="1" t="s">
        <v>43</v>
      </c>
      <c r="W9759" s="1" t="s">
        <v>44</v>
      </c>
      <c r="Y9759" s="3">
        <v>81.819999999999993</v>
      </c>
      <c r="Z9759" s="4">
        <v>-19.762930000000001</v>
      </c>
      <c r="AA9759" s="4">
        <v>-42.077359999999999</v>
      </c>
      <c r="AB9759" s="1" t="s">
        <v>58435</v>
      </c>
      <c r="AC9759">
        <v>3150158</v>
      </c>
      <c r="AD9759" t="s">
        <v>3993</v>
      </c>
    </row>
    <row r="9760" spans="1:30" x14ac:dyDescent="0.25">
      <c r="A9760" t="s">
        <v>58436</v>
      </c>
      <c r="B9760" s="1" t="s">
        <v>58437</v>
      </c>
      <c r="C9760" s="2">
        <v>46218.752187500002</v>
      </c>
      <c r="D9760" s="1" t="s">
        <v>58432</v>
      </c>
      <c r="E9760" s="1" t="s">
        <v>58433</v>
      </c>
      <c r="F9760" s="1" t="s">
        <v>75</v>
      </c>
      <c r="H9760" s="1" t="s">
        <v>36</v>
      </c>
      <c r="I9760" s="1" t="s">
        <v>3990</v>
      </c>
      <c r="J9760" s="1" t="s">
        <v>55</v>
      </c>
      <c r="K9760" t="s">
        <v>58434</v>
      </c>
      <c r="M9760" s="1" t="s">
        <v>39</v>
      </c>
      <c r="N9760" s="1" t="s">
        <v>39</v>
      </c>
      <c r="O9760" s="1" t="s">
        <v>125</v>
      </c>
      <c r="P9760" s="1" t="s">
        <v>41</v>
      </c>
      <c r="R9760" s="1" t="s">
        <v>42</v>
      </c>
      <c r="S9760" s="2">
        <v>46114.23777777778</v>
      </c>
      <c r="U9760" s="1" t="s">
        <v>58432</v>
      </c>
      <c r="V9760" s="1" t="s">
        <v>43</v>
      </c>
      <c r="W9760" s="1" t="s">
        <v>44</v>
      </c>
      <c r="Y9760" s="3">
        <v>54.55</v>
      </c>
      <c r="Z9760" s="4">
        <v>-19.76144</v>
      </c>
      <c r="AA9760" s="4">
        <v>-42.080530000000003</v>
      </c>
      <c r="AC9760">
        <v>3150158</v>
      </c>
      <c r="AD9760" t="s">
        <v>3993</v>
      </c>
    </row>
    <row r="9761" spans="1:30" x14ac:dyDescent="0.25">
      <c r="A9761" t="s">
        <v>58438</v>
      </c>
      <c r="B9761" s="1" t="s">
        <v>58439</v>
      </c>
      <c r="C9761" s="2">
        <v>46156.856203703697</v>
      </c>
      <c r="D9761" s="1" t="s">
        <v>58440</v>
      </c>
      <c r="E9761" s="1" t="s">
        <v>58441</v>
      </c>
      <c r="F9761" s="1" t="s">
        <v>51</v>
      </c>
      <c r="G9761" s="1" t="s">
        <v>521</v>
      </c>
      <c r="H9761" s="1" t="s">
        <v>53</v>
      </c>
      <c r="I9761" s="1" t="s">
        <v>241</v>
      </c>
      <c r="J9761" s="1" t="s">
        <v>55</v>
      </c>
      <c r="K9761" t="s">
        <v>58442</v>
      </c>
      <c r="L9761" s="1" t="s">
        <v>58443</v>
      </c>
      <c r="M9761" s="1" t="s">
        <v>39</v>
      </c>
      <c r="N9761" s="1" t="s">
        <v>39</v>
      </c>
      <c r="O9761" s="1" t="s">
        <v>40</v>
      </c>
      <c r="P9761" s="1" t="s">
        <v>100</v>
      </c>
      <c r="R9761" s="1" t="s">
        <v>42</v>
      </c>
      <c r="S9761" s="2">
        <v>45898.593877314823</v>
      </c>
      <c r="T9761" s="1" t="s">
        <v>524</v>
      </c>
      <c r="U9761" s="1" t="s">
        <v>58440</v>
      </c>
      <c r="V9761" s="1" t="s">
        <v>43</v>
      </c>
      <c r="W9761" s="1" t="s">
        <v>44</v>
      </c>
      <c r="X9761" s="1" t="s">
        <v>3144</v>
      </c>
      <c r="Y9761" s="3">
        <v>77.27</v>
      </c>
      <c r="Z9761" s="4">
        <v>-12.08441</v>
      </c>
      <c r="AA9761" s="4">
        <v>-45.738579999999999</v>
      </c>
      <c r="AB9761" s="1" t="s">
        <v>58444</v>
      </c>
      <c r="AC9761">
        <v>2911105</v>
      </c>
      <c r="AD9761" t="s">
        <v>245</v>
      </c>
    </row>
    <row r="9762" spans="1:30" x14ac:dyDescent="0.25">
      <c r="A9762" t="s">
        <v>58449</v>
      </c>
      <c r="B9762" s="1" t="s">
        <v>58450</v>
      </c>
      <c r="C9762" s="2">
        <v>46010.908703703702</v>
      </c>
      <c r="D9762" s="1" t="s">
        <v>58451</v>
      </c>
      <c r="E9762" s="1" t="s">
        <v>58452</v>
      </c>
      <c r="F9762" s="1" t="s">
        <v>120</v>
      </c>
      <c r="G9762" s="1" t="s">
        <v>126</v>
      </c>
      <c r="H9762" s="1" t="s">
        <v>36</v>
      </c>
      <c r="I9762" s="1" t="s">
        <v>1884</v>
      </c>
      <c r="J9762" s="1" t="s">
        <v>58453</v>
      </c>
      <c r="K9762" t="s">
        <v>58454</v>
      </c>
      <c r="L9762" s="1" t="s">
        <v>58455</v>
      </c>
      <c r="M9762" s="1" t="s">
        <v>39</v>
      </c>
      <c r="N9762" s="1" t="s">
        <v>39</v>
      </c>
      <c r="O9762" s="1" t="s">
        <v>40</v>
      </c>
      <c r="P9762" s="1" t="s">
        <v>41</v>
      </c>
      <c r="R9762" s="1" t="s">
        <v>42</v>
      </c>
      <c r="S9762" s="2">
        <v>45721.604305555556</v>
      </c>
      <c r="T9762" s="1" t="s">
        <v>126</v>
      </c>
      <c r="U9762" s="1" t="s">
        <v>58451</v>
      </c>
      <c r="V9762" s="1" t="s">
        <v>43</v>
      </c>
      <c r="W9762" s="1" t="s">
        <v>44</v>
      </c>
      <c r="Y9762" s="3">
        <v>77.27</v>
      </c>
      <c r="Z9762" s="4">
        <v>-19.12809</v>
      </c>
      <c r="AA9762" s="4">
        <v>-42.737589999999997</v>
      </c>
      <c r="AB9762" s="1" t="s">
        <v>58455</v>
      </c>
      <c r="AC9762">
        <v>3108800</v>
      </c>
      <c r="AD9762" t="s">
        <v>1888</v>
      </c>
    </row>
    <row r="9763" spans="1:30" x14ac:dyDescent="0.25">
      <c r="A9763" t="s">
        <v>58456</v>
      </c>
      <c r="B9763" s="1" t="s">
        <v>58457</v>
      </c>
      <c r="C9763" s="2">
        <v>46104.172523148147</v>
      </c>
      <c r="D9763" s="1" t="s">
        <v>58458</v>
      </c>
      <c r="E9763" s="1" t="s">
        <v>58459</v>
      </c>
      <c r="F9763" s="1" t="s">
        <v>109</v>
      </c>
      <c r="G9763" s="1" t="s">
        <v>859</v>
      </c>
      <c r="H9763" s="1" t="s">
        <v>36</v>
      </c>
      <c r="I9763" s="1" t="s">
        <v>929</v>
      </c>
      <c r="J9763" s="1" t="s">
        <v>55</v>
      </c>
      <c r="K9763" t="s">
        <v>58460</v>
      </c>
      <c r="N9763" s="1" t="s">
        <v>39</v>
      </c>
      <c r="O9763" s="1" t="s">
        <v>40</v>
      </c>
      <c r="P9763" s="1" t="s">
        <v>41</v>
      </c>
      <c r="R9763" s="1" t="s">
        <v>42</v>
      </c>
      <c r="S9763" s="2">
        <v>45372.454513888893</v>
      </c>
      <c r="U9763" s="1" t="s">
        <v>58461</v>
      </c>
      <c r="V9763" s="1" t="s">
        <v>43</v>
      </c>
      <c r="Y9763" s="3">
        <v>77.27</v>
      </c>
      <c r="Z9763" s="4">
        <v>-20.714390000000002</v>
      </c>
      <c r="AA9763" s="4">
        <v>-42.374209999999998</v>
      </c>
      <c r="AB9763" s="1" t="s">
        <v>58462</v>
      </c>
      <c r="AC9763">
        <v>3125952</v>
      </c>
      <c r="AD9763" t="s">
        <v>931</v>
      </c>
    </row>
    <row r="9764" spans="1:30" x14ac:dyDescent="0.25">
      <c r="A9764" t="s">
        <v>58463</v>
      </c>
      <c r="B9764" s="1" t="s">
        <v>58464</v>
      </c>
      <c r="C9764" s="2">
        <v>46148.522939814808</v>
      </c>
      <c r="D9764" s="1" t="s">
        <v>58465</v>
      </c>
      <c r="E9764" s="1" t="s">
        <v>58466</v>
      </c>
      <c r="F9764" s="1" t="s">
        <v>120</v>
      </c>
      <c r="G9764" s="1" t="s">
        <v>512</v>
      </c>
      <c r="H9764" s="1" t="s">
        <v>66</v>
      </c>
      <c r="I9764" s="1" t="s">
        <v>13722</v>
      </c>
      <c r="J9764" s="1" t="s">
        <v>55</v>
      </c>
      <c r="K9764" t="s">
        <v>58467</v>
      </c>
      <c r="N9764" s="1" t="s">
        <v>39</v>
      </c>
      <c r="O9764" s="1" t="s">
        <v>40</v>
      </c>
      <c r="P9764" s="1" t="s">
        <v>41</v>
      </c>
      <c r="R9764" s="1" t="s">
        <v>42</v>
      </c>
      <c r="S9764" s="2">
        <v>45360.673819444448</v>
      </c>
      <c r="U9764" s="1" t="s">
        <v>58465</v>
      </c>
      <c r="V9764" s="1" t="s">
        <v>43</v>
      </c>
      <c r="W9764" s="1" t="s">
        <v>44</v>
      </c>
      <c r="Y9764" s="3">
        <v>68.180000000000007</v>
      </c>
      <c r="Z9764" s="4">
        <v>-18.9984</v>
      </c>
      <c r="AA9764" s="4">
        <v>-40.389429999999997</v>
      </c>
      <c r="AB9764" s="1" t="s">
        <v>58468</v>
      </c>
      <c r="AC9764">
        <v>3205176</v>
      </c>
      <c r="AD9764" t="s">
        <v>606</v>
      </c>
    </row>
    <row r="9765" spans="1:30" x14ac:dyDescent="0.25">
      <c r="A9765" t="s">
        <v>58469</v>
      </c>
      <c r="B9765" s="1" t="s">
        <v>58470</v>
      </c>
      <c r="C9765" s="2">
        <v>46094.69458333333</v>
      </c>
      <c r="D9765" s="1" t="s">
        <v>58471</v>
      </c>
      <c r="E9765" s="1" t="s">
        <v>58472</v>
      </c>
      <c r="F9765" s="1" t="s">
        <v>64</v>
      </c>
      <c r="G9765" s="1" t="s">
        <v>231</v>
      </c>
      <c r="H9765" s="1" t="s">
        <v>66</v>
      </c>
      <c r="I9765" s="1" t="s">
        <v>1346</v>
      </c>
      <c r="N9765" s="1" t="s">
        <v>39</v>
      </c>
      <c r="O9765" s="1" t="s">
        <v>40</v>
      </c>
      <c r="P9765" s="1" t="s">
        <v>41</v>
      </c>
      <c r="R9765" s="1" t="s">
        <v>42</v>
      </c>
      <c r="S9765" s="2">
        <v>45327.414814814823</v>
      </c>
      <c r="U9765" s="1" t="s">
        <v>58471</v>
      </c>
      <c r="V9765" s="1" t="s">
        <v>43</v>
      </c>
      <c r="W9765" s="1" t="s">
        <v>44</v>
      </c>
      <c r="Y9765" s="3">
        <v>50</v>
      </c>
      <c r="Z9765" s="4">
        <v>-21.028700000000001</v>
      </c>
      <c r="AA9765" s="4">
        <v>-40.815049999999999</v>
      </c>
      <c r="AB9765" s="1" t="s">
        <v>11550</v>
      </c>
      <c r="AC9765">
        <v>3203320</v>
      </c>
      <c r="AD9765" t="s">
        <v>1349</v>
      </c>
    </row>
    <row r="9766" spans="1:30" x14ac:dyDescent="0.25">
      <c r="A9766" t="s">
        <v>58473</v>
      </c>
      <c r="B9766" s="1" t="s">
        <v>58474</v>
      </c>
      <c r="C9766" s="2">
        <v>46057.949340277781</v>
      </c>
      <c r="D9766" s="1" t="s">
        <v>58475</v>
      </c>
      <c r="E9766" s="1" t="s">
        <v>58476</v>
      </c>
      <c r="F9766" s="1" t="s">
        <v>95</v>
      </c>
      <c r="G9766" s="1" t="s">
        <v>919</v>
      </c>
      <c r="H9766" s="1" t="s">
        <v>143</v>
      </c>
      <c r="I9766" s="1" t="s">
        <v>3252</v>
      </c>
      <c r="J9766" s="1" t="s">
        <v>164</v>
      </c>
      <c r="K9766" t="s">
        <v>58477</v>
      </c>
      <c r="N9766" s="1" t="s">
        <v>39</v>
      </c>
      <c r="O9766" s="1" t="s">
        <v>40</v>
      </c>
      <c r="P9766" s="1" t="s">
        <v>41</v>
      </c>
      <c r="R9766" s="1" t="s">
        <v>42</v>
      </c>
      <c r="S9766" s="2">
        <v>44575.694733796299</v>
      </c>
      <c r="U9766" s="1" t="s">
        <v>58475</v>
      </c>
      <c r="W9766" s="1" t="s">
        <v>44</v>
      </c>
      <c r="Y9766" s="3">
        <v>40.909999999999997</v>
      </c>
      <c r="Z9766" s="4">
        <v>-22.905919999999998</v>
      </c>
      <c r="AA9766" s="4">
        <v>-43.18206</v>
      </c>
      <c r="AC9766">
        <v>3304557</v>
      </c>
      <c r="AD9766" t="s">
        <v>3203</v>
      </c>
    </row>
    <row r="9767" spans="1:30" x14ac:dyDescent="0.25">
      <c r="A9767" t="s">
        <v>58478</v>
      </c>
      <c r="B9767" s="1" t="s">
        <v>58479</v>
      </c>
      <c r="C9767" s="2">
        <v>46266.807523148149</v>
      </c>
      <c r="D9767" s="1" t="s">
        <v>58480</v>
      </c>
      <c r="E9767" s="1" t="s">
        <v>58481</v>
      </c>
      <c r="F9767" s="1" t="s">
        <v>86</v>
      </c>
      <c r="G9767" s="1" t="s">
        <v>87</v>
      </c>
      <c r="H9767" s="1" t="s">
        <v>53</v>
      </c>
      <c r="I9767" s="1" t="s">
        <v>730</v>
      </c>
      <c r="J9767" s="1" t="s">
        <v>1592</v>
      </c>
      <c r="K9767" t="s">
        <v>58482</v>
      </c>
      <c r="N9767" s="1" t="s">
        <v>39</v>
      </c>
      <c r="O9767" s="1" t="s">
        <v>40</v>
      </c>
      <c r="P9767" s="1" t="s">
        <v>41</v>
      </c>
      <c r="R9767" s="1" t="s">
        <v>42</v>
      </c>
      <c r="S9767" s="2">
        <v>44999.671979166669</v>
      </c>
      <c r="U9767" s="1" t="s">
        <v>58483</v>
      </c>
      <c r="V9767" s="1" t="s">
        <v>43</v>
      </c>
      <c r="W9767" s="1" t="s">
        <v>44</v>
      </c>
      <c r="Y9767" s="3">
        <v>68.180000000000007</v>
      </c>
      <c r="Z9767" s="4">
        <v>-17.5366</v>
      </c>
      <c r="AA9767" s="4">
        <v>-39.918900000000001</v>
      </c>
      <c r="AB9767" s="1" t="s">
        <v>58484</v>
      </c>
      <c r="AC9767">
        <v>2931350</v>
      </c>
      <c r="AD9767" t="s">
        <v>507</v>
      </c>
    </row>
    <row r="9768" spans="1:30" x14ac:dyDescent="0.25">
      <c r="A9768" t="s">
        <v>58485</v>
      </c>
      <c r="B9768" s="1" t="s">
        <v>58486</v>
      </c>
      <c r="C9768" s="2">
        <v>46104.172222222223</v>
      </c>
      <c r="D9768" s="1" t="s">
        <v>58487</v>
      </c>
      <c r="E9768" s="1" t="s">
        <v>58488</v>
      </c>
      <c r="F9768" s="1" t="s">
        <v>75</v>
      </c>
      <c r="G9768" s="1" t="s">
        <v>76</v>
      </c>
      <c r="H9768" s="1" t="s">
        <v>66</v>
      </c>
      <c r="I9768" s="1" t="s">
        <v>3031</v>
      </c>
      <c r="J9768" s="1" t="s">
        <v>3023</v>
      </c>
      <c r="K9768" t="s">
        <v>58489</v>
      </c>
      <c r="N9768" s="1" t="s">
        <v>39</v>
      </c>
      <c r="O9768" s="1" t="s">
        <v>40</v>
      </c>
      <c r="P9768" s="1" t="s">
        <v>41</v>
      </c>
      <c r="R9768" s="1" t="s">
        <v>42</v>
      </c>
      <c r="S9768" s="2">
        <v>44578.592893518522</v>
      </c>
      <c r="U9768" s="1" t="s">
        <v>58487</v>
      </c>
      <c r="W9768" s="1" t="s">
        <v>44</v>
      </c>
      <c r="Y9768" s="3">
        <v>50</v>
      </c>
      <c r="AB9768" s="1" t="s">
        <v>58490</v>
      </c>
      <c r="AC9768">
        <v>3205002</v>
      </c>
      <c r="AD9768" t="s">
        <v>3026</v>
      </c>
    </row>
    <row r="9769" spans="1:30" x14ac:dyDescent="0.25">
      <c r="A9769" t="s">
        <v>58491</v>
      </c>
      <c r="B9769" s="1" t="s">
        <v>58492</v>
      </c>
      <c r="C9769" s="2">
        <v>45975.245034722233</v>
      </c>
      <c r="D9769" s="1" t="s">
        <v>58493</v>
      </c>
      <c r="E9769" s="1" t="s">
        <v>58494</v>
      </c>
      <c r="F9769" s="1" t="s">
        <v>86</v>
      </c>
      <c r="G9769" s="1" t="s">
        <v>87</v>
      </c>
      <c r="H9769" s="1" t="s">
        <v>53</v>
      </c>
      <c r="I9769" s="1" t="s">
        <v>1157</v>
      </c>
      <c r="J9769" s="1" t="s">
        <v>936</v>
      </c>
      <c r="N9769" s="1" t="s">
        <v>39</v>
      </c>
      <c r="O9769" s="1" t="s">
        <v>40</v>
      </c>
      <c r="P9769" s="1" t="s">
        <v>41</v>
      </c>
      <c r="R9769" s="1" t="s">
        <v>42</v>
      </c>
      <c r="S9769" s="2">
        <v>45406.649502314824</v>
      </c>
      <c r="U9769" s="1" t="s">
        <v>58493</v>
      </c>
      <c r="V9769" s="1" t="s">
        <v>43</v>
      </c>
      <c r="Y9769" s="3">
        <v>59.09</v>
      </c>
      <c r="Z9769" s="4">
        <v>-17.193670000000001</v>
      </c>
      <c r="AA9769" s="4">
        <v>-39.394069999999999</v>
      </c>
      <c r="AB9769" s="1" t="s">
        <v>58495</v>
      </c>
      <c r="AC9769">
        <v>2925501</v>
      </c>
      <c r="AD9769" t="s">
        <v>1161</v>
      </c>
    </row>
    <row r="9770" spans="1:30" x14ac:dyDescent="0.25">
      <c r="A9770" t="s">
        <v>58496</v>
      </c>
      <c r="B9770" s="1" t="s">
        <v>58497</v>
      </c>
      <c r="C9770" s="2">
        <v>46010.664039351846</v>
      </c>
      <c r="D9770" s="1" t="s">
        <v>58498</v>
      </c>
      <c r="E9770" s="1" t="s">
        <v>58499</v>
      </c>
      <c r="F9770" s="1" t="s">
        <v>109</v>
      </c>
      <c r="G9770" s="1" t="s">
        <v>2640</v>
      </c>
      <c r="H9770" s="1" t="s">
        <v>36</v>
      </c>
      <c r="I9770" s="1" t="s">
        <v>22979</v>
      </c>
      <c r="J9770" s="1" t="s">
        <v>24639</v>
      </c>
      <c r="K9770" t="s">
        <v>58500</v>
      </c>
      <c r="N9770" s="1" t="s">
        <v>39</v>
      </c>
      <c r="O9770" s="1" t="s">
        <v>40</v>
      </c>
      <c r="P9770" s="1" t="s">
        <v>41</v>
      </c>
      <c r="R9770" s="1" t="s">
        <v>42</v>
      </c>
      <c r="S9770" s="2">
        <v>44692.539756944447</v>
      </c>
      <c r="U9770" s="1" t="s">
        <v>58501</v>
      </c>
      <c r="W9770" s="1" t="s">
        <v>44</v>
      </c>
      <c r="X9770" s="1" t="s">
        <v>58502</v>
      </c>
      <c r="Y9770" s="3">
        <v>63.64</v>
      </c>
      <c r="Z9770" s="4">
        <v>-21.407309999999999</v>
      </c>
      <c r="AA9770" s="4">
        <v>-42.687919999999998</v>
      </c>
      <c r="AB9770" s="1" t="s">
        <v>58503</v>
      </c>
      <c r="AC9770">
        <v>3115300</v>
      </c>
      <c r="AD9770" t="s">
        <v>22983</v>
      </c>
    </row>
    <row r="9771" spans="1:30" x14ac:dyDescent="0.25">
      <c r="A9771" t="s">
        <v>58504</v>
      </c>
      <c r="B9771" s="1" t="s">
        <v>58505</v>
      </c>
      <c r="C9771" s="2">
        <v>46010.994930555556</v>
      </c>
      <c r="D9771" s="1" t="s">
        <v>58506</v>
      </c>
      <c r="E9771" s="1" t="s">
        <v>58507</v>
      </c>
      <c r="F9771" s="1" t="s">
        <v>51</v>
      </c>
      <c r="G9771" s="1" t="s">
        <v>358</v>
      </c>
      <c r="H9771" s="1" t="s">
        <v>53</v>
      </c>
      <c r="I9771" s="1" t="s">
        <v>1644</v>
      </c>
      <c r="J9771" s="1" t="s">
        <v>21029</v>
      </c>
      <c r="K9771" t="s">
        <v>58508</v>
      </c>
      <c r="L9771" s="1" t="s">
        <v>58509</v>
      </c>
      <c r="N9771" s="1" t="s">
        <v>39</v>
      </c>
      <c r="O9771" s="1" t="s">
        <v>40</v>
      </c>
      <c r="P9771" s="1" t="s">
        <v>41</v>
      </c>
      <c r="R9771" s="1" t="s">
        <v>42</v>
      </c>
      <c r="S9771" s="2">
        <v>44986.647789351853</v>
      </c>
      <c r="U9771" s="1" t="s">
        <v>58506</v>
      </c>
      <c r="V9771" s="1" t="s">
        <v>43</v>
      </c>
      <c r="W9771" s="1" t="s">
        <v>44</v>
      </c>
      <c r="Y9771" s="3">
        <v>59.09</v>
      </c>
      <c r="Z9771" s="4">
        <v>-12.137460000000001</v>
      </c>
      <c r="AA9771" s="4">
        <v>-44.967170000000003</v>
      </c>
      <c r="AC9771">
        <v>2903201</v>
      </c>
      <c r="AD9771" t="s">
        <v>1647</v>
      </c>
    </row>
    <row r="9772" spans="1:30" x14ac:dyDescent="0.25">
      <c r="A9772" t="s">
        <v>58510</v>
      </c>
      <c r="B9772" s="1" t="s">
        <v>58511</v>
      </c>
      <c r="C9772" s="2">
        <v>46057.948692129627</v>
      </c>
      <c r="D9772" s="1" t="s">
        <v>58512</v>
      </c>
      <c r="E9772" s="1" t="s">
        <v>58513</v>
      </c>
      <c r="F9772" s="1" t="s">
        <v>407</v>
      </c>
      <c r="G9772" s="1" t="s">
        <v>703</v>
      </c>
      <c r="H9772" s="1" t="s">
        <v>173</v>
      </c>
      <c r="I9772" s="1" t="s">
        <v>754</v>
      </c>
      <c r="K9772" t="s">
        <v>755</v>
      </c>
      <c r="N9772" s="1" t="s">
        <v>39</v>
      </c>
      <c r="O9772" s="1" t="s">
        <v>125</v>
      </c>
      <c r="P9772" s="1" t="s">
        <v>41</v>
      </c>
      <c r="R9772" s="1" t="s">
        <v>42</v>
      </c>
      <c r="S9772" s="2">
        <v>45170.359189814822</v>
      </c>
      <c r="U9772" s="1" t="s">
        <v>58512</v>
      </c>
      <c r="V9772" s="1" t="s">
        <v>43</v>
      </c>
      <c r="W9772" s="1" t="s">
        <v>44</v>
      </c>
      <c r="Y9772" s="3">
        <v>77.27</v>
      </c>
      <c r="Z9772" s="4">
        <v>-8.1329700000000003</v>
      </c>
      <c r="AA9772" s="4">
        <v>-44.550350000000002</v>
      </c>
      <c r="AB9772" s="1" t="s">
        <v>58514</v>
      </c>
      <c r="AC9772">
        <v>2211209</v>
      </c>
      <c r="AD9772" t="s">
        <v>758</v>
      </c>
    </row>
    <row r="9773" spans="1:30" x14ac:dyDescent="0.25">
      <c r="A9773" t="s">
        <v>58515</v>
      </c>
      <c r="B9773" s="1" t="s">
        <v>58516</v>
      </c>
      <c r="C9773" s="2">
        <v>46057.948333333326</v>
      </c>
      <c r="D9773" s="1" t="s">
        <v>58517</v>
      </c>
      <c r="E9773" s="1" t="s">
        <v>58518</v>
      </c>
      <c r="F9773" s="1" t="s">
        <v>95</v>
      </c>
      <c r="G9773" s="1" t="s">
        <v>919</v>
      </c>
      <c r="H9773" s="1" t="s">
        <v>143</v>
      </c>
      <c r="I9773" s="1" t="s">
        <v>11777</v>
      </c>
      <c r="J9773" s="1" t="s">
        <v>58519</v>
      </c>
      <c r="K9773" t="s">
        <v>58520</v>
      </c>
      <c r="N9773" s="1" t="s">
        <v>39</v>
      </c>
      <c r="O9773" s="1" t="s">
        <v>40</v>
      </c>
      <c r="P9773" s="1" t="s">
        <v>41</v>
      </c>
      <c r="R9773" s="1" t="s">
        <v>42</v>
      </c>
      <c r="S9773" s="2">
        <v>45222.448761574073</v>
      </c>
      <c r="U9773" s="1" t="s">
        <v>58517</v>
      </c>
      <c r="V9773" s="1" t="s">
        <v>43</v>
      </c>
      <c r="W9773" s="1" t="s">
        <v>44</v>
      </c>
      <c r="Y9773" s="3">
        <v>59.09</v>
      </c>
      <c r="Z9773" s="4">
        <v>-22.73836</v>
      </c>
      <c r="AA9773" s="4">
        <v>-42.784199999999998</v>
      </c>
      <c r="AB9773" s="1" t="s">
        <v>58521</v>
      </c>
      <c r="AC9773">
        <v>3300456</v>
      </c>
      <c r="AD9773" t="s">
        <v>11780</v>
      </c>
    </row>
    <row r="9774" spans="1:30" x14ac:dyDescent="0.25">
      <c r="A9774" t="s">
        <v>58522</v>
      </c>
      <c r="B9774" s="1" t="s">
        <v>58523</v>
      </c>
      <c r="C9774" s="2">
        <v>46308.898078703707</v>
      </c>
      <c r="D9774" s="1" t="s">
        <v>58524</v>
      </c>
      <c r="E9774" s="1" t="s">
        <v>58525</v>
      </c>
      <c r="F9774" s="1" t="s">
        <v>109</v>
      </c>
      <c r="G9774" s="1" t="s">
        <v>308</v>
      </c>
      <c r="H9774" s="1" t="s">
        <v>446</v>
      </c>
      <c r="I9774" s="1" t="s">
        <v>446</v>
      </c>
      <c r="K9774" t="s">
        <v>58526</v>
      </c>
      <c r="M9774" s="1" t="s">
        <v>39</v>
      </c>
      <c r="N9774" s="1" t="s">
        <v>39</v>
      </c>
      <c r="O9774" s="1" t="s">
        <v>40</v>
      </c>
      <c r="P9774" s="1" t="s">
        <v>113</v>
      </c>
      <c r="R9774" s="1" t="s">
        <v>42</v>
      </c>
      <c r="S9774" s="2">
        <v>46308.767476851863</v>
      </c>
      <c r="T9774" s="1" t="s">
        <v>308</v>
      </c>
      <c r="U9774" s="1" t="s">
        <v>58524</v>
      </c>
      <c r="V9774" s="1" t="s">
        <v>43</v>
      </c>
      <c r="W9774" s="1" t="s">
        <v>44</v>
      </c>
      <c r="Y9774" s="3">
        <v>59.09</v>
      </c>
      <c r="Z9774" s="4">
        <v>-20.22438</v>
      </c>
      <c r="AA9774" s="4">
        <v>-42.646520000000002</v>
      </c>
      <c r="AB9774" s="1" t="s">
        <v>58527</v>
      </c>
      <c r="AC9774" s="6" t="s">
        <v>451</v>
      </c>
      <c r="AD9774" s="6" t="s">
        <v>451</v>
      </c>
    </row>
    <row r="9775" spans="1:30" x14ac:dyDescent="0.25">
      <c r="A9775" t="s">
        <v>58528</v>
      </c>
      <c r="B9775" s="1" t="s">
        <v>58529</v>
      </c>
      <c r="C9775" s="2">
        <v>46057.947280092587</v>
      </c>
      <c r="D9775" s="1" t="s">
        <v>58530</v>
      </c>
      <c r="E9775" s="1" t="s">
        <v>58531</v>
      </c>
      <c r="F9775" s="1" t="s">
        <v>95</v>
      </c>
      <c r="G9775" s="1" t="s">
        <v>919</v>
      </c>
      <c r="H9775" s="1" t="s">
        <v>143</v>
      </c>
      <c r="I9775" s="1" t="s">
        <v>3252</v>
      </c>
      <c r="J9775" s="1" t="s">
        <v>56931</v>
      </c>
      <c r="N9775" s="1" t="s">
        <v>39</v>
      </c>
      <c r="O9775" s="1" t="s">
        <v>40</v>
      </c>
      <c r="P9775" s="1" t="s">
        <v>41</v>
      </c>
      <c r="R9775" s="1" t="s">
        <v>42</v>
      </c>
      <c r="S9775" s="2">
        <v>44894.622719907413</v>
      </c>
      <c r="U9775" s="1" t="s">
        <v>58530</v>
      </c>
      <c r="V9775" s="1" t="s">
        <v>43</v>
      </c>
      <c r="W9775" s="1" t="s">
        <v>44</v>
      </c>
      <c r="Y9775" s="3">
        <v>45.45</v>
      </c>
      <c r="Z9775" s="4">
        <v>-22.899319999999999</v>
      </c>
      <c r="AA9775" s="4">
        <v>-43.221939999999996</v>
      </c>
      <c r="AC9775">
        <v>3304557</v>
      </c>
      <c r="AD9775" t="s">
        <v>3203</v>
      </c>
    </row>
    <row r="9776" spans="1:30" x14ac:dyDescent="0.25">
      <c r="A9776" t="s">
        <v>58539</v>
      </c>
      <c r="B9776" s="1" t="s">
        <v>58540</v>
      </c>
      <c r="C9776" s="2">
        <v>46010.865243055552</v>
      </c>
      <c r="D9776" s="1" t="s">
        <v>58541</v>
      </c>
      <c r="E9776" s="1" t="s">
        <v>58542</v>
      </c>
      <c r="F9776" s="1" t="s">
        <v>95</v>
      </c>
      <c r="G9776" s="1" t="s">
        <v>919</v>
      </c>
      <c r="H9776" s="1" t="s">
        <v>143</v>
      </c>
      <c r="I9776" s="1" t="s">
        <v>53478</v>
      </c>
      <c r="J9776" s="1" t="s">
        <v>58543</v>
      </c>
      <c r="N9776" s="1" t="s">
        <v>39</v>
      </c>
      <c r="O9776" s="1" t="s">
        <v>40</v>
      </c>
      <c r="P9776" s="1" t="s">
        <v>41</v>
      </c>
      <c r="R9776" s="1" t="s">
        <v>42</v>
      </c>
      <c r="S9776" s="2">
        <v>44750.341898148137</v>
      </c>
      <c r="U9776" s="1" t="s">
        <v>58541</v>
      </c>
      <c r="V9776" s="1" t="s">
        <v>43</v>
      </c>
      <c r="W9776" s="1" t="s">
        <v>44</v>
      </c>
      <c r="Y9776" s="3">
        <v>54.55</v>
      </c>
      <c r="Z9776" s="4">
        <v>-22.64038</v>
      </c>
      <c r="AA9776" s="4">
        <v>-43.64161</v>
      </c>
      <c r="AC9776">
        <v>3302270</v>
      </c>
      <c r="AD9776" t="s">
        <v>46973</v>
      </c>
    </row>
    <row r="9777" spans="1:30" x14ac:dyDescent="0.25">
      <c r="A9777" t="s">
        <v>58544</v>
      </c>
      <c r="B9777" s="1" t="s">
        <v>58545</v>
      </c>
      <c r="C9777" s="2">
        <v>45975.24454861111</v>
      </c>
      <c r="D9777" s="1" t="s">
        <v>58546</v>
      </c>
      <c r="E9777" s="1" t="s">
        <v>58547</v>
      </c>
      <c r="F9777" s="1" t="s">
        <v>407</v>
      </c>
      <c r="G9777" s="1" t="s">
        <v>703</v>
      </c>
      <c r="H9777" s="1" t="s">
        <v>173</v>
      </c>
      <c r="I9777" s="1" t="s">
        <v>58548</v>
      </c>
      <c r="K9777" t="s">
        <v>58549</v>
      </c>
      <c r="L9777" s="1" t="s">
        <v>58550</v>
      </c>
      <c r="N9777" s="1" t="s">
        <v>39</v>
      </c>
      <c r="O9777" s="1" t="s">
        <v>40</v>
      </c>
      <c r="P9777" s="1" t="s">
        <v>41</v>
      </c>
      <c r="R9777" s="1" t="s">
        <v>42</v>
      </c>
      <c r="S9777" s="2">
        <v>45420.604687500003</v>
      </c>
      <c r="U9777" s="1" t="s">
        <v>58546</v>
      </c>
      <c r="V9777" s="1" t="s">
        <v>43</v>
      </c>
      <c r="Y9777" s="3">
        <v>72.73</v>
      </c>
      <c r="Z9777" s="4">
        <v>-8.74939</v>
      </c>
      <c r="AA9777" s="4">
        <v>-44.692929999999997</v>
      </c>
      <c r="AB9777" s="1" t="s">
        <v>58551</v>
      </c>
      <c r="AC9777">
        <v>2203230</v>
      </c>
      <c r="AD9777" t="s">
        <v>3655</v>
      </c>
    </row>
    <row r="9778" spans="1:30" x14ac:dyDescent="0.25">
      <c r="A9778" t="s">
        <v>58552</v>
      </c>
      <c r="B9778" s="1" t="s">
        <v>58553</v>
      </c>
      <c r="C9778" s="2">
        <v>45975.244513888887</v>
      </c>
      <c r="D9778" s="1" t="s">
        <v>58554</v>
      </c>
      <c r="E9778" s="1" t="s">
        <v>58555</v>
      </c>
      <c r="F9778" s="1" t="s">
        <v>95</v>
      </c>
      <c r="G9778" s="1" t="s">
        <v>919</v>
      </c>
      <c r="H9778" s="1" t="s">
        <v>143</v>
      </c>
      <c r="I9778" s="1" t="s">
        <v>58556</v>
      </c>
      <c r="J9778" s="1" t="s">
        <v>58557</v>
      </c>
      <c r="L9778" s="1" t="s">
        <v>58558</v>
      </c>
      <c r="N9778" s="1" t="s">
        <v>39</v>
      </c>
      <c r="O9778" s="1" t="s">
        <v>40</v>
      </c>
      <c r="P9778" s="1" t="s">
        <v>41</v>
      </c>
      <c r="R9778" s="1" t="s">
        <v>42</v>
      </c>
      <c r="S9778" s="2">
        <v>45427.490115740737</v>
      </c>
      <c r="U9778" s="1" t="s">
        <v>58554</v>
      </c>
      <c r="V9778" s="1" t="s">
        <v>43</v>
      </c>
      <c r="Y9778" s="3">
        <v>50</v>
      </c>
      <c r="AC9778">
        <v>3305554</v>
      </c>
      <c r="AD9778" t="s">
        <v>5784</v>
      </c>
    </row>
    <row r="9779" spans="1:30" x14ac:dyDescent="0.25">
      <c r="A9779" t="s">
        <v>58559</v>
      </c>
      <c r="B9779" s="1" t="s">
        <v>58560</v>
      </c>
      <c r="C9779" s="2">
        <v>46010.913414351853</v>
      </c>
      <c r="D9779" s="1" t="s">
        <v>58561</v>
      </c>
      <c r="E9779" s="1" t="s">
        <v>58562</v>
      </c>
      <c r="F9779" s="1" t="s">
        <v>51</v>
      </c>
      <c r="G9779" s="1" t="s">
        <v>358</v>
      </c>
      <c r="H9779" s="1" t="s">
        <v>173</v>
      </c>
      <c r="I9779" s="1" t="s">
        <v>1103</v>
      </c>
      <c r="J9779" s="1" t="s">
        <v>1209</v>
      </c>
      <c r="K9779" t="s">
        <v>58563</v>
      </c>
      <c r="M9779" s="1" t="s">
        <v>39</v>
      </c>
      <c r="N9779" s="1" t="s">
        <v>39</v>
      </c>
      <c r="O9779" s="1" t="s">
        <v>40</v>
      </c>
      <c r="P9779" s="1" t="s">
        <v>41</v>
      </c>
      <c r="R9779" s="1" t="s">
        <v>42</v>
      </c>
      <c r="S9779" s="2">
        <v>45751.486284722218</v>
      </c>
      <c r="T9779" s="1" t="s">
        <v>240</v>
      </c>
      <c r="U9779" s="1" t="s">
        <v>58561</v>
      </c>
      <c r="V9779" s="1" t="s">
        <v>43</v>
      </c>
      <c r="W9779" s="1" t="s">
        <v>44</v>
      </c>
      <c r="Y9779" s="3">
        <v>68.180000000000007</v>
      </c>
      <c r="Z9779" s="4">
        <v>-9.1464200000000009</v>
      </c>
      <c r="AA9779" s="4">
        <v>-45.899889999999999</v>
      </c>
      <c r="AB9779" s="1" t="s">
        <v>58564</v>
      </c>
      <c r="AC9779">
        <v>2209203</v>
      </c>
      <c r="AD9779" t="s">
        <v>1105</v>
      </c>
    </row>
    <row r="9780" spans="1:30" x14ac:dyDescent="0.25">
      <c r="A9780" t="s">
        <v>58565</v>
      </c>
      <c r="B9780" s="1" t="s">
        <v>58566</v>
      </c>
      <c r="C9780" s="2">
        <v>46010.891747685193</v>
      </c>
      <c r="D9780" s="1" t="s">
        <v>58567</v>
      </c>
      <c r="E9780" s="1" t="s">
        <v>58568</v>
      </c>
      <c r="F9780" s="1" t="s">
        <v>95</v>
      </c>
      <c r="G9780" s="1" t="s">
        <v>919</v>
      </c>
      <c r="H9780" s="1" t="s">
        <v>143</v>
      </c>
      <c r="I9780" s="1" t="s">
        <v>13254</v>
      </c>
      <c r="J9780" s="1" t="s">
        <v>58569</v>
      </c>
      <c r="K9780" t="s">
        <v>58570</v>
      </c>
      <c r="L9780" s="1" t="s">
        <v>58571</v>
      </c>
      <c r="N9780" s="1" t="s">
        <v>39</v>
      </c>
      <c r="O9780" s="1" t="s">
        <v>40</v>
      </c>
      <c r="P9780" s="1" t="s">
        <v>41</v>
      </c>
      <c r="R9780" s="1" t="s">
        <v>42</v>
      </c>
      <c r="S9780" s="2">
        <v>44635.680752314824</v>
      </c>
      <c r="U9780" s="1" t="s">
        <v>58567</v>
      </c>
      <c r="W9780" s="1" t="s">
        <v>44</v>
      </c>
      <c r="Y9780" s="3">
        <v>59.09</v>
      </c>
      <c r="Z9780" s="4">
        <v>-22.179919999999999</v>
      </c>
      <c r="AA9780" s="4">
        <v>-43.33052</v>
      </c>
      <c r="AC9780">
        <v>3303708</v>
      </c>
      <c r="AD9780" t="s">
        <v>13257</v>
      </c>
    </row>
    <row r="9781" spans="1:30" x14ac:dyDescent="0.25">
      <c r="A9781" t="s">
        <v>58572</v>
      </c>
      <c r="B9781" s="1" t="s">
        <v>58573</v>
      </c>
      <c r="C9781" s="2">
        <v>46218.667650462958</v>
      </c>
      <c r="D9781" s="1" t="s">
        <v>58574</v>
      </c>
      <c r="E9781" s="1" t="s">
        <v>58575</v>
      </c>
      <c r="F9781" s="1" t="s">
        <v>120</v>
      </c>
      <c r="H9781" s="1" t="s">
        <v>36</v>
      </c>
      <c r="I9781" s="1" t="s">
        <v>194</v>
      </c>
      <c r="J9781" s="1" t="s">
        <v>261</v>
      </c>
      <c r="M9781" s="1" t="s">
        <v>39</v>
      </c>
      <c r="N9781" s="1" t="s">
        <v>39</v>
      </c>
      <c r="O9781" s="1" t="s">
        <v>125</v>
      </c>
      <c r="P9781" s="1" t="s">
        <v>41</v>
      </c>
      <c r="R9781" s="1" t="s">
        <v>42</v>
      </c>
      <c r="S9781" s="2">
        <v>45931.23574074074</v>
      </c>
      <c r="U9781" s="1" t="s">
        <v>58574</v>
      </c>
      <c r="V9781" s="1" t="s">
        <v>43</v>
      </c>
      <c r="W9781" s="1" t="s">
        <v>44</v>
      </c>
      <c r="Y9781" s="3">
        <v>54.55</v>
      </c>
      <c r="Z9781" s="4">
        <v>-19.449860000000001</v>
      </c>
      <c r="AA9781" s="4">
        <v>-43.114919999999998</v>
      </c>
      <c r="AC9781">
        <v>3158003</v>
      </c>
      <c r="AD9781" t="s">
        <v>198</v>
      </c>
    </row>
    <row r="9782" spans="1:30" x14ac:dyDescent="0.25">
      <c r="A9782" t="s">
        <v>58576</v>
      </c>
      <c r="B9782" s="1" t="s">
        <v>58577</v>
      </c>
      <c r="C9782" s="2">
        <v>46296.517627314817</v>
      </c>
      <c r="D9782" s="1" t="s">
        <v>58574</v>
      </c>
      <c r="E9782" s="1" t="s">
        <v>58575</v>
      </c>
      <c r="F9782" s="1" t="s">
        <v>34</v>
      </c>
      <c r="G9782" s="1" t="s">
        <v>126</v>
      </c>
      <c r="H9782" s="1" t="s">
        <v>36</v>
      </c>
      <c r="I9782" s="1" t="s">
        <v>194</v>
      </c>
      <c r="J9782" s="1" t="s">
        <v>58578</v>
      </c>
      <c r="K9782" t="s">
        <v>58579</v>
      </c>
      <c r="L9782" s="1" t="s">
        <v>58580</v>
      </c>
      <c r="M9782" s="1" t="s">
        <v>39</v>
      </c>
      <c r="N9782" s="1" t="s">
        <v>39</v>
      </c>
      <c r="O9782" s="1" t="s">
        <v>125</v>
      </c>
      <c r="P9782" s="1" t="s">
        <v>41</v>
      </c>
      <c r="R9782" s="1" t="s">
        <v>42</v>
      </c>
      <c r="S9782" s="2">
        <v>45912.39947916667</v>
      </c>
      <c r="T9782" s="1" t="s">
        <v>126</v>
      </c>
      <c r="U9782" s="1" t="s">
        <v>58574</v>
      </c>
      <c r="V9782" s="1" t="s">
        <v>43</v>
      </c>
      <c r="W9782" s="1" t="s">
        <v>44</v>
      </c>
      <c r="X9782" s="1" t="s">
        <v>58581</v>
      </c>
      <c r="Y9782" s="3">
        <v>90.91</v>
      </c>
      <c r="Z9782" s="4">
        <v>-19.449860000000001</v>
      </c>
      <c r="AA9782" s="4">
        <v>-43.114919999999998</v>
      </c>
      <c r="AB9782" s="1" t="s">
        <v>58580</v>
      </c>
      <c r="AC9782">
        <v>3158003</v>
      </c>
      <c r="AD9782" t="s">
        <v>198</v>
      </c>
    </row>
    <row r="9783" spans="1:30" x14ac:dyDescent="0.25">
      <c r="A9783" t="s">
        <v>58582</v>
      </c>
      <c r="B9783" s="1" t="s">
        <v>58583</v>
      </c>
      <c r="C9783" s="2">
        <v>46218.753368055557</v>
      </c>
      <c r="D9783" s="1" t="s">
        <v>58574</v>
      </c>
      <c r="E9783" s="1" t="s">
        <v>58575</v>
      </c>
      <c r="F9783" s="1" t="s">
        <v>75</v>
      </c>
      <c r="H9783" s="1" t="s">
        <v>36</v>
      </c>
      <c r="I9783" s="1" t="s">
        <v>194</v>
      </c>
      <c r="J9783" s="1" t="s">
        <v>261</v>
      </c>
      <c r="M9783" s="1" t="s">
        <v>39</v>
      </c>
      <c r="N9783" s="1" t="s">
        <v>39</v>
      </c>
      <c r="O9783" s="1" t="s">
        <v>125</v>
      </c>
      <c r="P9783" s="1" t="s">
        <v>41</v>
      </c>
      <c r="R9783" s="1" t="s">
        <v>42</v>
      </c>
      <c r="S9783" s="2">
        <v>46149.230775462973</v>
      </c>
      <c r="U9783" s="1" t="s">
        <v>58574</v>
      </c>
      <c r="V9783" s="1" t="s">
        <v>43</v>
      </c>
      <c r="W9783" s="1" t="s">
        <v>44</v>
      </c>
      <c r="Y9783" s="3">
        <v>59.09</v>
      </c>
      <c r="Z9783" s="4">
        <v>-19.449860000000001</v>
      </c>
      <c r="AA9783" s="4">
        <v>-43.114919999999998</v>
      </c>
      <c r="AC9783">
        <v>3158003</v>
      </c>
      <c r="AD9783" t="s">
        <v>198</v>
      </c>
    </row>
    <row r="9784" spans="1:30" x14ac:dyDescent="0.25">
      <c r="A9784" t="s">
        <v>58584</v>
      </c>
      <c r="B9784" s="1" t="s">
        <v>58585</v>
      </c>
      <c r="C9784" s="2">
        <v>46286.592534722222</v>
      </c>
      <c r="D9784" s="1" t="s">
        <v>58586</v>
      </c>
      <c r="E9784" s="1" t="s">
        <v>58587</v>
      </c>
      <c r="F9784" s="1" t="s">
        <v>86</v>
      </c>
      <c r="G9784" s="1" t="s">
        <v>365</v>
      </c>
      <c r="H9784" s="1" t="s">
        <v>53</v>
      </c>
      <c r="I9784" s="1" t="s">
        <v>6970</v>
      </c>
      <c r="J9784" s="1" t="s">
        <v>55</v>
      </c>
      <c r="K9784" t="s">
        <v>58588</v>
      </c>
      <c r="M9784" s="1" t="s">
        <v>39</v>
      </c>
      <c r="N9784" s="1" t="s">
        <v>39</v>
      </c>
      <c r="O9784" s="1" t="s">
        <v>40</v>
      </c>
      <c r="P9784" s="1" t="s">
        <v>41</v>
      </c>
      <c r="R9784" s="1" t="s">
        <v>42</v>
      </c>
      <c r="S9784" s="2">
        <v>45968.951550925929</v>
      </c>
      <c r="T9784" s="1" t="s">
        <v>365</v>
      </c>
      <c r="U9784" s="1" t="s">
        <v>58586</v>
      </c>
      <c r="V9784" s="1" t="s">
        <v>43</v>
      </c>
      <c r="W9784" s="1" t="s">
        <v>44</v>
      </c>
      <c r="Y9784" s="3">
        <v>72.73</v>
      </c>
      <c r="Z9784" s="4">
        <v>-16.387810000000002</v>
      </c>
      <c r="AA9784" s="4">
        <v>-39.573630000000001</v>
      </c>
      <c r="AB9784" s="1" t="s">
        <v>58589</v>
      </c>
      <c r="AC9784">
        <v>2903409</v>
      </c>
      <c r="AD9784" t="s">
        <v>1297</v>
      </c>
    </row>
    <row r="9785" spans="1:30" x14ac:dyDescent="0.25">
      <c r="A9785" t="s">
        <v>58590</v>
      </c>
      <c r="B9785" s="1" t="s">
        <v>58591</v>
      </c>
      <c r="C9785" s="2">
        <v>46057.946250000001</v>
      </c>
      <c r="D9785" s="1" t="s">
        <v>58592</v>
      </c>
      <c r="E9785" s="1" t="s">
        <v>58593</v>
      </c>
      <c r="F9785" s="1" t="s">
        <v>86</v>
      </c>
      <c r="G9785" s="1" t="s">
        <v>203</v>
      </c>
      <c r="H9785" s="1" t="s">
        <v>53</v>
      </c>
      <c r="I9785" s="1" t="s">
        <v>88</v>
      </c>
      <c r="J9785" s="1" t="s">
        <v>58594</v>
      </c>
      <c r="K9785" t="s">
        <v>58595</v>
      </c>
      <c r="L9785" s="1" t="s">
        <v>58596</v>
      </c>
      <c r="M9785" s="1" t="s">
        <v>39</v>
      </c>
      <c r="N9785" s="1" t="s">
        <v>39</v>
      </c>
      <c r="O9785" s="1" t="s">
        <v>40</v>
      </c>
      <c r="P9785" s="1" t="s">
        <v>41</v>
      </c>
      <c r="R9785" s="1" t="s">
        <v>42</v>
      </c>
      <c r="S9785" s="2">
        <v>45954.371701388889</v>
      </c>
      <c r="T9785" s="1" t="s">
        <v>203</v>
      </c>
      <c r="U9785" s="1" t="s">
        <v>58592</v>
      </c>
      <c r="V9785" s="1" t="s">
        <v>43</v>
      </c>
      <c r="W9785" s="1" t="s">
        <v>44</v>
      </c>
      <c r="X9785" s="1" t="s">
        <v>58597</v>
      </c>
      <c r="Y9785" s="3">
        <v>77.27</v>
      </c>
      <c r="Z9785" s="4">
        <v>-17.529859999999999</v>
      </c>
      <c r="AA9785" s="4">
        <v>-39.714309999999998</v>
      </c>
      <c r="AB9785" s="1" t="s">
        <v>58598</v>
      </c>
      <c r="AC9785">
        <v>2915601</v>
      </c>
      <c r="AD9785" t="s">
        <v>90</v>
      </c>
    </row>
    <row r="9786" spans="1:30" x14ac:dyDescent="0.25">
      <c r="A9786" t="s">
        <v>58599</v>
      </c>
      <c r="B9786" s="1" t="s">
        <v>58600</v>
      </c>
      <c r="C9786" s="2">
        <v>46224.600185185183</v>
      </c>
      <c r="D9786" s="1" t="s">
        <v>58601</v>
      </c>
      <c r="E9786" s="1" t="s">
        <v>58602</v>
      </c>
      <c r="F9786" s="1" t="s">
        <v>120</v>
      </c>
      <c r="G9786" s="1" t="s">
        <v>437</v>
      </c>
      <c r="H9786" s="1" t="s">
        <v>66</v>
      </c>
      <c r="I9786" s="1" t="s">
        <v>438</v>
      </c>
      <c r="J9786" s="1" t="s">
        <v>261</v>
      </c>
      <c r="K9786" t="s">
        <v>58603</v>
      </c>
      <c r="M9786" s="1" t="s">
        <v>39</v>
      </c>
      <c r="N9786" s="1" t="s">
        <v>39</v>
      </c>
      <c r="O9786" s="1" t="s">
        <v>40</v>
      </c>
      <c r="P9786" s="1" t="s">
        <v>41</v>
      </c>
      <c r="R9786" s="1" t="s">
        <v>42</v>
      </c>
      <c r="S9786" s="2">
        <v>45925.455069444448</v>
      </c>
      <c r="T9786" s="1" t="s">
        <v>437</v>
      </c>
      <c r="U9786" s="1" t="s">
        <v>58601</v>
      </c>
      <c r="V9786" s="1" t="s">
        <v>43</v>
      </c>
      <c r="W9786" s="1" t="s">
        <v>44</v>
      </c>
      <c r="Y9786" s="3">
        <v>77.27</v>
      </c>
      <c r="Z9786" s="4">
        <v>-18.906230000000001</v>
      </c>
      <c r="AA9786" s="4">
        <v>-40.079810000000002</v>
      </c>
      <c r="AB9786" s="1" t="s">
        <v>58604</v>
      </c>
      <c r="AC9786">
        <v>3203056</v>
      </c>
      <c r="AD9786" t="s">
        <v>441</v>
      </c>
    </row>
    <row r="9787" spans="1:30" x14ac:dyDescent="0.25">
      <c r="A9787" t="s">
        <v>58605</v>
      </c>
      <c r="B9787" s="1" t="s">
        <v>58606</v>
      </c>
      <c r="C9787" s="2">
        <v>46093.730844907397</v>
      </c>
      <c r="D9787" s="1" t="s">
        <v>58607</v>
      </c>
      <c r="E9787" s="1" t="s">
        <v>58608</v>
      </c>
      <c r="F9787" s="1" t="s">
        <v>120</v>
      </c>
      <c r="G9787" s="1" t="s">
        <v>151</v>
      </c>
      <c r="H9787" s="1" t="s">
        <v>66</v>
      </c>
      <c r="I9787" s="1" t="s">
        <v>327</v>
      </c>
      <c r="J9787" s="1" t="s">
        <v>2284</v>
      </c>
      <c r="N9787" s="1" t="s">
        <v>39</v>
      </c>
      <c r="O9787" s="1" t="s">
        <v>40</v>
      </c>
      <c r="P9787" s="1" t="s">
        <v>41</v>
      </c>
      <c r="R9787" s="1" t="s">
        <v>42</v>
      </c>
      <c r="S9787" s="2">
        <v>45056.582685185182</v>
      </c>
      <c r="U9787" s="1" t="s">
        <v>58607</v>
      </c>
      <c r="V9787" s="1" t="s">
        <v>43</v>
      </c>
      <c r="W9787" s="1" t="s">
        <v>44</v>
      </c>
      <c r="Y9787" s="3">
        <v>63.64</v>
      </c>
      <c r="Z9787" s="4">
        <v>-18.698779999999999</v>
      </c>
      <c r="AA9787" s="4">
        <v>-40.402279999999998</v>
      </c>
      <c r="AB9787" s="1" t="s">
        <v>58609</v>
      </c>
      <c r="AC9787">
        <v>3203908</v>
      </c>
      <c r="AD9787" t="s">
        <v>329</v>
      </c>
    </row>
    <row r="9788" spans="1:30" x14ac:dyDescent="0.25">
      <c r="A9788" t="s">
        <v>58610</v>
      </c>
      <c r="B9788" s="1" t="s">
        <v>58611</v>
      </c>
      <c r="C9788" s="2">
        <v>46010.524178240739</v>
      </c>
      <c r="D9788" s="1" t="s">
        <v>58612</v>
      </c>
      <c r="E9788" s="1" t="s">
        <v>58613</v>
      </c>
      <c r="F9788" s="1" t="s">
        <v>86</v>
      </c>
      <c r="G9788" s="1" t="s">
        <v>502</v>
      </c>
      <c r="H9788" s="1" t="s">
        <v>53</v>
      </c>
      <c r="I9788" s="1" t="s">
        <v>730</v>
      </c>
      <c r="J9788" s="1" t="s">
        <v>2528</v>
      </c>
      <c r="K9788" t="s">
        <v>58614</v>
      </c>
      <c r="L9788" s="1" t="s">
        <v>31234</v>
      </c>
      <c r="M9788" s="1" t="s">
        <v>39</v>
      </c>
      <c r="N9788" s="1" t="s">
        <v>39</v>
      </c>
      <c r="O9788" s="1" t="s">
        <v>40</v>
      </c>
      <c r="P9788" s="1" t="s">
        <v>41</v>
      </c>
      <c r="R9788" s="1" t="s">
        <v>42</v>
      </c>
      <c r="S9788" s="2">
        <v>45748.378587962958</v>
      </c>
      <c r="T9788" s="1" t="s">
        <v>502</v>
      </c>
      <c r="U9788" s="1" t="s">
        <v>58612</v>
      </c>
      <c r="V9788" s="1" t="s">
        <v>43</v>
      </c>
      <c r="W9788" s="1" t="s">
        <v>44</v>
      </c>
      <c r="Y9788" s="3">
        <v>77.27</v>
      </c>
      <c r="Z9788" s="4">
        <v>-17.541260000000001</v>
      </c>
      <c r="AA9788" s="4">
        <v>-39.710079999999998</v>
      </c>
      <c r="AB9788" s="1" t="s">
        <v>31234</v>
      </c>
      <c r="AC9788">
        <v>2931350</v>
      </c>
      <c r="AD9788" t="s">
        <v>507</v>
      </c>
    </row>
    <row r="9789" spans="1:30" x14ac:dyDescent="0.25">
      <c r="A9789" t="s">
        <v>58615</v>
      </c>
      <c r="B9789" s="1" t="s">
        <v>58616</v>
      </c>
      <c r="C9789" s="2">
        <v>46010.885289351849</v>
      </c>
      <c r="D9789" s="1" t="s">
        <v>58617</v>
      </c>
      <c r="E9789" s="1" t="s">
        <v>58618</v>
      </c>
      <c r="F9789" s="1" t="s">
        <v>95</v>
      </c>
      <c r="G9789" s="1" t="s">
        <v>142</v>
      </c>
      <c r="H9789" s="1" t="s">
        <v>143</v>
      </c>
      <c r="I9789" s="1" t="s">
        <v>1535</v>
      </c>
      <c r="J9789" s="1" t="s">
        <v>46703</v>
      </c>
      <c r="K9789" t="s">
        <v>58619</v>
      </c>
      <c r="N9789" s="1" t="s">
        <v>39</v>
      </c>
      <c r="O9789" s="1" t="s">
        <v>125</v>
      </c>
      <c r="P9789" s="1" t="s">
        <v>41</v>
      </c>
      <c r="R9789" s="1" t="s">
        <v>42</v>
      </c>
      <c r="S9789" s="2">
        <v>45365.451620370368</v>
      </c>
      <c r="U9789" s="1" t="s">
        <v>58617</v>
      </c>
      <c r="V9789" s="1" t="s">
        <v>43</v>
      </c>
      <c r="W9789" s="1" t="s">
        <v>44</v>
      </c>
      <c r="Y9789" s="3">
        <v>81.819999999999993</v>
      </c>
      <c r="AB9789" s="1" t="s">
        <v>58620</v>
      </c>
      <c r="AC9789">
        <v>3301009</v>
      </c>
      <c r="AD9789" t="s">
        <v>579</v>
      </c>
    </row>
    <row r="9790" spans="1:30" x14ac:dyDescent="0.25">
      <c r="A9790" t="s">
        <v>58621</v>
      </c>
      <c r="B9790" s="1" t="s">
        <v>58622</v>
      </c>
      <c r="C9790" s="2">
        <v>46057.945949074077</v>
      </c>
      <c r="D9790" s="1" t="s">
        <v>58623</v>
      </c>
      <c r="E9790" s="1" t="s">
        <v>58624</v>
      </c>
      <c r="F9790" s="1" t="s">
        <v>64</v>
      </c>
      <c r="G9790" s="1" t="s">
        <v>211</v>
      </c>
      <c r="H9790" s="1" t="s">
        <v>66</v>
      </c>
      <c r="I9790" s="1" t="s">
        <v>2054</v>
      </c>
      <c r="J9790" s="1" t="s">
        <v>261</v>
      </c>
      <c r="K9790" t="s">
        <v>58625</v>
      </c>
      <c r="L9790" s="1" t="s">
        <v>58626</v>
      </c>
      <c r="N9790" s="1" t="s">
        <v>39</v>
      </c>
      <c r="O9790" s="1" t="s">
        <v>40</v>
      </c>
      <c r="P9790" s="1" t="s">
        <v>41</v>
      </c>
      <c r="R9790" s="1" t="s">
        <v>42</v>
      </c>
      <c r="S9790" s="2">
        <v>44956.830208333333</v>
      </c>
      <c r="U9790" s="1" t="s">
        <v>58623</v>
      </c>
      <c r="V9790" s="1" t="s">
        <v>43</v>
      </c>
      <c r="W9790" s="1" t="s">
        <v>44</v>
      </c>
      <c r="Y9790" s="3">
        <v>63.64</v>
      </c>
      <c r="Z9790" s="4">
        <v>-20.34121</v>
      </c>
      <c r="AA9790" s="4">
        <v>-41.529400000000003</v>
      </c>
      <c r="AB9790" s="1" t="s">
        <v>58626</v>
      </c>
      <c r="AC9790">
        <v>3203007</v>
      </c>
      <c r="AD9790" t="s">
        <v>2058</v>
      </c>
    </row>
    <row r="9791" spans="1:30" x14ac:dyDescent="0.25">
      <c r="A9791" t="s">
        <v>58627</v>
      </c>
      <c r="B9791" s="1" t="s">
        <v>58628</v>
      </c>
      <c r="C9791" s="2">
        <v>46260.764803240738</v>
      </c>
      <c r="D9791" s="1" t="s">
        <v>58629</v>
      </c>
      <c r="E9791" s="1" t="s">
        <v>58630</v>
      </c>
      <c r="F9791" s="1" t="s">
        <v>51</v>
      </c>
      <c r="G9791" s="1" t="s">
        <v>521</v>
      </c>
      <c r="H9791" s="1" t="s">
        <v>53</v>
      </c>
      <c r="I9791" s="1" t="s">
        <v>428</v>
      </c>
      <c r="J9791" s="1" t="s">
        <v>55</v>
      </c>
      <c r="K9791" t="s">
        <v>58631</v>
      </c>
      <c r="M9791" s="1" t="s">
        <v>39</v>
      </c>
      <c r="N9791" s="1" t="s">
        <v>39</v>
      </c>
      <c r="O9791" s="1" t="s">
        <v>40</v>
      </c>
      <c r="P9791" s="1" t="s">
        <v>41</v>
      </c>
      <c r="R9791" s="1" t="s">
        <v>42</v>
      </c>
      <c r="S9791" s="2">
        <v>45828.725821759261</v>
      </c>
      <c r="T9791" s="1" t="s">
        <v>645</v>
      </c>
      <c r="U9791" s="1" t="s">
        <v>58632</v>
      </c>
      <c r="V9791" s="1" t="s">
        <v>43</v>
      </c>
      <c r="W9791" s="1" t="s">
        <v>44</v>
      </c>
      <c r="X9791" s="1" t="s">
        <v>42053</v>
      </c>
      <c r="Y9791" s="3">
        <v>68.180000000000007</v>
      </c>
      <c r="Z9791" s="4">
        <v>-12.081</v>
      </c>
      <c r="AA9791" s="4">
        <v>-45.754440000000002</v>
      </c>
      <c r="AB9791" s="1" t="s">
        <v>58633</v>
      </c>
      <c r="AC9791">
        <v>2919553</v>
      </c>
      <c r="AD9791" t="s">
        <v>432</v>
      </c>
    </row>
    <row r="9792" spans="1:30" x14ac:dyDescent="0.25">
      <c r="A9792" t="s">
        <v>58634</v>
      </c>
      <c r="B9792" s="1" t="s">
        <v>58635</v>
      </c>
      <c r="C9792" s="2">
        <v>46011.070648148147</v>
      </c>
      <c r="D9792" s="1" t="s">
        <v>58636</v>
      </c>
      <c r="E9792" s="1" t="s">
        <v>58637</v>
      </c>
      <c r="F9792" s="1" t="s">
        <v>120</v>
      </c>
      <c r="G9792" s="1" t="s">
        <v>437</v>
      </c>
      <c r="H9792" s="1" t="s">
        <v>66</v>
      </c>
      <c r="I9792" s="1" t="s">
        <v>1543</v>
      </c>
      <c r="J9792" s="1" t="s">
        <v>261</v>
      </c>
      <c r="N9792" s="1" t="s">
        <v>39</v>
      </c>
      <c r="O9792" s="1" t="s">
        <v>40</v>
      </c>
      <c r="P9792" s="1" t="s">
        <v>41</v>
      </c>
      <c r="R9792" s="1" t="s">
        <v>42</v>
      </c>
      <c r="S9792" s="2">
        <v>45398.622013888889</v>
      </c>
      <c r="U9792" s="1" t="s">
        <v>58636</v>
      </c>
      <c r="V9792" s="1" t="s">
        <v>43</v>
      </c>
      <c r="W9792" s="1" t="s">
        <v>44</v>
      </c>
      <c r="Y9792" s="3">
        <v>63.64</v>
      </c>
      <c r="Z9792" s="4">
        <v>-19.018270000000001</v>
      </c>
      <c r="AA9792" s="4">
        <v>-39.920360000000002</v>
      </c>
      <c r="AC9792">
        <v>3203056</v>
      </c>
      <c r="AD9792" t="s">
        <v>441</v>
      </c>
    </row>
    <row r="9793" spans="1:30" x14ac:dyDescent="0.25">
      <c r="A9793" t="s">
        <v>58638</v>
      </c>
      <c r="B9793" s="1" t="s">
        <v>58639</v>
      </c>
      <c r="C9793" s="2">
        <v>46093.730810185189</v>
      </c>
      <c r="D9793" s="1" t="s">
        <v>58640</v>
      </c>
      <c r="E9793" s="1" t="s">
        <v>58641</v>
      </c>
      <c r="F9793" s="1" t="s">
        <v>120</v>
      </c>
      <c r="G9793" s="1" t="s">
        <v>151</v>
      </c>
      <c r="H9793" s="1" t="s">
        <v>66</v>
      </c>
      <c r="I9793" s="1" t="s">
        <v>327</v>
      </c>
      <c r="J9793" s="1" t="s">
        <v>19207</v>
      </c>
      <c r="N9793" s="1" t="s">
        <v>39</v>
      </c>
      <c r="O9793" s="1" t="s">
        <v>40</v>
      </c>
      <c r="P9793" s="1" t="s">
        <v>41</v>
      </c>
      <c r="R9793" s="1" t="s">
        <v>42</v>
      </c>
      <c r="S9793" s="2">
        <v>45117.760879629634</v>
      </c>
      <c r="U9793" s="1" t="s">
        <v>58640</v>
      </c>
      <c r="V9793" s="1" t="s">
        <v>43</v>
      </c>
      <c r="W9793" s="1" t="s">
        <v>44</v>
      </c>
      <c r="Y9793" s="3">
        <v>59.09</v>
      </c>
      <c r="Z9793" s="4">
        <v>-18.664899999999999</v>
      </c>
      <c r="AA9793" s="4">
        <v>-40.437370000000001</v>
      </c>
      <c r="AB9793" s="1" t="s">
        <v>27176</v>
      </c>
      <c r="AC9793">
        <v>3203908</v>
      </c>
      <c r="AD9793" t="s">
        <v>329</v>
      </c>
    </row>
    <row r="9794" spans="1:30" x14ac:dyDescent="0.25">
      <c r="A9794" t="s">
        <v>58642</v>
      </c>
      <c r="B9794" s="1" t="s">
        <v>58643</v>
      </c>
      <c r="C9794" s="2">
        <v>46301.830046296287</v>
      </c>
      <c r="D9794" s="1" t="s">
        <v>58644</v>
      </c>
      <c r="E9794" s="1" t="s">
        <v>58645</v>
      </c>
      <c r="F9794" s="1" t="s">
        <v>86</v>
      </c>
      <c r="G9794" s="1" t="s">
        <v>203</v>
      </c>
      <c r="H9794" s="1" t="s">
        <v>53</v>
      </c>
      <c r="I9794" s="1" t="s">
        <v>204</v>
      </c>
      <c r="J9794" s="1" t="s">
        <v>164</v>
      </c>
      <c r="K9794" t="s">
        <v>28883</v>
      </c>
      <c r="N9794" s="1" t="s">
        <v>39</v>
      </c>
      <c r="O9794" s="1" t="s">
        <v>125</v>
      </c>
      <c r="P9794" s="1" t="s">
        <v>41</v>
      </c>
      <c r="R9794" s="1" t="s">
        <v>42</v>
      </c>
      <c r="S9794" s="2">
        <v>43691.902777777781</v>
      </c>
      <c r="U9794" s="1" t="s">
        <v>58644</v>
      </c>
      <c r="V9794" s="1" t="s">
        <v>43</v>
      </c>
      <c r="W9794" s="1" t="s">
        <v>44</v>
      </c>
      <c r="Y9794" s="3">
        <v>77.27</v>
      </c>
      <c r="Z9794" s="4">
        <v>-16.372949999999999</v>
      </c>
      <c r="AA9794" s="4">
        <v>-39.590310000000002</v>
      </c>
      <c r="AB9794" s="1" t="s">
        <v>10855</v>
      </c>
      <c r="AC9794">
        <v>2910727</v>
      </c>
      <c r="AD9794" t="s">
        <v>206</v>
      </c>
    </row>
    <row r="9795" spans="1:30" x14ac:dyDescent="0.25">
      <c r="A9795" t="s">
        <v>58646</v>
      </c>
      <c r="B9795" s="1" t="s">
        <v>58647</v>
      </c>
      <c r="C9795" s="2">
        <v>46218.562708333331</v>
      </c>
      <c r="D9795" s="1" t="s">
        <v>58644</v>
      </c>
      <c r="E9795" s="1" t="s">
        <v>58645</v>
      </c>
      <c r="F9795" s="1" t="s">
        <v>51</v>
      </c>
      <c r="G9795" s="1" t="s">
        <v>162</v>
      </c>
      <c r="H9795" s="1" t="s">
        <v>53</v>
      </c>
      <c r="I9795" s="1" t="s">
        <v>204</v>
      </c>
      <c r="J9795" s="1" t="s">
        <v>164</v>
      </c>
      <c r="N9795" s="1" t="s">
        <v>39</v>
      </c>
      <c r="O9795" s="1" t="s">
        <v>125</v>
      </c>
      <c r="P9795" s="1" t="s">
        <v>41</v>
      </c>
      <c r="R9795" s="1" t="s">
        <v>42</v>
      </c>
      <c r="S9795" s="2">
        <v>44990.16883101852</v>
      </c>
      <c r="U9795" s="1" t="s">
        <v>58644</v>
      </c>
      <c r="V9795" s="1" t="s">
        <v>43</v>
      </c>
      <c r="W9795" s="1" t="s">
        <v>44</v>
      </c>
      <c r="Y9795" s="3">
        <v>50</v>
      </c>
      <c r="Z9795" s="4">
        <v>-16.372949999999999</v>
      </c>
      <c r="AA9795" s="4">
        <v>-39.590310000000002</v>
      </c>
      <c r="AC9795">
        <v>2910727</v>
      </c>
      <c r="AD9795" t="s">
        <v>206</v>
      </c>
    </row>
    <row r="9796" spans="1:30" x14ac:dyDescent="0.25">
      <c r="A9796" t="s">
        <v>58648</v>
      </c>
      <c r="B9796" s="1" t="s">
        <v>58649</v>
      </c>
      <c r="C9796" s="2">
        <v>46218.729016203702</v>
      </c>
      <c r="D9796" s="1" t="s">
        <v>58644</v>
      </c>
      <c r="E9796" s="1" t="s">
        <v>58645</v>
      </c>
      <c r="F9796" s="1" t="s">
        <v>109</v>
      </c>
      <c r="G9796" s="1" t="s">
        <v>162</v>
      </c>
      <c r="H9796" s="1" t="s">
        <v>53</v>
      </c>
      <c r="I9796" s="1" t="s">
        <v>204</v>
      </c>
      <c r="J9796" s="1" t="s">
        <v>164</v>
      </c>
      <c r="N9796" s="1" t="s">
        <v>39</v>
      </c>
      <c r="O9796" s="1" t="s">
        <v>125</v>
      </c>
      <c r="P9796" s="1" t="s">
        <v>41</v>
      </c>
      <c r="R9796" s="1" t="s">
        <v>42</v>
      </c>
      <c r="S9796" s="2">
        <v>44990.161956018521</v>
      </c>
      <c r="U9796" s="1" t="s">
        <v>58644</v>
      </c>
      <c r="V9796" s="1" t="s">
        <v>43</v>
      </c>
      <c r="W9796" s="1" t="s">
        <v>44</v>
      </c>
      <c r="Y9796" s="3">
        <v>50</v>
      </c>
      <c r="Z9796" s="4">
        <v>-16.372949999999999</v>
      </c>
      <c r="AA9796" s="4">
        <v>-39.590310000000002</v>
      </c>
      <c r="AC9796">
        <v>2910727</v>
      </c>
      <c r="AD9796" t="s">
        <v>206</v>
      </c>
    </row>
    <row r="9797" spans="1:30" x14ac:dyDescent="0.25">
      <c r="A9797" t="s">
        <v>58650</v>
      </c>
      <c r="B9797" s="1" t="s">
        <v>58651</v>
      </c>
      <c r="C9797" s="2">
        <v>46218.770219907397</v>
      </c>
      <c r="D9797" s="1" t="s">
        <v>58644</v>
      </c>
      <c r="E9797" s="1" t="s">
        <v>58645</v>
      </c>
      <c r="F9797" s="1" t="s">
        <v>120</v>
      </c>
      <c r="G9797" s="1" t="s">
        <v>162</v>
      </c>
      <c r="H9797" s="1" t="s">
        <v>53</v>
      </c>
      <c r="I9797" s="1" t="s">
        <v>204</v>
      </c>
      <c r="J9797" s="1" t="s">
        <v>164</v>
      </c>
      <c r="N9797" s="1" t="s">
        <v>39</v>
      </c>
      <c r="O9797" s="1" t="s">
        <v>125</v>
      </c>
      <c r="P9797" s="1" t="s">
        <v>41</v>
      </c>
      <c r="R9797" s="1" t="s">
        <v>42</v>
      </c>
      <c r="S9797" s="2">
        <v>45164.188344907408</v>
      </c>
      <c r="U9797" s="1" t="s">
        <v>58644</v>
      </c>
      <c r="V9797" s="1" t="s">
        <v>43</v>
      </c>
      <c r="W9797" s="1" t="s">
        <v>44</v>
      </c>
      <c r="Y9797" s="3">
        <v>50</v>
      </c>
      <c r="Z9797" s="4">
        <v>-16.372949999999999</v>
      </c>
      <c r="AA9797" s="4">
        <v>-39.590310000000002</v>
      </c>
      <c r="AC9797">
        <v>2910727</v>
      </c>
      <c r="AD9797" t="s">
        <v>206</v>
      </c>
    </row>
    <row r="9798" spans="1:30" x14ac:dyDescent="0.25">
      <c r="A9798" t="s">
        <v>58652</v>
      </c>
      <c r="B9798" s="1" t="s">
        <v>58653</v>
      </c>
      <c r="C9798" s="2">
        <v>46103.18109953704</v>
      </c>
      <c r="D9798" s="1" t="s">
        <v>58654</v>
      </c>
      <c r="E9798" s="1" t="s">
        <v>58655</v>
      </c>
      <c r="F9798" s="1" t="s">
        <v>86</v>
      </c>
      <c r="H9798" s="1" t="s">
        <v>66</v>
      </c>
      <c r="I9798" s="1" t="s">
        <v>663</v>
      </c>
      <c r="J9798" s="1" t="s">
        <v>2716</v>
      </c>
      <c r="N9798" s="1" t="s">
        <v>39</v>
      </c>
      <c r="O9798" s="1" t="s">
        <v>125</v>
      </c>
      <c r="P9798" s="1" t="s">
        <v>41</v>
      </c>
      <c r="R9798" s="1" t="s">
        <v>42</v>
      </c>
      <c r="S9798" s="2">
        <v>44827.754641203697</v>
      </c>
      <c r="U9798" s="1" t="s">
        <v>58654</v>
      </c>
      <c r="V9798" s="1" t="s">
        <v>43</v>
      </c>
      <c r="W9798" s="1" t="s">
        <v>44</v>
      </c>
      <c r="Y9798" s="3">
        <v>54.55</v>
      </c>
      <c r="Z9798" s="4">
        <v>-18.724519999999998</v>
      </c>
      <c r="AA9798" s="4">
        <v>-39.855130000000003</v>
      </c>
      <c r="AC9798">
        <v>3204906</v>
      </c>
      <c r="AD9798" t="s">
        <v>666</v>
      </c>
    </row>
    <row r="9799" spans="1:30" x14ac:dyDescent="0.25">
      <c r="A9799" t="s">
        <v>58656</v>
      </c>
      <c r="B9799" s="1" t="s">
        <v>58657</v>
      </c>
      <c r="C9799" s="2">
        <v>46272.169224537043</v>
      </c>
      <c r="D9799" s="1" t="s">
        <v>58654</v>
      </c>
      <c r="E9799" s="1" t="s">
        <v>58655</v>
      </c>
      <c r="F9799" s="1" t="s">
        <v>120</v>
      </c>
      <c r="H9799" s="1" t="s">
        <v>66</v>
      </c>
      <c r="I9799" s="1" t="s">
        <v>663</v>
      </c>
      <c r="J9799" s="1" t="s">
        <v>2716</v>
      </c>
      <c r="L9799" s="1" t="s">
        <v>58658</v>
      </c>
      <c r="N9799" s="1" t="s">
        <v>39</v>
      </c>
      <c r="O9799" s="1" t="s">
        <v>125</v>
      </c>
      <c r="P9799" s="1" t="s">
        <v>41</v>
      </c>
      <c r="R9799" s="1" t="s">
        <v>42</v>
      </c>
      <c r="S9799" s="2">
        <v>44671.579976851863</v>
      </c>
      <c r="U9799" s="1" t="s">
        <v>58654</v>
      </c>
      <c r="W9799" s="1" t="s">
        <v>44</v>
      </c>
      <c r="Y9799" s="3">
        <v>63.64</v>
      </c>
      <c r="Z9799" s="4">
        <v>-18.724519999999998</v>
      </c>
      <c r="AA9799" s="4">
        <v>-39.855130000000003</v>
      </c>
      <c r="AC9799">
        <v>3204906</v>
      </c>
      <c r="AD9799" t="s">
        <v>666</v>
      </c>
    </row>
    <row r="9800" spans="1:30" x14ac:dyDescent="0.25">
      <c r="A9800" t="s">
        <v>58659</v>
      </c>
      <c r="B9800" s="1" t="s">
        <v>58660</v>
      </c>
      <c r="C9800" s="2">
        <v>46010.068055555559</v>
      </c>
      <c r="D9800" s="1" t="s">
        <v>58654</v>
      </c>
      <c r="E9800" s="1" t="s">
        <v>58655</v>
      </c>
      <c r="F9800" s="1" t="s">
        <v>95</v>
      </c>
      <c r="H9800" s="1" t="s">
        <v>66</v>
      </c>
      <c r="I9800" s="1" t="s">
        <v>663</v>
      </c>
      <c r="J9800" s="1" t="s">
        <v>2716</v>
      </c>
      <c r="N9800" s="1" t="s">
        <v>39</v>
      </c>
      <c r="O9800" s="1" t="s">
        <v>125</v>
      </c>
      <c r="P9800" s="1" t="s">
        <v>41</v>
      </c>
      <c r="R9800" s="1" t="s">
        <v>42</v>
      </c>
      <c r="S9800" s="2">
        <v>44827.751909722218</v>
      </c>
      <c r="U9800" s="1" t="s">
        <v>58654</v>
      </c>
      <c r="V9800" s="1" t="s">
        <v>43</v>
      </c>
      <c r="W9800" s="1" t="s">
        <v>44</v>
      </c>
      <c r="Y9800" s="3">
        <v>50</v>
      </c>
      <c r="Z9800" s="4">
        <v>-18.724519999999998</v>
      </c>
      <c r="AA9800" s="4">
        <v>-39.855130000000003</v>
      </c>
      <c r="AC9800">
        <v>3204906</v>
      </c>
      <c r="AD9800" t="s">
        <v>666</v>
      </c>
    </row>
    <row r="9801" spans="1:30" x14ac:dyDescent="0.25">
      <c r="A9801" t="s">
        <v>58661</v>
      </c>
      <c r="B9801" s="1" t="s">
        <v>58662</v>
      </c>
      <c r="C9801" s="2">
        <v>46218.784918981481</v>
      </c>
      <c r="D9801" s="1" t="s">
        <v>58654</v>
      </c>
      <c r="E9801" s="1" t="s">
        <v>58655</v>
      </c>
      <c r="F9801" s="1" t="s">
        <v>109</v>
      </c>
      <c r="H9801" s="1" t="s">
        <v>66</v>
      </c>
      <c r="I9801" s="1" t="s">
        <v>663</v>
      </c>
      <c r="J9801" s="1" t="s">
        <v>2716</v>
      </c>
      <c r="N9801" s="1" t="s">
        <v>39</v>
      </c>
      <c r="O9801" s="1" t="s">
        <v>125</v>
      </c>
      <c r="P9801" s="1" t="s">
        <v>41</v>
      </c>
      <c r="R9801" s="1" t="s">
        <v>42</v>
      </c>
      <c r="S9801" s="2">
        <v>44963.792881944442</v>
      </c>
      <c r="U9801" s="1" t="s">
        <v>58654</v>
      </c>
      <c r="V9801" s="1" t="s">
        <v>43</v>
      </c>
      <c r="W9801" s="1" t="s">
        <v>44</v>
      </c>
      <c r="Y9801" s="3">
        <v>50</v>
      </c>
      <c r="Z9801" s="4">
        <v>-18.723549999999999</v>
      </c>
      <c r="AA9801" s="4">
        <v>-39.858130000000003</v>
      </c>
      <c r="AC9801">
        <v>3204906</v>
      </c>
      <c r="AD9801" t="s">
        <v>666</v>
      </c>
    </row>
    <row r="9802" spans="1:30" x14ac:dyDescent="0.25">
      <c r="A9802" t="s">
        <v>58663</v>
      </c>
      <c r="B9802" s="1" t="s">
        <v>58664</v>
      </c>
      <c r="C9802" s="2">
        <v>46218.734629629631</v>
      </c>
      <c r="D9802" s="1" t="s">
        <v>58665</v>
      </c>
      <c r="E9802" s="1" t="s">
        <v>58655</v>
      </c>
      <c r="F9802" s="1" t="s">
        <v>75</v>
      </c>
      <c r="H9802" s="1" t="s">
        <v>66</v>
      </c>
      <c r="I9802" s="1" t="s">
        <v>852</v>
      </c>
      <c r="J9802" s="1" t="s">
        <v>58666</v>
      </c>
      <c r="N9802" s="1" t="s">
        <v>39</v>
      </c>
      <c r="O9802" s="1" t="s">
        <v>125</v>
      </c>
      <c r="P9802" s="1" t="s">
        <v>41</v>
      </c>
      <c r="R9802" s="1" t="s">
        <v>42</v>
      </c>
      <c r="S9802" s="2">
        <v>43171.199062500003</v>
      </c>
      <c r="U9802" s="1" t="s">
        <v>58654</v>
      </c>
      <c r="V9802" s="1" t="s">
        <v>43</v>
      </c>
      <c r="W9802" s="1" t="s">
        <v>44</v>
      </c>
      <c r="Y9802" s="3">
        <v>59.09</v>
      </c>
      <c r="Z9802" s="4">
        <v>-18.723800000000001</v>
      </c>
      <c r="AA9802" s="4">
        <v>-39.858829999999998</v>
      </c>
      <c r="AB9802" s="1" t="s">
        <v>58667</v>
      </c>
      <c r="AC9802">
        <v>3204906</v>
      </c>
      <c r="AD9802" t="s">
        <v>666</v>
      </c>
    </row>
    <row r="9803" spans="1:30" x14ac:dyDescent="0.25">
      <c r="A9803" t="s">
        <v>58668</v>
      </c>
      <c r="B9803" s="1" t="s">
        <v>58669</v>
      </c>
      <c r="C9803" s="2">
        <v>46057.944328703707</v>
      </c>
      <c r="D9803" s="1" t="s">
        <v>58670</v>
      </c>
      <c r="E9803" s="1" t="s">
        <v>58671</v>
      </c>
      <c r="F9803" s="1" t="s">
        <v>109</v>
      </c>
      <c r="H9803" s="1" t="s">
        <v>36</v>
      </c>
      <c r="I9803" s="1" t="s">
        <v>28532</v>
      </c>
      <c r="J9803" s="1" t="s">
        <v>55</v>
      </c>
      <c r="N9803" s="1" t="s">
        <v>39</v>
      </c>
      <c r="O9803" s="1" t="s">
        <v>40</v>
      </c>
      <c r="P9803" s="1" t="s">
        <v>41</v>
      </c>
      <c r="R9803" s="1" t="s">
        <v>42</v>
      </c>
      <c r="S9803" s="2">
        <v>45011.854733796303</v>
      </c>
      <c r="U9803" s="1" t="s">
        <v>58670</v>
      </c>
      <c r="V9803" s="1" t="s">
        <v>43</v>
      </c>
      <c r="W9803" s="1" t="s">
        <v>44</v>
      </c>
      <c r="X9803" s="1" t="s">
        <v>58672</v>
      </c>
      <c r="Y9803" s="3">
        <v>59.09</v>
      </c>
      <c r="Z9803" s="4">
        <v>-20.738489999999999</v>
      </c>
      <c r="AA9803" s="4">
        <v>-42.022069999999999</v>
      </c>
      <c r="AB9803" s="1" t="s">
        <v>58673</v>
      </c>
      <c r="AC9803">
        <v>3154101</v>
      </c>
      <c r="AD9803" t="s">
        <v>28535</v>
      </c>
    </row>
    <row r="9804" spans="1:30" x14ac:dyDescent="0.25">
      <c r="A9804" t="s">
        <v>58674</v>
      </c>
      <c r="B9804" s="1" t="s">
        <v>58675</v>
      </c>
      <c r="C9804" s="2">
        <v>46057.943854166668</v>
      </c>
      <c r="D9804" s="1" t="s">
        <v>58676</v>
      </c>
      <c r="E9804" s="1" t="s">
        <v>58677</v>
      </c>
      <c r="F9804" s="1" t="s">
        <v>64</v>
      </c>
      <c r="G9804" s="1" t="s">
        <v>800</v>
      </c>
      <c r="H9804" s="1" t="s">
        <v>66</v>
      </c>
      <c r="I9804" s="1" t="s">
        <v>4190</v>
      </c>
      <c r="J9804" s="1" t="s">
        <v>55</v>
      </c>
      <c r="K9804" t="s">
        <v>1347</v>
      </c>
      <c r="N9804" s="1" t="s">
        <v>39</v>
      </c>
      <c r="O9804" s="1" t="s">
        <v>125</v>
      </c>
      <c r="P9804" s="1" t="s">
        <v>41</v>
      </c>
      <c r="R9804" s="1" t="s">
        <v>42</v>
      </c>
      <c r="S9804" s="2">
        <v>45478.680763888893</v>
      </c>
      <c r="U9804" s="1" t="s">
        <v>58676</v>
      </c>
      <c r="V9804" s="1" t="s">
        <v>43</v>
      </c>
      <c r="Y9804" s="3">
        <v>81.819999999999993</v>
      </c>
      <c r="Z9804" s="4">
        <v>-20.634540000000001</v>
      </c>
      <c r="AA9804" s="4">
        <v>-40.752800000000001</v>
      </c>
      <c r="AB9804" s="1" t="s">
        <v>58678</v>
      </c>
      <c r="AC9804">
        <v>3200300</v>
      </c>
      <c r="AD9804" t="s">
        <v>1873</v>
      </c>
    </row>
    <row r="9805" spans="1:30" x14ac:dyDescent="0.25">
      <c r="A9805" t="s">
        <v>58679</v>
      </c>
      <c r="B9805" s="1" t="s">
        <v>58680</v>
      </c>
      <c r="C9805" s="2">
        <v>46057.943425925929</v>
      </c>
      <c r="D9805" s="1" t="s">
        <v>58681</v>
      </c>
      <c r="E9805" s="1" t="s">
        <v>58682</v>
      </c>
      <c r="F9805" s="1" t="s">
        <v>86</v>
      </c>
      <c r="G9805" s="1" t="s">
        <v>502</v>
      </c>
      <c r="H9805" s="1" t="s">
        <v>53</v>
      </c>
      <c r="I9805" s="1" t="s">
        <v>387</v>
      </c>
      <c r="J9805" s="1" t="s">
        <v>3085</v>
      </c>
      <c r="K9805" t="s">
        <v>58683</v>
      </c>
      <c r="L9805" s="1" t="s">
        <v>58684</v>
      </c>
      <c r="M9805" s="1" t="s">
        <v>39</v>
      </c>
      <c r="N9805" s="1" t="s">
        <v>39</v>
      </c>
      <c r="O9805" s="1" t="s">
        <v>40</v>
      </c>
      <c r="P9805" s="1" t="s">
        <v>41</v>
      </c>
      <c r="R9805" s="1" t="s">
        <v>42</v>
      </c>
      <c r="S9805" s="2">
        <v>45742.399409722217</v>
      </c>
      <c r="T9805" s="1" t="s">
        <v>502</v>
      </c>
      <c r="U9805" s="1" t="s">
        <v>58681</v>
      </c>
      <c r="V9805" s="1" t="s">
        <v>43</v>
      </c>
      <c r="W9805" s="1" t="s">
        <v>44</v>
      </c>
      <c r="Y9805" s="3">
        <v>68.180000000000007</v>
      </c>
      <c r="Z9805" s="4">
        <v>-17.529800000000002</v>
      </c>
      <c r="AA9805" s="4">
        <v>-39.714359999999999</v>
      </c>
      <c r="AB9805" s="1" t="s">
        <v>58684</v>
      </c>
      <c r="AC9805">
        <v>2900801</v>
      </c>
      <c r="AD9805" t="s">
        <v>390</v>
      </c>
    </row>
    <row r="9806" spans="1:30" x14ac:dyDescent="0.25">
      <c r="A9806" t="s">
        <v>58685</v>
      </c>
      <c r="B9806" s="1" t="s">
        <v>58686</v>
      </c>
      <c r="C9806" s="2">
        <v>46141.625613425917</v>
      </c>
      <c r="D9806" s="1" t="s">
        <v>58687</v>
      </c>
      <c r="E9806" s="1" t="s">
        <v>58688</v>
      </c>
      <c r="F9806" s="1" t="s">
        <v>86</v>
      </c>
      <c r="G9806" s="1" t="s">
        <v>87</v>
      </c>
      <c r="H9806" s="1" t="s">
        <v>53</v>
      </c>
      <c r="I9806" s="1" t="s">
        <v>88</v>
      </c>
      <c r="J9806" s="1" t="s">
        <v>55</v>
      </c>
      <c r="K9806" t="s">
        <v>58689</v>
      </c>
      <c r="M9806" s="1" t="s">
        <v>39</v>
      </c>
      <c r="N9806" s="1" t="s">
        <v>39</v>
      </c>
      <c r="O9806" s="1" t="s">
        <v>40</v>
      </c>
      <c r="P9806" s="1" t="s">
        <v>41</v>
      </c>
      <c r="R9806" s="1" t="s">
        <v>42</v>
      </c>
      <c r="S9806" s="2">
        <v>45961.448159722233</v>
      </c>
      <c r="T9806" s="1" t="s">
        <v>87</v>
      </c>
      <c r="U9806" s="1" t="s">
        <v>58687</v>
      </c>
      <c r="V9806" s="1" t="s">
        <v>43</v>
      </c>
      <c r="W9806" s="1" t="s">
        <v>44</v>
      </c>
      <c r="Y9806" s="3">
        <v>77.27</v>
      </c>
      <c r="Z9806" s="4">
        <v>-17.02666</v>
      </c>
      <c r="AA9806" s="4">
        <v>-39.540050000000001</v>
      </c>
      <c r="AB9806" s="1" t="s">
        <v>58690</v>
      </c>
      <c r="AC9806">
        <v>2915601</v>
      </c>
      <c r="AD9806" t="s">
        <v>90</v>
      </c>
    </row>
    <row r="9807" spans="1:30" x14ac:dyDescent="0.25">
      <c r="A9807" t="s">
        <v>58691</v>
      </c>
      <c r="B9807" s="1" t="s">
        <v>58692</v>
      </c>
      <c r="C9807" s="2">
        <v>45975.243067129632</v>
      </c>
      <c r="D9807" s="1" t="s">
        <v>58693</v>
      </c>
      <c r="E9807" s="1" t="s">
        <v>58694</v>
      </c>
      <c r="F9807" s="1" t="s">
        <v>51</v>
      </c>
      <c r="G9807" s="1" t="s">
        <v>52</v>
      </c>
      <c r="H9807" s="1" t="s">
        <v>53</v>
      </c>
      <c r="I9807" s="1" t="s">
        <v>38282</v>
      </c>
      <c r="J9807" s="1" t="s">
        <v>48013</v>
      </c>
      <c r="N9807" s="1" t="s">
        <v>39</v>
      </c>
      <c r="O9807" s="1" t="s">
        <v>40</v>
      </c>
      <c r="P9807" s="1" t="s">
        <v>41</v>
      </c>
      <c r="R9807" s="1" t="s">
        <v>42</v>
      </c>
      <c r="S9807" s="2">
        <v>45456.535011574073</v>
      </c>
      <c r="U9807" s="1" t="s">
        <v>58693</v>
      </c>
      <c r="V9807" s="1" t="s">
        <v>43</v>
      </c>
      <c r="Y9807" s="3">
        <v>68.180000000000007</v>
      </c>
      <c r="Z9807" s="4">
        <v>-12.144</v>
      </c>
      <c r="AA9807" s="4">
        <v>-44.996740000000003</v>
      </c>
      <c r="AB9807" s="1" t="s">
        <v>48015</v>
      </c>
      <c r="AC9807">
        <v>2903201</v>
      </c>
      <c r="AD9807" t="s">
        <v>1647</v>
      </c>
    </row>
    <row r="9808" spans="1:30" x14ac:dyDescent="0.25">
      <c r="A9808" t="s">
        <v>58695</v>
      </c>
      <c r="B9808" s="1" t="s">
        <v>58696</v>
      </c>
      <c r="C9808" s="2">
        <v>46259.574502314812</v>
      </c>
      <c r="D9808" s="1" t="s">
        <v>58697</v>
      </c>
      <c r="E9808" s="1" t="s">
        <v>58698</v>
      </c>
      <c r="F9808" s="1" t="s">
        <v>120</v>
      </c>
      <c r="G9808" s="1" t="s">
        <v>437</v>
      </c>
      <c r="H9808" s="1" t="s">
        <v>66</v>
      </c>
      <c r="I9808" s="1" t="s">
        <v>438</v>
      </c>
      <c r="J9808" s="1" t="s">
        <v>55</v>
      </c>
      <c r="K9808" t="s">
        <v>58699</v>
      </c>
      <c r="M9808" s="1" t="s">
        <v>39</v>
      </c>
      <c r="N9808" s="1" t="s">
        <v>39</v>
      </c>
      <c r="O9808" s="1" t="s">
        <v>40</v>
      </c>
      <c r="P9808" s="1" t="s">
        <v>41</v>
      </c>
      <c r="R9808" s="1" t="s">
        <v>42</v>
      </c>
      <c r="S9808" s="2">
        <v>46034.625115740739</v>
      </c>
      <c r="T9808" s="1" t="s">
        <v>437</v>
      </c>
      <c r="U9808" s="1" t="s">
        <v>58697</v>
      </c>
      <c r="V9808" s="1" t="s">
        <v>43</v>
      </c>
      <c r="W9808" s="1" t="s">
        <v>44</v>
      </c>
      <c r="Y9808" s="3">
        <v>72.73</v>
      </c>
      <c r="Z9808" s="4">
        <v>-18.90476</v>
      </c>
      <c r="AA9808" s="4">
        <v>-40.081899999999997</v>
      </c>
      <c r="AB9808" s="1" t="s">
        <v>32688</v>
      </c>
      <c r="AC9808">
        <v>3203056</v>
      </c>
      <c r="AD9808" t="s">
        <v>441</v>
      </c>
    </row>
    <row r="9809" spans="1:30" x14ac:dyDescent="0.25">
      <c r="A9809" t="s">
        <v>58700</v>
      </c>
      <c r="B9809" s="1" t="s">
        <v>58701</v>
      </c>
      <c r="C9809" s="2">
        <v>46290.598090277781</v>
      </c>
      <c r="D9809" s="1" t="s">
        <v>58702</v>
      </c>
      <c r="E9809" s="1" t="s">
        <v>58703</v>
      </c>
      <c r="F9809" s="1" t="s">
        <v>95</v>
      </c>
      <c r="G9809" s="1" t="s">
        <v>142</v>
      </c>
      <c r="H9809" s="1" t="s">
        <v>143</v>
      </c>
      <c r="I9809" s="1" t="s">
        <v>4210</v>
      </c>
      <c r="J9809" s="1" t="s">
        <v>58704</v>
      </c>
      <c r="K9809" t="s">
        <v>58705</v>
      </c>
      <c r="L9809" s="1" t="s">
        <v>58706</v>
      </c>
      <c r="M9809" s="1" t="s">
        <v>39</v>
      </c>
      <c r="N9809" s="1" t="s">
        <v>39</v>
      </c>
      <c r="O9809" s="1" t="s">
        <v>40</v>
      </c>
      <c r="P9809" s="1" t="s">
        <v>113</v>
      </c>
      <c r="R9809" s="1" t="s">
        <v>42</v>
      </c>
      <c r="S9809" s="2">
        <v>46289.431064814817</v>
      </c>
      <c r="U9809" s="1" t="s">
        <v>58702</v>
      </c>
      <c r="V9809" s="1" t="s">
        <v>43</v>
      </c>
      <c r="W9809" s="1" t="s">
        <v>44</v>
      </c>
      <c r="Y9809" s="3">
        <v>68.180000000000007</v>
      </c>
      <c r="Z9809" s="4">
        <v>-22.413889999999999</v>
      </c>
      <c r="AA9809" s="4">
        <v>-41.814019999999999</v>
      </c>
      <c r="AB9809" s="1" t="s">
        <v>58706</v>
      </c>
      <c r="AC9809">
        <v>3302403</v>
      </c>
      <c r="AD9809" t="s">
        <v>4213</v>
      </c>
    </row>
    <row r="9810" spans="1:30" x14ac:dyDescent="0.25">
      <c r="A9810" t="s">
        <v>58707</v>
      </c>
      <c r="B9810" s="1" t="s">
        <v>58708</v>
      </c>
      <c r="C9810" s="2">
        <v>46218.63003472222</v>
      </c>
      <c r="D9810" s="1" t="s">
        <v>58709</v>
      </c>
      <c r="E9810" s="1" t="s">
        <v>58710</v>
      </c>
      <c r="F9810" s="1" t="s">
        <v>120</v>
      </c>
      <c r="H9810" s="1" t="s">
        <v>53</v>
      </c>
      <c r="I9810" s="1" t="s">
        <v>730</v>
      </c>
      <c r="J9810" s="1" t="s">
        <v>261</v>
      </c>
      <c r="M9810" s="1" t="s">
        <v>39</v>
      </c>
      <c r="N9810" s="1" t="s">
        <v>39</v>
      </c>
      <c r="O9810" s="1" t="s">
        <v>125</v>
      </c>
      <c r="P9810" s="1" t="s">
        <v>41</v>
      </c>
      <c r="R9810" s="1" t="s">
        <v>42</v>
      </c>
      <c r="S9810" s="2">
        <v>45956.233587962961</v>
      </c>
      <c r="U9810" s="1" t="s">
        <v>58709</v>
      </c>
      <c r="V9810" s="1" t="s">
        <v>43</v>
      </c>
      <c r="W9810" s="1" t="s">
        <v>44</v>
      </c>
      <c r="Y9810" s="3">
        <v>54.55</v>
      </c>
      <c r="Z9810" s="4">
        <v>-17.53875</v>
      </c>
      <c r="AA9810" s="4">
        <v>-39.745280000000001</v>
      </c>
      <c r="AC9810">
        <v>2931350</v>
      </c>
      <c r="AD9810" t="s">
        <v>507</v>
      </c>
    </row>
    <row r="9811" spans="1:30" x14ac:dyDescent="0.25">
      <c r="A9811" t="s">
        <v>58711</v>
      </c>
      <c r="B9811" s="1" t="s">
        <v>58712</v>
      </c>
      <c r="C9811" s="2">
        <v>46185.780011574083</v>
      </c>
      <c r="D9811" s="1" t="s">
        <v>58709</v>
      </c>
      <c r="E9811" s="1" t="s">
        <v>58710</v>
      </c>
      <c r="F9811" s="1" t="s">
        <v>86</v>
      </c>
      <c r="G9811" s="1" t="s">
        <v>502</v>
      </c>
      <c r="H9811" s="1" t="s">
        <v>53</v>
      </c>
      <c r="I9811" s="1" t="s">
        <v>88</v>
      </c>
      <c r="J9811" s="1" t="s">
        <v>164</v>
      </c>
      <c r="K9811" t="s">
        <v>58713</v>
      </c>
      <c r="N9811" s="1" t="s">
        <v>39</v>
      </c>
      <c r="O9811" s="1" t="s">
        <v>125</v>
      </c>
      <c r="P9811" s="1" t="s">
        <v>100</v>
      </c>
      <c r="R9811" s="1" t="s">
        <v>42</v>
      </c>
      <c r="S9811" s="2">
        <v>43171.240520833337</v>
      </c>
      <c r="U9811" s="1" t="s">
        <v>58709</v>
      </c>
      <c r="V9811" s="1" t="s">
        <v>43</v>
      </c>
      <c r="W9811" s="1" t="s">
        <v>44</v>
      </c>
      <c r="Y9811" s="3">
        <v>100</v>
      </c>
      <c r="Z9811" s="4">
        <v>-17.03877</v>
      </c>
      <c r="AA9811" s="4">
        <v>-39.528149999999997</v>
      </c>
      <c r="AB9811" s="1" t="s">
        <v>58714</v>
      </c>
      <c r="AC9811">
        <v>2915601</v>
      </c>
      <c r="AD9811" t="s">
        <v>90</v>
      </c>
    </row>
    <row r="9812" spans="1:30" x14ac:dyDescent="0.25">
      <c r="A9812" t="s">
        <v>58715</v>
      </c>
      <c r="B9812" s="1" t="s">
        <v>58716</v>
      </c>
      <c r="C9812" s="2">
        <v>46218.750474537039</v>
      </c>
      <c r="D9812" s="1" t="s">
        <v>58709</v>
      </c>
      <c r="E9812" s="1" t="s">
        <v>58710</v>
      </c>
      <c r="F9812" s="1" t="s">
        <v>75</v>
      </c>
      <c r="H9812" s="1" t="s">
        <v>53</v>
      </c>
      <c r="I9812" s="1" t="s">
        <v>730</v>
      </c>
      <c r="J9812" s="1" t="s">
        <v>261</v>
      </c>
      <c r="M9812" s="1" t="s">
        <v>39</v>
      </c>
      <c r="N9812" s="1" t="s">
        <v>39</v>
      </c>
      <c r="O9812" s="1" t="s">
        <v>125</v>
      </c>
      <c r="P9812" s="1" t="s">
        <v>41</v>
      </c>
      <c r="R9812" s="1" t="s">
        <v>42</v>
      </c>
      <c r="S9812" s="2">
        <v>45956.232685185183</v>
      </c>
      <c r="U9812" s="1" t="s">
        <v>58709</v>
      </c>
      <c r="V9812" s="1" t="s">
        <v>43</v>
      </c>
      <c r="Y9812" s="3">
        <v>54.55</v>
      </c>
      <c r="Z9812" s="4">
        <v>-17.53875</v>
      </c>
      <c r="AA9812" s="4">
        <v>-39.745280000000001</v>
      </c>
      <c r="AC9812">
        <v>2931350</v>
      </c>
      <c r="AD9812" t="s">
        <v>507</v>
      </c>
    </row>
    <row r="9813" spans="1:30" x14ac:dyDescent="0.25">
      <c r="A9813" t="s">
        <v>58717</v>
      </c>
      <c r="B9813" s="1" t="s">
        <v>58718</v>
      </c>
      <c r="C9813" s="2">
        <v>46148.522719907407</v>
      </c>
      <c r="D9813" s="1" t="s">
        <v>58719</v>
      </c>
      <c r="E9813" s="1" t="s">
        <v>58720</v>
      </c>
      <c r="F9813" s="1" t="s">
        <v>120</v>
      </c>
      <c r="G9813" s="1" t="s">
        <v>512</v>
      </c>
      <c r="H9813" s="1" t="s">
        <v>66</v>
      </c>
      <c r="I9813" s="1" t="s">
        <v>2023</v>
      </c>
      <c r="J9813" s="1" t="s">
        <v>55</v>
      </c>
      <c r="K9813" t="s">
        <v>57371</v>
      </c>
      <c r="N9813" s="1" t="s">
        <v>39</v>
      </c>
      <c r="O9813" s="1" t="s">
        <v>125</v>
      </c>
      <c r="P9813" s="1" t="s">
        <v>41</v>
      </c>
      <c r="R9813" s="1" t="s">
        <v>42</v>
      </c>
      <c r="S9813" s="2">
        <v>44970.341238425928</v>
      </c>
      <c r="U9813" s="1" t="s">
        <v>58719</v>
      </c>
      <c r="V9813" s="1" t="s">
        <v>43</v>
      </c>
      <c r="W9813" s="1" t="s">
        <v>44</v>
      </c>
      <c r="X9813" s="1" t="s">
        <v>58721</v>
      </c>
      <c r="Y9813" s="3">
        <v>81.819999999999993</v>
      </c>
      <c r="Z9813" s="4">
        <v>-19.155750000000001</v>
      </c>
      <c r="AA9813" s="4">
        <v>-40.18918</v>
      </c>
      <c r="AB9813" s="1" t="s">
        <v>58722</v>
      </c>
      <c r="AC9813">
        <v>3205010</v>
      </c>
      <c r="AD9813" t="s">
        <v>2026</v>
      </c>
    </row>
    <row r="9814" spans="1:30" x14ac:dyDescent="0.25">
      <c r="A9814" t="s">
        <v>58723</v>
      </c>
      <c r="B9814" s="1" t="s">
        <v>58724</v>
      </c>
      <c r="C9814" s="2">
        <v>46279.567685185182</v>
      </c>
      <c r="D9814" s="1" t="s">
        <v>58725</v>
      </c>
      <c r="E9814" s="1" t="s">
        <v>58726</v>
      </c>
      <c r="F9814" s="1" t="s">
        <v>120</v>
      </c>
      <c r="G9814" s="1" t="s">
        <v>437</v>
      </c>
      <c r="H9814" s="1" t="s">
        <v>66</v>
      </c>
      <c r="I9814" s="1" t="s">
        <v>438</v>
      </c>
      <c r="L9814" s="1" t="s">
        <v>46026</v>
      </c>
      <c r="N9814" s="1" t="s">
        <v>39</v>
      </c>
      <c r="O9814" s="1" t="s">
        <v>40</v>
      </c>
      <c r="P9814" s="1" t="s">
        <v>41</v>
      </c>
      <c r="R9814" s="1" t="s">
        <v>42</v>
      </c>
      <c r="S9814" s="2">
        <v>44616.569664351853</v>
      </c>
      <c r="U9814" s="1" t="s">
        <v>58725</v>
      </c>
      <c r="W9814" s="1" t="s">
        <v>44</v>
      </c>
      <c r="Y9814" s="3">
        <v>54.55</v>
      </c>
      <c r="Z9814" s="4">
        <v>-19.018270000000001</v>
      </c>
      <c r="AA9814" s="4">
        <v>-39.920360000000002</v>
      </c>
      <c r="AC9814">
        <v>3203056</v>
      </c>
      <c r="AD9814" t="s">
        <v>441</v>
      </c>
    </row>
    <row r="9815" spans="1:30" x14ac:dyDescent="0.25">
      <c r="A9815" t="s">
        <v>58727</v>
      </c>
      <c r="B9815" s="1" t="s">
        <v>58728</v>
      </c>
      <c r="C9815" s="2">
        <v>46029.384016203701</v>
      </c>
      <c r="D9815" s="1" t="s">
        <v>58729</v>
      </c>
      <c r="E9815" s="1" t="s">
        <v>58730</v>
      </c>
      <c r="F9815" s="1" t="s">
        <v>109</v>
      </c>
      <c r="G9815" s="1" t="s">
        <v>712</v>
      </c>
      <c r="H9815" s="1" t="s">
        <v>36</v>
      </c>
      <c r="I9815" s="1" t="s">
        <v>713</v>
      </c>
      <c r="K9815" t="s">
        <v>58731</v>
      </c>
      <c r="M9815" s="1" t="s">
        <v>39</v>
      </c>
      <c r="N9815" s="1" t="s">
        <v>39</v>
      </c>
      <c r="O9815" s="1" t="s">
        <v>125</v>
      </c>
      <c r="P9815" s="1" t="s">
        <v>41</v>
      </c>
      <c r="R9815" s="1" t="s">
        <v>42</v>
      </c>
      <c r="S9815" s="2">
        <v>45709.579965277779</v>
      </c>
      <c r="T9815" s="1" t="s">
        <v>712</v>
      </c>
      <c r="U9815" s="1" t="s">
        <v>58732</v>
      </c>
      <c r="V9815" s="1" t="s">
        <v>43</v>
      </c>
      <c r="W9815" s="1" t="s">
        <v>44</v>
      </c>
      <c r="Y9815" s="3">
        <v>72.73</v>
      </c>
      <c r="Z9815" s="4">
        <v>-20.273340000000001</v>
      </c>
      <c r="AA9815" s="4">
        <v>-42.041220000000003</v>
      </c>
      <c r="AB9815" s="1" t="s">
        <v>50394</v>
      </c>
      <c r="AC9815">
        <v>3167608</v>
      </c>
      <c r="AD9815" t="s">
        <v>717</v>
      </c>
    </row>
    <row r="9816" spans="1:30" x14ac:dyDescent="0.25">
      <c r="A9816" t="s">
        <v>58733</v>
      </c>
      <c r="B9816" s="1" t="s">
        <v>58734</v>
      </c>
      <c r="C9816" s="2">
        <v>46073.200740740736</v>
      </c>
      <c r="D9816" s="1" t="s">
        <v>58735</v>
      </c>
      <c r="E9816" s="1" t="s">
        <v>58736</v>
      </c>
      <c r="F9816" s="1" t="s">
        <v>120</v>
      </c>
      <c r="G9816" s="1" t="s">
        <v>279</v>
      </c>
      <c r="H9816" s="1" t="s">
        <v>66</v>
      </c>
      <c r="I9816" s="1" t="s">
        <v>3022</v>
      </c>
      <c r="J9816" s="1" t="s">
        <v>3023</v>
      </c>
      <c r="K9816" t="s">
        <v>58737</v>
      </c>
      <c r="L9816" s="1" t="s">
        <v>58738</v>
      </c>
      <c r="N9816" s="1" t="s">
        <v>39</v>
      </c>
      <c r="O9816" s="1" t="s">
        <v>40</v>
      </c>
      <c r="P9816" s="1" t="s">
        <v>41</v>
      </c>
      <c r="R9816" s="1" t="s">
        <v>42</v>
      </c>
      <c r="S9816" s="2">
        <v>45044.32644675926</v>
      </c>
      <c r="U9816" s="1" t="s">
        <v>58735</v>
      </c>
      <c r="V9816" s="1" t="s">
        <v>43</v>
      </c>
      <c r="W9816" s="1" t="s">
        <v>44</v>
      </c>
      <c r="Y9816" s="3">
        <v>59.09</v>
      </c>
      <c r="Z9816" s="4">
        <v>-19.40081</v>
      </c>
      <c r="AA9816" s="4">
        <v>-40.070309999999999</v>
      </c>
      <c r="AB9816" s="1" t="s">
        <v>58739</v>
      </c>
      <c r="AC9816">
        <v>3205002</v>
      </c>
      <c r="AD9816" t="s">
        <v>3026</v>
      </c>
    </row>
    <row r="9817" spans="1:30" x14ac:dyDescent="0.25">
      <c r="A9817" t="s">
        <v>58740</v>
      </c>
      <c r="B9817" s="1" t="s">
        <v>58741</v>
      </c>
      <c r="C9817" s="2">
        <v>46010.825324074067</v>
      </c>
      <c r="D9817" s="1" t="s">
        <v>58742</v>
      </c>
      <c r="E9817" s="1" t="s">
        <v>58736</v>
      </c>
      <c r="F9817" s="1" t="s">
        <v>75</v>
      </c>
      <c r="G9817" s="1" t="s">
        <v>76</v>
      </c>
      <c r="H9817" s="1" t="s">
        <v>66</v>
      </c>
      <c r="I9817" s="1" t="s">
        <v>3022</v>
      </c>
      <c r="J9817" s="1" t="s">
        <v>3023</v>
      </c>
      <c r="K9817" t="s">
        <v>58743</v>
      </c>
      <c r="L9817" s="1" t="s">
        <v>58744</v>
      </c>
      <c r="N9817" s="1" t="s">
        <v>39</v>
      </c>
      <c r="O9817" s="1" t="s">
        <v>40</v>
      </c>
      <c r="P9817" s="1" t="s">
        <v>41</v>
      </c>
      <c r="R9817" s="1" t="s">
        <v>42</v>
      </c>
      <c r="S9817" s="2">
        <v>44609.604548611111</v>
      </c>
      <c r="U9817" s="1" t="s">
        <v>58735</v>
      </c>
      <c r="W9817" s="1" t="s">
        <v>44</v>
      </c>
      <c r="Y9817" s="3">
        <v>59.09</v>
      </c>
      <c r="Z9817" s="4">
        <v>-20.208079999999999</v>
      </c>
      <c r="AA9817" s="4">
        <v>-40.259160000000001</v>
      </c>
      <c r="AC9817">
        <v>3205002</v>
      </c>
      <c r="AD9817" t="s">
        <v>3026</v>
      </c>
    </row>
    <row r="9818" spans="1:30" x14ac:dyDescent="0.25">
      <c r="A9818" t="s">
        <v>58745</v>
      </c>
      <c r="B9818" s="1" t="s">
        <v>58746</v>
      </c>
      <c r="C9818" s="2">
        <v>46169.582557870373</v>
      </c>
      <c r="D9818" s="1" t="s">
        <v>58747</v>
      </c>
      <c r="E9818" s="1" t="s">
        <v>58748</v>
      </c>
      <c r="F9818" s="1" t="s">
        <v>95</v>
      </c>
      <c r="G9818" s="1" t="s">
        <v>96</v>
      </c>
      <c r="H9818" s="1" t="s">
        <v>143</v>
      </c>
      <c r="I9818" s="1" t="s">
        <v>492</v>
      </c>
      <c r="J9818" s="1" t="s">
        <v>58749</v>
      </c>
      <c r="L9818" s="1" t="s">
        <v>58750</v>
      </c>
      <c r="N9818" s="1" t="s">
        <v>39</v>
      </c>
      <c r="O9818" s="1" t="s">
        <v>40</v>
      </c>
      <c r="P9818" s="1" t="s">
        <v>100</v>
      </c>
      <c r="R9818" s="1" t="s">
        <v>42</v>
      </c>
      <c r="S9818" s="2">
        <v>44763.577245370368</v>
      </c>
      <c r="U9818" s="1" t="s">
        <v>58747</v>
      </c>
      <c r="V9818" s="1" t="s">
        <v>43</v>
      </c>
      <c r="W9818" s="1" t="s">
        <v>44</v>
      </c>
      <c r="X9818" s="1" t="s">
        <v>58751</v>
      </c>
      <c r="Y9818" s="3">
        <v>68.180000000000007</v>
      </c>
      <c r="Z9818" s="4">
        <v>-22.86572</v>
      </c>
      <c r="AA9818" s="4">
        <v>-42.989179999999998</v>
      </c>
      <c r="AC9818">
        <v>3304904</v>
      </c>
      <c r="AD9818" t="s">
        <v>497</v>
      </c>
    </row>
    <row r="9819" spans="1:30" x14ac:dyDescent="0.25">
      <c r="A9819" t="s">
        <v>58752</v>
      </c>
      <c r="B9819" s="1" t="s">
        <v>58753</v>
      </c>
      <c r="C9819" s="2">
        <v>46202.760659722233</v>
      </c>
      <c r="D9819" s="1" t="s">
        <v>58754</v>
      </c>
      <c r="E9819" s="1" t="s">
        <v>58755</v>
      </c>
      <c r="F9819" s="1" t="s">
        <v>34</v>
      </c>
      <c r="G9819" s="1" t="s">
        <v>126</v>
      </c>
      <c r="H9819" s="1" t="s">
        <v>36</v>
      </c>
      <c r="I9819" s="1" t="s">
        <v>1480</v>
      </c>
      <c r="J9819" s="1" t="s">
        <v>16875</v>
      </c>
      <c r="K9819" t="s">
        <v>58756</v>
      </c>
      <c r="N9819" s="1" t="s">
        <v>39</v>
      </c>
      <c r="O9819" s="1" t="s">
        <v>125</v>
      </c>
      <c r="P9819" s="1" t="s">
        <v>41</v>
      </c>
      <c r="R9819" s="1" t="s">
        <v>42</v>
      </c>
      <c r="S9819" s="2">
        <v>44958.707349537042</v>
      </c>
      <c r="U9819" s="1" t="s">
        <v>58754</v>
      </c>
      <c r="V9819" s="1" t="s">
        <v>43</v>
      </c>
      <c r="W9819" s="1" t="s">
        <v>44</v>
      </c>
      <c r="Y9819" s="3">
        <v>77.27</v>
      </c>
      <c r="Z9819" s="4">
        <v>-19.824929999999998</v>
      </c>
      <c r="AA9819" s="4">
        <v>-43.189509999999999</v>
      </c>
      <c r="AB9819" s="1" t="s">
        <v>58757</v>
      </c>
      <c r="AC9819">
        <v>3136207</v>
      </c>
      <c r="AD9819" t="s">
        <v>1483</v>
      </c>
    </row>
    <row r="9820" spans="1:30" x14ac:dyDescent="0.25">
      <c r="A9820" t="s">
        <v>58758</v>
      </c>
      <c r="B9820" s="1" t="s">
        <v>58759</v>
      </c>
      <c r="C9820" s="2">
        <v>46297.006886574083</v>
      </c>
      <c r="D9820" s="1" t="s">
        <v>58760</v>
      </c>
      <c r="E9820" s="1" t="s">
        <v>58761</v>
      </c>
      <c r="F9820" s="1" t="s">
        <v>34</v>
      </c>
      <c r="G9820" s="1" t="s">
        <v>126</v>
      </c>
      <c r="H9820" s="1" t="s">
        <v>36</v>
      </c>
      <c r="I9820" s="1" t="s">
        <v>7741</v>
      </c>
      <c r="J9820" s="1" t="s">
        <v>58762</v>
      </c>
      <c r="K9820" t="s">
        <v>58763</v>
      </c>
      <c r="N9820" s="1" t="s">
        <v>39</v>
      </c>
      <c r="O9820" s="1" t="s">
        <v>40</v>
      </c>
      <c r="P9820" s="1" t="s">
        <v>41</v>
      </c>
      <c r="R9820" s="1" t="s">
        <v>42</v>
      </c>
      <c r="S9820" s="2">
        <v>44471.212777777779</v>
      </c>
      <c r="U9820" s="1" t="s">
        <v>58760</v>
      </c>
      <c r="W9820" s="1" t="s">
        <v>44</v>
      </c>
      <c r="Y9820" s="3">
        <v>54.55</v>
      </c>
      <c r="Z9820" s="4">
        <v>-19.595510000000001</v>
      </c>
      <c r="AA9820" s="4">
        <v>-42.979799999999997</v>
      </c>
      <c r="AC9820">
        <v>3103009</v>
      </c>
      <c r="AD9820" t="s">
        <v>7746</v>
      </c>
    </row>
    <row r="9821" spans="1:30" x14ac:dyDescent="0.25">
      <c r="A9821" t="s">
        <v>58764</v>
      </c>
      <c r="B9821" s="1" t="s">
        <v>58765</v>
      </c>
      <c r="C9821" s="2">
        <v>46248.81994212963</v>
      </c>
      <c r="D9821" s="1" t="s">
        <v>58760</v>
      </c>
      <c r="E9821" s="1" t="s">
        <v>58766</v>
      </c>
      <c r="F9821" s="1" t="s">
        <v>34</v>
      </c>
      <c r="G9821" s="1" t="s">
        <v>126</v>
      </c>
      <c r="H9821" s="1" t="s">
        <v>36</v>
      </c>
      <c r="I9821" s="1" t="s">
        <v>18228</v>
      </c>
      <c r="K9821" t="s">
        <v>3909</v>
      </c>
      <c r="N9821" s="1" t="s">
        <v>39</v>
      </c>
      <c r="O9821" s="1" t="s">
        <v>40</v>
      </c>
      <c r="P9821" s="1" t="s">
        <v>41</v>
      </c>
      <c r="R9821" s="1" t="s">
        <v>42</v>
      </c>
      <c r="S9821" s="2">
        <v>44490.515416666669</v>
      </c>
      <c r="U9821" s="1" t="s">
        <v>58760</v>
      </c>
      <c r="W9821" s="1" t="s">
        <v>44</v>
      </c>
      <c r="Y9821" s="3">
        <v>54.55</v>
      </c>
      <c r="AB9821" s="1" t="s">
        <v>4359</v>
      </c>
      <c r="AC9821">
        <v>3158953</v>
      </c>
      <c r="AD9821" t="s">
        <v>18233</v>
      </c>
    </row>
    <row r="9822" spans="1:30" x14ac:dyDescent="0.25">
      <c r="A9822" t="s">
        <v>58767</v>
      </c>
      <c r="B9822" s="1" t="s">
        <v>58768</v>
      </c>
      <c r="C9822" s="2">
        <v>45975.242175925923</v>
      </c>
      <c r="D9822" s="1" t="s">
        <v>58769</v>
      </c>
      <c r="E9822" s="1" t="s">
        <v>58770</v>
      </c>
      <c r="F9822" s="1" t="s">
        <v>120</v>
      </c>
      <c r="G9822" s="1" t="s">
        <v>126</v>
      </c>
      <c r="H9822" s="1" t="s">
        <v>36</v>
      </c>
      <c r="I9822" s="1" t="s">
        <v>14859</v>
      </c>
      <c r="J9822" s="1" t="s">
        <v>164</v>
      </c>
      <c r="K9822" t="s">
        <v>58771</v>
      </c>
      <c r="L9822" s="1" t="s">
        <v>58772</v>
      </c>
      <c r="M9822" s="1" t="s">
        <v>39</v>
      </c>
      <c r="N9822" s="1" t="s">
        <v>39</v>
      </c>
      <c r="O9822" s="1" t="s">
        <v>40</v>
      </c>
      <c r="P9822" s="1" t="s">
        <v>41</v>
      </c>
      <c r="R9822" s="1" t="s">
        <v>42</v>
      </c>
      <c r="S9822" s="2">
        <v>45659.72246527778</v>
      </c>
      <c r="T9822" s="1" t="s">
        <v>126</v>
      </c>
      <c r="U9822" s="1" t="s">
        <v>58769</v>
      </c>
      <c r="V9822" s="1" t="s">
        <v>43</v>
      </c>
      <c r="X9822" s="1" t="s">
        <v>58773</v>
      </c>
      <c r="Y9822" s="3">
        <v>77.27</v>
      </c>
      <c r="Z9822" s="4">
        <v>-19.21941</v>
      </c>
      <c r="AA9822" s="4">
        <v>-43.373150000000003</v>
      </c>
      <c r="AB9822" s="1" t="s">
        <v>58774</v>
      </c>
      <c r="AC9822">
        <v>3143708</v>
      </c>
      <c r="AD9822" t="s">
        <v>14863</v>
      </c>
    </row>
    <row r="9823" spans="1:30" x14ac:dyDescent="0.25">
      <c r="A9823" t="s">
        <v>58775</v>
      </c>
      <c r="B9823" s="1" t="s">
        <v>58776</v>
      </c>
      <c r="C9823" s="2">
        <v>46010.037893518522</v>
      </c>
      <c r="D9823" s="1" t="s">
        <v>58777</v>
      </c>
      <c r="E9823" s="1" t="s">
        <v>58778</v>
      </c>
      <c r="F9823" s="1" t="s">
        <v>120</v>
      </c>
      <c r="G9823" s="1" t="s">
        <v>437</v>
      </c>
      <c r="H9823" s="1" t="s">
        <v>66</v>
      </c>
      <c r="I9823" s="1" t="s">
        <v>438</v>
      </c>
      <c r="J9823" s="1" t="s">
        <v>261</v>
      </c>
      <c r="K9823" t="s">
        <v>58779</v>
      </c>
      <c r="M9823" s="1" t="s">
        <v>39</v>
      </c>
      <c r="N9823" s="1" t="s">
        <v>39</v>
      </c>
      <c r="O9823" s="1" t="s">
        <v>40</v>
      </c>
      <c r="P9823" s="1" t="s">
        <v>41</v>
      </c>
      <c r="R9823" s="1" t="s">
        <v>42</v>
      </c>
      <c r="S9823" s="2">
        <v>45888.576597222222</v>
      </c>
      <c r="T9823" s="1" t="s">
        <v>437</v>
      </c>
      <c r="U9823" s="1" t="s">
        <v>58777</v>
      </c>
      <c r="V9823" s="1" t="s">
        <v>43</v>
      </c>
      <c r="W9823" s="1" t="s">
        <v>44</v>
      </c>
      <c r="Y9823" s="3">
        <v>72.73</v>
      </c>
      <c r="Z9823" s="4">
        <v>-19.365870000000001</v>
      </c>
      <c r="AA9823" s="4">
        <v>-40.066319999999997</v>
      </c>
      <c r="AB9823" s="1" t="s">
        <v>58780</v>
      </c>
      <c r="AC9823">
        <v>3203056</v>
      </c>
      <c r="AD9823" t="s">
        <v>441</v>
      </c>
    </row>
    <row r="9824" spans="1:30" x14ac:dyDescent="0.25">
      <c r="A9824" t="s">
        <v>58781</v>
      </c>
      <c r="B9824" s="1" t="s">
        <v>58782</v>
      </c>
      <c r="C9824" s="2">
        <v>46206.701597222222</v>
      </c>
      <c r="D9824" s="1" t="s">
        <v>58783</v>
      </c>
      <c r="E9824" s="1" t="s">
        <v>58784</v>
      </c>
      <c r="F9824" s="1" t="s">
        <v>109</v>
      </c>
      <c r="G9824" s="1" t="s">
        <v>712</v>
      </c>
      <c r="H9824" s="1" t="s">
        <v>36</v>
      </c>
      <c r="I9824" s="1" t="s">
        <v>4676</v>
      </c>
      <c r="N9824" s="1" t="s">
        <v>39</v>
      </c>
      <c r="O9824" s="1" t="s">
        <v>40</v>
      </c>
      <c r="P9824" s="1" t="s">
        <v>41</v>
      </c>
      <c r="R9824" s="1" t="s">
        <v>42</v>
      </c>
      <c r="S9824" s="2">
        <v>45533.520972222221</v>
      </c>
      <c r="U9824" s="1" t="s">
        <v>58783</v>
      </c>
      <c r="V9824" s="1" t="s">
        <v>43</v>
      </c>
      <c r="W9824" s="1" t="s">
        <v>44</v>
      </c>
      <c r="Y9824" s="3">
        <v>63.64</v>
      </c>
      <c r="Z9824" s="4">
        <v>-20.10472</v>
      </c>
      <c r="AA9824" s="4">
        <v>-41.9236</v>
      </c>
      <c r="AB9824" s="1" t="s">
        <v>58785</v>
      </c>
      <c r="AC9824">
        <v>3158904</v>
      </c>
      <c r="AD9824" t="s">
        <v>1784</v>
      </c>
    </row>
    <row r="9825" spans="1:30" x14ac:dyDescent="0.25">
      <c r="A9825" t="s">
        <v>58786</v>
      </c>
      <c r="B9825" s="1" t="s">
        <v>58787</v>
      </c>
      <c r="C9825" s="2">
        <v>46074.589212962957</v>
      </c>
      <c r="D9825" s="1" t="s">
        <v>58788</v>
      </c>
      <c r="E9825" s="1" t="s">
        <v>58789</v>
      </c>
      <c r="F9825" s="1" t="s">
        <v>407</v>
      </c>
      <c r="G9825" s="1" t="s">
        <v>172</v>
      </c>
      <c r="H9825" s="1" t="s">
        <v>173</v>
      </c>
      <c r="I9825" s="1" t="s">
        <v>754</v>
      </c>
      <c r="J9825" s="1" t="s">
        <v>3085</v>
      </c>
      <c r="K9825" t="s">
        <v>58790</v>
      </c>
      <c r="N9825" s="1" t="s">
        <v>39</v>
      </c>
      <c r="O9825" s="1" t="s">
        <v>40</v>
      </c>
      <c r="P9825" s="1" t="s">
        <v>41</v>
      </c>
      <c r="R9825" s="1" t="s">
        <v>42</v>
      </c>
      <c r="S9825" s="2">
        <v>45126.576747685183</v>
      </c>
      <c r="U9825" s="1" t="s">
        <v>58791</v>
      </c>
      <c r="V9825" s="1" t="s">
        <v>43</v>
      </c>
      <c r="W9825" s="1" t="s">
        <v>44</v>
      </c>
      <c r="Y9825" s="3">
        <v>59.09</v>
      </c>
      <c r="Z9825" s="4">
        <v>-7.2902899999999997</v>
      </c>
      <c r="AA9825" s="4">
        <v>-44.505279999999999</v>
      </c>
      <c r="AB9825" s="1" t="s">
        <v>58792</v>
      </c>
      <c r="AC9825">
        <v>2211209</v>
      </c>
      <c r="AD9825" t="s">
        <v>758</v>
      </c>
    </row>
    <row r="9826" spans="1:30" x14ac:dyDescent="0.25">
      <c r="A9826" t="s">
        <v>58793</v>
      </c>
      <c r="B9826" s="1" t="s">
        <v>58794</v>
      </c>
      <c r="C9826" s="2">
        <v>46308.890972222223</v>
      </c>
      <c r="D9826" s="1" t="s">
        <v>58795</v>
      </c>
      <c r="E9826" s="1" t="s">
        <v>58796</v>
      </c>
      <c r="F9826" s="1" t="s">
        <v>120</v>
      </c>
      <c r="G9826" s="1" t="s">
        <v>688</v>
      </c>
      <c r="H9826" s="1" t="s">
        <v>66</v>
      </c>
      <c r="I9826" s="1" t="s">
        <v>1699</v>
      </c>
      <c r="J9826" s="1" t="s">
        <v>58797</v>
      </c>
      <c r="N9826" s="1" t="s">
        <v>39</v>
      </c>
      <c r="O9826" s="1" t="s">
        <v>40</v>
      </c>
      <c r="P9826" s="1" t="s">
        <v>41</v>
      </c>
      <c r="R9826" s="1" t="s">
        <v>42</v>
      </c>
      <c r="S9826" s="2">
        <v>45085.741875</v>
      </c>
      <c r="U9826" s="1" t="s">
        <v>58795</v>
      </c>
      <c r="V9826" s="1" t="s">
        <v>43</v>
      </c>
      <c r="W9826" s="1" t="s">
        <v>44</v>
      </c>
      <c r="Y9826" s="3">
        <v>54.55</v>
      </c>
      <c r="Z9826" s="4">
        <v>-19.50198</v>
      </c>
      <c r="AA9826" s="4">
        <v>-40.169020000000003</v>
      </c>
      <c r="AB9826" s="1" t="s">
        <v>49890</v>
      </c>
      <c r="AC9826">
        <v>3204005</v>
      </c>
      <c r="AD9826" t="s">
        <v>1701</v>
      </c>
    </row>
    <row r="9827" spans="1:30" x14ac:dyDescent="0.25">
      <c r="A9827" t="s">
        <v>58798</v>
      </c>
      <c r="B9827" s="1" t="s">
        <v>58799</v>
      </c>
      <c r="C9827" s="2">
        <v>46057.940520833326</v>
      </c>
      <c r="D9827" s="1" t="s">
        <v>58800</v>
      </c>
      <c r="E9827" s="1" t="s">
        <v>58801</v>
      </c>
      <c r="F9827" s="1" t="s">
        <v>86</v>
      </c>
      <c r="G9827" s="1" t="s">
        <v>87</v>
      </c>
      <c r="H9827" s="1" t="s">
        <v>53</v>
      </c>
      <c r="I9827" s="1" t="s">
        <v>4787</v>
      </c>
      <c r="J9827" s="1" t="s">
        <v>55</v>
      </c>
      <c r="K9827" t="s">
        <v>58802</v>
      </c>
      <c r="N9827" s="1" t="s">
        <v>39</v>
      </c>
      <c r="O9827" s="1" t="s">
        <v>40</v>
      </c>
      <c r="P9827" s="1" t="s">
        <v>41</v>
      </c>
      <c r="R9827" s="1" t="s">
        <v>42</v>
      </c>
      <c r="S9827" s="2">
        <v>45532.559189814812</v>
      </c>
      <c r="U9827" s="1" t="s">
        <v>58800</v>
      </c>
      <c r="V9827" s="1" t="s">
        <v>43</v>
      </c>
      <c r="Y9827" s="3">
        <v>81.819999999999993</v>
      </c>
      <c r="Z9827" s="4">
        <v>-17.02666</v>
      </c>
      <c r="AA9827" s="4">
        <v>-39.540050000000001</v>
      </c>
      <c r="AB9827" s="1" t="s">
        <v>58803</v>
      </c>
      <c r="AC9827">
        <v>2915601</v>
      </c>
      <c r="AD9827" t="s">
        <v>90</v>
      </c>
    </row>
    <row r="9828" spans="1:30" x14ac:dyDescent="0.25">
      <c r="A9828" t="s">
        <v>58804</v>
      </c>
      <c r="B9828" s="1" t="s">
        <v>58805</v>
      </c>
      <c r="C9828" s="2">
        <v>46093.730787037042</v>
      </c>
      <c r="D9828" s="1" t="s">
        <v>58806</v>
      </c>
      <c r="E9828" s="1" t="s">
        <v>58807</v>
      </c>
      <c r="F9828" s="1" t="s">
        <v>120</v>
      </c>
      <c r="G9828" s="1" t="s">
        <v>151</v>
      </c>
      <c r="H9828" s="1" t="s">
        <v>66</v>
      </c>
      <c r="I9828" s="1" t="s">
        <v>327</v>
      </c>
      <c r="J9828" s="1" t="s">
        <v>261</v>
      </c>
      <c r="N9828" s="1" t="s">
        <v>39</v>
      </c>
      <c r="O9828" s="1" t="s">
        <v>40</v>
      </c>
      <c r="P9828" s="1" t="s">
        <v>41</v>
      </c>
      <c r="R9828" s="1" t="s">
        <v>42</v>
      </c>
      <c r="S9828" s="2">
        <v>45009.721238425933</v>
      </c>
      <c r="U9828" s="1" t="s">
        <v>58806</v>
      </c>
      <c r="V9828" s="1" t="s">
        <v>43</v>
      </c>
      <c r="W9828" s="1" t="s">
        <v>44</v>
      </c>
      <c r="Y9828" s="3">
        <v>45.45</v>
      </c>
      <c r="Z9828" s="4">
        <v>-18.71885</v>
      </c>
      <c r="AA9828" s="4">
        <v>-40.408909999999999</v>
      </c>
      <c r="AB9828" s="1" t="s">
        <v>58808</v>
      </c>
      <c r="AC9828">
        <v>3203908</v>
      </c>
      <c r="AD9828" t="s">
        <v>329</v>
      </c>
    </row>
    <row r="9829" spans="1:30" x14ac:dyDescent="0.25">
      <c r="A9829" t="s">
        <v>58809</v>
      </c>
      <c r="B9829" s="1" t="s">
        <v>58810</v>
      </c>
      <c r="C9829" s="2">
        <v>46057.939942129633</v>
      </c>
      <c r="D9829" s="1" t="s">
        <v>58811</v>
      </c>
      <c r="E9829" s="1" t="s">
        <v>58812</v>
      </c>
      <c r="F9829" s="1" t="s">
        <v>120</v>
      </c>
      <c r="G9829" s="1" t="s">
        <v>437</v>
      </c>
      <c r="H9829" s="1" t="s">
        <v>66</v>
      </c>
      <c r="I9829" s="1" t="s">
        <v>438</v>
      </c>
      <c r="J9829" s="1" t="s">
        <v>55</v>
      </c>
      <c r="N9829" s="1" t="s">
        <v>39</v>
      </c>
      <c r="O9829" s="1" t="s">
        <v>40</v>
      </c>
      <c r="P9829" s="1" t="s">
        <v>41</v>
      </c>
      <c r="R9829" s="1" t="s">
        <v>42</v>
      </c>
      <c r="S9829" s="2">
        <v>45113.592442129629</v>
      </c>
      <c r="U9829" s="1" t="s">
        <v>58811</v>
      </c>
      <c r="V9829" s="1" t="s">
        <v>43</v>
      </c>
      <c r="W9829" s="1" t="s">
        <v>44</v>
      </c>
      <c r="Y9829" s="3">
        <v>59.09</v>
      </c>
      <c r="Z9829" s="4">
        <v>-18.691400000000002</v>
      </c>
      <c r="AA9829" s="4">
        <v>-40.402819999999998</v>
      </c>
      <c r="AB9829" s="1" t="s">
        <v>13384</v>
      </c>
      <c r="AC9829">
        <v>3203056</v>
      </c>
      <c r="AD9829" t="s">
        <v>441</v>
      </c>
    </row>
    <row r="9830" spans="1:30" x14ac:dyDescent="0.25">
      <c r="A9830" t="s">
        <v>58813</v>
      </c>
      <c r="B9830" s="1" t="s">
        <v>58814</v>
      </c>
      <c r="C9830" s="2">
        <v>46218.724953703713</v>
      </c>
      <c r="D9830" s="1" t="s">
        <v>58815</v>
      </c>
      <c r="E9830" s="1" t="s">
        <v>58816</v>
      </c>
      <c r="F9830" s="1" t="s">
        <v>120</v>
      </c>
      <c r="G9830" s="1" t="s">
        <v>279</v>
      </c>
      <c r="I9830" s="1" t="s">
        <v>997</v>
      </c>
      <c r="J9830" s="1" t="s">
        <v>7026</v>
      </c>
      <c r="N9830" s="1" t="s">
        <v>39</v>
      </c>
      <c r="O9830" s="1" t="s">
        <v>40</v>
      </c>
      <c r="P9830" s="1" t="s">
        <v>41</v>
      </c>
      <c r="R9830" s="1" t="s">
        <v>42</v>
      </c>
      <c r="S9830" s="2">
        <v>44754.316828703697</v>
      </c>
      <c r="U9830" s="1" t="s">
        <v>58815</v>
      </c>
      <c r="V9830" s="1" t="s">
        <v>43</v>
      </c>
      <c r="W9830" s="1" t="s">
        <v>44</v>
      </c>
      <c r="Y9830" s="3">
        <v>50</v>
      </c>
      <c r="AB9830" s="1" t="s">
        <v>1007</v>
      </c>
      <c r="AC9830">
        <v>3203205</v>
      </c>
      <c r="AD9830" t="s">
        <v>283</v>
      </c>
    </row>
    <row r="9831" spans="1:30" x14ac:dyDescent="0.25">
      <c r="A9831" t="s">
        <v>58817</v>
      </c>
      <c r="B9831" s="1" t="s">
        <v>58818</v>
      </c>
      <c r="C9831" s="2">
        <v>46218.778391203698</v>
      </c>
      <c r="D9831" s="1" t="s">
        <v>58819</v>
      </c>
      <c r="E9831" s="1" t="s">
        <v>58820</v>
      </c>
      <c r="F9831" s="1" t="s">
        <v>109</v>
      </c>
      <c r="G9831" s="1" t="s">
        <v>110</v>
      </c>
      <c r="H9831" s="1" t="s">
        <v>36</v>
      </c>
      <c r="I9831" s="1" t="s">
        <v>1501</v>
      </c>
      <c r="J9831" s="1" t="s">
        <v>261</v>
      </c>
      <c r="O9831" s="1" t="s">
        <v>40</v>
      </c>
      <c r="P9831" s="1" t="s">
        <v>41</v>
      </c>
      <c r="R9831" s="1" t="s">
        <v>42</v>
      </c>
      <c r="S9831" s="2">
        <v>43893.257800925923</v>
      </c>
      <c r="U9831" s="1" t="s">
        <v>58819</v>
      </c>
      <c r="W9831" s="1" t="s">
        <v>44</v>
      </c>
      <c r="Y9831" s="3">
        <v>68.180000000000007</v>
      </c>
      <c r="Z9831" s="4">
        <v>-20.299659999999999</v>
      </c>
      <c r="AA9831" s="4">
        <v>-42.478859999999997</v>
      </c>
      <c r="AB9831" s="1" t="s">
        <v>58821</v>
      </c>
      <c r="AC9831">
        <v>3100302</v>
      </c>
      <c r="AD9831" t="s">
        <v>1504</v>
      </c>
    </row>
    <row r="9832" spans="1:30" x14ac:dyDescent="0.25">
      <c r="A9832" t="s">
        <v>58822</v>
      </c>
      <c r="B9832" s="1" t="s">
        <v>58823</v>
      </c>
      <c r="C9832" s="2">
        <v>46268.755879629629</v>
      </c>
      <c r="D9832" s="1" t="s">
        <v>58824</v>
      </c>
      <c r="E9832" s="1" t="s">
        <v>58825</v>
      </c>
      <c r="F9832" s="1" t="s">
        <v>51</v>
      </c>
      <c r="G9832" s="1" t="s">
        <v>240</v>
      </c>
      <c r="H9832" s="1" t="s">
        <v>53</v>
      </c>
      <c r="I9832" s="1" t="s">
        <v>241</v>
      </c>
      <c r="J9832" s="1" t="s">
        <v>164</v>
      </c>
      <c r="K9832" t="s">
        <v>58826</v>
      </c>
      <c r="M9832" s="1" t="s">
        <v>39</v>
      </c>
      <c r="N9832" s="1" t="s">
        <v>39</v>
      </c>
      <c r="O9832" s="1" t="s">
        <v>40</v>
      </c>
      <c r="P9832" s="1" t="s">
        <v>41</v>
      </c>
      <c r="R9832" s="1" t="s">
        <v>42</v>
      </c>
      <c r="S9832" s="2">
        <v>46238.621747685182</v>
      </c>
      <c r="T9832" s="1" t="s">
        <v>240</v>
      </c>
      <c r="U9832" s="1" t="s">
        <v>58824</v>
      </c>
      <c r="V9832" s="1" t="s">
        <v>43</v>
      </c>
      <c r="W9832" s="1" t="s">
        <v>44</v>
      </c>
      <c r="Y9832" s="3">
        <v>81.819999999999993</v>
      </c>
      <c r="Z9832" s="4">
        <v>-12.08417</v>
      </c>
      <c r="AA9832" s="4">
        <v>-45.738619999999997</v>
      </c>
      <c r="AB9832" s="1" t="s">
        <v>58827</v>
      </c>
      <c r="AC9832">
        <v>2911105</v>
      </c>
      <c r="AD9832" t="s">
        <v>245</v>
      </c>
    </row>
    <row r="9833" spans="1:30" x14ac:dyDescent="0.25">
      <c r="A9833" t="s">
        <v>58828</v>
      </c>
      <c r="B9833" s="1" t="s">
        <v>58829</v>
      </c>
      <c r="C9833" s="2">
        <v>46010.752997685187</v>
      </c>
      <c r="D9833" s="1" t="s">
        <v>58830</v>
      </c>
      <c r="E9833" s="1" t="s">
        <v>58831</v>
      </c>
      <c r="F9833" s="1" t="s">
        <v>120</v>
      </c>
      <c r="G9833" s="1" t="s">
        <v>279</v>
      </c>
      <c r="H9833" s="1" t="s">
        <v>66</v>
      </c>
      <c r="I9833" s="1" t="s">
        <v>561</v>
      </c>
      <c r="J9833" s="1" t="s">
        <v>813</v>
      </c>
      <c r="K9833" t="s">
        <v>58832</v>
      </c>
      <c r="N9833" s="1" t="s">
        <v>39</v>
      </c>
      <c r="O9833" s="1" t="s">
        <v>40</v>
      </c>
      <c r="P9833" s="1" t="s">
        <v>41</v>
      </c>
      <c r="R9833" s="1" t="s">
        <v>42</v>
      </c>
      <c r="S9833" s="2">
        <v>45532.458599537043</v>
      </c>
      <c r="U9833" s="1" t="s">
        <v>58830</v>
      </c>
      <c r="V9833" s="1" t="s">
        <v>43</v>
      </c>
      <c r="W9833" s="1" t="s">
        <v>44</v>
      </c>
      <c r="Y9833" s="3">
        <v>77.27</v>
      </c>
      <c r="Z9833" s="4">
        <v>-19.677510000000002</v>
      </c>
      <c r="AA9833" s="4">
        <v>-40.25929</v>
      </c>
      <c r="AB9833" s="1" t="s">
        <v>58833</v>
      </c>
      <c r="AC9833">
        <v>3200607</v>
      </c>
      <c r="AD9833" t="s">
        <v>564</v>
      </c>
    </row>
    <row r="9834" spans="1:30" x14ac:dyDescent="0.25">
      <c r="A9834" t="s">
        <v>58834</v>
      </c>
      <c r="B9834" s="1" t="s">
        <v>58835</v>
      </c>
      <c r="C9834" s="2">
        <v>46255.654988425929</v>
      </c>
      <c r="D9834" s="1" t="s">
        <v>58836</v>
      </c>
      <c r="E9834" s="1" t="s">
        <v>58837</v>
      </c>
      <c r="F9834" s="1" t="s">
        <v>34</v>
      </c>
      <c r="G9834" s="1" t="s">
        <v>35</v>
      </c>
      <c r="H9834" s="1" t="s">
        <v>36</v>
      </c>
      <c r="I9834" s="1" t="s">
        <v>4255</v>
      </c>
      <c r="J9834" s="1" t="s">
        <v>55</v>
      </c>
      <c r="K9834" t="s">
        <v>58838</v>
      </c>
      <c r="M9834" s="1" t="s">
        <v>39</v>
      </c>
      <c r="N9834" s="1" t="s">
        <v>39</v>
      </c>
      <c r="O9834" s="1" t="s">
        <v>40</v>
      </c>
      <c r="P9834" s="1" t="s">
        <v>41</v>
      </c>
      <c r="R9834" s="1" t="s">
        <v>42</v>
      </c>
      <c r="S9834" s="2">
        <v>46076.579976851863</v>
      </c>
      <c r="T9834" s="1" t="s">
        <v>1089</v>
      </c>
      <c r="U9834" s="1" t="s">
        <v>58836</v>
      </c>
      <c r="V9834" s="1" t="s">
        <v>43</v>
      </c>
      <c r="W9834" s="1" t="s">
        <v>44</v>
      </c>
      <c r="X9834" s="1" t="s">
        <v>58839</v>
      </c>
      <c r="Y9834" s="3">
        <v>81.819999999999993</v>
      </c>
      <c r="Z9834" s="4">
        <v>-18.89594</v>
      </c>
      <c r="AA9834" s="4">
        <v>-41.991520000000001</v>
      </c>
      <c r="AB9834" s="1" t="s">
        <v>58840</v>
      </c>
      <c r="AC9834">
        <v>3162807</v>
      </c>
      <c r="AD9834" t="s">
        <v>4259</v>
      </c>
    </row>
    <row r="9835" spans="1:30" x14ac:dyDescent="0.25">
      <c r="A9835" t="s">
        <v>58841</v>
      </c>
      <c r="B9835" s="1" t="s">
        <v>58842</v>
      </c>
      <c r="C9835" s="2">
        <v>46057.93922453704</v>
      </c>
      <c r="D9835" s="1" t="s">
        <v>58843</v>
      </c>
      <c r="E9835" s="1" t="s">
        <v>58844</v>
      </c>
      <c r="F9835" s="1" t="s">
        <v>51</v>
      </c>
      <c r="H9835" s="1" t="s">
        <v>53</v>
      </c>
      <c r="I9835" s="1" t="s">
        <v>428</v>
      </c>
      <c r="J9835" s="1" t="s">
        <v>3777</v>
      </c>
      <c r="N9835" s="1" t="s">
        <v>39</v>
      </c>
      <c r="O9835" s="1" t="s">
        <v>40</v>
      </c>
      <c r="P9835" s="1" t="s">
        <v>41</v>
      </c>
      <c r="R9835" s="1" t="s">
        <v>42</v>
      </c>
      <c r="S9835" s="2">
        <v>45085.723553240743</v>
      </c>
      <c r="U9835" s="1" t="s">
        <v>58843</v>
      </c>
      <c r="V9835" s="1" t="s">
        <v>43</v>
      </c>
      <c r="W9835" s="1" t="s">
        <v>44</v>
      </c>
      <c r="Y9835" s="3">
        <v>45.45</v>
      </c>
      <c r="Z9835" s="4">
        <v>-12.08225</v>
      </c>
      <c r="AA9835" s="4">
        <v>-45.731720000000003</v>
      </c>
      <c r="AB9835" s="1" t="s">
        <v>58845</v>
      </c>
      <c r="AC9835">
        <v>2919553</v>
      </c>
      <c r="AD9835" t="s">
        <v>432</v>
      </c>
    </row>
    <row r="9836" spans="1:30" x14ac:dyDescent="0.25">
      <c r="A9836" t="s">
        <v>58846</v>
      </c>
      <c r="B9836" s="1" t="s">
        <v>58847</v>
      </c>
      <c r="C9836" s="2">
        <v>46010.831909722219</v>
      </c>
      <c r="D9836" s="1" t="s">
        <v>58848</v>
      </c>
      <c r="E9836" s="1" t="s">
        <v>58849</v>
      </c>
      <c r="F9836" s="1" t="s">
        <v>64</v>
      </c>
      <c r="G9836" s="1" t="s">
        <v>211</v>
      </c>
      <c r="H9836" s="1" t="s">
        <v>66</v>
      </c>
      <c r="I9836" s="1" t="s">
        <v>2828</v>
      </c>
      <c r="J9836" s="1" t="s">
        <v>12076</v>
      </c>
      <c r="K9836" t="s">
        <v>31502</v>
      </c>
      <c r="M9836" s="1" t="s">
        <v>39</v>
      </c>
      <c r="N9836" s="1" t="s">
        <v>39</v>
      </c>
      <c r="O9836" s="1" t="s">
        <v>40</v>
      </c>
      <c r="P9836" s="1" t="s">
        <v>41</v>
      </c>
      <c r="R9836" s="1" t="s">
        <v>42</v>
      </c>
      <c r="S9836" s="2">
        <v>45901.569641203707</v>
      </c>
      <c r="T9836" s="1" t="s">
        <v>211</v>
      </c>
      <c r="U9836" s="1" t="s">
        <v>58848</v>
      </c>
      <c r="V9836" s="1" t="s">
        <v>43</v>
      </c>
      <c r="W9836" s="1" t="s">
        <v>44</v>
      </c>
      <c r="Y9836" s="3">
        <v>72.73</v>
      </c>
      <c r="Z9836" s="4">
        <v>-20.335809999999999</v>
      </c>
      <c r="AA9836" s="4">
        <v>-41.178980000000003</v>
      </c>
      <c r="AB9836" s="1" t="s">
        <v>31503</v>
      </c>
      <c r="AC9836">
        <v>3201704</v>
      </c>
      <c r="AD9836" t="s">
        <v>2831</v>
      </c>
    </row>
    <row r="9837" spans="1:30" x14ac:dyDescent="0.25">
      <c r="A9837" t="s">
        <v>58850</v>
      </c>
      <c r="B9837" s="1" t="s">
        <v>58851</v>
      </c>
      <c r="C9837" s="2">
        <v>46010.86822916667</v>
      </c>
      <c r="D9837" s="1" t="s">
        <v>58852</v>
      </c>
      <c r="E9837" s="1" t="s">
        <v>58853</v>
      </c>
      <c r="F9837" s="1" t="s">
        <v>120</v>
      </c>
      <c r="G9837" s="1" t="s">
        <v>437</v>
      </c>
      <c r="H9837" s="1" t="s">
        <v>66</v>
      </c>
      <c r="I9837" s="1" t="s">
        <v>438</v>
      </c>
      <c r="N9837" s="1" t="s">
        <v>39</v>
      </c>
      <c r="O9837" s="1" t="s">
        <v>40</v>
      </c>
      <c r="P9837" s="1" t="s">
        <v>41</v>
      </c>
      <c r="R9837" s="1" t="s">
        <v>42</v>
      </c>
      <c r="S9837" s="2">
        <v>44739.646087962959</v>
      </c>
      <c r="U9837" s="1" t="s">
        <v>58852</v>
      </c>
      <c r="W9837" s="1" t="s">
        <v>44</v>
      </c>
      <c r="Y9837" s="3">
        <v>63.64</v>
      </c>
      <c r="Z9837" s="4">
        <v>-19.018270000000001</v>
      </c>
      <c r="AA9837" s="4">
        <v>-39.920360000000002</v>
      </c>
      <c r="AC9837">
        <v>3203056</v>
      </c>
      <c r="AD9837" t="s">
        <v>441</v>
      </c>
    </row>
    <row r="9838" spans="1:30" x14ac:dyDescent="0.25">
      <c r="A9838" t="s">
        <v>58860</v>
      </c>
      <c r="B9838" s="1" t="s">
        <v>58861</v>
      </c>
      <c r="C9838" s="2">
        <v>46113.525613425933</v>
      </c>
      <c r="D9838" s="1" t="s">
        <v>58862</v>
      </c>
      <c r="E9838" s="1" t="s">
        <v>58863</v>
      </c>
      <c r="F9838" s="1" t="s">
        <v>51</v>
      </c>
      <c r="G9838" s="1" t="s">
        <v>427</v>
      </c>
      <c r="H9838" s="1" t="s">
        <v>53</v>
      </c>
      <c r="I9838" s="1" t="s">
        <v>58864</v>
      </c>
      <c r="J9838" s="1" t="s">
        <v>11569</v>
      </c>
      <c r="K9838" t="s">
        <v>58865</v>
      </c>
      <c r="L9838" s="1" t="s">
        <v>58866</v>
      </c>
      <c r="N9838" s="1" t="s">
        <v>39</v>
      </c>
      <c r="O9838" s="1" t="s">
        <v>40</v>
      </c>
      <c r="P9838" s="1" t="s">
        <v>41</v>
      </c>
      <c r="R9838" s="1" t="s">
        <v>42</v>
      </c>
      <c r="S9838" s="2">
        <v>45455.668032407397</v>
      </c>
      <c r="U9838" s="1" t="s">
        <v>58867</v>
      </c>
      <c r="V9838" s="1" t="s">
        <v>43</v>
      </c>
      <c r="W9838" s="1" t="s">
        <v>44</v>
      </c>
      <c r="Y9838" s="3">
        <v>63.64</v>
      </c>
      <c r="Z9838" s="4">
        <v>-14.681319999999999</v>
      </c>
      <c r="AA9838" s="4">
        <v>-42.501350000000002</v>
      </c>
      <c r="AB9838" s="1" t="s">
        <v>58866</v>
      </c>
      <c r="AC9838">
        <v>2919405</v>
      </c>
      <c r="AD9838" t="s">
        <v>58868</v>
      </c>
    </row>
    <row r="9839" spans="1:30" x14ac:dyDescent="0.25">
      <c r="A9839" t="s">
        <v>58869</v>
      </c>
      <c r="B9839" s="1" t="s">
        <v>58870</v>
      </c>
      <c r="C9839" s="2">
        <v>46123.774722222217</v>
      </c>
      <c r="D9839" s="1" t="s">
        <v>58871</v>
      </c>
      <c r="E9839" s="1" t="s">
        <v>58872</v>
      </c>
      <c r="F9839" s="1" t="s">
        <v>109</v>
      </c>
      <c r="H9839" s="1" t="s">
        <v>36</v>
      </c>
      <c r="I9839" s="1" t="s">
        <v>991</v>
      </c>
      <c r="J9839" s="1" t="s">
        <v>164</v>
      </c>
      <c r="K9839" t="s">
        <v>58873</v>
      </c>
      <c r="L9839" s="1" t="s">
        <v>58874</v>
      </c>
      <c r="M9839" s="1" t="s">
        <v>39</v>
      </c>
      <c r="N9839" s="1" t="s">
        <v>39</v>
      </c>
      <c r="O9839" s="1" t="s">
        <v>40</v>
      </c>
      <c r="P9839" s="1" t="s">
        <v>41</v>
      </c>
      <c r="R9839" s="1" t="s">
        <v>42</v>
      </c>
      <c r="S9839" s="2">
        <v>46093.638761574082</v>
      </c>
      <c r="U9839" s="1" t="s">
        <v>58875</v>
      </c>
      <c r="V9839" s="1" t="s">
        <v>43</v>
      </c>
      <c r="W9839" s="1" t="s">
        <v>44</v>
      </c>
      <c r="Y9839" s="3">
        <v>54.55</v>
      </c>
      <c r="Z9839" s="4">
        <v>-20.034739999999999</v>
      </c>
      <c r="AA9839" s="4">
        <v>-42.267850000000003</v>
      </c>
      <c r="AB9839" s="1" t="s">
        <v>58874</v>
      </c>
      <c r="AC9839">
        <v>3171154</v>
      </c>
      <c r="AD9839" t="s">
        <v>992</v>
      </c>
    </row>
    <row r="9840" spans="1:30" x14ac:dyDescent="0.25">
      <c r="A9840" t="s">
        <v>58880</v>
      </c>
      <c r="B9840" s="1" t="s">
        <v>58881</v>
      </c>
      <c r="C9840" s="2">
        <v>46272.485729166663</v>
      </c>
      <c r="D9840" s="1" t="s">
        <v>58882</v>
      </c>
      <c r="E9840" s="1" t="s">
        <v>58883</v>
      </c>
      <c r="F9840" s="1" t="s">
        <v>407</v>
      </c>
      <c r="G9840" s="1" t="s">
        <v>172</v>
      </c>
      <c r="H9840" s="1" t="s">
        <v>173</v>
      </c>
      <c r="I9840" s="1" t="s">
        <v>2759</v>
      </c>
      <c r="J9840" s="1" t="s">
        <v>261</v>
      </c>
      <c r="K9840" t="s">
        <v>58884</v>
      </c>
      <c r="M9840" s="1" t="s">
        <v>39</v>
      </c>
      <c r="N9840" s="1" t="s">
        <v>39</v>
      </c>
      <c r="O9840" s="1" t="s">
        <v>40</v>
      </c>
      <c r="P9840" s="1" t="s">
        <v>41</v>
      </c>
      <c r="R9840" s="1" t="s">
        <v>42</v>
      </c>
      <c r="S9840" s="2">
        <v>46076.732743055552</v>
      </c>
      <c r="T9840" s="1" t="s">
        <v>172</v>
      </c>
      <c r="U9840" s="1" t="s">
        <v>58882</v>
      </c>
      <c r="V9840" s="1" t="s">
        <v>43</v>
      </c>
      <c r="W9840" s="1" t="s">
        <v>44</v>
      </c>
      <c r="Y9840" s="3">
        <v>77.27</v>
      </c>
      <c r="Z9840" s="4">
        <v>-7.2900299999999998</v>
      </c>
      <c r="AA9840" s="4">
        <v>-44.507280000000002</v>
      </c>
      <c r="AB9840" s="1" t="s">
        <v>58885</v>
      </c>
      <c r="AC9840">
        <v>2201150</v>
      </c>
      <c r="AD9840" t="s">
        <v>2763</v>
      </c>
    </row>
    <row r="9841" spans="1:30" x14ac:dyDescent="0.25">
      <c r="A9841" t="s">
        <v>58886</v>
      </c>
      <c r="B9841" s="1" t="s">
        <v>58887</v>
      </c>
      <c r="C9841" s="2">
        <v>46057.938113425917</v>
      </c>
      <c r="D9841" s="1" t="s">
        <v>58888</v>
      </c>
      <c r="E9841" s="1" t="s">
        <v>58889</v>
      </c>
      <c r="F9841" s="1" t="s">
        <v>86</v>
      </c>
      <c r="G9841" s="1" t="s">
        <v>162</v>
      </c>
      <c r="H9841" s="1" t="s">
        <v>53</v>
      </c>
      <c r="I9841" s="1" t="s">
        <v>163</v>
      </c>
      <c r="J9841" s="1" t="s">
        <v>22407</v>
      </c>
      <c r="K9841" t="s">
        <v>58890</v>
      </c>
      <c r="M9841" s="1" t="s">
        <v>39</v>
      </c>
      <c r="N9841" s="1" t="s">
        <v>39</v>
      </c>
      <c r="O9841" s="1" t="s">
        <v>40</v>
      </c>
      <c r="P9841" s="1" t="s">
        <v>41</v>
      </c>
      <c r="R9841" s="1" t="s">
        <v>42</v>
      </c>
      <c r="S9841" s="2">
        <v>45742.409837962958</v>
      </c>
      <c r="T9841" s="1" t="s">
        <v>365</v>
      </c>
      <c r="U9841" s="1" t="s">
        <v>58888</v>
      </c>
      <c r="V9841" s="1" t="s">
        <v>43</v>
      </c>
      <c r="W9841" s="1" t="s">
        <v>44</v>
      </c>
      <c r="Y9841" s="3">
        <v>68.180000000000007</v>
      </c>
      <c r="Z9841" s="4">
        <v>-16.369769999999999</v>
      </c>
      <c r="AA9841" s="4">
        <v>-39.460430000000002</v>
      </c>
      <c r="AB9841" s="1" t="s">
        <v>56701</v>
      </c>
      <c r="AC9841">
        <v>2914653</v>
      </c>
      <c r="AD9841" t="s">
        <v>167</v>
      </c>
    </row>
    <row r="9842" spans="1:30" x14ac:dyDescent="0.25">
      <c r="A9842" t="s">
        <v>58891</v>
      </c>
      <c r="B9842" s="1" t="s">
        <v>58892</v>
      </c>
      <c r="C9842" s="2">
        <v>46010.92391203704</v>
      </c>
      <c r="D9842" s="1" t="s">
        <v>58893</v>
      </c>
      <c r="E9842" s="1" t="s">
        <v>58894</v>
      </c>
      <c r="F9842" s="1" t="s">
        <v>95</v>
      </c>
      <c r="G9842" s="1" t="s">
        <v>142</v>
      </c>
      <c r="H9842" s="1" t="s">
        <v>143</v>
      </c>
      <c r="I9842" s="1" t="s">
        <v>9857</v>
      </c>
      <c r="J9842" s="1" t="s">
        <v>58895</v>
      </c>
      <c r="M9842" s="1" t="s">
        <v>39</v>
      </c>
      <c r="N9842" s="1" t="s">
        <v>39</v>
      </c>
      <c r="O9842" s="1" t="s">
        <v>40</v>
      </c>
      <c r="P9842" s="1" t="s">
        <v>41</v>
      </c>
      <c r="R9842" s="1" t="s">
        <v>42</v>
      </c>
      <c r="S9842" s="2">
        <v>45656.770983796298</v>
      </c>
      <c r="T9842" s="1" t="s">
        <v>142</v>
      </c>
      <c r="U9842" s="1" t="s">
        <v>58893</v>
      </c>
      <c r="V9842" s="1" t="s">
        <v>43</v>
      </c>
      <c r="W9842" s="1" t="s">
        <v>44</v>
      </c>
      <c r="Y9842" s="3">
        <v>50</v>
      </c>
      <c r="AB9842" s="1" t="s">
        <v>58896</v>
      </c>
      <c r="AC9842">
        <v>3305000</v>
      </c>
      <c r="AD9842" t="s">
        <v>9861</v>
      </c>
    </row>
    <row r="9843" spans="1:30" x14ac:dyDescent="0.25">
      <c r="A9843" t="s">
        <v>58897</v>
      </c>
      <c r="B9843" s="1" t="s">
        <v>58898</v>
      </c>
      <c r="C9843" s="2">
        <v>46260.764768518522</v>
      </c>
      <c r="D9843" s="1" t="s">
        <v>58899</v>
      </c>
      <c r="E9843" s="1" t="s">
        <v>58900</v>
      </c>
      <c r="F9843" s="1" t="s">
        <v>51</v>
      </c>
      <c r="G9843" s="1" t="s">
        <v>521</v>
      </c>
      <c r="H9843" s="1" t="s">
        <v>53</v>
      </c>
      <c r="I9843" s="1" t="s">
        <v>936</v>
      </c>
      <c r="K9843" t="s">
        <v>58901</v>
      </c>
      <c r="O9843" s="1" t="s">
        <v>40</v>
      </c>
      <c r="P9843" s="1" t="s">
        <v>100</v>
      </c>
      <c r="R9843" s="1" t="s">
        <v>42</v>
      </c>
      <c r="S9843" s="2">
        <v>43171.210590277777</v>
      </c>
      <c r="U9843" s="1" t="s">
        <v>58899</v>
      </c>
      <c r="W9843" s="1" t="s">
        <v>44</v>
      </c>
      <c r="Y9843" s="3">
        <v>68.180000000000007</v>
      </c>
      <c r="Z9843" s="4">
        <v>-12.082090000000001</v>
      </c>
      <c r="AA9843" s="4">
        <v>-45.728940000000001</v>
      </c>
      <c r="AB9843" s="1" t="s">
        <v>58902</v>
      </c>
      <c r="AC9843">
        <v>2919553</v>
      </c>
      <c r="AD9843" t="s">
        <v>432</v>
      </c>
    </row>
    <row r="9844" spans="1:30" x14ac:dyDescent="0.25">
      <c r="A9844" t="s">
        <v>58903</v>
      </c>
      <c r="B9844" s="1" t="s">
        <v>58904</v>
      </c>
      <c r="C9844" s="2">
        <v>46277.694004629629</v>
      </c>
      <c r="D9844" s="1" t="s">
        <v>58905</v>
      </c>
      <c r="E9844" s="1" t="s">
        <v>58906</v>
      </c>
      <c r="F9844" s="1" t="s">
        <v>51</v>
      </c>
      <c r="G9844" s="1" t="s">
        <v>427</v>
      </c>
      <c r="H9844" s="1" t="s">
        <v>53</v>
      </c>
      <c r="I9844" s="1" t="s">
        <v>1644</v>
      </c>
      <c r="J9844" s="1" t="s">
        <v>261</v>
      </c>
      <c r="K9844" t="s">
        <v>36716</v>
      </c>
      <c r="L9844" s="1" t="s">
        <v>58907</v>
      </c>
      <c r="M9844" s="1" t="s">
        <v>39</v>
      </c>
      <c r="N9844" s="1" t="s">
        <v>39</v>
      </c>
      <c r="O9844" s="1" t="s">
        <v>40</v>
      </c>
      <c r="P9844" s="1" t="s">
        <v>41</v>
      </c>
      <c r="R9844" s="1" t="s">
        <v>42</v>
      </c>
      <c r="S9844" s="2">
        <v>46247.566261574073</v>
      </c>
      <c r="T9844" s="1" t="s">
        <v>427</v>
      </c>
      <c r="U9844" s="1" t="s">
        <v>58905</v>
      </c>
      <c r="V9844" s="1" t="s">
        <v>43</v>
      </c>
      <c r="W9844" s="1" t="s">
        <v>44</v>
      </c>
      <c r="Y9844" s="3">
        <v>68.180000000000007</v>
      </c>
      <c r="Z9844" s="4">
        <v>-11.82985</v>
      </c>
      <c r="AA9844" s="4">
        <v>-46.273209999999999</v>
      </c>
      <c r="AB9844" s="1" t="s">
        <v>10120</v>
      </c>
      <c r="AC9844">
        <v>2903201</v>
      </c>
      <c r="AD9844" t="s">
        <v>1647</v>
      </c>
    </row>
    <row r="9845" spans="1:30" x14ac:dyDescent="0.25">
      <c r="A9845" t="s">
        <v>58908</v>
      </c>
      <c r="B9845" s="1" t="s">
        <v>58909</v>
      </c>
      <c r="C9845" s="2">
        <v>46010.213229166657</v>
      </c>
      <c r="D9845" s="1" t="s">
        <v>58910</v>
      </c>
      <c r="E9845" s="1" t="s">
        <v>58911</v>
      </c>
      <c r="F9845" s="1" t="s">
        <v>64</v>
      </c>
      <c r="G9845" s="1" t="s">
        <v>365</v>
      </c>
      <c r="H9845" s="1" t="s">
        <v>66</v>
      </c>
      <c r="I9845" s="1" t="s">
        <v>2054</v>
      </c>
      <c r="J9845" s="1" t="s">
        <v>261</v>
      </c>
      <c r="L9845" s="1" t="s">
        <v>58912</v>
      </c>
      <c r="N9845" s="1" t="s">
        <v>39</v>
      </c>
      <c r="O9845" s="1" t="s">
        <v>40</v>
      </c>
      <c r="P9845" s="1" t="s">
        <v>41</v>
      </c>
      <c r="R9845" s="1" t="s">
        <v>42</v>
      </c>
      <c r="S9845" s="2">
        <v>45006.55097222222</v>
      </c>
      <c r="U9845" s="1" t="s">
        <v>58910</v>
      </c>
      <c r="V9845" s="1" t="s">
        <v>43</v>
      </c>
      <c r="W9845" s="1" t="s">
        <v>44</v>
      </c>
      <c r="Y9845" s="3">
        <v>63.64</v>
      </c>
      <c r="Z9845" s="4">
        <v>-20.338249999999999</v>
      </c>
      <c r="AA9845" s="4">
        <v>-41.62809</v>
      </c>
      <c r="AB9845" s="1" t="s">
        <v>58912</v>
      </c>
      <c r="AC9845">
        <v>3203007</v>
      </c>
      <c r="AD9845" t="s">
        <v>2058</v>
      </c>
    </row>
    <row r="9846" spans="1:30" x14ac:dyDescent="0.25">
      <c r="A9846" t="s">
        <v>58913</v>
      </c>
      <c r="B9846" s="1" t="s">
        <v>58914</v>
      </c>
      <c r="C9846" s="2">
        <v>46076.510694444441</v>
      </c>
      <c r="D9846" s="1" t="s">
        <v>58915</v>
      </c>
      <c r="E9846" s="1" t="s">
        <v>58916</v>
      </c>
      <c r="F9846" s="1" t="s">
        <v>64</v>
      </c>
      <c r="G9846" s="1" t="s">
        <v>1383</v>
      </c>
      <c r="H9846" s="1" t="s">
        <v>66</v>
      </c>
      <c r="I9846" s="1" t="s">
        <v>8279</v>
      </c>
      <c r="J9846" s="1" t="s">
        <v>8679</v>
      </c>
      <c r="K9846" t="s">
        <v>58917</v>
      </c>
      <c r="M9846" s="1" t="s">
        <v>39</v>
      </c>
      <c r="N9846" s="1" t="s">
        <v>39</v>
      </c>
      <c r="O9846" s="1" t="s">
        <v>40</v>
      </c>
      <c r="P9846" s="1" t="s">
        <v>41</v>
      </c>
      <c r="R9846" s="1" t="s">
        <v>42</v>
      </c>
      <c r="S9846" s="2">
        <v>45923.417013888888</v>
      </c>
      <c r="T9846" s="1" t="s">
        <v>7070</v>
      </c>
      <c r="U9846" s="1" t="s">
        <v>58915</v>
      </c>
      <c r="V9846" s="1" t="s">
        <v>43</v>
      </c>
      <c r="Y9846" s="3">
        <v>68.180000000000007</v>
      </c>
      <c r="Z9846" s="4">
        <v>-19.878419999999998</v>
      </c>
      <c r="AA9846" s="4">
        <v>-40.873080000000002</v>
      </c>
      <c r="AB9846" s="1" t="s">
        <v>58918</v>
      </c>
      <c r="AC9846">
        <v>3203163</v>
      </c>
      <c r="AD9846" t="s">
        <v>8281</v>
      </c>
    </row>
    <row r="9847" spans="1:30" x14ac:dyDescent="0.25">
      <c r="A9847" t="s">
        <v>58919</v>
      </c>
      <c r="B9847" s="1" t="s">
        <v>58920</v>
      </c>
      <c r="C9847" s="2">
        <v>46156.856145833342</v>
      </c>
      <c r="D9847" s="1" t="s">
        <v>58921</v>
      </c>
      <c r="E9847" s="1" t="s">
        <v>58922</v>
      </c>
      <c r="F9847" s="1" t="s">
        <v>51</v>
      </c>
      <c r="G9847" s="1" t="s">
        <v>521</v>
      </c>
      <c r="H9847" s="1" t="s">
        <v>53</v>
      </c>
      <c r="I9847" s="1" t="s">
        <v>763</v>
      </c>
      <c r="J9847" s="1" t="s">
        <v>58923</v>
      </c>
      <c r="K9847" t="s">
        <v>58924</v>
      </c>
      <c r="O9847" s="1" t="s">
        <v>125</v>
      </c>
      <c r="P9847" s="1" t="s">
        <v>100</v>
      </c>
      <c r="R9847" s="1" t="s">
        <v>42</v>
      </c>
      <c r="S9847" s="2">
        <v>45392.419490740736</v>
      </c>
      <c r="U9847" s="1" t="s">
        <v>58925</v>
      </c>
      <c r="V9847" s="1" t="s">
        <v>43</v>
      </c>
      <c r="W9847" s="1" t="s">
        <v>44</v>
      </c>
      <c r="Y9847" s="3">
        <v>95.45</v>
      </c>
      <c r="Z9847" s="4">
        <v>-11.813319999999999</v>
      </c>
      <c r="AA9847" s="4">
        <v>-44.723089999999999</v>
      </c>
      <c r="AB9847" s="1" t="s">
        <v>58926</v>
      </c>
      <c r="AC9847">
        <v>2926202</v>
      </c>
      <c r="AD9847" t="s">
        <v>767</v>
      </c>
    </row>
    <row r="9848" spans="1:30" x14ac:dyDescent="0.25">
      <c r="A9848" t="s">
        <v>58927</v>
      </c>
      <c r="B9848" s="1" t="s">
        <v>58928</v>
      </c>
      <c r="C9848" s="2">
        <v>45975.24114583333</v>
      </c>
      <c r="D9848" s="1" t="s">
        <v>58925</v>
      </c>
      <c r="E9848" s="1" t="s">
        <v>58922</v>
      </c>
      <c r="F9848" s="1" t="s">
        <v>219</v>
      </c>
      <c r="H9848" s="1" t="s">
        <v>53</v>
      </c>
      <c r="I9848" s="1" t="s">
        <v>763</v>
      </c>
      <c r="J9848" s="1" t="s">
        <v>55</v>
      </c>
      <c r="N9848" s="1" t="s">
        <v>39</v>
      </c>
      <c r="O9848" s="1" t="s">
        <v>125</v>
      </c>
      <c r="P9848" s="1" t="s">
        <v>41</v>
      </c>
      <c r="R9848" s="1" t="s">
        <v>42</v>
      </c>
      <c r="S9848" s="2">
        <v>45405.193101851852</v>
      </c>
      <c r="U9848" s="1" t="s">
        <v>58925</v>
      </c>
      <c r="V9848" s="1" t="s">
        <v>43</v>
      </c>
      <c r="Y9848" s="3">
        <v>54.55</v>
      </c>
      <c r="Z9848" s="4">
        <v>-11.813319999999999</v>
      </c>
      <c r="AA9848" s="4">
        <v>-44.723089999999999</v>
      </c>
      <c r="AC9848">
        <v>2926202</v>
      </c>
      <c r="AD9848" t="s">
        <v>767</v>
      </c>
    </row>
    <row r="9849" spans="1:30" x14ac:dyDescent="0.25">
      <c r="A9849" t="s">
        <v>58929</v>
      </c>
      <c r="B9849" s="1" t="s">
        <v>58930</v>
      </c>
      <c r="C9849" s="2">
        <v>46255.65520833333</v>
      </c>
      <c r="D9849" s="1" t="s">
        <v>58931</v>
      </c>
      <c r="E9849" s="1" t="s">
        <v>58932</v>
      </c>
      <c r="F9849" s="1" t="s">
        <v>34</v>
      </c>
      <c r="G9849" s="1" t="s">
        <v>35</v>
      </c>
      <c r="H9849" s="1" t="s">
        <v>36</v>
      </c>
      <c r="I9849" s="1" t="s">
        <v>8092</v>
      </c>
      <c r="J9849" s="1" t="s">
        <v>58933</v>
      </c>
      <c r="K9849" t="s">
        <v>58934</v>
      </c>
      <c r="L9849" s="1" t="s">
        <v>58935</v>
      </c>
      <c r="M9849" s="1" t="s">
        <v>39</v>
      </c>
      <c r="N9849" s="1" t="s">
        <v>39</v>
      </c>
      <c r="O9849" s="1" t="s">
        <v>40</v>
      </c>
      <c r="P9849" s="1" t="s">
        <v>41</v>
      </c>
      <c r="R9849" s="1" t="s">
        <v>42</v>
      </c>
      <c r="S9849" s="2">
        <v>46130.413287037038</v>
      </c>
      <c r="T9849" s="1" t="s">
        <v>1089</v>
      </c>
      <c r="U9849" s="1" t="s">
        <v>58931</v>
      </c>
      <c r="V9849" s="1" t="s">
        <v>43</v>
      </c>
      <c r="W9849" s="1" t="s">
        <v>44</v>
      </c>
      <c r="Y9849" s="3">
        <v>72.73</v>
      </c>
      <c r="Z9849" s="4">
        <v>-19.40005</v>
      </c>
      <c r="AA9849" s="4">
        <v>-41.231920000000002</v>
      </c>
      <c r="AB9849" s="1" t="s">
        <v>58935</v>
      </c>
      <c r="AC9849">
        <v>3159506</v>
      </c>
      <c r="AD9849" t="s">
        <v>8096</v>
      </c>
    </row>
    <row r="9850" spans="1:30" x14ac:dyDescent="0.25">
      <c r="A9850" t="s">
        <v>58936</v>
      </c>
      <c r="B9850" s="1" t="s">
        <v>58937</v>
      </c>
      <c r="C9850" s="2">
        <v>45975.241215277783</v>
      </c>
      <c r="D9850" s="1" t="s">
        <v>58938</v>
      </c>
      <c r="E9850" s="1" t="s">
        <v>58939</v>
      </c>
      <c r="F9850" s="1" t="s">
        <v>109</v>
      </c>
      <c r="G9850" s="1" t="s">
        <v>132</v>
      </c>
      <c r="H9850" s="1" t="s">
        <v>36</v>
      </c>
      <c r="I9850" s="1" t="s">
        <v>400</v>
      </c>
      <c r="J9850" s="1" t="s">
        <v>55</v>
      </c>
      <c r="K9850" t="s">
        <v>58940</v>
      </c>
      <c r="M9850" s="1" t="s">
        <v>39</v>
      </c>
      <c r="N9850" s="1" t="s">
        <v>39</v>
      </c>
      <c r="O9850" s="1" t="s">
        <v>125</v>
      </c>
      <c r="P9850" s="1" t="s">
        <v>41</v>
      </c>
      <c r="R9850" s="1" t="s">
        <v>42</v>
      </c>
      <c r="S9850" s="2">
        <v>45862.458518518521</v>
      </c>
      <c r="T9850" s="1" t="s">
        <v>132</v>
      </c>
      <c r="U9850" s="1" t="s">
        <v>58941</v>
      </c>
      <c r="V9850" s="1" t="s">
        <v>43</v>
      </c>
      <c r="Y9850" s="3">
        <v>81.819999999999993</v>
      </c>
      <c r="Z9850" s="4">
        <v>-19.98443</v>
      </c>
      <c r="AA9850" s="4">
        <v>-42.175820000000002</v>
      </c>
      <c r="AB9850" s="1" t="s">
        <v>58942</v>
      </c>
      <c r="AC9850">
        <v>3154002</v>
      </c>
      <c r="AD9850" t="s">
        <v>402</v>
      </c>
    </row>
    <row r="9851" spans="1:30" x14ac:dyDescent="0.25">
      <c r="A9851" t="s">
        <v>58943</v>
      </c>
      <c r="B9851" s="1" t="s">
        <v>58944</v>
      </c>
      <c r="C9851" s="2">
        <v>46125.730196759258</v>
      </c>
      <c r="D9851" s="1" t="s">
        <v>58945</v>
      </c>
      <c r="E9851" s="1" t="s">
        <v>58946</v>
      </c>
      <c r="F9851" s="1" t="s">
        <v>64</v>
      </c>
      <c r="G9851" s="1" t="s">
        <v>1383</v>
      </c>
      <c r="H9851" s="1" t="s">
        <v>66</v>
      </c>
      <c r="I9851" s="1" t="s">
        <v>1908</v>
      </c>
      <c r="K9851" t="s">
        <v>58947</v>
      </c>
      <c r="M9851" s="1" t="s">
        <v>39</v>
      </c>
      <c r="N9851" s="1" t="s">
        <v>39</v>
      </c>
      <c r="O9851" s="1" t="s">
        <v>40</v>
      </c>
      <c r="P9851" s="1" t="s">
        <v>41</v>
      </c>
      <c r="R9851" s="1" t="s">
        <v>42</v>
      </c>
      <c r="S9851" s="2">
        <v>46086.501261574071</v>
      </c>
      <c r="U9851" s="1" t="s">
        <v>58945</v>
      </c>
      <c r="V9851" s="1" t="s">
        <v>43</v>
      </c>
      <c r="W9851" s="1" t="s">
        <v>177</v>
      </c>
      <c r="X9851" s="1" t="s">
        <v>1911</v>
      </c>
      <c r="Y9851" s="3">
        <v>54.55</v>
      </c>
      <c r="Z9851" s="4">
        <v>-19.71874</v>
      </c>
      <c r="AA9851" s="4">
        <v>-40.840409999999999</v>
      </c>
      <c r="AB9851" s="1" t="s">
        <v>58948</v>
      </c>
      <c r="AC9851">
        <v>3202702</v>
      </c>
      <c r="AD9851" t="s">
        <v>1913</v>
      </c>
    </row>
    <row r="9852" spans="1:30" x14ac:dyDescent="0.25">
      <c r="A9852" t="s">
        <v>58949</v>
      </c>
      <c r="B9852" s="1" t="s">
        <v>58950</v>
      </c>
      <c r="C9852" s="2">
        <v>46057.936562499999</v>
      </c>
      <c r="D9852" s="1" t="s">
        <v>58951</v>
      </c>
      <c r="E9852" s="1" t="s">
        <v>58952</v>
      </c>
      <c r="F9852" s="1" t="s">
        <v>51</v>
      </c>
      <c r="G9852" s="1" t="s">
        <v>358</v>
      </c>
      <c r="H9852" s="1" t="s">
        <v>53</v>
      </c>
      <c r="I9852" s="1" t="s">
        <v>26748</v>
      </c>
      <c r="J9852" s="1" t="s">
        <v>164</v>
      </c>
      <c r="K9852" t="s">
        <v>58953</v>
      </c>
      <c r="M9852" s="1" t="s">
        <v>39</v>
      </c>
      <c r="N9852" s="1" t="s">
        <v>39</v>
      </c>
      <c r="O9852" s="1" t="s">
        <v>40</v>
      </c>
      <c r="P9852" s="1" t="s">
        <v>41</v>
      </c>
      <c r="R9852" s="1" t="s">
        <v>42</v>
      </c>
      <c r="S9852" s="2">
        <v>45889.409895833327</v>
      </c>
      <c r="T9852" s="1" t="s">
        <v>240</v>
      </c>
      <c r="U9852" s="1" t="s">
        <v>58951</v>
      </c>
      <c r="V9852" s="1" t="s">
        <v>43</v>
      </c>
      <c r="Y9852" s="3">
        <v>77.27</v>
      </c>
      <c r="Z9852" s="4">
        <v>-12.358890000000001</v>
      </c>
      <c r="AA9852" s="4">
        <v>-44.35962</v>
      </c>
      <c r="AB9852" s="1" t="s">
        <v>58954</v>
      </c>
      <c r="AC9852">
        <v>2901403</v>
      </c>
      <c r="AD9852" t="s">
        <v>26751</v>
      </c>
    </row>
    <row r="9853" spans="1:30" x14ac:dyDescent="0.25">
      <c r="A9853" t="s">
        <v>58955</v>
      </c>
      <c r="B9853" s="1" t="s">
        <v>58956</v>
      </c>
      <c r="C9853" s="2">
        <v>46010.963622685187</v>
      </c>
      <c r="D9853" s="1" t="s">
        <v>58957</v>
      </c>
      <c r="E9853" s="1" t="s">
        <v>58958</v>
      </c>
      <c r="F9853" s="1" t="s">
        <v>86</v>
      </c>
      <c r="G9853" s="1" t="s">
        <v>502</v>
      </c>
      <c r="H9853" s="1" t="s">
        <v>53</v>
      </c>
      <c r="I9853" s="1" t="s">
        <v>2079</v>
      </c>
      <c r="J9853" s="1" t="s">
        <v>58959</v>
      </c>
      <c r="K9853" t="s">
        <v>58960</v>
      </c>
      <c r="M9853" s="1" t="s">
        <v>39</v>
      </c>
      <c r="N9853" s="1" t="s">
        <v>39</v>
      </c>
      <c r="O9853" s="1" t="s">
        <v>40</v>
      </c>
      <c r="P9853" s="1" t="s">
        <v>41</v>
      </c>
      <c r="R9853" s="1" t="s">
        <v>42</v>
      </c>
      <c r="S9853" s="2">
        <v>45722.687615740739</v>
      </c>
      <c r="T9853" s="1" t="s">
        <v>502</v>
      </c>
      <c r="U9853" s="1" t="s">
        <v>58957</v>
      </c>
      <c r="V9853" s="1" t="s">
        <v>43</v>
      </c>
      <c r="W9853" s="1" t="s">
        <v>44</v>
      </c>
      <c r="Y9853" s="3">
        <v>68.180000000000007</v>
      </c>
      <c r="Z9853" s="4">
        <v>-17.529810000000001</v>
      </c>
      <c r="AA9853" s="4">
        <v>-39.714559999999999</v>
      </c>
      <c r="AB9853" s="1" t="s">
        <v>32614</v>
      </c>
      <c r="AC9853">
        <v>2906907</v>
      </c>
      <c r="AD9853" t="s">
        <v>2083</v>
      </c>
    </row>
    <row r="9854" spans="1:30" x14ac:dyDescent="0.25">
      <c r="A9854" t="s">
        <v>58961</v>
      </c>
      <c r="B9854" s="1" t="s">
        <v>58962</v>
      </c>
      <c r="C9854" s="2">
        <v>46010.936203703714</v>
      </c>
      <c r="D9854" s="1" t="s">
        <v>58963</v>
      </c>
      <c r="E9854" s="1" t="s">
        <v>58964</v>
      </c>
      <c r="F9854" s="1" t="s">
        <v>109</v>
      </c>
      <c r="G9854" s="1" t="s">
        <v>308</v>
      </c>
      <c r="H9854" s="1" t="s">
        <v>36</v>
      </c>
      <c r="I9854" s="1" t="s">
        <v>22946</v>
      </c>
      <c r="J9854" s="1" t="s">
        <v>55</v>
      </c>
      <c r="N9854" s="1" t="s">
        <v>39</v>
      </c>
      <c r="O9854" s="1" t="s">
        <v>40</v>
      </c>
      <c r="P9854" s="1" t="s">
        <v>41</v>
      </c>
      <c r="R9854" s="1" t="s">
        <v>42</v>
      </c>
      <c r="S9854" s="2">
        <v>45041.315740740742</v>
      </c>
      <c r="U9854" s="1" t="s">
        <v>58963</v>
      </c>
      <c r="V9854" s="1" t="s">
        <v>43</v>
      </c>
      <c r="W9854" s="1" t="s">
        <v>44</v>
      </c>
      <c r="Y9854" s="3">
        <v>54.55</v>
      </c>
      <c r="Z9854" s="4">
        <v>-20.300059999999998</v>
      </c>
      <c r="AA9854" s="4">
        <v>-42.479880000000001</v>
      </c>
      <c r="AC9854">
        <v>3148806</v>
      </c>
      <c r="AD9854" t="s">
        <v>22949</v>
      </c>
    </row>
    <row r="9855" spans="1:30" x14ac:dyDescent="0.25">
      <c r="A9855" t="s">
        <v>58965</v>
      </c>
      <c r="B9855" s="1" t="s">
        <v>58966</v>
      </c>
      <c r="C9855" s="2">
        <v>46010.58902777778</v>
      </c>
      <c r="D9855" s="1" t="s">
        <v>58967</v>
      </c>
      <c r="E9855" s="1" t="s">
        <v>58968</v>
      </c>
      <c r="F9855" s="1" t="s">
        <v>109</v>
      </c>
      <c r="G9855" s="1" t="s">
        <v>712</v>
      </c>
      <c r="H9855" s="1" t="s">
        <v>36</v>
      </c>
      <c r="I9855" s="1" t="s">
        <v>960</v>
      </c>
      <c r="J9855" s="1" t="s">
        <v>164</v>
      </c>
      <c r="K9855" t="s">
        <v>58969</v>
      </c>
      <c r="L9855" s="1" t="s">
        <v>58970</v>
      </c>
      <c r="M9855" s="1" t="s">
        <v>39</v>
      </c>
      <c r="N9855" s="1" t="s">
        <v>39</v>
      </c>
      <c r="O9855" s="1" t="s">
        <v>40</v>
      </c>
      <c r="P9855" s="1" t="s">
        <v>41</v>
      </c>
      <c r="R9855" s="1" t="s">
        <v>42</v>
      </c>
      <c r="S9855" s="2">
        <v>45783.622696759259</v>
      </c>
      <c r="U9855" s="1" t="s">
        <v>58967</v>
      </c>
      <c r="V9855" s="1" t="s">
        <v>43</v>
      </c>
      <c r="W9855" s="1" t="s">
        <v>44</v>
      </c>
      <c r="Y9855" s="3">
        <v>63.64</v>
      </c>
      <c r="Z9855" s="4">
        <v>-19.928380000000001</v>
      </c>
      <c r="AA9855" s="4">
        <v>-41.691679999999998</v>
      </c>
      <c r="AB9855" s="1" t="s">
        <v>58970</v>
      </c>
      <c r="AC9855">
        <v>3117405</v>
      </c>
      <c r="AD9855" t="s">
        <v>962</v>
      </c>
    </row>
    <row r="9856" spans="1:30" x14ac:dyDescent="0.25">
      <c r="A9856" t="s">
        <v>58971</v>
      </c>
      <c r="B9856" s="1" t="s">
        <v>58972</v>
      </c>
      <c r="C9856" s="2">
        <v>46126.575613425928</v>
      </c>
      <c r="D9856" s="1" t="s">
        <v>58973</v>
      </c>
      <c r="E9856" s="1" t="s">
        <v>58974</v>
      </c>
      <c r="F9856" s="1" t="s">
        <v>51</v>
      </c>
      <c r="G9856" s="1" t="s">
        <v>240</v>
      </c>
      <c r="H9856" s="1" t="s">
        <v>53</v>
      </c>
      <c r="I9856" s="1" t="s">
        <v>1591</v>
      </c>
      <c r="J9856" s="1" t="s">
        <v>261</v>
      </c>
      <c r="K9856" t="s">
        <v>58975</v>
      </c>
      <c r="L9856" s="1" t="s">
        <v>58976</v>
      </c>
      <c r="M9856" s="1" t="s">
        <v>39</v>
      </c>
      <c r="N9856" s="1" t="s">
        <v>39</v>
      </c>
      <c r="O9856" s="1" t="s">
        <v>40</v>
      </c>
      <c r="P9856" s="1" t="s">
        <v>41</v>
      </c>
      <c r="R9856" s="1" t="s">
        <v>42</v>
      </c>
      <c r="S9856" s="2">
        <v>45758.583506944437</v>
      </c>
      <c r="T9856" s="1" t="s">
        <v>524</v>
      </c>
      <c r="U9856" s="1" t="s">
        <v>58977</v>
      </c>
      <c r="V9856" s="1" t="s">
        <v>43</v>
      </c>
      <c r="W9856" s="1" t="s">
        <v>44</v>
      </c>
      <c r="X9856" s="1" t="s">
        <v>58978</v>
      </c>
      <c r="Y9856" s="3">
        <v>59.09</v>
      </c>
      <c r="AB9856" s="1" t="s">
        <v>58979</v>
      </c>
      <c r="AC9856">
        <v>2928406</v>
      </c>
      <c r="AD9856" t="s">
        <v>1596</v>
      </c>
    </row>
    <row r="9857" spans="1:30" x14ac:dyDescent="0.25">
      <c r="A9857" t="s">
        <v>58980</v>
      </c>
      <c r="B9857" s="1" t="s">
        <v>58981</v>
      </c>
      <c r="C9857" s="2">
        <v>46258.561481481483</v>
      </c>
      <c r="D9857" s="1" t="s">
        <v>58982</v>
      </c>
      <c r="E9857" s="1" t="s">
        <v>58983</v>
      </c>
      <c r="F9857" s="1" t="s">
        <v>219</v>
      </c>
      <c r="G9857" s="1" t="s">
        <v>220</v>
      </c>
      <c r="H9857" s="1" t="s">
        <v>173</v>
      </c>
      <c r="I9857" s="1" t="s">
        <v>754</v>
      </c>
      <c r="J9857" s="1" t="s">
        <v>55</v>
      </c>
      <c r="L9857" s="1" t="s">
        <v>58984</v>
      </c>
      <c r="N9857" s="1" t="s">
        <v>39</v>
      </c>
      <c r="O9857" s="1" t="s">
        <v>125</v>
      </c>
      <c r="P9857" s="1" t="s">
        <v>41</v>
      </c>
      <c r="R9857" s="1" t="s">
        <v>42</v>
      </c>
      <c r="S9857" s="2">
        <v>45029.727777777778</v>
      </c>
      <c r="U9857" s="1" t="s">
        <v>58982</v>
      </c>
      <c r="V9857" s="1" t="s">
        <v>43</v>
      </c>
      <c r="W9857" s="1" t="s">
        <v>44</v>
      </c>
      <c r="Y9857" s="3">
        <v>68.180000000000007</v>
      </c>
      <c r="Z9857" s="4">
        <v>-9.0749399999999998</v>
      </c>
      <c r="AA9857" s="4">
        <v>-44.350389999999997</v>
      </c>
      <c r="AB9857" s="1" t="s">
        <v>58984</v>
      </c>
      <c r="AC9857">
        <v>2211209</v>
      </c>
      <c r="AD9857" t="s">
        <v>758</v>
      </c>
    </row>
    <row r="9858" spans="1:30" x14ac:dyDescent="0.25">
      <c r="A9858" t="s">
        <v>58985</v>
      </c>
      <c r="B9858" s="1" t="s">
        <v>58986</v>
      </c>
      <c r="C9858" s="2">
        <v>46125.730046296303</v>
      </c>
      <c r="D9858" s="1" t="s">
        <v>58987</v>
      </c>
      <c r="E9858" s="1" t="s">
        <v>58988</v>
      </c>
      <c r="F9858" s="1" t="s">
        <v>34</v>
      </c>
      <c r="G9858" s="1" t="s">
        <v>126</v>
      </c>
      <c r="H9858" s="1" t="s">
        <v>36</v>
      </c>
      <c r="I9858" s="1" t="s">
        <v>52914</v>
      </c>
      <c r="J9858" s="1" t="s">
        <v>55</v>
      </c>
      <c r="N9858" s="1" t="s">
        <v>39</v>
      </c>
      <c r="O9858" s="1" t="s">
        <v>40</v>
      </c>
      <c r="P9858" s="1" t="s">
        <v>41</v>
      </c>
      <c r="R9858" s="1" t="s">
        <v>42</v>
      </c>
      <c r="S9858" s="2">
        <v>44601.482881944437</v>
      </c>
      <c r="U9858" s="1" t="s">
        <v>58987</v>
      </c>
      <c r="W9858" s="1" t="s">
        <v>44</v>
      </c>
      <c r="Y9858" s="3">
        <v>54.55</v>
      </c>
      <c r="Z9858" s="4">
        <v>-20.273340000000001</v>
      </c>
      <c r="AA9858" s="4">
        <v>-42.041200000000003</v>
      </c>
      <c r="AB9858" s="1" t="s">
        <v>58989</v>
      </c>
      <c r="AC9858">
        <v>3100500</v>
      </c>
      <c r="AD9858" t="s">
        <v>39077</v>
      </c>
    </row>
    <row r="9859" spans="1:30" x14ac:dyDescent="0.25">
      <c r="A9859" t="s">
        <v>58994</v>
      </c>
      <c r="B9859" s="1" t="s">
        <v>58995</v>
      </c>
      <c r="C9859" s="2">
        <v>46010.898090277777</v>
      </c>
      <c r="D9859" s="1" t="s">
        <v>58996</v>
      </c>
      <c r="E9859" s="1" t="s">
        <v>58997</v>
      </c>
      <c r="F9859" s="1" t="s">
        <v>109</v>
      </c>
      <c r="G9859" s="1" t="s">
        <v>132</v>
      </c>
      <c r="H9859" s="1" t="s">
        <v>36</v>
      </c>
      <c r="I9859" s="1" t="s">
        <v>58998</v>
      </c>
      <c r="J9859" s="1" t="s">
        <v>55</v>
      </c>
      <c r="N9859" s="1" t="s">
        <v>39</v>
      </c>
      <c r="O9859" s="1" t="s">
        <v>40</v>
      </c>
      <c r="P9859" s="1" t="s">
        <v>41</v>
      </c>
      <c r="R9859" s="1" t="s">
        <v>42</v>
      </c>
      <c r="S9859" s="2">
        <v>45526.559178240743</v>
      </c>
      <c r="U9859" s="1" t="s">
        <v>58996</v>
      </c>
      <c r="V9859" s="1" t="s">
        <v>43</v>
      </c>
      <c r="W9859" s="1" t="s">
        <v>44</v>
      </c>
      <c r="Y9859" s="3">
        <v>59.09</v>
      </c>
      <c r="Z9859" s="4">
        <v>-20.032789999999999</v>
      </c>
      <c r="AA9859" s="4">
        <v>-42.27205</v>
      </c>
      <c r="AC9859">
        <v>3171154</v>
      </c>
      <c r="AD9859" t="s">
        <v>992</v>
      </c>
    </row>
    <row r="9860" spans="1:30" x14ac:dyDescent="0.25">
      <c r="A9860" t="s">
        <v>58999</v>
      </c>
      <c r="B9860" s="1" t="s">
        <v>59000</v>
      </c>
      <c r="C9860" s="2">
        <v>45975.240069444437</v>
      </c>
      <c r="D9860" s="1" t="s">
        <v>59001</v>
      </c>
      <c r="E9860" s="1" t="s">
        <v>59002</v>
      </c>
      <c r="F9860" s="1" t="s">
        <v>109</v>
      </c>
      <c r="G9860" s="1" t="s">
        <v>110</v>
      </c>
      <c r="H9860" s="1" t="s">
        <v>36</v>
      </c>
      <c r="I9860" s="1" t="s">
        <v>617</v>
      </c>
      <c r="J9860" s="1" t="s">
        <v>55</v>
      </c>
      <c r="K9860" t="s">
        <v>59003</v>
      </c>
      <c r="M9860" s="1" t="s">
        <v>39</v>
      </c>
      <c r="N9860" s="1" t="s">
        <v>39</v>
      </c>
      <c r="O9860" s="1" t="s">
        <v>40</v>
      </c>
      <c r="P9860" s="1" t="s">
        <v>41</v>
      </c>
      <c r="R9860" s="1" t="s">
        <v>42</v>
      </c>
      <c r="S9860" s="2">
        <v>45791.382071759261</v>
      </c>
      <c r="T9860" s="1" t="s">
        <v>110</v>
      </c>
      <c r="U9860" s="1" t="s">
        <v>59001</v>
      </c>
      <c r="V9860" s="1" t="s">
        <v>43</v>
      </c>
      <c r="Y9860" s="3">
        <v>77.27</v>
      </c>
      <c r="Z9860" s="4">
        <v>-20.232489999999999</v>
      </c>
      <c r="AA9860" s="4">
        <v>-42.167929999999998</v>
      </c>
      <c r="AB9860" s="1" t="s">
        <v>59004</v>
      </c>
      <c r="AC9860">
        <v>3139409</v>
      </c>
      <c r="AD9860" t="s">
        <v>620</v>
      </c>
    </row>
    <row r="9861" spans="1:30" x14ac:dyDescent="0.25">
      <c r="A9861" t="s">
        <v>59005</v>
      </c>
      <c r="B9861" s="1" t="s">
        <v>59006</v>
      </c>
      <c r="C9861" s="2">
        <v>46010.038472222222</v>
      </c>
      <c r="D9861" s="1" t="s">
        <v>59007</v>
      </c>
      <c r="E9861" s="1" t="s">
        <v>59008</v>
      </c>
      <c r="F9861" s="1" t="s">
        <v>109</v>
      </c>
      <c r="G9861" s="1" t="s">
        <v>132</v>
      </c>
      <c r="H9861" s="1" t="s">
        <v>36</v>
      </c>
      <c r="I9861" s="1" t="s">
        <v>991</v>
      </c>
      <c r="J9861" s="1" t="s">
        <v>55</v>
      </c>
      <c r="K9861" t="s">
        <v>59009</v>
      </c>
      <c r="M9861" s="1" t="s">
        <v>39</v>
      </c>
      <c r="N9861" s="1" t="s">
        <v>39</v>
      </c>
      <c r="O9861" s="1" t="s">
        <v>40</v>
      </c>
      <c r="P9861" s="1" t="s">
        <v>41</v>
      </c>
      <c r="R9861" s="1" t="s">
        <v>42</v>
      </c>
      <c r="S9861" s="2">
        <v>45871.340428240743</v>
      </c>
      <c r="T9861" s="1" t="s">
        <v>132</v>
      </c>
      <c r="U9861" s="1" t="s">
        <v>59010</v>
      </c>
      <c r="V9861" s="1" t="s">
        <v>43</v>
      </c>
      <c r="W9861" s="1" t="s">
        <v>44</v>
      </c>
      <c r="Y9861" s="3">
        <v>68.180000000000007</v>
      </c>
      <c r="Z9861" s="4">
        <v>-20.03443</v>
      </c>
      <c r="AA9861" s="4">
        <v>-42.265439999999998</v>
      </c>
      <c r="AB9861" s="1" t="s">
        <v>59011</v>
      </c>
      <c r="AC9861">
        <v>3171154</v>
      </c>
      <c r="AD9861" t="s">
        <v>992</v>
      </c>
    </row>
    <row r="9862" spans="1:30" x14ac:dyDescent="0.25">
      <c r="A9862" t="s">
        <v>59012</v>
      </c>
      <c r="B9862" s="1" t="s">
        <v>59013</v>
      </c>
      <c r="C9862" s="2">
        <v>46255.655231481483</v>
      </c>
      <c r="D9862" s="1" t="s">
        <v>59014</v>
      </c>
      <c r="E9862" s="1" t="s">
        <v>59015</v>
      </c>
      <c r="F9862" s="1" t="s">
        <v>34</v>
      </c>
      <c r="G9862" s="1" t="s">
        <v>35</v>
      </c>
      <c r="H9862" s="1" t="s">
        <v>36</v>
      </c>
      <c r="I9862" s="1" t="s">
        <v>1923</v>
      </c>
      <c r="J9862" s="1" t="s">
        <v>554</v>
      </c>
      <c r="K9862" t="s">
        <v>59016</v>
      </c>
      <c r="L9862" s="1" t="s">
        <v>59017</v>
      </c>
      <c r="M9862" s="1" t="s">
        <v>39</v>
      </c>
      <c r="N9862" s="1" t="s">
        <v>39</v>
      </c>
      <c r="O9862" s="1" t="s">
        <v>40</v>
      </c>
      <c r="P9862" s="1" t="s">
        <v>41</v>
      </c>
      <c r="R9862" s="1" t="s">
        <v>42</v>
      </c>
      <c r="S9862" s="2">
        <v>45797.685856481483</v>
      </c>
      <c r="U9862" s="1" t="s">
        <v>59014</v>
      </c>
      <c r="V9862" s="1" t="s">
        <v>43</v>
      </c>
      <c r="W9862" s="1" t="s">
        <v>44</v>
      </c>
      <c r="Y9862" s="3">
        <v>63.64</v>
      </c>
      <c r="Z9862" s="4">
        <v>-18.83887</v>
      </c>
      <c r="AA9862" s="4">
        <v>-41.91133</v>
      </c>
      <c r="AB9862" s="1" t="s">
        <v>59017</v>
      </c>
      <c r="AC9862">
        <v>3127701</v>
      </c>
      <c r="AD9862" t="s">
        <v>1927</v>
      </c>
    </row>
    <row r="9863" spans="1:30" x14ac:dyDescent="0.25">
      <c r="A9863" t="s">
        <v>59018</v>
      </c>
      <c r="B9863" s="1" t="s">
        <v>59019</v>
      </c>
      <c r="C9863" s="2">
        <v>46010.029282407413</v>
      </c>
      <c r="D9863" s="1" t="s">
        <v>59020</v>
      </c>
      <c r="E9863" s="1" t="s">
        <v>59021</v>
      </c>
      <c r="F9863" s="1" t="s">
        <v>120</v>
      </c>
      <c r="G9863" s="1" t="s">
        <v>279</v>
      </c>
      <c r="H9863" s="1" t="s">
        <v>66</v>
      </c>
      <c r="I9863" s="1" t="s">
        <v>997</v>
      </c>
      <c r="J9863" s="1" t="s">
        <v>11791</v>
      </c>
      <c r="K9863" t="s">
        <v>59022</v>
      </c>
      <c r="N9863" s="1" t="s">
        <v>39</v>
      </c>
      <c r="O9863" s="1" t="s">
        <v>40</v>
      </c>
      <c r="P9863" s="1" t="s">
        <v>41</v>
      </c>
      <c r="R9863" s="1" t="s">
        <v>42</v>
      </c>
      <c r="S9863" s="2">
        <v>45446.847511574073</v>
      </c>
      <c r="U9863" s="1" t="s">
        <v>59020</v>
      </c>
      <c r="V9863" s="1" t="s">
        <v>43</v>
      </c>
      <c r="W9863" s="1" t="s">
        <v>44</v>
      </c>
      <c r="Y9863" s="3">
        <v>59.09</v>
      </c>
      <c r="AB9863" s="1" t="s">
        <v>59023</v>
      </c>
      <c r="AC9863">
        <v>3203205</v>
      </c>
      <c r="AD9863" t="s">
        <v>283</v>
      </c>
    </row>
    <row r="9864" spans="1:30" x14ac:dyDescent="0.25">
      <c r="A9864" t="s">
        <v>59024</v>
      </c>
      <c r="B9864" s="1" t="s">
        <v>59025</v>
      </c>
      <c r="C9864" s="2">
        <v>46010.494664351849</v>
      </c>
      <c r="D9864" s="1" t="s">
        <v>59026</v>
      </c>
      <c r="E9864" s="1" t="s">
        <v>59027</v>
      </c>
      <c r="F9864" s="1" t="s">
        <v>109</v>
      </c>
      <c r="G9864" s="1" t="s">
        <v>132</v>
      </c>
      <c r="H9864" s="1" t="s">
        <v>36</v>
      </c>
      <c r="I9864" s="1" t="s">
        <v>20561</v>
      </c>
      <c r="J9864" s="1" t="s">
        <v>55</v>
      </c>
      <c r="K9864" t="s">
        <v>59028</v>
      </c>
      <c r="M9864" s="1" t="s">
        <v>39</v>
      </c>
      <c r="N9864" s="1" t="s">
        <v>39</v>
      </c>
      <c r="O9864" s="1" t="s">
        <v>40</v>
      </c>
      <c r="P9864" s="1" t="s">
        <v>41</v>
      </c>
      <c r="R9864" s="1" t="s">
        <v>42</v>
      </c>
      <c r="S9864" s="2">
        <v>45734.743391203701</v>
      </c>
      <c r="T9864" s="1" t="s">
        <v>132</v>
      </c>
      <c r="U9864" s="1" t="s">
        <v>59029</v>
      </c>
      <c r="V9864" s="1" t="s">
        <v>43</v>
      </c>
      <c r="W9864" s="1" t="s">
        <v>44</v>
      </c>
      <c r="Y9864" s="3">
        <v>68.180000000000007</v>
      </c>
      <c r="Z9864" s="4">
        <v>-19.338799999999999</v>
      </c>
      <c r="AA9864" s="4">
        <v>-42.161099999999998</v>
      </c>
      <c r="AB9864" s="1" t="s">
        <v>20563</v>
      </c>
      <c r="AC9864">
        <v>3162609</v>
      </c>
      <c r="AD9864" t="s">
        <v>20564</v>
      </c>
    </row>
    <row r="9865" spans="1:30" x14ac:dyDescent="0.25">
      <c r="A9865" t="s">
        <v>59030</v>
      </c>
      <c r="B9865" s="1" t="s">
        <v>59031</v>
      </c>
      <c r="C9865" s="2">
        <v>46010.642083333332</v>
      </c>
      <c r="D9865" s="1" t="s">
        <v>59032</v>
      </c>
      <c r="E9865" s="1" t="s">
        <v>59033</v>
      </c>
      <c r="F9865" s="1" t="s">
        <v>109</v>
      </c>
      <c r="G9865" s="1" t="s">
        <v>859</v>
      </c>
      <c r="H9865" s="1" t="s">
        <v>36</v>
      </c>
      <c r="I9865" s="1" t="s">
        <v>12552</v>
      </c>
      <c r="J9865" s="1" t="s">
        <v>59034</v>
      </c>
      <c r="K9865" t="s">
        <v>59035</v>
      </c>
      <c r="N9865" s="1" t="s">
        <v>39</v>
      </c>
      <c r="O9865" s="1" t="s">
        <v>125</v>
      </c>
      <c r="P9865" s="1" t="s">
        <v>41</v>
      </c>
      <c r="R9865" s="1" t="s">
        <v>42</v>
      </c>
      <c r="S9865" s="2">
        <v>45510.41028935185</v>
      </c>
      <c r="U9865" s="1" t="s">
        <v>59032</v>
      </c>
      <c r="V9865" s="1" t="s">
        <v>43</v>
      </c>
      <c r="W9865" s="1" t="s">
        <v>44</v>
      </c>
      <c r="Y9865" s="3">
        <v>86.36</v>
      </c>
      <c r="Z9865" s="4">
        <v>-20.615469999999998</v>
      </c>
      <c r="AA9865" s="4">
        <v>-42.143219999999999</v>
      </c>
      <c r="AB9865" s="1" t="s">
        <v>59036</v>
      </c>
      <c r="AC9865">
        <v>3122009</v>
      </c>
      <c r="AD9865" t="s">
        <v>864</v>
      </c>
    </row>
    <row r="9866" spans="1:30" x14ac:dyDescent="0.25">
      <c r="A9866" t="s">
        <v>59037</v>
      </c>
      <c r="B9866" s="1" t="s">
        <v>59038</v>
      </c>
      <c r="C9866" s="2">
        <v>46010.972303240742</v>
      </c>
      <c r="D9866" s="1" t="s">
        <v>59039</v>
      </c>
      <c r="E9866" s="1" t="s">
        <v>59040</v>
      </c>
      <c r="F9866" s="1" t="s">
        <v>109</v>
      </c>
      <c r="G9866" s="1" t="s">
        <v>308</v>
      </c>
      <c r="H9866" s="1" t="s">
        <v>36</v>
      </c>
      <c r="I9866" s="1" t="s">
        <v>10275</v>
      </c>
      <c r="J9866" s="1" t="s">
        <v>261</v>
      </c>
      <c r="N9866" s="1" t="s">
        <v>39</v>
      </c>
      <c r="O9866" s="1" t="s">
        <v>40</v>
      </c>
      <c r="P9866" s="1" t="s">
        <v>41</v>
      </c>
      <c r="R9866" s="1" t="s">
        <v>42</v>
      </c>
      <c r="S9866" s="2">
        <v>45041.346979166658</v>
      </c>
      <c r="U9866" s="1" t="s">
        <v>59039</v>
      </c>
      <c r="V9866" s="1" t="s">
        <v>43</v>
      </c>
      <c r="W9866" s="1" t="s">
        <v>44</v>
      </c>
      <c r="Y9866" s="3">
        <v>54.55</v>
      </c>
      <c r="Z9866" s="4">
        <v>-20.30002</v>
      </c>
      <c r="AA9866" s="4">
        <v>-42.479689999999998</v>
      </c>
      <c r="AC9866">
        <v>3102506</v>
      </c>
      <c r="AD9866" t="s">
        <v>10277</v>
      </c>
    </row>
    <row r="9867" spans="1:30" x14ac:dyDescent="0.25">
      <c r="A9867" t="s">
        <v>59041</v>
      </c>
      <c r="B9867" s="1" t="s">
        <v>59042</v>
      </c>
      <c r="C9867" s="2">
        <v>46057.934618055559</v>
      </c>
      <c r="D9867" s="1" t="s">
        <v>59043</v>
      </c>
      <c r="E9867" s="1" t="s">
        <v>59044</v>
      </c>
      <c r="F9867" s="1" t="s">
        <v>64</v>
      </c>
      <c r="G9867" s="1" t="s">
        <v>231</v>
      </c>
      <c r="H9867" s="1" t="s">
        <v>66</v>
      </c>
      <c r="I9867" s="1" t="s">
        <v>3875</v>
      </c>
      <c r="J9867" s="1" t="s">
        <v>58323</v>
      </c>
      <c r="L9867" s="1" t="s">
        <v>59045</v>
      </c>
      <c r="N9867" s="1" t="s">
        <v>39</v>
      </c>
      <c r="O9867" s="1" t="s">
        <v>40</v>
      </c>
      <c r="P9867" s="1" t="s">
        <v>41</v>
      </c>
      <c r="R9867" s="1" t="s">
        <v>42</v>
      </c>
      <c r="S9867" s="2">
        <v>44973.438611111109</v>
      </c>
      <c r="U9867" s="1" t="s">
        <v>59043</v>
      </c>
      <c r="V9867" s="1" t="s">
        <v>43</v>
      </c>
      <c r="W9867" s="1" t="s">
        <v>44</v>
      </c>
      <c r="Y9867" s="3">
        <v>50</v>
      </c>
      <c r="Z9867" s="4">
        <v>-20.009720000000002</v>
      </c>
      <c r="AA9867" s="4">
        <v>-40.745510000000003</v>
      </c>
      <c r="AC9867">
        <v>3205069</v>
      </c>
      <c r="AD9867" t="s">
        <v>1582</v>
      </c>
    </row>
    <row r="9868" spans="1:30" x14ac:dyDescent="0.25">
      <c r="A9868" t="s">
        <v>59046</v>
      </c>
      <c r="B9868" s="1" t="s">
        <v>59047</v>
      </c>
      <c r="C9868" s="2">
        <v>46300.001319444447</v>
      </c>
      <c r="D9868" s="1" t="s">
        <v>59048</v>
      </c>
      <c r="E9868" s="1" t="s">
        <v>59049</v>
      </c>
      <c r="F9868" s="1" t="s">
        <v>109</v>
      </c>
      <c r="G9868" s="1" t="s">
        <v>859</v>
      </c>
      <c r="H9868" s="1" t="s">
        <v>36</v>
      </c>
      <c r="I9868" s="1" t="s">
        <v>2217</v>
      </c>
      <c r="J9868" s="1" t="s">
        <v>261</v>
      </c>
      <c r="K9868" t="s">
        <v>59050</v>
      </c>
      <c r="N9868" s="1" t="s">
        <v>39</v>
      </c>
      <c r="O9868" s="1" t="s">
        <v>40</v>
      </c>
      <c r="P9868" s="1" t="s">
        <v>41</v>
      </c>
      <c r="R9868" s="1" t="s">
        <v>42</v>
      </c>
      <c r="S9868" s="2">
        <v>44474.25476851852</v>
      </c>
      <c r="U9868" s="1" t="s">
        <v>59048</v>
      </c>
      <c r="W9868" s="1" t="s">
        <v>44</v>
      </c>
      <c r="Y9868" s="3">
        <v>90.91</v>
      </c>
      <c r="Z9868" s="4">
        <v>-20.524190000000001</v>
      </c>
      <c r="AA9868" s="4">
        <v>-41.904670000000003</v>
      </c>
      <c r="AB9868" s="1" t="s">
        <v>59051</v>
      </c>
      <c r="AC9868">
        <v>3112109</v>
      </c>
      <c r="AD9868" t="s">
        <v>2219</v>
      </c>
    </row>
    <row r="9869" spans="1:30" x14ac:dyDescent="0.25">
      <c r="A9869" t="s">
        <v>59052</v>
      </c>
      <c r="B9869" s="1" t="s">
        <v>59053</v>
      </c>
      <c r="C9869" s="2">
        <v>46300.001620370371</v>
      </c>
      <c r="D9869" s="1" t="s">
        <v>59048</v>
      </c>
      <c r="E9869" s="1" t="s">
        <v>59049</v>
      </c>
      <c r="F9869" s="1" t="s">
        <v>86</v>
      </c>
      <c r="G9869" s="1" t="s">
        <v>203</v>
      </c>
      <c r="H9869" s="1" t="s">
        <v>36</v>
      </c>
      <c r="I9869" s="1" t="s">
        <v>2217</v>
      </c>
      <c r="J9869" s="1" t="s">
        <v>261</v>
      </c>
      <c r="K9869" t="s">
        <v>3909</v>
      </c>
      <c r="N9869" s="1" t="s">
        <v>39</v>
      </c>
      <c r="O9869" s="1" t="s">
        <v>40</v>
      </c>
      <c r="P9869" s="1" t="s">
        <v>41</v>
      </c>
      <c r="R9869" s="1" t="s">
        <v>42</v>
      </c>
      <c r="S9869" s="2">
        <v>44852.717499999999</v>
      </c>
      <c r="U9869" s="1" t="s">
        <v>59048</v>
      </c>
      <c r="V9869" s="1" t="s">
        <v>43</v>
      </c>
      <c r="W9869" s="1" t="s">
        <v>44</v>
      </c>
      <c r="Y9869" s="3">
        <v>59.09</v>
      </c>
      <c r="Z9869" s="4">
        <v>-20.524190000000001</v>
      </c>
      <c r="AA9869" s="4">
        <v>-41.904670000000003</v>
      </c>
      <c r="AC9869">
        <v>3112109</v>
      </c>
      <c r="AD9869" t="s">
        <v>2219</v>
      </c>
    </row>
    <row r="9870" spans="1:30" x14ac:dyDescent="0.25">
      <c r="A9870" t="s">
        <v>59054</v>
      </c>
      <c r="B9870" s="1" t="s">
        <v>59055</v>
      </c>
      <c r="C9870" s="2">
        <v>46218.693888888891</v>
      </c>
      <c r="D9870" s="1" t="s">
        <v>59056</v>
      </c>
      <c r="E9870" s="1" t="s">
        <v>59057</v>
      </c>
      <c r="F9870" s="1" t="s">
        <v>120</v>
      </c>
      <c r="G9870" s="1" t="s">
        <v>151</v>
      </c>
      <c r="H9870" s="1" t="s">
        <v>66</v>
      </c>
      <c r="I9870" s="1" t="s">
        <v>327</v>
      </c>
      <c r="K9870" t="s">
        <v>59058</v>
      </c>
      <c r="N9870" s="1" t="s">
        <v>39</v>
      </c>
      <c r="O9870" s="1" t="s">
        <v>40</v>
      </c>
      <c r="P9870" s="1" t="s">
        <v>41</v>
      </c>
      <c r="R9870" s="1" t="s">
        <v>42</v>
      </c>
      <c r="S9870" s="2">
        <v>44578.620150462957</v>
      </c>
      <c r="U9870" s="1" t="s">
        <v>59056</v>
      </c>
      <c r="W9870" s="1" t="s">
        <v>44</v>
      </c>
      <c r="Y9870" s="3">
        <v>45.45</v>
      </c>
      <c r="Z9870" s="4">
        <v>-18.702179999999998</v>
      </c>
      <c r="AA9870" s="4">
        <v>-40.400550000000003</v>
      </c>
      <c r="AB9870" s="1" t="s">
        <v>59059</v>
      </c>
      <c r="AC9870">
        <v>3203908</v>
      </c>
      <c r="AD9870" t="s">
        <v>329</v>
      </c>
    </row>
    <row r="9871" spans="1:30" x14ac:dyDescent="0.25">
      <c r="A9871" t="s">
        <v>59060</v>
      </c>
      <c r="B9871" s="1" t="s">
        <v>59061</v>
      </c>
      <c r="C9871" s="2">
        <v>46141.849791666667</v>
      </c>
      <c r="D9871" s="1" t="s">
        <v>59062</v>
      </c>
      <c r="E9871" s="1" t="s">
        <v>59063</v>
      </c>
      <c r="F9871" s="1" t="s">
        <v>51</v>
      </c>
      <c r="G9871" s="1" t="s">
        <v>427</v>
      </c>
      <c r="H9871" s="1" t="s">
        <v>53</v>
      </c>
      <c r="I9871" s="1" t="s">
        <v>241</v>
      </c>
      <c r="J9871" s="1" t="s">
        <v>55</v>
      </c>
      <c r="K9871" t="s">
        <v>59064</v>
      </c>
      <c r="M9871" s="1" t="s">
        <v>39</v>
      </c>
      <c r="N9871" s="1" t="s">
        <v>39</v>
      </c>
      <c r="O9871" s="1" t="s">
        <v>40</v>
      </c>
      <c r="P9871" s="1" t="s">
        <v>41</v>
      </c>
      <c r="R9871" s="1" t="s">
        <v>42</v>
      </c>
      <c r="S9871" s="2">
        <v>45940.687638888892</v>
      </c>
      <c r="T9871" s="1" t="s">
        <v>4386</v>
      </c>
      <c r="U9871" s="1" t="s">
        <v>59062</v>
      </c>
      <c r="V9871" s="1" t="s">
        <v>43</v>
      </c>
      <c r="Y9871" s="3">
        <v>63.64</v>
      </c>
      <c r="Z9871" s="4">
        <v>-12.0844</v>
      </c>
      <c r="AA9871" s="4">
        <v>-45.738599999999998</v>
      </c>
      <c r="AB9871" s="1" t="s">
        <v>59065</v>
      </c>
      <c r="AC9871">
        <v>2911105</v>
      </c>
      <c r="AD9871" t="s">
        <v>245</v>
      </c>
    </row>
    <row r="9872" spans="1:30" x14ac:dyDescent="0.25">
      <c r="A9872" t="s">
        <v>59066</v>
      </c>
      <c r="B9872" s="1" t="s">
        <v>59067</v>
      </c>
      <c r="C9872" s="2">
        <v>46093.730092592603</v>
      </c>
      <c r="D9872" s="1" t="s">
        <v>59068</v>
      </c>
      <c r="E9872" s="1" t="s">
        <v>59069</v>
      </c>
      <c r="F9872" s="1" t="s">
        <v>120</v>
      </c>
      <c r="G9872" s="1" t="s">
        <v>151</v>
      </c>
      <c r="H9872" s="1" t="s">
        <v>66</v>
      </c>
      <c r="I9872" s="1" t="s">
        <v>327</v>
      </c>
      <c r="J9872" s="1" t="s">
        <v>261</v>
      </c>
      <c r="K9872" t="s">
        <v>59070</v>
      </c>
      <c r="M9872" s="1" t="s">
        <v>39</v>
      </c>
      <c r="N9872" s="1" t="s">
        <v>39</v>
      </c>
      <c r="O9872" s="1" t="s">
        <v>40</v>
      </c>
      <c r="P9872" s="1" t="s">
        <v>41</v>
      </c>
      <c r="R9872" s="1" t="s">
        <v>42</v>
      </c>
      <c r="S9872" s="2">
        <v>45838.729421296302</v>
      </c>
      <c r="T9872" s="1" t="s">
        <v>1222</v>
      </c>
      <c r="U9872" s="1" t="s">
        <v>59071</v>
      </c>
      <c r="V9872" s="1" t="s">
        <v>43</v>
      </c>
      <c r="Y9872" s="3">
        <v>63.64</v>
      </c>
      <c r="Z9872" s="4">
        <v>0</v>
      </c>
      <c r="AA9872" s="4">
        <v>0</v>
      </c>
      <c r="AB9872" s="1" t="s">
        <v>59072</v>
      </c>
      <c r="AC9872">
        <v>3203908</v>
      </c>
      <c r="AD9872" t="s">
        <v>329</v>
      </c>
    </row>
    <row r="9873" spans="1:30" x14ac:dyDescent="0.25">
      <c r="A9873" t="s">
        <v>59073</v>
      </c>
      <c r="B9873" s="1" t="s">
        <v>59074</v>
      </c>
      <c r="C9873" s="2">
        <v>46230.782187500001</v>
      </c>
      <c r="D9873" s="1" t="s">
        <v>59075</v>
      </c>
      <c r="E9873" s="1" t="s">
        <v>59076</v>
      </c>
      <c r="F9873" s="1" t="s">
        <v>120</v>
      </c>
      <c r="G9873" s="1" t="s">
        <v>279</v>
      </c>
      <c r="H9873" s="1" t="s">
        <v>446</v>
      </c>
      <c r="I9873" s="1" t="s">
        <v>280</v>
      </c>
      <c r="J9873" s="1" t="s">
        <v>7982</v>
      </c>
      <c r="K9873" t="s">
        <v>59077</v>
      </c>
      <c r="N9873" s="1" t="s">
        <v>39</v>
      </c>
      <c r="O9873" s="1" t="s">
        <v>40</v>
      </c>
      <c r="P9873" s="1" t="s">
        <v>41</v>
      </c>
      <c r="R9873" s="1" t="s">
        <v>42</v>
      </c>
      <c r="S9873" s="2">
        <v>45580.462013888893</v>
      </c>
      <c r="U9873" s="1" t="s">
        <v>59075</v>
      </c>
      <c r="V9873" s="1" t="s">
        <v>43</v>
      </c>
      <c r="Y9873" s="3">
        <v>72.73</v>
      </c>
      <c r="Z9873" s="4">
        <v>-22.739450000000001</v>
      </c>
      <c r="AA9873" s="4">
        <v>-43.503059999999998</v>
      </c>
      <c r="AB9873" s="1" t="s">
        <v>59078</v>
      </c>
      <c r="AC9873">
        <v>3203205</v>
      </c>
      <c r="AD9873" t="s">
        <v>283</v>
      </c>
    </row>
    <row r="9874" spans="1:30" x14ac:dyDescent="0.25">
      <c r="A9874" t="s">
        <v>59079</v>
      </c>
      <c r="B9874" s="1" t="s">
        <v>59080</v>
      </c>
      <c r="C9874" s="2">
        <v>46284.783888888887</v>
      </c>
      <c r="D9874" s="1" t="s">
        <v>59081</v>
      </c>
      <c r="E9874" s="1" t="s">
        <v>59082</v>
      </c>
      <c r="F9874" s="1" t="s">
        <v>51</v>
      </c>
      <c r="G9874" s="1" t="s">
        <v>427</v>
      </c>
      <c r="H9874" s="1" t="s">
        <v>53</v>
      </c>
      <c r="I9874" s="1" t="s">
        <v>241</v>
      </c>
      <c r="J9874" s="1" t="s">
        <v>261</v>
      </c>
      <c r="K9874" t="s">
        <v>59083</v>
      </c>
      <c r="M9874" s="1" t="s">
        <v>39</v>
      </c>
      <c r="N9874" s="1" t="s">
        <v>39</v>
      </c>
      <c r="O9874" s="1" t="s">
        <v>40</v>
      </c>
      <c r="P9874" s="1" t="s">
        <v>100</v>
      </c>
      <c r="R9874" s="1" t="s">
        <v>42</v>
      </c>
      <c r="S9874" s="2">
        <v>46254.652997685182</v>
      </c>
      <c r="T9874" s="1" t="s">
        <v>427</v>
      </c>
      <c r="U9874" s="1" t="s">
        <v>59081</v>
      </c>
      <c r="V9874" s="1" t="s">
        <v>43</v>
      </c>
      <c r="W9874" s="1" t="s">
        <v>44</v>
      </c>
      <c r="Y9874" s="3">
        <v>68.180000000000007</v>
      </c>
      <c r="Z9874" s="4">
        <v>-11.60153</v>
      </c>
      <c r="AA9874" s="4">
        <v>-46.127119999999998</v>
      </c>
      <c r="AB9874" s="1" t="s">
        <v>59084</v>
      </c>
      <c r="AC9874">
        <v>2911105</v>
      </c>
      <c r="AD9874" t="s">
        <v>245</v>
      </c>
    </row>
    <row r="9875" spans="1:30" x14ac:dyDescent="0.25">
      <c r="A9875" t="s">
        <v>59085</v>
      </c>
      <c r="B9875" s="1" t="s">
        <v>59086</v>
      </c>
      <c r="C9875" s="2">
        <v>46259.861307870371</v>
      </c>
      <c r="D9875" s="1" t="s">
        <v>59087</v>
      </c>
      <c r="E9875" s="1" t="s">
        <v>59088</v>
      </c>
      <c r="F9875" s="1" t="s">
        <v>219</v>
      </c>
      <c r="G9875" s="1" t="s">
        <v>220</v>
      </c>
      <c r="H9875" s="1" t="s">
        <v>173</v>
      </c>
      <c r="I9875" s="1" t="s">
        <v>1036</v>
      </c>
      <c r="O9875" s="1" t="s">
        <v>40</v>
      </c>
      <c r="P9875" s="1" t="s">
        <v>41</v>
      </c>
      <c r="R9875" s="1" t="s">
        <v>42</v>
      </c>
      <c r="S9875" s="2">
        <v>43171.218726851846</v>
      </c>
      <c r="U9875" s="1" t="s">
        <v>59087</v>
      </c>
      <c r="W9875" s="1" t="s">
        <v>44</v>
      </c>
      <c r="Y9875" s="3">
        <v>45.45</v>
      </c>
      <c r="Z9875" s="4">
        <v>-9.0779399999999999</v>
      </c>
      <c r="AA9875" s="4">
        <v>-44.3581</v>
      </c>
      <c r="AC9875">
        <v>2201903</v>
      </c>
      <c r="AD9875" t="s">
        <v>1040</v>
      </c>
    </row>
    <row r="9876" spans="1:30" x14ac:dyDescent="0.25">
      <c r="A9876" t="s">
        <v>59089</v>
      </c>
      <c r="B9876" s="1" t="s">
        <v>59090</v>
      </c>
      <c r="C9876" s="2">
        <v>46132.767939814818</v>
      </c>
      <c r="D9876" s="1" t="s">
        <v>59091</v>
      </c>
      <c r="E9876" s="1" t="s">
        <v>59092</v>
      </c>
      <c r="F9876" s="1" t="s">
        <v>407</v>
      </c>
      <c r="G9876" s="1" t="s">
        <v>703</v>
      </c>
      <c r="H9876" s="1" t="s">
        <v>173</v>
      </c>
      <c r="I9876" s="1" t="s">
        <v>4687</v>
      </c>
      <c r="K9876" t="s">
        <v>59093</v>
      </c>
      <c r="N9876" s="1" t="s">
        <v>39</v>
      </c>
      <c r="O9876" s="1" t="s">
        <v>40</v>
      </c>
      <c r="P9876" s="1" t="s">
        <v>100</v>
      </c>
      <c r="R9876" s="1" t="s">
        <v>42</v>
      </c>
      <c r="S9876" s="2">
        <v>45498.35460648148</v>
      </c>
      <c r="U9876" s="1" t="s">
        <v>59094</v>
      </c>
      <c r="V9876" s="1" t="s">
        <v>43</v>
      </c>
      <c r="W9876" s="1" t="s">
        <v>44</v>
      </c>
      <c r="Y9876" s="3">
        <v>77.27</v>
      </c>
      <c r="Z9876" s="4">
        <v>-7.2465799999999998</v>
      </c>
      <c r="AA9876" s="4">
        <v>-44.55536</v>
      </c>
      <c r="AB9876" s="1" t="s">
        <v>59095</v>
      </c>
      <c r="AC9876">
        <v>2211209</v>
      </c>
      <c r="AD9876" t="s">
        <v>758</v>
      </c>
    </row>
    <row r="9877" spans="1:30" x14ac:dyDescent="0.25">
      <c r="A9877" t="s">
        <v>59101</v>
      </c>
      <c r="B9877" s="1" t="s">
        <v>59102</v>
      </c>
      <c r="C9877" s="2">
        <v>46308.600995370369</v>
      </c>
      <c r="D9877" s="1" t="s">
        <v>59103</v>
      </c>
      <c r="E9877" s="1" t="s">
        <v>59104</v>
      </c>
      <c r="F9877" s="1" t="s">
        <v>51</v>
      </c>
      <c r="G9877" s="1" t="s">
        <v>240</v>
      </c>
      <c r="H9877" s="1" t="s">
        <v>1974</v>
      </c>
      <c r="I9877" s="1" t="s">
        <v>15135</v>
      </c>
      <c r="J9877" s="1" t="s">
        <v>59105</v>
      </c>
      <c r="K9877" t="s">
        <v>59106</v>
      </c>
      <c r="M9877" s="1" t="s">
        <v>39</v>
      </c>
      <c r="N9877" s="1" t="s">
        <v>39</v>
      </c>
      <c r="O9877" s="1" t="s">
        <v>40</v>
      </c>
      <c r="P9877" s="1" t="s">
        <v>113</v>
      </c>
      <c r="R9877" s="1" t="s">
        <v>42</v>
      </c>
      <c r="S9877" s="2">
        <v>46308.472384259258</v>
      </c>
      <c r="T9877" s="1" t="s">
        <v>240</v>
      </c>
      <c r="U9877" s="1" t="s">
        <v>36928</v>
      </c>
      <c r="V9877" s="1" t="s">
        <v>43</v>
      </c>
      <c r="W9877" s="1" t="s">
        <v>44</v>
      </c>
      <c r="X9877" s="1" t="s">
        <v>7779</v>
      </c>
      <c r="Y9877" s="3">
        <v>72.73</v>
      </c>
      <c r="Z9877" s="4">
        <v>-12.08428</v>
      </c>
      <c r="AA9877" s="4">
        <v>-45.738660000000003</v>
      </c>
      <c r="AB9877" s="1" t="s">
        <v>59107</v>
      </c>
      <c r="AC9877" s="6" t="s">
        <v>451</v>
      </c>
      <c r="AD9877" s="6" t="s">
        <v>451</v>
      </c>
    </row>
    <row r="9878" spans="1:30" x14ac:dyDescent="0.25">
      <c r="A9878" t="s">
        <v>59108</v>
      </c>
      <c r="B9878" s="1" t="s">
        <v>59109</v>
      </c>
      <c r="C9878" s="2">
        <v>46144.679351851853</v>
      </c>
      <c r="D9878" s="1" t="s">
        <v>59110</v>
      </c>
      <c r="E9878" s="1" t="s">
        <v>59111</v>
      </c>
      <c r="F9878" s="1" t="s">
        <v>109</v>
      </c>
      <c r="G9878" s="1" t="s">
        <v>712</v>
      </c>
      <c r="H9878" s="1" t="s">
        <v>36</v>
      </c>
      <c r="I9878" s="1" t="s">
        <v>111</v>
      </c>
      <c r="K9878" t="s">
        <v>59112</v>
      </c>
      <c r="M9878" s="1" t="s">
        <v>39</v>
      </c>
      <c r="N9878" s="1" t="s">
        <v>39</v>
      </c>
      <c r="O9878" s="1" t="s">
        <v>40</v>
      </c>
      <c r="P9878" s="1" t="s">
        <v>41</v>
      </c>
      <c r="R9878" s="1" t="s">
        <v>42</v>
      </c>
      <c r="S9878" s="2">
        <v>46114.545300925929</v>
      </c>
      <c r="T9878" s="1" t="s">
        <v>712</v>
      </c>
      <c r="U9878" s="1" t="s">
        <v>59110</v>
      </c>
      <c r="V9878" s="1" t="s">
        <v>43</v>
      </c>
      <c r="W9878" s="1" t="s">
        <v>44</v>
      </c>
      <c r="Y9878" s="3">
        <v>68.180000000000007</v>
      </c>
      <c r="Z9878" s="4">
        <v>-20.273350000000001</v>
      </c>
      <c r="AA9878" s="4">
        <v>-42.041229999999999</v>
      </c>
      <c r="AB9878" s="1" t="s">
        <v>59113</v>
      </c>
      <c r="AC9878">
        <v>3144003</v>
      </c>
      <c r="AD9878" t="s">
        <v>115</v>
      </c>
    </row>
    <row r="9879" spans="1:30" x14ac:dyDescent="0.25">
      <c r="A9879" t="s">
        <v>59114</v>
      </c>
      <c r="B9879" s="1" t="s">
        <v>59115</v>
      </c>
      <c r="C9879" s="2">
        <v>46252.481805555559</v>
      </c>
      <c r="D9879" s="1" t="s">
        <v>59116</v>
      </c>
      <c r="E9879" s="1" t="s">
        <v>59117</v>
      </c>
      <c r="F9879" s="1" t="s">
        <v>86</v>
      </c>
      <c r="G9879" s="1" t="s">
        <v>162</v>
      </c>
      <c r="H9879" s="1" t="s">
        <v>53</v>
      </c>
      <c r="I9879" s="1" t="s">
        <v>163</v>
      </c>
      <c r="J9879" s="1" t="s">
        <v>261</v>
      </c>
      <c r="K9879" t="s">
        <v>59118</v>
      </c>
      <c r="M9879" s="1" t="s">
        <v>39</v>
      </c>
      <c r="N9879" s="1" t="s">
        <v>39</v>
      </c>
      <c r="O9879" s="1" t="s">
        <v>40</v>
      </c>
      <c r="P9879" s="1" t="s">
        <v>100</v>
      </c>
      <c r="R9879" s="1" t="s">
        <v>42</v>
      </c>
      <c r="S9879" s="2">
        <v>45784.5627662037</v>
      </c>
      <c r="T9879" s="1" t="s">
        <v>365</v>
      </c>
      <c r="U9879" s="1" t="s">
        <v>59116</v>
      </c>
      <c r="V9879" s="1" t="s">
        <v>43</v>
      </c>
      <c r="W9879" s="1" t="s">
        <v>44</v>
      </c>
      <c r="Y9879" s="3">
        <v>72.73</v>
      </c>
      <c r="Z9879" s="4">
        <v>-16.58549</v>
      </c>
      <c r="AA9879" s="4">
        <v>-39.333739999999999</v>
      </c>
      <c r="AB9879" s="1" t="s">
        <v>59119</v>
      </c>
      <c r="AC9879">
        <v>2914653</v>
      </c>
      <c r="AD9879" t="s">
        <v>167</v>
      </c>
    </row>
    <row r="9880" spans="1:30" x14ac:dyDescent="0.25">
      <c r="A9880" t="s">
        <v>59120</v>
      </c>
      <c r="B9880" s="1" t="s">
        <v>59121</v>
      </c>
      <c r="C9880" s="2">
        <v>46185.781180555547</v>
      </c>
      <c r="D9880" s="1" t="s">
        <v>59122</v>
      </c>
      <c r="E9880" s="1" t="s">
        <v>59123</v>
      </c>
      <c r="F9880" s="1" t="s">
        <v>109</v>
      </c>
      <c r="G9880" s="1" t="s">
        <v>712</v>
      </c>
      <c r="H9880" s="1" t="s">
        <v>36</v>
      </c>
      <c r="I9880" s="1" t="s">
        <v>16833</v>
      </c>
      <c r="K9880" t="s">
        <v>59124</v>
      </c>
      <c r="M9880" s="1" t="s">
        <v>39</v>
      </c>
      <c r="N9880" s="1" t="s">
        <v>39</v>
      </c>
      <c r="O9880" s="1" t="s">
        <v>40</v>
      </c>
      <c r="P9880" s="1" t="s">
        <v>41</v>
      </c>
      <c r="R9880" s="1" t="s">
        <v>42</v>
      </c>
      <c r="S9880" s="2">
        <v>46155.611446759263</v>
      </c>
      <c r="T9880" s="1" t="s">
        <v>712</v>
      </c>
      <c r="U9880" s="1" t="s">
        <v>59122</v>
      </c>
      <c r="V9880" s="1" t="s">
        <v>43</v>
      </c>
      <c r="W9880" s="1" t="s">
        <v>44</v>
      </c>
      <c r="Y9880" s="3">
        <v>68.180000000000007</v>
      </c>
      <c r="Z9880" s="4">
        <v>-20.108409999999999</v>
      </c>
      <c r="AA9880" s="4">
        <v>-41.924109999999999</v>
      </c>
      <c r="AB9880" s="1" t="s">
        <v>59125</v>
      </c>
      <c r="AC9880">
        <v>3163607</v>
      </c>
      <c r="AD9880" t="s">
        <v>14423</v>
      </c>
    </row>
    <row r="9881" spans="1:30" x14ac:dyDescent="0.25">
      <c r="A9881" t="s">
        <v>59126</v>
      </c>
      <c r="B9881" s="1" t="s">
        <v>59127</v>
      </c>
      <c r="C9881" s="2">
        <v>46113.525555555563</v>
      </c>
      <c r="D9881" s="1" t="s">
        <v>59128</v>
      </c>
      <c r="E9881" s="1" t="s">
        <v>59129</v>
      </c>
      <c r="F9881" s="1" t="s">
        <v>51</v>
      </c>
      <c r="G9881" s="1" t="s">
        <v>427</v>
      </c>
      <c r="H9881" s="1" t="s">
        <v>53</v>
      </c>
      <c r="I9881" s="1" t="s">
        <v>241</v>
      </c>
      <c r="O9881" s="1" t="s">
        <v>40</v>
      </c>
      <c r="P9881" s="1" t="s">
        <v>41</v>
      </c>
      <c r="R9881" s="1" t="s">
        <v>42</v>
      </c>
      <c r="S9881" s="2">
        <v>43511.85193287037</v>
      </c>
      <c r="U9881" s="1" t="s">
        <v>59128</v>
      </c>
      <c r="W9881" s="1" t="s">
        <v>44</v>
      </c>
      <c r="Y9881" s="3">
        <v>50</v>
      </c>
      <c r="Z9881" s="4">
        <v>-11.057259999999999</v>
      </c>
      <c r="AA9881" s="4">
        <v>-45.194560000000003</v>
      </c>
      <c r="AC9881">
        <v>2911105</v>
      </c>
      <c r="AD9881" t="s">
        <v>245</v>
      </c>
    </row>
    <row r="9882" spans="1:30" x14ac:dyDescent="0.25">
      <c r="A9882" t="s">
        <v>59130</v>
      </c>
      <c r="B9882" s="1" t="s">
        <v>59131</v>
      </c>
      <c r="C9882" s="2">
        <v>46310.503923611112</v>
      </c>
      <c r="D9882" s="1" t="s">
        <v>59132</v>
      </c>
      <c r="E9882" s="1" t="s">
        <v>59133</v>
      </c>
      <c r="F9882" s="1" t="s">
        <v>51</v>
      </c>
      <c r="G9882" s="1" t="s">
        <v>240</v>
      </c>
      <c r="H9882" s="1" t="s">
        <v>53</v>
      </c>
      <c r="I9882" s="1" t="s">
        <v>241</v>
      </c>
      <c r="J9882" s="1" t="s">
        <v>1129</v>
      </c>
      <c r="K9882" t="s">
        <v>59134</v>
      </c>
      <c r="M9882" s="1" t="s">
        <v>39</v>
      </c>
      <c r="N9882" s="1" t="s">
        <v>39</v>
      </c>
      <c r="O9882" s="1" t="s">
        <v>40</v>
      </c>
      <c r="P9882" s="1" t="s">
        <v>41</v>
      </c>
      <c r="R9882" s="1" t="s">
        <v>42</v>
      </c>
      <c r="S9882" s="2">
        <v>46029.437824074077</v>
      </c>
      <c r="T9882" s="1" t="s">
        <v>240</v>
      </c>
      <c r="U9882" s="1" t="s">
        <v>59132</v>
      </c>
      <c r="V9882" s="1" t="s">
        <v>43</v>
      </c>
      <c r="W9882" s="1" t="s">
        <v>44</v>
      </c>
      <c r="Y9882" s="3">
        <v>95.45</v>
      </c>
      <c r="Z9882" s="4">
        <v>-10.76864</v>
      </c>
      <c r="AA9882" s="4">
        <v>-45.64761</v>
      </c>
      <c r="AB9882" s="1" t="s">
        <v>59135</v>
      </c>
      <c r="AC9882">
        <v>2911105</v>
      </c>
      <c r="AD9882" t="s">
        <v>245</v>
      </c>
    </row>
    <row r="9883" spans="1:30" x14ac:dyDescent="0.25">
      <c r="A9883" t="s">
        <v>59136</v>
      </c>
      <c r="B9883" s="1" t="s">
        <v>59137</v>
      </c>
      <c r="C9883" s="2">
        <v>46153.687708333331</v>
      </c>
      <c r="D9883" s="1" t="s">
        <v>59138</v>
      </c>
      <c r="E9883" s="1" t="s">
        <v>59139</v>
      </c>
      <c r="F9883" s="1" t="s">
        <v>120</v>
      </c>
      <c r="G9883" s="1" t="s">
        <v>151</v>
      </c>
      <c r="H9883" s="1" t="s">
        <v>66</v>
      </c>
      <c r="I9883" s="1" t="s">
        <v>327</v>
      </c>
      <c r="J9883" s="1" t="s">
        <v>55</v>
      </c>
      <c r="K9883" t="s">
        <v>59140</v>
      </c>
      <c r="M9883" s="1" t="s">
        <v>39</v>
      </c>
      <c r="N9883" s="1" t="s">
        <v>39</v>
      </c>
      <c r="O9883" s="1" t="s">
        <v>40</v>
      </c>
      <c r="P9883" s="1" t="s">
        <v>41</v>
      </c>
      <c r="R9883" s="1" t="s">
        <v>42</v>
      </c>
      <c r="S9883" s="2">
        <v>45866.566076388888</v>
      </c>
      <c r="T9883" s="1" t="s">
        <v>1222</v>
      </c>
      <c r="U9883" s="1" t="s">
        <v>59141</v>
      </c>
      <c r="V9883" s="1" t="s">
        <v>43</v>
      </c>
      <c r="Y9883" s="3">
        <v>68.180000000000007</v>
      </c>
      <c r="Z9883" s="4">
        <v>-18.711030000000001</v>
      </c>
      <c r="AA9883" s="4">
        <v>-40.406939999999999</v>
      </c>
      <c r="AB9883" s="1" t="s">
        <v>59142</v>
      </c>
      <c r="AC9883">
        <v>3203908</v>
      </c>
      <c r="AD9883" t="s">
        <v>329</v>
      </c>
    </row>
    <row r="9884" spans="1:30" x14ac:dyDescent="0.25">
      <c r="A9884" t="s">
        <v>59143</v>
      </c>
      <c r="B9884" s="1" t="s">
        <v>59144</v>
      </c>
      <c r="C9884" s="2">
        <v>46260.763449074067</v>
      </c>
      <c r="D9884" s="1" t="s">
        <v>59145</v>
      </c>
      <c r="E9884" s="1" t="s">
        <v>59146</v>
      </c>
      <c r="F9884" s="1" t="s">
        <v>219</v>
      </c>
      <c r="G9884" s="1" t="s">
        <v>703</v>
      </c>
      <c r="H9884" s="1" t="s">
        <v>173</v>
      </c>
      <c r="I9884" s="1" t="s">
        <v>59147</v>
      </c>
      <c r="O9884" s="1" t="s">
        <v>40</v>
      </c>
      <c r="P9884" s="1" t="s">
        <v>41</v>
      </c>
      <c r="R9884" s="1" t="s">
        <v>42</v>
      </c>
      <c r="S9884" s="2">
        <v>43171.19263888889</v>
      </c>
      <c r="U9884" s="1" t="s">
        <v>59145</v>
      </c>
      <c r="W9884" s="1" t="s">
        <v>44</v>
      </c>
      <c r="Y9884" s="3">
        <v>50</v>
      </c>
      <c r="Z9884" s="4">
        <v>-9.3190299999999997</v>
      </c>
      <c r="AA9884" s="4">
        <v>-45.496369999999999</v>
      </c>
      <c r="AC9884">
        <v>2209203</v>
      </c>
      <c r="AD9884" t="s">
        <v>1105</v>
      </c>
    </row>
    <row r="9885" spans="1:30" x14ac:dyDescent="0.25">
      <c r="A9885" t="s">
        <v>59148</v>
      </c>
      <c r="B9885" s="1" t="s">
        <v>59149</v>
      </c>
      <c r="C9885" s="2">
        <v>46278.725983796299</v>
      </c>
      <c r="D9885" s="1" t="s">
        <v>59150</v>
      </c>
      <c r="E9885" s="1" t="s">
        <v>59151</v>
      </c>
      <c r="F9885" s="1" t="s">
        <v>86</v>
      </c>
      <c r="G9885" s="1" t="s">
        <v>502</v>
      </c>
      <c r="H9885" s="1" t="s">
        <v>53</v>
      </c>
      <c r="I9885" s="1" t="s">
        <v>2031</v>
      </c>
      <c r="J9885" s="1" t="s">
        <v>55</v>
      </c>
      <c r="K9885" t="s">
        <v>59152</v>
      </c>
      <c r="N9885" s="1" t="s">
        <v>39</v>
      </c>
      <c r="O9885" s="1" t="s">
        <v>40</v>
      </c>
      <c r="P9885" s="1" t="s">
        <v>41</v>
      </c>
      <c r="R9885" s="1" t="s">
        <v>42</v>
      </c>
      <c r="S9885" s="2">
        <v>45001.52171296296</v>
      </c>
      <c r="U9885" s="1" t="s">
        <v>59150</v>
      </c>
      <c r="V9885" s="1" t="s">
        <v>43</v>
      </c>
      <c r="W9885" s="1" t="s">
        <v>44</v>
      </c>
      <c r="Y9885" s="3">
        <v>68.180000000000007</v>
      </c>
      <c r="Z9885" s="4">
        <v>-17.526969999999999</v>
      </c>
      <c r="AA9885" s="4">
        <v>-39.710760000000001</v>
      </c>
      <c r="AB9885" s="1" t="s">
        <v>59153</v>
      </c>
      <c r="AC9885">
        <v>2923001</v>
      </c>
      <c r="AD9885" t="s">
        <v>367</v>
      </c>
    </row>
    <row r="9886" spans="1:30" x14ac:dyDescent="0.25">
      <c r="A9886" t="s">
        <v>59154</v>
      </c>
      <c r="B9886" s="1" t="s">
        <v>59155</v>
      </c>
      <c r="C9886" s="2">
        <v>46010.881226851852</v>
      </c>
      <c r="D9886" s="1" t="s">
        <v>59156</v>
      </c>
      <c r="E9886" s="1" t="s">
        <v>59157</v>
      </c>
      <c r="F9886" s="1" t="s">
        <v>109</v>
      </c>
      <c r="G9886" s="1" t="s">
        <v>712</v>
      </c>
      <c r="H9886" s="1" t="s">
        <v>36</v>
      </c>
      <c r="I9886" s="1" t="s">
        <v>713</v>
      </c>
      <c r="J9886" s="1" t="s">
        <v>55</v>
      </c>
      <c r="N9886" s="1" t="s">
        <v>39</v>
      </c>
      <c r="O9886" s="1" t="s">
        <v>125</v>
      </c>
      <c r="P9886" s="1" t="s">
        <v>41</v>
      </c>
      <c r="R9886" s="1" t="s">
        <v>42</v>
      </c>
      <c r="S9886" s="2">
        <v>44776.439699074072</v>
      </c>
      <c r="U9886" s="1" t="s">
        <v>59156</v>
      </c>
      <c r="V9886" s="1" t="s">
        <v>43</v>
      </c>
      <c r="W9886" s="1" t="s">
        <v>44</v>
      </c>
      <c r="Y9886" s="3">
        <v>63.64</v>
      </c>
      <c r="Z9886" s="4">
        <v>-20.12255</v>
      </c>
      <c r="AA9886" s="4">
        <v>-42.002070000000003</v>
      </c>
      <c r="AC9886">
        <v>3167608</v>
      </c>
      <c r="AD9886" t="s">
        <v>717</v>
      </c>
    </row>
    <row r="9887" spans="1:30" x14ac:dyDescent="0.25">
      <c r="A9887" t="s">
        <v>59158</v>
      </c>
      <c r="B9887" s="1" t="s">
        <v>59159</v>
      </c>
      <c r="C9887" s="2">
        <v>46235.654236111113</v>
      </c>
      <c r="D9887" s="1" t="s">
        <v>59160</v>
      </c>
      <c r="E9887" s="1" t="s">
        <v>59161</v>
      </c>
      <c r="F9887" s="1" t="s">
        <v>120</v>
      </c>
      <c r="G9887" s="1" t="s">
        <v>279</v>
      </c>
      <c r="H9887" s="1" t="s">
        <v>66</v>
      </c>
      <c r="I9887" s="1" t="s">
        <v>824</v>
      </c>
      <c r="J9887" s="1" t="s">
        <v>55</v>
      </c>
      <c r="K9887" t="s">
        <v>59162</v>
      </c>
      <c r="M9887" s="1" t="s">
        <v>39</v>
      </c>
      <c r="N9887" s="1" t="s">
        <v>39</v>
      </c>
      <c r="O9887" s="1" t="s">
        <v>40</v>
      </c>
      <c r="P9887" s="1" t="s">
        <v>41</v>
      </c>
      <c r="R9887" s="1" t="s">
        <v>42</v>
      </c>
      <c r="S9887" s="2">
        <v>46205.524398148147</v>
      </c>
      <c r="T9887" s="1" t="s">
        <v>279</v>
      </c>
      <c r="U9887" s="1" t="s">
        <v>59160</v>
      </c>
      <c r="V9887" s="1" t="s">
        <v>43</v>
      </c>
      <c r="W9887" s="1" t="s">
        <v>44</v>
      </c>
      <c r="Y9887" s="3">
        <v>68.180000000000007</v>
      </c>
      <c r="Z9887" s="4">
        <v>-19.600670000000001</v>
      </c>
      <c r="AA9887" s="4">
        <v>-40.202599999999997</v>
      </c>
      <c r="AB9887" s="1" t="s">
        <v>59163</v>
      </c>
      <c r="AC9887">
        <v>3200607</v>
      </c>
      <c r="AD9887" t="s">
        <v>564</v>
      </c>
    </row>
    <row r="9888" spans="1:30" x14ac:dyDescent="0.25">
      <c r="A9888" t="s">
        <v>59164</v>
      </c>
      <c r="B9888" s="1" t="s">
        <v>59165</v>
      </c>
      <c r="C9888" s="2">
        <v>46253.600046296298</v>
      </c>
      <c r="D9888" s="1" t="s">
        <v>59166</v>
      </c>
      <c r="E9888" s="1" t="s">
        <v>59167</v>
      </c>
      <c r="F9888" s="1" t="s">
        <v>64</v>
      </c>
      <c r="G9888" s="1" t="s">
        <v>211</v>
      </c>
      <c r="H9888" s="1" t="s">
        <v>66</v>
      </c>
      <c r="I9888" s="1" t="s">
        <v>1765</v>
      </c>
      <c r="J9888" s="1" t="s">
        <v>59168</v>
      </c>
      <c r="K9888" t="s">
        <v>59169</v>
      </c>
      <c r="M9888" s="1" t="s">
        <v>39</v>
      </c>
      <c r="N9888" s="1" t="s">
        <v>39</v>
      </c>
      <c r="O9888" s="1" t="s">
        <v>40</v>
      </c>
      <c r="P9888" s="1" t="s">
        <v>41</v>
      </c>
      <c r="R9888" s="1" t="s">
        <v>42</v>
      </c>
      <c r="S9888" s="2">
        <v>46223.455046296287</v>
      </c>
      <c r="T9888" s="1" t="s">
        <v>211</v>
      </c>
      <c r="U9888" s="1" t="s">
        <v>59166</v>
      </c>
      <c r="V9888" s="1" t="s">
        <v>43</v>
      </c>
      <c r="W9888" s="1" t="s">
        <v>44</v>
      </c>
      <c r="Y9888" s="3">
        <v>77.27</v>
      </c>
      <c r="Z9888" s="4">
        <v>-20.335830000000001</v>
      </c>
      <c r="AA9888" s="4">
        <v>-41.179000000000002</v>
      </c>
      <c r="AB9888" s="1" t="s">
        <v>59170</v>
      </c>
      <c r="AC9888">
        <v>3202652</v>
      </c>
      <c r="AD9888" t="s">
        <v>1766</v>
      </c>
    </row>
    <row r="9889" spans="1:30" x14ac:dyDescent="0.25">
      <c r="A9889" t="s">
        <v>59171</v>
      </c>
      <c r="B9889" s="1" t="s">
        <v>59172</v>
      </c>
      <c r="C9889" s="2">
        <v>46010.242743055547</v>
      </c>
      <c r="D9889" s="1" t="s">
        <v>59173</v>
      </c>
      <c r="E9889" s="1" t="s">
        <v>59174</v>
      </c>
      <c r="F9889" s="1" t="s">
        <v>120</v>
      </c>
      <c r="G9889" s="1" t="s">
        <v>11002</v>
      </c>
      <c r="H9889" s="1" t="s">
        <v>66</v>
      </c>
      <c r="I9889" s="1" t="s">
        <v>185</v>
      </c>
      <c r="K9889" t="s">
        <v>59175</v>
      </c>
      <c r="N9889" s="1" t="s">
        <v>39</v>
      </c>
      <c r="O9889" s="1" t="s">
        <v>40</v>
      </c>
      <c r="P9889" s="1" t="s">
        <v>41</v>
      </c>
      <c r="R9889" s="1" t="s">
        <v>42</v>
      </c>
      <c r="S9889" s="2">
        <v>45327.390486111108</v>
      </c>
      <c r="U9889" s="1" t="s">
        <v>59173</v>
      </c>
      <c r="V9889" s="1" t="s">
        <v>43</v>
      </c>
      <c r="W9889" s="1" t="s">
        <v>44</v>
      </c>
      <c r="X9889" s="1" t="s">
        <v>59176</v>
      </c>
      <c r="Y9889" s="3">
        <v>68.180000000000007</v>
      </c>
      <c r="Z9889" s="4">
        <v>-18.592770000000002</v>
      </c>
      <c r="AA9889" s="4">
        <v>-40.659979999999997</v>
      </c>
      <c r="AB9889" s="1" t="s">
        <v>59177</v>
      </c>
      <c r="AC9889">
        <v>3205150</v>
      </c>
      <c r="AD9889" t="s">
        <v>189</v>
      </c>
    </row>
    <row r="9890" spans="1:30" x14ac:dyDescent="0.25">
      <c r="A9890" t="s">
        <v>59178</v>
      </c>
      <c r="B9890" s="1" t="s">
        <v>59179</v>
      </c>
      <c r="C9890" s="2">
        <v>46218.683263888888</v>
      </c>
      <c r="D9890" s="1" t="s">
        <v>59180</v>
      </c>
      <c r="E9890" s="1" t="s">
        <v>59181</v>
      </c>
      <c r="F9890" s="1" t="s">
        <v>64</v>
      </c>
      <c r="G9890" s="1" t="s">
        <v>1383</v>
      </c>
      <c r="H9890" s="1" t="s">
        <v>66</v>
      </c>
      <c r="I9890" s="1" t="s">
        <v>67</v>
      </c>
      <c r="J9890" s="1" t="s">
        <v>17370</v>
      </c>
      <c r="K9890" t="s">
        <v>1347</v>
      </c>
      <c r="L9890" s="1" t="s">
        <v>28787</v>
      </c>
      <c r="N9890" s="1" t="s">
        <v>39</v>
      </c>
      <c r="O9890" s="1" t="s">
        <v>40</v>
      </c>
      <c r="P9890" s="1" t="s">
        <v>41</v>
      </c>
      <c r="R9890" s="1" t="s">
        <v>42</v>
      </c>
      <c r="S9890" s="2">
        <v>44114.26059027778</v>
      </c>
      <c r="U9890" s="1" t="s">
        <v>59180</v>
      </c>
      <c r="V9890" s="1" t="s">
        <v>43</v>
      </c>
      <c r="W9890" s="1" t="s">
        <v>44</v>
      </c>
      <c r="Y9890" s="3">
        <v>59.09</v>
      </c>
      <c r="Z9890" s="4">
        <v>-20.37163</v>
      </c>
      <c r="AA9890" s="4">
        <v>-40.649500000000003</v>
      </c>
      <c r="AC9890">
        <v>3201902</v>
      </c>
      <c r="AD9890" t="s">
        <v>70</v>
      </c>
    </row>
    <row r="9891" spans="1:30" x14ac:dyDescent="0.25">
      <c r="A9891" t="s">
        <v>59182</v>
      </c>
      <c r="B9891" s="1" t="s">
        <v>59183</v>
      </c>
      <c r="C9891" s="2">
        <v>46010.65152777778</v>
      </c>
      <c r="D9891" s="1" t="s">
        <v>59184</v>
      </c>
      <c r="E9891" s="1" t="s">
        <v>59185</v>
      </c>
      <c r="F9891" s="1" t="s">
        <v>120</v>
      </c>
      <c r="G9891" s="1" t="s">
        <v>437</v>
      </c>
      <c r="H9891" s="1" t="s">
        <v>66</v>
      </c>
      <c r="I9891" s="1" t="s">
        <v>280</v>
      </c>
      <c r="J9891" s="1" t="s">
        <v>1274</v>
      </c>
      <c r="N9891" s="1" t="s">
        <v>39</v>
      </c>
      <c r="O9891" s="1" t="s">
        <v>40</v>
      </c>
      <c r="P9891" s="1" t="s">
        <v>41</v>
      </c>
      <c r="R9891" s="1" t="s">
        <v>42</v>
      </c>
      <c r="S9891" s="2">
        <v>44638.471921296303</v>
      </c>
      <c r="U9891" s="1" t="s">
        <v>59184</v>
      </c>
      <c r="W9891" s="1" t="s">
        <v>44</v>
      </c>
      <c r="Y9891" s="3">
        <v>31.82</v>
      </c>
      <c r="AC9891">
        <v>3203205</v>
      </c>
      <c r="AD9891" t="s">
        <v>283</v>
      </c>
    </row>
    <row r="9892" spans="1:30" x14ac:dyDescent="0.25">
      <c r="A9892" t="s">
        <v>59186</v>
      </c>
      <c r="B9892" s="1" t="s">
        <v>59187</v>
      </c>
      <c r="C9892" s="2">
        <v>46188.859768518523</v>
      </c>
      <c r="D9892" s="1" t="s">
        <v>59188</v>
      </c>
      <c r="E9892" s="1" t="s">
        <v>59189</v>
      </c>
      <c r="F9892" s="1" t="s">
        <v>109</v>
      </c>
      <c r="G9892" s="1" t="s">
        <v>2640</v>
      </c>
      <c r="H9892" s="1" t="s">
        <v>36</v>
      </c>
      <c r="I9892" s="1" t="s">
        <v>5760</v>
      </c>
      <c r="J9892" s="1" t="s">
        <v>164</v>
      </c>
      <c r="K9892" t="s">
        <v>59190</v>
      </c>
      <c r="L9892" s="1" t="s">
        <v>59191</v>
      </c>
      <c r="M9892" s="1" t="s">
        <v>39</v>
      </c>
      <c r="N9892" s="1" t="s">
        <v>39</v>
      </c>
      <c r="O9892" s="1" t="s">
        <v>40</v>
      </c>
      <c r="P9892" s="1" t="s">
        <v>41</v>
      </c>
      <c r="R9892" s="1" t="s">
        <v>42</v>
      </c>
      <c r="S9892" s="2">
        <v>46091.475914351853</v>
      </c>
      <c r="U9892" s="1" t="s">
        <v>59188</v>
      </c>
      <c r="V9892" s="1" t="s">
        <v>43</v>
      </c>
      <c r="W9892" s="1" t="s">
        <v>44</v>
      </c>
      <c r="Y9892" s="3">
        <v>54.55</v>
      </c>
      <c r="Z9892" s="4">
        <v>-20.874649999999999</v>
      </c>
      <c r="AA9892" s="4">
        <v>-42.668950000000002</v>
      </c>
      <c r="AB9892" s="1" t="s">
        <v>59192</v>
      </c>
      <c r="AC9892">
        <v>3124005</v>
      </c>
      <c r="AD9892" t="s">
        <v>5766</v>
      </c>
    </row>
    <row r="9893" spans="1:30" x14ac:dyDescent="0.25">
      <c r="A9893" t="s">
        <v>59193</v>
      </c>
      <c r="B9893" s="1" t="s">
        <v>59194</v>
      </c>
      <c r="C9893" s="2">
        <v>46148.522685185177</v>
      </c>
      <c r="D9893" s="1" t="s">
        <v>59195</v>
      </c>
      <c r="E9893" s="1" t="s">
        <v>59196</v>
      </c>
      <c r="F9893" s="1" t="s">
        <v>120</v>
      </c>
      <c r="G9893" s="1" t="s">
        <v>512</v>
      </c>
      <c r="H9893" s="1" t="s">
        <v>66</v>
      </c>
      <c r="I9893" s="1" t="s">
        <v>513</v>
      </c>
      <c r="J9893" s="1" t="s">
        <v>261</v>
      </c>
      <c r="K9893" t="s">
        <v>59197</v>
      </c>
      <c r="N9893" s="1" t="s">
        <v>39</v>
      </c>
      <c r="O9893" s="1" t="s">
        <v>125</v>
      </c>
      <c r="P9893" s="1" t="s">
        <v>41</v>
      </c>
      <c r="R9893" s="1" t="s">
        <v>42</v>
      </c>
      <c r="S9893" s="2">
        <v>45359.723993055559</v>
      </c>
      <c r="U9893" s="1" t="s">
        <v>59195</v>
      </c>
      <c r="V9893" s="1" t="s">
        <v>43</v>
      </c>
      <c r="W9893" s="1" t="s">
        <v>44</v>
      </c>
      <c r="Y9893" s="3">
        <v>86.36</v>
      </c>
      <c r="Z9893" s="4">
        <v>-19.25864</v>
      </c>
      <c r="AA9893" s="4">
        <v>-40.336280000000002</v>
      </c>
      <c r="AB9893" s="1" t="s">
        <v>59198</v>
      </c>
      <c r="AC9893">
        <v>3204351</v>
      </c>
      <c r="AD9893" t="s">
        <v>516</v>
      </c>
    </row>
    <row r="9894" spans="1:30" x14ac:dyDescent="0.25">
      <c r="A9894" t="s">
        <v>59199</v>
      </c>
      <c r="B9894" s="1" t="s">
        <v>59200</v>
      </c>
      <c r="C9894" s="2">
        <v>46125.729201388887</v>
      </c>
      <c r="D9894" s="1" t="s">
        <v>59201</v>
      </c>
      <c r="E9894" s="1" t="s">
        <v>59202</v>
      </c>
      <c r="F9894" s="1" t="s">
        <v>51</v>
      </c>
      <c r="H9894" s="1" t="s">
        <v>11576</v>
      </c>
      <c r="I9894" s="1" t="s">
        <v>54340</v>
      </c>
      <c r="K9894" t="s">
        <v>175</v>
      </c>
      <c r="L9894" s="1" t="s">
        <v>59203</v>
      </c>
      <c r="M9894" s="1" t="s">
        <v>39</v>
      </c>
      <c r="N9894" s="1" t="s">
        <v>39</v>
      </c>
      <c r="O9894" s="1" t="s">
        <v>40</v>
      </c>
      <c r="P9894" s="1" t="s">
        <v>41</v>
      </c>
      <c r="R9894" s="1" t="s">
        <v>42</v>
      </c>
      <c r="S9894" s="2">
        <v>46077.677870370368</v>
      </c>
      <c r="U9894" s="1" t="s">
        <v>59201</v>
      </c>
      <c r="V9894" s="1" t="s">
        <v>43</v>
      </c>
      <c r="W9894" s="1" t="s">
        <v>177</v>
      </c>
      <c r="X9894" s="1" t="s">
        <v>59204</v>
      </c>
      <c r="Y9894" s="3">
        <v>54.55</v>
      </c>
      <c r="Z9894" s="4">
        <v>-27.82873</v>
      </c>
      <c r="AA9894" s="4">
        <v>-50.594499999999996</v>
      </c>
      <c r="AB9894" s="1" t="s">
        <v>59205</v>
      </c>
      <c r="AC9894">
        <v>4209300</v>
      </c>
      <c r="AD9894" t="s">
        <v>59206</v>
      </c>
    </row>
    <row r="9895" spans="1:30" x14ac:dyDescent="0.25">
      <c r="A9895" t="s">
        <v>59207</v>
      </c>
      <c r="B9895" s="1" t="s">
        <v>59208</v>
      </c>
      <c r="C9895" s="2">
        <v>46258.561516203707</v>
      </c>
      <c r="D9895" s="1" t="s">
        <v>59209</v>
      </c>
      <c r="E9895" s="1" t="s">
        <v>59210</v>
      </c>
      <c r="F9895" s="1" t="s">
        <v>219</v>
      </c>
      <c r="G9895" s="1" t="s">
        <v>220</v>
      </c>
      <c r="H9895" s="1" t="s">
        <v>173</v>
      </c>
      <c r="I9895" s="1" t="s">
        <v>3331</v>
      </c>
      <c r="J9895" s="1" t="s">
        <v>261</v>
      </c>
      <c r="K9895" t="s">
        <v>3598</v>
      </c>
      <c r="M9895" s="1" t="s">
        <v>39</v>
      </c>
      <c r="N9895" s="1" t="s">
        <v>39</v>
      </c>
      <c r="O9895" s="1" t="s">
        <v>40</v>
      </c>
      <c r="P9895" s="1" t="s">
        <v>100</v>
      </c>
      <c r="R9895" s="1" t="s">
        <v>42</v>
      </c>
      <c r="S9895" s="2">
        <v>46083.430763888893</v>
      </c>
      <c r="T9895" s="1" t="s">
        <v>953</v>
      </c>
      <c r="U9895" s="1" t="s">
        <v>59209</v>
      </c>
      <c r="V9895" s="1" t="s">
        <v>43</v>
      </c>
      <c r="W9895" s="1" t="s">
        <v>44</v>
      </c>
      <c r="Y9895" s="3">
        <v>59.09</v>
      </c>
      <c r="Z9895" s="4">
        <v>-9.0749600000000008</v>
      </c>
      <c r="AA9895" s="4">
        <v>-44.350380000000001</v>
      </c>
      <c r="AB9895" s="1" t="s">
        <v>59211</v>
      </c>
      <c r="AC9895">
        <v>2202901</v>
      </c>
      <c r="AD9895" t="s">
        <v>3334</v>
      </c>
    </row>
    <row r="9896" spans="1:30" x14ac:dyDescent="0.25">
      <c r="A9896" t="s">
        <v>59212</v>
      </c>
      <c r="B9896" s="1" t="s">
        <v>59213</v>
      </c>
      <c r="C9896" s="2">
        <v>45975.238541666673</v>
      </c>
      <c r="D9896" s="1" t="s">
        <v>59214</v>
      </c>
      <c r="E9896" s="1" t="s">
        <v>59215</v>
      </c>
      <c r="F9896" s="1" t="s">
        <v>86</v>
      </c>
      <c r="G9896" s="1" t="s">
        <v>502</v>
      </c>
      <c r="H9896" s="1" t="s">
        <v>36</v>
      </c>
      <c r="I9896" s="1" t="s">
        <v>28142</v>
      </c>
      <c r="J9896" s="1" t="s">
        <v>10188</v>
      </c>
      <c r="K9896" t="s">
        <v>59216</v>
      </c>
      <c r="N9896" s="1" t="s">
        <v>39</v>
      </c>
      <c r="O9896" s="1" t="s">
        <v>40</v>
      </c>
      <c r="P9896" s="1" t="s">
        <v>41</v>
      </c>
      <c r="R9896" s="1" t="s">
        <v>42</v>
      </c>
      <c r="S9896" s="2">
        <v>45524.510370370372</v>
      </c>
      <c r="U9896" s="1" t="s">
        <v>59214</v>
      </c>
      <c r="V9896" s="1" t="s">
        <v>43</v>
      </c>
      <c r="Y9896" s="3">
        <v>54.55</v>
      </c>
      <c r="AB9896" s="1" t="s">
        <v>59217</v>
      </c>
      <c r="AC9896">
        <v>3146750</v>
      </c>
      <c r="AD9896" t="s">
        <v>28145</v>
      </c>
    </row>
    <row r="9897" spans="1:30" x14ac:dyDescent="0.25">
      <c r="A9897" t="s">
        <v>59218</v>
      </c>
      <c r="B9897" s="1" t="s">
        <v>59219</v>
      </c>
      <c r="C9897" s="2">
        <v>46011.064930555563</v>
      </c>
      <c r="D9897" s="1" t="s">
        <v>59220</v>
      </c>
      <c r="E9897" s="1" t="s">
        <v>59221</v>
      </c>
      <c r="F9897" s="1" t="s">
        <v>95</v>
      </c>
      <c r="G9897" s="1" t="s">
        <v>142</v>
      </c>
      <c r="H9897" s="1" t="s">
        <v>143</v>
      </c>
      <c r="I9897" s="1" t="s">
        <v>3867</v>
      </c>
      <c r="J9897" s="1" t="s">
        <v>5313</v>
      </c>
      <c r="K9897" t="s">
        <v>59222</v>
      </c>
      <c r="M9897" s="1" t="s">
        <v>39</v>
      </c>
      <c r="N9897" s="1" t="s">
        <v>39</v>
      </c>
      <c r="O9897" s="1" t="s">
        <v>40</v>
      </c>
      <c r="P9897" s="1" t="s">
        <v>41</v>
      </c>
      <c r="R9897" s="1" t="s">
        <v>42</v>
      </c>
      <c r="S9897" s="2">
        <v>45924.538321759261</v>
      </c>
      <c r="T9897" s="1" t="s">
        <v>142</v>
      </c>
      <c r="U9897" s="1" t="s">
        <v>59220</v>
      </c>
      <c r="V9897" s="1" t="s">
        <v>43</v>
      </c>
      <c r="W9897" s="1" t="s">
        <v>44</v>
      </c>
      <c r="Y9897" s="3">
        <v>72.73</v>
      </c>
      <c r="Z9897" s="4">
        <v>-21.760649999999998</v>
      </c>
      <c r="AA9897" s="4">
        <v>-41.335889999999999</v>
      </c>
      <c r="AB9897" s="1" t="s">
        <v>12694</v>
      </c>
      <c r="AC9897">
        <v>3304755</v>
      </c>
      <c r="AD9897" t="s">
        <v>3870</v>
      </c>
    </row>
    <row r="9898" spans="1:30" x14ac:dyDescent="0.25">
      <c r="A9898" t="s">
        <v>59223</v>
      </c>
      <c r="B9898" s="1" t="s">
        <v>59224</v>
      </c>
      <c r="C9898" s="2">
        <v>46057.930462962962</v>
      </c>
      <c r="D9898" s="1" t="s">
        <v>59225</v>
      </c>
      <c r="E9898" s="1" t="s">
        <v>59226</v>
      </c>
      <c r="F9898" s="1" t="s">
        <v>95</v>
      </c>
      <c r="G9898" s="1" t="s">
        <v>142</v>
      </c>
      <c r="H9898" s="1" t="s">
        <v>143</v>
      </c>
      <c r="I9898" s="1" t="s">
        <v>574</v>
      </c>
      <c r="J9898" s="1" t="s">
        <v>59227</v>
      </c>
      <c r="K9898" t="s">
        <v>59228</v>
      </c>
      <c r="M9898" s="1" t="s">
        <v>39</v>
      </c>
      <c r="N9898" s="1" t="s">
        <v>39</v>
      </c>
      <c r="O9898" s="1" t="s">
        <v>40</v>
      </c>
      <c r="P9898" s="1" t="s">
        <v>41</v>
      </c>
      <c r="R9898" s="1" t="s">
        <v>42</v>
      </c>
      <c r="S9898" s="2">
        <v>45930.767581018517</v>
      </c>
      <c r="T9898" s="1" t="s">
        <v>142</v>
      </c>
      <c r="U9898" s="1" t="s">
        <v>59225</v>
      </c>
      <c r="V9898" s="1" t="s">
        <v>43</v>
      </c>
      <c r="W9898" s="1" t="s">
        <v>44</v>
      </c>
      <c r="Y9898" s="3">
        <v>72.73</v>
      </c>
      <c r="Z9898" s="4">
        <v>-21.305060000000001</v>
      </c>
      <c r="AA9898" s="4">
        <v>-41.113660000000003</v>
      </c>
      <c r="AB9898" s="1" t="s">
        <v>59229</v>
      </c>
      <c r="AC9898">
        <v>3301009</v>
      </c>
      <c r="AD9898" t="s">
        <v>579</v>
      </c>
    </row>
    <row r="9899" spans="1:30" x14ac:dyDescent="0.25">
      <c r="A9899" t="s">
        <v>59230</v>
      </c>
      <c r="B9899" s="1" t="s">
        <v>59231</v>
      </c>
      <c r="C9899" s="2">
        <v>46286.750393518523</v>
      </c>
      <c r="D9899" s="1" t="s">
        <v>59232</v>
      </c>
      <c r="E9899" s="1" t="s">
        <v>59233</v>
      </c>
      <c r="F9899" s="1" t="s">
        <v>51</v>
      </c>
      <c r="G9899" s="1" t="s">
        <v>358</v>
      </c>
      <c r="H9899" s="1" t="s">
        <v>446</v>
      </c>
      <c r="I9899" s="1" t="s">
        <v>446</v>
      </c>
      <c r="K9899" t="s">
        <v>59234</v>
      </c>
      <c r="M9899" s="1" t="s">
        <v>39</v>
      </c>
      <c r="N9899" s="1" t="s">
        <v>39</v>
      </c>
      <c r="O9899" s="1" t="s">
        <v>40</v>
      </c>
      <c r="P9899" s="1" t="s">
        <v>41</v>
      </c>
      <c r="R9899" s="1" t="s">
        <v>42</v>
      </c>
      <c r="S9899" s="2">
        <v>45986.732777777783</v>
      </c>
      <c r="T9899" s="1" t="s">
        <v>358</v>
      </c>
      <c r="U9899" s="1" t="s">
        <v>59232</v>
      </c>
      <c r="V9899" s="1" t="s">
        <v>43</v>
      </c>
      <c r="Y9899" s="3">
        <v>77.27</v>
      </c>
      <c r="Z9899" s="4">
        <v>-12.55301</v>
      </c>
      <c r="AA9899" s="4">
        <v>-44.348770000000002</v>
      </c>
      <c r="AB9899" s="1" t="s">
        <v>59235</v>
      </c>
      <c r="AC9899" s="6" t="s">
        <v>451</v>
      </c>
      <c r="AD9899" s="6" t="s">
        <v>451</v>
      </c>
    </row>
    <row r="9900" spans="1:30" x14ac:dyDescent="0.25">
      <c r="A9900" t="s">
        <v>59243</v>
      </c>
      <c r="B9900" s="1" t="s">
        <v>59244</v>
      </c>
      <c r="C9900" s="2">
        <v>46218.747476851851</v>
      </c>
      <c r="D9900" s="1" t="s">
        <v>59238</v>
      </c>
      <c r="E9900" s="1" t="s">
        <v>59239</v>
      </c>
      <c r="F9900" s="1" t="s">
        <v>120</v>
      </c>
      <c r="H9900" s="1" t="s">
        <v>36</v>
      </c>
      <c r="I9900" s="1" t="s">
        <v>1833</v>
      </c>
      <c r="J9900" s="1" t="s">
        <v>145</v>
      </c>
      <c r="K9900" t="s">
        <v>22624</v>
      </c>
      <c r="M9900" s="1" t="s">
        <v>39</v>
      </c>
      <c r="N9900" s="1" t="s">
        <v>39</v>
      </c>
      <c r="O9900" s="1" t="s">
        <v>125</v>
      </c>
      <c r="P9900" s="1" t="s">
        <v>41</v>
      </c>
      <c r="R9900" s="1" t="s">
        <v>42</v>
      </c>
      <c r="S9900" s="2">
        <v>45633.234201388892</v>
      </c>
      <c r="U9900" s="1" t="s">
        <v>59238</v>
      </c>
      <c r="V9900" s="1" t="s">
        <v>43</v>
      </c>
      <c r="W9900" s="1" t="s">
        <v>44</v>
      </c>
      <c r="Y9900" s="3">
        <v>59.09</v>
      </c>
      <c r="Z9900" s="4">
        <v>-20.245159999999998</v>
      </c>
      <c r="AA9900" s="4">
        <v>-42.140129999999999</v>
      </c>
      <c r="AC9900">
        <v>3139409</v>
      </c>
      <c r="AD9900" t="s">
        <v>620</v>
      </c>
    </row>
    <row r="9901" spans="1:30" x14ac:dyDescent="0.25">
      <c r="A9901" t="s">
        <v>59245</v>
      </c>
      <c r="B9901" s="1" t="s">
        <v>59246</v>
      </c>
      <c r="C9901" s="2">
        <v>46010.907118055547</v>
      </c>
      <c r="D9901" s="1" t="s">
        <v>59247</v>
      </c>
      <c r="E9901" s="1" t="s">
        <v>59248</v>
      </c>
      <c r="F9901" s="1" t="s">
        <v>109</v>
      </c>
      <c r="G9901" s="1" t="s">
        <v>712</v>
      </c>
      <c r="H9901" s="1" t="s">
        <v>36</v>
      </c>
      <c r="I9901" s="1" t="s">
        <v>2543</v>
      </c>
      <c r="K9901" t="s">
        <v>59249</v>
      </c>
      <c r="M9901" s="1" t="s">
        <v>39</v>
      </c>
      <c r="N9901" s="1" t="s">
        <v>39</v>
      </c>
      <c r="O9901" s="1" t="s">
        <v>40</v>
      </c>
      <c r="P9901" s="1" t="s">
        <v>41</v>
      </c>
      <c r="R9901" s="1" t="s">
        <v>42</v>
      </c>
      <c r="S9901" s="2">
        <v>45799.857743055552</v>
      </c>
      <c r="T9901" s="1" t="s">
        <v>712</v>
      </c>
      <c r="U9901" s="1" t="s">
        <v>59247</v>
      </c>
      <c r="V9901" s="1" t="s">
        <v>43</v>
      </c>
      <c r="W9901" s="1" t="s">
        <v>44</v>
      </c>
      <c r="Y9901" s="3">
        <v>63.64</v>
      </c>
      <c r="Z9901" s="4">
        <v>-20.18852</v>
      </c>
      <c r="AA9901" s="4">
        <v>-41.845010000000002</v>
      </c>
      <c r="AB9901" s="1" t="s">
        <v>59250</v>
      </c>
      <c r="AC9901">
        <v>3123528</v>
      </c>
      <c r="AD9901" t="s">
        <v>2545</v>
      </c>
    </row>
    <row r="9902" spans="1:30" x14ac:dyDescent="0.25">
      <c r="A9902" t="s">
        <v>59251</v>
      </c>
      <c r="B9902" s="1" t="s">
        <v>59252</v>
      </c>
      <c r="C9902" s="2">
        <v>46010.990613425929</v>
      </c>
      <c r="D9902" s="1" t="s">
        <v>59253</v>
      </c>
      <c r="E9902" s="1" t="s">
        <v>59254</v>
      </c>
      <c r="F9902" s="1" t="s">
        <v>120</v>
      </c>
      <c r="G9902" s="1" t="s">
        <v>279</v>
      </c>
      <c r="H9902" s="1" t="s">
        <v>66</v>
      </c>
      <c r="I9902" s="1" t="s">
        <v>16882</v>
      </c>
      <c r="K9902" t="s">
        <v>59255</v>
      </c>
      <c r="N9902" s="1" t="s">
        <v>39</v>
      </c>
      <c r="O9902" s="1" t="s">
        <v>40</v>
      </c>
      <c r="P9902" s="1" t="s">
        <v>41</v>
      </c>
      <c r="R9902" s="1" t="s">
        <v>42</v>
      </c>
      <c r="S9902" s="2">
        <v>45135.602361111109</v>
      </c>
      <c r="U9902" s="1" t="s">
        <v>59253</v>
      </c>
      <c r="V9902" s="1" t="s">
        <v>43</v>
      </c>
      <c r="W9902" s="1" t="s">
        <v>44</v>
      </c>
      <c r="Y9902" s="3">
        <v>63.64</v>
      </c>
      <c r="Z9902" s="4">
        <v>-18.620840000000001</v>
      </c>
      <c r="AA9902" s="4">
        <v>-40.938859999999998</v>
      </c>
      <c r="AB9902" s="1" t="s">
        <v>59256</v>
      </c>
      <c r="AC9902">
        <v>3200169</v>
      </c>
      <c r="AD9902" t="s">
        <v>16885</v>
      </c>
    </row>
    <row r="9903" spans="1:30" x14ac:dyDescent="0.25">
      <c r="A9903" t="s">
        <v>59257</v>
      </c>
      <c r="B9903" s="1" t="s">
        <v>59258</v>
      </c>
      <c r="C9903" s="2">
        <v>46010.064282407409</v>
      </c>
      <c r="D9903" s="1" t="s">
        <v>59259</v>
      </c>
      <c r="E9903" s="1" t="s">
        <v>59260</v>
      </c>
      <c r="F9903" s="1" t="s">
        <v>109</v>
      </c>
      <c r="G9903" s="1" t="s">
        <v>859</v>
      </c>
      <c r="H9903" s="1" t="s">
        <v>36</v>
      </c>
      <c r="I9903" s="1" t="s">
        <v>2217</v>
      </c>
      <c r="J9903" s="1" t="s">
        <v>233</v>
      </c>
      <c r="K9903" t="s">
        <v>59261</v>
      </c>
      <c r="N9903" s="1" t="s">
        <v>39</v>
      </c>
      <c r="O9903" s="1" t="s">
        <v>40</v>
      </c>
      <c r="P9903" s="1" t="s">
        <v>41</v>
      </c>
      <c r="R9903" s="1" t="s">
        <v>42</v>
      </c>
      <c r="S9903" s="2">
        <v>44749.823148148149</v>
      </c>
      <c r="U9903" s="1" t="s">
        <v>59259</v>
      </c>
      <c r="V9903" s="1" t="s">
        <v>43</v>
      </c>
      <c r="W9903" s="1" t="s">
        <v>44</v>
      </c>
      <c r="Y9903" s="3">
        <v>77.27</v>
      </c>
      <c r="Z9903" s="4">
        <v>-20.524819999999998</v>
      </c>
      <c r="AA9903" s="4">
        <v>-41.905450000000002</v>
      </c>
      <c r="AB9903" s="1" t="s">
        <v>59262</v>
      </c>
      <c r="AC9903">
        <v>3112109</v>
      </c>
      <c r="AD9903" t="s">
        <v>2219</v>
      </c>
    </row>
    <row r="9904" spans="1:30" x14ac:dyDescent="0.25">
      <c r="A9904" t="s">
        <v>59263</v>
      </c>
      <c r="B9904" s="1" t="s">
        <v>59264</v>
      </c>
      <c r="C9904" s="2">
        <v>46243.735381944447</v>
      </c>
      <c r="D9904" s="1" t="s">
        <v>59265</v>
      </c>
      <c r="E9904" s="1" t="s">
        <v>59266</v>
      </c>
      <c r="F9904" s="1" t="s">
        <v>120</v>
      </c>
      <c r="G9904" s="1" t="s">
        <v>437</v>
      </c>
      <c r="H9904" s="1" t="s">
        <v>66</v>
      </c>
      <c r="I9904" s="1" t="s">
        <v>438</v>
      </c>
      <c r="J9904" s="1" t="s">
        <v>261</v>
      </c>
      <c r="K9904" t="s">
        <v>59267</v>
      </c>
      <c r="M9904" s="1" t="s">
        <v>39</v>
      </c>
      <c r="N9904" s="1" t="s">
        <v>39</v>
      </c>
      <c r="O9904" s="1" t="s">
        <v>40</v>
      </c>
      <c r="P9904" s="1" t="s">
        <v>41</v>
      </c>
      <c r="R9904" s="1" t="s">
        <v>42</v>
      </c>
      <c r="S9904" s="2">
        <v>46213.604375000003</v>
      </c>
      <c r="T9904" s="1" t="s">
        <v>437</v>
      </c>
      <c r="U9904" s="1" t="s">
        <v>59265</v>
      </c>
      <c r="V9904" s="1" t="s">
        <v>43</v>
      </c>
      <c r="W9904" s="1" t="s">
        <v>44</v>
      </c>
      <c r="Y9904" s="3">
        <v>77.27</v>
      </c>
      <c r="Z9904" s="4">
        <v>-18.908639999999998</v>
      </c>
      <c r="AA9904" s="4">
        <v>-40.063540000000003</v>
      </c>
      <c r="AB9904" s="1" t="s">
        <v>59268</v>
      </c>
      <c r="AC9904">
        <v>3203056</v>
      </c>
      <c r="AD9904" t="s">
        <v>441</v>
      </c>
    </row>
    <row r="9905" spans="1:30" x14ac:dyDescent="0.25">
      <c r="A9905" t="s">
        <v>59269</v>
      </c>
      <c r="B9905" s="1" t="s">
        <v>59270</v>
      </c>
      <c r="C9905" s="2">
        <v>46010.383981481478</v>
      </c>
      <c r="D9905" s="1" t="s">
        <v>59271</v>
      </c>
      <c r="E9905" s="1" t="s">
        <v>59272</v>
      </c>
      <c r="F9905" s="1" t="s">
        <v>109</v>
      </c>
      <c r="G9905" s="1" t="s">
        <v>712</v>
      </c>
      <c r="H9905" s="1" t="s">
        <v>36</v>
      </c>
      <c r="I9905" s="1" t="s">
        <v>1780</v>
      </c>
      <c r="J9905" s="1" t="s">
        <v>55</v>
      </c>
      <c r="N9905" s="1" t="s">
        <v>39</v>
      </c>
      <c r="O9905" s="1" t="s">
        <v>40</v>
      </c>
      <c r="P9905" s="1" t="s">
        <v>41</v>
      </c>
      <c r="R9905" s="1" t="s">
        <v>42</v>
      </c>
      <c r="S9905" s="2">
        <v>44959.673784722218</v>
      </c>
      <c r="U9905" s="1" t="s">
        <v>59271</v>
      </c>
      <c r="V9905" s="1" t="s">
        <v>43</v>
      </c>
      <c r="W9905" s="1" t="s">
        <v>44</v>
      </c>
      <c r="Y9905" s="3">
        <v>54.55</v>
      </c>
      <c r="Z9905" s="4">
        <v>-20.1144</v>
      </c>
      <c r="AA9905" s="4">
        <v>-41.976109999999998</v>
      </c>
      <c r="AB9905" s="1" t="s">
        <v>59273</v>
      </c>
      <c r="AC9905">
        <v>3158904</v>
      </c>
      <c r="AD9905" t="s">
        <v>1784</v>
      </c>
    </row>
    <row r="9906" spans="1:30" x14ac:dyDescent="0.25">
      <c r="A9906" t="s">
        <v>59274</v>
      </c>
      <c r="B9906" s="1" t="s">
        <v>59275</v>
      </c>
      <c r="C9906" s="2">
        <v>46258.561550925922</v>
      </c>
      <c r="D9906" s="1" t="s">
        <v>59276</v>
      </c>
      <c r="E9906" s="1" t="s">
        <v>59277</v>
      </c>
      <c r="F9906" s="1" t="s">
        <v>219</v>
      </c>
      <c r="G9906" s="1" t="s">
        <v>220</v>
      </c>
      <c r="H9906" s="1" t="s">
        <v>173</v>
      </c>
      <c r="I9906" s="1" t="s">
        <v>39978</v>
      </c>
      <c r="J9906" s="1" t="s">
        <v>55</v>
      </c>
      <c r="N9906" s="1" t="s">
        <v>39</v>
      </c>
      <c r="O9906" s="1" t="s">
        <v>40</v>
      </c>
      <c r="P9906" s="1" t="s">
        <v>41</v>
      </c>
      <c r="R9906" s="1" t="s">
        <v>42</v>
      </c>
      <c r="S9906" s="2">
        <v>45429.413518518522</v>
      </c>
      <c r="U9906" s="1" t="s">
        <v>59276</v>
      </c>
      <c r="V9906" s="1" t="s">
        <v>43</v>
      </c>
      <c r="W9906" s="1" t="s">
        <v>44</v>
      </c>
      <c r="Y9906" s="3">
        <v>59.09</v>
      </c>
      <c r="Z9906" s="4">
        <v>-9.5830199999999994</v>
      </c>
      <c r="AA9906" s="4">
        <v>-45.587429999999998</v>
      </c>
      <c r="AB9906" s="1" t="s">
        <v>59278</v>
      </c>
      <c r="AC9906">
        <v>2204402</v>
      </c>
      <c r="AD9906" t="s">
        <v>264</v>
      </c>
    </row>
    <row r="9907" spans="1:30" x14ac:dyDescent="0.25">
      <c r="A9907" t="s">
        <v>59279</v>
      </c>
      <c r="B9907" s="1" t="s">
        <v>59280</v>
      </c>
      <c r="C9907" s="2">
        <v>46218.625520833331</v>
      </c>
      <c r="D9907" s="1" t="s">
        <v>59281</v>
      </c>
      <c r="E9907" s="1" t="s">
        <v>59282</v>
      </c>
      <c r="F9907" s="1" t="s">
        <v>51</v>
      </c>
      <c r="G9907" s="1" t="s">
        <v>52</v>
      </c>
      <c r="H9907" s="1" t="s">
        <v>53</v>
      </c>
      <c r="I9907" s="1" t="s">
        <v>1644</v>
      </c>
      <c r="J9907" s="1" t="s">
        <v>59283</v>
      </c>
      <c r="K9907" t="s">
        <v>59284</v>
      </c>
      <c r="N9907" s="1" t="s">
        <v>39</v>
      </c>
      <c r="O9907" s="1" t="s">
        <v>125</v>
      </c>
      <c r="P9907" s="1" t="s">
        <v>41</v>
      </c>
      <c r="R9907" s="1" t="s">
        <v>42</v>
      </c>
      <c r="S9907" s="2">
        <v>44624.431944444441</v>
      </c>
      <c r="U9907" s="1" t="s">
        <v>59281</v>
      </c>
      <c r="W9907" s="1" t="s">
        <v>44</v>
      </c>
      <c r="Y9907" s="3">
        <v>77.27</v>
      </c>
      <c r="Z9907" s="4">
        <v>-12.158329999999999</v>
      </c>
      <c r="AA9907" s="4">
        <v>-44.996099999999998</v>
      </c>
      <c r="AB9907" s="1" t="s">
        <v>59285</v>
      </c>
      <c r="AC9907">
        <v>2903201</v>
      </c>
      <c r="AD9907" t="s">
        <v>1647</v>
      </c>
    </row>
    <row r="9908" spans="1:30" x14ac:dyDescent="0.25">
      <c r="A9908" t="s">
        <v>59286</v>
      </c>
      <c r="B9908" s="1" t="s">
        <v>59287</v>
      </c>
      <c r="C9908" s="2">
        <v>46290.760729166657</v>
      </c>
      <c r="D9908" s="1" t="s">
        <v>59288</v>
      </c>
      <c r="E9908" s="1" t="s">
        <v>59289</v>
      </c>
      <c r="F9908" s="1" t="s">
        <v>51</v>
      </c>
      <c r="G9908" s="1" t="s">
        <v>358</v>
      </c>
      <c r="H9908" s="1" t="s">
        <v>53</v>
      </c>
      <c r="I9908" s="1" t="s">
        <v>59290</v>
      </c>
      <c r="J9908" s="1" t="s">
        <v>261</v>
      </c>
      <c r="K9908" t="s">
        <v>59291</v>
      </c>
      <c r="M9908" s="1" t="s">
        <v>39</v>
      </c>
      <c r="N9908" s="1" t="s">
        <v>39</v>
      </c>
      <c r="O9908" s="1" t="s">
        <v>40</v>
      </c>
      <c r="P9908" s="1" t="s">
        <v>41</v>
      </c>
      <c r="R9908" s="1" t="s">
        <v>42</v>
      </c>
      <c r="S9908" s="2">
        <v>46247.399525462963</v>
      </c>
      <c r="T9908" s="1" t="s">
        <v>358</v>
      </c>
      <c r="U9908" s="1" t="s">
        <v>59288</v>
      </c>
      <c r="V9908" s="1" t="s">
        <v>43</v>
      </c>
      <c r="W9908" s="1" t="s">
        <v>44</v>
      </c>
      <c r="Y9908" s="3">
        <v>77.27</v>
      </c>
      <c r="Z9908" s="4">
        <v>-13.2943</v>
      </c>
      <c r="AA9908" s="4">
        <v>-43.907170000000001</v>
      </c>
      <c r="AB9908" s="1" t="s">
        <v>59292</v>
      </c>
      <c r="AC9908">
        <v>2928208</v>
      </c>
      <c r="AD9908" t="s">
        <v>56356</v>
      </c>
    </row>
    <row r="9909" spans="1:30" x14ac:dyDescent="0.25">
      <c r="A9909" t="s">
        <v>59293</v>
      </c>
      <c r="B9909" s="1" t="s">
        <v>59294</v>
      </c>
      <c r="C9909" s="2">
        <v>46093.730011574073</v>
      </c>
      <c r="D9909" s="1" t="s">
        <v>59295</v>
      </c>
      <c r="E9909" s="1" t="s">
        <v>59296</v>
      </c>
      <c r="F9909" s="1" t="s">
        <v>120</v>
      </c>
      <c r="G9909" s="1" t="s">
        <v>151</v>
      </c>
      <c r="H9909" s="1" t="s">
        <v>66</v>
      </c>
      <c r="I9909" s="1" t="s">
        <v>327</v>
      </c>
      <c r="J9909" s="1" t="s">
        <v>55</v>
      </c>
      <c r="M9909" s="1" t="s">
        <v>39</v>
      </c>
      <c r="N9909" s="1" t="s">
        <v>39</v>
      </c>
      <c r="O9909" s="1" t="s">
        <v>40</v>
      </c>
      <c r="P9909" s="1" t="s">
        <v>41</v>
      </c>
      <c r="R9909" s="1" t="s">
        <v>42</v>
      </c>
      <c r="S9909" s="2">
        <v>45647.507094907407</v>
      </c>
      <c r="T9909" s="1" t="s">
        <v>1222</v>
      </c>
      <c r="U9909" s="1" t="s">
        <v>59295</v>
      </c>
      <c r="V9909" s="1" t="s">
        <v>43</v>
      </c>
      <c r="Y9909" s="3">
        <v>50</v>
      </c>
      <c r="AB9909" s="1" t="s">
        <v>59297</v>
      </c>
      <c r="AC9909">
        <v>3203908</v>
      </c>
      <c r="AD9909" t="s">
        <v>329</v>
      </c>
    </row>
    <row r="9910" spans="1:30" x14ac:dyDescent="0.25">
      <c r="A9910" t="s">
        <v>59298</v>
      </c>
      <c r="B9910" s="1" t="s">
        <v>59299</v>
      </c>
      <c r="C9910" s="2">
        <v>46125.728900462957</v>
      </c>
      <c r="D9910" s="1" t="s">
        <v>59300</v>
      </c>
      <c r="E9910" s="1" t="s">
        <v>59301</v>
      </c>
      <c r="F9910" s="1" t="s">
        <v>34</v>
      </c>
      <c r="G9910" s="1" t="s">
        <v>126</v>
      </c>
      <c r="H9910" s="1" t="s">
        <v>36</v>
      </c>
      <c r="I9910" s="1" t="s">
        <v>59302</v>
      </c>
      <c r="J9910" s="1" t="s">
        <v>55</v>
      </c>
      <c r="N9910" s="1" t="s">
        <v>39</v>
      </c>
      <c r="O9910" s="1" t="s">
        <v>40</v>
      </c>
      <c r="P9910" s="1" t="s">
        <v>41</v>
      </c>
      <c r="R9910" s="1" t="s">
        <v>42</v>
      </c>
      <c r="S9910" s="2">
        <v>45476.725868055553</v>
      </c>
      <c r="U9910" s="1" t="s">
        <v>59300</v>
      </c>
      <c r="V9910" s="1" t="s">
        <v>43</v>
      </c>
      <c r="W9910" s="1" t="s">
        <v>44</v>
      </c>
      <c r="Y9910" s="3">
        <v>63.64</v>
      </c>
      <c r="Z9910" s="4">
        <v>-18.823180000000001</v>
      </c>
      <c r="AA9910" s="4">
        <v>-42.770919999999997</v>
      </c>
      <c r="AB9910" s="1" t="s">
        <v>59303</v>
      </c>
      <c r="AC9910">
        <v>3128006</v>
      </c>
      <c r="AD9910" t="s">
        <v>1239</v>
      </c>
    </row>
    <row r="9911" spans="1:30" x14ac:dyDescent="0.25">
      <c r="A9911" t="s">
        <v>59304</v>
      </c>
      <c r="B9911" s="1" t="s">
        <v>59305</v>
      </c>
      <c r="C9911" s="2">
        <v>46057.928425925929</v>
      </c>
      <c r="D9911" s="1" t="s">
        <v>59306</v>
      </c>
      <c r="E9911" s="1" t="s">
        <v>59307</v>
      </c>
      <c r="F9911" s="1" t="s">
        <v>51</v>
      </c>
      <c r="G9911" s="1" t="s">
        <v>358</v>
      </c>
      <c r="H9911" s="1" t="s">
        <v>53</v>
      </c>
      <c r="I9911" s="1" t="s">
        <v>3113</v>
      </c>
      <c r="J9911" s="1" t="s">
        <v>4765</v>
      </c>
      <c r="K9911" t="s">
        <v>59308</v>
      </c>
      <c r="L9911" s="1" t="s">
        <v>59309</v>
      </c>
      <c r="M9911" s="1" t="s">
        <v>39</v>
      </c>
      <c r="N9911" s="1" t="s">
        <v>39</v>
      </c>
      <c r="O9911" s="1" t="s">
        <v>40</v>
      </c>
      <c r="P9911" s="1" t="s">
        <v>41</v>
      </c>
      <c r="R9911" s="1" t="s">
        <v>42</v>
      </c>
      <c r="S9911" s="2">
        <v>45863.423738425918</v>
      </c>
      <c r="T9911" s="1" t="s">
        <v>240</v>
      </c>
      <c r="U9911" s="1" t="s">
        <v>59310</v>
      </c>
      <c r="V9911" s="1" t="s">
        <v>43</v>
      </c>
      <c r="Y9911" s="3">
        <v>63.64</v>
      </c>
      <c r="Z9911" s="4">
        <v>-12.11992</v>
      </c>
      <c r="AA9911" s="4">
        <v>-43.889139999999998</v>
      </c>
      <c r="AB9911" s="1" t="s">
        <v>59311</v>
      </c>
      <c r="AC9911">
        <v>2933455</v>
      </c>
      <c r="AD9911" t="s">
        <v>3116</v>
      </c>
    </row>
    <row r="9912" spans="1:30" x14ac:dyDescent="0.25">
      <c r="A9912" t="s">
        <v>59312</v>
      </c>
      <c r="B9912" s="1" t="s">
        <v>59313</v>
      </c>
      <c r="C9912" s="2">
        <v>46010.864201388889</v>
      </c>
      <c r="D9912" s="1" t="s">
        <v>59314</v>
      </c>
      <c r="E9912" s="1" t="s">
        <v>59315</v>
      </c>
      <c r="F9912" s="1" t="s">
        <v>109</v>
      </c>
      <c r="G9912" s="1" t="s">
        <v>859</v>
      </c>
      <c r="H9912" s="1" t="s">
        <v>36</v>
      </c>
      <c r="I9912" s="1" t="s">
        <v>2271</v>
      </c>
      <c r="J9912" s="1" t="s">
        <v>55</v>
      </c>
      <c r="K9912" t="s">
        <v>59316</v>
      </c>
      <c r="N9912" s="1" t="s">
        <v>39</v>
      </c>
      <c r="O9912" s="1" t="s">
        <v>125</v>
      </c>
      <c r="P9912" s="1" t="s">
        <v>41</v>
      </c>
      <c r="R9912" s="1" t="s">
        <v>42</v>
      </c>
      <c r="S9912" s="2">
        <v>44837.739351851851</v>
      </c>
      <c r="U9912" s="1" t="s">
        <v>59314</v>
      </c>
      <c r="V9912" s="1" t="s">
        <v>43</v>
      </c>
      <c r="W9912" s="1" t="s">
        <v>44</v>
      </c>
      <c r="Y9912" s="3">
        <v>81.819999999999993</v>
      </c>
      <c r="Z9912" s="4">
        <v>-20.567019999999999</v>
      </c>
      <c r="AA9912" s="4">
        <v>-42.215029999999999</v>
      </c>
      <c r="AB9912" s="1" t="s">
        <v>59317</v>
      </c>
      <c r="AC9912">
        <v>3145877</v>
      </c>
      <c r="AD9912" t="s">
        <v>2273</v>
      </c>
    </row>
    <row r="9913" spans="1:30" x14ac:dyDescent="0.25">
      <c r="A9913" t="s">
        <v>59318</v>
      </c>
      <c r="B9913" s="1" t="s">
        <v>59319</v>
      </c>
      <c r="C9913" s="2">
        <v>46125.728877314818</v>
      </c>
      <c r="D9913" s="1" t="s">
        <v>59320</v>
      </c>
      <c r="E9913" s="1" t="s">
        <v>59321</v>
      </c>
      <c r="F9913" s="1" t="s">
        <v>34</v>
      </c>
      <c r="G9913" s="1" t="s">
        <v>126</v>
      </c>
      <c r="H9913" s="1" t="s">
        <v>36</v>
      </c>
      <c r="I9913" s="1" t="s">
        <v>194</v>
      </c>
      <c r="J9913" s="1" t="s">
        <v>164</v>
      </c>
      <c r="K9913" t="s">
        <v>59322</v>
      </c>
      <c r="M9913" s="1" t="s">
        <v>39</v>
      </c>
      <c r="N9913" s="1" t="s">
        <v>39</v>
      </c>
      <c r="O9913" s="1" t="s">
        <v>125</v>
      </c>
      <c r="P9913" s="1" t="s">
        <v>41</v>
      </c>
      <c r="R9913" s="1" t="s">
        <v>42</v>
      </c>
      <c r="S9913" s="2">
        <v>45884.33929398148</v>
      </c>
      <c r="U9913" s="1" t="s">
        <v>59323</v>
      </c>
      <c r="V9913" s="1" t="s">
        <v>43</v>
      </c>
      <c r="Y9913" s="3">
        <v>86.36</v>
      </c>
      <c r="Z9913" s="4">
        <v>-19.44811</v>
      </c>
      <c r="AA9913" s="4">
        <v>-43.119070000000001</v>
      </c>
      <c r="AB9913" s="1" t="s">
        <v>59324</v>
      </c>
      <c r="AC9913">
        <v>3158003</v>
      </c>
      <c r="AD9913" t="s">
        <v>198</v>
      </c>
    </row>
    <row r="9914" spans="1:30" x14ac:dyDescent="0.25">
      <c r="A9914" t="s">
        <v>59325</v>
      </c>
      <c r="B9914" s="1" t="s">
        <v>59326</v>
      </c>
      <c r="C9914" s="2">
        <v>46170.541886574072</v>
      </c>
      <c r="D9914" s="1" t="s">
        <v>59327</v>
      </c>
      <c r="E9914" s="1" t="s">
        <v>59328</v>
      </c>
      <c r="F9914" s="1" t="s">
        <v>86</v>
      </c>
      <c r="G9914" s="1" t="s">
        <v>502</v>
      </c>
      <c r="H9914" s="1" t="s">
        <v>53</v>
      </c>
      <c r="I9914" s="1" t="s">
        <v>967</v>
      </c>
      <c r="J9914" s="1" t="s">
        <v>2080</v>
      </c>
      <c r="K9914" t="s">
        <v>59329</v>
      </c>
      <c r="M9914" s="1" t="s">
        <v>39</v>
      </c>
      <c r="N9914" s="1" t="s">
        <v>39</v>
      </c>
      <c r="O9914" s="1" t="s">
        <v>40</v>
      </c>
      <c r="P9914" s="1" t="s">
        <v>41</v>
      </c>
      <c r="R9914" s="1" t="s">
        <v>42</v>
      </c>
      <c r="S9914" s="2">
        <v>46140.413298611107</v>
      </c>
      <c r="T9914" s="1" t="s">
        <v>502</v>
      </c>
      <c r="U9914" s="1" t="s">
        <v>59327</v>
      </c>
      <c r="V9914" s="1" t="s">
        <v>43</v>
      </c>
      <c r="W9914" s="1" t="s">
        <v>44</v>
      </c>
      <c r="Y9914" s="3">
        <v>72.73</v>
      </c>
      <c r="Z9914" s="4">
        <v>-17.529730000000001</v>
      </c>
      <c r="AA9914" s="4">
        <v>-39.714709999999997</v>
      </c>
      <c r="AB9914" s="1" t="s">
        <v>59330</v>
      </c>
      <c r="AC9914">
        <v>2922003</v>
      </c>
      <c r="AD9914" t="s">
        <v>971</v>
      </c>
    </row>
    <row r="9915" spans="1:30" x14ac:dyDescent="0.25">
      <c r="A9915" t="s">
        <v>59331</v>
      </c>
      <c r="B9915" s="1" t="s">
        <v>59332</v>
      </c>
      <c r="C9915" s="2">
        <v>46010.425243055557</v>
      </c>
      <c r="D9915" s="1" t="s">
        <v>59333</v>
      </c>
      <c r="E9915" s="1" t="s">
        <v>59334</v>
      </c>
      <c r="F9915" s="1" t="s">
        <v>109</v>
      </c>
      <c r="G9915" s="1" t="s">
        <v>110</v>
      </c>
      <c r="H9915" s="1" t="s">
        <v>36</v>
      </c>
      <c r="I9915" s="1" t="s">
        <v>1391</v>
      </c>
      <c r="J9915" s="1" t="s">
        <v>55</v>
      </c>
      <c r="K9915" t="s">
        <v>59335</v>
      </c>
      <c r="M9915" s="1" t="s">
        <v>39</v>
      </c>
      <c r="N9915" s="1" t="s">
        <v>39</v>
      </c>
      <c r="O9915" s="1" t="s">
        <v>40</v>
      </c>
      <c r="P9915" s="1" t="s">
        <v>41</v>
      </c>
      <c r="R9915" s="1" t="s">
        <v>42</v>
      </c>
      <c r="S9915" s="2">
        <v>45838.607812499999</v>
      </c>
      <c r="T9915" s="1" t="s">
        <v>110</v>
      </c>
      <c r="U9915" s="1" t="s">
        <v>59336</v>
      </c>
      <c r="V9915" s="1" t="s">
        <v>43</v>
      </c>
      <c r="W9915" s="1" t="s">
        <v>44</v>
      </c>
      <c r="Y9915" s="3">
        <v>77.27</v>
      </c>
      <c r="Z9915" s="4">
        <v>-20.353020000000001</v>
      </c>
      <c r="AA9915" s="4">
        <v>-41.964790000000001</v>
      </c>
      <c r="AB9915" s="1" t="s">
        <v>59337</v>
      </c>
      <c r="AC9915">
        <v>3139508</v>
      </c>
      <c r="AD9915" t="s">
        <v>1393</v>
      </c>
    </row>
    <row r="9916" spans="1:30" x14ac:dyDescent="0.25">
      <c r="A9916" t="s">
        <v>59338</v>
      </c>
      <c r="B9916" s="1" t="s">
        <v>59339</v>
      </c>
      <c r="C9916" s="2">
        <v>46142.882245370369</v>
      </c>
      <c r="D9916" s="1" t="s">
        <v>59340</v>
      </c>
      <c r="E9916" s="1" t="s">
        <v>59341</v>
      </c>
      <c r="F9916" s="1" t="s">
        <v>86</v>
      </c>
      <c r="G9916" s="1" t="s">
        <v>502</v>
      </c>
      <c r="H9916" s="1" t="s">
        <v>53</v>
      </c>
      <c r="I9916" s="1" t="s">
        <v>730</v>
      </c>
      <c r="J9916" s="1" t="s">
        <v>164</v>
      </c>
      <c r="K9916" t="s">
        <v>59342</v>
      </c>
      <c r="N9916" s="1" t="s">
        <v>39</v>
      </c>
      <c r="O9916" s="1" t="s">
        <v>125</v>
      </c>
      <c r="P9916" s="1" t="s">
        <v>41</v>
      </c>
      <c r="R9916" s="1" t="s">
        <v>42</v>
      </c>
      <c r="S9916" s="2">
        <v>45478.654097222221</v>
      </c>
      <c r="U9916" s="1" t="s">
        <v>59340</v>
      </c>
      <c r="V9916" s="1" t="s">
        <v>43</v>
      </c>
      <c r="W9916" s="1" t="s">
        <v>44</v>
      </c>
      <c r="Y9916" s="3">
        <v>72.73</v>
      </c>
      <c r="AB9916" s="1" t="s">
        <v>59343</v>
      </c>
      <c r="AC9916">
        <v>2931350</v>
      </c>
      <c r="AD9916" t="s">
        <v>507</v>
      </c>
    </row>
    <row r="9917" spans="1:30" x14ac:dyDescent="0.25">
      <c r="A9917" t="s">
        <v>59344</v>
      </c>
      <c r="B9917" s="1" t="s">
        <v>59345</v>
      </c>
      <c r="C9917" s="2">
        <v>46010.058078703703</v>
      </c>
      <c r="D9917" s="1" t="s">
        <v>59346</v>
      </c>
      <c r="E9917" s="1" t="s">
        <v>59347</v>
      </c>
      <c r="F9917" s="1" t="s">
        <v>120</v>
      </c>
      <c r="G9917" s="1" t="s">
        <v>437</v>
      </c>
      <c r="H9917" s="1" t="s">
        <v>66</v>
      </c>
      <c r="I9917" s="1" t="s">
        <v>438</v>
      </c>
      <c r="J9917" s="1" t="s">
        <v>12174</v>
      </c>
      <c r="N9917" s="1" t="s">
        <v>39</v>
      </c>
      <c r="O9917" s="1" t="s">
        <v>125</v>
      </c>
      <c r="P9917" s="1" t="s">
        <v>41</v>
      </c>
      <c r="R9917" s="1" t="s">
        <v>42</v>
      </c>
      <c r="S9917" s="2">
        <v>44739.606458333343</v>
      </c>
      <c r="U9917" s="1" t="s">
        <v>59348</v>
      </c>
      <c r="W9917" s="1" t="s">
        <v>44</v>
      </c>
      <c r="Y9917" s="3">
        <v>72.73</v>
      </c>
      <c r="Z9917" s="4">
        <v>-18.910260000000001</v>
      </c>
      <c r="AA9917" s="4">
        <v>-40.054679999999998</v>
      </c>
      <c r="AC9917">
        <v>3203056</v>
      </c>
      <c r="AD9917" t="s">
        <v>441</v>
      </c>
    </row>
    <row r="9918" spans="1:30" x14ac:dyDescent="0.25">
      <c r="A9918" t="s">
        <v>59349</v>
      </c>
      <c r="B9918" s="1" t="s">
        <v>59350</v>
      </c>
      <c r="C9918" s="2">
        <v>46263.532719907409</v>
      </c>
      <c r="D9918" s="1" t="s">
        <v>59351</v>
      </c>
      <c r="E9918" s="1" t="s">
        <v>59352</v>
      </c>
      <c r="F9918" s="1" t="s">
        <v>120</v>
      </c>
      <c r="G9918" s="1" t="s">
        <v>512</v>
      </c>
      <c r="H9918" s="1" t="s">
        <v>66</v>
      </c>
      <c r="I9918" s="1" t="s">
        <v>513</v>
      </c>
      <c r="J9918" s="1" t="s">
        <v>55</v>
      </c>
      <c r="K9918" t="s">
        <v>59353</v>
      </c>
      <c r="M9918" s="1" t="s">
        <v>39</v>
      </c>
      <c r="N9918" s="1" t="s">
        <v>39</v>
      </c>
      <c r="O9918" s="1" t="s">
        <v>40</v>
      </c>
      <c r="P9918" s="1" t="s">
        <v>41</v>
      </c>
      <c r="R9918" s="1" t="s">
        <v>42</v>
      </c>
      <c r="S9918" s="2">
        <v>46233.406469907408</v>
      </c>
      <c r="T9918" s="1" t="s">
        <v>512</v>
      </c>
      <c r="U9918" s="1" t="s">
        <v>59351</v>
      </c>
      <c r="V9918" s="1" t="s">
        <v>43</v>
      </c>
      <c r="W9918" s="1" t="s">
        <v>44</v>
      </c>
      <c r="Y9918" s="3">
        <v>77.27</v>
      </c>
      <c r="Z9918" s="4">
        <v>-19.365629999999999</v>
      </c>
      <c r="AA9918" s="4">
        <v>-40.066020000000002</v>
      </c>
      <c r="AB9918" s="1" t="s">
        <v>59354</v>
      </c>
      <c r="AC9918">
        <v>3204351</v>
      </c>
      <c r="AD9918" t="s">
        <v>516</v>
      </c>
    </row>
    <row r="9919" spans="1:30" x14ac:dyDescent="0.25">
      <c r="A9919" t="s">
        <v>59355</v>
      </c>
      <c r="B9919" s="1" t="s">
        <v>59356</v>
      </c>
      <c r="C9919" s="2">
        <v>46260.768287037034</v>
      </c>
      <c r="D9919" s="1" t="s">
        <v>59357</v>
      </c>
      <c r="E9919" s="1" t="s">
        <v>59358</v>
      </c>
      <c r="F9919" s="1" t="s">
        <v>219</v>
      </c>
      <c r="G9919" s="1" t="s">
        <v>220</v>
      </c>
      <c r="H9919" s="1" t="s">
        <v>173</v>
      </c>
      <c r="I9919" s="1" t="s">
        <v>951</v>
      </c>
      <c r="J9919" s="1" t="s">
        <v>261</v>
      </c>
      <c r="L9919" s="1" t="s">
        <v>59359</v>
      </c>
      <c r="N9919" s="1" t="s">
        <v>39</v>
      </c>
      <c r="O9919" s="1" t="s">
        <v>40</v>
      </c>
      <c r="P9919" s="1" t="s">
        <v>41</v>
      </c>
      <c r="R9919" s="1" t="s">
        <v>42</v>
      </c>
      <c r="S9919" s="2">
        <v>45061.824050925927</v>
      </c>
      <c r="U9919" s="1" t="s">
        <v>59357</v>
      </c>
      <c r="V9919" s="1" t="s">
        <v>43</v>
      </c>
      <c r="W9919" s="1" t="s">
        <v>44</v>
      </c>
      <c r="Y9919" s="3">
        <v>54.55</v>
      </c>
      <c r="Z9919" s="4">
        <v>-8.2809299999999997</v>
      </c>
      <c r="AA9919" s="4">
        <v>-44.566890000000001</v>
      </c>
      <c r="AB9919" s="1" t="s">
        <v>59359</v>
      </c>
      <c r="AC9919">
        <v>2203206</v>
      </c>
      <c r="AD9919" t="s">
        <v>955</v>
      </c>
    </row>
    <row r="9920" spans="1:30" x14ac:dyDescent="0.25">
      <c r="A9920" t="s">
        <v>59360</v>
      </c>
      <c r="B9920" s="1" t="s">
        <v>59361</v>
      </c>
      <c r="C9920" s="2">
        <v>46290.627314814818</v>
      </c>
      <c r="D9920" s="1" t="s">
        <v>59362</v>
      </c>
      <c r="E9920" s="1" t="s">
        <v>59363</v>
      </c>
      <c r="F9920" s="1" t="s">
        <v>51</v>
      </c>
      <c r="G9920" s="1" t="s">
        <v>172</v>
      </c>
      <c r="H9920" s="1" t="s">
        <v>173</v>
      </c>
      <c r="I9920" s="1" t="s">
        <v>174</v>
      </c>
      <c r="K9920" t="s">
        <v>175</v>
      </c>
      <c r="M9920" s="1" t="s">
        <v>39</v>
      </c>
      <c r="N9920" s="1" t="s">
        <v>39</v>
      </c>
      <c r="O9920" s="1" t="s">
        <v>40</v>
      </c>
      <c r="P9920" s="1" t="s">
        <v>41</v>
      </c>
      <c r="R9920" s="1" t="s">
        <v>42</v>
      </c>
      <c r="S9920" s="2">
        <v>46097.407395833332</v>
      </c>
      <c r="U9920" s="1" t="s">
        <v>59362</v>
      </c>
      <c r="V9920" s="1" t="s">
        <v>43</v>
      </c>
      <c r="W9920" s="1" t="s">
        <v>177</v>
      </c>
      <c r="X9920" s="1" t="s">
        <v>178</v>
      </c>
      <c r="Y9920" s="3">
        <v>54.55</v>
      </c>
      <c r="Z9920" s="4">
        <v>-7.8735099999999996</v>
      </c>
      <c r="AA9920" s="4">
        <v>-45.46499</v>
      </c>
      <c r="AC9920">
        <v>2208908</v>
      </c>
      <c r="AD9920" t="s">
        <v>179</v>
      </c>
    </row>
    <row r="9921" spans="1:30" x14ac:dyDescent="0.25">
      <c r="A9921" t="s">
        <v>59364</v>
      </c>
      <c r="B9921" s="1" t="s">
        <v>59365</v>
      </c>
      <c r="C9921" s="2">
        <v>46290.627071759263</v>
      </c>
      <c r="D9921" s="1" t="s">
        <v>59366</v>
      </c>
      <c r="E9921" s="1" t="s">
        <v>59367</v>
      </c>
      <c r="F9921" s="1" t="s">
        <v>51</v>
      </c>
      <c r="H9921" s="1" t="s">
        <v>53</v>
      </c>
      <c r="I9921" s="1" t="s">
        <v>1367</v>
      </c>
      <c r="K9921" t="s">
        <v>59368</v>
      </c>
      <c r="L9921" s="1" t="s">
        <v>59369</v>
      </c>
      <c r="M9921" s="1" t="s">
        <v>39</v>
      </c>
      <c r="N9921" s="1" t="s">
        <v>39</v>
      </c>
      <c r="O9921" s="1" t="s">
        <v>40</v>
      </c>
      <c r="P9921" s="1" t="s">
        <v>113</v>
      </c>
      <c r="R9921" s="1" t="s">
        <v>42</v>
      </c>
      <c r="S9921" s="2">
        <v>46290.500185185178</v>
      </c>
      <c r="U9921" s="1" t="s">
        <v>59366</v>
      </c>
      <c r="V9921" s="1" t="s">
        <v>43</v>
      </c>
      <c r="W9921" s="1" t="s">
        <v>177</v>
      </c>
      <c r="X9921" s="1" t="s">
        <v>1368</v>
      </c>
      <c r="Y9921" s="3">
        <v>59.09</v>
      </c>
      <c r="Z9921" s="4">
        <v>-10.974640000000001</v>
      </c>
      <c r="AA9921" s="4">
        <v>-44.124789999999997</v>
      </c>
      <c r="AB9921" s="1" t="s">
        <v>59370</v>
      </c>
      <c r="AC9921">
        <v>2920452</v>
      </c>
      <c r="AD9921" t="s">
        <v>1370</v>
      </c>
    </row>
    <row r="9922" spans="1:30" x14ac:dyDescent="0.25">
      <c r="A9922" t="s">
        <v>59371</v>
      </c>
      <c r="B9922" s="1" t="s">
        <v>59372</v>
      </c>
      <c r="C9922" s="2">
        <v>46057.928182870368</v>
      </c>
      <c r="D9922" s="1" t="s">
        <v>59373</v>
      </c>
      <c r="E9922" s="1" t="s">
        <v>59374</v>
      </c>
      <c r="F9922" s="1" t="s">
        <v>109</v>
      </c>
      <c r="G9922" s="1" t="s">
        <v>132</v>
      </c>
      <c r="H9922" s="1" t="s">
        <v>36</v>
      </c>
      <c r="I9922" s="1" t="s">
        <v>14676</v>
      </c>
      <c r="N9922" s="1" t="s">
        <v>39</v>
      </c>
      <c r="O9922" s="1" t="s">
        <v>40</v>
      </c>
      <c r="P9922" s="1" t="s">
        <v>41</v>
      </c>
      <c r="R9922" s="1" t="s">
        <v>42</v>
      </c>
      <c r="S9922" s="2">
        <v>44929.671585648153</v>
      </c>
      <c r="U9922" s="1" t="s">
        <v>59375</v>
      </c>
      <c r="V9922" s="1" t="s">
        <v>43</v>
      </c>
      <c r="W9922" s="1" t="s">
        <v>44</v>
      </c>
      <c r="Y9922" s="3">
        <v>54.55</v>
      </c>
      <c r="Z9922" s="4">
        <v>-19.828880000000002</v>
      </c>
      <c r="AA9922" s="4">
        <v>-42.316310000000001</v>
      </c>
      <c r="AB9922" s="1" t="s">
        <v>59376</v>
      </c>
      <c r="AC9922">
        <v>3107802</v>
      </c>
      <c r="AD9922" t="s">
        <v>14679</v>
      </c>
    </row>
    <row r="9923" spans="1:30" x14ac:dyDescent="0.25">
      <c r="A9923" t="s">
        <v>59377</v>
      </c>
      <c r="B9923" s="1" t="s">
        <v>59378</v>
      </c>
      <c r="C9923" s="2">
        <v>46151.718124999999</v>
      </c>
      <c r="D9923" s="1" t="s">
        <v>59379</v>
      </c>
      <c r="E9923" s="1" t="s">
        <v>59380</v>
      </c>
      <c r="F9923" s="1" t="s">
        <v>64</v>
      </c>
      <c r="G9923" s="1" t="s">
        <v>2577</v>
      </c>
      <c r="H9923" s="1" t="s">
        <v>66</v>
      </c>
      <c r="I9923" s="1" t="s">
        <v>18486</v>
      </c>
      <c r="K9923" t="s">
        <v>59381</v>
      </c>
      <c r="M9923" s="1" t="s">
        <v>39</v>
      </c>
      <c r="N9923" s="1" t="s">
        <v>39</v>
      </c>
      <c r="O9923" s="1" t="s">
        <v>40</v>
      </c>
      <c r="P9923" s="1" t="s">
        <v>41</v>
      </c>
      <c r="R9923" s="1" t="s">
        <v>42</v>
      </c>
      <c r="S9923" s="2">
        <v>46121.590509259258</v>
      </c>
      <c r="T9923" s="1" t="s">
        <v>2577</v>
      </c>
      <c r="U9923" s="1" t="s">
        <v>59379</v>
      </c>
      <c r="V9923" s="1" t="s">
        <v>43</v>
      </c>
      <c r="W9923" s="1" t="s">
        <v>44</v>
      </c>
      <c r="Y9923" s="3">
        <v>68.180000000000007</v>
      </c>
      <c r="Z9923" s="4">
        <v>-20.558530000000001</v>
      </c>
      <c r="AA9923" s="4">
        <v>-41.821559999999998</v>
      </c>
      <c r="AB9923" s="1" t="s">
        <v>59382</v>
      </c>
      <c r="AC9923">
        <v>3202603</v>
      </c>
      <c r="AD9923" t="s">
        <v>14948</v>
      </c>
    </row>
    <row r="9924" spans="1:30" x14ac:dyDescent="0.25">
      <c r="A9924" t="s">
        <v>59383</v>
      </c>
      <c r="B9924" s="1" t="s">
        <v>59384</v>
      </c>
      <c r="C9924" s="2">
        <v>46148.522650462961</v>
      </c>
      <c r="D9924" s="1" t="s">
        <v>59385</v>
      </c>
      <c r="E9924" s="1" t="s">
        <v>59386</v>
      </c>
      <c r="F9924" s="1" t="s">
        <v>120</v>
      </c>
      <c r="G9924" s="1" t="s">
        <v>512</v>
      </c>
      <c r="H9924" s="1" t="s">
        <v>66</v>
      </c>
      <c r="I9924" s="1" t="s">
        <v>2023</v>
      </c>
      <c r="J9924" s="1" t="s">
        <v>55</v>
      </c>
      <c r="K9924" t="s">
        <v>59387</v>
      </c>
      <c r="N9924" s="1" t="s">
        <v>39</v>
      </c>
      <c r="O9924" s="1" t="s">
        <v>125</v>
      </c>
      <c r="P9924" s="1" t="s">
        <v>41</v>
      </c>
      <c r="R9924" s="1" t="s">
        <v>42</v>
      </c>
      <c r="S9924" s="2">
        <v>44777.58148148148</v>
      </c>
      <c r="U9924" s="1" t="s">
        <v>59385</v>
      </c>
      <c r="V9924" s="1" t="s">
        <v>43</v>
      </c>
      <c r="W9924" s="1" t="s">
        <v>44</v>
      </c>
      <c r="Y9924" s="3">
        <v>90.91</v>
      </c>
      <c r="Z9924" s="4">
        <v>-19.097329999999999</v>
      </c>
      <c r="AA9924" s="4">
        <v>-40.170070000000003</v>
      </c>
      <c r="AB9924" s="1" t="s">
        <v>59388</v>
      </c>
      <c r="AC9924">
        <v>3205010</v>
      </c>
      <c r="AD9924" t="s">
        <v>2026</v>
      </c>
    </row>
    <row r="9925" spans="1:30" x14ac:dyDescent="0.25">
      <c r="A9925" t="s">
        <v>59389</v>
      </c>
      <c r="B9925" s="1" t="s">
        <v>59390</v>
      </c>
      <c r="C9925" s="2">
        <v>46036.548310185193</v>
      </c>
      <c r="D9925" s="1" t="s">
        <v>59391</v>
      </c>
      <c r="E9925" s="1" t="s">
        <v>59392</v>
      </c>
      <c r="F9925" s="1" t="s">
        <v>51</v>
      </c>
      <c r="G9925" s="1" t="s">
        <v>521</v>
      </c>
      <c r="H9925" s="1" t="s">
        <v>53</v>
      </c>
      <c r="I9925" s="1" t="s">
        <v>1644</v>
      </c>
      <c r="J9925" s="1" t="s">
        <v>55</v>
      </c>
      <c r="K9925" t="s">
        <v>11306</v>
      </c>
      <c r="L9925" s="1" t="s">
        <v>59393</v>
      </c>
      <c r="M9925" s="1" t="s">
        <v>39</v>
      </c>
      <c r="N9925" s="1" t="s">
        <v>39</v>
      </c>
      <c r="O9925" s="1" t="s">
        <v>40</v>
      </c>
      <c r="P9925" s="1" t="s">
        <v>41</v>
      </c>
      <c r="R9925" s="1" t="s">
        <v>42</v>
      </c>
      <c r="S9925" s="2">
        <v>45898.43414351852</v>
      </c>
      <c r="T9925" s="1" t="s">
        <v>524</v>
      </c>
      <c r="U9925" s="1" t="s">
        <v>59391</v>
      </c>
      <c r="V9925" s="1" t="s">
        <v>43</v>
      </c>
      <c r="W9925" s="1" t="s">
        <v>44</v>
      </c>
      <c r="X9925" s="1" t="s">
        <v>20945</v>
      </c>
      <c r="Y9925" s="3">
        <v>63.64</v>
      </c>
      <c r="Z9925" s="4">
        <v>-12.148770000000001</v>
      </c>
      <c r="AA9925" s="4">
        <v>-44.998800000000003</v>
      </c>
      <c r="AB9925" s="1" t="s">
        <v>59394</v>
      </c>
      <c r="AC9925">
        <v>2903201</v>
      </c>
      <c r="AD9925" t="s">
        <v>1647</v>
      </c>
    </row>
    <row r="9926" spans="1:30" x14ac:dyDescent="0.25">
      <c r="A9926" t="s">
        <v>59395</v>
      </c>
      <c r="B9926" s="1" t="s">
        <v>59396</v>
      </c>
      <c r="C9926" s="2">
        <v>46010.154629629629</v>
      </c>
      <c r="D9926" s="1" t="s">
        <v>59397</v>
      </c>
      <c r="E9926" s="1" t="s">
        <v>59398</v>
      </c>
      <c r="F9926" s="1" t="s">
        <v>95</v>
      </c>
      <c r="G9926" s="1" t="s">
        <v>96</v>
      </c>
      <c r="H9926" s="1" t="s">
        <v>143</v>
      </c>
      <c r="I9926" s="1" t="s">
        <v>5002</v>
      </c>
      <c r="J9926" s="1" t="s">
        <v>59399</v>
      </c>
      <c r="K9926" t="s">
        <v>59400</v>
      </c>
      <c r="N9926" s="1" t="s">
        <v>39</v>
      </c>
      <c r="O9926" s="1" t="s">
        <v>40</v>
      </c>
      <c r="P9926" s="1" t="s">
        <v>41</v>
      </c>
      <c r="R9926" s="1" t="s">
        <v>42</v>
      </c>
      <c r="S9926" s="2">
        <v>44656.576666666668</v>
      </c>
      <c r="U9926" s="1" t="s">
        <v>59397</v>
      </c>
      <c r="W9926" s="1" t="s">
        <v>44</v>
      </c>
      <c r="Y9926" s="3">
        <v>86.36</v>
      </c>
      <c r="Z9926" s="4">
        <v>-22.212219999999999</v>
      </c>
      <c r="AA9926" s="4">
        <v>-42.79862</v>
      </c>
      <c r="AB9926" s="1" t="s">
        <v>59401</v>
      </c>
      <c r="AC9926">
        <v>3305802</v>
      </c>
      <c r="AD9926" t="s">
        <v>5006</v>
      </c>
    </row>
    <row r="9927" spans="1:30" x14ac:dyDescent="0.25">
      <c r="A9927" t="s">
        <v>59402</v>
      </c>
      <c r="B9927" s="1" t="s">
        <v>59403</v>
      </c>
      <c r="C9927" s="2">
        <v>46308.732245370367</v>
      </c>
      <c r="D9927" s="1" t="s">
        <v>59404</v>
      </c>
      <c r="E9927" s="1" t="s">
        <v>59405</v>
      </c>
      <c r="F9927" s="1" t="s">
        <v>109</v>
      </c>
      <c r="G9927" s="1" t="s">
        <v>712</v>
      </c>
      <c r="H9927" s="1" t="s">
        <v>36</v>
      </c>
      <c r="I9927" s="1" t="s">
        <v>2543</v>
      </c>
      <c r="K9927" t="s">
        <v>59406</v>
      </c>
      <c r="M9927" s="1" t="s">
        <v>39</v>
      </c>
      <c r="N9927" s="1" t="s">
        <v>39</v>
      </c>
      <c r="O9927" s="1" t="s">
        <v>125</v>
      </c>
      <c r="P9927" s="1" t="s">
        <v>100</v>
      </c>
      <c r="R9927" s="1" t="s">
        <v>42</v>
      </c>
      <c r="S9927" s="2">
        <v>45867.732766203713</v>
      </c>
      <c r="T9927" s="1" t="s">
        <v>712</v>
      </c>
      <c r="U9927" s="1" t="s">
        <v>59407</v>
      </c>
      <c r="V9927" s="1" t="s">
        <v>43</v>
      </c>
      <c r="W9927" s="1" t="s">
        <v>44</v>
      </c>
      <c r="Y9927" s="3">
        <v>77.27</v>
      </c>
      <c r="Z9927" s="4">
        <v>-20.131450000000001</v>
      </c>
      <c r="AA9927" s="4">
        <v>-41.861499999999999</v>
      </c>
      <c r="AB9927" s="1" t="s">
        <v>59408</v>
      </c>
      <c r="AC9927">
        <v>3123528</v>
      </c>
      <c r="AD9927" t="s">
        <v>2545</v>
      </c>
    </row>
    <row r="9928" spans="1:30" x14ac:dyDescent="0.25">
      <c r="A9928" t="s">
        <v>59409</v>
      </c>
      <c r="B9928" s="1" t="s">
        <v>59410</v>
      </c>
      <c r="C9928" s="2">
        <v>46057.92769675926</v>
      </c>
      <c r="D9928" s="1" t="s">
        <v>59411</v>
      </c>
      <c r="E9928" s="1" t="s">
        <v>59412</v>
      </c>
      <c r="F9928" s="1" t="s">
        <v>109</v>
      </c>
      <c r="G9928" s="1" t="s">
        <v>110</v>
      </c>
      <c r="H9928" s="1" t="s">
        <v>36</v>
      </c>
      <c r="I9928" s="1" t="s">
        <v>739</v>
      </c>
      <c r="J9928" s="1" t="s">
        <v>740</v>
      </c>
      <c r="N9928" s="1" t="s">
        <v>39</v>
      </c>
      <c r="O9928" s="1" t="s">
        <v>40</v>
      </c>
      <c r="P9928" s="1" t="s">
        <v>41</v>
      </c>
      <c r="R9928" s="1" t="s">
        <v>42</v>
      </c>
      <c r="S9928" s="2">
        <v>44972.350381944438</v>
      </c>
      <c r="U9928" s="1" t="s">
        <v>59411</v>
      </c>
      <c r="V9928" s="1" t="s">
        <v>43</v>
      </c>
      <c r="W9928" s="1" t="s">
        <v>44</v>
      </c>
      <c r="Y9928" s="3">
        <v>50</v>
      </c>
      <c r="Z9928" s="4">
        <v>-20.389810000000001</v>
      </c>
      <c r="AA9928" s="4">
        <v>-42.251109999999997</v>
      </c>
      <c r="AB9928" s="1" t="s">
        <v>59413</v>
      </c>
      <c r="AC9928">
        <v>3157906</v>
      </c>
      <c r="AD9928" t="s">
        <v>741</v>
      </c>
    </row>
    <row r="9929" spans="1:30" x14ac:dyDescent="0.25">
      <c r="A9929" t="s">
        <v>59414</v>
      </c>
      <c r="B9929" s="1" t="s">
        <v>59415</v>
      </c>
      <c r="C9929" s="2">
        <v>45975.236747685187</v>
      </c>
      <c r="D9929" s="1" t="s">
        <v>59416</v>
      </c>
      <c r="E9929" s="1" t="s">
        <v>59417</v>
      </c>
      <c r="F9929" s="1" t="s">
        <v>407</v>
      </c>
      <c r="G9929" s="1" t="s">
        <v>703</v>
      </c>
      <c r="H9929" s="1" t="s">
        <v>173</v>
      </c>
      <c r="I9929" s="1" t="s">
        <v>22644</v>
      </c>
      <c r="J9929" s="1" t="s">
        <v>55</v>
      </c>
      <c r="N9929" s="1" t="s">
        <v>39</v>
      </c>
      <c r="O9929" s="1" t="s">
        <v>40</v>
      </c>
      <c r="P9929" s="1" t="s">
        <v>41</v>
      </c>
      <c r="R9929" s="1" t="s">
        <v>42</v>
      </c>
      <c r="S9929" s="2">
        <v>45534.621747685182</v>
      </c>
      <c r="U9929" s="1" t="s">
        <v>59418</v>
      </c>
      <c r="V9929" s="1" t="s">
        <v>43</v>
      </c>
      <c r="Y9929" s="3">
        <v>59.09</v>
      </c>
      <c r="Z9929" s="4">
        <v>-8.74939</v>
      </c>
      <c r="AA9929" s="4">
        <v>-44.692929999999997</v>
      </c>
      <c r="AB9929" s="1" t="s">
        <v>59419</v>
      </c>
      <c r="AC9929">
        <v>2203230</v>
      </c>
      <c r="AD9929" t="s">
        <v>3655</v>
      </c>
    </row>
    <row r="9930" spans="1:30" x14ac:dyDescent="0.25">
      <c r="A9930" t="s">
        <v>59420</v>
      </c>
      <c r="B9930" s="1" t="s">
        <v>59421</v>
      </c>
      <c r="C9930" s="2">
        <v>46057.927291666667</v>
      </c>
      <c r="D9930" s="1" t="s">
        <v>59422</v>
      </c>
      <c r="E9930" s="1" t="s">
        <v>59423</v>
      </c>
      <c r="F9930" s="1" t="s">
        <v>64</v>
      </c>
      <c r="G9930" s="1" t="s">
        <v>65</v>
      </c>
      <c r="H9930" s="1" t="s">
        <v>66</v>
      </c>
      <c r="I9930" s="1" t="s">
        <v>59424</v>
      </c>
      <c r="K9930" t="s">
        <v>59425</v>
      </c>
      <c r="N9930" s="1" t="s">
        <v>39</v>
      </c>
      <c r="O9930" s="1" t="s">
        <v>40</v>
      </c>
      <c r="P9930" s="1" t="s">
        <v>41</v>
      </c>
      <c r="R9930" s="1" t="s">
        <v>42</v>
      </c>
      <c r="S9930" s="2">
        <v>44578.540532407409</v>
      </c>
      <c r="U9930" s="1" t="s">
        <v>59422</v>
      </c>
      <c r="W9930" s="1" t="s">
        <v>44</v>
      </c>
      <c r="Y9930" s="3">
        <v>40.909999999999997</v>
      </c>
      <c r="Z9930" s="4">
        <v>-20.03068</v>
      </c>
      <c r="AA9930" s="4">
        <v>-40.95758</v>
      </c>
      <c r="AB9930" s="1" t="s">
        <v>59426</v>
      </c>
      <c r="AC9930">
        <v>3202900</v>
      </c>
      <c r="AD9930" t="s">
        <v>5560</v>
      </c>
    </row>
    <row r="9931" spans="1:30" x14ac:dyDescent="0.25">
      <c r="A9931" t="s">
        <v>59427</v>
      </c>
      <c r="B9931" s="1" t="s">
        <v>59428</v>
      </c>
      <c r="C9931" s="2">
        <v>46275.433506944442</v>
      </c>
      <c r="D9931" s="1" t="s">
        <v>59429</v>
      </c>
      <c r="E9931" s="1" t="s">
        <v>59430</v>
      </c>
      <c r="F9931" s="1" t="s">
        <v>120</v>
      </c>
      <c r="G9931" s="1" t="s">
        <v>151</v>
      </c>
      <c r="H9931" s="1" t="s">
        <v>66</v>
      </c>
      <c r="I9931" s="1" t="s">
        <v>327</v>
      </c>
      <c r="J9931" s="1" t="s">
        <v>59431</v>
      </c>
      <c r="K9931" t="s">
        <v>59432</v>
      </c>
      <c r="M9931" s="1" t="s">
        <v>39</v>
      </c>
      <c r="N9931" s="1" t="s">
        <v>39</v>
      </c>
      <c r="O9931" s="1" t="s">
        <v>40</v>
      </c>
      <c r="P9931" s="1" t="s">
        <v>41</v>
      </c>
      <c r="R9931" s="1" t="s">
        <v>42</v>
      </c>
      <c r="S9931" s="2">
        <v>46245.305798611109</v>
      </c>
      <c r="T9931" s="1" t="s">
        <v>151</v>
      </c>
      <c r="U9931" s="1" t="s">
        <v>59429</v>
      </c>
      <c r="V9931" s="1" t="s">
        <v>43</v>
      </c>
      <c r="W9931" s="1" t="s">
        <v>44</v>
      </c>
      <c r="Y9931" s="3">
        <v>77.27</v>
      </c>
      <c r="Z9931" s="4">
        <v>-18.418890000000001</v>
      </c>
      <c r="AA9931" s="4">
        <v>-40.222499999999997</v>
      </c>
      <c r="AB9931" s="1" t="s">
        <v>59433</v>
      </c>
      <c r="AC9931">
        <v>3203908</v>
      </c>
      <c r="AD9931" t="s">
        <v>329</v>
      </c>
    </row>
    <row r="9932" spans="1:30" x14ac:dyDescent="0.25">
      <c r="A9932" t="s">
        <v>59434</v>
      </c>
      <c r="B9932" s="1" t="s">
        <v>59435</v>
      </c>
      <c r="C9932" s="2">
        <v>46258.561574074083</v>
      </c>
      <c r="D9932" s="1" t="s">
        <v>59436</v>
      </c>
      <c r="E9932" s="1" t="s">
        <v>59437</v>
      </c>
      <c r="F9932" s="1" t="s">
        <v>219</v>
      </c>
      <c r="G9932" s="1" t="s">
        <v>220</v>
      </c>
      <c r="H9932" s="1" t="s">
        <v>173</v>
      </c>
      <c r="I9932" s="1" t="s">
        <v>951</v>
      </c>
      <c r="J9932" s="1" t="s">
        <v>164</v>
      </c>
      <c r="K9932" t="s">
        <v>59438</v>
      </c>
      <c r="L9932" s="1" t="s">
        <v>59439</v>
      </c>
      <c r="M9932" s="1" t="s">
        <v>39</v>
      </c>
      <c r="N9932" s="1" t="s">
        <v>39</v>
      </c>
      <c r="O9932" s="1" t="s">
        <v>40</v>
      </c>
      <c r="P9932" s="1" t="s">
        <v>41</v>
      </c>
      <c r="R9932" s="1" t="s">
        <v>42</v>
      </c>
      <c r="S9932" s="2">
        <v>46063.666516203702</v>
      </c>
      <c r="U9932" s="1" t="s">
        <v>59436</v>
      </c>
      <c r="V9932" s="1" t="s">
        <v>43</v>
      </c>
      <c r="W9932" s="1" t="s">
        <v>44</v>
      </c>
      <c r="Y9932" s="3">
        <v>54.55</v>
      </c>
      <c r="Z9932" s="4">
        <v>-10.022130000000001</v>
      </c>
      <c r="AA9932" s="4">
        <v>-44.300530000000002</v>
      </c>
      <c r="AB9932" s="1" t="s">
        <v>59439</v>
      </c>
      <c r="AC9932">
        <v>2203206</v>
      </c>
      <c r="AD9932" t="s">
        <v>955</v>
      </c>
    </row>
    <row r="9933" spans="1:30" x14ac:dyDescent="0.25">
      <c r="A9933" t="s">
        <v>59440</v>
      </c>
      <c r="B9933" s="1" t="s">
        <v>59441</v>
      </c>
      <c r="C9933" s="2">
        <v>46010.385127314818</v>
      </c>
      <c r="D9933" s="1" t="s">
        <v>59442</v>
      </c>
      <c r="E9933" s="1" t="s">
        <v>59443</v>
      </c>
      <c r="F9933" s="1" t="s">
        <v>120</v>
      </c>
      <c r="G9933" s="1" t="s">
        <v>437</v>
      </c>
      <c r="H9933" s="1" t="s">
        <v>66</v>
      </c>
      <c r="I9933" s="1" t="s">
        <v>59444</v>
      </c>
      <c r="J9933" s="1" t="s">
        <v>2716</v>
      </c>
      <c r="L9933" s="1" t="s">
        <v>33538</v>
      </c>
      <c r="N9933" s="1" t="s">
        <v>39</v>
      </c>
      <c r="O9933" s="1" t="s">
        <v>125</v>
      </c>
      <c r="P9933" s="1" t="s">
        <v>41</v>
      </c>
      <c r="R9933" s="1" t="s">
        <v>42</v>
      </c>
      <c r="S9933" s="2">
        <v>44783.512766203698</v>
      </c>
      <c r="U9933" s="1" t="s">
        <v>59445</v>
      </c>
      <c r="V9933" s="1" t="s">
        <v>43</v>
      </c>
      <c r="W9933" s="1" t="s">
        <v>44</v>
      </c>
      <c r="Y9933" s="3">
        <v>68.180000000000007</v>
      </c>
      <c r="Z9933" s="4">
        <v>-18.842320000000001</v>
      </c>
      <c r="AA9933" s="4">
        <v>-40.277839999999998</v>
      </c>
      <c r="AC9933" s="6" t="s">
        <v>451</v>
      </c>
      <c r="AD9933" s="6" t="s">
        <v>451</v>
      </c>
    </row>
    <row r="9934" spans="1:30" x14ac:dyDescent="0.25">
      <c r="A9934" t="s">
        <v>59446</v>
      </c>
      <c r="B9934" s="1" t="s">
        <v>59447</v>
      </c>
      <c r="C9934" s="2">
        <v>46010.414606481478</v>
      </c>
      <c r="D9934" s="1" t="s">
        <v>59448</v>
      </c>
      <c r="E9934" s="1" t="s">
        <v>59449</v>
      </c>
      <c r="F9934" s="1" t="s">
        <v>109</v>
      </c>
      <c r="G9934" s="1" t="s">
        <v>859</v>
      </c>
      <c r="H9934" s="1" t="s">
        <v>36</v>
      </c>
      <c r="I9934" s="1" t="s">
        <v>1062</v>
      </c>
      <c r="J9934" s="1" t="s">
        <v>55</v>
      </c>
      <c r="K9934" t="s">
        <v>1667</v>
      </c>
      <c r="L9934" s="1" t="s">
        <v>1669</v>
      </c>
      <c r="M9934" s="1" t="s">
        <v>39</v>
      </c>
      <c r="N9934" s="1" t="s">
        <v>39</v>
      </c>
      <c r="O9934" s="1" t="s">
        <v>40</v>
      </c>
      <c r="P9934" s="1" t="s">
        <v>41</v>
      </c>
      <c r="R9934" s="1" t="s">
        <v>42</v>
      </c>
      <c r="S9934" s="2">
        <v>45800.475798611107</v>
      </c>
      <c r="T9934" s="1" t="s">
        <v>859</v>
      </c>
      <c r="U9934" s="1" t="s">
        <v>59448</v>
      </c>
      <c r="V9934" s="1" t="s">
        <v>43</v>
      </c>
      <c r="W9934" s="1" t="s">
        <v>44</v>
      </c>
      <c r="Y9934" s="3">
        <v>72.73</v>
      </c>
      <c r="Z9934" s="4">
        <v>-20.60209</v>
      </c>
      <c r="AA9934" s="4">
        <v>-42.141739999999999</v>
      </c>
      <c r="AB9934" s="1" t="s">
        <v>1669</v>
      </c>
      <c r="AC9934">
        <v>3124203</v>
      </c>
      <c r="AD9934" t="s">
        <v>1065</v>
      </c>
    </row>
    <row r="9935" spans="1:30" x14ac:dyDescent="0.25">
      <c r="A9935" t="s">
        <v>59450</v>
      </c>
      <c r="B9935" s="1" t="s">
        <v>59451</v>
      </c>
      <c r="C9935" s="2">
        <v>46010.874479166669</v>
      </c>
      <c r="D9935" s="1" t="s">
        <v>59452</v>
      </c>
      <c r="E9935" s="1" t="s">
        <v>59453</v>
      </c>
      <c r="F9935" s="1" t="s">
        <v>109</v>
      </c>
      <c r="G9935" s="1" t="s">
        <v>2640</v>
      </c>
      <c r="H9935" s="1" t="s">
        <v>36</v>
      </c>
      <c r="I9935" s="1" t="s">
        <v>7856</v>
      </c>
      <c r="J9935" s="1" t="s">
        <v>59454</v>
      </c>
      <c r="N9935" s="1" t="s">
        <v>39</v>
      </c>
      <c r="O9935" s="1" t="s">
        <v>40</v>
      </c>
      <c r="P9935" s="1" t="s">
        <v>41</v>
      </c>
      <c r="R9935" s="1" t="s">
        <v>42</v>
      </c>
      <c r="S9935" s="2">
        <v>44741.644212962958</v>
      </c>
      <c r="U9935" s="1" t="s">
        <v>59455</v>
      </c>
      <c r="V9935" s="1" t="s">
        <v>43</v>
      </c>
      <c r="W9935" s="1" t="s">
        <v>44</v>
      </c>
      <c r="X9935" s="1" t="s">
        <v>59456</v>
      </c>
      <c r="Y9935" s="3">
        <v>54.55</v>
      </c>
      <c r="Z9935" s="4">
        <v>-21.14302</v>
      </c>
      <c r="AA9935" s="4">
        <v>-42.370750000000001</v>
      </c>
      <c r="AB9935" s="1" t="s">
        <v>59457</v>
      </c>
      <c r="AC9935">
        <v>3143906</v>
      </c>
      <c r="AD9935" t="s">
        <v>7860</v>
      </c>
    </row>
    <row r="9936" spans="1:30" x14ac:dyDescent="0.25">
      <c r="A9936" t="s">
        <v>59458</v>
      </c>
      <c r="B9936" s="1" t="s">
        <v>59459</v>
      </c>
      <c r="C9936" s="2">
        <v>46011.070879629631</v>
      </c>
      <c r="D9936" s="1" t="s">
        <v>59460</v>
      </c>
      <c r="E9936" s="1" t="s">
        <v>59461</v>
      </c>
      <c r="F9936" s="1" t="s">
        <v>120</v>
      </c>
      <c r="G9936" s="1" t="s">
        <v>437</v>
      </c>
      <c r="H9936" s="1" t="s">
        <v>66</v>
      </c>
      <c r="I9936" s="1" t="s">
        <v>1543</v>
      </c>
      <c r="J9936" s="1" t="s">
        <v>55</v>
      </c>
      <c r="K9936" t="s">
        <v>59462</v>
      </c>
      <c r="N9936" s="1" t="s">
        <v>39</v>
      </c>
      <c r="O9936" s="1" t="s">
        <v>40</v>
      </c>
      <c r="P9936" s="1" t="s">
        <v>41</v>
      </c>
      <c r="R9936" s="1" t="s">
        <v>42</v>
      </c>
      <c r="S9936" s="2">
        <v>45478.677268518521</v>
      </c>
      <c r="U9936" s="1" t="s">
        <v>59460</v>
      </c>
      <c r="V9936" s="1" t="s">
        <v>43</v>
      </c>
      <c r="W9936" s="1" t="s">
        <v>44</v>
      </c>
      <c r="Y9936" s="3">
        <v>68.180000000000007</v>
      </c>
      <c r="Z9936" s="4">
        <v>-19.018270000000001</v>
      </c>
      <c r="AA9936" s="4">
        <v>-39.920360000000002</v>
      </c>
      <c r="AB9936" s="1" t="s">
        <v>9111</v>
      </c>
      <c r="AC9936">
        <v>3203056</v>
      </c>
      <c r="AD9936" t="s">
        <v>441</v>
      </c>
    </row>
    <row r="9937" spans="1:30" x14ac:dyDescent="0.25">
      <c r="A9937" t="s">
        <v>59463</v>
      </c>
      <c r="B9937" s="1" t="s">
        <v>59464</v>
      </c>
      <c r="C9937" s="2">
        <v>46010.151423611111</v>
      </c>
      <c r="D9937" s="1" t="s">
        <v>59465</v>
      </c>
      <c r="E9937" s="1" t="s">
        <v>59466</v>
      </c>
      <c r="F9937" s="1" t="s">
        <v>109</v>
      </c>
      <c r="G9937" s="1" t="s">
        <v>110</v>
      </c>
      <c r="H9937" s="1" t="s">
        <v>36</v>
      </c>
      <c r="I9937" s="1" t="s">
        <v>739</v>
      </c>
      <c r="J9937" s="1" t="s">
        <v>55</v>
      </c>
      <c r="K9937" t="s">
        <v>59467</v>
      </c>
      <c r="M9937" s="1" t="s">
        <v>39</v>
      </c>
      <c r="N9937" s="1" t="s">
        <v>39</v>
      </c>
      <c r="O9937" s="1" t="s">
        <v>40</v>
      </c>
      <c r="P9937" s="1" t="s">
        <v>41</v>
      </c>
      <c r="R9937" s="1" t="s">
        <v>42</v>
      </c>
      <c r="S9937" s="2">
        <v>45897.454988425918</v>
      </c>
      <c r="T9937" s="1" t="s">
        <v>110</v>
      </c>
      <c r="U9937" s="1" t="s">
        <v>59465</v>
      </c>
      <c r="V9937" s="1" t="s">
        <v>43</v>
      </c>
      <c r="W9937" s="1" t="s">
        <v>44</v>
      </c>
      <c r="Y9937" s="3">
        <v>72.73</v>
      </c>
      <c r="Z9937" s="4">
        <v>-20.273689999999998</v>
      </c>
      <c r="AA9937" s="4">
        <v>-42.05545</v>
      </c>
      <c r="AB9937" s="1" t="s">
        <v>59468</v>
      </c>
      <c r="AC9937">
        <v>3157906</v>
      </c>
      <c r="AD9937" t="s">
        <v>741</v>
      </c>
    </row>
    <row r="9938" spans="1:30" x14ac:dyDescent="0.25">
      <c r="A9938" t="s">
        <v>59469</v>
      </c>
      <c r="B9938" s="1" t="s">
        <v>59470</v>
      </c>
      <c r="C9938" s="2">
        <v>46237.715254629627</v>
      </c>
      <c r="D9938" s="1" t="s">
        <v>59471</v>
      </c>
      <c r="E9938" s="1" t="s">
        <v>59472</v>
      </c>
      <c r="F9938" s="1" t="s">
        <v>120</v>
      </c>
      <c r="G9938" s="1" t="s">
        <v>512</v>
      </c>
      <c r="H9938" s="1" t="s">
        <v>66</v>
      </c>
      <c r="I9938" s="1" t="s">
        <v>38219</v>
      </c>
      <c r="J9938" s="1" t="s">
        <v>55</v>
      </c>
      <c r="K9938" t="s">
        <v>31400</v>
      </c>
      <c r="N9938" s="1" t="s">
        <v>39</v>
      </c>
      <c r="O9938" s="1" t="s">
        <v>125</v>
      </c>
      <c r="P9938" s="1" t="s">
        <v>41</v>
      </c>
      <c r="R9938" s="1" t="s">
        <v>42</v>
      </c>
      <c r="S9938" s="2">
        <v>45533.479363425933</v>
      </c>
      <c r="U9938" s="1" t="s">
        <v>59471</v>
      </c>
      <c r="V9938" s="1" t="s">
        <v>43</v>
      </c>
      <c r="W9938" s="1" t="s">
        <v>44</v>
      </c>
      <c r="Y9938" s="3">
        <v>90.91</v>
      </c>
      <c r="Z9938" s="4">
        <v>-19.266169999999999</v>
      </c>
      <c r="AA9938" s="4">
        <v>-40.310929999999999</v>
      </c>
      <c r="AB9938" s="1" t="s">
        <v>59473</v>
      </c>
      <c r="AC9938">
        <v>3204351</v>
      </c>
      <c r="AD9938" t="s">
        <v>516</v>
      </c>
    </row>
    <row r="9939" spans="1:30" x14ac:dyDescent="0.25">
      <c r="A9939" t="s">
        <v>59474</v>
      </c>
      <c r="B9939" s="1" t="s">
        <v>59475</v>
      </c>
      <c r="C9939" s="2">
        <v>46288.82304398148</v>
      </c>
      <c r="D9939" s="1" t="s">
        <v>59476</v>
      </c>
      <c r="E9939" s="1" t="s">
        <v>59477</v>
      </c>
      <c r="F9939" s="1" t="s">
        <v>109</v>
      </c>
      <c r="G9939" s="1" t="s">
        <v>110</v>
      </c>
      <c r="H9939" s="1" t="s">
        <v>36</v>
      </c>
      <c r="I9939" s="1" t="s">
        <v>1674</v>
      </c>
      <c r="J9939" s="1" t="s">
        <v>55</v>
      </c>
      <c r="K9939" t="s">
        <v>59478</v>
      </c>
      <c r="M9939" s="1" t="s">
        <v>39</v>
      </c>
      <c r="N9939" s="1" t="s">
        <v>39</v>
      </c>
      <c r="O9939" s="1" t="s">
        <v>40</v>
      </c>
      <c r="P9939" s="1" t="s">
        <v>113</v>
      </c>
      <c r="R9939" s="1" t="s">
        <v>42</v>
      </c>
      <c r="S9939" s="2">
        <v>46288.691064814811</v>
      </c>
      <c r="T9939" s="1" t="s">
        <v>110</v>
      </c>
      <c r="U9939" s="1" t="s">
        <v>59476</v>
      </c>
      <c r="V9939" s="1" t="s">
        <v>43</v>
      </c>
      <c r="W9939" s="1" t="s">
        <v>44</v>
      </c>
      <c r="Y9939" s="3">
        <v>77.27</v>
      </c>
      <c r="Z9939" s="4">
        <v>-20.49192</v>
      </c>
      <c r="AA9939" s="4">
        <v>-42.425339999999998</v>
      </c>
      <c r="AB9939" s="1" t="s">
        <v>59479</v>
      </c>
      <c r="AC9939">
        <v>3166303</v>
      </c>
      <c r="AD9939" t="s">
        <v>1676</v>
      </c>
    </row>
    <row r="9940" spans="1:30" x14ac:dyDescent="0.25">
      <c r="A9940" t="s">
        <v>59480</v>
      </c>
      <c r="B9940" s="1" t="s">
        <v>59481</v>
      </c>
      <c r="C9940" s="2">
        <v>46057.925694444442</v>
      </c>
      <c r="D9940" s="1" t="s">
        <v>59482</v>
      </c>
      <c r="E9940" s="1" t="s">
        <v>59483</v>
      </c>
      <c r="F9940" s="1" t="s">
        <v>95</v>
      </c>
      <c r="G9940" s="1" t="s">
        <v>142</v>
      </c>
      <c r="H9940" s="1" t="s">
        <v>143</v>
      </c>
      <c r="I9940" s="1" t="s">
        <v>12312</v>
      </c>
      <c r="J9940" s="1" t="s">
        <v>59484</v>
      </c>
      <c r="N9940" s="1" t="s">
        <v>39</v>
      </c>
      <c r="O9940" s="1" t="s">
        <v>40</v>
      </c>
      <c r="P9940" s="1" t="s">
        <v>41</v>
      </c>
      <c r="R9940" s="1" t="s">
        <v>42</v>
      </c>
      <c r="S9940" s="2">
        <v>45012.459224537037</v>
      </c>
      <c r="U9940" s="1" t="s">
        <v>59482</v>
      </c>
      <c r="V9940" s="1" t="s">
        <v>43</v>
      </c>
      <c r="W9940" s="1" t="s">
        <v>44</v>
      </c>
      <c r="Y9940" s="3">
        <v>54.55</v>
      </c>
      <c r="Z9940" s="4">
        <v>-21.576709999999999</v>
      </c>
      <c r="AA9940" s="4">
        <v>-42.068570000000001</v>
      </c>
      <c r="AC9940">
        <v>3300902</v>
      </c>
      <c r="AD9940" t="s">
        <v>12315</v>
      </c>
    </row>
    <row r="9941" spans="1:30" x14ac:dyDescent="0.25">
      <c r="A9941" t="s">
        <v>59485</v>
      </c>
      <c r="B9941" s="1" t="s">
        <v>59486</v>
      </c>
      <c r="C9941" s="2">
        <v>46015.566087962958</v>
      </c>
      <c r="D9941" s="1" t="s">
        <v>59487</v>
      </c>
      <c r="E9941" s="1" t="s">
        <v>59488</v>
      </c>
      <c r="F9941" s="1" t="s">
        <v>120</v>
      </c>
      <c r="G9941" s="1" t="s">
        <v>279</v>
      </c>
      <c r="H9941" s="1" t="s">
        <v>66</v>
      </c>
      <c r="I9941" s="1" t="s">
        <v>824</v>
      </c>
      <c r="J9941" s="1" t="s">
        <v>1070</v>
      </c>
      <c r="K9941" t="s">
        <v>59489</v>
      </c>
      <c r="M9941" s="1" t="s">
        <v>39</v>
      </c>
      <c r="N9941" s="1" t="s">
        <v>39</v>
      </c>
      <c r="O9941" s="1" t="s">
        <v>40</v>
      </c>
      <c r="P9941" s="1" t="s">
        <v>41</v>
      </c>
      <c r="R9941" s="1" t="s">
        <v>42</v>
      </c>
      <c r="S9941" s="2">
        <v>45985.430694444447</v>
      </c>
      <c r="T9941" s="1" t="s">
        <v>279</v>
      </c>
      <c r="U9941" s="1" t="s">
        <v>59487</v>
      </c>
      <c r="V9941" s="1" t="s">
        <v>43</v>
      </c>
      <c r="W9941" s="1" t="s">
        <v>44</v>
      </c>
      <c r="Y9941" s="3">
        <v>72.73</v>
      </c>
      <c r="Z9941" s="4">
        <v>-19.36598</v>
      </c>
      <c r="AA9941" s="4">
        <v>-40.066209999999998</v>
      </c>
      <c r="AB9941" s="1" t="s">
        <v>59490</v>
      </c>
      <c r="AC9941">
        <v>3200607</v>
      </c>
      <c r="AD9941" t="s">
        <v>564</v>
      </c>
    </row>
    <row r="9942" spans="1:30" x14ac:dyDescent="0.25">
      <c r="A9942" t="s">
        <v>59491</v>
      </c>
      <c r="B9942" s="1" t="s">
        <v>59492</v>
      </c>
      <c r="C9942" s="2">
        <v>46010.081273148149</v>
      </c>
      <c r="D9942" s="1" t="s">
        <v>59493</v>
      </c>
      <c r="E9942" s="1" t="s">
        <v>59494</v>
      </c>
      <c r="F9942" s="1" t="s">
        <v>64</v>
      </c>
      <c r="G9942" s="1" t="s">
        <v>211</v>
      </c>
      <c r="H9942" s="1" t="s">
        <v>66</v>
      </c>
      <c r="I9942" s="1" t="s">
        <v>4669</v>
      </c>
      <c r="J9942" s="1" t="s">
        <v>59495</v>
      </c>
      <c r="N9942" s="1" t="s">
        <v>39</v>
      </c>
      <c r="O9942" s="1" t="s">
        <v>40</v>
      </c>
      <c r="P9942" s="1" t="s">
        <v>41</v>
      </c>
      <c r="R9942" s="1" t="s">
        <v>42</v>
      </c>
      <c r="S9942" s="2">
        <v>44776.468263888892</v>
      </c>
      <c r="U9942" s="1" t="s">
        <v>59493</v>
      </c>
      <c r="V9942" s="1" t="s">
        <v>43</v>
      </c>
      <c r="W9942" s="1" t="s">
        <v>44</v>
      </c>
      <c r="Y9942" s="3">
        <v>54.55</v>
      </c>
      <c r="Z9942" s="4">
        <v>-20.142969999999998</v>
      </c>
      <c r="AA9942" s="4">
        <v>-41.287089999999999</v>
      </c>
      <c r="AB9942" s="1" t="s">
        <v>59496</v>
      </c>
      <c r="AC9942">
        <v>3201159</v>
      </c>
      <c r="AD9942" t="s">
        <v>375</v>
      </c>
    </row>
    <row r="9943" spans="1:30" x14ac:dyDescent="0.25">
      <c r="A9943" t="s">
        <v>59497</v>
      </c>
      <c r="B9943" s="1" t="s">
        <v>59498</v>
      </c>
      <c r="C9943" s="2">
        <v>46010.200983796298</v>
      </c>
      <c r="D9943" s="1" t="s">
        <v>59499</v>
      </c>
      <c r="E9943" s="1" t="s">
        <v>59500</v>
      </c>
      <c r="F9943" s="1" t="s">
        <v>86</v>
      </c>
      <c r="G9943" s="1" t="s">
        <v>502</v>
      </c>
      <c r="H9943" s="1" t="s">
        <v>446</v>
      </c>
      <c r="I9943" s="1" t="s">
        <v>446</v>
      </c>
      <c r="J9943" s="1" t="s">
        <v>2080</v>
      </c>
      <c r="K9943" t="s">
        <v>59501</v>
      </c>
      <c r="L9943" s="1" t="s">
        <v>59502</v>
      </c>
      <c r="M9943" s="1" t="s">
        <v>39</v>
      </c>
      <c r="N9943" s="1" t="s">
        <v>39</v>
      </c>
      <c r="O9943" s="1" t="s">
        <v>40</v>
      </c>
      <c r="P9943" s="1" t="s">
        <v>41</v>
      </c>
      <c r="R9943" s="1" t="s">
        <v>42</v>
      </c>
      <c r="S9943" s="2">
        <v>45681.427303240736</v>
      </c>
      <c r="T9943" s="1" t="s">
        <v>502</v>
      </c>
      <c r="U9943" s="1" t="s">
        <v>59499</v>
      </c>
      <c r="V9943" s="1" t="s">
        <v>43</v>
      </c>
      <c r="W9943" s="1" t="s">
        <v>44</v>
      </c>
      <c r="Y9943" s="3">
        <v>77.27</v>
      </c>
      <c r="Z9943" s="4">
        <v>-17.529789999999998</v>
      </c>
      <c r="AA9943" s="4">
        <v>-39.714419999999997</v>
      </c>
      <c r="AB9943" s="1" t="s">
        <v>59502</v>
      </c>
      <c r="AC9943" s="6" t="s">
        <v>451</v>
      </c>
      <c r="AD9943" s="6" t="s">
        <v>451</v>
      </c>
    </row>
    <row r="9944" spans="1:30" x14ac:dyDescent="0.25">
      <c r="A9944" t="s">
        <v>59503</v>
      </c>
      <c r="B9944" s="1" t="s">
        <v>59504</v>
      </c>
      <c r="C9944" s="2">
        <v>46156.861435185187</v>
      </c>
      <c r="D9944" s="1" t="s">
        <v>59505</v>
      </c>
      <c r="E9944" s="1" t="s">
        <v>59506</v>
      </c>
      <c r="F9944" s="1" t="s">
        <v>51</v>
      </c>
      <c r="G9944" s="1" t="s">
        <v>521</v>
      </c>
      <c r="H9944" s="1" t="s">
        <v>53</v>
      </c>
      <c r="I9944" s="1" t="s">
        <v>1644</v>
      </c>
      <c r="J9944" s="1" t="s">
        <v>261</v>
      </c>
      <c r="K9944" t="s">
        <v>17028</v>
      </c>
      <c r="N9944" s="1" t="s">
        <v>39</v>
      </c>
      <c r="O9944" s="1" t="s">
        <v>125</v>
      </c>
      <c r="P9944" s="1" t="s">
        <v>100</v>
      </c>
      <c r="R9944" s="1" t="s">
        <v>42</v>
      </c>
      <c r="S9944" s="2">
        <v>43882.257581018523</v>
      </c>
      <c r="U9944" s="1" t="s">
        <v>59505</v>
      </c>
      <c r="V9944" s="1" t="s">
        <v>43</v>
      </c>
      <c r="W9944" s="1" t="s">
        <v>44</v>
      </c>
      <c r="Y9944" s="3">
        <v>100</v>
      </c>
      <c r="Z9944" s="4">
        <v>-11.74733</v>
      </c>
      <c r="AA9944" s="4">
        <v>-44.916409999999999</v>
      </c>
      <c r="AB9944" s="1" t="s">
        <v>59507</v>
      </c>
      <c r="AC9944">
        <v>2903201</v>
      </c>
      <c r="AD9944" t="s">
        <v>1647</v>
      </c>
    </row>
    <row r="9945" spans="1:30" x14ac:dyDescent="0.25">
      <c r="A9945" t="s">
        <v>59508</v>
      </c>
      <c r="B9945" s="1" t="s">
        <v>59509</v>
      </c>
      <c r="C9945" s="2">
        <v>46218.693784722222</v>
      </c>
      <c r="D9945" s="1" t="s">
        <v>59510</v>
      </c>
      <c r="E9945" s="1" t="s">
        <v>59511</v>
      </c>
      <c r="F9945" s="1" t="s">
        <v>120</v>
      </c>
      <c r="G9945" s="1" t="s">
        <v>279</v>
      </c>
      <c r="H9945" s="1" t="s">
        <v>66</v>
      </c>
      <c r="I9945" s="1" t="s">
        <v>22870</v>
      </c>
      <c r="N9945" s="1" t="s">
        <v>39</v>
      </c>
      <c r="O9945" s="1" t="s">
        <v>40</v>
      </c>
      <c r="P9945" s="1" t="s">
        <v>41</v>
      </c>
      <c r="R9945" s="1" t="s">
        <v>42</v>
      </c>
      <c r="S9945" s="2">
        <v>44578.547581018523</v>
      </c>
      <c r="U9945" s="1" t="s">
        <v>59510</v>
      </c>
      <c r="W9945" s="1" t="s">
        <v>44</v>
      </c>
      <c r="Y9945" s="3">
        <v>40.909999999999997</v>
      </c>
      <c r="Z9945" s="4">
        <v>-19.380089999999999</v>
      </c>
      <c r="AA9945" s="4">
        <v>-40.060310000000001</v>
      </c>
      <c r="AB9945" s="1" t="s">
        <v>59512</v>
      </c>
      <c r="AC9945">
        <v>3203205</v>
      </c>
      <c r="AD9945" t="s">
        <v>283</v>
      </c>
    </row>
    <row r="9946" spans="1:30" x14ac:dyDescent="0.25">
      <c r="A9946" t="s">
        <v>59513</v>
      </c>
      <c r="B9946" s="1" t="s">
        <v>59514</v>
      </c>
      <c r="C9946" s="2">
        <v>46010.107997685183</v>
      </c>
      <c r="D9946" s="1" t="s">
        <v>59515</v>
      </c>
      <c r="E9946" s="1" t="s">
        <v>59516</v>
      </c>
      <c r="F9946" s="1" t="s">
        <v>120</v>
      </c>
      <c r="G9946" s="1" t="s">
        <v>437</v>
      </c>
      <c r="H9946" s="1" t="s">
        <v>66</v>
      </c>
      <c r="I9946" s="1" t="s">
        <v>1543</v>
      </c>
      <c r="J9946" s="1" t="s">
        <v>59517</v>
      </c>
      <c r="N9946" s="1" t="s">
        <v>39</v>
      </c>
      <c r="O9946" s="1" t="s">
        <v>40</v>
      </c>
      <c r="P9946" s="1" t="s">
        <v>41</v>
      </c>
      <c r="R9946" s="1" t="s">
        <v>42</v>
      </c>
      <c r="S9946" s="2">
        <v>45479.545648148152</v>
      </c>
      <c r="U9946" s="1" t="s">
        <v>59515</v>
      </c>
      <c r="V9946" s="1" t="s">
        <v>43</v>
      </c>
      <c r="W9946" s="1" t="s">
        <v>44</v>
      </c>
      <c r="Y9946" s="3">
        <v>63.64</v>
      </c>
      <c r="Z9946" s="4">
        <v>-19.018270000000001</v>
      </c>
      <c r="AA9946" s="4">
        <v>-39.920360000000002</v>
      </c>
      <c r="AC9946">
        <v>3203056</v>
      </c>
      <c r="AD9946" t="s">
        <v>441</v>
      </c>
    </row>
    <row r="9947" spans="1:30" x14ac:dyDescent="0.25">
      <c r="A9947" t="s">
        <v>59518</v>
      </c>
      <c r="B9947" s="1" t="s">
        <v>59519</v>
      </c>
      <c r="C9947" s="2">
        <v>46011.056527777779</v>
      </c>
      <c r="D9947" s="1" t="s">
        <v>59520</v>
      </c>
      <c r="E9947" s="1" t="s">
        <v>59521</v>
      </c>
      <c r="F9947" s="1" t="s">
        <v>120</v>
      </c>
      <c r="G9947" s="1" t="s">
        <v>279</v>
      </c>
      <c r="H9947" s="1" t="s">
        <v>446</v>
      </c>
      <c r="I9947" s="1" t="s">
        <v>280</v>
      </c>
      <c r="J9947" s="1" t="s">
        <v>261</v>
      </c>
      <c r="N9947" s="1" t="s">
        <v>39</v>
      </c>
      <c r="O9947" s="1" t="s">
        <v>40</v>
      </c>
      <c r="P9947" s="1" t="s">
        <v>41</v>
      </c>
      <c r="R9947" s="1" t="s">
        <v>42</v>
      </c>
      <c r="S9947" s="2">
        <v>45540.666898148149</v>
      </c>
      <c r="U9947" s="1" t="s">
        <v>59520</v>
      </c>
      <c r="V9947" s="1" t="s">
        <v>43</v>
      </c>
      <c r="W9947" s="1" t="s">
        <v>44</v>
      </c>
      <c r="Y9947" s="3">
        <v>68.180000000000007</v>
      </c>
      <c r="Z9947" s="4">
        <v>-22.739450000000001</v>
      </c>
      <c r="AA9947" s="4">
        <v>-43.503059999999998</v>
      </c>
      <c r="AB9947" s="1" t="s">
        <v>59522</v>
      </c>
      <c r="AC9947">
        <v>3203205</v>
      </c>
      <c r="AD9947" t="s">
        <v>283</v>
      </c>
    </row>
    <row r="9948" spans="1:30" x14ac:dyDescent="0.25">
      <c r="A9948" t="s">
        <v>59523</v>
      </c>
      <c r="B9948" s="1" t="s">
        <v>59524</v>
      </c>
      <c r="C9948" s="2">
        <v>46308.89099537037</v>
      </c>
      <c r="D9948" s="1" t="s">
        <v>59525</v>
      </c>
      <c r="E9948" s="1" t="s">
        <v>59526</v>
      </c>
      <c r="F9948" s="1" t="s">
        <v>120</v>
      </c>
      <c r="G9948" s="1" t="s">
        <v>688</v>
      </c>
      <c r="H9948" s="1" t="s">
        <v>66</v>
      </c>
      <c r="I9948" s="1" t="s">
        <v>4604</v>
      </c>
      <c r="J9948" s="1" t="s">
        <v>59527</v>
      </c>
      <c r="K9948" t="s">
        <v>59528</v>
      </c>
      <c r="M9948" s="1" t="s">
        <v>39</v>
      </c>
      <c r="N9948" s="1" t="s">
        <v>39</v>
      </c>
      <c r="O9948" s="1" t="s">
        <v>40</v>
      </c>
      <c r="P9948" s="1" t="s">
        <v>41</v>
      </c>
      <c r="R9948" s="1" t="s">
        <v>42</v>
      </c>
      <c r="S9948" s="2">
        <v>46226.850775462961</v>
      </c>
      <c r="T9948" s="1" t="s">
        <v>5173</v>
      </c>
      <c r="U9948" s="1" t="s">
        <v>59525</v>
      </c>
      <c r="V9948" s="1" t="s">
        <v>43</v>
      </c>
      <c r="W9948" s="1" t="s">
        <v>44</v>
      </c>
      <c r="Y9948" s="3">
        <v>77.27</v>
      </c>
      <c r="Z9948" s="4">
        <v>-18.960280000000001</v>
      </c>
      <c r="AA9948" s="4">
        <v>-40.5122</v>
      </c>
      <c r="AB9948" s="1" t="s">
        <v>59529</v>
      </c>
      <c r="AC9948">
        <v>3204708</v>
      </c>
      <c r="AD9948" t="s">
        <v>1261</v>
      </c>
    </row>
    <row r="9949" spans="1:30" x14ac:dyDescent="0.25">
      <c r="A9949" t="s">
        <v>59530</v>
      </c>
      <c r="B9949" s="1" t="s">
        <v>59531</v>
      </c>
      <c r="C9949" s="2">
        <v>46113.943888888891</v>
      </c>
      <c r="D9949" s="1" t="s">
        <v>59532</v>
      </c>
      <c r="E9949" s="1" t="s">
        <v>59533</v>
      </c>
      <c r="F9949" s="1" t="s">
        <v>109</v>
      </c>
      <c r="G9949" s="1" t="s">
        <v>712</v>
      </c>
      <c r="H9949" s="1" t="s">
        <v>36</v>
      </c>
      <c r="I9949" s="1" t="s">
        <v>111</v>
      </c>
      <c r="J9949" s="1" t="s">
        <v>164</v>
      </c>
      <c r="K9949" t="s">
        <v>59534</v>
      </c>
      <c r="L9949" s="1" t="s">
        <v>59535</v>
      </c>
      <c r="M9949" s="1" t="s">
        <v>39</v>
      </c>
      <c r="N9949" s="1" t="s">
        <v>39</v>
      </c>
      <c r="O9949" s="1" t="s">
        <v>40</v>
      </c>
      <c r="P9949" s="1" t="s">
        <v>41</v>
      </c>
      <c r="R9949" s="1" t="s">
        <v>42</v>
      </c>
      <c r="S9949" s="2">
        <v>46083.805937500001</v>
      </c>
      <c r="U9949" s="1" t="s">
        <v>59532</v>
      </c>
      <c r="V9949" s="1" t="s">
        <v>43</v>
      </c>
      <c r="W9949" s="1" t="s">
        <v>44</v>
      </c>
      <c r="Y9949" s="3">
        <v>54.55</v>
      </c>
      <c r="Z9949" s="4">
        <v>-19.836849999999998</v>
      </c>
      <c r="AA9949" s="4">
        <v>-41.453879999999998</v>
      </c>
      <c r="AB9949" s="1" t="s">
        <v>59535</v>
      </c>
      <c r="AC9949">
        <v>3144003</v>
      </c>
      <c r="AD9949" t="s">
        <v>115</v>
      </c>
    </row>
    <row r="9950" spans="1:30" x14ac:dyDescent="0.25">
      <c r="A9950" t="s">
        <v>59536</v>
      </c>
      <c r="B9950" s="1" t="s">
        <v>59537</v>
      </c>
      <c r="C9950" s="2">
        <v>46116.616759259261</v>
      </c>
      <c r="D9950" s="1" t="s">
        <v>59538</v>
      </c>
      <c r="E9950" s="1" t="s">
        <v>59539</v>
      </c>
      <c r="F9950" s="1" t="s">
        <v>109</v>
      </c>
      <c r="G9950" s="1" t="s">
        <v>110</v>
      </c>
      <c r="H9950" s="1" t="s">
        <v>36</v>
      </c>
      <c r="I9950" s="1" t="s">
        <v>1305</v>
      </c>
      <c r="J9950" s="1" t="s">
        <v>55</v>
      </c>
      <c r="K9950" t="s">
        <v>59540</v>
      </c>
      <c r="M9950" s="1" t="s">
        <v>39</v>
      </c>
      <c r="N9950" s="1" t="s">
        <v>39</v>
      </c>
      <c r="O9950" s="1" t="s">
        <v>40</v>
      </c>
      <c r="P9950" s="1" t="s">
        <v>41</v>
      </c>
      <c r="R9950" s="1" t="s">
        <v>42</v>
      </c>
      <c r="S9950" s="2">
        <v>46086.486331018517</v>
      </c>
      <c r="T9950" s="1" t="s">
        <v>110</v>
      </c>
      <c r="U9950" s="1" t="s">
        <v>59538</v>
      </c>
      <c r="V9950" s="1" t="s">
        <v>43</v>
      </c>
      <c r="W9950" s="1" t="s">
        <v>44</v>
      </c>
      <c r="Y9950" s="3">
        <v>77.27</v>
      </c>
      <c r="Z9950" s="4">
        <v>-20.273340000000001</v>
      </c>
      <c r="AA9950" s="4">
        <v>-42.041229999999999</v>
      </c>
      <c r="AB9950" s="1" t="s">
        <v>59541</v>
      </c>
      <c r="AC9950">
        <v>3148756</v>
      </c>
      <c r="AD9950" t="s">
        <v>1308</v>
      </c>
    </row>
    <row r="9951" spans="1:30" x14ac:dyDescent="0.25">
      <c r="A9951" t="s">
        <v>59542</v>
      </c>
      <c r="B9951" s="1" t="s">
        <v>59543</v>
      </c>
      <c r="C9951" s="2">
        <v>46171.988634259258</v>
      </c>
      <c r="D9951" s="1" t="s">
        <v>59544</v>
      </c>
      <c r="E9951" s="1" t="s">
        <v>59545</v>
      </c>
      <c r="F9951" s="1" t="s">
        <v>51</v>
      </c>
      <c r="G9951" s="1" t="s">
        <v>358</v>
      </c>
      <c r="H9951" s="1" t="s">
        <v>53</v>
      </c>
      <c r="I9951" s="1" t="s">
        <v>9166</v>
      </c>
      <c r="J9951" s="1" t="s">
        <v>164</v>
      </c>
      <c r="K9951" t="s">
        <v>59546</v>
      </c>
      <c r="M9951" s="1" t="s">
        <v>39</v>
      </c>
      <c r="N9951" s="1" t="s">
        <v>39</v>
      </c>
      <c r="O9951" s="1" t="s">
        <v>40</v>
      </c>
      <c r="P9951" s="1" t="s">
        <v>41</v>
      </c>
      <c r="R9951" s="1" t="s">
        <v>42</v>
      </c>
      <c r="S9951" s="2">
        <v>46141.857743055552</v>
      </c>
      <c r="T9951" s="1" t="s">
        <v>358</v>
      </c>
      <c r="U9951" s="1" t="s">
        <v>59544</v>
      </c>
      <c r="V9951" s="1" t="s">
        <v>43</v>
      </c>
      <c r="W9951" s="1" t="s">
        <v>44</v>
      </c>
      <c r="Y9951" s="3">
        <v>81.819999999999993</v>
      </c>
      <c r="Z9951" s="4">
        <v>-12.031980000000001</v>
      </c>
      <c r="AA9951" s="4">
        <v>-44.260539999999999</v>
      </c>
      <c r="AB9951" s="1" t="s">
        <v>59547</v>
      </c>
      <c r="AC9951">
        <v>2909406</v>
      </c>
      <c r="AD9951" t="s">
        <v>9170</v>
      </c>
    </row>
    <row r="9952" spans="1:30" x14ac:dyDescent="0.25">
      <c r="A9952" t="s">
        <v>59548</v>
      </c>
      <c r="B9952" s="1" t="s">
        <v>59549</v>
      </c>
      <c r="C9952" s="2">
        <v>46057.923449074071</v>
      </c>
      <c r="D9952" s="1" t="s">
        <v>59550</v>
      </c>
      <c r="E9952" s="1" t="s">
        <v>59551</v>
      </c>
      <c r="F9952" s="1" t="s">
        <v>64</v>
      </c>
      <c r="G9952" s="1" t="s">
        <v>211</v>
      </c>
      <c r="H9952" s="1" t="s">
        <v>66</v>
      </c>
      <c r="I9952" s="1" t="s">
        <v>3875</v>
      </c>
      <c r="K9952" t="s">
        <v>59552</v>
      </c>
      <c r="N9952" s="1" t="s">
        <v>39</v>
      </c>
      <c r="O9952" s="1" t="s">
        <v>40</v>
      </c>
      <c r="P9952" s="1" t="s">
        <v>41</v>
      </c>
      <c r="R9952" s="1" t="s">
        <v>42</v>
      </c>
      <c r="S9952" s="2">
        <v>45208.414780092593</v>
      </c>
      <c r="U9952" s="1" t="s">
        <v>59550</v>
      </c>
      <c r="V9952" s="1" t="s">
        <v>43</v>
      </c>
      <c r="W9952" s="1" t="s">
        <v>44</v>
      </c>
      <c r="Y9952" s="3">
        <v>72.73</v>
      </c>
      <c r="Z9952" s="4">
        <v>-20.337350000000001</v>
      </c>
      <c r="AA9952" s="4">
        <v>-41.190989999999999</v>
      </c>
      <c r="AB9952" s="1" t="s">
        <v>59553</v>
      </c>
      <c r="AC9952">
        <v>3205069</v>
      </c>
      <c r="AD9952" t="s">
        <v>1582</v>
      </c>
    </row>
    <row r="9953" spans="1:30" x14ac:dyDescent="0.25">
      <c r="A9953" t="s">
        <v>59554</v>
      </c>
      <c r="B9953" s="1" t="s">
        <v>59555</v>
      </c>
      <c r="C9953" s="2">
        <v>46305.847442129627</v>
      </c>
      <c r="D9953" s="1" t="s">
        <v>59556</v>
      </c>
      <c r="E9953" s="1" t="s">
        <v>59557</v>
      </c>
      <c r="F9953" s="1" t="s">
        <v>86</v>
      </c>
      <c r="G9953" s="1" t="s">
        <v>502</v>
      </c>
      <c r="H9953" s="1" t="s">
        <v>446</v>
      </c>
      <c r="I9953" s="1" t="s">
        <v>446</v>
      </c>
      <c r="J9953" s="1" t="s">
        <v>57717</v>
      </c>
      <c r="K9953" t="s">
        <v>59558</v>
      </c>
      <c r="M9953" s="1" t="s">
        <v>39</v>
      </c>
      <c r="N9953" s="1" t="s">
        <v>39</v>
      </c>
      <c r="O9953" s="1" t="s">
        <v>40</v>
      </c>
      <c r="P9953" s="1" t="s">
        <v>113</v>
      </c>
      <c r="R9953" s="1" t="s">
        <v>42</v>
      </c>
      <c r="S9953" s="2">
        <v>46305.718831018523</v>
      </c>
      <c r="T9953" s="1" t="s">
        <v>502</v>
      </c>
      <c r="U9953" s="1" t="s">
        <v>59556</v>
      </c>
      <c r="V9953" s="1" t="s">
        <v>43</v>
      </c>
      <c r="W9953" s="1" t="s">
        <v>44</v>
      </c>
      <c r="Y9953" s="3">
        <v>77.27</v>
      </c>
      <c r="Z9953" s="4">
        <v>-17.244340000000001</v>
      </c>
      <c r="AA9953" s="4">
        <v>-39.22052</v>
      </c>
      <c r="AB9953" s="1" t="s">
        <v>59559</v>
      </c>
      <c r="AC9953" s="6" t="s">
        <v>451</v>
      </c>
      <c r="AD9953" s="6" t="s">
        <v>451</v>
      </c>
    </row>
    <row r="9954" spans="1:30" x14ac:dyDescent="0.25">
      <c r="A9954" t="s">
        <v>59560</v>
      </c>
      <c r="B9954" s="1" t="s">
        <v>59561</v>
      </c>
      <c r="C9954" s="2">
        <v>45990.391689814824</v>
      </c>
      <c r="D9954" s="1" t="s">
        <v>59562</v>
      </c>
      <c r="E9954" s="1" t="s">
        <v>59563</v>
      </c>
      <c r="F9954" s="1" t="s">
        <v>109</v>
      </c>
      <c r="G9954" s="1" t="s">
        <v>110</v>
      </c>
      <c r="H9954" s="1" t="s">
        <v>36</v>
      </c>
      <c r="I9954" s="1" t="s">
        <v>1674</v>
      </c>
      <c r="J9954" s="1" t="s">
        <v>59564</v>
      </c>
      <c r="K9954" t="s">
        <v>59565</v>
      </c>
      <c r="M9954" s="1" t="s">
        <v>39</v>
      </c>
      <c r="N9954" s="1" t="s">
        <v>39</v>
      </c>
      <c r="O9954" s="1" t="s">
        <v>125</v>
      </c>
      <c r="P9954" s="1" t="s">
        <v>41</v>
      </c>
      <c r="R9954" s="1" t="s">
        <v>42</v>
      </c>
      <c r="S9954" s="2">
        <v>45798.628576388888</v>
      </c>
      <c r="T9954" s="1" t="s">
        <v>110</v>
      </c>
      <c r="U9954" s="1" t="s">
        <v>59562</v>
      </c>
      <c r="V9954" s="1" t="s">
        <v>43</v>
      </c>
      <c r="Y9954" s="3">
        <v>81.819999999999993</v>
      </c>
      <c r="Z9954" s="4">
        <v>-20.519749999999998</v>
      </c>
      <c r="AA9954" s="4">
        <v>-42.490310000000001</v>
      </c>
      <c r="AB9954" s="1" t="s">
        <v>36563</v>
      </c>
      <c r="AC9954">
        <v>3166303</v>
      </c>
      <c r="AD9954" t="s">
        <v>1676</v>
      </c>
    </row>
    <row r="9955" spans="1:30" x14ac:dyDescent="0.25">
      <c r="A9955" t="s">
        <v>59566</v>
      </c>
      <c r="B9955" s="1" t="s">
        <v>59567</v>
      </c>
      <c r="C9955" s="2">
        <v>46261.478472222218</v>
      </c>
      <c r="D9955" s="1" t="s">
        <v>59568</v>
      </c>
      <c r="E9955" s="1" t="s">
        <v>59569</v>
      </c>
      <c r="F9955" s="1" t="s">
        <v>219</v>
      </c>
      <c r="G9955" s="1" t="s">
        <v>220</v>
      </c>
      <c r="H9955" s="1" t="s">
        <v>173</v>
      </c>
      <c r="I9955" s="1" t="s">
        <v>59570</v>
      </c>
      <c r="J9955" s="1" t="s">
        <v>164</v>
      </c>
      <c r="K9955" t="s">
        <v>59571</v>
      </c>
      <c r="M9955" s="1" t="s">
        <v>39</v>
      </c>
      <c r="N9955" s="1" t="s">
        <v>39</v>
      </c>
      <c r="O9955" s="1" t="s">
        <v>40</v>
      </c>
      <c r="P9955" s="1" t="s">
        <v>41</v>
      </c>
      <c r="R9955" s="1" t="s">
        <v>42</v>
      </c>
      <c r="S9955" s="2">
        <v>45924.704965277779</v>
      </c>
      <c r="T9955" s="1" t="s">
        <v>953</v>
      </c>
      <c r="U9955" s="1" t="s">
        <v>59572</v>
      </c>
      <c r="V9955" s="1" t="s">
        <v>43</v>
      </c>
      <c r="W9955" s="1" t="s">
        <v>44</v>
      </c>
      <c r="Y9955" s="3">
        <v>81.819999999999993</v>
      </c>
      <c r="Z9955" s="4">
        <v>-9.7291399999999992</v>
      </c>
      <c r="AA9955" s="4">
        <v>-43.92257</v>
      </c>
      <c r="AB9955" s="1" t="s">
        <v>59573</v>
      </c>
      <c r="AC9955">
        <v>2206654</v>
      </c>
      <c r="AD9955" t="s">
        <v>5247</v>
      </c>
    </row>
    <row r="9956" spans="1:30" x14ac:dyDescent="0.25">
      <c r="A9956" t="s">
        <v>59574</v>
      </c>
      <c r="B9956" s="1" t="s">
        <v>59575</v>
      </c>
      <c r="C9956" s="2">
        <v>46304.002916666657</v>
      </c>
      <c r="D9956" s="1" t="s">
        <v>59576</v>
      </c>
      <c r="E9956" s="1" t="s">
        <v>59577</v>
      </c>
      <c r="F9956" s="1" t="s">
        <v>120</v>
      </c>
      <c r="G9956" s="1" t="s">
        <v>279</v>
      </c>
      <c r="H9956" s="1" t="s">
        <v>66</v>
      </c>
      <c r="I9956" s="1" t="s">
        <v>280</v>
      </c>
      <c r="J9956" s="1" t="s">
        <v>261</v>
      </c>
      <c r="L9956" s="1" t="s">
        <v>59578</v>
      </c>
      <c r="N9956" s="1" t="s">
        <v>39</v>
      </c>
      <c r="O9956" s="1" t="s">
        <v>40</v>
      </c>
      <c r="P9956" s="1" t="s">
        <v>41</v>
      </c>
      <c r="R9956" s="1" t="s">
        <v>42</v>
      </c>
      <c r="S9956" s="2">
        <v>44568.568981481483</v>
      </c>
      <c r="U9956" s="1" t="s">
        <v>59576</v>
      </c>
      <c r="W9956" s="1" t="s">
        <v>44</v>
      </c>
      <c r="Y9956" s="3">
        <v>68.180000000000007</v>
      </c>
      <c r="Z9956" s="4">
        <v>-19.520520000000001</v>
      </c>
      <c r="AA9956" s="4">
        <v>-41.001080000000002</v>
      </c>
      <c r="AC9956">
        <v>3203205</v>
      </c>
      <c r="AD9956" t="s">
        <v>283</v>
      </c>
    </row>
    <row r="9957" spans="1:30" x14ac:dyDescent="0.25">
      <c r="A9957" t="s">
        <v>59579</v>
      </c>
      <c r="B9957" s="1" t="s">
        <v>59580</v>
      </c>
      <c r="C9957" s="2">
        <v>46222.675023148149</v>
      </c>
      <c r="D9957" s="1" t="s">
        <v>59581</v>
      </c>
      <c r="E9957" s="1" t="s">
        <v>59582</v>
      </c>
      <c r="F9957" s="1" t="s">
        <v>120</v>
      </c>
      <c r="G9957" s="1" t="s">
        <v>437</v>
      </c>
      <c r="H9957" s="1" t="s">
        <v>66</v>
      </c>
      <c r="I9957" s="1" t="s">
        <v>438</v>
      </c>
      <c r="K9957" t="s">
        <v>59583</v>
      </c>
      <c r="M9957" s="1" t="s">
        <v>39</v>
      </c>
      <c r="N9957" s="1" t="s">
        <v>39</v>
      </c>
      <c r="O9957" s="1" t="s">
        <v>40</v>
      </c>
      <c r="P9957" s="1" t="s">
        <v>41</v>
      </c>
      <c r="R9957" s="1" t="s">
        <v>42</v>
      </c>
      <c r="S9957" s="2">
        <v>45897.413356481477</v>
      </c>
      <c r="T9957" s="1" t="s">
        <v>437</v>
      </c>
      <c r="U9957" s="1" t="s">
        <v>59581</v>
      </c>
      <c r="V9957" s="1" t="s">
        <v>43</v>
      </c>
      <c r="W9957" s="1" t="s">
        <v>44</v>
      </c>
      <c r="Y9957" s="3">
        <v>72.73</v>
      </c>
      <c r="Z9957" s="4">
        <v>-18.414580000000001</v>
      </c>
      <c r="AA9957" s="4">
        <v>-40.211500000000001</v>
      </c>
      <c r="AB9957" s="1" t="s">
        <v>44574</v>
      </c>
      <c r="AC9957">
        <v>3203056</v>
      </c>
      <c r="AD9957" t="s">
        <v>441</v>
      </c>
    </row>
    <row r="9958" spans="1:30" x14ac:dyDescent="0.25">
      <c r="A9958" t="s">
        <v>59584</v>
      </c>
      <c r="B9958" s="1" t="s">
        <v>59585</v>
      </c>
      <c r="C9958" s="2">
        <v>46010.19798611111</v>
      </c>
      <c r="D9958" s="1" t="s">
        <v>59586</v>
      </c>
      <c r="E9958" s="1" t="s">
        <v>59587</v>
      </c>
      <c r="F9958" s="1" t="s">
        <v>109</v>
      </c>
      <c r="G9958" s="1" t="s">
        <v>308</v>
      </c>
      <c r="H9958" s="1" t="s">
        <v>36</v>
      </c>
      <c r="I9958" s="1" t="s">
        <v>1012</v>
      </c>
      <c r="J9958" s="1" t="s">
        <v>261</v>
      </c>
      <c r="K9958" t="s">
        <v>59588</v>
      </c>
      <c r="M9958" s="1" t="s">
        <v>39</v>
      </c>
      <c r="N9958" s="1" t="s">
        <v>39</v>
      </c>
      <c r="O9958" s="1" t="s">
        <v>125</v>
      </c>
      <c r="P9958" s="1" t="s">
        <v>41</v>
      </c>
      <c r="R9958" s="1" t="s">
        <v>42</v>
      </c>
      <c r="S9958" s="2">
        <v>45706.416828703703</v>
      </c>
      <c r="T9958" s="1" t="s">
        <v>311</v>
      </c>
      <c r="U9958" s="1" t="s">
        <v>59586</v>
      </c>
      <c r="V9958" s="1" t="s">
        <v>43</v>
      </c>
      <c r="W9958" s="1" t="s">
        <v>44</v>
      </c>
      <c r="Y9958" s="3">
        <v>90.91</v>
      </c>
      <c r="Z9958" s="4">
        <v>-20.27336</v>
      </c>
      <c r="AA9958" s="4">
        <v>-42.041229999999999</v>
      </c>
      <c r="AB9958" s="1" t="s">
        <v>59589</v>
      </c>
      <c r="AC9958">
        <v>3135506</v>
      </c>
      <c r="AD9958" t="s">
        <v>1015</v>
      </c>
    </row>
    <row r="9959" spans="1:30" x14ac:dyDescent="0.25">
      <c r="A9959" t="s">
        <v>59590</v>
      </c>
      <c r="B9959" s="1" t="s">
        <v>59591</v>
      </c>
      <c r="C9959" s="2">
        <v>45975.235590277778</v>
      </c>
      <c r="D9959" s="1" t="s">
        <v>59592</v>
      </c>
      <c r="E9959" s="1" t="s">
        <v>59593</v>
      </c>
      <c r="F9959" s="1" t="s">
        <v>64</v>
      </c>
      <c r="G9959" s="1" t="s">
        <v>211</v>
      </c>
      <c r="H9959" s="1" t="s">
        <v>66</v>
      </c>
      <c r="I9959" s="1" t="s">
        <v>3478</v>
      </c>
      <c r="J9959" s="1" t="s">
        <v>59594</v>
      </c>
      <c r="K9959" t="s">
        <v>59595</v>
      </c>
      <c r="M9959" s="1" t="s">
        <v>39</v>
      </c>
      <c r="N9959" s="1" t="s">
        <v>39</v>
      </c>
      <c r="O9959" s="1" t="s">
        <v>40</v>
      </c>
      <c r="P9959" s="1" t="s">
        <v>41</v>
      </c>
      <c r="R9959" s="1" t="s">
        <v>42</v>
      </c>
      <c r="S9959" s="2">
        <v>45693.680810185193</v>
      </c>
      <c r="T9959" s="1" t="s">
        <v>211</v>
      </c>
      <c r="U9959" s="1" t="s">
        <v>59592</v>
      </c>
      <c r="V9959" s="1" t="s">
        <v>43</v>
      </c>
      <c r="Y9959" s="3">
        <v>72.73</v>
      </c>
      <c r="Z9959" s="4">
        <v>-20.335940000000001</v>
      </c>
      <c r="AA9959" s="4">
        <v>-41.179070000000003</v>
      </c>
      <c r="AB9959" s="1" t="s">
        <v>59596</v>
      </c>
      <c r="AC9959">
        <v>3202009</v>
      </c>
      <c r="AD9959" t="s">
        <v>3482</v>
      </c>
    </row>
    <row r="9960" spans="1:30" x14ac:dyDescent="0.25">
      <c r="A9960" t="s">
        <v>59597</v>
      </c>
      <c r="B9960" s="1" t="s">
        <v>59598</v>
      </c>
      <c r="C9960" s="2">
        <v>46184.67732638889</v>
      </c>
      <c r="D9960" s="1" t="s">
        <v>59599</v>
      </c>
      <c r="E9960" s="1" t="s">
        <v>59600</v>
      </c>
      <c r="F9960" s="1" t="s">
        <v>109</v>
      </c>
      <c r="G9960" s="1" t="s">
        <v>712</v>
      </c>
      <c r="H9960" s="1" t="s">
        <v>36</v>
      </c>
      <c r="I9960" s="1" t="s">
        <v>1780</v>
      </c>
      <c r="J9960" s="1" t="s">
        <v>55</v>
      </c>
      <c r="N9960" s="1" t="s">
        <v>39</v>
      </c>
      <c r="O9960" s="1" t="s">
        <v>40</v>
      </c>
      <c r="P9960" s="1" t="s">
        <v>41</v>
      </c>
      <c r="R9960" s="1" t="s">
        <v>42</v>
      </c>
      <c r="S9960" s="2">
        <v>44992.659224537027</v>
      </c>
      <c r="U9960" s="1" t="s">
        <v>59599</v>
      </c>
      <c r="V9960" s="1" t="s">
        <v>43</v>
      </c>
      <c r="W9960" s="1" t="s">
        <v>44</v>
      </c>
      <c r="Y9960" s="3">
        <v>68.180000000000007</v>
      </c>
      <c r="Z9960" s="4">
        <v>-20.131419999999999</v>
      </c>
      <c r="AA9960" s="4">
        <v>-41.861330000000002</v>
      </c>
      <c r="AB9960" s="1" t="s">
        <v>59601</v>
      </c>
      <c r="AC9960">
        <v>3158904</v>
      </c>
      <c r="AD9960" t="s">
        <v>1784</v>
      </c>
    </row>
    <row r="9961" spans="1:30" x14ac:dyDescent="0.25">
      <c r="A9961" t="s">
        <v>59602</v>
      </c>
      <c r="B9961" s="1" t="s">
        <v>59603</v>
      </c>
      <c r="C9961" s="2">
        <v>46218.561006944437</v>
      </c>
      <c r="D9961" s="1" t="s">
        <v>59604</v>
      </c>
      <c r="E9961" s="1" t="s">
        <v>59605</v>
      </c>
      <c r="F9961" s="1" t="s">
        <v>86</v>
      </c>
      <c r="H9961" s="1" t="s">
        <v>53</v>
      </c>
      <c r="I9961" s="1" t="s">
        <v>730</v>
      </c>
      <c r="J9961" s="1" t="s">
        <v>261</v>
      </c>
      <c r="N9961" s="1" t="s">
        <v>39</v>
      </c>
      <c r="O9961" s="1" t="s">
        <v>125</v>
      </c>
      <c r="P9961" s="1" t="s">
        <v>41</v>
      </c>
      <c r="R9961" s="1" t="s">
        <v>42</v>
      </c>
      <c r="S9961" s="2">
        <v>44593.245787037027</v>
      </c>
      <c r="U9961" s="1" t="s">
        <v>59604</v>
      </c>
      <c r="W9961" s="1" t="s">
        <v>44</v>
      </c>
      <c r="Y9961" s="3">
        <v>54.55</v>
      </c>
      <c r="Z9961" s="4">
        <v>-17.513010000000001</v>
      </c>
      <c r="AA9961" s="4">
        <v>-39.85013</v>
      </c>
      <c r="AC9961">
        <v>2931350</v>
      </c>
      <c r="AD9961" t="s">
        <v>507</v>
      </c>
    </row>
    <row r="9962" spans="1:30" x14ac:dyDescent="0.25">
      <c r="A9962" t="s">
        <v>59606</v>
      </c>
      <c r="B9962" s="1" t="s">
        <v>59607</v>
      </c>
      <c r="C9962" s="2">
        <v>46245.612581018519</v>
      </c>
      <c r="D9962" s="1" t="s">
        <v>59608</v>
      </c>
      <c r="E9962" s="1" t="s">
        <v>59609</v>
      </c>
      <c r="F9962" s="1" t="s">
        <v>120</v>
      </c>
      <c r="G9962" s="1" t="s">
        <v>437</v>
      </c>
      <c r="H9962" s="1" t="s">
        <v>66</v>
      </c>
      <c r="I9962" s="1" t="s">
        <v>663</v>
      </c>
      <c r="J9962" s="1" t="s">
        <v>2716</v>
      </c>
      <c r="N9962" s="1" t="s">
        <v>39</v>
      </c>
      <c r="O9962" s="1" t="s">
        <v>40</v>
      </c>
      <c r="P9962" s="1" t="s">
        <v>41</v>
      </c>
      <c r="R9962" s="1" t="s">
        <v>42</v>
      </c>
      <c r="S9962" s="2">
        <v>45004.98027777778</v>
      </c>
      <c r="U9962" s="1" t="s">
        <v>59608</v>
      </c>
      <c r="V9962" s="1" t="s">
        <v>43</v>
      </c>
      <c r="W9962" s="1" t="s">
        <v>44</v>
      </c>
      <c r="Y9962" s="3">
        <v>68.180000000000007</v>
      </c>
      <c r="Z9962" s="4">
        <v>-18.705960000000001</v>
      </c>
      <c r="AA9962" s="4">
        <v>-40.028320000000001</v>
      </c>
      <c r="AB9962" s="1" t="s">
        <v>59610</v>
      </c>
      <c r="AC9962">
        <v>3204906</v>
      </c>
      <c r="AD9962" t="s">
        <v>666</v>
      </c>
    </row>
    <row r="9963" spans="1:30" x14ac:dyDescent="0.25">
      <c r="A9963" t="s">
        <v>59611</v>
      </c>
      <c r="B9963" s="1" t="s">
        <v>59612</v>
      </c>
      <c r="C9963" s="2">
        <v>46182.514432870368</v>
      </c>
      <c r="D9963" s="1" t="s">
        <v>59613</v>
      </c>
      <c r="E9963" s="1" t="s">
        <v>59614</v>
      </c>
      <c r="F9963" s="1" t="s">
        <v>95</v>
      </c>
      <c r="G9963" s="1" t="s">
        <v>142</v>
      </c>
      <c r="H9963" s="1" t="s">
        <v>143</v>
      </c>
      <c r="I9963" s="1" t="s">
        <v>3867</v>
      </c>
      <c r="J9963" s="1" t="s">
        <v>59615</v>
      </c>
      <c r="N9963" s="1" t="s">
        <v>39</v>
      </c>
      <c r="O9963" s="1" t="s">
        <v>40</v>
      </c>
      <c r="P9963" s="1" t="s">
        <v>41</v>
      </c>
      <c r="R9963" s="1" t="s">
        <v>42</v>
      </c>
      <c r="S9963" s="2">
        <v>44690.458599537043</v>
      </c>
      <c r="U9963" s="1" t="s">
        <v>59613</v>
      </c>
      <c r="W9963" s="1" t="s">
        <v>44</v>
      </c>
      <c r="Y9963" s="3">
        <v>90.91</v>
      </c>
      <c r="Z9963" s="4">
        <v>-21.47824</v>
      </c>
      <c r="AA9963" s="4">
        <v>-41.107149999999997</v>
      </c>
      <c r="AB9963" s="1" t="s">
        <v>59616</v>
      </c>
      <c r="AC9963">
        <v>3304755</v>
      </c>
      <c r="AD9963" t="s">
        <v>3870</v>
      </c>
    </row>
    <row r="9964" spans="1:30" x14ac:dyDescent="0.25">
      <c r="A9964" t="s">
        <v>59617</v>
      </c>
      <c r="B9964" s="1" t="s">
        <v>59618</v>
      </c>
      <c r="C9964" s="2">
        <v>46284.490451388891</v>
      </c>
      <c r="D9964" s="1" t="s">
        <v>59619</v>
      </c>
      <c r="E9964" s="1" t="s">
        <v>59620</v>
      </c>
      <c r="F9964" s="1" t="s">
        <v>120</v>
      </c>
      <c r="G9964" s="1" t="s">
        <v>437</v>
      </c>
      <c r="H9964" s="1" t="s">
        <v>66</v>
      </c>
      <c r="I9964" s="1" t="s">
        <v>1543</v>
      </c>
      <c r="J9964" s="1" t="s">
        <v>55</v>
      </c>
      <c r="N9964" s="1" t="s">
        <v>39</v>
      </c>
      <c r="O9964" s="1" t="s">
        <v>40</v>
      </c>
      <c r="P9964" s="1" t="s">
        <v>41</v>
      </c>
      <c r="R9964" s="1" t="s">
        <v>42</v>
      </c>
      <c r="S9964" s="2">
        <v>45447.795324074083</v>
      </c>
      <c r="U9964" s="1" t="s">
        <v>59619</v>
      </c>
      <c r="V9964" s="1" t="s">
        <v>43</v>
      </c>
      <c r="W9964" s="1" t="s">
        <v>44</v>
      </c>
      <c r="Y9964" s="3">
        <v>72.73</v>
      </c>
      <c r="Z9964" s="4">
        <v>-19.018270000000001</v>
      </c>
      <c r="AA9964" s="4">
        <v>-39.920360000000002</v>
      </c>
      <c r="AB9964" s="1" t="s">
        <v>59621</v>
      </c>
      <c r="AC9964">
        <v>3203056</v>
      </c>
      <c r="AD9964" t="s">
        <v>441</v>
      </c>
    </row>
    <row r="9965" spans="1:30" x14ac:dyDescent="0.25">
      <c r="A9965" t="s">
        <v>59622</v>
      </c>
      <c r="B9965" s="1" t="s">
        <v>59623</v>
      </c>
      <c r="C9965" s="2">
        <v>46299.514999999999</v>
      </c>
      <c r="D9965" s="1" t="s">
        <v>59624</v>
      </c>
      <c r="E9965" s="1" t="s">
        <v>59625</v>
      </c>
      <c r="F9965" s="1" t="s">
        <v>120</v>
      </c>
      <c r="G9965" s="1" t="s">
        <v>437</v>
      </c>
      <c r="H9965" s="1" t="s">
        <v>66</v>
      </c>
      <c r="I9965" s="1" t="s">
        <v>1543</v>
      </c>
      <c r="K9965" t="s">
        <v>59626</v>
      </c>
      <c r="L9965" s="1" t="s">
        <v>58604</v>
      </c>
      <c r="N9965" s="1" t="s">
        <v>39</v>
      </c>
      <c r="O9965" s="1" t="s">
        <v>125</v>
      </c>
      <c r="P9965" s="1" t="s">
        <v>41</v>
      </c>
      <c r="R9965" s="1" t="s">
        <v>42</v>
      </c>
      <c r="S9965" s="2">
        <v>45398.420474537037</v>
      </c>
      <c r="U9965" s="1" t="s">
        <v>59624</v>
      </c>
      <c r="V9965" s="1" t="s">
        <v>43</v>
      </c>
      <c r="W9965" s="1" t="s">
        <v>44</v>
      </c>
      <c r="Y9965" s="3">
        <v>90.91</v>
      </c>
      <c r="Z9965" s="4">
        <v>-19.018270000000001</v>
      </c>
      <c r="AA9965" s="4">
        <v>-39.920360000000002</v>
      </c>
      <c r="AB9965" s="1" t="s">
        <v>58604</v>
      </c>
      <c r="AC9965">
        <v>3203056</v>
      </c>
      <c r="AD9965" t="s">
        <v>441</v>
      </c>
    </row>
    <row r="9966" spans="1:30" x14ac:dyDescent="0.25">
      <c r="A9966" t="s">
        <v>59627</v>
      </c>
      <c r="B9966" s="1" t="s">
        <v>59628</v>
      </c>
      <c r="C9966" s="2">
        <v>46308.891041666669</v>
      </c>
      <c r="D9966" s="1" t="s">
        <v>59629</v>
      </c>
      <c r="E9966" s="1" t="s">
        <v>59630</v>
      </c>
      <c r="F9966" s="1" t="s">
        <v>120</v>
      </c>
      <c r="G9966" s="1" t="s">
        <v>688</v>
      </c>
      <c r="H9966" s="1" t="s">
        <v>66</v>
      </c>
      <c r="I9966" s="1" t="s">
        <v>785</v>
      </c>
      <c r="J9966" s="1" t="s">
        <v>55</v>
      </c>
      <c r="K9966" t="s">
        <v>59631</v>
      </c>
      <c r="N9966" s="1" t="s">
        <v>39</v>
      </c>
      <c r="O9966" s="1" t="s">
        <v>40</v>
      </c>
      <c r="P9966" s="1" t="s">
        <v>41</v>
      </c>
      <c r="R9966" s="1" t="s">
        <v>42</v>
      </c>
      <c r="S9966" s="2">
        <v>44587.70175925926</v>
      </c>
      <c r="U9966" s="1" t="s">
        <v>59629</v>
      </c>
      <c r="W9966" s="1" t="s">
        <v>44</v>
      </c>
      <c r="Y9966" s="3">
        <v>68.180000000000007</v>
      </c>
      <c r="Z9966" s="4">
        <v>-19.474409999999999</v>
      </c>
      <c r="AA9966" s="4">
        <v>-40.46302</v>
      </c>
      <c r="AB9966" s="1" t="s">
        <v>59632</v>
      </c>
      <c r="AC9966">
        <v>3203353</v>
      </c>
      <c r="AD9966" t="s">
        <v>789</v>
      </c>
    </row>
    <row r="9967" spans="1:30" x14ac:dyDescent="0.25">
      <c r="A9967" t="s">
        <v>59633</v>
      </c>
      <c r="B9967" s="1" t="s">
        <v>59634</v>
      </c>
      <c r="C9967" s="2">
        <v>46218.751956018517</v>
      </c>
      <c r="D9967" s="1" t="s">
        <v>59635</v>
      </c>
      <c r="E9967" s="1" t="s">
        <v>59636</v>
      </c>
      <c r="F9967" s="1" t="s">
        <v>75</v>
      </c>
      <c r="H9967" s="1" t="s">
        <v>66</v>
      </c>
      <c r="I9967" s="1" t="s">
        <v>185</v>
      </c>
      <c r="J9967" s="1" t="s">
        <v>261</v>
      </c>
      <c r="K9967" t="s">
        <v>59637</v>
      </c>
      <c r="M9967" s="1" t="s">
        <v>39</v>
      </c>
      <c r="N9967" s="1" t="s">
        <v>39</v>
      </c>
      <c r="O9967" s="1" t="s">
        <v>125</v>
      </c>
      <c r="P9967" s="1" t="s">
        <v>41</v>
      </c>
      <c r="R9967" s="1" t="s">
        <v>42</v>
      </c>
      <c r="S9967" s="2">
        <v>46095.231481481482</v>
      </c>
      <c r="U9967" s="1" t="s">
        <v>59635</v>
      </c>
      <c r="V9967" s="1" t="s">
        <v>43</v>
      </c>
      <c r="W9967" s="1" t="s">
        <v>44</v>
      </c>
      <c r="Y9967" s="3">
        <v>59.09</v>
      </c>
      <c r="Z9967" s="4">
        <v>-18.609100000000002</v>
      </c>
      <c r="AA9967" s="4">
        <v>-40.580249999999999</v>
      </c>
      <c r="AC9967">
        <v>3205150</v>
      </c>
      <c r="AD9967" t="s">
        <v>189</v>
      </c>
    </row>
    <row r="9968" spans="1:30" x14ac:dyDescent="0.25">
      <c r="A9968" t="s">
        <v>59638</v>
      </c>
      <c r="B9968" s="1" t="s">
        <v>59639</v>
      </c>
      <c r="C9968" s="2">
        <v>46224.705057870371</v>
      </c>
      <c r="D9968" s="1" t="s">
        <v>59635</v>
      </c>
      <c r="E9968" s="1" t="s">
        <v>59636</v>
      </c>
      <c r="F9968" s="1" t="s">
        <v>120</v>
      </c>
      <c r="G9968" s="1" t="s">
        <v>151</v>
      </c>
      <c r="H9968" s="1" t="s">
        <v>66</v>
      </c>
      <c r="I9968" s="1" t="s">
        <v>185</v>
      </c>
      <c r="J9968" s="1" t="s">
        <v>261</v>
      </c>
      <c r="K9968" t="s">
        <v>59640</v>
      </c>
      <c r="M9968" s="1" t="s">
        <v>39</v>
      </c>
      <c r="N9968" s="1" t="s">
        <v>39</v>
      </c>
      <c r="O9968" s="1" t="s">
        <v>125</v>
      </c>
      <c r="P9968" s="1" t="s">
        <v>41</v>
      </c>
      <c r="R9968" s="1" t="s">
        <v>42</v>
      </c>
      <c r="S9968" s="2">
        <v>46083.739756944437</v>
      </c>
      <c r="T9968" s="1" t="s">
        <v>840</v>
      </c>
      <c r="U9968" s="1" t="s">
        <v>59635</v>
      </c>
      <c r="V9968" s="1" t="s">
        <v>43</v>
      </c>
      <c r="W9968" s="1" t="s">
        <v>44</v>
      </c>
      <c r="Y9968" s="3">
        <v>86.36</v>
      </c>
      <c r="Z9968" s="4">
        <v>-19.365839999999999</v>
      </c>
      <c r="AA9968" s="4">
        <v>-40.06617</v>
      </c>
      <c r="AB9968" s="1" t="s">
        <v>59641</v>
      </c>
      <c r="AC9968">
        <v>3205150</v>
      </c>
      <c r="AD9968" t="s">
        <v>189</v>
      </c>
    </row>
    <row r="9969" spans="1:30" x14ac:dyDescent="0.25">
      <c r="A9969" t="s">
        <v>59642</v>
      </c>
      <c r="B9969" s="1" t="s">
        <v>59643</v>
      </c>
      <c r="C9969" s="2">
        <v>46218.700219907398</v>
      </c>
      <c r="D9969" s="1" t="s">
        <v>59644</v>
      </c>
      <c r="E9969" s="1" t="s">
        <v>59645</v>
      </c>
      <c r="F9969" s="1" t="s">
        <v>120</v>
      </c>
      <c r="G9969" s="1" t="s">
        <v>151</v>
      </c>
      <c r="H9969" s="1" t="s">
        <v>66</v>
      </c>
      <c r="I9969" s="1" t="s">
        <v>327</v>
      </c>
      <c r="J9969" s="1" t="s">
        <v>261</v>
      </c>
      <c r="N9969" s="1" t="s">
        <v>39</v>
      </c>
      <c r="O9969" s="1" t="s">
        <v>40</v>
      </c>
      <c r="P9969" s="1" t="s">
        <v>41</v>
      </c>
      <c r="R9969" s="1" t="s">
        <v>42</v>
      </c>
      <c r="S9969" s="2">
        <v>44408.316331018519</v>
      </c>
      <c r="U9969" s="1" t="s">
        <v>59644</v>
      </c>
      <c r="W9969" s="1" t="s">
        <v>44</v>
      </c>
      <c r="Y9969" s="3">
        <v>45.45</v>
      </c>
      <c r="AC9969">
        <v>3203908</v>
      </c>
      <c r="AD9969" t="s">
        <v>329</v>
      </c>
    </row>
    <row r="9970" spans="1:30" x14ac:dyDescent="0.25">
      <c r="A9970" t="s">
        <v>59652</v>
      </c>
      <c r="B9970" s="1" t="s">
        <v>59653</v>
      </c>
      <c r="C9970" s="2">
        <v>46218.673344907409</v>
      </c>
      <c r="D9970" s="1" t="s">
        <v>59648</v>
      </c>
      <c r="E9970" s="1" t="s">
        <v>59649</v>
      </c>
      <c r="F9970" s="1" t="s">
        <v>75</v>
      </c>
      <c r="I9970" s="1" t="s">
        <v>17321</v>
      </c>
      <c r="J9970" s="1" t="s">
        <v>55</v>
      </c>
      <c r="K9970" t="s">
        <v>59654</v>
      </c>
      <c r="M9970" s="1" t="s">
        <v>39</v>
      </c>
      <c r="N9970" s="1" t="s">
        <v>39</v>
      </c>
      <c r="O9970" s="1" t="s">
        <v>125</v>
      </c>
      <c r="P9970" s="1" t="s">
        <v>41</v>
      </c>
      <c r="R9970" s="1" t="s">
        <v>42</v>
      </c>
      <c r="S9970" s="2">
        <v>46134.231631944444</v>
      </c>
      <c r="U9970" s="1" t="s">
        <v>59648</v>
      </c>
      <c r="V9970" s="1" t="s">
        <v>43</v>
      </c>
      <c r="W9970" s="1" t="s">
        <v>44</v>
      </c>
      <c r="Y9970" s="3">
        <v>59.09</v>
      </c>
      <c r="Z9970" s="4">
        <v>-12.148770000000001</v>
      </c>
      <c r="AA9970" s="4">
        <v>-44.998800000000003</v>
      </c>
      <c r="AC9970">
        <v>2903201</v>
      </c>
      <c r="AD9970" t="s">
        <v>1647</v>
      </c>
    </row>
    <row r="9971" spans="1:30" x14ac:dyDescent="0.25">
      <c r="A9971" t="s">
        <v>59655</v>
      </c>
      <c r="B9971" s="1" t="s">
        <v>59656</v>
      </c>
      <c r="C9971" s="2">
        <v>46010.89335648148</v>
      </c>
      <c r="D9971" s="1" t="s">
        <v>59657</v>
      </c>
      <c r="E9971" s="1" t="s">
        <v>59658</v>
      </c>
      <c r="F9971" s="1" t="s">
        <v>95</v>
      </c>
      <c r="G9971" s="1" t="s">
        <v>919</v>
      </c>
      <c r="H9971" s="1" t="s">
        <v>446</v>
      </c>
      <c r="I9971" s="1" t="s">
        <v>9849</v>
      </c>
      <c r="J9971" s="1" t="s">
        <v>446</v>
      </c>
      <c r="L9971" s="1" t="s">
        <v>59659</v>
      </c>
      <c r="N9971" s="1" t="s">
        <v>39</v>
      </c>
      <c r="O9971" s="1" t="s">
        <v>40</v>
      </c>
      <c r="P9971" s="1" t="s">
        <v>41</v>
      </c>
      <c r="R9971" s="1" t="s">
        <v>42</v>
      </c>
      <c r="S9971" s="2">
        <v>44638.427418981482</v>
      </c>
      <c r="U9971" s="1" t="s">
        <v>59657</v>
      </c>
      <c r="W9971" s="1" t="s">
        <v>44</v>
      </c>
      <c r="Y9971" s="3">
        <v>59.09</v>
      </c>
      <c r="Z9971" s="4">
        <v>-22.34947</v>
      </c>
      <c r="AA9971" s="4">
        <v>-43.422310000000003</v>
      </c>
      <c r="AB9971" s="1" t="s">
        <v>59660</v>
      </c>
      <c r="AC9971">
        <v>3303856</v>
      </c>
      <c r="AD9971" t="s">
        <v>9852</v>
      </c>
    </row>
    <row r="9972" spans="1:30" x14ac:dyDescent="0.25">
      <c r="A9972" t="s">
        <v>59661</v>
      </c>
      <c r="B9972" s="1" t="s">
        <v>59662</v>
      </c>
      <c r="C9972" s="2">
        <v>46057.921666666669</v>
      </c>
      <c r="D9972" s="1" t="s">
        <v>59663</v>
      </c>
      <c r="E9972" s="1" t="s">
        <v>59664</v>
      </c>
      <c r="F9972" s="1" t="s">
        <v>109</v>
      </c>
      <c r="G9972" s="1" t="s">
        <v>132</v>
      </c>
      <c r="H9972" s="1" t="s">
        <v>36</v>
      </c>
      <c r="I9972" s="1" t="s">
        <v>617</v>
      </c>
      <c r="J9972" s="1" t="s">
        <v>55</v>
      </c>
      <c r="N9972" s="1" t="s">
        <v>39</v>
      </c>
      <c r="O9972" s="1" t="s">
        <v>40</v>
      </c>
      <c r="P9972" s="1" t="s">
        <v>41</v>
      </c>
      <c r="R9972" s="1" t="s">
        <v>42</v>
      </c>
      <c r="S9972" s="2">
        <v>44894.727002314823</v>
      </c>
      <c r="U9972" s="1" t="s">
        <v>59663</v>
      </c>
      <c r="V9972" s="1" t="s">
        <v>43</v>
      </c>
      <c r="W9972" s="1" t="s">
        <v>44</v>
      </c>
      <c r="Y9972" s="3">
        <v>54.55</v>
      </c>
      <c r="Z9972" s="4">
        <v>-20.058050000000001</v>
      </c>
      <c r="AA9972" s="4">
        <v>-42.146769999999997</v>
      </c>
      <c r="AB9972" s="1" t="s">
        <v>59665</v>
      </c>
      <c r="AC9972">
        <v>3139409</v>
      </c>
      <c r="AD9972" t="s">
        <v>620</v>
      </c>
    </row>
    <row r="9973" spans="1:30" x14ac:dyDescent="0.25">
      <c r="A9973" t="s">
        <v>59666</v>
      </c>
      <c r="B9973" s="1" t="s">
        <v>59667</v>
      </c>
      <c r="C9973" s="2">
        <v>46093.729953703703</v>
      </c>
      <c r="D9973" s="1" t="s">
        <v>59668</v>
      </c>
      <c r="E9973" s="1" t="s">
        <v>59669</v>
      </c>
      <c r="F9973" s="1" t="s">
        <v>120</v>
      </c>
      <c r="G9973" s="1" t="s">
        <v>151</v>
      </c>
      <c r="H9973" s="1" t="s">
        <v>66</v>
      </c>
      <c r="I9973" s="1" t="s">
        <v>327</v>
      </c>
      <c r="N9973" s="1" t="s">
        <v>39</v>
      </c>
      <c r="O9973" s="1" t="s">
        <v>40</v>
      </c>
      <c r="P9973" s="1" t="s">
        <v>41</v>
      </c>
      <c r="R9973" s="1" t="s">
        <v>42</v>
      </c>
      <c r="S9973" s="2">
        <v>45230.396736111114</v>
      </c>
      <c r="U9973" s="1" t="s">
        <v>59668</v>
      </c>
      <c r="V9973" s="1" t="s">
        <v>43</v>
      </c>
      <c r="W9973" s="1" t="s">
        <v>44</v>
      </c>
      <c r="Y9973" s="3">
        <v>54.55</v>
      </c>
      <c r="Z9973" s="4">
        <v>-18.702179999999998</v>
      </c>
      <c r="AA9973" s="4">
        <v>-40.400550000000003</v>
      </c>
      <c r="AB9973" s="1" t="s">
        <v>59670</v>
      </c>
      <c r="AC9973">
        <v>3203908</v>
      </c>
      <c r="AD9973" t="s">
        <v>329</v>
      </c>
    </row>
    <row r="9974" spans="1:30" x14ac:dyDescent="0.25">
      <c r="A9974" t="s">
        <v>59671</v>
      </c>
      <c r="B9974" s="1" t="s">
        <v>59672</v>
      </c>
      <c r="C9974" s="2">
        <v>46218.753275462957</v>
      </c>
      <c r="D9974" s="1" t="s">
        <v>59673</v>
      </c>
      <c r="E9974" s="1" t="s">
        <v>59674</v>
      </c>
      <c r="F9974" s="1" t="s">
        <v>75</v>
      </c>
      <c r="H9974" s="1" t="s">
        <v>36</v>
      </c>
      <c r="I9974" s="1" t="s">
        <v>713</v>
      </c>
      <c r="K9974" t="s">
        <v>59675</v>
      </c>
      <c r="M9974" s="1" t="s">
        <v>39</v>
      </c>
      <c r="N9974" s="1" t="s">
        <v>39</v>
      </c>
      <c r="O9974" s="1" t="s">
        <v>125</v>
      </c>
      <c r="P9974" s="1" t="s">
        <v>41</v>
      </c>
      <c r="R9974" s="1" t="s">
        <v>42</v>
      </c>
      <c r="S9974" s="2">
        <v>46141.230150462958</v>
      </c>
      <c r="U9974" s="1" t="s">
        <v>59673</v>
      </c>
      <c r="V9974" s="1" t="s">
        <v>43</v>
      </c>
      <c r="W9974" s="1" t="s">
        <v>44</v>
      </c>
      <c r="Y9974" s="3">
        <v>54.55</v>
      </c>
      <c r="Z9974" s="4">
        <v>-20.124359999999999</v>
      </c>
      <c r="AA9974" s="4">
        <v>-42.006390000000003</v>
      </c>
      <c r="AC9974">
        <v>3167608</v>
      </c>
      <c r="AD9974" t="s">
        <v>717</v>
      </c>
    </row>
    <row r="9975" spans="1:30" x14ac:dyDescent="0.25">
      <c r="A9975" t="s">
        <v>59676</v>
      </c>
      <c r="B9975" s="1" t="s">
        <v>59677</v>
      </c>
      <c r="C9975" s="2">
        <v>46155.546377314808</v>
      </c>
      <c r="D9975" s="1" t="s">
        <v>59673</v>
      </c>
      <c r="E9975" s="1" t="s">
        <v>59674</v>
      </c>
      <c r="F9975" s="1" t="s">
        <v>109</v>
      </c>
      <c r="G9975" s="1" t="s">
        <v>712</v>
      </c>
      <c r="H9975" s="1" t="s">
        <v>36</v>
      </c>
      <c r="I9975" s="1" t="s">
        <v>713</v>
      </c>
      <c r="K9975" t="s">
        <v>59675</v>
      </c>
      <c r="M9975" s="1" t="s">
        <v>39</v>
      </c>
      <c r="N9975" s="1" t="s">
        <v>39</v>
      </c>
      <c r="O9975" s="1" t="s">
        <v>125</v>
      </c>
      <c r="P9975" s="1" t="s">
        <v>41</v>
      </c>
      <c r="R9975" s="1" t="s">
        <v>42</v>
      </c>
      <c r="S9975" s="2">
        <v>46094.437731481477</v>
      </c>
      <c r="T9975" s="1" t="s">
        <v>712</v>
      </c>
      <c r="U9975" s="1" t="s">
        <v>59673</v>
      </c>
      <c r="V9975" s="1" t="s">
        <v>43</v>
      </c>
      <c r="W9975" s="1" t="s">
        <v>44</v>
      </c>
      <c r="Y9975" s="3">
        <v>77.27</v>
      </c>
      <c r="Z9975" s="4">
        <v>-20.27336</v>
      </c>
      <c r="AA9975" s="4">
        <v>-42.041220000000003</v>
      </c>
      <c r="AB9975" s="1" t="s">
        <v>59678</v>
      </c>
      <c r="AC9975">
        <v>3167608</v>
      </c>
      <c r="AD9975" t="s">
        <v>717</v>
      </c>
    </row>
    <row r="9976" spans="1:30" x14ac:dyDescent="0.25">
      <c r="A9976" t="s">
        <v>59679</v>
      </c>
      <c r="B9976" s="1" t="s">
        <v>59680</v>
      </c>
      <c r="C9976" s="2">
        <v>46010.446666666663</v>
      </c>
      <c r="D9976" s="1" t="s">
        <v>59681</v>
      </c>
      <c r="E9976" s="1" t="s">
        <v>59682</v>
      </c>
      <c r="F9976" s="1" t="s">
        <v>109</v>
      </c>
      <c r="G9976" s="1" t="s">
        <v>712</v>
      </c>
      <c r="H9976" s="1" t="s">
        <v>36</v>
      </c>
      <c r="I9976" s="1" t="s">
        <v>1780</v>
      </c>
      <c r="J9976" s="1" t="s">
        <v>59683</v>
      </c>
      <c r="N9976" s="1" t="s">
        <v>39</v>
      </c>
      <c r="O9976" s="1" t="s">
        <v>40</v>
      </c>
      <c r="P9976" s="1" t="s">
        <v>41</v>
      </c>
      <c r="R9976" s="1" t="s">
        <v>42</v>
      </c>
      <c r="S9976" s="2">
        <v>44802.319293981483</v>
      </c>
      <c r="U9976" s="1" t="s">
        <v>59681</v>
      </c>
      <c r="V9976" s="1" t="s">
        <v>43</v>
      </c>
      <c r="W9976" s="1" t="s">
        <v>44</v>
      </c>
      <c r="Y9976" s="3">
        <v>63.64</v>
      </c>
      <c r="Z9976" s="4">
        <v>-20.10472</v>
      </c>
      <c r="AA9976" s="4">
        <v>-41.9236</v>
      </c>
      <c r="AB9976" s="1" t="s">
        <v>59684</v>
      </c>
      <c r="AC9976">
        <v>3158904</v>
      </c>
      <c r="AD9976" t="s">
        <v>1784</v>
      </c>
    </row>
    <row r="9977" spans="1:30" x14ac:dyDescent="0.25">
      <c r="A9977" t="s">
        <v>59685</v>
      </c>
      <c r="B9977" s="1" t="s">
        <v>59686</v>
      </c>
      <c r="C9977" s="2">
        <v>46093.729930555557</v>
      </c>
      <c r="D9977" s="1" t="s">
        <v>59687</v>
      </c>
      <c r="E9977" s="1" t="s">
        <v>59688</v>
      </c>
      <c r="F9977" s="1" t="s">
        <v>120</v>
      </c>
      <c r="G9977" s="1" t="s">
        <v>151</v>
      </c>
      <c r="H9977" s="1" t="s">
        <v>66</v>
      </c>
      <c r="I9977" s="1" t="s">
        <v>327</v>
      </c>
      <c r="J9977" s="1" t="s">
        <v>55</v>
      </c>
      <c r="N9977" s="1" t="s">
        <v>39</v>
      </c>
      <c r="O9977" s="1" t="s">
        <v>40</v>
      </c>
      <c r="P9977" s="1" t="s">
        <v>41</v>
      </c>
      <c r="R9977" s="1" t="s">
        <v>42</v>
      </c>
      <c r="S9977" s="2">
        <v>44755.360648148147</v>
      </c>
      <c r="U9977" s="1" t="s">
        <v>59687</v>
      </c>
      <c r="V9977" s="1" t="s">
        <v>43</v>
      </c>
      <c r="W9977" s="1" t="s">
        <v>44</v>
      </c>
      <c r="Y9977" s="3">
        <v>50</v>
      </c>
      <c r="Z9977" s="4">
        <v>-18.702179999999998</v>
      </c>
      <c r="AA9977" s="4">
        <v>-40.400550000000003</v>
      </c>
      <c r="AB9977" s="1" t="s">
        <v>59689</v>
      </c>
      <c r="AC9977">
        <v>3203908</v>
      </c>
      <c r="AD9977" t="s">
        <v>329</v>
      </c>
    </row>
    <row r="9978" spans="1:30" x14ac:dyDescent="0.25">
      <c r="A9978" t="s">
        <v>59690</v>
      </c>
      <c r="B9978" s="1" t="s">
        <v>59691</v>
      </c>
      <c r="C9978" s="2">
        <v>46219.538981481477</v>
      </c>
      <c r="D9978" s="1" t="s">
        <v>59692</v>
      </c>
      <c r="E9978" s="1" t="s">
        <v>59693</v>
      </c>
      <c r="F9978" s="1" t="s">
        <v>95</v>
      </c>
      <c r="G9978" s="1" t="s">
        <v>919</v>
      </c>
      <c r="H9978" s="1" t="s">
        <v>143</v>
      </c>
      <c r="I9978" s="1" t="s">
        <v>59694</v>
      </c>
      <c r="J9978" s="1" t="s">
        <v>554</v>
      </c>
      <c r="K9978" t="s">
        <v>59695</v>
      </c>
      <c r="L9978" s="1" t="s">
        <v>59696</v>
      </c>
      <c r="M9978" s="1" t="s">
        <v>39</v>
      </c>
      <c r="N9978" s="1" t="s">
        <v>39</v>
      </c>
      <c r="O9978" s="1" t="s">
        <v>40</v>
      </c>
      <c r="P9978" s="1" t="s">
        <v>41</v>
      </c>
      <c r="R9978" s="1" t="s">
        <v>42</v>
      </c>
      <c r="S9978" s="2">
        <v>45824.704305555562</v>
      </c>
      <c r="U9978" s="1" t="s">
        <v>59697</v>
      </c>
      <c r="V9978" s="1" t="s">
        <v>43</v>
      </c>
      <c r="Y9978" s="3">
        <v>63.64</v>
      </c>
      <c r="Z9978" s="4">
        <v>-22.594570000000001</v>
      </c>
      <c r="AA9978" s="4">
        <v>-43.683300000000003</v>
      </c>
      <c r="AB9978" s="1" t="s">
        <v>59696</v>
      </c>
      <c r="AC9978">
        <v>3303609</v>
      </c>
      <c r="AD9978" t="s">
        <v>59698</v>
      </c>
    </row>
    <row r="9979" spans="1:30" x14ac:dyDescent="0.25">
      <c r="A9979" t="s">
        <v>59699</v>
      </c>
      <c r="B9979" s="1" t="s">
        <v>59700</v>
      </c>
      <c r="C9979" s="2">
        <v>45975.234525462962</v>
      </c>
      <c r="D9979" s="1" t="s">
        <v>59701</v>
      </c>
      <c r="E9979" s="1" t="s">
        <v>59702</v>
      </c>
      <c r="F9979" s="1" t="s">
        <v>51</v>
      </c>
      <c r="G9979" s="1" t="s">
        <v>52</v>
      </c>
      <c r="H9979" s="1" t="s">
        <v>354</v>
      </c>
      <c r="I9979" s="1" t="s">
        <v>59703</v>
      </c>
      <c r="J9979" s="1" t="s">
        <v>233</v>
      </c>
      <c r="K9979" t="s">
        <v>2179</v>
      </c>
      <c r="M9979" s="1" t="s">
        <v>39</v>
      </c>
      <c r="N9979" s="1" t="s">
        <v>39</v>
      </c>
      <c r="O9979" s="1" t="s">
        <v>40</v>
      </c>
      <c r="P9979" s="1" t="s">
        <v>41</v>
      </c>
      <c r="R9979" s="1" t="s">
        <v>42</v>
      </c>
      <c r="S9979" s="2">
        <v>45841.416875000003</v>
      </c>
      <c r="T9979" s="1" t="s">
        <v>52</v>
      </c>
      <c r="U9979" s="1" t="s">
        <v>59704</v>
      </c>
      <c r="V9979" s="1" t="s">
        <v>43</v>
      </c>
      <c r="Y9979" s="3">
        <v>77.27</v>
      </c>
      <c r="Z9979" s="4">
        <v>-12.084210000000001</v>
      </c>
      <c r="AA9979" s="4">
        <v>-45.73854</v>
      </c>
      <c r="AB9979" s="1" t="s">
        <v>59705</v>
      </c>
      <c r="AC9979">
        <v>1705557</v>
      </c>
      <c r="AD9979" t="s">
        <v>59706</v>
      </c>
    </row>
    <row r="9980" spans="1:30" x14ac:dyDescent="0.25">
      <c r="A9980" t="s">
        <v>59707</v>
      </c>
      <c r="B9980" s="1" t="s">
        <v>59708</v>
      </c>
      <c r="C9980" s="2">
        <v>46260.763252314813</v>
      </c>
      <c r="D9980" s="1" t="s">
        <v>59709</v>
      </c>
      <c r="E9980" s="1" t="s">
        <v>59710</v>
      </c>
      <c r="F9980" s="1" t="s">
        <v>407</v>
      </c>
      <c r="G9980" s="1" t="s">
        <v>703</v>
      </c>
      <c r="H9980" s="1" t="s">
        <v>173</v>
      </c>
      <c r="I9980" s="1" t="s">
        <v>59711</v>
      </c>
      <c r="J9980" s="1" t="s">
        <v>55</v>
      </c>
      <c r="K9980" t="s">
        <v>59712</v>
      </c>
      <c r="M9980" s="1" t="s">
        <v>39</v>
      </c>
      <c r="N9980" s="1" t="s">
        <v>39</v>
      </c>
      <c r="O9980" s="1" t="s">
        <v>40</v>
      </c>
      <c r="P9980" s="1" t="s">
        <v>41</v>
      </c>
      <c r="R9980" s="1" t="s">
        <v>42</v>
      </c>
      <c r="S9980" s="2">
        <v>45707.656423611108</v>
      </c>
      <c r="T9980" s="1" t="s">
        <v>410</v>
      </c>
      <c r="U9980" s="1" t="s">
        <v>59709</v>
      </c>
      <c r="V9980" s="1" t="s">
        <v>43</v>
      </c>
      <c r="W9980" s="1" t="s">
        <v>44</v>
      </c>
      <c r="Y9980" s="3">
        <v>63.64</v>
      </c>
      <c r="Z9980" s="4">
        <v>-6.6139900000000003</v>
      </c>
      <c r="AA9980" s="4">
        <v>-42.260399999999997</v>
      </c>
      <c r="AB9980" s="1" t="s">
        <v>59713</v>
      </c>
      <c r="AC9980">
        <v>2210979</v>
      </c>
      <c r="AD9980" t="s">
        <v>51881</v>
      </c>
    </row>
    <row r="9981" spans="1:30" x14ac:dyDescent="0.25">
      <c r="A9981" t="s">
        <v>59721</v>
      </c>
      <c r="B9981" s="1" t="s">
        <v>59722</v>
      </c>
      <c r="C9981" s="2">
        <v>46086.772094907406</v>
      </c>
      <c r="D9981" s="1" t="s">
        <v>59723</v>
      </c>
      <c r="E9981" s="1" t="s">
        <v>59724</v>
      </c>
      <c r="F9981" s="1" t="s">
        <v>109</v>
      </c>
      <c r="G9981" s="1" t="s">
        <v>110</v>
      </c>
      <c r="H9981" s="1" t="s">
        <v>36</v>
      </c>
      <c r="I9981" s="1" t="s">
        <v>1501</v>
      </c>
      <c r="J9981" s="1" t="s">
        <v>6597</v>
      </c>
      <c r="K9981" t="s">
        <v>59725</v>
      </c>
      <c r="L9981" s="1" t="s">
        <v>59726</v>
      </c>
      <c r="N9981" s="1" t="s">
        <v>39</v>
      </c>
      <c r="O9981" s="1" t="s">
        <v>40</v>
      </c>
      <c r="P9981" s="1" t="s">
        <v>41</v>
      </c>
      <c r="R9981" s="1" t="s">
        <v>42</v>
      </c>
      <c r="S9981" s="2">
        <v>44817.378495370373</v>
      </c>
      <c r="U9981" s="1" t="s">
        <v>59727</v>
      </c>
      <c r="V9981" s="1" t="s">
        <v>43</v>
      </c>
      <c r="W9981" s="1" t="s">
        <v>44</v>
      </c>
      <c r="Y9981" s="3">
        <v>68.180000000000007</v>
      </c>
      <c r="Z9981" s="4">
        <v>-20.3108</v>
      </c>
      <c r="AA9981" s="4">
        <v>-42.4664</v>
      </c>
      <c r="AB9981" s="1" t="s">
        <v>59728</v>
      </c>
      <c r="AC9981">
        <v>3100302</v>
      </c>
      <c r="AD9981" t="s">
        <v>1504</v>
      </c>
    </row>
    <row r="9982" spans="1:30" x14ac:dyDescent="0.25">
      <c r="A9982" t="s">
        <v>59729</v>
      </c>
      <c r="B9982" s="1" t="s">
        <v>59730</v>
      </c>
      <c r="C9982" s="2">
        <v>46262.568506944437</v>
      </c>
      <c r="D9982" s="1" t="s">
        <v>59731</v>
      </c>
      <c r="E9982" s="1" t="s">
        <v>59732</v>
      </c>
      <c r="F9982" s="1" t="s">
        <v>109</v>
      </c>
      <c r="G9982" s="1" t="s">
        <v>308</v>
      </c>
      <c r="H9982" s="1" t="s">
        <v>36</v>
      </c>
      <c r="I9982" s="1" t="s">
        <v>15638</v>
      </c>
      <c r="J9982" s="1" t="s">
        <v>59733</v>
      </c>
      <c r="K9982" t="s">
        <v>59734</v>
      </c>
      <c r="M9982" s="1" t="s">
        <v>39</v>
      </c>
      <c r="N9982" s="1" t="s">
        <v>39</v>
      </c>
      <c r="O9982" s="1" t="s">
        <v>40</v>
      </c>
      <c r="P9982" s="1" t="s">
        <v>100</v>
      </c>
      <c r="R9982" s="1" t="s">
        <v>42</v>
      </c>
      <c r="S9982" s="2">
        <v>45860.83016203704</v>
      </c>
      <c r="T9982" s="1" t="s">
        <v>308</v>
      </c>
      <c r="U9982" s="1" t="s">
        <v>59731</v>
      </c>
      <c r="V9982" s="1" t="s">
        <v>43</v>
      </c>
      <c r="Y9982" s="3">
        <v>68.180000000000007</v>
      </c>
      <c r="Z9982" s="4">
        <v>-20.441749999999999</v>
      </c>
      <c r="AA9982" s="4">
        <v>-42.88944</v>
      </c>
      <c r="AB9982" s="1" t="s">
        <v>59726</v>
      </c>
      <c r="AC9982">
        <v>3152105</v>
      </c>
      <c r="AD9982" t="s">
        <v>8035</v>
      </c>
    </row>
    <row r="9983" spans="1:30" x14ac:dyDescent="0.25">
      <c r="A9983" t="s">
        <v>59735</v>
      </c>
      <c r="B9983" s="1" t="s">
        <v>59736</v>
      </c>
      <c r="C9983" s="2">
        <v>46114.546307870369</v>
      </c>
      <c r="D9983" s="1" t="s">
        <v>59737</v>
      </c>
      <c r="E9983" s="1" t="s">
        <v>59738</v>
      </c>
      <c r="F9983" s="1" t="s">
        <v>109</v>
      </c>
      <c r="H9983" s="1" t="s">
        <v>36</v>
      </c>
      <c r="I9983" s="1" t="s">
        <v>10414</v>
      </c>
      <c r="J9983" s="1" t="s">
        <v>164</v>
      </c>
      <c r="K9983" t="s">
        <v>59739</v>
      </c>
      <c r="L9983" s="1" t="s">
        <v>59740</v>
      </c>
      <c r="M9983" s="1" t="s">
        <v>39</v>
      </c>
      <c r="N9983" s="1" t="s">
        <v>39</v>
      </c>
      <c r="O9983" s="1" t="s">
        <v>40</v>
      </c>
      <c r="P9983" s="1" t="s">
        <v>41</v>
      </c>
      <c r="R9983" s="1" t="s">
        <v>42</v>
      </c>
      <c r="S9983" s="2">
        <v>46084.400810185187</v>
      </c>
      <c r="U9983" s="1" t="s">
        <v>59737</v>
      </c>
      <c r="V9983" s="1" t="s">
        <v>43</v>
      </c>
      <c r="W9983" s="1" t="s">
        <v>44</v>
      </c>
      <c r="Y9983" s="3">
        <v>45.45</v>
      </c>
      <c r="AB9983" s="1" t="s">
        <v>59740</v>
      </c>
      <c r="AC9983">
        <v>3151909</v>
      </c>
      <c r="AD9983" t="s">
        <v>10416</v>
      </c>
    </row>
    <row r="9984" spans="1:30" x14ac:dyDescent="0.25">
      <c r="A9984" t="s">
        <v>59741</v>
      </c>
      <c r="B9984" s="1" t="s">
        <v>59742</v>
      </c>
      <c r="C9984" s="2">
        <v>46267.547662037039</v>
      </c>
      <c r="D9984" s="1" t="s">
        <v>59743</v>
      </c>
      <c r="E9984" s="1" t="s">
        <v>59744</v>
      </c>
      <c r="F9984" s="1" t="s">
        <v>120</v>
      </c>
      <c r="G9984" s="1" t="s">
        <v>151</v>
      </c>
      <c r="H9984" s="1" t="s">
        <v>66</v>
      </c>
      <c r="I9984" s="1" t="s">
        <v>1361</v>
      </c>
      <c r="J9984" s="1" t="s">
        <v>59745</v>
      </c>
      <c r="K9984" t="s">
        <v>59746</v>
      </c>
      <c r="N9984" s="1" t="s">
        <v>39</v>
      </c>
      <c r="O9984" s="1" t="s">
        <v>40</v>
      </c>
      <c r="P9984" s="1" t="s">
        <v>41</v>
      </c>
      <c r="R9984" s="1" t="s">
        <v>42</v>
      </c>
      <c r="S9984" s="2">
        <v>44799.370370370372</v>
      </c>
      <c r="U9984" s="1" t="s">
        <v>59743</v>
      </c>
      <c r="V9984" s="1" t="s">
        <v>43</v>
      </c>
      <c r="W9984" s="1" t="s">
        <v>44</v>
      </c>
      <c r="Y9984" s="3">
        <v>59.09</v>
      </c>
      <c r="AB9984" s="1" t="s">
        <v>59747</v>
      </c>
      <c r="AC9984">
        <v>3204104</v>
      </c>
      <c r="AD9984" t="s">
        <v>1362</v>
      </c>
    </row>
    <row r="9985" spans="1:30" x14ac:dyDescent="0.25">
      <c r="A9985" t="s">
        <v>59748</v>
      </c>
      <c r="B9985" s="1" t="s">
        <v>59749</v>
      </c>
      <c r="C9985" s="2">
        <v>46261.764085648138</v>
      </c>
      <c r="D9985" s="1" t="s">
        <v>59750</v>
      </c>
      <c r="E9985" s="1" t="s">
        <v>59751</v>
      </c>
      <c r="F9985" s="1" t="s">
        <v>109</v>
      </c>
      <c r="G9985" s="1" t="s">
        <v>110</v>
      </c>
      <c r="H9985" s="1" t="s">
        <v>36</v>
      </c>
      <c r="I9985" s="1" t="s">
        <v>1501</v>
      </c>
      <c r="N9985" s="1" t="s">
        <v>39</v>
      </c>
      <c r="O9985" s="1" t="s">
        <v>125</v>
      </c>
      <c r="P9985" s="1" t="s">
        <v>41</v>
      </c>
      <c r="R9985" s="1" t="s">
        <v>42</v>
      </c>
      <c r="S9985" s="2">
        <v>45214.860636574071</v>
      </c>
      <c r="U9985" s="1" t="s">
        <v>59750</v>
      </c>
      <c r="V9985" s="1" t="s">
        <v>43</v>
      </c>
      <c r="W9985" s="1" t="s">
        <v>44</v>
      </c>
      <c r="Y9985" s="3">
        <v>81.819999999999993</v>
      </c>
      <c r="Z9985" s="4">
        <v>-20.300049999999999</v>
      </c>
      <c r="AA9985" s="4">
        <v>-42.479900000000001</v>
      </c>
      <c r="AB9985" s="1" t="s">
        <v>59752</v>
      </c>
      <c r="AC9985">
        <v>3100302</v>
      </c>
      <c r="AD9985" t="s">
        <v>1504</v>
      </c>
    </row>
    <row r="9986" spans="1:30" x14ac:dyDescent="0.25">
      <c r="A9986" t="s">
        <v>59753</v>
      </c>
      <c r="B9986" s="1" t="s">
        <v>59754</v>
      </c>
      <c r="C9986" s="2">
        <v>46120.545578703714</v>
      </c>
      <c r="D9986" s="1" t="s">
        <v>59755</v>
      </c>
      <c r="E9986" s="1" t="s">
        <v>59756</v>
      </c>
      <c r="F9986" s="1" t="s">
        <v>109</v>
      </c>
      <c r="G9986" s="1" t="s">
        <v>110</v>
      </c>
      <c r="H9986" s="1" t="s">
        <v>36</v>
      </c>
      <c r="I9986" s="1" t="s">
        <v>1391</v>
      </c>
      <c r="J9986" s="1" t="s">
        <v>55</v>
      </c>
      <c r="K9986" t="s">
        <v>59757</v>
      </c>
      <c r="M9986" s="1" t="s">
        <v>39</v>
      </c>
      <c r="N9986" s="1" t="s">
        <v>39</v>
      </c>
      <c r="O9986" s="1" t="s">
        <v>40</v>
      </c>
      <c r="P9986" s="1" t="s">
        <v>41</v>
      </c>
      <c r="R9986" s="1" t="s">
        <v>42</v>
      </c>
      <c r="S9986" s="2">
        <v>46090.41002314815</v>
      </c>
      <c r="T9986" s="1" t="s">
        <v>110</v>
      </c>
      <c r="U9986" s="1" t="s">
        <v>59755</v>
      </c>
      <c r="V9986" s="1" t="s">
        <v>43</v>
      </c>
      <c r="W9986" s="1" t="s">
        <v>44</v>
      </c>
      <c r="Y9986" s="3">
        <v>77.27</v>
      </c>
      <c r="Z9986" s="4">
        <v>-20.26097</v>
      </c>
      <c r="AA9986" s="4">
        <v>-42.041420000000002</v>
      </c>
      <c r="AB9986" s="1" t="s">
        <v>59758</v>
      </c>
      <c r="AC9986">
        <v>3139508</v>
      </c>
      <c r="AD9986" t="s">
        <v>1393</v>
      </c>
    </row>
    <row r="9987" spans="1:30" x14ac:dyDescent="0.25">
      <c r="A9987" t="s">
        <v>59759</v>
      </c>
      <c r="B9987" s="1" t="s">
        <v>59760</v>
      </c>
      <c r="C9987" s="2">
        <v>46245.42732638889</v>
      </c>
      <c r="D9987" s="1" t="s">
        <v>59761</v>
      </c>
      <c r="E9987" s="1" t="s">
        <v>59762</v>
      </c>
      <c r="F9987" s="1" t="s">
        <v>34</v>
      </c>
      <c r="G9987" s="1" t="s">
        <v>126</v>
      </c>
      <c r="H9987" s="1" t="s">
        <v>36</v>
      </c>
      <c r="I9987" s="1" t="s">
        <v>27053</v>
      </c>
      <c r="J9987" s="1" t="s">
        <v>233</v>
      </c>
      <c r="K9987" t="s">
        <v>59763</v>
      </c>
      <c r="M9987" s="1" t="s">
        <v>39</v>
      </c>
      <c r="N9987" s="1" t="s">
        <v>39</v>
      </c>
      <c r="O9987" s="1" t="s">
        <v>40</v>
      </c>
      <c r="P9987" s="1" t="s">
        <v>41</v>
      </c>
      <c r="R9987" s="1" t="s">
        <v>42</v>
      </c>
      <c r="S9987" s="2">
        <v>45628.764050925929</v>
      </c>
      <c r="U9987" s="1" t="s">
        <v>59761</v>
      </c>
      <c r="V9987" s="1" t="s">
        <v>43</v>
      </c>
      <c r="W9987" s="1" t="s">
        <v>44</v>
      </c>
      <c r="Y9987" s="3">
        <v>72.73</v>
      </c>
      <c r="Z9987" s="4">
        <v>-18.293240000000001</v>
      </c>
      <c r="AA9987" s="4">
        <v>-43.006950000000003</v>
      </c>
      <c r="AC9987">
        <v>3156007</v>
      </c>
      <c r="AD9987" t="s">
        <v>4369</v>
      </c>
    </row>
    <row r="9988" spans="1:30" x14ac:dyDescent="0.25">
      <c r="A9988" t="s">
        <v>59764</v>
      </c>
      <c r="B9988" s="1" t="s">
        <v>59765</v>
      </c>
      <c r="C9988" s="2">
        <v>46209.748460648138</v>
      </c>
      <c r="D9988" s="1" t="s">
        <v>59766</v>
      </c>
      <c r="E9988" s="1" t="s">
        <v>59767</v>
      </c>
      <c r="F9988" s="1" t="s">
        <v>407</v>
      </c>
      <c r="G9988" s="1" t="s">
        <v>172</v>
      </c>
      <c r="H9988" s="1" t="s">
        <v>173</v>
      </c>
      <c r="I9988" s="1" t="s">
        <v>598</v>
      </c>
      <c r="J9988" s="1" t="s">
        <v>55</v>
      </c>
      <c r="K9988" t="s">
        <v>5202</v>
      </c>
      <c r="L9988" s="1" t="s">
        <v>59768</v>
      </c>
      <c r="M9988" s="1" t="s">
        <v>39</v>
      </c>
      <c r="N9988" s="1" t="s">
        <v>39</v>
      </c>
      <c r="O9988" s="1" t="s">
        <v>40</v>
      </c>
      <c r="P9988" s="1" t="s">
        <v>100</v>
      </c>
      <c r="R9988" s="1" t="s">
        <v>42</v>
      </c>
      <c r="S9988" s="2">
        <v>46167.493310185193</v>
      </c>
      <c r="T9988" s="1" t="s">
        <v>172</v>
      </c>
      <c r="U9988" s="1" t="s">
        <v>59766</v>
      </c>
      <c r="V9988" s="1" t="s">
        <v>43</v>
      </c>
      <c r="W9988" s="1" t="s">
        <v>44</v>
      </c>
      <c r="Y9988" s="3">
        <v>77.27</v>
      </c>
      <c r="Z9988" s="4">
        <v>-7.8812499999999996</v>
      </c>
      <c r="AA9988" s="4">
        <v>-45.214359999999999</v>
      </c>
      <c r="AB9988" s="1" t="s">
        <v>59769</v>
      </c>
      <c r="AC9988">
        <v>2208908</v>
      </c>
      <c r="AD9988" t="s">
        <v>179</v>
      </c>
    </row>
    <row r="9989" spans="1:30" x14ac:dyDescent="0.25">
      <c r="A9989" t="s">
        <v>59770</v>
      </c>
      <c r="B9989" s="1" t="s">
        <v>59771</v>
      </c>
      <c r="C9989" s="2">
        <v>46010.871006944442</v>
      </c>
      <c r="D9989" s="1" t="s">
        <v>59772</v>
      </c>
      <c r="E9989" s="1" t="s">
        <v>59773</v>
      </c>
      <c r="F9989" s="1" t="s">
        <v>64</v>
      </c>
      <c r="G9989" s="1" t="s">
        <v>211</v>
      </c>
      <c r="H9989" s="1" t="s">
        <v>66</v>
      </c>
      <c r="I9989" s="1" t="s">
        <v>33420</v>
      </c>
      <c r="J9989" s="1" t="s">
        <v>59774</v>
      </c>
      <c r="N9989" s="1" t="s">
        <v>39</v>
      </c>
      <c r="O9989" s="1" t="s">
        <v>40</v>
      </c>
      <c r="P9989" s="1" t="s">
        <v>41</v>
      </c>
      <c r="R9989" s="1" t="s">
        <v>42</v>
      </c>
      <c r="S9989" s="2">
        <v>45525.350844907407</v>
      </c>
      <c r="U9989" s="1" t="s">
        <v>59772</v>
      </c>
      <c r="V9989" s="1" t="s">
        <v>43</v>
      </c>
      <c r="W9989" s="1" t="s">
        <v>44</v>
      </c>
      <c r="Y9989" s="3">
        <v>72.73</v>
      </c>
      <c r="Z9989" s="4">
        <v>-20.360250000000001</v>
      </c>
      <c r="AA9989" s="4">
        <v>-41.248730000000002</v>
      </c>
      <c r="AB9989" s="1" t="s">
        <v>59775</v>
      </c>
      <c r="AC9989">
        <v>3201704</v>
      </c>
      <c r="AD9989" t="s">
        <v>2831</v>
      </c>
    </row>
    <row r="9990" spans="1:30" x14ac:dyDescent="0.25">
      <c r="A9990" t="s">
        <v>59776</v>
      </c>
      <c r="B9990" s="1" t="s">
        <v>59777</v>
      </c>
      <c r="C9990" s="2">
        <v>46255.655266203707</v>
      </c>
      <c r="D9990" s="1" t="s">
        <v>59778</v>
      </c>
      <c r="E9990" s="1" t="s">
        <v>59779</v>
      </c>
      <c r="F9990" s="1" t="s">
        <v>34</v>
      </c>
      <c r="G9990" s="1" t="s">
        <v>35</v>
      </c>
      <c r="H9990" s="1" t="s">
        <v>36</v>
      </c>
      <c r="I9990" s="1" t="s">
        <v>26385</v>
      </c>
      <c r="N9990" s="1" t="s">
        <v>39</v>
      </c>
      <c r="O9990" s="1" t="s">
        <v>40</v>
      </c>
      <c r="P9990" s="1" t="s">
        <v>41</v>
      </c>
      <c r="R9990" s="1" t="s">
        <v>42</v>
      </c>
      <c r="S9990" s="2">
        <v>45063.574363425927</v>
      </c>
      <c r="U9990" s="1" t="s">
        <v>59778</v>
      </c>
      <c r="V9990" s="1" t="s">
        <v>43</v>
      </c>
      <c r="W9990" s="1" t="s">
        <v>44</v>
      </c>
      <c r="Y9990" s="3">
        <v>50</v>
      </c>
      <c r="Z9990" s="4">
        <v>-19.152360000000002</v>
      </c>
      <c r="AA9990" s="4">
        <v>-42.168030000000002</v>
      </c>
      <c r="AB9990" s="1" t="s">
        <v>59780</v>
      </c>
      <c r="AC9990">
        <v>3167707</v>
      </c>
      <c r="AD9990" t="s">
        <v>26388</v>
      </c>
    </row>
    <row r="9991" spans="1:30" x14ac:dyDescent="0.25">
      <c r="A9991" t="s">
        <v>59781</v>
      </c>
      <c r="B9991" s="1" t="s">
        <v>59782</v>
      </c>
      <c r="C9991" s="2">
        <v>46272.711099537039</v>
      </c>
      <c r="D9991" s="1" t="s">
        <v>59783</v>
      </c>
      <c r="E9991" s="1" t="s">
        <v>59784</v>
      </c>
      <c r="F9991" s="1" t="s">
        <v>109</v>
      </c>
      <c r="G9991" s="1" t="s">
        <v>132</v>
      </c>
      <c r="H9991" s="1" t="s">
        <v>36</v>
      </c>
      <c r="I9991" s="1" t="s">
        <v>400</v>
      </c>
      <c r="J9991" s="1" t="s">
        <v>55</v>
      </c>
      <c r="K9991" t="s">
        <v>59785</v>
      </c>
      <c r="M9991" s="1" t="s">
        <v>39</v>
      </c>
      <c r="N9991" s="1" t="s">
        <v>39</v>
      </c>
      <c r="O9991" s="1" t="s">
        <v>40</v>
      </c>
      <c r="P9991" s="1" t="s">
        <v>41</v>
      </c>
      <c r="R9991" s="1" t="s">
        <v>42</v>
      </c>
      <c r="S9991" s="2">
        <v>46242.583564814813</v>
      </c>
      <c r="T9991" s="1" t="s">
        <v>132</v>
      </c>
      <c r="U9991" s="1" t="s">
        <v>59783</v>
      </c>
      <c r="V9991" s="1" t="s">
        <v>43</v>
      </c>
      <c r="W9991" s="1" t="s">
        <v>44</v>
      </c>
      <c r="Y9991" s="3">
        <v>72.73</v>
      </c>
      <c r="Z9991" s="4">
        <v>-20.090949999999999</v>
      </c>
      <c r="AA9991" s="4">
        <v>-42.440719999999999</v>
      </c>
      <c r="AB9991" s="1" t="s">
        <v>59786</v>
      </c>
      <c r="AC9991">
        <v>3154002</v>
      </c>
      <c r="AD9991" t="s">
        <v>402</v>
      </c>
    </row>
    <row r="9992" spans="1:30" x14ac:dyDescent="0.25">
      <c r="A9992" t="s">
        <v>59787</v>
      </c>
      <c r="B9992" s="1" t="s">
        <v>59788</v>
      </c>
      <c r="C9992" s="2">
        <v>46010.867349537039</v>
      </c>
      <c r="D9992" s="1" t="s">
        <v>59789</v>
      </c>
      <c r="E9992" s="1" t="s">
        <v>59790</v>
      </c>
      <c r="F9992" s="1" t="s">
        <v>109</v>
      </c>
      <c r="G9992" s="1" t="s">
        <v>308</v>
      </c>
      <c r="H9992" s="1" t="s">
        <v>36</v>
      </c>
      <c r="I9992" s="1" t="s">
        <v>12985</v>
      </c>
      <c r="J9992" s="1" t="s">
        <v>261</v>
      </c>
      <c r="N9992" s="1" t="s">
        <v>39</v>
      </c>
      <c r="O9992" s="1" t="s">
        <v>40</v>
      </c>
      <c r="P9992" s="1" t="s">
        <v>41</v>
      </c>
      <c r="R9992" s="1" t="s">
        <v>42</v>
      </c>
      <c r="S9992" s="2">
        <v>44841.687928240739</v>
      </c>
      <c r="U9992" s="1" t="s">
        <v>59789</v>
      </c>
      <c r="V9992" s="1" t="s">
        <v>43</v>
      </c>
      <c r="W9992" s="1" t="s">
        <v>44</v>
      </c>
      <c r="Y9992" s="3">
        <v>50</v>
      </c>
      <c r="Z9992" s="4">
        <v>-20.646909999999998</v>
      </c>
      <c r="AA9992" s="4">
        <v>-42.863399999999999</v>
      </c>
      <c r="AC9992">
        <v>3168507</v>
      </c>
      <c r="AD9992" t="s">
        <v>12988</v>
      </c>
    </row>
    <row r="9993" spans="1:30" x14ac:dyDescent="0.25">
      <c r="A9993" t="s">
        <v>59791</v>
      </c>
      <c r="B9993" s="1" t="s">
        <v>59792</v>
      </c>
      <c r="C9993" s="2">
        <v>46057.919710648152</v>
      </c>
      <c r="D9993" s="1" t="s">
        <v>59793</v>
      </c>
      <c r="E9993" s="1" t="s">
        <v>59794</v>
      </c>
      <c r="F9993" s="1" t="s">
        <v>51</v>
      </c>
      <c r="G9993" s="1" t="s">
        <v>358</v>
      </c>
      <c r="H9993" s="1" t="s">
        <v>53</v>
      </c>
      <c r="I9993" s="1" t="s">
        <v>28987</v>
      </c>
      <c r="K9993" t="s">
        <v>59795</v>
      </c>
      <c r="M9993" s="1" t="s">
        <v>39</v>
      </c>
      <c r="N9993" s="1" t="s">
        <v>39</v>
      </c>
      <c r="O9993" s="1" t="s">
        <v>40</v>
      </c>
      <c r="P9993" s="1" t="s">
        <v>41</v>
      </c>
      <c r="R9993" s="1" t="s">
        <v>42</v>
      </c>
      <c r="S9993" s="2">
        <v>45943.979432870372</v>
      </c>
      <c r="T9993" s="1" t="s">
        <v>240</v>
      </c>
      <c r="U9993" s="1" t="s">
        <v>59793</v>
      </c>
      <c r="V9993" s="1" t="s">
        <v>43</v>
      </c>
      <c r="Y9993" s="3">
        <v>54.55</v>
      </c>
      <c r="Z9993" s="4">
        <v>-12.090109999999999</v>
      </c>
      <c r="AA9993" s="4">
        <v>-45.763959999999997</v>
      </c>
      <c r="AB9993" s="1" t="s">
        <v>36642</v>
      </c>
      <c r="AC9993">
        <v>2907400</v>
      </c>
      <c r="AD9993" t="s">
        <v>28993</v>
      </c>
    </row>
    <row r="9994" spans="1:30" x14ac:dyDescent="0.25">
      <c r="A9994" t="s">
        <v>59796</v>
      </c>
      <c r="B9994" s="1" t="s">
        <v>59797</v>
      </c>
      <c r="C9994" s="2">
        <v>46236.584432870368</v>
      </c>
      <c r="D9994" s="1" t="s">
        <v>59798</v>
      </c>
      <c r="E9994" s="1" t="s">
        <v>59799</v>
      </c>
      <c r="F9994" s="1" t="s">
        <v>120</v>
      </c>
      <c r="G9994" s="1" t="s">
        <v>512</v>
      </c>
      <c r="H9994" s="1" t="s">
        <v>66</v>
      </c>
      <c r="I9994" s="1" t="s">
        <v>2023</v>
      </c>
      <c r="J9994" s="1" t="s">
        <v>55</v>
      </c>
      <c r="K9994" t="s">
        <v>59800</v>
      </c>
      <c r="N9994" s="1" t="s">
        <v>39</v>
      </c>
      <c r="O9994" s="1" t="s">
        <v>40</v>
      </c>
      <c r="P9994" s="1" t="s">
        <v>41</v>
      </c>
      <c r="R9994" s="1" t="s">
        <v>42</v>
      </c>
      <c r="S9994" s="2">
        <v>45107.303472222222</v>
      </c>
      <c r="U9994" s="1" t="s">
        <v>59798</v>
      </c>
      <c r="V9994" s="1" t="s">
        <v>43</v>
      </c>
      <c r="W9994" s="1" t="s">
        <v>44</v>
      </c>
      <c r="Y9994" s="3">
        <v>81.819999999999993</v>
      </c>
      <c r="Z9994" s="4">
        <v>-19.092790000000001</v>
      </c>
      <c r="AA9994" s="4">
        <v>-40.185560000000002</v>
      </c>
      <c r="AB9994" s="1" t="s">
        <v>59801</v>
      </c>
      <c r="AC9994">
        <v>3205010</v>
      </c>
      <c r="AD9994" t="s">
        <v>2026</v>
      </c>
    </row>
    <row r="9995" spans="1:30" x14ac:dyDescent="0.25">
      <c r="A9995" t="s">
        <v>59802</v>
      </c>
      <c r="B9995" s="1" t="s">
        <v>59803</v>
      </c>
      <c r="C9995" s="2">
        <v>46148.522546296299</v>
      </c>
      <c r="D9995" s="1" t="s">
        <v>59804</v>
      </c>
      <c r="E9995" s="1" t="s">
        <v>59805</v>
      </c>
      <c r="F9995" s="1" t="s">
        <v>120</v>
      </c>
      <c r="G9995" s="1" t="s">
        <v>512</v>
      </c>
      <c r="H9995" s="1" t="s">
        <v>66</v>
      </c>
      <c r="I9995" s="1" t="s">
        <v>327</v>
      </c>
      <c r="J9995" s="1" t="s">
        <v>55</v>
      </c>
      <c r="K9995" t="s">
        <v>44763</v>
      </c>
      <c r="N9995" s="1" t="s">
        <v>39</v>
      </c>
      <c r="O9995" s="1" t="s">
        <v>40</v>
      </c>
      <c r="P9995" s="1" t="s">
        <v>41</v>
      </c>
      <c r="R9995" s="1" t="s">
        <v>42</v>
      </c>
      <c r="S9995" s="2">
        <v>45111.325659722221</v>
      </c>
      <c r="U9995" s="1" t="s">
        <v>59804</v>
      </c>
      <c r="V9995" s="1" t="s">
        <v>43</v>
      </c>
      <c r="W9995" s="1" t="s">
        <v>44</v>
      </c>
      <c r="X9995" s="1" t="s">
        <v>59806</v>
      </c>
      <c r="Y9995" s="3">
        <v>63.64</v>
      </c>
      <c r="Z9995" s="4">
        <v>-19.365919999999999</v>
      </c>
      <c r="AA9995" s="4">
        <v>-40.066319999999997</v>
      </c>
      <c r="AB9995" s="1" t="s">
        <v>59807</v>
      </c>
      <c r="AC9995">
        <v>3203908</v>
      </c>
      <c r="AD9995" t="s">
        <v>329</v>
      </c>
    </row>
    <row r="9996" spans="1:30" x14ac:dyDescent="0.25">
      <c r="A9996" t="s">
        <v>59808</v>
      </c>
      <c r="B9996" s="1" t="s">
        <v>59809</v>
      </c>
      <c r="C9996" s="2">
        <v>46057.919571759259</v>
      </c>
      <c r="D9996" s="1" t="s">
        <v>59810</v>
      </c>
      <c r="E9996" s="1" t="s">
        <v>59811</v>
      </c>
      <c r="F9996" s="1" t="s">
        <v>51</v>
      </c>
      <c r="H9996" s="1" t="s">
        <v>53</v>
      </c>
      <c r="I9996" s="1" t="s">
        <v>428</v>
      </c>
      <c r="J9996" s="1" t="s">
        <v>164</v>
      </c>
      <c r="N9996" s="1" t="s">
        <v>39</v>
      </c>
      <c r="O9996" s="1" t="s">
        <v>40</v>
      </c>
      <c r="P9996" s="1" t="s">
        <v>41</v>
      </c>
      <c r="R9996" s="1" t="s">
        <v>42</v>
      </c>
      <c r="S9996" s="2">
        <v>45085.716840277782</v>
      </c>
      <c r="U9996" s="1" t="s">
        <v>59810</v>
      </c>
      <c r="V9996" s="1" t="s">
        <v>43</v>
      </c>
      <c r="W9996" s="1" t="s">
        <v>44</v>
      </c>
      <c r="Y9996" s="3">
        <v>45.45</v>
      </c>
      <c r="Z9996" s="4">
        <v>-12.08844</v>
      </c>
      <c r="AA9996" s="4">
        <v>-45.80153</v>
      </c>
      <c r="AB9996" s="1" t="s">
        <v>59812</v>
      </c>
      <c r="AC9996">
        <v>2919553</v>
      </c>
      <c r="AD9996" t="s">
        <v>432</v>
      </c>
    </row>
    <row r="9997" spans="1:30" x14ac:dyDescent="0.25">
      <c r="A9997" t="s">
        <v>59813</v>
      </c>
      <c r="B9997" s="1" t="s">
        <v>59814</v>
      </c>
      <c r="C9997" s="2">
        <v>46057.919432870367</v>
      </c>
      <c r="D9997" s="1" t="s">
        <v>59815</v>
      </c>
      <c r="E9997" s="1" t="s">
        <v>59816</v>
      </c>
      <c r="F9997" s="1" t="s">
        <v>120</v>
      </c>
      <c r="G9997" s="1" t="s">
        <v>437</v>
      </c>
      <c r="H9997" s="1" t="s">
        <v>66</v>
      </c>
      <c r="I9997" s="1" t="s">
        <v>438</v>
      </c>
      <c r="N9997" s="1" t="s">
        <v>39</v>
      </c>
      <c r="O9997" s="1" t="s">
        <v>40</v>
      </c>
      <c r="P9997" s="1" t="s">
        <v>41</v>
      </c>
      <c r="R9997" s="1" t="s">
        <v>42</v>
      </c>
      <c r="S9997" s="2">
        <v>44664.493321759262</v>
      </c>
      <c r="U9997" s="1" t="s">
        <v>59815</v>
      </c>
      <c r="W9997" s="1" t="s">
        <v>44</v>
      </c>
      <c r="Y9997" s="3">
        <v>50</v>
      </c>
      <c r="Z9997" s="4">
        <v>-19.018270000000001</v>
      </c>
      <c r="AA9997" s="4">
        <v>-39.920360000000002</v>
      </c>
      <c r="AC9997">
        <v>3203056</v>
      </c>
      <c r="AD9997" t="s">
        <v>441</v>
      </c>
    </row>
    <row r="9998" spans="1:30" x14ac:dyDescent="0.25">
      <c r="A9998" t="s">
        <v>59817</v>
      </c>
      <c r="B9998" s="1" t="s">
        <v>59818</v>
      </c>
      <c r="C9998" s="2">
        <v>46057.919363425928</v>
      </c>
      <c r="D9998" s="1" t="s">
        <v>59819</v>
      </c>
      <c r="E9998" s="1" t="s">
        <v>59820</v>
      </c>
      <c r="F9998" s="1" t="s">
        <v>109</v>
      </c>
      <c r="H9998" s="1" t="s">
        <v>36</v>
      </c>
      <c r="I9998" s="1" t="s">
        <v>12471</v>
      </c>
      <c r="J9998" s="1" t="s">
        <v>55</v>
      </c>
      <c r="N9998" s="1" t="s">
        <v>39</v>
      </c>
      <c r="O9998" s="1" t="s">
        <v>40</v>
      </c>
      <c r="P9998" s="1" t="s">
        <v>41</v>
      </c>
      <c r="R9998" s="1" t="s">
        <v>42</v>
      </c>
      <c r="S9998" s="2">
        <v>44777.373113425929</v>
      </c>
      <c r="U9998" s="1" t="s">
        <v>59819</v>
      </c>
      <c r="V9998" s="1" t="s">
        <v>43</v>
      </c>
      <c r="W9998" s="1" t="s">
        <v>44</v>
      </c>
      <c r="X9998" s="1" t="s">
        <v>59821</v>
      </c>
      <c r="Y9998" s="3">
        <v>54.55</v>
      </c>
      <c r="Z9998" s="4">
        <v>-21.48808</v>
      </c>
      <c r="AA9998" s="4">
        <v>-42.788080000000001</v>
      </c>
      <c r="AC9998">
        <v>3138401</v>
      </c>
      <c r="AD9998" t="s">
        <v>12475</v>
      </c>
    </row>
    <row r="9999" spans="1:30" x14ac:dyDescent="0.25">
      <c r="A9999" t="s">
        <v>59822</v>
      </c>
      <c r="B9999" s="1" t="s">
        <v>59823</v>
      </c>
      <c r="C9999" s="2">
        <v>46188.863298611112</v>
      </c>
      <c r="D9999" s="1" t="s">
        <v>59824</v>
      </c>
      <c r="E9999" s="1" t="s">
        <v>59825</v>
      </c>
      <c r="F9999" s="1" t="s">
        <v>109</v>
      </c>
      <c r="G9999" s="1" t="s">
        <v>2640</v>
      </c>
      <c r="H9999" s="1" t="s">
        <v>36</v>
      </c>
      <c r="I9999" s="1" t="s">
        <v>3918</v>
      </c>
      <c r="N9999" s="1" t="s">
        <v>39</v>
      </c>
      <c r="O9999" s="1" t="s">
        <v>40</v>
      </c>
      <c r="P9999" s="1" t="s">
        <v>41</v>
      </c>
      <c r="R9999" s="1" t="s">
        <v>42</v>
      </c>
      <c r="S9999" s="2">
        <v>45327.589780092603</v>
      </c>
      <c r="U9999" s="1" t="s">
        <v>59824</v>
      </c>
      <c r="V9999" s="1" t="s">
        <v>43</v>
      </c>
      <c r="W9999" s="1" t="s">
        <v>44</v>
      </c>
      <c r="Y9999" s="3">
        <v>54.55</v>
      </c>
      <c r="Z9999" s="4">
        <v>-20.68637</v>
      </c>
      <c r="AA9999" s="4">
        <v>-42.617060000000002</v>
      </c>
      <c r="AC9999">
        <v>3111705</v>
      </c>
      <c r="AD9999" t="s">
        <v>3919</v>
      </c>
    </row>
    <row r="10000" spans="1:30" x14ac:dyDescent="0.25">
      <c r="A10000" t="s">
        <v>59826</v>
      </c>
      <c r="B10000" s="1" t="s">
        <v>59827</v>
      </c>
      <c r="C10000" s="2">
        <v>46010.847557870373</v>
      </c>
      <c r="D10000" s="1" t="s">
        <v>59828</v>
      </c>
      <c r="E10000" s="1" t="s">
        <v>59829</v>
      </c>
      <c r="F10000" s="1" t="s">
        <v>120</v>
      </c>
      <c r="G10000" s="1" t="s">
        <v>437</v>
      </c>
      <c r="H10000" s="1" t="s">
        <v>66</v>
      </c>
      <c r="I10000" s="1" t="s">
        <v>663</v>
      </c>
      <c r="J10000" s="1" t="s">
        <v>55</v>
      </c>
      <c r="M10000" s="1" t="s">
        <v>39</v>
      </c>
      <c r="N10000" s="1" t="s">
        <v>39</v>
      </c>
      <c r="O10000" s="1" t="s">
        <v>40</v>
      </c>
      <c r="P10000" s="1" t="s">
        <v>41</v>
      </c>
      <c r="R10000" s="1" t="s">
        <v>42</v>
      </c>
      <c r="S10000" s="2">
        <v>45649.625231481477</v>
      </c>
      <c r="T10000" s="1" t="s">
        <v>437</v>
      </c>
      <c r="U10000" s="1" t="s">
        <v>59828</v>
      </c>
      <c r="V10000" s="1" t="s">
        <v>43</v>
      </c>
      <c r="W10000" s="1" t="s">
        <v>44</v>
      </c>
      <c r="Y10000" s="3">
        <v>59.09</v>
      </c>
      <c r="AB10000" s="1" t="s">
        <v>59830</v>
      </c>
      <c r="AC10000">
        <v>3204906</v>
      </c>
      <c r="AD10000" t="s">
        <v>666</v>
      </c>
    </row>
    <row r="10001" spans="1:30" x14ac:dyDescent="0.25">
      <c r="A10001" t="s">
        <v>59831</v>
      </c>
      <c r="B10001" s="1" t="s">
        <v>59832</v>
      </c>
      <c r="C10001" s="2">
        <v>46148.522523148153</v>
      </c>
      <c r="D10001" s="1" t="s">
        <v>59833</v>
      </c>
      <c r="E10001" s="1" t="s">
        <v>59834</v>
      </c>
      <c r="F10001" s="1" t="s">
        <v>120</v>
      </c>
      <c r="G10001" s="1" t="s">
        <v>512</v>
      </c>
      <c r="H10001" s="1" t="s">
        <v>66</v>
      </c>
      <c r="I10001" s="1" t="s">
        <v>28682</v>
      </c>
      <c r="J10001" s="1" t="s">
        <v>55</v>
      </c>
      <c r="K10001" t="s">
        <v>59835</v>
      </c>
      <c r="N10001" s="1" t="s">
        <v>39</v>
      </c>
      <c r="O10001" s="1" t="s">
        <v>40</v>
      </c>
      <c r="P10001" s="1" t="s">
        <v>41</v>
      </c>
      <c r="R10001" s="1" t="s">
        <v>42</v>
      </c>
      <c r="S10001" s="2">
        <v>45468.528067129628</v>
      </c>
      <c r="U10001" s="1" t="s">
        <v>59833</v>
      </c>
      <c r="V10001" s="1" t="s">
        <v>43</v>
      </c>
      <c r="Y10001" s="3">
        <v>81.819999999999993</v>
      </c>
      <c r="Z10001" s="4">
        <v>-19.097329999999999</v>
      </c>
      <c r="AA10001" s="4">
        <v>-40.170070000000003</v>
      </c>
      <c r="AB10001" s="1" t="s">
        <v>59836</v>
      </c>
      <c r="AC10001">
        <v>3205010</v>
      </c>
      <c r="AD10001" t="s">
        <v>2026</v>
      </c>
    </row>
    <row r="10002" spans="1:30" x14ac:dyDescent="0.25">
      <c r="A10002" t="s">
        <v>59837</v>
      </c>
      <c r="B10002" s="1" t="s">
        <v>59838</v>
      </c>
      <c r="C10002" s="2">
        <v>46125.171759259261</v>
      </c>
      <c r="D10002" s="1" t="s">
        <v>59839</v>
      </c>
      <c r="E10002" s="1" t="s">
        <v>59840</v>
      </c>
      <c r="F10002" s="1" t="s">
        <v>120</v>
      </c>
      <c r="G10002" s="1" t="s">
        <v>437</v>
      </c>
      <c r="H10002" s="1" t="s">
        <v>66</v>
      </c>
      <c r="I10002" s="1" t="s">
        <v>438</v>
      </c>
      <c r="N10002" s="1" t="s">
        <v>39</v>
      </c>
      <c r="O10002" s="1" t="s">
        <v>125</v>
      </c>
      <c r="P10002" s="1" t="s">
        <v>41</v>
      </c>
      <c r="R10002" s="1" t="s">
        <v>42</v>
      </c>
      <c r="S10002" s="2">
        <v>44799.341168981482</v>
      </c>
      <c r="U10002" s="1" t="s">
        <v>59839</v>
      </c>
      <c r="V10002" s="1" t="s">
        <v>43</v>
      </c>
      <c r="W10002" s="1" t="s">
        <v>44</v>
      </c>
      <c r="Y10002" s="3">
        <v>86.36</v>
      </c>
      <c r="Z10002" s="4">
        <v>-19.018270000000001</v>
      </c>
      <c r="AA10002" s="4">
        <v>-39.920360000000002</v>
      </c>
      <c r="AB10002" s="1" t="s">
        <v>59841</v>
      </c>
      <c r="AC10002">
        <v>3203056</v>
      </c>
      <c r="AD10002" t="s">
        <v>441</v>
      </c>
    </row>
    <row r="10003" spans="1:30" x14ac:dyDescent="0.25">
      <c r="A10003" t="s">
        <v>59842</v>
      </c>
      <c r="B10003" s="1" t="s">
        <v>59843</v>
      </c>
      <c r="C10003" s="2">
        <v>46057.918402777781</v>
      </c>
      <c r="D10003" s="1" t="s">
        <v>59839</v>
      </c>
      <c r="E10003" s="1" t="s">
        <v>59840</v>
      </c>
      <c r="F10003" s="1" t="s">
        <v>64</v>
      </c>
      <c r="H10003" s="1" t="s">
        <v>66</v>
      </c>
      <c r="I10003" s="1" t="s">
        <v>438</v>
      </c>
      <c r="J10003" s="1" t="s">
        <v>261</v>
      </c>
      <c r="N10003" s="1" t="s">
        <v>39</v>
      </c>
      <c r="O10003" s="1" t="s">
        <v>125</v>
      </c>
      <c r="P10003" s="1" t="s">
        <v>41</v>
      </c>
      <c r="R10003" s="1" t="s">
        <v>42</v>
      </c>
      <c r="S10003" s="2">
        <v>44855.796122685177</v>
      </c>
      <c r="U10003" s="1" t="s">
        <v>59839</v>
      </c>
      <c r="V10003" s="1" t="s">
        <v>43</v>
      </c>
      <c r="W10003" s="1" t="s">
        <v>44</v>
      </c>
      <c r="Y10003" s="3">
        <v>54.55</v>
      </c>
      <c r="Z10003" s="4">
        <v>-18.9055</v>
      </c>
      <c r="AA10003" s="4">
        <v>-39.952550000000002</v>
      </c>
      <c r="AC10003">
        <v>3203056</v>
      </c>
      <c r="AD10003" t="s">
        <v>441</v>
      </c>
    </row>
    <row r="10004" spans="1:30" x14ac:dyDescent="0.25">
      <c r="A10004" t="s">
        <v>59844</v>
      </c>
      <c r="B10004" s="1" t="s">
        <v>59845</v>
      </c>
      <c r="C10004" s="2">
        <v>46285.603344907409</v>
      </c>
      <c r="D10004" s="1" t="s">
        <v>59846</v>
      </c>
      <c r="E10004" s="1" t="s">
        <v>59847</v>
      </c>
      <c r="F10004" s="1" t="s">
        <v>86</v>
      </c>
      <c r="G10004" s="1" t="s">
        <v>365</v>
      </c>
      <c r="H10004" s="1" t="s">
        <v>53</v>
      </c>
      <c r="I10004" s="1" t="s">
        <v>22954</v>
      </c>
      <c r="J10004" s="1" t="s">
        <v>22955</v>
      </c>
      <c r="K10004" t="s">
        <v>22956</v>
      </c>
      <c r="M10004" s="1" t="s">
        <v>39</v>
      </c>
      <c r="N10004" s="1" t="s">
        <v>39</v>
      </c>
      <c r="O10004" s="1" t="s">
        <v>40</v>
      </c>
      <c r="P10004" s="1" t="s">
        <v>100</v>
      </c>
      <c r="R10004" s="1" t="s">
        <v>42</v>
      </c>
      <c r="S10004" s="2">
        <v>46255.469039351847</v>
      </c>
      <c r="T10004" s="1" t="s">
        <v>365</v>
      </c>
      <c r="U10004" s="1" t="s">
        <v>59846</v>
      </c>
      <c r="V10004" s="1" t="s">
        <v>43</v>
      </c>
      <c r="W10004" s="1" t="s">
        <v>44</v>
      </c>
      <c r="Y10004" s="3">
        <v>77.27</v>
      </c>
      <c r="Z10004" s="4">
        <v>-16.572520000000001</v>
      </c>
      <c r="AA10004" s="4">
        <v>-39.565759999999997</v>
      </c>
      <c r="AB10004" s="1" t="s">
        <v>59848</v>
      </c>
      <c r="AC10004">
        <v>2902252</v>
      </c>
      <c r="AD10004" t="s">
        <v>22958</v>
      </c>
    </row>
    <row r="10005" spans="1:30" x14ac:dyDescent="0.25">
      <c r="A10005" t="s">
        <v>59849</v>
      </c>
      <c r="B10005" s="1" t="s">
        <v>59850</v>
      </c>
      <c r="C10005" s="2">
        <v>46057.918275462973</v>
      </c>
      <c r="D10005" s="1" t="s">
        <v>59851</v>
      </c>
      <c r="E10005" s="1" t="s">
        <v>59852</v>
      </c>
      <c r="F10005" s="1" t="s">
        <v>86</v>
      </c>
      <c r="G10005" s="1" t="s">
        <v>87</v>
      </c>
      <c r="H10005" s="1" t="s">
        <v>53</v>
      </c>
      <c r="I10005" s="1" t="s">
        <v>88</v>
      </c>
      <c r="J10005" s="1" t="s">
        <v>175</v>
      </c>
      <c r="K10005" t="s">
        <v>59853</v>
      </c>
      <c r="L10005" s="1" t="s">
        <v>59854</v>
      </c>
      <c r="M10005" s="1" t="s">
        <v>39</v>
      </c>
      <c r="N10005" s="1" t="s">
        <v>39</v>
      </c>
      <c r="O10005" s="1" t="s">
        <v>40</v>
      </c>
      <c r="P10005" s="1" t="s">
        <v>41</v>
      </c>
      <c r="R10005" s="1" t="s">
        <v>42</v>
      </c>
      <c r="S10005" s="2">
        <v>45933.502476851849</v>
      </c>
      <c r="U10005" s="1" t="s">
        <v>59851</v>
      </c>
      <c r="V10005" s="1" t="s">
        <v>43</v>
      </c>
      <c r="W10005" s="1" t="s">
        <v>44</v>
      </c>
      <c r="Y10005" s="3">
        <v>63.64</v>
      </c>
      <c r="Z10005" s="4">
        <v>-17.02666</v>
      </c>
      <c r="AA10005" s="4">
        <v>-39.540050000000001</v>
      </c>
      <c r="AB10005" s="1" t="s">
        <v>59855</v>
      </c>
      <c r="AC10005">
        <v>2915601</v>
      </c>
      <c r="AD10005" t="s">
        <v>90</v>
      </c>
    </row>
    <row r="10006" spans="1:30" x14ac:dyDescent="0.25">
      <c r="A10006" t="s">
        <v>59856</v>
      </c>
      <c r="B10006" s="1" t="s">
        <v>59857</v>
      </c>
      <c r="C10006" s="2">
        <v>46010.188344907408</v>
      </c>
      <c r="D10006" s="1" t="s">
        <v>59858</v>
      </c>
      <c r="E10006" s="1" t="s">
        <v>59859</v>
      </c>
      <c r="F10006" s="1" t="s">
        <v>109</v>
      </c>
      <c r="G10006" s="1" t="s">
        <v>308</v>
      </c>
      <c r="H10006" s="1" t="s">
        <v>36</v>
      </c>
      <c r="I10006" s="1" t="s">
        <v>1012</v>
      </c>
      <c r="J10006" s="1" t="s">
        <v>55</v>
      </c>
      <c r="N10006" s="1" t="s">
        <v>39</v>
      </c>
      <c r="O10006" s="1" t="s">
        <v>125</v>
      </c>
      <c r="P10006" s="1" t="s">
        <v>41</v>
      </c>
      <c r="R10006" s="1" t="s">
        <v>42</v>
      </c>
      <c r="S10006" s="2">
        <v>45470.351099537038</v>
      </c>
      <c r="U10006" s="1" t="s">
        <v>59858</v>
      </c>
      <c r="V10006" s="1" t="s">
        <v>43</v>
      </c>
      <c r="W10006" s="1" t="s">
        <v>44</v>
      </c>
      <c r="Y10006" s="3">
        <v>81.819999999999993</v>
      </c>
      <c r="Z10006" s="4">
        <v>-20.456320000000002</v>
      </c>
      <c r="AA10006" s="4">
        <v>-42.673180000000002</v>
      </c>
      <c r="AB10006" s="1" t="s">
        <v>19503</v>
      </c>
      <c r="AC10006">
        <v>3135506</v>
      </c>
      <c r="AD10006" t="s">
        <v>1015</v>
      </c>
    </row>
    <row r="10007" spans="1:30" x14ac:dyDescent="0.25">
      <c r="A10007" t="s">
        <v>59860</v>
      </c>
      <c r="B10007" s="1" t="s">
        <v>59861</v>
      </c>
      <c r="C10007" s="2">
        <v>46283.574976851851</v>
      </c>
      <c r="D10007" s="1" t="s">
        <v>59862</v>
      </c>
      <c r="E10007" s="1" t="s">
        <v>59863</v>
      </c>
      <c r="F10007" s="1" t="s">
        <v>109</v>
      </c>
      <c r="G10007" s="1" t="s">
        <v>110</v>
      </c>
      <c r="H10007" s="1" t="s">
        <v>36</v>
      </c>
      <c r="I10007" s="1" t="s">
        <v>739</v>
      </c>
      <c r="J10007" s="1" t="s">
        <v>55</v>
      </c>
      <c r="K10007" t="s">
        <v>59864</v>
      </c>
      <c r="M10007" s="1" t="s">
        <v>39</v>
      </c>
      <c r="N10007" s="1" t="s">
        <v>39</v>
      </c>
      <c r="O10007" s="1" t="s">
        <v>40</v>
      </c>
      <c r="P10007" s="1" t="s">
        <v>41</v>
      </c>
      <c r="R10007" s="1" t="s">
        <v>42</v>
      </c>
      <c r="S10007" s="2">
        <v>46253.441319444442</v>
      </c>
      <c r="T10007" s="1" t="s">
        <v>110</v>
      </c>
      <c r="U10007" s="1" t="s">
        <v>59862</v>
      </c>
      <c r="V10007" s="1" t="s">
        <v>43</v>
      </c>
      <c r="W10007" s="1" t="s">
        <v>44</v>
      </c>
      <c r="Y10007" s="3">
        <v>77.27</v>
      </c>
      <c r="Z10007" s="4">
        <v>-20.27337</v>
      </c>
      <c r="AA10007" s="4">
        <v>-42.041249999999998</v>
      </c>
      <c r="AB10007" s="1" t="s">
        <v>19801</v>
      </c>
      <c r="AC10007">
        <v>3157906</v>
      </c>
      <c r="AD10007" t="s">
        <v>741</v>
      </c>
    </row>
    <row r="10008" spans="1:30" x14ac:dyDescent="0.25">
      <c r="A10008" t="s">
        <v>59865</v>
      </c>
      <c r="B10008" s="1" t="s">
        <v>59866</v>
      </c>
      <c r="C10008" s="2">
        <v>45975.233078703714</v>
      </c>
      <c r="D10008" s="1" t="s">
        <v>59867</v>
      </c>
      <c r="E10008" s="1" t="s">
        <v>59868</v>
      </c>
      <c r="F10008" s="1" t="s">
        <v>95</v>
      </c>
      <c r="G10008" s="1" t="s">
        <v>96</v>
      </c>
      <c r="H10008" s="1" t="s">
        <v>143</v>
      </c>
      <c r="I10008" s="1" t="s">
        <v>25078</v>
      </c>
      <c r="J10008" s="1" t="s">
        <v>59869</v>
      </c>
      <c r="K10008" t="s">
        <v>59870</v>
      </c>
      <c r="N10008" s="1" t="s">
        <v>39</v>
      </c>
      <c r="O10008" s="1" t="s">
        <v>40</v>
      </c>
      <c r="P10008" s="1" t="s">
        <v>41</v>
      </c>
      <c r="R10008" s="1" t="s">
        <v>42</v>
      </c>
      <c r="S10008" s="2">
        <v>45574.687673611108</v>
      </c>
      <c r="U10008" s="1" t="s">
        <v>59867</v>
      </c>
      <c r="V10008" s="1" t="s">
        <v>43</v>
      </c>
      <c r="Y10008" s="3">
        <v>45.45</v>
      </c>
      <c r="AC10008">
        <v>3301850</v>
      </c>
      <c r="AD10008" t="s">
        <v>322</v>
      </c>
    </row>
    <row r="10009" spans="1:30" x14ac:dyDescent="0.25">
      <c r="A10009" t="s">
        <v>59871</v>
      </c>
      <c r="B10009" s="1" t="s">
        <v>59872</v>
      </c>
      <c r="C10009" s="2">
        <v>46010.226377314822</v>
      </c>
      <c r="D10009" s="1" t="s">
        <v>59873</v>
      </c>
      <c r="E10009" s="1" t="s">
        <v>59874</v>
      </c>
      <c r="F10009" s="1" t="s">
        <v>95</v>
      </c>
      <c r="G10009" s="1" t="s">
        <v>919</v>
      </c>
      <c r="H10009" s="1" t="s">
        <v>143</v>
      </c>
      <c r="I10009" s="1" t="s">
        <v>4906</v>
      </c>
      <c r="J10009" s="1" t="s">
        <v>59875</v>
      </c>
      <c r="L10009" s="1" t="s">
        <v>59876</v>
      </c>
      <c r="N10009" s="1" t="s">
        <v>39</v>
      </c>
      <c r="O10009" s="1" t="s">
        <v>40</v>
      </c>
      <c r="P10009" s="1" t="s">
        <v>41</v>
      </c>
      <c r="R10009" s="1" t="s">
        <v>42</v>
      </c>
      <c r="S10009" s="2">
        <v>44973.373611111107</v>
      </c>
      <c r="U10009" s="1" t="s">
        <v>59873</v>
      </c>
      <c r="V10009" s="1" t="s">
        <v>43</v>
      </c>
      <c r="W10009" s="1" t="s">
        <v>44</v>
      </c>
      <c r="Y10009" s="3">
        <v>40.909999999999997</v>
      </c>
      <c r="Z10009" s="4">
        <v>-23.006399999999999</v>
      </c>
      <c r="AA10009" s="4">
        <v>-44.316330000000001</v>
      </c>
      <c r="AC10009">
        <v>3300100</v>
      </c>
      <c r="AD10009" t="s">
        <v>4909</v>
      </c>
    </row>
    <row r="10010" spans="1:30" x14ac:dyDescent="0.25">
      <c r="A10010" t="s">
        <v>59877</v>
      </c>
      <c r="B10010" s="1" t="s">
        <v>59878</v>
      </c>
      <c r="C10010" s="2">
        <v>46057.91741898148</v>
      </c>
      <c r="D10010" s="1" t="s">
        <v>59879</v>
      </c>
      <c r="E10010" s="1" t="s">
        <v>59880</v>
      </c>
      <c r="F10010" s="1" t="s">
        <v>95</v>
      </c>
      <c r="G10010" s="1" t="s">
        <v>919</v>
      </c>
      <c r="H10010" s="1" t="s">
        <v>143</v>
      </c>
      <c r="I10010" s="1" t="s">
        <v>11777</v>
      </c>
      <c r="J10010" s="1" t="s">
        <v>59881</v>
      </c>
      <c r="L10010" s="1" t="s">
        <v>59882</v>
      </c>
      <c r="N10010" s="1" t="s">
        <v>39</v>
      </c>
      <c r="O10010" s="1" t="s">
        <v>40</v>
      </c>
      <c r="P10010" s="1" t="s">
        <v>41</v>
      </c>
      <c r="R10010" s="1" t="s">
        <v>42</v>
      </c>
      <c r="S10010" s="2">
        <v>45121.731192129628</v>
      </c>
      <c r="U10010" s="1" t="s">
        <v>59879</v>
      </c>
      <c r="V10010" s="1" t="s">
        <v>43</v>
      </c>
      <c r="W10010" s="1" t="s">
        <v>44</v>
      </c>
      <c r="Y10010" s="3">
        <v>45.45</v>
      </c>
      <c r="Z10010" s="4">
        <v>-22.738379999999999</v>
      </c>
      <c r="AA10010" s="4">
        <v>-42.784199999999998</v>
      </c>
      <c r="AC10010">
        <v>3300456</v>
      </c>
      <c r="AD10010" t="s">
        <v>11780</v>
      </c>
    </row>
    <row r="10011" spans="1:30" x14ac:dyDescent="0.25">
      <c r="A10011" t="s">
        <v>59883</v>
      </c>
      <c r="B10011" s="1" t="s">
        <v>59884</v>
      </c>
      <c r="C10011" s="2">
        <v>46104.784930555557</v>
      </c>
      <c r="D10011" s="1" t="s">
        <v>59885</v>
      </c>
      <c r="E10011" s="1" t="s">
        <v>59886</v>
      </c>
      <c r="F10011" s="1" t="s">
        <v>120</v>
      </c>
      <c r="G10011" s="1" t="s">
        <v>279</v>
      </c>
      <c r="H10011" s="1" t="s">
        <v>446</v>
      </c>
      <c r="I10011" s="1" t="s">
        <v>446</v>
      </c>
      <c r="J10011" s="1" t="s">
        <v>261</v>
      </c>
      <c r="K10011" t="s">
        <v>59887</v>
      </c>
      <c r="M10011" s="1" t="s">
        <v>39</v>
      </c>
      <c r="N10011" s="1" t="s">
        <v>39</v>
      </c>
      <c r="O10011" s="1" t="s">
        <v>40</v>
      </c>
      <c r="P10011" s="1" t="s">
        <v>41</v>
      </c>
      <c r="R10011" s="1" t="s">
        <v>42</v>
      </c>
      <c r="S10011" s="2">
        <v>45700.718854166669</v>
      </c>
      <c r="T10011" s="1" t="s">
        <v>840</v>
      </c>
      <c r="U10011" s="1" t="s">
        <v>59888</v>
      </c>
      <c r="V10011" s="1" t="s">
        <v>43</v>
      </c>
      <c r="W10011" s="1" t="s">
        <v>44</v>
      </c>
      <c r="Y10011" s="3">
        <v>77.27</v>
      </c>
      <c r="Z10011" s="4">
        <v>-19.3659</v>
      </c>
      <c r="AA10011" s="4">
        <v>-40.066330000000001</v>
      </c>
      <c r="AB10011" s="1" t="s">
        <v>59889</v>
      </c>
      <c r="AC10011" s="6" t="s">
        <v>451</v>
      </c>
      <c r="AD10011" s="6" t="s">
        <v>451</v>
      </c>
    </row>
    <row r="10012" spans="1:30" x14ac:dyDescent="0.25">
      <c r="A10012" t="s">
        <v>59890</v>
      </c>
      <c r="B10012" s="1" t="s">
        <v>59891</v>
      </c>
      <c r="C10012" s="2">
        <v>46150.600324074083</v>
      </c>
      <c r="D10012" s="1" t="s">
        <v>59892</v>
      </c>
      <c r="E10012" s="1" t="s">
        <v>59893</v>
      </c>
      <c r="F10012" s="1" t="s">
        <v>109</v>
      </c>
      <c r="G10012" s="1" t="s">
        <v>712</v>
      </c>
      <c r="H10012" s="1" t="s">
        <v>36</v>
      </c>
      <c r="I10012" s="1" t="s">
        <v>111</v>
      </c>
      <c r="K10012" t="s">
        <v>59894</v>
      </c>
      <c r="M10012" s="1" t="s">
        <v>39</v>
      </c>
      <c r="N10012" s="1" t="s">
        <v>39</v>
      </c>
      <c r="O10012" s="1" t="s">
        <v>40</v>
      </c>
      <c r="P10012" s="1" t="s">
        <v>41</v>
      </c>
      <c r="R10012" s="1" t="s">
        <v>42</v>
      </c>
      <c r="S10012" s="2">
        <v>46120.472500000003</v>
      </c>
      <c r="T10012" s="1" t="s">
        <v>712</v>
      </c>
      <c r="U10012" s="1" t="s">
        <v>59892</v>
      </c>
      <c r="V10012" s="1" t="s">
        <v>43</v>
      </c>
      <c r="W10012" s="1" t="s">
        <v>44</v>
      </c>
      <c r="Y10012" s="3">
        <v>68.180000000000007</v>
      </c>
      <c r="Z10012" s="4">
        <v>-20.107970000000002</v>
      </c>
      <c r="AA10012" s="4">
        <v>-41.925040000000003</v>
      </c>
      <c r="AB10012" s="1" t="s">
        <v>59895</v>
      </c>
      <c r="AC10012">
        <v>3144003</v>
      </c>
      <c r="AD10012" t="s">
        <v>115</v>
      </c>
    </row>
    <row r="10013" spans="1:30" x14ac:dyDescent="0.25">
      <c r="A10013" t="s">
        <v>59896</v>
      </c>
      <c r="B10013" s="1" t="s">
        <v>59897</v>
      </c>
      <c r="C10013" s="2">
        <v>46133.717152777783</v>
      </c>
      <c r="D10013" s="1" t="s">
        <v>59898</v>
      </c>
      <c r="E10013" s="1" t="s">
        <v>59899</v>
      </c>
      <c r="F10013" s="1" t="s">
        <v>51</v>
      </c>
      <c r="G10013" s="1" t="s">
        <v>240</v>
      </c>
      <c r="H10013" s="1" t="s">
        <v>53</v>
      </c>
      <c r="I10013" s="1" t="s">
        <v>54</v>
      </c>
      <c r="J10013" s="1" t="s">
        <v>55</v>
      </c>
      <c r="K10013" t="s">
        <v>59900</v>
      </c>
      <c r="M10013" s="1" t="s">
        <v>39</v>
      </c>
      <c r="N10013" s="1" t="s">
        <v>39</v>
      </c>
      <c r="O10013" s="1" t="s">
        <v>40</v>
      </c>
      <c r="P10013" s="1" t="s">
        <v>41</v>
      </c>
      <c r="R10013" s="1" t="s">
        <v>42</v>
      </c>
      <c r="S10013" s="2">
        <v>45642.597395833327</v>
      </c>
      <c r="T10013" s="1" t="s">
        <v>52</v>
      </c>
      <c r="U10013" s="1" t="s">
        <v>59898</v>
      </c>
      <c r="V10013" s="1" t="s">
        <v>43</v>
      </c>
      <c r="Y10013" s="3">
        <v>77.27</v>
      </c>
      <c r="Z10013" s="4">
        <v>-12.76254</v>
      </c>
      <c r="AA10013" s="4">
        <v>-45.953290000000003</v>
      </c>
      <c r="AB10013" s="1" t="s">
        <v>59901</v>
      </c>
      <c r="AC10013">
        <v>2928901</v>
      </c>
      <c r="AD10013" t="s">
        <v>59</v>
      </c>
    </row>
    <row r="10014" spans="1:30" x14ac:dyDescent="0.25">
      <c r="A10014" t="s">
        <v>59902</v>
      </c>
      <c r="B10014" s="1" t="s">
        <v>59903</v>
      </c>
      <c r="C10014" s="2">
        <v>46218.747094907398</v>
      </c>
      <c r="D10014" s="1" t="s">
        <v>59904</v>
      </c>
      <c r="E10014" s="1" t="s">
        <v>59905</v>
      </c>
      <c r="F10014" s="1" t="s">
        <v>51</v>
      </c>
      <c r="H10014" s="1" t="s">
        <v>23419</v>
      </c>
      <c r="I10014" s="1" t="s">
        <v>59906</v>
      </c>
      <c r="J10014" s="1" t="s">
        <v>10188</v>
      </c>
      <c r="K10014" t="s">
        <v>59907</v>
      </c>
      <c r="N10014" s="1" t="s">
        <v>39</v>
      </c>
      <c r="O10014" s="1" t="s">
        <v>125</v>
      </c>
      <c r="P10014" s="1" t="s">
        <v>41</v>
      </c>
      <c r="R10014" s="1" t="s">
        <v>42</v>
      </c>
      <c r="S10014" s="2">
        <v>43202.105046296303</v>
      </c>
      <c r="U10014" s="1" t="s">
        <v>59904</v>
      </c>
      <c r="V10014" s="1" t="s">
        <v>43</v>
      </c>
      <c r="W10014" s="1" t="s">
        <v>44</v>
      </c>
      <c r="Y10014" s="3">
        <v>54.55</v>
      </c>
      <c r="Z10014" s="4">
        <v>-12.24184</v>
      </c>
      <c r="AA10014" s="4">
        <v>-56.163249999999998</v>
      </c>
      <c r="AC10014">
        <v>5104526</v>
      </c>
      <c r="AD10014" t="s">
        <v>59908</v>
      </c>
    </row>
    <row r="10015" spans="1:30" x14ac:dyDescent="0.25">
      <c r="A10015" t="s">
        <v>59909</v>
      </c>
      <c r="B10015" s="1" t="s">
        <v>59910</v>
      </c>
      <c r="C10015" s="2">
        <v>46223.518495370372</v>
      </c>
      <c r="D10015" s="1" t="s">
        <v>59911</v>
      </c>
      <c r="E10015" s="1" t="s">
        <v>59912</v>
      </c>
      <c r="F10015" s="1" t="s">
        <v>120</v>
      </c>
      <c r="G10015" s="1" t="s">
        <v>437</v>
      </c>
      <c r="H10015" s="1" t="s">
        <v>66</v>
      </c>
      <c r="I10015" s="1" t="s">
        <v>438</v>
      </c>
      <c r="K10015" t="s">
        <v>59913</v>
      </c>
      <c r="N10015" s="1" t="s">
        <v>39</v>
      </c>
      <c r="O10015" s="1" t="s">
        <v>40</v>
      </c>
      <c r="P10015" s="1" t="s">
        <v>41</v>
      </c>
      <c r="R10015" s="1" t="s">
        <v>42</v>
      </c>
      <c r="S10015" s="2">
        <v>44776.589791666673</v>
      </c>
      <c r="U10015" s="1" t="s">
        <v>59911</v>
      </c>
      <c r="V10015" s="1" t="s">
        <v>43</v>
      </c>
      <c r="W10015" s="1" t="s">
        <v>44</v>
      </c>
      <c r="Y10015" s="3">
        <v>72.73</v>
      </c>
      <c r="Z10015" s="4">
        <v>-19.018270000000001</v>
      </c>
      <c r="AA10015" s="4">
        <v>-39.920360000000002</v>
      </c>
      <c r="AB10015" s="1" t="s">
        <v>59914</v>
      </c>
      <c r="AC10015">
        <v>3203056</v>
      </c>
      <c r="AD10015" t="s">
        <v>441</v>
      </c>
    </row>
    <row r="10016" spans="1:30" x14ac:dyDescent="0.25">
      <c r="A10016" t="s">
        <v>59915</v>
      </c>
      <c r="B10016" s="1" t="s">
        <v>59916</v>
      </c>
      <c r="C10016" s="2">
        <v>46287.492164351846</v>
      </c>
      <c r="D10016" s="1" t="s">
        <v>59917</v>
      </c>
      <c r="E10016" s="1" t="s">
        <v>59918</v>
      </c>
      <c r="F10016" s="1" t="s">
        <v>86</v>
      </c>
      <c r="G10016" s="1" t="s">
        <v>365</v>
      </c>
      <c r="H10016" s="1" t="s">
        <v>53</v>
      </c>
      <c r="I10016" s="1" t="s">
        <v>204</v>
      </c>
      <c r="J10016" s="1" t="s">
        <v>59919</v>
      </c>
      <c r="K10016" t="s">
        <v>59920</v>
      </c>
      <c r="M10016" s="1" t="s">
        <v>39</v>
      </c>
      <c r="N10016" s="1" t="s">
        <v>39</v>
      </c>
      <c r="O10016" s="1" t="s">
        <v>40</v>
      </c>
      <c r="P10016" s="1" t="s">
        <v>100</v>
      </c>
      <c r="R10016" s="1" t="s">
        <v>42</v>
      </c>
      <c r="S10016" s="2">
        <v>45902.715428240743</v>
      </c>
      <c r="T10016" s="1" t="s">
        <v>365</v>
      </c>
      <c r="U10016" s="1" t="s">
        <v>59917</v>
      </c>
      <c r="V10016" s="1" t="s">
        <v>43</v>
      </c>
      <c r="Y10016" s="3">
        <v>81.819999999999993</v>
      </c>
      <c r="Z10016" s="4">
        <v>-16.356210000000001</v>
      </c>
      <c r="AA10016" s="4">
        <v>-39.420299999999997</v>
      </c>
      <c r="AB10016" s="1" t="s">
        <v>59921</v>
      </c>
      <c r="AC10016">
        <v>2910727</v>
      </c>
      <c r="AD10016" t="s">
        <v>206</v>
      </c>
    </row>
    <row r="10017" spans="1:30" x14ac:dyDescent="0.25">
      <c r="A10017" t="s">
        <v>59922</v>
      </c>
      <c r="B10017" s="1" t="s">
        <v>59923</v>
      </c>
      <c r="C10017" s="2">
        <v>46267.547685185193</v>
      </c>
      <c r="D10017" s="1" t="s">
        <v>59924</v>
      </c>
      <c r="E10017" s="1" t="s">
        <v>59925</v>
      </c>
      <c r="F10017" s="1" t="s">
        <v>120</v>
      </c>
      <c r="G10017" s="1" t="s">
        <v>151</v>
      </c>
      <c r="H10017" s="1" t="s">
        <v>66</v>
      </c>
      <c r="I10017" s="1" t="s">
        <v>269</v>
      </c>
      <c r="J10017" s="1" t="s">
        <v>55</v>
      </c>
      <c r="K10017" t="s">
        <v>59926</v>
      </c>
      <c r="N10017" s="1" t="s">
        <v>39</v>
      </c>
      <c r="O10017" s="1" t="s">
        <v>40</v>
      </c>
      <c r="P10017" s="1" t="s">
        <v>41</v>
      </c>
      <c r="R10017" s="1" t="s">
        <v>42</v>
      </c>
      <c r="S10017" s="2">
        <v>45573.389016203713</v>
      </c>
      <c r="U10017" s="1" t="s">
        <v>59927</v>
      </c>
      <c r="V10017" s="1" t="s">
        <v>43</v>
      </c>
      <c r="W10017" s="1" t="s">
        <v>44</v>
      </c>
      <c r="Y10017" s="3">
        <v>81.819999999999993</v>
      </c>
      <c r="Z10017" s="4">
        <v>-18.129809999999999</v>
      </c>
      <c r="AA10017" s="4">
        <v>-40.361269999999998</v>
      </c>
      <c r="AB10017" s="1" t="s">
        <v>59928</v>
      </c>
      <c r="AC10017">
        <v>3203502</v>
      </c>
      <c r="AD10017" t="s">
        <v>274</v>
      </c>
    </row>
    <row r="10018" spans="1:30" x14ac:dyDescent="0.25">
      <c r="A10018" t="s">
        <v>59929</v>
      </c>
      <c r="B10018" s="1" t="s">
        <v>59930</v>
      </c>
      <c r="C10018" s="2">
        <v>46010.71266203704</v>
      </c>
      <c r="D10018" s="1" t="s">
        <v>59931</v>
      </c>
      <c r="E10018" s="1" t="s">
        <v>59932</v>
      </c>
      <c r="F10018" s="1" t="s">
        <v>109</v>
      </c>
      <c r="G10018" s="1" t="s">
        <v>712</v>
      </c>
      <c r="H10018" s="1" t="s">
        <v>36</v>
      </c>
      <c r="I10018" s="1" t="s">
        <v>1780</v>
      </c>
      <c r="M10018" s="1" t="s">
        <v>39</v>
      </c>
      <c r="N10018" s="1" t="s">
        <v>39</v>
      </c>
      <c r="O10018" s="1" t="s">
        <v>40</v>
      </c>
      <c r="P10018" s="1" t="s">
        <v>41</v>
      </c>
      <c r="R10018" s="1" t="s">
        <v>42</v>
      </c>
      <c r="S10018" s="2">
        <v>45687.503692129627</v>
      </c>
      <c r="T10018" s="1" t="s">
        <v>712</v>
      </c>
      <c r="U10018" s="1" t="s">
        <v>59931</v>
      </c>
      <c r="V10018" s="1" t="s">
        <v>43</v>
      </c>
      <c r="W10018" s="1" t="s">
        <v>44</v>
      </c>
      <c r="Y10018" s="3">
        <v>54.55</v>
      </c>
      <c r="Z10018" s="4">
        <v>-20.273340000000001</v>
      </c>
      <c r="AA10018" s="4">
        <v>-42.04121</v>
      </c>
      <c r="AB10018" s="1" t="s">
        <v>59933</v>
      </c>
      <c r="AC10018">
        <v>3158904</v>
      </c>
      <c r="AD10018" t="s">
        <v>1784</v>
      </c>
    </row>
    <row r="10019" spans="1:30" x14ac:dyDescent="0.25">
      <c r="A10019" t="s">
        <v>59934</v>
      </c>
      <c r="B10019" s="1" t="s">
        <v>59935</v>
      </c>
      <c r="C10019" s="2">
        <v>46163.542395833327</v>
      </c>
      <c r="D10019" s="1" t="s">
        <v>59936</v>
      </c>
      <c r="E10019" s="1" t="s">
        <v>59937</v>
      </c>
      <c r="F10019" s="1" t="s">
        <v>51</v>
      </c>
      <c r="G10019" s="1" t="s">
        <v>521</v>
      </c>
      <c r="H10019" s="1" t="s">
        <v>53</v>
      </c>
      <c r="I10019" s="1" t="s">
        <v>1644</v>
      </c>
      <c r="J10019" s="1" t="s">
        <v>59938</v>
      </c>
      <c r="K10019" t="s">
        <v>59939</v>
      </c>
      <c r="L10019" s="1" t="s">
        <v>59940</v>
      </c>
      <c r="N10019" s="1" t="s">
        <v>39</v>
      </c>
      <c r="O10019" s="1" t="s">
        <v>40</v>
      </c>
      <c r="P10019" s="1" t="s">
        <v>100</v>
      </c>
      <c r="R10019" s="1" t="s">
        <v>42</v>
      </c>
      <c r="S10019" s="2">
        <v>44816.568668981483</v>
      </c>
      <c r="U10019" s="1" t="s">
        <v>59936</v>
      </c>
      <c r="V10019" s="1" t="s">
        <v>43</v>
      </c>
      <c r="W10019" s="1" t="s">
        <v>44</v>
      </c>
      <c r="Y10019" s="3">
        <v>77.27</v>
      </c>
      <c r="Z10019" s="4">
        <v>-12.148400000000001</v>
      </c>
      <c r="AA10019" s="4">
        <v>-44.98509</v>
      </c>
      <c r="AB10019" s="1" t="s">
        <v>59941</v>
      </c>
      <c r="AC10019">
        <v>2903201</v>
      </c>
      <c r="AD10019" t="s">
        <v>1647</v>
      </c>
    </row>
    <row r="10020" spans="1:30" x14ac:dyDescent="0.25">
      <c r="A10020" t="s">
        <v>59942</v>
      </c>
      <c r="B10020" s="1" t="s">
        <v>59943</v>
      </c>
      <c r="C10020" s="2">
        <v>46267.547743055547</v>
      </c>
      <c r="D10020" s="1" t="s">
        <v>59927</v>
      </c>
      <c r="E10020" s="1" t="s">
        <v>59944</v>
      </c>
      <c r="F10020" s="1" t="s">
        <v>120</v>
      </c>
      <c r="G10020" s="1" t="s">
        <v>151</v>
      </c>
      <c r="H10020" s="1" t="s">
        <v>66</v>
      </c>
      <c r="I10020" s="1" t="s">
        <v>269</v>
      </c>
      <c r="J10020" s="1" t="s">
        <v>59945</v>
      </c>
      <c r="K10020" t="s">
        <v>59946</v>
      </c>
      <c r="N10020" s="1" t="s">
        <v>39</v>
      </c>
      <c r="O10020" s="1" t="s">
        <v>40</v>
      </c>
      <c r="P10020" s="1" t="s">
        <v>41</v>
      </c>
      <c r="R10020" s="1" t="s">
        <v>42</v>
      </c>
      <c r="S10020" s="2">
        <v>44578.490173611113</v>
      </c>
      <c r="U10020" s="1" t="s">
        <v>59927</v>
      </c>
      <c r="W10020" s="1" t="s">
        <v>44</v>
      </c>
      <c r="Y10020" s="3">
        <v>68.180000000000007</v>
      </c>
      <c r="Z10020" s="4">
        <v>-18.129809999999999</v>
      </c>
      <c r="AA10020" s="4">
        <v>-40.361269999999998</v>
      </c>
      <c r="AB10020" s="1" t="s">
        <v>59947</v>
      </c>
      <c r="AC10020">
        <v>3203502</v>
      </c>
      <c r="AD10020" t="s">
        <v>274</v>
      </c>
    </row>
    <row r="10021" spans="1:30" x14ac:dyDescent="0.25">
      <c r="A10021" t="s">
        <v>59948</v>
      </c>
      <c r="B10021" s="1" t="s">
        <v>59949</v>
      </c>
      <c r="C10021" s="2">
        <v>46258.561666666668</v>
      </c>
      <c r="D10021" s="1" t="s">
        <v>59950</v>
      </c>
      <c r="E10021" s="1" t="s">
        <v>59951</v>
      </c>
      <c r="F10021" s="1" t="s">
        <v>219</v>
      </c>
      <c r="G10021" s="1" t="s">
        <v>220</v>
      </c>
      <c r="H10021" s="1" t="s">
        <v>173</v>
      </c>
      <c r="I10021" s="1" t="s">
        <v>260</v>
      </c>
      <c r="J10021" s="1" t="s">
        <v>261</v>
      </c>
      <c r="K10021" t="s">
        <v>59952</v>
      </c>
      <c r="M10021" s="1" t="s">
        <v>39</v>
      </c>
      <c r="N10021" s="1" t="s">
        <v>39</v>
      </c>
      <c r="O10021" s="1" t="s">
        <v>40</v>
      </c>
      <c r="P10021" s="1" t="s">
        <v>41</v>
      </c>
      <c r="R10021" s="1" t="s">
        <v>42</v>
      </c>
      <c r="S10021" s="2">
        <v>45973.718854166669</v>
      </c>
      <c r="T10021" s="1" t="s">
        <v>953</v>
      </c>
      <c r="U10021" s="1" t="s">
        <v>59953</v>
      </c>
      <c r="V10021" s="1" t="s">
        <v>43</v>
      </c>
      <c r="W10021" s="1" t="s">
        <v>44</v>
      </c>
      <c r="Y10021" s="3">
        <v>72.73</v>
      </c>
      <c r="Z10021" s="4">
        <v>-9.0923999999999996</v>
      </c>
      <c r="AA10021" s="4">
        <v>-44.343420000000002</v>
      </c>
      <c r="AB10021" s="1" t="s">
        <v>59954</v>
      </c>
      <c r="AC10021">
        <v>2204402</v>
      </c>
      <c r="AD10021" t="s">
        <v>264</v>
      </c>
    </row>
    <row r="10022" spans="1:30" x14ac:dyDescent="0.25">
      <c r="A10022" t="s">
        <v>59955</v>
      </c>
      <c r="B10022" s="1" t="s">
        <v>59956</v>
      </c>
      <c r="C10022" s="2">
        <v>46057.916006944448</v>
      </c>
      <c r="D10022" s="1" t="s">
        <v>59957</v>
      </c>
      <c r="E10022" s="1" t="s">
        <v>59958</v>
      </c>
      <c r="F10022" s="1" t="s">
        <v>120</v>
      </c>
      <c r="G10022" s="1" t="s">
        <v>279</v>
      </c>
      <c r="H10022" s="1" t="s">
        <v>66</v>
      </c>
      <c r="I10022" s="1" t="s">
        <v>2906</v>
      </c>
      <c r="J10022" s="1" t="s">
        <v>8365</v>
      </c>
      <c r="L10022" s="1" t="s">
        <v>59959</v>
      </c>
      <c r="N10022" s="1" t="s">
        <v>39</v>
      </c>
      <c r="O10022" s="1" t="s">
        <v>40</v>
      </c>
      <c r="P10022" s="1" t="s">
        <v>41</v>
      </c>
      <c r="R10022" s="1" t="s">
        <v>42</v>
      </c>
      <c r="S10022" s="2">
        <v>45216.518240740741</v>
      </c>
      <c r="U10022" s="1" t="s">
        <v>59960</v>
      </c>
      <c r="V10022" s="1" t="s">
        <v>43</v>
      </c>
      <c r="W10022" s="1" t="s">
        <v>44</v>
      </c>
      <c r="Y10022" s="3">
        <v>40.909999999999997</v>
      </c>
      <c r="Z10022" s="4">
        <v>-2.7501000000000002</v>
      </c>
      <c r="AA10022" s="4">
        <v>-42.82647</v>
      </c>
      <c r="AC10022">
        <v>3205309</v>
      </c>
      <c r="AD10022" t="s">
        <v>337</v>
      </c>
    </row>
    <row r="10023" spans="1:30" x14ac:dyDescent="0.25">
      <c r="A10023" t="s">
        <v>59961</v>
      </c>
      <c r="B10023" s="1" t="s">
        <v>59962</v>
      </c>
      <c r="C10023" s="2">
        <v>46218.638078703712</v>
      </c>
      <c r="D10023" s="1" t="s">
        <v>59963</v>
      </c>
      <c r="E10023" s="1" t="s">
        <v>59964</v>
      </c>
      <c r="F10023" s="1" t="s">
        <v>120</v>
      </c>
      <c r="G10023" s="1" t="s">
        <v>512</v>
      </c>
      <c r="H10023" s="1" t="s">
        <v>66</v>
      </c>
      <c r="I10023" s="1" t="s">
        <v>2023</v>
      </c>
      <c r="K10023" t="s">
        <v>59965</v>
      </c>
      <c r="N10023" s="1" t="s">
        <v>39</v>
      </c>
      <c r="O10023" s="1" t="s">
        <v>40</v>
      </c>
      <c r="P10023" s="1" t="s">
        <v>41</v>
      </c>
      <c r="R10023" s="1" t="s">
        <v>42</v>
      </c>
      <c r="S10023" s="2">
        <v>44578.49291666667</v>
      </c>
      <c r="U10023" s="1" t="s">
        <v>59963</v>
      </c>
      <c r="W10023" s="1" t="s">
        <v>44</v>
      </c>
      <c r="Y10023" s="3">
        <v>77.27</v>
      </c>
      <c r="Z10023" s="4">
        <v>-19.097329999999999</v>
      </c>
      <c r="AA10023" s="4">
        <v>-40.170070000000003</v>
      </c>
      <c r="AB10023" s="1" t="s">
        <v>59966</v>
      </c>
      <c r="AC10023">
        <v>3205010</v>
      </c>
      <c r="AD10023" t="s">
        <v>2026</v>
      </c>
    </row>
    <row r="10024" spans="1:30" x14ac:dyDescent="0.25">
      <c r="A10024" t="s">
        <v>59967</v>
      </c>
      <c r="B10024" s="1" t="s">
        <v>59968</v>
      </c>
      <c r="C10024" s="2">
        <v>46010.998993055553</v>
      </c>
      <c r="D10024" s="1" t="s">
        <v>59969</v>
      </c>
      <c r="E10024" s="1" t="s">
        <v>59970</v>
      </c>
      <c r="F10024" s="1" t="s">
        <v>51</v>
      </c>
      <c r="G10024" s="1" t="s">
        <v>3555</v>
      </c>
      <c r="H10024" s="1" t="s">
        <v>53</v>
      </c>
      <c r="I10024" s="1" t="s">
        <v>428</v>
      </c>
      <c r="J10024" s="1" t="s">
        <v>20806</v>
      </c>
      <c r="K10024" t="s">
        <v>59971</v>
      </c>
      <c r="N10024" s="1" t="s">
        <v>39</v>
      </c>
      <c r="O10024" s="1" t="s">
        <v>125</v>
      </c>
      <c r="P10024" s="1" t="s">
        <v>41</v>
      </c>
      <c r="R10024" s="1" t="s">
        <v>42</v>
      </c>
      <c r="S10024" s="2">
        <v>45080.835312499999</v>
      </c>
      <c r="U10024" s="1" t="s">
        <v>59972</v>
      </c>
      <c r="V10024" s="1" t="s">
        <v>43</v>
      </c>
      <c r="W10024" s="1" t="s">
        <v>44</v>
      </c>
      <c r="Y10024" s="3">
        <v>81.819999999999993</v>
      </c>
      <c r="Z10024" s="4">
        <v>-12.101889999999999</v>
      </c>
      <c r="AA10024" s="4">
        <v>-45.805610000000001</v>
      </c>
      <c r="AB10024" s="1" t="s">
        <v>59973</v>
      </c>
      <c r="AC10024">
        <v>2919553</v>
      </c>
      <c r="AD10024" t="s">
        <v>432</v>
      </c>
    </row>
    <row r="10025" spans="1:30" x14ac:dyDescent="0.25">
      <c r="A10025" t="s">
        <v>59974</v>
      </c>
      <c r="B10025" s="1" t="s">
        <v>59975</v>
      </c>
      <c r="C10025" s="2">
        <v>46302.617627314823</v>
      </c>
      <c r="D10025" s="1" t="s">
        <v>59976</v>
      </c>
      <c r="E10025" s="1" t="s">
        <v>59977</v>
      </c>
      <c r="F10025" s="1" t="s">
        <v>51</v>
      </c>
      <c r="G10025" s="1" t="s">
        <v>427</v>
      </c>
      <c r="H10025" s="1" t="s">
        <v>53</v>
      </c>
      <c r="I10025" s="1" t="s">
        <v>13987</v>
      </c>
      <c r="J10025" s="1" t="s">
        <v>59978</v>
      </c>
      <c r="K10025" t="s">
        <v>59979</v>
      </c>
      <c r="M10025" s="1" t="s">
        <v>39</v>
      </c>
      <c r="N10025" s="1" t="s">
        <v>39</v>
      </c>
      <c r="O10025" s="1" t="s">
        <v>40</v>
      </c>
      <c r="P10025" s="1" t="s">
        <v>100</v>
      </c>
      <c r="R10025" s="1" t="s">
        <v>42</v>
      </c>
      <c r="S10025" s="2">
        <v>45961.684236111112</v>
      </c>
      <c r="T10025" s="1" t="s">
        <v>4386</v>
      </c>
      <c r="U10025" s="1" t="s">
        <v>59976</v>
      </c>
      <c r="V10025" s="1" t="s">
        <v>43</v>
      </c>
      <c r="Y10025" s="3">
        <v>63.64</v>
      </c>
      <c r="Z10025" s="4">
        <v>-10.93601</v>
      </c>
      <c r="AA10025" s="4">
        <v>-46.325679999999998</v>
      </c>
      <c r="AB10025" s="1" t="s">
        <v>59980</v>
      </c>
      <c r="AC10025">
        <v>2911105</v>
      </c>
      <c r="AD10025" t="s">
        <v>245</v>
      </c>
    </row>
    <row r="10026" spans="1:30" x14ac:dyDescent="0.25">
      <c r="A10026" t="s">
        <v>59981</v>
      </c>
      <c r="B10026" s="1" t="s">
        <v>59982</v>
      </c>
      <c r="C10026" s="2">
        <v>46258.561701388891</v>
      </c>
      <c r="D10026" s="1" t="s">
        <v>59983</v>
      </c>
      <c r="E10026" s="1" t="s">
        <v>59984</v>
      </c>
      <c r="F10026" s="1" t="s">
        <v>219</v>
      </c>
      <c r="G10026" s="1" t="s">
        <v>220</v>
      </c>
      <c r="H10026" s="1" t="s">
        <v>173</v>
      </c>
      <c r="I10026" s="1" t="s">
        <v>1103</v>
      </c>
      <c r="J10026" s="1" t="s">
        <v>55</v>
      </c>
      <c r="K10026" t="s">
        <v>44949</v>
      </c>
      <c r="M10026" s="1" t="s">
        <v>39</v>
      </c>
      <c r="N10026" s="1" t="s">
        <v>39</v>
      </c>
      <c r="O10026" s="1" t="s">
        <v>40</v>
      </c>
      <c r="P10026" s="1" t="s">
        <v>41</v>
      </c>
      <c r="R10026" s="1" t="s">
        <v>42</v>
      </c>
      <c r="S10026" s="2">
        <v>45856.829965277779</v>
      </c>
      <c r="T10026" s="1" t="s">
        <v>4802</v>
      </c>
      <c r="U10026" s="1" t="s">
        <v>59985</v>
      </c>
      <c r="V10026" s="1" t="s">
        <v>43</v>
      </c>
      <c r="W10026" s="1" t="s">
        <v>44</v>
      </c>
      <c r="Y10026" s="3">
        <v>77.27</v>
      </c>
      <c r="Z10026" s="4">
        <v>-10.435879999999999</v>
      </c>
      <c r="AA10026" s="4">
        <v>-45.171509999999998</v>
      </c>
      <c r="AB10026" s="1" t="s">
        <v>59986</v>
      </c>
      <c r="AC10026">
        <v>2209203</v>
      </c>
      <c r="AD10026" t="s">
        <v>1105</v>
      </c>
    </row>
    <row r="10027" spans="1:30" x14ac:dyDescent="0.25">
      <c r="A10027" t="s">
        <v>59987</v>
      </c>
      <c r="B10027" s="1" t="s">
        <v>59988</v>
      </c>
      <c r="C10027" s="2">
        <v>46218.734814814823</v>
      </c>
      <c r="D10027" s="1" t="s">
        <v>59989</v>
      </c>
      <c r="E10027" s="1" t="s">
        <v>59990</v>
      </c>
      <c r="F10027" s="1" t="s">
        <v>120</v>
      </c>
      <c r="G10027" s="1" t="s">
        <v>512</v>
      </c>
      <c r="H10027" s="1" t="s">
        <v>66</v>
      </c>
      <c r="I10027" s="1" t="s">
        <v>280</v>
      </c>
      <c r="J10027" s="1" t="s">
        <v>50042</v>
      </c>
      <c r="N10027" s="1" t="s">
        <v>39</v>
      </c>
      <c r="O10027" s="1" t="s">
        <v>40</v>
      </c>
      <c r="P10027" s="1" t="s">
        <v>41</v>
      </c>
      <c r="R10027" s="1" t="s">
        <v>42</v>
      </c>
      <c r="S10027" s="2">
        <v>43171.200312499997</v>
      </c>
      <c r="U10027" s="1" t="s">
        <v>59989</v>
      </c>
      <c r="V10027" s="1" t="s">
        <v>43</v>
      </c>
      <c r="W10027" s="1" t="s">
        <v>44</v>
      </c>
      <c r="Y10027" s="3">
        <v>72.73</v>
      </c>
      <c r="Z10027" s="4">
        <v>-19.394680000000001</v>
      </c>
      <c r="AA10027" s="4">
        <v>-40.067959999999999</v>
      </c>
      <c r="AB10027" s="1" t="s">
        <v>59991</v>
      </c>
      <c r="AC10027">
        <v>3203205</v>
      </c>
      <c r="AD10027" t="s">
        <v>283</v>
      </c>
    </row>
    <row r="10028" spans="1:30" x14ac:dyDescent="0.25">
      <c r="A10028" t="s">
        <v>59992</v>
      </c>
      <c r="B10028" s="1" t="s">
        <v>59993</v>
      </c>
      <c r="C10028" s="2">
        <v>46057.9143287037</v>
      </c>
      <c r="D10028" s="1" t="s">
        <v>59994</v>
      </c>
      <c r="E10028" s="1" t="s">
        <v>59995</v>
      </c>
      <c r="F10028" s="1" t="s">
        <v>120</v>
      </c>
      <c r="G10028" s="1" t="s">
        <v>437</v>
      </c>
      <c r="H10028" s="1" t="s">
        <v>66</v>
      </c>
      <c r="I10028" s="1" t="s">
        <v>438</v>
      </c>
      <c r="N10028" s="1" t="s">
        <v>39</v>
      </c>
      <c r="O10028" s="1" t="s">
        <v>40</v>
      </c>
      <c r="P10028" s="1" t="s">
        <v>41</v>
      </c>
      <c r="R10028" s="1" t="s">
        <v>42</v>
      </c>
      <c r="S10028" s="2">
        <v>45300.426145833328</v>
      </c>
      <c r="U10028" s="1" t="s">
        <v>59994</v>
      </c>
      <c r="V10028" s="1" t="s">
        <v>43</v>
      </c>
      <c r="W10028" s="1" t="s">
        <v>44</v>
      </c>
      <c r="Y10028" s="3">
        <v>59.09</v>
      </c>
      <c r="Z10028" s="4">
        <v>-19.018270000000001</v>
      </c>
      <c r="AA10028" s="4">
        <v>-39.920360000000002</v>
      </c>
      <c r="AB10028" s="1" t="s">
        <v>59996</v>
      </c>
      <c r="AC10028">
        <v>3203056</v>
      </c>
      <c r="AD10028" t="s">
        <v>441</v>
      </c>
    </row>
    <row r="10029" spans="1:30" x14ac:dyDescent="0.25">
      <c r="A10029" t="s">
        <v>59997</v>
      </c>
      <c r="B10029" s="1" t="s">
        <v>59998</v>
      </c>
      <c r="C10029" s="2">
        <v>46148.52239583333</v>
      </c>
      <c r="D10029" s="1" t="s">
        <v>59999</v>
      </c>
      <c r="E10029" s="1" t="s">
        <v>60000</v>
      </c>
      <c r="F10029" s="1" t="s">
        <v>120</v>
      </c>
      <c r="G10029" s="1" t="s">
        <v>512</v>
      </c>
      <c r="H10029" s="1" t="s">
        <v>66</v>
      </c>
      <c r="I10029" s="1" t="s">
        <v>513</v>
      </c>
      <c r="J10029" s="1" t="s">
        <v>261</v>
      </c>
      <c r="L10029" s="1" t="s">
        <v>60001</v>
      </c>
      <c r="N10029" s="1" t="s">
        <v>39</v>
      </c>
      <c r="O10029" s="1" t="s">
        <v>40</v>
      </c>
      <c r="P10029" s="1" t="s">
        <v>41</v>
      </c>
      <c r="R10029" s="1" t="s">
        <v>42</v>
      </c>
      <c r="S10029" s="2">
        <v>44608.667037037027</v>
      </c>
      <c r="U10029" s="1" t="s">
        <v>59999</v>
      </c>
      <c r="W10029" s="1" t="s">
        <v>44</v>
      </c>
      <c r="Y10029" s="3">
        <v>63.64</v>
      </c>
      <c r="Z10029" s="4">
        <v>-19.3825</v>
      </c>
      <c r="AA10029" s="4">
        <v>-40.061250000000001</v>
      </c>
      <c r="AB10029" s="1" t="s">
        <v>60002</v>
      </c>
      <c r="AC10029">
        <v>3204351</v>
      </c>
      <c r="AD10029" t="s">
        <v>516</v>
      </c>
    </row>
    <row r="10030" spans="1:30" x14ac:dyDescent="0.25">
      <c r="A10030" t="s">
        <v>60003</v>
      </c>
      <c r="B10030" s="1" t="s">
        <v>60004</v>
      </c>
      <c r="C10030" s="2">
        <v>46148.522361111107</v>
      </c>
      <c r="D10030" s="1" t="s">
        <v>60005</v>
      </c>
      <c r="E10030" s="1" t="s">
        <v>60006</v>
      </c>
      <c r="F10030" s="1" t="s">
        <v>120</v>
      </c>
      <c r="G10030" s="1" t="s">
        <v>512</v>
      </c>
      <c r="H10030" s="1" t="s">
        <v>66</v>
      </c>
      <c r="I10030" s="1" t="s">
        <v>280</v>
      </c>
      <c r="J10030" s="1" t="s">
        <v>295</v>
      </c>
      <c r="K10030" t="s">
        <v>60007</v>
      </c>
      <c r="N10030" s="1" t="s">
        <v>39</v>
      </c>
      <c r="O10030" s="1" t="s">
        <v>40</v>
      </c>
      <c r="P10030" s="1" t="s">
        <v>41</v>
      </c>
      <c r="R10030" s="1" t="s">
        <v>42</v>
      </c>
      <c r="S10030" s="2">
        <v>45089.326550925929</v>
      </c>
      <c r="U10030" s="1" t="s">
        <v>60005</v>
      </c>
      <c r="V10030" s="1" t="s">
        <v>43</v>
      </c>
      <c r="W10030" s="1" t="s">
        <v>44</v>
      </c>
      <c r="Y10030" s="3">
        <v>81.819999999999993</v>
      </c>
      <c r="Z10030" s="4">
        <v>-19.237839999999998</v>
      </c>
      <c r="AA10030" s="4">
        <v>-40.143479999999997</v>
      </c>
      <c r="AB10030" s="1" t="s">
        <v>60008</v>
      </c>
      <c r="AC10030">
        <v>3203205</v>
      </c>
      <c r="AD10030" t="s">
        <v>283</v>
      </c>
    </row>
    <row r="10031" spans="1:30" x14ac:dyDescent="0.25">
      <c r="A10031" t="s">
        <v>60009</v>
      </c>
      <c r="B10031" s="1" t="s">
        <v>60010</v>
      </c>
      <c r="C10031" s="2">
        <v>46100.175497685188</v>
      </c>
      <c r="D10031" s="1" t="s">
        <v>60011</v>
      </c>
      <c r="E10031" s="1" t="s">
        <v>60012</v>
      </c>
      <c r="F10031" s="1" t="s">
        <v>120</v>
      </c>
      <c r="G10031" s="1" t="s">
        <v>437</v>
      </c>
      <c r="H10031" s="1" t="s">
        <v>66</v>
      </c>
      <c r="I10031" s="1" t="s">
        <v>438</v>
      </c>
      <c r="J10031" s="1" t="s">
        <v>55</v>
      </c>
      <c r="K10031" t="s">
        <v>60013</v>
      </c>
      <c r="N10031" s="1" t="s">
        <v>39</v>
      </c>
      <c r="O10031" s="1" t="s">
        <v>40</v>
      </c>
      <c r="P10031" s="1" t="s">
        <v>41</v>
      </c>
      <c r="R10031" s="1" t="s">
        <v>42</v>
      </c>
      <c r="S10031" s="2">
        <v>45086.294363425928</v>
      </c>
      <c r="U10031" s="1" t="s">
        <v>60011</v>
      </c>
      <c r="V10031" s="1" t="s">
        <v>43</v>
      </c>
      <c r="W10031" s="1" t="s">
        <v>44</v>
      </c>
      <c r="Y10031" s="3">
        <v>63.64</v>
      </c>
      <c r="Z10031" s="4">
        <v>-18.909020000000002</v>
      </c>
      <c r="AA10031" s="4">
        <v>-40.075539999999997</v>
      </c>
      <c r="AB10031" s="1" t="s">
        <v>60014</v>
      </c>
      <c r="AC10031">
        <v>3203056</v>
      </c>
      <c r="AD10031" t="s">
        <v>441</v>
      </c>
    </row>
    <row r="10032" spans="1:30" x14ac:dyDescent="0.25">
      <c r="A10032" t="s">
        <v>60015</v>
      </c>
      <c r="B10032" s="1" t="s">
        <v>60016</v>
      </c>
      <c r="C10032" s="2">
        <v>46125.725555555553</v>
      </c>
      <c r="D10032" s="1" t="s">
        <v>60017</v>
      </c>
      <c r="E10032" s="1" t="s">
        <v>60018</v>
      </c>
      <c r="F10032" s="1" t="s">
        <v>64</v>
      </c>
      <c r="G10032" s="1" t="s">
        <v>1383</v>
      </c>
      <c r="H10032" s="1" t="s">
        <v>66</v>
      </c>
      <c r="I10032" s="1" t="s">
        <v>1908</v>
      </c>
      <c r="K10032" t="s">
        <v>175</v>
      </c>
      <c r="M10032" s="1" t="s">
        <v>39</v>
      </c>
      <c r="N10032" s="1" t="s">
        <v>39</v>
      </c>
      <c r="O10032" s="1" t="s">
        <v>40</v>
      </c>
      <c r="P10032" s="1" t="s">
        <v>41</v>
      </c>
      <c r="R10032" s="1" t="s">
        <v>42</v>
      </c>
      <c r="S10032" s="2">
        <v>46086.500787037039</v>
      </c>
      <c r="U10032" s="1" t="s">
        <v>60017</v>
      </c>
      <c r="V10032" s="1" t="s">
        <v>43</v>
      </c>
      <c r="W10032" s="1" t="s">
        <v>177</v>
      </c>
      <c r="X10032" s="1" t="s">
        <v>1911</v>
      </c>
      <c r="Y10032" s="3">
        <v>54.55</v>
      </c>
      <c r="Z10032" s="4">
        <v>-19.726479999999999</v>
      </c>
      <c r="AA10032" s="4">
        <v>-40.831899999999997</v>
      </c>
      <c r="AB10032" s="1" t="s">
        <v>60019</v>
      </c>
      <c r="AC10032">
        <v>3202702</v>
      </c>
      <c r="AD10032" t="s">
        <v>1913</v>
      </c>
    </row>
    <row r="10033" spans="1:30" x14ac:dyDescent="0.25">
      <c r="A10033" t="s">
        <v>60020</v>
      </c>
      <c r="B10033" s="1" t="s">
        <v>60021</v>
      </c>
      <c r="C10033" s="2">
        <v>46103.732638888891</v>
      </c>
      <c r="D10033" s="1" t="s">
        <v>60022</v>
      </c>
      <c r="E10033" s="1" t="s">
        <v>60023</v>
      </c>
      <c r="F10033" s="1" t="s">
        <v>120</v>
      </c>
      <c r="G10033" s="1" t="s">
        <v>279</v>
      </c>
      <c r="H10033" s="1" t="s">
        <v>66</v>
      </c>
      <c r="I10033" s="1" t="s">
        <v>12943</v>
      </c>
      <c r="J10033" s="1" t="s">
        <v>55</v>
      </c>
      <c r="K10033" t="s">
        <v>60024</v>
      </c>
      <c r="M10033" s="1" t="s">
        <v>39</v>
      </c>
      <c r="N10033" s="1" t="s">
        <v>39</v>
      </c>
      <c r="O10033" s="1" t="s">
        <v>40</v>
      </c>
      <c r="P10033" s="1" t="s">
        <v>41</v>
      </c>
      <c r="R10033" s="1" t="s">
        <v>42</v>
      </c>
      <c r="S10033" s="2">
        <v>46073.593854166669</v>
      </c>
      <c r="T10033" s="1" t="s">
        <v>279</v>
      </c>
      <c r="U10033" s="1" t="s">
        <v>60022</v>
      </c>
      <c r="V10033" s="1" t="s">
        <v>43</v>
      </c>
      <c r="W10033" s="1" t="s">
        <v>44</v>
      </c>
      <c r="Y10033" s="3">
        <v>77.27</v>
      </c>
      <c r="Z10033" s="4">
        <v>-19.704509999999999</v>
      </c>
      <c r="AA10033" s="4">
        <v>-40.50985</v>
      </c>
      <c r="AB10033" s="1" t="s">
        <v>60025</v>
      </c>
      <c r="AC10033">
        <v>3203130</v>
      </c>
      <c r="AD10033" t="s">
        <v>3808</v>
      </c>
    </row>
    <row r="10034" spans="1:30" x14ac:dyDescent="0.25">
      <c r="A10034" t="s">
        <v>60026</v>
      </c>
      <c r="B10034" s="1" t="s">
        <v>60027</v>
      </c>
      <c r="C10034" s="2">
        <v>46057.913587962961</v>
      </c>
      <c r="D10034" s="1" t="s">
        <v>60028</v>
      </c>
      <c r="E10034" s="1" t="s">
        <v>60029</v>
      </c>
      <c r="F10034" s="1" t="s">
        <v>34</v>
      </c>
      <c r="G10034" s="1" t="s">
        <v>126</v>
      </c>
      <c r="H10034" s="1" t="s">
        <v>36</v>
      </c>
      <c r="I10034" s="1" t="s">
        <v>1923</v>
      </c>
      <c r="J10034" s="1" t="s">
        <v>60030</v>
      </c>
      <c r="K10034" t="s">
        <v>60031</v>
      </c>
      <c r="L10034" s="1" t="s">
        <v>60032</v>
      </c>
      <c r="M10034" s="1" t="s">
        <v>39</v>
      </c>
      <c r="N10034" s="1" t="s">
        <v>39</v>
      </c>
      <c r="O10034" s="1" t="s">
        <v>40</v>
      </c>
      <c r="P10034" s="1" t="s">
        <v>41</v>
      </c>
      <c r="R10034" s="1" t="s">
        <v>42</v>
      </c>
      <c r="S10034" s="2">
        <v>45973.51053240741</v>
      </c>
      <c r="T10034" s="1" t="s">
        <v>126</v>
      </c>
      <c r="U10034" s="1" t="s">
        <v>60028</v>
      </c>
      <c r="V10034" s="1" t="s">
        <v>43</v>
      </c>
      <c r="W10034" s="1" t="s">
        <v>44</v>
      </c>
      <c r="Y10034" s="3">
        <v>68.180000000000007</v>
      </c>
      <c r="Z10034" s="4">
        <v>-16.599889999999998</v>
      </c>
      <c r="AA10034" s="4">
        <v>-41.499519999999997</v>
      </c>
      <c r="AB10034" s="1" t="s">
        <v>60032</v>
      </c>
      <c r="AC10034">
        <v>3127701</v>
      </c>
      <c r="AD10034" t="s">
        <v>1927</v>
      </c>
    </row>
    <row r="10035" spans="1:30" x14ac:dyDescent="0.25">
      <c r="A10035" t="s">
        <v>60033</v>
      </c>
      <c r="B10035" s="1" t="s">
        <v>60034</v>
      </c>
      <c r="C10035" s="2">
        <v>46057.913043981483</v>
      </c>
      <c r="D10035" s="1" t="s">
        <v>60035</v>
      </c>
      <c r="E10035" s="1" t="s">
        <v>60036</v>
      </c>
      <c r="F10035" s="1" t="s">
        <v>109</v>
      </c>
      <c r="G10035" s="1" t="s">
        <v>712</v>
      </c>
      <c r="H10035" s="1" t="s">
        <v>36</v>
      </c>
      <c r="I10035" s="1" t="s">
        <v>2820</v>
      </c>
      <c r="N10035" s="1" t="s">
        <v>39</v>
      </c>
      <c r="O10035" s="1" t="s">
        <v>40</v>
      </c>
      <c r="P10035" s="1" t="s">
        <v>41</v>
      </c>
      <c r="R10035" s="1" t="s">
        <v>42</v>
      </c>
      <c r="S10035" s="2">
        <v>45142.514745370368</v>
      </c>
      <c r="U10035" s="1" t="s">
        <v>60035</v>
      </c>
      <c r="V10035" s="1" t="s">
        <v>43</v>
      </c>
      <c r="W10035" s="1" t="s">
        <v>44</v>
      </c>
      <c r="Y10035" s="3">
        <v>54.55</v>
      </c>
      <c r="Z10035" s="4">
        <v>-19.797080000000001</v>
      </c>
      <c r="AA10035" s="4">
        <v>-41.715609999999998</v>
      </c>
      <c r="AB10035" s="1" t="s">
        <v>2822</v>
      </c>
      <c r="AC10035">
        <v>3131208</v>
      </c>
      <c r="AD10035" t="s">
        <v>2823</v>
      </c>
    </row>
    <row r="10036" spans="1:30" x14ac:dyDescent="0.25">
      <c r="A10036" t="s">
        <v>60043</v>
      </c>
      <c r="B10036" s="1" t="s">
        <v>60044</v>
      </c>
      <c r="C10036" s="2">
        <v>46048.77584490741</v>
      </c>
      <c r="D10036" s="1" t="s">
        <v>60045</v>
      </c>
      <c r="E10036" s="1" t="s">
        <v>60046</v>
      </c>
      <c r="F10036" s="1" t="s">
        <v>64</v>
      </c>
      <c r="G10036" s="1" t="s">
        <v>1383</v>
      </c>
      <c r="H10036" s="1" t="s">
        <v>66</v>
      </c>
      <c r="I10036" s="1" t="s">
        <v>9045</v>
      </c>
      <c r="J10036" s="1" t="s">
        <v>55</v>
      </c>
      <c r="K10036" t="s">
        <v>60047</v>
      </c>
      <c r="M10036" s="1" t="s">
        <v>39</v>
      </c>
      <c r="N10036" s="1" t="s">
        <v>39</v>
      </c>
      <c r="O10036" s="1" t="s">
        <v>40</v>
      </c>
      <c r="P10036" s="1" t="s">
        <v>41</v>
      </c>
      <c r="R10036" s="1" t="s">
        <v>42</v>
      </c>
      <c r="S10036" s="2">
        <v>45993.57304398148</v>
      </c>
      <c r="T10036" s="1" t="s">
        <v>7070</v>
      </c>
      <c r="U10036" s="1" t="s">
        <v>60045</v>
      </c>
      <c r="V10036" s="1" t="s">
        <v>43</v>
      </c>
      <c r="W10036" s="1" t="s">
        <v>44</v>
      </c>
      <c r="Y10036" s="3">
        <v>63.64</v>
      </c>
      <c r="Z10036" s="4">
        <v>-19.803190000000001</v>
      </c>
      <c r="AA10036" s="4">
        <v>-40.857790000000001</v>
      </c>
      <c r="AB10036" s="1" t="s">
        <v>60048</v>
      </c>
      <c r="AC10036">
        <v>3202702</v>
      </c>
      <c r="AD10036" t="s">
        <v>1913</v>
      </c>
    </row>
    <row r="10037" spans="1:30" x14ac:dyDescent="0.25">
      <c r="A10037" t="s">
        <v>60049</v>
      </c>
      <c r="B10037" s="1" t="s">
        <v>60050</v>
      </c>
      <c r="C10037" s="2">
        <v>46218.673796296287</v>
      </c>
      <c r="D10037" s="1" t="s">
        <v>60051</v>
      </c>
      <c r="E10037" s="1" t="s">
        <v>60052</v>
      </c>
      <c r="F10037" s="1" t="s">
        <v>109</v>
      </c>
      <c r="G10037" s="1" t="s">
        <v>712</v>
      </c>
      <c r="H10037" s="1" t="s">
        <v>36</v>
      </c>
      <c r="I10037" s="1" t="s">
        <v>2543</v>
      </c>
      <c r="J10037" s="1" t="s">
        <v>261</v>
      </c>
      <c r="N10037" s="1" t="s">
        <v>39</v>
      </c>
      <c r="O10037" s="1" t="s">
        <v>40</v>
      </c>
      <c r="P10037" s="1" t="s">
        <v>41</v>
      </c>
      <c r="R10037" s="1" t="s">
        <v>42</v>
      </c>
      <c r="S10037" s="2">
        <v>43202.613287037027</v>
      </c>
      <c r="U10037" s="1" t="s">
        <v>60051</v>
      </c>
      <c r="V10037" s="1" t="s">
        <v>43</v>
      </c>
      <c r="W10037" s="1" t="s">
        <v>44</v>
      </c>
      <c r="Y10037" s="3">
        <v>59.09</v>
      </c>
      <c r="Z10037" s="4">
        <v>-20.203690000000002</v>
      </c>
      <c r="AA10037" s="4">
        <v>-41.751669999999997</v>
      </c>
      <c r="AC10037">
        <v>3123528</v>
      </c>
      <c r="AD10037" t="s">
        <v>2545</v>
      </c>
    </row>
    <row r="10038" spans="1:30" x14ac:dyDescent="0.25">
      <c r="A10038" t="s">
        <v>60053</v>
      </c>
      <c r="B10038" s="1" t="s">
        <v>60054</v>
      </c>
      <c r="C10038" s="2">
        <v>46057.912754629629</v>
      </c>
      <c r="D10038" s="1" t="s">
        <v>60055</v>
      </c>
      <c r="E10038" s="1" t="s">
        <v>60056</v>
      </c>
      <c r="F10038" s="1" t="s">
        <v>109</v>
      </c>
      <c r="G10038" s="1" t="s">
        <v>132</v>
      </c>
      <c r="H10038" s="1" t="s">
        <v>446</v>
      </c>
      <c r="I10038" s="1" t="s">
        <v>446</v>
      </c>
      <c r="J10038" s="1" t="s">
        <v>446</v>
      </c>
      <c r="N10038" s="1" t="s">
        <v>39</v>
      </c>
      <c r="O10038" s="1" t="s">
        <v>40</v>
      </c>
      <c r="P10038" s="1" t="s">
        <v>41</v>
      </c>
      <c r="R10038" s="1" t="s">
        <v>42</v>
      </c>
      <c r="S10038" s="2">
        <v>45223.630011574067</v>
      </c>
      <c r="U10038" s="1" t="s">
        <v>60055</v>
      </c>
      <c r="V10038" s="1" t="s">
        <v>43</v>
      </c>
      <c r="W10038" s="1" t="s">
        <v>44</v>
      </c>
      <c r="Y10038" s="3">
        <v>59.09</v>
      </c>
      <c r="Z10038" s="4">
        <v>-19.836680000000001</v>
      </c>
      <c r="AA10038" s="4">
        <v>-42.054900000000004</v>
      </c>
      <c r="AB10038" s="1" t="s">
        <v>60057</v>
      </c>
      <c r="AC10038" s="6" t="s">
        <v>451</v>
      </c>
      <c r="AD10038" s="6" t="s">
        <v>451</v>
      </c>
    </row>
    <row r="10039" spans="1:30" x14ac:dyDescent="0.25">
      <c r="A10039" t="s">
        <v>60058</v>
      </c>
      <c r="B10039" s="1" t="s">
        <v>60059</v>
      </c>
      <c r="C10039" s="2">
        <v>46292.684050925927</v>
      </c>
      <c r="D10039" s="1" t="s">
        <v>60060</v>
      </c>
      <c r="E10039" s="1" t="s">
        <v>60061</v>
      </c>
      <c r="F10039" s="1" t="s">
        <v>109</v>
      </c>
      <c r="G10039" s="1" t="s">
        <v>859</v>
      </c>
      <c r="H10039" s="1" t="s">
        <v>36</v>
      </c>
      <c r="I10039" s="1" t="s">
        <v>2217</v>
      </c>
      <c r="J10039" s="1" t="s">
        <v>55</v>
      </c>
      <c r="K10039" t="s">
        <v>60062</v>
      </c>
      <c r="L10039" s="1" t="s">
        <v>60063</v>
      </c>
      <c r="M10039" s="1" t="s">
        <v>39</v>
      </c>
      <c r="N10039" s="1" t="s">
        <v>39</v>
      </c>
      <c r="O10039" s="1" t="s">
        <v>40</v>
      </c>
      <c r="P10039" s="1" t="s">
        <v>41</v>
      </c>
      <c r="R10039" s="1" t="s">
        <v>42</v>
      </c>
      <c r="S10039" s="2">
        <v>46262.55574074074</v>
      </c>
      <c r="T10039" s="1" t="s">
        <v>859</v>
      </c>
      <c r="U10039" s="1" t="s">
        <v>60060</v>
      </c>
      <c r="V10039" s="1" t="s">
        <v>43</v>
      </c>
      <c r="W10039" s="1" t="s">
        <v>44</v>
      </c>
      <c r="Y10039" s="3">
        <v>68.180000000000007</v>
      </c>
      <c r="Z10039" s="4">
        <v>-20.742899999999999</v>
      </c>
      <c r="AA10039" s="4">
        <v>-42.018300000000004</v>
      </c>
      <c r="AB10039" s="1" t="s">
        <v>60063</v>
      </c>
      <c r="AC10039">
        <v>3112109</v>
      </c>
      <c r="AD10039" t="s">
        <v>2219</v>
      </c>
    </row>
    <row r="10040" spans="1:30" x14ac:dyDescent="0.25">
      <c r="A10040" t="s">
        <v>60064</v>
      </c>
      <c r="B10040" s="1" t="s">
        <v>60065</v>
      </c>
      <c r="C10040" s="2">
        <v>46276.409236111111</v>
      </c>
      <c r="D10040" s="1" t="s">
        <v>60066</v>
      </c>
      <c r="E10040" s="1" t="s">
        <v>60067</v>
      </c>
      <c r="F10040" s="1" t="s">
        <v>120</v>
      </c>
      <c r="G10040" s="1" t="s">
        <v>437</v>
      </c>
      <c r="H10040" s="1" t="s">
        <v>66</v>
      </c>
      <c r="I10040" s="1" t="s">
        <v>438</v>
      </c>
      <c r="J10040" s="1" t="s">
        <v>55</v>
      </c>
      <c r="K10040" t="s">
        <v>41662</v>
      </c>
      <c r="M10040" s="1" t="s">
        <v>39</v>
      </c>
      <c r="N10040" s="1" t="s">
        <v>39</v>
      </c>
      <c r="O10040" s="1" t="s">
        <v>40</v>
      </c>
      <c r="P10040" s="1" t="s">
        <v>100</v>
      </c>
      <c r="R10040" s="1" t="s">
        <v>42</v>
      </c>
      <c r="S10040" s="2">
        <v>46199.326620370368</v>
      </c>
      <c r="T10040" s="1" t="s">
        <v>437</v>
      </c>
      <c r="U10040" s="1" t="s">
        <v>60066</v>
      </c>
      <c r="V10040" s="1" t="s">
        <v>43</v>
      </c>
      <c r="W10040" s="1" t="s">
        <v>44</v>
      </c>
      <c r="Y10040" s="3">
        <v>77.27</v>
      </c>
      <c r="Z10040" s="4">
        <v>-18.8035</v>
      </c>
      <c r="AA10040" s="4">
        <v>-40.104909999999997</v>
      </c>
      <c r="AB10040" s="1" t="s">
        <v>41663</v>
      </c>
      <c r="AC10040">
        <v>3203056</v>
      </c>
      <c r="AD10040" t="s">
        <v>441</v>
      </c>
    </row>
    <row r="10041" spans="1:30" x14ac:dyDescent="0.25">
      <c r="A10041" t="s">
        <v>60068</v>
      </c>
      <c r="B10041" s="1" t="s">
        <v>60069</v>
      </c>
      <c r="C10041" s="2">
        <v>46260.516273148147</v>
      </c>
      <c r="D10041" s="1" t="s">
        <v>60070</v>
      </c>
      <c r="E10041" s="1" t="s">
        <v>60071</v>
      </c>
      <c r="F10041" s="1" t="s">
        <v>120</v>
      </c>
      <c r="G10041" s="1" t="s">
        <v>437</v>
      </c>
      <c r="H10041" s="1" t="s">
        <v>66</v>
      </c>
      <c r="I10041" s="1" t="s">
        <v>438</v>
      </c>
      <c r="J10041" s="1" t="s">
        <v>60072</v>
      </c>
      <c r="N10041" s="1" t="s">
        <v>39</v>
      </c>
      <c r="O10041" s="1" t="s">
        <v>125</v>
      </c>
      <c r="P10041" s="1" t="s">
        <v>100</v>
      </c>
      <c r="R10041" s="1" t="s">
        <v>42</v>
      </c>
      <c r="S10041" s="2">
        <v>43692.028090277781</v>
      </c>
      <c r="U10041" s="1" t="s">
        <v>60070</v>
      </c>
      <c r="V10041" s="1" t="s">
        <v>43</v>
      </c>
      <c r="W10041" s="1" t="s">
        <v>44</v>
      </c>
      <c r="Y10041" s="3">
        <v>72.73</v>
      </c>
      <c r="Z10041" s="4">
        <v>-18.905550000000002</v>
      </c>
      <c r="AA10041" s="4">
        <v>-40.07649</v>
      </c>
      <c r="AC10041">
        <v>3203056</v>
      </c>
      <c r="AD10041" t="s">
        <v>441</v>
      </c>
    </row>
    <row r="10042" spans="1:30" x14ac:dyDescent="0.25">
      <c r="A10042" t="s">
        <v>60073</v>
      </c>
      <c r="B10042" s="1" t="s">
        <v>60074</v>
      </c>
      <c r="C10042" s="2">
        <v>46010.385474537034</v>
      </c>
      <c r="D10042" s="1" t="s">
        <v>60070</v>
      </c>
      <c r="E10042" s="1" t="s">
        <v>60071</v>
      </c>
      <c r="F10042" s="1" t="s">
        <v>86</v>
      </c>
      <c r="H10042" s="1" t="s">
        <v>66</v>
      </c>
      <c r="I10042" s="1" t="s">
        <v>438</v>
      </c>
      <c r="J10042" s="1" t="s">
        <v>60072</v>
      </c>
      <c r="N10042" s="1" t="s">
        <v>39</v>
      </c>
      <c r="O10042" s="1" t="s">
        <v>125</v>
      </c>
      <c r="P10042" s="1" t="s">
        <v>41</v>
      </c>
      <c r="R10042" s="1" t="s">
        <v>42</v>
      </c>
      <c r="S10042" s="2">
        <v>45323.294629629629</v>
      </c>
      <c r="U10042" s="1" t="s">
        <v>60070</v>
      </c>
      <c r="V10042" s="1" t="s">
        <v>43</v>
      </c>
      <c r="W10042" s="1" t="s">
        <v>44</v>
      </c>
      <c r="Y10042" s="3">
        <v>50</v>
      </c>
      <c r="Z10042" s="4">
        <v>-18.905550000000002</v>
      </c>
      <c r="AA10042" s="4">
        <v>-40.07649</v>
      </c>
      <c r="AC10042">
        <v>3203056</v>
      </c>
      <c r="AD10042" t="s">
        <v>441</v>
      </c>
    </row>
    <row r="10043" spans="1:30" x14ac:dyDescent="0.25">
      <c r="A10043" t="s">
        <v>60075</v>
      </c>
      <c r="B10043" s="1" t="s">
        <v>60076</v>
      </c>
      <c r="C10043" s="2">
        <v>46010.178101851852</v>
      </c>
      <c r="D10043" s="1" t="s">
        <v>60077</v>
      </c>
      <c r="E10043" s="1" t="s">
        <v>60078</v>
      </c>
      <c r="F10043" s="1" t="s">
        <v>109</v>
      </c>
      <c r="H10043" s="1" t="s">
        <v>36</v>
      </c>
      <c r="I10043" s="1" t="s">
        <v>6213</v>
      </c>
      <c r="J10043" s="1" t="s">
        <v>164</v>
      </c>
      <c r="K10043" t="s">
        <v>6215</v>
      </c>
      <c r="L10043" s="1" t="s">
        <v>6216</v>
      </c>
      <c r="M10043" s="1" t="s">
        <v>39</v>
      </c>
      <c r="N10043" s="1" t="s">
        <v>39</v>
      </c>
      <c r="O10043" s="1" t="s">
        <v>40</v>
      </c>
      <c r="P10043" s="1" t="s">
        <v>41</v>
      </c>
      <c r="R10043" s="1" t="s">
        <v>42</v>
      </c>
      <c r="S10043" s="2">
        <v>45783.390648148154</v>
      </c>
      <c r="U10043" s="1" t="s">
        <v>60079</v>
      </c>
      <c r="V10043" s="1" t="s">
        <v>43</v>
      </c>
      <c r="W10043" s="1" t="s">
        <v>44</v>
      </c>
      <c r="Y10043" s="3">
        <v>63.64</v>
      </c>
      <c r="Z10043" s="4">
        <v>-16.432860000000002</v>
      </c>
      <c r="AA10043" s="4">
        <v>-41.005960000000002</v>
      </c>
      <c r="AB10043" s="1" t="s">
        <v>6216</v>
      </c>
      <c r="AC10043">
        <v>3135803</v>
      </c>
      <c r="AD10043" t="s">
        <v>6217</v>
      </c>
    </row>
    <row r="10044" spans="1:30" x14ac:dyDescent="0.25">
      <c r="A10044" t="s">
        <v>60080</v>
      </c>
      <c r="B10044" s="1" t="s">
        <v>60081</v>
      </c>
      <c r="C10044" s="2">
        <v>46010.800891203697</v>
      </c>
      <c r="D10044" s="1" t="s">
        <v>60079</v>
      </c>
      <c r="E10044" s="1" t="s">
        <v>60078</v>
      </c>
      <c r="F10044" s="1" t="s">
        <v>120</v>
      </c>
      <c r="G10044" s="1" t="s">
        <v>126</v>
      </c>
      <c r="H10044" s="1" t="s">
        <v>36</v>
      </c>
      <c r="I10044" s="1" t="s">
        <v>6213</v>
      </c>
      <c r="J10044" s="1" t="s">
        <v>6214</v>
      </c>
      <c r="K10044" t="s">
        <v>6215</v>
      </c>
      <c r="L10044" s="1" t="s">
        <v>6216</v>
      </c>
      <c r="M10044" s="1" t="s">
        <v>39</v>
      </c>
      <c r="N10044" s="1" t="s">
        <v>39</v>
      </c>
      <c r="O10044" s="1" t="s">
        <v>40</v>
      </c>
      <c r="P10044" s="1" t="s">
        <v>41</v>
      </c>
      <c r="R10044" s="1" t="s">
        <v>42</v>
      </c>
      <c r="S10044" s="2">
        <v>45694.392488425918</v>
      </c>
      <c r="T10044" s="1" t="s">
        <v>126</v>
      </c>
      <c r="U10044" s="1" t="s">
        <v>60079</v>
      </c>
      <c r="V10044" s="1" t="s">
        <v>43</v>
      </c>
      <c r="W10044" s="1" t="s">
        <v>44</v>
      </c>
      <c r="Y10044" s="3">
        <v>77.27</v>
      </c>
      <c r="Z10044" s="4">
        <v>-16.431830000000001</v>
      </c>
      <c r="AA10044" s="4">
        <v>-41.005270000000003</v>
      </c>
      <c r="AB10044" s="1" t="s">
        <v>6216</v>
      </c>
      <c r="AC10044">
        <v>3135803</v>
      </c>
      <c r="AD10044" t="s">
        <v>6217</v>
      </c>
    </row>
    <row r="10045" spans="1:30" x14ac:dyDescent="0.25">
      <c r="A10045" t="s">
        <v>60082</v>
      </c>
      <c r="B10045" s="1" t="s">
        <v>60083</v>
      </c>
      <c r="C10045" s="2">
        <v>46010.059247685182</v>
      </c>
      <c r="D10045" s="1" t="s">
        <v>60084</v>
      </c>
      <c r="E10045" s="1" t="s">
        <v>60085</v>
      </c>
      <c r="F10045" s="1" t="s">
        <v>219</v>
      </c>
      <c r="G10045" s="1" t="s">
        <v>172</v>
      </c>
      <c r="H10045" s="1" t="s">
        <v>173</v>
      </c>
      <c r="I10045" s="1" t="s">
        <v>598</v>
      </c>
      <c r="J10045" s="1" t="s">
        <v>55</v>
      </c>
      <c r="L10045" s="1" t="s">
        <v>26895</v>
      </c>
      <c r="N10045" s="1" t="s">
        <v>39</v>
      </c>
      <c r="O10045" s="1" t="s">
        <v>40</v>
      </c>
      <c r="P10045" s="1" t="s">
        <v>41</v>
      </c>
      <c r="R10045" s="1" t="s">
        <v>42</v>
      </c>
      <c r="S10045" s="2">
        <v>44781.577314814807</v>
      </c>
      <c r="U10045" s="1" t="s">
        <v>60084</v>
      </c>
      <c r="V10045" s="1" t="s">
        <v>43</v>
      </c>
      <c r="W10045" s="1" t="s">
        <v>44</v>
      </c>
      <c r="Y10045" s="3">
        <v>54.55</v>
      </c>
      <c r="Z10045" s="4">
        <v>-8.0611599999999992</v>
      </c>
      <c r="AA10045" s="4">
        <v>-45.418210000000002</v>
      </c>
      <c r="AB10045" s="1" t="s">
        <v>26895</v>
      </c>
      <c r="AC10045">
        <v>2208908</v>
      </c>
      <c r="AD10045" t="s">
        <v>179</v>
      </c>
    </row>
    <row r="10046" spans="1:30" x14ac:dyDescent="0.25">
      <c r="A10046" t="s">
        <v>60086</v>
      </c>
      <c r="B10046" s="1" t="s">
        <v>60087</v>
      </c>
      <c r="C10046" s="2">
        <v>46057.912418981483</v>
      </c>
      <c r="D10046" s="1" t="s">
        <v>60084</v>
      </c>
      <c r="E10046" s="1" t="s">
        <v>60088</v>
      </c>
      <c r="F10046" s="1" t="s">
        <v>407</v>
      </c>
      <c r="G10046" s="1" t="s">
        <v>172</v>
      </c>
      <c r="H10046" s="1" t="s">
        <v>173</v>
      </c>
      <c r="I10046" s="1" t="s">
        <v>598</v>
      </c>
      <c r="L10046" s="1" t="s">
        <v>26895</v>
      </c>
      <c r="N10046" s="1" t="s">
        <v>39</v>
      </c>
      <c r="O10046" s="1" t="s">
        <v>40</v>
      </c>
      <c r="P10046" s="1" t="s">
        <v>41</v>
      </c>
      <c r="R10046" s="1" t="s">
        <v>42</v>
      </c>
      <c r="S10046" s="2">
        <v>45206.368194444447</v>
      </c>
      <c r="U10046" s="1" t="s">
        <v>60084</v>
      </c>
      <c r="V10046" s="1" t="s">
        <v>43</v>
      </c>
      <c r="W10046" s="1" t="s">
        <v>44</v>
      </c>
      <c r="X10046" s="1" t="s">
        <v>19944</v>
      </c>
      <c r="Y10046" s="3">
        <v>72.73</v>
      </c>
      <c r="Z10046" s="4">
        <v>-7.2901999999999996</v>
      </c>
      <c r="AA10046" s="4">
        <v>-44.505400000000002</v>
      </c>
      <c r="AB10046" s="1" t="s">
        <v>26895</v>
      </c>
      <c r="AC10046">
        <v>2208908</v>
      </c>
      <c r="AD10046" t="s">
        <v>179</v>
      </c>
    </row>
    <row r="10047" spans="1:30" x14ac:dyDescent="0.25">
      <c r="A10047" t="s">
        <v>60089</v>
      </c>
      <c r="B10047" s="1" t="s">
        <v>60090</v>
      </c>
      <c r="C10047" s="2">
        <v>46011.005925925929</v>
      </c>
      <c r="D10047" s="1" t="s">
        <v>60091</v>
      </c>
      <c r="E10047" s="1" t="s">
        <v>60092</v>
      </c>
      <c r="F10047" s="1" t="s">
        <v>109</v>
      </c>
      <c r="G10047" s="1" t="s">
        <v>132</v>
      </c>
      <c r="H10047" s="1" t="s">
        <v>36</v>
      </c>
      <c r="I10047" s="1" t="s">
        <v>5676</v>
      </c>
      <c r="J10047" s="1" t="s">
        <v>55</v>
      </c>
      <c r="N10047" s="1" t="s">
        <v>39</v>
      </c>
      <c r="O10047" s="1" t="s">
        <v>40</v>
      </c>
      <c r="P10047" s="1" t="s">
        <v>41</v>
      </c>
      <c r="R10047" s="1" t="s">
        <v>42</v>
      </c>
      <c r="S10047" s="2">
        <v>45512.625393518523</v>
      </c>
      <c r="U10047" s="1" t="s">
        <v>60091</v>
      </c>
      <c r="V10047" s="1" t="s">
        <v>43</v>
      </c>
      <c r="W10047" s="1" t="s">
        <v>44</v>
      </c>
      <c r="Y10047" s="3">
        <v>63.64</v>
      </c>
      <c r="Z10047" s="4">
        <v>-19.76144</v>
      </c>
      <c r="AA10047" s="4">
        <v>-42.080530000000003</v>
      </c>
      <c r="AB10047" s="1" t="s">
        <v>60093</v>
      </c>
      <c r="AC10047">
        <v>3150158</v>
      </c>
      <c r="AD10047" t="s">
        <v>3993</v>
      </c>
    </row>
    <row r="10048" spans="1:30" x14ac:dyDescent="0.25">
      <c r="A10048" t="s">
        <v>60094</v>
      </c>
      <c r="B10048" s="1" t="s">
        <v>60095</v>
      </c>
      <c r="C10048" s="2">
        <v>46060.757418981477</v>
      </c>
      <c r="D10048" s="1" t="s">
        <v>60096</v>
      </c>
      <c r="E10048" s="1" t="s">
        <v>60097</v>
      </c>
      <c r="F10048" s="1" t="s">
        <v>86</v>
      </c>
      <c r="G10048" s="1" t="s">
        <v>87</v>
      </c>
      <c r="H10048" s="1" t="s">
        <v>53</v>
      </c>
      <c r="I10048" s="1" t="s">
        <v>730</v>
      </c>
      <c r="J10048" s="1" t="s">
        <v>60098</v>
      </c>
      <c r="K10048" t="s">
        <v>60099</v>
      </c>
      <c r="M10048" s="1" t="s">
        <v>39</v>
      </c>
      <c r="N10048" s="1" t="s">
        <v>39</v>
      </c>
      <c r="O10048" s="1" t="s">
        <v>40</v>
      </c>
      <c r="P10048" s="1" t="s">
        <v>41</v>
      </c>
      <c r="R10048" s="1" t="s">
        <v>42</v>
      </c>
      <c r="S10048" s="2">
        <v>45734.604351851849</v>
      </c>
      <c r="T10048" s="1" t="s">
        <v>87</v>
      </c>
      <c r="U10048" s="1" t="s">
        <v>60096</v>
      </c>
      <c r="V10048" s="1" t="s">
        <v>43</v>
      </c>
      <c r="W10048" s="1" t="s">
        <v>44</v>
      </c>
      <c r="Y10048" s="3">
        <v>86.36</v>
      </c>
      <c r="Z10048" s="4">
        <v>-17.553789999999999</v>
      </c>
      <c r="AA10048" s="4">
        <v>-39.729030000000002</v>
      </c>
      <c r="AB10048" s="1" t="s">
        <v>60100</v>
      </c>
      <c r="AC10048">
        <v>2931350</v>
      </c>
      <c r="AD10048" t="s">
        <v>507</v>
      </c>
    </row>
    <row r="10049" spans="1:30" x14ac:dyDescent="0.25">
      <c r="A10049" t="s">
        <v>60101</v>
      </c>
      <c r="B10049" s="1" t="s">
        <v>60102</v>
      </c>
      <c r="C10049" s="2">
        <v>45975.230509259258</v>
      </c>
      <c r="D10049" s="1" t="s">
        <v>60103</v>
      </c>
      <c r="E10049" s="1" t="s">
        <v>60104</v>
      </c>
      <c r="F10049" s="1" t="s">
        <v>120</v>
      </c>
      <c r="G10049" s="1" t="s">
        <v>437</v>
      </c>
      <c r="H10049" s="1" t="s">
        <v>66</v>
      </c>
      <c r="I10049" s="1" t="s">
        <v>438</v>
      </c>
      <c r="J10049" s="1" t="s">
        <v>55</v>
      </c>
      <c r="K10049" t="s">
        <v>60105</v>
      </c>
      <c r="M10049" s="1" t="s">
        <v>39</v>
      </c>
      <c r="N10049" s="1" t="s">
        <v>39</v>
      </c>
      <c r="O10049" s="1" t="s">
        <v>40</v>
      </c>
      <c r="P10049" s="1" t="s">
        <v>41</v>
      </c>
      <c r="R10049" s="1" t="s">
        <v>42</v>
      </c>
      <c r="S10049" s="2">
        <v>45852.357743055552</v>
      </c>
      <c r="T10049" s="1" t="s">
        <v>437</v>
      </c>
      <c r="U10049" s="1" t="s">
        <v>60106</v>
      </c>
      <c r="V10049" s="1" t="s">
        <v>43</v>
      </c>
      <c r="Y10049" s="3">
        <v>72.73</v>
      </c>
      <c r="Z10049" s="4">
        <v>-19.367260000000002</v>
      </c>
      <c r="AA10049" s="4">
        <v>-40.063789999999997</v>
      </c>
      <c r="AB10049" s="1" t="s">
        <v>60107</v>
      </c>
      <c r="AC10049">
        <v>3203056</v>
      </c>
      <c r="AD10049" t="s">
        <v>441</v>
      </c>
    </row>
    <row r="10050" spans="1:30" x14ac:dyDescent="0.25">
      <c r="A10050" t="s">
        <v>60108</v>
      </c>
      <c r="B10050" s="1" t="s">
        <v>60109</v>
      </c>
      <c r="C10050" s="2">
        <v>46267.547824074078</v>
      </c>
      <c r="D10050" s="1" t="s">
        <v>60110</v>
      </c>
      <c r="E10050" s="1" t="s">
        <v>60111</v>
      </c>
      <c r="F10050" s="1" t="s">
        <v>120</v>
      </c>
      <c r="G10050" s="1" t="s">
        <v>151</v>
      </c>
      <c r="H10050" s="1" t="s">
        <v>66</v>
      </c>
      <c r="I10050" s="1" t="s">
        <v>5742</v>
      </c>
      <c r="N10050" s="1" t="s">
        <v>39</v>
      </c>
      <c r="O10050" s="1" t="s">
        <v>40</v>
      </c>
      <c r="P10050" s="1" t="s">
        <v>41</v>
      </c>
      <c r="R10050" s="1" t="s">
        <v>42</v>
      </c>
      <c r="S10050" s="2">
        <v>45230.362696759257</v>
      </c>
      <c r="U10050" s="1" t="s">
        <v>60110</v>
      </c>
      <c r="V10050" s="1" t="s">
        <v>43</v>
      </c>
      <c r="W10050" s="1" t="s">
        <v>44</v>
      </c>
      <c r="Y10050" s="3">
        <v>50</v>
      </c>
      <c r="Z10050" s="4">
        <v>-18.570530000000002</v>
      </c>
      <c r="AA10050" s="4">
        <v>-39.732280000000003</v>
      </c>
      <c r="AB10050" s="1" t="s">
        <v>60112</v>
      </c>
      <c r="AC10050">
        <v>3201605</v>
      </c>
      <c r="AD10050" t="s">
        <v>5744</v>
      </c>
    </row>
    <row r="10051" spans="1:30" x14ac:dyDescent="0.25">
      <c r="A10051" t="s">
        <v>60113</v>
      </c>
      <c r="B10051" s="1" t="s">
        <v>60114</v>
      </c>
      <c r="C10051" s="2">
        <v>46057.908773148149</v>
      </c>
      <c r="D10051" s="1" t="s">
        <v>60115</v>
      </c>
      <c r="E10051" s="1" t="s">
        <v>60116</v>
      </c>
      <c r="F10051" s="1" t="s">
        <v>109</v>
      </c>
      <c r="G10051" s="1" t="s">
        <v>132</v>
      </c>
      <c r="H10051" s="1" t="s">
        <v>36</v>
      </c>
      <c r="I10051" s="1" t="s">
        <v>133</v>
      </c>
      <c r="N10051" s="1" t="s">
        <v>39</v>
      </c>
      <c r="O10051" s="1" t="s">
        <v>40</v>
      </c>
      <c r="P10051" s="1" t="s">
        <v>41</v>
      </c>
      <c r="R10051" s="1" t="s">
        <v>42</v>
      </c>
      <c r="S10051" s="2">
        <v>45230.552268518521</v>
      </c>
      <c r="U10051" s="1" t="s">
        <v>60115</v>
      </c>
      <c r="V10051" s="1" t="s">
        <v>43</v>
      </c>
      <c r="W10051" s="1" t="s">
        <v>44</v>
      </c>
      <c r="Y10051" s="3">
        <v>40.909999999999997</v>
      </c>
      <c r="Z10051" s="4">
        <v>-19.980319999999999</v>
      </c>
      <c r="AA10051" s="4">
        <v>-42.141530000000003</v>
      </c>
      <c r="AC10051">
        <v>3157252</v>
      </c>
      <c r="AD10051" t="s">
        <v>137</v>
      </c>
    </row>
    <row r="10052" spans="1:30" x14ac:dyDescent="0.25">
      <c r="A10052" t="s">
        <v>60117</v>
      </c>
      <c r="B10052" s="1" t="s">
        <v>60118</v>
      </c>
      <c r="C10052" s="2">
        <v>46101.175844907397</v>
      </c>
      <c r="D10052" s="1" t="s">
        <v>60119</v>
      </c>
      <c r="E10052" s="1" t="s">
        <v>60120</v>
      </c>
      <c r="F10052" s="1" t="s">
        <v>86</v>
      </c>
      <c r="G10052" s="1" t="s">
        <v>87</v>
      </c>
      <c r="H10052" s="1" t="s">
        <v>53</v>
      </c>
      <c r="I10052" s="1" t="s">
        <v>503</v>
      </c>
      <c r="J10052" s="1" t="s">
        <v>55469</v>
      </c>
      <c r="K10052" t="s">
        <v>60121</v>
      </c>
      <c r="M10052" s="1" t="s">
        <v>39</v>
      </c>
      <c r="N10052" s="1" t="s">
        <v>39</v>
      </c>
      <c r="O10052" s="1" t="s">
        <v>40</v>
      </c>
      <c r="P10052" s="1" t="s">
        <v>41</v>
      </c>
      <c r="R10052" s="1" t="s">
        <v>42</v>
      </c>
      <c r="S10052" s="2">
        <v>45630.715532407397</v>
      </c>
      <c r="U10052" s="1" t="s">
        <v>60119</v>
      </c>
      <c r="V10052" s="1" t="s">
        <v>43</v>
      </c>
      <c r="Y10052" s="3">
        <v>72.73</v>
      </c>
      <c r="AB10052" s="1" t="s">
        <v>60122</v>
      </c>
      <c r="AC10052">
        <v>2931350</v>
      </c>
      <c r="AD10052" t="s">
        <v>507</v>
      </c>
    </row>
    <row r="10053" spans="1:30" x14ac:dyDescent="0.25">
      <c r="A10053" t="s">
        <v>60123</v>
      </c>
      <c r="B10053" s="1" t="s">
        <v>60124</v>
      </c>
      <c r="C10053" s="2">
        <v>46273.950520833343</v>
      </c>
      <c r="D10053" s="1" t="s">
        <v>60125</v>
      </c>
      <c r="E10053" s="1" t="s">
        <v>60126</v>
      </c>
      <c r="F10053" s="1" t="s">
        <v>51</v>
      </c>
      <c r="G10053" s="1" t="s">
        <v>521</v>
      </c>
      <c r="H10053" s="1" t="s">
        <v>53</v>
      </c>
      <c r="I10053" s="1" t="s">
        <v>241</v>
      </c>
      <c r="J10053" s="1" t="s">
        <v>261</v>
      </c>
      <c r="K10053" t="s">
        <v>696</v>
      </c>
      <c r="M10053" s="1" t="s">
        <v>39</v>
      </c>
      <c r="N10053" s="1" t="s">
        <v>39</v>
      </c>
      <c r="O10053" s="1" t="s">
        <v>40</v>
      </c>
      <c r="P10053" s="1" t="s">
        <v>100</v>
      </c>
      <c r="R10053" s="1" t="s">
        <v>42</v>
      </c>
      <c r="S10053" s="2">
        <v>45812.982754629629</v>
      </c>
      <c r="T10053" s="1" t="s">
        <v>524</v>
      </c>
      <c r="U10053" s="1" t="s">
        <v>60125</v>
      </c>
      <c r="V10053" s="1" t="s">
        <v>43</v>
      </c>
      <c r="W10053" s="1" t="s">
        <v>44</v>
      </c>
      <c r="Y10053" s="3">
        <v>90.91</v>
      </c>
      <c r="Z10053" s="4">
        <v>-11.042199999999999</v>
      </c>
      <c r="AA10053" s="4">
        <v>-45.191899999999997</v>
      </c>
      <c r="AB10053" s="1" t="s">
        <v>60127</v>
      </c>
      <c r="AC10053">
        <v>2911105</v>
      </c>
      <c r="AD10053" t="s">
        <v>245</v>
      </c>
    </row>
    <row r="10054" spans="1:30" x14ac:dyDescent="0.25">
      <c r="A10054" t="s">
        <v>60128</v>
      </c>
      <c r="B10054" s="1" t="s">
        <v>60129</v>
      </c>
      <c r="C10054" s="2">
        <v>46010.97284722222</v>
      </c>
      <c r="D10054" s="1" t="s">
        <v>60130</v>
      </c>
      <c r="E10054" s="1" t="s">
        <v>60131</v>
      </c>
      <c r="F10054" s="1" t="s">
        <v>64</v>
      </c>
      <c r="H10054" s="1" t="s">
        <v>66</v>
      </c>
      <c r="I10054" s="1" t="s">
        <v>3875</v>
      </c>
      <c r="J10054" s="1" t="s">
        <v>164</v>
      </c>
      <c r="K10054" t="s">
        <v>60132</v>
      </c>
      <c r="N10054" s="1" t="s">
        <v>39</v>
      </c>
      <c r="O10054" s="1" t="s">
        <v>40</v>
      </c>
      <c r="P10054" s="1" t="s">
        <v>41</v>
      </c>
      <c r="R10054" s="1" t="s">
        <v>42</v>
      </c>
      <c r="S10054" s="2">
        <v>45198.592118055552</v>
      </c>
      <c r="U10054" s="1" t="s">
        <v>60130</v>
      </c>
      <c r="V10054" s="1" t="s">
        <v>43</v>
      </c>
      <c r="W10054" s="1" t="s">
        <v>44</v>
      </c>
      <c r="Y10054" s="3">
        <v>59.09</v>
      </c>
      <c r="Z10054" s="4">
        <v>-20.334389999999999</v>
      </c>
      <c r="AA10054" s="4">
        <v>-41.129689999999997</v>
      </c>
      <c r="AB10054" s="1" t="s">
        <v>60133</v>
      </c>
      <c r="AC10054">
        <v>3205069</v>
      </c>
      <c r="AD10054" t="s">
        <v>1582</v>
      </c>
    </row>
    <row r="10055" spans="1:30" x14ac:dyDescent="0.25">
      <c r="A10055" t="s">
        <v>60134</v>
      </c>
      <c r="B10055" s="1" t="s">
        <v>60135</v>
      </c>
      <c r="C10055" s="2">
        <v>46192.359699074077</v>
      </c>
      <c r="D10055" s="1" t="s">
        <v>60136</v>
      </c>
      <c r="E10055" s="1" t="s">
        <v>60137</v>
      </c>
      <c r="F10055" s="1" t="s">
        <v>75</v>
      </c>
      <c r="H10055" s="1" t="s">
        <v>36</v>
      </c>
      <c r="I10055" s="1" t="s">
        <v>860</v>
      </c>
      <c r="J10055" s="1" t="s">
        <v>55</v>
      </c>
      <c r="K10055" t="s">
        <v>60138</v>
      </c>
      <c r="L10055" s="1" t="s">
        <v>60139</v>
      </c>
      <c r="M10055" s="1" t="s">
        <v>39</v>
      </c>
      <c r="N10055" s="1" t="s">
        <v>39</v>
      </c>
      <c r="O10055" s="1" t="s">
        <v>125</v>
      </c>
      <c r="P10055" s="1" t="s">
        <v>41</v>
      </c>
      <c r="R10055" s="1" t="s">
        <v>42</v>
      </c>
      <c r="S10055" s="2">
        <v>46162.230428240742</v>
      </c>
      <c r="U10055" s="1" t="s">
        <v>60136</v>
      </c>
      <c r="V10055" s="1" t="s">
        <v>43</v>
      </c>
      <c r="W10055" s="1" t="s">
        <v>44</v>
      </c>
      <c r="Y10055" s="3">
        <v>63.64</v>
      </c>
      <c r="Z10055" s="4">
        <v>-20.61542</v>
      </c>
      <c r="AA10055" s="4">
        <v>-42.14819</v>
      </c>
      <c r="AC10055">
        <v>3122009</v>
      </c>
      <c r="AD10055" t="s">
        <v>864</v>
      </c>
    </row>
    <row r="10056" spans="1:30" x14ac:dyDescent="0.25">
      <c r="A10056" t="s">
        <v>60140</v>
      </c>
      <c r="B10056" s="1" t="s">
        <v>60141</v>
      </c>
      <c r="C10056" s="2">
        <v>46170.675312500003</v>
      </c>
      <c r="D10056" s="1" t="s">
        <v>60136</v>
      </c>
      <c r="E10056" s="1" t="s">
        <v>60137</v>
      </c>
      <c r="F10056" s="1" t="s">
        <v>109</v>
      </c>
      <c r="G10056" s="1" t="s">
        <v>859</v>
      </c>
      <c r="H10056" s="1" t="s">
        <v>36</v>
      </c>
      <c r="I10056" s="1" t="s">
        <v>12711</v>
      </c>
      <c r="J10056" s="1" t="s">
        <v>55</v>
      </c>
      <c r="K10056" t="s">
        <v>60138</v>
      </c>
      <c r="L10056" s="1" t="s">
        <v>60139</v>
      </c>
      <c r="M10056" s="1" t="s">
        <v>39</v>
      </c>
      <c r="N10056" s="1" t="s">
        <v>39</v>
      </c>
      <c r="O10056" s="1" t="s">
        <v>125</v>
      </c>
      <c r="P10056" s="1" t="s">
        <v>41</v>
      </c>
      <c r="R10056" s="1" t="s">
        <v>42</v>
      </c>
      <c r="S10056" s="2">
        <v>46140.538287037038</v>
      </c>
      <c r="T10056" s="1" t="s">
        <v>859</v>
      </c>
      <c r="U10056" s="1" t="s">
        <v>60136</v>
      </c>
      <c r="V10056" s="1" t="s">
        <v>43</v>
      </c>
      <c r="W10056" s="1" t="s">
        <v>44</v>
      </c>
      <c r="Y10056" s="3">
        <v>95.45</v>
      </c>
      <c r="Z10056" s="4">
        <v>-20.708760000000002</v>
      </c>
      <c r="AA10056" s="4">
        <v>-41.922759999999997</v>
      </c>
      <c r="AB10056" s="1" t="s">
        <v>60139</v>
      </c>
      <c r="AC10056">
        <v>3110103</v>
      </c>
      <c r="AD10056" t="s">
        <v>1805</v>
      </c>
    </row>
    <row r="10057" spans="1:30" x14ac:dyDescent="0.25">
      <c r="A10057" t="s">
        <v>60142</v>
      </c>
      <c r="B10057" s="1" t="s">
        <v>60143</v>
      </c>
      <c r="C10057" s="2">
        <v>46073.215601851851</v>
      </c>
      <c r="D10057" s="1" t="s">
        <v>60144</v>
      </c>
      <c r="E10057" s="1" t="s">
        <v>60145</v>
      </c>
      <c r="F10057" s="1" t="s">
        <v>109</v>
      </c>
      <c r="G10057" s="1" t="s">
        <v>110</v>
      </c>
      <c r="H10057" s="1" t="s">
        <v>36</v>
      </c>
      <c r="I10057" s="1" t="s">
        <v>1501</v>
      </c>
      <c r="J10057" s="1" t="s">
        <v>6597</v>
      </c>
      <c r="K10057" t="s">
        <v>60146</v>
      </c>
      <c r="M10057" s="1" t="s">
        <v>39</v>
      </c>
      <c r="N10057" s="1" t="s">
        <v>39</v>
      </c>
      <c r="O10057" s="1" t="s">
        <v>125</v>
      </c>
      <c r="P10057" s="1" t="s">
        <v>41</v>
      </c>
      <c r="R10057" s="1" t="s">
        <v>42</v>
      </c>
      <c r="S10057" s="2">
        <v>45978.711909722217</v>
      </c>
      <c r="T10057" s="1" t="s">
        <v>110</v>
      </c>
      <c r="U10057" s="1" t="s">
        <v>60144</v>
      </c>
      <c r="V10057" s="1" t="s">
        <v>43</v>
      </c>
      <c r="W10057" s="1" t="s">
        <v>44</v>
      </c>
      <c r="Y10057" s="3">
        <v>77.27</v>
      </c>
      <c r="Z10057" s="4">
        <v>-20.273350000000001</v>
      </c>
      <c r="AA10057" s="4">
        <v>-42.041220000000003</v>
      </c>
      <c r="AB10057" s="1" t="s">
        <v>43870</v>
      </c>
      <c r="AC10057">
        <v>3100302</v>
      </c>
      <c r="AD10057" t="s">
        <v>1504</v>
      </c>
    </row>
    <row r="10058" spans="1:30" x14ac:dyDescent="0.25">
      <c r="A10058" t="s">
        <v>60147</v>
      </c>
      <c r="B10058" s="1" t="s">
        <v>60148</v>
      </c>
      <c r="C10058" s="2">
        <v>46219.556342592587</v>
      </c>
      <c r="D10058" s="1" t="s">
        <v>60149</v>
      </c>
      <c r="E10058" s="1" t="s">
        <v>60150</v>
      </c>
      <c r="F10058" s="1" t="s">
        <v>51</v>
      </c>
      <c r="G10058" s="1" t="s">
        <v>358</v>
      </c>
      <c r="H10058" s="1" t="s">
        <v>53</v>
      </c>
      <c r="I10058" s="1" t="s">
        <v>4764</v>
      </c>
      <c r="J10058" s="1" t="s">
        <v>164</v>
      </c>
      <c r="O10058" s="1" t="s">
        <v>40</v>
      </c>
      <c r="P10058" s="1" t="s">
        <v>41</v>
      </c>
      <c r="R10058" s="1" t="s">
        <v>42</v>
      </c>
      <c r="S10058" s="2">
        <v>43171.224733796298</v>
      </c>
      <c r="U10058" s="1" t="s">
        <v>60149</v>
      </c>
      <c r="W10058" s="1" t="s">
        <v>44</v>
      </c>
      <c r="Y10058" s="3">
        <v>45.45</v>
      </c>
      <c r="AC10058">
        <v>2902500</v>
      </c>
      <c r="AD10058" t="s">
        <v>4769</v>
      </c>
    </row>
    <row r="10059" spans="1:30" x14ac:dyDescent="0.25">
      <c r="A10059" t="s">
        <v>60151</v>
      </c>
      <c r="B10059" s="1" t="s">
        <v>60152</v>
      </c>
      <c r="C10059" s="2">
        <v>46113.52548611111</v>
      </c>
      <c r="D10059" s="1" t="s">
        <v>60153</v>
      </c>
      <c r="E10059" s="1" t="s">
        <v>60154</v>
      </c>
      <c r="F10059" s="1" t="s">
        <v>51</v>
      </c>
      <c r="G10059" s="1" t="s">
        <v>427</v>
      </c>
      <c r="H10059" s="1" t="s">
        <v>53</v>
      </c>
      <c r="I10059" s="1" t="s">
        <v>241</v>
      </c>
      <c r="J10059" s="1" t="s">
        <v>55</v>
      </c>
      <c r="K10059" t="s">
        <v>60155</v>
      </c>
      <c r="N10059" s="1" t="s">
        <v>39</v>
      </c>
      <c r="O10059" s="1" t="s">
        <v>125</v>
      </c>
      <c r="P10059" s="1" t="s">
        <v>41</v>
      </c>
      <c r="R10059" s="1" t="s">
        <v>42</v>
      </c>
      <c r="S10059" s="2">
        <v>44854.706944444442</v>
      </c>
      <c r="U10059" s="1" t="s">
        <v>60156</v>
      </c>
      <c r="V10059" s="1" t="s">
        <v>43</v>
      </c>
      <c r="W10059" s="1" t="s">
        <v>44</v>
      </c>
      <c r="Y10059" s="3">
        <v>77.27</v>
      </c>
      <c r="Z10059" s="4">
        <v>-11.043699999999999</v>
      </c>
      <c r="AA10059" s="4">
        <v>-45.187919999999998</v>
      </c>
      <c r="AB10059" s="1" t="s">
        <v>60157</v>
      </c>
      <c r="AC10059">
        <v>2911105</v>
      </c>
      <c r="AD10059" t="s">
        <v>245</v>
      </c>
    </row>
    <row r="10060" spans="1:30" x14ac:dyDescent="0.25">
      <c r="A10060" t="s">
        <v>60158</v>
      </c>
      <c r="B10060" s="1" t="s">
        <v>60159</v>
      </c>
      <c r="C10060" s="2">
        <v>46218.731759259259</v>
      </c>
      <c r="D10060" s="1" t="s">
        <v>60156</v>
      </c>
      <c r="E10060" s="1" t="s">
        <v>60154</v>
      </c>
      <c r="F10060" s="1" t="s">
        <v>120</v>
      </c>
      <c r="H10060" s="1" t="s">
        <v>53</v>
      </c>
      <c r="I10060" s="1" t="s">
        <v>241</v>
      </c>
      <c r="J10060" s="1" t="s">
        <v>145</v>
      </c>
      <c r="K10060" t="s">
        <v>60160</v>
      </c>
      <c r="M10060" s="1" t="s">
        <v>39</v>
      </c>
      <c r="N10060" s="1" t="s">
        <v>39</v>
      </c>
      <c r="O10060" s="1" t="s">
        <v>40</v>
      </c>
      <c r="P10060" s="1" t="s">
        <v>41</v>
      </c>
      <c r="R10060" s="1" t="s">
        <v>42</v>
      </c>
      <c r="S10060" s="2">
        <v>45890.234375</v>
      </c>
      <c r="U10060" s="1" t="s">
        <v>60156</v>
      </c>
      <c r="V10060" s="1" t="s">
        <v>43</v>
      </c>
      <c r="W10060" s="1" t="s">
        <v>44</v>
      </c>
      <c r="Y10060" s="3">
        <v>45.45</v>
      </c>
      <c r="Z10060" s="4">
        <v>-10.958880000000001</v>
      </c>
      <c r="AA10060" s="4">
        <v>-46.2575</v>
      </c>
      <c r="AC10060">
        <v>2911105</v>
      </c>
      <c r="AD10060" t="s">
        <v>245</v>
      </c>
    </row>
    <row r="10061" spans="1:30" x14ac:dyDescent="0.25">
      <c r="A10061" t="s">
        <v>60161</v>
      </c>
      <c r="B10061" s="1" t="s">
        <v>60162</v>
      </c>
      <c r="C10061" s="2">
        <v>46218.776354166657</v>
      </c>
      <c r="D10061" s="1" t="s">
        <v>60163</v>
      </c>
      <c r="E10061" s="1" t="s">
        <v>60164</v>
      </c>
      <c r="F10061" s="1" t="s">
        <v>120</v>
      </c>
      <c r="G10061" s="1" t="s">
        <v>437</v>
      </c>
      <c r="H10061" s="1" t="s">
        <v>66</v>
      </c>
      <c r="I10061" s="1" t="s">
        <v>438</v>
      </c>
      <c r="J10061" s="1" t="s">
        <v>14252</v>
      </c>
      <c r="K10061" t="s">
        <v>13236</v>
      </c>
      <c r="N10061" s="1" t="s">
        <v>39</v>
      </c>
      <c r="O10061" s="1" t="s">
        <v>40</v>
      </c>
      <c r="P10061" s="1" t="s">
        <v>100</v>
      </c>
      <c r="R10061" s="1" t="s">
        <v>42</v>
      </c>
      <c r="S10061" s="2">
        <v>44106.217939814807</v>
      </c>
      <c r="U10061" s="1" t="s">
        <v>60163</v>
      </c>
      <c r="W10061" s="1" t="s">
        <v>44</v>
      </c>
      <c r="Y10061" s="3">
        <v>86.36</v>
      </c>
      <c r="Z10061" s="4">
        <v>-19.018270000000001</v>
      </c>
      <c r="AA10061" s="4">
        <v>-39.920360000000002</v>
      </c>
      <c r="AB10061" s="1" t="s">
        <v>41575</v>
      </c>
      <c r="AC10061">
        <v>3203056</v>
      </c>
      <c r="AD10061" t="s">
        <v>441</v>
      </c>
    </row>
    <row r="10062" spans="1:30" x14ac:dyDescent="0.25">
      <c r="A10062" t="s">
        <v>60165</v>
      </c>
      <c r="B10062" s="1" t="s">
        <v>60166</v>
      </c>
      <c r="C10062" s="2">
        <v>46057.907835648148</v>
      </c>
      <c r="D10062" s="1" t="s">
        <v>60167</v>
      </c>
      <c r="E10062" s="1" t="s">
        <v>60168</v>
      </c>
      <c r="F10062" s="1" t="s">
        <v>86</v>
      </c>
      <c r="G10062" s="1" t="s">
        <v>502</v>
      </c>
      <c r="H10062" s="1" t="s">
        <v>53</v>
      </c>
      <c r="I10062" s="1" t="s">
        <v>21726</v>
      </c>
      <c r="J10062" s="1" t="s">
        <v>60169</v>
      </c>
      <c r="K10062" t="s">
        <v>60170</v>
      </c>
      <c r="L10062" s="1" t="s">
        <v>60171</v>
      </c>
      <c r="N10062" s="1" t="s">
        <v>39</v>
      </c>
      <c r="O10062" s="1" t="s">
        <v>40</v>
      </c>
      <c r="P10062" s="1" t="s">
        <v>41</v>
      </c>
      <c r="R10062" s="1" t="s">
        <v>42</v>
      </c>
      <c r="S10062" s="2">
        <v>45562.600810185177</v>
      </c>
      <c r="U10062" s="1" t="s">
        <v>60167</v>
      </c>
      <c r="V10062" s="1" t="s">
        <v>43</v>
      </c>
      <c r="W10062" s="1" t="s">
        <v>44</v>
      </c>
      <c r="Y10062" s="3">
        <v>68.180000000000007</v>
      </c>
      <c r="Z10062" s="4">
        <v>-18.115960000000001</v>
      </c>
      <c r="AA10062" s="4">
        <v>-39.94415</v>
      </c>
      <c r="AB10062" s="1" t="s">
        <v>60172</v>
      </c>
      <c r="AC10062">
        <v>2922003</v>
      </c>
      <c r="AD10062" t="s">
        <v>971</v>
      </c>
    </row>
    <row r="10063" spans="1:30" x14ac:dyDescent="0.25">
      <c r="A10063" t="s">
        <v>60173</v>
      </c>
      <c r="B10063" s="1" t="s">
        <v>60174</v>
      </c>
      <c r="C10063" s="2">
        <v>46075.638622685183</v>
      </c>
      <c r="D10063" s="1" t="s">
        <v>60175</v>
      </c>
      <c r="E10063" s="1" t="s">
        <v>60176</v>
      </c>
      <c r="F10063" s="1" t="s">
        <v>86</v>
      </c>
      <c r="G10063" s="1" t="s">
        <v>87</v>
      </c>
      <c r="H10063" s="1" t="s">
        <v>53</v>
      </c>
      <c r="I10063" s="1" t="s">
        <v>730</v>
      </c>
      <c r="J10063" s="1" t="s">
        <v>55</v>
      </c>
      <c r="K10063" t="s">
        <v>1293</v>
      </c>
      <c r="M10063" s="1" t="s">
        <v>39</v>
      </c>
      <c r="N10063" s="1" t="s">
        <v>39</v>
      </c>
      <c r="O10063" s="1" t="s">
        <v>40</v>
      </c>
      <c r="P10063" s="1" t="s">
        <v>41</v>
      </c>
      <c r="R10063" s="1" t="s">
        <v>42</v>
      </c>
      <c r="S10063" s="2">
        <v>45895.50708333333</v>
      </c>
      <c r="T10063" s="1" t="s">
        <v>87</v>
      </c>
      <c r="U10063" s="1" t="s">
        <v>60175</v>
      </c>
      <c r="V10063" s="1" t="s">
        <v>43</v>
      </c>
      <c r="W10063" s="1" t="s">
        <v>44</v>
      </c>
      <c r="X10063" s="1" t="s">
        <v>60177</v>
      </c>
      <c r="Y10063" s="3">
        <v>72.73</v>
      </c>
      <c r="Z10063" s="4">
        <v>-17.529779999999999</v>
      </c>
      <c r="AA10063" s="4">
        <v>-39.714460000000003</v>
      </c>
      <c r="AB10063" s="1" t="s">
        <v>60178</v>
      </c>
      <c r="AC10063">
        <v>2931350</v>
      </c>
      <c r="AD10063" t="s">
        <v>507</v>
      </c>
    </row>
    <row r="10064" spans="1:30" x14ac:dyDescent="0.25">
      <c r="A10064" t="s">
        <v>60179</v>
      </c>
      <c r="B10064" s="1" t="s">
        <v>60180</v>
      </c>
      <c r="C10064" s="2">
        <v>46260.764745370368</v>
      </c>
      <c r="D10064" s="1" t="s">
        <v>60181</v>
      </c>
      <c r="E10064" s="1" t="s">
        <v>60182</v>
      </c>
      <c r="F10064" s="1" t="s">
        <v>51</v>
      </c>
      <c r="G10064" s="1" t="s">
        <v>521</v>
      </c>
      <c r="H10064" s="1" t="s">
        <v>53</v>
      </c>
      <c r="I10064" s="1" t="s">
        <v>6393</v>
      </c>
      <c r="J10064" s="1" t="s">
        <v>55</v>
      </c>
      <c r="K10064" t="s">
        <v>60183</v>
      </c>
      <c r="N10064" s="1" t="s">
        <v>39</v>
      </c>
      <c r="O10064" s="1" t="s">
        <v>40</v>
      </c>
      <c r="P10064" s="1" t="s">
        <v>41</v>
      </c>
      <c r="R10064" s="1" t="s">
        <v>42</v>
      </c>
      <c r="S10064" s="2">
        <v>45390.656724537039</v>
      </c>
      <c r="U10064" s="1" t="s">
        <v>60184</v>
      </c>
      <c r="V10064" s="1" t="s">
        <v>43</v>
      </c>
      <c r="Y10064" s="3">
        <v>68.180000000000007</v>
      </c>
      <c r="Z10064" s="4">
        <v>-12.101889999999999</v>
      </c>
      <c r="AA10064" s="4">
        <v>-45.805610000000001</v>
      </c>
      <c r="AB10064" s="1" t="s">
        <v>60185</v>
      </c>
      <c r="AC10064">
        <v>2919553</v>
      </c>
      <c r="AD10064" t="s">
        <v>432</v>
      </c>
    </row>
    <row r="10065" spans="1:30" x14ac:dyDescent="0.25">
      <c r="A10065" t="s">
        <v>60186</v>
      </c>
      <c r="B10065" s="1" t="s">
        <v>60187</v>
      </c>
      <c r="C10065" s="2">
        <v>46262.568495370368</v>
      </c>
      <c r="D10065" s="1" t="s">
        <v>60188</v>
      </c>
      <c r="E10065" s="1" t="s">
        <v>60189</v>
      </c>
      <c r="F10065" s="1" t="s">
        <v>109</v>
      </c>
      <c r="G10065" s="1" t="s">
        <v>308</v>
      </c>
      <c r="H10065" s="1" t="s">
        <v>36</v>
      </c>
      <c r="I10065" s="1" t="s">
        <v>14844</v>
      </c>
      <c r="J10065" s="1" t="s">
        <v>55</v>
      </c>
      <c r="K10065" t="s">
        <v>15046</v>
      </c>
      <c r="M10065" s="1" t="s">
        <v>39</v>
      </c>
      <c r="N10065" s="1" t="s">
        <v>39</v>
      </c>
      <c r="O10065" s="1" t="s">
        <v>125</v>
      </c>
      <c r="P10065" s="1" t="s">
        <v>100</v>
      </c>
      <c r="R10065" s="1" t="s">
        <v>42</v>
      </c>
      <c r="S10065" s="2">
        <v>45999.798796296287</v>
      </c>
      <c r="T10065" s="1" t="s">
        <v>308</v>
      </c>
      <c r="U10065" s="1" t="s">
        <v>60188</v>
      </c>
      <c r="V10065" s="1" t="s">
        <v>43</v>
      </c>
      <c r="W10065" s="1" t="s">
        <v>44</v>
      </c>
      <c r="Y10065" s="3">
        <v>90.91</v>
      </c>
      <c r="Z10065" s="4">
        <v>-20.689630000000001</v>
      </c>
      <c r="AA10065" s="4">
        <v>-43.297510000000003</v>
      </c>
      <c r="AB10065" s="1" t="s">
        <v>60190</v>
      </c>
      <c r="AC10065">
        <v>3150802</v>
      </c>
      <c r="AD10065" t="s">
        <v>14846</v>
      </c>
    </row>
    <row r="10066" spans="1:30" x14ac:dyDescent="0.25">
      <c r="A10066" t="s">
        <v>60191</v>
      </c>
      <c r="B10066" s="1" t="s">
        <v>60192</v>
      </c>
      <c r="C10066" s="2">
        <v>46218.751516203702</v>
      </c>
      <c r="D10066" s="1" t="s">
        <v>60188</v>
      </c>
      <c r="E10066" s="1" t="s">
        <v>60189</v>
      </c>
      <c r="F10066" s="1" t="s">
        <v>75</v>
      </c>
      <c r="H10066" s="1" t="s">
        <v>36</v>
      </c>
      <c r="I10066" s="1" t="s">
        <v>14844</v>
      </c>
      <c r="J10066" s="1" t="s">
        <v>55</v>
      </c>
      <c r="K10066" t="s">
        <v>15046</v>
      </c>
      <c r="M10066" s="1" t="s">
        <v>39</v>
      </c>
      <c r="N10066" s="1" t="s">
        <v>39</v>
      </c>
      <c r="O10066" s="1" t="s">
        <v>40</v>
      </c>
      <c r="P10066" s="1" t="s">
        <v>41</v>
      </c>
      <c r="R10066" s="1" t="s">
        <v>42</v>
      </c>
      <c r="S10066" s="2">
        <v>46121.238321759258</v>
      </c>
      <c r="U10066" s="1" t="s">
        <v>60188</v>
      </c>
      <c r="V10066" s="1" t="s">
        <v>43</v>
      </c>
      <c r="W10066" s="1" t="s">
        <v>44</v>
      </c>
      <c r="Y10066" s="3">
        <v>50</v>
      </c>
      <c r="Z10066" s="4">
        <v>-20.675709999999999</v>
      </c>
      <c r="AA10066" s="4">
        <v>-43.31532</v>
      </c>
      <c r="AC10066">
        <v>3150802</v>
      </c>
      <c r="AD10066" t="s">
        <v>14846</v>
      </c>
    </row>
    <row r="10067" spans="1:30" x14ac:dyDescent="0.25">
      <c r="A10067" t="s">
        <v>60193</v>
      </c>
      <c r="B10067" s="1" t="s">
        <v>60194</v>
      </c>
      <c r="C10067" s="2">
        <v>46204.57603009259</v>
      </c>
      <c r="D10067" s="1" t="s">
        <v>60195</v>
      </c>
      <c r="E10067" s="1" t="s">
        <v>60196</v>
      </c>
      <c r="F10067" s="1" t="s">
        <v>51</v>
      </c>
      <c r="G10067" s="1" t="s">
        <v>427</v>
      </c>
      <c r="H10067" s="1" t="s">
        <v>53</v>
      </c>
      <c r="I10067" s="1" t="s">
        <v>241</v>
      </c>
      <c r="J10067" s="1" t="s">
        <v>261</v>
      </c>
      <c r="K10067" t="s">
        <v>60197</v>
      </c>
      <c r="N10067" s="1" t="s">
        <v>39</v>
      </c>
      <c r="O10067" s="1" t="s">
        <v>125</v>
      </c>
      <c r="P10067" s="1" t="s">
        <v>100</v>
      </c>
      <c r="R10067" s="1" t="s">
        <v>42</v>
      </c>
      <c r="S10067" s="2">
        <v>44162.25880787037</v>
      </c>
      <c r="U10067" s="1" t="s">
        <v>60195</v>
      </c>
      <c r="V10067" s="1" t="s">
        <v>43</v>
      </c>
      <c r="W10067" s="1" t="s">
        <v>44</v>
      </c>
      <c r="Y10067" s="3">
        <v>100</v>
      </c>
      <c r="Z10067" s="4">
        <v>-11.16281</v>
      </c>
      <c r="AA10067" s="4">
        <v>-45.067019999999999</v>
      </c>
      <c r="AB10067" s="1" t="s">
        <v>60198</v>
      </c>
      <c r="AC10067">
        <v>2911105</v>
      </c>
      <c r="AD10067" t="s">
        <v>245</v>
      </c>
    </row>
    <row r="10068" spans="1:30" x14ac:dyDescent="0.25">
      <c r="A10068" t="s">
        <v>60199</v>
      </c>
      <c r="B10068" s="1" t="s">
        <v>60200</v>
      </c>
      <c r="C10068" s="2">
        <v>46233.944861111107</v>
      </c>
      <c r="D10068" s="1" t="s">
        <v>60201</v>
      </c>
      <c r="E10068" s="1" t="s">
        <v>60202</v>
      </c>
      <c r="F10068" s="1" t="s">
        <v>64</v>
      </c>
      <c r="G10068" s="1" t="s">
        <v>2577</v>
      </c>
      <c r="H10068" s="1" t="s">
        <v>66</v>
      </c>
      <c r="I10068" s="1" t="s">
        <v>3478</v>
      </c>
      <c r="J10068" s="1" t="s">
        <v>17676</v>
      </c>
      <c r="K10068" t="s">
        <v>60203</v>
      </c>
      <c r="N10068" s="1" t="s">
        <v>39</v>
      </c>
      <c r="O10068" s="1" t="s">
        <v>40</v>
      </c>
      <c r="P10068" s="1" t="s">
        <v>41</v>
      </c>
      <c r="R10068" s="1" t="s">
        <v>42</v>
      </c>
      <c r="S10068" s="2">
        <v>44713.348182870373</v>
      </c>
      <c r="U10068" s="1" t="s">
        <v>60201</v>
      </c>
      <c r="W10068" s="1" t="s">
        <v>44</v>
      </c>
      <c r="Y10068" s="3">
        <v>77.27</v>
      </c>
      <c r="Z10068" s="4">
        <v>-20.561979999999998</v>
      </c>
      <c r="AA10068" s="4">
        <v>-41.737160000000003</v>
      </c>
      <c r="AB10068" s="1" t="s">
        <v>60204</v>
      </c>
      <c r="AC10068">
        <v>3202009</v>
      </c>
      <c r="AD10068" t="s">
        <v>3482</v>
      </c>
    </row>
    <row r="10069" spans="1:30" x14ac:dyDescent="0.25">
      <c r="A10069" t="s">
        <v>60205</v>
      </c>
      <c r="B10069" s="1" t="s">
        <v>60206</v>
      </c>
      <c r="C10069" s="2">
        <v>46283.773842592593</v>
      </c>
      <c r="D10069" s="1" t="s">
        <v>60207</v>
      </c>
      <c r="E10069" s="1" t="s">
        <v>60208</v>
      </c>
      <c r="F10069" s="1" t="s">
        <v>120</v>
      </c>
      <c r="G10069" s="1" t="s">
        <v>151</v>
      </c>
      <c r="H10069" s="1" t="s">
        <v>66</v>
      </c>
      <c r="I10069" s="1" t="s">
        <v>269</v>
      </c>
      <c r="J10069" s="1" t="s">
        <v>233</v>
      </c>
      <c r="K10069" t="s">
        <v>60209</v>
      </c>
      <c r="M10069" s="1" t="s">
        <v>39</v>
      </c>
      <c r="N10069" s="1" t="s">
        <v>39</v>
      </c>
      <c r="O10069" s="1" t="s">
        <v>40</v>
      </c>
      <c r="P10069" s="1" t="s">
        <v>41</v>
      </c>
      <c r="R10069" s="1" t="s">
        <v>42</v>
      </c>
      <c r="S10069" s="2">
        <v>46253.639155092591</v>
      </c>
      <c r="T10069" s="1" t="s">
        <v>8082</v>
      </c>
      <c r="U10069" s="1" t="s">
        <v>60207</v>
      </c>
      <c r="V10069" s="1" t="s">
        <v>43</v>
      </c>
      <c r="W10069" s="1" t="s">
        <v>44</v>
      </c>
      <c r="Y10069" s="3">
        <v>77.27</v>
      </c>
      <c r="Z10069" s="4">
        <v>-18.129290000000001</v>
      </c>
      <c r="AA10069" s="4">
        <v>-40.36739</v>
      </c>
      <c r="AB10069" s="1" t="s">
        <v>60210</v>
      </c>
      <c r="AC10069">
        <v>3203502</v>
      </c>
      <c r="AD10069" t="s">
        <v>274</v>
      </c>
    </row>
    <row r="10070" spans="1:30" x14ac:dyDescent="0.25">
      <c r="A10070" t="s">
        <v>60211</v>
      </c>
      <c r="B10070" s="1" t="s">
        <v>60212</v>
      </c>
      <c r="C10070" s="2">
        <v>46010.087106481478</v>
      </c>
      <c r="D10070" s="1" t="s">
        <v>60213</v>
      </c>
      <c r="E10070" s="1" t="s">
        <v>60214</v>
      </c>
      <c r="F10070" s="1" t="s">
        <v>64</v>
      </c>
      <c r="G10070" s="1" t="s">
        <v>65</v>
      </c>
      <c r="H10070" s="1" t="s">
        <v>66</v>
      </c>
      <c r="I10070" s="1" t="s">
        <v>4982</v>
      </c>
      <c r="J10070" s="1" t="s">
        <v>261</v>
      </c>
      <c r="K10070" t="s">
        <v>60215</v>
      </c>
      <c r="N10070" s="1" t="s">
        <v>39</v>
      </c>
      <c r="O10070" s="1" t="s">
        <v>40</v>
      </c>
      <c r="P10070" s="1" t="s">
        <v>41</v>
      </c>
      <c r="R10070" s="1" t="s">
        <v>42</v>
      </c>
      <c r="S10070" s="2">
        <v>44749.356400462973</v>
      </c>
      <c r="U10070" s="1" t="s">
        <v>60213</v>
      </c>
      <c r="V10070" s="1" t="s">
        <v>43</v>
      </c>
      <c r="W10070" s="1" t="s">
        <v>44</v>
      </c>
      <c r="Y10070" s="3">
        <v>59.09</v>
      </c>
      <c r="Z10070" s="4">
        <v>-20.242550000000001</v>
      </c>
      <c r="AA10070" s="4">
        <v>-41.512839999999997</v>
      </c>
      <c r="AB10070" s="1" t="s">
        <v>60216</v>
      </c>
      <c r="AC10070">
        <v>3202454</v>
      </c>
      <c r="AD10070" t="s">
        <v>1287</v>
      </c>
    </row>
    <row r="10071" spans="1:30" x14ac:dyDescent="0.25">
      <c r="A10071" t="s">
        <v>60217</v>
      </c>
      <c r="B10071" s="1" t="s">
        <v>60218</v>
      </c>
      <c r="C10071" s="2">
        <v>46121.840567129628</v>
      </c>
      <c r="D10071" s="1" t="s">
        <v>60219</v>
      </c>
      <c r="E10071" s="1" t="s">
        <v>60220</v>
      </c>
      <c r="F10071" s="1" t="s">
        <v>109</v>
      </c>
      <c r="G10071" s="1" t="s">
        <v>859</v>
      </c>
      <c r="H10071" s="1" t="s">
        <v>36</v>
      </c>
      <c r="I10071" s="1" t="s">
        <v>10288</v>
      </c>
      <c r="J10071" s="1" t="s">
        <v>34746</v>
      </c>
      <c r="K10071" t="s">
        <v>60221</v>
      </c>
      <c r="L10071" s="1" t="s">
        <v>60222</v>
      </c>
      <c r="N10071" s="1" t="s">
        <v>39</v>
      </c>
      <c r="O10071" s="1" t="s">
        <v>125</v>
      </c>
      <c r="P10071" s="1" t="s">
        <v>41</v>
      </c>
      <c r="R10071" s="1" t="s">
        <v>42</v>
      </c>
      <c r="S10071" s="2">
        <v>44578.53769675926</v>
      </c>
      <c r="U10071" s="1" t="s">
        <v>60219</v>
      </c>
      <c r="W10071" s="1" t="s">
        <v>44</v>
      </c>
      <c r="X10071" s="1" t="s">
        <v>60223</v>
      </c>
      <c r="Y10071" s="3">
        <v>86.36</v>
      </c>
      <c r="Z10071" s="4">
        <v>-20.968800000000002</v>
      </c>
      <c r="AA10071" s="4">
        <v>-42.291409999999999</v>
      </c>
      <c r="AB10071" s="1" t="s">
        <v>60222</v>
      </c>
      <c r="AC10071">
        <v>3171402</v>
      </c>
      <c r="AD10071" t="s">
        <v>10291</v>
      </c>
    </row>
    <row r="10072" spans="1:30" x14ac:dyDescent="0.25">
      <c r="A10072" t="s">
        <v>60224</v>
      </c>
      <c r="B10072" s="1" t="s">
        <v>60225</v>
      </c>
      <c r="C10072" s="2">
        <v>46219.538703703707</v>
      </c>
      <c r="D10072" s="1" t="s">
        <v>60219</v>
      </c>
      <c r="E10072" s="1" t="s">
        <v>60220</v>
      </c>
      <c r="F10072" s="1" t="s">
        <v>75</v>
      </c>
      <c r="H10072" s="1" t="s">
        <v>36</v>
      </c>
      <c r="I10072" s="1" t="s">
        <v>10288</v>
      </c>
      <c r="M10072" s="1" t="s">
        <v>39</v>
      </c>
      <c r="N10072" s="1" t="s">
        <v>39</v>
      </c>
      <c r="O10072" s="1" t="s">
        <v>125</v>
      </c>
      <c r="P10072" s="1" t="s">
        <v>41</v>
      </c>
      <c r="R10072" s="1" t="s">
        <v>42</v>
      </c>
      <c r="S10072" s="2">
        <v>46059.230081018519</v>
      </c>
      <c r="U10072" s="1" t="s">
        <v>60219</v>
      </c>
      <c r="V10072" s="1" t="s">
        <v>43</v>
      </c>
      <c r="W10072" s="1" t="s">
        <v>44</v>
      </c>
      <c r="Y10072" s="3">
        <v>45.45</v>
      </c>
      <c r="Z10072" s="4">
        <v>-21.095210000000002</v>
      </c>
      <c r="AA10072" s="4">
        <v>-42.18336</v>
      </c>
      <c r="AC10072">
        <v>3171402</v>
      </c>
      <c r="AD10072" t="s">
        <v>10291</v>
      </c>
    </row>
    <row r="10073" spans="1:30" x14ac:dyDescent="0.25">
      <c r="A10073" t="s">
        <v>60226</v>
      </c>
      <c r="B10073" s="1" t="s">
        <v>60227</v>
      </c>
      <c r="C10073" s="2">
        <v>46258.545405092591</v>
      </c>
      <c r="D10073" s="1" t="s">
        <v>60228</v>
      </c>
      <c r="E10073" s="1" t="s">
        <v>60229</v>
      </c>
      <c r="F10073" s="1" t="s">
        <v>64</v>
      </c>
      <c r="G10073" s="1" t="s">
        <v>2577</v>
      </c>
      <c r="H10073" s="1" t="s">
        <v>66</v>
      </c>
      <c r="I10073" s="1" t="s">
        <v>1951</v>
      </c>
      <c r="J10073" s="1" t="s">
        <v>261</v>
      </c>
      <c r="K10073" t="s">
        <v>60230</v>
      </c>
      <c r="L10073" s="1" t="s">
        <v>60231</v>
      </c>
      <c r="N10073" s="1" t="s">
        <v>39</v>
      </c>
      <c r="O10073" s="1" t="s">
        <v>40</v>
      </c>
      <c r="P10073" s="1" t="s">
        <v>41</v>
      </c>
      <c r="R10073" s="1" t="s">
        <v>42</v>
      </c>
      <c r="S10073" s="2">
        <v>44616.4690625</v>
      </c>
      <c r="U10073" s="1" t="s">
        <v>60228</v>
      </c>
      <c r="W10073" s="1" t="s">
        <v>44</v>
      </c>
      <c r="Y10073" s="3">
        <v>63.64</v>
      </c>
      <c r="Z10073" s="4">
        <v>-20.538709999999998</v>
      </c>
      <c r="AA10073" s="4">
        <v>-41.663739999999997</v>
      </c>
      <c r="AC10073">
        <v>3202553</v>
      </c>
      <c r="AD10073" t="s">
        <v>1952</v>
      </c>
    </row>
    <row r="10074" spans="1:30" x14ac:dyDescent="0.25">
      <c r="A10074" t="s">
        <v>60232</v>
      </c>
      <c r="B10074" s="1" t="s">
        <v>60233</v>
      </c>
      <c r="C10074" s="2">
        <v>46259.486516203702</v>
      </c>
      <c r="D10074" s="1" t="s">
        <v>60234</v>
      </c>
      <c r="E10074" s="1" t="s">
        <v>60235</v>
      </c>
      <c r="F10074" s="1" t="s">
        <v>120</v>
      </c>
      <c r="G10074" s="1" t="s">
        <v>437</v>
      </c>
      <c r="H10074" s="1" t="s">
        <v>66</v>
      </c>
      <c r="I10074" s="1" t="s">
        <v>438</v>
      </c>
      <c r="N10074" s="1" t="s">
        <v>39</v>
      </c>
      <c r="O10074" s="1" t="s">
        <v>125</v>
      </c>
      <c r="P10074" s="1" t="s">
        <v>41</v>
      </c>
      <c r="R10074" s="1" t="s">
        <v>42</v>
      </c>
      <c r="S10074" s="2">
        <v>45323.389814814807</v>
      </c>
      <c r="U10074" s="1" t="s">
        <v>60234</v>
      </c>
      <c r="V10074" s="1" t="s">
        <v>43</v>
      </c>
      <c r="W10074" s="1" t="s">
        <v>44</v>
      </c>
      <c r="Y10074" s="3">
        <v>81.819999999999993</v>
      </c>
      <c r="Z10074" s="4">
        <v>-19.018270000000001</v>
      </c>
      <c r="AA10074" s="4">
        <v>-39.920360000000002</v>
      </c>
      <c r="AB10074" s="1" t="s">
        <v>60236</v>
      </c>
      <c r="AC10074">
        <v>3203056</v>
      </c>
      <c r="AD10074" t="s">
        <v>441</v>
      </c>
    </row>
    <row r="10075" spans="1:30" x14ac:dyDescent="0.25">
      <c r="A10075" t="s">
        <v>60237</v>
      </c>
      <c r="B10075" s="1" t="s">
        <v>60238</v>
      </c>
      <c r="C10075" s="2">
        <v>46057.906064814822</v>
      </c>
      <c r="D10075" s="1" t="s">
        <v>60239</v>
      </c>
      <c r="E10075" s="1" t="s">
        <v>60240</v>
      </c>
      <c r="F10075" s="1" t="s">
        <v>51</v>
      </c>
      <c r="G10075" s="1" t="s">
        <v>521</v>
      </c>
      <c r="H10075" s="1" t="s">
        <v>53</v>
      </c>
      <c r="I10075" s="1" t="s">
        <v>13733</v>
      </c>
      <c r="J10075" s="1" t="s">
        <v>7348</v>
      </c>
      <c r="K10075" t="s">
        <v>60241</v>
      </c>
      <c r="L10075" s="1" t="s">
        <v>60242</v>
      </c>
      <c r="M10075" s="1" t="s">
        <v>39</v>
      </c>
      <c r="N10075" s="1" t="s">
        <v>39</v>
      </c>
      <c r="O10075" s="1" t="s">
        <v>40</v>
      </c>
      <c r="P10075" s="1" t="s">
        <v>41</v>
      </c>
      <c r="R10075" s="1" t="s">
        <v>42</v>
      </c>
      <c r="S10075" s="2">
        <v>45650.370486111111</v>
      </c>
      <c r="U10075" s="1" t="s">
        <v>60239</v>
      </c>
      <c r="V10075" s="1" t="s">
        <v>43</v>
      </c>
      <c r="W10075" s="1" t="s">
        <v>44</v>
      </c>
      <c r="Y10075" s="3">
        <v>68.180000000000007</v>
      </c>
      <c r="Z10075" s="4">
        <v>-10.733230000000001</v>
      </c>
      <c r="AA10075" s="4">
        <v>-43.624470000000002</v>
      </c>
      <c r="AB10075" s="1" t="s">
        <v>60242</v>
      </c>
      <c r="AC10075">
        <v>2904753</v>
      </c>
      <c r="AD10075" t="s">
        <v>13737</v>
      </c>
    </row>
    <row r="10076" spans="1:30" x14ac:dyDescent="0.25">
      <c r="A10076" t="s">
        <v>60243</v>
      </c>
      <c r="B10076" s="1" t="s">
        <v>60244</v>
      </c>
      <c r="C10076" s="2">
        <v>46011.060879629629</v>
      </c>
      <c r="D10076" s="1" t="s">
        <v>60245</v>
      </c>
      <c r="E10076" s="1" t="s">
        <v>60246</v>
      </c>
      <c r="F10076" s="1" t="s">
        <v>109</v>
      </c>
      <c r="G10076" s="1" t="s">
        <v>110</v>
      </c>
      <c r="H10076" s="1" t="s">
        <v>36</v>
      </c>
      <c r="I10076" s="1" t="s">
        <v>1305</v>
      </c>
      <c r="J10076" s="1" t="s">
        <v>55</v>
      </c>
      <c r="K10076" t="s">
        <v>60247</v>
      </c>
      <c r="M10076" s="1" t="s">
        <v>39</v>
      </c>
      <c r="N10076" s="1" t="s">
        <v>39</v>
      </c>
      <c r="O10076" s="1" t="s">
        <v>125</v>
      </c>
      <c r="P10076" s="1" t="s">
        <v>41</v>
      </c>
      <c r="R10076" s="1" t="s">
        <v>42</v>
      </c>
      <c r="S10076" s="2">
        <v>45771.600810185177</v>
      </c>
      <c r="T10076" s="1" t="s">
        <v>110</v>
      </c>
      <c r="U10076" s="1" t="s">
        <v>60245</v>
      </c>
      <c r="V10076" s="1" t="s">
        <v>43</v>
      </c>
      <c r="W10076" s="1" t="s">
        <v>44</v>
      </c>
      <c r="Y10076" s="3">
        <v>86.36</v>
      </c>
      <c r="Z10076" s="4">
        <v>-20.547429999999999</v>
      </c>
      <c r="AA10076" s="4">
        <v>-42.371250000000003</v>
      </c>
      <c r="AB10076" s="1" t="s">
        <v>60248</v>
      </c>
      <c r="AC10076">
        <v>3148756</v>
      </c>
      <c r="AD10076" t="s">
        <v>1308</v>
      </c>
    </row>
    <row r="10077" spans="1:30" x14ac:dyDescent="0.25">
      <c r="A10077" t="s">
        <v>60249</v>
      </c>
      <c r="B10077" s="1" t="s">
        <v>60250</v>
      </c>
      <c r="C10077" s="2">
        <v>46090.566261574073</v>
      </c>
      <c r="D10077" s="1" t="s">
        <v>60251</v>
      </c>
      <c r="E10077" s="1" t="s">
        <v>60252</v>
      </c>
      <c r="F10077" s="1" t="s">
        <v>109</v>
      </c>
      <c r="G10077" s="1" t="s">
        <v>712</v>
      </c>
      <c r="H10077" s="1" t="s">
        <v>36</v>
      </c>
      <c r="I10077" s="1" t="s">
        <v>713</v>
      </c>
      <c r="K10077" t="s">
        <v>60253</v>
      </c>
      <c r="M10077" s="1" t="s">
        <v>39</v>
      </c>
      <c r="N10077" s="1" t="s">
        <v>39</v>
      </c>
      <c r="O10077" s="1" t="s">
        <v>125</v>
      </c>
      <c r="P10077" s="1" t="s">
        <v>41</v>
      </c>
      <c r="R10077" s="1" t="s">
        <v>42</v>
      </c>
      <c r="S10077" s="2">
        <v>45961.253587962958</v>
      </c>
      <c r="T10077" s="1" t="s">
        <v>712</v>
      </c>
      <c r="U10077" s="1" t="s">
        <v>60251</v>
      </c>
      <c r="V10077" s="1" t="s">
        <v>43</v>
      </c>
      <c r="Y10077" s="3">
        <v>77.27</v>
      </c>
      <c r="Z10077" s="4">
        <v>-20.188410000000001</v>
      </c>
      <c r="AA10077" s="4">
        <v>-41.84498</v>
      </c>
      <c r="AB10077" s="1" t="s">
        <v>60254</v>
      </c>
      <c r="AC10077">
        <v>3167608</v>
      </c>
      <c r="AD10077" t="s">
        <v>717</v>
      </c>
    </row>
    <row r="10078" spans="1:30" x14ac:dyDescent="0.25">
      <c r="A10078" t="s">
        <v>60255</v>
      </c>
      <c r="B10078" s="1" t="s">
        <v>60256</v>
      </c>
      <c r="C10078" s="2">
        <v>46101.517638888887</v>
      </c>
      <c r="D10078" s="1" t="s">
        <v>60257</v>
      </c>
      <c r="E10078" s="1" t="s">
        <v>60258</v>
      </c>
      <c r="F10078" s="1" t="s">
        <v>109</v>
      </c>
      <c r="G10078" s="1" t="s">
        <v>110</v>
      </c>
      <c r="H10078" s="1" t="s">
        <v>36</v>
      </c>
      <c r="I10078" s="1" t="s">
        <v>8341</v>
      </c>
      <c r="J10078" s="1" t="s">
        <v>261</v>
      </c>
      <c r="K10078" t="s">
        <v>60259</v>
      </c>
      <c r="M10078" s="1" t="s">
        <v>39</v>
      </c>
      <c r="N10078" s="1" t="s">
        <v>39</v>
      </c>
      <c r="O10078" s="1" t="s">
        <v>125</v>
      </c>
      <c r="P10078" s="1" t="s">
        <v>41</v>
      </c>
      <c r="R10078" s="1" t="s">
        <v>42</v>
      </c>
      <c r="S10078" s="2">
        <v>45617.93072916667</v>
      </c>
      <c r="U10078" s="1" t="s">
        <v>60257</v>
      </c>
      <c r="V10078" s="1" t="s">
        <v>43</v>
      </c>
      <c r="Y10078" s="3">
        <v>90.91</v>
      </c>
      <c r="Z10078" s="4">
        <v>-20.232489999999999</v>
      </c>
      <c r="AA10078" s="4">
        <v>-42.167929999999998</v>
      </c>
      <c r="AB10078" s="1" t="s">
        <v>60260</v>
      </c>
      <c r="AC10078">
        <v>3139409</v>
      </c>
      <c r="AD10078" t="s">
        <v>620</v>
      </c>
    </row>
    <row r="10079" spans="1:30" x14ac:dyDescent="0.25">
      <c r="A10079" t="s">
        <v>60261</v>
      </c>
      <c r="B10079" s="1" t="s">
        <v>60262</v>
      </c>
      <c r="C10079" s="2">
        <v>46067.628761574073</v>
      </c>
      <c r="D10079" s="1" t="s">
        <v>60263</v>
      </c>
      <c r="E10079" s="1" t="s">
        <v>60264</v>
      </c>
      <c r="F10079" s="1" t="s">
        <v>51</v>
      </c>
      <c r="G10079" s="1" t="s">
        <v>358</v>
      </c>
      <c r="H10079" s="1" t="s">
        <v>53</v>
      </c>
      <c r="I10079" s="1" t="s">
        <v>19933</v>
      </c>
      <c r="J10079" s="1" t="s">
        <v>4765</v>
      </c>
      <c r="K10079" t="s">
        <v>60265</v>
      </c>
      <c r="L10079" s="1" t="s">
        <v>60266</v>
      </c>
      <c r="M10079" s="1" t="s">
        <v>39</v>
      </c>
      <c r="N10079" s="1" t="s">
        <v>39</v>
      </c>
      <c r="O10079" s="1" t="s">
        <v>40</v>
      </c>
      <c r="P10079" s="1" t="s">
        <v>41</v>
      </c>
      <c r="R10079" s="1" t="s">
        <v>42</v>
      </c>
      <c r="S10079" s="2">
        <v>45887.500127314823</v>
      </c>
      <c r="T10079" s="1" t="s">
        <v>240</v>
      </c>
      <c r="U10079" s="1" t="s">
        <v>60263</v>
      </c>
      <c r="V10079" s="1" t="s">
        <v>43</v>
      </c>
      <c r="W10079" s="1" t="s">
        <v>44</v>
      </c>
      <c r="Y10079" s="3">
        <v>68.180000000000007</v>
      </c>
      <c r="Z10079" s="4">
        <v>-12.08418</v>
      </c>
      <c r="AA10079" s="4">
        <v>-45.738610000000001</v>
      </c>
      <c r="AB10079" s="1" t="s">
        <v>60267</v>
      </c>
      <c r="AC10079">
        <v>2913200</v>
      </c>
      <c r="AD10079" t="s">
        <v>19936</v>
      </c>
    </row>
    <row r="10080" spans="1:30" x14ac:dyDescent="0.25">
      <c r="A10080" t="s">
        <v>60268</v>
      </c>
      <c r="B10080" s="1" t="s">
        <v>60269</v>
      </c>
      <c r="C10080" s="2">
        <v>46057.905694444453</v>
      </c>
      <c r="D10080" s="1" t="s">
        <v>60270</v>
      </c>
      <c r="E10080" s="1" t="s">
        <v>60271</v>
      </c>
      <c r="F10080" s="1" t="s">
        <v>109</v>
      </c>
      <c r="G10080" s="1" t="s">
        <v>712</v>
      </c>
      <c r="H10080" s="1" t="s">
        <v>36</v>
      </c>
      <c r="I10080" s="1" t="s">
        <v>35938</v>
      </c>
      <c r="J10080" s="1" t="s">
        <v>55</v>
      </c>
      <c r="N10080" s="1" t="s">
        <v>39</v>
      </c>
      <c r="O10080" s="1" t="s">
        <v>125</v>
      </c>
      <c r="P10080" s="1" t="s">
        <v>41</v>
      </c>
      <c r="R10080" s="1" t="s">
        <v>42</v>
      </c>
      <c r="S10080" s="2">
        <v>44865.64947916667</v>
      </c>
      <c r="U10080" s="1" t="s">
        <v>60270</v>
      </c>
      <c r="V10080" s="1" t="s">
        <v>43</v>
      </c>
      <c r="W10080" s="1" t="s">
        <v>44</v>
      </c>
      <c r="Y10080" s="3">
        <v>72.73</v>
      </c>
      <c r="Z10080" s="4">
        <v>-19.68149</v>
      </c>
      <c r="AA10080" s="4">
        <v>-41.588059999999999</v>
      </c>
      <c r="AB10080" s="1" t="s">
        <v>60272</v>
      </c>
      <c r="AC10080">
        <v>3168051</v>
      </c>
      <c r="AD10080" t="s">
        <v>35940</v>
      </c>
    </row>
    <row r="10081" spans="1:30" x14ac:dyDescent="0.25">
      <c r="A10081" t="s">
        <v>60273</v>
      </c>
      <c r="B10081" s="1" t="s">
        <v>60274</v>
      </c>
      <c r="C10081" s="2">
        <v>46270.536168981482</v>
      </c>
      <c r="D10081" s="1" t="s">
        <v>60275</v>
      </c>
      <c r="E10081" s="1" t="s">
        <v>60276</v>
      </c>
      <c r="F10081" s="1" t="s">
        <v>109</v>
      </c>
      <c r="G10081" s="1" t="s">
        <v>859</v>
      </c>
      <c r="H10081" s="1" t="s">
        <v>36</v>
      </c>
      <c r="I10081" s="1" t="s">
        <v>2271</v>
      </c>
      <c r="J10081" s="1" t="s">
        <v>55</v>
      </c>
      <c r="K10081" t="s">
        <v>60277</v>
      </c>
      <c r="L10081" s="1" t="s">
        <v>60278</v>
      </c>
      <c r="M10081" s="1" t="s">
        <v>39</v>
      </c>
      <c r="N10081" s="1" t="s">
        <v>39</v>
      </c>
      <c r="O10081" s="1" t="s">
        <v>40</v>
      </c>
      <c r="P10081" s="1" t="s">
        <v>41</v>
      </c>
      <c r="R10081" s="1" t="s">
        <v>42</v>
      </c>
      <c r="S10081" s="2">
        <v>46240.406331018523</v>
      </c>
      <c r="T10081" s="1" t="s">
        <v>859</v>
      </c>
      <c r="U10081" s="1" t="s">
        <v>60275</v>
      </c>
      <c r="V10081" s="1" t="s">
        <v>43</v>
      </c>
      <c r="W10081" s="1" t="s">
        <v>44</v>
      </c>
      <c r="Y10081" s="3">
        <v>81.819999999999993</v>
      </c>
      <c r="Z10081" s="4">
        <v>-20.6159</v>
      </c>
      <c r="AA10081" s="4">
        <v>-42.162599999999998</v>
      </c>
      <c r="AB10081" s="1" t="s">
        <v>60278</v>
      </c>
      <c r="AC10081">
        <v>3145877</v>
      </c>
      <c r="AD10081" t="s">
        <v>2273</v>
      </c>
    </row>
    <row r="10082" spans="1:30" x14ac:dyDescent="0.25">
      <c r="A10082" t="s">
        <v>60279</v>
      </c>
      <c r="B10082" s="1" t="s">
        <v>60280</v>
      </c>
      <c r="C10082" s="2">
        <v>46057.905509259261</v>
      </c>
      <c r="D10082" s="1" t="s">
        <v>60281</v>
      </c>
      <c r="E10082" s="1" t="s">
        <v>60282</v>
      </c>
      <c r="F10082" s="1" t="s">
        <v>51</v>
      </c>
      <c r="G10082" s="1" t="s">
        <v>358</v>
      </c>
      <c r="H10082" s="1" t="s">
        <v>53</v>
      </c>
      <c r="I10082" s="1" t="s">
        <v>28987</v>
      </c>
      <c r="K10082" t="s">
        <v>60283</v>
      </c>
      <c r="M10082" s="1" t="s">
        <v>39</v>
      </c>
      <c r="N10082" s="1" t="s">
        <v>39</v>
      </c>
      <c r="O10082" s="1" t="s">
        <v>40</v>
      </c>
      <c r="P10082" s="1" t="s">
        <v>41</v>
      </c>
      <c r="R10082" s="1" t="s">
        <v>42</v>
      </c>
      <c r="S10082" s="2">
        <v>45943.972407407397</v>
      </c>
      <c r="T10082" s="1" t="s">
        <v>240</v>
      </c>
      <c r="U10082" s="1" t="s">
        <v>60281</v>
      </c>
      <c r="V10082" s="1" t="s">
        <v>43</v>
      </c>
      <c r="W10082" s="1" t="s">
        <v>44</v>
      </c>
      <c r="Y10082" s="3">
        <v>54.55</v>
      </c>
      <c r="Z10082" s="4">
        <v>-12.09008</v>
      </c>
      <c r="AA10082" s="4">
        <v>-45.76408</v>
      </c>
      <c r="AB10082" s="1" t="s">
        <v>60284</v>
      </c>
      <c r="AC10082">
        <v>2907400</v>
      </c>
      <c r="AD10082" t="s">
        <v>28993</v>
      </c>
    </row>
    <row r="10083" spans="1:30" x14ac:dyDescent="0.25">
      <c r="A10083" t="s">
        <v>60285</v>
      </c>
      <c r="B10083" s="1" t="s">
        <v>60286</v>
      </c>
      <c r="C10083" s="2">
        <v>46259.042210648149</v>
      </c>
      <c r="D10083" s="1" t="s">
        <v>60287</v>
      </c>
      <c r="E10083" s="1" t="s">
        <v>60288</v>
      </c>
      <c r="F10083" s="1" t="s">
        <v>109</v>
      </c>
      <c r="G10083" s="1" t="s">
        <v>110</v>
      </c>
      <c r="H10083" s="1" t="s">
        <v>36</v>
      </c>
      <c r="I10083" s="1" t="s">
        <v>5415</v>
      </c>
      <c r="J10083" s="1" t="s">
        <v>55</v>
      </c>
      <c r="N10083" s="1" t="s">
        <v>39</v>
      </c>
      <c r="O10083" s="1" t="s">
        <v>125</v>
      </c>
      <c r="P10083" s="1" t="s">
        <v>41</v>
      </c>
      <c r="R10083" s="1" t="s">
        <v>42</v>
      </c>
      <c r="S10083" s="2">
        <v>44769.373078703713</v>
      </c>
      <c r="U10083" s="1" t="s">
        <v>60289</v>
      </c>
      <c r="V10083" s="1" t="s">
        <v>43</v>
      </c>
      <c r="W10083" s="1" t="s">
        <v>44</v>
      </c>
      <c r="Y10083" s="3">
        <v>86.36</v>
      </c>
      <c r="Z10083" s="4">
        <v>-20.349080000000001</v>
      </c>
      <c r="AA10083" s="4">
        <v>-41.958449999999999</v>
      </c>
      <c r="AB10083" s="1" t="s">
        <v>60290</v>
      </c>
      <c r="AC10083">
        <v>3138674</v>
      </c>
      <c r="AD10083" t="s">
        <v>5418</v>
      </c>
    </row>
    <row r="10084" spans="1:30" x14ac:dyDescent="0.25">
      <c r="A10084" t="s">
        <v>60291</v>
      </c>
      <c r="B10084" s="1" t="s">
        <v>60292</v>
      </c>
      <c r="C10084" s="2">
        <v>46308.891076388893</v>
      </c>
      <c r="D10084" s="1" t="s">
        <v>60293</v>
      </c>
      <c r="E10084" s="1" t="s">
        <v>60294</v>
      </c>
      <c r="F10084" s="1" t="s">
        <v>120</v>
      </c>
      <c r="G10084" s="1" t="s">
        <v>688</v>
      </c>
      <c r="H10084" s="1" t="s">
        <v>66</v>
      </c>
      <c r="I10084" s="1" t="s">
        <v>1164</v>
      </c>
      <c r="K10084" t="s">
        <v>60295</v>
      </c>
      <c r="N10084" s="1" t="s">
        <v>39</v>
      </c>
      <c r="O10084" s="1" t="s">
        <v>40</v>
      </c>
      <c r="P10084" s="1" t="s">
        <v>41</v>
      </c>
      <c r="R10084" s="1" t="s">
        <v>42</v>
      </c>
      <c r="S10084" s="2">
        <v>44575.696192129632</v>
      </c>
      <c r="U10084" s="1" t="s">
        <v>60293</v>
      </c>
      <c r="W10084" s="1" t="s">
        <v>44</v>
      </c>
      <c r="Y10084" s="3">
        <v>40.909999999999997</v>
      </c>
      <c r="Z10084" s="4">
        <v>-20.370090000000001</v>
      </c>
      <c r="AA10084" s="4">
        <v>-40.366329999999998</v>
      </c>
      <c r="AC10084">
        <v>3201506</v>
      </c>
      <c r="AD10084" t="s">
        <v>1167</v>
      </c>
    </row>
    <row r="10085" spans="1:30" x14ac:dyDescent="0.25">
      <c r="A10085" t="s">
        <v>60296</v>
      </c>
      <c r="B10085" s="1" t="s">
        <v>60297</v>
      </c>
      <c r="C10085" s="2">
        <v>46218.693842592591</v>
      </c>
      <c r="D10085" s="1" t="s">
        <v>60298</v>
      </c>
      <c r="E10085" s="1" t="s">
        <v>60299</v>
      </c>
      <c r="F10085" s="1" t="s">
        <v>75</v>
      </c>
      <c r="G10085" s="1" t="s">
        <v>184</v>
      </c>
      <c r="H10085" s="1" t="s">
        <v>66</v>
      </c>
      <c r="I10085" s="1" t="s">
        <v>824</v>
      </c>
      <c r="K10085" t="s">
        <v>60300</v>
      </c>
      <c r="N10085" s="1" t="s">
        <v>39</v>
      </c>
      <c r="O10085" s="1" t="s">
        <v>40</v>
      </c>
      <c r="P10085" s="1" t="s">
        <v>41</v>
      </c>
      <c r="R10085" s="1" t="s">
        <v>42</v>
      </c>
      <c r="S10085" s="2">
        <v>44578.571851851862</v>
      </c>
      <c r="U10085" s="1" t="s">
        <v>60298</v>
      </c>
      <c r="W10085" s="1" t="s">
        <v>44</v>
      </c>
      <c r="Y10085" s="3">
        <v>45.45</v>
      </c>
      <c r="Z10085" s="4">
        <v>-20.194569999999999</v>
      </c>
      <c r="AA10085" s="4">
        <v>-40.256659999999997</v>
      </c>
      <c r="AB10085" s="1" t="s">
        <v>60301</v>
      </c>
      <c r="AC10085">
        <v>3200607</v>
      </c>
      <c r="AD10085" t="s">
        <v>564</v>
      </c>
    </row>
    <row r="10086" spans="1:30" x14ac:dyDescent="0.25">
      <c r="A10086" t="s">
        <v>60302</v>
      </c>
      <c r="B10086" s="1" t="s">
        <v>60303</v>
      </c>
      <c r="C10086" s="2">
        <v>46093.729895833327</v>
      </c>
      <c r="D10086" s="1" t="s">
        <v>60304</v>
      </c>
      <c r="E10086" s="1" t="s">
        <v>60305</v>
      </c>
      <c r="F10086" s="1" t="s">
        <v>120</v>
      </c>
      <c r="G10086" s="1" t="s">
        <v>151</v>
      </c>
      <c r="H10086" s="1" t="s">
        <v>66</v>
      </c>
      <c r="I10086" s="1" t="s">
        <v>327</v>
      </c>
      <c r="N10086" s="1" t="s">
        <v>39</v>
      </c>
      <c r="O10086" s="1" t="s">
        <v>125</v>
      </c>
      <c r="P10086" s="1" t="s">
        <v>41</v>
      </c>
      <c r="R10086" s="1" t="s">
        <v>42</v>
      </c>
      <c r="S10086" s="2">
        <v>45215.453657407408</v>
      </c>
      <c r="U10086" s="1" t="s">
        <v>60304</v>
      </c>
      <c r="V10086" s="1" t="s">
        <v>43</v>
      </c>
      <c r="W10086" s="1" t="s">
        <v>44</v>
      </c>
      <c r="Y10086" s="3">
        <v>77.27</v>
      </c>
      <c r="Z10086" s="4">
        <v>-18.702179999999998</v>
      </c>
      <c r="AA10086" s="4">
        <v>-40.400550000000003</v>
      </c>
      <c r="AB10086" s="1" t="s">
        <v>14839</v>
      </c>
      <c r="AC10086">
        <v>3203908</v>
      </c>
      <c r="AD10086" t="s">
        <v>329</v>
      </c>
    </row>
    <row r="10087" spans="1:30" x14ac:dyDescent="0.25">
      <c r="A10087" t="s">
        <v>60306</v>
      </c>
      <c r="B10087" s="1" t="s">
        <v>60307</v>
      </c>
      <c r="C10087" s="2">
        <v>46148.522303240738</v>
      </c>
      <c r="D10087" s="1" t="s">
        <v>60308</v>
      </c>
      <c r="E10087" s="1" t="s">
        <v>60309</v>
      </c>
      <c r="F10087" s="1" t="s">
        <v>120</v>
      </c>
      <c r="G10087" s="1" t="s">
        <v>512</v>
      </c>
      <c r="H10087" s="1" t="s">
        <v>66</v>
      </c>
      <c r="I10087" s="1" t="s">
        <v>943</v>
      </c>
      <c r="J10087" s="1" t="s">
        <v>55</v>
      </c>
      <c r="K10087" t="s">
        <v>60310</v>
      </c>
      <c r="M10087" s="1" t="s">
        <v>39</v>
      </c>
      <c r="N10087" s="1" t="s">
        <v>39</v>
      </c>
      <c r="O10087" s="1" t="s">
        <v>40</v>
      </c>
      <c r="P10087" s="1" t="s">
        <v>41</v>
      </c>
      <c r="R10087" s="1" t="s">
        <v>42</v>
      </c>
      <c r="S10087" s="2">
        <v>46015.552187499998</v>
      </c>
      <c r="T10087" s="1" t="s">
        <v>1138</v>
      </c>
      <c r="U10087" s="1" t="s">
        <v>60308</v>
      </c>
      <c r="V10087" s="1" t="s">
        <v>43</v>
      </c>
      <c r="W10087" s="1" t="s">
        <v>44</v>
      </c>
      <c r="Y10087" s="3">
        <v>77.27</v>
      </c>
      <c r="Z10087" s="4">
        <v>-18.84675</v>
      </c>
      <c r="AA10087" s="4">
        <v>-40.332459999999998</v>
      </c>
      <c r="AB10087" s="1" t="s">
        <v>60311</v>
      </c>
      <c r="AC10087">
        <v>3205176</v>
      </c>
      <c r="AD10087" t="s">
        <v>606</v>
      </c>
    </row>
    <row r="10088" spans="1:30" x14ac:dyDescent="0.25">
      <c r="A10088" t="s">
        <v>60312</v>
      </c>
      <c r="B10088" s="1" t="s">
        <v>60313</v>
      </c>
      <c r="C10088" s="2">
        <v>46148.522268518522</v>
      </c>
      <c r="D10088" s="1" t="s">
        <v>60314</v>
      </c>
      <c r="E10088" s="1" t="s">
        <v>60315</v>
      </c>
      <c r="F10088" s="1" t="s">
        <v>120</v>
      </c>
      <c r="G10088" s="1" t="s">
        <v>512</v>
      </c>
      <c r="H10088" s="1" t="s">
        <v>66</v>
      </c>
      <c r="I10088" s="1" t="s">
        <v>513</v>
      </c>
      <c r="K10088" t="s">
        <v>20227</v>
      </c>
      <c r="N10088" s="1" t="s">
        <v>39</v>
      </c>
      <c r="O10088" s="1" t="s">
        <v>40</v>
      </c>
      <c r="P10088" s="1" t="s">
        <v>41</v>
      </c>
      <c r="R10088" s="1" t="s">
        <v>42</v>
      </c>
      <c r="S10088" s="2">
        <v>45196.405069444438</v>
      </c>
      <c r="U10088" s="1" t="s">
        <v>60314</v>
      </c>
      <c r="V10088" s="1" t="s">
        <v>43</v>
      </c>
      <c r="W10088" s="1" t="s">
        <v>44</v>
      </c>
      <c r="Y10088" s="3">
        <v>68.180000000000007</v>
      </c>
      <c r="Z10088" s="4">
        <v>-19.25864</v>
      </c>
      <c r="AA10088" s="4">
        <v>-40.336280000000002</v>
      </c>
      <c r="AB10088" s="1" t="s">
        <v>60316</v>
      </c>
      <c r="AC10088">
        <v>3204351</v>
      </c>
      <c r="AD10088" t="s">
        <v>516</v>
      </c>
    </row>
    <row r="10089" spans="1:30" x14ac:dyDescent="0.25">
      <c r="A10089" t="s">
        <v>60317</v>
      </c>
      <c r="B10089" s="1" t="s">
        <v>60318</v>
      </c>
      <c r="C10089" s="2">
        <v>46226.642650462964</v>
      </c>
      <c r="D10089" s="1" t="s">
        <v>60319</v>
      </c>
      <c r="E10089" s="1" t="s">
        <v>60320</v>
      </c>
      <c r="F10089" s="1" t="s">
        <v>120</v>
      </c>
      <c r="G10089" s="1" t="s">
        <v>437</v>
      </c>
      <c r="H10089" s="1" t="s">
        <v>66</v>
      </c>
      <c r="I10089" s="1" t="s">
        <v>438</v>
      </c>
      <c r="J10089" s="1" t="s">
        <v>55</v>
      </c>
      <c r="K10089" t="s">
        <v>60321</v>
      </c>
      <c r="M10089" s="1" t="s">
        <v>39</v>
      </c>
      <c r="N10089" s="1" t="s">
        <v>39</v>
      </c>
      <c r="O10089" s="1" t="s">
        <v>125</v>
      </c>
      <c r="P10089" s="1" t="s">
        <v>41</v>
      </c>
      <c r="R10089" s="1" t="s">
        <v>42</v>
      </c>
      <c r="S10089" s="2">
        <v>45831.479409722233</v>
      </c>
      <c r="T10089" s="1" t="s">
        <v>437</v>
      </c>
      <c r="U10089" s="1" t="s">
        <v>60322</v>
      </c>
      <c r="V10089" s="1" t="s">
        <v>43</v>
      </c>
      <c r="Y10089" s="3">
        <v>77.27</v>
      </c>
      <c r="Z10089" s="4">
        <v>-18.904150000000001</v>
      </c>
      <c r="AA10089" s="4">
        <v>-40.081139999999998</v>
      </c>
      <c r="AB10089" s="1" t="s">
        <v>60323</v>
      </c>
      <c r="AC10089">
        <v>3203056</v>
      </c>
      <c r="AD10089" t="s">
        <v>441</v>
      </c>
    </row>
    <row r="10090" spans="1:30" x14ac:dyDescent="0.25">
      <c r="A10090" t="s">
        <v>60324</v>
      </c>
      <c r="B10090" s="1" t="s">
        <v>60325</v>
      </c>
      <c r="C10090" s="2">
        <v>46219.535358796304</v>
      </c>
      <c r="D10090" s="1" t="s">
        <v>60326</v>
      </c>
      <c r="E10090" s="1" t="s">
        <v>60327</v>
      </c>
      <c r="F10090" s="1" t="s">
        <v>120</v>
      </c>
      <c r="G10090" s="1" t="s">
        <v>512</v>
      </c>
      <c r="H10090" s="1" t="s">
        <v>66</v>
      </c>
      <c r="I10090" s="1" t="s">
        <v>280</v>
      </c>
      <c r="J10090" s="1" t="s">
        <v>261</v>
      </c>
      <c r="K10090" t="s">
        <v>60328</v>
      </c>
      <c r="N10090" s="1" t="s">
        <v>39</v>
      </c>
      <c r="O10090" s="1" t="s">
        <v>40</v>
      </c>
      <c r="P10090" s="1" t="s">
        <v>41</v>
      </c>
      <c r="R10090" s="1" t="s">
        <v>42</v>
      </c>
      <c r="S10090" s="2">
        <v>43793.258055555547</v>
      </c>
      <c r="U10090" s="1" t="s">
        <v>60329</v>
      </c>
      <c r="V10090" s="1" t="s">
        <v>43</v>
      </c>
      <c r="W10090" s="1" t="s">
        <v>44</v>
      </c>
      <c r="Y10090" s="3">
        <v>77.27</v>
      </c>
      <c r="Z10090" s="4">
        <v>-19.380089999999999</v>
      </c>
      <c r="AA10090" s="4">
        <v>-40.060310000000001</v>
      </c>
      <c r="AB10090" s="1" t="s">
        <v>24242</v>
      </c>
      <c r="AC10090">
        <v>3203205</v>
      </c>
      <c r="AD10090" t="s">
        <v>283</v>
      </c>
    </row>
    <row r="10091" spans="1:30" x14ac:dyDescent="0.25">
      <c r="A10091" t="s">
        <v>60330</v>
      </c>
      <c r="B10091" s="1" t="s">
        <v>60331</v>
      </c>
      <c r="C10091" s="2">
        <v>46218.534490740742</v>
      </c>
      <c r="D10091" s="1" t="s">
        <v>60332</v>
      </c>
      <c r="E10091" s="1" t="s">
        <v>60333</v>
      </c>
      <c r="F10091" s="1" t="s">
        <v>109</v>
      </c>
      <c r="G10091" s="1" t="s">
        <v>4569</v>
      </c>
      <c r="H10091" s="1" t="s">
        <v>36</v>
      </c>
      <c r="I10091" s="1" t="s">
        <v>713</v>
      </c>
      <c r="J10091" s="1" t="s">
        <v>261</v>
      </c>
      <c r="N10091" s="1" t="s">
        <v>39</v>
      </c>
      <c r="O10091" s="1" t="s">
        <v>40</v>
      </c>
      <c r="P10091" s="1" t="s">
        <v>41</v>
      </c>
      <c r="R10091" s="1" t="s">
        <v>42</v>
      </c>
      <c r="S10091" s="2">
        <v>43975.217106481483</v>
      </c>
      <c r="U10091" s="1" t="s">
        <v>60332</v>
      </c>
      <c r="V10091" s="1" t="s">
        <v>43</v>
      </c>
      <c r="W10091" s="1" t="s">
        <v>44</v>
      </c>
      <c r="Y10091" s="3">
        <v>59.09</v>
      </c>
      <c r="Z10091" s="4">
        <v>-16.144739999999999</v>
      </c>
      <c r="AA10091" s="4">
        <v>-40.291609999999999</v>
      </c>
      <c r="AC10091">
        <v>3167608</v>
      </c>
      <c r="AD10091" t="s">
        <v>717</v>
      </c>
    </row>
    <row r="10092" spans="1:30" x14ac:dyDescent="0.25">
      <c r="A10092" t="s">
        <v>60334</v>
      </c>
      <c r="B10092" s="1" t="s">
        <v>60335</v>
      </c>
      <c r="C10092" s="2">
        <v>46256.89135416667</v>
      </c>
      <c r="D10092" s="1" t="s">
        <v>60336</v>
      </c>
      <c r="E10092" s="1" t="s">
        <v>60337</v>
      </c>
      <c r="F10092" s="1" t="s">
        <v>109</v>
      </c>
      <c r="G10092" s="1" t="s">
        <v>2951</v>
      </c>
      <c r="H10092" s="1" t="s">
        <v>36</v>
      </c>
      <c r="I10092" s="1" t="s">
        <v>1724</v>
      </c>
      <c r="K10092" t="s">
        <v>60338</v>
      </c>
      <c r="L10092" s="1" t="s">
        <v>60339</v>
      </c>
      <c r="M10092" s="1" t="s">
        <v>39</v>
      </c>
      <c r="N10092" s="1" t="s">
        <v>39</v>
      </c>
      <c r="O10092" s="1" t="s">
        <v>40</v>
      </c>
      <c r="P10092" s="1" t="s">
        <v>41</v>
      </c>
      <c r="R10092" s="1" t="s">
        <v>42</v>
      </c>
      <c r="S10092" s="2">
        <v>46226.760497685187</v>
      </c>
      <c r="T10092" s="1" t="s">
        <v>2951</v>
      </c>
      <c r="U10092" s="1" t="s">
        <v>60340</v>
      </c>
      <c r="V10092" s="1" t="s">
        <v>43</v>
      </c>
      <c r="W10092" s="1" t="s">
        <v>44</v>
      </c>
      <c r="Y10092" s="3">
        <v>77.27</v>
      </c>
      <c r="Z10092" s="4">
        <v>-21.381350000000001</v>
      </c>
      <c r="AA10092" s="4">
        <v>-43.080640000000002</v>
      </c>
      <c r="AB10092" s="1" t="s">
        <v>60339</v>
      </c>
      <c r="AC10092">
        <v>3128402</v>
      </c>
      <c r="AD10092" t="s">
        <v>10264</v>
      </c>
    </row>
    <row r="10093" spans="1:30" x14ac:dyDescent="0.25">
      <c r="A10093" t="s">
        <v>60341</v>
      </c>
      <c r="B10093" s="1" t="s">
        <v>60342</v>
      </c>
      <c r="C10093" s="2">
        <v>46082.932002314818</v>
      </c>
      <c r="D10093" s="1" t="s">
        <v>60343</v>
      </c>
      <c r="E10093" s="1" t="s">
        <v>60344</v>
      </c>
      <c r="F10093" s="1" t="s">
        <v>120</v>
      </c>
      <c r="G10093" s="1" t="s">
        <v>437</v>
      </c>
      <c r="H10093" s="1" t="s">
        <v>66</v>
      </c>
      <c r="I10093" s="1" t="s">
        <v>663</v>
      </c>
      <c r="J10093" s="1" t="s">
        <v>261</v>
      </c>
      <c r="K10093" t="s">
        <v>60345</v>
      </c>
      <c r="M10093" s="1" t="s">
        <v>39</v>
      </c>
      <c r="N10093" s="1" t="s">
        <v>39</v>
      </c>
      <c r="O10093" s="1" t="s">
        <v>40</v>
      </c>
      <c r="P10093" s="1" t="s">
        <v>41</v>
      </c>
      <c r="R10093" s="1" t="s">
        <v>42</v>
      </c>
      <c r="S10093" s="2">
        <v>45902.79886574074</v>
      </c>
      <c r="T10093" s="1" t="s">
        <v>437</v>
      </c>
      <c r="U10093" s="1" t="s">
        <v>60343</v>
      </c>
      <c r="V10093" s="1" t="s">
        <v>43</v>
      </c>
      <c r="Y10093" s="3">
        <v>77.27</v>
      </c>
      <c r="Z10093" s="4">
        <v>-18.813420000000001</v>
      </c>
      <c r="AA10093" s="4">
        <v>-40.08202</v>
      </c>
      <c r="AB10093" s="1" t="s">
        <v>60346</v>
      </c>
      <c r="AC10093">
        <v>3204906</v>
      </c>
      <c r="AD10093" t="s">
        <v>666</v>
      </c>
    </row>
    <row r="10094" spans="1:30" x14ac:dyDescent="0.25">
      <c r="A10094" t="s">
        <v>60347</v>
      </c>
      <c r="B10094" s="1" t="s">
        <v>60348</v>
      </c>
      <c r="C10094" s="2">
        <v>46081.823645833327</v>
      </c>
      <c r="D10094" s="1" t="s">
        <v>60349</v>
      </c>
      <c r="E10094" s="1" t="s">
        <v>60350</v>
      </c>
      <c r="F10094" s="1" t="s">
        <v>64</v>
      </c>
      <c r="G10094" s="1" t="s">
        <v>800</v>
      </c>
      <c r="H10094" s="1" t="s">
        <v>66</v>
      </c>
      <c r="I10094" s="1" t="s">
        <v>1757</v>
      </c>
      <c r="J10094" s="1" t="s">
        <v>261</v>
      </c>
      <c r="K10094" t="s">
        <v>801</v>
      </c>
      <c r="M10094" s="1" t="s">
        <v>39</v>
      </c>
      <c r="N10094" s="1" t="s">
        <v>39</v>
      </c>
      <c r="O10094" s="1" t="s">
        <v>40</v>
      </c>
      <c r="P10094" s="1" t="s">
        <v>41</v>
      </c>
      <c r="R10094" s="1" t="s">
        <v>42</v>
      </c>
      <c r="S10094" s="2">
        <v>46051.69462962963</v>
      </c>
      <c r="T10094" s="1" t="s">
        <v>800</v>
      </c>
      <c r="U10094" s="1" t="s">
        <v>60349</v>
      </c>
      <c r="V10094" s="1" t="s">
        <v>43</v>
      </c>
      <c r="W10094" s="1" t="s">
        <v>44</v>
      </c>
      <c r="Y10094" s="3">
        <v>77.27</v>
      </c>
      <c r="Z10094" s="4">
        <v>-20.33586</v>
      </c>
      <c r="AA10094" s="4">
        <v>-41.179009999999998</v>
      </c>
      <c r="AB10094" s="1" t="s">
        <v>60351</v>
      </c>
      <c r="AC10094">
        <v>3202405</v>
      </c>
      <c r="AD10094" t="s">
        <v>1760</v>
      </c>
    </row>
    <row r="10095" spans="1:30" x14ac:dyDescent="0.25">
      <c r="A10095" t="s">
        <v>60352</v>
      </c>
      <c r="B10095" s="1" t="s">
        <v>60353</v>
      </c>
      <c r="C10095" s="2">
        <v>46133.007685185177</v>
      </c>
      <c r="D10095" s="1" t="s">
        <v>60354</v>
      </c>
      <c r="E10095" s="1" t="s">
        <v>60355</v>
      </c>
      <c r="F10095" s="1" t="s">
        <v>109</v>
      </c>
      <c r="G10095" s="1" t="s">
        <v>110</v>
      </c>
      <c r="H10095" s="1" t="s">
        <v>36</v>
      </c>
      <c r="I10095" s="1" t="s">
        <v>722</v>
      </c>
      <c r="N10095" s="1" t="s">
        <v>39</v>
      </c>
      <c r="O10095" s="1" t="s">
        <v>40</v>
      </c>
      <c r="P10095" s="1" t="s">
        <v>41</v>
      </c>
      <c r="R10095" s="1" t="s">
        <v>42</v>
      </c>
      <c r="S10095" s="2">
        <v>44578.542592592603</v>
      </c>
      <c r="U10095" s="1" t="s">
        <v>60356</v>
      </c>
      <c r="W10095" s="1" t="s">
        <v>44</v>
      </c>
      <c r="Y10095" s="3">
        <v>54.55</v>
      </c>
      <c r="Z10095" s="4">
        <v>-20.669799999999999</v>
      </c>
      <c r="AA10095" s="4">
        <v>-42.518430000000002</v>
      </c>
      <c r="AB10095" s="1" t="s">
        <v>60357</v>
      </c>
      <c r="AC10095">
        <v>3154150</v>
      </c>
      <c r="AD10095" t="s">
        <v>725</v>
      </c>
    </row>
    <row r="10096" spans="1:30" x14ac:dyDescent="0.25">
      <c r="A10096" t="s">
        <v>60358</v>
      </c>
      <c r="B10096" s="1" t="s">
        <v>60359</v>
      </c>
      <c r="C10096" s="2">
        <v>46057.90353009259</v>
      </c>
      <c r="D10096" s="1" t="s">
        <v>60360</v>
      </c>
      <c r="E10096" s="1" t="s">
        <v>60361</v>
      </c>
      <c r="F10096" s="1" t="s">
        <v>86</v>
      </c>
      <c r="G10096" s="1" t="s">
        <v>365</v>
      </c>
      <c r="H10096" s="1" t="s">
        <v>53</v>
      </c>
      <c r="I10096" s="1" t="s">
        <v>2792</v>
      </c>
      <c r="N10096" s="1" t="s">
        <v>39</v>
      </c>
      <c r="O10096" s="1" t="s">
        <v>40</v>
      </c>
      <c r="P10096" s="1" t="s">
        <v>41</v>
      </c>
      <c r="R10096" s="1" t="s">
        <v>42</v>
      </c>
      <c r="S10096" s="2">
        <v>45160.530057870368</v>
      </c>
      <c r="U10096" s="1" t="s">
        <v>60360</v>
      </c>
      <c r="V10096" s="1" t="s">
        <v>43</v>
      </c>
      <c r="W10096" s="1" t="s">
        <v>44</v>
      </c>
      <c r="Y10096" s="3">
        <v>54.55</v>
      </c>
      <c r="Z10096" s="4">
        <v>-17.3764</v>
      </c>
      <c r="AA10096" s="4">
        <v>-40.221730000000001</v>
      </c>
      <c r="AB10096" s="1" t="s">
        <v>60362</v>
      </c>
      <c r="AC10096">
        <v>2921104</v>
      </c>
      <c r="AD10096" t="s">
        <v>2794</v>
      </c>
    </row>
    <row r="10097" spans="1:30" x14ac:dyDescent="0.25">
      <c r="A10097" t="s">
        <v>60363</v>
      </c>
      <c r="B10097" s="1" t="s">
        <v>60364</v>
      </c>
      <c r="C10097" s="2">
        <v>46010.93136574074</v>
      </c>
      <c r="D10097" s="1" t="s">
        <v>60365</v>
      </c>
      <c r="E10097" s="1" t="s">
        <v>60366</v>
      </c>
      <c r="F10097" s="1" t="s">
        <v>109</v>
      </c>
      <c r="G10097" s="1" t="s">
        <v>132</v>
      </c>
      <c r="H10097" s="1" t="s">
        <v>446</v>
      </c>
      <c r="I10097" s="1" t="s">
        <v>446</v>
      </c>
      <c r="J10097" s="1" t="s">
        <v>55</v>
      </c>
      <c r="K10097" t="s">
        <v>60367</v>
      </c>
      <c r="M10097" s="1" t="s">
        <v>39</v>
      </c>
      <c r="N10097" s="1" t="s">
        <v>39</v>
      </c>
      <c r="O10097" s="1" t="s">
        <v>40</v>
      </c>
      <c r="P10097" s="1" t="s">
        <v>41</v>
      </c>
      <c r="R10097" s="1" t="s">
        <v>42</v>
      </c>
      <c r="S10097" s="2">
        <v>45925.524409722217</v>
      </c>
      <c r="T10097" s="1" t="s">
        <v>132</v>
      </c>
      <c r="U10097" s="1" t="s">
        <v>60365</v>
      </c>
      <c r="V10097" s="1" t="s">
        <v>43</v>
      </c>
      <c r="W10097" s="1" t="s">
        <v>44</v>
      </c>
      <c r="Y10097" s="3">
        <v>68.180000000000007</v>
      </c>
      <c r="Z10097" s="4">
        <v>-18.429680000000001</v>
      </c>
      <c r="AA10097" s="4">
        <v>-39.936030000000002</v>
      </c>
      <c r="AB10097" s="1" t="s">
        <v>60368</v>
      </c>
      <c r="AC10097" s="6" t="s">
        <v>451</v>
      </c>
      <c r="AD10097" s="6" t="s">
        <v>451</v>
      </c>
    </row>
    <row r="10098" spans="1:30" x14ac:dyDescent="0.25">
      <c r="A10098" t="s">
        <v>60375</v>
      </c>
      <c r="B10098" s="1" t="s">
        <v>60376</v>
      </c>
      <c r="C10098" s="2">
        <v>46231.535034722219</v>
      </c>
      <c r="D10098" s="1" t="s">
        <v>60377</v>
      </c>
      <c r="E10098" s="1" t="s">
        <v>60378</v>
      </c>
      <c r="F10098" s="1" t="s">
        <v>86</v>
      </c>
      <c r="G10098" s="1" t="s">
        <v>87</v>
      </c>
      <c r="H10098" s="1" t="s">
        <v>53</v>
      </c>
      <c r="I10098" s="1" t="s">
        <v>60379</v>
      </c>
      <c r="J10098" s="1" t="s">
        <v>60380</v>
      </c>
      <c r="K10098" t="s">
        <v>60381</v>
      </c>
      <c r="N10098" s="1" t="s">
        <v>39</v>
      </c>
      <c r="O10098" s="1" t="s">
        <v>40</v>
      </c>
      <c r="P10098" s="1" t="s">
        <v>100</v>
      </c>
      <c r="R10098" s="1" t="s">
        <v>42</v>
      </c>
      <c r="S10098" s="2">
        <v>45567.396157407413</v>
      </c>
      <c r="U10098" s="1" t="s">
        <v>60377</v>
      </c>
      <c r="V10098" s="1" t="s">
        <v>43</v>
      </c>
      <c r="X10098" s="1" t="s">
        <v>60382</v>
      </c>
      <c r="Y10098" s="3">
        <v>86.36</v>
      </c>
      <c r="Z10098" s="4">
        <v>-17.343820000000001</v>
      </c>
      <c r="AA10098" s="4">
        <v>-39.297170000000001</v>
      </c>
      <c r="AB10098" s="1" t="s">
        <v>60383</v>
      </c>
      <c r="AC10098">
        <v>2925501</v>
      </c>
      <c r="AD10098" t="s">
        <v>1161</v>
      </c>
    </row>
    <row r="10099" spans="1:30" x14ac:dyDescent="0.25">
      <c r="A10099" t="s">
        <v>60384</v>
      </c>
      <c r="B10099" s="1" t="s">
        <v>60385</v>
      </c>
      <c r="C10099" s="2">
        <v>46057.903009259258</v>
      </c>
      <c r="D10099" s="1" t="s">
        <v>60386</v>
      </c>
      <c r="E10099" s="1" t="s">
        <v>60387</v>
      </c>
      <c r="F10099" s="1" t="s">
        <v>64</v>
      </c>
      <c r="G10099" s="1" t="s">
        <v>65</v>
      </c>
      <c r="H10099" s="1" t="s">
        <v>66</v>
      </c>
      <c r="I10099" s="1" t="s">
        <v>60388</v>
      </c>
      <c r="J10099" s="1" t="s">
        <v>261</v>
      </c>
      <c r="N10099" s="1" t="s">
        <v>39</v>
      </c>
      <c r="O10099" s="1" t="s">
        <v>40</v>
      </c>
      <c r="P10099" s="1" t="s">
        <v>41</v>
      </c>
      <c r="R10099" s="1" t="s">
        <v>42</v>
      </c>
      <c r="S10099" s="2">
        <v>44959.691157407397</v>
      </c>
      <c r="U10099" s="1" t="s">
        <v>60386</v>
      </c>
      <c r="V10099" s="1" t="s">
        <v>43</v>
      </c>
      <c r="W10099" s="1" t="s">
        <v>44</v>
      </c>
      <c r="Y10099" s="3">
        <v>40.909999999999997</v>
      </c>
      <c r="Z10099" s="4">
        <v>-20.14218</v>
      </c>
      <c r="AA10099" s="4">
        <v>-41.082439999999998</v>
      </c>
      <c r="AC10099">
        <v>3200102</v>
      </c>
      <c r="AD10099" t="s">
        <v>214</v>
      </c>
    </row>
    <row r="10100" spans="1:30" x14ac:dyDescent="0.25">
      <c r="A10100" t="s">
        <v>60389</v>
      </c>
      <c r="B10100" s="1" t="s">
        <v>60390</v>
      </c>
      <c r="C10100" s="2">
        <v>46276.773796296293</v>
      </c>
      <c r="D10100" s="1" t="s">
        <v>60391</v>
      </c>
      <c r="E10100" s="1" t="s">
        <v>60392</v>
      </c>
      <c r="F10100" s="1" t="s">
        <v>120</v>
      </c>
      <c r="G10100" s="1" t="s">
        <v>437</v>
      </c>
      <c r="H10100" s="1" t="s">
        <v>66</v>
      </c>
      <c r="I10100" s="1" t="s">
        <v>663</v>
      </c>
      <c r="J10100" s="1" t="s">
        <v>261</v>
      </c>
      <c r="K10100" t="s">
        <v>60393</v>
      </c>
      <c r="M10100" s="1" t="s">
        <v>39</v>
      </c>
      <c r="N10100" s="1" t="s">
        <v>39</v>
      </c>
      <c r="O10100" s="1" t="s">
        <v>125</v>
      </c>
      <c r="P10100" s="1" t="s">
        <v>100</v>
      </c>
      <c r="R10100" s="1" t="s">
        <v>42</v>
      </c>
      <c r="S10100" s="2">
        <v>45870.673773148148</v>
      </c>
      <c r="T10100" s="1" t="s">
        <v>437</v>
      </c>
      <c r="U10100" s="1" t="s">
        <v>60394</v>
      </c>
      <c r="V10100" s="1" t="s">
        <v>43</v>
      </c>
      <c r="Y10100" s="3">
        <v>86.36</v>
      </c>
      <c r="Z10100" s="4">
        <v>-19.365849999999998</v>
      </c>
      <c r="AA10100" s="4">
        <v>-40.066310000000001</v>
      </c>
      <c r="AB10100" s="1" t="s">
        <v>60395</v>
      </c>
      <c r="AC10100">
        <v>3204906</v>
      </c>
      <c r="AD10100" t="s">
        <v>666</v>
      </c>
    </row>
    <row r="10101" spans="1:30" x14ac:dyDescent="0.25">
      <c r="A10101" t="s">
        <v>60396</v>
      </c>
      <c r="B10101" s="1" t="s">
        <v>60397</v>
      </c>
      <c r="C10101" s="2">
        <v>46057.902719907397</v>
      </c>
      <c r="D10101" s="1" t="s">
        <v>60398</v>
      </c>
      <c r="E10101" s="1" t="s">
        <v>60399</v>
      </c>
      <c r="F10101" s="1" t="s">
        <v>64</v>
      </c>
      <c r="H10101" s="1" t="s">
        <v>66</v>
      </c>
      <c r="I10101" s="1" t="s">
        <v>2906</v>
      </c>
      <c r="J10101" s="1" t="s">
        <v>164</v>
      </c>
      <c r="N10101" s="1" t="s">
        <v>39</v>
      </c>
      <c r="O10101" s="1" t="s">
        <v>40</v>
      </c>
      <c r="P10101" s="1" t="s">
        <v>41</v>
      </c>
      <c r="R10101" s="1" t="s">
        <v>42</v>
      </c>
      <c r="S10101" s="2">
        <v>44673.472407407397</v>
      </c>
      <c r="U10101" s="1" t="s">
        <v>60398</v>
      </c>
      <c r="W10101" s="1" t="s">
        <v>44</v>
      </c>
      <c r="Y10101" s="3">
        <v>45.45</v>
      </c>
      <c r="AB10101" s="1" t="s">
        <v>60400</v>
      </c>
      <c r="AC10101">
        <v>3205309</v>
      </c>
      <c r="AD10101" t="s">
        <v>337</v>
      </c>
    </row>
    <row r="10102" spans="1:30" x14ac:dyDescent="0.25">
      <c r="A10102" t="s">
        <v>60401</v>
      </c>
      <c r="B10102" s="1" t="s">
        <v>60402</v>
      </c>
      <c r="C10102" s="2">
        <v>46255.655277777783</v>
      </c>
      <c r="D10102" s="1" t="s">
        <v>60403</v>
      </c>
      <c r="E10102" s="1" t="s">
        <v>60404</v>
      </c>
      <c r="F10102" s="1" t="s">
        <v>34</v>
      </c>
      <c r="G10102" s="1" t="s">
        <v>35</v>
      </c>
      <c r="H10102" s="1" t="s">
        <v>36</v>
      </c>
      <c r="I10102" s="1" t="s">
        <v>1923</v>
      </c>
      <c r="J10102" s="1" t="s">
        <v>164</v>
      </c>
      <c r="K10102" t="s">
        <v>60405</v>
      </c>
      <c r="L10102" s="1" t="s">
        <v>60406</v>
      </c>
      <c r="M10102" s="1" t="s">
        <v>39</v>
      </c>
      <c r="N10102" s="1" t="s">
        <v>39</v>
      </c>
      <c r="O10102" s="1" t="s">
        <v>40</v>
      </c>
      <c r="P10102" s="1" t="s">
        <v>41</v>
      </c>
      <c r="R10102" s="1" t="s">
        <v>42</v>
      </c>
      <c r="S10102" s="2">
        <v>46084.455451388887</v>
      </c>
      <c r="U10102" s="1" t="s">
        <v>60403</v>
      </c>
      <c r="V10102" s="1" t="s">
        <v>43</v>
      </c>
      <c r="W10102" s="1" t="s">
        <v>44</v>
      </c>
      <c r="Y10102" s="3">
        <v>54.55</v>
      </c>
      <c r="Z10102" s="4">
        <v>-18.869890000000002</v>
      </c>
      <c r="AA10102" s="4">
        <v>-41.94594</v>
      </c>
      <c r="AB10102" s="1" t="s">
        <v>60406</v>
      </c>
      <c r="AC10102">
        <v>3127701</v>
      </c>
      <c r="AD10102" t="s">
        <v>1927</v>
      </c>
    </row>
    <row r="10103" spans="1:30" x14ac:dyDescent="0.25">
      <c r="A10103" t="s">
        <v>60407</v>
      </c>
      <c r="B10103" s="1" t="s">
        <v>60408</v>
      </c>
      <c r="C10103" s="2">
        <v>46057.90253472222</v>
      </c>
      <c r="D10103" s="1" t="s">
        <v>60409</v>
      </c>
      <c r="E10103" s="1" t="s">
        <v>60410</v>
      </c>
      <c r="F10103" s="1" t="s">
        <v>51</v>
      </c>
      <c r="H10103" s="1" t="s">
        <v>354</v>
      </c>
      <c r="I10103" s="1" t="s">
        <v>60411</v>
      </c>
      <c r="K10103" t="s">
        <v>60412</v>
      </c>
      <c r="N10103" s="1" t="s">
        <v>39</v>
      </c>
      <c r="O10103" s="1" t="s">
        <v>125</v>
      </c>
      <c r="P10103" s="1" t="s">
        <v>41</v>
      </c>
      <c r="R10103" s="1" t="s">
        <v>42</v>
      </c>
      <c r="S10103" s="2">
        <v>44963.825185185182</v>
      </c>
      <c r="U10103" s="1" t="s">
        <v>60409</v>
      </c>
      <c r="V10103" s="1" t="s">
        <v>43</v>
      </c>
      <c r="W10103" s="1" t="s">
        <v>44</v>
      </c>
      <c r="Y10103" s="3">
        <v>50</v>
      </c>
      <c r="AC10103">
        <v>1700350</v>
      </c>
      <c r="AD10103" t="s">
        <v>27378</v>
      </c>
    </row>
    <row r="10104" spans="1:30" x14ac:dyDescent="0.25">
      <c r="A10104" t="s">
        <v>60413</v>
      </c>
      <c r="B10104" s="1" t="s">
        <v>60414</v>
      </c>
      <c r="C10104" s="2">
        <v>46148.522187499999</v>
      </c>
      <c r="D10104" s="1" t="s">
        <v>60415</v>
      </c>
      <c r="E10104" s="1" t="s">
        <v>60416</v>
      </c>
      <c r="F10104" s="1" t="s">
        <v>120</v>
      </c>
      <c r="G10104" s="1" t="s">
        <v>512</v>
      </c>
      <c r="H10104" s="1" t="s">
        <v>66</v>
      </c>
      <c r="I10104" s="1" t="s">
        <v>513</v>
      </c>
      <c r="K10104" t="s">
        <v>60417</v>
      </c>
      <c r="N10104" s="1" t="s">
        <v>39</v>
      </c>
      <c r="O10104" s="1" t="s">
        <v>40</v>
      </c>
      <c r="P10104" s="1" t="s">
        <v>41</v>
      </c>
      <c r="R10104" s="1" t="s">
        <v>42</v>
      </c>
      <c r="S10104" s="2">
        <v>44408.326527777783</v>
      </c>
      <c r="U10104" s="1" t="s">
        <v>60415</v>
      </c>
      <c r="W10104" s="1" t="s">
        <v>44</v>
      </c>
      <c r="Y10104" s="3">
        <v>77.27</v>
      </c>
      <c r="Z10104" s="4">
        <v>-19.206330000000001</v>
      </c>
      <c r="AA10104" s="4">
        <v>-40.360439999999997</v>
      </c>
      <c r="AB10104" s="1" t="s">
        <v>60418</v>
      </c>
      <c r="AC10104">
        <v>3204351</v>
      </c>
      <c r="AD10104" t="s">
        <v>516</v>
      </c>
    </row>
    <row r="10105" spans="1:30" x14ac:dyDescent="0.25">
      <c r="A10105" t="s">
        <v>60419</v>
      </c>
      <c r="B10105" s="1" t="s">
        <v>60420</v>
      </c>
      <c r="C10105" s="2">
        <v>45975.226967592593</v>
      </c>
      <c r="D10105" s="1" t="s">
        <v>60421</v>
      </c>
      <c r="E10105" s="1" t="s">
        <v>60422</v>
      </c>
      <c r="F10105" s="1" t="s">
        <v>51</v>
      </c>
      <c r="H10105" s="1" t="s">
        <v>53</v>
      </c>
      <c r="I10105" s="1" t="s">
        <v>1644</v>
      </c>
      <c r="J10105" s="1" t="s">
        <v>164</v>
      </c>
      <c r="K10105" t="s">
        <v>60423</v>
      </c>
      <c r="L10105" s="1" t="s">
        <v>60424</v>
      </c>
      <c r="M10105" s="1" t="s">
        <v>39</v>
      </c>
      <c r="N10105" s="1" t="s">
        <v>39</v>
      </c>
      <c r="O10105" s="1" t="s">
        <v>40</v>
      </c>
      <c r="P10105" s="1" t="s">
        <v>41</v>
      </c>
      <c r="R10105" s="1" t="s">
        <v>42</v>
      </c>
      <c r="S10105" s="2">
        <v>45813.383055555547</v>
      </c>
      <c r="U10105" s="1" t="s">
        <v>60425</v>
      </c>
      <c r="V10105" s="1" t="s">
        <v>43</v>
      </c>
      <c r="Y10105" s="3">
        <v>31.82</v>
      </c>
      <c r="AB10105" s="1" t="s">
        <v>60424</v>
      </c>
      <c r="AC10105">
        <v>2903201</v>
      </c>
      <c r="AD10105" t="s">
        <v>1647</v>
      </c>
    </row>
    <row r="10106" spans="1:30" x14ac:dyDescent="0.25">
      <c r="A10106" t="s">
        <v>60426</v>
      </c>
      <c r="B10106" s="1" t="s">
        <v>60427</v>
      </c>
      <c r="C10106" s="2">
        <v>46115.610254629632</v>
      </c>
      <c r="D10106" s="1" t="s">
        <v>60428</v>
      </c>
      <c r="E10106" s="1" t="s">
        <v>60429</v>
      </c>
      <c r="F10106" s="1" t="s">
        <v>51</v>
      </c>
      <c r="G10106" s="1" t="s">
        <v>240</v>
      </c>
      <c r="H10106" s="1" t="s">
        <v>53</v>
      </c>
      <c r="I10106" s="1" t="s">
        <v>1591</v>
      </c>
      <c r="J10106" s="1" t="s">
        <v>164</v>
      </c>
      <c r="K10106" t="s">
        <v>60430</v>
      </c>
      <c r="M10106" s="1" t="s">
        <v>39</v>
      </c>
      <c r="N10106" s="1" t="s">
        <v>39</v>
      </c>
      <c r="O10106" s="1" t="s">
        <v>40</v>
      </c>
      <c r="P10106" s="1" t="s">
        <v>41</v>
      </c>
      <c r="R10106" s="1" t="s">
        <v>42</v>
      </c>
      <c r="S10106" s="2">
        <v>46085.472430555557</v>
      </c>
      <c r="T10106" s="1" t="s">
        <v>240</v>
      </c>
      <c r="U10106" s="1" t="s">
        <v>60428</v>
      </c>
      <c r="V10106" s="1" t="s">
        <v>43</v>
      </c>
      <c r="W10106" s="1" t="s">
        <v>44</v>
      </c>
      <c r="X10106" s="1" t="s">
        <v>60431</v>
      </c>
      <c r="Y10106" s="3">
        <v>81.819999999999993</v>
      </c>
      <c r="Z10106" s="4">
        <v>-10.844950000000001</v>
      </c>
      <c r="AA10106" s="4">
        <v>-45.153399999999998</v>
      </c>
      <c r="AB10106" s="1" t="s">
        <v>60432</v>
      </c>
      <c r="AC10106">
        <v>2928406</v>
      </c>
      <c r="AD10106" t="s">
        <v>1596</v>
      </c>
    </row>
    <row r="10107" spans="1:30" x14ac:dyDescent="0.25">
      <c r="A10107" t="s">
        <v>60433</v>
      </c>
      <c r="B10107" s="1" t="s">
        <v>60434</v>
      </c>
      <c r="C10107" s="2">
        <v>46010.63826388889</v>
      </c>
      <c r="D10107" s="1" t="s">
        <v>60435</v>
      </c>
      <c r="E10107" s="1" t="s">
        <v>60436</v>
      </c>
      <c r="F10107" s="1" t="s">
        <v>120</v>
      </c>
      <c r="G10107" s="1" t="s">
        <v>279</v>
      </c>
      <c r="H10107" s="1" t="s">
        <v>66</v>
      </c>
      <c r="I10107" s="1" t="s">
        <v>997</v>
      </c>
      <c r="J10107" s="1" t="s">
        <v>25261</v>
      </c>
      <c r="K10107" t="s">
        <v>60437</v>
      </c>
      <c r="N10107" s="1" t="s">
        <v>39</v>
      </c>
      <c r="O10107" s="1" t="s">
        <v>40</v>
      </c>
      <c r="P10107" s="1" t="s">
        <v>41</v>
      </c>
      <c r="R10107" s="1" t="s">
        <v>42</v>
      </c>
      <c r="S10107" s="2">
        <v>45414.854444444441</v>
      </c>
      <c r="U10107" s="1" t="s">
        <v>60435</v>
      </c>
      <c r="V10107" s="1" t="s">
        <v>43</v>
      </c>
      <c r="W10107" s="1" t="s">
        <v>44</v>
      </c>
      <c r="Y10107" s="3">
        <v>72.73</v>
      </c>
      <c r="Z10107" s="4">
        <v>-19.350390000000001</v>
      </c>
      <c r="AA10107" s="4">
        <v>-40.050750000000001</v>
      </c>
      <c r="AB10107" s="1" t="s">
        <v>60438</v>
      </c>
      <c r="AC10107">
        <v>3203205</v>
      </c>
      <c r="AD10107" t="s">
        <v>283</v>
      </c>
    </row>
    <row r="10108" spans="1:30" x14ac:dyDescent="0.25">
      <c r="A10108" t="s">
        <v>60439</v>
      </c>
      <c r="B10108" s="1" t="s">
        <v>60440</v>
      </c>
      <c r="C10108" s="2">
        <v>46218.69390046296</v>
      </c>
      <c r="D10108" s="1" t="s">
        <v>60441</v>
      </c>
      <c r="E10108" s="1" t="s">
        <v>60442</v>
      </c>
      <c r="F10108" s="1" t="s">
        <v>120</v>
      </c>
      <c r="G10108" s="1" t="s">
        <v>512</v>
      </c>
      <c r="H10108" s="1" t="s">
        <v>66</v>
      </c>
      <c r="I10108" s="1" t="s">
        <v>943</v>
      </c>
      <c r="J10108" s="1" t="s">
        <v>295</v>
      </c>
      <c r="K10108" t="s">
        <v>60443</v>
      </c>
      <c r="N10108" s="1" t="s">
        <v>39</v>
      </c>
      <c r="O10108" s="1" t="s">
        <v>40</v>
      </c>
      <c r="P10108" s="1" t="s">
        <v>41</v>
      </c>
      <c r="R10108" s="1" t="s">
        <v>42</v>
      </c>
      <c r="S10108" s="2">
        <v>44578.645300925928</v>
      </c>
      <c r="U10108" s="1" t="s">
        <v>60441</v>
      </c>
      <c r="W10108" s="1" t="s">
        <v>44</v>
      </c>
      <c r="Y10108" s="3">
        <v>68.180000000000007</v>
      </c>
      <c r="Z10108" s="4">
        <v>-19.00339</v>
      </c>
      <c r="AA10108" s="4">
        <v>-40.389989999999997</v>
      </c>
      <c r="AB10108" s="1" t="s">
        <v>60444</v>
      </c>
      <c r="AC10108">
        <v>3205176</v>
      </c>
      <c r="AD10108" t="s">
        <v>606</v>
      </c>
    </row>
    <row r="10109" spans="1:30" x14ac:dyDescent="0.25">
      <c r="A10109" t="s">
        <v>60445</v>
      </c>
      <c r="B10109" s="1" t="s">
        <v>60446</v>
      </c>
      <c r="C10109" s="2">
        <v>46010.176134259258</v>
      </c>
      <c r="D10109" s="1" t="s">
        <v>60447</v>
      </c>
      <c r="E10109" s="1" t="s">
        <v>60448</v>
      </c>
      <c r="F10109" s="1" t="s">
        <v>51</v>
      </c>
      <c r="H10109" s="1" t="s">
        <v>53</v>
      </c>
      <c r="I10109" s="1" t="s">
        <v>428</v>
      </c>
      <c r="J10109" s="1" t="s">
        <v>60449</v>
      </c>
      <c r="K10109" t="s">
        <v>60450</v>
      </c>
      <c r="M10109" s="1" t="s">
        <v>39</v>
      </c>
      <c r="N10109" s="1" t="s">
        <v>39</v>
      </c>
      <c r="O10109" s="1" t="s">
        <v>40</v>
      </c>
      <c r="P10109" s="1" t="s">
        <v>41</v>
      </c>
      <c r="R10109" s="1" t="s">
        <v>42</v>
      </c>
      <c r="S10109" s="2">
        <v>45684.614756944437</v>
      </c>
      <c r="T10109" s="1" t="s">
        <v>9674</v>
      </c>
      <c r="U10109" s="1" t="s">
        <v>60447</v>
      </c>
      <c r="V10109" s="1" t="s">
        <v>43</v>
      </c>
      <c r="W10109" s="1" t="s">
        <v>44</v>
      </c>
      <c r="Y10109" s="3">
        <v>77.27</v>
      </c>
      <c r="Z10109" s="4">
        <v>-12.08522</v>
      </c>
      <c r="AA10109" s="4">
        <v>-45.799129999999998</v>
      </c>
      <c r="AB10109" s="1" t="s">
        <v>60451</v>
      </c>
      <c r="AC10109">
        <v>2919553</v>
      </c>
      <c r="AD10109" t="s">
        <v>432</v>
      </c>
    </row>
    <row r="10110" spans="1:30" x14ac:dyDescent="0.25">
      <c r="A10110" t="s">
        <v>60452</v>
      </c>
      <c r="B10110" s="1" t="s">
        <v>60453</v>
      </c>
      <c r="C10110" s="2">
        <v>46057.902118055557</v>
      </c>
      <c r="D10110" s="1" t="s">
        <v>60454</v>
      </c>
      <c r="E10110" s="1" t="s">
        <v>60455</v>
      </c>
      <c r="F10110" s="1" t="s">
        <v>120</v>
      </c>
      <c r="G10110" s="1" t="s">
        <v>279</v>
      </c>
      <c r="H10110" s="1" t="s">
        <v>66</v>
      </c>
      <c r="I10110" s="1" t="s">
        <v>280</v>
      </c>
      <c r="J10110" s="1" t="s">
        <v>998</v>
      </c>
      <c r="K10110" t="s">
        <v>44968</v>
      </c>
      <c r="N10110" s="1" t="s">
        <v>39</v>
      </c>
      <c r="O10110" s="1" t="s">
        <v>40</v>
      </c>
      <c r="P10110" s="1" t="s">
        <v>41</v>
      </c>
      <c r="R10110" s="1" t="s">
        <v>42</v>
      </c>
      <c r="S10110" s="2">
        <v>45161.409942129627</v>
      </c>
      <c r="U10110" s="1" t="s">
        <v>60454</v>
      </c>
      <c r="V10110" s="1" t="s">
        <v>43</v>
      </c>
      <c r="W10110" s="1" t="s">
        <v>44</v>
      </c>
      <c r="Y10110" s="3">
        <v>72.73</v>
      </c>
      <c r="Z10110" s="4">
        <v>-19.3657</v>
      </c>
      <c r="AA10110" s="4">
        <v>-40.066110000000002</v>
      </c>
      <c r="AB10110" s="1" t="s">
        <v>44969</v>
      </c>
      <c r="AC10110">
        <v>3203205</v>
      </c>
      <c r="AD10110" t="s">
        <v>283</v>
      </c>
    </row>
    <row r="10111" spans="1:30" x14ac:dyDescent="0.25">
      <c r="A10111" t="s">
        <v>60456</v>
      </c>
      <c r="B10111" s="1" t="s">
        <v>60457</v>
      </c>
      <c r="C10111" s="2">
        <v>46093.729884259257</v>
      </c>
      <c r="D10111" s="1" t="s">
        <v>60458</v>
      </c>
      <c r="E10111" s="1" t="s">
        <v>60459</v>
      </c>
      <c r="F10111" s="1" t="s">
        <v>120</v>
      </c>
      <c r="G10111" s="1" t="s">
        <v>151</v>
      </c>
      <c r="H10111" s="1" t="s">
        <v>66</v>
      </c>
      <c r="I10111" s="1" t="s">
        <v>327</v>
      </c>
      <c r="N10111" s="1" t="s">
        <v>39</v>
      </c>
      <c r="O10111" s="1" t="s">
        <v>40</v>
      </c>
      <c r="P10111" s="1" t="s">
        <v>41</v>
      </c>
      <c r="R10111" s="1" t="s">
        <v>42</v>
      </c>
      <c r="S10111" s="2">
        <v>45135.534236111111</v>
      </c>
      <c r="U10111" s="1" t="s">
        <v>60458</v>
      </c>
      <c r="V10111" s="1" t="s">
        <v>43</v>
      </c>
      <c r="W10111" s="1" t="s">
        <v>44</v>
      </c>
      <c r="Y10111" s="3">
        <v>54.55</v>
      </c>
      <c r="Z10111" s="4">
        <v>-18.702179999999998</v>
      </c>
      <c r="AA10111" s="4">
        <v>-40.400550000000003</v>
      </c>
      <c r="AB10111" s="1" t="s">
        <v>60460</v>
      </c>
      <c r="AC10111">
        <v>3203908</v>
      </c>
      <c r="AD10111" t="s">
        <v>329</v>
      </c>
    </row>
    <row r="10112" spans="1:30" x14ac:dyDescent="0.25">
      <c r="A10112" t="s">
        <v>60461</v>
      </c>
      <c r="B10112" s="1" t="s">
        <v>60462</v>
      </c>
      <c r="C10112" s="2">
        <v>46010.84752314815</v>
      </c>
      <c r="D10112" s="1" t="s">
        <v>60463</v>
      </c>
      <c r="E10112" s="1" t="s">
        <v>60464</v>
      </c>
      <c r="F10112" s="1" t="s">
        <v>109</v>
      </c>
      <c r="G10112" s="1" t="s">
        <v>110</v>
      </c>
      <c r="H10112" s="1" t="s">
        <v>36</v>
      </c>
      <c r="I10112" s="1" t="s">
        <v>1501</v>
      </c>
      <c r="J10112" s="1" t="s">
        <v>55</v>
      </c>
      <c r="K10112" t="s">
        <v>60465</v>
      </c>
      <c r="M10112" s="1" t="s">
        <v>39</v>
      </c>
      <c r="N10112" s="1" t="s">
        <v>39</v>
      </c>
      <c r="O10112" s="1" t="s">
        <v>40</v>
      </c>
      <c r="P10112" s="1" t="s">
        <v>41</v>
      </c>
      <c r="R10112" s="1" t="s">
        <v>42</v>
      </c>
      <c r="S10112" s="2">
        <v>45673.909884259258</v>
      </c>
      <c r="T10112" s="1" t="s">
        <v>110</v>
      </c>
      <c r="U10112" s="1" t="s">
        <v>60463</v>
      </c>
      <c r="V10112" s="1" t="s">
        <v>43</v>
      </c>
      <c r="W10112" s="1" t="s">
        <v>44</v>
      </c>
      <c r="Y10112" s="3">
        <v>77.27</v>
      </c>
      <c r="Z10112" s="4">
        <v>-20.216349999999998</v>
      </c>
      <c r="AA10112" s="4">
        <v>-42.516550000000002</v>
      </c>
      <c r="AB10112" s="1" t="s">
        <v>60466</v>
      </c>
      <c r="AC10112">
        <v>3100302</v>
      </c>
      <c r="AD10112" t="s">
        <v>1504</v>
      </c>
    </row>
    <row r="10113" spans="1:30" x14ac:dyDescent="0.25">
      <c r="A10113" t="s">
        <v>60467</v>
      </c>
      <c r="B10113" s="1" t="s">
        <v>60468</v>
      </c>
      <c r="C10113" s="2">
        <v>46212.585381944453</v>
      </c>
      <c r="D10113" s="1" t="s">
        <v>60469</v>
      </c>
      <c r="E10113" s="1" t="s">
        <v>60470</v>
      </c>
      <c r="F10113" s="1" t="s">
        <v>109</v>
      </c>
      <c r="G10113" s="1" t="s">
        <v>110</v>
      </c>
      <c r="H10113" s="1" t="s">
        <v>36</v>
      </c>
      <c r="I10113" s="1" t="s">
        <v>2505</v>
      </c>
      <c r="J10113" s="1" t="s">
        <v>55</v>
      </c>
      <c r="K10113" t="s">
        <v>60471</v>
      </c>
      <c r="M10113" s="1" t="s">
        <v>39</v>
      </c>
      <c r="N10113" s="1" t="s">
        <v>39</v>
      </c>
      <c r="O10113" s="1" t="s">
        <v>40</v>
      </c>
      <c r="P10113" s="1" t="s">
        <v>41</v>
      </c>
      <c r="R10113" s="1" t="s">
        <v>42</v>
      </c>
      <c r="S10113" s="2">
        <v>46014.340520833342</v>
      </c>
      <c r="T10113" s="1" t="s">
        <v>110</v>
      </c>
      <c r="U10113" s="1" t="s">
        <v>60469</v>
      </c>
      <c r="V10113" s="1" t="s">
        <v>43</v>
      </c>
      <c r="W10113" s="1" t="s">
        <v>44</v>
      </c>
      <c r="Y10113" s="3">
        <v>77.27</v>
      </c>
      <c r="Z10113" s="4">
        <v>-20.260860000000001</v>
      </c>
      <c r="AA10113" s="4">
        <v>-42.041530000000002</v>
      </c>
      <c r="AB10113" s="1" t="s">
        <v>60472</v>
      </c>
      <c r="AC10113">
        <v>3162559</v>
      </c>
      <c r="AD10113" t="s">
        <v>2509</v>
      </c>
    </row>
    <row r="10114" spans="1:30" x14ac:dyDescent="0.25">
      <c r="A10114" t="s">
        <v>60473</v>
      </c>
      <c r="B10114" s="1" t="s">
        <v>60474</v>
      </c>
      <c r="C10114" s="2">
        <v>46117.756122685183</v>
      </c>
      <c r="D10114" s="1" t="s">
        <v>60475</v>
      </c>
      <c r="E10114" s="1" t="s">
        <v>60476</v>
      </c>
      <c r="F10114" s="1" t="s">
        <v>51</v>
      </c>
      <c r="G10114" s="1" t="s">
        <v>52</v>
      </c>
      <c r="H10114" s="1" t="s">
        <v>53</v>
      </c>
      <c r="I10114" s="1" t="s">
        <v>60477</v>
      </c>
      <c r="J10114" s="1" t="s">
        <v>55</v>
      </c>
      <c r="K10114" t="s">
        <v>31688</v>
      </c>
      <c r="N10114" s="1" t="s">
        <v>39</v>
      </c>
      <c r="O10114" s="1" t="s">
        <v>125</v>
      </c>
      <c r="P10114" s="1" t="s">
        <v>41</v>
      </c>
      <c r="R10114" s="1" t="s">
        <v>42</v>
      </c>
      <c r="S10114" s="2">
        <v>45573.736273148148</v>
      </c>
      <c r="U10114" s="1" t="s">
        <v>60475</v>
      </c>
      <c r="V10114" s="1" t="s">
        <v>43</v>
      </c>
      <c r="Y10114" s="3">
        <v>95.45</v>
      </c>
      <c r="Z10114" s="4">
        <v>-12.761570000000001</v>
      </c>
      <c r="AA10114" s="4">
        <v>-45.952689999999997</v>
      </c>
      <c r="AB10114" s="1" t="s">
        <v>31689</v>
      </c>
      <c r="AC10114">
        <v>2928901</v>
      </c>
      <c r="AD10114" t="s">
        <v>59</v>
      </c>
    </row>
    <row r="10115" spans="1:30" x14ac:dyDescent="0.25">
      <c r="A10115" t="s">
        <v>60478</v>
      </c>
      <c r="B10115" s="1" t="s">
        <v>60479</v>
      </c>
      <c r="C10115" s="2">
        <v>46125.723576388889</v>
      </c>
      <c r="D10115" s="1" t="s">
        <v>60480</v>
      </c>
      <c r="E10115" s="1" t="s">
        <v>60481</v>
      </c>
      <c r="F10115" s="1" t="s">
        <v>34</v>
      </c>
      <c r="G10115" s="1" t="s">
        <v>126</v>
      </c>
      <c r="H10115" s="1" t="s">
        <v>36</v>
      </c>
      <c r="I10115" s="1" t="s">
        <v>194</v>
      </c>
      <c r="J10115" s="1" t="s">
        <v>175</v>
      </c>
      <c r="K10115" t="s">
        <v>60482</v>
      </c>
      <c r="L10115" s="1" t="s">
        <v>60483</v>
      </c>
      <c r="M10115" s="1" t="s">
        <v>39</v>
      </c>
      <c r="N10115" s="1" t="s">
        <v>39</v>
      </c>
      <c r="O10115" s="1" t="s">
        <v>40</v>
      </c>
      <c r="P10115" s="1" t="s">
        <v>41</v>
      </c>
      <c r="R10115" s="1" t="s">
        <v>42</v>
      </c>
      <c r="S10115" s="2">
        <v>45889.555902777778</v>
      </c>
      <c r="U10115" s="1" t="s">
        <v>60480</v>
      </c>
      <c r="V10115" s="1" t="s">
        <v>43</v>
      </c>
      <c r="W10115" s="1" t="s">
        <v>44</v>
      </c>
      <c r="Y10115" s="3">
        <v>63.64</v>
      </c>
      <c r="Z10115" s="4">
        <v>-19.44811</v>
      </c>
      <c r="AA10115" s="4">
        <v>-43.119070000000001</v>
      </c>
      <c r="AB10115" s="1" t="s">
        <v>60483</v>
      </c>
      <c r="AC10115">
        <v>3158003</v>
      </c>
      <c r="AD10115" t="s">
        <v>198</v>
      </c>
    </row>
    <row r="10116" spans="1:30" x14ac:dyDescent="0.25">
      <c r="A10116" t="s">
        <v>60484</v>
      </c>
      <c r="B10116" s="1" t="s">
        <v>60485</v>
      </c>
      <c r="C10116" s="2">
        <v>46010.438460648147</v>
      </c>
      <c r="D10116" s="1" t="s">
        <v>60486</v>
      </c>
      <c r="E10116" s="1" t="s">
        <v>60487</v>
      </c>
      <c r="F10116" s="1" t="s">
        <v>109</v>
      </c>
      <c r="G10116" s="1" t="s">
        <v>110</v>
      </c>
      <c r="H10116" s="1" t="s">
        <v>36</v>
      </c>
      <c r="I10116" s="1" t="s">
        <v>722</v>
      </c>
      <c r="N10116" s="1" t="s">
        <v>39</v>
      </c>
      <c r="O10116" s="1" t="s">
        <v>40</v>
      </c>
      <c r="P10116" s="1" t="s">
        <v>41</v>
      </c>
      <c r="R10116" s="1" t="s">
        <v>42</v>
      </c>
      <c r="S10116" s="2">
        <v>44578.515335648153</v>
      </c>
      <c r="U10116" s="1" t="s">
        <v>60486</v>
      </c>
      <c r="W10116" s="1" t="s">
        <v>44</v>
      </c>
      <c r="Y10116" s="3">
        <v>40.909999999999997</v>
      </c>
      <c r="Z10116" s="4">
        <v>-20.203690000000002</v>
      </c>
      <c r="AA10116" s="4">
        <v>-41.751669999999997</v>
      </c>
      <c r="AB10116" s="1" t="s">
        <v>60488</v>
      </c>
      <c r="AC10116">
        <v>3154150</v>
      </c>
      <c r="AD10116" t="s">
        <v>725</v>
      </c>
    </row>
    <row r="10117" spans="1:30" x14ac:dyDescent="0.25">
      <c r="A10117" t="s">
        <v>60489</v>
      </c>
      <c r="B10117" s="1" t="s">
        <v>60490</v>
      </c>
      <c r="C10117" s="2">
        <v>46218.638113425928</v>
      </c>
      <c r="D10117" s="1" t="s">
        <v>60491</v>
      </c>
      <c r="E10117" s="1" t="s">
        <v>60492</v>
      </c>
      <c r="F10117" s="1" t="s">
        <v>95</v>
      </c>
      <c r="G10117" s="1" t="s">
        <v>142</v>
      </c>
      <c r="H10117" s="1" t="s">
        <v>143</v>
      </c>
      <c r="I10117" s="1" t="s">
        <v>12249</v>
      </c>
      <c r="K10117" t="s">
        <v>60493</v>
      </c>
      <c r="N10117" s="1" t="s">
        <v>39</v>
      </c>
      <c r="O10117" s="1" t="s">
        <v>40</v>
      </c>
      <c r="P10117" s="1" t="s">
        <v>41</v>
      </c>
      <c r="R10117" s="1" t="s">
        <v>42</v>
      </c>
      <c r="S10117" s="2">
        <v>44578.637326388889</v>
      </c>
      <c r="U10117" s="1" t="s">
        <v>60491</v>
      </c>
      <c r="W10117" s="1" t="s">
        <v>44</v>
      </c>
      <c r="Y10117" s="3">
        <v>45.45</v>
      </c>
      <c r="Z10117" s="4">
        <v>-22.407029999999999</v>
      </c>
      <c r="AA10117" s="4">
        <v>-41.853920000000002</v>
      </c>
      <c r="AB10117" s="1" t="s">
        <v>60494</v>
      </c>
      <c r="AC10117">
        <v>3302403</v>
      </c>
      <c r="AD10117" t="s">
        <v>4213</v>
      </c>
    </row>
    <row r="10118" spans="1:30" x14ac:dyDescent="0.25">
      <c r="A10118" t="s">
        <v>60495</v>
      </c>
      <c r="B10118" s="1" t="s">
        <v>60496</v>
      </c>
      <c r="C10118" s="2">
        <v>46118.173298611109</v>
      </c>
      <c r="D10118" s="1" t="s">
        <v>60497</v>
      </c>
      <c r="E10118" s="1" t="s">
        <v>60498</v>
      </c>
      <c r="F10118" s="1" t="s">
        <v>109</v>
      </c>
      <c r="G10118" s="1" t="s">
        <v>132</v>
      </c>
      <c r="H10118" s="1" t="s">
        <v>36</v>
      </c>
      <c r="I10118" s="1" t="s">
        <v>14676</v>
      </c>
      <c r="K10118" t="s">
        <v>60499</v>
      </c>
      <c r="O10118" s="1" t="s">
        <v>40</v>
      </c>
      <c r="P10118" s="1" t="s">
        <v>41</v>
      </c>
      <c r="R10118" s="1" t="s">
        <v>42</v>
      </c>
      <c r="S10118" s="2">
        <v>43691.880914351852</v>
      </c>
      <c r="U10118" s="1" t="s">
        <v>60497</v>
      </c>
      <c r="W10118" s="1" t="s">
        <v>44</v>
      </c>
      <c r="Y10118" s="3">
        <v>72.73</v>
      </c>
      <c r="Z10118" s="4">
        <v>-19.84207</v>
      </c>
      <c r="AA10118" s="4">
        <v>-42.314749999999997</v>
      </c>
      <c r="AB10118" s="1" t="s">
        <v>60500</v>
      </c>
      <c r="AC10118">
        <v>3107802</v>
      </c>
      <c r="AD10118" t="s">
        <v>14679</v>
      </c>
    </row>
    <row r="10119" spans="1:30" x14ac:dyDescent="0.25">
      <c r="A10119" t="s">
        <v>60501</v>
      </c>
      <c r="B10119" s="1" t="s">
        <v>60502</v>
      </c>
      <c r="C10119" s="2">
        <v>46093.729837962957</v>
      </c>
      <c r="D10119" s="1" t="s">
        <v>60503</v>
      </c>
      <c r="E10119" s="1" t="s">
        <v>60504</v>
      </c>
      <c r="F10119" s="1" t="s">
        <v>120</v>
      </c>
      <c r="G10119" s="1" t="s">
        <v>151</v>
      </c>
      <c r="H10119" s="1" t="s">
        <v>66</v>
      </c>
      <c r="I10119" s="1" t="s">
        <v>185</v>
      </c>
      <c r="J10119" s="1" t="s">
        <v>55</v>
      </c>
      <c r="K10119" t="s">
        <v>28179</v>
      </c>
      <c r="M10119" s="1" t="s">
        <v>39</v>
      </c>
      <c r="N10119" s="1" t="s">
        <v>39</v>
      </c>
      <c r="O10119" s="1" t="s">
        <v>125</v>
      </c>
      <c r="P10119" s="1" t="s">
        <v>41</v>
      </c>
      <c r="R10119" s="1" t="s">
        <v>42</v>
      </c>
      <c r="S10119" s="2">
        <v>45665.545266203713</v>
      </c>
      <c r="T10119" s="1" t="s">
        <v>1222</v>
      </c>
      <c r="U10119" s="1" t="s">
        <v>60503</v>
      </c>
      <c r="V10119" s="1" t="s">
        <v>43</v>
      </c>
      <c r="Y10119" s="3">
        <v>86.36</v>
      </c>
      <c r="Z10119" s="4">
        <v>-18.608560000000001</v>
      </c>
      <c r="AA10119" s="4">
        <v>-40.628149999999998</v>
      </c>
      <c r="AB10119" s="1" t="s">
        <v>28180</v>
      </c>
      <c r="AC10119">
        <v>3205150</v>
      </c>
      <c r="AD10119" t="s">
        <v>189</v>
      </c>
    </row>
    <row r="10120" spans="1:30" x14ac:dyDescent="0.25">
      <c r="A10120" t="s">
        <v>60505</v>
      </c>
      <c r="B10120" s="1" t="s">
        <v>60506</v>
      </c>
      <c r="C10120" s="2">
        <v>46286.557627314818</v>
      </c>
      <c r="D10120" s="1" t="s">
        <v>60507</v>
      </c>
      <c r="E10120" s="1" t="s">
        <v>60508</v>
      </c>
      <c r="F10120" s="1" t="s">
        <v>109</v>
      </c>
      <c r="G10120" s="1" t="s">
        <v>712</v>
      </c>
      <c r="H10120" s="1" t="s">
        <v>36</v>
      </c>
      <c r="I10120" s="1" t="s">
        <v>1780</v>
      </c>
      <c r="K10120" t="s">
        <v>60509</v>
      </c>
      <c r="M10120" s="1" t="s">
        <v>39</v>
      </c>
      <c r="N10120" s="1" t="s">
        <v>39</v>
      </c>
      <c r="O10120" s="1" t="s">
        <v>40</v>
      </c>
      <c r="P10120" s="1" t="s">
        <v>113</v>
      </c>
      <c r="R10120" s="1" t="s">
        <v>42</v>
      </c>
      <c r="S10120" s="2">
        <v>46286.423796296287</v>
      </c>
      <c r="T10120" s="1" t="s">
        <v>712</v>
      </c>
      <c r="U10120" s="1" t="s">
        <v>60510</v>
      </c>
      <c r="V10120" s="1" t="s">
        <v>43</v>
      </c>
      <c r="W10120" s="1" t="s">
        <v>44</v>
      </c>
      <c r="Y10120" s="3">
        <v>63.64</v>
      </c>
      <c r="Z10120" s="4">
        <v>-20.247949999999999</v>
      </c>
      <c r="AA10120" s="4">
        <v>-41.980809999999998</v>
      </c>
      <c r="AB10120" s="1" t="s">
        <v>60511</v>
      </c>
      <c r="AC10120">
        <v>3158904</v>
      </c>
      <c r="AD10120" t="s">
        <v>1784</v>
      </c>
    </row>
    <row r="10121" spans="1:30" x14ac:dyDescent="0.25">
      <c r="A10121" t="s">
        <v>60512</v>
      </c>
      <c r="B10121" s="1" t="s">
        <v>60513</v>
      </c>
      <c r="C10121" s="2">
        <v>46057.900659722232</v>
      </c>
      <c r="D10121" s="1" t="s">
        <v>60514</v>
      </c>
      <c r="E10121" s="1" t="s">
        <v>60515</v>
      </c>
      <c r="F10121" s="1" t="s">
        <v>86</v>
      </c>
      <c r="G10121" s="1" t="s">
        <v>203</v>
      </c>
      <c r="H10121" s="1" t="s">
        <v>53</v>
      </c>
      <c r="I10121" s="1" t="s">
        <v>730</v>
      </c>
      <c r="J10121" s="1" t="s">
        <v>9446</v>
      </c>
      <c r="K10121" t="s">
        <v>60516</v>
      </c>
      <c r="N10121" s="1" t="s">
        <v>39</v>
      </c>
      <c r="O10121" s="1" t="s">
        <v>40</v>
      </c>
      <c r="P10121" s="1" t="s">
        <v>41</v>
      </c>
      <c r="R10121" s="1" t="s">
        <v>42</v>
      </c>
      <c r="S10121" s="2">
        <v>45042.57953703704</v>
      </c>
      <c r="U10121" s="1" t="s">
        <v>60514</v>
      </c>
      <c r="V10121" s="1" t="s">
        <v>43</v>
      </c>
      <c r="W10121" s="1" t="s">
        <v>44</v>
      </c>
      <c r="Y10121" s="3">
        <v>63.64</v>
      </c>
      <c r="Z10121" s="4">
        <v>-17.551010000000002</v>
      </c>
      <c r="AA10121" s="4">
        <v>-39.739930000000001</v>
      </c>
      <c r="AB10121" s="1" t="s">
        <v>30872</v>
      </c>
      <c r="AC10121">
        <v>2931350</v>
      </c>
      <c r="AD10121" t="s">
        <v>507</v>
      </c>
    </row>
    <row r="10122" spans="1:30" x14ac:dyDescent="0.25">
      <c r="A10122" t="s">
        <v>60517</v>
      </c>
      <c r="B10122" s="1" t="s">
        <v>60518</v>
      </c>
      <c r="C10122" s="2">
        <v>46057.900671296287</v>
      </c>
      <c r="D10122" s="1" t="s">
        <v>60519</v>
      </c>
      <c r="E10122" s="1" t="s">
        <v>60515</v>
      </c>
      <c r="F10122" s="1" t="s">
        <v>120</v>
      </c>
      <c r="H10122" s="1" t="s">
        <v>66</v>
      </c>
      <c r="I10122" s="1" t="s">
        <v>663</v>
      </c>
      <c r="J10122" s="1" t="s">
        <v>34863</v>
      </c>
      <c r="K10122" t="s">
        <v>30868</v>
      </c>
      <c r="L10122" s="1" t="s">
        <v>29954</v>
      </c>
      <c r="N10122" s="1" t="s">
        <v>39</v>
      </c>
      <c r="O10122" s="1" t="s">
        <v>40</v>
      </c>
      <c r="P10122" s="1" t="s">
        <v>41</v>
      </c>
      <c r="R10122" s="1" t="s">
        <v>42</v>
      </c>
      <c r="S10122" s="2">
        <v>45043.335821759261</v>
      </c>
      <c r="U10122" s="1" t="s">
        <v>60514</v>
      </c>
      <c r="V10122" s="1" t="s">
        <v>43</v>
      </c>
      <c r="W10122" s="1" t="s">
        <v>44</v>
      </c>
      <c r="Y10122" s="3">
        <v>54.55</v>
      </c>
      <c r="Z10122" s="4">
        <v>-18.71245</v>
      </c>
      <c r="AA10122" s="4">
        <v>-39.873080000000002</v>
      </c>
      <c r="AB10122" s="1" t="s">
        <v>30872</v>
      </c>
      <c r="AC10122">
        <v>3204906</v>
      </c>
      <c r="AD10122" t="s">
        <v>666</v>
      </c>
    </row>
    <row r="10123" spans="1:30" x14ac:dyDescent="0.25">
      <c r="A10123" t="s">
        <v>60520</v>
      </c>
      <c r="B10123" s="1" t="s">
        <v>60521</v>
      </c>
      <c r="C10123" s="2">
        <v>46260.512349537043</v>
      </c>
      <c r="D10123" s="1" t="s">
        <v>60522</v>
      </c>
      <c r="E10123" s="1" t="s">
        <v>60523</v>
      </c>
      <c r="F10123" s="1" t="s">
        <v>120</v>
      </c>
      <c r="G10123" s="1" t="s">
        <v>151</v>
      </c>
      <c r="H10123" s="1" t="s">
        <v>66</v>
      </c>
      <c r="I10123" s="1" t="s">
        <v>327</v>
      </c>
      <c r="J10123" s="1" t="s">
        <v>261</v>
      </c>
      <c r="K10123" t="s">
        <v>60524</v>
      </c>
      <c r="M10123" s="1" t="s">
        <v>39</v>
      </c>
      <c r="N10123" s="1" t="s">
        <v>39</v>
      </c>
      <c r="O10123" s="1" t="s">
        <v>40</v>
      </c>
      <c r="P10123" s="1" t="s">
        <v>41</v>
      </c>
      <c r="R10123" s="1" t="s">
        <v>42</v>
      </c>
      <c r="S10123" s="2">
        <v>46230.378564814811</v>
      </c>
      <c r="T10123" s="1" t="s">
        <v>151</v>
      </c>
      <c r="U10123" s="1" t="s">
        <v>60522</v>
      </c>
      <c r="V10123" s="1" t="s">
        <v>43</v>
      </c>
      <c r="W10123" s="1" t="s">
        <v>44</v>
      </c>
      <c r="Y10123" s="3">
        <v>72.73</v>
      </c>
      <c r="Z10123" s="4">
        <v>-19.365919999999999</v>
      </c>
      <c r="AA10123" s="4">
        <v>-40.06626</v>
      </c>
      <c r="AB10123" s="1" t="s">
        <v>60525</v>
      </c>
      <c r="AC10123">
        <v>3203908</v>
      </c>
      <c r="AD10123" t="s">
        <v>329</v>
      </c>
    </row>
    <row r="10124" spans="1:30" x14ac:dyDescent="0.25">
      <c r="A10124" t="s">
        <v>60526</v>
      </c>
      <c r="B10124" s="1" t="s">
        <v>60527</v>
      </c>
      <c r="C10124" s="2">
        <v>46309.75712962963</v>
      </c>
      <c r="D10124" s="1" t="s">
        <v>60528</v>
      </c>
      <c r="E10124" s="1" t="s">
        <v>60529</v>
      </c>
      <c r="F10124" s="1" t="s">
        <v>64</v>
      </c>
      <c r="G10124" s="1" t="s">
        <v>2577</v>
      </c>
      <c r="H10124" s="1" t="s">
        <v>66</v>
      </c>
      <c r="I10124" s="1" t="s">
        <v>9960</v>
      </c>
      <c r="J10124" s="1" t="s">
        <v>55</v>
      </c>
      <c r="K10124" t="s">
        <v>60530</v>
      </c>
      <c r="M10124" s="1" t="s">
        <v>39</v>
      </c>
      <c r="N10124" s="1" t="s">
        <v>39</v>
      </c>
      <c r="O10124" s="1" t="s">
        <v>40</v>
      </c>
      <c r="P10124" s="1" t="s">
        <v>113</v>
      </c>
      <c r="R10124" s="1" t="s">
        <v>42</v>
      </c>
      <c r="S10124" s="2">
        <v>46309.61822916667</v>
      </c>
      <c r="T10124" s="1" t="s">
        <v>2577</v>
      </c>
      <c r="U10124" s="1" t="s">
        <v>60528</v>
      </c>
      <c r="V10124" s="1" t="s">
        <v>43</v>
      </c>
      <c r="W10124" s="1" t="s">
        <v>44</v>
      </c>
      <c r="Y10124" s="3">
        <v>68.180000000000007</v>
      </c>
      <c r="Z10124" s="4">
        <v>-20.770019999999999</v>
      </c>
      <c r="AA10124" s="4">
        <v>-41.672289999999997</v>
      </c>
      <c r="AB10124" s="1" t="s">
        <v>60531</v>
      </c>
      <c r="AC10124" s="7">
        <v>3203106</v>
      </c>
      <c r="AD10124" s="7" t="s">
        <v>9963</v>
      </c>
    </row>
    <row r="10125" spans="1:30" x14ac:dyDescent="0.25">
      <c r="A10125" t="s">
        <v>60532</v>
      </c>
      <c r="B10125" s="1" t="s">
        <v>60533</v>
      </c>
      <c r="C10125" s="2">
        <v>46010.011643518519</v>
      </c>
      <c r="D10125" s="1" t="s">
        <v>60534</v>
      </c>
      <c r="E10125" s="1" t="s">
        <v>60535</v>
      </c>
      <c r="F10125" s="1" t="s">
        <v>120</v>
      </c>
      <c r="G10125" s="1" t="s">
        <v>512</v>
      </c>
      <c r="H10125" s="1" t="s">
        <v>66</v>
      </c>
      <c r="I10125" s="1" t="s">
        <v>60536</v>
      </c>
      <c r="J10125" s="1" t="s">
        <v>261</v>
      </c>
      <c r="K10125" t="s">
        <v>60537</v>
      </c>
      <c r="N10125" s="1" t="s">
        <v>39</v>
      </c>
      <c r="O10125" s="1" t="s">
        <v>40</v>
      </c>
      <c r="P10125" s="1" t="s">
        <v>41</v>
      </c>
      <c r="R10125" s="1" t="s">
        <v>42</v>
      </c>
      <c r="S10125" s="2">
        <v>45500.493275462963</v>
      </c>
      <c r="U10125" s="1" t="s">
        <v>60534</v>
      </c>
      <c r="V10125" s="1" t="s">
        <v>43</v>
      </c>
      <c r="W10125" s="1" t="s">
        <v>44</v>
      </c>
      <c r="Y10125" s="3">
        <v>77.27</v>
      </c>
      <c r="Z10125" s="4">
        <v>-19.248159999999999</v>
      </c>
      <c r="AA10125" s="4">
        <v>-40.507930000000002</v>
      </c>
      <c r="AB10125" s="1" t="s">
        <v>60538</v>
      </c>
      <c r="AC10125">
        <v>3202256</v>
      </c>
      <c r="AD10125" t="s">
        <v>2428</v>
      </c>
    </row>
    <row r="10126" spans="1:30" x14ac:dyDescent="0.25">
      <c r="A10126" t="s">
        <v>60539</v>
      </c>
      <c r="B10126" s="1" t="s">
        <v>60540</v>
      </c>
      <c r="C10126" s="2">
        <v>46010.285578703697</v>
      </c>
      <c r="D10126" s="1" t="s">
        <v>60541</v>
      </c>
      <c r="E10126" s="1" t="s">
        <v>60542</v>
      </c>
      <c r="F10126" s="1" t="s">
        <v>109</v>
      </c>
      <c r="G10126" s="1" t="s">
        <v>132</v>
      </c>
      <c r="H10126" s="1" t="s">
        <v>36</v>
      </c>
      <c r="I10126" s="1" t="s">
        <v>133</v>
      </c>
      <c r="J10126" s="1" t="s">
        <v>261</v>
      </c>
      <c r="K10126" t="s">
        <v>60543</v>
      </c>
      <c r="N10126" s="1" t="s">
        <v>39</v>
      </c>
      <c r="O10126" s="1" t="s">
        <v>125</v>
      </c>
      <c r="P10126" s="1" t="s">
        <v>41</v>
      </c>
      <c r="R10126" s="1" t="s">
        <v>42</v>
      </c>
      <c r="S10126" s="2">
        <v>43949.217233796298</v>
      </c>
      <c r="U10126" s="1" t="s">
        <v>60541</v>
      </c>
      <c r="V10126" s="1" t="s">
        <v>43</v>
      </c>
      <c r="W10126" s="1" t="s">
        <v>44</v>
      </c>
      <c r="Y10126" s="3">
        <v>81.819999999999993</v>
      </c>
      <c r="Z10126" s="4">
        <v>-19.980319999999999</v>
      </c>
      <c r="AA10126" s="4">
        <v>-42.141530000000003</v>
      </c>
      <c r="AB10126" s="1" t="s">
        <v>60544</v>
      </c>
      <c r="AC10126">
        <v>3157252</v>
      </c>
      <c r="AD10126" t="s">
        <v>137</v>
      </c>
    </row>
    <row r="10127" spans="1:30" x14ac:dyDescent="0.25">
      <c r="A10127" t="s">
        <v>60545</v>
      </c>
      <c r="B10127" s="1" t="s">
        <v>60546</v>
      </c>
      <c r="C10127" s="2">
        <v>46186.579675925917</v>
      </c>
      <c r="D10127" s="1" t="s">
        <v>60547</v>
      </c>
      <c r="E10127" s="1" t="s">
        <v>60548</v>
      </c>
      <c r="F10127" s="1" t="s">
        <v>51</v>
      </c>
      <c r="G10127" s="1" t="s">
        <v>427</v>
      </c>
      <c r="H10127" s="1" t="s">
        <v>53</v>
      </c>
      <c r="I10127" s="1" t="s">
        <v>1644</v>
      </c>
      <c r="J10127" s="1" t="s">
        <v>261</v>
      </c>
      <c r="K10127" t="s">
        <v>60549</v>
      </c>
      <c r="N10127" s="1" t="s">
        <v>39</v>
      </c>
      <c r="O10127" s="1" t="s">
        <v>125</v>
      </c>
      <c r="P10127" s="1" t="s">
        <v>41</v>
      </c>
      <c r="R10127" s="1" t="s">
        <v>42</v>
      </c>
      <c r="S10127" s="2">
        <v>44750.616851851853</v>
      </c>
      <c r="U10127" s="1" t="s">
        <v>60547</v>
      </c>
      <c r="V10127" s="1" t="s">
        <v>43</v>
      </c>
      <c r="W10127" s="1" t="s">
        <v>44</v>
      </c>
      <c r="Y10127" s="3">
        <v>90.91</v>
      </c>
      <c r="Z10127" s="4">
        <v>-12.148770000000001</v>
      </c>
      <c r="AA10127" s="4">
        <v>-44.998800000000003</v>
      </c>
      <c r="AB10127" s="1" t="s">
        <v>60550</v>
      </c>
      <c r="AC10127">
        <v>2903201</v>
      </c>
      <c r="AD10127" t="s">
        <v>1647</v>
      </c>
    </row>
    <row r="10128" spans="1:30" x14ac:dyDescent="0.25">
      <c r="A10128" t="s">
        <v>60551</v>
      </c>
      <c r="B10128" s="1" t="s">
        <v>60552</v>
      </c>
      <c r="C10128" s="2">
        <v>46218.770995370367</v>
      </c>
      <c r="D10128" s="1" t="s">
        <v>60547</v>
      </c>
      <c r="E10128" s="1" t="s">
        <v>60548</v>
      </c>
      <c r="F10128" s="1" t="s">
        <v>120</v>
      </c>
      <c r="H10128" s="1" t="s">
        <v>53</v>
      </c>
      <c r="I10128" s="1" t="s">
        <v>1644</v>
      </c>
      <c r="J10128" s="1" t="s">
        <v>145</v>
      </c>
      <c r="K10128" t="s">
        <v>60549</v>
      </c>
      <c r="N10128" s="1" t="s">
        <v>39</v>
      </c>
      <c r="O10128" s="1" t="s">
        <v>40</v>
      </c>
      <c r="P10128" s="1" t="s">
        <v>41</v>
      </c>
      <c r="R10128" s="1" t="s">
        <v>42</v>
      </c>
      <c r="S10128" s="2">
        <v>45584.2344212963</v>
      </c>
      <c r="U10128" s="1" t="s">
        <v>60547</v>
      </c>
      <c r="V10128" s="1" t="s">
        <v>43</v>
      </c>
      <c r="W10128" s="1" t="s">
        <v>44</v>
      </c>
      <c r="Y10128" s="3">
        <v>45.45</v>
      </c>
      <c r="Z10128" s="4">
        <v>-10.33333</v>
      </c>
      <c r="AA10128" s="4">
        <v>-53.2</v>
      </c>
      <c r="AC10128">
        <v>2903201</v>
      </c>
      <c r="AD10128" t="s">
        <v>1647</v>
      </c>
    </row>
    <row r="10129" spans="1:30" x14ac:dyDescent="0.25">
      <c r="A10129" t="s">
        <v>60553</v>
      </c>
      <c r="B10129" s="1" t="s">
        <v>60554</v>
      </c>
      <c r="C10129" s="2">
        <v>46044.684178240743</v>
      </c>
      <c r="D10129" s="1" t="s">
        <v>60555</v>
      </c>
      <c r="E10129" s="1" t="s">
        <v>60556</v>
      </c>
      <c r="F10129" s="1" t="s">
        <v>120</v>
      </c>
      <c r="H10129" s="1" t="s">
        <v>66</v>
      </c>
      <c r="I10129" s="1" t="s">
        <v>269</v>
      </c>
      <c r="J10129" s="1" t="s">
        <v>57490</v>
      </c>
      <c r="K10129" t="s">
        <v>60557</v>
      </c>
      <c r="M10129" s="1" t="s">
        <v>39</v>
      </c>
      <c r="N10129" s="1" t="s">
        <v>39</v>
      </c>
      <c r="O10129" s="1" t="s">
        <v>40</v>
      </c>
      <c r="P10129" s="1" t="s">
        <v>41</v>
      </c>
      <c r="R10129" s="1" t="s">
        <v>42</v>
      </c>
      <c r="S10129" s="2">
        <v>45986.61478009259</v>
      </c>
      <c r="T10129" s="1" t="s">
        <v>840</v>
      </c>
      <c r="U10129" s="1" t="s">
        <v>60555</v>
      </c>
      <c r="V10129" s="1" t="s">
        <v>43</v>
      </c>
      <c r="Y10129" s="3">
        <v>72.73</v>
      </c>
      <c r="Z10129" s="4">
        <v>-19.365849999999998</v>
      </c>
      <c r="AA10129" s="4">
        <v>-40.06626</v>
      </c>
      <c r="AB10129" s="1" t="s">
        <v>60558</v>
      </c>
      <c r="AC10129">
        <v>3203502</v>
      </c>
      <c r="AD10129" t="s">
        <v>274</v>
      </c>
    </row>
    <row r="10130" spans="1:30" x14ac:dyDescent="0.25">
      <c r="A10130" t="s">
        <v>60559</v>
      </c>
      <c r="B10130" s="1" t="s">
        <v>60560</v>
      </c>
      <c r="C10130" s="2">
        <v>46114.581909722219</v>
      </c>
      <c r="D10130" s="1" t="s">
        <v>60561</v>
      </c>
      <c r="E10130" s="1" t="s">
        <v>60562</v>
      </c>
      <c r="F10130" s="1" t="s">
        <v>95</v>
      </c>
      <c r="G10130" s="1" t="s">
        <v>919</v>
      </c>
      <c r="H10130" s="1" t="s">
        <v>143</v>
      </c>
      <c r="I10130" s="1" t="s">
        <v>9565</v>
      </c>
      <c r="J10130" s="1" t="s">
        <v>164</v>
      </c>
      <c r="K10130" t="s">
        <v>60563</v>
      </c>
      <c r="L10130" s="1" t="s">
        <v>60564</v>
      </c>
      <c r="M10130" s="1" t="s">
        <v>39</v>
      </c>
      <c r="N10130" s="1" t="s">
        <v>39</v>
      </c>
      <c r="O10130" s="1" t="s">
        <v>40</v>
      </c>
      <c r="P10130" s="1" t="s">
        <v>41</v>
      </c>
      <c r="R10130" s="1" t="s">
        <v>42</v>
      </c>
      <c r="S10130" s="2">
        <v>46084.451412037037</v>
      </c>
      <c r="U10130" s="1" t="s">
        <v>60561</v>
      </c>
      <c r="V10130" s="1" t="s">
        <v>43</v>
      </c>
      <c r="W10130" s="1" t="s">
        <v>44</v>
      </c>
      <c r="Y10130" s="3">
        <v>45.45</v>
      </c>
      <c r="AB10130" s="1" t="s">
        <v>60564</v>
      </c>
      <c r="AC10130">
        <v>3300407</v>
      </c>
      <c r="AD10130" t="s">
        <v>9568</v>
      </c>
    </row>
    <row r="10131" spans="1:30" x14ac:dyDescent="0.25">
      <c r="A10131" t="s">
        <v>60565</v>
      </c>
      <c r="B10131" s="1" t="s">
        <v>60566</v>
      </c>
      <c r="C10131" s="2">
        <v>46057.899768518517</v>
      </c>
      <c r="D10131" s="1" t="s">
        <v>60567</v>
      </c>
      <c r="E10131" s="1" t="s">
        <v>60568</v>
      </c>
      <c r="F10131" s="1" t="s">
        <v>86</v>
      </c>
      <c r="G10131" s="1" t="s">
        <v>162</v>
      </c>
      <c r="H10131" s="1" t="s">
        <v>53</v>
      </c>
      <c r="I10131" s="1" t="s">
        <v>163</v>
      </c>
      <c r="N10131" s="1" t="s">
        <v>39</v>
      </c>
      <c r="O10131" s="1" t="s">
        <v>125</v>
      </c>
      <c r="P10131" s="1" t="s">
        <v>41</v>
      </c>
      <c r="R10131" s="1" t="s">
        <v>42</v>
      </c>
      <c r="S10131" s="2">
        <v>44406.706967592603</v>
      </c>
      <c r="U10131" s="1" t="s">
        <v>60567</v>
      </c>
      <c r="W10131" s="1" t="s">
        <v>44</v>
      </c>
      <c r="Y10131" s="3">
        <v>63.64</v>
      </c>
      <c r="Z10131" s="4">
        <v>-16.57246</v>
      </c>
      <c r="AA10131" s="4">
        <v>-39.610250000000001</v>
      </c>
      <c r="AC10131">
        <v>2914653</v>
      </c>
      <c r="AD10131" t="s">
        <v>167</v>
      </c>
    </row>
    <row r="10132" spans="1:30" x14ac:dyDescent="0.25">
      <c r="A10132" t="s">
        <v>60569</v>
      </c>
      <c r="B10132" s="1" t="s">
        <v>60570</v>
      </c>
      <c r="C10132" s="2">
        <v>46255.655324074083</v>
      </c>
      <c r="D10132" s="1" t="s">
        <v>60571</v>
      </c>
      <c r="E10132" s="1" t="s">
        <v>60572</v>
      </c>
      <c r="F10132" s="1" t="s">
        <v>34</v>
      </c>
      <c r="G10132" s="1" t="s">
        <v>35</v>
      </c>
      <c r="H10132" s="1" t="s">
        <v>36</v>
      </c>
      <c r="I10132" s="1" t="s">
        <v>37</v>
      </c>
      <c r="J10132" s="1" t="s">
        <v>233</v>
      </c>
      <c r="K10132" t="s">
        <v>60573</v>
      </c>
      <c r="L10132" s="1" t="s">
        <v>60574</v>
      </c>
      <c r="M10132" s="1" t="s">
        <v>39</v>
      </c>
      <c r="N10132" s="1" t="s">
        <v>39</v>
      </c>
      <c r="O10132" s="1" t="s">
        <v>40</v>
      </c>
      <c r="P10132" s="1" t="s">
        <v>41</v>
      </c>
      <c r="R10132" s="1" t="s">
        <v>42</v>
      </c>
      <c r="S10132" s="2">
        <v>46182.403078703697</v>
      </c>
      <c r="T10132" s="1" t="s">
        <v>1089</v>
      </c>
      <c r="U10132" s="1" t="s">
        <v>60571</v>
      </c>
      <c r="V10132" s="1" t="s">
        <v>43</v>
      </c>
      <c r="W10132" s="1" t="s">
        <v>44</v>
      </c>
      <c r="Y10132" s="3">
        <v>81.819999999999993</v>
      </c>
      <c r="Z10132" s="4">
        <v>-19.39453</v>
      </c>
      <c r="AA10132" s="4">
        <v>-41.226260000000003</v>
      </c>
      <c r="AB10132" s="1" t="s">
        <v>60574</v>
      </c>
      <c r="AC10132">
        <v>3134103</v>
      </c>
      <c r="AD10132" t="s">
        <v>46</v>
      </c>
    </row>
    <row r="10133" spans="1:30" x14ac:dyDescent="0.25">
      <c r="A10133" t="s">
        <v>60575</v>
      </c>
      <c r="B10133" s="1" t="s">
        <v>60576</v>
      </c>
      <c r="C10133" s="2">
        <v>45999.443541666667</v>
      </c>
      <c r="D10133" s="1" t="s">
        <v>60577</v>
      </c>
      <c r="E10133" s="1" t="s">
        <v>60578</v>
      </c>
      <c r="F10133" s="1" t="s">
        <v>86</v>
      </c>
      <c r="G10133" s="1" t="s">
        <v>502</v>
      </c>
      <c r="H10133" s="1" t="s">
        <v>446</v>
      </c>
      <c r="I10133" s="1" t="s">
        <v>446</v>
      </c>
      <c r="J10133" s="1" t="s">
        <v>3085</v>
      </c>
      <c r="K10133" t="s">
        <v>60579</v>
      </c>
      <c r="M10133" s="1" t="s">
        <v>39</v>
      </c>
      <c r="N10133" s="1" t="s">
        <v>39</v>
      </c>
      <c r="O10133" s="1" t="s">
        <v>40</v>
      </c>
      <c r="P10133" s="1" t="s">
        <v>41</v>
      </c>
      <c r="R10133" s="1" t="s">
        <v>42</v>
      </c>
      <c r="S10133" s="2">
        <v>45925.416817129633</v>
      </c>
      <c r="T10133" s="1" t="s">
        <v>502</v>
      </c>
      <c r="U10133" s="1" t="s">
        <v>60577</v>
      </c>
      <c r="V10133" s="1" t="s">
        <v>43</v>
      </c>
      <c r="Y10133" s="3">
        <v>72.73</v>
      </c>
      <c r="Z10133" s="4">
        <v>-10.33333</v>
      </c>
      <c r="AA10133" s="4">
        <v>-53.2</v>
      </c>
      <c r="AB10133" s="1" t="s">
        <v>60580</v>
      </c>
      <c r="AC10133" s="6" t="s">
        <v>451</v>
      </c>
      <c r="AD10133" s="6" t="s">
        <v>451</v>
      </c>
    </row>
    <row r="10134" spans="1:30" x14ac:dyDescent="0.25">
      <c r="A10134" t="s">
        <v>60581</v>
      </c>
      <c r="B10134" s="1" t="s">
        <v>60582</v>
      </c>
      <c r="C10134" s="2">
        <v>45975.225104166668</v>
      </c>
      <c r="D10134" s="1" t="s">
        <v>60583</v>
      </c>
      <c r="E10134" s="1" t="s">
        <v>60584</v>
      </c>
      <c r="F10134" s="1" t="s">
        <v>120</v>
      </c>
      <c r="G10134" s="1" t="s">
        <v>279</v>
      </c>
      <c r="H10134" s="1" t="s">
        <v>66</v>
      </c>
      <c r="I10134" s="1" t="s">
        <v>561</v>
      </c>
      <c r="J10134" s="1" t="s">
        <v>1070</v>
      </c>
      <c r="N10134" s="1" t="s">
        <v>39</v>
      </c>
      <c r="O10134" s="1" t="s">
        <v>40</v>
      </c>
      <c r="P10134" s="1" t="s">
        <v>41</v>
      </c>
      <c r="R10134" s="1" t="s">
        <v>42</v>
      </c>
      <c r="S10134" s="2">
        <v>45558.510520833333</v>
      </c>
      <c r="U10134" s="1" t="s">
        <v>60583</v>
      </c>
      <c r="V10134" s="1" t="s">
        <v>43</v>
      </c>
      <c r="Y10134" s="3">
        <v>68.180000000000007</v>
      </c>
      <c r="Z10134" s="4">
        <v>-19.588360000000002</v>
      </c>
      <c r="AA10134" s="4">
        <v>-40.196480000000001</v>
      </c>
      <c r="AB10134" s="1" t="s">
        <v>60585</v>
      </c>
      <c r="AC10134">
        <v>3200607</v>
      </c>
      <c r="AD10134" t="s">
        <v>564</v>
      </c>
    </row>
    <row r="10135" spans="1:30" x14ac:dyDescent="0.25">
      <c r="A10135" t="s">
        <v>60586</v>
      </c>
      <c r="B10135" s="1" t="s">
        <v>60587</v>
      </c>
      <c r="C10135" s="2">
        <v>46148.522118055553</v>
      </c>
      <c r="D10135" s="1" t="s">
        <v>60588</v>
      </c>
      <c r="E10135" s="1" t="s">
        <v>60589</v>
      </c>
      <c r="F10135" s="1" t="s">
        <v>120</v>
      </c>
      <c r="G10135" s="1" t="s">
        <v>512</v>
      </c>
      <c r="H10135" s="1" t="s">
        <v>66</v>
      </c>
      <c r="I10135" s="1" t="s">
        <v>603</v>
      </c>
      <c r="J10135" s="1" t="s">
        <v>55</v>
      </c>
      <c r="K10135" t="s">
        <v>60590</v>
      </c>
      <c r="N10135" s="1" t="s">
        <v>39</v>
      </c>
      <c r="O10135" s="1" t="s">
        <v>40</v>
      </c>
      <c r="P10135" s="1" t="s">
        <v>41</v>
      </c>
      <c r="R10135" s="1" t="s">
        <v>42</v>
      </c>
      <c r="S10135" s="2">
        <v>45488.691180555557</v>
      </c>
      <c r="U10135" s="1" t="s">
        <v>60588</v>
      </c>
      <c r="V10135" s="1" t="s">
        <v>43</v>
      </c>
      <c r="W10135" s="1" t="s">
        <v>44</v>
      </c>
      <c r="Y10135" s="3">
        <v>72.73</v>
      </c>
      <c r="Z10135" s="4">
        <v>-18.849489999999999</v>
      </c>
      <c r="AA10135" s="4">
        <v>-40.340809999999998</v>
      </c>
      <c r="AB10135" s="1" t="s">
        <v>60591</v>
      </c>
      <c r="AC10135">
        <v>3205176</v>
      </c>
      <c r="AD10135" t="s">
        <v>606</v>
      </c>
    </row>
    <row r="10136" spans="1:30" x14ac:dyDescent="0.25">
      <c r="A10136" t="s">
        <v>60592</v>
      </c>
      <c r="B10136" s="1" t="s">
        <v>60593</v>
      </c>
      <c r="C10136" s="2">
        <v>46308.891099537039</v>
      </c>
      <c r="D10136" s="1" t="s">
        <v>60594</v>
      </c>
      <c r="E10136" s="1" t="s">
        <v>60595</v>
      </c>
      <c r="F10136" s="1" t="s">
        <v>120</v>
      </c>
      <c r="G10136" s="1" t="s">
        <v>688</v>
      </c>
      <c r="H10136" s="1" t="s">
        <v>66</v>
      </c>
      <c r="I10136" s="1" t="s">
        <v>785</v>
      </c>
      <c r="J10136" s="1" t="s">
        <v>164</v>
      </c>
      <c r="K10136" t="s">
        <v>60596</v>
      </c>
      <c r="L10136" s="1" t="s">
        <v>60597</v>
      </c>
      <c r="M10136" s="1" t="s">
        <v>39</v>
      </c>
      <c r="N10136" s="1" t="s">
        <v>39</v>
      </c>
      <c r="O10136" s="1" t="s">
        <v>40</v>
      </c>
      <c r="P10136" s="1" t="s">
        <v>41</v>
      </c>
      <c r="R10136" s="1" t="s">
        <v>42</v>
      </c>
      <c r="S10136" s="2">
        <v>46155.38008101852</v>
      </c>
      <c r="U10136" s="1" t="s">
        <v>60594</v>
      </c>
      <c r="V10136" s="1" t="s">
        <v>43</v>
      </c>
      <c r="W10136" s="1" t="s">
        <v>44</v>
      </c>
      <c r="Y10136" s="3">
        <v>54.55</v>
      </c>
      <c r="Z10136" s="4">
        <v>-19.50873</v>
      </c>
      <c r="AA10136" s="4">
        <v>-40.512050000000002</v>
      </c>
      <c r="AB10136" s="1" t="s">
        <v>60597</v>
      </c>
      <c r="AC10136">
        <v>3203353</v>
      </c>
      <c r="AD10136" t="s">
        <v>789</v>
      </c>
    </row>
    <row r="10137" spans="1:30" x14ac:dyDescent="0.25">
      <c r="A10137" t="s">
        <v>60598</v>
      </c>
      <c r="B10137" s="1" t="s">
        <v>60599</v>
      </c>
      <c r="C10137" s="2">
        <v>46125.72314814815</v>
      </c>
      <c r="D10137" s="1" t="s">
        <v>60600</v>
      </c>
      <c r="E10137" s="1" t="s">
        <v>60601</v>
      </c>
      <c r="F10137" s="1" t="s">
        <v>34</v>
      </c>
      <c r="G10137" s="1" t="s">
        <v>126</v>
      </c>
      <c r="H10137" s="1" t="s">
        <v>36</v>
      </c>
      <c r="I10137" s="1" t="s">
        <v>27053</v>
      </c>
      <c r="J10137" s="1" t="s">
        <v>233</v>
      </c>
      <c r="K10137" t="s">
        <v>60602</v>
      </c>
      <c r="L10137" s="1" t="s">
        <v>60603</v>
      </c>
      <c r="M10137" s="1" t="s">
        <v>39</v>
      </c>
      <c r="N10137" s="1" t="s">
        <v>39</v>
      </c>
      <c r="O10137" s="1" t="s">
        <v>40</v>
      </c>
      <c r="P10137" s="1" t="s">
        <v>41</v>
      </c>
      <c r="R10137" s="1" t="s">
        <v>42</v>
      </c>
      <c r="S10137" s="2">
        <v>45630.562824074077</v>
      </c>
      <c r="U10137" s="1" t="s">
        <v>60600</v>
      </c>
      <c r="V10137" s="1" t="s">
        <v>43</v>
      </c>
      <c r="W10137" s="1" t="s">
        <v>44</v>
      </c>
      <c r="Y10137" s="3">
        <v>72.73</v>
      </c>
      <c r="Z10137" s="4">
        <v>-18.293240000000001</v>
      </c>
      <c r="AA10137" s="4">
        <v>-43.006950000000003</v>
      </c>
      <c r="AB10137" s="1" t="s">
        <v>60604</v>
      </c>
      <c r="AC10137">
        <v>3156007</v>
      </c>
      <c r="AD10137" t="s">
        <v>4369</v>
      </c>
    </row>
    <row r="10138" spans="1:30" x14ac:dyDescent="0.25">
      <c r="A10138" t="s">
        <v>60605</v>
      </c>
      <c r="B10138" s="1" t="s">
        <v>60606</v>
      </c>
      <c r="C10138" s="2">
        <v>46279.844050925924</v>
      </c>
      <c r="D10138" s="1" t="s">
        <v>60607</v>
      </c>
      <c r="E10138" s="1" t="s">
        <v>60608</v>
      </c>
      <c r="F10138" s="1" t="s">
        <v>51</v>
      </c>
      <c r="G10138" s="1" t="s">
        <v>52</v>
      </c>
      <c r="H10138" s="1" t="s">
        <v>53</v>
      </c>
      <c r="I10138" s="1" t="s">
        <v>14141</v>
      </c>
      <c r="J10138" s="1" t="s">
        <v>261</v>
      </c>
      <c r="K10138" t="s">
        <v>60609</v>
      </c>
      <c r="M10138" s="1" t="s">
        <v>39</v>
      </c>
      <c r="N10138" s="1" t="s">
        <v>39</v>
      </c>
      <c r="O10138" s="1" t="s">
        <v>40</v>
      </c>
      <c r="P10138" s="1" t="s">
        <v>41</v>
      </c>
      <c r="R10138" s="1" t="s">
        <v>42</v>
      </c>
      <c r="S10138" s="2">
        <v>45836.468900462962</v>
      </c>
      <c r="T10138" s="1" t="s">
        <v>645</v>
      </c>
      <c r="U10138" s="1" t="s">
        <v>60607</v>
      </c>
      <c r="V10138" s="1" t="s">
        <v>43</v>
      </c>
      <c r="W10138" s="1" t="s">
        <v>44</v>
      </c>
      <c r="X10138" s="1" t="s">
        <v>177</v>
      </c>
      <c r="Y10138" s="3">
        <v>72.73</v>
      </c>
      <c r="Z10138" s="4">
        <v>-13.341559999999999</v>
      </c>
      <c r="AA10138" s="4">
        <v>-44.636310000000002</v>
      </c>
      <c r="AB10138" s="1" t="s">
        <v>60610</v>
      </c>
      <c r="AC10138">
        <v>2909307</v>
      </c>
      <c r="AD10138" t="s">
        <v>14145</v>
      </c>
    </row>
    <row r="10139" spans="1:30" x14ac:dyDescent="0.25">
      <c r="A10139" t="s">
        <v>60611</v>
      </c>
      <c r="B10139" s="1" t="s">
        <v>60612</v>
      </c>
      <c r="C10139" s="2">
        <v>46205.928738425922</v>
      </c>
      <c r="D10139" s="1" t="s">
        <v>60613</v>
      </c>
      <c r="E10139" s="1" t="s">
        <v>60614</v>
      </c>
      <c r="F10139" s="1" t="s">
        <v>120</v>
      </c>
      <c r="G10139" s="1" t="s">
        <v>437</v>
      </c>
      <c r="H10139" s="1" t="s">
        <v>66</v>
      </c>
      <c r="I10139" s="1" t="s">
        <v>663</v>
      </c>
      <c r="J10139" s="1" t="s">
        <v>261</v>
      </c>
      <c r="K10139" t="s">
        <v>60615</v>
      </c>
      <c r="M10139" s="1" t="s">
        <v>39</v>
      </c>
      <c r="N10139" s="1" t="s">
        <v>39</v>
      </c>
      <c r="O10139" s="1" t="s">
        <v>40</v>
      </c>
      <c r="P10139" s="1" t="s">
        <v>41</v>
      </c>
      <c r="R10139" s="1" t="s">
        <v>42</v>
      </c>
      <c r="S10139" s="2">
        <v>46175.798831018517</v>
      </c>
      <c r="T10139" s="1" t="s">
        <v>437</v>
      </c>
      <c r="U10139" s="1" t="s">
        <v>60613</v>
      </c>
      <c r="V10139" s="1" t="s">
        <v>43</v>
      </c>
      <c r="W10139" s="1" t="s">
        <v>44</v>
      </c>
      <c r="Y10139" s="3">
        <v>72.73</v>
      </c>
      <c r="Z10139" s="4">
        <v>-18.814689999999999</v>
      </c>
      <c r="AA10139" s="4">
        <v>-40.084330000000001</v>
      </c>
      <c r="AB10139" s="1" t="s">
        <v>60616</v>
      </c>
      <c r="AC10139">
        <v>3204906</v>
      </c>
      <c r="AD10139" t="s">
        <v>666</v>
      </c>
    </row>
    <row r="10140" spans="1:30" x14ac:dyDescent="0.25">
      <c r="A10140" t="s">
        <v>60617</v>
      </c>
      <c r="B10140" s="1" t="s">
        <v>60618</v>
      </c>
      <c r="C10140" s="2">
        <v>46010.993611111109</v>
      </c>
      <c r="D10140" s="1" t="s">
        <v>60619</v>
      </c>
      <c r="E10140" s="1" t="s">
        <v>60620</v>
      </c>
      <c r="F10140" s="1" t="s">
        <v>109</v>
      </c>
      <c r="G10140" s="1" t="s">
        <v>308</v>
      </c>
      <c r="H10140" s="1" t="s">
        <v>36</v>
      </c>
      <c r="I10140" s="1" t="s">
        <v>19772</v>
      </c>
      <c r="N10140" s="1" t="s">
        <v>39</v>
      </c>
      <c r="O10140" s="1" t="s">
        <v>40</v>
      </c>
      <c r="P10140" s="1" t="s">
        <v>41</v>
      </c>
      <c r="R10140" s="1" t="s">
        <v>42</v>
      </c>
      <c r="S10140" s="2">
        <v>45247.721724537027</v>
      </c>
      <c r="U10140" s="1" t="s">
        <v>60619</v>
      </c>
      <c r="V10140" s="1" t="s">
        <v>43</v>
      </c>
      <c r="W10140" s="1" t="s">
        <v>44</v>
      </c>
      <c r="Y10140" s="3">
        <v>59.09</v>
      </c>
      <c r="Z10140" s="4">
        <v>-20.088139999999999</v>
      </c>
      <c r="AA10140" s="4">
        <v>-42.8352</v>
      </c>
      <c r="AB10140" s="1" t="s">
        <v>60621</v>
      </c>
      <c r="AC10140">
        <v>3165560</v>
      </c>
      <c r="AD10140" t="s">
        <v>19776</v>
      </c>
    </row>
    <row r="10141" spans="1:30" x14ac:dyDescent="0.25">
      <c r="A10141" t="s">
        <v>60622</v>
      </c>
      <c r="B10141" s="1" t="s">
        <v>60623</v>
      </c>
      <c r="C10141" s="2">
        <v>46073.194513888891</v>
      </c>
      <c r="D10141" s="1" t="s">
        <v>60624</v>
      </c>
      <c r="E10141" s="1" t="s">
        <v>60625</v>
      </c>
      <c r="F10141" s="1" t="s">
        <v>51</v>
      </c>
      <c r="G10141" s="1" t="s">
        <v>521</v>
      </c>
      <c r="H10141" s="1" t="s">
        <v>53</v>
      </c>
      <c r="I10141" s="1" t="s">
        <v>1644</v>
      </c>
      <c r="J10141" s="1" t="s">
        <v>164</v>
      </c>
      <c r="K10141" t="s">
        <v>60626</v>
      </c>
      <c r="L10141" s="1" t="s">
        <v>60627</v>
      </c>
      <c r="N10141" s="1" t="s">
        <v>39</v>
      </c>
      <c r="O10141" s="1" t="s">
        <v>125</v>
      </c>
      <c r="P10141" s="1" t="s">
        <v>41</v>
      </c>
      <c r="R10141" s="1" t="s">
        <v>42</v>
      </c>
      <c r="S10141" s="2">
        <v>44729.771539351852</v>
      </c>
      <c r="U10141" s="1" t="s">
        <v>60624</v>
      </c>
      <c r="W10141" s="1" t="s">
        <v>44</v>
      </c>
      <c r="Y10141" s="3">
        <v>63.64</v>
      </c>
      <c r="AB10141" s="1" t="s">
        <v>4359</v>
      </c>
      <c r="AC10141">
        <v>2903201</v>
      </c>
      <c r="AD10141" t="s">
        <v>1647</v>
      </c>
    </row>
    <row r="10142" spans="1:30" x14ac:dyDescent="0.25">
      <c r="A10142" t="s">
        <v>60628</v>
      </c>
      <c r="B10142" s="1" t="s">
        <v>60629</v>
      </c>
      <c r="C10142" s="2">
        <v>46057.898032407407</v>
      </c>
      <c r="D10142" s="1" t="s">
        <v>60630</v>
      </c>
      <c r="E10142" s="1" t="s">
        <v>60631</v>
      </c>
      <c r="F10142" s="1" t="s">
        <v>86</v>
      </c>
      <c r="G10142" s="1" t="s">
        <v>162</v>
      </c>
      <c r="H10142" s="1" t="s">
        <v>53</v>
      </c>
      <c r="I10142" s="1" t="s">
        <v>2671</v>
      </c>
      <c r="J10142" s="1" t="s">
        <v>261</v>
      </c>
      <c r="N10142" s="1" t="s">
        <v>39</v>
      </c>
      <c r="O10142" s="1" t="s">
        <v>125</v>
      </c>
      <c r="P10142" s="1" t="s">
        <v>41</v>
      </c>
      <c r="R10142" s="1" t="s">
        <v>42</v>
      </c>
      <c r="S10142" s="2">
        <v>44760.375578703701</v>
      </c>
      <c r="U10142" s="1" t="s">
        <v>60630</v>
      </c>
      <c r="V10142" s="1" t="s">
        <v>43</v>
      </c>
      <c r="W10142" s="1" t="s">
        <v>44</v>
      </c>
      <c r="Y10142" s="3">
        <v>77.27</v>
      </c>
      <c r="Z10142" s="4">
        <v>-16.432690000000001</v>
      </c>
      <c r="AA10142" s="4">
        <v>-39.065669999999997</v>
      </c>
      <c r="AB10142" s="1" t="s">
        <v>60632</v>
      </c>
      <c r="AC10142">
        <v>2925303</v>
      </c>
      <c r="AD10142" t="s">
        <v>2675</v>
      </c>
    </row>
    <row r="10143" spans="1:30" x14ac:dyDescent="0.25">
      <c r="A10143" t="s">
        <v>60633</v>
      </c>
      <c r="B10143" s="1" t="s">
        <v>60634</v>
      </c>
      <c r="C10143" s="2">
        <v>46255.566087962958</v>
      </c>
      <c r="D10143" s="1" t="s">
        <v>60635</v>
      </c>
      <c r="E10143" s="1" t="s">
        <v>60636</v>
      </c>
      <c r="F10143" s="1" t="s">
        <v>120</v>
      </c>
      <c r="G10143" s="1" t="s">
        <v>279</v>
      </c>
      <c r="H10143" s="1" t="s">
        <v>66</v>
      </c>
      <c r="I10143" s="1" t="s">
        <v>280</v>
      </c>
      <c r="J10143" s="1" t="s">
        <v>4562</v>
      </c>
      <c r="K10143" t="s">
        <v>60637</v>
      </c>
      <c r="M10143" s="1" t="s">
        <v>39</v>
      </c>
      <c r="N10143" s="1" t="s">
        <v>39</v>
      </c>
      <c r="O10143" s="1" t="s">
        <v>40</v>
      </c>
      <c r="P10143" s="1" t="s">
        <v>41</v>
      </c>
      <c r="R10143" s="1" t="s">
        <v>42</v>
      </c>
      <c r="S10143" s="2">
        <v>46225.434120370373</v>
      </c>
      <c r="T10143" s="1" t="s">
        <v>279</v>
      </c>
      <c r="U10143" s="1" t="s">
        <v>60635</v>
      </c>
      <c r="V10143" s="1" t="s">
        <v>43</v>
      </c>
      <c r="W10143" s="1" t="s">
        <v>44</v>
      </c>
      <c r="Y10143" s="3">
        <v>72.73</v>
      </c>
      <c r="Z10143" s="4">
        <v>-19.365880000000001</v>
      </c>
      <c r="AA10143" s="4">
        <v>-40.066330000000001</v>
      </c>
      <c r="AB10143" s="1" t="s">
        <v>60638</v>
      </c>
      <c r="AC10143">
        <v>3203205</v>
      </c>
      <c r="AD10143" t="s">
        <v>283</v>
      </c>
    </row>
    <row r="10144" spans="1:30" x14ac:dyDescent="0.25">
      <c r="A10144" t="s">
        <v>60639</v>
      </c>
      <c r="B10144" s="1" t="s">
        <v>60640</v>
      </c>
      <c r="C10144" s="2">
        <v>46185.809571759259</v>
      </c>
      <c r="D10144" s="1" t="s">
        <v>60641</v>
      </c>
      <c r="E10144" s="1" t="s">
        <v>60642</v>
      </c>
      <c r="F10144" s="1" t="s">
        <v>51</v>
      </c>
      <c r="G10144" s="1" t="s">
        <v>52</v>
      </c>
      <c r="H10144" s="1" t="s">
        <v>53</v>
      </c>
      <c r="I10144" s="1" t="s">
        <v>54</v>
      </c>
      <c r="J10144" s="1" t="s">
        <v>55</v>
      </c>
      <c r="K10144" t="s">
        <v>60643</v>
      </c>
      <c r="N10144" s="1" t="s">
        <v>39</v>
      </c>
      <c r="O10144" s="1" t="s">
        <v>40</v>
      </c>
      <c r="P10144" s="1" t="s">
        <v>41</v>
      </c>
      <c r="R10144" s="1" t="s">
        <v>42</v>
      </c>
      <c r="S10144" s="2">
        <v>45079.69023148148</v>
      </c>
      <c r="U10144" s="1" t="s">
        <v>60641</v>
      </c>
      <c r="V10144" s="1" t="s">
        <v>43</v>
      </c>
      <c r="W10144" s="1" t="s">
        <v>44</v>
      </c>
      <c r="Y10144" s="3">
        <v>95.45</v>
      </c>
      <c r="Z10144" s="4">
        <v>-12.761570000000001</v>
      </c>
      <c r="AA10144" s="4">
        <v>-45.952689999999997</v>
      </c>
      <c r="AB10144" s="1" t="s">
        <v>31689</v>
      </c>
      <c r="AC10144">
        <v>2928901</v>
      </c>
      <c r="AD10144" t="s">
        <v>59</v>
      </c>
    </row>
    <row r="10145" spans="1:30" x14ac:dyDescent="0.25">
      <c r="A10145" t="s">
        <v>60644</v>
      </c>
      <c r="B10145" s="1" t="s">
        <v>60645</v>
      </c>
      <c r="C10145" s="2">
        <v>46010.981157407397</v>
      </c>
      <c r="D10145" s="1" t="s">
        <v>60641</v>
      </c>
      <c r="E10145" s="1" t="s">
        <v>60642</v>
      </c>
      <c r="F10145" s="1" t="s">
        <v>120</v>
      </c>
      <c r="G10145" s="1" t="s">
        <v>279</v>
      </c>
      <c r="H10145" s="1" t="s">
        <v>66</v>
      </c>
      <c r="I10145" s="1" t="s">
        <v>4576</v>
      </c>
      <c r="K10145" t="s">
        <v>34764</v>
      </c>
      <c r="N10145" s="1" t="s">
        <v>39</v>
      </c>
      <c r="O10145" s="1" t="s">
        <v>40</v>
      </c>
      <c r="P10145" s="1" t="s">
        <v>41</v>
      </c>
      <c r="R10145" s="1" t="s">
        <v>42</v>
      </c>
      <c r="S10145" s="2">
        <v>44994.557060185187</v>
      </c>
      <c r="U10145" s="1" t="s">
        <v>60641</v>
      </c>
      <c r="V10145" s="1" t="s">
        <v>43</v>
      </c>
      <c r="W10145" s="1" t="s">
        <v>44</v>
      </c>
      <c r="Y10145" s="3">
        <v>54.55</v>
      </c>
      <c r="AB10145" s="1" t="s">
        <v>60646</v>
      </c>
      <c r="AC10145">
        <v>3202504</v>
      </c>
      <c r="AD10145" t="s">
        <v>4579</v>
      </c>
    </row>
    <row r="10146" spans="1:30" x14ac:dyDescent="0.25">
      <c r="A10146" t="s">
        <v>60647</v>
      </c>
      <c r="B10146" s="1" t="s">
        <v>60648</v>
      </c>
      <c r="C10146" s="2">
        <v>46308.891145833331</v>
      </c>
      <c r="D10146" s="1" t="s">
        <v>60649</v>
      </c>
      <c r="E10146" s="1" t="s">
        <v>60650</v>
      </c>
      <c r="F10146" s="1" t="s">
        <v>86</v>
      </c>
      <c r="G10146" s="1" t="s">
        <v>688</v>
      </c>
      <c r="H10146" s="1" t="s">
        <v>66</v>
      </c>
      <c r="I10146" s="1" t="s">
        <v>2425</v>
      </c>
      <c r="N10146" s="1" t="s">
        <v>39</v>
      </c>
      <c r="O10146" s="1" t="s">
        <v>40</v>
      </c>
      <c r="P10146" s="1" t="s">
        <v>41</v>
      </c>
      <c r="R10146" s="1" t="s">
        <v>42</v>
      </c>
      <c r="S10146" s="2">
        <v>45166.708634259259</v>
      </c>
      <c r="U10146" s="1" t="s">
        <v>60649</v>
      </c>
      <c r="V10146" s="1" t="s">
        <v>43</v>
      </c>
      <c r="W10146" s="1" t="s">
        <v>44</v>
      </c>
      <c r="Y10146" s="3">
        <v>59.09</v>
      </c>
      <c r="Z10146" s="4">
        <v>-17.520099999999999</v>
      </c>
      <c r="AA10146" s="4">
        <v>-39.759120000000003</v>
      </c>
      <c r="AB10146" s="1" t="s">
        <v>60651</v>
      </c>
      <c r="AC10146">
        <v>3202256</v>
      </c>
      <c r="AD10146" t="s">
        <v>2428</v>
      </c>
    </row>
    <row r="10147" spans="1:30" x14ac:dyDescent="0.25">
      <c r="A10147" t="s">
        <v>60652</v>
      </c>
      <c r="B10147" s="1" t="s">
        <v>60653</v>
      </c>
      <c r="C10147" s="2">
        <v>46296.491030092591</v>
      </c>
      <c r="D10147" s="1" t="s">
        <v>60654</v>
      </c>
      <c r="E10147" s="1" t="s">
        <v>60655</v>
      </c>
      <c r="F10147" s="1" t="s">
        <v>51</v>
      </c>
      <c r="G10147" s="1" t="s">
        <v>521</v>
      </c>
      <c r="H10147" s="1" t="s">
        <v>354</v>
      </c>
      <c r="I10147" s="1" t="s">
        <v>60656</v>
      </c>
      <c r="K10147" t="s">
        <v>60657</v>
      </c>
      <c r="M10147" s="1" t="s">
        <v>39</v>
      </c>
      <c r="N10147" s="1" t="s">
        <v>39</v>
      </c>
      <c r="O10147" s="1" t="s">
        <v>40</v>
      </c>
      <c r="P10147" s="1" t="s">
        <v>41</v>
      </c>
      <c r="R10147" s="1" t="s">
        <v>42</v>
      </c>
      <c r="S10147" s="2">
        <v>46077.857743055552</v>
      </c>
      <c r="T10147" s="1" t="s">
        <v>521</v>
      </c>
      <c r="U10147" s="1" t="s">
        <v>60654</v>
      </c>
      <c r="V10147" s="1" t="s">
        <v>43</v>
      </c>
      <c r="W10147" s="1" t="s">
        <v>44</v>
      </c>
      <c r="Y10147" s="3">
        <v>72.73</v>
      </c>
      <c r="Z10147" s="4">
        <v>-12.09981</v>
      </c>
      <c r="AA10147" s="4">
        <v>-45.778359999999999</v>
      </c>
      <c r="AB10147" s="1" t="s">
        <v>60658</v>
      </c>
      <c r="AC10147">
        <v>1708205</v>
      </c>
      <c r="AD10147" t="s">
        <v>60659</v>
      </c>
    </row>
    <row r="10148" spans="1:30" x14ac:dyDescent="0.25">
      <c r="A10148" t="s">
        <v>60660</v>
      </c>
      <c r="B10148" s="1" t="s">
        <v>60661</v>
      </c>
      <c r="C10148" s="2">
        <v>46010.018113425933</v>
      </c>
      <c r="D10148" s="1" t="s">
        <v>60662</v>
      </c>
      <c r="E10148" s="1" t="s">
        <v>60663</v>
      </c>
      <c r="F10148" s="1" t="s">
        <v>120</v>
      </c>
      <c r="G10148" s="1" t="s">
        <v>437</v>
      </c>
      <c r="H10148" s="1" t="s">
        <v>66</v>
      </c>
      <c r="I10148" s="1" t="s">
        <v>438</v>
      </c>
      <c r="K10148" t="s">
        <v>60664</v>
      </c>
      <c r="M10148" s="1" t="s">
        <v>39</v>
      </c>
      <c r="N10148" s="1" t="s">
        <v>39</v>
      </c>
      <c r="O10148" s="1" t="s">
        <v>40</v>
      </c>
      <c r="P10148" s="1" t="s">
        <v>41</v>
      </c>
      <c r="R10148" s="1" t="s">
        <v>42</v>
      </c>
      <c r="S10148" s="2">
        <v>45730.786608796298</v>
      </c>
      <c r="U10148" s="1" t="s">
        <v>60662</v>
      </c>
      <c r="V10148" s="1" t="s">
        <v>43</v>
      </c>
      <c r="W10148" s="1" t="s">
        <v>44</v>
      </c>
      <c r="Y10148" s="3">
        <v>63.64</v>
      </c>
      <c r="Z10148" s="4">
        <v>-19.018270000000001</v>
      </c>
      <c r="AA10148" s="4">
        <v>-39.920360000000002</v>
      </c>
      <c r="AB10148" s="1" t="s">
        <v>60665</v>
      </c>
      <c r="AC10148">
        <v>3203056</v>
      </c>
      <c r="AD10148" t="s">
        <v>441</v>
      </c>
    </row>
    <row r="10149" spans="1:30" x14ac:dyDescent="0.25">
      <c r="A10149" t="s">
        <v>60666</v>
      </c>
      <c r="B10149" s="1" t="s">
        <v>60667</v>
      </c>
      <c r="C10149" s="2">
        <v>46274.858877314808</v>
      </c>
      <c r="D10149" s="1" t="s">
        <v>60668</v>
      </c>
      <c r="E10149" s="1" t="s">
        <v>60669</v>
      </c>
      <c r="F10149" s="1" t="s">
        <v>109</v>
      </c>
      <c r="G10149" s="1" t="s">
        <v>132</v>
      </c>
      <c r="H10149" s="1" t="s">
        <v>36</v>
      </c>
      <c r="I10149" s="1" t="s">
        <v>133</v>
      </c>
      <c r="J10149" s="1" t="s">
        <v>233</v>
      </c>
      <c r="K10149" t="s">
        <v>60670</v>
      </c>
      <c r="M10149" s="1" t="s">
        <v>39</v>
      </c>
      <c r="N10149" s="1" t="s">
        <v>39</v>
      </c>
      <c r="O10149" s="1" t="s">
        <v>40</v>
      </c>
      <c r="P10149" s="1" t="s">
        <v>41</v>
      </c>
      <c r="R10149" s="1" t="s">
        <v>42</v>
      </c>
      <c r="S10149" s="2">
        <v>46244.732731481483</v>
      </c>
      <c r="T10149" s="1" t="s">
        <v>132</v>
      </c>
      <c r="U10149" s="1" t="s">
        <v>60668</v>
      </c>
      <c r="V10149" s="1" t="s">
        <v>43</v>
      </c>
      <c r="W10149" s="1" t="s">
        <v>44</v>
      </c>
      <c r="Y10149" s="3">
        <v>72.73</v>
      </c>
      <c r="Z10149" s="4">
        <v>-19.977070000000001</v>
      </c>
      <c r="AA10149" s="4">
        <v>-42.144860000000001</v>
      </c>
      <c r="AB10149" s="1" t="s">
        <v>60671</v>
      </c>
      <c r="AC10149">
        <v>3157252</v>
      </c>
      <c r="AD10149" t="s">
        <v>137</v>
      </c>
    </row>
    <row r="10150" spans="1:30" x14ac:dyDescent="0.25">
      <c r="A10150" t="s">
        <v>60672</v>
      </c>
      <c r="B10150" s="1" t="s">
        <v>60673</v>
      </c>
      <c r="C10150" s="2">
        <v>46036.548182870371</v>
      </c>
      <c r="D10150" s="1" t="s">
        <v>60674</v>
      </c>
      <c r="E10150" s="1" t="s">
        <v>60675</v>
      </c>
      <c r="F10150" s="1" t="s">
        <v>51</v>
      </c>
      <c r="G10150" s="1" t="s">
        <v>521</v>
      </c>
      <c r="H10150" s="1" t="s">
        <v>53</v>
      </c>
      <c r="I10150" s="1" t="s">
        <v>241</v>
      </c>
      <c r="J10150" s="1" t="s">
        <v>55</v>
      </c>
      <c r="K10150" t="s">
        <v>60676</v>
      </c>
      <c r="L10150" s="1" t="s">
        <v>60677</v>
      </c>
      <c r="M10150" s="1" t="s">
        <v>39</v>
      </c>
      <c r="N10150" s="1" t="s">
        <v>39</v>
      </c>
      <c r="O10150" s="1" t="s">
        <v>40</v>
      </c>
      <c r="P10150" s="1" t="s">
        <v>41</v>
      </c>
      <c r="R10150" s="1" t="s">
        <v>42</v>
      </c>
      <c r="S10150" s="2">
        <v>45819.437662037039</v>
      </c>
      <c r="T10150" s="1" t="s">
        <v>524</v>
      </c>
      <c r="U10150" s="1" t="s">
        <v>60678</v>
      </c>
      <c r="V10150" s="1" t="s">
        <v>43</v>
      </c>
      <c r="W10150" s="1" t="s">
        <v>44</v>
      </c>
      <c r="Y10150" s="3">
        <v>68.180000000000007</v>
      </c>
      <c r="Z10150" s="4">
        <v>-11.042199999999999</v>
      </c>
      <c r="AA10150" s="4">
        <v>-45.191899999999997</v>
      </c>
      <c r="AB10150" s="1" t="s">
        <v>60679</v>
      </c>
      <c r="AC10150">
        <v>2911105</v>
      </c>
      <c r="AD10150" t="s">
        <v>245</v>
      </c>
    </row>
    <row r="10151" spans="1:30" x14ac:dyDescent="0.25">
      <c r="A10151" t="s">
        <v>60680</v>
      </c>
      <c r="B10151" s="1" t="s">
        <v>60681</v>
      </c>
      <c r="C10151" s="2">
        <v>46010.471388888887</v>
      </c>
      <c r="D10151" s="1" t="s">
        <v>60682</v>
      </c>
      <c r="E10151" s="1" t="s">
        <v>60683</v>
      </c>
      <c r="F10151" s="1" t="s">
        <v>64</v>
      </c>
      <c r="G10151" s="1" t="s">
        <v>211</v>
      </c>
      <c r="H10151" s="1" t="s">
        <v>66</v>
      </c>
      <c r="I10151" s="1" t="s">
        <v>1285</v>
      </c>
      <c r="J10151" s="1" t="s">
        <v>55</v>
      </c>
      <c r="K10151" t="s">
        <v>60684</v>
      </c>
      <c r="N10151" s="1" t="s">
        <v>39</v>
      </c>
      <c r="O10151" s="1" t="s">
        <v>40</v>
      </c>
      <c r="P10151" s="1" t="s">
        <v>41</v>
      </c>
      <c r="R10151" s="1" t="s">
        <v>42</v>
      </c>
      <c r="S10151" s="2">
        <v>45551.58017361111</v>
      </c>
      <c r="U10151" s="1" t="s">
        <v>60682</v>
      </c>
      <c r="V10151" s="1" t="s">
        <v>43</v>
      </c>
      <c r="W10151" s="1" t="s">
        <v>44</v>
      </c>
      <c r="Y10151" s="3">
        <v>77.27</v>
      </c>
      <c r="Z10151" s="4">
        <v>-20.23611</v>
      </c>
      <c r="AA10151" s="4">
        <v>-41.505949999999999</v>
      </c>
      <c r="AB10151" s="1" t="s">
        <v>60685</v>
      </c>
      <c r="AC10151">
        <v>3202454</v>
      </c>
      <c r="AD10151" t="s">
        <v>1287</v>
      </c>
    </row>
    <row r="10152" spans="1:30" x14ac:dyDescent="0.25">
      <c r="A10152" t="s">
        <v>60686</v>
      </c>
      <c r="B10152" s="1" t="s">
        <v>60687</v>
      </c>
      <c r="C10152" s="2">
        <v>46048.630833333344</v>
      </c>
      <c r="D10152" s="1" t="s">
        <v>60688</v>
      </c>
      <c r="E10152" s="1" t="s">
        <v>60689</v>
      </c>
      <c r="F10152" s="1" t="s">
        <v>95</v>
      </c>
      <c r="G10152" s="1" t="s">
        <v>96</v>
      </c>
      <c r="H10152" s="1" t="s">
        <v>143</v>
      </c>
      <c r="I10152" s="1" t="s">
        <v>2353</v>
      </c>
      <c r="J10152" s="1" t="s">
        <v>44089</v>
      </c>
      <c r="K10152" t="s">
        <v>60690</v>
      </c>
      <c r="M10152" s="1" t="s">
        <v>39</v>
      </c>
      <c r="N10152" s="1" t="s">
        <v>39</v>
      </c>
      <c r="O10152" s="1" t="s">
        <v>40</v>
      </c>
      <c r="P10152" s="1" t="s">
        <v>41</v>
      </c>
      <c r="R10152" s="1" t="s">
        <v>42</v>
      </c>
      <c r="S10152" s="2">
        <v>45868.486250000002</v>
      </c>
      <c r="T10152" s="1" t="s">
        <v>96</v>
      </c>
      <c r="U10152" s="1" t="s">
        <v>60688</v>
      </c>
      <c r="V10152" s="1" t="s">
        <v>43</v>
      </c>
      <c r="W10152" s="1" t="s">
        <v>44</v>
      </c>
      <c r="Y10152" s="3">
        <v>81.819999999999993</v>
      </c>
      <c r="Z10152" s="4">
        <v>-22.654720000000001</v>
      </c>
      <c r="AA10152" s="4">
        <v>-42.397010000000002</v>
      </c>
      <c r="AB10152" s="1" t="s">
        <v>60691</v>
      </c>
      <c r="AC10152">
        <v>3305604</v>
      </c>
      <c r="AD10152" t="s">
        <v>2357</v>
      </c>
    </row>
    <row r="10153" spans="1:30" x14ac:dyDescent="0.25">
      <c r="A10153" t="s">
        <v>60692</v>
      </c>
      <c r="B10153" s="1" t="s">
        <v>60693</v>
      </c>
      <c r="C10153" s="2">
        <v>46010.494687500002</v>
      </c>
      <c r="D10153" s="1" t="s">
        <v>60694</v>
      </c>
      <c r="E10153" s="1" t="s">
        <v>60695</v>
      </c>
      <c r="F10153" s="1" t="s">
        <v>407</v>
      </c>
      <c r="G10153" s="1" t="s">
        <v>703</v>
      </c>
      <c r="H10153" s="1" t="s">
        <v>173</v>
      </c>
      <c r="I10153" s="1" t="s">
        <v>3651</v>
      </c>
      <c r="J10153" s="1" t="s">
        <v>55</v>
      </c>
      <c r="K10153" t="s">
        <v>60696</v>
      </c>
      <c r="M10153" s="1" t="s">
        <v>39</v>
      </c>
      <c r="N10153" s="1" t="s">
        <v>39</v>
      </c>
      <c r="O10153" s="1" t="s">
        <v>40</v>
      </c>
      <c r="P10153" s="1" t="s">
        <v>41</v>
      </c>
      <c r="R10153" s="1" t="s">
        <v>42</v>
      </c>
      <c r="S10153" s="2">
        <v>45740.361319444448</v>
      </c>
      <c r="T10153" s="1" t="s">
        <v>703</v>
      </c>
      <c r="U10153" s="1" t="s">
        <v>60697</v>
      </c>
      <c r="V10153" s="1" t="s">
        <v>43</v>
      </c>
      <c r="W10153" s="1" t="s">
        <v>44</v>
      </c>
      <c r="Y10153" s="3">
        <v>63.64</v>
      </c>
      <c r="Z10153" s="4">
        <v>-7.2902500000000003</v>
      </c>
      <c r="AA10153" s="4">
        <v>-44.505200000000002</v>
      </c>
      <c r="AB10153" s="1" t="s">
        <v>60698</v>
      </c>
      <c r="AC10153">
        <v>2203230</v>
      </c>
      <c r="AD10153" t="s">
        <v>3655</v>
      </c>
    </row>
    <row r="10154" spans="1:30" x14ac:dyDescent="0.25">
      <c r="A10154" t="s">
        <v>60699</v>
      </c>
      <c r="B10154" s="1" t="s">
        <v>60700</v>
      </c>
      <c r="C10154" s="2">
        <v>46248.560335648152</v>
      </c>
      <c r="D10154" s="1" t="s">
        <v>60701</v>
      </c>
      <c r="E10154" s="1" t="s">
        <v>60702</v>
      </c>
      <c r="F10154" s="1" t="s">
        <v>109</v>
      </c>
      <c r="G10154" s="1" t="s">
        <v>308</v>
      </c>
      <c r="H10154" s="1" t="s">
        <v>36</v>
      </c>
      <c r="I10154" s="1" t="s">
        <v>3150</v>
      </c>
      <c r="J10154" s="1" t="s">
        <v>261</v>
      </c>
      <c r="N10154" s="1" t="s">
        <v>39</v>
      </c>
      <c r="O10154" s="1" t="s">
        <v>40</v>
      </c>
      <c r="P10154" s="1" t="s">
        <v>100</v>
      </c>
      <c r="R10154" s="1" t="s">
        <v>42</v>
      </c>
      <c r="S10154" s="2">
        <v>45549.270995370367</v>
      </c>
      <c r="U10154" s="1" t="s">
        <v>60701</v>
      </c>
      <c r="V10154" s="1" t="s">
        <v>43</v>
      </c>
      <c r="Y10154" s="3">
        <v>68.180000000000007</v>
      </c>
      <c r="Z10154" s="4">
        <v>-20.224930000000001</v>
      </c>
      <c r="AA10154" s="4">
        <v>-42.645789999999998</v>
      </c>
      <c r="AB10154" s="1" t="s">
        <v>60703</v>
      </c>
      <c r="AC10154">
        <v>3154903</v>
      </c>
      <c r="AD10154" t="s">
        <v>3153</v>
      </c>
    </row>
    <row r="10155" spans="1:30" x14ac:dyDescent="0.25">
      <c r="A10155" t="s">
        <v>60704</v>
      </c>
      <c r="B10155" s="1" t="s">
        <v>60705</v>
      </c>
      <c r="C10155" s="2">
        <v>46057.896354166667</v>
      </c>
      <c r="D10155" s="1" t="s">
        <v>60706</v>
      </c>
      <c r="E10155" s="1" t="s">
        <v>60707</v>
      </c>
      <c r="F10155" s="1" t="s">
        <v>109</v>
      </c>
      <c r="G10155" s="1" t="s">
        <v>4569</v>
      </c>
      <c r="H10155" s="1" t="s">
        <v>36</v>
      </c>
      <c r="I10155" s="1" t="s">
        <v>713</v>
      </c>
      <c r="J10155" s="1" t="s">
        <v>55</v>
      </c>
      <c r="N10155" s="1" t="s">
        <v>39</v>
      </c>
      <c r="O10155" s="1" t="s">
        <v>40</v>
      </c>
      <c r="P10155" s="1" t="s">
        <v>41</v>
      </c>
      <c r="R10155" s="1" t="s">
        <v>42</v>
      </c>
      <c r="S10155" s="2">
        <v>44686.656400462962</v>
      </c>
      <c r="U10155" s="1" t="s">
        <v>60706</v>
      </c>
      <c r="W10155" s="1" t="s">
        <v>44</v>
      </c>
      <c r="Y10155" s="3">
        <v>45.45</v>
      </c>
      <c r="Z10155" s="4">
        <v>-20.273340000000001</v>
      </c>
      <c r="AA10155" s="4">
        <v>-42.041220000000003</v>
      </c>
      <c r="AC10155">
        <v>3167608</v>
      </c>
      <c r="AD10155" t="s">
        <v>717</v>
      </c>
    </row>
    <row r="10156" spans="1:30" x14ac:dyDescent="0.25">
      <c r="A10156" t="s">
        <v>60708</v>
      </c>
      <c r="B10156" s="1" t="s">
        <v>60709</v>
      </c>
      <c r="C10156" s="2">
        <v>46255.655555555553</v>
      </c>
      <c r="D10156" s="1" t="s">
        <v>60710</v>
      </c>
      <c r="E10156" s="1" t="s">
        <v>60711</v>
      </c>
      <c r="F10156" s="1" t="s">
        <v>34</v>
      </c>
      <c r="G10156" s="1" t="s">
        <v>35</v>
      </c>
      <c r="H10156" s="1" t="s">
        <v>36</v>
      </c>
      <c r="I10156" s="1" t="s">
        <v>1847</v>
      </c>
      <c r="J10156" s="1" t="s">
        <v>11569</v>
      </c>
      <c r="K10156" t="s">
        <v>60712</v>
      </c>
      <c r="L10156" s="1" t="s">
        <v>60713</v>
      </c>
      <c r="M10156" s="1" t="s">
        <v>39</v>
      </c>
      <c r="N10156" s="1" t="s">
        <v>39</v>
      </c>
      <c r="O10156" s="1" t="s">
        <v>40</v>
      </c>
      <c r="P10156" s="1" t="s">
        <v>41</v>
      </c>
      <c r="R10156" s="1" t="s">
        <v>42</v>
      </c>
      <c r="S10156" s="2">
        <v>45642.392453703702</v>
      </c>
      <c r="U10156" s="1" t="s">
        <v>60710</v>
      </c>
      <c r="V10156" s="1" t="s">
        <v>43</v>
      </c>
      <c r="W10156" s="1" t="s">
        <v>44</v>
      </c>
      <c r="Y10156" s="3">
        <v>63.64</v>
      </c>
      <c r="Z10156" s="4">
        <v>-19.497450000000001</v>
      </c>
      <c r="AA10156" s="4">
        <v>-41.052669999999999</v>
      </c>
      <c r="AB10156" s="1" t="s">
        <v>60714</v>
      </c>
      <c r="AC10156">
        <v>3101102</v>
      </c>
      <c r="AD10156" t="s">
        <v>1851</v>
      </c>
    </row>
    <row r="10157" spans="1:30" x14ac:dyDescent="0.25">
      <c r="A10157" t="s">
        <v>60715</v>
      </c>
      <c r="B10157" s="1" t="s">
        <v>60716</v>
      </c>
      <c r="C10157" s="2">
        <v>46243.535324074073</v>
      </c>
      <c r="D10157" s="1" t="s">
        <v>60717</v>
      </c>
      <c r="E10157" s="1" t="s">
        <v>60718</v>
      </c>
      <c r="F10157" s="1" t="s">
        <v>86</v>
      </c>
      <c r="G10157" s="1" t="s">
        <v>365</v>
      </c>
      <c r="H10157" s="1" t="s">
        <v>53</v>
      </c>
      <c r="I10157" s="1" t="s">
        <v>30888</v>
      </c>
      <c r="J10157" s="1" t="s">
        <v>55</v>
      </c>
      <c r="K10157" t="s">
        <v>60719</v>
      </c>
      <c r="M10157" s="1" t="s">
        <v>39</v>
      </c>
      <c r="N10157" s="1" t="s">
        <v>39</v>
      </c>
      <c r="O10157" s="1" t="s">
        <v>40</v>
      </c>
      <c r="P10157" s="1" t="s">
        <v>100</v>
      </c>
      <c r="R10157" s="1" t="s">
        <v>42</v>
      </c>
      <c r="S10157" s="2">
        <v>46213.406793981478</v>
      </c>
      <c r="T10157" s="1" t="s">
        <v>365</v>
      </c>
      <c r="U10157" s="1" t="s">
        <v>60720</v>
      </c>
      <c r="V10157" s="1" t="s">
        <v>43</v>
      </c>
      <c r="W10157" s="1" t="s">
        <v>44</v>
      </c>
      <c r="Y10157" s="3">
        <v>77.27</v>
      </c>
      <c r="Z10157" s="4">
        <v>-15.300660000000001</v>
      </c>
      <c r="AA10157" s="4">
        <v>-39.068179999999998</v>
      </c>
      <c r="AB10157" s="1" t="s">
        <v>60721</v>
      </c>
      <c r="AC10157">
        <v>2915304</v>
      </c>
      <c r="AD10157" t="s">
        <v>30889</v>
      </c>
    </row>
    <row r="10158" spans="1:30" x14ac:dyDescent="0.25">
      <c r="A10158" t="s">
        <v>60722</v>
      </c>
      <c r="B10158" s="1" t="s">
        <v>60723</v>
      </c>
      <c r="C10158" s="2">
        <v>46010.94835648148</v>
      </c>
      <c r="D10158" s="1" t="s">
        <v>60720</v>
      </c>
      <c r="E10158" s="1" t="s">
        <v>60718</v>
      </c>
      <c r="F10158" s="1" t="s">
        <v>120</v>
      </c>
      <c r="G10158" s="1" t="s">
        <v>437</v>
      </c>
      <c r="H10158" s="1" t="s">
        <v>53</v>
      </c>
      <c r="I10158" s="1" t="s">
        <v>3789</v>
      </c>
      <c r="J10158" s="1" t="s">
        <v>261</v>
      </c>
      <c r="N10158" s="1" t="s">
        <v>39</v>
      </c>
      <c r="O10158" s="1" t="s">
        <v>40</v>
      </c>
      <c r="P10158" s="1" t="s">
        <v>41</v>
      </c>
      <c r="R10158" s="1" t="s">
        <v>42</v>
      </c>
      <c r="S10158" s="2">
        <v>45370.757233796299</v>
      </c>
      <c r="U10158" s="1" t="s">
        <v>60720</v>
      </c>
      <c r="V10158" s="1" t="s">
        <v>43</v>
      </c>
      <c r="W10158" s="1" t="s">
        <v>44</v>
      </c>
      <c r="Y10158" s="3">
        <v>68.180000000000007</v>
      </c>
      <c r="Z10158" s="4">
        <v>-15.29655</v>
      </c>
      <c r="AA10158" s="4">
        <v>-39.07103</v>
      </c>
      <c r="AB10158" s="1" t="s">
        <v>60721</v>
      </c>
      <c r="AC10158">
        <v>2932507</v>
      </c>
      <c r="AD10158" t="s">
        <v>3792</v>
      </c>
    </row>
    <row r="10159" spans="1:30" x14ac:dyDescent="0.25">
      <c r="A10159" t="s">
        <v>60724</v>
      </c>
      <c r="B10159" s="1" t="s">
        <v>60725</v>
      </c>
      <c r="C10159" s="2">
        <v>46209.751585648148</v>
      </c>
      <c r="D10159" s="1" t="s">
        <v>60726</v>
      </c>
      <c r="E10159" s="1" t="s">
        <v>60727</v>
      </c>
      <c r="F10159" s="1" t="s">
        <v>407</v>
      </c>
      <c r="G10159" s="1" t="s">
        <v>172</v>
      </c>
      <c r="H10159" s="1" t="s">
        <v>173</v>
      </c>
      <c r="I10159" s="1" t="s">
        <v>4687</v>
      </c>
      <c r="J10159" s="1" t="s">
        <v>55</v>
      </c>
      <c r="K10159" t="s">
        <v>60728</v>
      </c>
      <c r="L10159" s="1" t="s">
        <v>60729</v>
      </c>
      <c r="N10159" s="1" t="s">
        <v>39</v>
      </c>
      <c r="O10159" s="1" t="s">
        <v>40</v>
      </c>
      <c r="P10159" s="1" t="s">
        <v>100</v>
      </c>
      <c r="R10159" s="1" t="s">
        <v>42</v>
      </c>
      <c r="S10159" s="2">
        <v>45359.424560185187</v>
      </c>
      <c r="U10159" s="1" t="s">
        <v>60726</v>
      </c>
      <c r="V10159" s="1" t="s">
        <v>43</v>
      </c>
      <c r="W10159" s="1" t="s">
        <v>44</v>
      </c>
      <c r="Y10159" s="3">
        <v>90.91</v>
      </c>
      <c r="Z10159" s="4">
        <v>-7.2465799999999998</v>
      </c>
      <c r="AA10159" s="4">
        <v>-44.55536</v>
      </c>
      <c r="AB10159" s="1" t="s">
        <v>60730</v>
      </c>
      <c r="AC10159">
        <v>2211209</v>
      </c>
      <c r="AD10159" t="s">
        <v>758</v>
      </c>
    </row>
    <row r="10160" spans="1:30" x14ac:dyDescent="0.25">
      <c r="A10160" t="s">
        <v>60731</v>
      </c>
      <c r="B10160" s="1" t="s">
        <v>60732</v>
      </c>
      <c r="C10160" s="2">
        <v>46259.865578703713</v>
      </c>
      <c r="D10160" s="1" t="s">
        <v>60726</v>
      </c>
      <c r="E10160" s="1" t="s">
        <v>60727</v>
      </c>
      <c r="F10160" s="1" t="s">
        <v>219</v>
      </c>
      <c r="G10160" s="1" t="s">
        <v>172</v>
      </c>
      <c r="H10160" s="1" t="s">
        <v>173</v>
      </c>
      <c r="I10160" s="1" t="s">
        <v>754</v>
      </c>
      <c r="K10160" t="s">
        <v>60733</v>
      </c>
      <c r="O10160" s="1" t="s">
        <v>40</v>
      </c>
      <c r="P10160" s="1" t="s">
        <v>41</v>
      </c>
      <c r="R10160" s="1" t="s">
        <v>42</v>
      </c>
      <c r="S10160" s="2">
        <v>43172.891331018523</v>
      </c>
      <c r="U10160" s="1" t="s">
        <v>60726</v>
      </c>
      <c r="W10160" s="1" t="s">
        <v>44</v>
      </c>
      <c r="Y10160" s="3">
        <v>50</v>
      </c>
      <c r="Z10160" s="4">
        <v>-7.2465799999999998</v>
      </c>
      <c r="AA10160" s="4">
        <v>-44.55536</v>
      </c>
      <c r="AC10160">
        <v>2211209</v>
      </c>
      <c r="AD10160" t="s">
        <v>758</v>
      </c>
    </row>
    <row r="10161" spans="1:30" x14ac:dyDescent="0.25">
      <c r="A10161" t="s">
        <v>60734</v>
      </c>
      <c r="B10161" s="1" t="s">
        <v>60735</v>
      </c>
      <c r="C10161" s="2">
        <v>46057.896053240736</v>
      </c>
      <c r="D10161" s="1" t="s">
        <v>60736</v>
      </c>
      <c r="E10161" s="1" t="s">
        <v>60737</v>
      </c>
      <c r="F10161" s="1" t="s">
        <v>64</v>
      </c>
      <c r="H10161" s="1" t="s">
        <v>66</v>
      </c>
      <c r="I10161" s="1" t="s">
        <v>58080</v>
      </c>
      <c r="K10161" t="s">
        <v>60738</v>
      </c>
      <c r="O10161" s="1" t="s">
        <v>40</v>
      </c>
      <c r="P10161" s="1" t="s">
        <v>41</v>
      </c>
      <c r="R10161" s="1" t="s">
        <v>42</v>
      </c>
      <c r="S10161" s="2">
        <v>43171.238240740742</v>
      </c>
      <c r="U10161" s="1" t="s">
        <v>60736</v>
      </c>
      <c r="W10161" s="1" t="s">
        <v>44</v>
      </c>
      <c r="Y10161" s="3">
        <v>68.180000000000007</v>
      </c>
      <c r="Z10161" s="4">
        <v>-20.283719999999999</v>
      </c>
      <c r="AA10161" s="4">
        <v>-40.819049999999997</v>
      </c>
      <c r="AB10161" s="1" t="s">
        <v>60739</v>
      </c>
      <c r="AC10161">
        <v>3201902</v>
      </c>
      <c r="AD10161" t="s">
        <v>70</v>
      </c>
    </row>
    <row r="10162" spans="1:30" x14ac:dyDescent="0.25">
      <c r="A10162" t="s">
        <v>60740</v>
      </c>
      <c r="B10162" s="1" t="s">
        <v>60741</v>
      </c>
      <c r="C10162" s="2">
        <v>46181.597453703696</v>
      </c>
      <c r="D10162" s="1" t="s">
        <v>60742</v>
      </c>
      <c r="E10162" s="1" t="s">
        <v>60743</v>
      </c>
      <c r="F10162" s="1" t="s">
        <v>120</v>
      </c>
      <c r="G10162" s="1" t="s">
        <v>437</v>
      </c>
      <c r="H10162" s="1" t="s">
        <v>66</v>
      </c>
      <c r="I10162" s="1" t="s">
        <v>438</v>
      </c>
      <c r="J10162" s="1" t="s">
        <v>261</v>
      </c>
      <c r="K10162" t="s">
        <v>60744</v>
      </c>
      <c r="M10162" s="1" t="s">
        <v>39</v>
      </c>
      <c r="N10162" s="1" t="s">
        <v>39</v>
      </c>
      <c r="O10162" s="1" t="s">
        <v>40</v>
      </c>
      <c r="P10162" s="1" t="s">
        <v>41</v>
      </c>
      <c r="R10162" s="1" t="s">
        <v>42</v>
      </c>
      <c r="S10162" s="2">
        <v>45987.336944444447</v>
      </c>
      <c r="T10162" s="1" t="s">
        <v>437</v>
      </c>
      <c r="U10162" s="1" t="s">
        <v>60742</v>
      </c>
      <c r="V10162" s="1" t="s">
        <v>43</v>
      </c>
      <c r="W10162" s="1" t="s">
        <v>44</v>
      </c>
      <c r="Y10162" s="3">
        <v>72.73</v>
      </c>
      <c r="Z10162" s="4">
        <v>-16.598559999999999</v>
      </c>
      <c r="AA10162" s="4">
        <v>-39.11327</v>
      </c>
      <c r="AB10162" s="1" t="s">
        <v>59914</v>
      </c>
      <c r="AC10162">
        <v>3203056</v>
      </c>
      <c r="AD10162" t="s">
        <v>441</v>
      </c>
    </row>
    <row r="10163" spans="1:30" x14ac:dyDescent="0.25">
      <c r="A10163" t="s">
        <v>60745</v>
      </c>
      <c r="B10163" s="1" t="s">
        <v>60746</v>
      </c>
      <c r="C10163" s="2">
        <v>46171.68136574074</v>
      </c>
      <c r="D10163" s="1" t="s">
        <v>60747</v>
      </c>
      <c r="E10163" s="1" t="s">
        <v>60748</v>
      </c>
      <c r="F10163" s="1" t="s">
        <v>109</v>
      </c>
      <c r="G10163" s="1" t="s">
        <v>110</v>
      </c>
      <c r="H10163" s="1" t="s">
        <v>36</v>
      </c>
      <c r="I10163" s="1" t="s">
        <v>617</v>
      </c>
      <c r="J10163" s="1" t="s">
        <v>55</v>
      </c>
      <c r="K10163" t="s">
        <v>60749</v>
      </c>
      <c r="M10163" s="1" t="s">
        <v>39</v>
      </c>
      <c r="N10163" s="1" t="s">
        <v>39</v>
      </c>
      <c r="O10163" s="1" t="s">
        <v>125</v>
      </c>
      <c r="P10163" s="1" t="s">
        <v>41</v>
      </c>
      <c r="R10163" s="1" t="s">
        <v>42</v>
      </c>
      <c r="S10163" s="2">
        <v>46097.663414351853</v>
      </c>
      <c r="T10163" s="1" t="s">
        <v>110</v>
      </c>
      <c r="U10163" s="1" t="s">
        <v>60750</v>
      </c>
      <c r="V10163" s="1" t="s">
        <v>43</v>
      </c>
      <c r="W10163" s="1" t="s">
        <v>44</v>
      </c>
      <c r="Y10163" s="3">
        <v>86.36</v>
      </c>
      <c r="Z10163" s="4">
        <v>-20.273330000000001</v>
      </c>
      <c r="AA10163" s="4">
        <v>-42.041240000000002</v>
      </c>
      <c r="AB10163" s="1" t="s">
        <v>60751</v>
      </c>
      <c r="AC10163">
        <v>3139409</v>
      </c>
      <c r="AD10163" t="s">
        <v>620</v>
      </c>
    </row>
    <row r="10164" spans="1:30" x14ac:dyDescent="0.25">
      <c r="A10164" t="s">
        <v>60752</v>
      </c>
      <c r="B10164" s="1" t="s">
        <v>60753</v>
      </c>
      <c r="C10164" s="2">
        <v>46218.753888888888</v>
      </c>
      <c r="D10164" s="1" t="s">
        <v>60750</v>
      </c>
      <c r="E10164" s="1" t="s">
        <v>60748</v>
      </c>
      <c r="F10164" s="1" t="s">
        <v>75</v>
      </c>
      <c r="H10164" s="1" t="s">
        <v>36</v>
      </c>
      <c r="I10164" s="1" t="s">
        <v>617</v>
      </c>
      <c r="J10164" s="1" t="s">
        <v>55</v>
      </c>
      <c r="K10164" t="s">
        <v>60754</v>
      </c>
      <c r="M10164" s="1" t="s">
        <v>39</v>
      </c>
      <c r="N10164" s="1" t="s">
        <v>39</v>
      </c>
      <c r="O10164" s="1" t="s">
        <v>125</v>
      </c>
      <c r="P10164" s="1" t="s">
        <v>41</v>
      </c>
      <c r="R10164" s="1" t="s">
        <v>42</v>
      </c>
      <c r="S10164" s="2">
        <v>46114.239247685182</v>
      </c>
      <c r="U10164" s="1" t="s">
        <v>60750</v>
      </c>
      <c r="V10164" s="1" t="s">
        <v>43</v>
      </c>
      <c r="W10164" s="1" t="s">
        <v>44</v>
      </c>
      <c r="Y10164" s="3">
        <v>59.09</v>
      </c>
      <c r="Z10164" s="4">
        <v>-20.270679999999999</v>
      </c>
      <c r="AA10164" s="4">
        <v>-42.048810000000003</v>
      </c>
      <c r="AC10164">
        <v>3139409</v>
      </c>
      <c r="AD10164" t="s">
        <v>620</v>
      </c>
    </row>
    <row r="10165" spans="1:30" x14ac:dyDescent="0.25">
      <c r="A10165" t="s">
        <v>60755</v>
      </c>
      <c r="B10165" s="1" t="s">
        <v>60756</v>
      </c>
      <c r="C10165" s="2">
        <v>46255.52140046296</v>
      </c>
      <c r="D10165" s="1" t="s">
        <v>60757</v>
      </c>
      <c r="E10165" s="1" t="s">
        <v>60758</v>
      </c>
      <c r="F10165" s="1" t="s">
        <v>120</v>
      </c>
      <c r="G10165" s="1" t="s">
        <v>279</v>
      </c>
      <c r="H10165" s="1" t="s">
        <v>66</v>
      </c>
      <c r="I10165" s="1" t="s">
        <v>280</v>
      </c>
      <c r="J10165" s="1" t="s">
        <v>998</v>
      </c>
      <c r="K10165" t="s">
        <v>60759</v>
      </c>
      <c r="M10165" s="1" t="s">
        <v>39</v>
      </c>
      <c r="N10165" s="1" t="s">
        <v>39</v>
      </c>
      <c r="O10165" s="1" t="s">
        <v>40</v>
      </c>
      <c r="P10165" s="1" t="s">
        <v>41</v>
      </c>
      <c r="R10165" s="1" t="s">
        <v>42</v>
      </c>
      <c r="S10165" s="2">
        <v>45789.604687500003</v>
      </c>
      <c r="U10165" s="1" t="s">
        <v>60757</v>
      </c>
      <c r="V10165" s="1" t="s">
        <v>43</v>
      </c>
      <c r="W10165" s="1" t="s">
        <v>44</v>
      </c>
      <c r="Y10165" s="3">
        <v>59.09</v>
      </c>
      <c r="AB10165" s="1" t="s">
        <v>60760</v>
      </c>
      <c r="AC10165">
        <v>3203205</v>
      </c>
      <c r="AD10165" t="s">
        <v>283</v>
      </c>
    </row>
    <row r="10166" spans="1:30" x14ac:dyDescent="0.25">
      <c r="A10166" t="s">
        <v>60761</v>
      </c>
      <c r="B10166" s="1" t="s">
        <v>60762</v>
      </c>
      <c r="C10166" s="2">
        <v>46057.895532407398</v>
      </c>
      <c r="D10166" s="1" t="s">
        <v>60763</v>
      </c>
      <c r="E10166" s="1" t="s">
        <v>60764</v>
      </c>
      <c r="F10166" s="1" t="s">
        <v>51</v>
      </c>
      <c r="H10166" s="1" t="s">
        <v>53</v>
      </c>
      <c r="I10166" s="1" t="s">
        <v>1644</v>
      </c>
      <c r="J10166" s="1" t="s">
        <v>13818</v>
      </c>
      <c r="K10166" t="s">
        <v>755</v>
      </c>
      <c r="N10166" s="1" t="s">
        <v>39</v>
      </c>
      <c r="O10166" s="1" t="s">
        <v>40</v>
      </c>
      <c r="P10166" s="1" t="s">
        <v>41</v>
      </c>
      <c r="R10166" s="1" t="s">
        <v>42</v>
      </c>
      <c r="S10166" s="2">
        <v>45085.550162037027</v>
      </c>
      <c r="U10166" s="1" t="s">
        <v>60763</v>
      </c>
      <c r="V10166" s="1" t="s">
        <v>43</v>
      </c>
      <c r="W10166" s="1" t="s">
        <v>44</v>
      </c>
      <c r="Y10166" s="3">
        <v>45.45</v>
      </c>
      <c r="AB10166" s="1" t="s">
        <v>60765</v>
      </c>
      <c r="AC10166">
        <v>2903201</v>
      </c>
      <c r="AD10166" t="s">
        <v>1647</v>
      </c>
    </row>
    <row r="10167" spans="1:30" x14ac:dyDescent="0.25">
      <c r="A10167" t="s">
        <v>60766</v>
      </c>
      <c r="B10167" s="1" t="s">
        <v>60767</v>
      </c>
      <c r="C10167" s="2">
        <v>46307.9062962963</v>
      </c>
      <c r="D10167" s="1" t="s">
        <v>60768</v>
      </c>
      <c r="E10167" s="1" t="s">
        <v>60769</v>
      </c>
      <c r="F10167" s="1" t="s">
        <v>86</v>
      </c>
      <c r="G10167" s="1" t="s">
        <v>502</v>
      </c>
      <c r="H10167" s="1" t="s">
        <v>343</v>
      </c>
      <c r="I10167" s="1" t="s">
        <v>60770</v>
      </c>
      <c r="J10167" s="1" t="s">
        <v>164</v>
      </c>
      <c r="K10167" t="s">
        <v>60771</v>
      </c>
      <c r="L10167" s="1" t="s">
        <v>60772</v>
      </c>
      <c r="M10167" s="1" t="s">
        <v>39</v>
      </c>
      <c r="N10167" s="1" t="s">
        <v>39</v>
      </c>
      <c r="O10167" s="1" t="s">
        <v>40</v>
      </c>
      <c r="P10167" s="1" t="s">
        <v>41</v>
      </c>
      <c r="R10167" s="1" t="s">
        <v>42</v>
      </c>
      <c r="S10167" s="2">
        <v>45826.632222222222</v>
      </c>
      <c r="T10167" s="1" t="s">
        <v>502</v>
      </c>
      <c r="U10167" s="1" t="s">
        <v>60768</v>
      </c>
      <c r="V10167" s="1" t="s">
        <v>43</v>
      </c>
      <c r="W10167" s="1" t="s">
        <v>44</v>
      </c>
      <c r="Y10167" s="3">
        <v>77.27</v>
      </c>
      <c r="Z10167" s="4">
        <v>-17.924060000000001</v>
      </c>
      <c r="AA10167" s="4">
        <v>-39.819339999999997</v>
      </c>
      <c r="AB10167" s="1" t="s">
        <v>60772</v>
      </c>
      <c r="AC10167">
        <v>3556909</v>
      </c>
      <c r="AD10167" t="s">
        <v>60773</v>
      </c>
    </row>
    <row r="10168" spans="1:30" x14ac:dyDescent="0.25">
      <c r="A10168" t="s">
        <v>60774</v>
      </c>
      <c r="B10168" s="1" t="s">
        <v>60775</v>
      </c>
      <c r="C10168" s="2">
        <v>46234.625439814823</v>
      </c>
      <c r="D10168" s="1" t="s">
        <v>60776</v>
      </c>
      <c r="E10168" s="1" t="s">
        <v>60777</v>
      </c>
      <c r="F10168" s="1" t="s">
        <v>120</v>
      </c>
      <c r="G10168" s="1" t="s">
        <v>437</v>
      </c>
      <c r="H10168" s="1" t="s">
        <v>66</v>
      </c>
      <c r="I10168" s="1" t="s">
        <v>438</v>
      </c>
      <c r="J10168" s="1" t="s">
        <v>261</v>
      </c>
      <c r="K10168" t="s">
        <v>60778</v>
      </c>
      <c r="M10168" s="1" t="s">
        <v>39</v>
      </c>
      <c r="N10168" s="1" t="s">
        <v>39</v>
      </c>
      <c r="O10168" s="1" t="s">
        <v>125</v>
      </c>
      <c r="P10168" s="1" t="s">
        <v>41</v>
      </c>
      <c r="R10168" s="1" t="s">
        <v>42</v>
      </c>
      <c r="S10168" s="2">
        <v>45874.323020833333</v>
      </c>
      <c r="T10168" s="1" t="s">
        <v>437</v>
      </c>
      <c r="U10168" s="1" t="s">
        <v>60779</v>
      </c>
      <c r="V10168" s="1" t="s">
        <v>43</v>
      </c>
      <c r="W10168" s="1" t="s">
        <v>44</v>
      </c>
      <c r="Y10168" s="3">
        <v>81.819999999999993</v>
      </c>
      <c r="Z10168" s="4">
        <v>-19.004069999999999</v>
      </c>
      <c r="AA10168" s="4">
        <v>-40.00676</v>
      </c>
      <c r="AB10168" s="1" t="s">
        <v>50509</v>
      </c>
      <c r="AC10168">
        <v>3203056</v>
      </c>
      <c r="AD10168" t="s">
        <v>441</v>
      </c>
    </row>
    <row r="10169" spans="1:30" x14ac:dyDescent="0.25">
      <c r="A10169" t="s">
        <v>60780</v>
      </c>
      <c r="B10169" s="1" t="s">
        <v>60781</v>
      </c>
      <c r="C10169" s="2">
        <v>46057.894432870373</v>
      </c>
      <c r="D10169" s="1" t="s">
        <v>60782</v>
      </c>
      <c r="E10169" s="1" t="s">
        <v>60783</v>
      </c>
      <c r="F10169" s="1" t="s">
        <v>51</v>
      </c>
      <c r="G10169" s="1" t="s">
        <v>52</v>
      </c>
      <c r="H10169" s="1" t="s">
        <v>53</v>
      </c>
      <c r="I10169" s="1" t="s">
        <v>1644</v>
      </c>
      <c r="J10169" s="1" t="s">
        <v>261</v>
      </c>
      <c r="K10169" t="s">
        <v>60784</v>
      </c>
      <c r="N10169" s="1" t="s">
        <v>39</v>
      </c>
      <c r="O10169" s="1" t="s">
        <v>40</v>
      </c>
      <c r="P10169" s="1" t="s">
        <v>41</v>
      </c>
      <c r="R10169" s="1" t="s">
        <v>42</v>
      </c>
      <c r="S10169" s="2">
        <v>44753.387719907398</v>
      </c>
      <c r="U10169" s="1" t="s">
        <v>60785</v>
      </c>
      <c r="V10169" s="1" t="s">
        <v>43</v>
      </c>
      <c r="W10169" s="1" t="s">
        <v>44</v>
      </c>
      <c r="Y10169" s="3">
        <v>59.09</v>
      </c>
      <c r="Z10169" s="4">
        <v>-12.155810000000001</v>
      </c>
      <c r="AA10169" s="4">
        <v>-45.0045</v>
      </c>
      <c r="AB10169" s="1" t="s">
        <v>60786</v>
      </c>
      <c r="AC10169">
        <v>2903201</v>
      </c>
      <c r="AD10169" t="s">
        <v>1647</v>
      </c>
    </row>
    <row r="10170" spans="1:30" x14ac:dyDescent="0.25">
      <c r="A10170" t="s">
        <v>60787</v>
      </c>
      <c r="B10170" s="1" t="s">
        <v>60788</v>
      </c>
      <c r="C10170" s="2">
        <v>46010.842881944453</v>
      </c>
      <c r="D10170" s="1" t="s">
        <v>60789</v>
      </c>
      <c r="E10170" s="1" t="s">
        <v>60790</v>
      </c>
      <c r="F10170" s="1" t="s">
        <v>120</v>
      </c>
      <c r="G10170" s="1" t="s">
        <v>437</v>
      </c>
      <c r="H10170" s="1" t="s">
        <v>66</v>
      </c>
      <c r="I10170" s="1" t="s">
        <v>1543</v>
      </c>
      <c r="J10170" s="1" t="s">
        <v>261</v>
      </c>
      <c r="K10170" t="s">
        <v>60791</v>
      </c>
      <c r="N10170" s="1" t="s">
        <v>39</v>
      </c>
      <c r="O10170" s="1" t="s">
        <v>40</v>
      </c>
      <c r="P10170" s="1" t="s">
        <v>41</v>
      </c>
      <c r="R10170" s="1" t="s">
        <v>42</v>
      </c>
      <c r="S10170" s="2">
        <v>45479.694664351853</v>
      </c>
      <c r="U10170" s="1" t="s">
        <v>60789</v>
      </c>
      <c r="V10170" s="1" t="s">
        <v>43</v>
      </c>
      <c r="W10170" s="1" t="s">
        <v>44</v>
      </c>
      <c r="Y10170" s="3">
        <v>77.27</v>
      </c>
      <c r="Z10170" s="4">
        <v>-19.018270000000001</v>
      </c>
      <c r="AA10170" s="4">
        <v>-39.920360000000002</v>
      </c>
      <c r="AB10170" s="1" t="s">
        <v>60792</v>
      </c>
      <c r="AC10170">
        <v>3203056</v>
      </c>
      <c r="AD10170" t="s">
        <v>441</v>
      </c>
    </row>
    <row r="10171" spans="1:30" x14ac:dyDescent="0.25">
      <c r="A10171" t="s">
        <v>60802</v>
      </c>
      <c r="B10171" s="1" t="s">
        <v>60803</v>
      </c>
      <c r="C10171" s="2">
        <v>46010.91028935185</v>
      </c>
      <c r="D10171" s="1" t="s">
        <v>60804</v>
      </c>
      <c r="E10171" s="1" t="s">
        <v>60805</v>
      </c>
      <c r="F10171" s="1" t="s">
        <v>51</v>
      </c>
      <c r="G10171" s="1" t="s">
        <v>52</v>
      </c>
      <c r="H10171" s="1" t="s">
        <v>53</v>
      </c>
      <c r="I10171" s="1" t="s">
        <v>33319</v>
      </c>
      <c r="J10171" s="1" t="s">
        <v>60806</v>
      </c>
      <c r="K10171" t="s">
        <v>60807</v>
      </c>
      <c r="N10171" s="1" t="s">
        <v>39</v>
      </c>
      <c r="O10171" s="1" t="s">
        <v>40</v>
      </c>
      <c r="P10171" s="1" t="s">
        <v>41</v>
      </c>
      <c r="R10171" s="1" t="s">
        <v>42</v>
      </c>
      <c r="S10171" s="2">
        <v>45457.482905092591</v>
      </c>
      <c r="U10171" s="1" t="s">
        <v>60804</v>
      </c>
      <c r="V10171" s="1" t="s">
        <v>43</v>
      </c>
      <c r="W10171" s="1" t="s">
        <v>44</v>
      </c>
      <c r="Y10171" s="3">
        <v>77.27</v>
      </c>
      <c r="Z10171" s="4">
        <v>-12.144</v>
      </c>
      <c r="AA10171" s="4">
        <v>-44.996740000000003</v>
      </c>
      <c r="AB10171" s="1" t="s">
        <v>60808</v>
      </c>
      <c r="AC10171">
        <v>2903201</v>
      </c>
      <c r="AD10171" t="s">
        <v>1647</v>
      </c>
    </row>
    <row r="10172" spans="1:30" x14ac:dyDescent="0.25">
      <c r="A10172" t="s">
        <v>60809</v>
      </c>
      <c r="B10172" s="1" t="s">
        <v>60810</v>
      </c>
      <c r="C10172" s="2">
        <v>46188.859733796293</v>
      </c>
      <c r="D10172" s="1" t="s">
        <v>60811</v>
      </c>
      <c r="E10172" s="1" t="s">
        <v>60812</v>
      </c>
      <c r="F10172" s="1" t="s">
        <v>109</v>
      </c>
      <c r="G10172" s="1" t="s">
        <v>2640</v>
      </c>
      <c r="H10172" s="1" t="s">
        <v>36</v>
      </c>
      <c r="I10172" s="1" t="s">
        <v>5760</v>
      </c>
      <c r="J10172" s="1" t="s">
        <v>55</v>
      </c>
      <c r="K10172" t="s">
        <v>60813</v>
      </c>
      <c r="M10172" s="1" t="s">
        <v>39</v>
      </c>
      <c r="N10172" s="1" t="s">
        <v>39</v>
      </c>
      <c r="O10172" s="1" t="s">
        <v>40</v>
      </c>
      <c r="P10172" s="1" t="s">
        <v>41</v>
      </c>
      <c r="R10172" s="1" t="s">
        <v>42</v>
      </c>
      <c r="S10172" s="2">
        <v>46058.343865740739</v>
      </c>
      <c r="T10172" s="1" t="s">
        <v>10370</v>
      </c>
      <c r="U10172" s="1" t="s">
        <v>60811</v>
      </c>
      <c r="V10172" s="1" t="s">
        <v>43</v>
      </c>
      <c r="W10172" s="1" t="s">
        <v>44</v>
      </c>
      <c r="Y10172" s="3">
        <v>63.64</v>
      </c>
      <c r="Z10172" s="4">
        <v>-21.152819999999998</v>
      </c>
      <c r="AA10172" s="4">
        <v>-42.386020000000002</v>
      </c>
      <c r="AB10172" s="1" t="s">
        <v>60814</v>
      </c>
      <c r="AC10172">
        <v>3124005</v>
      </c>
      <c r="AD10172" t="s">
        <v>5766</v>
      </c>
    </row>
    <row r="10173" spans="1:30" x14ac:dyDescent="0.25">
      <c r="A10173" t="s">
        <v>60815</v>
      </c>
      <c r="B10173" s="1" t="s">
        <v>60816</v>
      </c>
      <c r="C10173" s="2">
        <v>46219.552453703713</v>
      </c>
      <c r="D10173" s="1" t="s">
        <v>60817</v>
      </c>
      <c r="E10173" s="1" t="s">
        <v>60818</v>
      </c>
      <c r="F10173" s="1" t="s">
        <v>120</v>
      </c>
      <c r="G10173" s="1" t="s">
        <v>151</v>
      </c>
      <c r="H10173" s="1" t="s">
        <v>66</v>
      </c>
      <c r="I10173" s="1" t="s">
        <v>327</v>
      </c>
      <c r="J10173" s="1" t="s">
        <v>261</v>
      </c>
      <c r="N10173" s="1" t="s">
        <v>39</v>
      </c>
      <c r="O10173" s="1" t="s">
        <v>40</v>
      </c>
      <c r="P10173" s="1" t="s">
        <v>41</v>
      </c>
      <c r="R10173" s="1" t="s">
        <v>42</v>
      </c>
      <c r="S10173" s="2">
        <v>44729.814363425918</v>
      </c>
      <c r="U10173" s="1" t="s">
        <v>60817</v>
      </c>
      <c r="W10173" s="1" t="s">
        <v>44</v>
      </c>
      <c r="Y10173" s="3">
        <v>36.36</v>
      </c>
      <c r="Z10173" s="4">
        <v>-18.702179999999998</v>
      </c>
      <c r="AA10173" s="4">
        <v>-40.400550000000003</v>
      </c>
      <c r="AC10173">
        <v>3203908</v>
      </c>
      <c r="AD10173" t="s">
        <v>329</v>
      </c>
    </row>
    <row r="10174" spans="1:30" x14ac:dyDescent="0.25">
      <c r="A10174" t="s">
        <v>60826</v>
      </c>
      <c r="B10174" s="1" t="s">
        <v>60827</v>
      </c>
      <c r="C10174" s="2">
        <v>46175.626284722217</v>
      </c>
      <c r="D10174" s="1" t="s">
        <v>60828</v>
      </c>
      <c r="E10174" s="1" t="s">
        <v>60829</v>
      </c>
      <c r="F10174" s="1" t="s">
        <v>120</v>
      </c>
      <c r="G10174" s="1" t="s">
        <v>437</v>
      </c>
      <c r="H10174" s="1" t="s">
        <v>66</v>
      </c>
      <c r="I10174" s="1" t="s">
        <v>438</v>
      </c>
      <c r="K10174" t="s">
        <v>60830</v>
      </c>
      <c r="O10174" s="1" t="s">
        <v>40</v>
      </c>
      <c r="P10174" s="1" t="s">
        <v>100</v>
      </c>
      <c r="R10174" s="1" t="s">
        <v>42</v>
      </c>
      <c r="S10174" s="2">
        <v>43826.258333333331</v>
      </c>
      <c r="U10174" s="1" t="s">
        <v>60831</v>
      </c>
      <c r="W10174" s="1" t="s">
        <v>44</v>
      </c>
      <c r="Y10174" s="3">
        <v>86.36</v>
      </c>
      <c r="Z10174" s="4">
        <v>-19.018270000000001</v>
      </c>
      <c r="AA10174" s="4">
        <v>-39.920360000000002</v>
      </c>
      <c r="AB10174" s="1" t="s">
        <v>39287</v>
      </c>
      <c r="AC10174">
        <v>3203056</v>
      </c>
      <c r="AD10174" t="s">
        <v>441</v>
      </c>
    </row>
    <row r="10175" spans="1:30" x14ac:dyDescent="0.25">
      <c r="A10175" t="s">
        <v>60832</v>
      </c>
      <c r="B10175" s="1" t="s">
        <v>60833</v>
      </c>
      <c r="C10175" s="2">
        <v>46286.864502314813</v>
      </c>
      <c r="D10175" s="1" t="s">
        <v>60834</v>
      </c>
      <c r="E10175" s="1" t="s">
        <v>60835</v>
      </c>
      <c r="F10175" s="1" t="s">
        <v>51</v>
      </c>
      <c r="G10175" s="1" t="s">
        <v>521</v>
      </c>
      <c r="H10175" s="1" t="s">
        <v>53</v>
      </c>
      <c r="I10175" s="1" t="s">
        <v>14141</v>
      </c>
      <c r="K10175" t="s">
        <v>60836</v>
      </c>
      <c r="M10175" s="1" t="s">
        <v>39</v>
      </c>
      <c r="N10175" s="1" t="s">
        <v>39</v>
      </c>
      <c r="O10175" s="1" t="s">
        <v>40</v>
      </c>
      <c r="P10175" s="1" t="s">
        <v>113</v>
      </c>
      <c r="R10175" s="1" t="s">
        <v>42</v>
      </c>
      <c r="S10175" s="2">
        <v>46286.732719907413</v>
      </c>
      <c r="T10175" s="1" t="s">
        <v>521</v>
      </c>
      <c r="U10175" s="1" t="s">
        <v>60837</v>
      </c>
      <c r="V10175" s="1" t="s">
        <v>43</v>
      </c>
      <c r="W10175" s="1" t="s">
        <v>44</v>
      </c>
      <c r="Y10175" s="3">
        <v>72.73</v>
      </c>
      <c r="Z10175" s="4">
        <v>-12.084289999999999</v>
      </c>
      <c r="AA10175" s="4">
        <v>-45.738610000000001</v>
      </c>
      <c r="AB10175" s="1" t="s">
        <v>60838</v>
      </c>
      <c r="AC10175">
        <v>2909307</v>
      </c>
      <c r="AD10175" t="s">
        <v>14145</v>
      </c>
    </row>
    <row r="10176" spans="1:30" x14ac:dyDescent="0.25">
      <c r="A10176" t="s">
        <v>60839</v>
      </c>
      <c r="B10176" s="1" t="s">
        <v>60840</v>
      </c>
      <c r="C10176" s="2">
        <v>46148.522083333337</v>
      </c>
      <c r="D10176" s="1" t="s">
        <v>60841</v>
      </c>
      <c r="E10176" s="1" t="s">
        <v>60842</v>
      </c>
      <c r="F10176" s="1" t="s">
        <v>120</v>
      </c>
      <c r="G10176" s="1" t="s">
        <v>512</v>
      </c>
      <c r="H10176" s="1" t="s">
        <v>66</v>
      </c>
      <c r="I10176" s="1" t="s">
        <v>280</v>
      </c>
      <c r="J10176" s="1" t="s">
        <v>34769</v>
      </c>
      <c r="K10176" t="s">
        <v>60843</v>
      </c>
      <c r="N10176" s="1" t="s">
        <v>39</v>
      </c>
      <c r="O10176" s="1" t="s">
        <v>40</v>
      </c>
      <c r="P10176" s="1" t="s">
        <v>41</v>
      </c>
      <c r="R10176" s="1" t="s">
        <v>42</v>
      </c>
      <c r="S10176" s="2">
        <v>45005.685810185183</v>
      </c>
      <c r="U10176" s="1" t="s">
        <v>60841</v>
      </c>
      <c r="V10176" s="1" t="s">
        <v>43</v>
      </c>
      <c r="W10176" s="1" t="s">
        <v>44</v>
      </c>
      <c r="Y10176" s="3">
        <v>63.64</v>
      </c>
      <c r="Z10176" s="4">
        <v>-19.365929999999999</v>
      </c>
      <c r="AA10176" s="4">
        <v>-40.06644</v>
      </c>
      <c r="AB10176" s="1" t="s">
        <v>60844</v>
      </c>
      <c r="AC10176">
        <v>3203205</v>
      </c>
      <c r="AD10176" t="s">
        <v>283</v>
      </c>
    </row>
    <row r="10177" spans="1:30" x14ac:dyDescent="0.25">
      <c r="A10177" t="s">
        <v>60845</v>
      </c>
      <c r="B10177" s="1" t="s">
        <v>60846</v>
      </c>
      <c r="C10177" s="2">
        <v>46155.870706018519</v>
      </c>
      <c r="D10177" s="1" t="s">
        <v>60847</v>
      </c>
      <c r="E10177" s="1" t="s">
        <v>60848</v>
      </c>
      <c r="F10177" s="1" t="s">
        <v>51</v>
      </c>
      <c r="G10177" s="1" t="s">
        <v>342</v>
      </c>
      <c r="H10177" s="1" t="s">
        <v>53</v>
      </c>
      <c r="I10177" s="1" t="s">
        <v>428</v>
      </c>
      <c r="J10177" s="1" t="s">
        <v>731</v>
      </c>
      <c r="K10177" t="s">
        <v>60849</v>
      </c>
      <c r="M10177" s="1" t="s">
        <v>39</v>
      </c>
      <c r="N10177" s="1" t="s">
        <v>39</v>
      </c>
      <c r="O10177" s="1" t="s">
        <v>40</v>
      </c>
      <c r="P10177" s="1" t="s">
        <v>41</v>
      </c>
      <c r="R10177" s="1" t="s">
        <v>42</v>
      </c>
      <c r="S10177" s="2">
        <v>45966.80568287037</v>
      </c>
      <c r="T10177" s="1" t="s">
        <v>645</v>
      </c>
      <c r="U10177" s="1" t="s">
        <v>60850</v>
      </c>
      <c r="V10177" s="1" t="s">
        <v>43</v>
      </c>
      <c r="Y10177" s="3">
        <v>68.180000000000007</v>
      </c>
      <c r="Z10177" s="4">
        <v>-12.08648</v>
      </c>
      <c r="AA10177" s="4">
        <v>-45.764240000000001</v>
      </c>
      <c r="AB10177" s="1" t="s">
        <v>60851</v>
      </c>
      <c r="AC10177">
        <v>2919553</v>
      </c>
      <c r="AD10177" t="s">
        <v>432</v>
      </c>
    </row>
    <row r="10178" spans="1:30" x14ac:dyDescent="0.25">
      <c r="A10178" t="s">
        <v>60852</v>
      </c>
      <c r="B10178" s="1" t="s">
        <v>60853</v>
      </c>
      <c r="C10178" s="2">
        <v>46259.554398148153</v>
      </c>
      <c r="D10178" s="1" t="s">
        <v>60854</v>
      </c>
      <c r="E10178" s="1" t="s">
        <v>60855</v>
      </c>
      <c r="F10178" s="1" t="s">
        <v>51</v>
      </c>
      <c r="G10178" s="1" t="s">
        <v>521</v>
      </c>
      <c r="H10178" s="1" t="s">
        <v>53</v>
      </c>
      <c r="I10178" s="1" t="s">
        <v>241</v>
      </c>
      <c r="K10178" t="s">
        <v>696</v>
      </c>
      <c r="M10178" s="1" t="s">
        <v>39</v>
      </c>
      <c r="N10178" s="1" t="s">
        <v>39</v>
      </c>
      <c r="O10178" s="1" t="s">
        <v>40</v>
      </c>
      <c r="P10178" s="1" t="s">
        <v>41</v>
      </c>
      <c r="R10178" s="1" t="s">
        <v>42</v>
      </c>
      <c r="S10178" s="2">
        <v>45812.975821759261</v>
      </c>
      <c r="T10178" s="1" t="s">
        <v>524</v>
      </c>
      <c r="U10178" s="1" t="s">
        <v>60856</v>
      </c>
      <c r="V10178" s="1" t="s">
        <v>43</v>
      </c>
      <c r="W10178" s="1" t="s">
        <v>44</v>
      </c>
      <c r="Y10178" s="3">
        <v>68.180000000000007</v>
      </c>
      <c r="Z10178" s="4">
        <v>-12.09104</v>
      </c>
      <c r="AA10178" s="4">
        <v>-45.766919999999999</v>
      </c>
      <c r="AB10178" s="1" t="s">
        <v>60857</v>
      </c>
      <c r="AC10178">
        <v>2911105</v>
      </c>
      <c r="AD10178" t="s">
        <v>245</v>
      </c>
    </row>
    <row r="10179" spans="1:30" x14ac:dyDescent="0.25">
      <c r="A10179" t="s">
        <v>60858</v>
      </c>
      <c r="B10179" s="1" t="s">
        <v>60859</v>
      </c>
      <c r="C10179" s="2">
        <v>46114.767337962963</v>
      </c>
      <c r="D10179" s="1" t="s">
        <v>60860</v>
      </c>
      <c r="E10179" s="1" t="s">
        <v>60861</v>
      </c>
      <c r="F10179" s="1" t="s">
        <v>95</v>
      </c>
      <c r="G10179" s="1" t="s">
        <v>142</v>
      </c>
      <c r="H10179" s="1" t="s">
        <v>143</v>
      </c>
      <c r="I10179" s="1" t="s">
        <v>3439</v>
      </c>
      <c r="J10179" s="1" t="s">
        <v>164</v>
      </c>
      <c r="K10179" t="s">
        <v>60862</v>
      </c>
      <c r="L10179" s="1" t="s">
        <v>60863</v>
      </c>
      <c r="M10179" s="1" t="s">
        <v>39</v>
      </c>
      <c r="N10179" s="1" t="s">
        <v>39</v>
      </c>
      <c r="O10179" s="1" t="s">
        <v>40</v>
      </c>
      <c r="P10179" s="1" t="s">
        <v>41</v>
      </c>
      <c r="R10179" s="1" t="s">
        <v>42</v>
      </c>
      <c r="S10179" s="2">
        <v>46084.624120370368</v>
      </c>
      <c r="U10179" s="1" t="s">
        <v>60860</v>
      </c>
      <c r="V10179" s="1" t="s">
        <v>43</v>
      </c>
      <c r="W10179" s="1" t="s">
        <v>44</v>
      </c>
      <c r="Y10179" s="3">
        <v>54.55</v>
      </c>
      <c r="Z10179" s="4">
        <v>-20.97383</v>
      </c>
      <c r="AA10179" s="4">
        <v>-42.04363</v>
      </c>
      <c r="AB10179" s="1" t="s">
        <v>60863</v>
      </c>
      <c r="AC10179">
        <v>3304102</v>
      </c>
      <c r="AD10179" t="s">
        <v>3443</v>
      </c>
    </row>
    <row r="10180" spans="1:30" x14ac:dyDescent="0.25">
      <c r="A10180" t="s">
        <v>60864</v>
      </c>
      <c r="B10180" s="1" t="s">
        <v>60865</v>
      </c>
      <c r="C10180" s="2">
        <v>46057.891446759262</v>
      </c>
      <c r="D10180" s="1" t="s">
        <v>60866</v>
      </c>
      <c r="E10180" s="1" t="s">
        <v>60867</v>
      </c>
      <c r="F10180" s="1" t="s">
        <v>120</v>
      </c>
      <c r="G10180" s="1" t="s">
        <v>437</v>
      </c>
      <c r="H10180" s="1" t="s">
        <v>66</v>
      </c>
      <c r="I10180" s="1" t="s">
        <v>438</v>
      </c>
      <c r="N10180" s="1" t="s">
        <v>39</v>
      </c>
      <c r="O10180" s="1" t="s">
        <v>40</v>
      </c>
      <c r="P10180" s="1" t="s">
        <v>41</v>
      </c>
      <c r="R10180" s="1" t="s">
        <v>42</v>
      </c>
      <c r="S10180" s="2">
        <v>44408.332071759258</v>
      </c>
      <c r="U10180" s="1" t="s">
        <v>60866</v>
      </c>
      <c r="W10180" s="1" t="s">
        <v>44</v>
      </c>
      <c r="Y10180" s="3">
        <v>63.64</v>
      </c>
      <c r="Z10180" s="4">
        <v>-18.904399999999999</v>
      </c>
      <c r="AA10180" s="4">
        <v>-40.08502</v>
      </c>
      <c r="AC10180">
        <v>3203056</v>
      </c>
      <c r="AD10180" t="s">
        <v>441</v>
      </c>
    </row>
    <row r="10181" spans="1:30" x14ac:dyDescent="0.25">
      <c r="A10181" t="s">
        <v>60868</v>
      </c>
      <c r="B10181" s="1" t="s">
        <v>60869</v>
      </c>
      <c r="C10181" s="2">
        <v>46057.891250000001</v>
      </c>
      <c r="D10181" s="1" t="s">
        <v>60870</v>
      </c>
      <c r="E10181" s="1" t="s">
        <v>60871</v>
      </c>
      <c r="F10181" s="1" t="s">
        <v>51</v>
      </c>
      <c r="H10181" s="1" t="s">
        <v>53</v>
      </c>
      <c r="I10181" s="1" t="s">
        <v>428</v>
      </c>
      <c r="J10181" s="1" t="s">
        <v>3777</v>
      </c>
      <c r="N10181" s="1" t="s">
        <v>39</v>
      </c>
      <c r="O10181" s="1" t="s">
        <v>40</v>
      </c>
      <c r="P10181" s="1" t="s">
        <v>41</v>
      </c>
      <c r="R10181" s="1" t="s">
        <v>42</v>
      </c>
      <c r="S10181" s="2">
        <v>45085.671423611107</v>
      </c>
      <c r="U10181" s="1" t="s">
        <v>60872</v>
      </c>
      <c r="V10181" s="1" t="s">
        <v>43</v>
      </c>
      <c r="W10181" s="1" t="s">
        <v>44</v>
      </c>
      <c r="Y10181" s="3">
        <v>45.45</v>
      </c>
      <c r="Z10181" s="4">
        <v>-12.08225</v>
      </c>
      <c r="AA10181" s="4">
        <v>-45.731720000000003</v>
      </c>
      <c r="AB10181" s="1" t="s">
        <v>60873</v>
      </c>
      <c r="AC10181">
        <v>2919553</v>
      </c>
      <c r="AD10181" t="s">
        <v>432</v>
      </c>
    </row>
    <row r="10182" spans="1:30" x14ac:dyDescent="0.25">
      <c r="A10182" t="s">
        <v>60874</v>
      </c>
      <c r="B10182" s="1" t="s">
        <v>60875</v>
      </c>
      <c r="C10182" s="2">
        <v>46308.381527777783</v>
      </c>
      <c r="D10182" s="1" t="s">
        <v>60876</v>
      </c>
      <c r="E10182" s="1" t="s">
        <v>60877</v>
      </c>
      <c r="F10182" s="1" t="s">
        <v>86</v>
      </c>
      <c r="G10182" s="1" t="s">
        <v>87</v>
      </c>
      <c r="H10182" s="1" t="s">
        <v>53</v>
      </c>
      <c r="I10182" s="1" t="s">
        <v>88</v>
      </c>
      <c r="J10182" s="1" t="s">
        <v>60878</v>
      </c>
      <c r="K10182" t="s">
        <v>60879</v>
      </c>
      <c r="O10182" s="1" t="s">
        <v>125</v>
      </c>
      <c r="P10182" s="1" t="s">
        <v>41</v>
      </c>
      <c r="R10182" s="1" t="s">
        <v>42</v>
      </c>
      <c r="S10182" s="2">
        <v>43511.831145833326</v>
      </c>
      <c r="U10182" s="1" t="s">
        <v>60876</v>
      </c>
      <c r="W10182" s="1" t="s">
        <v>44</v>
      </c>
      <c r="Y10182" s="3">
        <v>100</v>
      </c>
      <c r="Z10182" s="4">
        <v>-17.197700000000001</v>
      </c>
      <c r="AA10182" s="4">
        <v>-39.584139999999998</v>
      </c>
      <c r="AB10182" s="1" t="s">
        <v>60880</v>
      </c>
      <c r="AC10182">
        <v>2915601</v>
      </c>
      <c r="AD10182" t="s">
        <v>90</v>
      </c>
    </row>
    <row r="10183" spans="1:30" x14ac:dyDescent="0.25">
      <c r="A10183" t="s">
        <v>60881</v>
      </c>
      <c r="B10183" s="1" t="s">
        <v>60882</v>
      </c>
      <c r="C10183" s="2">
        <v>46218.751863425918</v>
      </c>
      <c r="D10183" s="1" t="s">
        <v>60876</v>
      </c>
      <c r="E10183" s="1" t="s">
        <v>60877</v>
      </c>
      <c r="F10183" s="1" t="s">
        <v>75</v>
      </c>
      <c r="H10183" s="1" t="s">
        <v>53</v>
      </c>
      <c r="I10183" s="1" t="s">
        <v>88</v>
      </c>
      <c r="J10183" s="1" t="s">
        <v>261</v>
      </c>
      <c r="M10183" s="1" t="s">
        <v>39</v>
      </c>
      <c r="N10183" s="1" t="s">
        <v>39</v>
      </c>
      <c r="O10183" s="1" t="s">
        <v>125</v>
      </c>
      <c r="P10183" s="1" t="s">
        <v>41</v>
      </c>
      <c r="R10183" s="1" t="s">
        <v>42</v>
      </c>
      <c r="S10183" s="2">
        <v>46078.22997685185</v>
      </c>
      <c r="U10183" s="1" t="s">
        <v>60876</v>
      </c>
      <c r="V10183" s="1" t="s">
        <v>43</v>
      </c>
      <c r="W10183" s="1" t="s">
        <v>44</v>
      </c>
      <c r="Y10183" s="3">
        <v>59.09</v>
      </c>
      <c r="Z10183" s="4">
        <v>-17.039560000000002</v>
      </c>
      <c r="AA10183" s="4">
        <v>-39.535260000000001</v>
      </c>
      <c r="AC10183">
        <v>2915601</v>
      </c>
      <c r="AD10183" t="s">
        <v>90</v>
      </c>
    </row>
    <row r="10184" spans="1:30" x14ac:dyDescent="0.25">
      <c r="A10184" t="s">
        <v>60883</v>
      </c>
      <c r="B10184" s="1" t="s">
        <v>60884</v>
      </c>
      <c r="C10184" s="2">
        <v>46303.993263888893</v>
      </c>
      <c r="D10184" s="1" t="s">
        <v>60885</v>
      </c>
      <c r="E10184" s="1" t="s">
        <v>60886</v>
      </c>
      <c r="F10184" s="1" t="s">
        <v>51</v>
      </c>
      <c r="G10184" s="1" t="s">
        <v>240</v>
      </c>
      <c r="H10184" s="1" t="s">
        <v>53</v>
      </c>
      <c r="I10184" s="1" t="s">
        <v>241</v>
      </c>
      <c r="J10184" s="1" t="s">
        <v>55</v>
      </c>
      <c r="K10184" t="s">
        <v>60887</v>
      </c>
      <c r="L10184" s="1" t="s">
        <v>60888</v>
      </c>
      <c r="N10184" s="1" t="s">
        <v>39</v>
      </c>
      <c r="O10184" s="1" t="s">
        <v>125</v>
      </c>
      <c r="P10184" s="1" t="s">
        <v>100</v>
      </c>
      <c r="R10184" s="1" t="s">
        <v>42</v>
      </c>
      <c r="S10184" s="2">
        <v>44162.258750000001</v>
      </c>
      <c r="U10184" s="1" t="s">
        <v>60885</v>
      </c>
      <c r="V10184" s="1" t="s">
        <v>43</v>
      </c>
      <c r="W10184" s="1" t="s">
        <v>44</v>
      </c>
      <c r="Y10184" s="3">
        <v>95.45</v>
      </c>
      <c r="Z10184" s="4">
        <v>-11.04369</v>
      </c>
      <c r="AA10184" s="4">
        <v>-45.196480000000001</v>
      </c>
      <c r="AB10184" s="1" t="s">
        <v>60888</v>
      </c>
      <c r="AC10184">
        <v>2911105</v>
      </c>
      <c r="AD10184" t="s">
        <v>245</v>
      </c>
    </row>
    <row r="10185" spans="1:30" x14ac:dyDescent="0.25">
      <c r="A10185" t="s">
        <v>60889</v>
      </c>
      <c r="B10185" s="1" t="s">
        <v>60890</v>
      </c>
      <c r="C10185" s="2">
        <v>46134.519479166673</v>
      </c>
      <c r="D10185" s="1" t="s">
        <v>60891</v>
      </c>
      <c r="E10185" s="1" t="s">
        <v>60892</v>
      </c>
      <c r="F10185" s="1" t="s">
        <v>95</v>
      </c>
      <c r="G10185" s="1" t="s">
        <v>96</v>
      </c>
      <c r="H10185" s="1" t="s">
        <v>143</v>
      </c>
      <c r="I10185" s="1" t="s">
        <v>6326</v>
      </c>
      <c r="J10185" s="1" t="s">
        <v>60893</v>
      </c>
      <c r="K10185" t="s">
        <v>60894</v>
      </c>
      <c r="L10185" s="1" t="s">
        <v>60895</v>
      </c>
      <c r="M10185" s="1" t="s">
        <v>39</v>
      </c>
      <c r="N10185" s="1" t="s">
        <v>39</v>
      </c>
      <c r="O10185" s="1" t="s">
        <v>40</v>
      </c>
      <c r="P10185" s="1" t="s">
        <v>41</v>
      </c>
      <c r="R10185" s="1" t="s">
        <v>42</v>
      </c>
      <c r="S10185" s="2">
        <v>46104.384768518517</v>
      </c>
      <c r="U10185" s="1" t="s">
        <v>60891</v>
      </c>
      <c r="V10185" s="1" t="s">
        <v>43</v>
      </c>
      <c r="W10185" s="1" t="s">
        <v>44</v>
      </c>
      <c r="Y10185" s="3">
        <v>54.55</v>
      </c>
      <c r="Z10185" s="4">
        <v>-22.76249</v>
      </c>
      <c r="AA10185" s="4">
        <v>-43.478180000000002</v>
      </c>
      <c r="AB10185" s="1" t="s">
        <v>60895</v>
      </c>
      <c r="AC10185">
        <v>3303500</v>
      </c>
      <c r="AD10185" t="s">
        <v>6328</v>
      </c>
    </row>
    <row r="10186" spans="1:30" x14ac:dyDescent="0.25">
      <c r="A10186" t="s">
        <v>60896</v>
      </c>
      <c r="B10186" s="1" t="s">
        <v>60897</v>
      </c>
      <c r="C10186" s="2">
        <v>46114.84033564815</v>
      </c>
      <c r="D10186" s="1" t="s">
        <v>60898</v>
      </c>
      <c r="E10186" s="1" t="s">
        <v>60899</v>
      </c>
      <c r="F10186" s="1" t="s">
        <v>109</v>
      </c>
      <c r="G10186" s="1" t="s">
        <v>132</v>
      </c>
      <c r="H10186" s="1" t="s">
        <v>36</v>
      </c>
      <c r="I10186" s="1" t="s">
        <v>2002</v>
      </c>
      <c r="J10186" s="1" t="s">
        <v>55</v>
      </c>
      <c r="K10186" t="s">
        <v>60900</v>
      </c>
      <c r="M10186" s="1" t="s">
        <v>39</v>
      </c>
      <c r="N10186" s="1" t="s">
        <v>39</v>
      </c>
      <c r="O10186" s="1" t="s">
        <v>40</v>
      </c>
      <c r="P10186" s="1" t="s">
        <v>41</v>
      </c>
      <c r="R10186" s="1" t="s">
        <v>42</v>
      </c>
      <c r="S10186" s="2">
        <v>46084.701597222222</v>
      </c>
      <c r="T10186" s="1" t="s">
        <v>132</v>
      </c>
      <c r="U10186" s="1" t="s">
        <v>60898</v>
      </c>
      <c r="V10186" s="1" t="s">
        <v>43</v>
      </c>
      <c r="W10186" s="1" t="s">
        <v>44</v>
      </c>
      <c r="Y10186" s="3">
        <v>72.73</v>
      </c>
      <c r="Z10186" s="4">
        <v>-19.930099999999999</v>
      </c>
      <c r="AA10186" s="4">
        <v>-42.200040000000001</v>
      </c>
      <c r="AB10186" s="1" t="s">
        <v>60901</v>
      </c>
      <c r="AC10186">
        <v>3160959</v>
      </c>
      <c r="AD10186" t="s">
        <v>2005</v>
      </c>
    </row>
    <row r="10187" spans="1:30" x14ac:dyDescent="0.25">
      <c r="A10187" t="s">
        <v>60902</v>
      </c>
      <c r="B10187" s="1" t="s">
        <v>60903</v>
      </c>
      <c r="C10187" s="2">
        <v>46308.500428240739</v>
      </c>
      <c r="D10187" s="1" t="s">
        <v>60904</v>
      </c>
      <c r="E10187" s="1" t="s">
        <v>60905</v>
      </c>
      <c r="F10187" s="1" t="s">
        <v>51</v>
      </c>
      <c r="G10187" s="1" t="s">
        <v>358</v>
      </c>
      <c r="H10187" s="1" t="s">
        <v>53</v>
      </c>
      <c r="I10187" s="1" t="s">
        <v>23214</v>
      </c>
      <c r="J10187" s="1" t="s">
        <v>4765</v>
      </c>
      <c r="K10187" t="s">
        <v>60906</v>
      </c>
      <c r="M10187" s="1" t="s">
        <v>39</v>
      </c>
      <c r="N10187" s="1" t="s">
        <v>39</v>
      </c>
      <c r="O10187" s="1" t="s">
        <v>40</v>
      </c>
      <c r="P10187" s="1" t="s">
        <v>41</v>
      </c>
      <c r="R10187" s="1" t="s">
        <v>42</v>
      </c>
      <c r="S10187" s="2">
        <v>45910.409872685188</v>
      </c>
      <c r="T10187" s="1" t="s">
        <v>240</v>
      </c>
      <c r="U10187" s="1" t="s">
        <v>60904</v>
      </c>
      <c r="V10187" s="1" t="s">
        <v>43</v>
      </c>
      <c r="W10187" s="1" t="s">
        <v>44</v>
      </c>
      <c r="X10187" s="1" t="s">
        <v>33460</v>
      </c>
      <c r="Y10187" s="3">
        <v>77.27</v>
      </c>
      <c r="Z10187" s="4">
        <v>-12.43524</v>
      </c>
      <c r="AA10187" s="4">
        <v>-43.80162</v>
      </c>
      <c r="AB10187" s="1" t="s">
        <v>60907</v>
      </c>
      <c r="AC10187">
        <v>2904407</v>
      </c>
      <c r="AD10187" t="s">
        <v>23219</v>
      </c>
    </row>
    <row r="10188" spans="1:30" x14ac:dyDescent="0.25">
      <c r="A10188" t="s">
        <v>60908</v>
      </c>
      <c r="B10188" s="1" t="s">
        <v>60909</v>
      </c>
      <c r="C10188" s="2">
        <v>46010.077106481483</v>
      </c>
      <c r="D10188" s="1" t="s">
        <v>60910</v>
      </c>
      <c r="E10188" s="1" t="s">
        <v>60911</v>
      </c>
      <c r="F10188" s="1" t="s">
        <v>109</v>
      </c>
      <c r="G10188" s="1" t="s">
        <v>859</v>
      </c>
      <c r="H10188" s="1" t="s">
        <v>36</v>
      </c>
      <c r="I10188" s="1" t="s">
        <v>2170</v>
      </c>
      <c r="J10188" s="1" t="s">
        <v>55</v>
      </c>
      <c r="K10188" t="s">
        <v>60912</v>
      </c>
      <c r="N10188" s="1" t="s">
        <v>39</v>
      </c>
      <c r="O10188" s="1" t="s">
        <v>40</v>
      </c>
      <c r="P10188" s="1" t="s">
        <v>41</v>
      </c>
      <c r="R10188" s="1" t="s">
        <v>42</v>
      </c>
      <c r="S10188" s="2">
        <v>44805.326481481483</v>
      </c>
      <c r="U10188" s="1" t="s">
        <v>60910</v>
      </c>
      <c r="V10188" s="1" t="s">
        <v>43</v>
      </c>
      <c r="W10188" s="1" t="s">
        <v>44</v>
      </c>
      <c r="Y10188" s="3">
        <v>63.64</v>
      </c>
      <c r="Z10188" s="4">
        <v>-20.89987</v>
      </c>
      <c r="AA10188" s="4">
        <v>-42.347569999999997</v>
      </c>
      <c r="AB10188" s="1" t="s">
        <v>51196</v>
      </c>
      <c r="AC10188">
        <v>3142106</v>
      </c>
      <c r="AD10188" t="s">
        <v>2174</v>
      </c>
    </row>
    <row r="10189" spans="1:30" x14ac:dyDescent="0.25">
      <c r="A10189" t="s">
        <v>60913</v>
      </c>
      <c r="B10189" s="1" t="s">
        <v>60914</v>
      </c>
      <c r="C10189" s="2">
        <v>46010.233865740738</v>
      </c>
      <c r="D10189" s="1" t="s">
        <v>60915</v>
      </c>
      <c r="E10189" s="1" t="s">
        <v>60916</v>
      </c>
      <c r="F10189" s="1" t="s">
        <v>407</v>
      </c>
      <c r="G10189" s="1" t="s">
        <v>703</v>
      </c>
      <c r="H10189" s="1" t="s">
        <v>173</v>
      </c>
      <c r="I10189" s="1" t="s">
        <v>754</v>
      </c>
      <c r="K10189" t="s">
        <v>60917</v>
      </c>
      <c r="N10189" s="1" t="s">
        <v>39</v>
      </c>
      <c r="O10189" s="1" t="s">
        <v>40</v>
      </c>
      <c r="P10189" s="1" t="s">
        <v>41</v>
      </c>
      <c r="R10189" s="1" t="s">
        <v>42</v>
      </c>
      <c r="S10189" s="2">
        <v>45247.624479166669</v>
      </c>
      <c r="U10189" s="1" t="s">
        <v>60915</v>
      </c>
      <c r="V10189" s="1" t="s">
        <v>43</v>
      </c>
      <c r="W10189" s="1" t="s">
        <v>44</v>
      </c>
      <c r="Y10189" s="3">
        <v>68.180000000000007</v>
      </c>
      <c r="Z10189" s="4">
        <v>-7.2465799999999998</v>
      </c>
      <c r="AA10189" s="4">
        <v>-44.55536</v>
      </c>
      <c r="AB10189" s="1" t="s">
        <v>60918</v>
      </c>
      <c r="AC10189">
        <v>2211209</v>
      </c>
      <c r="AD10189" t="s">
        <v>758</v>
      </c>
    </row>
    <row r="10190" spans="1:30" x14ac:dyDescent="0.25">
      <c r="A10190" t="s">
        <v>60919</v>
      </c>
      <c r="B10190" s="1" t="s">
        <v>60920</v>
      </c>
      <c r="C10190" s="2">
        <v>46057.890474537038</v>
      </c>
      <c r="D10190" s="1" t="s">
        <v>60921</v>
      </c>
      <c r="E10190" s="1" t="s">
        <v>60922</v>
      </c>
      <c r="F10190" s="1" t="s">
        <v>109</v>
      </c>
      <c r="G10190" s="1" t="s">
        <v>110</v>
      </c>
      <c r="H10190" s="1" t="s">
        <v>36</v>
      </c>
      <c r="I10190" s="1" t="s">
        <v>1305</v>
      </c>
      <c r="L10190" s="1" t="s">
        <v>60923</v>
      </c>
      <c r="N10190" s="1" t="s">
        <v>39</v>
      </c>
      <c r="O10190" s="1" t="s">
        <v>125</v>
      </c>
      <c r="P10190" s="1" t="s">
        <v>41</v>
      </c>
      <c r="R10190" s="1" t="s">
        <v>42</v>
      </c>
      <c r="S10190" s="2">
        <v>45194.499490740738</v>
      </c>
      <c r="U10190" s="1" t="s">
        <v>60921</v>
      </c>
      <c r="V10190" s="1" t="s">
        <v>43</v>
      </c>
      <c r="W10190" s="1" t="s">
        <v>44</v>
      </c>
      <c r="Y10190" s="3">
        <v>68.180000000000007</v>
      </c>
      <c r="Z10190" s="4">
        <v>-20.409520000000001</v>
      </c>
      <c r="AA10190" s="4">
        <v>-42.410130000000002</v>
      </c>
      <c r="AC10190">
        <v>3148756</v>
      </c>
      <c r="AD10190" t="s">
        <v>1308</v>
      </c>
    </row>
    <row r="10191" spans="1:30" x14ac:dyDescent="0.25">
      <c r="A10191" t="s">
        <v>60928</v>
      </c>
      <c r="B10191" s="1" t="s">
        <v>60929</v>
      </c>
      <c r="C10191" s="2">
        <v>46290.632893518523</v>
      </c>
      <c r="D10191" s="1" t="s">
        <v>60930</v>
      </c>
      <c r="E10191" s="1" t="s">
        <v>60931</v>
      </c>
      <c r="F10191" s="1" t="s">
        <v>51</v>
      </c>
      <c r="G10191" s="1" t="s">
        <v>126</v>
      </c>
      <c r="H10191" s="1" t="s">
        <v>36</v>
      </c>
      <c r="I10191" s="1" t="s">
        <v>886</v>
      </c>
      <c r="K10191" t="s">
        <v>175</v>
      </c>
      <c r="L10191" s="1" t="s">
        <v>60932</v>
      </c>
      <c r="M10191" s="1" t="s">
        <v>39</v>
      </c>
      <c r="N10191" s="1" t="s">
        <v>39</v>
      </c>
      <c r="O10191" s="1" t="s">
        <v>40</v>
      </c>
      <c r="P10191" s="1" t="s">
        <v>41</v>
      </c>
      <c r="R10191" s="1" t="s">
        <v>42</v>
      </c>
      <c r="S10191" s="2">
        <v>46077.733124999999</v>
      </c>
      <c r="U10191" s="1" t="s">
        <v>60930</v>
      </c>
      <c r="V10191" s="1" t="s">
        <v>43</v>
      </c>
      <c r="W10191" s="1" t="s">
        <v>177</v>
      </c>
      <c r="X10191" s="1" t="s">
        <v>888</v>
      </c>
      <c r="Y10191" s="3">
        <v>54.55</v>
      </c>
      <c r="Z10191" s="4">
        <v>-18.742719999999998</v>
      </c>
      <c r="AA10191" s="4">
        <v>-42.65963</v>
      </c>
      <c r="AB10191" s="1" t="s">
        <v>60933</v>
      </c>
      <c r="AC10191">
        <v>3171808</v>
      </c>
      <c r="AD10191" t="s">
        <v>890</v>
      </c>
    </row>
    <row r="10192" spans="1:30" x14ac:dyDescent="0.25">
      <c r="A10192" t="s">
        <v>60934</v>
      </c>
      <c r="B10192" s="1" t="s">
        <v>60935</v>
      </c>
      <c r="C10192" s="2">
        <v>46206.808391203696</v>
      </c>
      <c r="D10192" s="1" t="s">
        <v>60936</v>
      </c>
      <c r="E10192" s="1" t="s">
        <v>60937</v>
      </c>
      <c r="F10192" s="1" t="s">
        <v>120</v>
      </c>
      <c r="G10192" s="1" t="s">
        <v>437</v>
      </c>
      <c r="H10192" s="1" t="s">
        <v>66</v>
      </c>
      <c r="I10192" s="1" t="s">
        <v>438</v>
      </c>
      <c r="J10192" s="1" t="s">
        <v>164</v>
      </c>
      <c r="K10192" t="s">
        <v>60938</v>
      </c>
      <c r="M10192" s="1" t="s">
        <v>39</v>
      </c>
      <c r="N10192" s="1" t="s">
        <v>39</v>
      </c>
      <c r="O10192" s="1" t="s">
        <v>40</v>
      </c>
      <c r="P10192" s="1" t="s">
        <v>100</v>
      </c>
      <c r="R10192" s="1" t="s">
        <v>42</v>
      </c>
      <c r="S10192" s="2">
        <v>46176.680787037039</v>
      </c>
      <c r="T10192" s="1" t="s">
        <v>437</v>
      </c>
      <c r="U10192" s="1" t="s">
        <v>60936</v>
      </c>
      <c r="V10192" s="1" t="s">
        <v>43</v>
      </c>
      <c r="W10192" s="1" t="s">
        <v>44</v>
      </c>
      <c r="Y10192" s="3">
        <v>77.27</v>
      </c>
      <c r="Z10192" s="4">
        <v>-18.77805</v>
      </c>
      <c r="AA10192" s="4">
        <v>-40.252870000000001</v>
      </c>
      <c r="AB10192" s="1" t="s">
        <v>60939</v>
      </c>
      <c r="AC10192">
        <v>3203056</v>
      </c>
      <c r="AD10192" t="s">
        <v>441</v>
      </c>
    </row>
    <row r="10193" spans="1:30" x14ac:dyDescent="0.25">
      <c r="A10193" t="s">
        <v>60940</v>
      </c>
      <c r="B10193" s="1" t="s">
        <v>60941</v>
      </c>
      <c r="C10193" s="2">
        <v>46228.673854166656</v>
      </c>
      <c r="D10193" s="1" t="s">
        <v>60942</v>
      </c>
      <c r="E10193" s="1" t="s">
        <v>60943</v>
      </c>
      <c r="F10193" s="1" t="s">
        <v>34</v>
      </c>
      <c r="G10193" s="1" t="s">
        <v>126</v>
      </c>
      <c r="H10193" s="1" t="s">
        <v>36</v>
      </c>
      <c r="I10193" s="1" t="s">
        <v>39548</v>
      </c>
      <c r="J10193" s="1" t="s">
        <v>261</v>
      </c>
      <c r="K10193" t="s">
        <v>60944</v>
      </c>
      <c r="N10193" s="1" t="s">
        <v>39</v>
      </c>
      <c r="O10193" s="1" t="s">
        <v>40</v>
      </c>
      <c r="P10193" s="1" t="s">
        <v>41</v>
      </c>
      <c r="R10193" s="1" t="s">
        <v>42</v>
      </c>
      <c r="S10193" s="2">
        <v>45584.465405092589</v>
      </c>
      <c r="U10193" s="1" t="s">
        <v>60942</v>
      </c>
      <c r="V10193" s="1" t="s">
        <v>43</v>
      </c>
      <c r="Y10193" s="3">
        <v>86.36</v>
      </c>
      <c r="Z10193" s="4">
        <v>-18.190110000000001</v>
      </c>
      <c r="AA10193" s="4">
        <v>-42.418059999999997</v>
      </c>
      <c r="AB10193" s="1" t="s">
        <v>31544</v>
      </c>
      <c r="AC10193">
        <v>3158201</v>
      </c>
      <c r="AD10193" t="s">
        <v>24884</v>
      </c>
    </row>
    <row r="10194" spans="1:30" x14ac:dyDescent="0.25">
      <c r="A10194" t="s">
        <v>60945</v>
      </c>
      <c r="B10194" s="1" t="s">
        <v>60946</v>
      </c>
      <c r="C10194" s="2">
        <v>46308.891168981478</v>
      </c>
      <c r="D10194" s="1" t="s">
        <v>60947</v>
      </c>
      <c r="E10194" s="1" t="s">
        <v>60948</v>
      </c>
      <c r="F10194" s="1" t="s">
        <v>120</v>
      </c>
      <c r="G10194" s="1" t="s">
        <v>688</v>
      </c>
      <c r="H10194" s="1" t="s">
        <v>66</v>
      </c>
      <c r="I10194" s="1" t="s">
        <v>4604</v>
      </c>
      <c r="J10194" s="1" t="s">
        <v>55</v>
      </c>
      <c r="K10194" t="s">
        <v>60949</v>
      </c>
      <c r="N10194" s="1" t="s">
        <v>39</v>
      </c>
      <c r="O10194" s="1" t="s">
        <v>40</v>
      </c>
      <c r="P10194" s="1" t="s">
        <v>41</v>
      </c>
      <c r="R10194" s="1" t="s">
        <v>42</v>
      </c>
      <c r="S10194" s="2">
        <v>44655.840532407397</v>
      </c>
      <c r="U10194" s="1" t="s">
        <v>60947</v>
      </c>
      <c r="W10194" s="1" t="s">
        <v>44</v>
      </c>
      <c r="Y10194" s="3">
        <v>63.64</v>
      </c>
      <c r="Z10194" s="4">
        <v>-18.93167</v>
      </c>
      <c r="AA10194" s="4">
        <v>-40.398069999999997</v>
      </c>
      <c r="AB10194" s="1" t="s">
        <v>60950</v>
      </c>
      <c r="AC10194">
        <v>3204708</v>
      </c>
      <c r="AD10194" t="s">
        <v>1261</v>
      </c>
    </row>
    <row r="10195" spans="1:30" x14ac:dyDescent="0.25">
      <c r="A10195" t="s">
        <v>60951</v>
      </c>
      <c r="B10195" s="1" t="s">
        <v>60952</v>
      </c>
      <c r="C10195" s="2">
        <v>46010.163506944453</v>
      </c>
      <c r="D10195" s="1" t="s">
        <v>60953</v>
      </c>
      <c r="E10195" s="1" t="s">
        <v>60954</v>
      </c>
      <c r="F10195" s="1" t="s">
        <v>109</v>
      </c>
      <c r="G10195" s="1" t="s">
        <v>859</v>
      </c>
      <c r="H10195" s="1" t="s">
        <v>36</v>
      </c>
      <c r="I10195" s="1" t="s">
        <v>860</v>
      </c>
      <c r="J10195" s="1" t="s">
        <v>55</v>
      </c>
      <c r="K10195" t="s">
        <v>60955</v>
      </c>
      <c r="N10195" s="1" t="s">
        <v>39</v>
      </c>
      <c r="O10195" s="1" t="s">
        <v>40</v>
      </c>
      <c r="P10195" s="1" t="s">
        <v>41</v>
      </c>
      <c r="R10195" s="1" t="s">
        <v>42</v>
      </c>
      <c r="S10195" s="2">
        <v>44721.746018518519</v>
      </c>
      <c r="U10195" s="1" t="s">
        <v>60953</v>
      </c>
      <c r="W10195" s="1" t="s">
        <v>44</v>
      </c>
      <c r="Y10195" s="3">
        <v>63.64</v>
      </c>
      <c r="Z10195" s="4">
        <v>-20.614429999999999</v>
      </c>
      <c r="AA10195" s="4">
        <v>-42.229430000000001</v>
      </c>
      <c r="AB10195" s="1" t="s">
        <v>34541</v>
      </c>
      <c r="AC10195">
        <v>3122009</v>
      </c>
      <c r="AD10195" t="s">
        <v>864</v>
      </c>
    </row>
    <row r="10196" spans="1:30" x14ac:dyDescent="0.25">
      <c r="A10196" t="s">
        <v>60956</v>
      </c>
      <c r="B10196" s="1" t="s">
        <v>60957</v>
      </c>
      <c r="C10196" s="2">
        <v>46254.52306712963</v>
      </c>
      <c r="D10196" s="1" t="s">
        <v>60958</v>
      </c>
      <c r="E10196" s="1" t="s">
        <v>60959</v>
      </c>
      <c r="F10196" s="1" t="s">
        <v>120</v>
      </c>
      <c r="G10196" s="1" t="s">
        <v>437</v>
      </c>
      <c r="H10196" s="1" t="s">
        <v>66</v>
      </c>
      <c r="I10196" s="1" t="s">
        <v>663</v>
      </c>
      <c r="J10196" s="1" t="s">
        <v>60960</v>
      </c>
      <c r="K10196" t="s">
        <v>57365</v>
      </c>
      <c r="M10196" s="1" t="s">
        <v>39</v>
      </c>
      <c r="N10196" s="1" t="s">
        <v>39</v>
      </c>
      <c r="O10196" s="1" t="s">
        <v>40</v>
      </c>
      <c r="P10196" s="1" t="s">
        <v>100</v>
      </c>
      <c r="R10196" s="1" t="s">
        <v>42</v>
      </c>
      <c r="S10196" s="2">
        <v>46224.396157407413</v>
      </c>
      <c r="T10196" s="1" t="s">
        <v>437</v>
      </c>
      <c r="U10196" s="1" t="s">
        <v>60958</v>
      </c>
      <c r="V10196" s="1" t="s">
        <v>43</v>
      </c>
      <c r="W10196" s="1" t="s">
        <v>44</v>
      </c>
      <c r="Y10196" s="3">
        <v>77.27</v>
      </c>
      <c r="Z10196" s="4">
        <v>-18.7287</v>
      </c>
      <c r="AA10196" s="4">
        <v>-39.817230000000002</v>
      </c>
      <c r="AB10196" s="1" t="s">
        <v>60961</v>
      </c>
      <c r="AC10196">
        <v>3204906</v>
      </c>
      <c r="AD10196" t="s">
        <v>666</v>
      </c>
    </row>
    <row r="10197" spans="1:30" x14ac:dyDescent="0.25">
      <c r="A10197" t="s">
        <v>60962</v>
      </c>
      <c r="B10197" s="1" t="s">
        <v>60963</v>
      </c>
      <c r="C10197" s="2">
        <v>46010.438657407409</v>
      </c>
      <c r="D10197" s="1" t="s">
        <v>60964</v>
      </c>
      <c r="E10197" s="1" t="s">
        <v>60965</v>
      </c>
      <c r="F10197" s="1" t="s">
        <v>109</v>
      </c>
      <c r="G10197" s="1" t="s">
        <v>2640</v>
      </c>
      <c r="H10197" s="1" t="s">
        <v>36</v>
      </c>
      <c r="I10197" s="1" t="s">
        <v>722</v>
      </c>
      <c r="K10197" t="s">
        <v>60966</v>
      </c>
      <c r="L10197" s="1" t="s">
        <v>60967</v>
      </c>
      <c r="N10197" s="1" t="s">
        <v>39</v>
      </c>
      <c r="O10197" s="1" t="s">
        <v>125</v>
      </c>
      <c r="P10197" s="1" t="s">
        <v>41</v>
      </c>
      <c r="R10197" s="1" t="s">
        <v>42</v>
      </c>
      <c r="S10197" s="2">
        <v>44578.586053240739</v>
      </c>
      <c r="U10197" s="1" t="s">
        <v>60968</v>
      </c>
      <c r="W10197" s="1" t="s">
        <v>44</v>
      </c>
      <c r="Y10197" s="3">
        <v>72.73</v>
      </c>
      <c r="Z10197" s="4">
        <v>-20.87444</v>
      </c>
      <c r="AA10197" s="4">
        <v>-42.94556</v>
      </c>
      <c r="AB10197" s="1" t="s">
        <v>60969</v>
      </c>
      <c r="AC10197">
        <v>3154150</v>
      </c>
      <c r="AD10197" t="s">
        <v>725</v>
      </c>
    </row>
    <row r="10198" spans="1:30" x14ac:dyDescent="0.25">
      <c r="A10198" t="s">
        <v>60970</v>
      </c>
      <c r="B10198" s="1" t="s">
        <v>60971</v>
      </c>
      <c r="C10198" s="2">
        <v>46010.246504629627</v>
      </c>
      <c r="D10198" s="1" t="s">
        <v>60972</v>
      </c>
      <c r="E10198" s="1" t="s">
        <v>60973</v>
      </c>
      <c r="F10198" s="1" t="s">
        <v>51</v>
      </c>
      <c r="H10198" s="1" t="s">
        <v>53</v>
      </c>
      <c r="I10198" s="1" t="s">
        <v>60974</v>
      </c>
      <c r="N10198" s="1" t="s">
        <v>39</v>
      </c>
      <c r="O10198" s="1" t="s">
        <v>40</v>
      </c>
      <c r="P10198" s="1" t="s">
        <v>41</v>
      </c>
      <c r="R10198" s="1" t="s">
        <v>42</v>
      </c>
      <c r="S10198" s="2">
        <v>45084.749340277784</v>
      </c>
      <c r="U10198" s="1" t="s">
        <v>60972</v>
      </c>
      <c r="V10198" s="1" t="s">
        <v>43</v>
      </c>
      <c r="W10198" s="1" t="s">
        <v>44</v>
      </c>
      <c r="Y10198" s="3">
        <v>50</v>
      </c>
      <c r="Z10198" s="4">
        <v>-12.411670000000001</v>
      </c>
      <c r="AA10198" s="4">
        <v>-41.774450000000002</v>
      </c>
      <c r="AB10198" s="1" t="s">
        <v>60975</v>
      </c>
      <c r="AC10198">
        <v>2929909</v>
      </c>
      <c r="AD10198" t="s">
        <v>60976</v>
      </c>
    </row>
    <row r="10199" spans="1:30" x14ac:dyDescent="0.25">
      <c r="A10199" t="s">
        <v>60977</v>
      </c>
      <c r="B10199" s="1" t="s">
        <v>60978</v>
      </c>
      <c r="C10199" s="2">
        <v>46010.611608796287</v>
      </c>
      <c r="D10199" s="1" t="s">
        <v>60979</v>
      </c>
      <c r="E10199" s="1" t="s">
        <v>60980</v>
      </c>
      <c r="F10199" s="1" t="s">
        <v>64</v>
      </c>
      <c r="G10199" s="1" t="s">
        <v>211</v>
      </c>
      <c r="H10199" s="1" t="s">
        <v>66</v>
      </c>
      <c r="I10199" s="1" t="s">
        <v>1579</v>
      </c>
      <c r="J10199" s="1" t="s">
        <v>1878</v>
      </c>
      <c r="N10199" s="1" t="s">
        <v>39</v>
      </c>
      <c r="O10199" s="1" t="s">
        <v>125</v>
      </c>
      <c r="P10199" s="1" t="s">
        <v>41</v>
      </c>
      <c r="R10199" s="1" t="s">
        <v>42</v>
      </c>
      <c r="S10199" s="2">
        <v>45453.382152777784</v>
      </c>
      <c r="U10199" s="1" t="s">
        <v>60979</v>
      </c>
      <c r="V10199" s="1" t="s">
        <v>43</v>
      </c>
      <c r="W10199" s="1" t="s">
        <v>44</v>
      </c>
      <c r="Y10199" s="3">
        <v>81.819999999999993</v>
      </c>
      <c r="Z10199" s="4">
        <v>-20.337350000000001</v>
      </c>
      <c r="AA10199" s="4">
        <v>-41.190989999999999</v>
      </c>
      <c r="AB10199" s="1" t="s">
        <v>60981</v>
      </c>
      <c r="AC10199">
        <v>3205069</v>
      </c>
      <c r="AD10199" t="s">
        <v>1582</v>
      </c>
    </row>
    <row r="10200" spans="1:30" x14ac:dyDescent="0.25">
      <c r="A10200" t="s">
        <v>60982</v>
      </c>
      <c r="B10200" s="1" t="s">
        <v>60983</v>
      </c>
      <c r="C10200" s="2">
        <v>46010.073333333326</v>
      </c>
      <c r="D10200" s="1" t="s">
        <v>60984</v>
      </c>
      <c r="E10200" s="1" t="s">
        <v>60985</v>
      </c>
      <c r="F10200" s="1" t="s">
        <v>120</v>
      </c>
      <c r="G10200" s="1" t="s">
        <v>437</v>
      </c>
      <c r="H10200" s="1" t="s">
        <v>66</v>
      </c>
      <c r="I10200" s="1" t="s">
        <v>663</v>
      </c>
      <c r="J10200" s="1" t="s">
        <v>164</v>
      </c>
      <c r="K10200" t="s">
        <v>60986</v>
      </c>
      <c r="N10200" s="1" t="s">
        <v>39</v>
      </c>
      <c r="O10200" s="1" t="s">
        <v>40</v>
      </c>
      <c r="P10200" s="1" t="s">
        <v>41</v>
      </c>
      <c r="R10200" s="1" t="s">
        <v>42</v>
      </c>
      <c r="S10200" s="2">
        <v>44756.431562500002</v>
      </c>
      <c r="U10200" s="1" t="s">
        <v>60984</v>
      </c>
      <c r="V10200" s="1" t="s">
        <v>43</v>
      </c>
      <c r="W10200" s="1" t="s">
        <v>44</v>
      </c>
      <c r="Y10200" s="3">
        <v>72.73</v>
      </c>
      <c r="Z10200" s="4">
        <v>-18.719200000000001</v>
      </c>
      <c r="AA10200" s="4">
        <v>-39.857770000000002</v>
      </c>
      <c r="AB10200" s="1" t="s">
        <v>60987</v>
      </c>
      <c r="AC10200">
        <v>3204906</v>
      </c>
      <c r="AD10200" t="s">
        <v>666</v>
      </c>
    </row>
    <row r="10201" spans="1:30" x14ac:dyDescent="0.25">
      <c r="A10201" t="s">
        <v>60988</v>
      </c>
      <c r="B10201" s="1" t="s">
        <v>60989</v>
      </c>
      <c r="C10201" s="2">
        <v>46296.717719907407</v>
      </c>
      <c r="D10201" s="1" t="s">
        <v>60990</v>
      </c>
      <c r="E10201" s="1" t="s">
        <v>60991</v>
      </c>
      <c r="F10201" s="1" t="s">
        <v>109</v>
      </c>
      <c r="G10201" s="1" t="s">
        <v>308</v>
      </c>
      <c r="H10201" s="1" t="s">
        <v>36</v>
      </c>
      <c r="I10201" s="1" t="s">
        <v>3150</v>
      </c>
      <c r="J10201" s="1" t="s">
        <v>164</v>
      </c>
      <c r="L10201" s="1" t="s">
        <v>60992</v>
      </c>
      <c r="N10201" s="1" t="s">
        <v>39</v>
      </c>
      <c r="O10201" s="1" t="s">
        <v>125</v>
      </c>
      <c r="P10201" s="1" t="s">
        <v>100</v>
      </c>
      <c r="R10201" s="1" t="s">
        <v>42</v>
      </c>
      <c r="S10201" s="2">
        <v>45293.761874999997</v>
      </c>
      <c r="U10201" s="1" t="s">
        <v>60993</v>
      </c>
      <c r="V10201" s="1" t="s">
        <v>43</v>
      </c>
      <c r="W10201" s="1" t="s">
        <v>44</v>
      </c>
      <c r="Y10201" s="3">
        <v>77.27</v>
      </c>
      <c r="Z10201" s="4">
        <v>-20.224930000000001</v>
      </c>
      <c r="AA10201" s="4">
        <v>-42.645789999999998</v>
      </c>
      <c r="AC10201">
        <v>3154903</v>
      </c>
      <c r="AD10201" t="s">
        <v>3153</v>
      </c>
    </row>
    <row r="10202" spans="1:30" x14ac:dyDescent="0.25">
      <c r="A10202" t="s">
        <v>60994</v>
      </c>
      <c r="B10202" s="1" t="s">
        <v>60995</v>
      </c>
      <c r="C10202" s="2">
        <v>46302.541689814818</v>
      </c>
      <c r="D10202" s="1" t="s">
        <v>60996</v>
      </c>
      <c r="E10202" s="1" t="s">
        <v>60997</v>
      </c>
      <c r="F10202" s="1" t="s">
        <v>86</v>
      </c>
      <c r="G10202" s="1" t="s">
        <v>365</v>
      </c>
      <c r="H10202" s="1" t="s">
        <v>446</v>
      </c>
      <c r="I10202" s="1" t="s">
        <v>446</v>
      </c>
      <c r="J10202" s="1" t="s">
        <v>164</v>
      </c>
      <c r="K10202" t="s">
        <v>60998</v>
      </c>
      <c r="M10202" s="1" t="s">
        <v>39</v>
      </c>
      <c r="N10202" s="1" t="s">
        <v>39</v>
      </c>
      <c r="O10202" s="1" t="s">
        <v>40</v>
      </c>
      <c r="P10202" s="1" t="s">
        <v>100</v>
      </c>
      <c r="R10202" s="1" t="s">
        <v>42</v>
      </c>
      <c r="S10202" s="2">
        <v>46147.503668981481</v>
      </c>
      <c r="T10202" s="1" t="s">
        <v>162</v>
      </c>
      <c r="U10202" s="1" t="s">
        <v>60996</v>
      </c>
      <c r="V10202" s="1" t="s">
        <v>43</v>
      </c>
      <c r="W10202" s="1" t="s">
        <v>44</v>
      </c>
      <c r="Y10202" s="3">
        <v>81.819999999999993</v>
      </c>
      <c r="Z10202" s="4">
        <v>-17.529810000000001</v>
      </c>
      <c r="AA10202" s="4">
        <v>-39.71434</v>
      </c>
      <c r="AB10202" s="1" t="s">
        <v>60999</v>
      </c>
      <c r="AC10202" s="6" t="s">
        <v>451</v>
      </c>
      <c r="AD10202" s="6" t="s">
        <v>451</v>
      </c>
    </row>
    <row r="10203" spans="1:30" x14ac:dyDescent="0.25">
      <c r="A10203" t="s">
        <v>61000</v>
      </c>
      <c r="B10203" s="1" t="s">
        <v>61001</v>
      </c>
      <c r="C10203" s="2">
        <v>46247.584143518521</v>
      </c>
      <c r="D10203" s="1" t="s">
        <v>61002</v>
      </c>
      <c r="E10203" s="1" t="s">
        <v>61003</v>
      </c>
      <c r="F10203" s="1" t="s">
        <v>120</v>
      </c>
      <c r="G10203" s="1" t="s">
        <v>437</v>
      </c>
      <c r="H10203" s="1" t="s">
        <v>66</v>
      </c>
      <c r="I10203" s="1" t="s">
        <v>663</v>
      </c>
      <c r="J10203" s="1" t="s">
        <v>261</v>
      </c>
      <c r="K10203" t="s">
        <v>61004</v>
      </c>
      <c r="M10203" s="1" t="s">
        <v>39</v>
      </c>
      <c r="N10203" s="1" t="s">
        <v>39</v>
      </c>
      <c r="O10203" s="1" t="s">
        <v>40</v>
      </c>
      <c r="P10203" s="1" t="s">
        <v>100</v>
      </c>
      <c r="R10203" s="1" t="s">
        <v>42</v>
      </c>
      <c r="S10203" s="2">
        <v>46100.569594907407</v>
      </c>
      <c r="T10203" s="1" t="s">
        <v>437</v>
      </c>
      <c r="U10203" s="1" t="s">
        <v>61002</v>
      </c>
      <c r="V10203" s="1" t="s">
        <v>43</v>
      </c>
      <c r="W10203" s="1" t="s">
        <v>44</v>
      </c>
      <c r="Y10203" s="3">
        <v>77.27</v>
      </c>
      <c r="Z10203" s="4">
        <v>-18.904879999999999</v>
      </c>
      <c r="AA10203" s="4">
        <v>-40.08202</v>
      </c>
      <c r="AB10203" s="1" t="s">
        <v>61005</v>
      </c>
      <c r="AC10203">
        <v>3204906</v>
      </c>
      <c r="AD10203" t="s">
        <v>666</v>
      </c>
    </row>
    <row r="10204" spans="1:30" x14ac:dyDescent="0.25">
      <c r="A10204" t="s">
        <v>61006</v>
      </c>
      <c r="B10204" s="1" t="s">
        <v>61007</v>
      </c>
      <c r="C10204" s="2">
        <v>46204.688402777778</v>
      </c>
      <c r="D10204" s="1" t="s">
        <v>61008</v>
      </c>
      <c r="E10204" s="1" t="s">
        <v>61009</v>
      </c>
      <c r="F10204" s="1" t="s">
        <v>95</v>
      </c>
      <c r="G10204" s="1" t="s">
        <v>96</v>
      </c>
      <c r="H10204" s="1" t="s">
        <v>143</v>
      </c>
      <c r="I10204" s="1" t="s">
        <v>9529</v>
      </c>
      <c r="J10204" s="1" t="s">
        <v>233</v>
      </c>
      <c r="K10204" t="s">
        <v>3954</v>
      </c>
      <c r="M10204" s="1" t="s">
        <v>39</v>
      </c>
      <c r="N10204" s="1" t="s">
        <v>39</v>
      </c>
      <c r="O10204" s="1" t="s">
        <v>40</v>
      </c>
      <c r="P10204" s="1" t="s">
        <v>100</v>
      </c>
      <c r="R10204" s="1" t="s">
        <v>42</v>
      </c>
      <c r="S10204" s="2">
        <v>46174.562708333331</v>
      </c>
      <c r="T10204" s="1" t="s">
        <v>96</v>
      </c>
      <c r="U10204" s="1" t="s">
        <v>61008</v>
      </c>
      <c r="V10204" s="1" t="s">
        <v>43</v>
      </c>
      <c r="W10204" s="1" t="s">
        <v>44</v>
      </c>
      <c r="Y10204" s="3">
        <v>63.64</v>
      </c>
      <c r="Z10204" s="4">
        <v>-22.738430000000001</v>
      </c>
      <c r="AA10204" s="4">
        <v>-42.784239999999997</v>
      </c>
      <c r="AB10204" s="1" t="s">
        <v>61010</v>
      </c>
      <c r="AC10204">
        <v>3301900</v>
      </c>
      <c r="AD10204" t="s">
        <v>9532</v>
      </c>
    </row>
    <row r="10205" spans="1:30" x14ac:dyDescent="0.25">
      <c r="A10205" t="s">
        <v>61011</v>
      </c>
      <c r="B10205" s="1" t="s">
        <v>61012</v>
      </c>
      <c r="C10205" s="2">
        <v>45975.219733796293</v>
      </c>
      <c r="D10205" s="1" t="s">
        <v>61013</v>
      </c>
      <c r="E10205" s="1" t="s">
        <v>61014</v>
      </c>
      <c r="F10205" s="1" t="s">
        <v>120</v>
      </c>
      <c r="G10205" s="1" t="s">
        <v>437</v>
      </c>
      <c r="H10205" s="1" t="s">
        <v>66</v>
      </c>
      <c r="I10205" s="1" t="s">
        <v>438</v>
      </c>
      <c r="J10205" s="1" t="s">
        <v>261</v>
      </c>
      <c r="K10205" t="s">
        <v>61015</v>
      </c>
      <c r="M10205" s="1" t="s">
        <v>39</v>
      </c>
      <c r="N10205" s="1" t="s">
        <v>39</v>
      </c>
      <c r="O10205" s="1" t="s">
        <v>125</v>
      </c>
      <c r="P10205" s="1" t="s">
        <v>41</v>
      </c>
      <c r="R10205" s="1" t="s">
        <v>42</v>
      </c>
      <c r="S10205" s="2">
        <v>45866.715405092589</v>
      </c>
      <c r="T10205" s="1" t="s">
        <v>437</v>
      </c>
      <c r="U10205" s="1" t="s">
        <v>61016</v>
      </c>
      <c r="V10205" s="1" t="s">
        <v>43</v>
      </c>
      <c r="Y10205" s="3">
        <v>86.36</v>
      </c>
      <c r="Z10205" s="4">
        <v>-18.814779999999999</v>
      </c>
      <c r="AA10205" s="4">
        <v>-40.083970000000001</v>
      </c>
      <c r="AB10205" s="1" t="s">
        <v>61017</v>
      </c>
      <c r="AC10205">
        <v>3203056</v>
      </c>
      <c r="AD10205" t="s">
        <v>441</v>
      </c>
    </row>
    <row r="10206" spans="1:30" x14ac:dyDescent="0.25">
      <c r="A10206" t="s">
        <v>61018</v>
      </c>
      <c r="B10206" s="1" t="s">
        <v>61019</v>
      </c>
      <c r="C10206" s="2">
        <v>46170.760451388887</v>
      </c>
      <c r="D10206" s="1" t="s">
        <v>61020</v>
      </c>
      <c r="E10206" s="1" t="s">
        <v>61021</v>
      </c>
      <c r="F10206" s="1" t="s">
        <v>109</v>
      </c>
      <c r="G10206" s="1" t="s">
        <v>110</v>
      </c>
      <c r="H10206" s="1" t="s">
        <v>36</v>
      </c>
      <c r="I10206" s="1" t="s">
        <v>11062</v>
      </c>
      <c r="J10206" s="1" t="s">
        <v>55</v>
      </c>
      <c r="K10206" t="s">
        <v>55614</v>
      </c>
      <c r="M10206" s="1" t="s">
        <v>39</v>
      </c>
      <c r="N10206" s="1" t="s">
        <v>39</v>
      </c>
      <c r="O10206" s="1" t="s">
        <v>125</v>
      </c>
      <c r="P10206" s="1" t="s">
        <v>41</v>
      </c>
      <c r="R10206" s="1" t="s">
        <v>42</v>
      </c>
      <c r="S10206" s="2">
        <v>46140.632199074083</v>
      </c>
      <c r="T10206" s="1" t="s">
        <v>110</v>
      </c>
      <c r="U10206" s="1" t="s">
        <v>61020</v>
      </c>
      <c r="V10206" s="1" t="s">
        <v>43</v>
      </c>
      <c r="W10206" s="1" t="s">
        <v>44</v>
      </c>
      <c r="Y10206" s="3">
        <v>90.91</v>
      </c>
      <c r="Z10206" s="4">
        <v>-20.27337</v>
      </c>
      <c r="AA10206" s="4">
        <v>-42.041220000000003</v>
      </c>
      <c r="AB10206" s="1" t="s">
        <v>61022</v>
      </c>
      <c r="AC10206">
        <v>3112901</v>
      </c>
      <c r="AD10206" t="s">
        <v>11065</v>
      </c>
    </row>
    <row r="10207" spans="1:30" x14ac:dyDescent="0.25">
      <c r="A10207" t="s">
        <v>61023</v>
      </c>
      <c r="B10207" s="1" t="s">
        <v>61024</v>
      </c>
      <c r="C10207" s="2">
        <v>46218.659050925933</v>
      </c>
      <c r="D10207" s="1" t="s">
        <v>61020</v>
      </c>
      <c r="E10207" s="1" t="s">
        <v>61021</v>
      </c>
      <c r="F10207" s="1" t="s">
        <v>75</v>
      </c>
      <c r="H10207" s="1" t="s">
        <v>36</v>
      </c>
      <c r="I10207" s="1" t="s">
        <v>11062</v>
      </c>
      <c r="J10207" s="1" t="s">
        <v>55</v>
      </c>
      <c r="K10207" t="s">
        <v>55614</v>
      </c>
      <c r="M10207" s="1" t="s">
        <v>39</v>
      </c>
      <c r="N10207" s="1" t="s">
        <v>39</v>
      </c>
      <c r="O10207" s="1" t="s">
        <v>125</v>
      </c>
      <c r="P10207" s="1" t="s">
        <v>41</v>
      </c>
      <c r="R10207" s="1" t="s">
        <v>42</v>
      </c>
      <c r="S10207" s="2">
        <v>46143.232349537036</v>
      </c>
      <c r="U10207" s="1" t="s">
        <v>61020</v>
      </c>
      <c r="V10207" s="1" t="s">
        <v>43</v>
      </c>
      <c r="W10207" s="1" t="s">
        <v>44</v>
      </c>
      <c r="Y10207" s="3">
        <v>59.09</v>
      </c>
      <c r="Z10207" s="4">
        <v>-20.17267</v>
      </c>
      <c r="AA10207" s="4">
        <v>-42.26502</v>
      </c>
      <c r="AC10207">
        <v>3112901</v>
      </c>
      <c r="AD10207" t="s">
        <v>11065</v>
      </c>
    </row>
    <row r="10208" spans="1:30" x14ac:dyDescent="0.25">
      <c r="A10208" t="s">
        <v>61025</v>
      </c>
      <c r="B10208" s="1" t="s">
        <v>61026</v>
      </c>
      <c r="C10208" s="2">
        <v>46218.708923611113</v>
      </c>
      <c r="D10208" s="1" t="s">
        <v>61027</v>
      </c>
      <c r="E10208" s="1" t="s">
        <v>61028</v>
      </c>
      <c r="F10208" s="1" t="s">
        <v>109</v>
      </c>
      <c r="G10208" s="1" t="s">
        <v>712</v>
      </c>
      <c r="H10208" s="1" t="s">
        <v>36</v>
      </c>
      <c r="I10208" s="1" t="s">
        <v>1780</v>
      </c>
      <c r="J10208" s="1" t="s">
        <v>261</v>
      </c>
      <c r="N10208" s="1" t="s">
        <v>39</v>
      </c>
      <c r="O10208" s="1" t="s">
        <v>40</v>
      </c>
      <c r="P10208" s="1" t="s">
        <v>41</v>
      </c>
      <c r="R10208" s="1" t="s">
        <v>42</v>
      </c>
      <c r="S10208" s="2">
        <v>44397.654791666668</v>
      </c>
      <c r="U10208" s="1" t="s">
        <v>61027</v>
      </c>
      <c r="W10208" s="1" t="s">
        <v>44</v>
      </c>
      <c r="Y10208" s="3">
        <v>72.73</v>
      </c>
      <c r="Z10208" s="4">
        <v>-20.10472</v>
      </c>
      <c r="AA10208" s="4">
        <v>-41.9236</v>
      </c>
      <c r="AC10208">
        <v>3158904</v>
      </c>
      <c r="AD10208" t="s">
        <v>1784</v>
      </c>
    </row>
    <row r="10209" spans="1:30" x14ac:dyDescent="0.25">
      <c r="A10209" t="s">
        <v>61029</v>
      </c>
      <c r="B10209" s="1" t="s">
        <v>61030</v>
      </c>
      <c r="C10209" s="2">
        <v>46216.614942129629</v>
      </c>
      <c r="D10209" s="1" t="s">
        <v>61031</v>
      </c>
      <c r="E10209" s="1" t="s">
        <v>61032</v>
      </c>
      <c r="F10209" s="1" t="s">
        <v>34</v>
      </c>
      <c r="G10209" s="1" t="s">
        <v>35</v>
      </c>
      <c r="H10209" s="1" t="s">
        <v>36</v>
      </c>
      <c r="I10209" s="1" t="s">
        <v>121</v>
      </c>
      <c r="J10209" s="1" t="s">
        <v>164</v>
      </c>
      <c r="K10209" t="s">
        <v>61033</v>
      </c>
      <c r="L10209" s="1" t="s">
        <v>61034</v>
      </c>
      <c r="M10209" s="1" t="s">
        <v>39</v>
      </c>
      <c r="N10209" s="1" t="s">
        <v>39</v>
      </c>
      <c r="O10209" s="1" t="s">
        <v>40</v>
      </c>
      <c r="P10209" s="1" t="s">
        <v>41</v>
      </c>
      <c r="R10209" s="1" t="s">
        <v>42</v>
      </c>
      <c r="S10209" s="2">
        <v>46084.43712962963</v>
      </c>
      <c r="U10209" s="1" t="s">
        <v>61031</v>
      </c>
      <c r="V10209" s="1" t="s">
        <v>43</v>
      </c>
      <c r="W10209" s="1" t="s">
        <v>44</v>
      </c>
      <c r="Y10209" s="3">
        <v>54.55</v>
      </c>
      <c r="Z10209" s="4">
        <v>-17.863990000000001</v>
      </c>
      <c r="AA10209" s="4">
        <v>-41.503830000000001</v>
      </c>
      <c r="AB10209" s="1" t="s">
        <v>61034</v>
      </c>
      <c r="AC10209">
        <v>3168606</v>
      </c>
      <c r="AD10209" t="s">
        <v>127</v>
      </c>
    </row>
    <row r="10210" spans="1:30" x14ac:dyDescent="0.25">
      <c r="A10210" t="s">
        <v>61035</v>
      </c>
      <c r="B10210" s="1" t="s">
        <v>61036</v>
      </c>
      <c r="C10210" s="2">
        <v>46057.887442129628</v>
      </c>
      <c r="D10210" s="1" t="s">
        <v>61037</v>
      </c>
      <c r="E10210" s="1" t="s">
        <v>61038</v>
      </c>
      <c r="F10210" s="1" t="s">
        <v>120</v>
      </c>
      <c r="G10210" s="1" t="s">
        <v>437</v>
      </c>
      <c r="H10210" s="1" t="s">
        <v>66</v>
      </c>
      <c r="I10210" s="1" t="s">
        <v>663</v>
      </c>
      <c r="J10210" s="1" t="s">
        <v>61039</v>
      </c>
      <c r="N10210" s="1" t="s">
        <v>39</v>
      </c>
      <c r="O10210" s="1" t="s">
        <v>40</v>
      </c>
      <c r="P10210" s="1" t="s">
        <v>41</v>
      </c>
      <c r="R10210" s="1" t="s">
        <v>42</v>
      </c>
      <c r="S10210" s="2">
        <v>45183.401608796303</v>
      </c>
      <c r="U10210" s="1" t="s">
        <v>61037</v>
      </c>
      <c r="V10210" s="1" t="s">
        <v>43</v>
      </c>
      <c r="W10210" s="1" t="s">
        <v>44</v>
      </c>
      <c r="Y10210" s="3">
        <v>59.09</v>
      </c>
      <c r="Z10210" s="4">
        <v>-19.365559999999999</v>
      </c>
      <c r="AA10210" s="4">
        <v>-40.065980000000003</v>
      </c>
      <c r="AB10210" s="1" t="s">
        <v>61040</v>
      </c>
      <c r="AC10210">
        <v>3204906</v>
      </c>
      <c r="AD10210" t="s">
        <v>666</v>
      </c>
    </row>
    <row r="10211" spans="1:30" x14ac:dyDescent="0.25">
      <c r="A10211" t="s">
        <v>61041</v>
      </c>
      <c r="B10211" s="1" t="s">
        <v>61042</v>
      </c>
      <c r="C10211" s="2">
        <v>46171.639351851853</v>
      </c>
      <c r="D10211" s="1" t="s">
        <v>61043</v>
      </c>
      <c r="E10211" s="1" t="s">
        <v>61044</v>
      </c>
      <c r="F10211" s="1" t="s">
        <v>109</v>
      </c>
      <c r="G10211" s="1" t="s">
        <v>110</v>
      </c>
      <c r="H10211" s="1" t="s">
        <v>36</v>
      </c>
      <c r="I10211" s="1" t="s">
        <v>617</v>
      </c>
      <c r="J10211" s="1" t="s">
        <v>55</v>
      </c>
      <c r="K10211" t="s">
        <v>61045</v>
      </c>
      <c r="M10211" s="1" t="s">
        <v>39</v>
      </c>
      <c r="N10211" s="1" t="s">
        <v>39</v>
      </c>
      <c r="O10211" s="1" t="s">
        <v>125</v>
      </c>
      <c r="P10211" s="1" t="s">
        <v>41</v>
      </c>
      <c r="R10211" s="1" t="s">
        <v>42</v>
      </c>
      <c r="S10211" s="2">
        <v>46002.593877314823</v>
      </c>
      <c r="T10211" s="1" t="s">
        <v>110</v>
      </c>
      <c r="U10211" s="1" t="s">
        <v>61043</v>
      </c>
      <c r="V10211" s="1" t="s">
        <v>43</v>
      </c>
      <c r="W10211" s="1" t="s">
        <v>44</v>
      </c>
      <c r="Y10211" s="3">
        <v>86.36</v>
      </c>
      <c r="Z10211" s="4">
        <v>-20.547709999999999</v>
      </c>
      <c r="AA10211" s="4">
        <v>-42.207729999999998</v>
      </c>
      <c r="AB10211" s="1" t="s">
        <v>61046</v>
      </c>
      <c r="AC10211">
        <v>3139409</v>
      </c>
      <c r="AD10211" t="s">
        <v>620</v>
      </c>
    </row>
    <row r="10212" spans="1:30" x14ac:dyDescent="0.25">
      <c r="A10212" t="s">
        <v>61047</v>
      </c>
      <c r="B10212" s="1" t="s">
        <v>61048</v>
      </c>
      <c r="C10212" s="2">
        <v>46218.748449074083</v>
      </c>
      <c r="D10212" s="1" t="s">
        <v>61043</v>
      </c>
      <c r="E10212" s="1" t="s">
        <v>61044</v>
      </c>
      <c r="F10212" s="1" t="s">
        <v>75</v>
      </c>
      <c r="H10212" s="1" t="s">
        <v>36</v>
      </c>
      <c r="I10212" s="1" t="s">
        <v>617</v>
      </c>
      <c r="J10212" s="1" t="s">
        <v>55</v>
      </c>
      <c r="K10212" t="s">
        <v>61045</v>
      </c>
      <c r="M10212" s="1" t="s">
        <v>39</v>
      </c>
      <c r="N10212" s="1" t="s">
        <v>39</v>
      </c>
      <c r="O10212" s="1" t="s">
        <v>125</v>
      </c>
      <c r="P10212" s="1" t="s">
        <v>41</v>
      </c>
      <c r="R10212" s="1" t="s">
        <v>42</v>
      </c>
      <c r="S10212" s="2">
        <v>46102.232152777768</v>
      </c>
      <c r="U10212" s="1" t="s">
        <v>61043</v>
      </c>
      <c r="V10212" s="1" t="s">
        <v>43</v>
      </c>
      <c r="W10212" s="1" t="s">
        <v>44</v>
      </c>
      <c r="Y10212" s="3">
        <v>54.55</v>
      </c>
      <c r="Z10212" s="4">
        <v>-20.24372</v>
      </c>
      <c r="AA10212" s="4">
        <v>-42.037430000000001</v>
      </c>
      <c r="AC10212">
        <v>3139409</v>
      </c>
      <c r="AD10212" t="s">
        <v>620</v>
      </c>
    </row>
    <row r="10213" spans="1:30" x14ac:dyDescent="0.25">
      <c r="A10213" t="s">
        <v>61049</v>
      </c>
      <c r="B10213" s="1" t="s">
        <v>61050</v>
      </c>
      <c r="C10213" s="2">
        <v>46219.547280092593</v>
      </c>
      <c r="D10213" s="1" t="s">
        <v>61051</v>
      </c>
      <c r="E10213" s="1" t="s">
        <v>61052</v>
      </c>
      <c r="F10213" s="1" t="s">
        <v>109</v>
      </c>
      <c r="G10213" s="1" t="s">
        <v>2640</v>
      </c>
      <c r="H10213" s="1" t="s">
        <v>36</v>
      </c>
      <c r="I10213" s="1" t="s">
        <v>5760</v>
      </c>
      <c r="N10213" s="1" t="s">
        <v>39</v>
      </c>
      <c r="O10213" s="1" t="s">
        <v>125</v>
      </c>
      <c r="P10213" s="1" t="s">
        <v>41</v>
      </c>
      <c r="R10213" s="1" t="s">
        <v>42</v>
      </c>
      <c r="S10213" s="2">
        <v>44705.48978009259</v>
      </c>
      <c r="U10213" s="1" t="s">
        <v>61051</v>
      </c>
      <c r="W10213" s="1" t="s">
        <v>44</v>
      </c>
      <c r="X10213" s="1" t="s">
        <v>61053</v>
      </c>
      <c r="Y10213" s="3">
        <v>81.819999999999993</v>
      </c>
      <c r="Z10213" s="4">
        <v>-20.874649999999999</v>
      </c>
      <c r="AA10213" s="4">
        <v>-42.668950000000002</v>
      </c>
      <c r="AB10213" s="1" t="s">
        <v>61054</v>
      </c>
      <c r="AC10213">
        <v>3124005</v>
      </c>
      <c r="AD10213" t="s">
        <v>5766</v>
      </c>
    </row>
    <row r="10214" spans="1:30" x14ac:dyDescent="0.25">
      <c r="A10214" t="s">
        <v>61055</v>
      </c>
      <c r="B10214" s="1" t="s">
        <v>61056</v>
      </c>
      <c r="C10214" s="2">
        <v>46218.693912037037</v>
      </c>
      <c r="D10214" s="1" t="s">
        <v>61057</v>
      </c>
      <c r="E10214" s="1" t="s">
        <v>61058</v>
      </c>
      <c r="F10214" s="1" t="s">
        <v>120</v>
      </c>
      <c r="G10214" s="1" t="s">
        <v>437</v>
      </c>
      <c r="H10214" s="1" t="s">
        <v>66</v>
      </c>
      <c r="I10214" s="1" t="s">
        <v>2224</v>
      </c>
      <c r="N10214" s="1" t="s">
        <v>39</v>
      </c>
      <c r="O10214" s="1" t="s">
        <v>40</v>
      </c>
      <c r="P10214" s="1" t="s">
        <v>41</v>
      </c>
      <c r="R10214" s="1" t="s">
        <v>42</v>
      </c>
      <c r="S10214" s="2">
        <v>44578.650972222233</v>
      </c>
      <c r="U10214" s="1" t="s">
        <v>61057</v>
      </c>
      <c r="W10214" s="1" t="s">
        <v>44</v>
      </c>
      <c r="Y10214" s="3">
        <v>40.909999999999997</v>
      </c>
      <c r="Z10214" s="4">
        <v>-18.909780000000001</v>
      </c>
      <c r="AA10214" s="4">
        <v>-40.056170000000002</v>
      </c>
      <c r="AB10214" s="1" t="s">
        <v>61059</v>
      </c>
      <c r="AC10214">
        <v>3203056</v>
      </c>
      <c r="AD10214" t="s">
        <v>441</v>
      </c>
    </row>
    <row r="10215" spans="1:30" x14ac:dyDescent="0.25">
      <c r="A10215" t="s">
        <v>61060</v>
      </c>
      <c r="B10215" s="1" t="s">
        <v>61061</v>
      </c>
      <c r="C10215" s="2">
        <v>46053.769328703696</v>
      </c>
      <c r="D10215" s="1" t="s">
        <v>61062</v>
      </c>
      <c r="E10215" s="1" t="s">
        <v>61063</v>
      </c>
      <c r="F10215" s="1" t="s">
        <v>86</v>
      </c>
      <c r="G10215" s="1" t="s">
        <v>87</v>
      </c>
      <c r="H10215" s="1" t="s">
        <v>53</v>
      </c>
      <c r="I10215" s="1" t="s">
        <v>387</v>
      </c>
      <c r="J10215" s="1" t="s">
        <v>55</v>
      </c>
      <c r="K10215" t="s">
        <v>61064</v>
      </c>
      <c r="M10215" s="1" t="s">
        <v>39</v>
      </c>
      <c r="N10215" s="1" t="s">
        <v>39</v>
      </c>
      <c r="O10215" s="1" t="s">
        <v>40</v>
      </c>
      <c r="P10215" s="1" t="s">
        <v>41</v>
      </c>
      <c r="R10215" s="1" t="s">
        <v>42</v>
      </c>
      <c r="S10215" s="2">
        <v>45749.472349537027</v>
      </c>
      <c r="T10215" s="1" t="s">
        <v>87</v>
      </c>
      <c r="U10215" s="1" t="s">
        <v>61062</v>
      </c>
      <c r="V10215" s="1" t="s">
        <v>43</v>
      </c>
      <c r="W10215" s="1" t="s">
        <v>44</v>
      </c>
      <c r="Y10215" s="3">
        <v>86.36</v>
      </c>
      <c r="Z10215" s="4">
        <v>-17.368760000000002</v>
      </c>
      <c r="AA10215" s="4">
        <v>-39.571150000000003</v>
      </c>
      <c r="AB10215" s="1" t="s">
        <v>61065</v>
      </c>
      <c r="AC10215">
        <v>2900801</v>
      </c>
      <c r="AD10215" t="s">
        <v>390</v>
      </c>
    </row>
    <row r="10216" spans="1:30" x14ac:dyDescent="0.25">
      <c r="A10216" t="s">
        <v>61066</v>
      </c>
      <c r="B10216" s="1" t="s">
        <v>61067</v>
      </c>
      <c r="C10216" s="2">
        <v>46057.887094907397</v>
      </c>
      <c r="D10216" s="1" t="s">
        <v>61068</v>
      </c>
      <c r="E10216" s="1" t="s">
        <v>61069</v>
      </c>
      <c r="F10216" s="1" t="s">
        <v>64</v>
      </c>
      <c r="G10216" s="1" t="s">
        <v>211</v>
      </c>
      <c r="H10216" s="1" t="s">
        <v>66</v>
      </c>
      <c r="I10216" s="1" t="s">
        <v>7302</v>
      </c>
      <c r="J10216" s="1" t="s">
        <v>7302</v>
      </c>
      <c r="N10216" s="1" t="s">
        <v>39</v>
      </c>
      <c r="O10216" s="1" t="s">
        <v>40</v>
      </c>
      <c r="P10216" s="1" t="s">
        <v>41</v>
      </c>
      <c r="R10216" s="1" t="s">
        <v>42</v>
      </c>
      <c r="S10216" s="2">
        <v>44669.600856481477</v>
      </c>
      <c r="U10216" s="1" t="s">
        <v>61068</v>
      </c>
      <c r="W10216" s="1" t="s">
        <v>44</v>
      </c>
      <c r="Y10216" s="3">
        <v>50</v>
      </c>
      <c r="AB10216" s="1" t="s">
        <v>61070</v>
      </c>
      <c r="AC10216">
        <v>3204609</v>
      </c>
      <c r="AD10216" t="s">
        <v>7307</v>
      </c>
    </row>
    <row r="10217" spans="1:30" x14ac:dyDescent="0.25">
      <c r="A10217" t="s">
        <v>61071</v>
      </c>
      <c r="B10217" s="1" t="s">
        <v>61072</v>
      </c>
      <c r="C10217" s="2">
        <v>46218.780914351853</v>
      </c>
      <c r="D10217" s="1" t="s">
        <v>61073</v>
      </c>
      <c r="E10217" s="1" t="s">
        <v>61074</v>
      </c>
      <c r="F10217" s="1" t="s">
        <v>95</v>
      </c>
      <c r="G10217" s="1" t="s">
        <v>96</v>
      </c>
      <c r="H10217" s="1" t="s">
        <v>143</v>
      </c>
      <c r="I10217" s="1" t="s">
        <v>2768</v>
      </c>
      <c r="J10217" s="1" t="s">
        <v>554</v>
      </c>
      <c r="K10217" t="s">
        <v>61075</v>
      </c>
      <c r="L10217" s="1" t="s">
        <v>61076</v>
      </c>
      <c r="M10217" s="1" t="s">
        <v>39</v>
      </c>
      <c r="N10217" s="1" t="s">
        <v>39</v>
      </c>
      <c r="O10217" s="1" t="s">
        <v>40</v>
      </c>
      <c r="P10217" s="1" t="s">
        <v>41</v>
      </c>
      <c r="R10217" s="1" t="s">
        <v>42</v>
      </c>
      <c r="S10217" s="2">
        <v>45791.690532407411</v>
      </c>
      <c r="U10217" s="1" t="s">
        <v>61073</v>
      </c>
      <c r="V10217" s="1" t="s">
        <v>43</v>
      </c>
      <c r="Y10217" s="3">
        <v>63.64</v>
      </c>
      <c r="Z10217" s="4">
        <v>-22.04438</v>
      </c>
      <c r="AA10217" s="4">
        <v>-42.673050000000003</v>
      </c>
      <c r="AB10217" s="1" t="s">
        <v>61076</v>
      </c>
      <c r="AC10217">
        <v>3305703</v>
      </c>
      <c r="AD10217" t="s">
        <v>2772</v>
      </c>
    </row>
    <row r="10218" spans="1:30" x14ac:dyDescent="0.25">
      <c r="A10218" t="s">
        <v>61077</v>
      </c>
      <c r="B10218" s="1" t="s">
        <v>61078</v>
      </c>
      <c r="C10218" s="2">
        <v>46211.739803240736</v>
      </c>
      <c r="D10218" s="1" t="s">
        <v>61079</v>
      </c>
      <c r="E10218" s="1" t="s">
        <v>61080</v>
      </c>
      <c r="F10218" s="1" t="s">
        <v>95</v>
      </c>
      <c r="G10218" s="1" t="s">
        <v>142</v>
      </c>
      <c r="H10218" s="1" t="s">
        <v>143</v>
      </c>
      <c r="I10218" s="1" t="s">
        <v>574</v>
      </c>
      <c r="J10218" s="1" t="s">
        <v>233</v>
      </c>
      <c r="K10218" t="s">
        <v>61081</v>
      </c>
      <c r="M10218" s="1" t="s">
        <v>39</v>
      </c>
      <c r="N10218" s="1" t="s">
        <v>39</v>
      </c>
      <c r="O10218" s="1" t="s">
        <v>40</v>
      </c>
      <c r="P10218" s="1" t="s">
        <v>41</v>
      </c>
      <c r="R10218" s="1" t="s">
        <v>42</v>
      </c>
      <c r="S10218" s="2">
        <v>46133.298831018517</v>
      </c>
      <c r="T10218" s="1" t="s">
        <v>142</v>
      </c>
      <c r="U10218" s="1" t="s">
        <v>61079</v>
      </c>
      <c r="V10218" s="1" t="s">
        <v>43</v>
      </c>
      <c r="W10218" s="1" t="s">
        <v>44</v>
      </c>
      <c r="Y10218" s="3">
        <v>72.73</v>
      </c>
      <c r="Z10218" s="4">
        <v>-21.755669999999999</v>
      </c>
      <c r="AA10218" s="4">
        <v>-41.33849</v>
      </c>
      <c r="AB10218" s="1" t="s">
        <v>61082</v>
      </c>
      <c r="AC10218">
        <v>3301009</v>
      </c>
      <c r="AD10218" t="s">
        <v>579</v>
      </c>
    </row>
    <row r="10219" spans="1:30" x14ac:dyDescent="0.25">
      <c r="A10219" t="s">
        <v>61083</v>
      </c>
      <c r="B10219" s="1" t="s">
        <v>61084</v>
      </c>
      <c r="C10219" s="2">
        <v>46155.870659722219</v>
      </c>
      <c r="D10219" s="1" t="s">
        <v>61085</v>
      </c>
      <c r="E10219" s="1" t="s">
        <v>61086</v>
      </c>
      <c r="F10219" s="1" t="s">
        <v>51</v>
      </c>
      <c r="G10219" s="1" t="s">
        <v>342</v>
      </c>
      <c r="H10219" s="1" t="s">
        <v>53</v>
      </c>
      <c r="I10219" s="1" t="s">
        <v>428</v>
      </c>
      <c r="J10219" s="1" t="s">
        <v>261</v>
      </c>
      <c r="K10219" t="s">
        <v>61087</v>
      </c>
      <c r="M10219" s="1" t="s">
        <v>39</v>
      </c>
      <c r="N10219" s="1" t="s">
        <v>39</v>
      </c>
      <c r="O10219" s="1" t="s">
        <v>40</v>
      </c>
      <c r="P10219" s="1" t="s">
        <v>41</v>
      </c>
      <c r="R10219" s="1" t="s">
        <v>42</v>
      </c>
      <c r="S10219" s="2">
        <v>45962.458483796298</v>
      </c>
      <c r="T10219" s="1" t="s">
        <v>645</v>
      </c>
      <c r="U10219" s="1" t="s">
        <v>61085</v>
      </c>
      <c r="V10219" s="1" t="s">
        <v>43</v>
      </c>
      <c r="W10219" s="1" t="s">
        <v>44</v>
      </c>
      <c r="X10219" s="1" t="s">
        <v>646</v>
      </c>
      <c r="Y10219" s="3">
        <v>68.180000000000007</v>
      </c>
      <c r="Z10219" s="4">
        <v>0</v>
      </c>
      <c r="AA10219" s="4">
        <v>0</v>
      </c>
      <c r="AB10219" s="1" t="s">
        <v>61088</v>
      </c>
      <c r="AC10219">
        <v>2919553</v>
      </c>
      <c r="AD10219" t="s">
        <v>432</v>
      </c>
    </row>
    <row r="10220" spans="1:30" x14ac:dyDescent="0.25">
      <c r="A10220" t="s">
        <v>61089</v>
      </c>
      <c r="B10220" s="1" t="s">
        <v>61090</v>
      </c>
      <c r="C10220" s="2">
        <v>46057.886134259257</v>
      </c>
      <c r="D10220" s="1" t="s">
        <v>61091</v>
      </c>
      <c r="E10220" s="1" t="s">
        <v>61092</v>
      </c>
      <c r="F10220" s="1" t="s">
        <v>64</v>
      </c>
      <c r="G10220" s="1" t="s">
        <v>231</v>
      </c>
      <c r="H10220" s="1" t="s">
        <v>66</v>
      </c>
      <c r="I10220" s="1" t="s">
        <v>1765</v>
      </c>
      <c r="J10220" s="1" t="s">
        <v>61093</v>
      </c>
      <c r="N10220" s="1" t="s">
        <v>39</v>
      </c>
      <c r="O10220" s="1" t="s">
        <v>40</v>
      </c>
      <c r="P10220" s="1" t="s">
        <v>41</v>
      </c>
      <c r="R10220" s="1" t="s">
        <v>42</v>
      </c>
      <c r="S10220" s="2">
        <v>44713.352268518523</v>
      </c>
      <c r="U10220" s="1" t="s">
        <v>61091</v>
      </c>
      <c r="W10220" s="1" t="s">
        <v>44</v>
      </c>
      <c r="Y10220" s="3">
        <v>50</v>
      </c>
      <c r="Z10220" s="4">
        <v>-20.34695</v>
      </c>
      <c r="AA10220" s="4">
        <v>-41.643819999999998</v>
      </c>
      <c r="AC10220">
        <v>3202652</v>
      </c>
      <c r="AD10220" t="s">
        <v>1766</v>
      </c>
    </row>
    <row r="10221" spans="1:30" x14ac:dyDescent="0.25">
      <c r="A10221" t="s">
        <v>61094</v>
      </c>
      <c r="B10221" s="1" t="s">
        <v>61095</v>
      </c>
      <c r="C10221" s="2">
        <v>46210.670231481483</v>
      </c>
      <c r="D10221" s="1" t="s">
        <v>61096</v>
      </c>
      <c r="E10221" s="1" t="s">
        <v>61097</v>
      </c>
      <c r="F10221" s="1" t="s">
        <v>51</v>
      </c>
      <c r="G10221" s="1" t="s">
        <v>358</v>
      </c>
      <c r="H10221" s="1" t="s">
        <v>53</v>
      </c>
      <c r="I10221" s="1" t="s">
        <v>2186</v>
      </c>
      <c r="J10221" s="1" t="s">
        <v>2187</v>
      </c>
      <c r="K10221" t="s">
        <v>61098</v>
      </c>
      <c r="M10221" s="1" t="s">
        <v>39</v>
      </c>
      <c r="N10221" s="1" t="s">
        <v>39</v>
      </c>
      <c r="O10221" s="1" t="s">
        <v>40</v>
      </c>
      <c r="P10221" s="1" t="s">
        <v>41</v>
      </c>
      <c r="R10221" s="1" t="s">
        <v>42</v>
      </c>
      <c r="S10221" s="2">
        <v>45756.441180555557</v>
      </c>
      <c r="T10221" s="1" t="s">
        <v>240</v>
      </c>
      <c r="U10221" s="1" t="s">
        <v>61099</v>
      </c>
      <c r="V10221" s="1" t="s">
        <v>43</v>
      </c>
      <c r="W10221" s="1" t="s">
        <v>44</v>
      </c>
      <c r="X10221" s="1" t="s">
        <v>61100</v>
      </c>
      <c r="Y10221" s="3">
        <v>90.91</v>
      </c>
      <c r="Z10221" s="4">
        <v>-12.199669999999999</v>
      </c>
      <c r="AA10221" s="4">
        <v>-43.672060000000002</v>
      </c>
      <c r="AB10221" s="1" t="s">
        <v>61101</v>
      </c>
      <c r="AC10221">
        <v>2922250</v>
      </c>
      <c r="AD10221" t="s">
        <v>2192</v>
      </c>
    </row>
    <row r="10222" spans="1:30" x14ac:dyDescent="0.25">
      <c r="A10222" t="s">
        <v>61102</v>
      </c>
      <c r="B10222" s="1" t="s">
        <v>61103</v>
      </c>
      <c r="C10222" s="2">
        <v>46129.788553240738</v>
      </c>
      <c r="D10222" s="1" t="s">
        <v>61104</v>
      </c>
      <c r="E10222" s="1" t="s">
        <v>61105</v>
      </c>
      <c r="F10222" s="1" t="s">
        <v>51</v>
      </c>
      <c r="G10222" s="1" t="s">
        <v>358</v>
      </c>
      <c r="H10222" s="1" t="s">
        <v>53</v>
      </c>
      <c r="I10222" s="1" t="s">
        <v>2186</v>
      </c>
      <c r="J10222" s="1" t="s">
        <v>61106</v>
      </c>
      <c r="K10222" t="s">
        <v>61107</v>
      </c>
      <c r="L10222" s="1" t="s">
        <v>61108</v>
      </c>
      <c r="M10222" s="1" t="s">
        <v>39</v>
      </c>
      <c r="N10222" s="1" t="s">
        <v>39</v>
      </c>
      <c r="O10222" s="1" t="s">
        <v>40</v>
      </c>
      <c r="P10222" s="1" t="s">
        <v>41</v>
      </c>
      <c r="R10222" s="1" t="s">
        <v>42</v>
      </c>
      <c r="S10222" s="2">
        <v>45909.642546296287</v>
      </c>
      <c r="T10222" s="1" t="s">
        <v>240</v>
      </c>
      <c r="U10222" s="1" t="s">
        <v>61104</v>
      </c>
      <c r="V10222" s="1" t="s">
        <v>43</v>
      </c>
      <c r="W10222" s="1" t="s">
        <v>44</v>
      </c>
      <c r="X10222" s="1" t="s">
        <v>7779</v>
      </c>
      <c r="Y10222" s="3">
        <v>72.73</v>
      </c>
      <c r="Z10222" s="4">
        <v>-12.1996</v>
      </c>
      <c r="AA10222" s="4">
        <v>-43.676130000000001</v>
      </c>
      <c r="AB10222" s="1" t="s">
        <v>61109</v>
      </c>
      <c r="AC10222">
        <v>2922250</v>
      </c>
      <c r="AD10222" t="s">
        <v>2192</v>
      </c>
    </row>
    <row r="10223" spans="1:30" x14ac:dyDescent="0.25">
      <c r="A10223" t="s">
        <v>61110</v>
      </c>
      <c r="B10223" s="1" t="s">
        <v>61111</v>
      </c>
      <c r="C10223" s="2">
        <v>46289.046307870369</v>
      </c>
      <c r="D10223" s="1" t="s">
        <v>61112</v>
      </c>
      <c r="E10223" s="1" t="s">
        <v>61113</v>
      </c>
      <c r="F10223" s="1" t="s">
        <v>109</v>
      </c>
      <c r="G10223" s="1" t="s">
        <v>110</v>
      </c>
      <c r="H10223" s="1" t="s">
        <v>36</v>
      </c>
      <c r="I10223" s="1" t="s">
        <v>1391</v>
      </c>
      <c r="J10223" s="1" t="s">
        <v>55</v>
      </c>
      <c r="K10223" t="s">
        <v>61114</v>
      </c>
      <c r="M10223" s="1" t="s">
        <v>39</v>
      </c>
      <c r="N10223" s="1" t="s">
        <v>39</v>
      </c>
      <c r="O10223" s="1" t="s">
        <v>40</v>
      </c>
      <c r="P10223" s="1" t="s">
        <v>41</v>
      </c>
      <c r="R10223" s="1" t="s">
        <v>42</v>
      </c>
      <c r="S10223" s="2">
        <v>46258.920243055552</v>
      </c>
      <c r="T10223" s="1" t="s">
        <v>110</v>
      </c>
      <c r="U10223" s="1" t="s">
        <v>61112</v>
      </c>
      <c r="V10223" s="1" t="s">
        <v>43</v>
      </c>
      <c r="W10223" s="1" t="s">
        <v>44</v>
      </c>
      <c r="Y10223" s="3">
        <v>81.819999999999993</v>
      </c>
      <c r="Z10223" s="4">
        <v>-20.26097</v>
      </c>
      <c r="AA10223" s="4">
        <v>-42.041469999999997</v>
      </c>
      <c r="AB10223" s="1" t="s">
        <v>61115</v>
      </c>
      <c r="AC10223">
        <v>3139508</v>
      </c>
      <c r="AD10223" t="s">
        <v>1393</v>
      </c>
    </row>
    <row r="10224" spans="1:30" x14ac:dyDescent="0.25">
      <c r="A10224" t="s">
        <v>61116</v>
      </c>
      <c r="B10224" s="1" t="s">
        <v>61117</v>
      </c>
      <c r="C10224" s="2">
        <v>46300.510636574072</v>
      </c>
      <c r="D10224" s="1" t="s">
        <v>61118</v>
      </c>
      <c r="E10224" s="1" t="s">
        <v>61119</v>
      </c>
      <c r="F10224" s="1" t="s">
        <v>109</v>
      </c>
      <c r="G10224" s="1" t="s">
        <v>110</v>
      </c>
      <c r="H10224" s="1" t="s">
        <v>36</v>
      </c>
      <c r="I10224" s="1" t="s">
        <v>1391</v>
      </c>
      <c r="J10224" s="1" t="s">
        <v>55</v>
      </c>
      <c r="K10224" t="s">
        <v>61120</v>
      </c>
      <c r="M10224" s="1" t="s">
        <v>39</v>
      </c>
      <c r="N10224" s="1" t="s">
        <v>39</v>
      </c>
      <c r="O10224" s="1" t="s">
        <v>40</v>
      </c>
      <c r="P10224" s="1" t="s">
        <v>41</v>
      </c>
      <c r="R10224" s="1" t="s">
        <v>42</v>
      </c>
      <c r="S10224" s="2">
        <v>46125.646111111113</v>
      </c>
      <c r="T10224" s="1" t="s">
        <v>110</v>
      </c>
      <c r="U10224" s="1" t="s">
        <v>61121</v>
      </c>
      <c r="V10224" s="1" t="s">
        <v>43</v>
      </c>
      <c r="W10224" s="1" t="s">
        <v>44</v>
      </c>
      <c r="Y10224" s="3">
        <v>77.27</v>
      </c>
      <c r="Z10224" s="4">
        <v>-20.273430000000001</v>
      </c>
      <c r="AA10224" s="4">
        <v>-42.04121</v>
      </c>
      <c r="AB10224" s="1" t="s">
        <v>61122</v>
      </c>
      <c r="AC10224">
        <v>3139508</v>
      </c>
      <c r="AD10224" t="s">
        <v>1393</v>
      </c>
    </row>
    <row r="10225" spans="1:30" x14ac:dyDescent="0.25">
      <c r="A10225" t="s">
        <v>61123</v>
      </c>
      <c r="B10225" s="1" t="s">
        <v>61124</v>
      </c>
      <c r="C10225" s="2">
        <v>46057.885648148149</v>
      </c>
      <c r="D10225" s="1" t="s">
        <v>61125</v>
      </c>
      <c r="E10225" s="1" t="s">
        <v>61126</v>
      </c>
      <c r="F10225" s="1" t="s">
        <v>109</v>
      </c>
      <c r="G10225" s="1" t="s">
        <v>132</v>
      </c>
      <c r="H10225" s="1" t="s">
        <v>36</v>
      </c>
      <c r="I10225" s="1" t="s">
        <v>1825</v>
      </c>
      <c r="N10225" s="1" t="s">
        <v>39</v>
      </c>
      <c r="O10225" s="1" t="s">
        <v>125</v>
      </c>
      <c r="P10225" s="1" t="s">
        <v>41</v>
      </c>
      <c r="R10225" s="1" t="s">
        <v>42</v>
      </c>
      <c r="S10225" s="2">
        <v>45164.462696759263</v>
      </c>
      <c r="U10225" s="1" t="s">
        <v>61125</v>
      </c>
      <c r="V10225" s="1" t="s">
        <v>43</v>
      </c>
      <c r="W10225" s="1" t="s">
        <v>44</v>
      </c>
      <c r="Y10225" s="3">
        <v>63.64</v>
      </c>
      <c r="Z10225" s="4">
        <v>-19.7182</v>
      </c>
      <c r="AA10225" s="4">
        <v>-42.135730000000002</v>
      </c>
      <c r="AC10225">
        <v>3170057</v>
      </c>
      <c r="AD10225" t="s">
        <v>1828</v>
      </c>
    </row>
    <row r="10226" spans="1:30" x14ac:dyDescent="0.25">
      <c r="A10226" t="s">
        <v>61133</v>
      </c>
      <c r="B10226" s="1" t="s">
        <v>61134</v>
      </c>
      <c r="C10226" s="2">
        <v>46258.561736111107</v>
      </c>
      <c r="D10226" s="1" t="s">
        <v>61135</v>
      </c>
      <c r="E10226" s="1" t="s">
        <v>61136</v>
      </c>
      <c r="F10226" s="1" t="s">
        <v>219</v>
      </c>
      <c r="G10226" s="1" t="s">
        <v>220</v>
      </c>
      <c r="H10226" s="1" t="s">
        <v>173</v>
      </c>
      <c r="I10226" s="1" t="s">
        <v>12613</v>
      </c>
      <c r="J10226" s="1" t="s">
        <v>55</v>
      </c>
      <c r="M10226" s="1" t="s">
        <v>39</v>
      </c>
      <c r="N10226" s="1" t="s">
        <v>39</v>
      </c>
      <c r="O10226" s="1" t="s">
        <v>40</v>
      </c>
      <c r="P10226" s="1" t="s">
        <v>41</v>
      </c>
      <c r="R10226" s="1" t="s">
        <v>42</v>
      </c>
      <c r="S10226" s="2">
        <v>45597.701550925929</v>
      </c>
      <c r="U10226" s="1" t="s">
        <v>61135</v>
      </c>
      <c r="V10226" s="1" t="s">
        <v>43</v>
      </c>
      <c r="W10226" s="1" t="s">
        <v>44</v>
      </c>
      <c r="Y10226" s="3">
        <v>63.64</v>
      </c>
      <c r="Z10226" s="4">
        <v>-10.441280000000001</v>
      </c>
      <c r="AA10226" s="4">
        <v>-45.163460000000001</v>
      </c>
      <c r="AB10226" s="1" t="s">
        <v>12614</v>
      </c>
      <c r="AC10226">
        <v>2202901</v>
      </c>
      <c r="AD10226" t="s">
        <v>3334</v>
      </c>
    </row>
    <row r="10227" spans="1:30" x14ac:dyDescent="0.25">
      <c r="A10227" t="s">
        <v>61137</v>
      </c>
      <c r="B10227" s="1" t="s">
        <v>61138</v>
      </c>
      <c r="C10227" s="2">
        <v>46057.885509259257</v>
      </c>
      <c r="D10227" s="1" t="s">
        <v>61139</v>
      </c>
      <c r="E10227" s="1" t="s">
        <v>61140</v>
      </c>
      <c r="F10227" s="1" t="s">
        <v>109</v>
      </c>
      <c r="G10227" s="1" t="s">
        <v>110</v>
      </c>
      <c r="H10227" s="1" t="s">
        <v>36</v>
      </c>
      <c r="I10227" s="1" t="s">
        <v>722</v>
      </c>
      <c r="O10227" s="1" t="s">
        <v>40</v>
      </c>
      <c r="P10227" s="1" t="s">
        <v>41</v>
      </c>
      <c r="R10227" s="1" t="s">
        <v>42</v>
      </c>
      <c r="S10227" s="2">
        <v>43837.257997685178</v>
      </c>
      <c r="U10227" s="1" t="s">
        <v>61139</v>
      </c>
      <c r="W10227" s="1" t="s">
        <v>44</v>
      </c>
      <c r="Y10227" s="3">
        <v>59.09</v>
      </c>
      <c r="Z10227" s="4">
        <v>-20.205970000000001</v>
      </c>
      <c r="AA10227" s="4">
        <v>-41.914369999999998</v>
      </c>
      <c r="AC10227">
        <v>3154150</v>
      </c>
      <c r="AD10227" t="s">
        <v>725</v>
      </c>
    </row>
    <row r="10228" spans="1:30" x14ac:dyDescent="0.25">
      <c r="A10228" t="s">
        <v>61141</v>
      </c>
      <c r="B10228" s="1" t="s">
        <v>61142</v>
      </c>
      <c r="C10228" s="2">
        <v>46218.676412037043</v>
      </c>
      <c r="D10228" s="1" t="s">
        <v>61139</v>
      </c>
      <c r="E10228" s="1" t="s">
        <v>61140</v>
      </c>
      <c r="F10228" s="1" t="s">
        <v>120</v>
      </c>
      <c r="H10228" s="1" t="s">
        <v>36</v>
      </c>
      <c r="I10228" s="1" t="s">
        <v>722</v>
      </c>
      <c r="J10228" s="1" t="s">
        <v>261</v>
      </c>
      <c r="M10228" s="1" t="s">
        <v>39</v>
      </c>
      <c r="N10228" s="1" t="s">
        <v>39</v>
      </c>
      <c r="O10228" s="1" t="s">
        <v>40</v>
      </c>
      <c r="P10228" s="1" t="s">
        <v>41</v>
      </c>
      <c r="R10228" s="1" t="s">
        <v>42</v>
      </c>
      <c r="S10228" s="2">
        <v>45871.230173611111</v>
      </c>
      <c r="U10228" s="1" t="s">
        <v>61139</v>
      </c>
      <c r="V10228" s="1" t="s">
        <v>43</v>
      </c>
      <c r="W10228" s="1" t="s">
        <v>44</v>
      </c>
      <c r="Y10228" s="3">
        <v>40.909999999999997</v>
      </c>
      <c r="Z10228" s="4">
        <v>-20.245360000000002</v>
      </c>
      <c r="AA10228" s="4">
        <v>-41.924909999999997</v>
      </c>
      <c r="AC10228">
        <v>3154150</v>
      </c>
      <c r="AD10228" t="s">
        <v>725</v>
      </c>
    </row>
    <row r="10229" spans="1:30" x14ac:dyDescent="0.25">
      <c r="A10229" t="s">
        <v>61143</v>
      </c>
      <c r="B10229" s="1" t="s">
        <v>61144</v>
      </c>
      <c r="C10229" s="2">
        <v>46264.66510416667</v>
      </c>
      <c r="D10229" s="1" t="s">
        <v>61145</v>
      </c>
      <c r="E10229" s="1" t="s">
        <v>61146</v>
      </c>
      <c r="F10229" s="1" t="s">
        <v>51</v>
      </c>
      <c r="G10229" s="1" t="s">
        <v>240</v>
      </c>
      <c r="H10229" s="1" t="s">
        <v>53</v>
      </c>
      <c r="I10229" s="1" t="s">
        <v>241</v>
      </c>
      <c r="K10229" t="s">
        <v>61147</v>
      </c>
      <c r="N10229" s="1" t="s">
        <v>39</v>
      </c>
      <c r="O10229" s="1" t="s">
        <v>40</v>
      </c>
      <c r="P10229" s="1" t="s">
        <v>41</v>
      </c>
      <c r="R10229" s="1" t="s">
        <v>42</v>
      </c>
      <c r="S10229" s="2">
        <v>44716.672094907408</v>
      </c>
      <c r="U10229" s="1" t="s">
        <v>61145</v>
      </c>
      <c r="W10229" s="1" t="s">
        <v>44</v>
      </c>
      <c r="Y10229" s="3">
        <v>68.180000000000007</v>
      </c>
      <c r="Z10229" s="4">
        <v>-11.16281</v>
      </c>
      <c r="AA10229" s="4">
        <v>-45.067019999999999</v>
      </c>
      <c r="AB10229" s="1" t="s">
        <v>757</v>
      </c>
      <c r="AC10229">
        <v>2911105</v>
      </c>
      <c r="AD10229" t="s">
        <v>245</v>
      </c>
    </row>
    <row r="10230" spans="1:30" x14ac:dyDescent="0.25">
      <c r="A10230" t="s">
        <v>61148</v>
      </c>
      <c r="B10230" s="1" t="s">
        <v>61149</v>
      </c>
      <c r="C10230" s="2">
        <v>46180.469664351847</v>
      </c>
      <c r="D10230" s="1" t="s">
        <v>61150</v>
      </c>
      <c r="E10230" s="1" t="s">
        <v>61151</v>
      </c>
      <c r="F10230" s="1" t="s">
        <v>120</v>
      </c>
      <c r="G10230" s="1" t="s">
        <v>279</v>
      </c>
      <c r="H10230" s="1" t="s">
        <v>446</v>
      </c>
      <c r="I10230" s="1" t="s">
        <v>446</v>
      </c>
      <c r="J10230" s="1" t="s">
        <v>55</v>
      </c>
      <c r="K10230" t="s">
        <v>61152</v>
      </c>
      <c r="M10230" s="1" t="s">
        <v>39</v>
      </c>
      <c r="N10230" s="1" t="s">
        <v>39</v>
      </c>
      <c r="O10230" s="1" t="s">
        <v>40</v>
      </c>
      <c r="P10230" s="1" t="s">
        <v>41</v>
      </c>
      <c r="R10230" s="1" t="s">
        <v>42</v>
      </c>
      <c r="S10230" s="2">
        <v>46150.340497685182</v>
      </c>
      <c r="T10230" s="1" t="s">
        <v>279</v>
      </c>
      <c r="U10230" s="1" t="s">
        <v>61150</v>
      </c>
      <c r="V10230" s="1" t="s">
        <v>43</v>
      </c>
      <c r="W10230" s="1" t="s">
        <v>44</v>
      </c>
      <c r="Y10230" s="3">
        <v>68.180000000000007</v>
      </c>
      <c r="Z10230" s="4">
        <v>-19.36581</v>
      </c>
      <c r="AA10230" s="4">
        <v>-40.06664</v>
      </c>
      <c r="AB10230" s="1" t="s">
        <v>61153</v>
      </c>
      <c r="AC10230" s="6" t="s">
        <v>451</v>
      </c>
      <c r="AD10230" s="6" t="s">
        <v>451</v>
      </c>
    </row>
    <row r="10231" spans="1:30" x14ac:dyDescent="0.25">
      <c r="A10231" t="s">
        <v>61154</v>
      </c>
      <c r="B10231" s="1" t="s">
        <v>61155</v>
      </c>
      <c r="C10231" s="2">
        <v>46010.422835648147</v>
      </c>
      <c r="D10231" s="1" t="s">
        <v>61156</v>
      </c>
      <c r="E10231" s="1" t="s">
        <v>61157</v>
      </c>
      <c r="F10231" s="1" t="s">
        <v>51</v>
      </c>
      <c r="G10231" s="1" t="s">
        <v>52</v>
      </c>
      <c r="H10231" s="1" t="s">
        <v>354</v>
      </c>
      <c r="I10231" s="1" t="s">
        <v>44741</v>
      </c>
      <c r="J10231" s="1" t="s">
        <v>261</v>
      </c>
      <c r="K10231" t="s">
        <v>2179</v>
      </c>
      <c r="M10231" s="1" t="s">
        <v>39</v>
      </c>
      <c r="N10231" s="1" t="s">
        <v>39</v>
      </c>
      <c r="O10231" s="1" t="s">
        <v>40</v>
      </c>
      <c r="P10231" s="1" t="s">
        <v>41</v>
      </c>
      <c r="R10231" s="1" t="s">
        <v>42</v>
      </c>
      <c r="S10231" s="2">
        <v>45800.715370370373</v>
      </c>
      <c r="T10231" s="1" t="s">
        <v>52</v>
      </c>
      <c r="U10231" s="1" t="s">
        <v>61156</v>
      </c>
      <c r="V10231" s="1" t="s">
        <v>43</v>
      </c>
      <c r="W10231" s="1" t="s">
        <v>44</v>
      </c>
      <c r="Y10231" s="3">
        <v>77.27</v>
      </c>
      <c r="Z10231" s="4">
        <v>-12.09079</v>
      </c>
      <c r="AA10231" s="4">
        <v>-45.786369999999998</v>
      </c>
      <c r="AB10231" s="1" t="s">
        <v>61158</v>
      </c>
      <c r="AC10231">
        <v>1718907</v>
      </c>
      <c r="AD10231" t="s">
        <v>44745</v>
      </c>
    </row>
    <row r="10232" spans="1:30" x14ac:dyDescent="0.25">
      <c r="A10232" t="s">
        <v>61159</v>
      </c>
      <c r="B10232" s="1" t="s">
        <v>61160</v>
      </c>
      <c r="C10232" s="2">
        <v>46308.891203703701</v>
      </c>
      <c r="D10232" s="1" t="s">
        <v>61161</v>
      </c>
      <c r="E10232" s="1" t="s">
        <v>61162</v>
      </c>
      <c r="F10232" s="1" t="s">
        <v>120</v>
      </c>
      <c r="G10232" s="1" t="s">
        <v>688</v>
      </c>
      <c r="H10232" s="1" t="s">
        <v>446</v>
      </c>
      <c r="I10232" s="1" t="s">
        <v>61163</v>
      </c>
      <c r="J10232" s="1" t="s">
        <v>261</v>
      </c>
      <c r="M10232" s="1" t="s">
        <v>39</v>
      </c>
      <c r="N10232" s="1" t="s">
        <v>39</v>
      </c>
      <c r="O10232" s="1" t="s">
        <v>40</v>
      </c>
      <c r="P10232" s="1" t="s">
        <v>41</v>
      </c>
      <c r="R10232" s="1" t="s">
        <v>42</v>
      </c>
      <c r="S10232" s="2">
        <v>45622.649606481478</v>
      </c>
      <c r="U10232" s="1" t="s">
        <v>61161</v>
      </c>
      <c r="V10232" s="1" t="s">
        <v>43</v>
      </c>
      <c r="W10232" s="1" t="s">
        <v>44</v>
      </c>
      <c r="Y10232" s="3">
        <v>68.180000000000007</v>
      </c>
      <c r="Z10232" s="4">
        <v>-23.5017</v>
      </c>
      <c r="AA10232" s="4">
        <v>-46.743369999999999</v>
      </c>
      <c r="AB10232" s="1" t="s">
        <v>61164</v>
      </c>
      <c r="AC10232">
        <v>3204658</v>
      </c>
      <c r="AD10232" t="s">
        <v>691</v>
      </c>
    </row>
    <row r="10233" spans="1:30" x14ac:dyDescent="0.25">
      <c r="A10233" t="s">
        <v>61165</v>
      </c>
      <c r="B10233" s="1" t="s">
        <v>61166</v>
      </c>
      <c r="C10233" s="2">
        <v>46194.625613425917</v>
      </c>
      <c r="D10233" s="1" t="s">
        <v>61167</v>
      </c>
      <c r="E10233" s="1" t="s">
        <v>61168</v>
      </c>
      <c r="F10233" s="1" t="s">
        <v>34</v>
      </c>
      <c r="G10233" s="1" t="s">
        <v>35</v>
      </c>
      <c r="H10233" s="1" t="s">
        <v>36</v>
      </c>
      <c r="I10233" s="1" t="s">
        <v>28114</v>
      </c>
      <c r="K10233" t="s">
        <v>61169</v>
      </c>
      <c r="M10233" s="1" t="s">
        <v>39</v>
      </c>
      <c r="N10233" s="1" t="s">
        <v>39</v>
      </c>
      <c r="O10233" s="1" t="s">
        <v>40</v>
      </c>
      <c r="P10233" s="1" t="s">
        <v>41</v>
      </c>
      <c r="R10233" s="1" t="s">
        <v>42</v>
      </c>
      <c r="S10233" s="2">
        <v>46164.500208333331</v>
      </c>
      <c r="T10233" s="1" t="s">
        <v>35</v>
      </c>
      <c r="U10233" s="1" t="s">
        <v>61167</v>
      </c>
      <c r="V10233" s="1" t="s">
        <v>43</v>
      </c>
      <c r="W10233" s="1" t="s">
        <v>44</v>
      </c>
      <c r="Y10233" s="3">
        <v>81.819999999999993</v>
      </c>
      <c r="Z10233" s="4">
        <v>-17.807490000000001</v>
      </c>
      <c r="AA10233" s="4">
        <v>-41.789569999999998</v>
      </c>
      <c r="AB10233" s="1" t="s">
        <v>61170</v>
      </c>
      <c r="AC10233">
        <v>3152402</v>
      </c>
      <c r="AD10233" t="s">
        <v>28117</v>
      </c>
    </row>
    <row r="10234" spans="1:30" x14ac:dyDescent="0.25">
      <c r="A10234" t="s">
        <v>61171</v>
      </c>
      <c r="B10234" s="1" t="s">
        <v>61172</v>
      </c>
      <c r="C10234" s="2">
        <v>46010.438935185193</v>
      </c>
      <c r="D10234" s="1" t="s">
        <v>61173</v>
      </c>
      <c r="E10234" s="1" t="s">
        <v>61174</v>
      </c>
      <c r="F10234" s="1" t="s">
        <v>109</v>
      </c>
      <c r="G10234" s="1" t="s">
        <v>110</v>
      </c>
      <c r="H10234" s="1" t="s">
        <v>36</v>
      </c>
      <c r="I10234" s="1" t="s">
        <v>722</v>
      </c>
      <c r="N10234" s="1" t="s">
        <v>39</v>
      </c>
      <c r="O10234" s="1" t="s">
        <v>40</v>
      </c>
      <c r="P10234" s="1" t="s">
        <v>41</v>
      </c>
      <c r="R10234" s="1" t="s">
        <v>42</v>
      </c>
      <c r="S10234" s="2">
        <v>44578.485555555562</v>
      </c>
      <c r="U10234" s="1" t="s">
        <v>61173</v>
      </c>
      <c r="W10234" s="1" t="s">
        <v>44</v>
      </c>
      <c r="Y10234" s="3">
        <v>40.909999999999997</v>
      </c>
      <c r="Z10234" s="4">
        <v>-20.00637</v>
      </c>
      <c r="AA10234" s="4">
        <v>-41.751809999999999</v>
      </c>
      <c r="AB10234" s="1" t="s">
        <v>61175</v>
      </c>
      <c r="AC10234">
        <v>3154150</v>
      </c>
      <c r="AD10234" t="s">
        <v>725</v>
      </c>
    </row>
    <row r="10235" spans="1:30" x14ac:dyDescent="0.25">
      <c r="A10235" t="s">
        <v>61176</v>
      </c>
      <c r="B10235" s="1" t="s">
        <v>61177</v>
      </c>
      <c r="C10235" s="2">
        <v>46267.547893518517</v>
      </c>
      <c r="D10235" s="1" t="s">
        <v>61178</v>
      </c>
      <c r="E10235" s="1" t="s">
        <v>61179</v>
      </c>
      <c r="F10235" s="1" t="s">
        <v>120</v>
      </c>
      <c r="G10235" s="1" t="s">
        <v>151</v>
      </c>
      <c r="H10235" s="1" t="s">
        <v>66</v>
      </c>
      <c r="I10235" s="1" t="s">
        <v>269</v>
      </c>
      <c r="J10235" s="1" t="s">
        <v>55</v>
      </c>
      <c r="K10235" t="s">
        <v>5055</v>
      </c>
      <c r="M10235" s="1" t="s">
        <v>39</v>
      </c>
      <c r="N10235" s="1" t="s">
        <v>39</v>
      </c>
      <c r="O10235" s="1" t="s">
        <v>125</v>
      </c>
      <c r="P10235" s="1" t="s">
        <v>41</v>
      </c>
      <c r="R10235" s="1" t="s">
        <v>42</v>
      </c>
      <c r="S10235" s="2">
        <v>45670.712013888893</v>
      </c>
      <c r="T10235" s="1" t="s">
        <v>271</v>
      </c>
      <c r="U10235" s="1" t="s">
        <v>61178</v>
      </c>
      <c r="V10235" s="1" t="s">
        <v>43</v>
      </c>
      <c r="W10235" s="1" t="s">
        <v>44</v>
      </c>
      <c r="X10235" s="1" t="s">
        <v>61180</v>
      </c>
      <c r="Y10235" s="3">
        <v>90.91</v>
      </c>
      <c r="Z10235" s="4">
        <v>-18.129809999999999</v>
      </c>
      <c r="AA10235" s="4">
        <v>-40.361269999999998</v>
      </c>
      <c r="AB10235" s="1" t="s">
        <v>61181</v>
      </c>
      <c r="AC10235">
        <v>3203502</v>
      </c>
      <c r="AD10235" t="s">
        <v>274</v>
      </c>
    </row>
    <row r="10236" spans="1:30" x14ac:dyDescent="0.25">
      <c r="A10236" t="s">
        <v>61182</v>
      </c>
      <c r="B10236" s="1" t="s">
        <v>61183</v>
      </c>
      <c r="C10236" s="2">
        <v>46057.884942129633</v>
      </c>
      <c r="D10236" s="1" t="s">
        <v>61184</v>
      </c>
      <c r="E10236" s="1" t="s">
        <v>61185</v>
      </c>
      <c r="F10236" s="1" t="s">
        <v>109</v>
      </c>
      <c r="G10236" s="1" t="s">
        <v>110</v>
      </c>
      <c r="H10236" s="1" t="s">
        <v>36</v>
      </c>
      <c r="I10236" s="1" t="s">
        <v>617</v>
      </c>
      <c r="J10236" s="1" t="s">
        <v>55</v>
      </c>
      <c r="K10236" t="s">
        <v>61186</v>
      </c>
      <c r="M10236" s="1" t="s">
        <v>39</v>
      </c>
      <c r="N10236" s="1" t="s">
        <v>39</v>
      </c>
      <c r="O10236" s="1" t="s">
        <v>40</v>
      </c>
      <c r="P10236" s="1" t="s">
        <v>41</v>
      </c>
      <c r="R10236" s="1" t="s">
        <v>42</v>
      </c>
      <c r="S10236" s="2">
        <v>45978.448055555556</v>
      </c>
      <c r="T10236" s="1" t="s">
        <v>110</v>
      </c>
      <c r="U10236" s="1" t="s">
        <v>61184</v>
      </c>
      <c r="V10236" s="1" t="s">
        <v>43</v>
      </c>
      <c r="W10236" s="1" t="s">
        <v>44</v>
      </c>
      <c r="Y10236" s="3">
        <v>72.73</v>
      </c>
      <c r="Z10236" s="4">
        <v>-20.27337</v>
      </c>
      <c r="AA10236" s="4">
        <v>-42.041240000000002</v>
      </c>
      <c r="AB10236" s="1" t="s">
        <v>61187</v>
      </c>
      <c r="AC10236">
        <v>3139409</v>
      </c>
      <c r="AD10236" t="s">
        <v>620</v>
      </c>
    </row>
    <row r="10237" spans="1:30" x14ac:dyDescent="0.25">
      <c r="A10237" t="s">
        <v>61188</v>
      </c>
      <c r="B10237" s="1" t="s">
        <v>61189</v>
      </c>
      <c r="C10237" s="2">
        <v>46057.884918981479</v>
      </c>
      <c r="D10237" s="1" t="s">
        <v>61190</v>
      </c>
      <c r="E10237" s="1" t="s">
        <v>61191</v>
      </c>
      <c r="F10237" s="1" t="s">
        <v>95</v>
      </c>
      <c r="G10237" s="1" t="s">
        <v>96</v>
      </c>
      <c r="H10237" s="1" t="s">
        <v>343</v>
      </c>
      <c r="I10237" s="1" t="s">
        <v>61192</v>
      </c>
      <c r="J10237" s="1" t="s">
        <v>164</v>
      </c>
      <c r="K10237" t="s">
        <v>61193</v>
      </c>
      <c r="N10237" s="1" t="s">
        <v>39</v>
      </c>
      <c r="O10237" s="1" t="s">
        <v>40</v>
      </c>
      <c r="P10237" s="1" t="s">
        <v>41</v>
      </c>
      <c r="R10237" s="1" t="s">
        <v>42</v>
      </c>
      <c r="S10237" s="2">
        <v>45321.469641203701</v>
      </c>
      <c r="U10237" s="1" t="s">
        <v>61190</v>
      </c>
      <c r="V10237" s="1" t="s">
        <v>43</v>
      </c>
      <c r="W10237" s="1" t="s">
        <v>44</v>
      </c>
      <c r="Y10237" s="3">
        <v>68.180000000000007</v>
      </c>
      <c r="Z10237" s="4">
        <v>-23.07441</v>
      </c>
      <c r="AA10237" s="4">
        <v>-44.959119999999999</v>
      </c>
      <c r="AB10237" s="1" t="s">
        <v>61194</v>
      </c>
      <c r="AC10237">
        <v>3513603</v>
      </c>
      <c r="AD10237" t="s">
        <v>61195</v>
      </c>
    </row>
    <row r="10238" spans="1:30" x14ac:dyDescent="0.25">
      <c r="A10238" t="s">
        <v>61196</v>
      </c>
      <c r="B10238" s="1" t="s">
        <v>61197</v>
      </c>
      <c r="C10238" s="2">
        <v>46218.762094907397</v>
      </c>
      <c r="D10238" s="1" t="s">
        <v>61198</v>
      </c>
      <c r="E10238" s="1" t="s">
        <v>61199</v>
      </c>
      <c r="F10238" s="1" t="s">
        <v>95</v>
      </c>
      <c r="G10238" s="1" t="s">
        <v>96</v>
      </c>
      <c r="H10238" s="1" t="s">
        <v>143</v>
      </c>
      <c r="I10238" s="1" t="s">
        <v>61200</v>
      </c>
      <c r="J10238" s="1" t="s">
        <v>61201</v>
      </c>
      <c r="K10238" t="s">
        <v>61202</v>
      </c>
      <c r="N10238" s="1" t="s">
        <v>39</v>
      </c>
      <c r="O10238" s="1" t="s">
        <v>40</v>
      </c>
      <c r="P10238" s="1" t="s">
        <v>41</v>
      </c>
      <c r="R10238" s="1" t="s">
        <v>42</v>
      </c>
      <c r="S10238" s="2">
        <v>44578.605844907397</v>
      </c>
      <c r="U10238" s="1" t="s">
        <v>61198</v>
      </c>
      <c r="W10238" s="1" t="s">
        <v>44</v>
      </c>
      <c r="Y10238" s="3">
        <v>100</v>
      </c>
      <c r="Z10238" s="4">
        <v>-22.603560000000002</v>
      </c>
      <c r="AA10238" s="4">
        <v>-43.087980000000002</v>
      </c>
      <c r="AB10238" s="1" t="s">
        <v>61203</v>
      </c>
      <c r="AC10238">
        <v>3302502</v>
      </c>
      <c r="AD10238" t="s">
        <v>914</v>
      </c>
    </row>
    <row r="10239" spans="1:30" x14ac:dyDescent="0.25">
      <c r="A10239" t="s">
        <v>61204</v>
      </c>
      <c r="B10239" s="1" t="s">
        <v>61205</v>
      </c>
      <c r="C10239" s="2">
        <v>46010.48196759259</v>
      </c>
      <c r="D10239" s="1" t="s">
        <v>61206</v>
      </c>
      <c r="E10239" s="1" t="s">
        <v>61207</v>
      </c>
      <c r="F10239" s="1" t="s">
        <v>109</v>
      </c>
      <c r="G10239" s="1" t="s">
        <v>308</v>
      </c>
      <c r="H10239" s="1" t="s">
        <v>36</v>
      </c>
      <c r="I10239" s="1" t="s">
        <v>739</v>
      </c>
      <c r="J10239" s="1" t="s">
        <v>261</v>
      </c>
      <c r="N10239" s="1" t="s">
        <v>39</v>
      </c>
      <c r="O10239" s="1" t="s">
        <v>125</v>
      </c>
      <c r="P10239" s="1" t="s">
        <v>41</v>
      </c>
      <c r="R10239" s="1" t="s">
        <v>42</v>
      </c>
      <c r="S10239" s="2">
        <v>44799.545671296299</v>
      </c>
      <c r="U10239" s="1" t="s">
        <v>61206</v>
      </c>
      <c r="V10239" s="1" t="s">
        <v>43</v>
      </c>
      <c r="W10239" s="1" t="s">
        <v>44</v>
      </c>
      <c r="Y10239" s="3">
        <v>77.27</v>
      </c>
      <c r="Z10239" s="4">
        <v>-20.46311</v>
      </c>
      <c r="AA10239" s="4">
        <v>-42.282299999999999</v>
      </c>
      <c r="AB10239" s="1" t="s">
        <v>61208</v>
      </c>
      <c r="AC10239">
        <v>3157906</v>
      </c>
      <c r="AD10239" t="s">
        <v>741</v>
      </c>
    </row>
    <row r="10240" spans="1:30" x14ac:dyDescent="0.25">
      <c r="A10240" t="s">
        <v>61209</v>
      </c>
      <c r="B10240" s="1" t="s">
        <v>61210</v>
      </c>
      <c r="C10240" s="2">
        <v>45975.218055555553</v>
      </c>
      <c r="D10240" s="1" t="s">
        <v>61211</v>
      </c>
      <c r="E10240" s="1" t="s">
        <v>61212</v>
      </c>
      <c r="F10240" s="1" t="s">
        <v>120</v>
      </c>
      <c r="G10240" s="1" t="s">
        <v>437</v>
      </c>
      <c r="H10240" s="1" t="s">
        <v>66</v>
      </c>
      <c r="I10240" s="1" t="s">
        <v>1737</v>
      </c>
      <c r="J10240" s="1" t="s">
        <v>55</v>
      </c>
      <c r="K10240" t="s">
        <v>61213</v>
      </c>
      <c r="N10240" s="1" t="s">
        <v>39</v>
      </c>
      <c r="O10240" s="1" t="s">
        <v>40</v>
      </c>
      <c r="P10240" s="1" t="s">
        <v>41</v>
      </c>
      <c r="R10240" s="1" t="s">
        <v>42</v>
      </c>
      <c r="S10240" s="2">
        <v>45504.722615740742</v>
      </c>
      <c r="U10240" s="1" t="s">
        <v>61211</v>
      </c>
      <c r="V10240" s="1" t="s">
        <v>43</v>
      </c>
      <c r="Y10240" s="3">
        <v>77.27</v>
      </c>
      <c r="Z10240" s="4">
        <v>-19.018270000000001</v>
      </c>
      <c r="AA10240" s="4">
        <v>-39.920360000000002</v>
      </c>
      <c r="AB10240" s="1" t="s">
        <v>61214</v>
      </c>
      <c r="AC10240">
        <v>3204906</v>
      </c>
      <c r="AD10240" t="s">
        <v>666</v>
      </c>
    </row>
    <row r="10241" spans="1:30" x14ac:dyDescent="0.25">
      <c r="A10241" t="s">
        <v>61215</v>
      </c>
      <c r="B10241" s="1" t="s">
        <v>61216</v>
      </c>
      <c r="C10241" s="2">
        <v>46148.522048611107</v>
      </c>
      <c r="D10241" s="1" t="s">
        <v>61217</v>
      </c>
      <c r="E10241" s="1" t="s">
        <v>61218</v>
      </c>
      <c r="F10241" s="1" t="s">
        <v>120</v>
      </c>
      <c r="G10241" s="1" t="s">
        <v>512</v>
      </c>
      <c r="H10241" s="1" t="s">
        <v>66</v>
      </c>
      <c r="I10241" s="1" t="s">
        <v>603</v>
      </c>
      <c r="J10241" s="1" t="s">
        <v>55</v>
      </c>
      <c r="M10241" s="1" t="s">
        <v>39</v>
      </c>
      <c r="N10241" s="1" t="s">
        <v>39</v>
      </c>
      <c r="O10241" s="1" t="s">
        <v>40</v>
      </c>
      <c r="P10241" s="1" t="s">
        <v>41</v>
      </c>
      <c r="R10241" s="1" t="s">
        <v>42</v>
      </c>
      <c r="S10241" s="2">
        <v>45625.534895833327</v>
      </c>
      <c r="U10241" s="1" t="s">
        <v>61217</v>
      </c>
      <c r="V10241" s="1" t="s">
        <v>43</v>
      </c>
      <c r="Y10241" s="3">
        <v>68.180000000000007</v>
      </c>
      <c r="Z10241" s="4">
        <v>-18.849489999999999</v>
      </c>
      <c r="AA10241" s="4">
        <v>-40.340809999999998</v>
      </c>
      <c r="AB10241" s="1" t="s">
        <v>61219</v>
      </c>
      <c r="AC10241">
        <v>3205176</v>
      </c>
      <c r="AD10241" t="s">
        <v>606</v>
      </c>
    </row>
    <row r="10242" spans="1:30" x14ac:dyDescent="0.25">
      <c r="A10242" t="s">
        <v>61226</v>
      </c>
      <c r="B10242" s="1" t="s">
        <v>61227</v>
      </c>
      <c r="C10242" s="2">
        <v>46218.687511574077</v>
      </c>
      <c r="D10242" s="1" t="s">
        <v>61228</v>
      </c>
      <c r="E10242" s="1" t="s">
        <v>61229</v>
      </c>
      <c r="F10242" s="1" t="s">
        <v>109</v>
      </c>
      <c r="G10242" s="1" t="s">
        <v>4569</v>
      </c>
      <c r="H10242" s="1" t="s">
        <v>36</v>
      </c>
      <c r="I10242" s="1" t="s">
        <v>52275</v>
      </c>
      <c r="J10242" s="1" t="s">
        <v>261</v>
      </c>
      <c r="N10242" s="1" t="s">
        <v>39</v>
      </c>
      <c r="O10242" s="1" t="s">
        <v>40</v>
      </c>
      <c r="P10242" s="1" t="s">
        <v>41</v>
      </c>
      <c r="R10242" s="1" t="s">
        <v>42</v>
      </c>
      <c r="S10242" s="2">
        <v>44203.261724537027</v>
      </c>
      <c r="U10242" s="1" t="s">
        <v>61228</v>
      </c>
      <c r="V10242" s="1" t="s">
        <v>43</v>
      </c>
      <c r="W10242" s="1" t="s">
        <v>44</v>
      </c>
      <c r="Y10242" s="3">
        <v>59.09</v>
      </c>
      <c r="Z10242" s="4">
        <v>-18.621559999999999</v>
      </c>
      <c r="AA10242" s="4">
        <v>-42.283439999999999</v>
      </c>
      <c r="AC10242">
        <v>3119203</v>
      </c>
      <c r="AD10242" t="s">
        <v>52280</v>
      </c>
    </row>
    <row r="10243" spans="1:30" x14ac:dyDescent="0.25">
      <c r="A10243" t="s">
        <v>61230</v>
      </c>
      <c r="B10243" s="1" t="s">
        <v>61231</v>
      </c>
      <c r="C10243" s="2">
        <v>46057.884687500002</v>
      </c>
      <c r="D10243" s="1" t="s">
        <v>61232</v>
      </c>
      <c r="E10243" s="1" t="s">
        <v>61233</v>
      </c>
      <c r="F10243" s="1" t="s">
        <v>86</v>
      </c>
      <c r="G10243" s="1" t="s">
        <v>3379</v>
      </c>
      <c r="H10243" s="1" t="s">
        <v>53</v>
      </c>
      <c r="I10243" s="1" t="s">
        <v>730</v>
      </c>
      <c r="J10243" s="1" t="s">
        <v>8398</v>
      </c>
      <c r="N10243" s="1" t="s">
        <v>39</v>
      </c>
      <c r="O10243" s="1" t="s">
        <v>40</v>
      </c>
      <c r="P10243" s="1" t="s">
        <v>41</v>
      </c>
      <c r="R10243" s="1" t="s">
        <v>42</v>
      </c>
      <c r="S10243" s="2">
        <v>45055.436562499999</v>
      </c>
      <c r="U10243" s="1" t="s">
        <v>61232</v>
      </c>
      <c r="V10243" s="1" t="s">
        <v>43</v>
      </c>
      <c r="W10243" s="1" t="s">
        <v>44</v>
      </c>
      <c r="Y10243" s="3">
        <v>59.09</v>
      </c>
      <c r="Z10243" s="4">
        <v>-17.526990000000001</v>
      </c>
      <c r="AA10243" s="4">
        <v>-39.710760000000001</v>
      </c>
      <c r="AB10243" s="1" t="s">
        <v>61234</v>
      </c>
      <c r="AC10243">
        <v>2931350</v>
      </c>
      <c r="AD10243" t="s">
        <v>507</v>
      </c>
    </row>
    <row r="10244" spans="1:30" x14ac:dyDescent="0.25">
      <c r="A10244" t="s">
        <v>61235</v>
      </c>
      <c r="B10244" s="1" t="s">
        <v>61236</v>
      </c>
      <c r="C10244" s="2">
        <v>46010.21130787037</v>
      </c>
      <c r="D10244" s="1" t="s">
        <v>61237</v>
      </c>
      <c r="E10244" s="1" t="s">
        <v>61238</v>
      </c>
      <c r="F10244" s="1" t="s">
        <v>64</v>
      </c>
      <c r="G10244" s="1" t="s">
        <v>231</v>
      </c>
      <c r="H10244" s="1" t="s">
        <v>66</v>
      </c>
      <c r="I10244" s="1" t="s">
        <v>67</v>
      </c>
      <c r="J10244" s="1" t="s">
        <v>11207</v>
      </c>
      <c r="N10244" s="1" t="s">
        <v>39</v>
      </c>
      <c r="O10244" s="1" t="s">
        <v>40</v>
      </c>
      <c r="P10244" s="1" t="s">
        <v>41</v>
      </c>
      <c r="R10244" s="1" t="s">
        <v>42</v>
      </c>
      <c r="S10244" s="2">
        <v>45096.610960648148</v>
      </c>
      <c r="U10244" s="1" t="s">
        <v>61239</v>
      </c>
      <c r="V10244" s="1" t="s">
        <v>43</v>
      </c>
      <c r="W10244" s="1" t="s">
        <v>44</v>
      </c>
      <c r="Y10244" s="3">
        <v>63.64</v>
      </c>
      <c r="Z10244" s="4">
        <v>-20.382490000000001</v>
      </c>
      <c r="AA10244" s="4">
        <v>-41.002200000000002</v>
      </c>
      <c r="AB10244" s="1" t="s">
        <v>61240</v>
      </c>
      <c r="AC10244">
        <v>3201902</v>
      </c>
      <c r="AD10244" t="s">
        <v>70</v>
      </c>
    </row>
    <row r="10245" spans="1:30" x14ac:dyDescent="0.25">
      <c r="A10245" t="s">
        <v>61241</v>
      </c>
      <c r="B10245" s="1" t="s">
        <v>61242</v>
      </c>
      <c r="C10245" s="2">
        <v>46118.174583333333</v>
      </c>
      <c r="D10245" s="1" t="s">
        <v>61243</v>
      </c>
      <c r="E10245" s="1" t="s">
        <v>61244</v>
      </c>
      <c r="F10245" s="1" t="s">
        <v>109</v>
      </c>
      <c r="G10245" s="1" t="s">
        <v>859</v>
      </c>
      <c r="H10245" s="1" t="s">
        <v>36</v>
      </c>
      <c r="I10245" s="1" t="s">
        <v>860</v>
      </c>
      <c r="J10245" s="1" t="s">
        <v>55</v>
      </c>
      <c r="K10245" t="s">
        <v>61245</v>
      </c>
      <c r="M10245" s="1" t="s">
        <v>39</v>
      </c>
      <c r="N10245" s="1" t="s">
        <v>39</v>
      </c>
      <c r="O10245" s="1" t="s">
        <v>125</v>
      </c>
      <c r="P10245" s="1" t="s">
        <v>41</v>
      </c>
      <c r="R10245" s="1" t="s">
        <v>42</v>
      </c>
      <c r="S10245" s="2">
        <v>45727.541851851849</v>
      </c>
      <c r="T10245" s="1" t="s">
        <v>859</v>
      </c>
      <c r="U10245" s="1" t="s">
        <v>61243</v>
      </c>
      <c r="V10245" s="1" t="s">
        <v>43</v>
      </c>
      <c r="W10245" s="1" t="s">
        <v>44</v>
      </c>
      <c r="Y10245" s="3">
        <v>90.91</v>
      </c>
      <c r="Z10245" s="4">
        <v>-19.365860000000001</v>
      </c>
      <c r="AA10245" s="4">
        <v>-40.066330000000001</v>
      </c>
      <c r="AB10245" s="1" t="s">
        <v>61246</v>
      </c>
      <c r="AC10245">
        <v>3122009</v>
      </c>
      <c r="AD10245" t="s">
        <v>864</v>
      </c>
    </row>
    <row r="10246" spans="1:30" x14ac:dyDescent="0.25">
      <c r="A10246" t="s">
        <v>61247</v>
      </c>
      <c r="B10246" s="1" t="s">
        <v>61248</v>
      </c>
      <c r="C10246" s="2">
        <v>46148.522013888891</v>
      </c>
      <c r="D10246" s="1" t="s">
        <v>61249</v>
      </c>
      <c r="E10246" s="1" t="s">
        <v>61250</v>
      </c>
      <c r="F10246" s="1" t="s">
        <v>120</v>
      </c>
      <c r="G10246" s="1" t="s">
        <v>512</v>
      </c>
      <c r="H10246" s="1" t="s">
        <v>66</v>
      </c>
      <c r="I10246" s="1" t="s">
        <v>943</v>
      </c>
      <c r="J10246" s="1" t="s">
        <v>295</v>
      </c>
      <c r="K10246" t="s">
        <v>61251</v>
      </c>
      <c r="N10246" s="1" t="s">
        <v>39</v>
      </c>
      <c r="O10246" s="1" t="s">
        <v>40</v>
      </c>
      <c r="P10246" s="1" t="s">
        <v>41</v>
      </c>
      <c r="R10246" s="1" t="s">
        <v>42</v>
      </c>
      <c r="S10246" s="2">
        <v>44578.493923611109</v>
      </c>
      <c r="U10246" s="1" t="s">
        <v>61249</v>
      </c>
      <c r="W10246" s="1" t="s">
        <v>44</v>
      </c>
      <c r="Y10246" s="3">
        <v>90.91</v>
      </c>
      <c r="Z10246" s="4">
        <v>-19.031690000000001</v>
      </c>
      <c r="AA10246" s="4">
        <v>-40.308619999999998</v>
      </c>
      <c r="AB10246" s="1" t="s">
        <v>61252</v>
      </c>
      <c r="AC10246">
        <v>3205176</v>
      </c>
      <c r="AD10246" t="s">
        <v>606</v>
      </c>
    </row>
    <row r="10247" spans="1:30" x14ac:dyDescent="0.25">
      <c r="A10247" t="s">
        <v>61253</v>
      </c>
      <c r="B10247" s="1" t="s">
        <v>61254</v>
      </c>
      <c r="C10247" s="2">
        <v>46284.790972222218</v>
      </c>
      <c r="D10247" s="1" t="s">
        <v>61255</v>
      </c>
      <c r="E10247" s="1" t="s">
        <v>61256</v>
      </c>
      <c r="F10247" s="1" t="s">
        <v>86</v>
      </c>
      <c r="G10247" s="1" t="s">
        <v>502</v>
      </c>
      <c r="H10247" s="1" t="s">
        <v>53</v>
      </c>
      <c r="I10247" s="1" t="s">
        <v>967</v>
      </c>
      <c r="J10247" s="1" t="s">
        <v>261</v>
      </c>
      <c r="K10247" t="s">
        <v>4097</v>
      </c>
      <c r="N10247" s="1" t="s">
        <v>39</v>
      </c>
      <c r="O10247" s="1" t="s">
        <v>40</v>
      </c>
      <c r="P10247" s="1" t="s">
        <v>41</v>
      </c>
      <c r="R10247" s="1" t="s">
        <v>42</v>
      </c>
      <c r="S10247" s="2">
        <v>44663.441238425927</v>
      </c>
      <c r="U10247" s="1" t="s">
        <v>61255</v>
      </c>
      <c r="W10247" s="1" t="s">
        <v>44</v>
      </c>
      <c r="X10247" s="1" t="s">
        <v>61257</v>
      </c>
      <c r="Y10247" s="3">
        <v>86.36</v>
      </c>
      <c r="Z10247" s="4">
        <v>-17.526979999999998</v>
      </c>
      <c r="AA10247" s="4">
        <v>-39.710760000000001</v>
      </c>
      <c r="AB10247" s="1" t="s">
        <v>49512</v>
      </c>
      <c r="AC10247">
        <v>2922003</v>
      </c>
      <c r="AD10247" t="s">
        <v>971</v>
      </c>
    </row>
    <row r="10248" spans="1:30" x14ac:dyDescent="0.25">
      <c r="A10248" t="s">
        <v>61258</v>
      </c>
      <c r="B10248" s="1" t="s">
        <v>61259</v>
      </c>
      <c r="C10248" s="2">
        <v>46057.883877314824</v>
      </c>
      <c r="D10248" s="1" t="s">
        <v>61260</v>
      </c>
      <c r="E10248" s="1" t="s">
        <v>61261</v>
      </c>
      <c r="F10248" s="1" t="s">
        <v>86</v>
      </c>
      <c r="G10248" s="1" t="s">
        <v>162</v>
      </c>
      <c r="H10248" s="1" t="s">
        <v>53</v>
      </c>
      <c r="I10248" s="1" t="s">
        <v>204</v>
      </c>
      <c r="N10248" s="1" t="s">
        <v>39</v>
      </c>
      <c r="O10248" s="1" t="s">
        <v>40</v>
      </c>
      <c r="P10248" s="1" t="s">
        <v>41</v>
      </c>
      <c r="R10248" s="1" t="s">
        <v>42</v>
      </c>
      <c r="S10248" s="2">
        <v>45218.569618055553</v>
      </c>
      <c r="U10248" s="1" t="s">
        <v>61262</v>
      </c>
      <c r="V10248" s="1" t="s">
        <v>43</v>
      </c>
      <c r="W10248" s="1" t="s">
        <v>44</v>
      </c>
      <c r="Y10248" s="3">
        <v>59.09</v>
      </c>
      <c r="Z10248" s="4">
        <v>-17.53172</v>
      </c>
      <c r="AA10248" s="4">
        <v>-39.71613</v>
      </c>
      <c r="AB10248" s="1" t="s">
        <v>61263</v>
      </c>
      <c r="AC10248">
        <v>2910727</v>
      </c>
      <c r="AD10248" t="s">
        <v>206</v>
      </c>
    </row>
    <row r="10249" spans="1:30" x14ac:dyDescent="0.25">
      <c r="A10249" t="s">
        <v>61264</v>
      </c>
      <c r="B10249" s="1" t="s">
        <v>61265</v>
      </c>
      <c r="C10249" s="2">
        <v>46238.720925925933</v>
      </c>
      <c r="D10249" s="1" t="s">
        <v>61266</v>
      </c>
      <c r="E10249" s="1" t="s">
        <v>61267</v>
      </c>
      <c r="F10249" s="1" t="s">
        <v>86</v>
      </c>
      <c r="G10249" s="1" t="s">
        <v>162</v>
      </c>
      <c r="H10249" s="1" t="s">
        <v>53</v>
      </c>
      <c r="I10249" s="1" t="s">
        <v>163</v>
      </c>
      <c r="K10249" t="s">
        <v>61268</v>
      </c>
      <c r="M10249" s="1" t="s">
        <v>39</v>
      </c>
      <c r="N10249" s="1" t="s">
        <v>39</v>
      </c>
      <c r="O10249" s="1" t="s">
        <v>40</v>
      </c>
      <c r="P10249" s="1" t="s">
        <v>100</v>
      </c>
      <c r="R10249" s="1" t="s">
        <v>42</v>
      </c>
      <c r="S10249" s="2">
        <v>46132.548946759263</v>
      </c>
      <c r="T10249" s="1" t="s">
        <v>162</v>
      </c>
      <c r="U10249" s="1" t="s">
        <v>61266</v>
      </c>
      <c r="V10249" s="1" t="s">
        <v>43</v>
      </c>
      <c r="W10249" s="1" t="s">
        <v>44</v>
      </c>
      <c r="Y10249" s="3">
        <v>72.73</v>
      </c>
      <c r="Z10249" s="4">
        <v>-17.516200000000001</v>
      </c>
      <c r="AA10249" s="4">
        <v>-39.745269999999998</v>
      </c>
      <c r="AB10249" s="1" t="s">
        <v>61269</v>
      </c>
      <c r="AC10249">
        <v>2914653</v>
      </c>
      <c r="AD10249" t="s">
        <v>167</v>
      </c>
    </row>
    <row r="10250" spans="1:30" x14ac:dyDescent="0.25">
      <c r="A10250" t="s">
        <v>61270</v>
      </c>
      <c r="B10250" s="1" t="s">
        <v>61271</v>
      </c>
      <c r="C10250" s="2">
        <v>46128.006053240737</v>
      </c>
      <c r="D10250" s="1" t="s">
        <v>61272</v>
      </c>
      <c r="E10250" s="1" t="s">
        <v>61273</v>
      </c>
      <c r="F10250" s="1" t="s">
        <v>86</v>
      </c>
      <c r="G10250" s="1" t="s">
        <v>679</v>
      </c>
      <c r="H10250" s="1" t="s">
        <v>53</v>
      </c>
      <c r="I10250" s="1" t="s">
        <v>680</v>
      </c>
      <c r="N10250" s="1" t="s">
        <v>39</v>
      </c>
      <c r="O10250" s="1" t="s">
        <v>40</v>
      </c>
      <c r="P10250" s="1" t="s">
        <v>41</v>
      </c>
      <c r="R10250" s="1" t="s">
        <v>42</v>
      </c>
      <c r="S10250" s="2">
        <v>44408.246446759258</v>
      </c>
      <c r="U10250" s="1" t="s">
        <v>61272</v>
      </c>
      <c r="W10250" s="1" t="s">
        <v>44</v>
      </c>
      <c r="Y10250" s="3">
        <v>63.64</v>
      </c>
      <c r="Z10250" s="4">
        <v>-17.12482</v>
      </c>
      <c r="AA10250" s="4">
        <v>-40.162529999999997</v>
      </c>
      <c r="AC10250">
        <v>2916005</v>
      </c>
      <c r="AD10250" t="s">
        <v>683</v>
      </c>
    </row>
    <row r="10251" spans="1:30" x14ac:dyDescent="0.25">
      <c r="A10251" t="s">
        <v>61274</v>
      </c>
      <c r="B10251" s="1" t="s">
        <v>61275</v>
      </c>
      <c r="C10251" s="2">
        <v>46290.627384259264</v>
      </c>
      <c r="D10251" s="1" t="s">
        <v>61276</v>
      </c>
      <c r="E10251" s="1" t="s">
        <v>61277</v>
      </c>
      <c r="F10251" s="1" t="s">
        <v>51</v>
      </c>
      <c r="G10251" s="1" t="s">
        <v>172</v>
      </c>
      <c r="H10251" s="1" t="s">
        <v>173</v>
      </c>
      <c r="I10251" s="1" t="s">
        <v>174</v>
      </c>
      <c r="K10251" t="s">
        <v>175</v>
      </c>
      <c r="L10251" s="1" t="s">
        <v>61278</v>
      </c>
      <c r="M10251" s="1" t="s">
        <v>39</v>
      </c>
      <c r="N10251" s="1" t="s">
        <v>39</v>
      </c>
      <c r="O10251" s="1" t="s">
        <v>40</v>
      </c>
      <c r="P10251" s="1" t="s">
        <v>41</v>
      </c>
      <c r="R10251" s="1" t="s">
        <v>42</v>
      </c>
      <c r="S10251" s="2">
        <v>46097.410891203697</v>
      </c>
      <c r="U10251" s="1" t="s">
        <v>61276</v>
      </c>
      <c r="V10251" s="1" t="s">
        <v>43</v>
      </c>
      <c r="W10251" s="1" t="s">
        <v>177</v>
      </c>
      <c r="X10251" s="1" t="s">
        <v>178</v>
      </c>
      <c r="Y10251" s="3">
        <v>54.55</v>
      </c>
      <c r="Z10251" s="4">
        <v>-7.8210499999999996</v>
      </c>
      <c r="AA10251" s="4">
        <v>-45.446260000000002</v>
      </c>
      <c r="AC10251">
        <v>2208908</v>
      </c>
      <c r="AD10251" t="s">
        <v>179</v>
      </c>
    </row>
    <row r="10252" spans="1:30" x14ac:dyDescent="0.25">
      <c r="A10252" t="s">
        <v>61279</v>
      </c>
      <c r="B10252" s="1" t="s">
        <v>61280</v>
      </c>
      <c r="C10252" s="2">
        <v>46218.665277777778</v>
      </c>
      <c r="D10252" s="1" t="s">
        <v>61281</v>
      </c>
      <c r="E10252" s="1" t="s">
        <v>61282</v>
      </c>
      <c r="F10252" s="1" t="s">
        <v>86</v>
      </c>
      <c r="G10252" s="1" t="s">
        <v>679</v>
      </c>
      <c r="H10252" s="1" t="s">
        <v>53</v>
      </c>
      <c r="I10252" s="1" t="s">
        <v>2792</v>
      </c>
      <c r="J10252" s="1" t="s">
        <v>261</v>
      </c>
      <c r="N10252" s="1" t="s">
        <v>39</v>
      </c>
      <c r="O10252" s="1" t="s">
        <v>40</v>
      </c>
      <c r="P10252" s="1" t="s">
        <v>41</v>
      </c>
      <c r="R10252" s="1" t="s">
        <v>42</v>
      </c>
      <c r="S10252" s="2">
        <v>44397.62054398148</v>
      </c>
      <c r="U10252" s="1" t="s">
        <v>61281</v>
      </c>
      <c r="W10252" s="1" t="s">
        <v>44</v>
      </c>
      <c r="Y10252" s="3">
        <v>63.64</v>
      </c>
      <c r="Z10252" s="4">
        <v>-17.37689</v>
      </c>
      <c r="AA10252" s="4">
        <v>-40.222630000000002</v>
      </c>
      <c r="AC10252">
        <v>2921104</v>
      </c>
      <c r="AD10252" t="s">
        <v>2794</v>
      </c>
    </row>
    <row r="10253" spans="1:30" x14ac:dyDescent="0.25">
      <c r="A10253" t="s">
        <v>61283</v>
      </c>
      <c r="B10253" s="1" t="s">
        <v>61284</v>
      </c>
      <c r="C10253" s="2">
        <v>46155.870636574073</v>
      </c>
      <c r="D10253" s="1" t="s">
        <v>61285</v>
      </c>
      <c r="E10253" s="1" t="s">
        <v>61286</v>
      </c>
      <c r="F10253" s="1" t="s">
        <v>51</v>
      </c>
      <c r="G10253" s="1" t="s">
        <v>342</v>
      </c>
      <c r="H10253" s="1" t="s">
        <v>53</v>
      </c>
      <c r="I10253" s="1" t="s">
        <v>54</v>
      </c>
      <c r="J10253" s="1" t="s">
        <v>261</v>
      </c>
      <c r="K10253" t="s">
        <v>61287</v>
      </c>
      <c r="M10253" s="1" t="s">
        <v>39</v>
      </c>
      <c r="N10253" s="1" t="s">
        <v>39</v>
      </c>
      <c r="O10253" s="1" t="s">
        <v>40</v>
      </c>
      <c r="P10253" s="1" t="s">
        <v>41</v>
      </c>
      <c r="R10253" s="1" t="s">
        <v>42</v>
      </c>
      <c r="S10253" s="2">
        <v>45743.441087962958</v>
      </c>
      <c r="T10253" s="1" t="s">
        <v>645</v>
      </c>
      <c r="U10253" s="1" t="s">
        <v>61285</v>
      </c>
      <c r="V10253" s="1" t="s">
        <v>43</v>
      </c>
      <c r="W10253" s="1" t="s">
        <v>44</v>
      </c>
      <c r="Y10253" s="3">
        <v>68.180000000000007</v>
      </c>
      <c r="Z10253" s="4">
        <v>-12.084160000000001</v>
      </c>
      <c r="AA10253" s="4">
        <v>-45.73856</v>
      </c>
      <c r="AB10253" s="1" t="s">
        <v>61288</v>
      </c>
      <c r="AC10253">
        <v>2928901</v>
      </c>
      <c r="AD10253" t="s">
        <v>59</v>
      </c>
    </row>
    <row r="10254" spans="1:30" x14ac:dyDescent="0.25">
      <c r="A10254" t="s">
        <v>61289</v>
      </c>
      <c r="B10254" s="1" t="s">
        <v>61290</v>
      </c>
      <c r="C10254" s="2">
        <v>46284.178206018521</v>
      </c>
      <c r="D10254" s="1" t="s">
        <v>61291</v>
      </c>
      <c r="E10254" s="1" t="s">
        <v>61292</v>
      </c>
      <c r="F10254" s="1" t="s">
        <v>120</v>
      </c>
      <c r="G10254" s="1" t="s">
        <v>151</v>
      </c>
      <c r="H10254" s="1" t="s">
        <v>66</v>
      </c>
      <c r="I10254" s="1" t="s">
        <v>327</v>
      </c>
      <c r="J10254" s="1" t="s">
        <v>261</v>
      </c>
      <c r="K10254" t="s">
        <v>61293</v>
      </c>
      <c r="M10254" s="1" t="s">
        <v>39</v>
      </c>
      <c r="N10254" s="1" t="s">
        <v>39</v>
      </c>
      <c r="O10254" s="1" t="s">
        <v>40</v>
      </c>
      <c r="P10254" s="1" t="s">
        <v>113</v>
      </c>
      <c r="R10254" s="1" t="s">
        <v>42</v>
      </c>
      <c r="S10254" s="2">
        <v>46284.045231481483</v>
      </c>
      <c r="T10254" s="1" t="s">
        <v>151</v>
      </c>
      <c r="U10254" s="1" t="s">
        <v>61291</v>
      </c>
      <c r="V10254" s="1" t="s">
        <v>43</v>
      </c>
      <c r="W10254" s="1" t="s">
        <v>44</v>
      </c>
      <c r="Y10254" s="3">
        <v>63.64</v>
      </c>
      <c r="Z10254" s="4">
        <v>-19.404399999999999</v>
      </c>
      <c r="AA10254" s="4">
        <v>-40.066429999999997</v>
      </c>
      <c r="AB10254" s="1" t="s">
        <v>61294</v>
      </c>
      <c r="AC10254">
        <v>3203908</v>
      </c>
      <c r="AD10254" t="s">
        <v>329</v>
      </c>
    </row>
    <row r="10255" spans="1:30" x14ac:dyDescent="0.25">
      <c r="A10255" t="s">
        <v>61295</v>
      </c>
      <c r="B10255" s="1" t="s">
        <v>61296</v>
      </c>
      <c r="C10255" s="2">
        <v>46057.8827662037</v>
      </c>
      <c r="D10255" s="1" t="s">
        <v>61297</v>
      </c>
      <c r="E10255" s="1" t="s">
        <v>61298</v>
      </c>
      <c r="F10255" s="1" t="s">
        <v>120</v>
      </c>
      <c r="G10255" s="1" t="s">
        <v>437</v>
      </c>
      <c r="H10255" s="1" t="s">
        <v>66</v>
      </c>
      <c r="I10255" s="1" t="s">
        <v>663</v>
      </c>
      <c r="J10255" s="1" t="s">
        <v>2716</v>
      </c>
      <c r="K10255" t="s">
        <v>61299</v>
      </c>
      <c r="N10255" s="1" t="s">
        <v>39</v>
      </c>
      <c r="O10255" s="1" t="s">
        <v>40</v>
      </c>
      <c r="P10255" s="1" t="s">
        <v>41</v>
      </c>
      <c r="R10255" s="1" t="s">
        <v>42</v>
      </c>
      <c r="S10255" s="2">
        <v>45128.546087962961</v>
      </c>
      <c r="U10255" s="1" t="s">
        <v>61300</v>
      </c>
      <c r="V10255" s="1" t="s">
        <v>43</v>
      </c>
      <c r="W10255" s="1" t="s">
        <v>44</v>
      </c>
      <c r="Y10255" s="3">
        <v>72.73</v>
      </c>
      <c r="Z10255" s="4">
        <v>-18.723839999999999</v>
      </c>
      <c r="AA10255" s="4">
        <v>-39.857979999999998</v>
      </c>
      <c r="AB10255" s="1" t="s">
        <v>61301</v>
      </c>
      <c r="AC10255">
        <v>3204906</v>
      </c>
      <c r="AD10255" t="s">
        <v>666</v>
      </c>
    </row>
    <row r="10256" spans="1:30" x14ac:dyDescent="0.25">
      <c r="A10256" t="s">
        <v>61302</v>
      </c>
      <c r="B10256" s="1" t="s">
        <v>61303</v>
      </c>
      <c r="C10256" s="2">
        <v>46155.546006944453</v>
      </c>
      <c r="D10256" s="1" t="s">
        <v>61304</v>
      </c>
      <c r="E10256" s="1" t="s">
        <v>61305</v>
      </c>
      <c r="F10256" s="1" t="s">
        <v>120</v>
      </c>
      <c r="G10256" s="1" t="s">
        <v>512</v>
      </c>
      <c r="H10256" s="1" t="s">
        <v>66</v>
      </c>
      <c r="I10256" s="1" t="s">
        <v>2023</v>
      </c>
      <c r="J10256" s="1" t="s">
        <v>55</v>
      </c>
      <c r="K10256" t="s">
        <v>61306</v>
      </c>
      <c r="M10256" s="1" t="s">
        <v>39</v>
      </c>
      <c r="N10256" s="1" t="s">
        <v>39</v>
      </c>
      <c r="O10256" s="1" t="s">
        <v>125</v>
      </c>
      <c r="P10256" s="1" t="s">
        <v>41</v>
      </c>
      <c r="R10256" s="1" t="s">
        <v>42</v>
      </c>
      <c r="S10256" s="2">
        <v>46091.611388888887</v>
      </c>
      <c r="T10256" s="1" t="s">
        <v>1138</v>
      </c>
      <c r="U10256" s="1" t="s">
        <v>61304</v>
      </c>
      <c r="V10256" s="1" t="s">
        <v>43</v>
      </c>
      <c r="W10256" s="1" t="s">
        <v>44</v>
      </c>
      <c r="Y10256" s="3">
        <v>90.91</v>
      </c>
      <c r="Z10256" s="4">
        <v>-19.36591</v>
      </c>
      <c r="AA10256" s="4">
        <v>-40.066339999999997</v>
      </c>
      <c r="AB10256" s="1" t="s">
        <v>61307</v>
      </c>
      <c r="AC10256">
        <v>3205010</v>
      </c>
      <c r="AD10256" t="s">
        <v>2026</v>
      </c>
    </row>
    <row r="10257" spans="1:30" x14ac:dyDescent="0.25">
      <c r="A10257" t="s">
        <v>61308</v>
      </c>
      <c r="B10257" s="1" t="s">
        <v>61309</v>
      </c>
      <c r="C10257" s="2">
        <v>46218.751516203702</v>
      </c>
      <c r="D10257" s="1" t="s">
        <v>61304</v>
      </c>
      <c r="E10257" s="1" t="s">
        <v>61305</v>
      </c>
      <c r="F10257" s="1" t="s">
        <v>75</v>
      </c>
      <c r="H10257" s="1" t="s">
        <v>66</v>
      </c>
      <c r="I10257" s="1" t="s">
        <v>2023</v>
      </c>
      <c r="J10257" s="1" t="s">
        <v>55</v>
      </c>
      <c r="K10257" t="s">
        <v>61306</v>
      </c>
      <c r="M10257" s="1" t="s">
        <v>39</v>
      </c>
      <c r="N10257" s="1" t="s">
        <v>39</v>
      </c>
      <c r="O10257" s="1" t="s">
        <v>125</v>
      </c>
      <c r="P10257" s="1" t="s">
        <v>41</v>
      </c>
      <c r="R10257" s="1" t="s">
        <v>42</v>
      </c>
      <c r="S10257" s="2">
        <v>46096.230636574073</v>
      </c>
      <c r="U10257" s="1" t="s">
        <v>61304</v>
      </c>
      <c r="V10257" s="1" t="s">
        <v>43</v>
      </c>
      <c r="W10257" s="1" t="s">
        <v>44</v>
      </c>
      <c r="Y10257" s="3">
        <v>59.09</v>
      </c>
      <c r="Z10257" s="4">
        <v>-19.203130000000002</v>
      </c>
      <c r="AA10257" s="4">
        <v>-40.096130000000002</v>
      </c>
      <c r="AC10257">
        <v>3205010</v>
      </c>
      <c r="AD10257" t="s">
        <v>2026</v>
      </c>
    </row>
    <row r="10258" spans="1:30" x14ac:dyDescent="0.25">
      <c r="A10258" t="s">
        <v>61310</v>
      </c>
      <c r="B10258" s="1" t="s">
        <v>61311</v>
      </c>
      <c r="C10258" s="2">
        <v>46198.854386574072</v>
      </c>
      <c r="D10258" s="1" t="s">
        <v>61312</v>
      </c>
      <c r="E10258" s="1" t="s">
        <v>61313</v>
      </c>
      <c r="F10258" s="1" t="s">
        <v>120</v>
      </c>
      <c r="G10258" s="1" t="s">
        <v>512</v>
      </c>
      <c r="H10258" s="1" t="s">
        <v>66</v>
      </c>
      <c r="I10258" s="1" t="s">
        <v>603</v>
      </c>
      <c r="J10258" s="1" t="s">
        <v>55</v>
      </c>
      <c r="K10258" t="s">
        <v>61314</v>
      </c>
      <c r="N10258" s="1" t="s">
        <v>39</v>
      </c>
      <c r="O10258" s="1" t="s">
        <v>40</v>
      </c>
      <c r="P10258" s="1" t="s">
        <v>41</v>
      </c>
      <c r="R10258" s="1" t="s">
        <v>42</v>
      </c>
      <c r="S10258" s="2">
        <v>45488.701504629629</v>
      </c>
      <c r="U10258" s="1" t="s">
        <v>61315</v>
      </c>
      <c r="V10258" s="1" t="s">
        <v>43</v>
      </c>
      <c r="W10258" s="1" t="s">
        <v>44</v>
      </c>
      <c r="Y10258" s="3">
        <v>77.27</v>
      </c>
      <c r="Z10258" s="4">
        <v>-18.849489999999999</v>
      </c>
      <c r="AA10258" s="4">
        <v>-40.340809999999998</v>
      </c>
      <c r="AB10258" s="1" t="s">
        <v>61316</v>
      </c>
      <c r="AC10258">
        <v>3205176</v>
      </c>
      <c r="AD10258" t="s">
        <v>606</v>
      </c>
    </row>
    <row r="10259" spans="1:30" x14ac:dyDescent="0.25">
      <c r="A10259" t="s">
        <v>61317</v>
      </c>
      <c r="B10259" s="1" t="s">
        <v>61318</v>
      </c>
      <c r="C10259" s="2">
        <v>46156.856099537043</v>
      </c>
      <c r="D10259" s="1" t="s">
        <v>61319</v>
      </c>
      <c r="E10259" s="1" t="s">
        <v>61320</v>
      </c>
      <c r="F10259" s="1" t="s">
        <v>51</v>
      </c>
      <c r="G10259" s="1" t="s">
        <v>521</v>
      </c>
      <c r="H10259" s="1" t="s">
        <v>53</v>
      </c>
      <c r="I10259" s="1" t="s">
        <v>241</v>
      </c>
      <c r="J10259" s="1" t="s">
        <v>55</v>
      </c>
      <c r="K10259" t="s">
        <v>61321</v>
      </c>
      <c r="M10259" s="1" t="s">
        <v>39</v>
      </c>
      <c r="N10259" s="1" t="s">
        <v>39</v>
      </c>
      <c r="O10259" s="1" t="s">
        <v>40</v>
      </c>
      <c r="P10259" s="1" t="s">
        <v>100</v>
      </c>
      <c r="R10259" s="1" t="s">
        <v>42</v>
      </c>
      <c r="S10259" s="2">
        <v>45645.69462962963</v>
      </c>
      <c r="T10259" s="1" t="s">
        <v>524</v>
      </c>
      <c r="U10259" s="1" t="s">
        <v>61319</v>
      </c>
      <c r="V10259" s="1" t="s">
        <v>43</v>
      </c>
      <c r="Y10259" s="3">
        <v>68.180000000000007</v>
      </c>
      <c r="Z10259" s="4">
        <v>-11.333119999999999</v>
      </c>
      <c r="AA10259" s="4">
        <v>-45.692169999999997</v>
      </c>
      <c r="AB10259" s="1" t="s">
        <v>61322</v>
      </c>
      <c r="AC10259">
        <v>2911105</v>
      </c>
      <c r="AD10259" t="s">
        <v>245</v>
      </c>
    </row>
    <row r="10260" spans="1:30" x14ac:dyDescent="0.25">
      <c r="A10260" t="s">
        <v>61323</v>
      </c>
      <c r="B10260" s="1" t="s">
        <v>61324</v>
      </c>
      <c r="C10260" s="2">
        <v>46010.246863425928</v>
      </c>
      <c r="D10260" s="1" t="s">
        <v>61325</v>
      </c>
      <c r="E10260" s="1" t="s">
        <v>61326</v>
      </c>
      <c r="F10260" s="1" t="s">
        <v>51</v>
      </c>
      <c r="H10260" s="1" t="s">
        <v>354</v>
      </c>
      <c r="I10260" s="1" t="s">
        <v>25948</v>
      </c>
      <c r="N10260" s="1" t="s">
        <v>39</v>
      </c>
      <c r="O10260" s="1" t="s">
        <v>40</v>
      </c>
      <c r="P10260" s="1" t="s">
        <v>41</v>
      </c>
      <c r="R10260" s="1" t="s">
        <v>42</v>
      </c>
      <c r="S10260" s="2">
        <v>45084.696631944447</v>
      </c>
      <c r="U10260" s="1" t="s">
        <v>61325</v>
      </c>
      <c r="V10260" s="1" t="s">
        <v>43</v>
      </c>
      <c r="W10260" s="1" t="s">
        <v>44</v>
      </c>
      <c r="Y10260" s="3">
        <v>45.45</v>
      </c>
      <c r="Z10260" s="4">
        <v>-12.142329999999999</v>
      </c>
      <c r="AA10260" s="4">
        <v>-49.166159999999998</v>
      </c>
      <c r="AB10260" s="1" t="s">
        <v>61327</v>
      </c>
      <c r="AC10260">
        <v>1707652</v>
      </c>
      <c r="AD10260" t="s">
        <v>25952</v>
      </c>
    </row>
    <row r="10261" spans="1:30" x14ac:dyDescent="0.25">
      <c r="A10261" t="s">
        <v>61328</v>
      </c>
      <c r="B10261" s="1" t="s">
        <v>61329</v>
      </c>
      <c r="C10261" s="2">
        <v>46010.047025462962</v>
      </c>
      <c r="D10261" s="1" t="s">
        <v>61330</v>
      </c>
      <c r="E10261" s="1" t="s">
        <v>61331</v>
      </c>
      <c r="F10261" s="1" t="s">
        <v>95</v>
      </c>
      <c r="G10261" s="1" t="s">
        <v>142</v>
      </c>
      <c r="H10261" s="1" t="s">
        <v>143</v>
      </c>
      <c r="I10261" s="1" t="s">
        <v>3867</v>
      </c>
      <c r="J10261" s="1" t="s">
        <v>61332</v>
      </c>
      <c r="N10261" s="1" t="s">
        <v>39</v>
      </c>
      <c r="O10261" s="1" t="s">
        <v>40</v>
      </c>
      <c r="P10261" s="1" t="s">
        <v>41</v>
      </c>
      <c r="R10261" s="1" t="s">
        <v>42</v>
      </c>
      <c r="S10261" s="2">
        <v>44792.589803240742</v>
      </c>
      <c r="U10261" s="1" t="s">
        <v>61330</v>
      </c>
      <c r="V10261" s="1" t="s">
        <v>43</v>
      </c>
      <c r="W10261" s="1" t="s">
        <v>44</v>
      </c>
      <c r="Y10261" s="3">
        <v>63.64</v>
      </c>
      <c r="Z10261" s="4">
        <v>-21.535039999999999</v>
      </c>
      <c r="AA10261" s="4">
        <v>-41.073129999999999</v>
      </c>
      <c r="AB10261" s="1" t="s">
        <v>61333</v>
      </c>
      <c r="AC10261">
        <v>3304755</v>
      </c>
      <c r="AD10261" t="s">
        <v>3870</v>
      </c>
    </row>
    <row r="10262" spans="1:30" x14ac:dyDescent="0.25">
      <c r="A10262" t="s">
        <v>61334</v>
      </c>
      <c r="B10262" s="1" t="s">
        <v>61335</v>
      </c>
      <c r="C10262" s="2">
        <v>46010.650416666656</v>
      </c>
      <c r="D10262" s="1" t="s">
        <v>61336</v>
      </c>
      <c r="E10262" s="1" t="s">
        <v>61337</v>
      </c>
      <c r="F10262" s="1" t="s">
        <v>95</v>
      </c>
      <c r="G10262" s="1" t="s">
        <v>142</v>
      </c>
      <c r="H10262" s="1" t="s">
        <v>446</v>
      </c>
      <c r="I10262" s="1" t="s">
        <v>11643</v>
      </c>
      <c r="J10262" s="1" t="s">
        <v>233</v>
      </c>
      <c r="K10262" t="s">
        <v>61338</v>
      </c>
      <c r="N10262" s="1" t="s">
        <v>39</v>
      </c>
      <c r="O10262" s="1" t="s">
        <v>40</v>
      </c>
      <c r="P10262" s="1" t="s">
        <v>41</v>
      </c>
      <c r="R10262" s="1" t="s">
        <v>42</v>
      </c>
      <c r="S10262" s="2">
        <v>45404.583657407413</v>
      </c>
      <c r="U10262" s="1" t="s">
        <v>61336</v>
      </c>
      <c r="V10262" s="1" t="s">
        <v>43</v>
      </c>
      <c r="W10262" s="1" t="s">
        <v>44</v>
      </c>
      <c r="Y10262" s="3">
        <v>72.73</v>
      </c>
      <c r="Z10262" s="4">
        <v>-22.371300000000002</v>
      </c>
      <c r="AA10262" s="4">
        <v>-41.78669</v>
      </c>
      <c r="AB10262" s="1" t="s">
        <v>61339</v>
      </c>
      <c r="AC10262">
        <v>3302403</v>
      </c>
      <c r="AD10262" t="s">
        <v>4213</v>
      </c>
    </row>
    <row r="10263" spans="1:30" x14ac:dyDescent="0.25">
      <c r="A10263" t="s">
        <v>61340</v>
      </c>
      <c r="B10263" s="1" t="s">
        <v>61341</v>
      </c>
      <c r="C10263" s="2">
        <v>46010.021921296298</v>
      </c>
      <c r="D10263" s="1" t="s">
        <v>61342</v>
      </c>
      <c r="E10263" s="1" t="s">
        <v>61343</v>
      </c>
      <c r="F10263" s="1" t="s">
        <v>120</v>
      </c>
      <c r="G10263" s="1" t="s">
        <v>279</v>
      </c>
      <c r="H10263" s="1" t="s">
        <v>66</v>
      </c>
      <c r="I10263" s="1" t="s">
        <v>280</v>
      </c>
      <c r="N10263" s="1" t="s">
        <v>39</v>
      </c>
      <c r="O10263" s="1" t="s">
        <v>40</v>
      </c>
      <c r="P10263" s="1" t="s">
        <v>41</v>
      </c>
      <c r="R10263" s="1" t="s">
        <v>42</v>
      </c>
      <c r="S10263" s="2">
        <v>44580.483206018522</v>
      </c>
      <c r="U10263" s="1" t="s">
        <v>61342</v>
      </c>
      <c r="W10263" s="1" t="s">
        <v>44</v>
      </c>
      <c r="Y10263" s="3">
        <v>40.909999999999997</v>
      </c>
      <c r="Z10263" s="4">
        <v>-19.37313</v>
      </c>
      <c r="AA10263" s="4">
        <v>-40.065260000000002</v>
      </c>
      <c r="AB10263" s="1" t="s">
        <v>61344</v>
      </c>
      <c r="AC10263">
        <v>3203205</v>
      </c>
      <c r="AD10263" t="s">
        <v>283</v>
      </c>
    </row>
    <row r="10264" spans="1:30" x14ac:dyDescent="0.25">
      <c r="A10264" t="s">
        <v>61345</v>
      </c>
      <c r="B10264" s="1" t="s">
        <v>61346</v>
      </c>
      <c r="C10264" s="2">
        <v>46057.881666666668</v>
      </c>
      <c r="D10264" s="1" t="s">
        <v>61347</v>
      </c>
      <c r="E10264" s="1" t="s">
        <v>61348</v>
      </c>
      <c r="F10264" s="1" t="s">
        <v>64</v>
      </c>
      <c r="G10264" s="1" t="s">
        <v>1383</v>
      </c>
      <c r="H10264" s="1" t="s">
        <v>66</v>
      </c>
      <c r="I10264" s="1" t="s">
        <v>9045</v>
      </c>
      <c r="J10264" s="1" t="s">
        <v>55</v>
      </c>
      <c r="K10264" t="s">
        <v>1347</v>
      </c>
      <c r="L10264" s="1" t="s">
        <v>61349</v>
      </c>
      <c r="N10264" s="1" t="s">
        <v>39</v>
      </c>
      <c r="O10264" s="1" t="s">
        <v>40</v>
      </c>
      <c r="P10264" s="1" t="s">
        <v>41</v>
      </c>
      <c r="R10264" s="1" t="s">
        <v>42</v>
      </c>
      <c r="S10264" s="2">
        <v>44958.679479166669</v>
      </c>
      <c r="U10264" s="1" t="s">
        <v>61347</v>
      </c>
      <c r="V10264" s="1" t="s">
        <v>43</v>
      </c>
      <c r="W10264" s="1" t="s">
        <v>44</v>
      </c>
      <c r="Y10264" s="3">
        <v>63.64</v>
      </c>
      <c r="Z10264" s="4">
        <v>-20.335930000000001</v>
      </c>
      <c r="AA10264" s="4">
        <v>-41.179099999999998</v>
      </c>
      <c r="AB10264" s="1" t="s">
        <v>61349</v>
      </c>
      <c r="AC10264">
        <v>3202702</v>
      </c>
      <c r="AD10264" t="s">
        <v>1913</v>
      </c>
    </row>
    <row r="10265" spans="1:30" x14ac:dyDescent="0.25">
      <c r="A10265" t="s">
        <v>61350</v>
      </c>
      <c r="B10265" s="1" t="s">
        <v>61351</v>
      </c>
      <c r="C10265" s="2">
        <v>46010.036747685182</v>
      </c>
      <c r="D10265" s="1" t="s">
        <v>61352</v>
      </c>
      <c r="E10265" s="1" t="s">
        <v>61353</v>
      </c>
      <c r="F10265" s="1" t="s">
        <v>120</v>
      </c>
      <c r="G10265" s="1" t="s">
        <v>437</v>
      </c>
      <c r="H10265" s="1" t="s">
        <v>66</v>
      </c>
      <c r="I10265" s="1" t="s">
        <v>663</v>
      </c>
      <c r="J10265" s="1" t="s">
        <v>261</v>
      </c>
      <c r="K10265" t="s">
        <v>61354</v>
      </c>
      <c r="M10265" s="1" t="s">
        <v>39</v>
      </c>
      <c r="N10265" s="1" t="s">
        <v>39</v>
      </c>
      <c r="O10265" s="1" t="s">
        <v>40</v>
      </c>
      <c r="P10265" s="1" t="s">
        <v>41</v>
      </c>
      <c r="R10265" s="1" t="s">
        <v>42</v>
      </c>
      <c r="S10265" s="2">
        <v>45782.534849537027</v>
      </c>
      <c r="T10265" s="1" t="s">
        <v>437</v>
      </c>
      <c r="U10265" s="1" t="s">
        <v>61352</v>
      </c>
      <c r="V10265" s="1" t="s">
        <v>43</v>
      </c>
      <c r="W10265" s="1" t="s">
        <v>44</v>
      </c>
      <c r="Y10265" s="3">
        <v>68.180000000000007</v>
      </c>
      <c r="Z10265" s="4">
        <v>-19.367260000000002</v>
      </c>
      <c r="AA10265" s="4">
        <v>-40.063789999999997</v>
      </c>
      <c r="AB10265" s="1" t="s">
        <v>61355</v>
      </c>
      <c r="AC10265">
        <v>3204906</v>
      </c>
      <c r="AD10265" t="s">
        <v>666</v>
      </c>
    </row>
    <row r="10266" spans="1:30" x14ac:dyDescent="0.25">
      <c r="A10266" t="s">
        <v>61356</v>
      </c>
      <c r="B10266" s="1" t="s">
        <v>61357</v>
      </c>
      <c r="C10266" s="2">
        <v>46064.491261574083</v>
      </c>
      <c r="D10266" s="1" t="s">
        <v>61358</v>
      </c>
      <c r="E10266" s="1" t="s">
        <v>61359</v>
      </c>
      <c r="F10266" s="1" t="s">
        <v>51</v>
      </c>
      <c r="G10266" s="1" t="s">
        <v>524</v>
      </c>
      <c r="H10266" s="1" t="s">
        <v>23419</v>
      </c>
      <c r="I10266" s="1" t="s">
        <v>61360</v>
      </c>
      <c r="J10266" s="1" t="s">
        <v>61361</v>
      </c>
      <c r="K10266" t="s">
        <v>61362</v>
      </c>
      <c r="L10266" s="1" t="s">
        <v>61363</v>
      </c>
      <c r="M10266" s="1" t="s">
        <v>39</v>
      </c>
      <c r="N10266" s="1" t="s">
        <v>39</v>
      </c>
      <c r="O10266" s="1" t="s">
        <v>40</v>
      </c>
      <c r="P10266" s="1" t="s">
        <v>41</v>
      </c>
      <c r="R10266" s="1" t="s">
        <v>42</v>
      </c>
      <c r="S10266" s="2">
        <v>46034.361342592587</v>
      </c>
      <c r="T10266" s="1" t="s">
        <v>524</v>
      </c>
      <c r="U10266" s="1" t="s">
        <v>61364</v>
      </c>
      <c r="V10266" s="1" t="s">
        <v>43</v>
      </c>
      <c r="W10266" s="1" t="s">
        <v>44</v>
      </c>
      <c r="Y10266" s="3">
        <v>81.819999999999993</v>
      </c>
      <c r="Z10266" s="4">
        <v>-12.084379999999999</v>
      </c>
      <c r="AA10266" s="4">
        <v>-45.738619999999997</v>
      </c>
      <c r="AB10266" s="1" t="s">
        <v>61365</v>
      </c>
      <c r="AC10266">
        <v>5104104</v>
      </c>
      <c r="AD10266" t="s">
        <v>61366</v>
      </c>
    </row>
    <row r="10267" spans="1:30" x14ac:dyDescent="0.25">
      <c r="A10267" t="s">
        <v>61367</v>
      </c>
      <c r="B10267" s="1" t="s">
        <v>61368</v>
      </c>
      <c r="C10267" s="2">
        <v>46308.891238425917</v>
      </c>
      <c r="D10267" s="1" t="s">
        <v>61369</v>
      </c>
      <c r="E10267" s="1" t="s">
        <v>61370</v>
      </c>
      <c r="F10267" s="1" t="s">
        <v>120</v>
      </c>
      <c r="G10267" s="1" t="s">
        <v>688</v>
      </c>
      <c r="H10267" s="1" t="s">
        <v>66</v>
      </c>
      <c r="I10267" s="1" t="s">
        <v>2425</v>
      </c>
      <c r="J10267" s="1" t="s">
        <v>295</v>
      </c>
      <c r="K10267" t="s">
        <v>61371</v>
      </c>
      <c r="N10267" s="1" t="s">
        <v>39</v>
      </c>
      <c r="O10267" s="1" t="s">
        <v>125</v>
      </c>
      <c r="P10267" s="1" t="s">
        <v>41</v>
      </c>
      <c r="R10267" s="1" t="s">
        <v>42</v>
      </c>
      <c r="S10267" s="2">
        <v>44578.503564814811</v>
      </c>
      <c r="U10267" s="1" t="s">
        <v>61369</v>
      </c>
      <c r="W10267" s="1" t="s">
        <v>44</v>
      </c>
      <c r="Y10267" s="3">
        <v>77.27</v>
      </c>
      <c r="Z10267" s="4">
        <v>-19.158349999999999</v>
      </c>
      <c r="AA10267" s="4">
        <v>-40.465009999999999</v>
      </c>
      <c r="AB10267" s="1" t="s">
        <v>61372</v>
      </c>
      <c r="AC10267">
        <v>3202256</v>
      </c>
      <c r="AD10267" t="s">
        <v>2428</v>
      </c>
    </row>
    <row r="10268" spans="1:30" x14ac:dyDescent="0.25">
      <c r="A10268" t="s">
        <v>61373</v>
      </c>
      <c r="B10268" s="1" t="s">
        <v>61374</v>
      </c>
      <c r="C10268" s="2">
        <v>46057.881099537037</v>
      </c>
      <c r="D10268" s="1" t="s">
        <v>61375</v>
      </c>
      <c r="E10268" s="1" t="s">
        <v>61376</v>
      </c>
      <c r="F10268" s="1" t="s">
        <v>95</v>
      </c>
      <c r="G10268" s="1" t="s">
        <v>96</v>
      </c>
      <c r="H10268" s="1" t="s">
        <v>143</v>
      </c>
      <c r="I10268" s="1" t="s">
        <v>5002</v>
      </c>
      <c r="J10268" s="1" t="s">
        <v>41518</v>
      </c>
      <c r="N10268" s="1" t="s">
        <v>39</v>
      </c>
      <c r="O10268" s="1" t="s">
        <v>40</v>
      </c>
      <c r="P10268" s="1" t="s">
        <v>41</v>
      </c>
      <c r="R10268" s="1" t="s">
        <v>42</v>
      </c>
      <c r="S10268" s="2">
        <v>45051.695706018523</v>
      </c>
      <c r="U10268" s="1" t="s">
        <v>61375</v>
      </c>
      <c r="V10268" s="1" t="s">
        <v>43</v>
      </c>
      <c r="W10268" s="1" t="s">
        <v>44</v>
      </c>
      <c r="X10268" s="1" t="s">
        <v>61377</v>
      </c>
      <c r="Y10268" s="3">
        <v>54.55</v>
      </c>
      <c r="Z10268" s="4">
        <v>-22.25311</v>
      </c>
      <c r="AA10268" s="4">
        <v>-42.83014</v>
      </c>
      <c r="AB10268" s="1" t="s">
        <v>61378</v>
      </c>
      <c r="AC10268">
        <v>3305802</v>
      </c>
      <c r="AD10268" t="s">
        <v>5006</v>
      </c>
    </row>
    <row r="10269" spans="1:30" x14ac:dyDescent="0.25">
      <c r="A10269" t="s">
        <v>61379</v>
      </c>
      <c r="B10269" s="1" t="s">
        <v>61380</v>
      </c>
      <c r="C10269" s="2">
        <v>46093.729780092603</v>
      </c>
      <c r="D10269" s="1" t="s">
        <v>61381</v>
      </c>
      <c r="E10269" s="1" t="s">
        <v>61382</v>
      </c>
      <c r="F10269" s="1" t="s">
        <v>120</v>
      </c>
      <c r="G10269" s="1" t="s">
        <v>151</v>
      </c>
      <c r="H10269" s="1" t="s">
        <v>66</v>
      </c>
      <c r="I10269" s="1" t="s">
        <v>327</v>
      </c>
      <c r="N10269" s="1" t="s">
        <v>39</v>
      </c>
      <c r="O10269" s="1" t="s">
        <v>40</v>
      </c>
      <c r="P10269" s="1" t="s">
        <v>41</v>
      </c>
      <c r="R10269" s="1" t="s">
        <v>42</v>
      </c>
      <c r="S10269" s="2">
        <v>44069.217824074083</v>
      </c>
      <c r="U10269" s="1" t="s">
        <v>61381</v>
      </c>
      <c r="W10269" s="1" t="s">
        <v>44</v>
      </c>
      <c r="Y10269" s="3">
        <v>68.180000000000007</v>
      </c>
      <c r="Z10269" s="4">
        <v>-18.70119</v>
      </c>
      <c r="AA10269" s="4">
        <v>-40.396430000000002</v>
      </c>
      <c r="AC10269">
        <v>3203908</v>
      </c>
      <c r="AD10269" t="s">
        <v>329</v>
      </c>
    </row>
    <row r="10270" spans="1:30" x14ac:dyDescent="0.25">
      <c r="A10270" t="s">
        <v>61383</v>
      </c>
      <c r="B10270" s="1" t="s">
        <v>61384</v>
      </c>
      <c r="C10270" s="2">
        <v>46038.384398148148</v>
      </c>
      <c r="D10270" s="1" t="s">
        <v>61385</v>
      </c>
      <c r="E10270" s="1" t="s">
        <v>61386</v>
      </c>
      <c r="F10270" s="1" t="s">
        <v>219</v>
      </c>
      <c r="G10270" s="1" t="s">
        <v>703</v>
      </c>
      <c r="H10270" s="1" t="s">
        <v>173</v>
      </c>
      <c r="I10270" s="1" t="s">
        <v>5244</v>
      </c>
      <c r="J10270" s="1" t="s">
        <v>55</v>
      </c>
      <c r="K10270" t="s">
        <v>61387</v>
      </c>
      <c r="M10270" s="1" t="s">
        <v>39</v>
      </c>
      <c r="N10270" s="1" t="s">
        <v>39</v>
      </c>
      <c r="O10270" s="1" t="s">
        <v>125</v>
      </c>
      <c r="P10270" s="1" t="s">
        <v>41</v>
      </c>
      <c r="R10270" s="1" t="s">
        <v>42</v>
      </c>
      <c r="S10270" s="2">
        <v>45822.639062499999</v>
      </c>
      <c r="T10270" s="1" t="s">
        <v>4802</v>
      </c>
      <c r="U10270" s="1" t="s">
        <v>61388</v>
      </c>
      <c r="V10270" s="1" t="s">
        <v>43</v>
      </c>
      <c r="Y10270" s="3">
        <v>95.45</v>
      </c>
      <c r="Z10270" s="4">
        <v>-12.081469999999999</v>
      </c>
      <c r="AA10270" s="4">
        <v>-45.708359999999999</v>
      </c>
      <c r="AB10270" s="1" t="s">
        <v>61389</v>
      </c>
      <c r="AC10270">
        <v>2206654</v>
      </c>
      <c r="AD10270" t="s">
        <v>5247</v>
      </c>
    </row>
    <row r="10271" spans="1:30" x14ac:dyDescent="0.25">
      <c r="A10271" t="s">
        <v>61390</v>
      </c>
      <c r="B10271" s="1" t="s">
        <v>61391</v>
      </c>
      <c r="C10271" s="2">
        <v>46218.693773148138</v>
      </c>
      <c r="D10271" s="1" t="s">
        <v>61392</v>
      </c>
      <c r="E10271" s="1" t="s">
        <v>61393</v>
      </c>
      <c r="F10271" s="1" t="s">
        <v>120</v>
      </c>
      <c r="G10271" s="1" t="s">
        <v>279</v>
      </c>
      <c r="H10271" s="1" t="s">
        <v>66</v>
      </c>
      <c r="I10271" s="1" t="s">
        <v>280</v>
      </c>
      <c r="J10271" s="1" t="s">
        <v>61394</v>
      </c>
      <c r="K10271" t="s">
        <v>61395</v>
      </c>
      <c r="N10271" s="1" t="s">
        <v>39</v>
      </c>
      <c r="O10271" s="1" t="s">
        <v>40</v>
      </c>
      <c r="P10271" s="1" t="s">
        <v>41</v>
      </c>
      <c r="R10271" s="1" t="s">
        <v>42</v>
      </c>
      <c r="S10271" s="2">
        <v>44578.53528935185</v>
      </c>
      <c r="U10271" s="1" t="s">
        <v>61392</v>
      </c>
      <c r="W10271" s="1" t="s">
        <v>44</v>
      </c>
      <c r="Y10271" s="3">
        <v>72.73</v>
      </c>
      <c r="Z10271" s="4">
        <v>-19.464770000000001</v>
      </c>
      <c r="AA10271" s="4">
        <v>-40.120280000000001</v>
      </c>
      <c r="AB10271" s="1" t="s">
        <v>61396</v>
      </c>
      <c r="AC10271">
        <v>3203205</v>
      </c>
      <c r="AD10271" t="s">
        <v>283</v>
      </c>
    </row>
    <row r="10272" spans="1:30" x14ac:dyDescent="0.25">
      <c r="A10272" t="s">
        <v>61397</v>
      </c>
      <c r="B10272" s="1" t="s">
        <v>61398</v>
      </c>
      <c r="C10272" s="2">
        <v>46218.69390046296</v>
      </c>
      <c r="D10272" s="1" t="s">
        <v>61399</v>
      </c>
      <c r="E10272" s="1" t="s">
        <v>61400</v>
      </c>
      <c r="F10272" s="1" t="s">
        <v>120</v>
      </c>
      <c r="G10272" s="1" t="s">
        <v>437</v>
      </c>
      <c r="H10272" s="1" t="s">
        <v>66</v>
      </c>
      <c r="I10272" s="1" t="s">
        <v>55559</v>
      </c>
      <c r="K10272" t="s">
        <v>61401</v>
      </c>
      <c r="N10272" s="1" t="s">
        <v>39</v>
      </c>
      <c r="O10272" s="1" t="s">
        <v>40</v>
      </c>
      <c r="P10272" s="1" t="s">
        <v>41</v>
      </c>
      <c r="R10272" s="1" t="s">
        <v>42</v>
      </c>
      <c r="S10272" s="2">
        <v>44578.635694444441</v>
      </c>
      <c r="U10272" s="1" t="s">
        <v>61399</v>
      </c>
      <c r="W10272" s="1" t="s">
        <v>44</v>
      </c>
      <c r="Y10272" s="3">
        <v>40.909999999999997</v>
      </c>
      <c r="Z10272" s="4">
        <v>-18.710070000000002</v>
      </c>
      <c r="AA10272" s="4">
        <v>-39.876309999999997</v>
      </c>
      <c r="AC10272">
        <v>3204906</v>
      </c>
      <c r="AD10272" t="s">
        <v>666</v>
      </c>
    </row>
    <row r="10273" spans="1:30" x14ac:dyDescent="0.25">
      <c r="A10273" t="s">
        <v>61402</v>
      </c>
      <c r="B10273" s="1" t="s">
        <v>61403</v>
      </c>
      <c r="C10273" s="2">
        <v>46057.880335648151</v>
      </c>
      <c r="D10273" s="1" t="s">
        <v>61404</v>
      </c>
      <c r="E10273" s="1" t="s">
        <v>61405</v>
      </c>
      <c r="F10273" s="1" t="s">
        <v>95</v>
      </c>
      <c r="G10273" s="1" t="s">
        <v>142</v>
      </c>
      <c r="H10273" s="1" t="s">
        <v>143</v>
      </c>
      <c r="I10273" s="1" t="s">
        <v>3867</v>
      </c>
      <c r="J10273" s="1" t="s">
        <v>61406</v>
      </c>
      <c r="N10273" s="1" t="s">
        <v>39</v>
      </c>
      <c r="O10273" s="1" t="s">
        <v>125</v>
      </c>
      <c r="P10273" s="1" t="s">
        <v>41</v>
      </c>
      <c r="R10273" s="1" t="s">
        <v>42</v>
      </c>
      <c r="S10273" s="2">
        <v>44771.433553240742</v>
      </c>
      <c r="U10273" s="1" t="s">
        <v>61407</v>
      </c>
      <c r="V10273" s="1" t="s">
        <v>43</v>
      </c>
      <c r="W10273" s="1" t="s">
        <v>44</v>
      </c>
      <c r="Y10273" s="3">
        <v>81.819999999999993</v>
      </c>
      <c r="Z10273" s="4">
        <v>-21.535039999999999</v>
      </c>
      <c r="AA10273" s="4">
        <v>-41.073129999999999</v>
      </c>
      <c r="AB10273" s="1" t="s">
        <v>61408</v>
      </c>
      <c r="AC10273">
        <v>3304755</v>
      </c>
      <c r="AD10273" t="s">
        <v>3870</v>
      </c>
    </row>
    <row r="10274" spans="1:30" x14ac:dyDescent="0.25">
      <c r="A10274" t="s">
        <v>61409</v>
      </c>
      <c r="B10274" s="1" t="s">
        <v>61410</v>
      </c>
      <c r="C10274" s="2">
        <v>46010.900868055563</v>
      </c>
      <c r="D10274" s="1" t="s">
        <v>61411</v>
      </c>
      <c r="E10274" s="1" t="s">
        <v>61412</v>
      </c>
      <c r="F10274" s="1" t="s">
        <v>109</v>
      </c>
      <c r="G10274" s="1" t="s">
        <v>308</v>
      </c>
      <c r="H10274" s="1" t="s">
        <v>36</v>
      </c>
      <c r="I10274" s="1" t="s">
        <v>309</v>
      </c>
      <c r="J10274" s="1" t="s">
        <v>261</v>
      </c>
      <c r="K10274" t="s">
        <v>61413</v>
      </c>
      <c r="M10274" s="1" t="s">
        <v>39</v>
      </c>
      <c r="N10274" s="1" t="s">
        <v>39</v>
      </c>
      <c r="O10274" s="1" t="s">
        <v>40</v>
      </c>
      <c r="P10274" s="1" t="s">
        <v>41</v>
      </c>
      <c r="R10274" s="1" t="s">
        <v>42</v>
      </c>
      <c r="S10274" s="2">
        <v>45771.402962962973</v>
      </c>
      <c r="T10274" s="1" t="s">
        <v>311</v>
      </c>
      <c r="U10274" s="1" t="s">
        <v>61411</v>
      </c>
      <c r="V10274" s="1" t="s">
        <v>43</v>
      </c>
      <c r="W10274" s="1" t="s">
        <v>44</v>
      </c>
      <c r="Y10274" s="3">
        <v>72.73</v>
      </c>
      <c r="Z10274" s="4">
        <v>-20.274550000000001</v>
      </c>
      <c r="AA10274" s="4">
        <v>-42.05359</v>
      </c>
      <c r="AB10274" s="1" t="s">
        <v>17406</v>
      </c>
      <c r="AC10274">
        <v>3103702</v>
      </c>
      <c r="AD10274" t="s">
        <v>313</v>
      </c>
    </row>
    <row r="10275" spans="1:30" x14ac:dyDescent="0.25">
      <c r="A10275" t="s">
        <v>61414</v>
      </c>
      <c r="B10275" s="1" t="s">
        <v>61415</v>
      </c>
      <c r="C10275" s="2">
        <v>46148.521932870368</v>
      </c>
      <c r="D10275" s="1" t="s">
        <v>61416</v>
      </c>
      <c r="E10275" s="1" t="s">
        <v>61417</v>
      </c>
      <c r="F10275" s="1" t="s">
        <v>120</v>
      </c>
      <c r="G10275" s="1" t="s">
        <v>512</v>
      </c>
      <c r="H10275" s="1" t="s">
        <v>66</v>
      </c>
      <c r="I10275" s="1" t="s">
        <v>513</v>
      </c>
      <c r="J10275" s="1" t="s">
        <v>55</v>
      </c>
      <c r="N10275" s="1" t="s">
        <v>39</v>
      </c>
      <c r="O10275" s="1" t="s">
        <v>40</v>
      </c>
      <c r="P10275" s="1" t="s">
        <v>41</v>
      </c>
      <c r="R10275" s="1" t="s">
        <v>42</v>
      </c>
      <c r="S10275" s="2">
        <v>45132.485000000001</v>
      </c>
      <c r="U10275" s="1" t="s">
        <v>61416</v>
      </c>
      <c r="V10275" s="1" t="s">
        <v>43</v>
      </c>
      <c r="W10275" s="1" t="s">
        <v>44</v>
      </c>
      <c r="Y10275" s="3">
        <v>63.64</v>
      </c>
      <c r="Z10275" s="4">
        <v>-19.271509999999999</v>
      </c>
      <c r="AA10275" s="4">
        <v>-40.327620000000003</v>
      </c>
      <c r="AB10275" s="1" t="s">
        <v>61418</v>
      </c>
      <c r="AC10275">
        <v>3204351</v>
      </c>
      <c r="AD10275" t="s">
        <v>516</v>
      </c>
    </row>
    <row r="10276" spans="1:30" x14ac:dyDescent="0.25">
      <c r="A10276" t="s">
        <v>61419</v>
      </c>
      <c r="B10276" s="1" t="s">
        <v>61420</v>
      </c>
      <c r="C10276" s="2">
        <v>46057.880208333343</v>
      </c>
      <c r="D10276" s="1" t="s">
        <v>61421</v>
      </c>
      <c r="E10276" s="1" t="s">
        <v>61422</v>
      </c>
      <c r="F10276" s="1" t="s">
        <v>51</v>
      </c>
      <c r="H10276" s="1" t="s">
        <v>53</v>
      </c>
      <c r="I10276" s="1" t="s">
        <v>428</v>
      </c>
      <c r="J10276" s="1" t="s">
        <v>3777</v>
      </c>
      <c r="N10276" s="1" t="s">
        <v>39</v>
      </c>
      <c r="O10276" s="1" t="s">
        <v>40</v>
      </c>
      <c r="P10276" s="1" t="s">
        <v>41</v>
      </c>
      <c r="R10276" s="1" t="s">
        <v>42</v>
      </c>
      <c r="S10276" s="2">
        <v>45085.661678240736</v>
      </c>
      <c r="U10276" s="1" t="s">
        <v>61421</v>
      </c>
      <c r="V10276" s="1" t="s">
        <v>43</v>
      </c>
      <c r="W10276" s="1" t="s">
        <v>44</v>
      </c>
      <c r="Y10276" s="3">
        <v>45.45</v>
      </c>
      <c r="Z10276" s="4">
        <v>-12.08225</v>
      </c>
      <c r="AA10276" s="4">
        <v>-45.731720000000003</v>
      </c>
      <c r="AB10276" s="1" t="s">
        <v>61423</v>
      </c>
      <c r="AC10276">
        <v>2919553</v>
      </c>
      <c r="AD10276" t="s">
        <v>432</v>
      </c>
    </row>
    <row r="10277" spans="1:30" x14ac:dyDescent="0.25">
      <c r="A10277" t="s">
        <v>61424</v>
      </c>
      <c r="B10277" s="1" t="s">
        <v>61425</v>
      </c>
      <c r="C10277" s="2">
        <v>46010.012025462973</v>
      </c>
      <c r="D10277" s="1" t="s">
        <v>61426</v>
      </c>
      <c r="E10277" s="1" t="s">
        <v>61427</v>
      </c>
      <c r="F10277" s="1" t="s">
        <v>51</v>
      </c>
      <c r="G10277" s="1" t="s">
        <v>358</v>
      </c>
      <c r="H10277" s="1" t="s">
        <v>53</v>
      </c>
      <c r="I10277" s="1" t="s">
        <v>61428</v>
      </c>
      <c r="J10277" s="1" t="s">
        <v>164</v>
      </c>
      <c r="K10277" t="s">
        <v>61429</v>
      </c>
      <c r="L10277" s="1" t="s">
        <v>61430</v>
      </c>
      <c r="N10277" s="1" t="s">
        <v>39</v>
      </c>
      <c r="O10277" s="1" t="s">
        <v>40</v>
      </c>
      <c r="P10277" s="1" t="s">
        <v>41</v>
      </c>
      <c r="R10277" s="1" t="s">
        <v>42</v>
      </c>
      <c r="S10277" s="2">
        <v>45497.666863425933</v>
      </c>
      <c r="U10277" s="1" t="s">
        <v>61426</v>
      </c>
      <c r="V10277" s="1" t="s">
        <v>43</v>
      </c>
      <c r="W10277" s="1" t="s">
        <v>44</v>
      </c>
      <c r="Y10277" s="3">
        <v>63.64</v>
      </c>
      <c r="Z10277" s="4">
        <v>-11.50487</v>
      </c>
      <c r="AA10277" s="4">
        <v>-40.02393</v>
      </c>
      <c r="AC10277">
        <v>2929370</v>
      </c>
      <c r="AD10277" t="s">
        <v>61431</v>
      </c>
    </row>
    <row r="10278" spans="1:30" x14ac:dyDescent="0.25">
      <c r="A10278" t="s">
        <v>61432</v>
      </c>
      <c r="B10278" s="1" t="s">
        <v>61433</v>
      </c>
      <c r="C10278" s="2">
        <v>46010.895821759259</v>
      </c>
      <c r="D10278" s="1" t="s">
        <v>61434</v>
      </c>
      <c r="E10278" s="1" t="s">
        <v>61435</v>
      </c>
      <c r="F10278" s="1" t="s">
        <v>64</v>
      </c>
      <c r="G10278" s="1" t="s">
        <v>211</v>
      </c>
      <c r="H10278" s="1" t="s">
        <v>66</v>
      </c>
      <c r="I10278" s="1" t="s">
        <v>1579</v>
      </c>
      <c r="J10278" s="1" t="s">
        <v>35454</v>
      </c>
      <c r="M10278" s="1" t="s">
        <v>39</v>
      </c>
      <c r="N10278" s="1" t="s">
        <v>39</v>
      </c>
      <c r="O10278" s="1" t="s">
        <v>40</v>
      </c>
      <c r="P10278" s="1" t="s">
        <v>41</v>
      </c>
      <c r="R10278" s="1" t="s">
        <v>42</v>
      </c>
      <c r="S10278" s="2">
        <v>45596.632141203707</v>
      </c>
      <c r="U10278" s="1" t="s">
        <v>61434</v>
      </c>
      <c r="V10278" s="1" t="s">
        <v>43</v>
      </c>
      <c r="W10278" s="1" t="s">
        <v>44</v>
      </c>
      <c r="Y10278" s="3">
        <v>72.73</v>
      </c>
      <c r="Z10278" s="4">
        <v>-20.337350000000001</v>
      </c>
      <c r="AA10278" s="4">
        <v>-41.190989999999999</v>
      </c>
      <c r="AB10278" s="1" t="s">
        <v>61436</v>
      </c>
      <c r="AC10278">
        <v>3205069</v>
      </c>
      <c r="AD10278" t="s">
        <v>1582</v>
      </c>
    </row>
    <row r="10279" spans="1:30" x14ac:dyDescent="0.25">
      <c r="A10279" t="s">
        <v>61437</v>
      </c>
      <c r="B10279" s="1" t="s">
        <v>61438</v>
      </c>
      <c r="C10279" s="2">
        <v>46057.879641203697</v>
      </c>
      <c r="D10279" s="1" t="s">
        <v>61439</v>
      </c>
      <c r="E10279" s="1" t="s">
        <v>61440</v>
      </c>
      <c r="F10279" s="1" t="s">
        <v>120</v>
      </c>
      <c r="G10279" s="1" t="s">
        <v>437</v>
      </c>
      <c r="H10279" s="1" t="s">
        <v>66</v>
      </c>
      <c r="I10279" s="1" t="s">
        <v>438</v>
      </c>
      <c r="J10279" s="1" t="s">
        <v>261</v>
      </c>
      <c r="K10279" t="s">
        <v>61441</v>
      </c>
      <c r="M10279" s="1" t="s">
        <v>39</v>
      </c>
      <c r="N10279" s="1" t="s">
        <v>39</v>
      </c>
      <c r="O10279" s="1" t="s">
        <v>125</v>
      </c>
      <c r="P10279" s="1" t="s">
        <v>41</v>
      </c>
      <c r="R10279" s="1" t="s">
        <v>42</v>
      </c>
      <c r="S10279" s="2">
        <v>45677.503680555557</v>
      </c>
      <c r="T10279" s="1" t="s">
        <v>437</v>
      </c>
      <c r="U10279" s="1" t="s">
        <v>61439</v>
      </c>
      <c r="V10279" s="1" t="s">
        <v>43</v>
      </c>
      <c r="W10279" s="1" t="s">
        <v>44</v>
      </c>
      <c r="Y10279" s="3">
        <v>81.819999999999993</v>
      </c>
      <c r="Z10279" s="4">
        <v>-19.36589</v>
      </c>
      <c r="AA10279" s="4">
        <v>-40.066330000000001</v>
      </c>
      <c r="AB10279" s="1" t="s">
        <v>61442</v>
      </c>
      <c r="AC10279">
        <v>3203056</v>
      </c>
      <c r="AD10279" t="s">
        <v>441</v>
      </c>
    </row>
    <row r="10280" spans="1:30" x14ac:dyDescent="0.25">
      <c r="A10280" t="s">
        <v>61443</v>
      </c>
      <c r="B10280" s="1" t="s">
        <v>61444</v>
      </c>
      <c r="C10280" s="2">
        <v>46105.561747685177</v>
      </c>
      <c r="D10280" s="1" t="s">
        <v>61445</v>
      </c>
      <c r="E10280" s="1" t="s">
        <v>61446</v>
      </c>
      <c r="F10280" s="1" t="s">
        <v>120</v>
      </c>
      <c r="G10280" s="1" t="s">
        <v>437</v>
      </c>
      <c r="H10280" s="1" t="s">
        <v>66</v>
      </c>
      <c r="I10280" s="1" t="s">
        <v>438</v>
      </c>
      <c r="J10280" s="1" t="s">
        <v>261</v>
      </c>
      <c r="K10280" t="s">
        <v>61447</v>
      </c>
      <c r="M10280" s="1" t="s">
        <v>39</v>
      </c>
      <c r="N10280" s="1" t="s">
        <v>39</v>
      </c>
      <c r="O10280" s="1" t="s">
        <v>40</v>
      </c>
      <c r="P10280" s="1" t="s">
        <v>41</v>
      </c>
      <c r="R10280" s="1" t="s">
        <v>42</v>
      </c>
      <c r="S10280" s="2">
        <v>45911.614687499998</v>
      </c>
      <c r="T10280" s="1" t="s">
        <v>437</v>
      </c>
      <c r="U10280" s="1" t="s">
        <v>61445</v>
      </c>
      <c r="V10280" s="1" t="s">
        <v>43</v>
      </c>
      <c r="W10280" s="1" t="s">
        <v>44</v>
      </c>
      <c r="Y10280" s="3">
        <v>77.27</v>
      </c>
      <c r="Z10280" s="4">
        <v>-18.90671</v>
      </c>
      <c r="AA10280" s="4">
        <v>-40.07246</v>
      </c>
      <c r="AB10280" s="1" t="s">
        <v>61448</v>
      </c>
      <c r="AC10280">
        <v>3203056</v>
      </c>
      <c r="AD10280" t="s">
        <v>441</v>
      </c>
    </row>
    <row r="10281" spans="1:30" x14ac:dyDescent="0.25">
      <c r="A10281" t="s">
        <v>61449</v>
      </c>
      <c r="B10281" s="1" t="s">
        <v>61450</v>
      </c>
      <c r="C10281" s="2">
        <v>46112.6643287037</v>
      </c>
      <c r="D10281" s="1" t="s">
        <v>61451</v>
      </c>
      <c r="E10281" s="1" t="s">
        <v>61452</v>
      </c>
      <c r="F10281" s="1" t="s">
        <v>120</v>
      </c>
      <c r="G10281" s="1" t="s">
        <v>437</v>
      </c>
      <c r="H10281" s="1" t="s">
        <v>66</v>
      </c>
      <c r="I10281" s="1" t="s">
        <v>663</v>
      </c>
      <c r="J10281" s="1" t="s">
        <v>164</v>
      </c>
      <c r="K10281" t="s">
        <v>61453</v>
      </c>
      <c r="N10281" s="1" t="s">
        <v>39</v>
      </c>
      <c r="O10281" s="1" t="s">
        <v>125</v>
      </c>
      <c r="P10281" s="1" t="s">
        <v>41</v>
      </c>
      <c r="R10281" s="1" t="s">
        <v>42</v>
      </c>
      <c r="S10281" s="2">
        <v>45359.686724537038</v>
      </c>
      <c r="U10281" s="1" t="s">
        <v>61451</v>
      </c>
      <c r="V10281" s="1" t="s">
        <v>43</v>
      </c>
      <c r="Y10281" s="3">
        <v>90.91</v>
      </c>
      <c r="Z10281" s="4">
        <v>-18.754799999999999</v>
      </c>
      <c r="AA10281" s="4">
        <v>-39.863030000000002</v>
      </c>
      <c r="AB10281" s="1" t="s">
        <v>61454</v>
      </c>
      <c r="AC10281">
        <v>3204906</v>
      </c>
      <c r="AD10281" t="s">
        <v>666</v>
      </c>
    </row>
    <row r="10282" spans="1:30" x14ac:dyDescent="0.25">
      <c r="A10282" t="s">
        <v>61455</v>
      </c>
      <c r="B10282" s="1" t="s">
        <v>61456</v>
      </c>
      <c r="C10282" s="2">
        <v>46010.977013888893</v>
      </c>
      <c r="D10282" s="1" t="s">
        <v>61457</v>
      </c>
      <c r="E10282" s="1" t="s">
        <v>61458</v>
      </c>
      <c r="F10282" s="1" t="s">
        <v>51</v>
      </c>
      <c r="H10282" s="1" t="s">
        <v>53</v>
      </c>
      <c r="I10282" s="1" t="s">
        <v>428</v>
      </c>
      <c r="N10282" s="1" t="s">
        <v>39</v>
      </c>
      <c r="O10282" s="1" t="s">
        <v>40</v>
      </c>
      <c r="P10282" s="1" t="s">
        <v>41</v>
      </c>
      <c r="R10282" s="1" t="s">
        <v>42</v>
      </c>
      <c r="S10282" s="2">
        <v>45085.675706018519</v>
      </c>
      <c r="U10282" s="1" t="s">
        <v>61457</v>
      </c>
      <c r="V10282" s="1" t="s">
        <v>43</v>
      </c>
      <c r="W10282" s="1" t="s">
        <v>44</v>
      </c>
      <c r="Y10282" s="3">
        <v>45.45</v>
      </c>
      <c r="Z10282" s="4">
        <v>-12.101889999999999</v>
      </c>
      <c r="AA10282" s="4">
        <v>-45.805610000000001</v>
      </c>
      <c r="AB10282" s="1" t="s">
        <v>61459</v>
      </c>
      <c r="AC10282">
        <v>2919553</v>
      </c>
      <c r="AD10282" t="s">
        <v>432</v>
      </c>
    </row>
    <row r="10283" spans="1:30" x14ac:dyDescent="0.25">
      <c r="A10283" t="s">
        <v>61460</v>
      </c>
      <c r="B10283" s="1" t="s">
        <v>61461</v>
      </c>
      <c r="C10283" s="2">
        <v>46238.724432870367</v>
      </c>
      <c r="D10283" s="1" t="s">
        <v>61462</v>
      </c>
      <c r="E10283" s="1" t="s">
        <v>61463</v>
      </c>
      <c r="F10283" s="1" t="s">
        <v>86</v>
      </c>
      <c r="G10283" s="1" t="s">
        <v>162</v>
      </c>
      <c r="H10283" s="1" t="s">
        <v>53</v>
      </c>
      <c r="I10283" s="1" t="s">
        <v>163</v>
      </c>
      <c r="J10283" s="1" t="s">
        <v>55</v>
      </c>
      <c r="K10283" t="s">
        <v>61464</v>
      </c>
      <c r="M10283" s="1" t="s">
        <v>39</v>
      </c>
      <c r="N10283" s="1" t="s">
        <v>39</v>
      </c>
      <c r="O10283" s="1" t="s">
        <v>125</v>
      </c>
      <c r="P10283" s="1" t="s">
        <v>100</v>
      </c>
      <c r="R10283" s="1" t="s">
        <v>42</v>
      </c>
      <c r="S10283" s="2">
        <v>45818.69804398148</v>
      </c>
      <c r="T10283" s="1" t="s">
        <v>365</v>
      </c>
      <c r="U10283" s="1" t="s">
        <v>61462</v>
      </c>
      <c r="V10283" s="1" t="s">
        <v>43</v>
      </c>
      <c r="W10283" s="1" t="s">
        <v>44</v>
      </c>
      <c r="Y10283" s="3">
        <v>90.91</v>
      </c>
      <c r="Z10283" s="4">
        <v>-15.41811</v>
      </c>
      <c r="AA10283" s="4">
        <v>-39.316130000000001</v>
      </c>
      <c r="AB10283" s="1" t="s">
        <v>61465</v>
      </c>
      <c r="AC10283">
        <v>2914653</v>
      </c>
      <c r="AD10283" t="s">
        <v>167</v>
      </c>
    </row>
    <row r="10284" spans="1:30" x14ac:dyDescent="0.25">
      <c r="A10284" t="s">
        <v>61466</v>
      </c>
      <c r="B10284" s="1" t="s">
        <v>61467</v>
      </c>
      <c r="C10284" s="2">
        <v>46102.859583333331</v>
      </c>
      <c r="D10284" s="1" t="s">
        <v>61468</v>
      </c>
      <c r="E10284" s="1" t="s">
        <v>61469</v>
      </c>
      <c r="F10284" s="1" t="s">
        <v>109</v>
      </c>
      <c r="G10284" s="1" t="s">
        <v>712</v>
      </c>
      <c r="H10284" s="1" t="s">
        <v>446</v>
      </c>
      <c r="I10284" s="1" t="s">
        <v>446</v>
      </c>
      <c r="K10284" t="s">
        <v>61470</v>
      </c>
      <c r="M10284" s="1" t="s">
        <v>39</v>
      </c>
      <c r="N10284" s="1" t="s">
        <v>39</v>
      </c>
      <c r="O10284" s="1" t="s">
        <v>40</v>
      </c>
      <c r="P10284" s="1" t="s">
        <v>41</v>
      </c>
      <c r="R10284" s="1" t="s">
        <v>42</v>
      </c>
      <c r="S10284" s="2">
        <v>46072.725810185177</v>
      </c>
      <c r="T10284" s="1" t="s">
        <v>712</v>
      </c>
      <c r="U10284" s="1" t="s">
        <v>61468</v>
      </c>
      <c r="V10284" s="1" t="s">
        <v>43</v>
      </c>
      <c r="W10284" s="1" t="s">
        <v>44</v>
      </c>
      <c r="Y10284" s="3">
        <v>68.180000000000007</v>
      </c>
      <c r="Z10284" s="4">
        <v>-20.131399999999999</v>
      </c>
      <c r="AA10284" s="4">
        <v>-41.861350000000002</v>
      </c>
      <c r="AB10284" s="1" t="s">
        <v>61471</v>
      </c>
      <c r="AC10284" s="6" t="s">
        <v>451</v>
      </c>
      <c r="AD10284" s="6" t="s">
        <v>451</v>
      </c>
    </row>
    <row r="10285" spans="1:30" x14ac:dyDescent="0.25">
      <c r="A10285" t="s">
        <v>61472</v>
      </c>
      <c r="B10285" s="1" t="s">
        <v>61473</v>
      </c>
      <c r="C10285" s="2">
        <v>46107.687175925923</v>
      </c>
      <c r="D10285" s="1" t="s">
        <v>61474</v>
      </c>
      <c r="E10285" s="1" t="s">
        <v>61475</v>
      </c>
      <c r="F10285" s="1" t="s">
        <v>109</v>
      </c>
      <c r="G10285" s="1" t="s">
        <v>712</v>
      </c>
      <c r="H10285" s="1" t="s">
        <v>36</v>
      </c>
      <c r="I10285" s="1" t="s">
        <v>617</v>
      </c>
      <c r="K10285" t="s">
        <v>61470</v>
      </c>
      <c r="M10285" s="1" t="s">
        <v>39</v>
      </c>
      <c r="N10285" s="1" t="s">
        <v>39</v>
      </c>
      <c r="O10285" s="1" t="s">
        <v>40</v>
      </c>
      <c r="P10285" s="1" t="s">
        <v>41</v>
      </c>
      <c r="R10285" s="1" t="s">
        <v>42</v>
      </c>
      <c r="S10285" s="2">
        <v>46077.559131944443</v>
      </c>
      <c r="T10285" s="1" t="s">
        <v>712</v>
      </c>
      <c r="U10285" s="1" t="s">
        <v>61474</v>
      </c>
      <c r="V10285" s="1" t="s">
        <v>43</v>
      </c>
      <c r="W10285" s="1" t="s">
        <v>44</v>
      </c>
      <c r="Y10285" s="3">
        <v>68.180000000000007</v>
      </c>
      <c r="Z10285" s="4">
        <v>-20.120259999999998</v>
      </c>
      <c r="AA10285" s="4">
        <v>-41.999870000000001</v>
      </c>
      <c r="AB10285" s="1" t="s">
        <v>61476</v>
      </c>
      <c r="AC10285">
        <v>3139409</v>
      </c>
      <c r="AD10285" t="s">
        <v>620</v>
      </c>
    </row>
    <row r="10286" spans="1:30" x14ac:dyDescent="0.25">
      <c r="A10286" t="s">
        <v>61477</v>
      </c>
      <c r="B10286" s="1" t="s">
        <v>61478</v>
      </c>
      <c r="C10286" s="2">
        <v>46218.691296296303</v>
      </c>
      <c r="D10286" s="1" t="s">
        <v>61479</v>
      </c>
      <c r="E10286" s="1" t="s">
        <v>61480</v>
      </c>
      <c r="F10286" s="1" t="s">
        <v>95</v>
      </c>
      <c r="G10286" s="1" t="s">
        <v>96</v>
      </c>
      <c r="H10286" s="1" t="s">
        <v>143</v>
      </c>
      <c r="I10286" s="1" t="s">
        <v>61481</v>
      </c>
      <c r="J10286" s="1" t="s">
        <v>20963</v>
      </c>
      <c r="K10286" t="s">
        <v>61482</v>
      </c>
      <c r="N10286" s="1" t="s">
        <v>39</v>
      </c>
      <c r="O10286" s="1" t="s">
        <v>40</v>
      </c>
      <c r="P10286" s="1" t="s">
        <v>100</v>
      </c>
      <c r="R10286" s="1" t="s">
        <v>42</v>
      </c>
      <c r="S10286" s="2">
        <v>44126.260416666657</v>
      </c>
      <c r="U10286" s="1" t="s">
        <v>61479</v>
      </c>
      <c r="W10286" s="1" t="s">
        <v>44</v>
      </c>
      <c r="Y10286" s="3">
        <v>81.819999999999993</v>
      </c>
      <c r="Z10286" s="4">
        <v>-22.597090000000001</v>
      </c>
      <c r="AA10286" s="4">
        <v>-42.737180000000002</v>
      </c>
      <c r="AB10286" s="1" t="s">
        <v>61483</v>
      </c>
      <c r="AC10286">
        <v>3300803</v>
      </c>
      <c r="AD10286" t="s">
        <v>3698</v>
      </c>
    </row>
    <row r="10287" spans="1:30" x14ac:dyDescent="0.25">
      <c r="A10287" t="s">
        <v>61484</v>
      </c>
      <c r="B10287" s="1" t="s">
        <v>61485</v>
      </c>
      <c r="C10287" s="2">
        <v>46010.086655092593</v>
      </c>
      <c r="D10287" s="1" t="s">
        <v>61486</v>
      </c>
      <c r="E10287" s="1" t="s">
        <v>61487</v>
      </c>
      <c r="F10287" s="1" t="s">
        <v>120</v>
      </c>
      <c r="G10287" s="1" t="s">
        <v>437</v>
      </c>
      <c r="H10287" s="1" t="s">
        <v>66</v>
      </c>
      <c r="I10287" s="1" t="s">
        <v>438</v>
      </c>
      <c r="J10287" s="1" t="s">
        <v>1116</v>
      </c>
      <c r="N10287" s="1" t="s">
        <v>39</v>
      </c>
      <c r="O10287" s="1" t="s">
        <v>40</v>
      </c>
      <c r="P10287" s="1" t="s">
        <v>41</v>
      </c>
      <c r="R10287" s="1" t="s">
        <v>42</v>
      </c>
      <c r="S10287" s="2">
        <v>44739.587685185194</v>
      </c>
      <c r="U10287" s="1" t="s">
        <v>61486</v>
      </c>
      <c r="W10287" s="1" t="s">
        <v>44</v>
      </c>
      <c r="Y10287" s="3">
        <v>59.09</v>
      </c>
      <c r="Z10287" s="4">
        <v>-19.018270000000001</v>
      </c>
      <c r="AA10287" s="4">
        <v>-39.920360000000002</v>
      </c>
      <c r="AB10287" s="1" t="s">
        <v>61488</v>
      </c>
      <c r="AC10287">
        <v>3203056</v>
      </c>
      <c r="AD10287" t="s">
        <v>441</v>
      </c>
    </row>
    <row r="10288" spans="1:30" x14ac:dyDescent="0.25">
      <c r="A10288" t="s">
        <v>61489</v>
      </c>
      <c r="B10288" s="1" t="s">
        <v>61490</v>
      </c>
      <c r="C10288" s="2">
        <v>46107.850925925923</v>
      </c>
      <c r="D10288" s="1" t="s">
        <v>61491</v>
      </c>
      <c r="E10288" s="1" t="s">
        <v>61492</v>
      </c>
      <c r="F10288" s="1" t="s">
        <v>120</v>
      </c>
      <c r="G10288" s="1" t="s">
        <v>279</v>
      </c>
      <c r="H10288" s="1" t="s">
        <v>66</v>
      </c>
      <c r="I10288" s="1" t="s">
        <v>824</v>
      </c>
      <c r="J10288" s="1" t="s">
        <v>1462</v>
      </c>
      <c r="K10288" t="s">
        <v>61493</v>
      </c>
      <c r="L10288" s="1" t="s">
        <v>3175</v>
      </c>
      <c r="N10288" s="1" t="s">
        <v>39</v>
      </c>
      <c r="O10288" s="1" t="s">
        <v>40</v>
      </c>
      <c r="P10288" s="1" t="s">
        <v>41</v>
      </c>
      <c r="R10288" s="1" t="s">
        <v>42</v>
      </c>
      <c r="S10288" s="2">
        <v>44575.576550925929</v>
      </c>
      <c r="U10288" s="1" t="s">
        <v>61491</v>
      </c>
      <c r="W10288" s="1" t="s">
        <v>44</v>
      </c>
      <c r="Y10288" s="3">
        <v>77.27</v>
      </c>
      <c r="Z10288" s="4">
        <v>-19.589390000000002</v>
      </c>
      <c r="AA10288" s="4">
        <v>-40.196199999999997</v>
      </c>
      <c r="AB10288" s="1" t="s">
        <v>3175</v>
      </c>
      <c r="AC10288">
        <v>3200607</v>
      </c>
      <c r="AD10288" t="s">
        <v>564</v>
      </c>
    </row>
    <row r="10289" spans="1:30" x14ac:dyDescent="0.25">
      <c r="A10289" t="s">
        <v>61494</v>
      </c>
      <c r="B10289" s="1" t="s">
        <v>61495</v>
      </c>
      <c r="C10289" s="2">
        <v>46181.649606481478</v>
      </c>
      <c r="D10289" s="1" t="s">
        <v>61496</v>
      </c>
      <c r="E10289" s="1" t="s">
        <v>61497</v>
      </c>
      <c r="F10289" s="1" t="s">
        <v>407</v>
      </c>
      <c r="G10289" s="1" t="s">
        <v>703</v>
      </c>
      <c r="H10289" s="1" t="s">
        <v>173</v>
      </c>
      <c r="I10289" s="1" t="s">
        <v>61498</v>
      </c>
      <c r="J10289" s="1" t="s">
        <v>55</v>
      </c>
      <c r="K10289" t="s">
        <v>61499</v>
      </c>
      <c r="M10289" s="1" t="s">
        <v>39</v>
      </c>
      <c r="N10289" s="1" t="s">
        <v>39</v>
      </c>
      <c r="O10289" s="1" t="s">
        <v>40</v>
      </c>
      <c r="P10289" s="1" t="s">
        <v>41</v>
      </c>
      <c r="R10289" s="1" t="s">
        <v>42</v>
      </c>
      <c r="S10289" s="2">
        <v>46106.781377314823</v>
      </c>
      <c r="T10289" s="1" t="s">
        <v>703</v>
      </c>
      <c r="U10289" s="1" t="s">
        <v>61500</v>
      </c>
      <c r="V10289" s="1" t="s">
        <v>43</v>
      </c>
      <c r="W10289" s="1" t="s">
        <v>44</v>
      </c>
      <c r="Y10289" s="3">
        <v>77.27</v>
      </c>
      <c r="Z10289" s="4">
        <v>-7.2900299999999998</v>
      </c>
      <c r="AA10289" s="4">
        <v>-44.507460000000002</v>
      </c>
      <c r="AB10289" s="1" t="s">
        <v>61501</v>
      </c>
      <c r="AC10289">
        <v>2201988</v>
      </c>
      <c r="AD10289" t="s">
        <v>61502</v>
      </c>
    </row>
    <row r="10290" spans="1:30" x14ac:dyDescent="0.25">
      <c r="A10290" t="s">
        <v>61503</v>
      </c>
      <c r="B10290" s="1" t="s">
        <v>61504</v>
      </c>
      <c r="C10290" s="2">
        <v>46235.551423611112</v>
      </c>
      <c r="D10290" s="1" t="s">
        <v>61505</v>
      </c>
      <c r="E10290" s="1" t="s">
        <v>61506</v>
      </c>
      <c r="F10290" s="1" t="s">
        <v>120</v>
      </c>
      <c r="G10290" s="1" t="s">
        <v>437</v>
      </c>
      <c r="H10290" s="1" t="s">
        <v>66</v>
      </c>
      <c r="I10290" s="1" t="s">
        <v>663</v>
      </c>
      <c r="J10290" s="1" t="s">
        <v>61507</v>
      </c>
      <c r="K10290" t="s">
        <v>61508</v>
      </c>
      <c r="M10290" s="1" t="s">
        <v>39</v>
      </c>
      <c r="N10290" s="1" t="s">
        <v>39</v>
      </c>
      <c r="O10290" s="1" t="s">
        <v>40</v>
      </c>
      <c r="P10290" s="1" t="s">
        <v>41</v>
      </c>
      <c r="R10290" s="1" t="s">
        <v>42</v>
      </c>
      <c r="S10290" s="2">
        <v>46055.420347222222</v>
      </c>
      <c r="T10290" s="1" t="s">
        <v>437</v>
      </c>
      <c r="U10290" s="1" t="s">
        <v>61505</v>
      </c>
      <c r="V10290" s="1" t="s">
        <v>43</v>
      </c>
      <c r="W10290" s="1" t="s">
        <v>44</v>
      </c>
      <c r="Y10290" s="3">
        <v>77.27</v>
      </c>
      <c r="Z10290" s="4">
        <v>-18.814699999999998</v>
      </c>
      <c r="AA10290" s="4">
        <v>-40.084299999999999</v>
      </c>
      <c r="AB10290" s="1" t="s">
        <v>61509</v>
      </c>
      <c r="AC10290">
        <v>3204906</v>
      </c>
      <c r="AD10290" t="s">
        <v>666</v>
      </c>
    </row>
    <row r="10291" spans="1:30" x14ac:dyDescent="0.25">
      <c r="A10291" t="s">
        <v>61510</v>
      </c>
      <c r="B10291" s="1" t="s">
        <v>61511</v>
      </c>
      <c r="C10291" s="2">
        <v>46084.489756944437</v>
      </c>
      <c r="D10291" s="1" t="s">
        <v>61512</v>
      </c>
      <c r="E10291" s="1" t="s">
        <v>61513</v>
      </c>
      <c r="F10291" s="1" t="s">
        <v>120</v>
      </c>
      <c r="G10291" s="1" t="s">
        <v>271</v>
      </c>
      <c r="H10291" s="1" t="s">
        <v>66</v>
      </c>
      <c r="I10291" s="1" t="s">
        <v>14334</v>
      </c>
      <c r="J10291" s="1" t="s">
        <v>55</v>
      </c>
      <c r="K10291" t="s">
        <v>61514</v>
      </c>
      <c r="M10291" s="1" t="s">
        <v>39</v>
      </c>
      <c r="N10291" s="1" t="s">
        <v>39</v>
      </c>
      <c r="O10291" s="1" t="s">
        <v>40</v>
      </c>
      <c r="P10291" s="1" t="s">
        <v>41</v>
      </c>
      <c r="R10291" s="1" t="s">
        <v>42</v>
      </c>
      <c r="S10291" s="2">
        <v>45864.472407407397</v>
      </c>
      <c r="T10291" s="1" t="s">
        <v>271</v>
      </c>
      <c r="U10291" s="1" t="s">
        <v>61515</v>
      </c>
      <c r="V10291" s="1" t="s">
        <v>43</v>
      </c>
      <c r="W10291" s="1" t="s">
        <v>44</v>
      </c>
      <c r="Y10291" s="3">
        <v>81.819999999999993</v>
      </c>
      <c r="Z10291" s="4">
        <v>-18.989059999999998</v>
      </c>
      <c r="AA10291" s="4">
        <v>-40.529130000000002</v>
      </c>
      <c r="AB10291" s="1" t="s">
        <v>61516</v>
      </c>
      <c r="AC10291">
        <v>3200904</v>
      </c>
      <c r="AD10291" t="s">
        <v>12823</v>
      </c>
    </row>
    <row r="10292" spans="1:30" x14ac:dyDescent="0.25">
      <c r="A10292" t="s">
        <v>61517</v>
      </c>
      <c r="B10292" s="1" t="s">
        <v>61518</v>
      </c>
      <c r="C10292" s="2">
        <v>46183.71465277778</v>
      </c>
      <c r="D10292" s="1" t="s">
        <v>61519</v>
      </c>
      <c r="E10292" s="1" t="s">
        <v>61520</v>
      </c>
      <c r="F10292" s="1" t="s">
        <v>120</v>
      </c>
      <c r="G10292" s="1" t="s">
        <v>437</v>
      </c>
      <c r="H10292" s="1" t="s">
        <v>66</v>
      </c>
      <c r="I10292" s="1" t="s">
        <v>943</v>
      </c>
      <c r="J10292" s="1" t="s">
        <v>261</v>
      </c>
      <c r="K10292" t="s">
        <v>61521</v>
      </c>
      <c r="M10292" s="1" t="s">
        <v>39</v>
      </c>
      <c r="N10292" s="1" t="s">
        <v>39</v>
      </c>
      <c r="O10292" s="1" t="s">
        <v>40</v>
      </c>
      <c r="P10292" s="1" t="s">
        <v>100</v>
      </c>
      <c r="R10292" s="1" t="s">
        <v>42</v>
      </c>
      <c r="S10292" s="2">
        <v>46153.579965277779</v>
      </c>
      <c r="T10292" s="1" t="s">
        <v>437</v>
      </c>
      <c r="U10292" s="1" t="s">
        <v>61522</v>
      </c>
      <c r="V10292" s="1" t="s">
        <v>43</v>
      </c>
      <c r="W10292" s="1" t="s">
        <v>44</v>
      </c>
      <c r="Y10292" s="3">
        <v>72.73</v>
      </c>
      <c r="Z10292" s="4">
        <v>-18.81362</v>
      </c>
      <c r="AA10292" s="4">
        <v>-40.082270000000001</v>
      </c>
      <c r="AB10292" s="1" t="s">
        <v>61523</v>
      </c>
      <c r="AC10292">
        <v>3205176</v>
      </c>
      <c r="AD10292" t="s">
        <v>606</v>
      </c>
    </row>
    <row r="10293" spans="1:30" x14ac:dyDescent="0.25">
      <c r="A10293" t="s">
        <v>61524</v>
      </c>
      <c r="B10293" s="1" t="s">
        <v>61525</v>
      </c>
      <c r="C10293" s="2">
        <v>46267.54792824074</v>
      </c>
      <c r="D10293" s="1" t="s">
        <v>61526</v>
      </c>
      <c r="E10293" s="1" t="s">
        <v>61527</v>
      </c>
      <c r="F10293" s="1" t="s">
        <v>120</v>
      </c>
      <c r="G10293" s="1" t="s">
        <v>151</v>
      </c>
      <c r="H10293" s="1" t="s">
        <v>66</v>
      </c>
      <c r="I10293" s="1" t="s">
        <v>2596</v>
      </c>
      <c r="J10293" s="1" t="s">
        <v>55</v>
      </c>
      <c r="K10293" t="s">
        <v>61528</v>
      </c>
      <c r="M10293" s="1" t="s">
        <v>39</v>
      </c>
      <c r="N10293" s="1" t="s">
        <v>39</v>
      </c>
      <c r="O10293" s="1" t="s">
        <v>40</v>
      </c>
      <c r="P10293" s="1" t="s">
        <v>41</v>
      </c>
      <c r="R10293" s="1" t="s">
        <v>42</v>
      </c>
      <c r="S10293" s="2">
        <v>45856.555763888893</v>
      </c>
      <c r="T10293" s="1" t="s">
        <v>1138</v>
      </c>
      <c r="U10293" s="1" t="s">
        <v>61529</v>
      </c>
      <c r="V10293" s="1" t="s">
        <v>43</v>
      </c>
      <c r="W10293" s="1" t="s">
        <v>44</v>
      </c>
      <c r="Y10293" s="3">
        <v>81.819999999999993</v>
      </c>
      <c r="Z10293" s="4">
        <v>-18.292899999999999</v>
      </c>
      <c r="AA10293" s="4">
        <v>-39.950400000000002</v>
      </c>
      <c r="AB10293" s="1" t="s">
        <v>61530</v>
      </c>
      <c r="AC10293">
        <v>3204054</v>
      </c>
      <c r="AD10293" t="s">
        <v>2599</v>
      </c>
    </row>
    <row r="10294" spans="1:30" x14ac:dyDescent="0.25">
      <c r="A10294" t="s">
        <v>61531</v>
      </c>
      <c r="B10294" s="1" t="s">
        <v>61532</v>
      </c>
      <c r="C10294" s="2">
        <v>46283.77380787037</v>
      </c>
      <c r="D10294" s="1" t="s">
        <v>61533</v>
      </c>
      <c r="E10294" s="1" t="s">
        <v>61534</v>
      </c>
      <c r="F10294" s="1" t="s">
        <v>120</v>
      </c>
      <c r="G10294" s="1" t="s">
        <v>151</v>
      </c>
      <c r="H10294" s="1" t="s">
        <v>66</v>
      </c>
      <c r="I10294" s="1" t="s">
        <v>269</v>
      </c>
      <c r="J10294" s="1" t="s">
        <v>55</v>
      </c>
      <c r="K10294" t="s">
        <v>61535</v>
      </c>
      <c r="L10294" s="1" t="s">
        <v>61536</v>
      </c>
      <c r="M10294" s="1" t="s">
        <v>39</v>
      </c>
      <c r="N10294" s="1" t="s">
        <v>39</v>
      </c>
      <c r="O10294" s="1" t="s">
        <v>40</v>
      </c>
      <c r="P10294" s="1" t="s">
        <v>41</v>
      </c>
      <c r="R10294" s="1" t="s">
        <v>42</v>
      </c>
      <c r="S10294" s="2">
        <v>46253.646168981482</v>
      </c>
      <c r="T10294" s="1" t="s">
        <v>8082</v>
      </c>
      <c r="U10294" s="1" t="s">
        <v>61533</v>
      </c>
      <c r="V10294" s="1" t="s">
        <v>43</v>
      </c>
      <c r="W10294" s="1" t="s">
        <v>44</v>
      </c>
      <c r="Y10294" s="3">
        <v>77.27</v>
      </c>
      <c r="Z10294" s="4">
        <v>-18.129339999999999</v>
      </c>
      <c r="AA10294" s="4">
        <v>-40.367330000000003</v>
      </c>
      <c r="AB10294" s="1" t="s">
        <v>61536</v>
      </c>
      <c r="AC10294">
        <v>3203502</v>
      </c>
      <c r="AD10294" t="s">
        <v>274</v>
      </c>
    </row>
    <row r="10295" spans="1:30" x14ac:dyDescent="0.25">
      <c r="A10295" t="s">
        <v>61537</v>
      </c>
      <c r="B10295" s="1" t="s">
        <v>61538</v>
      </c>
      <c r="C10295" s="2">
        <v>46103.181805555563</v>
      </c>
      <c r="D10295" s="1" t="s">
        <v>61539</v>
      </c>
      <c r="E10295" s="1" t="s">
        <v>61540</v>
      </c>
      <c r="F10295" s="1" t="s">
        <v>120</v>
      </c>
      <c r="G10295" s="1" t="s">
        <v>437</v>
      </c>
      <c r="H10295" s="1" t="s">
        <v>66</v>
      </c>
      <c r="I10295" s="1" t="s">
        <v>2969</v>
      </c>
      <c r="J10295" s="1" t="s">
        <v>61541</v>
      </c>
      <c r="N10295" s="1" t="s">
        <v>39</v>
      </c>
      <c r="O10295" s="1" t="s">
        <v>40</v>
      </c>
      <c r="P10295" s="1" t="s">
        <v>41</v>
      </c>
      <c r="R10295" s="1" t="s">
        <v>42</v>
      </c>
      <c r="S10295" s="2">
        <v>44638.674062500002</v>
      </c>
      <c r="U10295" s="1" t="s">
        <v>61539</v>
      </c>
      <c r="W10295" s="1" t="s">
        <v>44</v>
      </c>
      <c r="Y10295" s="3">
        <v>50</v>
      </c>
      <c r="Z10295" s="4">
        <v>-18.541699999999999</v>
      </c>
      <c r="AA10295" s="4">
        <v>-40.076999999999998</v>
      </c>
      <c r="AC10295">
        <v>3201209</v>
      </c>
      <c r="AD10295" t="s">
        <v>2971</v>
      </c>
    </row>
    <row r="10296" spans="1:30" x14ac:dyDescent="0.25">
      <c r="A10296" t="s">
        <v>61542</v>
      </c>
      <c r="B10296" s="1" t="s">
        <v>61543</v>
      </c>
      <c r="C10296" s="2">
        <v>46218.683842592603</v>
      </c>
      <c r="D10296" s="1" t="s">
        <v>61544</v>
      </c>
      <c r="E10296" s="1" t="s">
        <v>61545</v>
      </c>
      <c r="F10296" s="1" t="s">
        <v>64</v>
      </c>
      <c r="H10296" s="1" t="s">
        <v>36</v>
      </c>
      <c r="I10296" s="1" t="s">
        <v>2543</v>
      </c>
      <c r="J10296" s="1" t="s">
        <v>261</v>
      </c>
      <c r="K10296" t="s">
        <v>23769</v>
      </c>
      <c r="M10296" s="1" t="s">
        <v>39</v>
      </c>
      <c r="N10296" s="1" t="s">
        <v>39</v>
      </c>
      <c r="O10296" s="1" t="s">
        <v>125</v>
      </c>
      <c r="P10296" s="1" t="s">
        <v>41</v>
      </c>
      <c r="R10296" s="1" t="s">
        <v>42</v>
      </c>
      <c r="S10296" s="2">
        <v>45821.234351851846</v>
      </c>
      <c r="U10296" s="1" t="s">
        <v>61544</v>
      </c>
      <c r="V10296" s="1" t="s">
        <v>43</v>
      </c>
      <c r="W10296" s="1" t="s">
        <v>44</v>
      </c>
      <c r="Y10296" s="3">
        <v>59.09</v>
      </c>
      <c r="Z10296" s="4">
        <v>-20.203690000000002</v>
      </c>
      <c r="AA10296" s="4">
        <v>-41.751669999999997</v>
      </c>
      <c r="AC10296">
        <v>3123528</v>
      </c>
      <c r="AD10296" t="s">
        <v>2545</v>
      </c>
    </row>
    <row r="10297" spans="1:30" x14ac:dyDescent="0.25">
      <c r="A10297" t="s">
        <v>61546</v>
      </c>
      <c r="B10297" s="1" t="s">
        <v>61547</v>
      </c>
      <c r="C10297" s="2">
        <v>46010.412743055553</v>
      </c>
      <c r="D10297" s="1" t="s">
        <v>61548</v>
      </c>
      <c r="E10297" s="1" t="s">
        <v>61545</v>
      </c>
      <c r="F10297" s="1" t="s">
        <v>109</v>
      </c>
      <c r="G10297" s="1" t="s">
        <v>712</v>
      </c>
      <c r="H10297" s="1" t="s">
        <v>36</v>
      </c>
      <c r="I10297" s="1" t="s">
        <v>2543</v>
      </c>
      <c r="K10297" t="s">
        <v>61549</v>
      </c>
      <c r="M10297" s="1" t="s">
        <v>39</v>
      </c>
      <c r="N10297" s="1" t="s">
        <v>39</v>
      </c>
      <c r="O10297" s="1" t="s">
        <v>125</v>
      </c>
      <c r="P10297" s="1" t="s">
        <v>41</v>
      </c>
      <c r="R10297" s="1" t="s">
        <v>42</v>
      </c>
      <c r="S10297" s="2">
        <v>45817.54184027778</v>
      </c>
      <c r="T10297" s="1" t="s">
        <v>712</v>
      </c>
      <c r="U10297" s="1" t="s">
        <v>61544</v>
      </c>
      <c r="V10297" s="1" t="s">
        <v>43</v>
      </c>
      <c r="W10297" s="1" t="s">
        <v>44</v>
      </c>
      <c r="Y10297" s="3">
        <v>77.27</v>
      </c>
      <c r="Z10297" s="4">
        <v>-20.27338</v>
      </c>
      <c r="AA10297" s="4">
        <v>-42.041249999999998</v>
      </c>
      <c r="AB10297" s="1" t="s">
        <v>61550</v>
      </c>
      <c r="AC10297">
        <v>3123528</v>
      </c>
      <c r="AD10297" t="s">
        <v>2545</v>
      </c>
    </row>
    <row r="10298" spans="1:30" x14ac:dyDescent="0.25">
      <c r="A10298" t="s">
        <v>61551</v>
      </c>
      <c r="B10298" s="1" t="s">
        <v>61552</v>
      </c>
      <c r="C10298" s="2">
        <v>46108.770798611113</v>
      </c>
      <c r="D10298" s="1" t="s">
        <v>61553</v>
      </c>
      <c r="E10298" s="1" t="s">
        <v>61554</v>
      </c>
      <c r="F10298" s="1" t="s">
        <v>120</v>
      </c>
      <c r="G10298" s="1" t="s">
        <v>437</v>
      </c>
      <c r="H10298" s="1" t="s">
        <v>66</v>
      </c>
      <c r="I10298" s="1" t="s">
        <v>1543</v>
      </c>
      <c r="J10298" s="1" t="s">
        <v>261</v>
      </c>
      <c r="N10298" s="1" t="s">
        <v>39</v>
      </c>
      <c r="O10298" s="1" t="s">
        <v>40</v>
      </c>
      <c r="P10298" s="1" t="s">
        <v>41</v>
      </c>
      <c r="R10298" s="1" t="s">
        <v>42</v>
      </c>
      <c r="S10298" s="2">
        <v>45551.548784722218</v>
      </c>
      <c r="U10298" s="1" t="s">
        <v>61553</v>
      </c>
      <c r="V10298" s="1" t="s">
        <v>43</v>
      </c>
      <c r="W10298" s="1" t="s">
        <v>44</v>
      </c>
      <c r="Y10298" s="3">
        <v>68.180000000000007</v>
      </c>
      <c r="Z10298" s="4">
        <v>-19.018270000000001</v>
      </c>
      <c r="AA10298" s="4">
        <v>-39.920360000000002</v>
      </c>
      <c r="AB10298" s="1" t="s">
        <v>12810</v>
      </c>
      <c r="AC10298">
        <v>3203056</v>
      </c>
      <c r="AD10298" t="s">
        <v>441</v>
      </c>
    </row>
    <row r="10299" spans="1:30" x14ac:dyDescent="0.25">
      <c r="A10299" t="s">
        <v>61555</v>
      </c>
      <c r="B10299" s="1" t="s">
        <v>61556</v>
      </c>
      <c r="C10299" s="2">
        <v>46289.625393518523</v>
      </c>
      <c r="D10299" s="1" t="s">
        <v>61557</v>
      </c>
      <c r="E10299" s="1" t="s">
        <v>61558</v>
      </c>
      <c r="F10299" s="1" t="s">
        <v>51</v>
      </c>
      <c r="G10299" s="1" t="s">
        <v>358</v>
      </c>
      <c r="H10299" s="1" t="s">
        <v>53</v>
      </c>
      <c r="I10299" s="1" t="s">
        <v>9166</v>
      </c>
      <c r="J10299" s="1" t="s">
        <v>4765</v>
      </c>
      <c r="K10299" t="s">
        <v>61559</v>
      </c>
      <c r="M10299" s="1" t="s">
        <v>39</v>
      </c>
      <c r="N10299" s="1" t="s">
        <v>39</v>
      </c>
      <c r="O10299" s="1" t="s">
        <v>40</v>
      </c>
      <c r="P10299" s="1" t="s">
        <v>41</v>
      </c>
      <c r="R10299" s="1" t="s">
        <v>42</v>
      </c>
      <c r="S10299" s="2">
        <v>45812.767476851863</v>
      </c>
      <c r="T10299" s="1" t="s">
        <v>240</v>
      </c>
      <c r="U10299" s="1" t="s">
        <v>61560</v>
      </c>
      <c r="V10299" s="1" t="s">
        <v>43</v>
      </c>
      <c r="W10299" s="1" t="s">
        <v>44</v>
      </c>
      <c r="Y10299" s="3">
        <v>77.27</v>
      </c>
      <c r="Z10299" s="4">
        <v>-11.96149</v>
      </c>
      <c r="AA10299" s="4">
        <v>-44.081650000000003</v>
      </c>
      <c r="AB10299" s="1" t="s">
        <v>61561</v>
      </c>
      <c r="AC10299">
        <v>2909406</v>
      </c>
      <c r="AD10299" t="s">
        <v>9170</v>
      </c>
    </row>
    <row r="10300" spans="1:30" x14ac:dyDescent="0.25">
      <c r="A10300" t="s">
        <v>61562</v>
      </c>
      <c r="B10300" s="1" t="s">
        <v>61563</v>
      </c>
      <c r="C10300" s="2">
        <v>46057.878032407411</v>
      </c>
      <c r="D10300" s="1" t="s">
        <v>61564</v>
      </c>
      <c r="E10300" s="1" t="s">
        <v>61565</v>
      </c>
      <c r="F10300" s="1" t="s">
        <v>120</v>
      </c>
      <c r="G10300" s="1" t="s">
        <v>437</v>
      </c>
      <c r="H10300" s="1" t="s">
        <v>66</v>
      </c>
      <c r="I10300" s="1" t="s">
        <v>663</v>
      </c>
      <c r="J10300" s="1" t="s">
        <v>55</v>
      </c>
      <c r="K10300" t="s">
        <v>61566</v>
      </c>
      <c r="M10300" s="1" t="s">
        <v>39</v>
      </c>
      <c r="N10300" s="1" t="s">
        <v>39</v>
      </c>
      <c r="O10300" s="1" t="s">
        <v>40</v>
      </c>
      <c r="P10300" s="1" t="s">
        <v>41</v>
      </c>
      <c r="R10300" s="1" t="s">
        <v>42</v>
      </c>
      <c r="S10300" s="2">
        <v>45946.826516203713</v>
      </c>
      <c r="T10300" s="1" t="s">
        <v>437</v>
      </c>
      <c r="U10300" s="1" t="s">
        <v>61564</v>
      </c>
      <c r="V10300" s="1" t="s">
        <v>43</v>
      </c>
      <c r="W10300" s="1" t="s">
        <v>44</v>
      </c>
      <c r="Y10300" s="3">
        <v>72.73</v>
      </c>
      <c r="Z10300" s="4">
        <v>-18.81474</v>
      </c>
      <c r="AA10300" s="4">
        <v>-40.08325</v>
      </c>
      <c r="AB10300" s="1" t="s">
        <v>61567</v>
      </c>
      <c r="AC10300">
        <v>3204906</v>
      </c>
      <c r="AD10300" t="s">
        <v>666</v>
      </c>
    </row>
    <row r="10301" spans="1:30" x14ac:dyDescent="0.25">
      <c r="A10301" t="s">
        <v>61568</v>
      </c>
      <c r="B10301" s="1" t="s">
        <v>61569</v>
      </c>
      <c r="C10301" s="2">
        <v>46262.56994212963</v>
      </c>
      <c r="D10301" s="1" t="s">
        <v>61570</v>
      </c>
      <c r="E10301" s="1" t="s">
        <v>61571</v>
      </c>
      <c r="F10301" s="1" t="s">
        <v>109</v>
      </c>
      <c r="G10301" s="1" t="s">
        <v>308</v>
      </c>
      <c r="H10301" s="1" t="s">
        <v>36</v>
      </c>
      <c r="I10301" s="1" t="s">
        <v>1012</v>
      </c>
      <c r="N10301" s="1" t="s">
        <v>39</v>
      </c>
      <c r="O10301" s="1" t="s">
        <v>40</v>
      </c>
      <c r="P10301" s="1" t="s">
        <v>41</v>
      </c>
      <c r="R10301" s="1" t="s">
        <v>42</v>
      </c>
      <c r="S10301" s="2">
        <v>45155.469594907408</v>
      </c>
      <c r="U10301" s="1" t="s">
        <v>61570</v>
      </c>
      <c r="V10301" s="1" t="s">
        <v>43</v>
      </c>
      <c r="W10301" s="1" t="s">
        <v>44</v>
      </c>
      <c r="Y10301" s="3">
        <v>72.73</v>
      </c>
      <c r="Z10301" s="4">
        <v>-20.456320000000002</v>
      </c>
      <c r="AA10301" s="4">
        <v>-42.673180000000002</v>
      </c>
      <c r="AB10301" s="1" t="s">
        <v>61572</v>
      </c>
      <c r="AC10301">
        <v>3135506</v>
      </c>
      <c r="AD10301" t="s">
        <v>1015</v>
      </c>
    </row>
    <row r="10302" spans="1:30" x14ac:dyDescent="0.25">
      <c r="A10302" t="s">
        <v>61573</v>
      </c>
      <c r="B10302" s="1" t="s">
        <v>61574</v>
      </c>
      <c r="C10302" s="2">
        <v>46218.720439814817</v>
      </c>
      <c r="D10302" s="1" t="s">
        <v>61575</v>
      </c>
      <c r="E10302" s="1" t="s">
        <v>61576</v>
      </c>
      <c r="F10302" s="1" t="s">
        <v>120</v>
      </c>
      <c r="G10302" s="1" t="s">
        <v>437</v>
      </c>
      <c r="H10302" s="1" t="s">
        <v>66</v>
      </c>
      <c r="I10302" s="1" t="s">
        <v>438</v>
      </c>
      <c r="J10302" s="1" t="s">
        <v>261</v>
      </c>
      <c r="N10302" s="1" t="s">
        <v>39</v>
      </c>
      <c r="O10302" s="1" t="s">
        <v>125</v>
      </c>
      <c r="P10302" s="1" t="s">
        <v>41</v>
      </c>
      <c r="R10302" s="1" t="s">
        <v>42</v>
      </c>
      <c r="S10302" s="2">
        <v>44624.394560185188</v>
      </c>
      <c r="U10302" s="1" t="s">
        <v>61575</v>
      </c>
      <c r="W10302" s="1" t="s">
        <v>44</v>
      </c>
      <c r="Y10302" s="3">
        <v>54.55</v>
      </c>
      <c r="Z10302" s="4">
        <v>-18.904579999999999</v>
      </c>
      <c r="AA10302" s="4">
        <v>-40.179519999999997</v>
      </c>
      <c r="AC10302">
        <v>3203056</v>
      </c>
      <c r="AD10302" t="s">
        <v>441</v>
      </c>
    </row>
    <row r="10303" spans="1:30" x14ac:dyDescent="0.25">
      <c r="A10303" t="s">
        <v>61577</v>
      </c>
      <c r="B10303" s="1" t="s">
        <v>61578</v>
      </c>
      <c r="C10303" s="2">
        <v>46010.228425925918</v>
      </c>
      <c r="D10303" s="1" t="s">
        <v>61579</v>
      </c>
      <c r="E10303" s="1" t="s">
        <v>61580</v>
      </c>
      <c r="F10303" s="1" t="s">
        <v>64</v>
      </c>
      <c r="G10303" s="1" t="s">
        <v>211</v>
      </c>
      <c r="H10303" s="1" t="s">
        <v>66</v>
      </c>
      <c r="I10303" s="1" t="s">
        <v>61581</v>
      </c>
      <c r="K10303" t="s">
        <v>61582</v>
      </c>
      <c r="N10303" s="1" t="s">
        <v>39</v>
      </c>
      <c r="O10303" s="1" t="s">
        <v>40</v>
      </c>
      <c r="P10303" s="1" t="s">
        <v>41</v>
      </c>
      <c r="R10303" s="1" t="s">
        <v>42</v>
      </c>
      <c r="S10303" s="2">
        <v>45370.566296296303</v>
      </c>
      <c r="U10303" s="1" t="s">
        <v>61579</v>
      </c>
      <c r="V10303" s="1" t="s">
        <v>43</v>
      </c>
      <c r="W10303" s="1" t="s">
        <v>44</v>
      </c>
      <c r="Y10303" s="3">
        <v>77.27</v>
      </c>
      <c r="Z10303" s="4">
        <v>-21.126809999999999</v>
      </c>
      <c r="AA10303" s="4">
        <v>-41.673560000000002</v>
      </c>
      <c r="AB10303" s="1" t="s">
        <v>61583</v>
      </c>
      <c r="AC10303">
        <v>3201100</v>
      </c>
      <c r="AD10303" t="s">
        <v>61584</v>
      </c>
    </row>
    <row r="10304" spans="1:30" x14ac:dyDescent="0.25">
      <c r="A10304" t="s">
        <v>61585</v>
      </c>
      <c r="B10304" s="1" t="s">
        <v>61586</v>
      </c>
      <c r="C10304" s="2">
        <v>46139.62572916667</v>
      </c>
      <c r="D10304" s="1" t="s">
        <v>61587</v>
      </c>
      <c r="E10304" s="1" t="s">
        <v>61588</v>
      </c>
      <c r="F10304" s="1" t="s">
        <v>109</v>
      </c>
      <c r="G10304" s="1" t="s">
        <v>712</v>
      </c>
      <c r="H10304" s="1" t="s">
        <v>36</v>
      </c>
      <c r="I10304" s="1" t="s">
        <v>1780</v>
      </c>
      <c r="K10304" t="s">
        <v>61589</v>
      </c>
      <c r="M10304" s="1" t="s">
        <v>39</v>
      </c>
      <c r="N10304" s="1" t="s">
        <v>39</v>
      </c>
      <c r="O10304" s="1" t="s">
        <v>40</v>
      </c>
      <c r="P10304" s="1" t="s">
        <v>41</v>
      </c>
      <c r="R10304" s="1" t="s">
        <v>42</v>
      </c>
      <c r="S10304" s="2">
        <v>46094.652986111112</v>
      </c>
      <c r="T10304" s="1" t="s">
        <v>712</v>
      </c>
      <c r="U10304" s="1" t="s">
        <v>61587</v>
      </c>
      <c r="V10304" s="1" t="s">
        <v>43</v>
      </c>
      <c r="W10304" s="1" t="s">
        <v>44</v>
      </c>
      <c r="Y10304" s="3">
        <v>63.64</v>
      </c>
      <c r="Z10304" s="4">
        <v>-20.27337</v>
      </c>
      <c r="AA10304" s="4">
        <v>-42.041220000000003</v>
      </c>
      <c r="AB10304" s="1" t="s">
        <v>61590</v>
      </c>
      <c r="AC10304">
        <v>3158904</v>
      </c>
      <c r="AD10304" t="s">
        <v>1784</v>
      </c>
    </row>
    <row r="10305" spans="1:30" x14ac:dyDescent="0.25">
      <c r="A10305" t="s">
        <v>61591</v>
      </c>
      <c r="B10305" s="1" t="s">
        <v>61592</v>
      </c>
      <c r="C10305" s="2">
        <v>46308.891273148147</v>
      </c>
      <c r="D10305" s="1" t="s">
        <v>61593</v>
      </c>
      <c r="E10305" s="1" t="s">
        <v>61594</v>
      </c>
      <c r="F10305" s="1" t="s">
        <v>120</v>
      </c>
      <c r="G10305" s="1" t="s">
        <v>688</v>
      </c>
      <c r="H10305" s="1" t="s">
        <v>446</v>
      </c>
      <c r="I10305" s="1" t="s">
        <v>28333</v>
      </c>
      <c r="J10305" s="1" t="s">
        <v>446</v>
      </c>
      <c r="K10305" t="s">
        <v>61595</v>
      </c>
      <c r="N10305" s="1" t="s">
        <v>39</v>
      </c>
      <c r="O10305" s="1" t="s">
        <v>40</v>
      </c>
      <c r="P10305" s="1" t="s">
        <v>41</v>
      </c>
      <c r="R10305" s="1" t="s">
        <v>42</v>
      </c>
      <c r="S10305" s="2">
        <v>44951.595277777778</v>
      </c>
      <c r="U10305" s="1" t="s">
        <v>61593</v>
      </c>
      <c r="V10305" s="1" t="s">
        <v>43</v>
      </c>
      <c r="W10305" s="1" t="s">
        <v>44</v>
      </c>
      <c r="Y10305" s="3">
        <v>81.819999999999993</v>
      </c>
      <c r="Z10305" s="4">
        <v>-19.502700000000001</v>
      </c>
      <c r="AA10305" s="4">
        <v>-40.610840000000003</v>
      </c>
      <c r="AB10305" s="1" t="s">
        <v>61596</v>
      </c>
      <c r="AC10305">
        <v>3201506</v>
      </c>
      <c r="AD10305" t="s">
        <v>1167</v>
      </c>
    </row>
    <row r="10306" spans="1:30" x14ac:dyDescent="0.25">
      <c r="A10306" t="s">
        <v>61597</v>
      </c>
      <c r="B10306" s="1" t="s">
        <v>61598</v>
      </c>
      <c r="C10306" s="2">
        <v>46218.701550925929</v>
      </c>
      <c r="D10306" s="1" t="s">
        <v>61599</v>
      </c>
      <c r="E10306" s="1" t="s">
        <v>61600</v>
      </c>
      <c r="F10306" s="1" t="s">
        <v>120</v>
      </c>
      <c r="G10306" s="1" t="s">
        <v>512</v>
      </c>
      <c r="H10306" s="1" t="s">
        <v>66</v>
      </c>
      <c r="I10306" s="1" t="s">
        <v>2023</v>
      </c>
      <c r="J10306" s="1" t="s">
        <v>164</v>
      </c>
      <c r="K10306" t="s">
        <v>61601</v>
      </c>
      <c r="N10306" s="1" t="s">
        <v>39</v>
      </c>
      <c r="O10306" s="1" t="s">
        <v>40</v>
      </c>
      <c r="P10306" s="1" t="s">
        <v>41</v>
      </c>
      <c r="R10306" s="1" t="s">
        <v>42</v>
      </c>
      <c r="S10306" s="2">
        <v>44406.683576388888</v>
      </c>
      <c r="U10306" s="1" t="s">
        <v>61599</v>
      </c>
      <c r="W10306" s="1" t="s">
        <v>44</v>
      </c>
      <c r="Y10306" s="3">
        <v>81.819999999999993</v>
      </c>
      <c r="Z10306" s="4">
        <v>-19.097329999999999</v>
      </c>
      <c r="AA10306" s="4">
        <v>-40.170070000000003</v>
      </c>
      <c r="AB10306" s="1" t="s">
        <v>61602</v>
      </c>
      <c r="AC10306">
        <v>3205010</v>
      </c>
      <c r="AD10306" t="s">
        <v>2026</v>
      </c>
    </row>
    <row r="10307" spans="1:30" x14ac:dyDescent="0.25">
      <c r="A10307" t="s">
        <v>61603</v>
      </c>
      <c r="B10307" s="1" t="s">
        <v>61604</v>
      </c>
      <c r="C10307" s="2">
        <v>46125.718611111108</v>
      </c>
      <c r="D10307" s="1" t="s">
        <v>61605</v>
      </c>
      <c r="E10307" s="1" t="s">
        <v>61606</v>
      </c>
      <c r="F10307" s="1" t="s">
        <v>34</v>
      </c>
      <c r="G10307" s="1" t="s">
        <v>126</v>
      </c>
      <c r="H10307" s="1" t="s">
        <v>36</v>
      </c>
      <c r="I10307" s="1" t="s">
        <v>13458</v>
      </c>
      <c r="J10307" s="1" t="s">
        <v>61607</v>
      </c>
      <c r="K10307" t="s">
        <v>61608</v>
      </c>
      <c r="N10307" s="1" t="s">
        <v>39</v>
      </c>
      <c r="O10307" s="1" t="s">
        <v>40</v>
      </c>
      <c r="P10307" s="1" t="s">
        <v>41</v>
      </c>
      <c r="R10307" s="1" t="s">
        <v>42</v>
      </c>
      <c r="S10307" s="2">
        <v>45089.410358796304</v>
      </c>
      <c r="U10307" s="1" t="s">
        <v>61609</v>
      </c>
      <c r="V10307" s="1" t="s">
        <v>43</v>
      </c>
      <c r="W10307" s="1" t="s">
        <v>44</v>
      </c>
      <c r="Y10307" s="3">
        <v>50</v>
      </c>
      <c r="Z10307" s="4">
        <v>-19.436219999999999</v>
      </c>
      <c r="AA10307" s="4">
        <v>-42.216799999999999</v>
      </c>
      <c r="AC10307">
        <v>3131307</v>
      </c>
      <c r="AD10307" t="s">
        <v>13461</v>
      </c>
    </row>
    <row r="10308" spans="1:30" x14ac:dyDescent="0.25">
      <c r="A10308" t="s">
        <v>61610</v>
      </c>
      <c r="B10308" s="1" t="s">
        <v>61611</v>
      </c>
      <c r="C10308" s="2">
        <v>46148.521863425929</v>
      </c>
      <c r="D10308" s="1" t="s">
        <v>61612</v>
      </c>
      <c r="E10308" s="1" t="s">
        <v>61613</v>
      </c>
      <c r="F10308" s="1" t="s">
        <v>120</v>
      </c>
      <c r="G10308" s="1" t="s">
        <v>512</v>
      </c>
      <c r="H10308" s="1" t="s">
        <v>66</v>
      </c>
      <c r="I10308" s="1" t="s">
        <v>513</v>
      </c>
      <c r="J10308" s="1" t="s">
        <v>55</v>
      </c>
      <c r="K10308" t="s">
        <v>61614</v>
      </c>
      <c r="M10308" s="1" t="s">
        <v>39</v>
      </c>
      <c r="N10308" s="1" t="s">
        <v>39</v>
      </c>
      <c r="O10308" s="1" t="s">
        <v>40</v>
      </c>
      <c r="P10308" s="1" t="s">
        <v>41</v>
      </c>
      <c r="R10308" s="1" t="s">
        <v>42</v>
      </c>
      <c r="S10308" s="2">
        <v>45685.500162037039</v>
      </c>
      <c r="T10308" s="1" t="s">
        <v>1138</v>
      </c>
      <c r="U10308" s="1" t="s">
        <v>61612</v>
      </c>
      <c r="V10308" s="1" t="s">
        <v>43</v>
      </c>
      <c r="W10308" s="1" t="s">
        <v>44</v>
      </c>
      <c r="Y10308" s="3">
        <v>72.73</v>
      </c>
      <c r="Z10308" s="4">
        <v>-19.25864</v>
      </c>
      <c r="AA10308" s="4">
        <v>-40.336280000000002</v>
      </c>
      <c r="AB10308" s="1" t="s">
        <v>61615</v>
      </c>
      <c r="AC10308">
        <v>3204351</v>
      </c>
      <c r="AD10308" t="s">
        <v>516</v>
      </c>
    </row>
    <row r="10309" spans="1:30" x14ac:dyDescent="0.25">
      <c r="A10309" t="s">
        <v>61616</v>
      </c>
      <c r="B10309" s="1" t="s">
        <v>61617</v>
      </c>
      <c r="C10309" s="2">
        <v>46113.525347222218</v>
      </c>
      <c r="D10309" s="1" t="s">
        <v>61618</v>
      </c>
      <c r="E10309" s="1" t="s">
        <v>61619</v>
      </c>
      <c r="F10309" s="1" t="s">
        <v>51</v>
      </c>
      <c r="G10309" s="1" t="s">
        <v>427</v>
      </c>
      <c r="H10309" s="1" t="s">
        <v>53</v>
      </c>
      <c r="I10309" s="1" t="s">
        <v>13088</v>
      </c>
      <c r="J10309" s="1" t="s">
        <v>11569</v>
      </c>
      <c r="K10309" t="s">
        <v>61620</v>
      </c>
      <c r="L10309" s="1" t="s">
        <v>61621</v>
      </c>
      <c r="N10309" s="1" t="s">
        <v>39</v>
      </c>
      <c r="O10309" s="1" t="s">
        <v>40</v>
      </c>
      <c r="P10309" s="1" t="s">
        <v>41</v>
      </c>
      <c r="R10309" s="1" t="s">
        <v>42</v>
      </c>
      <c r="S10309" s="2">
        <v>45455.319479166668</v>
      </c>
      <c r="U10309" s="1" t="s">
        <v>61622</v>
      </c>
      <c r="V10309" s="1" t="s">
        <v>43</v>
      </c>
      <c r="W10309" s="1" t="s">
        <v>44</v>
      </c>
      <c r="Y10309" s="3">
        <v>63.64</v>
      </c>
      <c r="Z10309" s="4">
        <v>-13.64349</v>
      </c>
      <c r="AA10309" s="4">
        <v>-41.841880000000003</v>
      </c>
      <c r="AB10309" s="1" t="s">
        <v>61621</v>
      </c>
      <c r="AC10309">
        <v>2919504</v>
      </c>
      <c r="AD10309" t="s">
        <v>13092</v>
      </c>
    </row>
    <row r="10310" spans="1:30" x14ac:dyDescent="0.25">
      <c r="A10310" t="s">
        <v>61623</v>
      </c>
      <c r="B10310" s="1" t="s">
        <v>61624</v>
      </c>
      <c r="C10310" s="2">
        <v>46289.670324074083</v>
      </c>
      <c r="D10310" s="1" t="s">
        <v>61625</v>
      </c>
      <c r="E10310" s="1" t="s">
        <v>61626</v>
      </c>
      <c r="F10310" s="1" t="s">
        <v>120</v>
      </c>
      <c r="G10310" s="1" t="s">
        <v>279</v>
      </c>
      <c r="H10310" s="1" t="s">
        <v>66</v>
      </c>
      <c r="I10310" s="1" t="s">
        <v>824</v>
      </c>
      <c r="J10310" s="1" t="s">
        <v>1462</v>
      </c>
      <c r="N10310" s="1" t="s">
        <v>39</v>
      </c>
      <c r="O10310" s="1" t="s">
        <v>40</v>
      </c>
      <c r="P10310" s="1" t="s">
        <v>41</v>
      </c>
      <c r="R10310" s="1" t="s">
        <v>42</v>
      </c>
      <c r="S10310" s="2">
        <v>44830.403124999997</v>
      </c>
      <c r="U10310" s="1" t="s">
        <v>61625</v>
      </c>
      <c r="V10310" s="1" t="s">
        <v>43</v>
      </c>
      <c r="W10310" s="1" t="s">
        <v>44</v>
      </c>
      <c r="Y10310" s="3">
        <v>59.09</v>
      </c>
      <c r="AB10310" s="1" t="s">
        <v>61627</v>
      </c>
      <c r="AC10310">
        <v>3200607</v>
      </c>
      <c r="AD10310" t="s">
        <v>564</v>
      </c>
    </row>
    <row r="10311" spans="1:30" x14ac:dyDescent="0.25">
      <c r="A10311" t="s">
        <v>61628</v>
      </c>
      <c r="B10311" s="1" t="s">
        <v>61629</v>
      </c>
      <c r="C10311" s="2">
        <v>46270.727129629631</v>
      </c>
      <c r="D10311" s="1" t="s">
        <v>61630</v>
      </c>
      <c r="E10311" s="1" t="s">
        <v>61631</v>
      </c>
      <c r="F10311" s="1" t="s">
        <v>51</v>
      </c>
      <c r="G10311" s="1" t="s">
        <v>521</v>
      </c>
      <c r="H10311" s="1" t="s">
        <v>53</v>
      </c>
      <c r="I10311" s="1" t="s">
        <v>428</v>
      </c>
      <c r="J10311" s="1" t="s">
        <v>164</v>
      </c>
      <c r="K10311" t="s">
        <v>61632</v>
      </c>
      <c r="L10311" s="1" t="s">
        <v>61633</v>
      </c>
      <c r="M10311" s="1" t="s">
        <v>39</v>
      </c>
      <c r="N10311" s="1" t="s">
        <v>39</v>
      </c>
      <c r="O10311" s="1" t="s">
        <v>40</v>
      </c>
      <c r="P10311" s="1" t="s">
        <v>41</v>
      </c>
      <c r="R10311" s="1" t="s">
        <v>42</v>
      </c>
      <c r="S10311" s="2">
        <v>46085.360208333332</v>
      </c>
      <c r="U10311" s="1" t="s">
        <v>61630</v>
      </c>
      <c r="V10311" s="1" t="s">
        <v>43</v>
      </c>
      <c r="W10311" s="1" t="s">
        <v>44</v>
      </c>
      <c r="Y10311" s="3">
        <v>54.55</v>
      </c>
      <c r="Z10311" s="4">
        <v>-12.101889999999999</v>
      </c>
      <c r="AA10311" s="4">
        <v>-45.805610000000001</v>
      </c>
      <c r="AB10311" s="1" t="s">
        <v>61633</v>
      </c>
      <c r="AC10311">
        <v>2919553</v>
      </c>
      <c r="AD10311" t="s">
        <v>432</v>
      </c>
    </row>
    <row r="10312" spans="1:30" x14ac:dyDescent="0.25">
      <c r="A10312" t="s">
        <v>61634</v>
      </c>
      <c r="B10312" s="1" t="s">
        <v>61635</v>
      </c>
      <c r="C10312" s="2">
        <v>46057.876493055563</v>
      </c>
      <c r="D10312" s="1" t="s">
        <v>61636</v>
      </c>
      <c r="E10312" s="1" t="s">
        <v>61637</v>
      </c>
      <c r="F10312" s="1" t="s">
        <v>75</v>
      </c>
      <c r="G10312" s="1" t="s">
        <v>76</v>
      </c>
      <c r="H10312" s="1" t="s">
        <v>66</v>
      </c>
      <c r="I10312" s="1" t="s">
        <v>2885</v>
      </c>
      <c r="J10312" s="1" t="s">
        <v>61638</v>
      </c>
      <c r="N10312" s="1" t="s">
        <v>39</v>
      </c>
      <c r="O10312" s="1" t="s">
        <v>40</v>
      </c>
      <c r="P10312" s="1" t="s">
        <v>41</v>
      </c>
      <c r="R10312" s="1" t="s">
        <v>42</v>
      </c>
      <c r="S10312" s="2">
        <v>45110.450277777767</v>
      </c>
      <c r="U10312" s="1" t="s">
        <v>61636</v>
      </c>
      <c r="V10312" s="1" t="s">
        <v>43</v>
      </c>
      <c r="W10312" s="1" t="s">
        <v>44</v>
      </c>
      <c r="Y10312" s="3">
        <v>54.55</v>
      </c>
      <c r="Z10312" s="4">
        <v>-20.310860000000002</v>
      </c>
      <c r="AA10312" s="4">
        <v>-40.313220000000001</v>
      </c>
      <c r="AB10312" s="1" t="s">
        <v>61639</v>
      </c>
      <c r="AC10312">
        <v>3205200</v>
      </c>
      <c r="AD10312" t="s">
        <v>2889</v>
      </c>
    </row>
    <row r="10313" spans="1:30" x14ac:dyDescent="0.25">
      <c r="A10313" t="s">
        <v>61640</v>
      </c>
      <c r="B10313" s="1" t="s">
        <v>61641</v>
      </c>
      <c r="C10313" s="2">
        <v>46010.571875000001</v>
      </c>
      <c r="D10313" s="1" t="s">
        <v>61642</v>
      </c>
      <c r="E10313" s="1" t="s">
        <v>61643</v>
      </c>
      <c r="F10313" s="1" t="s">
        <v>109</v>
      </c>
      <c r="G10313" s="1" t="s">
        <v>132</v>
      </c>
      <c r="H10313" s="1" t="s">
        <v>36</v>
      </c>
      <c r="I10313" s="1" t="s">
        <v>1045</v>
      </c>
      <c r="J10313" s="1" t="s">
        <v>164</v>
      </c>
      <c r="K10313" t="s">
        <v>61644</v>
      </c>
      <c r="M10313" s="1" t="s">
        <v>39</v>
      </c>
      <c r="N10313" s="1" t="s">
        <v>39</v>
      </c>
      <c r="O10313" s="1" t="s">
        <v>125</v>
      </c>
      <c r="P10313" s="1" t="s">
        <v>41</v>
      </c>
      <c r="R10313" s="1" t="s">
        <v>42</v>
      </c>
      <c r="S10313" s="2">
        <v>45700.385625000003</v>
      </c>
      <c r="T10313" s="1" t="s">
        <v>132</v>
      </c>
      <c r="U10313" s="1" t="s">
        <v>61642</v>
      </c>
      <c r="V10313" s="1" t="s">
        <v>43</v>
      </c>
      <c r="W10313" s="1" t="s">
        <v>44</v>
      </c>
      <c r="Y10313" s="3">
        <v>81.819999999999993</v>
      </c>
      <c r="Z10313" s="4">
        <v>-19.79044</v>
      </c>
      <c r="AA10313" s="4">
        <v>-42.138359999999999</v>
      </c>
      <c r="AB10313" s="1" t="s">
        <v>12962</v>
      </c>
      <c r="AC10313">
        <v>3113404</v>
      </c>
      <c r="AD10313" t="s">
        <v>1049</v>
      </c>
    </row>
    <row r="10314" spans="1:30" x14ac:dyDescent="0.25">
      <c r="A10314" t="s">
        <v>61645</v>
      </c>
      <c r="B10314" s="1" t="s">
        <v>61646</v>
      </c>
      <c r="C10314" s="2">
        <v>46166.576018518521</v>
      </c>
      <c r="D10314" s="1" t="s">
        <v>61647</v>
      </c>
      <c r="E10314" s="1" t="s">
        <v>61648</v>
      </c>
      <c r="F10314" s="1" t="s">
        <v>86</v>
      </c>
      <c r="G10314" s="1" t="s">
        <v>87</v>
      </c>
      <c r="H10314" s="1" t="s">
        <v>53</v>
      </c>
      <c r="I10314" s="1" t="s">
        <v>387</v>
      </c>
      <c r="J10314" s="1" t="s">
        <v>55</v>
      </c>
      <c r="K10314" t="s">
        <v>1293</v>
      </c>
      <c r="M10314" s="1" t="s">
        <v>39</v>
      </c>
      <c r="N10314" s="1" t="s">
        <v>39</v>
      </c>
      <c r="O10314" s="1" t="s">
        <v>40</v>
      </c>
      <c r="P10314" s="1" t="s">
        <v>41</v>
      </c>
      <c r="R10314" s="1" t="s">
        <v>42</v>
      </c>
      <c r="S10314" s="2">
        <v>46136.448148148149</v>
      </c>
      <c r="T10314" s="1" t="s">
        <v>87</v>
      </c>
      <c r="U10314" s="1" t="s">
        <v>61647</v>
      </c>
      <c r="V10314" s="1" t="s">
        <v>43</v>
      </c>
      <c r="W10314" s="1" t="s">
        <v>44</v>
      </c>
      <c r="Y10314" s="3">
        <v>72.73</v>
      </c>
      <c r="Z10314" s="4">
        <v>-17.374880000000001</v>
      </c>
      <c r="AA10314" s="4">
        <v>-39.418199999999999</v>
      </c>
      <c r="AB10314" s="1" t="s">
        <v>61649</v>
      </c>
      <c r="AC10314">
        <v>2900801</v>
      </c>
      <c r="AD10314" t="s">
        <v>390</v>
      </c>
    </row>
    <row r="10315" spans="1:30" x14ac:dyDescent="0.25">
      <c r="A10315" t="s">
        <v>61650</v>
      </c>
      <c r="B10315" s="1" t="s">
        <v>61651</v>
      </c>
      <c r="C10315" s="2">
        <v>46218.693738425929</v>
      </c>
      <c r="D10315" s="1" t="s">
        <v>61652</v>
      </c>
      <c r="E10315" s="1" t="s">
        <v>61653</v>
      </c>
      <c r="F10315" s="1" t="s">
        <v>95</v>
      </c>
      <c r="G10315" s="1" t="s">
        <v>142</v>
      </c>
      <c r="H10315" s="1" t="s">
        <v>143</v>
      </c>
      <c r="I10315" s="1" t="s">
        <v>23444</v>
      </c>
      <c r="K10315" t="s">
        <v>61654</v>
      </c>
      <c r="N10315" s="1" t="s">
        <v>39</v>
      </c>
      <c r="O10315" s="1" t="s">
        <v>40</v>
      </c>
      <c r="P10315" s="1" t="s">
        <v>41</v>
      </c>
      <c r="R10315" s="1" t="s">
        <v>42</v>
      </c>
      <c r="S10315" s="2">
        <v>44578.514699074083</v>
      </c>
      <c r="U10315" s="1" t="s">
        <v>61652</v>
      </c>
      <c r="W10315" s="1" t="s">
        <v>44</v>
      </c>
      <c r="Y10315" s="3">
        <v>36.36</v>
      </c>
      <c r="Z10315" s="4">
        <v>-22.392340000000001</v>
      </c>
      <c r="AA10315" s="4">
        <v>-41.797559999999997</v>
      </c>
      <c r="AB10315" s="1" t="s">
        <v>61655</v>
      </c>
      <c r="AC10315">
        <v>3302403</v>
      </c>
      <c r="AD10315" t="s">
        <v>4213</v>
      </c>
    </row>
    <row r="10316" spans="1:30" x14ac:dyDescent="0.25">
      <c r="A10316" t="s">
        <v>61656</v>
      </c>
      <c r="B10316" s="1" t="s">
        <v>61657</v>
      </c>
      <c r="C10316" s="2">
        <v>46121.600810185177</v>
      </c>
      <c r="D10316" s="1" t="s">
        <v>61658</v>
      </c>
      <c r="E10316" s="1" t="s">
        <v>61659</v>
      </c>
      <c r="F10316" s="1" t="s">
        <v>95</v>
      </c>
      <c r="G10316" s="1" t="s">
        <v>142</v>
      </c>
      <c r="H10316" s="1" t="s">
        <v>143</v>
      </c>
      <c r="I10316" s="1" t="s">
        <v>6416</v>
      </c>
      <c r="J10316" s="1" t="s">
        <v>164</v>
      </c>
      <c r="K10316" t="s">
        <v>61660</v>
      </c>
      <c r="L10316" s="1" t="s">
        <v>61661</v>
      </c>
      <c r="M10316" s="1" t="s">
        <v>39</v>
      </c>
      <c r="N10316" s="1" t="s">
        <v>39</v>
      </c>
      <c r="O10316" s="1" t="s">
        <v>40</v>
      </c>
      <c r="P10316" s="1" t="s">
        <v>41</v>
      </c>
      <c r="R10316" s="1" t="s">
        <v>42</v>
      </c>
      <c r="S10316" s="2">
        <v>46091.456087962957</v>
      </c>
      <c r="U10316" s="1" t="s">
        <v>61658</v>
      </c>
      <c r="V10316" s="1" t="s">
        <v>43</v>
      </c>
      <c r="W10316" s="1" t="s">
        <v>44</v>
      </c>
      <c r="Y10316" s="3">
        <v>45.45</v>
      </c>
      <c r="AB10316" s="1" t="s">
        <v>61662</v>
      </c>
      <c r="AC10316">
        <v>3300704</v>
      </c>
      <c r="AD10316" t="s">
        <v>6421</v>
      </c>
    </row>
    <row r="10317" spans="1:30" x14ac:dyDescent="0.25">
      <c r="A10317" t="s">
        <v>61663</v>
      </c>
      <c r="B10317" s="1" t="s">
        <v>61664</v>
      </c>
      <c r="C10317" s="2">
        <v>46252.797881944447</v>
      </c>
      <c r="D10317" s="1" t="s">
        <v>61665</v>
      </c>
      <c r="E10317" s="1" t="s">
        <v>61666</v>
      </c>
      <c r="F10317" s="1" t="s">
        <v>86</v>
      </c>
      <c r="G10317" s="1" t="s">
        <v>162</v>
      </c>
      <c r="H10317" s="1" t="s">
        <v>446</v>
      </c>
      <c r="I10317" s="1" t="s">
        <v>446</v>
      </c>
      <c r="J10317" s="1" t="s">
        <v>61667</v>
      </c>
      <c r="K10317" t="s">
        <v>61668</v>
      </c>
      <c r="L10317" s="1" t="s">
        <v>61669</v>
      </c>
      <c r="M10317" s="1" t="s">
        <v>39</v>
      </c>
      <c r="N10317" s="1" t="s">
        <v>39</v>
      </c>
      <c r="O10317" s="1" t="s">
        <v>40</v>
      </c>
      <c r="P10317" s="1" t="s">
        <v>100</v>
      </c>
      <c r="R10317" s="1" t="s">
        <v>42</v>
      </c>
      <c r="S10317" s="2">
        <v>45712.586967592593</v>
      </c>
      <c r="T10317" s="1" t="s">
        <v>502</v>
      </c>
      <c r="U10317" s="1" t="s">
        <v>61665</v>
      </c>
      <c r="V10317" s="1" t="s">
        <v>43</v>
      </c>
      <c r="W10317" s="1" t="s">
        <v>44</v>
      </c>
      <c r="Y10317" s="3">
        <v>68.180000000000007</v>
      </c>
      <c r="AB10317" s="1" t="s">
        <v>61669</v>
      </c>
      <c r="AC10317" s="6" t="s">
        <v>451</v>
      </c>
      <c r="AD10317" s="6" t="s">
        <v>451</v>
      </c>
    </row>
    <row r="10318" spans="1:30" x14ac:dyDescent="0.25">
      <c r="A10318" t="s">
        <v>61670</v>
      </c>
      <c r="B10318" s="1" t="s">
        <v>61671</v>
      </c>
      <c r="C10318" s="2">
        <v>46235.560555555552</v>
      </c>
      <c r="D10318" s="1" t="s">
        <v>61672</v>
      </c>
      <c r="E10318" s="1" t="s">
        <v>61673</v>
      </c>
      <c r="F10318" s="1" t="s">
        <v>120</v>
      </c>
      <c r="G10318" s="1" t="s">
        <v>437</v>
      </c>
      <c r="H10318" s="1" t="s">
        <v>66</v>
      </c>
      <c r="I10318" s="1" t="s">
        <v>438</v>
      </c>
      <c r="J10318" s="1" t="s">
        <v>261</v>
      </c>
      <c r="K10318" t="s">
        <v>3909</v>
      </c>
      <c r="N10318" s="1" t="s">
        <v>39</v>
      </c>
      <c r="O10318" s="1" t="s">
        <v>125</v>
      </c>
      <c r="P10318" s="1" t="s">
        <v>41</v>
      </c>
      <c r="R10318" s="1" t="s">
        <v>42</v>
      </c>
      <c r="S10318" s="2">
        <v>44568.532962962963</v>
      </c>
      <c r="U10318" s="1" t="s">
        <v>61672</v>
      </c>
      <c r="W10318" s="1" t="s">
        <v>44</v>
      </c>
      <c r="Y10318" s="3">
        <v>72.73</v>
      </c>
      <c r="Z10318" s="4">
        <v>-19.018270000000001</v>
      </c>
      <c r="AA10318" s="4">
        <v>-39.920360000000002</v>
      </c>
      <c r="AC10318">
        <v>3203056</v>
      </c>
      <c r="AD10318" t="s">
        <v>441</v>
      </c>
    </row>
    <row r="10319" spans="1:30" x14ac:dyDescent="0.25">
      <c r="A10319" t="s">
        <v>61674</v>
      </c>
      <c r="B10319" s="1" t="s">
        <v>61675</v>
      </c>
      <c r="C10319" s="2">
        <v>46104.173831018517</v>
      </c>
      <c r="D10319" s="1" t="s">
        <v>61676</v>
      </c>
      <c r="E10319" s="1" t="s">
        <v>61677</v>
      </c>
      <c r="F10319" s="1" t="s">
        <v>86</v>
      </c>
      <c r="G10319" s="1" t="s">
        <v>203</v>
      </c>
      <c r="H10319" s="1" t="s">
        <v>53</v>
      </c>
      <c r="I10319" s="1" t="s">
        <v>36754</v>
      </c>
      <c r="J10319" s="1" t="s">
        <v>261</v>
      </c>
      <c r="N10319" s="1" t="s">
        <v>39</v>
      </c>
      <c r="O10319" s="1" t="s">
        <v>125</v>
      </c>
      <c r="P10319" s="1" t="s">
        <v>41</v>
      </c>
      <c r="R10319" s="1" t="s">
        <v>42</v>
      </c>
      <c r="S10319" s="2">
        <v>45414.495011574072</v>
      </c>
      <c r="U10319" s="1" t="s">
        <v>61676</v>
      </c>
      <c r="V10319" s="1" t="s">
        <v>43</v>
      </c>
      <c r="W10319" s="1" t="s">
        <v>44</v>
      </c>
      <c r="Y10319" s="3">
        <v>63.64</v>
      </c>
      <c r="Z10319" s="4">
        <v>-17.613299999999999</v>
      </c>
      <c r="AA10319" s="4">
        <v>-40.34431</v>
      </c>
      <c r="AB10319" s="1" t="s">
        <v>61678</v>
      </c>
      <c r="AC10319">
        <v>2918902</v>
      </c>
      <c r="AD10319" t="s">
        <v>36758</v>
      </c>
    </row>
    <row r="10320" spans="1:30" x14ac:dyDescent="0.25">
      <c r="A10320" t="s">
        <v>61679</v>
      </c>
      <c r="B10320" s="1" t="s">
        <v>61680</v>
      </c>
      <c r="C10320" s="2">
        <v>46219.562685185178</v>
      </c>
      <c r="D10320" s="1" t="s">
        <v>61681</v>
      </c>
      <c r="E10320" s="1" t="s">
        <v>61682</v>
      </c>
      <c r="F10320" s="1" t="s">
        <v>95</v>
      </c>
      <c r="G10320" s="1" t="s">
        <v>142</v>
      </c>
      <c r="H10320" s="1" t="s">
        <v>143</v>
      </c>
      <c r="I10320" s="1" t="s">
        <v>12083</v>
      </c>
      <c r="K10320" t="s">
        <v>61683</v>
      </c>
      <c r="N10320" s="1" t="s">
        <v>39</v>
      </c>
      <c r="O10320" s="1" t="s">
        <v>40</v>
      </c>
      <c r="P10320" s="1" t="s">
        <v>41</v>
      </c>
      <c r="R10320" s="1" t="s">
        <v>42</v>
      </c>
      <c r="S10320" s="2">
        <v>44578.486319444448</v>
      </c>
      <c r="U10320" s="1" t="s">
        <v>61681</v>
      </c>
      <c r="W10320" s="1" t="s">
        <v>44</v>
      </c>
      <c r="Y10320" s="3">
        <v>54.55</v>
      </c>
      <c r="Z10320" s="4">
        <v>-21.671959999999999</v>
      </c>
      <c r="AA10320" s="4">
        <v>-42.070729999999998</v>
      </c>
      <c r="AB10320" s="1" t="s">
        <v>61684</v>
      </c>
      <c r="AC10320">
        <v>3302106</v>
      </c>
      <c r="AD10320" t="s">
        <v>12086</v>
      </c>
    </row>
    <row r="10321" spans="1:30" x14ac:dyDescent="0.25">
      <c r="A10321" t="s">
        <v>61685</v>
      </c>
      <c r="B10321" s="1" t="s">
        <v>61686</v>
      </c>
      <c r="C10321" s="2">
        <v>46302.639074074083</v>
      </c>
      <c r="D10321" s="1" t="s">
        <v>61687</v>
      </c>
      <c r="E10321" s="1" t="s">
        <v>61688</v>
      </c>
      <c r="F10321" s="1" t="s">
        <v>86</v>
      </c>
      <c r="G10321" s="1" t="s">
        <v>87</v>
      </c>
      <c r="H10321" s="1" t="s">
        <v>53</v>
      </c>
      <c r="I10321" s="1" t="s">
        <v>387</v>
      </c>
      <c r="J10321" s="1" t="s">
        <v>261</v>
      </c>
      <c r="K10321" t="s">
        <v>59718</v>
      </c>
      <c r="N10321" s="1" t="s">
        <v>39</v>
      </c>
      <c r="O10321" s="1" t="s">
        <v>40</v>
      </c>
      <c r="P10321" s="1" t="s">
        <v>100</v>
      </c>
      <c r="R10321" s="1" t="s">
        <v>42</v>
      </c>
      <c r="S10321" s="2">
        <v>45110.604166666657</v>
      </c>
      <c r="U10321" s="1" t="s">
        <v>61687</v>
      </c>
      <c r="V10321" s="1" t="s">
        <v>43</v>
      </c>
      <c r="W10321" s="1" t="s">
        <v>44</v>
      </c>
      <c r="Y10321" s="3">
        <v>86.36</v>
      </c>
      <c r="Z10321" s="4">
        <v>-17.52704</v>
      </c>
      <c r="AA10321" s="4">
        <v>-39.196689999999997</v>
      </c>
      <c r="AB10321" s="1" t="s">
        <v>36043</v>
      </c>
      <c r="AC10321">
        <v>2900801</v>
      </c>
      <c r="AD10321" t="s">
        <v>390</v>
      </c>
    </row>
    <row r="10322" spans="1:30" x14ac:dyDescent="0.25">
      <c r="A10322" t="s">
        <v>61689</v>
      </c>
      <c r="B10322" s="1" t="s">
        <v>61690</v>
      </c>
      <c r="C10322" s="2">
        <v>46036.547997685193</v>
      </c>
      <c r="D10322" s="1" t="s">
        <v>61691</v>
      </c>
      <c r="E10322" s="1" t="s">
        <v>61692</v>
      </c>
      <c r="F10322" s="1" t="s">
        <v>51</v>
      </c>
      <c r="G10322" s="1" t="s">
        <v>521</v>
      </c>
      <c r="H10322" s="1" t="s">
        <v>53</v>
      </c>
      <c r="I10322" s="1" t="s">
        <v>1644</v>
      </c>
      <c r="J10322" s="1" t="s">
        <v>55</v>
      </c>
      <c r="K10322" t="s">
        <v>61693</v>
      </c>
      <c r="M10322" s="1" t="s">
        <v>39</v>
      </c>
      <c r="N10322" s="1" t="s">
        <v>39</v>
      </c>
      <c r="O10322" s="1" t="s">
        <v>40</v>
      </c>
      <c r="P10322" s="1" t="s">
        <v>41</v>
      </c>
      <c r="R10322" s="1" t="s">
        <v>42</v>
      </c>
      <c r="S10322" s="2">
        <v>45898.44803240741</v>
      </c>
      <c r="T10322" s="1" t="s">
        <v>524</v>
      </c>
      <c r="U10322" s="1" t="s">
        <v>61691</v>
      </c>
      <c r="V10322" s="1" t="s">
        <v>43</v>
      </c>
      <c r="W10322" s="1" t="s">
        <v>44</v>
      </c>
      <c r="X10322" s="1" t="s">
        <v>20945</v>
      </c>
      <c r="Y10322" s="3">
        <v>63.64</v>
      </c>
      <c r="Z10322" s="4">
        <v>-12.148770000000001</v>
      </c>
      <c r="AA10322" s="4">
        <v>-44.998800000000003</v>
      </c>
      <c r="AB10322" s="1" t="s">
        <v>59394</v>
      </c>
      <c r="AC10322">
        <v>2903201</v>
      </c>
      <c r="AD10322" t="s">
        <v>1647</v>
      </c>
    </row>
    <row r="10323" spans="1:30" x14ac:dyDescent="0.25">
      <c r="A10323" t="s">
        <v>61694</v>
      </c>
      <c r="B10323" s="1" t="s">
        <v>61695</v>
      </c>
      <c r="C10323" s="2">
        <v>46303.479363425933</v>
      </c>
      <c r="D10323" s="1" t="s">
        <v>61696</v>
      </c>
      <c r="E10323" s="1" t="s">
        <v>61697</v>
      </c>
      <c r="F10323" s="1" t="s">
        <v>95</v>
      </c>
      <c r="G10323" s="1" t="s">
        <v>142</v>
      </c>
      <c r="H10323" s="1" t="s">
        <v>143</v>
      </c>
      <c r="I10323" s="1" t="s">
        <v>61698</v>
      </c>
      <c r="J10323" s="1" t="s">
        <v>61699</v>
      </c>
      <c r="K10323" t="s">
        <v>61700</v>
      </c>
      <c r="M10323" s="1" t="s">
        <v>39</v>
      </c>
      <c r="N10323" s="1" t="s">
        <v>39</v>
      </c>
      <c r="O10323" s="1" t="s">
        <v>40</v>
      </c>
      <c r="P10323" s="1" t="s">
        <v>41</v>
      </c>
      <c r="R10323" s="1" t="s">
        <v>42</v>
      </c>
      <c r="S10323" s="2">
        <v>46247.903009259258</v>
      </c>
      <c r="T10323" s="1" t="s">
        <v>142</v>
      </c>
      <c r="U10323" s="1" t="s">
        <v>61696</v>
      </c>
      <c r="V10323" s="1" t="s">
        <v>43</v>
      </c>
      <c r="W10323" s="1" t="s">
        <v>44</v>
      </c>
      <c r="Y10323" s="3">
        <v>72.73</v>
      </c>
      <c r="Z10323" s="4">
        <v>-21.23977</v>
      </c>
      <c r="AA10323" s="4">
        <v>-41.491430000000001</v>
      </c>
      <c r="AB10323" s="1" t="s">
        <v>61701</v>
      </c>
      <c r="AC10323">
        <v>3300605</v>
      </c>
      <c r="AD10323" t="s">
        <v>22382</v>
      </c>
    </row>
    <row r="10324" spans="1:30" x14ac:dyDescent="0.25">
      <c r="A10324" t="s">
        <v>61702</v>
      </c>
      <c r="B10324" s="1" t="s">
        <v>61703</v>
      </c>
      <c r="C10324" s="2">
        <v>46010.235775462963</v>
      </c>
      <c r="D10324" s="1" t="s">
        <v>61704</v>
      </c>
      <c r="E10324" s="1" t="s">
        <v>61705</v>
      </c>
      <c r="F10324" s="1" t="s">
        <v>109</v>
      </c>
      <c r="G10324" s="1" t="s">
        <v>110</v>
      </c>
      <c r="H10324" s="1" t="s">
        <v>36</v>
      </c>
      <c r="I10324" s="1" t="s">
        <v>8341</v>
      </c>
      <c r="J10324" s="1" t="s">
        <v>261</v>
      </c>
      <c r="K10324" t="s">
        <v>61706</v>
      </c>
      <c r="N10324" s="1" t="s">
        <v>39</v>
      </c>
      <c r="O10324" s="1" t="s">
        <v>40</v>
      </c>
      <c r="P10324" s="1" t="s">
        <v>41</v>
      </c>
      <c r="R10324" s="1" t="s">
        <v>42</v>
      </c>
      <c r="S10324" s="2">
        <v>45360.455034722218</v>
      </c>
      <c r="U10324" s="1" t="s">
        <v>61704</v>
      </c>
      <c r="V10324" s="1" t="s">
        <v>43</v>
      </c>
      <c r="W10324" s="1" t="s">
        <v>44</v>
      </c>
      <c r="Y10324" s="3">
        <v>77.27</v>
      </c>
      <c r="Z10324" s="4">
        <v>-20.232489999999999</v>
      </c>
      <c r="AA10324" s="4">
        <v>-42.167929999999998</v>
      </c>
      <c r="AB10324" s="1" t="s">
        <v>61707</v>
      </c>
      <c r="AC10324">
        <v>3139409</v>
      </c>
      <c r="AD10324" t="s">
        <v>620</v>
      </c>
    </row>
    <row r="10325" spans="1:30" x14ac:dyDescent="0.25">
      <c r="A10325" t="s">
        <v>61708</v>
      </c>
      <c r="B10325" s="1" t="s">
        <v>61709</v>
      </c>
      <c r="C10325" s="2">
        <v>46296.562673611108</v>
      </c>
      <c r="D10325" s="1" t="s">
        <v>61710</v>
      </c>
      <c r="E10325" s="1" t="s">
        <v>61711</v>
      </c>
      <c r="F10325" s="1" t="s">
        <v>51</v>
      </c>
      <c r="G10325" s="1" t="s">
        <v>52</v>
      </c>
      <c r="H10325" s="1" t="s">
        <v>53</v>
      </c>
      <c r="I10325" s="1" t="s">
        <v>54</v>
      </c>
      <c r="J10325" s="1" t="s">
        <v>61712</v>
      </c>
      <c r="K10325" t="s">
        <v>61713</v>
      </c>
      <c r="M10325" s="1" t="s">
        <v>39</v>
      </c>
      <c r="N10325" s="1" t="s">
        <v>39</v>
      </c>
      <c r="O10325" s="1" t="s">
        <v>40</v>
      </c>
      <c r="P10325" s="1" t="s">
        <v>100</v>
      </c>
      <c r="R10325" s="1" t="s">
        <v>42</v>
      </c>
      <c r="S10325" s="2">
        <v>45642.753599537027</v>
      </c>
      <c r="T10325" s="1" t="s">
        <v>52</v>
      </c>
      <c r="U10325" s="1" t="s">
        <v>61710</v>
      </c>
      <c r="V10325" s="1" t="s">
        <v>43</v>
      </c>
      <c r="W10325" s="1" t="s">
        <v>44</v>
      </c>
      <c r="Y10325" s="3">
        <v>95.45</v>
      </c>
      <c r="Z10325" s="4">
        <v>-12.360889999999999</v>
      </c>
      <c r="AA10325" s="4">
        <v>-44.975020000000001</v>
      </c>
      <c r="AB10325" s="1" t="s">
        <v>61714</v>
      </c>
      <c r="AC10325">
        <v>2928901</v>
      </c>
      <c r="AD10325" t="s">
        <v>59</v>
      </c>
    </row>
    <row r="10326" spans="1:30" x14ac:dyDescent="0.25">
      <c r="A10326" t="s">
        <v>61715</v>
      </c>
      <c r="B10326" s="1" t="s">
        <v>61716</v>
      </c>
      <c r="C10326" s="2">
        <v>46057.873935185176</v>
      </c>
      <c r="D10326" s="1" t="s">
        <v>61717</v>
      </c>
      <c r="E10326" s="1" t="s">
        <v>61718</v>
      </c>
      <c r="F10326" s="1" t="s">
        <v>120</v>
      </c>
      <c r="G10326" s="1" t="s">
        <v>437</v>
      </c>
      <c r="H10326" s="1" t="s">
        <v>66</v>
      </c>
      <c r="I10326" s="1" t="s">
        <v>943</v>
      </c>
      <c r="J10326" s="1" t="s">
        <v>261</v>
      </c>
      <c r="N10326" s="1" t="s">
        <v>39</v>
      </c>
      <c r="O10326" s="1" t="s">
        <v>125</v>
      </c>
      <c r="P10326" s="1" t="s">
        <v>41</v>
      </c>
      <c r="R10326" s="1" t="s">
        <v>42</v>
      </c>
      <c r="S10326" s="2">
        <v>45089.504201388889</v>
      </c>
      <c r="U10326" s="1" t="s">
        <v>61717</v>
      </c>
      <c r="V10326" s="1" t="s">
        <v>43</v>
      </c>
      <c r="W10326" s="1" t="s">
        <v>44</v>
      </c>
      <c r="Y10326" s="3">
        <v>72.73</v>
      </c>
      <c r="Z10326" s="4">
        <v>-18.931889999999999</v>
      </c>
      <c r="AA10326" s="4">
        <v>-40.229309999999998</v>
      </c>
      <c r="AB10326" s="1" t="s">
        <v>61719</v>
      </c>
      <c r="AC10326">
        <v>3205176</v>
      </c>
      <c r="AD10326" t="s">
        <v>606</v>
      </c>
    </row>
    <row r="10327" spans="1:30" x14ac:dyDescent="0.25">
      <c r="A10327" t="s">
        <v>61720</v>
      </c>
      <c r="B10327" s="1" t="s">
        <v>61721</v>
      </c>
      <c r="C10327" s="2">
        <v>46010.634467592587</v>
      </c>
      <c r="D10327" s="1" t="s">
        <v>61722</v>
      </c>
      <c r="E10327" s="1" t="s">
        <v>61723</v>
      </c>
      <c r="F10327" s="1" t="s">
        <v>109</v>
      </c>
      <c r="G10327" s="1" t="s">
        <v>308</v>
      </c>
      <c r="H10327" s="1" t="s">
        <v>36</v>
      </c>
      <c r="I10327" s="1" t="s">
        <v>12985</v>
      </c>
      <c r="J10327" s="1" t="s">
        <v>261</v>
      </c>
      <c r="N10327" s="1" t="s">
        <v>39</v>
      </c>
      <c r="O10327" s="1" t="s">
        <v>40</v>
      </c>
      <c r="P10327" s="1" t="s">
        <v>41</v>
      </c>
      <c r="R10327" s="1" t="s">
        <v>42</v>
      </c>
      <c r="S10327" s="2">
        <v>45495.402986111112</v>
      </c>
      <c r="U10327" s="1" t="s">
        <v>61722</v>
      </c>
      <c r="V10327" s="1" t="s">
        <v>43</v>
      </c>
      <c r="W10327" s="1" t="s">
        <v>44</v>
      </c>
      <c r="Y10327" s="3">
        <v>72.73</v>
      </c>
      <c r="Z10327" s="4">
        <v>-20.646909999999998</v>
      </c>
      <c r="AA10327" s="4">
        <v>-42.863399999999999</v>
      </c>
      <c r="AB10327" s="1" t="s">
        <v>61724</v>
      </c>
      <c r="AC10327">
        <v>3168507</v>
      </c>
      <c r="AD10327" t="s">
        <v>12988</v>
      </c>
    </row>
    <row r="10328" spans="1:30" x14ac:dyDescent="0.25">
      <c r="A10328" t="s">
        <v>61725</v>
      </c>
      <c r="B10328" s="1" t="s">
        <v>61726</v>
      </c>
      <c r="C10328" s="2">
        <v>46261.742349537039</v>
      </c>
      <c r="D10328" s="1" t="s">
        <v>61727</v>
      </c>
      <c r="E10328" s="1" t="s">
        <v>61728</v>
      </c>
      <c r="F10328" s="1" t="s">
        <v>86</v>
      </c>
      <c r="G10328" s="1" t="s">
        <v>162</v>
      </c>
      <c r="H10328" s="1" t="s">
        <v>53</v>
      </c>
      <c r="I10328" s="1" t="s">
        <v>2671</v>
      </c>
      <c r="K10328" t="s">
        <v>1293</v>
      </c>
      <c r="M10328" s="1" t="s">
        <v>39</v>
      </c>
      <c r="N10328" s="1" t="s">
        <v>39</v>
      </c>
      <c r="O10328" s="1" t="s">
        <v>40</v>
      </c>
      <c r="P10328" s="1" t="s">
        <v>100</v>
      </c>
      <c r="R10328" s="1" t="s">
        <v>42</v>
      </c>
      <c r="S10328" s="2">
        <v>46051.663425925923</v>
      </c>
      <c r="T10328" s="1" t="s">
        <v>162</v>
      </c>
      <c r="U10328" s="1" t="s">
        <v>61727</v>
      </c>
      <c r="V10328" s="1" t="s">
        <v>43</v>
      </c>
      <c r="W10328" s="1" t="s">
        <v>44</v>
      </c>
      <c r="Y10328" s="3">
        <v>72.73</v>
      </c>
      <c r="Z10328" s="4">
        <v>-16.57246</v>
      </c>
      <c r="AA10328" s="4">
        <v>-39.610250000000001</v>
      </c>
      <c r="AB10328" s="1" t="s">
        <v>61729</v>
      </c>
      <c r="AC10328">
        <v>2925303</v>
      </c>
      <c r="AD10328" t="s">
        <v>2675</v>
      </c>
    </row>
    <row r="10329" spans="1:30" x14ac:dyDescent="0.25">
      <c r="A10329" t="s">
        <v>61730</v>
      </c>
      <c r="B10329" s="1" t="s">
        <v>61731</v>
      </c>
      <c r="C10329" s="2">
        <v>46243.588148148148</v>
      </c>
      <c r="D10329" s="1" t="s">
        <v>61732</v>
      </c>
      <c r="E10329" s="1" t="s">
        <v>61733</v>
      </c>
      <c r="F10329" s="1" t="s">
        <v>120</v>
      </c>
      <c r="G10329" s="1" t="s">
        <v>437</v>
      </c>
      <c r="H10329" s="1" t="s">
        <v>66</v>
      </c>
      <c r="I10329" s="1" t="s">
        <v>438</v>
      </c>
      <c r="J10329" s="1" t="s">
        <v>261</v>
      </c>
      <c r="K10329" t="s">
        <v>61734</v>
      </c>
      <c r="N10329" s="1" t="s">
        <v>39</v>
      </c>
      <c r="O10329" s="1" t="s">
        <v>125</v>
      </c>
      <c r="P10329" s="1" t="s">
        <v>41</v>
      </c>
      <c r="R10329" s="1" t="s">
        <v>42</v>
      </c>
      <c r="S10329" s="2">
        <v>44624.386620370373</v>
      </c>
      <c r="U10329" s="1" t="s">
        <v>61732</v>
      </c>
      <c r="W10329" s="1" t="s">
        <v>44</v>
      </c>
      <c r="Y10329" s="3">
        <v>86.36</v>
      </c>
      <c r="Z10329" s="4">
        <v>-19.018270000000001</v>
      </c>
      <c r="AA10329" s="4">
        <v>-39.920360000000002</v>
      </c>
      <c r="AB10329" s="1" t="s">
        <v>61735</v>
      </c>
      <c r="AC10329">
        <v>3203056</v>
      </c>
      <c r="AD10329" t="s">
        <v>441</v>
      </c>
    </row>
    <row r="10330" spans="1:30" x14ac:dyDescent="0.25">
      <c r="A10330" t="s">
        <v>61736</v>
      </c>
      <c r="B10330" s="1" t="s">
        <v>61737</v>
      </c>
      <c r="C10330" s="2">
        <v>46308.891296296293</v>
      </c>
      <c r="D10330" s="1" t="s">
        <v>61738</v>
      </c>
      <c r="E10330" s="1" t="s">
        <v>61739</v>
      </c>
      <c r="F10330" s="1" t="s">
        <v>120</v>
      </c>
      <c r="G10330" s="1" t="s">
        <v>688</v>
      </c>
      <c r="H10330" s="1" t="s">
        <v>66</v>
      </c>
      <c r="I10330" s="1" t="s">
        <v>1164</v>
      </c>
      <c r="J10330" s="1" t="s">
        <v>233</v>
      </c>
      <c r="K10330" t="s">
        <v>27512</v>
      </c>
      <c r="M10330" s="1" t="s">
        <v>39</v>
      </c>
      <c r="N10330" s="1" t="s">
        <v>39</v>
      </c>
      <c r="O10330" s="1" t="s">
        <v>40</v>
      </c>
      <c r="P10330" s="1" t="s">
        <v>41</v>
      </c>
      <c r="R10330" s="1" t="s">
        <v>42</v>
      </c>
      <c r="S10330" s="2">
        <v>45863.576597222222</v>
      </c>
      <c r="T10330" s="1" t="s">
        <v>279</v>
      </c>
      <c r="U10330" s="1" t="s">
        <v>61738</v>
      </c>
      <c r="V10330" s="1" t="s">
        <v>43</v>
      </c>
      <c r="W10330" s="1" t="s">
        <v>44</v>
      </c>
      <c r="Y10330" s="3">
        <v>72.73</v>
      </c>
      <c r="Z10330" s="4">
        <v>-19.535340000000001</v>
      </c>
      <c r="AA10330" s="4">
        <v>-40.629869999999997</v>
      </c>
      <c r="AB10330" s="1" t="s">
        <v>27514</v>
      </c>
      <c r="AC10330">
        <v>3201506</v>
      </c>
      <c r="AD10330" t="s">
        <v>1167</v>
      </c>
    </row>
    <row r="10331" spans="1:30" x14ac:dyDescent="0.25">
      <c r="A10331" t="s">
        <v>61740</v>
      </c>
      <c r="B10331" s="1" t="s">
        <v>61741</v>
      </c>
      <c r="C10331" s="2">
        <v>46224.621724537043</v>
      </c>
      <c r="D10331" s="1" t="s">
        <v>61742</v>
      </c>
      <c r="E10331" s="1" t="s">
        <v>61743</v>
      </c>
      <c r="F10331" s="1" t="s">
        <v>120</v>
      </c>
      <c r="G10331" s="1" t="s">
        <v>151</v>
      </c>
      <c r="H10331" s="1" t="s">
        <v>66</v>
      </c>
      <c r="I10331" s="1" t="s">
        <v>15900</v>
      </c>
      <c r="J10331" s="1" t="s">
        <v>261</v>
      </c>
      <c r="K10331" t="s">
        <v>61744</v>
      </c>
      <c r="N10331" s="1" t="s">
        <v>39</v>
      </c>
      <c r="O10331" s="1" t="s">
        <v>125</v>
      </c>
      <c r="P10331" s="1" t="s">
        <v>41</v>
      </c>
      <c r="R10331" s="1" t="s">
        <v>42</v>
      </c>
      <c r="S10331" s="2">
        <v>44845.418182870373</v>
      </c>
      <c r="U10331" s="1" t="s">
        <v>61745</v>
      </c>
      <c r="V10331" s="1" t="s">
        <v>43</v>
      </c>
      <c r="W10331" s="1" t="s">
        <v>44</v>
      </c>
      <c r="Y10331" s="3">
        <v>86.36</v>
      </c>
      <c r="Z10331" s="4">
        <v>-18.620450000000002</v>
      </c>
      <c r="AA10331" s="4">
        <v>-40.605550000000001</v>
      </c>
      <c r="AB10331" s="1" t="s">
        <v>61746</v>
      </c>
      <c r="AC10331">
        <v>3205150</v>
      </c>
      <c r="AD10331" t="s">
        <v>189</v>
      </c>
    </row>
    <row r="10332" spans="1:30" x14ac:dyDescent="0.25">
      <c r="A10332" t="s">
        <v>61747</v>
      </c>
      <c r="B10332" s="1" t="s">
        <v>61748</v>
      </c>
      <c r="C10332" s="2">
        <v>46010.156736111108</v>
      </c>
      <c r="D10332" s="1" t="s">
        <v>61749</v>
      </c>
      <c r="E10332" s="1" t="s">
        <v>61750</v>
      </c>
      <c r="F10332" s="1" t="s">
        <v>75</v>
      </c>
      <c r="G10332" s="1" t="s">
        <v>184</v>
      </c>
      <c r="H10332" s="1" t="s">
        <v>66</v>
      </c>
      <c r="I10332" s="1" t="s">
        <v>1361</v>
      </c>
      <c r="J10332" s="1" t="s">
        <v>233</v>
      </c>
      <c r="K10332" t="s">
        <v>61751</v>
      </c>
      <c r="L10332" s="1" t="s">
        <v>61752</v>
      </c>
      <c r="N10332" s="1" t="s">
        <v>39</v>
      </c>
      <c r="O10332" s="1" t="s">
        <v>40</v>
      </c>
      <c r="P10332" s="1" t="s">
        <v>41</v>
      </c>
      <c r="R10332" s="1" t="s">
        <v>42</v>
      </c>
      <c r="S10332" s="2">
        <v>44656.448240740741</v>
      </c>
      <c r="U10332" s="1" t="s">
        <v>61749</v>
      </c>
      <c r="W10332" s="1" t="s">
        <v>44</v>
      </c>
      <c r="Y10332" s="3">
        <v>54.55</v>
      </c>
      <c r="Z10332" s="4">
        <v>-18.410440000000001</v>
      </c>
      <c r="AA10332" s="4">
        <v>-40.215890000000002</v>
      </c>
      <c r="AC10332">
        <v>3204104</v>
      </c>
      <c r="AD10332" t="s">
        <v>1362</v>
      </c>
    </row>
    <row r="10333" spans="1:30" x14ac:dyDescent="0.25">
      <c r="A10333" t="s">
        <v>61753</v>
      </c>
      <c r="B10333" s="1" t="s">
        <v>61754</v>
      </c>
      <c r="C10333" s="2">
        <v>46210.468981481477</v>
      </c>
      <c r="D10333" s="1" t="s">
        <v>61755</v>
      </c>
      <c r="E10333" s="1" t="s">
        <v>61756</v>
      </c>
      <c r="F10333" s="1" t="s">
        <v>120</v>
      </c>
      <c r="G10333" s="1" t="s">
        <v>151</v>
      </c>
      <c r="H10333" s="1" t="s">
        <v>66</v>
      </c>
      <c r="I10333" s="1" t="s">
        <v>1361</v>
      </c>
      <c r="J10333" s="1" t="s">
        <v>261</v>
      </c>
      <c r="K10333" t="s">
        <v>61757</v>
      </c>
      <c r="N10333" s="1" t="s">
        <v>39</v>
      </c>
      <c r="O10333" s="1" t="s">
        <v>125</v>
      </c>
      <c r="P10333" s="1" t="s">
        <v>41</v>
      </c>
      <c r="R10333" s="1" t="s">
        <v>42</v>
      </c>
      <c r="S10333" s="2">
        <v>44408.252974537027</v>
      </c>
      <c r="U10333" s="1" t="s">
        <v>61755</v>
      </c>
      <c r="W10333" s="1" t="s">
        <v>44</v>
      </c>
      <c r="Y10333" s="3">
        <v>81.819999999999993</v>
      </c>
      <c r="Z10333" s="4">
        <v>-18.416989999999998</v>
      </c>
      <c r="AA10333" s="4">
        <v>-40.224040000000002</v>
      </c>
      <c r="AB10333" s="1" t="s">
        <v>61758</v>
      </c>
      <c r="AC10333">
        <v>3204104</v>
      </c>
      <c r="AD10333" t="s">
        <v>1362</v>
      </c>
    </row>
    <row r="10334" spans="1:30" x14ac:dyDescent="0.25">
      <c r="A10334" t="s">
        <v>61759</v>
      </c>
      <c r="B10334" s="1" t="s">
        <v>61760</v>
      </c>
      <c r="C10334" s="2">
        <v>46148.521840277783</v>
      </c>
      <c r="D10334" s="1" t="s">
        <v>61761</v>
      </c>
      <c r="E10334" s="1" t="s">
        <v>61762</v>
      </c>
      <c r="F10334" s="1" t="s">
        <v>120</v>
      </c>
      <c r="G10334" s="1" t="s">
        <v>512</v>
      </c>
      <c r="H10334" s="1" t="s">
        <v>66</v>
      </c>
      <c r="I10334" s="1" t="s">
        <v>280</v>
      </c>
      <c r="J10334" s="1" t="s">
        <v>164</v>
      </c>
      <c r="K10334" t="s">
        <v>61763</v>
      </c>
      <c r="M10334" s="1" t="s">
        <v>39</v>
      </c>
      <c r="N10334" s="1" t="s">
        <v>39</v>
      </c>
      <c r="O10334" s="1" t="s">
        <v>40</v>
      </c>
      <c r="P10334" s="1" t="s">
        <v>41</v>
      </c>
      <c r="R10334" s="1" t="s">
        <v>42</v>
      </c>
      <c r="S10334" s="2">
        <v>45686.41684027778</v>
      </c>
      <c r="T10334" s="1" t="s">
        <v>1138</v>
      </c>
      <c r="U10334" s="1" t="s">
        <v>61761</v>
      </c>
      <c r="V10334" s="1" t="s">
        <v>43</v>
      </c>
      <c r="Y10334" s="3">
        <v>68.180000000000007</v>
      </c>
      <c r="AB10334" s="1" t="s">
        <v>61764</v>
      </c>
      <c r="AC10334">
        <v>3203205</v>
      </c>
      <c r="AD10334" t="s">
        <v>283</v>
      </c>
    </row>
    <row r="10335" spans="1:30" x14ac:dyDescent="0.25">
      <c r="A10335" t="s">
        <v>61765</v>
      </c>
      <c r="B10335" s="1" t="s">
        <v>61766</v>
      </c>
      <c r="C10335" s="2">
        <v>46209.585150462961</v>
      </c>
      <c r="D10335" s="1" t="s">
        <v>61767</v>
      </c>
      <c r="E10335" s="1" t="s">
        <v>61768</v>
      </c>
      <c r="F10335" s="1" t="s">
        <v>51</v>
      </c>
      <c r="G10335" s="1" t="s">
        <v>240</v>
      </c>
      <c r="H10335" s="1" t="s">
        <v>53</v>
      </c>
      <c r="I10335" s="1" t="s">
        <v>241</v>
      </c>
      <c r="J10335" s="1" t="s">
        <v>1129</v>
      </c>
      <c r="K10335" t="s">
        <v>61769</v>
      </c>
      <c r="M10335" s="1" t="s">
        <v>39</v>
      </c>
      <c r="N10335" s="1" t="s">
        <v>39</v>
      </c>
      <c r="O10335" s="1" t="s">
        <v>40</v>
      </c>
      <c r="P10335" s="1" t="s">
        <v>41</v>
      </c>
      <c r="R10335" s="1" t="s">
        <v>42</v>
      </c>
      <c r="S10335" s="2">
        <v>46029.375196759262</v>
      </c>
      <c r="T10335" s="1" t="s">
        <v>240</v>
      </c>
      <c r="U10335" s="1" t="s">
        <v>61767</v>
      </c>
      <c r="V10335" s="1" t="s">
        <v>43</v>
      </c>
      <c r="W10335" s="1" t="s">
        <v>44</v>
      </c>
      <c r="X10335" s="1" t="s">
        <v>61770</v>
      </c>
      <c r="Y10335" s="3">
        <v>68.180000000000007</v>
      </c>
      <c r="Z10335" s="4">
        <v>-10.70594</v>
      </c>
      <c r="AA10335" s="4">
        <v>-45.657919999999997</v>
      </c>
      <c r="AB10335" s="1" t="s">
        <v>59135</v>
      </c>
      <c r="AC10335">
        <v>2911105</v>
      </c>
      <c r="AD10335" t="s">
        <v>245</v>
      </c>
    </row>
    <row r="10336" spans="1:30" x14ac:dyDescent="0.25">
      <c r="A10336" t="s">
        <v>61771</v>
      </c>
      <c r="B10336" s="1" t="s">
        <v>61772</v>
      </c>
      <c r="C10336" s="2">
        <v>46084.553564814807</v>
      </c>
      <c r="D10336" s="1" t="s">
        <v>61773</v>
      </c>
      <c r="E10336" s="1" t="s">
        <v>61774</v>
      </c>
      <c r="F10336" s="1" t="s">
        <v>109</v>
      </c>
      <c r="G10336" s="1" t="s">
        <v>132</v>
      </c>
      <c r="H10336" s="1" t="s">
        <v>36</v>
      </c>
      <c r="I10336" s="1" t="s">
        <v>302</v>
      </c>
      <c r="J10336" s="1" t="s">
        <v>554</v>
      </c>
      <c r="K10336" t="s">
        <v>61775</v>
      </c>
      <c r="L10336" s="1" t="s">
        <v>61776</v>
      </c>
      <c r="M10336" s="1" t="s">
        <v>39</v>
      </c>
      <c r="N10336" s="1" t="s">
        <v>39</v>
      </c>
      <c r="O10336" s="1" t="s">
        <v>40</v>
      </c>
      <c r="P10336" s="1" t="s">
        <v>41</v>
      </c>
      <c r="R10336" s="1" t="s">
        <v>42</v>
      </c>
      <c r="S10336" s="2">
        <v>45782.704745370371</v>
      </c>
      <c r="U10336" s="1" t="s">
        <v>61777</v>
      </c>
      <c r="V10336" s="1" t="s">
        <v>43</v>
      </c>
      <c r="W10336" s="1" t="s">
        <v>44</v>
      </c>
      <c r="Y10336" s="3">
        <v>63.64</v>
      </c>
      <c r="Z10336" s="4">
        <v>-19.588519999999999</v>
      </c>
      <c r="AA10336" s="4">
        <v>-41.910919999999997</v>
      </c>
      <c r="AB10336" s="1" t="s">
        <v>61776</v>
      </c>
      <c r="AC10336">
        <v>3130556</v>
      </c>
      <c r="AD10336" t="s">
        <v>303</v>
      </c>
    </row>
    <row r="10337" spans="1:30" x14ac:dyDescent="0.25">
      <c r="A10337" t="s">
        <v>61778</v>
      </c>
      <c r="B10337" s="1" t="s">
        <v>61779</v>
      </c>
      <c r="C10337" s="2">
        <v>46010.162754629629</v>
      </c>
      <c r="D10337" s="1" t="s">
        <v>61780</v>
      </c>
      <c r="E10337" s="1" t="s">
        <v>61781</v>
      </c>
      <c r="F10337" s="1" t="s">
        <v>109</v>
      </c>
      <c r="G10337" s="1" t="s">
        <v>110</v>
      </c>
      <c r="H10337" s="1" t="s">
        <v>36</v>
      </c>
      <c r="I10337" s="1" t="s">
        <v>7470</v>
      </c>
      <c r="J10337" s="1" t="s">
        <v>55</v>
      </c>
      <c r="N10337" s="1" t="s">
        <v>39</v>
      </c>
      <c r="O10337" s="1" t="s">
        <v>40</v>
      </c>
      <c r="P10337" s="1" t="s">
        <v>41</v>
      </c>
      <c r="R10337" s="1" t="s">
        <v>42</v>
      </c>
      <c r="S10337" s="2">
        <v>44720.439803240741</v>
      </c>
      <c r="U10337" s="1" t="s">
        <v>61780</v>
      </c>
      <c r="W10337" s="1" t="s">
        <v>44</v>
      </c>
      <c r="Y10337" s="3">
        <v>59.09</v>
      </c>
      <c r="Z10337" s="4">
        <v>-20.52327</v>
      </c>
      <c r="AA10337" s="4">
        <v>-41.905000000000001</v>
      </c>
      <c r="AB10337" s="1" t="s">
        <v>61782</v>
      </c>
      <c r="AC10337">
        <v>3102050</v>
      </c>
      <c r="AD10337" t="s">
        <v>7473</v>
      </c>
    </row>
    <row r="10338" spans="1:30" x14ac:dyDescent="0.25">
      <c r="A10338" t="s">
        <v>61783</v>
      </c>
      <c r="B10338" s="1" t="s">
        <v>61784</v>
      </c>
      <c r="C10338" s="2">
        <v>46057.87228009259</v>
      </c>
      <c r="D10338" s="1" t="s">
        <v>61785</v>
      </c>
      <c r="E10338" s="1" t="s">
        <v>61786</v>
      </c>
      <c r="F10338" s="1" t="s">
        <v>109</v>
      </c>
      <c r="G10338" s="1" t="s">
        <v>132</v>
      </c>
      <c r="H10338" s="1" t="s">
        <v>36</v>
      </c>
      <c r="I10338" s="1" t="s">
        <v>400</v>
      </c>
      <c r="J10338" s="1" t="s">
        <v>55</v>
      </c>
      <c r="N10338" s="1" t="s">
        <v>39</v>
      </c>
      <c r="O10338" s="1" t="s">
        <v>40</v>
      </c>
      <c r="P10338" s="1" t="s">
        <v>41</v>
      </c>
      <c r="R10338" s="1" t="s">
        <v>42</v>
      </c>
      <c r="S10338" s="2">
        <v>44939.378287037027</v>
      </c>
      <c r="U10338" s="1" t="s">
        <v>61785</v>
      </c>
      <c r="V10338" s="1" t="s">
        <v>43</v>
      </c>
      <c r="W10338" s="1" t="s">
        <v>44</v>
      </c>
      <c r="Y10338" s="3">
        <v>50</v>
      </c>
      <c r="Z10338" s="4">
        <v>-19.97204</v>
      </c>
      <c r="AA10338" s="4">
        <v>-42.43882</v>
      </c>
      <c r="AC10338">
        <v>3154002</v>
      </c>
      <c r="AD10338" t="s">
        <v>402</v>
      </c>
    </row>
    <row r="10339" spans="1:30" x14ac:dyDescent="0.25">
      <c r="A10339" t="s">
        <v>61787</v>
      </c>
      <c r="B10339" s="1" t="s">
        <v>61788</v>
      </c>
      <c r="C10339" s="2">
        <v>46290.627662037034</v>
      </c>
      <c r="D10339" s="1" t="s">
        <v>61789</v>
      </c>
      <c r="E10339" s="1" t="s">
        <v>61790</v>
      </c>
      <c r="F10339" s="1" t="s">
        <v>51</v>
      </c>
      <c r="G10339" s="1" t="s">
        <v>172</v>
      </c>
      <c r="H10339" s="1" t="s">
        <v>173</v>
      </c>
      <c r="I10339" s="1" t="s">
        <v>174</v>
      </c>
      <c r="K10339" t="s">
        <v>61791</v>
      </c>
      <c r="M10339" s="1" t="s">
        <v>39</v>
      </c>
      <c r="N10339" s="1" t="s">
        <v>39</v>
      </c>
      <c r="O10339" s="1" t="s">
        <v>40</v>
      </c>
      <c r="P10339" s="1" t="s">
        <v>41</v>
      </c>
      <c r="R10339" s="1" t="s">
        <v>42</v>
      </c>
      <c r="S10339" s="2">
        <v>46097.406759259262</v>
      </c>
      <c r="U10339" s="1" t="s">
        <v>61789</v>
      </c>
      <c r="V10339" s="1" t="s">
        <v>43</v>
      </c>
      <c r="W10339" s="1" t="s">
        <v>177</v>
      </c>
      <c r="X10339" s="1" t="s">
        <v>178</v>
      </c>
      <c r="Y10339" s="3">
        <v>59.09</v>
      </c>
      <c r="Z10339" s="4">
        <v>-7.5372000000000003</v>
      </c>
      <c r="AA10339" s="4">
        <v>-45.002380000000002</v>
      </c>
      <c r="AB10339" s="1" t="s">
        <v>61792</v>
      </c>
      <c r="AC10339">
        <v>2208908</v>
      </c>
      <c r="AD10339" t="s">
        <v>179</v>
      </c>
    </row>
    <row r="10340" spans="1:30" x14ac:dyDescent="0.25">
      <c r="A10340" t="s">
        <v>61793</v>
      </c>
      <c r="B10340" s="1" t="s">
        <v>61794</v>
      </c>
      <c r="C10340" s="2">
        <v>46010.772881944453</v>
      </c>
      <c r="D10340" s="1" t="s">
        <v>61795</v>
      </c>
      <c r="E10340" s="1" t="s">
        <v>61796</v>
      </c>
      <c r="F10340" s="1" t="s">
        <v>120</v>
      </c>
      <c r="G10340" s="1" t="s">
        <v>437</v>
      </c>
      <c r="H10340" s="1" t="s">
        <v>66</v>
      </c>
      <c r="I10340" s="1" t="s">
        <v>438</v>
      </c>
      <c r="N10340" s="1" t="s">
        <v>39</v>
      </c>
      <c r="O10340" s="1" t="s">
        <v>40</v>
      </c>
      <c r="P10340" s="1" t="s">
        <v>41</v>
      </c>
      <c r="R10340" s="1" t="s">
        <v>42</v>
      </c>
      <c r="S10340" s="2">
        <v>44692.464791666673</v>
      </c>
      <c r="U10340" s="1" t="s">
        <v>61795</v>
      </c>
      <c r="W10340" s="1" t="s">
        <v>44</v>
      </c>
      <c r="Y10340" s="3">
        <v>54.55</v>
      </c>
      <c r="Z10340" s="4">
        <v>-19.018270000000001</v>
      </c>
      <c r="AA10340" s="4">
        <v>-39.920360000000002</v>
      </c>
      <c r="AC10340">
        <v>3203056</v>
      </c>
      <c r="AD10340" t="s">
        <v>441</v>
      </c>
    </row>
    <row r="10341" spans="1:30" x14ac:dyDescent="0.25">
      <c r="A10341" t="s">
        <v>61797</v>
      </c>
      <c r="B10341" s="1" t="s">
        <v>61798</v>
      </c>
      <c r="C10341" s="2">
        <v>46057.872071759259</v>
      </c>
      <c r="D10341" s="1" t="s">
        <v>61799</v>
      </c>
      <c r="E10341" s="1" t="s">
        <v>61800</v>
      </c>
      <c r="F10341" s="1" t="s">
        <v>64</v>
      </c>
      <c r="G10341" s="1" t="s">
        <v>1383</v>
      </c>
      <c r="H10341" s="1" t="s">
        <v>66</v>
      </c>
      <c r="I10341" s="1" t="s">
        <v>5558</v>
      </c>
      <c r="K10341" t="s">
        <v>1347</v>
      </c>
      <c r="N10341" s="1" t="s">
        <v>39</v>
      </c>
      <c r="O10341" s="1" t="s">
        <v>40</v>
      </c>
      <c r="P10341" s="1" t="s">
        <v>41</v>
      </c>
      <c r="R10341" s="1" t="s">
        <v>42</v>
      </c>
      <c r="S10341" s="2">
        <v>45149.495266203703</v>
      </c>
      <c r="U10341" s="1" t="s">
        <v>61799</v>
      </c>
      <c r="V10341" s="1" t="s">
        <v>43</v>
      </c>
      <c r="W10341" s="1" t="s">
        <v>44</v>
      </c>
      <c r="Y10341" s="3">
        <v>68.180000000000007</v>
      </c>
      <c r="Z10341" s="4">
        <v>-20.00159</v>
      </c>
      <c r="AA10341" s="4">
        <v>-40.740760000000002</v>
      </c>
      <c r="AB10341" s="1" t="s">
        <v>61801</v>
      </c>
      <c r="AC10341">
        <v>3202900</v>
      </c>
      <c r="AD10341" t="s">
        <v>5560</v>
      </c>
    </row>
    <row r="10342" spans="1:30" x14ac:dyDescent="0.25">
      <c r="A10342" t="s">
        <v>61802</v>
      </c>
      <c r="B10342" s="1" t="s">
        <v>61803</v>
      </c>
      <c r="C10342" s="2">
        <v>46057.871898148151</v>
      </c>
      <c r="D10342" s="1" t="s">
        <v>61804</v>
      </c>
      <c r="E10342" s="1" t="s">
        <v>61805</v>
      </c>
      <c r="F10342" s="1" t="s">
        <v>109</v>
      </c>
      <c r="G10342" s="1" t="s">
        <v>132</v>
      </c>
      <c r="H10342" s="1" t="s">
        <v>446</v>
      </c>
      <c r="I10342" s="1" t="s">
        <v>1319</v>
      </c>
      <c r="J10342" s="1" t="s">
        <v>446</v>
      </c>
      <c r="N10342" s="1" t="s">
        <v>39</v>
      </c>
      <c r="O10342" s="1" t="s">
        <v>40</v>
      </c>
      <c r="P10342" s="1" t="s">
        <v>41</v>
      </c>
      <c r="R10342" s="1" t="s">
        <v>42</v>
      </c>
      <c r="S10342" s="2">
        <v>44943.62027777778</v>
      </c>
      <c r="U10342" s="1" t="s">
        <v>61804</v>
      </c>
      <c r="V10342" s="1" t="s">
        <v>43</v>
      </c>
      <c r="W10342" s="1" t="s">
        <v>44</v>
      </c>
      <c r="Y10342" s="3">
        <v>45.45</v>
      </c>
      <c r="Z10342" s="4">
        <v>-19.786339999999999</v>
      </c>
      <c r="AA10342" s="4">
        <v>-42.141159999999999</v>
      </c>
      <c r="AC10342">
        <v>3113404</v>
      </c>
      <c r="AD10342" t="s">
        <v>1049</v>
      </c>
    </row>
    <row r="10343" spans="1:30" x14ac:dyDescent="0.25">
      <c r="A10343" t="s">
        <v>61806</v>
      </c>
      <c r="B10343" s="1" t="s">
        <v>61807</v>
      </c>
      <c r="C10343" s="2">
        <v>46010.958425925928</v>
      </c>
      <c r="D10343" s="1" t="s">
        <v>61808</v>
      </c>
      <c r="E10343" s="1" t="s">
        <v>61809</v>
      </c>
      <c r="F10343" s="1" t="s">
        <v>51</v>
      </c>
      <c r="G10343" s="1" t="s">
        <v>61810</v>
      </c>
      <c r="H10343" s="1" t="s">
        <v>173</v>
      </c>
      <c r="I10343" s="1" t="s">
        <v>1036</v>
      </c>
      <c r="N10343" s="1" t="s">
        <v>39</v>
      </c>
      <c r="O10343" s="1" t="s">
        <v>40</v>
      </c>
      <c r="P10343" s="1" t="s">
        <v>41</v>
      </c>
      <c r="R10343" s="1" t="s">
        <v>42</v>
      </c>
      <c r="S10343" s="2">
        <v>45086.689363425918</v>
      </c>
      <c r="U10343" s="1" t="s">
        <v>61808</v>
      </c>
      <c r="V10343" s="1" t="s">
        <v>43</v>
      </c>
      <c r="W10343" s="1" t="s">
        <v>44</v>
      </c>
      <c r="Y10343" s="3">
        <v>50</v>
      </c>
      <c r="Z10343" s="4">
        <v>-9.2048900000000007</v>
      </c>
      <c r="AA10343" s="4">
        <v>-45.108379999999997</v>
      </c>
      <c r="AB10343" s="1" t="s">
        <v>61811</v>
      </c>
      <c r="AC10343">
        <v>2201903</v>
      </c>
      <c r="AD10343" t="s">
        <v>1040</v>
      </c>
    </row>
    <row r="10344" spans="1:30" x14ac:dyDescent="0.25">
      <c r="A10344" t="s">
        <v>61812</v>
      </c>
      <c r="B10344" s="1" t="s">
        <v>61813</v>
      </c>
      <c r="C10344" s="2">
        <v>46258.561782407407</v>
      </c>
      <c r="D10344" s="1" t="s">
        <v>61808</v>
      </c>
      <c r="E10344" s="1" t="s">
        <v>61809</v>
      </c>
      <c r="F10344" s="1" t="s">
        <v>219</v>
      </c>
      <c r="G10344" s="1" t="s">
        <v>220</v>
      </c>
      <c r="H10344" s="1" t="s">
        <v>173</v>
      </c>
      <c r="I10344" s="1" t="s">
        <v>5244</v>
      </c>
      <c r="J10344" s="1" t="s">
        <v>261</v>
      </c>
      <c r="K10344" t="s">
        <v>61814</v>
      </c>
      <c r="N10344" s="1" t="s">
        <v>39</v>
      </c>
      <c r="O10344" s="1" t="s">
        <v>40</v>
      </c>
      <c r="P10344" s="1" t="s">
        <v>41</v>
      </c>
      <c r="R10344" s="1" t="s">
        <v>42</v>
      </c>
      <c r="S10344" s="2">
        <v>45085.591145833343</v>
      </c>
      <c r="U10344" s="1" t="s">
        <v>61808</v>
      </c>
      <c r="V10344" s="1" t="s">
        <v>43</v>
      </c>
      <c r="W10344" s="1" t="s">
        <v>44</v>
      </c>
      <c r="Y10344" s="3">
        <v>63.64</v>
      </c>
      <c r="Z10344" s="4">
        <v>-10.441319999999999</v>
      </c>
      <c r="AA10344" s="4">
        <v>-45.163359999999997</v>
      </c>
      <c r="AB10344" s="1" t="s">
        <v>61811</v>
      </c>
      <c r="AC10344">
        <v>2206654</v>
      </c>
      <c r="AD10344" t="s">
        <v>5247</v>
      </c>
    </row>
    <row r="10345" spans="1:30" x14ac:dyDescent="0.25">
      <c r="A10345" t="s">
        <v>61815</v>
      </c>
      <c r="B10345" s="1" t="s">
        <v>61816</v>
      </c>
      <c r="C10345" s="2">
        <v>46057.871736111112</v>
      </c>
      <c r="D10345" s="1" t="s">
        <v>61817</v>
      </c>
      <c r="E10345" s="1" t="s">
        <v>61818</v>
      </c>
      <c r="F10345" s="1" t="s">
        <v>64</v>
      </c>
      <c r="G10345" s="1" t="s">
        <v>231</v>
      </c>
      <c r="H10345" s="1" t="s">
        <v>66</v>
      </c>
      <c r="I10345" s="1" t="s">
        <v>1871</v>
      </c>
      <c r="J10345" s="1" t="s">
        <v>261</v>
      </c>
      <c r="L10345" s="1" t="s">
        <v>61819</v>
      </c>
      <c r="N10345" s="1" t="s">
        <v>39</v>
      </c>
      <c r="O10345" s="1" t="s">
        <v>40</v>
      </c>
      <c r="P10345" s="1" t="s">
        <v>41</v>
      </c>
      <c r="R10345" s="1" t="s">
        <v>42</v>
      </c>
      <c r="S10345" s="2">
        <v>44610.705081018517</v>
      </c>
      <c r="U10345" s="1" t="s">
        <v>61817</v>
      </c>
      <c r="W10345" s="1" t="s">
        <v>44</v>
      </c>
      <c r="X10345" s="1" t="s">
        <v>61820</v>
      </c>
      <c r="Y10345" s="3">
        <v>50</v>
      </c>
      <c r="Z10345" s="4">
        <v>-20.634540000000001</v>
      </c>
      <c r="AA10345" s="4">
        <v>-40.752800000000001</v>
      </c>
      <c r="AC10345">
        <v>3200300</v>
      </c>
      <c r="AD10345" t="s">
        <v>1873</v>
      </c>
    </row>
    <row r="10346" spans="1:30" x14ac:dyDescent="0.25">
      <c r="A10346" t="s">
        <v>61821</v>
      </c>
      <c r="B10346" s="1" t="s">
        <v>61822</v>
      </c>
      <c r="C10346" s="2">
        <v>46219.562534722223</v>
      </c>
      <c r="D10346" s="1" t="s">
        <v>61823</v>
      </c>
      <c r="E10346" s="1" t="s">
        <v>61824</v>
      </c>
      <c r="F10346" s="1" t="s">
        <v>120</v>
      </c>
      <c r="G10346" s="1" t="s">
        <v>512</v>
      </c>
      <c r="H10346" s="1" t="s">
        <v>66</v>
      </c>
      <c r="I10346" s="1" t="s">
        <v>943</v>
      </c>
      <c r="J10346" s="1" t="s">
        <v>295</v>
      </c>
      <c r="N10346" s="1" t="s">
        <v>39</v>
      </c>
      <c r="O10346" s="1" t="s">
        <v>40</v>
      </c>
      <c r="P10346" s="1" t="s">
        <v>41</v>
      </c>
      <c r="R10346" s="1" t="s">
        <v>42</v>
      </c>
      <c r="S10346" s="2">
        <v>44578.64644675926</v>
      </c>
      <c r="U10346" s="1" t="s">
        <v>61823</v>
      </c>
      <c r="W10346" s="1" t="s">
        <v>44</v>
      </c>
      <c r="Y10346" s="3">
        <v>59.09</v>
      </c>
      <c r="Z10346" s="4">
        <v>-19.00339</v>
      </c>
      <c r="AA10346" s="4">
        <v>-40.389989999999997</v>
      </c>
      <c r="AB10346" s="1" t="s">
        <v>61825</v>
      </c>
      <c r="AC10346">
        <v>3205176</v>
      </c>
      <c r="AD10346" t="s">
        <v>606</v>
      </c>
    </row>
    <row r="10347" spans="1:30" x14ac:dyDescent="0.25">
      <c r="A10347" t="s">
        <v>61826</v>
      </c>
      <c r="B10347" s="1" t="s">
        <v>61827</v>
      </c>
      <c r="C10347" s="2">
        <v>46188.815486111111</v>
      </c>
      <c r="D10347" s="1" t="s">
        <v>61828</v>
      </c>
      <c r="E10347" s="1" t="s">
        <v>61829</v>
      </c>
      <c r="F10347" s="1" t="s">
        <v>109</v>
      </c>
      <c r="G10347" s="1" t="s">
        <v>2951</v>
      </c>
      <c r="H10347" s="1" t="s">
        <v>36</v>
      </c>
      <c r="I10347" s="1" t="s">
        <v>9694</v>
      </c>
      <c r="J10347" s="1" t="s">
        <v>164</v>
      </c>
      <c r="K10347" t="s">
        <v>61830</v>
      </c>
      <c r="L10347" s="1" t="s">
        <v>61831</v>
      </c>
      <c r="M10347" s="1" t="s">
        <v>39</v>
      </c>
      <c r="N10347" s="1" t="s">
        <v>39</v>
      </c>
      <c r="O10347" s="1" t="s">
        <v>40</v>
      </c>
      <c r="P10347" s="1" t="s">
        <v>41</v>
      </c>
      <c r="R10347" s="1" t="s">
        <v>42</v>
      </c>
      <c r="S10347" s="2">
        <v>46086.378923611112</v>
      </c>
      <c r="U10347" s="1" t="s">
        <v>61828</v>
      </c>
      <c r="V10347" s="1" t="s">
        <v>43</v>
      </c>
      <c r="W10347" s="1" t="s">
        <v>44</v>
      </c>
      <c r="Y10347" s="3">
        <v>45.45</v>
      </c>
      <c r="AB10347" s="1" t="s">
        <v>61831</v>
      </c>
      <c r="AC10347">
        <v>3136702</v>
      </c>
      <c r="AD10347" t="s">
        <v>9697</v>
      </c>
    </row>
    <row r="10348" spans="1:30" x14ac:dyDescent="0.25">
      <c r="A10348" t="s">
        <v>61832</v>
      </c>
      <c r="B10348" s="1" t="s">
        <v>61833</v>
      </c>
      <c r="C10348" s="2">
        <v>46141.610497685193</v>
      </c>
      <c r="D10348" s="1" t="s">
        <v>61834</v>
      </c>
      <c r="E10348" s="1" t="s">
        <v>61835</v>
      </c>
      <c r="F10348" s="1" t="s">
        <v>34</v>
      </c>
      <c r="G10348" s="1" t="s">
        <v>126</v>
      </c>
      <c r="H10348" s="1" t="s">
        <v>36</v>
      </c>
      <c r="I10348" s="1" t="s">
        <v>16952</v>
      </c>
      <c r="J10348" s="1" t="s">
        <v>164</v>
      </c>
      <c r="K10348" t="s">
        <v>61836</v>
      </c>
      <c r="M10348" s="1" t="s">
        <v>39</v>
      </c>
      <c r="N10348" s="1" t="s">
        <v>39</v>
      </c>
      <c r="O10348" s="1" t="s">
        <v>40</v>
      </c>
      <c r="P10348" s="1" t="s">
        <v>41</v>
      </c>
      <c r="R10348" s="1" t="s">
        <v>42</v>
      </c>
      <c r="S10348" s="2">
        <v>46111.46539351852</v>
      </c>
      <c r="U10348" s="1" t="s">
        <v>61834</v>
      </c>
      <c r="V10348" s="1" t="s">
        <v>43</v>
      </c>
      <c r="W10348" s="1" t="s">
        <v>44</v>
      </c>
      <c r="Y10348" s="3">
        <v>54.55</v>
      </c>
      <c r="Z10348" s="4">
        <v>-21.96949</v>
      </c>
      <c r="AA10348" s="4">
        <v>-45.345529999999997</v>
      </c>
      <c r="AB10348" s="1" t="s">
        <v>61837</v>
      </c>
      <c r="AC10348">
        <v>3112307</v>
      </c>
      <c r="AD10348" t="s">
        <v>16955</v>
      </c>
    </row>
    <row r="10349" spans="1:30" x14ac:dyDescent="0.25">
      <c r="A10349" t="s">
        <v>61838</v>
      </c>
      <c r="B10349" s="1" t="s">
        <v>61839</v>
      </c>
      <c r="C10349" s="2">
        <v>46218.787245370368</v>
      </c>
      <c r="D10349" s="1" t="s">
        <v>61840</v>
      </c>
      <c r="E10349" s="1" t="s">
        <v>61841</v>
      </c>
      <c r="F10349" s="1" t="s">
        <v>64</v>
      </c>
      <c r="G10349" s="1" t="s">
        <v>211</v>
      </c>
      <c r="H10349" s="1" t="s">
        <v>66</v>
      </c>
      <c r="I10349" s="1" t="s">
        <v>2054</v>
      </c>
      <c r="J10349" s="1" t="s">
        <v>261</v>
      </c>
      <c r="K10349" t="s">
        <v>61842</v>
      </c>
      <c r="L10349" s="1" t="s">
        <v>2056</v>
      </c>
      <c r="N10349" s="1" t="s">
        <v>39</v>
      </c>
      <c r="O10349" s="1" t="s">
        <v>40</v>
      </c>
      <c r="P10349" s="1" t="s">
        <v>41</v>
      </c>
      <c r="R10349" s="1" t="s">
        <v>42</v>
      </c>
      <c r="S10349" s="2">
        <v>44408.332280092603</v>
      </c>
      <c r="U10349" s="1" t="s">
        <v>61840</v>
      </c>
      <c r="W10349" s="1" t="s">
        <v>44</v>
      </c>
      <c r="Y10349" s="3">
        <v>81.819999999999993</v>
      </c>
      <c r="Z10349" s="4">
        <v>-20.333680000000001</v>
      </c>
      <c r="AA10349" s="4">
        <v>-41.540950000000002</v>
      </c>
      <c r="AB10349" s="1" t="s">
        <v>2057</v>
      </c>
      <c r="AC10349">
        <v>3203007</v>
      </c>
      <c r="AD10349" t="s">
        <v>2058</v>
      </c>
    </row>
    <row r="10350" spans="1:30" x14ac:dyDescent="0.25">
      <c r="A10350" t="s">
        <v>61843</v>
      </c>
      <c r="B10350" s="1" t="s">
        <v>61844</v>
      </c>
      <c r="C10350" s="2">
        <v>46011.069560185177</v>
      </c>
      <c r="D10350" s="1" t="s">
        <v>61845</v>
      </c>
      <c r="E10350" s="1" t="s">
        <v>61846</v>
      </c>
      <c r="F10350" s="1" t="s">
        <v>120</v>
      </c>
      <c r="G10350" s="1" t="s">
        <v>279</v>
      </c>
      <c r="H10350" s="1" t="s">
        <v>66</v>
      </c>
      <c r="I10350" s="1" t="s">
        <v>12943</v>
      </c>
      <c r="J10350" s="1" t="s">
        <v>55</v>
      </c>
      <c r="K10350" t="s">
        <v>61847</v>
      </c>
      <c r="M10350" s="1" t="s">
        <v>39</v>
      </c>
      <c r="N10350" s="1" t="s">
        <v>39</v>
      </c>
      <c r="O10350" s="1" t="s">
        <v>125</v>
      </c>
      <c r="P10350" s="1" t="s">
        <v>41</v>
      </c>
      <c r="R10350" s="1" t="s">
        <v>42</v>
      </c>
      <c r="S10350" s="2">
        <v>45866.375138888892</v>
      </c>
      <c r="T10350" s="1" t="s">
        <v>279</v>
      </c>
      <c r="U10350" s="1" t="s">
        <v>61848</v>
      </c>
      <c r="V10350" s="1" t="s">
        <v>43</v>
      </c>
      <c r="W10350" s="1" t="s">
        <v>44</v>
      </c>
      <c r="Y10350" s="3">
        <v>77.27</v>
      </c>
      <c r="Z10350" s="4">
        <v>-19.365780000000001</v>
      </c>
      <c r="AA10350" s="4">
        <v>-40.066290000000002</v>
      </c>
      <c r="AB10350" s="1" t="s">
        <v>61849</v>
      </c>
      <c r="AC10350">
        <v>3203130</v>
      </c>
      <c r="AD10350" t="s">
        <v>3808</v>
      </c>
    </row>
    <row r="10351" spans="1:30" x14ac:dyDescent="0.25">
      <c r="A10351" t="s">
        <v>61850</v>
      </c>
      <c r="B10351" s="1" t="s">
        <v>61851</v>
      </c>
      <c r="C10351" s="2">
        <v>46257.650358796287</v>
      </c>
      <c r="D10351" s="1" t="s">
        <v>61852</v>
      </c>
      <c r="E10351" s="1" t="s">
        <v>61853</v>
      </c>
      <c r="F10351" s="1" t="s">
        <v>120</v>
      </c>
      <c r="G10351" s="1" t="s">
        <v>151</v>
      </c>
      <c r="H10351" s="1" t="s">
        <v>66</v>
      </c>
      <c r="I10351" s="1" t="s">
        <v>1361</v>
      </c>
      <c r="J10351" s="1" t="s">
        <v>261</v>
      </c>
      <c r="K10351" t="s">
        <v>61854</v>
      </c>
      <c r="M10351" s="1" t="s">
        <v>39</v>
      </c>
      <c r="N10351" s="1" t="s">
        <v>39</v>
      </c>
      <c r="O10351" s="1" t="s">
        <v>40</v>
      </c>
      <c r="P10351" s="1" t="s">
        <v>41</v>
      </c>
      <c r="R10351" s="1" t="s">
        <v>42</v>
      </c>
      <c r="S10351" s="2">
        <v>46227.521770833337</v>
      </c>
      <c r="T10351" s="1" t="s">
        <v>151</v>
      </c>
      <c r="U10351" s="1" t="s">
        <v>61852</v>
      </c>
      <c r="V10351" s="1" t="s">
        <v>43</v>
      </c>
      <c r="W10351" s="1" t="s">
        <v>44</v>
      </c>
      <c r="Y10351" s="3">
        <v>68.180000000000007</v>
      </c>
      <c r="Z10351" s="4">
        <v>-18.992059999999999</v>
      </c>
      <c r="AA10351" s="4">
        <v>-40.530009999999997</v>
      </c>
      <c r="AB10351" s="1" t="s">
        <v>61855</v>
      </c>
      <c r="AC10351">
        <v>3204104</v>
      </c>
      <c r="AD10351" t="s">
        <v>1362</v>
      </c>
    </row>
    <row r="10352" spans="1:30" x14ac:dyDescent="0.25">
      <c r="A10352" t="s">
        <v>61856</v>
      </c>
      <c r="B10352" s="1" t="s">
        <v>61857</v>
      </c>
      <c r="C10352" s="2">
        <v>46250.753298611111</v>
      </c>
      <c r="D10352" s="1" t="s">
        <v>61858</v>
      </c>
      <c r="E10352" s="1" t="s">
        <v>61859</v>
      </c>
      <c r="F10352" s="1" t="s">
        <v>120</v>
      </c>
      <c r="G10352" s="1" t="s">
        <v>437</v>
      </c>
      <c r="H10352" s="1" t="s">
        <v>66</v>
      </c>
      <c r="I10352" s="1" t="s">
        <v>438</v>
      </c>
      <c r="J10352" s="1" t="s">
        <v>55</v>
      </c>
      <c r="K10352" t="s">
        <v>61860</v>
      </c>
      <c r="M10352" s="1" t="s">
        <v>39</v>
      </c>
      <c r="N10352" s="1" t="s">
        <v>39</v>
      </c>
      <c r="O10352" s="1" t="s">
        <v>40</v>
      </c>
      <c r="P10352" s="1" t="s">
        <v>100</v>
      </c>
      <c r="R10352" s="1" t="s">
        <v>42</v>
      </c>
      <c r="S10352" s="2">
        <v>46220.621631944443</v>
      </c>
      <c r="T10352" s="1" t="s">
        <v>437</v>
      </c>
      <c r="U10352" s="1" t="s">
        <v>61858</v>
      </c>
      <c r="V10352" s="1" t="s">
        <v>43</v>
      </c>
      <c r="W10352" s="1" t="s">
        <v>44</v>
      </c>
      <c r="Y10352" s="3">
        <v>77.27</v>
      </c>
      <c r="Z10352" s="4">
        <v>-19.365950000000002</v>
      </c>
      <c r="AA10352" s="4">
        <v>-40.066310000000001</v>
      </c>
      <c r="AB10352" s="1" t="s">
        <v>61861</v>
      </c>
      <c r="AC10352">
        <v>3203056</v>
      </c>
      <c r="AD10352" t="s">
        <v>441</v>
      </c>
    </row>
    <row r="10353" spans="1:30" x14ac:dyDescent="0.25">
      <c r="A10353" t="s">
        <v>61862</v>
      </c>
      <c r="B10353" s="1" t="s">
        <v>61863</v>
      </c>
      <c r="C10353" s="2">
        <v>45975.211412037039</v>
      </c>
      <c r="D10353" s="1" t="s">
        <v>61864</v>
      </c>
      <c r="E10353" s="1" t="s">
        <v>61865</v>
      </c>
      <c r="F10353" s="1" t="s">
        <v>109</v>
      </c>
      <c r="G10353" s="1" t="s">
        <v>132</v>
      </c>
      <c r="H10353" s="1" t="s">
        <v>36</v>
      </c>
      <c r="I10353" s="1" t="s">
        <v>3990</v>
      </c>
      <c r="J10353" s="1" t="s">
        <v>55</v>
      </c>
      <c r="K10353" t="s">
        <v>61866</v>
      </c>
      <c r="M10353" s="1" t="s">
        <v>39</v>
      </c>
      <c r="N10353" s="1" t="s">
        <v>39</v>
      </c>
      <c r="O10353" s="1" t="s">
        <v>40</v>
      </c>
      <c r="P10353" s="1" t="s">
        <v>41</v>
      </c>
      <c r="R10353" s="1" t="s">
        <v>42</v>
      </c>
      <c r="S10353" s="2">
        <v>45867.392476851863</v>
      </c>
      <c r="T10353" s="1" t="s">
        <v>132</v>
      </c>
      <c r="U10353" s="1" t="s">
        <v>61867</v>
      </c>
      <c r="V10353" s="1" t="s">
        <v>43</v>
      </c>
      <c r="Y10353" s="3">
        <v>68.180000000000007</v>
      </c>
      <c r="Z10353" s="4">
        <v>-19.757290000000001</v>
      </c>
      <c r="AA10353" s="4">
        <v>-42.072899999999997</v>
      </c>
      <c r="AB10353" s="1" t="s">
        <v>61868</v>
      </c>
      <c r="AC10353">
        <v>3150158</v>
      </c>
      <c r="AD10353" t="s">
        <v>3993</v>
      </c>
    </row>
    <row r="10354" spans="1:30" x14ac:dyDescent="0.25">
      <c r="A10354" t="s">
        <v>61869</v>
      </c>
      <c r="B10354" s="1" t="s">
        <v>61870</v>
      </c>
      <c r="C10354" s="2">
        <v>46307.176874999997</v>
      </c>
      <c r="D10354" s="1" t="s">
        <v>61871</v>
      </c>
      <c r="E10354" s="1" t="s">
        <v>61872</v>
      </c>
      <c r="F10354" s="1" t="s">
        <v>51</v>
      </c>
      <c r="G10354" s="1" t="s">
        <v>521</v>
      </c>
      <c r="H10354" s="1" t="s">
        <v>53</v>
      </c>
      <c r="I10354" s="1" t="s">
        <v>428</v>
      </c>
      <c r="K10354" t="s">
        <v>61873</v>
      </c>
      <c r="N10354" s="1" t="s">
        <v>39</v>
      </c>
      <c r="O10354" s="1" t="s">
        <v>40</v>
      </c>
      <c r="P10354" s="1" t="s">
        <v>100</v>
      </c>
      <c r="R10354" s="1" t="s">
        <v>42</v>
      </c>
      <c r="S10354" s="2">
        <v>44163.259942129633</v>
      </c>
      <c r="U10354" s="1" t="s">
        <v>61871</v>
      </c>
      <c r="W10354" s="1" t="s">
        <v>44</v>
      </c>
      <c r="Y10354" s="3">
        <v>77.27</v>
      </c>
      <c r="Z10354" s="4">
        <v>-12.26183</v>
      </c>
      <c r="AA10354" s="4">
        <v>-45.927590000000002</v>
      </c>
      <c r="AB10354" s="1" t="s">
        <v>61874</v>
      </c>
      <c r="AC10354">
        <v>2919553</v>
      </c>
      <c r="AD10354" t="s">
        <v>432</v>
      </c>
    </row>
    <row r="10355" spans="1:30" x14ac:dyDescent="0.25">
      <c r="A10355" t="s">
        <v>61875</v>
      </c>
      <c r="B10355" s="1" t="s">
        <v>61876</v>
      </c>
      <c r="C10355" s="2">
        <v>46218.7733912037</v>
      </c>
      <c r="D10355" s="1" t="s">
        <v>61877</v>
      </c>
      <c r="E10355" s="1" t="s">
        <v>61878</v>
      </c>
      <c r="F10355" s="1" t="s">
        <v>86</v>
      </c>
      <c r="G10355" s="1" t="s">
        <v>502</v>
      </c>
      <c r="H10355" s="1" t="s">
        <v>53</v>
      </c>
      <c r="I10355" s="1" t="s">
        <v>730</v>
      </c>
      <c r="J10355" s="1" t="s">
        <v>261</v>
      </c>
      <c r="K10355" t="s">
        <v>61879</v>
      </c>
      <c r="L10355" s="1" t="s">
        <v>61880</v>
      </c>
      <c r="N10355" s="1" t="s">
        <v>39</v>
      </c>
      <c r="O10355" s="1" t="s">
        <v>40</v>
      </c>
      <c r="P10355" s="1" t="s">
        <v>41</v>
      </c>
      <c r="R10355" s="1" t="s">
        <v>42</v>
      </c>
      <c r="S10355" s="2">
        <v>44397.627222222232</v>
      </c>
      <c r="U10355" s="1" t="s">
        <v>61881</v>
      </c>
      <c r="W10355" s="1" t="s">
        <v>44</v>
      </c>
      <c r="Y10355" s="3">
        <v>90.91</v>
      </c>
      <c r="Z10355" s="4">
        <v>-17.541180000000001</v>
      </c>
      <c r="AA10355" s="4">
        <v>-39.760750000000002</v>
      </c>
      <c r="AB10355" s="1" t="s">
        <v>61882</v>
      </c>
      <c r="AC10355">
        <v>2931350</v>
      </c>
      <c r="AD10355" t="s">
        <v>507</v>
      </c>
    </row>
    <row r="10356" spans="1:30" x14ac:dyDescent="0.25">
      <c r="A10356" t="s">
        <v>61883</v>
      </c>
      <c r="B10356" s="1" t="s">
        <v>61884</v>
      </c>
      <c r="C10356" s="2">
        <v>46057.86859953704</v>
      </c>
      <c r="D10356" s="1" t="s">
        <v>61885</v>
      </c>
      <c r="E10356" s="1" t="s">
        <v>61886</v>
      </c>
      <c r="F10356" s="1" t="s">
        <v>64</v>
      </c>
      <c r="G10356" s="1" t="s">
        <v>65</v>
      </c>
      <c r="H10356" s="1" t="s">
        <v>66</v>
      </c>
      <c r="I10356" s="1" t="s">
        <v>1266</v>
      </c>
      <c r="O10356" s="1" t="s">
        <v>40</v>
      </c>
      <c r="P10356" s="1" t="s">
        <v>41</v>
      </c>
      <c r="R10356" s="1" t="s">
        <v>42</v>
      </c>
      <c r="S10356" s="2">
        <v>43171.216828703713</v>
      </c>
      <c r="U10356" s="1" t="s">
        <v>61885</v>
      </c>
      <c r="W10356" s="1" t="s">
        <v>44</v>
      </c>
      <c r="Y10356" s="3">
        <v>54.55</v>
      </c>
      <c r="Z10356" s="4">
        <v>-20.402190000000001</v>
      </c>
      <c r="AA10356" s="4">
        <v>-40.670990000000003</v>
      </c>
      <c r="AC10356">
        <v>3203346</v>
      </c>
      <c r="AD10356" t="s">
        <v>1269</v>
      </c>
    </row>
    <row r="10357" spans="1:30" x14ac:dyDescent="0.25">
      <c r="A10357" t="s">
        <v>61887</v>
      </c>
      <c r="B10357" s="1" t="s">
        <v>61888</v>
      </c>
      <c r="C10357" s="2">
        <v>46057.868379629632</v>
      </c>
      <c r="D10357" s="1" t="s">
        <v>61889</v>
      </c>
      <c r="E10357" s="1" t="s">
        <v>61890</v>
      </c>
      <c r="F10357" s="1" t="s">
        <v>407</v>
      </c>
      <c r="G10357" s="1" t="s">
        <v>703</v>
      </c>
      <c r="H10357" s="1" t="s">
        <v>173</v>
      </c>
      <c r="I10357" s="1" t="s">
        <v>754</v>
      </c>
      <c r="K10357" t="s">
        <v>61891</v>
      </c>
      <c r="N10357" s="1" t="s">
        <v>39</v>
      </c>
      <c r="O10357" s="1" t="s">
        <v>40</v>
      </c>
      <c r="P10357" s="1" t="s">
        <v>41</v>
      </c>
      <c r="R10357" s="1" t="s">
        <v>42</v>
      </c>
      <c r="S10357" s="2">
        <v>45183.338321759264</v>
      </c>
      <c r="U10357" s="1" t="s">
        <v>61889</v>
      </c>
      <c r="V10357" s="1" t="s">
        <v>43</v>
      </c>
      <c r="W10357" s="1" t="s">
        <v>44</v>
      </c>
      <c r="Y10357" s="3">
        <v>77.27</v>
      </c>
      <c r="Z10357" s="4">
        <v>-8.2767199999999992</v>
      </c>
      <c r="AA10357" s="4">
        <v>-44.568300000000001</v>
      </c>
      <c r="AB10357" s="1" t="s">
        <v>757</v>
      </c>
      <c r="AC10357">
        <v>2211209</v>
      </c>
      <c r="AD10357" t="s">
        <v>758</v>
      </c>
    </row>
    <row r="10358" spans="1:30" x14ac:dyDescent="0.25">
      <c r="A10358" t="s">
        <v>61892</v>
      </c>
      <c r="B10358" s="1" t="s">
        <v>61893</v>
      </c>
      <c r="C10358" s="2">
        <v>46156.856076388889</v>
      </c>
      <c r="D10358" s="1" t="s">
        <v>61894</v>
      </c>
      <c r="E10358" s="1" t="s">
        <v>61895</v>
      </c>
      <c r="F10358" s="1" t="s">
        <v>51</v>
      </c>
      <c r="G10358" s="1" t="s">
        <v>521</v>
      </c>
      <c r="H10358" s="1" t="s">
        <v>53</v>
      </c>
      <c r="I10358" s="1" t="s">
        <v>241</v>
      </c>
      <c r="J10358" s="1" t="s">
        <v>55</v>
      </c>
      <c r="K10358" t="s">
        <v>61896</v>
      </c>
      <c r="M10358" s="1" t="s">
        <v>39</v>
      </c>
      <c r="N10358" s="1" t="s">
        <v>39</v>
      </c>
      <c r="O10358" s="1" t="s">
        <v>40</v>
      </c>
      <c r="P10358" s="1" t="s">
        <v>100</v>
      </c>
      <c r="R10358" s="1" t="s">
        <v>42</v>
      </c>
      <c r="S10358" s="2">
        <v>45645.704988425918</v>
      </c>
      <c r="T10358" s="1" t="s">
        <v>524</v>
      </c>
      <c r="U10358" s="1" t="s">
        <v>61894</v>
      </c>
      <c r="V10358" s="1" t="s">
        <v>43</v>
      </c>
      <c r="W10358" s="1" t="s">
        <v>44</v>
      </c>
      <c r="Y10358" s="3">
        <v>72.73</v>
      </c>
      <c r="Z10358" s="4">
        <v>-12.084490000000001</v>
      </c>
      <c r="AA10358" s="4">
        <v>-45.738610000000001</v>
      </c>
      <c r="AB10358" s="1" t="s">
        <v>61897</v>
      </c>
      <c r="AC10358">
        <v>2911105</v>
      </c>
      <c r="AD10358" t="s">
        <v>245</v>
      </c>
    </row>
    <row r="10359" spans="1:30" x14ac:dyDescent="0.25">
      <c r="A10359" t="s">
        <v>61898</v>
      </c>
      <c r="B10359" s="1" t="s">
        <v>61899</v>
      </c>
      <c r="C10359" s="2">
        <v>46108.61482638889</v>
      </c>
      <c r="D10359" s="1" t="s">
        <v>61900</v>
      </c>
      <c r="E10359" s="1" t="s">
        <v>61901</v>
      </c>
      <c r="F10359" s="1" t="s">
        <v>120</v>
      </c>
      <c r="G10359" s="1" t="s">
        <v>437</v>
      </c>
      <c r="H10359" s="1" t="s">
        <v>66</v>
      </c>
      <c r="I10359" s="1" t="s">
        <v>438</v>
      </c>
      <c r="J10359" s="1" t="s">
        <v>55</v>
      </c>
      <c r="K10359" t="s">
        <v>61902</v>
      </c>
      <c r="M10359" s="1" t="s">
        <v>39</v>
      </c>
      <c r="N10359" s="1" t="s">
        <v>39</v>
      </c>
      <c r="O10359" s="1" t="s">
        <v>125</v>
      </c>
      <c r="P10359" s="1" t="s">
        <v>41</v>
      </c>
      <c r="R10359" s="1" t="s">
        <v>42</v>
      </c>
      <c r="S10359" s="2">
        <v>45839.760567129633</v>
      </c>
      <c r="T10359" s="1" t="s">
        <v>437</v>
      </c>
      <c r="U10359" s="1" t="s">
        <v>61903</v>
      </c>
      <c r="V10359" s="1" t="s">
        <v>43</v>
      </c>
      <c r="W10359" s="1" t="s">
        <v>44</v>
      </c>
      <c r="Y10359" s="3">
        <v>81.819999999999993</v>
      </c>
      <c r="Z10359" s="4">
        <v>-18.904640000000001</v>
      </c>
      <c r="AA10359" s="4">
        <v>-40.081330000000001</v>
      </c>
      <c r="AB10359" s="1" t="s">
        <v>61904</v>
      </c>
      <c r="AC10359">
        <v>3203056</v>
      </c>
      <c r="AD10359" t="s">
        <v>441</v>
      </c>
    </row>
    <row r="10360" spans="1:30" x14ac:dyDescent="0.25">
      <c r="A10360" t="s">
        <v>61905</v>
      </c>
      <c r="B10360" s="1" t="s">
        <v>61906</v>
      </c>
      <c r="C10360" s="2">
        <v>46296.979270833333</v>
      </c>
      <c r="D10360" s="1" t="s">
        <v>61907</v>
      </c>
      <c r="E10360" s="1" t="s">
        <v>61908</v>
      </c>
      <c r="F10360" s="1" t="s">
        <v>51</v>
      </c>
      <c r="H10360" s="1" t="s">
        <v>66</v>
      </c>
      <c r="I10360" s="1" t="s">
        <v>288</v>
      </c>
      <c r="K10360" t="s">
        <v>175</v>
      </c>
      <c r="M10360" s="1" t="s">
        <v>39</v>
      </c>
      <c r="N10360" s="1" t="s">
        <v>39</v>
      </c>
      <c r="O10360" s="1" t="s">
        <v>40</v>
      </c>
      <c r="P10360" s="1" t="s">
        <v>113</v>
      </c>
      <c r="R10360" s="1" t="s">
        <v>42</v>
      </c>
      <c r="S10360" s="2">
        <v>46296.847858796304</v>
      </c>
      <c r="U10360" s="1" t="s">
        <v>61907</v>
      </c>
      <c r="V10360" s="1" t="s">
        <v>43</v>
      </c>
      <c r="W10360" s="1" t="s">
        <v>177</v>
      </c>
      <c r="X10360" s="1" t="s">
        <v>289</v>
      </c>
      <c r="Y10360" s="3">
        <v>59.09</v>
      </c>
      <c r="Z10360" s="4">
        <v>-18.518450000000001</v>
      </c>
      <c r="AA10360" s="4">
        <v>-40.327910000000003</v>
      </c>
      <c r="AB10360" s="1" t="s">
        <v>61909</v>
      </c>
      <c r="AC10360">
        <v>3201001</v>
      </c>
      <c r="AD10360" t="s">
        <v>290</v>
      </c>
    </row>
    <row r="10361" spans="1:30" x14ac:dyDescent="0.25">
      <c r="A10361" t="s">
        <v>61910</v>
      </c>
      <c r="B10361" s="1" t="s">
        <v>61911</v>
      </c>
      <c r="C10361" s="2">
        <v>46125.717210648138</v>
      </c>
      <c r="D10361" s="1" t="s">
        <v>61912</v>
      </c>
      <c r="E10361" s="1" t="s">
        <v>61913</v>
      </c>
      <c r="F10361" s="1" t="s">
        <v>34</v>
      </c>
      <c r="G10361" s="1" t="s">
        <v>126</v>
      </c>
      <c r="H10361" s="1" t="s">
        <v>36</v>
      </c>
      <c r="I10361" s="1" t="s">
        <v>52914</v>
      </c>
      <c r="J10361" s="1" t="s">
        <v>55</v>
      </c>
      <c r="L10361" s="1" t="s">
        <v>61914</v>
      </c>
      <c r="M10361" s="1" t="s">
        <v>39</v>
      </c>
      <c r="N10361" s="1" t="s">
        <v>39</v>
      </c>
      <c r="O10361" s="1" t="s">
        <v>40</v>
      </c>
      <c r="P10361" s="1" t="s">
        <v>41</v>
      </c>
      <c r="R10361" s="1" t="s">
        <v>42</v>
      </c>
      <c r="S10361" s="2">
        <v>45677.413310185177</v>
      </c>
      <c r="T10361" s="1" t="s">
        <v>126</v>
      </c>
      <c r="U10361" s="1" t="s">
        <v>61912</v>
      </c>
      <c r="V10361" s="1" t="s">
        <v>43</v>
      </c>
      <c r="W10361" s="1" t="s">
        <v>44</v>
      </c>
      <c r="Y10361" s="3">
        <v>63.64</v>
      </c>
      <c r="Z10361" s="4">
        <v>-19.11402</v>
      </c>
      <c r="AA10361" s="4">
        <v>-42.543149999999997</v>
      </c>
      <c r="AB10361" s="1" t="s">
        <v>61914</v>
      </c>
      <c r="AC10361">
        <v>3100500</v>
      </c>
      <c r="AD10361" t="s">
        <v>39077</v>
      </c>
    </row>
    <row r="10362" spans="1:30" x14ac:dyDescent="0.25">
      <c r="A10362" t="s">
        <v>61915</v>
      </c>
      <c r="B10362" s="1" t="s">
        <v>61916</v>
      </c>
      <c r="C10362" s="2">
        <v>46169.880462962959</v>
      </c>
      <c r="D10362" s="1" t="s">
        <v>61917</v>
      </c>
      <c r="E10362" s="1" t="s">
        <v>61918</v>
      </c>
      <c r="F10362" s="1" t="s">
        <v>120</v>
      </c>
      <c r="G10362" s="1" t="s">
        <v>437</v>
      </c>
      <c r="H10362" s="1" t="s">
        <v>66</v>
      </c>
      <c r="I10362" s="1" t="s">
        <v>2224</v>
      </c>
      <c r="J10362" s="1" t="s">
        <v>1116</v>
      </c>
      <c r="K10362" t="s">
        <v>61919</v>
      </c>
      <c r="N10362" s="1" t="s">
        <v>39</v>
      </c>
      <c r="O10362" s="1" t="s">
        <v>40</v>
      </c>
      <c r="P10362" s="1" t="s">
        <v>41</v>
      </c>
      <c r="R10362" s="1" t="s">
        <v>42</v>
      </c>
      <c r="S10362" s="2">
        <v>44578.53266203704</v>
      </c>
      <c r="U10362" s="1" t="s">
        <v>61917</v>
      </c>
      <c r="W10362" s="1" t="s">
        <v>44</v>
      </c>
      <c r="Y10362" s="3">
        <v>63.64</v>
      </c>
      <c r="Z10362" s="4">
        <v>-18.905169999999998</v>
      </c>
      <c r="AA10362" s="4">
        <v>-40.078569999999999</v>
      </c>
      <c r="AB10362" s="1" t="s">
        <v>61920</v>
      </c>
      <c r="AC10362">
        <v>3203056</v>
      </c>
      <c r="AD10362" t="s">
        <v>441</v>
      </c>
    </row>
    <row r="10363" spans="1:30" x14ac:dyDescent="0.25">
      <c r="A10363" t="s">
        <v>61921</v>
      </c>
      <c r="B10363" s="1" t="s">
        <v>61922</v>
      </c>
      <c r="C10363" s="2">
        <v>46292.810810185183</v>
      </c>
      <c r="D10363" s="1" t="s">
        <v>61923</v>
      </c>
      <c r="E10363" s="1" t="s">
        <v>61924</v>
      </c>
      <c r="F10363" s="1" t="s">
        <v>120</v>
      </c>
      <c r="G10363" s="1" t="s">
        <v>512</v>
      </c>
      <c r="H10363" s="1" t="s">
        <v>66</v>
      </c>
      <c r="I10363" s="1" t="s">
        <v>513</v>
      </c>
      <c r="J10363" s="1" t="s">
        <v>55</v>
      </c>
      <c r="K10363" t="s">
        <v>61925</v>
      </c>
      <c r="M10363" s="1" t="s">
        <v>39</v>
      </c>
      <c r="N10363" s="1" t="s">
        <v>39</v>
      </c>
      <c r="O10363" s="1" t="s">
        <v>125</v>
      </c>
      <c r="P10363" s="1" t="s">
        <v>41</v>
      </c>
      <c r="R10363" s="1" t="s">
        <v>42</v>
      </c>
      <c r="S10363" s="2">
        <v>45929.614791666667</v>
      </c>
      <c r="T10363" s="1" t="s">
        <v>1138</v>
      </c>
      <c r="U10363" s="1" t="s">
        <v>61923</v>
      </c>
      <c r="V10363" s="1" t="s">
        <v>43</v>
      </c>
      <c r="W10363" s="1" t="s">
        <v>44</v>
      </c>
      <c r="Y10363" s="3">
        <v>95.45</v>
      </c>
      <c r="Z10363" s="4">
        <v>-19.25864</v>
      </c>
      <c r="AA10363" s="4">
        <v>-40.336280000000002</v>
      </c>
      <c r="AB10363" s="1" t="s">
        <v>61926</v>
      </c>
      <c r="AC10363">
        <v>3204351</v>
      </c>
      <c r="AD10363" t="s">
        <v>516</v>
      </c>
    </row>
    <row r="10364" spans="1:30" x14ac:dyDescent="0.25">
      <c r="A10364" t="s">
        <v>61927</v>
      </c>
      <c r="B10364" s="1" t="s">
        <v>61928</v>
      </c>
      <c r="C10364" s="2">
        <v>46267.548020833332</v>
      </c>
      <c r="D10364" s="1" t="s">
        <v>61929</v>
      </c>
      <c r="E10364" s="1" t="s">
        <v>61930</v>
      </c>
      <c r="F10364" s="1" t="s">
        <v>120</v>
      </c>
      <c r="G10364" s="1" t="s">
        <v>151</v>
      </c>
      <c r="H10364" s="1" t="s">
        <v>66</v>
      </c>
      <c r="I10364" s="1" t="s">
        <v>2596</v>
      </c>
      <c r="N10364" s="1" t="s">
        <v>39</v>
      </c>
      <c r="O10364" s="1" t="s">
        <v>40</v>
      </c>
      <c r="P10364" s="1" t="s">
        <v>41</v>
      </c>
      <c r="R10364" s="1" t="s">
        <v>42</v>
      </c>
      <c r="S10364" s="2">
        <v>44797.479571759257</v>
      </c>
      <c r="U10364" s="1" t="s">
        <v>61929</v>
      </c>
      <c r="V10364" s="1" t="s">
        <v>43</v>
      </c>
      <c r="W10364" s="1" t="s">
        <v>44</v>
      </c>
      <c r="Y10364" s="3">
        <v>68.180000000000007</v>
      </c>
      <c r="Z10364" s="4">
        <v>-18.260919999999999</v>
      </c>
      <c r="AA10364" s="4">
        <v>-40.080730000000003</v>
      </c>
      <c r="AB10364" s="1" t="s">
        <v>61931</v>
      </c>
      <c r="AC10364">
        <v>3204054</v>
      </c>
      <c r="AD10364" t="s">
        <v>2599</v>
      </c>
    </row>
    <row r="10365" spans="1:30" x14ac:dyDescent="0.25">
      <c r="A10365" t="s">
        <v>61932</v>
      </c>
      <c r="B10365" s="1" t="s">
        <v>61933</v>
      </c>
      <c r="C10365" s="2">
        <v>46010.070520833331</v>
      </c>
      <c r="D10365" s="1" t="s">
        <v>61934</v>
      </c>
      <c r="E10365" s="1" t="s">
        <v>61935</v>
      </c>
      <c r="F10365" s="1" t="s">
        <v>109</v>
      </c>
      <c r="G10365" s="1" t="s">
        <v>110</v>
      </c>
      <c r="H10365" s="1" t="s">
        <v>36</v>
      </c>
      <c r="I10365" s="1" t="s">
        <v>1501</v>
      </c>
      <c r="J10365" s="1" t="s">
        <v>261</v>
      </c>
      <c r="N10365" s="1" t="s">
        <v>39</v>
      </c>
      <c r="O10365" s="1" t="s">
        <v>40</v>
      </c>
      <c r="P10365" s="1" t="s">
        <v>41</v>
      </c>
      <c r="R10365" s="1" t="s">
        <v>42</v>
      </c>
      <c r="S10365" s="2">
        <v>44799.716828703713</v>
      </c>
      <c r="U10365" s="1" t="s">
        <v>61934</v>
      </c>
      <c r="V10365" s="1" t="s">
        <v>43</v>
      </c>
      <c r="W10365" s="1" t="s">
        <v>44</v>
      </c>
      <c r="Y10365" s="3">
        <v>59.09</v>
      </c>
      <c r="Z10365" s="4">
        <v>-20.299659999999999</v>
      </c>
      <c r="AA10365" s="4">
        <v>-42.478859999999997</v>
      </c>
      <c r="AB10365" s="1" t="s">
        <v>35828</v>
      </c>
      <c r="AC10365">
        <v>3100302</v>
      </c>
      <c r="AD10365" t="s">
        <v>1504</v>
      </c>
    </row>
    <row r="10366" spans="1:30" x14ac:dyDescent="0.25">
      <c r="A10366" t="s">
        <v>61936</v>
      </c>
      <c r="B10366" s="1" t="s">
        <v>61937</v>
      </c>
      <c r="C10366" s="2">
        <v>46223.659421296303</v>
      </c>
      <c r="D10366" s="1" t="s">
        <v>61938</v>
      </c>
      <c r="E10366" s="1" t="s">
        <v>61939</v>
      </c>
      <c r="F10366" s="1" t="s">
        <v>120</v>
      </c>
      <c r="G10366" s="1" t="s">
        <v>437</v>
      </c>
      <c r="H10366" s="1" t="s">
        <v>66</v>
      </c>
      <c r="I10366" s="1" t="s">
        <v>438</v>
      </c>
      <c r="J10366" s="1" t="s">
        <v>261</v>
      </c>
      <c r="K10366" t="s">
        <v>61940</v>
      </c>
      <c r="M10366" s="1" t="s">
        <v>39</v>
      </c>
      <c r="N10366" s="1" t="s">
        <v>39</v>
      </c>
      <c r="O10366" s="1" t="s">
        <v>40</v>
      </c>
      <c r="P10366" s="1" t="s">
        <v>41</v>
      </c>
      <c r="R10366" s="1" t="s">
        <v>42</v>
      </c>
      <c r="S10366" s="2">
        <v>46043.531469907408</v>
      </c>
      <c r="T10366" s="1" t="s">
        <v>437</v>
      </c>
      <c r="U10366" s="1" t="s">
        <v>61938</v>
      </c>
      <c r="V10366" s="1" t="s">
        <v>43</v>
      </c>
      <c r="W10366" s="1" t="s">
        <v>44</v>
      </c>
      <c r="Y10366" s="3">
        <v>72.73</v>
      </c>
      <c r="Z10366" s="4">
        <v>-18.904820000000001</v>
      </c>
      <c r="AA10366" s="4">
        <v>-40.081919999999997</v>
      </c>
      <c r="AB10366" s="1" t="s">
        <v>29891</v>
      </c>
      <c r="AC10366">
        <v>3203056</v>
      </c>
      <c r="AD10366" t="s">
        <v>441</v>
      </c>
    </row>
    <row r="10367" spans="1:30" x14ac:dyDescent="0.25">
      <c r="A10367" t="s">
        <v>61941</v>
      </c>
      <c r="B10367" s="1" t="s">
        <v>61942</v>
      </c>
      <c r="C10367" s="2">
        <v>46010.972071759257</v>
      </c>
      <c r="D10367" s="1" t="s">
        <v>61943</v>
      </c>
      <c r="E10367" s="1" t="s">
        <v>61944</v>
      </c>
      <c r="F10367" s="1" t="s">
        <v>109</v>
      </c>
      <c r="G10367" s="1" t="s">
        <v>308</v>
      </c>
      <c r="H10367" s="1" t="s">
        <v>446</v>
      </c>
      <c r="I10367" s="1" t="s">
        <v>446</v>
      </c>
      <c r="J10367" s="1" t="s">
        <v>446</v>
      </c>
      <c r="N10367" s="1" t="s">
        <v>39</v>
      </c>
      <c r="O10367" s="1" t="s">
        <v>40</v>
      </c>
      <c r="P10367" s="1" t="s">
        <v>41</v>
      </c>
      <c r="R10367" s="1" t="s">
        <v>42</v>
      </c>
      <c r="S10367" s="2">
        <v>45230.67869212963</v>
      </c>
      <c r="U10367" s="1" t="s">
        <v>61943</v>
      </c>
      <c r="V10367" s="1" t="s">
        <v>43</v>
      </c>
      <c r="W10367" s="1" t="s">
        <v>44</v>
      </c>
      <c r="Y10367" s="3">
        <v>54.55</v>
      </c>
      <c r="Z10367" s="4">
        <v>-20.30003</v>
      </c>
      <c r="AA10367" s="4">
        <v>-42.479759999999999</v>
      </c>
      <c r="AC10367" s="6" t="s">
        <v>451</v>
      </c>
      <c r="AD10367" s="6" t="s">
        <v>451</v>
      </c>
    </row>
    <row r="10368" spans="1:30" x14ac:dyDescent="0.25">
      <c r="A10368" t="s">
        <v>61945</v>
      </c>
      <c r="B10368" s="1" t="s">
        <v>61946</v>
      </c>
      <c r="C10368" s="2">
        <v>45975.209490740737</v>
      </c>
      <c r="D10368" s="1" t="s">
        <v>61947</v>
      </c>
      <c r="E10368" s="1" t="s">
        <v>61948</v>
      </c>
      <c r="F10368" s="1" t="s">
        <v>109</v>
      </c>
      <c r="G10368" s="1" t="s">
        <v>308</v>
      </c>
      <c r="H10368" s="1" t="s">
        <v>36</v>
      </c>
      <c r="I10368" s="1" t="s">
        <v>6487</v>
      </c>
      <c r="J10368" s="1" t="s">
        <v>61949</v>
      </c>
      <c r="K10368" t="s">
        <v>61950</v>
      </c>
      <c r="M10368" s="1" t="s">
        <v>39</v>
      </c>
      <c r="N10368" s="1" t="s">
        <v>39</v>
      </c>
      <c r="O10368" s="1" t="s">
        <v>40</v>
      </c>
      <c r="P10368" s="1" t="s">
        <v>41</v>
      </c>
      <c r="R10368" s="1" t="s">
        <v>42</v>
      </c>
      <c r="S10368" s="2">
        <v>45595.326585648138</v>
      </c>
      <c r="U10368" s="1" t="s">
        <v>61951</v>
      </c>
      <c r="V10368" s="1" t="s">
        <v>43</v>
      </c>
      <c r="Y10368" s="3">
        <v>68.180000000000007</v>
      </c>
      <c r="Z10368" s="4">
        <v>-20.005410000000001</v>
      </c>
      <c r="AA10368" s="4">
        <v>-43.977649999999997</v>
      </c>
      <c r="AB10368" s="1" t="s">
        <v>61952</v>
      </c>
      <c r="AC10368">
        <v>3106200</v>
      </c>
      <c r="AD10368" t="s">
        <v>6492</v>
      </c>
    </row>
    <row r="10369" spans="1:30" x14ac:dyDescent="0.25">
      <c r="A10369" t="s">
        <v>61953</v>
      </c>
      <c r="B10369" s="1" t="s">
        <v>61954</v>
      </c>
      <c r="C10369" s="2">
        <v>46290.840474537043</v>
      </c>
      <c r="D10369" s="1" t="s">
        <v>61955</v>
      </c>
      <c r="E10369" s="1" t="s">
        <v>61956</v>
      </c>
      <c r="F10369" s="1" t="s">
        <v>95</v>
      </c>
      <c r="G10369" s="1" t="s">
        <v>142</v>
      </c>
      <c r="H10369" s="1" t="s">
        <v>143</v>
      </c>
      <c r="I10369" s="1" t="s">
        <v>6416</v>
      </c>
      <c r="J10369" s="1" t="s">
        <v>32675</v>
      </c>
      <c r="K10369" t="s">
        <v>61957</v>
      </c>
      <c r="L10369" s="1" t="s">
        <v>61958</v>
      </c>
      <c r="N10369" s="1" t="s">
        <v>39</v>
      </c>
      <c r="O10369" s="1" t="s">
        <v>40</v>
      </c>
      <c r="P10369" s="1" t="s">
        <v>41</v>
      </c>
      <c r="R10369" s="1" t="s">
        <v>42</v>
      </c>
      <c r="S10369" s="2">
        <v>44881.535300925927</v>
      </c>
      <c r="U10369" s="1" t="s">
        <v>61959</v>
      </c>
      <c r="V10369" s="1" t="s">
        <v>43</v>
      </c>
      <c r="W10369" s="1" t="s">
        <v>44</v>
      </c>
      <c r="Y10369" s="3">
        <v>68.180000000000007</v>
      </c>
      <c r="Z10369" s="4">
        <v>-21.305009999999999</v>
      </c>
      <c r="AA10369" s="4">
        <v>-41.113669999999999</v>
      </c>
      <c r="AB10369" s="1" t="s">
        <v>61960</v>
      </c>
      <c r="AC10369">
        <v>3300704</v>
      </c>
      <c r="AD10369" t="s">
        <v>6421</v>
      </c>
    </row>
    <row r="10370" spans="1:30" x14ac:dyDescent="0.25">
      <c r="A10370" t="s">
        <v>61961</v>
      </c>
      <c r="B10370" s="1" t="s">
        <v>61962</v>
      </c>
      <c r="C10370" s="2">
        <v>46307.906527777777</v>
      </c>
      <c r="D10370" s="1" t="s">
        <v>61963</v>
      </c>
      <c r="E10370" s="1" t="s">
        <v>61964</v>
      </c>
      <c r="F10370" s="1" t="s">
        <v>86</v>
      </c>
      <c r="G10370" s="1" t="s">
        <v>502</v>
      </c>
      <c r="H10370" s="1" t="s">
        <v>53</v>
      </c>
      <c r="I10370" s="1" t="s">
        <v>680</v>
      </c>
      <c r="J10370" s="1" t="s">
        <v>2080</v>
      </c>
      <c r="K10370" t="s">
        <v>61965</v>
      </c>
      <c r="L10370" s="1" t="s">
        <v>61966</v>
      </c>
      <c r="M10370" s="1" t="s">
        <v>39</v>
      </c>
      <c r="N10370" s="1" t="s">
        <v>39</v>
      </c>
      <c r="O10370" s="1" t="s">
        <v>40</v>
      </c>
      <c r="P10370" s="1" t="s">
        <v>41</v>
      </c>
      <c r="R10370" s="1" t="s">
        <v>42</v>
      </c>
      <c r="S10370" s="2">
        <v>45670.368206018517</v>
      </c>
      <c r="T10370" s="1" t="s">
        <v>502</v>
      </c>
      <c r="U10370" s="1" t="s">
        <v>61963</v>
      </c>
      <c r="V10370" s="1" t="s">
        <v>43</v>
      </c>
      <c r="Y10370" s="3">
        <v>59.09</v>
      </c>
      <c r="Z10370" s="4">
        <v>-17.59355</v>
      </c>
      <c r="AA10370" s="4">
        <v>-39.746160000000003</v>
      </c>
      <c r="AB10370" s="1" t="s">
        <v>61966</v>
      </c>
      <c r="AC10370">
        <v>2916005</v>
      </c>
      <c r="AD10370" t="s">
        <v>683</v>
      </c>
    </row>
    <row r="10371" spans="1:30" x14ac:dyDescent="0.25">
      <c r="A10371" t="s">
        <v>61967</v>
      </c>
      <c r="B10371" s="1" t="s">
        <v>61968</v>
      </c>
      <c r="C10371" s="2">
        <v>46010.23033564815</v>
      </c>
      <c r="D10371" s="1" t="s">
        <v>61969</v>
      </c>
      <c r="E10371" s="1" t="s">
        <v>61970</v>
      </c>
      <c r="F10371" s="1" t="s">
        <v>64</v>
      </c>
      <c r="G10371" s="1" t="s">
        <v>231</v>
      </c>
      <c r="H10371" s="1" t="s">
        <v>66</v>
      </c>
      <c r="I10371" s="1" t="s">
        <v>67</v>
      </c>
      <c r="N10371" s="1" t="s">
        <v>39</v>
      </c>
      <c r="O10371" s="1" t="s">
        <v>40</v>
      </c>
      <c r="P10371" s="1" t="s">
        <v>41</v>
      </c>
      <c r="R10371" s="1" t="s">
        <v>42</v>
      </c>
      <c r="S10371" s="2">
        <v>45273.587743055563</v>
      </c>
      <c r="U10371" s="1" t="s">
        <v>61969</v>
      </c>
      <c r="V10371" s="1" t="s">
        <v>43</v>
      </c>
      <c r="W10371" s="1" t="s">
        <v>44</v>
      </c>
      <c r="Y10371" s="3">
        <v>50</v>
      </c>
      <c r="Z10371" s="4">
        <v>-20.380929999999999</v>
      </c>
      <c r="AA10371" s="4">
        <v>-41.028599999999997</v>
      </c>
      <c r="AB10371" s="1" t="s">
        <v>61971</v>
      </c>
      <c r="AC10371">
        <v>3201902</v>
      </c>
      <c r="AD10371" t="s">
        <v>70</v>
      </c>
    </row>
    <row r="10372" spans="1:30" x14ac:dyDescent="0.25">
      <c r="A10372" t="s">
        <v>61972</v>
      </c>
      <c r="B10372" s="1" t="s">
        <v>61973</v>
      </c>
      <c r="C10372" s="2">
        <v>46010.833368055559</v>
      </c>
      <c r="D10372" s="1" t="s">
        <v>61974</v>
      </c>
      <c r="E10372" s="1" t="s">
        <v>61975</v>
      </c>
      <c r="F10372" s="1" t="s">
        <v>75</v>
      </c>
      <c r="G10372" s="1" t="s">
        <v>184</v>
      </c>
      <c r="H10372" s="1" t="s">
        <v>66</v>
      </c>
      <c r="I10372" s="1" t="s">
        <v>943</v>
      </c>
      <c r="J10372" s="1" t="s">
        <v>164</v>
      </c>
      <c r="K10372" t="s">
        <v>61976</v>
      </c>
      <c r="L10372" s="1" t="s">
        <v>61977</v>
      </c>
      <c r="N10372" s="1" t="s">
        <v>39</v>
      </c>
      <c r="O10372" s="1" t="s">
        <v>40</v>
      </c>
      <c r="P10372" s="1" t="s">
        <v>41</v>
      </c>
      <c r="R10372" s="1" t="s">
        <v>42</v>
      </c>
      <c r="S10372" s="2">
        <v>44600.559224537043</v>
      </c>
      <c r="U10372" s="1" t="s">
        <v>61974</v>
      </c>
      <c r="W10372" s="1" t="s">
        <v>44</v>
      </c>
      <c r="Y10372" s="3">
        <v>59.09</v>
      </c>
      <c r="Z10372" s="4">
        <v>-18.995509999999999</v>
      </c>
      <c r="AA10372" s="4">
        <v>-40.390270000000001</v>
      </c>
      <c r="AC10372">
        <v>3205176</v>
      </c>
      <c r="AD10372" t="s">
        <v>606</v>
      </c>
    </row>
    <row r="10373" spans="1:30" x14ac:dyDescent="0.25">
      <c r="A10373" t="s">
        <v>61978</v>
      </c>
      <c r="B10373" s="1" t="s">
        <v>61979</v>
      </c>
      <c r="C10373" s="2">
        <v>46010.83116898148</v>
      </c>
      <c r="D10373" s="1" t="s">
        <v>61980</v>
      </c>
      <c r="E10373" s="1" t="s">
        <v>61981</v>
      </c>
      <c r="F10373" s="1" t="s">
        <v>75</v>
      </c>
      <c r="G10373" s="1" t="s">
        <v>184</v>
      </c>
      <c r="H10373" s="1" t="s">
        <v>66</v>
      </c>
      <c r="I10373" s="1" t="s">
        <v>943</v>
      </c>
      <c r="J10373" s="1" t="s">
        <v>233</v>
      </c>
      <c r="K10373" t="s">
        <v>61982</v>
      </c>
      <c r="L10373" s="1" t="s">
        <v>61983</v>
      </c>
      <c r="N10373" s="1" t="s">
        <v>39</v>
      </c>
      <c r="O10373" s="1" t="s">
        <v>40</v>
      </c>
      <c r="P10373" s="1" t="s">
        <v>41</v>
      </c>
      <c r="R10373" s="1" t="s">
        <v>42</v>
      </c>
      <c r="S10373" s="2">
        <v>44600.507407407407</v>
      </c>
      <c r="U10373" s="1" t="s">
        <v>61984</v>
      </c>
      <c r="W10373" s="1" t="s">
        <v>44</v>
      </c>
      <c r="X10373" s="1" t="s">
        <v>61985</v>
      </c>
      <c r="Y10373" s="3">
        <v>63.64</v>
      </c>
      <c r="Z10373" s="4">
        <v>-18.997430000000001</v>
      </c>
      <c r="AA10373" s="4">
        <v>-40.387830000000001</v>
      </c>
      <c r="AB10373" s="1" t="s">
        <v>61986</v>
      </c>
      <c r="AC10373">
        <v>3205176</v>
      </c>
      <c r="AD10373" t="s">
        <v>606</v>
      </c>
    </row>
    <row r="10374" spans="1:30" x14ac:dyDescent="0.25">
      <c r="A10374" t="s">
        <v>61987</v>
      </c>
      <c r="B10374" s="1" t="s">
        <v>61988</v>
      </c>
      <c r="C10374" s="2">
        <v>46210.760625000003</v>
      </c>
      <c r="D10374" s="1" t="s">
        <v>61989</v>
      </c>
      <c r="E10374" s="1" t="s">
        <v>61990</v>
      </c>
      <c r="F10374" s="1" t="s">
        <v>120</v>
      </c>
      <c r="G10374" s="1" t="s">
        <v>279</v>
      </c>
      <c r="H10374" s="1" t="s">
        <v>66</v>
      </c>
      <c r="I10374" s="1" t="s">
        <v>77</v>
      </c>
      <c r="J10374" s="1" t="s">
        <v>61991</v>
      </c>
      <c r="K10374" t="s">
        <v>5574</v>
      </c>
      <c r="M10374" s="1" t="s">
        <v>39</v>
      </c>
      <c r="N10374" s="1" t="s">
        <v>39</v>
      </c>
      <c r="O10374" s="1" t="s">
        <v>40</v>
      </c>
      <c r="P10374" s="1" t="s">
        <v>41</v>
      </c>
      <c r="R10374" s="1" t="s">
        <v>42</v>
      </c>
      <c r="S10374" s="2">
        <v>45918.486307870371</v>
      </c>
      <c r="T10374" s="1" t="s">
        <v>279</v>
      </c>
      <c r="U10374" s="1" t="s">
        <v>61992</v>
      </c>
      <c r="V10374" s="1" t="s">
        <v>43</v>
      </c>
      <c r="W10374" s="1" t="s">
        <v>44</v>
      </c>
      <c r="Y10374" s="3">
        <v>59.09</v>
      </c>
      <c r="Z10374" s="4">
        <v>-19.365860000000001</v>
      </c>
      <c r="AA10374" s="4">
        <v>-40.066240000000001</v>
      </c>
      <c r="AB10374" s="1" t="s">
        <v>5576</v>
      </c>
      <c r="AC10374">
        <v>3201308</v>
      </c>
      <c r="AD10374" t="s">
        <v>81</v>
      </c>
    </row>
    <row r="10375" spans="1:30" x14ac:dyDescent="0.25">
      <c r="A10375" t="s">
        <v>61993</v>
      </c>
      <c r="B10375" s="1" t="s">
        <v>61994</v>
      </c>
      <c r="C10375" s="2">
        <v>46094.672106481477</v>
      </c>
      <c r="D10375" s="1" t="s">
        <v>61992</v>
      </c>
      <c r="E10375" s="1" t="s">
        <v>61990</v>
      </c>
      <c r="F10375" s="1" t="s">
        <v>64</v>
      </c>
      <c r="G10375" s="1" t="s">
        <v>1383</v>
      </c>
      <c r="H10375" s="1" t="s">
        <v>66</v>
      </c>
      <c r="I10375" s="1" t="s">
        <v>77</v>
      </c>
      <c r="J10375" s="1" t="s">
        <v>1789</v>
      </c>
      <c r="K10375" t="s">
        <v>1347</v>
      </c>
      <c r="N10375" s="1" t="s">
        <v>39</v>
      </c>
      <c r="O10375" s="1" t="s">
        <v>125</v>
      </c>
      <c r="P10375" s="1" t="s">
        <v>41</v>
      </c>
      <c r="R10375" s="1" t="s">
        <v>42</v>
      </c>
      <c r="S10375" s="2">
        <v>45099.268333333333</v>
      </c>
      <c r="U10375" s="1" t="s">
        <v>61992</v>
      </c>
      <c r="V10375" s="1" t="s">
        <v>43</v>
      </c>
      <c r="W10375" s="1" t="s">
        <v>44</v>
      </c>
      <c r="Y10375" s="3">
        <v>63.64</v>
      </c>
      <c r="Z10375" s="4">
        <v>-20.022320000000001</v>
      </c>
      <c r="AA10375" s="4">
        <v>-40.747390000000003</v>
      </c>
      <c r="AB10375" s="1" t="s">
        <v>5576</v>
      </c>
      <c r="AC10375">
        <v>3201308</v>
      </c>
      <c r="AD10375" t="s">
        <v>81</v>
      </c>
    </row>
    <row r="10376" spans="1:30" x14ac:dyDescent="0.25">
      <c r="A10376" t="s">
        <v>61995</v>
      </c>
      <c r="B10376" s="1" t="s">
        <v>61996</v>
      </c>
      <c r="C10376" s="2">
        <v>46173.690775462957</v>
      </c>
      <c r="D10376" s="1" t="s">
        <v>61997</v>
      </c>
      <c r="E10376" s="1" t="s">
        <v>61998</v>
      </c>
      <c r="F10376" s="1" t="s">
        <v>95</v>
      </c>
      <c r="G10376" s="1" t="s">
        <v>96</v>
      </c>
      <c r="H10376" s="1" t="s">
        <v>143</v>
      </c>
      <c r="I10376" s="1" t="s">
        <v>908</v>
      </c>
      <c r="J10376" s="1" t="s">
        <v>61999</v>
      </c>
      <c r="K10376" t="s">
        <v>62000</v>
      </c>
      <c r="M10376" s="1" t="s">
        <v>39</v>
      </c>
      <c r="N10376" s="1" t="s">
        <v>39</v>
      </c>
      <c r="O10376" s="1" t="s">
        <v>40</v>
      </c>
      <c r="P10376" s="1" t="s">
        <v>41</v>
      </c>
      <c r="R10376" s="1" t="s">
        <v>42</v>
      </c>
      <c r="S10376" s="2">
        <v>45835.531400462962</v>
      </c>
      <c r="T10376" s="1" t="s">
        <v>96</v>
      </c>
      <c r="U10376" s="1" t="s">
        <v>61997</v>
      </c>
      <c r="V10376" s="1" t="s">
        <v>43</v>
      </c>
      <c r="W10376" s="1" t="s">
        <v>44</v>
      </c>
      <c r="Y10376" s="3">
        <v>72.73</v>
      </c>
      <c r="Z10376" s="4">
        <v>-22.56786</v>
      </c>
      <c r="AA10376" s="4">
        <v>-43.05894</v>
      </c>
      <c r="AB10376" s="1" t="s">
        <v>5783</v>
      </c>
      <c r="AC10376">
        <v>3302502</v>
      </c>
      <c r="AD10376" t="s">
        <v>914</v>
      </c>
    </row>
    <row r="10377" spans="1:30" x14ac:dyDescent="0.25">
      <c r="A10377" t="s">
        <v>62001</v>
      </c>
      <c r="B10377" s="1" t="s">
        <v>62002</v>
      </c>
      <c r="C10377" s="2">
        <v>46218.706793981481</v>
      </c>
      <c r="D10377" s="1" t="s">
        <v>62003</v>
      </c>
      <c r="E10377" s="1" t="s">
        <v>62004</v>
      </c>
      <c r="F10377" s="1" t="s">
        <v>95</v>
      </c>
      <c r="G10377" s="1" t="s">
        <v>142</v>
      </c>
      <c r="H10377" s="1" t="s">
        <v>143</v>
      </c>
      <c r="I10377" s="1" t="s">
        <v>6416</v>
      </c>
      <c r="J10377" s="1" t="s">
        <v>14712</v>
      </c>
      <c r="N10377" s="1" t="s">
        <v>39</v>
      </c>
      <c r="O10377" s="1" t="s">
        <v>40</v>
      </c>
      <c r="P10377" s="1" t="s">
        <v>41</v>
      </c>
      <c r="R10377" s="1" t="s">
        <v>42</v>
      </c>
      <c r="S10377" s="2">
        <v>44358.552303240736</v>
      </c>
      <c r="U10377" s="1" t="s">
        <v>62003</v>
      </c>
      <c r="W10377" s="1" t="s">
        <v>44</v>
      </c>
      <c r="Y10377" s="3">
        <v>50</v>
      </c>
      <c r="Z10377" s="4">
        <v>-22.854040000000001</v>
      </c>
      <c r="AA10377" s="4">
        <v>-42.03313</v>
      </c>
      <c r="AC10377">
        <v>3300704</v>
      </c>
      <c r="AD10377" t="s">
        <v>6421</v>
      </c>
    </row>
    <row r="10378" spans="1:30" x14ac:dyDescent="0.25">
      <c r="A10378" t="s">
        <v>62005</v>
      </c>
      <c r="B10378" s="1" t="s">
        <v>62006</v>
      </c>
      <c r="C10378" s="2">
        <v>46057.865868055553</v>
      </c>
      <c r="D10378" s="1" t="s">
        <v>62007</v>
      </c>
      <c r="E10378" s="1" t="s">
        <v>62008</v>
      </c>
      <c r="F10378" s="1" t="s">
        <v>95</v>
      </c>
      <c r="G10378" s="1" t="s">
        <v>919</v>
      </c>
      <c r="H10378" s="1" t="s">
        <v>143</v>
      </c>
      <c r="I10378" s="1" t="s">
        <v>11777</v>
      </c>
      <c r="J10378" s="1" t="s">
        <v>62009</v>
      </c>
      <c r="L10378" s="1" t="s">
        <v>62010</v>
      </c>
      <c r="N10378" s="1" t="s">
        <v>39</v>
      </c>
      <c r="O10378" s="1" t="s">
        <v>40</v>
      </c>
      <c r="P10378" s="1" t="s">
        <v>41</v>
      </c>
      <c r="R10378" s="1" t="s">
        <v>42</v>
      </c>
      <c r="S10378" s="2">
        <v>44804.525104166663</v>
      </c>
      <c r="U10378" s="1" t="s">
        <v>62011</v>
      </c>
      <c r="V10378" s="1" t="s">
        <v>43</v>
      </c>
      <c r="W10378" s="1" t="s">
        <v>44</v>
      </c>
      <c r="Y10378" s="3">
        <v>36.36</v>
      </c>
      <c r="AC10378">
        <v>3300456</v>
      </c>
      <c r="AD10378" t="s">
        <v>11780</v>
      </c>
    </row>
    <row r="10379" spans="1:30" x14ac:dyDescent="0.25">
      <c r="A10379" t="s">
        <v>62012</v>
      </c>
      <c r="B10379" s="1" t="s">
        <v>62013</v>
      </c>
      <c r="C10379" s="2">
        <v>46050.387939814813</v>
      </c>
      <c r="D10379" s="1" t="s">
        <v>62014</v>
      </c>
      <c r="E10379" s="1" t="s">
        <v>62015</v>
      </c>
      <c r="F10379" s="1" t="s">
        <v>120</v>
      </c>
      <c r="H10379" s="1" t="s">
        <v>66</v>
      </c>
      <c r="I10379" s="1" t="s">
        <v>280</v>
      </c>
      <c r="K10379" t="s">
        <v>62016</v>
      </c>
      <c r="L10379" s="1" t="s">
        <v>62017</v>
      </c>
      <c r="M10379" s="1" t="s">
        <v>39</v>
      </c>
      <c r="N10379" s="1" t="s">
        <v>39</v>
      </c>
      <c r="O10379" s="1" t="s">
        <v>125</v>
      </c>
      <c r="P10379" s="1" t="s">
        <v>41</v>
      </c>
      <c r="R10379" s="1" t="s">
        <v>42</v>
      </c>
      <c r="S10379" s="2">
        <v>46000.736261574071</v>
      </c>
      <c r="T10379" s="1" t="s">
        <v>840</v>
      </c>
      <c r="U10379" s="1" t="s">
        <v>62014</v>
      </c>
      <c r="V10379" s="1" t="s">
        <v>43</v>
      </c>
      <c r="Y10379" s="3">
        <v>77.27</v>
      </c>
      <c r="Z10379" s="4">
        <v>-19.3657</v>
      </c>
      <c r="AA10379" s="4">
        <v>-40.06606</v>
      </c>
      <c r="AB10379" s="1" t="s">
        <v>62018</v>
      </c>
      <c r="AC10379">
        <v>3203205</v>
      </c>
      <c r="AD10379" t="s">
        <v>283</v>
      </c>
    </row>
    <row r="10380" spans="1:30" x14ac:dyDescent="0.25">
      <c r="A10380" t="s">
        <v>62019</v>
      </c>
      <c r="B10380" s="1" t="s">
        <v>62020</v>
      </c>
      <c r="C10380" s="2">
        <v>45975.209432870368</v>
      </c>
      <c r="D10380" s="1" t="s">
        <v>62021</v>
      </c>
      <c r="E10380" s="1" t="s">
        <v>62022</v>
      </c>
      <c r="F10380" s="1" t="s">
        <v>120</v>
      </c>
      <c r="G10380" s="1" t="s">
        <v>126</v>
      </c>
      <c r="H10380" s="1" t="s">
        <v>36</v>
      </c>
      <c r="I10380" s="1" t="s">
        <v>3339</v>
      </c>
      <c r="J10380" s="1" t="s">
        <v>62023</v>
      </c>
      <c r="K10380" t="s">
        <v>62024</v>
      </c>
      <c r="L10380" s="1" t="s">
        <v>62025</v>
      </c>
      <c r="M10380" s="1" t="s">
        <v>39</v>
      </c>
      <c r="N10380" s="1" t="s">
        <v>39</v>
      </c>
      <c r="O10380" s="1" t="s">
        <v>40</v>
      </c>
      <c r="P10380" s="1" t="s">
        <v>41</v>
      </c>
      <c r="R10380" s="1" t="s">
        <v>42</v>
      </c>
      <c r="S10380" s="2">
        <v>45792.392476851863</v>
      </c>
      <c r="T10380" s="1" t="s">
        <v>126</v>
      </c>
      <c r="U10380" s="1" t="s">
        <v>62021</v>
      </c>
      <c r="V10380" s="1" t="s">
        <v>43</v>
      </c>
      <c r="Y10380" s="3">
        <v>68.180000000000007</v>
      </c>
      <c r="Z10380" s="4">
        <v>-17.986940000000001</v>
      </c>
      <c r="AA10380" s="4">
        <v>-42.395879999999998</v>
      </c>
      <c r="AB10380" s="1" t="s">
        <v>62025</v>
      </c>
      <c r="AC10380">
        <v>3100609</v>
      </c>
      <c r="AD10380" t="s">
        <v>3342</v>
      </c>
    </row>
    <row r="10381" spans="1:30" x14ac:dyDescent="0.25">
      <c r="A10381" t="s">
        <v>62026</v>
      </c>
      <c r="B10381" s="1" t="s">
        <v>62027</v>
      </c>
      <c r="C10381" s="2">
        <v>46169.512280092589</v>
      </c>
      <c r="D10381" s="1" t="s">
        <v>62028</v>
      </c>
      <c r="E10381" s="1" t="s">
        <v>62029</v>
      </c>
      <c r="F10381" s="1" t="s">
        <v>109</v>
      </c>
      <c r="G10381" s="1" t="s">
        <v>110</v>
      </c>
      <c r="H10381" s="1" t="s">
        <v>36</v>
      </c>
      <c r="I10381" s="1" t="s">
        <v>617</v>
      </c>
      <c r="K10381" t="s">
        <v>62030</v>
      </c>
      <c r="M10381" s="1" t="s">
        <v>39</v>
      </c>
      <c r="N10381" s="1" t="s">
        <v>39</v>
      </c>
      <c r="O10381" s="1" t="s">
        <v>40</v>
      </c>
      <c r="P10381" s="1" t="s">
        <v>41</v>
      </c>
      <c r="R10381" s="1" t="s">
        <v>42</v>
      </c>
      <c r="S10381" s="2">
        <v>46139.378969907397</v>
      </c>
      <c r="T10381" s="1" t="s">
        <v>110</v>
      </c>
      <c r="U10381" s="1" t="s">
        <v>62028</v>
      </c>
      <c r="V10381" s="1" t="s">
        <v>43</v>
      </c>
      <c r="W10381" s="1" t="s">
        <v>44</v>
      </c>
      <c r="Y10381" s="3">
        <v>72.73</v>
      </c>
      <c r="Z10381" s="4">
        <v>-20.253039999999999</v>
      </c>
      <c r="AA10381" s="4">
        <v>-42.033650000000002</v>
      </c>
      <c r="AB10381" s="1" t="s">
        <v>62031</v>
      </c>
      <c r="AC10381">
        <v>3139409</v>
      </c>
      <c r="AD10381" t="s">
        <v>620</v>
      </c>
    </row>
    <row r="10382" spans="1:30" x14ac:dyDescent="0.25">
      <c r="A10382" t="s">
        <v>62032</v>
      </c>
      <c r="B10382" s="1" t="s">
        <v>62033</v>
      </c>
      <c r="C10382" s="2">
        <v>46225.55332175926</v>
      </c>
      <c r="D10382" s="1" t="s">
        <v>62034</v>
      </c>
      <c r="E10382" s="1" t="s">
        <v>62035</v>
      </c>
      <c r="F10382" s="1" t="s">
        <v>51</v>
      </c>
      <c r="G10382" s="1" t="s">
        <v>52</v>
      </c>
      <c r="H10382" s="1" t="s">
        <v>53</v>
      </c>
      <c r="I10382" s="1" t="s">
        <v>54</v>
      </c>
      <c r="J10382" s="1" t="s">
        <v>261</v>
      </c>
      <c r="K10382" t="s">
        <v>62036</v>
      </c>
      <c r="M10382" s="1" t="s">
        <v>39</v>
      </c>
      <c r="N10382" s="1" t="s">
        <v>39</v>
      </c>
      <c r="O10382" s="1" t="s">
        <v>40</v>
      </c>
      <c r="P10382" s="1" t="s">
        <v>41</v>
      </c>
      <c r="R10382" s="1" t="s">
        <v>42</v>
      </c>
      <c r="S10382" s="2">
        <v>45673.562650462962</v>
      </c>
      <c r="T10382" s="1" t="s">
        <v>645</v>
      </c>
      <c r="U10382" s="1" t="s">
        <v>62034</v>
      </c>
      <c r="V10382" s="1" t="s">
        <v>43</v>
      </c>
      <c r="Y10382" s="3">
        <v>72.73</v>
      </c>
      <c r="AB10382" s="1" t="s">
        <v>62037</v>
      </c>
      <c r="AC10382">
        <v>2928901</v>
      </c>
      <c r="AD10382" t="s">
        <v>59</v>
      </c>
    </row>
    <row r="10383" spans="1:30" x14ac:dyDescent="0.25">
      <c r="A10383" t="s">
        <v>62038</v>
      </c>
      <c r="B10383" s="1" t="s">
        <v>62039</v>
      </c>
      <c r="C10383" s="2">
        <v>46251.805752314824</v>
      </c>
      <c r="D10383" s="1" t="s">
        <v>62040</v>
      </c>
      <c r="E10383" s="1" t="s">
        <v>62041</v>
      </c>
      <c r="F10383" s="1" t="s">
        <v>109</v>
      </c>
      <c r="G10383" s="1" t="s">
        <v>132</v>
      </c>
      <c r="H10383" s="1" t="s">
        <v>446</v>
      </c>
      <c r="I10383" s="1" t="s">
        <v>446</v>
      </c>
      <c r="J10383" s="1" t="s">
        <v>55</v>
      </c>
      <c r="K10383" t="s">
        <v>62042</v>
      </c>
      <c r="M10383" s="1" t="s">
        <v>39</v>
      </c>
      <c r="N10383" s="1" t="s">
        <v>39</v>
      </c>
      <c r="O10383" s="1" t="s">
        <v>40</v>
      </c>
      <c r="P10383" s="1" t="s">
        <v>41</v>
      </c>
      <c r="R10383" s="1" t="s">
        <v>42</v>
      </c>
      <c r="S10383" s="2">
        <v>45847.357777777783</v>
      </c>
      <c r="T10383" s="1" t="s">
        <v>132</v>
      </c>
      <c r="U10383" s="1" t="s">
        <v>62040</v>
      </c>
      <c r="V10383" s="1" t="s">
        <v>43</v>
      </c>
      <c r="W10383" s="1" t="s">
        <v>44</v>
      </c>
      <c r="Y10383" s="3">
        <v>68.180000000000007</v>
      </c>
      <c r="Z10383" s="4">
        <v>-19.788309999999999</v>
      </c>
      <c r="AA10383" s="4">
        <v>-42.109340000000003</v>
      </c>
      <c r="AB10383" s="1" t="s">
        <v>62043</v>
      </c>
      <c r="AC10383" s="6" t="s">
        <v>451</v>
      </c>
      <c r="AD10383" s="6" t="s">
        <v>451</v>
      </c>
    </row>
    <row r="10384" spans="1:30" x14ac:dyDescent="0.25">
      <c r="A10384" t="s">
        <v>62044</v>
      </c>
      <c r="B10384" s="1" t="s">
        <v>62045</v>
      </c>
      <c r="C10384" s="2">
        <v>46267.548055555562</v>
      </c>
      <c r="D10384" s="1" t="s">
        <v>62046</v>
      </c>
      <c r="E10384" s="1" t="s">
        <v>62047</v>
      </c>
      <c r="F10384" s="1" t="s">
        <v>120</v>
      </c>
      <c r="G10384" s="1" t="s">
        <v>151</v>
      </c>
      <c r="H10384" s="1" t="s">
        <v>66</v>
      </c>
      <c r="I10384" s="1" t="s">
        <v>2596</v>
      </c>
      <c r="J10384" s="1" t="s">
        <v>55</v>
      </c>
      <c r="K10384" t="s">
        <v>62048</v>
      </c>
      <c r="M10384" s="1" t="s">
        <v>39</v>
      </c>
      <c r="N10384" s="1" t="s">
        <v>39</v>
      </c>
      <c r="O10384" s="1" t="s">
        <v>40</v>
      </c>
      <c r="P10384" s="1" t="s">
        <v>41</v>
      </c>
      <c r="R10384" s="1" t="s">
        <v>42</v>
      </c>
      <c r="S10384" s="2">
        <v>45895.784861111111</v>
      </c>
      <c r="T10384" s="1" t="s">
        <v>271</v>
      </c>
      <c r="U10384" s="1" t="s">
        <v>62046</v>
      </c>
      <c r="V10384" s="1" t="s">
        <v>43</v>
      </c>
      <c r="W10384" s="1" t="s">
        <v>44</v>
      </c>
      <c r="Y10384" s="3">
        <v>77.27</v>
      </c>
      <c r="Z10384" s="4">
        <v>-18.679269999999999</v>
      </c>
      <c r="AA10384" s="4">
        <v>-40.4133</v>
      </c>
      <c r="AB10384" s="1" t="s">
        <v>62049</v>
      </c>
      <c r="AC10384">
        <v>3204054</v>
      </c>
      <c r="AD10384" t="s">
        <v>2599</v>
      </c>
    </row>
    <row r="10385" spans="1:30" x14ac:dyDescent="0.25">
      <c r="A10385" t="s">
        <v>62050</v>
      </c>
      <c r="B10385" s="1" t="s">
        <v>62051</v>
      </c>
      <c r="C10385" s="2">
        <v>46010.833518518521</v>
      </c>
      <c r="D10385" s="1" t="s">
        <v>62052</v>
      </c>
      <c r="E10385" s="1" t="s">
        <v>62053</v>
      </c>
      <c r="F10385" s="1" t="s">
        <v>95</v>
      </c>
      <c r="G10385" s="1" t="s">
        <v>919</v>
      </c>
      <c r="H10385" s="1" t="s">
        <v>143</v>
      </c>
      <c r="I10385" s="1" t="s">
        <v>6195</v>
      </c>
      <c r="J10385" s="1" t="s">
        <v>62054</v>
      </c>
      <c r="L10385" s="1" t="s">
        <v>62055</v>
      </c>
      <c r="N10385" s="1" t="s">
        <v>39</v>
      </c>
      <c r="O10385" s="1" t="s">
        <v>40</v>
      </c>
      <c r="P10385" s="1" t="s">
        <v>41</v>
      </c>
      <c r="R10385" s="1" t="s">
        <v>42</v>
      </c>
      <c r="S10385" s="2">
        <v>44602.413344907407</v>
      </c>
      <c r="U10385" s="1" t="s">
        <v>62056</v>
      </c>
      <c r="W10385" s="1" t="s">
        <v>44</v>
      </c>
      <c r="Y10385" s="3">
        <v>54.55</v>
      </c>
      <c r="Z10385" s="4">
        <v>-22.501239999999999</v>
      </c>
      <c r="AA10385" s="4">
        <v>-44.103630000000003</v>
      </c>
      <c r="AB10385" s="1" t="s">
        <v>62057</v>
      </c>
      <c r="AC10385">
        <v>3306305</v>
      </c>
      <c r="AD10385" t="s">
        <v>6197</v>
      </c>
    </row>
    <row r="10386" spans="1:30" x14ac:dyDescent="0.25">
      <c r="A10386" t="s">
        <v>62058</v>
      </c>
      <c r="B10386" s="1" t="s">
        <v>62059</v>
      </c>
      <c r="C10386" s="2">
        <v>46010.058263888888</v>
      </c>
      <c r="D10386" s="1" t="s">
        <v>62060</v>
      </c>
      <c r="E10386" s="1" t="s">
        <v>62061</v>
      </c>
      <c r="F10386" s="1" t="s">
        <v>95</v>
      </c>
      <c r="G10386" s="1" t="s">
        <v>919</v>
      </c>
      <c r="H10386" s="1" t="s">
        <v>343</v>
      </c>
      <c r="I10386" s="1" t="s">
        <v>11428</v>
      </c>
      <c r="J10386" s="1" t="s">
        <v>16197</v>
      </c>
      <c r="L10386" s="1" t="s">
        <v>47720</v>
      </c>
      <c r="N10386" s="1" t="s">
        <v>39</v>
      </c>
      <c r="O10386" s="1" t="s">
        <v>40</v>
      </c>
      <c r="P10386" s="1" t="s">
        <v>41</v>
      </c>
      <c r="R10386" s="1" t="s">
        <v>42</v>
      </c>
      <c r="S10386" s="2">
        <v>44858.466099537043</v>
      </c>
      <c r="U10386" s="1" t="s">
        <v>62062</v>
      </c>
      <c r="V10386" s="1" t="s">
        <v>43</v>
      </c>
      <c r="W10386" s="1" t="s">
        <v>44</v>
      </c>
      <c r="Y10386" s="3">
        <v>54.55</v>
      </c>
      <c r="Z10386" s="4">
        <v>-23.59535</v>
      </c>
      <c r="AA10386" s="4">
        <v>-46.683390000000003</v>
      </c>
      <c r="AC10386">
        <v>3550308</v>
      </c>
      <c r="AD10386" t="s">
        <v>27908</v>
      </c>
    </row>
    <row r="10387" spans="1:30" x14ac:dyDescent="0.25">
      <c r="A10387" t="s">
        <v>62063</v>
      </c>
      <c r="B10387" s="1" t="s">
        <v>62064</v>
      </c>
      <c r="C10387" s="2">
        <v>46232.486261574071</v>
      </c>
      <c r="D10387" s="1" t="s">
        <v>62065</v>
      </c>
      <c r="E10387" s="1" t="s">
        <v>62066</v>
      </c>
      <c r="F10387" s="1" t="s">
        <v>86</v>
      </c>
      <c r="G10387" s="1" t="s">
        <v>365</v>
      </c>
      <c r="H10387" s="1" t="s">
        <v>53</v>
      </c>
      <c r="I10387" s="1" t="s">
        <v>29589</v>
      </c>
      <c r="J10387" s="1" t="s">
        <v>6168</v>
      </c>
      <c r="K10387" t="s">
        <v>62067</v>
      </c>
      <c r="N10387" s="1" t="s">
        <v>39</v>
      </c>
      <c r="O10387" s="1" t="s">
        <v>40</v>
      </c>
      <c r="P10387" s="1" t="s">
        <v>41</v>
      </c>
      <c r="R10387" s="1" t="s">
        <v>42</v>
      </c>
      <c r="S10387" s="2">
        <v>45566.649560185193</v>
      </c>
      <c r="U10387" s="1" t="s">
        <v>62065</v>
      </c>
      <c r="V10387" s="1" t="s">
        <v>43</v>
      </c>
      <c r="Y10387" s="3">
        <v>59.09</v>
      </c>
      <c r="AB10387" s="1" t="s">
        <v>62068</v>
      </c>
      <c r="AC10387">
        <v>2910727</v>
      </c>
      <c r="AD10387" t="s">
        <v>206</v>
      </c>
    </row>
    <row r="10388" spans="1:30" x14ac:dyDescent="0.25">
      <c r="A10388" t="s">
        <v>62069</v>
      </c>
      <c r="B10388" s="1" t="s">
        <v>62070</v>
      </c>
      <c r="C10388" s="2">
        <v>46036.54792824074</v>
      </c>
      <c r="D10388" s="1" t="s">
        <v>62071</v>
      </c>
      <c r="E10388" s="1" t="s">
        <v>62072</v>
      </c>
      <c r="F10388" s="1" t="s">
        <v>51</v>
      </c>
      <c r="G10388" s="1" t="s">
        <v>521</v>
      </c>
      <c r="H10388" s="1" t="s">
        <v>343</v>
      </c>
      <c r="I10388" s="1" t="s">
        <v>62073</v>
      </c>
      <c r="J10388" s="1" t="s">
        <v>62074</v>
      </c>
      <c r="K10388" t="s">
        <v>62075</v>
      </c>
      <c r="M10388" s="1" t="s">
        <v>39</v>
      </c>
      <c r="N10388" s="1" t="s">
        <v>39</v>
      </c>
      <c r="O10388" s="1" t="s">
        <v>40</v>
      </c>
      <c r="P10388" s="1" t="s">
        <v>41</v>
      </c>
      <c r="R10388" s="1" t="s">
        <v>42</v>
      </c>
      <c r="S10388" s="2">
        <v>45594.80572916667</v>
      </c>
      <c r="U10388" s="1" t="s">
        <v>62071</v>
      </c>
      <c r="V10388" s="1" t="s">
        <v>43</v>
      </c>
      <c r="W10388" s="1" t="s">
        <v>44</v>
      </c>
      <c r="Y10388" s="3">
        <v>63.64</v>
      </c>
      <c r="Z10388" s="4">
        <v>-22.722770000000001</v>
      </c>
      <c r="AA10388" s="4">
        <v>-47.312649999999998</v>
      </c>
      <c r="AB10388" s="1" t="s">
        <v>62076</v>
      </c>
      <c r="AC10388">
        <v>3501608</v>
      </c>
      <c r="AD10388" t="s">
        <v>62077</v>
      </c>
    </row>
    <row r="10389" spans="1:30" x14ac:dyDescent="0.25">
      <c r="A10389" t="s">
        <v>62078</v>
      </c>
      <c r="B10389" s="1" t="s">
        <v>62079</v>
      </c>
      <c r="C10389" s="2">
        <v>46010.84337962963</v>
      </c>
      <c r="D10389" s="1" t="s">
        <v>62080</v>
      </c>
      <c r="E10389" s="1" t="s">
        <v>62081</v>
      </c>
      <c r="F10389" s="1" t="s">
        <v>75</v>
      </c>
      <c r="G10389" s="1" t="s">
        <v>76</v>
      </c>
      <c r="H10389" s="1" t="s">
        <v>66</v>
      </c>
      <c r="I10389" s="1" t="s">
        <v>2885</v>
      </c>
      <c r="J10389" s="1" t="s">
        <v>7723</v>
      </c>
      <c r="K10389" t="s">
        <v>62082</v>
      </c>
      <c r="L10389" s="1" t="s">
        <v>62083</v>
      </c>
      <c r="N10389" s="1" t="s">
        <v>39</v>
      </c>
      <c r="O10389" s="1" t="s">
        <v>40</v>
      </c>
      <c r="P10389" s="1" t="s">
        <v>41</v>
      </c>
      <c r="R10389" s="1" t="s">
        <v>42</v>
      </c>
      <c r="S10389" s="2">
        <v>44624.590462962973</v>
      </c>
      <c r="U10389" s="1" t="s">
        <v>62084</v>
      </c>
      <c r="W10389" s="1" t="s">
        <v>44</v>
      </c>
      <c r="Y10389" s="3">
        <v>59.09</v>
      </c>
      <c r="Z10389" s="4">
        <v>-20.352699999999999</v>
      </c>
      <c r="AA10389" s="4">
        <v>-40.345820000000003</v>
      </c>
      <c r="AC10389">
        <v>3205200</v>
      </c>
      <c r="AD10389" t="s">
        <v>2889</v>
      </c>
    </row>
    <row r="10390" spans="1:30" x14ac:dyDescent="0.25">
      <c r="A10390" t="s">
        <v>62085</v>
      </c>
      <c r="B10390" s="1" t="s">
        <v>62086</v>
      </c>
      <c r="C10390" s="2">
        <v>46292.646585648137</v>
      </c>
      <c r="D10390" s="1" t="s">
        <v>62087</v>
      </c>
      <c r="E10390" s="1" t="s">
        <v>62088</v>
      </c>
      <c r="F10390" s="1" t="s">
        <v>95</v>
      </c>
      <c r="G10390" s="1" t="s">
        <v>96</v>
      </c>
      <c r="H10390" s="1" t="s">
        <v>143</v>
      </c>
      <c r="I10390" s="1" t="s">
        <v>5002</v>
      </c>
      <c r="J10390" s="1" t="s">
        <v>62089</v>
      </c>
      <c r="K10390" t="s">
        <v>3954</v>
      </c>
      <c r="M10390" s="1" t="s">
        <v>39</v>
      </c>
      <c r="N10390" s="1" t="s">
        <v>39</v>
      </c>
      <c r="O10390" s="1" t="s">
        <v>40</v>
      </c>
      <c r="P10390" s="1" t="s">
        <v>100</v>
      </c>
      <c r="R10390" s="1" t="s">
        <v>42</v>
      </c>
      <c r="S10390" s="2">
        <v>46262.521041666667</v>
      </c>
      <c r="T10390" s="1" t="s">
        <v>96</v>
      </c>
      <c r="U10390" s="1" t="s">
        <v>62087</v>
      </c>
      <c r="V10390" s="1" t="s">
        <v>43</v>
      </c>
      <c r="W10390" s="1" t="s">
        <v>44</v>
      </c>
      <c r="Y10390" s="3">
        <v>63.64</v>
      </c>
      <c r="Z10390" s="4">
        <v>-22.276710000000001</v>
      </c>
      <c r="AA10390" s="4">
        <v>-42.797699999999999</v>
      </c>
      <c r="AB10390" s="1" t="s">
        <v>62090</v>
      </c>
      <c r="AC10390">
        <v>3305802</v>
      </c>
      <c r="AD10390" t="s">
        <v>5006</v>
      </c>
    </row>
    <row r="10391" spans="1:30" x14ac:dyDescent="0.25">
      <c r="A10391" t="s">
        <v>62091</v>
      </c>
      <c r="B10391" s="1" t="s">
        <v>62092</v>
      </c>
      <c r="C10391" s="2">
        <v>46057.864768518521</v>
      </c>
      <c r="D10391" s="1" t="s">
        <v>62093</v>
      </c>
      <c r="E10391" s="1" t="s">
        <v>62094</v>
      </c>
      <c r="F10391" s="1" t="s">
        <v>95</v>
      </c>
      <c r="G10391" s="1" t="s">
        <v>142</v>
      </c>
      <c r="H10391" s="1" t="s">
        <v>143</v>
      </c>
      <c r="I10391" s="1" t="s">
        <v>574</v>
      </c>
      <c r="J10391" s="1" t="s">
        <v>575</v>
      </c>
      <c r="K10391" t="s">
        <v>576</v>
      </c>
      <c r="N10391" s="1" t="s">
        <v>39</v>
      </c>
      <c r="O10391" s="1" t="s">
        <v>40</v>
      </c>
      <c r="P10391" s="1" t="s">
        <v>41</v>
      </c>
      <c r="R10391" s="1" t="s">
        <v>42</v>
      </c>
      <c r="S10391" s="2">
        <v>45054.623668981483</v>
      </c>
      <c r="U10391" s="1" t="s">
        <v>62093</v>
      </c>
      <c r="V10391" s="1" t="s">
        <v>43</v>
      </c>
      <c r="W10391" s="1" t="s">
        <v>44</v>
      </c>
      <c r="Y10391" s="3">
        <v>50</v>
      </c>
      <c r="Z10391" s="4">
        <v>-21.729780000000002</v>
      </c>
      <c r="AA10391" s="4">
        <v>-41.315829999999998</v>
      </c>
      <c r="AB10391" s="1" t="s">
        <v>578</v>
      </c>
      <c r="AC10391">
        <v>3301009</v>
      </c>
      <c r="AD10391" t="s">
        <v>579</v>
      </c>
    </row>
    <row r="10392" spans="1:30" x14ac:dyDescent="0.25">
      <c r="A10392" t="s">
        <v>62095</v>
      </c>
      <c r="B10392" s="1" t="s">
        <v>62096</v>
      </c>
      <c r="C10392" s="2">
        <v>46057.864675925928</v>
      </c>
      <c r="D10392" s="1" t="s">
        <v>62097</v>
      </c>
      <c r="E10392" s="1" t="s">
        <v>62098</v>
      </c>
      <c r="F10392" s="1" t="s">
        <v>75</v>
      </c>
      <c r="G10392" s="1" t="s">
        <v>76</v>
      </c>
      <c r="H10392" s="1" t="s">
        <v>66</v>
      </c>
      <c r="I10392" s="1" t="s">
        <v>2906</v>
      </c>
      <c r="J10392" s="1" t="s">
        <v>62099</v>
      </c>
      <c r="K10392" t="s">
        <v>62100</v>
      </c>
      <c r="L10392" s="1" t="s">
        <v>62101</v>
      </c>
      <c r="N10392" s="1" t="s">
        <v>39</v>
      </c>
      <c r="O10392" s="1" t="s">
        <v>40</v>
      </c>
      <c r="P10392" s="1" t="s">
        <v>41</v>
      </c>
      <c r="R10392" s="1" t="s">
        <v>42</v>
      </c>
      <c r="S10392" s="2">
        <v>44650.330104166656</v>
      </c>
      <c r="U10392" s="1" t="s">
        <v>62097</v>
      </c>
      <c r="W10392" s="1" t="s">
        <v>44</v>
      </c>
      <c r="Y10392" s="3">
        <v>45.45</v>
      </c>
      <c r="AC10392">
        <v>3205309</v>
      </c>
      <c r="AD10392" t="s">
        <v>337</v>
      </c>
    </row>
    <row r="10393" spans="1:30" x14ac:dyDescent="0.25">
      <c r="A10393" t="s">
        <v>62102</v>
      </c>
      <c r="B10393" s="1" t="s">
        <v>62103</v>
      </c>
      <c r="C10393" s="2">
        <v>46218.693877314807</v>
      </c>
      <c r="D10393" s="1" t="s">
        <v>62104</v>
      </c>
      <c r="E10393" s="1" t="s">
        <v>62105</v>
      </c>
      <c r="F10393" s="1" t="s">
        <v>95</v>
      </c>
      <c r="G10393" s="1" t="s">
        <v>96</v>
      </c>
      <c r="H10393" s="1" t="s">
        <v>143</v>
      </c>
      <c r="I10393" s="1" t="s">
        <v>62106</v>
      </c>
      <c r="K10393" t="s">
        <v>62107</v>
      </c>
      <c r="N10393" s="1" t="s">
        <v>39</v>
      </c>
      <c r="O10393" s="1" t="s">
        <v>40</v>
      </c>
      <c r="P10393" s="1" t="s">
        <v>41</v>
      </c>
      <c r="R10393" s="1" t="s">
        <v>42</v>
      </c>
      <c r="S10393" s="2">
        <v>44578.618090277778</v>
      </c>
      <c r="U10393" s="1" t="s">
        <v>62104</v>
      </c>
      <c r="W10393" s="1" t="s">
        <v>44</v>
      </c>
      <c r="Y10393" s="3">
        <v>45.45</v>
      </c>
      <c r="Z10393" s="4">
        <v>-21.939419999999998</v>
      </c>
      <c r="AA10393" s="4">
        <v>-42.60322</v>
      </c>
      <c r="AB10393" s="1" t="s">
        <v>62108</v>
      </c>
      <c r="AC10393">
        <v>3301207</v>
      </c>
      <c r="AD10393" t="s">
        <v>6692</v>
      </c>
    </row>
    <row r="10394" spans="1:30" x14ac:dyDescent="0.25">
      <c r="A10394" t="s">
        <v>62109</v>
      </c>
      <c r="B10394" s="1" t="s">
        <v>62110</v>
      </c>
      <c r="C10394" s="2">
        <v>46288.648009259261</v>
      </c>
      <c r="D10394" s="1" t="s">
        <v>62111</v>
      </c>
      <c r="E10394" s="1" t="s">
        <v>62112</v>
      </c>
      <c r="F10394" s="1" t="s">
        <v>120</v>
      </c>
      <c r="G10394" s="1" t="s">
        <v>512</v>
      </c>
      <c r="H10394" s="1" t="s">
        <v>446</v>
      </c>
      <c r="I10394" s="1" t="s">
        <v>446</v>
      </c>
      <c r="J10394" s="1" t="s">
        <v>55</v>
      </c>
      <c r="K10394" t="s">
        <v>62113</v>
      </c>
      <c r="M10394" s="1" t="s">
        <v>39</v>
      </c>
      <c r="N10394" s="1" t="s">
        <v>39</v>
      </c>
      <c r="O10394" s="1" t="s">
        <v>40</v>
      </c>
      <c r="P10394" s="1" t="s">
        <v>113</v>
      </c>
      <c r="R10394" s="1" t="s">
        <v>42</v>
      </c>
      <c r="S10394" s="2">
        <v>46288.514085648138</v>
      </c>
      <c r="T10394" s="1" t="s">
        <v>512</v>
      </c>
      <c r="U10394" s="1" t="s">
        <v>62111</v>
      </c>
      <c r="V10394" s="1" t="s">
        <v>43</v>
      </c>
      <c r="W10394" s="1" t="s">
        <v>44</v>
      </c>
      <c r="Y10394" s="3">
        <v>77.27</v>
      </c>
      <c r="Z10394" s="4">
        <v>-19.00525</v>
      </c>
      <c r="AA10394" s="4">
        <v>-40.382750000000001</v>
      </c>
      <c r="AB10394" s="1" t="s">
        <v>62114</v>
      </c>
      <c r="AC10394" s="6" t="s">
        <v>451</v>
      </c>
      <c r="AD10394" s="6" t="s">
        <v>451</v>
      </c>
    </row>
    <row r="10395" spans="1:30" x14ac:dyDescent="0.25">
      <c r="A10395" t="s">
        <v>62115</v>
      </c>
      <c r="B10395" s="1" t="s">
        <v>62116</v>
      </c>
      <c r="C10395" s="2">
        <v>46218.699189814812</v>
      </c>
      <c r="D10395" s="1" t="s">
        <v>62117</v>
      </c>
      <c r="E10395" s="1" t="s">
        <v>62118</v>
      </c>
      <c r="F10395" s="1" t="s">
        <v>120</v>
      </c>
      <c r="G10395" s="1" t="s">
        <v>279</v>
      </c>
      <c r="H10395" s="1" t="s">
        <v>66</v>
      </c>
      <c r="I10395" s="1" t="s">
        <v>3022</v>
      </c>
      <c r="J10395" s="1" t="s">
        <v>1209</v>
      </c>
      <c r="K10395" t="s">
        <v>62119</v>
      </c>
      <c r="N10395" s="1" t="s">
        <v>39</v>
      </c>
      <c r="O10395" s="1" t="s">
        <v>40</v>
      </c>
      <c r="P10395" s="1" t="s">
        <v>41</v>
      </c>
      <c r="R10395" s="1" t="s">
        <v>42</v>
      </c>
      <c r="S10395" s="2">
        <v>44408.284317129634</v>
      </c>
      <c r="U10395" s="1" t="s">
        <v>62117</v>
      </c>
      <c r="W10395" s="1" t="s">
        <v>44</v>
      </c>
      <c r="Y10395" s="3">
        <v>59.09</v>
      </c>
      <c r="Z10395" s="4">
        <v>-20.22447</v>
      </c>
      <c r="AA10395" s="4">
        <v>-40.24982</v>
      </c>
      <c r="AC10395">
        <v>3205002</v>
      </c>
      <c r="AD10395" t="s">
        <v>3026</v>
      </c>
    </row>
    <row r="10396" spans="1:30" x14ac:dyDescent="0.25">
      <c r="A10396" t="s">
        <v>62120</v>
      </c>
      <c r="B10396" s="1" t="s">
        <v>62121</v>
      </c>
      <c r="C10396" s="2">
        <v>46176.01326388889</v>
      </c>
      <c r="D10396" s="1" t="s">
        <v>62117</v>
      </c>
      <c r="E10396" s="1" t="s">
        <v>62118</v>
      </c>
      <c r="F10396" s="1" t="s">
        <v>75</v>
      </c>
      <c r="G10396" s="1" t="s">
        <v>76</v>
      </c>
      <c r="H10396" s="1" t="s">
        <v>66</v>
      </c>
      <c r="I10396" s="1" t="s">
        <v>3022</v>
      </c>
      <c r="J10396" s="1" t="s">
        <v>1209</v>
      </c>
      <c r="K10396" t="s">
        <v>62119</v>
      </c>
      <c r="N10396" s="1" t="s">
        <v>39</v>
      </c>
      <c r="O10396" s="1" t="s">
        <v>40</v>
      </c>
      <c r="P10396" s="1" t="s">
        <v>41</v>
      </c>
      <c r="R10396" s="1" t="s">
        <v>42</v>
      </c>
      <c r="S10396" s="2">
        <v>44350.218032407407</v>
      </c>
      <c r="U10396" s="1" t="s">
        <v>62117</v>
      </c>
      <c r="W10396" s="1" t="s">
        <v>44</v>
      </c>
      <c r="Y10396" s="3">
        <v>54.55</v>
      </c>
      <c r="Z10396" s="4">
        <v>-20.213989999999999</v>
      </c>
      <c r="AA10396" s="4">
        <v>-40.246189999999999</v>
      </c>
      <c r="AC10396">
        <v>3205002</v>
      </c>
      <c r="AD10396" t="s">
        <v>3026</v>
      </c>
    </row>
    <row r="10397" spans="1:30" x14ac:dyDescent="0.25">
      <c r="A10397" t="s">
        <v>62122</v>
      </c>
      <c r="B10397" s="1" t="s">
        <v>62123</v>
      </c>
      <c r="C10397" s="2">
        <v>46010.163206018522</v>
      </c>
      <c r="D10397" s="1" t="s">
        <v>62124</v>
      </c>
      <c r="E10397" s="1" t="s">
        <v>62125</v>
      </c>
      <c r="F10397" s="1" t="s">
        <v>109</v>
      </c>
      <c r="G10397" s="1" t="s">
        <v>859</v>
      </c>
      <c r="H10397" s="1" t="s">
        <v>36</v>
      </c>
      <c r="I10397" s="1" t="s">
        <v>860</v>
      </c>
      <c r="J10397" s="1" t="s">
        <v>55</v>
      </c>
      <c r="K10397" t="s">
        <v>62126</v>
      </c>
      <c r="N10397" s="1" t="s">
        <v>39</v>
      </c>
      <c r="O10397" s="1" t="s">
        <v>40</v>
      </c>
      <c r="P10397" s="1" t="s">
        <v>41</v>
      </c>
      <c r="R10397" s="1" t="s">
        <v>42</v>
      </c>
      <c r="S10397" s="2">
        <v>44720.700208333343</v>
      </c>
      <c r="U10397" s="1" t="s">
        <v>62124</v>
      </c>
      <c r="W10397" s="1" t="s">
        <v>44</v>
      </c>
      <c r="Y10397" s="3">
        <v>63.64</v>
      </c>
      <c r="Z10397" s="4">
        <v>-20.623480000000001</v>
      </c>
      <c r="AA10397" s="4">
        <v>-42.22128</v>
      </c>
      <c r="AB10397" s="1" t="s">
        <v>62127</v>
      </c>
      <c r="AC10397">
        <v>3122009</v>
      </c>
      <c r="AD10397" t="s">
        <v>864</v>
      </c>
    </row>
    <row r="10398" spans="1:30" x14ac:dyDescent="0.25">
      <c r="A10398" t="s">
        <v>62128</v>
      </c>
      <c r="B10398" s="1" t="s">
        <v>62129</v>
      </c>
      <c r="C10398" s="2">
        <v>46258.56181712963</v>
      </c>
      <c r="D10398" s="1" t="s">
        <v>62130</v>
      </c>
      <c r="E10398" s="1" t="s">
        <v>62131</v>
      </c>
      <c r="F10398" s="1" t="s">
        <v>219</v>
      </c>
      <c r="G10398" s="1" t="s">
        <v>220</v>
      </c>
      <c r="H10398" s="1" t="s">
        <v>173</v>
      </c>
      <c r="I10398" s="1" t="s">
        <v>62132</v>
      </c>
      <c r="J10398" s="1" t="s">
        <v>55</v>
      </c>
      <c r="N10398" s="1" t="s">
        <v>39</v>
      </c>
      <c r="O10398" s="1" t="s">
        <v>125</v>
      </c>
      <c r="P10398" s="1" t="s">
        <v>41</v>
      </c>
      <c r="R10398" s="1" t="s">
        <v>42</v>
      </c>
      <c r="S10398" s="2">
        <v>45427.722511574073</v>
      </c>
      <c r="U10398" s="1" t="s">
        <v>62130</v>
      </c>
      <c r="V10398" s="1" t="s">
        <v>43</v>
      </c>
      <c r="W10398" s="1" t="s">
        <v>44</v>
      </c>
      <c r="Y10398" s="3">
        <v>90.91</v>
      </c>
      <c r="Z10398" s="4">
        <v>-8.1112500000000001</v>
      </c>
      <c r="AA10398" s="4">
        <v>-42.944839999999999</v>
      </c>
      <c r="AB10398" s="1" t="s">
        <v>62133</v>
      </c>
      <c r="AC10398">
        <v>2202307</v>
      </c>
      <c r="AD10398" t="s">
        <v>4710</v>
      </c>
    </row>
    <row r="10399" spans="1:30" x14ac:dyDescent="0.25">
      <c r="A10399" t="s">
        <v>62134</v>
      </c>
      <c r="B10399" s="1" t="s">
        <v>62135</v>
      </c>
      <c r="C10399" s="2">
        <v>46219.562523148154</v>
      </c>
      <c r="D10399" s="1" t="s">
        <v>62136</v>
      </c>
      <c r="E10399" s="1" t="s">
        <v>62137</v>
      </c>
      <c r="F10399" s="1" t="s">
        <v>95</v>
      </c>
      <c r="G10399" s="1" t="s">
        <v>919</v>
      </c>
      <c r="H10399" s="1" t="s">
        <v>143</v>
      </c>
      <c r="I10399" s="1" t="s">
        <v>62138</v>
      </c>
      <c r="L10399" s="1" t="s">
        <v>62139</v>
      </c>
      <c r="N10399" s="1" t="s">
        <v>39</v>
      </c>
      <c r="O10399" s="1" t="s">
        <v>40</v>
      </c>
      <c r="P10399" s="1" t="s">
        <v>41</v>
      </c>
      <c r="R10399" s="1" t="s">
        <v>42</v>
      </c>
      <c r="S10399" s="2">
        <v>44578.555995370371</v>
      </c>
      <c r="U10399" s="1" t="s">
        <v>62140</v>
      </c>
      <c r="W10399" s="1" t="s">
        <v>44</v>
      </c>
      <c r="Y10399" s="3">
        <v>54.55</v>
      </c>
      <c r="Z10399" s="4">
        <v>-22.415600000000001</v>
      </c>
      <c r="AA10399" s="4">
        <v>-43.180120000000002</v>
      </c>
      <c r="AC10399">
        <v>3303906</v>
      </c>
      <c r="AD10399" t="s">
        <v>3010</v>
      </c>
    </row>
    <row r="10400" spans="1:30" x14ac:dyDescent="0.25">
      <c r="A10400" t="s">
        <v>62141</v>
      </c>
      <c r="B10400" s="1" t="s">
        <v>62142</v>
      </c>
      <c r="C10400" s="2">
        <v>46010.021956018521</v>
      </c>
      <c r="D10400" s="1" t="s">
        <v>62143</v>
      </c>
      <c r="E10400" s="1" t="s">
        <v>62144</v>
      </c>
      <c r="F10400" s="1" t="s">
        <v>120</v>
      </c>
      <c r="G10400" s="1" t="s">
        <v>279</v>
      </c>
      <c r="H10400" s="1" t="s">
        <v>66</v>
      </c>
      <c r="I10400" s="1" t="s">
        <v>22870</v>
      </c>
      <c r="K10400" t="s">
        <v>62145</v>
      </c>
      <c r="N10400" s="1" t="s">
        <v>39</v>
      </c>
      <c r="O10400" s="1" t="s">
        <v>40</v>
      </c>
      <c r="P10400" s="1" t="s">
        <v>41</v>
      </c>
      <c r="R10400" s="1" t="s">
        <v>42</v>
      </c>
      <c r="S10400" s="2">
        <v>44580.489490740743</v>
      </c>
      <c r="U10400" s="1" t="s">
        <v>62143</v>
      </c>
      <c r="W10400" s="1" t="s">
        <v>44</v>
      </c>
      <c r="Y10400" s="3">
        <v>45.45</v>
      </c>
      <c r="Z10400" s="4">
        <v>-19.47214</v>
      </c>
      <c r="AA10400" s="4">
        <v>-40.113999999999997</v>
      </c>
      <c r="AB10400" s="1" t="s">
        <v>62146</v>
      </c>
      <c r="AC10400">
        <v>3203205</v>
      </c>
      <c r="AD10400" t="s">
        <v>283</v>
      </c>
    </row>
    <row r="10401" spans="1:30" x14ac:dyDescent="0.25">
      <c r="A10401" t="s">
        <v>62147</v>
      </c>
      <c r="B10401" s="1" t="s">
        <v>62148</v>
      </c>
      <c r="C10401" s="2">
        <v>46010.029178240737</v>
      </c>
      <c r="D10401" s="1" t="s">
        <v>62149</v>
      </c>
      <c r="E10401" s="1" t="s">
        <v>62150</v>
      </c>
      <c r="F10401" s="1" t="s">
        <v>51</v>
      </c>
      <c r="G10401" s="1" t="s">
        <v>3555</v>
      </c>
      <c r="H10401" s="1" t="s">
        <v>53</v>
      </c>
      <c r="I10401" s="1" t="s">
        <v>6393</v>
      </c>
      <c r="J10401" s="1" t="s">
        <v>3777</v>
      </c>
      <c r="K10401" t="s">
        <v>62151</v>
      </c>
      <c r="N10401" s="1" t="s">
        <v>39</v>
      </c>
      <c r="O10401" s="1" t="s">
        <v>40</v>
      </c>
      <c r="P10401" s="1" t="s">
        <v>41</v>
      </c>
      <c r="R10401" s="1" t="s">
        <v>42</v>
      </c>
      <c r="S10401" s="2">
        <v>45432.896331018521</v>
      </c>
      <c r="U10401" s="1" t="s">
        <v>62149</v>
      </c>
      <c r="V10401" s="1" t="s">
        <v>43</v>
      </c>
      <c r="W10401" s="1" t="s">
        <v>44</v>
      </c>
      <c r="Y10401" s="3">
        <v>68.180000000000007</v>
      </c>
      <c r="Z10401" s="4">
        <v>-12.0823</v>
      </c>
      <c r="AA10401" s="4">
        <v>-45.730490000000003</v>
      </c>
      <c r="AB10401" s="1" t="s">
        <v>62152</v>
      </c>
      <c r="AC10401">
        <v>2919553</v>
      </c>
      <c r="AD10401" t="s">
        <v>432</v>
      </c>
    </row>
    <row r="10402" spans="1:30" x14ac:dyDescent="0.25">
      <c r="A10402" t="s">
        <v>62153</v>
      </c>
      <c r="B10402" s="1" t="s">
        <v>62154</v>
      </c>
      <c r="C10402" s="2">
        <v>46309.61822916667</v>
      </c>
      <c r="D10402" s="1" t="s">
        <v>62155</v>
      </c>
      <c r="E10402" s="1" t="s">
        <v>62156</v>
      </c>
      <c r="F10402" s="1" t="s">
        <v>95</v>
      </c>
      <c r="G10402" s="1" t="s">
        <v>96</v>
      </c>
      <c r="H10402" s="1" t="s">
        <v>143</v>
      </c>
      <c r="I10402" s="1" t="s">
        <v>16227</v>
      </c>
      <c r="J10402" s="1" t="s">
        <v>62157</v>
      </c>
      <c r="K10402" t="s">
        <v>62158</v>
      </c>
      <c r="M10402" s="1" t="s">
        <v>39</v>
      </c>
      <c r="N10402" s="1" t="s">
        <v>39</v>
      </c>
      <c r="O10402" s="1" t="s">
        <v>40</v>
      </c>
      <c r="P10402" s="1" t="s">
        <v>100</v>
      </c>
      <c r="R10402" s="1" t="s">
        <v>42</v>
      </c>
      <c r="S10402" s="2">
        <v>46174.590486111112</v>
      </c>
      <c r="T10402" s="1" t="s">
        <v>96</v>
      </c>
      <c r="U10402" s="1" t="s">
        <v>62155</v>
      </c>
      <c r="V10402" s="1" t="s">
        <v>43</v>
      </c>
      <c r="W10402" s="1" t="s">
        <v>44</v>
      </c>
      <c r="Y10402" s="3">
        <v>72.73</v>
      </c>
      <c r="Z10402" s="4">
        <v>-22.738440000000001</v>
      </c>
      <c r="AA10402" s="4">
        <v>-42.784239999999997</v>
      </c>
      <c r="AB10402" s="1" t="s">
        <v>62159</v>
      </c>
      <c r="AC10402">
        <v>3300225</v>
      </c>
      <c r="AD10402" t="s">
        <v>8309</v>
      </c>
    </row>
    <row r="10403" spans="1:30" x14ac:dyDescent="0.25">
      <c r="A10403" t="s">
        <v>62160</v>
      </c>
      <c r="B10403" s="1" t="s">
        <v>62161</v>
      </c>
      <c r="C10403" s="2">
        <v>46057.86246527778</v>
      </c>
      <c r="D10403" s="1" t="s">
        <v>62162</v>
      </c>
      <c r="E10403" s="1" t="s">
        <v>62163</v>
      </c>
      <c r="F10403" s="1" t="s">
        <v>95</v>
      </c>
      <c r="G10403" s="1" t="s">
        <v>96</v>
      </c>
      <c r="H10403" s="1" t="s">
        <v>143</v>
      </c>
      <c r="I10403" s="1" t="s">
        <v>463</v>
      </c>
      <c r="J10403" s="1" t="s">
        <v>233</v>
      </c>
      <c r="K10403" t="s">
        <v>3954</v>
      </c>
      <c r="M10403" s="1" t="s">
        <v>39</v>
      </c>
      <c r="N10403" s="1" t="s">
        <v>39</v>
      </c>
      <c r="O10403" s="1" t="s">
        <v>40</v>
      </c>
      <c r="P10403" s="1" t="s">
        <v>41</v>
      </c>
      <c r="R10403" s="1" t="s">
        <v>42</v>
      </c>
      <c r="S10403" s="2">
        <v>45967.531365740739</v>
      </c>
      <c r="T10403" s="1" t="s">
        <v>96</v>
      </c>
      <c r="U10403" s="1" t="s">
        <v>62162</v>
      </c>
      <c r="V10403" s="1" t="s">
        <v>43</v>
      </c>
      <c r="W10403" s="1" t="s">
        <v>44</v>
      </c>
      <c r="Y10403" s="3">
        <v>50</v>
      </c>
      <c r="AB10403" s="1" t="s">
        <v>62164</v>
      </c>
      <c r="AC10403">
        <v>3300209</v>
      </c>
      <c r="AD10403" t="s">
        <v>466</v>
      </c>
    </row>
    <row r="10404" spans="1:30" x14ac:dyDescent="0.25">
      <c r="A10404" t="s">
        <v>62165</v>
      </c>
      <c r="B10404" s="1" t="s">
        <v>62166</v>
      </c>
      <c r="C10404" s="2">
        <v>46221.54965277778</v>
      </c>
      <c r="D10404" s="1" t="s">
        <v>62167</v>
      </c>
      <c r="E10404" s="1" t="s">
        <v>62168</v>
      </c>
      <c r="F10404" s="1" t="s">
        <v>34</v>
      </c>
      <c r="G10404" s="1" t="s">
        <v>126</v>
      </c>
      <c r="H10404" s="1" t="s">
        <v>36</v>
      </c>
      <c r="I10404" s="1" t="s">
        <v>1406</v>
      </c>
      <c r="J10404" s="1" t="s">
        <v>55</v>
      </c>
      <c r="K10404" t="s">
        <v>62169</v>
      </c>
      <c r="L10404" s="1" t="s">
        <v>62170</v>
      </c>
      <c r="M10404" s="1" t="s">
        <v>39</v>
      </c>
      <c r="N10404" s="1" t="s">
        <v>39</v>
      </c>
      <c r="O10404" s="1" t="s">
        <v>40</v>
      </c>
      <c r="P10404" s="1" t="s">
        <v>41</v>
      </c>
      <c r="R10404" s="1" t="s">
        <v>42</v>
      </c>
      <c r="S10404" s="2">
        <v>46191.423842592587</v>
      </c>
      <c r="T10404" s="1" t="s">
        <v>126</v>
      </c>
      <c r="U10404" s="1" t="s">
        <v>62171</v>
      </c>
      <c r="V10404" s="1" t="s">
        <v>43</v>
      </c>
      <c r="W10404" s="1" t="s">
        <v>44</v>
      </c>
      <c r="X10404" s="1" t="s">
        <v>62172</v>
      </c>
      <c r="Y10404" s="3">
        <v>72.73</v>
      </c>
      <c r="Z10404" s="4">
        <v>-19.037870000000002</v>
      </c>
      <c r="AA10404" s="4">
        <v>-43.01699</v>
      </c>
      <c r="AB10404" s="1" t="s">
        <v>62170</v>
      </c>
      <c r="AC10404">
        <v>3123106</v>
      </c>
      <c r="AD10404" t="s">
        <v>1410</v>
      </c>
    </row>
    <row r="10405" spans="1:30" x14ac:dyDescent="0.25">
      <c r="A10405" t="s">
        <v>62173</v>
      </c>
      <c r="B10405" s="1" t="s">
        <v>62174</v>
      </c>
      <c r="C10405" s="2">
        <v>46211.641412037039</v>
      </c>
      <c r="D10405" s="1" t="s">
        <v>62175</v>
      </c>
      <c r="E10405" s="1" t="s">
        <v>62176</v>
      </c>
      <c r="F10405" s="1" t="s">
        <v>86</v>
      </c>
      <c r="G10405" s="1" t="s">
        <v>87</v>
      </c>
      <c r="H10405" s="1" t="s">
        <v>53</v>
      </c>
      <c r="I10405" s="1" t="s">
        <v>387</v>
      </c>
      <c r="J10405" s="1" t="s">
        <v>261</v>
      </c>
      <c r="K10405" t="s">
        <v>62177</v>
      </c>
      <c r="N10405" s="1" t="s">
        <v>39</v>
      </c>
      <c r="O10405" s="1" t="s">
        <v>40</v>
      </c>
      <c r="P10405" s="1" t="s">
        <v>100</v>
      </c>
      <c r="R10405" s="1" t="s">
        <v>42</v>
      </c>
      <c r="S10405" s="2">
        <v>45506.586585648147</v>
      </c>
      <c r="U10405" s="1" t="s">
        <v>62175</v>
      </c>
      <c r="V10405" s="1" t="s">
        <v>43</v>
      </c>
      <c r="Y10405" s="3">
        <v>77.27</v>
      </c>
      <c r="Z10405" s="4">
        <v>-17.51341</v>
      </c>
      <c r="AA10405" s="4">
        <v>-39.217910000000003</v>
      </c>
      <c r="AB10405" s="1" t="s">
        <v>814</v>
      </c>
      <c r="AC10405">
        <v>2900801</v>
      </c>
      <c r="AD10405" t="s">
        <v>390</v>
      </c>
    </row>
    <row r="10406" spans="1:30" x14ac:dyDescent="0.25">
      <c r="A10406" t="s">
        <v>62178</v>
      </c>
      <c r="B10406" s="1" t="s">
        <v>62179</v>
      </c>
      <c r="C10406" s="2">
        <v>46010.423506944448</v>
      </c>
      <c r="D10406" s="1" t="s">
        <v>62180</v>
      </c>
      <c r="E10406" s="1" t="s">
        <v>62181</v>
      </c>
      <c r="F10406" s="1" t="s">
        <v>51</v>
      </c>
      <c r="H10406" s="1" t="s">
        <v>53</v>
      </c>
      <c r="I10406" s="1" t="s">
        <v>428</v>
      </c>
      <c r="J10406" s="1" t="s">
        <v>34863</v>
      </c>
      <c r="K10406" t="s">
        <v>62182</v>
      </c>
      <c r="L10406" s="1" t="s">
        <v>62183</v>
      </c>
      <c r="M10406" s="1" t="s">
        <v>39</v>
      </c>
      <c r="N10406" s="1" t="s">
        <v>39</v>
      </c>
      <c r="O10406" s="1" t="s">
        <v>40</v>
      </c>
      <c r="P10406" s="1" t="s">
        <v>41</v>
      </c>
      <c r="R10406" s="1" t="s">
        <v>42</v>
      </c>
      <c r="S10406" s="2">
        <v>45763.474386574067</v>
      </c>
      <c r="U10406" s="1" t="s">
        <v>62180</v>
      </c>
      <c r="V10406" s="1" t="s">
        <v>43</v>
      </c>
      <c r="W10406" s="1" t="s">
        <v>44</v>
      </c>
      <c r="Y10406" s="3">
        <v>63.64</v>
      </c>
      <c r="Z10406" s="4">
        <v>-12.082190000000001</v>
      </c>
      <c r="AA10406" s="4">
        <v>-45.731200000000001</v>
      </c>
      <c r="AB10406" s="1" t="s">
        <v>62184</v>
      </c>
      <c r="AC10406">
        <v>2919553</v>
      </c>
      <c r="AD10406" t="s">
        <v>432</v>
      </c>
    </row>
    <row r="10407" spans="1:30" x14ac:dyDescent="0.25">
      <c r="A10407" t="s">
        <v>62185</v>
      </c>
      <c r="B10407" s="1" t="s">
        <v>62186</v>
      </c>
      <c r="C10407" s="2">
        <v>46258.561840277784</v>
      </c>
      <c r="D10407" s="1" t="s">
        <v>62187</v>
      </c>
      <c r="E10407" s="1" t="s">
        <v>62188</v>
      </c>
      <c r="F10407" s="1" t="s">
        <v>219</v>
      </c>
      <c r="G10407" s="1" t="s">
        <v>220</v>
      </c>
      <c r="H10407" s="1" t="s">
        <v>17005</v>
      </c>
      <c r="I10407" s="1" t="s">
        <v>62189</v>
      </c>
      <c r="J10407" s="1" t="s">
        <v>62190</v>
      </c>
      <c r="N10407" s="1" t="s">
        <v>39</v>
      </c>
      <c r="O10407" s="1" t="s">
        <v>40</v>
      </c>
      <c r="P10407" s="1" t="s">
        <v>41</v>
      </c>
      <c r="R10407" s="1" t="s">
        <v>42</v>
      </c>
      <c r="S10407" s="2">
        <v>45433.323148148149</v>
      </c>
      <c r="U10407" s="1" t="s">
        <v>62187</v>
      </c>
      <c r="V10407" s="1" t="s">
        <v>43</v>
      </c>
      <c r="W10407" s="1" t="s">
        <v>44</v>
      </c>
      <c r="Y10407" s="3">
        <v>59.09</v>
      </c>
      <c r="Z10407" s="4">
        <v>-23.060040000000001</v>
      </c>
      <c r="AA10407" s="4">
        <v>-51.037350000000004</v>
      </c>
      <c r="AC10407">
        <v>4126504</v>
      </c>
      <c r="AD10407" t="s">
        <v>62191</v>
      </c>
    </row>
    <row r="10408" spans="1:30" x14ac:dyDescent="0.25">
      <c r="A10408" t="s">
        <v>62192</v>
      </c>
      <c r="B10408" s="1" t="s">
        <v>62193</v>
      </c>
      <c r="C10408" s="2">
        <v>46110.752951388888</v>
      </c>
      <c r="D10408" s="1" t="s">
        <v>62194</v>
      </c>
      <c r="E10408" s="1" t="s">
        <v>62195</v>
      </c>
      <c r="F10408" s="1" t="s">
        <v>95</v>
      </c>
      <c r="G10408" s="1" t="s">
        <v>142</v>
      </c>
      <c r="H10408" s="1" t="s">
        <v>143</v>
      </c>
      <c r="I10408" s="1" t="s">
        <v>2782</v>
      </c>
      <c r="J10408" s="1" t="s">
        <v>164</v>
      </c>
      <c r="K10408" t="s">
        <v>62196</v>
      </c>
      <c r="L10408" s="1" t="s">
        <v>62197</v>
      </c>
      <c r="M10408" s="1" t="s">
        <v>39</v>
      </c>
      <c r="N10408" s="1" t="s">
        <v>39</v>
      </c>
      <c r="O10408" s="1" t="s">
        <v>40</v>
      </c>
      <c r="P10408" s="1" t="s">
        <v>41</v>
      </c>
      <c r="R10408" s="1" t="s">
        <v>42</v>
      </c>
      <c r="S10408" s="2">
        <v>46080.627418981479</v>
      </c>
      <c r="U10408" s="1" t="s">
        <v>62194</v>
      </c>
      <c r="V10408" s="1" t="s">
        <v>43</v>
      </c>
      <c r="W10408" s="1" t="s">
        <v>44</v>
      </c>
      <c r="Y10408" s="3">
        <v>45.45</v>
      </c>
      <c r="AB10408" s="1" t="s">
        <v>62197</v>
      </c>
      <c r="AC10408">
        <v>3301306</v>
      </c>
      <c r="AD10408" t="s">
        <v>2787</v>
      </c>
    </row>
    <row r="10409" spans="1:30" x14ac:dyDescent="0.25">
      <c r="A10409" t="s">
        <v>62198</v>
      </c>
      <c r="B10409" s="1" t="s">
        <v>62199</v>
      </c>
      <c r="C10409" s="2">
        <v>46094.67087962963</v>
      </c>
      <c r="D10409" s="1" t="s">
        <v>62200</v>
      </c>
      <c r="E10409" s="1" t="s">
        <v>62201</v>
      </c>
      <c r="F10409" s="1" t="s">
        <v>95</v>
      </c>
      <c r="G10409" s="1" t="s">
        <v>96</v>
      </c>
      <c r="H10409" s="1" t="s">
        <v>143</v>
      </c>
      <c r="I10409" s="1" t="s">
        <v>908</v>
      </c>
      <c r="J10409" s="1" t="s">
        <v>164</v>
      </c>
      <c r="K10409" t="s">
        <v>62202</v>
      </c>
      <c r="N10409" s="1" t="s">
        <v>39</v>
      </c>
      <c r="O10409" s="1" t="s">
        <v>40</v>
      </c>
      <c r="P10409" s="1" t="s">
        <v>41</v>
      </c>
      <c r="R10409" s="1" t="s">
        <v>42</v>
      </c>
      <c r="S10409" s="2">
        <v>45327.38076388889</v>
      </c>
      <c r="U10409" s="1" t="s">
        <v>62200</v>
      </c>
      <c r="V10409" s="1" t="s">
        <v>43</v>
      </c>
      <c r="W10409" s="1" t="s">
        <v>44</v>
      </c>
      <c r="X10409" s="1" t="s">
        <v>62203</v>
      </c>
      <c r="Y10409" s="3">
        <v>72.73</v>
      </c>
      <c r="Z10409" s="4">
        <v>-22.60333</v>
      </c>
      <c r="AA10409" s="4">
        <v>-43.087899999999998</v>
      </c>
      <c r="AB10409" s="1" t="s">
        <v>62204</v>
      </c>
      <c r="AC10409">
        <v>3302502</v>
      </c>
      <c r="AD10409" t="s">
        <v>914</v>
      </c>
    </row>
    <row r="10410" spans="1:30" x14ac:dyDescent="0.25">
      <c r="A10410" t="s">
        <v>62205</v>
      </c>
      <c r="B10410" s="1" t="s">
        <v>62206</v>
      </c>
      <c r="C10410" s="2">
        <v>46255.655578703707</v>
      </c>
      <c r="D10410" s="1" t="s">
        <v>62207</v>
      </c>
      <c r="E10410" s="1" t="s">
        <v>62208</v>
      </c>
      <c r="F10410" s="1" t="s">
        <v>34</v>
      </c>
      <c r="G10410" s="1" t="s">
        <v>35</v>
      </c>
      <c r="H10410" s="1" t="s">
        <v>36</v>
      </c>
      <c r="I10410" s="1" t="s">
        <v>37</v>
      </c>
      <c r="J10410" s="1" t="s">
        <v>62209</v>
      </c>
      <c r="K10410" t="s">
        <v>62210</v>
      </c>
      <c r="L10410" s="1" t="s">
        <v>62211</v>
      </c>
      <c r="M10410" s="1" t="s">
        <v>39</v>
      </c>
      <c r="N10410" s="1" t="s">
        <v>39</v>
      </c>
      <c r="O10410" s="1" t="s">
        <v>40</v>
      </c>
      <c r="P10410" s="1" t="s">
        <v>41</v>
      </c>
      <c r="R10410" s="1" t="s">
        <v>42</v>
      </c>
      <c r="S10410" s="2">
        <v>46106.416944444441</v>
      </c>
      <c r="T10410" s="1" t="s">
        <v>1089</v>
      </c>
      <c r="U10410" s="1" t="s">
        <v>62207</v>
      </c>
      <c r="V10410" s="1" t="s">
        <v>43</v>
      </c>
      <c r="W10410" s="1" t="s">
        <v>44</v>
      </c>
      <c r="Y10410" s="3">
        <v>81.819999999999993</v>
      </c>
      <c r="Z10410" s="4">
        <v>-19.343779999999999</v>
      </c>
      <c r="AA10410" s="4">
        <v>-41.033160000000002</v>
      </c>
      <c r="AB10410" s="1" t="s">
        <v>62211</v>
      </c>
      <c r="AC10410">
        <v>3134103</v>
      </c>
      <c r="AD10410" t="s">
        <v>46</v>
      </c>
    </row>
    <row r="10411" spans="1:30" x14ac:dyDescent="0.25">
      <c r="A10411" t="s">
        <v>62212</v>
      </c>
      <c r="B10411" s="1" t="s">
        <v>62213</v>
      </c>
      <c r="C10411" s="2">
        <v>46308.534097222233</v>
      </c>
      <c r="D10411" s="1" t="s">
        <v>62214</v>
      </c>
      <c r="E10411" s="1" t="s">
        <v>62215</v>
      </c>
      <c r="F10411" s="1" t="s">
        <v>86</v>
      </c>
      <c r="G10411" s="1" t="s">
        <v>365</v>
      </c>
      <c r="H10411" s="1" t="s">
        <v>53</v>
      </c>
      <c r="I10411" s="1" t="s">
        <v>31259</v>
      </c>
      <c r="J10411" s="1" t="s">
        <v>41643</v>
      </c>
      <c r="K10411" t="s">
        <v>62216</v>
      </c>
      <c r="M10411" s="1" t="s">
        <v>39</v>
      </c>
      <c r="N10411" s="1" t="s">
        <v>39</v>
      </c>
      <c r="O10411" s="1" t="s">
        <v>40</v>
      </c>
      <c r="P10411" s="1" t="s">
        <v>100</v>
      </c>
      <c r="R10411" s="1" t="s">
        <v>42</v>
      </c>
      <c r="S10411" s="2">
        <v>46176.705231481479</v>
      </c>
      <c r="T10411" s="1" t="s">
        <v>365</v>
      </c>
      <c r="U10411" s="1" t="s">
        <v>62214</v>
      </c>
      <c r="V10411" s="1" t="s">
        <v>43</v>
      </c>
      <c r="W10411" s="1" t="s">
        <v>44</v>
      </c>
      <c r="Y10411" s="3">
        <v>77.27</v>
      </c>
      <c r="Z10411" s="4">
        <v>-15.46453</v>
      </c>
      <c r="AA10411" s="4">
        <v>-39.034280000000003</v>
      </c>
      <c r="AB10411" s="1" t="s">
        <v>62217</v>
      </c>
      <c r="AC10411">
        <v>2906303</v>
      </c>
      <c r="AD10411" t="s">
        <v>31262</v>
      </c>
    </row>
    <row r="10412" spans="1:30" x14ac:dyDescent="0.25">
      <c r="A10412" t="s">
        <v>62218</v>
      </c>
      <c r="B10412" s="1" t="s">
        <v>62219</v>
      </c>
      <c r="C10412" s="2">
        <v>46116.530069444438</v>
      </c>
      <c r="D10412" s="1" t="s">
        <v>62220</v>
      </c>
      <c r="E10412" s="1" t="s">
        <v>62221</v>
      </c>
      <c r="F10412" s="1" t="s">
        <v>64</v>
      </c>
      <c r="G10412" s="1" t="s">
        <v>211</v>
      </c>
      <c r="H10412" s="1" t="s">
        <v>66</v>
      </c>
      <c r="I10412" s="1" t="s">
        <v>4982</v>
      </c>
      <c r="J10412" s="1" t="s">
        <v>164</v>
      </c>
      <c r="K10412" t="s">
        <v>62222</v>
      </c>
      <c r="L10412" s="1" t="s">
        <v>62223</v>
      </c>
      <c r="M10412" s="1" t="s">
        <v>39</v>
      </c>
      <c r="N10412" s="1" t="s">
        <v>39</v>
      </c>
      <c r="O10412" s="1" t="s">
        <v>40</v>
      </c>
      <c r="P10412" s="1" t="s">
        <v>41</v>
      </c>
      <c r="R10412" s="1" t="s">
        <v>42</v>
      </c>
      <c r="S10412" s="2">
        <v>46086.398344907408</v>
      </c>
      <c r="U10412" s="1" t="s">
        <v>62220</v>
      </c>
      <c r="V10412" s="1" t="s">
        <v>43</v>
      </c>
      <c r="W10412" s="1" t="s">
        <v>44</v>
      </c>
      <c r="Y10412" s="3">
        <v>54.55</v>
      </c>
      <c r="Z10412" s="4">
        <v>-20.23611</v>
      </c>
      <c r="AA10412" s="4">
        <v>-41.505949999999999</v>
      </c>
      <c r="AB10412" s="1" t="s">
        <v>62223</v>
      </c>
      <c r="AC10412">
        <v>3202454</v>
      </c>
      <c r="AD10412" t="s">
        <v>1287</v>
      </c>
    </row>
    <row r="10413" spans="1:30" x14ac:dyDescent="0.25">
      <c r="A10413" t="s">
        <v>62224</v>
      </c>
      <c r="B10413" s="1" t="s">
        <v>62225</v>
      </c>
      <c r="C10413" s="2">
        <v>46057.861620370371</v>
      </c>
      <c r="D10413" s="1" t="s">
        <v>62226</v>
      </c>
      <c r="E10413" s="1" t="s">
        <v>62227</v>
      </c>
      <c r="F10413" s="1" t="s">
        <v>109</v>
      </c>
      <c r="G10413" s="1" t="s">
        <v>712</v>
      </c>
      <c r="H10413" s="1" t="s">
        <v>36</v>
      </c>
      <c r="I10413" s="1" t="s">
        <v>1780</v>
      </c>
      <c r="N10413" s="1" t="s">
        <v>39</v>
      </c>
      <c r="O10413" s="1" t="s">
        <v>40</v>
      </c>
      <c r="P10413" s="1" t="s">
        <v>41</v>
      </c>
      <c r="R10413" s="1" t="s">
        <v>42</v>
      </c>
      <c r="S10413" s="2">
        <v>45167.408599537041</v>
      </c>
      <c r="U10413" s="1" t="s">
        <v>62226</v>
      </c>
      <c r="V10413" s="1" t="s">
        <v>43</v>
      </c>
      <c r="W10413" s="1" t="s">
        <v>44</v>
      </c>
      <c r="Y10413" s="3">
        <v>45.45</v>
      </c>
      <c r="Z10413" s="4">
        <v>-20.10472</v>
      </c>
      <c r="AA10413" s="4">
        <v>-41.9236</v>
      </c>
      <c r="AB10413" s="1" t="s">
        <v>30209</v>
      </c>
      <c r="AC10413">
        <v>3158904</v>
      </c>
      <c r="AD10413" t="s">
        <v>1784</v>
      </c>
    </row>
    <row r="10414" spans="1:30" x14ac:dyDescent="0.25">
      <c r="A10414" t="s">
        <v>62228</v>
      </c>
      <c r="B10414" s="1" t="s">
        <v>62229</v>
      </c>
      <c r="C10414" s="2">
        <v>46011.064583333333</v>
      </c>
      <c r="D10414" s="1" t="s">
        <v>62230</v>
      </c>
      <c r="E10414" s="1" t="s">
        <v>62231</v>
      </c>
      <c r="F10414" s="1" t="s">
        <v>64</v>
      </c>
      <c r="G10414" s="1" t="s">
        <v>2577</v>
      </c>
      <c r="H10414" s="1" t="s">
        <v>66</v>
      </c>
      <c r="I10414" s="1" t="s">
        <v>3478</v>
      </c>
      <c r="J10414" s="1" t="s">
        <v>55</v>
      </c>
      <c r="K10414" t="s">
        <v>62232</v>
      </c>
      <c r="M10414" s="1" t="s">
        <v>39</v>
      </c>
      <c r="N10414" s="1" t="s">
        <v>39</v>
      </c>
      <c r="O10414" s="1" t="s">
        <v>40</v>
      </c>
      <c r="P10414" s="1" t="s">
        <v>41</v>
      </c>
      <c r="R10414" s="1" t="s">
        <v>42</v>
      </c>
      <c r="S10414" s="2">
        <v>45913.708472222221</v>
      </c>
      <c r="T10414" s="1" t="s">
        <v>2577</v>
      </c>
      <c r="U10414" s="1" t="s">
        <v>62230</v>
      </c>
      <c r="V10414" s="1" t="s">
        <v>43</v>
      </c>
      <c r="W10414" s="1" t="s">
        <v>44</v>
      </c>
      <c r="Y10414" s="3">
        <v>68.180000000000007</v>
      </c>
      <c r="Z10414" s="4">
        <v>-20.69821</v>
      </c>
      <c r="AA10414" s="4">
        <v>-41.844239999999999</v>
      </c>
      <c r="AB10414" s="1" t="s">
        <v>62233</v>
      </c>
      <c r="AC10414">
        <v>3202009</v>
      </c>
      <c r="AD10414" t="s">
        <v>3482</v>
      </c>
    </row>
    <row r="10415" spans="1:30" x14ac:dyDescent="0.25">
      <c r="A10415" t="s">
        <v>62234</v>
      </c>
      <c r="B10415" s="1" t="s">
        <v>62235</v>
      </c>
      <c r="C10415" s="2">
        <v>46261.762442129628</v>
      </c>
      <c r="D10415" s="1" t="s">
        <v>62236</v>
      </c>
      <c r="E10415" s="1" t="s">
        <v>62237</v>
      </c>
      <c r="F10415" s="1" t="s">
        <v>120</v>
      </c>
      <c r="G10415" s="1" t="s">
        <v>162</v>
      </c>
      <c r="H10415" s="1" t="s">
        <v>53</v>
      </c>
      <c r="I10415" s="1" t="s">
        <v>2671</v>
      </c>
      <c r="J10415" s="1" t="s">
        <v>261</v>
      </c>
      <c r="N10415" s="1" t="s">
        <v>39</v>
      </c>
      <c r="O10415" s="1" t="s">
        <v>40</v>
      </c>
      <c r="P10415" s="1" t="s">
        <v>100</v>
      </c>
      <c r="R10415" s="1" t="s">
        <v>42</v>
      </c>
      <c r="S10415" s="2">
        <v>44729.824814814812</v>
      </c>
      <c r="U10415" s="1" t="s">
        <v>62236</v>
      </c>
      <c r="W10415" s="1" t="s">
        <v>44</v>
      </c>
      <c r="Y10415" s="3">
        <v>45.45</v>
      </c>
      <c r="Z10415" s="4">
        <v>-16.485420000000001</v>
      </c>
      <c r="AA10415" s="4">
        <v>-39.095289999999999</v>
      </c>
      <c r="AC10415">
        <v>2925303</v>
      </c>
      <c r="AD10415" t="s">
        <v>2675</v>
      </c>
    </row>
    <row r="10416" spans="1:30" x14ac:dyDescent="0.25">
      <c r="A10416" t="s">
        <v>62238</v>
      </c>
      <c r="B10416" s="1" t="s">
        <v>62239</v>
      </c>
      <c r="C10416" s="2">
        <v>46057.861273148148</v>
      </c>
      <c r="D10416" s="1" t="s">
        <v>62236</v>
      </c>
      <c r="E10416" s="1" t="s">
        <v>62237</v>
      </c>
      <c r="F10416" s="1" t="s">
        <v>86</v>
      </c>
      <c r="G10416" s="1" t="s">
        <v>365</v>
      </c>
      <c r="H10416" s="1" t="s">
        <v>53</v>
      </c>
      <c r="I10416" s="1" t="s">
        <v>2671</v>
      </c>
      <c r="J10416" s="1" t="s">
        <v>261</v>
      </c>
      <c r="K10416" t="s">
        <v>62240</v>
      </c>
      <c r="N10416" s="1" t="s">
        <v>39</v>
      </c>
      <c r="O10416" s="1" t="s">
        <v>40</v>
      </c>
      <c r="P10416" s="1" t="s">
        <v>41</v>
      </c>
      <c r="R10416" s="1" t="s">
        <v>42</v>
      </c>
      <c r="S10416" s="2">
        <v>44809.498692129629</v>
      </c>
      <c r="U10416" s="1" t="s">
        <v>62236</v>
      </c>
      <c r="V10416" s="1" t="s">
        <v>43</v>
      </c>
      <c r="W10416" s="1" t="s">
        <v>44</v>
      </c>
      <c r="Y10416" s="3">
        <v>72.73</v>
      </c>
      <c r="Z10416" s="4">
        <v>-16.432690000000001</v>
      </c>
      <c r="AA10416" s="4">
        <v>-39.065669999999997</v>
      </c>
      <c r="AB10416" s="1" t="s">
        <v>62241</v>
      </c>
      <c r="AC10416">
        <v>2925303</v>
      </c>
      <c r="AD10416" t="s">
        <v>2675</v>
      </c>
    </row>
    <row r="10417" spans="1:30" x14ac:dyDescent="0.25">
      <c r="A10417" t="s">
        <v>62242</v>
      </c>
      <c r="B10417" s="1" t="s">
        <v>62243</v>
      </c>
      <c r="C10417" s="2">
        <v>46218.762071759258</v>
      </c>
      <c r="D10417" s="1" t="s">
        <v>62244</v>
      </c>
      <c r="E10417" s="1" t="s">
        <v>62245</v>
      </c>
      <c r="F10417" s="1" t="s">
        <v>120</v>
      </c>
      <c r="G10417" s="1" t="s">
        <v>279</v>
      </c>
      <c r="H10417" s="1" t="s">
        <v>66</v>
      </c>
      <c r="I10417" s="1" t="s">
        <v>280</v>
      </c>
      <c r="J10417" s="1" t="s">
        <v>62246</v>
      </c>
      <c r="K10417" t="s">
        <v>62247</v>
      </c>
      <c r="N10417" s="1" t="s">
        <v>39</v>
      </c>
      <c r="O10417" s="1" t="s">
        <v>40</v>
      </c>
      <c r="P10417" s="1" t="s">
        <v>41</v>
      </c>
      <c r="R10417" s="1" t="s">
        <v>42</v>
      </c>
      <c r="S10417" s="2">
        <v>44578.533402777779</v>
      </c>
      <c r="U10417" s="1" t="s">
        <v>62248</v>
      </c>
      <c r="W10417" s="1" t="s">
        <v>44</v>
      </c>
      <c r="Y10417" s="3">
        <v>68.180000000000007</v>
      </c>
      <c r="Z10417" s="4">
        <v>-19.32095</v>
      </c>
      <c r="AA10417" s="4">
        <v>-40.072049999999997</v>
      </c>
      <c r="AB10417" s="1" t="s">
        <v>62249</v>
      </c>
      <c r="AC10417">
        <v>3203205</v>
      </c>
      <c r="AD10417" t="s">
        <v>283</v>
      </c>
    </row>
    <row r="10418" spans="1:30" x14ac:dyDescent="0.25">
      <c r="A10418" t="s">
        <v>62250</v>
      </c>
      <c r="B10418" s="1" t="s">
        <v>62251</v>
      </c>
      <c r="C10418" s="2">
        <v>46010.638078703712</v>
      </c>
      <c r="D10418" s="1" t="s">
        <v>62252</v>
      </c>
      <c r="E10418" s="1" t="s">
        <v>62253</v>
      </c>
      <c r="F10418" s="1" t="s">
        <v>109</v>
      </c>
      <c r="G10418" s="1" t="s">
        <v>859</v>
      </c>
      <c r="H10418" s="1" t="s">
        <v>36</v>
      </c>
      <c r="I10418" s="1" t="s">
        <v>33261</v>
      </c>
      <c r="J10418" s="1" t="s">
        <v>55</v>
      </c>
      <c r="K10418" t="s">
        <v>62254</v>
      </c>
      <c r="N10418" s="1" t="s">
        <v>39</v>
      </c>
      <c r="O10418" s="1" t="s">
        <v>40</v>
      </c>
      <c r="P10418" s="1" t="s">
        <v>41</v>
      </c>
      <c r="R10418" s="1" t="s">
        <v>42</v>
      </c>
      <c r="S10418" s="2">
        <v>45435.439016203702</v>
      </c>
      <c r="U10418" s="1" t="s">
        <v>62252</v>
      </c>
      <c r="V10418" s="1" t="s">
        <v>43</v>
      </c>
      <c r="W10418" s="1" t="s">
        <v>44</v>
      </c>
      <c r="Y10418" s="3">
        <v>77.27</v>
      </c>
      <c r="Z10418" s="4">
        <v>-20.542200000000001</v>
      </c>
      <c r="AA10418" s="4">
        <v>-42.255459999999999</v>
      </c>
      <c r="AB10418" s="1" t="s">
        <v>62255</v>
      </c>
      <c r="AC10418">
        <v>3145877</v>
      </c>
      <c r="AD10418" t="s">
        <v>2273</v>
      </c>
    </row>
    <row r="10419" spans="1:30" x14ac:dyDescent="0.25">
      <c r="A10419" t="s">
        <v>62256</v>
      </c>
      <c r="B10419" s="1" t="s">
        <v>62257</v>
      </c>
      <c r="C10419" s="2">
        <v>46051.387835648151</v>
      </c>
      <c r="D10419" s="1" t="s">
        <v>62258</v>
      </c>
      <c r="E10419" s="1" t="s">
        <v>62259</v>
      </c>
      <c r="F10419" s="1" t="s">
        <v>95</v>
      </c>
      <c r="G10419" s="1" t="s">
        <v>142</v>
      </c>
      <c r="H10419" s="1" t="s">
        <v>143</v>
      </c>
      <c r="I10419" s="1" t="s">
        <v>3867</v>
      </c>
      <c r="J10419" s="1" t="s">
        <v>31592</v>
      </c>
      <c r="K10419" t="s">
        <v>62260</v>
      </c>
      <c r="N10419" s="1" t="s">
        <v>39</v>
      </c>
      <c r="O10419" s="1" t="s">
        <v>125</v>
      </c>
      <c r="P10419" s="1" t="s">
        <v>41</v>
      </c>
      <c r="R10419" s="1" t="s">
        <v>42</v>
      </c>
      <c r="S10419" s="2">
        <v>44579.385659722233</v>
      </c>
      <c r="U10419" s="1" t="s">
        <v>62261</v>
      </c>
      <c r="W10419" s="1" t="s">
        <v>44</v>
      </c>
      <c r="X10419" s="1" t="s">
        <v>62262</v>
      </c>
      <c r="Y10419" s="3">
        <v>86.36</v>
      </c>
      <c r="Z10419" s="4">
        <v>-21.362290000000002</v>
      </c>
      <c r="AA10419" s="4">
        <v>-41.152459999999998</v>
      </c>
      <c r="AB10419" s="1" t="s">
        <v>62263</v>
      </c>
      <c r="AC10419">
        <v>3304755</v>
      </c>
      <c r="AD10419" t="s">
        <v>3870</v>
      </c>
    </row>
    <row r="10420" spans="1:30" x14ac:dyDescent="0.25">
      <c r="A10420" t="s">
        <v>62264</v>
      </c>
      <c r="B10420" s="1" t="s">
        <v>62265</v>
      </c>
      <c r="C10420" s="2">
        <v>46057.86105324074</v>
      </c>
      <c r="D10420" s="1" t="s">
        <v>62266</v>
      </c>
      <c r="E10420" s="1" t="s">
        <v>62267</v>
      </c>
      <c r="F10420" s="1" t="s">
        <v>109</v>
      </c>
      <c r="H10420" s="1" t="s">
        <v>36</v>
      </c>
      <c r="I10420" s="1" t="s">
        <v>12471</v>
      </c>
      <c r="J10420" s="1" t="s">
        <v>164</v>
      </c>
      <c r="L10420" s="1" t="s">
        <v>62268</v>
      </c>
      <c r="N10420" s="1" t="s">
        <v>39</v>
      </c>
      <c r="O10420" s="1" t="s">
        <v>40</v>
      </c>
      <c r="P10420" s="1" t="s">
        <v>41</v>
      </c>
      <c r="R10420" s="1" t="s">
        <v>42</v>
      </c>
      <c r="S10420" s="2">
        <v>44823.664930555547</v>
      </c>
      <c r="U10420" s="1" t="s">
        <v>62266</v>
      </c>
      <c r="V10420" s="1" t="s">
        <v>43</v>
      </c>
      <c r="W10420" s="1" t="s">
        <v>44</v>
      </c>
      <c r="X10420" s="1" t="s">
        <v>62269</v>
      </c>
      <c r="Y10420" s="3">
        <v>54.55</v>
      </c>
      <c r="Z10420" s="4">
        <v>-21.531389999999998</v>
      </c>
      <c r="AA10420" s="4">
        <v>-42.634839999999997</v>
      </c>
      <c r="AB10420" s="1" t="s">
        <v>62268</v>
      </c>
      <c r="AC10420">
        <v>3138401</v>
      </c>
      <c r="AD10420" t="s">
        <v>12475</v>
      </c>
    </row>
    <row r="10421" spans="1:30" x14ac:dyDescent="0.25">
      <c r="A10421" t="s">
        <v>62270</v>
      </c>
      <c r="B10421" s="1" t="s">
        <v>62271</v>
      </c>
      <c r="C10421" s="2">
        <v>46205.784004629633</v>
      </c>
      <c r="D10421" s="1" t="s">
        <v>62272</v>
      </c>
      <c r="E10421" s="1" t="s">
        <v>62273</v>
      </c>
      <c r="F10421" s="1" t="s">
        <v>120</v>
      </c>
      <c r="G10421" s="1" t="s">
        <v>437</v>
      </c>
      <c r="H10421" s="1" t="s">
        <v>66</v>
      </c>
      <c r="I10421" s="1" t="s">
        <v>438</v>
      </c>
      <c r="J10421" s="1" t="s">
        <v>1116</v>
      </c>
      <c r="K10421" t="s">
        <v>13236</v>
      </c>
      <c r="N10421" s="1" t="s">
        <v>39</v>
      </c>
      <c r="O10421" s="1" t="s">
        <v>125</v>
      </c>
      <c r="P10421" s="1" t="s">
        <v>100</v>
      </c>
      <c r="R10421" s="1" t="s">
        <v>42</v>
      </c>
      <c r="S10421" s="2">
        <v>44656.677303240736</v>
      </c>
      <c r="U10421" s="1" t="s">
        <v>62272</v>
      </c>
      <c r="W10421" s="1" t="s">
        <v>44</v>
      </c>
      <c r="Y10421" s="3">
        <v>90.91</v>
      </c>
      <c r="Z10421" s="4">
        <v>-18.94774</v>
      </c>
      <c r="AA10421" s="4">
        <v>-40.159730000000003</v>
      </c>
      <c r="AB10421" s="1" t="s">
        <v>62274</v>
      </c>
      <c r="AC10421">
        <v>3203056</v>
      </c>
      <c r="AD10421" t="s">
        <v>441</v>
      </c>
    </row>
    <row r="10422" spans="1:30" x14ac:dyDescent="0.25">
      <c r="A10422" t="s">
        <v>62275</v>
      </c>
      <c r="B10422" s="1" t="s">
        <v>62276</v>
      </c>
      <c r="C10422" s="2">
        <v>46260.766979166663</v>
      </c>
      <c r="D10422" s="1" t="s">
        <v>62277</v>
      </c>
      <c r="E10422" s="1" t="s">
        <v>62278</v>
      </c>
      <c r="F10422" s="1" t="s">
        <v>51</v>
      </c>
      <c r="G10422" s="1" t="s">
        <v>52</v>
      </c>
      <c r="H10422" s="1" t="s">
        <v>53</v>
      </c>
      <c r="I10422" s="1" t="s">
        <v>54</v>
      </c>
      <c r="K10422" t="s">
        <v>62279</v>
      </c>
      <c r="L10422" s="1" t="s">
        <v>40037</v>
      </c>
      <c r="N10422" s="1" t="s">
        <v>39</v>
      </c>
      <c r="O10422" s="1" t="s">
        <v>40</v>
      </c>
      <c r="P10422" s="1" t="s">
        <v>41</v>
      </c>
      <c r="R10422" s="1" t="s">
        <v>42</v>
      </c>
      <c r="S10422" s="2">
        <v>45077.449942129628</v>
      </c>
      <c r="U10422" s="1" t="s">
        <v>62277</v>
      </c>
      <c r="V10422" s="1" t="s">
        <v>43</v>
      </c>
      <c r="W10422" s="1" t="s">
        <v>44</v>
      </c>
      <c r="Y10422" s="3">
        <v>77.27</v>
      </c>
      <c r="Z10422" s="4">
        <v>-13.29016</v>
      </c>
      <c r="AA10422" s="4">
        <v>-46.021340000000002</v>
      </c>
      <c r="AB10422" s="1" t="s">
        <v>62280</v>
      </c>
      <c r="AC10422">
        <v>2928901</v>
      </c>
      <c r="AD10422" t="s">
        <v>59</v>
      </c>
    </row>
    <row r="10423" spans="1:30" x14ac:dyDescent="0.25">
      <c r="A10423" t="s">
        <v>62281</v>
      </c>
      <c r="B10423" s="1" t="s">
        <v>62282</v>
      </c>
      <c r="C10423" s="2">
        <v>46057.860486111109</v>
      </c>
      <c r="D10423" s="1" t="s">
        <v>62283</v>
      </c>
      <c r="E10423" s="1" t="s">
        <v>62284</v>
      </c>
      <c r="F10423" s="1" t="s">
        <v>64</v>
      </c>
      <c r="H10423" s="1" t="s">
        <v>66</v>
      </c>
      <c r="I10423" s="1" t="s">
        <v>2872</v>
      </c>
      <c r="J10423" s="1" t="s">
        <v>62285</v>
      </c>
      <c r="N10423" s="1" t="s">
        <v>39</v>
      </c>
      <c r="O10423" s="1" t="s">
        <v>40</v>
      </c>
      <c r="P10423" s="1" t="s">
        <v>41</v>
      </c>
      <c r="R10423" s="1" t="s">
        <v>42</v>
      </c>
      <c r="S10423" s="2">
        <v>44778.456435185188</v>
      </c>
      <c r="U10423" s="1" t="s">
        <v>62283</v>
      </c>
      <c r="V10423" s="1" t="s">
        <v>43</v>
      </c>
      <c r="W10423" s="1" t="s">
        <v>44</v>
      </c>
      <c r="Y10423" s="3">
        <v>59.09</v>
      </c>
      <c r="Z10423" s="4">
        <v>-20.025649999999999</v>
      </c>
      <c r="AA10423" s="4">
        <v>-40.741849999999999</v>
      </c>
      <c r="AB10423" s="1" t="s">
        <v>62286</v>
      </c>
      <c r="AC10423">
        <v>3204559</v>
      </c>
      <c r="AD10423" t="s">
        <v>1386</v>
      </c>
    </row>
    <row r="10424" spans="1:30" x14ac:dyDescent="0.25">
      <c r="A10424" t="s">
        <v>62287</v>
      </c>
      <c r="B10424" s="1" t="s">
        <v>62288</v>
      </c>
      <c r="C10424" s="2">
        <v>46112.014143518521</v>
      </c>
      <c r="D10424" s="1" t="s">
        <v>62289</v>
      </c>
      <c r="E10424" s="1" t="s">
        <v>62290</v>
      </c>
      <c r="F10424" s="1" t="s">
        <v>95</v>
      </c>
      <c r="G10424" s="1" t="s">
        <v>142</v>
      </c>
      <c r="H10424" s="1" t="s">
        <v>446</v>
      </c>
      <c r="I10424" s="1" t="s">
        <v>62291</v>
      </c>
      <c r="J10424" s="1" t="s">
        <v>446</v>
      </c>
      <c r="K10424" t="s">
        <v>62292</v>
      </c>
      <c r="N10424" s="1" t="s">
        <v>39</v>
      </c>
      <c r="O10424" s="1" t="s">
        <v>40</v>
      </c>
      <c r="P10424" s="1" t="s">
        <v>41</v>
      </c>
      <c r="R10424" s="1" t="s">
        <v>42</v>
      </c>
      <c r="S10424" s="2">
        <v>44408.309641203698</v>
      </c>
      <c r="U10424" s="1" t="s">
        <v>62289</v>
      </c>
      <c r="W10424" s="1" t="s">
        <v>44</v>
      </c>
      <c r="Y10424" s="3">
        <v>63.64</v>
      </c>
      <c r="Z10424" s="4">
        <v>-22.835740000000001</v>
      </c>
      <c r="AA10424" s="4">
        <v>-42.031770000000002</v>
      </c>
      <c r="AC10424" s="6" t="s">
        <v>451</v>
      </c>
      <c r="AD10424" s="6" t="s">
        <v>451</v>
      </c>
    </row>
    <row r="10425" spans="1:30" x14ac:dyDescent="0.25">
      <c r="A10425" t="s">
        <v>62293</v>
      </c>
      <c r="B10425" s="1" t="s">
        <v>62294</v>
      </c>
      <c r="C10425" s="2">
        <v>46050.558634259258</v>
      </c>
      <c r="D10425" s="1" t="s">
        <v>62295</v>
      </c>
      <c r="E10425" s="1" t="s">
        <v>62296</v>
      </c>
      <c r="F10425" s="1" t="s">
        <v>95</v>
      </c>
      <c r="G10425" s="1" t="s">
        <v>96</v>
      </c>
      <c r="H10425" s="1" t="s">
        <v>143</v>
      </c>
      <c r="I10425" s="1" t="s">
        <v>318</v>
      </c>
      <c r="J10425" s="1" t="s">
        <v>319</v>
      </c>
      <c r="K10425" t="s">
        <v>62297</v>
      </c>
      <c r="M10425" s="1" t="s">
        <v>39</v>
      </c>
      <c r="N10425" s="1" t="s">
        <v>39</v>
      </c>
      <c r="O10425" s="1" t="s">
        <v>40</v>
      </c>
      <c r="P10425" s="1" t="s">
        <v>41</v>
      </c>
      <c r="R10425" s="1" t="s">
        <v>42</v>
      </c>
      <c r="S10425" s="2">
        <v>45836.809201388889</v>
      </c>
      <c r="T10425" s="1" t="s">
        <v>96</v>
      </c>
      <c r="U10425" s="1" t="s">
        <v>62295</v>
      </c>
      <c r="V10425" s="1" t="s">
        <v>43</v>
      </c>
      <c r="W10425" s="1" t="s">
        <v>44</v>
      </c>
      <c r="Y10425" s="3">
        <v>77.27</v>
      </c>
      <c r="Z10425" s="4">
        <v>-22.594049999999999</v>
      </c>
      <c r="AA10425" s="4">
        <v>-42.73048</v>
      </c>
      <c r="AB10425" s="1" t="s">
        <v>62298</v>
      </c>
      <c r="AC10425">
        <v>3301850</v>
      </c>
      <c r="AD10425" t="s">
        <v>322</v>
      </c>
    </row>
    <row r="10426" spans="1:30" x14ac:dyDescent="0.25">
      <c r="A10426" t="s">
        <v>62299</v>
      </c>
      <c r="B10426" s="1" t="s">
        <v>62300</v>
      </c>
      <c r="C10426" s="2">
        <v>46289.856041666673</v>
      </c>
      <c r="D10426" s="1" t="s">
        <v>62301</v>
      </c>
      <c r="E10426" s="1" t="s">
        <v>62302</v>
      </c>
      <c r="F10426" s="1" t="s">
        <v>86</v>
      </c>
      <c r="G10426" s="1" t="s">
        <v>365</v>
      </c>
      <c r="H10426" s="1" t="s">
        <v>53</v>
      </c>
      <c r="I10426" s="1" t="s">
        <v>2671</v>
      </c>
      <c r="J10426" s="1" t="s">
        <v>62303</v>
      </c>
      <c r="K10426" t="s">
        <v>62304</v>
      </c>
      <c r="M10426" s="1" t="s">
        <v>39</v>
      </c>
      <c r="N10426" s="1" t="s">
        <v>39</v>
      </c>
      <c r="O10426" s="1" t="s">
        <v>40</v>
      </c>
      <c r="P10426" s="1" t="s">
        <v>100</v>
      </c>
      <c r="R10426" s="1" t="s">
        <v>42</v>
      </c>
      <c r="S10426" s="2">
        <v>46259.729502314818</v>
      </c>
      <c r="T10426" s="1" t="s">
        <v>365</v>
      </c>
      <c r="U10426" s="1" t="s">
        <v>62301</v>
      </c>
      <c r="V10426" s="1" t="s">
        <v>43</v>
      </c>
      <c r="W10426" s="1" t="s">
        <v>44</v>
      </c>
      <c r="Y10426" s="3">
        <v>77.27</v>
      </c>
      <c r="Z10426" s="4">
        <v>-16.378270000000001</v>
      </c>
      <c r="AA10426" s="4">
        <v>-39.241720000000001</v>
      </c>
      <c r="AB10426" s="1" t="s">
        <v>62305</v>
      </c>
      <c r="AC10426">
        <v>2925303</v>
      </c>
      <c r="AD10426" t="s">
        <v>2675</v>
      </c>
    </row>
    <row r="10427" spans="1:30" x14ac:dyDescent="0.25">
      <c r="A10427" t="s">
        <v>62306</v>
      </c>
      <c r="B10427" s="1" t="s">
        <v>62307</v>
      </c>
      <c r="C10427" s="2">
        <v>46267.548078703701</v>
      </c>
      <c r="D10427" s="1" t="s">
        <v>62308</v>
      </c>
      <c r="E10427" s="1" t="s">
        <v>62309</v>
      </c>
      <c r="F10427" s="1" t="s">
        <v>120</v>
      </c>
      <c r="G10427" s="1" t="s">
        <v>151</v>
      </c>
      <c r="H10427" s="1" t="s">
        <v>66</v>
      </c>
      <c r="I10427" s="1" t="s">
        <v>269</v>
      </c>
      <c r="M10427" s="1" t="s">
        <v>39</v>
      </c>
      <c r="N10427" s="1" t="s">
        <v>39</v>
      </c>
      <c r="O10427" s="1" t="s">
        <v>40</v>
      </c>
      <c r="P10427" s="1" t="s">
        <v>41</v>
      </c>
      <c r="R10427" s="1" t="s">
        <v>42</v>
      </c>
      <c r="S10427" s="2">
        <v>45679.611319444448</v>
      </c>
      <c r="T10427" s="1" t="s">
        <v>271</v>
      </c>
      <c r="U10427" s="1" t="s">
        <v>62308</v>
      </c>
      <c r="V10427" s="1" t="s">
        <v>43</v>
      </c>
      <c r="X10427" s="1" t="s">
        <v>62310</v>
      </c>
      <c r="Y10427" s="3">
        <v>72.73</v>
      </c>
      <c r="Z10427" s="4">
        <v>-18.679269999999999</v>
      </c>
      <c r="AA10427" s="4">
        <v>-40.413260000000001</v>
      </c>
      <c r="AB10427" s="1" t="s">
        <v>62311</v>
      </c>
      <c r="AC10427">
        <v>3203502</v>
      </c>
      <c r="AD10427" t="s">
        <v>274</v>
      </c>
    </row>
    <row r="10428" spans="1:30" x14ac:dyDescent="0.25">
      <c r="A10428" t="s">
        <v>62312</v>
      </c>
      <c r="B10428" s="1" t="s">
        <v>62313</v>
      </c>
      <c r="C10428" s="2">
        <v>46148.521701388891</v>
      </c>
      <c r="D10428" s="1" t="s">
        <v>62314</v>
      </c>
      <c r="E10428" s="1" t="s">
        <v>62315</v>
      </c>
      <c r="F10428" s="1" t="s">
        <v>120</v>
      </c>
      <c r="G10428" s="1" t="s">
        <v>512</v>
      </c>
      <c r="H10428" s="1" t="s">
        <v>66</v>
      </c>
      <c r="I10428" s="1" t="s">
        <v>8164</v>
      </c>
      <c r="J10428" s="1" t="s">
        <v>55</v>
      </c>
      <c r="K10428" t="s">
        <v>62316</v>
      </c>
      <c r="N10428" s="1" t="s">
        <v>39</v>
      </c>
      <c r="O10428" s="1" t="s">
        <v>40</v>
      </c>
      <c r="P10428" s="1" t="s">
        <v>41</v>
      </c>
      <c r="R10428" s="1" t="s">
        <v>42</v>
      </c>
      <c r="S10428" s="2">
        <v>45559.809131944443</v>
      </c>
      <c r="U10428" s="1" t="s">
        <v>62314</v>
      </c>
      <c r="V10428" s="1" t="s">
        <v>43</v>
      </c>
      <c r="Y10428" s="3">
        <v>77.27</v>
      </c>
      <c r="Z10428" s="4">
        <v>-19.097329999999999</v>
      </c>
      <c r="AA10428" s="4">
        <v>-40.170070000000003</v>
      </c>
      <c r="AB10428" s="1" t="s">
        <v>62317</v>
      </c>
      <c r="AC10428">
        <v>3205010</v>
      </c>
      <c r="AD10428" t="s">
        <v>2026</v>
      </c>
    </row>
    <row r="10429" spans="1:30" x14ac:dyDescent="0.25">
      <c r="A10429" t="s">
        <v>62318</v>
      </c>
      <c r="B10429" s="1" t="s">
        <v>62319</v>
      </c>
      <c r="C10429" s="2">
        <v>46124.727037037039</v>
      </c>
      <c r="D10429" s="1" t="s">
        <v>62320</v>
      </c>
      <c r="E10429" s="1" t="s">
        <v>62321</v>
      </c>
      <c r="F10429" s="1" t="s">
        <v>51</v>
      </c>
      <c r="G10429" s="1" t="s">
        <v>240</v>
      </c>
      <c r="H10429" s="1" t="s">
        <v>53</v>
      </c>
      <c r="I10429" s="1" t="s">
        <v>54</v>
      </c>
      <c r="J10429" s="1" t="s">
        <v>55</v>
      </c>
      <c r="K10429" t="s">
        <v>62322</v>
      </c>
      <c r="L10429" s="1" t="s">
        <v>62323</v>
      </c>
      <c r="M10429" s="1" t="s">
        <v>39</v>
      </c>
      <c r="N10429" s="1" t="s">
        <v>39</v>
      </c>
      <c r="O10429" s="1" t="s">
        <v>40</v>
      </c>
      <c r="P10429" s="1" t="s">
        <v>41</v>
      </c>
      <c r="R10429" s="1" t="s">
        <v>42</v>
      </c>
      <c r="S10429" s="2">
        <v>45642.593877314823</v>
      </c>
      <c r="T10429" s="1" t="s">
        <v>52</v>
      </c>
      <c r="U10429" s="1" t="s">
        <v>62324</v>
      </c>
      <c r="V10429" s="1" t="s">
        <v>43</v>
      </c>
      <c r="W10429" s="1" t="s">
        <v>44</v>
      </c>
      <c r="Y10429" s="3">
        <v>86.36</v>
      </c>
      <c r="Z10429" s="4">
        <v>-12.90985</v>
      </c>
      <c r="AA10429" s="4">
        <v>-45.280160000000002</v>
      </c>
      <c r="AC10429">
        <v>2928901</v>
      </c>
      <c r="AD10429" t="s">
        <v>59</v>
      </c>
    </row>
    <row r="10430" spans="1:30" x14ac:dyDescent="0.25">
      <c r="A10430" t="s">
        <v>62325</v>
      </c>
      <c r="B10430" s="1" t="s">
        <v>62326</v>
      </c>
      <c r="C10430" s="2">
        <v>46010.937858796293</v>
      </c>
      <c r="D10430" s="1" t="s">
        <v>62327</v>
      </c>
      <c r="E10430" s="1" t="s">
        <v>62328</v>
      </c>
      <c r="F10430" s="1" t="s">
        <v>120</v>
      </c>
      <c r="G10430" s="1" t="s">
        <v>437</v>
      </c>
      <c r="H10430" s="1" t="s">
        <v>66</v>
      </c>
      <c r="I10430" s="1" t="s">
        <v>663</v>
      </c>
      <c r="J10430" s="1" t="s">
        <v>2716</v>
      </c>
      <c r="N10430" s="1" t="s">
        <v>39</v>
      </c>
      <c r="O10430" s="1" t="s">
        <v>40</v>
      </c>
      <c r="P10430" s="1" t="s">
        <v>41</v>
      </c>
      <c r="R10430" s="1" t="s">
        <v>42</v>
      </c>
      <c r="S10430" s="2">
        <v>45300.566921296297</v>
      </c>
      <c r="U10430" s="1" t="s">
        <v>62327</v>
      </c>
      <c r="V10430" s="1" t="s">
        <v>43</v>
      </c>
      <c r="W10430" s="1" t="s">
        <v>44</v>
      </c>
      <c r="Y10430" s="3">
        <v>59.09</v>
      </c>
      <c r="Z10430" s="4">
        <v>-18.723839999999999</v>
      </c>
      <c r="AA10430" s="4">
        <v>-39.857979999999998</v>
      </c>
      <c r="AB10430" s="1" t="s">
        <v>62329</v>
      </c>
      <c r="AC10430">
        <v>3204906</v>
      </c>
      <c r="AD10430" t="s">
        <v>666</v>
      </c>
    </row>
    <row r="10431" spans="1:30" x14ac:dyDescent="0.25">
      <c r="A10431" t="s">
        <v>62330</v>
      </c>
      <c r="B10431" s="1" t="s">
        <v>62331</v>
      </c>
      <c r="C10431" s="2">
        <v>46010.156504629631</v>
      </c>
      <c r="D10431" s="1" t="s">
        <v>62332</v>
      </c>
      <c r="E10431" s="1" t="s">
        <v>62333</v>
      </c>
      <c r="F10431" s="1" t="s">
        <v>120</v>
      </c>
      <c r="G10431" s="1" t="s">
        <v>437</v>
      </c>
      <c r="H10431" s="1" t="s">
        <v>66</v>
      </c>
      <c r="I10431" s="1" t="s">
        <v>438</v>
      </c>
      <c r="N10431" s="1" t="s">
        <v>39</v>
      </c>
      <c r="O10431" s="1" t="s">
        <v>40</v>
      </c>
      <c r="P10431" s="1" t="s">
        <v>41</v>
      </c>
      <c r="R10431" s="1" t="s">
        <v>42</v>
      </c>
      <c r="S10431" s="2">
        <v>44656.427407407413</v>
      </c>
      <c r="U10431" s="1" t="s">
        <v>62332</v>
      </c>
      <c r="W10431" s="1" t="s">
        <v>44</v>
      </c>
      <c r="Y10431" s="3">
        <v>45.45</v>
      </c>
      <c r="Z10431" s="4">
        <v>-19.018270000000001</v>
      </c>
      <c r="AA10431" s="4">
        <v>-39.920360000000002</v>
      </c>
      <c r="AC10431">
        <v>3203056</v>
      </c>
      <c r="AD10431" t="s">
        <v>441</v>
      </c>
    </row>
    <row r="10432" spans="1:30" x14ac:dyDescent="0.25">
      <c r="A10432" t="s">
        <v>62334</v>
      </c>
      <c r="B10432" s="1" t="s">
        <v>62335</v>
      </c>
      <c r="C10432" s="2">
        <v>45975.205833333333</v>
      </c>
      <c r="D10432" s="1" t="s">
        <v>62336</v>
      </c>
      <c r="E10432" s="1" t="s">
        <v>62337</v>
      </c>
      <c r="F10432" s="1" t="s">
        <v>64</v>
      </c>
      <c r="G10432" s="1" t="s">
        <v>231</v>
      </c>
      <c r="H10432" s="1" t="s">
        <v>66</v>
      </c>
      <c r="I10432" s="1" t="s">
        <v>1313</v>
      </c>
      <c r="J10432" s="1" t="s">
        <v>55</v>
      </c>
      <c r="N10432" s="1" t="s">
        <v>39</v>
      </c>
      <c r="O10432" s="1" t="s">
        <v>40</v>
      </c>
      <c r="P10432" s="1" t="s">
        <v>41</v>
      </c>
      <c r="R10432" s="1" t="s">
        <v>42</v>
      </c>
      <c r="S10432" s="2">
        <v>45397.7503125</v>
      </c>
      <c r="U10432" s="1" t="s">
        <v>62336</v>
      </c>
      <c r="V10432" s="1" t="s">
        <v>43</v>
      </c>
      <c r="Y10432" s="3">
        <v>63.64</v>
      </c>
      <c r="Z10432" s="4">
        <v>-20.193049999999999</v>
      </c>
      <c r="AA10432" s="4">
        <v>-40.779530000000001</v>
      </c>
      <c r="AB10432" s="1" t="s">
        <v>32734</v>
      </c>
      <c r="AC10432">
        <v>3201902</v>
      </c>
      <c r="AD10432" t="s">
        <v>70</v>
      </c>
    </row>
    <row r="10433" spans="1:30" x14ac:dyDescent="0.25">
      <c r="A10433" t="s">
        <v>62338</v>
      </c>
      <c r="B10433" s="1" t="s">
        <v>62339</v>
      </c>
      <c r="C10433" s="2">
        <v>46176.645254629628</v>
      </c>
      <c r="D10433" s="1" t="s">
        <v>62340</v>
      </c>
      <c r="E10433" s="1" t="s">
        <v>62341</v>
      </c>
      <c r="F10433" s="1" t="s">
        <v>120</v>
      </c>
      <c r="G10433" s="1" t="s">
        <v>512</v>
      </c>
      <c r="H10433" s="1" t="s">
        <v>446</v>
      </c>
      <c r="I10433" s="1" t="s">
        <v>446</v>
      </c>
      <c r="J10433" s="1" t="s">
        <v>55</v>
      </c>
      <c r="K10433" t="s">
        <v>62342</v>
      </c>
      <c r="M10433" s="1" t="s">
        <v>39</v>
      </c>
      <c r="N10433" s="1" t="s">
        <v>39</v>
      </c>
      <c r="O10433" s="1" t="s">
        <v>40</v>
      </c>
      <c r="P10433" s="1" t="s">
        <v>41</v>
      </c>
      <c r="R10433" s="1" t="s">
        <v>42</v>
      </c>
      <c r="S10433" s="2">
        <v>46146.514097222222</v>
      </c>
      <c r="T10433" s="1" t="s">
        <v>512</v>
      </c>
      <c r="U10433" s="1" t="s">
        <v>62340</v>
      </c>
      <c r="V10433" s="1" t="s">
        <v>43</v>
      </c>
      <c r="W10433" s="1" t="s">
        <v>44</v>
      </c>
      <c r="Y10433" s="3">
        <v>81.819999999999993</v>
      </c>
      <c r="Z10433" s="4">
        <v>-19.383199999999999</v>
      </c>
      <c r="AA10433" s="4">
        <v>-40.067729999999997</v>
      </c>
      <c r="AB10433" s="1" t="s">
        <v>62343</v>
      </c>
      <c r="AC10433" s="6" t="s">
        <v>451</v>
      </c>
      <c r="AD10433" s="6" t="s">
        <v>451</v>
      </c>
    </row>
    <row r="10434" spans="1:30" x14ac:dyDescent="0.25">
      <c r="A10434" t="s">
        <v>62344</v>
      </c>
      <c r="B10434" s="1" t="s">
        <v>62345</v>
      </c>
      <c r="C10434" s="2">
        <v>46196.797002314823</v>
      </c>
      <c r="D10434" s="1" t="s">
        <v>62346</v>
      </c>
      <c r="E10434" s="1" t="s">
        <v>62347</v>
      </c>
      <c r="F10434" s="1" t="s">
        <v>109</v>
      </c>
      <c r="G10434" s="1" t="s">
        <v>110</v>
      </c>
      <c r="H10434" s="1" t="s">
        <v>36</v>
      </c>
      <c r="I10434" s="1" t="s">
        <v>722</v>
      </c>
      <c r="J10434" s="1" t="s">
        <v>55</v>
      </c>
      <c r="K10434" t="s">
        <v>62348</v>
      </c>
      <c r="M10434" s="1" t="s">
        <v>39</v>
      </c>
      <c r="N10434" s="1" t="s">
        <v>39</v>
      </c>
      <c r="O10434" s="1" t="s">
        <v>125</v>
      </c>
      <c r="P10434" s="1" t="s">
        <v>41</v>
      </c>
      <c r="R10434" s="1" t="s">
        <v>42</v>
      </c>
      <c r="S10434" s="2">
        <v>46001.423842592587</v>
      </c>
      <c r="T10434" s="1" t="s">
        <v>110</v>
      </c>
      <c r="U10434" s="1" t="s">
        <v>62349</v>
      </c>
      <c r="V10434" s="1" t="s">
        <v>43</v>
      </c>
      <c r="Y10434" s="3">
        <v>90.91</v>
      </c>
      <c r="Z10434" s="4">
        <v>-20.273350000000001</v>
      </c>
      <c r="AA10434" s="4">
        <v>-42.041229999999999</v>
      </c>
      <c r="AB10434" s="1" t="s">
        <v>49507</v>
      </c>
      <c r="AC10434">
        <v>3154150</v>
      </c>
      <c r="AD10434" t="s">
        <v>725</v>
      </c>
    </row>
    <row r="10435" spans="1:30" x14ac:dyDescent="0.25">
      <c r="A10435" t="s">
        <v>62350</v>
      </c>
      <c r="B10435" s="1" t="s">
        <v>62351</v>
      </c>
      <c r="C10435" s="2">
        <v>46255.655601851853</v>
      </c>
      <c r="D10435" s="1" t="s">
        <v>62352</v>
      </c>
      <c r="E10435" s="1" t="s">
        <v>62353</v>
      </c>
      <c r="F10435" s="1" t="s">
        <v>34</v>
      </c>
      <c r="G10435" s="1" t="s">
        <v>35</v>
      </c>
      <c r="H10435" s="1" t="s">
        <v>66</v>
      </c>
      <c r="I10435" s="1" t="s">
        <v>280</v>
      </c>
      <c r="J10435" s="1" t="s">
        <v>164</v>
      </c>
      <c r="K10435" t="s">
        <v>62354</v>
      </c>
      <c r="L10435" s="1" t="s">
        <v>62355</v>
      </c>
      <c r="M10435" s="1" t="s">
        <v>39</v>
      </c>
      <c r="N10435" s="1" t="s">
        <v>39</v>
      </c>
      <c r="O10435" s="1" t="s">
        <v>40</v>
      </c>
      <c r="P10435" s="1" t="s">
        <v>41</v>
      </c>
      <c r="R10435" s="1" t="s">
        <v>42</v>
      </c>
      <c r="S10435" s="2">
        <v>45944.56585648148</v>
      </c>
      <c r="U10435" s="1" t="s">
        <v>62352</v>
      </c>
      <c r="V10435" s="1" t="s">
        <v>43</v>
      </c>
      <c r="W10435" s="1" t="s">
        <v>44</v>
      </c>
      <c r="Y10435" s="3">
        <v>54.55</v>
      </c>
      <c r="AB10435" s="1" t="s">
        <v>62355</v>
      </c>
      <c r="AC10435">
        <v>3203205</v>
      </c>
      <c r="AD10435" t="s">
        <v>283</v>
      </c>
    </row>
    <row r="10436" spans="1:30" x14ac:dyDescent="0.25">
      <c r="A10436" t="s">
        <v>62356</v>
      </c>
      <c r="B10436" s="1" t="s">
        <v>62357</v>
      </c>
      <c r="C10436" s="2">
        <v>46057.859305555547</v>
      </c>
      <c r="D10436" s="1" t="s">
        <v>62358</v>
      </c>
      <c r="E10436" s="1" t="s">
        <v>62359</v>
      </c>
      <c r="F10436" s="1" t="s">
        <v>95</v>
      </c>
      <c r="G10436" s="1" t="s">
        <v>96</v>
      </c>
      <c r="H10436" s="1" t="s">
        <v>143</v>
      </c>
      <c r="I10436" s="1" t="s">
        <v>3694</v>
      </c>
      <c r="J10436" s="1" t="s">
        <v>62360</v>
      </c>
      <c r="L10436" s="1" t="s">
        <v>62361</v>
      </c>
      <c r="N10436" s="1" t="s">
        <v>39</v>
      </c>
      <c r="O10436" s="1" t="s">
        <v>40</v>
      </c>
      <c r="P10436" s="1" t="s">
        <v>41</v>
      </c>
      <c r="R10436" s="1" t="s">
        <v>42</v>
      </c>
      <c r="S10436" s="2">
        <v>44798.628518518519</v>
      </c>
      <c r="U10436" s="1" t="s">
        <v>62362</v>
      </c>
      <c r="V10436" s="1" t="s">
        <v>43</v>
      </c>
      <c r="W10436" s="1" t="s">
        <v>44</v>
      </c>
      <c r="Y10436" s="3">
        <v>68.180000000000007</v>
      </c>
      <c r="AC10436">
        <v>3300803</v>
      </c>
      <c r="AD10436" t="s">
        <v>3698</v>
      </c>
    </row>
    <row r="10437" spans="1:30" x14ac:dyDescent="0.25">
      <c r="A10437" t="s">
        <v>62363</v>
      </c>
      <c r="B10437" s="1" t="s">
        <v>62364</v>
      </c>
      <c r="C10437" s="2">
        <v>46057.859143518523</v>
      </c>
      <c r="D10437" s="1" t="s">
        <v>62365</v>
      </c>
      <c r="E10437" s="1" t="s">
        <v>62366</v>
      </c>
      <c r="F10437" s="1" t="s">
        <v>51</v>
      </c>
      <c r="G10437" s="1" t="s">
        <v>240</v>
      </c>
      <c r="H10437" s="1" t="s">
        <v>53</v>
      </c>
      <c r="I10437" s="1" t="s">
        <v>1591</v>
      </c>
      <c r="J10437" s="1" t="s">
        <v>55</v>
      </c>
      <c r="K10437" t="s">
        <v>696</v>
      </c>
      <c r="M10437" s="1" t="s">
        <v>39</v>
      </c>
      <c r="N10437" s="1" t="s">
        <v>39</v>
      </c>
      <c r="O10437" s="1" t="s">
        <v>40</v>
      </c>
      <c r="P10437" s="1" t="s">
        <v>41</v>
      </c>
      <c r="R10437" s="1" t="s">
        <v>42</v>
      </c>
      <c r="S10437" s="2">
        <v>45786.38554398148</v>
      </c>
      <c r="T10437" s="1" t="s">
        <v>524</v>
      </c>
      <c r="U10437" s="1" t="s">
        <v>62365</v>
      </c>
      <c r="V10437" s="1" t="s">
        <v>43</v>
      </c>
      <c r="W10437" s="1" t="s">
        <v>44</v>
      </c>
      <c r="Y10437" s="3">
        <v>59.09</v>
      </c>
      <c r="Z10437" s="4">
        <v>-10.77896</v>
      </c>
      <c r="AA10437" s="4">
        <v>-44.724760000000003</v>
      </c>
      <c r="AB10437" s="1" t="s">
        <v>62367</v>
      </c>
      <c r="AC10437">
        <v>2928406</v>
      </c>
      <c r="AD10437" t="s">
        <v>1596</v>
      </c>
    </row>
    <row r="10438" spans="1:30" x14ac:dyDescent="0.25">
      <c r="A10438" t="s">
        <v>62368</v>
      </c>
      <c r="B10438" s="1" t="s">
        <v>62369</v>
      </c>
      <c r="C10438" s="2">
        <v>46010.572222222218</v>
      </c>
      <c r="D10438" s="1" t="s">
        <v>62370</v>
      </c>
      <c r="E10438" s="1" t="s">
        <v>62371</v>
      </c>
      <c r="F10438" s="1" t="s">
        <v>109</v>
      </c>
      <c r="G10438" s="1" t="s">
        <v>110</v>
      </c>
      <c r="H10438" s="1" t="s">
        <v>36</v>
      </c>
      <c r="I10438" s="1" t="s">
        <v>617</v>
      </c>
      <c r="J10438" s="1" t="s">
        <v>55</v>
      </c>
      <c r="K10438" t="s">
        <v>62348</v>
      </c>
      <c r="M10438" s="1" t="s">
        <v>39</v>
      </c>
      <c r="N10438" s="1" t="s">
        <v>39</v>
      </c>
      <c r="O10438" s="1" t="s">
        <v>125</v>
      </c>
      <c r="P10438" s="1" t="s">
        <v>41</v>
      </c>
      <c r="R10438" s="1" t="s">
        <v>42</v>
      </c>
      <c r="S10438" s="2">
        <v>45695.527974537043</v>
      </c>
      <c r="T10438" s="1" t="s">
        <v>110</v>
      </c>
      <c r="U10438" s="1" t="s">
        <v>62370</v>
      </c>
      <c r="V10438" s="1" t="s">
        <v>43</v>
      </c>
      <c r="W10438" s="1" t="s">
        <v>44</v>
      </c>
      <c r="Y10438" s="3">
        <v>90.91</v>
      </c>
      <c r="Z10438" s="4">
        <v>-20.257439999999999</v>
      </c>
      <c r="AA10438" s="4">
        <v>-42.034080000000003</v>
      </c>
      <c r="AB10438" s="1" t="s">
        <v>23991</v>
      </c>
      <c r="AC10438">
        <v>3139409</v>
      </c>
      <c r="AD10438" t="s">
        <v>620</v>
      </c>
    </row>
    <row r="10439" spans="1:30" x14ac:dyDescent="0.25">
      <c r="A10439" t="s">
        <v>62372</v>
      </c>
      <c r="B10439" s="1" t="s">
        <v>62373</v>
      </c>
      <c r="C10439" s="2">
        <v>46188.849351851852</v>
      </c>
      <c r="D10439" s="1" t="s">
        <v>62374</v>
      </c>
      <c r="E10439" s="1" t="s">
        <v>62375</v>
      </c>
      <c r="F10439" s="1" t="s">
        <v>109</v>
      </c>
      <c r="G10439" s="1" t="s">
        <v>2951</v>
      </c>
      <c r="H10439" s="1" t="s">
        <v>36</v>
      </c>
      <c r="I10439" s="1" t="s">
        <v>18343</v>
      </c>
      <c r="J10439" s="1" t="s">
        <v>554</v>
      </c>
      <c r="K10439" t="s">
        <v>62376</v>
      </c>
      <c r="L10439" s="1" t="s">
        <v>62377</v>
      </c>
      <c r="M10439" s="1" t="s">
        <v>39</v>
      </c>
      <c r="N10439" s="1" t="s">
        <v>39</v>
      </c>
      <c r="O10439" s="1" t="s">
        <v>40</v>
      </c>
      <c r="P10439" s="1" t="s">
        <v>41</v>
      </c>
      <c r="R10439" s="1" t="s">
        <v>42</v>
      </c>
      <c r="S10439" s="2">
        <v>45783.675844907397</v>
      </c>
      <c r="U10439" s="1" t="s">
        <v>62374</v>
      </c>
      <c r="V10439" s="1" t="s">
        <v>43</v>
      </c>
      <c r="W10439" s="1" t="s">
        <v>44</v>
      </c>
      <c r="Y10439" s="3">
        <v>63.64</v>
      </c>
      <c r="Z10439" s="4">
        <v>-22.209810000000001</v>
      </c>
      <c r="AA10439" s="4">
        <v>-44.233870000000003</v>
      </c>
      <c r="AB10439" s="1" t="s">
        <v>62377</v>
      </c>
      <c r="AC10439">
        <v>3147808</v>
      </c>
      <c r="AD10439" t="s">
        <v>18347</v>
      </c>
    </row>
    <row r="10440" spans="1:30" x14ac:dyDescent="0.25">
      <c r="A10440" t="s">
        <v>62378</v>
      </c>
      <c r="B10440" s="1" t="s">
        <v>62379</v>
      </c>
      <c r="C10440" s="2">
        <v>46223.987650462957</v>
      </c>
      <c r="D10440" s="1" t="s">
        <v>62380</v>
      </c>
      <c r="E10440" s="1" t="s">
        <v>62381</v>
      </c>
      <c r="F10440" s="1" t="s">
        <v>86</v>
      </c>
      <c r="G10440" s="1" t="s">
        <v>87</v>
      </c>
      <c r="H10440" s="1" t="s">
        <v>53</v>
      </c>
      <c r="I10440" s="1" t="s">
        <v>1157</v>
      </c>
      <c r="J10440" s="1" t="s">
        <v>62382</v>
      </c>
      <c r="K10440" t="s">
        <v>62383</v>
      </c>
      <c r="M10440" s="1" t="s">
        <v>39</v>
      </c>
      <c r="N10440" s="1" t="s">
        <v>39</v>
      </c>
      <c r="O10440" s="1" t="s">
        <v>40</v>
      </c>
      <c r="P10440" s="1" t="s">
        <v>41</v>
      </c>
      <c r="R10440" s="1" t="s">
        <v>42</v>
      </c>
      <c r="S10440" s="2">
        <v>46043.340520833342</v>
      </c>
      <c r="T10440" s="1" t="s">
        <v>87</v>
      </c>
      <c r="U10440" s="1" t="s">
        <v>62380</v>
      </c>
      <c r="V10440" s="1" t="s">
        <v>43</v>
      </c>
      <c r="W10440" s="1" t="s">
        <v>44</v>
      </c>
      <c r="Y10440" s="3">
        <v>72.73</v>
      </c>
      <c r="Z10440" s="4">
        <v>-17.529789999999998</v>
      </c>
      <c r="AA10440" s="4">
        <v>-39.714390000000002</v>
      </c>
      <c r="AB10440" s="1" t="s">
        <v>62384</v>
      </c>
      <c r="AC10440">
        <v>2925501</v>
      </c>
      <c r="AD10440" t="s">
        <v>1161</v>
      </c>
    </row>
    <row r="10441" spans="1:30" x14ac:dyDescent="0.25">
      <c r="A10441" t="s">
        <v>62391</v>
      </c>
      <c r="B10441" s="1" t="s">
        <v>62392</v>
      </c>
      <c r="C10441" s="2">
        <v>46075.60396990741</v>
      </c>
      <c r="D10441" s="1" t="s">
        <v>62393</v>
      </c>
      <c r="E10441" s="1" t="s">
        <v>62394</v>
      </c>
      <c r="F10441" s="1" t="s">
        <v>64</v>
      </c>
      <c r="G10441" s="1" t="s">
        <v>211</v>
      </c>
      <c r="H10441" s="1" t="s">
        <v>66</v>
      </c>
      <c r="I10441" s="1" t="s">
        <v>212</v>
      </c>
      <c r="J10441" s="1" t="s">
        <v>55</v>
      </c>
      <c r="K10441" t="s">
        <v>1489</v>
      </c>
      <c r="M10441" s="1" t="s">
        <v>39</v>
      </c>
      <c r="N10441" s="1" t="s">
        <v>39</v>
      </c>
      <c r="O10441" s="1" t="s">
        <v>40</v>
      </c>
      <c r="P10441" s="1" t="s">
        <v>41</v>
      </c>
      <c r="R10441" s="1" t="s">
        <v>42</v>
      </c>
      <c r="S10441" s="2">
        <v>46045.472615740742</v>
      </c>
      <c r="T10441" s="1" t="s">
        <v>211</v>
      </c>
      <c r="U10441" s="1" t="s">
        <v>62393</v>
      </c>
      <c r="V10441" s="1" t="s">
        <v>43</v>
      </c>
      <c r="W10441" s="1" t="s">
        <v>44</v>
      </c>
      <c r="Y10441" s="3">
        <v>77.27</v>
      </c>
      <c r="Z10441" s="4">
        <v>-20.335850000000001</v>
      </c>
      <c r="AA10441" s="4">
        <v>-41.179009999999998</v>
      </c>
      <c r="AB10441" s="1" t="s">
        <v>1490</v>
      </c>
      <c r="AC10441">
        <v>3200102</v>
      </c>
      <c r="AD10441" t="s">
        <v>214</v>
      </c>
    </row>
    <row r="10442" spans="1:30" x14ac:dyDescent="0.25">
      <c r="A10442" t="s">
        <v>62395</v>
      </c>
      <c r="B10442" s="1" t="s">
        <v>62396</v>
      </c>
      <c r="C10442" s="2">
        <v>46057.857812499999</v>
      </c>
      <c r="D10442" s="1" t="s">
        <v>62397</v>
      </c>
      <c r="E10442" s="1" t="s">
        <v>62398</v>
      </c>
      <c r="F10442" s="1" t="s">
        <v>109</v>
      </c>
      <c r="G10442" s="1" t="s">
        <v>712</v>
      </c>
      <c r="H10442" s="1" t="s">
        <v>36</v>
      </c>
      <c r="I10442" s="1" t="s">
        <v>617</v>
      </c>
      <c r="J10442" s="1" t="s">
        <v>55</v>
      </c>
      <c r="N10442" s="1" t="s">
        <v>39</v>
      </c>
      <c r="O10442" s="1" t="s">
        <v>40</v>
      </c>
      <c r="P10442" s="1" t="s">
        <v>41</v>
      </c>
      <c r="R10442" s="1" t="s">
        <v>42</v>
      </c>
      <c r="S10442" s="2">
        <v>44935.862766203703</v>
      </c>
      <c r="U10442" s="1" t="s">
        <v>62399</v>
      </c>
      <c r="V10442" s="1" t="s">
        <v>43</v>
      </c>
      <c r="W10442" s="1" t="s">
        <v>44</v>
      </c>
      <c r="Y10442" s="3">
        <v>63.64</v>
      </c>
      <c r="Z10442" s="4">
        <v>-20.258839999999999</v>
      </c>
      <c r="AA10442" s="4">
        <v>-42.015680000000003</v>
      </c>
      <c r="AB10442" s="1" t="s">
        <v>62400</v>
      </c>
      <c r="AC10442">
        <v>3139409</v>
      </c>
      <c r="AD10442" t="s">
        <v>620</v>
      </c>
    </row>
    <row r="10443" spans="1:30" x14ac:dyDescent="0.25">
      <c r="A10443" t="s">
        <v>62401</v>
      </c>
      <c r="B10443" s="1" t="s">
        <v>62402</v>
      </c>
      <c r="C10443" s="2">
        <v>46218.769328703696</v>
      </c>
      <c r="D10443" s="1" t="s">
        <v>62403</v>
      </c>
      <c r="E10443" s="1" t="s">
        <v>62404</v>
      </c>
      <c r="F10443" s="1" t="s">
        <v>120</v>
      </c>
      <c r="G10443" s="1" t="s">
        <v>512</v>
      </c>
      <c r="H10443" s="1" t="s">
        <v>66</v>
      </c>
      <c r="I10443" s="1" t="s">
        <v>280</v>
      </c>
      <c r="J10443" s="1" t="s">
        <v>295</v>
      </c>
      <c r="N10443" s="1" t="s">
        <v>39</v>
      </c>
      <c r="O10443" s="1" t="s">
        <v>40</v>
      </c>
      <c r="P10443" s="1" t="s">
        <v>41</v>
      </c>
      <c r="R10443" s="1" t="s">
        <v>42</v>
      </c>
      <c r="S10443" s="2">
        <v>43171.21675925926</v>
      </c>
      <c r="U10443" s="1" t="s">
        <v>62403</v>
      </c>
      <c r="V10443" s="1" t="s">
        <v>43</v>
      </c>
      <c r="W10443" s="1" t="s">
        <v>44</v>
      </c>
      <c r="Y10443" s="3">
        <v>68.180000000000007</v>
      </c>
      <c r="Z10443" s="4">
        <v>-19.474879999999999</v>
      </c>
      <c r="AA10443" s="4">
        <v>-40.395040000000002</v>
      </c>
      <c r="AC10443">
        <v>3203205</v>
      </c>
      <c r="AD10443" t="s">
        <v>283</v>
      </c>
    </row>
    <row r="10444" spans="1:30" x14ac:dyDescent="0.25">
      <c r="A10444" t="s">
        <v>62405</v>
      </c>
      <c r="B10444" s="1" t="s">
        <v>62406</v>
      </c>
      <c r="C10444" s="2">
        <v>46148.515451388892</v>
      </c>
      <c r="D10444" s="1" t="s">
        <v>62407</v>
      </c>
      <c r="E10444" s="1" t="s">
        <v>62408</v>
      </c>
      <c r="F10444" s="1" t="s">
        <v>120</v>
      </c>
      <c r="G10444" s="1" t="s">
        <v>512</v>
      </c>
      <c r="H10444" s="1" t="s">
        <v>66</v>
      </c>
      <c r="I10444" s="1" t="s">
        <v>603</v>
      </c>
      <c r="J10444" s="1" t="s">
        <v>62409</v>
      </c>
      <c r="K10444" t="s">
        <v>62410</v>
      </c>
      <c r="M10444" s="1" t="s">
        <v>39</v>
      </c>
      <c r="N10444" s="1" t="s">
        <v>39</v>
      </c>
      <c r="O10444" s="1" t="s">
        <v>40</v>
      </c>
      <c r="P10444" s="1" t="s">
        <v>41</v>
      </c>
      <c r="R10444" s="1" t="s">
        <v>42</v>
      </c>
      <c r="S10444" s="2">
        <v>45603.531377314823</v>
      </c>
      <c r="U10444" s="1" t="s">
        <v>62407</v>
      </c>
      <c r="V10444" s="1" t="s">
        <v>43</v>
      </c>
      <c r="W10444" s="1" t="s">
        <v>44</v>
      </c>
      <c r="Y10444" s="3">
        <v>77.27</v>
      </c>
      <c r="Z10444" s="4">
        <v>-18.849489999999999</v>
      </c>
      <c r="AA10444" s="4">
        <v>-40.340809999999998</v>
      </c>
      <c r="AB10444" s="1" t="s">
        <v>62411</v>
      </c>
      <c r="AC10444">
        <v>3205176</v>
      </c>
      <c r="AD10444" t="s">
        <v>606</v>
      </c>
    </row>
    <row r="10445" spans="1:30" x14ac:dyDescent="0.25">
      <c r="A10445" t="s">
        <v>62412</v>
      </c>
      <c r="B10445" s="1" t="s">
        <v>62413</v>
      </c>
      <c r="C10445" s="2">
        <v>46057.857673611114</v>
      </c>
      <c r="D10445" s="1" t="s">
        <v>62414</v>
      </c>
      <c r="E10445" s="1" t="s">
        <v>62415</v>
      </c>
      <c r="F10445" s="1" t="s">
        <v>75</v>
      </c>
      <c r="G10445" s="1" t="s">
        <v>76</v>
      </c>
      <c r="H10445" s="1" t="s">
        <v>66</v>
      </c>
      <c r="I10445" s="1" t="s">
        <v>3022</v>
      </c>
      <c r="J10445" s="1" t="s">
        <v>39719</v>
      </c>
      <c r="L10445" s="1" t="s">
        <v>62416</v>
      </c>
      <c r="N10445" s="1" t="s">
        <v>39</v>
      </c>
      <c r="O10445" s="1" t="s">
        <v>40</v>
      </c>
      <c r="P10445" s="1" t="s">
        <v>41</v>
      </c>
      <c r="R10445" s="1" t="s">
        <v>42</v>
      </c>
      <c r="S10445" s="2">
        <v>44631.482789351852</v>
      </c>
      <c r="U10445" s="1" t="s">
        <v>62414</v>
      </c>
      <c r="W10445" s="1" t="s">
        <v>44</v>
      </c>
      <c r="Y10445" s="3">
        <v>50</v>
      </c>
      <c r="Z10445" s="4">
        <v>-20.152439999999999</v>
      </c>
      <c r="AA10445" s="4">
        <v>-40.189079999999997</v>
      </c>
      <c r="AC10445">
        <v>3205002</v>
      </c>
      <c r="AD10445" t="s">
        <v>3026</v>
      </c>
    </row>
    <row r="10446" spans="1:30" x14ac:dyDescent="0.25">
      <c r="A10446" t="s">
        <v>62417</v>
      </c>
      <c r="B10446" s="1" t="s">
        <v>62418</v>
      </c>
      <c r="C10446" s="2">
        <v>46236.722754629627</v>
      </c>
      <c r="D10446" s="1" t="s">
        <v>62419</v>
      </c>
      <c r="E10446" s="1" t="s">
        <v>62420</v>
      </c>
      <c r="F10446" s="1" t="s">
        <v>109</v>
      </c>
      <c r="G10446" s="1" t="s">
        <v>110</v>
      </c>
      <c r="H10446" s="1" t="s">
        <v>36</v>
      </c>
      <c r="I10446" s="1" t="s">
        <v>739</v>
      </c>
      <c r="J10446" s="1" t="s">
        <v>55</v>
      </c>
      <c r="K10446" t="s">
        <v>62421</v>
      </c>
      <c r="M10446" s="1" t="s">
        <v>39</v>
      </c>
      <c r="N10446" s="1" t="s">
        <v>39</v>
      </c>
      <c r="O10446" s="1" t="s">
        <v>40</v>
      </c>
      <c r="P10446" s="1" t="s">
        <v>41</v>
      </c>
      <c r="R10446" s="1" t="s">
        <v>42</v>
      </c>
      <c r="S10446" s="2">
        <v>46206.597442129627</v>
      </c>
      <c r="T10446" s="1" t="s">
        <v>110</v>
      </c>
      <c r="U10446" s="1" t="s">
        <v>62419</v>
      </c>
      <c r="V10446" s="1" t="s">
        <v>43</v>
      </c>
      <c r="W10446" s="1" t="s">
        <v>44</v>
      </c>
      <c r="Y10446" s="3">
        <v>72.73</v>
      </c>
      <c r="Z10446" s="4">
        <v>-20.273389999999999</v>
      </c>
      <c r="AA10446" s="4">
        <v>-42.041220000000003</v>
      </c>
      <c r="AB10446" s="1" t="s">
        <v>62422</v>
      </c>
      <c r="AC10446">
        <v>3157906</v>
      </c>
      <c r="AD10446" t="s">
        <v>741</v>
      </c>
    </row>
    <row r="10447" spans="1:30" x14ac:dyDescent="0.25">
      <c r="A10447" t="s">
        <v>62423</v>
      </c>
      <c r="B10447" s="1" t="s">
        <v>62424</v>
      </c>
      <c r="C10447" s="2">
        <v>46010.968298611107</v>
      </c>
      <c r="D10447" s="1" t="s">
        <v>62425</v>
      </c>
      <c r="E10447" s="1" t="s">
        <v>62426</v>
      </c>
      <c r="F10447" s="1" t="s">
        <v>95</v>
      </c>
      <c r="G10447" s="1" t="s">
        <v>142</v>
      </c>
      <c r="H10447" s="1" t="s">
        <v>143</v>
      </c>
      <c r="I10447" s="1" t="s">
        <v>4648</v>
      </c>
      <c r="J10447" s="1" t="s">
        <v>3440</v>
      </c>
      <c r="M10447" s="1" t="s">
        <v>39</v>
      </c>
      <c r="N10447" s="1" t="s">
        <v>39</v>
      </c>
      <c r="O10447" s="1" t="s">
        <v>40</v>
      </c>
      <c r="P10447" s="1" t="s">
        <v>41</v>
      </c>
      <c r="R10447" s="1" t="s">
        <v>42</v>
      </c>
      <c r="S10447" s="2">
        <v>45608.350810185177</v>
      </c>
      <c r="U10447" s="1" t="s">
        <v>62427</v>
      </c>
      <c r="V10447" s="1" t="s">
        <v>43</v>
      </c>
      <c r="W10447" s="1" t="s">
        <v>44</v>
      </c>
      <c r="Y10447" s="3">
        <v>68.180000000000007</v>
      </c>
      <c r="Z10447" s="4">
        <v>-21.475190000000001</v>
      </c>
      <c r="AA10447" s="4">
        <v>-41.109580000000001</v>
      </c>
      <c r="AB10447" s="1" t="s">
        <v>62428</v>
      </c>
      <c r="AC10447">
        <v>3304755</v>
      </c>
      <c r="AD10447" t="s">
        <v>3870</v>
      </c>
    </row>
    <row r="10448" spans="1:30" x14ac:dyDescent="0.25">
      <c r="A10448" t="s">
        <v>62429</v>
      </c>
      <c r="B10448" s="1" t="s">
        <v>62430</v>
      </c>
      <c r="C10448" s="2">
        <v>46010.847800925927</v>
      </c>
      <c r="D10448" s="1" t="s">
        <v>62431</v>
      </c>
      <c r="E10448" s="1" t="s">
        <v>62432</v>
      </c>
      <c r="F10448" s="1" t="s">
        <v>407</v>
      </c>
      <c r="G10448" s="1" t="s">
        <v>410</v>
      </c>
      <c r="H10448" s="1" t="s">
        <v>173</v>
      </c>
      <c r="I10448" s="1" t="s">
        <v>32511</v>
      </c>
      <c r="N10448" s="1" t="s">
        <v>39</v>
      </c>
      <c r="O10448" s="1" t="s">
        <v>40</v>
      </c>
      <c r="P10448" s="1" t="s">
        <v>41</v>
      </c>
      <c r="R10448" s="1" t="s">
        <v>42</v>
      </c>
      <c r="S10448" s="2">
        <v>45545.552210648151</v>
      </c>
      <c r="U10448" s="1" t="s">
        <v>62431</v>
      </c>
      <c r="V10448" s="1" t="s">
        <v>43</v>
      </c>
      <c r="W10448" s="1" t="s">
        <v>44</v>
      </c>
      <c r="Y10448" s="3">
        <v>63.64</v>
      </c>
      <c r="Z10448" s="4">
        <v>-10.33333</v>
      </c>
      <c r="AA10448" s="4">
        <v>-53.2</v>
      </c>
      <c r="AC10448">
        <v>2204501</v>
      </c>
      <c r="AD10448" t="s">
        <v>413</v>
      </c>
    </row>
    <row r="10449" spans="1:30" x14ac:dyDescent="0.25">
      <c r="A10449" t="s">
        <v>62433</v>
      </c>
      <c r="B10449" s="1" t="s">
        <v>62434</v>
      </c>
      <c r="C10449" s="2">
        <v>46267.51761574074</v>
      </c>
      <c r="D10449" s="1" t="s">
        <v>62435</v>
      </c>
      <c r="E10449" s="1" t="s">
        <v>62436</v>
      </c>
      <c r="F10449" s="1" t="s">
        <v>120</v>
      </c>
      <c r="G10449" s="1" t="s">
        <v>279</v>
      </c>
      <c r="H10449" s="1" t="s">
        <v>446</v>
      </c>
      <c r="I10449" s="1" t="s">
        <v>446</v>
      </c>
      <c r="J10449" s="1" t="s">
        <v>4562</v>
      </c>
      <c r="K10449" t="s">
        <v>62437</v>
      </c>
      <c r="M10449" s="1" t="s">
        <v>39</v>
      </c>
      <c r="N10449" s="1" t="s">
        <v>39</v>
      </c>
      <c r="O10449" s="1" t="s">
        <v>40</v>
      </c>
      <c r="P10449" s="1" t="s">
        <v>41</v>
      </c>
      <c r="R10449" s="1" t="s">
        <v>42</v>
      </c>
      <c r="S10449" s="2">
        <v>46196.691064814811</v>
      </c>
      <c r="T10449" s="1" t="s">
        <v>279</v>
      </c>
      <c r="U10449" s="1" t="s">
        <v>62435</v>
      </c>
      <c r="V10449" s="1" t="s">
        <v>43</v>
      </c>
      <c r="W10449" s="1" t="s">
        <v>44</v>
      </c>
      <c r="Y10449" s="3">
        <v>68.180000000000007</v>
      </c>
      <c r="Z10449" s="4">
        <v>-19.402609999999999</v>
      </c>
      <c r="AA10449" s="4">
        <v>-40.070329999999998</v>
      </c>
      <c r="AB10449" s="1" t="s">
        <v>62438</v>
      </c>
      <c r="AC10449" s="6" t="s">
        <v>451</v>
      </c>
      <c r="AD10449" s="6" t="s">
        <v>451</v>
      </c>
    </row>
    <row r="10450" spans="1:30" x14ac:dyDescent="0.25">
      <c r="A10450" t="s">
        <v>62439</v>
      </c>
      <c r="B10450" s="1" t="s">
        <v>62440</v>
      </c>
      <c r="C10450" s="2">
        <v>46094.669583333343</v>
      </c>
      <c r="D10450" s="1" t="s">
        <v>62441</v>
      </c>
      <c r="E10450" s="1" t="s">
        <v>62442</v>
      </c>
      <c r="F10450" s="1" t="s">
        <v>109</v>
      </c>
      <c r="G10450" s="1" t="s">
        <v>110</v>
      </c>
      <c r="H10450" s="1" t="s">
        <v>36</v>
      </c>
      <c r="I10450" s="1" t="s">
        <v>1391</v>
      </c>
      <c r="N10450" s="1" t="s">
        <v>39</v>
      </c>
      <c r="O10450" s="1" t="s">
        <v>40</v>
      </c>
      <c r="P10450" s="1" t="s">
        <v>41</v>
      </c>
      <c r="R10450" s="1" t="s">
        <v>42</v>
      </c>
      <c r="S10450" s="2">
        <v>45343.728668981479</v>
      </c>
      <c r="U10450" s="1" t="s">
        <v>62441</v>
      </c>
      <c r="V10450" s="1" t="s">
        <v>43</v>
      </c>
      <c r="W10450" s="1" t="s">
        <v>44</v>
      </c>
      <c r="Y10450" s="3">
        <v>54.55</v>
      </c>
      <c r="Z10450" s="4">
        <v>-20.349080000000001</v>
      </c>
      <c r="AA10450" s="4">
        <v>-41.958449999999999</v>
      </c>
      <c r="AC10450">
        <v>3139508</v>
      </c>
      <c r="AD10450" t="s">
        <v>1393</v>
      </c>
    </row>
    <row r="10451" spans="1:30" x14ac:dyDescent="0.25">
      <c r="A10451" t="s">
        <v>62448</v>
      </c>
      <c r="B10451" s="1" t="s">
        <v>62449</v>
      </c>
      <c r="C10451" s="2">
        <v>46219.535266203697</v>
      </c>
      <c r="D10451" s="1" t="s">
        <v>62450</v>
      </c>
      <c r="E10451" s="1" t="s">
        <v>62451</v>
      </c>
      <c r="F10451" s="1" t="s">
        <v>120</v>
      </c>
      <c r="G10451" s="1" t="s">
        <v>151</v>
      </c>
      <c r="H10451" s="1" t="s">
        <v>66</v>
      </c>
      <c r="I10451" s="1" t="s">
        <v>1361</v>
      </c>
      <c r="J10451" s="1" t="s">
        <v>164</v>
      </c>
      <c r="N10451" s="1" t="s">
        <v>39</v>
      </c>
      <c r="O10451" s="1" t="s">
        <v>40</v>
      </c>
      <c r="P10451" s="1" t="s">
        <v>41</v>
      </c>
      <c r="R10451" s="1" t="s">
        <v>42</v>
      </c>
      <c r="S10451" s="2">
        <v>43925.216863425929</v>
      </c>
      <c r="U10451" s="1" t="s">
        <v>62450</v>
      </c>
      <c r="V10451" s="1" t="s">
        <v>43</v>
      </c>
      <c r="W10451" s="1" t="s">
        <v>44</v>
      </c>
      <c r="Y10451" s="3">
        <v>50</v>
      </c>
      <c r="AC10451">
        <v>3204104</v>
      </c>
      <c r="AD10451" t="s">
        <v>1362</v>
      </c>
    </row>
    <row r="10452" spans="1:30" x14ac:dyDescent="0.25">
      <c r="A10452" t="s">
        <v>62452</v>
      </c>
      <c r="B10452" s="1" t="s">
        <v>62453</v>
      </c>
      <c r="C10452" s="2">
        <v>46267.548113425917</v>
      </c>
      <c r="D10452" s="1" t="s">
        <v>62454</v>
      </c>
      <c r="E10452" s="1" t="s">
        <v>62455</v>
      </c>
      <c r="F10452" s="1" t="s">
        <v>120</v>
      </c>
      <c r="G10452" s="1" t="s">
        <v>151</v>
      </c>
      <c r="H10452" s="1" t="s">
        <v>66</v>
      </c>
      <c r="I10452" s="1" t="s">
        <v>24656</v>
      </c>
      <c r="J10452" s="1" t="s">
        <v>62456</v>
      </c>
      <c r="N10452" s="1" t="s">
        <v>39</v>
      </c>
      <c r="O10452" s="1" t="s">
        <v>40</v>
      </c>
      <c r="P10452" s="1" t="s">
        <v>41</v>
      </c>
      <c r="R10452" s="1" t="s">
        <v>42</v>
      </c>
      <c r="S10452" s="2">
        <v>45533.579965277779</v>
      </c>
      <c r="U10452" s="1" t="s">
        <v>62454</v>
      </c>
      <c r="V10452" s="1" t="s">
        <v>43</v>
      </c>
      <c r="W10452" s="1" t="s">
        <v>44</v>
      </c>
      <c r="Y10452" s="3">
        <v>59.09</v>
      </c>
      <c r="Z10452" s="4">
        <v>-18.431979999999999</v>
      </c>
      <c r="AA10452" s="4">
        <v>-39.934780000000003</v>
      </c>
      <c r="AC10452">
        <v>3201605</v>
      </c>
      <c r="AD10452" t="s">
        <v>5744</v>
      </c>
    </row>
    <row r="10453" spans="1:30" x14ac:dyDescent="0.25">
      <c r="A10453" t="s">
        <v>62457</v>
      </c>
      <c r="B10453" s="1" t="s">
        <v>62458</v>
      </c>
      <c r="C10453" s="2">
        <v>46236.500694444447</v>
      </c>
      <c r="D10453" s="1" t="s">
        <v>62459</v>
      </c>
      <c r="E10453" s="1" t="s">
        <v>62460</v>
      </c>
      <c r="F10453" s="1" t="s">
        <v>120</v>
      </c>
      <c r="G10453" s="1" t="s">
        <v>151</v>
      </c>
      <c r="H10453" s="1" t="s">
        <v>66</v>
      </c>
      <c r="I10453" s="1" t="s">
        <v>1361</v>
      </c>
      <c r="J10453" s="1" t="s">
        <v>261</v>
      </c>
      <c r="K10453" t="s">
        <v>62461</v>
      </c>
      <c r="N10453" s="1" t="s">
        <v>39</v>
      </c>
      <c r="O10453" s="1" t="s">
        <v>40</v>
      </c>
      <c r="P10453" s="1" t="s">
        <v>41</v>
      </c>
      <c r="R10453" s="1" t="s">
        <v>42</v>
      </c>
      <c r="S10453" s="2">
        <v>44933.930393518523</v>
      </c>
      <c r="U10453" s="1" t="s">
        <v>62462</v>
      </c>
      <c r="V10453" s="1" t="s">
        <v>43</v>
      </c>
      <c r="W10453" s="1" t="s">
        <v>44</v>
      </c>
      <c r="Y10453" s="3">
        <v>77.27</v>
      </c>
      <c r="Z10453" s="4">
        <v>-18.41666</v>
      </c>
      <c r="AA10453" s="4">
        <v>-40.224119999999999</v>
      </c>
      <c r="AB10453" s="1" t="s">
        <v>62463</v>
      </c>
      <c r="AC10453">
        <v>3204104</v>
      </c>
      <c r="AD10453" t="s">
        <v>1362</v>
      </c>
    </row>
    <row r="10454" spans="1:30" x14ac:dyDescent="0.25">
      <c r="A10454" t="s">
        <v>62464</v>
      </c>
      <c r="B10454" s="1" t="s">
        <v>62465</v>
      </c>
      <c r="C10454" s="2">
        <v>46219.543275462973</v>
      </c>
      <c r="D10454" s="1" t="s">
        <v>62466</v>
      </c>
      <c r="E10454" s="1" t="s">
        <v>62460</v>
      </c>
      <c r="F10454" s="1" t="s">
        <v>64</v>
      </c>
      <c r="H10454" s="1" t="s">
        <v>66</v>
      </c>
      <c r="I10454" s="1" t="s">
        <v>1361</v>
      </c>
      <c r="J10454" s="1" t="s">
        <v>145</v>
      </c>
      <c r="K10454" t="s">
        <v>62467</v>
      </c>
      <c r="M10454" s="1" t="s">
        <v>39</v>
      </c>
      <c r="N10454" s="1" t="s">
        <v>39</v>
      </c>
      <c r="O10454" s="1" t="s">
        <v>40</v>
      </c>
      <c r="P10454" s="1" t="s">
        <v>41</v>
      </c>
      <c r="R10454" s="1" t="s">
        <v>42</v>
      </c>
      <c r="S10454" s="2">
        <v>45989.231944444437</v>
      </c>
      <c r="U10454" s="1" t="s">
        <v>62462</v>
      </c>
      <c r="V10454" s="1" t="s">
        <v>43</v>
      </c>
      <c r="W10454" s="1" t="s">
        <v>44</v>
      </c>
      <c r="Y10454" s="3">
        <v>45.45</v>
      </c>
      <c r="Z10454" s="4">
        <v>-18.411529999999999</v>
      </c>
      <c r="AA10454" s="4">
        <v>-40.213859999999997</v>
      </c>
      <c r="AC10454">
        <v>3204104</v>
      </c>
      <c r="AD10454" t="s">
        <v>1362</v>
      </c>
    </row>
    <row r="10455" spans="1:30" x14ac:dyDescent="0.25">
      <c r="A10455" t="s">
        <v>62468</v>
      </c>
      <c r="B10455" s="1" t="s">
        <v>62469</v>
      </c>
      <c r="C10455" s="2">
        <v>46218.726851851847</v>
      </c>
      <c r="D10455" s="1" t="s">
        <v>62466</v>
      </c>
      <c r="E10455" s="1" t="s">
        <v>62460</v>
      </c>
      <c r="F10455" s="1" t="s">
        <v>86</v>
      </c>
      <c r="H10455" s="1" t="s">
        <v>66</v>
      </c>
      <c r="I10455" s="1" t="s">
        <v>1361</v>
      </c>
      <c r="J10455" s="1" t="s">
        <v>145</v>
      </c>
      <c r="K10455" t="s">
        <v>62467</v>
      </c>
      <c r="M10455" s="1" t="s">
        <v>39</v>
      </c>
      <c r="N10455" s="1" t="s">
        <v>39</v>
      </c>
      <c r="O10455" s="1" t="s">
        <v>40</v>
      </c>
      <c r="P10455" s="1" t="s">
        <v>41</v>
      </c>
      <c r="R10455" s="1" t="s">
        <v>42</v>
      </c>
      <c r="S10455" s="2">
        <v>45989.229895833327</v>
      </c>
      <c r="U10455" s="1" t="s">
        <v>62462</v>
      </c>
      <c r="V10455" s="1" t="s">
        <v>43</v>
      </c>
      <c r="W10455" s="1" t="s">
        <v>44</v>
      </c>
      <c r="Y10455" s="3">
        <v>45.45</v>
      </c>
      <c r="Z10455" s="4">
        <v>-18.411529999999999</v>
      </c>
      <c r="AA10455" s="4">
        <v>-40.213859999999997</v>
      </c>
      <c r="AC10455">
        <v>3204104</v>
      </c>
      <c r="AD10455" t="s">
        <v>1362</v>
      </c>
    </row>
    <row r="10456" spans="1:30" x14ac:dyDescent="0.25">
      <c r="A10456" t="s">
        <v>62470</v>
      </c>
      <c r="B10456" s="1" t="s">
        <v>62471</v>
      </c>
      <c r="C10456" s="2">
        <v>46219.557534722233</v>
      </c>
      <c r="D10456" s="1" t="s">
        <v>62466</v>
      </c>
      <c r="E10456" s="1" t="s">
        <v>62460</v>
      </c>
      <c r="F10456" s="1" t="s">
        <v>34</v>
      </c>
      <c r="H10456" s="1" t="s">
        <v>66</v>
      </c>
      <c r="I10456" s="1" t="s">
        <v>1361</v>
      </c>
      <c r="J10456" s="1" t="s">
        <v>145</v>
      </c>
      <c r="K10456" t="s">
        <v>62467</v>
      </c>
      <c r="M10456" s="1" t="s">
        <v>39</v>
      </c>
      <c r="N10456" s="1" t="s">
        <v>39</v>
      </c>
      <c r="O10456" s="1" t="s">
        <v>40</v>
      </c>
      <c r="P10456" s="1" t="s">
        <v>41</v>
      </c>
      <c r="R10456" s="1" t="s">
        <v>42</v>
      </c>
      <c r="S10456" s="2">
        <v>45989.234305555547</v>
      </c>
      <c r="U10456" s="1" t="s">
        <v>62462</v>
      </c>
      <c r="V10456" s="1" t="s">
        <v>43</v>
      </c>
      <c r="W10456" s="1" t="s">
        <v>44</v>
      </c>
      <c r="Y10456" s="3">
        <v>45.45</v>
      </c>
      <c r="Z10456" s="4">
        <v>-18.411529999999999</v>
      </c>
      <c r="AA10456" s="4">
        <v>-40.213859999999997</v>
      </c>
      <c r="AC10456">
        <v>3204104</v>
      </c>
      <c r="AD10456" t="s">
        <v>1362</v>
      </c>
    </row>
    <row r="10457" spans="1:30" x14ac:dyDescent="0.25">
      <c r="A10457" t="s">
        <v>62472</v>
      </c>
      <c r="B10457" s="1" t="s">
        <v>62473</v>
      </c>
      <c r="C10457" s="2">
        <v>45975.204652777778</v>
      </c>
      <c r="D10457" s="1" t="s">
        <v>62474</v>
      </c>
      <c r="E10457" s="1" t="s">
        <v>62460</v>
      </c>
      <c r="F10457" s="1" t="s">
        <v>75</v>
      </c>
      <c r="G10457" s="1" t="s">
        <v>184</v>
      </c>
      <c r="H10457" s="1" t="s">
        <v>66</v>
      </c>
      <c r="I10457" s="1" t="s">
        <v>1361</v>
      </c>
      <c r="J10457" s="1" t="s">
        <v>34746</v>
      </c>
      <c r="K10457" t="s">
        <v>62475</v>
      </c>
      <c r="N10457" s="1" t="s">
        <v>39</v>
      </c>
      <c r="O10457" s="1" t="s">
        <v>40</v>
      </c>
      <c r="P10457" s="1" t="s">
        <v>41</v>
      </c>
      <c r="R10457" s="1" t="s">
        <v>42</v>
      </c>
      <c r="S10457" s="2">
        <v>44932.075833333343</v>
      </c>
      <c r="U10457" s="1" t="s">
        <v>62462</v>
      </c>
      <c r="V10457" s="1" t="s">
        <v>43</v>
      </c>
      <c r="Y10457" s="3">
        <v>54.55</v>
      </c>
      <c r="AB10457" s="1" t="s">
        <v>42715</v>
      </c>
      <c r="AC10457">
        <v>3204104</v>
      </c>
      <c r="AD10457" t="s">
        <v>1362</v>
      </c>
    </row>
    <row r="10458" spans="1:30" x14ac:dyDescent="0.25">
      <c r="A10458" t="s">
        <v>62476</v>
      </c>
      <c r="B10458" s="1" t="s">
        <v>62477</v>
      </c>
      <c r="C10458" s="2">
        <v>46218.751331018517</v>
      </c>
      <c r="D10458" s="1" t="s">
        <v>62466</v>
      </c>
      <c r="E10458" s="1" t="s">
        <v>62460</v>
      </c>
      <c r="F10458" s="1" t="s">
        <v>109</v>
      </c>
      <c r="H10458" s="1" t="s">
        <v>66</v>
      </c>
      <c r="I10458" s="1" t="s">
        <v>1361</v>
      </c>
      <c r="J10458" s="1" t="s">
        <v>145</v>
      </c>
      <c r="K10458" t="s">
        <v>62467</v>
      </c>
      <c r="M10458" s="1" t="s">
        <v>39</v>
      </c>
      <c r="N10458" s="1" t="s">
        <v>39</v>
      </c>
      <c r="O10458" s="1" t="s">
        <v>40</v>
      </c>
      <c r="P10458" s="1" t="s">
        <v>41</v>
      </c>
      <c r="R10458" s="1" t="s">
        <v>42</v>
      </c>
      <c r="S10458" s="2">
        <v>45989.235625000001</v>
      </c>
      <c r="U10458" s="1" t="s">
        <v>62462</v>
      </c>
      <c r="V10458" s="1" t="s">
        <v>43</v>
      </c>
      <c r="Y10458" s="3">
        <v>45.45</v>
      </c>
      <c r="Z10458" s="4">
        <v>-18.411529999999999</v>
      </c>
      <c r="AA10458" s="4">
        <v>-40.213859999999997</v>
      </c>
      <c r="AC10458">
        <v>3204104</v>
      </c>
      <c r="AD10458" t="s">
        <v>1362</v>
      </c>
    </row>
    <row r="10459" spans="1:30" x14ac:dyDescent="0.25">
      <c r="A10459" t="s">
        <v>62478</v>
      </c>
      <c r="B10459" s="1" t="s">
        <v>62479</v>
      </c>
      <c r="C10459" s="2">
        <v>46267.548148148147</v>
      </c>
      <c r="D10459" s="1" t="s">
        <v>62480</v>
      </c>
      <c r="E10459" s="1" t="s">
        <v>62481</v>
      </c>
      <c r="F10459" s="1" t="s">
        <v>86</v>
      </c>
      <c r="G10459" s="1" t="s">
        <v>151</v>
      </c>
      <c r="H10459" s="1" t="s">
        <v>66</v>
      </c>
      <c r="I10459" s="1" t="s">
        <v>2596</v>
      </c>
      <c r="J10459" s="1" t="s">
        <v>261</v>
      </c>
      <c r="N10459" s="1" t="s">
        <v>39</v>
      </c>
      <c r="O10459" s="1" t="s">
        <v>40</v>
      </c>
      <c r="P10459" s="1" t="s">
        <v>41</v>
      </c>
      <c r="R10459" s="1" t="s">
        <v>42</v>
      </c>
      <c r="S10459" s="2">
        <v>44921.721817129634</v>
      </c>
      <c r="U10459" s="1" t="s">
        <v>62482</v>
      </c>
      <c r="V10459" s="1" t="s">
        <v>43</v>
      </c>
      <c r="W10459" s="1" t="s">
        <v>44</v>
      </c>
      <c r="Y10459" s="3">
        <v>59.09</v>
      </c>
      <c r="Z10459" s="4">
        <v>-18.295020000000001</v>
      </c>
      <c r="AA10459" s="4">
        <v>-39.959960000000002</v>
      </c>
      <c r="AB10459" s="1" t="s">
        <v>62483</v>
      </c>
      <c r="AC10459">
        <v>3204054</v>
      </c>
      <c r="AD10459" t="s">
        <v>2599</v>
      </c>
    </row>
    <row r="10460" spans="1:30" x14ac:dyDescent="0.25">
      <c r="A10460" t="s">
        <v>62484</v>
      </c>
      <c r="B10460" s="1" t="s">
        <v>62485</v>
      </c>
      <c r="C10460" s="2">
        <v>46267.548182870371</v>
      </c>
      <c r="D10460" s="1" t="s">
        <v>62482</v>
      </c>
      <c r="E10460" s="1" t="s">
        <v>62481</v>
      </c>
      <c r="F10460" s="1" t="s">
        <v>120</v>
      </c>
      <c r="G10460" s="1" t="s">
        <v>151</v>
      </c>
      <c r="H10460" s="1" t="s">
        <v>66</v>
      </c>
      <c r="I10460" s="1" t="s">
        <v>2596</v>
      </c>
      <c r="J10460" s="1" t="s">
        <v>295</v>
      </c>
      <c r="K10460" t="s">
        <v>62486</v>
      </c>
      <c r="N10460" s="1" t="s">
        <v>39</v>
      </c>
      <c r="O10460" s="1" t="s">
        <v>40</v>
      </c>
      <c r="P10460" s="1" t="s">
        <v>41</v>
      </c>
      <c r="R10460" s="1" t="s">
        <v>42</v>
      </c>
      <c r="S10460" s="2">
        <v>44698.435601851852</v>
      </c>
      <c r="U10460" s="1" t="s">
        <v>62482</v>
      </c>
      <c r="W10460" s="1" t="s">
        <v>44</v>
      </c>
      <c r="Y10460" s="3">
        <v>63.64</v>
      </c>
      <c r="Z10460" s="4">
        <v>-18.260919999999999</v>
      </c>
      <c r="AA10460" s="4">
        <v>-40.080730000000003</v>
      </c>
      <c r="AB10460" s="1" t="s">
        <v>62487</v>
      </c>
      <c r="AC10460">
        <v>3204054</v>
      </c>
      <c r="AD10460" t="s">
        <v>2599</v>
      </c>
    </row>
    <row r="10461" spans="1:30" x14ac:dyDescent="0.25">
      <c r="A10461" t="s">
        <v>62488</v>
      </c>
      <c r="B10461" s="1" t="s">
        <v>62489</v>
      </c>
      <c r="C10461" s="2">
        <v>46248.559305555558</v>
      </c>
      <c r="D10461" s="1" t="s">
        <v>62490</v>
      </c>
      <c r="E10461" s="1" t="s">
        <v>62491</v>
      </c>
      <c r="F10461" s="1" t="s">
        <v>109</v>
      </c>
      <c r="G10461" s="1" t="s">
        <v>308</v>
      </c>
      <c r="I10461" s="1" t="s">
        <v>62492</v>
      </c>
      <c r="L10461" s="1" t="s">
        <v>62493</v>
      </c>
      <c r="N10461" s="1" t="s">
        <v>39</v>
      </c>
      <c r="O10461" s="1" t="s">
        <v>40</v>
      </c>
      <c r="P10461" s="1" t="s">
        <v>100</v>
      </c>
      <c r="R10461" s="1" t="s">
        <v>42</v>
      </c>
      <c r="S10461" s="2">
        <v>44742.439791666657</v>
      </c>
      <c r="U10461" s="1" t="s">
        <v>62490</v>
      </c>
      <c r="V10461" s="1" t="s">
        <v>43</v>
      </c>
      <c r="W10461" s="1" t="s">
        <v>44</v>
      </c>
      <c r="Y10461" s="3">
        <v>50</v>
      </c>
      <c r="Z10461" s="4">
        <v>-23.462949999999999</v>
      </c>
      <c r="AA10461" s="4">
        <v>-46.675989999999999</v>
      </c>
      <c r="AC10461">
        <v>3157401</v>
      </c>
      <c r="AD10461" t="s">
        <v>15454</v>
      </c>
    </row>
    <row r="10462" spans="1:30" x14ac:dyDescent="0.25">
      <c r="A10462" t="s">
        <v>62494</v>
      </c>
      <c r="B10462" s="1" t="s">
        <v>62495</v>
      </c>
      <c r="C10462" s="2">
        <v>45975.204143518517</v>
      </c>
      <c r="D10462" s="1" t="s">
        <v>62496</v>
      </c>
      <c r="E10462" s="1" t="s">
        <v>62497</v>
      </c>
      <c r="F10462" s="1" t="s">
        <v>64</v>
      </c>
      <c r="G10462" s="1" t="s">
        <v>211</v>
      </c>
      <c r="H10462" s="1" t="s">
        <v>66</v>
      </c>
      <c r="I10462" s="1" t="s">
        <v>1579</v>
      </c>
      <c r="J10462" s="1" t="s">
        <v>26659</v>
      </c>
      <c r="K10462" t="s">
        <v>62498</v>
      </c>
      <c r="N10462" s="1" t="s">
        <v>39</v>
      </c>
      <c r="O10462" s="1" t="s">
        <v>40</v>
      </c>
      <c r="P10462" s="1" t="s">
        <v>41</v>
      </c>
      <c r="R10462" s="1" t="s">
        <v>42</v>
      </c>
      <c r="S10462" s="2">
        <v>45457.358055555553</v>
      </c>
      <c r="U10462" s="1" t="s">
        <v>62496</v>
      </c>
      <c r="V10462" s="1" t="s">
        <v>43</v>
      </c>
      <c r="Y10462" s="3">
        <v>68.180000000000007</v>
      </c>
      <c r="Z10462" s="4">
        <v>-20.337350000000001</v>
      </c>
      <c r="AA10462" s="4">
        <v>-41.190989999999999</v>
      </c>
      <c r="AB10462" s="1" t="s">
        <v>62499</v>
      </c>
      <c r="AC10462">
        <v>3205069</v>
      </c>
      <c r="AD10462" t="s">
        <v>1582</v>
      </c>
    </row>
    <row r="10463" spans="1:30" x14ac:dyDescent="0.25">
      <c r="A10463" t="s">
        <v>62500</v>
      </c>
      <c r="B10463" s="1" t="s">
        <v>62501</v>
      </c>
      <c r="C10463" s="2">
        <v>46057.852071759262</v>
      </c>
      <c r="D10463" s="1" t="s">
        <v>62502</v>
      </c>
      <c r="E10463" s="1" t="s">
        <v>62503</v>
      </c>
      <c r="F10463" s="1" t="s">
        <v>120</v>
      </c>
      <c r="G10463" s="1" t="s">
        <v>437</v>
      </c>
      <c r="H10463" s="1" t="s">
        <v>66</v>
      </c>
      <c r="I10463" s="1" t="s">
        <v>438</v>
      </c>
      <c r="K10463" t="s">
        <v>62504</v>
      </c>
      <c r="N10463" s="1" t="s">
        <v>39</v>
      </c>
      <c r="O10463" s="1" t="s">
        <v>40</v>
      </c>
      <c r="P10463" s="1" t="s">
        <v>41</v>
      </c>
      <c r="R10463" s="1" t="s">
        <v>42</v>
      </c>
      <c r="S10463" s="2">
        <v>44072.218229166669</v>
      </c>
      <c r="U10463" s="1" t="s">
        <v>62502</v>
      </c>
      <c r="W10463" s="1" t="s">
        <v>44</v>
      </c>
      <c r="Y10463" s="3">
        <v>63.64</v>
      </c>
      <c r="Z10463" s="4">
        <v>-18.930669999999999</v>
      </c>
      <c r="AA10463" s="4">
        <v>-39.982329999999997</v>
      </c>
      <c r="AC10463">
        <v>3203056</v>
      </c>
      <c r="AD10463" t="s">
        <v>441</v>
      </c>
    </row>
    <row r="10464" spans="1:30" x14ac:dyDescent="0.25">
      <c r="A10464" t="s">
        <v>62505</v>
      </c>
      <c r="B10464" s="1" t="s">
        <v>62506</v>
      </c>
      <c r="C10464" s="2">
        <v>46218.494930555556</v>
      </c>
      <c r="D10464" s="1" t="s">
        <v>62507</v>
      </c>
      <c r="E10464" s="1" t="s">
        <v>62508</v>
      </c>
      <c r="F10464" s="1" t="s">
        <v>120</v>
      </c>
      <c r="G10464" s="1" t="s">
        <v>512</v>
      </c>
      <c r="H10464" s="1" t="s">
        <v>66</v>
      </c>
      <c r="I10464" s="1" t="s">
        <v>62509</v>
      </c>
      <c r="J10464" s="1" t="s">
        <v>261</v>
      </c>
      <c r="K10464" t="s">
        <v>10695</v>
      </c>
      <c r="O10464" s="1" t="s">
        <v>40</v>
      </c>
      <c r="P10464" s="1" t="s">
        <v>41</v>
      </c>
      <c r="R10464" s="1" t="s">
        <v>42</v>
      </c>
      <c r="S10464" s="2">
        <v>43691.883171296293</v>
      </c>
      <c r="U10464" s="1" t="s">
        <v>62507</v>
      </c>
      <c r="W10464" s="1" t="s">
        <v>44</v>
      </c>
      <c r="Y10464" s="3">
        <v>77.27</v>
      </c>
      <c r="AB10464" s="1" t="s">
        <v>10696</v>
      </c>
      <c r="AC10464">
        <v>3205010</v>
      </c>
      <c r="AD10464" t="s">
        <v>2026</v>
      </c>
    </row>
    <row r="10465" spans="1:30" x14ac:dyDescent="0.25">
      <c r="A10465" t="s">
        <v>62510</v>
      </c>
      <c r="B10465" s="1" t="s">
        <v>62511</v>
      </c>
      <c r="C10465" s="2">
        <v>46290.627696759257</v>
      </c>
      <c r="D10465" s="1" t="s">
        <v>62512</v>
      </c>
      <c r="E10465" s="1" t="s">
        <v>62513</v>
      </c>
      <c r="F10465" s="1" t="s">
        <v>51</v>
      </c>
      <c r="G10465" s="1" t="s">
        <v>172</v>
      </c>
      <c r="H10465" s="1" t="s">
        <v>173</v>
      </c>
      <c r="I10465" s="1" t="s">
        <v>174</v>
      </c>
      <c r="K10465" t="s">
        <v>175</v>
      </c>
      <c r="M10465" s="1" t="s">
        <v>39</v>
      </c>
      <c r="N10465" s="1" t="s">
        <v>39</v>
      </c>
      <c r="O10465" s="1" t="s">
        <v>40</v>
      </c>
      <c r="P10465" s="1" t="s">
        <v>41</v>
      </c>
      <c r="R10465" s="1" t="s">
        <v>42</v>
      </c>
      <c r="S10465" s="2">
        <v>46097.410601851851</v>
      </c>
      <c r="U10465" s="1" t="s">
        <v>62512</v>
      </c>
      <c r="V10465" s="1" t="s">
        <v>43</v>
      </c>
      <c r="W10465" s="1" t="s">
        <v>177</v>
      </c>
      <c r="X10465" s="1" t="s">
        <v>178</v>
      </c>
      <c r="Y10465" s="3">
        <v>59.09</v>
      </c>
      <c r="Z10465" s="4">
        <v>-7.5038499999999999</v>
      </c>
      <c r="AA10465" s="4">
        <v>-44.988999999999997</v>
      </c>
      <c r="AB10465" s="1" t="s">
        <v>62514</v>
      </c>
      <c r="AC10465">
        <v>2208908</v>
      </c>
      <c r="AD10465" t="s">
        <v>179</v>
      </c>
    </row>
    <row r="10466" spans="1:30" x14ac:dyDescent="0.25">
      <c r="A10466" t="s">
        <v>62515</v>
      </c>
      <c r="B10466" s="1" t="s">
        <v>62516</v>
      </c>
      <c r="C10466" s="2">
        <v>46290.626446759263</v>
      </c>
      <c r="D10466" s="1" t="s">
        <v>62517</v>
      </c>
      <c r="E10466" s="1" t="s">
        <v>62518</v>
      </c>
      <c r="F10466" s="1" t="s">
        <v>51</v>
      </c>
      <c r="G10466" s="1" t="s">
        <v>172</v>
      </c>
      <c r="H10466" s="1" t="s">
        <v>173</v>
      </c>
      <c r="I10466" s="1" t="s">
        <v>174</v>
      </c>
      <c r="K10466" t="s">
        <v>175</v>
      </c>
      <c r="M10466" s="1" t="s">
        <v>39</v>
      </c>
      <c r="N10466" s="1" t="s">
        <v>39</v>
      </c>
      <c r="O10466" s="1" t="s">
        <v>40</v>
      </c>
      <c r="P10466" s="1" t="s">
        <v>41</v>
      </c>
      <c r="R10466" s="1" t="s">
        <v>42</v>
      </c>
      <c r="S10466" s="2">
        <v>46097.406712962962</v>
      </c>
      <c r="U10466" s="1" t="s">
        <v>62517</v>
      </c>
      <c r="V10466" s="1" t="s">
        <v>43</v>
      </c>
      <c r="W10466" s="1" t="s">
        <v>177</v>
      </c>
      <c r="X10466" s="1" t="s">
        <v>178</v>
      </c>
      <c r="Y10466" s="3">
        <v>54.55</v>
      </c>
      <c r="Z10466" s="4">
        <v>-8.3026900000000001</v>
      </c>
      <c r="AA10466" s="4">
        <v>-45.623980000000003</v>
      </c>
      <c r="AC10466">
        <v>2208908</v>
      </c>
      <c r="AD10466" t="s">
        <v>179</v>
      </c>
    </row>
    <row r="10467" spans="1:30" x14ac:dyDescent="0.25">
      <c r="A10467" t="s">
        <v>62519</v>
      </c>
      <c r="B10467" s="1" t="s">
        <v>62520</v>
      </c>
      <c r="C10467" s="2">
        <v>46079.093993055547</v>
      </c>
      <c r="D10467" s="1" t="s">
        <v>62521</v>
      </c>
      <c r="E10467" s="1" t="s">
        <v>62522</v>
      </c>
      <c r="F10467" s="1" t="s">
        <v>120</v>
      </c>
      <c r="G10467" s="1" t="s">
        <v>279</v>
      </c>
      <c r="I10467" s="1" t="s">
        <v>997</v>
      </c>
      <c r="J10467" s="1" t="s">
        <v>27511</v>
      </c>
      <c r="N10467" s="1" t="s">
        <v>39</v>
      </c>
      <c r="O10467" s="1" t="s">
        <v>40</v>
      </c>
      <c r="P10467" s="1" t="s">
        <v>41</v>
      </c>
      <c r="R10467" s="1" t="s">
        <v>42</v>
      </c>
      <c r="S10467" s="2">
        <v>44882.605879629627</v>
      </c>
      <c r="U10467" s="1" t="s">
        <v>62521</v>
      </c>
      <c r="V10467" s="1" t="s">
        <v>43</v>
      </c>
      <c r="W10467" s="1" t="s">
        <v>44</v>
      </c>
      <c r="Y10467" s="3">
        <v>72.73</v>
      </c>
      <c r="Z10467" s="4">
        <v>-19.358709999999999</v>
      </c>
      <c r="AA10467" s="4">
        <v>-40.044269999999997</v>
      </c>
      <c r="AB10467" s="1" t="s">
        <v>62523</v>
      </c>
      <c r="AC10467">
        <v>3203205</v>
      </c>
      <c r="AD10467" t="s">
        <v>283</v>
      </c>
    </row>
    <row r="10468" spans="1:30" x14ac:dyDescent="0.25">
      <c r="A10468" t="s">
        <v>62524</v>
      </c>
      <c r="B10468" s="1" t="s">
        <v>62525</v>
      </c>
      <c r="C10468" s="2">
        <v>46057.851446759261</v>
      </c>
      <c r="D10468" s="1" t="s">
        <v>62526</v>
      </c>
      <c r="E10468" s="1" t="s">
        <v>62527</v>
      </c>
      <c r="F10468" s="1" t="s">
        <v>64</v>
      </c>
      <c r="G10468" s="1" t="s">
        <v>65</v>
      </c>
      <c r="H10468" s="1" t="s">
        <v>66</v>
      </c>
      <c r="I10468" s="1" t="s">
        <v>62528</v>
      </c>
      <c r="O10468" s="1" t="s">
        <v>40</v>
      </c>
      <c r="P10468" s="1" t="s">
        <v>41</v>
      </c>
      <c r="R10468" s="1" t="s">
        <v>42</v>
      </c>
      <c r="S10468" s="2">
        <v>43171.240416666667</v>
      </c>
      <c r="U10468" s="1" t="s">
        <v>62526</v>
      </c>
      <c r="W10468" s="1" t="s">
        <v>44</v>
      </c>
      <c r="Y10468" s="3">
        <v>54.55</v>
      </c>
      <c r="Z10468" s="4">
        <v>-20.412240000000001</v>
      </c>
      <c r="AA10468" s="4">
        <v>-41.116729999999997</v>
      </c>
      <c r="AC10468">
        <v>3205069</v>
      </c>
      <c r="AD10468" t="s">
        <v>1582</v>
      </c>
    </row>
    <row r="10469" spans="1:30" x14ac:dyDescent="0.25">
      <c r="A10469" t="s">
        <v>62529</v>
      </c>
      <c r="B10469" s="1" t="s">
        <v>62530</v>
      </c>
      <c r="C10469" s="2">
        <v>46290.625949074078</v>
      </c>
      <c r="D10469" s="1" t="s">
        <v>62531</v>
      </c>
      <c r="E10469" s="1" t="s">
        <v>62532</v>
      </c>
      <c r="F10469" s="1" t="s">
        <v>51</v>
      </c>
      <c r="G10469" s="1" t="s">
        <v>172</v>
      </c>
      <c r="H10469" s="1" t="s">
        <v>173</v>
      </c>
      <c r="I10469" s="1" t="s">
        <v>174</v>
      </c>
      <c r="K10469" t="s">
        <v>175</v>
      </c>
      <c r="M10469" s="1" t="s">
        <v>39</v>
      </c>
      <c r="N10469" s="1" t="s">
        <v>39</v>
      </c>
      <c r="O10469" s="1" t="s">
        <v>40</v>
      </c>
      <c r="P10469" s="1" t="s">
        <v>41</v>
      </c>
      <c r="R10469" s="1" t="s">
        <v>42</v>
      </c>
      <c r="S10469" s="2">
        <v>46097.407083333332</v>
      </c>
      <c r="U10469" s="1" t="s">
        <v>62531</v>
      </c>
      <c r="V10469" s="1" t="s">
        <v>43</v>
      </c>
      <c r="W10469" s="1" t="s">
        <v>177</v>
      </c>
      <c r="X10469" s="1" t="s">
        <v>178</v>
      </c>
      <c r="Y10469" s="3">
        <v>59.09</v>
      </c>
      <c r="Z10469" s="4">
        <v>-8.2740100000000005</v>
      </c>
      <c r="AA10469" s="4">
        <v>-45.523150000000001</v>
      </c>
      <c r="AB10469" s="1" t="s">
        <v>62533</v>
      </c>
      <c r="AC10469">
        <v>2208908</v>
      </c>
      <c r="AD10469" t="s">
        <v>179</v>
      </c>
    </row>
    <row r="10470" spans="1:30" x14ac:dyDescent="0.25">
      <c r="A10470" t="s">
        <v>62534</v>
      </c>
      <c r="B10470" s="1" t="s">
        <v>62535</v>
      </c>
      <c r="C10470" s="2">
        <v>46097.172164351847</v>
      </c>
      <c r="D10470" s="1" t="s">
        <v>62536</v>
      </c>
      <c r="E10470" s="1" t="s">
        <v>62537</v>
      </c>
      <c r="F10470" s="1" t="s">
        <v>109</v>
      </c>
      <c r="G10470" s="1" t="s">
        <v>110</v>
      </c>
      <c r="H10470" s="1" t="s">
        <v>36</v>
      </c>
      <c r="I10470" s="1" t="s">
        <v>25175</v>
      </c>
      <c r="J10470" s="1" t="s">
        <v>261</v>
      </c>
      <c r="K10470" t="s">
        <v>62538</v>
      </c>
      <c r="N10470" s="1" t="s">
        <v>39</v>
      </c>
      <c r="O10470" s="1" t="s">
        <v>40</v>
      </c>
      <c r="P10470" s="1" t="s">
        <v>41</v>
      </c>
      <c r="R10470" s="1" t="s">
        <v>42</v>
      </c>
      <c r="S10470" s="2">
        <v>45359.680752314824</v>
      </c>
      <c r="U10470" s="1" t="s">
        <v>62536</v>
      </c>
      <c r="V10470" s="1" t="s">
        <v>43</v>
      </c>
      <c r="W10470" s="1" t="s">
        <v>44</v>
      </c>
      <c r="Y10470" s="3">
        <v>72.73</v>
      </c>
      <c r="Z10470" s="4">
        <v>-20.198509999999999</v>
      </c>
      <c r="AA10470" s="4">
        <v>-42.196379999999998</v>
      </c>
      <c r="AB10470" s="1" t="s">
        <v>62539</v>
      </c>
      <c r="AC10470">
        <v>3112901</v>
      </c>
      <c r="AD10470" t="s">
        <v>11065</v>
      </c>
    </row>
    <row r="10471" spans="1:30" x14ac:dyDescent="0.25">
      <c r="A10471" t="s">
        <v>62540</v>
      </c>
      <c r="B10471" s="1" t="s">
        <v>62541</v>
      </c>
      <c r="C10471" s="2">
        <v>46073.199062500003</v>
      </c>
      <c r="D10471" s="1" t="s">
        <v>62542</v>
      </c>
      <c r="E10471" s="1" t="s">
        <v>62543</v>
      </c>
      <c r="F10471" s="1" t="s">
        <v>109</v>
      </c>
      <c r="G10471" s="1" t="s">
        <v>110</v>
      </c>
      <c r="H10471" s="1" t="s">
        <v>36</v>
      </c>
      <c r="I10471" s="1" t="s">
        <v>11062</v>
      </c>
      <c r="J10471" s="1" t="s">
        <v>261</v>
      </c>
      <c r="K10471" t="s">
        <v>62544</v>
      </c>
      <c r="N10471" s="1" t="s">
        <v>39</v>
      </c>
      <c r="O10471" s="1" t="s">
        <v>125</v>
      </c>
      <c r="P10471" s="1" t="s">
        <v>41</v>
      </c>
      <c r="R10471" s="1" t="s">
        <v>42</v>
      </c>
      <c r="S10471" s="2">
        <v>45440.649560185193</v>
      </c>
      <c r="U10471" s="1" t="s">
        <v>62542</v>
      </c>
      <c r="V10471" s="1" t="s">
        <v>43</v>
      </c>
      <c r="W10471" s="1" t="s">
        <v>44</v>
      </c>
      <c r="Y10471" s="3">
        <v>90.91</v>
      </c>
      <c r="Z10471" s="4">
        <v>-20.198509999999999</v>
      </c>
      <c r="AA10471" s="4">
        <v>-42.196379999999998</v>
      </c>
      <c r="AB10471" s="1" t="s">
        <v>62539</v>
      </c>
      <c r="AC10471">
        <v>3112901</v>
      </c>
      <c r="AD10471" t="s">
        <v>11065</v>
      </c>
    </row>
    <row r="10472" spans="1:30" x14ac:dyDescent="0.25">
      <c r="A10472" t="s">
        <v>62545</v>
      </c>
      <c r="B10472" s="1" t="s">
        <v>62546</v>
      </c>
      <c r="C10472" s="2">
        <v>46148.515393518523</v>
      </c>
      <c r="D10472" s="1" t="s">
        <v>62547</v>
      </c>
      <c r="E10472" s="1" t="s">
        <v>62548</v>
      </c>
      <c r="F10472" s="1" t="s">
        <v>120</v>
      </c>
      <c r="G10472" s="1" t="s">
        <v>512</v>
      </c>
      <c r="H10472" s="1" t="s">
        <v>66</v>
      </c>
      <c r="I10472" s="1" t="s">
        <v>943</v>
      </c>
      <c r="J10472" s="1" t="s">
        <v>295</v>
      </c>
      <c r="K10472" t="s">
        <v>62549</v>
      </c>
      <c r="N10472" s="1" t="s">
        <v>39</v>
      </c>
      <c r="O10472" s="1" t="s">
        <v>125</v>
      </c>
      <c r="P10472" s="1" t="s">
        <v>41</v>
      </c>
      <c r="R10472" s="1" t="s">
        <v>42</v>
      </c>
      <c r="S10472" s="2">
        <v>44860.747928240737</v>
      </c>
      <c r="U10472" s="1" t="s">
        <v>62550</v>
      </c>
      <c r="V10472" s="1" t="s">
        <v>43</v>
      </c>
      <c r="W10472" s="1" t="s">
        <v>44</v>
      </c>
      <c r="Y10472" s="3">
        <v>90.91</v>
      </c>
      <c r="Z10472" s="4">
        <v>-18.993819999999999</v>
      </c>
      <c r="AA10472" s="4">
        <v>-40.271369999999997</v>
      </c>
      <c r="AB10472" s="1" t="s">
        <v>62551</v>
      </c>
      <c r="AC10472">
        <v>3205176</v>
      </c>
      <c r="AD10472" t="s">
        <v>606</v>
      </c>
    </row>
    <row r="10473" spans="1:30" x14ac:dyDescent="0.25">
      <c r="A10473" t="s">
        <v>62552</v>
      </c>
      <c r="B10473" s="1" t="s">
        <v>62553</v>
      </c>
      <c r="C10473" s="2">
        <v>46188.814756944441</v>
      </c>
      <c r="D10473" s="1" t="s">
        <v>62554</v>
      </c>
      <c r="E10473" s="1" t="s">
        <v>62555</v>
      </c>
      <c r="F10473" s="1" t="s">
        <v>109</v>
      </c>
      <c r="G10473" s="1" t="s">
        <v>2951</v>
      </c>
      <c r="H10473" s="1" t="s">
        <v>446</v>
      </c>
      <c r="I10473" s="1" t="s">
        <v>6545</v>
      </c>
      <c r="J10473" s="1" t="s">
        <v>446</v>
      </c>
      <c r="L10473" s="1" t="s">
        <v>62556</v>
      </c>
      <c r="N10473" s="1" t="s">
        <v>39</v>
      </c>
      <c r="O10473" s="1" t="s">
        <v>40</v>
      </c>
      <c r="P10473" s="1" t="s">
        <v>41</v>
      </c>
      <c r="R10473" s="1" t="s">
        <v>42</v>
      </c>
      <c r="S10473" s="2">
        <v>44615.514155092591</v>
      </c>
      <c r="U10473" s="1" t="s">
        <v>62554</v>
      </c>
      <c r="W10473" s="1" t="s">
        <v>44</v>
      </c>
      <c r="Y10473" s="3">
        <v>54.55</v>
      </c>
      <c r="Z10473" s="4">
        <v>-21.733360000000001</v>
      </c>
      <c r="AA10473" s="4">
        <v>-43.043529999999997</v>
      </c>
      <c r="AC10473">
        <v>3128501</v>
      </c>
      <c r="AD10473" t="s">
        <v>6549</v>
      </c>
    </row>
    <row r="10474" spans="1:30" x14ac:dyDescent="0.25">
      <c r="A10474" t="s">
        <v>62557</v>
      </c>
      <c r="B10474" s="1" t="s">
        <v>62558</v>
      </c>
      <c r="C10474" s="2">
        <v>46060.701666666668</v>
      </c>
      <c r="D10474" s="1" t="s">
        <v>62559</v>
      </c>
      <c r="E10474" s="1" t="s">
        <v>62560</v>
      </c>
      <c r="F10474" s="1" t="s">
        <v>120</v>
      </c>
      <c r="G10474" s="1" t="s">
        <v>437</v>
      </c>
      <c r="H10474" s="1" t="s">
        <v>66</v>
      </c>
      <c r="I10474" s="1" t="s">
        <v>438</v>
      </c>
      <c r="J10474" s="1" t="s">
        <v>55</v>
      </c>
      <c r="K10474" t="s">
        <v>62561</v>
      </c>
      <c r="M10474" s="1" t="s">
        <v>39</v>
      </c>
      <c r="N10474" s="1" t="s">
        <v>39</v>
      </c>
      <c r="O10474" s="1" t="s">
        <v>40</v>
      </c>
      <c r="P10474" s="1" t="s">
        <v>41</v>
      </c>
      <c r="R10474" s="1" t="s">
        <v>42</v>
      </c>
      <c r="S10474" s="2">
        <v>45880.576597222222</v>
      </c>
      <c r="T10474" s="1" t="s">
        <v>437</v>
      </c>
      <c r="U10474" s="1" t="s">
        <v>62562</v>
      </c>
      <c r="V10474" s="1" t="s">
        <v>43</v>
      </c>
      <c r="W10474" s="1" t="s">
        <v>44</v>
      </c>
      <c r="Y10474" s="3">
        <v>72.73</v>
      </c>
      <c r="Z10474" s="4">
        <v>-18.904070000000001</v>
      </c>
      <c r="AA10474" s="4">
        <v>-40.081110000000002</v>
      </c>
      <c r="AB10474" s="1" t="s">
        <v>62563</v>
      </c>
      <c r="AC10474">
        <v>3203056</v>
      </c>
      <c r="AD10474" t="s">
        <v>441</v>
      </c>
    </row>
    <row r="10475" spans="1:30" x14ac:dyDescent="0.25">
      <c r="A10475" t="s">
        <v>62564</v>
      </c>
      <c r="B10475" s="1" t="s">
        <v>62565</v>
      </c>
      <c r="C10475" s="2">
        <v>46287.657094907408</v>
      </c>
      <c r="D10475" s="1" t="s">
        <v>62566</v>
      </c>
      <c r="E10475" s="1" t="s">
        <v>62567</v>
      </c>
      <c r="F10475" s="1" t="s">
        <v>51</v>
      </c>
      <c r="G10475" s="1" t="s">
        <v>240</v>
      </c>
      <c r="H10475" s="1" t="s">
        <v>53</v>
      </c>
      <c r="I10475" s="1" t="s">
        <v>1591</v>
      </c>
      <c r="J10475" s="1" t="s">
        <v>261</v>
      </c>
      <c r="K10475" t="s">
        <v>62568</v>
      </c>
      <c r="M10475" s="1" t="s">
        <v>39</v>
      </c>
      <c r="N10475" s="1" t="s">
        <v>39</v>
      </c>
      <c r="O10475" s="1" t="s">
        <v>40</v>
      </c>
      <c r="P10475" s="1" t="s">
        <v>113</v>
      </c>
      <c r="R10475" s="1" t="s">
        <v>42</v>
      </c>
      <c r="S10475" s="2">
        <v>46287.527986111112</v>
      </c>
      <c r="T10475" s="1" t="s">
        <v>240</v>
      </c>
      <c r="U10475" s="1" t="s">
        <v>62566</v>
      </c>
      <c r="V10475" s="1" t="s">
        <v>43</v>
      </c>
      <c r="W10475" s="1" t="s">
        <v>44</v>
      </c>
      <c r="Y10475" s="3">
        <v>81.819999999999993</v>
      </c>
      <c r="Z10475" s="4">
        <v>-10.994210000000001</v>
      </c>
      <c r="AA10475" s="4">
        <v>-44.529899999999998</v>
      </c>
      <c r="AB10475" s="1" t="s">
        <v>62569</v>
      </c>
      <c r="AC10475">
        <v>2928406</v>
      </c>
      <c r="AD10475" t="s">
        <v>1596</v>
      </c>
    </row>
    <row r="10476" spans="1:30" x14ac:dyDescent="0.25">
      <c r="A10476" t="s">
        <v>62570</v>
      </c>
      <c r="B10476" s="1" t="s">
        <v>62571</v>
      </c>
      <c r="C10476" s="2">
        <v>46057.850717592592</v>
      </c>
      <c r="D10476" s="1" t="s">
        <v>62572</v>
      </c>
      <c r="E10476" s="1" t="s">
        <v>62573</v>
      </c>
      <c r="F10476" s="1" t="s">
        <v>64</v>
      </c>
      <c r="G10476" s="1" t="s">
        <v>211</v>
      </c>
      <c r="H10476" s="1" t="s">
        <v>66</v>
      </c>
      <c r="I10476" s="1" t="s">
        <v>3875</v>
      </c>
      <c r="K10476" t="s">
        <v>1347</v>
      </c>
      <c r="L10476" s="1" t="s">
        <v>62574</v>
      </c>
      <c r="O10476" s="1" t="s">
        <v>40</v>
      </c>
      <c r="P10476" s="1" t="s">
        <v>41</v>
      </c>
      <c r="R10476" s="1" t="s">
        <v>42</v>
      </c>
      <c r="S10476" s="2">
        <v>43171.227256944447</v>
      </c>
      <c r="U10476" s="1" t="s">
        <v>62572</v>
      </c>
      <c r="W10476" s="1" t="s">
        <v>44</v>
      </c>
      <c r="Y10476" s="3">
        <v>68.180000000000007</v>
      </c>
      <c r="Z10476" s="4">
        <v>-20.408709999999999</v>
      </c>
      <c r="AA10476" s="4">
        <v>-41.082549999999998</v>
      </c>
      <c r="AB10476" s="1" t="s">
        <v>62575</v>
      </c>
      <c r="AC10476">
        <v>3205069</v>
      </c>
      <c r="AD10476" t="s">
        <v>1582</v>
      </c>
    </row>
    <row r="10477" spans="1:30" x14ac:dyDescent="0.25">
      <c r="A10477" t="s">
        <v>62576</v>
      </c>
      <c r="B10477" s="1" t="s">
        <v>62577</v>
      </c>
      <c r="C10477" s="2">
        <v>46057.850416666668</v>
      </c>
      <c r="D10477" s="1" t="s">
        <v>62578</v>
      </c>
      <c r="E10477" s="1" t="s">
        <v>62579</v>
      </c>
      <c r="F10477" s="1" t="s">
        <v>51</v>
      </c>
      <c r="G10477" s="1" t="s">
        <v>521</v>
      </c>
      <c r="H10477" s="1" t="s">
        <v>53</v>
      </c>
      <c r="I10477" s="1" t="s">
        <v>1644</v>
      </c>
      <c r="J10477" s="1" t="s">
        <v>55</v>
      </c>
      <c r="K10477" t="s">
        <v>62580</v>
      </c>
      <c r="M10477" s="1" t="s">
        <v>39</v>
      </c>
      <c r="N10477" s="1" t="s">
        <v>39</v>
      </c>
      <c r="O10477" s="1" t="s">
        <v>40</v>
      </c>
      <c r="P10477" s="1" t="s">
        <v>41</v>
      </c>
      <c r="R10477" s="1" t="s">
        <v>42</v>
      </c>
      <c r="S10477" s="2">
        <v>45929.354305555556</v>
      </c>
      <c r="T10477" s="1" t="s">
        <v>524</v>
      </c>
      <c r="U10477" s="1" t="s">
        <v>62578</v>
      </c>
      <c r="V10477" s="1" t="s">
        <v>43</v>
      </c>
      <c r="Y10477" s="3">
        <v>63.64</v>
      </c>
      <c r="Z10477" s="4">
        <v>-12.08441</v>
      </c>
      <c r="AA10477" s="4">
        <v>-45.738570000000003</v>
      </c>
      <c r="AB10477" s="1" t="s">
        <v>62581</v>
      </c>
      <c r="AC10477">
        <v>2903201</v>
      </c>
      <c r="AD10477" t="s">
        <v>1647</v>
      </c>
    </row>
    <row r="10478" spans="1:30" x14ac:dyDescent="0.25">
      <c r="A10478" t="s">
        <v>62582</v>
      </c>
      <c r="B10478" s="1" t="s">
        <v>62583</v>
      </c>
      <c r="C10478" s="2">
        <v>46057.850023148138</v>
      </c>
      <c r="D10478" s="1" t="s">
        <v>62584</v>
      </c>
      <c r="E10478" s="1" t="s">
        <v>62585</v>
      </c>
      <c r="F10478" s="1" t="s">
        <v>109</v>
      </c>
      <c r="G10478" s="1" t="s">
        <v>2640</v>
      </c>
      <c r="H10478" s="1" t="s">
        <v>36</v>
      </c>
      <c r="I10478" s="1" t="s">
        <v>7856</v>
      </c>
      <c r="J10478" s="1" t="s">
        <v>3532</v>
      </c>
      <c r="N10478" s="1" t="s">
        <v>39</v>
      </c>
      <c r="O10478" s="1" t="s">
        <v>40</v>
      </c>
      <c r="P10478" s="1" t="s">
        <v>41</v>
      </c>
      <c r="R10478" s="1" t="s">
        <v>42</v>
      </c>
      <c r="S10478" s="2">
        <v>44942.657349537039</v>
      </c>
      <c r="U10478" s="1" t="s">
        <v>62584</v>
      </c>
      <c r="V10478" s="1" t="s">
        <v>43</v>
      </c>
      <c r="W10478" s="1" t="s">
        <v>44</v>
      </c>
      <c r="X10478" s="1" t="s">
        <v>62586</v>
      </c>
      <c r="Y10478" s="3">
        <v>50</v>
      </c>
      <c r="Z10478" s="4">
        <v>-21.129110000000001</v>
      </c>
      <c r="AA10478" s="4">
        <v>-42.383490000000002</v>
      </c>
      <c r="AB10478" s="1" t="s">
        <v>62587</v>
      </c>
      <c r="AC10478">
        <v>3143906</v>
      </c>
      <c r="AD10478" t="s">
        <v>7860</v>
      </c>
    </row>
    <row r="10479" spans="1:30" x14ac:dyDescent="0.25">
      <c r="A10479" t="s">
        <v>62588</v>
      </c>
      <c r="B10479" s="1" t="s">
        <v>62589</v>
      </c>
      <c r="C10479" s="2">
        <v>46057.85</v>
      </c>
      <c r="D10479" s="1" t="s">
        <v>62590</v>
      </c>
      <c r="E10479" s="1" t="s">
        <v>62591</v>
      </c>
      <c r="F10479" s="1" t="s">
        <v>95</v>
      </c>
      <c r="G10479" s="1" t="s">
        <v>96</v>
      </c>
      <c r="H10479" s="1" t="s">
        <v>143</v>
      </c>
      <c r="I10479" s="1" t="s">
        <v>2768</v>
      </c>
      <c r="J10479" s="1" t="s">
        <v>55</v>
      </c>
      <c r="K10479" t="s">
        <v>62592</v>
      </c>
      <c r="M10479" s="1" t="s">
        <v>39</v>
      </c>
      <c r="N10479" s="1" t="s">
        <v>39</v>
      </c>
      <c r="O10479" s="1" t="s">
        <v>40</v>
      </c>
      <c r="P10479" s="1" t="s">
        <v>41</v>
      </c>
      <c r="R10479" s="1" t="s">
        <v>42</v>
      </c>
      <c r="S10479" s="2">
        <v>45846.659895833327</v>
      </c>
      <c r="T10479" s="1" t="s">
        <v>96</v>
      </c>
      <c r="U10479" s="1" t="s">
        <v>62590</v>
      </c>
      <c r="V10479" s="1" t="s">
        <v>43</v>
      </c>
      <c r="W10479" s="1" t="s">
        <v>44</v>
      </c>
      <c r="Y10479" s="3">
        <v>54.55</v>
      </c>
      <c r="Z10479" s="4">
        <v>-22.051600000000001</v>
      </c>
      <c r="AA10479" s="4">
        <v>-42.679169999999999</v>
      </c>
      <c r="AB10479" s="1" t="s">
        <v>62593</v>
      </c>
      <c r="AC10479">
        <v>3305703</v>
      </c>
      <c r="AD10479" t="s">
        <v>2772</v>
      </c>
    </row>
    <row r="10480" spans="1:30" x14ac:dyDescent="0.25">
      <c r="A10480" t="s">
        <v>62594</v>
      </c>
      <c r="B10480" s="1" t="s">
        <v>62595</v>
      </c>
      <c r="C10480" s="2">
        <v>46010.870393518519</v>
      </c>
      <c r="D10480" s="1" t="s">
        <v>62596</v>
      </c>
      <c r="E10480" s="1" t="s">
        <v>62597</v>
      </c>
      <c r="F10480" s="1" t="s">
        <v>64</v>
      </c>
      <c r="G10480" s="1" t="s">
        <v>28006</v>
      </c>
      <c r="H10480" s="1" t="s">
        <v>66</v>
      </c>
      <c r="I10480" s="1" t="s">
        <v>27871</v>
      </c>
      <c r="J10480" s="1" t="s">
        <v>62598</v>
      </c>
      <c r="N10480" s="1" t="s">
        <v>39</v>
      </c>
      <c r="O10480" s="1" t="s">
        <v>40</v>
      </c>
      <c r="P10480" s="1" t="s">
        <v>41</v>
      </c>
      <c r="R10480" s="1" t="s">
        <v>42</v>
      </c>
      <c r="S10480" s="2">
        <v>45495.531377314823</v>
      </c>
      <c r="U10480" s="1" t="s">
        <v>62596</v>
      </c>
      <c r="V10480" s="1" t="s">
        <v>43</v>
      </c>
      <c r="W10480" s="1" t="s">
        <v>44</v>
      </c>
      <c r="Y10480" s="3">
        <v>63.64</v>
      </c>
      <c r="Z10480" s="4">
        <v>-20.025649999999999</v>
      </c>
      <c r="AA10480" s="4">
        <v>-40.741849999999999</v>
      </c>
      <c r="AB10480" s="1" t="s">
        <v>62599</v>
      </c>
      <c r="AC10480">
        <v>3204559</v>
      </c>
      <c r="AD10480" t="s">
        <v>1386</v>
      </c>
    </row>
    <row r="10481" spans="1:30" x14ac:dyDescent="0.25">
      <c r="A10481" t="s">
        <v>62600</v>
      </c>
      <c r="B10481" s="1" t="s">
        <v>62601</v>
      </c>
      <c r="C10481" s="2">
        <v>46234.376180555562</v>
      </c>
      <c r="D10481" s="1" t="s">
        <v>62602</v>
      </c>
      <c r="E10481" s="1" t="s">
        <v>62603</v>
      </c>
      <c r="F10481" s="1" t="s">
        <v>95</v>
      </c>
      <c r="G10481" s="1" t="s">
        <v>142</v>
      </c>
      <c r="H10481" s="1" t="s">
        <v>143</v>
      </c>
      <c r="I10481" s="1" t="s">
        <v>6416</v>
      </c>
      <c r="J10481" s="1" t="s">
        <v>62604</v>
      </c>
      <c r="N10481" s="1" t="s">
        <v>39</v>
      </c>
      <c r="O10481" s="1" t="s">
        <v>125</v>
      </c>
      <c r="P10481" s="1" t="s">
        <v>41</v>
      </c>
      <c r="R10481" s="1" t="s">
        <v>42</v>
      </c>
      <c r="S10481" s="2">
        <v>44776.329351851848</v>
      </c>
      <c r="U10481" s="1" t="s">
        <v>62605</v>
      </c>
      <c r="V10481" s="1" t="s">
        <v>43</v>
      </c>
      <c r="W10481" s="1" t="s">
        <v>44</v>
      </c>
      <c r="Y10481" s="3">
        <v>63.64</v>
      </c>
      <c r="AB10481" s="1" t="s">
        <v>62606</v>
      </c>
      <c r="AC10481">
        <v>3300704</v>
      </c>
      <c r="AD10481" t="s">
        <v>6421</v>
      </c>
    </row>
    <row r="10482" spans="1:30" x14ac:dyDescent="0.25">
      <c r="A10482" t="s">
        <v>62607</v>
      </c>
      <c r="B10482" s="1" t="s">
        <v>62608</v>
      </c>
      <c r="C10482" s="2">
        <v>46010.062037037038</v>
      </c>
      <c r="D10482" s="1" t="s">
        <v>62609</v>
      </c>
      <c r="E10482" s="1" t="s">
        <v>62610</v>
      </c>
      <c r="F10482" s="1" t="s">
        <v>95</v>
      </c>
      <c r="G10482" s="1" t="s">
        <v>919</v>
      </c>
      <c r="H10482" s="1" t="s">
        <v>143</v>
      </c>
      <c r="I10482" s="1" t="s">
        <v>3252</v>
      </c>
      <c r="J10482" s="1" t="s">
        <v>164</v>
      </c>
      <c r="K10482" t="s">
        <v>62611</v>
      </c>
      <c r="L10482" s="1" t="s">
        <v>62612</v>
      </c>
      <c r="N10482" s="1" t="s">
        <v>39</v>
      </c>
      <c r="O10482" s="1" t="s">
        <v>40</v>
      </c>
      <c r="P10482" s="1" t="s">
        <v>41</v>
      </c>
      <c r="R10482" s="1" t="s">
        <v>42</v>
      </c>
      <c r="S10482" s="2">
        <v>44775.508564814823</v>
      </c>
      <c r="U10482" s="1" t="s">
        <v>62609</v>
      </c>
      <c r="V10482" s="1" t="s">
        <v>43</v>
      </c>
      <c r="W10482" s="1" t="s">
        <v>44</v>
      </c>
      <c r="Y10482" s="3">
        <v>45.45</v>
      </c>
      <c r="AC10482">
        <v>3304557</v>
      </c>
      <c r="AD10482" t="s">
        <v>3203</v>
      </c>
    </row>
    <row r="10483" spans="1:30" x14ac:dyDescent="0.25">
      <c r="A10483" t="s">
        <v>62613</v>
      </c>
      <c r="B10483" s="1" t="s">
        <v>62614</v>
      </c>
      <c r="C10483" s="2">
        <v>46234.376168981478</v>
      </c>
      <c r="D10483" s="1" t="s">
        <v>62602</v>
      </c>
      <c r="E10483" s="1" t="s">
        <v>62603</v>
      </c>
      <c r="F10483" s="1" t="s">
        <v>109</v>
      </c>
      <c r="G10483" s="1" t="s">
        <v>132</v>
      </c>
      <c r="H10483" s="1" t="s">
        <v>143</v>
      </c>
      <c r="I10483" s="1" t="s">
        <v>6416</v>
      </c>
      <c r="J10483" s="1" t="s">
        <v>62604</v>
      </c>
      <c r="K10483" t="s">
        <v>62615</v>
      </c>
      <c r="N10483" s="1" t="s">
        <v>39</v>
      </c>
      <c r="O10483" s="1" t="s">
        <v>125</v>
      </c>
      <c r="P10483" s="1" t="s">
        <v>41</v>
      </c>
      <c r="R10483" s="1" t="s">
        <v>42</v>
      </c>
      <c r="S10483" s="2">
        <v>44777.761956018519</v>
      </c>
      <c r="U10483" s="1" t="s">
        <v>62605</v>
      </c>
      <c r="V10483" s="1" t="s">
        <v>43</v>
      </c>
      <c r="W10483" s="1" t="s">
        <v>44</v>
      </c>
      <c r="Y10483" s="3">
        <v>45.45</v>
      </c>
      <c r="AC10483">
        <v>3300704</v>
      </c>
      <c r="AD10483" t="s">
        <v>6421</v>
      </c>
    </row>
    <row r="10484" spans="1:30" x14ac:dyDescent="0.25">
      <c r="A10484" t="s">
        <v>62616</v>
      </c>
      <c r="B10484" s="1" t="s">
        <v>62617</v>
      </c>
      <c r="C10484" s="2">
        <v>46264.297442129631</v>
      </c>
      <c r="D10484" s="1" t="s">
        <v>62605</v>
      </c>
      <c r="E10484" s="1" t="s">
        <v>62603</v>
      </c>
      <c r="F10484" s="1" t="s">
        <v>75</v>
      </c>
      <c r="H10484" s="1" t="s">
        <v>143</v>
      </c>
      <c r="I10484" s="1" t="s">
        <v>6416</v>
      </c>
      <c r="J10484" s="1" t="s">
        <v>62604</v>
      </c>
      <c r="K10484" t="s">
        <v>62615</v>
      </c>
      <c r="M10484" s="1" t="s">
        <v>39</v>
      </c>
      <c r="N10484" s="1" t="s">
        <v>39</v>
      </c>
      <c r="O10484" s="1" t="s">
        <v>125</v>
      </c>
      <c r="P10484" s="1" t="s">
        <v>41</v>
      </c>
      <c r="R10484" s="1" t="s">
        <v>42</v>
      </c>
      <c r="S10484" s="2">
        <v>46234.167557870373</v>
      </c>
      <c r="U10484" s="1" t="s">
        <v>62605</v>
      </c>
      <c r="V10484" s="1" t="s">
        <v>43</v>
      </c>
      <c r="W10484" s="1" t="s">
        <v>44</v>
      </c>
      <c r="Y10484" s="3">
        <v>50</v>
      </c>
      <c r="AC10484">
        <v>3300704</v>
      </c>
      <c r="AD10484" t="s">
        <v>6421</v>
      </c>
    </row>
    <row r="10485" spans="1:30" x14ac:dyDescent="0.25">
      <c r="A10485" t="s">
        <v>62618</v>
      </c>
      <c r="B10485" s="1" t="s">
        <v>62619</v>
      </c>
      <c r="C10485" s="2">
        <v>46295.600775462961</v>
      </c>
      <c r="D10485" s="1" t="s">
        <v>62620</v>
      </c>
      <c r="E10485" s="1" t="s">
        <v>62621</v>
      </c>
      <c r="F10485" s="1" t="s">
        <v>86</v>
      </c>
      <c r="G10485" s="1" t="s">
        <v>502</v>
      </c>
      <c r="H10485" s="1" t="s">
        <v>53</v>
      </c>
      <c r="I10485" s="1" t="s">
        <v>730</v>
      </c>
      <c r="J10485" s="1" t="s">
        <v>3085</v>
      </c>
      <c r="K10485" t="s">
        <v>62622</v>
      </c>
      <c r="M10485" s="1" t="s">
        <v>39</v>
      </c>
      <c r="N10485" s="1" t="s">
        <v>39</v>
      </c>
      <c r="O10485" s="1" t="s">
        <v>40</v>
      </c>
      <c r="P10485" s="1" t="s">
        <v>41</v>
      </c>
      <c r="R10485" s="1" t="s">
        <v>42</v>
      </c>
      <c r="S10485" s="2">
        <v>45715.562754629631</v>
      </c>
      <c r="T10485" s="1" t="s">
        <v>502</v>
      </c>
      <c r="U10485" s="1" t="s">
        <v>62620</v>
      </c>
      <c r="V10485" s="1" t="s">
        <v>43</v>
      </c>
      <c r="W10485" s="1" t="s">
        <v>44</v>
      </c>
      <c r="Y10485" s="3">
        <v>59.09</v>
      </c>
      <c r="Z10485" s="4">
        <v>-17.971710000000002</v>
      </c>
      <c r="AA10485" s="4">
        <v>-40.008800000000001</v>
      </c>
      <c r="AB10485" s="1" t="s">
        <v>62623</v>
      </c>
      <c r="AC10485">
        <v>2931350</v>
      </c>
      <c r="AD10485" t="s">
        <v>507</v>
      </c>
    </row>
    <row r="10486" spans="1:30" x14ac:dyDescent="0.25">
      <c r="A10486" t="s">
        <v>62624</v>
      </c>
      <c r="B10486" s="1" t="s">
        <v>62625</v>
      </c>
      <c r="C10486" s="2">
        <v>46186.733402777783</v>
      </c>
      <c r="D10486" s="1" t="s">
        <v>62626</v>
      </c>
      <c r="E10486" s="1" t="s">
        <v>62627</v>
      </c>
      <c r="F10486" s="1" t="s">
        <v>407</v>
      </c>
      <c r="G10486" s="1" t="s">
        <v>172</v>
      </c>
      <c r="H10486" s="1" t="s">
        <v>173</v>
      </c>
      <c r="I10486" s="1" t="s">
        <v>754</v>
      </c>
      <c r="J10486" s="1" t="s">
        <v>261</v>
      </c>
      <c r="K10486" t="s">
        <v>62628</v>
      </c>
      <c r="L10486" s="1" t="s">
        <v>62629</v>
      </c>
      <c r="M10486" s="1" t="s">
        <v>39</v>
      </c>
      <c r="N10486" s="1" t="s">
        <v>39</v>
      </c>
      <c r="O10486" s="1" t="s">
        <v>40</v>
      </c>
      <c r="P10486" s="1" t="s">
        <v>41</v>
      </c>
      <c r="R10486" s="1" t="s">
        <v>42</v>
      </c>
      <c r="S10486" s="2">
        <v>46156.607731481483</v>
      </c>
      <c r="T10486" s="1" t="s">
        <v>172</v>
      </c>
      <c r="U10486" s="1" t="s">
        <v>62626</v>
      </c>
      <c r="V10486" s="1" t="s">
        <v>43</v>
      </c>
      <c r="W10486" s="1" t="s">
        <v>44</v>
      </c>
      <c r="X10486" s="1" t="s">
        <v>62630</v>
      </c>
      <c r="Y10486" s="3">
        <v>72.73</v>
      </c>
      <c r="Z10486" s="4">
        <v>-7.8808999999999996</v>
      </c>
      <c r="AA10486" s="4">
        <v>-45.214219999999997</v>
      </c>
      <c r="AB10486" s="1" t="s">
        <v>62631</v>
      </c>
      <c r="AC10486">
        <v>2211209</v>
      </c>
      <c r="AD10486" t="s">
        <v>758</v>
      </c>
    </row>
    <row r="10487" spans="1:30" x14ac:dyDescent="0.25">
      <c r="A10487" t="s">
        <v>62632</v>
      </c>
      <c r="B10487" s="1" t="s">
        <v>62633</v>
      </c>
      <c r="C10487" s="2">
        <v>46057.848958333343</v>
      </c>
      <c r="D10487" s="1" t="s">
        <v>62634</v>
      </c>
      <c r="E10487" s="1" t="s">
        <v>62635</v>
      </c>
      <c r="F10487" s="1" t="s">
        <v>75</v>
      </c>
      <c r="G10487" s="1" t="s">
        <v>76</v>
      </c>
      <c r="H10487" s="1" t="s">
        <v>66</v>
      </c>
      <c r="I10487" s="1" t="s">
        <v>1757</v>
      </c>
      <c r="J10487" s="1" t="s">
        <v>53901</v>
      </c>
      <c r="N10487" s="1" t="s">
        <v>39</v>
      </c>
      <c r="O10487" s="1" t="s">
        <v>40</v>
      </c>
      <c r="P10487" s="1" t="s">
        <v>41</v>
      </c>
      <c r="R10487" s="1" t="s">
        <v>42</v>
      </c>
      <c r="S10487" s="2">
        <v>44879.411689814813</v>
      </c>
      <c r="U10487" s="1" t="s">
        <v>62634</v>
      </c>
      <c r="V10487" s="1" t="s">
        <v>43</v>
      </c>
      <c r="W10487" s="1" t="s">
        <v>44</v>
      </c>
      <c r="Y10487" s="3">
        <v>54.55</v>
      </c>
      <c r="Z10487" s="4">
        <v>-20.641770000000001</v>
      </c>
      <c r="AA10487" s="4">
        <v>-40.5107</v>
      </c>
      <c r="AB10487" s="1" t="s">
        <v>62636</v>
      </c>
      <c r="AC10487">
        <v>3202405</v>
      </c>
      <c r="AD10487" t="s">
        <v>1760</v>
      </c>
    </row>
    <row r="10488" spans="1:30" x14ac:dyDescent="0.25">
      <c r="A10488" t="s">
        <v>62637</v>
      </c>
      <c r="B10488" s="1" t="s">
        <v>62638</v>
      </c>
      <c r="C10488" s="2">
        <v>46308.891342592593</v>
      </c>
      <c r="D10488" s="1" t="s">
        <v>62639</v>
      </c>
      <c r="E10488" s="1" t="s">
        <v>62640</v>
      </c>
      <c r="F10488" s="1" t="s">
        <v>120</v>
      </c>
      <c r="G10488" s="1" t="s">
        <v>688</v>
      </c>
      <c r="H10488" s="1" t="s">
        <v>66</v>
      </c>
      <c r="I10488" s="1" t="s">
        <v>1259</v>
      </c>
      <c r="J10488" s="1" t="s">
        <v>145</v>
      </c>
      <c r="N10488" s="1" t="s">
        <v>39</v>
      </c>
      <c r="O10488" s="1" t="s">
        <v>40</v>
      </c>
      <c r="P10488" s="1" t="s">
        <v>41</v>
      </c>
      <c r="R10488" s="1" t="s">
        <v>42</v>
      </c>
      <c r="S10488" s="2">
        <v>43378.605185185188</v>
      </c>
      <c r="U10488" s="1" t="s">
        <v>62639</v>
      </c>
      <c r="V10488" s="1" t="s">
        <v>43</v>
      </c>
      <c r="W10488" s="1" t="s">
        <v>44</v>
      </c>
      <c r="Y10488" s="3">
        <v>59.09</v>
      </c>
      <c r="Z10488" s="4">
        <v>-19.012309999999999</v>
      </c>
      <c r="AA10488" s="4">
        <v>-40.533799999999999</v>
      </c>
      <c r="AC10488">
        <v>3204708</v>
      </c>
      <c r="AD10488" t="s">
        <v>1261</v>
      </c>
    </row>
    <row r="10489" spans="1:30" x14ac:dyDescent="0.25">
      <c r="A10489" t="s">
        <v>62641</v>
      </c>
      <c r="B10489" s="1" t="s">
        <v>62642</v>
      </c>
      <c r="C10489" s="2">
        <v>46057.848935185182</v>
      </c>
      <c r="D10489" s="1" t="s">
        <v>62643</v>
      </c>
      <c r="E10489" s="1" t="s">
        <v>62644</v>
      </c>
      <c r="F10489" s="1" t="s">
        <v>64</v>
      </c>
      <c r="G10489" s="1" t="s">
        <v>211</v>
      </c>
      <c r="H10489" s="1" t="s">
        <v>66</v>
      </c>
      <c r="I10489" s="1" t="s">
        <v>3875</v>
      </c>
      <c r="J10489" s="1" t="s">
        <v>62645</v>
      </c>
      <c r="K10489" t="s">
        <v>62646</v>
      </c>
      <c r="N10489" s="1" t="s">
        <v>39</v>
      </c>
      <c r="O10489" s="1" t="s">
        <v>40</v>
      </c>
      <c r="P10489" s="1" t="s">
        <v>41</v>
      </c>
      <c r="R10489" s="1" t="s">
        <v>42</v>
      </c>
      <c r="S10489" s="2">
        <v>45111.377835648149</v>
      </c>
      <c r="U10489" s="1" t="s">
        <v>62643</v>
      </c>
      <c r="V10489" s="1" t="s">
        <v>43</v>
      </c>
      <c r="W10489" s="1" t="s">
        <v>44</v>
      </c>
      <c r="Y10489" s="3">
        <v>59.09</v>
      </c>
      <c r="Z10489" s="4">
        <v>-20.335899999999999</v>
      </c>
      <c r="AA10489" s="4">
        <v>-41.179020000000001</v>
      </c>
      <c r="AB10489" s="1" t="s">
        <v>62647</v>
      </c>
      <c r="AC10489">
        <v>3205069</v>
      </c>
      <c r="AD10489" t="s">
        <v>1582</v>
      </c>
    </row>
    <row r="10490" spans="1:30" x14ac:dyDescent="0.25">
      <c r="A10490" t="s">
        <v>62648</v>
      </c>
      <c r="B10490" s="1" t="s">
        <v>62649</v>
      </c>
      <c r="C10490" s="2">
        <v>46081.482916666668</v>
      </c>
      <c r="D10490" s="1" t="s">
        <v>62650</v>
      </c>
      <c r="E10490" s="1" t="s">
        <v>62651</v>
      </c>
      <c r="F10490" s="1" t="s">
        <v>86</v>
      </c>
      <c r="G10490" s="1" t="s">
        <v>87</v>
      </c>
      <c r="H10490" s="1" t="s">
        <v>53</v>
      </c>
      <c r="I10490" s="1" t="s">
        <v>730</v>
      </c>
      <c r="J10490" s="1" t="s">
        <v>46490</v>
      </c>
      <c r="K10490" t="s">
        <v>62652</v>
      </c>
      <c r="L10490" s="1" t="s">
        <v>62653</v>
      </c>
      <c r="M10490" s="1" t="s">
        <v>39</v>
      </c>
      <c r="N10490" s="1" t="s">
        <v>39</v>
      </c>
      <c r="O10490" s="1" t="s">
        <v>40</v>
      </c>
      <c r="P10490" s="1" t="s">
        <v>41</v>
      </c>
      <c r="R10490" s="1" t="s">
        <v>42</v>
      </c>
      <c r="S10490" s="2">
        <v>46051.347638888888</v>
      </c>
      <c r="T10490" s="1" t="s">
        <v>87</v>
      </c>
      <c r="U10490" s="1" t="s">
        <v>62650</v>
      </c>
      <c r="V10490" s="1" t="s">
        <v>43</v>
      </c>
      <c r="W10490" s="1" t="s">
        <v>44</v>
      </c>
      <c r="Y10490" s="3">
        <v>77.27</v>
      </c>
      <c r="Z10490" s="4">
        <v>-17.5547</v>
      </c>
      <c r="AA10490" s="4">
        <v>-39.728459999999998</v>
      </c>
      <c r="AB10490" s="1" t="s">
        <v>62654</v>
      </c>
      <c r="AC10490">
        <v>2931350</v>
      </c>
      <c r="AD10490" t="s">
        <v>507</v>
      </c>
    </row>
    <row r="10491" spans="1:30" x14ac:dyDescent="0.25">
      <c r="A10491" t="s">
        <v>62655</v>
      </c>
      <c r="B10491" s="1" t="s">
        <v>62656</v>
      </c>
      <c r="C10491" s="2">
        <v>46057.84883101852</v>
      </c>
      <c r="D10491" s="1" t="s">
        <v>62657</v>
      </c>
      <c r="E10491" s="1" t="s">
        <v>62658</v>
      </c>
      <c r="F10491" s="1" t="s">
        <v>75</v>
      </c>
      <c r="G10491" s="1" t="s">
        <v>76</v>
      </c>
      <c r="H10491" s="1" t="s">
        <v>66</v>
      </c>
      <c r="I10491" s="1" t="s">
        <v>77</v>
      </c>
      <c r="J10491" s="1" t="s">
        <v>62659</v>
      </c>
      <c r="L10491" s="1" t="s">
        <v>62660</v>
      </c>
      <c r="N10491" s="1" t="s">
        <v>39</v>
      </c>
      <c r="O10491" s="1" t="s">
        <v>40</v>
      </c>
      <c r="P10491" s="1" t="s">
        <v>41</v>
      </c>
      <c r="R10491" s="1" t="s">
        <v>42</v>
      </c>
      <c r="S10491" s="2">
        <v>44635.559201388889</v>
      </c>
      <c r="U10491" s="1" t="s">
        <v>62661</v>
      </c>
      <c r="W10491" s="1" t="s">
        <v>44</v>
      </c>
      <c r="Y10491" s="3">
        <v>54.55</v>
      </c>
      <c r="Z10491" s="4">
        <v>-20.310379999999999</v>
      </c>
      <c r="AA10491" s="4">
        <v>-40.424660000000003</v>
      </c>
      <c r="AC10491">
        <v>3201308</v>
      </c>
      <c r="AD10491" t="s">
        <v>81</v>
      </c>
    </row>
    <row r="10492" spans="1:30" x14ac:dyDescent="0.25">
      <c r="A10492" t="s">
        <v>62662</v>
      </c>
      <c r="B10492" s="1" t="s">
        <v>62663</v>
      </c>
      <c r="C10492" s="2">
        <v>46218.775706018518</v>
      </c>
      <c r="D10492" s="1" t="s">
        <v>62664</v>
      </c>
      <c r="E10492" s="1" t="s">
        <v>62665</v>
      </c>
      <c r="F10492" s="1" t="s">
        <v>120</v>
      </c>
      <c r="G10492" s="1" t="s">
        <v>437</v>
      </c>
      <c r="H10492" s="1" t="s">
        <v>66</v>
      </c>
      <c r="I10492" s="1" t="s">
        <v>2224</v>
      </c>
      <c r="N10492" s="1" t="s">
        <v>39</v>
      </c>
      <c r="O10492" s="1" t="s">
        <v>40</v>
      </c>
      <c r="P10492" s="1" t="s">
        <v>41</v>
      </c>
      <c r="R10492" s="1" t="s">
        <v>42</v>
      </c>
      <c r="S10492" s="2">
        <v>44578.550868055558</v>
      </c>
      <c r="U10492" s="1" t="s">
        <v>62666</v>
      </c>
      <c r="W10492" s="1" t="s">
        <v>44</v>
      </c>
      <c r="Y10492" s="3">
        <v>54.55</v>
      </c>
      <c r="Z10492" s="4">
        <v>-20.004020000000001</v>
      </c>
      <c r="AA10492" s="4">
        <v>-40.411369999999998</v>
      </c>
      <c r="AB10492" s="1" t="s">
        <v>62667</v>
      </c>
      <c r="AC10492">
        <v>3203056</v>
      </c>
      <c r="AD10492" t="s">
        <v>441</v>
      </c>
    </row>
    <row r="10493" spans="1:30" x14ac:dyDescent="0.25">
      <c r="A10493" t="s">
        <v>62668</v>
      </c>
      <c r="B10493" s="1" t="s">
        <v>62669</v>
      </c>
      <c r="C10493" s="2">
        <v>46258.81962962963</v>
      </c>
      <c r="D10493" s="1" t="s">
        <v>62670</v>
      </c>
      <c r="E10493" s="1" t="s">
        <v>62671</v>
      </c>
      <c r="F10493" s="1" t="s">
        <v>120</v>
      </c>
      <c r="G10493" s="1" t="s">
        <v>437</v>
      </c>
      <c r="H10493" s="1" t="s">
        <v>66</v>
      </c>
      <c r="I10493" s="1" t="s">
        <v>438</v>
      </c>
      <c r="J10493" s="1" t="s">
        <v>55</v>
      </c>
      <c r="K10493" t="s">
        <v>62672</v>
      </c>
      <c r="M10493" s="1" t="s">
        <v>39</v>
      </c>
      <c r="N10493" s="1" t="s">
        <v>39</v>
      </c>
      <c r="O10493" s="1" t="s">
        <v>40</v>
      </c>
      <c r="P10493" s="1" t="s">
        <v>41</v>
      </c>
      <c r="R10493" s="1" t="s">
        <v>42</v>
      </c>
      <c r="S10493" s="2">
        <v>46078.677187499998</v>
      </c>
      <c r="T10493" s="1" t="s">
        <v>437</v>
      </c>
      <c r="U10493" s="1" t="s">
        <v>62670</v>
      </c>
      <c r="V10493" s="1" t="s">
        <v>43</v>
      </c>
      <c r="W10493" s="1" t="s">
        <v>44</v>
      </c>
      <c r="Y10493" s="3">
        <v>77.27</v>
      </c>
      <c r="Z10493" s="4">
        <v>-18.90654</v>
      </c>
      <c r="AA10493" s="4">
        <v>-40.071649999999998</v>
      </c>
      <c r="AB10493" s="1" t="s">
        <v>62673</v>
      </c>
      <c r="AC10493">
        <v>3203056</v>
      </c>
      <c r="AD10493" t="s">
        <v>441</v>
      </c>
    </row>
    <row r="10494" spans="1:30" x14ac:dyDescent="0.25">
      <c r="A10494" t="s">
        <v>62674</v>
      </c>
      <c r="B10494" s="1" t="s">
        <v>62675</v>
      </c>
      <c r="C10494" s="2">
        <v>46114.581817129627</v>
      </c>
      <c r="D10494" s="1" t="s">
        <v>62676</v>
      </c>
      <c r="E10494" s="1" t="s">
        <v>62677</v>
      </c>
      <c r="F10494" s="1" t="s">
        <v>109</v>
      </c>
      <c r="G10494" s="1" t="s">
        <v>110</v>
      </c>
      <c r="H10494" s="1" t="s">
        <v>36</v>
      </c>
      <c r="I10494" s="1" t="s">
        <v>2505</v>
      </c>
      <c r="J10494" s="1" t="s">
        <v>164</v>
      </c>
      <c r="K10494" t="s">
        <v>62678</v>
      </c>
      <c r="L10494" s="1" t="s">
        <v>62679</v>
      </c>
      <c r="M10494" s="1" t="s">
        <v>39</v>
      </c>
      <c r="N10494" s="1" t="s">
        <v>39</v>
      </c>
      <c r="O10494" s="1" t="s">
        <v>40</v>
      </c>
      <c r="P10494" s="1" t="s">
        <v>41</v>
      </c>
      <c r="R10494" s="1" t="s">
        <v>42</v>
      </c>
      <c r="S10494" s="2">
        <v>46084.422673611109</v>
      </c>
      <c r="U10494" s="1" t="s">
        <v>62676</v>
      </c>
      <c r="V10494" s="1" t="s">
        <v>43</v>
      </c>
      <c r="W10494" s="1" t="s">
        <v>44</v>
      </c>
      <c r="Y10494" s="3">
        <v>54.55</v>
      </c>
      <c r="Z10494" s="4">
        <v>-20.383479999999999</v>
      </c>
      <c r="AA10494" s="4">
        <v>-42.160629999999998</v>
      </c>
      <c r="AB10494" s="1" t="s">
        <v>62679</v>
      </c>
      <c r="AC10494">
        <v>3162559</v>
      </c>
      <c r="AD10494" t="s">
        <v>2509</v>
      </c>
    </row>
    <row r="10495" spans="1:30" x14ac:dyDescent="0.25">
      <c r="A10495" t="s">
        <v>62680</v>
      </c>
      <c r="B10495" s="1" t="s">
        <v>62681</v>
      </c>
      <c r="C10495" s="2">
        <v>46057.848252314812</v>
      </c>
      <c r="D10495" s="1" t="s">
        <v>62682</v>
      </c>
      <c r="E10495" s="1" t="s">
        <v>62683</v>
      </c>
      <c r="F10495" s="1" t="s">
        <v>86</v>
      </c>
      <c r="G10495" s="1" t="s">
        <v>87</v>
      </c>
      <c r="H10495" s="1" t="s">
        <v>53</v>
      </c>
      <c r="I10495" s="1" t="s">
        <v>88</v>
      </c>
      <c r="K10495" t="s">
        <v>62684</v>
      </c>
      <c r="L10495" s="1" t="s">
        <v>62685</v>
      </c>
      <c r="N10495" s="1" t="s">
        <v>39</v>
      </c>
      <c r="O10495" s="1" t="s">
        <v>40</v>
      </c>
      <c r="P10495" s="1" t="s">
        <v>41</v>
      </c>
      <c r="R10495" s="1" t="s">
        <v>42</v>
      </c>
      <c r="S10495" s="2">
        <v>45209.722407407397</v>
      </c>
      <c r="U10495" s="1" t="s">
        <v>62682</v>
      </c>
      <c r="V10495" s="1" t="s">
        <v>43</v>
      </c>
      <c r="W10495" s="1" t="s">
        <v>44</v>
      </c>
      <c r="Y10495" s="3">
        <v>59.09</v>
      </c>
      <c r="Z10495" s="4">
        <v>-17.02666</v>
      </c>
      <c r="AA10495" s="4">
        <v>-39.540050000000001</v>
      </c>
      <c r="AB10495" s="1" t="s">
        <v>62686</v>
      </c>
      <c r="AC10495">
        <v>2915601</v>
      </c>
      <c r="AD10495" t="s">
        <v>90</v>
      </c>
    </row>
    <row r="10496" spans="1:30" x14ac:dyDescent="0.25">
      <c r="A10496" t="s">
        <v>62687</v>
      </c>
      <c r="B10496" s="1" t="s">
        <v>62688</v>
      </c>
      <c r="C10496" s="2">
        <v>46295.714618055557</v>
      </c>
      <c r="D10496" s="1" t="s">
        <v>62689</v>
      </c>
      <c r="E10496" s="1" t="s">
        <v>62690</v>
      </c>
      <c r="F10496" s="1" t="s">
        <v>86</v>
      </c>
      <c r="G10496" s="1" t="s">
        <v>365</v>
      </c>
      <c r="H10496" s="1" t="s">
        <v>53</v>
      </c>
      <c r="I10496" s="1" t="s">
        <v>3789</v>
      </c>
      <c r="J10496" s="1" t="s">
        <v>55</v>
      </c>
      <c r="K10496" t="s">
        <v>18264</v>
      </c>
      <c r="N10496" s="1" t="s">
        <v>39</v>
      </c>
      <c r="O10496" s="1" t="s">
        <v>40</v>
      </c>
      <c r="P10496" s="1" t="s">
        <v>100</v>
      </c>
      <c r="R10496" s="1" t="s">
        <v>42</v>
      </c>
      <c r="S10496" s="2">
        <v>45110.356458333343</v>
      </c>
      <c r="U10496" s="1" t="s">
        <v>62691</v>
      </c>
      <c r="V10496" s="1" t="s">
        <v>43</v>
      </c>
      <c r="W10496" s="1" t="s">
        <v>44</v>
      </c>
      <c r="Y10496" s="3">
        <v>77.27</v>
      </c>
      <c r="Z10496" s="4">
        <v>-15.29655</v>
      </c>
      <c r="AA10496" s="4">
        <v>-39.07103</v>
      </c>
      <c r="AB10496" s="1" t="s">
        <v>62692</v>
      </c>
      <c r="AC10496">
        <v>2932507</v>
      </c>
      <c r="AD10496" t="s">
        <v>3792</v>
      </c>
    </row>
    <row r="10497" spans="1:30" x14ac:dyDescent="0.25">
      <c r="A10497" t="s">
        <v>62693</v>
      </c>
      <c r="B10497" s="1" t="s">
        <v>62694</v>
      </c>
      <c r="C10497" s="2">
        <v>46010.047037037039</v>
      </c>
      <c r="D10497" s="1" t="s">
        <v>62695</v>
      </c>
      <c r="E10497" s="1" t="s">
        <v>62696</v>
      </c>
      <c r="F10497" s="1" t="s">
        <v>95</v>
      </c>
      <c r="G10497" s="1" t="s">
        <v>96</v>
      </c>
      <c r="H10497" s="1" t="s">
        <v>143</v>
      </c>
      <c r="I10497" s="1" t="s">
        <v>5002</v>
      </c>
      <c r="J10497" s="1" t="s">
        <v>30700</v>
      </c>
      <c r="K10497" t="s">
        <v>62697</v>
      </c>
      <c r="N10497" s="1" t="s">
        <v>39</v>
      </c>
      <c r="O10497" s="1" t="s">
        <v>40</v>
      </c>
      <c r="P10497" s="1" t="s">
        <v>41</v>
      </c>
      <c r="R10497" s="1" t="s">
        <v>42</v>
      </c>
      <c r="S10497" s="2">
        <v>44773.789907407408</v>
      </c>
      <c r="U10497" s="1" t="s">
        <v>62695</v>
      </c>
      <c r="V10497" s="1" t="s">
        <v>43</v>
      </c>
      <c r="W10497" s="1" t="s">
        <v>44</v>
      </c>
      <c r="Y10497" s="3">
        <v>77.27</v>
      </c>
      <c r="Z10497" s="4">
        <v>-22.413699999999999</v>
      </c>
      <c r="AA10497" s="4">
        <v>-42.984549999999999</v>
      </c>
      <c r="AB10497" s="1" t="s">
        <v>62698</v>
      </c>
      <c r="AC10497">
        <v>3305802</v>
      </c>
      <c r="AD10497" t="s">
        <v>5006</v>
      </c>
    </row>
    <row r="10498" spans="1:30" x14ac:dyDescent="0.25">
      <c r="A10498" t="s">
        <v>62699</v>
      </c>
      <c r="B10498" s="1" t="s">
        <v>62700</v>
      </c>
      <c r="C10498" s="2">
        <v>46156.856053240743</v>
      </c>
      <c r="D10498" s="1" t="s">
        <v>62701</v>
      </c>
      <c r="E10498" s="1" t="s">
        <v>62702</v>
      </c>
      <c r="F10498" s="1" t="s">
        <v>51</v>
      </c>
      <c r="G10498" s="1" t="s">
        <v>521</v>
      </c>
      <c r="H10498" s="1" t="s">
        <v>53</v>
      </c>
      <c r="I10498" s="1" t="s">
        <v>241</v>
      </c>
      <c r="J10498" s="1" t="s">
        <v>261</v>
      </c>
      <c r="K10498" t="s">
        <v>696</v>
      </c>
      <c r="M10498" s="1" t="s">
        <v>39</v>
      </c>
      <c r="N10498" s="1" t="s">
        <v>39</v>
      </c>
      <c r="O10498" s="1" t="s">
        <v>40</v>
      </c>
      <c r="P10498" s="1" t="s">
        <v>100</v>
      </c>
      <c r="R10498" s="1" t="s">
        <v>42</v>
      </c>
      <c r="S10498" s="2">
        <v>45695.68068287037</v>
      </c>
      <c r="T10498" s="1" t="s">
        <v>524</v>
      </c>
      <c r="U10498" s="1" t="s">
        <v>62703</v>
      </c>
      <c r="V10498" s="1" t="s">
        <v>43</v>
      </c>
      <c r="W10498" s="1" t="s">
        <v>44</v>
      </c>
      <c r="Y10498" s="3">
        <v>90.91</v>
      </c>
      <c r="Z10498" s="4">
        <v>-12.08019</v>
      </c>
      <c r="AA10498" s="4">
        <v>-45.72974</v>
      </c>
      <c r="AB10498" s="1" t="s">
        <v>62704</v>
      </c>
      <c r="AC10498">
        <v>2911105</v>
      </c>
      <c r="AD10498" t="s">
        <v>245</v>
      </c>
    </row>
    <row r="10499" spans="1:30" x14ac:dyDescent="0.25">
      <c r="A10499" t="s">
        <v>62705</v>
      </c>
      <c r="B10499" s="1" t="s">
        <v>62706</v>
      </c>
      <c r="C10499" s="2">
        <v>46010.210821759261</v>
      </c>
      <c r="D10499" s="1" t="s">
        <v>62707</v>
      </c>
      <c r="E10499" s="1" t="s">
        <v>62708</v>
      </c>
      <c r="F10499" s="1" t="s">
        <v>51</v>
      </c>
      <c r="H10499" s="1" t="s">
        <v>62709</v>
      </c>
      <c r="I10499" s="1" t="s">
        <v>62710</v>
      </c>
      <c r="N10499" s="1" t="s">
        <v>39</v>
      </c>
      <c r="O10499" s="1" t="s">
        <v>40</v>
      </c>
      <c r="P10499" s="1" t="s">
        <v>41</v>
      </c>
      <c r="R10499" s="1" t="s">
        <v>42</v>
      </c>
      <c r="S10499" s="2">
        <v>45085.760092592587</v>
      </c>
      <c r="U10499" s="1" t="s">
        <v>62707</v>
      </c>
      <c r="V10499" s="1" t="s">
        <v>43</v>
      </c>
      <c r="W10499" s="1" t="s">
        <v>44</v>
      </c>
      <c r="Y10499" s="3">
        <v>50</v>
      </c>
      <c r="Z10499" s="4">
        <v>-8.95627</v>
      </c>
      <c r="AA10499" s="4">
        <v>-37.011009999999999</v>
      </c>
      <c r="AB10499" s="1" t="s">
        <v>62711</v>
      </c>
      <c r="AC10499">
        <v>2600500</v>
      </c>
      <c r="AD10499" t="s">
        <v>62712</v>
      </c>
    </row>
    <row r="10500" spans="1:30" x14ac:dyDescent="0.25">
      <c r="A10500" t="s">
        <v>62713</v>
      </c>
      <c r="B10500" s="1" t="s">
        <v>62714</v>
      </c>
      <c r="C10500" s="2">
        <v>46010.860648148147</v>
      </c>
      <c r="D10500" s="1" t="s">
        <v>62715</v>
      </c>
      <c r="E10500" s="1" t="s">
        <v>62716</v>
      </c>
      <c r="F10500" s="1" t="s">
        <v>86</v>
      </c>
      <c r="G10500" s="1" t="s">
        <v>502</v>
      </c>
      <c r="H10500" s="1" t="s">
        <v>446</v>
      </c>
      <c r="I10500" s="1" t="s">
        <v>446</v>
      </c>
      <c r="J10500" s="1" t="s">
        <v>62717</v>
      </c>
      <c r="K10500" t="s">
        <v>62718</v>
      </c>
      <c r="L10500" s="1" t="s">
        <v>18856</v>
      </c>
      <c r="M10500" s="1" t="s">
        <v>39</v>
      </c>
      <c r="N10500" s="1" t="s">
        <v>39</v>
      </c>
      <c r="O10500" s="1" t="s">
        <v>40</v>
      </c>
      <c r="P10500" s="1" t="s">
        <v>41</v>
      </c>
      <c r="R10500" s="1" t="s">
        <v>42</v>
      </c>
      <c r="S10500" s="2">
        <v>45663.416828703703</v>
      </c>
      <c r="T10500" s="1" t="s">
        <v>502</v>
      </c>
      <c r="U10500" s="1" t="s">
        <v>62715</v>
      </c>
      <c r="V10500" s="1" t="s">
        <v>43</v>
      </c>
      <c r="W10500" s="1" t="s">
        <v>44</v>
      </c>
      <c r="Y10500" s="3">
        <v>72.73</v>
      </c>
      <c r="Z10500" s="4">
        <v>-10.33333</v>
      </c>
      <c r="AA10500" s="4">
        <v>-53.2</v>
      </c>
      <c r="AB10500" s="1" t="s">
        <v>18856</v>
      </c>
      <c r="AC10500" s="6" t="s">
        <v>451</v>
      </c>
      <c r="AD10500" s="6" t="s">
        <v>451</v>
      </c>
    </row>
    <row r="10501" spans="1:30" x14ac:dyDescent="0.25">
      <c r="A10501" t="s">
        <v>62719</v>
      </c>
      <c r="B10501" s="1" t="s">
        <v>62720</v>
      </c>
      <c r="C10501" s="2">
        <v>46044.383923611109</v>
      </c>
      <c r="D10501" s="1" t="s">
        <v>62721</v>
      </c>
      <c r="E10501" s="1" t="s">
        <v>62722</v>
      </c>
      <c r="F10501" s="1" t="s">
        <v>109</v>
      </c>
      <c r="G10501" s="1" t="s">
        <v>110</v>
      </c>
      <c r="H10501" s="1" t="s">
        <v>36</v>
      </c>
      <c r="I10501" s="1" t="s">
        <v>1305</v>
      </c>
      <c r="J10501" s="1" t="s">
        <v>55</v>
      </c>
      <c r="K10501" t="s">
        <v>62723</v>
      </c>
      <c r="M10501" s="1" t="s">
        <v>39</v>
      </c>
      <c r="N10501" s="1" t="s">
        <v>39</v>
      </c>
      <c r="O10501" s="1" t="s">
        <v>125</v>
      </c>
      <c r="P10501" s="1" t="s">
        <v>41</v>
      </c>
      <c r="R10501" s="1" t="s">
        <v>42</v>
      </c>
      <c r="S10501" s="2">
        <v>45910.73636574074</v>
      </c>
      <c r="T10501" s="1" t="s">
        <v>110</v>
      </c>
      <c r="U10501" s="1" t="s">
        <v>62721</v>
      </c>
      <c r="V10501" s="1" t="s">
        <v>43</v>
      </c>
      <c r="W10501" s="1" t="s">
        <v>44</v>
      </c>
      <c r="Y10501" s="3">
        <v>86.36</v>
      </c>
      <c r="Z10501" s="4">
        <v>-20.273350000000001</v>
      </c>
      <c r="AA10501" s="4">
        <v>-42.041249999999998</v>
      </c>
      <c r="AB10501" s="1" t="s">
        <v>62724</v>
      </c>
      <c r="AC10501">
        <v>3148756</v>
      </c>
      <c r="AD10501" t="s">
        <v>1308</v>
      </c>
    </row>
    <row r="10502" spans="1:30" x14ac:dyDescent="0.25">
      <c r="A10502" t="s">
        <v>62725</v>
      </c>
      <c r="B10502" s="1" t="s">
        <v>62726</v>
      </c>
      <c r="C10502" s="2">
        <v>46251.788298611107</v>
      </c>
      <c r="D10502" s="1" t="s">
        <v>62727</v>
      </c>
      <c r="E10502" s="1" t="s">
        <v>62728</v>
      </c>
      <c r="F10502" s="1" t="s">
        <v>109</v>
      </c>
      <c r="G10502" s="1" t="s">
        <v>132</v>
      </c>
      <c r="H10502" s="1" t="s">
        <v>36</v>
      </c>
      <c r="I10502" s="1" t="s">
        <v>2362</v>
      </c>
      <c r="J10502" s="1" t="s">
        <v>62729</v>
      </c>
      <c r="K10502" t="s">
        <v>62730</v>
      </c>
      <c r="N10502" s="1" t="s">
        <v>39</v>
      </c>
      <c r="O10502" s="1" t="s">
        <v>40</v>
      </c>
      <c r="P10502" s="1" t="s">
        <v>41</v>
      </c>
      <c r="R10502" s="1" t="s">
        <v>42</v>
      </c>
      <c r="S10502" s="2">
        <v>45043.431493055563</v>
      </c>
      <c r="U10502" s="1" t="s">
        <v>62731</v>
      </c>
      <c r="V10502" s="1" t="s">
        <v>43</v>
      </c>
      <c r="W10502" s="1" t="s">
        <v>44</v>
      </c>
      <c r="Y10502" s="3">
        <v>68.180000000000007</v>
      </c>
      <c r="Z10502" s="4">
        <v>-19.588049999999999</v>
      </c>
      <c r="AA10502" s="4">
        <v>-42.186799999999998</v>
      </c>
      <c r="AB10502" s="1" t="s">
        <v>62732</v>
      </c>
      <c r="AC10502">
        <v>3130903</v>
      </c>
      <c r="AD10502" t="s">
        <v>2365</v>
      </c>
    </row>
    <row r="10503" spans="1:30" x14ac:dyDescent="0.25">
      <c r="A10503" t="s">
        <v>62733</v>
      </c>
      <c r="B10503" s="1" t="s">
        <v>62734</v>
      </c>
      <c r="C10503" s="2">
        <v>46163.750578703701</v>
      </c>
      <c r="D10503" s="1" t="s">
        <v>62735</v>
      </c>
      <c r="E10503" s="1" t="s">
        <v>62736</v>
      </c>
      <c r="F10503" s="1" t="s">
        <v>109</v>
      </c>
      <c r="G10503" s="1" t="s">
        <v>110</v>
      </c>
      <c r="H10503" s="1" t="s">
        <v>36</v>
      </c>
      <c r="I10503" s="1" t="s">
        <v>739</v>
      </c>
      <c r="J10503" s="1" t="s">
        <v>55</v>
      </c>
      <c r="K10503" t="s">
        <v>62737</v>
      </c>
      <c r="M10503" s="1" t="s">
        <v>39</v>
      </c>
      <c r="N10503" s="1" t="s">
        <v>39</v>
      </c>
      <c r="O10503" s="1" t="s">
        <v>40</v>
      </c>
      <c r="P10503" s="1" t="s">
        <v>41</v>
      </c>
      <c r="R10503" s="1" t="s">
        <v>42</v>
      </c>
      <c r="S10503" s="2">
        <v>46104.538310185177</v>
      </c>
      <c r="T10503" s="1" t="s">
        <v>110</v>
      </c>
      <c r="U10503" s="1" t="s">
        <v>62738</v>
      </c>
      <c r="V10503" s="1" t="s">
        <v>43</v>
      </c>
      <c r="W10503" s="1" t="s">
        <v>44</v>
      </c>
      <c r="Y10503" s="3">
        <v>81.819999999999993</v>
      </c>
      <c r="Z10503" s="4">
        <v>-20.27336</v>
      </c>
      <c r="AA10503" s="4">
        <v>-42.041220000000003</v>
      </c>
      <c r="AB10503" s="1" t="s">
        <v>62739</v>
      </c>
      <c r="AC10503">
        <v>3157906</v>
      </c>
      <c r="AD10503" t="s">
        <v>741</v>
      </c>
    </row>
    <row r="10504" spans="1:30" x14ac:dyDescent="0.25">
      <c r="A10504" t="s">
        <v>62740</v>
      </c>
      <c r="B10504" s="1" t="s">
        <v>62741</v>
      </c>
      <c r="C10504" s="2">
        <v>46289.614918981482</v>
      </c>
      <c r="D10504" s="1" t="s">
        <v>62742</v>
      </c>
      <c r="E10504" s="1" t="s">
        <v>62743</v>
      </c>
      <c r="F10504" s="1" t="s">
        <v>109</v>
      </c>
      <c r="H10504" s="1" t="s">
        <v>36</v>
      </c>
      <c r="I10504" s="1" t="s">
        <v>2264</v>
      </c>
      <c r="J10504" s="1" t="s">
        <v>5075</v>
      </c>
      <c r="K10504" t="s">
        <v>62744</v>
      </c>
      <c r="L10504" s="1" t="s">
        <v>62745</v>
      </c>
      <c r="M10504" s="1" t="s">
        <v>39</v>
      </c>
      <c r="N10504" s="1" t="s">
        <v>39</v>
      </c>
      <c r="O10504" s="1" t="s">
        <v>40</v>
      </c>
      <c r="P10504" s="1" t="s">
        <v>113</v>
      </c>
      <c r="R10504" s="1" t="s">
        <v>42</v>
      </c>
      <c r="S10504" s="2">
        <v>46289.48265046296</v>
      </c>
      <c r="U10504" s="1" t="s">
        <v>62746</v>
      </c>
      <c r="V10504" s="1" t="s">
        <v>43</v>
      </c>
      <c r="W10504" s="1" t="s">
        <v>44</v>
      </c>
      <c r="Y10504" s="3">
        <v>54.55</v>
      </c>
      <c r="Z10504" s="4">
        <v>-20.384789999999999</v>
      </c>
      <c r="AA10504" s="4">
        <v>-43.414319999999996</v>
      </c>
      <c r="AB10504" s="1" t="s">
        <v>62745</v>
      </c>
      <c r="AC10504">
        <v>3140001</v>
      </c>
      <c r="AD10504" t="s">
        <v>2266</v>
      </c>
    </row>
    <row r="10505" spans="1:30" x14ac:dyDescent="0.25">
      <c r="A10505" t="s">
        <v>62747</v>
      </c>
      <c r="B10505" s="1" t="s">
        <v>62748</v>
      </c>
      <c r="C10505" s="2">
        <v>46266.760636574072</v>
      </c>
      <c r="D10505" s="1" t="s">
        <v>62749</v>
      </c>
      <c r="E10505" s="1" t="s">
        <v>62750</v>
      </c>
      <c r="F10505" s="1" t="s">
        <v>64</v>
      </c>
      <c r="G10505" s="1" t="s">
        <v>211</v>
      </c>
      <c r="H10505" s="1" t="s">
        <v>66</v>
      </c>
      <c r="I10505" s="1" t="s">
        <v>1765</v>
      </c>
      <c r="J10505" s="1" t="s">
        <v>62751</v>
      </c>
      <c r="K10505" t="s">
        <v>62752</v>
      </c>
      <c r="M10505" s="1" t="s">
        <v>39</v>
      </c>
      <c r="N10505" s="1" t="s">
        <v>39</v>
      </c>
      <c r="O10505" s="1" t="s">
        <v>40</v>
      </c>
      <c r="P10505" s="1" t="s">
        <v>41</v>
      </c>
      <c r="R10505" s="1" t="s">
        <v>42</v>
      </c>
      <c r="S10505" s="2">
        <v>46086.601030092592</v>
      </c>
      <c r="T10505" s="1" t="s">
        <v>211</v>
      </c>
      <c r="U10505" s="1" t="s">
        <v>62749</v>
      </c>
      <c r="V10505" s="1" t="s">
        <v>43</v>
      </c>
      <c r="W10505" s="1" t="s">
        <v>44</v>
      </c>
      <c r="Y10505" s="3">
        <v>72.73</v>
      </c>
      <c r="Z10505" s="4">
        <v>-20.334330000000001</v>
      </c>
      <c r="AA10505" s="4">
        <v>-41.710520000000002</v>
      </c>
      <c r="AB10505" s="1" t="s">
        <v>62753</v>
      </c>
      <c r="AC10505">
        <v>3202652</v>
      </c>
      <c r="AD10505" t="s">
        <v>1766</v>
      </c>
    </row>
    <row r="10506" spans="1:30" x14ac:dyDescent="0.25">
      <c r="A10506" t="s">
        <v>62754</v>
      </c>
      <c r="B10506" s="1" t="s">
        <v>62755</v>
      </c>
      <c r="C10506" s="2">
        <v>45975.202013888891</v>
      </c>
      <c r="D10506" s="1" t="s">
        <v>62756</v>
      </c>
      <c r="E10506" s="1" t="s">
        <v>62757</v>
      </c>
      <c r="F10506" s="1" t="s">
        <v>109</v>
      </c>
      <c r="G10506" s="1" t="s">
        <v>110</v>
      </c>
      <c r="H10506" s="1" t="s">
        <v>36</v>
      </c>
      <c r="I10506" s="1" t="s">
        <v>13059</v>
      </c>
      <c r="J10506" s="1" t="s">
        <v>55</v>
      </c>
      <c r="K10506" t="s">
        <v>62758</v>
      </c>
      <c r="M10506" s="1" t="s">
        <v>39</v>
      </c>
      <c r="N10506" s="1" t="s">
        <v>39</v>
      </c>
      <c r="O10506" s="1" t="s">
        <v>40</v>
      </c>
      <c r="P10506" s="1" t="s">
        <v>41</v>
      </c>
      <c r="R10506" s="1" t="s">
        <v>42</v>
      </c>
      <c r="S10506" s="2">
        <v>45630.48978009259</v>
      </c>
      <c r="U10506" s="1" t="s">
        <v>62756</v>
      </c>
      <c r="V10506" s="1" t="s">
        <v>43</v>
      </c>
      <c r="Y10506" s="3">
        <v>72.73</v>
      </c>
      <c r="Z10506" s="4">
        <v>-20.43364</v>
      </c>
      <c r="AA10506" s="4">
        <v>-42.09975</v>
      </c>
      <c r="AB10506" s="1" t="s">
        <v>24123</v>
      </c>
      <c r="AC10506">
        <v>3138674</v>
      </c>
      <c r="AD10506" t="s">
        <v>5418</v>
      </c>
    </row>
    <row r="10507" spans="1:30" x14ac:dyDescent="0.25">
      <c r="A10507" t="s">
        <v>62759</v>
      </c>
      <c r="B10507" s="1" t="s">
        <v>62760</v>
      </c>
      <c r="C10507" s="2">
        <v>46057.846562500003</v>
      </c>
      <c r="D10507" s="1" t="s">
        <v>62761</v>
      </c>
      <c r="E10507" s="1" t="s">
        <v>62762</v>
      </c>
      <c r="F10507" s="1" t="s">
        <v>109</v>
      </c>
      <c r="G10507" s="1" t="s">
        <v>712</v>
      </c>
      <c r="H10507" s="1" t="s">
        <v>36</v>
      </c>
      <c r="I10507" s="1" t="s">
        <v>1780</v>
      </c>
      <c r="J10507" s="1" t="s">
        <v>55</v>
      </c>
      <c r="N10507" s="1" t="s">
        <v>39</v>
      </c>
      <c r="O10507" s="1" t="s">
        <v>40</v>
      </c>
      <c r="P10507" s="1" t="s">
        <v>41</v>
      </c>
      <c r="R10507" s="1" t="s">
        <v>42</v>
      </c>
      <c r="S10507" s="2">
        <v>44802.365185185183</v>
      </c>
      <c r="U10507" s="1" t="s">
        <v>62761</v>
      </c>
      <c r="V10507" s="1" t="s">
        <v>43</v>
      </c>
      <c r="W10507" s="1" t="s">
        <v>44</v>
      </c>
      <c r="Y10507" s="3">
        <v>54.55</v>
      </c>
      <c r="Z10507" s="4">
        <v>-20.10472</v>
      </c>
      <c r="AA10507" s="4">
        <v>-41.9236</v>
      </c>
      <c r="AB10507" s="1" t="s">
        <v>62763</v>
      </c>
      <c r="AC10507">
        <v>3158904</v>
      </c>
      <c r="AD10507" t="s">
        <v>1784</v>
      </c>
    </row>
    <row r="10508" spans="1:30" x14ac:dyDescent="0.25">
      <c r="A10508" t="s">
        <v>62764</v>
      </c>
      <c r="B10508" s="1" t="s">
        <v>62765</v>
      </c>
      <c r="C10508" s="2">
        <v>46258.561874999999</v>
      </c>
      <c r="D10508" s="1" t="s">
        <v>62766</v>
      </c>
      <c r="E10508" s="1" t="s">
        <v>62767</v>
      </c>
      <c r="F10508" s="1" t="s">
        <v>219</v>
      </c>
      <c r="G10508" s="1" t="s">
        <v>220</v>
      </c>
      <c r="H10508" s="1" t="s">
        <v>354</v>
      </c>
      <c r="I10508" s="1" t="s">
        <v>32370</v>
      </c>
      <c r="J10508" s="1" t="s">
        <v>55</v>
      </c>
      <c r="K10508" t="s">
        <v>62768</v>
      </c>
      <c r="M10508" s="1" t="s">
        <v>39</v>
      </c>
      <c r="N10508" s="1" t="s">
        <v>39</v>
      </c>
      <c r="O10508" s="1" t="s">
        <v>40</v>
      </c>
      <c r="P10508" s="1" t="s">
        <v>41</v>
      </c>
      <c r="R10508" s="1" t="s">
        <v>42</v>
      </c>
      <c r="S10508" s="2">
        <v>45748.68414351852</v>
      </c>
      <c r="T10508" s="1" t="s">
        <v>4802</v>
      </c>
      <c r="U10508" s="1" t="s">
        <v>62769</v>
      </c>
      <c r="V10508" s="1" t="s">
        <v>43</v>
      </c>
      <c r="W10508" s="1" t="s">
        <v>44</v>
      </c>
      <c r="X10508" s="1" t="s">
        <v>145</v>
      </c>
      <c r="Y10508" s="3">
        <v>77.27</v>
      </c>
      <c r="Z10508" s="4">
        <v>-11.569319999999999</v>
      </c>
      <c r="AA10508" s="4">
        <v>-47.172049999999999</v>
      </c>
      <c r="AB10508" s="1" t="s">
        <v>62770</v>
      </c>
      <c r="AC10508">
        <v>1700400</v>
      </c>
      <c r="AD10508" t="s">
        <v>32371</v>
      </c>
    </row>
    <row r="10509" spans="1:30" x14ac:dyDescent="0.25">
      <c r="A10509" t="s">
        <v>62771</v>
      </c>
      <c r="B10509" s="1" t="s">
        <v>62772</v>
      </c>
      <c r="C10509" s="2">
        <v>46057.845648148148</v>
      </c>
      <c r="D10509" s="1" t="s">
        <v>62773</v>
      </c>
      <c r="E10509" s="1" t="s">
        <v>62774</v>
      </c>
      <c r="F10509" s="1" t="s">
        <v>95</v>
      </c>
      <c r="G10509" s="1" t="s">
        <v>96</v>
      </c>
      <c r="H10509" s="1" t="s">
        <v>143</v>
      </c>
      <c r="I10509" s="1" t="s">
        <v>2609</v>
      </c>
      <c r="J10509" s="1" t="s">
        <v>62775</v>
      </c>
      <c r="K10509" t="s">
        <v>3954</v>
      </c>
      <c r="M10509" s="1" t="s">
        <v>39</v>
      </c>
      <c r="N10509" s="1" t="s">
        <v>39</v>
      </c>
      <c r="O10509" s="1" t="s">
        <v>40</v>
      </c>
      <c r="P10509" s="1" t="s">
        <v>41</v>
      </c>
      <c r="R10509" s="1" t="s">
        <v>42</v>
      </c>
      <c r="S10509" s="2">
        <v>45860.555694444447</v>
      </c>
      <c r="T10509" s="1" t="s">
        <v>96</v>
      </c>
      <c r="U10509" s="1" t="s">
        <v>62773</v>
      </c>
      <c r="V10509" s="1" t="s">
        <v>43</v>
      </c>
      <c r="Y10509" s="3">
        <v>54.55</v>
      </c>
      <c r="Z10509" s="4">
        <v>-22.95656</v>
      </c>
      <c r="AA10509" s="4">
        <v>-42.942860000000003</v>
      </c>
      <c r="AB10509" s="1" t="s">
        <v>62776</v>
      </c>
      <c r="AC10509">
        <v>3302700</v>
      </c>
      <c r="AD10509" t="s">
        <v>2612</v>
      </c>
    </row>
    <row r="10510" spans="1:30" x14ac:dyDescent="0.25">
      <c r="A10510" t="s">
        <v>62777</v>
      </c>
      <c r="B10510" s="1" t="s">
        <v>62778</v>
      </c>
      <c r="C10510" s="2">
        <v>46120.590729166674</v>
      </c>
      <c r="D10510" s="1" t="s">
        <v>62779</v>
      </c>
      <c r="E10510" s="1" t="s">
        <v>62780</v>
      </c>
      <c r="F10510" s="1" t="s">
        <v>95</v>
      </c>
      <c r="G10510" s="1" t="s">
        <v>142</v>
      </c>
      <c r="H10510" s="1" t="s">
        <v>143</v>
      </c>
      <c r="I10510" s="1" t="s">
        <v>34453</v>
      </c>
      <c r="J10510" s="1" t="s">
        <v>55</v>
      </c>
      <c r="K10510" t="s">
        <v>62781</v>
      </c>
      <c r="M10510" s="1" t="s">
        <v>39</v>
      </c>
      <c r="N10510" s="1" t="s">
        <v>39</v>
      </c>
      <c r="O10510" s="1" t="s">
        <v>40</v>
      </c>
      <c r="P10510" s="1" t="s">
        <v>41</v>
      </c>
      <c r="R10510" s="1" t="s">
        <v>42</v>
      </c>
      <c r="S10510" s="2">
        <v>46090.451620370368</v>
      </c>
      <c r="T10510" s="1" t="s">
        <v>142</v>
      </c>
      <c r="U10510" s="1" t="s">
        <v>62779</v>
      </c>
      <c r="V10510" s="1" t="s">
        <v>43</v>
      </c>
      <c r="W10510" s="1" t="s">
        <v>44</v>
      </c>
      <c r="Y10510" s="3">
        <v>68.180000000000007</v>
      </c>
      <c r="Z10510" s="4">
        <v>-22.08963</v>
      </c>
      <c r="AA10510" s="4">
        <v>-41.697920000000003</v>
      </c>
      <c r="AB10510" s="1" t="s">
        <v>62782</v>
      </c>
      <c r="AC10510">
        <v>3304151</v>
      </c>
      <c r="AD10510" t="s">
        <v>33798</v>
      </c>
    </row>
    <row r="10511" spans="1:30" x14ac:dyDescent="0.25">
      <c r="A10511" t="s">
        <v>62790</v>
      </c>
      <c r="B10511" s="1" t="s">
        <v>62791</v>
      </c>
      <c r="C10511" s="2">
        <v>46010.989872685182</v>
      </c>
      <c r="D10511" s="1" t="s">
        <v>62792</v>
      </c>
      <c r="E10511" s="1" t="s">
        <v>62793</v>
      </c>
      <c r="F10511" s="1" t="s">
        <v>51</v>
      </c>
      <c r="G10511" s="1" t="s">
        <v>52</v>
      </c>
      <c r="H10511" s="1" t="s">
        <v>53</v>
      </c>
      <c r="I10511" s="1" t="s">
        <v>62794</v>
      </c>
      <c r="J10511" s="1" t="s">
        <v>1817</v>
      </c>
      <c r="K10511" t="s">
        <v>62795</v>
      </c>
      <c r="N10511" s="1" t="s">
        <v>39</v>
      </c>
      <c r="O10511" s="1" t="s">
        <v>40</v>
      </c>
      <c r="P10511" s="1" t="s">
        <v>41</v>
      </c>
      <c r="R10511" s="1" t="s">
        <v>42</v>
      </c>
      <c r="S10511" s="2">
        <v>45372.639201388891</v>
      </c>
      <c r="U10511" s="1" t="s">
        <v>62792</v>
      </c>
      <c r="V10511" s="1" t="s">
        <v>43</v>
      </c>
      <c r="W10511" s="1" t="s">
        <v>44</v>
      </c>
      <c r="Y10511" s="3">
        <v>77.27</v>
      </c>
      <c r="Z10511" s="4">
        <v>-12.319330000000001</v>
      </c>
      <c r="AA10511" s="4">
        <v>-42.89143</v>
      </c>
      <c r="AB10511" s="1" t="s">
        <v>17275</v>
      </c>
      <c r="AC10511">
        <v>2923209</v>
      </c>
      <c r="AD10511" t="s">
        <v>6959</v>
      </c>
    </row>
    <row r="10512" spans="1:30" x14ac:dyDescent="0.25">
      <c r="A10512" t="s">
        <v>62796</v>
      </c>
      <c r="B10512" s="1" t="s">
        <v>62797</v>
      </c>
      <c r="C10512" s="2">
        <v>46073.212048611109</v>
      </c>
      <c r="D10512" s="1" t="s">
        <v>62798</v>
      </c>
      <c r="E10512" s="1" t="s">
        <v>62799</v>
      </c>
      <c r="F10512" s="1" t="s">
        <v>75</v>
      </c>
      <c r="G10512" s="1" t="s">
        <v>184</v>
      </c>
      <c r="H10512" s="1" t="s">
        <v>66</v>
      </c>
      <c r="I10512" s="1" t="s">
        <v>327</v>
      </c>
      <c r="J10512" s="1" t="s">
        <v>62800</v>
      </c>
      <c r="K10512" t="s">
        <v>62801</v>
      </c>
      <c r="L10512" s="1" t="s">
        <v>62802</v>
      </c>
      <c r="N10512" s="1" t="s">
        <v>39</v>
      </c>
      <c r="O10512" s="1" t="s">
        <v>40</v>
      </c>
      <c r="P10512" s="1" t="s">
        <v>41</v>
      </c>
      <c r="R10512" s="1" t="s">
        <v>42</v>
      </c>
      <c r="S10512" s="2">
        <v>44635.639328703714</v>
      </c>
      <c r="U10512" s="1" t="s">
        <v>62798</v>
      </c>
      <c r="W10512" s="1" t="s">
        <v>44</v>
      </c>
      <c r="Y10512" s="3">
        <v>59.09</v>
      </c>
      <c r="Z10512" s="4">
        <v>-20.310870000000001</v>
      </c>
      <c r="AA10512" s="4">
        <v>-40.313249999999996</v>
      </c>
      <c r="AC10512">
        <v>3203908</v>
      </c>
      <c r="AD10512" t="s">
        <v>329</v>
      </c>
    </row>
    <row r="10513" spans="1:30" x14ac:dyDescent="0.25">
      <c r="A10513" t="s">
        <v>62803</v>
      </c>
      <c r="B10513" s="1" t="s">
        <v>62804</v>
      </c>
      <c r="C10513" s="2">
        <v>46057.844490740739</v>
      </c>
      <c r="D10513" s="1" t="s">
        <v>62805</v>
      </c>
      <c r="E10513" s="1" t="s">
        <v>62806</v>
      </c>
      <c r="F10513" s="1" t="s">
        <v>86</v>
      </c>
      <c r="H10513" s="1" t="s">
        <v>53</v>
      </c>
      <c r="I10513" s="1" t="s">
        <v>36754</v>
      </c>
      <c r="J10513" s="1" t="s">
        <v>164</v>
      </c>
      <c r="K10513" t="s">
        <v>62807</v>
      </c>
      <c r="L10513" s="1" t="s">
        <v>62808</v>
      </c>
      <c r="N10513" s="1" t="s">
        <v>39</v>
      </c>
      <c r="O10513" s="1" t="s">
        <v>40</v>
      </c>
      <c r="P10513" s="1" t="s">
        <v>41</v>
      </c>
      <c r="R10513" s="1" t="s">
        <v>42</v>
      </c>
      <c r="S10513" s="2">
        <v>44798.581377314818</v>
      </c>
      <c r="U10513" s="1" t="s">
        <v>62809</v>
      </c>
      <c r="V10513" s="1" t="s">
        <v>43</v>
      </c>
      <c r="W10513" s="1" t="s">
        <v>44</v>
      </c>
      <c r="Y10513" s="3">
        <v>40.909999999999997</v>
      </c>
      <c r="Z10513" s="4">
        <v>-17.614329999999999</v>
      </c>
      <c r="AA10513" s="4">
        <v>-40.343559999999997</v>
      </c>
      <c r="AC10513">
        <v>2918902</v>
      </c>
      <c r="AD10513" t="s">
        <v>36758</v>
      </c>
    </row>
    <row r="10514" spans="1:30" x14ac:dyDescent="0.25">
      <c r="A10514" t="s">
        <v>62810</v>
      </c>
      <c r="B10514" s="1" t="s">
        <v>62811</v>
      </c>
      <c r="C10514" s="2">
        <v>46057.844421296293</v>
      </c>
      <c r="D10514" s="1" t="s">
        <v>62812</v>
      </c>
      <c r="E10514" s="1" t="s">
        <v>62813</v>
      </c>
      <c r="F10514" s="1" t="s">
        <v>64</v>
      </c>
      <c r="G10514" s="1" t="s">
        <v>65</v>
      </c>
      <c r="H10514" s="1" t="s">
        <v>66</v>
      </c>
      <c r="I10514" s="1" t="s">
        <v>2872</v>
      </c>
      <c r="J10514" s="1" t="s">
        <v>164</v>
      </c>
      <c r="N10514" s="1" t="s">
        <v>39</v>
      </c>
      <c r="O10514" s="1" t="s">
        <v>40</v>
      </c>
      <c r="P10514" s="1" t="s">
        <v>41</v>
      </c>
      <c r="R10514" s="1" t="s">
        <v>42</v>
      </c>
      <c r="S10514" s="2">
        <v>44868.413182870368</v>
      </c>
      <c r="U10514" s="1" t="s">
        <v>62812</v>
      </c>
      <c r="V10514" s="1" t="s">
        <v>43</v>
      </c>
      <c r="W10514" s="1" t="s">
        <v>44</v>
      </c>
      <c r="Y10514" s="3">
        <v>31.82</v>
      </c>
      <c r="AC10514">
        <v>3204559</v>
      </c>
      <c r="AD10514" t="s">
        <v>1386</v>
      </c>
    </row>
    <row r="10515" spans="1:30" x14ac:dyDescent="0.25">
      <c r="A10515" t="s">
        <v>62814</v>
      </c>
      <c r="B10515" s="1" t="s">
        <v>62815</v>
      </c>
      <c r="C10515" s="2">
        <v>46048.694050925929</v>
      </c>
      <c r="D10515" s="1" t="s">
        <v>62816</v>
      </c>
      <c r="E10515" s="1" t="s">
        <v>62817</v>
      </c>
      <c r="F10515" s="1" t="s">
        <v>51</v>
      </c>
      <c r="G10515" s="1" t="s">
        <v>358</v>
      </c>
      <c r="H10515" s="1" t="s">
        <v>53</v>
      </c>
      <c r="I10515" s="1" t="s">
        <v>62818</v>
      </c>
      <c r="J10515" s="1" t="s">
        <v>4765</v>
      </c>
      <c r="K10515" t="s">
        <v>62819</v>
      </c>
      <c r="L10515" s="1" t="s">
        <v>62820</v>
      </c>
      <c r="M10515" s="1" t="s">
        <v>39</v>
      </c>
      <c r="N10515" s="1" t="s">
        <v>39</v>
      </c>
      <c r="O10515" s="1" t="s">
        <v>40</v>
      </c>
      <c r="P10515" s="1" t="s">
        <v>41</v>
      </c>
      <c r="R10515" s="1" t="s">
        <v>42</v>
      </c>
      <c r="S10515" s="2">
        <v>45868.566111111111</v>
      </c>
      <c r="T10515" s="1" t="s">
        <v>240</v>
      </c>
      <c r="U10515" s="1" t="s">
        <v>62821</v>
      </c>
      <c r="V10515" s="1" t="s">
        <v>43</v>
      </c>
      <c r="W10515" s="1" t="s">
        <v>44</v>
      </c>
      <c r="X10515" s="1" t="s">
        <v>62822</v>
      </c>
      <c r="Y10515" s="3">
        <v>68.180000000000007</v>
      </c>
      <c r="Z10515" s="4">
        <v>-12.11992</v>
      </c>
      <c r="AA10515" s="4">
        <v>-43.889240000000001</v>
      </c>
      <c r="AB10515" s="1" t="s">
        <v>62823</v>
      </c>
      <c r="AC10515">
        <v>2930303</v>
      </c>
      <c r="AD10515" t="s">
        <v>62824</v>
      </c>
    </row>
    <row r="10516" spans="1:30" x14ac:dyDescent="0.25">
      <c r="A10516" t="s">
        <v>62825</v>
      </c>
      <c r="B10516" s="1" t="s">
        <v>62826</v>
      </c>
      <c r="C10516" s="2">
        <v>46200.713773148149</v>
      </c>
      <c r="D10516" s="1" t="s">
        <v>62827</v>
      </c>
      <c r="E10516" s="1" t="s">
        <v>62828</v>
      </c>
      <c r="F10516" s="1" t="s">
        <v>95</v>
      </c>
      <c r="G10516" s="1" t="s">
        <v>96</v>
      </c>
      <c r="H10516" s="1" t="s">
        <v>143</v>
      </c>
      <c r="I10516" s="1" t="s">
        <v>3694</v>
      </c>
      <c r="J10516" s="1" t="s">
        <v>22792</v>
      </c>
      <c r="K10516" t="s">
        <v>62829</v>
      </c>
      <c r="M10516" s="1" t="s">
        <v>39</v>
      </c>
      <c r="N10516" s="1" t="s">
        <v>39</v>
      </c>
      <c r="O10516" s="1" t="s">
        <v>40</v>
      </c>
      <c r="P10516" s="1" t="s">
        <v>100</v>
      </c>
      <c r="R10516" s="1" t="s">
        <v>42</v>
      </c>
      <c r="S10516" s="2">
        <v>46170.58697916667</v>
      </c>
      <c r="T10516" s="1" t="s">
        <v>96</v>
      </c>
      <c r="U10516" s="1" t="s">
        <v>62827</v>
      </c>
      <c r="V10516" s="1" t="s">
        <v>43</v>
      </c>
      <c r="W10516" s="1" t="s">
        <v>44</v>
      </c>
      <c r="Y10516" s="3">
        <v>68.180000000000007</v>
      </c>
      <c r="Z10516" s="4">
        <v>-22.605509999999999</v>
      </c>
      <c r="AA10516" s="4">
        <v>-42.751359999999998</v>
      </c>
      <c r="AB10516" s="1" t="s">
        <v>62830</v>
      </c>
      <c r="AC10516">
        <v>3300803</v>
      </c>
      <c r="AD10516" t="s">
        <v>3698</v>
      </c>
    </row>
    <row r="10517" spans="1:30" x14ac:dyDescent="0.25">
      <c r="A10517" t="s">
        <v>62831</v>
      </c>
      <c r="B10517" s="1" t="s">
        <v>62832</v>
      </c>
      <c r="C10517" s="2">
        <v>46270.610219907408</v>
      </c>
      <c r="D10517" s="1" t="s">
        <v>62833</v>
      </c>
      <c r="E10517" s="1" t="s">
        <v>62834</v>
      </c>
      <c r="F10517" s="1" t="s">
        <v>64</v>
      </c>
      <c r="G10517" s="1" t="s">
        <v>211</v>
      </c>
      <c r="H10517" s="1" t="s">
        <v>66</v>
      </c>
      <c r="I10517" s="1" t="s">
        <v>3875</v>
      </c>
      <c r="J10517" s="1" t="s">
        <v>55</v>
      </c>
      <c r="K10517" t="s">
        <v>62835</v>
      </c>
      <c r="M10517" s="1" t="s">
        <v>39</v>
      </c>
      <c r="N10517" s="1" t="s">
        <v>39</v>
      </c>
      <c r="O10517" s="1" t="s">
        <v>125</v>
      </c>
      <c r="P10517" s="1" t="s">
        <v>41</v>
      </c>
      <c r="R10517" s="1" t="s">
        <v>42</v>
      </c>
      <c r="S10517" s="2">
        <v>46035.59746527778</v>
      </c>
      <c r="T10517" s="1" t="s">
        <v>211</v>
      </c>
      <c r="U10517" s="1" t="s">
        <v>62833</v>
      </c>
      <c r="V10517" s="1" t="s">
        <v>43</v>
      </c>
      <c r="W10517" s="1" t="s">
        <v>44</v>
      </c>
      <c r="Y10517" s="3">
        <v>90.91</v>
      </c>
      <c r="Z10517" s="4">
        <v>-20.335850000000001</v>
      </c>
      <c r="AA10517" s="4">
        <v>-41.179020000000001</v>
      </c>
      <c r="AB10517" s="1" t="s">
        <v>62836</v>
      </c>
      <c r="AC10517">
        <v>3205069</v>
      </c>
      <c r="AD10517" t="s">
        <v>1582</v>
      </c>
    </row>
    <row r="10518" spans="1:30" x14ac:dyDescent="0.25">
      <c r="A10518" t="s">
        <v>62837</v>
      </c>
      <c r="B10518" s="1" t="s">
        <v>62838</v>
      </c>
      <c r="C10518" s="2">
        <v>46252.471168981479</v>
      </c>
      <c r="D10518" s="1" t="s">
        <v>62839</v>
      </c>
      <c r="E10518" s="1" t="s">
        <v>62840</v>
      </c>
      <c r="F10518" s="1" t="s">
        <v>51</v>
      </c>
      <c r="G10518" s="1" t="s">
        <v>52</v>
      </c>
      <c r="H10518" s="1" t="s">
        <v>53</v>
      </c>
      <c r="I10518" s="1" t="s">
        <v>54</v>
      </c>
      <c r="J10518" s="1" t="s">
        <v>261</v>
      </c>
      <c r="K10518" t="s">
        <v>62841</v>
      </c>
      <c r="N10518" s="1" t="s">
        <v>39</v>
      </c>
      <c r="O10518" s="1" t="s">
        <v>40</v>
      </c>
      <c r="P10518" s="1" t="s">
        <v>41</v>
      </c>
      <c r="R10518" s="1" t="s">
        <v>42</v>
      </c>
      <c r="S10518" s="2">
        <v>45223.401550925933</v>
      </c>
      <c r="U10518" s="1" t="s">
        <v>62839</v>
      </c>
      <c r="V10518" s="1" t="s">
        <v>43</v>
      </c>
      <c r="W10518" s="1" t="s">
        <v>44</v>
      </c>
      <c r="Y10518" s="3">
        <v>81.819999999999993</v>
      </c>
      <c r="Z10518" s="4">
        <v>-12.761570000000001</v>
      </c>
      <c r="AA10518" s="4">
        <v>-45.952689999999997</v>
      </c>
      <c r="AB10518" s="1" t="s">
        <v>62037</v>
      </c>
      <c r="AC10518">
        <v>2928901</v>
      </c>
      <c r="AD10518" t="s">
        <v>59</v>
      </c>
    </row>
    <row r="10519" spans="1:30" x14ac:dyDescent="0.25">
      <c r="A10519" t="s">
        <v>62851</v>
      </c>
      <c r="B10519" s="1" t="s">
        <v>62852</v>
      </c>
      <c r="C10519" s="2">
        <v>46278.619976851849</v>
      </c>
      <c r="D10519" s="1" t="s">
        <v>62853</v>
      </c>
      <c r="E10519" s="1" t="s">
        <v>62854</v>
      </c>
      <c r="F10519" s="1" t="s">
        <v>120</v>
      </c>
      <c r="G10519" s="1" t="s">
        <v>279</v>
      </c>
      <c r="H10519" s="1" t="s">
        <v>446</v>
      </c>
      <c r="I10519" s="1" t="s">
        <v>446</v>
      </c>
      <c r="J10519" s="1" t="s">
        <v>1070</v>
      </c>
      <c r="K10519" t="s">
        <v>62855</v>
      </c>
      <c r="M10519" s="1" t="s">
        <v>39</v>
      </c>
      <c r="N10519" s="1" t="s">
        <v>39</v>
      </c>
      <c r="O10519" s="1" t="s">
        <v>40</v>
      </c>
      <c r="P10519" s="1" t="s">
        <v>41</v>
      </c>
      <c r="R10519" s="1" t="s">
        <v>42</v>
      </c>
      <c r="S10519" s="2">
        <v>46248.489675925928</v>
      </c>
      <c r="T10519" s="1" t="s">
        <v>279</v>
      </c>
      <c r="U10519" s="1" t="s">
        <v>62853</v>
      </c>
      <c r="V10519" s="1" t="s">
        <v>43</v>
      </c>
      <c r="W10519" s="1" t="s">
        <v>44</v>
      </c>
      <c r="Y10519" s="3">
        <v>72.73</v>
      </c>
      <c r="Z10519" s="4">
        <v>-19.3658</v>
      </c>
      <c r="AA10519" s="4">
        <v>-40.066299999999998</v>
      </c>
      <c r="AB10519" s="1" t="s">
        <v>62856</v>
      </c>
      <c r="AC10519" s="6" t="s">
        <v>451</v>
      </c>
      <c r="AD10519" s="6" t="s">
        <v>451</v>
      </c>
    </row>
    <row r="10520" spans="1:30" x14ac:dyDescent="0.25">
      <c r="A10520" t="s">
        <v>62857</v>
      </c>
      <c r="B10520" s="1" t="s">
        <v>62858</v>
      </c>
      <c r="C10520" s="2">
        <v>46094.666458333333</v>
      </c>
      <c r="D10520" s="1" t="s">
        <v>62859</v>
      </c>
      <c r="E10520" s="1" t="s">
        <v>62860</v>
      </c>
      <c r="F10520" s="1" t="s">
        <v>120</v>
      </c>
      <c r="G10520" s="1" t="s">
        <v>279</v>
      </c>
      <c r="H10520" s="1" t="s">
        <v>66</v>
      </c>
      <c r="I10520" s="1" t="s">
        <v>280</v>
      </c>
      <c r="J10520" s="1" t="s">
        <v>33221</v>
      </c>
      <c r="N10520" s="1" t="s">
        <v>39</v>
      </c>
      <c r="O10520" s="1" t="s">
        <v>125</v>
      </c>
      <c r="P10520" s="1" t="s">
        <v>41</v>
      </c>
      <c r="R10520" s="1" t="s">
        <v>42</v>
      </c>
      <c r="S10520" s="2">
        <v>45006.633599537039</v>
      </c>
      <c r="U10520" s="1" t="s">
        <v>62859</v>
      </c>
      <c r="V10520" s="1" t="s">
        <v>43</v>
      </c>
      <c r="W10520" s="1" t="s">
        <v>44</v>
      </c>
      <c r="Y10520" s="3">
        <v>63.64</v>
      </c>
      <c r="AB10520" s="1" t="s">
        <v>62861</v>
      </c>
      <c r="AC10520">
        <v>3203205</v>
      </c>
      <c r="AD10520" t="s">
        <v>283</v>
      </c>
    </row>
    <row r="10521" spans="1:30" x14ac:dyDescent="0.25">
      <c r="A10521" t="s">
        <v>62862</v>
      </c>
      <c r="B10521" s="1" t="s">
        <v>62863</v>
      </c>
      <c r="C10521" s="2">
        <v>46265.552314814813</v>
      </c>
      <c r="D10521" s="1" t="s">
        <v>62864</v>
      </c>
      <c r="E10521" s="1" t="s">
        <v>62865</v>
      </c>
      <c r="F10521" s="1" t="s">
        <v>109</v>
      </c>
      <c r="G10521" s="1" t="s">
        <v>132</v>
      </c>
      <c r="H10521" s="1" t="s">
        <v>36</v>
      </c>
      <c r="I10521" s="1" t="s">
        <v>133</v>
      </c>
      <c r="J10521" s="1" t="s">
        <v>55</v>
      </c>
      <c r="K10521" t="s">
        <v>62866</v>
      </c>
      <c r="L10521" s="1" t="s">
        <v>62867</v>
      </c>
      <c r="M10521" s="1" t="s">
        <v>39</v>
      </c>
      <c r="N10521" s="1" t="s">
        <v>39</v>
      </c>
      <c r="O10521" s="1" t="s">
        <v>125</v>
      </c>
      <c r="P10521" s="1" t="s">
        <v>41</v>
      </c>
      <c r="R10521" s="1" t="s">
        <v>42</v>
      </c>
      <c r="S10521" s="2">
        <v>45677.829976851863</v>
      </c>
      <c r="T10521" s="1" t="s">
        <v>132</v>
      </c>
      <c r="U10521" s="1" t="s">
        <v>62864</v>
      </c>
      <c r="V10521" s="1" t="s">
        <v>43</v>
      </c>
      <c r="W10521" s="1" t="s">
        <v>44</v>
      </c>
      <c r="Y10521" s="3">
        <v>81.819999999999993</v>
      </c>
      <c r="Z10521" s="4">
        <v>-19.94716</v>
      </c>
      <c r="AA10521" s="4">
        <v>-42.104179999999999</v>
      </c>
      <c r="AB10521" s="1" t="s">
        <v>62867</v>
      </c>
      <c r="AC10521">
        <v>3157252</v>
      </c>
      <c r="AD10521" t="s">
        <v>137</v>
      </c>
    </row>
    <row r="10522" spans="1:30" x14ac:dyDescent="0.25">
      <c r="A10522" t="s">
        <v>62868</v>
      </c>
      <c r="B10522" s="1" t="s">
        <v>62869</v>
      </c>
      <c r="C10522" s="2">
        <v>46116.587743055563</v>
      </c>
      <c r="D10522" s="1" t="s">
        <v>62870</v>
      </c>
      <c r="E10522" s="1" t="s">
        <v>62871</v>
      </c>
      <c r="F10522" s="1" t="s">
        <v>86</v>
      </c>
      <c r="G10522" s="1" t="s">
        <v>87</v>
      </c>
      <c r="H10522" s="1" t="s">
        <v>53</v>
      </c>
      <c r="I10522" s="1" t="s">
        <v>387</v>
      </c>
      <c r="J10522" s="1" t="s">
        <v>62872</v>
      </c>
      <c r="K10522" t="s">
        <v>62873</v>
      </c>
      <c r="M10522" s="1" t="s">
        <v>39</v>
      </c>
      <c r="N10522" s="1" t="s">
        <v>39</v>
      </c>
      <c r="O10522" s="1" t="s">
        <v>40</v>
      </c>
      <c r="P10522" s="1" t="s">
        <v>41</v>
      </c>
      <c r="R10522" s="1" t="s">
        <v>42</v>
      </c>
      <c r="S10522" s="2">
        <v>46086.451585648138</v>
      </c>
      <c r="T10522" s="1" t="s">
        <v>87</v>
      </c>
      <c r="U10522" s="1" t="s">
        <v>62870</v>
      </c>
      <c r="V10522" s="1" t="s">
        <v>43</v>
      </c>
      <c r="W10522" s="1" t="s">
        <v>44</v>
      </c>
      <c r="Y10522" s="3">
        <v>72.73</v>
      </c>
      <c r="Z10522" s="4">
        <v>-17.515470000000001</v>
      </c>
      <c r="AA10522" s="4">
        <v>-39.220930000000003</v>
      </c>
      <c r="AB10522" s="1" t="s">
        <v>62874</v>
      </c>
      <c r="AC10522">
        <v>2900801</v>
      </c>
      <c r="AD10522" t="s">
        <v>390</v>
      </c>
    </row>
    <row r="10523" spans="1:30" x14ac:dyDescent="0.25">
      <c r="A10523" t="s">
        <v>62875</v>
      </c>
      <c r="B10523" s="1" t="s">
        <v>62876</v>
      </c>
      <c r="C10523" s="2">
        <v>46147.696909722217</v>
      </c>
      <c r="D10523" s="1" t="s">
        <v>62877</v>
      </c>
      <c r="E10523" s="1" t="s">
        <v>62878</v>
      </c>
      <c r="F10523" s="1" t="s">
        <v>51</v>
      </c>
      <c r="G10523" s="1" t="s">
        <v>52</v>
      </c>
      <c r="H10523" s="1" t="s">
        <v>53</v>
      </c>
      <c r="I10523" s="1" t="s">
        <v>62879</v>
      </c>
      <c r="J10523" s="1" t="s">
        <v>261</v>
      </c>
      <c r="K10523" t="s">
        <v>62880</v>
      </c>
      <c r="L10523" s="1" t="s">
        <v>62323</v>
      </c>
      <c r="N10523" s="1" t="s">
        <v>39</v>
      </c>
      <c r="O10523" s="1" t="s">
        <v>40</v>
      </c>
      <c r="P10523" s="1" t="s">
        <v>100</v>
      </c>
      <c r="R10523" s="1" t="s">
        <v>42</v>
      </c>
      <c r="S10523" s="2">
        <v>45551.319641203707</v>
      </c>
      <c r="U10523" s="1" t="s">
        <v>62877</v>
      </c>
      <c r="V10523" s="1" t="s">
        <v>43</v>
      </c>
      <c r="W10523" s="1" t="s">
        <v>44</v>
      </c>
      <c r="Y10523" s="3">
        <v>72.73</v>
      </c>
      <c r="Z10523" s="4">
        <v>-12.761570000000001</v>
      </c>
      <c r="AA10523" s="4">
        <v>-45.952689999999997</v>
      </c>
      <c r="AB10523" s="1" t="s">
        <v>62881</v>
      </c>
      <c r="AC10523">
        <v>2928901</v>
      </c>
      <c r="AD10523" t="s">
        <v>59</v>
      </c>
    </row>
    <row r="10524" spans="1:30" x14ac:dyDescent="0.25">
      <c r="A10524" t="s">
        <v>62882</v>
      </c>
      <c r="B10524" s="1" t="s">
        <v>62883</v>
      </c>
      <c r="C10524" s="2">
        <v>46010.188287037039</v>
      </c>
      <c r="D10524" s="1" t="s">
        <v>62884</v>
      </c>
      <c r="E10524" s="1" t="s">
        <v>62885</v>
      </c>
      <c r="F10524" s="1" t="s">
        <v>109</v>
      </c>
      <c r="G10524" s="1" t="s">
        <v>110</v>
      </c>
      <c r="H10524" s="1" t="s">
        <v>36</v>
      </c>
      <c r="I10524" s="1" t="s">
        <v>13059</v>
      </c>
      <c r="J10524" s="1" t="s">
        <v>55</v>
      </c>
      <c r="N10524" s="1" t="s">
        <v>39</v>
      </c>
      <c r="O10524" s="1" t="s">
        <v>40</v>
      </c>
      <c r="P10524" s="1" t="s">
        <v>41</v>
      </c>
      <c r="R10524" s="1" t="s">
        <v>42</v>
      </c>
      <c r="S10524" s="2">
        <v>45533.44121527778</v>
      </c>
      <c r="U10524" s="1" t="s">
        <v>62884</v>
      </c>
      <c r="V10524" s="1" t="s">
        <v>43</v>
      </c>
      <c r="W10524" s="1" t="s">
        <v>44</v>
      </c>
      <c r="Y10524" s="3">
        <v>68.180000000000007</v>
      </c>
      <c r="Z10524" s="4">
        <v>-20.43364</v>
      </c>
      <c r="AA10524" s="4">
        <v>-42.09975</v>
      </c>
      <c r="AB10524" s="1" t="s">
        <v>62886</v>
      </c>
      <c r="AC10524">
        <v>3138674</v>
      </c>
      <c r="AD10524" t="s">
        <v>5418</v>
      </c>
    </row>
    <row r="10525" spans="1:30" x14ac:dyDescent="0.25">
      <c r="A10525" t="s">
        <v>62894</v>
      </c>
      <c r="B10525" s="1" t="s">
        <v>62895</v>
      </c>
      <c r="C10525" s="2">
        <v>46057.84134259259</v>
      </c>
      <c r="D10525" s="1" t="s">
        <v>62896</v>
      </c>
      <c r="E10525" s="1" t="s">
        <v>62897</v>
      </c>
      <c r="F10525" s="1" t="s">
        <v>64</v>
      </c>
      <c r="H10525" s="1" t="s">
        <v>66</v>
      </c>
      <c r="I10525" s="1" t="s">
        <v>7302</v>
      </c>
      <c r="J10525" s="1" t="s">
        <v>8172</v>
      </c>
      <c r="L10525" s="1" t="s">
        <v>62898</v>
      </c>
      <c r="N10525" s="1" t="s">
        <v>39</v>
      </c>
      <c r="O10525" s="1" t="s">
        <v>40</v>
      </c>
      <c r="P10525" s="1" t="s">
        <v>41</v>
      </c>
      <c r="R10525" s="1" t="s">
        <v>42</v>
      </c>
      <c r="S10525" s="2">
        <v>44586.427314814813</v>
      </c>
      <c r="U10525" s="1" t="s">
        <v>62896</v>
      </c>
      <c r="W10525" s="1" t="s">
        <v>44</v>
      </c>
      <c r="Y10525" s="3">
        <v>59.09</v>
      </c>
      <c r="Z10525" s="4">
        <v>-19.93608</v>
      </c>
      <c r="AA10525" s="4">
        <v>-40.600529999999999</v>
      </c>
      <c r="AC10525">
        <v>3204609</v>
      </c>
      <c r="AD10525" t="s">
        <v>7307</v>
      </c>
    </row>
    <row r="10526" spans="1:30" x14ac:dyDescent="0.25">
      <c r="A10526" t="s">
        <v>62899</v>
      </c>
      <c r="B10526" s="1" t="s">
        <v>62900</v>
      </c>
      <c r="C10526" s="2">
        <v>46294.00372685185</v>
      </c>
      <c r="D10526" s="1" t="s">
        <v>62901</v>
      </c>
      <c r="E10526" s="1" t="s">
        <v>62902</v>
      </c>
      <c r="F10526" s="1" t="s">
        <v>120</v>
      </c>
      <c r="G10526" s="1" t="s">
        <v>437</v>
      </c>
      <c r="H10526" s="1" t="s">
        <v>66</v>
      </c>
      <c r="I10526" s="1" t="s">
        <v>438</v>
      </c>
      <c r="J10526" s="1" t="s">
        <v>164</v>
      </c>
      <c r="N10526" s="1" t="s">
        <v>39</v>
      </c>
      <c r="O10526" s="1" t="s">
        <v>40</v>
      </c>
      <c r="P10526" s="1" t="s">
        <v>100</v>
      </c>
      <c r="R10526" s="1" t="s">
        <v>42</v>
      </c>
      <c r="S10526" s="2">
        <v>44470.377986111111</v>
      </c>
      <c r="U10526" s="1" t="s">
        <v>62901</v>
      </c>
      <c r="W10526" s="1" t="s">
        <v>44</v>
      </c>
      <c r="Y10526" s="3">
        <v>77.27</v>
      </c>
      <c r="Z10526" s="4">
        <v>-18.908059999999999</v>
      </c>
      <c r="AA10526" s="4">
        <v>-40.079009999999997</v>
      </c>
      <c r="AB10526" s="1" t="s">
        <v>62903</v>
      </c>
      <c r="AC10526">
        <v>3203056</v>
      </c>
      <c r="AD10526" t="s">
        <v>441</v>
      </c>
    </row>
    <row r="10527" spans="1:30" x14ac:dyDescent="0.25">
      <c r="A10527" t="s">
        <v>62904</v>
      </c>
      <c r="B10527" s="1" t="s">
        <v>62905</v>
      </c>
      <c r="C10527" s="2">
        <v>46154.378020833326</v>
      </c>
      <c r="D10527" s="1" t="s">
        <v>62906</v>
      </c>
      <c r="E10527" s="1" t="s">
        <v>62907</v>
      </c>
      <c r="F10527" s="1" t="s">
        <v>407</v>
      </c>
      <c r="G10527" s="1" t="s">
        <v>703</v>
      </c>
      <c r="H10527" s="1" t="s">
        <v>173</v>
      </c>
      <c r="I10527" s="1" t="s">
        <v>22644</v>
      </c>
      <c r="J10527" s="1" t="s">
        <v>55</v>
      </c>
      <c r="N10527" s="1" t="s">
        <v>39</v>
      </c>
      <c r="O10527" s="1" t="s">
        <v>40</v>
      </c>
      <c r="P10527" s="1" t="s">
        <v>41</v>
      </c>
      <c r="R10527" s="1" t="s">
        <v>42</v>
      </c>
      <c r="S10527" s="2">
        <v>45527.583657407413</v>
      </c>
      <c r="U10527" s="1" t="s">
        <v>62906</v>
      </c>
      <c r="V10527" s="1" t="s">
        <v>43</v>
      </c>
      <c r="W10527" s="1" t="s">
        <v>44</v>
      </c>
      <c r="Y10527" s="3">
        <v>63.64</v>
      </c>
      <c r="Z10527" s="4">
        <v>-8.74939</v>
      </c>
      <c r="AA10527" s="4">
        <v>-44.692929999999997</v>
      </c>
      <c r="AB10527" s="1" t="s">
        <v>62908</v>
      </c>
      <c r="AC10527">
        <v>2203230</v>
      </c>
      <c r="AD10527" t="s">
        <v>3655</v>
      </c>
    </row>
    <row r="10528" spans="1:30" x14ac:dyDescent="0.25">
      <c r="A10528" t="s">
        <v>62909</v>
      </c>
      <c r="B10528" s="1" t="s">
        <v>62910</v>
      </c>
      <c r="C10528" s="2">
        <v>46011.061469907407</v>
      </c>
      <c r="D10528" s="1" t="s">
        <v>62911</v>
      </c>
      <c r="E10528" s="1" t="s">
        <v>62912</v>
      </c>
      <c r="F10528" s="1" t="s">
        <v>86</v>
      </c>
      <c r="G10528" s="1" t="s">
        <v>502</v>
      </c>
      <c r="H10528" s="1" t="s">
        <v>446</v>
      </c>
      <c r="I10528" s="1" t="s">
        <v>446</v>
      </c>
      <c r="J10528" s="1" t="s">
        <v>6102</v>
      </c>
      <c r="K10528" t="s">
        <v>62913</v>
      </c>
      <c r="L10528" s="1" t="s">
        <v>62914</v>
      </c>
      <c r="M10528" s="1" t="s">
        <v>39</v>
      </c>
      <c r="N10528" s="1" t="s">
        <v>39</v>
      </c>
      <c r="O10528" s="1" t="s">
        <v>40</v>
      </c>
      <c r="P10528" s="1" t="s">
        <v>41</v>
      </c>
      <c r="R10528" s="1" t="s">
        <v>42</v>
      </c>
      <c r="S10528" s="2">
        <v>45692.63585648148</v>
      </c>
      <c r="T10528" s="1" t="s">
        <v>502</v>
      </c>
      <c r="U10528" s="1" t="s">
        <v>62911</v>
      </c>
      <c r="V10528" s="1" t="s">
        <v>43</v>
      </c>
      <c r="W10528" s="1" t="s">
        <v>44</v>
      </c>
      <c r="Y10528" s="3">
        <v>77.27</v>
      </c>
      <c r="Z10528" s="4">
        <v>-17.529800000000002</v>
      </c>
      <c r="AA10528" s="4">
        <v>-39.714410000000001</v>
      </c>
      <c r="AB10528" s="1" t="s">
        <v>62914</v>
      </c>
      <c r="AC10528" s="6" t="s">
        <v>451</v>
      </c>
      <c r="AD10528" s="6" t="s">
        <v>451</v>
      </c>
    </row>
    <row r="10529" spans="1:30" x14ac:dyDescent="0.25">
      <c r="A10529" t="s">
        <v>62915</v>
      </c>
      <c r="B10529" s="1" t="s">
        <v>62916</v>
      </c>
      <c r="C10529" s="2">
        <v>46260.768136574072</v>
      </c>
      <c r="D10529" s="1" t="s">
        <v>62917</v>
      </c>
      <c r="E10529" s="1" t="s">
        <v>62918</v>
      </c>
      <c r="F10529" s="1" t="s">
        <v>219</v>
      </c>
      <c r="G10529" s="1" t="s">
        <v>220</v>
      </c>
      <c r="H10529" s="1" t="s">
        <v>173</v>
      </c>
      <c r="I10529" s="1" t="s">
        <v>3331</v>
      </c>
      <c r="K10529" t="s">
        <v>62919</v>
      </c>
      <c r="N10529" s="1" t="s">
        <v>39</v>
      </c>
      <c r="O10529" s="1" t="s">
        <v>125</v>
      </c>
      <c r="P10529" s="1" t="s">
        <v>41</v>
      </c>
      <c r="R10529" s="1" t="s">
        <v>42</v>
      </c>
      <c r="S10529" s="2">
        <v>45335.474618055552</v>
      </c>
      <c r="U10529" s="1" t="s">
        <v>62917</v>
      </c>
      <c r="V10529" s="1" t="s">
        <v>43</v>
      </c>
      <c r="W10529" s="1" t="s">
        <v>44</v>
      </c>
      <c r="X10529" s="1" t="s">
        <v>62920</v>
      </c>
      <c r="Y10529" s="3">
        <v>72.73</v>
      </c>
      <c r="Z10529" s="4">
        <v>-10.3856</v>
      </c>
      <c r="AA10529" s="4">
        <v>-45.088410000000003</v>
      </c>
      <c r="AB10529" s="1" t="s">
        <v>62921</v>
      </c>
      <c r="AC10529">
        <v>2202901</v>
      </c>
      <c r="AD10529" t="s">
        <v>3334</v>
      </c>
    </row>
    <row r="10530" spans="1:30" x14ac:dyDescent="0.25">
      <c r="A10530" t="s">
        <v>62922</v>
      </c>
      <c r="B10530" s="1" t="s">
        <v>62923</v>
      </c>
      <c r="C10530" s="2">
        <v>46260.764675925922</v>
      </c>
      <c r="D10530" s="1" t="s">
        <v>62924</v>
      </c>
      <c r="E10530" s="1" t="s">
        <v>62925</v>
      </c>
      <c r="F10530" s="1" t="s">
        <v>51</v>
      </c>
      <c r="G10530" s="1" t="s">
        <v>521</v>
      </c>
      <c r="H10530" s="1" t="s">
        <v>53</v>
      </c>
      <c r="I10530" s="1" t="s">
        <v>428</v>
      </c>
      <c r="J10530" s="1" t="s">
        <v>55</v>
      </c>
      <c r="K10530" t="s">
        <v>62926</v>
      </c>
      <c r="M10530" s="1" t="s">
        <v>39</v>
      </c>
      <c r="N10530" s="1" t="s">
        <v>39</v>
      </c>
      <c r="O10530" s="1" t="s">
        <v>40</v>
      </c>
      <c r="P10530" s="1" t="s">
        <v>100</v>
      </c>
      <c r="R10530" s="1" t="s">
        <v>42</v>
      </c>
      <c r="S10530" s="2">
        <v>45964.382372685177</v>
      </c>
      <c r="T10530" s="1" t="s">
        <v>645</v>
      </c>
      <c r="U10530" s="1" t="s">
        <v>62927</v>
      </c>
      <c r="V10530" s="1" t="s">
        <v>43</v>
      </c>
      <c r="Y10530" s="3">
        <v>72.73</v>
      </c>
      <c r="Z10530" s="4">
        <v>-12.33175</v>
      </c>
      <c r="AA10530" s="4">
        <v>-45.863880000000002</v>
      </c>
      <c r="AB10530" s="1" t="s">
        <v>62928</v>
      </c>
      <c r="AC10530">
        <v>2919553</v>
      </c>
      <c r="AD10530" t="s">
        <v>432</v>
      </c>
    </row>
    <row r="10531" spans="1:30" x14ac:dyDescent="0.25">
      <c r="A10531" t="s">
        <v>62929</v>
      </c>
      <c r="B10531" s="1" t="s">
        <v>62930</v>
      </c>
      <c r="C10531" s="2">
        <v>46267.548229166663</v>
      </c>
      <c r="D10531" s="1" t="s">
        <v>62931</v>
      </c>
      <c r="E10531" s="1" t="s">
        <v>62932</v>
      </c>
      <c r="F10531" s="1" t="s">
        <v>120</v>
      </c>
      <c r="G10531" s="1" t="s">
        <v>151</v>
      </c>
      <c r="H10531" s="1" t="s">
        <v>66</v>
      </c>
      <c r="I10531" s="1" t="s">
        <v>269</v>
      </c>
      <c r="J10531" s="1" t="s">
        <v>164</v>
      </c>
      <c r="K10531" t="s">
        <v>62933</v>
      </c>
      <c r="M10531" s="1" t="s">
        <v>39</v>
      </c>
      <c r="N10531" s="1" t="s">
        <v>39</v>
      </c>
      <c r="O10531" s="1" t="s">
        <v>40</v>
      </c>
      <c r="P10531" s="1" t="s">
        <v>41</v>
      </c>
      <c r="R10531" s="1" t="s">
        <v>42</v>
      </c>
      <c r="S10531" s="2">
        <v>46057.65662037037</v>
      </c>
      <c r="U10531" s="1" t="s">
        <v>62931</v>
      </c>
      <c r="V10531" s="1" t="s">
        <v>43</v>
      </c>
      <c r="W10531" s="1" t="s">
        <v>44</v>
      </c>
      <c r="Y10531" s="3">
        <v>63.64</v>
      </c>
      <c r="AB10531" s="1" t="s">
        <v>62934</v>
      </c>
      <c r="AC10531">
        <v>3203502</v>
      </c>
      <c r="AD10531" t="s">
        <v>274</v>
      </c>
    </row>
    <row r="10532" spans="1:30" x14ac:dyDescent="0.25">
      <c r="A10532" t="s">
        <v>62935</v>
      </c>
      <c r="B10532" s="1" t="s">
        <v>62936</v>
      </c>
      <c r="C10532" s="2">
        <v>46215.491111111107</v>
      </c>
      <c r="D10532" s="1" t="s">
        <v>62937</v>
      </c>
      <c r="E10532" s="1" t="s">
        <v>62938</v>
      </c>
      <c r="F10532" s="1" t="s">
        <v>120</v>
      </c>
      <c r="G10532" s="1" t="s">
        <v>437</v>
      </c>
      <c r="H10532" s="1" t="s">
        <v>66</v>
      </c>
      <c r="I10532" s="1" t="s">
        <v>438</v>
      </c>
      <c r="K10532" t="s">
        <v>62939</v>
      </c>
      <c r="N10532" s="1" t="s">
        <v>39</v>
      </c>
      <c r="O10532" s="1" t="s">
        <v>125</v>
      </c>
      <c r="P10532" s="1" t="s">
        <v>41</v>
      </c>
      <c r="R10532" s="1" t="s">
        <v>42</v>
      </c>
      <c r="S10532" s="2">
        <v>44756.458414351851</v>
      </c>
      <c r="U10532" s="1" t="s">
        <v>62937</v>
      </c>
      <c r="V10532" s="1" t="s">
        <v>43</v>
      </c>
      <c r="W10532" s="1" t="s">
        <v>44</v>
      </c>
      <c r="Y10532" s="3">
        <v>72.73</v>
      </c>
      <c r="Z10532" s="4">
        <v>-19.018270000000001</v>
      </c>
      <c r="AA10532" s="4">
        <v>-39.920360000000002</v>
      </c>
      <c r="AB10532" s="1" t="s">
        <v>62940</v>
      </c>
      <c r="AC10532">
        <v>3203056</v>
      </c>
      <c r="AD10532" t="s">
        <v>441</v>
      </c>
    </row>
    <row r="10533" spans="1:30" x14ac:dyDescent="0.25">
      <c r="A10533" t="s">
        <v>62941</v>
      </c>
      <c r="B10533" s="1" t="s">
        <v>62942</v>
      </c>
      <c r="C10533" s="2">
        <v>46114.526446759257</v>
      </c>
      <c r="D10533" s="1" t="s">
        <v>62943</v>
      </c>
      <c r="E10533" s="1" t="s">
        <v>62944</v>
      </c>
      <c r="F10533" s="1" t="s">
        <v>51</v>
      </c>
      <c r="G10533" s="1" t="s">
        <v>240</v>
      </c>
      <c r="H10533" s="1" t="s">
        <v>53</v>
      </c>
      <c r="I10533" s="1" t="s">
        <v>62945</v>
      </c>
      <c r="J10533" s="1" t="s">
        <v>164</v>
      </c>
      <c r="K10533" t="s">
        <v>62946</v>
      </c>
      <c r="L10533" s="1" t="s">
        <v>62947</v>
      </c>
      <c r="M10533" s="1" t="s">
        <v>39</v>
      </c>
      <c r="N10533" s="1" t="s">
        <v>39</v>
      </c>
      <c r="O10533" s="1" t="s">
        <v>40</v>
      </c>
      <c r="P10533" s="1" t="s">
        <v>41</v>
      </c>
      <c r="R10533" s="1" t="s">
        <v>42</v>
      </c>
      <c r="S10533" s="2">
        <v>46084.38585648148</v>
      </c>
      <c r="U10533" s="1" t="s">
        <v>62948</v>
      </c>
      <c r="V10533" s="1" t="s">
        <v>43</v>
      </c>
      <c r="W10533" s="1" t="s">
        <v>44</v>
      </c>
      <c r="Y10533" s="3">
        <v>54.55</v>
      </c>
      <c r="Z10533" s="4">
        <v>-13.12992</v>
      </c>
      <c r="AA10533" s="4">
        <v>-42.291510000000002</v>
      </c>
      <c r="AB10533" s="1" t="s">
        <v>62947</v>
      </c>
      <c r="AC10533">
        <v>2926905</v>
      </c>
      <c r="AD10533" t="s">
        <v>62949</v>
      </c>
    </row>
    <row r="10534" spans="1:30" x14ac:dyDescent="0.25">
      <c r="A10534" t="s">
        <v>62950</v>
      </c>
      <c r="B10534" s="1" t="s">
        <v>62951</v>
      </c>
      <c r="C10534" s="2">
        <v>46148.5153587963</v>
      </c>
      <c r="D10534" s="1" t="s">
        <v>62952</v>
      </c>
      <c r="E10534" s="1" t="s">
        <v>62953</v>
      </c>
      <c r="F10534" s="1" t="s">
        <v>120</v>
      </c>
      <c r="G10534" s="1" t="s">
        <v>512</v>
      </c>
      <c r="H10534" s="1" t="s">
        <v>66</v>
      </c>
      <c r="I10534" s="1" t="s">
        <v>943</v>
      </c>
      <c r="K10534" t="s">
        <v>62954</v>
      </c>
      <c r="N10534" s="1" t="s">
        <v>39</v>
      </c>
      <c r="O10534" s="1" t="s">
        <v>40</v>
      </c>
      <c r="P10534" s="1" t="s">
        <v>41</v>
      </c>
      <c r="R10534" s="1" t="s">
        <v>42</v>
      </c>
      <c r="S10534" s="2">
        <v>45204.511307870373</v>
      </c>
      <c r="U10534" s="1" t="s">
        <v>62952</v>
      </c>
      <c r="V10534" s="1" t="s">
        <v>43</v>
      </c>
      <c r="W10534" s="1" t="s">
        <v>44</v>
      </c>
      <c r="Y10534" s="3">
        <v>59.09</v>
      </c>
      <c r="Z10534" s="4">
        <v>-19.191130000000001</v>
      </c>
      <c r="AA10534" s="4">
        <v>-40.096559999999997</v>
      </c>
      <c r="AB10534" s="1" t="s">
        <v>62955</v>
      </c>
      <c r="AC10534">
        <v>3205176</v>
      </c>
      <c r="AD10534" t="s">
        <v>606</v>
      </c>
    </row>
    <row r="10535" spans="1:30" x14ac:dyDescent="0.25">
      <c r="A10535" t="s">
        <v>62956</v>
      </c>
      <c r="B10535" s="1" t="s">
        <v>62957</v>
      </c>
      <c r="C10535" s="2">
        <v>46010.564965277779</v>
      </c>
      <c r="D10535" s="1" t="s">
        <v>62958</v>
      </c>
      <c r="E10535" s="1" t="s">
        <v>62959</v>
      </c>
      <c r="F10535" s="1" t="s">
        <v>109</v>
      </c>
      <c r="G10535" s="1" t="s">
        <v>859</v>
      </c>
      <c r="H10535" s="1" t="s">
        <v>36</v>
      </c>
      <c r="I10535" s="1" t="s">
        <v>860</v>
      </c>
      <c r="J10535" s="1" t="s">
        <v>233</v>
      </c>
      <c r="K10535" t="s">
        <v>62960</v>
      </c>
      <c r="M10535" s="1" t="s">
        <v>39</v>
      </c>
      <c r="N10535" s="1" t="s">
        <v>39</v>
      </c>
      <c r="O10535" s="1" t="s">
        <v>125</v>
      </c>
      <c r="P10535" s="1" t="s">
        <v>41</v>
      </c>
      <c r="R10535" s="1" t="s">
        <v>42</v>
      </c>
      <c r="S10535" s="2">
        <v>45756.409861111111</v>
      </c>
      <c r="T10535" s="1" t="s">
        <v>859</v>
      </c>
      <c r="U10535" s="1" t="s">
        <v>62958</v>
      </c>
      <c r="V10535" s="1" t="s">
        <v>43</v>
      </c>
      <c r="W10535" s="1" t="s">
        <v>44</v>
      </c>
      <c r="Y10535" s="3">
        <v>90.91</v>
      </c>
      <c r="Z10535" s="4">
        <v>-20.613869999999999</v>
      </c>
      <c r="AA10535" s="4">
        <v>-42.147359999999999</v>
      </c>
      <c r="AB10535" s="1" t="s">
        <v>39590</v>
      </c>
      <c r="AC10535">
        <v>3122009</v>
      </c>
      <c r="AD10535" t="s">
        <v>864</v>
      </c>
    </row>
    <row r="10536" spans="1:30" x14ac:dyDescent="0.25">
      <c r="A10536" t="s">
        <v>62961</v>
      </c>
      <c r="B10536" s="1" t="s">
        <v>62962</v>
      </c>
      <c r="C10536" s="2">
        <v>46010.15184027778</v>
      </c>
      <c r="D10536" s="1" t="s">
        <v>62963</v>
      </c>
      <c r="E10536" s="1" t="s">
        <v>62964</v>
      </c>
      <c r="F10536" s="1" t="s">
        <v>120</v>
      </c>
      <c r="G10536" s="1" t="s">
        <v>437</v>
      </c>
      <c r="H10536" s="1" t="s">
        <v>66</v>
      </c>
      <c r="I10536" s="1" t="s">
        <v>438</v>
      </c>
      <c r="K10536" t="s">
        <v>62965</v>
      </c>
      <c r="M10536" s="1" t="s">
        <v>39</v>
      </c>
      <c r="N10536" s="1" t="s">
        <v>39</v>
      </c>
      <c r="O10536" s="1" t="s">
        <v>40</v>
      </c>
      <c r="P10536" s="1" t="s">
        <v>41</v>
      </c>
      <c r="R10536" s="1" t="s">
        <v>42</v>
      </c>
      <c r="S10536" s="2">
        <v>45838.545266203713</v>
      </c>
      <c r="T10536" s="1" t="s">
        <v>437</v>
      </c>
      <c r="U10536" s="1" t="s">
        <v>62966</v>
      </c>
      <c r="V10536" s="1" t="s">
        <v>43</v>
      </c>
      <c r="W10536" s="1" t="s">
        <v>44</v>
      </c>
      <c r="Y10536" s="3">
        <v>72.73</v>
      </c>
      <c r="Z10536" s="4">
        <v>-18.579969999999999</v>
      </c>
      <c r="AA10536" s="4">
        <v>-40.143689999999999</v>
      </c>
      <c r="AB10536" s="1" t="s">
        <v>62967</v>
      </c>
      <c r="AC10536">
        <v>3203056</v>
      </c>
      <c r="AD10536" t="s">
        <v>441</v>
      </c>
    </row>
    <row r="10537" spans="1:30" x14ac:dyDescent="0.25">
      <c r="A10537" t="s">
        <v>62968</v>
      </c>
      <c r="B10537" s="1" t="s">
        <v>62969</v>
      </c>
      <c r="C10537" s="2">
        <v>46057.838252314818</v>
      </c>
      <c r="D10537" s="1" t="s">
        <v>62970</v>
      </c>
      <c r="E10537" s="1" t="s">
        <v>62971</v>
      </c>
      <c r="F10537" s="1" t="s">
        <v>120</v>
      </c>
      <c r="G10537" s="1" t="s">
        <v>279</v>
      </c>
      <c r="H10537" s="1" t="s">
        <v>446</v>
      </c>
      <c r="I10537" s="1" t="s">
        <v>446</v>
      </c>
      <c r="J10537" s="1" t="s">
        <v>2687</v>
      </c>
      <c r="K10537" t="s">
        <v>62972</v>
      </c>
      <c r="M10537" s="1" t="s">
        <v>39</v>
      </c>
      <c r="N10537" s="1" t="s">
        <v>39</v>
      </c>
      <c r="O10537" s="1" t="s">
        <v>40</v>
      </c>
      <c r="P10537" s="1" t="s">
        <v>41</v>
      </c>
      <c r="R10537" s="1" t="s">
        <v>42</v>
      </c>
      <c r="S10537" s="2">
        <v>45890.32303240741</v>
      </c>
      <c r="T10537" s="1" t="s">
        <v>279</v>
      </c>
      <c r="U10537" s="1" t="s">
        <v>62970</v>
      </c>
      <c r="V10537" s="1" t="s">
        <v>43</v>
      </c>
      <c r="W10537" s="1" t="s">
        <v>44</v>
      </c>
      <c r="Y10537" s="3">
        <v>72.73</v>
      </c>
      <c r="Z10537" s="4">
        <v>-19.390450000000001</v>
      </c>
      <c r="AA10537" s="4">
        <v>-40.051270000000002</v>
      </c>
      <c r="AB10537" s="1" t="s">
        <v>62973</v>
      </c>
      <c r="AC10537" s="6" t="s">
        <v>451</v>
      </c>
      <c r="AD10537" s="6" t="s">
        <v>451</v>
      </c>
    </row>
    <row r="10538" spans="1:30" x14ac:dyDescent="0.25">
      <c r="A10538" t="s">
        <v>62974</v>
      </c>
      <c r="B10538" s="1" t="s">
        <v>62975</v>
      </c>
      <c r="C10538" s="2">
        <v>46217.597488425927</v>
      </c>
      <c r="D10538" s="1" t="s">
        <v>62976</v>
      </c>
      <c r="E10538" s="1" t="s">
        <v>62977</v>
      </c>
      <c r="F10538" s="1" t="s">
        <v>64</v>
      </c>
      <c r="G10538" s="1" t="s">
        <v>211</v>
      </c>
      <c r="H10538" s="1" t="s">
        <v>66</v>
      </c>
      <c r="I10538" s="1" t="s">
        <v>4669</v>
      </c>
      <c r="J10538" s="1" t="s">
        <v>55</v>
      </c>
      <c r="K10538" t="s">
        <v>62978</v>
      </c>
      <c r="M10538" s="1" t="s">
        <v>39</v>
      </c>
      <c r="N10538" s="1" t="s">
        <v>39</v>
      </c>
      <c r="O10538" s="1" t="s">
        <v>40</v>
      </c>
      <c r="P10538" s="1" t="s">
        <v>41</v>
      </c>
      <c r="R10538" s="1" t="s">
        <v>42</v>
      </c>
      <c r="S10538" s="2">
        <v>45828.573136574072</v>
      </c>
      <c r="T10538" s="1" t="s">
        <v>211</v>
      </c>
      <c r="U10538" s="1" t="s">
        <v>62976</v>
      </c>
      <c r="V10538" s="1" t="s">
        <v>43</v>
      </c>
      <c r="W10538" s="1" t="s">
        <v>44</v>
      </c>
      <c r="Y10538" s="3">
        <v>72.73</v>
      </c>
      <c r="Z10538" s="4">
        <v>-20.335830000000001</v>
      </c>
      <c r="AA10538" s="4">
        <v>-41.17897</v>
      </c>
      <c r="AB10538" s="1" t="s">
        <v>62979</v>
      </c>
      <c r="AC10538">
        <v>3201159</v>
      </c>
      <c r="AD10538" t="s">
        <v>375</v>
      </c>
    </row>
    <row r="10539" spans="1:30" x14ac:dyDescent="0.25">
      <c r="A10539" t="s">
        <v>62980</v>
      </c>
      <c r="B10539" s="1" t="s">
        <v>62981</v>
      </c>
      <c r="C10539" s="2">
        <v>46113.737627314818</v>
      </c>
      <c r="D10539" s="1" t="s">
        <v>62982</v>
      </c>
      <c r="E10539" s="1" t="s">
        <v>62983</v>
      </c>
      <c r="F10539" s="1" t="s">
        <v>120</v>
      </c>
      <c r="G10539" s="1" t="s">
        <v>271</v>
      </c>
      <c r="H10539" s="1" t="s">
        <v>66</v>
      </c>
      <c r="I10539" s="1" t="s">
        <v>269</v>
      </c>
      <c r="J10539" s="1" t="s">
        <v>164</v>
      </c>
      <c r="K10539" t="s">
        <v>62984</v>
      </c>
      <c r="L10539" s="1" t="s">
        <v>62985</v>
      </c>
      <c r="M10539" s="1" t="s">
        <v>39</v>
      </c>
      <c r="N10539" s="1" t="s">
        <v>39</v>
      </c>
      <c r="O10539" s="1" t="s">
        <v>40</v>
      </c>
      <c r="P10539" s="1" t="s">
        <v>41</v>
      </c>
      <c r="R10539" s="1" t="s">
        <v>42</v>
      </c>
      <c r="S10539" s="2">
        <v>46083.610324074078</v>
      </c>
      <c r="U10539" s="1" t="s">
        <v>62986</v>
      </c>
      <c r="V10539" s="1" t="s">
        <v>43</v>
      </c>
      <c r="W10539" s="1" t="s">
        <v>44</v>
      </c>
      <c r="Y10539" s="3">
        <v>54.55</v>
      </c>
      <c r="Z10539" s="4">
        <v>-18.129809999999999</v>
      </c>
      <c r="AA10539" s="4">
        <v>-40.361269999999998</v>
      </c>
      <c r="AB10539" s="1" t="s">
        <v>62987</v>
      </c>
      <c r="AC10539">
        <v>3203502</v>
      </c>
      <c r="AD10539" t="s">
        <v>274</v>
      </c>
    </row>
    <row r="10540" spans="1:30" x14ac:dyDescent="0.25">
      <c r="A10540" t="s">
        <v>62988</v>
      </c>
      <c r="B10540" s="1" t="s">
        <v>62989</v>
      </c>
      <c r="C10540" s="2">
        <v>46148.515324074076</v>
      </c>
      <c r="D10540" s="1" t="s">
        <v>62990</v>
      </c>
      <c r="E10540" s="1" t="s">
        <v>62991</v>
      </c>
      <c r="F10540" s="1" t="s">
        <v>120</v>
      </c>
      <c r="G10540" s="1" t="s">
        <v>512</v>
      </c>
      <c r="H10540" s="1" t="s">
        <v>66</v>
      </c>
      <c r="I10540" s="1" t="s">
        <v>943</v>
      </c>
      <c r="J10540" s="1" t="s">
        <v>55</v>
      </c>
      <c r="K10540" t="s">
        <v>62992</v>
      </c>
      <c r="N10540" s="1" t="s">
        <v>39</v>
      </c>
      <c r="O10540" s="1" t="s">
        <v>40</v>
      </c>
      <c r="P10540" s="1" t="s">
        <v>41</v>
      </c>
      <c r="R10540" s="1" t="s">
        <v>42</v>
      </c>
      <c r="S10540" s="2">
        <v>44743.391886574071</v>
      </c>
      <c r="U10540" s="1" t="s">
        <v>62990</v>
      </c>
      <c r="V10540" s="1" t="s">
        <v>43</v>
      </c>
      <c r="W10540" s="1" t="s">
        <v>44</v>
      </c>
      <c r="Y10540" s="3">
        <v>90.91</v>
      </c>
      <c r="Z10540" s="4">
        <v>-18.849489999999999</v>
      </c>
      <c r="AA10540" s="4">
        <v>-40.340809999999998</v>
      </c>
      <c r="AB10540" s="1" t="s">
        <v>62993</v>
      </c>
      <c r="AC10540">
        <v>3205176</v>
      </c>
      <c r="AD10540" t="s">
        <v>606</v>
      </c>
    </row>
    <row r="10541" spans="1:30" x14ac:dyDescent="0.25">
      <c r="A10541" t="s">
        <v>62994</v>
      </c>
      <c r="B10541" s="1" t="s">
        <v>62995</v>
      </c>
      <c r="C10541" s="2">
        <v>46136.54005787037</v>
      </c>
      <c r="D10541" s="1" t="s">
        <v>62996</v>
      </c>
      <c r="E10541" s="1" t="s">
        <v>62991</v>
      </c>
      <c r="F10541" s="1" t="s">
        <v>86</v>
      </c>
      <c r="G10541" s="1" t="s">
        <v>87</v>
      </c>
      <c r="H10541" s="1" t="s">
        <v>53</v>
      </c>
      <c r="I10541" s="1" t="s">
        <v>5190</v>
      </c>
      <c r="J10541" s="1" t="s">
        <v>62997</v>
      </c>
      <c r="K10541" t="s">
        <v>62992</v>
      </c>
      <c r="M10541" s="1" t="s">
        <v>39</v>
      </c>
      <c r="N10541" s="1" t="s">
        <v>39</v>
      </c>
      <c r="O10541" s="1" t="s">
        <v>40</v>
      </c>
      <c r="P10541" s="1" t="s">
        <v>100</v>
      </c>
      <c r="R10541" s="1" t="s">
        <v>42</v>
      </c>
      <c r="S10541" s="2">
        <v>46000.472557870373</v>
      </c>
      <c r="T10541" s="1" t="s">
        <v>87</v>
      </c>
      <c r="U10541" s="1" t="s">
        <v>62990</v>
      </c>
      <c r="V10541" s="1" t="s">
        <v>43</v>
      </c>
      <c r="W10541" s="1" t="s">
        <v>44</v>
      </c>
      <c r="Y10541" s="3">
        <v>77.27</v>
      </c>
      <c r="Z10541" s="4">
        <v>-17.49268</v>
      </c>
      <c r="AA10541" s="4">
        <v>-39.431330000000003</v>
      </c>
      <c r="AB10541" s="1" t="s">
        <v>62993</v>
      </c>
      <c r="AC10541">
        <v>2900801</v>
      </c>
      <c r="AD10541" t="s">
        <v>390</v>
      </c>
    </row>
    <row r="10542" spans="1:30" x14ac:dyDescent="0.25">
      <c r="A10542" t="s">
        <v>62998</v>
      </c>
      <c r="B10542" s="1" t="s">
        <v>62999</v>
      </c>
      <c r="C10542" s="2">
        <v>46308.891365740739</v>
      </c>
      <c r="D10542" s="1" t="s">
        <v>63000</v>
      </c>
      <c r="E10542" s="1" t="s">
        <v>63001</v>
      </c>
      <c r="F10542" s="1" t="s">
        <v>120</v>
      </c>
      <c r="G10542" s="1" t="s">
        <v>688</v>
      </c>
      <c r="H10542" s="1" t="s">
        <v>66</v>
      </c>
      <c r="I10542" s="1" t="s">
        <v>2425</v>
      </c>
      <c r="J10542" s="1" t="s">
        <v>63002</v>
      </c>
      <c r="K10542" t="s">
        <v>63003</v>
      </c>
      <c r="N10542" s="1" t="s">
        <v>39</v>
      </c>
      <c r="O10542" s="1" t="s">
        <v>125</v>
      </c>
      <c r="P10542" s="1" t="s">
        <v>41</v>
      </c>
      <c r="R10542" s="1" t="s">
        <v>42</v>
      </c>
      <c r="S10542" s="2">
        <v>45415.448240740741</v>
      </c>
      <c r="U10542" s="1" t="s">
        <v>63000</v>
      </c>
      <c r="V10542" s="1" t="s">
        <v>43</v>
      </c>
      <c r="Y10542" s="3">
        <v>90.91</v>
      </c>
      <c r="Z10542" s="4">
        <v>-19.255680000000002</v>
      </c>
      <c r="AA10542" s="4">
        <v>-40.458300000000001</v>
      </c>
      <c r="AB10542" s="1" t="s">
        <v>63004</v>
      </c>
      <c r="AC10542">
        <v>3202256</v>
      </c>
      <c r="AD10542" t="s">
        <v>2428</v>
      </c>
    </row>
    <row r="10543" spans="1:30" x14ac:dyDescent="0.25">
      <c r="A10543" t="s">
        <v>63005</v>
      </c>
      <c r="B10543" s="1" t="s">
        <v>63006</v>
      </c>
      <c r="C10543" s="2">
        <v>46057.837673611109</v>
      </c>
      <c r="D10543" s="1" t="s">
        <v>63007</v>
      </c>
      <c r="E10543" s="1" t="s">
        <v>63008</v>
      </c>
      <c r="F10543" s="1" t="s">
        <v>109</v>
      </c>
      <c r="G10543" s="1" t="s">
        <v>712</v>
      </c>
      <c r="H10543" s="1" t="s">
        <v>36</v>
      </c>
      <c r="I10543" s="1" t="s">
        <v>1780</v>
      </c>
      <c r="N10543" s="1" t="s">
        <v>39</v>
      </c>
      <c r="O10543" s="1" t="s">
        <v>40</v>
      </c>
      <c r="P10543" s="1" t="s">
        <v>41</v>
      </c>
      <c r="R10543" s="1" t="s">
        <v>42</v>
      </c>
      <c r="S10543" s="2">
        <v>45204.511284722219</v>
      </c>
      <c r="U10543" s="1" t="s">
        <v>63007</v>
      </c>
      <c r="V10543" s="1" t="s">
        <v>43</v>
      </c>
      <c r="W10543" s="1" t="s">
        <v>44</v>
      </c>
      <c r="Y10543" s="3">
        <v>50</v>
      </c>
      <c r="Z10543" s="4">
        <v>-20.10472</v>
      </c>
      <c r="AA10543" s="4">
        <v>-41.9236</v>
      </c>
      <c r="AB10543" s="1" t="s">
        <v>54418</v>
      </c>
      <c r="AC10543">
        <v>3158904</v>
      </c>
      <c r="AD10543" t="s">
        <v>1784</v>
      </c>
    </row>
    <row r="10544" spans="1:30" x14ac:dyDescent="0.25">
      <c r="A10544" t="s">
        <v>63009</v>
      </c>
      <c r="B10544" s="1" t="s">
        <v>63010</v>
      </c>
      <c r="C10544" s="2">
        <v>46155.560567129629</v>
      </c>
      <c r="D10544" s="1" t="s">
        <v>63011</v>
      </c>
      <c r="E10544" s="1" t="s">
        <v>63012</v>
      </c>
      <c r="F10544" s="1" t="s">
        <v>120</v>
      </c>
      <c r="G10544" s="1" t="s">
        <v>512</v>
      </c>
      <c r="H10544" s="1" t="s">
        <v>66</v>
      </c>
      <c r="I10544" s="1" t="s">
        <v>943</v>
      </c>
      <c r="J10544" s="1" t="s">
        <v>55</v>
      </c>
      <c r="K10544" t="s">
        <v>63013</v>
      </c>
      <c r="M10544" s="1" t="s">
        <v>39</v>
      </c>
      <c r="N10544" s="1" t="s">
        <v>39</v>
      </c>
      <c r="O10544" s="1" t="s">
        <v>125</v>
      </c>
      <c r="P10544" s="1" t="s">
        <v>100</v>
      </c>
      <c r="R10544" s="1" t="s">
        <v>42</v>
      </c>
      <c r="S10544" s="2">
        <v>45992.507199074083</v>
      </c>
      <c r="T10544" s="1" t="s">
        <v>1138</v>
      </c>
      <c r="U10544" s="1" t="s">
        <v>63011</v>
      </c>
      <c r="V10544" s="1" t="s">
        <v>43</v>
      </c>
      <c r="W10544" s="1" t="s">
        <v>44</v>
      </c>
      <c r="Y10544" s="3">
        <v>95.45</v>
      </c>
      <c r="Z10544" s="4">
        <v>-18.979040000000001</v>
      </c>
      <c r="AA10544" s="4">
        <v>-40.406080000000003</v>
      </c>
      <c r="AB10544" s="1" t="s">
        <v>63014</v>
      </c>
      <c r="AC10544">
        <v>3205176</v>
      </c>
      <c r="AD10544" t="s">
        <v>606</v>
      </c>
    </row>
    <row r="10545" spans="1:30" x14ac:dyDescent="0.25">
      <c r="A10545" t="s">
        <v>63015</v>
      </c>
      <c r="B10545" s="1" t="s">
        <v>63016</v>
      </c>
      <c r="C10545" s="2">
        <v>46218.78125</v>
      </c>
      <c r="D10545" s="1" t="s">
        <v>63011</v>
      </c>
      <c r="E10545" s="1" t="s">
        <v>63012</v>
      </c>
      <c r="F10545" s="1" t="s">
        <v>75</v>
      </c>
      <c r="H10545" s="1" t="s">
        <v>66</v>
      </c>
      <c r="I10545" s="1" t="s">
        <v>943</v>
      </c>
      <c r="J10545" s="1" t="s">
        <v>55</v>
      </c>
      <c r="K10545" t="s">
        <v>63013</v>
      </c>
      <c r="M10545" s="1" t="s">
        <v>39</v>
      </c>
      <c r="N10545" s="1" t="s">
        <v>39</v>
      </c>
      <c r="O10545" s="1" t="s">
        <v>125</v>
      </c>
      <c r="P10545" s="1" t="s">
        <v>41</v>
      </c>
      <c r="R10545" s="1" t="s">
        <v>42</v>
      </c>
      <c r="S10545" s="2">
        <v>46113.231458333343</v>
      </c>
      <c r="U10545" s="1" t="s">
        <v>63011</v>
      </c>
      <c r="V10545" s="1" t="s">
        <v>43</v>
      </c>
      <c r="W10545" s="1" t="s">
        <v>44</v>
      </c>
      <c r="Y10545" s="3">
        <v>59.09</v>
      </c>
      <c r="Z10545" s="4">
        <v>-19.00339</v>
      </c>
      <c r="AA10545" s="4">
        <v>-40.389989999999997</v>
      </c>
      <c r="AC10545">
        <v>3205176</v>
      </c>
      <c r="AD10545" t="s">
        <v>606</v>
      </c>
    </row>
    <row r="10546" spans="1:30" x14ac:dyDescent="0.25">
      <c r="A10546" t="s">
        <v>63017</v>
      </c>
      <c r="B10546" s="1" t="s">
        <v>63018</v>
      </c>
      <c r="C10546" s="2">
        <v>46010.437986111108</v>
      </c>
      <c r="D10546" s="1" t="s">
        <v>63019</v>
      </c>
      <c r="E10546" s="1" t="s">
        <v>63020</v>
      </c>
      <c r="F10546" s="1" t="s">
        <v>95</v>
      </c>
      <c r="G10546" s="1" t="s">
        <v>919</v>
      </c>
      <c r="H10546" s="1" t="s">
        <v>143</v>
      </c>
      <c r="I10546" s="1" t="s">
        <v>20131</v>
      </c>
      <c r="J10546" s="1" t="s">
        <v>164</v>
      </c>
      <c r="N10546" s="1" t="s">
        <v>39</v>
      </c>
      <c r="O10546" s="1" t="s">
        <v>40</v>
      </c>
      <c r="P10546" s="1" t="s">
        <v>41</v>
      </c>
      <c r="R10546" s="1" t="s">
        <v>42</v>
      </c>
      <c r="S10546" s="2">
        <v>44575.694432870368</v>
      </c>
      <c r="U10546" s="1" t="s">
        <v>63019</v>
      </c>
      <c r="W10546" s="1" t="s">
        <v>44</v>
      </c>
      <c r="Y10546" s="3">
        <v>40.909999999999997</v>
      </c>
      <c r="Z10546" s="4">
        <v>-22.11834</v>
      </c>
      <c r="AA10546" s="4">
        <v>-43.214210000000001</v>
      </c>
      <c r="AC10546">
        <v>3306008</v>
      </c>
      <c r="AD10546" t="s">
        <v>20134</v>
      </c>
    </row>
    <row r="10547" spans="1:30" x14ac:dyDescent="0.25">
      <c r="A10547" t="s">
        <v>63021</v>
      </c>
      <c r="B10547" s="1" t="s">
        <v>63022</v>
      </c>
      <c r="C10547" s="2">
        <v>46057.837500000001</v>
      </c>
      <c r="D10547" s="1" t="s">
        <v>63023</v>
      </c>
      <c r="E10547" s="1" t="s">
        <v>63024</v>
      </c>
      <c r="F10547" s="1" t="s">
        <v>95</v>
      </c>
      <c r="G10547" s="1" t="s">
        <v>919</v>
      </c>
      <c r="H10547" s="1" t="s">
        <v>143</v>
      </c>
      <c r="I10547" s="1" t="s">
        <v>9849</v>
      </c>
      <c r="N10547" s="1" t="s">
        <v>39</v>
      </c>
      <c r="O10547" s="1" t="s">
        <v>40</v>
      </c>
      <c r="P10547" s="1" t="s">
        <v>41</v>
      </c>
      <c r="R10547" s="1" t="s">
        <v>42</v>
      </c>
      <c r="S10547" s="2">
        <v>45161.390416666669</v>
      </c>
      <c r="U10547" s="1" t="s">
        <v>63023</v>
      </c>
      <c r="V10547" s="1" t="s">
        <v>43</v>
      </c>
      <c r="W10547" s="1" t="s">
        <v>44</v>
      </c>
      <c r="Y10547" s="3">
        <v>54.55</v>
      </c>
      <c r="Z10547" s="4">
        <v>-22.738430000000001</v>
      </c>
      <c r="AA10547" s="4">
        <v>-42.784149999999997</v>
      </c>
      <c r="AB10547" s="1" t="s">
        <v>63025</v>
      </c>
      <c r="AC10547">
        <v>3303856</v>
      </c>
      <c r="AD10547" t="s">
        <v>9852</v>
      </c>
    </row>
    <row r="10548" spans="1:30" x14ac:dyDescent="0.25">
      <c r="A10548" t="s">
        <v>63026</v>
      </c>
      <c r="B10548" s="1" t="s">
        <v>63027</v>
      </c>
      <c r="C10548" s="2">
        <v>46267.548321759263</v>
      </c>
      <c r="D10548" s="1" t="s">
        <v>63028</v>
      </c>
      <c r="E10548" s="1" t="s">
        <v>63029</v>
      </c>
      <c r="F10548" s="1" t="s">
        <v>120</v>
      </c>
      <c r="G10548" s="1" t="s">
        <v>151</v>
      </c>
      <c r="H10548" s="1" t="s">
        <v>66</v>
      </c>
      <c r="I10548" s="1" t="s">
        <v>28612</v>
      </c>
      <c r="J10548" s="1" t="s">
        <v>261</v>
      </c>
      <c r="K10548" t="s">
        <v>63030</v>
      </c>
      <c r="N10548" s="1" t="s">
        <v>39</v>
      </c>
      <c r="O10548" s="1" t="s">
        <v>40</v>
      </c>
      <c r="P10548" s="1" t="s">
        <v>41</v>
      </c>
      <c r="R10548" s="1" t="s">
        <v>42</v>
      </c>
      <c r="S10548" s="2">
        <v>45516.371655092589</v>
      </c>
      <c r="U10548" s="1" t="s">
        <v>63028</v>
      </c>
      <c r="V10548" s="1" t="s">
        <v>43</v>
      </c>
      <c r="W10548" s="1" t="s">
        <v>44</v>
      </c>
      <c r="Y10548" s="3">
        <v>81.819999999999993</v>
      </c>
      <c r="Z10548" s="4">
        <v>-18.129809999999999</v>
      </c>
      <c r="AA10548" s="4">
        <v>-40.361269999999998</v>
      </c>
      <c r="AB10548" s="1" t="s">
        <v>63031</v>
      </c>
      <c r="AC10548">
        <v>3203502</v>
      </c>
      <c r="AD10548" t="s">
        <v>274</v>
      </c>
    </row>
    <row r="10549" spans="1:30" x14ac:dyDescent="0.25">
      <c r="A10549" t="s">
        <v>63032</v>
      </c>
      <c r="B10549" s="1" t="s">
        <v>63033</v>
      </c>
      <c r="C10549" s="2">
        <v>46203.745821759258</v>
      </c>
      <c r="D10549" s="1" t="s">
        <v>63034</v>
      </c>
      <c r="E10549" s="1" t="s">
        <v>63035</v>
      </c>
      <c r="F10549" s="1" t="s">
        <v>120</v>
      </c>
      <c r="G10549" s="1" t="s">
        <v>437</v>
      </c>
      <c r="H10549" s="1" t="s">
        <v>66</v>
      </c>
      <c r="I10549" s="1" t="s">
        <v>438</v>
      </c>
      <c r="J10549" s="1" t="s">
        <v>261</v>
      </c>
      <c r="K10549" t="s">
        <v>63036</v>
      </c>
      <c r="N10549" s="1" t="s">
        <v>39</v>
      </c>
      <c r="O10549" s="1" t="s">
        <v>40</v>
      </c>
      <c r="P10549" s="1" t="s">
        <v>100</v>
      </c>
      <c r="R10549" s="1" t="s">
        <v>42</v>
      </c>
      <c r="S10549" s="2">
        <v>45105.552974537037</v>
      </c>
      <c r="U10549" s="1" t="s">
        <v>63034</v>
      </c>
      <c r="V10549" s="1" t="s">
        <v>43</v>
      </c>
      <c r="W10549" s="1" t="s">
        <v>44</v>
      </c>
      <c r="Y10549" s="3">
        <v>77.27</v>
      </c>
      <c r="Z10549" s="4">
        <v>-19.018270000000001</v>
      </c>
      <c r="AA10549" s="4">
        <v>-39.920360000000002</v>
      </c>
      <c r="AB10549" s="1" t="s">
        <v>63037</v>
      </c>
      <c r="AC10549">
        <v>3203056</v>
      </c>
      <c r="AD10549" t="s">
        <v>441</v>
      </c>
    </row>
    <row r="10550" spans="1:30" x14ac:dyDescent="0.25">
      <c r="A10550" t="s">
        <v>63038</v>
      </c>
      <c r="B10550" s="1" t="s">
        <v>63039</v>
      </c>
      <c r="C10550" s="2">
        <v>46268.002233796287</v>
      </c>
      <c r="D10550" s="1" t="s">
        <v>63040</v>
      </c>
      <c r="E10550" s="1" t="s">
        <v>63041</v>
      </c>
      <c r="F10550" s="1" t="s">
        <v>86</v>
      </c>
      <c r="G10550" s="1" t="s">
        <v>87</v>
      </c>
      <c r="H10550" s="1" t="s">
        <v>53</v>
      </c>
      <c r="I10550" s="1" t="s">
        <v>4787</v>
      </c>
      <c r="J10550" s="1" t="s">
        <v>55</v>
      </c>
      <c r="K10550" t="s">
        <v>63042</v>
      </c>
      <c r="M10550" s="1" t="s">
        <v>39</v>
      </c>
      <c r="N10550" s="1" t="s">
        <v>39</v>
      </c>
      <c r="O10550" s="1" t="s">
        <v>40</v>
      </c>
      <c r="P10550" s="1" t="s">
        <v>41</v>
      </c>
      <c r="R10550" s="1" t="s">
        <v>42</v>
      </c>
      <c r="S10550" s="2">
        <v>45595.503645833327</v>
      </c>
      <c r="U10550" s="1" t="s">
        <v>63040</v>
      </c>
      <c r="V10550" s="1" t="s">
        <v>43</v>
      </c>
      <c r="Y10550" s="3">
        <v>81.819999999999993</v>
      </c>
      <c r="Z10550" s="4">
        <v>-17.037749999999999</v>
      </c>
      <c r="AA10550" s="4">
        <v>-39.538460000000001</v>
      </c>
      <c r="AB10550" s="1" t="s">
        <v>63043</v>
      </c>
      <c r="AC10550">
        <v>2915601</v>
      </c>
      <c r="AD10550" t="s">
        <v>90</v>
      </c>
    </row>
    <row r="10551" spans="1:30" x14ac:dyDescent="0.25">
      <c r="A10551" t="s">
        <v>63044</v>
      </c>
      <c r="B10551" s="1" t="s">
        <v>63045</v>
      </c>
      <c r="C10551" s="2">
        <v>46094.665231481478</v>
      </c>
      <c r="D10551" s="1" t="s">
        <v>63046</v>
      </c>
      <c r="E10551" s="1" t="s">
        <v>63047</v>
      </c>
      <c r="F10551" s="1" t="s">
        <v>120</v>
      </c>
      <c r="G10551" s="1" t="s">
        <v>279</v>
      </c>
      <c r="H10551" s="1" t="s">
        <v>66</v>
      </c>
      <c r="I10551" s="1" t="s">
        <v>280</v>
      </c>
      <c r="J10551" s="1" t="s">
        <v>63048</v>
      </c>
      <c r="K10551" t="s">
        <v>63049</v>
      </c>
      <c r="N10551" s="1" t="s">
        <v>39</v>
      </c>
      <c r="O10551" s="1" t="s">
        <v>40</v>
      </c>
      <c r="P10551" s="1" t="s">
        <v>41</v>
      </c>
      <c r="R10551" s="1" t="s">
        <v>42</v>
      </c>
      <c r="S10551" s="2">
        <v>45362.826666666668</v>
      </c>
      <c r="U10551" s="1" t="s">
        <v>63046</v>
      </c>
      <c r="V10551" s="1" t="s">
        <v>43</v>
      </c>
      <c r="W10551" s="1" t="s">
        <v>44</v>
      </c>
      <c r="Y10551" s="3">
        <v>45.45</v>
      </c>
      <c r="AB10551" s="1" t="s">
        <v>36764</v>
      </c>
      <c r="AC10551">
        <v>3203205</v>
      </c>
      <c r="AD10551" t="s">
        <v>283</v>
      </c>
    </row>
    <row r="10552" spans="1:30" x14ac:dyDescent="0.25">
      <c r="A10552" t="s">
        <v>63050</v>
      </c>
      <c r="B10552" s="1" t="s">
        <v>63051</v>
      </c>
      <c r="C10552" s="2">
        <v>46057.836284722223</v>
      </c>
      <c r="D10552" s="1" t="s">
        <v>63052</v>
      </c>
      <c r="E10552" s="1" t="s">
        <v>63053</v>
      </c>
      <c r="F10552" s="1" t="s">
        <v>109</v>
      </c>
      <c r="H10552" s="1" t="s">
        <v>36</v>
      </c>
      <c r="I10552" s="1" t="s">
        <v>1326</v>
      </c>
      <c r="J10552" s="1" t="s">
        <v>261</v>
      </c>
      <c r="L10552" s="1" t="s">
        <v>63054</v>
      </c>
      <c r="N10552" s="1" t="s">
        <v>39</v>
      </c>
      <c r="O10552" s="1" t="s">
        <v>40</v>
      </c>
      <c r="P10552" s="1" t="s">
        <v>41</v>
      </c>
      <c r="R10552" s="1" t="s">
        <v>42</v>
      </c>
      <c r="S10552" s="2">
        <v>44853.730300925927</v>
      </c>
      <c r="U10552" s="1" t="s">
        <v>63052</v>
      </c>
      <c r="V10552" s="1" t="s">
        <v>43</v>
      </c>
      <c r="W10552" s="1" t="s">
        <v>44</v>
      </c>
      <c r="X10552" s="1" t="s">
        <v>63055</v>
      </c>
      <c r="Y10552" s="3">
        <v>54.55</v>
      </c>
      <c r="Z10552" s="4">
        <v>-21.879989999999999</v>
      </c>
      <c r="AA10552" s="4">
        <v>-42.991950000000003</v>
      </c>
      <c r="AC10552">
        <v>3139805</v>
      </c>
      <c r="AD10552" t="s">
        <v>1329</v>
      </c>
    </row>
    <row r="10553" spans="1:30" x14ac:dyDescent="0.25">
      <c r="A10553" t="s">
        <v>63056</v>
      </c>
      <c r="B10553" s="1" t="s">
        <v>63057</v>
      </c>
      <c r="C10553" s="2">
        <v>46010.485590277778</v>
      </c>
      <c r="D10553" s="1" t="s">
        <v>63058</v>
      </c>
      <c r="E10553" s="1" t="s">
        <v>63059</v>
      </c>
      <c r="F10553" s="1" t="s">
        <v>75</v>
      </c>
      <c r="G10553" s="1" t="s">
        <v>184</v>
      </c>
      <c r="H10553" s="1" t="s">
        <v>66</v>
      </c>
      <c r="I10553" s="1" t="s">
        <v>438</v>
      </c>
      <c r="J10553" s="1" t="s">
        <v>164</v>
      </c>
      <c r="K10553" t="s">
        <v>63060</v>
      </c>
      <c r="N10553" s="1" t="s">
        <v>39</v>
      </c>
      <c r="O10553" s="1" t="s">
        <v>40</v>
      </c>
      <c r="P10553" s="1" t="s">
        <v>41</v>
      </c>
      <c r="R10553" s="1" t="s">
        <v>42</v>
      </c>
      <c r="S10553" s="2">
        <v>44663.455081018517</v>
      </c>
      <c r="U10553" s="1" t="s">
        <v>63058</v>
      </c>
      <c r="W10553" s="1" t="s">
        <v>44</v>
      </c>
      <c r="Y10553" s="3">
        <v>68.180000000000007</v>
      </c>
      <c r="Z10553" s="4">
        <v>-18.9057</v>
      </c>
      <c r="AA10553" s="4">
        <v>-40.075960000000002</v>
      </c>
      <c r="AB10553" s="1" t="s">
        <v>63061</v>
      </c>
      <c r="AC10553">
        <v>3203056</v>
      </c>
      <c r="AD10553" t="s">
        <v>441</v>
      </c>
    </row>
    <row r="10554" spans="1:30" x14ac:dyDescent="0.25">
      <c r="A10554" t="s">
        <v>63062</v>
      </c>
      <c r="B10554" s="1" t="s">
        <v>63063</v>
      </c>
      <c r="C10554" s="2">
        <v>46057.835856481477</v>
      </c>
      <c r="D10554" s="1" t="s">
        <v>63064</v>
      </c>
      <c r="E10554" s="1" t="s">
        <v>63065</v>
      </c>
      <c r="F10554" s="1" t="s">
        <v>51</v>
      </c>
      <c r="G10554" s="1" t="s">
        <v>358</v>
      </c>
      <c r="H10554" s="1" t="s">
        <v>53</v>
      </c>
      <c r="I10554" s="1" t="s">
        <v>1644</v>
      </c>
      <c r="J10554" s="1" t="s">
        <v>164</v>
      </c>
      <c r="N10554" s="1" t="s">
        <v>39</v>
      </c>
      <c r="O10554" s="1" t="s">
        <v>40</v>
      </c>
      <c r="P10554" s="1" t="s">
        <v>41</v>
      </c>
      <c r="R10554" s="1" t="s">
        <v>42</v>
      </c>
      <c r="S10554" s="2">
        <v>45022.412685185183</v>
      </c>
      <c r="U10554" s="1" t="s">
        <v>63064</v>
      </c>
      <c r="V10554" s="1" t="s">
        <v>43</v>
      </c>
      <c r="W10554" s="1" t="s">
        <v>44</v>
      </c>
      <c r="Y10554" s="3">
        <v>59.09</v>
      </c>
      <c r="Z10554" s="4">
        <v>-12.143079999999999</v>
      </c>
      <c r="AA10554" s="4">
        <v>-44.984250000000003</v>
      </c>
      <c r="AB10554" s="1" t="s">
        <v>24724</v>
      </c>
      <c r="AC10554">
        <v>2903201</v>
      </c>
      <c r="AD10554" t="s">
        <v>1647</v>
      </c>
    </row>
    <row r="10555" spans="1:30" x14ac:dyDescent="0.25">
      <c r="A10555" t="s">
        <v>63066</v>
      </c>
      <c r="B10555" s="1" t="s">
        <v>63067</v>
      </c>
      <c r="C10555" s="2">
        <v>45975.196840277778</v>
      </c>
      <c r="D10555" s="1" t="s">
        <v>63068</v>
      </c>
      <c r="E10555" s="1" t="s">
        <v>63069</v>
      </c>
      <c r="F10555" s="1" t="s">
        <v>34</v>
      </c>
      <c r="G10555" s="1" t="s">
        <v>126</v>
      </c>
      <c r="H10555" s="1" t="s">
        <v>36</v>
      </c>
      <c r="I10555" s="1" t="s">
        <v>63070</v>
      </c>
      <c r="J10555" s="1" t="s">
        <v>63071</v>
      </c>
      <c r="K10555" t="s">
        <v>63072</v>
      </c>
      <c r="L10555" s="1" t="s">
        <v>63073</v>
      </c>
      <c r="M10555" s="1" t="s">
        <v>39</v>
      </c>
      <c r="N10555" s="1" t="s">
        <v>39</v>
      </c>
      <c r="O10555" s="1" t="s">
        <v>40</v>
      </c>
      <c r="P10555" s="1" t="s">
        <v>41</v>
      </c>
      <c r="R10555" s="1" t="s">
        <v>42</v>
      </c>
      <c r="S10555" s="2">
        <v>45631.534895833327</v>
      </c>
      <c r="U10555" s="1" t="s">
        <v>63068</v>
      </c>
      <c r="V10555" s="1" t="s">
        <v>43</v>
      </c>
      <c r="X10555" s="1" t="s">
        <v>63074</v>
      </c>
      <c r="Y10555" s="3">
        <v>77.27</v>
      </c>
      <c r="Z10555" s="4">
        <v>-18.47063</v>
      </c>
      <c r="AA10555" s="4">
        <v>-43.058950000000003</v>
      </c>
      <c r="AB10555" s="1" t="s">
        <v>63073</v>
      </c>
      <c r="AC10555">
        <v>3140605</v>
      </c>
      <c r="AD10555" t="s">
        <v>11295</v>
      </c>
    </row>
    <row r="10556" spans="1:30" x14ac:dyDescent="0.25">
      <c r="A10556" t="s">
        <v>63075</v>
      </c>
      <c r="B10556" s="1" t="s">
        <v>63076</v>
      </c>
      <c r="C10556" s="2">
        <v>46260.764652777783</v>
      </c>
      <c r="D10556" s="1" t="s">
        <v>63077</v>
      </c>
      <c r="E10556" s="1" t="s">
        <v>63078</v>
      </c>
      <c r="F10556" s="1" t="s">
        <v>51</v>
      </c>
      <c r="G10556" s="1" t="s">
        <v>521</v>
      </c>
      <c r="H10556" s="1" t="s">
        <v>53</v>
      </c>
      <c r="I10556" s="1" t="s">
        <v>428</v>
      </c>
      <c r="J10556" s="1" t="s">
        <v>261</v>
      </c>
      <c r="K10556" t="s">
        <v>4374</v>
      </c>
      <c r="M10556" s="1" t="s">
        <v>39</v>
      </c>
      <c r="N10556" s="1" t="s">
        <v>39</v>
      </c>
      <c r="O10556" s="1" t="s">
        <v>40</v>
      </c>
      <c r="P10556" s="1" t="s">
        <v>41</v>
      </c>
      <c r="R10556" s="1" t="s">
        <v>42</v>
      </c>
      <c r="S10556" s="2">
        <v>45975.739710648151</v>
      </c>
      <c r="T10556" s="1" t="s">
        <v>645</v>
      </c>
      <c r="U10556" s="1" t="s">
        <v>63077</v>
      </c>
      <c r="V10556" s="1" t="s">
        <v>43</v>
      </c>
      <c r="W10556" s="1" t="s">
        <v>44</v>
      </c>
      <c r="X10556" s="1" t="s">
        <v>646</v>
      </c>
      <c r="Y10556" s="3">
        <v>63.64</v>
      </c>
      <c r="Z10556" s="4">
        <v>0</v>
      </c>
      <c r="AA10556" s="4">
        <v>0</v>
      </c>
      <c r="AB10556" s="1" t="s">
        <v>63079</v>
      </c>
      <c r="AC10556">
        <v>2919553</v>
      </c>
      <c r="AD10556" t="s">
        <v>432</v>
      </c>
    </row>
    <row r="10557" spans="1:30" x14ac:dyDescent="0.25">
      <c r="A10557" t="s">
        <v>63080</v>
      </c>
      <c r="B10557" s="1" t="s">
        <v>63081</v>
      </c>
      <c r="C10557" s="2">
        <v>46010.108287037037</v>
      </c>
      <c r="D10557" s="1" t="s">
        <v>63082</v>
      </c>
      <c r="E10557" s="1" t="s">
        <v>63083</v>
      </c>
      <c r="F10557" s="1" t="s">
        <v>95</v>
      </c>
      <c r="G10557" s="1" t="s">
        <v>96</v>
      </c>
      <c r="H10557" s="1" t="s">
        <v>143</v>
      </c>
      <c r="I10557" s="1" t="s">
        <v>8874</v>
      </c>
      <c r="J10557" s="1" t="s">
        <v>63084</v>
      </c>
      <c r="K10557" t="s">
        <v>63085</v>
      </c>
      <c r="M10557" s="1" t="s">
        <v>39</v>
      </c>
      <c r="N10557" s="1" t="s">
        <v>39</v>
      </c>
      <c r="O10557" s="1" t="s">
        <v>40</v>
      </c>
      <c r="P10557" s="1" t="s">
        <v>41</v>
      </c>
      <c r="R10557" s="1" t="s">
        <v>42</v>
      </c>
      <c r="S10557" s="2">
        <v>45636.701747685183</v>
      </c>
      <c r="T10557" s="1" t="s">
        <v>96</v>
      </c>
      <c r="U10557" s="1" t="s">
        <v>63082</v>
      </c>
      <c r="V10557" s="1" t="s">
        <v>43</v>
      </c>
      <c r="W10557" s="1" t="s">
        <v>44</v>
      </c>
      <c r="Y10557" s="3">
        <v>59.09</v>
      </c>
      <c r="Z10557" s="4">
        <v>-22.862559999999998</v>
      </c>
      <c r="AA10557" s="4">
        <v>-42.563989999999997</v>
      </c>
      <c r="AB10557" s="1" t="s">
        <v>63086</v>
      </c>
      <c r="AC10557">
        <v>3305505</v>
      </c>
      <c r="AD10557" t="s">
        <v>8877</v>
      </c>
    </row>
    <row r="10558" spans="1:30" x14ac:dyDescent="0.25">
      <c r="A10558" t="s">
        <v>63087</v>
      </c>
      <c r="B10558" s="1" t="s">
        <v>63088</v>
      </c>
      <c r="C10558" s="2">
        <v>46155.535300925927</v>
      </c>
      <c r="D10558" s="1" t="s">
        <v>63089</v>
      </c>
      <c r="E10558" s="1" t="s">
        <v>63090</v>
      </c>
      <c r="F10558" s="1" t="s">
        <v>120</v>
      </c>
      <c r="G10558" s="1" t="s">
        <v>512</v>
      </c>
      <c r="H10558" s="1" t="s">
        <v>66</v>
      </c>
      <c r="I10558" s="1" t="s">
        <v>280</v>
      </c>
      <c r="J10558" s="1" t="s">
        <v>8237</v>
      </c>
      <c r="K10558" t="s">
        <v>29281</v>
      </c>
      <c r="N10558" s="1" t="s">
        <v>39</v>
      </c>
      <c r="O10558" s="1" t="s">
        <v>125</v>
      </c>
      <c r="P10558" s="1" t="s">
        <v>41</v>
      </c>
      <c r="R10558" s="1" t="s">
        <v>42</v>
      </c>
      <c r="S10558" s="2">
        <v>44783.381516203714</v>
      </c>
      <c r="U10558" s="1" t="s">
        <v>63089</v>
      </c>
      <c r="V10558" s="1" t="s">
        <v>43</v>
      </c>
      <c r="W10558" s="1" t="s">
        <v>44</v>
      </c>
      <c r="Y10558" s="3">
        <v>86.36</v>
      </c>
      <c r="Z10558" s="4">
        <v>-19.40662</v>
      </c>
      <c r="AA10558" s="4">
        <v>-40.110460000000003</v>
      </c>
      <c r="AB10558" s="1" t="s">
        <v>63091</v>
      </c>
      <c r="AC10558">
        <v>3203205</v>
      </c>
      <c r="AD10558" t="s">
        <v>283</v>
      </c>
    </row>
    <row r="10559" spans="1:30" x14ac:dyDescent="0.25">
      <c r="A10559" t="s">
        <v>63092</v>
      </c>
      <c r="B10559" s="1" t="s">
        <v>63093</v>
      </c>
      <c r="C10559" s="2">
        <v>46181.363333333327</v>
      </c>
      <c r="D10559" s="1" t="s">
        <v>63089</v>
      </c>
      <c r="E10559" s="1" t="s">
        <v>63090</v>
      </c>
      <c r="F10559" s="1" t="s">
        <v>75</v>
      </c>
      <c r="H10559" s="1" t="s">
        <v>66</v>
      </c>
      <c r="I10559" s="1" t="s">
        <v>280</v>
      </c>
      <c r="J10559" s="1" t="s">
        <v>8237</v>
      </c>
      <c r="M10559" s="1" t="s">
        <v>39</v>
      </c>
      <c r="N10559" s="1" t="s">
        <v>39</v>
      </c>
      <c r="O10559" s="1" t="s">
        <v>125</v>
      </c>
      <c r="P10559" s="1" t="s">
        <v>41</v>
      </c>
      <c r="R10559" s="1" t="s">
        <v>42</v>
      </c>
      <c r="S10559" s="2">
        <v>46151.230833333328</v>
      </c>
      <c r="U10559" s="1" t="s">
        <v>63089</v>
      </c>
      <c r="V10559" s="1" t="s">
        <v>43</v>
      </c>
      <c r="W10559" s="1" t="s">
        <v>44</v>
      </c>
      <c r="Y10559" s="3">
        <v>54.55</v>
      </c>
      <c r="Z10559" s="4">
        <v>-19.40662</v>
      </c>
      <c r="AA10559" s="4">
        <v>-40.110460000000003</v>
      </c>
      <c r="AC10559">
        <v>3203205</v>
      </c>
      <c r="AD10559" t="s">
        <v>283</v>
      </c>
    </row>
    <row r="10560" spans="1:30" x14ac:dyDescent="0.25">
      <c r="A10560" t="s">
        <v>63094</v>
      </c>
      <c r="B10560" s="1" t="s">
        <v>63095</v>
      </c>
      <c r="C10560" s="2">
        <v>46010.05195601852</v>
      </c>
      <c r="D10560" s="1" t="s">
        <v>63096</v>
      </c>
      <c r="E10560" s="1" t="s">
        <v>63097</v>
      </c>
      <c r="F10560" s="1" t="s">
        <v>109</v>
      </c>
      <c r="G10560" s="1" t="s">
        <v>308</v>
      </c>
      <c r="H10560" s="1" t="s">
        <v>36</v>
      </c>
      <c r="I10560" s="1" t="s">
        <v>15045</v>
      </c>
      <c r="J10560" s="1" t="s">
        <v>261</v>
      </c>
      <c r="N10560" s="1" t="s">
        <v>39</v>
      </c>
      <c r="O10560" s="1" t="s">
        <v>40</v>
      </c>
      <c r="P10560" s="1" t="s">
        <v>41</v>
      </c>
      <c r="R10560" s="1" t="s">
        <v>42</v>
      </c>
      <c r="S10560" s="2">
        <v>44841.701863425929</v>
      </c>
      <c r="U10560" s="1" t="s">
        <v>63098</v>
      </c>
      <c r="V10560" s="1" t="s">
        <v>43</v>
      </c>
      <c r="W10560" s="1" t="s">
        <v>44</v>
      </c>
      <c r="Y10560" s="3">
        <v>54.55</v>
      </c>
      <c r="Z10560" s="4">
        <v>-20.241160000000001</v>
      </c>
      <c r="AA10560" s="4">
        <v>-42.760629999999999</v>
      </c>
      <c r="AC10560">
        <v>3150208</v>
      </c>
      <c r="AD10560" t="s">
        <v>15048</v>
      </c>
    </row>
    <row r="10561" spans="1:30" x14ac:dyDescent="0.25">
      <c r="A10561" t="s">
        <v>63099</v>
      </c>
      <c r="B10561" s="1" t="s">
        <v>63100</v>
      </c>
      <c r="C10561" s="2">
        <v>46036.547835648147</v>
      </c>
      <c r="D10561" s="1" t="s">
        <v>63101</v>
      </c>
      <c r="E10561" s="1" t="s">
        <v>63102</v>
      </c>
      <c r="F10561" s="1" t="s">
        <v>51</v>
      </c>
      <c r="G10561" s="1" t="s">
        <v>521</v>
      </c>
      <c r="H10561" s="1" t="s">
        <v>53</v>
      </c>
      <c r="I10561" s="1" t="s">
        <v>29180</v>
      </c>
      <c r="J10561" s="1" t="s">
        <v>63103</v>
      </c>
      <c r="K10561" t="s">
        <v>63104</v>
      </c>
      <c r="L10561" s="1" t="s">
        <v>63105</v>
      </c>
      <c r="M10561" s="1" t="s">
        <v>39</v>
      </c>
      <c r="N10561" s="1" t="s">
        <v>39</v>
      </c>
      <c r="O10561" s="1" t="s">
        <v>40</v>
      </c>
      <c r="P10561" s="1" t="s">
        <v>41</v>
      </c>
      <c r="R10561" s="1" t="s">
        <v>42</v>
      </c>
      <c r="S10561" s="2">
        <v>45817.455277777779</v>
      </c>
      <c r="U10561" s="1" t="s">
        <v>63106</v>
      </c>
      <c r="V10561" s="1" t="s">
        <v>43</v>
      </c>
      <c r="W10561" s="1" t="s">
        <v>44</v>
      </c>
      <c r="Y10561" s="3">
        <v>63.64</v>
      </c>
      <c r="Z10561" s="4">
        <v>-13.021599999999999</v>
      </c>
      <c r="AA10561" s="4">
        <v>-42.693359999999998</v>
      </c>
      <c r="AB10561" s="1" t="s">
        <v>63105</v>
      </c>
      <c r="AC10561">
        <v>2919801</v>
      </c>
      <c r="AD10561" t="s">
        <v>29184</v>
      </c>
    </row>
    <row r="10562" spans="1:30" x14ac:dyDescent="0.25">
      <c r="A10562" t="s">
        <v>63107</v>
      </c>
      <c r="B10562" s="1" t="s">
        <v>63108</v>
      </c>
      <c r="C10562" s="2">
        <v>46242.792291666658</v>
      </c>
      <c r="D10562" s="1" t="s">
        <v>63109</v>
      </c>
      <c r="E10562" s="1" t="s">
        <v>63110</v>
      </c>
      <c r="F10562" s="1" t="s">
        <v>120</v>
      </c>
      <c r="G10562" s="1" t="s">
        <v>512</v>
      </c>
      <c r="H10562" s="1" t="s">
        <v>66</v>
      </c>
      <c r="I10562" s="1" t="s">
        <v>943</v>
      </c>
      <c r="J10562" s="1" t="s">
        <v>295</v>
      </c>
      <c r="K10562" t="s">
        <v>63111</v>
      </c>
      <c r="N10562" s="1" t="s">
        <v>39</v>
      </c>
      <c r="O10562" s="1" t="s">
        <v>40</v>
      </c>
      <c r="P10562" s="1" t="s">
        <v>41</v>
      </c>
      <c r="R10562" s="1" t="s">
        <v>42</v>
      </c>
      <c r="S10562" s="2">
        <v>44578.546886574077</v>
      </c>
      <c r="U10562" s="1" t="s">
        <v>63109</v>
      </c>
      <c r="W10562" s="1" t="s">
        <v>44</v>
      </c>
      <c r="Y10562" s="3">
        <v>95.45</v>
      </c>
      <c r="Z10562" s="4">
        <v>-19.35445</v>
      </c>
      <c r="AA10562" s="4">
        <v>-40.05095</v>
      </c>
      <c r="AB10562" s="1" t="s">
        <v>63112</v>
      </c>
      <c r="AC10562">
        <v>3205176</v>
      </c>
      <c r="AD10562" t="s">
        <v>606</v>
      </c>
    </row>
    <row r="10563" spans="1:30" x14ac:dyDescent="0.25">
      <c r="A10563" t="s">
        <v>63113</v>
      </c>
      <c r="B10563" s="1" t="s">
        <v>63114</v>
      </c>
      <c r="C10563" s="2">
        <v>46146.789814814823</v>
      </c>
      <c r="D10563" s="1" t="s">
        <v>63115</v>
      </c>
      <c r="E10563" s="1" t="s">
        <v>63116</v>
      </c>
      <c r="F10563" s="1" t="s">
        <v>51</v>
      </c>
      <c r="G10563" s="1" t="s">
        <v>521</v>
      </c>
      <c r="H10563" s="1" t="s">
        <v>53</v>
      </c>
      <c r="I10563" s="1" t="s">
        <v>428</v>
      </c>
      <c r="J10563" s="1" t="s">
        <v>55</v>
      </c>
      <c r="K10563" t="s">
        <v>63117</v>
      </c>
      <c r="L10563" s="1" t="s">
        <v>63118</v>
      </c>
      <c r="M10563" s="1" t="s">
        <v>39</v>
      </c>
      <c r="N10563" s="1" t="s">
        <v>39</v>
      </c>
      <c r="O10563" s="1" t="s">
        <v>40</v>
      </c>
      <c r="P10563" s="1" t="s">
        <v>41</v>
      </c>
      <c r="R10563" s="1" t="s">
        <v>42</v>
      </c>
      <c r="S10563" s="2">
        <v>45887.66679398148</v>
      </c>
      <c r="T10563" s="1" t="s">
        <v>430</v>
      </c>
      <c r="U10563" s="1" t="s">
        <v>63119</v>
      </c>
      <c r="V10563" s="1" t="s">
        <v>43</v>
      </c>
      <c r="W10563" s="1" t="s">
        <v>44</v>
      </c>
      <c r="Y10563" s="3">
        <v>63.64</v>
      </c>
      <c r="Z10563" s="4">
        <v>-11.752179999999999</v>
      </c>
      <c r="AA10563" s="4">
        <v>-45.807549999999999</v>
      </c>
      <c r="AB10563" s="1" t="s">
        <v>63118</v>
      </c>
      <c r="AC10563">
        <v>2919553</v>
      </c>
      <c r="AD10563" t="s">
        <v>432</v>
      </c>
    </row>
    <row r="10564" spans="1:30" x14ac:dyDescent="0.25">
      <c r="A10564" t="s">
        <v>63120</v>
      </c>
      <c r="B10564" s="1" t="s">
        <v>63121</v>
      </c>
      <c r="C10564" s="2">
        <v>46293.789942129632</v>
      </c>
      <c r="D10564" s="1" t="s">
        <v>63122</v>
      </c>
      <c r="E10564" s="1" t="s">
        <v>63123</v>
      </c>
      <c r="F10564" s="1" t="s">
        <v>86</v>
      </c>
      <c r="G10564" s="1" t="s">
        <v>365</v>
      </c>
      <c r="H10564" s="1" t="s">
        <v>446</v>
      </c>
      <c r="I10564" s="1" t="s">
        <v>29589</v>
      </c>
      <c r="J10564" s="1" t="s">
        <v>446</v>
      </c>
      <c r="K10564" t="s">
        <v>63124</v>
      </c>
      <c r="N10564" s="1" t="s">
        <v>39</v>
      </c>
      <c r="O10564" s="1" t="s">
        <v>40</v>
      </c>
      <c r="P10564" s="1" t="s">
        <v>100</v>
      </c>
      <c r="R10564" s="1" t="s">
        <v>42</v>
      </c>
      <c r="S10564" s="2">
        <v>45576.711921296293</v>
      </c>
      <c r="U10564" s="1" t="s">
        <v>63122</v>
      </c>
      <c r="V10564" s="1" t="s">
        <v>43</v>
      </c>
      <c r="W10564" s="1" t="s">
        <v>44</v>
      </c>
      <c r="Y10564" s="3">
        <v>81.819999999999993</v>
      </c>
      <c r="Z10564" s="4">
        <v>-16.376619999999999</v>
      </c>
      <c r="AA10564" s="4">
        <v>-39.586449999999999</v>
      </c>
      <c r="AB10564" s="1" t="s">
        <v>63125</v>
      </c>
      <c r="AC10564">
        <v>2910727</v>
      </c>
      <c r="AD10564" t="s">
        <v>206</v>
      </c>
    </row>
    <row r="10565" spans="1:30" x14ac:dyDescent="0.25">
      <c r="A10565" t="s">
        <v>63126</v>
      </c>
      <c r="B10565" s="1" t="s">
        <v>63127</v>
      </c>
      <c r="C10565" s="2">
        <v>46284.791087962964</v>
      </c>
      <c r="D10565" s="1" t="s">
        <v>63128</v>
      </c>
      <c r="E10565" s="1" t="s">
        <v>63129</v>
      </c>
      <c r="F10565" s="1" t="s">
        <v>86</v>
      </c>
      <c r="G10565" s="1" t="s">
        <v>502</v>
      </c>
      <c r="H10565" s="1" t="s">
        <v>53</v>
      </c>
      <c r="I10565" s="1" t="s">
        <v>967</v>
      </c>
      <c r="J10565" s="1" t="s">
        <v>3085</v>
      </c>
      <c r="K10565" t="s">
        <v>63130</v>
      </c>
      <c r="L10565" s="1" t="s">
        <v>63131</v>
      </c>
      <c r="M10565" s="1" t="s">
        <v>39</v>
      </c>
      <c r="N10565" s="1" t="s">
        <v>39</v>
      </c>
      <c r="O10565" s="1" t="s">
        <v>40</v>
      </c>
      <c r="P10565" s="1" t="s">
        <v>41</v>
      </c>
      <c r="R10565" s="1" t="s">
        <v>42</v>
      </c>
      <c r="S10565" s="2">
        <v>45897.576504629629</v>
      </c>
      <c r="T10565" s="1" t="s">
        <v>502</v>
      </c>
      <c r="U10565" s="1" t="s">
        <v>63128</v>
      </c>
      <c r="V10565" s="1" t="s">
        <v>43</v>
      </c>
      <c r="Y10565" s="3">
        <v>68.180000000000007</v>
      </c>
      <c r="Z10565" s="4">
        <v>-18.0563</v>
      </c>
      <c r="AA10565" s="4">
        <v>-39.742440000000002</v>
      </c>
      <c r="AB10565" s="1" t="s">
        <v>63131</v>
      </c>
      <c r="AC10565">
        <v>2922003</v>
      </c>
      <c r="AD10565" t="s">
        <v>971</v>
      </c>
    </row>
    <row r="10566" spans="1:30" x14ac:dyDescent="0.25">
      <c r="A10566" t="s">
        <v>63132</v>
      </c>
      <c r="B10566" s="1" t="s">
        <v>63133</v>
      </c>
      <c r="C10566" s="2">
        <v>46073.207858796297</v>
      </c>
      <c r="D10566" s="1" t="s">
        <v>63134</v>
      </c>
      <c r="E10566" s="1" t="s">
        <v>63135</v>
      </c>
      <c r="F10566" s="1" t="s">
        <v>120</v>
      </c>
      <c r="G10566" s="1" t="s">
        <v>279</v>
      </c>
      <c r="H10566" s="1" t="s">
        <v>66</v>
      </c>
      <c r="I10566" s="1" t="s">
        <v>280</v>
      </c>
      <c r="J10566" s="1" t="s">
        <v>4562</v>
      </c>
      <c r="K10566" t="s">
        <v>63136</v>
      </c>
      <c r="N10566" s="1" t="s">
        <v>39</v>
      </c>
      <c r="O10566" s="1" t="s">
        <v>125</v>
      </c>
      <c r="P10566" s="1" t="s">
        <v>41</v>
      </c>
      <c r="R10566" s="1" t="s">
        <v>42</v>
      </c>
      <c r="S10566" s="2">
        <v>45499.382210648153</v>
      </c>
      <c r="U10566" s="1" t="s">
        <v>63134</v>
      </c>
      <c r="V10566" s="1" t="s">
        <v>43</v>
      </c>
      <c r="W10566" s="1" t="s">
        <v>44</v>
      </c>
      <c r="Y10566" s="3">
        <v>86.36</v>
      </c>
      <c r="Z10566" s="4">
        <v>-19.52046</v>
      </c>
      <c r="AA10566" s="4">
        <v>-40.147460000000002</v>
      </c>
      <c r="AB10566" s="1" t="s">
        <v>63137</v>
      </c>
      <c r="AC10566">
        <v>3203205</v>
      </c>
      <c r="AD10566" t="s">
        <v>283</v>
      </c>
    </row>
    <row r="10567" spans="1:30" x14ac:dyDescent="0.25">
      <c r="A10567" t="s">
        <v>63138</v>
      </c>
      <c r="B10567" s="1" t="s">
        <v>63139</v>
      </c>
      <c r="C10567" s="2">
        <v>46113.737569444442</v>
      </c>
      <c r="D10567" s="1" t="s">
        <v>63140</v>
      </c>
      <c r="E10567" s="1" t="s">
        <v>63141</v>
      </c>
      <c r="F10567" s="1" t="s">
        <v>95</v>
      </c>
      <c r="G10567" s="1" t="s">
        <v>96</v>
      </c>
      <c r="H10567" s="1" t="s">
        <v>143</v>
      </c>
      <c r="I10567" s="1" t="s">
        <v>31017</v>
      </c>
      <c r="J10567" s="1" t="s">
        <v>164</v>
      </c>
      <c r="K10567" t="s">
        <v>63142</v>
      </c>
      <c r="L10567" s="1" t="s">
        <v>63143</v>
      </c>
      <c r="M10567" s="1" t="s">
        <v>39</v>
      </c>
      <c r="N10567" s="1" t="s">
        <v>39</v>
      </c>
      <c r="O10567" s="1" t="s">
        <v>40</v>
      </c>
      <c r="P10567" s="1" t="s">
        <v>41</v>
      </c>
      <c r="R10567" s="1" t="s">
        <v>42</v>
      </c>
      <c r="S10567" s="2">
        <v>46083.605949074074</v>
      </c>
      <c r="U10567" s="1" t="s">
        <v>63144</v>
      </c>
      <c r="V10567" s="1" t="s">
        <v>43</v>
      </c>
      <c r="W10567" s="1" t="s">
        <v>44</v>
      </c>
      <c r="Y10567" s="3">
        <v>45.45</v>
      </c>
      <c r="AB10567" s="1" t="s">
        <v>63143</v>
      </c>
      <c r="AC10567">
        <v>3304201</v>
      </c>
      <c r="AD10567" t="s">
        <v>31021</v>
      </c>
    </row>
    <row r="10568" spans="1:30" x14ac:dyDescent="0.25">
      <c r="A10568" t="s">
        <v>63145</v>
      </c>
      <c r="B10568" s="1" t="s">
        <v>63146</v>
      </c>
      <c r="C10568" s="2">
        <v>46093.72960648148</v>
      </c>
      <c r="D10568" s="1" t="s">
        <v>63147</v>
      </c>
      <c r="E10568" s="1" t="s">
        <v>63148</v>
      </c>
      <c r="F10568" s="1" t="s">
        <v>120</v>
      </c>
      <c r="G10568" s="1" t="s">
        <v>151</v>
      </c>
      <c r="H10568" s="1" t="s">
        <v>66</v>
      </c>
      <c r="I10568" s="1" t="s">
        <v>2570</v>
      </c>
      <c r="J10568" s="1" t="s">
        <v>2284</v>
      </c>
      <c r="K10568" t="s">
        <v>63149</v>
      </c>
      <c r="N10568" s="1" t="s">
        <v>39</v>
      </c>
      <c r="O10568" s="1" t="s">
        <v>40</v>
      </c>
      <c r="P10568" s="1" t="s">
        <v>41</v>
      </c>
      <c r="R10568" s="1" t="s">
        <v>42</v>
      </c>
      <c r="S10568" s="2">
        <v>45432.500289351847</v>
      </c>
      <c r="U10568" s="1" t="s">
        <v>63147</v>
      </c>
      <c r="V10568" s="1" t="s">
        <v>43</v>
      </c>
      <c r="W10568" s="1" t="s">
        <v>44</v>
      </c>
      <c r="Y10568" s="3">
        <v>72.73</v>
      </c>
      <c r="Z10568" s="4">
        <v>-18.41619</v>
      </c>
      <c r="AA10568" s="4">
        <v>-40.224290000000003</v>
      </c>
      <c r="AB10568" s="1" t="s">
        <v>63150</v>
      </c>
      <c r="AC10568">
        <v>3204104</v>
      </c>
      <c r="AD10568" t="s">
        <v>1362</v>
      </c>
    </row>
    <row r="10569" spans="1:30" x14ac:dyDescent="0.25">
      <c r="A10569" t="s">
        <v>63151</v>
      </c>
      <c r="B10569" s="1" t="s">
        <v>63152</v>
      </c>
      <c r="C10569" s="2">
        <v>46293.680127314823</v>
      </c>
      <c r="D10569" s="1" t="s">
        <v>63153</v>
      </c>
      <c r="E10569" s="1" t="s">
        <v>63154</v>
      </c>
      <c r="F10569" s="1" t="s">
        <v>109</v>
      </c>
      <c r="G10569" s="1" t="s">
        <v>859</v>
      </c>
      <c r="H10569" s="1" t="s">
        <v>36</v>
      </c>
      <c r="I10569" s="1" t="s">
        <v>2217</v>
      </c>
      <c r="J10569" s="1" t="s">
        <v>55</v>
      </c>
      <c r="K10569" t="s">
        <v>63155</v>
      </c>
      <c r="L10569" s="1" t="s">
        <v>63156</v>
      </c>
      <c r="M10569" s="1" t="s">
        <v>39</v>
      </c>
      <c r="N10569" s="1" t="s">
        <v>39</v>
      </c>
      <c r="O10569" s="1" t="s">
        <v>40</v>
      </c>
      <c r="P10569" s="1" t="s">
        <v>41</v>
      </c>
      <c r="R10569" s="1" t="s">
        <v>42</v>
      </c>
      <c r="S10569" s="2">
        <v>46263.552164351851</v>
      </c>
      <c r="T10569" s="1" t="s">
        <v>859</v>
      </c>
      <c r="U10569" s="1" t="s">
        <v>63153</v>
      </c>
      <c r="V10569" s="1" t="s">
        <v>43</v>
      </c>
      <c r="W10569" s="1" t="s">
        <v>44</v>
      </c>
      <c r="Y10569" s="3">
        <v>68.180000000000007</v>
      </c>
      <c r="Z10569" s="4">
        <v>-20.74296</v>
      </c>
      <c r="AA10569" s="4">
        <v>-42.018140000000002</v>
      </c>
      <c r="AB10569" s="1" t="s">
        <v>63156</v>
      </c>
      <c r="AC10569">
        <v>3112109</v>
      </c>
      <c r="AD10569" t="s">
        <v>2219</v>
      </c>
    </row>
    <row r="10570" spans="1:30" x14ac:dyDescent="0.25">
      <c r="A10570" t="s">
        <v>63157</v>
      </c>
      <c r="B10570" s="1" t="s">
        <v>63158</v>
      </c>
      <c r="C10570" s="2">
        <v>46057.832430555558</v>
      </c>
      <c r="D10570" s="1" t="s">
        <v>63159</v>
      </c>
      <c r="E10570" s="1" t="s">
        <v>63160</v>
      </c>
      <c r="F10570" s="1" t="s">
        <v>109</v>
      </c>
      <c r="G10570" s="1" t="s">
        <v>712</v>
      </c>
      <c r="H10570" s="1" t="s">
        <v>36</v>
      </c>
      <c r="I10570" s="1" t="s">
        <v>111</v>
      </c>
      <c r="J10570" s="1" t="s">
        <v>55</v>
      </c>
      <c r="N10570" s="1" t="s">
        <v>39</v>
      </c>
      <c r="O10570" s="1" t="s">
        <v>40</v>
      </c>
      <c r="P10570" s="1" t="s">
        <v>41</v>
      </c>
      <c r="R10570" s="1" t="s">
        <v>42</v>
      </c>
      <c r="S10570" s="2">
        <v>44810.696701388893</v>
      </c>
      <c r="U10570" s="1" t="s">
        <v>63161</v>
      </c>
      <c r="V10570" s="1" t="s">
        <v>43</v>
      </c>
      <c r="W10570" s="1" t="s">
        <v>44</v>
      </c>
      <c r="Y10570" s="3">
        <v>54.55</v>
      </c>
      <c r="Z10570" s="4">
        <v>-19.816009999999999</v>
      </c>
      <c r="AA10570" s="4">
        <v>-41.437289999999997</v>
      </c>
      <c r="AB10570" s="1" t="s">
        <v>63162</v>
      </c>
      <c r="AC10570">
        <v>3144003</v>
      </c>
      <c r="AD10570" t="s">
        <v>115</v>
      </c>
    </row>
    <row r="10571" spans="1:30" x14ac:dyDescent="0.25">
      <c r="A10571" t="s">
        <v>63163</v>
      </c>
      <c r="B10571" s="1" t="s">
        <v>63164</v>
      </c>
      <c r="C10571" s="2">
        <v>46308.891400462962</v>
      </c>
      <c r="D10571" s="1" t="s">
        <v>63165</v>
      </c>
      <c r="E10571" s="1" t="s">
        <v>63166</v>
      </c>
      <c r="F10571" s="1" t="s">
        <v>120</v>
      </c>
      <c r="G10571" s="1" t="s">
        <v>688</v>
      </c>
      <c r="H10571" s="1" t="s">
        <v>66</v>
      </c>
      <c r="I10571" s="1" t="s">
        <v>35461</v>
      </c>
      <c r="J10571" s="1" t="s">
        <v>164</v>
      </c>
      <c r="K10571" t="s">
        <v>63167</v>
      </c>
      <c r="L10571" s="1" t="s">
        <v>63168</v>
      </c>
      <c r="M10571" s="1" t="s">
        <v>39</v>
      </c>
      <c r="N10571" s="1" t="s">
        <v>39</v>
      </c>
      <c r="O10571" s="1" t="s">
        <v>40</v>
      </c>
      <c r="P10571" s="1" t="s">
        <v>41</v>
      </c>
      <c r="R10571" s="1" t="s">
        <v>42</v>
      </c>
      <c r="S10571" s="2">
        <v>46087.576736111107</v>
      </c>
      <c r="U10571" s="1" t="s">
        <v>63165</v>
      </c>
      <c r="V10571" s="1" t="s">
        <v>43</v>
      </c>
      <c r="W10571" s="1" t="s">
        <v>44</v>
      </c>
      <c r="Y10571" s="3">
        <v>54.55</v>
      </c>
      <c r="Z10571" s="4">
        <v>-18.897040000000001</v>
      </c>
      <c r="AA10571" s="4">
        <v>-41.075130000000001</v>
      </c>
      <c r="AB10571" s="1" t="s">
        <v>63168</v>
      </c>
      <c r="AC10571">
        <v>3203304</v>
      </c>
      <c r="AD10571" t="s">
        <v>35464</v>
      </c>
    </row>
    <row r="10572" spans="1:30" x14ac:dyDescent="0.25">
      <c r="A10572" t="s">
        <v>63169</v>
      </c>
      <c r="B10572" s="1" t="s">
        <v>63170</v>
      </c>
      <c r="C10572" s="2">
        <v>46099.746261574073</v>
      </c>
      <c r="D10572" s="1" t="s">
        <v>63171</v>
      </c>
      <c r="E10572" s="1" t="s">
        <v>63172</v>
      </c>
      <c r="F10572" s="1" t="s">
        <v>86</v>
      </c>
      <c r="G10572" s="1" t="s">
        <v>87</v>
      </c>
      <c r="H10572" s="1" t="s">
        <v>53</v>
      </c>
      <c r="I10572" s="1" t="s">
        <v>730</v>
      </c>
      <c r="J10572" s="1" t="s">
        <v>869</v>
      </c>
      <c r="K10572" t="s">
        <v>63173</v>
      </c>
      <c r="N10572" s="1" t="s">
        <v>39</v>
      </c>
      <c r="O10572" s="1" t="s">
        <v>40</v>
      </c>
      <c r="P10572" s="1" t="s">
        <v>41</v>
      </c>
      <c r="R10572" s="1" t="s">
        <v>42</v>
      </c>
      <c r="S10572" s="2">
        <v>45552.649409722217</v>
      </c>
      <c r="U10572" s="1" t="s">
        <v>63174</v>
      </c>
      <c r="V10572" s="1" t="s">
        <v>43</v>
      </c>
      <c r="Y10572" s="3">
        <v>81.819999999999993</v>
      </c>
      <c r="Z10572" s="4">
        <v>-17.544129999999999</v>
      </c>
      <c r="AA10572" s="4">
        <v>-39.728499999999997</v>
      </c>
      <c r="AB10572" s="1" t="s">
        <v>63175</v>
      </c>
      <c r="AC10572">
        <v>2931350</v>
      </c>
      <c r="AD10572" t="s">
        <v>507</v>
      </c>
    </row>
    <row r="10573" spans="1:30" x14ac:dyDescent="0.25">
      <c r="A10573" t="s">
        <v>63176</v>
      </c>
      <c r="B10573" s="1" t="s">
        <v>63177</v>
      </c>
      <c r="C10573" s="2">
        <v>45975.195231481477</v>
      </c>
      <c r="D10573" s="1" t="s">
        <v>63178</v>
      </c>
      <c r="E10573" s="1" t="s">
        <v>63179</v>
      </c>
      <c r="F10573" s="1" t="s">
        <v>120</v>
      </c>
      <c r="G10573" s="1" t="s">
        <v>279</v>
      </c>
      <c r="H10573" s="1" t="s">
        <v>66</v>
      </c>
      <c r="I10573" s="1" t="s">
        <v>3022</v>
      </c>
      <c r="J10573" s="1" t="s">
        <v>63180</v>
      </c>
      <c r="K10573" t="s">
        <v>63181</v>
      </c>
      <c r="L10573" s="1" t="s">
        <v>63182</v>
      </c>
      <c r="N10573" s="1" t="s">
        <v>39</v>
      </c>
      <c r="O10573" s="1" t="s">
        <v>40</v>
      </c>
      <c r="P10573" s="1" t="s">
        <v>41</v>
      </c>
      <c r="R10573" s="1" t="s">
        <v>42</v>
      </c>
      <c r="S10573" s="2">
        <v>45523.587256944447</v>
      </c>
      <c r="U10573" s="1" t="s">
        <v>63178</v>
      </c>
      <c r="V10573" s="1" t="s">
        <v>43</v>
      </c>
      <c r="Y10573" s="3">
        <v>63.64</v>
      </c>
      <c r="Z10573" s="4">
        <v>-20.190639999999998</v>
      </c>
      <c r="AA10573" s="4">
        <v>-40.247570000000003</v>
      </c>
      <c r="AB10573" s="1" t="s">
        <v>63183</v>
      </c>
      <c r="AC10573">
        <v>3205002</v>
      </c>
      <c r="AD10573" t="s">
        <v>3026</v>
      </c>
    </row>
    <row r="10574" spans="1:30" x14ac:dyDescent="0.25">
      <c r="A10574" t="s">
        <v>63184</v>
      </c>
      <c r="B10574" s="1" t="s">
        <v>63185</v>
      </c>
      <c r="C10574" s="2">
        <v>46060.522557870368</v>
      </c>
      <c r="D10574" s="1" t="s">
        <v>63186</v>
      </c>
      <c r="E10574" s="1" t="s">
        <v>63187</v>
      </c>
      <c r="F10574" s="1" t="s">
        <v>64</v>
      </c>
      <c r="G10574" s="1" t="s">
        <v>800</v>
      </c>
      <c r="H10574" s="1" t="s">
        <v>66</v>
      </c>
      <c r="I10574" s="1" t="s">
        <v>8617</v>
      </c>
      <c r="J10574" s="1" t="s">
        <v>55</v>
      </c>
      <c r="K10574" t="s">
        <v>801</v>
      </c>
      <c r="M10574" s="1" t="s">
        <v>39</v>
      </c>
      <c r="N10574" s="1" t="s">
        <v>39</v>
      </c>
      <c r="O10574" s="1" t="s">
        <v>40</v>
      </c>
      <c r="P10574" s="1" t="s">
        <v>41</v>
      </c>
      <c r="R10574" s="1" t="s">
        <v>42</v>
      </c>
      <c r="S10574" s="2">
        <v>46030.396041666667</v>
      </c>
      <c r="T10574" s="1" t="s">
        <v>800</v>
      </c>
      <c r="U10574" s="1" t="s">
        <v>63186</v>
      </c>
      <c r="V10574" s="1" t="s">
        <v>43</v>
      </c>
      <c r="W10574" s="1" t="s">
        <v>44</v>
      </c>
      <c r="Y10574" s="3">
        <v>77.27</v>
      </c>
      <c r="Z10574" s="4">
        <v>-20.336449999999999</v>
      </c>
      <c r="AA10574" s="4">
        <v>-41.179510000000001</v>
      </c>
      <c r="AB10574" s="1" t="s">
        <v>8620</v>
      </c>
      <c r="AC10574">
        <v>3201407</v>
      </c>
      <c r="AD10574" t="s">
        <v>235</v>
      </c>
    </row>
    <row r="10575" spans="1:30" x14ac:dyDescent="0.25">
      <c r="A10575" t="s">
        <v>63188</v>
      </c>
      <c r="B10575" s="1" t="s">
        <v>63189</v>
      </c>
      <c r="C10575" s="2">
        <v>46057.831562500003</v>
      </c>
      <c r="D10575" s="1" t="s">
        <v>63190</v>
      </c>
      <c r="E10575" s="1" t="s">
        <v>63191</v>
      </c>
      <c r="F10575" s="1" t="s">
        <v>109</v>
      </c>
      <c r="G10575" s="1" t="s">
        <v>132</v>
      </c>
      <c r="H10575" s="1" t="s">
        <v>36</v>
      </c>
      <c r="I10575" s="1" t="s">
        <v>58425</v>
      </c>
      <c r="J10575" s="1" t="s">
        <v>15324</v>
      </c>
      <c r="N10575" s="1" t="s">
        <v>39</v>
      </c>
      <c r="O10575" s="1" t="s">
        <v>40</v>
      </c>
      <c r="P10575" s="1" t="s">
        <v>41</v>
      </c>
      <c r="R10575" s="1" t="s">
        <v>42</v>
      </c>
      <c r="S10575" s="2">
        <v>45181.646689814806</v>
      </c>
      <c r="U10575" s="1" t="s">
        <v>63192</v>
      </c>
      <c r="V10575" s="1" t="s">
        <v>43</v>
      </c>
      <c r="W10575" s="1" t="s">
        <v>44</v>
      </c>
      <c r="Y10575" s="3">
        <v>45.45</v>
      </c>
      <c r="Z10575" s="4">
        <v>-19.924289999999999</v>
      </c>
      <c r="AA10575" s="4">
        <v>-42.091990000000003</v>
      </c>
      <c r="AC10575">
        <v>3156700</v>
      </c>
      <c r="AD10575" t="s">
        <v>58429</v>
      </c>
    </row>
    <row r="10576" spans="1:30" x14ac:dyDescent="0.25">
      <c r="A10576" t="s">
        <v>63193</v>
      </c>
      <c r="B10576" s="1" t="s">
        <v>63194</v>
      </c>
      <c r="C10576" s="2">
        <v>46258.546435185177</v>
      </c>
      <c r="D10576" s="1" t="s">
        <v>63195</v>
      </c>
      <c r="E10576" s="1" t="s">
        <v>63196</v>
      </c>
      <c r="F10576" s="1" t="s">
        <v>34</v>
      </c>
      <c r="G10576" s="1" t="s">
        <v>126</v>
      </c>
      <c r="H10576" s="1" t="s">
        <v>36</v>
      </c>
      <c r="I10576" s="1" t="s">
        <v>32110</v>
      </c>
      <c r="J10576" s="1" t="s">
        <v>164</v>
      </c>
      <c r="K10576" t="s">
        <v>63197</v>
      </c>
      <c r="L10576" s="1" t="s">
        <v>63198</v>
      </c>
      <c r="M10576" s="1" t="s">
        <v>39</v>
      </c>
      <c r="N10576" s="1" t="s">
        <v>39</v>
      </c>
      <c r="O10576" s="1" t="s">
        <v>40</v>
      </c>
      <c r="P10576" s="1" t="s">
        <v>41</v>
      </c>
      <c r="R10576" s="1" t="s">
        <v>42</v>
      </c>
      <c r="S10576" s="2">
        <v>46083.604710648149</v>
      </c>
      <c r="U10576" s="1" t="s">
        <v>63199</v>
      </c>
      <c r="V10576" s="1" t="s">
        <v>43</v>
      </c>
      <c r="W10576" s="1" t="s">
        <v>44</v>
      </c>
      <c r="Y10576" s="3">
        <v>54.55</v>
      </c>
      <c r="Z10576" s="4">
        <v>-17.225159999999999</v>
      </c>
      <c r="AA10576" s="4">
        <v>-42.56991</v>
      </c>
      <c r="AB10576" s="1" t="s">
        <v>63198</v>
      </c>
      <c r="AC10576">
        <v>3141801</v>
      </c>
      <c r="AD10576" t="s">
        <v>32113</v>
      </c>
    </row>
    <row r="10577" spans="1:30" x14ac:dyDescent="0.25">
      <c r="A10577" t="s">
        <v>63200</v>
      </c>
      <c r="B10577" s="1" t="s">
        <v>63201</v>
      </c>
      <c r="C10577" s="2">
        <v>46164.70517361111</v>
      </c>
      <c r="D10577" s="1" t="s">
        <v>63202</v>
      </c>
      <c r="E10577" s="1" t="s">
        <v>63203</v>
      </c>
      <c r="F10577" s="1" t="s">
        <v>34</v>
      </c>
      <c r="G10577" s="1" t="s">
        <v>126</v>
      </c>
      <c r="H10577" s="1" t="s">
        <v>36</v>
      </c>
      <c r="I10577" s="1" t="s">
        <v>26339</v>
      </c>
      <c r="K10577" t="s">
        <v>63204</v>
      </c>
      <c r="L10577" s="1" t="s">
        <v>63205</v>
      </c>
      <c r="N10577" s="1" t="s">
        <v>39</v>
      </c>
      <c r="O10577" s="1" t="s">
        <v>40</v>
      </c>
      <c r="P10577" s="1" t="s">
        <v>41</v>
      </c>
      <c r="R10577" s="1" t="s">
        <v>42</v>
      </c>
      <c r="S10577" s="2">
        <v>45320.43917824074</v>
      </c>
      <c r="U10577" s="1" t="s">
        <v>63202</v>
      </c>
      <c r="V10577" s="1" t="s">
        <v>43</v>
      </c>
      <c r="W10577" s="1" t="s">
        <v>44</v>
      </c>
      <c r="Y10577" s="3">
        <v>68.180000000000007</v>
      </c>
      <c r="Z10577" s="4">
        <v>-18.341889999999999</v>
      </c>
      <c r="AA10577" s="4">
        <v>-42.613010000000003</v>
      </c>
      <c r="AB10577" s="1" t="s">
        <v>63205</v>
      </c>
      <c r="AC10577">
        <v>3164100</v>
      </c>
      <c r="AD10577" t="s">
        <v>1859</v>
      </c>
    </row>
    <row r="10578" spans="1:30" x14ac:dyDescent="0.25">
      <c r="A10578" t="s">
        <v>63206</v>
      </c>
      <c r="B10578" s="1" t="s">
        <v>63207</v>
      </c>
      <c r="C10578" s="2">
        <v>46010.44599537037</v>
      </c>
      <c r="D10578" s="1" t="s">
        <v>63208</v>
      </c>
      <c r="E10578" s="1" t="s">
        <v>63209</v>
      </c>
      <c r="F10578" s="1" t="s">
        <v>120</v>
      </c>
      <c r="G10578" s="1" t="s">
        <v>437</v>
      </c>
      <c r="H10578" s="1" t="s">
        <v>66</v>
      </c>
      <c r="I10578" s="1" t="s">
        <v>663</v>
      </c>
      <c r="J10578" s="1" t="s">
        <v>2945</v>
      </c>
      <c r="K10578" t="s">
        <v>63210</v>
      </c>
      <c r="N10578" s="1" t="s">
        <v>39</v>
      </c>
      <c r="O10578" s="1" t="s">
        <v>40</v>
      </c>
      <c r="P10578" s="1" t="s">
        <v>41</v>
      </c>
      <c r="R10578" s="1" t="s">
        <v>42</v>
      </c>
      <c r="S10578" s="2">
        <v>44890.59747685185</v>
      </c>
      <c r="U10578" s="1" t="s">
        <v>63208</v>
      </c>
      <c r="V10578" s="1" t="s">
        <v>43</v>
      </c>
      <c r="W10578" s="1" t="s">
        <v>44</v>
      </c>
      <c r="Y10578" s="3">
        <v>68.180000000000007</v>
      </c>
      <c r="Z10578" s="4">
        <v>-18.75553</v>
      </c>
      <c r="AA10578" s="4">
        <v>-40.106589999999997</v>
      </c>
      <c r="AB10578" s="1" t="s">
        <v>63211</v>
      </c>
      <c r="AC10578">
        <v>3204906</v>
      </c>
      <c r="AD10578" t="s">
        <v>666</v>
      </c>
    </row>
    <row r="10579" spans="1:30" x14ac:dyDescent="0.25">
      <c r="A10579" t="s">
        <v>63212</v>
      </c>
      <c r="B10579" s="1" t="s">
        <v>63213</v>
      </c>
      <c r="C10579" s="2">
        <v>46042.603773148148</v>
      </c>
      <c r="D10579" s="1" t="s">
        <v>63214</v>
      </c>
      <c r="E10579" s="1" t="s">
        <v>63215</v>
      </c>
      <c r="F10579" s="1" t="s">
        <v>64</v>
      </c>
      <c r="G10579" s="1" t="s">
        <v>1383</v>
      </c>
      <c r="H10579" s="1" t="s">
        <v>66</v>
      </c>
      <c r="I10579" s="1" t="s">
        <v>63216</v>
      </c>
      <c r="J10579" s="1" t="s">
        <v>63217</v>
      </c>
      <c r="K10579" t="s">
        <v>1347</v>
      </c>
      <c r="N10579" s="1" t="s">
        <v>39</v>
      </c>
      <c r="O10579" s="1" t="s">
        <v>40</v>
      </c>
      <c r="P10579" s="1" t="s">
        <v>41</v>
      </c>
      <c r="R10579" s="1" t="s">
        <v>42</v>
      </c>
      <c r="S10579" s="2">
        <v>45376.222719907397</v>
      </c>
      <c r="U10579" s="1" t="s">
        <v>63214</v>
      </c>
      <c r="V10579" s="1" t="s">
        <v>43</v>
      </c>
      <c r="Y10579" s="3">
        <v>68.180000000000007</v>
      </c>
      <c r="Z10579" s="4">
        <v>-20.024229999999999</v>
      </c>
      <c r="AA10579" s="4">
        <v>-40.532380000000003</v>
      </c>
      <c r="AB10579" s="1" t="s">
        <v>63218</v>
      </c>
      <c r="AC10579">
        <v>3204500</v>
      </c>
      <c r="AD10579" t="s">
        <v>7072</v>
      </c>
    </row>
    <row r="10580" spans="1:30" x14ac:dyDescent="0.25">
      <c r="A10580" t="s">
        <v>63219</v>
      </c>
      <c r="B10580" s="1" t="s">
        <v>63220</v>
      </c>
      <c r="C10580" s="2">
        <v>46057.830636574072</v>
      </c>
      <c r="D10580" s="1" t="s">
        <v>63221</v>
      </c>
      <c r="E10580" s="1" t="s">
        <v>63222</v>
      </c>
      <c r="F10580" s="1" t="s">
        <v>64</v>
      </c>
      <c r="G10580" s="1" t="s">
        <v>211</v>
      </c>
      <c r="H10580" s="1" t="s">
        <v>66</v>
      </c>
      <c r="I10580" s="1" t="s">
        <v>212</v>
      </c>
      <c r="J10580" s="1" t="s">
        <v>261</v>
      </c>
      <c r="N10580" s="1" t="s">
        <v>39</v>
      </c>
      <c r="O10580" s="1" t="s">
        <v>40</v>
      </c>
      <c r="P10580" s="1" t="s">
        <v>41</v>
      </c>
      <c r="R10580" s="1" t="s">
        <v>42</v>
      </c>
      <c r="S10580" s="2">
        <v>44868.357499999998</v>
      </c>
      <c r="U10580" s="1" t="s">
        <v>63221</v>
      </c>
      <c r="V10580" s="1" t="s">
        <v>43</v>
      </c>
      <c r="W10580" s="1" t="s">
        <v>44</v>
      </c>
      <c r="Y10580" s="3">
        <v>50</v>
      </c>
      <c r="Z10580" s="4">
        <v>-20.197140000000001</v>
      </c>
      <c r="AA10580" s="4">
        <v>-41.046230000000001</v>
      </c>
      <c r="AB10580" s="1" t="s">
        <v>63223</v>
      </c>
      <c r="AC10580">
        <v>3200102</v>
      </c>
      <c r="AD10580" t="s">
        <v>214</v>
      </c>
    </row>
    <row r="10581" spans="1:30" x14ac:dyDescent="0.25">
      <c r="A10581" t="s">
        <v>63224</v>
      </c>
      <c r="B10581" s="1" t="s">
        <v>63225</v>
      </c>
      <c r="C10581" s="2">
        <v>46010.071284722217</v>
      </c>
      <c r="D10581" s="1" t="s">
        <v>63226</v>
      </c>
      <c r="E10581" s="1" t="s">
        <v>63227</v>
      </c>
      <c r="F10581" s="1" t="s">
        <v>120</v>
      </c>
      <c r="G10581" s="1" t="s">
        <v>437</v>
      </c>
      <c r="H10581" s="1" t="s">
        <v>66</v>
      </c>
      <c r="I10581" s="1" t="s">
        <v>438</v>
      </c>
      <c r="N10581" s="1" t="s">
        <v>39</v>
      </c>
      <c r="O10581" s="1" t="s">
        <v>40</v>
      </c>
      <c r="P10581" s="1" t="s">
        <v>41</v>
      </c>
      <c r="R10581" s="1" t="s">
        <v>42</v>
      </c>
      <c r="S10581" s="2">
        <v>44789.577708333331</v>
      </c>
      <c r="U10581" s="1" t="s">
        <v>63226</v>
      </c>
      <c r="V10581" s="1" t="s">
        <v>43</v>
      </c>
      <c r="W10581" s="1" t="s">
        <v>44</v>
      </c>
      <c r="Y10581" s="3">
        <v>54.55</v>
      </c>
      <c r="Z10581" s="4">
        <v>-19.018270000000001</v>
      </c>
      <c r="AA10581" s="4">
        <v>-39.920360000000002</v>
      </c>
      <c r="AB10581" s="1" t="s">
        <v>63228</v>
      </c>
      <c r="AC10581">
        <v>3203056</v>
      </c>
      <c r="AD10581" t="s">
        <v>441</v>
      </c>
    </row>
    <row r="10582" spans="1:30" x14ac:dyDescent="0.25">
      <c r="A10582" t="s">
        <v>63229</v>
      </c>
      <c r="B10582" s="1" t="s">
        <v>63230</v>
      </c>
      <c r="C10582" s="2">
        <v>46010.178622685176</v>
      </c>
      <c r="D10582" s="1" t="s">
        <v>63231</v>
      </c>
      <c r="E10582" s="1" t="s">
        <v>63232</v>
      </c>
      <c r="F10582" s="1" t="s">
        <v>120</v>
      </c>
      <c r="G10582" s="1" t="s">
        <v>126</v>
      </c>
      <c r="H10582" s="1" t="s">
        <v>36</v>
      </c>
      <c r="I10582" s="1" t="s">
        <v>13363</v>
      </c>
      <c r="J10582" s="1" t="s">
        <v>233</v>
      </c>
      <c r="K10582" t="s">
        <v>63233</v>
      </c>
      <c r="L10582" s="1" t="s">
        <v>63234</v>
      </c>
      <c r="M10582" s="1" t="s">
        <v>39</v>
      </c>
      <c r="N10582" s="1" t="s">
        <v>39</v>
      </c>
      <c r="O10582" s="1" t="s">
        <v>40</v>
      </c>
      <c r="P10582" s="1" t="s">
        <v>41</v>
      </c>
      <c r="R10582" s="1" t="s">
        <v>42</v>
      </c>
      <c r="S10582" s="2">
        <v>45792.764027777783</v>
      </c>
      <c r="T10582" s="1" t="s">
        <v>126</v>
      </c>
      <c r="U10582" s="1" t="s">
        <v>63231</v>
      </c>
      <c r="V10582" s="1" t="s">
        <v>43</v>
      </c>
      <c r="W10582" s="1" t="s">
        <v>44</v>
      </c>
      <c r="Y10582" s="3">
        <v>77.27</v>
      </c>
      <c r="Z10582" s="4">
        <v>-18.033899999999999</v>
      </c>
      <c r="AA10582" s="4">
        <v>-42.377490000000002</v>
      </c>
      <c r="AB10582" s="1" t="s">
        <v>63234</v>
      </c>
      <c r="AC10582">
        <v>3165552</v>
      </c>
      <c r="AD10582" t="s">
        <v>13365</v>
      </c>
    </row>
    <row r="10583" spans="1:30" x14ac:dyDescent="0.25">
      <c r="A10583" t="s">
        <v>63235</v>
      </c>
      <c r="B10583" s="1" t="s">
        <v>63236</v>
      </c>
      <c r="C10583" s="2">
        <v>46051.915034722217</v>
      </c>
      <c r="D10583" s="1" t="s">
        <v>63237</v>
      </c>
      <c r="E10583" s="1" t="s">
        <v>63238</v>
      </c>
      <c r="F10583" s="1" t="s">
        <v>51</v>
      </c>
      <c r="G10583" s="1" t="s">
        <v>52</v>
      </c>
      <c r="H10583" s="1" t="s">
        <v>53</v>
      </c>
      <c r="I10583" s="1" t="s">
        <v>17023</v>
      </c>
      <c r="J10583" s="1" t="s">
        <v>295</v>
      </c>
      <c r="K10583" t="s">
        <v>63239</v>
      </c>
      <c r="M10583" s="1" t="s">
        <v>39</v>
      </c>
      <c r="N10583" s="1" t="s">
        <v>39</v>
      </c>
      <c r="O10583" s="1" t="s">
        <v>40</v>
      </c>
      <c r="P10583" s="1" t="s">
        <v>41</v>
      </c>
      <c r="R10583" s="1" t="s">
        <v>42</v>
      </c>
      <c r="S10583" s="2">
        <v>46021.788298611107</v>
      </c>
      <c r="T10583" s="1" t="s">
        <v>52</v>
      </c>
      <c r="U10583" s="1" t="s">
        <v>63237</v>
      </c>
      <c r="V10583" s="1" t="s">
        <v>43</v>
      </c>
      <c r="W10583" s="1" t="s">
        <v>44</v>
      </c>
      <c r="Y10583" s="3">
        <v>81.819999999999993</v>
      </c>
      <c r="Z10583" s="4">
        <v>-12.358549999999999</v>
      </c>
      <c r="AA10583" s="4">
        <v>-44.978169999999999</v>
      </c>
      <c r="AB10583" s="1" t="s">
        <v>63240</v>
      </c>
      <c r="AC10583">
        <v>2928901</v>
      </c>
      <c r="AD10583" t="s">
        <v>59</v>
      </c>
    </row>
    <row r="10584" spans="1:30" x14ac:dyDescent="0.25">
      <c r="A10584" t="s">
        <v>63241</v>
      </c>
      <c r="B10584" s="1" t="s">
        <v>63242</v>
      </c>
      <c r="C10584" s="2">
        <v>46308.891435185193</v>
      </c>
      <c r="D10584" s="1" t="s">
        <v>63243</v>
      </c>
      <c r="E10584" s="1" t="s">
        <v>63244</v>
      </c>
      <c r="F10584" s="1" t="s">
        <v>120</v>
      </c>
      <c r="G10584" s="1" t="s">
        <v>688</v>
      </c>
      <c r="H10584" s="1" t="s">
        <v>66</v>
      </c>
      <c r="I10584" s="1" t="s">
        <v>4350</v>
      </c>
      <c r="N10584" s="1" t="s">
        <v>39</v>
      </c>
      <c r="O10584" s="1" t="s">
        <v>40</v>
      </c>
      <c r="P10584" s="1" t="s">
        <v>41</v>
      </c>
      <c r="R10584" s="1" t="s">
        <v>42</v>
      </c>
      <c r="S10584" s="2">
        <v>45135.621712962973</v>
      </c>
      <c r="U10584" s="1" t="s">
        <v>63243</v>
      </c>
      <c r="V10584" s="1" t="s">
        <v>43</v>
      </c>
      <c r="W10584" s="1" t="s">
        <v>44</v>
      </c>
      <c r="Y10584" s="3">
        <v>54.55</v>
      </c>
      <c r="Z10584" s="4">
        <v>-19.520520000000001</v>
      </c>
      <c r="AA10584" s="4">
        <v>-41.001080000000002</v>
      </c>
      <c r="AB10584" s="1" t="s">
        <v>15858</v>
      </c>
      <c r="AC10584">
        <v>3200805</v>
      </c>
      <c r="AD10584" t="s">
        <v>4352</v>
      </c>
    </row>
    <row r="10585" spans="1:30" x14ac:dyDescent="0.25">
      <c r="A10585" t="s">
        <v>63251</v>
      </c>
      <c r="B10585" s="1" t="s">
        <v>63252</v>
      </c>
      <c r="C10585" s="2">
        <v>46269.024212962962</v>
      </c>
      <c r="D10585" s="1" t="s">
        <v>63253</v>
      </c>
      <c r="E10585" s="1" t="s">
        <v>63254</v>
      </c>
      <c r="F10585" s="1" t="s">
        <v>86</v>
      </c>
      <c r="G10585" s="1" t="s">
        <v>87</v>
      </c>
      <c r="H10585" s="1" t="s">
        <v>53</v>
      </c>
      <c r="I10585" s="1" t="s">
        <v>730</v>
      </c>
      <c r="J10585" s="1" t="s">
        <v>5123</v>
      </c>
      <c r="K10585" t="s">
        <v>732</v>
      </c>
      <c r="L10585" s="1" t="s">
        <v>63255</v>
      </c>
      <c r="M10585" s="1" t="s">
        <v>39</v>
      </c>
      <c r="N10585" s="1" t="s">
        <v>39</v>
      </c>
      <c r="O10585" s="1" t="s">
        <v>40</v>
      </c>
      <c r="P10585" s="1" t="s">
        <v>100</v>
      </c>
      <c r="R10585" s="1" t="s">
        <v>42</v>
      </c>
      <c r="S10585" s="2">
        <v>46238.896041666667</v>
      </c>
      <c r="T10585" s="1" t="s">
        <v>87</v>
      </c>
      <c r="U10585" s="1" t="s">
        <v>63253</v>
      </c>
      <c r="V10585" s="1" t="s">
        <v>43</v>
      </c>
      <c r="W10585" s="1" t="s">
        <v>44</v>
      </c>
      <c r="Y10585" s="3">
        <v>77.27</v>
      </c>
      <c r="Z10585" s="4">
        <v>-17.301950000000001</v>
      </c>
      <c r="AA10585" s="4">
        <v>-39.272320000000001</v>
      </c>
      <c r="AB10585" s="1" t="s">
        <v>63256</v>
      </c>
      <c r="AC10585">
        <v>2931350</v>
      </c>
      <c r="AD10585" t="s">
        <v>507</v>
      </c>
    </row>
    <row r="10586" spans="1:30" x14ac:dyDescent="0.25">
      <c r="A10586" t="s">
        <v>63257</v>
      </c>
      <c r="B10586" s="1" t="s">
        <v>63258</v>
      </c>
      <c r="C10586" s="2">
        <v>46010.2265625</v>
      </c>
      <c r="D10586" s="1" t="s">
        <v>63259</v>
      </c>
      <c r="E10586" s="1" t="s">
        <v>63260</v>
      </c>
      <c r="F10586" s="1" t="s">
        <v>95</v>
      </c>
      <c r="G10586" s="1" t="s">
        <v>96</v>
      </c>
      <c r="H10586" s="1" t="s">
        <v>143</v>
      </c>
      <c r="I10586" s="1" t="s">
        <v>2609</v>
      </c>
      <c r="J10586" s="1" t="s">
        <v>63261</v>
      </c>
      <c r="K10586" t="s">
        <v>63262</v>
      </c>
      <c r="N10586" s="1" t="s">
        <v>39</v>
      </c>
      <c r="O10586" s="1" t="s">
        <v>40</v>
      </c>
      <c r="P10586" s="1" t="s">
        <v>41</v>
      </c>
      <c r="R10586" s="1" t="s">
        <v>42</v>
      </c>
      <c r="S10586" s="2">
        <v>45195.607847222222</v>
      </c>
      <c r="U10586" s="1" t="s">
        <v>63259</v>
      </c>
      <c r="V10586" s="1" t="s">
        <v>43</v>
      </c>
      <c r="W10586" s="1" t="s">
        <v>44</v>
      </c>
      <c r="Y10586" s="3">
        <v>63.64</v>
      </c>
      <c r="Z10586" s="4">
        <v>-22.909800000000001</v>
      </c>
      <c r="AA10586" s="4">
        <v>-42.82694</v>
      </c>
      <c r="AC10586">
        <v>3302700</v>
      </c>
      <c r="AD10586" t="s">
        <v>2612</v>
      </c>
    </row>
    <row r="10587" spans="1:30" x14ac:dyDescent="0.25">
      <c r="A10587" t="s">
        <v>63263</v>
      </c>
      <c r="B10587" s="1" t="s">
        <v>63264</v>
      </c>
      <c r="C10587" s="2">
        <v>46170.629918981482</v>
      </c>
      <c r="D10587" s="1" t="s">
        <v>63265</v>
      </c>
      <c r="E10587" s="1" t="s">
        <v>63266</v>
      </c>
      <c r="F10587" s="1" t="s">
        <v>51</v>
      </c>
      <c r="G10587" s="1" t="s">
        <v>240</v>
      </c>
      <c r="H10587" s="1" t="s">
        <v>53</v>
      </c>
      <c r="I10587" s="1" t="s">
        <v>241</v>
      </c>
      <c r="J10587" s="1" t="s">
        <v>164</v>
      </c>
      <c r="K10587" t="s">
        <v>63267</v>
      </c>
      <c r="M10587" s="1" t="s">
        <v>39</v>
      </c>
      <c r="N10587" s="1" t="s">
        <v>39</v>
      </c>
      <c r="O10587" s="1" t="s">
        <v>40</v>
      </c>
      <c r="P10587" s="1" t="s">
        <v>100</v>
      </c>
      <c r="R10587" s="1" t="s">
        <v>42</v>
      </c>
      <c r="S10587" s="2">
        <v>46140.503807870373</v>
      </c>
      <c r="T10587" s="1" t="s">
        <v>240</v>
      </c>
      <c r="U10587" s="1" t="s">
        <v>63265</v>
      </c>
      <c r="V10587" s="1" t="s">
        <v>43</v>
      </c>
      <c r="W10587" s="1" t="s">
        <v>44</v>
      </c>
      <c r="Y10587" s="3">
        <v>81.819999999999993</v>
      </c>
      <c r="Z10587" s="4">
        <v>-11.047140000000001</v>
      </c>
      <c r="AA10587" s="4">
        <v>-45.192250000000001</v>
      </c>
      <c r="AB10587" s="1" t="s">
        <v>63268</v>
      </c>
      <c r="AC10587">
        <v>2911105</v>
      </c>
      <c r="AD10587" t="s">
        <v>245</v>
      </c>
    </row>
    <row r="10588" spans="1:30" x14ac:dyDescent="0.25">
      <c r="A10588" t="s">
        <v>63269</v>
      </c>
      <c r="B10588" s="1" t="s">
        <v>63270</v>
      </c>
      <c r="C10588" s="2">
        <v>46281.611319444448</v>
      </c>
      <c r="D10588" s="1" t="s">
        <v>63271</v>
      </c>
      <c r="E10588" s="1" t="s">
        <v>63272</v>
      </c>
      <c r="F10588" s="1" t="s">
        <v>120</v>
      </c>
      <c r="G10588" s="1" t="s">
        <v>279</v>
      </c>
      <c r="H10588" s="1" t="s">
        <v>446</v>
      </c>
      <c r="I10588" s="1" t="s">
        <v>6538</v>
      </c>
      <c r="J10588" s="1" t="s">
        <v>584</v>
      </c>
      <c r="K10588" t="s">
        <v>63273</v>
      </c>
      <c r="M10588" s="1" t="s">
        <v>39</v>
      </c>
      <c r="N10588" s="1" t="s">
        <v>39</v>
      </c>
      <c r="O10588" s="1" t="s">
        <v>40</v>
      </c>
      <c r="P10588" s="1" t="s">
        <v>41</v>
      </c>
      <c r="R10588" s="1" t="s">
        <v>42</v>
      </c>
      <c r="S10588" s="2">
        <v>45740.534826388888</v>
      </c>
      <c r="T10588" s="1" t="s">
        <v>840</v>
      </c>
      <c r="U10588" s="1" t="s">
        <v>63274</v>
      </c>
      <c r="V10588" s="1" t="s">
        <v>43</v>
      </c>
      <c r="Y10588" s="3">
        <v>77.27</v>
      </c>
      <c r="Z10588" s="4">
        <v>-10.33333</v>
      </c>
      <c r="AA10588" s="4">
        <v>-53.2</v>
      </c>
      <c r="AB10588" s="1" t="s">
        <v>63275</v>
      </c>
      <c r="AC10588">
        <v>3203205</v>
      </c>
      <c r="AD10588" t="s">
        <v>283</v>
      </c>
    </row>
    <row r="10589" spans="1:30" x14ac:dyDescent="0.25">
      <c r="A10589" t="s">
        <v>63276</v>
      </c>
      <c r="B10589" s="1" t="s">
        <v>63277</v>
      </c>
      <c r="C10589" s="2">
        <v>46286.534375000003</v>
      </c>
      <c r="D10589" s="1" t="s">
        <v>63278</v>
      </c>
      <c r="E10589" s="1" t="s">
        <v>63279</v>
      </c>
      <c r="F10589" s="1" t="s">
        <v>120</v>
      </c>
      <c r="G10589" s="1" t="s">
        <v>437</v>
      </c>
      <c r="H10589" s="1" t="s">
        <v>66</v>
      </c>
      <c r="I10589" s="1" t="s">
        <v>438</v>
      </c>
      <c r="J10589" s="1" t="s">
        <v>261</v>
      </c>
      <c r="K10589" t="s">
        <v>63280</v>
      </c>
      <c r="M10589" s="1" t="s">
        <v>39</v>
      </c>
      <c r="N10589" s="1" t="s">
        <v>39</v>
      </c>
      <c r="O10589" s="1" t="s">
        <v>40</v>
      </c>
      <c r="P10589" s="1" t="s">
        <v>100</v>
      </c>
      <c r="R10589" s="1" t="s">
        <v>42</v>
      </c>
      <c r="S10589" s="2">
        <v>46094.465648148151</v>
      </c>
      <c r="T10589" s="1" t="s">
        <v>437</v>
      </c>
      <c r="U10589" s="1" t="s">
        <v>63278</v>
      </c>
      <c r="V10589" s="1" t="s">
        <v>43</v>
      </c>
      <c r="W10589" s="1" t="s">
        <v>44</v>
      </c>
      <c r="Y10589" s="3">
        <v>77.27</v>
      </c>
      <c r="Z10589" s="4">
        <v>-18.908329999999999</v>
      </c>
      <c r="AA10589" s="4">
        <v>-40.161670000000001</v>
      </c>
      <c r="AB10589" s="1" t="s">
        <v>63281</v>
      </c>
      <c r="AC10589">
        <v>3203056</v>
      </c>
      <c r="AD10589" t="s">
        <v>441</v>
      </c>
    </row>
    <row r="10590" spans="1:30" x14ac:dyDescent="0.25">
      <c r="A10590" t="s">
        <v>63282</v>
      </c>
      <c r="B10590" s="1" t="s">
        <v>63283</v>
      </c>
      <c r="C10590" s="2">
        <v>46011.006435185183</v>
      </c>
      <c r="D10590" s="1" t="s">
        <v>63284</v>
      </c>
      <c r="E10590" s="1" t="s">
        <v>63285</v>
      </c>
      <c r="F10590" s="1" t="s">
        <v>120</v>
      </c>
      <c r="G10590" s="1" t="s">
        <v>279</v>
      </c>
      <c r="H10590" s="1" t="s">
        <v>66</v>
      </c>
      <c r="I10590" s="1" t="s">
        <v>561</v>
      </c>
      <c r="J10590" s="1" t="s">
        <v>1070</v>
      </c>
      <c r="N10590" s="1" t="s">
        <v>39</v>
      </c>
      <c r="O10590" s="1" t="s">
        <v>40</v>
      </c>
      <c r="P10590" s="1" t="s">
        <v>41</v>
      </c>
      <c r="R10590" s="1" t="s">
        <v>42</v>
      </c>
      <c r="S10590" s="2">
        <v>45372.531550925924</v>
      </c>
      <c r="U10590" s="1" t="s">
        <v>63284</v>
      </c>
      <c r="V10590" s="1" t="s">
        <v>43</v>
      </c>
      <c r="W10590" s="1" t="s">
        <v>44</v>
      </c>
      <c r="Y10590" s="3">
        <v>68.180000000000007</v>
      </c>
      <c r="Z10590" s="4">
        <v>-19.584990000000001</v>
      </c>
      <c r="AA10590" s="4">
        <v>-40.194180000000003</v>
      </c>
      <c r="AB10590" s="1" t="s">
        <v>63286</v>
      </c>
      <c r="AC10590">
        <v>3200607</v>
      </c>
      <c r="AD10590" t="s">
        <v>564</v>
      </c>
    </row>
    <row r="10591" spans="1:30" x14ac:dyDescent="0.25">
      <c r="A10591" t="s">
        <v>63287</v>
      </c>
      <c r="B10591" s="1" t="s">
        <v>63288</v>
      </c>
      <c r="C10591" s="2">
        <v>46057.828541666669</v>
      </c>
      <c r="D10591" s="1" t="s">
        <v>63289</v>
      </c>
      <c r="E10591" s="1" t="s">
        <v>63290</v>
      </c>
      <c r="F10591" s="1" t="s">
        <v>51</v>
      </c>
      <c r="G10591" s="1" t="s">
        <v>52</v>
      </c>
      <c r="H10591" s="1" t="s">
        <v>53</v>
      </c>
      <c r="I10591" s="1" t="s">
        <v>428</v>
      </c>
      <c r="J10591" s="1" t="s">
        <v>261</v>
      </c>
      <c r="K10591" t="s">
        <v>63291</v>
      </c>
      <c r="N10591" s="1" t="s">
        <v>39</v>
      </c>
      <c r="O10591" s="1" t="s">
        <v>40</v>
      </c>
      <c r="P10591" s="1" t="s">
        <v>41</v>
      </c>
      <c r="R10591" s="1" t="s">
        <v>42</v>
      </c>
      <c r="S10591" s="2">
        <v>45299.419629629629</v>
      </c>
      <c r="U10591" s="1" t="s">
        <v>63289</v>
      </c>
      <c r="V10591" s="1" t="s">
        <v>43</v>
      </c>
      <c r="W10591" s="1" t="s">
        <v>44</v>
      </c>
      <c r="X10591" s="1" t="s">
        <v>63292</v>
      </c>
      <c r="Y10591" s="3">
        <v>68.180000000000007</v>
      </c>
      <c r="Z10591" s="4">
        <v>-12.101889999999999</v>
      </c>
      <c r="AA10591" s="4">
        <v>-45.805610000000001</v>
      </c>
      <c r="AB10591" s="1" t="s">
        <v>63293</v>
      </c>
      <c r="AC10591">
        <v>2919553</v>
      </c>
      <c r="AD10591" t="s">
        <v>432</v>
      </c>
    </row>
    <row r="10592" spans="1:30" x14ac:dyDescent="0.25">
      <c r="A10592" t="s">
        <v>63294</v>
      </c>
      <c r="B10592" s="1" t="s">
        <v>63295</v>
      </c>
      <c r="C10592" s="2">
        <v>46074.169803240737</v>
      </c>
      <c r="D10592" s="1" t="s">
        <v>63296</v>
      </c>
      <c r="E10592" s="1" t="s">
        <v>63297</v>
      </c>
      <c r="F10592" s="1" t="s">
        <v>120</v>
      </c>
      <c r="G10592" s="1" t="s">
        <v>279</v>
      </c>
      <c r="H10592" s="1" t="s">
        <v>66</v>
      </c>
      <c r="I10592" s="1" t="s">
        <v>824</v>
      </c>
      <c r="J10592" s="1" t="s">
        <v>56012</v>
      </c>
      <c r="K10592" t="s">
        <v>63298</v>
      </c>
      <c r="N10592" s="1" t="s">
        <v>39</v>
      </c>
      <c r="O10592" s="1" t="s">
        <v>125</v>
      </c>
      <c r="P10592" s="1" t="s">
        <v>41</v>
      </c>
      <c r="R10592" s="1" t="s">
        <v>42</v>
      </c>
      <c r="S10592" s="2">
        <v>44658.305879629632</v>
      </c>
      <c r="U10592" s="1" t="s">
        <v>63296</v>
      </c>
      <c r="W10592" s="1" t="s">
        <v>44</v>
      </c>
      <c r="Y10592" s="3">
        <v>86.36</v>
      </c>
      <c r="Z10592" s="4">
        <v>-19.572569999999999</v>
      </c>
      <c r="AA10592" s="4">
        <v>-40.197879999999998</v>
      </c>
      <c r="AB10592" s="1" t="s">
        <v>63299</v>
      </c>
      <c r="AC10592">
        <v>3200607</v>
      </c>
      <c r="AD10592" t="s">
        <v>564</v>
      </c>
    </row>
    <row r="10593" spans="1:30" x14ac:dyDescent="0.25">
      <c r="A10593" t="s">
        <v>63300</v>
      </c>
      <c r="B10593" s="1" t="s">
        <v>63301</v>
      </c>
      <c r="C10593" s="2">
        <v>46010.082303240742</v>
      </c>
      <c r="D10593" s="1" t="s">
        <v>63302</v>
      </c>
      <c r="E10593" s="1" t="s">
        <v>63303</v>
      </c>
      <c r="F10593" s="1" t="s">
        <v>109</v>
      </c>
      <c r="G10593" s="1" t="s">
        <v>859</v>
      </c>
      <c r="H10593" s="1" t="s">
        <v>36</v>
      </c>
      <c r="I10593" s="1" t="s">
        <v>63304</v>
      </c>
      <c r="J10593" s="1" t="s">
        <v>55</v>
      </c>
      <c r="K10593" t="s">
        <v>63305</v>
      </c>
      <c r="N10593" s="1" t="s">
        <v>39</v>
      </c>
      <c r="O10593" s="1" t="s">
        <v>40</v>
      </c>
      <c r="P10593" s="1" t="s">
        <v>41</v>
      </c>
      <c r="R10593" s="1" t="s">
        <v>42</v>
      </c>
      <c r="S10593" s="2">
        <v>44769.36482638889</v>
      </c>
      <c r="U10593" s="1" t="s">
        <v>63302</v>
      </c>
      <c r="V10593" s="1" t="s">
        <v>43</v>
      </c>
      <c r="W10593" s="1" t="s">
        <v>44</v>
      </c>
      <c r="Y10593" s="3">
        <v>63.64</v>
      </c>
      <c r="Z10593" s="4">
        <v>-20.524190000000001</v>
      </c>
      <c r="AA10593" s="4">
        <v>-41.904670000000003</v>
      </c>
      <c r="AB10593" s="1" t="s">
        <v>63306</v>
      </c>
      <c r="AC10593">
        <v>3112109</v>
      </c>
      <c r="AD10593" t="s">
        <v>2219</v>
      </c>
    </row>
    <row r="10594" spans="1:30" x14ac:dyDescent="0.25">
      <c r="A10594" t="s">
        <v>63307</v>
      </c>
      <c r="B10594" s="1" t="s">
        <v>63308</v>
      </c>
      <c r="C10594" s="2">
        <v>46148.515219907407</v>
      </c>
      <c r="D10594" s="1" t="s">
        <v>63309</v>
      </c>
      <c r="E10594" s="1" t="s">
        <v>63310</v>
      </c>
      <c r="F10594" s="1" t="s">
        <v>120</v>
      </c>
      <c r="G10594" s="1" t="s">
        <v>512</v>
      </c>
      <c r="H10594" s="1" t="s">
        <v>66</v>
      </c>
      <c r="I10594" s="1" t="s">
        <v>943</v>
      </c>
      <c r="J10594" s="1" t="s">
        <v>55</v>
      </c>
      <c r="K10594" t="s">
        <v>61314</v>
      </c>
      <c r="N10594" s="1" t="s">
        <v>39</v>
      </c>
      <c r="O10594" s="1" t="s">
        <v>40</v>
      </c>
      <c r="P10594" s="1" t="s">
        <v>41</v>
      </c>
      <c r="R10594" s="1" t="s">
        <v>42</v>
      </c>
      <c r="S10594" s="2">
        <v>44859.649965277778</v>
      </c>
      <c r="U10594" s="1" t="s">
        <v>63309</v>
      </c>
      <c r="V10594" s="1" t="s">
        <v>43</v>
      </c>
      <c r="W10594" s="1" t="s">
        <v>44</v>
      </c>
      <c r="Y10594" s="3">
        <v>63.64</v>
      </c>
      <c r="Z10594" s="4">
        <v>-18.849489999999999</v>
      </c>
      <c r="AA10594" s="4">
        <v>-40.340809999999998</v>
      </c>
      <c r="AB10594" s="1" t="s">
        <v>63311</v>
      </c>
      <c r="AC10594">
        <v>3205176</v>
      </c>
      <c r="AD10594" t="s">
        <v>606</v>
      </c>
    </row>
    <row r="10595" spans="1:30" x14ac:dyDescent="0.25">
      <c r="A10595" t="s">
        <v>63312</v>
      </c>
      <c r="B10595" s="1" t="s">
        <v>63313</v>
      </c>
      <c r="C10595" s="2">
        <v>46255.655624999999</v>
      </c>
      <c r="D10595" s="1" t="s">
        <v>63314</v>
      </c>
      <c r="E10595" s="1" t="s">
        <v>63315</v>
      </c>
      <c r="F10595" s="1" t="s">
        <v>34</v>
      </c>
      <c r="G10595" s="1" t="s">
        <v>35</v>
      </c>
      <c r="H10595" s="1" t="s">
        <v>36</v>
      </c>
      <c r="I10595" s="1" t="s">
        <v>1923</v>
      </c>
      <c r="J10595" s="1" t="s">
        <v>63316</v>
      </c>
      <c r="K10595" t="s">
        <v>63317</v>
      </c>
      <c r="M10595" s="1" t="s">
        <v>39</v>
      </c>
      <c r="N10595" s="1" t="s">
        <v>39</v>
      </c>
      <c r="O10595" s="1" t="s">
        <v>40</v>
      </c>
      <c r="P10595" s="1" t="s">
        <v>41</v>
      </c>
      <c r="R10595" s="1" t="s">
        <v>42</v>
      </c>
      <c r="S10595" s="2">
        <v>45940.64947916667</v>
      </c>
      <c r="T10595" s="1" t="s">
        <v>1089</v>
      </c>
      <c r="U10595" s="1" t="s">
        <v>63314</v>
      </c>
      <c r="V10595" s="1" t="s">
        <v>43</v>
      </c>
      <c r="W10595" s="1" t="s">
        <v>44</v>
      </c>
      <c r="Y10595" s="3">
        <v>77.27</v>
      </c>
      <c r="Z10595" s="4">
        <v>-18.853629999999999</v>
      </c>
      <c r="AA10595" s="4">
        <v>-41.966290000000001</v>
      </c>
      <c r="AB10595" s="1" t="s">
        <v>63318</v>
      </c>
      <c r="AC10595">
        <v>3127701</v>
      </c>
      <c r="AD10595" t="s">
        <v>1927</v>
      </c>
    </row>
    <row r="10596" spans="1:30" x14ac:dyDescent="0.25">
      <c r="A10596" t="s">
        <v>63319</v>
      </c>
      <c r="B10596" s="1" t="s">
        <v>63320</v>
      </c>
      <c r="C10596" s="2">
        <v>46066.569953703707</v>
      </c>
      <c r="D10596" s="1" t="s">
        <v>63321</v>
      </c>
      <c r="E10596" s="1" t="s">
        <v>63322</v>
      </c>
      <c r="F10596" s="1" t="s">
        <v>109</v>
      </c>
      <c r="G10596" s="1" t="s">
        <v>110</v>
      </c>
      <c r="H10596" s="1" t="s">
        <v>36</v>
      </c>
      <c r="I10596" s="1" t="s">
        <v>1674</v>
      </c>
      <c r="J10596" s="1" t="s">
        <v>261</v>
      </c>
      <c r="K10596" t="s">
        <v>49017</v>
      </c>
      <c r="N10596" s="1" t="s">
        <v>39</v>
      </c>
      <c r="O10596" s="1" t="s">
        <v>40</v>
      </c>
      <c r="P10596" s="1" t="s">
        <v>41</v>
      </c>
      <c r="R10596" s="1" t="s">
        <v>42</v>
      </c>
      <c r="S10596" s="2">
        <v>44981.405451388891</v>
      </c>
      <c r="U10596" s="1" t="s">
        <v>63321</v>
      </c>
      <c r="V10596" s="1" t="s">
        <v>43</v>
      </c>
      <c r="W10596" s="1" t="s">
        <v>44</v>
      </c>
      <c r="Y10596" s="3">
        <v>77.27</v>
      </c>
      <c r="Z10596" s="4">
        <v>-20.273330000000001</v>
      </c>
      <c r="AA10596" s="4">
        <v>-42.041229999999999</v>
      </c>
      <c r="AB10596" s="1" t="s">
        <v>63323</v>
      </c>
      <c r="AC10596">
        <v>3166303</v>
      </c>
      <c r="AD10596" t="s">
        <v>1676</v>
      </c>
    </row>
    <row r="10597" spans="1:30" x14ac:dyDescent="0.25">
      <c r="A10597" t="s">
        <v>63324</v>
      </c>
      <c r="B10597" s="1" t="s">
        <v>63325</v>
      </c>
      <c r="C10597" s="2">
        <v>46308.891458333332</v>
      </c>
      <c r="D10597" s="1" t="s">
        <v>63326</v>
      </c>
      <c r="E10597" s="1" t="s">
        <v>63327</v>
      </c>
      <c r="F10597" s="1" t="s">
        <v>120</v>
      </c>
      <c r="G10597" s="1" t="s">
        <v>688</v>
      </c>
      <c r="H10597" s="1" t="s">
        <v>66</v>
      </c>
      <c r="I10597" s="1" t="s">
        <v>1164</v>
      </c>
      <c r="J10597" s="1" t="s">
        <v>233</v>
      </c>
      <c r="K10597" t="s">
        <v>63328</v>
      </c>
      <c r="M10597" s="1" t="s">
        <v>39</v>
      </c>
      <c r="N10597" s="1" t="s">
        <v>39</v>
      </c>
      <c r="O10597" s="1" t="s">
        <v>125</v>
      </c>
      <c r="P10597" s="1" t="s">
        <v>41</v>
      </c>
      <c r="R10597" s="1" t="s">
        <v>42</v>
      </c>
      <c r="S10597" s="2">
        <v>45918.378645833327</v>
      </c>
      <c r="T10597" s="1" t="s">
        <v>279</v>
      </c>
      <c r="U10597" s="1" t="s">
        <v>63326</v>
      </c>
      <c r="V10597" s="1" t="s">
        <v>43</v>
      </c>
      <c r="Y10597" s="3">
        <v>81.819999999999993</v>
      </c>
      <c r="Z10597" s="4">
        <v>-19.3658</v>
      </c>
      <c r="AA10597" s="4">
        <v>-40.066160000000004</v>
      </c>
      <c r="AB10597" s="1" t="s">
        <v>48273</v>
      </c>
      <c r="AC10597">
        <v>3201506</v>
      </c>
      <c r="AD10597" t="s">
        <v>1167</v>
      </c>
    </row>
    <row r="10598" spans="1:30" x14ac:dyDescent="0.25">
      <c r="A10598" t="s">
        <v>63336</v>
      </c>
      <c r="B10598" s="1" t="s">
        <v>63337</v>
      </c>
      <c r="C10598" s="2">
        <v>46057.827534722222</v>
      </c>
      <c r="D10598" s="1" t="s">
        <v>63338</v>
      </c>
      <c r="E10598" s="1" t="s">
        <v>63339</v>
      </c>
      <c r="F10598" s="1" t="s">
        <v>51</v>
      </c>
      <c r="H10598" s="1" t="s">
        <v>53</v>
      </c>
      <c r="I10598" s="1" t="s">
        <v>428</v>
      </c>
      <c r="J10598" s="1" t="s">
        <v>3777</v>
      </c>
      <c r="N10598" s="1" t="s">
        <v>39</v>
      </c>
      <c r="O10598" s="1" t="s">
        <v>40</v>
      </c>
      <c r="P10598" s="1" t="s">
        <v>41</v>
      </c>
      <c r="R10598" s="1" t="s">
        <v>42</v>
      </c>
      <c r="S10598" s="2">
        <v>45084.683680555558</v>
      </c>
      <c r="U10598" s="1" t="s">
        <v>63338</v>
      </c>
      <c r="V10598" s="1" t="s">
        <v>43</v>
      </c>
      <c r="W10598" s="1" t="s">
        <v>44</v>
      </c>
      <c r="Y10598" s="3">
        <v>45.45</v>
      </c>
      <c r="Z10598" s="4">
        <v>-12.08225</v>
      </c>
      <c r="AA10598" s="4">
        <v>-45.731720000000003</v>
      </c>
      <c r="AB10598" s="1" t="s">
        <v>63340</v>
      </c>
      <c r="AC10598">
        <v>2919553</v>
      </c>
      <c r="AD10598" t="s">
        <v>432</v>
      </c>
    </row>
    <row r="10599" spans="1:30" x14ac:dyDescent="0.25">
      <c r="A10599" t="s">
        <v>63341</v>
      </c>
      <c r="B10599" s="1" t="s">
        <v>63342</v>
      </c>
      <c r="C10599" s="2">
        <v>46113.858888888892</v>
      </c>
      <c r="D10599" s="1" t="s">
        <v>63343</v>
      </c>
      <c r="E10599" s="1" t="s">
        <v>63344</v>
      </c>
      <c r="F10599" s="1" t="s">
        <v>51</v>
      </c>
      <c r="G10599" s="1" t="s">
        <v>524</v>
      </c>
      <c r="H10599" s="1" t="s">
        <v>23419</v>
      </c>
      <c r="I10599" s="1" t="s">
        <v>23420</v>
      </c>
      <c r="J10599" s="1" t="s">
        <v>55</v>
      </c>
      <c r="K10599" t="s">
        <v>23422</v>
      </c>
      <c r="M10599" s="1" t="s">
        <v>39</v>
      </c>
      <c r="N10599" s="1" t="s">
        <v>39</v>
      </c>
      <c r="O10599" s="1" t="s">
        <v>40</v>
      </c>
      <c r="P10599" s="1" t="s">
        <v>41</v>
      </c>
      <c r="R10599" s="1" t="s">
        <v>42</v>
      </c>
      <c r="S10599" s="2">
        <v>46083.729409722233</v>
      </c>
      <c r="T10599" s="1" t="s">
        <v>524</v>
      </c>
      <c r="U10599" s="1" t="s">
        <v>63345</v>
      </c>
      <c r="V10599" s="1" t="s">
        <v>43</v>
      </c>
      <c r="W10599" s="1" t="s">
        <v>44</v>
      </c>
      <c r="Y10599" s="3">
        <v>77.27</v>
      </c>
      <c r="Z10599" s="4">
        <v>-12.084429999999999</v>
      </c>
      <c r="AA10599" s="4">
        <v>-45.738610000000001</v>
      </c>
      <c r="AB10599" s="1" t="s">
        <v>23425</v>
      </c>
      <c r="AC10599">
        <v>5103353</v>
      </c>
      <c r="AD10599" t="s">
        <v>23426</v>
      </c>
    </row>
    <row r="10600" spans="1:30" x14ac:dyDescent="0.25">
      <c r="A10600" t="s">
        <v>63346</v>
      </c>
      <c r="B10600" s="1" t="s">
        <v>63347</v>
      </c>
      <c r="C10600" s="2">
        <v>46057.827164351853</v>
      </c>
      <c r="D10600" s="1" t="s">
        <v>63348</v>
      </c>
      <c r="E10600" s="1" t="s">
        <v>63349</v>
      </c>
      <c r="F10600" s="1" t="s">
        <v>51</v>
      </c>
      <c r="H10600" s="1" t="s">
        <v>53</v>
      </c>
      <c r="I10600" s="1" t="s">
        <v>428</v>
      </c>
      <c r="J10600" s="1" t="s">
        <v>3777</v>
      </c>
      <c r="N10600" s="1" t="s">
        <v>39</v>
      </c>
      <c r="O10600" s="1" t="s">
        <v>40</v>
      </c>
      <c r="P10600" s="1" t="s">
        <v>41</v>
      </c>
      <c r="R10600" s="1" t="s">
        <v>42</v>
      </c>
      <c r="S10600" s="2">
        <v>45084.657939814817</v>
      </c>
      <c r="U10600" s="1" t="s">
        <v>63348</v>
      </c>
      <c r="V10600" s="1" t="s">
        <v>43</v>
      </c>
      <c r="W10600" s="1" t="s">
        <v>44</v>
      </c>
      <c r="Y10600" s="3">
        <v>45.45</v>
      </c>
      <c r="Z10600" s="4">
        <v>-12.08225</v>
      </c>
      <c r="AA10600" s="4">
        <v>-45.731720000000003</v>
      </c>
      <c r="AB10600" s="1" t="s">
        <v>63350</v>
      </c>
      <c r="AC10600">
        <v>2919553</v>
      </c>
      <c r="AD10600" t="s">
        <v>432</v>
      </c>
    </row>
    <row r="10601" spans="1:30" x14ac:dyDescent="0.25">
      <c r="A10601" t="s">
        <v>63351</v>
      </c>
      <c r="B10601" s="1" t="s">
        <v>63352</v>
      </c>
      <c r="C10601" s="2">
        <v>46103.179780092592</v>
      </c>
      <c r="D10601" s="1" t="s">
        <v>63353</v>
      </c>
      <c r="E10601" s="1" t="s">
        <v>63354</v>
      </c>
      <c r="F10601" s="1" t="s">
        <v>109</v>
      </c>
      <c r="G10601" s="1" t="s">
        <v>712</v>
      </c>
      <c r="H10601" s="1" t="s">
        <v>36</v>
      </c>
      <c r="I10601" s="1" t="s">
        <v>1780</v>
      </c>
      <c r="J10601" s="1" t="s">
        <v>55</v>
      </c>
      <c r="N10601" s="1" t="s">
        <v>39</v>
      </c>
      <c r="O10601" s="1" t="s">
        <v>125</v>
      </c>
      <c r="P10601" s="1" t="s">
        <v>41</v>
      </c>
      <c r="R10601" s="1" t="s">
        <v>42</v>
      </c>
      <c r="S10601" s="2">
        <v>44694.660613425927</v>
      </c>
      <c r="U10601" s="1" t="s">
        <v>63353</v>
      </c>
      <c r="W10601" s="1" t="s">
        <v>44</v>
      </c>
      <c r="Y10601" s="3">
        <v>72.73</v>
      </c>
      <c r="Z10601" s="4">
        <v>-20.10472</v>
      </c>
      <c r="AA10601" s="4">
        <v>-41.9236</v>
      </c>
      <c r="AB10601" s="1" t="s">
        <v>63355</v>
      </c>
      <c r="AC10601">
        <v>3158904</v>
      </c>
      <c r="AD10601" t="s">
        <v>1784</v>
      </c>
    </row>
    <row r="10602" spans="1:30" x14ac:dyDescent="0.25">
      <c r="A10602" t="s">
        <v>63356</v>
      </c>
      <c r="B10602" s="1" t="s">
        <v>63357</v>
      </c>
      <c r="C10602" s="2">
        <v>46010.219328703701</v>
      </c>
      <c r="D10602" s="1" t="s">
        <v>63358</v>
      </c>
      <c r="E10602" s="1" t="s">
        <v>63359</v>
      </c>
      <c r="F10602" s="1" t="s">
        <v>120</v>
      </c>
      <c r="G10602" s="1" t="s">
        <v>437</v>
      </c>
      <c r="H10602" s="1" t="s">
        <v>66</v>
      </c>
      <c r="I10602" s="1" t="s">
        <v>438</v>
      </c>
      <c r="J10602" s="1" t="s">
        <v>261</v>
      </c>
      <c r="K10602" t="s">
        <v>63360</v>
      </c>
      <c r="N10602" s="1" t="s">
        <v>39</v>
      </c>
      <c r="O10602" s="1" t="s">
        <v>40</v>
      </c>
      <c r="P10602" s="1" t="s">
        <v>41</v>
      </c>
      <c r="R10602" s="1" t="s">
        <v>42</v>
      </c>
      <c r="S10602" s="2">
        <v>45109.554062499999</v>
      </c>
      <c r="U10602" s="1" t="s">
        <v>63358</v>
      </c>
      <c r="V10602" s="1" t="s">
        <v>43</v>
      </c>
      <c r="W10602" s="1" t="s">
        <v>44</v>
      </c>
      <c r="Y10602" s="3">
        <v>72.73</v>
      </c>
      <c r="Z10602" s="4">
        <v>-19.018270000000001</v>
      </c>
      <c r="AA10602" s="4">
        <v>-39.920360000000002</v>
      </c>
      <c r="AB10602" s="1" t="s">
        <v>62563</v>
      </c>
      <c r="AC10602">
        <v>3203056</v>
      </c>
      <c r="AD10602" t="s">
        <v>441</v>
      </c>
    </row>
    <row r="10603" spans="1:30" x14ac:dyDescent="0.25">
      <c r="A10603" t="s">
        <v>63361</v>
      </c>
      <c r="B10603" s="1" t="s">
        <v>63362</v>
      </c>
      <c r="C10603" s="2">
        <v>46010.567199074067</v>
      </c>
      <c r="D10603" s="1" t="s">
        <v>63363</v>
      </c>
      <c r="E10603" s="1" t="s">
        <v>63364</v>
      </c>
      <c r="F10603" s="1" t="s">
        <v>51</v>
      </c>
      <c r="G10603" s="1" t="s">
        <v>3555</v>
      </c>
      <c r="H10603" s="1" t="s">
        <v>53</v>
      </c>
      <c r="I10603" s="1" t="s">
        <v>428</v>
      </c>
      <c r="J10603" s="1" t="s">
        <v>7246</v>
      </c>
      <c r="K10603" t="s">
        <v>63365</v>
      </c>
      <c r="L10603" s="1" t="s">
        <v>63366</v>
      </c>
      <c r="N10603" s="1" t="s">
        <v>39</v>
      </c>
      <c r="O10603" s="1" t="s">
        <v>40</v>
      </c>
      <c r="P10603" s="1" t="s">
        <v>41</v>
      </c>
      <c r="R10603" s="1" t="s">
        <v>42</v>
      </c>
      <c r="S10603" s="2">
        <v>45455.319328703707</v>
      </c>
      <c r="U10603" s="1" t="s">
        <v>63367</v>
      </c>
      <c r="V10603" s="1" t="s">
        <v>43</v>
      </c>
      <c r="W10603" s="1" t="s">
        <v>44</v>
      </c>
      <c r="Y10603" s="3">
        <v>63.64</v>
      </c>
      <c r="Z10603" s="4">
        <v>-12.07657</v>
      </c>
      <c r="AA10603" s="4">
        <v>-45.787190000000002</v>
      </c>
      <c r="AB10603" s="1" t="s">
        <v>63366</v>
      </c>
      <c r="AC10603">
        <v>2919553</v>
      </c>
      <c r="AD10603" t="s">
        <v>432</v>
      </c>
    </row>
    <row r="10604" spans="1:30" x14ac:dyDescent="0.25">
      <c r="A10604" t="s">
        <v>63368</v>
      </c>
      <c r="B10604" s="1" t="s">
        <v>63369</v>
      </c>
      <c r="C10604" s="2">
        <v>46218.698981481481</v>
      </c>
      <c r="D10604" s="1" t="s">
        <v>63370</v>
      </c>
      <c r="E10604" s="1" t="s">
        <v>63371</v>
      </c>
      <c r="F10604" s="1" t="s">
        <v>120</v>
      </c>
      <c r="G10604" s="1" t="s">
        <v>151</v>
      </c>
      <c r="H10604" s="1" t="s">
        <v>66</v>
      </c>
      <c r="I10604" s="1" t="s">
        <v>327</v>
      </c>
      <c r="J10604" s="1" t="s">
        <v>261</v>
      </c>
      <c r="K10604" t="s">
        <v>63372</v>
      </c>
      <c r="N10604" s="1" t="s">
        <v>39</v>
      </c>
      <c r="O10604" s="1" t="s">
        <v>40</v>
      </c>
      <c r="P10604" s="1" t="s">
        <v>41</v>
      </c>
      <c r="R10604" s="1" t="s">
        <v>42</v>
      </c>
      <c r="S10604" s="2">
        <v>44408.270474537043</v>
      </c>
      <c r="U10604" s="1" t="s">
        <v>63370</v>
      </c>
      <c r="W10604" s="1" t="s">
        <v>44</v>
      </c>
      <c r="Y10604" s="3">
        <v>68.180000000000007</v>
      </c>
      <c r="Z10604" s="4">
        <v>-18.689430000000002</v>
      </c>
      <c r="AA10604" s="4">
        <v>-40.391779999999997</v>
      </c>
      <c r="AC10604">
        <v>3203908</v>
      </c>
      <c r="AD10604" t="s">
        <v>329</v>
      </c>
    </row>
    <row r="10605" spans="1:30" x14ac:dyDescent="0.25">
      <c r="A10605" t="s">
        <v>63373</v>
      </c>
      <c r="B10605" s="1" t="s">
        <v>63374</v>
      </c>
      <c r="C10605" s="2">
        <v>46181.546643518523</v>
      </c>
      <c r="D10605" s="1" t="s">
        <v>63375</v>
      </c>
      <c r="E10605" s="1" t="s">
        <v>63376</v>
      </c>
      <c r="F10605" s="1" t="s">
        <v>86</v>
      </c>
      <c r="G10605" s="1" t="s">
        <v>502</v>
      </c>
      <c r="H10605" s="1" t="s">
        <v>53</v>
      </c>
      <c r="I10605" s="1" t="s">
        <v>12352</v>
      </c>
      <c r="J10605" s="1" t="s">
        <v>2080</v>
      </c>
      <c r="K10605" t="s">
        <v>63377</v>
      </c>
      <c r="L10605" s="1" t="s">
        <v>63378</v>
      </c>
      <c r="M10605" s="1" t="s">
        <v>39</v>
      </c>
      <c r="N10605" s="1" t="s">
        <v>39</v>
      </c>
      <c r="O10605" s="1" t="s">
        <v>40</v>
      </c>
      <c r="P10605" s="1" t="s">
        <v>100</v>
      </c>
      <c r="R10605" s="1" t="s">
        <v>42</v>
      </c>
      <c r="S10605" s="2">
        <v>45966.461956018517</v>
      </c>
      <c r="T10605" s="1" t="s">
        <v>502</v>
      </c>
      <c r="U10605" s="1" t="s">
        <v>63375</v>
      </c>
      <c r="V10605" s="1" t="s">
        <v>43</v>
      </c>
      <c r="W10605" s="1" t="s">
        <v>44</v>
      </c>
      <c r="Y10605" s="3">
        <v>77.27</v>
      </c>
      <c r="Z10605" s="4">
        <v>-17.72522</v>
      </c>
      <c r="AA10605" s="4">
        <v>-40.111800000000002</v>
      </c>
      <c r="AB10605" s="1" t="s">
        <v>63379</v>
      </c>
      <c r="AC10605">
        <v>2912806</v>
      </c>
      <c r="AD10605" t="s">
        <v>12355</v>
      </c>
    </row>
    <row r="10606" spans="1:30" x14ac:dyDescent="0.25">
      <c r="A10606" t="s">
        <v>63380</v>
      </c>
      <c r="B10606" s="1" t="s">
        <v>63381</v>
      </c>
      <c r="C10606" s="2">
        <v>46296.034872685188</v>
      </c>
      <c r="D10606" s="1" t="s">
        <v>63382</v>
      </c>
      <c r="E10606" s="1" t="s">
        <v>63383</v>
      </c>
      <c r="F10606" s="1" t="s">
        <v>109</v>
      </c>
      <c r="G10606" s="1" t="s">
        <v>110</v>
      </c>
      <c r="H10606" s="1" t="s">
        <v>36</v>
      </c>
      <c r="I10606" s="1" t="s">
        <v>722</v>
      </c>
      <c r="J10606" s="1" t="s">
        <v>55</v>
      </c>
      <c r="K10606" t="s">
        <v>63384</v>
      </c>
      <c r="M10606" s="1" t="s">
        <v>39</v>
      </c>
      <c r="N10606" s="1" t="s">
        <v>39</v>
      </c>
      <c r="O10606" s="1" t="s">
        <v>40</v>
      </c>
      <c r="P10606" s="1" t="s">
        <v>41</v>
      </c>
      <c r="R10606" s="1" t="s">
        <v>42</v>
      </c>
      <c r="S10606" s="2">
        <v>46265.902997685182</v>
      </c>
      <c r="T10606" s="1" t="s">
        <v>110</v>
      </c>
      <c r="U10606" s="1" t="s">
        <v>63382</v>
      </c>
      <c r="V10606" s="1" t="s">
        <v>43</v>
      </c>
      <c r="W10606" s="1" t="s">
        <v>44</v>
      </c>
      <c r="Y10606" s="3">
        <v>81.819999999999993</v>
      </c>
      <c r="Z10606" s="4">
        <v>-20.260940000000002</v>
      </c>
      <c r="AA10606" s="4">
        <v>-42.041429999999998</v>
      </c>
      <c r="AB10606" s="1" t="s">
        <v>63385</v>
      </c>
      <c r="AC10606">
        <v>3154150</v>
      </c>
      <c r="AD10606" t="s">
        <v>725</v>
      </c>
    </row>
    <row r="10607" spans="1:30" x14ac:dyDescent="0.25">
      <c r="A10607" t="s">
        <v>63386</v>
      </c>
      <c r="B10607" s="1" t="s">
        <v>63387</v>
      </c>
      <c r="C10607" s="2">
        <v>46057.826319444437</v>
      </c>
      <c r="D10607" s="1" t="s">
        <v>63388</v>
      </c>
      <c r="E10607" s="1" t="s">
        <v>63389</v>
      </c>
      <c r="F10607" s="1" t="s">
        <v>51</v>
      </c>
      <c r="H10607" s="1" t="s">
        <v>53</v>
      </c>
      <c r="I10607" s="1" t="s">
        <v>428</v>
      </c>
      <c r="J10607" s="1" t="s">
        <v>3777</v>
      </c>
      <c r="N10607" s="1" t="s">
        <v>39</v>
      </c>
      <c r="O10607" s="1" t="s">
        <v>40</v>
      </c>
      <c r="P10607" s="1" t="s">
        <v>41</v>
      </c>
      <c r="R10607" s="1" t="s">
        <v>42</v>
      </c>
      <c r="S10607" s="2">
        <v>45084.688506944447</v>
      </c>
      <c r="U10607" s="1" t="s">
        <v>63388</v>
      </c>
      <c r="V10607" s="1" t="s">
        <v>43</v>
      </c>
      <c r="W10607" s="1" t="s">
        <v>44</v>
      </c>
      <c r="Y10607" s="3">
        <v>45.45</v>
      </c>
      <c r="Z10607" s="4">
        <v>-12.08225</v>
      </c>
      <c r="AA10607" s="4">
        <v>-45.731720000000003</v>
      </c>
      <c r="AB10607" s="1" t="s">
        <v>63390</v>
      </c>
      <c r="AC10607">
        <v>2919553</v>
      </c>
      <c r="AD10607" t="s">
        <v>432</v>
      </c>
    </row>
    <row r="10608" spans="1:30" x14ac:dyDescent="0.25">
      <c r="A10608" t="s">
        <v>63391</v>
      </c>
      <c r="B10608" s="1" t="s">
        <v>63392</v>
      </c>
      <c r="C10608" s="2">
        <v>46148.515185185177</v>
      </c>
      <c r="D10608" s="1" t="s">
        <v>63393</v>
      </c>
      <c r="E10608" s="1" t="s">
        <v>63394</v>
      </c>
      <c r="F10608" s="1" t="s">
        <v>120</v>
      </c>
      <c r="G10608" s="1" t="s">
        <v>512</v>
      </c>
      <c r="H10608" s="1" t="s">
        <v>66</v>
      </c>
      <c r="I10608" s="1" t="s">
        <v>2596</v>
      </c>
      <c r="J10608" s="1" t="s">
        <v>55</v>
      </c>
      <c r="K10608" t="s">
        <v>63395</v>
      </c>
      <c r="M10608" s="1" t="s">
        <v>39</v>
      </c>
      <c r="N10608" s="1" t="s">
        <v>39</v>
      </c>
      <c r="O10608" s="1" t="s">
        <v>40</v>
      </c>
      <c r="P10608" s="1" t="s">
        <v>41</v>
      </c>
      <c r="R10608" s="1" t="s">
        <v>42</v>
      </c>
      <c r="S10608" s="2">
        <v>45951.954976851863</v>
      </c>
      <c r="T10608" s="1" t="s">
        <v>1138</v>
      </c>
      <c r="U10608" s="1" t="s">
        <v>63393</v>
      </c>
      <c r="V10608" s="1" t="s">
        <v>43</v>
      </c>
      <c r="W10608" s="1" t="s">
        <v>44</v>
      </c>
      <c r="Y10608" s="3">
        <v>77.27</v>
      </c>
      <c r="Z10608" s="4">
        <v>-19.354479999999999</v>
      </c>
      <c r="AA10608" s="4">
        <v>-40.05095</v>
      </c>
      <c r="AB10608" s="1" t="s">
        <v>63396</v>
      </c>
      <c r="AC10608">
        <v>3204054</v>
      </c>
      <c r="AD10608" t="s">
        <v>2599</v>
      </c>
    </row>
    <row r="10609" spans="1:30" x14ac:dyDescent="0.25">
      <c r="A10609" t="s">
        <v>63397</v>
      </c>
      <c r="B10609" s="1" t="s">
        <v>63398</v>
      </c>
      <c r="C10609" s="2">
        <v>46229.721064814818</v>
      </c>
      <c r="D10609" s="1" t="s">
        <v>63399</v>
      </c>
      <c r="E10609" s="1" t="s">
        <v>63400</v>
      </c>
      <c r="F10609" s="1" t="s">
        <v>120</v>
      </c>
      <c r="G10609" s="1" t="s">
        <v>512</v>
      </c>
      <c r="H10609" s="1" t="s">
        <v>66</v>
      </c>
      <c r="I10609" s="1" t="s">
        <v>513</v>
      </c>
      <c r="J10609" s="1" t="s">
        <v>55</v>
      </c>
      <c r="K10609" t="s">
        <v>63401</v>
      </c>
      <c r="L10609" s="1" t="s">
        <v>63402</v>
      </c>
      <c r="N10609" s="1" t="s">
        <v>39</v>
      </c>
      <c r="O10609" s="1" t="s">
        <v>125</v>
      </c>
      <c r="P10609" s="1" t="s">
        <v>41</v>
      </c>
      <c r="R10609" s="1" t="s">
        <v>42</v>
      </c>
      <c r="S10609" s="2">
        <v>44828.344537037039</v>
      </c>
      <c r="U10609" s="1" t="s">
        <v>63399</v>
      </c>
      <c r="V10609" s="1" t="s">
        <v>43</v>
      </c>
      <c r="W10609" s="1" t="s">
        <v>44</v>
      </c>
      <c r="Y10609" s="3">
        <v>95.45</v>
      </c>
      <c r="Z10609" s="4">
        <v>-19.176739999999999</v>
      </c>
      <c r="AA10609" s="4">
        <v>-40.400179999999999</v>
      </c>
      <c r="AB10609" s="1" t="s">
        <v>63403</v>
      </c>
      <c r="AC10609">
        <v>3204351</v>
      </c>
      <c r="AD10609" t="s">
        <v>516</v>
      </c>
    </row>
    <row r="10610" spans="1:30" x14ac:dyDescent="0.25">
      <c r="A10610" t="s">
        <v>63404</v>
      </c>
      <c r="B10610" s="1" t="s">
        <v>63405</v>
      </c>
      <c r="C10610" s="2">
        <v>46057.826064814813</v>
      </c>
      <c r="D10610" s="1" t="s">
        <v>63406</v>
      </c>
      <c r="E10610" s="1" t="s">
        <v>63407</v>
      </c>
      <c r="F10610" s="1" t="s">
        <v>51</v>
      </c>
      <c r="H10610" s="1" t="s">
        <v>53</v>
      </c>
      <c r="I10610" s="1" t="s">
        <v>428</v>
      </c>
      <c r="J10610" s="1" t="s">
        <v>3777</v>
      </c>
      <c r="N10610" s="1" t="s">
        <v>39</v>
      </c>
      <c r="O10610" s="1" t="s">
        <v>40</v>
      </c>
      <c r="P10610" s="1" t="s">
        <v>41</v>
      </c>
      <c r="R10610" s="1" t="s">
        <v>42</v>
      </c>
      <c r="S10610" s="2">
        <v>45083.738506944443</v>
      </c>
      <c r="U10610" s="1" t="s">
        <v>63406</v>
      </c>
      <c r="V10610" s="1" t="s">
        <v>43</v>
      </c>
      <c r="W10610" s="1" t="s">
        <v>44</v>
      </c>
      <c r="Y10610" s="3">
        <v>45.45</v>
      </c>
      <c r="Z10610" s="4">
        <v>-12.08225</v>
      </c>
      <c r="AA10610" s="4">
        <v>-45.731720000000003</v>
      </c>
      <c r="AB10610" s="1" t="s">
        <v>63408</v>
      </c>
      <c r="AC10610">
        <v>2919553</v>
      </c>
      <c r="AD10610" t="s">
        <v>432</v>
      </c>
    </row>
    <row r="10611" spans="1:30" x14ac:dyDescent="0.25">
      <c r="A10611" t="s">
        <v>63409</v>
      </c>
      <c r="B10611" s="1" t="s">
        <v>63410</v>
      </c>
      <c r="C10611" s="2">
        <v>46258.561909722222</v>
      </c>
      <c r="D10611" s="1" t="s">
        <v>63411</v>
      </c>
      <c r="E10611" s="1" t="s">
        <v>63412</v>
      </c>
      <c r="F10611" s="1" t="s">
        <v>219</v>
      </c>
      <c r="G10611" s="1" t="s">
        <v>220</v>
      </c>
      <c r="H10611" s="1" t="s">
        <v>173</v>
      </c>
      <c r="I10611" s="1" t="s">
        <v>3331</v>
      </c>
      <c r="J10611" s="1" t="s">
        <v>261</v>
      </c>
      <c r="K10611" t="s">
        <v>63413</v>
      </c>
      <c r="M10611" s="1" t="s">
        <v>39</v>
      </c>
      <c r="N10611" s="1" t="s">
        <v>39</v>
      </c>
      <c r="O10611" s="1" t="s">
        <v>40</v>
      </c>
      <c r="P10611" s="1" t="s">
        <v>100</v>
      </c>
      <c r="R10611" s="1" t="s">
        <v>42</v>
      </c>
      <c r="S10611" s="2">
        <v>46018.354328703703</v>
      </c>
      <c r="T10611" s="1" t="s">
        <v>953</v>
      </c>
      <c r="U10611" s="1" t="s">
        <v>63414</v>
      </c>
      <c r="V10611" s="1" t="s">
        <v>43</v>
      </c>
      <c r="W10611" s="1" t="s">
        <v>44</v>
      </c>
      <c r="Y10611" s="3">
        <v>77.27</v>
      </c>
      <c r="Z10611" s="4">
        <v>-9.0749700000000004</v>
      </c>
      <c r="AA10611" s="4">
        <v>-44.3504</v>
      </c>
      <c r="AB10611" s="1" t="s">
        <v>63415</v>
      </c>
      <c r="AC10611">
        <v>2202901</v>
      </c>
      <c r="AD10611" t="s">
        <v>3334</v>
      </c>
    </row>
    <row r="10612" spans="1:30" x14ac:dyDescent="0.25">
      <c r="A10612" t="s">
        <v>63416</v>
      </c>
      <c r="B10612" s="1" t="s">
        <v>63417</v>
      </c>
      <c r="C10612" s="2">
        <v>45975.192499999997</v>
      </c>
      <c r="D10612" s="1" t="s">
        <v>63418</v>
      </c>
      <c r="E10612" s="1" t="s">
        <v>63419</v>
      </c>
      <c r="F10612" s="1" t="s">
        <v>109</v>
      </c>
      <c r="G10612" s="1" t="s">
        <v>859</v>
      </c>
      <c r="H10612" s="1" t="s">
        <v>36</v>
      </c>
      <c r="I10612" s="1" t="s">
        <v>2217</v>
      </c>
      <c r="J10612" s="1" t="s">
        <v>164</v>
      </c>
      <c r="K10612" t="s">
        <v>63420</v>
      </c>
      <c r="L10612" s="1" t="s">
        <v>63421</v>
      </c>
      <c r="M10612" s="1" t="s">
        <v>39</v>
      </c>
      <c r="N10612" s="1" t="s">
        <v>39</v>
      </c>
      <c r="O10612" s="1" t="s">
        <v>40</v>
      </c>
      <c r="P10612" s="1" t="s">
        <v>41</v>
      </c>
      <c r="R10612" s="1" t="s">
        <v>42</v>
      </c>
      <c r="S10612" s="2">
        <v>45784.470462962963</v>
      </c>
      <c r="U10612" s="1" t="s">
        <v>63418</v>
      </c>
      <c r="V10612" s="1" t="s">
        <v>43</v>
      </c>
      <c r="Y10612" s="3">
        <v>54.55</v>
      </c>
      <c r="AB10612" s="1" t="s">
        <v>63421</v>
      </c>
      <c r="AC10612">
        <v>3112109</v>
      </c>
      <c r="AD10612" t="s">
        <v>2219</v>
      </c>
    </row>
    <row r="10613" spans="1:30" x14ac:dyDescent="0.25">
      <c r="A10613" t="s">
        <v>63422</v>
      </c>
      <c r="B10613" s="1" t="s">
        <v>63423</v>
      </c>
      <c r="C10613" s="2">
        <v>46267.548414351862</v>
      </c>
      <c r="D10613" s="1" t="s">
        <v>63424</v>
      </c>
      <c r="E10613" s="1" t="s">
        <v>63425</v>
      </c>
      <c r="F10613" s="1" t="s">
        <v>120</v>
      </c>
      <c r="G10613" s="1" t="s">
        <v>151</v>
      </c>
      <c r="H10613" s="1" t="s">
        <v>66</v>
      </c>
      <c r="I10613" s="1" t="s">
        <v>269</v>
      </c>
      <c r="K10613" t="s">
        <v>63426</v>
      </c>
      <c r="N10613" s="1" t="s">
        <v>39</v>
      </c>
      <c r="O10613" s="1" t="s">
        <v>40</v>
      </c>
      <c r="P10613" s="1" t="s">
        <v>41</v>
      </c>
      <c r="R10613" s="1" t="s">
        <v>42</v>
      </c>
      <c r="S10613" s="2">
        <v>45337.399502314824</v>
      </c>
      <c r="U10613" s="1" t="s">
        <v>63424</v>
      </c>
      <c r="V10613" s="1" t="s">
        <v>43</v>
      </c>
      <c r="W10613" s="1" t="s">
        <v>44</v>
      </c>
      <c r="Y10613" s="3">
        <v>90.91</v>
      </c>
      <c r="Z10613" s="4">
        <v>-18.129809999999999</v>
      </c>
      <c r="AA10613" s="4">
        <v>-40.361269999999998</v>
      </c>
      <c r="AB10613" s="1" t="s">
        <v>63427</v>
      </c>
      <c r="AC10613">
        <v>3203502</v>
      </c>
      <c r="AD10613" t="s">
        <v>274</v>
      </c>
    </row>
    <row r="10614" spans="1:30" x14ac:dyDescent="0.25">
      <c r="A10614" t="s">
        <v>63428</v>
      </c>
      <c r="B10614" s="1" t="s">
        <v>63429</v>
      </c>
      <c r="C10614" s="2">
        <v>46057.825671296298</v>
      </c>
      <c r="D10614" s="1" t="s">
        <v>63430</v>
      </c>
      <c r="E10614" s="1" t="s">
        <v>63431</v>
      </c>
      <c r="F10614" s="1" t="s">
        <v>51</v>
      </c>
      <c r="G10614" s="1" t="s">
        <v>3555</v>
      </c>
      <c r="H10614" s="1" t="s">
        <v>53</v>
      </c>
      <c r="I10614" s="1" t="s">
        <v>1591</v>
      </c>
      <c r="J10614" s="1" t="s">
        <v>55</v>
      </c>
      <c r="K10614" t="s">
        <v>63432</v>
      </c>
      <c r="N10614" s="1" t="s">
        <v>39</v>
      </c>
      <c r="O10614" s="1" t="s">
        <v>40</v>
      </c>
      <c r="P10614" s="1" t="s">
        <v>41</v>
      </c>
      <c r="R10614" s="1" t="s">
        <v>42</v>
      </c>
      <c r="S10614" s="2">
        <v>45110.429537037038</v>
      </c>
      <c r="U10614" s="1" t="s">
        <v>63430</v>
      </c>
      <c r="V10614" s="1" t="s">
        <v>43</v>
      </c>
      <c r="W10614" s="1" t="s">
        <v>44</v>
      </c>
      <c r="Y10614" s="3">
        <v>63.64</v>
      </c>
      <c r="Z10614" s="4">
        <v>-10.33333</v>
      </c>
      <c r="AA10614" s="4">
        <v>-53.2</v>
      </c>
      <c r="AB10614" s="1" t="s">
        <v>63433</v>
      </c>
      <c r="AC10614">
        <v>2928406</v>
      </c>
      <c r="AD10614" t="s">
        <v>1596</v>
      </c>
    </row>
    <row r="10615" spans="1:30" x14ac:dyDescent="0.25">
      <c r="A10615" t="s">
        <v>63434</v>
      </c>
      <c r="B10615" s="1" t="s">
        <v>63435</v>
      </c>
      <c r="C10615" s="2">
        <v>46155.870462962957</v>
      </c>
      <c r="D10615" s="1" t="s">
        <v>63436</v>
      </c>
      <c r="E10615" s="1" t="s">
        <v>63437</v>
      </c>
      <c r="F10615" s="1" t="s">
        <v>51</v>
      </c>
      <c r="G10615" s="1" t="s">
        <v>342</v>
      </c>
      <c r="H10615" s="1" t="s">
        <v>53</v>
      </c>
      <c r="I10615" s="1" t="s">
        <v>31941</v>
      </c>
      <c r="J10615" s="1" t="s">
        <v>261</v>
      </c>
      <c r="K10615" t="s">
        <v>63438</v>
      </c>
      <c r="M10615" s="1" t="s">
        <v>39</v>
      </c>
      <c r="N10615" s="1" t="s">
        <v>39</v>
      </c>
      <c r="O10615" s="1" t="s">
        <v>40</v>
      </c>
      <c r="P10615" s="1" t="s">
        <v>41</v>
      </c>
      <c r="R10615" s="1" t="s">
        <v>42</v>
      </c>
      <c r="S10615" s="2">
        <v>45855.604305555556</v>
      </c>
      <c r="T10615" s="1" t="s">
        <v>645</v>
      </c>
      <c r="U10615" s="1" t="s">
        <v>63439</v>
      </c>
      <c r="V10615" s="1" t="s">
        <v>43</v>
      </c>
      <c r="W10615" s="1" t="s">
        <v>44</v>
      </c>
      <c r="Y10615" s="3">
        <v>72.73</v>
      </c>
      <c r="Z10615" s="4">
        <v>-12.357089999999999</v>
      </c>
      <c r="AA10615" s="4">
        <v>-44.978870000000001</v>
      </c>
      <c r="AB10615" s="1" t="s">
        <v>63440</v>
      </c>
      <c r="AC10615">
        <v>2912202</v>
      </c>
      <c r="AD10615" t="s">
        <v>31946</v>
      </c>
    </row>
    <row r="10616" spans="1:30" x14ac:dyDescent="0.25">
      <c r="A10616" t="s">
        <v>63441</v>
      </c>
      <c r="B10616" s="1" t="s">
        <v>63442</v>
      </c>
      <c r="C10616" s="2">
        <v>46197.816168981481</v>
      </c>
      <c r="D10616" s="1" t="s">
        <v>63443</v>
      </c>
      <c r="E10616" s="1" t="s">
        <v>63444</v>
      </c>
      <c r="F10616" s="1" t="s">
        <v>120</v>
      </c>
      <c r="G10616" s="1" t="s">
        <v>437</v>
      </c>
      <c r="H10616" s="1" t="s">
        <v>66</v>
      </c>
      <c r="I10616" s="1" t="s">
        <v>438</v>
      </c>
      <c r="J10616" s="1" t="s">
        <v>55</v>
      </c>
      <c r="N10616" s="1" t="s">
        <v>39</v>
      </c>
      <c r="O10616" s="1" t="s">
        <v>125</v>
      </c>
      <c r="P10616" s="1" t="s">
        <v>100</v>
      </c>
      <c r="R10616" s="1" t="s">
        <v>42</v>
      </c>
      <c r="S10616" s="2">
        <v>44691.545949074083</v>
      </c>
      <c r="U10616" s="1" t="s">
        <v>63443</v>
      </c>
      <c r="W10616" s="1" t="s">
        <v>44</v>
      </c>
      <c r="Y10616" s="3">
        <v>81.819999999999993</v>
      </c>
      <c r="Z10616" s="4">
        <v>-18.828019999999999</v>
      </c>
      <c r="AA10616" s="4">
        <v>-40.191279999999999</v>
      </c>
      <c r="AC10616">
        <v>3203056</v>
      </c>
      <c r="AD10616" t="s">
        <v>441</v>
      </c>
    </row>
    <row r="10617" spans="1:30" x14ac:dyDescent="0.25">
      <c r="A10617" t="s">
        <v>63445</v>
      </c>
      <c r="B10617" s="1" t="s">
        <v>63446</v>
      </c>
      <c r="C10617" s="2">
        <v>46010.254421296297</v>
      </c>
      <c r="D10617" s="1" t="s">
        <v>63447</v>
      </c>
      <c r="E10617" s="1" t="s">
        <v>63448</v>
      </c>
      <c r="F10617" s="1" t="s">
        <v>95</v>
      </c>
      <c r="G10617" s="1" t="s">
        <v>96</v>
      </c>
      <c r="H10617" s="1" t="s">
        <v>143</v>
      </c>
      <c r="I10617" s="1" t="s">
        <v>11501</v>
      </c>
      <c r="J10617" s="1" t="s">
        <v>63449</v>
      </c>
      <c r="N10617" s="1" t="s">
        <v>39</v>
      </c>
      <c r="O10617" s="1" t="s">
        <v>40</v>
      </c>
      <c r="P10617" s="1" t="s">
        <v>41</v>
      </c>
      <c r="R10617" s="1" t="s">
        <v>42</v>
      </c>
      <c r="S10617" s="2">
        <v>45575.704965277779</v>
      </c>
      <c r="U10617" s="1" t="s">
        <v>63447</v>
      </c>
      <c r="V10617" s="1" t="s">
        <v>43</v>
      </c>
      <c r="W10617" s="1" t="s">
        <v>44</v>
      </c>
      <c r="Y10617" s="3">
        <v>54.55</v>
      </c>
      <c r="AB10617" s="1" t="s">
        <v>63450</v>
      </c>
      <c r="AC10617">
        <v>3303401</v>
      </c>
      <c r="AD10617" t="s">
        <v>2726</v>
      </c>
    </row>
    <row r="10618" spans="1:30" x14ac:dyDescent="0.25">
      <c r="A10618" t="s">
        <v>63451</v>
      </c>
      <c r="B10618" s="1" t="s">
        <v>63452</v>
      </c>
      <c r="C10618" s="2">
        <v>46238.749641203707</v>
      </c>
      <c r="D10618" s="1" t="s">
        <v>63453</v>
      </c>
      <c r="E10618" s="1" t="s">
        <v>63454</v>
      </c>
      <c r="F10618" s="1" t="s">
        <v>120</v>
      </c>
      <c r="G10618" s="1" t="s">
        <v>437</v>
      </c>
      <c r="H10618" s="1" t="s">
        <v>66</v>
      </c>
      <c r="I10618" s="1" t="s">
        <v>438</v>
      </c>
      <c r="J10618" s="1" t="s">
        <v>55</v>
      </c>
      <c r="K10618" t="s">
        <v>63455</v>
      </c>
      <c r="M10618" s="1" t="s">
        <v>39</v>
      </c>
      <c r="N10618" s="1" t="s">
        <v>39</v>
      </c>
      <c r="O10618" s="1" t="s">
        <v>40</v>
      </c>
      <c r="P10618" s="1" t="s">
        <v>41</v>
      </c>
      <c r="R10618" s="1" t="s">
        <v>42</v>
      </c>
      <c r="S10618" s="2">
        <v>45853.246631944443</v>
      </c>
      <c r="T10618" s="1" t="s">
        <v>437</v>
      </c>
      <c r="U10618" s="1" t="s">
        <v>63456</v>
      </c>
      <c r="V10618" s="1" t="s">
        <v>43</v>
      </c>
      <c r="W10618" s="1" t="s">
        <v>44</v>
      </c>
      <c r="Y10618" s="3">
        <v>72.73</v>
      </c>
      <c r="Z10618" s="4">
        <v>-19.018270000000001</v>
      </c>
      <c r="AA10618" s="4">
        <v>-39.920360000000002</v>
      </c>
      <c r="AB10618" s="1" t="s">
        <v>63457</v>
      </c>
      <c r="AC10618">
        <v>3203056</v>
      </c>
      <c r="AD10618" t="s">
        <v>441</v>
      </c>
    </row>
    <row r="10619" spans="1:30" x14ac:dyDescent="0.25">
      <c r="A10619" t="s">
        <v>63458</v>
      </c>
      <c r="B10619" s="1" t="s">
        <v>63459</v>
      </c>
      <c r="C10619" s="2">
        <v>46166.56349537037</v>
      </c>
      <c r="D10619" s="1" t="s">
        <v>63460</v>
      </c>
      <c r="E10619" s="1" t="s">
        <v>63461</v>
      </c>
      <c r="F10619" s="1" t="s">
        <v>95</v>
      </c>
      <c r="G10619" s="1" t="s">
        <v>142</v>
      </c>
      <c r="H10619" s="1" t="s">
        <v>143</v>
      </c>
      <c r="I10619" s="1" t="s">
        <v>3867</v>
      </c>
      <c r="J10619" s="1" t="s">
        <v>55923</v>
      </c>
      <c r="K10619" t="s">
        <v>63462</v>
      </c>
      <c r="M10619" s="1" t="s">
        <v>39</v>
      </c>
      <c r="N10619" s="1" t="s">
        <v>39</v>
      </c>
      <c r="O10619" s="1" t="s">
        <v>40</v>
      </c>
      <c r="P10619" s="1" t="s">
        <v>41</v>
      </c>
      <c r="R10619" s="1" t="s">
        <v>42</v>
      </c>
      <c r="S10619" s="2">
        <v>46136.437719907408</v>
      </c>
      <c r="T10619" s="1" t="s">
        <v>142</v>
      </c>
      <c r="U10619" s="1" t="s">
        <v>63460</v>
      </c>
      <c r="V10619" s="1" t="s">
        <v>43</v>
      </c>
      <c r="W10619" s="1" t="s">
        <v>44</v>
      </c>
      <c r="Y10619" s="3">
        <v>77.27</v>
      </c>
      <c r="Z10619" s="4">
        <v>-21.48301</v>
      </c>
      <c r="AA10619" s="4">
        <v>-41.104239999999997</v>
      </c>
      <c r="AB10619" s="1" t="s">
        <v>63463</v>
      </c>
      <c r="AC10619">
        <v>3304755</v>
      </c>
      <c r="AD10619" t="s">
        <v>3870</v>
      </c>
    </row>
    <row r="10620" spans="1:30" x14ac:dyDescent="0.25">
      <c r="A10620" t="s">
        <v>63464</v>
      </c>
      <c r="B10620" s="1" t="s">
        <v>63465</v>
      </c>
      <c r="C10620" s="2">
        <v>46076.725914351853</v>
      </c>
      <c r="D10620" s="1" t="s">
        <v>63466</v>
      </c>
      <c r="E10620" s="1" t="s">
        <v>63467</v>
      </c>
      <c r="F10620" s="1" t="s">
        <v>109</v>
      </c>
      <c r="G10620" s="1" t="s">
        <v>859</v>
      </c>
      <c r="H10620" s="1" t="s">
        <v>36</v>
      </c>
      <c r="I10620" s="1" t="s">
        <v>2251</v>
      </c>
      <c r="J10620" s="1" t="s">
        <v>55</v>
      </c>
      <c r="K10620" t="s">
        <v>63468</v>
      </c>
      <c r="N10620" s="1" t="s">
        <v>39</v>
      </c>
      <c r="O10620" s="1" t="s">
        <v>40</v>
      </c>
      <c r="P10620" s="1" t="s">
        <v>41</v>
      </c>
      <c r="R10620" s="1" t="s">
        <v>42</v>
      </c>
      <c r="S10620" s="2">
        <v>45049.625925925917</v>
      </c>
      <c r="U10620" s="1" t="s">
        <v>63466</v>
      </c>
      <c r="V10620" s="1" t="s">
        <v>43</v>
      </c>
      <c r="W10620" s="1" t="s">
        <v>44</v>
      </c>
      <c r="Y10620" s="3">
        <v>68.180000000000007</v>
      </c>
      <c r="Z10620" s="4">
        <v>-20.27215</v>
      </c>
      <c r="AA10620" s="4">
        <v>-42.0505</v>
      </c>
      <c r="AB10620" s="1" t="s">
        <v>63469</v>
      </c>
      <c r="AC10620">
        <v>3125952</v>
      </c>
      <c r="AD10620" t="s">
        <v>931</v>
      </c>
    </row>
    <row r="10621" spans="1:30" x14ac:dyDescent="0.25">
      <c r="A10621" t="s">
        <v>63470</v>
      </c>
      <c r="B10621" s="1" t="s">
        <v>63471</v>
      </c>
      <c r="C10621" s="2">
        <v>46308.891550925917</v>
      </c>
      <c r="D10621" s="1" t="s">
        <v>63472</v>
      </c>
      <c r="E10621" s="1" t="s">
        <v>63473</v>
      </c>
      <c r="F10621" s="1" t="s">
        <v>120</v>
      </c>
      <c r="G10621" s="1" t="s">
        <v>688</v>
      </c>
      <c r="H10621" s="1" t="s">
        <v>66</v>
      </c>
      <c r="I10621" s="1" t="s">
        <v>2425</v>
      </c>
      <c r="J10621" s="1" t="s">
        <v>584</v>
      </c>
      <c r="K10621" t="s">
        <v>63474</v>
      </c>
      <c r="M10621" s="1" t="s">
        <v>39</v>
      </c>
      <c r="N10621" s="1" t="s">
        <v>39</v>
      </c>
      <c r="O10621" s="1" t="s">
        <v>40</v>
      </c>
      <c r="P10621" s="1" t="s">
        <v>41</v>
      </c>
      <c r="R10621" s="1" t="s">
        <v>42</v>
      </c>
      <c r="S10621" s="2">
        <v>46234.562719907408</v>
      </c>
      <c r="T10621" s="1" t="s">
        <v>5173</v>
      </c>
      <c r="U10621" s="1" t="s">
        <v>63472</v>
      </c>
      <c r="V10621" s="1" t="s">
        <v>43</v>
      </c>
      <c r="W10621" s="1" t="s">
        <v>44</v>
      </c>
      <c r="Y10621" s="3">
        <v>72.73</v>
      </c>
      <c r="Z10621" s="4">
        <v>-19.248159999999999</v>
      </c>
      <c r="AA10621" s="4">
        <v>-40.507930000000002</v>
      </c>
      <c r="AB10621" s="1" t="s">
        <v>63475</v>
      </c>
      <c r="AC10621">
        <v>3202256</v>
      </c>
      <c r="AD10621" t="s">
        <v>2428</v>
      </c>
    </row>
    <row r="10622" spans="1:30" x14ac:dyDescent="0.25">
      <c r="A10622" t="s">
        <v>63476</v>
      </c>
      <c r="B10622" s="1" t="s">
        <v>63477</v>
      </c>
      <c r="C10622" s="2">
        <v>46010.536192129628</v>
      </c>
      <c r="D10622" s="1" t="s">
        <v>63478</v>
      </c>
      <c r="E10622" s="1" t="s">
        <v>63479</v>
      </c>
      <c r="F10622" s="1" t="s">
        <v>109</v>
      </c>
      <c r="G10622" s="1" t="s">
        <v>110</v>
      </c>
      <c r="H10622" s="1" t="s">
        <v>36</v>
      </c>
      <c r="I10622" s="1" t="s">
        <v>2505</v>
      </c>
      <c r="J10622" s="1" t="s">
        <v>55</v>
      </c>
      <c r="N10622" s="1" t="s">
        <v>39</v>
      </c>
      <c r="O10622" s="1" t="s">
        <v>40</v>
      </c>
      <c r="P10622" s="1" t="s">
        <v>41</v>
      </c>
      <c r="R10622" s="1" t="s">
        <v>42</v>
      </c>
      <c r="S10622" s="2">
        <v>44663.37877314815</v>
      </c>
      <c r="U10622" s="1" t="s">
        <v>63478</v>
      </c>
      <c r="W10622" s="1" t="s">
        <v>44</v>
      </c>
      <c r="X10622" s="1" t="s">
        <v>26632</v>
      </c>
      <c r="Y10622" s="3">
        <v>54.55</v>
      </c>
      <c r="Z10622" s="4">
        <v>-20.27336</v>
      </c>
      <c r="AA10622" s="4">
        <v>-42.041200000000003</v>
      </c>
      <c r="AB10622" s="1" t="s">
        <v>63480</v>
      </c>
      <c r="AC10622">
        <v>3162559</v>
      </c>
      <c r="AD10622" t="s">
        <v>2509</v>
      </c>
    </row>
    <row r="10623" spans="1:30" x14ac:dyDescent="0.25">
      <c r="A10623" t="s">
        <v>63481</v>
      </c>
      <c r="B10623" s="1" t="s">
        <v>63482</v>
      </c>
      <c r="C10623" s="2">
        <v>46010.898877314823</v>
      </c>
      <c r="D10623" s="1" t="s">
        <v>63483</v>
      </c>
      <c r="E10623" s="1" t="s">
        <v>63484</v>
      </c>
      <c r="F10623" s="1" t="s">
        <v>51</v>
      </c>
      <c r="G10623" s="1" t="s">
        <v>52</v>
      </c>
      <c r="H10623" s="1" t="s">
        <v>53</v>
      </c>
      <c r="I10623" s="1" t="s">
        <v>1644</v>
      </c>
      <c r="J10623" s="1" t="s">
        <v>55</v>
      </c>
      <c r="K10623" t="s">
        <v>63485</v>
      </c>
      <c r="M10623" s="1" t="s">
        <v>39</v>
      </c>
      <c r="N10623" s="1" t="s">
        <v>39</v>
      </c>
      <c r="O10623" s="1" t="s">
        <v>40</v>
      </c>
      <c r="P10623" s="1" t="s">
        <v>41</v>
      </c>
      <c r="R10623" s="1" t="s">
        <v>42</v>
      </c>
      <c r="S10623" s="2">
        <v>45828.715405092589</v>
      </c>
      <c r="T10623" s="1" t="s">
        <v>645</v>
      </c>
      <c r="U10623" s="1" t="s">
        <v>63486</v>
      </c>
      <c r="V10623" s="1" t="s">
        <v>43</v>
      </c>
      <c r="W10623" s="1" t="s">
        <v>44</v>
      </c>
      <c r="X10623" s="1" t="s">
        <v>9917</v>
      </c>
      <c r="Y10623" s="3">
        <v>63.64</v>
      </c>
      <c r="Z10623" s="4">
        <v>-12.08418</v>
      </c>
      <c r="AA10623" s="4">
        <v>-45.738599999999998</v>
      </c>
      <c r="AB10623" s="1" t="s">
        <v>63487</v>
      </c>
      <c r="AC10623">
        <v>2903201</v>
      </c>
      <c r="AD10623" t="s">
        <v>1647</v>
      </c>
    </row>
    <row r="10624" spans="1:30" x14ac:dyDescent="0.25">
      <c r="A10624" t="s">
        <v>63488</v>
      </c>
      <c r="B10624" s="1" t="s">
        <v>63489</v>
      </c>
      <c r="C10624" s="2">
        <v>46122.817349537043</v>
      </c>
      <c r="D10624" s="1" t="s">
        <v>63490</v>
      </c>
      <c r="E10624" s="1" t="s">
        <v>63491</v>
      </c>
      <c r="F10624" s="1" t="s">
        <v>109</v>
      </c>
      <c r="G10624" s="1" t="s">
        <v>132</v>
      </c>
      <c r="H10624" s="1" t="s">
        <v>36</v>
      </c>
      <c r="I10624" s="1" t="s">
        <v>18458</v>
      </c>
      <c r="J10624" s="1" t="s">
        <v>55</v>
      </c>
      <c r="K10624" t="s">
        <v>63492</v>
      </c>
      <c r="M10624" s="1" t="s">
        <v>39</v>
      </c>
      <c r="N10624" s="1" t="s">
        <v>39</v>
      </c>
      <c r="O10624" s="1" t="s">
        <v>40</v>
      </c>
      <c r="P10624" s="1" t="s">
        <v>41</v>
      </c>
      <c r="R10624" s="1" t="s">
        <v>42</v>
      </c>
      <c r="S10624" s="2">
        <v>46092.670312499999</v>
      </c>
      <c r="T10624" s="1" t="s">
        <v>132</v>
      </c>
      <c r="U10624" s="1" t="s">
        <v>63490</v>
      </c>
      <c r="V10624" s="1" t="s">
        <v>43</v>
      </c>
      <c r="W10624" s="1" t="s">
        <v>44</v>
      </c>
      <c r="Y10624" s="3">
        <v>72.73</v>
      </c>
      <c r="Z10624" s="4">
        <v>-19.97899</v>
      </c>
      <c r="AA10624" s="4">
        <v>-42.138129999999997</v>
      </c>
      <c r="AB10624" s="1" t="s">
        <v>63493</v>
      </c>
      <c r="AC10624">
        <v>3131802</v>
      </c>
      <c r="AD10624" t="s">
        <v>18463</v>
      </c>
    </row>
    <row r="10625" spans="1:30" x14ac:dyDescent="0.25">
      <c r="A10625" t="s">
        <v>63501</v>
      </c>
      <c r="B10625" s="1" t="s">
        <v>63502</v>
      </c>
      <c r="C10625" s="2">
        <v>46238.724421296298</v>
      </c>
      <c r="D10625" s="1" t="s">
        <v>63503</v>
      </c>
      <c r="E10625" s="1" t="s">
        <v>63504</v>
      </c>
      <c r="F10625" s="1" t="s">
        <v>120</v>
      </c>
      <c r="G10625" s="1" t="s">
        <v>437</v>
      </c>
      <c r="H10625" s="1" t="s">
        <v>66</v>
      </c>
      <c r="I10625" s="1" t="s">
        <v>438</v>
      </c>
      <c r="J10625" s="1" t="s">
        <v>8195</v>
      </c>
      <c r="K10625" t="s">
        <v>52775</v>
      </c>
      <c r="M10625" s="1" t="s">
        <v>39</v>
      </c>
      <c r="N10625" s="1" t="s">
        <v>39</v>
      </c>
      <c r="O10625" s="1" t="s">
        <v>40</v>
      </c>
      <c r="P10625" s="1" t="s">
        <v>41</v>
      </c>
      <c r="R10625" s="1" t="s">
        <v>42</v>
      </c>
      <c r="S10625" s="2">
        <v>46208.590486111112</v>
      </c>
      <c r="T10625" s="1" t="s">
        <v>437</v>
      </c>
      <c r="U10625" s="1" t="s">
        <v>63503</v>
      </c>
      <c r="V10625" s="1" t="s">
        <v>43</v>
      </c>
      <c r="W10625" s="1" t="s">
        <v>44</v>
      </c>
      <c r="Y10625" s="3">
        <v>68.180000000000007</v>
      </c>
      <c r="Z10625" s="4">
        <v>-18.910360000000001</v>
      </c>
      <c r="AA10625" s="4">
        <v>-40.062440000000002</v>
      </c>
      <c r="AB10625" s="1" t="s">
        <v>63505</v>
      </c>
      <c r="AC10625">
        <v>3203056</v>
      </c>
      <c r="AD10625" t="s">
        <v>441</v>
      </c>
    </row>
    <row r="10626" spans="1:30" x14ac:dyDescent="0.25">
      <c r="A10626" t="s">
        <v>63506</v>
      </c>
      <c r="B10626" s="1" t="s">
        <v>63507</v>
      </c>
      <c r="C10626" s="2">
        <v>46252.482928240737</v>
      </c>
      <c r="D10626" s="1" t="s">
        <v>63508</v>
      </c>
      <c r="E10626" s="1" t="s">
        <v>63509</v>
      </c>
      <c r="F10626" s="1" t="s">
        <v>51</v>
      </c>
      <c r="G10626" s="1" t="s">
        <v>358</v>
      </c>
      <c r="H10626" s="1" t="s">
        <v>53</v>
      </c>
      <c r="I10626" s="1" t="s">
        <v>9166</v>
      </c>
      <c r="J10626" s="1" t="s">
        <v>164</v>
      </c>
      <c r="K10626" t="s">
        <v>63510</v>
      </c>
      <c r="M10626" s="1" t="s">
        <v>39</v>
      </c>
      <c r="N10626" s="1" t="s">
        <v>39</v>
      </c>
      <c r="O10626" s="1" t="s">
        <v>125</v>
      </c>
      <c r="P10626" s="1" t="s">
        <v>41</v>
      </c>
      <c r="R10626" s="1" t="s">
        <v>42</v>
      </c>
      <c r="S10626" s="2">
        <v>45933.673773148148</v>
      </c>
      <c r="T10626" s="1" t="s">
        <v>240</v>
      </c>
      <c r="U10626" s="1" t="s">
        <v>63508</v>
      </c>
      <c r="V10626" s="1" t="s">
        <v>43</v>
      </c>
      <c r="W10626" s="1" t="s">
        <v>44</v>
      </c>
      <c r="Y10626" s="3">
        <v>90.91</v>
      </c>
      <c r="Z10626" s="4">
        <v>-12.034800000000001</v>
      </c>
      <c r="AA10626" s="4">
        <v>-44.258839999999999</v>
      </c>
      <c r="AB10626" s="1" t="s">
        <v>63511</v>
      </c>
      <c r="AC10626">
        <v>2909406</v>
      </c>
      <c r="AD10626" t="s">
        <v>9170</v>
      </c>
    </row>
    <row r="10627" spans="1:30" x14ac:dyDescent="0.25">
      <c r="A10627" t="s">
        <v>63512</v>
      </c>
      <c r="B10627" s="1" t="s">
        <v>63513</v>
      </c>
      <c r="C10627" s="2">
        <v>46218.750162037039</v>
      </c>
      <c r="D10627" s="1" t="s">
        <v>63508</v>
      </c>
      <c r="E10627" s="1" t="s">
        <v>63509</v>
      </c>
      <c r="F10627" s="1" t="s">
        <v>75</v>
      </c>
      <c r="H10627" s="1" t="s">
        <v>446</v>
      </c>
      <c r="I10627" s="1" t="s">
        <v>446</v>
      </c>
      <c r="J10627" s="1" t="s">
        <v>164</v>
      </c>
      <c r="K10627" t="s">
        <v>63510</v>
      </c>
      <c r="M10627" s="1" t="s">
        <v>39</v>
      </c>
      <c r="N10627" s="1" t="s">
        <v>39</v>
      </c>
      <c r="O10627" s="1" t="s">
        <v>125</v>
      </c>
      <c r="P10627" s="1" t="s">
        <v>41</v>
      </c>
      <c r="R10627" s="1" t="s">
        <v>42</v>
      </c>
      <c r="S10627" s="2">
        <v>46094.229525462957</v>
      </c>
      <c r="U10627" s="1" t="s">
        <v>63508</v>
      </c>
      <c r="V10627" s="1" t="s">
        <v>43</v>
      </c>
      <c r="W10627" s="1" t="s">
        <v>44</v>
      </c>
      <c r="Y10627" s="3">
        <v>63.64</v>
      </c>
      <c r="Z10627" s="4">
        <v>-9.7068399999999997</v>
      </c>
      <c r="AA10627" s="4">
        <v>-36.680160000000001</v>
      </c>
      <c r="AC10627" s="6" t="s">
        <v>451</v>
      </c>
      <c r="AD10627" s="6" t="s">
        <v>451</v>
      </c>
    </row>
    <row r="10628" spans="1:30" x14ac:dyDescent="0.25">
      <c r="A10628" t="s">
        <v>63514</v>
      </c>
      <c r="B10628" s="1" t="s">
        <v>63515</v>
      </c>
      <c r="C10628" s="2">
        <v>46308.891585648147</v>
      </c>
      <c r="D10628" s="1" t="s">
        <v>63516</v>
      </c>
      <c r="E10628" s="1" t="s">
        <v>63517</v>
      </c>
      <c r="F10628" s="1" t="s">
        <v>120</v>
      </c>
      <c r="G10628" s="1" t="s">
        <v>688</v>
      </c>
      <c r="H10628" s="1" t="s">
        <v>66</v>
      </c>
      <c r="I10628" s="1" t="s">
        <v>2425</v>
      </c>
      <c r="J10628" s="1" t="s">
        <v>261</v>
      </c>
      <c r="K10628" t="s">
        <v>63518</v>
      </c>
      <c r="M10628" s="1" t="s">
        <v>39</v>
      </c>
      <c r="N10628" s="1" t="s">
        <v>39</v>
      </c>
      <c r="O10628" s="1" t="s">
        <v>40</v>
      </c>
      <c r="P10628" s="1" t="s">
        <v>41</v>
      </c>
      <c r="R10628" s="1" t="s">
        <v>42</v>
      </c>
      <c r="S10628" s="2">
        <v>45618.468877314823</v>
      </c>
      <c r="U10628" s="1" t="s">
        <v>63516</v>
      </c>
      <c r="V10628" s="1" t="s">
        <v>43</v>
      </c>
      <c r="W10628" s="1" t="s">
        <v>44</v>
      </c>
      <c r="Y10628" s="3">
        <v>77.27</v>
      </c>
      <c r="Z10628" s="4">
        <v>-19.248159999999999</v>
      </c>
      <c r="AA10628" s="4">
        <v>-40.507930000000002</v>
      </c>
      <c r="AB10628" s="1" t="s">
        <v>63519</v>
      </c>
      <c r="AC10628">
        <v>3202256</v>
      </c>
      <c r="AD10628" t="s">
        <v>2428</v>
      </c>
    </row>
    <row r="10629" spans="1:30" x14ac:dyDescent="0.25">
      <c r="A10629" t="s">
        <v>63520</v>
      </c>
      <c r="B10629" s="1" t="s">
        <v>63521</v>
      </c>
      <c r="C10629" s="2">
        <v>46218.557025462957</v>
      </c>
      <c r="D10629" s="1" t="s">
        <v>63522</v>
      </c>
      <c r="E10629" s="1" t="s">
        <v>63523</v>
      </c>
      <c r="F10629" s="1" t="s">
        <v>120</v>
      </c>
      <c r="G10629" s="1" t="s">
        <v>151</v>
      </c>
      <c r="H10629" s="1" t="s">
        <v>66</v>
      </c>
      <c r="I10629" s="1" t="s">
        <v>327</v>
      </c>
      <c r="J10629" s="1" t="s">
        <v>261</v>
      </c>
      <c r="K10629" t="s">
        <v>63524</v>
      </c>
      <c r="O10629" s="1" t="s">
        <v>40</v>
      </c>
      <c r="P10629" s="1" t="s">
        <v>41</v>
      </c>
      <c r="R10629" s="1" t="s">
        <v>42</v>
      </c>
      <c r="S10629" s="2">
        <v>43795.259155092594</v>
      </c>
      <c r="U10629" s="1" t="s">
        <v>63522</v>
      </c>
      <c r="W10629" s="1" t="s">
        <v>44</v>
      </c>
      <c r="Y10629" s="3">
        <v>63.64</v>
      </c>
      <c r="Z10629" s="4">
        <v>-18.702179999999998</v>
      </c>
      <c r="AA10629" s="4">
        <v>-40.400550000000003</v>
      </c>
      <c r="AC10629">
        <v>3203908</v>
      </c>
      <c r="AD10629" t="s">
        <v>329</v>
      </c>
    </row>
    <row r="10630" spans="1:30" x14ac:dyDescent="0.25">
      <c r="A10630" t="s">
        <v>63525</v>
      </c>
      <c r="B10630" s="1" t="s">
        <v>63526</v>
      </c>
      <c r="C10630" s="2">
        <v>46228.708796296298</v>
      </c>
      <c r="D10630" s="1" t="s">
        <v>63527</v>
      </c>
      <c r="E10630" s="1" t="s">
        <v>63528</v>
      </c>
      <c r="F10630" s="1" t="s">
        <v>120</v>
      </c>
      <c r="G10630" s="1" t="s">
        <v>151</v>
      </c>
      <c r="H10630" s="1" t="s">
        <v>66</v>
      </c>
      <c r="I10630" s="1" t="s">
        <v>327</v>
      </c>
      <c r="J10630" s="1" t="s">
        <v>261</v>
      </c>
      <c r="K10630" t="s">
        <v>63529</v>
      </c>
      <c r="M10630" s="1" t="s">
        <v>39</v>
      </c>
      <c r="N10630" s="1" t="s">
        <v>39</v>
      </c>
      <c r="O10630" s="1" t="s">
        <v>40</v>
      </c>
      <c r="P10630" s="1" t="s">
        <v>41</v>
      </c>
      <c r="R10630" s="1" t="s">
        <v>42</v>
      </c>
      <c r="S10630" s="2">
        <v>46157.694664351853</v>
      </c>
      <c r="T10630" s="1" t="s">
        <v>151</v>
      </c>
      <c r="U10630" s="1" t="s">
        <v>63527</v>
      </c>
      <c r="V10630" s="1" t="s">
        <v>43</v>
      </c>
      <c r="W10630" s="1" t="s">
        <v>44</v>
      </c>
      <c r="Y10630" s="3">
        <v>63.64</v>
      </c>
      <c r="AB10630" s="1" t="s">
        <v>63530</v>
      </c>
      <c r="AC10630">
        <v>3203908</v>
      </c>
      <c r="AD10630" t="s">
        <v>329</v>
      </c>
    </row>
    <row r="10631" spans="1:30" x14ac:dyDescent="0.25">
      <c r="A10631" t="s">
        <v>63531</v>
      </c>
      <c r="B10631" s="1" t="s">
        <v>63532</v>
      </c>
      <c r="C10631" s="2">
        <v>46057.823009259257</v>
      </c>
      <c r="D10631" s="1" t="s">
        <v>63533</v>
      </c>
      <c r="E10631" s="1" t="s">
        <v>63534</v>
      </c>
      <c r="F10631" s="1" t="s">
        <v>95</v>
      </c>
      <c r="G10631" s="1" t="s">
        <v>919</v>
      </c>
      <c r="H10631" s="1" t="s">
        <v>143</v>
      </c>
      <c r="I10631" s="1" t="s">
        <v>6326</v>
      </c>
      <c r="J10631" s="1" t="s">
        <v>15135</v>
      </c>
      <c r="N10631" s="1" t="s">
        <v>39</v>
      </c>
      <c r="O10631" s="1" t="s">
        <v>40</v>
      </c>
      <c r="P10631" s="1" t="s">
        <v>41</v>
      </c>
      <c r="R10631" s="1" t="s">
        <v>42</v>
      </c>
      <c r="S10631" s="2">
        <v>45096.86105324074</v>
      </c>
      <c r="U10631" s="1" t="s">
        <v>63533</v>
      </c>
      <c r="V10631" s="1" t="s">
        <v>43</v>
      </c>
      <c r="W10631" s="1" t="s">
        <v>44</v>
      </c>
      <c r="Y10631" s="3">
        <v>50</v>
      </c>
      <c r="Z10631" s="4">
        <v>-22.741579999999999</v>
      </c>
      <c r="AA10631" s="4">
        <v>-42.742750000000001</v>
      </c>
      <c r="AC10631">
        <v>3303500</v>
      </c>
      <c r="AD10631" t="s">
        <v>6328</v>
      </c>
    </row>
    <row r="10632" spans="1:30" x14ac:dyDescent="0.25">
      <c r="A10632" t="s">
        <v>63535</v>
      </c>
      <c r="B10632" s="1" t="s">
        <v>63536</v>
      </c>
      <c r="C10632" s="2">
        <v>46057.822870370372</v>
      </c>
      <c r="D10632" s="1" t="s">
        <v>63537</v>
      </c>
      <c r="E10632" s="1" t="s">
        <v>63538</v>
      </c>
      <c r="F10632" s="1" t="s">
        <v>109</v>
      </c>
      <c r="G10632" s="1" t="s">
        <v>132</v>
      </c>
      <c r="H10632" s="1" t="s">
        <v>36</v>
      </c>
      <c r="I10632" s="1" t="s">
        <v>1045</v>
      </c>
      <c r="J10632" s="1" t="s">
        <v>175</v>
      </c>
      <c r="K10632" t="s">
        <v>63539</v>
      </c>
      <c r="L10632" s="1" t="s">
        <v>63540</v>
      </c>
      <c r="M10632" s="1" t="s">
        <v>39</v>
      </c>
      <c r="N10632" s="1" t="s">
        <v>39</v>
      </c>
      <c r="O10632" s="1" t="s">
        <v>40</v>
      </c>
      <c r="P10632" s="1" t="s">
        <v>41</v>
      </c>
      <c r="R10632" s="1" t="s">
        <v>42</v>
      </c>
      <c r="S10632" s="2">
        <v>45889.597916666673</v>
      </c>
      <c r="U10632" s="1" t="s">
        <v>63537</v>
      </c>
      <c r="V10632" s="1" t="s">
        <v>43</v>
      </c>
      <c r="W10632" s="1" t="s">
        <v>44</v>
      </c>
      <c r="Y10632" s="3">
        <v>63.64</v>
      </c>
      <c r="Z10632" s="4">
        <v>-19.848790000000001</v>
      </c>
      <c r="AA10632" s="4">
        <v>-42.069189999999999</v>
      </c>
      <c r="AB10632" s="1" t="s">
        <v>63541</v>
      </c>
      <c r="AC10632">
        <v>3113404</v>
      </c>
      <c r="AD10632" t="s">
        <v>1049</v>
      </c>
    </row>
    <row r="10633" spans="1:30" x14ac:dyDescent="0.25">
      <c r="A10633" t="s">
        <v>63542</v>
      </c>
      <c r="B10633" s="1" t="s">
        <v>63543</v>
      </c>
      <c r="C10633" s="2">
        <v>46263.720613425918</v>
      </c>
      <c r="D10633" s="1" t="s">
        <v>63544</v>
      </c>
      <c r="E10633" s="1" t="s">
        <v>63545</v>
      </c>
      <c r="F10633" s="1" t="s">
        <v>86</v>
      </c>
      <c r="G10633" s="1" t="s">
        <v>502</v>
      </c>
      <c r="H10633" s="1" t="s">
        <v>446</v>
      </c>
      <c r="I10633" s="1" t="s">
        <v>446</v>
      </c>
      <c r="J10633" s="1" t="s">
        <v>233</v>
      </c>
      <c r="K10633" t="s">
        <v>63546</v>
      </c>
      <c r="M10633" s="1" t="s">
        <v>39</v>
      </c>
      <c r="N10633" s="1" t="s">
        <v>39</v>
      </c>
      <c r="O10633" s="1" t="s">
        <v>40</v>
      </c>
      <c r="P10633" s="1" t="s">
        <v>41</v>
      </c>
      <c r="R10633" s="1" t="s">
        <v>42</v>
      </c>
      <c r="S10633" s="2">
        <v>46233.590555555558</v>
      </c>
      <c r="T10633" s="1" t="s">
        <v>502</v>
      </c>
      <c r="U10633" s="1" t="s">
        <v>63544</v>
      </c>
      <c r="V10633" s="1" t="s">
        <v>43</v>
      </c>
      <c r="W10633" s="1" t="s">
        <v>44</v>
      </c>
      <c r="Y10633" s="3">
        <v>81.819999999999993</v>
      </c>
      <c r="Z10633" s="4">
        <v>-17.52965</v>
      </c>
      <c r="AA10633" s="4">
        <v>-39.714689999999997</v>
      </c>
      <c r="AB10633" s="1" t="s">
        <v>63547</v>
      </c>
      <c r="AC10633" s="6" t="s">
        <v>451</v>
      </c>
      <c r="AD10633" s="6" t="s">
        <v>451</v>
      </c>
    </row>
    <row r="10634" spans="1:30" x14ac:dyDescent="0.25">
      <c r="A10634" t="s">
        <v>63548</v>
      </c>
      <c r="B10634" s="1" t="s">
        <v>63549</v>
      </c>
      <c r="C10634" s="2">
        <v>46010.834398148138</v>
      </c>
      <c r="D10634" s="1" t="s">
        <v>63550</v>
      </c>
      <c r="E10634" s="1" t="s">
        <v>63551</v>
      </c>
      <c r="F10634" s="1" t="s">
        <v>64</v>
      </c>
      <c r="G10634" s="1" t="s">
        <v>211</v>
      </c>
      <c r="H10634" s="1" t="s">
        <v>66</v>
      </c>
      <c r="I10634" s="1" t="s">
        <v>4982</v>
      </c>
      <c r="J10634" s="1" t="s">
        <v>2238</v>
      </c>
      <c r="L10634" s="1" t="s">
        <v>63552</v>
      </c>
      <c r="N10634" s="1" t="s">
        <v>39</v>
      </c>
      <c r="O10634" s="1" t="s">
        <v>40</v>
      </c>
      <c r="P10634" s="1" t="s">
        <v>41</v>
      </c>
      <c r="R10634" s="1" t="s">
        <v>42</v>
      </c>
      <c r="S10634" s="2">
        <v>44629.399525462963</v>
      </c>
      <c r="U10634" s="1" t="s">
        <v>63550</v>
      </c>
      <c r="W10634" s="1" t="s">
        <v>44</v>
      </c>
      <c r="Y10634" s="3">
        <v>59.09</v>
      </c>
      <c r="Z10634" s="4">
        <v>-20.226669999999999</v>
      </c>
      <c r="AA10634" s="4">
        <v>-41.473280000000003</v>
      </c>
      <c r="AC10634">
        <v>3202454</v>
      </c>
      <c r="AD10634" t="s">
        <v>1287</v>
      </c>
    </row>
    <row r="10635" spans="1:30" x14ac:dyDescent="0.25">
      <c r="A10635" t="s">
        <v>63553</v>
      </c>
      <c r="B10635" s="1" t="s">
        <v>63554</v>
      </c>
      <c r="C10635" s="2">
        <v>46057.822847222233</v>
      </c>
      <c r="D10635" s="1" t="s">
        <v>63555</v>
      </c>
      <c r="E10635" s="1" t="s">
        <v>63556</v>
      </c>
      <c r="F10635" s="1" t="s">
        <v>64</v>
      </c>
      <c r="G10635" s="1" t="s">
        <v>211</v>
      </c>
      <c r="H10635" s="1" t="s">
        <v>66</v>
      </c>
      <c r="I10635" s="1" t="s">
        <v>2828</v>
      </c>
      <c r="J10635" s="1" t="s">
        <v>261</v>
      </c>
      <c r="L10635" s="1" t="s">
        <v>63557</v>
      </c>
      <c r="N10635" s="1" t="s">
        <v>39</v>
      </c>
      <c r="O10635" s="1" t="s">
        <v>40</v>
      </c>
      <c r="P10635" s="1" t="s">
        <v>41</v>
      </c>
      <c r="R10635" s="1" t="s">
        <v>42</v>
      </c>
      <c r="S10635" s="2">
        <v>44644.819664351853</v>
      </c>
      <c r="U10635" s="1" t="s">
        <v>63555</v>
      </c>
      <c r="W10635" s="1" t="s">
        <v>44</v>
      </c>
      <c r="Y10635" s="3">
        <v>54.55</v>
      </c>
      <c r="Z10635" s="4">
        <v>-20.319410000000001</v>
      </c>
      <c r="AA10635" s="4">
        <v>-41.223089999999999</v>
      </c>
      <c r="AC10635">
        <v>3201704</v>
      </c>
      <c r="AD10635" t="s">
        <v>2831</v>
      </c>
    </row>
    <row r="10636" spans="1:30" x14ac:dyDescent="0.25">
      <c r="A10636" t="s">
        <v>63558</v>
      </c>
      <c r="B10636" s="1" t="s">
        <v>63559</v>
      </c>
      <c r="C10636" s="2">
        <v>46010.953449074077</v>
      </c>
      <c r="D10636" s="1" t="s">
        <v>63560</v>
      </c>
      <c r="E10636" s="1" t="s">
        <v>63561</v>
      </c>
      <c r="F10636" s="1" t="s">
        <v>64</v>
      </c>
      <c r="G10636" s="1" t="s">
        <v>211</v>
      </c>
      <c r="H10636" s="1" t="s">
        <v>66</v>
      </c>
      <c r="I10636" s="1" t="s">
        <v>212</v>
      </c>
      <c r="J10636" s="1" t="s">
        <v>261</v>
      </c>
      <c r="K10636" t="s">
        <v>1347</v>
      </c>
      <c r="N10636" s="1" t="s">
        <v>39</v>
      </c>
      <c r="O10636" s="1" t="s">
        <v>40</v>
      </c>
      <c r="P10636" s="1" t="s">
        <v>41</v>
      </c>
      <c r="R10636" s="1" t="s">
        <v>42</v>
      </c>
      <c r="S10636" s="2">
        <v>45089.607881944437</v>
      </c>
      <c r="U10636" s="1" t="s">
        <v>63560</v>
      </c>
      <c r="V10636" s="1" t="s">
        <v>43</v>
      </c>
      <c r="W10636" s="1" t="s">
        <v>44</v>
      </c>
      <c r="Y10636" s="3">
        <v>68.180000000000007</v>
      </c>
      <c r="Z10636" s="4">
        <v>-20.17381</v>
      </c>
      <c r="AA10636" s="4">
        <v>-41.179699999999997</v>
      </c>
      <c r="AB10636" s="1" t="s">
        <v>63562</v>
      </c>
      <c r="AC10636">
        <v>3200102</v>
      </c>
      <c r="AD10636" t="s">
        <v>214</v>
      </c>
    </row>
    <row r="10637" spans="1:30" x14ac:dyDescent="0.25">
      <c r="A10637" t="s">
        <v>63563</v>
      </c>
      <c r="B10637" s="1" t="s">
        <v>63564</v>
      </c>
      <c r="C10637" s="2">
        <v>46260.763124999998</v>
      </c>
      <c r="D10637" s="1" t="s">
        <v>63565</v>
      </c>
      <c r="E10637" s="1" t="s">
        <v>63566</v>
      </c>
      <c r="F10637" s="1" t="s">
        <v>407</v>
      </c>
      <c r="G10637" s="1" t="s">
        <v>703</v>
      </c>
      <c r="H10637" s="1" t="s">
        <v>173</v>
      </c>
      <c r="I10637" s="1" t="s">
        <v>17061</v>
      </c>
      <c r="K10637" t="s">
        <v>63567</v>
      </c>
      <c r="M10637" s="1" t="s">
        <v>39</v>
      </c>
      <c r="N10637" s="1" t="s">
        <v>39</v>
      </c>
      <c r="O10637" s="1" t="s">
        <v>40</v>
      </c>
      <c r="P10637" s="1" t="s">
        <v>41</v>
      </c>
      <c r="R10637" s="1" t="s">
        <v>42</v>
      </c>
      <c r="S10637" s="2">
        <v>45846.403020833342</v>
      </c>
      <c r="T10637" s="1" t="s">
        <v>410</v>
      </c>
      <c r="U10637" s="1" t="s">
        <v>63565</v>
      </c>
      <c r="V10637" s="1" t="s">
        <v>43</v>
      </c>
      <c r="W10637" s="1" t="s">
        <v>44</v>
      </c>
      <c r="Y10637" s="3">
        <v>63.64</v>
      </c>
      <c r="Z10637" s="4">
        <v>-6.97424</v>
      </c>
      <c r="AA10637" s="4">
        <v>-42.67783</v>
      </c>
      <c r="AB10637" s="1" t="s">
        <v>63568</v>
      </c>
      <c r="AC10637">
        <v>2206704</v>
      </c>
      <c r="AD10637" t="s">
        <v>17064</v>
      </c>
    </row>
    <row r="10638" spans="1:30" x14ac:dyDescent="0.25">
      <c r="A10638" t="s">
        <v>63569</v>
      </c>
      <c r="B10638" s="1" t="s">
        <v>63570</v>
      </c>
      <c r="C10638" s="2">
        <v>46218.693738425929</v>
      </c>
      <c r="D10638" s="1" t="s">
        <v>63571</v>
      </c>
      <c r="E10638" s="1" t="s">
        <v>63572</v>
      </c>
      <c r="F10638" s="1" t="s">
        <v>120</v>
      </c>
      <c r="G10638" s="1" t="s">
        <v>279</v>
      </c>
      <c r="H10638" s="1" t="s">
        <v>66</v>
      </c>
      <c r="I10638" s="1" t="s">
        <v>513</v>
      </c>
      <c r="N10638" s="1" t="s">
        <v>39</v>
      </c>
      <c r="O10638" s="1" t="s">
        <v>40</v>
      </c>
      <c r="P10638" s="1" t="s">
        <v>41</v>
      </c>
      <c r="R10638" s="1" t="s">
        <v>42</v>
      </c>
      <c r="S10638" s="2">
        <v>44578.542268518519</v>
      </c>
      <c r="U10638" s="1" t="s">
        <v>63571</v>
      </c>
      <c r="W10638" s="1" t="s">
        <v>44</v>
      </c>
      <c r="Y10638" s="3">
        <v>40.909999999999997</v>
      </c>
      <c r="Z10638" s="4">
        <v>-19.5154</v>
      </c>
      <c r="AA10638" s="4">
        <v>-40.63796</v>
      </c>
      <c r="AB10638" s="1" t="s">
        <v>63573</v>
      </c>
      <c r="AC10638">
        <v>3204351</v>
      </c>
      <c r="AD10638" t="s">
        <v>516</v>
      </c>
    </row>
    <row r="10639" spans="1:30" x14ac:dyDescent="0.25">
      <c r="A10639" t="s">
        <v>63579</v>
      </c>
      <c r="B10639" s="1" t="s">
        <v>63580</v>
      </c>
      <c r="C10639" s="2">
        <v>46155.870439814818</v>
      </c>
      <c r="D10639" s="1" t="s">
        <v>63581</v>
      </c>
      <c r="E10639" s="1" t="s">
        <v>63582</v>
      </c>
      <c r="F10639" s="1" t="s">
        <v>51</v>
      </c>
      <c r="G10639" s="1" t="s">
        <v>342</v>
      </c>
      <c r="H10639" s="1" t="s">
        <v>53</v>
      </c>
      <c r="I10639" s="1" t="s">
        <v>54</v>
      </c>
      <c r="J10639" s="1" t="s">
        <v>261</v>
      </c>
      <c r="K10639" t="s">
        <v>63583</v>
      </c>
      <c r="M10639" s="1" t="s">
        <v>39</v>
      </c>
      <c r="N10639" s="1" t="s">
        <v>39</v>
      </c>
      <c r="O10639" s="1" t="s">
        <v>40</v>
      </c>
      <c r="P10639" s="1" t="s">
        <v>41</v>
      </c>
      <c r="R10639" s="1" t="s">
        <v>42</v>
      </c>
      <c r="S10639" s="2">
        <v>45829.409895833327</v>
      </c>
      <c r="T10639" s="1" t="s">
        <v>645</v>
      </c>
      <c r="U10639" s="1" t="s">
        <v>63584</v>
      </c>
      <c r="V10639" s="1" t="s">
        <v>43</v>
      </c>
      <c r="W10639" s="1" t="s">
        <v>44</v>
      </c>
      <c r="X10639" s="1" t="s">
        <v>9917</v>
      </c>
      <c r="Y10639" s="3">
        <v>50</v>
      </c>
      <c r="AB10639" s="1" t="s">
        <v>63585</v>
      </c>
      <c r="AC10639">
        <v>2928901</v>
      </c>
      <c r="AD10639" t="s">
        <v>59</v>
      </c>
    </row>
    <row r="10640" spans="1:30" x14ac:dyDescent="0.25">
      <c r="A10640" t="s">
        <v>63586</v>
      </c>
      <c r="B10640" s="1" t="s">
        <v>63587</v>
      </c>
      <c r="C10640" s="2">
        <v>46219.550173611111</v>
      </c>
      <c r="D10640" s="1" t="s">
        <v>63588</v>
      </c>
      <c r="E10640" s="1" t="s">
        <v>63589</v>
      </c>
      <c r="F10640" s="1" t="s">
        <v>64</v>
      </c>
      <c r="G10640" s="1" t="s">
        <v>231</v>
      </c>
      <c r="H10640" s="1" t="s">
        <v>66</v>
      </c>
      <c r="I10640" s="1" t="s">
        <v>1266</v>
      </c>
      <c r="J10640" s="1" t="s">
        <v>261</v>
      </c>
      <c r="O10640" s="1" t="s">
        <v>40</v>
      </c>
      <c r="P10640" s="1" t="s">
        <v>41</v>
      </c>
      <c r="R10640" s="1" t="s">
        <v>42</v>
      </c>
      <c r="S10640" s="2">
        <v>43975.217233796298</v>
      </c>
      <c r="U10640" s="1" t="s">
        <v>63588</v>
      </c>
      <c r="W10640" s="1" t="s">
        <v>44</v>
      </c>
      <c r="Y10640" s="3">
        <v>72.73</v>
      </c>
      <c r="Z10640" s="4">
        <v>-20.4649</v>
      </c>
      <c r="AA10640" s="4">
        <v>-40.807340000000003</v>
      </c>
      <c r="AC10640">
        <v>3203346</v>
      </c>
      <c r="AD10640" t="s">
        <v>1269</v>
      </c>
    </row>
    <row r="10641" spans="1:30" x14ac:dyDescent="0.25">
      <c r="A10641" t="s">
        <v>63590</v>
      </c>
      <c r="B10641" s="1" t="s">
        <v>63591</v>
      </c>
      <c r="C10641" s="2">
        <v>46148.515127314808</v>
      </c>
      <c r="D10641" s="1" t="s">
        <v>63592</v>
      </c>
      <c r="E10641" s="1" t="s">
        <v>63593</v>
      </c>
      <c r="F10641" s="1" t="s">
        <v>120</v>
      </c>
      <c r="G10641" s="1" t="s">
        <v>512</v>
      </c>
      <c r="H10641" s="1" t="s">
        <v>66</v>
      </c>
      <c r="I10641" s="1" t="s">
        <v>28682</v>
      </c>
      <c r="J10641" s="1" t="s">
        <v>55</v>
      </c>
      <c r="K10641" t="s">
        <v>63594</v>
      </c>
      <c r="N10641" s="1" t="s">
        <v>39</v>
      </c>
      <c r="O10641" s="1" t="s">
        <v>40</v>
      </c>
      <c r="P10641" s="1" t="s">
        <v>41</v>
      </c>
      <c r="R10641" s="1" t="s">
        <v>42</v>
      </c>
      <c r="S10641" s="2">
        <v>45495.340694444443</v>
      </c>
      <c r="U10641" s="1" t="s">
        <v>63592</v>
      </c>
      <c r="V10641" s="1" t="s">
        <v>43</v>
      </c>
      <c r="W10641" s="1" t="s">
        <v>44</v>
      </c>
      <c r="Y10641" s="3">
        <v>81.819999999999993</v>
      </c>
      <c r="Z10641" s="4">
        <v>-19.097329999999999</v>
      </c>
      <c r="AA10641" s="4">
        <v>-40.170070000000003</v>
      </c>
      <c r="AB10641" s="1" t="s">
        <v>63595</v>
      </c>
      <c r="AC10641">
        <v>3205010</v>
      </c>
      <c r="AD10641" t="s">
        <v>2026</v>
      </c>
    </row>
    <row r="10642" spans="1:30" x14ac:dyDescent="0.25">
      <c r="A10642" t="s">
        <v>63596</v>
      </c>
      <c r="B10642" s="1" t="s">
        <v>63597</v>
      </c>
      <c r="C10642" s="2">
        <v>46148.515104166669</v>
      </c>
      <c r="D10642" s="1" t="s">
        <v>63598</v>
      </c>
      <c r="E10642" s="1" t="s">
        <v>63599</v>
      </c>
      <c r="F10642" s="1" t="s">
        <v>120</v>
      </c>
      <c r="G10642" s="1" t="s">
        <v>512</v>
      </c>
      <c r="H10642" s="1" t="s">
        <v>66</v>
      </c>
      <c r="I10642" s="1" t="s">
        <v>943</v>
      </c>
      <c r="J10642" s="1" t="s">
        <v>295</v>
      </c>
      <c r="K10642" t="s">
        <v>63600</v>
      </c>
      <c r="N10642" s="1" t="s">
        <v>39</v>
      </c>
      <c r="O10642" s="1" t="s">
        <v>40</v>
      </c>
      <c r="P10642" s="1" t="s">
        <v>41</v>
      </c>
      <c r="R10642" s="1" t="s">
        <v>42</v>
      </c>
      <c r="S10642" s="2">
        <v>44578.51017361111</v>
      </c>
      <c r="U10642" s="1" t="s">
        <v>63598</v>
      </c>
      <c r="W10642" s="1" t="s">
        <v>44</v>
      </c>
      <c r="Y10642" s="3">
        <v>72.73</v>
      </c>
      <c r="Z10642" s="4">
        <v>-18.849489999999999</v>
      </c>
      <c r="AA10642" s="4">
        <v>-40.340809999999998</v>
      </c>
      <c r="AB10642" s="1" t="s">
        <v>63601</v>
      </c>
      <c r="AC10642">
        <v>3205176</v>
      </c>
      <c r="AD10642" t="s">
        <v>606</v>
      </c>
    </row>
    <row r="10643" spans="1:30" x14ac:dyDescent="0.25">
      <c r="A10643" t="s">
        <v>63602</v>
      </c>
      <c r="B10643" s="1" t="s">
        <v>63603</v>
      </c>
      <c r="C10643" s="2">
        <v>46218.69390046296</v>
      </c>
      <c r="D10643" s="1" t="s">
        <v>63604</v>
      </c>
      <c r="E10643" s="1" t="s">
        <v>63605</v>
      </c>
      <c r="F10643" s="1" t="s">
        <v>120</v>
      </c>
      <c r="G10643" s="1" t="s">
        <v>279</v>
      </c>
      <c r="H10643" s="1" t="s">
        <v>66</v>
      </c>
      <c r="I10643" s="1" t="s">
        <v>513</v>
      </c>
      <c r="N10643" s="1" t="s">
        <v>39</v>
      </c>
      <c r="O10643" s="1" t="s">
        <v>40</v>
      </c>
      <c r="P10643" s="1" t="s">
        <v>41</v>
      </c>
      <c r="R10643" s="1" t="s">
        <v>42</v>
      </c>
      <c r="S10643" s="2">
        <v>44578.636782407397</v>
      </c>
      <c r="U10643" s="1" t="s">
        <v>63604</v>
      </c>
      <c r="W10643" s="1" t="s">
        <v>44</v>
      </c>
      <c r="Y10643" s="3">
        <v>40.909999999999997</v>
      </c>
      <c r="Z10643" s="4">
        <v>-19.25864</v>
      </c>
      <c r="AA10643" s="4">
        <v>-40.336280000000002</v>
      </c>
      <c r="AB10643" s="1" t="s">
        <v>63606</v>
      </c>
      <c r="AC10643">
        <v>3204351</v>
      </c>
      <c r="AD10643" t="s">
        <v>516</v>
      </c>
    </row>
    <row r="10644" spans="1:30" x14ac:dyDescent="0.25">
      <c r="A10644" t="s">
        <v>63607</v>
      </c>
      <c r="B10644" s="1" t="s">
        <v>63608</v>
      </c>
      <c r="C10644" s="2">
        <v>46148.515069444453</v>
      </c>
      <c r="D10644" s="1" t="s">
        <v>63609</v>
      </c>
      <c r="E10644" s="1" t="s">
        <v>63610</v>
      </c>
      <c r="F10644" s="1" t="s">
        <v>120</v>
      </c>
      <c r="G10644" s="1" t="s">
        <v>512</v>
      </c>
      <c r="H10644" s="1" t="s">
        <v>66</v>
      </c>
      <c r="I10644" s="1" t="s">
        <v>2023</v>
      </c>
      <c r="J10644" s="1" t="s">
        <v>55</v>
      </c>
      <c r="K10644" t="s">
        <v>63611</v>
      </c>
      <c r="M10644" s="1" t="s">
        <v>39</v>
      </c>
      <c r="N10644" s="1" t="s">
        <v>39</v>
      </c>
      <c r="O10644" s="1" t="s">
        <v>40</v>
      </c>
      <c r="P10644" s="1" t="s">
        <v>41</v>
      </c>
      <c r="R10644" s="1" t="s">
        <v>42</v>
      </c>
      <c r="S10644" s="2">
        <v>45966.462175925917</v>
      </c>
      <c r="T10644" s="1" t="s">
        <v>1138</v>
      </c>
      <c r="U10644" s="1" t="s">
        <v>63609</v>
      </c>
      <c r="V10644" s="1" t="s">
        <v>43</v>
      </c>
      <c r="W10644" s="1" t="s">
        <v>44</v>
      </c>
      <c r="Y10644" s="3">
        <v>81.819999999999993</v>
      </c>
      <c r="Z10644" s="4">
        <v>-19.148900000000001</v>
      </c>
      <c r="AA10644" s="4">
        <v>-40.169229999999999</v>
      </c>
      <c r="AB10644" s="1" t="s">
        <v>63612</v>
      </c>
      <c r="AC10644">
        <v>3205010</v>
      </c>
      <c r="AD10644" t="s">
        <v>2026</v>
      </c>
    </row>
    <row r="10645" spans="1:30" x14ac:dyDescent="0.25">
      <c r="A10645" t="s">
        <v>63613</v>
      </c>
      <c r="B10645" s="1" t="s">
        <v>63614</v>
      </c>
      <c r="C10645" s="2">
        <v>46270.707418981481</v>
      </c>
      <c r="D10645" s="1" t="s">
        <v>63615</v>
      </c>
      <c r="E10645" s="1" t="s">
        <v>63616</v>
      </c>
      <c r="F10645" s="1" t="s">
        <v>109</v>
      </c>
      <c r="G10645" s="1" t="s">
        <v>859</v>
      </c>
      <c r="H10645" s="1" t="s">
        <v>36</v>
      </c>
      <c r="I10645" s="1" t="s">
        <v>17114</v>
      </c>
      <c r="J10645" s="1" t="s">
        <v>55</v>
      </c>
      <c r="K10645" t="s">
        <v>63617</v>
      </c>
      <c r="L10645" s="1" t="s">
        <v>63618</v>
      </c>
      <c r="M10645" s="1" t="s">
        <v>39</v>
      </c>
      <c r="N10645" s="1" t="s">
        <v>39</v>
      </c>
      <c r="O10645" s="1" t="s">
        <v>40</v>
      </c>
      <c r="P10645" s="1" t="s">
        <v>41</v>
      </c>
      <c r="R10645" s="1" t="s">
        <v>42</v>
      </c>
      <c r="S10645" s="2">
        <v>46240.576620370368</v>
      </c>
      <c r="T10645" s="1" t="s">
        <v>859</v>
      </c>
      <c r="U10645" s="1" t="s">
        <v>63615</v>
      </c>
      <c r="V10645" s="1" t="s">
        <v>43</v>
      </c>
      <c r="W10645" s="1" t="s">
        <v>44</v>
      </c>
      <c r="Y10645" s="3">
        <v>81.819999999999993</v>
      </c>
      <c r="Z10645" s="4">
        <v>-20.73865</v>
      </c>
      <c r="AA10645" s="4">
        <v>-42.030670000000001</v>
      </c>
      <c r="AB10645" s="1" t="s">
        <v>63619</v>
      </c>
      <c r="AC10645">
        <v>3171105</v>
      </c>
      <c r="AD10645" t="s">
        <v>17117</v>
      </c>
    </row>
    <row r="10646" spans="1:30" x14ac:dyDescent="0.25">
      <c r="A10646" t="s">
        <v>63620</v>
      </c>
      <c r="B10646" s="1" t="s">
        <v>63621</v>
      </c>
      <c r="C10646" s="2">
        <v>46042.746134259258</v>
      </c>
      <c r="D10646" s="1" t="s">
        <v>63622</v>
      </c>
      <c r="E10646" s="1" t="s">
        <v>63623</v>
      </c>
      <c r="F10646" s="1" t="s">
        <v>64</v>
      </c>
      <c r="G10646" s="1" t="s">
        <v>1383</v>
      </c>
      <c r="H10646" s="1" t="s">
        <v>66</v>
      </c>
      <c r="I10646" s="1" t="s">
        <v>13434</v>
      </c>
      <c r="J10646" s="1" t="s">
        <v>55</v>
      </c>
      <c r="K10646" t="s">
        <v>1347</v>
      </c>
      <c r="N10646" s="1" t="s">
        <v>39</v>
      </c>
      <c r="O10646" s="1" t="s">
        <v>40</v>
      </c>
      <c r="P10646" s="1" t="s">
        <v>41</v>
      </c>
      <c r="R10646" s="1" t="s">
        <v>42</v>
      </c>
      <c r="S10646" s="2">
        <v>45406.510613425933</v>
      </c>
      <c r="U10646" s="1" t="s">
        <v>63622</v>
      </c>
      <c r="V10646" s="1" t="s">
        <v>43</v>
      </c>
      <c r="Y10646" s="3">
        <v>68.180000000000007</v>
      </c>
      <c r="Z10646" s="4">
        <v>-19.86815</v>
      </c>
      <c r="AA10646" s="4">
        <v>-40.877929999999999</v>
      </c>
      <c r="AB10646" s="1" t="s">
        <v>63624</v>
      </c>
      <c r="AC10646">
        <v>3202900</v>
      </c>
      <c r="AD10646" t="s">
        <v>5560</v>
      </c>
    </row>
    <row r="10647" spans="1:30" x14ac:dyDescent="0.25">
      <c r="A10647" t="s">
        <v>63625</v>
      </c>
      <c r="B10647" s="1" t="s">
        <v>63626</v>
      </c>
      <c r="C10647" s="2">
        <v>46218.717789351853</v>
      </c>
      <c r="D10647" s="1" t="s">
        <v>63627</v>
      </c>
      <c r="E10647" s="1" t="s">
        <v>63628</v>
      </c>
      <c r="F10647" s="1" t="s">
        <v>120</v>
      </c>
      <c r="G10647" s="1" t="s">
        <v>279</v>
      </c>
      <c r="H10647" s="1" t="s">
        <v>66</v>
      </c>
      <c r="I10647" s="1" t="s">
        <v>280</v>
      </c>
      <c r="J10647" s="1" t="s">
        <v>7989</v>
      </c>
      <c r="L10647" s="1" t="s">
        <v>63629</v>
      </c>
      <c r="N10647" s="1" t="s">
        <v>39</v>
      </c>
      <c r="O10647" s="1" t="s">
        <v>40</v>
      </c>
      <c r="P10647" s="1" t="s">
        <v>41</v>
      </c>
      <c r="R10647" s="1" t="s">
        <v>42</v>
      </c>
      <c r="S10647" s="2">
        <v>44568.55636574074</v>
      </c>
      <c r="U10647" s="1" t="s">
        <v>63627</v>
      </c>
      <c r="W10647" s="1" t="s">
        <v>44</v>
      </c>
      <c r="Y10647" s="3">
        <v>68.180000000000007</v>
      </c>
      <c r="Z10647" s="4">
        <v>-19.394680000000001</v>
      </c>
      <c r="AA10647" s="4">
        <v>-40.067959999999999</v>
      </c>
      <c r="AC10647">
        <v>3203205</v>
      </c>
      <c r="AD10647" t="s">
        <v>283</v>
      </c>
    </row>
    <row r="10648" spans="1:30" x14ac:dyDescent="0.25">
      <c r="A10648" t="s">
        <v>63630</v>
      </c>
      <c r="B10648" s="1" t="s">
        <v>63631</v>
      </c>
      <c r="C10648" s="2">
        <v>46176.845567129632</v>
      </c>
      <c r="D10648" s="1" t="s">
        <v>63632</v>
      </c>
      <c r="E10648" s="1" t="s">
        <v>63633</v>
      </c>
      <c r="F10648" s="1" t="s">
        <v>86</v>
      </c>
      <c r="G10648" s="1" t="s">
        <v>87</v>
      </c>
      <c r="H10648" s="1" t="s">
        <v>53</v>
      </c>
      <c r="I10648" s="1" t="s">
        <v>730</v>
      </c>
      <c r="J10648" s="1" t="s">
        <v>63634</v>
      </c>
      <c r="K10648" t="s">
        <v>63635</v>
      </c>
      <c r="L10648" s="1" t="s">
        <v>63636</v>
      </c>
      <c r="N10648" s="1" t="s">
        <v>39</v>
      </c>
      <c r="O10648" s="1" t="s">
        <v>40</v>
      </c>
      <c r="P10648" s="1" t="s">
        <v>100</v>
      </c>
      <c r="R10648" s="1" t="s">
        <v>42</v>
      </c>
      <c r="S10648" s="2">
        <v>43171.222731481481</v>
      </c>
      <c r="U10648" s="1" t="s">
        <v>63632</v>
      </c>
      <c r="V10648" s="1" t="s">
        <v>43</v>
      </c>
      <c r="W10648" s="1" t="s">
        <v>44</v>
      </c>
      <c r="Y10648" s="3">
        <v>100</v>
      </c>
      <c r="Z10648" s="4">
        <v>-17.520879999999998</v>
      </c>
      <c r="AA10648" s="4">
        <v>-39.790930000000003</v>
      </c>
      <c r="AB10648" s="1" t="s">
        <v>63637</v>
      </c>
      <c r="AC10648">
        <v>2931350</v>
      </c>
      <c r="AD10648" t="s">
        <v>507</v>
      </c>
    </row>
    <row r="10649" spans="1:30" x14ac:dyDescent="0.25">
      <c r="A10649" t="s">
        <v>63638</v>
      </c>
      <c r="B10649" s="1" t="s">
        <v>63639</v>
      </c>
      <c r="C10649" s="2">
        <v>46136.868252314824</v>
      </c>
      <c r="D10649" s="1" t="s">
        <v>63640</v>
      </c>
      <c r="E10649" s="1" t="s">
        <v>63641</v>
      </c>
      <c r="F10649" s="1" t="s">
        <v>86</v>
      </c>
      <c r="G10649" s="1" t="s">
        <v>502</v>
      </c>
      <c r="H10649" s="1" t="s">
        <v>66</v>
      </c>
      <c r="I10649" s="1" t="s">
        <v>2596</v>
      </c>
      <c r="J10649" s="1" t="s">
        <v>63642</v>
      </c>
      <c r="K10649" t="s">
        <v>63643</v>
      </c>
      <c r="M10649" s="1" t="s">
        <v>39</v>
      </c>
      <c r="N10649" s="1" t="s">
        <v>39</v>
      </c>
      <c r="O10649" s="1" t="s">
        <v>40</v>
      </c>
      <c r="P10649" s="1" t="s">
        <v>41</v>
      </c>
      <c r="R10649" s="1" t="s">
        <v>42</v>
      </c>
      <c r="S10649" s="2">
        <v>46106.739710648151</v>
      </c>
      <c r="T10649" s="1" t="s">
        <v>502</v>
      </c>
      <c r="U10649" s="1" t="s">
        <v>63640</v>
      </c>
      <c r="V10649" s="1" t="s">
        <v>43</v>
      </c>
      <c r="W10649" s="1" t="s">
        <v>44</v>
      </c>
      <c r="Y10649" s="3">
        <v>81.819999999999993</v>
      </c>
      <c r="Z10649" s="4">
        <v>-17.529779999999999</v>
      </c>
      <c r="AA10649" s="4">
        <v>-39.714480000000002</v>
      </c>
      <c r="AB10649" s="1" t="s">
        <v>63644</v>
      </c>
      <c r="AC10649">
        <v>3204054</v>
      </c>
      <c r="AD10649" t="s">
        <v>2599</v>
      </c>
    </row>
    <row r="10650" spans="1:30" x14ac:dyDescent="0.25">
      <c r="A10650" t="s">
        <v>63645</v>
      </c>
      <c r="B10650" s="1" t="s">
        <v>63646</v>
      </c>
      <c r="C10650" s="2">
        <v>46258.561967592592</v>
      </c>
      <c r="D10650" s="1" t="s">
        <v>63647</v>
      </c>
      <c r="E10650" s="1" t="s">
        <v>63648</v>
      </c>
      <c r="F10650" s="1" t="s">
        <v>219</v>
      </c>
      <c r="G10650" s="1" t="s">
        <v>220</v>
      </c>
      <c r="H10650" s="1" t="s">
        <v>173</v>
      </c>
      <c r="I10650" s="1" t="s">
        <v>22006</v>
      </c>
      <c r="N10650" s="1" t="s">
        <v>39</v>
      </c>
      <c r="O10650" s="1" t="s">
        <v>40</v>
      </c>
      <c r="P10650" s="1" t="s">
        <v>41</v>
      </c>
      <c r="R10650" s="1" t="s">
        <v>42</v>
      </c>
      <c r="S10650" s="2">
        <v>45421.663368055553</v>
      </c>
      <c r="U10650" s="1" t="s">
        <v>63647</v>
      </c>
      <c r="V10650" s="1" t="s">
        <v>43</v>
      </c>
      <c r="W10650" s="1" t="s">
        <v>44</v>
      </c>
      <c r="Y10650" s="3">
        <v>68.180000000000007</v>
      </c>
      <c r="Z10650" s="4">
        <v>-9.6481200000000005</v>
      </c>
      <c r="AA10650" s="4">
        <v>-45.466259999999998</v>
      </c>
      <c r="AB10650" s="1" t="s">
        <v>63649</v>
      </c>
      <c r="AC10650">
        <v>2204402</v>
      </c>
      <c r="AD10650" t="s">
        <v>264</v>
      </c>
    </row>
    <row r="10651" spans="1:30" x14ac:dyDescent="0.25">
      <c r="A10651" t="s">
        <v>63650</v>
      </c>
      <c r="B10651" s="1" t="s">
        <v>63651</v>
      </c>
      <c r="C10651" s="2">
        <v>46010.121064814812</v>
      </c>
      <c r="D10651" s="1" t="s">
        <v>63652</v>
      </c>
      <c r="E10651" s="1" t="s">
        <v>63653</v>
      </c>
      <c r="F10651" s="1" t="s">
        <v>64</v>
      </c>
      <c r="G10651" s="1" t="s">
        <v>211</v>
      </c>
      <c r="H10651" s="1" t="s">
        <v>66</v>
      </c>
      <c r="I10651" s="1" t="s">
        <v>33420</v>
      </c>
      <c r="J10651" s="1" t="s">
        <v>51139</v>
      </c>
      <c r="K10651" t="s">
        <v>63654</v>
      </c>
      <c r="N10651" s="1" t="s">
        <v>39</v>
      </c>
      <c r="O10651" s="1" t="s">
        <v>125</v>
      </c>
      <c r="P10651" s="1" t="s">
        <v>41</v>
      </c>
      <c r="R10651" s="1" t="s">
        <v>42</v>
      </c>
      <c r="S10651" s="2">
        <v>45509.771087962959</v>
      </c>
      <c r="U10651" s="1" t="s">
        <v>63652</v>
      </c>
      <c r="V10651" s="1" t="s">
        <v>43</v>
      </c>
      <c r="W10651" s="1" t="s">
        <v>44</v>
      </c>
      <c r="Y10651" s="3">
        <v>90.91</v>
      </c>
      <c r="Z10651" s="4">
        <v>-20.360250000000001</v>
      </c>
      <c r="AA10651" s="4">
        <v>-41.248730000000002</v>
      </c>
      <c r="AB10651" s="1" t="s">
        <v>63655</v>
      </c>
      <c r="AC10651">
        <v>3201704</v>
      </c>
      <c r="AD10651" t="s">
        <v>2831</v>
      </c>
    </row>
    <row r="10652" spans="1:30" x14ac:dyDescent="0.25">
      <c r="A10652" t="s">
        <v>63656</v>
      </c>
      <c r="B10652" s="1" t="s">
        <v>63657</v>
      </c>
      <c r="C10652" s="2">
        <v>46293.521944444437</v>
      </c>
      <c r="D10652" s="1" t="s">
        <v>63658</v>
      </c>
      <c r="E10652" s="1" t="s">
        <v>63659</v>
      </c>
      <c r="F10652" s="1" t="s">
        <v>120</v>
      </c>
      <c r="G10652" s="1" t="s">
        <v>437</v>
      </c>
      <c r="H10652" s="1" t="s">
        <v>66</v>
      </c>
      <c r="I10652" s="1" t="s">
        <v>852</v>
      </c>
      <c r="J10652" s="1" t="s">
        <v>55</v>
      </c>
      <c r="K10652" t="s">
        <v>63660</v>
      </c>
      <c r="N10652" s="1" t="s">
        <v>39</v>
      </c>
      <c r="O10652" s="1" t="s">
        <v>125</v>
      </c>
      <c r="P10652" s="1" t="s">
        <v>41</v>
      </c>
      <c r="R10652" s="1" t="s">
        <v>42</v>
      </c>
      <c r="S10652" s="2">
        <v>45567.576527777783</v>
      </c>
      <c r="U10652" s="1" t="s">
        <v>63658</v>
      </c>
      <c r="V10652" s="1" t="s">
        <v>43</v>
      </c>
      <c r="W10652" s="1" t="s">
        <v>44</v>
      </c>
      <c r="Y10652" s="3">
        <v>90.91</v>
      </c>
      <c r="Z10652" s="4">
        <v>-18.723780000000001</v>
      </c>
      <c r="AA10652" s="4">
        <v>-39.859209999999997</v>
      </c>
      <c r="AB10652" s="1" t="s">
        <v>63661</v>
      </c>
      <c r="AC10652">
        <v>3204906</v>
      </c>
      <c r="AD10652" t="s">
        <v>666</v>
      </c>
    </row>
    <row r="10653" spans="1:30" x14ac:dyDescent="0.25">
      <c r="A10653" t="s">
        <v>63662</v>
      </c>
      <c r="B10653" s="1" t="s">
        <v>63663</v>
      </c>
      <c r="C10653" s="2">
        <v>46218.753321759257</v>
      </c>
      <c r="D10653" s="1" t="s">
        <v>63658</v>
      </c>
      <c r="E10653" s="1" t="s">
        <v>63659</v>
      </c>
      <c r="F10653" s="1" t="s">
        <v>75</v>
      </c>
      <c r="H10653" s="1" t="s">
        <v>66</v>
      </c>
      <c r="I10653" s="1" t="s">
        <v>852</v>
      </c>
      <c r="J10653" s="1" t="s">
        <v>55</v>
      </c>
      <c r="K10653" t="s">
        <v>63660</v>
      </c>
      <c r="M10653" s="1" t="s">
        <v>39</v>
      </c>
      <c r="N10653" s="1" t="s">
        <v>39</v>
      </c>
      <c r="O10653" s="1" t="s">
        <v>125</v>
      </c>
      <c r="P10653" s="1" t="s">
        <v>41</v>
      </c>
      <c r="R10653" s="1" t="s">
        <v>42</v>
      </c>
      <c r="S10653" s="2">
        <v>46124.230416666673</v>
      </c>
      <c r="U10653" s="1" t="s">
        <v>63658</v>
      </c>
      <c r="V10653" s="1" t="s">
        <v>43</v>
      </c>
      <c r="W10653" s="1" t="s">
        <v>44</v>
      </c>
      <c r="Y10653" s="3">
        <v>59.09</v>
      </c>
      <c r="Z10653" s="4">
        <v>-18.723800000000001</v>
      </c>
      <c r="AA10653" s="4">
        <v>-39.858829999999998</v>
      </c>
      <c r="AC10653">
        <v>3204906</v>
      </c>
      <c r="AD10653" t="s">
        <v>666</v>
      </c>
    </row>
    <row r="10654" spans="1:30" x14ac:dyDescent="0.25">
      <c r="A10654" t="s">
        <v>63670</v>
      </c>
      <c r="B10654" s="1" t="s">
        <v>63671</v>
      </c>
      <c r="C10654" s="2">
        <v>46289.46979166667</v>
      </c>
      <c r="D10654" s="1" t="s">
        <v>63672</v>
      </c>
      <c r="E10654" s="1" t="s">
        <v>63673</v>
      </c>
      <c r="F10654" s="1" t="s">
        <v>95</v>
      </c>
      <c r="G10654" s="1" t="s">
        <v>142</v>
      </c>
      <c r="H10654" s="1" t="s">
        <v>143</v>
      </c>
      <c r="I10654" s="1" t="s">
        <v>2782</v>
      </c>
      <c r="J10654" s="1" t="s">
        <v>63674</v>
      </c>
      <c r="K10654" t="s">
        <v>63675</v>
      </c>
      <c r="L10654" s="1" t="s">
        <v>63676</v>
      </c>
      <c r="M10654" s="1" t="s">
        <v>39</v>
      </c>
      <c r="N10654" s="1" t="s">
        <v>39</v>
      </c>
      <c r="O10654" s="1" t="s">
        <v>40</v>
      </c>
      <c r="P10654" s="1" t="s">
        <v>41</v>
      </c>
      <c r="R10654" s="1" t="s">
        <v>42</v>
      </c>
      <c r="S10654" s="2">
        <v>46259.340462962973</v>
      </c>
      <c r="T10654" s="1" t="s">
        <v>142</v>
      </c>
      <c r="U10654" s="1" t="s">
        <v>63677</v>
      </c>
      <c r="V10654" s="1" t="s">
        <v>43</v>
      </c>
      <c r="W10654" s="1" t="s">
        <v>44</v>
      </c>
      <c r="Y10654" s="3">
        <v>68.180000000000007</v>
      </c>
      <c r="Z10654" s="4">
        <v>-21.47504</v>
      </c>
      <c r="AA10654" s="4">
        <v>-41.114820000000002</v>
      </c>
      <c r="AB10654" s="1" t="s">
        <v>63678</v>
      </c>
      <c r="AC10654">
        <v>3301306</v>
      </c>
      <c r="AD10654" t="s">
        <v>2787</v>
      </c>
    </row>
    <row r="10655" spans="1:30" x14ac:dyDescent="0.25">
      <c r="A10655" t="s">
        <v>63679</v>
      </c>
      <c r="B10655" s="1" t="s">
        <v>63680</v>
      </c>
      <c r="C10655" s="2">
        <v>46265.744583333333</v>
      </c>
      <c r="D10655" s="1" t="s">
        <v>63681</v>
      </c>
      <c r="E10655" s="1" t="s">
        <v>63682</v>
      </c>
      <c r="F10655" s="1" t="s">
        <v>95</v>
      </c>
      <c r="G10655" s="1" t="s">
        <v>96</v>
      </c>
      <c r="H10655" s="1" t="s">
        <v>143</v>
      </c>
      <c r="I10655" s="1" t="s">
        <v>44095</v>
      </c>
      <c r="J10655" s="1" t="s">
        <v>63683</v>
      </c>
      <c r="K10655" t="s">
        <v>63684</v>
      </c>
      <c r="N10655" s="1" t="s">
        <v>39</v>
      </c>
      <c r="O10655" s="1" t="s">
        <v>40</v>
      </c>
      <c r="P10655" s="1" t="s">
        <v>41</v>
      </c>
      <c r="R10655" s="1" t="s">
        <v>42</v>
      </c>
      <c r="S10655" s="2">
        <v>44853.684490740743</v>
      </c>
      <c r="U10655" s="1" t="s">
        <v>63685</v>
      </c>
      <c r="V10655" s="1" t="s">
        <v>43</v>
      </c>
      <c r="W10655" s="1" t="s">
        <v>44</v>
      </c>
      <c r="X10655" s="1" t="s">
        <v>63686</v>
      </c>
      <c r="Y10655" s="3">
        <v>81.819999999999993</v>
      </c>
      <c r="Z10655" s="4">
        <v>-22.83419</v>
      </c>
      <c r="AA10655" s="4">
        <v>-43.015900000000002</v>
      </c>
      <c r="AC10655">
        <v>3304904</v>
      </c>
      <c r="AD10655" t="s">
        <v>497</v>
      </c>
    </row>
    <row r="10656" spans="1:30" x14ac:dyDescent="0.25">
      <c r="A10656" t="s">
        <v>63687</v>
      </c>
      <c r="B10656" s="1" t="s">
        <v>63688</v>
      </c>
      <c r="C10656" s="2">
        <v>46218.680694444447</v>
      </c>
      <c r="D10656" s="1" t="s">
        <v>63689</v>
      </c>
      <c r="E10656" s="1" t="s">
        <v>63690</v>
      </c>
      <c r="F10656" s="1" t="s">
        <v>75</v>
      </c>
      <c r="G10656" s="1" t="s">
        <v>76</v>
      </c>
      <c r="H10656" s="1" t="s">
        <v>66</v>
      </c>
      <c r="I10656" s="1" t="s">
        <v>3947</v>
      </c>
      <c r="K10656" t="s">
        <v>63691</v>
      </c>
      <c r="N10656" s="1" t="s">
        <v>39</v>
      </c>
      <c r="O10656" s="1" t="s">
        <v>40</v>
      </c>
      <c r="P10656" s="1" t="s">
        <v>41</v>
      </c>
      <c r="R10656" s="1" t="s">
        <v>42</v>
      </c>
      <c r="S10656" s="2">
        <v>44578.52008101852</v>
      </c>
      <c r="U10656" s="1" t="s">
        <v>63692</v>
      </c>
      <c r="W10656" s="1" t="s">
        <v>44</v>
      </c>
      <c r="Y10656" s="3">
        <v>50</v>
      </c>
      <c r="AB10656" s="1" t="s">
        <v>63693</v>
      </c>
      <c r="AC10656">
        <v>3205200</v>
      </c>
      <c r="AD10656" t="s">
        <v>2889</v>
      </c>
    </row>
    <row r="10657" spans="1:30" x14ac:dyDescent="0.25">
      <c r="A10657" t="s">
        <v>63694</v>
      </c>
      <c r="B10657" s="1" t="s">
        <v>63695</v>
      </c>
      <c r="C10657" s="2">
        <v>46113.525254629632</v>
      </c>
      <c r="D10657" s="1" t="s">
        <v>63696</v>
      </c>
      <c r="E10657" s="1" t="s">
        <v>63697</v>
      </c>
      <c r="F10657" s="1" t="s">
        <v>51</v>
      </c>
      <c r="G10657" s="1" t="s">
        <v>427</v>
      </c>
      <c r="H10657" s="1" t="s">
        <v>53</v>
      </c>
      <c r="I10657" s="1" t="s">
        <v>428</v>
      </c>
      <c r="J10657" s="1" t="s">
        <v>19266</v>
      </c>
      <c r="K10657" t="s">
        <v>63698</v>
      </c>
      <c r="L10657" s="1" t="s">
        <v>63699</v>
      </c>
      <c r="N10657" s="1" t="s">
        <v>39</v>
      </c>
      <c r="O10657" s="1" t="s">
        <v>40</v>
      </c>
      <c r="P10657" s="1" t="s">
        <v>41</v>
      </c>
      <c r="R10657" s="1" t="s">
        <v>42</v>
      </c>
      <c r="S10657" s="2">
        <v>45464.526782407411</v>
      </c>
      <c r="U10657" s="1" t="s">
        <v>63696</v>
      </c>
      <c r="V10657" s="1" t="s">
        <v>43</v>
      </c>
      <c r="W10657" s="1" t="s">
        <v>44</v>
      </c>
      <c r="Y10657" s="3">
        <v>68.180000000000007</v>
      </c>
      <c r="Z10657" s="4">
        <v>-12.101889999999999</v>
      </c>
      <c r="AA10657" s="4">
        <v>-45.805610000000001</v>
      </c>
      <c r="AB10657" s="1" t="s">
        <v>63699</v>
      </c>
      <c r="AC10657">
        <v>2919553</v>
      </c>
      <c r="AD10657" t="s">
        <v>432</v>
      </c>
    </row>
    <row r="10658" spans="1:30" x14ac:dyDescent="0.25">
      <c r="A10658" t="s">
        <v>63700</v>
      </c>
      <c r="B10658" s="1" t="s">
        <v>63701</v>
      </c>
      <c r="C10658" s="2">
        <v>46211.708344907413</v>
      </c>
      <c r="D10658" s="1" t="s">
        <v>63702</v>
      </c>
      <c r="E10658" s="1" t="s">
        <v>63703</v>
      </c>
      <c r="F10658" s="1" t="s">
        <v>51</v>
      </c>
      <c r="H10658" s="1" t="s">
        <v>53</v>
      </c>
      <c r="I10658" s="1" t="s">
        <v>763</v>
      </c>
      <c r="J10658" s="1" t="s">
        <v>164</v>
      </c>
      <c r="K10658" t="s">
        <v>63704</v>
      </c>
      <c r="L10658" s="1" t="s">
        <v>63705</v>
      </c>
      <c r="M10658" s="1" t="s">
        <v>39</v>
      </c>
      <c r="N10658" s="1" t="s">
        <v>39</v>
      </c>
      <c r="O10658" s="1" t="s">
        <v>40</v>
      </c>
      <c r="P10658" s="1" t="s">
        <v>41</v>
      </c>
      <c r="R10658" s="1" t="s">
        <v>42</v>
      </c>
      <c r="S10658" s="2">
        <v>46181.582604166673</v>
      </c>
      <c r="U10658" s="1" t="s">
        <v>63706</v>
      </c>
      <c r="V10658" s="1" t="s">
        <v>43</v>
      </c>
      <c r="W10658" s="1" t="s">
        <v>44</v>
      </c>
      <c r="Y10658" s="3">
        <v>54.55</v>
      </c>
      <c r="Z10658" s="4">
        <v>-11.585050000000001</v>
      </c>
      <c r="AA10658" s="4">
        <v>-45.859720000000003</v>
      </c>
      <c r="AB10658" s="1" t="s">
        <v>63705</v>
      </c>
      <c r="AC10658">
        <v>2926202</v>
      </c>
      <c r="AD10658" t="s">
        <v>767</v>
      </c>
    </row>
    <row r="10659" spans="1:30" x14ac:dyDescent="0.25">
      <c r="A10659" t="s">
        <v>63707</v>
      </c>
      <c r="B10659" s="1" t="s">
        <v>63708</v>
      </c>
      <c r="C10659" s="2">
        <v>46057.820439814823</v>
      </c>
      <c r="D10659" s="1" t="s">
        <v>63709</v>
      </c>
      <c r="E10659" s="1" t="s">
        <v>63710</v>
      </c>
      <c r="F10659" s="1" t="s">
        <v>86</v>
      </c>
      <c r="G10659" s="1" t="s">
        <v>365</v>
      </c>
      <c r="H10659" s="1" t="s">
        <v>53</v>
      </c>
      <c r="I10659" s="1" t="s">
        <v>6970</v>
      </c>
      <c r="J10659" s="1" t="s">
        <v>55</v>
      </c>
      <c r="K10659" t="s">
        <v>63711</v>
      </c>
      <c r="M10659" s="1" t="s">
        <v>39</v>
      </c>
      <c r="N10659" s="1" t="s">
        <v>39</v>
      </c>
      <c r="O10659" s="1" t="s">
        <v>40</v>
      </c>
      <c r="P10659" s="1" t="s">
        <v>41</v>
      </c>
      <c r="R10659" s="1" t="s">
        <v>42</v>
      </c>
      <c r="S10659" s="2">
        <v>45706.389027777783</v>
      </c>
      <c r="T10659" s="1" t="s">
        <v>365</v>
      </c>
      <c r="U10659" s="1" t="s">
        <v>63712</v>
      </c>
      <c r="V10659" s="1" t="s">
        <v>43</v>
      </c>
      <c r="W10659" s="1" t="s">
        <v>44</v>
      </c>
      <c r="Y10659" s="3">
        <v>77.27</v>
      </c>
      <c r="Z10659" s="4">
        <v>-15.86117</v>
      </c>
      <c r="AA10659" s="4">
        <v>-38.877029999999998</v>
      </c>
      <c r="AB10659" s="1" t="s">
        <v>63713</v>
      </c>
      <c r="AC10659">
        <v>2903409</v>
      </c>
      <c r="AD10659" t="s">
        <v>1297</v>
      </c>
    </row>
    <row r="10660" spans="1:30" x14ac:dyDescent="0.25">
      <c r="A10660" t="s">
        <v>63714</v>
      </c>
      <c r="B10660" s="1" t="s">
        <v>63715</v>
      </c>
      <c r="C10660" s="2">
        <v>46051.168275462973</v>
      </c>
      <c r="D10660" s="1" t="s">
        <v>63716</v>
      </c>
      <c r="E10660" s="1" t="s">
        <v>63717</v>
      </c>
      <c r="F10660" s="1" t="s">
        <v>109</v>
      </c>
      <c r="G10660" s="1" t="s">
        <v>859</v>
      </c>
      <c r="H10660" s="1" t="s">
        <v>36</v>
      </c>
      <c r="I10660" s="1" t="s">
        <v>14992</v>
      </c>
      <c r="J10660" s="1" t="s">
        <v>55</v>
      </c>
      <c r="K10660" t="s">
        <v>63718</v>
      </c>
      <c r="M10660" s="1" t="s">
        <v>39</v>
      </c>
      <c r="N10660" s="1" t="s">
        <v>39</v>
      </c>
      <c r="O10660" s="1" t="s">
        <v>125</v>
      </c>
      <c r="P10660" s="1" t="s">
        <v>41</v>
      </c>
      <c r="R10660" s="1" t="s">
        <v>42</v>
      </c>
      <c r="S10660" s="2">
        <v>45782.451550925929</v>
      </c>
      <c r="T10660" s="1" t="s">
        <v>859</v>
      </c>
      <c r="U10660" s="1" t="s">
        <v>63716</v>
      </c>
      <c r="V10660" s="1" t="s">
        <v>43</v>
      </c>
      <c r="Y10660" s="3">
        <v>90.91</v>
      </c>
      <c r="Z10660" s="4">
        <v>-20.27336</v>
      </c>
      <c r="AA10660" s="4">
        <v>-42.041240000000002</v>
      </c>
      <c r="AB10660" s="1" t="s">
        <v>33680</v>
      </c>
      <c r="AC10660">
        <v>3169208</v>
      </c>
      <c r="AD10660" t="s">
        <v>14994</v>
      </c>
    </row>
    <row r="10661" spans="1:30" x14ac:dyDescent="0.25">
      <c r="A10661" t="s">
        <v>63719</v>
      </c>
      <c r="B10661" s="1" t="s">
        <v>63720</v>
      </c>
      <c r="C10661" s="2">
        <v>46267.548449074071</v>
      </c>
      <c r="D10661" s="1" t="s">
        <v>63721</v>
      </c>
      <c r="E10661" s="1" t="s">
        <v>63722</v>
      </c>
      <c r="F10661" s="1" t="s">
        <v>120</v>
      </c>
      <c r="G10661" s="1" t="s">
        <v>151</v>
      </c>
      <c r="H10661" s="1" t="s">
        <v>66</v>
      </c>
      <c r="I10661" s="1" t="s">
        <v>269</v>
      </c>
      <c r="J10661" s="1" t="s">
        <v>57490</v>
      </c>
      <c r="N10661" s="1" t="s">
        <v>39</v>
      </c>
      <c r="O10661" s="1" t="s">
        <v>40</v>
      </c>
      <c r="P10661" s="1" t="s">
        <v>41</v>
      </c>
      <c r="R10661" s="1" t="s">
        <v>42</v>
      </c>
      <c r="S10661" s="2">
        <v>45359.738298611112</v>
      </c>
      <c r="U10661" s="1" t="s">
        <v>63721</v>
      </c>
      <c r="V10661" s="1" t="s">
        <v>43</v>
      </c>
      <c r="W10661" s="1" t="s">
        <v>44</v>
      </c>
      <c r="Y10661" s="3">
        <v>54.55</v>
      </c>
      <c r="Z10661" s="4">
        <v>-18.183589999999999</v>
      </c>
      <c r="AA10661" s="4">
        <v>-40.267090000000003</v>
      </c>
      <c r="AB10661" s="1" t="s">
        <v>63723</v>
      </c>
      <c r="AC10661">
        <v>3203502</v>
      </c>
      <c r="AD10661" t="s">
        <v>274</v>
      </c>
    </row>
    <row r="10662" spans="1:30" x14ac:dyDescent="0.25">
      <c r="A10662" t="s">
        <v>63724</v>
      </c>
      <c r="B10662" s="1" t="s">
        <v>63725</v>
      </c>
      <c r="C10662" s="2">
        <v>46290.334409722222</v>
      </c>
      <c r="D10662" s="1" t="s">
        <v>63726</v>
      </c>
      <c r="E10662" s="1" t="s">
        <v>63727</v>
      </c>
      <c r="F10662" s="1" t="s">
        <v>64</v>
      </c>
      <c r="G10662" s="1" t="s">
        <v>1383</v>
      </c>
      <c r="H10662" s="1" t="s">
        <v>66</v>
      </c>
      <c r="I10662" s="1" t="s">
        <v>212</v>
      </c>
      <c r="K10662" t="s">
        <v>63728</v>
      </c>
      <c r="M10662" s="1" t="s">
        <v>39</v>
      </c>
      <c r="N10662" s="1" t="s">
        <v>39</v>
      </c>
      <c r="O10662" s="1" t="s">
        <v>125</v>
      </c>
      <c r="P10662" s="1" t="s">
        <v>113</v>
      </c>
      <c r="R10662" s="1" t="s">
        <v>42</v>
      </c>
      <c r="S10662" s="2">
        <v>46283.635729166657</v>
      </c>
      <c r="T10662" s="1" t="s">
        <v>1383</v>
      </c>
      <c r="U10662" s="1" t="s">
        <v>63726</v>
      </c>
      <c r="V10662" s="1" t="s">
        <v>43</v>
      </c>
      <c r="W10662" s="1" t="s">
        <v>44</v>
      </c>
      <c r="Y10662" s="3">
        <v>77.27</v>
      </c>
      <c r="Z10662" s="4">
        <v>-20.335850000000001</v>
      </c>
      <c r="AA10662" s="4">
        <v>-41.178989999999999</v>
      </c>
      <c r="AB10662" s="1" t="s">
        <v>63729</v>
      </c>
      <c r="AC10662">
        <v>3200102</v>
      </c>
      <c r="AD10662" t="s">
        <v>214</v>
      </c>
    </row>
    <row r="10663" spans="1:30" x14ac:dyDescent="0.25">
      <c r="A10663" t="s">
        <v>63730</v>
      </c>
      <c r="B10663" s="1" t="s">
        <v>63731</v>
      </c>
      <c r="C10663" s="2">
        <v>46290.334398148138</v>
      </c>
      <c r="D10663" s="1" t="s">
        <v>63726</v>
      </c>
      <c r="E10663" s="1" t="s">
        <v>63727</v>
      </c>
      <c r="F10663" s="1" t="s">
        <v>75</v>
      </c>
      <c r="H10663" s="1" t="s">
        <v>66</v>
      </c>
      <c r="I10663" s="1" t="s">
        <v>212</v>
      </c>
      <c r="K10663" t="s">
        <v>63728</v>
      </c>
      <c r="M10663" s="1" t="s">
        <v>39</v>
      </c>
      <c r="N10663" s="1" t="s">
        <v>39</v>
      </c>
      <c r="O10663" s="1" t="s">
        <v>125</v>
      </c>
      <c r="P10663" s="1" t="s">
        <v>113</v>
      </c>
      <c r="R10663" s="1" t="s">
        <v>42</v>
      </c>
      <c r="S10663" s="2">
        <v>46290.167581018519</v>
      </c>
      <c r="U10663" s="1" t="s">
        <v>63726</v>
      </c>
      <c r="V10663" s="1" t="s">
        <v>43</v>
      </c>
      <c r="W10663" s="1" t="s">
        <v>44</v>
      </c>
      <c r="Y10663" s="3">
        <v>54.55</v>
      </c>
      <c r="Z10663" s="4">
        <v>-20.082450000000001</v>
      </c>
      <c r="AA10663" s="4">
        <v>-41.022770000000001</v>
      </c>
      <c r="AC10663">
        <v>3200102</v>
      </c>
      <c r="AD10663" t="s">
        <v>214</v>
      </c>
    </row>
    <row r="10664" spans="1:30" x14ac:dyDescent="0.25">
      <c r="A10664" t="s">
        <v>63732</v>
      </c>
      <c r="B10664" s="1" t="s">
        <v>63733</v>
      </c>
      <c r="C10664" s="2">
        <v>46273.775601851848</v>
      </c>
      <c r="D10664" s="1" t="s">
        <v>63734</v>
      </c>
      <c r="E10664" s="1" t="s">
        <v>63735</v>
      </c>
      <c r="F10664" s="1" t="s">
        <v>86</v>
      </c>
      <c r="G10664" s="1" t="s">
        <v>87</v>
      </c>
      <c r="H10664" s="1" t="s">
        <v>446</v>
      </c>
      <c r="I10664" s="1" t="s">
        <v>503</v>
      </c>
      <c r="J10664" s="1" t="s">
        <v>63736</v>
      </c>
      <c r="K10664" t="s">
        <v>63737</v>
      </c>
      <c r="M10664" s="1" t="s">
        <v>39</v>
      </c>
      <c r="N10664" s="1" t="s">
        <v>39</v>
      </c>
      <c r="O10664" s="1" t="s">
        <v>40</v>
      </c>
      <c r="P10664" s="1" t="s">
        <v>41</v>
      </c>
      <c r="R10664" s="1" t="s">
        <v>42</v>
      </c>
      <c r="S10664" s="2">
        <v>46093.646134259259</v>
      </c>
      <c r="T10664" s="1" t="s">
        <v>87</v>
      </c>
      <c r="U10664" s="1" t="s">
        <v>63734</v>
      </c>
      <c r="V10664" s="1" t="s">
        <v>43</v>
      </c>
      <c r="W10664" s="1" t="s">
        <v>44</v>
      </c>
      <c r="X10664" s="1" t="s">
        <v>63738</v>
      </c>
      <c r="Y10664" s="3">
        <v>63.64</v>
      </c>
      <c r="AB10664" s="1" t="s">
        <v>63739</v>
      </c>
      <c r="AC10664">
        <v>2931350</v>
      </c>
      <c r="AD10664" t="s">
        <v>507</v>
      </c>
    </row>
    <row r="10665" spans="1:30" x14ac:dyDescent="0.25">
      <c r="A10665" t="s">
        <v>63740</v>
      </c>
      <c r="B10665" s="1" t="s">
        <v>63741</v>
      </c>
      <c r="C10665" s="2">
        <v>46057.819722222222</v>
      </c>
      <c r="D10665" s="1" t="s">
        <v>63742</v>
      </c>
      <c r="E10665" s="1" t="s">
        <v>63743</v>
      </c>
      <c r="F10665" s="1" t="s">
        <v>86</v>
      </c>
      <c r="G10665" s="1" t="s">
        <v>365</v>
      </c>
      <c r="H10665" s="1" t="s">
        <v>446</v>
      </c>
      <c r="I10665" s="1" t="s">
        <v>446</v>
      </c>
      <c r="K10665" t="s">
        <v>63744</v>
      </c>
      <c r="M10665" s="1" t="s">
        <v>39</v>
      </c>
      <c r="N10665" s="1" t="s">
        <v>39</v>
      </c>
      <c r="O10665" s="1" t="s">
        <v>40</v>
      </c>
      <c r="P10665" s="1" t="s">
        <v>41</v>
      </c>
      <c r="R10665" s="1" t="s">
        <v>42</v>
      </c>
      <c r="S10665" s="2">
        <v>45804.635520833333</v>
      </c>
      <c r="T10665" s="1" t="s">
        <v>365</v>
      </c>
      <c r="U10665" s="1" t="s">
        <v>63745</v>
      </c>
      <c r="V10665" s="1" t="s">
        <v>43</v>
      </c>
      <c r="W10665" s="1" t="s">
        <v>44</v>
      </c>
      <c r="Y10665" s="3">
        <v>77.27</v>
      </c>
      <c r="Z10665" s="4">
        <v>-10.33333</v>
      </c>
      <c r="AA10665" s="4">
        <v>-53.2</v>
      </c>
      <c r="AB10665" s="1" t="s">
        <v>63746</v>
      </c>
      <c r="AC10665" s="6" t="s">
        <v>451</v>
      </c>
      <c r="AD10665" s="6" t="s">
        <v>451</v>
      </c>
    </row>
    <row r="10666" spans="1:30" x14ac:dyDescent="0.25">
      <c r="A10666" t="s">
        <v>63747</v>
      </c>
      <c r="B10666" s="1" t="s">
        <v>63748</v>
      </c>
      <c r="C10666" s="2">
        <v>46233.67732638889</v>
      </c>
      <c r="D10666" s="1" t="s">
        <v>63749</v>
      </c>
      <c r="E10666" s="1" t="s">
        <v>63750</v>
      </c>
      <c r="F10666" s="1" t="s">
        <v>64</v>
      </c>
      <c r="G10666" s="1" t="s">
        <v>211</v>
      </c>
      <c r="H10666" s="1" t="s">
        <v>66</v>
      </c>
      <c r="I10666" s="1" t="s">
        <v>4669</v>
      </c>
      <c r="J10666" s="1" t="s">
        <v>4670</v>
      </c>
      <c r="N10666" s="1" t="s">
        <v>39</v>
      </c>
      <c r="O10666" s="1" t="s">
        <v>40</v>
      </c>
      <c r="P10666" s="1" t="s">
        <v>41</v>
      </c>
      <c r="R10666" s="1" t="s">
        <v>42</v>
      </c>
      <c r="S10666" s="2">
        <v>45065.689479166656</v>
      </c>
      <c r="U10666" s="1" t="s">
        <v>63749</v>
      </c>
      <c r="V10666" s="1" t="s">
        <v>43</v>
      </c>
      <c r="W10666" s="1" t="s">
        <v>44</v>
      </c>
      <c r="Y10666" s="3">
        <v>68.180000000000007</v>
      </c>
      <c r="Z10666" s="4">
        <v>-20.336379999999998</v>
      </c>
      <c r="AA10666" s="4">
        <v>-41.179270000000002</v>
      </c>
      <c r="AB10666" s="1" t="s">
        <v>63751</v>
      </c>
      <c r="AC10666">
        <v>3201159</v>
      </c>
      <c r="AD10666" t="s">
        <v>375</v>
      </c>
    </row>
    <row r="10667" spans="1:30" x14ac:dyDescent="0.25">
      <c r="A10667" t="s">
        <v>63752</v>
      </c>
      <c r="B10667" s="1" t="s">
        <v>63753</v>
      </c>
      <c r="C10667" s="2">
        <v>46042.777268518519</v>
      </c>
      <c r="D10667" s="1" t="s">
        <v>63754</v>
      </c>
      <c r="E10667" s="1" t="s">
        <v>63755</v>
      </c>
      <c r="F10667" s="1" t="s">
        <v>64</v>
      </c>
      <c r="G10667" s="1" t="s">
        <v>1383</v>
      </c>
      <c r="H10667" s="1" t="s">
        <v>66</v>
      </c>
      <c r="I10667" s="1" t="s">
        <v>2872</v>
      </c>
      <c r="J10667" s="1" t="s">
        <v>55</v>
      </c>
      <c r="K10667" t="s">
        <v>63756</v>
      </c>
      <c r="M10667" s="1" t="s">
        <v>39</v>
      </c>
      <c r="N10667" s="1" t="s">
        <v>39</v>
      </c>
      <c r="O10667" s="1" t="s">
        <v>40</v>
      </c>
      <c r="P10667" s="1" t="s">
        <v>41</v>
      </c>
      <c r="R10667" s="1" t="s">
        <v>42</v>
      </c>
      <c r="S10667" s="2">
        <v>45685.357743055552</v>
      </c>
      <c r="T10667" s="1" t="s">
        <v>231</v>
      </c>
      <c r="U10667" s="1" t="s">
        <v>63754</v>
      </c>
      <c r="V10667" s="1" t="s">
        <v>43</v>
      </c>
      <c r="W10667" s="1" t="s">
        <v>44</v>
      </c>
      <c r="Y10667" s="3">
        <v>68.180000000000007</v>
      </c>
      <c r="Z10667" s="4">
        <v>-20.114239999999999</v>
      </c>
      <c r="AA10667" s="4">
        <v>-40.871009999999998</v>
      </c>
      <c r="AB10667" s="1" t="s">
        <v>63757</v>
      </c>
      <c r="AC10667">
        <v>3204559</v>
      </c>
      <c r="AD10667" t="s">
        <v>1386</v>
      </c>
    </row>
    <row r="10668" spans="1:30" x14ac:dyDescent="0.25">
      <c r="A10668" t="s">
        <v>63765</v>
      </c>
      <c r="B10668" s="1" t="s">
        <v>63766</v>
      </c>
      <c r="C10668" s="2">
        <v>46279.637418981481</v>
      </c>
      <c r="D10668" s="1" t="s">
        <v>63767</v>
      </c>
      <c r="E10668" s="1" t="s">
        <v>63768</v>
      </c>
      <c r="F10668" s="1" t="s">
        <v>51</v>
      </c>
      <c r="G10668" s="1" t="s">
        <v>521</v>
      </c>
      <c r="H10668" s="1" t="s">
        <v>354</v>
      </c>
      <c r="I10668" s="1" t="s">
        <v>63769</v>
      </c>
      <c r="K10668" t="s">
        <v>63770</v>
      </c>
      <c r="M10668" s="1" t="s">
        <v>39</v>
      </c>
      <c r="N10668" s="1" t="s">
        <v>39</v>
      </c>
      <c r="O10668" s="1" t="s">
        <v>40</v>
      </c>
      <c r="P10668" s="1" t="s">
        <v>41</v>
      </c>
      <c r="R10668" s="1" t="s">
        <v>42</v>
      </c>
      <c r="S10668" s="2">
        <v>46099.489768518521</v>
      </c>
      <c r="T10668" s="1" t="s">
        <v>521</v>
      </c>
      <c r="U10668" s="1" t="s">
        <v>63767</v>
      </c>
      <c r="V10668" s="1" t="s">
        <v>43</v>
      </c>
      <c r="W10668" s="1" t="s">
        <v>44</v>
      </c>
      <c r="Y10668" s="3">
        <v>77.27</v>
      </c>
      <c r="Z10668" s="4">
        <v>-12.084110000000001</v>
      </c>
      <c r="AA10668" s="4">
        <v>-45.738630000000001</v>
      </c>
      <c r="AB10668" s="1" t="s">
        <v>63771</v>
      </c>
      <c r="AC10668">
        <v>1702406</v>
      </c>
      <c r="AD10668" t="s">
        <v>63772</v>
      </c>
    </row>
    <row r="10669" spans="1:30" x14ac:dyDescent="0.25">
      <c r="A10669" t="s">
        <v>63773</v>
      </c>
      <c r="B10669" s="1" t="s">
        <v>63774</v>
      </c>
      <c r="C10669" s="2">
        <v>46278.766388888893</v>
      </c>
      <c r="D10669" s="1" t="s">
        <v>63775</v>
      </c>
      <c r="E10669" s="1" t="s">
        <v>63776</v>
      </c>
      <c r="F10669" s="1" t="s">
        <v>109</v>
      </c>
      <c r="G10669" s="1" t="s">
        <v>132</v>
      </c>
      <c r="H10669" s="1" t="s">
        <v>36</v>
      </c>
      <c r="I10669" s="1" t="s">
        <v>54501</v>
      </c>
      <c r="K10669" t="s">
        <v>63777</v>
      </c>
      <c r="M10669" s="1" t="s">
        <v>39</v>
      </c>
      <c r="N10669" s="1" t="s">
        <v>39</v>
      </c>
      <c r="O10669" s="1" t="s">
        <v>40</v>
      </c>
      <c r="P10669" s="1" t="s">
        <v>41</v>
      </c>
      <c r="R10669" s="1" t="s">
        <v>42</v>
      </c>
      <c r="S10669" s="2">
        <v>46248.635497685187</v>
      </c>
      <c r="T10669" s="1" t="s">
        <v>132</v>
      </c>
      <c r="U10669" s="1" t="s">
        <v>63775</v>
      </c>
      <c r="V10669" s="1" t="s">
        <v>43</v>
      </c>
      <c r="W10669" s="1" t="s">
        <v>44</v>
      </c>
      <c r="Y10669" s="3">
        <v>68.180000000000007</v>
      </c>
      <c r="Z10669" s="4">
        <v>-19.626300000000001</v>
      </c>
      <c r="AA10669" s="4">
        <v>-42.231769999999997</v>
      </c>
      <c r="AB10669" s="1" t="s">
        <v>63778</v>
      </c>
      <c r="AC10669">
        <v>3123858</v>
      </c>
      <c r="AD10669" t="s">
        <v>26926</v>
      </c>
    </row>
    <row r="10670" spans="1:30" x14ac:dyDescent="0.25">
      <c r="A10670" t="s">
        <v>63779</v>
      </c>
      <c r="B10670" s="1" t="s">
        <v>63780</v>
      </c>
      <c r="C10670" s="2">
        <v>46156.856030092589</v>
      </c>
      <c r="D10670" s="1" t="s">
        <v>63781</v>
      </c>
      <c r="E10670" s="1" t="s">
        <v>63782</v>
      </c>
      <c r="F10670" s="1" t="s">
        <v>51</v>
      </c>
      <c r="G10670" s="1" t="s">
        <v>521</v>
      </c>
      <c r="H10670" s="1" t="s">
        <v>53</v>
      </c>
      <c r="I10670" s="1" t="s">
        <v>1644</v>
      </c>
      <c r="K10670" t="s">
        <v>63783</v>
      </c>
      <c r="L10670" s="1" t="s">
        <v>63784</v>
      </c>
      <c r="M10670" s="1" t="s">
        <v>39</v>
      </c>
      <c r="N10670" s="1" t="s">
        <v>39</v>
      </c>
      <c r="O10670" s="1" t="s">
        <v>40</v>
      </c>
      <c r="P10670" s="1" t="s">
        <v>100</v>
      </c>
      <c r="R10670" s="1" t="s">
        <v>42</v>
      </c>
      <c r="S10670" s="2">
        <v>45852.61822916667</v>
      </c>
      <c r="T10670" s="1" t="s">
        <v>430</v>
      </c>
      <c r="U10670" s="1" t="s">
        <v>63785</v>
      </c>
      <c r="V10670" s="1" t="s">
        <v>43</v>
      </c>
      <c r="Y10670" s="3">
        <v>72.73</v>
      </c>
      <c r="Z10670" s="4">
        <v>-12.08404</v>
      </c>
      <c r="AA10670" s="4">
        <v>-45.738520000000001</v>
      </c>
      <c r="AB10670" s="1" t="s">
        <v>63784</v>
      </c>
      <c r="AC10670">
        <v>2903201</v>
      </c>
      <c r="AD10670" t="s">
        <v>1647</v>
      </c>
    </row>
    <row r="10671" spans="1:30" x14ac:dyDescent="0.25">
      <c r="A10671" t="s">
        <v>63786</v>
      </c>
      <c r="B10671" s="1" t="s">
        <v>63787</v>
      </c>
      <c r="C10671" s="2">
        <v>46010.834236111114</v>
      </c>
      <c r="D10671" s="1" t="s">
        <v>63788</v>
      </c>
      <c r="E10671" s="1" t="s">
        <v>63789</v>
      </c>
      <c r="F10671" s="1" t="s">
        <v>64</v>
      </c>
      <c r="G10671" s="1" t="s">
        <v>65</v>
      </c>
      <c r="H10671" s="1" t="s">
        <v>66</v>
      </c>
      <c r="I10671" s="1" t="s">
        <v>67</v>
      </c>
      <c r="J10671" s="1" t="s">
        <v>55</v>
      </c>
      <c r="L10671" s="1" t="s">
        <v>63790</v>
      </c>
      <c r="N10671" s="1" t="s">
        <v>39</v>
      </c>
      <c r="O10671" s="1" t="s">
        <v>40</v>
      </c>
      <c r="P10671" s="1" t="s">
        <v>41</v>
      </c>
      <c r="R10671" s="1" t="s">
        <v>42</v>
      </c>
      <c r="S10671" s="2">
        <v>44624.552303240736</v>
      </c>
      <c r="U10671" s="1" t="s">
        <v>63791</v>
      </c>
      <c r="W10671" s="1" t="s">
        <v>44</v>
      </c>
      <c r="Y10671" s="3">
        <v>50</v>
      </c>
      <c r="Z10671" s="4">
        <v>-20.23696</v>
      </c>
      <c r="AA10671" s="4">
        <v>-41.510440000000003</v>
      </c>
      <c r="AC10671">
        <v>3201902</v>
      </c>
      <c r="AD10671" t="s">
        <v>70</v>
      </c>
    </row>
    <row r="10672" spans="1:30" x14ac:dyDescent="0.25">
      <c r="A10672" t="s">
        <v>63792</v>
      </c>
      <c r="B10672" s="1" t="s">
        <v>63793</v>
      </c>
      <c r="C10672" s="2">
        <v>46290.627268518518</v>
      </c>
      <c r="D10672" s="1" t="s">
        <v>63794</v>
      </c>
      <c r="E10672" s="1" t="s">
        <v>63795</v>
      </c>
      <c r="F10672" s="1" t="s">
        <v>51</v>
      </c>
      <c r="G10672" s="1" t="s">
        <v>172</v>
      </c>
      <c r="H10672" s="1" t="s">
        <v>173</v>
      </c>
      <c r="I10672" s="1" t="s">
        <v>174</v>
      </c>
      <c r="K10672" t="s">
        <v>175</v>
      </c>
      <c r="M10672" s="1" t="s">
        <v>39</v>
      </c>
      <c r="N10672" s="1" t="s">
        <v>39</v>
      </c>
      <c r="O10672" s="1" t="s">
        <v>40</v>
      </c>
      <c r="P10672" s="1" t="s">
        <v>41</v>
      </c>
      <c r="R10672" s="1" t="s">
        <v>42</v>
      </c>
      <c r="S10672" s="2">
        <v>46097.410451388889</v>
      </c>
      <c r="U10672" s="1" t="s">
        <v>63794</v>
      </c>
      <c r="V10672" s="1" t="s">
        <v>43</v>
      </c>
      <c r="W10672" s="1" t="s">
        <v>177</v>
      </c>
      <c r="X10672" s="1" t="s">
        <v>178</v>
      </c>
      <c r="Y10672" s="3">
        <v>54.55</v>
      </c>
      <c r="Z10672" s="4">
        <v>-7.6034800000000002</v>
      </c>
      <c r="AA10672" s="4">
        <v>-45.291640000000001</v>
      </c>
      <c r="AC10672">
        <v>2208908</v>
      </c>
      <c r="AD10672" t="s">
        <v>179</v>
      </c>
    </row>
    <row r="10673" spans="1:30" x14ac:dyDescent="0.25">
      <c r="A10673" t="s">
        <v>63796</v>
      </c>
      <c r="B10673" s="1" t="s">
        <v>63797</v>
      </c>
      <c r="C10673" s="2">
        <v>46232.538842592592</v>
      </c>
      <c r="D10673" s="1" t="s">
        <v>63798</v>
      </c>
      <c r="E10673" s="1" t="s">
        <v>63799</v>
      </c>
      <c r="F10673" s="1" t="s">
        <v>120</v>
      </c>
      <c r="G10673" s="1" t="s">
        <v>437</v>
      </c>
      <c r="H10673" s="1" t="s">
        <v>66</v>
      </c>
      <c r="I10673" s="1" t="s">
        <v>2917</v>
      </c>
      <c r="J10673" s="1" t="s">
        <v>20723</v>
      </c>
      <c r="K10673" t="s">
        <v>63800</v>
      </c>
      <c r="M10673" s="1" t="s">
        <v>39</v>
      </c>
      <c r="N10673" s="1" t="s">
        <v>39</v>
      </c>
      <c r="O10673" s="1" t="s">
        <v>40</v>
      </c>
      <c r="P10673" s="1" t="s">
        <v>100</v>
      </c>
      <c r="R10673" s="1" t="s">
        <v>42</v>
      </c>
      <c r="S10673" s="2">
        <v>45615.600856481477</v>
      </c>
      <c r="U10673" s="1" t="s">
        <v>63798</v>
      </c>
      <c r="V10673" s="1" t="s">
        <v>43</v>
      </c>
      <c r="W10673" s="1" t="s">
        <v>44</v>
      </c>
      <c r="Y10673" s="3">
        <v>72.73</v>
      </c>
      <c r="Z10673" s="4">
        <v>-18.702179999999998</v>
      </c>
      <c r="AA10673" s="4">
        <v>-40.400550000000003</v>
      </c>
      <c r="AB10673" s="1" t="s">
        <v>63801</v>
      </c>
      <c r="AC10673">
        <v>3203908</v>
      </c>
      <c r="AD10673" t="s">
        <v>329</v>
      </c>
    </row>
    <row r="10674" spans="1:30" x14ac:dyDescent="0.25">
      <c r="A10674" t="s">
        <v>63802</v>
      </c>
      <c r="B10674" s="1" t="s">
        <v>63803</v>
      </c>
      <c r="C10674" s="2">
        <v>46278.725960648153</v>
      </c>
      <c r="D10674" s="1" t="s">
        <v>63804</v>
      </c>
      <c r="E10674" s="1" t="s">
        <v>63805</v>
      </c>
      <c r="F10674" s="1" t="s">
        <v>120</v>
      </c>
      <c r="G10674" s="1" t="s">
        <v>512</v>
      </c>
      <c r="H10674" s="1" t="s">
        <v>66</v>
      </c>
      <c r="I10674" s="1" t="s">
        <v>513</v>
      </c>
      <c r="K10674" t="s">
        <v>63806</v>
      </c>
      <c r="N10674" s="1" t="s">
        <v>39</v>
      </c>
      <c r="O10674" s="1" t="s">
        <v>125</v>
      </c>
      <c r="P10674" s="1" t="s">
        <v>41</v>
      </c>
      <c r="R10674" s="1" t="s">
        <v>42</v>
      </c>
      <c r="S10674" s="2">
        <v>45267.598819444444</v>
      </c>
      <c r="U10674" s="1" t="s">
        <v>63804</v>
      </c>
      <c r="V10674" s="1" t="s">
        <v>43</v>
      </c>
      <c r="W10674" s="1" t="s">
        <v>44</v>
      </c>
      <c r="Y10674" s="3">
        <v>90.91</v>
      </c>
      <c r="Z10674" s="4">
        <v>-19.12359</v>
      </c>
      <c r="AA10674" s="4">
        <v>-40.361690000000003</v>
      </c>
      <c r="AB10674" s="1" t="s">
        <v>63807</v>
      </c>
      <c r="AC10674">
        <v>3204351</v>
      </c>
      <c r="AD10674" t="s">
        <v>516</v>
      </c>
    </row>
    <row r="10675" spans="1:30" x14ac:dyDescent="0.25">
      <c r="A10675" t="s">
        <v>63808</v>
      </c>
      <c r="B10675" s="1" t="s">
        <v>63809</v>
      </c>
      <c r="C10675" s="2">
        <v>46310.47587962963</v>
      </c>
      <c r="D10675" s="1" t="s">
        <v>63810</v>
      </c>
      <c r="E10675" s="1" t="s">
        <v>63811</v>
      </c>
      <c r="F10675" s="1" t="s">
        <v>86</v>
      </c>
      <c r="G10675" s="1" t="s">
        <v>365</v>
      </c>
      <c r="H10675" s="1" t="s">
        <v>53</v>
      </c>
      <c r="I10675" s="1" t="s">
        <v>31259</v>
      </c>
      <c r="J10675" s="1" t="s">
        <v>41643</v>
      </c>
      <c r="K10675" t="s">
        <v>63812</v>
      </c>
      <c r="M10675" s="1" t="s">
        <v>39</v>
      </c>
      <c r="N10675" s="1" t="s">
        <v>39</v>
      </c>
      <c r="O10675" s="1" t="s">
        <v>40</v>
      </c>
      <c r="P10675" s="1" t="s">
        <v>113</v>
      </c>
      <c r="R10675" s="1" t="s">
        <v>42</v>
      </c>
      <c r="S10675" s="2">
        <v>46280.833553240736</v>
      </c>
      <c r="T10675" s="1" t="s">
        <v>365</v>
      </c>
      <c r="U10675" s="1" t="s">
        <v>63810</v>
      </c>
      <c r="V10675" s="1" t="s">
        <v>43</v>
      </c>
      <c r="W10675" s="1" t="s">
        <v>44</v>
      </c>
      <c r="Y10675" s="3">
        <v>77.27</v>
      </c>
      <c r="Z10675" s="4">
        <v>-16.38775</v>
      </c>
      <c r="AA10675" s="4">
        <v>-39.573599999999999</v>
      </c>
      <c r="AB10675" s="1" t="s">
        <v>63813</v>
      </c>
      <c r="AC10675">
        <v>2906303</v>
      </c>
      <c r="AD10675" t="s">
        <v>31262</v>
      </c>
    </row>
    <row r="10676" spans="1:30" x14ac:dyDescent="0.25">
      <c r="A10676" t="s">
        <v>63814</v>
      </c>
      <c r="B10676" s="1" t="s">
        <v>63815</v>
      </c>
      <c r="C10676" s="2">
        <v>46308.891608796293</v>
      </c>
      <c r="D10676" s="1" t="s">
        <v>63816</v>
      </c>
      <c r="E10676" s="1" t="s">
        <v>63817</v>
      </c>
      <c r="F10676" s="1" t="s">
        <v>120</v>
      </c>
      <c r="G10676" s="1" t="s">
        <v>688</v>
      </c>
      <c r="H10676" s="1" t="s">
        <v>66</v>
      </c>
      <c r="I10676" s="1" t="s">
        <v>689</v>
      </c>
      <c r="J10676" s="1" t="s">
        <v>55</v>
      </c>
      <c r="N10676" s="1" t="s">
        <v>39</v>
      </c>
      <c r="O10676" s="1" t="s">
        <v>40</v>
      </c>
      <c r="P10676" s="1" t="s">
        <v>41</v>
      </c>
      <c r="R10676" s="1" t="s">
        <v>42</v>
      </c>
      <c r="S10676" s="2">
        <v>44911.724618055552</v>
      </c>
      <c r="U10676" s="1" t="s">
        <v>63816</v>
      </c>
      <c r="V10676" s="1" t="s">
        <v>43</v>
      </c>
      <c r="W10676" s="1" t="s">
        <v>44</v>
      </c>
      <c r="Y10676" s="3">
        <v>54.55</v>
      </c>
      <c r="Z10676" s="4">
        <v>-19.153829999999999</v>
      </c>
      <c r="AA10676" s="4">
        <v>-40.626809999999999</v>
      </c>
      <c r="AB10676" s="1" t="s">
        <v>63818</v>
      </c>
      <c r="AC10676">
        <v>3204658</v>
      </c>
      <c r="AD10676" t="s">
        <v>691</v>
      </c>
    </row>
    <row r="10677" spans="1:30" x14ac:dyDescent="0.25">
      <c r="A10677" t="s">
        <v>63819</v>
      </c>
      <c r="B10677" s="1" t="s">
        <v>63820</v>
      </c>
      <c r="C10677" s="2">
        <v>46308.891643518517</v>
      </c>
      <c r="D10677" s="1" t="s">
        <v>63821</v>
      </c>
      <c r="E10677" s="1" t="s">
        <v>63822</v>
      </c>
      <c r="F10677" s="1" t="s">
        <v>120</v>
      </c>
      <c r="G10677" s="1" t="s">
        <v>688</v>
      </c>
      <c r="H10677" s="1" t="s">
        <v>66</v>
      </c>
      <c r="I10677" s="1" t="s">
        <v>785</v>
      </c>
      <c r="J10677" s="1" t="s">
        <v>164</v>
      </c>
      <c r="K10677" t="s">
        <v>63823</v>
      </c>
      <c r="L10677" s="1" t="s">
        <v>63824</v>
      </c>
      <c r="M10677" s="1" t="s">
        <v>39</v>
      </c>
      <c r="N10677" s="1" t="s">
        <v>39</v>
      </c>
      <c r="O10677" s="1" t="s">
        <v>40</v>
      </c>
      <c r="P10677" s="1" t="s">
        <v>41</v>
      </c>
      <c r="R10677" s="1" t="s">
        <v>42</v>
      </c>
      <c r="S10677" s="2">
        <v>46066.453715277778</v>
      </c>
      <c r="U10677" s="1" t="s">
        <v>63821</v>
      </c>
      <c r="V10677" s="1" t="s">
        <v>43</v>
      </c>
      <c r="W10677" s="1" t="s">
        <v>44</v>
      </c>
      <c r="Y10677" s="3">
        <v>54.55</v>
      </c>
      <c r="Z10677" s="4">
        <v>-19.50873</v>
      </c>
      <c r="AA10677" s="4">
        <v>-40.512050000000002</v>
      </c>
      <c r="AB10677" s="1" t="s">
        <v>63824</v>
      </c>
      <c r="AC10677">
        <v>3203353</v>
      </c>
      <c r="AD10677" t="s">
        <v>789</v>
      </c>
    </row>
    <row r="10678" spans="1:30" x14ac:dyDescent="0.25">
      <c r="A10678" t="s">
        <v>63825</v>
      </c>
      <c r="B10678" s="1" t="s">
        <v>63826</v>
      </c>
      <c r="C10678" s="2">
        <v>46160.82607638889</v>
      </c>
      <c r="D10678" s="1" t="s">
        <v>63827</v>
      </c>
      <c r="E10678" s="1" t="s">
        <v>63828</v>
      </c>
      <c r="F10678" s="1" t="s">
        <v>86</v>
      </c>
      <c r="G10678" s="1" t="s">
        <v>365</v>
      </c>
      <c r="H10678" s="1" t="s">
        <v>53</v>
      </c>
      <c r="I10678" s="1" t="s">
        <v>6970</v>
      </c>
      <c r="J10678" s="1" t="s">
        <v>261</v>
      </c>
      <c r="K10678" t="s">
        <v>63711</v>
      </c>
      <c r="M10678" s="1" t="s">
        <v>39</v>
      </c>
      <c r="N10678" s="1" t="s">
        <v>39</v>
      </c>
      <c r="O10678" s="1" t="s">
        <v>40</v>
      </c>
      <c r="P10678" s="1" t="s">
        <v>100</v>
      </c>
      <c r="R10678" s="1" t="s">
        <v>42</v>
      </c>
      <c r="S10678" s="2">
        <v>45705.531365740739</v>
      </c>
      <c r="T10678" s="1" t="s">
        <v>365</v>
      </c>
      <c r="U10678" s="1" t="s">
        <v>63829</v>
      </c>
      <c r="V10678" s="1" t="s">
        <v>43</v>
      </c>
      <c r="Y10678" s="3">
        <v>81.819999999999993</v>
      </c>
      <c r="Z10678" s="4">
        <v>-16.026</v>
      </c>
      <c r="AA10678" s="4">
        <v>-39.083109999999998</v>
      </c>
      <c r="AB10678" s="1" t="s">
        <v>63713</v>
      </c>
      <c r="AC10678">
        <v>2903409</v>
      </c>
      <c r="AD10678" t="s">
        <v>1297</v>
      </c>
    </row>
    <row r="10679" spans="1:30" x14ac:dyDescent="0.25">
      <c r="A10679" t="s">
        <v>63830</v>
      </c>
      <c r="B10679" s="1" t="s">
        <v>63831</v>
      </c>
      <c r="C10679" s="2">
        <v>46057.815370370372</v>
      </c>
      <c r="D10679" s="1" t="s">
        <v>63832</v>
      </c>
      <c r="E10679" s="1" t="s">
        <v>63833</v>
      </c>
      <c r="F10679" s="1" t="s">
        <v>109</v>
      </c>
      <c r="G10679" s="1" t="s">
        <v>110</v>
      </c>
      <c r="H10679" s="1" t="s">
        <v>36</v>
      </c>
      <c r="I10679" s="1" t="s">
        <v>1501</v>
      </c>
      <c r="J10679" s="1" t="s">
        <v>261</v>
      </c>
      <c r="N10679" s="1" t="s">
        <v>39</v>
      </c>
      <c r="O10679" s="1" t="s">
        <v>40</v>
      </c>
      <c r="P10679" s="1" t="s">
        <v>41</v>
      </c>
      <c r="R10679" s="1" t="s">
        <v>42</v>
      </c>
      <c r="S10679" s="2">
        <v>44895.686331018522</v>
      </c>
      <c r="U10679" s="1" t="s">
        <v>63832</v>
      </c>
      <c r="V10679" s="1" t="s">
        <v>43</v>
      </c>
      <c r="W10679" s="1" t="s">
        <v>44</v>
      </c>
      <c r="Y10679" s="3">
        <v>54.55</v>
      </c>
      <c r="Z10679" s="4">
        <v>-20.30613</v>
      </c>
      <c r="AA10679" s="4">
        <v>-42.469499999999996</v>
      </c>
      <c r="AB10679" s="1" t="s">
        <v>63834</v>
      </c>
      <c r="AC10679">
        <v>3100302</v>
      </c>
      <c r="AD10679" t="s">
        <v>1504</v>
      </c>
    </row>
    <row r="10680" spans="1:30" x14ac:dyDescent="0.25">
      <c r="A10680" t="s">
        <v>63835</v>
      </c>
      <c r="B10680" s="1" t="s">
        <v>63836</v>
      </c>
      <c r="C10680" s="2">
        <v>46301.812685185178</v>
      </c>
      <c r="D10680" s="1" t="s">
        <v>63837</v>
      </c>
      <c r="E10680" s="1" t="s">
        <v>63838</v>
      </c>
      <c r="F10680" s="1" t="s">
        <v>51</v>
      </c>
      <c r="G10680" s="1" t="s">
        <v>240</v>
      </c>
      <c r="H10680" s="1" t="s">
        <v>173</v>
      </c>
      <c r="I10680" s="1" t="s">
        <v>22554</v>
      </c>
      <c r="J10680" s="1" t="s">
        <v>26693</v>
      </c>
      <c r="K10680" t="s">
        <v>63839</v>
      </c>
      <c r="M10680" s="1" t="s">
        <v>39</v>
      </c>
      <c r="N10680" s="1" t="s">
        <v>39</v>
      </c>
      <c r="O10680" s="1" t="s">
        <v>40</v>
      </c>
      <c r="P10680" s="1" t="s">
        <v>41</v>
      </c>
      <c r="R10680" s="1" t="s">
        <v>42</v>
      </c>
      <c r="S10680" s="2">
        <v>45944.673796296287</v>
      </c>
      <c r="T10680" s="1" t="s">
        <v>4386</v>
      </c>
      <c r="U10680" s="1" t="s">
        <v>63837</v>
      </c>
      <c r="V10680" s="1" t="s">
        <v>43</v>
      </c>
      <c r="W10680" s="1" t="s">
        <v>44</v>
      </c>
      <c r="Y10680" s="3">
        <v>81.819999999999993</v>
      </c>
      <c r="Z10680" s="4">
        <v>-10.55664</v>
      </c>
      <c r="AA10680" s="4">
        <v>-45.609380000000002</v>
      </c>
      <c r="AB10680" s="1" t="s">
        <v>63840</v>
      </c>
      <c r="AC10680">
        <v>2203008</v>
      </c>
      <c r="AD10680" t="s">
        <v>22557</v>
      </c>
    </row>
    <row r="10681" spans="1:30" x14ac:dyDescent="0.25">
      <c r="A10681" t="s">
        <v>63841</v>
      </c>
      <c r="B10681" s="1" t="s">
        <v>63842</v>
      </c>
      <c r="C10681" s="2">
        <v>46057.815081018518</v>
      </c>
      <c r="D10681" s="1" t="s">
        <v>63843</v>
      </c>
      <c r="E10681" s="1" t="s">
        <v>63844</v>
      </c>
      <c r="F10681" s="1" t="s">
        <v>109</v>
      </c>
      <c r="G10681" s="1" t="s">
        <v>712</v>
      </c>
      <c r="H10681" s="1" t="s">
        <v>36</v>
      </c>
      <c r="I10681" s="1" t="s">
        <v>16833</v>
      </c>
      <c r="K10681" t="s">
        <v>63845</v>
      </c>
      <c r="M10681" s="1" t="s">
        <v>39</v>
      </c>
      <c r="N10681" s="1" t="s">
        <v>39</v>
      </c>
      <c r="O10681" s="1" t="s">
        <v>40</v>
      </c>
      <c r="P10681" s="1" t="s">
        <v>41</v>
      </c>
      <c r="R10681" s="1" t="s">
        <v>42</v>
      </c>
      <c r="S10681" s="2">
        <v>45945.413310185177</v>
      </c>
      <c r="T10681" s="1" t="s">
        <v>712</v>
      </c>
      <c r="U10681" s="1" t="s">
        <v>63843</v>
      </c>
      <c r="V10681" s="1" t="s">
        <v>43</v>
      </c>
      <c r="W10681" s="1" t="s">
        <v>44</v>
      </c>
      <c r="Y10681" s="3">
        <v>63.64</v>
      </c>
      <c r="Z10681" s="4">
        <v>-20.089310000000001</v>
      </c>
      <c r="AA10681" s="4">
        <v>-41.897460000000002</v>
      </c>
      <c r="AB10681" s="1" t="s">
        <v>61476</v>
      </c>
      <c r="AC10681">
        <v>3163607</v>
      </c>
      <c r="AD10681" t="s">
        <v>14423</v>
      </c>
    </row>
    <row r="10682" spans="1:30" x14ac:dyDescent="0.25">
      <c r="A10682" t="s">
        <v>63846</v>
      </c>
      <c r="B10682" s="1" t="s">
        <v>63847</v>
      </c>
      <c r="C10682" s="2">
        <v>46010.503587962958</v>
      </c>
      <c r="D10682" s="1" t="s">
        <v>63848</v>
      </c>
      <c r="E10682" s="1" t="s">
        <v>63849</v>
      </c>
      <c r="F10682" s="1" t="s">
        <v>95</v>
      </c>
      <c r="G10682" s="1" t="s">
        <v>142</v>
      </c>
      <c r="H10682" s="1" t="s">
        <v>143</v>
      </c>
      <c r="I10682" s="1" t="s">
        <v>3867</v>
      </c>
      <c r="N10682" s="1" t="s">
        <v>39</v>
      </c>
      <c r="O10682" s="1" t="s">
        <v>40</v>
      </c>
      <c r="P10682" s="1" t="s">
        <v>41</v>
      </c>
      <c r="R10682" s="1" t="s">
        <v>42</v>
      </c>
      <c r="S10682" s="2">
        <v>44706.402627314812</v>
      </c>
      <c r="U10682" s="1" t="s">
        <v>63850</v>
      </c>
      <c r="W10682" s="1" t="s">
        <v>44</v>
      </c>
      <c r="X10682" s="1" t="s">
        <v>63851</v>
      </c>
      <c r="Y10682" s="3">
        <v>68.180000000000007</v>
      </c>
      <c r="Z10682" s="4">
        <v>-21.475190000000001</v>
      </c>
      <c r="AA10682" s="4">
        <v>-41.109580000000001</v>
      </c>
      <c r="AB10682" s="1" t="s">
        <v>63852</v>
      </c>
      <c r="AC10682">
        <v>3304755</v>
      </c>
      <c r="AD10682" t="s">
        <v>3870</v>
      </c>
    </row>
    <row r="10683" spans="1:30" x14ac:dyDescent="0.25">
      <c r="A10683" t="s">
        <v>63853</v>
      </c>
      <c r="B10683" s="1" t="s">
        <v>63854</v>
      </c>
      <c r="C10683" s="2">
        <v>46255.655659722222</v>
      </c>
      <c r="D10683" s="1" t="s">
        <v>63855</v>
      </c>
      <c r="E10683" s="1" t="s">
        <v>63856</v>
      </c>
      <c r="F10683" s="1" t="s">
        <v>34</v>
      </c>
      <c r="G10683" s="1" t="s">
        <v>35</v>
      </c>
      <c r="H10683" s="1" t="s">
        <v>36</v>
      </c>
      <c r="I10683" s="1" t="s">
        <v>63857</v>
      </c>
      <c r="J10683" s="1" t="s">
        <v>261</v>
      </c>
      <c r="K10683" t="s">
        <v>63858</v>
      </c>
      <c r="M10683" s="1" t="s">
        <v>39</v>
      </c>
      <c r="N10683" s="1" t="s">
        <v>39</v>
      </c>
      <c r="O10683" s="1" t="s">
        <v>40</v>
      </c>
      <c r="P10683" s="1" t="s">
        <v>41</v>
      </c>
      <c r="R10683" s="1" t="s">
        <v>42</v>
      </c>
      <c r="S10683" s="2">
        <v>45934.423946759263</v>
      </c>
      <c r="T10683" s="1" t="s">
        <v>1089</v>
      </c>
      <c r="U10683" s="1" t="s">
        <v>63855</v>
      </c>
      <c r="V10683" s="1" t="s">
        <v>43</v>
      </c>
      <c r="Y10683" s="3">
        <v>68.180000000000007</v>
      </c>
      <c r="Z10683" s="4">
        <v>-17.854279999999999</v>
      </c>
      <c r="AA10683" s="4">
        <v>-41.482089999999999</v>
      </c>
      <c r="AB10683" s="1" t="s">
        <v>63859</v>
      </c>
      <c r="AC10683">
        <v>3135001</v>
      </c>
      <c r="AD10683" t="s">
        <v>63860</v>
      </c>
    </row>
    <row r="10684" spans="1:30" x14ac:dyDescent="0.25">
      <c r="A10684" t="s">
        <v>63861</v>
      </c>
      <c r="B10684" s="1" t="s">
        <v>63862</v>
      </c>
      <c r="C10684" s="2">
        <v>46010.936423611107</v>
      </c>
      <c r="D10684" s="1" t="s">
        <v>63863</v>
      </c>
      <c r="E10684" s="1" t="s">
        <v>63864</v>
      </c>
      <c r="F10684" s="1" t="s">
        <v>64</v>
      </c>
      <c r="G10684" s="1" t="s">
        <v>365</v>
      </c>
      <c r="H10684" s="1" t="s">
        <v>66</v>
      </c>
      <c r="I10684" s="1" t="s">
        <v>2054</v>
      </c>
      <c r="J10684" s="1" t="s">
        <v>55</v>
      </c>
      <c r="L10684" s="1" t="s">
        <v>63865</v>
      </c>
      <c r="N10684" s="1" t="s">
        <v>39</v>
      </c>
      <c r="O10684" s="1" t="s">
        <v>40</v>
      </c>
      <c r="P10684" s="1" t="s">
        <v>41</v>
      </c>
      <c r="R10684" s="1" t="s">
        <v>42</v>
      </c>
      <c r="S10684" s="2">
        <v>44992.527256944442</v>
      </c>
      <c r="U10684" s="1" t="s">
        <v>63863</v>
      </c>
      <c r="V10684" s="1" t="s">
        <v>43</v>
      </c>
      <c r="W10684" s="1" t="s">
        <v>44</v>
      </c>
      <c r="Y10684" s="3">
        <v>63.64</v>
      </c>
      <c r="Z10684" s="4">
        <v>-20.341149999999999</v>
      </c>
      <c r="AA10684" s="4">
        <v>-41.52975</v>
      </c>
      <c r="AB10684" s="1" t="s">
        <v>63865</v>
      </c>
      <c r="AC10684">
        <v>3203007</v>
      </c>
      <c r="AD10684" t="s">
        <v>2058</v>
      </c>
    </row>
    <row r="10685" spans="1:30" x14ac:dyDescent="0.25">
      <c r="A10685" t="s">
        <v>63866</v>
      </c>
      <c r="B10685" s="1" t="s">
        <v>63867</v>
      </c>
      <c r="C10685" s="2">
        <v>46094.659490740742</v>
      </c>
      <c r="D10685" s="1" t="s">
        <v>63868</v>
      </c>
      <c r="E10685" s="1" t="s">
        <v>63869</v>
      </c>
      <c r="F10685" s="1" t="s">
        <v>109</v>
      </c>
      <c r="G10685" s="1" t="s">
        <v>110</v>
      </c>
      <c r="H10685" s="1" t="s">
        <v>36</v>
      </c>
      <c r="I10685" s="1" t="s">
        <v>1305</v>
      </c>
      <c r="J10685" s="1" t="s">
        <v>261</v>
      </c>
      <c r="K10685" t="s">
        <v>63870</v>
      </c>
      <c r="N10685" s="1" t="s">
        <v>39</v>
      </c>
      <c r="O10685" s="1" t="s">
        <v>40</v>
      </c>
      <c r="P10685" s="1" t="s">
        <v>41</v>
      </c>
      <c r="R10685" s="1" t="s">
        <v>42</v>
      </c>
      <c r="S10685" s="2">
        <v>45359.531504629631</v>
      </c>
      <c r="U10685" s="1" t="s">
        <v>63868</v>
      </c>
      <c r="V10685" s="1" t="s">
        <v>43</v>
      </c>
      <c r="W10685" s="1" t="s">
        <v>44</v>
      </c>
      <c r="Y10685" s="3">
        <v>63.64</v>
      </c>
      <c r="Z10685" s="4">
        <v>-20.47364</v>
      </c>
      <c r="AA10685" s="4">
        <v>-42.371029999999998</v>
      </c>
      <c r="AB10685" s="1" t="s">
        <v>63871</v>
      </c>
      <c r="AC10685">
        <v>3148756</v>
      </c>
      <c r="AD10685" t="s">
        <v>1308</v>
      </c>
    </row>
    <row r="10686" spans="1:30" x14ac:dyDescent="0.25">
      <c r="A10686" t="s">
        <v>63872</v>
      </c>
      <c r="B10686" s="1" t="s">
        <v>63873</v>
      </c>
      <c r="C10686" s="2">
        <v>46218.564317129632</v>
      </c>
      <c r="D10686" s="1" t="s">
        <v>63874</v>
      </c>
      <c r="E10686" s="1" t="s">
        <v>63875</v>
      </c>
      <c r="F10686" s="1" t="s">
        <v>51</v>
      </c>
      <c r="H10686" s="1" t="s">
        <v>66</v>
      </c>
      <c r="I10686" s="1" t="s">
        <v>824</v>
      </c>
      <c r="J10686" s="1" t="s">
        <v>1462</v>
      </c>
      <c r="K10686" t="s">
        <v>755</v>
      </c>
      <c r="N10686" s="1" t="s">
        <v>39</v>
      </c>
      <c r="O10686" s="1" t="s">
        <v>125</v>
      </c>
      <c r="P10686" s="1" t="s">
        <v>41</v>
      </c>
      <c r="R10686" s="1" t="s">
        <v>42</v>
      </c>
      <c r="S10686" s="2">
        <v>44729.83189814815</v>
      </c>
      <c r="U10686" s="1" t="s">
        <v>63874</v>
      </c>
      <c r="W10686" s="1" t="s">
        <v>44</v>
      </c>
      <c r="Y10686" s="3">
        <v>63.64</v>
      </c>
      <c r="AB10686" s="1" t="s">
        <v>757</v>
      </c>
      <c r="AC10686">
        <v>3200607</v>
      </c>
      <c r="AD10686" t="s">
        <v>564</v>
      </c>
    </row>
    <row r="10687" spans="1:30" x14ac:dyDescent="0.25">
      <c r="A10687" t="s">
        <v>63876</v>
      </c>
      <c r="B10687" s="1" t="s">
        <v>63877</v>
      </c>
      <c r="C10687" s="2">
        <v>46010.664849537039</v>
      </c>
      <c r="D10687" s="1" t="s">
        <v>63874</v>
      </c>
      <c r="E10687" s="1" t="s">
        <v>63875</v>
      </c>
      <c r="F10687" s="1" t="s">
        <v>120</v>
      </c>
      <c r="G10687" s="1" t="s">
        <v>279</v>
      </c>
      <c r="H10687" s="1" t="s">
        <v>66</v>
      </c>
      <c r="I10687" s="1" t="s">
        <v>824</v>
      </c>
      <c r="J10687" s="1" t="s">
        <v>1462</v>
      </c>
      <c r="N10687" s="1" t="s">
        <v>39</v>
      </c>
      <c r="O10687" s="1" t="s">
        <v>125</v>
      </c>
      <c r="P10687" s="1" t="s">
        <v>41</v>
      </c>
      <c r="R10687" s="1" t="s">
        <v>42</v>
      </c>
      <c r="S10687" s="2">
        <v>44692.593935185178</v>
      </c>
      <c r="U10687" s="1" t="s">
        <v>63874</v>
      </c>
      <c r="W10687" s="1" t="s">
        <v>44</v>
      </c>
      <c r="Y10687" s="3">
        <v>77.27</v>
      </c>
      <c r="Z10687" s="4">
        <v>-19.54148</v>
      </c>
      <c r="AA10687" s="4">
        <v>-40.200740000000003</v>
      </c>
      <c r="AB10687" s="1" t="s">
        <v>63878</v>
      </c>
      <c r="AC10687">
        <v>3200607</v>
      </c>
      <c r="AD10687" t="s">
        <v>564</v>
      </c>
    </row>
    <row r="10688" spans="1:30" x14ac:dyDescent="0.25">
      <c r="A10688" t="s">
        <v>63879</v>
      </c>
      <c r="B10688" s="1" t="s">
        <v>63880</v>
      </c>
      <c r="C10688" s="2">
        <v>46148.515023148153</v>
      </c>
      <c r="D10688" s="1" t="s">
        <v>63881</v>
      </c>
      <c r="E10688" s="1" t="s">
        <v>63882</v>
      </c>
      <c r="F10688" s="1" t="s">
        <v>120</v>
      </c>
      <c r="G10688" s="1" t="s">
        <v>512</v>
      </c>
      <c r="H10688" s="1" t="s">
        <v>66</v>
      </c>
      <c r="I10688" s="1" t="s">
        <v>513</v>
      </c>
      <c r="K10688" t="s">
        <v>63883</v>
      </c>
      <c r="N10688" s="1" t="s">
        <v>39</v>
      </c>
      <c r="O10688" s="1" t="s">
        <v>40</v>
      </c>
      <c r="P10688" s="1" t="s">
        <v>41</v>
      </c>
      <c r="R10688" s="1" t="s">
        <v>42</v>
      </c>
      <c r="S10688" s="2">
        <v>45240.352384259262</v>
      </c>
      <c r="U10688" s="1" t="s">
        <v>63881</v>
      </c>
      <c r="V10688" s="1" t="s">
        <v>43</v>
      </c>
      <c r="W10688" s="1" t="s">
        <v>44</v>
      </c>
      <c r="Y10688" s="3">
        <v>68.180000000000007</v>
      </c>
      <c r="Z10688" s="4">
        <v>-19.25864</v>
      </c>
      <c r="AA10688" s="4">
        <v>-40.336280000000002</v>
      </c>
      <c r="AB10688" s="1" t="s">
        <v>63884</v>
      </c>
      <c r="AC10688">
        <v>3204351</v>
      </c>
      <c r="AD10688" t="s">
        <v>516</v>
      </c>
    </row>
    <row r="10689" spans="1:30" x14ac:dyDescent="0.25">
      <c r="A10689" t="s">
        <v>63885</v>
      </c>
      <c r="B10689" s="1" t="s">
        <v>63886</v>
      </c>
      <c r="C10689" s="2">
        <v>46150.817303240743</v>
      </c>
      <c r="D10689" s="1" t="s">
        <v>63887</v>
      </c>
      <c r="E10689" s="1" t="s">
        <v>63888</v>
      </c>
      <c r="F10689" s="1" t="s">
        <v>86</v>
      </c>
      <c r="G10689" s="1" t="s">
        <v>365</v>
      </c>
      <c r="H10689" s="1" t="s">
        <v>53</v>
      </c>
      <c r="I10689" s="1" t="s">
        <v>163</v>
      </c>
      <c r="J10689" s="1" t="s">
        <v>63889</v>
      </c>
      <c r="K10689" t="s">
        <v>63890</v>
      </c>
      <c r="L10689" s="1" t="s">
        <v>63891</v>
      </c>
      <c r="M10689" s="1" t="s">
        <v>39</v>
      </c>
      <c r="N10689" s="1" t="s">
        <v>39</v>
      </c>
      <c r="O10689" s="1" t="s">
        <v>40</v>
      </c>
      <c r="P10689" s="1" t="s">
        <v>41</v>
      </c>
      <c r="R10689" s="1" t="s">
        <v>42</v>
      </c>
      <c r="S10689" s="2">
        <v>46120.684201388889</v>
      </c>
      <c r="T10689" s="1" t="s">
        <v>365</v>
      </c>
      <c r="U10689" s="1" t="s">
        <v>63887</v>
      </c>
      <c r="V10689" s="1" t="s">
        <v>43</v>
      </c>
      <c r="W10689" s="1" t="s">
        <v>44</v>
      </c>
      <c r="Y10689" s="3">
        <v>68.180000000000007</v>
      </c>
      <c r="Z10689" s="4">
        <v>-16.359850000000002</v>
      </c>
      <c r="AA10689" s="4">
        <v>-39.57358</v>
      </c>
      <c r="AB10689" s="1" t="s">
        <v>63892</v>
      </c>
      <c r="AC10689">
        <v>2914653</v>
      </c>
      <c r="AD10689" t="s">
        <v>167</v>
      </c>
    </row>
    <row r="10690" spans="1:30" x14ac:dyDescent="0.25">
      <c r="A10690" t="s">
        <v>63893</v>
      </c>
      <c r="B10690" s="1" t="s">
        <v>63894</v>
      </c>
      <c r="C10690" s="2">
        <v>46010.833877314813</v>
      </c>
      <c r="D10690" s="1" t="s">
        <v>63895</v>
      </c>
      <c r="E10690" s="1" t="s">
        <v>63896</v>
      </c>
      <c r="F10690" s="1" t="s">
        <v>64</v>
      </c>
      <c r="G10690" s="1" t="s">
        <v>211</v>
      </c>
      <c r="H10690" s="1" t="s">
        <v>66</v>
      </c>
      <c r="I10690" s="1" t="s">
        <v>212</v>
      </c>
      <c r="N10690" s="1" t="s">
        <v>39</v>
      </c>
      <c r="O10690" s="1" t="s">
        <v>40</v>
      </c>
      <c r="P10690" s="1" t="s">
        <v>41</v>
      </c>
      <c r="R10690" s="1" t="s">
        <v>42</v>
      </c>
      <c r="S10690" s="2">
        <v>44679.621689814812</v>
      </c>
      <c r="U10690" s="1" t="s">
        <v>63895</v>
      </c>
      <c r="W10690" s="1" t="s">
        <v>44</v>
      </c>
      <c r="Y10690" s="3">
        <v>54.55</v>
      </c>
      <c r="Z10690" s="4">
        <v>-20.196809999999999</v>
      </c>
      <c r="AA10690" s="4">
        <v>-41.046570000000003</v>
      </c>
      <c r="AC10690">
        <v>3200102</v>
      </c>
      <c r="AD10690" t="s">
        <v>214</v>
      </c>
    </row>
    <row r="10691" spans="1:30" x14ac:dyDescent="0.25">
      <c r="A10691" t="s">
        <v>63897</v>
      </c>
      <c r="B10691" s="1" t="s">
        <v>63898</v>
      </c>
      <c r="C10691" s="2">
        <v>46148.514999999999</v>
      </c>
      <c r="D10691" s="1" t="s">
        <v>63899</v>
      </c>
      <c r="E10691" s="1" t="s">
        <v>63900</v>
      </c>
      <c r="F10691" s="1" t="s">
        <v>120</v>
      </c>
      <c r="G10691" s="1" t="s">
        <v>512</v>
      </c>
      <c r="H10691" s="1" t="s">
        <v>66</v>
      </c>
      <c r="I10691" s="1" t="s">
        <v>13722</v>
      </c>
      <c r="J10691" s="1" t="s">
        <v>233</v>
      </c>
      <c r="K10691" t="s">
        <v>63901</v>
      </c>
      <c r="N10691" s="1" t="s">
        <v>39</v>
      </c>
      <c r="O10691" s="1" t="s">
        <v>40</v>
      </c>
      <c r="P10691" s="1" t="s">
        <v>41</v>
      </c>
      <c r="R10691" s="1" t="s">
        <v>42</v>
      </c>
      <c r="S10691" s="2">
        <v>45370.649525462963</v>
      </c>
      <c r="U10691" s="1" t="s">
        <v>63899</v>
      </c>
      <c r="V10691" s="1" t="s">
        <v>43</v>
      </c>
      <c r="W10691" s="1" t="s">
        <v>44</v>
      </c>
      <c r="Y10691" s="3">
        <v>59.09</v>
      </c>
      <c r="Z10691" s="4">
        <v>-18.9984</v>
      </c>
      <c r="AA10691" s="4">
        <v>-40.389429999999997</v>
      </c>
      <c r="AB10691" s="1" t="s">
        <v>63902</v>
      </c>
      <c r="AC10691">
        <v>3205176</v>
      </c>
      <c r="AD10691" t="s">
        <v>606</v>
      </c>
    </row>
    <row r="10692" spans="1:30" x14ac:dyDescent="0.25">
      <c r="A10692" t="s">
        <v>63903</v>
      </c>
      <c r="B10692" s="1" t="s">
        <v>63904</v>
      </c>
      <c r="C10692" s="2">
        <v>46308.891689814824</v>
      </c>
      <c r="D10692" s="1" t="s">
        <v>63905</v>
      </c>
      <c r="E10692" s="1" t="s">
        <v>63906</v>
      </c>
      <c r="F10692" s="1" t="s">
        <v>120</v>
      </c>
      <c r="G10692" s="1" t="s">
        <v>688</v>
      </c>
      <c r="H10692" s="1" t="s">
        <v>66</v>
      </c>
      <c r="I10692" s="1" t="s">
        <v>4604</v>
      </c>
      <c r="K10692" t="s">
        <v>63901</v>
      </c>
      <c r="N10692" s="1" t="s">
        <v>39</v>
      </c>
      <c r="O10692" s="1" t="s">
        <v>40</v>
      </c>
      <c r="P10692" s="1" t="s">
        <v>41</v>
      </c>
      <c r="R10692" s="1" t="s">
        <v>42</v>
      </c>
      <c r="S10692" s="2">
        <v>45329.524594907409</v>
      </c>
      <c r="U10692" s="1" t="s">
        <v>63905</v>
      </c>
      <c r="V10692" s="1" t="s">
        <v>43</v>
      </c>
      <c r="W10692" s="1" t="s">
        <v>44</v>
      </c>
      <c r="Y10692" s="3">
        <v>63.64</v>
      </c>
      <c r="Z10692" s="4">
        <v>-19.015440000000002</v>
      </c>
      <c r="AA10692" s="4">
        <v>-40.540419999999997</v>
      </c>
      <c r="AB10692" s="1" t="s">
        <v>63902</v>
      </c>
      <c r="AC10692">
        <v>3204708</v>
      </c>
      <c r="AD10692" t="s">
        <v>1261</v>
      </c>
    </row>
    <row r="10693" spans="1:30" x14ac:dyDescent="0.25">
      <c r="A10693" t="s">
        <v>63907</v>
      </c>
      <c r="B10693" s="1" t="s">
        <v>63908</v>
      </c>
      <c r="C10693" s="2">
        <v>46010.926550925928</v>
      </c>
      <c r="D10693" s="1" t="s">
        <v>63909</v>
      </c>
      <c r="E10693" s="1" t="s">
        <v>63910</v>
      </c>
      <c r="F10693" s="1" t="s">
        <v>86</v>
      </c>
      <c r="G10693" s="1" t="s">
        <v>162</v>
      </c>
      <c r="H10693" s="1" t="s">
        <v>53</v>
      </c>
      <c r="I10693" s="1" t="s">
        <v>204</v>
      </c>
      <c r="J10693" s="1" t="s">
        <v>24919</v>
      </c>
      <c r="K10693" t="s">
        <v>63911</v>
      </c>
      <c r="N10693" s="1" t="s">
        <v>39</v>
      </c>
      <c r="O10693" s="1" t="s">
        <v>40</v>
      </c>
      <c r="P10693" s="1" t="s">
        <v>41</v>
      </c>
      <c r="R10693" s="1" t="s">
        <v>42</v>
      </c>
      <c r="S10693" s="2">
        <v>45406.281388888892</v>
      </c>
      <c r="U10693" s="1" t="s">
        <v>63909</v>
      </c>
      <c r="V10693" s="1" t="s">
        <v>43</v>
      </c>
      <c r="W10693" s="1" t="s">
        <v>44</v>
      </c>
      <c r="Y10693" s="3">
        <v>59.09</v>
      </c>
      <c r="AB10693" s="1" t="s">
        <v>63912</v>
      </c>
      <c r="AC10693">
        <v>2910727</v>
      </c>
      <c r="AD10693" t="s">
        <v>206</v>
      </c>
    </row>
    <row r="10694" spans="1:30" x14ac:dyDescent="0.25">
      <c r="A10694" t="s">
        <v>63913</v>
      </c>
      <c r="B10694" s="1" t="s">
        <v>63914</v>
      </c>
      <c r="C10694" s="2">
        <v>46010.876666666663</v>
      </c>
      <c r="D10694" s="1" t="s">
        <v>63915</v>
      </c>
      <c r="E10694" s="1" t="s">
        <v>63916</v>
      </c>
      <c r="F10694" s="1" t="s">
        <v>95</v>
      </c>
      <c r="G10694" s="1" t="s">
        <v>919</v>
      </c>
      <c r="H10694" s="1" t="s">
        <v>143</v>
      </c>
      <c r="I10694" s="1" t="s">
        <v>7138</v>
      </c>
      <c r="J10694" s="1" t="s">
        <v>7138</v>
      </c>
      <c r="L10694" s="1" t="s">
        <v>63917</v>
      </c>
      <c r="N10694" s="1" t="s">
        <v>39</v>
      </c>
      <c r="O10694" s="1" t="s">
        <v>40</v>
      </c>
      <c r="P10694" s="1" t="s">
        <v>41</v>
      </c>
      <c r="R10694" s="1" t="s">
        <v>42</v>
      </c>
      <c r="S10694" s="2">
        <v>44888.550046296303</v>
      </c>
      <c r="U10694" s="1" t="s">
        <v>63915</v>
      </c>
      <c r="V10694" s="1" t="s">
        <v>43</v>
      </c>
      <c r="W10694" s="1" t="s">
        <v>44</v>
      </c>
      <c r="Y10694" s="3">
        <v>50</v>
      </c>
      <c r="Z10694" s="4">
        <v>-22.405560000000001</v>
      </c>
      <c r="AA10694" s="4">
        <v>-44.267980000000001</v>
      </c>
      <c r="AC10694">
        <v>3304128</v>
      </c>
      <c r="AD10694" t="s">
        <v>7141</v>
      </c>
    </row>
    <row r="10695" spans="1:30" x14ac:dyDescent="0.25">
      <c r="A10695" t="s">
        <v>63918</v>
      </c>
      <c r="B10695" s="1" t="s">
        <v>63919</v>
      </c>
      <c r="C10695" s="2">
        <v>46010.946689814817</v>
      </c>
      <c r="D10695" s="1" t="s">
        <v>63920</v>
      </c>
      <c r="E10695" s="1" t="s">
        <v>63921</v>
      </c>
      <c r="F10695" s="1" t="s">
        <v>95</v>
      </c>
      <c r="G10695" s="1" t="s">
        <v>919</v>
      </c>
      <c r="H10695" s="1" t="s">
        <v>143</v>
      </c>
      <c r="I10695" s="1" t="s">
        <v>31017</v>
      </c>
      <c r="J10695" s="1" t="s">
        <v>63922</v>
      </c>
      <c r="K10695" t="s">
        <v>63923</v>
      </c>
      <c r="L10695" s="1" t="s">
        <v>63924</v>
      </c>
      <c r="M10695" s="1" t="s">
        <v>39</v>
      </c>
      <c r="N10695" s="1" t="s">
        <v>39</v>
      </c>
      <c r="O10695" s="1" t="s">
        <v>40</v>
      </c>
      <c r="P10695" s="1" t="s">
        <v>41</v>
      </c>
      <c r="R10695" s="1" t="s">
        <v>42</v>
      </c>
      <c r="S10695" s="2">
        <v>45701.596701388888</v>
      </c>
      <c r="U10695" s="1" t="s">
        <v>63925</v>
      </c>
      <c r="V10695" s="1" t="s">
        <v>43</v>
      </c>
      <c r="W10695" s="1" t="s">
        <v>44</v>
      </c>
      <c r="Y10695" s="3">
        <v>63.64</v>
      </c>
      <c r="Z10695" s="4">
        <v>-22.503440000000001</v>
      </c>
      <c r="AA10695" s="4">
        <v>-44.672359999999998</v>
      </c>
      <c r="AB10695" s="1" t="s">
        <v>63924</v>
      </c>
      <c r="AC10695">
        <v>3304201</v>
      </c>
      <c r="AD10695" t="s">
        <v>31021</v>
      </c>
    </row>
    <row r="10696" spans="1:30" x14ac:dyDescent="0.25">
      <c r="A10696" t="s">
        <v>63926</v>
      </c>
      <c r="B10696" s="1" t="s">
        <v>63927</v>
      </c>
      <c r="C10696" s="2">
        <v>46057.812222222223</v>
      </c>
      <c r="D10696" s="1" t="s">
        <v>63928</v>
      </c>
      <c r="E10696" s="1" t="s">
        <v>63929</v>
      </c>
      <c r="F10696" s="1" t="s">
        <v>64</v>
      </c>
      <c r="G10696" s="1" t="s">
        <v>65</v>
      </c>
      <c r="H10696" s="1" t="s">
        <v>66</v>
      </c>
      <c r="I10696" s="1" t="s">
        <v>2872</v>
      </c>
      <c r="J10696" s="1" t="s">
        <v>27872</v>
      </c>
      <c r="N10696" s="1" t="s">
        <v>39</v>
      </c>
      <c r="O10696" s="1" t="s">
        <v>40</v>
      </c>
      <c r="P10696" s="1" t="s">
        <v>41</v>
      </c>
      <c r="R10696" s="1" t="s">
        <v>42</v>
      </c>
      <c r="S10696" s="2">
        <v>44669.59752314815</v>
      </c>
      <c r="U10696" s="1" t="s">
        <v>63928</v>
      </c>
      <c r="W10696" s="1" t="s">
        <v>44</v>
      </c>
      <c r="Y10696" s="3">
        <v>54.55</v>
      </c>
      <c r="Z10696" s="4">
        <v>-20.013639999999999</v>
      </c>
      <c r="AA10696" s="4">
        <v>-40.744900000000001</v>
      </c>
      <c r="AB10696" s="1" t="s">
        <v>63930</v>
      </c>
      <c r="AC10696">
        <v>3204559</v>
      </c>
      <c r="AD10696" t="s">
        <v>1386</v>
      </c>
    </row>
    <row r="10697" spans="1:30" x14ac:dyDescent="0.25">
      <c r="A10697" t="s">
        <v>63931</v>
      </c>
      <c r="B10697" s="1" t="s">
        <v>63932</v>
      </c>
      <c r="C10697" s="2">
        <v>46010.152233796303</v>
      </c>
      <c r="D10697" s="1" t="s">
        <v>63933</v>
      </c>
      <c r="E10697" s="1" t="s">
        <v>63934</v>
      </c>
      <c r="F10697" s="1" t="s">
        <v>51</v>
      </c>
      <c r="G10697" s="1" t="s">
        <v>358</v>
      </c>
      <c r="H10697" s="1" t="s">
        <v>53</v>
      </c>
      <c r="I10697" s="1" t="s">
        <v>4764</v>
      </c>
      <c r="J10697" s="1" t="s">
        <v>164</v>
      </c>
      <c r="K10697" t="s">
        <v>63935</v>
      </c>
      <c r="L10697" s="1" t="s">
        <v>63936</v>
      </c>
      <c r="M10697" s="1" t="s">
        <v>39</v>
      </c>
      <c r="N10697" s="1" t="s">
        <v>39</v>
      </c>
      <c r="O10697" s="1" t="s">
        <v>40</v>
      </c>
      <c r="P10697" s="1" t="s">
        <v>41</v>
      </c>
      <c r="R10697" s="1" t="s">
        <v>42</v>
      </c>
      <c r="S10697" s="2">
        <v>45839.493252314824</v>
      </c>
      <c r="T10697" s="1" t="s">
        <v>240</v>
      </c>
      <c r="U10697" s="1" t="s">
        <v>63937</v>
      </c>
      <c r="V10697" s="1" t="s">
        <v>43</v>
      </c>
      <c r="W10697" s="1" t="s">
        <v>44</v>
      </c>
      <c r="X10697" s="1" t="s">
        <v>7779</v>
      </c>
      <c r="Y10697" s="3">
        <v>68.180000000000007</v>
      </c>
      <c r="Z10697" s="4">
        <v>-12.08419</v>
      </c>
      <c r="AA10697" s="4">
        <v>-45.738610000000001</v>
      </c>
      <c r="AB10697" s="1" t="s">
        <v>63938</v>
      </c>
      <c r="AC10697">
        <v>2902500</v>
      </c>
      <c r="AD10697" t="s">
        <v>4769</v>
      </c>
    </row>
    <row r="10698" spans="1:30" x14ac:dyDescent="0.25">
      <c r="A10698" t="s">
        <v>63939</v>
      </c>
      <c r="B10698" s="1" t="s">
        <v>63940</v>
      </c>
      <c r="C10698" s="2">
        <v>46259.861527777779</v>
      </c>
      <c r="D10698" s="1" t="s">
        <v>63941</v>
      </c>
      <c r="E10698" s="1" t="s">
        <v>63942</v>
      </c>
      <c r="F10698" s="1" t="s">
        <v>219</v>
      </c>
      <c r="G10698" s="1" t="s">
        <v>220</v>
      </c>
      <c r="H10698" s="1" t="s">
        <v>173</v>
      </c>
      <c r="I10698" s="1" t="s">
        <v>1036</v>
      </c>
      <c r="K10698" t="s">
        <v>63943</v>
      </c>
      <c r="M10698" s="1" t="s">
        <v>39</v>
      </c>
      <c r="N10698" s="1" t="s">
        <v>39</v>
      </c>
      <c r="O10698" s="1" t="s">
        <v>125</v>
      </c>
      <c r="P10698" s="1" t="s">
        <v>100</v>
      </c>
      <c r="R10698" s="1" t="s">
        <v>42</v>
      </c>
      <c r="S10698" s="2">
        <v>45811.357743055552</v>
      </c>
      <c r="T10698" s="1" t="s">
        <v>4802</v>
      </c>
      <c r="U10698" s="1" t="s">
        <v>63944</v>
      </c>
      <c r="V10698" s="1" t="s">
        <v>43</v>
      </c>
      <c r="W10698" s="1" t="s">
        <v>44</v>
      </c>
      <c r="Y10698" s="3">
        <v>95.45</v>
      </c>
      <c r="Z10698" s="4">
        <v>-9.0640300000000007</v>
      </c>
      <c r="AA10698" s="4">
        <v>-44.361660000000001</v>
      </c>
      <c r="AB10698" s="1" t="s">
        <v>63945</v>
      </c>
      <c r="AC10698">
        <v>2201903</v>
      </c>
      <c r="AD10698" t="s">
        <v>1040</v>
      </c>
    </row>
    <row r="10699" spans="1:30" x14ac:dyDescent="0.25">
      <c r="A10699" t="s">
        <v>63946</v>
      </c>
      <c r="B10699" s="1" t="s">
        <v>63947</v>
      </c>
      <c r="C10699" s="2">
        <v>46307.178379629629</v>
      </c>
      <c r="D10699" s="1" t="s">
        <v>63948</v>
      </c>
      <c r="E10699" s="1" t="s">
        <v>63949</v>
      </c>
      <c r="F10699" s="1" t="s">
        <v>51</v>
      </c>
      <c r="G10699" s="1" t="s">
        <v>358</v>
      </c>
      <c r="H10699" s="1" t="s">
        <v>53</v>
      </c>
      <c r="I10699" s="1" t="s">
        <v>63950</v>
      </c>
      <c r="J10699" s="1" t="s">
        <v>145</v>
      </c>
      <c r="K10699" t="s">
        <v>63951</v>
      </c>
      <c r="L10699" s="1" t="s">
        <v>63952</v>
      </c>
      <c r="N10699" s="1" t="s">
        <v>39</v>
      </c>
      <c r="O10699" s="1" t="s">
        <v>125</v>
      </c>
      <c r="P10699" s="1" t="s">
        <v>100</v>
      </c>
      <c r="R10699" s="1" t="s">
        <v>42</v>
      </c>
      <c r="S10699" s="2">
        <v>43691.905624999999</v>
      </c>
      <c r="U10699" s="1" t="s">
        <v>63948</v>
      </c>
      <c r="V10699" s="1" t="s">
        <v>43</v>
      </c>
      <c r="W10699" s="1" t="s">
        <v>44</v>
      </c>
      <c r="Y10699" s="3">
        <v>95.45</v>
      </c>
      <c r="Z10699" s="4">
        <v>-12.31062</v>
      </c>
      <c r="AA10699" s="4">
        <v>-44.536479999999997</v>
      </c>
      <c r="AB10699" s="1" t="s">
        <v>63953</v>
      </c>
      <c r="AC10699">
        <v>2902500</v>
      </c>
      <c r="AD10699" t="s">
        <v>4769</v>
      </c>
    </row>
    <row r="10700" spans="1:30" x14ac:dyDescent="0.25">
      <c r="A10700" t="s">
        <v>63954</v>
      </c>
      <c r="B10700" s="1" t="s">
        <v>63955</v>
      </c>
      <c r="C10700" s="2">
        <v>46258.562037037038</v>
      </c>
      <c r="D10700" s="1" t="s">
        <v>63948</v>
      </c>
      <c r="E10700" s="1" t="s">
        <v>63949</v>
      </c>
      <c r="F10700" s="1" t="s">
        <v>219</v>
      </c>
      <c r="G10700" s="1" t="s">
        <v>220</v>
      </c>
      <c r="H10700" s="1" t="s">
        <v>53</v>
      </c>
      <c r="I10700" s="1" t="s">
        <v>4764</v>
      </c>
      <c r="J10700" s="1" t="s">
        <v>261</v>
      </c>
      <c r="K10700" t="s">
        <v>63956</v>
      </c>
      <c r="L10700" s="1" t="s">
        <v>63952</v>
      </c>
      <c r="N10700" s="1" t="s">
        <v>39</v>
      </c>
      <c r="O10700" s="1" t="s">
        <v>125</v>
      </c>
      <c r="P10700" s="1" t="s">
        <v>41</v>
      </c>
      <c r="R10700" s="1" t="s">
        <v>42</v>
      </c>
      <c r="S10700" s="2">
        <v>45092.189456018517</v>
      </c>
      <c r="U10700" s="1" t="s">
        <v>63948</v>
      </c>
      <c r="V10700" s="1" t="s">
        <v>43</v>
      </c>
      <c r="W10700" s="1" t="s">
        <v>44</v>
      </c>
      <c r="Y10700" s="3">
        <v>54.55</v>
      </c>
      <c r="Z10700" s="4">
        <v>-12.304489999999999</v>
      </c>
      <c r="AA10700" s="4">
        <v>-44.535919999999997</v>
      </c>
      <c r="AB10700" s="1" t="s">
        <v>63953</v>
      </c>
      <c r="AC10700">
        <v>2902500</v>
      </c>
      <c r="AD10700" t="s">
        <v>4769</v>
      </c>
    </row>
    <row r="10701" spans="1:30" x14ac:dyDescent="0.25">
      <c r="A10701" t="s">
        <v>63957</v>
      </c>
      <c r="B10701" s="1" t="s">
        <v>63958</v>
      </c>
      <c r="C10701" s="2">
        <v>46010.182800925933</v>
      </c>
      <c r="D10701" s="1" t="s">
        <v>63959</v>
      </c>
      <c r="E10701" s="1" t="s">
        <v>63960</v>
      </c>
      <c r="F10701" s="1" t="s">
        <v>407</v>
      </c>
      <c r="G10701" s="1" t="s">
        <v>172</v>
      </c>
      <c r="H10701" s="1" t="s">
        <v>1415</v>
      </c>
      <c r="I10701" s="1" t="s">
        <v>380</v>
      </c>
      <c r="K10701" t="s">
        <v>63961</v>
      </c>
      <c r="M10701" s="1" t="s">
        <v>39</v>
      </c>
      <c r="N10701" s="1" t="s">
        <v>39</v>
      </c>
      <c r="O10701" s="1" t="s">
        <v>40</v>
      </c>
      <c r="P10701" s="1" t="s">
        <v>41</v>
      </c>
      <c r="R10701" s="1" t="s">
        <v>42</v>
      </c>
      <c r="S10701" s="2">
        <v>45775.496678240743</v>
      </c>
      <c r="T10701" s="1" t="s">
        <v>9214</v>
      </c>
      <c r="U10701" s="1" t="s">
        <v>63962</v>
      </c>
      <c r="V10701" s="1" t="s">
        <v>43</v>
      </c>
      <c r="W10701" s="1" t="s">
        <v>44</v>
      </c>
      <c r="Y10701" s="3">
        <v>68.180000000000007</v>
      </c>
      <c r="Z10701" s="4">
        <v>-3.7479800000000001</v>
      </c>
      <c r="AA10701" s="4">
        <v>-43.360320000000002</v>
      </c>
      <c r="AB10701" s="1" t="s">
        <v>63963</v>
      </c>
      <c r="AC10701">
        <v>2103208</v>
      </c>
      <c r="AD10701" t="s">
        <v>63964</v>
      </c>
    </row>
    <row r="10702" spans="1:30" x14ac:dyDescent="0.25">
      <c r="A10702" t="s">
        <v>63965</v>
      </c>
      <c r="B10702" s="1" t="s">
        <v>63966</v>
      </c>
      <c r="C10702" s="2">
        <v>46010.414421296293</v>
      </c>
      <c r="D10702" s="1" t="s">
        <v>63967</v>
      </c>
      <c r="E10702" s="1" t="s">
        <v>63968</v>
      </c>
      <c r="F10702" s="1" t="s">
        <v>95</v>
      </c>
      <c r="G10702" s="1" t="s">
        <v>142</v>
      </c>
      <c r="H10702" s="1" t="s">
        <v>143</v>
      </c>
      <c r="I10702" s="1" t="s">
        <v>3924</v>
      </c>
      <c r="J10702" s="1" t="s">
        <v>143</v>
      </c>
      <c r="K10702" t="s">
        <v>63969</v>
      </c>
      <c r="M10702" s="1" t="s">
        <v>39</v>
      </c>
      <c r="N10702" s="1" t="s">
        <v>39</v>
      </c>
      <c r="O10702" s="1" t="s">
        <v>40</v>
      </c>
      <c r="P10702" s="1" t="s">
        <v>41</v>
      </c>
      <c r="R10702" s="1" t="s">
        <v>42</v>
      </c>
      <c r="S10702" s="2">
        <v>45757.507071759261</v>
      </c>
      <c r="T10702" s="1" t="s">
        <v>142</v>
      </c>
      <c r="U10702" s="1" t="s">
        <v>63967</v>
      </c>
      <c r="V10702" s="1" t="s">
        <v>43</v>
      </c>
      <c r="W10702" s="1" t="s">
        <v>44</v>
      </c>
      <c r="Y10702" s="3">
        <v>72.73</v>
      </c>
      <c r="Z10702" s="4">
        <v>-22.738409999999998</v>
      </c>
      <c r="AA10702" s="4">
        <v>-42.784230000000001</v>
      </c>
      <c r="AB10702" s="1" t="s">
        <v>63970</v>
      </c>
      <c r="AC10702">
        <v>3301504</v>
      </c>
      <c r="AD10702" t="s">
        <v>3927</v>
      </c>
    </row>
    <row r="10703" spans="1:30" x14ac:dyDescent="0.25">
      <c r="A10703" t="s">
        <v>63971</v>
      </c>
      <c r="B10703" s="1" t="s">
        <v>63972</v>
      </c>
      <c r="C10703" s="2">
        <v>46118.797326388893</v>
      </c>
      <c r="D10703" s="1" t="s">
        <v>63973</v>
      </c>
      <c r="E10703" s="1" t="s">
        <v>63974</v>
      </c>
      <c r="F10703" s="1" t="s">
        <v>95</v>
      </c>
      <c r="G10703" s="1" t="s">
        <v>96</v>
      </c>
      <c r="H10703" s="1" t="s">
        <v>143</v>
      </c>
      <c r="I10703" s="1" t="s">
        <v>5002</v>
      </c>
      <c r="J10703" s="1" t="s">
        <v>63975</v>
      </c>
      <c r="L10703" s="1" t="s">
        <v>63976</v>
      </c>
      <c r="N10703" s="1" t="s">
        <v>39</v>
      </c>
      <c r="O10703" s="1" t="s">
        <v>40</v>
      </c>
      <c r="P10703" s="1" t="s">
        <v>41</v>
      </c>
      <c r="R10703" s="1" t="s">
        <v>42</v>
      </c>
      <c r="S10703" s="2">
        <v>45175.657835648148</v>
      </c>
      <c r="U10703" s="1" t="s">
        <v>63973</v>
      </c>
      <c r="V10703" s="1" t="s">
        <v>43</v>
      </c>
      <c r="W10703" s="1" t="s">
        <v>44</v>
      </c>
      <c r="Y10703" s="3">
        <v>63.64</v>
      </c>
      <c r="Z10703" s="4">
        <v>-22.14912</v>
      </c>
      <c r="AA10703" s="4">
        <v>-42.787219999999998</v>
      </c>
      <c r="AC10703">
        <v>3305802</v>
      </c>
      <c r="AD10703" t="s">
        <v>5006</v>
      </c>
    </row>
    <row r="10704" spans="1:30" x14ac:dyDescent="0.25">
      <c r="A10704" t="s">
        <v>63977</v>
      </c>
      <c r="B10704" s="1" t="s">
        <v>63978</v>
      </c>
      <c r="C10704" s="2">
        <v>46255.655682870369</v>
      </c>
      <c r="D10704" s="1" t="s">
        <v>63979</v>
      </c>
      <c r="E10704" s="1" t="s">
        <v>63980</v>
      </c>
      <c r="F10704" s="1" t="s">
        <v>34</v>
      </c>
      <c r="G10704" s="1" t="s">
        <v>35</v>
      </c>
      <c r="H10704" s="1" t="s">
        <v>36</v>
      </c>
      <c r="I10704" s="1" t="s">
        <v>4139</v>
      </c>
      <c r="J10704" s="1" t="s">
        <v>63981</v>
      </c>
      <c r="K10704" t="s">
        <v>63982</v>
      </c>
      <c r="L10704" s="1" t="s">
        <v>63983</v>
      </c>
      <c r="O10704" s="1" t="s">
        <v>40</v>
      </c>
      <c r="P10704" s="1" t="s">
        <v>41</v>
      </c>
      <c r="R10704" s="1" t="s">
        <v>42</v>
      </c>
      <c r="S10704" s="2">
        <v>45540.373576388891</v>
      </c>
      <c r="U10704" s="1" t="s">
        <v>63979</v>
      </c>
      <c r="V10704" s="1" t="s">
        <v>43</v>
      </c>
      <c r="W10704" s="1" t="s">
        <v>44</v>
      </c>
      <c r="Y10704" s="3">
        <v>50</v>
      </c>
      <c r="Z10704" s="4">
        <v>-19.306010000000001</v>
      </c>
      <c r="AA10704" s="4">
        <v>-41.698990000000002</v>
      </c>
      <c r="AB10704" s="1" t="s">
        <v>63984</v>
      </c>
      <c r="AC10704">
        <v>3168408</v>
      </c>
      <c r="AD10704" t="s">
        <v>4142</v>
      </c>
    </row>
    <row r="10705" spans="1:30" x14ac:dyDescent="0.25">
      <c r="A10705" t="s">
        <v>63985</v>
      </c>
      <c r="B10705" s="1" t="s">
        <v>63986</v>
      </c>
      <c r="C10705" s="2">
        <v>46304.547824074078</v>
      </c>
      <c r="D10705" s="1" t="s">
        <v>63987</v>
      </c>
      <c r="E10705" s="1" t="s">
        <v>63988</v>
      </c>
      <c r="F10705" s="1" t="s">
        <v>86</v>
      </c>
      <c r="G10705" s="1" t="s">
        <v>365</v>
      </c>
      <c r="H10705" s="1" t="s">
        <v>446</v>
      </c>
      <c r="I10705" s="1" t="s">
        <v>446</v>
      </c>
      <c r="K10705" t="s">
        <v>63989</v>
      </c>
      <c r="M10705" s="1" t="s">
        <v>39</v>
      </c>
      <c r="N10705" s="1" t="s">
        <v>39</v>
      </c>
      <c r="O10705" s="1" t="s">
        <v>40</v>
      </c>
      <c r="P10705" s="1" t="s">
        <v>100</v>
      </c>
      <c r="R10705" s="1" t="s">
        <v>42</v>
      </c>
      <c r="S10705" s="2">
        <v>46251.788275462961</v>
      </c>
      <c r="T10705" s="1" t="s">
        <v>365</v>
      </c>
      <c r="U10705" s="1" t="s">
        <v>63987</v>
      </c>
      <c r="V10705" s="1" t="s">
        <v>43</v>
      </c>
      <c r="W10705" s="1" t="s">
        <v>44</v>
      </c>
      <c r="Y10705" s="3">
        <v>63.64</v>
      </c>
      <c r="Z10705" s="4">
        <v>-16.38776</v>
      </c>
      <c r="AA10705" s="4">
        <v>-39.573610000000002</v>
      </c>
      <c r="AB10705" s="1" t="s">
        <v>63990</v>
      </c>
      <c r="AC10705" s="6" t="s">
        <v>451</v>
      </c>
      <c r="AD10705" s="6" t="s">
        <v>451</v>
      </c>
    </row>
    <row r="10706" spans="1:30" x14ac:dyDescent="0.25">
      <c r="A10706" t="s">
        <v>63991</v>
      </c>
      <c r="B10706" s="1" t="s">
        <v>63992</v>
      </c>
      <c r="C10706" s="2">
        <v>46195.534942129627</v>
      </c>
      <c r="D10706" s="1" t="s">
        <v>63993</v>
      </c>
      <c r="E10706" s="1" t="s">
        <v>63994</v>
      </c>
      <c r="F10706" s="1" t="s">
        <v>120</v>
      </c>
      <c r="G10706" s="1" t="s">
        <v>512</v>
      </c>
      <c r="H10706" s="1" t="s">
        <v>66</v>
      </c>
      <c r="I10706" s="1" t="s">
        <v>2023</v>
      </c>
      <c r="J10706" s="1" t="s">
        <v>55</v>
      </c>
      <c r="K10706" t="s">
        <v>63995</v>
      </c>
      <c r="M10706" s="1" t="s">
        <v>39</v>
      </c>
      <c r="N10706" s="1" t="s">
        <v>39</v>
      </c>
      <c r="O10706" s="1" t="s">
        <v>40</v>
      </c>
      <c r="P10706" s="1" t="s">
        <v>41</v>
      </c>
      <c r="R10706" s="1" t="s">
        <v>42</v>
      </c>
      <c r="S10706" s="2">
        <v>45868.392511574071</v>
      </c>
      <c r="T10706" s="1" t="s">
        <v>1138</v>
      </c>
      <c r="U10706" s="1" t="s">
        <v>63996</v>
      </c>
      <c r="V10706" s="1" t="s">
        <v>43</v>
      </c>
      <c r="W10706" s="1" t="s">
        <v>44</v>
      </c>
      <c r="Y10706" s="3">
        <v>77.27</v>
      </c>
      <c r="Z10706" s="4">
        <v>-19.064399999999999</v>
      </c>
      <c r="AA10706" s="4">
        <v>-40.07038</v>
      </c>
      <c r="AB10706" s="1" t="s">
        <v>63997</v>
      </c>
      <c r="AC10706">
        <v>3205010</v>
      </c>
      <c r="AD10706" t="s">
        <v>2026</v>
      </c>
    </row>
    <row r="10707" spans="1:30" x14ac:dyDescent="0.25">
      <c r="A10707" t="s">
        <v>63998</v>
      </c>
      <c r="B10707" s="1" t="s">
        <v>63999</v>
      </c>
      <c r="C10707" s="2">
        <v>46206.593923611108</v>
      </c>
      <c r="D10707" s="1" t="s">
        <v>64000</v>
      </c>
      <c r="E10707" s="1" t="s">
        <v>64001</v>
      </c>
      <c r="F10707" s="1" t="s">
        <v>109</v>
      </c>
      <c r="G10707" s="1" t="s">
        <v>2640</v>
      </c>
      <c r="H10707" s="1" t="s">
        <v>36</v>
      </c>
      <c r="I10707" s="1" t="s">
        <v>5760</v>
      </c>
      <c r="J10707" s="1" t="s">
        <v>30930</v>
      </c>
      <c r="K10707" t="s">
        <v>64002</v>
      </c>
      <c r="M10707" s="1" t="s">
        <v>39</v>
      </c>
      <c r="N10707" s="1" t="s">
        <v>39</v>
      </c>
      <c r="O10707" s="1" t="s">
        <v>40</v>
      </c>
      <c r="P10707" s="1" t="s">
        <v>41</v>
      </c>
      <c r="R10707" s="1" t="s">
        <v>42</v>
      </c>
      <c r="S10707" s="2">
        <v>46171.757152777784</v>
      </c>
      <c r="T10707" s="1" t="s">
        <v>2640</v>
      </c>
      <c r="U10707" s="1" t="s">
        <v>64000</v>
      </c>
      <c r="V10707" s="1" t="s">
        <v>43</v>
      </c>
      <c r="W10707" s="1" t="s">
        <v>44</v>
      </c>
      <c r="Y10707" s="3">
        <v>72.73</v>
      </c>
      <c r="Z10707" s="4">
        <v>-20.770399999999999</v>
      </c>
      <c r="AA10707" s="4">
        <v>-42.559660000000001</v>
      </c>
      <c r="AB10707" s="1" t="s">
        <v>64003</v>
      </c>
      <c r="AC10707">
        <v>3124005</v>
      </c>
      <c r="AD10707" t="s">
        <v>5766</v>
      </c>
    </row>
    <row r="10708" spans="1:30" x14ac:dyDescent="0.25">
      <c r="A10708" t="s">
        <v>64004</v>
      </c>
      <c r="B10708" s="1" t="s">
        <v>64005</v>
      </c>
      <c r="C10708" s="2">
        <v>46148.51494212963</v>
      </c>
      <c r="D10708" s="1" t="s">
        <v>64006</v>
      </c>
      <c r="E10708" s="1" t="s">
        <v>64007</v>
      </c>
      <c r="F10708" s="1" t="s">
        <v>120</v>
      </c>
      <c r="G10708" s="1" t="s">
        <v>512</v>
      </c>
      <c r="H10708" s="1" t="s">
        <v>66</v>
      </c>
      <c r="I10708" s="1" t="s">
        <v>943</v>
      </c>
      <c r="J10708" s="1" t="s">
        <v>55</v>
      </c>
      <c r="K10708" t="s">
        <v>64008</v>
      </c>
      <c r="M10708" s="1" t="s">
        <v>39</v>
      </c>
      <c r="N10708" s="1" t="s">
        <v>39</v>
      </c>
      <c r="O10708" s="1" t="s">
        <v>40</v>
      </c>
      <c r="P10708" s="1" t="s">
        <v>41</v>
      </c>
      <c r="R10708" s="1" t="s">
        <v>42</v>
      </c>
      <c r="S10708" s="2">
        <v>45974.486250000002</v>
      </c>
      <c r="T10708" s="1" t="s">
        <v>1138</v>
      </c>
      <c r="U10708" s="1" t="s">
        <v>64006</v>
      </c>
      <c r="V10708" s="1" t="s">
        <v>43</v>
      </c>
      <c r="Y10708" s="3">
        <v>72.73</v>
      </c>
      <c r="Z10708" s="4">
        <v>-19.096789999999999</v>
      </c>
      <c r="AA10708" s="4">
        <v>-40.28105</v>
      </c>
      <c r="AB10708" s="1" t="s">
        <v>64009</v>
      </c>
      <c r="AC10708">
        <v>3205176</v>
      </c>
      <c r="AD10708" t="s">
        <v>606</v>
      </c>
    </row>
    <row r="10709" spans="1:30" x14ac:dyDescent="0.25">
      <c r="A10709" t="s">
        <v>64010</v>
      </c>
      <c r="B10709" s="1" t="s">
        <v>64011</v>
      </c>
      <c r="C10709" s="2">
        <v>46010.254432870373</v>
      </c>
      <c r="D10709" s="1" t="s">
        <v>64012</v>
      </c>
      <c r="E10709" s="1" t="s">
        <v>64013</v>
      </c>
      <c r="F10709" s="1" t="s">
        <v>95</v>
      </c>
      <c r="G10709" s="1" t="s">
        <v>96</v>
      </c>
      <c r="H10709" s="1" t="s">
        <v>143</v>
      </c>
      <c r="I10709" s="1" t="s">
        <v>11501</v>
      </c>
      <c r="J10709" s="1" t="s">
        <v>26108</v>
      </c>
      <c r="N10709" s="1" t="s">
        <v>39</v>
      </c>
      <c r="O10709" s="1" t="s">
        <v>40</v>
      </c>
      <c r="P10709" s="1" t="s">
        <v>41</v>
      </c>
      <c r="R10709" s="1" t="s">
        <v>42</v>
      </c>
      <c r="S10709" s="2">
        <v>45575.705081018517</v>
      </c>
      <c r="U10709" s="1" t="s">
        <v>64012</v>
      </c>
      <c r="V10709" s="1" t="s">
        <v>43</v>
      </c>
      <c r="W10709" s="1" t="s">
        <v>44</v>
      </c>
      <c r="Y10709" s="3">
        <v>59.09</v>
      </c>
      <c r="Z10709" s="4">
        <v>-22.216010000000001</v>
      </c>
      <c r="AA10709" s="4">
        <v>-42.518389999999997</v>
      </c>
      <c r="AC10709">
        <v>3303401</v>
      </c>
      <c r="AD10709" t="s">
        <v>2726</v>
      </c>
    </row>
    <row r="10710" spans="1:30" x14ac:dyDescent="0.25">
      <c r="A10710" t="s">
        <v>64014</v>
      </c>
      <c r="B10710" s="1" t="s">
        <v>64015</v>
      </c>
      <c r="C10710" s="2">
        <v>46010.216828703713</v>
      </c>
      <c r="D10710" s="1" t="s">
        <v>64016</v>
      </c>
      <c r="E10710" s="1" t="s">
        <v>64017</v>
      </c>
      <c r="F10710" s="1" t="s">
        <v>64</v>
      </c>
      <c r="G10710" s="1" t="s">
        <v>800</v>
      </c>
      <c r="H10710" s="1" t="s">
        <v>66</v>
      </c>
      <c r="I10710" s="1" t="s">
        <v>8617</v>
      </c>
      <c r="J10710" s="1" t="s">
        <v>261</v>
      </c>
      <c r="K10710" t="s">
        <v>1347</v>
      </c>
      <c r="N10710" s="1" t="s">
        <v>39</v>
      </c>
      <c r="O10710" s="1" t="s">
        <v>125</v>
      </c>
      <c r="P10710" s="1" t="s">
        <v>41</v>
      </c>
      <c r="R10710" s="1" t="s">
        <v>42</v>
      </c>
      <c r="S10710" s="2">
        <v>45048.573483796303</v>
      </c>
      <c r="U10710" s="1" t="s">
        <v>64016</v>
      </c>
      <c r="V10710" s="1" t="s">
        <v>43</v>
      </c>
      <c r="W10710" s="1" t="s">
        <v>44</v>
      </c>
      <c r="Y10710" s="3">
        <v>77.27</v>
      </c>
      <c r="Z10710" s="4">
        <v>-20.348680000000002</v>
      </c>
      <c r="AA10710" s="4">
        <v>-41.130940000000002</v>
      </c>
      <c r="AB10710" s="1" t="s">
        <v>64018</v>
      </c>
      <c r="AC10710">
        <v>3201407</v>
      </c>
      <c r="AD10710" t="s">
        <v>235</v>
      </c>
    </row>
    <row r="10711" spans="1:30" x14ac:dyDescent="0.25">
      <c r="A10711" t="s">
        <v>64019</v>
      </c>
      <c r="B10711" s="1" t="s">
        <v>64020</v>
      </c>
      <c r="C10711" s="2">
        <v>46212.569664351853</v>
      </c>
      <c r="D10711" s="1" t="s">
        <v>64021</v>
      </c>
      <c r="E10711" s="1" t="s">
        <v>64022</v>
      </c>
      <c r="F10711" s="1" t="s">
        <v>120</v>
      </c>
      <c r="G10711" s="1" t="s">
        <v>512</v>
      </c>
      <c r="H10711" s="1" t="s">
        <v>66</v>
      </c>
      <c r="I10711" s="1" t="s">
        <v>38219</v>
      </c>
      <c r="J10711" s="1" t="s">
        <v>55</v>
      </c>
      <c r="K10711" t="s">
        <v>64023</v>
      </c>
      <c r="N10711" s="1" t="s">
        <v>39</v>
      </c>
      <c r="O10711" s="1" t="s">
        <v>40</v>
      </c>
      <c r="P10711" s="1" t="s">
        <v>41</v>
      </c>
      <c r="R10711" s="1" t="s">
        <v>42</v>
      </c>
      <c r="S10711" s="2">
        <v>45499.642511574071</v>
      </c>
      <c r="U10711" s="1" t="s">
        <v>64024</v>
      </c>
      <c r="V10711" s="1" t="s">
        <v>43</v>
      </c>
      <c r="Y10711" s="3">
        <v>77.27</v>
      </c>
      <c r="Z10711" s="4">
        <v>-19.266400000000001</v>
      </c>
      <c r="AA10711" s="4">
        <v>-40.311160000000001</v>
      </c>
      <c r="AB10711" s="1" t="s">
        <v>31154</v>
      </c>
      <c r="AC10711">
        <v>3204351</v>
      </c>
      <c r="AD10711" t="s">
        <v>516</v>
      </c>
    </row>
    <row r="10712" spans="1:30" x14ac:dyDescent="0.25">
      <c r="A10712" t="s">
        <v>64025</v>
      </c>
      <c r="B10712" s="1" t="s">
        <v>64026</v>
      </c>
      <c r="C10712" s="2">
        <v>46057.808599537027</v>
      </c>
      <c r="D10712" s="1" t="s">
        <v>64027</v>
      </c>
      <c r="E10712" s="1" t="s">
        <v>64028</v>
      </c>
      <c r="F10712" s="1" t="s">
        <v>109</v>
      </c>
      <c r="G10712" s="1" t="s">
        <v>308</v>
      </c>
      <c r="H10712" s="1" t="s">
        <v>36</v>
      </c>
      <c r="I10712" s="1" t="s">
        <v>3150</v>
      </c>
      <c r="J10712" s="1" t="s">
        <v>261</v>
      </c>
      <c r="N10712" s="1" t="s">
        <v>39</v>
      </c>
      <c r="O10712" s="1" t="s">
        <v>40</v>
      </c>
      <c r="P10712" s="1" t="s">
        <v>41</v>
      </c>
      <c r="R10712" s="1" t="s">
        <v>42</v>
      </c>
      <c r="S10712" s="2">
        <v>44998.716400462959</v>
      </c>
      <c r="U10712" s="1" t="s">
        <v>64027</v>
      </c>
      <c r="V10712" s="1" t="s">
        <v>43</v>
      </c>
      <c r="W10712" s="1" t="s">
        <v>44</v>
      </c>
      <c r="Y10712" s="3">
        <v>68.180000000000007</v>
      </c>
      <c r="Z10712" s="4">
        <v>-20.24896</v>
      </c>
      <c r="AA10712" s="4">
        <v>-42.874989999999997</v>
      </c>
      <c r="AB10712" s="1" t="s">
        <v>64029</v>
      </c>
      <c r="AC10712">
        <v>3154903</v>
      </c>
      <c r="AD10712" t="s">
        <v>3153</v>
      </c>
    </row>
    <row r="10713" spans="1:30" x14ac:dyDescent="0.25">
      <c r="A10713" t="s">
        <v>64030</v>
      </c>
      <c r="B10713" s="1" t="s">
        <v>64031</v>
      </c>
      <c r="C10713" s="2">
        <v>46306.729664351849</v>
      </c>
      <c r="D10713" s="1" t="s">
        <v>64032</v>
      </c>
      <c r="E10713" s="1" t="s">
        <v>64033</v>
      </c>
      <c r="F10713" s="1" t="s">
        <v>120</v>
      </c>
      <c r="G10713" s="1" t="s">
        <v>437</v>
      </c>
      <c r="H10713" s="1" t="s">
        <v>66</v>
      </c>
      <c r="I10713" s="1" t="s">
        <v>663</v>
      </c>
      <c r="K10713" t="s">
        <v>64034</v>
      </c>
      <c r="M10713" s="1" t="s">
        <v>39</v>
      </c>
      <c r="N10713" s="1" t="s">
        <v>39</v>
      </c>
      <c r="O10713" s="1" t="s">
        <v>40</v>
      </c>
      <c r="P10713" s="1" t="s">
        <v>41</v>
      </c>
      <c r="R10713" s="1" t="s">
        <v>42</v>
      </c>
      <c r="S10713" s="2">
        <v>46126.604456018518</v>
      </c>
      <c r="T10713" s="1" t="s">
        <v>437</v>
      </c>
      <c r="U10713" s="1" t="s">
        <v>64032</v>
      </c>
      <c r="V10713" s="1" t="s">
        <v>43</v>
      </c>
      <c r="W10713" s="1" t="s">
        <v>44</v>
      </c>
      <c r="Y10713" s="3">
        <v>68.180000000000007</v>
      </c>
      <c r="Z10713" s="4">
        <v>-18.904810000000001</v>
      </c>
      <c r="AA10713" s="4">
        <v>-40.082000000000001</v>
      </c>
      <c r="AB10713" s="1" t="s">
        <v>64035</v>
      </c>
      <c r="AC10713">
        <v>3204906</v>
      </c>
      <c r="AD10713" t="s">
        <v>666</v>
      </c>
    </row>
    <row r="10714" spans="1:30" x14ac:dyDescent="0.25">
      <c r="A10714" t="s">
        <v>64036</v>
      </c>
      <c r="B10714" s="1" t="s">
        <v>64037</v>
      </c>
      <c r="C10714" s="2">
        <v>46302.684120370373</v>
      </c>
      <c r="D10714" s="1" t="s">
        <v>64038</v>
      </c>
      <c r="E10714" s="1" t="s">
        <v>64039</v>
      </c>
      <c r="F10714" s="1" t="s">
        <v>86</v>
      </c>
      <c r="G10714" s="1" t="s">
        <v>502</v>
      </c>
      <c r="H10714" s="1" t="s">
        <v>53</v>
      </c>
      <c r="I10714" s="1" t="s">
        <v>2031</v>
      </c>
      <c r="J10714" s="1" t="s">
        <v>3085</v>
      </c>
      <c r="K10714" t="s">
        <v>64040</v>
      </c>
      <c r="M10714" s="1" t="s">
        <v>39</v>
      </c>
      <c r="N10714" s="1" t="s">
        <v>39</v>
      </c>
      <c r="O10714" s="1" t="s">
        <v>40</v>
      </c>
      <c r="P10714" s="1" t="s">
        <v>113</v>
      </c>
      <c r="R10714" s="1" t="s">
        <v>42</v>
      </c>
      <c r="S10714" s="2">
        <v>46302.541851851849</v>
      </c>
      <c r="T10714" s="1" t="s">
        <v>502</v>
      </c>
      <c r="U10714" s="1" t="s">
        <v>64038</v>
      </c>
      <c r="V10714" s="1" t="s">
        <v>43</v>
      </c>
      <c r="W10714" s="1" t="s">
        <v>44</v>
      </c>
      <c r="Y10714" s="3">
        <v>72.73</v>
      </c>
      <c r="Z10714" s="4">
        <v>-18.0062</v>
      </c>
      <c r="AA10714" s="4">
        <v>-39.913159999999998</v>
      </c>
      <c r="AB10714" s="1" t="s">
        <v>64041</v>
      </c>
      <c r="AC10714">
        <v>2923001</v>
      </c>
      <c r="AD10714" t="s">
        <v>367</v>
      </c>
    </row>
    <row r="10715" spans="1:30" x14ac:dyDescent="0.25">
      <c r="A10715" t="s">
        <v>64042</v>
      </c>
      <c r="B10715" s="1" t="s">
        <v>64043</v>
      </c>
      <c r="C10715" s="2">
        <v>46057.80841435185</v>
      </c>
      <c r="D10715" s="1" t="s">
        <v>64044</v>
      </c>
      <c r="E10715" s="1" t="s">
        <v>64045</v>
      </c>
      <c r="F10715" s="1" t="s">
        <v>75</v>
      </c>
      <c r="G10715" s="1" t="s">
        <v>184</v>
      </c>
      <c r="H10715" s="1" t="s">
        <v>66</v>
      </c>
      <c r="I10715" s="1" t="s">
        <v>2023</v>
      </c>
      <c r="J10715" s="1" t="s">
        <v>47183</v>
      </c>
      <c r="N10715" s="1" t="s">
        <v>39</v>
      </c>
      <c r="O10715" s="1" t="s">
        <v>125</v>
      </c>
      <c r="P10715" s="1" t="s">
        <v>41</v>
      </c>
      <c r="R10715" s="1" t="s">
        <v>42</v>
      </c>
      <c r="S10715" s="2">
        <v>44844.74722222222</v>
      </c>
      <c r="U10715" s="1" t="s">
        <v>64044</v>
      </c>
      <c r="V10715" s="1" t="s">
        <v>43</v>
      </c>
      <c r="W10715" s="1" t="s">
        <v>44</v>
      </c>
      <c r="Y10715" s="3">
        <v>72.73</v>
      </c>
      <c r="Z10715" s="4">
        <v>-19.191189999999999</v>
      </c>
      <c r="AA10715" s="4">
        <v>-40.098230000000001</v>
      </c>
      <c r="AB10715" s="1" t="s">
        <v>64046</v>
      </c>
      <c r="AC10715">
        <v>3205010</v>
      </c>
      <c r="AD10715" t="s">
        <v>2026</v>
      </c>
    </row>
    <row r="10716" spans="1:30" x14ac:dyDescent="0.25">
      <c r="A10716" t="s">
        <v>64047</v>
      </c>
      <c r="B10716" s="1" t="s">
        <v>64048</v>
      </c>
      <c r="C10716" s="2">
        <v>46268.573252314818</v>
      </c>
      <c r="D10716" s="1" t="s">
        <v>64049</v>
      </c>
      <c r="E10716" s="1" t="s">
        <v>64045</v>
      </c>
      <c r="F10716" s="1" t="s">
        <v>120</v>
      </c>
      <c r="G10716" s="1" t="s">
        <v>512</v>
      </c>
      <c r="H10716" s="1" t="s">
        <v>66</v>
      </c>
      <c r="I10716" s="1" t="s">
        <v>2023</v>
      </c>
      <c r="J10716" s="1" t="s">
        <v>446</v>
      </c>
      <c r="K10716" t="s">
        <v>64050</v>
      </c>
      <c r="N10716" s="1" t="s">
        <v>39</v>
      </c>
      <c r="O10716" s="1" t="s">
        <v>125</v>
      </c>
      <c r="P10716" s="1" t="s">
        <v>100</v>
      </c>
      <c r="R10716" s="1" t="s">
        <v>42</v>
      </c>
      <c r="S10716" s="2">
        <v>44651.889050925929</v>
      </c>
      <c r="U10716" s="1" t="s">
        <v>64044</v>
      </c>
      <c r="W10716" s="1" t="s">
        <v>44</v>
      </c>
      <c r="Y10716" s="3">
        <v>100</v>
      </c>
      <c r="Z10716" s="4">
        <v>-19.097329999999999</v>
      </c>
      <c r="AA10716" s="4">
        <v>-40.170070000000003</v>
      </c>
      <c r="AB10716" s="1" t="s">
        <v>64046</v>
      </c>
      <c r="AC10716">
        <v>3205010</v>
      </c>
      <c r="AD10716" t="s">
        <v>2026</v>
      </c>
    </row>
    <row r="10717" spans="1:30" x14ac:dyDescent="0.25">
      <c r="A10717" t="s">
        <v>64051</v>
      </c>
      <c r="B10717" s="1" t="s">
        <v>64052</v>
      </c>
      <c r="C10717" s="2">
        <v>46086.780428240738</v>
      </c>
      <c r="D10717" s="1" t="s">
        <v>64053</v>
      </c>
      <c r="E10717" s="1" t="s">
        <v>64054</v>
      </c>
      <c r="F10717" s="1" t="s">
        <v>120</v>
      </c>
      <c r="G10717" s="1" t="s">
        <v>437</v>
      </c>
      <c r="H10717" s="1" t="s">
        <v>66</v>
      </c>
      <c r="I10717" s="1" t="s">
        <v>55559</v>
      </c>
      <c r="J10717" s="1" t="s">
        <v>1116</v>
      </c>
      <c r="K10717" t="s">
        <v>64055</v>
      </c>
      <c r="N10717" s="1" t="s">
        <v>39</v>
      </c>
      <c r="O10717" s="1" t="s">
        <v>125</v>
      </c>
      <c r="P10717" s="1" t="s">
        <v>41</v>
      </c>
      <c r="R10717" s="1" t="s">
        <v>42</v>
      </c>
      <c r="S10717" s="2">
        <v>44578.521898148138</v>
      </c>
      <c r="U10717" s="1" t="s">
        <v>64053</v>
      </c>
      <c r="W10717" s="1" t="s">
        <v>44</v>
      </c>
      <c r="Y10717" s="3">
        <v>86.36</v>
      </c>
      <c r="Z10717" s="4">
        <v>-18.729340000000001</v>
      </c>
      <c r="AA10717" s="4">
        <v>-39.813839999999999</v>
      </c>
      <c r="AB10717" s="1" t="s">
        <v>64056</v>
      </c>
      <c r="AC10717">
        <v>3204906</v>
      </c>
      <c r="AD10717" t="s">
        <v>666</v>
      </c>
    </row>
    <row r="10718" spans="1:30" x14ac:dyDescent="0.25">
      <c r="A10718" t="s">
        <v>64057</v>
      </c>
      <c r="B10718" s="1" t="s">
        <v>64058</v>
      </c>
      <c r="C10718" s="2">
        <v>46299.725995370369</v>
      </c>
      <c r="D10718" s="1" t="s">
        <v>64059</v>
      </c>
      <c r="E10718" s="1" t="s">
        <v>64060</v>
      </c>
      <c r="F10718" s="1" t="s">
        <v>109</v>
      </c>
      <c r="G10718" s="1" t="s">
        <v>132</v>
      </c>
      <c r="H10718" s="1" t="s">
        <v>36</v>
      </c>
      <c r="I10718" s="1" t="s">
        <v>1045</v>
      </c>
      <c r="J10718" s="1" t="s">
        <v>1046</v>
      </c>
      <c r="K10718" t="s">
        <v>64061</v>
      </c>
      <c r="M10718" s="1" t="s">
        <v>39</v>
      </c>
      <c r="N10718" s="1" t="s">
        <v>39</v>
      </c>
      <c r="O10718" s="1" t="s">
        <v>40</v>
      </c>
      <c r="P10718" s="1" t="s">
        <v>41</v>
      </c>
      <c r="R10718" s="1" t="s">
        <v>42</v>
      </c>
      <c r="S10718" s="2">
        <v>46269.597430555557</v>
      </c>
      <c r="T10718" s="1" t="s">
        <v>132</v>
      </c>
      <c r="U10718" s="1" t="s">
        <v>64059</v>
      </c>
      <c r="V10718" s="1" t="s">
        <v>43</v>
      </c>
      <c r="W10718" s="1" t="s">
        <v>44</v>
      </c>
      <c r="Y10718" s="3">
        <v>72.73</v>
      </c>
      <c r="Z10718" s="4">
        <v>-19.790089999999999</v>
      </c>
      <c r="AA10718" s="4">
        <v>-42.140529999999998</v>
      </c>
      <c r="AB10718" s="1" t="s">
        <v>64062</v>
      </c>
      <c r="AC10718">
        <v>3113404</v>
      </c>
      <c r="AD10718" t="s">
        <v>1049</v>
      </c>
    </row>
    <row r="10719" spans="1:30" x14ac:dyDescent="0.25">
      <c r="A10719" t="s">
        <v>64063</v>
      </c>
      <c r="B10719" s="1" t="s">
        <v>64064</v>
      </c>
      <c r="C10719" s="2">
        <v>46010.025416666656</v>
      </c>
      <c r="D10719" s="1" t="s">
        <v>64065</v>
      </c>
      <c r="E10719" s="1" t="s">
        <v>64066</v>
      </c>
      <c r="F10719" s="1" t="s">
        <v>109</v>
      </c>
      <c r="G10719" s="1" t="s">
        <v>712</v>
      </c>
      <c r="H10719" s="1" t="s">
        <v>36</v>
      </c>
      <c r="I10719" s="1" t="s">
        <v>4393</v>
      </c>
      <c r="N10719" s="1" t="s">
        <v>39</v>
      </c>
      <c r="O10719" s="1" t="s">
        <v>40</v>
      </c>
      <c r="P10719" s="1" t="s">
        <v>41</v>
      </c>
      <c r="R10719" s="1" t="s">
        <v>42</v>
      </c>
      <c r="S10719" s="2">
        <v>45509.614733796298</v>
      </c>
      <c r="U10719" s="1" t="s">
        <v>64065</v>
      </c>
      <c r="V10719" s="1" t="s">
        <v>43</v>
      </c>
      <c r="W10719" s="1" t="s">
        <v>44</v>
      </c>
      <c r="Y10719" s="3">
        <v>63.64</v>
      </c>
      <c r="Z10719" s="4">
        <v>-19.797080000000001</v>
      </c>
      <c r="AA10719" s="4">
        <v>-41.715609999999998</v>
      </c>
      <c r="AB10719" s="1" t="s">
        <v>64067</v>
      </c>
      <c r="AC10719">
        <v>3131208</v>
      </c>
      <c r="AD10719" t="s">
        <v>2823</v>
      </c>
    </row>
    <row r="10720" spans="1:30" x14ac:dyDescent="0.25">
      <c r="A10720" t="s">
        <v>64068</v>
      </c>
      <c r="B10720" s="1" t="s">
        <v>64069</v>
      </c>
      <c r="C10720" s="2">
        <v>46199.585706018523</v>
      </c>
      <c r="D10720" s="1" t="s">
        <v>64070</v>
      </c>
      <c r="E10720" s="1" t="s">
        <v>64071</v>
      </c>
      <c r="F10720" s="1" t="s">
        <v>95</v>
      </c>
      <c r="G10720" s="1" t="s">
        <v>96</v>
      </c>
      <c r="H10720" s="1" t="s">
        <v>143</v>
      </c>
      <c r="I10720" s="1" t="s">
        <v>492</v>
      </c>
      <c r="J10720" s="1" t="s">
        <v>64072</v>
      </c>
      <c r="K10720" t="s">
        <v>64073</v>
      </c>
      <c r="L10720" s="1" t="s">
        <v>64074</v>
      </c>
      <c r="N10720" s="1" t="s">
        <v>39</v>
      </c>
      <c r="O10720" s="1" t="s">
        <v>40</v>
      </c>
      <c r="P10720" s="1" t="s">
        <v>100</v>
      </c>
      <c r="R10720" s="1" t="s">
        <v>42</v>
      </c>
      <c r="S10720" s="2">
        <v>44970.824363425927</v>
      </c>
      <c r="U10720" s="1" t="s">
        <v>64070</v>
      </c>
      <c r="V10720" s="1" t="s">
        <v>43</v>
      </c>
      <c r="W10720" s="1" t="s">
        <v>44</v>
      </c>
      <c r="Y10720" s="3">
        <v>59.09</v>
      </c>
      <c r="Z10720" s="4">
        <v>-22.869789999999998</v>
      </c>
      <c r="AA10720" s="4">
        <v>-43.002130000000001</v>
      </c>
      <c r="AB10720" s="1" t="s">
        <v>5783</v>
      </c>
      <c r="AC10720">
        <v>3304904</v>
      </c>
      <c r="AD10720" t="s">
        <v>497</v>
      </c>
    </row>
    <row r="10721" spans="1:30" x14ac:dyDescent="0.25">
      <c r="A10721" t="s">
        <v>64075</v>
      </c>
      <c r="B10721" s="1" t="s">
        <v>64076</v>
      </c>
      <c r="C10721" s="2">
        <v>46215.707719907397</v>
      </c>
      <c r="D10721" s="1" t="s">
        <v>64077</v>
      </c>
      <c r="E10721" s="1" t="s">
        <v>64078</v>
      </c>
      <c r="F10721" s="1" t="s">
        <v>86</v>
      </c>
      <c r="G10721" s="1" t="s">
        <v>365</v>
      </c>
      <c r="H10721" s="1" t="s">
        <v>53</v>
      </c>
      <c r="I10721" s="1" t="s">
        <v>31964</v>
      </c>
      <c r="J10721" s="1" t="s">
        <v>55</v>
      </c>
      <c r="K10721" t="s">
        <v>64079</v>
      </c>
      <c r="M10721" s="1" t="s">
        <v>39</v>
      </c>
      <c r="N10721" s="1" t="s">
        <v>39</v>
      </c>
      <c r="O10721" s="1" t="s">
        <v>40</v>
      </c>
      <c r="P10721" s="1" t="s">
        <v>41</v>
      </c>
      <c r="R10721" s="1" t="s">
        <v>42</v>
      </c>
      <c r="S10721" s="2">
        <v>46185.576863425929</v>
      </c>
      <c r="T10721" s="1" t="s">
        <v>365</v>
      </c>
      <c r="U10721" s="1" t="s">
        <v>64080</v>
      </c>
      <c r="V10721" s="1" t="s">
        <v>43</v>
      </c>
      <c r="W10721" s="1" t="s">
        <v>44</v>
      </c>
      <c r="Y10721" s="3">
        <v>72.73</v>
      </c>
      <c r="Z10721" s="4">
        <v>-16.02863</v>
      </c>
      <c r="AA10721" s="4">
        <v>-39.134650000000001</v>
      </c>
      <c r="AB10721" s="1" t="s">
        <v>64081</v>
      </c>
      <c r="AC10721">
        <v>2903409</v>
      </c>
      <c r="AD10721" t="s">
        <v>1297</v>
      </c>
    </row>
    <row r="10722" spans="1:30" x14ac:dyDescent="0.25">
      <c r="A10722" t="s">
        <v>64082</v>
      </c>
      <c r="B10722" s="1" t="s">
        <v>64083</v>
      </c>
      <c r="C10722" s="2">
        <v>46121.578333333331</v>
      </c>
      <c r="D10722" s="1" t="s">
        <v>64084</v>
      </c>
      <c r="E10722" s="1" t="s">
        <v>64085</v>
      </c>
      <c r="F10722" s="1" t="s">
        <v>64</v>
      </c>
      <c r="G10722" s="1" t="s">
        <v>211</v>
      </c>
      <c r="H10722" s="1" t="s">
        <v>66</v>
      </c>
      <c r="I10722" s="1" t="s">
        <v>212</v>
      </c>
      <c r="J10722" s="1" t="s">
        <v>164</v>
      </c>
      <c r="K10722" t="s">
        <v>64086</v>
      </c>
      <c r="L10722" s="1" t="s">
        <v>64087</v>
      </c>
      <c r="M10722" s="1" t="s">
        <v>39</v>
      </c>
      <c r="N10722" s="1" t="s">
        <v>39</v>
      </c>
      <c r="O10722" s="1" t="s">
        <v>40</v>
      </c>
      <c r="P10722" s="1" t="s">
        <v>41</v>
      </c>
      <c r="R10722" s="1" t="s">
        <v>42</v>
      </c>
      <c r="S10722" s="2">
        <v>46091.451597222222</v>
      </c>
      <c r="U10722" s="1" t="s">
        <v>64084</v>
      </c>
      <c r="V10722" s="1" t="s">
        <v>43</v>
      </c>
      <c r="W10722" s="1" t="s">
        <v>44</v>
      </c>
      <c r="Y10722" s="3">
        <v>54.55</v>
      </c>
      <c r="Z10722" s="4">
        <v>-20.082450000000001</v>
      </c>
      <c r="AA10722" s="4">
        <v>-41.022770000000001</v>
      </c>
      <c r="AB10722" s="1" t="s">
        <v>64087</v>
      </c>
      <c r="AC10722">
        <v>3200102</v>
      </c>
      <c r="AD10722" t="s">
        <v>214</v>
      </c>
    </row>
    <row r="10723" spans="1:30" x14ac:dyDescent="0.25">
      <c r="A10723" t="s">
        <v>64088</v>
      </c>
      <c r="B10723" s="1" t="s">
        <v>64089</v>
      </c>
      <c r="C10723" s="2">
        <v>46304.57576388889</v>
      </c>
      <c r="D10723" s="1" t="s">
        <v>64090</v>
      </c>
      <c r="E10723" s="1" t="s">
        <v>64091</v>
      </c>
      <c r="F10723" s="1" t="s">
        <v>86</v>
      </c>
      <c r="G10723" s="1" t="s">
        <v>365</v>
      </c>
      <c r="H10723" s="1" t="s">
        <v>53</v>
      </c>
      <c r="I10723" s="1" t="s">
        <v>204</v>
      </c>
      <c r="J10723" s="1" t="s">
        <v>16272</v>
      </c>
      <c r="K10723" t="s">
        <v>64092</v>
      </c>
      <c r="M10723" s="1" t="s">
        <v>39</v>
      </c>
      <c r="N10723" s="1" t="s">
        <v>39</v>
      </c>
      <c r="O10723" s="1" t="s">
        <v>40</v>
      </c>
      <c r="P10723" s="1" t="s">
        <v>100</v>
      </c>
      <c r="R10723" s="1" t="s">
        <v>42</v>
      </c>
      <c r="S10723" s="2">
        <v>46092.777974537043</v>
      </c>
      <c r="T10723" s="1" t="s">
        <v>365</v>
      </c>
      <c r="U10723" s="1" t="s">
        <v>64090</v>
      </c>
      <c r="V10723" s="1" t="s">
        <v>43</v>
      </c>
      <c r="W10723" s="1" t="s">
        <v>44</v>
      </c>
      <c r="Y10723" s="3">
        <v>72.73</v>
      </c>
      <c r="Z10723" s="4">
        <v>-16.387799999999999</v>
      </c>
      <c r="AA10723" s="4">
        <v>-39.573610000000002</v>
      </c>
      <c r="AB10723" s="1" t="s">
        <v>64093</v>
      </c>
      <c r="AC10723">
        <v>2910727</v>
      </c>
      <c r="AD10723" t="s">
        <v>206</v>
      </c>
    </row>
    <row r="10724" spans="1:30" x14ac:dyDescent="0.25">
      <c r="A10724" t="s">
        <v>64094</v>
      </c>
      <c r="B10724" s="1" t="s">
        <v>64095</v>
      </c>
      <c r="C10724" s="2">
        <v>46057.807164351849</v>
      </c>
      <c r="D10724" s="1" t="s">
        <v>64096</v>
      </c>
      <c r="E10724" s="1" t="s">
        <v>64097</v>
      </c>
      <c r="F10724" s="1" t="s">
        <v>64</v>
      </c>
      <c r="G10724" s="1" t="s">
        <v>1383</v>
      </c>
      <c r="H10724" s="1" t="s">
        <v>66</v>
      </c>
      <c r="I10724" s="1" t="s">
        <v>1313</v>
      </c>
      <c r="J10724" s="1" t="s">
        <v>64098</v>
      </c>
      <c r="K10724" t="s">
        <v>1347</v>
      </c>
      <c r="N10724" s="1" t="s">
        <v>39</v>
      </c>
      <c r="O10724" s="1" t="s">
        <v>40</v>
      </c>
      <c r="P10724" s="1" t="s">
        <v>41</v>
      </c>
      <c r="R10724" s="1" t="s">
        <v>42</v>
      </c>
      <c r="S10724" s="2">
        <v>45411.32</v>
      </c>
      <c r="U10724" s="1" t="s">
        <v>64096</v>
      </c>
      <c r="V10724" s="1" t="s">
        <v>43</v>
      </c>
      <c r="W10724" s="1" t="s">
        <v>44</v>
      </c>
      <c r="Y10724" s="3">
        <v>68.180000000000007</v>
      </c>
      <c r="Z10724" s="4">
        <v>-20.193049999999999</v>
      </c>
      <c r="AA10724" s="4">
        <v>-40.779530000000001</v>
      </c>
      <c r="AB10724" s="1" t="s">
        <v>18829</v>
      </c>
      <c r="AC10724">
        <v>3201902</v>
      </c>
      <c r="AD10724" t="s">
        <v>70</v>
      </c>
    </row>
    <row r="10725" spans="1:30" x14ac:dyDescent="0.25">
      <c r="A10725" t="s">
        <v>64099</v>
      </c>
      <c r="B10725" s="1" t="s">
        <v>64100</v>
      </c>
      <c r="C10725" s="2">
        <v>46057.807152777779</v>
      </c>
      <c r="D10725" s="1" t="s">
        <v>64101</v>
      </c>
      <c r="E10725" s="1" t="s">
        <v>64102</v>
      </c>
      <c r="F10725" s="1" t="s">
        <v>64</v>
      </c>
      <c r="G10725" s="1" t="s">
        <v>211</v>
      </c>
      <c r="H10725" s="1" t="s">
        <v>66</v>
      </c>
      <c r="I10725" s="1" t="s">
        <v>1744</v>
      </c>
      <c r="J10725" s="1" t="s">
        <v>55</v>
      </c>
      <c r="L10725" s="1" t="s">
        <v>64103</v>
      </c>
      <c r="N10725" s="1" t="s">
        <v>39</v>
      </c>
      <c r="O10725" s="1" t="s">
        <v>40</v>
      </c>
      <c r="P10725" s="1" t="s">
        <v>41</v>
      </c>
      <c r="R10725" s="1" t="s">
        <v>42</v>
      </c>
      <c r="S10725" s="2">
        <v>45028.373032407413</v>
      </c>
      <c r="U10725" s="1" t="s">
        <v>64101</v>
      </c>
      <c r="V10725" s="1" t="s">
        <v>43</v>
      </c>
      <c r="W10725" s="1" t="s">
        <v>44</v>
      </c>
      <c r="Y10725" s="3">
        <v>63.64</v>
      </c>
      <c r="Z10725" s="4">
        <v>-20.6311</v>
      </c>
      <c r="AA10725" s="4">
        <v>-41.558999999999997</v>
      </c>
      <c r="AB10725" s="1" t="s">
        <v>64103</v>
      </c>
      <c r="AC10725">
        <v>3200201</v>
      </c>
      <c r="AD10725" t="s">
        <v>1745</v>
      </c>
    </row>
    <row r="10726" spans="1:30" x14ac:dyDescent="0.25">
      <c r="A10726" t="s">
        <v>64104</v>
      </c>
      <c r="B10726" s="1" t="s">
        <v>64105</v>
      </c>
      <c r="C10726" s="2">
        <v>46056.708657407413</v>
      </c>
      <c r="D10726" s="1" t="s">
        <v>64106</v>
      </c>
      <c r="E10726" s="1" t="s">
        <v>64107</v>
      </c>
      <c r="F10726" s="1" t="s">
        <v>120</v>
      </c>
      <c r="H10726" s="1" t="s">
        <v>66</v>
      </c>
      <c r="I10726" s="1" t="s">
        <v>1361</v>
      </c>
      <c r="J10726" s="1" t="s">
        <v>261</v>
      </c>
      <c r="K10726" t="s">
        <v>64108</v>
      </c>
      <c r="M10726" s="1" t="s">
        <v>39</v>
      </c>
      <c r="N10726" s="1" t="s">
        <v>39</v>
      </c>
      <c r="O10726" s="1" t="s">
        <v>40</v>
      </c>
      <c r="P10726" s="1" t="s">
        <v>41</v>
      </c>
      <c r="R10726" s="1" t="s">
        <v>42</v>
      </c>
      <c r="S10726" s="2">
        <v>45898.857731481483</v>
      </c>
      <c r="T10726" s="1" t="s">
        <v>840</v>
      </c>
      <c r="U10726" s="1" t="s">
        <v>64109</v>
      </c>
      <c r="V10726" s="1" t="s">
        <v>43</v>
      </c>
      <c r="Y10726" s="3">
        <v>77.27</v>
      </c>
      <c r="Z10726" s="4">
        <v>-18.430990000000001</v>
      </c>
      <c r="AA10726" s="4">
        <v>-40.210129999999999</v>
      </c>
      <c r="AB10726" s="1" t="s">
        <v>64110</v>
      </c>
      <c r="AC10726">
        <v>3204104</v>
      </c>
      <c r="AD10726" t="s">
        <v>1362</v>
      </c>
    </row>
    <row r="10727" spans="1:30" x14ac:dyDescent="0.25">
      <c r="A10727" t="s">
        <v>64111</v>
      </c>
      <c r="B10727" s="1" t="s">
        <v>64112</v>
      </c>
      <c r="C10727" s="2">
        <v>46268.848020833328</v>
      </c>
      <c r="D10727" s="1" t="s">
        <v>64113</v>
      </c>
      <c r="E10727" s="1" t="s">
        <v>64114</v>
      </c>
      <c r="F10727" s="1" t="s">
        <v>86</v>
      </c>
      <c r="G10727" s="1" t="s">
        <v>365</v>
      </c>
      <c r="H10727" s="1" t="s">
        <v>53</v>
      </c>
      <c r="I10727" s="1" t="s">
        <v>6970</v>
      </c>
      <c r="J10727" s="1" t="s">
        <v>64115</v>
      </c>
      <c r="K10727" t="s">
        <v>64116</v>
      </c>
      <c r="M10727" s="1" t="s">
        <v>39</v>
      </c>
      <c r="N10727" s="1" t="s">
        <v>39</v>
      </c>
      <c r="O10727" s="1" t="s">
        <v>40</v>
      </c>
      <c r="P10727" s="1" t="s">
        <v>100</v>
      </c>
      <c r="R10727" s="1" t="s">
        <v>42</v>
      </c>
      <c r="S10727" s="2">
        <v>46238.719155092593</v>
      </c>
      <c r="T10727" s="1" t="s">
        <v>365</v>
      </c>
      <c r="U10727" s="1" t="s">
        <v>64113</v>
      </c>
      <c r="V10727" s="1" t="s">
        <v>43</v>
      </c>
      <c r="W10727" s="1" t="s">
        <v>44</v>
      </c>
      <c r="Y10727" s="3">
        <v>77.27</v>
      </c>
      <c r="Z10727" s="4">
        <v>-16.022790000000001</v>
      </c>
      <c r="AA10727" s="4">
        <v>-39.07658</v>
      </c>
      <c r="AB10727" s="1" t="s">
        <v>64117</v>
      </c>
      <c r="AC10727">
        <v>2903409</v>
      </c>
      <c r="AD10727" t="s">
        <v>1297</v>
      </c>
    </row>
    <row r="10728" spans="1:30" x14ac:dyDescent="0.25">
      <c r="A10728" t="s">
        <v>64118</v>
      </c>
      <c r="B10728" s="1" t="s">
        <v>64119</v>
      </c>
      <c r="C10728" s="2">
        <v>46118.629004629627</v>
      </c>
      <c r="D10728" s="1" t="s">
        <v>64120</v>
      </c>
      <c r="E10728" s="1" t="s">
        <v>64121</v>
      </c>
      <c r="F10728" s="1" t="s">
        <v>95</v>
      </c>
      <c r="G10728" s="1" t="s">
        <v>96</v>
      </c>
      <c r="H10728" s="1" t="s">
        <v>143</v>
      </c>
      <c r="I10728" s="1" t="s">
        <v>2723</v>
      </c>
      <c r="J10728" s="1" t="s">
        <v>64122</v>
      </c>
      <c r="K10728" t="s">
        <v>64123</v>
      </c>
      <c r="N10728" s="1" t="s">
        <v>39</v>
      </c>
      <c r="O10728" s="1" t="s">
        <v>40</v>
      </c>
      <c r="P10728" s="1" t="s">
        <v>41</v>
      </c>
      <c r="R10728" s="1" t="s">
        <v>42</v>
      </c>
      <c r="S10728" s="2">
        <v>44772.675266203703</v>
      </c>
      <c r="U10728" s="1" t="s">
        <v>64120</v>
      </c>
      <c r="V10728" s="1" t="s">
        <v>43</v>
      </c>
      <c r="W10728" s="1" t="s">
        <v>44</v>
      </c>
      <c r="Y10728" s="3">
        <v>90.91</v>
      </c>
      <c r="Z10728" s="4">
        <v>-22.333770000000001</v>
      </c>
      <c r="AA10728" s="4">
        <v>-42.553019999999997</v>
      </c>
      <c r="AB10728" s="1" t="s">
        <v>64124</v>
      </c>
      <c r="AC10728">
        <v>3303401</v>
      </c>
      <c r="AD10728" t="s">
        <v>2726</v>
      </c>
    </row>
    <row r="10729" spans="1:30" x14ac:dyDescent="0.25">
      <c r="A10729" t="s">
        <v>64125</v>
      </c>
      <c r="B10729" s="1" t="s">
        <v>64126</v>
      </c>
      <c r="C10729" s="2">
        <v>46057.806111111109</v>
      </c>
      <c r="D10729" s="1" t="s">
        <v>64127</v>
      </c>
      <c r="E10729" s="1" t="s">
        <v>64128</v>
      </c>
      <c r="F10729" s="1" t="s">
        <v>109</v>
      </c>
      <c r="G10729" s="1" t="s">
        <v>712</v>
      </c>
      <c r="H10729" s="1" t="s">
        <v>36</v>
      </c>
      <c r="I10729" s="1" t="s">
        <v>1780</v>
      </c>
      <c r="J10729" s="1" t="s">
        <v>55</v>
      </c>
      <c r="N10729" s="1" t="s">
        <v>39</v>
      </c>
      <c r="O10729" s="1" t="s">
        <v>40</v>
      </c>
      <c r="P10729" s="1" t="s">
        <v>41</v>
      </c>
      <c r="R10729" s="1" t="s">
        <v>42</v>
      </c>
      <c r="S10729" s="2">
        <v>44970.410694444443</v>
      </c>
      <c r="U10729" s="1" t="s">
        <v>64127</v>
      </c>
      <c r="V10729" s="1" t="s">
        <v>43</v>
      </c>
      <c r="W10729" s="1" t="s">
        <v>44</v>
      </c>
      <c r="Y10729" s="3">
        <v>50</v>
      </c>
      <c r="Z10729" s="4">
        <v>-20.1144</v>
      </c>
      <c r="AA10729" s="4">
        <v>-41.976109999999998</v>
      </c>
      <c r="AB10729" s="1" t="s">
        <v>64129</v>
      </c>
      <c r="AC10729">
        <v>3158904</v>
      </c>
      <c r="AD10729" t="s">
        <v>1784</v>
      </c>
    </row>
    <row r="10730" spans="1:30" x14ac:dyDescent="0.25">
      <c r="A10730" t="s">
        <v>64130</v>
      </c>
      <c r="B10730" s="1" t="s">
        <v>64131</v>
      </c>
      <c r="C10730" s="2">
        <v>46074.430219907408</v>
      </c>
      <c r="D10730" s="1" t="s">
        <v>64132</v>
      </c>
      <c r="E10730" s="1" t="s">
        <v>64133</v>
      </c>
      <c r="F10730" s="1" t="s">
        <v>120</v>
      </c>
      <c r="G10730" s="1" t="s">
        <v>437</v>
      </c>
      <c r="H10730" s="1" t="s">
        <v>66</v>
      </c>
      <c r="I10730" s="1" t="s">
        <v>438</v>
      </c>
      <c r="J10730" s="1" t="s">
        <v>64134</v>
      </c>
      <c r="K10730" t="s">
        <v>64135</v>
      </c>
      <c r="M10730" s="1" t="s">
        <v>39</v>
      </c>
      <c r="N10730" s="1" t="s">
        <v>39</v>
      </c>
      <c r="O10730" s="1" t="s">
        <v>125</v>
      </c>
      <c r="P10730" s="1" t="s">
        <v>41</v>
      </c>
      <c r="R10730" s="1" t="s">
        <v>42</v>
      </c>
      <c r="S10730" s="2">
        <v>45852.350798611107</v>
      </c>
      <c r="T10730" s="1" t="s">
        <v>437</v>
      </c>
      <c r="U10730" s="1" t="s">
        <v>64136</v>
      </c>
      <c r="V10730" s="1" t="s">
        <v>43</v>
      </c>
      <c r="W10730" s="1" t="s">
        <v>44</v>
      </c>
      <c r="Y10730" s="3">
        <v>90.91</v>
      </c>
      <c r="Z10730" s="4">
        <v>-19.365539999999999</v>
      </c>
      <c r="AA10730" s="4">
        <v>-40.065989999999999</v>
      </c>
      <c r="AB10730" s="1" t="s">
        <v>41851</v>
      </c>
      <c r="AC10730">
        <v>3203056</v>
      </c>
      <c r="AD10730" t="s">
        <v>441</v>
      </c>
    </row>
    <row r="10731" spans="1:30" x14ac:dyDescent="0.25">
      <c r="A10731" t="s">
        <v>64137</v>
      </c>
      <c r="B10731" s="1" t="s">
        <v>64138</v>
      </c>
      <c r="C10731" s="2">
        <v>46010.064120370371</v>
      </c>
      <c r="D10731" s="1" t="s">
        <v>64139</v>
      </c>
      <c r="E10731" s="1" t="s">
        <v>64140</v>
      </c>
      <c r="F10731" s="1" t="s">
        <v>109</v>
      </c>
      <c r="G10731" s="1" t="s">
        <v>308</v>
      </c>
      <c r="H10731" s="1" t="s">
        <v>36</v>
      </c>
      <c r="I10731" s="1" t="s">
        <v>739</v>
      </c>
      <c r="J10731" s="1" t="s">
        <v>584</v>
      </c>
      <c r="N10731" s="1" t="s">
        <v>39</v>
      </c>
      <c r="O10731" s="1" t="s">
        <v>40</v>
      </c>
      <c r="P10731" s="1" t="s">
        <v>41</v>
      </c>
      <c r="R10731" s="1" t="s">
        <v>42</v>
      </c>
      <c r="S10731" s="2">
        <v>44918.37773148148</v>
      </c>
      <c r="U10731" s="1" t="s">
        <v>64139</v>
      </c>
      <c r="V10731" s="1" t="s">
        <v>43</v>
      </c>
      <c r="W10731" s="1" t="s">
        <v>44</v>
      </c>
      <c r="Y10731" s="3">
        <v>54.55</v>
      </c>
      <c r="Z10731" s="4">
        <v>-20.382560000000002</v>
      </c>
      <c r="AA10731" s="4">
        <v>-42.252429999999997</v>
      </c>
      <c r="AC10731">
        <v>3157906</v>
      </c>
      <c r="AD10731" t="s">
        <v>741</v>
      </c>
    </row>
    <row r="10732" spans="1:30" x14ac:dyDescent="0.25">
      <c r="A10732" t="s">
        <v>64141</v>
      </c>
      <c r="B10732" s="1" t="s">
        <v>64142</v>
      </c>
      <c r="C10732" s="2">
        <v>46219.535462962973</v>
      </c>
      <c r="D10732" s="1" t="s">
        <v>64143</v>
      </c>
      <c r="E10732" s="1" t="s">
        <v>64144</v>
      </c>
      <c r="F10732" s="1" t="s">
        <v>109</v>
      </c>
      <c r="G10732" s="1" t="s">
        <v>4569</v>
      </c>
      <c r="H10732" s="1" t="s">
        <v>36</v>
      </c>
      <c r="I10732" s="1" t="s">
        <v>5415</v>
      </c>
      <c r="J10732" s="1" t="s">
        <v>261</v>
      </c>
      <c r="K10732" t="s">
        <v>64145</v>
      </c>
      <c r="N10732" s="1" t="s">
        <v>39</v>
      </c>
      <c r="O10732" s="1" t="s">
        <v>40</v>
      </c>
      <c r="P10732" s="1" t="s">
        <v>41</v>
      </c>
      <c r="R10732" s="1" t="s">
        <v>42</v>
      </c>
      <c r="S10732" s="2">
        <v>44053.597407407397</v>
      </c>
      <c r="U10732" s="1" t="s">
        <v>64143</v>
      </c>
      <c r="V10732" s="1" t="s">
        <v>43</v>
      </c>
      <c r="W10732" s="1" t="s">
        <v>44</v>
      </c>
      <c r="Y10732" s="3">
        <v>63.64</v>
      </c>
      <c r="Z10732" s="4">
        <v>-10.33333</v>
      </c>
      <c r="AA10732" s="4">
        <v>-53.2</v>
      </c>
      <c r="AC10732">
        <v>3138674</v>
      </c>
      <c r="AD10732" t="s">
        <v>5418</v>
      </c>
    </row>
    <row r="10733" spans="1:30" x14ac:dyDescent="0.25">
      <c r="A10733" t="s">
        <v>64146</v>
      </c>
      <c r="B10733" s="1" t="s">
        <v>64147</v>
      </c>
      <c r="C10733" s="2">
        <v>46057.804490740738</v>
      </c>
      <c r="D10733" s="1" t="s">
        <v>64148</v>
      </c>
      <c r="E10733" s="1" t="s">
        <v>64149</v>
      </c>
      <c r="F10733" s="1" t="s">
        <v>75</v>
      </c>
      <c r="G10733" s="1" t="s">
        <v>76</v>
      </c>
      <c r="H10733" s="1" t="s">
        <v>66</v>
      </c>
      <c r="I10733" s="1" t="s">
        <v>77</v>
      </c>
      <c r="J10733" s="1" t="s">
        <v>7405</v>
      </c>
      <c r="K10733" t="s">
        <v>64150</v>
      </c>
      <c r="L10733" s="1" t="s">
        <v>64151</v>
      </c>
      <c r="N10733" s="1" t="s">
        <v>39</v>
      </c>
      <c r="O10733" s="1" t="s">
        <v>40</v>
      </c>
      <c r="P10733" s="1" t="s">
        <v>41</v>
      </c>
      <c r="R10733" s="1" t="s">
        <v>42</v>
      </c>
      <c r="S10733" s="2">
        <v>44650.482916666668</v>
      </c>
      <c r="U10733" s="1" t="s">
        <v>64152</v>
      </c>
      <c r="W10733" s="1" t="s">
        <v>44</v>
      </c>
      <c r="Y10733" s="3">
        <v>54.55</v>
      </c>
      <c r="Z10733" s="4">
        <v>-20.343900000000001</v>
      </c>
      <c r="AA10733" s="4">
        <v>-40.388219999999997</v>
      </c>
      <c r="AC10733">
        <v>3201308</v>
      </c>
      <c r="AD10733" t="s">
        <v>81</v>
      </c>
    </row>
    <row r="10734" spans="1:30" x14ac:dyDescent="0.25">
      <c r="A10734" t="s">
        <v>64153</v>
      </c>
      <c r="B10734" s="1" t="s">
        <v>64154</v>
      </c>
      <c r="C10734" s="2">
        <v>46011.071215277778</v>
      </c>
      <c r="D10734" s="1" t="s">
        <v>64155</v>
      </c>
      <c r="E10734" s="1" t="s">
        <v>64156</v>
      </c>
      <c r="F10734" s="1" t="s">
        <v>86</v>
      </c>
      <c r="G10734" s="1" t="s">
        <v>203</v>
      </c>
      <c r="H10734" s="1" t="s">
        <v>53</v>
      </c>
      <c r="I10734" s="1" t="s">
        <v>730</v>
      </c>
      <c r="J10734" s="1" t="s">
        <v>1036</v>
      </c>
      <c r="K10734" t="s">
        <v>64157</v>
      </c>
      <c r="N10734" s="1" t="s">
        <v>39</v>
      </c>
      <c r="O10734" s="1" t="s">
        <v>40</v>
      </c>
      <c r="P10734" s="1" t="s">
        <v>41</v>
      </c>
      <c r="R10734" s="1" t="s">
        <v>42</v>
      </c>
      <c r="S10734" s="2">
        <v>45476.591041666667</v>
      </c>
      <c r="U10734" s="1" t="s">
        <v>64155</v>
      </c>
      <c r="V10734" s="1" t="s">
        <v>43</v>
      </c>
      <c r="W10734" s="1" t="s">
        <v>44</v>
      </c>
      <c r="Y10734" s="3">
        <v>50</v>
      </c>
      <c r="AB10734" s="1" t="s">
        <v>64158</v>
      </c>
      <c r="AC10734">
        <v>2931350</v>
      </c>
      <c r="AD10734" t="s">
        <v>507</v>
      </c>
    </row>
    <row r="10735" spans="1:30" x14ac:dyDescent="0.25">
      <c r="A10735" t="s">
        <v>64159</v>
      </c>
      <c r="B10735" s="1" t="s">
        <v>64160</v>
      </c>
      <c r="C10735" s="2">
        <v>46010.249444444453</v>
      </c>
      <c r="D10735" s="1" t="s">
        <v>64161</v>
      </c>
      <c r="E10735" s="1" t="s">
        <v>64162</v>
      </c>
      <c r="F10735" s="1" t="s">
        <v>64</v>
      </c>
      <c r="G10735" s="1" t="s">
        <v>211</v>
      </c>
      <c r="H10735" s="1" t="s">
        <v>66</v>
      </c>
      <c r="I10735" s="1" t="s">
        <v>212</v>
      </c>
      <c r="K10735" t="s">
        <v>1347</v>
      </c>
      <c r="N10735" s="1" t="s">
        <v>39</v>
      </c>
      <c r="O10735" s="1" t="s">
        <v>125</v>
      </c>
      <c r="P10735" s="1" t="s">
        <v>41</v>
      </c>
      <c r="R10735" s="1" t="s">
        <v>42</v>
      </c>
      <c r="S10735" s="2">
        <v>45243.468252314808</v>
      </c>
      <c r="U10735" s="1" t="s">
        <v>64161</v>
      </c>
      <c r="V10735" s="1" t="s">
        <v>43</v>
      </c>
      <c r="W10735" s="1" t="s">
        <v>44</v>
      </c>
      <c r="Y10735" s="3">
        <v>81.819999999999993</v>
      </c>
      <c r="Z10735" s="4">
        <v>-20.082450000000001</v>
      </c>
      <c r="AA10735" s="4">
        <v>-41.022770000000001</v>
      </c>
      <c r="AB10735" s="1" t="s">
        <v>64163</v>
      </c>
      <c r="AC10735">
        <v>3200102</v>
      </c>
      <c r="AD10735" t="s">
        <v>214</v>
      </c>
    </row>
    <row r="10736" spans="1:30" x14ac:dyDescent="0.25">
      <c r="A10736" t="s">
        <v>64164</v>
      </c>
      <c r="B10736" s="1" t="s">
        <v>64165</v>
      </c>
      <c r="C10736" s="2">
        <v>46218.565000000002</v>
      </c>
      <c r="D10736" s="1" t="s">
        <v>64166</v>
      </c>
      <c r="E10736" s="1" t="s">
        <v>64167</v>
      </c>
      <c r="F10736" s="1" t="s">
        <v>120</v>
      </c>
      <c r="G10736" s="1" t="s">
        <v>512</v>
      </c>
      <c r="H10736" s="1" t="s">
        <v>66</v>
      </c>
      <c r="I10736" s="1" t="s">
        <v>513</v>
      </c>
      <c r="J10736" s="1" t="s">
        <v>740</v>
      </c>
      <c r="K10736" t="s">
        <v>64168</v>
      </c>
      <c r="N10736" s="1" t="s">
        <v>39</v>
      </c>
      <c r="O10736" s="1" t="s">
        <v>40</v>
      </c>
      <c r="P10736" s="1" t="s">
        <v>41</v>
      </c>
      <c r="R10736" s="1" t="s">
        <v>42</v>
      </c>
      <c r="S10736" s="2">
        <v>43552.591261574067</v>
      </c>
      <c r="U10736" s="1" t="s">
        <v>64166</v>
      </c>
      <c r="V10736" s="1" t="s">
        <v>43</v>
      </c>
      <c r="W10736" s="1" t="s">
        <v>44</v>
      </c>
      <c r="Y10736" s="3">
        <v>77.27</v>
      </c>
      <c r="Z10736" s="4">
        <v>-19.25864</v>
      </c>
      <c r="AA10736" s="4">
        <v>-40.336280000000002</v>
      </c>
      <c r="AB10736" s="1" t="s">
        <v>64169</v>
      </c>
      <c r="AC10736">
        <v>3204351</v>
      </c>
      <c r="AD10736" t="s">
        <v>516</v>
      </c>
    </row>
    <row r="10737" spans="1:30" x14ac:dyDescent="0.25">
      <c r="A10737" t="s">
        <v>64170</v>
      </c>
      <c r="B10737" s="1" t="s">
        <v>64171</v>
      </c>
      <c r="C10737" s="2">
        <v>46010.880810185183</v>
      </c>
      <c r="D10737" s="1" t="s">
        <v>64172</v>
      </c>
      <c r="E10737" s="1" t="s">
        <v>64173</v>
      </c>
      <c r="F10737" s="1" t="s">
        <v>86</v>
      </c>
      <c r="G10737" s="1" t="s">
        <v>365</v>
      </c>
      <c r="H10737" s="1" t="s">
        <v>53</v>
      </c>
      <c r="I10737" s="1" t="s">
        <v>30888</v>
      </c>
      <c r="J10737" s="1" t="s">
        <v>55</v>
      </c>
      <c r="K10737" t="s">
        <v>13236</v>
      </c>
      <c r="L10737" s="1" t="s">
        <v>38768</v>
      </c>
      <c r="N10737" s="1" t="s">
        <v>39</v>
      </c>
      <c r="O10737" s="1" t="s">
        <v>40</v>
      </c>
      <c r="P10737" s="1" t="s">
        <v>41</v>
      </c>
      <c r="R10737" s="1" t="s">
        <v>42</v>
      </c>
      <c r="S10737" s="2">
        <v>44963.912303240737</v>
      </c>
      <c r="U10737" s="1" t="s">
        <v>64172</v>
      </c>
      <c r="V10737" s="1" t="s">
        <v>43</v>
      </c>
      <c r="W10737" s="1" t="s">
        <v>44</v>
      </c>
      <c r="X10737" s="1" t="s">
        <v>64174</v>
      </c>
      <c r="Y10737" s="3">
        <v>72.73</v>
      </c>
      <c r="Z10737" s="4">
        <v>-16.115760000000002</v>
      </c>
      <c r="AA10737" s="4">
        <v>-39.608939999999997</v>
      </c>
      <c r="AB10737" s="1" t="s">
        <v>64175</v>
      </c>
      <c r="AC10737">
        <v>2915304</v>
      </c>
      <c r="AD10737" t="s">
        <v>30889</v>
      </c>
    </row>
    <row r="10738" spans="1:30" x14ac:dyDescent="0.25">
      <c r="A10738" t="s">
        <v>64176</v>
      </c>
      <c r="B10738" s="1" t="s">
        <v>64177</v>
      </c>
      <c r="C10738" s="2">
        <v>46148.514780092592</v>
      </c>
      <c r="D10738" s="1" t="s">
        <v>64178</v>
      </c>
      <c r="E10738" s="1" t="s">
        <v>64179</v>
      </c>
      <c r="F10738" s="1" t="s">
        <v>120</v>
      </c>
      <c r="G10738" s="1" t="s">
        <v>512</v>
      </c>
      <c r="H10738" s="1" t="s">
        <v>66</v>
      </c>
      <c r="I10738" s="1" t="s">
        <v>2023</v>
      </c>
      <c r="J10738" s="1" t="s">
        <v>55</v>
      </c>
      <c r="K10738" t="s">
        <v>64180</v>
      </c>
      <c r="N10738" s="1" t="s">
        <v>39</v>
      </c>
      <c r="O10738" s="1" t="s">
        <v>125</v>
      </c>
      <c r="P10738" s="1" t="s">
        <v>41</v>
      </c>
      <c r="R10738" s="1" t="s">
        <v>42</v>
      </c>
      <c r="S10738" s="2">
        <v>44745.41269675926</v>
      </c>
      <c r="U10738" s="1" t="s">
        <v>64178</v>
      </c>
      <c r="V10738" s="1" t="s">
        <v>43</v>
      </c>
      <c r="W10738" s="1" t="s">
        <v>44</v>
      </c>
      <c r="X10738" s="1" t="s">
        <v>64181</v>
      </c>
      <c r="Y10738" s="3">
        <v>86.36</v>
      </c>
      <c r="Z10738" s="4">
        <v>-19.11645</v>
      </c>
      <c r="AA10738" s="4">
        <v>-40.185409999999997</v>
      </c>
      <c r="AB10738" s="1" t="s">
        <v>64182</v>
      </c>
      <c r="AC10738">
        <v>3205010</v>
      </c>
      <c r="AD10738" t="s">
        <v>2026</v>
      </c>
    </row>
    <row r="10739" spans="1:30" x14ac:dyDescent="0.25">
      <c r="A10739" t="s">
        <v>64183</v>
      </c>
      <c r="B10739" s="1" t="s">
        <v>64184</v>
      </c>
      <c r="C10739" s="2">
        <v>46010.826354166667</v>
      </c>
      <c r="D10739" s="1" t="s">
        <v>64185</v>
      </c>
      <c r="E10739" s="1" t="s">
        <v>64186</v>
      </c>
      <c r="F10739" s="1" t="s">
        <v>51</v>
      </c>
      <c r="G10739" s="1" t="s">
        <v>358</v>
      </c>
      <c r="H10739" s="1" t="s">
        <v>53</v>
      </c>
      <c r="I10739" s="1" t="s">
        <v>1644</v>
      </c>
      <c r="J10739" s="1" t="s">
        <v>164</v>
      </c>
      <c r="N10739" s="1" t="s">
        <v>39</v>
      </c>
      <c r="O10739" s="1" t="s">
        <v>40</v>
      </c>
      <c r="P10739" s="1" t="s">
        <v>41</v>
      </c>
      <c r="R10739" s="1" t="s">
        <v>42</v>
      </c>
      <c r="S10739" s="2">
        <v>44715.309583333343</v>
      </c>
      <c r="U10739" s="1" t="s">
        <v>64185</v>
      </c>
      <c r="W10739" s="1" t="s">
        <v>44</v>
      </c>
      <c r="Y10739" s="3">
        <v>36.36</v>
      </c>
      <c r="Z10739" s="4">
        <v>-12.08093</v>
      </c>
      <c r="AA10739" s="4">
        <v>-45.727969999999999</v>
      </c>
      <c r="AC10739">
        <v>2903201</v>
      </c>
      <c r="AD10739" t="s">
        <v>1647</v>
      </c>
    </row>
    <row r="10740" spans="1:30" x14ac:dyDescent="0.25">
      <c r="A10740" t="s">
        <v>64187</v>
      </c>
      <c r="B10740" s="1" t="s">
        <v>64188</v>
      </c>
      <c r="C10740" s="2">
        <v>46010.640439814822</v>
      </c>
      <c r="D10740" s="1" t="s">
        <v>64189</v>
      </c>
      <c r="E10740" s="1" t="s">
        <v>64190</v>
      </c>
      <c r="F10740" s="1" t="s">
        <v>120</v>
      </c>
      <c r="G10740" s="1" t="s">
        <v>437</v>
      </c>
      <c r="H10740" s="1" t="s">
        <v>66</v>
      </c>
      <c r="I10740" s="1" t="s">
        <v>1737</v>
      </c>
      <c r="J10740" s="1" t="s">
        <v>261</v>
      </c>
      <c r="N10740" s="1" t="s">
        <v>39</v>
      </c>
      <c r="O10740" s="1" t="s">
        <v>40</v>
      </c>
      <c r="P10740" s="1" t="s">
        <v>41</v>
      </c>
      <c r="R10740" s="1" t="s">
        <v>42</v>
      </c>
      <c r="S10740" s="2">
        <v>45376.576631944437</v>
      </c>
      <c r="U10740" s="1" t="s">
        <v>64189</v>
      </c>
      <c r="V10740" s="1" t="s">
        <v>43</v>
      </c>
      <c r="W10740" s="1" t="s">
        <v>44</v>
      </c>
      <c r="Y10740" s="3">
        <v>59.09</v>
      </c>
      <c r="AB10740" s="1" t="s">
        <v>64191</v>
      </c>
      <c r="AC10740">
        <v>3204906</v>
      </c>
      <c r="AD10740" t="s">
        <v>666</v>
      </c>
    </row>
    <row r="10741" spans="1:30" x14ac:dyDescent="0.25">
      <c r="A10741" t="s">
        <v>64192</v>
      </c>
      <c r="B10741" s="1" t="s">
        <v>64193</v>
      </c>
      <c r="C10741" s="2">
        <v>46308.891724537039</v>
      </c>
      <c r="D10741" s="1" t="s">
        <v>64194</v>
      </c>
      <c r="E10741" s="1" t="s">
        <v>64195</v>
      </c>
      <c r="F10741" s="1" t="s">
        <v>120</v>
      </c>
      <c r="G10741" s="1" t="s">
        <v>688</v>
      </c>
      <c r="H10741" s="1" t="s">
        <v>66</v>
      </c>
      <c r="I10741" s="1" t="s">
        <v>785</v>
      </c>
      <c r="J10741" s="1" t="s">
        <v>51942</v>
      </c>
      <c r="K10741" t="s">
        <v>64196</v>
      </c>
      <c r="N10741" s="1" t="s">
        <v>39</v>
      </c>
      <c r="O10741" s="1" t="s">
        <v>40</v>
      </c>
      <c r="P10741" s="1" t="s">
        <v>41</v>
      </c>
      <c r="R10741" s="1" t="s">
        <v>42</v>
      </c>
      <c r="S10741" s="2">
        <v>44776.612754629627</v>
      </c>
      <c r="U10741" s="1" t="s">
        <v>64194</v>
      </c>
      <c r="V10741" s="1" t="s">
        <v>43</v>
      </c>
      <c r="W10741" s="1" t="s">
        <v>44</v>
      </c>
      <c r="Y10741" s="3">
        <v>77.27</v>
      </c>
      <c r="Z10741" s="4">
        <v>-19.408770000000001</v>
      </c>
      <c r="AA10741" s="4">
        <v>-40.542380000000001</v>
      </c>
      <c r="AB10741" s="1" t="s">
        <v>64197</v>
      </c>
      <c r="AC10741">
        <v>3203353</v>
      </c>
      <c r="AD10741" t="s">
        <v>789</v>
      </c>
    </row>
    <row r="10742" spans="1:30" x14ac:dyDescent="0.25">
      <c r="A10742" t="s">
        <v>64198</v>
      </c>
      <c r="B10742" s="1" t="s">
        <v>64199</v>
      </c>
      <c r="C10742" s="2">
        <v>46125.708275462966</v>
      </c>
      <c r="D10742" s="1" t="s">
        <v>64200</v>
      </c>
      <c r="E10742" s="1" t="s">
        <v>64201</v>
      </c>
      <c r="F10742" s="1" t="s">
        <v>34</v>
      </c>
      <c r="G10742" s="1" t="s">
        <v>126</v>
      </c>
      <c r="H10742" s="1" t="s">
        <v>36</v>
      </c>
      <c r="I10742" s="1" t="s">
        <v>16952</v>
      </c>
      <c r="J10742" s="1" t="s">
        <v>54441</v>
      </c>
      <c r="K10742" t="s">
        <v>64202</v>
      </c>
      <c r="L10742" s="1" t="s">
        <v>64203</v>
      </c>
      <c r="M10742" s="1" t="s">
        <v>39</v>
      </c>
      <c r="N10742" s="1" t="s">
        <v>39</v>
      </c>
      <c r="O10742" s="1" t="s">
        <v>40</v>
      </c>
      <c r="P10742" s="1" t="s">
        <v>41</v>
      </c>
      <c r="R10742" s="1" t="s">
        <v>42</v>
      </c>
      <c r="S10742" s="2">
        <v>45791.555787037039</v>
      </c>
      <c r="T10742" s="1" t="s">
        <v>126</v>
      </c>
      <c r="U10742" s="1" t="s">
        <v>64200</v>
      </c>
      <c r="V10742" s="1" t="s">
        <v>43</v>
      </c>
      <c r="Y10742" s="3">
        <v>77.27</v>
      </c>
      <c r="Z10742" s="4">
        <v>-18.417909999999999</v>
      </c>
      <c r="AA10742" s="4">
        <v>-42.668880000000001</v>
      </c>
      <c r="AB10742" s="1" t="s">
        <v>64203</v>
      </c>
      <c r="AC10742">
        <v>3112307</v>
      </c>
      <c r="AD10742" t="s">
        <v>16955</v>
      </c>
    </row>
    <row r="10743" spans="1:30" x14ac:dyDescent="0.25">
      <c r="A10743" t="s">
        <v>64204</v>
      </c>
      <c r="B10743" s="1" t="s">
        <v>64205</v>
      </c>
      <c r="C10743" s="2">
        <v>46253.618252314824</v>
      </c>
      <c r="D10743" s="1" t="s">
        <v>64206</v>
      </c>
      <c r="E10743" s="1" t="s">
        <v>64207</v>
      </c>
      <c r="F10743" s="1" t="s">
        <v>120</v>
      </c>
      <c r="G10743" s="1" t="s">
        <v>279</v>
      </c>
      <c r="H10743" s="1" t="s">
        <v>66</v>
      </c>
      <c r="I10743" s="1" t="s">
        <v>280</v>
      </c>
      <c r="J10743" s="1" t="s">
        <v>1274</v>
      </c>
      <c r="K10743" t="s">
        <v>64208</v>
      </c>
      <c r="N10743" s="1" t="s">
        <v>39</v>
      </c>
      <c r="O10743" s="1" t="s">
        <v>125</v>
      </c>
      <c r="P10743" s="1" t="s">
        <v>41</v>
      </c>
      <c r="R10743" s="1" t="s">
        <v>42</v>
      </c>
      <c r="S10743" s="2">
        <v>44638.472777777781</v>
      </c>
      <c r="U10743" s="1" t="s">
        <v>64209</v>
      </c>
      <c r="W10743" s="1" t="s">
        <v>44</v>
      </c>
      <c r="Y10743" s="3">
        <v>77.27</v>
      </c>
      <c r="AB10743" s="1" t="s">
        <v>48432</v>
      </c>
      <c r="AC10743">
        <v>3203205</v>
      </c>
      <c r="AD10743" t="s">
        <v>283</v>
      </c>
    </row>
    <row r="10744" spans="1:30" x14ac:dyDescent="0.25">
      <c r="A10744" t="s">
        <v>64210</v>
      </c>
      <c r="B10744" s="1" t="s">
        <v>64211</v>
      </c>
      <c r="C10744" s="2">
        <v>46057.803124999999</v>
      </c>
      <c r="D10744" s="1" t="s">
        <v>64212</v>
      </c>
      <c r="E10744" s="1" t="s">
        <v>64213</v>
      </c>
      <c r="F10744" s="1" t="s">
        <v>64</v>
      </c>
      <c r="G10744" s="1" t="s">
        <v>231</v>
      </c>
      <c r="H10744" s="1" t="s">
        <v>66</v>
      </c>
      <c r="I10744" s="1" t="s">
        <v>67</v>
      </c>
      <c r="N10744" s="1" t="s">
        <v>39</v>
      </c>
      <c r="O10744" s="1" t="s">
        <v>40</v>
      </c>
      <c r="P10744" s="1" t="s">
        <v>41</v>
      </c>
      <c r="R10744" s="1" t="s">
        <v>42</v>
      </c>
      <c r="S10744" s="2">
        <v>45246.749583333331</v>
      </c>
      <c r="U10744" s="1" t="s">
        <v>64212</v>
      </c>
      <c r="V10744" s="1" t="s">
        <v>43</v>
      </c>
      <c r="W10744" s="1" t="s">
        <v>44</v>
      </c>
      <c r="Y10744" s="3">
        <v>50</v>
      </c>
      <c r="Z10744" s="4">
        <v>-20.380929999999999</v>
      </c>
      <c r="AA10744" s="4">
        <v>-41.028599999999997</v>
      </c>
      <c r="AB10744" s="1" t="s">
        <v>64214</v>
      </c>
      <c r="AC10744">
        <v>3201902</v>
      </c>
      <c r="AD10744" t="s">
        <v>70</v>
      </c>
    </row>
    <row r="10745" spans="1:30" x14ac:dyDescent="0.25">
      <c r="A10745" t="s">
        <v>64215</v>
      </c>
      <c r="B10745" s="1" t="s">
        <v>64216</v>
      </c>
      <c r="C10745" s="2">
        <v>46094.524525462963</v>
      </c>
      <c r="D10745" s="1" t="s">
        <v>64217</v>
      </c>
      <c r="E10745" s="1" t="s">
        <v>64218</v>
      </c>
      <c r="F10745" s="1" t="s">
        <v>86</v>
      </c>
      <c r="G10745" s="1" t="s">
        <v>162</v>
      </c>
      <c r="H10745" s="1" t="s">
        <v>53</v>
      </c>
      <c r="I10745" s="1" t="s">
        <v>2671</v>
      </c>
      <c r="J10745" s="1" t="s">
        <v>261</v>
      </c>
      <c r="K10745" t="s">
        <v>64219</v>
      </c>
      <c r="N10745" s="1" t="s">
        <v>39</v>
      </c>
      <c r="O10745" s="1" t="s">
        <v>40</v>
      </c>
      <c r="P10745" s="1" t="s">
        <v>41</v>
      </c>
      <c r="R10745" s="1" t="s">
        <v>42</v>
      </c>
      <c r="S10745" s="2">
        <v>45331.498518518521</v>
      </c>
      <c r="U10745" s="1" t="s">
        <v>64217</v>
      </c>
      <c r="V10745" s="1" t="s">
        <v>43</v>
      </c>
      <c r="W10745" s="1" t="s">
        <v>44</v>
      </c>
      <c r="Y10745" s="3">
        <v>54.55</v>
      </c>
      <c r="AB10745" s="1" t="s">
        <v>64220</v>
      </c>
      <c r="AC10745">
        <v>2925303</v>
      </c>
      <c r="AD10745" t="s">
        <v>2675</v>
      </c>
    </row>
    <row r="10746" spans="1:30" x14ac:dyDescent="0.25">
      <c r="A10746" t="s">
        <v>64221</v>
      </c>
      <c r="B10746" s="1" t="s">
        <v>64222</v>
      </c>
      <c r="C10746" s="2">
        <v>46218.699212962973</v>
      </c>
      <c r="D10746" s="1" t="s">
        <v>64217</v>
      </c>
      <c r="E10746" s="1" t="s">
        <v>64218</v>
      </c>
      <c r="F10746" s="1" t="s">
        <v>120</v>
      </c>
      <c r="G10746" s="1" t="s">
        <v>437</v>
      </c>
      <c r="H10746" s="1" t="s">
        <v>66</v>
      </c>
      <c r="I10746" s="1" t="s">
        <v>438</v>
      </c>
      <c r="J10746" s="1" t="s">
        <v>261</v>
      </c>
      <c r="K10746" t="s">
        <v>64219</v>
      </c>
      <c r="N10746" s="1" t="s">
        <v>39</v>
      </c>
      <c r="O10746" s="1" t="s">
        <v>125</v>
      </c>
      <c r="P10746" s="1" t="s">
        <v>100</v>
      </c>
      <c r="R10746" s="1" t="s">
        <v>42</v>
      </c>
      <c r="S10746" s="2">
        <v>44408.291192129633</v>
      </c>
      <c r="U10746" s="1" t="s">
        <v>64217</v>
      </c>
      <c r="W10746" s="1" t="s">
        <v>44</v>
      </c>
      <c r="Y10746" s="3">
        <v>90.91</v>
      </c>
      <c r="Z10746" s="4">
        <v>-19.018270000000001</v>
      </c>
      <c r="AA10746" s="4">
        <v>-39.920360000000002</v>
      </c>
      <c r="AB10746" s="1" t="s">
        <v>64220</v>
      </c>
      <c r="AC10746">
        <v>3203056</v>
      </c>
      <c r="AD10746" t="s">
        <v>441</v>
      </c>
    </row>
    <row r="10747" spans="1:30" x14ac:dyDescent="0.25">
      <c r="A10747" t="s">
        <v>64225</v>
      </c>
      <c r="B10747" s="1" t="s">
        <v>64226</v>
      </c>
      <c r="C10747" s="2">
        <v>46042.744768518518</v>
      </c>
      <c r="D10747" s="1" t="s">
        <v>64227</v>
      </c>
      <c r="E10747" s="1" t="s">
        <v>64228</v>
      </c>
      <c r="F10747" s="1" t="s">
        <v>64</v>
      </c>
      <c r="G10747" s="1" t="s">
        <v>1383</v>
      </c>
      <c r="H10747" s="1" t="s">
        <v>66</v>
      </c>
      <c r="I10747" s="1" t="s">
        <v>2872</v>
      </c>
      <c r="J10747" s="1" t="s">
        <v>64229</v>
      </c>
      <c r="K10747" t="s">
        <v>1347</v>
      </c>
      <c r="L10747" s="1" t="s">
        <v>64230</v>
      </c>
      <c r="N10747" s="1" t="s">
        <v>39</v>
      </c>
      <c r="O10747" s="1" t="s">
        <v>40</v>
      </c>
      <c r="P10747" s="1" t="s">
        <v>41</v>
      </c>
      <c r="R10747" s="1" t="s">
        <v>42</v>
      </c>
      <c r="S10747" s="2">
        <v>44606.850949074083</v>
      </c>
      <c r="U10747" s="1" t="s">
        <v>64227</v>
      </c>
      <c r="W10747" s="1" t="s">
        <v>44</v>
      </c>
      <c r="Y10747" s="3">
        <v>63.64</v>
      </c>
      <c r="Z10747" s="4">
        <v>-20.009730000000001</v>
      </c>
      <c r="AA10747" s="4">
        <v>-40.745809999999999</v>
      </c>
      <c r="AC10747">
        <v>3204559</v>
      </c>
      <c r="AD10747" t="s">
        <v>1386</v>
      </c>
    </row>
    <row r="10748" spans="1:30" x14ac:dyDescent="0.25">
      <c r="A10748" t="s">
        <v>64231</v>
      </c>
      <c r="B10748" s="1" t="s">
        <v>64232</v>
      </c>
      <c r="C10748" s="2">
        <v>46300.590613425928</v>
      </c>
      <c r="D10748" s="1" t="s">
        <v>64233</v>
      </c>
      <c r="E10748" s="1" t="s">
        <v>64234</v>
      </c>
      <c r="F10748" s="1" t="s">
        <v>51</v>
      </c>
      <c r="G10748" s="1" t="s">
        <v>240</v>
      </c>
      <c r="H10748" s="1" t="s">
        <v>53</v>
      </c>
      <c r="I10748" s="1" t="s">
        <v>64235</v>
      </c>
      <c r="J10748" s="1" t="s">
        <v>4765</v>
      </c>
      <c r="K10748" t="s">
        <v>64236</v>
      </c>
      <c r="M10748" s="1" t="s">
        <v>39</v>
      </c>
      <c r="N10748" s="1" t="s">
        <v>39</v>
      </c>
      <c r="O10748" s="1" t="s">
        <v>40</v>
      </c>
      <c r="P10748" s="1" t="s">
        <v>113</v>
      </c>
      <c r="R10748" s="1" t="s">
        <v>42</v>
      </c>
      <c r="S10748" s="2">
        <v>46300.461898148147</v>
      </c>
      <c r="T10748" s="1" t="s">
        <v>240</v>
      </c>
      <c r="U10748" s="1" t="s">
        <v>64233</v>
      </c>
      <c r="V10748" s="1" t="s">
        <v>43</v>
      </c>
      <c r="W10748" s="1" t="s">
        <v>44</v>
      </c>
      <c r="Y10748" s="3">
        <v>81.819999999999993</v>
      </c>
      <c r="Z10748" s="4">
        <v>-11.08694</v>
      </c>
      <c r="AA10748" s="4">
        <v>-45.315820000000002</v>
      </c>
      <c r="AB10748" s="1" t="s">
        <v>64237</v>
      </c>
      <c r="AC10748" s="6">
        <v>2933604</v>
      </c>
      <c r="AD10748" s="6" t="s">
        <v>64238</v>
      </c>
    </row>
    <row r="10749" spans="1:30" x14ac:dyDescent="0.25">
      <c r="A10749" t="s">
        <v>64239</v>
      </c>
      <c r="B10749" s="1" t="s">
        <v>64240</v>
      </c>
      <c r="C10749" s="2">
        <v>46276.933136574073</v>
      </c>
      <c r="D10749" s="1" t="s">
        <v>64241</v>
      </c>
      <c r="E10749" s="1" t="s">
        <v>64242</v>
      </c>
      <c r="F10749" s="1" t="s">
        <v>120</v>
      </c>
      <c r="G10749" s="1" t="s">
        <v>512</v>
      </c>
      <c r="H10749" s="1" t="s">
        <v>66</v>
      </c>
      <c r="I10749" s="1" t="s">
        <v>513</v>
      </c>
      <c r="J10749" s="1" t="s">
        <v>261</v>
      </c>
      <c r="K10749" t="s">
        <v>64243</v>
      </c>
      <c r="M10749" s="1" t="s">
        <v>39</v>
      </c>
      <c r="N10749" s="1" t="s">
        <v>39</v>
      </c>
      <c r="O10749" s="1" t="s">
        <v>40</v>
      </c>
      <c r="P10749" s="1" t="s">
        <v>41</v>
      </c>
      <c r="R10749" s="1" t="s">
        <v>42</v>
      </c>
      <c r="S10749" s="2">
        <v>46246.805844907409</v>
      </c>
      <c r="T10749" s="1" t="s">
        <v>512</v>
      </c>
      <c r="U10749" s="1" t="s">
        <v>64241</v>
      </c>
      <c r="V10749" s="1" t="s">
        <v>43</v>
      </c>
      <c r="W10749" s="1" t="s">
        <v>44</v>
      </c>
      <c r="Y10749" s="3">
        <v>77.27</v>
      </c>
      <c r="Z10749" s="4">
        <v>-19.39528</v>
      </c>
      <c r="AA10749" s="4">
        <v>-40.06944</v>
      </c>
      <c r="AB10749" s="1" t="s">
        <v>64244</v>
      </c>
      <c r="AC10749">
        <v>3204351</v>
      </c>
      <c r="AD10749" t="s">
        <v>516</v>
      </c>
    </row>
    <row r="10750" spans="1:30" x14ac:dyDescent="0.25">
      <c r="A10750" t="s">
        <v>64245</v>
      </c>
      <c r="B10750" s="1" t="s">
        <v>64246</v>
      </c>
      <c r="C10750" s="2">
        <v>46010.057083333333</v>
      </c>
      <c r="D10750" s="1" t="s">
        <v>64247</v>
      </c>
      <c r="E10750" s="1" t="s">
        <v>64248</v>
      </c>
      <c r="F10750" s="1" t="s">
        <v>109</v>
      </c>
      <c r="G10750" s="1" t="s">
        <v>308</v>
      </c>
      <c r="H10750" s="1" t="s">
        <v>36</v>
      </c>
      <c r="I10750" s="1" t="s">
        <v>8040</v>
      </c>
      <c r="J10750" s="1" t="s">
        <v>55</v>
      </c>
      <c r="N10750" s="1" t="s">
        <v>39</v>
      </c>
      <c r="O10750" s="1" t="s">
        <v>40</v>
      </c>
      <c r="P10750" s="1" t="s">
        <v>41</v>
      </c>
      <c r="R10750" s="1" t="s">
        <v>42</v>
      </c>
      <c r="S10750" s="2">
        <v>44783.319039351853</v>
      </c>
      <c r="U10750" s="1" t="s">
        <v>64247</v>
      </c>
      <c r="V10750" s="1" t="s">
        <v>43</v>
      </c>
      <c r="W10750" s="1" t="s">
        <v>44</v>
      </c>
      <c r="Y10750" s="3">
        <v>68.180000000000007</v>
      </c>
      <c r="Z10750" s="4">
        <v>-20.318490000000001</v>
      </c>
      <c r="AA10750" s="4">
        <v>-42.610430000000001</v>
      </c>
      <c r="AC10750">
        <v>3160108</v>
      </c>
      <c r="AD10750" t="s">
        <v>8043</v>
      </c>
    </row>
    <row r="10751" spans="1:30" x14ac:dyDescent="0.25">
      <c r="A10751" t="s">
        <v>64249</v>
      </c>
      <c r="B10751" s="1" t="s">
        <v>64250</v>
      </c>
      <c r="C10751" s="2">
        <v>46307.906493055547</v>
      </c>
      <c r="D10751" s="1" t="s">
        <v>64251</v>
      </c>
      <c r="E10751" s="1" t="s">
        <v>64252</v>
      </c>
      <c r="F10751" s="1" t="s">
        <v>86</v>
      </c>
      <c r="G10751" s="1" t="s">
        <v>502</v>
      </c>
      <c r="H10751" s="1" t="s">
        <v>53</v>
      </c>
      <c r="I10751" s="1" t="s">
        <v>730</v>
      </c>
      <c r="J10751" s="1" t="s">
        <v>9446</v>
      </c>
      <c r="K10751" t="s">
        <v>64253</v>
      </c>
      <c r="M10751" s="1" t="s">
        <v>39</v>
      </c>
      <c r="N10751" s="1" t="s">
        <v>39</v>
      </c>
      <c r="O10751" s="1" t="s">
        <v>40</v>
      </c>
      <c r="P10751" s="1" t="s">
        <v>41</v>
      </c>
      <c r="R10751" s="1" t="s">
        <v>42</v>
      </c>
      <c r="S10751" s="2">
        <v>45997.479351851849</v>
      </c>
      <c r="T10751" s="1" t="s">
        <v>502</v>
      </c>
      <c r="U10751" s="1" t="s">
        <v>64251</v>
      </c>
      <c r="V10751" s="1" t="s">
        <v>43</v>
      </c>
      <c r="Y10751" s="3">
        <v>68.180000000000007</v>
      </c>
      <c r="Z10751" s="4">
        <v>-17.597670000000001</v>
      </c>
      <c r="AA10751" s="4">
        <v>-39.736750000000001</v>
      </c>
      <c r="AB10751" s="1" t="s">
        <v>20071</v>
      </c>
      <c r="AC10751">
        <v>2931350</v>
      </c>
      <c r="AD10751" t="s">
        <v>507</v>
      </c>
    </row>
    <row r="10752" spans="1:30" x14ac:dyDescent="0.25">
      <c r="A10752" t="s">
        <v>64254</v>
      </c>
      <c r="B10752" s="1" t="s">
        <v>64255</v>
      </c>
      <c r="C10752" s="2">
        <v>46010.868518518517</v>
      </c>
      <c r="D10752" s="1" t="s">
        <v>64256</v>
      </c>
      <c r="E10752" s="1" t="s">
        <v>64257</v>
      </c>
      <c r="F10752" s="1" t="s">
        <v>64</v>
      </c>
      <c r="G10752" s="1" t="s">
        <v>65</v>
      </c>
      <c r="H10752" s="1" t="s">
        <v>66</v>
      </c>
      <c r="I10752" s="1" t="s">
        <v>4982</v>
      </c>
      <c r="J10752" s="1" t="s">
        <v>261</v>
      </c>
      <c r="K10752" t="s">
        <v>64258</v>
      </c>
      <c r="N10752" s="1" t="s">
        <v>39</v>
      </c>
      <c r="O10752" s="1" t="s">
        <v>40</v>
      </c>
      <c r="P10752" s="1" t="s">
        <v>41</v>
      </c>
      <c r="R10752" s="1" t="s">
        <v>42</v>
      </c>
      <c r="S10752" s="2">
        <v>44813.347615740742</v>
      </c>
      <c r="U10752" s="1" t="s">
        <v>64256</v>
      </c>
      <c r="V10752" s="1" t="s">
        <v>43</v>
      </c>
      <c r="W10752" s="1" t="s">
        <v>44</v>
      </c>
      <c r="Y10752" s="3">
        <v>59.09</v>
      </c>
      <c r="Z10752" s="4">
        <v>-20.23725</v>
      </c>
      <c r="AA10752" s="4">
        <v>-41.503639999999997</v>
      </c>
      <c r="AB10752" s="1" t="s">
        <v>64259</v>
      </c>
      <c r="AC10752">
        <v>3202454</v>
      </c>
      <c r="AD10752" t="s">
        <v>1287</v>
      </c>
    </row>
    <row r="10753" spans="1:30" x14ac:dyDescent="0.25">
      <c r="A10753" t="s">
        <v>64260</v>
      </c>
      <c r="B10753" s="1" t="s">
        <v>64261</v>
      </c>
      <c r="C10753" s="2">
        <v>46010.400891203702</v>
      </c>
      <c r="D10753" s="1" t="s">
        <v>64262</v>
      </c>
      <c r="E10753" s="1" t="s">
        <v>64263</v>
      </c>
      <c r="F10753" s="1" t="s">
        <v>86</v>
      </c>
      <c r="G10753" s="1" t="s">
        <v>502</v>
      </c>
      <c r="H10753" s="1" t="s">
        <v>53</v>
      </c>
      <c r="I10753" s="1" t="s">
        <v>730</v>
      </c>
      <c r="J10753" s="1" t="s">
        <v>14546</v>
      </c>
      <c r="K10753" t="s">
        <v>64264</v>
      </c>
      <c r="M10753" s="1" t="s">
        <v>39</v>
      </c>
      <c r="N10753" s="1" t="s">
        <v>39</v>
      </c>
      <c r="O10753" s="1" t="s">
        <v>40</v>
      </c>
      <c r="P10753" s="1" t="s">
        <v>41</v>
      </c>
      <c r="R10753" s="1" t="s">
        <v>42</v>
      </c>
      <c r="S10753" s="2">
        <v>45750.503576388888</v>
      </c>
      <c r="T10753" s="1" t="s">
        <v>502</v>
      </c>
      <c r="U10753" s="1" t="s">
        <v>64262</v>
      </c>
      <c r="V10753" s="1" t="s">
        <v>43</v>
      </c>
      <c r="W10753" s="1" t="s">
        <v>44</v>
      </c>
      <c r="Y10753" s="3">
        <v>77.27</v>
      </c>
      <c r="Z10753" s="4">
        <v>-17.538589999999999</v>
      </c>
      <c r="AA10753" s="4">
        <v>-39.759349999999998</v>
      </c>
      <c r="AB10753" s="1" t="s">
        <v>64265</v>
      </c>
      <c r="AC10753">
        <v>2931350</v>
      </c>
      <c r="AD10753" t="s">
        <v>507</v>
      </c>
    </row>
    <row r="10754" spans="1:30" x14ac:dyDescent="0.25">
      <c r="A10754" t="s">
        <v>64266</v>
      </c>
      <c r="B10754" s="1" t="s">
        <v>64267</v>
      </c>
      <c r="C10754" s="2">
        <v>46010.242303240739</v>
      </c>
      <c r="D10754" s="1" t="s">
        <v>64268</v>
      </c>
      <c r="E10754" s="1" t="s">
        <v>64269</v>
      </c>
      <c r="F10754" s="1" t="s">
        <v>95</v>
      </c>
      <c r="G10754" s="1" t="s">
        <v>96</v>
      </c>
      <c r="H10754" s="1" t="s">
        <v>143</v>
      </c>
      <c r="I10754" s="1" t="s">
        <v>2609</v>
      </c>
      <c r="J10754" s="1" t="s">
        <v>64270</v>
      </c>
      <c r="N10754" s="1" t="s">
        <v>39</v>
      </c>
      <c r="O10754" s="1" t="s">
        <v>40</v>
      </c>
      <c r="P10754" s="1" t="s">
        <v>41</v>
      </c>
      <c r="R10754" s="1" t="s">
        <v>42</v>
      </c>
      <c r="S10754" s="2">
        <v>45203.496087962973</v>
      </c>
      <c r="U10754" s="1" t="s">
        <v>64268</v>
      </c>
      <c r="V10754" s="1" t="s">
        <v>43</v>
      </c>
      <c r="W10754" s="1" t="s">
        <v>44</v>
      </c>
      <c r="Y10754" s="3">
        <v>63.64</v>
      </c>
      <c r="Z10754" s="4">
        <v>-22.90352</v>
      </c>
      <c r="AA10754" s="4">
        <v>-42.803350000000002</v>
      </c>
      <c r="AB10754" s="1" t="s">
        <v>64271</v>
      </c>
      <c r="AC10754">
        <v>3302700</v>
      </c>
      <c r="AD10754" t="s">
        <v>2612</v>
      </c>
    </row>
    <row r="10755" spans="1:30" x14ac:dyDescent="0.25">
      <c r="A10755" t="s">
        <v>64272</v>
      </c>
      <c r="B10755" s="1" t="s">
        <v>64273</v>
      </c>
      <c r="C10755" s="2">
        <v>46270.733807870369</v>
      </c>
      <c r="D10755" s="1" t="s">
        <v>64274</v>
      </c>
      <c r="E10755" s="1" t="s">
        <v>64275</v>
      </c>
      <c r="F10755" s="1" t="s">
        <v>51</v>
      </c>
      <c r="G10755" s="1" t="s">
        <v>521</v>
      </c>
      <c r="H10755" s="1" t="s">
        <v>53</v>
      </c>
      <c r="I10755" s="1" t="s">
        <v>428</v>
      </c>
      <c r="J10755" s="1" t="s">
        <v>164</v>
      </c>
      <c r="K10755" t="s">
        <v>64276</v>
      </c>
      <c r="L10755" s="1" t="s">
        <v>64277</v>
      </c>
      <c r="M10755" s="1" t="s">
        <v>39</v>
      </c>
      <c r="N10755" s="1" t="s">
        <v>39</v>
      </c>
      <c r="O10755" s="1" t="s">
        <v>40</v>
      </c>
      <c r="P10755" s="1" t="s">
        <v>41</v>
      </c>
      <c r="R10755" s="1" t="s">
        <v>42</v>
      </c>
      <c r="S10755" s="2">
        <v>46084.3674537037</v>
      </c>
      <c r="U10755" s="1" t="s">
        <v>64278</v>
      </c>
      <c r="V10755" s="1" t="s">
        <v>43</v>
      </c>
      <c r="W10755" s="1" t="s">
        <v>44</v>
      </c>
      <c r="Y10755" s="3">
        <v>54.55</v>
      </c>
      <c r="Z10755" s="4">
        <v>-12.09027</v>
      </c>
      <c r="AA10755" s="4">
        <v>-45.79278</v>
      </c>
      <c r="AB10755" s="1" t="s">
        <v>64277</v>
      </c>
      <c r="AC10755">
        <v>2919553</v>
      </c>
      <c r="AD10755" t="s">
        <v>432</v>
      </c>
    </row>
    <row r="10756" spans="1:30" x14ac:dyDescent="0.25">
      <c r="A10756" t="s">
        <v>64279</v>
      </c>
      <c r="B10756" s="1" t="s">
        <v>64280</v>
      </c>
      <c r="C10756" s="2">
        <v>46209.464317129627</v>
      </c>
      <c r="D10756" s="1" t="s">
        <v>64281</v>
      </c>
      <c r="E10756" s="1" t="s">
        <v>64282</v>
      </c>
      <c r="F10756" s="1" t="s">
        <v>86</v>
      </c>
      <c r="G10756" s="1" t="s">
        <v>87</v>
      </c>
      <c r="H10756" s="1" t="s">
        <v>66</v>
      </c>
      <c r="I10756" s="1" t="s">
        <v>2596</v>
      </c>
      <c r="J10756" s="1" t="s">
        <v>64283</v>
      </c>
      <c r="K10756" t="s">
        <v>64284</v>
      </c>
      <c r="L10756" s="1" t="s">
        <v>64285</v>
      </c>
      <c r="M10756" s="1" t="s">
        <v>39</v>
      </c>
      <c r="N10756" s="1" t="s">
        <v>39</v>
      </c>
      <c r="O10756" s="1" t="s">
        <v>40</v>
      </c>
      <c r="P10756" s="1" t="s">
        <v>100</v>
      </c>
      <c r="R10756" s="1" t="s">
        <v>42</v>
      </c>
      <c r="S10756" s="2">
        <v>46146.413391203707</v>
      </c>
      <c r="T10756" s="1" t="s">
        <v>87</v>
      </c>
      <c r="U10756" s="1" t="s">
        <v>64281</v>
      </c>
      <c r="V10756" s="1" t="s">
        <v>43</v>
      </c>
      <c r="W10756" s="1" t="s">
        <v>44</v>
      </c>
      <c r="Y10756" s="3">
        <v>81.819999999999993</v>
      </c>
      <c r="Z10756" s="4">
        <v>-17.171399999999998</v>
      </c>
      <c r="AA10756" s="4">
        <v>-39.736199999999997</v>
      </c>
      <c r="AB10756" s="1" t="s">
        <v>64286</v>
      </c>
      <c r="AC10756">
        <v>3204054</v>
      </c>
      <c r="AD10756" t="s">
        <v>2599</v>
      </c>
    </row>
    <row r="10757" spans="1:30" x14ac:dyDescent="0.25">
      <c r="A10757" t="s">
        <v>64287</v>
      </c>
      <c r="B10757" s="1" t="s">
        <v>64288</v>
      </c>
      <c r="C10757" s="2">
        <v>46300.606620370367</v>
      </c>
      <c r="D10757" s="1" t="s">
        <v>64289</v>
      </c>
      <c r="E10757" s="1" t="s">
        <v>64290</v>
      </c>
      <c r="F10757" s="1" t="s">
        <v>86</v>
      </c>
      <c r="G10757" s="1" t="s">
        <v>365</v>
      </c>
      <c r="H10757" s="1" t="s">
        <v>53</v>
      </c>
      <c r="I10757" s="1" t="s">
        <v>204</v>
      </c>
      <c r="J10757" s="1" t="s">
        <v>64291</v>
      </c>
      <c r="K10757" t="s">
        <v>64292</v>
      </c>
      <c r="N10757" s="1" t="s">
        <v>39</v>
      </c>
      <c r="O10757" s="1" t="s">
        <v>40</v>
      </c>
      <c r="P10757" s="1" t="s">
        <v>100</v>
      </c>
      <c r="R10757" s="1" t="s">
        <v>42</v>
      </c>
      <c r="S10757" s="2">
        <v>45516.395972222221</v>
      </c>
      <c r="U10757" s="1" t="s">
        <v>64289</v>
      </c>
      <c r="V10757" s="1" t="s">
        <v>43</v>
      </c>
      <c r="W10757" s="1" t="s">
        <v>44</v>
      </c>
      <c r="Y10757" s="3">
        <v>72.73</v>
      </c>
      <c r="Z10757" s="4">
        <v>-16.37979</v>
      </c>
      <c r="AA10757" s="4">
        <v>-39.586709999999997</v>
      </c>
      <c r="AB10757" s="1" t="s">
        <v>64293</v>
      </c>
      <c r="AC10757">
        <v>2910727</v>
      </c>
      <c r="AD10757" t="s">
        <v>206</v>
      </c>
    </row>
    <row r="10758" spans="1:30" x14ac:dyDescent="0.25">
      <c r="A10758" t="s">
        <v>64294</v>
      </c>
      <c r="B10758" s="1" t="s">
        <v>64295</v>
      </c>
      <c r="C10758" s="2">
        <v>46057.801018518519</v>
      </c>
      <c r="D10758" s="1" t="s">
        <v>64296</v>
      </c>
      <c r="E10758" s="1" t="s">
        <v>64297</v>
      </c>
      <c r="F10758" s="1" t="s">
        <v>109</v>
      </c>
      <c r="G10758" s="1" t="s">
        <v>859</v>
      </c>
      <c r="H10758" s="1" t="s">
        <v>36</v>
      </c>
      <c r="I10758" s="1" t="s">
        <v>2251</v>
      </c>
      <c r="J10758" s="1" t="s">
        <v>55</v>
      </c>
      <c r="K10758" t="s">
        <v>64298</v>
      </c>
      <c r="L10758" s="1" t="s">
        <v>64299</v>
      </c>
      <c r="M10758" s="1" t="s">
        <v>39</v>
      </c>
      <c r="N10758" s="1" t="s">
        <v>39</v>
      </c>
      <c r="O10758" s="1" t="s">
        <v>125</v>
      </c>
      <c r="P10758" s="1" t="s">
        <v>41</v>
      </c>
      <c r="R10758" s="1" t="s">
        <v>42</v>
      </c>
      <c r="S10758" s="2">
        <v>45975.607766203713</v>
      </c>
      <c r="T10758" s="1" t="s">
        <v>859</v>
      </c>
      <c r="U10758" s="1" t="s">
        <v>64296</v>
      </c>
      <c r="V10758" s="1" t="s">
        <v>43</v>
      </c>
      <c r="Y10758" s="3">
        <v>90.91</v>
      </c>
      <c r="Z10758" s="4">
        <v>-20.52337</v>
      </c>
      <c r="AA10758" s="4">
        <v>-41.907220000000002</v>
      </c>
      <c r="AB10758" s="1" t="s">
        <v>64299</v>
      </c>
      <c r="AC10758">
        <v>3125952</v>
      </c>
      <c r="AD10758" t="s">
        <v>931</v>
      </c>
    </row>
    <row r="10759" spans="1:30" x14ac:dyDescent="0.25">
      <c r="A10759" t="s">
        <v>64300</v>
      </c>
      <c r="B10759" s="1" t="s">
        <v>64301</v>
      </c>
      <c r="C10759" s="2">
        <v>46057.800706018519</v>
      </c>
      <c r="D10759" s="1" t="s">
        <v>64302</v>
      </c>
      <c r="E10759" s="1" t="s">
        <v>64303</v>
      </c>
      <c r="F10759" s="1" t="s">
        <v>109</v>
      </c>
      <c r="G10759" s="1" t="s">
        <v>110</v>
      </c>
      <c r="H10759" s="1" t="s">
        <v>36</v>
      </c>
      <c r="I10759" s="1" t="s">
        <v>739</v>
      </c>
      <c r="J10759" s="1" t="s">
        <v>740</v>
      </c>
      <c r="N10759" s="1" t="s">
        <v>39</v>
      </c>
      <c r="O10759" s="1" t="s">
        <v>40</v>
      </c>
      <c r="P10759" s="1" t="s">
        <v>41</v>
      </c>
      <c r="R10759" s="1" t="s">
        <v>42</v>
      </c>
      <c r="S10759" s="2">
        <v>44686.667060185187</v>
      </c>
      <c r="U10759" s="1" t="s">
        <v>64302</v>
      </c>
      <c r="W10759" s="1" t="s">
        <v>44</v>
      </c>
      <c r="Y10759" s="3">
        <v>50</v>
      </c>
      <c r="Z10759" s="4">
        <v>-20.273340000000001</v>
      </c>
      <c r="AA10759" s="4">
        <v>-42.041220000000003</v>
      </c>
      <c r="AC10759">
        <v>3157906</v>
      </c>
      <c r="AD10759" t="s">
        <v>741</v>
      </c>
    </row>
    <row r="10760" spans="1:30" x14ac:dyDescent="0.25">
      <c r="A10760" t="s">
        <v>64304</v>
      </c>
      <c r="B10760" s="1" t="s">
        <v>64305</v>
      </c>
      <c r="C10760" s="2">
        <v>46125.707951388889</v>
      </c>
      <c r="D10760" s="1" t="s">
        <v>64306</v>
      </c>
      <c r="E10760" s="1" t="s">
        <v>64307</v>
      </c>
      <c r="F10760" s="1" t="s">
        <v>34</v>
      </c>
      <c r="G10760" s="1" t="s">
        <v>126</v>
      </c>
      <c r="H10760" s="1" t="s">
        <v>36</v>
      </c>
      <c r="I10760" s="1" t="s">
        <v>2750</v>
      </c>
      <c r="N10760" s="1" t="s">
        <v>39</v>
      </c>
      <c r="O10760" s="1" t="s">
        <v>40</v>
      </c>
      <c r="P10760" s="1" t="s">
        <v>41</v>
      </c>
      <c r="R10760" s="1" t="s">
        <v>42</v>
      </c>
      <c r="S10760" s="2">
        <v>45215.725868055553</v>
      </c>
      <c r="U10760" s="1" t="s">
        <v>64306</v>
      </c>
      <c r="V10760" s="1" t="s">
        <v>43</v>
      </c>
      <c r="W10760" s="1" t="s">
        <v>44</v>
      </c>
      <c r="Y10760" s="3">
        <v>50</v>
      </c>
      <c r="Z10760" s="4">
        <v>-19.220939999999999</v>
      </c>
      <c r="AA10760" s="4">
        <v>-42.609250000000003</v>
      </c>
      <c r="AC10760">
        <v>3141702</v>
      </c>
      <c r="AD10760" t="s">
        <v>27611</v>
      </c>
    </row>
    <row r="10761" spans="1:30" x14ac:dyDescent="0.25">
      <c r="A10761" t="s">
        <v>64308</v>
      </c>
      <c r="B10761" s="1" t="s">
        <v>64309</v>
      </c>
      <c r="C10761" s="2">
        <v>46205.5233912037</v>
      </c>
      <c r="D10761" s="1" t="s">
        <v>64310</v>
      </c>
      <c r="E10761" s="1" t="s">
        <v>64311</v>
      </c>
      <c r="F10761" s="1" t="s">
        <v>109</v>
      </c>
      <c r="G10761" s="1" t="s">
        <v>712</v>
      </c>
      <c r="H10761" s="1" t="s">
        <v>36</v>
      </c>
      <c r="I10761" s="1" t="s">
        <v>1780</v>
      </c>
      <c r="K10761" t="s">
        <v>64312</v>
      </c>
      <c r="M10761" s="1" t="s">
        <v>39</v>
      </c>
      <c r="N10761" s="1" t="s">
        <v>39</v>
      </c>
      <c r="O10761" s="1" t="s">
        <v>40</v>
      </c>
      <c r="P10761" s="1" t="s">
        <v>41</v>
      </c>
      <c r="R10761" s="1" t="s">
        <v>42</v>
      </c>
      <c r="S10761" s="2">
        <v>46175.392453703702</v>
      </c>
      <c r="T10761" s="1" t="s">
        <v>712</v>
      </c>
      <c r="U10761" s="1" t="s">
        <v>64310</v>
      </c>
      <c r="V10761" s="1" t="s">
        <v>43</v>
      </c>
      <c r="W10761" s="1" t="s">
        <v>44</v>
      </c>
      <c r="Y10761" s="3">
        <v>68.180000000000007</v>
      </c>
      <c r="Z10761" s="4">
        <v>-20.273399999999999</v>
      </c>
      <c r="AA10761" s="4">
        <v>-42.04121</v>
      </c>
      <c r="AB10761" s="1" t="s">
        <v>64313</v>
      </c>
      <c r="AC10761">
        <v>3158904</v>
      </c>
      <c r="AD10761" t="s">
        <v>1784</v>
      </c>
    </row>
    <row r="10762" spans="1:30" x14ac:dyDescent="0.25">
      <c r="A10762" t="s">
        <v>64314</v>
      </c>
      <c r="B10762" s="1" t="s">
        <v>64315</v>
      </c>
      <c r="C10762" s="2">
        <v>46171.639513888891</v>
      </c>
      <c r="D10762" s="1" t="s">
        <v>64316</v>
      </c>
      <c r="E10762" s="1" t="s">
        <v>64317</v>
      </c>
      <c r="F10762" s="1" t="s">
        <v>109</v>
      </c>
      <c r="G10762" s="1" t="s">
        <v>110</v>
      </c>
      <c r="H10762" s="1" t="s">
        <v>36</v>
      </c>
      <c r="I10762" s="1" t="s">
        <v>617</v>
      </c>
      <c r="J10762" s="1" t="s">
        <v>55</v>
      </c>
      <c r="K10762" t="s">
        <v>64318</v>
      </c>
      <c r="M10762" s="1" t="s">
        <v>39</v>
      </c>
      <c r="N10762" s="1" t="s">
        <v>39</v>
      </c>
      <c r="O10762" s="1" t="s">
        <v>125</v>
      </c>
      <c r="P10762" s="1" t="s">
        <v>41</v>
      </c>
      <c r="R10762" s="1" t="s">
        <v>42</v>
      </c>
      <c r="S10762" s="2">
        <v>46063.902905092589</v>
      </c>
      <c r="T10762" s="1" t="s">
        <v>110</v>
      </c>
      <c r="U10762" s="1" t="s">
        <v>64319</v>
      </c>
      <c r="V10762" s="1" t="s">
        <v>43</v>
      </c>
      <c r="W10762" s="1" t="s">
        <v>44</v>
      </c>
      <c r="Y10762" s="3">
        <v>90.91</v>
      </c>
      <c r="Z10762" s="4">
        <v>-20.260929999999998</v>
      </c>
      <c r="AA10762" s="4">
        <v>-42.04148</v>
      </c>
      <c r="AB10762" s="1" t="s">
        <v>64320</v>
      </c>
      <c r="AC10762">
        <v>3139409</v>
      </c>
      <c r="AD10762" t="s">
        <v>620</v>
      </c>
    </row>
    <row r="10763" spans="1:30" x14ac:dyDescent="0.25">
      <c r="A10763" t="s">
        <v>64321</v>
      </c>
      <c r="B10763" s="1" t="s">
        <v>64322</v>
      </c>
      <c r="C10763" s="2">
        <v>46272.171597222223</v>
      </c>
      <c r="D10763" s="1" t="s">
        <v>64323</v>
      </c>
      <c r="E10763" s="1" t="s">
        <v>64324</v>
      </c>
      <c r="F10763" s="1" t="s">
        <v>109</v>
      </c>
      <c r="G10763" s="1" t="s">
        <v>110</v>
      </c>
      <c r="H10763" s="1" t="s">
        <v>36</v>
      </c>
      <c r="I10763" s="1" t="s">
        <v>617</v>
      </c>
      <c r="J10763" s="1" t="s">
        <v>55</v>
      </c>
      <c r="K10763" t="s">
        <v>64325</v>
      </c>
      <c r="M10763" s="1" t="s">
        <v>39</v>
      </c>
      <c r="N10763" s="1" t="s">
        <v>39</v>
      </c>
      <c r="O10763" s="1" t="s">
        <v>40</v>
      </c>
      <c r="P10763" s="1" t="s">
        <v>41</v>
      </c>
      <c r="R10763" s="1" t="s">
        <v>42</v>
      </c>
      <c r="S10763" s="2">
        <v>45996.416851851849</v>
      </c>
      <c r="T10763" s="1" t="s">
        <v>110</v>
      </c>
      <c r="U10763" s="1" t="s">
        <v>64326</v>
      </c>
      <c r="V10763" s="1" t="s">
        <v>43</v>
      </c>
      <c r="Y10763" s="3">
        <v>77.27</v>
      </c>
      <c r="Z10763" s="4">
        <v>-20.25723</v>
      </c>
      <c r="AA10763" s="4">
        <v>-42.025329999999997</v>
      </c>
      <c r="AB10763" s="1" t="s">
        <v>64320</v>
      </c>
      <c r="AC10763">
        <v>3139409</v>
      </c>
      <c r="AD10763" t="s">
        <v>620</v>
      </c>
    </row>
    <row r="10764" spans="1:30" x14ac:dyDescent="0.25">
      <c r="A10764" t="s">
        <v>64327</v>
      </c>
      <c r="B10764" s="1" t="s">
        <v>64328</v>
      </c>
      <c r="C10764" s="2">
        <v>46218.767800925933</v>
      </c>
      <c r="D10764" s="1" t="s">
        <v>64319</v>
      </c>
      <c r="E10764" s="1" t="s">
        <v>64317</v>
      </c>
      <c r="F10764" s="1" t="s">
        <v>75</v>
      </c>
      <c r="H10764" s="1" t="s">
        <v>446</v>
      </c>
      <c r="I10764" s="1" t="s">
        <v>446</v>
      </c>
      <c r="J10764" s="1" t="s">
        <v>64329</v>
      </c>
      <c r="K10764" t="s">
        <v>64325</v>
      </c>
      <c r="M10764" s="1" t="s">
        <v>39</v>
      </c>
      <c r="N10764" s="1" t="s">
        <v>39</v>
      </c>
      <c r="O10764" s="1" t="s">
        <v>125</v>
      </c>
      <c r="P10764" s="1" t="s">
        <v>41</v>
      </c>
      <c r="R10764" s="1" t="s">
        <v>42</v>
      </c>
      <c r="S10764" s="2">
        <v>46096.231527777767</v>
      </c>
      <c r="U10764" s="1" t="s">
        <v>64319</v>
      </c>
      <c r="V10764" s="1" t="s">
        <v>43</v>
      </c>
      <c r="W10764" s="1" t="s">
        <v>44</v>
      </c>
      <c r="Y10764" s="3">
        <v>59.09</v>
      </c>
      <c r="Z10764" s="4">
        <v>-20.506119999999999</v>
      </c>
      <c r="AA10764" s="4">
        <v>-40.397770000000001</v>
      </c>
      <c r="AC10764" s="6" t="s">
        <v>451</v>
      </c>
      <c r="AD10764" s="6" t="s">
        <v>451</v>
      </c>
    </row>
    <row r="10765" spans="1:30" x14ac:dyDescent="0.25">
      <c r="A10765" t="s">
        <v>64330</v>
      </c>
      <c r="B10765" s="1" t="s">
        <v>64331</v>
      </c>
      <c r="C10765" s="2">
        <v>46255.655706018522</v>
      </c>
      <c r="D10765" s="1" t="s">
        <v>64332</v>
      </c>
      <c r="E10765" s="1" t="s">
        <v>64333</v>
      </c>
      <c r="F10765" s="1" t="s">
        <v>34</v>
      </c>
      <c r="G10765" s="1" t="s">
        <v>35</v>
      </c>
      <c r="H10765" s="1" t="s">
        <v>36</v>
      </c>
      <c r="I10765" s="1" t="s">
        <v>1847</v>
      </c>
      <c r="J10765" s="1" t="s">
        <v>164</v>
      </c>
      <c r="K10765" t="s">
        <v>64334</v>
      </c>
      <c r="L10765" s="1" t="s">
        <v>64335</v>
      </c>
      <c r="M10765" s="1" t="s">
        <v>39</v>
      </c>
      <c r="N10765" s="1" t="s">
        <v>39</v>
      </c>
      <c r="O10765" s="1" t="s">
        <v>125</v>
      </c>
      <c r="P10765" s="1" t="s">
        <v>41</v>
      </c>
      <c r="R10765" s="1" t="s">
        <v>42</v>
      </c>
      <c r="S10765" s="2">
        <v>45783.389270833337</v>
      </c>
      <c r="U10765" s="1" t="s">
        <v>64336</v>
      </c>
      <c r="V10765" s="1" t="s">
        <v>43</v>
      </c>
      <c r="W10765" s="1" t="s">
        <v>44</v>
      </c>
      <c r="Y10765" s="3">
        <v>77.27</v>
      </c>
      <c r="Z10765" s="4">
        <v>-19.49532</v>
      </c>
      <c r="AA10765" s="4">
        <v>-41.073419999999999</v>
      </c>
      <c r="AB10765" s="1" t="s">
        <v>64335</v>
      </c>
      <c r="AC10765">
        <v>3101102</v>
      </c>
      <c r="AD10765" t="s">
        <v>1851</v>
      </c>
    </row>
    <row r="10766" spans="1:30" x14ac:dyDescent="0.25">
      <c r="A10766" t="s">
        <v>64337</v>
      </c>
      <c r="B10766" s="1" t="s">
        <v>64338</v>
      </c>
      <c r="C10766" s="2">
        <v>46181.363229166673</v>
      </c>
      <c r="D10766" s="1" t="s">
        <v>64336</v>
      </c>
      <c r="E10766" s="1" t="s">
        <v>64333</v>
      </c>
      <c r="F10766" s="1" t="s">
        <v>75</v>
      </c>
      <c r="H10766" s="1" t="s">
        <v>36</v>
      </c>
      <c r="I10766" s="1" t="s">
        <v>1847</v>
      </c>
      <c r="J10766" s="1" t="s">
        <v>164</v>
      </c>
      <c r="K10766" t="s">
        <v>64334</v>
      </c>
      <c r="L10766" s="1" t="s">
        <v>64335</v>
      </c>
      <c r="M10766" s="1" t="s">
        <v>39</v>
      </c>
      <c r="N10766" s="1" t="s">
        <v>39</v>
      </c>
      <c r="O10766" s="1" t="s">
        <v>125</v>
      </c>
      <c r="P10766" s="1" t="s">
        <v>41</v>
      </c>
      <c r="R10766" s="1" t="s">
        <v>42</v>
      </c>
      <c r="S10766" s="2">
        <v>46151.231180555558</v>
      </c>
      <c r="U10766" s="1" t="s">
        <v>64336</v>
      </c>
      <c r="V10766" s="1" t="s">
        <v>43</v>
      </c>
      <c r="W10766" s="1" t="s">
        <v>44</v>
      </c>
      <c r="Y10766" s="3">
        <v>54.55</v>
      </c>
      <c r="Z10766" s="4">
        <v>-19.492080000000001</v>
      </c>
      <c r="AA10766" s="4">
        <v>-41.062179999999998</v>
      </c>
      <c r="AC10766">
        <v>3101102</v>
      </c>
      <c r="AD10766" t="s">
        <v>1851</v>
      </c>
    </row>
    <row r="10767" spans="1:30" x14ac:dyDescent="0.25">
      <c r="A10767" t="s">
        <v>64339</v>
      </c>
      <c r="B10767" s="1" t="s">
        <v>64340</v>
      </c>
      <c r="C10767" s="2">
        <v>46155.535624999997</v>
      </c>
      <c r="D10767" s="1" t="s">
        <v>64341</v>
      </c>
      <c r="E10767" s="1" t="s">
        <v>64333</v>
      </c>
      <c r="F10767" s="1" t="s">
        <v>109</v>
      </c>
      <c r="G10767" s="1" t="s">
        <v>712</v>
      </c>
      <c r="H10767" s="1" t="s">
        <v>36</v>
      </c>
      <c r="I10767" s="1" t="s">
        <v>10414</v>
      </c>
      <c r="K10767" t="s">
        <v>64342</v>
      </c>
      <c r="M10767" s="1" t="s">
        <v>39</v>
      </c>
      <c r="N10767" s="1" t="s">
        <v>39</v>
      </c>
      <c r="O10767" s="1" t="s">
        <v>125</v>
      </c>
      <c r="P10767" s="1" t="s">
        <v>41</v>
      </c>
      <c r="R10767" s="1" t="s">
        <v>42</v>
      </c>
      <c r="S10767" s="2">
        <v>46087.708541666667</v>
      </c>
      <c r="T10767" s="1" t="s">
        <v>712</v>
      </c>
      <c r="U10767" s="1" t="s">
        <v>64336</v>
      </c>
      <c r="V10767" s="1" t="s">
        <v>43</v>
      </c>
      <c r="W10767" s="1" t="s">
        <v>44</v>
      </c>
      <c r="Y10767" s="3">
        <v>77.27</v>
      </c>
      <c r="Z10767" s="4">
        <v>-20.27338</v>
      </c>
      <c r="AA10767" s="4">
        <v>-42.041229999999999</v>
      </c>
      <c r="AB10767" s="1" t="s">
        <v>64335</v>
      </c>
      <c r="AC10767">
        <v>3151909</v>
      </c>
      <c r="AD10767" t="s">
        <v>10416</v>
      </c>
    </row>
    <row r="10768" spans="1:30" x14ac:dyDescent="0.25">
      <c r="A10768" t="s">
        <v>64343</v>
      </c>
      <c r="B10768" s="1" t="s">
        <v>64344</v>
      </c>
      <c r="C10768" s="2">
        <v>46218.749930555547</v>
      </c>
      <c r="D10768" s="1" t="s">
        <v>64345</v>
      </c>
      <c r="E10768" s="1" t="s">
        <v>64346</v>
      </c>
      <c r="F10768" s="1" t="s">
        <v>75</v>
      </c>
      <c r="H10768" s="1" t="s">
        <v>36</v>
      </c>
      <c r="I10768" s="1" t="s">
        <v>13205</v>
      </c>
      <c r="K10768" t="s">
        <v>64312</v>
      </c>
      <c r="M10768" s="1" t="s">
        <v>39</v>
      </c>
      <c r="N10768" s="1" t="s">
        <v>39</v>
      </c>
      <c r="O10768" s="1" t="s">
        <v>125</v>
      </c>
      <c r="P10768" s="1" t="s">
        <v>41</v>
      </c>
      <c r="R10768" s="1" t="s">
        <v>42</v>
      </c>
      <c r="S10768" s="2">
        <v>46120.245694444442</v>
      </c>
      <c r="U10768" s="1" t="s">
        <v>64345</v>
      </c>
      <c r="V10768" s="1" t="s">
        <v>43</v>
      </c>
      <c r="W10768" s="1" t="s">
        <v>44</v>
      </c>
      <c r="Y10768" s="3">
        <v>50</v>
      </c>
      <c r="Z10768" s="4">
        <v>-20.261859999999999</v>
      </c>
      <c r="AA10768" s="4">
        <v>-41.874890000000001</v>
      </c>
      <c r="AC10768">
        <v>3140530</v>
      </c>
      <c r="AD10768" t="s">
        <v>13208</v>
      </c>
    </row>
    <row r="10769" spans="1:30" x14ac:dyDescent="0.25">
      <c r="A10769" t="s">
        <v>64347</v>
      </c>
      <c r="B10769" s="1" t="s">
        <v>64348</v>
      </c>
      <c r="C10769" s="2">
        <v>46155.550497685188</v>
      </c>
      <c r="D10769" s="1" t="s">
        <v>64345</v>
      </c>
      <c r="E10769" s="1" t="s">
        <v>64346</v>
      </c>
      <c r="F10769" s="1" t="s">
        <v>109</v>
      </c>
      <c r="G10769" s="1" t="s">
        <v>712</v>
      </c>
      <c r="H10769" s="1" t="s">
        <v>36</v>
      </c>
      <c r="I10769" s="1" t="s">
        <v>13205</v>
      </c>
      <c r="K10769" t="s">
        <v>64312</v>
      </c>
      <c r="M10769" s="1" t="s">
        <v>39</v>
      </c>
      <c r="N10769" s="1" t="s">
        <v>39</v>
      </c>
      <c r="O10769" s="1" t="s">
        <v>125</v>
      </c>
      <c r="P10769" s="1" t="s">
        <v>41</v>
      </c>
      <c r="R10769" s="1" t="s">
        <v>42</v>
      </c>
      <c r="S10769" s="2">
        <v>46105.427314814813</v>
      </c>
      <c r="T10769" s="1" t="s">
        <v>712</v>
      </c>
      <c r="U10769" s="1" t="s">
        <v>64345</v>
      </c>
      <c r="V10769" s="1" t="s">
        <v>43</v>
      </c>
      <c r="W10769" s="1" t="s">
        <v>44</v>
      </c>
      <c r="Y10769" s="3">
        <v>77.27</v>
      </c>
      <c r="Z10769" s="4">
        <v>-20.276250000000001</v>
      </c>
      <c r="AA10769" s="4">
        <v>-41.860410000000002</v>
      </c>
      <c r="AB10769" s="1" t="s">
        <v>64349</v>
      </c>
      <c r="AC10769">
        <v>3140530</v>
      </c>
      <c r="AD10769" t="s">
        <v>13208</v>
      </c>
    </row>
    <row r="10770" spans="1:30" x14ac:dyDescent="0.25">
      <c r="A10770" t="s">
        <v>64350</v>
      </c>
      <c r="B10770" s="1" t="s">
        <v>64351</v>
      </c>
      <c r="C10770" s="2">
        <v>46197.707071759258</v>
      </c>
      <c r="D10770" s="1" t="s">
        <v>64352</v>
      </c>
      <c r="E10770" s="1" t="s">
        <v>64353</v>
      </c>
      <c r="F10770" s="1" t="s">
        <v>109</v>
      </c>
      <c r="G10770" s="1" t="s">
        <v>2951</v>
      </c>
      <c r="H10770" s="1" t="s">
        <v>36</v>
      </c>
      <c r="I10770" s="1" t="s">
        <v>5016</v>
      </c>
      <c r="J10770" s="1" t="s">
        <v>64354</v>
      </c>
      <c r="K10770" t="s">
        <v>64355</v>
      </c>
      <c r="M10770" s="1" t="s">
        <v>39</v>
      </c>
      <c r="N10770" s="1" t="s">
        <v>39</v>
      </c>
      <c r="O10770" s="1" t="s">
        <v>40</v>
      </c>
      <c r="P10770" s="1" t="s">
        <v>100</v>
      </c>
      <c r="R10770" s="1" t="s">
        <v>42</v>
      </c>
      <c r="S10770" s="2">
        <v>46080.666956018518</v>
      </c>
      <c r="T10770" s="1" t="s">
        <v>2640</v>
      </c>
      <c r="U10770" s="1" t="s">
        <v>64356</v>
      </c>
      <c r="V10770" s="1" t="s">
        <v>43</v>
      </c>
      <c r="W10770" s="1" t="s">
        <v>44</v>
      </c>
      <c r="Y10770" s="3">
        <v>86.36</v>
      </c>
      <c r="Z10770" s="4">
        <v>-21.81429</v>
      </c>
      <c r="AA10770" s="4">
        <v>-42.804459999999999</v>
      </c>
      <c r="AB10770" s="1" t="s">
        <v>19517</v>
      </c>
      <c r="AC10770">
        <v>3160009</v>
      </c>
      <c r="AD10770" t="s">
        <v>5019</v>
      </c>
    </row>
    <row r="10771" spans="1:30" x14ac:dyDescent="0.25">
      <c r="A10771" t="s">
        <v>64357</v>
      </c>
      <c r="B10771" s="1" t="s">
        <v>64358</v>
      </c>
      <c r="C10771" s="2">
        <v>46283.5315162037</v>
      </c>
      <c r="D10771" s="1" t="s">
        <v>64359</v>
      </c>
      <c r="E10771" s="1" t="s">
        <v>64360</v>
      </c>
      <c r="F10771" s="1" t="s">
        <v>86</v>
      </c>
      <c r="G10771" s="1" t="s">
        <v>365</v>
      </c>
      <c r="H10771" s="1" t="s">
        <v>53</v>
      </c>
      <c r="I10771" s="1" t="s">
        <v>3789</v>
      </c>
      <c r="J10771" s="1" t="s">
        <v>261</v>
      </c>
      <c r="K10771" t="s">
        <v>64361</v>
      </c>
      <c r="M10771" s="1" t="s">
        <v>39</v>
      </c>
      <c r="N10771" s="1" t="s">
        <v>39</v>
      </c>
      <c r="O10771" s="1" t="s">
        <v>40</v>
      </c>
      <c r="P10771" s="1" t="s">
        <v>100</v>
      </c>
      <c r="R10771" s="1" t="s">
        <v>42</v>
      </c>
      <c r="S10771" s="2">
        <v>45891.708460648151</v>
      </c>
      <c r="T10771" s="1" t="s">
        <v>365</v>
      </c>
      <c r="U10771" s="1" t="s">
        <v>64359</v>
      </c>
      <c r="V10771" s="1" t="s">
        <v>43</v>
      </c>
      <c r="W10771" s="1" t="s">
        <v>44</v>
      </c>
      <c r="Y10771" s="3">
        <v>81.819999999999993</v>
      </c>
      <c r="Z10771" s="4">
        <v>-16.359850000000002</v>
      </c>
      <c r="AA10771" s="4">
        <v>-39.573549999999997</v>
      </c>
      <c r="AB10771" s="1" t="s">
        <v>64362</v>
      </c>
      <c r="AC10771">
        <v>2932507</v>
      </c>
      <c r="AD10771" t="s">
        <v>3792</v>
      </c>
    </row>
    <row r="10772" spans="1:30" x14ac:dyDescent="0.25">
      <c r="A10772" t="s">
        <v>64363</v>
      </c>
      <c r="B10772" s="1" t="s">
        <v>64364</v>
      </c>
      <c r="C10772" s="2">
        <v>46260.768009259264</v>
      </c>
      <c r="D10772" s="1" t="s">
        <v>64365</v>
      </c>
      <c r="E10772" s="1" t="s">
        <v>64366</v>
      </c>
      <c r="F10772" s="1" t="s">
        <v>219</v>
      </c>
      <c r="G10772" s="1" t="s">
        <v>220</v>
      </c>
      <c r="H10772" s="1" t="s">
        <v>173</v>
      </c>
      <c r="I10772" s="1" t="s">
        <v>3331</v>
      </c>
      <c r="K10772" t="s">
        <v>64367</v>
      </c>
      <c r="N10772" s="1" t="s">
        <v>39</v>
      </c>
      <c r="O10772" s="1" t="s">
        <v>40</v>
      </c>
      <c r="P10772" s="1" t="s">
        <v>41</v>
      </c>
      <c r="R10772" s="1" t="s">
        <v>42</v>
      </c>
      <c r="S10772" s="2">
        <v>45373.503634259258</v>
      </c>
      <c r="U10772" s="1" t="s">
        <v>64365</v>
      </c>
      <c r="V10772" s="1" t="s">
        <v>43</v>
      </c>
      <c r="X10772" s="1" t="s">
        <v>64368</v>
      </c>
      <c r="Y10772" s="3">
        <v>77.27</v>
      </c>
      <c r="Z10772" s="4">
        <v>-10.3856</v>
      </c>
      <c r="AA10772" s="4">
        <v>-45.088410000000003</v>
      </c>
      <c r="AB10772" s="1" t="s">
        <v>64369</v>
      </c>
      <c r="AC10772">
        <v>2202901</v>
      </c>
      <c r="AD10772" t="s">
        <v>3334</v>
      </c>
    </row>
    <row r="10773" spans="1:30" x14ac:dyDescent="0.25">
      <c r="A10773" t="s">
        <v>64370</v>
      </c>
      <c r="B10773" s="1" t="s">
        <v>64371</v>
      </c>
      <c r="C10773" s="2">
        <v>46218.683148148149</v>
      </c>
      <c r="D10773" s="1" t="s">
        <v>64372</v>
      </c>
      <c r="E10773" s="1" t="s">
        <v>64373</v>
      </c>
      <c r="F10773" s="1" t="s">
        <v>109</v>
      </c>
      <c r="G10773" s="1" t="s">
        <v>4569</v>
      </c>
      <c r="H10773" s="1" t="s">
        <v>36</v>
      </c>
      <c r="I10773" s="1" t="s">
        <v>28142</v>
      </c>
      <c r="J10773" s="1" t="s">
        <v>261</v>
      </c>
      <c r="N10773" s="1" t="s">
        <v>39</v>
      </c>
      <c r="O10773" s="1" t="s">
        <v>40</v>
      </c>
      <c r="P10773" s="1" t="s">
        <v>41</v>
      </c>
      <c r="R10773" s="1" t="s">
        <v>42</v>
      </c>
      <c r="S10773" s="2">
        <v>44177.261145833327</v>
      </c>
      <c r="U10773" s="1" t="s">
        <v>64372</v>
      </c>
      <c r="V10773" s="1" t="s">
        <v>43</v>
      </c>
      <c r="W10773" s="1" t="s">
        <v>44</v>
      </c>
      <c r="Y10773" s="3">
        <v>59.09</v>
      </c>
      <c r="Z10773" s="4">
        <v>-16.842479999999998</v>
      </c>
      <c r="AA10773" s="4">
        <v>-40.398919999999997</v>
      </c>
      <c r="AC10773">
        <v>3146750</v>
      </c>
      <c r="AD10773" t="s">
        <v>28145</v>
      </c>
    </row>
    <row r="10774" spans="1:30" x14ac:dyDescent="0.25">
      <c r="A10774" t="s">
        <v>64374</v>
      </c>
      <c r="B10774" s="1" t="s">
        <v>64375</v>
      </c>
      <c r="C10774" s="2">
        <v>46216.639178240737</v>
      </c>
      <c r="D10774" s="1" t="s">
        <v>64376</v>
      </c>
      <c r="E10774" s="1" t="s">
        <v>64373</v>
      </c>
      <c r="F10774" s="1" t="s">
        <v>34</v>
      </c>
      <c r="G10774" s="1" t="s">
        <v>35</v>
      </c>
      <c r="H10774" s="1" t="s">
        <v>36</v>
      </c>
      <c r="I10774" s="1" t="s">
        <v>28142</v>
      </c>
      <c r="J10774" s="1" t="s">
        <v>55</v>
      </c>
      <c r="K10774" t="s">
        <v>64377</v>
      </c>
      <c r="L10774" s="1" t="s">
        <v>64378</v>
      </c>
      <c r="M10774" s="1" t="s">
        <v>39</v>
      </c>
      <c r="N10774" s="1" t="s">
        <v>39</v>
      </c>
      <c r="O10774" s="1" t="s">
        <v>40</v>
      </c>
      <c r="P10774" s="1" t="s">
        <v>41</v>
      </c>
      <c r="R10774" s="1" t="s">
        <v>42</v>
      </c>
      <c r="S10774" s="2">
        <v>45958.482743055552</v>
      </c>
      <c r="T10774" s="1" t="s">
        <v>1089</v>
      </c>
      <c r="U10774" s="1" t="s">
        <v>64372</v>
      </c>
      <c r="V10774" s="1" t="s">
        <v>43</v>
      </c>
      <c r="W10774" s="1" t="s">
        <v>44</v>
      </c>
      <c r="Y10774" s="3">
        <v>77.27</v>
      </c>
      <c r="Z10774" s="4">
        <v>-18.89603</v>
      </c>
      <c r="AA10774" s="4">
        <v>-41.991639999999997</v>
      </c>
      <c r="AB10774" s="1" t="s">
        <v>64378</v>
      </c>
      <c r="AC10774">
        <v>3146750</v>
      </c>
      <c r="AD10774" t="s">
        <v>28145</v>
      </c>
    </row>
    <row r="10775" spans="1:30" x14ac:dyDescent="0.25">
      <c r="A10775" t="s">
        <v>64379</v>
      </c>
      <c r="B10775" s="1" t="s">
        <v>64380</v>
      </c>
      <c r="C10775" s="2">
        <v>46010.99145833333</v>
      </c>
      <c r="D10775" s="1" t="s">
        <v>64381</v>
      </c>
      <c r="E10775" s="1" t="s">
        <v>64382</v>
      </c>
      <c r="F10775" s="1" t="s">
        <v>95</v>
      </c>
      <c r="G10775" s="1" t="s">
        <v>96</v>
      </c>
      <c r="H10775" s="1" t="s">
        <v>143</v>
      </c>
      <c r="I10775" s="1" t="s">
        <v>418</v>
      </c>
      <c r="J10775" s="1" t="s">
        <v>419</v>
      </c>
      <c r="K10775" t="s">
        <v>64383</v>
      </c>
      <c r="N10775" s="1" t="s">
        <v>39</v>
      </c>
      <c r="O10775" s="1" t="s">
        <v>40</v>
      </c>
      <c r="P10775" s="1" t="s">
        <v>41</v>
      </c>
      <c r="R10775" s="1" t="s">
        <v>42</v>
      </c>
      <c r="S10775" s="2">
        <v>45170.548854166656</v>
      </c>
      <c r="U10775" s="1" t="s">
        <v>64381</v>
      </c>
      <c r="V10775" s="1" t="s">
        <v>43</v>
      </c>
      <c r="W10775" s="1" t="s">
        <v>44</v>
      </c>
      <c r="Y10775" s="3">
        <v>68.180000000000007</v>
      </c>
      <c r="Z10775" s="4">
        <v>-22.901399999999999</v>
      </c>
      <c r="AA10775" s="4">
        <v>-43.042650000000002</v>
      </c>
      <c r="AC10775">
        <v>3303302</v>
      </c>
      <c r="AD10775" t="s">
        <v>422</v>
      </c>
    </row>
    <row r="10776" spans="1:30" x14ac:dyDescent="0.25">
      <c r="A10776" t="s">
        <v>64384</v>
      </c>
      <c r="B10776" s="1" t="s">
        <v>64385</v>
      </c>
      <c r="C10776" s="2">
        <v>46260.767835648148</v>
      </c>
      <c r="D10776" s="1" t="s">
        <v>64386</v>
      </c>
      <c r="E10776" s="1" t="s">
        <v>64387</v>
      </c>
      <c r="F10776" s="1" t="s">
        <v>219</v>
      </c>
      <c r="G10776" s="1" t="s">
        <v>220</v>
      </c>
      <c r="H10776" s="1" t="s">
        <v>173</v>
      </c>
      <c r="I10776" s="1" t="s">
        <v>260</v>
      </c>
      <c r="L10776" s="1" t="s">
        <v>64388</v>
      </c>
      <c r="N10776" s="1" t="s">
        <v>39</v>
      </c>
      <c r="O10776" s="1" t="s">
        <v>125</v>
      </c>
      <c r="P10776" s="1" t="s">
        <v>41</v>
      </c>
      <c r="R10776" s="1" t="s">
        <v>42</v>
      </c>
      <c r="S10776" s="2">
        <v>45280.699432870373</v>
      </c>
      <c r="U10776" s="1" t="s">
        <v>64389</v>
      </c>
      <c r="V10776" s="1" t="s">
        <v>43</v>
      </c>
      <c r="W10776" s="1" t="s">
        <v>44</v>
      </c>
      <c r="X10776" s="1" t="s">
        <v>64390</v>
      </c>
      <c r="Y10776" s="3">
        <v>72.73</v>
      </c>
      <c r="Z10776" s="4">
        <v>-9.6481200000000005</v>
      </c>
      <c r="AA10776" s="4">
        <v>-45.466259999999998</v>
      </c>
      <c r="AB10776" s="1" t="s">
        <v>64391</v>
      </c>
      <c r="AC10776">
        <v>2204402</v>
      </c>
      <c r="AD10776" t="s">
        <v>264</v>
      </c>
    </row>
    <row r="10777" spans="1:30" x14ac:dyDescent="0.25">
      <c r="A10777" t="s">
        <v>64392</v>
      </c>
      <c r="B10777" s="1" t="s">
        <v>64393</v>
      </c>
      <c r="C10777" s="2">
        <v>46094.655914351853</v>
      </c>
      <c r="D10777" s="1" t="s">
        <v>64394</v>
      </c>
      <c r="E10777" s="1" t="s">
        <v>64395</v>
      </c>
      <c r="F10777" s="1" t="s">
        <v>64</v>
      </c>
      <c r="G10777" s="1" t="s">
        <v>231</v>
      </c>
      <c r="H10777" s="1" t="s">
        <v>66</v>
      </c>
      <c r="I10777" s="1" t="s">
        <v>1871</v>
      </c>
      <c r="J10777" s="1" t="s">
        <v>261</v>
      </c>
      <c r="N10777" s="1" t="s">
        <v>39</v>
      </c>
      <c r="O10777" s="1" t="s">
        <v>40</v>
      </c>
      <c r="P10777" s="1" t="s">
        <v>41</v>
      </c>
      <c r="R10777" s="1" t="s">
        <v>42</v>
      </c>
      <c r="S10777" s="2">
        <v>44678.496678240743</v>
      </c>
      <c r="U10777" s="1" t="s">
        <v>64394</v>
      </c>
      <c r="W10777" s="1" t="s">
        <v>44</v>
      </c>
      <c r="Y10777" s="3">
        <v>54.55</v>
      </c>
      <c r="Z10777" s="4">
        <v>-20.532409999999999</v>
      </c>
      <c r="AA10777" s="4">
        <v>-40.84619</v>
      </c>
      <c r="AB10777" s="1" t="s">
        <v>64396</v>
      </c>
      <c r="AC10777">
        <v>3200300</v>
      </c>
      <c r="AD10777" t="s">
        <v>1873</v>
      </c>
    </row>
    <row r="10778" spans="1:30" x14ac:dyDescent="0.25">
      <c r="A10778" t="s">
        <v>64397</v>
      </c>
      <c r="B10778" s="1" t="s">
        <v>64398</v>
      </c>
      <c r="C10778" s="2">
        <v>45975.181643518517</v>
      </c>
      <c r="D10778" s="1" t="s">
        <v>64399</v>
      </c>
      <c r="E10778" s="1" t="s">
        <v>64400</v>
      </c>
      <c r="F10778" s="1" t="s">
        <v>109</v>
      </c>
      <c r="G10778" s="1" t="s">
        <v>859</v>
      </c>
      <c r="H10778" s="1" t="s">
        <v>36</v>
      </c>
      <c r="I10778" s="1" t="s">
        <v>2271</v>
      </c>
      <c r="J10778" s="1" t="s">
        <v>55</v>
      </c>
      <c r="K10778" t="s">
        <v>64401</v>
      </c>
      <c r="M10778" s="1" t="s">
        <v>39</v>
      </c>
      <c r="N10778" s="1" t="s">
        <v>39</v>
      </c>
      <c r="O10778" s="1" t="s">
        <v>125</v>
      </c>
      <c r="P10778" s="1" t="s">
        <v>41</v>
      </c>
      <c r="R10778" s="1" t="s">
        <v>42</v>
      </c>
      <c r="S10778" s="2">
        <v>45671.552222222221</v>
      </c>
      <c r="T10778" s="1" t="s">
        <v>859</v>
      </c>
      <c r="U10778" s="1" t="s">
        <v>64399</v>
      </c>
      <c r="V10778" s="1" t="s">
        <v>43</v>
      </c>
      <c r="Y10778" s="3">
        <v>86.36</v>
      </c>
      <c r="Z10778" s="4">
        <v>-20.612359999999999</v>
      </c>
      <c r="AA10778" s="4">
        <v>-42.144179999999999</v>
      </c>
      <c r="AB10778" s="1" t="s">
        <v>64402</v>
      </c>
      <c r="AC10778">
        <v>3145877</v>
      </c>
      <c r="AD10778" t="s">
        <v>2273</v>
      </c>
    </row>
    <row r="10779" spans="1:30" x14ac:dyDescent="0.25">
      <c r="A10779" t="s">
        <v>64403</v>
      </c>
      <c r="B10779" s="1" t="s">
        <v>64404</v>
      </c>
      <c r="C10779" s="2">
        <v>46042.782777777778</v>
      </c>
      <c r="D10779" s="1" t="s">
        <v>64405</v>
      </c>
      <c r="E10779" s="1" t="s">
        <v>64406</v>
      </c>
      <c r="F10779" s="1" t="s">
        <v>64</v>
      </c>
      <c r="G10779" s="1" t="s">
        <v>1383</v>
      </c>
      <c r="H10779" s="1" t="s">
        <v>66</v>
      </c>
      <c r="I10779" s="1" t="s">
        <v>212</v>
      </c>
      <c r="J10779" s="1" t="s">
        <v>261</v>
      </c>
      <c r="K10779" t="s">
        <v>1347</v>
      </c>
      <c r="N10779" s="1" t="s">
        <v>39</v>
      </c>
      <c r="O10779" s="1" t="s">
        <v>40</v>
      </c>
      <c r="P10779" s="1" t="s">
        <v>41</v>
      </c>
      <c r="R10779" s="1" t="s">
        <v>42</v>
      </c>
      <c r="S10779" s="2">
        <v>44972.472233796303</v>
      </c>
      <c r="U10779" s="1" t="s">
        <v>64405</v>
      </c>
      <c r="V10779" s="1" t="s">
        <v>43</v>
      </c>
      <c r="W10779" s="1" t="s">
        <v>44</v>
      </c>
      <c r="Y10779" s="3">
        <v>63.64</v>
      </c>
      <c r="Z10779" s="4">
        <v>-20.196819999999999</v>
      </c>
      <c r="AA10779" s="4">
        <v>-41.0456</v>
      </c>
      <c r="AB10779" s="1" t="s">
        <v>64407</v>
      </c>
      <c r="AC10779">
        <v>3200102</v>
      </c>
      <c r="AD10779" t="s">
        <v>214</v>
      </c>
    </row>
    <row r="10780" spans="1:30" x14ac:dyDescent="0.25">
      <c r="A10780" t="s">
        <v>64408</v>
      </c>
      <c r="B10780" s="1" t="s">
        <v>64409</v>
      </c>
      <c r="C10780" s="2">
        <v>46095.711516203701</v>
      </c>
      <c r="D10780" s="1" t="s">
        <v>64410</v>
      </c>
      <c r="E10780" s="1" t="s">
        <v>64411</v>
      </c>
      <c r="F10780" s="1" t="s">
        <v>86</v>
      </c>
      <c r="G10780" s="1" t="s">
        <v>162</v>
      </c>
      <c r="H10780" s="1" t="s">
        <v>53</v>
      </c>
      <c r="I10780" s="1" t="s">
        <v>163</v>
      </c>
      <c r="J10780" s="1" t="s">
        <v>261</v>
      </c>
      <c r="K10780" t="s">
        <v>64412</v>
      </c>
      <c r="M10780" s="1" t="s">
        <v>39</v>
      </c>
      <c r="N10780" s="1" t="s">
        <v>39</v>
      </c>
      <c r="O10780" s="1" t="s">
        <v>40</v>
      </c>
      <c r="P10780" s="1" t="s">
        <v>41</v>
      </c>
      <c r="R10780" s="1" t="s">
        <v>42</v>
      </c>
      <c r="S10780" s="2">
        <v>45709.482743055552</v>
      </c>
      <c r="T10780" s="1" t="s">
        <v>365</v>
      </c>
      <c r="U10780" s="1" t="s">
        <v>64413</v>
      </c>
      <c r="V10780" s="1" t="s">
        <v>43</v>
      </c>
      <c r="Y10780" s="3">
        <v>77.27</v>
      </c>
      <c r="Z10780" s="4">
        <v>-16.621079999999999</v>
      </c>
      <c r="AA10780" s="4">
        <v>-39.598909999999997</v>
      </c>
      <c r="AB10780" s="1" t="s">
        <v>64414</v>
      </c>
      <c r="AC10780">
        <v>2914653</v>
      </c>
      <c r="AD10780" t="s">
        <v>167</v>
      </c>
    </row>
    <row r="10781" spans="1:30" x14ac:dyDescent="0.25">
      <c r="A10781" t="s">
        <v>64415</v>
      </c>
      <c r="B10781" s="1" t="s">
        <v>64416</v>
      </c>
      <c r="C10781" s="2">
        <v>46050.61822916667</v>
      </c>
      <c r="D10781" s="1" t="s">
        <v>64417</v>
      </c>
      <c r="E10781" s="1" t="s">
        <v>64418</v>
      </c>
      <c r="F10781" s="1" t="s">
        <v>407</v>
      </c>
      <c r="G10781" s="1" t="s">
        <v>172</v>
      </c>
      <c r="H10781" s="1" t="s">
        <v>173</v>
      </c>
      <c r="I10781" s="1" t="s">
        <v>4687</v>
      </c>
      <c r="J10781" s="1" t="s">
        <v>55</v>
      </c>
      <c r="K10781" t="s">
        <v>64419</v>
      </c>
      <c r="N10781" s="1" t="s">
        <v>39</v>
      </c>
      <c r="O10781" s="1" t="s">
        <v>40</v>
      </c>
      <c r="P10781" s="1" t="s">
        <v>41</v>
      </c>
      <c r="R10781" s="1" t="s">
        <v>42</v>
      </c>
      <c r="S10781" s="2">
        <v>45355.73978009259</v>
      </c>
      <c r="U10781" s="1" t="s">
        <v>64417</v>
      </c>
      <c r="V10781" s="1" t="s">
        <v>43</v>
      </c>
      <c r="W10781" s="1" t="s">
        <v>44</v>
      </c>
      <c r="Y10781" s="3">
        <v>77.27</v>
      </c>
      <c r="Z10781" s="4">
        <v>-7.2465799999999998</v>
      </c>
      <c r="AA10781" s="4">
        <v>-44.55536</v>
      </c>
      <c r="AB10781" s="1" t="s">
        <v>64420</v>
      </c>
      <c r="AC10781">
        <v>2211209</v>
      </c>
      <c r="AD10781" t="s">
        <v>758</v>
      </c>
    </row>
    <row r="10782" spans="1:30" x14ac:dyDescent="0.25">
      <c r="A10782" t="s">
        <v>64421</v>
      </c>
      <c r="B10782" s="1" t="s">
        <v>64422</v>
      </c>
      <c r="C10782" s="2">
        <v>46302.539641203701</v>
      </c>
      <c r="D10782" s="1" t="s">
        <v>64423</v>
      </c>
      <c r="E10782" s="1" t="s">
        <v>64424</v>
      </c>
      <c r="F10782" s="1" t="s">
        <v>86</v>
      </c>
      <c r="G10782" s="1" t="s">
        <v>365</v>
      </c>
      <c r="H10782" s="1" t="s">
        <v>53</v>
      </c>
      <c r="I10782" s="1" t="s">
        <v>163</v>
      </c>
      <c r="K10782" t="s">
        <v>64425</v>
      </c>
      <c r="M10782" s="1" t="s">
        <v>39</v>
      </c>
      <c r="N10782" s="1" t="s">
        <v>39</v>
      </c>
      <c r="O10782" s="1" t="s">
        <v>40</v>
      </c>
      <c r="P10782" s="1" t="s">
        <v>100</v>
      </c>
      <c r="R10782" s="1" t="s">
        <v>42</v>
      </c>
      <c r="S10782" s="2">
        <v>46248.496620370373</v>
      </c>
      <c r="T10782" s="1" t="s">
        <v>162</v>
      </c>
      <c r="U10782" s="1" t="s">
        <v>64423</v>
      </c>
      <c r="V10782" s="1" t="s">
        <v>43</v>
      </c>
      <c r="W10782" s="1" t="s">
        <v>44</v>
      </c>
      <c r="Y10782" s="3">
        <v>72.73</v>
      </c>
      <c r="Z10782" s="4">
        <v>-16.730219999999999</v>
      </c>
      <c r="AA10782" s="4">
        <v>-39.455770000000001</v>
      </c>
      <c r="AB10782" s="1" t="s">
        <v>64426</v>
      </c>
      <c r="AC10782">
        <v>2914653</v>
      </c>
      <c r="AD10782" t="s">
        <v>167</v>
      </c>
    </row>
    <row r="10783" spans="1:30" x14ac:dyDescent="0.25">
      <c r="A10783" t="s">
        <v>64427</v>
      </c>
      <c r="B10783" s="1" t="s">
        <v>64428</v>
      </c>
      <c r="C10783" s="2">
        <v>46057.79886574074</v>
      </c>
      <c r="D10783" s="1" t="s">
        <v>64429</v>
      </c>
      <c r="E10783" s="1" t="s">
        <v>64430</v>
      </c>
      <c r="F10783" s="1" t="s">
        <v>51</v>
      </c>
      <c r="H10783" s="1" t="s">
        <v>354</v>
      </c>
      <c r="I10783" s="1" t="s">
        <v>5036</v>
      </c>
      <c r="O10783" s="1" t="s">
        <v>40</v>
      </c>
      <c r="P10783" s="1" t="s">
        <v>41</v>
      </c>
      <c r="R10783" s="1" t="s">
        <v>42</v>
      </c>
      <c r="S10783" s="2">
        <v>43171.241724537038</v>
      </c>
      <c r="U10783" s="1" t="s">
        <v>64429</v>
      </c>
      <c r="W10783" s="1" t="s">
        <v>44</v>
      </c>
      <c r="Y10783" s="3">
        <v>45.45</v>
      </c>
      <c r="Z10783" s="4">
        <v>-12.402150000000001</v>
      </c>
      <c r="AA10783" s="4">
        <v>-46.443179999999998</v>
      </c>
      <c r="AC10783">
        <v>1720903</v>
      </c>
      <c r="AD10783" t="s">
        <v>5039</v>
      </c>
    </row>
    <row r="10784" spans="1:30" x14ac:dyDescent="0.25">
      <c r="A10784" t="s">
        <v>64431</v>
      </c>
      <c r="B10784" s="1" t="s">
        <v>64432</v>
      </c>
      <c r="C10784" s="2">
        <v>46085.52547453704</v>
      </c>
      <c r="D10784" s="1" t="s">
        <v>64433</v>
      </c>
      <c r="E10784" s="1" t="s">
        <v>64434</v>
      </c>
      <c r="F10784" s="1" t="s">
        <v>86</v>
      </c>
      <c r="G10784" s="1" t="s">
        <v>87</v>
      </c>
      <c r="H10784" s="1" t="s">
        <v>53</v>
      </c>
      <c r="I10784" s="1" t="s">
        <v>88</v>
      </c>
      <c r="J10784" s="1" t="s">
        <v>233</v>
      </c>
      <c r="K10784" t="s">
        <v>64435</v>
      </c>
      <c r="M10784" s="1" t="s">
        <v>39</v>
      </c>
      <c r="N10784" s="1" t="s">
        <v>39</v>
      </c>
      <c r="O10784" s="1" t="s">
        <v>40</v>
      </c>
      <c r="P10784" s="1" t="s">
        <v>41</v>
      </c>
      <c r="R10784" s="1" t="s">
        <v>42</v>
      </c>
      <c r="S10784" s="2">
        <v>45897.535069444442</v>
      </c>
      <c r="T10784" s="1" t="s">
        <v>87</v>
      </c>
      <c r="U10784" s="1" t="s">
        <v>64433</v>
      </c>
      <c r="V10784" s="1" t="s">
        <v>43</v>
      </c>
      <c r="W10784" s="1" t="s">
        <v>44</v>
      </c>
      <c r="X10784" s="1" t="s">
        <v>64436</v>
      </c>
      <c r="Y10784" s="3">
        <v>86.36</v>
      </c>
      <c r="Z10784" s="4">
        <v>-17.03501</v>
      </c>
      <c r="AA10784" s="4">
        <v>-39.530819999999999</v>
      </c>
      <c r="AB10784" s="1" t="s">
        <v>64437</v>
      </c>
      <c r="AC10784">
        <v>2915601</v>
      </c>
      <c r="AD10784" t="s">
        <v>90</v>
      </c>
    </row>
    <row r="10785" spans="1:30" x14ac:dyDescent="0.25">
      <c r="A10785" t="s">
        <v>64438</v>
      </c>
      <c r="B10785" s="1" t="s">
        <v>64439</v>
      </c>
      <c r="C10785" s="2">
        <v>46057.798831018517</v>
      </c>
      <c r="D10785" s="1" t="s">
        <v>64440</v>
      </c>
      <c r="E10785" s="1" t="s">
        <v>64441</v>
      </c>
      <c r="F10785" s="1" t="s">
        <v>120</v>
      </c>
      <c r="G10785" s="1" t="s">
        <v>437</v>
      </c>
      <c r="H10785" s="1" t="s">
        <v>66</v>
      </c>
      <c r="I10785" s="1" t="s">
        <v>438</v>
      </c>
      <c r="K10785" t="s">
        <v>64442</v>
      </c>
      <c r="N10785" s="1" t="s">
        <v>39</v>
      </c>
      <c r="O10785" s="1" t="s">
        <v>40</v>
      </c>
      <c r="P10785" s="1" t="s">
        <v>41</v>
      </c>
      <c r="R10785" s="1" t="s">
        <v>42</v>
      </c>
      <c r="S10785" s="2">
        <v>45108.54315972222</v>
      </c>
      <c r="U10785" s="1" t="s">
        <v>64440</v>
      </c>
      <c r="V10785" s="1" t="s">
        <v>43</v>
      </c>
      <c r="W10785" s="1" t="s">
        <v>44</v>
      </c>
      <c r="Y10785" s="3">
        <v>63.64</v>
      </c>
      <c r="Z10785" s="4">
        <v>-19.018270000000001</v>
      </c>
      <c r="AA10785" s="4">
        <v>-39.920360000000002</v>
      </c>
      <c r="AB10785" s="1" t="s">
        <v>64443</v>
      </c>
      <c r="AC10785">
        <v>3203056</v>
      </c>
      <c r="AD10785" t="s">
        <v>441</v>
      </c>
    </row>
    <row r="10786" spans="1:30" x14ac:dyDescent="0.25">
      <c r="A10786" t="s">
        <v>64444</v>
      </c>
      <c r="B10786" s="1" t="s">
        <v>64445</v>
      </c>
      <c r="C10786" s="2">
        <v>46148.514687499999</v>
      </c>
      <c r="D10786" s="1" t="s">
        <v>64446</v>
      </c>
      <c r="E10786" s="1" t="s">
        <v>64447</v>
      </c>
      <c r="F10786" s="1" t="s">
        <v>120</v>
      </c>
      <c r="G10786" s="1" t="s">
        <v>512</v>
      </c>
      <c r="H10786" s="1" t="s">
        <v>66</v>
      </c>
      <c r="I10786" s="1" t="s">
        <v>64448</v>
      </c>
      <c r="J10786" s="1" t="s">
        <v>175</v>
      </c>
      <c r="K10786" t="s">
        <v>64449</v>
      </c>
      <c r="L10786" s="1" t="s">
        <v>64450</v>
      </c>
      <c r="M10786" s="1" t="s">
        <v>39</v>
      </c>
      <c r="N10786" s="1" t="s">
        <v>39</v>
      </c>
      <c r="O10786" s="1" t="s">
        <v>40</v>
      </c>
      <c r="P10786" s="1" t="s">
        <v>41</v>
      </c>
      <c r="R10786" s="1" t="s">
        <v>42</v>
      </c>
      <c r="S10786" s="2">
        <v>46080.454074074078</v>
      </c>
      <c r="U10786" s="1" t="s">
        <v>64446</v>
      </c>
      <c r="V10786" s="1" t="s">
        <v>43</v>
      </c>
      <c r="W10786" s="1" t="s">
        <v>44</v>
      </c>
      <c r="Y10786" s="3">
        <v>54.55</v>
      </c>
      <c r="Z10786" s="4">
        <v>-18.99746</v>
      </c>
      <c r="AA10786" s="4">
        <v>-40.388300000000001</v>
      </c>
      <c r="AB10786" s="1" t="s">
        <v>64450</v>
      </c>
      <c r="AC10786">
        <v>3205176</v>
      </c>
      <c r="AD10786" t="s">
        <v>606</v>
      </c>
    </row>
    <row r="10787" spans="1:30" x14ac:dyDescent="0.25">
      <c r="A10787" t="s">
        <v>64451</v>
      </c>
      <c r="B10787" s="1" t="s">
        <v>64452</v>
      </c>
      <c r="C10787" s="2">
        <v>45975.180752314824</v>
      </c>
      <c r="D10787" s="1" t="s">
        <v>64453</v>
      </c>
      <c r="E10787" s="1" t="s">
        <v>64454</v>
      </c>
      <c r="F10787" s="1" t="s">
        <v>120</v>
      </c>
      <c r="G10787" s="1" t="s">
        <v>437</v>
      </c>
      <c r="H10787" s="1" t="s">
        <v>66</v>
      </c>
      <c r="I10787" s="1" t="s">
        <v>1543</v>
      </c>
      <c r="J10787" s="1" t="s">
        <v>261</v>
      </c>
      <c r="N10787" s="1" t="s">
        <v>39</v>
      </c>
      <c r="O10787" s="1" t="s">
        <v>40</v>
      </c>
      <c r="P10787" s="1" t="s">
        <v>41</v>
      </c>
      <c r="R10787" s="1" t="s">
        <v>42</v>
      </c>
      <c r="S10787" s="2">
        <v>45462.427557870367</v>
      </c>
      <c r="U10787" s="1" t="s">
        <v>64453</v>
      </c>
      <c r="V10787" s="1" t="s">
        <v>43</v>
      </c>
      <c r="Y10787" s="3">
        <v>72.73</v>
      </c>
      <c r="Z10787" s="4">
        <v>-19.018270000000001</v>
      </c>
      <c r="AA10787" s="4">
        <v>-39.920360000000002</v>
      </c>
      <c r="AB10787" s="1" t="s">
        <v>64455</v>
      </c>
      <c r="AC10787">
        <v>3203056</v>
      </c>
      <c r="AD10787" t="s">
        <v>441</v>
      </c>
    </row>
    <row r="10788" spans="1:30" x14ac:dyDescent="0.25">
      <c r="A10788" t="s">
        <v>64463</v>
      </c>
      <c r="B10788" s="1" t="s">
        <v>64464</v>
      </c>
      <c r="C10788" s="2">
        <v>46010.806770833333</v>
      </c>
      <c r="D10788" s="1" t="s">
        <v>64465</v>
      </c>
      <c r="E10788" s="1" t="s">
        <v>64466</v>
      </c>
      <c r="F10788" s="1" t="s">
        <v>109</v>
      </c>
      <c r="G10788" s="1" t="s">
        <v>110</v>
      </c>
      <c r="H10788" s="1" t="s">
        <v>36</v>
      </c>
      <c r="I10788" s="1" t="s">
        <v>739</v>
      </c>
      <c r="J10788" s="1" t="s">
        <v>740</v>
      </c>
      <c r="N10788" s="1" t="s">
        <v>39</v>
      </c>
      <c r="O10788" s="1" t="s">
        <v>125</v>
      </c>
      <c r="P10788" s="1" t="s">
        <v>41</v>
      </c>
      <c r="R10788" s="1" t="s">
        <v>42</v>
      </c>
      <c r="S10788" s="2">
        <v>44568.508981481478</v>
      </c>
      <c r="U10788" s="1" t="s">
        <v>64465</v>
      </c>
      <c r="W10788" s="1" t="s">
        <v>44</v>
      </c>
      <c r="Y10788" s="3">
        <v>81.819999999999993</v>
      </c>
      <c r="Z10788" s="4">
        <v>-20.382560000000002</v>
      </c>
      <c r="AA10788" s="4">
        <v>-42.252429999999997</v>
      </c>
      <c r="AB10788" s="1" t="s">
        <v>64467</v>
      </c>
      <c r="AC10788">
        <v>3157906</v>
      </c>
      <c r="AD10788" t="s">
        <v>741</v>
      </c>
    </row>
    <row r="10789" spans="1:30" x14ac:dyDescent="0.25">
      <c r="A10789" t="s">
        <v>64468</v>
      </c>
      <c r="B10789" s="1" t="s">
        <v>64469</v>
      </c>
      <c r="C10789" s="2">
        <v>46010.895949074067</v>
      </c>
      <c r="D10789" s="1" t="s">
        <v>64470</v>
      </c>
      <c r="E10789" s="1" t="s">
        <v>64471</v>
      </c>
      <c r="F10789" s="1" t="s">
        <v>120</v>
      </c>
      <c r="G10789" s="1" t="s">
        <v>437</v>
      </c>
      <c r="H10789" s="1" t="s">
        <v>66</v>
      </c>
      <c r="I10789" s="1" t="s">
        <v>852</v>
      </c>
      <c r="J10789" s="1" t="s">
        <v>261</v>
      </c>
      <c r="M10789" s="1" t="s">
        <v>39</v>
      </c>
      <c r="N10789" s="1" t="s">
        <v>39</v>
      </c>
      <c r="O10789" s="1" t="s">
        <v>40</v>
      </c>
      <c r="P10789" s="1" t="s">
        <v>41</v>
      </c>
      <c r="R10789" s="1" t="s">
        <v>42</v>
      </c>
      <c r="S10789" s="2">
        <v>45607.555717592593</v>
      </c>
      <c r="U10789" s="1" t="s">
        <v>64470</v>
      </c>
      <c r="V10789" s="1" t="s">
        <v>43</v>
      </c>
      <c r="W10789" s="1" t="s">
        <v>44</v>
      </c>
      <c r="Y10789" s="3">
        <v>68.180000000000007</v>
      </c>
      <c r="Z10789" s="4">
        <v>-18.723780000000001</v>
      </c>
      <c r="AA10789" s="4">
        <v>-39.859209999999997</v>
      </c>
      <c r="AB10789" s="1" t="s">
        <v>41396</v>
      </c>
      <c r="AC10789">
        <v>3204906</v>
      </c>
      <c r="AD10789" t="s">
        <v>666</v>
      </c>
    </row>
    <row r="10790" spans="1:30" x14ac:dyDescent="0.25">
      <c r="A10790" t="s">
        <v>64472</v>
      </c>
      <c r="B10790" s="1" t="s">
        <v>64473</v>
      </c>
      <c r="C10790" s="2">
        <v>46010.077268518522</v>
      </c>
      <c r="D10790" s="1" t="s">
        <v>64474</v>
      </c>
      <c r="E10790" s="1" t="s">
        <v>64475</v>
      </c>
      <c r="F10790" s="1" t="s">
        <v>109</v>
      </c>
      <c r="G10790" s="1" t="s">
        <v>308</v>
      </c>
      <c r="H10790" s="1" t="s">
        <v>36</v>
      </c>
      <c r="I10790" s="1" t="s">
        <v>772</v>
      </c>
      <c r="N10790" s="1" t="s">
        <v>39</v>
      </c>
      <c r="O10790" s="1" t="s">
        <v>40</v>
      </c>
      <c r="P10790" s="1" t="s">
        <v>41</v>
      </c>
      <c r="R10790" s="1" t="s">
        <v>42</v>
      </c>
      <c r="S10790" s="2">
        <v>44943.467314814807</v>
      </c>
      <c r="U10790" s="1" t="s">
        <v>64474</v>
      </c>
      <c r="V10790" s="1" t="s">
        <v>43</v>
      </c>
      <c r="W10790" s="1" t="s">
        <v>44</v>
      </c>
      <c r="Y10790" s="3">
        <v>54.55</v>
      </c>
      <c r="Z10790" s="4">
        <v>-20.108129999999999</v>
      </c>
      <c r="AA10790" s="4">
        <v>-42.553600000000003</v>
      </c>
      <c r="AC10790">
        <v>3164001</v>
      </c>
      <c r="AD10790" t="s">
        <v>773</v>
      </c>
    </row>
    <row r="10791" spans="1:30" x14ac:dyDescent="0.25">
      <c r="A10791" t="s">
        <v>64476</v>
      </c>
      <c r="B10791" s="1" t="s">
        <v>64477</v>
      </c>
      <c r="C10791" s="2">
        <v>46094.489953703713</v>
      </c>
      <c r="D10791" s="1" t="s">
        <v>64478</v>
      </c>
      <c r="E10791" s="1" t="s">
        <v>64479</v>
      </c>
      <c r="F10791" s="1" t="s">
        <v>120</v>
      </c>
      <c r="G10791" s="1" t="s">
        <v>437</v>
      </c>
      <c r="H10791" s="1" t="s">
        <v>66</v>
      </c>
      <c r="I10791" s="1" t="s">
        <v>1543</v>
      </c>
      <c r="J10791" s="1" t="s">
        <v>55</v>
      </c>
      <c r="N10791" s="1" t="s">
        <v>39</v>
      </c>
      <c r="O10791" s="1" t="s">
        <v>40</v>
      </c>
      <c r="P10791" s="1" t="s">
        <v>41</v>
      </c>
      <c r="R10791" s="1" t="s">
        <v>42</v>
      </c>
      <c r="S10791" s="2">
        <v>45478.653078703697</v>
      </c>
      <c r="U10791" s="1" t="s">
        <v>64478</v>
      </c>
      <c r="V10791" s="1" t="s">
        <v>43</v>
      </c>
      <c r="W10791" s="1" t="s">
        <v>44</v>
      </c>
      <c r="Y10791" s="3">
        <v>72.73</v>
      </c>
      <c r="Z10791" s="4">
        <v>-19.018270000000001</v>
      </c>
      <c r="AA10791" s="4">
        <v>-39.920360000000002</v>
      </c>
      <c r="AB10791" s="1" t="s">
        <v>64480</v>
      </c>
      <c r="AC10791">
        <v>3203056</v>
      </c>
      <c r="AD10791" t="s">
        <v>441</v>
      </c>
    </row>
    <row r="10792" spans="1:30" x14ac:dyDescent="0.25">
      <c r="A10792" t="s">
        <v>64481</v>
      </c>
      <c r="B10792" s="1" t="s">
        <v>64482</v>
      </c>
      <c r="C10792" s="2">
        <v>46237.639189814807</v>
      </c>
      <c r="D10792" s="1" t="s">
        <v>64483</v>
      </c>
      <c r="E10792" s="1" t="s">
        <v>64484</v>
      </c>
      <c r="F10792" s="1" t="s">
        <v>109</v>
      </c>
      <c r="G10792" s="1" t="s">
        <v>132</v>
      </c>
      <c r="H10792" s="1" t="s">
        <v>36</v>
      </c>
      <c r="I10792" s="1" t="s">
        <v>7445</v>
      </c>
      <c r="J10792" s="1" t="s">
        <v>55</v>
      </c>
      <c r="K10792" t="s">
        <v>64485</v>
      </c>
      <c r="M10792" s="1" t="s">
        <v>39</v>
      </c>
      <c r="N10792" s="1" t="s">
        <v>39</v>
      </c>
      <c r="O10792" s="1" t="s">
        <v>40</v>
      </c>
      <c r="P10792" s="1" t="s">
        <v>41</v>
      </c>
      <c r="R10792" s="1" t="s">
        <v>42</v>
      </c>
      <c r="S10792" s="2">
        <v>46162.691064814811</v>
      </c>
      <c r="T10792" s="1" t="s">
        <v>132</v>
      </c>
      <c r="U10792" s="1" t="s">
        <v>64483</v>
      </c>
      <c r="V10792" s="1" t="s">
        <v>43</v>
      </c>
      <c r="W10792" s="1" t="s">
        <v>44</v>
      </c>
      <c r="Y10792" s="3">
        <v>68.180000000000007</v>
      </c>
      <c r="Z10792" s="4">
        <v>-19.499300000000002</v>
      </c>
      <c r="AA10792" s="4">
        <v>-41.983159999999998</v>
      </c>
      <c r="AB10792" s="1" t="s">
        <v>64486</v>
      </c>
      <c r="AC10792">
        <v>3164472</v>
      </c>
      <c r="AD10792" t="s">
        <v>7447</v>
      </c>
    </row>
    <row r="10793" spans="1:30" x14ac:dyDescent="0.25">
      <c r="A10793" t="s">
        <v>64487</v>
      </c>
      <c r="B10793" s="1" t="s">
        <v>64488</v>
      </c>
      <c r="C10793" s="2">
        <v>46011.072708333333</v>
      </c>
      <c r="D10793" s="1" t="s">
        <v>64489</v>
      </c>
      <c r="E10793" s="1" t="s">
        <v>64490</v>
      </c>
      <c r="F10793" s="1" t="s">
        <v>109</v>
      </c>
      <c r="G10793" s="1" t="s">
        <v>110</v>
      </c>
      <c r="H10793" s="1" t="s">
        <v>36</v>
      </c>
      <c r="I10793" s="1" t="s">
        <v>739</v>
      </c>
      <c r="J10793" s="1" t="s">
        <v>55</v>
      </c>
      <c r="K10793" t="s">
        <v>64491</v>
      </c>
      <c r="M10793" s="1" t="s">
        <v>39</v>
      </c>
      <c r="N10793" s="1" t="s">
        <v>39</v>
      </c>
      <c r="O10793" s="1" t="s">
        <v>125</v>
      </c>
      <c r="P10793" s="1" t="s">
        <v>41</v>
      </c>
      <c r="R10793" s="1" t="s">
        <v>42</v>
      </c>
      <c r="S10793" s="2">
        <v>45701.486250000002</v>
      </c>
      <c r="T10793" s="1" t="s">
        <v>110</v>
      </c>
      <c r="U10793" s="1" t="s">
        <v>64489</v>
      </c>
      <c r="V10793" s="1" t="s">
        <v>43</v>
      </c>
      <c r="W10793" s="1" t="s">
        <v>44</v>
      </c>
      <c r="Y10793" s="3">
        <v>90.91</v>
      </c>
      <c r="Z10793" s="4">
        <v>-20.381419999999999</v>
      </c>
      <c r="AA10793" s="4">
        <v>-42.25788</v>
      </c>
      <c r="AB10793" s="1" t="s">
        <v>64492</v>
      </c>
      <c r="AC10793">
        <v>3157906</v>
      </c>
      <c r="AD10793" t="s">
        <v>741</v>
      </c>
    </row>
    <row r="10794" spans="1:30" x14ac:dyDescent="0.25">
      <c r="A10794" t="s">
        <v>64493</v>
      </c>
      <c r="B10794" s="1" t="s">
        <v>64494</v>
      </c>
      <c r="C10794" s="2">
        <v>46286.539976851847</v>
      </c>
      <c r="D10794" s="1" t="s">
        <v>64495</v>
      </c>
      <c r="E10794" s="1" t="s">
        <v>64496</v>
      </c>
      <c r="F10794" s="1" t="s">
        <v>95</v>
      </c>
      <c r="G10794" s="1" t="s">
        <v>96</v>
      </c>
      <c r="H10794" s="1" t="s">
        <v>446</v>
      </c>
      <c r="I10794" s="1" t="s">
        <v>11501</v>
      </c>
      <c r="J10794" s="1" t="s">
        <v>64497</v>
      </c>
      <c r="K10794" t="s">
        <v>64498</v>
      </c>
      <c r="N10794" s="1" t="s">
        <v>39</v>
      </c>
      <c r="O10794" s="1" t="s">
        <v>40</v>
      </c>
      <c r="P10794" s="1" t="s">
        <v>100</v>
      </c>
      <c r="R10794" s="1" t="s">
        <v>42</v>
      </c>
      <c r="S10794" s="2">
        <v>45480.729641203703</v>
      </c>
      <c r="U10794" s="1" t="s">
        <v>64495</v>
      </c>
      <c r="V10794" s="1" t="s">
        <v>43</v>
      </c>
      <c r="W10794" s="1" t="s">
        <v>44</v>
      </c>
      <c r="Y10794" s="3">
        <v>77.27</v>
      </c>
      <c r="Z10794" s="4">
        <v>-22.299939999999999</v>
      </c>
      <c r="AA10794" s="4">
        <v>-42.598570000000002</v>
      </c>
      <c r="AB10794" s="1" t="s">
        <v>64499</v>
      </c>
      <c r="AC10794">
        <v>3303401</v>
      </c>
      <c r="AD10794" t="s">
        <v>2726</v>
      </c>
    </row>
    <row r="10795" spans="1:30" x14ac:dyDescent="0.25">
      <c r="A10795" t="s">
        <v>64504</v>
      </c>
      <c r="B10795" s="1" t="s">
        <v>64505</v>
      </c>
      <c r="C10795" s="2">
        <v>46057.795925925922</v>
      </c>
      <c r="D10795" s="1" t="s">
        <v>64389</v>
      </c>
      <c r="E10795" s="1" t="s">
        <v>64387</v>
      </c>
      <c r="F10795" s="1" t="s">
        <v>51</v>
      </c>
      <c r="H10795" s="1" t="s">
        <v>1974</v>
      </c>
      <c r="I10795" s="1" t="s">
        <v>23510</v>
      </c>
      <c r="J10795" s="1" t="s">
        <v>32023</v>
      </c>
      <c r="K10795" t="s">
        <v>64506</v>
      </c>
      <c r="N10795" s="1" t="s">
        <v>39</v>
      </c>
      <c r="O10795" s="1" t="s">
        <v>125</v>
      </c>
      <c r="P10795" s="1" t="s">
        <v>41</v>
      </c>
      <c r="R10795" s="1" t="s">
        <v>42</v>
      </c>
      <c r="S10795" s="2">
        <v>44545.909502314818</v>
      </c>
      <c r="U10795" s="1" t="s">
        <v>64389</v>
      </c>
      <c r="W10795" s="1" t="s">
        <v>44</v>
      </c>
      <c r="Y10795" s="3">
        <v>59.09</v>
      </c>
      <c r="AC10795">
        <v>5208707</v>
      </c>
      <c r="AD10795" t="s">
        <v>23514</v>
      </c>
    </row>
    <row r="10796" spans="1:30" x14ac:dyDescent="0.25">
      <c r="A10796" t="s">
        <v>64507</v>
      </c>
      <c r="B10796" s="1" t="s">
        <v>64508</v>
      </c>
      <c r="C10796" s="2">
        <v>46057.795243055552</v>
      </c>
      <c r="D10796" s="1" t="s">
        <v>64509</v>
      </c>
      <c r="E10796" s="1" t="s">
        <v>64510</v>
      </c>
      <c r="F10796" s="1" t="s">
        <v>51</v>
      </c>
      <c r="H10796" s="1" t="s">
        <v>53</v>
      </c>
      <c r="I10796" s="1" t="s">
        <v>428</v>
      </c>
      <c r="J10796" s="1" t="s">
        <v>3777</v>
      </c>
      <c r="N10796" s="1" t="s">
        <v>39</v>
      </c>
      <c r="O10796" s="1" t="s">
        <v>40</v>
      </c>
      <c r="P10796" s="1" t="s">
        <v>41</v>
      </c>
      <c r="R10796" s="1" t="s">
        <v>42</v>
      </c>
      <c r="S10796" s="2">
        <v>45084.733599537038</v>
      </c>
      <c r="U10796" s="1" t="s">
        <v>64509</v>
      </c>
      <c r="V10796" s="1" t="s">
        <v>43</v>
      </c>
      <c r="W10796" s="1" t="s">
        <v>44</v>
      </c>
      <c r="Y10796" s="3">
        <v>45.45</v>
      </c>
      <c r="Z10796" s="4">
        <v>-12.08225</v>
      </c>
      <c r="AA10796" s="4">
        <v>-45.731720000000003</v>
      </c>
      <c r="AB10796" s="1" t="s">
        <v>64511</v>
      </c>
      <c r="AC10796">
        <v>2919553</v>
      </c>
      <c r="AD10796" t="s">
        <v>432</v>
      </c>
    </row>
    <row r="10797" spans="1:30" x14ac:dyDescent="0.25">
      <c r="A10797" t="s">
        <v>64512</v>
      </c>
      <c r="B10797" s="1" t="s">
        <v>64513</v>
      </c>
      <c r="C10797" s="2">
        <v>46113.525231481479</v>
      </c>
      <c r="D10797" s="1" t="s">
        <v>64514</v>
      </c>
      <c r="E10797" s="1" t="s">
        <v>64515</v>
      </c>
      <c r="F10797" s="1" t="s">
        <v>51</v>
      </c>
      <c r="G10797" s="1" t="s">
        <v>427</v>
      </c>
      <c r="H10797" s="1" t="s">
        <v>53</v>
      </c>
      <c r="I10797" s="1" t="s">
        <v>428</v>
      </c>
      <c r="J10797" s="1" t="s">
        <v>64516</v>
      </c>
      <c r="N10797" s="1" t="s">
        <v>39</v>
      </c>
      <c r="O10797" s="1" t="s">
        <v>40</v>
      </c>
      <c r="P10797" s="1" t="s">
        <v>41</v>
      </c>
      <c r="R10797" s="1" t="s">
        <v>42</v>
      </c>
      <c r="S10797" s="2">
        <v>45086.585833333331</v>
      </c>
      <c r="U10797" s="1" t="s">
        <v>64514</v>
      </c>
      <c r="V10797" s="1" t="s">
        <v>43</v>
      </c>
      <c r="W10797" s="1" t="s">
        <v>44</v>
      </c>
      <c r="Y10797" s="3">
        <v>63.64</v>
      </c>
      <c r="Z10797" s="4">
        <v>-12.08141</v>
      </c>
      <c r="AA10797" s="4">
        <v>-45.708799999999997</v>
      </c>
      <c r="AB10797" s="1" t="s">
        <v>64517</v>
      </c>
      <c r="AC10797">
        <v>2919553</v>
      </c>
      <c r="AD10797" t="s">
        <v>432</v>
      </c>
    </row>
    <row r="10798" spans="1:30" x14ac:dyDescent="0.25">
      <c r="A10798" t="s">
        <v>64518</v>
      </c>
      <c r="B10798" s="1" t="s">
        <v>64519</v>
      </c>
      <c r="C10798" s="2">
        <v>46218.689201388886</v>
      </c>
      <c r="D10798" s="1" t="s">
        <v>64520</v>
      </c>
      <c r="E10798" s="1" t="s">
        <v>64521</v>
      </c>
      <c r="F10798" s="1" t="s">
        <v>86</v>
      </c>
      <c r="G10798" s="1" t="s">
        <v>679</v>
      </c>
      <c r="H10798" s="1" t="s">
        <v>53</v>
      </c>
      <c r="I10798" s="1" t="s">
        <v>2792</v>
      </c>
      <c r="J10798" s="1" t="s">
        <v>261</v>
      </c>
      <c r="N10798" s="1" t="s">
        <v>39</v>
      </c>
      <c r="O10798" s="1" t="s">
        <v>40</v>
      </c>
      <c r="P10798" s="1" t="s">
        <v>41</v>
      </c>
      <c r="R10798" s="1" t="s">
        <v>42</v>
      </c>
      <c r="S10798" s="2">
        <v>43437.423298611109</v>
      </c>
      <c r="U10798" s="1" t="s">
        <v>64520</v>
      </c>
      <c r="V10798" s="1" t="s">
        <v>43</v>
      </c>
      <c r="W10798" s="1" t="s">
        <v>44</v>
      </c>
      <c r="Y10798" s="3">
        <v>45.45</v>
      </c>
      <c r="Z10798" s="4">
        <v>-17.380089999999999</v>
      </c>
      <c r="AA10798" s="4">
        <v>-40.22343</v>
      </c>
      <c r="AC10798">
        <v>2921104</v>
      </c>
      <c r="AD10798" t="s">
        <v>2794</v>
      </c>
    </row>
    <row r="10799" spans="1:30" x14ac:dyDescent="0.25">
      <c r="A10799" t="s">
        <v>64522</v>
      </c>
      <c r="B10799" s="1" t="s">
        <v>64523</v>
      </c>
      <c r="C10799" s="2">
        <v>46010.437951388893</v>
      </c>
      <c r="D10799" s="1" t="s">
        <v>64524</v>
      </c>
      <c r="E10799" s="1" t="s">
        <v>64525</v>
      </c>
      <c r="F10799" s="1" t="s">
        <v>407</v>
      </c>
      <c r="G10799" s="1" t="s">
        <v>703</v>
      </c>
      <c r="H10799" s="1" t="s">
        <v>173</v>
      </c>
      <c r="I10799" s="1" t="s">
        <v>704</v>
      </c>
      <c r="N10799" s="1" t="s">
        <v>39</v>
      </c>
      <c r="O10799" s="1" t="s">
        <v>40</v>
      </c>
      <c r="P10799" s="1" t="s">
        <v>41</v>
      </c>
      <c r="R10799" s="1" t="s">
        <v>42</v>
      </c>
      <c r="S10799" s="2">
        <v>45512.30574074074</v>
      </c>
      <c r="U10799" s="1" t="s">
        <v>64524</v>
      </c>
      <c r="V10799" s="1" t="s">
        <v>43</v>
      </c>
      <c r="W10799" s="1" t="s">
        <v>44</v>
      </c>
      <c r="Y10799" s="3">
        <v>68.180000000000007</v>
      </c>
      <c r="Z10799" s="4">
        <v>-8.5013199999999998</v>
      </c>
      <c r="AA10799" s="4">
        <v>-43.941839999999999</v>
      </c>
      <c r="AB10799" s="1" t="s">
        <v>64526</v>
      </c>
      <c r="AC10799">
        <v>2200459</v>
      </c>
      <c r="AD10799" t="s">
        <v>707</v>
      </c>
    </row>
    <row r="10800" spans="1:30" x14ac:dyDescent="0.25">
      <c r="A10800" t="s">
        <v>64527</v>
      </c>
      <c r="B10800" s="1" t="s">
        <v>64528</v>
      </c>
      <c r="C10800" s="2">
        <v>46057.79383101852</v>
      </c>
      <c r="D10800" s="1" t="s">
        <v>64529</v>
      </c>
      <c r="E10800" s="1" t="s">
        <v>64530</v>
      </c>
      <c r="F10800" s="1" t="s">
        <v>51</v>
      </c>
      <c r="G10800" s="1" t="s">
        <v>52</v>
      </c>
      <c r="H10800" s="1" t="s">
        <v>53</v>
      </c>
      <c r="I10800" s="1" t="s">
        <v>54</v>
      </c>
      <c r="J10800" s="1" t="s">
        <v>261</v>
      </c>
      <c r="K10800" t="s">
        <v>64531</v>
      </c>
      <c r="N10800" s="1" t="s">
        <v>39</v>
      </c>
      <c r="O10800" s="1" t="s">
        <v>40</v>
      </c>
      <c r="P10800" s="1" t="s">
        <v>41</v>
      </c>
      <c r="R10800" s="1" t="s">
        <v>42</v>
      </c>
      <c r="S10800" s="2">
        <v>45077.450358796297</v>
      </c>
      <c r="U10800" s="1" t="s">
        <v>64529</v>
      </c>
      <c r="V10800" s="1" t="s">
        <v>43</v>
      </c>
      <c r="W10800" s="1" t="s">
        <v>44</v>
      </c>
      <c r="Y10800" s="3">
        <v>68.180000000000007</v>
      </c>
      <c r="Z10800" s="4">
        <v>-13.28955</v>
      </c>
      <c r="AA10800" s="4">
        <v>-46.021909999999998</v>
      </c>
      <c r="AB10800" s="1" t="s">
        <v>64532</v>
      </c>
      <c r="AC10800">
        <v>2928901</v>
      </c>
      <c r="AD10800" t="s">
        <v>59</v>
      </c>
    </row>
    <row r="10801" spans="1:30" x14ac:dyDescent="0.25">
      <c r="A10801" t="s">
        <v>64533</v>
      </c>
      <c r="B10801" s="1" t="s">
        <v>64534</v>
      </c>
      <c r="C10801" s="2">
        <v>46057.792951388888</v>
      </c>
      <c r="D10801" s="1" t="s">
        <v>64535</v>
      </c>
      <c r="E10801" s="1" t="s">
        <v>64536</v>
      </c>
      <c r="F10801" s="1" t="s">
        <v>64</v>
      </c>
      <c r="G10801" s="1" t="s">
        <v>211</v>
      </c>
      <c r="H10801" s="1" t="s">
        <v>66</v>
      </c>
      <c r="I10801" s="1" t="s">
        <v>212</v>
      </c>
      <c r="N10801" s="1" t="s">
        <v>39</v>
      </c>
      <c r="O10801" s="1" t="s">
        <v>40</v>
      </c>
      <c r="P10801" s="1" t="s">
        <v>41</v>
      </c>
      <c r="R10801" s="1" t="s">
        <v>42</v>
      </c>
      <c r="S10801" s="2">
        <v>45162.275312500002</v>
      </c>
      <c r="U10801" s="1" t="s">
        <v>64535</v>
      </c>
      <c r="V10801" s="1" t="s">
        <v>43</v>
      </c>
      <c r="W10801" s="1" t="s">
        <v>44</v>
      </c>
      <c r="Y10801" s="3">
        <v>54.55</v>
      </c>
      <c r="Z10801" s="4">
        <v>-20.235610000000001</v>
      </c>
      <c r="AA10801" s="4">
        <v>-41.221020000000003</v>
      </c>
      <c r="AB10801" s="1" t="s">
        <v>64537</v>
      </c>
      <c r="AC10801">
        <v>3200102</v>
      </c>
      <c r="AD10801" t="s">
        <v>214</v>
      </c>
    </row>
    <row r="10802" spans="1:30" x14ac:dyDescent="0.25">
      <c r="A10802" t="s">
        <v>64538</v>
      </c>
      <c r="B10802" s="1" t="s">
        <v>64539</v>
      </c>
      <c r="C10802" s="2">
        <v>46310.569745370369</v>
      </c>
      <c r="D10802" s="1" t="s">
        <v>64540</v>
      </c>
      <c r="E10802" s="1" t="s">
        <v>64541</v>
      </c>
      <c r="F10802" s="1" t="s">
        <v>51</v>
      </c>
      <c r="G10802" s="1" t="s">
        <v>521</v>
      </c>
      <c r="H10802" s="1" t="s">
        <v>53</v>
      </c>
      <c r="I10802" s="1" t="s">
        <v>6393</v>
      </c>
      <c r="J10802" s="1" t="s">
        <v>261</v>
      </c>
      <c r="K10802" t="s">
        <v>25846</v>
      </c>
      <c r="M10802" s="1" t="s">
        <v>21777</v>
      </c>
      <c r="N10802" s="1" t="s">
        <v>39</v>
      </c>
      <c r="O10802" s="1" t="s">
        <v>125</v>
      </c>
      <c r="P10802" s="1" t="s">
        <v>100</v>
      </c>
      <c r="R10802" s="1" t="s">
        <v>42</v>
      </c>
      <c r="S10802" s="2">
        <v>45390.653773148151</v>
      </c>
      <c r="U10802" s="1" t="s">
        <v>64542</v>
      </c>
      <c r="V10802" s="1" t="s">
        <v>43</v>
      </c>
      <c r="Y10802" s="3">
        <v>95.45</v>
      </c>
      <c r="Z10802" s="4">
        <v>-12.101889999999999</v>
      </c>
      <c r="AA10802" s="4">
        <v>-45.805610000000001</v>
      </c>
      <c r="AB10802" s="1" t="s">
        <v>64543</v>
      </c>
      <c r="AC10802">
        <v>2919553</v>
      </c>
      <c r="AD10802" t="s">
        <v>432</v>
      </c>
    </row>
    <row r="10803" spans="1:30" x14ac:dyDescent="0.25">
      <c r="A10803" t="s">
        <v>64544</v>
      </c>
      <c r="B10803" s="1" t="s">
        <v>64545</v>
      </c>
      <c r="C10803" s="2">
        <v>46010.891168981478</v>
      </c>
      <c r="D10803" s="1" t="s">
        <v>64546</v>
      </c>
      <c r="E10803" s="1" t="s">
        <v>64547</v>
      </c>
      <c r="F10803" s="1" t="s">
        <v>109</v>
      </c>
      <c r="G10803" s="1" t="s">
        <v>110</v>
      </c>
      <c r="H10803" s="1" t="s">
        <v>36</v>
      </c>
      <c r="I10803" s="1" t="s">
        <v>1391</v>
      </c>
      <c r="J10803" s="1" t="s">
        <v>55</v>
      </c>
      <c r="K10803" t="s">
        <v>64548</v>
      </c>
      <c r="M10803" s="1" t="s">
        <v>39</v>
      </c>
      <c r="N10803" s="1" t="s">
        <v>39</v>
      </c>
      <c r="O10803" s="1" t="s">
        <v>40</v>
      </c>
      <c r="P10803" s="1" t="s">
        <v>41</v>
      </c>
      <c r="R10803" s="1" t="s">
        <v>42</v>
      </c>
      <c r="S10803" s="2">
        <v>45871.420324074083</v>
      </c>
      <c r="T10803" s="1" t="s">
        <v>110</v>
      </c>
      <c r="U10803" s="1" t="s">
        <v>64549</v>
      </c>
      <c r="V10803" s="1" t="s">
        <v>43</v>
      </c>
      <c r="W10803" s="1" t="s">
        <v>44</v>
      </c>
      <c r="Y10803" s="3">
        <v>63.64</v>
      </c>
      <c r="Z10803" s="4">
        <v>0</v>
      </c>
      <c r="AA10803" s="4">
        <v>0</v>
      </c>
      <c r="AB10803" s="1" t="s">
        <v>64550</v>
      </c>
      <c r="AC10803">
        <v>3139508</v>
      </c>
      <c r="AD10803" t="s">
        <v>1393</v>
      </c>
    </row>
    <row r="10804" spans="1:30" x14ac:dyDescent="0.25">
      <c r="A10804" t="s">
        <v>64558</v>
      </c>
      <c r="B10804" s="1" t="s">
        <v>64559</v>
      </c>
      <c r="C10804" s="2">
        <v>46010.909039351849</v>
      </c>
      <c r="D10804" s="1" t="s">
        <v>64560</v>
      </c>
      <c r="E10804" s="1" t="s">
        <v>64561</v>
      </c>
      <c r="F10804" s="1" t="s">
        <v>51</v>
      </c>
      <c r="G10804" s="1" t="s">
        <v>52</v>
      </c>
      <c r="H10804" s="1" t="s">
        <v>53</v>
      </c>
      <c r="I10804" s="1" t="s">
        <v>428</v>
      </c>
      <c r="J10804" s="1" t="s">
        <v>20806</v>
      </c>
      <c r="K10804" t="s">
        <v>64562</v>
      </c>
      <c r="M10804" s="1" t="s">
        <v>39</v>
      </c>
      <c r="N10804" s="1" t="s">
        <v>39</v>
      </c>
      <c r="O10804" s="1" t="s">
        <v>40</v>
      </c>
      <c r="P10804" s="1" t="s">
        <v>41</v>
      </c>
      <c r="R10804" s="1" t="s">
        <v>42</v>
      </c>
      <c r="S10804" s="2">
        <v>45744.350798611107</v>
      </c>
      <c r="T10804" s="1" t="s">
        <v>52</v>
      </c>
      <c r="U10804" s="1" t="s">
        <v>64560</v>
      </c>
      <c r="V10804" s="1" t="s">
        <v>43</v>
      </c>
      <c r="W10804" s="1" t="s">
        <v>44</v>
      </c>
      <c r="Y10804" s="3">
        <v>77.27</v>
      </c>
      <c r="Z10804" s="4">
        <v>-12.084250000000001</v>
      </c>
      <c r="AA10804" s="4">
        <v>-45.738570000000003</v>
      </c>
      <c r="AB10804" s="1" t="s">
        <v>64557</v>
      </c>
      <c r="AC10804">
        <v>2919553</v>
      </c>
      <c r="AD10804" t="s">
        <v>432</v>
      </c>
    </row>
    <row r="10805" spans="1:30" x14ac:dyDescent="0.25">
      <c r="A10805" t="s">
        <v>64563</v>
      </c>
      <c r="B10805" s="1" t="s">
        <v>64564</v>
      </c>
      <c r="C10805" s="2">
        <v>46224.001192129632</v>
      </c>
      <c r="D10805" s="1" t="s">
        <v>64565</v>
      </c>
      <c r="E10805" s="1" t="s">
        <v>64566</v>
      </c>
      <c r="F10805" s="1" t="s">
        <v>120</v>
      </c>
      <c r="G10805" s="1" t="s">
        <v>512</v>
      </c>
      <c r="H10805" s="1" t="s">
        <v>66</v>
      </c>
      <c r="I10805" s="1" t="s">
        <v>280</v>
      </c>
      <c r="J10805" s="1" t="s">
        <v>295</v>
      </c>
      <c r="N10805" s="1" t="s">
        <v>39</v>
      </c>
      <c r="O10805" s="1" t="s">
        <v>40</v>
      </c>
      <c r="P10805" s="1" t="s">
        <v>41</v>
      </c>
      <c r="R10805" s="1" t="s">
        <v>42</v>
      </c>
      <c r="S10805" s="2">
        <v>44398.222222222219</v>
      </c>
      <c r="U10805" s="1" t="s">
        <v>64565</v>
      </c>
      <c r="W10805" s="1" t="s">
        <v>44</v>
      </c>
      <c r="Y10805" s="3">
        <v>77.27</v>
      </c>
      <c r="Z10805" s="4">
        <v>-19.380089999999999</v>
      </c>
      <c r="AA10805" s="4">
        <v>-40.060310000000001</v>
      </c>
      <c r="AB10805" s="1" t="s">
        <v>64567</v>
      </c>
      <c r="AC10805">
        <v>3203205</v>
      </c>
      <c r="AD10805" t="s">
        <v>283</v>
      </c>
    </row>
    <row r="10806" spans="1:30" x14ac:dyDescent="0.25">
      <c r="A10806" t="s">
        <v>64568</v>
      </c>
      <c r="B10806" s="1" t="s">
        <v>64569</v>
      </c>
      <c r="C10806" s="2">
        <v>46148.514594907407</v>
      </c>
      <c r="D10806" s="1" t="s">
        <v>64570</v>
      </c>
      <c r="E10806" s="1" t="s">
        <v>64571</v>
      </c>
      <c r="F10806" s="1" t="s">
        <v>120</v>
      </c>
      <c r="G10806" s="1" t="s">
        <v>512</v>
      </c>
      <c r="H10806" s="1" t="s">
        <v>66</v>
      </c>
      <c r="I10806" s="1" t="s">
        <v>513</v>
      </c>
      <c r="K10806" t="s">
        <v>64572</v>
      </c>
      <c r="M10806" s="1" t="s">
        <v>39</v>
      </c>
      <c r="N10806" s="1" t="s">
        <v>39</v>
      </c>
      <c r="O10806" s="1" t="s">
        <v>40</v>
      </c>
      <c r="P10806" s="1" t="s">
        <v>41</v>
      </c>
      <c r="R10806" s="1" t="s">
        <v>42</v>
      </c>
      <c r="S10806" s="2">
        <v>46108.516122685192</v>
      </c>
      <c r="U10806" s="1" t="s">
        <v>64570</v>
      </c>
      <c r="V10806" s="1" t="s">
        <v>43</v>
      </c>
      <c r="W10806" s="1" t="s">
        <v>44</v>
      </c>
      <c r="Y10806" s="3">
        <v>72.73</v>
      </c>
      <c r="Z10806" s="4">
        <v>-19.12359</v>
      </c>
      <c r="AA10806" s="4">
        <v>-40.361690000000003</v>
      </c>
      <c r="AB10806" s="1" t="s">
        <v>64573</v>
      </c>
      <c r="AC10806">
        <v>3204351</v>
      </c>
      <c r="AD10806" t="s">
        <v>516</v>
      </c>
    </row>
    <row r="10807" spans="1:30" x14ac:dyDescent="0.25">
      <c r="A10807" t="s">
        <v>64574</v>
      </c>
      <c r="B10807" s="1" t="s">
        <v>64575</v>
      </c>
      <c r="C10807" s="2">
        <v>46199.064872685187</v>
      </c>
      <c r="D10807" s="1" t="s">
        <v>64576</v>
      </c>
      <c r="E10807" s="1" t="s">
        <v>64577</v>
      </c>
      <c r="F10807" s="1" t="s">
        <v>407</v>
      </c>
      <c r="G10807" s="1" t="s">
        <v>703</v>
      </c>
      <c r="H10807" s="1" t="s">
        <v>173</v>
      </c>
      <c r="I10807" s="1" t="s">
        <v>2094</v>
      </c>
      <c r="J10807" s="1" t="s">
        <v>55</v>
      </c>
      <c r="K10807" t="s">
        <v>64578</v>
      </c>
      <c r="M10807" s="1" t="s">
        <v>39</v>
      </c>
      <c r="N10807" s="1" t="s">
        <v>39</v>
      </c>
      <c r="O10807" s="1" t="s">
        <v>40</v>
      </c>
      <c r="P10807" s="1" t="s">
        <v>100</v>
      </c>
      <c r="R10807" s="1" t="s">
        <v>42</v>
      </c>
      <c r="S10807" s="2">
        <v>46168.937719907408</v>
      </c>
      <c r="T10807" s="1" t="s">
        <v>703</v>
      </c>
      <c r="U10807" s="1" t="s">
        <v>64576</v>
      </c>
      <c r="V10807" s="1" t="s">
        <v>43</v>
      </c>
      <c r="W10807" s="1" t="s">
        <v>44</v>
      </c>
      <c r="Y10807" s="3">
        <v>72.73</v>
      </c>
      <c r="Z10807" s="4">
        <v>-7.2566100000000002</v>
      </c>
      <c r="AA10807" s="4">
        <v>-44.551929999999999</v>
      </c>
      <c r="AB10807" s="1" t="s">
        <v>64579</v>
      </c>
      <c r="AC10807">
        <v>2207405</v>
      </c>
      <c r="AD10807" t="s">
        <v>2097</v>
      </c>
    </row>
    <row r="10808" spans="1:30" x14ac:dyDescent="0.25">
      <c r="A10808" t="s">
        <v>64580</v>
      </c>
      <c r="B10808" s="1" t="s">
        <v>64581</v>
      </c>
      <c r="C10808" s="2">
        <v>46199.614884259259</v>
      </c>
      <c r="D10808" s="1" t="s">
        <v>64582</v>
      </c>
      <c r="E10808" s="1" t="s">
        <v>64583</v>
      </c>
      <c r="F10808" s="1" t="s">
        <v>120</v>
      </c>
      <c r="G10808" s="1" t="s">
        <v>437</v>
      </c>
      <c r="H10808" s="1" t="s">
        <v>66</v>
      </c>
      <c r="I10808" s="1" t="s">
        <v>663</v>
      </c>
      <c r="J10808" s="1" t="s">
        <v>664</v>
      </c>
      <c r="K10808" t="s">
        <v>64584</v>
      </c>
      <c r="N10808" s="1" t="s">
        <v>39</v>
      </c>
      <c r="O10808" s="1" t="s">
        <v>40</v>
      </c>
      <c r="P10808" s="1" t="s">
        <v>100</v>
      </c>
      <c r="R10808" s="1" t="s">
        <v>42</v>
      </c>
      <c r="S10808" s="2">
        <v>45296.371759259258</v>
      </c>
      <c r="U10808" s="1" t="s">
        <v>64582</v>
      </c>
      <c r="V10808" s="1" t="s">
        <v>43</v>
      </c>
      <c r="W10808" s="1" t="s">
        <v>44</v>
      </c>
      <c r="Y10808" s="3">
        <v>77.27</v>
      </c>
      <c r="Z10808" s="4">
        <v>-18.735060000000001</v>
      </c>
      <c r="AA10808" s="4">
        <v>-40.249049999999997</v>
      </c>
      <c r="AB10808" s="1" t="s">
        <v>6183</v>
      </c>
      <c r="AC10808">
        <v>3204906</v>
      </c>
      <c r="AD10808" t="s">
        <v>666</v>
      </c>
    </row>
    <row r="10809" spans="1:30" x14ac:dyDescent="0.25">
      <c r="A10809" t="s">
        <v>64585</v>
      </c>
      <c r="B10809" s="1" t="s">
        <v>64586</v>
      </c>
      <c r="C10809" s="2">
        <v>46097.175833333327</v>
      </c>
      <c r="D10809" s="1" t="s">
        <v>64587</v>
      </c>
      <c r="E10809" s="1" t="s">
        <v>64588</v>
      </c>
      <c r="F10809" s="1" t="s">
        <v>120</v>
      </c>
      <c r="G10809" s="1" t="s">
        <v>151</v>
      </c>
      <c r="H10809" s="1" t="s">
        <v>66</v>
      </c>
      <c r="I10809" s="1" t="s">
        <v>327</v>
      </c>
      <c r="J10809" s="1" t="s">
        <v>64589</v>
      </c>
      <c r="N10809" s="1" t="s">
        <v>39</v>
      </c>
      <c r="O10809" s="1" t="s">
        <v>125</v>
      </c>
      <c r="P10809" s="1" t="s">
        <v>41</v>
      </c>
      <c r="R10809" s="1" t="s">
        <v>42</v>
      </c>
      <c r="S10809" s="2">
        <v>45359.451064814813</v>
      </c>
      <c r="U10809" s="1" t="s">
        <v>64587</v>
      </c>
      <c r="V10809" s="1" t="s">
        <v>43</v>
      </c>
      <c r="W10809" s="1" t="s">
        <v>44</v>
      </c>
      <c r="Y10809" s="3">
        <v>81.819999999999993</v>
      </c>
      <c r="Z10809" s="4">
        <v>-18.711510000000001</v>
      </c>
      <c r="AA10809" s="4">
        <v>-40.406649999999999</v>
      </c>
      <c r="AB10809" s="1" t="s">
        <v>64590</v>
      </c>
      <c r="AC10809">
        <v>3203908</v>
      </c>
      <c r="AD10809" t="s">
        <v>329</v>
      </c>
    </row>
    <row r="10810" spans="1:30" x14ac:dyDescent="0.25">
      <c r="A10810" t="s">
        <v>64591</v>
      </c>
      <c r="B10810" s="1" t="s">
        <v>64592</v>
      </c>
      <c r="C10810" s="2">
        <v>45975.17827546296</v>
      </c>
      <c r="D10810" s="1" t="s">
        <v>64593</v>
      </c>
      <c r="E10810" s="1" t="s">
        <v>64594</v>
      </c>
      <c r="F10810" s="1" t="s">
        <v>109</v>
      </c>
      <c r="G10810" s="1" t="s">
        <v>712</v>
      </c>
      <c r="H10810" s="1" t="s">
        <v>36</v>
      </c>
      <c r="I10810" s="1" t="s">
        <v>4676</v>
      </c>
      <c r="N10810" s="1" t="s">
        <v>39</v>
      </c>
      <c r="O10810" s="1" t="s">
        <v>40</v>
      </c>
      <c r="P10810" s="1" t="s">
        <v>41</v>
      </c>
      <c r="R10810" s="1" t="s">
        <v>42</v>
      </c>
      <c r="S10810" s="2">
        <v>45516.722407407397</v>
      </c>
      <c r="U10810" s="1" t="s">
        <v>64593</v>
      </c>
      <c r="V10810" s="1" t="s">
        <v>43</v>
      </c>
      <c r="Y10810" s="3">
        <v>63.64</v>
      </c>
      <c r="Z10810" s="4">
        <v>-20.10472</v>
      </c>
      <c r="AA10810" s="4">
        <v>-41.9236</v>
      </c>
      <c r="AB10810" s="1" t="s">
        <v>64595</v>
      </c>
      <c r="AC10810">
        <v>3158904</v>
      </c>
      <c r="AD10810" t="s">
        <v>1784</v>
      </c>
    </row>
    <row r="10811" spans="1:30" x14ac:dyDescent="0.25">
      <c r="A10811" t="s">
        <v>64596</v>
      </c>
      <c r="B10811" s="1" t="s">
        <v>64597</v>
      </c>
      <c r="C10811" s="2">
        <v>46200.624201388891</v>
      </c>
      <c r="D10811" s="1" t="s">
        <v>64598</v>
      </c>
      <c r="E10811" s="1" t="s">
        <v>64599</v>
      </c>
      <c r="F10811" s="1" t="s">
        <v>86</v>
      </c>
      <c r="G10811" s="1" t="s">
        <v>87</v>
      </c>
      <c r="H10811" s="1" t="s">
        <v>53</v>
      </c>
      <c r="I10811" s="1" t="s">
        <v>1157</v>
      </c>
      <c r="J10811" s="1" t="s">
        <v>55</v>
      </c>
      <c r="K10811" t="s">
        <v>64600</v>
      </c>
      <c r="M10811" s="1" t="s">
        <v>39</v>
      </c>
      <c r="N10811" s="1" t="s">
        <v>39</v>
      </c>
      <c r="O10811" s="1" t="s">
        <v>40</v>
      </c>
      <c r="P10811" s="1" t="s">
        <v>100</v>
      </c>
      <c r="R10811" s="1" t="s">
        <v>42</v>
      </c>
      <c r="S10811" s="2">
        <v>46170.493252314824</v>
      </c>
      <c r="T10811" s="1" t="s">
        <v>87</v>
      </c>
      <c r="U10811" s="1" t="s">
        <v>64598</v>
      </c>
      <c r="V10811" s="1" t="s">
        <v>43</v>
      </c>
      <c r="W10811" s="1" t="s">
        <v>44</v>
      </c>
      <c r="Y10811" s="3">
        <v>77.27</v>
      </c>
      <c r="Z10811" s="4">
        <v>-17.35219</v>
      </c>
      <c r="AA10811" s="4">
        <v>-39.23028</v>
      </c>
      <c r="AB10811" s="1" t="s">
        <v>64601</v>
      </c>
      <c r="AC10811">
        <v>2925501</v>
      </c>
      <c r="AD10811" t="s">
        <v>1161</v>
      </c>
    </row>
    <row r="10812" spans="1:30" x14ac:dyDescent="0.25">
      <c r="A10812" t="s">
        <v>64602</v>
      </c>
      <c r="B10812" s="1" t="s">
        <v>64603</v>
      </c>
      <c r="C10812" s="2">
        <v>46010.562465277777</v>
      </c>
      <c r="D10812" s="1" t="s">
        <v>64604</v>
      </c>
      <c r="E10812" s="1" t="s">
        <v>64605</v>
      </c>
      <c r="F10812" s="1" t="s">
        <v>109</v>
      </c>
      <c r="G10812" s="1" t="s">
        <v>859</v>
      </c>
      <c r="H10812" s="1" t="s">
        <v>36</v>
      </c>
      <c r="I10812" s="1" t="s">
        <v>860</v>
      </c>
      <c r="J10812" s="1" t="s">
        <v>1817</v>
      </c>
      <c r="K10812" t="s">
        <v>64606</v>
      </c>
      <c r="N10812" s="1" t="s">
        <v>39</v>
      </c>
      <c r="O10812" s="1" t="s">
        <v>40</v>
      </c>
      <c r="P10812" s="1" t="s">
        <v>41</v>
      </c>
      <c r="R10812" s="1" t="s">
        <v>42</v>
      </c>
      <c r="S10812" s="2">
        <v>44711.337800925918</v>
      </c>
      <c r="U10812" s="1" t="s">
        <v>64607</v>
      </c>
      <c r="W10812" s="1" t="s">
        <v>44</v>
      </c>
      <c r="Y10812" s="3">
        <v>77.27</v>
      </c>
      <c r="Z10812" s="4">
        <v>-20.614709999999999</v>
      </c>
      <c r="AA10812" s="4">
        <v>-42.147329999999997</v>
      </c>
      <c r="AB10812" s="1" t="s">
        <v>64608</v>
      </c>
      <c r="AC10812">
        <v>3122009</v>
      </c>
      <c r="AD10812" t="s">
        <v>864</v>
      </c>
    </row>
    <row r="10813" spans="1:30" x14ac:dyDescent="0.25">
      <c r="A10813" t="s">
        <v>64609</v>
      </c>
      <c r="B10813" s="1" t="s">
        <v>64610</v>
      </c>
      <c r="C10813" s="2">
        <v>46011.002152777779</v>
      </c>
      <c r="D10813" s="1" t="s">
        <v>64611</v>
      </c>
      <c r="E10813" s="1" t="s">
        <v>64612</v>
      </c>
      <c r="F10813" s="1" t="s">
        <v>64</v>
      </c>
      <c r="G10813" s="1" t="s">
        <v>2577</v>
      </c>
      <c r="H10813" s="1" t="s">
        <v>66</v>
      </c>
      <c r="I10813" s="1" t="s">
        <v>9022</v>
      </c>
      <c r="J10813" s="1" t="s">
        <v>55</v>
      </c>
      <c r="K10813" t="s">
        <v>64613</v>
      </c>
      <c r="M10813" s="1" t="s">
        <v>39</v>
      </c>
      <c r="N10813" s="1" t="s">
        <v>39</v>
      </c>
      <c r="O10813" s="1" t="s">
        <v>40</v>
      </c>
      <c r="P10813" s="1" t="s">
        <v>41</v>
      </c>
      <c r="R10813" s="1" t="s">
        <v>42</v>
      </c>
      <c r="S10813" s="2">
        <v>45761.708634259259</v>
      </c>
      <c r="T10813" s="1" t="s">
        <v>2577</v>
      </c>
      <c r="U10813" s="1" t="s">
        <v>64611</v>
      </c>
      <c r="V10813" s="1" t="s">
        <v>43</v>
      </c>
      <c r="W10813" s="1" t="s">
        <v>44</v>
      </c>
      <c r="Y10813" s="3">
        <v>72.73</v>
      </c>
      <c r="Z10813" s="4">
        <v>-20.335819999999998</v>
      </c>
      <c r="AA10813" s="4">
        <v>-41.178989999999999</v>
      </c>
      <c r="AB10813" s="1" t="s">
        <v>64614</v>
      </c>
      <c r="AC10813">
        <v>3202306</v>
      </c>
      <c r="AD10813" t="s">
        <v>9024</v>
      </c>
    </row>
    <row r="10814" spans="1:30" x14ac:dyDescent="0.25">
      <c r="A10814" t="s">
        <v>64615</v>
      </c>
      <c r="B10814" s="1" t="s">
        <v>64616</v>
      </c>
      <c r="C10814" s="2">
        <v>46121.578298611108</v>
      </c>
      <c r="D10814" s="1" t="s">
        <v>64617</v>
      </c>
      <c r="E10814" s="1" t="s">
        <v>64618</v>
      </c>
      <c r="F10814" s="1" t="s">
        <v>34</v>
      </c>
      <c r="G10814" s="1" t="s">
        <v>126</v>
      </c>
      <c r="H10814" s="1" t="s">
        <v>36</v>
      </c>
      <c r="I10814" s="1" t="s">
        <v>11292</v>
      </c>
      <c r="J10814" s="1" t="s">
        <v>164</v>
      </c>
      <c r="K10814" t="s">
        <v>64619</v>
      </c>
      <c r="L10814" s="1" t="s">
        <v>64620</v>
      </c>
      <c r="M10814" s="1" t="s">
        <v>39</v>
      </c>
      <c r="N10814" s="1" t="s">
        <v>39</v>
      </c>
      <c r="O10814" s="1" t="s">
        <v>40</v>
      </c>
      <c r="P10814" s="1" t="s">
        <v>41</v>
      </c>
      <c r="R10814" s="1" t="s">
        <v>42</v>
      </c>
      <c r="S10814" s="2">
        <v>46091.436689814807</v>
      </c>
      <c r="U10814" s="1" t="s">
        <v>64617</v>
      </c>
      <c r="V10814" s="1" t="s">
        <v>43</v>
      </c>
      <c r="W10814" s="1" t="s">
        <v>44</v>
      </c>
      <c r="Y10814" s="3">
        <v>54.55</v>
      </c>
      <c r="Z10814" s="4">
        <v>-18.47063</v>
      </c>
      <c r="AA10814" s="4">
        <v>-43.058950000000003</v>
      </c>
      <c r="AB10814" s="1" t="s">
        <v>64621</v>
      </c>
      <c r="AC10814">
        <v>3140605</v>
      </c>
      <c r="AD10814" t="s">
        <v>11295</v>
      </c>
    </row>
    <row r="10815" spans="1:30" x14ac:dyDescent="0.25">
      <c r="A10815" t="s">
        <v>64622</v>
      </c>
      <c r="B10815" s="1" t="s">
        <v>64623</v>
      </c>
      <c r="C10815" s="2">
        <v>46087.813391203701</v>
      </c>
      <c r="D10815" s="1" t="s">
        <v>64624</v>
      </c>
      <c r="E10815" s="1" t="s">
        <v>64625</v>
      </c>
      <c r="F10815" s="1" t="s">
        <v>120</v>
      </c>
      <c r="G10815" s="1" t="s">
        <v>279</v>
      </c>
      <c r="H10815" s="1" t="s">
        <v>66</v>
      </c>
      <c r="I10815" s="1" t="s">
        <v>269</v>
      </c>
      <c r="J10815" s="1" t="s">
        <v>64626</v>
      </c>
      <c r="K10815" t="s">
        <v>64627</v>
      </c>
      <c r="M10815" s="1" t="s">
        <v>39</v>
      </c>
      <c r="N10815" s="1" t="s">
        <v>39</v>
      </c>
      <c r="O10815" s="1" t="s">
        <v>40</v>
      </c>
      <c r="P10815" s="1" t="s">
        <v>41</v>
      </c>
      <c r="R10815" s="1" t="s">
        <v>42</v>
      </c>
      <c r="S10815" s="2">
        <v>46057.677268518521</v>
      </c>
      <c r="T10815" s="1" t="s">
        <v>279</v>
      </c>
      <c r="U10815" s="1" t="s">
        <v>64624</v>
      </c>
      <c r="V10815" s="1" t="s">
        <v>43</v>
      </c>
      <c r="W10815" s="1" t="s">
        <v>44</v>
      </c>
      <c r="Y10815" s="3">
        <v>68.180000000000007</v>
      </c>
      <c r="Z10815" s="4">
        <v>-19.365860000000001</v>
      </c>
      <c r="AA10815" s="4">
        <v>-40.066290000000002</v>
      </c>
      <c r="AB10815" s="1" t="s">
        <v>64628</v>
      </c>
      <c r="AC10815">
        <v>3203502</v>
      </c>
      <c r="AD10815" t="s">
        <v>274</v>
      </c>
    </row>
    <row r="10816" spans="1:30" x14ac:dyDescent="0.25">
      <c r="A10816" t="s">
        <v>64629</v>
      </c>
      <c r="B10816" s="1" t="s">
        <v>64630</v>
      </c>
      <c r="C10816" s="2">
        <v>46305.430949074071</v>
      </c>
      <c r="D10816" s="1" t="s">
        <v>64631</v>
      </c>
      <c r="E10816" s="1" t="s">
        <v>64632</v>
      </c>
      <c r="F10816" s="1" t="s">
        <v>407</v>
      </c>
      <c r="G10816" s="1" t="s">
        <v>703</v>
      </c>
      <c r="H10816" s="1" t="s">
        <v>173</v>
      </c>
      <c r="I10816" s="1" t="s">
        <v>2094</v>
      </c>
      <c r="J10816" s="1" t="s">
        <v>55</v>
      </c>
      <c r="K10816" t="s">
        <v>64633</v>
      </c>
      <c r="M10816" s="1" t="s">
        <v>39</v>
      </c>
      <c r="N10816" s="1" t="s">
        <v>39</v>
      </c>
      <c r="O10816" s="1" t="s">
        <v>40</v>
      </c>
      <c r="P10816" s="1" t="s">
        <v>113</v>
      </c>
      <c r="R10816" s="1" t="s">
        <v>42</v>
      </c>
      <c r="S10816" s="2">
        <v>46305.298796296287</v>
      </c>
      <c r="T10816" s="1" t="s">
        <v>703</v>
      </c>
      <c r="U10816" s="1" t="s">
        <v>64631</v>
      </c>
      <c r="V10816" s="1" t="s">
        <v>43</v>
      </c>
      <c r="W10816" s="1" t="s">
        <v>44</v>
      </c>
      <c r="Y10816" s="3">
        <v>77.27</v>
      </c>
      <c r="Z10816" s="4">
        <v>-7.2564000000000002</v>
      </c>
      <c r="AA10816" s="4">
        <v>-44.551659999999998</v>
      </c>
      <c r="AB10816" s="1" t="s">
        <v>64634</v>
      </c>
      <c r="AC10816" s="7">
        <v>2207405</v>
      </c>
      <c r="AD10816" s="7" t="s">
        <v>2097</v>
      </c>
    </row>
    <row r="10817" spans="1:30" x14ac:dyDescent="0.25">
      <c r="A10817" t="s">
        <v>64635</v>
      </c>
      <c r="B10817" s="1" t="s">
        <v>64636</v>
      </c>
      <c r="C10817" s="2">
        <v>46260.585787037038</v>
      </c>
      <c r="D10817" s="1" t="s">
        <v>64637</v>
      </c>
      <c r="E10817" s="1" t="s">
        <v>64638</v>
      </c>
      <c r="F10817" s="1" t="s">
        <v>86</v>
      </c>
      <c r="G10817" s="1" t="s">
        <v>162</v>
      </c>
      <c r="H10817" s="1" t="s">
        <v>53</v>
      </c>
      <c r="I10817" s="1" t="s">
        <v>56025</v>
      </c>
      <c r="J10817" s="1" t="s">
        <v>55</v>
      </c>
      <c r="K10817" t="s">
        <v>64639</v>
      </c>
      <c r="M10817" s="1" t="s">
        <v>39</v>
      </c>
      <c r="N10817" s="1" t="s">
        <v>39</v>
      </c>
      <c r="O10817" s="1" t="s">
        <v>40</v>
      </c>
      <c r="P10817" s="1" t="s">
        <v>100</v>
      </c>
      <c r="R10817" s="1" t="s">
        <v>42</v>
      </c>
      <c r="S10817" s="2">
        <v>45629.927210648151</v>
      </c>
      <c r="U10817" s="1" t="s">
        <v>64637</v>
      </c>
      <c r="V10817" s="1" t="s">
        <v>43</v>
      </c>
      <c r="Y10817" s="3">
        <v>72.73</v>
      </c>
      <c r="Z10817" s="4">
        <v>-16.432690000000001</v>
      </c>
      <c r="AA10817" s="4">
        <v>-39.065669999999997</v>
      </c>
      <c r="AB10817" s="1" t="s">
        <v>64640</v>
      </c>
      <c r="AC10817">
        <v>2925303</v>
      </c>
      <c r="AD10817" t="s">
        <v>2675</v>
      </c>
    </row>
    <row r="10818" spans="1:30" x14ac:dyDescent="0.25">
      <c r="A10818" t="s">
        <v>64641</v>
      </c>
      <c r="B10818" s="1" t="s">
        <v>64642</v>
      </c>
      <c r="C10818" s="2">
        <v>46216.775937500002</v>
      </c>
      <c r="D10818" s="1" t="s">
        <v>64643</v>
      </c>
      <c r="E10818" s="1" t="s">
        <v>64644</v>
      </c>
      <c r="F10818" s="1" t="s">
        <v>120</v>
      </c>
      <c r="G10818" s="1" t="s">
        <v>437</v>
      </c>
      <c r="H10818" s="1" t="s">
        <v>66</v>
      </c>
      <c r="I10818" s="1" t="s">
        <v>663</v>
      </c>
      <c r="J10818" s="1" t="s">
        <v>295</v>
      </c>
      <c r="K10818" t="s">
        <v>64645</v>
      </c>
      <c r="N10818" s="1" t="s">
        <v>39</v>
      </c>
      <c r="O10818" s="1" t="s">
        <v>40</v>
      </c>
      <c r="P10818" s="1" t="s">
        <v>41</v>
      </c>
      <c r="R10818" s="1" t="s">
        <v>42</v>
      </c>
      <c r="S10818" s="2">
        <v>44841.552349537043</v>
      </c>
      <c r="U10818" s="1" t="s">
        <v>64643</v>
      </c>
      <c r="V10818" s="1" t="s">
        <v>43</v>
      </c>
      <c r="W10818" s="1" t="s">
        <v>44</v>
      </c>
      <c r="Y10818" s="3">
        <v>77.27</v>
      </c>
      <c r="Z10818" s="4">
        <v>-18.718779999999999</v>
      </c>
      <c r="AA10818" s="4">
        <v>-39.854909999999997</v>
      </c>
      <c r="AB10818" s="1" t="s">
        <v>61355</v>
      </c>
      <c r="AC10818">
        <v>3204906</v>
      </c>
      <c r="AD10818" t="s">
        <v>666</v>
      </c>
    </row>
    <row r="10819" spans="1:30" x14ac:dyDescent="0.25">
      <c r="A10819" t="s">
        <v>64646</v>
      </c>
      <c r="B10819" s="1" t="s">
        <v>64647</v>
      </c>
      <c r="C10819" s="2">
        <v>45975.177164351851</v>
      </c>
      <c r="D10819" s="1" t="s">
        <v>64648</v>
      </c>
      <c r="E10819" s="1" t="s">
        <v>64649</v>
      </c>
      <c r="F10819" s="1" t="s">
        <v>109</v>
      </c>
      <c r="G10819" s="1" t="s">
        <v>712</v>
      </c>
      <c r="H10819" s="1" t="s">
        <v>36</v>
      </c>
      <c r="I10819" s="1" t="s">
        <v>1780</v>
      </c>
      <c r="K10819" t="s">
        <v>64650</v>
      </c>
      <c r="M10819" s="1" t="s">
        <v>39</v>
      </c>
      <c r="N10819" s="1" t="s">
        <v>39</v>
      </c>
      <c r="O10819" s="1" t="s">
        <v>40</v>
      </c>
      <c r="P10819" s="1" t="s">
        <v>41</v>
      </c>
      <c r="R10819" s="1" t="s">
        <v>42</v>
      </c>
      <c r="S10819" s="2">
        <v>45761.368194444447</v>
      </c>
      <c r="T10819" s="1" t="s">
        <v>712</v>
      </c>
      <c r="U10819" s="1" t="s">
        <v>64648</v>
      </c>
      <c r="V10819" s="1" t="s">
        <v>43</v>
      </c>
      <c r="Y10819" s="3">
        <v>63.64</v>
      </c>
      <c r="Z10819" s="4">
        <v>-20.107859999999999</v>
      </c>
      <c r="AA10819" s="4">
        <v>-41.926000000000002</v>
      </c>
      <c r="AB10819" s="1" t="s">
        <v>64651</v>
      </c>
      <c r="AC10819">
        <v>3158904</v>
      </c>
      <c r="AD10819" t="s">
        <v>1784</v>
      </c>
    </row>
    <row r="10820" spans="1:30" x14ac:dyDescent="0.25">
      <c r="A10820" t="s">
        <v>64652</v>
      </c>
      <c r="B10820" s="1" t="s">
        <v>64653</v>
      </c>
      <c r="C10820" s="2">
        <v>46057.789699074077</v>
      </c>
      <c r="D10820" s="1" t="s">
        <v>64654</v>
      </c>
      <c r="E10820" s="1" t="s">
        <v>64655</v>
      </c>
      <c r="F10820" s="1" t="s">
        <v>64</v>
      </c>
      <c r="G10820" s="1" t="s">
        <v>28006</v>
      </c>
      <c r="H10820" s="1" t="s">
        <v>66</v>
      </c>
      <c r="I10820" s="1" t="s">
        <v>5558</v>
      </c>
      <c r="N10820" s="1" t="s">
        <v>39</v>
      </c>
      <c r="O10820" s="1" t="s">
        <v>40</v>
      </c>
      <c r="P10820" s="1" t="s">
        <v>41</v>
      </c>
      <c r="R10820" s="1" t="s">
        <v>42</v>
      </c>
      <c r="S10820" s="2">
        <v>45159.49459490741</v>
      </c>
      <c r="U10820" s="1" t="s">
        <v>64654</v>
      </c>
      <c r="V10820" s="1" t="s">
        <v>43</v>
      </c>
      <c r="W10820" s="1" t="s">
        <v>44</v>
      </c>
      <c r="Y10820" s="3">
        <v>50</v>
      </c>
      <c r="Z10820" s="4">
        <v>-19.86815</v>
      </c>
      <c r="AA10820" s="4">
        <v>-40.877929999999999</v>
      </c>
      <c r="AB10820" s="1" t="s">
        <v>28135</v>
      </c>
      <c r="AC10820">
        <v>3202900</v>
      </c>
      <c r="AD10820" t="s">
        <v>5560</v>
      </c>
    </row>
    <row r="10821" spans="1:30" x14ac:dyDescent="0.25">
      <c r="A10821" t="s">
        <v>64656</v>
      </c>
      <c r="B10821" s="1" t="s">
        <v>64657</v>
      </c>
      <c r="C10821" s="2">
        <v>46218.724259259259</v>
      </c>
      <c r="D10821" s="1" t="s">
        <v>64658</v>
      </c>
      <c r="E10821" s="1" t="s">
        <v>64659</v>
      </c>
      <c r="F10821" s="1" t="s">
        <v>109</v>
      </c>
      <c r="G10821" s="1" t="s">
        <v>132</v>
      </c>
      <c r="I10821" s="1" t="s">
        <v>8341</v>
      </c>
      <c r="J10821" s="1" t="s">
        <v>18606</v>
      </c>
      <c r="N10821" s="1" t="s">
        <v>39</v>
      </c>
      <c r="O10821" s="1" t="s">
        <v>40</v>
      </c>
      <c r="P10821" s="1" t="s">
        <v>41</v>
      </c>
      <c r="R10821" s="1" t="s">
        <v>42</v>
      </c>
      <c r="S10821" s="2">
        <v>44895.540289351848</v>
      </c>
      <c r="U10821" s="1" t="s">
        <v>64658</v>
      </c>
      <c r="V10821" s="1" t="s">
        <v>43</v>
      </c>
      <c r="W10821" s="1" t="s">
        <v>44</v>
      </c>
      <c r="Y10821" s="3">
        <v>50</v>
      </c>
      <c r="Z10821" s="4">
        <v>-20.23601</v>
      </c>
      <c r="AA10821" s="4">
        <v>-42.16525</v>
      </c>
      <c r="AC10821">
        <v>3139409</v>
      </c>
      <c r="AD10821" t="s">
        <v>620</v>
      </c>
    </row>
    <row r="10822" spans="1:30" x14ac:dyDescent="0.25">
      <c r="A10822" t="s">
        <v>64660</v>
      </c>
      <c r="B10822" s="1" t="s">
        <v>64661</v>
      </c>
      <c r="C10822" s="2">
        <v>46308.891759259262</v>
      </c>
      <c r="D10822" s="1" t="s">
        <v>64662</v>
      </c>
      <c r="E10822" s="1" t="s">
        <v>64663</v>
      </c>
      <c r="F10822" s="1" t="s">
        <v>64</v>
      </c>
      <c r="G10822" s="1" t="s">
        <v>688</v>
      </c>
      <c r="H10822" s="1" t="s">
        <v>66</v>
      </c>
      <c r="I10822" s="1" t="s">
        <v>1375</v>
      </c>
      <c r="J10822" s="1" t="s">
        <v>64664</v>
      </c>
      <c r="N10822" s="1" t="s">
        <v>39</v>
      </c>
      <c r="O10822" s="1" t="s">
        <v>40</v>
      </c>
      <c r="P10822" s="1" t="s">
        <v>41</v>
      </c>
      <c r="R10822" s="1" t="s">
        <v>42</v>
      </c>
      <c r="S10822" s="2">
        <v>44657.215590277781</v>
      </c>
      <c r="U10822" s="1" t="s">
        <v>64662</v>
      </c>
      <c r="W10822" s="1" t="s">
        <v>44</v>
      </c>
      <c r="Y10822" s="3">
        <v>63.64</v>
      </c>
      <c r="Z10822" s="4">
        <v>-19.738849999999999</v>
      </c>
      <c r="AA10822" s="4">
        <v>-40.66046</v>
      </c>
      <c r="AB10822" s="1" t="s">
        <v>64665</v>
      </c>
      <c r="AC10822">
        <v>3204955</v>
      </c>
      <c r="AD10822" t="s">
        <v>1378</v>
      </c>
    </row>
    <row r="10823" spans="1:30" x14ac:dyDescent="0.25">
      <c r="A10823" t="s">
        <v>64666</v>
      </c>
      <c r="B10823" s="1" t="s">
        <v>64667</v>
      </c>
      <c r="C10823" s="2">
        <v>46093.729409722233</v>
      </c>
      <c r="D10823" s="1" t="s">
        <v>64668</v>
      </c>
      <c r="E10823" s="1" t="s">
        <v>64669</v>
      </c>
      <c r="F10823" s="1" t="s">
        <v>120</v>
      </c>
      <c r="G10823" s="1" t="s">
        <v>151</v>
      </c>
      <c r="H10823" s="1" t="s">
        <v>66</v>
      </c>
      <c r="I10823" s="1" t="s">
        <v>327</v>
      </c>
      <c r="N10823" s="1" t="s">
        <v>39</v>
      </c>
      <c r="O10823" s="1" t="s">
        <v>40</v>
      </c>
      <c r="P10823" s="1" t="s">
        <v>41</v>
      </c>
      <c r="R10823" s="1" t="s">
        <v>42</v>
      </c>
      <c r="S10823" s="2">
        <v>44768.433541666673</v>
      </c>
      <c r="U10823" s="1" t="s">
        <v>64668</v>
      </c>
      <c r="V10823" s="1" t="s">
        <v>43</v>
      </c>
      <c r="W10823" s="1" t="s">
        <v>44</v>
      </c>
      <c r="Y10823" s="3">
        <v>50</v>
      </c>
      <c r="Z10823" s="4">
        <v>-18.702179999999998</v>
      </c>
      <c r="AA10823" s="4">
        <v>-40.400550000000003</v>
      </c>
      <c r="AB10823" s="1" t="s">
        <v>64670</v>
      </c>
      <c r="AC10823">
        <v>3203908</v>
      </c>
      <c r="AD10823" t="s">
        <v>329</v>
      </c>
    </row>
    <row r="10824" spans="1:30" x14ac:dyDescent="0.25">
      <c r="A10824" t="s">
        <v>64671</v>
      </c>
      <c r="B10824" s="1" t="s">
        <v>64672</v>
      </c>
      <c r="C10824" s="2">
        <v>46057.789398148147</v>
      </c>
      <c r="D10824" s="1" t="s">
        <v>64673</v>
      </c>
      <c r="E10824" s="1" t="s">
        <v>64674</v>
      </c>
      <c r="F10824" s="1" t="s">
        <v>86</v>
      </c>
      <c r="G10824" s="1" t="s">
        <v>365</v>
      </c>
      <c r="H10824" s="1" t="s">
        <v>53</v>
      </c>
      <c r="I10824" s="1" t="s">
        <v>12130</v>
      </c>
      <c r="N10824" s="1" t="s">
        <v>39</v>
      </c>
      <c r="O10824" s="1" t="s">
        <v>40</v>
      </c>
      <c r="P10824" s="1" t="s">
        <v>41</v>
      </c>
      <c r="R10824" s="1" t="s">
        <v>42</v>
      </c>
      <c r="S10824" s="2">
        <v>44061.218923611108</v>
      </c>
      <c r="U10824" s="1" t="s">
        <v>64673</v>
      </c>
      <c r="W10824" s="1" t="s">
        <v>44</v>
      </c>
      <c r="Y10824" s="3">
        <v>54.55</v>
      </c>
      <c r="Z10824" s="4">
        <v>-15.61177</v>
      </c>
      <c r="AA10824" s="4">
        <v>-39.433050000000001</v>
      </c>
      <c r="AC10824">
        <v>2920908</v>
      </c>
      <c r="AD10824" t="s">
        <v>12135</v>
      </c>
    </row>
    <row r="10825" spans="1:30" x14ac:dyDescent="0.25">
      <c r="A10825" t="s">
        <v>64675</v>
      </c>
      <c r="B10825" s="1" t="s">
        <v>64676</v>
      </c>
      <c r="C10825" s="2">
        <v>46305.941157407397</v>
      </c>
      <c r="D10825" s="1" t="s">
        <v>64677</v>
      </c>
      <c r="E10825" s="1" t="s">
        <v>64678</v>
      </c>
      <c r="F10825" s="1" t="s">
        <v>34</v>
      </c>
      <c r="G10825" s="1" t="s">
        <v>126</v>
      </c>
      <c r="H10825" s="1" t="s">
        <v>36</v>
      </c>
      <c r="I10825" s="1" t="s">
        <v>1228</v>
      </c>
      <c r="J10825" s="1" t="s">
        <v>47447</v>
      </c>
      <c r="K10825" t="s">
        <v>64679</v>
      </c>
      <c r="L10825" s="1" t="s">
        <v>64680</v>
      </c>
      <c r="M10825" s="1" t="s">
        <v>39</v>
      </c>
      <c r="N10825" s="1" t="s">
        <v>39</v>
      </c>
      <c r="O10825" s="1" t="s">
        <v>40</v>
      </c>
      <c r="P10825" s="1" t="s">
        <v>113</v>
      </c>
      <c r="R10825" s="1" t="s">
        <v>42</v>
      </c>
      <c r="S10825" s="2">
        <v>46305.743206018517</v>
      </c>
      <c r="T10825" s="1" t="s">
        <v>126</v>
      </c>
      <c r="U10825" s="1" t="s">
        <v>64677</v>
      </c>
      <c r="V10825" s="1" t="s">
        <v>43</v>
      </c>
      <c r="W10825" s="1" t="s">
        <v>44</v>
      </c>
      <c r="Y10825" s="3">
        <v>81.819999999999993</v>
      </c>
      <c r="Z10825" s="4">
        <v>-17.875969999999999</v>
      </c>
      <c r="AA10825" s="4">
        <v>-42.869120000000002</v>
      </c>
      <c r="AB10825" s="1" t="s">
        <v>64680</v>
      </c>
      <c r="AC10825" s="7">
        <v>3132503</v>
      </c>
      <c r="AD10825" s="7" t="s">
        <v>1230</v>
      </c>
    </row>
    <row r="10826" spans="1:30" x14ac:dyDescent="0.25">
      <c r="A10826" t="s">
        <v>64681</v>
      </c>
      <c r="B10826" s="1" t="s">
        <v>64682</v>
      </c>
      <c r="C10826" s="2">
        <v>46258.54755787037</v>
      </c>
      <c r="D10826" s="1" t="s">
        <v>64683</v>
      </c>
      <c r="E10826" s="1" t="s">
        <v>64684</v>
      </c>
      <c r="F10826" s="1" t="s">
        <v>34</v>
      </c>
      <c r="G10826" s="1" t="s">
        <v>35</v>
      </c>
      <c r="H10826" s="1" t="s">
        <v>36</v>
      </c>
      <c r="I10826" s="1" t="s">
        <v>1847</v>
      </c>
      <c r="K10826" t="s">
        <v>41416</v>
      </c>
      <c r="M10826" s="1" t="s">
        <v>39</v>
      </c>
      <c r="N10826" s="1" t="s">
        <v>39</v>
      </c>
      <c r="O10826" s="1" t="s">
        <v>40</v>
      </c>
      <c r="P10826" s="1" t="s">
        <v>41</v>
      </c>
      <c r="R10826" s="1" t="s">
        <v>42</v>
      </c>
      <c r="S10826" s="2">
        <v>46228.416886574072</v>
      </c>
      <c r="T10826" s="1" t="s">
        <v>35</v>
      </c>
      <c r="U10826" s="1" t="s">
        <v>64683</v>
      </c>
      <c r="V10826" s="1" t="s">
        <v>43</v>
      </c>
      <c r="W10826" s="1" t="s">
        <v>44</v>
      </c>
      <c r="Y10826" s="3">
        <v>77.27</v>
      </c>
      <c r="Z10826" s="4">
        <v>-20.833919999999999</v>
      </c>
      <c r="AA10826" s="4">
        <v>-41.455500000000001</v>
      </c>
      <c r="AB10826" s="1" t="s">
        <v>41418</v>
      </c>
      <c r="AC10826">
        <v>3101102</v>
      </c>
      <c r="AD10826" t="s">
        <v>1851</v>
      </c>
    </row>
    <row r="10827" spans="1:30" x14ac:dyDescent="0.25">
      <c r="A10827" t="s">
        <v>64685</v>
      </c>
      <c r="B10827" s="1" t="s">
        <v>64686</v>
      </c>
      <c r="C10827" s="2">
        <v>46057.788784722223</v>
      </c>
      <c r="D10827" s="1" t="s">
        <v>64687</v>
      </c>
      <c r="E10827" s="1" t="s">
        <v>64688</v>
      </c>
      <c r="F10827" s="1" t="s">
        <v>109</v>
      </c>
      <c r="G10827" s="1" t="s">
        <v>859</v>
      </c>
      <c r="H10827" s="1" t="s">
        <v>36</v>
      </c>
      <c r="I10827" s="1" t="s">
        <v>111</v>
      </c>
      <c r="J10827" s="1" t="s">
        <v>1817</v>
      </c>
      <c r="N10827" s="1" t="s">
        <v>39</v>
      </c>
      <c r="O10827" s="1" t="s">
        <v>40</v>
      </c>
      <c r="P10827" s="1" t="s">
        <v>41</v>
      </c>
      <c r="R10827" s="1" t="s">
        <v>42</v>
      </c>
      <c r="S10827" s="2">
        <v>45148.664097222223</v>
      </c>
      <c r="U10827" s="1" t="s">
        <v>64687</v>
      </c>
      <c r="V10827" s="1" t="s">
        <v>43</v>
      </c>
      <c r="W10827" s="1" t="s">
        <v>44</v>
      </c>
      <c r="Y10827" s="3">
        <v>50</v>
      </c>
      <c r="Z10827" s="4">
        <v>-19.836849999999998</v>
      </c>
      <c r="AA10827" s="4">
        <v>-41.453879999999998</v>
      </c>
      <c r="AB10827" s="1" t="s">
        <v>64689</v>
      </c>
      <c r="AC10827">
        <v>3144003</v>
      </c>
      <c r="AD10827" t="s">
        <v>115</v>
      </c>
    </row>
    <row r="10828" spans="1:30" x14ac:dyDescent="0.25">
      <c r="A10828" t="s">
        <v>64690</v>
      </c>
      <c r="B10828" s="1" t="s">
        <v>64691</v>
      </c>
      <c r="C10828" s="2">
        <v>46117.598113425927</v>
      </c>
      <c r="D10828" s="1" t="s">
        <v>64692</v>
      </c>
      <c r="E10828" s="1" t="s">
        <v>64693</v>
      </c>
      <c r="F10828" s="1" t="s">
        <v>51</v>
      </c>
      <c r="G10828" s="1" t="s">
        <v>52</v>
      </c>
      <c r="H10828" s="1" t="s">
        <v>53</v>
      </c>
      <c r="I10828" s="1" t="s">
        <v>1644</v>
      </c>
      <c r="J10828" s="1" t="s">
        <v>164</v>
      </c>
      <c r="K10828" t="s">
        <v>64694</v>
      </c>
      <c r="L10828" s="1" t="s">
        <v>64695</v>
      </c>
      <c r="M10828" s="1" t="s">
        <v>39</v>
      </c>
      <c r="N10828" s="1" t="s">
        <v>39</v>
      </c>
      <c r="O10828" s="1" t="s">
        <v>40</v>
      </c>
      <c r="P10828" s="1" t="s">
        <v>41</v>
      </c>
      <c r="R10828" s="1" t="s">
        <v>42</v>
      </c>
      <c r="S10828" s="2">
        <v>46087.464837962973</v>
      </c>
      <c r="U10828" s="1" t="s">
        <v>64692</v>
      </c>
      <c r="V10828" s="1" t="s">
        <v>43</v>
      </c>
      <c r="W10828" s="1" t="s">
        <v>44</v>
      </c>
      <c r="Y10828" s="3">
        <v>45.45</v>
      </c>
      <c r="AB10828" s="1" t="s">
        <v>64695</v>
      </c>
      <c r="AC10828">
        <v>2903201</v>
      </c>
      <c r="AD10828" t="s">
        <v>1647</v>
      </c>
    </row>
    <row r="10829" spans="1:30" x14ac:dyDescent="0.25">
      <c r="A10829" t="s">
        <v>64696</v>
      </c>
      <c r="B10829" s="1" t="s">
        <v>64697</v>
      </c>
      <c r="C10829" s="2">
        <v>46148.51457175926</v>
      </c>
      <c r="D10829" s="1" t="s">
        <v>64698</v>
      </c>
      <c r="E10829" s="1" t="s">
        <v>64699</v>
      </c>
      <c r="F10829" s="1" t="s">
        <v>120</v>
      </c>
      <c r="G10829" s="1" t="s">
        <v>512</v>
      </c>
      <c r="H10829" s="1" t="s">
        <v>66</v>
      </c>
      <c r="I10829" s="1" t="s">
        <v>603</v>
      </c>
      <c r="J10829" s="1" t="s">
        <v>55</v>
      </c>
      <c r="K10829" t="s">
        <v>64700</v>
      </c>
      <c r="M10829" s="1" t="s">
        <v>39</v>
      </c>
      <c r="N10829" s="1" t="s">
        <v>39</v>
      </c>
      <c r="O10829" s="1" t="s">
        <v>40</v>
      </c>
      <c r="P10829" s="1" t="s">
        <v>41</v>
      </c>
      <c r="R10829" s="1" t="s">
        <v>42</v>
      </c>
      <c r="S10829" s="2">
        <v>45614.677210648151</v>
      </c>
      <c r="U10829" s="1" t="s">
        <v>64698</v>
      </c>
      <c r="V10829" s="1" t="s">
        <v>43</v>
      </c>
      <c r="Y10829" s="3">
        <v>77.27</v>
      </c>
      <c r="Z10829" s="4">
        <v>-18.849489999999999</v>
      </c>
      <c r="AA10829" s="4">
        <v>-40.340809999999998</v>
      </c>
      <c r="AB10829" s="1" t="s">
        <v>64701</v>
      </c>
      <c r="AC10829">
        <v>3205176</v>
      </c>
      <c r="AD10829" t="s">
        <v>606</v>
      </c>
    </row>
    <row r="10830" spans="1:30" x14ac:dyDescent="0.25">
      <c r="A10830" t="s">
        <v>64702</v>
      </c>
      <c r="B10830" s="1" t="s">
        <v>64703</v>
      </c>
      <c r="C10830" s="2">
        <v>46057.78837962963</v>
      </c>
      <c r="D10830" s="1" t="s">
        <v>64704</v>
      </c>
      <c r="E10830" s="1" t="s">
        <v>64705</v>
      </c>
      <c r="F10830" s="1" t="s">
        <v>120</v>
      </c>
      <c r="G10830" s="1" t="s">
        <v>437</v>
      </c>
      <c r="H10830" s="1" t="s">
        <v>66</v>
      </c>
      <c r="I10830" s="1" t="s">
        <v>438</v>
      </c>
      <c r="N10830" s="1" t="s">
        <v>39</v>
      </c>
      <c r="O10830" s="1" t="s">
        <v>40</v>
      </c>
      <c r="P10830" s="1" t="s">
        <v>41</v>
      </c>
      <c r="R10830" s="1" t="s">
        <v>42</v>
      </c>
      <c r="S10830" s="2">
        <v>44971.63076388889</v>
      </c>
      <c r="U10830" s="1" t="s">
        <v>64706</v>
      </c>
      <c r="V10830" s="1" t="s">
        <v>43</v>
      </c>
      <c r="W10830" s="1" t="s">
        <v>44</v>
      </c>
      <c r="Y10830" s="3">
        <v>59.09</v>
      </c>
      <c r="Z10830" s="4">
        <v>-19.018270000000001</v>
      </c>
      <c r="AA10830" s="4">
        <v>-39.920360000000002</v>
      </c>
      <c r="AB10830" s="1" t="s">
        <v>38053</v>
      </c>
      <c r="AC10830">
        <v>3203056</v>
      </c>
      <c r="AD10830" t="s">
        <v>441</v>
      </c>
    </row>
    <row r="10831" spans="1:30" x14ac:dyDescent="0.25">
      <c r="A10831" t="s">
        <v>64707</v>
      </c>
      <c r="B10831" s="1" t="s">
        <v>64708</v>
      </c>
      <c r="C10831" s="2">
        <v>46057.788356481477</v>
      </c>
      <c r="D10831" s="1" t="s">
        <v>64709</v>
      </c>
      <c r="E10831" s="1" t="s">
        <v>64710</v>
      </c>
      <c r="F10831" s="1" t="s">
        <v>86</v>
      </c>
      <c r="G10831" s="1" t="s">
        <v>162</v>
      </c>
      <c r="H10831" s="1" t="s">
        <v>53</v>
      </c>
      <c r="I10831" s="1" t="s">
        <v>204</v>
      </c>
      <c r="J10831" s="1" t="s">
        <v>164</v>
      </c>
      <c r="K10831" t="s">
        <v>64711</v>
      </c>
      <c r="L10831" s="1" t="s">
        <v>64712</v>
      </c>
      <c r="N10831" s="1" t="s">
        <v>39</v>
      </c>
      <c r="O10831" s="1" t="s">
        <v>40</v>
      </c>
      <c r="P10831" s="1" t="s">
        <v>41</v>
      </c>
      <c r="R10831" s="1" t="s">
        <v>42</v>
      </c>
      <c r="S10831" s="2">
        <v>45008.551296296297</v>
      </c>
      <c r="U10831" s="1" t="s">
        <v>64709</v>
      </c>
      <c r="V10831" s="1" t="s">
        <v>43</v>
      </c>
      <c r="W10831" s="1" t="s">
        <v>44</v>
      </c>
      <c r="Y10831" s="3">
        <v>54.55</v>
      </c>
      <c r="Z10831" s="4">
        <v>-19.36591</v>
      </c>
      <c r="AA10831" s="4">
        <v>-40.066360000000003</v>
      </c>
      <c r="AB10831" s="1" t="s">
        <v>64713</v>
      </c>
      <c r="AC10831">
        <v>2910727</v>
      </c>
      <c r="AD10831" t="s">
        <v>206</v>
      </c>
    </row>
    <row r="10832" spans="1:30" x14ac:dyDescent="0.25">
      <c r="A10832" t="s">
        <v>64714</v>
      </c>
      <c r="B10832" s="1" t="s">
        <v>64715</v>
      </c>
      <c r="C10832" s="2">
        <v>46267.548495370371</v>
      </c>
      <c r="D10832" s="1" t="s">
        <v>64716</v>
      </c>
      <c r="E10832" s="1" t="s">
        <v>64717</v>
      </c>
      <c r="F10832" s="1" t="s">
        <v>120</v>
      </c>
      <c r="G10832" s="1" t="s">
        <v>151</v>
      </c>
      <c r="H10832" s="1" t="s">
        <v>66</v>
      </c>
      <c r="I10832" s="1" t="s">
        <v>3294</v>
      </c>
      <c r="N10832" s="1" t="s">
        <v>39</v>
      </c>
      <c r="O10832" s="1" t="s">
        <v>40</v>
      </c>
      <c r="P10832" s="1" t="s">
        <v>41</v>
      </c>
      <c r="R10832" s="1" t="s">
        <v>42</v>
      </c>
      <c r="S10832" s="2">
        <v>45540.750324074077</v>
      </c>
      <c r="U10832" s="1" t="s">
        <v>64716</v>
      </c>
      <c r="V10832" s="1" t="s">
        <v>43</v>
      </c>
      <c r="W10832" s="1" t="s">
        <v>44</v>
      </c>
      <c r="Y10832" s="3">
        <v>72.73</v>
      </c>
      <c r="Z10832" s="4">
        <v>-18.260919999999999</v>
      </c>
      <c r="AA10832" s="4">
        <v>-40.080730000000003</v>
      </c>
      <c r="AB10832" s="1" t="s">
        <v>64718</v>
      </c>
      <c r="AC10832">
        <v>3204054</v>
      </c>
      <c r="AD10832" t="s">
        <v>2599</v>
      </c>
    </row>
    <row r="10833" spans="1:30" x14ac:dyDescent="0.25">
      <c r="A10833" t="s">
        <v>64719</v>
      </c>
      <c r="B10833" s="1" t="s">
        <v>64720</v>
      </c>
      <c r="C10833" s="2">
        <v>46010.91920138889</v>
      </c>
      <c r="D10833" s="1" t="s">
        <v>64721</v>
      </c>
      <c r="E10833" s="1" t="s">
        <v>64722</v>
      </c>
      <c r="F10833" s="1" t="s">
        <v>120</v>
      </c>
      <c r="G10833" s="1" t="s">
        <v>279</v>
      </c>
      <c r="H10833" s="1" t="s">
        <v>66</v>
      </c>
      <c r="I10833" s="1" t="s">
        <v>561</v>
      </c>
      <c r="J10833" s="1" t="s">
        <v>1070</v>
      </c>
      <c r="N10833" s="1" t="s">
        <v>39</v>
      </c>
      <c r="O10833" s="1" t="s">
        <v>40</v>
      </c>
      <c r="P10833" s="1" t="s">
        <v>41</v>
      </c>
      <c r="R10833" s="1" t="s">
        <v>42</v>
      </c>
      <c r="S10833" s="2">
        <v>45491.864895833343</v>
      </c>
      <c r="U10833" s="1" t="s">
        <v>64721</v>
      </c>
      <c r="V10833" s="1" t="s">
        <v>43</v>
      </c>
      <c r="W10833" s="1" t="s">
        <v>44</v>
      </c>
      <c r="Y10833" s="3">
        <v>59.09</v>
      </c>
      <c r="AB10833" s="1" t="s">
        <v>64723</v>
      </c>
      <c r="AC10833">
        <v>3200607</v>
      </c>
      <c r="AD10833" t="s">
        <v>564</v>
      </c>
    </row>
    <row r="10834" spans="1:30" x14ac:dyDescent="0.25">
      <c r="A10834" t="s">
        <v>64724</v>
      </c>
      <c r="B10834" s="1" t="s">
        <v>64725</v>
      </c>
      <c r="C10834" s="2">
        <v>46155.784930555557</v>
      </c>
      <c r="D10834" s="1" t="s">
        <v>64726</v>
      </c>
      <c r="E10834" s="1" t="s">
        <v>64727</v>
      </c>
      <c r="F10834" s="1" t="s">
        <v>51</v>
      </c>
      <c r="G10834" s="1" t="s">
        <v>524</v>
      </c>
      <c r="H10834" s="1" t="s">
        <v>173</v>
      </c>
      <c r="I10834" s="1" t="s">
        <v>22554</v>
      </c>
      <c r="K10834" t="s">
        <v>64728</v>
      </c>
      <c r="M10834" s="1" t="s">
        <v>39</v>
      </c>
      <c r="N10834" s="1" t="s">
        <v>39</v>
      </c>
      <c r="O10834" s="1" t="s">
        <v>40</v>
      </c>
      <c r="P10834" s="1" t="s">
        <v>41</v>
      </c>
      <c r="R10834" s="1" t="s">
        <v>42</v>
      </c>
      <c r="S10834" s="2">
        <v>45944.680706018517</v>
      </c>
      <c r="T10834" s="1" t="s">
        <v>4386</v>
      </c>
      <c r="U10834" s="1" t="s">
        <v>64726</v>
      </c>
      <c r="V10834" s="1" t="s">
        <v>43</v>
      </c>
      <c r="W10834" s="1" t="s">
        <v>44</v>
      </c>
      <c r="Y10834" s="3">
        <v>68.180000000000007</v>
      </c>
      <c r="Z10834" s="4">
        <v>-10.55664</v>
      </c>
      <c r="AA10834" s="4">
        <v>-45.609279999999998</v>
      </c>
      <c r="AB10834" s="1" t="s">
        <v>63840</v>
      </c>
      <c r="AC10834">
        <v>2203008</v>
      </c>
      <c r="AD10834" t="s">
        <v>22557</v>
      </c>
    </row>
    <row r="10835" spans="1:30" x14ac:dyDescent="0.25">
      <c r="A10835" t="s">
        <v>64729</v>
      </c>
      <c r="B10835" s="1" t="s">
        <v>64730</v>
      </c>
      <c r="C10835" s="2">
        <v>46130.567696759259</v>
      </c>
      <c r="D10835" s="1" t="s">
        <v>64731</v>
      </c>
      <c r="E10835" s="1" t="s">
        <v>64732</v>
      </c>
      <c r="F10835" s="1" t="s">
        <v>109</v>
      </c>
      <c r="G10835" s="1" t="s">
        <v>110</v>
      </c>
      <c r="H10835" s="1" t="s">
        <v>36</v>
      </c>
      <c r="I10835" s="1" t="s">
        <v>739</v>
      </c>
      <c r="J10835" s="1" t="s">
        <v>164</v>
      </c>
      <c r="K10835" t="s">
        <v>64733</v>
      </c>
      <c r="L10835" s="1" t="s">
        <v>64734</v>
      </c>
      <c r="M10835" s="1" t="s">
        <v>39</v>
      </c>
      <c r="N10835" s="1" t="s">
        <v>39</v>
      </c>
      <c r="O10835" s="1" t="s">
        <v>40</v>
      </c>
      <c r="P10835" s="1" t="s">
        <v>41</v>
      </c>
      <c r="R10835" s="1" t="s">
        <v>42</v>
      </c>
      <c r="S10835" s="2">
        <v>46100.439236111109</v>
      </c>
      <c r="U10835" s="1" t="s">
        <v>64731</v>
      </c>
      <c r="V10835" s="1" t="s">
        <v>43</v>
      </c>
      <c r="W10835" s="1" t="s">
        <v>44</v>
      </c>
      <c r="Y10835" s="3">
        <v>54.55</v>
      </c>
      <c r="Z10835" s="4">
        <v>-20.427510000000002</v>
      </c>
      <c r="AA10835" s="4">
        <v>-42.307110000000002</v>
      </c>
      <c r="AB10835" s="1" t="s">
        <v>64734</v>
      </c>
      <c r="AC10835">
        <v>3157906</v>
      </c>
      <c r="AD10835" t="s">
        <v>741</v>
      </c>
    </row>
    <row r="10836" spans="1:30" x14ac:dyDescent="0.25">
      <c r="A10836" t="s">
        <v>64735</v>
      </c>
      <c r="B10836" s="1" t="s">
        <v>64736</v>
      </c>
      <c r="C10836" s="2">
        <v>46010.094293981478</v>
      </c>
      <c r="D10836" s="1" t="s">
        <v>64737</v>
      </c>
      <c r="E10836" s="1" t="s">
        <v>64738</v>
      </c>
      <c r="F10836" s="1" t="s">
        <v>64</v>
      </c>
      <c r="G10836" s="1" t="s">
        <v>211</v>
      </c>
      <c r="H10836" s="1" t="s">
        <v>36</v>
      </c>
      <c r="I10836" s="1" t="s">
        <v>1938</v>
      </c>
      <c r="J10836" s="1" t="s">
        <v>233</v>
      </c>
      <c r="K10836" t="s">
        <v>64739</v>
      </c>
      <c r="M10836" s="1" t="s">
        <v>39</v>
      </c>
      <c r="N10836" s="1" t="s">
        <v>39</v>
      </c>
      <c r="O10836" s="1" t="s">
        <v>40</v>
      </c>
      <c r="P10836" s="1" t="s">
        <v>41</v>
      </c>
      <c r="R10836" s="1" t="s">
        <v>42</v>
      </c>
      <c r="S10836" s="2">
        <v>45680.343888888892</v>
      </c>
      <c r="T10836" s="1" t="s">
        <v>211</v>
      </c>
      <c r="U10836" s="1" t="s">
        <v>64737</v>
      </c>
      <c r="V10836" s="1" t="s">
        <v>43</v>
      </c>
      <c r="W10836" s="1" t="s">
        <v>44</v>
      </c>
      <c r="Y10836" s="3">
        <v>63.64</v>
      </c>
      <c r="Z10836" s="4">
        <v>-20.33595</v>
      </c>
      <c r="AA10836" s="4">
        <v>-41.17906</v>
      </c>
      <c r="AB10836" s="1" t="s">
        <v>64740</v>
      </c>
      <c r="AC10836">
        <v>3140902</v>
      </c>
      <c r="AD10836" t="s">
        <v>1940</v>
      </c>
    </row>
    <row r="10837" spans="1:30" x14ac:dyDescent="0.25">
      <c r="A10837" t="s">
        <v>64741</v>
      </c>
      <c r="B10837" s="1" t="s">
        <v>64742</v>
      </c>
      <c r="C10837" s="2">
        <v>46148.514537037037</v>
      </c>
      <c r="D10837" s="1" t="s">
        <v>64743</v>
      </c>
      <c r="E10837" s="1" t="s">
        <v>64744</v>
      </c>
      <c r="F10837" s="1" t="s">
        <v>120</v>
      </c>
      <c r="G10837" s="1" t="s">
        <v>512</v>
      </c>
      <c r="H10837" s="1" t="s">
        <v>66</v>
      </c>
      <c r="I10837" s="1" t="s">
        <v>513</v>
      </c>
      <c r="J10837" s="1" t="s">
        <v>55</v>
      </c>
      <c r="K10837" t="s">
        <v>64745</v>
      </c>
      <c r="M10837" s="1" t="s">
        <v>39</v>
      </c>
      <c r="N10837" s="1" t="s">
        <v>39</v>
      </c>
      <c r="O10837" s="1" t="s">
        <v>40</v>
      </c>
      <c r="P10837" s="1" t="s">
        <v>41</v>
      </c>
      <c r="R10837" s="1" t="s">
        <v>42</v>
      </c>
      <c r="S10837" s="2">
        <v>45673.611273148148</v>
      </c>
      <c r="T10837" s="1" t="s">
        <v>1138</v>
      </c>
      <c r="U10837" s="1" t="s">
        <v>64743</v>
      </c>
      <c r="V10837" s="1" t="s">
        <v>43</v>
      </c>
      <c r="Y10837" s="3">
        <v>81.819999999999993</v>
      </c>
      <c r="Z10837" s="4">
        <v>-19.25864</v>
      </c>
      <c r="AA10837" s="4">
        <v>-40.336280000000002</v>
      </c>
      <c r="AB10837" s="1" t="s">
        <v>64746</v>
      </c>
      <c r="AC10837">
        <v>3204351</v>
      </c>
      <c r="AD10837" t="s">
        <v>516</v>
      </c>
    </row>
    <row r="10838" spans="1:30" x14ac:dyDescent="0.25">
      <c r="A10838" t="s">
        <v>64747</v>
      </c>
      <c r="B10838" s="1" t="s">
        <v>64748</v>
      </c>
      <c r="C10838" s="2">
        <v>46010.188356481478</v>
      </c>
      <c r="D10838" s="1" t="s">
        <v>64749</v>
      </c>
      <c r="E10838" s="1" t="s">
        <v>64750</v>
      </c>
      <c r="F10838" s="1" t="s">
        <v>86</v>
      </c>
      <c r="G10838" s="1" t="s">
        <v>87</v>
      </c>
      <c r="H10838" s="1" t="s">
        <v>53</v>
      </c>
      <c r="I10838" s="1" t="s">
        <v>88</v>
      </c>
      <c r="J10838" s="1" t="s">
        <v>19266</v>
      </c>
      <c r="K10838" t="s">
        <v>64751</v>
      </c>
      <c r="L10838" s="1" t="s">
        <v>64752</v>
      </c>
      <c r="N10838" s="1" t="s">
        <v>39</v>
      </c>
      <c r="O10838" s="1" t="s">
        <v>40</v>
      </c>
      <c r="P10838" s="1" t="s">
        <v>41</v>
      </c>
      <c r="R10838" s="1" t="s">
        <v>42</v>
      </c>
      <c r="S10838" s="2">
        <v>45470.539456018523</v>
      </c>
      <c r="U10838" s="1" t="s">
        <v>64753</v>
      </c>
      <c r="V10838" s="1" t="s">
        <v>43</v>
      </c>
      <c r="W10838" s="1" t="s">
        <v>44</v>
      </c>
      <c r="Y10838" s="3">
        <v>63.64</v>
      </c>
      <c r="Z10838" s="4">
        <v>-17.02666</v>
      </c>
      <c r="AA10838" s="4">
        <v>-39.540050000000001</v>
      </c>
      <c r="AB10838" s="1" t="s">
        <v>64752</v>
      </c>
      <c r="AC10838">
        <v>2915601</v>
      </c>
      <c r="AD10838" t="s">
        <v>90</v>
      </c>
    </row>
    <row r="10839" spans="1:30" x14ac:dyDescent="0.25">
      <c r="A10839" t="s">
        <v>64754</v>
      </c>
      <c r="B10839" s="1" t="s">
        <v>64755</v>
      </c>
      <c r="C10839" s="2">
        <v>46113.52516203704</v>
      </c>
      <c r="D10839" s="1" t="s">
        <v>64756</v>
      </c>
      <c r="E10839" s="1" t="s">
        <v>64757</v>
      </c>
      <c r="F10839" s="1" t="s">
        <v>51</v>
      </c>
      <c r="G10839" s="1" t="s">
        <v>427</v>
      </c>
      <c r="H10839" s="1" t="s">
        <v>53</v>
      </c>
      <c r="I10839" s="1" t="s">
        <v>64758</v>
      </c>
      <c r="J10839" s="1" t="s">
        <v>64759</v>
      </c>
      <c r="N10839" s="1" t="s">
        <v>39</v>
      </c>
      <c r="O10839" s="1" t="s">
        <v>40</v>
      </c>
      <c r="P10839" s="1" t="s">
        <v>41</v>
      </c>
      <c r="R10839" s="1" t="s">
        <v>42</v>
      </c>
      <c r="S10839" s="2">
        <v>45458.43074074074</v>
      </c>
      <c r="U10839" s="1" t="s">
        <v>64756</v>
      </c>
      <c r="V10839" s="1" t="s">
        <v>43</v>
      </c>
      <c r="W10839" s="1" t="s">
        <v>44</v>
      </c>
      <c r="Y10839" s="3">
        <v>59.09</v>
      </c>
      <c r="Z10839" s="4">
        <v>-12.101889999999999</v>
      </c>
      <c r="AA10839" s="4">
        <v>-45.805610000000001</v>
      </c>
      <c r="AC10839">
        <v>2919553</v>
      </c>
      <c r="AD10839" t="s">
        <v>432</v>
      </c>
    </row>
    <row r="10840" spans="1:30" x14ac:dyDescent="0.25">
      <c r="A10840" t="s">
        <v>64760</v>
      </c>
      <c r="B10840" s="1" t="s">
        <v>64761</v>
      </c>
      <c r="C10840" s="2">
        <v>46188.84920138889</v>
      </c>
      <c r="D10840" s="1" t="s">
        <v>64762</v>
      </c>
      <c r="E10840" s="1" t="s">
        <v>64763</v>
      </c>
      <c r="F10840" s="1" t="s">
        <v>109</v>
      </c>
      <c r="G10840" s="1" t="s">
        <v>2951</v>
      </c>
      <c r="H10840" s="1" t="s">
        <v>36</v>
      </c>
      <c r="I10840" s="1" t="s">
        <v>36024</v>
      </c>
      <c r="J10840" s="1" t="s">
        <v>261</v>
      </c>
      <c r="K10840" t="s">
        <v>12986</v>
      </c>
      <c r="M10840" s="1" t="s">
        <v>39</v>
      </c>
      <c r="N10840" s="1" t="s">
        <v>39</v>
      </c>
      <c r="O10840" s="1" t="s">
        <v>40</v>
      </c>
      <c r="P10840" s="1" t="s">
        <v>41</v>
      </c>
      <c r="R10840" s="1" t="s">
        <v>42</v>
      </c>
      <c r="S10840" s="2">
        <v>45789.639004629629</v>
      </c>
      <c r="T10840" s="1" t="s">
        <v>5763</v>
      </c>
      <c r="U10840" s="1" t="s">
        <v>64762</v>
      </c>
      <c r="V10840" s="1" t="s">
        <v>43</v>
      </c>
      <c r="W10840" s="1" t="s">
        <v>44</v>
      </c>
      <c r="Y10840" s="3">
        <v>77.27</v>
      </c>
      <c r="Z10840" s="4">
        <v>-21.720500000000001</v>
      </c>
      <c r="AA10840" s="4">
        <v>-43.058540000000001</v>
      </c>
      <c r="AB10840" s="1" t="s">
        <v>64764</v>
      </c>
      <c r="AC10840">
        <v>3140803</v>
      </c>
      <c r="AD10840" t="s">
        <v>36027</v>
      </c>
    </row>
    <row r="10841" spans="1:30" x14ac:dyDescent="0.25">
      <c r="A10841" t="s">
        <v>64765</v>
      </c>
      <c r="B10841" s="1" t="s">
        <v>64766</v>
      </c>
      <c r="C10841" s="2">
        <v>46218.748449074083</v>
      </c>
      <c r="D10841" s="1" t="s">
        <v>64767</v>
      </c>
      <c r="E10841" s="1" t="s">
        <v>64768</v>
      </c>
      <c r="F10841" s="1" t="s">
        <v>75</v>
      </c>
      <c r="H10841" s="1" t="s">
        <v>36</v>
      </c>
      <c r="I10841" s="1" t="s">
        <v>617</v>
      </c>
      <c r="K10841" t="s">
        <v>64769</v>
      </c>
      <c r="M10841" s="1" t="s">
        <v>39</v>
      </c>
      <c r="N10841" s="1" t="s">
        <v>39</v>
      </c>
      <c r="O10841" s="1" t="s">
        <v>125</v>
      </c>
      <c r="P10841" s="1" t="s">
        <v>41</v>
      </c>
      <c r="R10841" s="1" t="s">
        <v>42</v>
      </c>
      <c r="S10841" s="2">
        <v>46162.230590277781</v>
      </c>
      <c r="U10841" s="1" t="s">
        <v>64767</v>
      </c>
      <c r="V10841" s="1" t="s">
        <v>43</v>
      </c>
      <c r="W10841" s="1" t="s">
        <v>44</v>
      </c>
      <c r="Y10841" s="3">
        <v>54.55</v>
      </c>
      <c r="Z10841" s="4">
        <v>-20.232489999999999</v>
      </c>
      <c r="AA10841" s="4">
        <v>-42.167929999999998</v>
      </c>
      <c r="AB10841" s="1" t="s">
        <v>64770</v>
      </c>
      <c r="AC10841">
        <v>3139409</v>
      </c>
      <c r="AD10841" t="s">
        <v>620</v>
      </c>
    </row>
    <row r="10842" spans="1:30" x14ac:dyDescent="0.25">
      <c r="A10842" t="s">
        <v>64771</v>
      </c>
      <c r="B10842" s="1" t="s">
        <v>64772</v>
      </c>
      <c r="C10842" s="2">
        <v>46162.385555555556</v>
      </c>
      <c r="D10842" s="1" t="s">
        <v>64767</v>
      </c>
      <c r="E10842" s="1" t="s">
        <v>64768</v>
      </c>
      <c r="F10842" s="1" t="s">
        <v>109</v>
      </c>
      <c r="G10842" s="1" t="s">
        <v>110</v>
      </c>
      <c r="H10842" s="1" t="s">
        <v>36</v>
      </c>
      <c r="I10842" s="1" t="s">
        <v>617</v>
      </c>
      <c r="J10842" s="1" t="s">
        <v>55</v>
      </c>
      <c r="K10842" t="s">
        <v>64769</v>
      </c>
      <c r="M10842" s="1" t="s">
        <v>39</v>
      </c>
      <c r="N10842" s="1" t="s">
        <v>39</v>
      </c>
      <c r="O10842" s="1" t="s">
        <v>125</v>
      </c>
      <c r="P10842" s="1" t="s">
        <v>41</v>
      </c>
      <c r="R10842" s="1" t="s">
        <v>42</v>
      </c>
      <c r="S10842" s="2">
        <v>46097.368298611109</v>
      </c>
      <c r="T10842" s="1" t="s">
        <v>110</v>
      </c>
      <c r="U10842" s="1" t="s">
        <v>64767</v>
      </c>
      <c r="V10842" s="1" t="s">
        <v>43</v>
      </c>
      <c r="W10842" s="1" t="s">
        <v>44</v>
      </c>
      <c r="Y10842" s="3">
        <v>86.36</v>
      </c>
      <c r="Z10842" s="4">
        <v>-20.255579999999998</v>
      </c>
      <c r="AA10842" s="4">
        <v>-42.038339999999998</v>
      </c>
      <c r="AB10842" s="1" t="s">
        <v>9887</v>
      </c>
      <c r="AC10842">
        <v>3139409</v>
      </c>
      <c r="AD10842" t="s">
        <v>620</v>
      </c>
    </row>
    <row r="10843" spans="1:30" x14ac:dyDescent="0.25">
      <c r="A10843" t="s">
        <v>64773</v>
      </c>
      <c r="B10843" s="1" t="s">
        <v>64774</v>
      </c>
      <c r="C10843" s="2">
        <v>45975.175949074073</v>
      </c>
      <c r="D10843" s="1" t="s">
        <v>64775</v>
      </c>
      <c r="E10843" s="1" t="s">
        <v>64776</v>
      </c>
      <c r="F10843" s="1" t="s">
        <v>120</v>
      </c>
      <c r="G10843" s="1" t="s">
        <v>279</v>
      </c>
      <c r="H10843" s="1" t="s">
        <v>66</v>
      </c>
      <c r="I10843" s="1" t="s">
        <v>561</v>
      </c>
      <c r="J10843" s="1" t="s">
        <v>813</v>
      </c>
      <c r="K10843" t="s">
        <v>64777</v>
      </c>
      <c r="M10843" s="1" t="s">
        <v>39</v>
      </c>
      <c r="N10843" s="1" t="s">
        <v>39</v>
      </c>
      <c r="O10843" s="1" t="s">
        <v>40</v>
      </c>
      <c r="P10843" s="1" t="s">
        <v>41</v>
      </c>
      <c r="R10843" s="1" t="s">
        <v>42</v>
      </c>
      <c r="S10843" s="2">
        <v>45588.611226851863</v>
      </c>
      <c r="U10843" s="1" t="s">
        <v>64775</v>
      </c>
      <c r="V10843" s="1" t="s">
        <v>43</v>
      </c>
      <c r="Y10843" s="3">
        <v>72.73</v>
      </c>
      <c r="Z10843" s="4">
        <v>-19.682400000000001</v>
      </c>
      <c r="AA10843" s="4">
        <v>-40.270090000000003</v>
      </c>
      <c r="AB10843" s="1" t="s">
        <v>64778</v>
      </c>
      <c r="AC10843">
        <v>3200607</v>
      </c>
      <c r="AD10843" t="s">
        <v>564</v>
      </c>
    </row>
    <row r="10844" spans="1:30" x14ac:dyDescent="0.25">
      <c r="A10844" t="s">
        <v>64779</v>
      </c>
      <c r="B10844" s="1" t="s">
        <v>64780</v>
      </c>
      <c r="C10844" s="2">
        <v>46226.700300925928</v>
      </c>
      <c r="D10844" s="1" t="s">
        <v>64781</v>
      </c>
      <c r="E10844" s="1" t="s">
        <v>64782</v>
      </c>
      <c r="F10844" s="1" t="s">
        <v>86</v>
      </c>
      <c r="G10844" s="1" t="s">
        <v>87</v>
      </c>
      <c r="H10844" s="1" t="s">
        <v>53</v>
      </c>
      <c r="I10844" s="1" t="s">
        <v>387</v>
      </c>
      <c r="J10844" s="1" t="s">
        <v>55</v>
      </c>
      <c r="K10844" t="s">
        <v>64783</v>
      </c>
      <c r="M10844" s="1" t="s">
        <v>39</v>
      </c>
      <c r="N10844" s="1" t="s">
        <v>39</v>
      </c>
      <c r="O10844" s="1" t="s">
        <v>125</v>
      </c>
      <c r="P10844" s="1" t="s">
        <v>100</v>
      </c>
      <c r="R10844" s="1" t="s">
        <v>42</v>
      </c>
      <c r="S10844" s="2">
        <v>45845.517581018517</v>
      </c>
      <c r="T10844" s="1" t="s">
        <v>87</v>
      </c>
      <c r="U10844" s="1" t="s">
        <v>64784</v>
      </c>
      <c r="V10844" s="1" t="s">
        <v>43</v>
      </c>
      <c r="W10844" s="1" t="s">
        <v>44</v>
      </c>
      <c r="Y10844" s="3">
        <v>100</v>
      </c>
      <c r="Z10844" s="4">
        <v>-17.54429</v>
      </c>
      <c r="AA10844" s="4">
        <v>-39.19303</v>
      </c>
      <c r="AB10844" s="1" t="s">
        <v>11638</v>
      </c>
      <c r="AC10844">
        <v>2900801</v>
      </c>
      <c r="AD10844" t="s">
        <v>390</v>
      </c>
    </row>
    <row r="10845" spans="1:30" x14ac:dyDescent="0.25">
      <c r="A10845" t="s">
        <v>64785</v>
      </c>
      <c r="B10845" s="1" t="s">
        <v>64786</v>
      </c>
      <c r="C10845" s="2">
        <v>46073.192256944443</v>
      </c>
      <c r="D10845" s="1" t="s">
        <v>64787</v>
      </c>
      <c r="E10845" s="1" t="s">
        <v>64788</v>
      </c>
      <c r="F10845" s="1" t="s">
        <v>120</v>
      </c>
      <c r="G10845" s="1" t="s">
        <v>279</v>
      </c>
      <c r="H10845" s="1" t="s">
        <v>66</v>
      </c>
      <c r="I10845" s="1" t="s">
        <v>824</v>
      </c>
      <c r="J10845" s="1" t="s">
        <v>11688</v>
      </c>
      <c r="K10845" t="s">
        <v>64789</v>
      </c>
      <c r="N10845" s="1" t="s">
        <v>39</v>
      </c>
      <c r="O10845" s="1" t="s">
        <v>125</v>
      </c>
      <c r="P10845" s="1" t="s">
        <v>41</v>
      </c>
      <c r="R10845" s="1" t="s">
        <v>42</v>
      </c>
      <c r="S10845" s="2">
        <v>45337.681527777779</v>
      </c>
      <c r="U10845" s="1" t="s">
        <v>64787</v>
      </c>
      <c r="V10845" s="1" t="s">
        <v>43</v>
      </c>
      <c r="W10845" s="1" t="s">
        <v>44</v>
      </c>
      <c r="Y10845" s="3">
        <v>81.819999999999993</v>
      </c>
      <c r="AB10845" s="1" t="s">
        <v>64790</v>
      </c>
      <c r="AC10845">
        <v>3200607</v>
      </c>
      <c r="AD10845" t="s">
        <v>564</v>
      </c>
    </row>
    <row r="10846" spans="1:30" x14ac:dyDescent="0.25">
      <c r="A10846" t="s">
        <v>64791</v>
      </c>
      <c r="B10846" s="1" t="s">
        <v>64792</v>
      </c>
      <c r="C10846" s="2">
        <v>46219.562719907408</v>
      </c>
      <c r="D10846" s="1" t="s">
        <v>64793</v>
      </c>
      <c r="E10846" s="1" t="s">
        <v>64794</v>
      </c>
      <c r="F10846" s="1" t="s">
        <v>95</v>
      </c>
      <c r="G10846" s="1" t="s">
        <v>142</v>
      </c>
      <c r="H10846" s="1" t="s">
        <v>143</v>
      </c>
      <c r="I10846" s="1" t="s">
        <v>24017</v>
      </c>
      <c r="N10846" s="1" t="s">
        <v>39</v>
      </c>
      <c r="O10846" s="1" t="s">
        <v>40</v>
      </c>
      <c r="P10846" s="1" t="s">
        <v>41</v>
      </c>
      <c r="R10846" s="1" t="s">
        <v>42</v>
      </c>
      <c r="S10846" s="2">
        <v>44578.546527777777</v>
      </c>
      <c r="U10846" s="1" t="s">
        <v>64793</v>
      </c>
      <c r="W10846" s="1" t="s">
        <v>44</v>
      </c>
      <c r="Y10846" s="3">
        <v>40.909999999999997</v>
      </c>
      <c r="Z10846" s="4">
        <v>-21.499700000000001</v>
      </c>
      <c r="AA10846" s="4">
        <v>-41.106200000000001</v>
      </c>
      <c r="AB10846" s="1" t="s">
        <v>64795</v>
      </c>
      <c r="AC10846">
        <v>3304755</v>
      </c>
      <c r="AD10846" t="s">
        <v>3870</v>
      </c>
    </row>
    <row r="10847" spans="1:30" x14ac:dyDescent="0.25">
      <c r="A10847" t="s">
        <v>64796</v>
      </c>
      <c r="B10847" s="1" t="s">
        <v>64797</v>
      </c>
      <c r="C10847" s="2">
        <v>46057.78434027778</v>
      </c>
      <c r="D10847" s="1" t="s">
        <v>64798</v>
      </c>
      <c r="E10847" s="1" t="s">
        <v>64799</v>
      </c>
      <c r="F10847" s="1" t="s">
        <v>95</v>
      </c>
      <c r="G10847" s="1" t="s">
        <v>142</v>
      </c>
      <c r="H10847" s="1" t="s">
        <v>143</v>
      </c>
      <c r="I10847" s="1" t="s">
        <v>12312</v>
      </c>
      <c r="J10847" s="1" t="s">
        <v>64800</v>
      </c>
      <c r="K10847" t="s">
        <v>64801</v>
      </c>
      <c r="L10847" s="1" t="s">
        <v>64802</v>
      </c>
      <c r="M10847" s="1" t="s">
        <v>39</v>
      </c>
      <c r="N10847" s="1" t="s">
        <v>39</v>
      </c>
      <c r="O10847" s="1" t="s">
        <v>40</v>
      </c>
      <c r="P10847" s="1" t="s">
        <v>41</v>
      </c>
      <c r="R10847" s="1" t="s">
        <v>42</v>
      </c>
      <c r="S10847" s="2">
        <v>46010.64025462963</v>
      </c>
      <c r="U10847" s="1" t="s">
        <v>64798</v>
      </c>
      <c r="V10847" s="1" t="s">
        <v>43</v>
      </c>
      <c r="W10847" s="1" t="s">
        <v>44</v>
      </c>
      <c r="Y10847" s="3">
        <v>63.64</v>
      </c>
      <c r="Z10847" s="4">
        <v>-21.573160000000001</v>
      </c>
      <c r="AA10847" s="4">
        <v>-41.91724</v>
      </c>
      <c r="AB10847" s="1" t="s">
        <v>64802</v>
      </c>
      <c r="AC10847">
        <v>3300902</v>
      </c>
      <c r="AD10847" t="s">
        <v>12315</v>
      </c>
    </row>
    <row r="10848" spans="1:30" x14ac:dyDescent="0.25">
      <c r="A10848" t="s">
        <v>64803</v>
      </c>
      <c r="B10848" s="1" t="s">
        <v>64804</v>
      </c>
      <c r="C10848" s="2">
        <v>46114.505439814813</v>
      </c>
      <c r="D10848" s="1" t="s">
        <v>64805</v>
      </c>
      <c r="E10848" s="1" t="s">
        <v>64806</v>
      </c>
      <c r="F10848" s="1" t="s">
        <v>109</v>
      </c>
      <c r="G10848" s="1" t="s">
        <v>859</v>
      </c>
      <c r="H10848" s="1" t="s">
        <v>36</v>
      </c>
      <c r="I10848" s="1" t="s">
        <v>10288</v>
      </c>
      <c r="J10848" s="1" t="s">
        <v>164</v>
      </c>
      <c r="K10848" t="s">
        <v>64807</v>
      </c>
      <c r="L10848" s="1" t="s">
        <v>64808</v>
      </c>
      <c r="M10848" s="1" t="s">
        <v>39</v>
      </c>
      <c r="N10848" s="1" t="s">
        <v>39</v>
      </c>
      <c r="O10848" s="1" t="s">
        <v>40</v>
      </c>
      <c r="P10848" s="1" t="s">
        <v>41</v>
      </c>
      <c r="R10848" s="1" t="s">
        <v>42</v>
      </c>
      <c r="S10848" s="2">
        <v>46084.363252314812</v>
      </c>
      <c r="U10848" s="1" t="s">
        <v>64809</v>
      </c>
      <c r="V10848" s="1" t="s">
        <v>43</v>
      </c>
      <c r="W10848" s="1" t="s">
        <v>44</v>
      </c>
      <c r="Y10848" s="3">
        <v>54.55</v>
      </c>
      <c r="Z10848" s="4">
        <v>-20.864000000000001</v>
      </c>
      <c r="AA10848" s="4">
        <v>-42.240600000000001</v>
      </c>
      <c r="AB10848" s="1" t="s">
        <v>64808</v>
      </c>
      <c r="AC10848">
        <v>3171402</v>
      </c>
      <c r="AD10848" t="s">
        <v>10291</v>
      </c>
    </row>
    <row r="10849" spans="1:30" x14ac:dyDescent="0.25">
      <c r="A10849" t="s">
        <v>64810</v>
      </c>
      <c r="B10849" s="1" t="s">
        <v>64811</v>
      </c>
      <c r="C10849" s="2">
        <v>46036.547812500001</v>
      </c>
      <c r="D10849" s="1" t="s">
        <v>64812</v>
      </c>
      <c r="E10849" s="1" t="s">
        <v>64813</v>
      </c>
      <c r="F10849" s="1" t="s">
        <v>51</v>
      </c>
      <c r="G10849" s="1" t="s">
        <v>521</v>
      </c>
      <c r="H10849" s="1" t="s">
        <v>53</v>
      </c>
      <c r="I10849" s="1" t="s">
        <v>5952</v>
      </c>
      <c r="J10849" s="1" t="s">
        <v>554</v>
      </c>
      <c r="K10849" t="s">
        <v>64814</v>
      </c>
      <c r="L10849" s="1" t="s">
        <v>64815</v>
      </c>
      <c r="M10849" s="1" t="s">
        <v>39</v>
      </c>
      <c r="N10849" s="1" t="s">
        <v>39</v>
      </c>
      <c r="O10849" s="1" t="s">
        <v>40</v>
      </c>
      <c r="P10849" s="1" t="s">
        <v>41</v>
      </c>
      <c r="R10849" s="1" t="s">
        <v>42</v>
      </c>
      <c r="S10849" s="2">
        <v>45824.726331018523</v>
      </c>
      <c r="U10849" s="1" t="s">
        <v>64816</v>
      </c>
      <c r="V10849" s="1" t="s">
        <v>43</v>
      </c>
      <c r="Y10849" s="3">
        <v>63.64</v>
      </c>
      <c r="Z10849" s="4">
        <v>-13.249879999999999</v>
      </c>
      <c r="AA10849" s="4">
        <v>-43.4101</v>
      </c>
      <c r="AB10849" s="1" t="s">
        <v>64815</v>
      </c>
      <c r="AC10849">
        <v>2903904</v>
      </c>
      <c r="AD10849" t="s">
        <v>5956</v>
      </c>
    </row>
    <row r="10850" spans="1:30" x14ac:dyDescent="0.25">
      <c r="A10850" t="s">
        <v>64817</v>
      </c>
      <c r="B10850" s="1" t="s">
        <v>64818</v>
      </c>
      <c r="C10850" s="2">
        <v>46057.784143518518</v>
      </c>
      <c r="D10850" s="1" t="s">
        <v>64819</v>
      </c>
      <c r="E10850" s="1" t="s">
        <v>64820</v>
      </c>
      <c r="F10850" s="1" t="s">
        <v>86</v>
      </c>
      <c r="G10850" s="1" t="s">
        <v>365</v>
      </c>
      <c r="H10850" s="1" t="s">
        <v>53</v>
      </c>
      <c r="I10850" s="1" t="s">
        <v>2671</v>
      </c>
      <c r="K10850" t="s">
        <v>64821</v>
      </c>
      <c r="M10850" s="1" t="s">
        <v>39</v>
      </c>
      <c r="N10850" s="1" t="s">
        <v>39</v>
      </c>
      <c r="O10850" s="1" t="s">
        <v>40</v>
      </c>
      <c r="P10850" s="1" t="s">
        <v>41</v>
      </c>
      <c r="R10850" s="1" t="s">
        <v>42</v>
      </c>
      <c r="S10850" s="2">
        <v>45889.597361111111</v>
      </c>
      <c r="T10850" s="1" t="s">
        <v>365</v>
      </c>
      <c r="U10850" s="1" t="s">
        <v>64819</v>
      </c>
      <c r="V10850" s="1" t="s">
        <v>43</v>
      </c>
      <c r="W10850" s="1" t="s">
        <v>44</v>
      </c>
      <c r="Y10850" s="3">
        <v>68.180000000000007</v>
      </c>
      <c r="Z10850" s="4">
        <v>-17.529789999999998</v>
      </c>
      <c r="AA10850" s="4">
        <v>-39.714399999999998</v>
      </c>
      <c r="AB10850" s="1" t="s">
        <v>64822</v>
      </c>
      <c r="AC10850">
        <v>2925303</v>
      </c>
      <c r="AD10850" t="s">
        <v>2675</v>
      </c>
    </row>
    <row r="10851" spans="1:30" x14ac:dyDescent="0.25">
      <c r="A10851" t="s">
        <v>64823</v>
      </c>
      <c r="B10851" s="1" t="s">
        <v>64824</v>
      </c>
      <c r="C10851" s="2">
        <v>46188.84983796296</v>
      </c>
      <c r="D10851" s="1" t="s">
        <v>64825</v>
      </c>
      <c r="E10851" s="1" t="s">
        <v>64826</v>
      </c>
      <c r="F10851" s="1" t="s">
        <v>109</v>
      </c>
      <c r="G10851" s="1" t="s">
        <v>2951</v>
      </c>
      <c r="H10851" s="1" t="s">
        <v>36</v>
      </c>
      <c r="I10851" s="1" t="s">
        <v>12528</v>
      </c>
      <c r="K10851" t="s">
        <v>64827</v>
      </c>
      <c r="N10851" s="1" t="s">
        <v>39</v>
      </c>
      <c r="O10851" s="1" t="s">
        <v>40</v>
      </c>
      <c r="P10851" s="1" t="s">
        <v>41</v>
      </c>
      <c r="R10851" s="1" t="s">
        <v>42</v>
      </c>
      <c r="S10851" s="2">
        <v>45321.717557870368</v>
      </c>
      <c r="U10851" s="1" t="s">
        <v>64825</v>
      </c>
      <c r="V10851" s="1" t="s">
        <v>43</v>
      </c>
      <c r="W10851" s="1" t="s">
        <v>44</v>
      </c>
      <c r="X10851" s="1" t="s">
        <v>64828</v>
      </c>
      <c r="Y10851" s="3">
        <v>72.73</v>
      </c>
      <c r="Z10851" s="4">
        <v>-21.957820000000002</v>
      </c>
      <c r="AA10851" s="4">
        <v>-43.702500000000001</v>
      </c>
      <c r="AB10851" s="1" t="s">
        <v>64829</v>
      </c>
      <c r="AC10851">
        <v>3157278</v>
      </c>
      <c r="AD10851" t="s">
        <v>12532</v>
      </c>
    </row>
    <row r="10852" spans="1:30" x14ac:dyDescent="0.25">
      <c r="A10852" t="s">
        <v>64830</v>
      </c>
      <c r="B10852" s="1" t="s">
        <v>64831</v>
      </c>
      <c r="C10852" s="2">
        <v>46010.439849537041</v>
      </c>
      <c r="D10852" s="1" t="s">
        <v>64832</v>
      </c>
      <c r="E10852" s="1" t="s">
        <v>64833</v>
      </c>
      <c r="F10852" s="1" t="s">
        <v>64</v>
      </c>
      <c r="G10852" s="1" t="s">
        <v>231</v>
      </c>
      <c r="H10852" s="1" t="s">
        <v>66</v>
      </c>
      <c r="I10852" s="1" t="s">
        <v>1871</v>
      </c>
      <c r="K10852" t="s">
        <v>64834</v>
      </c>
      <c r="N10852" s="1" t="s">
        <v>39</v>
      </c>
      <c r="O10852" s="1" t="s">
        <v>40</v>
      </c>
      <c r="P10852" s="1" t="s">
        <v>41</v>
      </c>
      <c r="R10852" s="1" t="s">
        <v>42</v>
      </c>
      <c r="S10852" s="2">
        <v>44575.701886574083</v>
      </c>
      <c r="U10852" s="1" t="s">
        <v>64832</v>
      </c>
      <c r="W10852" s="1" t="s">
        <v>44</v>
      </c>
      <c r="Y10852" s="3">
        <v>45.45</v>
      </c>
      <c r="Z10852" s="4">
        <v>-20.634540000000001</v>
      </c>
      <c r="AA10852" s="4">
        <v>-40.752800000000001</v>
      </c>
      <c r="AB10852" s="1" t="s">
        <v>64835</v>
      </c>
      <c r="AC10852">
        <v>3200300</v>
      </c>
      <c r="AD10852" t="s">
        <v>1873</v>
      </c>
    </row>
    <row r="10853" spans="1:30" x14ac:dyDescent="0.25">
      <c r="A10853" t="s">
        <v>64836</v>
      </c>
      <c r="B10853" s="1" t="s">
        <v>64837</v>
      </c>
      <c r="C10853" s="2">
        <v>46057.783703703702</v>
      </c>
      <c r="D10853" s="1" t="s">
        <v>64838</v>
      </c>
      <c r="E10853" s="1" t="s">
        <v>64839</v>
      </c>
      <c r="F10853" s="1" t="s">
        <v>109</v>
      </c>
      <c r="G10853" s="1" t="s">
        <v>712</v>
      </c>
      <c r="H10853" s="1" t="s">
        <v>36</v>
      </c>
      <c r="I10853" s="1" t="s">
        <v>1391</v>
      </c>
      <c r="K10853" t="s">
        <v>3909</v>
      </c>
      <c r="N10853" s="1" t="s">
        <v>39</v>
      </c>
      <c r="O10853" s="1" t="s">
        <v>40</v>
      </c>
      <c r="P10853" s="1" t="s">
        <v>41</v>
      </c>
      <c r="R10853" s="1" t="s">
        <v>42</v>
      </c>
      <c r="S10853" s="2">
        <v>44593.231493055559</v>
      </c>
      <c r="U10853" s="1" t="s">
        <v>64838</v>
      </c>
      <c r="W10853" s="1" t="s">
        <v>44</v>
      </c>
      <c r="Y10853" s="3">
        <v>50</v>
      </c>
      <c r="Z10853" s="4">
        <v>-20.353400000000001</v>
      </c>
      <c r="AA10853" s="4">
        <v>-41.9649</v>
      </c>
      <c r="AC10853">
        <v>3139508</v>
      </c>
      <c r="AD10853" t="s">
        <v>1393</v>
      </c>
    </row>
    <row r="10854" spans="1:30" x14ac:dyDescent="0.25">
      <c r="A10854" t="s">
        <v>64840</v>
      </c>
      <c r="B10854" s="1" t="s">
        <v>64841</v>
      </c>
      <c r="C10854" s="2">
        <v>46010.649236111109</v>
      </c>
      <c r="D10854" s="1" t="s">
        <v>64842</v>
      </c>
      <c r="E10854" s="1" t="s">
        <v>64843</v>
      </c>
      <c r="F10854" s="1" t="s">
        <v>120</v>
      </c>
      <c r="G10854" s="1" t="s">
        <v>279</v>
      </c>
      <c r="H10854" s="1" t="s">
        <v>66</v>
      </c>
      <c r="I10854" s="1" t="s">
        <v>824</v>
      </c>
      <c r="J10854" s="1" t="s">
        <v>64844</v>
      </c>
      <c r="K10854" t="s">
        <v>64845</v>
      </c>
      <c r="M10854" s="1" t="s">
        <v>39</v>
      </c>
      <c r="N10854" s="1" t="s">
        <v>39</v>
      </c>
      <c r="O10854" s="1" t="s">
        <v>40</v>
      </c>
      <c r="P10854" s="1" t="s">
        <v>41</v>
      </c>
      <c r="R10854" s="1" t="s">
        <v>42</v>
      </c>
      <c r="S10854" s="2">
        <v>45895.479421296302</v>
      </c>
      <c r="T10854" s="1" t="s">
        <v>279</v>
      </c>
      <c r="U10854" s="1" t="s">
        <v>64842</v>
      </c>
      <c r="V10854" s="1" t="s">
        <v>43</v>
      </c>
      <c r="W10854" s="1" t="s">
        <v>44</v>
      </c>
      <c r="Y10854" s="3">
        <v>68.180000000000007</v>
      </c>
      <c r="Z10854" s="4">
        <v>-19.585819999999998</v>
      </c>
      <c r="AA10854" s="4">
        <v>-40.190359999999998</v>
      </c>
      <c r="AB10854" s="1" t="s">
        <v>64846</v>
      </c>
      <c r="AC10854">
        <v>3200607</v>
      </c>
      <c r="AD10854" t="s">
        <v>564</v>
      </c>
    </row>
    <row r="10855" spans="1:30" x14ac:dyDescent="0.25">
      <c r="A10855" t="s">
        <v>64847</v>
      </c>
      <c r="B10855" s="1" t="s">
        <v>64848</v>
      </c>
      <c r="C10855" s="2">
        <v>46309.812696759262</v>
      </c>
      <c r="D10855" s="1" t="s">
        <v>64849</v>
      </c>
      <c r="E10855" s="1" t="s">
        <v>64850</v>
      </c>
      <c r="F10855" s="1" t="s">
        <v>95</v>
      </c>
      <c r="G10855" s="1" t="s">
        <v>142</v>
      </c>
      <c r="H10855" s="1" t="s">
        <v>143</v>
      </c>
      <c r="I10855" s="1" t="s">
        <v>3867</v>
      </c>
      <c r="J10855" s="1" t="s">
        <v>7131</v>
      </c>
      <c r="K10855" t="s">
        <v>64851</v>
      </c>
      <c r="M10855" s="1" t="s">
        <v>39</v>
      </c>
      <c r="N10855" s="1" t="s">
        <v>39</v>
      </c>
      <c r="O10855" s="1" t="s">
        <v>40</v>
      </c>
      <c r="P10855" s="1" t="s">
        <v>113</v>
      </c>
      <c r="R10855" s="1" t="s">
        <v>42</v>
      </c>
      <c r="S10855" s="2">
        <v>46309.677268518521</v>
      </c>
      <c r="T10855" s="1" t="s">
        <v>142</v>
      </c>
      <c r="U10855" s="1" t="s">
        <v>64849</v>
      </c>
      <c r="V10855" s="1" t="s">
        <v>43</v>
      </c>
      <c r="W10855" s="1" t="s">
        <v>44</v>
      </c>
      <c r="Y10855" s="3">
        <v>77.27</v>
      </c>
      <c r="Z10855" s="4">
        <v>-21.607839999999999</v>
      </c>
      <c r="AA10855" s="4">
        <v>-41.305840000000003</v>
      </c>
      <c r="AB10855" s="1" t="s">
        <v>64852</v>
      </c>
      <c r="AC10855" s="7">
        <v>3304755</v>
      </c>
      <c r="AD10855" s="7" t="s">
        <v>3870</v>
      </c>
    </row>
    <row r="10856" spans="1:30" x14ac:dyDescent="0.25">
      <c r="A10856" t="s">
        <v>64853</v>
      </c>
      <c r="B10856" s="1" t="s">
        <v>64854</v>
      </c>
      <c r="C10856" s="2">
        <v>46057.783518518518</v>
      </c>
      <c r="D10856" s="1" t="s">
        <v>64855</v>
      </c>
      <c r="E10856" s="1" t="s">
        <v>64856</v>
      </c>
      <c r="F10856" s="1" t="s">
        <v>51</v>
      </c>
      <c r="G10856" s="1" t="s">
        <v>52</v>
      </c>
      <c r="H10856" s="1" t="s">
        <v>53</v>
      </c>
      <c r="I10856" s="1" t="s">
        <v>21294</v>
      </c>
      <c r="J10856" s="1" t="s">
        <v>64857</v>
      </c>
      <c r="K10856" t="s">
        <v>64858</v>
      </c>
      <c r="N10856" s="1" t="s">
        <v>39</v>
      </c>
      <c r="O10856" s="1" t="s">
        <v>125</v>
      </c>
      <c r="P10856" s="1" t="s">
        <v>41</v>
      </c>
      <c r="R10856" s="1" t="s">
        <v>42</v>
      </c>
      <c r="S10856" s="2">
        <v>45434.392592592587</v>
      </c>
      <c r="U10856" s="1" t="s">
        <v>64855</v>
      </c>
      <c r="V10856" s="1" t="s">
        <v>43</v>
      </c>
      <c r="W10856" s="1" t="s">
        <v>44</v>
      </c>
      <c r="Y10856" s="3">
        <v>86.36</v>
      </c>
      <c r="Z10856" s="4">
        <v>-12.07695</v>
      </c>
      <c r="AA10856" s="4">
        <v>-45.81024</v>
      </c>
      <c r="AB10856" s="1" t="s">
        <v>62184</v>
      </c>
      <c r="AC10856">
        <v>2919553</v>
      </c>
      <c r="AD10856" t="s">
        <v>432</v>
      </c>
    </row>
    <row r="10857" spans="1:30" x14ac:dyDescent="0.25">
      <c r="A10857" t="s">
        <v>64859</v>
      </c>
      <c r="B10857" s="1" t="s">
        <v>64860</v>
      </c>
      <c r="C10857" s="2">
        <v>46262.568449074082</v>
      </c>
      <c r="D10857" s="1" t="s">
        <v>64861</v>
      </c>
      <c r="E10857" s="1" t="s">
        <v>64862</v>
      </c>
      <c r="F10857" s="1" t="s">
        <v>109</v>
      </c>
      <c r="G10857" s="1" t="s">
        <v>308</v>
      </c>
      <c r="H10857" s="1" t="s">
        <v>36</v>
      </c>
      <c r="I10857" s="1" t="s">
        <v>1012</v>
      </c>
      <c r="N10857" s="1" t="s">
        <v>39</v>
      </c>
      <c r="O10857" s="1" t="s">
        <v>40</v>
      </c>
      <c r="P10857" s="1" t="s">
        <v>100</v>
      </c>
      <c r="R10857" s="1" t="s">
        <v>42</v>
      </c>
      <c r="S10857" s="2">
        <v>45327.604351851849</v>
      </c>
      <c r="U10857" s="1" t="s">
        <v>64861</v>
      </c>
      <c r="V10857" s="1" t="s">
        <v>43</v>
      </c>
      <c r="W10857" s="1" t="s">
        <v>44</v>
      </c>
      <c r="Y10857" s="3">
        <v>54.55</v>
      </c>
      <c r="Z10857" s="4">
        <v>-20.456320000000002</v>
      </c>
      <c r="AA10857" s="4">
        <v>-42.673180000000002</v>
      </c>
      <c r="AC10857">
        <v>3135506</v>
      </c>
      <c r="AD10857" t="s">
        <v>1015</v>
      </c>
    </row>
    <row r="10858" spans="1:30" x14ac:dyDescent="0.25">
      <c r="A10858" t="s">
        <v>64869</v>
      </c>
      <c r="B10858" s="1" t="s">
        <v>64870</v>
      </c>
      <c r="C10858" s="2">
        <v>46296.717743055553</v>
      </c>
      <c r="D10858" s="1" t="s">
        <v>64871</v>
      </c>
      <c r="E10858" s="1" t="s">
        <v>64872</v>
      </c>
      <c r="F10858" s="1" t="s">
        <v>109</v>
      </c>
      <c r="G10858" s="1" t="s">
        <v>308</v>
      </c>
      <c r="H10858" s="1" t="s">
        <v>36</v>
      </c>
      <c r="I10858" s="1" t="s">
        <v>2158</v>
      </c>
      <c r="N10858" s="1" t="s">
        <v>39</v>
      </c>
      <c r="O10858" s="1" t="s">
        <v>40</v>
      </c>
      <c r="P10858" s="1" t="s">
        <v>100</v>
      </c>
      <c r="R10858" s="1" t="s">
        <v>42</v>
      </c>
      <c r="S10858" s="2">
        <v>45154.560601851852</v>
      </c>
      <c r="U10858" s="1" t="s">
        <v>64871</v>
      </c>
      <c r="V10858" s="1" t="s">
        <v>43</v>
      </c>
      <c r="W10858" s="1" t="s">
        <v>44</v>
      </c>
      <c r="Y10858" s="3">
        <v>77.27</v>
      </c>
      <c r="Z10858" s="4">
        <v>-19.945910000000001</v>
      </c>
      <c r="AA10858" s="4">
        <v>-42.938200000000002</v>
      </c>
      <c r="AB10858" s="1" t="s">
        <v>64873</v>
      </c>
      <c r="AC10858">
        <v>3161007</v>
      </c>
      <c r="AD10858" t="s">
        <v>2161</v>
      </c>
    </row>
    <row r="10859" spans="1:30" x14ac:dyDescent="0.25">
      <c r="A10859" t="s">
        <v>64874</v>
      </c>
      <c r="B10859" s="1" t="s">
        <v>64875</v>
      </c>
      <c r="C10859" s="2">
        <v>46218.557025462957</v>
      </c>
      <c r="D10859" s="1" t="s">
        <v>64876</v>
      </c>
      <c r="E10859" s="1" t="s">
        <v>64877</v>
      </c>
      <c r="F10859" s="1" t="s">
        <v>34</v>
      </c>
      <c r="G10859" s="1" t="s">
        <v>126</v>
      </c>
      <c r="H10859" s="1" t="s">
        <v>36</v>
      </c>
      <c r="I10859" s="1" t="s">
        <v>7741</v>
      </c>
      <c r="J10859" s="1" t="s">
        <v>261</v>
      </c>
      <c r="N10859" s="1" t="s">
        <v>39</v>
      </c>
      <c r="O10859" s="1" t="s">
        <v>40</v>
      </c>
      <c r="P10859" s="1" t="s">
        <v>41</v>
      </c>
      <c r="R10859" s="1" t="s">
        <v>42</v>
      </c>
      <c r="S10859" s="2">
        <v>43872.25990740741</v>
      </c>
      <c r="U10859" s="1" t="s">
        <v>64876</v>
      </c>
      <c r="V10859" s="1" t="s">
        <v>43</v>
      </c>
      <c r="W10859" s="1" t="s">
        <v>44</v>
      </c>
      <c r="Y10859" s="3">
        <v>68.180000000000007</v>
      </c>
      <c r="Z10859" s="4">
        <v>-19.6539</v>
      </c>
      <c r="AA10859" s="4">
        <v>-42.871780000000001</v>
      </c>
      <c r="AB10859" s="1" t="s">
        <v>64878</v>
      </c>
      <c r="AC10859">
        <v>3103009</v>
      </c>
      <c r="AD10859" t="s">
        <v>7746</v>
      </c>
    </row>
    <row r="10860" spans="1:30" x14ac:dyDescent="0.25">
      <c r="A10860" t="s">
        <v>64879</v>
      </c>
      <c r="B10860" s="1" t="s">
        <v>64880</v>
      </c>
      <c r="C10860" s="2">
        <v>46010.180474537039</v>
      </c>
      <c r="D10860" s="1" t="s">
        <v>64881</v>
      </c>
      <c r="E10860" s="1" t="s">
        <v>64882</v>
      </c>
      <c r="F10860" s="1" t="s">
        <v>120</v>
      </c>
      <c r="G10860" s="1" t="s">
        <v>279</v>
      </c>
      <c r="H10860" s="1" t="s">
        <v>66</v>
      </c>
      <c r="I10860" s="1" t="s">
        <v>280</v>
      </c>
      <c r="J10860" s="1" t="s">
        <v>261</v>
      </c>
      <c r="K10860" t="s">
        <v>64883</v>
      </c>
      <c r="M10860" s="1" t="s">
        <v>39</v>
      </c>
      <c r="N10860" s="1" t="s">
        <v>39</v>
      </c>
      <c r="O10860" s="1" t="s">
        <v>125</v>
      </c>
      <c r="P10860" s="1" t="s">
        <v>41</v>
      </c>
      <c r="R10860" s="1" t="s">
        <v>42</v>
      </c>
      <c r="S10860" s="2">
        <v>45726.861215277779</v>
      </c>
      <c r="T10860" s="1" t="s">
        <v>840</v>
      </c>
      <c r="U10860" s="1" t="s">
        <v>64881</v>
      </c>
      <c r="V10860" s="1" t="s">
        <v>43</v>
      </c>
      <c r="W10860" s="1" t="s">
        <v>44</v>
      </c>
      <c r="Y10860" s="3">
        <v>86.36</v>
      </c>
      <c r="Z10860" s="4">
        <v>-19.390830000000001</v>
      </c>
      <c r="AA10860" s="4">
        <v>-40.069569999999999</v>
      </c>
      <c r="AB10860" s="1" t="s">
        <v>64884</v>
      </c>
      <c r="AC10860">
        <v>3203205</v>
      </c>
      <c r="AD10860" t="s">
        <v>283</v>
      </c>
    </row>
    <row r="10861" spans="1:30" x14ac:dyDescent="0.25">
      <c r="A10861" t="s">
        <v>64885</v>
      </c>
      <c r="B10861" s="1" t="s">
        <v>64886</v>
      </c>
      <c r="C10861" s="2">
        <v>45975.174571759257</v>
      </c>
      <c r="D10861" s="1" t="s">
        <v>64887</v>
      </c>
      <c r="E10861" s="1" t="s">
        <v>64888</v>
      </c>
      <c r="F10861" s="1" t="s">
        <v>120</v>
      </c>
      <c r="G10861" s="1" t="s">
        <v>437</v>
      </c>
      <c r="H10861" s="1" t="s">
        <v>66</v>
      </c>
      <c r="I10861" s="1" t="s">
        <v>438</v>
      </c>
      <c r="J10861" s="1" t="s">
        <v>261</v>
      </c>
      <c r="K10861" t="s">
        <v>64889</v>
      </c>
      <c r="M10861" s="1" t="s">
        <v>39</v>
      </c>
      <c r="N10861" s="1" t="s">
        <v>39</v>
      </c>
      <c r="O10861" s="1" t="s">
        <v>40</v>
      </c>
      <c r="P10861" s="1" t="s">
        <v>41</v>
      </c>
      <c r="R10861" s="1" t="s">
        <v>42</v>
      </c>
      <c r="S10861" s="2">
        <v>45789.441111111111</v>
      </c>
      <c r="T10861" s="1" t="s">
        <v>437</v>
      </c>
      <c r="U10861" s="1" t="s">
        <v>64887</v>
      </c>
      <c r="V10861" s="1" t="s">
        <v>43</v>
      </c>
      <c r="Y10861" s="3">
        <v>72.73</v>
      </c>
      <c r="Z10861" s="4">
        <v>-19.36581</v>
      </c>
      <c r="AA10861" s="4">
        <v>-40.066319999999997</v>
      </c>
      <c r="AB10861" s="1" t="s">
        <v>64890</v>
      </c>
      <c r="AC10861">
        <v>3203056</v>
      </c>
      <c r="AD10861" t="s">
        <v>441</v>
      </c>
    </row>
    <row r="10862" spans="1:30" x14ac:dyDescent="0.25">
      <c r="A10862" t="s">
        <v>64891</v>
      </c>
      <c r="B10862" s="1" t="s">
        <v>64892</v>
      </c>
      <c r="C10862" s="2">
        <v>46113.597372685188</v>
      </c>
      <c r="D10862" s="1" t="s">
        <v>64893</v>
      </c>
      <c r="E10862" s="1" t="s">
        <v>64894</v>
      </c>
      <c r="F10862" s="1" t="s">
        <v>109</v>
      </c>
      <c r="G10862" s="1" t="s">
        <v>712</v>
      </c>
      <c r="H10862" s="1" t="s">
        <v>36</v>
      </c>
      <c r="I10862" s="1" t="s">
        <v>111</v>
      </c>
      <c r="J10862" s="1" t="s">
        <v>164</v>
      </c>
      <c r="K10862" t="s">
        <v>64895</v>
      </c>
      <c r="L10862" s="1" t="s">
        <v>64896</v>
      </c>
      <c r="M10862" s="1" t="s">
        <v>39</v>
      </c>
      <c r="N10862" s="1" t="s">
        <v>39</v>
      </c>
      <c r="O10862" s="1" t="s">
        <v>40</v>
      </c>
      <c r="P10862" s="1" t="s">
        <v>41</v>
      </c>
      <c r="R10862" s="1" t="s">
        <v>42</v>
      </c>
      <c r="S10862" s="2">
        <v>46083.455960648149</v>
      </c>
      <c r="U10862" s="1" t="s">
        <v>64897</v>
      </c>
      <c r="V10862" s="1" t="s">
        <v>43</v>
      </c>
      <c r="W10862" s="1" t="s">
        <v>44</v>
      </c>
      <c r="Y10862" s="3">
        <v>54.55</v>
      </c>
      <c r="Z10862" s="4">
        <v>-19.836849999999998</v>
      </c>
      <c r="AA10862" s="4">
        <v>-41.453879999999998</v>
      </c>
      <c r="AB10862" s="1" t="s">
        <v>64896</v>
      </c>
      <c r="AC10862">
        <v>3144003</v>
      </c>
      <c r="AD10862" t="s">
        <v>115</v>
      </c>
    </row>
    <row r="10863" spans="1:30" x14ac:dyDescent="0.25">
      <c r="A10863" t="s">
        <v>64898</v>
      </c>
      <c r="B10863" s="1" t="s">
        <v>64899</v>
      </c>
      <c r="C10863" s="2">
        <v>46169.475787037038</v>
      </c>
      <c r="D10863" s="1" t="s">
        <v>64900</v>
      </c>
      <c r="E10863" s="1" t="s">
        <v>64901</v>
      </c>
      <c r="F10863" s="1" t="s">
        <v>120</v>
      </c>
      <c r="G10863" s="1" t="s">
        <v>279</v>
      </c>
      <c r="H10863" s="1" t="s">
        <v>446</v>
      </c>
      <c r="I10863" s="1" t="s">
        <v>6538</v>
      </c>
      <c r="J10863" s="1" t="s">
        <v>55</v>
      </c>
      <c r="K10863" t="s">
        <v>64902</v>
      </c>
      <c r="M10863" s="1" t="s">
        <v>39</v>
      </c>
      <c r="N10863" s="1" t="s">
        <v>39</v>
      </c>
      <c r="O10863" s="1" t="s">
        <v>40</v>
      </c>
      <c r="P10863" s="1" t="s">
        <v>41</v>
      </c>
      <c r="R10863" s="1" t="s">
        <v>42</v>
      </c>
      <c r="S10863" s="2">
        <v>46086.663368055553</v>
      </c>
      <c r="T10863" s="1" t="s">
        <v>279</v>
      </c>
      <c r="U10863" s="1" t="s">
        <v>64900</v>
      </c>
      <c r="V10863" s="1" t="s">
        <v>43</v>
      </c>
      <c r="W10863" s="1" t="s">
        <v>44</v>
      </c>
      <c r="Y10863" s="3">
        <v>68.180000000000007</v>
      </c>
      <c r="Z10863" s="4">
        <v>-10.33333</v>
      </c>
      <c r="AA10863" s="4">
        <v>-53.2</v>
      </c>
      <c r="AB10863" s="1" t="s">
        <v>64903</v>
      </c>
      <c r="AC10863">
        <v>3203205</v>
      </c>
      <c r="AD10863" t="s">
        <v>283</v>
      </c>
    </row>
    <row r="10864" spans="1:30" x14ac:dyDescent="0.25">
      <c r="A10864" t="s">
        <v>64904</v>
      </c>
      <c r="B10864" s="1" t="s">
        <v>64905</v>
      </c>
      <c r="C10864" s="2">
        <v>46148.514502314807</v>
      </c>
      <c r="D10864" s="1" t="s">
        <v>64906</v>
      </c>
      <c r="E10864" s="1" t="s">
        <v>64907</v>
      </c>
      <c r="F10864" s="1" t="s">
        <v>120</v>
      </c>
      <c r="G10864" s="1" t="s">
        <v>512</v>
      </c>
      <c r="H10864" s="1" t="s">
        <v>66</v>
      </c>
      <c r="I10864" s="1" t="s">
        <v>2023</v>
      </c>
      <c r="K10864" t="s">
        <v>64908</v>
      </c>
      <c r="N10864" s="1" t="s">
        <v>39</v>
      </c>
      <c r="O10864" s="1" t="s">
        <v>40</v>
      </c>
      <c r="P10864" s="1" t="s">
        <v>41</v>
      </c>
      <c r="R10864" s="1" t="s">
        <v>42</v>
      </c>
      <c r="S10864" s="2">
        <v>44100.219236111108</v>
      </c>
      <c r="U10864" s="1" t="s">
        <v>64906</v>
      </c>
      <c r="W10864" s="1" t="s">
        <v>44</v>
      </c>
      <c r="Y10864" s="3">
        <v>86.36</v>
      </c>
      <c r="Z10864" s="4">
        <v>-19.187830000000002</v>
      </c>
      <c r="AA10864" s="4">
        <v>-40.10342</v>
      </c>
      <c r="AB10864" s="1" t="s">
        <v>58399</v>
      </c>
      <c r="AC10864">
        <v>3205010</v>
      </c>
      <c r="AD10864" t="s">
        <v>2026</v>
      </c>
    </row>
    <row r="10865" spans="1:30" x14ac:dyDescent="0.25">
      <c r="A10865" t="s">
        <v>64909</v>
      </c>
      <c r="B10865" s="1" t="s">
        <v>64910</v>
      </c>
      <c r="C10865" s="2">
        <v>46057.782164351847</v>
      </c>
      <c r="D10865" s="1" t="s">
        <v>64911</v>
      </c>
      <c r="E10865" s="1" t="s">
        <v>64912</v>
      </c>
      <c r="F10865" s="1" t="s">
        <v>64</v>
      </c>
      <c r="G10865" s="1" t="s">
        <v>65</v>
      </c>
      <c r="H10865" s="1" t="s">
        <v>66</v>
      </c>
      <c r="I10865" s="1" t="s">
        <v>18486</v>
      </c>
      <c r="J10865" s="1" t="s">
        <v>64913</v>
      </c>
      <c r="N10865" s="1" t="s">
        <v>39</v>
      </c>
      <c r="O10865" s="1" t="s">
        <v>40</v>
      </c>
      <c r="P10865" s="1" t="s">
        <v>41</v>
      </c>
      <c r="R10865" s="1" t="s">
        <v>42</v>
      </c>
      <c r="S10865" s="2">
        <v>44935.376157407409</v>
      </c>
      <c r="U10865" s="1" t="s">
        <v>64911</v>
      </c>
      <c r="V10865" s="1" t="s">
        <v>43</v>
      </c>
      <c r="W10865" s="1" t="s">
        <v>44</v>
      </c>
      <c r="Y10865" s="3">
        <v>54.55</v>
      </c>
      <c r="Z10865" s="4">
        <v>-20.787210000000002</v>
      </c>
      <c r="AA10865" s="4">
        <v>-40.817120000000003</v>
      </c>
      <c r="AB10865" s="1" t="s">
        <v>64914</v>
      </c>
      <c r="AC10865">
        <v>3202603</v>
      </c>
      <c r="AD10865" t="s">
        <v>14948</v>
      </c>
    </row>
    <row r="10866" spans="1:30" x14ac:dyDescent="0.25">
      <c r="A10866" t="s">
        <v>64915</v>
      </c>
      <c r="B10866" s="1" t="s">
        <v>64916</v>
      </c>
      <c r="C10866" s="2">
        <v>46048.773622685178</v>
      </c>
      <c r="D10866" s="1" t="s">
        <v>64917</v>
      </c>
      <c r="E10866" s="1" t="s">
        <v>64918</v>
      </c>
      <c r="F10866" s="1" t="s">
        <v>64</v>
      </c>
      <c r="G10866" s="1" t="s">
        <v>1383</v>
      </c>
      <c r="H10866" s="1" t="s">
        <v>66</v>
      </c>
      <c r="I10866" s="1" t="s">
        <v>9045</v>
      </c>
      <c r="J10866" s="1" t="s">
        <v>55</v>
      </c>
      <c r="K10866" t="s">
        <v>64919</v>
      </c>
      <c r="M10866" s="1" t="s">
        <v>39</v>
      </c>
      <c r="N10866" s="1" t="s">
        <v>39</v>
      </c>
      <c r="O10866" s="1" t="s">
        <v>40</v>
      </c>
      <c r="P10866" s="1" t="s">
        <v>41</v>
      </c>
      <c r="R10866" s="1" t="s">
        <v>42</v>
      </c>
      <c r="S10866" s="2">
        <v>45992.455011574071</v>
      </c>
      <c r="T10866" s="1" t="s">
        <v>7070</v>
      </c>
      <c r="U10866" s="1" t="s">
        <v>64917</v>
      </c>
      <c r="V10866" s="1" t="s">
        <v>43</v>
      </c>
      <c r="W10866" s="1" t="s">
        <v>44</v>
      </c>
      <c r="Y10866" s="3">
        <v>68.180000000000007</v>
      </c>
      <c r="Z10866" s="4">
        <v>-19.804200000000002</v>
      </c>
      <c r="AA10866" s="4">
        <v>-40.853050000000003</v>
      </c>
      <c r="AB10866" s="1" t="s">
        <v>64920</v>
      </c>
      <c r="AC10866">
        <v>3202702</v>
      </c>
      <c r="AD10866" t="s">
        <v>1913</v>
      </c>
    </row>
    <row r="10867" spans="1:30" x14ac:dyDescent="0.25">
      <c r="A10867" t="s">
        <v>64921</v>
      </c>
      <c r="B10867" s="1" t="s">
        <v>64922</v>
      </c>
      <c r="C10867" s="2">
        <v>46148.003703703696</v>
      </c>
      <c r="D10867" s="1" t="s">
        <v>64923</v>
      </c>
      <c r="E10867" s="1" t="s">
        <v>64924</v>
      </c>
      <c r="F10867" s="1" t="s">
        <v>109</v>
      </c>
      <c r="G10867" s="1" t="s">
        <v>712</v>
      </c>
      <c r="H10867" s="1" t="s">
        <v>36</v>
      </c>
      <c r="I10867" s="1" t="s">
        <v>1893</v>
      </c>
      <c r="J10867" s="1" t="s">
        <v>145</v>
      </c>
      <c r="N10867" s="1" t="s">
        <v>39</v>
      </c>
      <c r="O10867" s="1" t="s">
        <v>125</v>
      </c>
      <c r="P10867" s="1" t="s">
        <v>41</v>
      </c>
      <c r="R10867" s="1" t="s">
        <v>42</v>
      </c>
      <c r="S10867" s="2">
        <v>45434.542013888888</v>
      </c>
      <c r="U10867" s="1" t="s">
        <v>64925</v>
      </c>
      <c r="V10867" s="1" t="s">
        <v>43</v>
      </c>
      <c r="W10867" s="1" t="s">
        <v>44</v>
      </c>
      <c r="Y10867" s="3">
        <v>81.819999999999993</v>
      </c>
      <c r="Z10867" s="4">
        <v>-20.124359999999999</v>
      </c>
      <c r="AA10867" s="4">
        <v>-42.006390000000003</v>
      </c>
      <c r="AB10867" s="1" t="s">
        <v>64926</v>
      </c>
      <c r="AC10867">
        <v>3167608</v>
      </c>
      <c r="AD10867" t="s">
        <v>717</v>
      </c>
    </row>
    <row r="10868" spans="1:30" x14ac:dyDescent="0.25">
      <c r="A10868" t="s">
        <v>64927</v>
      </c>
      <c r="B10868" s="1" t="s">
        <v>64928</v>
      </c>
      <c r="C10868" s="2">
        <v>46153.689097222217</v>
      </c>
      <c r="D10868" s="1" t="s">
        <v>64929</v>
      </c>
      <c r="E10868" s="1" t="s">
        <v>64930</v>
      </c>
      <c r="F10868" s="1" t="s">
        <v>109</v>
      </c>
      <c r="G10868" s="1" t="s">
        <v>132</v>
      </c>
      <c r="H10868" s="1" t="s">
        <v>446</v>
      </c>
      <c r="I10868" s="1" t="s">
        <v>446</v>
      </c>
      <c r="J10868" s="1" t="s">
        <v>55</v>
      </c>
      <c r="K10868" t="s">
        <v>64931</v>
      </c>
      <c r="M10868" s="1" t="s">
        <v>39</v>
      </c>
      <c r="N10868" s="1" t="s">
        <v>39</v>
      </c>
      <c r="O10868" s="1" t="s">
        <v>40</v>
      </c>
      <c r="P10868" s="1" t="s">
        <v>41</v>
      </c>
      <c r="R10868" s="1" t="s">
        <v>42</v>
      </c>
      <c r="S10868" s="2">
        <v>46123.559201388889</v>
      </c>
      <c r="T10868" s="1" t="s">
        <v>132</v>
      </c>
      <c r="U10868" s="1" t="s">
        <v>64929</v>
      </c>
      <c r="V10868" s="1" t="s">
        <v>43</v>
      </c>
      <c r="W10868" s="1" t="s">
        <v>44</v>
      </c>
      <c r="Y10868" s="3">
        <v>72.73</v>
      </c>
      <c r="Z10868" s="4">
        <v>-19.856249999999999</v>
      </c>
      <c r="AA10868" s="4">
        <v>-42.03586</v>
      </c>
      <c r="AB10868" s="1" t="s">
        <v>64932</v>
      </c>
      <c r="AC10868" s="6" t="s">
        <v>451</v>
      </c>
      <c r="AD10868" s="6" t="s">
        <v>451</v>
      </c>
    </row>
    <row r="10869" spans="1:30" x14ac:dyDescent="0.25">
      <c r="A10869" t="s">
        <v>64933</v>
      </c>
      <c r="B10869" s="1" t="s">
        <v>64934</v>
      </c>
      <c r="C10869" s="2">
        <v>46287.670335648138</v>
      </c>
      <c r="D10869" s="1" t="s">
        <v>64935</v>
      </c>
      <c r="E10869" s="1" t="s">
        <v>64936</v>
      </c>
      <c r="F10869" s="1" t="s">
        <v>86</v>
      </c>
      <c r="G10869" s="1" t="s">
        <v>365</v>
      </c>
      <c r="H10869" s="1" t="s">
        <v>53</v>
      </c>
      <c r="I10869" s="1" t="s">
        <v>3789</v>
      </c>
      <c r="J10869" s="1" t="s">
        <v>16088</v>
      </c>
      <c r="K10869" t="s">
        <v>64937</v>
      </c>
      <c r="M10869" s="1" t="s">
        <v>39</v>
      </c>
      <c r="N10869" s="1" t="s">
        <v>39</v>
      </c>
      <c r="O10869" s="1" t="s">
        <v>40</v>
      </c>
      <c r="P10869" s="1" t="s">
        <v>100</v>
      </c>
      <c r="R10869" s="1" t="s">
        <v>42</v>
      </c>
      <c r="S10869" s="2">
        <v>45680.649456018517</v>
      </c>
      <c r="T10869" s="1" t="s">
        <v>365</v>
      </c>
      <c r="U10869" s="1" t="s">
        <v>64935</v>
      </c>
      <c r="V10869" s="1" t="s">
        <v>43</v>
      </c>
      <c r="Y10869" s="3">
        <v>81.819999999999993</v>
      </c>
      <c r="Z10869" s="4">
        <v>-15.26239</v>
      </c>
      <c r="AA10869" s="4">
        <v>-39.195430000000002</v>
      </c>
      <c r="AB10869" s="1" t="s">
        <v>64938</v>
      </c>
      <c r="AC10869">
        <v>2932507</v>
      </c>
      <c r="AD10869" t="s">
        <v>3792</v>
      </c>
    </row>
    <row r="10870" spans="1:30" x14ac:dyDescent="0.25">
      <c r="A10870" t="s">
        <v>64939</v>
      </c>
      <c r="B10870" s="1" t="s">
        <v>64940</v>
      </c>
      <c r="C10870" s="2">
        <v>45975.173819444448</v>
      </c>
      <c r="D10870" s="1" t="s">
        <v>64941</v>
      </c>
      <c r="E10870" s="1" t="s">
        <v>64942</v>
      </c>
      <c r="F10870" s="1" t="s">
        <v>120</v>
      </c>
      <c r="G10870" s="1" t="s">
        <v>279</v>
      </c>
      <c r="H10870" s="1" t="s">
        <v>66</v>
      </c>
      <c r="I10870" s="1" t="s">
        <v>824</v>
      </c>
      <c r="J10870" s="1" t="s">
        <v>164</v>
      </c>
      <c r="K10870" t="s">
        <v>64943</v>
      </c>
      <c r="M10870" s="1" t="s">
        <v>39</v>
      </c>
      <c r="N10870" s="1" t="s">
        <v>39</v>
      </c>
      <c r="O10870" s="1" t="s">
        <v>40</v>
      </c>
      <c r="P10870" s="1" t="s">
        <v>41</v>
      </c>
      <c r="R10870" s="1" t="s">
        <v>42</v>
      </c>
      <c r="S10870" s="2">
        <v>45715.465474537043</v>
      </c>
      <c r="T10870" s="1" t="s">
        <v>840</v>
      </c>
      <c r="U10870" s="1" t="s">
        <v>64941</v>
      </c>
      <c r="V10870" s="1" t="s">
        <v>43</v>
      </c>
      <c r="Y10870" s="3">
        <v>72.73</v>
      </c>
      <c r="Z10870" s="4">
        <v>-18.9071</v>
      </c>
      <c r="AA10870" s="4">
        <v>-40.07179</v>
      </c>
      <c r="AB10870" s="1" t="s">
        <v>64944</v>
      </c>
      <c r="AC10870">
        <v>3200607</v>
      </c>
      <c r="AD10870" t="s">
        <v>564</v>
      </c>
    </row>
    <row r="10871" spans="1:30" x14ac:dyDescent="0.25">
      <c r="A10871" t="s">
        <v>64945</v>
      </c>
      <c r="B10871" s="1" t="s">
        <v>64946</v>
      </c>
      <c r="C10871" s="2">
        <v>46010.634120370371</v>
      </c>
      <c r="D10871" s="1" t="s">
        <v>64947</v>
      </c>
      <c r="E10871" s="1" t="s">
        <v>64948</v>
      </c>
      <c r="F10871" s="1" t="s">
        <v>64</v>
      </c>
      <c r="G10871" s="1" t="s">
        <v>65</v>
      </c>
      <c r="H10871" s="1" t="s">
        <v>66</v>
      </c>
      <c r="I10871" s="1" t="s">
        <v>1266</v>
      </c>
      <c r="J10871" s="1" t="s">
        <v>164</v>
      </c>
      <c r="N10871" s="1" t="s">
        <v>39</v>
      </c>
      <c r="O10871" s="1" t="s">
        <v>125</v>
      </c>
      <c r="P10871" s="1" t="s">
        <v>41</v>
      </c>
      <c r="R10871" s="1" t="s">
        <v>42</v>
      </c>
      <c r="S10871" s="2">
        <v>44510.830474537041</v>
      </c>
      <c r="U10871" s="1" t="s">
        <v>64947</v>
      </c>
      <c r="W10871" s="1" t="s">
        <v>44</v>
      </c>
      <c r="Y10871" s="3">
        <v>54.55</v>
      </c>
      <c r="AC10871">
        <v>3203346</v>
      </c>
      <c r="AD10871" t="s">
        <v>1269</v>
      </c>
    </row>
    <row r="10872" spans="1:30" x14ac:dyDescent="0.25">
      <c r="A10872" t="s">
        <v>64949</v>
      </c>
      <c r="B10872" s="1" t="s">
        <v>64950</v>
      </c>
      <c r="C10872" s="2">
        <v>46288.707233796304</v>
      </c>
      <c r="D10872" s="1" t="s">
        <v>64951</v>
      </c>
      <c r="E10872" s="1" t="s">
        <v>64952</v>
      </c>
      <c r="F10872" s="1" t="s">
        <v>51</v>
      </c>
      <c r="G10872" s="1" t="s">
        <v>52</v>
      </c>
      <c r="H10872" s="1" t="s">
        <v>53</v>
      </c>
      <c r="I10872" s="1" t="s">
        <v>54</v>
      </c>
      <c r="J10872" s="1" t="s">
        <v>261</v>
      </c>
      <c r="K10872" t="s">
        <v>64953</v>
      </c>
      <c r="M10872" s="1" t="s">
        <v>39</v>
      </c>
      <c r="N10872" s="1" t="s">
        <v>39</v>
      </c>
      <c r="O10872" s="1" t="s">
        <v>40</v>
      </c>
      <c r="P10872" s="1" t="s">
        <v>100</v>
      </c>
      <c r="R10872" s="1" t="s">
        <v>42</v>
      </c>
      <c r="S10872" s="2">
        <v>45642.555706018517</v>
      </c>
      <c r="T10872" s="1" t="s">
        <v>52</v>
      </c>
      <c r="U10872" s="1" t="s">
        <v>64954</v>
      </c>
      <c r="V10872" s="1" t="s">
        <v>43</v>
      </c>
      <c r="Y10872" s="3">
        <v>72.73</v>
      </c>
      <c r="Z10872" s="4">
        <v>-12.747730000000001</v>
      </c>
      <c r="AA10872" s="4">
        <v>-45.942419999999998</v>
      </c>
      <c r="AB10872" s="1" t="s">
        <v>64955</v>
      </c>
      <c r="AC10872">
        <v>2928901</v>
      </c>
      <c r="AD10872" t="s">
        <v>59</v>
      </c>
    </row>
    <row r="10873" spans="1:30" x14ac:dyDescent="0.25">
      <c r="A10873" t="s">
        <v>64956</v>
      </c>
      <c r="B10873" s="1" t="s">
        <v>64957</v>
      </c>
      <c r="C10873" s="2">
        <v>46010.21702546296</v>
      </c>
      <c r="D10873" s="1" t="s">
        <v>64958</v>
      </c>
      <c r="E10873" s="1" t="s">
        <v>64959</v>
      </c>
      <c r="F10873" s="1" t="s">
        <v>51</v>
      </c>
      <c r="G10873" s="1" t="s">
        <v>358</v>
      </c>
      <c r="H10873" s="1" t="s">
        <v>53</v>
      </c>
      <c r="I10873" s="1" t="s">
        <v>1644</v>
      </c>
      <c r="J10873" s="1" t="s">
        <v>261</v>
      </c>
      <c r="N10873" s="1" t="s">
        <v>39</v>
      </c>
      <c r="O10873" s="1" t="s">
        <v>40</v>
      </c>
      <c r="P10873" s="1" t="s">
        <v>41</v>
      </c>
      <c r="R10873" s="1" t="s">
        <v>42</v>
      </c>
      <c r="S10873" s="2">
        <v>45003.366296296299</v>
      </c>
      <c r="U10873" s="1" t="s">
        <v>64958</v>
      </c>
      <c r="V10873" s="1" t="s">
        <v>43</v>
      </c>
      <c r="W10873" s="1" t="s">
        <v>44</v>
      </c>
      <c r="Y10873" s="3">
        <v>59.09</v>
      </c>
      <c r="Z10873" s="4">
        <v>-12.13749</v>
      </c>
      <c r="AA10873" s="4">
        <v>-44.967170000000003</v>
      </c>
      <c r="AB10873" s="1" t="s">
        <v>64960</v>
      </c>
      <c r="AC10873">
        <v>2903201</v>
      </c>
      <c r="AD10873" t="s">
        <v>1647</v>
      </c>
    </row>
    <row r="10874" spans="1:30" x14ac:dyDescent="0.25">
      <c r="A10874" t="s">
        <v>64961</v>
      </c>
      <c r="B10874" s="1" t="s">
        <v>64962</v>
      </c>
      <c r="C10874" s="2">
        <v>46265.560949074083</v>
      </c>
      <c r="D10874" s="1" t="s">
        <v>64963</v>
      </c>
      <c r="E10874" s="1" t="s">
        <v>64964</v>
      </c>
      <c r="F10874" s="1" t="s">
        <v>51</v>
      </c>
      <c r="G10874" s="1" t="s">
        <v>52</v>
      </c>
      <c r="H10874" s="1" t="s">
        <v>53</v>
      </c>
      <c r="I10874" s="1" t="s">
        <v>54</v>
      </c>
      <c r="J10874" s="1" t="s">
        <v>261</v>
      </c>
      <c r="K10874" t="s">
        <v>64965</v>
      </c>
      <c r="N10874" s="1" t="s">
        <v>39</v>
      </c>
      <c r="O10874" s="1" t="s">
        <v>40</v>
      </c>
      <c r="P10874" s="1" t="s">
        <v>41</v>
      </c>
      <c r="R10874" s="1" t="s">
        <v>42</v>
      </c>
      <c r="S10874" s="2">
        <v>45077.449895833342</v>
      </c>
      <c r="U10874" s="1" t="s">
        <v>64963</v>
      </c>
      <c r="V10874" s="1" t="s">
        <v>43</v>
      </c>
      <c r="W10874" s="1" t="s">
        <v>44</v>
      </c>
      <c r="Y10874" s="3">
        <v>72.73</v>
      </c>
      <c r="Z10874" s="4">
        <v>-13.2903</v>
      </c>
      <c r="AA10874" s="4">
        <v>-46.021419999999999</v>
      </c>
      <c r="AB10874" s="1" t="s">
        <v>64966</v>
      </c>
      <c r="AC10874">
        <v>2928901</v>
      </c>
      <c r="AD10874" t="s">
        <v>59</v>
      </c>
    </row>
    <row r="10875" spans="1:30" x14ac:dyDescent="0.25">
      <c r="A10875" t="s">
        <v>64967</v>
      </c>
      <c r="B10875" s="1" t="s">
        <v>64968</v>
      </c>
      <c r="C10875" s="2">
        <v>46108.67627314815</v>
      </c>
      <c r="D10875" s="1" t="s">
        <v>64969</v>
      </c>
      <c r="E10875" s="1" t="s">
        <v>64970</v>
      </c>
      <c r="F10875" s="1" t="s">
        <v>109</v>
      </c>
      <c r="G10875" s="1" t="s">
        <v>712</v>
      </c>
      <c r="H10875" s="1" t="s">
        <v>36</v>
      </c>
      <c r="I10875" s="1" t="s">
        <v>10414</v>
      </c>
      <c r="K10875" t="s">
        <v>64971</v>
      </c>
      <c r="M10875" s="1" t="s">
        <v>39</v>
      </c>
      <c r="N10875" s="1" t="s">
        <v>39</v>
      </c>
      <c r="O10875" s="1" t="s">
        <v>40</v>
      </c>
      <c r="P10875" s="1" t="s">
        <v>41</v>
      </c>
      <c r="R10875" s="1" t="s">
        <v>42</v>
      </c>
      <c r="S10875" s="2">
        <v>46078.531354166669</v>
      </c>
      <c r="T10875" s="1" t="s">
        <v>712</v>
      </c>
      <c r="U10875" s="1" t="s">
        <v>64969</v>
      </c>
      <c r="V10875" s="1" t="s">
        <v>43</v>
      </c>
      <c r="W10875" s="1" t="s">
        <v>44</v>
      </c>
      <c r="Y10875" s="3">
        <v>68.180000000000007</v>
      </c>
      <c r="Z10875" s="4">
        <v>-20.121770000000001</v>
      </c>
      <c r="AA10875" s="4">
        <v>-42.000950000000003</v>
      </c>
      <c r="AB10875" s="1" t="s">
        <v>64972</v>
      </c>
      <c r="AC10875">
        <v>3151909</v>
      </c>
      <c r="AD10875" t="s">
        <v>10416</v>
      </c>
    </row>
    <row r="10876" spans="1:30" x14ac:dyDescent="0.25">
      <c r="A10876" t="s">
        <v>64973</v>
      </c>
      <c r="B10876" s="1" t="s">
        <v>64974</v>
      </c>
      <c r="C10876" s="2">
        <v>46057.779930555553</v>
      </c>
      <c r="D10876" s="1" t="s">
        <v>64975</v>
      </c>
      <c r="E10876" s="1" t="s">
        <v>64976</v>
      </c>
      <c r="F10876" s="1" t="s">
        <v>109</v>
      </c>
      <c r="G10876" s="1" t="s">
        <v>132</v>
      </c>
      <c r="H10876" s="1" t="s">
        <v>36</v>
      </c>
      <c r="I10876" s="1" t="s">
        <v>14676</v>
      </c>
      <c r="N10876" s="1" t="s">
        <v>39</v>
      </c>
      <c r="O10876" s="1" t="s">
        <v>40</v>
      </c>
      <c r="P10876" s="1" t="s">
        <v>41</v>
      </c>
      <c r="R10876" s="1" t="s">
        <v>42</v>
      </c>
      <c r="S10876" s="2">
        <v>45301.650879629633</v>
      </c>
      <c r="U10876" s="1" t="s">
        <v>64975</v>
      </c>
      <c r="V10876" s="1" t="s">
        <v>43</v>
      </c>
      <c r="W10876" s="1" t="s">
        <v>44</v>
      </c>
      <c r="Y10876" s="3">
        <v>45.45</v>
      </c>
      <c r="Z10876" s="4">
        <v>-19.833069999999999</v>
      </c>
      <c r="AA10876" s="4">
        <v>-42.318330000000003</v>
      </c>
      <c r="AC10876">
        <v>3107802</v>
      </c>
      <c r="AD10876" t="s">
        <v>14679</v>
      </c>
    </row>
    <row r="10877" spans="1:30" x14ac:dyDescent="0.25">
      <c r="A10877" t="s">
        <v>64977</v>
      </c>
      <c r="B10877" s="1" t="s">
        <v>64978</v>
      </c>
      <c r="C10877" s="2">
        <v>46218.693819444437</v>
      </c>
      <c r="D10877" s="1" t="s">
        <v>64979</v>
      </c>
      <c r="E10877" s="1" t="s">
        <v>64980</v>
      </c>
      <c r="F10877" s="1" t="s">
        <v>95</v>
      </c>
      <c r="G10877" s="1" t="s">
        <v>142</v>
      </c>
      <c r="H10877" s="1" t="s">
        <v>143</v>
      </c>
      <c r="I10877" s="1" t="s">
        <v>24017</v>
      </c>
      <c r="K10877" t="s">
        <v>64981</v>
      </c>
      <c r="N10877" s="1" t="s">
        <v>39</v>
      </c>
      <c r="O10877" s="1" t="s">
        <v>40</v>
      </c>
      <c r="P10877" s="1" t="s">
        <v>41</v>
      </c>
      <c r="R10877" s="1" t="s">
        <v>42</v>
      </c>
      <c r="S10877" s="2">
        <v>44578.570011574076</v>
      </c>
      <c r="U10877" s="1" t="s">
        <v>64979</v>
      </c>
      <c r="W10877" s="1" t="s">
        <v>44</v>
      </c>
      <c r="Y10877" s="3">
        <v>45.45</v>
      </c>
      <c r="Z10877" s="4">
        <v>-21.499700000000001</v>
      </c>
      <c r="AA10877" s="4">
        <v>-41.106200000000001</v>
      </c>
      <c r="AB10877" s="1" t="s">
        <v>64982</v>
      </c>
      <c r="AC10877">
        <v>3304755</v>
      </c>
      <c r="AD10877" t="s">
        <v>3870</v>
      </c>
    </row>
    <row r="10878" spans="1:30" x14ac:dyDescent="0.25">
      <c r="A10878" t="s">
        <v>64983</v>
      </c>
      <c r="B10878" s="1" t="s">
        <v>64984</v>
      </c>
      <c r="C10878" s="2">
        <v>45975.172719907408</v>
      </c>
      <c r="D10878" s="1" t="s">
        <v>64985</v>
      </c>
      <c r="E10878" s="1" t="s">
        <v>64986</v>
      </c>
      <c r="F10878" s="1" t="s">
        <v>51</v>
      </c>
      <c r="G10878" s="1" t="s">
        <v>358</v>
      </c>
      <c r="H10878" s="1" t="s">
        <v>53</v>
      </c>
      <c r="I10878" s="1" t="s">
        <v>2186</v>
      </c>
      <c r="K10878" t="s">
        <v>64987</v>
      </c>
      <c r="L10878" s="1" t="s">
        <v>64988</v>
      </c>
      <c r="M10878" s="1" t="s">
        <v>39</v>
      </c>
      <c r="N10878" s="1" t="s">
        <v>39</v>
      </c>
      <c r="O10878" s="1" t="s">
        <v>40</v>
      </c>
      <c r="P10878" s="1" t="s">
        <v>41</v>
      </c>
      <c r="R10878" s="1" t="s">
        <v>42</v>
      </c>
      <c r="S10878" s="2">
        <v>45842.732870370368</v>
      </c>
      <c r="T10878" s="1" t="s">
        <v>240</v>
      </c>
      <c r="U10878" s="1" t="s">
        <v>64985</v>
      </c>
      <c r="V10878" s="1" t="s">
        <v>43</v>
      </c>
      <c r="Y10878" s="3">
        <v>54.55</v>
      </c>
      <c r="Z10878" s="4">
        <v>-12.084239999999999</v>
      </c>
      <c r="AA10878" s="4">
        <v>-45.738619999999997</v>
      </c>
      <c r="AB10878" s="1" t="s">
        <v>64989</v>
      </c>
      <c r="AC10878">
        <v>2922250</v>
      </c>
      <c r="AD10878" t="s">
        <v>2192</v>
      </c>
    </row>
    <row r="10879" spans="1:30" x14ac:dyDescent="0.25">
      <c r="A10879" t="s">
        <v>64990</v>
      </c>
      <c r="B10879" s="1" t="s">
        <v>64991</v>
      </c>
      <c r="C10879" s="2">
        <v>46042.745185185187</v>
      </c>
      <c r="D10879" s="1" t="s">
        <v>64992</v>
      </c>
      <c r="E10879" s="1" t="s">
        <v>64993</v>
      </c>
      <c r="F10879" s="1" t="s">
        <v>64</v>
      </c>
      <c r="G10879" s="1" t="s">
        <v>1383</v>
      </c>
      <c r="H10879" s="1" t="s">
        <v>66</v>
      </c>
      <c r="I10879" s="1" t="s">
        <v>2872</v>
      </c>
      <c r="J10879" s="1" t="s">
        <v>62598</v>
      </c>
      <c r="K10879" t="s">
        <v>1347</v>
      </c>
      <c r="N10879" s="1" t="s">
        <v>39</v>
      </c>
      <c r="O10879" s="1" t="s">
        <v>40</v>
      </c>
      <c r="P10879" s="1" t="s">
        <v>41</v>
      </c>
      <c r="R10879" s="1" t="s">
        <v>42</v>
      </c>
      <c r="S10879" s="2">
        <v>44673.47587962963</v>
      </c>
      <c r="U10879" s="1" t="s">
        <v>64992</v>
      </c>
      <c r="W10879" s="1" t="s">
        <v>44</v>
      </c>
      <c r="Y10879" s="3">
        <v>63.64</v>
      </c>
      <c r="Z10879" s="4">
        <v>-20.025649999999999</v>
      </c>
      <c r="AA10879" s="4">
        <v>-40.741849999999999</v>
      </c>
      <c r="AB10879" s="1" t="s">
        <v>64994</v>
      </c>
      <c r="AC10879">
        <v>3204559</v>
      </c>
      <c r="AD10879" t="s">
        <v>1386</v>
      </c>
    </row>
    <row r="10880" spans="1:30" x14ac:dyDescent="0.25">
      <c r="A10880" t="s">
        <v>64995</v>
      </c>
      <c r="B10880" s="1" t="s">
        <v>64996</v>
      </c>
      <c r="C10880" s="2">
        <v>46255.655775462961</v>
      </c>
      <c r="D10880" s="1" t="s">
        <v>64997</v>
      </c>
      <c r="E10880" s="1" t="s">
        <v>64998</v>
      </c>
      <c r="F10880" s="1" t="s">
        <v>34</v>
      </c>
      <c r="G10880" s="1" t="s">
        <v>35</v>
      </c>
      <c r="H10880" s="1" t="s">
        <v>36</v>
      </c>
      <c r="I10880" s="1" t="s">
        <v>64999</v>
      </c>
      <c r="J10880" s="1" t="s">
        <v>554</v>
      </c>
      <c r="K10880" t="s">
        <v>29559</v>
      </c>
      <c r="L10880" s="1" t="s">
        <v>29560</v>
      </c>
      <c r="M10880" s="1" t="s">
        <v>39</v>
      </c>
      <c r="N10880" s="1" t="s">
        <v>39</v>
      </c>
      <c r="O10880" s="1" t="s">
        <v>40</v>
      </c>
      <c r="P10880" s="1" t="s">
        <v>41</v>
      </c>
      <c r="R10880" s="1" t="s">
        <v>42</v>
      </c>
      <c r="S10880" s="2">
        <v>45785.635266203702</v>
      </c>
      <c r="U10880" s="1" t="s">
        <v>64997</v>
      </c>
      <c r="V10880" s="1" t="s">
        <v>43</v>
      </c>
      <c r="W10880" s="1" t="s">
        <v>44</v>
      </c>
      <c r="Y10880" s="3">
        <v>63.64</v>
      </c>
      <c r="Z10880" s="4">
        <v>-19.497450000000001</v>
      </c>
      <c r="AA10880" s="4">
        <v>-41.052669999999999</v>
      </c>
      <c r="AB10880" s="1" t="s">
        <v>29560</v>
      </c>
      <c r="AC10880">
        <v>3101102</v>
      </c>
      <c r="AD10880" t="s">
        <v>1851</v>
      </c>
    </row>
    <row r="10881" spans="1:30" x14ac:dyDescent="0.25">
      <c r="A10881" t="s">
        <v>65000</v>
      </c>
      <c r="B10881" s="1" t="s">
        <v>65001</v>
      </c>
      <c r="C10881" s="2">
        <v>46148.514467592591</v>
      </c>
      <c r="D10881" s="1" t="s">
        <v>65002</v>
      </c>
      <c r="E10881" s="1" t="s">
        <v>65003</v>
      </c>
      <c r="F10881" s="1" t="s">
        <v>120</v>
      </c>
      <c r="G10881" s="1" t="s">
        <v>512</v>
      </c>
      <c r="H10881" s="1" t="s">
        <v>66</v>
      </c>
      <c r="I10881" s="1" t="s">
        <v>513</v>
      </c>
      <c r="K10881" t="s">
        <v>65004</v>
      </c>
      <c r="N10881" s="1" t="s">
        <v>39</v>
      </c>
      <c r="O10881" s="1" t="s">
        <v>40</v>
      </c>
      <c r="P10881" s="1" t="s">
        <v>41</v>
      </c>
      <c r="R10881" s="1" t="s">
        <v>42</v>
      </c>
      <c r="S10881" s="2">
        <v>44124.260011574072</v>
      </c>
      <c r="U10881" s="1" t="s">
        <v>65002</v>
      </c>
      <c r="W10881" s="1" t="s">
        <v>44</v>
      </c>
      <c r="Y10881" s="3">
        <v>81.819999999999993</v>
      </c>
      <c r="Z10881" s="4">
        <v>-19.273420000000002</v>
      </c>
      <c r="AA10881" s="4">
        <v>-40.31803</v>
      </c>
      <c r="AB10881" s="1" t="s">
        <v>65005</v>
      </c>
      <c r="AC10881">
        <v>3204351</v>
      </c>
      <c r="AD10881" t="s">
        <v>516</v>
      </c>
    </row>
    <row r="10882" spans="1:30" x14ac:dyDescent="0.25">
      <c r="A10882" t="s">
        <v>65006</v>
      </c>
      <c r="B10882" s="1" t="s">
        <v>65007</v>
      </c>
      <c r="C10882" s="2">
        <v>46218.711157407408</v>
      </c>
      <c r="D10882" s="1" t="s">
        <v>65008</v>
      </c>
      <c r="E10882" s="1" t="s">
        <v>65009</v>
      </c>
      <c r="F10882" s="1" t="s">
        <v>120</v>
      </c>
      <c r="G10882" s="1" t="s">
        <v>271</v>
      </c>
      <c r="H10882" s="1" t="s">
        <v>66</v>
      </c>
      <c r="I10882" s="1" t="s">
        <v>1361</v>
      </c>
      <c r="J10882" s="1" t="s">
        <v>295</v>
      </c>
      <c r="K10882" t="s">
        <v>65010</v>
      </c>
      <c r="N10882" s="1" t="s">
        <v>39</v>
      </c>
      <c r="O10882" s="1" t="s">
        <v>125</v>
      </c>
      <c r="P10882" s="1" t="s">
        <v>41</v>
      </c>
      <c r="R10882" s="1" t="s">
        <v>42</v>
      </c>
      <c r="S10882" s="2">
        <v>44638.464282407411</v>
      </c>
      <c r="U10882" s="1" t="s">
        <v>65008</v>
      </c>
      <c r="W10882" s="1" t="s">
        <v>44</v>
      </c>
      <c r="Y10882" s="3">
        <v>86.36</v>
      </c>
      <c r="Z10882" s="4">
        <v>-18.411529999999999</v>
      </c>
      <c r="AA10882" s="4">
        <v>-40.213859999999997</v>
      </c>
      <c r="AB10882" s="1" t="s">
        <v>65011</v>
      </c>
      <c r="AC10882">
        <v>3204104</v>
      </c>
      <c r="AD10882" t="s">
        <v>1362</v>
      </c>
    </row>
    <row r="10883" spans="1:30" x14ac:dyDescent="0.25">
      <c r="A10883" t="s">
        <v>65012</v>
      </c>
      <c r="B10883" s="1" t="s">
        <v>65013</v>
      </c>
      <c r="C10883" s="2">
        <v>46110.571053240739</v>
      </c>
      <c r="D10883" s="1" t="s">
        <v>65014</v>
      </c>
      <c r="E10883" s="1" t="s">
        <v>65015</v>
      </c>
      <c r="F10883" s="1" t="s">
        <v>95</v>
      </c>
      <c r="G10883" s="1" t="s">
        <v>142</v>
      </c>
      <c r="H10883" s="1" t="s">
        <v>143</v>
      </c>
      <c r="I10883" s="1" t="s">
        <v>574</v>
      </c>
      <c r="J10883" s="1" t="s">
        <v>65016</v>
      </c>
      <c r="K10883" t="s">
        <v>65017</v>
      </c>
      <c r="L10883" s="1" t="s">
        <v>65018</v>
      </c>
      <c r="M10883" s="1" t="s">
        <v>39</v>
      </c>
      <c r="N10883" s="1" t="s">
        <v>39</v>
      </c>
      <c r="O10883" s="1" t="s">
        <v>40</v>
      </c>
      <c r="P10883" s="1" t="s">
        <v>41</v>
      </c>
      <c r="R10883" s="1" t="s">
        <v>42</v>
      </c>
      <c r="S10883" s="2">
        <v>46080.440763888888</v>
      </c>
      <c r="U10883" s="1" t="s">
        <v>65019</v>
      </c>
      <c r="V10883" s="1" t="s">
        <v>43</v>
      </c>
      <c r="W10883" s="1" t="s">
        <v>44</v>
      </c>
      <c r="Y10883" s="3">
        <v>45.45</v>
      </c>
      <c r="AB10883" s="1" t="s">
        <v>65018</v>
      </c>
      <c r="AC10883">
        <v>3301009</v>
      </c>
      <c r="AD10883" t="s">
        <v>579</v>
      </c>
    </row>
    <row r="10884" spans="1:30" x14ac:dyDescent="0.25">
      <c r="A10884" t="s">
        <v>65020</v>
      </c>
      <c r="B10884" s="1" t="s">
        <v>65021</v>
      </c>
      <c r="C10884" s="2">
        <v>46257.621817129628</v>
      </c>
      <c r="D10884" s="1" t="s">
        <v>65022</v>
      </c>
      <c r="E10884" s="1" t="s">
        <v>65023</v>
      </c>
      <c r="F10884" s="1" t="s">
        <v>86</v>
      </c>
      <c r="G10884" s="1" t="s">
        <v>502</v>
      </c>
      <c r="H10884" s="1" t="s">
        <v>446</v>
      </c>
      <c r="I10884" s="1" t="s">
        <v>446</v>
      </c>
      <c r="J10884" s="1" t="s">
        <v>65024</v>
      </c>
      <c r="K10884" t="s">
        <v>65025</v>
      </c>
      <c r="M10884" s="1" t="s">
        <v>39</v>
      </c>
      <c r="N10884" s="1" t="s">
        <v>39</v>
      </c>
      <c r="O10884" s="1" t="s">
        <v>40</v>
      </c>
      <c r="P10884" s="1" t="s">
        <v>41</v>
      </c>
      <c r="R10884" s="1" t="s">
        <v>42</v>
      </c>
      <c r="S10884" s="2">
        <v>45883.600810185177</v>
      </c>
      <c r="T10884" s="1" t="s">
        <v>502</v>
      </c>
      <c r="U10884" s="1" t="s">
        <v>65022</v>
      </c>
      <c r="V10884" s="1" t="s">
        <v>43</v>
      </c>
      <c r="Y10884" s="3">
        <v>77.27</v>
      </c>
      <c r="Z10884" s="4">
        <v>-10.33333</v>
      </c>
      <c r="AA10884" s="4">
        <v>-53.2</v>
      </c>
      <c r="AB10884" s="1" t="s">
        <v>65026</v>
      </c>
      <c r="AC10884" s="6" t="s">
        <v>451</v>
      </c>
      <c r="AD10884" s="6" t="s">
        <v>451</v>
      </c>
    </row>
    <row r="10885" spans="1:30" x14ac:dyDescent="0.25">
      <c r="A10885" t="s">
        <v>65027</v>
      </c>
      <c r="B10885" s="1" t="s">
        <v>65028</v>
      </c>
      <c r="C10885" s="2">
        <v>46302.541273148148</v>
      </c>
      <c r="D10885" s="1" t="s">
        <v>65029</v>
      </c>
      <c r="E10885" s="1" t="s">
        <v>65030</v>
      </c>
      <c r="F10885" s="1" t="s">
        <v>86</v>
      </c>
      <c r="G10885" s="1" t="s">
        <v>365</v>
      </c>
      <c r="H10885" s="1" t="s">
        <v>53</v>
      </c>
      <c r="I10885" s="1" t="s">
        <v>163</v>
      </c>
      <c r="J10885" s="1" t="s">
        <v>22407</v>
      </c>
      <c r="K10885" t="s">
        <v>65031</v>
      </c>
      <c r="M10885" s="1" t="s">
        <v>39</v>
      </c>
      <c r="N10885" s="1" t="s">
        <v>39</v>
      </c>
      <c r="O10885" s="1" t="s">
        <v>40</v>
      </c>
      <c r="P10885" s="1" t="s">
        <v>100</v>
      </c>
      <c r="R10885" s="1" t="s">
        <v>42</v>
      </c>
      <c r="S10885" s="2">
        <v>46234.521041666667</v>
      </c>
      <c r="T10885" s="1" t="s">
        <v>162</v>
      </c>
      <c r="U10885" s="1" t="s">
        <v>65029</v>
      </c>
      <c r="V10885" s="1" t="s">
        <v>43</v>
      </c>
      <c r="W10885" s="1" t="s">
        <v>44</v>
      </c>
      <c r="Y10885" s="3">
        <v>72.73</v>
      </c>
      <c r="Z10885" s="4">
        <v>-17.340330000000002</v>
      </c>
      <c r="AA10885" s="4">
        <v>-39.558239999999998</v>
      </c>
      <c r="AB10885" s="1" t="s">
        <v>65032</v>
      </c>
      <c r="AC10885">
        <v>2914653</v>
      </c>
      <c r="AD10885" t="s">
        <v>167</v>
      </c>
    </row>
    <row r="10886" spans="1:30" x14ac:dyDescent="0.25">
      <c r="A10886" t="s">
        <v>65033</v>
      </c>
      <c r="B10886" s="1" t="s">
        <v>65034</v>
      </c>
      <c r="C10886" s="2">
        <v>46010.49695601852</v>
      </c>
      <c r="D10886" s="1" t="s">
        <v>65035</v>
      </c>
      <c r="E10886" s="1" t="s">
        <v>65036</v>
      </c>
      <c r="F10886" s="1" t="s">
        <v>109</v>
      </c>
      <c r="G10886" s="1" t="s">
        <v>712</v>
      </c>
      <c r="H10886" s="1" t="s">
        <v>36</v>
      </c>
      <c r="I10886" s="1" t="s">
        <v>4676</v>
      </c>
      <c r="N10886" s="1" t="s">
        <v>39</v>
      </c>
      <c r="O10886" s="1" t="s">
        <v>40</v>
      </c>
      <c r="P10886" s="1" t="s">
        <v>41</v>
      </c>
      <c r="R10886" s="1" t="s">
        <v>42</v>
      </c>
      <c r="S10886" s="2">
        <v>45370.58699074074</v>
      </c>
      <c r="U10886" s="1" t="s">
        <v>65035</v>
      </c>
      <c r="V10886" s="1" t="s">
        <v>43</v>
      </c>
      <c r="W10886" s="1" t="s">
        <v>44</v>
      </c>
      <c r="Y10886" s="3">
        <v>63.64</v>
      </c>
      <c r="Z10886" s="4">
        <v>-20.10472</v>
      </c>
      <c r="AA10886" s="4">
        <v>-41.9236</v>
      </c>
      <c r="AB10886" s="1" t="s">
        <v>65037</v>
      </c>
      <c r="AC10886">
        <v>3158904</v>
      </c>
      <c r="AD10886" t="s">
        <v>1784</v>
      </c>
    </row>
    <row r="10887" spans="1:30" x14ac:dyDescent="0.25">
      <c r="A10887" t="s">
        <v>65044</v>
      </c>
      <c r="B10887" s="1" t="s">
        <v>65045</v>
      </c>
      <c r="C10887" s="2">
        <v>46259.861574074072</v>
      </c>
      <c r="D10887" s="1" t="s">
        <v>65046</v>
      </c>
      <c r="E10887" s="1" t="s">
        <v>65047</v>
      </c>
      <c r="F10887" s="1" t="s">
        <v>219</v>
      </c>
      <c r="G10887" s="1" t="s">
        <v>220</v>
      </c>
      <c r="H10887" s="1" t="s">
        <v>173</v>
      </c>
      <c r="I10887" s="1" t="s">
        <v>1036</v>
      </c>
      <c r="J10887" s="1" t="s">
        <v>261</v>
      </c>
      <c r="K10887" t="s">
        <v>65048</v>
      </c>
      <c r="M10887" s="1" t="s">
        <v>39</v>
      </c>
      <c r="N10887" s="1" t="s">
        <v>39</v>
      </c>
      <c r="O10887" s="1" t="s">
        <v>40</v>
      </c>
      <c r="P10887" s="1" t="s">
        <v>100</v>
      </c>
      <c r="R10887" s="1" t="s">
        <v>42</v>
      </c>
      <c r="S10887" s="2">
        <v>45979.76054398148</v>
      </c>
      <c r="T10887" s="1" t="s">
        <v>953</v>
      </c>
      <c r="U10887" s="1" t="s">
        <v>65046</v>
      </c>
      <c r="V10887" s="1" t="s">
        <v>43</v>
      </c>
      <c r="W10887" s="1" t="s">
        <v>44</v>
      </c>
      <c r="Y10887" s="3">
        <v>77.27</v>
      </c>
      <c r="Z10887" s="4">
        <v>-10.03434</v>
      </c>
      <c r="AA10887" s="4">
        <v>-44.303229999999999</v>
      </c>
      <c r="AB10887" s="1" t="s">
        <v>65049</v>
      </c>
      <c r="AC10887">
        <v>2201903</v>
      </c>
      <c r="AD10887" t="s">
        <v>1040</v>
      </c>
    </row>
    <row r="10888" spans="1:30" x14ac:dyDescent="0.25">
      <c r="A10888" t="s">
        <v>65050</v>
      </c>
      <c r="B10888" s="1" t="s">
        <v>65051</v>
      </c>
      <c r="C10888" s="2">
        <v>46010.391030092593</v>
      </c>
      <c r="D10888" s="1" t="s">
        <v>65052</v>
      </c>
      <c r="E10888" s="1" t="s">
        <v>65053</v>
      </c>
      <c r="F10888" s="1" t="s">
        <v>109</v>
      </c>
      <c r="G10888" s="1" t="s">
        <v>132</v>
      </c>
      <c r="H10888" s="1" t="s">
        <v>36</v>
      </c>
      <c r="I10888" s="1" t="s">
        <v>65054</v>
      </c>
      <c r="O10888" s="1" t="s">
        <v>40</v>
      </c>
      <c r="P10888" s="1" t="s">
        <v>41</v>
      </c>
      <c r="R10888" s="1" t="s">
        <v>42</v>
      </c>
      <c r="S10888" s="2">
        <v>43437.424479166657</v>
      </c>
      <c r="U10888" s="1" t="s">
        <v>65052</v>
      </c>
      <c r="W10888" s="1" t="s">
        <v>44</v>
      </c>
      <c r="Y10888" s="3">
        <v>54.55</v>
      </c>
      <c r="Z10888" s="4">
        <v>-19.76024</v>
      </c>
      <c r="AA10888" s="4">
        <v>-42.07658</v>
      </c>
      <c r="AC10888">
        <v>3150158</v>
      </c>
      <c r="AD10888" t="s">
        <v>3993</v>
      </c>
    </row>
    <row r="10889" spans="1:30" x14ac:dyDescent="0.25">
      <c r="A10889" t="s">
        <v>65055</v>
      </c>
      <c r="B10889" s="1" t="s">
        <v>65056</v>
      </c>
      <c r="C10889" s="2">
        <v>46231.462083333332</v>
      </c>
      <c r="D10889" s="1" t="s">
        <v>65057</v>
      </c>
      <c r="E10889" s="1" t="s">
        <v>65058</v>
      </c>
      <c r="F10889" s="1" t="s">
        <v>51</v>
      </c>
      <c r="G10889" s="1" t="s">
        <v>52</v>
      </c>
      <c r="H10889" s="1" t="s">
        <v>53</v>
      </c>
      <c r="I10889" s="1" t="s">
        <v>54</v>
      </c>
      <c r="J10889" s="1" t="s">
        <v>65059</v>
      </c>
      <c r="K10889" t="s">
        <v>65060</v>
      </c>
      <c r="N10889" s="1" t="s">
        <v>39</v>
      </c>
      <c r="O10889" s="1" t="s">
        <v>125</v>
      </c>
      <c r="P10889" s="1" t="s">
        <v>41</v>
      </c>
      <c r="R10889" s="1" t="s">
        <v>42</v>
      </c>
      <c r="S10889" s="2">
        <v>45002.678298611107</v>
      </c>
      <c r="U10889" s="1" t="s">
        <v>65057</v>
      </c>
      <c r="V10889" s="1" t="s">
        <v>43</v>
      </c>
      <c r="W10889" s="1" t="s">
        <v>44</v>
      </c>
      <c r="Y10889" s="3">
        <v>95.45</v>
      </c>
      <c r="Z10889" s="4">
        <v>-12.08113</v>
      </c>
      <c r="AA10889" s="4">
        <v>-45.725700000000003</v>
      </c>
      <c r="AB10889" s="1" t="s">
        <v>65061</v>
      </c>
      <c r="AC10889">
        <v>2928901</v>
      </c>
      <c r="AD10889" t="s">
        <v>59</v>
      </c>
    </row>
    <row r="10890" spans="1:30" x14ac:dyDescent="0.25">
      <c r="A10890" t="s">
        <v>65062</v>
      </c>
      <c r="B10890" s="1" t="s">
        <v>65063</v>
      </c>
      <c r="C10890" s="2">
        <v>46291.840520833342</v>
      </c>
      <c r="D10890" s="1" t="s">
        <v>65064</v>
      </c>
      <c r="E10890" s="1" t="s">
        <v>65065</v>
      </c>
      <c r="F10890" s="1" t="s">
        <v>86</v>
      </c>
      <c r="G10890" s="1" t="s">
        <v>87</v>
      </c>
      <c r="H10890" s="1" t="s">
        <v>53</v>
      </c>
      <c r="I10890" s="1" t="s">
        <v>88</v>
      </c>
      <c r="J10890" s="1" t="s">
        <v>233</v>
      </c>
      <c r="K10890" t="s">
        <v>65066</v>
      </c>
      <c r="M10890" s="1" t="s">
        <v>39</v>
      </c>
      <c r="N10890" s="1" t="s">
        <v>39</v>
      </c>
      <c r="O10890" s="1" t="s">
        <v>40</v>
      </c>
      <c r="P10890" s="1" t="s">
        <v>41</v>
      </c>
      <c r="R10890" s="1" t="s">
        <v>42</v>
      </c>
      <c r="S10890" s="2">
        <v>45693.587013888893</v>
      </c>
      <c r="T10890" s="1" t="s">
        <v>87</v>
      </c>
      <c r="U10890" s="1" t="s">
        <v>65064</v>
      </c>
      <c r="V10890" s="1" t="s">
        <v>43</v>
      </c>
      <c r="Y10890" s="3">
        <v>81.819999999999993</v>
      </c>
      <c r="Z10890" s="4">
        <v>-17.535509999999999</v>
      </c>
      <c r="AA10890" s="4">
        <v>-39.19314</v>
      </c>
      <c r="AB10890" s="1" t="s">
        <v>65067</v>
      </c>
      <c r="AC10890">
        <v>2915601</v>
      </c>
      <c r="AD10890" t="s">
        <v>90</v>
      </c>
    </row>
    <row r="10891" spans="1:30" x14ac:dyDescent="0.25">
      <c r="A10891" t="s">
        <v>65068</v>
      </c>
      <c r="B10891" s="1" t="s">
        <v>65069</v>
      </c>
      <c r="C10891" s="2">
        <v>46221.525127314817</v>
      </c>
      <c r="D10891" s="1" t="s">
        <v>65070</v>
      </c>
      <c r="E10891" s="1" t="s">
        <v>65071</v>
      </c>
      <c r="F10891" s="1" t="s">
        <v>219</v>
      </c>
      <c r="G10891" s="1" t="s">
        <v>703</v>
      </c>
      <c r="H10891" s="1" t="s">
        <v>173</v>
      </c>
      <c r="I10891" s="1" t="s">
        <v>12874</v>
      </c>
      <c r="J10891" s="1" t="s">
        <v>55</v>
      </c>
      <c r="K10891" t="s">
        <v>65072</v>
      </c>
      <c r="M10891" s="1" t="s">
        <v>39</v>
      </c>
      <c r="N10891" s="1" t="s">
        <v>39</v>
      </c>
      <c r="O10891" s="1" t="s">
        <v>40</v>
      </c>
      <c r="P10891" s="1" t="s">
        <v>41</v>
      </c>
      <c r="R10891" s="1" t="s">
        <v>42</v>
      </c>
      <c r="S10891" s="2">
        <v>46191.396064814813</v>
      </c>
      <c r="T10891" s="1" t="s">
        <v>703</v>
      </c>
      <c r="U10891" s="1" t="s">
        <v>65070</v>
      </c>
      <c r="V10891" s="1" t="s">
        <v>43</v>
      </c>
      <c r="W10891" s="1" t="s">
        <v>44</v>
      </c>
      <c r="Y10891" s="3">
        <v>81.819999999999993</v>
      </c>
      <c r="Z10891" s="4">
        <v>-8.43764</v>
      </c>
      <c r="AA10891" s="4">
        <v>-43.883209999999998</v>
      </c>
      <c r="AB10891" s="1" t="s">
        <v>65073</v>
      </c>
      <c r="AC10891">
        <v>2200459</v>
      </c>
      <c r="AD10891" t="s">
        <v>707</v>
      </c>
    </row>
    <row r="10892" spans="1:30" x14ac:dyDescent="0.25">
      <c r="A10892" t="s">
        <v>65078</v>
      </c>
      <c r="B10892" s="1" t="s">
        <v>65079</v>
      </c>
      <c r="C10892" s="2">
        <v>46010.048784722218</v>
      </c>
      <c r="D10892" s="1" t="s">
        <v>65080</v>
      </c>
      <c r="E10892" s="1" t="s">
        <v>65081</v>
      </c>
      <c r="F10892" s="1" t="s">
        <v>86</v>
      </c>
      <c r="G10892" s="1" t="s">
        <v>502</v>
      </c>
      <c r="H10892" s="1" t="s">
        <v>53</v>
      </c>
      <c r="I10892" s="1" t="s">
        <v>730</v>
      </c>
      <c r="J10892" s="1" t="s">
        <v>5123</v>
      </c>
      <c r="K10892" t="s">
        <v>65082</v>
      </c>
      <c r="N10892" s="1" t="s">
        <v>39</v>
      </c>
      <c r="O10892" s="1" t="s">
        <v>40</v>
      </c>
      <c r="P10892" s="1" t="s">
        <v>41</v>
      </c>
      <c r="R10892" s="1" t="s">
        <v>42</v>
      </c>
      <c r="S10892" s="2">
        <v>44923.716874999998</v>
      </c>
      <c r="U10892" s="1" t="s">
        <v>65080</v>
      </c>
      <c r="V10892" s="1" t="s">
        <v>43</v>
      </c>
      <c r="W10892" s="1" t="s">
        <v>44</v>
      </c>
      <c r="Y10892" s="3">
        <v>72.73</v>
      </c>
      <c r="Z10892" s="4">
        <v>-17.53425</v>
      </c>
      <c r="AA10892" s="4">
        <v>-39.73169</v>
      </c>
      <c r="AB10892" s="1" t="s">
        <v>65083</v>
      </c>
      <c r="AC10892">
        <v>2931350</v>
      </c>
      <c r="AD10892" t="s">
        <v>507</v>
      </c>
    </row>
    <row r="10893" spans="1:30" x14ac:dyDescent="0.25">
      <c r="A10893" t="s">
        <v>65091</v>
      </c>
      <c r="B10893" s="1" t="s">
        <v>65092</v>
      </c>
      <c r="C10893" s="2">
        <v>46010.272187499999</v>
      </c>
      <c r="D10893" s="1" t="s">
        <v>65093</v>
      </c>
      <c r="E10893" s="1" t="s">
        <v>65094</v>
      </c>
      <c r="F10893" s="1" t="s">
        <v>109</v>
      </c>
      <c r="G10893" s="1" t="s">
        <v>132</v>
      </c>
      <c r="H10893" s="1" t="s">
        <v>36</v>
      </c>
      <c r="I10893" s="1" t="s">
        <v>14676</v>
      </c>
      <c r="O10893" s="1" t="s">
        <v>40</v>
      </c>
      <c r="P10893" s="1" t="s">
        <v>41</v>
      </c>
      <c r="R10893" s="1" t="s">
        <v>42</v>
      </c>
      <c r="S10893" s="2">
        <v>43834.259641203702</v>
      </c>
      <c r="U10893" s="1" t="s">
        <v>65093</v>
      </c>
      <c r="W10893" s="1" t="s">
        <v>44</v>
      </c>
      <c r="Y10893" s="3">
        <v>72.73</v>
      </c>
      <c r="Z10893" s="4">
        <v>-19.826180000000001</v>
      </c>
      <c r="AA10893" s="4">
        <v>-42.321190000000001</v>
      </c>
      <c r="AB10893" s="1" t="s">
        <v>65095</v>
      </c>
      <c r="AC10893">
        <v>3107802</v>
      </c>
      <c r="AD10893" t="s">
        <v>14679</v>
      </c>
    </row>
    <row r="10894" spans="1:30" x14ac:dyDescent="0.25">
      <c r="A10894" t="s">
        <v>65096</v>
      </c>
      <c r="B10894" s="1" t="s">
        <v>65097</v>
      </c>
      <c r="C10894" s="2">
        <v>46010.829432870371</v>
      </c>
      <c r="D10894" s="1" t="s">
        <v>65098</v>
      </c>
      <c r="E10894" s="1" t="s">
        <v>65099</v>
      </c>
      <c r="F10894" s="1" t="s">
        <v>109</v>
      </c>
      <c r="G10894" s="1" t="s">
        <v>859</v>
      </c>
      <c r="H10894" s="1" t="s">
        <v>36</v>
      </c>
      <c r="I10894" s="1" t="s">
        <v>2271</v>
      </c>
      <c r="J10894" s="1" t="s">
        <v>55</v>
      </c>
      <c r="K10894" t="s">
        <v>65100</v>
      </c>
      <c r="N10894" s="1" t="s">
        <v>39</v>
      </c>
      <c r="O10894" s="1" t="s">
        <v>40</v>
      </c>
      <c r="P10894" s="1" t="s">
        <v>41</v>
      </c>
      <c r="R10894" s="1" t="s">
        <v>42</v>
      </c>
      <c r="S10894" s="2">
        <v>44714.331435185188</v>
      </c>
      <c r="U10894" s="1" t="s">
        <v>65098</v>
      </c>
      <c r="W10894" s="1" t="s">
        <v>44</v>
      </c>
      <c r="Y10894" s="3">
        <v>77.27</v>
      </c>
      <c r="Z10894" s="4">
        <v>-20.503329999999998</v>
      </c>
      <c r="AA10894" s="4">
        <v>-42.2119</v>
      </c>
      <c r="AB10894" s="1" t="s">
        <v>65101</v>
      </c>
      <c r="AC10894">
        <v>3145877</v>
      </c>
      <c r="AD10894" t="s">
        <v>2273</v>
      </c>
    </row>
    <row r="10895" spans="1:30" x14ac:dyDescent="0.25">
      <c r="A10895" t="s">
        <v>65112</v>
      </c>
      <c r="B10895" s="1" t="s">
        <v>65113</v>
      </c>
      <c r="C10895" s="2">
        <v>45975.170752314807</v>
      </c>
      <c r="D10895" s="1" t="s">
        <v>65114</v>
      </c>
      <c r="E10895" s="1" t="s">
        <v>65115</v>
      </c>
      <c r="F10895" s="1" t="s">
        <v>86</v>
      </c>
      <c r="G10895" s="1" t="s">
        <v>365</v>
      </c>
      <c r="H10895" s="1" t="s">
        <v>53</v>
      </c>
      <c r="I10895" s="1" t="s">
        <v>33189</v>
      </c>
      <c r="J10895" s="1" t="s">
        <v>65116</v>
      </c>
      <c r="K10895" t="s">
        <v>65117</v>
      </c>
      <c r="M10895" s="1" t="s">
        <v>39</v>
      </c>
      <c r="N10895" s="1" t="s">
        <v>39</v>
      </c>
      <c r="O10895" s="1" t="s">
        <v>40</v>
      </c>
      <c r="P10895" s="1" t="s">
        <v>41</v>
      </c>
      <c r="R10895" s="1" t="s">
        <v>42</v>
      </c>
      <c r="S10895" s="2">
        <v>45680.659884259258</v>
      </c>
      <c r="T10895" s="1" t="s">
        <v>365</v>
      </c>
      <c r="U10895" s="1" t="s">
        <v>65114</v>
      </c>
      <c r="V10895" s="1" t="s">
        <v>43</v>
      </c>
      <c r="Y10895" s="3">
        <v>59.09</v>
      </c>
      <c r="Z10895" s="4">
        <v>-15.2624</v>
      </c>
      <c r="AA10895" s="4">
        <v>-39.195419999999999</v>
      </c>
      <c r="AB10895" s="1" t="s">
        <v>65118</v>
      </c>
      <c r="AC10895">
        <v>2913606</v>
      </c>
      <c r="AD10895" t="s">
        <v>33192</v>
      </c>
    </row>
    <row r="10896" spans="1:30" x14ac:dyDescent="0.25">
      <c r="A10896" t="s">
        <v>65119</v>
      </c>
      <c r="B10896" s="1" t="s">
        <v>65120</v>
      </c>
      <c r="C10896" s="2">
        <v>46057.773530092592</v>
      </c>
      <c r="D10896" s="1" t="s">
        <v>65121</v>
      </c>
      <c r="E10896" s="1" t="s">
        <v>65122</v>
      </c>
      <c r="F10896" s="1" t="s">
        <v>51</v>
      </c>
      <c r="H10896" s="1" t="s">
        <v>53</v>
      </c>
      <c r="I10896" s="1" t="s">
        <v>11379</v>
      </c>
      <c r="N10896" s="1" t="s">
        <v>39</v>
      </c>
      <c r="O10896" s="1" t="s">
        <v>40</v>
      </c>
      <c r="P10896" s="1" t="s">
        <v>41</v>
      </c>
      <c r="R10896" s="1" t="s">
        <v>42</v>
      </c>
      <c r="S10896" s="2">
        <v>45085.700474537043</v>
      </c>
      <c r="U10896" s="1" t="s">
        <v>65121</v>
      </c>
      <c r="V10896" s="1" t="s">
        <v>43</v>
      </c>
      <c r="W10896" s="1" t="s">
        <v>44</v>
      </c>
      <c r="Y10896" s="3">
        <v>45.45</v>
      </c>
      <c r="Z10896" s="4">
        <v>-13.39015</v>
      </c>
      <c r="AA10896" s="4">
        <v>-44.201320000000003</v>
      </c>
      <c r="AB10896" s="1" t="s">
        <v>65123</v>
      </c>
      <c r="AC10896">
        <v>2928109</v>
      </c>
      <c r="AD10896" t="s">
        <v>11381</v>
      </c>
    </row>
    <row r="10897" spans="1:30" x14ac:dyDescent="0.25">
      <c r="A10897" t="s">
        <v>65124</v>
      </c>
      <c r="B10897" s="1" t="s">
        <v>65125</v>
      </c>
      <c r="C10897" s="2">
        <v>46057.773518518523</v>
      </c>
      <c r="D10897" s="1" t="s">
        <v>65126</v>
      </c>
      <c r="E10897" s="1" t="s">
        <v>65127</v>
      </c>
      <c r="F10897" s="1" t="s">
        <v>34</v>
      </c>
      <c r="G10897" s="1" t="s">
        <v>126</v>
      </c>
      <c r="H10897" s="1" t="s">
        <v>36</v>
      </c>
      <c r="I10897" s="1" t="s">
        <v>30912</v>
      </c>
      <c r="J10897" s="1" t="s">
        <v>55</v>
      </c>
      <c r="K10897" t="s">
        <v>65128</v>
      </c>
      <c r="L10897" s="1" t="s">
        <v>65129</v>
      </c>
      <c r="M10897" s="1" t="s">
        <v>39</v>
      </c>
      <c r="N10897" s="1" t="s">
        <v>39</v>
      </c>
      <c r="O10897" s="1" t="s">
        <v>40</v>
      </c>
      <c r="P10897" s="1" t="s">
        <v>41</v>
      </c>
      <c r="R10897" s="1" t="s">
        <v>42</v>
      </c>
      <c r="S10897" s="2">
        <v>45933.527905092589</v>
      </c>
      <c r="T10897" s="1" t="s">
        <v>126</v>
      </c>
      <c r="U10897" s="1" t="s">
        <v>65126</v>
      </c>
      <c r="V10897" s="1" t="s">
        <v>43</v>
      </c>
      <c r="Y10897" s="3">
        <v>68.180000000000007</v>
      </c>
      <c r="Z10897" s="4">
        <v>-17.875979999999998</v>
      </c>
      <c r="AA10897" s="4">
        <v>-42.869219999999999</v>
      </c>
      <c r="AB10897" s="1" t="s">
        <v>65129</v>
      </c>
      <c r="AC10897">
        <v>3163508</v>
      </c>
      <c r="AD10897" t="s">
        <v>30915</v>
      </c>
    </row>
    <row r="10898" spans="1:30" x14ac:dyDescent="0.25">
      <c r="A10898" t="s">
        <v>65130</v>
      </c>
      <c r="B10898" s="1" t="s">
        <v>65131</v>
      </c>
      <c r="C10898" s="2">
        <v>46108.011087962957</v>
      </c>
      <c r="D10898" s="1" t="s">
        <v>65132</v>
      </c>
      <c r="E10898" s="1" t="s">
        <v>65133</v>
      </c>
      <c r="F10898" s="1" t="s">
        <v>109</v>
      </c>
      <c r="G10898" s="1" t="s">
        <v>110</v>
      </c>
      <c r="H10898" s="1" t="s">
        <v>36</v>
      </c>
      <c r="I10898" s="1" t="s">
        <v>617</v>
      </c>
      <c r="J10898" s="1" t="s">
        <v>55</v>
      </c>
      <c r="K10898" t="s">
        <v>34677</v>
      </c>
      <c r="M10898" s="1" t="s">
        <v>39</v>
      </c>
      <c r="N10898" s="1" t="s">
        <v>39</v>
      </c>
      <c r="O10898" s="1" t="s">
        <v>40</v>
      </c>
      <c r="P10898" s="1" t="s">
        <v>41</v>
      </c>
      <c r="R10898" s="1" t="s">
        <v>42</v>
      </c>
      <c r="S10898" s="2">
        <v>46077.878576388888</v>
      </c>
      <c r="T10898" s="1" t="s">
        <v>110</v>
      </c>
      <c r="U10898" s="1" t="s">
        <v>65132</v>
      </c>
      <c r="V10898" s="1" t="s">
        <v>43</v>
      </c>
      <c r="W10898" s="1" t="s">
        <v>44</v>
      </c>
      <c r="Y10898" s="3">
        <v>77.27</v>
      </c>
      <c r="Z10898" s="4">
        <v>-20.25975</v>
      </c>
      <c r="AA10898" s="4">
        <v>-42.040030000000002</v>
      </c>
      <c r="AB10898" s="1" t="s">
        <v>34678</v>
      </c>
      <c r="AC10898">
        <v>3139409</v>
      </c>
      <c r="AD10898" t="s">
        <v>620</v>
      </c>
    </row>
    <row r="10899" spans="1:30" x14ac:dyDescent="0.25">
      <c r="A10899" t="s">
        <v>65134</v>
      </c>
      <c r="B10899" s="1" t="s">
        <v>65135</v>
      </c>
      <c r="C10899" s="2">
        <v>46011.062743055547</v>
      </c>
      <c r="D10899" s="1" t="s">
        <v>65136</v>
      </c>
      <c r="E10899" s="1" t="s">
        <v>65137</v>
      </c>
      <c r="F10899" s="1" t="s">
        <v>120</v>
      </c>
      <c r="G10899" s="1" t="s">
        <v>279</v>
      </c>
      <c r="H10899" s="1" t="s">
        <v>66</v>
      </c>
      <c r="I10899" s="1" t="s">
        <v>280</v>
      </c>
      <c r="J10899" s="1" t="s">
        <v>33221</v>
      </c>
      <c r="K10899" t="s">
        <v>65138</v>
      </c>
      <c r="N10899" s="1" t="s">
        <v>39</v>
      </c>
      <c r="O10899" s="1" t="s">
        <v>40</v>
      </c>
      <c r="P10899" s="1" t="s">
        <v>41</v>
      </c>
      <c r="R10899" s="1" t="s">
        <v>42</v>
      </c>
      <c r="S10899" s="2">
        <v>45345.449548611112</v>
      </c>
      <c r="U10899" s="1" t="s">
        <v>65136</v>
      </c>
      <c r="V10899" s="1" t="s">
        <v>43</v>
      </c>
      <c r="W10899" s="1" t="s">
        <v>44</v>
      </c>
      <c r="Y10899" s="3">
        <v>77.27</v>
      </c>
      <c r="Z10899" s="4">
        <v>-19.335039999999999</v>
      </c>
      <c r="AA10899" s="4">
        <v>-40.06315</v>
      </c>
      <c r="AB10899" s="1" t="s">
        <v>34461</v>
      </c>
      <c r="AC10899">
        <v>3203205</v>
      </c>
      <c r="AD10899" t="s">
        <v>283</v>
      </c>
    </row>
    <row r="10900" spans="1:30" x14ac:dyDescent="0.25">
      <c r="A10900" t="s">
        <v>65139</v>
      </c>
      <c r="B10900" s="1" t="s">
        <v>65140</v>
      </c>
      <c r="C10900" s="2">
        <v>46199.576562499999</v>
      </c>
      <c r="D10900" s="1" t="s">
        <v>65141</v>
      </c>
      <c r="E10900" s="1" t="s">
        <v>65142</v>
      </c>
      <c r="F10900" s="1" t="s">
        <v>109</v>
      </c>
      <c r="G10900" s="1" t="s">
        <v>110</v>
      </c>
      <c r="H10900" s="1" t="s">
        <v>36</v>
      </c>
      <c r="I10900" s="1" t="s">
        <v>739</v>
      </c>
      <c r="J10900" s="1" t="s">
        <v>55</v>
      </c>
      <c r="K10900" t="s">
        <v>65143</v>
      </c>
      <c r="M10900" s="1" t="s">
        <v>39</v>
      </c>
      <c r="N10900" s="1" t="s">
        <v>39</v>
      </c>
      <c r="O10900" s="1" t="s">
        <v>40</v>
      </c>
      <c r="P10900" s="1" t="s">
        <v>41</v>
      </c>
      <c r="R10900" s="1" t="s">
        <v>42</v>
      </c>
      <c r="S10900" s="2">
        <v>46169.448125000003</v>
      </c>
      <c r="T10900" s="1" t="s">
        <v>110</v>
      </c>
      <c r="U10900" s="1" t="s">
        <v>65141</v>
      </c>
      <c r="V10900" s="1" t="s">
        <v>43</v>
      </c>
      <c r="W10900" s="1" t="s">
        <v>44</v>
      </c>
      <c r="Y10900" s="3">
        <v>77.27</v>
      </c>
      <c r="Z10900" s="4">
        <v>-20.25797</v>
      </c>
      <c r="AA10900" s="4">
        <v>-42.032710000000002</v>
      </c>
      <c r="AB10900" s="1" t="s">
        <v>65144</v>
      </c>
      <c r="AC10900">
        <v>3157906</v>
      </c>
      <c r="AD10900" t="s">
        <v>741</v>
      </c>
    </row>
    <row r="10901" spans="1:30" x14ac:dyDescent="0.25">
      <c r="A10901" t="s">
        <v>65145</v>
      </c>
      <c r="B10901" s="1" t="s">
        <v>65146</v>
      </c>
      <c r="C10901" s="2">
        <v>46290.627106481479</v>
      </c>
      <c r="D10901" s="1" t="s">
        <v>65147</v>
      </c>
      <c r="E10901" s="1" t="s">
        <v>65148</v>
      </c>
      <c r="F10901" s="1" t="s">
        <v>51</v>
      </c>
      <c r="H10901" s="1" t="s">
        <v>53</v>
      </c>
      <c r="I10901" s="1" t="s">
        <v>1367</v>
      </c>
      <c r="K10901" t="s">
        <v>175</v>
      </c>
      <c r="M10901" s="1" t="s">
        <v>39</v>
      </c>
      <c r="N10901" s="1" t="s">
        <v>39</v>
      </c>
      <c r="O10901" s="1" t="s">
        <v>40</v>
      </c>
      <c r="P10901" s="1" t="s">
        <v>113</v>
      </c>
      <c r="R10901" s="1" t="s">
        <v>42</v>
      </c>
      <c r="S10901" s="2">
        <v>46290.500648148147</v>
      </c>
      <c r="U10901" s="1" t="s">
        <v>65147</v>
      </c>
      <c r="V10901" s="1" t="s">
        <v>43</v>
      </c>
      <c r="W10901" s="1" t="s">
        <v>177</v>
      </c>
      <c r="X10901" s="1" t="s">
        <v>1368</v>
      </c>
      <c r="Y10901" s="3">
        <v>54.55</v>
      </c>
      <c r="Z10901" s="4">
        <v>-11.008609999999999</v>
      </c>
      <c r="AA10901" s="4">
        <v>-44.057870000000001</v>
      </c>
      <c r="AC10901">
        <v>2920452</v>
      </c>
      <c r="AD10901" t="s">
        <v>1370</v>
      </c>
    </row>
    <row r="10902" spans="1:30" x14ac:dyDescent="0.25">
      <c r="A10902" t="s">
        <v>65149</v>
      </c>
      <c r="B10902" s="1" t="s">
        <v>65150</v>
      </c>
      <c r="C10902" s="2">
        <v>46057.772685185177</v>
      </c>
      <c r="D10902" s="1" t="s">
        <v>65151</v>
      </c>
      <c r="E10902" s="1" t="s">
        <v>65152</v>
      </c>
      <c r="F10902" s="1" t="s">
        <v>86</v>
      </c>
      <c r="G10902" s="1" t="s">
        <v>502</v>
      </c>
      <c r="H10902" s="1" t="s">
        <v>446</v>
      </c>
      <c r="I10902" s="1" t="s">
        <v>3098</v>
      </c>
      <c r="J10902" s="1" t="s">
        <v>3085</v>
      </c>
      <c r="K10902" t="s">
        <v>65153</v>
      </c>
      <c r="M10902" s="1" t="s">
        <v>39</v>
      </c>
      <c r="N10902" s="1" t="s">
        <v>39</v>
      </c>
      <c r="O10902" s="1" t="s">
        <v>40</v>
      </c>
      <c r="P10902" s="1" t="s">
        <v>41</v>
      </c>
      <c r="R10902" s="1" t="s">
        <v>42</v>
      </c>
      <c r="S10902" s="2">
        <v>46006.698055555556</v>
      </c>
      <c r="T10902" s="1" t="s">
        <v>502</v>
      </c>
      <c r="U10902" s="1" t="s">
        <v>65151</v>
      </c>
      <c r="V10902" s="1" t="s">
        <v>43</v>
      </c>
      <c r="Y10902" s="3">
        <v>77.27</v>
      </c>
      <c r="Z10902" s="4">
        <v>-17.746880000000001</v>
      </c>
      <c r="AA10902" s="4">
        <v>-39.22587</v>
      </c>
      <c r="AB10902" s="1" t="s">
        <v>37708</v>
      </c>
      <c r="AC10902">
        <v>2906907</v>
      </c>
      <c r="AD10902" t="s">
        <v>2083</v>
      </c>
    </row>
    <row r="10903" spans="1:30" x14ac:dyDescent="0.25">
      <c r="A10903" t="s">
        <v>65154</v>
      </c>
      <c r="B10903" s="1" t="s">
        <v>65155</v>
      </c>
      <c r="C10903" s="2">
        <v>46010.897372685176</v>
      </c>
      <c r="D10903" s="1" t="s">
        <v>65156</v>
      </c>
      <c r="E10903" s="1" t="s">
        <v>65157</v>
      </c>
      <c r="F10903" s="1" t="s">
        <v>86</v>
      </c>
      <c r="G10903" s="1" t="s">
        <v>87</v>
      </c>
      <c r="H10903" s="1" t="s">
        <v>446</v>
      </c>
      <c r="I10903" s="1" t="s">
        <v>446</v>
      </c>
      <c r="J10903" s="1" t="s">
        <v>3052</v>
      </c>
      <c r="M10903" s="1" t="s">
        <v>39</v>
      </c>
      <c r="N10903" s="1" t="s">
        <v>39</v>
      </c>
      <c r="O10903" s="1" t="s">
        <v>40</v>
      </c>
      <c r="P10903" s="1" t="s">
        <v>41</v>
      </c>
      <c r="R10903" s="1" t="s">
        <v>42</v>
      </c>
      <c r="S10903" s="2">
        <v>45638.512986111113</v>
      </c>
      <c r="T10903" s="1" t="s">
        <v>87</v>
      </c>
      <c r="U10903" s="1" t="s">
        <v>65156</v>
      </c>
      <c r="V10903" s="1" t="s">
        <v>43</v>
      </c>
      <c r="W10903" s="1" t="s">
        <v>44</v>
      </c>
      <c r="Y10903" s="3">
        <v>68.180000000000007</v>
      </c>
      <c r="Z10903" s="4">
        <v>-17.52394</v>
      </c>
      <c r="AA10903" s="4">
        <v>-39.684579999999997</v>
      </c>
      <c r="AB10903" s="1" t="s">
        <v>65158</v>
      </c>
      <c r="AC10903" s="6" t="s">
        <v>451</v>
      </c>
      <c r="AD10903" s="6" t="s">
        <v>451</v>
      </c>
    </row>
    <row r="10904" spans="1:30" x14ac:dyDescent="0.25">
      <c r="A10904" t="s">
        <v>65159</v>
      </c>
      <c r="B10904" s="1" t="s">
        <v>65160</v>
      </c>
      <c r="C10904" s="2">
        <v>46148.514363425929</v>
      </c>
      <c r="D10904" s="1" t="s">
        <v>65161</v>
      </c>
      <c r="E10904" s="1" t="s">
        <v>65162</v>
      </c>
      <c r="F10904" s="1" t="s">
        <v>120</v>
      </c>
      <c r="G10904" s="1" t="s">
        <v>512</v>
      </c>
      <c r="H10904" s="1" t="s">
        <v>66</v>
      </c>
      <c r="I10904" s="1" t="s">
        <v>943</v>
      </c>
      <c r="J10904" s="1" t="s">
        <v>62409</v>
      </c>
      <c r="K10904" t="s">
        <v>44324</v>
      </c>
      <c r="M10904" s="1" t="s">
        <v>39</v>
      </c>
      <c r="N10904" s="1" t="s">
        <v>39</v>
      </c>
      <c r="O10904" s="1" t="s">
        <v>40</v>
      </c>
      <c r="P10904" s="1" t="s">
        <v>41</v>
      </c>
      <c r="R10904" s="1" t="s">
        <v>42</v>
      </c>
      <c r="S10904" s="2">
        <v>45737.593865740739</v>
      </c>
      <c r="T10904" s="1" t="s">
        <v>1138</v>
      </c>
      <c r="U10904" s="1" t="s">
        <v>65161</v>
      </c>
      <c r="V10904" s="1" t="s">
        <v>43</v>
      </c>
      <c r="W10904" s="1" t="s">
        <v>44</v>
      </c>
      <c r="Y10904" s="3">
        <v>81.819999999999993</v>
      </c>
      <c r="Z10904" s="4">
        <v>-18.849489999999999</v>
      </c>
      <c r="AA10904" s="4">
        <v>-40.340809999999998</v>
      </c>
      <c r="AB10904" s="1" t="s">
        <v>65163</v>
      </c>
      <c r="AC10904">
        <v>3205176</v>
      </c>
      <c r="AD10904" t="s">
        <v>606</v>
      </c>
    </row>
    <row r="10905" spans="1:30" x14ac:dyDescent="0.25">
      <c r="A10905" t="s">
        <v>65164</v>
      </c>
      <c r="B10905" s="1" t="s">
        <v>65165</v>
      </c>
      <c r="C10905" s="2">
        <v>46156.999236111107</v>
      </c>
      <c r="D10905" s="1" t="s">
        <v>65166</v>
      </c>
      <c r="E10905" s="1" t="s">
        <v>65167</v>
      </c>
      <c r="F10905" s="1" t="s">
        <v>407</v>
      </c>
      <c r="G10905" s="1" t="s">
        <v>172</v>
      </c>
      <c r="H10905" s="1" t="s">
        <v>173</v>
      </c>
      <c r="I10905" s="1" t="s">
        <v>2759</v>
      </c>
      <c r="N10905" s="1" t="s">
        <v>39</v>
      </c>
      <c r="O10905" s="1" t="s">
        <v>125</v>
      </c>
      <c r="P10905" s="1" t="s">
        <v>100</v>
      </c>
      <c r="R10905" s="1" t="s">
        <v>42</v>
      </c>
      <c r="S10905" s="2">
        <v>44943.436053240737</v>
      </c>
      <c r="U10905" s="1" t="s">
        <v>65166</v>
      </c>
      <c r="V10905" s="1" t="s">
        <v>43</v>
      </c>
      <c r="W10905" s="1" t="s">
        <v>44</v>
      </c>
      <c r="X10905" s="1" t="s">
        <v>65168</v>
      </c>
      <c r="Y10905" s="3">
        <v>90.91</v>
      </c>
      <c r="Z10905" s="4">
        <v>-7.8581599999999998</v>
      </c>
      <c r="AA10905" s="4">
        <v>-45.21237</v>
      </c>
      <c r="AB10905" s="1" t="s">
        <v>65169</v>
      </c>
      <c r="AC10905">
        <v>2201150</v>
      </c>
      <c r="AD10905" t="s">
        <v>2763</v>
      </c>
    </row>
    <row r="10906" spans="1:30" x14ac:dyDescent="0.25">
      <c r="A10906" t="s">
        <v>65170</v>
      </c>
      <c r="B10906" s="1" t="s">
        <v>65171</v>
      </c>
      <c r="C10906" s="2">
        <v>46148.514317129629</v>
      </c>
      <c r="D10906" s="1" t="s">
        <v>65172</v>
      </c>
      <c r="E10906" s="1" t="s">
        <v>65173</v>
      </c>
      <c r="F10906" s="1" t="s">
        <v>120</v>
      </c>
      <c r="G10906" s="1" t="s">
        <v>512</v>
      </c>
      <c r="H10906" s="1" t="s">
        <v>66</v>
      </c>
      <c r="I10906" s="1" t="s">
        <v>280</v>
      </c>
      <c r="J10906" s="1" t="s">
        <v>33038</v>
      </c>
      <c r="K10906" t="s">
        <v>65174</v>
      </c>
      <c r="N10906" s="1" t="s">
        <v>39</v>
      </c>
      <c r="O10906" s="1" t="s">
        <v>125</v>
      </c>
      <c r="P10906" s="1" t="s">
        <v>100</v>
      </c>
      <c r="R10906" s="1" t="s">
        <v>42</v>
      </c>
      <c r="S10906" s="2">
        <v>45027.445636574077</v>
      </c>
      <c r="U10906" s="1" t="s">
        <v>65172</v>
      </c>
      <c r="V10906" s="1" t="s">
        <v>43</v>
      </c>
      <c r="W10906" s="1" t="s">
        <v>44</v>
      </c>
      <c r="Y10906" s="3">
        <v>90.91</v>
      </c>
      <c r="Z10906" s="4">
        <v>-19.19096</v>
      </c>
      <c r="AA10906" s="4">
        <v>-40.096469999999997</v>
      </c>
      <c r="AB10906" s="1" t="s">
        <v>65175</v>
      </c>
      <c r="AC10906">
        <v>3203205</v>
      </c>
      <c r="AD10906" t="s">
        <v>283</v>
      </c>
    </row>
    <row r="10907" spans="1:30" x14ac:dyDescent="0.25">
      <c r="A10907" t="s">
        <v>65176</v>
      </c>
      <c r="B10907" s="1" t="s">
        <v>65177</v>
      </c>
      <c r="C10907" s="2">
        <v>46219.562569444453</v>
      </c>
      <c r="D10907" s="1" t="s">
        <v>65178</v>
      </c>
      <c r="E10907" s="1" t="s">
        <v>65179</v>
      </c>
      <c r="F10907" s="1" t="s">
        <v>95</v>
      </c>
      <c r="G10907" s="1" t="s">
        <v>919</v>
      </c>
      <c r="H10907" s="1" t="s">
        <v>143</v>
      </c>
      <c r="I10907" s="1" t="s">
        <v>65180</v>
      </c>
      <c r="K10907" t="s">
        <v>65181</v>
      </c>
      <c r="N10907" s="1" t="s">
        <v>39</v>
      </c>
      <c r="O10907" s="1" t="s">
        <v>40</v>
      </c>
      <c r="P10907" s="1" t="s">
        <v>41</v>
      </c>
      <c r="R10907" s="1" t="s">
        <v>42</v>
      </c>
      <c r="S10907" s="2">
        <v>44578.599918981483</v>
      </c>
      <c r="U10907" s="1" t="s">
        <v>65182</v>
      </c>
      <c r="W10907" s="1" t="s">
        <v>44</v>
      </c>
      <c r="Y10907" s="3">
        <v>59.09</v>
      </c>
      <c r="Z10907" s="4">
        <v>-22.468910000000001</v>
      </c>
      <c r="AA10907" s="4">
        <v>-44.456440000000001</v>
      </c>
      <c r="AC10907">
        <v>3304201</v>
      </c>
      <c r="AD10907" t="s">
        <v>31021</v>
      </c>
    </row>
    <row r="10908" spans="1:30" x14ac:dyDescent="0.25">
      <c r="A10908" t="s">
        <v>65183</v>
      </c>
      <c r="B10908" s="1" t="s">
        <v>65184</v>
      </c>
      <c r="C10908" s="2">
        <v>46196.765034722222</v>
      </c>
      <c r="D10908" s="1" t="s">
        <v>65185</v>
      </c>
      <c r="E10908" s="1" t="s">
        <v>65186</v>
      </c>
      <c r="F10908" s="1" t="s">
        <v>95</v>
      </c>
      <c r="G10908" s="1" t="s">
        <v>96</v>
      </c>
      <c r="H10908" s="1" t="s">
        <v>143</v>
      </c>
      <c r="I10908" s="1" t="s">
        <v>25078</v>
      </c>
      <c r="J10908" s="1" t="s">
        <v>30955</v>
      </c>
      <c r="K10908" t="s">
        <v>65187</v>
      </c>
      <c r="N10908" s="1" t="s">
        <v>39</v>
      </c>
      <c r="O10908" s="1" t="s">
        <v>40</v>
      </c>
      <c r="P10908" s="1" t="s">
        <v>100</v>
      </c>
      <c r="R10908" s="1" t="s">
        <v>42</v>
      </c>
      <c r="S10908" s="2">
        <v>45581.66333333333</v>
      </c>
      <c r="U10908" s="1" t="s">
        <v>65185</v>
      </c>
      <c r="V10908" s="1" t="s">
        <v>43</v>
      </c>
      <c r="Y10908" s="3">
        <v>59.09</v>
      </c>
      <c r="Z10908" s="4">
        <v>-22.56091</v>
      </c>
      <c r="AA10908" s="4">
        <v>-42.97728</v>
      </c>
      <c r="AB10908" s="1" t="s">
        <v>65188</v>
      </c>
      <c r="AC10908">
        <v>3301850</v>
      </c>
      <c r="AD10908" t="s">
        <v>322</v>
      </c>
    </row>
    <row r="10909" spans="1:30" x14ac:dyDescent="0.25">
      <c r="A10909" t="s">
        <v>65189</v>
      </c>
      <c r="B10909" s="1" t="s">
        <v>65190</v>
      </c>
      <c r="C10909" s="2">
        <v>46010.9528125</v>
      </c>
      <c r="D10909" s="1" t="s">
        <v>65191</v>
      </c>
      <c r="E10909" s="1" t="s">
        <v>65192</v>
      </c>
      <c r="F10909" s="1" t="s">
        <v>95</v>
      </c>
      <c r="G10909" s="1" t="s">
        <v>919</v>
      </c>
      <c r="H10909" s="1" t="s">
        <v>143</v>
      </c>
      <c r="I10909" s="1" t="s">
        <v>9565</v>
      </c>
      <c r="J10909" s="1" t="s">
        <v>65193</v>
      </c>
      <c r="N10909" s="1" t="s">
        <v>39</v>
      </c>
      <c r="O10909" s="1" t="s">
        <v>40</v>
      </c>
      <c r="P10909" s="1" t="s">
        <v>41</v>
      </c>
      <c r="R10909" s="1" t="s">
        <v>42</v>
      </c>
      <c r="S10909" s="2">
        <v>44973.431631944448</v>
      </c>
      <c r="U10909" s="1" t="s">
        <v>65191</v>
      </c>
      <c r="V10909" s="1" t="s">
        <v>43</v>
      </c>
      <c r="W10909" s="1" t="s">
        <v>44</v>
      </c>
      <c r="Y10909" s="3">
        <v>54.55</v>
      </c>
      <c r="Z10909" s="4">
        <v>-22.554960000000001</v>
      </c>
      <c r="AA10909" s="4">
        <v>-44.113489999999999</v>
      </c>
      <c r="AB10909" s="1" t="s">
        <v>65194</v>
      </c>
      <c r="AC10909">
        <v>3300407</v>
      </c>
      <c r="AD10909" t="s">
        <v>9568</v>
      </c>
    </row>
    <row r="10910" spans="1:30" x14ac:dyDescent="0.25">
      <c r="A10910" t="s">
        <v>65195</v>
      </c>
      <c r="B10910" s="1" t="s">
        <v>65196</v>
      </c>
      <c r="C10910" s="2">
        <v>46057.770833333343</v>
      </c>
      <c r="D10910" s="1" t="s">
        <v>65197</v>
      </c>
      <c r="E10910" s="1" t="s">
        <v>65198</v>
      </c>
      <c r="F10910" s="1" t="s">
        <v>75</v>
      </c>
      <c r="G10910" s="1" t="s">
        <v>184</v>
      </c>
      <c r="H10910" s="1" t="s">
        <v>66</v>
      </c>
      <c r="I10910" s="1" t="s">
        <v>280</v>
      </c>
      <c r="J10910" s="1" t="s">
        <v>33038</v>
      </c>
      <c r="K10910" t="s">
        <v>65199</v>
      </c>
      <c r="L10910" s="1" t="s">
        <v>65200</v>
      </c>
      <c r="N10910" s="1" t="s">
        <v>39</v>
      </c>
      <c r="O10910" s="1" t="s">
        <v>40</v>
      </c>
      <c r="P10910" s="1" t="s">
        <v>41</v>
      </c>
      <c r="R10910" s="1" t="s">
        <v>42</v>
      </c>
      <c r="S10910" s="2">
        <v>44886.502569444441</v>
      </c>
      <c r="U10910" s="1" t="s">
        <v>65197</v>
      </c>
      <c r="V10910" s="1" t="s">
        <v>43</v>
      </c>
      <c r="W10910" s="1" t="s">
        <v>44</v>
      </c>
      <c r="Y10910" s="3">
        <v>63.64</v>
      </c>
      <c r="Z10910" s="4">
        <v>-19.37707</v>
      </c>
      <c r="AA10910" s="4">
        <v>-40.072539999999996</v>
      </c>
      <c r="AB10910" s="1" t="s">
        <v>65201</v>
      </c>
      <c r="AC10910">
        <v>3203205</v>
      </c>
      <c r="AD10910" t="s">
        <v>283</v>
      </c>
    </row>
    <row r="10911" spans="1:30" x14ac:dyDescent="0.25">
      <c r="A10911" t="s">
        <v>65202</v>
      </c>
      <c r="B10911" s="1" t="s">
        <v>65203</v>
      </c>
      <c r="C10911" s="2">
        <v>46113.737384259257</v>
      </c>
      <c r="D10911" s="1" t="s">
        <v>65204</v>
      </c>
      <c r="E10911" s="1" t="s">
        <v>65205</v>
      </c>
      <c r="F10911" s="1" t="s">
        <v>95</v>
      </c>
      <c r="G10911" s="1" t="s">
        <v>96</v>
      </c>
      <c r="H10911" s="1" t="s">
        <v>143</v>
      </c>
      <c r="I10911" s="1" t="s">
        <v>9529</v>
      </c>
      <c r="J10911" s="1" t="s">
        <v>164</v>
      </c>
      <c r="K10911" t="s">
        <v>65206</v>
      </c>
      <c r="M10911" s="1" t="s">
        <v>39</v>
      </c>
      <c r="N10911" s="1" t="s">
        <v>39</v>
      </c>
      <c r="O10911" s="1" t="s">
        <v>40</v>
      </c>
      <c r="P10911" s="1" t="s">
        <v>41</v>
      </c>
      <c r="R10911" s="1" t="s">
        <v>42</v>
      </c>
      <c r="S10911" s="2">
        <v>46083.607800925929</v>
      </c>
      <c r="T10911" s="1" t="s">
        <v>96</v>
      </c>
      <c r="U10911" s="1" t="s">
        <v>65204</v>
      </c>
      <c r="V10911" s="1" t="s">
        <v>43</v>
      </c>
      <c r="W10911" s="1" t="s">
        <v>44</v>
      </c>
      <c r="Y10911" s="3">
        <v>59.09</v>
      </c>
      <c r="Z10911" s="4">
        <v>-22.738199999999999</v>
      </c>
      <c r="AA10911" s="4">
        <v>-42.784379999999999</v>
      </c>
      <c r="AB10911" s="1" t="s">
        <v>5783</v>
      </c>
      <c r="AC10911">
        <v>3301900</v>
      </c>
      <c r="AD10911" t="s">
        <v>9532</v>
      </c>
    </row>
    <row r="10912" spans="1:30" x14ac:dyDescent="0.25">
      <c r="A10912" t="s">
        <v>65207</v>
      </c>
      <c r="B10912" s="1" t="s">
        <v>65208</v>
      </c>
      <c r="C10912" s="2">
        <v>45975.168449074074</v>
      </c>
      <c r="D10912" s="1" t="s">
        <v>65209</v>
      </c>
      <c r="E10912" s="1" t="s">
        <v>65210</v>
      </c>
      <c r="F10912" s="1" t="s">
        <v>86</v>
      </c>
      <c r="G10912" s="1" t="s">
        <v>502</v>
      </c>
      <c r="H10912" s="1" t="s">
        <v>53</v>
      </c>
      <c r="I10912" s="1" t="s">
        <v>503</v>
      </c>
      <c r="J10912" s="1" t="s">
        <v>8398</v>
      </c>
      <c r="K10912" t="s">
        <v>47977</v>
      </c>
      <c r="L10912" s="1" t="s">
        <v>65211</v>
      </c>
      <c r="M10912" s="1" t="s">
        <v>39</v>
      </c>
      <c r="N10912" s="1" t="s">
        <v>39</v>
      </c>
      <c r="O10912" s="1" t="s">
        <v>40</v>
      </c>
      <c r="P10912" s="1" t="s">
        <v>41</v>
      </c>
      <c r="R10912" s="1" t="s">
        <v>42</v>
      </c>
      <c r="S10912" s="2">
        <v>45615.350821759261</v>
      </c>
      <c r="U10912" s="1" t="s">
        <v>65212</v>
      </c>
      <c r="V10912" s="1" t="s">
        <v>43</v>
      </c>
      <c r="Y10912" s="3">
        <v>63.64</v>
      </c>
      <c r="Z10912" s="4">
        <v>-17.543959999999998</v>
      </c>
      <c r="AA10912" s="4">
        <v>-39.719790000000003</v>
      </c>
      <c r="AB10912" s="1" t="s">
        <v>47978</v>
      </c>
      <c r="AC10912">
        <v>2931350</v>
      </c>
      <c r="AD10912" t="s">
        <v>507</v>
      </c>
    </row>
    <row r="10913" spans="1:30" x14ac:dyDescent="0.25">
      <c r="A10913" t="s">
        <v>65213</v>
      </c>
      <c r="B10913" s="1" t="s">
        <v>65214</v>
      </c>
      <c r="C10913" s="2">
        <v>46308.891782407409</v>
      </c>
      <c r="D10913" s="1" t="s">
        <v>65215</v>
      </c>
      <c r="E10913" s="1" t="s">
        <v>65216</v>
      </c>
      <c r="F10913" s="1" t="s">
        <v>120</v>
      </c>
      <c r="G10913" s="1" t="s">
        <v>688</v>
      </c>
      <c r="H10913" s="1" t="s">
        <v>66</v>
      </c>
      <c r="I10913" s="1" t="s">
        <v>1164</v>
      </c>
      <c r="J10913" s="1" t="s">
        <v>29974</v>
      </c>
      <c r="K10913" t="s">
        <v>65217</v>
      </c>
      <c r="M10913" s="1" t="s">
        <v>39</v>
      </c>
      <c r="N10913" s="1" t="s">
        <v>39</v>
      </c>
      <c r="O10913" s="1" t="s">
        <v>40</v>
      </c>
      <c r="P10913" s="1" t="s">
        <v>41</v>
      </c>
      <c r="R10913" s="1" t="s">
        <v>42</v>
      </c>
      <c r="S10913" s="2">
        <v>46175.336898148147</v>
      </c>
      <c r="T10913" s="1" t="s">
        <v>5173</v>
      </c>
      <c r="U10913" s="1" t="s">
        <v>65215</v>
      </c>
      <c r="V10913" s="1" t="s">
        <v>43</v>
      </c>
      <c r="W10913" s="1" t="s">
        <v>44</v>
      </c>
      <c r="Y10913" s="3">
        <v>77.27</v>
      </c>
      <c r="Z10913" s="4">
        <v>-19.390940000000001</v>
      </c>
      <c r="AA10913" s="4">
        <v>-40.067770000000003</v>
      </c>
      <c r="AB10913" s="1" t="s">
        <v>65218</v>
      </c>
      <c r="AC10913">
        <v>3201506</v>
      </c>
      <c r="AD10913" t="s">
        <v>1167</v>
      </c>
    </row>
    <row r="10914" spans="1:30" x14ac:dyDescent="0.25">
      <c r="A10914" t="s">
        <v>65219</v>
      </c>
      <c r="B10914" s="1" t="s">
        <v>65220</v>
      </c>
      <c r="C10914" s="2">
        <v>46293.672847222217</v>
      </c>
      <c r="D10914" s="1" t="s">
        <v>65221</v>
      </c>
      <c r="E10914" s="1" t="s">
        <v>65222</v>
      </c>
      <c r="F10914" s="1" t="s">
        <v>86</v>
      </c>
      <c r="G10914" s="1" t="s">
        <v>365</v>
      </c>
      <c r="H10914" s="1" t="s">
        <v>53</v>
      </c>
      <c r="I10914" s="1" t="s">
        <v>30888</v>
      </c>
      <c r="J10914" s="1" t="s">
        <v>55</v>
      </c>
      <c r="K10914" t="s">
        <v>65223</v>
      </c>
      <c r="M10914" s="1" t="s">
        <v>39</v>
      </c>
      <c r="N10914" s="1" t="s">
        <v>39</v>
      </c>
      <c r="O10914" s="1" t="s">
        <v>40</v>
      </c>
      <c r="P10914" s="1" t="s">
        <v>100</v>
      </c>
      <c r="R10914" s="1" t="s">
        <v>42</v>
      </c>
      <c r="S10914" s="2">
        <v>45924.514050925929</v>
      </c>
      <c r="T10914" s="1" t="s">
        <v>365</v>
      </c>
      <c r="U10914" s="1" t="s">
        <v>65221</v>
      </c>
      <c r="V10914" s="1" t="s">
        <v>43</v>
      </c>
      <c r="W10914" s="1" t="s">
        <v>44</v>
      </c>
      <c r="Y10914" s="3">
        <v>59.09</v>
      </c>
      <c r="Z10914" s="4">
        <v>-16.05951</v>
      </c>
      <c r="AA10914" s="4">
        <v>-39.61853</v>
      </c>
      <c r="AB10914" s="1" t="s">
        <v>65224</v>
      </c>
      <c r="AC10914">
        <v>2915304</v>
      </c>
      <c r="AD10914" t="s">
        <v>30889</v>
      </c>
    </row>
    <row r="10915" spans="1:30" x14ac:dyDescent="0.25">
      <c r="A10915" t="s">
        <v>65225</v>
      </c>
      <c r="B10915" s="1" t="s">
        <v>65226</v>
      </c>
      <c r="C10915" s="2">
        <v>46010.992905092593</v>
      </c>
      <c r="D10915" s="1" t="s">
        <v>65227</v>
      </c>
      <c r="E10915" s="1" t="s">
        <v>65228</v>
      </c>
      <c r="F10915" s="1" t="s">
        <v>95</v>
      </c>
      <c r="G10915" s="1" t="s">
        <v>96</v>
      </c>
      <c r="H10915" s="1" t="s">
        <v>143</v>
      </c>
      <c r="I10915" s="1" t="s">
        <v>7632</v>
      </c>
      <c r="L10915" s="1" t="s">
        <v>65229</v>
      </c>
      <c r="N10915" s="1" t="s">
        <v>39</v>
      </c>
      <c r="O10915" s="1" t="s">
        <v>40</v>
      </c>
      <c r="P10915" s="1" t="s">
        <v>41</v>
      </c>
      <c r="R10915" s="1" t="s">
        <v>42</v>
      </c>
      <c r="S10915" s="2">
        <v>45175.439097222217</v>
      </c>
      <c r="U10915" s="1" t="s">
        <v>65227</v>
      </c>
      <c r="V10915" s="1" t="s">
        <v>43</v>
      </c>
      <c r="W10915" s="1" t="s">
        <v>44</v>
      </c>
      <c r="Y10915" s="3">
        <v>59.09</v>
      </c>
      <c r="Z10915" s="4">
        <v>-21.933409999999999</v>
      </c>
      <c r="AA10915" s="4">
        <v>-42.609119999999997</v>
      </c>
      <c r="AC10915">
        <v>3305406</v>
      </c>
      <c r="AD10915" t="s">
        <v>7633</v>
      </c>
    </row>
    <row r="10916" spans="1:30" x14ac:dyDescent="0.25">
      <c r="A10916" t="s">
        <v>65230</v>
      </c>
      <c r="B10916" s="1" t="s">
        <v>65231</v>
      </c>
      <c r="C10916" s="2">
        <v>46010.249756944453</v>
      </c>
      <c r="D10916" s="1" t="s">
        <v>65232</v>
      </c>
      <c r="E10916" s="1" t="s">
        <v>65233</v>
      </c>
      <c r="F10916" s="1" t="s">
        <v>109</v>
      </c>
      <c r="G10916" s="1" t="s">
        <v>308</v>
      </c>
      <c r="H10916" s="1" t="s">
        <v>36</v>
      </c>
      <c r="I10916" s="1" t="s">
        <v>772</v>
      </c>
      <c r="J10916" s="1" t="s">
        <v>261</v>
      </c>
      <c r="N10916" s="1" t="s">
        <v>39</v>
      </c>
      <c r="O10916" s="1" t="s">
        <v>40</v>
      </c>
      <c r="P10916" s="1" t="s">
        <v>41</v>
      </c>
      <c r="R10916" s="1" t="s">
        <v>42</v>
      </c>
      <c r="S10916" s="2">
        <v>45113.425625000003</v>
      </c>
      <c r="U10916" s="1" t="s">
        <v>65232</v>
      </c>
      <c r="V10916" s="1" t="s">
        <v>43</v>
      </c>
      <c r="W10916" s="1" t="s">
        <v>44</v>
      </c>
      <c r="Y10916" s="3">
        <v>59.09</v>
      </c>
      <c r="Z10916" s="4">
        <v>-20.108129999999999</v>
      </c>
      <c r="AA10916" s="4">
        <v>-42.553600000000003</v>
      </c>
      <c r="AC10916">
        <v>3164001</v>
      </c>
      <c r="AD10916" t="s">
        <v>773</v>
      </c>
    </row>
    <row r="10917" spans="1:30" x14ac:dyDescent="0.25">
      <c r="A10917" t="s">
        <v>65234</v>
      </c>
      <c r="B10917" s="1" t="s">
        <v>65235</v>
      </c>
      <c r="C10917" s="2">
        <v>46057.770277777781</v>
      </c>
      <c r="D10917" s="1" t="s">
        <v>65236</v>
      </c>
      <c r="E10917" s="1" t="s">
        <v>65237</v>
      </c>
      <c r="F10917" s="1" t="s">
        <v>109</v>
      </c>
      <c r="G10917" s="1" t="s">
        <v>859</v>
      </c>
      <c r="H10917" s="1" t="s">
        <v>36</v>
      </c>
      <c r="I10917" s="1" t="s">
        <v>58410</v>
      </c>
      <c r="J10917" s="1" t="s">
        <v>29350</v>
      </c>
      <c r="K10917" t="s">
        <v>65238</v>
      </c>
      <c r="N10917" s="1" t="s">
        <v>39</v>
      </c>
      <c r="O10917" s="1" t="s">
        <v>40</v>
      </c>
      <c r="P10917" s="1" t="s">
        <v>41</v>
      </c>
      <c r="R10917" s="1" t="s">
        <v>42</v>
      </c>
      <c r="S10917" s="2">
        <v>45162.586331018523</v>
      </c>
      <c r="U10917" s="1" t="s">
        <v>65236</v>
      </c>
      <c r="V10917" s="1" t="s">
        <v>43</v>
      </c>
      <c r="W10917" s="1" t="s">
        <v>44</v>
      </c>
      <c r="Y10917" s="3">
        <v>59.09</v>
      </c>
      <c r="Z10917" s="4">
        <v>-20.232489999999999</v>
      </c>
      <c r="AA10917" s="4">
        <v>-42.167929999999998</v>
      </c>
      <c r="AB10917" s="1" t="s">
        <v>65239</v>
      </c>
      <c r="AC10917">
        <v>3139409</v>
      </c>
      <c r="AD10917" t="s">
        <v>620</v>
      </c>
    </row>
    <row r="10918" spans="1:30" x14ac:dyDescent="0.25">
      <c r="A10918" t="s">
        <v>65240</v>
      </c>
      <c r="B10918" s="1" t="s">
        <v>65241</v>
      </c>
      <c r="C10918" s="2">
        <v>46011.061435185176</v>
      </c>
      <c r="D10918" s="1" t="s">
        <v>65242</v>
      </c>
      <c r="E10918" s="1" t="s">
        <v>65243</v>
      </c>
      <c r="F10918" s="1" t="s">
        <v>86</v>
      </c>
      <c r="G10918" s="1" t="s">
        <v>502</v>
      </c>
      <c r="H10918" s="1" t="s">
        <v>446</v>
      </c>
      <c r="I10918" s="1" t="s">
        <v>446</v>
      </c>
      <c r="J10918" s="1" t="s">
        <v>41371</v>
      </c>
      <c r="K10918" t="s">
        <v>65244</v>
      </c>
      <c r="L10918" s="1" t="s">
        <v>65245</v>
      </c>
      <c r="M10918" s="1" t="s">
        <v>39</v>
      </c>
      <c r="N10918" s="1" t="s">
        <v>39</v>
      </c>
      <c r="O10918" s="1" t="s">
        <v>40</v>
      </c>
      <c r="P10918" s="1" t="s">
        <v>41</v>
      </c>
      <c r="R10918" s="1" t="s">
        <v>42</v>
      </c>
      <c r="S10918" s="2">
        <v>45691.607951388891</v>
      </c>
      <c r="T10918" s="1" t="s">
        <v>502</v>
      </c>
      <c r="U10918" s="1" t="s">
        <v>65242</v>
      </c>
      <c r="V10918" s="1" t="s">
        <v>43</v>
      </c>
      <c r="W10918" s="1" t="s">
        <v>44</v>
      </c>
      <c r="Y10918" s="3">
        <v>59.09</v>
      </c>
      <c r="AB10918" s="1" t="s">
        <v>65245</v>
      </c>
      <c r="AC10918" s="6" t="s">
        <v>451</v>
      </c>
      <c r="AD10918" s="6" t="s">
        <v>451</v>
      </c>
    </row>
    <row r="10919" spans="1:30" x14ac:dyDescent="0.25">
      <c r="A10919" t="s">
        <v>65246</v>
      </c>
      <c r="B10919" s="1" t="s">
        <v>65247</v>
      </c>
      <c r="C10919" s="2">
        <v>46010.492407407408</v>
      </c>
      <c r="D10919" s="1" t="s">
        <v>65248</v>
      </c>
      <c r="E10919" s="1" t="s">
        <v>65249</v>
      </c>
      <c r="F10919" s="1" t="s">
        <v>64</v>
      </c>
      <c r="G10919" s="1" t="s">
        <v>800</v>
      </c>
      <c r="H10919" s="1" t="s">
        <v>66</v>
      </c>
      <c r="I10919" s="1" t="s">
        <v>2969</v>
      </c>
      <c r="J10919" s="1" t="s">
        <v>164</v>
      </c>
      <c r="K10919" t="s">
        <v>65250</v>
      </c>
      <c r="L10919" s="1" t="s">
        <v>65251</v>
      </c>
      <c r="M10919" s="1" t="s">
        <v>39</v>
      </c>
      <c r="N10919" s="1" t="s">
        <v>39</v>
      </c>
      <c r="O10919" s="1" t="s">
        <v>40</v>
      </c>
      <c r="P10919" s="1" t="s">
        <v>41</v>
      </c>
      <c r="R10919" s="1" t="s">
        <v>42</v>
      </c>
      <c r="S10919" s="2">
        <v>45813.548888888887</v>
      </c>
      <c r="U10919" s="1" t="s">
        <v>65252</v>
      </c>
      <c r="V10919" s="1" t="s">
        <v>43</v>
      </c>
      <c r="W10919" s="1" t="s">
        <v>44</v>
      </c>
      <c r="Y10919" s="3">
        <v>54.55</v>
      </c>
      <c r="Z10919" s="4">
        <v>-20.852460000000001</v>
      </c>
      <c r="AA10919" s="4">
        <v>-41.11589</v>
      </c>
      <c r="AB10919" s="1" t="s">
        <v>65251</v>
      </c>
      <c r="AC10919">
        <v>3201209</v>
      </c>
      <c r="AD10919" t="s">
        <v>2971</v>
      </c>
    </row>
    <row r="10920" spans="1:30" x14ac:dyDescent="0.25">
      <c r="A10920" t="s">
        <v>65253</v>
      </c>
      <c r="B10920" s="1" t="s">
        <v>65254</v>
      </c>
      <c r="C10920" s="2">
        <v>45975.167951388888</v>
      </c>
      <c r="D10920" s="1" t="s">
        <v>65255</v>
      </c>
      <c r="E10920" s="1" t="s">
        <v>65256</v>
      </c>
      <c r="F10920" s="1" t="s">
        <v>95</v>
      </c>
      <c r="G10920" s="1" t="s">
        <v>96</v>
      </c>
      <c r="H10920" s="1" t="s">
        <v>143</v>
      </c>
      <c r="I10920" s="1" t="s">
        <v>418</v>
      </c>
      <c r="J10920" s="1" t="s">
        <v>164</v>
      </c>
      <c r="K10920" t="s">
        <v>65257</v>
      </c>
      <c r="L10920" s="1" t="s">
        <v>65258</v>
      </c>
      <c r="M10920" s="1" t="s">
        <v>39</v>
      </c>
      <c r="N10920" s="1" t="s">
        <v>39</v>
      </c>
      <c r="O10920" s="1" t="s">
        <v>40</v>
      </c>
      <c r="P10920" s="1" t="s">
        <v>41</v>
      </c>
      <c r="R10920" s="1" t="s">
        <v>42</v>
      </c>
      <c r="S10920" s="2">
        <v>45735.392465277779</v>
      </c>
      <c r="T10920" s="1" t="s">
        <v>96</v>
      </c>
      <c r="U10920" s="1" t="s">
        <v>65259</v>
      </c>
      <c r="V10920" s="1" t="s">
        <v>43</v>
      </c>
      <c r="Y10920" s="3">
        <v>59.09</v>
      </c>
      <c r="Z10920" s="4">
        <v>-22.65729</v>
      </c>
      <c r="AA10920" s="4">
        <v>-43.069049999999997</v>
      </c>
      <c r="AB10920" s="1" t="s">
        <v>65260</v>
      </c>
      <c r="AC10920">
        <v>3303302</v>
      </c>
      <c r="AD10920" t="s">
        <v>422</v>
      </c>
    </row>
    <row r="10921" spans="1:30" x14ac:dyDescent="0.25">
      <c r="A10921" t="s">
        <v>65261</v>
      </c>
      <c r="B10921" s="1" t="s">
        <v>65262</v>
      </c>
      <c r="C10921" s="2">
        <v>46010.067013888889</v>
      </c>
      <c r="D10921" s="1" t="s">
        <v>65263</v>
      </c>
      <c r="E10921" s="1" t="s">
        <v>65264</v>
      </c>
      <c r="F10921" s="1" t="s">
        <v>95</v>
      </c>
      <c r="G10921" s="1" t="s">
        <v>919</v>
      </c>
      <c r="H10921" s="1" t="s">
        <v>143</v>
      </c>
      <c r="I10921" s="1" t="s">
        <v>9565</v>
      </c>
      <c r="J10921" s="1" t="s">
        <v>17885</v>
      </c>
      <c r="L10921" s="1" t="s">
        <v>65265</v>
      </c>
      <c r="N10921" s="1" t="s">
        <v>39</v>
      </c>
      <c r="O10921" s="1" t="s">
        <v>40</v>
      </c>
      <c r="P10921" s="1" t="s">
        <v>41</v>
      </c>
      <c r="R10921" s="1" t="s">
        <v>42</v>
      </c>
      <c r="S10921" s="2">
        <v>44838.750740740739</v>
      </c>
      <c r="U10921" s="1" t="s">
        <v>65266</v>
      </c>
      <c r="V10921" s="1" t="s">
        <v>43</v>
      </c>
      <c r="W10921" s="1" t="s">
        <v>44</v>
      </c>
      <c r="Y10921" s="3">
        <v>40.909999999999997</v>
      </c>
      <c r="AC10921">
        <v>3300407</v>
      </c>
      <c r="AD10921" t="s">
        <v>9568</v>
      </c>
    </row>
    <row r="10922" spans="1:30" x14ac:dyDescent="0.25">
      <c r="A10922" t="s">
        <v>65267</v>
      </c>
      <c r="B10922" s="1" t="s">
        <v>65268</v>
      </c>
      <c r="C10922" s="2">
        <v>46262.808645833327</v>
      </c>
      <c r="D10922" s="1" t="s">
        <v>65269</v>
      </c>
      <c r="E10922" s="1" t="s">
        <v>65270</v>
      </c>
      <c r="F10922" s="1" t="s">
        <v>120</v>
      </c>
      <c r="G10922" s="1" t="s">
        <v>279</v>
      </c>
      <c r="H10922" s="1" t="s">
        <v>66</v>
      </c>
      <c r="I10922" s="1" t="s">
        <v>3022</v>
      </c>
      <c r="J10922" s="1" t="s">
        <v>65271</v>
      </c>
      <c r="K10922" t="s">
        <v>65272</v>
      </c>
      <c r="M10922" s="1" t="s">
        <v>39</v>
      </c>
      <c r="N10922" s="1" t="s">
        <v>39</v>
      </c>
      <c r="O10922" s="1" t="s">
        <v>40</v>
      </c>
      <c r="P10922" s="1" t="s">
        <v>41</v>
      </c>
      <c r="R10922" s="1" t="s">
        <v>42</v>
      </c>
      <c r="S10922" s="2">
        <v>46232.680868055562</v>
      </c>
      <c r="T10922" s="1" t="s">
        <v>279</v>
      </c>
      <c r="U10922" s="1" t="s">
        <v>65273</v>
      </c>
      <c r="V10922" s="1" t="s">
        <v>43</v>
      </c>
      <c r="W10922" s="1" t="s">
        <v>44</v>
      </c>
      <c r="Y10922" s="3">
        <v>63.64</v>
      </c>
      <c r="Z10922" s="4">
        <v>-19.365839999999999</v>
      </c>
      <c r="AA10922" s="4">
        <v>-40.066290000000002</v>
      </c>
      <c r="AB10922" s="1" t="s">
        <v>65274</v>
      </c>
      <c r="AC10922">
        <v>3205002</v>
      </c>
      <c r="AD10922" t="s">
        <v>3026</v>
      </c>
    </row>
    <row r="10923" spans="1:30" x14ac:dyDescent="0.25">
      <c r="A10923" t="s">
        <v>65275</v>
      </c>
      <c r="B10923" s="1" t="s">
        <v>65276</v>
      </c>
      <c r="C10923" s="2">
        <v>46200.505902777782</v>
      </c>
      <c r="D10923" s="1" t="s">
        <v>65277</v>
      </c>
      <c r="E10923" s="1" t="s">
        <v>65278</v>
      </c>
      <c r="F10923" s="1" t="s">
        <v>95</v>
      </c>
      <c r="G10923" s="1" t="s">
        <v>96</v>
      </c>
      <c r="H10923" s="1" t="s">
        <v>143</v>
      </c>
      <c r="I10923" s="1" t="s">
        <v>492</v>
      </c>
      <c r="J10923" s="1" t="s">
        <v>65279</v>
      </c>
      <c r="K10923" t="s">
        <v>65280</v>
      </c>
      <c r="L10923" s="1" t="s">
        <v>65281</v>
      </c>
      <c r="N10923" s="1" t="s">
        <v>39</v>
      </c>
      <c r="O10923" s="1" t="s">
        <v>40</v>
      </c>
      <c r="P10923" s="1" t="s">
        <v>100</v>
      </c>
      <c r="R10923" s="1" t="s">
        <v>42</v>
      </c>
      <c r="S10923" s="2">
        <v>44575.691747685189</v>
      </c>
      <c r="U10923" s="1" t="s">
        <v>65282</v>
      </c>
      <c r="W10923" s="1" t="s">
        <v>44</v>
      </c>
      <c r="Y10923" s="3">
        <v>72.73</v>
      </c>
      <c r="Z10923" s="4">
        <v>-22.8748</v>
      </c>
      <c r="AA10923" s="4">
        <v>-43.039149999999999</v>
      </c>
      <c r="AB10923" s="1" t="s">
        <v>5783</v>
      </c>
      <c r="AC10923">
        <v>3304904</v>
      </c>
      <c r="AD10923" t="s">
        <v>497</v>
      </c>
    </row>
    <row r="10924" spans="1:30" x14ac:dyDescent="0.25">
      <c r="A10924" t="s">
        <v>65283</v>
      </c>
      <c r="B10924" s="1" t="s">
        <v>65284</v>
      </c>
      <c r="C10924" s="2">
        <v>46294.482858796298</v>
      </c>
      <c r="D10924" s="1" t="s">
        <v>65285</v>
      </c>
      <c r="E10924" s="1" t="s">
        <v>65286</v>
      </c>
      <c r="F10924" s="1" t="s">
        <v>51</v>
      </c>
      <c r="G10924" s="1" t="s">
        <v>521</v>
      </c>
      <c r="H10924" s="1" t="s">
        <v>53</v>
      </c>
      <c r="I10924" s="1" t="s">
        <v>14141</v>
      </c>
      <c r="K10924" t="s">
        <v>65287</v>
      </c>
      <c r="M10924" s="1" t="s">
        <v>39</v>
      </c>
      <c r="N10924" s="1" t="s">
        <v>39</v>
      </c>
      <c r="O10924" s="1" t="s">
        <v>40</v>
      </c>
      <c r="P10924" s="1" t="s">
        <v>100</v>
      </c>
      <c r="R10924" s="1" t="s">
        <v>42</v>
      </c>
      <c r="S10924" s="2">
        <v>46154.660057870373</v>
      </c>
      <c r="T10924" s="1" t="s">
        <v>521</v>
      </c>
      <c r="U10924" s="1" t="s">
        <v>65285</v>
      </c>
      <c r="V10924" s="1" t="s">
        <v>43</v>
      </c>
      <c r="W10924" s="1" t="s">
        <v>44</v>
      </c>
      <c r="Y10924" s="3">
        <v>68.180000000000007</v>
      </c>
      <c r="Z10924" s="4">
        <v>-11.78093</v>
      </c>
      <c r="AA10924" s="4">
        <v>-45.611539999999998</v>
      </c>
      <c r="AB10924" s="1" t="s">
        <v>65288</v>
      </c>
      <c r="AC10924">
        <v>2909307</v>
      </c>
      <c r="AD10924" t="s">
        <v>14145</v>
      </c>
    </row>
    <row r="10925" spans="1:30" x14ac:dyDescent="0.25">
      <c r="A10925" t="s">
        <v>65289</v>
      </c>
      <c r="B10925" s="1" t="s">
        <v>65290</v>
      </c>
      <c r="C10925" s="2">
        <v>46010.426608796297</v>
      </c>
      <c r="D10925" s="1" t="s">
        <v>65291</v>
      </c>
      <c r="E10925" s="1" t="s">
        <v>65292</v>
      </c>
      <c r="F10925" s="1" t="s">
        <v>407</v>
      </c>
      <c r="G10925" s="1" t="s">
        <v>172</v>
      </c>
      <c r="H10925" s="1" t="s">
        <v>173</v>
      </c>
      <c r="I10925" s="1" t="s">
        <v>5476</v>
      </c>
      <c r="J10925" s="1" t="s">
        <v>55</v>
      </c>
      <c r="N10925" s="1" t="s">
        <v>39</v>
      </c>
      <c r="O10925" s="1" t="s">
        <v>40</v>
      </c>
      <c r="P10925" s="1" t="s">
        <v>41</v>
      </c>
      <c r="R10925" s="1" t="s">
        <v>42</v>
      </c>
      <c r="S10925" s="2">
        <v>45379.344074074077</v>
      </c>
      <c r="U10925" s="1" t="s">
        <v>65291</v>
      </c>
      <c r="V10925" s="1" t="s">
        <v>43</v>
      </c>
      <c r="W10925" s="1" t="s">
        <v>44</v>
      </c>
      <c r="X10925" s="1" t="s">
        <v>65293</v>
      </c>
      <c r="Y10925" s="3">
        <v>68.180000000000007</v>
      </c>
      <c r="Z10925" s="4">
        <v>-7.8581599999999998</v>
      </c>
      <c r="AA10925" s="4">
        <v>-45.21237</v>
      </c>
      <c r="AB10925" s="1" t="s">
        <v>65294</v>
      </c>
      <c r="AC10925">
        <v>2201150</v>
      </c>
      <c r="AD10925" t="s">
        <v>2763</v>
      </c>
    </row>
    <row r="10926" spans="1:30" x14ac:dyDescent="0.25">
      <c r="A10926" t="s">
        <v>65295</v>
      </c>
      <c r="B10926" s="1" t="s">
        <v>65296</v>
      </c>
      <c r="C10926" s="2">
        <v>46010.025775462957</v>
      </c>
      <c r="D10926" s="1" t="s">
        <v>65297</v>
      </c>
      <c r="E10926" s="1" t="s">
        <v>65298</v>
      </c>
      <c r="F10926" s="1" t="s">
        <v>64</v>
      </c>
      <c r="G10926" s="1" t="s">
        <v>211</v>
      </c>
      <c r="H10926" s="1" t="s">
        <v>66</v>
      </c>
      <c r="I10926" s="1" t="s">
        <v>1285</v>
      </c>
      <c r="J10926" s="1" t="s">
        <v>65299</v>
      </c>
      <c r="K10926" t="s">
        <v>65300</v>
      </c>
      <c r="L10926" s="1" t="s">
        <v>65301</v>
      </c>
      <c r="N10926" s="1" t="s">
        <v>39</v>
      </c>
      <c r="O10926" s="1" t="s">
        <v>40</v>
      </c>
      <c r="P10926" s="1" t="s">
        <v>41</v>
      </c>
      <c r="R10926" s="1" t="s">
        <v>42</v>
      </c>
      <c r="S10926" s="2">
        <v>45502.319803240738</v>
      </c>
      <c r="U10926" s="1" t="s">
        <v>65297</v>
      </c>
      <c r="V10926" s="1" t="s">
        <v>43</v>
      </c>
      <c r="W10926" s="1" t="s">
        <v>44</v>
      </c>
      <c r="Y10926" s="3">
        <v>68.180000000000007</v>
      </c>
      <c r="Z10926" s="4">
        <v>-20.23611</v>
      </c>
      <c r="AA10926" s="4">
        <v>-41.505949999999999</v>
      </c>
      <c r="AB10926" s="1" t="s">
        <v>65302</v>
      </c>
      <c r="AC10926">
        <v>3202454</v>
      </c>
      <c r="AD10926" t="s">
        <v>1287</v>
      </c>
    </row>
    <row r="10927" spans="1:30" x14ac:dyDescent="0.25">
      <c r="A10927" t="s">
        <v>65303</v>
      </c>
      <c r="B10927" s="1" t="s">
        <v>65304</v>
      </c>
      <c r="C10927" s="2">
        <v>46203.006631944438</v>
      </c>
      <c r="D10927" s="1" t="s">
        <v>65305</v>
      </c>
      <c r="E10927" s="1" t="s">
        <v>65306</v>
      </c>
      <c r="F10927" s="1" t="s">
        <v>109</v>
      </c>
      <c r="G10927" s="1" t="s">
        <v>132</v>
      </c>
      <c r="H10927" s="1" t="s">
        <v>36</v>
      </c>
      <c r="I10927" s="1" t="s">
        <v>44359</v>
      </c>
      <c r="N10927" s="1" t="s">
        <v>39</v>
      </c>
      <c r="O10927" s="1" t="s">
        <v>40</v>
      </c>
      <c r="P10927" s="1" t="s">
        <v>41</v>
      </c>
      <c r="R10927" s="1" t="s">
        <v>42</v>
      </c>
      <c r="S10927" s="2">
        <v>44397.656122685177</v>
      </c>
      <c r="U10927" s="1" t="s">
        <v>65305</v>
      </c>
      <c r="W10927" s="1" t="s">
        <v>44</v>
      </c>
      <c r="Y10927" s="3">
        <v>63.64</v>
      </c>
      <c r="Z10927" s="4">
        <v>-21.83689</v>
      </c>
      <c r="AA10927" s="4">
        <v>-43.340739999999997</v>
      </c>
      <c r="AC10927">
        <v>3140308</v>
      </c>
      <c r="AD10927" t="s">
        <v>44362</v>
      </c>
    </row>
    <row r="10928" spans="1:30" x14ac:dyDescent="0.25">
      <c r="A10928" t="s">
        <v>65307</v>
      </c>
      <c r="B10928" s="1" t="s">
        <v>65308</v>
      </c>
      <c r="C10928" s="2">
        <v>46124.804571759261</v>
      </c>
      <c r="D10928" s="1" t="s">
        <v>65309</v>
      </c>
      <c r="E10928" s="1" t="s">
        <v>65310</v>
      </c>
      <c r="F10928" s="1" t="s">
        <v>86</v>
      </c>
      <c r="H10928" s="1" t="s">
        <v>53</v>
      </c>
      <c r="I10928" s="1" t="s">
        <v>730</v>
      </c>
      <c r="J10928" s="1" t="s">
        <v>164</v>
      </c>
      <c r="K10928" t="s">
        <v>65311</v>
      </c>
      <c r="L10928" s="1" t="s">
        <v>65312</v>
      </c>
      <c r="M10928" s="1" t="s">
        <v>39</v>
      </c>
      <c r="N10928" s="1" t="s">
        <v>39</v>
      </c>
      <c r="O10928" s="1" t="s">
        <v>40</v>
      </c>
      <c r="P10928" s="1" t="s">
        <v>41</v>
      </c>
      <c r="R10928" s="1" t="s">
        <v>42</v>
      </c>
      <c r="S10928" s="2">
        <v>46094.673310185193</v>
      </c>
      <c r="U10928" s="1" t="s">
        <v>65309</v>
      </c>
      <c r="V10928" s="1" t="s">
        <v>43</v>
      </c>
      <c r="W10928" s="1" t="s">
        <v>44</v>
      </c>
      <c r="Y10928" s="3">
        <v>54.55</v>
      </c>
      <c r="Z10928" s="4">
        <v>-17.530100000000001</v>
      </c>
      <c r="AA10928" s="4">
        <v>-39.743859999999998</v>
      </c>
      <c r="AB10928" s="1" t="s">
        <v>65312</v>
      </c>
      <c r="AC10928">
        <v>2931350</v>
      </c>
      <c r="AD10928" t="s">
        <v>507</v>
      </c>
    </row>
    <row r="10929" spans="1:30" x14ac:dyDescent="0.25">
      <c r="A10929" t="s">
        <v>65313</v>
      </c>
      <c r="B10929" s="1" t="s">
        <v>65314</v>
      </c>
      <c r="C10929" s="2">
        <v>46052.618217592593</v>
      </c>
      <c r="D10929" s="1" t="s">
        <v>65315</v>
      </c>
      <c r="E10929" s="1" t="s">
        <v>65316</v>
      </c>
      <c r="F10929" s="1" t="s">
        <v>109</v>
      </c>
      <c r="G10929" s="1" t="s">
        <v>132</v>
      </c>
      <c r="H10929" s="1" t="s">
        <v>36</v>
      </c>
      <c r="I10929" s="1" t="s">
        <v>302</v>
      </c>
      <c r="J10929" s="1" t="s">
        <v>55</v>
      </c>
      <c r="K10929" t="s">
        <v>65317</v>
      </c>
      <c r="M10929" s="1" t="s">
        <v>39</v>
      </c>
      <c r="N10929" s="1" t="s">
        <v>39</v>
      </c>
      <c r="O10929" s="1" t="s">
        <v>125</v>
      </c>
      <c r="P10929" s="1" t="s">
        <v>41</v>
      </c>
      <c r="R10929" s="1" t="s">
        <v>42</v>
      </c>
      <c r="S10929" s="2">
        <v>45925.458472222221</v>
      </c>
      <c r="T10929" s="1" t="s">
        <v>132</v>
      </c>
      <c r="U10929" s="1" t="s">
        <v>65315</v>
      </c>
      <c r="V10929" s="1" t="s">
        <v>43</v>
      </c>
      <c r="W10929" s="1" t="s">
        <v>44</v>
      </c>
      <c r="Y10929" s="3">
        <v>81.819999999999993</v>
      </c>
      <c r="Z10929" s="4">
        <v>-19.592639999999999</v>
      </c>
      <c r="AA10929" s="4">
        <v>-41.981029999999997</v>
      </c>
      <c r="AB10929" s="1" t="s">
        <v>65318</v>
      </c>
      <c r="AC10929">
        <v>3130556</v>
      </c>
      <c r="AD10929" t="s">
        <v>303</v>
      </c>
    </row>
    <row r="10930" spans="1:30" x14ac:dyDescent="0.25">
      <c r="A10930" t="s">
        <v>65319</v>
      </c>
      <c r="B10930" s="1" t="s">
        <v>65320</v>
      </c>
      <c r="C10930" s="2">
        <v>46010.848356481481</v>
      </c>
      <c r="D10930" s="1" t="s">
        <v>65321</v>
      </c>
      <c r="E10930" s="1" t="s">
        <v>65322</v>
      </c>
      <c r="F10930" s="1" t="s">
        <v>95</v>
      </c>
      <c r="G10930" s="1" t="s">
        <v>142</v>
      </c>
      <c r="H10930" s="1" t="s">
        <v>143</v>
      </c>
      <c r="I10930" s="1" t="s">
        <v>3439</v>
      </c>
      <c r="J10930" s="1" t="s">
        <v>55</v>
      </c>
      <c r="K10930" t="s">
        <v>31784</v>
      </c>
      <c r="M10930" s="1" t="s">
        <v>39</v>
      </c>
      <c r="N10930" s="1" t="s">
        <v>39</v>
      </c>
      <c r="O10930" s="1" t="s">
        <v>125</v>
      </c>
      <c r="P10930" s="1" t="s">
        <v>41</v>
      </c>
      <c r="R10930" s="1" t="s">
        <v>42</v>
      </c>
      <c r="S10930" s="2">
        <v>45925.74318287037</v>
      </c>
      <c r="T10930" s="1" t="s">
        <v>142</v>
      </c>
      <c r="U10930" s="1" t="s">
        <v>65321</v>
      </c>
      <c r="V10930" s="1" t="s">
        <v>43</v>
      </c>
      <c r="W10930" s="1" t="s">
        <v>44</v>
      </c>
      <c r="Y10930" s="3">
        <v>86.36</v>
      </c>
      <c r="Z10930" s="4">
        <v>-20.969190000000001</v>
      </c>
      <c r="AA10930" s="4">
        <v>-42.036819999999999</v>
      </c>
      <c r="AB10930" s="1" t="s">
        <v>31785</v>
      </c>
      <c r="AC10930">
        <v>3304102</v>
      </c>
      <c r="AD10930" t="s">
        <v>3443</v>
      </c>
    </row>
    <row r="10931" spans="1:30" x14ac:dyDescent="0.25">
      <c r="A10931" t="s">
        <v>65323</v>
      </c>
      <c r="B10931" s="1" t="s">
        <v>65324</v>
      </c>
      <c r="C10931" s="2">
        <v>46073.188692129632</v>
      </c>
      <c r="D10931" s="1" t="s">
        <v>65325</v>
      </c>
      <c r="E10931" s="1" t="s">
        <v>65326</v>
      </c>
      <c r="F10931" s="1" t="s">
        <v>86</v>
      </c>
      <c r="G10931" s="1" t="s">
        <v>502</v>
      </c>
      <c r="H10931" s="1" t="s">
        <v>53</v>
      </c>
      <c r="I10931" s="1" t="s">
        <v>730</v>
      </c>
      <c r="J10931" s="1" t="s">
        <v>26344</v>
      </c>
      <c r="K10931" t="s">
        <v>65327</v>
      </c>
      <c r="N10931" s="1" t="s">
        <v>39</v>
      </c>
      <c r="O10931" s="1" t="s">
        <v>125</v>
      </c>
      <c r="P10931" s="1" t="s">
        <v>41</v>
      </c>
      <c r="R10931" s="1" t="s">
        <v>42</v>
      </c>
      <c r="S10931" s="2">
        <v>44943.536886574067</v>
      </c>
      <c r="U10931" s="1" t="s">
        <v>65328</v>
      </c>
      <c r="V10931" s="1" t="s">
        <v>43</v>
      </c>
      <c r="W10931" s="1" t="s">
        <v>44</v>
      </c>
      <c r="Y10931" s="3">
        <v>81.819999999999993</v>
      </c>
      <c r="AB10931" s="1" t="s">
        <v>65329</v>
      </c>
      <c r="AC10931">
        <v>2931350</v>
      </c>
      <c r="AD10931" t="s">
        <v>507</v>
      </c>
    </row>
    <row r="10932" spans="1:30" x14ac:dyDescent="0.25">
      <c r="A10932" t="s">
        <v>65330</v>
      </c>
      <c r="B10932" s="1" t="s">
        <v>65331</v>
      </c>
      <c r="C10932" s="2">
        <v>46292.659108796302</v>
      </c>
      <c r="D10932" s="1" t="s">
        <v>65332</v>
      </c>
      <c r="E10932" s="1" t="s">
        <v>65333</v>
      </c>
      <c r="F10932" s="1" t="s">
        <v>95</v>
      </c>
      <c r="G10932" s="1" t="s">
        <v>96</v>
      </c>
      <c r="H10932" s="1" t="s">
        <v>143</v>
      </c>
      <c r="I10932" s="1" t="s">
        <v>3694</v>
      </c>
      <c r="J10932" s="1" t="s">
        <v>9379</v>
      </c>
      <c r="K10932" t="s">
        <v>65334</v>
      </c>
      <c r="L10932" s="1" t="s">
        <v>65335</v>
      </c>
      <c r="N10932" s="1" t="s">
        <v>39</v>
      </c>
      <c r="O10932" s="1" t="s">
        <v>40</v>
      </c>
      <c r="P10932" s="1" t="s">
        <v>100</v>
      </c>
      <c r="R10932" s="1" t="s">
        <v>42</v>
      </c>
      <c r="S10932" s="2">
        <v>44699.902245370373</v>
      </c>
      <c r="U10932" s="1" t="s">
        <v>65336</v>
      </c>
      <c r="W10932" s="1" t="s">
        <v>44</v>
      </c>
      <c r="Y10932" s="3">
        <v>95.45</v>
      </c>
      <c r="Z10932" s="4">
        <v>-22.5562</v>
      </c>
      <c r="AA10932" s="4">
        <v>-42.839860000000002</v>
      </c>
      <c r="AB10932" s="1" t="s">
        <v>65337</v>
      </c>
      <c r="AC10932">
        <v>3300803</v>
      </c>
      <c r="AD10932" t="s">
        <v>3698</v>
      </c>
    </row>
    <row r="10933" spans="1:30" x14ac:dyDescent="0.25">
      <c r="A10933" t="s">
        <v>65338</v>
      </c>
      <c r="B10933" s="1" t="s">
        <v>65339</v>
      </c>
      <c r="C10933" s="2">
        <v>46218.693865740737</v>
      </c>
      <c r="D10933" s="1" t="s">
        <v>65340</v>
      </c>
      <c r="E10933" s="1" t="s">
        <v>65341</v>
      </c>
      <c r="F10933" s="1" t="s">
        <v>95</v>
      </c>
      <c r="G10933" s="1" t="s">
        <v>142</v>
      </c>
      <c r="H10933" s="1" t="s">
        <v>143</v>
      </c>
      <c r="I10933" s="1" t="s">
        <v>24017</v>
      </c>
      <c r="K10933" t="s">
        <v>65342</v>
      </c>
      <c r="N10933" s="1" t="s">
        <v>39</v>
      </c>
      <c r="O10933" s="1" t="s">
        <v>125</v>
      </c>
      <c r="P10933" s="1" t="s">
        <v>41</v>
      </c>
      <c r="R10933" s="1" t="s">
        <v>42</v>
      </c>
      <c r="S10933" s="2">
        <v>44578.648182870369</v>
      </c>
      <c r="U10933" s="1" t="s">
        <v>65340</v>
      </c>
      <c r="W10933" s="1" t="s">
        <v>44</v>
      </c>
      <c r="Y10933" s="3">
        <v>72.73</v>
      </c>
      <c r="Z10933" s="4">
        <v>-21.499700000000001</v>
      </c>
      <c r="AA10933" s="4">
        <v>-41.106200000000001</v>
      </c>
      <c r="AB10933" s="1" t="s">
        <v>65343</v>
      </c>
      <c r="AC10933">
        <v>3304755</v>
      </c>
      <c r="AD10933" t="s">
        <v>3870</v>
      </c>
    </row>
    <row r="10934" spans="1:30" x14ac:dyDescent="0.25">
      <c r="A10934" t="s">
        <v>65344</v>
      </c>
      <c r="B10934" s="1" t="s">
        <v>65345</v>
      </c>
      <c r="C10934" s="2">
        <v>46304.732766203713</v>
      </c>
      <c r="D10934" s="1" t="s">
        <v>65346</v>
      </c>
      <c r="E10934" s="1" t="s">
        <v>65347</v>
      </c>
      <c r="F10934" s="1" t="s">
        <v>86</v>
      </c>
      <c r="G10934" s="1" t="s">
        <v>502</v>
      </c>
      <c r="H10934" s="1" t="s">
        <v>53</v>
      </c>
      <c r="I10934" s="1" t="s">
        <v>967</v>
      </c>
      <c r="J10934" s="1" t="s">
        <v>3085</v>
      </c>
      <c r="K10934" t="s">
        <v>65348</v>
      </c>
      <c r="L10934" s="1" t="s">
        <v>65349</v>
      </c>
      <c r="M10934" s="1" t="s">
        <v>39</v>
      </c>
      <c r="N10934" s="1" t="s">
        <v>39</v>
      </c>
      <c r="O10934" s="1" t="s">
        <v>40</v>
      </c>
      <c r="P10934" s="1" t="s">
        <v>113</v>
      </c>
      <c r="R10934" s="1" t="s">
        <v>42</v>
      </c>
      <c r="S10934" s="2">
        <v>46304.600775462961</v>
      </c>
      <c r="T10934" s="1" t="s">
        <v>502</v>
      </c>
      <c r="U10934" s="1" t="s">
        <v>65346</v>
      </c>
      <c r="V10934" s="1" t="s">
        <v>43</v>
      </c>
      <c r="W10934" s="1" t="s">
        <v>44</v>
      </c>
      <c r="Y10934" s="3">
        <v>72.73</v>
      </c>
      <c r="Z10934" s="4">
        <v>-17.529779999999999</v>
      </c>
      <c r="AA10934" s="4">
        <v>-39.714149999999997</v>
      </c>
      <c r="AB10934" s="1" t="s">
        <v>65350</v>
      </c>
      <c r="AC10934" s="7">
        <v>2922003</v>
      </c>
      <c r="AD10934" s="7" t="s">
        <v>65351</v>
      </c>
    </row>
    <row r="10935" spans="1:30" x14ac:dyDescent="0.25">
      <c r="A10935" t="s">
        <v>65352</v>
      </c>
      <c r="B10935" s="1" t="s">
        <v>65353</v>
      </c>
      <c r="C10935" s="2">
        <v>46010.938657407409</v>
      </c>
      <c r="D10935" s="1" t="s">
        <v>65354</v>
      </c>
      <c r="E10935" s="1" t="s">
        <v>65355</v>
      </c>
      <c r="F10935" s="1" t="s">
        <v>95</v>
      </c>
      <c r="G10935" s="1" t="s">
        <v>142</v>
      </c>
      <c r="H10935" s="1" t="s">
        <v>143</v>
      </c>
      <c r="I10935" s="1" t="s">
        <v>574</v>
      </c>
      <c r="J10935" s="1" t="s">
        <v>3287</v>
      </c>
      <c r="K10935" t="s">
        <v>3288</v>
      </c>
      <c r="N10935" s="1" t="s">
        <v>39</v>
      </c>
      <c r="O10935" s="1" t="s">
        <v>40</v>
      </c>
      <c r="P10935" s="1" t="s">
        <v>41</v>
      </c>
      <c r="R10935" s="1" t="s">
        <v>42</v>
      </c>
      <c r="S10935" s="2">
        <v>45154.448807870373</v>
      </c>
      <c r="U10935" s="1" t="s">
        <v>65354</v>
      </c>
      <c r="V10935" s="1" t="s">
        <v>43</v>
      </c>
      <c r="W10935" s="1" t="s">
        <v>44</v>
      </c>
      <c r="Y10935" s="3">
        <v>72.73</v>
      </c>
      <c r="Z10935" s="4">
        <v>-21.607790000000001</v>
      </c>
      <c r="AA10935" s="4">
        <v>-41.312620000000003</v>
      </c>
      <c r="AB10935" s="1" t="s">
        <v>65356</v>
      </c>
      <c r="AC10935">
        <v>3301009</v>
      </c>
      <c r="AD10935" t="s">
        <v>579</v>
      </c>
    </row>
    <row r="10936" spans="1:30" x14ac:dyDescent="0.25">
      <c r="A10936" t="s">
        <v>65357</v>
      </c>
      <c r="B10936" s="1" t="s">
        <v>65358</v>
      </c>
      <c r="C10936" s="2">
        <v>46218.535567129627</v>
      </c>
      <c r="D10936" s="1" t="s">
        <v>65359</v>
      </c>
      <c r="E10936" s="1" t="s">
        <v>65360</v>
      </c>
      <c r="F10936" s="1" t="s">
        <v>120</v>
      </c>
      <c r="G10936" s="1" t="s">
        <v>512</v>
      </c>
      <c r="H10936" s="1" t="s">
        <v>66</v>
      </c>
      <c r="I10936" s="1" t="s">
        <v>280</v>
      </c>
      <c r="J10936" s="1" t="s">
        <v>261</v>
      </c>
      <c r="N10936" s="1" t="s">
        <v>39</v>
      </c>
      <c r="O10936" s="1" t="s">
        <v>40</v>
      </c>
      <c r="P10936" s="1" t="s">
        <v>41</v>
      </c>
      <c r="R10936" s="1" t="s">
        <v>42</v>
      </c>
      <c r="S10936" s="2">
        <v>43952.21707175926</v>
      </c>
      <c r="U10936" s="1" t="s">
        <v>65359</v>
      </c>
      <c r="V10936" s="1" t="s">
        <v>43</v>
      </c>
      <c r="W10936" s="1" t="s">
        <v>44</v>
      </c>
      <c r="Y10936" s="3">
        <v>77.27</v>
      </c>
      <c r="Z10936" s="4">
        <v>-19.249420000000001</v>
      </c>
      <c r="AA10936" s="4">
        <v>-40.275680000000001</v>
      </c>
      <c r="AB10936" s="1" t="s">
        <v>48432</v>
      </c>
      <c r="AC10936">
        <v>3203205</v>
      </c>
      <c r="AD10936" t="s">
        <v>283</v>
      </c>
    </row>
    <row r="10937" spans="1:30" x14ac:dyDescent="0.25">
      <c r="A10937" t="s">
        <v>65361</v>
      </c>
      <c r="B10937" s="1" t="s">
        <v>65362</v>
      </c>
      <c r="C10937" s="2">
        <v>46010.425196759257</v>
      </c>
      <c r="D10937" s="1" t="s">
        <v>65363</v>
      </c>
      <c r="E10937" s="1" t="s">
        <v>65364</v>
      </c>
      <c r="F10937" s="1" t="s">
        <v>86</v>
      </c>
      <c r="G10937" s="1" t="s">
        <v>502</v>
      </c>
      <c r="H10937" s="1" t="s">
        <v>53</v>
      </c>
      <c r="I10937" s="1" t="s">
        <v>730</v>
      </c>
      <c r="J10937" s="1" t="s">
        <v>9446</v>
      </c>
      <c r="K10937" t="s">
        <v>4844</v>
      </c>
      <c r="L10937" s="1" t="s">
        <v>65365</v>
      </c>
      <c r="M10937" s="1" t="s">
        <v>39</v>
      </c>
      <c r="N10937" s="1" t="s">
        <v>39</v>
      </c>
      <c r="O10937" s="1" t="s">
        <v>40</v>
      </c>
      <c r="P10937" s="1" t="s">
        <v>41</v>
      </c>
      <c r="R10937" s="1" t="s">
        <v>42</v>
      </c>
      <c r="S10937" s="2">
        <v>45716.396006944437</v>
      </c>
      <c r="T10937" s="1" t="s">
        <v>502</v>
      </c>
      <c r="U10937" s="1" t="s">
        <v>65363</v>
      </c>
      <c r="V10937" s="1" t="s">
        <v>43</v>
      </c>
      <c r="W10937" s="1" t="s">
        <v>44</v>
      </c>
      <c r="Y10937" s="3">
        <v>77.27</v>
      </c>
      <c r="Z10937" s="4">
        <v>-17.529789999999998</v>
      </c>
      <c r="AA10937" s="4">
        <v>-39.71443</v>
      </c>
      <c r="AB10937" s="1" t="s">
        <v>65365</v>
      </c>
      <c r="AC10937">
        <v>2931350</v>
      </c>
      <c r="AD10937" t="s">
        <v>507</v>
      </c>
    </row>
    <row r="10938" spans="1:30" x14ac:dyDescent="0.25">
      <c r="A10938" t="s">
        <v>65366</v>
      </c>
      <c r="B10938" s="1" t="s">
        <v>65367</v>
      </c>
      <c r="C10938" s="2">
        <v>46218.748854166668</v>
      </c>
      <c r="D10938" s="1" t="s">
        <v>65368</v>
      </c>
      <c r="E10938" s="1" t="s">
        <v>65369</v>
      </c>
      <c r="F10938" s="1" t="s">
        <v>109</v>
      </c>
      <c r="G10938" s="1" t="s">
        <v>2951</v>
      </c>
      <c r="H10938" s="1" t="s">
        <v>36</v>
      </c>
      <c r="I10938" s="1" t="s">
        <v>9694</v>
      </c>
      <c r="J10938" s="1" t="s">
        <v>554</v>
      </c>
      <c r="K10938" t="s">
        <v>65370</v>
      </c>
      <c r="L10938" s="1" t="s">
        <v>65371</v>
      </c>
      <c r="M10938" s="1" t="s">
        <v>39</v>
      </c>
      <c r="N10938" s="1" t="s">
        <v>39</v>
      </c>
      <c r="O10938" s="1" t="s">
        <v>40</v>
      </c>
      <c r="P10938" s="1" t="s">
        <v>41</v>
      </c>
      <c r="R10938" s="1" t="s">
        <v>42</v>
      </c>
      <c r="S10938" s="2">
        <v>45839.511747685188</v>
      </c>
      <c r="U10938" s="1" t="s">
        <v>65372</v>
      </c>
      <c r="V10938" s="1" t="s">
        <v>43</v>
      </c>
      <c r="Y10938" s="3">
        <v>63.64</v>
      </c>
      <c r="Z10938" s="4">
        <v>-21.759840000000001</v>
      </c>
      <c r="AA10938" s="4">
        <v>-43.343640000000001</v>
      </c>
      <c r="AB10938" s="1" t="s">
        <v>65371</v>
      </c>
      <c r="AC10938">
        <v>3136702</v>
      </c>
      <c r="AD10938" t="s">
        <v>9697</v>
      </c>
    </row>
    <row r="10939" spans="1:30" x14ac:dyDescent="0.25">
      <c r="A10939" t="s">
        <v>65373</v>
      </c>
      <c r="B10939" s="1" t="s">
        <v>65374</v>
      </c>
      <c r="C10939" s="2">
        <v>46113.677615740737</v>
      </c>
      <c r="D10939" s="1" t="s">
        <v>65372</v>
      </c>
      <c r="E10939" s="1" t="s">
        <v>65375</v>
      </c>
      <c r="F10939" s="1" t="s">
        <v>34</v>
      </c>
      <c r="H10939" s="1" t="s">
        <v>36</v>
      </c>
      <c r="I10939" s="1" t="s">
        <v>1406</v>
      </c>
      <c r="J10939" s="1" t="s">
        <v>164</v>
      </c>
      <c r="K10939" t="s">
        <v>65376</v>
      </c>
      <c r="L10939" s="1" t="s">
        <v>65377</v>
      </c>
      <c r="M10939" s="1" t="s">
        <v>39</v>
      </c>
      <c r="N10939" s="1" t="s">
        <v>39</v>
      </c>
      <c r="O10939" s="1" t="s">
        <v>40</v>
      </c>
      <c r="P10939" s="1" t="s">
        <v>41</v>
      </c>
      <c r="R10939" s="1" t="s">
        <v>42</v>
      </c>
      <c r="S10939" s="2">
        <v>46083.55023148148</v>
      </c>
      <c r="U10939" s="1" t="s">
        <v>65368</v>
      </c>
      <c r="V10939" s="1" t="s">
        <v>43</v>
      </c>
      <c r="W10939" s="1" t="s">
        <v>44</v>
      </c>
      <c r="Y10939" s="3">
        <v>45.45</v>
      </c>
      <c r="AB10939" s="1" t="s">
        <v>65377</v>
      </c>
      <c r="AC10939">
        <v>3123106</v>
      </c>
      <c r="AD10939" t="s">
        <v>1410</v>
      </c>
    </row>
    <row r="10940" spans="1:30" x14ac:dyDescent="0.25">
      <c r="A10940" t="s">
        <v>65378</v>
      </c>
      <c r="B10940" s="1" t="s">
        <v>65379</v>
      </c>
      <c r="C10940" s="2">
        <v>46156.988298611112</v>
      </c>
      <c r="D10940" s="1" t="s">
        <v>65380</v>
      </c>
      <c r="E10940" s="1" t="s">
        <v>65381</v>
      </c>
      <c r="F10940" s="1" t="s">
        <v>407</v>
      </c>
      <c r="G10940" s="1" t="s">
        <v>172</v>
      </c>
      <c r="H10940" s="1" t="s">
        <v>173</v>
      </c>
      <c r="I10940" s="1" t="s">
        <v>1103</v>
      </c>
      <c r="K10940" t="s">
        <v>65382</v>
      </c>
      <c r="N10940" s="1" t="s">
        <v>39</v>
      </c>
      <c r="O10940" s="1" t="s">
        <v>40</v>
      </c>
      <c r="P10940" s="1" t="s">
        <v>100</v>
      </c>
      <c r="R10940" s="1" t="s">
        <v>42</v>
      </c>
      <c r="S10940" s="2">
        <v>45250.448761574073</v>
      </c>
      <c r="U10940" s="1" t="s">
        <v>65383</v>
      </c>
      <c r="V10940" s="1" t="s">
        <v>43</v>
      </c>
      <c r="W10940" s="1" t="s">
        <v>44</v>
      </c>
      <c r="Y10940" s="3">
        <v>77.27</v>
      </c>
      <c r="Z10940" s="4">
        <v>-9.1091200000000008</v>
      </c>
      <c r="AA10940" s="4">
        <v>-45.92286</v>
      </c>
      <c r="AB10940" s="1" t="s">
        <v>65384</v>
      </c>
      <c r="AC10940">
        <v>2209203</v>
      </c>
      <c r="AD10940" t="s">
        <v>1105</v>
      </c>
    </row>
    <row r="10941" spans="1:30" x14ac:dyDescent="0.25">
      <c r="A10941" t="s">
        <v>65385</v>
      </c>
      <c r="B10941" s="1" t="s">
        <v>65386</v>
      </c>
      <c r="C10941" s="2">
        <v>46176.892604166656</v>
      </c>
      <c r="D10941" s="1" t="s">
        <v>65387</v>
      </c>
      <c r="E10941" s="1" t="s">
        <v>65388</v>
      </c>
      <c r="F10941" s="1" t="s">
        <v>120</v>
      </c>
      <c r="G10941" s="1" t="s">
        <v>512</v>
      </c>
      <c r="H10941" s="1" t="s">
        <v>66</v>
      </c>
      <c r="I10941" s="1" t="s">
        <v>280</v>
      </c>
      <c r="J10941" s="1" t="s">
        <v>55</v>
      </c>
      <c r="K10941" t="s">
        <v>65389</v>
      </c>
      <c r="M10941" s="1" t="s">
        <v>39</v>
      </c>
      <c r="N10941" s="1" t="s">
        <v>39</v>
      </c>
      <c r="O10941" s="1" t="s">
        <v>40</v>
      </c>
      <c r="P10941" s="1" t="s">
        <v>41</v>
      </c>
      <c r="R10941" s="1" t="s">
        <v>42</v>
      </c>
      <c r="S10941" s="2">
        <v>45735.753819444442</v>
      </c>
      <c r="T10941" s="1" t="s">
        <v>1138</v>
      </c>
      <c r="U10941" s="1" t="s">
        <v>65387</v>
      </c>
      <c r="V10941" s="1" t="s">
        <v>43</v>
      </c>
      <c r="Y10941" s="3">
        <v>77.27</v>
      </c>
      <c r="Z10941" s="4">
        <v>-19.380700000000001</v>
      </c>
      <c r="AA10941" s="4">
        <v>-40.05827</v>
      </c>
      <c r="AB10941" s="1" t="s">
        <v>65390</v>
      </c>
      <c r="AC10941">
        <v>3203205</v>
      </c>
      <c r="AD10941" t="s">
        <v>283</v>
      </c>
    </row>
    <row r="10942" spans="1:30" x14ac:dyDescent="0.25">
      <c r="A10942" t="s">
        <v>65391</v>
      </c>
      <c r="B10942" s="1" t="s">
        <v>65392</v>
      </c>
      <c r="C10942" s="2">
        <v>46010.829861111109</v>
      </c>
      <c r="D10942" s="1" t="s">
        <v>65393</v>
      </c>
      <c r="E10942" s="1" t="s">
        <v>65394</v>
      </c>
      <c r="F10942" s="1" t="s">
        <v>51</v>
      </c>
      <c r="G10942" s="1" t="s">
        <v>358</v>
      </c>
      <c r="H10942" s="1" t="s">
        <v>53</v>
      </c>
      <c r="I10942" s="1" t="s">
        <v>4764</v>
      </c>
      <c r="N10942" s="1" t="s">
        <v>39</v>
      </c>
      <c r="O10942" s="1" t="s">
        <v>40</v>
      </c>
      <c r="P10942" s="1" t="s">
        <v>41</v>
      </c>
      <c r="R10942" s="1" t="s">
        <v>42</v>
      </c>
      <c r="S10942" s="2">
        <v>44714.577314814807</v>
      </c>
      <c r="U10942" s="1" t="s">
        <v>65393</v>
      </c>
      <c r="W10942" s="1" t="s">
        <v>44</v>
      </c>
      <c r="Y10942" s="3">
        <v>54.55</v>
      </c>
      <c r="Z10942" s="4">
        <v>-12.30462</v>
      </c>
      <c r="AA10942" s="4">
        <v>-44.53575</v>
      </c>
      <c r="AB10942" s="1" t="s">
        <v>65395</v>
      </c>
      <c r="AC10942">
        <v>2902500</v>
      </c>
      <c r="AD10942" t="s">
        <v>4769</v>
      </c>
    </row>
    <row r="10943" spans="1:30" x14ac:dyDescent="0.25">
      <c r="A10943" t="s">
        <v>65396</v>
      </c>
      <c r="B10943" s="1" t="s">
        <v>65397</v>
      </c>
      <c r="C10943" s="2">
        <v>46011.002129629633</v>
      </c>
      <c r="D10943" s="1" t="s">
        <v>65398</v>
      </c>
      <c r="E10943" s="1" t="s">
        <v>65399</v>
      </c>
      <c r="F10943" s="1" t="s">
        <v>64</v>
      </c>
      <c r="G10943" s="1" t="s">
        <v>211</v>
      </c>
      <c r="H10943" s="1" t="s">
        <v>66</v>
      </c>
      <c r="I10943" s="1" t="s">
        <v>2828</v>
      </c>
      <c r="J10943" s="1" t="s">
        <v>65400</v>
      </c>
      <c r="K10943" t="s">
        <v>65401</v>
      </c>
      <c r="M10943" s="1" t="s">
        <v>39</v>
      </c>
      <c r="N10943" s="1" t="s">
        <v>39</v>
      </c>
      <c r="O10943" s="1" t="s">
        <v>125</v>
      </c>
      <c r="P10943" s="1" t="s">
        <v>41</v>
      </c>
      <c r="R10943" s="1" t="s">
        <v>42</v>
      </c>
      <c r="S10943" s="2">
        <v>45761.392476851863</v>
      </c>
      <c r="T10943" s="1" t="s">
        <v>211</v>
      </c>
      <c r="U10943" s="1" t="s">
        <v>65398</v>
      </c>
      <c r="V10943" s="1" t="s">
        <v>43</v>
      </c>
      <c r="W10943" s="1" t="s">
        <v>44</v>
      </c>
      <c r="Y10943" s="3">
        <v>86.36</v>
      </c>
      <c r="Z10943" s="4">
        <v>-20.335819999999998</v>
      </c>
      <c r="AA10943" s="4">
        <v>-41.178989999999999</v>
      </c>
      <c r="AB10943" s="1" t="s">
        <v>65402</v>
      </c>
      <c r="AC10943">
        <v>3201704</v>
      </c>
      <c r="AD10943" t="s">
        <v>2831</v>
      </c>
    </row>
    <row r="10944" spans="1:30" x14ac:dyDescent="0.25">
      <c r="A10944" t="s">
        <v>65411</v>
      </c>
      <c r="B10944" s="1" t="s">
        <v>65412</v>
      </c>
      <c r="C10944" s="2">
        <v>46010.067835648151</v>
      </c>
      <c r="D10944" s="1" t="s">
        <v>65413</v>
      </c>
      <c r="E10944" s="1" t="s">
        <v>65414</v>
      </c>
      <c r="F10944" s="1" t="s">
        <v>120</v>
      </c>
      <c r="G10944" s="1" t="s">
        <v>279</v>
      </c>
      <c r="H10944" s="1" t="s">
        <v>53</v>
      </c>
      <c r="I10944" s="1" t="s">
        <v>5915</v>
      </c>
      <c r="J10944" s="1" t="s">
        <v>65415</v>
      </c>
      <c r="N10944" s="1" t="s">
        <v>39</v>
      </c>
      <c r="O10944" s="1" t="s">
        <v>40</v>
      </c>
      <c r="P10944" s="1" t="s">
        <v>41</v>
      </c>
      <c r="R10944" s="1" t="s">
        <v>42</v>
      </c>
      <c r="S10944" s="2">
        <v>44756.346076388887</v>
      </c>
      <c r="U10944" s="1" t="s">
        <v>65413</v>
      </c>
      <c r="V10944" s="1" t="s">
        <v>43</v>
      </c>
      <c r="W10944" s="1" t="s">
        <v>44</v>
      </c>
      <c r="Y10944" s="3">
        <v>59.09</v>
      </c>
      <c r="Z10944" s="4">
        <v>-17.222639999999998</v>
      </c>
      <c r="AA10944" s="4">
        <v>-40.084919999999997</v>
      </c>
      <c r="AB10944" s="1" t="s">
        <v>65416</v>
      </c>
      <c r="AC10944">
        <v>2933257</v>
      </c>
      <c r="AD10944" t="s">
        <v>5918</v>
      </c>
    </row>
    <row r="10945" spans="1:30" x14ac:dyDescent="0.25">
      <c r="A10945" t="s">
        <v>65417</v>
      </c>
      <c r="B10945" s="1" t="s">
        <v>65418</v>
      </c>
      <c r="C10945" s="2">
        <v>46308.891840277778</v>
      </c>
      <c r="D10945" s="1" t="s">
        <v>65419</v>
      </c>
      <c r="E10945" s="1" t="s">
        <v>65420</v>
      </c>
      <c r="F10945" s="1" t="s">
        <v>120</v>
      </c>
      <c r="G10945" s="1" t="s">
        <v>688</v>
      </c>
      <c r="H10945" s="1" t="s">
        <v>66</v>
      </c>
      <c r="I10945" s="1" t="s">
        <v>4350</v>
      </c>
      <c r="J10945" s="1" t="s">
        <v>65421</v>
      </c>
      <c r="K10945" t="s">
        <v>65422</v>
      </c>
      <c r="N10945" s="1" t="s">
        <v>39</v>
      </c>
      <c r="O10945" s="1" t="s">
        <v>40</v>
      </c>
      <c r="P10945" s="1" t="s">
        <v>41</v>
      </c>
      <c r="R10945" s="1" t="s">
        <v>42</v>
      </c>
      <c r="S10945" s="2">
        <v>45036.303368055553</v>
      </c>
      <c r="U10945" s="1" t="s">
        <v>65419</v>
      </c>
      <c r="V10945" s="1" t="s">
        <v>43</v>
      </c>
      <c r="W10945" s="1" t="s">
        <v>44</v>
      </c>
      <c r="Y10945" s="3">
        <v>59.09</v>
      </c>
      <c r="Z10945" s="4">
        <v>-19.40315</v>
      </c>
      <c r="AA10945" s="4">
        <v>-40.064680000000003</v>
      </c>
      <c r="AB10945" s="1" t="s">
        <v>65423</v>
      </c>
      <c r="AC10945">
        <v>3200805</v>
      </c>
      <c r="AD10945" t="s">
        <v>4352</v>
      </c>
    </row>
    <row r="10946" spans="1:30" x14ac:dyDescent="0.25">
      <c r="A10946" t="s">
        <v>65424</v>
      </c>
      <c r="B10946" s="1" t="s">
        <v>65425</v>
      </c>
      <c r="C10946" s="2">
        <v>46010.035381944443</v>
      </c>
      <c r="D10946" s="1" t="s">
        <v>65426</v>
      </c>
      <c r="E10946" s="1" t="s">
        <v>65427</v>
      </c>
      <c r="F10946" s="1" t="s">
        <v>51</v>
      </c>
      <c r="G10946" s="1" t="s">
        <v>52</v>
      </c>
      <c r="H10946" s="1" t="s">
        <v>53</v>
      </c>
      <c r="I10946" s="1" t="s">
        <v>428</v>
      </c>
      <c r="J10946" s="1" t="s">
        <v>65428</v>
      </c>
      <c r="K10946" t="s">
        <v>65429</v>
      </c>
      <c r="M10946" s="1" t="s">
        <v>39</v>
      </c>
      <c r="N10946" s="1" t="s">
        <v>39</v>
      </c>
      <c r="O10946" s="1" t="s">
        <v>40</v>
      </c>
      <c r="P10946" s="1" t="s">
        <v>41</v>
      </c>
      <c r="R10946" s="1" t="s">
        <v>42</v>
      </c>
      <c r="S10946" s="2">
        <v>45707.458506944437</v>
      </c>
      <c r="T10946" s="1" t="s">
        <v>52</v>
      </c>
      <c r="U10946" s="1" t="s">
        <v>65430</v>
      </c>
      <c r="V10946" s="1" t="s">
        <v>43</v>
      </c>
      <c r="W10946" s="1" t="s">
        <v>44</v>
      </c>
      <c r="Y10946" s="3">
        <v>77.27</v>
      </c>
      <c r="Z10946" s="4">
        <v>-12.090540000000001</v>
      </c>
      <c r="AA10946" s="4">
        <v>-45.797640000000001</v>
      </c>
      <c r="AB10946" s="1" t="s">
        <v>65431</v>
      </c>
      <c r="AC10946">
        <v>2919553</v>
      </c>
      <c r="AD10946" t="s">
        <v>432</v>
      </c>
    </row>
    <row r="10947" spans="1:30" x14ac:dyDescent="0.25">
      <c r="A10947" t="s">
        <v>65432</v>
      </c>
      <c r="B10947" s="1" t="s">
        <v>65433</v>
      </c>
      <c r="C10947" s="2">
        <v>46155.869398148148</v>
      </c>
      <c r="D10947" s="1" t="s">
        <v>65434</v>
      </c>
      <c r="E10947" s="1" t="s">
        <v>65435</v>
      </c>
      <c r="F10947" s="1" t="s">
        <v>51</v>
      </c>
      <c r="G10947" s="1" t="s">
        <v>342</v>
      </c>
      <c r="H10947" s="1" t="s">
        <v>53</v>
      </c>
      <c r="I10947" s="1" t="s">
        <v>428</v>
      </c>
      <c r="J10947" s="1" t="s">
        <v>55</v>
      </c>
      <c r="K10947" t="s">
        <v>65436</v>
      </c>
      <c r="M10947" s="1" t="s">
        <v>39</v>
      </c>
      <c r="N10947" s="1" t="s">
        <v>39</v>
      </c>
      <c r="O10947" s="1" t="s">
        <v>40</v>
      </c>
      <c r="P10947" s="1" t="s">
        <v>41</v>
      </c>
      <c r="R10947" s="1" t="s">
        <v>42</v>
      </c>
      <c r="S10947" s="2">
        <v>46072.517476851863</v>
      </c>
      <c r="T10947" s="1" t="s">
        <v>645</v>
      </c>
      <c r="U10947" s="1" t="s">
        <v>65434</v>
      </c>
      <c r="V10947" s="1" t="s">
        <v>43</v>
      </c>
      <c r="W10947" s="1" t="s">
        <v>44</v>
      </c>
      <c r="Y10947" s="3">
        <v>72.73</v>
      </c>
      <c r="Z10947" s="4">
        <v>-12.12983</v>
      </c>
      <c r="AA10947" s="4">
        <v>-45.813650000000003</v>
      </c>
      <c r="AB10947" s="1" t="s">
        <v>65437</v>
      </c>
      <c r="AC10947">
        <v>2919553</v>
      </c>
      <c r="AD10947" t="s">
        <v>432</v>
      </c>
    </row>
    <row r="10948" spans="1:30" x14ac:dyDescent="0.25">
      <c r="A10948" t="s">
        <v>65438</v>
      </c>
      <c r="B10948" s="1" t="s">
        <v>65439</v>
      </c>
      <c r="C10948" s="2">
        <v>46218.693749999999</v>
      </c>
      <c r="D10948" s="1" t="s">
        <v>65440</v>
      </c>
      <c r="E10948" s="1" t="s">
        <v>65441</v>
      </c>
      <c r="F10948" s="1" t="s">
        <v>120</v>
      </c>
      <c r="G10948" s="1" t="s">
        <v>512</v>
      </c>
      <c r="H10948" s="1" t="s">
        <v>66</v>
      </c>
      <c r="I10948" s="1" t="s">
        <v>513</v>
      </c>
      <c r="K10948" t="s">
        <v>65442</v>
      </c>
      <c r="N10948" s="1" t="s">
        <v>39</v>
      </c>
      <c r="O10948" s="1" t="s">
        <v>40</v>
      </c>
      <c r="P10948" s="1" t="s">
        <v>41</v>
      </c>
      <c r="R10948" s="1" t="s">
        <v>42</v>
      </c>
      <c r="S10948" s="2">
        <v>44578.55909722222</v>
      </c>
      <c r="U10948" s="1" t="s">
        <v>65440</v>
      </c>
      <c r="W10948" s="1" t="s">
        <v>44</v>
      </c>
      <c r="Y10948" s="3">
        <v>77.27</v>
      </c>
      <c r="Z10948" s="4">
        <v>-19.25864</v>
      </c>
      <c r="AA10948" s="4">
        <v>-40.336280000000002</v>
      </c>
      <c r="AB10948" s="1" t="s">
        <v>65443</v>
      </c>
      <c r="AC10948">
        <v>3204351</v>
      </c>
      <c r="AD10948" t="s">
        <v>516</v>
      </c>
    </row>
    <row r="10949" spans="1:30" x14ac:dyDescent="0.25">
      <c r="A10949" t="s">
        <v>65444</v>
      </c>
      <c r="B10949" s="1" t="s">
        <v>65445</v>
      </c>
      <c r="C10949" s="2">
        <v>46308.891875000001</v>
      </c>
      <c r="D10949" s="1" t="s">
        <v>65446</v>
      </c>
      <c r="E10949" s="1" t="s">
        <v>65447</v>
      </c>
      <c r="F10949" s="1" t="s">
        <v>120</v>
      </c>
      <c r="G10949" s="1" t="s">
        <v>688</v>
      </c>
      <c r="H10949" s="1" t="s">
        <v>66</v>
      </c>
      <c r="I10949" s="1" t="s">
        <v>689</v>
      </c>
      <c r="J10949" s="1" t="s">
        <v>55</v>
      </c>
      <c r="N10949" s="1" t="s">
        <v>39</v>
      </c>
      <c r="O10949" s="1" t="s">
        <v>40</v>
      </c>
      <c r="P10949" s="1" t="s">
        <v>41</v>
      </c>
      <c r="R10949" s="1" t="s">
        <v>42</v>
      </c>
      <c r="S10949" s="2">
        <v>44711.346087962957</v>
      </c>
      <c r="U10949" s="1" t="s">
        <v>65446</v>
      </c>
      <c r="W10949" s="1" t="s">
        <v>44</v>
      </c>
      <c r="Y10949" s="3">
        <v>72.73</v>
      </c>
      <c r="Z10949" s="4">
        <v>-19.097259999999999</v>
      </c>
      <c r="AA10949" s="4">
        <v>-40.57891</v>
      </c>
      <c r="AB10949" s="1" t="s">
        <v>65448</v>
      </c>
      <c r="AC10949">
        <v>3204658</v>
      </c>
      <c r="AD10949" t="s">
        <v>691</v>
      </c>
    </row>
    <row r="10950" spans="1:30" x14ac:dyDescent="0.25">
      <c r="A10950" t="s">
        <v>65449</v>
      </c>
      <c r="B10950" s="1" t="s">
        <v>65450</v>
      </c>
      <c r="C10950" s="2">
        <v>46125.702847222223</v>
      </c>
      <c r="D10950" s="1" t="s">
        <v>65451</v>
      </c>
      <c r="E10950" s="1" t="s">
        <v>65452</v>
      </c>
      <c r="F10950" s="1" t="s">
        <v>34</v>
      </c>
      <c r="G10950" s="1" t="s">
        <v>126</v>
      </c>
      <c r="H10950" s="1" t="s">
        <v>36</v>
      </c>
      <c r="I10950" s="1" t="s">
        <v>1480</v>
      </c>
      <c r="J10950" s="1" t="s">
        <v>65453</v>
      </c>
      <c r="K10950" t="s">
        <v>65454</v>
      </c>
      <c r="M10950" s="1" t="s">
        <v>39</v>
      </c>
      <c r="N10950" s="1" t="s">
        <v>39</v>
      </c>
      <c r="O10950" s="1" t="s">
        <v>40</v>
      </c>
      <c r="P10950" s="1" t="s">
        <v>41</v>
      </c>
      <c r="R10950" s="1" t="s">
        <v>42</v>
      </c>
      <c r="S10950" s="2">
        <v>45730.478530092587</v>
      </c>
      <c r="U10950" s="1" t="s">
        <v>65451</v>
      </c>
      <c r="V10950" s="1" t="s">
        <v>43</v>
      </c>
      <c r="W10950" s="1" t="s">
        <v>44</v>
      </c>
      <c r="Y10950" s="3">
        <v>63.64</v>
      </c>
      <c r="Z10950" s="4">
        <v>-19.809439999999999</v>
      </c>
      <c r="AA10950" s="4">
        <v>-43.17333</v>
      </c>
      <c r="AB10950" s="1" t="s">
        <v>52061</v>
      </c>
      <c r="AC10950">
        <v>3136207</v>
      </c>
      <c r="AD10950" t="s">
        <v>1483</v>
      </c>
    </row>
    <row r="10951" spans="1:30" x14ac:dyDescent="0.25">
      <c r="A10951" t="s">
        <v>65455</v>
      </c>
      <c r="B10951" s="1" t="s">
        <v>65456</v>
      </c>
      <c r="C10951" s="2">
        <v>46010.987905092603</v>
      </c>
      <c r="D10951" s="1" t="s">
        <v>65457</v>
      </c>
      <c r="E10951" s="1" t="s">
        <v>65458</v>
      </c>
      <c r="F10951" s="1" t="s">
        <v>64</v>
      </c>
      <c r="G10951" s="1" t="s">
        <v>365</v>
      </c>
      <c r="H10951" s="1" t="s">
        <v>66</v>
      </c>
      <c r="I10951" s="1" t="s">
        <v>2054</v>
      </c>
      <c r="J10951" s="1" t="s">
        <v>65459</v>
      </c>
      <c r="L10951" s="1" t="s">
        <v>65460</v>
      </c>
      <c r="N10951" s="1" t="s">
        <v>39</v>
      </c>
      <c r="O10951" s="1" t="s">
        <v>40</v>
      </c>
      <c r="P10951" s="1" t="s">
        <v>41</v>
      </c>
      <c r="R10951" s="1" t="s">
        <v>42</v>
      </c>
      <c r="S10951" s="2">
        <v>44993.767962962957</v>
      </c>
      <c r="U10951" s="1" t="s">
        <v>65457</v>
      </c>
      <c r="V10951" s="1" t="s">
        <v>43</v>
      </c>
      <c r="W10951" s="1" t="s">
        <v>44</v>
      </c>
      <c r="Y10951" s="3">
        <v>59.09</v>
      </c>
      <c r="Z10951" s="4">
        <v>-20.36722</v>
      </c>
      <c r="AA10951" s="4">
        <v>-41.56814</v>
      </c>
      <c r="AB10951" s="1" t="s">
        <v>65460</v>
      </c>
      <c r="AC10951">
        <v>3203007</v>
      </c>
      <c r="AD10951" t="s">
        <v>2058</v>
      </c>
    </row>
    <row r="10952" spans="1:30" x14ac:dyDescent="0.25">
      <c r="A10952" t="s">
        <v>65461</v>
      </c>
      <c r="B10952" s="1" t="s">
        <v>65462</v>
      </c>
      <c r="C10952" s="2">
        <v>46057.7656712963</v>
      </c>
      <c r="D10952" s="1" t="s">
        <v>65463</v>
      </c>
      <c r="E10952" s="1" t="s">
        <v>65464</v>
      </c>
      <c r="F10952" s="1" t="s">
        <v>75</v>
      </c>
      <c r="G10952" s="1" t="s">
        <v>76</v>
      </c>
      <c r="H10952" s="1" t="s">
        <v>66</v>
      </c>
      <c r="I10952" s="1" t="s">
        <v>3022</v>
      </c>
      <c r="J10952" s="1" t="s">
        <v>65465</v>
      </c>
      <c r="K10952" t="s">
        <v>65466</v>
      </c>
      <c r="L10952" s="1" t="s">
        <v>65467</v>
      </c>
      <c r="N10952" s="1" t="s">
        <v>39</v>
      </c>
      <c r="O10952" s="1" t="s">
        <v>40</v>
      </c>
      <c r="P10952" s="1" t="s">
        <v>41</v>
      </c>
      <c r="R10952" s="1" t="s">
        <v>42</v>
      </c>
      <c r="S10952" s="2">
        <v>44802.392280092587</v>
      </c>
      <c r="U10952" s="1" t="s">
        <v>65468</v>
      </c>
      <c r="V10952" s="1" t="s">
        <v>43</v>
      </c>
      <c r="W10952" s="1" t="s">
        <v>44</v>
      </c>
      <c r="Y10952" s="3">
        <v>45.45</v>
      </c>
      <c r="AC10952">
        <v>3205002</v>
      </c>
      <c r="AD10952" t="s">
        <v>3026</v>
      </c>
    </row>
    <row r="10953" spans="1:30" x14ac:dyDescent="0.25">
      <c r="A10953" t="s">
        <v>65469</v>
      </c>
      <c r="B10953" s="1" t="s">
        <v>65470</v>
      </c>
      <c r="C10953" s="2">
        <v>46057.765520833331</v>
      </c>
      <c r="D10953" s="1" t="s">
        <v>65471</v>
      </c>
      <c r="E10953" s="1" t="s">
        <v>65472</v>
      </c>
      <c r="F10953" s="1" t="s">
        <v>109</v>
      </c>
      <c r="G10953" s="1" t="s">
        <v>110</v>
      </c>
      <c r="H10953" s="1" t="s">
        <v>36</v>
      </c>
      <c r="I10953" s="1" t="s">
        <v>617</v>
      </c>
      <c r="J10953" s="1" t="s">
        <v>55</v>
      </c>
      <c r="K10953" t="s">
        <v>65473</v>
      </c>
      <c r="M10953" s="1" t="s">
        <v>39</v>
      </c>
      <c r="N10953" s="1" t="s">
        <v>39</v>
      </c>
      <c r="O10953" s="1" t="s">
        <v>125</v>
      </c>
      <c r="P10953" s="1" t="s">
        <v>41</v>
      </c>
      <c r="R10953" s="1" t="s">
        <v>42</v>
      </c>
      <c r="S10953" s="2">
        <v>46008.395972222221</v>
      </c>
      <c r="T10953" s="1" t="s">
        <v>110</v>
      </c>
      <c r="U10953" s="1" t="s">
        <v>65471</v>
      </c>
      <c r="V10953" s="1" t="s">
        <v>43</v>
      </c>
      <c r="W10953" s="1" t="s">
        <v>44</v>
      </c>
      <c r="Y10953" s="3">
        <v>90.91</v>
      </c>
      <c r="Z10953" s="4">
        <v>-20.312259999999998</v>
      </c>
      <c r="AA10953" s="4">
        <v>-42.037570000000002</v>
      </c>
      <c r="AB10953" s="1" t="s">
        <v>65474</v>
      </c>
      <c r="AC10953">
        <v>3139409</v>
      </c>
      <c r="AD10953" t="s">
        <v>620</v>
      </c>
    </row>
    <row r="10954" spans="1:30" x14ac:dyDescent="0.25">
      <c r="A10954" t="s">
        <v>65475</v>
      </c>
      <c r="B10954" s="1" t="s">
        <v>65476</v>
      </c>
      <c r="C10954" s="2">
        <v>46211.525891203702</v>
      </c>
      <c r="D10954" s="1" t="s">
        <v>65477</v>
      </c>
      <c r="E10954" s="1" t="s">
        <v>65478</v>
      </c>
      <c r="F10954" s="1" t="s">
        <v>109</v>
      </c>
      <c r="G10954" s="1" t="s">
        <v>132</v>
      </c>
      <c r="H10954" s="1" t="s">
        <v>36</v>
      </c>
      <c r="I10954" s="1" t="s">
        <v>1825</v>
      </c>
      <c r="J10954" s="1" t="s">
        <v>55</v>
      </c>
      <c r="K10954" t="s">
        <v>65479</v>
      </c>
      <c r="M10954" s="1" t="s">
        <v>39</v>
      </c>
      <c r="N10954" s="1" t="s">
        <v>39</v>
      </c>
      <c r="O10954" s="1" t="s">
        <v>40</v>
      </c>
      <c r="P10954" s="1" t="s">
        <v>41</v>
      </c>
      <c r="R10954" s="1" t="s">
        <v>42</v>
      </c>
      <c r="S10954" s="2">
        <v>46181.392453703702</v>
      </c>
      <c r="T10954" s="1" t="s">
        <v>132</v>
      </c>
      <c r="U10954" s="1" t="s">
        <v>65477</v>
      </c>
      <c r="V10954" s="1" t="s">
        <v>43</v>
      </c>
      <c r="W10954" s="1" t="s">
        <v>44</v>
      </c>
      <c r="Y10954" s="3">
        <v>72.73</v>
      </c>
      <c r="Z10954" s="4">
        <v>-19.636669999999999</v>
      </c>
      <c r="AA10954" s="4">
        <v>-42.104050000000001</v>
      </c>
      <c r="AB10954" s="1" t="s">
        <v>65480</v>
      </c>
      <c r="AC10954">
        <v>3170057</v>
      </c>
      <c r="AD10954" t="s">
        <v>1828</v>
      </c>
    </row>
    <row r="10955" spans="1:30" x14ac:dyDescent="0.25">
      <c r="A10955" t="s">
        <v>65481</v>
      </c>
      <c r="B10955" s="1" t="s">
        <v>65482</v>
      </c>
      <c r="C10955" s="2">
        <v>46010.035833333342</v>
      </c>
      <c r="D10955" s="1" t="s">
        <v>65483</v>
      </c>
      <c r="E10955" s="1" t="s">
        <v>65484</v>
      </c>
      <c r="F10955" s="1" t="s">
        <v>109</v>
      </c>
      <c r="G10955" s="1" t="s">
        <v>859</v>
      </c>
      <c r="H10955" s="1" t="s">
        <v>36</v>
      </c>
      <c r="I10955" s="1" t="s">
        <v>17231</v>
      </c>
      <c r="J10955" s="1" t="s">
        <v>55</v>
      </c>
      <c r="K10955" t="s">
        <v>65485</v>
      </c>
      <c r="M10955" s="1" t="s">
        <v>39</v>
      </c>
      <c r="N10955" s="1" t="s">
        <v>39</v>
      </c>
      <c r="O10955" s="1" t="s">
        <v>125</v>
      </c>
      <c r="P10955" s="1" t="s">
        <v>41</v>
      </c>
      <c r="R10955" s="1" t="s">
        <v>42</v>
      </c>
      <c r="S10955" s="2">
        <v>45763.632071759261</v>
      </c>
      <c r="T10955" s="1" t="s">
        <v>859</v>
      </c>
      <c r="U10955" s="1" t="s">
        <v>65483</v>
      </c>
      <c r="V10955" s="1" t="s">
        <v>43</v>
      </c>
      <c r="W10955" s="1" t="s">
        <v>44</v>
      </c>
      <c r="Y10955" s="3">
        <v>90.91</v>
      </c>
      <c r="Z10955" s="4">
        <v>-20.880520000000001</v>
      </c>
      <c r="AA10955" s="4">
        <v>-42.211419999999997</v>
      </c>
      <c r="AB10955" s="1" t="s">
        <v>65486</v>
      </c>
      <c r="AC10955">
        <v>3124906</v>
      </c>
      <c r="AD10955" t="s">
        <v>17234</v>
      </c>
    </row>
    <row r="10956" spans="1:30" x14ac:dyDescent="0.25">
      <c r="A10956" t="s">
        <v>65487</v>
      </c>
      <c r="B10956" s="1" t="s">
        <v>65488</v>
      </c>
      <c r="C10956" s="2">
        <v>46010.884953703702</v>
      </c>
      <c r="D10956" s="1" t="s">
        <v>65489</v>
      </c>
      <c r="E10956" s="1" t="s">
        <v>65490</v>
      </c>
      <c r="F10956" s="1" t="s">
        <v>109</v>
      </c>
      <c r="G10956" s="1" t="s">
        <v>110</v>
      </c>
      <c r="H10956" s="1" t="s">
        <v>36</v>
      </c>
      <c r="I10956" s="1" t="s">
        <v>5415</v>
      </c>
      <c r="J10956" s="1" t="s">
        <v>55</v>
      </c>
      <c r="M10956" s="1" t="s">
        <v>39</v>
      </c>
      <c r="N10956" s="1" t="s">
        <v>39</v>
      </c>
      <c r="O10956" s="1" t="s">
        <v>40</v>
      </c>
      <c r="P10956" s="1" t="s">
        <v>41</v>
      </c>
      <c r="R10956" s="1" t="s">
        <v>42</v>
      </c>
      <c r="S10956" s="2">
        <v>45686.472534722219</v>
      </c>
      <c r="T10956" s="1" t="s">
        <v>110</v>
      </c>
      <c r="U10956" s="1" t="s">
        <v>65491</v>
      </c>
      <c r="V10956" s="1" t="s">
        <v>43</v>
      </c>
      <c r="W10956" s="1" t="s">
        <v>44</v>
      </c>
      <c r="Y10956" s="3">
        <v>72.73</v>
      </c>
      <c r="Z10956" s="4">
        <v>-20.43364</v>
      </c>
      <c r="AA10956" s="4">
        <v>-42.09975</v>
      </c>
      <c r="AB10956" s="1" t="s">
        <v>65492</v>
      </c>
      <c r="AC10956">
        <v>3138674</v>
      </c>
      <c r="AD10956" t="s">
        <v>5418</v>
      </c>
    </row>
    <row r="10957" spans="1:30" x14ac:dyDescent="0.25">
      <c r="A10957" t="s">
        <v>65493</v>
      </c>
      <c r="B10957" s="1" t="s">
        <v>65494</v>
      </c>
      <c r="C10957" s="2">
        <v>46259.867303240739</v>
      </c>
      <c r="D10957" s="1" t="s">
        <v>65495</v>
      </c>
      <c r="E10957" s="1" t="s">
        <v>65496</v>
      </c>
      <c r="F10957" s="1" t="s">
        <v>407</v>
      </c>
      <c r="G10957" s="1" t="s">
        <v>172</v>
      </c>
      <c r="H10957" s="1" t="s">
        <v>173</v>
      </c>
      <c r="I10957" s="1" t="s">
        <v>754</v>
      </c>
      <c r="M10957" s="1" t="s">
        <v>39</v>
      </c>
      <c r="N10957" s="1" t="s">
        <v>39</v>
      </c>
      <c r="O10957" s="1" t="s">
        <v>40</v>
      </c>
      <c r="P10957" s="1" t="s">
        <v>41</v>
      </c>
      <c r="R10957" s="1" t="s">
        <v>42</v>
      </c>
      <c r="S10957" s="2">
        <v>45637.635613425933</v>
      </c>
      <c r="T10957" s="1" t="s">
        <v>410</v>
      </c>
      <c r="U10957" s="1" t="s">
        <v>65495</v>
      </c>
      <c r="V10957" s="1" t="s">
        <v>43</v>
      </c>
      <c r="Y10957" s="3">
        <v>68.180000000000007</v>
      </c>
      <c r="Z10957" s="4">
        <v>-7.2487599999999999</v>
      </c>
      <c r="AA10957" s="4">
        <v>-44.546030000000002</v>
      </c>
      <c r="AB10957" s="1" t="s">
        <v>65497</v>
      </c>
      <c r="AC10957">
        <v>2211209</v>
      </c>
      <c r="AD10957" t="s">
        <v>758</v>
      </c>
    </row>
    <row r="10958" spans="1:30" x14ac:dyDescent="0.25">
      <c r="A10958" t="s">
        <v>65498</v>
      </c>
      <c r="B10958" s="1" t="s">
        <v>65499</v>
      </c>
      <c r="C10958" s="2">
        <v>46057.764884259261</v>
      </c>
      <c r="D10958" s="1" t="s">
        <v>65500</v>
      </c>
      <c r="E10958" s="1" t="s">
        <v>65501</v>
      </c>
      <c r="F10958" s="1" t="s">
        <v>51</v>
      </c>
      <c r="G10958" s="1" t="s">
        <v>240</v>
      </c>
      <c r="H10958" s="1" t="s">
        <v>53</v>
      </c>
      <c r="I10958" s="1" t="s">
        <v>3532</v>
      </c>
      <c r="J10958" s="1" t="s">
        <v>65502</v>
      </c>
      <c r="K10958" t="s">
        <v>49660</v>
      </c>
      <c r="M10958" s="1" t="s">
        <v>39</v>
      </c>
      <c r="N10958" s="1" t="s">
        <v>39</v>
      </c>
      <c r="O10958" s="1" t="s">
        <v>40</v>
      </c>
      <c r="P10958" s="1" t="s">
        <v>41</v>
      </c>
      <c r="R10958" s="1" t="s">
        <v>42</v>
      </c>
      <c r="S10958" s="2">
        <v>46008.83693287037</v>
      </c>
      <c r="T10958" s="1" t="s">
        <v>240</v>
      </c>
      <c r="U10958" s="1" t="s">
        <v>65500</v>
      </c>
      <c r="V10958" s="1" t="s">
        <v>43</v>
      </c>
      <c r="W10958" s="1" t="s">
        <v>44</v>
      </c>
      <c r="Y10958" s="3">
        <v>77.27</v>
      </c>
      <c r="Z10958" s="4">
        <v>-11.087859999999999</v>
      </c>
      <c r="AA10958" s="4">
        <v>-43.13617</v>
      </c>
      <c r="AB10958" s="1" t="s">
        <v>49661</v>
      </c>
      <c r="AC10958">
        <v>2902708</v>
      </c>
      <c r="AD10958" t="s">
        <v>3536</v>
      </c>
    </row>
    <row r="10959" spans="1:30" x14ac:dyDescent="0.25">
      <c r="A10959" t="s">
        <v>65503</v>
      </c>
      <c r="B10959" s="1" t="s">
        <v>65504</v>
      </c>
      <c r="C10959" s="2">
        <v>45975.166064814817</v>
      </c>
      <c r="D10959" s="1" t="s">
        <v>65505</v>
      </c>
      <c r="E10959" s="1" t="s">
        <v>65506</v>
      </c>
      <c r="F10959" s="1" t="s">
        <v>109</v>
      </c>
      <c r="G10959" s="1" t="s">
        <v>110</v>
      </c>
      <c r="H10959" s="1" t="s">
        <v>36</v>
      </c>
      <c r="I10959" s="1" t="s">
        <v>1501</v>
      </c>
      <c r="J10959" s="1" t="s">
        <v>175</v>
      </c>
      <c r="K10959" t="s">
        <v>65507</v>
      </c>
      <c r="L10959" s="1" t="s">
        <v>65508</v>
      </c>
      <c r="M10959" s="1" t="s">
        <v>39</v>
      </c>
      <c r="N10959" s="1" t="s">
        <v>39</v>
      </c>
      <c r="O10959" s="1" t="s">
        <v>40</v>
      </c>
      <c r="P10959" s="1" t="s">
        <v>41</v>
      </c>
      <c r="R10959" s="1" t="s">
        <v>42</v>
      </c>
      <c r="S10959" s="2">
        <v>45875.352777777778</v>
      </c>
      <c r="U10959" s="1" t="s">
        <v>65509</v>
      </c>
      <c r="V10959" s="1" t="s">
        <v>43</v>
      </c>
      <c r="Y10959" s="3">
        <v>54.55</v>
      </c>
      <c r="AB10959" s="1" t="s">
        <v>65508</v>
      </c>
      <c r="AC10959">
        <v>3100302</v>
      </c>
      <c r="AD10959" t="s">
        <v>1504</v>
      </c>
    </row>
    <row r="10960" spans="1:30" x14ac:dyDescent="0.25">
      <c r="A10960" t="s">
        <v>65510</v>
      </c>
      <c r="B10960" s="1" t="s">
        <v>65511</v>
      </c>
      <c r="C10960" s="2">
        <v>46238.534803240742</v>
      </c>
      <c r="D10960" s="1" t="s">
        <v>65512</v>
      </c>
      <c r="E10960" s="1" t="s">
        <v>65513</v>
      </c>
      <c r="F10960" s="1" t="s">
        <v>120</v>
      </c>
      <c r="G10960" s="1" t="s">
        <v>437</v>
      </c>
      <c r="H10960" s="1" t="s">
        <v>66</v>
      </c>
      <c r="I10960" s="1" t="s">
        <v>663</v>
      </c>
      <c r="J10960" s="1" t="s">
        <v>261</v>
      </c>
      <c r="K10960" t="s">
        <v>65514</v>
      </c>
      <c r="M10960" s="1" t="s">
        <v>39</v>
      </c>
      <c r="N10960" s="1" t="s">
        <v>39</v>
      </c>
      <c r="O10960" s="1" t="s">
        <v>125</v>
      </c>
      <c r="P10960" s="1" t="s">
        <v>41</v>
      </c>
      <c r="R10960" s="1" t="s">
        <v>42</v>
      </c>
      <c r="S10960" s="2">
        <v>45736.343842592592</v>
      </c>
      <c r="T10960" s="1" t="s">
        <v>437</v>
      </c>
      <c r="U10960" s="1" t="s">
        <v>65515</v>
      </c>
      <c r="V10960" s="1" t="s">
        <v>43</v>
      </c>
      <c r="Y10960" s="3">
        <v>90.91</v>
      </c>
      <c r="Z10960" s="4">
        <v>-18.814789999999999</v>
      </c>
      <c r="AA10960" s="4">
        <v>-40.08437</v>
      </c>
      <c r="AB10960" s="1" t="s">
        <v>65516</v>
      </c>
      <c r="AC10960">
        <v>3204906</v>
      </c>
      <c r="AD10960" t="s">
        <v>666</v>
      </c>
    </row>
    <row r="10961" spans="1:30" x14ac:dyDescent="0.25">
      <c r="A10961" t="s">
        <v>65517</v>
      </c>
      <c r="B10961" s="1" t="s">
        <v>65518</v>
      </c>
      <c r="C10961" s="2">
        <v>46057.764537037037</v>
      </c>
      <c r="D10961" s="1" t="s">
        <v>65519</v>
      </c>
      <c r="E10961" s="1" t="s">
        <v>65520</v>
      </c>
      <c r="F10961" s="1" t="s">
        <v>51</v>
      </c>
      <c r="H10961" s="1" t="s">
        <v>53</v>
      </c>
      <c r="I10961" s="1" t="s">
        <v>428</v>
      </c>
      <c r="J10961" s="1" t="s">
        <v>3777</v>
      </c>
      <c r="N10961" s="1" t="s">
        <v>39</v>
      </c>
      <c r="O10961" s="1" t="s">
        <v>40</v>
      </c>
      <c r="P10961" s="1" t="s">
        <v>41</v>
      </c>
      <c r="R10961" s="1" t="s">
        <v>42</v>
      </c>
      <c r="S10961" s="2">
        <v>45086.645462962973</v>
      </c>
      <c r="U10961" s="1" t="s">
        <v>65519</v>
      </c>
      <c r="V10961" s="1" t="s">
        <v>43</v>
      </c>
      <c r="W10961" s="1" t="s">
        <v>44</v>
      </c>
      <c r="Y10961" s="3">
        <v>45.45</v>
      </c>
      <c r="Z10961" s="4">
        <v>-12.08225</v>
      </c>
      <c r="AA10961" s="4">
        <v>-45.731720000000003</v>
      </c>
      <c r="AB10961" s="1" t="s">
        <v>65521</v>
      </c>
      <c r="AC10961">
        <v>2919553</v>
      </c>
      <c r="AD10961" t="s">
        <v>432</v>
      </c>
    </row>
    <row r="10962" spans="1:30" x14ac:dyDescent="0.25">
      <c r="A10962" t="s">
        <v>65522</v>
      </c>
      <c r="B10962" s="1" t="s">
        <v>65523</v>
      </c>
      <c r="C10962" s="2">
        <v>46010.202013888891</v>
      </c>
      <c r="D10962" s="1" t="s">
        <v>65524</v>
      </c>
      <c r="E10962" s="1" t="s">
        <v>65525</v>
      </c>
      <c r="F10962" s="1" t="s">
        <v>120</v>
      </c>
      <c r="G10962" s="1" t="s">
        <v>437</v>
      </c>
      <c r="H10962" s="1" t="s">
        <v>66</v>
      </c>
      <c r="I10962" s="1" t="s">
        <v>438</v>
      </c>
      <c r="J10962" s="1" t="s">
        <v>261</v>
      </c>
      <c r="M10962" s="1" t="s">
        <v>39</v>
      </c>
      <c r="N10962" s="1" t="s">
        <v>39</v>
      </c>
      <c r="O10962" s="1" t="s">
        <v>125</v>
      </c>
      <c r="P10962" s="1" t="s">
        <v>41</v>
      </c>
      <c r="R10962" s="1" t="s">
        <v>42</v>
      </c>
      <c r="S10962" s="2">
        <v>45649.614710648151</v>
      </c>
      <c r="T10962" s="1" t="s">
        <v>437</v>
      </c>
      <c r="U10962" s="1" t="s">
        <v>65524</v>
      </c>
      <c r="V10962" s="1" t="s">
        <v>43</v>
      </c>
      <c r="W10962" s="1" t="s">
        <v>44</v>
      </c>
      <c r="Y10962" s="3">
        <v>81.819999999999993</v>
      </c>
      <c r="Z10962" s="4">
        <v>-19.018270000000001</v>
      </c>
      <c r="AA10962" s="4">
        <v>-39.920360000000002</v>
      </c>
      <c r="AB10962" s="1" t="s">
        <v>65526</v>
      </c>
      <c r="AC10962">
        <v>3203056</v>
      </c>
      <c r="AD10962" t="s">
        <v>441</v>
      </c>
    </row>
    <row r="10963" spans="1:30" x14ac:dyDescent="0.25">
      <c r="A10963" t="s">
        <v>65527</v>
      </c>
      <c r="B10963" s="1" t="s">
        <v>65528</v>
      </c>
      <c r="C10963" s="2">
        <v>46057.764224537037</v>
      </c>
      <c r="D10963" s="1" t="s">
        <v>65529</v>
      </c>
      <c r="E10963" s="1" t="s">
        <v>65530</v>
      </c>
      <c r="F10963" s="1" t="s">
        <v>109</v>
      </c>
      <c r="G10963" s="1" t="s">
        <v>712</v>
      </c>
      <c r="H10963" s="1" t="s">
        <v>36</v>
      </c>
      <c r="I10963" s="1" t="s">
        <v>1780</v>
      </c>
      <c r="N10963" s="1" t="s">
        <v>39</v>
      </c>
      <c r="O10963" s="1" t="s">
        <v>40</v>
      </c>
      <c r="P10963" s="1" t="s">
        <v>41</v>
      </c>
      <c r="R10963" s="1" t="s">
        <v>42</v>
      </c>
      <c r="S10963" s="2">
        <v>45266.563877314817</v>
      </c>
      <c r="U10963" s="1" t="s">
        <v>65529</v>
      </c>
      <c r="V10963" s="1" t="s">
        <v>43</v>
      </c>
      <c r="W10963" s="1" t="s">
        <v>44</v>
      </c>
      <c r="Y10963" s="3">
        <v>59.09</v>
      </c>
      <c r="Z10963" s="4">
        <v>-20.10472</v>
      </c>
      <c r="AA10963" s="4">
        <v>-41.9236</v>
      </c>
      <c r="AB10963" s="1" t="s">
        <v>65531</v>
      </c>
      <c r="AC10963">
        <v>3158904</v>
      </c>
      <c r="AD10963" t="s">
        <v>1784</v>
      </c>
    </row>
    <row r="10964" spans="1:30" x14ac:dyDescent="0.25">
      <c r="A10964" t="s">
        <v>65532</v>
      </c>
      <c r="B10964" s="1" t="s">
        <v>65533</v>
      </c>
      <c r="C10964" s="2">
        <v>46231.594050925924</v>
      </c>
      <c r="D10964" s="1" t="s">
        <v>65534</v>
      </c>
      <c r="E10964" s="1" t="s">
        <v>65535</v>
      </c>
      <c r="F10964" s="1" t="s">
        <v>51</v>
      </c>
      <c r="G10964" s="1" t="s">
        <v>52</v>
      </c>
      <c r="H10964" s="1" t="s">
        <v>53</v>
      </c>
      <c r="I10964" s="1" t="s">
        <v>1644</v>
      </c>
      <c r="J10964" s="1" t="s">
        <v>1988</v>
      </c>
      <c r="K10964" t="s">
        <v>35749</v>
      </c>
      <c r="M10964" s="1" t="s">
        <v>39</v>
      </c>
      <c r="N10964" s="1" t="s">
        <v>39</v>
      </c>
      <c r="O10964" s="1" t="s">
        <v>40</v>
      </c>
      <c r="P10964" s="1" t="s">
        <v>100</v>
      </c>
      <c r="R10964" s="1" t="s">
        <v>42</v>
      </c>
      <c r="S10964" s="2">
        <v>45666.670300925929</v>
      </c>
      <c r="T10964" s="1" t="s">
        <v>645</v>
      </c>
      <c r="U10964" s="1" t="s">
        <v>65536</v>
      </c>
      <c r="V10964" s="1" t="s">
        <v>43</v>
      </c>
      <c r="W10964" s="1" t="s">
        <v>44</v>
      </c>
      <c r="Y10964" s="3">
        <v>90.91</v>
      </c>
      <c r="Z10964" s="4">
        <v>-12.38172</v>
      </c>
      <c r="AA10964" s="4">
        <v>-45.562449999999998</v>
      </c>
      <c r="AB10964" s="1" t="s">
        <v>65537</v>
      </c>
      <c r="AC10964">
        <v>2903201</v>
      </c>
      <c r="AD10964" t="s">
        <v>1647</v>
      </c>
    </row>
    <row r="10965" spans="1:30" x14ac:dyDescent="0.25">
      <c r="A10965" t="s">
        <v>65538</v>
      </c>
      <c r="B10965" s="1" t="s">
        <v>65539</v>
      </c>
      <c r="C10965" s="2">
        <v>46219.536111111112</v>
      </c>
      <c r="D10965" s="1" t="s">
        <v>65540</v>
      </c>
      <c r="E10965" s="1" t="s">
        <v>65541</v>
      </c>
      <c r="F10965" s="1" t="s">
        <v>109</v>
      </c>
      <c r="G10965" s="1" t="s">
        <v>4569</v>
      </c>
      <c r="H10965" s="1" t="s">
        <v>36</v>
      </c>
      <c r="I10965" s="1" t="s">
        <v>65542</v>
      </c>
      <c r="J10965" s="1" t="s">
        <v>261</v>
      </c>
      <c r="K10965" t="s">
        <v>65543</v>
      </c>
      <c r="N10965" s="1" t="s">
        <v>39</v>
      </c>
      <c r="O10965" s="1" t="s">
        <v>40</v>
      </c>
      <c r="P10965" s="1" t="s">
        <v>41</v>
      </c>
      <c r="R10965" s="1" t="s">
        <v>42</v>
      </c>
      <c r="S10965" s="2">
        <v>43718.374803240738</v>
      </c>
      <c r="U10965" s="1" t="s">
        <v>65540</v>
      </c>
      <c r="V10965" s="1" t="s">
        <v>43</v>
      </c>
      <c r="W10965" s="1" t="s">
        <v>44</v>
      </c>
      <c r="Y10965" s="3">
        <v>72.73</v>
      </c>
      <c r="Z10965" s="4">
        <v>-20.171749999999999</v>
      </c>
      <c r="AA10965" s="4">
        <v>-42.527500000000003</v>
      </c>
      <c r="AB10965" s="1" t="s">
        <v>65544</v>
      </c>
      <c r="AC10965">
        <v>3164001</v>
      </c>
      <c r="AD10965" t="s">
        <v>773</v>
      </c>
    </row>
    <row r="10966" spans="1:30" x14ac:dyDescent="0.25">
      <c r="A10966" t="s">
        <v>65545</v>
      </c>
      <c r="B10966" s="1" t="s">
        <v>65546</v>
      </c>
      <c r="C10966" s="2">
        <v>46057.764027777783</v>
      </c>
      <c r="D10966" s="1" t="s">
        <v>65547</v>
      </c>
      <c r="E10966" s="1" t="s">
        <v>65548</v>
      </c>
      <c r="F10966" s="1" t="s">
        <v>51</v>
      </c>
      <c r="G10966" s="1" t="s">
        <v>358</v>
      </c>
      <c r="H10966" s="1" t="s">
        <v>53</v>
      </c>
      <c r="I10966" s="1" t="s">
        <v>4764</v>
      </c>
      <c r="J10966" s="1" t="s">
        <v>4765</v>
      </c>
      <c r="K10966" t="s">
        <v>65549</v>
      </c>
      <c r="L10966" s="1" t="s">
        <v>65550</v>
      </c>
      <c r="M10966" s="1" t="s">
        <v>39</v>
      </c>
      <c r="N10966" s="1" t="s">
        <v>39</v>
      </c>
      <c r="O10966" s="1" t="s">
        <v>40</v>
      </c>
      <c r="P10966" s="1" t="s">
        <v>41</v>
      </c>
      <c r="R10966" s="1" t="s">
        <v>42</v>
      </c>
      <c r="S10966" s="2">
        <v>45894.500381944446</v>
      </c>
      <c r="T10966" s="1" t="s">
        <v>240</v>
      </c>
      <c r="U10966" s="1" t="s">
        <v>65547</v>
      </c>
      <c r="V10966" s="1" t="s">
        <v>43</v>
      </c>
      <c r="W10966" s="1" t="s">
        <v>44</v>
      </c>
      <c r="X10966" s="1" t="s">
        <v>7779</v>
      </c>
      <c r="Y10966" s="3">
        <v>63.64</v>
      </c>
      <c r="Z10966" s="4">
        <v>-12.084199999999999</v>
      </c>
      <c r="AA10966" s="4">
        <v>-45.738610000000001</v>
      </c>
      <c r="AB10966" s="1" t="s">
        <v>65551</v>
      </c>
      <c r="AC10966">
        <v>2902500</v>
      </c>
      <c r="AD10966" t="s">
        <v>4769</v>
      </c>
    </row>
    <row r="10967" spans="1:30" x14ac:dyDescent="0.25">
      <c r="A10967" t="s">
        <v>65552</v>
      </c>
      <c r="B10967" s="1" t="s">
        <v>65553</v>
      </c>
      <c r="C10967" s="2">
        <v>46010.929571759261</v>
      </c>
      <c r="D10967" s="1" t="s">
        <v>65554</v>
      </c>
      <c r="E10967" s="1" t="s">
        <v>65555</v>
      </c>
      <c r="F10967" s="1" t="s">
        <v>64</v>
      </c>
      <c r="G10967" s="1" t="s">
        <v>231</v>
      </c>
      <c r="H10967" s="1" t="s">
        <v>66</v>
      </c>
      <c r="I10967" s="1" t="s">
        <v>65556</v>
      </c>
      <c r="J10967" s="1" t="s">
        <v>55</v>
      </c>
      <c r="N10967" s="1" t="s">
        <v>39</v>
      </c>
      <c r="O10967" s="1" t="s">
        <v>40</v>
      </c>
      <c r="P10967" s="1" t="s">
        <v>41</v>
      </c>
      <c r="R10967" s="1" t="s">
        <v>42</v>
      </c>
      <c r="S10967" s="2">
        <v>45538.406423611108</v>
      </c>
      <c r="U10967" s="1" t="s">
        <v>65554</v>
      </c>
      <c r="V10967" s="1" t="s">
        <v>43</v>
      </c>
      <c r="W10967" s="1" t="s">
        <v>44</v>
      </c>
      <c r="Y10967" s="3">
        <v>63.64</v>
      </c>
      <c r="Z10967" s="4">
        <v>-20.842600000000001</v>
      </c>
      <c r="AA10967" s="4">
        <v>-40.74456</v>
      </c>
      <c r="AB10967" s="1" t="s">
        <v>65557</v>
      </c>
      <c r="AC10967">
        <v>3204203</v>
      </c>
      <c r="AD10967" t="s">
        <v>11415</v>
      </c>
    </row>
    <row r="10968" spans="1:30" x14ac:dyDescent="0.25">
      <c r="A10968" t="s">
        <v>65558</v>
      </c>
      <c r="B10968" s="1" t="s">
        <v>65559</v>
      </c>
      <c r="C10968" s="2">
        <v>46148.514189814807</v>
      </c>
      <c r="D10968" s="1" t="s">
        <v>65560</v>
      </c>
      <c r="E10968" s="1" t="s">
        <v>65561</v>
      </c>
      <c r="F10968" s="1" t="s">
        <v>120</v>
      </c>
      <c r="G10968" s="1" t="s">
        <v>512</v>
      </c>
      <c r="H10968" s="1" t="s">
        <v>66</v>
      </c>
      <c r="I10968" s="1" t="s">
        <v>28682</v>
      </c>
      <c r="J10968" s="1" t="s">
        <v>55</v>
      </c>
      <c r="N10968" s="1" t="s">
        <v>39</v>
      </c>
      <c r="O10968" s="1" t="s">
        <v>40</v>
      </c>
      <c r="P10968" s="1" t="s">
        <v>41</v>
      </c>
      <c r="R10968" s="1" t="s">
        <v>42</v>
      </c>
      <c r="S10968" s="2">
        <v>45357.368275462963</v>
      </c>
      <c r="U10968" s="1" t="s">
        <v>65560</v>
      </c>
      <c r="V10968" s="1" t="s">
        <v>43</v>
      </c>
      <c r="W10968" s="1" t="s">
        <v>44</v>
      </c>
      <c r="Y10968" s="3">
        <v>68.180000000000007</v>
      </c>
      <c r="Z10968" s="4">
        <v>-19.19181</v>
      </c>
      <c r="AA10968" s="4">
        <v>-40.10371</v>
      </c>
      <c r="AB10968" s="1" t="s">
        <v>65562</v>
      </c>
      <c r="AC10968">
        <v>3205010</v>
      </c>
      <c r="AD10968" t="s">
        <v>2026</v>
      </c>
    </row>
    <row r="10969" spans="1:30" x14ac:dyDescent="0.25">
      <c r="A10969" t="s">
        <v>65563</v>
      </c>
      <c r="B10969" s="1" t="s">
        <v>65564</v>
      </c>
      <c r="C10969" s="2">
        <v>46287.690057870372</v>
      </c>
      <c r="D10969" s="1" t="s">
        <v>65565</v>
      </c>
      <c r="E10969" s="1" t="s">
        <v>65566</v>
      </c>
      <c r="F10969" s="1" t="s">
        <v>120</v>
      </c>
      <c r="G10969" s="1" t="s">
        <v>437</v>
      </c>
      <c r="H10969" s="1" t="s">
        <v>66</v>
      </c>
      <c r="I10969" s="1" t="s">
        <v>438</v>
      </c>
      <c r="J10969" s="1" t="s">
        <v>261</v>
      </c>
      <c r="K10969" t="s">
        <v>65567</v>
      </c>
      <c r="N10969" s="1" t="s">
        <v>39</v>
      </c>
      <c r="O10969" s="1" t="s">
        <v>40</v>
      </c>
      <c r="P10969" s="1" t="s">
        <v>41</v>
      </c>
      <c r="R10969" s="1" t="s">
        <v>42</v>
      </c>
      <c r="S10969" s="2">
        <v>45359.391076388893</v>
      </c>
      <c r="U10969" s="1" t="s">
        <v>65568</v>
      </c>
      <c r="V10969" s="1" t="s">
        <v>43</v>
      </c>
      <c r="W10969" s="1" t="s">
        <v>44</v>
      </c>
      <c r="Y10969" s="3">
        <v>77.27</v>
      </c>
      <c r="Z10969" s="4">
        <v>-18.911380000000001</v>
      </c>
      <c r="AA10969" s="4">
        <v>-40.173279999999998</v>
      </c>
      <c r="AB10969" s="1" t="s">
        <v>65569</v>
      </c>
      <c r="AC10969">
        <v>3203056</v>
      </c>
      <c r="AD10969" t="s">
        <v>441</v>
      </c>
    </row>
    <row r="10970" spans="1:30" x14ac:dyDescent="0.25">
      <c r="A10970" t="s">
        <v>65570</v>
      </c>
      <c r="B10970" s="1" t="s">
        <v>65571</v>
      </c>
      <c r="C10970" s="2">
        <v>46061.698923611111</v>
      </c>
      <c r="D10970" s="1" t="s">
        <v>65572</v>
      </c>
      <c r="E10970" s="1" t="s">
        <v>65573</v>
      </c>
      <c r="F10970" s="1" t="s">
        <v>51</v>
      </c>
      <c r="G10970" s="1" t="s">
        <v>521</v>
      </c>
      <c r="H10970" s="1" t="s">
        <v>53</v>
      </c>
      <c r="I10970" s="1" t="s">
        <v>428</v>
      </c>
      <c r="J10970" s="1" t="s">
        <v>65574</v>
      </c>
      <c r="K10970" t="s">
        <v>65575</v>
      </c>
      <c r="M10970" s="1" t="s">
        <v>39</v>
      </c>
      <c r="N10970" s="1" t="s">
        <v>39</v>
      </c>
      <c r="O10970" s="1" t="s">
        <v>40</v>
      </c>
      <c r="P10970" s="1" t="s">
        <v>41</v>
      </c>
      <c r="R10970" s="1" t="s">
        <v>42</v>
      </c>
      <c r="S10970" s="2">
        <v>46031.570625</v>
      </c>
      <c r="T10970" s="1" t="s">
        <v>524</v>
      </c>
      <c r="U10970" s="1" t="s">
        <v>65572</v>
      </c>
      <c r="V10970" s="1" t="s">
        <v>43</v>
      </c>
      <c r="W10970" s="1" t="s">
        <v>44</v>
      </c>
      <c r="Y10970" s="3">
        <v>72.73</v>
      </c>
      <c r="Z10970" s="4">
        <v>-12.08079</v>
      </c>
      <c r="AA10970" s="4">
        <v>-45.725830000000002</v>
      </c>
      <c r="AB10970" s="1" t="s">
        <v>65576</v>
      </c>
      <c r="AC10970">
        <v>2919553</v>
      </c>
      <c r="AD10970" t="s">
        <v>432</v>
      </c>
    </row>
    <row r="10971" spans="1:30" x14ac:dyDescent="0.25">
      <c r="A10971" t="s">
        <v>65577</v>
      </c>
      <c r="B10971" s="1" t="s">
        <v>65578</v>
      </c>
      <c r="C10971" s="2">
        <v>46308.891909722217</v>
      </c>
      <c r="D10971" s="1" t="s">
        <v>65579</v>
      </c>
      <c r="E10971" s="1" t="s">
        <v>65580</v>
      </c>
      <c r="F10971" s="1" t="s">
        <v>120</v>
      </c>
      <c r="G10971" s="1" t="s">
        <v>688</v>
      </c>
      <c r="H10971" s="1" t="s">
        <v>66</v>
      </c>
      <c r="I10971" s="1" t="s">
        <v>785</v>
      </c>
      <c r="J10971" s="1" t="s">
        <v>261</v>
      </c>
      <c r="K10971" t="s">
        <v>65581</v>
      </c>
      <c r="M10971" s="1" t="s">
        <v>39</v>
      </c>
      <c r="N10971" s="1" t="s">
        <v>39</v>
      </c>
      <c r="O10971" s="1" t="s">
        <v>40</v>
      </c>
      <c r="P10971" s="1" t="s">
        <v>41</v>
      </c>
      <c r="R10971" s="1" t="s">
        <v>42</v>
      </c>
      <c r="S10971" s="2">
        <v>46209.284953703696</v>
      </c>
      <c r="T10971" s="1" t="s">
        <v>5173</v>
      </c>
      <c r="U10971" s="1" t="s">
        <v>65579</v>
      </c>
      <c r="V10971" s="1" t="s">
        <v>43</v>
      </c>
      <c r="W10971" s="1" t="s">
        <v>44</v>
      </c>
      <c r="Y10971" s="3">
        <v>77.27</v>
      </c>
      <c r="Z10971" s="4">
        <v>-19.380289999999999</v>
      </c>
      <c r="AA10971" s="4">
        <v>-40.057049999999997</v>
      </c>
      <c r="AB10971" s="1" t="s">
        <v>65582</v>
      </c>
      <c r="AC10971">
        <v>3203353</v>
      </c>
      <c r="AD10971" t="s">
        <v>789</v>
      </c>
    </row>
    <row r="10972" spans="1:30" x14ac:dyDescent="0.25">
      <c r="A10972" t="s">
        <v>65583</v>
      </c>
      <c r="B10972" s="1" t="s">
        <v>65584</v>
      </c>
      <c r="C10972" s="2">
        <v>46057.759571759263</v>
      </c>
      <c r="D10972" s="1" t="s">
        <v>65585</v>
      </c>
      <c r="E10972" s="1" t="s">
        <v>65586</v>
      </c>
      <c r="F10972" s="1" t="s">
        <v>407</v>
      </c>
      <c r="G10972" s="1" t="s">
        <v>703</v>
      </c>
      <c r="H10972" s="1" t="s">
        <v>173</v>
      </c>
      <c r="I10972" s="1" t="s">
        <v>754</v>
      </c>
      <c r="J10972" s="1" t="s">
        <v>55</v>
      </c>
      <c r="K10972" t="s">
        <v>5384</v>
      </c>
      <c r="M10972" s="1" t="s">
        <v>39</v>
      </c>
      <c r="N10972" s="1" t="s">
        <v>39</v>
      </c>
      <c r="O10972" s="1" t="s">
        <v>40</v>
      </c>
      <c r="P10972" s="1" t="s">
        <v>41</v>
      </c>
      <c r="R10972" s="1" t="s">
        <v>42</v>
      </c>
      <c r="S10972" s="2">
        <v>45740.361238425918</v>
      </c>
      <c r="T10972" s="1" t="s">
        <v>703</v>
      </c>
      <c r="U10972" s="1" t="s">
        <v>65585</v>
      </c>
      <c r="V10972" s="1" t="s">
        <v>43</v>
      </c>
      <c r="W10972" s="1" t="s">
        <v>44</v>
      </c>
      <c r="Y10972" s="3">
        <v>63.64</v>
      </c>
      <c r="Z10972" s="4">
        <v>-7.2900900000000002</v>
      </c>
      <c r="AA10972" s="4">
        <v>-44.505099999999999</v>
      </c>
      <c r="AB10972" s="1" t="s">
        <v>25765</v>
      </c>
      <c r="AC10972">
        <v>2211209</v>
      </c>
      <c r="AD10972" t="s">
        <v>758</v>
      </c>
    </row>
    <row r="10973" spans="1:30" x14ac:dyDescent="0.25">
      <c r="A10973" t="s">
        <v>65587</v>
      </c>
      <c r="B10973" s="1" t="s">
        <v>65588</v>
      </c>
      <c r="C10973" s="2">
        <v>46281.937708333331</v>
      </c>
      <c r="D10973" s="1" t="s">
        <v>65589</v>
      </c>
      <c r="E10973" s="1" t="s">
        <v>65590</v>
      </c>
      <c r="F10973" s="1" t="s">
        <v>86</v>
      </c>
      <c r="G10973" s="1" t="s">
        <v>502</v>
      </c>
      <c r="H10973" s="1" t="s">
        <v>66</v>
      </c>
      <c r="I10973" s="1" t="s">
        <v>2596</v>
      </c>
      <c r="J10973" s="1" t="s">
        <v>164</v>
      </c>
      <c r="K10973" t="s">
        <v>65591</v>
      </c>
      <c r="L10973" s="1" t="s">
        <v>65592</v>
      </c>
      <c r="M10973" s="1" t="s">
        <v>39</v>
      </c>
      <c r="N10973" s="1" t="s">
        <v>39</v>
      </c>
      <c r="O10973" s="1" t="s">
        <v>40</v>
      </c>
      <c r="P10973" s="1" t="s">
        <v>113</v>
      </c>
      <c r="R10973" s="1" t="s">
        <v>42</v>
      </c>
      <c r="S10973" s="2">
        <v>46281.764085648138</v>
      </c>
      <c r="T10973" s="1" t="s">
        <v>502</v>
      </c>
      <c r="U10973" s="1" t="s">
        <v>65589</v>
      </c>
      <c r="V10973" s="1" t="s">
        <v>43</v>
      </c>
      <c r="W10973" s="1" t="s">
        <v>44</v>
      </c>
      <c r="Y10973" s="3">
        <v>72.73</v>
      </c>
      <c r="Z10973" s="4">
        <v>-17.539239999999999</v>
      </c>
      <c r="AA10973" s="4">
        <v>-39.730550000000001</v>
      </c>
      <c r="AB10973" s="1" t="s">
        <v>65593</v>
      </c>
      <c r="AC10973">
        <v>3204054</v>
      </c>
      <c r="AD10973" t="s">
        <v>2599</v>
      </c>
    </row>
    <row r="10974" spans="1:30" x14ac:dyDescent="0.25">
      <c r="A10974" t="s">
        <v>65594</v>
      </c>
      <c r="B10974" s="1" t="s">
        <v>65595</v>
      </c>
      <c r="C10974" s="2">
        <v>46281.513923611114</v>
      </c>
      <c r="D10974" s="1" t="s">
        <v>65596</v>
      </c>
      <c r="E10974" s="1" t="s">
        <v>65597</v>
      </c>
      <c r="F10974" s="1" t="s">
        <v>86</v>
      </c>
      <c r="G10974" s="1" t="s">
        <v>502</v>
      </c>
      <c r="H10974" s="1" t="s">
        <v>53</v>
      </c>
      <c r="I10974" s="1" t="s">
        <v>730</v>
      </c>
      <c r="J10974" s="1" t="s">
        <v>8398</v>
      </c>
      <c r="K10974" t="s">
        <v>65591</v>
      </c>
      <c r="M10974" s="1" t="s">
        <v>39</v>
      </c>
      <c r="N10974" s="1" t="s">
        <v>39</v>
      </c>
      <c r="O10974" s="1" t="s">
        <v>40</v>
      </c>
      <c r="P10974" s="1" t="s">
        <v>113</v>
      </c>
      <c r="R10974" s="1" t="s">
        <v>42</v>
      </c>
      <c r="S10974" s="2">
        <v>46280.857731481483</v>
      </c>
      <c r="T10974" s="1" t="s">
        <v>502</v>
      </c>
      <c r="U10974" s="1" t="s">
        <v>65596</v>
      </c>
      <c r="V10974" s="1" t="s">
        <v>43</v>
      </c>
      <c r="W10974" s="1" t="s">
        <v>44</v>
      </c>
      <c r="Y10974" s="3">
        <v>72.73</v>
      </c>
      <c r="Z10974" s="4">
        <v>-17.563770000000002</v>
      </c>
      <c r="AA10974" s="4">
        <v>-39.742130000000003</v>
      </c>
      <c r="AB10974" s="1" t="s">
        <v>65593</v>
      </c>
      <c r="AC10974">
        <v>2931350</v>
      </c>
      <c r="AD10974" t="s">
        <v>507</v>
      </c>
    </row>
    <row r="10975" spans="1:30" x14ac:dyDescent="0.25">
      <c r="A10975" t="s">
        <v>65598</v>
      </c>
      <c r="B10975" s="1" t="s">
        <v>65599</v>
      </c>
      <c r="C10975" s="2">
        <v>46267.548530092587</v>
      </c>
      <c r="D10975" s="1" t="s">
        <v>65600</v>
      </c>
      <c r="E10975" s="1" t="s">
        <v>65601</v>
      </c>
      <c r="F10975" s="1" t="s">
        <v>109</v>
      </c>
      <c r="G10975" s="1" t="s">
        <v>151</v>
      </c>
      <c r="H10975" s="1" t="s">
        <v>66</v>
      </c>
      <c r="I10975" s="1" t="s">
        <v>269</v>
      </c>
      <c r="J10975" s="1" t="s">
        <v>261</v>
      </c>
      <c r="K10975" t="s">
        <v>65602</v>
      </c>
      <c r="N10975" s="1" t="s">
        <v>39</v>
      </c>
      <c r="O10975" s="1" t="s">
        <v>40</v>
      </c>
      <c r="P10975" s="1" t="s">
        <v>41</v>
      </c>
      <c r="R10975" s="1" t="s">
        <v>42</v>
      </c>
      <c r="S10975" s="2">
        <v>45414.510763888888</v>
      </c>
      <c r="U10975" s="1" t="s">
        <v>65600</v>
      </c>
      <c r="V10975" s="1" t="s">
        <v>43</v>
      </c>
      <c r="W10975" s="1" t="s">
        <v>44</v>
      </c>
      <c r="X10975" s="1" t="s">
        <v>65603</v>
      </c>
      <c r="Y10975" s="3">
        <v>72.73</v>
      </c>
      <c r="Z10975" s="4">
        <v>-18.129809999999999</v>
      </c>
      <c r="AA10975" s="4">
        <v>-40.361269999999998</v>
      </c>
      <c r="AB10975" s="1" t="s">
        <v>65604</v>
      </c>
      <c r="AC10975">
        <v>3203502</v>
      </c>
      <c r="AD10975" t="s">
        <v>274</v>
      </c>
    </row>
    <row r="10976" spans="1:30" x14ac:dyDescent="0.25">
      <c r="A10976" t="s">
        <v>65605</v>
      </c>
      <c r="B10976" s="1" t="s">
        <v>65606</v>
      </c>
      <c r="C10976" s="2">
        <v>46267.54855324074</v>
      </c>
      <c r="D10976" s="1" t="s">
        <v>65600</v>
      </c>
      <c r="E10976" s="1" t="s">
        <v>65601</v>
      </c>
      <c r="F10976" s="1" t="s">
        <v>120</v>
      </c>
      <c r="G10976" s="1" t="s">
        <v>151</v>
      </c>
      <c r="H10976" s="1" t="s">
        <v>66</v>
      </c>
      <c r="I10976" s="1" t="s">
        <v>269</v>
      </c>
      <c r="J10976" s="1" t="s">
        <v>261</v>
      </c>
      <c r="K10976" t="s">
        <v>65602</v>
      </c>
      <c r="M10976" s="1" t="s">
        <v>39</v>
      </c>
      <c r="N10976" s="1" t="s">
        <v>39</v>
      </c>
      <c r="O10976" s="1" t="s">
        <v>40</v>
      </c>
      <c r="P10976" s="1" t="s">
        <v>41</v>
      </c>
      <c r="R10976" s="1" t="s">
        <v>42</v>
      </c>
      <c r="S10976" s="2">
        <v>45936.635520833333</v>
      </c>
      <c r="T10976" s="1" t="s">
        <v>271</v>
      </c>
      <c r="U10976" s="1" t="s">
        <v>65600</v>
      </c>
      <c r="V10976" s="1" t="s">
        <v>43</v>
      </c>
      <c r="W10976" s="1" t="s">
        <v>44</v>
      </c>
      <c r="Y10976" s="3">
        <v>72.73</v>
      </c>
      <c r="Z10976" s="4">
        <v>-18.679269999999999</v>
      </c>
      <c r="AA10976" s="4">
        <v>-40.413269999999997</v>
      </c>
      <c r="AB10976" s="1" t="s">
        <v>65607</v>
      </c>
      <c r="AC10976">
        <v>3203502</v>
      </c>
      <c r="AD10976" t="s">
        <v>274</v>
      </c>
    </row>
    <row r="10977" spans="1:30" x14ac:dyDescent="0.25">
      <c r="A10977" t="s">
        <v>65608</v>
      </c>
      <c r="B10977" s="1" t="s">
        <v>65609</v>
      </c>
      <c r="C10977" s="2">
        <v>46267.548576388886</v>
      </c>
      <c r="D10977" s="1" t="s">
        <v>65610</v>
      </c>
      <c r="E10977" s="1" t="s">
        <v>65611</v>
      </c>
      <c r="F10977" s="1" t="s">
        <v>120</v>
      </c>
      <c r="G10977" s="1" t="s">
        <v>151</v>
      </c>
      <c r="H10977" s="1" t="s">
        <v>66</v>
      </c>
      <c r="I10977" s="1" t="s">
        <v>2596</v>
      </c>
      <c r="N10977" s="1" t="s">
        <v>39</v>
      </c>
      <c r="O10977" s="1" t="s">
        <v>40</v>
      </c>
      <c r="P10977" s="1" t="s">
        <v>41</v>
      </c>
      <c r="R10977" s="1" t="s">
        <v>42</v>
      </c>
      <c r="S10977" s="2">
        <v>45161.716307870367</v>
      </c>
      <c r="U10977" s="1" t="s">
        <v>65610</v>
      </c>
      <c r="V10977" s="1" t="s">
        <v>43</v>
      </c>
      <c r="W10977" s="1" t="s">
        <v>44</v>
      </c>
      <c r="Y10977" s="3">
        <v>54.55</v>
      </c>
      <c r="Z10977" s="4">
        <v>-18.088920000000002</v>
      </c>
      <c r="AA10977" s="4">
        <v>-40.106369999999998</v>
      </c>
      <c r="AB10977" s="1" t="s">
        <v>65607</v>
      </c>
      <c r="AC10977">
        <v>3204054</v>
      </c>
      <c r="AD10977" t="s">
        <v>2599</v>
      </c>
    </row>
    <row r="10978" spans="1:30" x14ac:dyDescent="0.25">
      <c r="A10978" t="s">
        <v>65612</v>
      </c>
      <c r="B10978" s="1" t="s">
        <v>65613</v>
      </c>
      <c r="C10978" s="2">
        <v>46267.548611111109</v>
      </c>
      <c r="D10978" s="1" t="s">
        <v>65610</v>
      </c>
      <c r="E10978" s="1" t="s">
        <v>65614</v>
      </c>
      <c r="F10978" s="1" t="s">
        <v>120</v>
      </c>
      <c r="G10978" s="1" t="s">
        <v>151</v>
      </c>
      <c r="H10978" s="1" t="s">
        <v>66</v>
      </c>
      <c r="I10978" s="1" t="s">
        <v>2596</v>
      </c>
      <c r="J10978" s="1" t="s">
        <v>65615</v>
      </c>
      <c r="K10978" t="s">
        <v>65616</v>
      </c>
      <c r="N10978" s="1" t="s">
        <v>39</v>
      </c>
      <c r="O10978" s="1" t="s">
        <v>40</v>
      </c>
      <c r="P10978" s="1" t="s">
        <v>41</v>
      </c>
      <c r="R10978" s="1" t="s">
        <v>42</v>
      </c>
      <c r="S10978" s="2">
        <v>45153.369652777779</v>
      </c>
      <c r="U10978" s="1" t="s">
        <v>65610</v>
      </c>
      <c r="V10978" s="1" t="s">
        <v>43</v>
      </c>
      <c r="W10978" s="1" t="s">
        <v>44</v>
      </c>
      <c r="Y10978" s="3">
        <v>77.27</v>
      </c>
      <c r="Z10978" s="4">
        <v>-18.085180000000001</v>
      </c>
      <c r="AA10978" s="4">
        <v>-40.106090000000002</v>
      </c>
      <c r="AB10978" s="1" t="s">
        <v>65617</v>
      </c>
      <c r="AC10978">
        <v>3204054</v>
      </c>
      <c r="AD10978" t="s">
        <v>2599</v>
      </c>
    </row>
    <row r="10979" spans="1:30" x14ac:dyDescent="0.25">
      <c r="A10979" t="s">
        <v>65618</v>
      </c>
      <c r="B10979" s="1" t="s">
        <v>65619</v>
      </c>
      <c r="C10979" s="2">
        <v>46204.641585648147</v>
      </c>
      <c r="D10979" s="1" t="s">
        <v>65620</v>
      </c>
      <c r="E10979" s="1" t="s">
        <v>65621</v>
      </c>
      <c r="F10979" s="1" t="s">
        <v>95</v>
      </c>
      <c r="G10979" s="1" t="s">
        <v>142</v>
      </c>
      <c r="H10979" s="1" t="s">
        <v>143</v>
      </c>
      <c r="I10979" s="1" t="s">
        <v>9857</v>
      </c>
      <c r="J10979" s="1" t="s">
        <v>65622</v>
      </c>
      <c r="K10979" t="s">
        <v>65623</v>
      </c>
      <c r="M10979" s="1" t="s">
        <v>39</v>
      </c>
      <c r="N10979" s="1" t="s">
        <v>39</v>
      </c>
      <c r="O10979" s="1" t="s">
        <v>40</v>
      </c>
      <c r="P10979" s="1" t="s">
        <v>41</v>
      </c>
      <c r="R10979" s="1" t="s">
        <v>42</v>
      </c>
      <c r="S10979" s="2">
        <v>46174.51059027778</v>
      </c>
      <c r="T10979" s="1" t="s">
        <v>142</v>
      </c>
      <c r="U10979" s="1" t="s">
        <v>65620</v>
      </c>
      <c r="V10979" s="1" t="s">
        <v>43</v>
      </c>
      <c r="W10979" s="1" t="s">
        <v>44</v>
      </c>
      <c r="Y10979" s="3">
        <v>68.180000000000007</v>
      </c>
      <c r="Z10979" s="4">
        <v>-21.616790000000002</v>
      </c>
      <c r="AA10979" s="4">
        <v>-41.315489999999997</v>
      </c>
      <c r="AB10979" s="1" t="s">
        <v>65624</v>
      </c>
      <c r="AC10979">
        <v>3305000</v>
      </c>
      <c r="AD10979" t="s">
        <v>9861</v>
      </c>
    </row>
    <row r="10980" spans="1:30" x14ac:dyDescent="0.25">
      <c r="A10980" t="s">
        <v>65625</v>
      </c>
      <c r="B10980" s="1" t="s">
        <v>65626</v>
      </c>
      <c r="C10980" s="2">
        <v>46260.489629629628</v>
      </c>
      <c r="D10980" s="1" t="s">
        <v>65627</v>
      </c>
      <c r="E10980" s="1" t="s">
        <v>65628</v>
      </c>
      <c r="F10980" s="1" t="s">
        <v>86</v>
      </c>
      <c r="G10980" s="1" t="s">
        <v>365</v>
      </c>
      <c r="H10980" s="1" t="s">
        <v>446</v>
      </c>
      <c r="I10980" s="1" t="s">
        <v>38243</v>
      </c>
      <c r="J10980" s="1" t="s">
        <v>164</v>
      </c>
      <c r="K10980" t="s">
        <v>65629</v>
      </c>
      <c r="M10980" s="1" t="s">
        <v>39</v>
      </c>
      <c r="N10980" s="1" t="s">
        <v>39</v>
      </c>
      <c r="O10980" s="1" t="s">
        <v>40</v>
      </c>
      <c r="P10980" s="1" t="s">
        <v>100</v>
      </c>
      <c r="R10980" s="1" t="s">
        <v>42</v>
      </c>
      <c r="S10980" s="2">
        <v>45992.43440972222</v>
      </c>
      <c r="T10980" s="1" t="s">
        <v>365</v>
      </c>
      <c r="U10980" s="1" t="s">
        <v>65627</v>
      </c>
      <c r="V10980" s="1" t="s">
        <v>43</v>
      </c>
      <c r="W10980" s="1" t="s">
        <v>44</v>
      </c>
      <c r="Y10980" s="3">
        <v>81.819999999999993</v>
      </c>
      <c r="Z10980" s="4">
        <v>-16.371939999999999</v>
      </c>
      <c r="AA10980" s="4">
        <v>-39.583289999999998</v>
      </c>
      <c r="AB10980" s="1" t="s">
        <v>65630</v>
      </c>
      <c r="AC10980">
        <v>2910727</v>
      </c>
      <c r="AD10980" t="s">
        <v>206</v>
      </c>
    </row>
    <row r="10981" spans="1:30" x14ac:dyDescent="0.25">
      <c r="A10981" t="s">
        <v>65631</v>
      </c>
      <c r="B10981" s="1" t="s">
        <v>65632</v>
      </c>
      <c r="C10981" s="2">
        <v>46232.83153935185</v>
      </c>
      <c r="D10981" s="1" t="s">
        <v>65633</v>
      </c>
      <c r="E10981" s="1" t="s">
        <v>65634</v>
      </c>
      <c r="F10981" s="1" t="s">
        <v>86</v>
      </c>
      <c r="G10981" s="1" t="s">
        <v>87</v>
      </c>
      <c r="H10981" s="1" t="s">
        <v>53</v>
      </c>
      <c r="I10981" s="1" t="s">
        <v>730</v>
      </c>
      <c r="J10981" s="1" t="s">
        <v>55</v>
      </c>
      <c r="K10981" t="s">
        <v>19208</v>
      </c>
      <c r="M10981" s="1" t="s">
        <v>39</v>
      </c>
      <c r="N10981" s="1" t="s">
        <v>39</v>
      </c>
      <c r="O10981" s="1" t="s">
        <v>40</v>
      </c>
      <c r="P10981" s="1" t="s">
        <v>100</v>
      </c>
      <c r="R10981" s="1" t="s">
        <v>42</v>
      </c>
      <c r="S10981" s="2">
        <v>45716.593923611108</v>
      </c>
      <c r="T10981" s="1" t="s">
        <v>87</v>
      </c>
      <c r="U10981" s="1" t="s">
        <v>65635</v>
      </c>
      <c r="V10981" s="1" t="s">
        <v>43</v>
      </c>
      <c r="W10981" s="1" t="s">
        <v>44</v>
      </c>
      <c r="Y10981" s="3">
        <v>81.819999999999993</v>
      </c>
      <c r="Z10981" s="4">
        <v>-17.536269999999998</v>
      </c>
      <c r="AA10981" s="4">
        <v>-39.750160000000001</v>
      </c>
      <c r="AB10981" s="1" t="s">
        <v>65636</v>
      </c>
      <c r="AC10981">
        <v>2931350</v>
      </c>
      <c r="AD10981" t="s">
        <v>507</v>
      </c>
    </row>
    <row r="10982" spans="1:30" x14ac:dyDescent="0.25">
      <c r="A10982" t="s">
        <v>65637</v>
      </c>
      <c r="B10982" s="1" t="s">
        <v>65638</v>
      </c>
      <c r="C10982" s="2">
        <v>46148.514155092591</v>
      </c>
      <c r="D10982" s="1" t="s">
        <v>65639</v>
      </c>
      <c r="E10982" s="1" t="s">
        <v>65640</v>
      </c>
      <c r="F10982" s="1" t="s">
        <v>120</v>
      </c>
      <c r="G10982" s="1" t="s">
        <v>512</v>
      </c>
      <c r="H10982" s="1" t="s">
        <v>66</v>
      </c>
      <c r="I10982" s="1" t="s">
        <v>280</v>
      </c>
      <c r="J10982" s="1" t="s">
        <v>55</v>
      </c>
      <c r="K10982" t="s">
        <v>65641</v>
      </c>
      <c r="N10982" s="1" t="s">
        <v>39</v>
      </c>
      <c r="O10982" s="1" t="s">
        <v>40</v>
      </c>
      <c r="P10982" s="1" t="s">
        <v>41</v>
      </c>
      <c r="R10982" s="1" t="s">
        <v>42</v>
      </c>
      <c r="S10982" s="2">
        <v>45366.410011574073</v>
      </c>
      <c r="U10982" s="1" t="s">
        <v>65642</v>
      </c>
      <c r="V10982" s="1" t="s">
        <v>43</v>
      </c>
      <c r="W10982" s="1" t="s">
        <v>44</v>
      </c>
      <c r="Y10982" s="3">
        <v>77.27</v>
      </c>
      <c r="Z10982" s="4">
        <v>-19.317299999999999</v>
      </c>
      <c r="AA10982" s="4">
        <v>-40.078699999999998</v>
      </c>
      <c r="AB10982" s="1" t="s">
        <v>65643</v>
      </c>
      <c r="AC10982">
        <v>3203205</v>
      </c>
      <c r="AD10982" t="s">
        <v>283</v>
      </c>
    </row>
    <row r="10983" spans="1:30" x14ac:dyDescent="0.25">
      <c r="A10983" t="s">
        <v>65644</v>
      </c>
      <c r="B10983" s="1" t="s">
        <v>65645</v>
      </c>
      <c r="C10983" s="2">
        <v>46290.626747685194</v>
      </c>
      <c r="D10983" s="1" t="s">
        <v>65646</v>
      </c>
      <c r="E10983" s="1" t="s">
        <v>65647</v>
      </c>
      <c r="F10983" s="1" t="s">
        <v>51</v>
      </c>
      <c r="G10983" s="1" t="s">
        <v>172</v>
      </c>
      <c r="H10983" s="1" t="s">
        <v>173</v>
      </c>
      <c r="I10983" s="1" t="s">
        <v>174</v>
      </c>
      <c r="K10983" t="s">
        <v>65648</v>
      </c>
      <c r="L10983" s="1" t="s">
        <v>65649</v>
      </c>
      <c r="M10983" s="1" t="s">
        <v>39</v>
      </c>
      <c r="N10983" s="1" t="s">
        <v>39</v>
      </c>
      <c r="O10983" s="1" t="s">
        <v>40</v>
      </c>
      <c r="P10983" s="1" t="s">
        <v>41</v>
      </c>
      <c r="R10983" s="1" t="s">
        <v>42</v>
      </c>
      <c r="S10983" s="2">
        <v>46097.410474537042</v>
      </c>
      <c r="U10983" s="1" t="s">
        <v>65646</v>
      </c>
      <c r="V10983" s="1" t="s">
        <v>43</v>
      </c>
      <c r="W10983" s="1" t="s">
        <v>177</v>
      </c>
      <c r="X10983" s="1" t="s">
        <v>178</v>
      </c>
      <c r="Y10983" s="3">
        <v>59.09</v>
      </c>
      <c r="Z10983" s="4">
        <v>-8.0255299999999998</v>
      </c>
      <c r="AA10983" s="4">
        <v>-45.475119999999997</v>
      </c>
      <c r="AB10983" s="1" t="s">
        <v>65650</v>
      </c>
      <c r="AC10983">
        <v>2208908</v>
      </c>
      <c r="AD10983" t="s">
        <v>179</v>
      </c>
    </row>
    <row r="10984" spans="1:30" x14ac:dyDescent="0.25">
      <c r="A10984" t="s">
        <v>65651</v>
      </c>
      <c r="B10984" s="1" t="s">
        <v>65652</v>
      </c>
      <c r="C10984" s="2">
        <v>46260.76766203704</v>
      </c>
      <c r="D10984" s="1" t="s">
        <v>65653</v>
      </c>
      <c r="E10984" s="1" t="s">
        <v>65654</v>
      </c>
      <c r="F10984" s="1" t="s">
        <v>407</v>
      </c>
      <c r="G10984" s="1" t="s">
        <v>220</v>
      </c>
      <c r="H10984" s="1" t="s">
        <v>173</v>
      </c>
      <c r="I10984" s="1" t="s">
        <v>10724</v>
      </c>
      <c r="J10984" s="1" t="s">
        <v>65655</v>
      </c>
      <c r="K10984" t="s">
        <v>65656</v>
      </c>
      <c r="M10984" s="1" t="s">
        <v>39</v>
      </c>
      <c r="N10984" s="1" t="s">
        <v>39</v>
      </c>
      <c r="O10984" s="1" t="s">
        <v>40</v>
      </c>
      <c r="P10984" s="1" t="s">
        <v>41</v>
      </c>
      <c r="R10984" s="1" t="s">
        <v>42</v>
      </c>
      <c r="S10984" s="2">
        <v>45902.72929398148</v>
      </c>
      <c r="T10984" s="1" t="s">
        <v>410</v>
      </c>
      <c r="U10984" s="1" t="s">
        <v>65657</v>
      </c>
      <c r="V10984" s="1" t="s">
        <v>43</v>
      </c>
      <c r="W10984" s="1" t="s">
        <v>44</v>
      </c>
      <c r="Y10984" s="3">
        <v>63.64</v>
      </c>
      <c r="Z10984" s="4">
        <v>-6.9262300000000003</v>
      </c>
      <c r="AA10984" s="4">
        <v>-42.797690000000003</v>
      </c>
      <c r="AB10984" s="1" t="s">
        <v>65658</v>
      </c>
      <c r="AC10984">
        <v>2203909</v>
      </c>
      <c r="AD10984" t="s">
        <v>1249</v>
      </c>
    </row>
    <row r="10985" spans="1:30" x14ac:dyDescent="0.25">
      <c r="A10985" t="s">
        <v>65659</v>
      </c>
      <c r="B10985" s="1" t="s">
        <v>65660</v>
      </c>
      <c r="C10985" s="2">
        <v>46010.925856481481</v>
      </c>
      <c r="D10985" s="1" t="s">
        <v>65661</v>
      </c>
      <c r="E10985" s="1" t="s">
        <v>65662</v>
      </c>
      <c r="F10985" s="1" t="s">
        <v>95</v>
      </c>
      <c r="G10985" s="1" t="s">
        <v>96</v>
      </c>
      <c r="H10985" s="1" t="s">
        <v>143</v>
      </c>
      <c r="I10985" s="1" t="s">
        <v>27689</v>
      </c>
      <c r="J10985" s="1" t="s">
        <v>16567</v>
      </c>
      <c r="K10985" t="s">
        <v>65663</v>
      </c>
      <c r="N10985" s="1" t="s">
        <v>39</v>
      </c>
      <c r="O10985" s="1" t="s">
        <v>40</v>
      </c>
      <c r="P10985" s="1" t="s">
        <v>41</v>
      </c>
      <c r="R10985" s="1" t="s">
        <v>42</v>
      </c>
      <c r="S10985" s="2">
        <v>45397.705069444448</v>
      </c>
      <c r="U10985" s="1" t="s">
        <v>65661</v>
      </c>
      <c r="V10985" s="1" t="s">
        <v>43</v>
      </c>
      <c r="W10985" s="1" t="s">
        <v>44</v>
      </c>
      <c r="Y10985" s="3">
        <v>63.64</v>
      </c>
      <c r="Z10985" s="4">
        <v>-22.913430000000002</v>
      </c>
      <c r="AA10985" s="4">
        <v>-42.926909999999999</v>
      </c>
      <c r="AC10985">
        <v>3302700</v>
      </c>
      <c r="AD10985" t="s">
        <v>2612</v>
      </c>
    </row>
    <row r="10986" spans="1:30" x14ac:dyDescent="0.25">
      <c r="A10986" t="s">
        <v>65664</v>
      </c>
      <c r="B10986" s="1" t="s">
        <v>65665</v>
      </c>
      <c r="C10986" s="2">
        <v>46010.149039351847</v>
      </c>
      <c r="D10986" s="1" t="s">
        <v>65666</v>
      </c>
      <c r="E10986" s="1" t="s">
        <v>65667</v>
      </c>
      <c r="F10986" s="1" t="s">
        <v>64</v>
      </c>
      <c r="G10986" s="1" t="s">
        <v>2577</v>
      </c>
      <c r="H10986" s="1" t="s">
        <v>66</v>
      </c>
      <c r="I10986" s="1" t="s">
        <v>9022</v>
      </c>
      <c r="J10986" s="1" t="s">
        <v>55</v>
      </c>
      <c r="K10986" t="s">
        <v>65668</v>
      </c>
      <c r="M10986" s="1" t="s">
        <v>39</v>
      </c>
      <c r="N10986" s="1" t="s">
        <v>39</v>
      </c>
      <c r="O10986" s="1" t="s">
        <v>40</v>
      </c>
      <c r="P10986" s="1" t="s">
        <v>41</v>
      </c>
      <c r="R10986" s="1" t="s">
        <v>42</v>
      </c>
      <c r="S10986" s="2">
        <v>45819.593946759262</v>
      </c>
      <c r="T10986" s="1" t="s">
        <v>2577</v>
      </c>
      <c r="U10986" s="1" t="s">
        <v>65669</v>
      </c>
      <c r="V10986" s="1" t="s">
        <v>43</v>
      </c>
      <c r="W10986" s="1" t="s">
        <v>44</v>
      </c>
      <c r="Y10986" s="3">
        <v>68.180000000000007</v>
      </c>
      <c r="Z10986" s="4">
        <v>-20.77655</v>
      </c>
      <c r="AA10986" s="4">
        <v>-41.686070000000001</v>
      </c>
      <c r="AB10986" s="1" t="s">
        <v>19365</v>
      </c>
      <c r="AC10986">
        <v>3202306</v>
      </c>
      <c r="AD10986" t="s">
        <v>9024</v>
      </c>
    </row>
    <row r="10987" spans="1:30" x14ac:dyDescent="0.25">
      <c r="A10987" t="s">
        <v>65670</v>
      </c>
      <c r="B10987" s="1" t="s">
        <v>65671</v>
      </c>
      <c r="C10987" s="2">
        <v>46155.869375000002</v>
      </c>
      <c r="D10987" s="1" t="s">
        <v>65672</v>
      </c>
      <c r="E10987" s="1" t="s">
        <v>65673</v>
      </c>
      <c r="F10987" s="1" t="s">
        <v>51</v>
      </c>
      <c r="G10987" s="1" t="s">
        <v>342</v>
      </c>
      <c r="H10987" s="1" t="s">
        <v>53</v>
      </c>
      <c r="I10987" s="1" t="s">
        <v>1644</v>
      </c>
      <c r="J10987" s="1" t="s">
        <v>65674</v>
      </c>
      <c r="K10987" t="s">
        <v>65675</v>
      </c>
      <c r="M10987" s="1" t="s">
        <v>39</v>
      </c>
      <c r="N10987" s="1" t="s">
        <v>39</v>
      </c>
      <c r="O10987" s="1" t="s">
        <v>40</v>
      </c>
      <c r="P10987" s="1" t="s">
        <v>41</v>
      </c>
      <c r="R10987" s="1" t="s">
        <v>42</v>
      </c>
      <c r="S10987" s="2">
        <v>45822.500173611108</v>
      </c>
      <c r="T10987" s="1" t="s">
        <v>645</v>
      </c>
      <c r="U10987" s="1" t="s">
        <v>65676</v>
      </c>
      <c r="V10987" s="1" t="s">
        <v>43</v>
      </c>
      <c r="W10987" s="1" t="s">
        <v>44</v>
      </c>
      <c r="Y10987" s="3">
        <v>72.73</v>
      </c>
      <c r="Z10987" s="4">
        <v>-12.081480000000001</v>
      </c>
      <c r="AA10987" s="4">
        <v>-45.7087</v>
      </c>
      <c r="AB10987" s="1" t="s">
        <v>65677</v>
      </c>
      <c r="AC10987">
        <v>2903201</v>
      </c>
      <c r="AD10987" t="s">
        <v>1647</v>
      </c>
    </row>
    <row r="10988" spans="1:30" x14ac:dyDescent="0.25">
      <c r="A10988" t="s">
        <v>65678</v>
      </c>
      <c r="B10988" s="1" t="s">
        <v>65679</v>
      </c>
      <c r="C10988" s="2">
        <v>46227.601087962961</v>
      </c>
      <c r="D10988" s="1" t="s">
        <v>65680</v>
      </c>
      <c r="E10988" s="1" t="s">
        <v>65681</v>
      </c>
      <c r="F10988" s="1" t="s">
        <v>95</v>
      </c>
      <c r="G10988" s="1" t="s">
        <v>96</v>
      </c>
      <c r="H10988" s="1" t="s">
        <v>143</v>
      </c>
      <c r="I10988" s="1" t="s">
        <v>418</v>
      </c>
      <c r="J10988" s="1" t="s">
        <v>16593</v>
      </c>
      <c r="N10988" s="1" t="s">
        <v>39</v>
      </c>
      <c r="O10988" s="1" t="s">
        <v>40</v>
      </c>
      <c r="P10988" s="1" t="s">
        <v>100</v>
      </c>
      <c r="R10988" s="1" t="s">
        <v>42</v>
      </c>
      <c r="S10988" s="2">
        <v>45100.466597222221</v>
      </c>
      <c r="U10988" s="1" t="s">
        <v>65680</v>
      </c>
      <c r="V10988" s="1" t="s">
        <v>43</v>
      </c>
      <c r="W10988" s="1" t="s">
        <v>44</v>
      </c>
      <c r="Y10988" s="3">
        <v>68.180000000000007</v>
      </c>
      <c r="Z10988" s="4">
        <v>-22.882020000000001</v>
      </c>
      <c r="AA10988" s="4">
        <v>-43.031140000000001</v>
      </c>
      <c r="AC10988">
        <v>3303302</v>
      </c>
      <c r="AD10988" t="s">
        <v>422</v>
      </c>
    </row>
    <row r="10989" spans="1:30" x14ac:dyDescent="0.25">
      <c r="A10989" t="s">
        <v>65682</v>
      </c>
      <c r="B10989" s="1" t="s">
        <v>65683</v>
      </c>
      <c r="C10989" s="2">
        <v>46173.590844907398</v>
      </c>
      <c r="D10989" s="1" t="s">
        <v>65684</v>
      </c>
      <c r="E10989" s="1" t="s">
        <v>65685</v>
      </c>
      <c r="F10989" s="1" t="s">
        <v>95</v>
      </c>
      <c r="G10989" s="1" t="s">
        <v>96</v>
      </c>
      <c r="H10989" s="1" t="s">
        <v>143</v>
      </c>
      <c r="I10989" s="1" t="s">
        <v>5002</v>
      </c>
      <c r="J10989" s="1" t="s">
        <v>5003</v>
      </c>
      <c r="K10989" t="s">
        <v>3954</v>
      </c>
      <c r="M10989" s="1" t="s">
        <v>39</v>
      </c>
      <c r="N10989" s="1" t="s">
        <v>39</v>
      </c>
      <c r="O10989" s="1" t="s">
        <v>40</v>
      </c>
      <c r="P10989" s="1" t="s">
        <v>41</v>
      </c>
      <c r="R10989" s="1" t="s">
        <v>42</v>
      </c>
      <c r="S10989" s="2">
        <v>45993.462106481478</v>
      </c>
      <c r="T10989" s="1" t="s">
        <v>96</v>
      </c>
      <c r="U10989" s="1" t="s">
        <v>65684</v>
      </c>
      <c r="V10989" s="1" t="s">
        <v>43</v>
      </c>
      <c r="W10989" s="1" t="s">
        <v>44</v>
      </c>
      <c r="Y10989" s="3">
        <v>63.64</v>
      </c>
      <c r="Z10989" s="4">
        <v>-22.61664</v>
      </c>
      <c r="AA10989" s="4">
        <v>-43.170439999999999</v>
      </c>
      <c r="AB10989" s="1" t="s">
        <v>65686</v>
      </c>
      <c r="AC10989">
        <v>3305802</v>
      </c>
      <c r="AD10989" t="s">
        <v>5006</v>
      </c>
    </row>
    <row r="10990" spans="1:30" x14ac:dyDescent="0.25">
      <c r="A10990" t="s">
        <v>65687</v>
      </c>
      <c r="B10990" s="1" t="s">
        <v>65688</v>
      </c>
      <c r="C10990" s="2">
        <v>46057.756377314807</v>
      </c>
      <c r="D10990" s="1" t="s">
        <v>65689</v>
      </c>
      <c r="E10990" s="1" t="s">
        <v>65690</v>
      </c>
      <c r="F10990" s="1" t="s">
        <v>51</v>
      </c>
      <c r="G10990" s="1" t="s">
        <v>358</v>
      </c>
      <c r="H10990" s="1" t="s">
        <v>53</v>
      </c>
      <c r="I10990" s="1" t="s">
        <v>5977</v>
      </c>
      <c r="J10990" s="1" t="s">
        <v>55</v>
      </c>
      <c r="N10990" s="1" t="s">
        <v>39</v>
      </c>
      <c r="O10990" s="1" t="s">
        <v>40</v>
      </c>
      <c r="P10990" s="1" t="s">
        <v>41</v>
      </c>
      <c r="R10990" s="1" t="s">
        <v>42</v>
      </c>
      <c r="S10990" s="2">
        <v>44805.391134259262</v>
      </c>
      <c r="U10990" s="1" t="s">
        <v>65689</v>
      </c>
      <c r="V10990" s="1" t="s">
        <v>43</v>
      </c>
      <c r="W10990" s="1" t="s">
        <v>44</v>
      </c>
      <c r="Y10990" s="3">
        <v>50</v>
      </c>
      <c r="Z10990" s="4">
        <v>-12.45614</v>
      </c>
      <c r="AA10990" s="4">
        <v>-44.307560000000002</v>
      </c>
      <c r="AB10990" s="1" t="s">
        <v>65691</v>
      </c>
      <c r="AC10990">
        <v>2930907</v>
      </c>
      <c r="AD10990" t="s">
        <v>5981</v>
      </c>
    </row>
    <row r="10991" spans="1:30" x14ac:dyDescent="0.25">
      <c r="A10991" t="s">
        <v>65692</v>
      </c>
      <c r="B10991" s="1" t="s">
        <v>65693</v>
      </c>
      <c r="C10991" s="2">
        <v>46125.701388888891</v>
      </c>
      <c r="D10991" s="1" t="s">
        <v>65694</v>
      </c>
      <c r="E10991" s="1" t="s">
        <v>65695</v>
      </c>
      <c r="F10991" s="1" t="s">
        <v>86</v>
      </c>
      <c r="G10991" s="1" t="s">
        <v>162</v>
      </c>
      <c r="H10991" s="1" t="s">
        <v>53</v>
      </c>
      <c r="I10991" s="1" t="s">
        <v>18513</v>
      </c>
      <c r="J10991" s="1" t="s">
        <v>261</v>
      </c>
      <c r="N10991" s="1" t="s">
        <v>39</v>
      </c>
      <c r="O10991" s="1" t="s">
        <v>40</v>
      </c>
      <c r="P10991" s="1" t="s">
        <v>41</v>
      </c>
      <c r="R10991" s="1" t="s">
        <v>42</v>
      </c>
      <c r="S10991" s="2">
        <v>45512.455000000002</v>
      </c>
      <c r="U10991" s="1" t="s">
        <v>65694</v>
      </c>
      <c r="V10991" s="1" t="s">
        <v>43</v>
      </c>
      <c r="W10991" s="1" t="s">
        <v>44</v>
      </c>
      <c r="Y10991" s="3">
        <v>63.64</v>
      </c>
      <c r="Z10991" s="4">
        <v>-16.579640000000001</v>
      </c>
      <c r="AA10991" s="4">
        <v>-39.777079999999998</v>
      </c>
      <c r="AB10991" s="1" t="s">
        <v>65696</v>
      </c>
      <c r="AC10991">
        <v>2911808</v>
      </c>
      <c r="AD10991" t="s">
        <v>18517</v>
      </c>
    </row>
    <row r="10992" spans="1:30" x14ac:dyDescent="0.25">
      <c r="A10992" t="s">
        <v>65697</v>
      </c>
      <c r="B10992" s="1" t="s">
        <v>65698</v>
      </c>
      <c r="C10992" s="2">
        <v>46043.73646990741</v>
      </c>
      <c r="D10992" s="1" t="s">
        <v>65699</v>
      </c>
      <c r="E10992" s="1" t="s">
        <v>65700</v>
      </c>
      <c r="F10992" s="1" t="s">
        <v>219</v>
      </c>
      <c r="G10992" s="1" t="s">
        <v>703</v>
      </c>
      <c r="H10992" s="1" t="s">
        <v>173</v>
      </c>
      <c r="I10992" s="1" t="s">
        <v>12874</v>
      </c>
      <c r="J10992" s="1" t="s">
        <v>55</v>
      </c>
      <c r="K10992" t="s">
        <v>65701</v>
      </c>
      <c r="L10992" s="1" t="s">
        <v>65702</v>
      </c>
      <c r="M10992" s="1" t="s">
        <v>39</v>
      </c>
      <c r="N10992" s="1" t="s">
        <v>39</v>
      </c>
      <c r="O10992" s="1" t="s">
        <v>125</v>
      </c>
      <c r="P10992" s="1" t="s">
        <v>41</v>
      </c>
      <c r="R10992" s="1" t="s">
        <v>42</v>
      </c>
      <c r="S10992" s="2">
        <v>45992.330092592587</v>
      </c>
      <c r="T10992" s="1" t="s">
        <v>703</v>
      </c>
      <c r="U10992" s="1" t="s">
        <v>65699</v>
      </c>
      <c r="V10992" s="1" t="s">
        <v>43</v>
      </c>
      <c r="W10992" s="1" t="s">
        <v>44</v>
      </c>
      <c r="Y10992" s="3">
        <v>81.819999999999993</v>
      </c>
      <c r="Z10992" s="4">
        <v>-7.2563399999999998</v>
      </c>
      <c r="AA10992" s="4">
        <v>-44.551540000000003</v>
      </c>
      <c r="AB10992" s="1" t="s">
        <v>65703</v>
      </c>
      <c r="AC10992">
        <v>2200459</v>
      </c>
      <c r="AD10992" t="s">
        <v>707</v>
      </c>
    </row>
    <row r="10993" spans="1:30" x14ac:dyDescent="0.25">
      <c r="A10993" t="s">
        <v>65704</v>
      </c>
      <c r="B10993" s="1" t="s">
        <v>65705</v>
      </c>
      <c r="C10993" s="2">
        <v>46010.634525462963</v>
      </c>
      <c r="D10993" s="1" t="s">
        <v>65706</v>
      </c>
      <c r="E10993" s="1" t="s">
        <v>65707</v>
      </c>
      <c r="F10993" s="1" t="s">
        <v>64</v>
      </c>
      <c r="G10993" s="1" t="s">
        <v>800</v>
      </c>
      <c r="H10993" s="1" t="s">
        <v>66</v>
      </c>
      <c r="I10993" s="1" t="s">
        <v>632</v>
      </c>
      <c r="J10993" s="1" t="s">
        <v>65708</v>
      </c>
      <c r="K10993" t="s">
        <v>65709</v>
      </c>
      <c r="L10993" s="1" t="s">
        <v>65710</v>
      </c>
      <c r="N10993" s="1" t="s">
        <v>39</v>
      </c>
      <c r="O10993" s="1" t="s">
        <v>125</v>
      </c>
      <c r="P10993" s="1" t="s">
        <v>41</v>
      </c>
      <c r="R10993" s="1" t="s">
        <v>42</v>
      </c>
      <c r="S10993" s="2">
        <v>45509.507187499999</v>
      </c>
      <c r="U10993" s="1" t="s">
        <v>65711</v>
      </c>
      <c r="V10993" s="1" t="s">
        <v>43</v>
      </c>
      <c r="W10993" s="1" t="s">
        <v>44</v>
      </c>
      <c r="Y10993" s="3">
        <v>68.180000000000007</v>
      </c>
      <c r="AB10993" s="1" t="s">
        <v>65712</v>
      </c>
      <c r="AC10993">
        <v>3205309</v>
      </c>
      <c r="AD10993" t="s">
        <v>337</v>
      </c>
    </row>
    <row r="10994" spans="1:30" x14ac:dyDescent="0.25">
      <c r="A10994" t="s">
        <v>65713</v>
      </c>
      <c r="B10994" s="1" t="s">
        <v>65714</v>
      </c>
      <c r="C10994" s="2">
        <v>46010.415821759263</v>
      </c>
      <c r="D10994" s="1" t="s">
        <v>65715</v>
      </c>
      <c r="E10994" s="1" t="s">
        <v>65716</v>
      </c>
      <c r="F10994" s="1" t="s">
        <v>109</v>
      </c>
      <c r="G10994" s="1" t="s">
        <v>712</v>
      </c>
      <c r="H10994" s="1" t="s">
        <v>36</v>
      </c>
      <c r="I10994" s="1" t="s">
        <v>12398</v>
      </c>
      <c r="K10994" t="s">
        <v>65717</v>
      </c>
      <c r="M10994" s="1" t="s">
        <v>39</v>
      </c>
      <c r="N10994" s="1" t="s">
        <v>39</v>
      </c>
      <c r="O10994" s="1" t="s">
        <v>40</v>
      </c>
      <c r="P10994" s="1" t="s">
        <v>41</v>
      </c>
      <c r="R10994" s="1" t="s">
        <v>42</v>
      </c>
      <c r="S10994" s="2">
        <v>45734.413368055553</v>
      </c>
      <c r="T10994" s="1" t="s">
        <v>712</v>
      </c>
      <c r="U10994" s="1" t="s">
        <v>65715</v>
      </c>
      <c r="V10994" s="1" t="s">
        <v>43</v>
      </c>
      <c r="W10994" s="1" t="s">
        <v>44</v>
      </c>
      <c r="Y10994" s="3">
        <v>63.64</v>
      </c>
      <c r="Z10994" s="4">
        <v>-20.155339999999999</v>
      </c>
      <c r="AA10994" s="4">
        <v>-41.621609999999997</v>
      </c>
      <c r="AB10994" s="1" t="s">
        <v>65718</v>
      </c>
      <c r="AC10994">
        <v>3137700</v>
      </c>
      <c r="AD10994" t="s">
        <v>12401</v>
      </c>
    </row>
    <row r="10995" spans="1:30" x14ac:dyDescent="0.25">
      <c r="A10995" t="s">
        <v>65719</v>
      </c>
      <c r="B10995" s="1" t="s">
        <v>65720</v>
      </c>
      <c r="C10995" s="2">
        <v>46010.08090277778</v>
      </c>
      <c r="D10995" s="1" t="s">
        <v>65721</v>
      </c>
      <c r="E10995" s="1" t="s">
        <v>65722</v>
      </c>
      <c r="F10995" s="1" t="s">
        <v>120</v>
      </c>
      <c r="H10995" s="1" t="s">
        <v>36</v>
      </c>
      <c r="I10995" s="1" t="s">
        <v>19582</v>
      </c>
      <c r="J10995" s="1" t="s">
        <v>261</v>
      </c>
      <c r="L10995" s="1" t="s">
        <v>65723</v>
      </c>
      <c r="N10995" s="1" t="s">
        <v>39</v>
      </c>
      <c r="O10995" s="1" t="s">
        <v>125</v>
      </c>
      <c r="P10995" s="1" t="s">
        <v>41</v>
      </c>
      <c r="R10995" s="1" t="s">
        <v>42</v>
      </c>
      <c r="S10995" s="2">
        <v>44770.752025462964</v>
      </c>
      <c r="U10995" s="1" t="s">
        <v>65721</v>
      </c>
      <c r="V10995" s="1" t="s">
        <v>43</v>
      </c>
      <c r="W10995" s="1" t="s">
        <v>44</v>
      </c>
      <c r="Y10995" s="3">
        <v>54.55</v>
      </c>
      <c r="Z10995" s="4">
        <v>-17.22184</v>
      </c>
      <c r="AA10995" s="4">
        <v>-46.854170000000003</v>
      </c>
      <c r="AC10995">
        <v>3147006</v>
      </c>
      <c r="AD10995" t="s">
        <v>19584</v>
      </c>
    </row>
    <row r="10996" spans="1:30" x14ac:dyDescent="0.25">
      <c r="A10996" t="s">
        <v>65724</v>
      </c>
      <c r="B10996" s="1" t="s">
        <v>65725</v>
      </c>
      <c r="C10996" s="2">
        <v>46219.536238425928</v>
      </c>
      <c r="D10996" s="1" t="s">
        <v>65721</v>
      </c>
      <c r="E10996" s="1" t="s">
        <v>65722</v>
      </c>
      <c r="F10996" s="1" t="s">
        <v>219</v>
      </c>
      <c r="H10996" s="1" t="s">
        <v>36</v>
      </c>
      <c r="I10996" s="1" t="s">
        <v>19582</v>
      </c>
      <c r="J10996" s="1" t="s">
        <v>261</v>
      </c>
      <c r="L10996" s="1" t="s">
        <v>65723</v>
      </c>
      <c r="N10996" s="1" t="s">
        <v>39</v>
      </c>
      <c r="O10996" s="1" t="s">
        <v>125</v>
      </c>
      <c r="P10996" s="1" t="s">
        <v>41</v>
      </c>
      <c r="R10996" s="1" t="s">
        <v>42</v>
      </c>
      <c r="S10996" s="2">
        <v>45080.19153935185</v>
      </c>
      <c r="U10996" s="1" t="s">
        <v>65721</v>
      </c>
      <c r="V10996" s="1" t="s">
        <v>43</v>
      </c>
      <c r="W10996" s="1" t="s">
        <v>44</v>
      </c>
      <c r="Y10996" s="3">
        <v>54.55</v>
      </c>
      <c r="Z10996" s="4">
        <v>-17.223310000000001</v>
      </c>
      <c r="AA10996" s="4">
        <v>-46.892809999999997</v>
      </c>
      <c r="AC10996">
        <v>3147006</v>
      </c>
      <c r="AD10996" t="s">
        <v>19584</v>
      </c>
    </row>
    <row r="10997" spans="1:30" x14ac:dyDescent="0.25">
      <c r="A10997" t="s">
        <v>65726</v>
      </c>
      <c r="B10997" s="1" t="s">
        <v>65727</v>
      </c>
      <c r="C10997" s="2">
        <v>46218.682650462957</v>
      </c>
      <c r="D10997" s="1" t="s">
        <v>65721</v>
      </c>
      <c r="E10997" s="1" t="s">
        <v>65722</v>
      </c>
      <c r="F10997" s="1" t="s">
        <v>51</v>
      </c>
      <c r="H10997" s="1" t="s">
        <v>36</v>
      </c>
      <c r="I10997" s="1" t="s">
        <v>19582</v>
      </c>
      <c r="J10997" s="1" t="s">
        <v>261</v>
      </c>
      <c r="L10997" s="1" t="s">
        <v>65723</v>
      </c>
      <c r="N10997" s="1" t="s">
        <v>39</v>
      </c>
      <c r="O10997" s="1" t="s">
        <v>125</v>
      </c>
      <c r="P10997" s="1" t="s">
        <v>41</v>
      </c>
      <c r="R10997" s="1" t="s">
        <v>42</v>
      </c>
      <c r="S10997" s="2">
        <v>43960.217141203713</v>
      </c>
      <c r="U10997" s="1" t="s">
        <v>65721</v>
      </c>
      <c r="V10997" s="1" t="s">
        <v>43</v>
      </c>
      <c r="W10997" s="1" t="s">
        <v>44</v>
      </c>
      <c r="Y10997" s="3">
        <v>54.55</v>
      </c>
      <c r="Z10997" s="4">
        <v>-17.223310000000001</v>
      </c>
      <c r="AA10997" s="4">
        <v>-46.892809999999997</v>
      </c>
      <c r="AC10997">
        <v>3147006</v>
      </c>
      <c r="AD10997" t="s">
        <v>19584</v>
      </c>
    </row>
    <row r="10998" spans="1:30" x14ac:dyDescent="0.25">
      <c r="A10998" t="s">
        <v>65728</v>
      </c>
      <c r="B10998" s="1" t="s">
        <v>65729</v>
      </c>
      <c r="C10998" s="2">
        <v>46260.762997685182</v>
      </c>
      <c r="D10998" s="1" t="s">
        <v>65730</v>
      </c>
      <c r="E10998" s="1" t="s">
        <v>65722</v>
      </c>
      <c r="F10998" s="1" t="s">
        <v>407</v>
      </c>
      <c r="G10998" s="1" t="s">
        <v>703</v>
      </c>
      <c r="H10998" s="1" t="s">
        <v>173</v>
      </c>
      <c r="I10998" s="1" t="s">
        <v>2497</v>
      </c>
      <c r="J10998" s="1" t="s">
        <v>261</v>
      </c>
      <c r="L10998" s="1" t="s">
        <v>65731</v>
      </c>
      <c r="N10998" s="1" t="s">
        <v>39</v>
      </c>
      <c r="O10998" s="1" t="s">
        <v>125</v>
      </c>
      <c r="P10998" s="1" t="s">
        <v>41</v>
      </c>
      <c r="R10998" s="1" t="s">
        <v>42</v>
      </c>
      <c r="S10998" s="2">
        <v>44768.427303240736</v>
      </c>
      <c r="U10998" s="1" t="s">
        <v>65721</v>
      </c>
      <c r="V10998" s="1" t="s">
        <v>43</v>
      </c>
      <c r="W10998" s="1" t="s">
        <v>44</v>
      </c>
      <c r="X10998" s="1" t="s">
        <v>12007</v>
      </c>
      <c r="Y10998" s="3">
        <v>72.73</v>
      </c>
      <c r="Z10998" s="4">
        <v>-7.5597300000000001</v>
      </c>
      <c r="AA10998" s="4">
        <v>-44.011699999999998</v>
      </c>
      <c r="AB10998" s="1" t="s">
        <v>17911</v>
      </c>
      <c r="AC10998">
        <v>2210631</v>
      </c>
      <c r="AD10998" t="s">
        <v>2500</v>
      </c>
    </row>
    <row r="10999" spans="1:30" x14ac:dyDescent="0.25">
      <c r="A10999" t="s">
        <v>65732</v>
      </c>
      <c r="B10999" s="1" t="s">
        <v>65733</v>
      </c>
      <c r="C10999" s="2">
        <v>46125.701180555552</v>
      </c>
      <c r="D10999" s="1" t="s">
        <v>65734</v>
      </c>
      <c r="E10999" s="1" t="s">
        <v>65735</v>
      </c>
      <c r="F10999" s="1" t="s">
        <v>34</v>
      </c>
      <c r="G10999" s="1" t="s">
        <v>126</v>
      </c>
      <c r="H10999" s="1" t="s">
        <v>36</v>
      </c>
      <c r="I10999" s="1" t="s">
        <v>15611</v>
      </c>
      <c r="J10999" s="1" t="s">
        <v>98</v>
      </c>
      <c r="K10999" t="s">
        <v>65736</v>
      </c>
      <c r="L10999" s="1" t="s">
        <v>65737</v>
      </c>
      <c r="M10999" s="1" t="s">
        <v>39</v>
      </c>
      <c r="N10999" s="1" t="s">
        <v>39</v>
      </c>
      <c r="O10999" s="1" t="s">
        <v>40</v>
      </c>
      <c r="P10999" s="1" t="s">
        <v>41</v>
      </c>
      <c r="R10999" s="1" t="s">
        <v>42</v>
      </c>
      <c r="S10999" s="2">
        <v>45806.413287037038</v>
      </c>
      <c r="T10999" s="1" t="s">
        <v>126</v>
      </c>
      <c r="U10999" s="1" t="s">
        <v>65734</v>
      </c>
      <c r="V10999" s="1" t="s">
        <v>43</v>
      </c>
      <c r="W10999" s="1" t="s">
        <v>44</v>
      </c>
      <c r="Y10999" s="3">
        <v>68.180000000000007</v>
      </c>
      <c r="Z10999" s="4">
        <v>-17.294440000000002</v>
      </c>
      <c r="AA10999" s="4">
        <v>-42.7119</v>
      </c>
      <c r="AB10999" s="1" t="s">
        <v>65737</v>
      </c>
      <c r="AC10999">
        <v>3169703</v>
      </c>
      <c r="AD10999" t="s">
        <v>15614</v>
      </c>
    </row>
    <row r="11000" spans="1:30" x14ac:dyDescent="0.25">
      <c r="A11000" t="s">
        <v>65738</v>
      </c>
      <c r="B11000" s="1" t="s">
        <v>65739</v>
      </c>
      <c r="C11000" s="2">
        <v>46125.862766203703</v>
      </c>
      <c r="D11000" s="1" t="s">
        <v>65740</v>
      </c>
      <c r="E11000" s="1" t="s">
        <v>65741</v>
      </c>
      <c r="F11000" s="1" t="s">
        <v>51</v>
      </c>
      <c r="G11000" s="1" t="s">
        <v>521</v>
      </c>
      <c r="H11000" s="1" t="s">
        <v>53</v>
      </c>
      <c r="I11000" s="1" t="s">
        <v>65742</v>
      </c>
      <c r="J11000" s="1" t="s">
        <v>261</v>
      </c>
      <c r="L11000" s="1" t="s">
        <v>65743</v>
      </c>
      <c r="N11000" s="1" t="s">
        <v>39</v>
      </c>
      <c r="O11000" s="1" t="s">
        <v>125</v>
      </c>
      <c r="P11000" s="1" t="s">
        <v>41</v>
      </c>
      <c r="R11000" s="1" t="s">
        <v>42</v>
      </c>
      <c r="S11000" s="2">
        <v>45419.566250000003</v>
      </c>
      <c r="U11000" s="1" t="s">
        <v>65740</v>
      </c>
      <c r="V11000" s="1" t="s">
        <v>43</v>
      </c>
      <c r="W11000" s="1" t="s">
        <v>44</v>
      </c>
      <c r="Y11000" s="3">
        <v>81.819999999999993</v>
      </c>
      <c r="Z11000" s="4">
        <v>-17.382180000000002</v>
      </c>
      <c r="AA11000" s="4">
        <v>-40.225009999999997</v>
      </c>
      <c r="AB11000" s="1" t="s">
        <v>65744</v>
      </c>
      <c r="AC11000">
        <v>2921104</v>
      </c>
      <c r="AD11000" t="s">
        <v>2794</v>
      </c>
    </row>
    <row r="11001" spans="1:30" x14ac:dyDescent="0.25">
      <c r="A11001" t="s">
        <v>65745</v>
      </c>
      <c r="B11001" s="1" t="s">
        <v>65746</v>
      </c>
      <c r="C11001" s="2">
        <v>46011.006249999999</v>
      </c>
      <c r="D11001" s="1" t="s">
        <v>65740</v>
      </c>
      <c r="E11001" s="1" t="s">
        <v>65741</v>
      </c>
      <c r="F11001" s="1" t="s">
        <v>86</v>
      </c>
      <c r="G11001" s="1" t="s">
        <v>365</v>
      </c>
      <c r="H11001" s="1" t="s">
        <v>53</v>
      </c>
      <c r="I11001" s="1" t="s">
        <v>2792</v>
      </c>
      <c r="J11001" s="1" t="s">
        <v>261</v>
      </c>
      <c r="K11001" t="s">
        <v>65747</v>
      </c>
      <c r="L11001" s="1" t="s">
        <v>65748</v>
      </c>
      <c r="N11001" s="1" t="s">
        <v>39</v>
      </c>
      <c r="O11001" s="1" t="s">
        <v>125</v>
      </c>
      <c r="P11001" s="1" t="s">
        <v>41</v>
      </c>
      <c r="R11001" s="1" t="s">
        <v>42</v>
      </c>
      <c r="S11001" s="2">
        <v>45422.621712962973</v>
      </c>
      <c r="U11001" s="1" t="s">
        <v>65740</v>
      </c>
      <c r="V11001" s="1" t="s">
        <v>43</v>
      </c>
      <c r="W11001" s="1" t="s">
        <v>44</v>
      </c>
      <c r="Y11001" s="3">
        <v>81.819999999999993</v>
      </c>
      <c r="Z11001" s="4">
        <v>-17.382180000000002</v>
      </c>
      <c r="AA11001" s="4">
        <v>-40.225009999999997</v>
      </c>
      <c r="AB11001" s="1" t="s">
        <v>65749</v>
      </c>
      <c r="AC11001">
        <v>2921104</v>
      </c>
      <c r="AD11001" t="s">
        <v>2794</v>
      </c>
    </row>
    <row r="11002" spans="1:30" x14ac:dyDescent="0.25">
      <c r="A11002" t="s">
        <v>65750</v>
      </c>
      <c r="B11002" s="1" t="s">
        <v>65751</v>
      </c>
      <c r="C11002" s="2">
        <v>46261.464444444442</v>
      </c>
      <c r="D11002" s="1" t="s">
        <v>65752</v>
      </c>
      <c r="E11002" s="1" t="s">
        <v>65753</v>
      </c>
      <c r="F11002" s="1" t="s">
        <v>51</v>
      </c>
      <c r="G11002" s="1" t="s">
        <v>240</v>
      </c>
      <c r="H11002" s="1" t="s">
        <v>53</v>
      </c>
      <c r="I11002" s="1" t="s">
        <v>1591</v>
      </c>
      <c r="J11002" s="1" t="s">
        <v>4765</v>
      </c>
      <c r="K11002" t="s">
        <v>65754</v>
      </c>
      <c r="L11002" s="1" t="s">
        <v>65743</v>
      </c>
      <c r="M11002" s="1" t="s">
        <v>39</v>
      </c>
      <c r="N11002" s="1" t="s">
        <v>39</v>
      </c>
      <c r="O11002" s="1" t="s">
        <v>40</v>
      </c>
      <c r="P11002" s="1" t="s">
        <v>41</v>
      </c>
      <c r="R11002" s="1" t="s">
        <v>42</v>
      </c>
      <c r="S11002" s="2">
        <v>46058.770972222221</v>
      </c>
      <c r="T11002" s="1" t="s">
        <v>240</v>
      </c>
      <c r="U11002" s="1" t="s">
        <v>65752</v>
      </c>
      <c r="V11002" s="1" t="s">
        <v>43</v>
      </c>
      <c r="W11002" s="1" t="s">
        <v>44</v>
      </c>
      <c r="Y11002" s="3">
        <v>72.73</v>
      </c>
      <c r="Z11002" s="4">
        <v>-11.05972</v>
      </c>
      <c r="AA11002" s="4">
        <v>-44.526420000000002</v>
      </c>
      <c r="AB11002" s="1" t="s">
        <v>65744</v>
      </c>
      <c r="AC11002">
        <v>2928406</v>
      </c>
      <c r="AD11002" t="s">
        <v>1596</v>
      </c>
    </row>
    <row r="11003" spans="1:30" x14ac:dyDescent="0.25">
      <c r="A11003" t="s">
        <v>65755</v>
      </c>
      <c r="B11003" s="1" t="s">
        <v>65756</v>
      </c>
      <c r="C11003" s="2">
        <v>46057.751886574071</v>
      </c>
      <c r="D11003" s="1" t="s">
        <v>65757</v>
      </c>
      <c r="E11003" s="1" t="s">
        <v>65758</v>
      </c>
      <c r="F11003" s="1" t="s">
        <v>95</v>
      </c>
      <c r="G11003" s="1" t="s">
        <v>142</v>
      </c>
      <c r="H11003" s="1" t="s">
        <v>143</v>
      </c>
      <c r="I11003" s="1" t="s">
        <v>4210</v>
      </c>
      <c r="J11003" s="1" t="s">
        <v>19027</v>
      </c>
      <c r="K11003" t="s">
        <v>65759</v>
      </c>
      <c r="L11003" s="1" t="s">
        <v>65760</v>
      </c>
      <c r="N11003" s="1" t="s">
        <v>39</v>
      </c>
      <c r="O11003" s="1" t="s">
        <v>125</v>
      </c>
      <c r="P11003" s="1" t="s">
        <v>41</v>
      </c>
      <c r="R11003" s="1" t="s">
        <v>42</v>
      </c>
      <c r="S11003" s="2">
        <v>44539.546041666668</v>
      </c>
      <c r="U11003" s="1" t="s">
        <v>65761</v>
      </c>
      <c r="W11003" s="1" t="s">
        <v>44</v>
      </c>
      <c r="Y11003" s="3">
        <v>68.180000000000007</v>
      </c>
      <c r="Z11003" s="4">
        <v>-21.44661</v>
      </c>
      <c r="AA11003" s="4">
        <v>-41.145359999999997</v>
      </c>
      <c r="AB11003" s="1" t="s">
        <v>65762</v>
      </c>
      <c r="AC11003">
        <v>3302403</v>
      </c>
      <c r="AD11003" t="s">
        <v>4213</v>
      </c>
    </row>
    <row r="11004" spans="1:30" x14ac:dyDescent="0.25">
      <c r="A11004" t="s">
        <v>65763</v>
      </c>
      <c r="B11004" s="1" t="s">
        <v>65764</v>
      </c>
      <c r="C11004" s="2">
        <v>46272.485648148147</v>
      </c>
      <c r="D11004" s="1" t="s">
        <v>65765</v>
      </c>
      <c r="E11004" s="1" t="s">
        <v>65766</v>
      </c>
      <c r="F11004" s="1" t="s">
        <v>407</v>
      </c>
      <c r="G11004" s="1" t="s">
        <v>172</v>
      </c>
      <c r="H11004" s="1" t="s">
        <v>173</v>
      </c>
      <c r="I11004" s="1" t="s">
        <v>2759</v>
      </c>
      <c r="N11004" s="1" t="s">
        <v>39</v>
      </c>
      <c r="O11004" s="1" t="s">
        <v>40</v>
      </c>
      <c r="P11004" s="1" t="s">
        <v>41</v>
      </c>
      <c r="R11004" s="1" t="s">
        <v>42</v>
      </c>
      <c r="S11004" s="2">
        <v>44910.719988425917</v>
      </c>
      <c r="U11004" s="1" t="s">
        <v>65767</v>
      </c>
      <c r="V11004" s="1" t="s">
        <v>43</v>
      </c>
      <c r="W11004" s="1" t="s">
        <v>44</v>
      </c>
      <c r="Y11004" s="3">
        <v>59.09</v>
      </c>
      <c r="Z11004" s="4">
        <v>-7.8581599999999998</v>
      </c>
      <c r="AA11004" s="4">
        <v>-45.21237</v>
      </c>
      <c r="AC11004">
        <v>2201150</v>
      </c>
      <c r="AD11004" t="s">
        <v>2763</v>
      </c>
    </row>
    <row r="11005" spans="1:30" x14ac:dyDescent="0.25">
      <c r="A11005" t="s">
        <v>65768</v>
      </c>
      <c r="B11005" s="1" t="s">
        <v>65769</v>
      </c>
      <c r="C11005" s="2">
        <v>46010.584050925929</v>
      </c>
      <c r="D11005" s="1" t="s">
        <v>65770</v>
      </c>
      <c r="E11005" s="1" t="s">
        <v>65771</v>
      </c>
      <c r="F11005" s="1" t="s">
        <v>75</v>
      </c>
      <c r="G11005" s="1" t="s">
        <v>184</v>
      </c>
      <c r="H11005" s="1" t="s">
        <v>66</v>
      </c>
      <c r="I11005" s="1" t="s">
        <v>280</v>
      </c>
      <c r="J11005" s="1" t="s">
        <v>25745</v>
      </c>
      <c r="K11005" t="s">
        <v>65772</v>
      </c>
      <c r="L11005" s="1" t="s">
        <v>65773</v>
      </c>
      <c r="N11005" s="1" t="s">
        <v>39</v>
      </c>
      <c r="O11005" s="1" t="s">
        <v>40</v>
      </c>
      <c r="P11005" s="1" t="s">
        <v>41</v>
      </c>
      <c r="R11005" s="1" t="s">
        <v>42</v>
      </c>
      <c r="S11005" s="2">
        <v>44707.341874999998</v>
      </c>
      <c r="U11005" s="1" t="s">
        <v>65770</v>
      </c>
      <c r="W11005" s="1" t="s">
        <v>44</v>
      </c>
      <c r="Y11005" s="3">
        <v>63.64</v>
      </c>
      <c r="Z11005" s="4">
        <v>-19.32592</v>
      </c>
      <c r="AA11005" s="4">
        <v>-40.06465</v>
      </c>
      <c r="AB11005" s="1" t="s">
        <v>65774</v>
      </c>
      <c r="AC11005">
        <v>3203205</v>
      </c>
      <c r="AD11005" t="s">
        <v>283</v>
      </c>
    </row>
    <row r="11006" spans="1:30" x14ac:dyDescent="0.25">
      <c r="A11006" t="s">
        <v>65775</v>
      </c>
      <c r="B11006" s="1" t="s">
        <v>65776</v>
      </c>
      <c r="C11006" s="2">
        <v>46247.590590277781</v>
      </c>
      <c r="D11006" s="1" t="s">
        <v>65777</v>
      </c>
      <c r="E11006" s="1" t="s">
        <v>65778</v>
      </c>
      <c r="F11006" s="1" t="s">
        <v>109</v>
      </c>
      <c r="G11006" s="1" t="s">
        <v>110</v>
      </c>
      <c r="H11006" s="1" t="s">
        <v>36</v>
      </c>
      <c r="I11006" s="1" t="s">
        <v>617</v>
      </c>
      <c r="J11006" s="1" t="s">
        <v>65779</v>
      </c>
      <c r="K11006" t="s">
        <v>65780</v>
      </c>
      <c r="L11006" s="1" t="s">
        <v>65781</v>
      </c>
      <c r="M11006" s="1" t="s">
        <v>39</v>
      </c>
      <c r="N11006" s="1" t="s">
        <v>39</v>
      </c>
      <c r="O11006" s="1" t="s">
        <v>125</v>
      </c>
      <c r="P11006" s="1" t="s">
        <v>41</v>
      </c>
      <c r="R11006" s="1" t="s">
        <v>42</v>
      </c>
      <c r="S11006" s="2">
        <v>46057.507060185177</v>
      </c>
      <c r="T11006" s="1" t="s">
        <v>110</v>
      </c>
      <c r="U11006" s="1" t="s">
        <v>65777</v>
      </c>
      <c r="V11006" s="1" t="s">
        <v>43</v>
      </c>
      <c r="W11006" s="1" t="s">
        <v>44</v>
      </c>
      <c r="Y11006" s="3">
        <v>77.27</v>
      </c>
      <c r="Z11006" s="4">
        <v>-20.259160000000001</v>
      </c>
      <c r="AA11006" s="4">
        <v>-42.023560000000003</v>
      </c>
      <c r="AB11006" s="1" t="s">
        <v>65782</v>
      </c>
      <c r="AC11006">
        <v>3139409</v>
      </c>
      <c r="AD11006" t="s">
        <v>620</v>
      </c>
    </row>
    <row r="11007" spans="1:30" x14ac:dyDescent="0.25">
      <c r="A11007" t="s">
        <v>65783</v>
      </c>
      <c r="B11007" s="1" t="s">
        <v>65784</v>
      </c>
      <c r="C11007" s="2">
        <v>46218.753252314818</v>
      </c>
      <c r="D11007" s="1" t="s">
        <v>65777</v>
      </c>
      <c r="E11007" s="1" t="s">
        <v>65778</v>
      </c>
      <c r="F11007" s="1" t="s">
        <v>75</v>
      </c>
      <c r="H11007" s="1" t="s">
        <v>36</v>
      </c>
      <c r="I11007" s="1" t="s">
        <v>617</v>
      </c>
      <c r="J11007" s="1" t="s">
        <v>65779</v>
      </c>
      <c r="K11007" t="s">
        <v>65780</v>
      </c>
      <c r="L11007" s="1" t="s">
        <v>65781</v>
      </c>
      <c r="M11007" s="1" t="s">
        <v>39</v>
      </c>
      <c r="N11007" s="1" t="s">
        <v>39</v>
      </c>
      <c r="O11007" s="1" t="s">
        <v>125</v>
      </c>
      <c r="P11007" s="1" t="s">
        <v>41</v>
      </c>
      <c r="R11007" s="1" t="s">
        <v>42</v>
      </c>
      <c r="S11007" s="2">
        <v>46061.231226851851</v>
      </c>
      <c r="U11007" s="1" t="s">
        <v>65777</v>
      </c>
      <c r="V11007" s="1" t="s">
        <v>43</v>
      </c>
      <c r="W11007" s="1" t="s">
        <v>44</v>
      </c>
      <c r="Y11007" s="3">
        <v>45.45</v>
      </c>
      <c r="Z11007" s="4">
        <v>-20.273959999999999</v>
      </c>
      <c r="AA11007" s="4">
        <v>-42.049959999999999</v>
      </c>
      <c r="AC11007">
        <v>3139409</v>
      </c>
      <c r="AD11007" t="s">
        <v>620</v>
      </c>
    </row>
    <row r="11008" spans="1:30" x14ac:dyDescent="0.25">
      <c r="A11008" t="s">
        <v>65785</v>
      </c>
      <c r="B11008" s="1" t="s">
        <v>65786</v>
      </c>
      <c r="C11008" s="2">
        <v>46304.538553240738</v>
      </c>
      <c r="D11008" s="1" t="s">
        <v>65787</v>
      </c>
      <c r="E11008" s="1" t="s">
        <v>65788</v>
      </c>
      <c r="F11008" s="1" t="s">
        <v>86</v>
      </c>
      <c r="G11008" s="1" t="s">
        <v>87</v>
      </c>
      <c r="H11008" s="1" t="s">
        <v>36</v>
      </c>
      <c r="I11008" s="1" t="s">
        <v>6487</v>
      </c>
      <c r="J11008" s="1" t="s">
        <v>36113</v>
      </c>
      <c r="K11008" t="s">
        <v>65789</v>
      </c>
      <c r="M11008" s="1" t="s">
        <v>39</v>
      </c>
      <c r="N11008" s="1" t="s">
        <v>39</v>
      </c>
      <c r="O11008" s="1" t="s">
        <v>125</v>
      </c>
      <c r="P11008" s="1" t="s">
        <v>100</v>
      </c>
      <c r="R11008" s="1" t="s">
        <v>42</v>
      </c>
      <c r="S11008" s="2">
        <v>46048.486296296287</v>
      </c>
      <c r="T11008" s="1" t="s">
        <v>87</v>
      </c>
      <c r="U11008" s="1" t="s">
        <v>65790</v>
      </c>
      <c r="V11008" s="1" t="s">
        <v>43</v>
      </c>
      <c r="W11008" s="1" t="s">
        <v>44</v>
      </c>
      <c r="Y11008" s="3">
        <v>90.91</v>
      </c>
      <c r="Z11008" s="4">
        <v>-17.187519999999999</v>
      </c>
      <c r="AA11008" s="4">
        <v>-39.583799999999997</v>
      </c>
      <c r="AB11008" s="1" t="s">
        <v>65791</v>
      </c>
      <c r="AC11008">
        <v>3106200</v>
      </c>
      <c r="AD11008" t="s">
        <v>6492</v>
      </c>
    </row>
    <row r="11009" spans="1:30" x14ac:dyDescent="0.25">
      <c r="A11009" t="s">
        <v>65792</v>
      </c>
      <c r="B11009" s="1" t="s">
        <v>65793</v>
      </c>
      <c r="C11009" s="2">
        <v>46296.70722222222</v>
      </c>
      <c r="D11009" s="1" t="s">
        <v>65794</v>
      </c>
      <c r="E11009" s="1" t="s">
        <v>65795</v>
      </c>
      <c r="F11009" s="1" t="s">
        <v>109</v>
      </c>
      <c r="G11009" s="1" t="s">
        <v>308</v>
      </c>
      <c r="H11009" s="1" t="s">
        <v>36</v>
      </c>
      <c r="I11009" s="1" t="s">
        <v>2158</v>
      </c>
      <c r="J11009" s="1" t="s">
        <v>261</v>
      </c>
      <c r="K11009" t="s">
        <v>65796</v>
      </c>
      <c r="L11009" s="1" t="s">
        <v>65797</v>
      </c>
      <c r="N11009" s="1" t="s">
        <v>39</v>
      </c>
      <c r="O11009" s="1" t="s">
        <v>40</v>
      </c>
      <c r="P11009" s="1" t="s">
        <v>100</v>
      </c>
      <c r="R11009" s="1" t="s">
        <v>42</v>
      </c>
      <c r="S11009" s="2">
        <v>45040.48196759259</v>
      </c>
      <c r="U11009" s="1" t="s">
        <v>65794</v>
      </c>
      <c r="V11009" s="1" t="s">
        <v>43</v>
      </c>
      <c r="W11009" s="1" t="s">
        <v>44</v>
      </c>
      <c r="Y11009" s="3">
        <v>59.09</v>
      </c>
      <c r="Z11009" s="4">
        <v>-20.308039999999998</v>
      </c>
      <c r="AA11009" s="4">
        <v>-42.480670000000003</v>
      </c>
      <c r="AC11009">
        <v>3161007</v>
      </c>
      <c r="AD11009" t="s">
        <v>2161</v>
      </c>
    </row>
    <row r="11010" spans="1:30" x14ac:dyDescent="0.25">
      <c r="A11010" t="s">
        <v>65798</v>
      </c>
      <c r="B11010" s="1" t="s">
        <v>65799</v>
      </c>
      <c r="C11010" s="2">
        <v>46255.655810185177</v>
      </c>
      <c r="D11010" s="1" t="s">
        <v>65800</v>
      </c>
      <c r="E11010" s="1" t="s">
        <v>65801</v>
      </c>
      <c r="F11010" s="1" t="s">
        <v>34</v>
      </c>
      <c r="G11010" s="1" t="s">
        <v>35</v>
      </c>
      <c r="H11010" s="1" t="s">
        <v>36</v>
      </c>
      <c r="I11010" s="1" t="s">
        <v>6487</v>
      </c>
      <c r="J11010" s="1" t="s">
        <v>65802</v>
      </c>
      <c r="K11010" t="s">
        <v>65803</v>
      </c>
      <c r="L11010" s="1" t="s">
        <v>65804</v>
      </c>
      <c r="M11010" s="1" t="s">
        <v>39</v>
      </c>
      <c r="N11010" s="1" t="s">
        <v>39</v>
      </c>
      <c r="O11010" s="1" t="s">
        <v>40</v>
      </c>
      <c r="P11010" s="1" t="s">
        <v>41</v>
      </c>
      <c r="R11010" s="1" t="s">
        <v>42</v>
      </c>
      <c r="S11010" s="2">
        <v>45912.583587962959</v>
      </c>
      <c r="T11010" s="1" t="s">
        <v>1089</v>
      </c>
      <c r="U11010" s="1" t="s">
        <v>65800</v>
      </c>
      <c r="V11010" s="1" t="s">
        <v>43</v>
      </c>
      <c r="W11010" s="1" t="s">
        <v>44</v>
      </c>
      <c r="Y11010" s="3">
        <v>68.180000000000007</v>
      </c>
      <c r="Z11010" s="4">
        <v>-19.041409999999999</v>
      </c>
      <c r="AA11010" s="4">
        <v>-42.149450000000002</v>
      </c>
      <c r="AB11010" s="1" t="s">
        <v>65805</v>
      </c>
      <c r="AC11010">
        <v>3106200</v>
      </c>
      <c r="AD11010" t="s">
        <v>6492</v>
      </c>
    </row>
    <row r="11011" spans="1:30" x14ac:dyDescent="0.25">
      <c r="A11011" t="s">
        <v>65806</v>
      </c>
      <c r="B11011" s="1" t="s">
        <v>65807</v>
      </c>
      <c r="C11011" s="2">
        <v>46010.42386574074</v>
      </c>
      <c r="D11011" s="1" t="s">
        <v>65808</v>
      </c>
      <c r="E11011" s="1" t="s">
        <v>65809</v>
      </c>
      <c r="F11011" s="1" t="s">
        <v>86</v>
      </c>
      <c r="G11011" s="1" t="s">
        <v>502</v>
      </c>
      <c r="H11011" s="1" t="s">
        <v>53</v>
      </c>
      <c r="I11011" s="1" t="s">
        <v>967</v>
      </c>
      <c r="J11011" s="1" t="s">
        <v>3085</v>
      </c>
      <c r="K11011" t="s">
        <v>65810</v>
      </c>
      <c r="L11011" s="1" t="s">
        <v>65811</v>
      </c>
      <c r="M11011" s="1" t="s">
        <v>39</v>
      </c>
      <c r="N11011" s="1" t="s">
        <v>39</v>
      </c>
      <c r="O11011" s="1" t="s">
        <v>40</v>
      </c>
      <c r="P11011" s="1" t="s">
        <v>41</v>
      </c>
      <c r="R11011" s="1" t="s">
        <v>42</v>
      </c>
      <c r="S11011" s="2">
        <v>45762.364687499998</v>
      </c>
      <c r="T11011" s="1" t="s">
        <v>502</v>
      </c>
      <c r="U11011" s="1" t="s">
        <v>65808</v>
      </c>
      <c r="V11011" s="1" t="s">
        <v>43</v>
      </c>
      <c r="W11011" s="1" t="s">
        <v>44</v>
      </c>
      <c r="Y11011" s="3">
        <v>68.180000000000007</v>
      </c>
      <c r="Z11011" s="4">
        <v>-17.529779999999999</v>
      </c>
      <c r="AA11011" s="4">
        <v>-39.714410000000001</v>
      </c>
      <c r="AB11011" s="1" t="s">
        <v>65811</v>
      </c>
      <c r="AC11011">
        <v>2922003</v>
      </c>
      <c r="AD11011" t="s">
        <v>971</v>
      </c>
    </row>
    <row r="11012" spans="1:30" x14ac:dyDescent="0.25">
      <c r="A11012" t="s">
        <v>65812</v>
      </c>
      <c r="B11012" s="1" t="s">
        <v>65813</v>
      </c>
      <c r="C11012" s="2">
        <v>46188.800925925927</v>
      </c>
      <c r="D11012" s="1" t="s">
        <v>65814</v>
      </c>
      <c r="E11012" s="1" t="s">
        <v>65815</v>
      </c>
      <c r="F11012" s="1" t="s">
        <v>109</v>
      </c>
      <c r="G11012" s="1" t="s">
        <v>2951</v>
      </c>
      <c r="H11012" s="1" t="s">
        <v>36</v>
      </c>
      <c r="I11012" s="1" t="s">
        <v>8889</v>
      </c>
      <c r="J11012" s="1" t="s">
        <v>164</v>
      </c>
      <c r="L11012" s="1" t="s">
        <v>65816</v>
      </c>
      <c r="N11012" s="1" t="s">
        <v>39</v>
      </c>
      <c r="O11012" s="1" t="s">
        <v>40</v>
      </c>
      <c r="P11012" s="1" t="s">
        <v>41</v>
      </c>
      <c r="R11012" s="1" t="s">
        <v>42</v>
      </c>
      <c r="S11012" s="2">
        <v>44908.822199074071</v>
      </c>
      <c r="U11012" s="1" t="s">
        <v>65814</v>
      </c>
      <c r="V11012" s="1" t="s">
        <v>43</v>
      </c>
      <c r="W11012" s="1" t="s">
        <v>44</v>
      </c>
      <c r="X11012" s="1" t="s">
        <v>65817</v>
      </c>
      <c r="Y11012" s="3">
        <v>54.55</v>
      </c>
      <c r="Z11012" s="4">
        <v>-21.716799999999999</v>
      </c>
      <c r="AA11012" s="4">
        <v>-43.06476</v>
      </c>
      <c r="AC11012">
        <v>3106903</v>
      </c>
      <c r="AD11012" t="s">
        <v>8893</v>
      </c>
    </row>
    <row r="11013" spans="1:30" x14ac:dyDescent="0.25">
      <c r="A11013" t="s">
        <v>65818</v>
      </c>
      <c r="B11013" s="1" t="s">
        <v>65819</v>
      </c>
      <c r="C11013" s="2">
        <v>46010.052361111113</v>
      </c>
      <c r="D11013" s="1" t="s">
        <v>65820</v>
      </c>
      <c r="E11013" s="1" t="s">
        <v>65821</v>
      </c>
      <c r="F11013" s="1" t="s">
        <v>95</v>
      </c>
      <c r="G11013" s="1" t="s">
        <v>142</v>
      </c>
      <c r="H11013" s="1" t="s">
        <v>143</v>
      </c>
      <c r="I11013" s="1" t="s">
        <v>574</v>
      </c>
      <c r="J11013" s="1" t="s">
        <v>65822</v>
      </c>
      <c r="K11013" t="s">
        <v>65823</v>
      </c>
      <c r="N11013" s="1" t="s">
        <v>39</v>
      </c>
      <c r="O11013" s="1" t="s">
        <v>40</v>
      </c>
      <c r="P11013" s="1" t="s">
        <v>41</v>
      </c>
      <c r="R11013" s="1" t="s">
        <v>42</v>
      </c>
      <c r="S11013" s="2">
        <v>44832.73982638889</v>
      </c>
      <c r="U11013" s="1" t="s">
        <v>65824</v>
      </c>
      <c r="V11013" s="1" t="s">
        <v>43</v>
      </c>
      <c r="W11013" s="1" t="s">
        <v>44</v>
      </c>
      <c r="Y11013" s="3">
        <v>59.09</v>
      </c>
      <c r="AB11013" s="1" t="s">
        <v>65825</v>
      </c>
      <c r="AC11013">
        <v>3301009</v>
      </c>
      <c r="AD11013" t="s">
        <v>579</v>
      </c>
    </row>
    <row r="11014" spans="1:30" x14ac:dyDescent="0.25">
      <c r="A11014" t="s">
        <v>65826</v>
      </c>
      <c r="B11014" s="1" t="s">
        <v>65827</v>
      </c>
      <c r="C11014" s="2">
        <v>46010.836527777778</v>
      </c>
      <c r="D11014" s="1" t="s">
        <v>65828</v>
      </c>
      <c r="E11014" s="1" t="s">
        <v>65829</v>
      </c>
      <c r="F11014" s="1" t="s">
        <v>64</v>
      </c>
      <c r="G11014" s="1" t="s">
        <v>65</v>
      </c>
      <c r="H11014" s="1" t="s">
        <v>66</v>
      </c>
      <c r="I11014" s="1" t="s">
        <v>2969</v>
      </c>
      <c r="J11014" s="1" t="s">
        <v>7221</v>
      </c>
      <c r="L11014" s="1" t="s">
        <v>65830</v>
      </c>
      <c r="N11014" s="1" t="s">
        <v>39</v>
      </c>
      <c r="O11014" s="1" t="s">
        <v>40</v>
      </c>
      <c r="P11014" s="1" t="s">
        <v>41</v>
      </c>
      <c r="R11014" s="1" t="s">
        <v>42</v>
      </c>
      <c r="S11014" s="2">
        <v>44627.476041666669</v>
      </c>
      <c r="U11014" s="1" t="s">
        <v>65828</v>
      </c>
      <c r="W11014" s="1" t="s">
        <v>44</v>
      </c>
      <c r="Y11014" s="3">
        <v>50</v>
      </c>
      <c r="Z11014" s="4">
        <v>-20.875990000000002</v>
      </c>
      <c r="AA11014" s="4">
        <v>-41.099809999999998</v>
      </c>
      <c r="AC11014">
        <v>3201209</v>
      </c>
      <c r="AD11014" t="s">
        <v>2971</v>
      </c>
    </row>
    <row r="11015" spans="1:30" x14ac:dyDescent="0.25">
      <c r="A11015" t="s">
        <v>65831</v>
      </c>
      <c r="B11015" s="1" t="s">
        <v>65832</v>
      </c>
      <c r="C11015" s="2">
        <v>46057.74894675926</v>
      </c>
      <c r="D11015" s="1" t="s">
        <v>65833</v>
      </c>
      <c r="E11015" s="1" t="s">
        <v>65834</v>
      </c>
      <c r="F11015" s="1" t="s">
        <v>109</v>
      </c>
      <c r="H11015" s="1" t="s">
        <v>36</v>
      </c>
      <c r="I11015" s="1" t="s">
        <v>14452</v>
      </c>
      <c r="K11015" t="s">
        <v>65835</v>
      </c>
      <c r="N11015" s="1" t="s">
        <v>39</v>
      </c>
      <c r="O11015" s="1" t="s">
        <v>40</v>
      </c>
      <c r="P11015" s="1" t="s">
        <v>41</v>
      </c>
      <c r="R11015" s="1" t="s">
        <v>42</v>
      </c>
      <c r="S11015" s="2">
        <v>45145.601678240739</v>
      </c>
      <c r="U11015" s="1" t="s">
        <v>65833</v>
      </c>
      <c r="V11015" s="1" t="s">
        <v>43</v>
      </c>
      <c r="W11015" s="1" t="s">
        <v>44</v>
      </c>
      <c r="X11015" s="1" t="s">
        <v>65836</v>
      </c>
      <c r="Y11015" s="3">
        <v>59.09</v>
      </c>
      <c r="Z11015" s="4">
        <v>-21.018889999999999</v>
      </c>
      <c r="AA11015" s="4">
        <v>-42.840479999999999</v>
      </c>
      <c r="AB11015" s="1" t="s">
        <v>65837</v>
      </c>
      <c r="AC11015">
        <v>3172004</v>
      </c>
      <c r="AD11015" t="s">
        <v>14455</v>
      </c>
    </row>
    <row r="11016" spans="1:30" x14ac:dyDescent="0.25">
      <c r="A11016" t="s">
        <v>65838</v>
      </c>
      <c r="B11016" s="1" t="s">
        <v>65839</v>
      </c>
      <c r="C11016" s="2">
        <v>46057.748749999999</v>
      </c>
      <c r="D11016" s="1" t="s">
        <v>65840</v>
      </c>
      <c r="E11016" s="1" t="s">
        <v>65841</v>
      </c>
      <c r="F11016" s="1" t="s">
        <v>109</v>
      </c>
      <c r="H11016" s="1" t="s">
        <v>36</v>
      </c>
      <c r="I11016" s="1" t="s">
        <v>1326</v>
      </c>
      <c r="J11016" s="1" t="s">
        <v>164</v>
      </c>
      <c r="K11016" t="s">
        <v>65842</v>
      </c>
      <c r="L11016" s="1" t="s">
        <v>65843</v>
      </c>
      <c r="N11016" s="1" t="s">
        <v>39</v>
      </c>
      <c r="O11016" s="1" t="s">
        <v>40</v>
      </c>
      <c r="P11016" s="1" t="s">
        <v>41</v>
      </c>
      <c r="R11016" s="1" t="s">
        <v>42</v>
      </c>
      <c r="S11016" s="2">
        <v>45000.62537037037</v>
      </c>
      <c r="U11016" s="1" t="s">
        <v>65840</v>
      </c>
      <c r="V11016" s="1" t="s">
        <v>43</v>
      </c>
      <c r="W11016" s="1" t="s">
        <v>44</v>
      </c>
      <c r="X11016" s="1" t="s">
        <v>65844</v>
      </c>
      <c r="Y11016" s="3">
        <v>54.55</v>
      </c>
      <c r="Z11016" s="4">
        <v>-21.863530000000001</v>
      </c>
      <c r="AA11016" s="4">
        <v>-43.014029999999998</v>
      </c>
      <c r="AB11016" s="1" t="s">
        <v>65845</v>
      </c>
      <c r="AC11016">
        <v>3139805</v>
      </c>
      <c r="AD11016" t="s">
        <v>1329</v>
      </c>
    </row>
    <row r="11017" spans="1:30" x14ac:dyDescent="0.25">
      <c r="A11017" t="s">
        <v>65846</v>
      </c>
      <c r="B11017" s="1" t="s">
        <v>65847</v>
      </c>
      <c r="C11017" s="2">
        <v>46283.583692129629</v>
      </c>
      <c r="D11017" s="1" t="s">
        <v>65848</v>
      </c>
      <c r="E11017" s="1" t="s">
        <v>65849</v>
      </c>
      <c r="F11017" s="1" t="s">
        <v>34</v>
      </c>
      <c r="G11017" s="1" t="s">
        <v>126</v>
      </c>
      <c r="H11017" s="1" t="s">
        <v>36</v>
      </c>
      <c r="I11017" s="1" t="s">
        <v>13458</v>
      </c>
      <c r="J11017" s="1" t="s">
        <v>65850</v>
      </c>
      <c r="K11017" t="s">
        <v>65851</v>
      </c>
      <c r="L11017" s="1" t="s">
        <v>65852</v>
      </c>
      <c r="M11017" s="1" t="s">
        <v>39</v>
      </c>
      <c r="N11017" s="1" t="s">
        <v>39</v>
      </c>
      <c r="O11017" s="1" t="s">
        <v>40</v>
      </c>
      <c r="P11017" s="1" t="s">
        <v>41</v>
      </c>
      <c r="R11017" s="1" t="s">
        <v>42</v>
      </c>
      <c r="S11017" s="2">
        <v>46253.451724537037</v>
      </c>
      <c r="T11017" s="1" t="s">
        <v>126</v>
      </c>
      <c r="U11017" s="1" t="s">
        <v>65853</v>
      </c>
      <c r="V11017" s="1" t="s">
        <v>43</v>
      </c>
      <c r="W11017" s="1" t="s">
        <v>44</v>
      </c>
      <c r="X11017" s="1" t="s">
        <v>65854</v>
      </c>
      <c r="Y11017" s="3">
        <v>63.64</v>
      </c>
      <c r="Z11017" s="4">
        <v>-19.47663</v>
      </c>
      <c r="AA11017" s="4">
        <v>-42.54533</v>
      </c>
      <c r="AB11017" s="1" t="s">
        <v>65855</v>
      </c>
      <c r="AC11017">
        <v>3131307</v>
      </c>
      <c r="AD11017" t="s">
        <v>13461</v>
      </c>
    </row>
    <row r="11018" spans="1:30" x14ac:dyDescent="0.25">
      <c r="A11018" t="s">
        <v>65856</v>
      </c>
      <c r="B11018" s="1" t="s">
        <v>65857</v>
      </c>
      <c r="C11018" s="2">
        <v>46103.1796412037</v>
      </c>
      <c r="D11018" s="1" t="s">
        <v>65858</v>
      </c>
      <c r="E11018" s="1" t="s">
        <v>65859</v>
      </c>
      <c r="F11018" s="1" t="s">
        <v>75</v>
      </c>
      <c r="G11018" s="1" t="s">
        <v>76</v>
      </c>
      <c r="H11018" s="1" t="s">
        <v>66</v>
      </c>
      <c r="I11018" s="1" t="s">
        <v>2906</v>
      </c>
      <c r="J11018" s="1" t="s">
        <v>10634</v>
      </c>
      <c r="O11018" s="1" t="s">
        <v>40</v>
      </c>
      <c r="P11018" s="1" t="s">
        <v>41</v>
      </c>
      <c r="R11018" s="1" t="s">
        <v>42</v>
      </c>
      <c r="S11018" s="2">
        <v>43691.875555555547</v>
      </c>
      <c r="U11018" s="1" t="s">
        <v>65858</v>
      </c>
      <c r="W11018" s="1" t="s">
        <v>44</v>
      </c>
      <c r="Y11018" s="3">
        <v>50</v>
      </c>
      <c r="AC11018">
        <v>3205309</v>
      </c>
      <c r="AD11018" t="s">
        <v>337</v>
      </c>
    </row>
    <row r="11019" spans="1:30" x14ac:dyDescent="0.25">
      <c r="A11019" t="s">
        <v>65860</v>
      </c>
      <c r="B11019" s="1" t="s">
        <v>65861</v>
      </c>
      <c r="C11019" s="2">
        <v>46057.74795138889</v>
      </c>
      <c r="D11019" s="1" t="s">
        <v>65862</v>
      </c>
      <c r="E11019" s="1" t="s">
        <v>65863</v>
      </c>
      <c r="F11019" s="1" t="s">
        <v>95</v>
      </c>
      <c r="G11019" s="1" t="s">
        <v>919</v>
      </c>
      <c r="H11019" s="1" t="s">
        <v>143</v>
      </c>
      <c r="I11019" s="1" t="s">
        <v>6195</v>
      </c>
      <c r="J11019" s="1" t="s">
        <v>18019</v>
      </c>
      <c r="L11019" s="1" t="s">
        <v>65864</v>
      </c>
      <c r="N11019" s="1" t="s">
        <v>39</v>
      </c>
      <c r="O11019" s="1" t="s">
        <v>40</v>
      </c>
      <c r="P11019" s="1" t="s">
        <v>41</v>
      </c>
      <c r="R11019" s="1" t="s">
        <v>42</v>
      </c>
      <c r="S11019" s="2">
        <v>44852.726469907408</v>
      </c>
      <c r="U11019" s="1" t="s">
        <v>65865</v>
      </c>
      <c r="V11019" s="1" t="s">
        <v>43</v>
      </c>
      <c r="W11019" s="1" t="s">
        <v>44</v>
      </c>
      <c r="Y11019" s="3">
        <v>54.55</v>
      </c>
      <c r="Z11019" s="4">
        <v>-22.476759999999999</v>
      </c>
      <c r="AA11019" s="4">
        <v>-44.059640000000002</v>
      </c>
      <c r="AC11019">
        <v>3306305</v>
      </c>
      <c r="AD11019" t="s">
        <v>6197</v>
      </c>
    </row>
    <row r="11020" spans="1:30" x14ac:dyDescent="0.25">
      <c r="A11020" t="s">
        <v>65866</v>
      </c>
      <c r="B11020" s="1" t="s">
        <v>65867</v>
      </c>
      <c r="C11020" s="2">
        <v>46010.460706018523</v>
      </c>
      <c r="D11020" s="1" t="s">
        <v>65868</v>
      </c>
      <c r="E11020" s="1" t="s">
        <v>65869</v>
      </c>
      <c r="F11020" s="1" t="s">
        <v>95</v>
      </c>
      <c r="G11020" s="1" t="s">
        <v>919</v>
      </c>
      <c r="H11020" s="1" t="s">
        <v>143</v>
      </c>
      <c r="I11020" s="1" t="s">
        <v>9565</v>
      </c>
      <c r="J11020" s="1" t="s">
        <v>65870</v>
      </c>
      <c r="K11020" t="s">
        <v>65871</v>
      </c>
      <c r="M11020" s="1" t="s">
        <v>39</v>
      </c>
      <c r="N11020" s="1" t="s">
        <v>39</v>
      </c>
      <c r="O11020" s="1" t="s">
        <v>40</v>
      </c>
      <c r="P11020" s="1" t="s">
        <v>41</v>
      </c>
      <c r="R11020" s="1" t="s">
        <v>42</v>
      </c>
      <c r="S11020" s="2">
        <v>45741.462002314824</v>
      </c>
      <c r="T11020" s="1" t="s">
        <v>919</v>
      </c>
      <c r="U11020" s="1" t="s">
        <v>65868</v>
      </c>
      <c r="V11020" s="1" t="s">
        <v>43</v>
      </c>
      <c r="W11020" s="1" t="s">
        <v>44</v>
      </c>
      <c r="Y11020" s="3">
        <v>63.64</v>
      </c>
      <c r="Z11020" s="4">
        <v>-22.665600000000001</v>
      </c>
      <c r="AA11020" s="4">
        <v>-43.638449999999999</v>
      </c>
      <c r="AB11020" s="1" t="s">
        <v>65872</v>
      </c>
      <c r="AC11020">
        <v>3300407</v>
      </c>
      <c r="AD11020" t="s">
        <v>9568</v>
      </c>
    </row>
    <row r="11021" spans="1:30" x14ac:dyDescent="0.25">
      <c r="A11021" t="s">
        <v>65873</v>
      </c>
      <c r="B11021" s="1" t="s">
        <v>65874</v>
      </c>
      <c r="C11021" s="2">
        <v>46010.879502314812</v>
      </c>
      <c r="D11021" s="1" t="s">
        <v>65875</v>
      </c>
      <c r="E11021" s="1" t="s">
        <v>65876</v>
      </c>
      <c r="F11021" s="1" t="s">
        <v>95</v>
      </c>
      <c r="G11021" s="1" t="s">
        <v>919</v>
      </c>
      <c r="H11021" s="1" t="s">
        <v>143</v>
      </c>
      <c r="I11021" s="1" t="s">
        <v>9565</v>
      </c>
      <c r="J11021" s="1" t="s">
        <v>23624</v>
      </c>
      <c r="N11021" s="1" t="s">
        <v>39</v>
      </c>
      <c r="O11021" s="1" t="s">
        <v>40</v>
      </c>
      <c r="P11021" s="1" t="s">
        <v>41</v>
      </c>
      <c r="R11021" s="1" t="s">
        <v>42</v>
      </c>
      <c r="S11021" s="2">
        <v>44839.890520833331</v>
      </c>
      <c r="U11021" s="1" t="s">
        <v>65875</v>
      </c>
      <c r="V11021" s="1" t="s">
        <v>43</v>
      </c>
      <c r="W11021" s="1" t="s">
        <v>44</v>
      </c>
      <c r="Y11021" s="3">
        <v>50</v>
      </c>
      <c r="Z11021" s="4">
        <v>-22.540320000000001</v>
      </c>
      <c r="AA11021" s="4">
        <v>-44.167859999999997</v>
      </c>
      <c r="AB11021" s="1" t="s">
        <v>65877</v>
      </c>
      <c r="AC11021">
        <v>3300407</v>
      </c>
      <c r="AD11021" t="s">
        <v>9568</v>
      </c>
    </row>
    <row r="11022" spans="1:30" x14ac:dyDescent="0.25">
      <c r="A11022" t="s">
        <v>65878</v>
      </c>
      <c r="B11022" s="1" t="s">
        <v>65879</v>
      </c>
      <c r="C11022" s="2">
        <v>46010.059699074067</v>
      </c>
      <c r="D11022" s="1" t="s">
        <v>65880</v>
      </c>
      <c r="E11022" s="1" t="s">
        <v>65881</v>
      </c>
      <c r="F11022" s="1" t="s">
        <v>95</v>
      </c>
      <c r="G11022" s="1" t="s">
        <v>919</v>
      </c>
      <c r="H11022" s="1" t="s">
        <v>143</v>
      </c>
      <c r="I11022" s="1" t="s">
        <v>3252</v>
      </c>
      <c r="J11022" s="1" t="s">
        <v>3710</v>
      </c>
      <c r="N11022" s="1" t="s">
        <v>39</v>
      </c>
      <c r="O11022" s="1" t="s">
        <v>40</v>
      </c>
      <c r="P11022" s="1" t="s">
        <v>41</v>
      </c>
      <c r="R11022" s="1" t="s">
        <v>42</v>
      </c>
      <c r="S11022" s="2">
        <v>44777.606469907398</v>
      </c>
      <c r="U11022" s="1" t="s">
        <v>65880</v>
      </c>
      <c r="V11022" s="1" t="s">
        <v>43</v>
      </c>
      <c r="W11022" s="1" t="s">
        <v>44</v>
      </c>
      <c r="Y11022" s="3">
        <v>40.909999999999997</v>
      </c>
      <c r="AC11022">
        <v>3304557</v>
      </c>
      <c r="AD11022" t="s">
        <v>3203</v>
      </c>
    </row>
    <row r="11023" spans="1:30" x14ac:dyDescent="0.25">
      <c r="A11023" t="s">
        <v>65882</v>
      </c>
      <c r="B11023" s="1" t="s">
        <v>65883</v>
      </c>
      <c r="C11023" s="2">
        <v>46010.210462962961</v>
      </c>
      <c r="D11023" s="1" t="s">
        <v>65884</v>
      </c>
      <c r="E11023" s="1" t="s">
        <v>65885</v>
      </c>
      <c r="F11023" s="1" t="s">
        <v>95</v>
      </c>
      <c r="G11023" s="1" t="s">
        <v>919</v>
      </c>
      <c r="H11023" s="1" t="s">
        <v>143</v>
      </c>
      <c r="I11023" s="1" t="s">
        <v>6195</v>
      </c>
      <c r="J11023" s="1" t="s">
        <v>21883</v>
      </c>
      <c r="N11023" s="1" t="s">
        <v>39</v>
      </c>
      <c r="O11023" s="1" t="s">
        <v>40</v>
      </c>
      <c r="P11023" s="1" t="s">
        <v>41</v>
      </c>
      <c r="R11023" s="1" t="s">
        <v>42</v>
      </c>
      <c r="S11023" s="2">
        <v>45044.399282407408</v>
      </c>
      <c r="U11023" s="1" t="s">
        <v>65884</v>
      </c>
      <c r="V11023" s="1" t="s">
        <v>43</v>
      </c>
      <c r="W11023" s="1" t="s">
        <v>44</v>
      </c>
      <c r="Y11023" s="3">
        <v>54.55</v>
      </c>
      <c r="Z11023" s="4">
        <v>-22.73818</v>
      </c>
      <c r="AA11023" s="4">
        <v>-42.784149999999997</v>
      </c>
      <c r="AB11023" s="1" t="s">
        <v>65886</v>
      </c>
      <c r="AC11023">
        <v>3306305</v>
      </c>
      <c r="AD11023" t="s">
        <v>6197</v>
      </c>
    </row>
    <row r="11024" spans="1:30" x14ac:dyDescent="0.25">
      <c r="A11024" t="s">
        <v>65887</v>
      </c>
      <c r="B11024" s="1" t="s">
        <v>65888</v>
      </c>
      <c r="C11024" s="2">
        <v>45975.16065972222</v>
      </c>
      <c r="D11024" s="1" t="s">
        <v>65889</v>
      </c>
      <c r="E11024" s="1" t="s">
        <v>65890</v>
      </c>
      <c r="F11024" s="1" t="s">
        <v>219</v>
      </c>
      <c r="G11024" s="1" t="s">
        <v>703</v>
      </c>
      <c r="H11024" s="1" t="s">
        <v>173</v>
      </c>
      <c r="I11024" s="1" t="s">
        <v>22910</v>
      </c>
      <c r="J11024" s="1" t="s">
        <v>65891</v>
      </c>
      <c r="K11024" t="s">
        <v>12683</v>
      </c>
      <c r="L11024" s="1" t="s">
        <v>65892</v>
      </c>
      <c r="M11024" s="1" t="s">
        <v>39</v>
      </c>
      <c r="N11024" s="1" t="s">
        <v>39</v>
      </c>
      <c r="O11024" s="1" t="s">
        <v>40</v>
      </c>
      <c r="P11024" s="1" t="s">
        <v>41</v>
      </c>
      <c r="R11024" s="1" t="s">
        <v>42</v>
      </c>
      <c r="S11024" s="2">
        <v>45866.663391203707</v>
      </c>
      <c r="T11024" s="1" t="s">
        <v>703</v>
      </c>
      <c r="U11024" s="1" t="s">
        <v>65893</v>
      </c>
      <c r="V11024" s="1" t="s">
        <v>43</v>
      </c>
      <c r="Y11024" s="3">
        <v>68.180000000000007</v>
      </c>
      <c r="Z11024" s="4">
        <v>-7.2902199999999997</v>
      </c>
      <c r="AA11024" s="4">
        <v>-44.50526</v>
      </c>
      <c r="AB11024" s="1" t="s">
        <v>65894</v>
      </c>
      <c r="AC11024">
        <v>2211001</v>
      </c>
      <c r="AD11024" t="s">
        <v>22914</v>
      </c>
    </row>
    <row r="11025" spans="1:30" x14ac:dyDescent="0.25">
      <c r="A11025" t="s">
        <v>65895</v>
      </c>
      <c r="B11025" s="1" t="s">
        <v>65896</v>
      </c>
      <c r="C11025" s="2">
        <v>46098.175300925926</v>
      </c>
      <c r="D11025" s="1" t="s">
        <v>65897</v>
      </c>
      <c r="E11025" s="1" t="s">
        <v>65898</v>
      </c>
      <c r="F11025" s="1" t="s">
        <v>109</v>
      </c>
      <c r="G11025" s="1" t="s">
        <v>132</v>
      </c>
      <c r="H11025" s="1" t="s">
        <v>36</v>
      </c>
      <c r="I11025" s="1" t="s">
        <v>7650</v>
      </c>
      <c r="J11025" s="1" t="s">
        <v>65899</v>
      </c>
      <c r="K11025" t="s">
        <v>65900</v>
      </c>
      <c r="L11025" s="1" t="s">
        <v>65901</v>
      </c>
      <c r="N11025" s="1" t="s">
        <v>39</v>
      </c>
      <c r="O11025" s="1" t="s">
        <v>125</v>
      </c>
      <c r="P11025" s="1" t="s">
        <v>41</v>
      </c>
      <c r="R11025" s="1" t="s">
        <v>42</v>
      </c>
      <c r="S11025" s="2">
        <v>45404.621967592589</v>
      </c>
      <c r="U11025" s="1" t="s">
        <v>65897</v>
      </c>
      <c r="V11025" s="1" t="s">
        <v>43</v>
      </c>
      <c r="W11025" s="1" t="s">
        <v>44</v>
      </c>
      <c r="Y11025" s="3">
        <v>72.73</v>
      </c>
      <c r="Z11025" s="4">
        <v>-19.93159</v>
      </c>
      <c r="AA11025" s="4">
        <v>-44.014580000000002</v>
      </c>
      <c r="AC11025">
        <v>3106200</v>
      </c>
      <c r="AD11025" t="s">
        <v>6492</v>
      </c>
    </row>
    <row r="11026" spans="1:30" x14ac:dyDescent="0.25">
      <c r="A11026" t="s">
        <v>65902</v>
      </c>
      <c r="B11026" s="1" t="s">
        <v>65903</v>
      </c>
      <c r="C11026" s="2">
        <v>46010.060567129629</v>
      </c>
      <c r="D11026" s="1" t="s">
        <v>65904</v>
      </c>
      <c r="E11026" s="1" t="s">
        <v>65905</v>
      </c>
      <c r="F11026" s="1" t="s">
        <v>95</v>
      </c>
      <c r="G11026" s="1" t="s">
        <v>919</v>
      </c>
      <c r="H11026" s="1" t="s">
        <v>143</v>
      </c>
      <c r="I11026" s="1" t="s">
        <v>18450</v>
      </c>
      <c r="J11026" s="1" t="s">
        <v>65906</v>
      </c>
      <c r="L11026" s="1" t="s">
        <v>65907</v>
      </c>
      <c r="N11026" s="1" t="s">
        <v>39</v>
      </c>
      <c r="O11026" s="1" t="s">
        <v>40</v>
      </c>
      <c r="P11026" s="1" t="s">
        <v>41</v>
      </c>
      <c r="R11026" s="1" t="s">
        <v>42</v>
      </c>
      <c r="S11026" s="2">
        <v>44901.960717592592</v>
      </c>
      <c r="U11026" s="1" t="s">
        <v>65904</v>
      </c>
      <c r="V11026" s="1" t="s">
        <v>43</v>
      </c>
      <c r="W11026" s="1" t="s">
        <v>44</v>
      </c>
      <c r="Y11026" s="3">
        <v>36.36</v>
      </c>
      <c r="AC11026">
        <v>3302007</v>
      </c>
      <c r="AD11026" t="s">
        <v>18453</v>
      </c>
    </row>
    <row r="11027" spans="1:30" x14ac:dyDescent="0.25">
      <c r="A11027" t="s">
        <v>65908</v>
      </c>
      <c r="B11027" s="1" t="s">
        <v>65909</v>
      </c>
      <c r="C11027" s="2">
        <v>46218.693680555552</v>
      </c>
      <c r="D11027" s="1" t="s">
        <v>65910</v>
      </c>
      <c r="E11027" s="1" t="s">
        <v>65911</v>
      </c>
      <c r="F11027" s="1" t="s">
        <v>64</v>
      </c>
      <c r="G11027" s="1" t="s">
        <v>65</v>
      </c>
      <c r="H11027" s="1" t="s">
        <v>66</v>
      </c>
      <c r="I11027" s="1" t="s">
        <v>2969</v>
      </c>
      <c r="N11027" s="1" t="s">
        <v>39</v>
      </c>
      <c r="O11027" s="1" t="s">
        <v>40</v>
      </c>
      <c r="P11027" s="1" t="s">
        <v>41</v>
      </c>
      <c r="R11027" s="1" t="s">
        <v>42</v>
      </c>
      <c r="S11027" s="2">
        <v>44575.695023148153</v>
      </c>
      <c r="U11027" s="1" t="s">
        <v>65910</v>
      </c>
      <c r="W11027" s="1" t="s">
        <v>44</v>
      </c>
      <c r="Y11027" s="3">
        <v>36.36</v>
      </c>
      <c r="Z11027" s="4">
        <v>-20.84365</v>
      </c>
      <c r="AA11027" s="4">
        <v>-41.154350000000001</v>
      </c>
      <c r="AC11027">
        <v>3201209</v>
      </c>
      <c r="AD11027" t="s">
        <v>2971</v>
      </c>
    </row>
    <row r="11028" spans="1:30" x14ac:dyDescent="0.25">
      <c r="A11028" t="s">
        <v>65912</v>
      </c>
      <c r="B11028" s="1" t="s">
        <v>65913</v>
      </c>
      <c r="C11028" s="2">
        <v>46125.700706018521</v>
      </c>
      <c r="D11028" s="1" t="s">
        <v>65914</v>
      </c>
      <c r="E11028" s="1" t="s">
        <v>65915</v>
      </c>
      <c r="F11028" s="1" t="s">
        <v>34</v>
      </c>
      <c r="G11028" s="1" t="s">
        <v>126</v>
      </c>
      <c r="I11028" s="1" t="s">
        <v>65916</v>
      </c>
      <c r="J11028" s="1" t="s">
        <v>1789</v>
      </c>
      <c r="K11028" t="s">
        <v>65917</v>
      </c>
      <c r="L11028" s="1" t="s">
        <v>65918</v>
      </c>
      <c r="N11028" s="1" t="s">
        <v>39</v>
      </c>
      <c r="O11028" s="1" t="s">
        <v>40</v>
      </c>
      <c r="P11028" s="1" t="s">
        <v>41</v>
      </c>
      <c r="R11028" s="1" t="s">
        <v>42</v>
      </c>
      <c r="S11028" s="2">
        <v>44806.463854166657</v>
      </c>
      <c r="U11028" s="1" t="s">
        <v>65914</v>
      </c>
      <c r="V11028" s="1" t="s">
        <v>43</v>
      </c>
      <c r="W11028" s="1" t="s">
        <v>44</v>
      </c>
      <c r="Y11028" s="3">
        <v>63.64</v>
      </c>
      <c r="Z11028" s="4">
        <v>-19.813179999999999</v>
      </c>
      <c r="AA11028" s="4">
        <v>-43.19453</v>
      </c>
      <c r="AB11028" s="1" t="s">
        <v>65919</v>
      </c>
      <c r="AC11028">
        <v>3136207</v>
      </c>
      <c r="AD11028" t="s">
        <v>1483</v>
      </c>
    </row>
    <row r="11029" spans="1:30" x14ac:dyDescent="0.25">
      <c r="A11029" t="s">
        <v>65920</v>
      </c>
      <c r="B11029" s="1" t="s">
        <v>65921</v>
      </c>
      <c r="C11029" s="2">
        <v>46057.747627314813</v>
      </c>
      <c r="D11029" s="1" t="s">
        <v>65922</v>
      </c>
      <c r="E11029" s="1" t="s">
        <v>65923</v>
      </c>
      <c r="F11029" s="1" t="s">
        <v>75</v>
      </c>
      <c r="G11029" s="1" t="s">
        <v>76</v>
      </c>
      <c r="H11029" s="1" t="s">
        <v>66</v>
      </c>
      <c r="I11029" s="1" t="s">
        <v>77</v>
      </c>
      <c r="J11029" s="1" t="s">
        <v>65924</v>
      </c>
      <c r="L11029" s="1" t="s">
        <v>65925</v>
      </c>
      <c r="N11029" s="1" t="s">
        <v>39</v>
      </c>
      <c r="O11029" s="1" t="s">
        <v>40</v>
      </c>
      <c r="P11029" s="1" t="s">
        <v>41</v>
      </c>
      <c r="R11029" s="1" t="s">
        <v>42</v>
      </c>
      <c r="S11029" s="2">
        <v>44635.420347222222</v>
      </c>
      <c r="U11029" s="1" t="s">
        <v>65926</v>
      </c>
      <c r="W11029" s="1" t="s">
        <v>44</v>
      </c>
      <c r="Y11029" s="3">
        <v>50</v>
      </c>
      <c r="Z11029" s="4">
        <v>-20.26322</v>
      </c>
      <c r="AA11029" s="4">
        <v>-40.363340000000001</v>
      </c>
      <c r="AC11029">
        <v>3201308</v>
      </c>
      <c r="AD11029" t="s">
        <v>81</v>
      </c>
    </row>
    <row r="11030" spans="1:30" x14ac:dyDescent="0.25">
      <c r="A11030" t="s">
        <v>65927</v>
      </c>
      <c r="B11030" s="1" t="s">
        <v>65928</v>
      </c>
      <c r="C11030" s="2">
        <v>46010.824965277781</v>
      </c>
      <c r="D11030" s="1" t="s">
        <v>65929</v>
      </c>
      <c r="E11030" s="1" t="s">
        <v>65930</v>
      </c>
      <c r="F11030" s="1" t="s">
        <v>75</v>
      </c>
      <c r="G11030" s="1" t="s">
        <v>184</v>
      </c>
      <c r="H11030" s="1" t="s">
        <v>66</v>
      </c>
      <c r="I11030" s="1" t="s">
        <v>824</v>
      </c>
      <c r="J11030" s="1" t="s">
        <v>65931</v>
      </c>
      <c r="K11030" t="s">
        <v>65932</v>
      </c>
      <c r="L11030" s="1" t="s">
        <v>65933</v>
      </c>
      <c r="N11030" s="1" t="s">
        <v>39</v>
      </c>
      <c r="O11030" s="1" t="s">
        <v>40</v>
      </c>
      <c r="P11030" s="1" t="s">
        <v>41</v>
      </c>
      <c r="R11030" s="1" t="s">
        <v>42</v>
      </c>
      <c r="S11030" s="2">
        <v>44643.694641203707</v>
      </c>
      <c r="U11030" s="1" t="s">
        <v>65929</v>
      </c>
      <c r="W11030" s="1" t="s">
        <v>44</v>
      </c>
      <c r="Y11030" s="3">
        <v>59.09</v>
      </c>
      <c r="Z11030" s="4">
        <v>-19.844909999999999</v>
      </c>
      <c r="AA11030" s="4">
        <v>-40.270769999999999</v>
      </c>
      <c r="AB11030" s="1" t="s">
        <v>65934</v>
      </c>
      <c r="AC11030">
        <v>3200607</v>
      </c>
      <c r="AD11030" t="s">
        <v>564</v>
      </c>
    </row>
    <row r="11031" spans="1:30" x14ac:dyDescent="0.25">
      <c r="A11031" t="s">
        <v>65935</v>
      </c>
      <c r="B11031" s="1" t="s">
        <v>65936</v>
      </c>
      <c r="C11031" s="2">
        <v>46010.493680555563</v>
      </c>
      <c r="D11031" s="1" t="s">
        <v>65937</v>
      </c>
      <c r="E11031" s="1" t="s">
        <v>65938</v>
      </c>
      <c r="F11031" s="1" t="s">
        <v>219</v>
      </c>
      <c r="G11031" s="1" t="s">
        <v>703</v>
      </c>
      <c r="H11031" s="1" t="s">
        <v>173</v>
      </c>
      <c r="I11031" s="1" t="s">
        <v>22910</v>
      </c>
      <c r="J11031" s="1" t="s">
        <v>65939</v>
      </c>
      <c r="K11031" t="s">
        <v>12683</v>
      </c>
      <c r="M11031" s="1" t="s">
        <v>39</v>
      </c>
      <c r="N11031" s="1" t="s">
        <v>39</v>
      </c>
      <c r="O11031" s="1" t="s">
        <v>40</v>
      </c>
      <c r="P11031" s="1" t="s">
        <v>41</v>
      </c>
      <c r="R11031" s="1" t="s">
        <v>42</v>
      </c>
      <c r="S11031" s="2">
        <v>45864.409942129627</v>
      </c>
      <c r="T11031" s="1" t="s">
        <v>703</v>
      </c>
      <c r="U11031" s="1" t="s">
        <v>65937</v>
      </c>
      <c r="V11031" s="1" t="s">
        <v>43</v>
      </c>
      <c r="W11031" s="1" t="s">
        <v>44</v>
      </c>
      <c r="Y11031" s="3">
        <v>68.180000000000007</v>
      </c>
      <c r="Z11031" s="4">
        <v>-9.0933299999999999</v>
      </c>
      <c r="AA11031" s="4">
        <v>-44.317619999999998</v>
      </c>
      <c r="AB11031" s="1" t="s">
        <v>25765</v>
      </c>
      <c r="AC11031">
        <v>2211001</v>
      </c>
      <c r="AD11031" t="s">
        <v>22914</v>
      </c>
    </row>
    <row r="11032" spans="1:30" x14ac:dyDescent="0.25">
      <c r="A11032" t="s">
        <v>65940</v>
      </c>
      <c r="B11032" s="1" t="s">
        <v>65941</v>
      </c>
      <c r="C11032" s="2">
        <v>46152.774236111109</v>
      </c>
      <c r="D11032" s="1" t="s">
        <v>65942</v>
      </c>
      <c r="E11032" s="1" t="s">
        <v>65938</v>
      </c>
      <c r="F11032" s="1" t="s">
        <v>407</v>
      </c>
      <c r="G11032" s="1" t="s">
        <v>172</v>
      </c>
      <c r="H11032" s="1" t="s">
        <v>173</v>
      </c>
      <c r="I11032" s="1" t="s">
        <v>22910</v>
      </c>
      <c r="J11032" s="1" t="s">
        <v>65943</v>
      </c>
      <c r="K11032" t="s">
        <v>5202</v>
      </c>
      <c r="M11032" s="1" t="s">
        <v>39</v>
      </c>
      <c r="N11032" s="1" t="s">
        <v>39</v>
      </c>
      <c r="O11032" s="1" t="s">
        <v>40</v>
      </c>
      <c r="P11032" s="1" t="s">
        <v>41</v>
      </c>
      <c r="R11032" s="1" t="s">
        <v>42</v>
      </c>
      <c r="S11032" s="2">
        <v>46122.646041666667</v>
      </c>
      <c r="T11032" s="1" t="s">
        <v>172</v>
      </c>
      <c r="U11032" s="1" t="s">
        <v>65937</v>
      </c>
      <c r="V11032" s="1" t="s">
        <v>43</v>
      </c>
      <c r="W11032" s="1" t="s">
        <v>44</v>
      </c>
      <c r="Y11032" s="3">
        <v>72.73</v>
      </c>
      <c r="Z11032" s="4">
        <v>-9.8285900000000002</v>
      </c>
      <c r="AA11032" s="4">
        <v>-45.338659999999997</v>
      </c>
      <c r="AB11032" s="1" t="s">
        <v>27100</v>
      </c>
      <c r="AC11032">
        <v>2211001</v>
      </c>
      <c r="AD11032" t="s">
        <v>22914</v>
      </c>
    </row>
    <row r="11033" spans="1:30" x14ac:dyDescent="0.25">
      <c r="A11033" t="s">
        <v>65944</v>
      </c>
      <c r="B11033" s="1" t="s">
        <v>65945</v>
      </c>
      <c r="C11033" s="2">
        <v>46057.74759259259</v>
      </c>
      <c r="D11033" s="1" t="s">
        <v>65946</v>
      </c>
      <c r="E11033" s="1" t="s">
        <v>65947</v>
      </c>
      <c r="F11033" s="1" t="s">
        <v>64</v>
      </c>
      <c r="G11033" s="1" t="s">
        <v>65</v>
      </c>
      <c r="H11033" s="1" t="s">
        <v>66</v>
      </c>
      <c r="I11033" s="1" t="s">
        <v>2872</v>
      </c>
      <c r="J11033" s="1" t="s">
        <v>164</v>
      </c>
      <c r="K11033" t="s">
        <v>65948</v>
      </c>
      <c r="N11033" s="1" t="s">
        <v>39</v>
      </c>
      <c r="O11033" s="1" t="s">
        <v>40</v>
      </c>
      <c r="P11033" s="1" t="s">
        <v>41</v>
      </c>
      <c r="R11033" s="1" t="s">
        <v>42</v>
      </c>
      <c r="S11033" s="2">
        <v>45068.430439814823</v>
      </c>
      <c r="U11033" s="1" t="s">
        <v>65946</v>
      </c>
      <c r="V11033" s="1" t="s">
        <v>43</v>
      </c>
      <c r="W11033" s="1" t="s">
        <v>44</v>
      </c>
      <c r="Y11033" s="3">
        <v>54.55</v>
      </c>
      <c r="Z11033" s="4">
        <v>-20.311</v>
      </c>
      <c r="AA11033" s="4">
        <v>-40.313249999999996</v>
      </c>
      <c r="AB11033" s="1" t="s">
        <v>65949</v>
      </c>
      <c r="AC11033">
        <v>3204559</v>
      </c>
      <c r="AD11033" t="s">
        <v>1386</v>
      </c>
    </row>
    <row r="11034" spans="1:30" x14ac:dyDescent="0.25">
      <c r="A11034" t="s">
        <v>65950</v>
      </c>
      <c r="B11034" s="1" t="s">
        <v>65951</v>
      </c>
      <c r="C11034" s="2">
        <v>46057.747569444437</v>
      </c>
      <c r="D11034" s="1" t="s">
        <v>65952</v>
      </c>
      <c r="E11034" s="1" t="s">
        <v>65953</v>
      </c>
      <c r="F11034" s="1" t="s">
        <v>95</v>
      </c>
      <c r="G11034" s="1" t="s">
        <v>142</v>
      </c>
      <c r="H11034" s="1" t="s">
        <v>143</v>
      </c>
      <c r="I11034" s="1" t="s">
        <v>31508</v>
      </c>
      <c r="J11034" s="1" t="s">
        <v>233</v>
      </c>
      <c r="N11034" s="1" t="s">
        <v>39</v>
      </c>
      <c r="O11034" s="1" t="s">
        <v>40</v>
      </c>
      <c r="P11034" s="1" t="s">
        <v>41</v>
      </c>
      <c r="R11034" s="1" t="s">
        <v>42</v>
      </c>
      <c r="S11034" s="2">
        <v>44840.419027777767</v>
      </c>
      <c r="U11034" s="1" t="s">
        <v>65952</v>
      </c>
      <c r="V11034" s="1" t="s">
        <v>43</v>
      </c>
      <c r="W11034" s="1" t="s">
        <v>44</v>
      </c>
      <c r="Y11034" s="3">
        <v>45.45</v>
      </c>
      <c r="Z11034" s="4">
        <v>-20.940629999999999</v>
      </c>
      <c r="AA11034" s="4">
        <v>-41.860030000000002</v>
      </c>
      <c r="AB11034" s="1" t="s">
        <v>65954</v>
      </c>
      <c r="AC11034">
        <v>3306156</v>
      </c>
      <c r="AD11034" t="s">
        <v>31511</v>
      </c>
    </row>
    <row r="11035" spans="1:30" x14ac:dyDescent="0.25">
      <c r="A11035" t="s">
        <v>65955</v>
      </c>
      <c r="B11035" s="1" t="s">
        <v>65956</v>
      </c>
      <c r="C11035" s="2">
        <v>46010.438726851848</v>
      </c>
      <c r="D11035" s="1" t="s">
        <v>65957</v>
      </c>
      <c r="E11035" s="1" t="s">
        <v>65958</v>
      </c>
      <c r="F11035" s="1" t="s">
        <v>95</v>
      </c>
      <c r="G11035" s="1" t="s">
        <v>919</v>
      </c>
      <c r="H11035" s="1" t="s">
        <v>143</v>
      </c>
      <c r="I11035" s="1" t="s">
        <v>24615</v>
      </c>
      <c r="J11035" s="1" t="s">
        <v>7405</v>
      </c>
      <c r="K11035" t="s">
        <v>65959</v>
      </c>
      <c r="N11035" s="1" t="s">
        <v>39</v>
      </c>
      <c r="O11035" s="1" t="s">
        <v>40</v>
      </c>
      <c r="P11035" s="1" t="s">
        <v>41</v>
      </c>
      <c r="R11035" s="1" t="s">
        <v>42</v>
      </c>
      <c r="S11035" s="2">
        <v>44578.59783564815</v>
      </c>
      <c r="U11035" s="1" t="s">
        <v>65957</v>
      </c>
      <c r="W11035" s="1" t="s">
        <v>44</v>
      </c>
      <c r="Y11035" s="3">
        <v>45.45</v>
      </c>
      <c r="Z11035" s="4">
        <v>-22.90335</v>
      </c>
      <c r="AA11035" s="4">
        <v>-43.565019999999997</v>
      </c>
      <c r="AB11035" s="1" t="s">
        <v>65960</v>
      </c>
      <c r="AC11035">
        <v>3304557</v>
      </c>
      <c r="AD11035" t="s">
        <v>3203</v>
      </c>
    </row>
    <row r="11036" spans="1:30" x14ac:dyDescent="0.25">
      <c r="A11036" t="s">
        <v>65961</v>
      </c>
      <c r="B11036" s="1" t="s">
        <v>65962</v>
      </c>
      <c r="C11036" s="2">
        <v>46057.747523148151</v>
      </c>
      <c r="D11036" s="1" t="s">
        <v>65963</v>
      </c>
      <c r="E11036" s="1" t="s">
        <v>65964</v>
      </c>
      <c r="F11036" s="1" t="s">
        <v>64</v>
      </c>
      <c r="G11036" s="1" t="s">
        <v>65</v>
      </c>
      <c r="H11036" s="1" t="s">
        <v>66</v>
      </c>
      <c r="I11036" s="1" t="s">
        <v>59424</v>
      </c>
      <c r="K11036" t="s">
        <v>65965</v>
      </c>
      <c r="N11036" s="1" t="s">
        <v>39</v>
      </c>
      <c r="O11036" s="1" t="s">
        <v>40</v>
      </c>
      <c r="P11036" s="1" t="s">
        <v>41</v>
      </c>
      <c r="R11036" s="1" t="s">
        <v>42</v>
      </c>
      <c r="S11036" s="2">
        <v>44578.590949074067</v>
      </c>
      <c r="U11036" s="1" t="s">
        <v>65963</v>
      </c>
      <c r="W11036" s="1" t="s">
        <v>44</v>
      </c>
      <c r="Y11036" s="3">
        <v>50</v>
      </c>
      <c r="Z11036" s="4">
        <v>-19.87987</v>
      </c>
      <c r="AA11036" s="4">
        <v>-40.86835</v>
      </c>
      <c r="AB11036" s="1" t="s">
        <v>65966</v>
      </c>
      <c r="AC11036">
        <v>3202900</v>
      </c>
      <c r="AD11036" t="s">
        <v>5560</v>
      </c>
    </row>
    <row r="11037" spans="1:30" x14ac:dyDescent="0.25">
      <c r="A11037" t="s">
        <v>65967</v>
      </c>
      <c r="B11037" s="1" t="s">
        <v>65968</v>
      </c>
      <c r="C11037" s="2">
        <v>46094.644363425927</v>
      </c>
      <c r="D11037" s="1" t="s">
        <v>65969</v>
      </c>
      <c r="E11037" s="1" t="s">
        <v>65970</v>
      </c>
      <c r="F11037" s="1" t="s">
        <v>95</v>
      </c>
      <c r="G11037" s="1" t="s">
        <v>919</v>
      </c>
      <c r="H11037" s="1" t="s">
        <v>143</v>
      </c>
      <c r="I11037" s="1" t="s">
        <v>4906</v>
      </c>
      <c r="J11037" s="1" t="s">
        <v>65971</v>
      </c>
      <c r="K11037" t="s">
        <v>65972</v>
      </c>
      <c r="L11037" s="1" t="s">
        <v>65973</v>
      </c>
      <c r="N11037" s="1" t="s">
        <v>39</v>
      </c>
      <c r="O11037" s="1" t="s">
        <v>40</v>
      </c>
      <c r="P11037" s="1" t="s">
        <v>41</v>
      </c>
      <c r="R11037" s="1" t="s">
        <v>42</v>
      </c>
      <c r="S11037" s="2">
        <v>44658.687951388893</v>
      </c>
      <c r="U11037" s="1" t="s">
        <v>65974</v>
      </c>
      <c r="W11037" s="1" t="s">
        <v>44</v>
      </c>
      <c r="Y11037" s="3">
        <v>50</v>
      </c>
      <c r="Z11037" s="4">
        <v>-22.96658</v>
      </c>
      <c r="AA11037" s="4">
        <v>-44.299309999999998</v>
      </c>
      <c r="AC11037">
        <v>3300100</v>
      </c>
      <c r="AD11037" t="s">
        <v>4909</v>
      </c>
    </row>
    <row r="11038" spans="1:30" x14ac:dyDescent="0.25">
      <c r="A11038" t="s">
        <v>65975</v>
      </c>
      <c r="B11038" s="1" t="s">
        <v>65976</v>
      </c>
      <c r="C11038" s="2">
        <v>46094.644386574073</v>
      </c>
      <c r="D11038" s="1" t="s">
        <v>65969</v>
      </c>
      <c r="E11038" s="1" t="s">
        <v>65977</v>
      </c>
      <c r="F11038" s="1" t="s">
        <v>95</v>
      </c>
      <c r="G11038" s="1" t="s">
        <v>919</v>
      </c>
      <c r="H11038" s="1" t="s">
        <v>343</v>
      </c>
      <c r="I11038" s="1" t="s">
        <v>65978</v>
      </c>
      <c r="J11038" s="1" t="s">
        <v>164</v>
      </c>
      <c r="K11038" t="s">
        <v>65979</v>
      </c>
      <c r="L11038" s="1" t="s">
        <v>65980</v>
      </c>
      <c r="N11038" s="1" t="s">
        <v>39</v>
      </c>
      <c r="O11038" s="1" t="s">
        <v>40</v>
      </c>
      <c r="P11038" s="1" t="s">
        <v>41</v>
      </c>
      <c r="R11038" s="1" t="s">
        <v>42</v>
      </c>
      <c r="S11038" s="2">
        <v>45351.623148148137</v>
      </c>
      <c r="U11038" s="1" t="s">
        <v>65969</v>
      </c>
      <c r="V11038" s="1" t="s">
        <v>43</v>
      </c>
      <c r="W11038" s="1" t="s">
        <v>44</v>
      </c>
      <c r="Y11038" s="3">
        <v>40.909999999999997</v>
      </c>
      <c r="AC11038">
        <v>3513405</v>
      </c>
      <c r="AD11038" t="s">
        <v>65981</v>
      </c>
    </row>
    <row r="11039" spans="1:30" x14ac:dyDescent="0.25">
      <c r="A11039" t="s">
        <v>65982</v>
      </c>
      <c r="B11039" s="1" t="s">
        <v>65983</v>
      </c>
      <c r="C11039" s="2">
        <v>46010.864560185182</v>
      </c>
      <c r="D11039" s="1" t="s">
        <v>65984</v>
      </c>
      <c r="E11039" s="1" t="s">
        <v>65985</v>
      </c>
      <c r="F11039" s="1" t="s">
        <v>95</v>
      </c>
      <c r="G11039" s="1" t="s">
        <v>919</v>
      </c>
      <c r="H11039" s="1" t="s">
        <v>143</v>
      </c>
      <c r="I11039" s="1" t="s">
        <v>9565</v>
      </c>
      <c r="J11039" s="1" t="s">
        <v>164</v>
      </c>
      <c r="N11039" s="1" t="s">
        <v>39</v>
      </c>
      <c r="O11039" s="1" t="s">
        <v>40</v>
      </c>
      <c r="P11039" s="1" t="s">
        <v>41</v>
      </c>
      <c r="R11039" s="1" t="s">
        <v>42</v>
      </c>
      <c r="S11039" s="2">
        <v>44839.862685185188</v>
      </c>
      <c r="U11039" s="1" t="s">
        <v>65984</v>
      </c>
      <c r="V11039" s="1" t="s">
        <v>43</v>
      </c>
      <c r="W11039" s="1" t="s">
        <v>44</v>
      </c>
      <c r="Y11039" s="3">
        <v>36.36</v>
      </c>
      <c r="AC11039">
        <v>3300407</v>
      </c>
      <c r="AD11039" t="s">
        <v>9568</v>
      </c>
    </row>
    <row r="11040" spans="1:30" x14ac:dyDescent="0.25">
      <c r="A11040" t="s">
        <v>65986</v>
      </c>
      <c r="B11040" s="1" t="s">
        <v>65987</v>
      </c>
      <c r="C11040" s="2">
        <v>46057.747476851851</v>
      </c>
      <c r="D11040" s="1" t="s">
        <v>65988</v>
      </c>
      <c r="E11040" s="1" t="s">
        <v>65989</v>
      </c>
      <c r="F11040" s="1" t="s">
        <v>95</v>
      </c>
      <c r="G11040" s="1" t="s">
        <v>919</v>
      </c>
      <c r="H11040" s="1" t="s">
        <v>143</v>
      </c>
      <c r="I11040" s="1" t="s">
        <v>18450</v>
      </c>
      <c r="J11040" s="1" t="s">
        <v>65990</v>
      </c>
      <c r="L11040" s="1" t="s">
        <v>65991</v>
      </c>
      <c r="N11040" s="1" t="s">
        <v>39</v>
      </c>
      <c r="O11040" s="1" t="s">
        <v>40</v>
      </c>
      <c r="P11040" s="1" t="s">
        <v>41</v>
      </c>
      <c r="R11040" s="1" t="s">
        <v>42</v>
      </c>
      <c r="S11040" s="2">
        <v>44901.953750000001</v>
      </c>
      <c r="U11040" s="1" t="s">
        <v>65988</v>
      </c>
      <c r="V11040" s="1" t="s">
        <v>43</v>
      </c>
      <c r="W11040" s="1" t="s">
        <v>44</v>
      </c>
      <c r="Y11040" s="3">
        <v>40.909999999999997</v>
      </c>
      <c r="Z11040" s="4">
        <v>-22.868230000000001</v>
      </c>
      <c r="AA11040" s="4">
        <v>-43.784120000000001</v>
      </c>
      <c r="AC11040">
        <v>3302007</v>
      </c>
      <c r="AD11040" t="s">
        <v>18453</v>
      </c>
    </row>
    <row r="11041" spans="1:30" x14ac:dyDescent="0.25">
      <c r="A11041" t="s">
        <v>65992</v>
      </c>
      <c r="B11041" s="1" t="s">
        <v>65993</v>
      </c>
      <c r="C11041" s="2">
        <v>46243.595462962963</v>
      </c>
      <c r="D11041" s="1" t="s">
        <v>65994</v>
      </c>
      <c r="E11041" s="1" t="s">
        <v>65995</v>
      </c>
      <c r="F11041" s="1" t="s">
        <v>95</v>
      </c>
      <c r="G11041" s="1" t="s">
        <v>96</v>
      </c>
      <c r="H11041" s="1" t="s">
        <v>143</v>
      </c>
      <c r="I11041" s="1" t="s">
        <v>908</v>
      </c>
      <c r="J11041" s="1" t="s">
        <v>65996</v>
      </c>
      <c r="L11041" s="1" t="s">
        <v>65997</v>
      </c>
      <c r="N11041" s="1" t="s">
        <v>39</v>
      </c>
      <c r="O11041" s="1" t="s">
        <v>40</v>
      </c>
      <c r="P11041" s="1" t="s">
        <v>41</v>
      </c>
      <c r="R11041" s="1" t="s">
        <v>42</v>
      </c>
      <c r="S11041" s="2">
        <v>45125.430439814823</v>
      </c>
      <c r="U11041" s="1" t="s">
        <v>65994</v>
      </c>
      <c r="V11041" s="1" t="s">
        <v>43</v>
      </c>
      <c r="W11041" s="1" t="s">
        <v>44</v>
      </c>
      <c r="Y11041" s="3">
        <v>50</v>
      </c>
      <c r="Z11041" s="4">
        <v>-22.625409999999999</v>
      </c>
      <c r="AA11041" s="4">
        <v>-43.174079999999996</v>
      </c>
      <c r="AC11041">
        <v>3302502</v>
      </c>
      <c r="AD11041" t="s">
        <v>914</v>
      </c>
    </row>
    <row r="11042" spans="1:30" x14ac:dyDescent="0.25">
      <c r="A11042" t="s">
        <v>65998</v>
      </c>
      <c r="B11042" s="1" t="s">
        <v>65999</v>
      </c>
      <c r="C11042" s="2">
        <v>46010.438472222217</v>
      </c>
      <c r="D11042" s="1" t="s">
        <v>66000</v>
      </c>
      <c r="E11042" s="1" t="s">
        <v>66001</v>
      </c>
      <c r="F11042" s="1" t="s">
        <v>95</v>
      </c>
      <c r="G11042" s="1" t="s">
        <v>919</v>
      </c>
      <c r="H11042" s="1" t="s">
        <v>143</v>
      </c>
      <c r="I11042" s="1" t="s">
        <v>62138</v>
      </c>
      <c r="J11042" s="1" t="s">
        <v>164</v>
      </c>
      <c r="K11042" t="s">
        <v>66002</v>
      </c>
      <c r="N11042" s="1" t="s">
        <v>39</v>
      </c>
      <c r="O11042" s="1" t="s">
        <v>40</v>
      </c>
      <c r="P11042" s="1" t="s">
        <v>41</v>
      </c>
      <c r="R11042" s="1" t="s">
        <v>42</v>
      </c>
      <c r="S11042" s="2">
        <v>44578.516192129631</v>
      </c>
      <c r="U11042" s="1" t="s">
        <v>66000</v>
      </c>
      <c r="W11042" s="1" t="s">
        <v>44</v>
      </c>
      <c r="Y11042" s="3">
        <v>45.45</v>
      </c>
      <c r="Z11042" s="4">
        <v>-22.507359999999998</v>
      </c>
      <c r="AA11042" s="4">
        <v>-43.185380000000002</v>
      </c>
      <c r="AB11042" s="1" t="s">
        <v>66003</v>
      </c>
      <c r="AC11042">
        <v>3303906</v>
      </c>
      <c r="AD11042" t="s">
        <v>3010</v>
      </c>
    </row>
    <row r="11043" spans="1:30" x14ac:dyDescent="0.25">
      <c r="A11043" t="s">
        <v>66004</v>
      </c>
      <c r="B11043" s="1" t="s">
        <v>66005</v>
      </c>
      <c r="C11043" s="2">
        <v>46218.693842592591</v>
      </c>
      <c r="D11043" s="1" t="s">
        <v>66006</v>
      </c>
      <c r="E11043" s="1" t="s">
        <v>66007</v>
      </c>
      <c r="F11043" s="1" t="s">
        <v>64</v>
      </c>
      <c r="G11043" s="1" t="s">
        <v>65</v>
      </c>
      <c r="H11043" s="1" t="s">
        <v>66</v>
      </c>
      <c r="I11043" s="1" t="s">
        <v>66008</v>
      </c>
      <c r="K11043" t="s">
        <v>66009</v>
      </c>
      <c r="N11043" s="1" t="s">
        <v>39</v>
      </c>
      <c r="O11043" s="1" t="s">
        <v>40</v>
      </c>
      <c r="P11043" s="1" t="s">
        <v>41</v>
      </c>
      <c r="R11043" s="1" t="s">
        <v>42</v>
      </c>
      <c r="S11043" s="2">
        <v>44578.580208333333</v>
      </c>
      <c r="U11043" s="1" t="s">
        <v>66010</v>
      </c>
      <c r="W11043" s="1" t="s">
        <v>44</v>
      </c>
      <c r="Y11043" s="3">
        <v>50</v>
      </c>
      <c r="Z11043" s="4">
        <v>-20.890170000000001</v>
      </c>
      <c r="AA11043" s="4">
        <v>-40.774650000000001</v>
      </c>
      <c r="AB11043" s="1" t="s">
        <v>66011</v>
      </c>
      <c r="AC11043">
        <v>3202801</v>
      </c>
      <c r="AD11043" t="s">
        <v>13272</v>
      </c>
    </row>
    <row r="11044" spans="1:30" x14ac:dyDescent="0.25">
      <c r="A11044" t="s">
        <v>66012</v>
      </c>
      <c r="B11044" s="1" t="s">
        <v>66013</v>
      </c>
      <c r="C11044" s="2">
        <v>46010.662673611107</v>
      </c>
      <c r="D11044" s="1" t="s">
        <v>66014</v>
      </c>
      <c r="E11044" s="1" t="s">
        <v>66015</v>
      </c>
      <c r="F11044" s="1" t="s">
        <v>64</v>
      </c>
      <c r="G11044" s="1" t="s">
        <v>231</v>
      </c>
      <c r="H11044" s="1" t="s">
        <v>66</v>
      </c>
      <c r="I11044" s="1" t="s">
        <v>632</v>
      </c>
      <c r="J11044" s="1" t="s">
        <v>66016</v>
      </c>
      <c r="K11044" t="s">
        <v>66017</v>
      </c>
      <c r="N11044" s="1" t="s">
        <v>39</v>
      </c>
      <c r="O11044" s="1" t="s">
        <v>40</v>
      </c>
      <c r="P11044" s="1" t="s">
        <v>41</v>
      </c>
      <c r="R11044" s="1" t="s">
        <v>42</v>
      </c>
      <c r="S11044" s="2">
        <v>45537.632118055553</v>
      </c>
      <c r="U11044" s="1" t="s">
        <v>66014</v>
      </c>
      <c r="V11044" s="1" t="s">
        <v>43</v>
      </c>
      <c r="W11044" s="1" t="s">
        <v>44</v>
      </c>
      <c r="Y11044" s="3">
        <v>54.55</v>
      </c>
      <c r="AB11044" s="1" t="s">
        <v>66018</v>
      </c>
      <c r="AC11044">
        <v>3205309</v>
      </c>
      <c r="AD11044" t="s">
        <v>337</v>
      </c>
    </row>
    <row r="11045" spans="1:30" x14ac:dyDescent="0.25">
      <c r="A11045" t="s">
        <v>66019</v>
      </c>
      <c r="B11045" s="1" t="s">
        <v>66020</v>
      </c>
      <c r="C11045" s="2">
        <v>46057.747337962966</v>
      </c>
      <c r="D11045" s="1" t="s">
        <v>66021</v>
      </c>
      <c r="E11045" s="1" t="s">
        <v>66022</v>
      </c>
      <c r="F11045" s="1" t="s">
        <v>95</v>
      </c>
      <c r="G11045" s="1" t="s">
        <v>919</v>
      </c>
      <c r="H11045" s="1" t="s">
        <v>143</v>
      </c>
      <c r="I11045" s="1" t="s">
        <v>5778</v>
      </c>
      <c r="J11045" s="1" t="s">
        <v>6089</v>
      </c>
      <c r="L11045" s="1" t="s">
        <v>66023</v>
      </c>
      <c r="N11045" s="1" t="s">
        <v>39</v>
      </c>
      <c r="O11045" s="1" t="s">
        <v>40</v>
      </c>
      <c r="P11045" s="1" t="s">
        <v>41</v>
      </c>
      <c r="R11045" s="1" t="s">
        <v>42</v>
      </c>
      <c r="S11045" s="2">
        <v>44852.565787037027</v>
      </c>
      <c r="U11045" s="1" t="s">
        <v>66021</v>
      </c>
      <c r="V11045" s="1" t="s">
        <v>43</v>
      </c>
      <c r="W11045" s="1" t="s">
        <v>44</v>
      </c>
      <c r="Y11045" s="3">
        <v>40.909999999999997</v>
      </c>
      <c r="AC11045">
        <v>3305554</v>
      </c>
      <c r="AD11045" t="s">
        <v>5784</v>
      </c>
    </row>
    <row r="11046" spans="1:30" x14ac:dyDescent="0.25">
      <c r="A11046" t="s">
        <v>66024</v>
      </c>
      <c r="B11046" s="1" t="s">
        <v>66025</v>
      </c>
      <c r="C11046" s="2">
        <v>46010.880914351852</v>
      </c>
      <c r="D11046" s="1" t="s">
        <v>66026</v>
      </c>
      <c r="E11046" s="1" t="s">
        <v>66027</v>
      </c>
      <c r="F11046" s="1" t="s">
        <v>95</v>
      </c>
      <c r="G11046" s="1" t="s">
        <v>919</v>
      </c>
      <c r="H11046" s="1" t="s">
        <v>143</v>
      </c>
      <c r="I11046" s="1" t="s">
        <v>3252</v>
      </c>
      <c r="J11046" s="1" t="s">
        <v>164</v>
      </c>
      <c r="L11046" s="1" t="s">
        <v>66028</v>
      </c>
      <c r="N11046" s="1" t="s">
        <v>39</v>
      </c>
      <c r="O11046" s="1" t="s">
        <v>40</v>
      </c>
      <c r="P11046" s="1" t="s">
        <v>41</v>
      </c>
      <c r="R11046" s="1" t="s">
        <v>42</v>
      </c>
      <c r="S11046" s="2">
        <v>44767.679363425923</v>
      </c>
      <c r="U11046" s="1" t="s">
        <v>66029</v>
      </c>
      <c r="V11046" s="1" t="s">
        <v>43</v>
      </c>
      <c r="W11046" s="1" t="s">
        <v>44</v>
      </c>
      <c r="Y11046" s="3">
        <v>50</v>
      </c>
      <c r="Z11046" s="4">
        <v>-22.906770000000002</v>
      </c>
      <c r="AA11046" s="4">
        <v>-43.176650000000002</v>
      </c>
      <c r="AC11046">
        <v>3304557</v>
      </c>
      <c r="AD11046" t="s">
        <v>3203</v>
      </c>
    </row>
    <row r="11047" spans="1:30" x14ac:dyDescent="0.25">
      <c r="A11047" t="s">
        <v>66030</v>
      </c>
      <c r="B11047" s="1" t="s">
        <v>66031</v>
      </c>
      <c r="C11047" s="2">
        <v>46010.048032407409</v>
      </c>
      <c r="D11047" s="1" t="s">
        <v>66032</v>
      </c>
      <c r="E11047" s="1" t="s">
        <v>66033</v>
      </c>
      <c r="F11047" s="1" t="s">
        <v>95</v>
      </c>
      <c r="G11047" s="1" t="s">
        <v>919</v>
      </c>
      <c r="H11047" s="1" t="s">
        <v>143</v>
      </c>
      <c r="I11047" s="1" t="s">
        <v>2707</v>
      </c>
      <c r="J11047" s="1" t="s">
        <v>164</v>
      </c>
      <c r="N11047" s="1" t="s">
        <v>39</v>
      </c>
      <c r="O11047" s="1" t="s">
        <v>40</v>
      </c>
      <c r="P11047" s="1" t="s">
        <v>41</v>
      </c>
      <c r="R11047" s="1" t="s">
        <v>42</v>
      </c>
      <c r="S11047" s="2">
        <v>44838.676087962973</v>
      </c>
      <c r="U11047" s="1" t="s">
        <v>66032</v>
      </c>
      <c r="V11047" s="1" t="s">
        <v>43</v>
      </c>
      <c r="W11047" s="1" t="s">
        <v>44</v>
      </c>
      <c r="Y11047" s="3">
        <v>45.45</v>
      </c>
      <c r="Z11047" s="4">
        <v>-22.481390000000001</v>
      </c>
      <c r="AA11047" s="4">
        <v>-43.832639999999998</v>
      </c>
      <c r="AC11047">
        <v>3300308</v>
      </c>
      <c r="AD11047" t="s">
        <v>2711</v>
      </c>
    </row>
    <row r="11048" spans="1:30" x14ac:dyDescent="0.25">
      <c r="A11048" t="s">
        <v>66034</v>
      </c>
      <c r="B11048" s="1" t="s">
        <v>66035</v>
      </c>
      <c r="C11048" s="2">
        <v>46010.927523148152</v>
      </c>
      <c r="D11048" s="1" t="s">
        <v>66036</v>
      </c>
      <c r="E11048" s="1" t="s">
        <v>66037</v>
      </c>
      <c r="F11048" s="1" t="s">
        <v>109</v>
      </c>
      <c r="G11048" s="1" t="s">
        <v>132</v>
      </c>
      <c r="H11048" s="1" t="s">
        <v>36</v>
      </c>
      <c r="I11048" s="1" t="s">
        <v>66038</v>
      </c>
      <c r="J11048" s="1" t="s">
        <v>66039</v>
      </c>
      <c r="K11048" t="s">
        <v>66040</v>
      </c>
      <c r="L11048" s="1" t="s">
        <v>66041</v>
      </c>
      <c r="M11048" s="1" t="s">
        <v>39</v>
      </c>
      <c r="N11048" s="1" t="s">
        <v>39</v>
      </c>
      <c r="O11048" s="1" t="s">
        <v>40</v>
      </c>
      <c r="P11048" s="1" t="s">
        <v>41</v>
      </c>
      <c r="R11048" s="1" t="s">
        <v>42</v>
      </c>
      <c r="S11048" s="2">
        <v>45593.725960648153</v>
      </c>
      <c r="U11048" s="1" t="s">
        <v>66036</v>
      </c>
      <c r="V11048" s="1" t="s">
        <v>43</v>
      </c>
      <c r="W11048" s="1" t="s">
        <v>44</v>
      </c>
      <c r="Y11048" s="3">
        <v>59.09</v>
      </c>
      <c r="Z11048" s="4">
        <v>-19.915559999999999</v>
      </c>
      <c r="AA11048" s="4">
        <v>-43.937399999999997</v>
      </c>
      <c r="AC11048">
        <v>3106200</v>
      </c>
      <c r="AD11048" t="s">
        <v>6492</v>
      </c>
    </row>
    <row r="11049" spans="1:30" x14ac:dyDescent="0.25">
      <c r="A11049" t="s">
        <v>66042</v>
      </c>
      <c r="B11049" s="1" t="s">
        <v>66043</v>
      </c>
      <c r="C11049" s="2">
        <v>46262.808680555558</v>
      </c>
      <c r="D11049" s="1" t="s">
        <v>66044</v>
      </c>
      <c r="E11049" s="1" t="s">
        <v>66045</v>
      </c>
      <c r="F11049" s="1" t="s">
        <v>109</v>
      </c>
      <c r="G11049" s="1" t="s">
        <v>308</v>
      </c>
      <c r="H11049" s="1" t="s">
        <v>36</v>
      </c>
      <c r="I11049" s="1" t="s">
        <v>6487</v>
      </c>
      <c r="J11049" s="1" t="s">
        <v>66046</v>
      </c>
      <c r="K11049" t="s">
        <v>66047</v>
      </c>
      <c r="L11049" s="1" t="s">
        <v>65901</v>
      </c>
      <c r="M11049" s="1" t="s">
        <v>39</v>
      </c>
      <c r="N11049" s="1" t="s">
        <v>39</v>
      </c>
      <c r="O11049" s="1" t="s">
        <v>40</v>
      </c>
      <c r="P11049" s="1" t="s">
        <v>41</v>
      </c>
      <c r="R11049" s="1" t="s">
        <v>42</v>
      </c>
      <c r="S11049" s="2">
        <v>46232.677187499998</v>
      </c>
      <c r="T11049" s="1" t="s">
        <v>308</v>
      </c>
      <c r="U11049" s="1" t="s">
        <v>66044</v>
      </c>
      <c r="V11049" s="1" t="s">
        <v>43</v>
      </c>
      <c r="W11049" s="1" t="s">
        <v>44</v>
      </c>
      <c r="Y11049" s="3">
        <v>68.180000000000007</v>
      </c>
      <c r="Z11049" s="4">
        <v>-20.27347</v>
      </c>
      <c r="AA11049" s="4">
        <v>-42.041229999999999</v>
      </c>
      <c r="AB11049" s="1" t="s">
        <v>66048</v>
      </c>
      <c r="AC11049">
        <v>3106200</v>
      </c>
      <c r="AD11049" t="s">
        <v>6492</v>
      </c>
    </row>
    <row r="11050" spans="1:30" x14ac:dyDescent="0.25">
      <c r="A11050" t="s">
        <v>66049</v>
      </c>
      <c r="B11050" s="1" t="s">
        <v>66050</v>
      </c>
      <c r="C11050" s="2">
        <v>46057.747106481482</v>
      </c>
      <c r="D11050" s="1" t="s">
        <v>66051</v>
      </c>
      <c r="E11050" s="1" t="s">
        <v>66052</v>
      </c>
      <c r="F11050" s="1" t="s">
        <v>109</v>
      </c>
      <c r="H11050" s="1" t="s">
        <v>36</v>
      </c>
      <c r="I11050" s="1" t="s">
        <v>6487</v>
      </c>
      <c r="J11050" s="1" t="s">
        <v>66053</v>
      </c>
      <c r="N11050" s="1" t="s">
        <v>39</v>
      </c>
      <c r="O11050" s="1" t="s">
        <v>40</v>
      </c>
      <c r="P11050" s="1" t="s">
        <v>41</v>
      </c>
      <c r="R11050" s="1" t="s">
        <v>42</v>
      </c>
      <c r="S11050" s="2">
        <v>45056.697534722232</v>
      </c>
      <c r="U11050" s="1" t="s">
        <v>66054</v>
      </c>
      <c r="V11050" s="1" t="s">
        <v>43</v>
      </c>
      <c r="W11050" s="1" t="s">
        <v>44</v>
      </c>
      <c r="X11050" s="1" t="s">
        <v>66055</v>
      </c>
      <c r="Y11050" s="3">
        <v>50</v>
      </c>
      <c r="Z11050" s="4">
        <v>-21.53547</v>
      </c>
      <c r="AA11050" s="4">
        <v>-42.63785</v>
      </c>
      <c r="AB11050" s="1" t="s">
        <v>66056</v>
      </c>
      <c r="AC11050">
        <v>3106200</v>
      </c>
      <c r="AD11050" t="s">
        <v>6492</v>
      </c>
    </row>
    <row r="11051" spans="1:30" x14ac:dyDescent="0.25">
      <c r="A11051" t="s">
        <v>66057</v>
      </c>
      <c r="B11051" s="1" t="s">
        <v>66058</v>
      </c>
      <c r="C11051" s="2">
        <v>46123.744108796287</v>
      </c>
      <c r="D11051" s="1" t="s">
        <v>66059</v>
      </c>
      <c r="E11051" s="1" t="s">
        <v>66060</v>
      </c>
      <c r="F11051" s="1" t="s">
        <v>95</v>
      </c>
      <c r="H11051" s="1" t="s">
        <v>143</v>
      </c>
      <c r="I11051" s="1" t="s">
        <v>3797</v>
      </c>
      <c r="J11051" s="1" t="s">
        <v>164</v>
      </c>
      <c r="K11051" t="s">
        <v>66061</v>
      </c>
      <c r="L11051" s="1" t="s">
        <v>66062</v>
      </c>
      <c r="M11051" s="1" t="s">
        <v>39</v>
      </c>
      <c r="N11051" s="1" t="s">
        <v>39</v>
      </c>
      <c r="O11051" s="1" t="s">
        <v>40</v>
      </c>
      <c r="P11051" s="1" t="s">
        <v>41</v>
      </c>
      <c r="R11051" s="1" t="s">
        <v>42</v>
      </c>
      <c r="S11051" s="2">
        <v>46093.612974537027</v>
      </c>
      <c r="U11051" s="1" t="s">
        <v>66063</v>
      </c>
      <c r="V11051" s="1" t="s">
        <v>43</v>
      </c>
      <c r="W11051" s="1" t="s">
        <v>44</v>
      </c>
      <c r="Y11051" s="3">
        <v>54.55</v>
      </c>
      <c r="Z11051" s="4">
        <v>-21.647780000000001</v>
      </c>
      <c r="AA11051" s="4">
        <v>-41.751489999999997</v>
      </c>
      <c r="AB11051" s="1" t="s">
        <v>66062</v>
      </c>
      <c r="AC11051">
        <v>3304805</v>
      </c>
      <c r="AD11051" t="s">
        <v>3800</v>
      </c>
    </row>
    <row r="11052" spans="1:30" x14ac:dyDescent="0.25">
      <c r="A11052" t="s">
        <v>66064</v>
      </c>
      <c r="B11052" s="1" t="s">
        <v>66065</v>
      </c>
      <c r="C11052" s="2">
        <v>46209.632939814823</v>
      </c>
      <c r="D11052" s="1" t="s">
        <v>66066</v>
      </c>
      <c r="E11052" s="1" t="s">
        <v>66067</v>
      </c>
      <c r="F11052" s="1" t="s">
        <v>95</v>
      </c>
      <c r="G11052" s="1" t="s">
        <v>96</v>
      </c>
      <c r="H11052" s="1" t="s">
        <v>143</v>
      </c>
      <c r="I11052" s="1" t="s">
        <v>6326</v>
      </c>
      <c r="J11052" s="1" t="s">
        <v>164</v>
      </c>
      <c r="K11052" t="s">
        <v>66068</v>
      </c>
      <c r="L11052" s="1" t="s">
        <v>66069</v>
      </c>
      <c r="N11052" s="1" t="s">
        <v>39</v>
      </c>
      <c r="O11052" s="1" t="s">
        <v>125</v>
      </c>
      <c r="P11052" s="1" t="s">
        <v>100</v>
      </c>
      <c r="R11052" s="1" t="s">
        <v>42</v>
      </c>
      <c r="S11052" s="2">
        <v>44929.678530092591</v>
      </c>
      <c r="U11052" s="1" t="s">
        <v>66070</v>
      </c>
      <c r="V11052" s="1" t="s">
        <v>43</v>
      </c>
      <c r="W11052" s="1" t="s">
        <v>44</v>
      </c>
      <c r="Y11052" s="3">
        <v>81.819999999999993</v>
      </c>
      <c r="Z11052" s="4">
        <v>-22.827639999999999</v>
      </c>
      <c r="AA11052" s="4">
        <v>-43.82911</v>
      </c>
      <c r="AB11052" s="1" t="s">
        <v>66071</v>
      </c>
      <c r="AC11052">
        <v>3303500</v>
      </c>
      <c r="AD11052" t="s">
        <v>6328</v>
      </c>
    </row>
    <row r="11053" spans="1:30" x14ac:dyDescent="0.25">
      <c r="A11053" t="s">
        <v>66072</v>
      </c>
      <c r="B11053" s="1" t="s">
        <v>66073</v>
      </c>
      <c r="C11053" s="2">
        <v>46254.575868055559</v>
      </c>
      <c r="D11053" s="1" t="s">
        <v>66074</v>
      </c>
      <c r="E11053" s="1" t="s">
        <v>66075</v>
      </c>
      <c r="F11053" s="1" t="s">
        <v>34</v>
      </c>
      <c r="G11053" s="1" t="s">
        <v>126</v>
      </c>
      <c r="H11053" s="1" t="s">
        <v>36</v>
      </c>
      <c r="I11053" s="1" t="s">
        <v>97</v>
      </c>
      <c r="J11053" s="1" t="s">
        <v>46978</v>
      </c>
      <c r="N11053" s="1" t="s">
        <v>39</v>
      </c>
      <c r="O11053" s="1" t="s">
        <v>125</v>
      </c>
      <c r="P11053" s="1" t="s">
        <v>41</v>
      </c>
      <c r="R11053" s="1" t="s">
        <v>42</v>
      </c>
      <c r="S11053" s="2">
        <v>44972.718900462962</v>
      </c>
      <c r="U11053" s="1" t="s">
        <v>66074</v>
      </c>
      <c r="V11053" s="1" t="s">
        <v>43</v>
      </c>
      <c r="W11053" s="1" t="s">
        <v>44</v>
      </c>
      <c r="Y11053" s="3">
        <v>59.09</v>
      </c>
      <c r="AB11053" s="1" t="s">
        <v>66076</v>
      </c>
      <c r="AC11053">
        <v>3131703</v>
      </c>
      <c r="AD11053" t="s">
        <v>104</v>
      </c>
    </row>
    <row r="11054" spans="1:30" x14ac:dyDescent="0.25">
      <c r="A11054" t="s">
        <v>66077</v>
      </c>
      <c r="B11054" s="1" t="s">
        <v>66078</v>
      </c>
      <c r="C11054" s="2">
        <v>46057.747025462973</v>
      </c>
      <c r="D11054" s="1" t="s">
        <v>66079</v>
      </c>
      <c r="E11054" s="1" t="s">
        <v>66080</v>
      </c>
      <c r="F11054" s="1" t="s">
        <v>120</v>
      </c>
      <c r="G11054" s="1" t="s">
        <v>279</v>
      </c>
      <c r="H11054" s="1" t="s">
        <v>66</v>
      </c>
      <c r="I11054" s="1" t="s">
        <v>824</v>
      </c>
      <c r="J11054" s="1" t="s">
        <v>65931</v>
      </c>
      <c r="K11054" t="s">
        <v>66081</v>
      </c>
      <c r="L11054" s="1" t="s">
        <v>66082</v>
      </c>
      <c r="N11054" s="1" t="s">
        <v>39</v>
      </c>
      <c r="O11054" s="1" t="s">
        <v>125</v>
      </c>
      <c r="P11054" s="1" t="s">
        <v>41</v>
      </c>
      <c r="R11054" s="1" t="s">
        <v>42</v>
      </c>
      <c r="S11054" s="2">
        <v>45105.407314814824</v>
      </c>
      <c r="U11054" s="1" t="s">
        <v>66083</v>
      </c>
      <c r="V11054" s="1" t="s">
        <v>43</v>
      </c>
      <c r="W11054" s="1" t="s">
        <v>44</v>
      </c>
      <c r="Y11054" s="3">
        <v>68.180000000000007</v>
      </c>
      <c r="Z11054" s="4">
        <v>-19.390840000000001</v>
      </c>
      <c r="AA11054" s="4">
        <v>-40.069519999999997</v>
      </c>
      <c r="AB11054" s="1" t="s">
        <v>66084</v>
      </c>
      <c r="AC11054">
        <v>3200607</v>
      </c>
      <c r="AD11054" t="s">
        <v>564</v>
      </c>
    </row>
    <row r="11055" spans="1:30" x14ac:dyDescent="0.25">
      <c r="A11055" t="s">
        <v>66085</v>
      </c>
      <c r="B11055" s="1" t="s">
        <v>66086</v>
      </c>
      <c r="C11055" s="2">
        <v>46183.514351851853</v>
      </c>
      <c r="D11055" s="1" t="s">
        <v>66087</v>
      </c>
      <c r="E11055" s="1" t="s">
        <v>66088</v>
      </c>
      <c r="F11055" s="1" t="s">
        <v>95</v>
      </c>
      <c r="G11055" s="1" t="s">
        <v>96</v>
      </c>
      <c r="H11055" s="1" t="s">
        <v>143</v>
      </c>
      <c r="I11055" s="1" t="s">
        <v>9565</v>
      </c>
      <c r="J11055" s="1" t="s">
        <v>66089</v>
      </c>
      <c r="K11055" t="s">
        <v>66090</v>
      </c>
      <c r="L11055" s="1" t="s">
        <v>66091</v>
      </c>
      <c r="N11055" s="1" t="s">
        <v>39</v>
      </c>
      <c r="O11055" s="1" t="s">
        <v>125</v>
      </c>
      <c r="P11055" s="1" t="s">
        <v>41</v>
      </c>
      <c r="R11055" s="1" t="s">
        <v>42</v>
      </c>
      <c r="S11055" s="2">
        <v>44775.439803240741</v>
      </c>
      <c r="U11055" s="1" t="s">
        <v>66087</v>
      </c>
      <c r="V11055" s="1" t="s">
        <v>43</v>
      </c>
      <c r="W11055" s="1" t="s">
        <v>44</v>
      </c>
      <c r="Y11055" s="3">
        <v>77.27</v>
      </c>
      <c r="Z11055" s="4">
        <v>-22.538399999999999</v>
      </c>
      <c r="AA11055" s="4">
        <v>-44.179049999999997</v>
      </c>
      <c r="AB11055" s="1" t="s">
        <v>12505</v>
      </c>
      <c r="AC11055">
        <v>3300407</v>
      </c>
      <c r="AD11055" t="s">
        <v>9568</v>
      </c>
    </row>
    <row r="11056" spans="1:30" x14ac:dyDescent="0.25">
      <c r="A11056" t="s">
        <v>66092</v>
      </c>
      <c r="B11056" s="1" t="s">
        <v>66093</v>
      </c>
      <c r="C11056" s="2">
        <v>46218.693738425929</v>
      </c>
      <c r="D11056" s="1" t="s">
        <v>66094</v>
      </c>
      <c r="E11056" s="1" t="s">
        <v>66095</v>
      </c>
      <c r="F11056" s="1" t="s">
        <v>95</v>
      </c>
      <c r="G11056" s="1" t="s">
        <v>142</v>
      </c>
      <c r="H11056" s="1" t="s">
        <v>143</v>
      </c>
      <c r="I11056" s="1" t="s">
        <v>66096</v>
      </c>
      <c r="K11056" t="s">
        <v>66097</v>
      </c>
      <c r="N11056" s="1" t="s">
        <v>39</v>
      </c>
      <c r="O11056" s="1" t="s">
        <v>40</v>
      </c>
      <c r="P11056" s="1" t="s">
        <v>41</v>
      </c>
      <c r="R11056" s="1" t="s">
        <v>42</v>
      </c>
      <c r="S11056" s="2">
        <v>44578.527743055558</v>
      </c>
      <c r="U11056" s="1" t="s">
        <v>66094</v>
      </c>
      <c r="W11056" s="1" t="s">
        <v>44</v>
      </c>
      <c r="Y11056" s="3">
        <v>36.36</v>
      </c>
      <c r="Z11056" s="4">
        <v>-18.088699999999999</v>
      </c>
      <c r="AA11056" s="4">
        <v>-50.213209999999997</v>
      </c>
      <c r="AB11056" s="1" t="s">
        <v>66098</v>
      </c>
      <c r="AC11056">
        <v>3302106</v>
      </c>
      <c r="AD11056" t="s">
        <v>12086</v>
      </c>
    </row>
    <row r="11057" spans="1:30" x14ac:dyDescent="0.25">
      <c r="A11057" t="s">
        <v>66105</v>
      </c>
      <c r="B11057" s="1" t="s">
        <v>66106</v>
      </c>
      <c r="C11057" s="2">
        <v>46243.616909722223</v>
      </c>
      <c r="D11057" s="1" t="s">
        <v>66107</v>
      </c>
      <c r="E11057" s="1" t="s">
        <v>66108</v>
      </c>
      <c r="F11057" s="1" t="s">
        <v>95</v>
      </c>
      <c r="G11057" s="1" t="s">
        <v>96</v>
      </c>
      <c r="H11057" s="1" t="s">
        <v>143</v>
      </c>
      <c r="I11057" s="1" t="s">
        <v>908</v>
      </c>
      <c r="J11057" s="1" t="s">
        <v>66109</v>
      </c>
      <c r="N11057" s="1" t="s">
        <v>39</v>
      </c>
      <c r="O11057" s="1" t="s">
        <v>40</v>
      </c>
      <c r="P11057" s="1" t="s">
        <v>41</v>
      </c>
      <c r="R11057" s="1" t="s">
        <v>42</v>
      </c>
      <c r="S11057" s="2">
        <v>44687.458506944437</v>
      </c>
      <c r="U11057" s="1" t="s">
        <v>66107</v>
      </c>
      <c r="W11057" s="1" t="s">
        <v>44</v>
      </c>
      <c r="Y11057" s="3">
        <v>81.819999999999993</v>
      </c>
      <c r="Z11057" s="4">
        <v>-22.613990000000001</v>
      </c>
      <c r="AA11057" s="4">
        <v>-43.160939999999997</v>
      </c>
      <c r="AB11057" s="1" t="s">
        <v>66110</v>
      </c>
      <c r="AC11057">
        <v>3302502</v>
      </c>
      <c r="AD11057" t="s">
        <v>914</v>
      </c>
    </row>
    <row r="11058" spans="1:30" x14ac:dyDescent="0.25">
      <c r="A11058" t="s">
        <v>66111</v>
      </c>
      <c r="B11058" s="1" t="s">
        <v>66112</v>
      </c>
      <c r="C11058" s="2">
        <v>46010.077037037037</v>
      </c>
      <c r="D11058" s="1" t="s">
        <v>66113</v>
      </c>
      <c r="E11058" s="1" t="s">
        <v>66114</v>
      </c>
      <c r="F11058" s="1" t="s">
        <v>86</v>
      </c>
      <c r="G11058" s="1" t="s">
        <v>87</v>
      </c>
      <c r="H11058" s="1" t="s">
        <v>53</v>
      </c>
      <c r="I11058" s="1" t="s">
        <v>88</v>
      </c>
      <c r="J11058" s="1" t="s">
        <v>164</v>
      </c>
      <c r="K11058" t="s">
        <v>66115</v>
      </c>
      <c r="L11058" s="1" t="s">
        <v>66116</v>
      </c>
      <c r="N11058" s="1" t="s">
        <v>39</v>
      </c>
      <c r="O11058" s="1" t="s">
        <v>40</v>
      </c>
      <c r="P11058" s="1" t="s">
        <v>41</v>
      </c>
      <c r="R11058" s="1" t="s">
        <v>42</v>
      </c>
      <c r="S11058" s="2">
        <v>44799.386041666658</v>
      </c>
      <c r="U11058" s="1" t="s">
        <v>66113</v>
      </c>
      <c r="V11058" s="1" t="s">
        <v>43</v>
      </c>
      <c r="W11058" s="1" t="s">
        <v>44</v>
      </c>
      <c r="Y11058" s="3">
        <v>45.45</v>
      </c>
      <c r="Z11058" s="4">
        <v>-17.03058</v>
      </c>
      <c r="AA11058" s="4">
        <v>-39.532609999999998</v>
      </c>
      <c r="AC11058">
        <v>2915601</v>
      </c>
      <c r="AD11058" t="s">
        <v>90</v>
      </c>
    </row>
    <row r="11059" spans="1:30" x14ac:dyDescent="0.25">
      <c r="A11059" t="s">
        <v>66124</v>
      </c>
      <c r="B11059" s="1" t="s">
        <v>66125</v>
      </c>
      <c r="C11059" s="2">
        <v>46010.936192129629</v>
      </c>
      <c r="D11059" s="1" t="s">
        <v>66126</v>
      </c>
      <c r="E11059" s="1" t="s">
        <v>66127</v>
      </c>
      <c r="F11059" s="1" t="s">
        <v>95</v>
      </c>
      <c r="G11059" s="1" t="s">
        <v>96</v>
      </c>
      <c r="H11059" s="1" t="s">
        <v>143</v>
      </c>
      <c r="I11059" s="1" t="s">
        <v>2723</v>
      </c>
      <c r="J11059" s="1" t="s">
        <v>164</v>
      </c>
      <c r="N11059" s="1" t="s">
        <v>39</v>
      </c>
      <c r="O11059" s="1" t="s">
        <v>40</v>
      </c>
      <c r="P11059" s="1" t="s">
        <v>41</v>
      </c>
      <c r="R11059" s="1" t="s">
        <v>42</v>
      </c>
      <c r="S11059" s="2">
        <v>45040.56517361111</v>
      </c>
      <c r="U11059" s="1" t="s">
        <v>66126</v>
      </c>
      <c r="V11059" s="1" t="s">
        <v>43</v>
      </c>
      <c r="W11059" s="1" t="s">
        <v>44</v>
      </c>
      <c r="X11059" s="1" t="s">
        <v>66128</v>
      </c>
      <c r="Y11059" s="3">
        <v>63.64</v>
      </c>
      <c r="Z11059" s="4">
        <v>-22.279150000000001</v>
      </c>
      <c r="AA11059" s="4">
        <v>-42.532589999999999</v>
      </c>
      <c r="AC11059">
        <v>3303401</v>
      </c>
      <c r="AD11059" t="s">
        <v>2726</v>
      </c>
    </row>
    <row r="11060" spans="1:30" x14ac:dyDescent="0.25">
      <c r="A11060" t="s">
        <v>66129</v>
      </c>
      <c r="B11060" s="1" t="s">
        <v>66130</v>
      </c>
      <c r="C11060" s="2">
        <v>46010.17019675926</v>
      </c>
      <c r="D11060" s="1" t="s">
        <v>66131</v>
      </c>
      <c r="E11060" s="1" t="s">
        <v>66132</v>
      </c>
      <c r="F11060" s="1" t="s">
        <v>95</v>
      </c>
      <c r="G11060" s="1" t="s">
        <v>142</v>
      </c>
      <c r="H11060" s="1" t="s">
        <v>143</v>
      </c>
      <c r="I11060" s="1" t="s">
        <v>574</v>
      </c>
      <c r="J11060" s="1" t="s">
        <v>233</v>
      </c>
      <c r="K11060" t="s">
        <v>66133</v>
      </c>
      <c r="M11060" s="1" t="s">
        <v>39</v>
      </c>
      <c r="N11060" s="1" t="s">
        <v>39</v>
      </c>
      <c r="O11060" s="1" t="s">
        <v>40</v>
      </c>
      <c r="P11060" s="1" t="s">
        <v>41</v>
      </c>
      <c r="R11060" s="1" t="s">
        <v>42</v>
      </c>
      <c r="S11060" s="2">
        <v>45812.517476851863</v>
      </c>
      <c r="T11060" s="1" t="s">
        <v>142</v>
      </c>
      <c r="U11060" s="1" t="s">
        <v>66134</v>
      </c>
      <c r="V11060" s="1" t="s">
        <v>43</v>
      </c>
      <c r="W11060" s="1" t="s">
        <v>44</v>
      </c>
      <c r="Y11060" s="3">
        <v>63.64</v>
      </c>
      <c r="Z11060" s="4">
        <v>-21.987030000000001</v>
      </c>
      <c r="AA11060" s="4">
        <v>-41.649369999999998</v>
      </c>
      <c r="AB11060" s="1" t="s">
        <v>66135</v>
      </c>
      <c r="AC11060">
        <v>3301009</v>
      </c>
      <c r="AD11060" t="s">
        <v>579</v>
      </c>
    </row>
    <row r="11061" spans="1:30" x14ac:dyDescent="0.25">
      <c r="A11061" t="s">
        <v>66136</v>
      </c>
      <c r="B11061" s="1" t="s">
        <v>66137</v>
      </c>
      <c r="C11061" s="2">
        <v>46010.879988425928</v>
      </c>
      <c r="D11061" s="1" t="s">
        <v>66138</v>
      </c>
      <c r="E11061" s="1" t="s">
        <v>66139</v>
      </c>
      <c r="F11061" s="1" t="s">
        <v>95</v>
      </c>
      <c r="G11061" s="1" t="s">
        <v>96</v>
      </c>
      <c r="H11061" s="1" t="s">
        <v>143</v>
      </c>
      <c r="I11061" s="1" t="s">
        <v>9529</v>
      </c>
      <c r="J11061" s="1" t="s">
        <v>164</v>
      </c>
      <c r="K11061" t="s">
        <v>66140</v>
      </c>
      <c r="L11061" s="1" t="s">
        <v>66141</v>
      </c>
      <c r="N11061" s="1" t="s">
        <v>39</v>
      </c>
      <c r="O11061" s="1" t="s">
        <v>40</v>
      </c>
      <c r="P11061" s="1" t="s">
        <v>41</v>
      </c>
      <c r="R11061" s="1" t="s">
        <v>42</v>
      </c>
      <c r="S11061" s="2">
        <v>44907.539629629631</v>
      </c>
      <c r="U11061" s="1" t="s">
        <v>66138</v>
      </c>
      <c r="V11061" s="1" t="s">
        <v>43</v>
      </c>
      <c r="W11061" s="1" t="s">
        <v>44</v>
      </c>
      <c r="Y11061" s="3">
        <v>45.45</v>
      </c>
      <c r="AC11061">
        <v>3301900</v>
      </c>
      <c r="AD11061" t="s">
        <v>9532</v>
      </c>
    </row>
    <row r="11062" spans="1:30" x14ac:dyDescent="0.25">
      <c r="A11062" t="s">
        <v>66142</v>
      </c>
      <c r="B11062" s="1" t="s">
        <v>66143</v>
      </c>
      <c r="C11062" s="2">
        <v>46010.923217592594</v>
      </c>
      <c r="D11062" s="1" t="s">
        <v>66144</v>
      </c>
      <c r="E11062" s="1" t="s">
        <v>66145</v>
      </c>
      <c r="F11062" s="1" t="s">
        <v>86</v>
      </c>
      <c r="G11062" s="1" t="s">
        <v>502</v>
      </c>
      <c r="H11062" s="1" t="s">
        <v>36</v>
      </c>
      <c r="I11062" s="1" t="s">
        <v>66146</v>
      </c>
      <c r="J11062" s="1" t="s">
        <v>164</v>
      </c>
      <c r="K11062" t="s">
        <v>66147</v>
      </c>
      <c r="L11062" s="1" t="s">
        <v>66148</v>
      </c>
      <c r="M11062" s="1" t="s">
        <v>39</v>
      </c>
      <c r="N11062" s="1" t="s">
        <v>39</v>
      </c>
      <c r="O11062" s="1" t="s">
        <v>40</v>
      </c>
      <c r="P11062" s="1" t="s">
        <v>41</v>
      </c>
      <c r="R11062" s="1" t="s">
        <v>42</v>
      </c>
      <c r="S11062" s="2">
        <v>45919.343865740739</v>
      </c>
      <c r="T11062" s="1" t="s">
        <v>502</v>
      </c>
      <c r="U11062" s="1" t="s">
        <v>66149</v>
      </c>
      <c r="V11062" s="1" t="s">
        <v>43</v>
      </c>
      <c r="W11062" s="1" t="s">
        <v>44</v>
      </c>
      <c r="Y11062" s="3">
        <v>68.180000000000007</v>
      </c>
      <c r="Z11062" s="4">
        <v>-17.52976</v>
      </c>
      <c r="AA11062" s="4">
        <v>-39.71443</v>
      </c>
      <c r="AB11062" s="1" t="s">
        <v>66148</v>
      </c>
      <c r="AC11062">
        <v>3100906</v>
      </c>
      <c r="AD11062" t="s">
        <v>66150</v>
      </c>
    </row>
    <row r="11063" spans="1:30" x14ac:dyDescent="0.25">
      <c r="A11063" t="s">
        <v>66151</v>
      </c>
      <c r="B11063" s="1" t="s">
        <v>66152</v>
      </c>
      <c r="C11063" s="2">
        <v>46232.778935185182</v>
      </c>
      <c r="D11063" s="1" t="s">
        <v>66153</v>
      </c>
      <c r="E11063" s="1" t="s">
        <v>66154</v>
      </c>
      <c r="F11063" s="1" t="s">
        <v>86</v>
      </c>
      <c r="G11063" s="1" t="s">
        <v>365</v>
      </c>
      <c r="H11063" s="1" t="s">
        <v>446</v>
      </c>
      <c r="I11063" s="1" t="s">
        <v>446</v>
      </c>
      <c r="J11063" s="1" t="s">
        <v>53054</v>
      </c>
      <c r="K11063" t="s">
        <v>66155</v>
      </c>
      <c r="L11063" s="1" t="s">
        <v>66156</v>
      </c>
      <c r="M11063" s="1" t="s">
        <v>39</v>
      </c>
      <c r="N11063" s="1" t="s">
        <v>39</v>
      </c>
      <c r="O11063" s="1" t="s">
        <v>40</v>
      </c>
      <c r="P11063" s="1" t="s">
        <v>41</v>
      </c>
      <c r="R11063" s="1" t="s">
        <v>42</v>
      </c>
      <c r="S11063" s="2">
        <v>46202.642453703702</v>
      </c>
      <c r="T11063" s="1" t="s">
        <v>365</v>
      </c>
      <c r="U11063" s="1" t="s">
        <v>66153</v>
      </c>
      <c r="V11063" s="1" t="s">
        <v>43</v>
      </c>
      <c r="W11063" s="1" t="s">
        <v>44</v>
      </c>
      <c r="Y11063" s="3">
        <v>68.180000000000007</v>
      </c>
      <c r="Z11063" s="4">
        <v>-16.587910000000001</v>
      </c>
      <c r="AA11063" s="4">
        <v>-39.331420000000001</v>
      </c>
      <c r="AB11063" s="1" t="s">
        <v>66157</v>
      </c>
      <c r="AC11063" s="6" t="s">
        <v>451</v>
      </c>
      <c r="AD11063" s="6" t="s">
        <v>451</v>
      </c>
    </row>
    <row r="11064" spans="1:30" x14ac:dyDescent="0.25">
      <c r="A11064" t="s">
        <v>66164</v>
      </c>
      <c r="B11064" s="1" t="s">
        <v>66165</v>
      </c>
      <c r="C11064" s="2">
        <v>46057.744444444441</v>
      </c>
      <c r="D11064" s="1" t="s">
        <v>66166</v>
      </c>
      <c r="E11064" s="1" t="s">
        <v>66167</v>
      </c>
      <c r="F11064" s="1" t="s">
        <v>34</v>
      </c>
      <c r="G11064" s="1" t="s">
        <v>126</v>
      </c>
      <c r="H11064" s="1" t="s">
        <v>36</v>
      </c>
      <c r="I11064" s="1" t="s">
        <v>4549</v>
      </c>
      <c r="J11064" s="1" t="s">
        <v>47281</v>
      </c>
      <c r="K11064" t="s">
        <v>66168</v>
      </c>
      <c r="L11064" s="1" t="s">
        <v>66169</v>
      </c>
      <c r="M11064" s="1" t="s">
        <v>39</v>
      </c>
      <c r="N11064" s="1" t="s">
        <v>39</v>
      </c>
      <c r="O11064" s="1" t="s">
        <v>40</v>
      </c>
      <c r="P11064" s="1" t="s">
        <v>41</v>
      </c>
      <c r="R11064" s="1" t="s">
        <v>42</v>
      </c>
      <c r="S11064" s="2">
        <v>45975.416805555556</v>
      </c>
      <c r="T11064" s="1" t="s">
        <v>126</v>
      </c>
      <c r="U11064" s="1" t="s">
        <v>66166</v>
      </c>
      <c r="V11064" s="1" t="s">
        <v>43</v>
      </c>
      <c r="W11064" s="1" t="s">
        <v>44</v>
      </c>
      <c r="Y11064" s="3">
        <v>68.180000000000007</v>
      </c>
      <c r="Z11064" s="4">
        <v>-19.637499999999999</v>
      </c>
      <c r="AA11064" s="4">
        <v>-42.619990000000001</v>
      </c>
      <c r="AB11064" s="1" t="s">
        <v>66169</v>
      </c>
      <c r="AC11064">
        <v>3168705</v>
      </c>
      <c r="AD11064" t="s">
        <v>4551</v>
      </c>
    </row>
    <row r="11065" spans="1:30" x14ac:dyDescent="0.25">
      <c r="A11065" t="s">
        <v>66170</v>
      </c>
      <c r="B11065" s="1" t="s">
        <v>66171</v>
      </c>
      <c r="C11065" s="2">
        <v>46218.788715277777</v>
      </c>
      <c r="D11065" s="1" t="s">
        <v>66172</v>
      </c>
      <c r="E11065" s="1" t="s">
        <v>66173</v>
      </c>
      <c r="F11065" s="1" t="s">
        <v>95</v>
      </c>
      <c r="G11065" s="1" t="s">
        <v>142</v>
      </c>
      <c r="H11065" s="1" t="s">
        <v>143</v>
      </c>
      <c r="I11065" s="1" t="s">
        <v>45888</v>
      </c>
      <c r="K11065" t="s">
        <v>66174</v>
      </c>
      <c r="N11065" s="1" t="s">
        <v>39</v>
      </c>
      <c r="O11065" s="1" t="s">
        <v>40</v>
      </c>
      <c r="P11065" s="1" t="s">
        <v>41</v>
      </c>
      <c r="R11065" s="1" t="s">
        <v>42</v>
      </c>
      <c r="S11065" s="2">
        <v>44578.561574074083</v>
      </c>
      <c r="U11065" s="1" t="s">
        <v>66172</v>
      </c>
      <c r="W11065" s="1" t="s">
        <v>44</v>
      </c>
      <c r="Y11065" s="3">
        <v>31.82</v>
      </c>
      <c r="AC11065">
        <v>3301009</v>
      </c>
      <c r="AD11065" t="s">
        <v>579</v>
      </c>
    </row>
    <row r="11066" spans="1:30" x14ac:dyDescent="0.25">
      <c r="A11066" t="s">
        <v>66175</v>
      </c>
      <c r="B11066" s="1" t="s">
        <v>66176</v>
      </c>
      <c r="C11066" s="2">
        <v>46148.514108796298</v>
      </c>
      <c r="D11066" s="1" t="s">
        <v>66177</v>
      </c>
      <c r="E11066" s="1" t="s">
        <v>66178</v>
      </c>
      <c r="F11066" s="1" t="s">
        <v>120</v>
      </c>
      <c r="G11066" s="1" t="s">
        <v>512</v>
      </c>
      <c r="H11066" s="1" t="s">
        <v>66</v>
      </c>
      <c r="I11066" s="1" t="s">
        <v>280</v>
      </c>
      <c r="J11066" s="1" t="s">
        <v>164</v>
      </c>
      <c r="N11066" s="1" t="s">
        <v>39</v>
      </c>
      <c r="O11066" s="1" t="s">
        <v>40</v>
      </c>
      <c r="P11066" s="1" t="s">
        <v>41</v>
      </c>
      <c r="R11066" s="1" t="s">
        <v>42</v>
      </c>
      <c r="S11066" s="2">
        <v>45015.803819444453</v>
      </c>
      <c r="U11066" s="1" t="s">
        <v>66179</v>
      </c>
      <c r="V11066" s="1" t="s">
        <v>43</v>
      </c>
      <c r="W11066" s="1" t="s">
        <v>44</v>
      </c>
      <c r="Y11066" s="3">
        <v>54.55</v>
      </c>
      <c r="Z11066" s="4">
        <v>-19.354479999999999</v>
      </c>
      <c r="AA11066" s="4">
        <v>-40.050980000000003</v>
      </c>
      <c r="AB11066" s="1" t="s">
        <v>66180</v>
      </c>
      <c r="AC11066">
        <v>3203205</v>
      </c>
      <c r="AD11066" t="s">
        <v>283</v>
      </c>
    </row>
    <row r="11067" spans="1:30" x14ac:dyDescent="0.25">
      <c r="A11067" t="s">
        <v>66181</v>
      </c>
      <c r="B11067" s="1" t="s">
        <v>66182</v>
      </c>
      <c r="C11067" s="2">
        <v>45975.159629629627</v>
      </c>
      <c r="D11067" s="1" t="s">
        <v>66183</v>
      </c>
      <c r="E11067" s="1" t="s">
        <v>66184</v>
      </c>
      <c r="F11067" s="1" t="s">
        <v>86</v>
      </c>
      <c r="G11067" s="1" t="s">
        <v>502</v>
      </c>
      <c r="H11067" s="1" t="s">
        <v>53</v>
      </c>
      <c r="I11067" s="1" t="s">
        <v>680</v>
      </c>
      <c r="J11067" s="1" t="s">
        <v>7865</v>
      </c>
      <c r="K11067" t="s">
        <v>66185</v>
      </c>
      <c r="L11067" s="1" t="s">
        <v>66186</v>
      </c>
      <c r="M11067" s="1" t="s">
        <v>39</v>
      </c>
      <c r="N11067" s="1" t="s">
        <v>39</v>
      </c>
      <c r="O11067" s="1" t="s">
        <v>40</v>
      </c>
      <c r="P11067" s="1" t="s">
        <v>41</v>
      </c>
      <c r="R11067" s="1" t="s">
        <v>42</v>
      </c>
      <c r="S11067" s="2">
        <v>45670.451539351852</v>
      </c>
      <c r="T11067" s="1" t="s">
        <v>502</v>
      </c>
      <c r="U11067" s="1" t="s">
        <v>66183</v>
      </c>
      <c r="V11067" s="1" t="s">
        <v>43</v>
      </c>
      <c r="Y11067" s="3">
        <v>54.55</v>
      </c>
      <c r="Z11067" s="4">
        <v>-17.592140000000001</v>
      </c>
      <c r="AA11067" s="4">
        <v>-39.739899999999999</v>
      </c>
      <c r="AB11067" s="1" t="s">
        <v>66186</v>
      </c>
      <c r="AC11067">
        <v>2916005</v>
      </c>
      <c r="AD11067" t="s">
        <v>683</v>
      </c>
    </row>
    <row r="11068" spans="1:30" x14ac:dyDescent="0.25">
      <c r="A11068" t="s">
        <v>66187</v>
      </c>
      <c r="B11068" s="1" t="s">
        <v>66188</v>
      </c>
      <c r="C11068" s="2">
        <v>46010.032789351862</v>
      </c>
      <c r="D11068" s="1" t="s">
        <v>66189</v>
      </c>
      <c r="E11068" s="1" t="s">
        <v>66190</v>
      </c>
      <c r="F11068" s="1" t="s">
        <v>64</v>
      </c>
      <c r="G11068" s="1" t="s">
        <v>800</v>
      </c>
      <c r="H11068" s="1" t="s">
        <v>66</v>
      </c>
      <c r="I11068" s="1" t="s">
        <v>2885</v>
      </c>
      <c r="J11068" s="1" t="s">
        <v>66191</v>
      </c>
      <c r="K11068" t="s">
        <v>66192</v>
      </c>
      <c r="M11068" s="1" t="s">
        <v>39</v>
      </c>
      <c r="N11068" s="1" t="s">
        <v>39</v>
      </c>
      <c r="O11068" s="1" t="s">
        <v>40</v>
      </c>
      <c r="P11068" s="1" t="s">
        <v>41</v>
      </c>
      <c r="R11068" s="1" t="s">
        <v>42</v>
      </c>
      <c r="S11068" s="2">
        <v>45740.545243055552</v>
      </c>
      <c r="T11068" s="1" t="s">
        <v>231</v>
      </c>
      <c r="U11068" s="1" t="s">
        <v>66189</v>
      </c>
      <c r="V11068" s="1" t="s">
        <v>43</v>
      </c>
      <c r="W11068" s="1" t="s">
        <v>44</v>
      </c>
      <c r="Y11068" s="3">
        <v>63.64</v>
      </c>
      <c r="Z11068" s="4">
        <v>-20.382069999999999</v>
      </c>
      <c r="AA11068" s="4">
        <v>-40.622610000000002</v>
      </c>
      <c r="AB11068" s="1" t="s">
        <v>66193</v>
      </c>
      <c r="AC11068">
        <v>3205200</v>
      </c>
      <c r="AD11068" t="s">
        <v>2889</v>
      </c>
    </row>
    <row r="11069" spans="1:30" x14ac:dyDescent="0.25">
      <c r="A11069" t="s">
        <v>66194</v>
      </c>
      <c r="B11069" s="1" t="s">
        <v>66195</v>
      </c>
      <c r="C11069" s="2">
        <v>46072.423831018517</v>
      </c>
      <c r="D11069" s="1" t="s">
        <v>66196</v>
      </c>
      <c r="E11069" s="1" t="s">
        <v>66197</v>
      </c>
      <c r="F11069" s="1" t="s">
        <v>51</v>
      </c>
      <c r="G11069" s="1" t="s">
        <v>52</v>
      </c>
      <c r="H11069" s="1" t="s">
        <v>53</v>
      </c>
      <c r="I11069" s="1" t="s">
        <v>60477</v>
      </c>
      <c r="J11069" s="1" t="s">
        <v>261</v>
      </c>
      <c r="K11069" t="s">
        <v>66198</v>
      </c>
      <c r="L11069" s="1" t="s">
        <v>66199</v>
      </c>
      <c r="M11069" s="1" t="s">
        <v>39</v>
      </c>
      <c r="N11069" s="1" t="s">
        <v>39</v>
      </c>
      <c r="O11069" s="1" t="s">
        <v>40</v>
      </c>
      <c r="P11069" s="1" t="s">
        <v>41</v>
      </c>
      <c r="R11069" s="1" t="s">
        <v>42</v>
      </c>
      <c r="S11069" s="2">
        <v>45630.618287037039</v>
      </c>
      <c r="U11069" s="1" t="s">
        <v>66196</v>
      </c>
      <c r="V11069" s="1" t="s">
        <v>43</v>
      </c>
      <c r="W11069" s="1" t="s">
        <v>44</v>
      </c>
      <c r="Y11069" s="3">
        <v>63.64</v>
      </c>
      <c r="Z11069" s="4">
        <v>-12.761570000000001</v>
      </c>
      <c r="AA11069" s="4">
        <v>-45.952689999999997</v>
      </c>
      <c r="AC11069">
        <v>2928901</v>
      </c>
      <c r="AD11069" t="s">
        <v>59</v>
      </c>
    </row>
    <row r="11070" spans="1:30" x14ac:dyDescent="0.25">
      <c r="A11070" t="s">
        <v>66200</v>
      </c>
      <c r="B11070" s="1" t="s">
        <v>66201</v>
      </c>
      <c r="C11070" s="2">
        <v>46057.743900462963</v>
      </c>
      <c r="D11070" s="1" t="s">
        <v>66202</v>
      </c>
      <c r="E11070" s="1" t="s">
        <v>66203</v>
      </c>
      <c r="F11070" s="1" t="s">
        <v>95</v>
      </c>
      <c r="G11070" s="1" t="s">
        <v>919</v>
      </c>
      <c r="H11070" s="1" t="s">
        <v>143</v>
      </c>
      <c r="I11070" s="1" t="s">
        <v>9008</v>
      </c>
      <c r="J11070" s="1" t="s">
        <v>66204</v>
      </c>
      <c r="N11070" s="1" t="s">
        <v>39</v>
      </c>
      <c r="O11070" s="1" t="s">
        <v>40</v>
      </c>
      <c r="P11070" s="1" t="s">
        <v>41</v>
      </c>
      <c r="R11070" s="1" t="s">
        <v>42</v>
      </c>
      <c r="S11070" s="2">
        <v>44858.50408564815</v>
      </c>
      <c r="U11070" s="1" t="s">
        <v>66202</v>
      </c>
      <c r="V11070" s="1" t="s">
        <v>43</v>
      </c>
      <c r="W11070" s="1" t="s">
        <v>44</v>
      </c>
      <c r="Y11070" s="3">
        <v>54.55</v>
      </c>
      <c r="Z11070" s="4">
        <v>-22.236750000000001</v>
      </c>
      <c r="AA11070" s="4">
        <v>-43.416609999999999</v>
      </c>
      <c r="AC11070">
        <v>3306206</v>
      </c>
      <c r="AD11070" t="s">
        <v>9011</v>
      </c>
    </row>
    <row r="11071" spans="1:30" x14ac:dyDescent="0.25">
      <c r="A11071" t="s">
        <v>66205</v>
      </c>
      <c r="B11071" s="1" t="s">
        <v>66206</v>
      </c>
      <c r="C11071" s="2">
        <v>46094.643611111111</v>
      </c>
      <c r="D11071" s="1" t="s">
        <v>66207</v>
      </c>
      <c r="E11071" s="1" t="s">
        <v>66208</v>
      </c>
      <c r="F11071" s="1" t="s">
        <v>95</v>
      </c>
      <c r="G11071" s="1" t="s">
        <v>96</v>
      </c>
      <c r="H11071" s="1" t="s">
        <v>143</v>
      </c>
      <c r="I11071" s="1" t="s">
        <v>3252</v>
      </c>
      <c r="J11071" s="1" t="s">
        <v>3710</v>
      </c>
      <c r="K11071" t="s">
        <v>66209</v>
      </c>
      <c r="L11071" s="1" t="s">
        <v>66210</v>
      </c>
      <c r="N11071" s="1" t="s">
        <v>39</v>
      </c>
      <c r="O11071" s="1" t="s">
        <v>40</v>
      </c>
      <c r="P11071" s="1" t="s">
        <v>41</v>
      </c>
      <c r="R11071" s="1" t="s">
        <v>42</v>
      </c>
      <c r="S11071" s="2">
        <v>45344.43854166667</v>
      </c>
      <c r="U11071" s="1" t="s">
        <v>66207</v>
      </c>
      <c r="V11071" s="1" t="s">
        <v>43</v>
      </c>
      <c r="W11071" s="1" t="s">
        <v>44</v>
      </c>
      <c r="Y11071" s="3">
        <v>50</v>
      </c>
      <c r="Z11071" s="4">
        <v>-22.995339999999999</v>
      </c>
      <c r="AA11071" s="4">
        <v>-43.360140000000001</v>
      </c>
      <c r="AC11071">
        <v>3304557</v>
      </c>
      <c r="AD11071" t="s">
        <v>3203</v>
      </c>
    </row>
    <row r="11072" spans="1:30" x14ac:dyDescent="0.25">
      <c r="A11072" t="s">
        <v>66211</v>
      </c>
      <c r="B11072" s="1" t="s">
        <v>66212</v>
      </c>
      <c r="C11072" s="2">
        <v>46309.811932870369</v>
      </c>
      <c r="D11072" s="1" t="s">
        <v>66213</v>
      </c>
      <c r="E11072" s="1" t="s">
        <v>66214</v>
      </c>
      <c r="F11072" s="1" t="s">
        <v>86</v>
      </c>
      <c r="G11072" s="1" t="s">
        <v>87</v>
      </c>
      <c r="H11072" s="1" t="s">
        <v>53</v>
      </c>
      <c r="I11072" s="1" t="s">
        <v>1157</v>
      </c>
      <c r="J11072" s="1" t="s">
        <v>66215</v>
      </c>
      <c r="K11072" t="s">
        <v>66216</v>
      </c>
      <c r="M11072" s="1" t="s">
        <v>39</v>
      </c>
      <c r="N11072" s="1" t="s">
        <v>39</v>
      </c>
      <c r="O11072" s="1" t="s">
        <v>125</v>
      </c>
      <c r="P11072" s="1" t="s">
        <v>100</v>
      </c>
      <c r="R11072" s="1" t="s">
        <v>42</v>
      </c>
      <c r="S11072" s="2">
        <v>45799.382060185177</v>
      </c>
      <c r="T11072" s="1" t="s">
        <v>87</v>
      </c>
      <c r="U11072" s="1" t="s">
        <v>66213</v>
      </c>
      <c r="V11072" s="1" t="s">
        <v>43</v>
      </c>
      <c r="W11072" s="1" t="s">
        <v>44</v>
      </c>
      <c r="Y11072" s="3">
        <v>86.36</v>
      </c>
      <c r="Z11072" s="4">
        <v>-17.529789999999998</v>
      </c>
      <c r="AA11072" s="4">
        <v>-39.714359999999999</v>
      </c>
      <c r="AB11072" s="1" t="s">
        <v>66217</v>
      </c>
      <c r="AC11072">
        <v>2925501</v>
      </c>
      <c r="AD11072" t="s">
        <v>1161</v>
      </c>
    </row>
    <row r="11073" spans="1:30" x14ac:dyDescent="0.25">
      <c r="A11073" t="s">
        <v>66218</v>
      </c>
      <c r="B11073" s="1" t="s">
        <v>66219</v>
      </c>
      <c r="C11073" s="2">
        <v>46259.868923611109</v>
      </c>
      <c r="D11073" s="1" t="s">
        <v>66220</v>
      </c>
      <c r="E11073" s="1" t="s">
        <v>66221</v>
      </c>
      <c r="F11073" s="1" t="s">
        <v>407</v>
      </c>
      <c r="G11073" s="1" t="s">
        <v>172</v>
      </c>
      <c r="H11073" s="1" t="s">
        <v>173</v>
      </c>
      <c r="I11073" s="1" t="s">
        <v>754</v>
      </c>
      <c r="N11073" s="1" t="s">
        <v>39</v>
      </c>
      <c r="O11073" s="1" t="s">
        <v>40</v>
      </c>
      <c r="P11073" s="1" t="s">
        <v>41</v>
      </c>
      <c r="R11073" s="1" t="s">
        <v>42</v>
      </c>
      <c r="S11073" s="2">
        <v>44908.373900462961</v>
      </c>
      <c r="U11073" s="1" t="s">
        <v>66222</v>
      </c>
      <c r="V11073" s="1" t="s">
        <v>43</v>
      </c>
      <c r="W11073" s="1" t="s">
        <v>44</v>
      </c>
      <c r="Y11073" s="3">
        <v>40.909999999999997</v>
      </c>
      <c r="AC11073">
        <v>2211209</v>
      </c>
      <c r="AD11073" t="s">
        <v>758</v>
      </c>
    </row>
    <row r="11074" spans="1:30" x14ac:dyDescent="0.25">
      <c r="A11074" t="s">
        <v>66223</v>
      </c>
      <c r="B11074" s="1" t="s">
        <v>66224</v>
      </c>
      <c r="C11074" s="2">
        <v>46121.548842592587</v>
      </c>
      <c r="D11074" s="1" t="s">
        <v>66225</v>
      </c>
      <c r="E11074" s="1" t="s">
        <v>66226</v>
      </c>
      <c r="F11074" s="1" t="s">
        <v>95</v>
      </c>
      <c r="G11074" s="1" t="s">
        <v>142</v>
      </c>
      <c r="H11074" s="1" t="s">
        <v>143</v>
      </c>
      <c r="I11074" s="1" t="s">
        <v>66227</v>
      </c>
      <c r="J11074" s="1" t="s">
        <v>66228</v>
      </c>
      <c r="K11074" t="s">
        <v>66229</v>
      </c>
      <c r="N11074" s="1" t="s">
        <v>39</v>
      </c>
      <c r="O11074" s="1" t="s">
        <v>40</v>
      </c>
      <c r="P11074" s="1" t="s">
        <v>41</v>
      </c>
      <c r="R11074" s="1" t="s">
        <v>42</v>
      </c>
      <c r="S11074" s="2">
        <v>45575.718854166669</v>
      </c>
      <c r="U11074" s="1" t="s">
        <v>66225</v>
      </c>
      <c r="V11074" s="1" t="s">
        <v>43</v>
      </c>
      <c r="W11074" s="1" t="s">
        <v>44</v>
      </c>
      <c r="Y11074" s="3">
        <v>63.64</v>
      </c>
      <c r="Z11074" s="4">
        <v>-22.804300000000001</v>
      </c>
      <c r="AA11074" s="4">
        <v>-42.052329999999998</v>
      </c>
      <c r="AB11074" s="1" t="s">
        <v>66230</v>
      </c>
      <c r="AC11074">
        <v>3305208</v>
      </c>
      <c r="AD11074" t="s">
        <v>146</v>
      </c>
    </row>
    <row r="11075" spans="1:30" x14ac:dyDescent="0.25">
      <c r="A11075" t="s">
        <v>66231</v>
      </c>
      <c r="B11075" s="1" t="s">
        <v>66232</v>
      </c>
      <c r="C11075" s="2">
        <v>46309.811979166669</v>
      </c>
      <c r="D11075" s="1" t="s">
        <v>66233</v>
      </c>
      <c r="E11075" s="1" t="s">
        <v>66234</v>
      </c>
      <c r="F11075" s="1" t="s">
        <v>86</v>
      </c>
      <c r="G11075" s="1" t="s">
        <v>87</v>
      </c>
      <c r="H11075" s="1" t="s">
        <v>53</v>
      </c>
      <c r="I11075" s="1" t="s">
        <v>1157</v>
      </c>
      <c r="K11075" t="s">
        <v>66216</v>
      </c>
      <c r="M11075" s="1" t="s">
        <v>39</v>
      </c>
      <c r="N11075" s="1" t="s">
        <v>39</v>
      </c>
      <c r="O11075" s="1" t="s">
        <v>125</v>
      </c>
      <c r="P11075" s="1" t="s">
        <v>100</v>
      </c>
      <c r="R11075" s="1" t="s">
        <v>42</v>
      </c>
      <c r="S11075" s="2">
        <v>45699.524421296293</v>
      </c>
      <c r="T11075" s="1" t="s">
        <v>87</v>
      </c>
      <c r="U11075" s="1" t="s">
        <v>66233</v>
      </c>
      <c r="V11075" s="1" t="s">
        <v>43</v>
      </c>
      <c r="W11075" s="1" t="s">
        <v>44</v>
      </c>
      <c r="X11075" s="1" t="s">
        <v>66235</v>
      </c>
      <c r="Y11075" s="3">
        <v>90.91</v>
      </c>
      <c r="Z11075" s="4">
        <v>-17.550830000000001</v>
      </c>
      <c r="AA11075" s="4">
        <v>-39.756189999999997</v>
      </c>
      <c r="AB11075" s="1" t="s">
        <v>66217</v>
      </c>
      <c r="AC11075">
        <v>2925501</v>
      </c>
      <c r="AD11075" t="s">
        <v>1161</v>
      </c>
    </row>
    <row r="11076" spans="1:30" x14ac:dyDescent="0.25">
      <c r="A11076" t="s">
        <v>66236</v>
      </c>
      <c r="B11076" s="1" t="s">
        <v>66237</v>
      </c>
      <c r="C11076" s="2">
        <v>46259.868981481479</v>
      </c>
      <c r="D11076" s="1" t="s">
        <v>66238</v>
      </c>
      <c r="E11076" s="1" t="s">
        <v>66239</v>
      </c>
      <c r="F11076" s="1" t="s">
        <v>407</v>
      </c>
      <c r="G11076" s="1" t="s">
        <v>172</v>
      </c>
      <c r="H11076" s="1" t="s">
        <v>173</v>
      </c>
      <c r="I11076" s="1" t="s">
        <v>754</v>
      </c>
      <c r="N11076" s="1" t="s">
        <v>39</v>
      </c>
      <c r="O11076" s="1" t="s">
        <v>40</v>
      </c>
      <c r="P11076" s="1" t="s">
        <v>41</v>
      </c>
      <c r="R11076" s="1" t="s">
        <v>42</v>
      </c>
      <c r="S11076" s="2">
        <v>44953.590555555558</v>
      </c>
      <c r="U11076" s="1" t="s">
        <v>66238</v>
      </c>
      <c r="V11076" s="1" t="s">
        <v>43</v>
      </c>
      <c r="W11076" s="1" t="s">
        <v>44</v>
      </c>
      <c r="Y11076" s="3">
        <v>54.55</v>
      </c>
      <c r="Z11076" s="4">
        <v>-7.2465799999999998</v>
      </c>
      <c r="AA11076" s="4">
        <v>-44.55536</v>
      </c>
      <c r="AB11076" s="1" t="s">
        <v>58514</v>
      </c>
      <c r="AC11076">
        <v>2211209</v>
      </c>
      <c r="AD11076" t="s">
        <v>758</v>
      </c>
    </row>
    <row r="11077" spans="1:30" x14ac:dyDescent="0.25">
      <c r="A11077" t="s">
        <v>66240</v>
      </c>
      <c r="B11077" s="1" t="s">
        <v>66241</v>
      </c>
      <c r="C11077" s="2">
        <v>46010.170972222222</v>
      </c>
      <c r="D11077" s="1" t="s">
        <v>66242</v>
      </c>
      <c r="E11077" s="1" t="s">
        <v>66243</v>
      </c>
      <c r="F11077" s="1" t="s">
        <v>95</v>
      </c>
      <c r="G11077" s="1" t="s">
        <v>96</v>
      </c>
      <c r="H11077" s="1" t="s">
        <v>143</v>
      </c>
      <c r="I11077" s="1" t="s">
        <v>55869</v>
      </c>
      <c r="J11077" s="1" t="s">
        <v>6657</v>
      </c>
      <c r="K11077" t="s">
        <v>66244</v>
      </c>
      <c r="M11077" s="1" t="s">
        <v>39</v>
      </c>
      <c r="N11077" s="1" t="s">
        <v>39</v>
      </c>
      <c r="O11077" s="1" t="s">
        <v>40</v>
      </c>
      <c r="P11077" s="1" t="s">
        <v>41</v>
      </c>
      <c r="R11077" s="1" t="s">
        <v>42</v>
      </c>
      <c r="S11077" s="2">
        <v>45847.448148148149</v>
      </c>
      <c r="T11077" s="1" t="s">
        <v>96</v>
      </c>
      <c r="U11077" s="1" t="s">
        <v>66245</v>
      </c>
      <c r="V11077" s="1" t="s">
        <v>43</v>
      </c>
      <c r="W11077" s="1" t="s">
        <v>44</v>
      </c>
      <c r="Y11077" s="3">
        <v>63.64</v>
      </c>
      <c r="Z11077" s="4">
        <v>-22.25938</v>
      </c>
      <c r="AA11077" s="4">
        <v>-42.530270000000002</v>
      </c>
      <c r="AB11077" s="1" t="s">
        <v>66246</v>
      </c>
      <c r="AC11077">
        <v>3303807</v>
      </c>
      <c r="AD11077" t="s">
        <v>10944</v>
      </c>
    </row>
    <row r="11078" spans="1:30" x14ac:dyDescent="0.25">
      <c r="A11078" t="s">
        <v>66247</v>
      </c>
      <c r="B11078" s="1" t="s">
        <v>66248</v>
      </c>
      <c r="C11078" s="2">
        <v>46216.844050925924</v>
      </c>
      <c r="D11078" s="1" t="s">
        <v>66249</v>
      </c>
      <c r="E11078" s="1" t="s">
        <v>66250</v>
      </c>
      <c r="F11078" s="1" t="s">
        <v>109</v>
      </c>
      <c r="G11078" s="1" t="s">
        <v>308</v>
      </c>
      <c r="H11078" s="1" t="s">
        <v>36</v>
      </c>
      <c r="I11078" s="1" t="s">
        <v>66251</v>
      </c>
      <c r="K11078" t="s">
        <v>66252</v>
      </c>
      <c r="L11078" s="1" t="s">
        <v>66253</v>
      </c>
      <c r="M11078" s="1" t="s">
        <v>39</v>
      </c>
      <c r="N11078" s="1" t="s">
        <v>39</v>
      </c>
      <c r="O11078" s="1" t="s">
        <v>40</v>
      </c>
      <c r="P11078" s="1" t="s">
        <v>41</v>
      </c>
      <c r="R11078" s="1" t="s">
        <v>42</v>
      </c>
      <c r="S11078" s="2">
        <v>46176.715462962973</v>
      </c>
      <c r="T11078" s="1" t="s">
        <v>308</v>
      </c>
      <c r="U11078" s="1" t="s">
        <v>66249</v>
      </c>
      <c r="V11078" s="1" t="s">
        <v>43</v>
      </c>
      <c r="W11078" s="1" t="s">
        <v>44</v>
      </c>
      <c r="Y11078" s="3">
        <v>68.180000000000007</v>
      </c>
      <c r="Z11078" s="4">
        <v>-20.247810000000001</v>
      </c>
      <c r="AA11078" s="4">
        <v>-43.783900000000003</v>
      </c>
      <c r="AB11078" s="1" t="s">
        <v>66254</v>
      </c>
      <c r="AC11078">
        <v>3131901</v>
      </c>
      <c r="AD11078" t="s">
        <v>5802</v>
      </c>
    </row>
    <row r="11079" spans="1:30" x14ac:dyDescent="0.25">
      <c r="A11079" t="s">
        <v>66255</v>
      </c>
      <c r="B11079" s="1" t="s">
        <v>66256</v>
      </c>
      <c r="C11079" s="2">
        <v>45975.158576388887</v>
      </c>
      <c r="D11079" s="1" t="s">
        <v>66257</v>
      </c>
      <c r="E11079" s="1" t="s">
        <v>66258</v>
      </c>
      <c r="F11079" s="1" t="s">
        <v>109</v>
      </c>
      <c r="G11079" s="1" t="s">
        <v>132</v>
      </c>
      <c r="H11079" s="1" t="s">
        <v>446</v>
      </c>
      <c r="I11079" s="1" t="s">
        <v>446</v>
      </c>
      <c r="J11079" s="1" t="s">
        <v>55</v>
      </c>
      <c r="K11079" t="s">
        <v>66259</v>
      </c>
      <c r="M11079" s="1" t="s">
        <v>39</v>
      </c>
      <c r="N11079" s="1" t="s">
        <v>39</v>
      </c>
      <c r="O11079" s="1" t="s">
        <v>40</v>
      </c>
      <c r="P11079" s="1" t="s">
        <v>41</v>
      </c>
      <c r="R11079" s="1" t="s">
        <v>42</v>
      </c>
      <c r="S11079" s="2">
        <v>45686.489733796298</v>
      </c>
      <c r="T11079" s="1" t="s">
        <v>132</v>
      </c>
      <c r="U11079" s="1" t="s">
        <v>66257</v>
      </c>
      <c r="V11079" s="1" t="s">
        <v>43</v>
      </c>
      <c r="Y11079" s="3">
        <v>68.180000000000007</v>
      </c>
      <c r="Z11079" s="4">
        <v>-19.78858</v>
      </c>
      <c r="AA11079" s="4">
        <v>-42.091349999999998</v>
      </c>
      <c r="AB11079" s="1" t="s">
        <v>48219</v>
      </c>
      <c r="AC11079" s="6" t="s">
        <v>451</v>
      </c>
      <c r="AD11079" s="6" t="s">
        <v>451</v>
      </c>
    </row>
    <row r="11080" spans="1:30" x14ac:dyDescent="0.25">
      <c r="A11080" t="s">
        <v>66260</v>
      </c>
      <c r="B11080" s="1" t="s">
        <v>66261</v>
      </c>
      <c r="C11080" s="2">
        <v>45975.158993055556</v>
      </c>
      <c r="D11080" s="1" t="s">
        <v>66262</v>
      </c>
      <c r="E11080" s="1" t="s">
        <v>66263</v>
      </c>
      <c r="F11080" s="1" t="s">
        <v>120</v>
      </c>
      <c r="G11080" s="1" t="s">
        <v>279</v>
      </c>
      <c r="H11080" s="1" t="s">
        <v>12835</v>
      </c>
      <c r="I11080" s="1" t="s">
        <v>66264</v>
      </c>
      <c r="J11080" s="1" t="s">
        <v>66265</v>
      </c>
      <c r="M11080" s="1" t="s">
        <v>39</v>
      </c>
      <c r="N11080" s="1" t="s">
        <v>39</v>
      </c>
      <c r="O11080" s="1" t="s">
        <v>40</v>
      </c>
      <c r="P11080" s="1" t="s">
        <v>41</v>
      </c>
      <c r="R11080" s="1" t="s">
        <v>42</v>
      </c>
      <c r="S11080" s="2">
        <v>45643.389328703714</v>
      </c>
      <c r="T11080" s="1" t="s">
        <v>840</v>
      </c>
      <c r="U11080" s="1" t="s">
        <v>66262</v>
      </c>
      <c r="V11080" s="1" t="s">
        <v>43</v>
      </c>
      <c r="Y11080" s="3">
        <v>50</v>
      </c>
      <c r="AB11080" s="1" t="s">
        <v>66266</v>
      </c>
      <c r="AC11080">
        <v>2800308</v>
      </c>
      <c r="AD11080" t="s">
        <v>66267</v>
      </c>
    </row>
    <row r="11081" spans="1:30" x14ac:dyDescent="0.25">
      <c r="A11081" t="s">
        <v>66268</v>
      </c>
      <c r="B11081" s="1" t="s">
        <v>66269</v>
      </c>
      <c r="C11081" s="2">
        <v>46010.226018518522</v>
      </c>
      <c r="D11081" s="1" t="s">
        <v>66270</v>
      </c>
      <c r="E11081" s="1" t="s">
        <v>66271</v>
      </c>
      <c r="F11081" s="1" t="s">
        <v>95</v>
      </c>
      <c r="G11081" s="1" t="s">
        <v>96</v>
      </c>
      <c r="H11081" s="1" t="s">
        <v>143</v>
      </c>
      <c r="I11081" s="1" t="s">
        <v>5002</v>
      </c>
      <c r="J11081" s="1" t="s">
        <v>66272</v>
      </c>
      <c r="L11081" s="1" t="s">
        <v>66273</v>
      </c>
      <c r="N11081" s="1" t="s">
        <v>39</v>
      </c>
      <c r="O11081" s="1" t="s">
        <v>40</v>
      </c>
      <c r="P11081" s="1" t="s">
        <v>41</v>
      </c>
      <c r="R11081" s="1" t="s">
        <v>42</v>
      </c>
      <c r="S11081" s="2">
        <v>44991.653020833342</v>
      </c>
      <c r="U11081" s="1" t="s">
        <v>66270</v>
      </c>
      <c r="V11081" s="1" t="s">
        <v>43</v>
      </c>
      <c r="W11081" s="1" t="s">
        <v>44</v>
      </c>
      <c r="Y11081" s="3">
        <v>50</v>
      </c>
      <c r="Z11081" s="4">
        <v>-22.547409999999999</v>
      </c>
      <c r="AA11081" s="4">
        <v>-42.98677</v>
      </c>
      <c r="AC11081">
        <v>3305802</v>
      </c>
      <c r="AD11081" t="s">
        <v>5006</v>
      </c>
    </row>
    <row r="11082" spans="1:30" x14ac:dyDescent="0.25">
      <c r="A11082" t="s">
        <v>66274</v>
      </c>
      <c r="B11082" s="1" t="s">
        <v>66275</v>
      </c>
      <c r="C11082" s="2">
        <v>46057.741840277777</v>
      </c>
      <c r="D11082" s="1" t="s">
        <v>66276</v>
      </c>
      <c r="E11082" s="1" t="s">
        <v>66277</v>
      </c>
      <c r="F11082" s="1" t="s">
        <v>64</v>
      </c>
      <c r="G11082" s="1" t="s">
        <v>231</v>
      </c>
      <c r="H11082" s="1" t="s">
        <v>66</v>
      </c>
      <c r="I11082" s="1" t="s">
        <v>3875</v>
      </c>
      <c r="J11082" s="1" t="s">
        <v>261</v>
      </c>
      <c r="L11082" s="1" t="s">
        <v>66278</v>
      </c>
      <c r="N11082" s="1" t="s">
        <v>39</v>
      </c>
      <c r="O11082" s="1" t="s">
        <v>40</v>
      </c>
      <c r="P11082" s="1" t="s">
        <v>41</v>
      </c>
      <c r="R11082" s="1" t="s">
        <v>42</v>
      </c>
      <c r="S11082" s="2">
        <v>44637.607951388891</v>
      </c>
      <c r="U11082" s="1" t="s">
        <v>66276</v>
      </c>
      <c r="W11082" s="1" t="s">
        <v>44</v>
      </c>
      <c r="Y11082" s="3">
        <v>40.909999999999997</v>
      </c>
      <c r="Z11082" s="4">
        <v>-20.327919999999999</v>
      </c>
      <c r="AA11082" s="4">
        <v>-41.135649999999998</v>
      </c>
      <c r="AC11082">
        <v>3205069</v>
      </c>
      <c r="AD11082" t="s">
        <v>1582</v>
      </c>
    </row>
    <row r="11083" spans="1:30" x14ac:dyDescent="0.25">
      <c r="A11083" t="s">
        <v>66279</v>
      </c>
      <c r="B11083" s="1" t="s">
        <v>66280</v>
      </c>
      <c r="C11083" s="2">
        <v>46057.741770833331</v>
      </c>
      <c r="D11083" s="1" t="s">
        <v>66281</v>
      </c>
      <c r="E11083" s="1" t="s">
        <v>66282</v>
      </c>
      <c r="F11083" s="1" t="s">
        <v>64</v>
      </c>
      <c r="G11083" s="1" t="s">
        <v>211</v>
      </c>
      <c r="H11083" s="1" t="s">
        <v>66</v>
      </c>
      <c r="I11083" s="1" t="s">
        <v>3875</v>
      </c>
      <c r="J11083" s="1" t="s">
        <v>66283</v>
      </c>
      <c r="L11083" s="1" t="s">
        <v>35895</v>
      </c>
      <c r="N11083" s="1" t="s">
        <v>39</v>
      </c>
      <c r="O11083" s="1" t="s">
        <v>40</v>
      </c>
      <c r="P11083" s="1" t="s">
        <v>41</v>
      </c>
      <c r="R11083" s="1" t="s">
        <v>42</v>
      </c>
      <c r="S11083" s="2">
        <v>45117.427442129629</v>
      </c>
      <c r="U11083" s="1" t="s">
        <v>66281</v>
      </c>
      <c r="V11083" s="1" t="s">
        <v>43</v>
      </c>
      <c r="W11083" s="1" t="s">
        <v>44</v>
      </c>
      <c r="Y11083" s="3">
        <v>45.45</v>
      </c>
      <c r="Z11083" s="4">
        <v>-20.335899999999999</v>
      </c>
      <c r="AA11083" s="4">
        <v>-41.179020000000001</v>
      </c>
      <c r="AC11083">
        <v>3205069</v>
      </c>
      <c r="AD11083" t="s">
        <v>1582</v>
      </c>
    </row>
    <row r="11084" spans="1:30" x14ac:dyDescent="0.25">
      <c r="A11084" t="s">
        <v>66284</v>
      </c>
      <c r="B11084" s="1" t="s">
        <v>66285</v>
      </c>
      <c r="C11084" s="2">
        <v>46010.483078703714</v>
      </c>
      <c r="D11084" s="1" t="s">
        <v>66286</v>
      </c>
      <c r="E11084" s="1" t="s">
        <v>66287</v>
      </c>
      <c r="F11084" s="1" t="s">
        <v>95</v>
      </c>
      <c r="G11084" s="1" t="s">
        <v>919</v>
      </c>
      <c r="H11084" s="1" t="s">
        <v>143</v>
      </c>
      <c r="I11084" s="1" t="s">
        <v>5778</v>
      </c>
      <c r="J11084" s="1" t="s">
        <v>164</v>
      </c>
      <c r="L11084" s="1" t="s">
        <v>66288</v>
      </c>
      <c r="N11084" s="1" t="s">
        <v>39</v>
      </c>
      <c r="O11084" s="1" t="s">
        <v>40</v>
      </c>
      <c r="P11084" s="1" t="s">
        <v>41</v>
      </c>
      <c r="R11084" s="1" t="s">
        <v>42</v>
      </c>
      <c r="S11084" s="2">
        <v>44852.604097222233</v>
      </c>
      <c r="U11084" s="1" t="s">
        <v>66289</v>
      </c>
      <c r="V11084" s="1" t="s">
        <v>43</v>
      </c>
      <c r="W11084" s="1" t="s">
        <v>44</v>
      </c>
      <c r="Y11084" s="3">
        <v>40.909999999999997</v>
      </c>
      <c r="AC11084">
        <v>3305554</v>
      </c>
      <c r="AD11084" t="s">
        <v>5784</v>
      </c>
    </row>
    <row r="11085" spans="1:30" x14ac:dyDescent="0.25">
      <c r="A11085" t="s">
        <v>66290</v>
      </c>
      <c r="B11085" s="1" t="s">
        <v>66291</v>
      </c>
      <c r="C11085" s="2">
        <v>46010.210995370369</v>
      </c>
      <c r="D11085" s="1" t="s">
        <v>66292</v>
      </c>
      <c r="E11085" s="1" t="s">
        <v>66293</v>
      </c>
      <c r="F11085" s="1" t="s">
        <v>120</v>
      </c>
      <c r="G11085" s="1" t="s">
        <v>279</v>
      </c>
      <c r="H11085" s="1" t="s">
        <v>66</v>
      </c>
      <c r="I11085" s="1" t="s">
        <v>77</v>
      </c>
      <c r="J11085" s="1" t="s">
        <v>18451</v>
      </c>
      <c r="K11085" t="s">
        <v>66294</v>
      </c>
      <c r="L11085" s="1" t="s">
        <v>66295</v>
      </c>
      <c r="N11085" s="1" t="s">
        <v>39</v>
      </c>
      <c r="O11085" s="1" t="s">
        <v>40</v>
      </c>
      <c r="P11085" s="1" t="s">
        <v>41</v>
      </c>
      <c r="R11085" s="1" t="s">
        <v>42</v>
      </c>
      <c r="S11085" s="2">
        <v>45062.345011574071</v>
      </c>
      <c r="U11085" s="1" t="s">
        <v>66296</v>
      </c>
      <c r="V11085" s="1" t="s">
        <v>43</v>
      </c>
      <c r="W11085" s="1" t="s">
        <v>44</v>
      </c>
      <c r="Y11085" s="3">
        <v>50</v>
      </c>
      <c r="Z11085" s="4">
        <v>-19.365880000000001</v>
      </c>
      <c r="AA11085" s="4">
        <v>-40.066279999999999</v>
      </c>
      <c r="AC11085">
        <v>3201308</v>
      </c>
      <c r="AD11085" t="s">
        <v>81</v>
      </c>
    </row>
    <row r="11086" spans="1:30" x14ac:dyDescent="0.25">
      <c r="A11086" t="s">
        <v>66297</v>
      </c>
      <c r="B11086" s="1" t="s">
        <v>66298</v>
      </c>
      <c r="C11086" s="2">
        <v>46057.74119212963</v>
      </c>
      <c r="D11086" s="1" t="s">
        <v>66299</v>
      </c>
      <c r="E11086" s="1" t="s">
        <v>66300</v>
      </c>
      <c r="F11086" s="1" t="s">
        <v>95</v>
      </c>
      <c r="G11086" s="1" t="s">
        <v>96</v>
      </c>
      <c r="H11086" s="1" t="s">
        <v>143</v>
      </c>
      <c r="I11086" s="1" t="s">
        <v>418</v>
      </c>
      <c r="J11086" s="1" t="s">
        <v>66301</v>
      </c>
      <c r="K11086" t="s">
        <v>66302</v>
      </c>
      <c r="M11086" s="1" t="s">
        <v>39</v>
      </c>
      <c r="N11086" s="1" t="s">
        <v>39</v>
      </c>
      <c r="O11086" s="1" t="s">
        <v>40</v>
      </c>
      <c r="P11086" s="1" t="s">
        <v>41</v>
      </c>
      <c r="R11086" s="1" t="s">
        <v>42</v>
      </c>
      <c r="S11086" s="2">
        <v>45797.625150462962</v>
      </c>
      <c r="T11086" s="1" t="s">
        <v>96</v>
      </c>
      <c r="U11086" s="1" t="s">
        <v>66303</v>
      </c>
      <c r="V11086" s="1" t="s">
        <v>43</v>
      </c>
      <c r="W11086" s="1" t="s">
        <v>44</v>
      </c>
      <c r="Y11086" s="3">
        <v>59.09</v>
      </c>
      <c r="Z11086" s="4">
        <v>-22.738219999999998</v>
      </c>
      <c r="AA11086" s="4">
        <v>-42.784140000000001</v>
      </c>
      <c r="AB11086" s="1" t="s">
        <v>4359</v>
      </c>
      <c r="AC11086">
        <v>3303302</v>
      </c>
      <c r="AD11086" t="s">
        <v>422</v>
      </c>
    </row>
    <row r="11087" spans="1:30" x14ac:dyDescent="0.25">
      <c r="A11087" t="s">
        <v>66304</v>
      </c>
      <c r="B11087" s="1" t="s">
        <v>66305</v>
      </c>
      <c r="C11087" s="2">
        <v>46215.766932870371</v>
      </c>
      <c r="D11087" s="1" t="s">
        <v>66306</v>
      </c>
      <c r="E11087" s="1" t="s">
        <v>66307</v>
      </c>
      <c r="F11087" s="1" t="s">
        <v>64</v>
      </c>
      <c r="G11087" s="1" t="s">
        <v>800</v>
      </c>
      <c r="H11087" s="1" t="s">
        <v>66</v>
      </c>
      <c r="I11087" s="1" t="s">
        <v>8617</v>
      </c>
      <c r="J11087" s="1" t="s">
        <v>66308</v>
      </c>
      <c r="K11087" t="s">
        <v>66309</v>
      </c>
      <c r="M11087" s="1" t="s">
        <v>39</v>
      </c>
      <c r="N11087" s="1" t="s">
        <v>39</v>
      </c>
      <c r="O11087" s="1" t="s">
        <v>40</v>
      </c>
      <c r="P11087" s="1" t="s">
        <v>41</v>
      </c>
      <c r="R11087" s="1" t="s">
        <v>42</v>
      </c>
      <c r="S11087" s="2">
        <v>46185.639490740738</v>
      </c>
      <c r="T11087" s="1" t="s">
        <v>800</v>
      </c>
      <c r="U11087" s="1" t="s">
        <v>66306</v>
      </c>
      <c r="V11087" s="1" t="s">
        <v>43</v>
      </c>
      <c r="W11087" s="1" t="s">
        <v>44</v>
      </c>
      <c r="Y11087" s="3">
        <v>72.73</v>
      </c>
      <c r="Z11087" s="4">
        <v>-20.405069999999998</v>
      </c>
      <c r="AA11087" s="4">
        <v>-41.080550000000002</v>
      </c>
      <c r="AB11087" s="1" t="s">
        <v>66310</v>
      </c>
      <c r="AC11087">
        <v>3201407</v>
      </c>
      <c r="AD11087" t="s">
        <v>235</v>
      </c>
    </row>
    <row r="11088" spans="1:30" x14ac:dyDescent="0.25">
      <c r="A11088" t="s">
        <v>66311</v>
      </c>
      <c r="B11088" s="1" t="s">
        <v>66312</v>
      </c>
      <c r="C11088" s="2">
        <v>46240.687708333331</v>
      </c>
      <c r="D11088" s="1" t="s">
        <v>66313</v>
      </c>
      <c r="E11088" s="1" t="s">
        <v>66314</v>
      </c>
      <c r="F11088" s="1" t="s">
        <v>120</v>
      </c>
      <c r="G11088" s="1" t="s">
        <v>279</v>
      </c>
      <c r="H11088" s="1" t="s">
        <v>66</v>
      </c>
      <c r="I11088" s="1" t="s">
        <v>280</v>
      </c>
      <c r="J11088" s="1" t="s">
        <v>7253</v>
      </c>
      <c r="L11088" s="1" t="s">
        <v>66315</v>
      </c>
      <c r="N11088" s="1" t="s">
        <v>39</v>
      </c>
      <c r="O11088" s="1" t="s">
        <v>125</v>
      </c>
      <c r="P11088" s="1" t="s">
        <v>41</v>
      </c>
      <c r="R11088" s="1" t="s">
        <v>42</v>
      </c>
      <c r="S11088" s="2">
        <v>44683.358483796299</v>
      </c>
      <c r="U11088" s="1" t="s">
        <v>66313</v>
      </c>
      <c r="W11088" s="1" t="s">
        <v>44</v>
      </c>
      <c r="Y11088" s="3">
        <v>63.64</v>
      </c>
      <c r="AC11088">
        <v>3203205</v>
      </c>
      <c r="AD11088" t="s">
        <v>283</v>
      </c>
    </row>
    <row r="11089" spans="1:30" x14ac:dyDescent="0.25">
      <c r="A11089" t="s">
        <v>66316</v>
      </c>
      <c r="B11089" s="1" t="s">
        <v>66317</v>
      </c>
      <c r="C11089" s="2">
        <v>46010.960682870369</v>
      </c>
      <c r="D11089" s="1" t="s">
        <v>66318</v>
      </c>
      <c r="E11089" s="1" t="s">
        <v>66319</v>
      </c>
      <c r="F11089" s="1" t="s">
        <v>120</v>
      </c>
      <c r="G11089" s="1" t="s">
        <v>279</v>
      </c>
      <c r="H11089" s="1" t="s">
        <v>446</v>
      </c>
      <c r="I11089" s="1" t="s">
        <v>280</v>
      </c>
      <c r="J11089" s="1" t="s">
        <v>7982</v>
      </c>
      <c r="N11089" s="1" t="s">
        <v>39</v>
      </c>
      <c r="O11089" s="1" t="s">
        <v>40</v>
      </c>
      <c r="P11089" s="1" t="s">
        <v>41</v>
      </c>
      <c r="R11089" s="1" t="s">
        <v>42</v>
      </c>
      <c r="S11089" s="2">
        <v>45565.524456018517</v>
      </c>
      <c r="U11089" s="1" t="s">
        <v>66318</v>
      </c>
      <c r="V11089" s="1" t="s">
        <v>43</v>
      </c>
      <c r="W11089" s="1" t="s">
        <v>44</v>
      </c>
      <c r="Y11089" s="3">
        <v>63.64</v>
      </c>
      <c r="Z11089" s="4">
        <v>-22.739450000000001</v>
      </c>
      <c r="AA11089" s="4">
        <v>-43.503059999999998</v>
      </c>
      <c r="AB11089" s="1" t="s">
        <v>9796</v>
      </c>
      <c r="AC11089">
        <v>3203205</v>
      </c>
      <c r="AD11089" t="s">
        <v>283</v>
      </c>
    </row>
    <row r="11090" spans="1:30" x14ac:dyDescent="0.25">
      <c r="A11090" t="s">
        <v>66320</v>
      </c>
      <c r="B11090" s="1" t="s">
        <v>66321</v>
      </c>
      <c r="C11090" s="2">
        <v>46010.408518518518</v>
      </c>
      <c r="D11090" s="1" t="s">
        <v>66322</v>
      </c>
      <c r="E11090" s="1" t="s">
        <v>66323</v>
      </c>
      <c r="F11090" s="1" t="s">
        <v>109</v>
      </c>
      <c r="G11090" s="1" t="s">
        <v>308</v>
      </c>
      <c r="H11090" s="1" t="s">
        <v>36</v>
      </c>
      <c r="I11090" s="1" t="s">
        <v>1652</v>
      </c>
      <c r="J11090" s="1" t="s">
        <v>261</v>
      </c>
      <c r="L11090" s="1" t="s">
        <v>66324</v>
      </c>
      <c r="N11090" s="1" t="s">
        <v>39</v>
      </c>
      <c r="O11090" s="1" t="s">
        <v>40</v>
      </c>
      <c r="P11090" s="1" t="s">
        <v>41</v>
      </c>
      <c r="R11090" s="1" t="s">
        <v>42</v>
      </c>
      <c r="S11090" s="2">
        <v>44783.398113425923</v>
      </c>
      <c r="U11090" s="1" t="s">
        <v>66322</v>
      </c>
      <c r="V11090" s="1" t="s">
        <v>43</v>
      </c>
      <c r="W11090" s="1" t="s">
        <v>44</v>
      </c>
      <c r="Y11090" s="3">
        <v>54.55</v>
      </c>
      <c r="Z11090" s="4">
        <v>-20.3001</v>
      </c>
      <c r="AA11090" s="4">
        <v>-42.690980000000003</v>
      </c>
      <c r="AC11090">
        <v>3170503</v>
      </c>
      <c r="AD11090" t="s">
        <v>1653</v>
      </c>
    </row>
    <row r="11091" spans="1:30" x14ac:dyDescent="0.25">
      <c r="A11091" t="s">
        <v>66325</v>
      </c>
      <c r="B11091" s="1" t="s">
        <v>66326</v>
      </c>
      <c r="C11091" s="2">
        <v>46057.740439814806</v>
      </c>
      <c r="D11091" s="1" t="s">
        <v>66327</v>
      </c>
      <c r="E11091" s="1" t="s">
        <v>66328</v>
      </c>
      <c r="F11091" s="1" t="s">
        <v>120</v>
      </c>
      <c r="H11091" s="1" t="s">
        <v>66</v>
      </c>
      <c r="I11091" s="1" t="s">
        <v>280</v>
      </c>
      <c r="J11091" s="1" t="s">
        <v>164</v>
      </c>
      <c r="K11091" t="s">
        <v>66329</v>
      </c>
      <c r="L11091" s="1" t="s">
        <v>66330</v>
      </c>
      <c r="N11091" s="1" t="s">
        <v>39</v>
      </c>
      <c r="O11091" s="1" t="s">
        <v>40</v>
      </c>
      <c r="P11091" s="1" t="s">
        <v>41</v>
      </c>
      <c r="R11091" s="1" t="s">
        <v>42</v>
      </c>
      <c r="S11091" s="2">
        <v>44812.582152777781</v>
      </c>
      <c r="U11091" s="1" t="s">
        <v>66327</v>
      </c>
      <c r="V11091" s="1" t="s">
        <v>43</v>
      </c>
      <c r="W11091" s="1" t="s">
        <v>44</v>
      </c>
      <c r="Y11091" s="3">
        <v>40.909999999999997</v>
      </c>
      <c r="AB11091" s="1" t="s">
        <v>66331</v>
      </c>
      <c r="AC11091">
        <v>3203205</v>
      </c>
      <c r="AD11091" t="s">
        <v>283</v>
      </c>
    </row>
    <row r="11092" spans="1:30" x14ac:dyDescent="0.25">
      <c r="A11092" t="s">
        <v>66332</v>
      </c>
      <c r="B11092" s="1" t="s">
        <v>66333</v>
      </c>
      <c r="C11092" s="2">
        <v>46218.699618055558</v>
      </c>
      <c r="D11092" s="1" t="s">
        <v>66334</v>
      </c>
      <c r="E11092" s="1" t="s">
        <v>66335</v>
      </c>
      <c r="F11092" s="1" t="s">
        <v>86</v>
      </c>
      <c r="G11092" s="1" t="s">
        <v>203</v>
      </c>
      <c r="H11092" s="1" t="s">
        <v>53</v>
      </c>
      <c r="I11092" s="1" t="s">
        <v>2079</v>
      </c>
      <c r="J11092" s="1" t="s">
        <v>261</v>
      </c>
      <c r="N11092" s="1" t="s">
        <v>39</v>
      </c>
      <c r="O11092" s="1" t="s">
        <v>40</v>
      </c>
      <c r="P11092" s="1" t="s">
        <v>41</v>
      </c>
      <c r="R11092" s="1" t="s">
        <v>42</v>
      </c>
      <c r="S11092" s="2">
        <v>44408.278171296297</v>
      </c>
      <c r="U11092" s="1" t="s">
        <v>66334</v>
      </c>
      <c r="W11092" s="1" t="s">
        <v>44</v>
      </c>
      <c r="Y11092" s="3">
        <v>54.55</v>
      </c>
      <c r="Z11092" s="4">
        <v>-17.73995</v>
      </c>
      <c r="AA11092" s="4">
        <v>-39.24944</v>
      </c>
      <c r="AC11092">
        <v>2906907</v>
      </c>
      <c r="AD11092" t="s">
        <v>2083</v>
      </c>
    </row>
    <row r="11093" spans="1:30" x14ac:dyDescent="0.25">
      <c r="A11093" t="s">
        <v>66336</v>
      </c>
      <c r="B11093" s="1" t="s">
        <v>66337</v>
      </c>
      <c r="C11093" s="2">
        <v>46057.738923611112</v>
      </c>
      <c r="D11093" s="1" t="s">
        <v>66338</v>
      </c>
      <c r="E11093" s="1" t="s">
        <v>66339</v>
      </c>
      <c r="F11093" s="1" t="s">
        <v>51</v>
      </c>
      <c r="G11093" s="1" t="s">
        <v>358</v>
      </c>
      <c r="H11093" s="1" t="s">
        <v>53</v>
      </c>
      <c r="I11093" s="1" t="s">
        <v>1644</v>
      </c>
      <c r="J11093" s="1" t="s">
        <v>59938</v>
      </c>
      <c r="K11093" t="s">
        <v>66340</v>
      </c>
      <c r="L11093" s="1" t="s">
        <v>66341</v>
      </c>
      <c r="M11093" s="1" t="s">
        <v>39</v>
      </c>
      <c r="N11093" s="1" t="s">
        <v>39</v>
      </c>
      <c r="O11093" s="1" t="s">
        <v>40</v>
      </c>
      <c r="P11093" s="1" t="s">
        <v>41</v>
      </c>
      <c r="R11093" s="1" t="s">
        <v>42</v>
      </c>
      <c r="S11093" s="2">
        <v>45857.482743055552</v>
      </c>
      <c r="T11093" s="1" t="s">
        <v>240</v>
      </c>
      <c r="U11093" s="1" t="s">
        <v>66342</v>
      </c>
      <c r="V11093" s="1" t="s">
        <v>43</v>
      </c>
      <c r="W11093" s="1" t="s">
        <v>44</v>
      </c>
      <c r="X11093" s="1" t="s">
        <v>66343</v>
      </c>
      <c r="Y11093" s="3">
        <v>77.27</v>
      </c>
      <c r="Z11093" s="4">
        <v>-12.15729</v>
      </c>
      <c r="AA11093" s="4">
        <v>-44.994259999999997</v>
      </c>
      <c r="AB11093" s="1" t="s">
        <v>66344</v>
      </c>
      <c r="AC11093">
        <v>2903201</v>
      </c>
      <c r="AD11093" t="s">
        <v>1647</v>
      </c>
    </row>
    <row r="11094" spans="1:30" x14ac:dyDescent="0.25">
      <c r="A11094" t="s">
        <v>66345</v>
      </c>
      <c r="B11094" s="1" t="s">
        <v>66346</v>
      </c>
      <c r="C11094" s="2">
        <v>46010.026550925933</v>
      </c>
      <c r="D11094" s="1" t="s">
        <v>66347</v>
      </c>
      <c r="E11094" s="1" t="s">
        <v>66348</v>
      </c>
      <c r="F11094" s="1" t="s">
        <v>109</v>
      </c>
      <c r="G11094" s="1" t="s">
        <v>308</v>
      </c>
      <c r="H11094" s="1" t="s">
        <v>36</v>
      </c>
      <c r="I11094" s="1" t="s">
        <v>1012</v>
      </c>
      <c r="J11094" s="1" t="s">
        <v>164</v>
      </c>
      <c r="N11094" s="1" t="s">
        <v>39</v>
      </c>
      <c r="O11094" s="1" t="s">
        <v>40</v>
      </c>
      <c r="P11094" s="1" t="s">
        <v>41</v>
      </c>
      <c r="R11094" s="1" t="s">
        <v>42</v>
      </c>
      <c r="S11094" s="2">
        <v>45415.482893518521</v>
      </c>
      <c r="U11094" s="1" t="s">
        <v>66347</v>
      </c>
      <c r="V11094" s="1" t="s">
        <v>43</v>
      </c>
      <c r="W11094" s="1" t="s">
        <v>44</v>
      </c>
      <c r="Y11094" s="3">
        <v>50</v>
      </c>
      <c r="Z11094" s="4">
        <v>-20.456320000000002</v>
      </c>
      <c r="AA11094" s="4">
        <v>-42.673180000000002</v>
      </c>
      <c r="AB11094" s="1" t="s">
        <v>66349</v>
      </c>
      <c r="AC11094">
        <v>3135506</v>
      </c>
      <c r="AD11094" t="s">
        <v>1015</v>
      </c>
    </row>
    <row r="11095" spans="1:30" x14ac:dyDescent="0.25">
      <c r="A11095" t="s">
        <v>66350</v>
      </c>
      <c r="B11095" s="1" t="s">
        <v>66351</v>
      </c>
      <c r="C11095" s="2">
        <v>46131.828182870369</v>
      </c>
      <c r="D11095" s="1" t="s">
        <v>66352</v>
      </c>
      <c r="E11095" s="1" t="s">
        <v>66353</v>
      </c>
      <c r="F11095" s="1" t="s">
        <v>64</v>
      </c>
      <c r="G11095" s="1" t="s">
        <v>211</v>
      </c>
      <c r="H11095" s="1" t="s">
        <v>66</v>
      </c>
      <c r="I11095" s="1" t="s">
        <v>2054</v>
      </c>
      <c r="J11095" s="1" t="s">
        <v>233</v>
      </c>
      <c r="K11095" t="s">
        <v>66354</v>
      </c>
      <c r="M11095" s="1" t="s">
        <v>39</v>
      </c>
      <c r="N11095" s="1" t="s">
        <v>39</v>
      </c>
      <c r="O11095" s="1" t="s">
        <v>40</v>
      </c>
      <c r="P11095" s="1" t="s">
        <v>41</v>
      </c>
      <c r="R11095" s="1" t="s">
        <v>42</v>
      </c>
      <c r="S11095" s="2">
        <v>46101.694745370369</v>
      </c>
      <c r="T11095" s="1" t="s">
        <v>211</v>
      </c>
      <c r="U11095" s="1" t="s">
        <v>66355</v>
      </c>
      <c r="V11095" s="1" t="s">
        <v>43</v>
      </c>
      <c r="W11095" s="1" t="s">
        <v>44</v>
      </c>
      <c r="Y11095" s="3">
        <v>68.180000000000007</v>
      </c>
      <c r="Z11095" s="4">
        <v>-20.335819999999998</v>
      </c>
      <c r="AA11095" s="4">
        <v>-41.178989999999999</v>
      </c>
      <c r="AB11095" s="1" t="s">
        <v>66356</v>
      </c>
      <c r="AC11095">
        <v>3203007</v>
      </c>
      <c r="AD11095" t="s">
        <v>2058</v>
      </c>
    </row>
    <row r="11096" spans="1:30" x14ac:dyDescent="0.25">
      <c r="A11096" t="s">
        <v>66357</v>
      </c>
      <c r="B11096" s="1" t="s">
        <v>66358</v>
      </c>
      <c r="C11096" s="2">
        <v>46057.737962962958</v>
      </c>
      <c r="D11096" s="1" t="s">
        <v>66359</v>
      </c>
      <c r="E11096" s="1" t="s">
        <v>66360</v>
      </c>
      <c r="F11096" s="1" t="s">
        <v>75</v>
      </c>
      <c r="G11096" s="1" t="s">
        <v>76</v>
      </c>
      <c r="H11096" s="1" t="s">
        <v>66</v>
      </c>
      <c r="I11096" s="1" t="s">
        <v>77</v>
      </c>
      <c r="J11096" s="1" t="s">
        <v>66361</v>
      </c>
      <c r="L11096" s="1" t="s">
        <v>66362</v>
      </c>
      <c r="N11096" s="1" t="s">
        <v>39</v>
      </c>
      <c r="O11096" s="1" t="s">
        <v>40</v>
      </c>
      <c r="P11096" s="1" t="s">
        <v>41</v>
      </c>
      <c r="R11096" s="1" t="s">
        <v>42</v>
      </c>
      <c r="S11096" s="2">
        <v>44635.635740740741</v>
      </c>
      <c r="U11096" s="1" t="s">
        <v>66363</v>
      </c>
      <c r="W11096" s="1" t="s">
        <v>44</v>
      </c>
      <c r="X11096" s="1" t="s">
        <v>66364</v>
      </c>
      <c r="Y11096" s="3">
        <v>50</v>
      </c>
      <c r="Z11096" s="4">
        <v>-20.323450000000001</v>
      </c>
      <c r="AA11096" s="4">
        <v>-40.43092</v>
      </c>
      <c r="AC11096">
        <v>3201308</v>
      </c>
      <c r="AD11096" t="s">
        <v>81</v>
      </c>
    </row>
    <row r="11097" spans="1:30" x14ac:dyDescent="0.25">
      <c r="A11097" t="s">
        <v>66365</v>
      </c>
      <c r="B11097" s="1" t="s">
        <v>66366</v>
      </c>
      <c r="C11097" s="2">
        <v>46101.173530092587</v>
      </c>
      <c r="D11097" s="1" t="s">
        <v>66367</v>
      </c>
      <c r="E11097" s="1" t="s">
        <v>66368</v>
      </c>
      <c r="F11097" s="1" t="s">
        <v>75</v>
      </c>
      <c r="G11097" s="1" t="s">
        <v>76</v>
      </c>
      <c r="H11097" s="1" t="s">
        <v>66</v>
      </c>
      <c r="I11097" s="1" t="s">
        <v>2906</v>
      </c>
      <c r="J11097" s="1" t="s">
        <v>19247</v>
      </c>
      <c r="K11097" t="s">
        <v>66369</v>
      </c>
      <c r="L11097" s="1" t="s">
        <v>66370</v>
      </c>
      <c r="N11097" s="1" t="s">
        <v>39</v>
      </c>
      <c r="O11097" s="1" t="s">
        <v>40</v>
      </c>
      <c r="P11097" s="1" t="s">
        <v>41</v>
      </c>
      <c r="R11097" s="1" t="s">
        <v>42</v>
      </c>
      <c r="S11097" s="2">
        <v>44747.518912037027</v>
      </c>
      <c r="U11097" s="1" t="s">
        <v>66367</v>
      </c>
      <c r="V11097" s="1" t="s">
        <v>43</v>
      </c>
      <c r="W11097" s="1" t="s">
        <v>44</v>
      </c>
      <c r="Y11097" s="3">
        <v>54.55</v>
      </c>
      <c r="Z11097" s="4">
        <v>-20.291270000000001</v>
      </c>
      <c r="AA11097" s="4">
        <v>-40.30151</v>
      </c>
      <c r="AC11097">
        <v>3205309</v>
      </c>
      <c r="AD11097" t="s">
        <v>337</v>
      </c>
    </row>
    <row r="11098" spans="1:30" x14ac:dyDescent="0.25">
      <c r="A11098" t="s">
        <v>66371</v>
      </c>
      <c r="B11098" s="1" t="s">
        <v>66372</v>
      </c>
      <c r="C11098" s="2">
        <v>46010.875196759262</v>
      </c>
      <c r="D11098" s="1" t="s">
        <v>66373</v>
      </c>
      <c r="E11098" s="1" t="s">
        <v>66374</v>
      </c>
      <c r="F11098" s="1" t="s">
        <v>95</v>
      </c>
      <c r="G11098" s="1" t="s">
        <v>919</v>
      </c>
      <c r="H11098" s="1" t="s">
        <v>143</v>
      </c>
      <c r="I11098" s="1" t="s">
        <v>3252</v>
      </c>
      <c r="J11098" s="1" t="s">
        <v>164</v>
      </c>
      <c r="N11098" s="1" t="s">
        <v>39</v>
      </c>
      <c r="O11098" s="1" t="s">
        <v>40</v>
      </c>
      <c r="P11098" s="1" t="s">
        <v>41</v>
      </c>
      <c r="R11098" s="1" t="s">
        <v>42</v>
      </c>
      <c r="S11098" s="2">
        <v>44824.422881944447</v>
      </c>
      <c r="U11098" s="1" t="s">
        <v>66375</v>
      </c>
      <c r="V11098" s="1" t="s">
        <v>43</v>
      </c>
      <c r="W11098" s="1" t="s">
        <v>44</v>
      </c>
      <c r="Y11098" s="3">
        <v>50</v>
      </c>
      <c r="Z11098" s="4">
        <v>-22.89621</v>
      </c>
      <c r="AA11098" s="4">
        <v>-43.18085</v>
      </c>
      <c r="AC11098">
        <v>3304557</v>
      </c>
      <c r="AD11098" t="s">
        <v>3203</v>
      </c>
    </row>
    <row r="11099" spans="1:30" x14ac:dyDescent="0.25">
      <c r="A11099" t="s">
        <v>66376</v>
      </c>
      <c r="B11099" s="1" t="s">
        <v>66377</v>
      </c>
      <c r="C11099" s="2">
        <v>46218.765393518523</v>
      </c>
      <c r="D11099" s="1" t="s">
        <v>66375</v>
      </c>
      <c r="E11099" s="1" t="s">
        <v>66378</v>
      </c>
      <c r="F11099" s="1" t="s">
        <v>95</v>
      </c>
      <c r="H11099" s="1" t="s">
        <v>143</v>
      </c>
      <c r="I11099" s="1" t="s">
        <v>3252</v>
      </c>
      <c r="J11099" s="1" t="s">
        <v>6274</v>
      </c>
      <c r="K11099" t="s">
        <v>66379</v>
      </c>
      <c r="L11099" s="1" t="s">
        <v>66380</v>
      </c>
      <c r="N11099" s="1" t="s">
        <v>39</v>
      </c>
      <c r="O11099" s="1" t="s">
        <v>125</v>
      </c>
      <c r="P11099" s="1" t="s">
        <v>41</v>
      </c>
      <c r="R11099" s="1" t="s">
        <v>42</v>
      </c>
      <c r="S11099" s="2">
        <v>45009.231111111112</v>
      </c>
      <c r="U11099" s="1" t="s">
        <v>66375</v>
      </c>
      <c r="V11099" s="1" t="s">
        <v>43</v>
      </c>
      <c r="W11099" s="1" t="s">
        <v>44</v>
      </c>
      <c r="Y11099" s="3">
        <v>45.45</v>
      </c>
      <c r="AC11099">
        <v>3304557</v>
      </c>
      <c r="AD11099" t="s">
        <v>3203</v>
      </c>
    </row>
    <row r="11100" spans="1:30" x14ac:dyDescent="0.25">
      <c r="A11100" t="s">
        <v>66381</v>
      </c>
      <c r="B11100" s="1" t="s">
        <v>66382</v>
      </c>
      <c r="C11100" s="2">
        <v>46188.815289351849</v>
      </c>
      <c r="D11100" s="1" t="s">
        <v>66383</v>
      </c>
      <c r="E11100" s="1" t="s">
        <v>66384</v>
      </c>
      <c r="F11100" s="1" t="s">
        <v>109</v>
      </c>
      <c r="G11100" s="1" t="s">
        <v>2951</v>
      </c>
      <c r="H11100" s="1" t="s">
        <v>36</v>
      </c>
      <c r="I11100" s="1" t="s">
        <v>9694</v>
      </c>
      <c r="J11100" s="1" t="s">
        <v>164</v>
      </c>
      <c r="K11100" t="s">
        <v>66385</v>
      </c>
      <c r="N11100" s="1" t="s">
        <v>39</v>
      </c>
      <c r="O11100" s="1" t="s">
        <v>40</v>
      </c>
      <c r="P11100" s="1" t="s">
        <v>41</v>
      </c>
      <c r="R11100" s="1" t="s">
        <v>42</v>
      </c>
      <c r="S11100" s="2">
        <v>45015.418738425928</v>
      </c>
      <c r="U11100" s="1" t="s">
        <v>66383</v>
      </c>
      <c r="V11100" s="1" t="s">
        <v>43</v>
      </c>
      <c r="W11100" s="1" t="s">
        <v>44</v>
      </c>
      <c r="X11100" s="1" t="s">
        <v>66386</v>
      </c>
      <c r="Y11100" s="3">
        <v>54.55</v>
      </c>
      <c r="Z11100" s="4">
        <v>-20.738510000000002</v>
      </c>
      <c r="AA11100" s="4">
        <v>-42.022080000000003</v>
      </c>
      <c r="AB11100" s="1" t="s">
        <v>66387</v>
      </c>
      <c r="AC11100">
        <v>3136702</v>
      </c>
      <c r="AD11100" t="s">
        <v>9697</v>
      </c>
    </row>
    <row r="11101" spans="1:30" x14ac:dyDescent="0.25">
      <c r="A11101" t="s">
        <v>66388</v>
      </c>
      <c r="B11101" s="1" t="s">
        <v>66389</v>
      </c>
      <c r="C11101" s="2">
        <v>46259.861620370371</v>
      </c>
      <c r="D11101" s="1" t="s">
        <v>66390</v>
      </c>
      <c r="E11101" s="1" t="s">
        <v>66391</v>
      </c>
      <c r="F11101" s="1" t="s">
        <v>219</v>
      </c>
      <c r="G11101" s="1" t="s">
        <v>220</v>
      </c>
      <c r="H11101" s="1" t="s">
        <v>173</v>
      </c>
      <c r="I11101" s="1" t="s">
        <v>1036</v>
      </c>
      <c r="K11101" t="s">
        <v>66392</v>
      </c>
      <c r="L11101" s="1" t="s">
        <v>66393</v>
      </c>
      <c r="N11101" s="1" t="s">
        <v>39</v>
      </c>
      <c r="O11101" s="1" t="s">
        <v>40</v>
      </c>
      <c r="P11101" s="1" t="s">
        <v>41</v>
      </c>
      <c r="R11101" s="1" t="s">
        <v>42</v>
      </c>
      <c r="S11101" s="2">
        <v>45154.429375</v>
      </c>
      <c r="U11101" s="1" t="s">
        <v>66394</v>
      </c>
      <c r="V11101" s="1" t="s">
        <v>43</v>
      </c>
      <c r="W11101" s="1" t="s">
        <v>44</v>
      </c>
      <c r="Y11101" s="3">
        <v>72.73</v>
      </c>
      <c r="Z11101" s="4">
        <v>-9.2048900000000007</v>
      </c>
      <c r="AA11101" s="4">
        <v>-45.108379999999997</v>
      </c>
      <c r="AB11101" s="1" t="s">
        <v>66395</v>
      </c>
      <c r="AC11101">
        <v>2201903</v>
      </c>
      <c r="AD11101" t="s">
        <v>1040</v>
      </c>
    </row>
    <row r="11102" spans="1:30" x14ac:dyDescent="0.25">
      <c r="A11102" t="s">
        <v>66396</v>
      </c>
      <c r="B11102" s="1" t="s">
        <v>66397</v>
      </c>
      <c r="C11102" s="2">
        <v>46121.472418981481</v>
      </c>
      <c r="D11102" s="1" t="s">
        <v>66398</v>
      </c>
      <c r="E11102" s="1" t="s">
        <v>66399</v>
      </c>
      <c r="F11102" s="1" t="s">
        <v>95</v>
      </c>
      <c r="G11102" s="1" t="s">
        <v>142</v>
      </c>
      <c r="H11102" s="1" t="s">
        <v>143</v>
      </c>
      <c r="I11102" s="1" t="s">
        <v>4648</v>
      </c>
      <c r="J11102" s="1" t="s">
        <v>66400</v>
      </c>
      <c r="N11102" s="1" t="s">
        <v>39</v>
      </c>
      <c r="O11102" s="1" t="s">
        <v>40</v>
      </c>
      <c r="P11102" s="1" t="s">
        <v>41</v>
      </c>
      <c r="R11102" s="1" t="s">
        <v>42</v>
      </c>
      <c r="S11102" s="2">
        <v>45554.354733796303</v>
      </c>
      <c r="U11102" s="1" t="s">
        <v>66398</v>
      </c>
      <c r="V11102" s="1" t="s">
        <v>43</v>
      </c>
      <c r="W11102" s="1" t="s">
        <v>44</v>
      </c>
      <c r="Y11102" s="3">
        <v>63.64</v>
      </c>
      <c r="Z11102" s="4">
        <v>-21.475190000000001</v>
      </c>
      <c r="AA11102" s="4">
        <v>-41.109580000000001</v>
      </c>
      <c r="AB11102" s="1" t="s">
        <v>66401</v>
      </c>
      <c r="AC11102">
        <v>3304755</v>
      </c>
      <c r="AD11102" t="s">
        <v>3870</v>
      </c>
    </row>
    <row r="11103" spans="1:30" x14ac:dyDescent="0.25">
      <c r="A11103" t="s">
        <v>66402</v>
      </c>
      <c r="B11103" s="1" t="s">
        <v>66403</v>
      </c>
      <c r="C11103" s="2">
        <v>46192.573009259257</v>
      </c>
      <c r="D11103" s="1" t="s">
        <v>66404</v>
      </c>
      <c r="E11103" s="1" t="s">
        <v>66405</v>
      </c>
      <c r="F11103" s="1" t="s">
        <v>34</v>
      </c>
      <c r="G11103" s="1" t="s">
        <v>126</v>
      </c>
      <c r="H11103" s="1" t="s">
        <v>36</v>
      </c>
      <c r="I11103" s="1" t="s">
        <v>1235</v>
      </c>
      <c r="J11103" s="1" t="s">
        <v>55</v>
      </c>
      <c r="K11103" t="s">
        <v>66406</v>
      </c>
      <c r="L11103" s="1" t="s">
        <v>66407</v>
      </c>
      <c r="M11103" s="1" t="s">
        <v>39</v>
      </c>
      <c r="N11103" s="1" t="s">
        <v>39</v>
      </c>
      <c r="O11103" s="1" t="s">
        <v>40</v>
      </c>
      <c r="P11103" s="1" t="s">
        <v>41</v>
      </c>
      <c r="R11103" s="1" t="s">
        <v>42</v>
      </c>
      <c r="S11103" s="2">
        <v>46162.437743055547</v>
      </c>
      <c r="T11103" s="1" t="s">
        <v>126</v>
      </c>
      <c r="U11103" s="1" t="s">
        <v>66404</v>
      </c>
      <c r="V11103" s="1" t="s">
        <v>43</v>
      </c>
      <c r="W11103" s="1" t="s">
        <v>44</v>
      </c>
      <c r="Y11103" s="3">
        <v>81.819999999999993</v>
      </c>
      <c r="Z11103" s="4">
        <v>-18.664549999999998</v>
      </c>
      <c r="AA11103" s="4">
        <v>-43.068579999999997</v>
      </c>
      <c r="AB11103" s="1" t="s">
        <v>66407</v>
      </c>
      <c r="AC11103">
        <v>3128006</v>
      </c>
      <c r="AD11103" t="s">
        <v>1239</v>
      </c>
    </row>
    <row r="11104" spans="1:30" x14ac:dyDescent="0.25">
      <c r="A11104" t="s">
        <v>66408</v>
      </c>
      <c r="B11104" s="1" t="s">
        <v>66409</v>
      </c>
      <c r="C11104" s="2">
        <v>46218.693703703713</v>
      </c>
      <c r="D11104" s="1" t="s">
        <v>66410</v>
      </c>
      <c r="E11104" s="1" t="s">
        <v>66411</v>
      </c>
      <c r="F11104" s="1" t="s">
        <v>95</v>
      </c>
      <c r="G11104" s="1" t="s">
        <v>142</v>
      </c>
      <c r="H11104" s="1" t="s">
        <v>143</v>
      </c>
      <c r="I11104" s="1" t="s">
        <v>45888</v>
      </c>
      <c r="K11104" t="s">
        <v>66412</v>
      </c>
      <c r="N11104" s="1" t="s">
        <v>39</v>
      </c>
      <c r="O11104" s="1" t="s">
        <v>40</v>
      </c>
      <c r="P11104" s="1" t="s">
        <v>41</v>
      </c>
      <c r="R11104" s="1" t="s">
        <v>42</v>
      </c>
      <c r="S11104" s="2">
        <v>44578.507523148153</v>
      </c>
      <c r="U11104" s="1" t="s">
        <v>66410</v>
      </c>
      <c r="W11104" s="1" t="s">
        <v>44</v>
      </c>
      <c r="Y11104" s="3">
        <v>36.36</v>
      </c>
      <c r="AB11104" s="1" t="s">
        <v>66413</v>
      </c>
      <c r="AC11104">
        <v>3301009</v>
      </c>
      <c r="AD11104" t="s">
        <v>579</v>
      </c>
    </row>
    <row r="11105" spans="1:30" x14ac:dyDescent="0.25">
      <c r="A11105" t="s">
        <v>66414</v>
      </c>
      <c r="B11105" s="1" t="s">
        <v>66415</v>
      </c>
      <c r="C11105" s="2">
        <v>45975.155717592592</v>
      </c>
      <c r="D11105" s="1" t="s">
        <v>66416</v>
      </c>
      <c r="E11105" s="1" t="s">
        <v>66417</v>
      </c>
      <c r="F11105" s="1" t="s">
        <v>109</v>
      </c>
      <c r="G11105" s="1" t="s">
        <v>712</v>
      </c>
      <c r="H11105" s="1" t="s">
        <v>36</v>
      </c>
      <c r="I11105" s="1" t="s">
        <v>1780</v>
      </c>
      <c r="K11105" t="s">
        <v>66418</v>
      </c>
      <c r="M11105" s="1" t="s">
        <v>39</v>
      </c>
      <c r="N11105" s="1" t="s">
        <v>39</v>
      </c>
      <c r="O11105" s="1" t="s">
        <v>40</v>
      </c>
      <c r="P11105" s="1" t="s">
        <v>41</v>
      </c>
      <c r="R11105" s="1" t="s">
        <v>42</v>
      </c>
      <c r="S11105" s="2">
        <v>45832.475856481477</v>
      </c>
      <c r="T11105" s="1" t="s">
        <v>712</v>
      </c>
      <c r="U11105" s="1" t="s">
        <v>66419</v>
      </c>
      <c r="V11105" s="1" t="s">
        <v>43</v>
      </c>
      <c r="Y11105" s="3">
        <v>63.64</v>
      </c>
      <c r="Z11105" s="4">
        <v>-20.131440000000001</v>
      </c>
      <c r="AA11105" s="4">
        <v>-41.861460000000001</v>
      </c>
      <c r="AB11105" s="1" t="s">
        <v>4170</v>
      </c>
      <c r="AC11105">
        <v>3158904</v>
      </c>
      <c r="AD11105" t="s">
        <v>1784</v>
      </c>
    </row>
    <row r="11106" spans="1:30" x14ac:dyDescent="0.25">
      <c r="A11106" t="s">
        <v>66420</v>
      </c>
      <c r="B11106" s="1" t="s">
        <v>66421</v>
      </c>
      <c r="C11106" s="2">
        <v>46057.733472222222</v>
      </c>
      <c r="D11106" s="1" t="s">
        <v>66422</v>
      </c>
      <c r="E11106" s="1" t="s">
        <v>66423</v>
      </c>
      <c r="F11106" s="1" t="s">
        <v>95</v>
      </c>
      <c r="G11106" s="1" t="s">
        <v>919</v>
      </c>
      <c r="H11106" s="1" t="s">
        <v>143</v>
      </c>
      <c r="I11106" s="1" t="s">
        <v>3252</v>
      </c>
      <c r="J11106" s="1" t="s">
        <v>66424</v>
      </c>
      <c r="L11106" s="1" t="s">
        <v>66425</v>
      </c>
      <c r="N11106" s="1" t="s">
        <v>39</v>
      </c>
      <c r="O11106" s="1" t="s">
        <v>40</v>
      </c>
      <c r="P11106" s="1" t="s">
        <v>41</v>
      </c>
      <c r="R11106" s="1" t="s">
        <v>42</v>
      </c>
      <c r="S11106" s="2">
        <v>45008.65587962963</v>
      </c>
      <c r="U11106" s="1" t="s">
        <v>66422</v>
      </c>
      <c r="V11106" s="1" t="s">
        <v>43</v>
      </c>
      <c r="W11106" s="1" t="s">
        <v>44</v>
      </c>
      <c r="Y11106" s="3">
        <v>45.45</v>
      </c>
      <c r="Z11106" s="4">
        <v>-22.737860000000001</v>
      </c>
      <c r="AA11106" s="4">
        <v>-42.783630000000002</v>
      </c>
      <c r="AC11106">
        <v>3304557</v>
      </c>
      <c r="AD11106" t="s">
        <v>3203</v>
      </c>
    </row>
    <row r="11107" spans="1:30" x14ac:dyDescent="0.25">
      <c r="A11107" t="s">
        <v>66426</v>
      </c>
      <c r="B11107" s="1" t="s">
        <v>66427</v>
      </c>
      <c r="C11107" s="2">
        <v>46057.73333333333</v>
      </c>
      <c r="D11107" s="1" t="s">
        <v>66428</v>
      </c>
      <c r="E11107" s="1" t="s">
        <v>66429</v>
      </c>
      <c r="F11107" s="1" t="s">
        <v>95</v>
      </c>
      <c r="G11107" s="1" t="s">
        <v>919</v>
      </c>
      <c r="H11107" s="1" t="s">
        <v>143</v>
      </c>
      <c r="I11107" s="1" t="s">
        <v>31017</v>
      </c>
      <c r="J11107" s="1" t="s">
        <v>66430</v>
      </c>
      <c r="N11107" s="1" t="s">
        <v>39</v>
      </c>
      <c r="O11107" s="1" t="s">
        <v>40</v>
      </c>
      <c r="P11107" s="1" t="s">
        <v>41</v>
      </c>
      <c r="R11107" s="1" t="s">
        <v>42</v>
      </c>
      <c r="S11107" s="2">
        <v>44995.461701388893</v>
      </c>
      <c r="U11107" s="1" t="s">
        <v>66428</v>
      </c>
      <c r="V11107" s="1" t="s">
        <v>43</v>
      </c>
      <c r="W11107" s="1" t="s">
        <v>44</v>
      </c>
      <c r="Y11107" s="3">
        <v>45.45</v>
      </c>
      <c r="Z11107" s="4">
        <v>-22.453589999999998</v>
      </c>
      <c r="AA11107" s="4">
        <v>-43.799849999999999</v>
      </c>
      <c r="AC11107">
        <v>3304201</v>
      </c>
      <c r="AD11107" t="s">
        <v>31021</v>
      </c>
    </row>
    <row r="11108" spans="1:30" x14ac:dyDescent="0.25">
      <c r="A11108" t="s">
        <v>66431</v>
      </c>
      <c r="B11108" s="1" t="s">
        <v>66432</v>
      </c>
      <c r="C11108" s="2">
        <v>46309.803703703707</v>
      </c>
      <c r="D11108" s="1" t="s">
        <v>66433</v>
      </c>
      <c r="E11108" s="1" t="s">
        <v>66434</v>
      </c>
      <c r="F11108" s="1" t="s">
        <v>51</v>
      </c>
      <c r="G11108" s="1" t="s">
        <v>427</v>
      </c>
      <c r="H11108" s="1" t="s">
        <v>53</v>
      </c>
      <c r="I11108" s="1" t="s">
        <v>241</v>
      </c>
      <c r="J11108" s="1" t="s">
        <v>66435</v>
      </c>
      <c r="K11108" t="s">
        <v>16960</v>
      </c>
      <c r="L11108" s="1" t="s">
        <v>66436</v>
      </c>
      <c r="M11108" s="1" t="s">
        <v>39</v>
      </c>
      <c r="N11108" s="1" t="s">
        <v>39</v>
      </c>
      <c r="O11108" s="1" t="s">
        <v>125</v>
      </c>
      <c r="P11108" s="1" t="s">
        <v>100</v>
      </c>
      <c r="R11108" s="1" t="s">
        <v>42</v>
      </c>
      <c r="S11108" s="2">
        <v>45712.493275462963</v>
      </c>
      <c r="T11108" s="1" t="s">
        <v>4386</v>
      </c>
      <c r="U11108" s="1" t="s">
        <v>66437</v>
      </c>
      <c r="V11108" s="1" t="s">
        <v>43</v>
      </c>
      <c r="W11108" s="1" t="s">
        <v>44</v>
      </c>
      <c r="Y11108" s="3">
        <v>90.91</v>
      </c>
      <c r="Z11108" s="4">
        <v>-11.178940000000001</v>
      </c>
      <c r="AA11108" s="4">
        <v>-46.450539999999997</v>
      </c>
      <c r="AB11108" s="1" t="s">
        <v>66438</v>
      </c>
      <c r="AC11108">
        <v>2911105</v>
      </c>
      <c r="AD11108" t="s">
        <v>245</v>
      </c>
    </row>
    <row r="11109" spans="1:30" x14ac:dyDescent="0.25">
      <c r="A11109" t="s">
        <v>66439</v>
      </c>
      <c r="B11109" s="1" t="s">
        <v>66440</v>
      </c>
      <c r="C11109" s="2">
        <v>46148.514074074083</v>
      </c>
      <c r="D11109" s="1" t="s">
        <v>66441</v>
      </c>
      <c r="E11109" s="1" t="s">
        <v>66442</v>
      </c>
      <c r="F11109" s="1" t="s">
        <v>120</v>
      </c>
      <c r="G11109" s="1" t="s">
        <v>512</v>
      </c>
      <c r="H11109" s="1" t="s">
        <v>66</v>
      </c>
      <c r="I11109" s="1" t="s">
        <v>513</v>
      </c>
      <c r="J11109" s="1" t="s">
        <v>55</v>
      </c>
      <c r="K11109" t="s">
        <v>66443</v>
      </c>
      <c r="M11109" s="1" t="s">
        <v>39</v>
      </c>
      <c r="N11109" s="1" t="s">
        <v>39</v>
      </c>
      <c r="O11109" s="1" t="s">
        <v>40</v>
      </c>
      <c r="P11109" s="1" t="s">
        <v>41</v>
      </c>
      <c r="R11109" s="1" t="s">
        <v>42</v>
      </c>
      <c r="S11109" s="2">
        <v>45798.534849537027</v>
      </c>
      <c r="T11109" s="1" t="s">
        <v>1138</v>
      </c>
      <c r="U11109" s="1" t="s">
        <v>66441</v>
      </c>
      <c r="V11109" s="1" t="s">
        <v>43</v>
      </c>
      <c r="Y11109" s="3">
        <v>77.27</v>
      </c>
      <c r="Z11109" s="4">
        <v>-19.192150000000002</v>
      </c>
      <c r="AA11109" s="4">
        <v>-40.095140000000001</v>
      </c>
      <c r="AB11109" s="1" t="s">
        <v>66444</v>
      </c>
      <c r="AC11109">
        <v>3204351</v>
      </c>
      <c r="AD11109" t="s">
        <v>516</v>
      </c>
    </row>
    <row r="11110" spans="1:30" x14ac:dyDescent="0.25">
      <c r="A11110" t="s">
        <v>66445</v>
      </c>
      <c r="B11110" s="1" t="s">
        <v>66446</v>
      </c>
      <c r="C11110" s="2">
        <v>46309.590868055559</v>
      </c>
      <c r="D11110" s="1" t="s">
        <v>66447</v>
      </c>
      <c r="E11110" s="1" t="s">
        <v>66448</v>
      </c>
      <c r="F11110" s="1" t="s">
        <v>120</v>
      </c>
      <c r="G11110" s="1" t="s">
        <v>279</v>
      </c>
      <c r="H11110" s="1" t="s">
        <v>66</v>
      </c>
      <c r="I11110" s="1" t="s">
        <v>280</v>
      </c>
      <c r="J11110" s="1" t="s">
        <v>66449</v>
      </c>
      <c r="K11110" t="s">
        <v>66450</v>
      </c>
      <c r="N11110" s="1" t="s">
        <v>39</v>
      </c>
      <c r="O11110" s="1" t="s">
        <v>40</v>
      </c>
      <c r="P11110" s="1" t="s">
        <v>41</v>
      </c>
      <c r="R11110" s="1" t="s">
        <v>42</v>
      </c>
      <c r="S11110" s="2">
        <v>44984.572453703702</v>
      </c>
      <c r="U11110" s="1" t="s">
        <v>66447</v>
      </c>
      <c r="V11110" s="1" t="s">
        <v>43</v>
      </c>
      <c r="W11110" s="1" t="s">
        <v>44</v>
      </c>
      <c r="Y11110" s="3">
        <v>77.27</v>
      </c>
      <c r="Z11110" s="4">
        <v>-19.462520000000001</v>
      </c>
      <c r="AA11110" s="4">
        <v>-40.115960000000001</v>
      </c>
      <c r="AB11110" s="1" t="s">
        <v>66451</v>
      </c>
      <c r="AC11110">
        <v>3203205</v>
      </c>
      <c r="AD11110" t="s">
        <v>283</v>
      </c>
    </row>
    <row r="11111" spans="1:30" x14ac:dyDescent="0.25">
      <c r="A11111" t="s">
        <v>66452</v>
      </c>
      <c r="B11111" s="1" t="s">
        <v>66453</v>
      </c>
      <c r="C11111" s="2">
        <v>46290.632754629631</v>
      </c>
      <c r="D11111" s="1" t="s">
        <v>66454</v>
      </c>
      <c r="E11111" s="1" t="s">
        <v>66455</v>
      </c>
      <c r="F11111" s="1" t="s">
        <v>51</v>
      </c>
      <c r="G11111" s="1" t="s">
        <v>126</v>
      </c>
      <c r="H11111" s="1" t="s">
        <v>36</v>
      </c>
      <c r="I11111" s="1" t="s">
        <v>886</v>
      </c>
      <c r="K11111" t="s">
        <v>175</v>
      </c>
      <c r="L11111" s="1" t="s">
        <v>66456</v>
      </c>
      <c r="M11111" s="1" t="s">
        <v>39</v>
      </c>
      <c r="N11111" s="1" t="s">
        <v>39</v>
      </c>
      <c r="O11111" s="1" t="s">
        <v>40</v>
      </c>
      <c r="P11111" s="1" t="s">
        <v>41</v>
      </c>
      <c r="R11111" s="1" t="s">
        <v>42</v>
      </c>
      <c r="S11111" s="2">
        <v>46077.733043981483</v>
      </c>
      <c r="U11111" s="1" t="s">
        <v>66454</v>
      </c>
      <c r="V11111" s="1" t="s">
        <v>43</v>
      </c>
      <c r="W11111" s="1" t="s">
        <v>177</v>
      </c>
      <c r="X11111" s="1" t="s">
        <v>888</v>
      </c>
      <c r="Y11111" s="3">
        <v>54.55</v>
      </c>
      <c r="Z11111" s="4">
        <v>-18.918710000000001</v>
      </c>
      <c r="AA11111" s="4">
        <v>-42.612340000000003</v>
      </c>
      <c r="AB11111" s="1" t="s">
        <v>66457</v>
      </c>
      <c r="AC11111">
        <v>3171808</v>
      </c>
      <c r="AD11111" t="s">
        <v>890</v>
      </c>
    </row>
    <row r="11112" spans="1:30" x14ac:dyDescent="0.25">
      <c r="A11112" t="s">
        <v>66458</v>
      </c>
      <c r="B11112" s="1" t="s">
        <v>66459</v>
      </c>
      <c r="C11112" s="2">
        <v>46218.658101851863</v>
      </c>
      <c r="D11112" s="1" t="s">
        <v>66460</v>
      </c>
      <c r="E11112" s="1" t="s">
        <v>66461</v>
      </c>
      <c r="F11112" s="1" t="s">
        <v>51</v>
      </c>
      <c r="H11112" s="1" t="s">
        <v>53</v>
      </c>
      <c r="I11112" s="1" t="s">
        <v>2079</v>
      </c>
      <c r="J11112" s="1" t="s">
        <v>261</v>
      </c>
      <c r="M11112" s="1" t="s">
        <v>39</v>
      </c>
      <c r="N11112" s="1" t="s">
        <v>39</v>
      </c>
      <c r="O11112" s="1" t="s">
        <v>125</v>
      </c>
      <c r="P11112" s="1" t="s">
        <v>41</v>
      </c>
      <c r="R11112" s="1" t="s">
        <v>42</v>
      </c>
      <c r="S11112" s="2">
        <v>45787.234444444453</v>
      </c>
      <c r="U11112" s="1" t="s">
        <v>66460</v>
      </c>
      <c r="V11112" s="1" t="s">
        <v>43</v>
      </c>
      <c r="W11112" s="1" t="s">
        <v>44</v>
      </c>
      <c r="Y11112" s="3">
        <v>54.55</v>
      </c>
      <c r="Z11112" s="4">
        <v>-17.73995</v>
      </c>
      <c r="AA11112" s="4">
        <v>-39.24944</v>
      </c>
      <c r="AC11112">
        <v>2906907</v>
      </c>
      <c r="AD11112" t="s">
        <v>2083</v>
      </c>
    </row>
    <row r="11113" spans="1:30" x14ac:dyDescent="0.25">
      <c r="A11113" t="s">
        <v>66462</v>
      </c>
      <c r="B11113" s="1" t="s">
        <v>66463</v>
      </c>
      <c r="C11113" s="2">
        <v>46218.671319444453</v>
      </c>
      <c r="D11113" s="1" t="s">
        <v>66460</v>
      </c>
      <c r="E11113" s="1" t="s">
        <v>66461</v>
      </c>
      <c r="F11113" s="1" t="s">
        <v>120</v>
      </c>
      <c r="H11113" s="1" t="s">
        <v>53</v>
      </c>
      <c r="I11113" s="1" t="s">
        <v>2079</v>
      </c>
      <c r="J11113" s="1" t="s">
        <v>261</v>
      </c>
      <c r="M11113" s="1" t="s">
        <v>39</v>
      </c>
      <c r="N11113" s="1" t="s">
        <v>39</v>
      </c>
      <c r="O11113" s="1" t="s">
        <v>125</v>
      </c>
      <c r="P11113" s="1" t="s">
        <v>41</v>
      </c>
      <c r="R11113" s="1" t="s">
        <v>42</v>
      </c>
      <c r="S11113" s="2">
        <v>45787.231793981482</v>
      </c>
      <c r="U11113" s="1" t="s">
        <v>66460</v>
      </c>
      <c r="V11113" s="1" t="s">
        <v>43</v>
      </c>
      <c r="W11113" s="1" t="s">
        <v>44</v>
      </c>
      <c r="Y11113" s="3">
        <v>54.55</v>
      </c>
      <c r="Z11113" s="4">
        <v>-17.73995</v>
      </c>
      <c r="AA11113" s="4">
        <v>-39.24944</v>
      </c>
      <c r="AC11113">
        <v>2906907</v>
      </c>
      <c r="AD11113" t="s">
        <v>2083</v>
      </c>
    </row>
    <row r="11114" spans="1:30" x14ac:dyDescent="0.25">
      <c r="A11114" t="s">
        <v>66464</v>
      </c>
      <c r="B11114" s="1" t="s">
        <v>66465</v>
      </c>
      <c r="C11114" s="2">
        <v>46291.875405092593</v>
      </c>
      <c r="D11114" s="1" t="s">
        <v>66460</v>
      </c>
      <c r="E11114" s="1" t="s">
        <v>66461</v>
      </c>
      <c r="F11114" s="1" t="s">
        <v>86</v>
      </c>
      <c r="G11114" s="1" t="s">
        <v>87</v>
      </c>
      <c r="H11114" s="1" t="s">
        <v>53</v>
      </c>
      <c r="I11114" s="1" t="s">
        <v>730</v>
      </c>
      <c r="J11114" s="1" t="s">
        <v>8398</v>
      </c>
      <c r="K11114" t="s">
        <v>66466</v>
      </c>
      <c r="L11114" s="1" t="s">
        <v>66467</v>
      </c>
      <c r="N11114" s="1" t="s">
        <v>39</v>
      </c>
      <c r="O11114" s="1" t="s">
        <v>125</v>
      </c>
      <c r="P11114" s="1" t="s">
        <v>100</v>
      </c>
      <c r="R11114" s="1" t="s">
        <v>42</v>
      </c>
      <c r="S11114" s="2">
        <v>44538.727314814823</v>
      </c>
      <c r="U11114" s="1" t="s">
        <v>66460</v>
      </c>
      <c r="W11114" s="1" t="s">
        <v>44</v>
      </c>
      <c r="Y11114" s="3">
        <v>100</v>
      </c>
      <c r="Z11114" s="4">
        <v>-17.535430000000002</v>
      </c>
      <c r="AA11114" s="4">
        <v>-39.722020000000001</v>
      </c>
      <c r="AB11114" s="1" t="s">
        <v>66468</v>
      </c>
      <c r="AC11114">
        <v>2931350</v>
      </c>
      <c r="AD11114" t="s">
        <v>507</v>
      </c>
    </row>
    <row r="11115" spans="1:30" x14ac:dyDescent="0.25">
      <c r="A11115" t="s">
        <v>66469</v>
      </c>
      <c r="B11115" s="1" t="s">
        <v>66470</v>
      </c>
      <c r="C11115" s="2">
        <v>46010.803923611107</v>
      </c>
      <c r="D11115" s="1" t="s">
        <v>66471</v>
      </c>
      <c r="E11115" s="1" t="s">
        <v>66472</v>
      </c>
      <c r="F11115" s="1" t="s">
        <v>64</v>
      </c>
      <c r="G11115" s="1" t="s">
        <v>65</v>
      </c>
      <c r="H11115" s="1" t="s">
        <v>66</v>
      </c>
      <c r="I11115" s="1" t="s">
        <v>18486</v>
      </c>
      <c r="J11115" s="1" t="s">
        <v>261</v>
      </c>
      <c r="K11115" t="s">
        <v>66473</v>
      </c>
      <c r="L11115" s="1" t="s">
        <v>66474</v>
      </c>
      <c r="N11115" s="1" t="s">
        <v>39</v>
      </c>
      <c r="O11115" s="1" t="s">
        <v>40</v>
      </c>
      <c r="P11115" s="1" t="s">
        <v>41</v>
      </c>
      <c r="R11115" s="1" t="s">
        <v>42</v>
      </c>
      <c r="S11115" s="2">
        <v>44557.493275462963</v>
      </c>
      <c r="U11115" s="1" t="s">
        <v>66471</v>
      </c>
      <c r="W11115" s="1" t="s">
        <v>44</v>
      </c>
      <c r="X11115" s="1" t="s">
        <v>66475</v>
      </c>
      <c r="Y11115" s="3">
        <v>59.09</v>
      </c>
      <c r="Z11115" s="4">
        <v>-20.716930000000001</v>
      </c>
      <c r="AA11115" s="4">
        <v>-40.908070000000002</v>
      </c>
      <c r="AC11115">
        <v>3202603</v>
      </c>
      <c r="AD11115" t="s">
        <v>14948</v>
      </c>
    </row>
    <row r="11116" spans="1:30" x14ac:dyDescent="0.25">
      <c r="A11116" t="s">
        <v>66476</v>
      </c>
      <c r="B11116" s="1" t="s">
        <v>66477</v>
      </c>
      <c r="C11116" s="2">
        <v>46114.545648148152</v>
      </c>
      <c r="D11116" s="1" t="s">
        <v>66478</v>
      </c>
      <c r="E11116" s="1" t="s">
        <v>66479</v>
      </c>
      <c r="F11116" s="1" t="s">
        <v>109</v>
      </c>
      <c r="G11116" s="1" t="s">
        <v>712</v>
      </c>
      <c r="H11116" s="1" t="s">
        <v>36</v>
      </c>
      <c r="I11116" s="1" t="s">
        <v>13205</v>
      </c>
      <c r="J11116" s="1" t="s">
        <v>164</v>
      </c>
      <c r="K11116" t="s">
        <v>66480</v>
      </c>
      <c r="L11116" s="1" t="s">
        <v>66481</v>
      </c>
      <c r="M11116" s="1" t="s">
        <v>39</v>
      </c>
      <c r="N11116" s="1" t="s">
        <v>39</v>
      </c>
      <c r="O11116" s="1" t="s">
        <v>40</v>
      </c>
      <c r="P11116" s="1" t="s">
        <v>41</v>
      </c>
      <c r="R11116" s="1" t="s">
        <v>42</v>
      </c>
      <c r="S11116" s="2">
        <v>46084.408425925933</v>
      </c>
      <c r="U11116" s="1" t="s">
        <v>66478</v>
      </c>
      <c r="V11116" s="1" t="s">
        <v>43</v>
      </c>
      <c r="W11116" s="1" t="s">
        <v>44</v>
      </c>
      <c r="Y11116" s="3">
        <v>45.45</v>
      </c>
      <c r="AB11116" s="1" t="s">
        <v>66481</v>
      </c>
      <c r="AC11116">
        <v>3140530</v>
      </c>
      <c r="AD11116" t="s">
        <v>13208</v>
      </c>
    </row>
    <row r="11117" spans="1:30" x14ac:dyDescent="0.25">
      <c r="A11117" t="s">
        <v>66482</v>
      </c>
      <c r="B11117" s="1" t="s">
        <v>66483</v>
      </c>
      <c r="C11117" s="2">
        <v>46122.087430555563</v>
      </c>
      <c r="D11117" s="1" t="s">
        <v>66484</v>
      </c>
      <c r="E11117" s="1" t="s">
        <v>66485</v>
      </c>
      <c r="F11117" s="1" t="s">
        <v>109</v>
      </c>
      <c r="G11117" s="1" t="s">
        <v>859</v>
      </c>
      <c r="H11117" s="1" t="s">
        <v>36</v>
      </c>
      <c r="I11117" s="1" t="s">
        <v>2170</v>
      </c>
      <c r="J11117" s="1" t="s">
        <v>233</v>
      </c>
      <c r="K11117" t="s">
        <v>66486</v>
      </c>
      <c r="L11117" s="1" t="s">
        <v>66487</v>
      </c>
      <c r="M11117" s="1" t="s">
        <v>39</v>
      </c>
      <c r="N11117" s="1" t="s">
        <v>39</v>
      </c>
      <c r="O11117" s="1" t="s">
        <v>40</v>
      </c>
      <c r="P11117" s="1" t="s">
        <v>41</v>
      </c>
      <c r="R11117" s="1" t="s">
        <v>42</v>
      </c>
      <c r="S11117" s="2">
        <v>46091.961967592593</v>
      </c>
      <c r="T11117" s="1" t="s">
        <v>859</v>
      </c>
      <c r="U11117" s="1" t="s">
        <v>66484</v>
      </c>
      <c r="V11117" s="1" t="s">
        <v>43</v>
      </c>
      <c r="W11117" s="1" t="s">
        <v>44</v>
      </c>
      <c r="Y11117" s="3">
        <v>81.819999999999993</v>
      </c>
      <c r="Z11117" s="4">
        <v>-20.612400000000001</v>
      </c>
      <c r="AA11117" s="4">
        <v>-42.144109999999998</v>
      </c>
      <c r="AB11117" s="1" t="s">
        <v>66487</v>
      </c>
      <c r="AC11117">
        <v>3142106</v>
      </c>
      <c r="AD11117" t="s">
        <v>2174</v>
      </c>
    </row>
    <row r="11118" spans="1:30" x14ac:dyDescent="0.25">
      <c r="A11118" t="s">
        <v>66488</v>
      </c>
      <c r="B11118" s="1" t="s">
        <v>66489</v>
      </c>
      <c r="C11118" s="2">
        <v>46126.456099537027</v>
      </c>
      <c r="D11118" s="1" t="s">
        <v>66490</v>
      </c>
      <c r="E11118" s="1" t="s">
        <v>66491</v>
      </c>
      <c r="F11118" s="1" t="s">
        <v>51</v>
      </c>
      <c r="G11118" s="1" t="s">
        <v>52</v>
      </c>
      <c r="H11118" s="1" t="s">
        <v>53</v>
      </c>
      <c r="I11118" s="1" t="s">
        <v>54</v>
      </c>
      <c r="J11118" s="1" t="s">
        <v>261</v>
      </c>
      <c r="K11118" t="s">
        <v>66492</v>
      </c>
      <c r="M11118" s="1" t="s">
        <v>39</v>
      </c>
      <c r="N11118" s="1" t="s">
        <v>39</v>
      </c>
      <c r="O11118" s="1" t="s">
        <v>40</v>
      </c>
      <c r="P11118" s="1" t="s">
        <v>41</v>
      </c>
      <c r="R11118" s="1" t="s">
        <v>42</v>
      </c>
      <c r="S11118" s="2">
        <v>45829.472453703696</v>
      </c>
      <c r="T11118" s="1" t="s">
        <v>645</v>
      </c>
      <c r="U11118" s="1" t="s">
        <v>66493</v>
      </c>
      <c r="V11118" s="1" t="s">
        <v>43</v>
      </c>
      <c r="W11118" s="1" t="s">
        <v>44</v>
      </c>
      <c r="X11118" s="1" t="s">
        <v>177</v>
      </c>
      <c r="Y11118" s="3">
        <v>63.64</v>
      </c>
      <c r="Z11118" s="4">
        <v>-12.756880000000001</v>
      </c>
      <c r="AA11118" s="4">
        <v>-45.944360000000003</v>
      </c>
      <c r="AB11118" s="1" t="s">
        <v>66494</v>
      </c>
      <c r="AC11118">
        <v>2928901</v>
      </c>
      <c r="AD11118" t="s">
        <v>59</v>
      </c>
    </row>
    <row r="11119" spans="1:30" x14ac:dyDescent="0.25">
      <c r="A11119" t="s">
        <v>66495</v>
      </c>
      <c r="B11119" s="1" t="s">
        <v>66496</v>
      </c>
      <c r="C11119" s="2">
        <v>46176.569768518522</v>
      </c>
      <c r="D11119" s="1" t="s">
        <v>66497</v>
      </c>
      <c r="E11119" s="1" t="s">
        <v>66498</v>
      </c>
      <c r="F11119" s="1" t="s">
        <v>51</v>
      </c>
      <c r="G11119" s="1" t="s">
        <v>52</v>
      </c>
      <c r="H11119" s="1" t="s">
        <v>53</v>
      </c>
      <c r="I11119" s="1" t="s">
        <v>54</v>
      </c>
      <c r="J11119" s="1" t="s">
        <v>55</v>
      </c>
      <c r="K11119" t="s">
        <v>66499</v>
      </c>
      <c r="M11119" s="1" t="s">
        <v>39</v>
      </c>
      <c r="N11119" s="1" t="s">
        <v>39</v>
      </c>
      <c r="O11119" s="1" t="s">
        <v>40</v>
      </c>
      <c r="P11119" s="1" t="s">
        <v>41</v>
      </c>
      <c r="R11119" s="1" t="s">
        <v>42</v>
      </c>
      <c r="S11119" s="2">
        <v>45870.389016203713</v>
      </c>
      <c r="T11119" s="1" t="s">
        <v>52</v>
      </c>
      <c r="U11119" s="1" t="s">
        <v>66500</v>
      </c>
      <c r="V11119" s="1" t="s">
        <v>43</v>
      </c>
      <c r="W11119" s="1" t="s">
        <v>44</v>
      </c>
      <c r="X11119" s="1" t="s">
        <v>48758</v>
      </c>
      <c r="Y11119" s="3">
        <v>72.73</v>
      </c>
      <c r="Z11119" s="4">
        <v>-12.084210000000001</v>
      </c>
      <c r="AA11119" s="4">
        <v>-45.738579999999999</v>
      </c>
      <c r="AB11119" s="1" t="s">
        <v>66501</v>
      </c>
      <c r="AC11119">
        <v>2928901</v>
      </c>
      <c r="AD11119" t="s">
        <v>59</v>
      </c>
    </row>
    <row r="11120" spans="1:30" x14ac:dyDescent="0.25">
      <c r="A11120" t="s">
        <v>66502</v>
      </c>
      <c r="B11120" s="1" t="s">
        <v>66503</v>
      </c>
      <c r="C11120" s="2">
        <v>46218.667523148149</v>
      </c>
      <c r="D11120" s="1" t="s">
        <v>66504</v>
      </c>
      <c r="E11120" s="1" t="s">
        <v>66505</v>
      </c>
      <c r="F11120" s="1" t="s">
        <v>120</v>
      </c>
      <c r="G11120" s="1" t="s">
        <v>279</v>
      </c>
      <c r="H11120" s="1" t="s">
        <v>66</v>
      </c>
      <c r="I11120" s="1" t="s">
        <v>280</v>
      </c>
      <c r="K11120" t="s">
        <v>66506</v>
      </c>
      <c r="N11120" s="1" t="s">
        <v>39</v>
      </c>
      <c r="O11120" s="1" t="s">
        <v>40</v>
      </c>
      <c r="P11120" s="1" t="s">
        <v>41</v>
      </c>
      <c r="R11120" s="1" t="s">
        <v>42</v>
      </c>
      <c r="S11120" s="2">
        <v>44578.633622685193</v>
      </c>
      <c r="U11120" s="1" t="s">
        <v>66504</v>
      </c>
      <c r="W11120" s="1" t="s">
        <v>44</v>
      </c>
      <c r="Y11120" s="3">
        <v>45.45</v>
      </c>
      <c r="Z11120" s="4">
        <v>-19.394680000000001</v>
      </c>
      <c r="AA11120" s="4">
        <v>-40.067959999999999</v>
      </c>
      <c r="AB11120" s="1" t="s">
        <v>66507</v>
      </c>
      <c r="AC11120">
        <v>3203205</v>
      </c>
      <c r="AD11120" t="s">
        <v>283</v>
      </c>
    </row>
    <row r="11121" spans="1:30" x14ac:dyDescent="0.25">
      <c r="A11121" t="s">
        <v>66508</v>
      </c>
      <c r="B11121" s="1" t="s">
        <v>66509</v>
      </c>
      <c r="C11121" s="2">
        <v>46057.73027777778</v>
      </c>
      <c r="D11121" s="1" t="s">
        <v>66510</v>
      </c>
      <c r="E11121" s="1" t="s">
        <v>66511</v>
      </c>
      <c r="F11121" s="1" t="s">
        <v>120</v>
      </c>
      <c r="G11121" s="1" t="s">
        <v>437</v>
      </c>
      <c r="H11121" s="1" t="s">
        <v>66</v>
      </c>
      <c r="I11121" s="1" t="s">
        <v>438</v>
      </c>
      <c r="L11121" s="1" t="s">
        <v>66512</v>
      </c>
      <c r="N11121" s="1" t="s">
        <v>39</v>
      </c>
      <c r="O11121" s="1" t="s">
        <v>40</v>
      </c>
      <c r="P11121" s="1" t="s">
        <v>41</v>
      </c>
      <c r="R11121" s="1" t="s">
        <v>42</v>
      </c>
      <c r="S11121" s="2">
        <v>44784.530775462961</v>
      </c>
      <c r="U11121" s="1" t="s">
        <v>66513</v>
      </c>
      <c r="V11121" s="1" t="s">
        <v>43</v>
      </c>
      <c r="W11121" s="1" t="s">
        <v>44</v>
      </c>
      <c r="Y11121" s="3">
        <v>68.180000000000007</v>
      </c>
      <c r="Z11121" s="4">
        <v>-19.018270000000001</v>
      </c>
      <c r="AA11121" s="4">
        <v>-39.920360000000002</v>
      </c>
      <c r="AC11121">
        <v>3203056</v>
      </c>
      <c r="AD11121" t="s">
        <v>441</v>
      </c>
    </row>
    <row r="11122" spans="1:30" x14ac:dyDescent="0.25">
      <c r="A11122" t="s">
        <v>66514</v>
      </c>
      <c r="B11122" s="1" t="s">
        <v>66515</v>
      </c>
      <c r="C11122" s="2">
        <v>46148.514039351852</v>
      </c>
      <c r="D11122" s="1" t="s">
        <v>66516</v>
      </c>
      <c r="E11122" s="1" t="s">
        <v>66517</v>
      </c>
      <c r="F11122" s="1" t="s">
        <v>120</v>
      </c>
      <c r="G11122" s="1" t="s">
        <v>512</v>
      </c>
      <c r="H11122" s="1" t="s">
        <v>66</v>
      </c>
      <c r="I11122" s="1" t="s">
        <v>12039</v>
      </c>
      <c r="K11122" t="s">
        <v>66518</v>
      </c>
      <c r="O11122" s="1" t="s">
        <v>40</v>
      </c>
      <c r="P11122" s="1" t="s">
        <v>41</v>
      </c>
      <c r="R11122" s="1" t="s">
        <v>42</v>
      </c>
      <c r="S11122" s="2">
        <v>43732.216932870368</v>
      </c>
      <c r="U11122" s="1" t="s">
        <v>66516</v>
      </c>
      <c r="W11122" s="1" t="s">
        <v>44</v>
      </c>
      <c r="Y11122" s="3">
        <v>86.36</v>
      </c>
      <c r="Z11122" s="4">
        <v>-19.222249999999999</v>
      </c>
      <c r="AA11122" s="4">
        <v>-40.250430000000001</v>
      </c>
      <c r="AB11122" s="1" t="s">
        <v>66519</v>
      </c>
      <c r="AC11122">
        <v>3204351</v>
      </c>
      <c r="AD11122" t="s">
        <v>516</v>
      </c>
    </row>
    <row r="11123" spans="1:30" x14ac:dyDescent="0.25">
      <c r="A11123" t="s">
        <v>66520</v>
      </c>
      <c r="B11123" s="1" t="s">
        <v>66521</v>
      </c>
      <c r="C11123" s="2">
        <v>46010.237500000003</v>
      </c>
      <c r="D11123" s="1" t="s">
        <v>66522</v>
      </c>
      <c r="E11123" s="1" t="s">
        <v>66523</v>
      </c>
      <c r="F11123" s="1" t="s">
        <v>120</v>
      </c>
      <c r="G11123" s="1" t="s">
        <v>437</v>
      </c>
      <c r="H11123" s="1" t="s">
        <v>66</v>
      </c>
      <c r="I11123" s="1" t="s">
        <v>438</v>
      </c>
      <c r="N11123" s="1" t="s">
        <v>39</v>
      </c>
      <c r="O11123" s="1" t="s">
        <v>40</v>
      </c>
      <c r="P11123" s="1" t="s">
        <v>41</v>
      </c>
      <c r="R11123" s="1" t="s">
        <v>42</v>
      </c>
      <c r="S11123" s="2">
        <v>45238.723877314813</v>
      </c>
      <c r="U11123" s="1" t="s">
        <v>66522</v>
      </c>
      <c r="V11123" s="1" t="s">
        <v>43</v>
      </c>
      <c r="W11123" s="1" t="s">
        <v>44</v>
      </c>
      <c r="Y11123" s="3">
        <v>54.55</v>
      </c>
      <c r="Z11123" s="4">
        <v>-19.018270000000001</v>
      </c>
      <c r="AA11123" s="4">
        <v>-39.920360000000002</v>
      </c>
      <c r="AB11123" s="1" t="s">
        <v>66524</v>
      </c>
      <c r="AC11123">
        <v>3203056</v>
      </c>
      <c r="AD11123" t="s">
        <v>441</v>
      </c>
    </row>
    <row r="11124" spans="1:30" x14ac:dyDescent="0.25">
      <c r="A11124" t="s">
        <v>66525</v>
      </c>
      <c r="B11124" s="1" t="s">
        <v>66526</v>
      </c>
      <c r="C11124" s="2">
        <v>46010.416759259257</v>
      </c>
      <c r="D11124" s="1" t="s">
        <v>66527</v>
      </c>
      <c r="E11124" s="1" t="s">
        <v>66528</v>
      </c>
      <c r="F11124" s="1" t="s">
        <v>34</v>
      </c>
      <c r="G11124" s="1" t="s">
        <v>126</v>
      </c>
      <c r="H11124" s="1" t="s">
        <v>36</v>
      </c>
      <c r="I11124" s="1" t="s">
        <v>3339</v>
      </c>
      <c r="J11124" s="1" t="s">
        <v>66529</v>
      </c>
      <c r="K11124" t="s">
        <v>66530</v>
      </c>
      <c r="L11124" s="1" t="s">
        <v>66531</v>
      </c>
      <c r="M11124" s="1" t="s">
        <v>39</v>
      </c>
      <c r="N11124" s="1" t="s">
        <v>39</v>
      </c>
      <c r="O11124" s="1" t="s">
        <v>40</v>
      </c>
      <c r="P11124" s="1" t="s">
        <v>41</v>
      </c>
      <c r="R11124" s="1" t="s">
        <v>42</v>
      </c>
      <c r="S11124" s="2">
        <v>45874.437638888892</v>
      </c>
      <c r="T11124" s="1" t="s">
        <v>126</v>
      </c>
      <c r="U11124" s="1" t="s">
        <v>66527</v>
      </c>
      <c r="V11124" s="1" t="s">
        <v>43</v>
      </c>
      <c r="W11124" s="1" t="s">
        <v>44</v>
      </c>
      <c r="Y11124" s="3">
        <v>77.27</v>
      </c>
      <c r="Z11124" s="4">
        <v>-17.7</v>
      </c>
      <c r="AA11124" s="4">
        <v>-42.517359999999996</v>
      </c>
      <c r="AB11124" s="1" t="s">
        <v>66531</v>
      </c>
      <c r="AC11124">
        <v>3100609</v>
      </c>
      <c r="AD11124" t="s">
        <v>3342</v>
      </c>
    </row>
    <row r="11125" spans="1:30" x14ac:dyDescent="0.25">
      <c r="A11125" t="s">
        <v>66532</v>
      </c>
      <c r="B11125" s="1" t="s">
        <v>66533</v>
      </c>
      <c r="C11125" s="2">
        <v>45975.154618055552</v>
      </c>
      <c r="D11125" s="1" t="s">
        <v>66534</v>
      </c>
      <c r="E11125" s="1" t="s">
        <v>66535</v>
      </c>
      <c r="F11125" s="1" t="s">
        <v>95</v>
      </c>
      <c r="G11125" s="1" t="s">
        <v>142</v>
      </c>
      <c r="H11125" s="1" t="s">
        <v>143</v>
      </c>
      <c r="I11125" s="1" t="s">
        <v>574</v>
      </c>
      <c r="J11125" s="1" t="s">
        <v>55</v>
      </c>
      <c r="K11125" t="s">
        <v>66536</v>
      </c>
      <c r="M11125" s="1" t="s">
        <v>39</v>
      </c>
      <c r="N11125" s="1" t="s">
        <v>39</v>
      </c>
      <c r="O11125" s="1" t="s">
        <v>40</v>
      </c>
      <c r="P11125" s="1" t="s">
        <v>41</v>
      </c>
      <c r="R11125" s="1" t="s">
        <v>42</v>
      </c>
      <c r="S11125" s="2">
        <v>45758.448159722233</v>
      </c>
      <c r="T11125" s="1" t="s">
        <v>142</v>
      </c>
      <c r="U11125" s="1" t="s">
        <v>66537</v>
      </c>
      <c r="V11125" s="1" t="s">
        <v>43</v>
      </c>
      <c r="Y11125" s="3">
        <v>72.73</v>
      </c>
      <c r="Z11125" s="4">
        <v>-21.732130000000002</v>
      </c>
      <c r="AA11125" s="4">
        <v>-41.344700000000003</v>
      </c>
      <c r="AB11125" s="1" t="s">
        <v>66538</v>
      </c>
      <c r="AC11125">
        <v>3301009</v>
      </c>
      <c r="AD11125" t="s">
        <v>579</v>
      </c>
    </row>
    <row r="11126" spans="1:30" x14ac:dyDescent="0.25">
      <c r="A11126" t="s">
        <v>66539</v>
      </c>
      <c r="B11126" s="1" t="s">
        <v>66540</v>
      </c>
      <c r="C11126" s="2">
        <v>46267.548645833333</v>
      </c>
      <c r="D11126" s="1" t="s">
        <v>66541</v>
      </c>
      <c r="E11126" s="1" t="s">
        <v>66542</v>
      </c>
      <c r="F11126" s="1" t="s">
        <v>120</v>
      </c>
      <c r="G11126" s="1" t="s">
        <v>151</v>
      </c>
      <c r="H11126" s="1" t="s">
        <v>66</v>
      </c>
      <c r="I11126" s="1" t="s">
        <v>269</v>
      </c>
      <c r="J11126" s="1" t="s">
        <v>261</v>
      </c>
      <c r="N11126" s="1" t="s">
        <v>39</v>
      </c>
      <c r="O11126" s="1" t="s">
        <v>125</v>
      </c>
      <c r="P11126" s="1" t="s">
        <v>41</v>
      </c>
      <c r="R11126" s="1" t="s">
        <v>42</v>
      </c>
      <c r="S11126" s="2">
        <v>45504.28496527778</v>
      </c>
      <c r="U11126" s="1" t="s">
        <v>66541</v>
      </c>
      <c r="V11126" s="1" t="s">
        <v>43</v>
      </c>
      <c r="W11126" s="1" t="s">
        <v>44</v>
      </c>
      <c r="X11126" s="1" t="s">
        <v>66543</v>
      </c>
      <c r="Y11126" s="3">
        <v>90.91</v>
      </c>
      <c r="Z11126" s="4">
        <v>-18.12632</v>
      </c>
      <c r="AA11126" s="4">
        <v>-40.364159999999998</v>
      </c>
      <c r="AB11126" s="1" t="s">
        <v>66544</v>
      </c>
      <c r="AC11126">
        <v>3203502</v>
      </c>
      <c r="AD11126" t="s">
        <v>274</v>
      </c>
    </row>
    <row r="11127" spans="1:30" x14ac:dyDescent="0.25">
      <c r="A11127" t="s">
        <v>66545</v>
      </c>
      <c r="B11127" s="1" t="s">
        <v>66546</v>
      </c>
      <c r="C11127" s="2">
        <v>46310.559236111112</v>
      </c>
      <c r="D11127" s="1" t="s">
        <v>66547</v>
      </c>
      <c r="E11127" s="1" t="s">
        <v>66548</v>
      </c>
      <c r="F11127" s="1" t="s">
        <v>120</v>
      </c>
      <c r="G11127" s="1" t="s">
        <v>279</v>
      </c>
      <c r="H11127" s="1" t="s">
        <v>66</v>
      </c>
      <c r="I11127" s="1" t="s">
        <v>280</v>
      </c>
      <c r="J11127" s="1" t="s">
        <v>55</v>
      </c>
      <c r="K11127" t="s">
        <v>66549</v>
      </c>
      <c r="M11127" s="1" t="s">
        <v>39</v>
      </c>
      <c r="N11127" s="1" t="s">
        <v>39</v>
      </c>
      <c r="O11127" s="1" t="s">
        <v>40</v>
      </c>
      <c r="P11127" s="1" t="s">
        <v>41</v>
      </c>
      <c r="R11127" s="1" t="s">
        <v>42</v>
      </c>
      <c r="S11127" s="2">
        <v>46134.701840277783</v>
      </c>
      <c r="T11127" s="1" t="s">
        <v>279</v>
      </c>
      <c r="U11127" s="1" t="s">
        <v>66547</v>
      </c>
      <c r="V11127" s="1" t="s">
        <v>43</v>
      </c>
      <c r="W11127" s="1" t="s">
        <v>44</v>
      </c>
      <c r="Y11127" s="3">
        <v>68.180000000000007</v>
      </c>
      <c r="Z11127" s="4">
        <v>-19.365770000000001</v>
      </c>
      <c r="AA11127" s="4">
        <v>-40.066249999999997</v>
      </c>
      <c r="AB11127" s="1" t="s">
        <v>66550</v>
      </c>
      <c r="AC11127">
        <v>3203205</v>
      </c>
      <c r="AD11127" t="s">
        <v>283</v>
      </c>
    </row>
    <row r="11128" spans="1:30" x14ac:dyDescent="0.25">
      <c r="A11128" t="s">
        <v>66551</v>
      </c>
      <c r="B11128" s="1" t="s">
        <v>66552</v>
      </c>
      <c r="C11128" s="2">
        <v>46153.76189814815</v>
      </c>
      <c r="D11128" s="1" t="s">
        <v>66553</v>
      </c>
      <c r="E11128" s="1" t="s">
        <v>66554</v>
      </c>
      <c r="F11128" s="1" t="s">
        <v>120</v>
      </c>
      <c r="G11128" s="1" t="s">
        <v>437</v>
      </c>
      <c r="H11128" s="1" t="s">
        <v>66</v>
      </c>
      <c r="I11128" s="1" t="s">
        <v>438</v>
      </c>
      <c r="J11128" s="1" t="s">
        <v>55</v>
      </c>
      <c r="K11128" t="s">
        <v>66555</v>
      </c>
      <c r="M11128" s="1" t="s">
        <v>39</v>
      </c>
      <c r="N11128" s="1" t="s">
        <v>39</v>
      </c>
      <c r="O11128" s="1" t="s">
        <v>40</v>
      </c>
      <c r="P11128" s="1" t="s">
        <v>100</v>
      </c>
      <c r="R11128" s="1" t="s">
        <v>42</v>
      </c>
      <c r="S11128" s="2">
        <v>45971.371724537043</v>
      </c>
      <c r="T11128" s="1" t="s">
        <v>437</v>
      </c>
      <c r="U11128" s="1" t="s">
        <v>66553</v>
      </c>
      <c r="V11128" s="1" t="s">
        <v>43</v>
      </c>
      <c r="W11128" s="1" t="s">
        <v>44</v>
      </c>
      <c r="Y11128" s="3">
        <v>77.27</v>
      </c>
      <c r="Z11128" s="4">
        <v>-18.905290000000001</v>
      </c>
      <c r="AA11128" s="4">
        <v>-40.079149999999998</v>
      </c>
      <c r="AB11128" s="1" t="s">
        <v>41227</v>
      </c>
      <c r="AC11128">
        <v>3203056</v>
      </c>
      <c r="AD11128" t="s">
        <v>441</v>
      </c>
    </row>
    <row r="11129" spans="1:30" x14ac:dyDescent="0.25">
      <c r="A11129" t="s">
        <v>66556</v>
      </c>
      <c r="B11129" s="1" t="s">
        <v>66557</v>
      </c>
      <c r="C11129" s="2">
        <v>46010.246863425928</v>
      </c>
      <c r="D11129" s="1" t="s">
        <v>66558</v>
      </c>
      <c r="E11129" s="1" t="s">
        <v>66559</v>
      </c>
      <c r="F11129" s="1" t="s">
        <v>51</v>
      </c>
      <c r="H11129" s="1" t="s">
        <v>354</v>
      </c>
      <c r="I11129" s="1" t="s">
        <v>66560</v>
      </c>
      <c r="N11129" s="1" t="s">
        <v>39</v>
      </c>
      <c r="O11129" s="1" t="s">
        <v>40</v>
      </c>
      <c r="P11129" s="1" t="s">
        <v>41</v>
      </c>
      <c r="R11129" s="1" t="s">
        <v>42</v>
      </c>
      <c r="S11129" s="2">
        <v>45084.702962962961</v>
      </c>
      <c r="U11129" s="1" t="s">
        <v>66558</v>
      </c>
      <c r="V11129" s="1" t="s">
        <v>43</v>
      </c>
      <c r="W11129" s="1" t="s">
        <v>44</v>
      </c>
      <c r="Y11129" s="3">
        <v>45.45</v>
      </c>
      <c r="Z11129" s="4">
        <v>-13.039479999999999</v>
      </c>
      <c r="AA11129" s="4">
        <v>-48.409730000000003</v>
      </c>
      <c r="AB11129" s="1" t="s">
        <v>66561</v>
      </c>
      <c r="AC11129">
        <v>1715754</v>
      </c>
      <c r="AD11129" t="s">
        <v>66562</v>
      </c>
    </row>
    <row r="11130" spans="1:30" x14ac:dyDescent="0.25">
      <c r="A11130" t="s">
        <v>66563</v>
      </c>
      <c r="B11130" s="1" t="s">
        <v>66564</v>
      </c>
      <c r="C11130" s="2">
        <v>46309.701574074083</v>
      </c>
      <c r="D11130" s="1" t="s">
        <v>66565</v>
      </c>
      <c r="E11130" s="1" t="s">
        <v>66566</v>
      </c>
      <c r="F11130" s="1" t="s">
        <v>407</v>
      </c>
      <c r="G11130" s="1" t="s">
        <v>703</v>
      </c>
      <c r="H11130" s="1" t="s">
        <v>173</v>
      </c>
      <c r="I11130" s="1" t="s">
        <v>8500</v>
      </c>
      <c r="J11130" s="1" t="s">
        <v>55</v>
      </c>
      <c r="K11130" t="s">
        <v>66567</v>
      </c>
      <c r="M11130" s="1" t="s">
        <v>39</v>
      </c>
      <c r="N11130" s="1" t="s">
        <v>39</v>
      </c>
      <c r="O11130" s="1" t="s">
        <v>40</v>
      </c>
      <c r="P11130" s="1" t="s">
        <v>113</v>
      </c>
      <c r="R11130" s="1" t="s">
        <v>42</v>
      </c>
      <c r="S11130" s="2">
        <v>46309.573009259257</v>
      </c>
      <c r="T11130" s="1" t="s">
        <v>703</v>
      </c>
      <c r="U11130" s="1" t="s">
        <v>66565</v>
      </c>
      <c r="V11130" s="1" t="s">
        <v>43</v>
      </c>
      <c r="W11130" s="1" t="s">
        <v>44</v>
      </c>
      <c r="Y11130" s="3">
        <v>81.819999999999993</v>
      </c>
      <c r="Z11130" s="4">
        <v>-9.0749499999999994</v>
      </c>
      <c r="AA11130" s="4">
        <v>-44.350389999999997</v>
      </c>
      <c r="AB11130" s="1" t="s">
        <v>66568</v>
      </c>
      <c r="AC11130" s="7">
        <v>2203107</v>
      </c>
      <c r="AD11130" s="7" t="s">
        <v>8503</v>
      </c>
    </row>
    <row r="11131" spans="1:30" x14ac:dyDescent="0.25">
      <c r="A11131" t="s">
        <v>66569</v>
      </c>
      <c r="B11131" s="1" t="s">
        <v>66570</v>
      </c>
      <c r="C11131" s="2">
        <v>46057.728807870371</v>
      </c>
      <c r="D11131" s="1" t="s">
        <v>66571</v>
      </c>
      <c r="E11131" s="1" t="s">
        <v>66572</v>
      </c>
      <c r="F11131" s="1" t="s">
        <v>95</v>
      </c>
      <c r="G11131" s="1" t="s">
        <v>142</v>
      </c>
      <c r="H11131" s="1" t="s">
        <v>143</v>
      </c>
      <c r="I11131" s="1" t="s">
        <v>1689</v>
      </c>
      <c r="J11131" s="1" t="s">
        <v>21498</v>
      </c>
      <c r="K11131" t="s">
        <v>66573</v>
      </c>
      <c r="N11131" s="1" t="s">
        <v>39</v>
      </c>
      <c r="O11131" s="1" t="s">
        <v>40</v>
      </c>
      <c r="P11131" s="1" t="s">
        <v>41</v>
      </c>
      <c r="R11131" s="1" t="s">
        <v>42</v>
      </c>
      <c r="S11131" s="2">
        <v>44575.698298611111</v>
      </c>
      <c r="U11131" s="1" t="s">
        <v>66574</v>
      </c>
      <c r="W11131" s="1" t="s">
        <v>44</v>
      </c>
      <c r="Y11131" s="3">
        <v>68.180000000000007</v>
      </c>
      <c r="Z11131" s="4">
        <v>-22.525680000000001</v>
      </c>
      <c r="AA11131" s="4">
        <v>-41.953830000000004</v>
      </c>
      <c r="AB11131" s="1" t="s">
        <v>57464</v>
      </c>
      <c r="AC11131">
        <v>3304524</v>
      </c>
      <c r="AD11131" t="s">
        <v>1694</v>
      </c>
    </row>
    <row r="11132" spans="1:30" x14ac:dyDescent="0.25">
      <c r="A11132" t="s">
        <v>66575</v>
      </c>
      <c r="B11132" s="1" t="s">
        <v>66576</v>
      </c>
      <c r="C11132" s="2">
        <v>46218.652800925927</v>
      </c>
      <c r="D11132" s="1" t="s">
        <v>66577</v>
      </c>
      <c r="E11132" s="1" t="s">
        <v>66578</v>
      </c>
      <c r="F11132" s="1" t="s">
        <v>109</v>
      </c>
      <c r="H11132" s="1" t="s">
        <v>36</v>
      </c>
      <c r="I11132" s="1" t="s">
        <v>7237</v>
      </c>
      <c r="J11132" s="1" t="s">
        <v>66579</v>
      </c>
      <c r="K11132" t="s">
        <v>66580</v>
      </c>
      <c r="N11132" s="1" t="s">
        <v>39</v>
      </c>
      <c r="O11132" s="1" t="s">
        <v>40</v>
      </c>
      <c r="P11132" s="1" t="s">
        <v>41</v>
      </c>
      <c r="R11132" s="1" t="s">
        <v>42</v>
      </c>
      <c r="S11132" s="2">
        <v>43552.587812500002</v>
      </c>
      <c r="U11132" s="1" t="s">
        <v>66577</v>
      </c>
      <c r="V11132" s="1" t="s">
        <v>43</v>
      </c>
      <c r="W11132" s="1" t="s">
        <v>44</v>
      </c>
      <c r="Y11132" s="3">
        <v>50</v>
      </c>
      <c r="AC11132">
        <v>3172103</v>
      </c>
      <c r="AD11132" t="s">
        <v>7241</v>
      </c>
    </row>
    <row r="11133" spans="1:30" x14ac:dyDescent="0.25">
      <c r="A11133" t="s">
        <v>66581</v>
      </c>
      <c r="B11133" s="1" t="s">
        <v>66582</v>
      </c>
      <c r="C11133" s="2">
        <v>46267.548680555563</v>
      </c>
      <c r="D11133" s="1" t="s">
        <v>66583</v>
      </c>
      <c r="E11133" s="1" t="s">
        <v>66584</v>
      </c>
      <c r="F11133" s="1" t="s">
        <v>120</v>
      </c>
      <c r="G11133" s="1" t="s">
        <v>151</v>
      </c>
      <c r="H11133" s="1" t="s">
        <v>66</v>
      </c>
      <c r="I11133" s="1" t="s">
        <v>471</v>
      </c>
      <c r="J11133" s="1" t="s">
        <v>175</v>
      </c>
      <c r="K11133" t="s">
        <v>66585</v>
      </c>
      <c r="L11133" s="1" t="s">
        <v>66586</v>
      </c>
      <c r="M11133" s="1" t="s">
        <v>39</v>
      </c>
      <c r="N11133" s="1" t="s">
        <v>39</v>
      </c>
      <c r="O11133" s="1" t="s">
        <v>40</v>
      </c>
      <c r="P11133" s="1" t="s">
        <v>41</v>
      </c>
      <c r="R11133" s="1" t="s">
        <v>42</v>
      </c>
      <c r="S11133" s="2">
        <v>45876.562337962961</v>
      </c>
      <c r="U11133" s="1" t="s">
        <v>66587</v>
      </c>
      <c r="V11133" s="1" t="s">
        <v>43</v>
      </c>
      <c r="W11133" s="1" t="s">
        <v>44</v>
      </c>
      <c r="Y11133" s="3">
        <v>54.55</v>
      </c>
      <c r="AB11133" s="1" t="s">
        <v>66586</v>
      </c>
      <c r="AC11133">
        <v>3202108</v>
      </c>
      <c r="AD11133" t="s">
        <v>474</v>
      </c>
    </row>
    <row r="11134" spans="1:30" x14ac:dyDescent="0.25">
      <c r="A11134" t="s">
        <v>66588</v>
      </c>
      <c r="B11134" s="1" t="s">
        <v>66589</v>
      </c>
      <c r="C11134" s="2">
        <v>46093.729317129633</v>
      </c>
      <c r="D11134" s="1" t="s">
        <v>66590</v>
      </c>
      <c r="E11134" s="1" t="s">
        <v>66591</v>
      </c>
      <c r="F11134" s="1" t="s">
        <v>120</v>
      </c>
      <c r="G11134" s="1" t="s">
        <v>151</v>
      </c>
      <c r="H11134" s="1" t="s">
        <v>66</v>
      </c>
      <c r="I11134" s="1" t="s">
        <v>2917</v>
      </c>
      <c r="J11134" s="1" t="s">
        <v>2284</v>
      </c>
      <c r="K11134" t="s">
        <v>66592</v>
      </c>
      <c r="N11134" s="1" t="s">
        <v>39</v>
      </c>
      <c r="O11134" s="1" t="s">
        <v>40</v>
      </c>
      <c r="P11134" s="1" t="s">
        <v>41</v>
      </c>
      <c r="R11134" s="1" t="s">
        <v>42</v>
      </c>
      <c r="S11134" s="2">
        <v>45452.323136574072</v>
      </c>
      <c r="U11134" s="1" t="s">
        <v>66590</v>
      </c>
      <c r="V11134" s="1" t="s">
        <v>43</v>
      </c>
      <c r="Y11134" s="3">
        <v>68.180000000000007</v>
      </c>
      <c r="Z11134" s="4">
        <v>-18.702179999999998</v>
      </c>
      <c r="AA11134" s="4">
        <v>-40.400550000000003</v>
      </c>
      <c r="AB11134" s="1" t="s">
        <v>66593</v>
      </c>
      <c r="AC11134">
        <v>3203908</v>
      </c>
      <c r="AD11134" t="s">
        <v>329</v>
      </c>
    </row>
    <row r="11135" spans="1:30" x14ac:dyDescent="0.25">
      <c r="A11135" t="s">
        <v>66594</v>
      </c>
      <c r="B11135" s="1" t="s">
        <v>66595</v>
      </c>
      <c r="C11135" s="2">
        <v>46295.538402777784</v>
      </c>
      <c r="D11135" s="1" t="s">
        <v>66596</v>
      </c>
      <c r="E11135" s="1" t="s">
        <v>66597</v>
      </c>
      <c r="F11135" s="1" t="s">
        <v>120</v>
      </c>
      <c r="G11135" s="1" t="s">
        <v>512</v>
      </c>
      <c r="H11135" s="1" t="s">
        <v>66</v>
      </c>
      <c r="I11135" s="1" t="s">
        <v>2023</v>
      </c>
      <c r="K11135" t="s">
        <v>66598</v>
      </c>
      <c r="N11135" s="1" t="s">
        <v>39</v>
      </c>
      <c r="O11135" s="1" t="s">
        <v>40</v>
      </c>
      <c r="P11135" s="1" t="s">
        <v>41</v>
      </c>
      <c r="R11135" s="1" t="s">
        <v>42</v>
      </c>
      <c r="S11135" s="2">
        <v>45167.865439814806</v>
      </c>
      <c r="U11135" s="1" t="s">
        <v>66596</v>
      </c>
      <c r="V11135" s="1" t="s">
        <v>43</v>
      </c>
      <c r="W11135" s="1" t="s">
        <v>44</v>
      </c>
      <c r="Y11135" s="3">
        <v>77.27</v>
      </c>
      <c r="Z11135" s="4">
        <v>-19.354310000000002</v>
      </c>
      <c r="AA11135" s="4">
        <v>-40.050820000000002</v>
      </c>
      <c r="AB11135" s="1" t="s">
        <v>66599</v>
      </c>
      <c r="AC11135">
        <v>3205010</v>
      </c>
      <c r="AD11135" t="s">
        <v>2026</v>
      </c>
    </row>
    <row r="11136" spans="1:30" x14ac:dyDescent="0.25">
      <c r="A11136" t="s">
        <v>66600</v>
      </c>
      <c r="B11136" s="1" t="s">
        <v>66601</v>
      </c>
      <c r="C11136" s="2">
        <v>46294.475127314807</v>
      </c>
      <c r="D11136" s="1" t="s">
        <v>66602</v>
      </c>
      <c r="E11136" s="1" t="s">
        <v>66603</v>
      </c>
      <c r="F11136" s="1" t="s">
        <v>51</v>
      </c>
      <c r="G11136" s="1" t="s">
        <v>240</v>
      </c>
      <c r="H11136" s="1" t="s">
        <v>53</v>
      </c>
      <c r="I11136" s="1" t="s">
        <v>1644</v>
      </c>
      <c r="J11136" s="1" t="s">
        <v>66604</v>
      </c>
      <c r="K11136" t="s">
        <v>66605</v>
      </c>
      <c r="M11136" s="1" t="s">
        <v>39</v>
      </c>
      <c r="N11136" s="1" t="s">
        <v>39</v>
      </c>
      <c r="O11136" s="1" t="s">
        <v>40</v>
      </c>
      <c r="P11136" s="1" t="s">
        <v>113</v>
      </c>
      <c r="R11136" s="1" t="s">
        <v>42</v>
      </c>
      <c r="S11136" s="2">
        <v>46294.343842592592</v>
      </c>
      <c r="T11136" s="1" t="s">
        <v>240</v>
      </c>
      <c r="U11136" s="1" t="s">
        <v>66602</v>
      </c>
      <c r="V11136" s="1" t="s">
        <v>43</v>
      </c>
      <c r="W11136" s="1" t="s">
        <v>44</v>
      </c>
      <c r="Y11136" s="3">
        <v>81.819999999999993</v>
      </c>
      <c r="Z11136" s="4">
        <v>-11.10516</v>
      </c>
      <c r="AA11136" s="4">
        <v>-45.116399999999999</v>
      </c>
      <c r="AB11136" s="1" t="s">
        <v>66606</v>
      </c>
      <c r="AC11136">
        <v>2903201</v>
      </c>
      <c r="AD11136" t="s">
        <v>1647</v>
      </c>
    </row>
    <row r="11137" spans="1:30" x14ac:dyDescent="0.25">
      <c r="A11137" t="s">
        <v>66607</v>
      </c>
      <c r="B11137" s="1" t="s">
        <v>66608</v>
      </c>
      <c r="C11137" s="2">
        <v>46125.698576388888</v>
      </c>
      <c r="D11137" s="1" t="s">
        <v>66609</v>
      </c>
      <c r="E11137" s="1" t="s">
        <v>66610</v>
      </c>
      <c r="F11137" s="1" t="s">
        <v>34</v>
      </c>
      <c r="G11137" s="1" t="s">
        <v>126</v>
      </c>
      <c r="H11137" s="1" t="s">
        <v>36</v>
      </c>
      <c r="I11137" s="1" t="s">
        <v>2923</v>
      </c>
      <c r="J11137" s="1" t="s">
        <v>66611</v>
      </c>
      <c r="K11137" t="s">
        <v>66612</v>
      </c>
      <c r="L11137" s="1" t="s">
        <v>66613</v>
      </c>
      <c r="M11137" s="1" t="s">
        <v>39</v>
      </c>
      <c r="N11137" s="1" t="s">
        <v>39</v>
      </c>
      <c r="O11137" s="1" t="s">
        <v>40</v>
      </c>
      <c r="P11137" s="1" t="s">
        <v>41</v>
      </c>
      <c r="R11137" s="1" t="s">
        <v>42</v>
      </c>
      <c r="S11137" s="2">
        <v>45663.750185185178</v>
      </c>
      <c r="T11137" s="1" t="s">
        <v>126</v>
      </c>
      <c r="U11137" s="1" t="s">
        <v>66609</v>
      </c>
      <c r="V11137" s="1" t="s">
        <v>43</v>
      </c>
      <c r="Y11137" s="3">
        <v>77.27</v>
      </c>
      <c r="Z11137" s="4">
        <v>-18.130559999999999</v>
      </c>
      <c r="AA11137" s="4">
        <v>-42.88767</v>
      </c>
      <c r="AB11137" s="1" t="s">
        <v>36279</v>
      </c>
      <c r="AC11137">
        <v>3116803</v>
      </c>
      <c r="AD11137" t="s">
        <v>2926</v>
      </c>
    </row>
    <row r="11138" spans="1:30" x14ac:dyDescent="0.25">
      <c r="A11138" t="s">
        <v>66614</v>
      </c>
      <c r="B11138" s="1" t="s">
        <v>66615</v>
      </c>
      <c r="C11138" s="2">
        <v>46057.727395833332</v>
      </c>
      <c r="D11138" s="1" t="s">
        <v>66616</v>
      </c>
      <c r="E11138" s="1" t="s">
        <v>66617</v>
      </c>
      <c r="F11138" s="1" t="s">
        <v>120</v>
      </c>
      <c r="G11138" s="1" t="s">
        <v>437</v>
      </c>
      <c r="H11138" s="1" t="s">
        <v>66</v>
      </c>
      <c r="I11138" s="1" t="s">
        <v>663</v>
      </c>
      <c r="J11138" s="1" t="s">
        <v>55</v>
      </c>
      <c r="K11138" t="s">
        <v>66618</v>
      </c>
      <c r="M11138" s="1" t="s">
        <v>39</v>
      </c>
      <c r="N11138" s="1" t="s">
        <v>39</v>
      </c>
      <c r="O11138" s="1" t="s">
        <v>40</v>
      </c>
      <c r="P11138" s="1" t="s">
        <v>41</v>
      </c>
      <c r="R11138" s="1" t="s">
        <v>42</v>
      </c>
      <c r="S11138" s="2">
        <v>45812.416828703703</v>
      </c>
      <c r="T11138" s="1" t="s">
        <v>437</v>
      </c>
      <c r="U11138" s="1" t="s">
        <v>66619</v>
      </c>
      <c r="V11138" s="1" t="s">
        <v>43</v>
      </c>
      <c r="W11138" s="1" t="s">
        <v>44</v>
      </c>
      <c r="Y11138" s="3">
        <v>72.73</v>
      </c>
      <c r="Z11138" s="4">
        <v>-18.933119999999999</v>
      </c>
      <c r="AA11138" s="4">
        <v>-39.97316</v>
      </c>
      <c r="AB11138" s="1" t="s">
        <v>66620</v>
      </c>
      <c r="AC11138">
        <v>3204906</v>
      </c>
      <c r="AD11138" t="s">
        <v>666</v>
      </c>
    </row>
    <row r="11139" spans="1:30" x14ac:dyDescent="0.25">
      <c r="A11139" t="s">
        <v>66621</v>
      </c>
      <c r="B11139" s="1" t="s">
        <v>66622</v>
      </c>
      <c r="C11139" s="2">
        <v>46010.03534722222</v>
      </c>
      <c r="D11139" s="1" t="s">
        <v>66623</v>
      </c>
      <c r="E11139" s="1" t="s">
        <v>66624</v>
      </c>
      <c r="F11139" s="1" t="s">
        <v>109</v>
      </c>
      <c r="G11139" s="1" t="s">
        <v>110</v>
      </c>
      <c r="H11139" s="1" t="s">
        <v>36</v>
      </c>
      <c r="I11139" s="1" t="s">
        <v>617</v>
      </c>
      <c r="J11139" s="1" t="s">
        <v>55</v>
      </c>
      <c r="K11139" t="s">
        <v>50786</v>
      </c>
      <c r="M11139" s="1" t="s">
        <v>39</v>
      </c>
      <c r="N11139" s="1" t="s">
        <v>39</v>
      </c>
      <c r="O11139" s="1" t="s">
        <v>40</v>
      </c>
      <c r="P11139" s="1" t="s">
        <v>41</v>
      </c>
      <c r="R11139" s="1" t="s">
        <v>42</v>
      </c>
      <c r="S11139" s="2">
        <v>45705.791828703703</v>
      </c>
      <c r="T11139" s="1" t="s">
        <v>110</v>
      </c>
      <c r="U11139" s="1" t="s">
        <v>66623</v>
      </c>
      <c r="V11139" s="1" t="s">
        <v>43</v>
      </c>
      <c r="W11139" s="1" t="s">
        <v>44</v>
      </c>
      <c r="Y11139" s="3">
        <v>72.73</v>
      </c>
      <c r="Z11139" s="4">
        <v>-20.26379</v>
      </c>
      <c r="AA11139" s="4">
        <v>-42.031640000000003</v>
      </c>
      <c r="AB11139" s="1" t="s">
        <v>50787</v>
      </c>
      <c r="AC11139">
        <v>3139409</v>
      </c>
      <c r="AD11139" t="s">
        <v>620</v>
      </c>
    </row>
    <row r="11140" spans="1:30" x14ac:dyDescent="0.25">
      <c r="A11140" t="s">
        <v>66625</v>
      </c>
      <c r="B11140" s="1" t="s">
        <v>66626</v>
      </c>
      <c r="C11140" s="2">
        <v>46011.001574074071</v>
      </c>
      <c r="D11140" s="1" t="s">
        <v>66627</v>
      </c>
      <c r="E11140" s="1" t="s">
        <v>66628</v>
      </c>
      <c r="F11140" s="1" t="s">
        <v>109</v>
      </c>
      <c r="G11140" s="1" t="s">
        <v>859</v>
      </c>
      <c r="H11140" s="1" t="s">
        <v>36</v>
      </c>
      <c r="I11140" s="1" t="s">
        <v>860</v>
      </c>
      <c r="J11140" s="1" t="s">
        <v>59034</v>
      </c>
      <c r="K11140" t="s">
        <v>66629</v>
      </c>
      <c r="L11140" s="1" t="s">
        <v>66630</v>
      </c>
      <c r="M11140" s="1" t="s">
        <v>39</v>
      </c>
      <c r="N11140" s="1" t="s">
        <v>39</v>
      </c>
      <c r="O11140" s="1" t="s">
        <v>125</v>
      </c>
      <c r="P11140" s="1" t="s">
        <v>41</v>
      </c>
      <c r="R11140" s="1" t="s">
        <v>42</v>
      </c>
      <c r="S11140" s="2">
        <v>45811.368171296293</v>
      </c>
      <c r="T11140" s="1" t="s">
        <v>859</v>
      </c>
      <c r="U11140" s="1" t="s">
        <v>66631</v>
      </c>
      <c r="V11140" s="1" t="s">
        <v>43</v>
      </c>
      <c r="W11140" s="1" t="s">
        <v>44</v>
      </c>
      <c r="Y11140" s="3">
        <v>90.91</v>
      </c>
      <c r="Z11140" s="4">
        <v>-20.599969999999999</v>
      </c>
      <c r="AA11140" s="4">
        <v>-42.281880000000001</v>
      </c>
      <c r="AB11140" s="1" t="s">
        <v>66630</v>
      </c>
      <c r="AC11140">
        <v>3122009</v>
      </c>
      <c r="AD11140" t="s">
        <v>864</v>
      </c>
    </row>
    <row r="11141" spans="1:30" x14ac:dyDescent="0.25">
      <c r="A11141" t="s">
        <v>66632</v>
      </c>
      <c r="B11141" s="1" t="s">
        <v>66633</v>
      </c>
      <c r="C11141" s="2">
        <v>46290.632708333331</v>
      </c>
      <c r="D11141" s="1" t="s">
        <v>66634</v>
      </c>
      <c r="E11141" s="1" t="s">
        <v>66635</v>
      </c>
      <c r="F11141" s="1" t="s">
        <v>51</v>
      </c>
      <c r="G11141" s="1" t="s">
        <v>126</v>
      </c>
      <c r="H11141" s="1" t="s">
        <v>36</v>
      </c>
      <c r="I11141" s="1" t="s">
        <v>4364</v>
      </c>
      <c r="K11141" t="s">
        <v>66636</v>
      </c>
      <c r="M11141" s="1" t="s">
        <v>39</v>
      </c>
      <c r="N11141" s="1" t="s">
        <v>39</v>
      </c>
      <c r="O11141" s="1" t="s">
        <v>40</v>
      </c>
      <c r="P11141" s="1" t="s">
        <v>41</v>
      </c>
      <c r="R11141" s="1" t="s">
        <v>42</v>
      </c>
      <c r="S11141" s="2">
        <v>46077.74324074074</v>
      </c>
      <c r="U11141" s="1" t="s">
        <v>66634</v>
      </c>
      <c r="V11141" s="1" t="s">
        <v>43</v>
      </c>
      <c r="W11141" s="1" t="s">
        <v>177</v>
      </c>
      <c r="X11141" s="1" t="s">
        <v>66637</v>
      </c>
      <c r="Y11141" s="3">
        <v>54.55</v>
      </c>
      <c r="Z11141" s="4">
        <v>-18.336919999999999</v>
      </c>
      <c r="AA11141" s="4">
        <v>-43.16583</v>
      </c>
      <c r="AB11141" s="1" t="s">
        <v>66638</v>
      </c>
      <c r="AC11141">
        <v>3156007</v>
      </c>
      <c r="AD11141" t="s">
        <v>4369</v>
      </c>
    </row>
    <row r="11142" spans="1:30" x14ac:dyDescent="0.25">
      <c r="A11142" t="s">
        <v>66639</v>
      </c>
      <c r="B11142" s="1" t="s">
        <v>66640</v>
      </c>
      <c r="C11142" s="2">
        <v>46258.562118055554</v>
      </c>
      <c r="D11142" s="1" t="s">
        <v>66641</v>
      </c>
      <c r="E11142" s="1" t="s">
        <v>66642</v>
      </c>
      <c r="F11142" s="1" t="s">
        <v>219</v>
      </c>
      <c r="G11142" s="1" t="s">
        <v>220</v>
      </c>
      <c r="H11142" s="1" t="s">
        <v>173</v>
      </c>
      <c r="I11142" s="1" t="s">
        <v>12613</v>
      </c>
      <c r="J11142" s="1" t="s">
        <v>55</v>
      </c>
      <c r="N11142" s="1" t="s">
        <v>39</v>
      </c>
      <c r="O11142" s="1" t="s">
        <v>40</v>
      </c>
      <c r="P11142" s="1" t="s">
        <v>41</v>
      </c>
      <c r="R11142" s="1" t="s">
        <v>42</v>
      </c>
      <c r="S11142" s="2">
        <v>45502.653136574067</v>
      </c>
      <c r="U11142" s="1" t="s">
        <v>66643</v>
      </c>
      <c r="V11142" s="1" t="s">
        <v>43</v>
      </c>
      <c r="W11142" s="1" t="s">
        <v>44</v>
      </c>
      <c r="Y11142" s="3">
        <v>72.73</v>
      </c>
      <c r="Z11142" s="4">
        <v>-10.44129</v>
      </c>
      <c r="AA11142" s="4">
        <v>-45.163460000000001</v>
      </c>
      <c r="AB11142" s="1" t="s">
        <v>66644</v>
      </c>
      <c r="AC11142">
        <v>2202901</v>
      </c>
      <c r="AD11142" t="s">
        <v>3334</v>
      </c>
    </row>
    <row r="11143" spans="1:30" x14ac:dyDescent="0.25">
      <c r="A11143" t="s">
        <v>66645</v>
      </c>
      <c r="B11143" s="1" t="s">
        <v>66646</v>
      </c>
      <c r="C11143" s="2">
        <v>46260.762870370367</v>
      </c>
      <c r="D11143" s="1" t="s">
        <v>66647</v>
      </c>
      <c r="E11143" s="1" t="s">
        <v>66648</v>
      </c>
      <c r="F11143" s="1" t="s">
        <v>219</v>
      </c>
      <c r="G11143" s="1" t="s">
        <v>703</v>
      </c>
      <c r="H11143" s="1" t="s">
        <v>173</v>
      </c>
      <c r="I11143" s="1" t="s">
        <v>8500</v>
      </c>
      <c r="J11143" s="1" t="s">
        <v>261</v>
      </c>
      <c r="L11143" s="1" t="s">
        <v>66649</v>
      </c>
      <c r="N11143" s="1" t="s">
        <v>39</v>
      </c>
      <c r="O11143" s="1" t="s">
        <v>40</v>
      </c>
      <c r="P11143" s="1" t="s">
        <v>41</v>
      </c>
      <c r="R11143" s="1" t="s">
        <v>42</v>
      </c>
      <c r="S11143" s="2">
        <v>45114.384386574071</v>
      </c>
      <c r="U11143" s="1" t="s">
        <v>66647</v>
      </c>
      <c r="V11143" s="1" t="s">
        <v>43</v>
      </c>
      <c r="W11143" s="1" t="s">
        <v>44</v>
      </c>
      <c r="Y11143" s="3">
        <v>54.55</v>
      </c>
      <c r="Z11143" s="4">
        <v>-9.0751000000000008</v>
      </c>
      <c r="AA11143" s="4">
        <v>-44.35013</v>
      </c>
      <c r="AB11143" s="1" t="s">
        <v>66649</v>
      </c>
      <c r="AC11143">
        <v>2203107</v>
      </c>
      <c r="AD11143" t="s">
        <v>8503</v>
      </c>
    </row>
    <row r="11144" spans="1:30" x14ac:dyDescent="0.25">
      <c r="A11144" t="s">
        <v>66650</v>
      </c>
      <c r="B11144" s="1" t="s">
        <v>66651</v>
      </c>
      <c r="C11144" s="2">
        <v>46071.82371527778</v>
      </c>
      <c r="D11144" s="1" t="s">
        <v>66652</v>
      </c>
      <c r="E11144" s="1" t="s">
        <v>66653</v>
      </c>
      <c r="F11144" s="1" t="s">
        <v>219</v>
      </c>
      <c r="G11144" s="1" t="s">
        <v>703</v>
      </c>
      <c r="H11144" s="1" t="s">
        <v>173</v>
      </c>
      <c r="I11144" s="1" t="s">
        <v>66654</v>
      </c>
      <c r="J11144" s="1" t="s">
        <v>66655</v>
      </c>
      <c r="K11144" t="s">
        <v>66656</v>
      </c>
      <c r="M11144" s="1" t="s">
        <v>39</v>
      </c>
      <c r="N11144" s="1" t="s">
        <v>39</v>
      </c>
      <c r="O11144" s="1" t="s">
        <v>40</v>
      </c>
      <c r="P11144" s="1" t="s">
        <v>41</v>
      </c>
      <c r="R11144" s="1" t="s">
        <v>42</v>
      </c>
      <c r="S11144" s="2">
        <v>46041.684236111112</v>
      </c>
      <c r="T11144" s="1" t="s">
        <v>703</v>
      </c>
      <c r="U11144" s="1" t="s">
        <v>66652</v>
      </c>
      <c r="V11144" s="1" t="s">
        <v>43</v>
      </c>
      <c r="W11144" s="1" t="s">
        <v>44</v>
      </c>
      <c r="Y11144" s="3">
        <v>81.819999999999993</v>
      </c>
      <c r="Z11144" s="4">
        <v>-7.29</v>
      </c>
      <c r="AA11144" s="4">
        <v>-44.507190000000001</v>
      </c>
      <c r="AB11144" s="1" t="s">
        <v>66657</v>
      </c>
      <c r="AC11144">
        <v>2209005</v>
      </c>
      <c r="AD11144" t="s">
        <v>66658</v>
      </c>
    </row>
    <row r="11145" spans="1:30" x14ac:dyDescent="0.25">
      <c r="A11145" t="s">
        <v>66659</v>
      </c>
      <c r="B11145" s="1" t="s">
        <v>66660</v>
      </c>
      <c r="C11145" s="2">
        <v>46252.439722222232</v>
      </c>
      <c r="D11145" s="1" t="s">
        <v>66652</v>
      </c>
      <c r="E11145" s="1" t="s">
        <v>66661</v>
      </c>
      <c r="F11145" s="1" t="s">
        <v>407</v>
      </c>
      <c r="G11145" s="1" t="s">
        <v>703</v>
      </c>
      <c r="H11145" s="1" t="s">
        <v>173</v>
      </c>
      <c r="I11145" s="1" t="s">
        <v>66654</v>
      </c>
      <c r="J11145" s="1" t="s">
        <v>66662</v>
      </c>
      <c r="K11145" t="s">
        <v>66663</v>
      </c>
      <c r="M11145" s="1" t="s">
        <v>39</v>
      </c>
      <c r="N11145" s="1" t="s">
        <v>39</v>
      </c>
      <c r="O11145" s="1" t="s">
        <v>40</v>
      </c>
      <c r="P11145" s="1" t="s">
        <v>41</v>
      </c>
      <c r="R11145" s="1" t="s">
        <v>42</v>
      </c>
      <c r="S11145" s="2">
        <v>46041.861284722218</v>
      </c>
      <c r="T11145" s="1" t="s">
        <v>703</v>
      </c>
      <c r="U11145" s="1" t="s">
        <v>66652</v>
      </c>
      <c r="V11145" s="1" t="s">
        <v>43</v>
      </c>
      <c r="W11145" s="1" t="s">
        <v>44</v>
      </c>
      <c r="Y11145" s="3">
        <v>72.73</v>
      </c>
      <c r="Z11145" s="4">
        <v>-7.2563899999999997</v>
      </c>
      <c r="AA11145" s="4">
        <v>-44.551720000000003</v>
      </c>
      <c r="AB11145" s="1" t="s">
        <v>66657</v>
      </c>
      <c r="AC11145">
        <v>2209005</v>
      </c>
      <c r="AD11145" t="s">
        <v>66658</v>
      </c>
    </row>
    <row r="11146" spans="1:30" x14ac:dyDescent="0.25">
      <c r="A11146" t="s">
        <v>66664</v>
      </c>
      <c r="B11146" s="1" t="s">
        <v>66665</v>
      </c>
      <c r="C11146" s="2">
        <v>46057.725798611107</v>
      </c>
      <c r="D11146" s="1" t="s">
        <v>66666</v>
      </c>
      <c r="E11146" s="1" t="s">
        <v>66667</v>
      </c>
      <c r="F11146" s="1" t="s">
        <v>51</v>
      </c>
      <c r="G11146" s="1" t="s">
        <v>52</v>
      </c>
      <c r="H11146" s="1" t="s">
        <v>53</v>
      </c>
      <c r="I11146" s="1" t="s">
        <v>428</v>
      </c>
      <c r="J11146" s="1" t="s">
        <v>55</v>
      </c>
      <c r="K11146" t="s">
        <v>2179</v>
      </c>
      <c r="M11146" s="1" t="s">
        <v>39</v>
      </c>
      <c r="N11146" s="1" t="s">
        <v>39</v>
      </c>
      <c r="O11146" s="1" t="s">
        <v>40</v>
      </c>
      <c r="P11146" s="1" t="s">
        <v>41</v>
      </c>
      <c r="R11146" s="1" t="s">
        <v>42</v>
      </c>
      <c r="S11146" s="2">
        <v>45992.60087962963</v>
      </c>
      <c r="T11146" s="1" t="s">
        <v>52</v>
      </c>
      <c r="U11146" s="1" t="s">
        <v>66666</v>
      </c>
      <c r="V11146" s="1" t="s">
        <v>43</v>
      </c>
      <c r="W11146" s="1" t="s">
        <v>44</v>
      </c>
      <c r="Y11146" s="3">
        <v>77.27</v>
      </c>
      <c r="Z11146" s="4">
        <v>-12.08426</v>
      </c>
      <c r="AA11146" s="4">
        <v>-45.738630000000001</v>
      </c>
      <c r="AB11146" s="1" t="s">
        <v>66668</v>
      </c>
      <c r="AC11146">
        <v>2919553</v>
      </c>
      <c r="AD11146" t="s">
        <v>432</v>
      </c>
    </row>
    <row r="11147" spans="1:30" x14ac:dyDescent="0.25">
      <c r="A11147" t="s">
        <v>66669</v>
      </c>
      <c r="B11147" s="1" t="s">
        <v>66670</v>
      </c>
      <c r="C11147" s="2">
        <v>46011.032118055547</v>
      </c>
      <c r="D11147" s="1" t="s">
        <v>66671</v>
      </c>
      <c r="E11147" s="1" t="s">
        <v>66672</v>
      </c>
      <c r="F11147" s="1" t="s">
        <v>75</v>
      </c>
      <c r="G11147" s="1" t="s">
        <v>184</v>
      </c>
      <c r="H11147" s="1" t="s">
        <v>66</v>
      </c>
      <c r="I11147" s="1" t="s">
        <v>852</v>
      </c>
      <c r="J11147" s="1" t="s">
        <v>261</v>
      </c>
      <c r="O11147" s="1" t="s">
        <v>40</v>
      </c>
      <c r="P11147" s="1" t="s">
        <v>41</v>
      </c>
      <c r="R11147" s="1" t="s">
        <v>42</v>
      </c>
      <c r="S11147" s="2">
        <v>43172.914930555547</v>
      </c>
      <c r="U11147" s="1" t="s">
        <v>66671</v>
      </c>
      <c r="W11147" s="1" t="s">
        <v>44</v>
      </c>
      <c r="Y11147" s="3">
        <v>45.45</v>
      </c>
      <c r="AC11147">
        <v>3204906</v>
      </c>
      <c r="AD11147" t="s">
        <v>666</v>
      </c>
    </row>
    <row r="11148" spans="1:30" x14ac:dyDescent="0.25">
      <c r="A11148" t="s">
        <v>66673</v>
      </c>
      <c r="B11148" s="1" t="s">
        <v>66674</v>
      </c>
      <c r="C11148" s="2">
        <v>46272.17114583333</v>
      </c>
      <c r="D11148" s="1" t="s">
        <v>66675</v>
      </c>
      <c r="E11148" s="1" t="s">
        <v>66676</v>
      </c>
      <c r="F11148" s="1" t="s">
        <v>120</v>
      </c>
      <c r="G11148" s="1" t="s">
        <v>279</v>
      </c>
      <c r="H11148" s="1" t="s">
        <v>66</v>
      </c>
      <c r="I11148" s="1" t="s">
        <v>6538</v>
      </c>
      <c r="J11148" s="1" t="s">
        <v>66677</v>
      </c>
      <c r="K11148" t="s">
        <v>66678</v>
      </c>
      <c r="N11148" s="1" t="s">
        <v>39</v>
      </c>
      <c r="O11148" s="1" t="s">
        <v>125</v>
      </c>
      <c r="P11148" s="1" t="s">
        <v>41</v>
      </c>
      <c r="R11148" s="1" t="s">
        <v>42</v>
      </c>
      <c r="S11148" s="2">
        <v>44658.878831018519</v>
      </c>
      <c r="U11148" s="1" t="s">
        <v>66675</v>
      </c>
      <c r="W11148" s="1" t="s">
        <v>44</v>
      </c>
      <c r="Y11148" s="3">
        <v>86.36</v>
      </c>
      <c r="Z11148" s="4">
        <v>-19.40662</v>
      </c>
      <c r="AA11148" s="4">
        <v>-40.110460000000003</v>
      </c>
      <c r="AB11148" s="1" t="s">
        <v>66679</v>
      </c>
      <c r="AC11148">
        <v>3203205</v>
      </c>
      <c r="AD11148" t="s">
        <v>283</v>
      </c>
    </row>
    <row r="11149" spans="1:30" x14ac:dyDescent="0.25">
      <c r="A11149" t="s">
        <v>66680</v>
      </c>
      <c r="B11149" s="1" t="s">
        <v>66681</v>
      </c>
      <c r="C11149" s="2">
        <v>46282.711550925917</v>
      </c>
      <c r="D11149" s="1" t="s">
        <v>66682</v>
      </c>
      <c r="E11149" s="1" t="s">
        <v>66683</v>
      </c>
      <c r="F11149" s="1" t="s">
        <v>51</v>
      </c>
      <c r="G11149" s="1" t="s">
        <v>240</v>
      </c>
      <c r="H11149" s="1" t="s">
        <v>53</v>
      </c>
      <c r="I11149" s="1" t="s">
        <v>1591</v>
      </c>
      <c r="J11149" s="1" t="s">
        <v>5986</v>
      </c>
      <c r="K11149" t="s">
        <v>66684</v>
      </c>
      <c r="M11149" s="1" t="s">
        <v>39</v>
      </c>
      <c r="N11149" s="1" t="s">
        <v>39</v>
      </c>
      <c r="O11149" s="1" t="s">
        <v>40</v>
      </c>
      <c r="P11149" s="1" t="s">
        <v>41</v>
      </c>
      <c r="R11149" s="1" t="s">
        <v>42</v>
      </c>
      <c r="S11149" s="2">
        <v>46252.583541666667</v>
      </c>
      <c r="T11149" s="1" t="s">
        <v>240</v>
      </c>
      <c r="U11149" s="1" t="s">
        <v>66682</v>
      </c>
      <c r="V11149" s="1" t="s">
        <v>43</v>
      </c>
      <c r="W11149" s="1" t="s">
        <v>44</v>
      </c>
      <c r="Y11149" s="3">
        <v>81.819999999999993</v>
      </c>
      <c r="Z11149" s="4">
        <v>-10.558949999999999</v>
      </c>
      <c r="AA11149" s="4">
        <v>-45.610489999999999</v>
      </c>
      <c r="AB11149" s="1" t="s">
        <v>66685</v>
      </c>
      <c r="AC11149">
        <v>2928406</v>
      </c>
      <c r="AD11149" t="s">
        <v>1596</v>
      </c>
    </row>
    <row r="11150" spans="1:30" x14ac:dyDescent="0.25">
      <c r="A11150" t="s">
        <v>66686</v>
      </c>
      <c r="B11150" s="1" t="s">
        <v>66687</v>
      </c>
      <c r="C11150" s="2">
        <v>46010.897743055553</v>
      </c>
      <c r="D11150" s="1" t="s">
        <v>66688</v>
      </c>
      <c r="E11150" s="1" t="s">
        <v>66689</v>
      </c>
      <c r="F11150" s="1" t="s">
        <v>86</v>
      </c>
      <c r="G11150" s="1" t="s">
        <v>502</v>
      </c>
      <c r="H11150" s="1" t="s">
        <v>53</v>
      </c>
      <c r="I11150" s="1" t="s">
        <v>1157</v>
      </c>
      <c r="J11150" s="1" t="s">
        <v>2080</v>
      </c>
      <c r="K11150" t="s">
        <v>66690</v>
      </c>
      <c r="L11150" s="1" t="s">
        <v>66691</v>
      </c>
      <c r="M11150" s="1" t="s">
        <v>39</v>
      </c>
      <c r="N11150" s="1" t="s">
        <v>39</v>
      </c>
      <c r="O11150" s="1" t="s">
        <v>40</v>
      </c>
      <c r="P11150" s="1" t="s">
        <v>41</v>
      </c>
      <c r="R11150" s="1" t="s">
        <v>42</v>
      </c>
      <c r="S11150" s="2">
        <v>45642.687650462962</v>
      </c>
      <c r="T11150" s="1" t="s">
        <v>502</v>
      </c>
      <c r="U11150" s="1" t="s">
        <v>66688</v>
      </c>
      <c r="V11150" s="1" t="s">
        <v>43</v>
      </c>
      <c r="W11150" s="1" t="s">
        <v>44</v>
      </c>
      <c r="X11150" s="1" t="s">
        <v>66692</v>
      </c>
      <c r="Y11150" s="3">
        <v>77.27</v>
      </c>
      <c r="Z11150" s="4">
        <v>-17.970300000000002</v>
      </c>
      <c r="AA11150" s="4">
        <v>-39.571730000000002</v>
      </c>
      <c r="AB11150" s="1" t="s">
        <v>66691</v>
      </c>
      <c r="AC11150">
        <v>2925501</v>
      </c>
      <c r="AD11150" t="s">
        <v>1161</v>
      </c>
    </row>
    <row r="11151" spans="1:30" x14ac:dyDescent="0.25">
      <c r="A11151" t="s">
        <v>66693</v>
      </c>
      <c r="B11151" s="1" t="s">
        <v>66694</v>
      </c>
      <c r="C11151" s="2">
        <v>46148.51394675926</v>
      </c>
      <c r="D11151" s="1" t="s">
        <v>66695</v>
      </c>
      <c r="E11151" s="1" t="s">
        <v>66696</v>
      </c>
      <c r="F11151" s="1" t="s">
        <v>120</v>
      </c>
      <c r="G11151" s="1" t="s">
        <v>512</v>
      </c>
      <c r="H11151" s="1" t="s">
        <v>66</v>
      </c>
      <c r="I11151" s="1" t="s">
        <v>513</v>
      </c>
      <c r="J11151" s="1" t="s">
        <v>55</v>
      </c>
      <c r="L11151" s="1" t="s">
        <v>66697</v>
      </c>
      <c r="N11151" s="1" t="s">
        <v>39</v>
      </c>
      <c r="O11151" s="1" t="s">
        <v>40</v>
      </c>
      <c r="P11151" s="1" t="s">
        <v>41</v>
      </c>
      <c r="R11151" s="1" t="s">
        <v>42</v>
      </c>
      <c r="S11151" s="2">
        <v>44606.965520833342</v>
      </c>
      <c r="U11151" s="1" t="s">
        <v>66695</v>
      </c>
      <c r="W11151" s="1" t="s">
        <v>44</v>
      </c>
      <c r="Y11151" s="3">
        <v>54.55</v>
      </c>
      <c r="Z11151" s="4">
        <v>-19.259450000000001</v>
      </c>
      <c r="AA11151" s="4">
        <v>-40.354349999999997</v>
      </c>
      <c r="AC11151">
        <v>3204351</v>
      </c>
      <c r="AD11151" t="s">
        <v>516</v>
      </c>
    </row>
    <row r="11152" spans="1:30" x14ac:dyDescent="0.25">
      <c r="A11152" t="s">
        <v>66698</v>
      </c>
      <c r="B11152" s="1" t="s">
        <v>66699</v>
      </c>
      <c r="C11152" s="2">
        <v>46057.724872685183</v>
      </c>
      <c r="D11152" s="1" t="s">
        <v>66700</v>
      </c>
      <c r="E11152" s="1" t="s">
        <v>66701</v>
      </c>
      <c r="F11152" s="1" t="s">
        <v>51</v>
      </c>
      <c r="G11152" s="1" t="s">
        <v>358</v>
      </c>
      <c r="H11152" s="1" t="s">
        <v>53</v>
      </c>
      <c r="I11152" s="1" t="s">
        <v>1644</v>
      </c>
      <c r="J11152" s="1" t="s">
        <v>2116</v>
      </c>
      <c r="M11152" s="1" t="s">
        <v>39</v>
      </c>
      <c r="N11152" s="1" t="s">
        <v>39</v>
      </c>
      <c r="O11152" s="1" t="s">
        <v>40</v>
      </c>
      <c r="P11152" s="1" t="s">
        <v>41</v>
      </c>
      <c r="R11152" s="1" t="s">
        <v>42</v>
      </c>
      <c r="S11152" s="2">
        <v>45684.371666666673</v>
      </c>
      <c r="T11152" s="1" t="s">
        <v>38046</v>
      </c>
      <c r="U11152" s="1" t="s">
        <v>66700</v>
      </c>
      <c r="V11152" s="1" t="s">
        <v>43</v>
      </c>
      <c r="Y11152" s="3">
        <v>59.09</v>
      </c>
      <c r="Z11152" s="4">
        <v>-12.084250000000001</v>
      </c>
      <c r="AA11152" s="4">
        <v>-45.738590000000002</v>
      </c>
      <c r="AB11152" s="1" t="s">
        <v>66702</v>
      </c>
      <c r="AC11152">
        <v>2903201</v>
      </c>
      <c r="AD11152" t="s">
        <v>1647</v>
      </c>
    </row>
    <row r="11153" spans="1:30" x14ac:dyDescent="0.25">
      <c r="A11153" t="s">
        <v>66703</v>
      </c>
      <c r="B11153" s="1" t="s">
        <v>66704</v>
      </c>
      <c r="C11153" s="2">
        <v>46069.536249999997</v>
      </c>
      <c r="D11153" s="1" t="s">
        <v>66705</v>
      </c>
      <c r="E11153" s="1" t="s">
        <v>66706</v>
      </c>
      <c r="F11153" s="1" t="s">
        <v>51</v>
      </c>
      <c r="G11153" s="1" t="s">
        <v>240</v>
      </c>
      <c r="H11153" s="1" t="s">
        <v>53</v>
      </c>
      <c r="I11153" s="1" t="s">
        <v>241</v>
      </c>
      <c r="J11153" s="1" t="s">
        <v>1129</v>
      </c>
      <c r="K11153" t="s">
        <v>66707</v>
      </c>
      <c r="M11153" s="1" t="s">
        <v>39</v>
      </c>
      <c r="N11153" s="1" t="s">
        <v>39</v>
      </c>
      <c r="O11153" s="1" t="s">
        <v>40</v>
      </c>
      <c r="P11153" s="1" t="s">
        <v>41</v>
      </c>
      <c r="R11153" s="1" t="s">
        <v>42</v>
      </c>
      <c r="S11153" s="2">
        <v>46039.409849537027</v>
      </c>
      <c r="T11153" s="1" t="s">
        <v>240</v>
      </c>
      <c r="U11153" s="1" t="s">
        <v>66708</v>
      </c>
      <c r="V11153" s="1" t="s">
        <v>43</v>
      </c>
      <c r="W11153" s="1" t="s">
        <v>44</v>
      </c>
      <c r="Y11153" s="3">
        <v>68.180000000000007</v>
      </c>
      <c r="Z11153" s="4">
        <v>-12.08379</v>
      </c>
      <c r="AA11153" s="4">
        <v>-45.738889999999998</v>
      </c>
      <c r="AB11153" s="1" t="s">
        <v>66709</v>
      </c>
      <c r="AC11153">
        <v>2911105</v>
      </c>
      <c r="AD11153" t="s">
        <v>245</v>
      </c>
    </row>
    <row r="11154" spans="1:30" x14ac:dyDescent="0.25">
      <c r="A11154" t="s">
        <v>66710</v>
      </c>
      <c r="B11154" s="1" t="s">
        <v>66711</v>
      </c>
      <c r="C11154" s="2">
        <v>46258.562152777777</v>
      </c>
      <c r="D11154" s="1" t="s">
        <v>66712</v>
      </c>
      <c r="E11154" s="1" t="s">
        <v>66706</v>
      </c>
      <c r="F11154" s="1" t="s">
        <v>219</v>
      </c>
      <c r="G11154" s="1" t="s">
        <v>220</v>
      </c>
      <c r="H11154" s="1" t="s">
        <v>173</v>
      </c>
      <c r="I11154" s="1" t="s">
        <v>3331</v>
      </c>
      <c r="J11154" s="1" t="s">
        <v>261</v>
      </c>
      <c r="K11154" t="s">
        <v>66713</v>
      </c>
      <c r="M11154" s="1" t="s">
        <v>39</v>
      </c>
      <c r="N11154" s="1" t="s">
        <v>39</v>
      </c>
      <c r="O11154" s="1" t="s">
        <v>40</v>
      </c>
      <c r="P11154" s="1" t="s">
        <v>41</v>
      </c>
      <c r="R11154" s="1" t="s">
        <v>42</v>
      </c>
      <c r="S11154" s="2">
        <v>45960.520983796298</v>
      </c>
      <c r="T11154" s="1" t="s">
        <v>953</v>
      </c>
      <c r="U11154" s="1" t="s">
        <v>66708</v>
      </c>
      <c r="V11154" s="1" t="s">
        <v>43</v>
      </c>
      <c r="Y11154" s="3">
        <v>54.55</v>
      </c>
      <c r="Z11154" s="4">
        <v>-10.3856</v>
      </c>
      <c r="AA11154" s="4">
        <v>-45.088410000000003</v>
      </c>
      <c r="AB11154" s="1" t="s">
        <v>66709</v>
      </c>
      <c r="AC11154">
        <v>2202901</v>
      </c>
      <c r="AD11154" t="s">
        <v>3334</v>
      </c>
    </row>
    <row r="11155" spans="1:30" x14ac:dyDescent="0.25">
      <c r="A11155" t="s">
        <v>66714</v>
      </c>
      <c r="B11155" s="1" t="s">
        <v>66715</v>
      </c>
      <c r="C11155" s="2">
        <v>46185.36005787037</v>
      </c>
      <c r="D11155" s="1" t="s">
        <v>66716</v>
      </c>
      <c r="E11155" s="1" t="s">
        <v>66717</v>
      </c>
      <c r="F11155" s="1" t="s">
        <v>75</v>
      </c>
      <c r="H11155" s="1" t="s">
        <v>66</v>
      </c>
      <c r="I11155" s="1" t="s">
        <v>438</v>
      </c>
      <c r="K11155" t="s">
        <v>66718</v>
      </c>
      <c r="M11155" s="1" t="s">
        <v>39</v>
      </c>
      <c r="N11155" s="1" t="s">
        <v>39</v>
      </c>
      <c r="O11155" s="1" t="s">
        <v>125</v>
      </c>
      <c r="P11155" s="1" t="s">
        <v>41</v>
      </c>
      <c r="R11155" s="1" t="s">
        <v>42</v>
      </c>
      <c r="S11155" s="2">
        <v>46155.231539351851</v>
      </c>
      <c r="U11155" s="1" t="s">
        <v>66716</v>
      </c>
      <c r="V11155" s="1" t="s">
        <v>43</v>
      </c>
      <c r="W11155" s="1" t="s">
        <v>44</v>
      </c>
      <c r="Y11155" s="3">
        <v>54.55</v>
      </c>
      <c r="Z11155" s="4">
        <v>-19.018270000000001</v>
      </c>
      <c r="AA11155" s="4">
        <v>-39.920360000000002</v>
      </c>
      <c r="AC11155">
        <v>3203056</v>
      </c>
      <c r="AD11155" t="s">
        <v>441</v>
      </c>
    </row>
    <row r="11156" spans="1:30" x14ac:dyDescent="0.25">
      <c r="A11156" t="s">
        <v>66719</v>
      </c>
      <c r="B11156" s="1" t="s">
        <v>66720</v>
      </c>
      <c r="C11156" s="2">
        <v>46171.486562500002</v>
      </c>
      <c r="D11156" s="1" t="s">
        <v>66716</v>
      </c>
      <c r="E11156" s="1" t="s">
        <v>66717</v>
      </c>
      <c r="F11156" s="1" t="s">
        <v>120</v>
      </c>
      <c r="G11156" s="1" t="s">
        <v>437</v>
      </c>
      <c r="H11156" s="1" t="s">
        <v>66</v>
      </c>
      <c r="I11156" s="1" t="s">
        <v>438</v>
      </c>
      <c r="K11156" t="s">
        <v>66718</v>
      </c>
      <c r="M11156" s="1" t="s">
        <v>39</v>
      </c>
      <c r="N11156" s="1" t="s">
        <v>39</v>
      </c>
      <c r="O11156" s="1" t="s">
        <v>125</v>
      </c>
      <c r="P11156" s="1" t="s">
        <v>41</v>
      </c>
      <c r="R11156" s="1" t="s">
        <v>42</v>
      </c>
      <c r="S11156" s="2">
        <v>46108.649074074077</v>
      </c>
      <c r="U11156" s="1" t="s">
        <v>66716</v>
      </c>
      <c r="V11156" s="1" t="s">
        <v>43</v>
      </c>
      <c r="W11156" s="1" t="s">
        <v>44</v>
      </c>
      <c r="Y11156" s="3">
        <v>72.73</v>
      </c>
      <c r="Z11156" s="4">
        <v>-19.018270000000001</v>
      </c>
      <c r="AA11156" s="4">
        <v>-39.920360000000002</v>
      </c>
      <c r="AB11156" s="1" t="s">
        <v>4083</v>
      </c>
      <c r="AC11156">
        <v>3203056</v>
      </c>
      <c r="AD11156" t="s">
        <v>441</v>
      </c>
    </row>
    <row r="11157" spans="1:30" x14ac:dyDescent="0.25">
      <c r="A11157" t="s">
        <v>66721</v>
      </c>
      <c r="B11157" s="1" t="s">
        <v>66722</v>
      </c>
      <c r="C11157" s="2">
        <v>46159.740844907406</v>
      </c>
      <c r="D11157" s="1" t="s">
        <v>66723</v>
      </c>
      <c r="E11157" s="1" t="s">
        <v>66724</v>
      </c>
      <c r="F11157" s="1" t="s">
        <v>51</v>
      </c>
      <c r="G11157" s="1" t="s">
        <v>427</v>
      </c>
      <c r="H11157" s="1" t="s">
        <v>53</v>
      </c>
      <c r="I11157" s="1" t="s">
        <v>1644</v>
      </c>
      <c r="J11157" s="1" t="s">
        <v>55</v>
      </c>
      <c r="K11157" t="s">
        <v>66725</v>
      </c>
      <c r="M11157" s="1" t="s">
        <v>39</v>
      </c>
      <c r="N11157" s="1" t="s">
        <v>39</v>
      </c>
      <c r="O11157" s="1" t="s">
        <v>40</v>
      </c>
      <c r="P11157" s="1" t="s">
        <v>41</v>
      </c>
      <c r="R11157" s="1" t="s">
        <v>42</v>
      </c>
      <c r="S11157" s="2">
        <v>45707.55914351852</v>
      </c>
      <c r="T11157" s="1" t="s">
        <v>3555</v>
      </c>
      <c r="U11157" s="1" t="s">
        <v>66723</v>
      </c>
      <c r="V11157" s="1" t="s">
        <v>43</v>
      </c>
      <c r="W11157" s="1" t="s">
        <v>44</v>
      </c>
      <c r="X11157" s="1" t="s">
        <v>36175</v>
      </c>
      <c r="Y11157" s="3">
        <v>63.64</v>
      </c>
      <c r="AB11157" s="1" t="s">
        <v>66726</v>
      </c>
      <c r="AC11157">
        <v>2903201</v>
      </c>
      <c r="AD11157" t="s">
        <v>1647</v>
      </c>
    </row>
    <row r="11158" spans="1:30" x14ac:dyDescent="0.25">
      <c r="A11158" t="s">
        <v>66727</v>
      </c>
      <c r="B11158" s="1" t="s">
        <v>66728</v>
      </c>
      <c r="C11158" s="2">
        <v>46218.730474537027</v>
      </c>
      <c r="D11158" s="1" t="s">
        <v>66729</v>
      </c>
      <c r="E11158" s="1" t="s">
        <v>66730</v>
      </c>
      <c r="F11158" s="1" t="s">
        <v>120</v>
      </c>
      <c r="H11158" s="1" t="s">
        <v>36</v>
      </c>
      <c r="I11158" s="1" t="s">
        <v>1012</v>
      </c>
      <c r="J11158" s="1" t="s">
        <v>4313</v>
      </c>
      <c r="M11158" s="1" t="s">
        <v>39</v>
      </c>
      <c r="N11158" s="1" t="s">
        <v>39</v>
      </c>
      <c r="O11158" s="1" t="s">
        <v>125</v>
      </c>
      <c r="P11158" s="1" t="s">
        <v>41</v>
      </c>
      <c r="R11158" s="1" t="s">
        <v>42</v>
      </c>
      <c r="S11158" s="2">
        <v>45604.233506944453</v>
      </c>
      <c r="U11158" s="1" t="s">
        <v>66729</v>
      </c>
      <c r="V11158" s="1" t="s">
        <v>43</v>
      </c>
      <c r="W11158" s="1" t="s">
        <v>44</v>
      </c>
      <c r="Y11158" s="3">
        <v>54.55</v>
      </c>
      <c r="Z11158" s="4">
        <v>-20.50836</v>
      </c>
      <c r="AA11158" s="4">
        <v>-42.524149999999999</v>
      </c>
      <c r="AC11158">
        <v>3135506</v>
      </c>
      <c r="AD11158" t="s">
        <v>1015</v>
      </c>
    </row>
    <row r="11159" spans="1:30" x14ac:dyDescent="0.25">
      <c r="A11159" t="s">
        <v>66731</v>
      </c>
      <c r="B11159" s="1" t="s">
        <v>66732</v>
      </c>
      <c r="C11159" s="2">
        <v>46262.568541666667</v>
      </c>
      <c r="D11159" s="1" t="s">
        <v>66729</v>
      </c>
      <c r="E11159" s="1" t="s">
        <v>66730</v>
      </c>
      <c r="F11159" s="1" t="s">
        <v>109</v>
      </c>
      <c r="G11159" s="1" t="s">
        <v>308</v>
      </c>
      <c r="H11159" s="1" t="s">
        <v>36</v>
      </c>
      <c r="I11159" s="1" t="s">
        <v>1012</v>
      </c>
      <c r="M11159" s="1" t="s">
        <v>39</v>
      </c>
      <c r="N11159" s="1" t="s">
        <v>39</v>
      </c>
      <c r="O11159" s="1" t="s">
        <v>125</v>
      </c>
      <c r="P11159" s="1" t="s">
        <v>100</v>
      </c>
      <c r="R11159" s="1" t="s">
        <v>42</v>
      </c>
      <c r="S11159" s="2">
        <v>45600.569606481477</v>
      </c>
      <c r="U11159" s="1" t="s">
        <v>66729</v>
      </c>
      <c r="V11159" s="1" t="s">
        <v>43</v>
      </c>
      <c r="Y11159" s="3">
        <v>81.819999999999993</v>
      </c>
      <c r="Z11159" s="4">
        <v>-20.508949999999999</v>
      </c>
      <c r="AA11159" s="4">
        <v>-42.524389999999997</v>
      </c>
      <c r="AB11159" s="1" t="s">
        <v>66733</v>
      </c>
      <c r="AC11159">
        <v>3135506</v>
      </c>
      <c r="AD11159" t="s">
        <v>1015</v>
      </c>
    </row>
    <row r="11160" spans="1:30" x14ac:dyDescent="0.25">
      <c r="A11160" t="s">
        <v>66734</v>
      </c>
      <c r="B11160" s="1" t="s">
        <v>66735</v>
      </c>
      <c r="C11160" s="2">
        <v>46291.728912037041</v>
      </c>
      <c r="D11160" s="1" t="s">
        <v>66736</v>
      </c>
      <c r="E11160" s="1" t="s">
        <v>66737</v>
      </c>
      <c r="F11160" s="1" t="s">
        <v>120</v>
      </c>
      <c r="G11160" s="1" t="s">
        <v>512</v>
      </c>
      <c r="H11160" s="1" t="s">
        <v>446</v>
      </c>
      <c r="I11160" s="1" t="s">
        <v>446</v>
      </c>
      <c r="J11160" s="1" t="s">
        <v>55</v>
      </c>
      <c r="K11160" t="s">
        <v>66738</v>
      </c>
      <c r="M11160" s="1" t="s">
        <v>39</v>
      </c>
      <c r="N11160" s="1" t="s">
        <v>39</v>
      </c>
      <c r="O11160" s="1" t="s">
        <v>40</v>
      </c>
      <c r="P11160" s="1" t="s">
        <v>41</v>
      </c>
      <c r="R11160" s="1" t="s">
        <v>42</v>
      </c>
      <c r="S11160" s="2">
        <v>46261.600868055553</v>
      </c>
      <c r="T11160" s="1" t="s">
        <v>512</v>
      </c>
      <c r="U11160" s="1" t="s">
        <v>66736</v>
      </c>
      <c r="V11160" s="1" t="s">
        <v>43</v>
      </c>
      <c r="W11160" s="1" t="s">
        <v>44</v>
      </c>
      <c r="Y11160" s="3">
        <v>72.73</v>
      </c>
      <c r="Z11160" s="4">
        <v>-19.376629999999999</v>
      </c>
      <c r="AA11160" s="4">
        <v>-40.073439999999998</v>
      </c>
      <c r="AB11160" s="1" t="s">
        <v>66739</v>
      </c>
      <c r="AC11160" s="6" t="s">
        <v>451</v>
      </c>
      <c r="AD11160" s="6" t="s">
        <v>451</v>
      </c>
    </row>
    <row r="11161" spans="1:30" x14ac:dyDescent="0.25">
      <c r="A11161" t="s">
        <v>66740</v>
      </c>
      <c r="B11161" s="1" t="s">
        <v>66741</v>
      </c>
      <c r="C11161" s="2">
        <v>46141.750752314823</v>
      </c>
      <c r="D11161" s="1" t="s">
        <v>66742</v>
      </c>
      <c r="E11161" s="1" t="s">
        <v>66743</v>
      </c>
      <c r="F11161" s="1" t="s">
        <v>407</v>
      </c>
      <c r="G11161" s="1" t="s">
        <v>703</v>
      </c>
      <c r="H11161" s="1" t="s">
        <v>173</v>
      </c>
      <c r="I11161" s="1" t="s">
        <v>754</v>
      </c>
      <c r="K11161" t="s">
        <v>755</v>
      </c>
      <c r="N11161" s="1" t="s">
        <v>39</v>
      </c>
      <c r="O11161" s="1" t="s">
        <v>40</v>
      </c>
      <c r="P11161" s="1" t="s">
        <v>100</v>
      </c>
      <c r="R11161" s="1" t="s">
        <v>42</v>
      </c>
      <c r="S11161" s="2">
        <v>45174.311226851853</v>
      </c>
      <c r="U11161" s="1" t="s">
        <v>66742</v>
      </c>
      <c r="V11161" s="1" t="s">
        <v>43</v>
      </c>
      <c r="W11161" s="1" t="s">
        <v>44</v>
      </c>
      <c r="Y11161" s="3">
        <v>81.819999999999993</v>
      </c>
      <c r="Z11161" s="4">
        <v>-7.2465799999999998</v>
      </c>
      <c r="AA11161" s="4">
        <v>-44.55536</v>
      </c>
      <c r="AB11161" s="1" t="s">
        <v>66744</v>
      </c>
      <c r="AC11161">
        <v>2211209</v>
      </c>
      <c r="AD11161" t="s">
        <v>758</v>
      </c>
    </row>
    <row r="11162" spans="1:30" x14ac:dyDescent="0.25">
      <c r="A11162" t="s">
        <v>66745</v>
      </c>
      <c r="B11162" s="1" t="s">
        <v>66746</v>
      </c>
      <c r="C11162" s="2">
        <v>46010.176620370366</v>
      </c>
      <c r="D11162" s="1" t="s">
        <v>66747</v>
      </c>
      <c r="E11162" s="1" t="s">
        <v>66748</v>
      </c>
      <c r="F11162" s="1" t="s">
        <v>109</v>
      </c>
      <c r="G11162" s="1" t="s">
        <v>712</v>
      </c>
      <c r="H11162" s="1" t="s">
        <v>36</v>
      </c>
      <c r="I11162" s="1" t="s">
        <v>713</v>
      </c>
      <c r="K11162" t="s">
        <v>66749</v>
      </c>
      <c r="M11162" s="1" t="s">
        <v>39</v>
      </c>
      <c r="N11162" s="1" t="s">
        <v>39</v>
      </c>
      <c r="O11162" s="1" t="s">
        <v>40</v>
      </c>
      <c r="P11162" s="1" t="s">
        <v>41</v>
      </c>
      <c r="R11162" s="1" t="s">
        <v>42</v>
      </c>
      <c r="S11162" s="2">
        <v>45819.375150462962</v>
      </c>
      <c r="T11162" s="1" t="s">
        <v>712</v>
      </c>
      <c r="U11162" s="1" t="s">
        <v>66750</v>
      </c>
      <c r="V11162" s="1" t="s">
        <v>43</v>
      </c>
      <c r="W11162" s="1" t="s">
        <v>44</v>
      </c>
      <c r="Y11162" s="3">
        <v>63.64</v>
      </c>
      <c r="Z11162" s="4">
        <v>-20.131430000000002</v>
      </c>
      <c r="AA11162" s="4">
        <v>-41.86148</v>
      </c>
      <c r="AB11162" s="1" t="s">
        <v>1719</v>
      </c>
      <c r="AC11162">
        <v>3167608</v>
      </c>
      <c r="AD11162" t="s">
        <v>717</v>
      </c>
    </row>
    <row r="11163" spans="1:30" x14ac:dyDescent="0.25">
      <c r="A11163" t="s">
        <v>66751</v>
      </c>
      <c r="B11163" s="1" t="s">
        <v>66752</v>
      </c>
      <c r="C11163" s="2">
        <v>46155.869351851848</v>
      </c>
      <c r="D11163" s="1" t="s">
        <v>66753</v>
      </c>
      <c r="E11163" s="1" t="s">
        <v>66754</v>
      </c>
      <c r="F11163" s="1" t="s">
        <v>51</v>
      </c>
      <c r="G11163" s="1" t="s">
        <v>342</v>
      </c>
      <c r="H11163" s="1" t="s">
        <v>53</v>
      </c>
      <c r="I11163" s="1" t="s">
        <v>428</v>
      </c>
      <c r="J11163" s="1" t="s">
        <v>261</v>
      </c>
      <c r="K11163" t="s">
        <v>66755</v>
      </c>
      <c r="M11163" s="1" t="s">
        <v>39</v>
      </c>
      <c r="N11163" s="1" t="s">
        <v>39</v>
      </c>
      <c r="O11163" s="1" t="s">
        <v>40</v>
      </c>
      <c r="P11163" s="1" t="s">
        <v>41</v>
      </c>
      <c r="R11163" s="1" t="s">
        <v>42</v>
      </c>
      <c r="S11163" s="2">
        <v>46080.642476851863</v>
      </c>
      <c r="T11163" s="1" t="s">
        <v>645</v>
      </c>
      <c r="U11163" s="1" t="s">
        <v>66756</v>
      </c>
      <c r="V11163" s="1" t="s">
        <v>43</v>
      </c>
      <c r="W11163" s="1" t="s">
        <v>44</v>
      </c>
      <c r="Y11163" s="3">
        <v>63.64</v>
      </c>
      <c r="Z11163" s="4">
        <v>-12.0845</v>
      </c>
      <c r="AA11163" s="4">
        <v>-45.73865</v>
      </c>
      <c r="AB11163" s="1" t="s">
        <v>66757</v>
      </c>
      <c r="AC11163">
        <v>2919553</v>
      </c>
      <c r="AD11163" t="s">
        <v>432</v>
      </c>
    </row>
    <row r="11164" spans="1:30" x14ac:dyDescent="0.25">
      <c r="A11164" t="s">
        <v>66758</v>
      </c>
      <c r="B11164" s="1" t="s">
        <v>66759</v>
      </c>
      <c r="C11164" s="2">
        <v>46057.722662037027</v>
      </c>
      <c r="D11164" s="1" t="s">
        <v>66760</v>
      </c>
      <c r="E11164" s="1" t="s">
        <v>66761</v>
      </c>
      <c r="F11164" s="1" t="s">
        <v>109</v>
      </c>
      <c r="G11164" s="1" t="s">
        <v>132</v>
      </c>
      <c r="H11164" s="1" t="s">
        <v>36</v>
      </c>
      <c r="I11164" s="1" t="s">
        <v>133</v>
      </c>
      <c r="J11164" s="1" t="s">
        <v>55</v>
      </c>
      <c r="N11164" s="1" t="s">
        <v>39</v>
      </c>
      <c r="O11164" s="1" t="s">
        <v>40</v>
      </c>
      <c r="P11164" s="1" t="s">
        <v>41</v>
      </c>
      <c r="R11164" s="1" t="s">
        <v>42</v>
      </c>
      <c r="S11164" s="2">
        <v>45026.685150462959</v>
      </c>
      <c r="U11164" s="1" t="s">
        <v>66760</v>
      </c>
      <c r="V11164" s="1" t="s">
        <v>43</v>
      </c>
      <c r="W11164" s="1" t="s">
        <v>44</v>
      </c>
      <c r="Y11164" s="3">
        <v>59.09</v>
      </c>
      <c r="Z11164" s="4">
        <v>-19.915769999999998</v>
      </c>
      <c r="AA11164" s="4">
        <v>-42.041170000000001</v>
      </c>
      <c r="AC11164">
        <v>3157252</v>
      </c>
      <c r="AD11164" t="s">
        <v>137</v>
      </c>
    </row>
    <row r="11165" spans="1:30" x14ac:dyDescent="0.25">
      <c r="A11165" t="s">
        <v>66762</v>
      </c>
      <c r="B11165" s="1" t="s">
        <v>66763</v>
      </c>
      <c r="C11165" s="2">
        <v>46308.891956018517</v>
      </c>
      <c r="D11165" s="1" t="s">
        <v>66764</v>
      </c>
      <c r="E11165" s="1" t="s">
        <v>66765</v>
      </c>
      <c r="F11165" s="1" t="s">
        <v>120</v>
      </c>
      <c r="G11165" s="1" t="s">
        <v>688</v>
      </c>
      <c r="H11165" s="1" t="s">
        <v>446</v>
      </c>
      <c r="I11165" s="1" t="s">
        <v>446</v>
      </c>
      <c r="J11165" s="1" t="s">
        <v>261</v>
      </c>
      <c r="K11165" t="s">
        <v>66766</v>
      </c>
      <c r="M11165" s="1" t="s">
        <v>39</v>
      </c>
      <c r="N11165" s="1" t="s">
        <v>39</v>
      </c>
      <c r="O11165" s="1" t="s">
        <v>40</v>
      </c>
      <c r="P11165" s="1" t="s">
        <v>41</v>
      </c>
      <c r="R11165" s="1" t="s">
        <v>42</v>
      </c>
      <c r="S11165" s="2">
        <v>46246.614675925928</v>
      </c>
      <c r="T11165" s="1" t="s">
        <v>5173</v>
      </c>
      <c r="U11165" s="1" t="s">
        <v>66764</v>
      </c>
      <c r="V11165" s="1" t="s">
        <v>43</v>
      </c>
      <c r="W11165" s="1" t="s">
        <v>44</v>
      </c>
      <c r="Y11165" s="3">
        <v>72.73</v>
      </c>
      <c r="Z11165" s="4">
        <v>-19.3659</v>
      </c>
      <c r="AA11165" s="4">
        <v>-40.066290000000002</v>
      </c>
      <c r="AB11165" s="1" t="s">
        <v>66767</v>
      </c>
      <c r="AC11165" s="6" t="s">
        <v>451</v>
      </c>
      <c r="AD11165" s="6" t="s">
        <v>451</v>
      </c>
    </row>
    <row r="11166" spans="1:30" x14ac:dyDescent="0.25">
      <c r="A11166" t="s">
        <v>66768</v>
      </c>
      <c r="B11166" s="1" t="s">
        <v>66769</v>
      </c>
      <c r="C11166" s="2">
        <v>46218.682754629634</v>
      </c>
      <c r="D11166" s="1" t="s">
        <v>66770</v>
      </c>
      <c r="E11166" s="1" t="s">
        <v>66771</v>
      </c>
      <c r="F11166" s="1" t="s">
        <v>109</v>
      </c>
      <c r="G11166" s="1" t="s">
        <v>712</v>
      </c>
      <c r="H11166" s="1" t="s">
        <v>36</v>
      </c>
      <c r="I11166" s="1" t="s">
        <v>2820</v>
      </c>
      <c r="J11166" s="1" t="s">
        <v>6464</v>
      </c>
      <c r="K11166" t="s">
        <v>66772</v>
      </c>
      <c r="O11166" s="1" t="s">
        <v>40</v>
      </c>
      <c r="P11166" s="1" t="s">
        <v>41</v>
      </c>
      <c r="R11166" s="1" t="s">
        <v>42</v>
      </c>
      <c r="S11166" s="2">
        <v>43811.258368055547</v>
      </c>
      <c r="U11166" s="1" t="s">
        <v>66770</v>
      </c>
      <c r="W11166" s="1" t="s">
        <v>44</v>
      </c>
      <c r="Y11166" s="3">
        <v>72.73</v>
      </c>
      <c r="Z11166" s="4">
        <v>-19.797080000000001</v>
      </c>
      <c r="AA11166" s="4">
        <v>-41.715609999999998</v>
      </c>
      <c r="AB11166" s="1" t="s">
        <v>66773</v>
      </c>
      <c r="AC11166">
        <v>3131208</v>
      </c>
      <c r="AD11166" t="s">
        <v>2823</v>
      </c>
    </row>
    <row r="11167" spans="1:30" x14ac:dyDescent="0.25">
      <c r="A11167" t="s">
        <v>66774</v>
      </c>
      <c r="B11167" s="1" t="s">
        <v>66775</v>
      </c>
      <c r="C11167" s="2">
        <v>46292.778946759259</v>
      </c>
      <c r="D11167" s="1" t="s">
        <v>66776</v>
      </c>
      <c r="E11167" s="1" t="s">
        <v>66777</v>
      </c>
      <c r="F11167" s="1" t="s">
        <v>120</v>
      </c>
      <c r="G11167" s="1" t="s">
        <v>512</v>
      </c>
      <c r="H11167" s="1" t="s">
        <v>66</v>
      </c>
      <c r="I11167" s="1" t="s">
        <v>280</v>
      </c>
      <c r="J11167" s="1" t="s">
        <v>55</v>
      </c>
      <c r="K11167" t="s">
        <v>66778</v>
      </c>
      <c r="M11167" s="1" t="s">
        <v>39</v>
      </c>
      <c r="N11167" s="1" t="s">
        <v>39</v>
      </c>
      <c r="O11167" s="1" t="s">
        <v>125</v>
      </c>
      <c r="P11167" s="1" t="s">
        <v>41</v>
      </c>
      <c r="R11167" s="1" t="s">
        <v>42</v>
      </c>
      <c r="S11167" s="2">
        <v>46063.878576388888</v>
      </c>
      <c r="T11167" s="1" t="s">
        <v>1138</v>
      </c>
      <c r="U11167" s="1" t="s">
        <v>66779</v>
      </c>
      <c r="V11167" s="1" t="s">
        <v>43</v>
      </c>
      <c r="W11167" s="1" t="s">
        <v>44</v>
      </c>
      <c r="Y11167" s="3">
        <v>100</v>
      </c>
      <c r="Z11167" s="4">
        <v>-19.35444</v>
      </c>
      <c r="AA11167" s="4">
        <v>-40.05095</v>
      </c>
      <c r="AB11167" s="1" t="s">
        <v>66780</v>
      </c>
      <c r="AC11167">
        <v>3203205</v>
      </c>
      <c r="AD11167" t="s">
        <v>283</v>
      </c>
    </row>
    <row r="11168" spans="1:30" x14ac:dyDescent="0.25">
      <c r="A11168" t="s">
        <v>66781</v>
      </c>
      <c r="B11168" s="1" t="s">
        <v>66782</v>
      </c>
      <c r="C11168" s="2">
        <v>46218.753206018519</v>
      </c>
      <c r="D11168" s="1" t="s">
        <v>66779</v>
      </c>
      <c r="E11168" s="1" t="s">
        <v>66777</v>
      </c>
      <c r="F11168" s="1" t="s">
        <v>75</v>
      </c>
      <c r="H11168" s="1" t="s">
        <v>66</v>
      </c>
      <c r="I11168" s="1" t="s">
        <v>12298</v>
      </c>
      <c r="J11168" s="1" t="s">
        <v>145</v>
      </c>
      <c r="K11168" t="s">
        <v>22624</v>
      </c>
      <c r="M11168" s="1" t="s">
        <v>39</v>
      </c>
      <c r="N11168" s="1" t="s">
        <v>39</v>
      </c>
      <c r="O11168" s="1" t="s">
        <v>125</v>
      </c>
      <c r="P11168" s="1" t="s">
        <v>41</v>
      </c>
      <c r="R11168" s="1" t="s">
        <v>42</v>
      </c>
      <c r="S11168" s="2">
        <v>46082.230497685188</v>
      </c>
      <c r="U11168" s="1" t="s">
        <v>66779</v>
      </c>
      <c r="V11168" s="1" t="s">
        <v>43</v>
      </c>
      <c r="W11168" s="1" t="s">
        <v>44</v>
      </c>
      <c r="Y11168" s="3">
        <v>63.64</v>
      </c>
      <c r="Z11168" s="4">
        <v>-18.90652</v>
      </c>
      <c r="AA11168" s="4">
        <v>-40.170119999999997</v>
      </c>
      <c r="AC11168">
        <v>3203056</v>
      </c>
      <c r="AD11168" t="s">
        <v>441</v>
      </c>
    </row>
    <row r="11169" spans="1:30" x14ac:dyDescent="0.25">
      <c r="A11169" t="s">
        <v>66783</v>
      </c>
      <c r="B11169" s="1" t="s">
        <v>66784</v>
      </c>
      <c r="C11169" s="2">
        <v>46134.91878472222</v>
      </c>
      <c r="D11169" s="1" t="s">
        <v>66785</v>
      </c>
      <c r="E11169" s="1" t="s">
        <v>66786</v>
      </c>
      <c r="F11169" s="1" t="s">
        <v>109</v>
      </c>
      <c r="G11169" s="1" t="s">
        <v>859</v>
      </c>
      <c r="H11169" s="1" t="s">
        <v>36</v>
      </c>
      <c r="I11169" s="1" t="s">
        <v>860</v>
      </c>
      <c r="J11169" s="1" t="s">
        <v>55</v>
      </c>
      <c r="K11169" t="s">
        <v>66787</v>
      </c>
      <c r="L11169" s="1" t="s">
        <v>66788</v>
      </c>
      <c r="M11169" s="1" t="s">
        <v>39</v>
      </c>
      <c r="N11169" s="1" t="s">
        <v>39</v>
      </c>
      <c r="O11169" s="1" t="s">
        <v>40</v>
      </c>
      <c r="P11169" s="1" t="s">
        <v>41</v>
      </c>
      <c r="R11169" s="1" t="s">
        <v>42</v>
      </c>
      <c r="S11169" s="2">
        <v>46104.791817129633</v>
      </c>
      <c r="T11169" s="1" t="s">
        <v>859</v>
      </c>
      <c r="U11169" s="1" t="s">
        <v>66789</v>
      </c>
      <c r="V11169" s="1" t="s">
        <v>43</v>
      </c>
      <c r="W11169" s="1" t="s">
        <v>44</v>
      </c>
      <c r="Y11169" s="3">
        <v>81.819999999999993</v>
      </c>
      <c r="Z11169" s="4">
        <v>-20.61619</v>
      </c>
      <c r="AA11169" s="4">
        <v>-42.147260000000003</v>
      </c>
      <c r="AB11169" s="1" t="s">
        <v>66788</v>
      </c>
      <c r="AC11169">
        <v>3122009</v>
      </c>
      <c r="AD11169" t="s">
        <v>864</v>
      </c>
    </row>
    <row r="11170" spans="1:30" x14ac:dyDescent="0.25">
      <c r="A11170" t="s">
        <v>66790</v>
      </c>
      <c r="B11170" s="1" t="s">
        <v>66791</v>
      </c>
      <c r="C11170" s="2">
        <v>46094.639004629629</v>
      </c>
      <c r="D11170" s="1" t="s">
        <v>66792</v>
      </c>
      <c r="E11170" s="1" t="s">
        <v>66793</v>
      </c>
      <c r="F11170" s="1" t="s">
        <v>86</v>
      </c>
      <c r="G11170" s="1" t="s">
        <v>3379</v>
      </c>
      <c r="H11170" s="1" t="s">
        <v>53</v>
      </c>
      <c r="I11170" s="1" t="s">
        <v>6970</v>
      </c>
      <c r="N11170" s="1" t="s">
        <v>39</v>
      </c>
      <c r="O11170" s="1" t="s">
        <v>40</v>
      </c>
      <c r="P11170" s="1" t="s">
        <v>41</v>
      </c>
      <c r="R11170" s="1" t="s">
        <v>42</v>
      </c>
      <c r="S11170" s="2">
        <v>45352.493379629632</v>
      </c>
      <c r="U11170" s="1" t="s">
        <v>66792</v>
      </c>
      <c r="V11170" s="1" t="s">
        <v>43</v>
      </c>
      <c r="W11170" s="1" t="s">
        <v>44</v>
      </c>
      <c r="Y11170" s="3">
        <v>59.09</v>
      </c>
      <c r="Z11170" s="4">
        <v>-15.86117</v>
      </c>
      <c r="AA11170" s="4">
        <v>-38.877029999999998</v>
      </c>
      <c r="AB11170" s="1" t="s">
        <v>66794</v>
      </c>
      <c r="AC11170">
        <v>2903409</v>
      </c>
      <c r="AD11170" t="s">
        <v>1297</v>
      </c>
    </row>
    <row r="11171" spans="1:30" x14ac:dyDescent="0.25">
      <c r="A11171" t="s">
        <v>66795</v>
      </c>
      <c r="B11171" s="1" t="s">
        <v>66796</v>
      </c>
      <c r="C11171" s="2">
        <v>46204.814270833333</v>
      </c>
      <c r="D11171" s="1" t="s">
        <v>66797</v>
      </c>
      <c r="E11171" s="1" t="s">
        <v>66798</v>
      </c>
      <c r="F11171" s="1" t="s">
        <v>120</v>
      </c>
      <c r="G11171" s="1" t="s">
        <v>437</v>
      </c>
      <c r="H11171" s="1" t="s">
        <v>66</v>
      </c>
      <c r="I11171" s="1" t="s">
        <v>943</v>
      </c>
      <c r="J11171" s="1" t="s">
        <v>47669</v>
      </c>
      <c r="K11171" t="s">
        <v>66799</v>
      </c>
      <c r="M11171" s="1" t="s">
        <v>39</v>
      </c>
      <c r="N11171" s="1" t="s">
        <v>39</v>
      </c>
      <c r="O11171" s="1" t="s">
        <v>40</v>
      </c>
      <c r="P11171" s="1" t="s">
        <v>100</v>
      </c>
      <c r="R11171" s="1" t="s">
        <v>42</v>
      </c>
      <c r="S11171" s="2">
        <v>46174.687731481477</v>
      </c>
      <c r="T11171" s="1" t="s">
        <v>437</v>
      </c>
      <c r="U11171" s="1" t="s">
        <v>66797</v>
      </c>
      <c r="V11171" s="1" t="s">
        <v>43</v>
      </c>
      <c r="W11171" s="1" t="s">
        <v>44</v>
      </c>
      <c r="Y11171" s="3">
        <v>77.27</v>
      </c>
      <c r="Z11171" s="4">
        <v>-19.365939999999998</v>
      </c>
      <c r="AA11171" s="4">
        <v>-40.06626</v>
      </c>
      <c r="AB11171" s="1" t="s">
        <v>66800</v>
      </c>
      <c r="AC11171">
        <v>3205176</v>
      </c>
      <c r="AD11171" t="s">
        <v>606</v>
      </c>
    </row>
    <row r="11172" spans="1:30" x14ac:dyDescent="0.25">
      <c r="A11172" t="s">
        <v>66801</v>
      </c>
      <c r="B11172" s="1" t="s">
        <v>66802</v>
      </c>
      <c r="C11172" s="2">
        <v>46272.871076388888</v>
      </c>
      <c r="D11172" s="1" t="s">
        <v>66803</v>
      </c>
      <c r="E11172" s="1" t="s">
        <v>66804</v>
      </c>
      <c r="F11172" s="1" t="s">
        <v>109</v>
      </c>
      <c r="G11172" s="1" t="s">
        <v>132</v>
      </c>
      <c r="H11172" s="1" t="s">
        <v>446</v>
      </c>
      <c r="I11172" s="1" t="s">
        <v>446</v>
      </c>
      <c r="J11172" s="1" t="s">
        <v>55</v>
      </c>
      <c r="K11172" t="s">
        <v>66805</v>
      </c>
      <c r="M11172" s="1" t="s">
        <v>39</v>
      </c>
      <c r="N11172" s="1" t="s">
        <v>39</v>
      </c>
      <c r="O11172" s="1" t="s">
        <v>40</v>
      </c>
      <c r="P11172" s="1" t="s">
        <v>41</v>
      </c>
      <c r="R11172" s="1" t="s">
        <v>42</v>
      </c>
      <c r="S11172" s="2">
        <v>46242.739687499998</v>
      </c>
      <c r="T11172" s="1" t="s">
        <v>132</v>
      </c>
      <c r="U11172" s="1" t="s">
        <v>66803</v>
      </c>
      <c r="V11172" s="1" t="s">
        <v>43</v>
      </c>
      <c r="W11172" s="1" t="s">
        <v>44</v>
      </c>
      <c r="Y11172" s="3">
        <v>72.73</v>
      </c>
      <c r="Z11172" s="4">
        <v>-19.718430000000001</v>
      </c>
      <c r="AA11172" s="4">
        <v>-42.135629999999999</v>
      </c>
      <c r="AB11172" s="1" t="s">
        <v>66806</v>
      </c>
      <c r="AC11172" s="6" t="s">
        <v>451</v>
      </c>
      <c r="AD11172" s="6" t="s">
        <v>451</v>
      </c>
    </row>
    <row r="11173" spans="1:30" x14ac:dyDescent="0.25">
      <c r="A11173" t="s">
        <v>66807</v>
      </c>
      <c r="B11173" s="1" t="s">
        <v>66808</v>
      </c>
      <c r="C11173" s="2">
        <v>46114.545613425929</v>
      </c>
      <c r="D11173" s="1" t="s">
        <v>66809</v>
      </c>
      <c r="E11173" s="1" t="s">
        <v>66810</v>
      </c>
      <c r="F11173" s="1" t="s">
        <v>109</v>
      </c>
      <c r="G11173" s="1" t="s">
        <v>110</v>
      </c>
      <c r="H11173" s="1" t="s">
        <v>36</v>
      </c>
      <c r="I11173" s="1" t="s">
        <v>617</v>
      </c>
      <c r="J11173" s="1" t="s">
        <v>164</v>
      </c>
      <c r="K11173" t="s">
        <v>66811</v>
      </c>
      <c r="L11173" s="1" t="s">
        <v>66812</v>
      </c>
      <c r="M11173" s="1" t="s">
        <v>39</v>
      </c>
      <c r="N11173" s="1" t="s">
        <v>39</v>
      </c>
      <c r="O11173" s="1" t="s">
        <v>40</v>
      </c>
      <c r="P11173" s="1" t="s">
        <v>41</v>
      </c>
      <c r="R11173" s="1" t="s">
        <v>42</v>
      </c>
      <c r="S11173" s="2">
        <v>46084.406469907408</v>
      </c>
      <c r="U11173" s="1" t="s">
        <v>66809</v>
      </c>
      <c r="V11173" s="1" t="s">
        <v>43</v>
      </c>
      <c r="W11173" s="1" t="s">
        <v>44</v>
      </c>
      <c r="Y11173" s="3">
        <v>54.55</v>
      </c>
      <c r="Z11173" s="4">
        <v>-20.255579999999998</v>
      </c>
      <c r="AA11173" s="4">
        <v>-42.038339999999998</v>
      </c>
      <c r="AB11173" s="1" t="s">
        <v>66812</v>
      </c>
      <c r="AC11173">
        <v>3139409</v>
      </c>
      <c r="AD11173" t="s">
        <v>620</v>
      </c>
    </row>
    <row r="11174" spans="1:30" x14ac:dyDescent="0.25">
      <c r="A11174" t="s">
        <v>66813</v>
      </c>
      <c r="B11174" s="1" t="s">
        <v>66814</v>
      </c>
      <c r="C11174" s="2">
        <v>46110.57099537037</v>
      </c>
      <c r="D11174" s="1" t="s">
        <v>66815</v>
      </c>
      <c r="E11174" s="1" t="s">
        <v>66816</v>
      </c>
      <c r="F11174" s="1" t="s">
        <v>109</v>
      </c>
      <c r="G11174" s="1" t="s">
        <v>308</v>
      </c>
      <c r="H11174" s="1" t="s">
        <v>36</v>
      </c>
      <c r="I11174" s="1" t="s">
        <v>309</v>
      </c>
      <c r="J11174" s="1" t="s">
        <v>554</v>
      </c>
      <c r="K11174" t="s">
        <v>66817</v>
      </c>
      <c r="L11174" s="1" t="s">
        <v>66818</v>
      </c>
      <c r="M11174" s="1" t="s">
        <v>39</v>
      </c>
      <c r="N11174" s="1" t="s">
        <v>39</v>
      </c>
      <c r="O11174" s="1" t="s">
        <v>40</v>
      </c>
      <c r="P11174" s="1" t="s">
        <v>41</v>
      </c>
      <c r="R11174" s="1" t="s">
        <v>42</v>
      </c>
      <c r="S11174" s="2">
        <v>46080.438136574077</v>
      </c>
      <c r="U11174" s="1" t="s">
        <v>66815</v>
      </c>
      <c r="V11174" s="1" t="s">
        <v>43</v>
      </c>
      <c r="W11174" s="1" t="s">
        <v>44</v>
      </c>
      <c r="Y11174" s="3">
        <v>54.55</v>
      </c>
      <c r="Z11174" s="4">
        <v>-20.669799999999999</v>
      </c>
      <c r="AA11174" s="4">
        <v>-42.518430000000002</v>
      </c>
      <c r="AB11174" s="1" t="s">
        <v>66818</v>
      </c>
      <c r="AC11174">
        <v>3103702</v>
      </c>
      <c r="AD11174" t="s">
        <v>313</v>
      </c>
    </row>
    <row r="11175" spans="1:30" x14ac:dyDescent="0.25">
      <c r="A11175" t="s">
        <v>66819</v>
      </c>
      <c r="B11175" s="1" t="s">
        <v>66820</v>
      </c>
      <c r="C11175" s="2">
        <v>46057.720983796287</v>
      </c>
      <c r="D11175" s="1" t="s">
        <v>66821</v>
      </c>
      <c r="E11175" s="1" t="s">
        <v>66822</v>
      </c>
      <c r="F11175" s="1" t="s">
        <v>51</v>
      </c>
      <c r="G11175" s="1" t="s">
        <v>358</v>
      </c>
      <c r="H11175" s="1" t="s">
        <v>1974</v>
      </c>
      <c r="I11175" s="1" t="s">
        <v>66823</v>
      </c>
      <c r="J11175" s="1" t="s">
        <v>66824</v>
      </c>
      <c r="K11175" t="s">
        <v>66825</v>
      </c>
      <c r="M11175" s="1" t="s">
        <v>39</v>
      </c>
      <c r="N11175" s="1" t="s">
        <v>39</v>
      </c>
      <c r="O11175" s="1" t="s">
        <v>125</v>
      </c>
      <c r="P11175" s="1" t="s">
        <v>41</v>
      </c>
      <c r="R11175" s="1" t="s">
        <v>42</v>
      </c>
      <c r="S11175" s="2">
        <v>45791.798726851863</v>
      </c>
      <c r="T11175" s="1" t="s">
        <v>240</v>
      </c>
      <c r="U11175" s="1" t="s">
        <v>66821</v>
      </c>
      <c r="V11175" s="1" t="s">
        <v>43</v>
      </c>
      <c r="X11175" s="1" t="s">
        <v>66826</v>
      </c>
      <c r="Y11175" s="3">
        <v>90.91</v>
      </c>
      <c r="Z11175" s="4">
        <v>-12.19942</v>
      </c>
      <c r="AA11175" s="4">
        <v>-43.67651</v>
      </c>
      <c r="AB11175" s="1" t="s">
        <v>66827</v>
      </c>
      <c r="AC11175">
        <v>5214606</v>
      </c>
      <c r="AD11175" t="s">
        <v>66828</v>
      </c>
    </row>
    <row r="11176" spans="1:30" x14ac:dyDescent="0.25">
      <c r="A11176" t="s">
        <v>66829</v>
      </c>
      <c r="B11176" s="1" t="s">
        <v>66830</v>
      </c>
      <c r="C11176" s="2">
        <v>46010.495138888888</v>
      </c>
      <c r="D11176" s="1" t="s">
        <v>66831</v>
      </c>
      <c r="E11176" s="1" t="s">
        <v>66832</v>
      </c>
      <c r="F11176" s="1" t="s">
        <v>120</v>
      </c>
      <c r="G11176" s="1" t="s">
        <v>437</v>
      </c>
      <c r="H11176" s="1" t="s">
        <v>66</v>
      </c>
      <c r="I11176" s="1" t="s">
        <v>438</v>
      </c>
      <c r="J11176" s="1" t="s">
        <v>261</v>
      </c>
      <c r="K11176" t="s">
        <v>66833</v>
      </c>
      <c r="M11176" s="1" t="s">
        <v>39</v>
      </c>
      <c r="N11176" s="1" t="s">
        <v>39</v>
      </c>
      <c r="O11176" s="1" t="s">
        <v>40</v>
      </c>
      <c r="P11176" s="1" t="s">
        <v>41</v>
      </c>
      <c r="R11176" s="1" t="s">
        <v>42</v>
      </c>
      <c r="S11176" s="2">
        <v>45712.454953703702</v>
      </c>
      <c r="T11176" s="1" t="s">
        <v>437</v>
      </c>
      <c r="U11176" s="1" t="s">
        <v>66834</v>
      </c>
      <c r="V11176" s="1" t="s">
        <v>43</v>
      </c>
      <c r="W11176" s="1" t="s">
        <v>44</v>
      </c>
      <c r="Y11176" s="3">
        <v>77.27</v>
      </c>
      <c r="Z11176" s="4">
        <v>-19.365870000000001</v>
      </c>
      <c r="AA11176" s="4">
        <v>-40.066310000000001</v>
      </c>
      <c r="AB11176" s="1" t="s">
        <v>66835</v>
      </c>
      <c r="AC11176">
        <v>3203056</v>
      </c>
      <c r="AD11176" t="s">
        <v>441</v>
      </c>
    </row>
    <row r="11177" spans="1:30" x14ac:dyDescent="0.25">
      <c r="A11177" t="s">
        <v>66836</v>
      </c>
      <c r="B11177" s="1" t="s">
        <v>66837</v>
      </c>
      <c r="C11177" s="2">
        <v>46094.638703703713</v>
      </c>
      <c r="D11177" s="1" t="s">
        <v>66838</v>
      </c>
      <c r="E11177" s="1" t="s">
        <v>66839</v>
      </c>
      <c r="F11177" s="1" t="s">
        <v>109</v>
      </c>
      <c r="G11177" s="1" t="s">
        <v>712</v>
      </c>
      <c r="H11177" s="1" t="s">
        <v>36</v>
      </c>
      <c r="I11177" s="1" t="s">
        <v>23112</v>
      </c>
      <c r="N11177" s="1" t="s">
        <v>39</v>
      </c>
      <c r="O11177" s="1" t="s">
        <v>40</v>
      </c>
      <c r="P11177" s="1" t="s">
        <v>41</v>
      </c>
      <c r="R11177" s="1" t="s">
        <v>42</v>
      </c>
      <c r="S11177" s="2">
        <v>45356.663611111107</v>
      </c>
      <c r="U11177" s="1" t="s">
        <v>66838</v>
      </c>
      <c r="V11177" s="1" t="s">
        <v>43</v>
      </c>
      <c r="W11177" s="1" t="s">
        <v>44</v>
      </c>
      <c r="Y11177" s="3">
        <v>50</v>
      </c>
      <c r="Z11177" s="4">
        <v>-19.925249999999998</v>
      </c>
      <c r="AA11177" s="4">
        <v>-41.839210000000001</v>
      </c>
      <c r="AB11177" s="1" t="s">
        <v>66840</v>
      </c>
      <c r="AC11177">
        <v>3117405</v>
      </c>
      <c r="AD11177" t="s">
        <v>962</v>
      </c>
    </row>
    <row r="11178" spans="1:30" x14ac:dyDescent="0.25">
      <c r="A11178" t="s">
        <v>66841</v>
      </c>
      <c r="B11178" s="1" t="s">
        <v>66842</v>
      </c>
      <c r="C11178" s="2">
        <v>46159.52752314815</v>
      </c>
      <c r="D11178" s="1" t="s">
        <v>66843</v>
      </c>
      <c r="E11178" s="1" t="s">
        <v>66844</v>
      </c>
      <c r="F11178" s="1" t="s">
        <v>109</v>
      </c>
      <c r="G11178" s="1" t="s">
        <v>110</v>
      </c>
      <c r="H11178" s="1" t="s">
        <v>36</v>
      </c>
      <c r="I11178" s="1" t="s">
        <v>617</v>
      </c>
      <c r="J11178" s="1" t="s">
        <v>55</v>
      </c>
      <c r="K11178" t="s">
        <v>66845</v>
      </c>
      <c r="M11178" s="1" t="s">
        <v>39</v>
      </c>
      <c r="N11178" s="1" t="s">
        <v>39</v>
      </c>
      <c r="O11178" s="1" t="s">
        <v>125</v>
      </c>
      <c r="P11178" s="1" t="s">
        <v>41</v>
      </c>
      <c r="R11178" s="1" t="s">
        <v>42</v>
      </c>
      <c r="S11178" s="2">
        <v>46129.393043981479</v>
      </c>
      <c r="T11178" s="1" t="s">
        <v>110</v>
      </c>
      <c r="U11178" s="1" t="s">
        <v>66843</v>
      </c>
      <c r="V11178" s="1" t="s">
        <v>43</v>
      </c>
      <c r="W11178" s="1" t="s">
        <v>44</v>
      </c>
      <c r="Y11178" s="3">
        <v>90.91</v>
      </c>
      <c r="Z11178" s="4">
        <v>-20.24888</v>
      </c>
      <c r="AA11178" s="4">
        <v>-42.029559999999996</v>
      </c>
      <c r="AB11178" s="1" t="s">
        <v>66846</v>
      </c>
      <c r="AC11178">
        <v>3139409</v>
      </c>
      <c r="AD11178" t="s">
        <v>620</v>
      </c>
    </row>
    <row r="11179" spans="1:30" x14ac:dyDescent="0.25">
      <c r="A11179" t="s">
        <v>66847</v>
      </c>
      <c r="B11179" s="1" t="s">
        <v>66848</v>
      </c>
      <c r="C11179" s="2">
        <v>46218.750057870369</v>
      </c>
      <c r="D11179" s="1" t="s">
        <v>66843</v>
      </c>
      <c r="E11179" s="1" t="s">
        <v>66844</v>
      </c>
      <c r="F11179" s="1" t="s">
        <v>75</v>
      </c>
      <c r="H11179" s="1" t="s">
        <v>36</v>
      </c>
      <c r="I11179" s="1" t="s">
        <v>617</v>
      </c>
      <c r="J11179" s="1" t="s">
        <v>55</v>
      </c>
      <c r="K11179" t="s">
        <v>66845</v>
      </c>
      <c r="M11179" s="1" t="s">
        <v>39</v>
      </c>
      <c r="N11179" s="1" t="s">
        <v>39</v>
      </c>
      <c r="O11179" s="1" t="s">
        <v>125</v>
      </c>
      <c r="P11179" s="1" t="s">
        <v>41</v>
      </c>
      <c r="R11179" s="1" t="s">
        <v>42</v>
      </c>
      <c r="S11179" s="2">
        <v>46136.230671296304</v>
      </c>
      <c r="U11179" s="1" t="s">
        <v>66843</v>
      </c>
      <c r="V11179" s="1" t="s">
        <v>43</v>
      </c>
      <c r="W11179" s="1" t="s">
        <v>44</v>
      </c>
      <c r="Y11179" s="3">
        <v>63.64</v>
      </c>
      <c r="Z11179" s="4">
        <v>-20.232489999999999</v>
      </c>
      <c r="AA11179" s="4">
        <v>-42.167929999999998</v>
      </c>
      <c r="AC11179">
        <v>3139409</v>
      </c>
      <c r="AD11179" t="s">
        <v>620</v>
      </c>
    </row>
    <row r="11180" spans="1:30" x14ac:dyDescent="0.25">
      <c r="A11180" t="s">
        <v>66854</v>
      </c>
      <c r="B11180" s="1" t="s">
        <v>66855</v>
      </c>
      <c r="C11180" s="2">
        <v>46255.655833333331</v>
      </c>
      <c r="D11180" s="1" t="s">
        <v>66856</v>
      </c>
      <c r="E11180" s="1" t="s">
        <v>66857</v>
      </c>
      <c r="F11180" s="1" t="s">
        <v>34</v>
      </c>
      <c r="G11180" s="1" t="s">
        <v>35</v>
      </c>
      <c r="H11180" s="1" t="s">
        <v>36</v>
      </c>
      <c r="I11180" s="1" t="s">
        <v>4139</v>
      </c>
      <c r="J11180" s="1" t="s">
        <v>261</v>
      </c>
      <c r="N11180" s="1" t="s">
        <v>39</v>
      </c>
      <c r="O11180" s="1" t="s">
        <v>40</v>
      </c>
      <c r="P11180" s="1" t="s">
        <v>41</v>
      </c>
      <c r="R11180" s="1" t="s">
        <v>42</v>
      </c>
      <c r="S11180" s="2">
        <v>45479.618368055562</v>
      </c>
      <c r="U11180" s="1" t="s">
        <v>66856</v>
      </c>
      <c r="V11180" s="1" t="s">
        <v>43</v>
      </c>
      <c r="W11180" s="1" t="s">
        <v>44</v>
      </c>
      <c r="Y11180" s="3">
        <v>68.180000000000007</v>
      </c>
      <c r="Z11180" s="4">
        <v>-19.306010000000001</v>
      </c>
      <c r="AA11180" s="4">
        <v>-41.698990000000002</v>
      </c>
      <c r="AB11180" s="1" t="s">
        <v>66858</v>
      </c>
      <c r="AC11180">
        <v>3168408</v>
      </c>
      <c r="AD11180" t="s">
        <v>4142</v>
      </c>
    </row>
    <row r="11181" spans="1:30" x14ac:dyDescent="0.25">
      <c r="A11181" t="s">
        <v>66859</v>
      </c>
      <c r="B11181" s="1" t="s">
        <v>66860</v>
      </c>
      <c r="C11181" s="2">
        <v>46294.784918981481</v>
      </c>
      <c r="D11181" s="1" t="s">
        <v>66861</v>
      </c>
      <c r="E11181" s="1" t="s">
        <v>66862</v>
      </c>
      <c r="F11181" s="1" t="s">
        <v>120</v>
      </c>
      <c r="G11181" s="1" t="s">
        <v>512</v>
      </c>
      <c r="H11181" s="1" t="s">
        <v>66</v>
      </c>
      <c r="I11181" s="1" t="s">
        <v>2023</v>
      </c>
      <c r="J11181" s="1" t="s">
        <v>55</v>
      </c>
      <c r="K11181" t="s">
        <v>66863</v>
      </c>
      <c r="M11181" s="1" t="s">
        <v>39</v>
      </c>
      <c r="N11181" s="1" t="s">
        <v>39</v>
      </c>
      <c r="O11181" s="1" t="s">
        <v>40</v>
      </c>
      <c r="P11181" s="1" t="s">
        <v>41</v>
      </c>
      <c r="R11181" s="1" t="s">
        <v>42</v>
      </c>
      <c r="S11181" s="2">
        <v>45972.767488425918</v>
      </c>
      <c r="T11181" s="1" t="s">
        <v>1138</v>
      </c>
      <c r="U11181" s="1" t="s">
        <v>66861</v>
      </c>
      <c r="V11181" s="1" t="s">
        <v>43</v>
      </c>
      <c r="W11181" s="1" t="s">
        <v>44</v>
      </c>
      <c r="Y11181" s="3">
        <v>81.819999999999993</v>
      </c>
      <c r="Z11181" s="4">
        <v>-19.158329999999999</v>
      </c>
      <c r="AA11181" s="4">
        <v>-40.13456</v>
      </c>
      <c r="AB11181" s="1" t="s">
        <v>66864</v>
      </c>
      <c r="AC11181">
        <v>3205010</v>
      </c>
      <c r="AD11181" t="s">
        <v>2026</v>
      </c>
    </row>
    <row r="11182" spans="1:30" x14ac:dyDescent="0.25">
      <c r="A11182" t="s">
        <v>66865</v>
      </c>
      <c r="B11182" s="1" t="s">
        <v>66866</v>
      </c>
      <c r="C11182" s="2">
        <v>46216.617048611108</v>
      </c>
      <c r="D11182" s="1" t="s">
        <v>66867</v>
      </c>
      <c r="E11182" s="1" t="s">
        <v>66868</v>
      </c>
      <c r="F11182" s="1" t="s">
        <v>86</v>
      </c>
      <c r="G11182" s="1" t="s">
        <v>35</v>
      </c>
      <c r="H11182" s="1" t="s">
        <v>36</v>
      </c>
      <c r="I11182" s="1" t="s">
        <v>5814</v>
      </c>
      <c r="J11182" s="1" t="s">
        <v>233</v>
      </c>
      <c r="K11182" t="s">
        <v>66869</v>
      </c>
      <c r="M11182" s="1" t="s">
        <v>39</v>
      </c>
      <c r="N11182" s="1" t="s">
        <v>39</v>
      </c>
      <c r="O11182" s="1" t="s">
        <v>40</v>
      </c>
      <c r="P11182" s="1" t="s">
        <v>41</v>
      </c>
      <c r="R11182" s="1" t="s">
        <v>42</v>
      </c>
      <c r="S11182" s="2">
        <v>45992.448206018518</v>
      </c>
      <c r="T11182" s="1" t="s">
        <v>502</v>
      </c>
      <c r="U11182" s="1" t="s">
        <v>66867</v>
      </c>
      <c r="V11182" s="1" t="s">
        <v>43</v>
      </c>
      <c r="W11182" s="1" t="s">
        <v>44</v>
      </c>
      <c r="Y11182" s="3">
        <v>77.27</v>
      </c>
      <c r="Z11182" s="4">
        <v>-17.931979999999999</v>
      </c>
      <c r="AA11182" s="4">
        <v>-39.840110000000003</v>
      </c>
      <c r="AB11182" s="1" t="s">
        <v>66870</v>
      </c>
      <c r="AC11182">
        <v>3113701</v>
      </c>
      <c r="AD11182" t="s">
        <v>5817</v>
      </c>
    </row>
    <row r="11183" spans="1:30" x14ac:dyDescent="0.25">
      <c r="A11183" t="s">
        <v>66871</v>
      </c>
      <c r="B11183" s="1" t="s">
        <v>66872</v>
      </c>
      <c r="C11183" s="2">
        <v>46218.693761574083</v>
      </c>
      <c r="D11183" s="1" t="s">
        <v>66873</v>
      </c>
      <c r="E11183" s="1" t="s">
        <v>66874</v>
      </c>
      <c r="F11183" s="1" t="s">
        <v>109</v>
      </c>
      <c r="G11183" s="1" t="s">
        <v>859</v>
      </c>
      <c r="H11183" s="1" t="s">
        <v>36</v>
      </c>
      <c r="I11183" s="1" t="s">
        <v>66875</v>
      </c>
      <c r="J11183" s="1" t="s">
        <v>1817</v>
      </c>
      <c r="K11183" t="s">
        <v>66876</v>
      </c>
      <c r="N11183" s="1" t="s">
        <v>39</v>
      </c>
      <c r="O11183" s="1" t="s">
        <v>40</v>
      </c>
      <c r="P11183" s="1" t="s">
        <v>41</v>
      </c>
      <c r="R11183" s="1" t="s">
        <v>42</v>
      </c>
      <c r="S11183" s="2">
        <v>44578.533032407409</v>
      </c>
      <c r="U11183" s="1" t="s">
        <v>66873</v>
      </c>
      <c r="W11183" s="1" t="s">
        <v>44</v>
      </c>
      <c r="Y11183" s="3">
        <v>77.27</v>
      </c>
      <c r="Z11183" s="4">
        <v>-20.120059999999999</v>
      </c>
      <c r="AA11183" s="4">
        <v>-44.16057</v>
      </c>
      <c r="AB11183" s="1" t="s">
        <v>66877</v>
      </c>
      <c r="AC11183">
        <v>3109006</v>
      </c>
      <c r="AD11183" t="s">
        <v>66878</v>
      </c>
    </row>
    <row r="11184" spans="1:30" x14ac:dyDescent="0.25">
      <c r="A11184" t="s">
        <v>66879</v>
      </c>
      <c r="B11184" s="1" t="s">
        <v>66880</v>
      </c>
      <c r="C11184" s="2">
        <v>46108.572083333333</v>
      </c>
      <c r="D11184" s="1" t="s">
        <v>66881</v>
      </c>
      <c r="E11184" s="1" t="s">
        <v>66882</v>
      </c>
      <c r="F11184" s="1" t="s">
        <v>120</v>
      </c>
      <c r="G11184" s="1" t="s">
        <v>512</v>
      </c>
      <c r="H11184" s="1" t="s">
        <v>66</v>
      </c>
      <c r="I11184" s="1" t="s">
        <v>185</v>
      </c>
      <c r="J11184" s="1" t="s">
        <v>261</v>
      </c>
      <c r="K11184" t="s">
        <v>59640</v>
      </c>
      <c r="M11184" s="1" t="s">
        <v>39</v>
      </c>
      <c r="N11184" s="1" t="s">
        <v>39</v>
      </c>
      <c r="O11184" s="1" t="s">
        <v>40</v>
      </c>
      <c r="P11184" s="1" t="s">
        <v>41</v>
      </c>
      <c r="R11184" s="1" t="s">
        <v>42</v>
      </c>
      <c r="S11184" s="2">
        <v>46078.427199074067</v>
      </c>
      <c r="T11184" s="1" t="s">
        <v>840</v>
      </c>
      <c r="U11184" s="1" t="s">
        <v>66883</v>
      </c>
      <c r="V11184" s="1" t="s">
        <v>43</v>
      </c>
      <c r="W11184" s="1" t="s">
        <v>44</v>
      </c>
      <c r="Y11184" s="3">
        <v>77.27</v>
      </c>
      <c r="Z11184" s="4">
        <v>-18.592770000000002</v>
      </c>
      <c r="AA11184" s="4">
        <v>-40.659979999999997</v>
      </c>
      <c r="AB11184" s="1" t="s">
        <v>59641</v>
      </c>
      <c r="AC11184">
        <v>3205150</v>
      </c>
      <c r="AD11184" t="s">
        <v>189</v>
      </c>
    </row>
    <row r="11185" spans="1:30" x14ac:dyDescent="0.25">
      <c r="A11185" t="s">
        <v>66884</v>
      </c>
      <c r="B11185" s="1" t="s">
        <v>66885</v>
      </c>
      <c r="C11185" s="2">
        <v>46057.720451388886</v>
      </c>
      <c r="D11185" s="1" t="s">
        <v>66886</v>
      </c>
      <c r="E11185" s="1" t="s">
        <v>66887</v>
      </c>
      <c r="F11185" s="1" t="s">
        <v>51</v>
      </c>
      <c r="H11185" s="1" t="s">
        <v>53</v>
      </c>
      <c r="I11185" s="1" t="s">
        <v>428</v>
      </c>
      <c r="J11185" s="1" t="s">
        <v>3777</v>
      </c>
      <c r="N11185" s="1" t="s">
        <v>39</v>
      </c>
      <c r="O11185" s="1" t="s">
        <v>40</v>
      </c>
      <c r="P11185" s="1" t="s">
        <v>41</v>
      </c>
      <c r="R11185" s="1" t="s">
        <v>42</v>
      </c>
      <c r="S11185" s="2">
        <v>45085.731192129628</v>
      </c>
      <c r="U11185" s="1" t="s">
        <v>66886</v>
      </c>
      <c r="V11185" s="1" t="s">
        <v>43</v>
      </c>
      <c r="W11185" s="1" t="s">
        <v>44</v>
      </c>
      <c r="Y11185" s="3">
        <v>45.45</v>
      </c>
      <c r="Z11185" s="4">
        <v>-12.08225</v>
      </c>
      <c r="AA11185" s="4">
        <v>-45.731720000000003</v>
      </c>
      <c r="AB11185" s="1" t="s">
        <v>66888</v>
      </c>
      <c r="AC11185">
        <v>2919553</v>
      </c>
      <c r="AD11185" t="s">
        <v>432</v>
      </c>
    </row>
    <row r="11186" spans="1:30" x14ac:dyDescent="0.25">
      <c r="A11186" t="s">
        <v>66889</v>
      </c>
      <c r="B11186" s="1" t="s">
        <v>66890</v>
      </c>
      <c r="C11186" s="2">
        <v>46057.720370370371</v>
      </c>
      <c r="D11186" s="1" t="s">
        <v>66891</v>
      </c>
      <c r="E11186" s="1" t="s">
        <v>66892</v>
      </c>
      <c r="F11186" s="1" t="s">
        <v>51</v>
      </c>
      <c r="G11186" s="1" t="s">
        <v>3555</v>
      </c>
      <c r="H11186" s="1" t="s">
        <v>173</v>
      </c>
      <c r="I11186" s="1" t="s">
        <v>3331</v>
      </c>
      <c r="N11186" s="1" t="s">
        <v>39</v>
      </c>
      <c r="O11186" s="1" t="s">
        <v>40</v>
      </c>
      <c r="P11186" s="1" t="s">
        <v>41</v>
      </c>
      <c r="R11186" s="1" t="s">
        <v>42</v>
      </c>
      <c r="S11186" s="2">
        <v>45267.448101851849</v>
      </c>
      <c r="U11186" s="1" t="s">
        <v>66891</v>
      </c>
      <c r="V11186" s="1" t="s">
        <v>43</v>
      </c>
      <c r="W11186" s="1" t="s">
        <v>44</v>
      </c>
      <c r="Y11186" s="3">
        <v>40.909999999999997</v>
      </c>
      <c r="Z11186" s="4">
        <v>-10.3856</v>
      </c>
      <c r="AA11186" s="4">
        <v>-45.088410000000003</v>
      </c>
      <c r="AC11186">
        <v>2202901</v>
      </c>
      <c r="AD11186" t="s">
        <v>3334</v>
      </c>
    </row>
    <row r="11187" spans="1:30" x14ac:dyDescent="0.25">
      <c r="A11187" t="s">
        <v>66893</v>
      </c>
      <c r="B11187" s="1" t="s">
        <v>66894</v>
      </c>
      <c r="C11187" s="2">
        <v>46260.76458333333</v>
      </c>
      <c r="D11187" s="1" t="s">
        <v>66895</v>
      </c>
      <c r="E11187" s="1" t="s">
        <v>66896</v>
      </c>
      <c r="F11187" s="1" t="s">
        <v>51</v>
      </c>
      <c r="G11187" s="1" t="s">
        <v>521</v>
      </c>
      <c r="H11187" s="1" t="s">
        <v>53</v>
      </c>
      <c r="I11187" s="1" t="s">
        <v>428</v>
      </c>
      <c r="J11187" s="1" t="s">
        <v>261</v>
      </c>
      <c r="K11187" t="s">
        <v>66897</v>
      </c>
      <c r="M11187" s="1" t="s">
        <v>39</v>
      </c>
      <c r="N11187" s="1" t="s">
        <v>39</v>
      </c>
      <c r="O11187" s="1" t="s">
        <v>40</v>
      </c>
      <c r="P11187" s="1" t="s">
        <v>100</v>
      </c>
      <c r="R11187" s="1" t="s">
        <v>42</v>
      </c>
      <c r="S11187" s="2">
        <v>45969.49664351852</v>
      </c>
      <c r="T11187" s="1" t="s">
        <v>645</v>
      </c>
      <c r="U11187" s="1" t="s">
        <v>66895</v>
      </c>
      <c r="V11187" s="1" t="s">
        <v>43</v>
      </c>
      <c r="X11187" s="1" t="s">
        <v>646</v>
      </c>
      <c r="Y11187" s="3">
        <v>77.27</v>
      </c>
      <c r="Z11187" s="4">
        <v>-12.084149999999999</v>
      </c>
      <c r="AA11187" s="4">
        <v>-45.738610000000001</v>
      </c>
      <c r="AB11187" s="1" t="s">
        <v>66898</v>
      </c>
      <c r="AC11187">
        <v>2919553</v>
      </c>
      <c r="AD11187" t="s">
        <v>432</v>
      </c>
    </row>
    <row r="11188" spans="1:30" x14ac:dyDescent="0.25">
      <c r="A11188" t="s">
        <v>66899</v>
      </c>
      <c r="B11188" s="1" t="s">
        <v>66900</v>
      </c>
      <c r="C11188" s="2">
        <v>46057.719814814824</v>
      </c>
      <c r="D11188" s="1" t="s">
        <v>66901</v>
      </c>
      <c r="E11188" s="1" t="s">
        <v>66902</v>
      </c>
      <c r="F11188" s="1" t="s">
        <v>64</v>
      </c>
      <c r="G11188" s="1" t="s">
        <v>65</v>
      </c>
      <c r="H11188" s="1" t="s">
        <v>66</v>
      </c>
      <c r="I11188" s="1" t="s">
        <v>1266</v>
      </c>
      <c r="J11188" s="1" t="s">
        <v>66903</v>
      </c>
      <c r="K11188" t="s">
        <v>66904</v>
      </c>
      <c r="N11188" s="1" t="s">
        <v>39</v>
      </c>
      <c r="O11188" s="1" t="s">
        <v>40</v>
      </c>
      <c r="P11188" s="1" t="s">
        <v>41</v>
      </c>
      <c r="R11188" s="1" t="s">
        <v>42</v>
      </c>
      <c r="S11188" s="2">
        <v>44685.558553240742</v>
      </c>
      <c r="U11188" s="1" t="s">
        <v>66901</v>
      </c>
      <c r="W11188" s="1" t="s">
        <v>44</v>
      </c>
      <c r="Y11188" s="3">
        <v>59.09</v>
      </c>
      <c r="Z11188" s="4">
        <v>-20.335940000000001</v>
      </c>
      <c r="AA11188" s="4">
        <v>-41.179090000000002</v>
      </c>
      <c r="AB11188" s="1" t="s">
        <v>66905</v>
      </c>
      <c r="AC11188">
        <v>3203346</v>
      </c>
      <c r="AD11188" t="s">
        <v>1269</v>
      </c>
    </row>
    <row r="11189" spans="1:30" x14ac:dyDescent="0.25">
      <c r="A11189" t="s">
        <v>66906</v>
      </c>
      <c r="B11189" s="1" t="s">
        <v>66907</v>
      </c>
      <c r="C11189" s="2">
        <v>46010.903263888889</v>
      </c>
      <c r="D11189" s="1" t="s">
        <v>66908</v>
      </c>
      <c r="E11189" s="1" t="s">
        <v>66909</v>
      </c>
      <c r="F11189" s="1" t="s">
        <v>51</v>
      </c>
      <c r="G11189" s="1" t="s">
        <v>358</v>
      </c>
      <c r="H11189" s="1" t="s">
        <v>53</v>
      </c>
      <c r="I11189" s="1" t="s">
        <v>2186</v>
      </c>
      <c r="J11189" s="1" t="s">
        <v>19266</v>
      </c>
      <c r="K11189" t="s">
        <v>66910</v>
      </c>
      <c r="L11189" s="1" t="s">
        <v>66911</v>
      </c>
      <c r="N11189" s="1" t="s">
        <v>39</v>
      </c>
      <c r="O11189" s="1" t="s">
        <v>40</v>
      </c>
      <c r="P11189" s="1" t="s">
        <v>41</v>
      </c>
      <c r="R11189" s="1" t="s">
        <v>42</v>
      </c>
      <c r="S11189" s="2">
        <v>45467.552835648137</v>
      </c>
      <c r="U11189" s="1" t="s">
        <v>66912</v>
      </c>
      <c r="V11189" s="1" t="s">
        <v>43</v>
      </c>
      <c r="W11189" s="1" t="s">
        <v>44</v>
      </c>
      <c r="Y11189" s="3">
        <v>63.64</v>
      </c>
      <c r="Z11189" s="4">
        <v>-12.1821</v>
      </c>
      <c r="AA11189" s="4">
        <v>-43.234319999999997</v>
      </c>
      <c r="AB11189" s="1" t="s">
        <v>66911</v>
      </c>
      <c r="AC11189">
        <v>2922250</v>
      </c>
      <c r="AD11189" t="s">
        <v>2192</v>
      </c>
    </row>
    <row r="11190" spans="1:30" x14ac:dyDescent="0.25">
      <c r="A11190" t="s">
        <v>66913</v>
      </c>
      <c r="B11190" s="1" t="s">
        <v>66914</v>
      </c>
      <c r="C11190" s="2">
        <v>46057.719317129631</v>
      </c>
      <c r="D11190" s="1" t="s">
        <v>66912</v>
      </c>
      <c r="E11190" s="1" t="s">
        <v>66915</v>
      </c>
      <c r="F11190" s="1" t="s">
        <v>51</v>
      </c>
      <c r="G11190" s="1" t="s">
        <v>358</v>
      </c>
      <c r="H11190" s="1" t="s">
        <v>53</v>
      </c>
      <c r="I11190" s="1" t="s">
        <v>2186</v>
      </c>
      <c r="N11190" s="1" t="s">
        <v>39</v>
      </c>
      <c r="O11190" s="1" t="s">
        <v>40</v>
      </c>
      <c r="P11190" s="1" t="s">
        <v>41</v>
      </c>
      <c r="R11190" s="1" t="s">
        <v>42</v>
      </c>
      <c r="S11190" s="2">
        <v>45246.603668981479</v>
      </c>
      <c r="U11190" s="1" t="s">
        <v>66912</v>
      </c>
      <c r="V11190" s="1" t="s">
        <v>43</v>
      </c>
      <c r="W11190" s="1" t="s">
        <v>44</v>
      </c>
      <c r="Y11190" s="3">
        <v>50</v>
      </c>
      <c r="Z11190" s="4">
        <v>-10.33333</v>
      </c>
      <c r="AA11190" s="4">
        <v>-53.2</v>
      </c>
      <c r="AB11190" s="1" t="s">
        <v>66911</v>
      </c>
      <c r="AC11190">
        <v>2922250</v>
      </c>
      <c r="AD11190" t="s">
        <v>2192</v>
      </c>
    </row>
    <row r="11191" spans="1:30" x14ac:dyDescent="0.25">
      <c r="A11191" t="s">
        <v>66916</v>
      </c>
      <c r="B11191" s="1" t="s">
        <v>66917</v>
      </c>
      <c r="C11191" s="2">
        <v>46120.590567129628</v>
      </c>
      <c r="D11191" s="1" t="s">
        <v>66918</v>
      </c>
      <c r="E11191" s="1" t="s">
        <v>66919</v>
      </c>
      <c r="F11191" s="1" t="s">
        <v>120</v>
      </c>
      <c r="G11191" s="1" t="s">
        <v>437</v>
      </c>
      <c r="H11191" s="1" t="s">
        <v>66</v>
      </c>
      <c r="I11191" s="1" t="s">
        <v>663</v>
      </c>
      <c r="J11191" s="1" t="s">
        <v>1036</v>
      </c>
      <c r="N11191" s="1" t="s">
        <v>39</v>
      </c>
      <c r="O11191" s="1" t="s">
        <v>40</v>
      </c>
      <c r="P11191" s="1" t="s">
        <v>41</v>
      </c>
      <c r="R11191" s="1" t="s">
        <v>42</v>
      </c>
      <c r="S11191" s="2">
        <v>45218.579340277778</v>
      </c>
      <c r="U11191" s="1" t="s">
        <v>66920</v>
      </c>
      <c r="V11191" s="1" t="s">
        <v>43</v>
      </c>
      <c r="W11191" s="1" t="s">
        <v>44</v>
      </c>
      <c r="Y11191" s="3">
        <v>59.09</v>
      </c>
      <c r="Z11191" s="4">
        <v>-19.36591</v>
      </c>
      <c r="AA11191" s="4">
        <v>-40.066319999999997</v>
      </c>
      <c r="AC11191">
        <v>3204906</v>
      </c>
      <c r="AD11191" t="s">
        <v>666</v>
      </c>
    </row>
    <row r="11192" spans="1:30" x14ac:dyDescent="0.25">
      <c r="A11192" t="s">
        <v>66921</v>
      </c>
      <c r="B11192" s="1" t="s">
        <v>66922</v>
      </c>
      <c r="C11192" s="2">
        <v>46010.908483796287</v>
      </c>
      <c r="D11192" s="1" t="s">
        <v>66923</v>
      </c>
      <c r="E11192" s="1" t="s">
        <v>66924</v>
      </c>
      <c r="F11192" s="1" t="s">
        <v>109</v>
      </c>
      <c r="G11192" s="1" t="s">
        <v>110</v>
      </c>
      <c r="H11192" s="1" t="s">
        <v>36</v>
      </c>
      <c r="I11192" s="1" t="s">
        <v>739</v>
      </c>
      <c r="J11192" s="1" t="s">
        <v>418</v>
      </c>
      <c r="K11192" t="s">
        <v>66925</v>
      </c>
      <c r="M11192" s="1" t="s">
        <v>39</v>
      </c>
      <c r="N11192" s="1" t="s">
        <v>39</v>
      </c>
      <c r="O11192" s="1" t="s">
        <v>125</v>
      </c>
      <c r="P11192" s="1" t="s">
        <v>41</v>
      </c>
      <c r="R11192" s="1" t="s">
        <v>42</v>
      </c>
      <c r="S11192" s="2">
        <v>45737.857743055552</v>
      </c>
      <c r="T11192" s="1" t="s">
        <v>110</v>
      </c>
      <c r="U11192" s="1" t="s">
        <v>66923</v>
      </c>
      <c r="V11192" s="1" t="s">
        <v>43</v>
      </c>
      <c r="W11192" s="1" t="s">
        <v>44</v>
      </c>
      <c r="Y11192" s="3">
        <v>90.91</v>
      </c>
      <c r="Z11192" s="4">
        <v>-20.385539999999999</v>
      </c>
      <c r="AA11192" s="4">
        <v>-42.251890000000003</v>
      </c>
      <c r="AB11192" s="1" t="s">
        <v>66926</v>
      </c>
      <c r="AC11192">
        <v>3157906</v>
      </c>
      <c r="AD11192" t="s">
        <v>741</v>
      </c>
    </row>
    <row r="11193" spans="1:30" x14ac:dyDescent="0.25">
      <c r="A11193" t="s">
        <v>66927</v>
      </c>
      <c r="B11193" s="1" t="s">
        <v>66928</v>
      </c>
      <c r="C11193" s="2">
        <v>46010.920358796298</v>
      </c>
      <c r="D11193" s="1" t="s">
        <v>66929</v>
      </c>
      <c r="E11193" s="1" t="s">
        <v>66930</v>
      </c>
      <c r="F11193" s="1" t="s">
        <v>109</v>
      </c>
      <c r="G11193" s="1" t="s">
        <v>110</v>
      </c>
      <c r="H11193" s="1" t="s">
        <v>36</v>
      </c>
      <c r="I11193" s="1" t="s">
        <v>5415</v>
      </c>
      <c r="J11193" s="1" t="s">
        <v>66931</v>
      </c>
      <c r="K11193" t="s">
        <v>66932</v>
      </c>
      <c r="M11193" s="1" t="s">
        <v>39</v>
      </c>
      <c r="N11193" s="1" t="s">
        <v>39</v>
      </c>
      <c r="O11193" s="1" t="s">
        <v>125</v>
      </c>
      <c r="P11193" s="1" t="s">
        <v>41</v>
      </c>
      <c r="R11193" s="1" t="s">
        <v>42</v>
      </c>
      <c r="S11193" s="2">
        <v>45965.687719907408</v>
      </c>
      <c r="T11193" s="1" t="s">
        <v>110</v>
      </c>
      <c r="U11193" s="1" t="s">
        <v>66929</v>
      </c>
      <c r="V11193" s="1" t="s">
        <v>43</v>
      </c>
      <c r="W11193" s="1" t="s">
        <v>44</v>
      </c>
      <c r="Y11193" s="3">
        <v>86.36</v>
      </c>
      <c r="Z11193" s="4">
        <v>-20.439319999999999</v>
      </c>
      <c r="AA11193" s="4">
        <v>-42.108800000000002</v>
      </c>
      <c r="AB11193" s="1" t="s">
        <v>66933</v>
      </c>
      <c r="AC11193">
        <v>3138674</v>
      </c>
      <c r="AD11193" t="s">
        <v>5418</v>
      </c>
    </row>
    <row r="11194" spans="1:30" x14ac:dyDescent="0.25">
      <c r="A11194" t="s">
        <v>66934</v>
      </c>
      <c r="B11194" s="1" t="s">
        <v>66935</v>
      </c>
      <c r="C11194" s="2">
        <v>46057.71769675926</v>
      </c>
      <c r="D11194" s="1" t="s">
        <v>66936</v>
      </c>
      <c r="E11194" s="1" t="s">
        <v>66937</v>
      </c>
      <c r="F11194" s="1" t="s">
        <v>64</v>
      </c>
      <c r="G11194" s="1" t="s">
        <v>211</v>
      </c>
      <c r="H11194" s="1" t="s">
        <v>66</v>
      </c>
      <c r="I11194" s="1" t="s">
        <v>3875</v>
      </c>
      <c r="J11194" s="1" t="s">
        <v>261</v>
      </c>
      <c r="K11194" t="s">
        <v>66938</v>
      </c>
      <c r="N11194" s="1" t="s">
        <v>39</v>
      </c>
      <c r="O11194" s="1" t="s">
        <v>40</v>
      </c>
      <c r="P11194" s="1" t="s">
        <v>41</v>
      </c>
      <c r="R11194" s="1" t="s">
        <v>42</v>
      </c>
      <c r="S11194" s="2">
        <v>44774.356481481482</v>
      </c>
      <c r="U11194" s="1" t="s">
        <v>66936</v>
      </c>
      <c r="V11194" s="1" t="s">
        <v>43</v>
      </c>
      <c r="W11194" s="1" t="s">
        <v>44</v>
      </c>
      <c r="Y11194" s="3">
        <v>54.55</v>
      </c>
      <c r="AB11194" s="1" t="s">
        <v>6248</v>
      </c>
      <c r="AC11194">
        <v>3205069</v>
      </c>
      <c r="AD11194" t="s">
        <v>1582</v>
      </c>
    </row>
    <row r="11195" spans="1:30" x14ac:dyDescent="0.25">
      <c r="A11195" t="s">
        <v>66939</v>
      </c>
      <c r="B11195" s="1" t="s">
        <v>66940</v>
      </c>
      <c r="C11195" s="2">
        <v>46294.534201388888</v>
      </c>
      <c r="D11195" s="1" t="s">
        <v>66941</v>
      </c>
      <c r="E11195" s="1" t="s">
        <v>66942</v>
      </c>
      <c r="F11195" s="1" t="s">
        <v>120</v>
      </c>
      <c r="G11195" s="1" t="s">
        <v>437</v>
      </c>
      <c r="H11195" s="1" t="s">
        <v>66</v>
      </c>
      <c r="I11195" s="1" t="s">
        <v>438</v>
      </c>
      <c r="J11195" s="1" t="s">
        <v>66943</v>
      </c>
      <c r="N11195" s="1" t="s">
        <v>39</v>
      </c>
      <c r="O11195" s="1" t="s">
        <v>125</v>
      </c>
      <c r="P11195" s="1" t="s">
        <v>100</v>
      </c>
      <c r="R11195" s="1" t="s">
        <v>42</v>
      </c>
      <c r="S11195" s="2">
        <v>44650.284930555557</v>
      </c>
      <c r="U11195" s="1" t="s">
        <v>66941</v>
      </c>
      <c r="W11195" s="1" t="s">
        <v>44</v>
      </c>
      <c r="Y11195" s="3">
        <v>86.36</v>
      </c>
      <c r="Z11195" s="4">
        <v>-19.018270000000001</v>
      </c>
      <c r="AA11195" s="4">
        <v>-39.920360000000002</v>
      </c>
      <c r="AB11195" s="1" t="s">
        <v>66944</v>
      </c>
      <c r="AC11195">
        <v>3203056</v>
      </c>
      <c r="AD11195" t="s">
        <v>441</v>
      </c>
    </row>
    <row r="11196" spans="1:30" x14ac:dyDescent="0.25">
      <c r="A11196" t="s">
        <v>66945</v>
      </c>
      <c r="B11196" s="1" t="s">
        <v>66946</v>
      </c>
      <c r="C11196" s="2">
        <v>46057.717210648138</v>
      </c>
      <c r="D11196" s="1" t="s">
        <v>66941</v>
      </c>
      <c r="E11196" s="1" t="s">
        <v>66942</v>
      </c>
      <c r="F11196" s="1" t="s">
        <v>219</v>
      </c>
      <c r="H11196" s="1" t="s">
        <v>66</v>
      </c>
      <c r="I11196" s="1" t="s">
        <v>438</v>
      </c>
      <c r="N11196" s="1" t="s">
        <v>39</v>
      </c>
      <c r="O11196" s="1" t="s">
        <v>125</v>
      </c>
      <c r="P11196" s="1" t="s">
        <v>41</v>
      </c>
      <c r="R11196" s="1" t="s">
        <v>42</v>
      </c>
      <c r="S11196" s="2">
        <v>44783.751840277779</v>
      </c>
      <c r="U11196" s="1" t="s">
        <v>66941</v>
      </c>
      <c r="V11196" s="1" t="s">
        <v>43</v>
      </c>
      <c r="W11196" s="1" t="s">
        <v>44</v>
      </c>
      <c r="Y11196" s="3">
        <v>50</v>
      </c>
      <c r="Z11196" s="4">
        <v>-19.018270000000001</v>
      </c>
      <c r="AA11196" s="4">
        <v>-39.920360000000002</v>
      </c>
      <c r="AC11196">
        <v>3203056</v>
      </c>
      <c r="AD11196" t="s">
        <v>441</v>
      </c>
    </row>
    <row r="11197" spans="1:30" x14ac:dyDescent="0.25">
      <c r="A11197" t="s">
        <v>66947</v>
      </c>
      <c r="B11197" s="1" t="s">
        <v>66948</v>
      </c>
      <c r="C11197" s="2">
        <v>46010.044456018521</v>
      </c>
      <c r="D11197" s="1" t="s">
        <v>66949</v>
      </c>
      <c r="E11197" s="1" t="s">
        <v>66950</v>
      </c>
      <c r="F11197" s="1" t="s">
        <v>109</v>
      </c>
      <c r="G11197" s="1" t="s">
        <v>132</v>
      </c>
      <c r="H11197" s="1" t="s">
        <v>446</v>
      </c>
      <c r="I11197" s="1" t="s">
        <v>1045</v>
      </c>
      <c r="J11197" s="1" t="s">
        <v>446</v>
      </c>
      <c r="N11197" s="1" t="s">
        <v>39</v>
      </c>
      <c r="O11197" s="1" t="s">
        <v>40</v>
      </c>
      <c r="P11197" s="1" t="s">
        <v>41</v>
      </c>
      <c r="R11197" s="1" t="s">
        <v>42</v>
      </c>
      <c r="S11197" s="2">
        <v>44740.360601851848</v>
      </c>
      <c r="U11197" s="1" t="s">
        <v>66949</v>
      </c>
      <c r="W11197" s="1" t="s">
        <v>44</v>
      </c>
      <c r="X11197" s="1" t="s">
        <v>66951</v>
      </c>
      <c r="Y11197" s="3">
        <v>72.73</v>
      </c>
      <c r="Z11197" s="4">
        <v>-19.778849999999998</v>
      </c>
      <c r="AA11197" s="4">
        <v>-42.149039999999999</v>
      </c>
      <c r="AB11197" s="1" t="s">
        <v>66952</v>
      </c>
      <c r="AC11197">
        <v>3113404</v>
      </c>
      <c r="AD11197" t="s">
        <v>1049</v>
      </c>
    </row>
    <row r="11198" spans="1:30" x14ac:dyDescent="0.25">
      <c r="A11198" t="s">
        <v>66953</v>
      </c>
      <c r="B11198" s="1" t="s">
        <v>66954</v>
      </c>
      <c r="C11198" s="2">
        <v>46010.638877314806</v>
      </c>
      <c r="D11198" s="1" t="s">
        <v>66955</v>
      </c>
      <c r="E11198" s="1" t="s">
        <v>66956</v>
      </c>
      <c r="F11198" s="1" t="s">
        <v>34</v>
      </c>
      <c r="G11198" s="1" t="s">
        <v>126</v>
      </c>
      <c r="H11198" s="1" t="s">
        <v>36</v>
      </c>
      <c r="I11198" s="1" t="s">
        <v>66957</v>
      </c>
      <c r="J11198" s="1" t="s">
        <v>164</v>
      </c>
      <c r="K11198" t="s">
        <v>66958</v>
      </c>
      <c r="L11198" s="1" t="s">
        <v>66959</v>
      </c>
      <c r="N11198" s="1" t="s">
        <v>39</v>
      </c>
      <c r="O11198" s="1" t="s">
        <v>40</v>
      </c>
      <c r="P11198" s="1" t="s">
        <v>41</v>
      </c>
      <c r="R11198" s="1" t="s">
        <v>42</v>
      </c>
      <c r="S11198" s="2">
        <v>45427.670648148152</v>
      </c>
      <c r="U11198" s="1" t="s">
        <v>66955</v>
      </c>
      <c r="V11198" s="1" t="s">
        <v>43</v>
      </c>
      <c r="W11198" s="1" t="s">
        <v>44</v>
      </c>
      <c r="Y11198" s="3">
        <v>59.09</v>
      </c>
      <c r="Z11198" s="4">
        <v>-18.57985</v>
      </c>
      <c r="AA11198" s="4">
        <v>-41.320129999999999</v>
      </c>
      <c r="AC11198">
        <v>3141504</v>
      </c>
      <c r="AD11198" t="s">
        <v>49771</v>
      </c>
    </row>
    <row r="11199" spans="1:30" x14ac:dyDescent="0.25">
      <c r="A11199" t="s">
        <v>66960</v>
      </c>
      <c r="B11199" s="1" t="s">
        <v>66961</v>
      </c>
      <c r="C11199" s="2">
        <v>46057.71675925926</v>
      </c>
      <c r="D11199" s="1" t="s">
        <v>66962</v>
      </c>
      <c r="E11199" s="1" t="s">
        <v>66963</v>
      </c>
      <c r="F11199" s="1" t="s">
        <v>109</v>
      </c>
      <c r="G11199" s="1" t="s">
        <v>4569</v>
      </c>
      <c r="H11199" s="1" t="s">
        <v>446</v>
      </c>
      <c r="J11199" s="1" t="s">
        <v>446</v>
      </c>
      <c r="N11199" s="1" t="s">
        <v>39</v>
      </c>
      <c r="O11199" s="1" t="s">
        <v>40</v>
      </c>
      <c r="P11199" s="1" t="s">
        <v>41</v>
      </c>
      <c r="R11199" s="1" t="s">
        <v>42</v>
      </c>
      <c r="S11199" s="2">
        <v>44686.633483796293</v>
      </c>
      <c r="U11199" s="1" t="s">
        <v>66962</v>
      </c>
      <c r="W11199" s="1" t="s">
        <v>44</v>
      </c>
      <c r="Y11199" s="3">
        <v>45.45</v>
      </c>
      <c r="Z11199" s="4">
        <v>-22.773910000000001</v>
      </c>
      <c r="AA11199" s="4">
        <v>-43.442169999999997</v>
      </c>
      <c r="AC11199" s="6" t="s">
        <v>451</v>
      </c>
      <c r="AD11199" s="6" t="s">
        <v>451</v>
      </c>
    </row>
    <row r="11200" spans="1:30" x14ac:dyDescent="0.25">
      <c r="A11200" t="s">
        <v>66964</v>
      </c>
      <c r="B11200" s="1" t="s">
        <v>66965</v>
      </c>
      <c r="C11200" s="2">
        <v>46148.513831018521</v>
      </c>
      <c r="D11200" s="1" t="s">
        <v>66966</v>
      </c>
      <c r="E11200" s="1" t="s">
        <v>66967</v>
      </c>
      <c r="F11200" s="1" t="s">
        <v>120</v>
      </c>
      <c r="G11200" s="1" t="s">
        <v>512</v>
      </c>
      <c r="H11200" s="1" t="s">
        <v>66</v>
      </c>
      <c r="I11200" s="1" t="s">
        <v>280</v>
      </c>
      <c r="J11200" s="1" t="s">
        <v>295</v>
      </c>
      <c r="K11200" t="s">
        <v>66968</v>
      </c>
      <c r="N11200" s="1" t="s">
        <v>39</v>
      </c>
      <c r="O11200" s="1" t="s">
        <v>40</v>
      </c>
      <c r="P11200" s="1" t="s">
        <v>41</v>
      </c>
      <c r="R11200" s="1" t="s">
        <v>42</v>
      </c>
      <c r="S11200" s="2">
        <v>44295.221539351849</v>
      </c>
      <c r="U11200" s="1" t="s">
        <v>66966</v>
      </c>
      <c r="W11200" s="1" t="s">
        <v>44</v>
      </c>
      <c r="Y11200" s="3">
        <v>81.819999999999993</v>
      </c>
      <c r="Z11200" s="4">
        <v>-19.394680000000001</v>
      </c>
      <c r="AA11200" s="4">
        <v>-40.067959999999999</v>
      </c>
      <c r="AB11200" s="1" t="s">
        <v>24242</v>
      </c>
      <c r="AC11200">
        <v>3203205</v>
      </c>
      <c r="AD11200" t="s">
        <v>283</v>
      </c>
    </row>
    <row r="11201" spans="1:30" x14ac:dyDescent="0.25">
      <c r="A11201" t="s">
        <v>66969</v>
      </c>
      <c r="B11201" s="1" t="s">
        <v>66970</v>
      </c>
      <c r="C11201" s="2">
        <v>46273.56621527778</v>
      </c>
      <c r="D11201" s="1" t="s">
        <v>66971</v>
      </c>
      <c r="E11201" s="1" t="s">
        <v>66972</v>
      </c>
      <c r="F11201" s="1" t="s">
        <v>109</v>
      </c>
      <c r="G11201" s="1" t="s">
        <v>132</v>
      </c>
      <c r="H11201" s="1" t="s">
        <v>36</v>
      </c>
      <c r="I11201" s="1" t="s">
        <v>991</v>
      </c>
      <c r="J11201" s="1" t="s">
        <v>55</v>
      </c>
      <c r="N11201" s="1" t="s">
        <v>39</v>
      </c>
      <c r="O11201" s="1" t="s">
        <v>125</v>
      </c>
      <c r="P11201" s="1" t="s">
        <v>100</v>
      </c>
      <c r="R11201" s="1" t="s">
        <v>42</v>
      </c>
      <c r="S11201" s="2">
        <v>44700.664733796293</v>
      </c>
      <c r="U11201" s="1" t="s">
        <v>66971</v>
      </c>
      <c r="W11201" s="1" t="s">
        <v>44</v>
      </c>
      <c r="Y11201" s="3">
        <v>72.73</v>
      </c>
      <c r="Z11201" s="4">
        <v>-20.273340000000001</v>
      </c>
      <c r="AA11201" s="4">
        <v>-42.04121</v>
      </c>
      <c r="AC11201">
        <v>3171154</v>
      </c>
      <c r="AD11201" t="s">
        <v>992</v>
      </c>
    </row>
    <row r="11202" spans="1:30" x14ac:dyDescent="0.25">
      <c r="A11202" t="s">
        <v>66973</v>
      </c>
      <c r="B11202" s="1" t="s">
        <v>66974</v>
      </c>
      <c r="C11202" s="2">
        <v>46258.5621875</v>
      </c>
      <c r="D11202" s="1" t="s">
        <v>66975</v>
      </c>
      <c r="E11202" s="1" t="s">
        <v>66976</v>
      </c>
      <c r="F11202" s="1" t="s">
        <v>219</v>
      </c>
      <c r="G11202" s="1" t="s">
        <v>220</v>
      </c>
      <c r="H11202" s="1" t="s">
        <v>173</v>
      </c>
      <c r="I11202" s="1" t="s">
        <v>5244</v>
      </c>
      <c r="K11202" t="s">
        <v>17773</v>
      </c>
      <c r="M11202" s="1" t="s">
        <v>39</v>
      </c>
      <c r="N11202" s="1" t="s">
        <v>39</v>
      </c>
      <c r="O11202" s="1" t="s">
        <v>40</v>
      </c>
      <c r="P11202" s="1" t="s">
        <v>41</v>
      </c>
      <c r="R11202" s="1" t="s">
        <v>42</v>
      </c>
      <c r="S11202" s="2">
        <v>46097.354490740741</v>
      </c>
      <c r="T11202" s="1" t="s">
        <v>953</v>
      </c>
      <c r="U11202" s="1" t="s">
        <v>66975</v>
      </c>
      <c r="V11202" s="1" t="s">
        <v>43</v>
      </c>
      <c r="W11202" s="1" t="s">
        <v>44</v>
      </c>
      <c r="Y11202" s="3">
        <v>63.64</v>
      </c>
      <c r="Z11202" s="4">
        <v>-9.0749600000000008</v>
      </c>
      <c r="AA11202" s="4">
        <v>-44.350360000000002</v>
      </c>
      <c r="AB11202" s="1" t="s">
        <v>66977</v>
      </c>
      <c r="AC11202">
        <v>2206654</v>
      </c>
      <c r="AD11202" t="s">
        <v>5247</v>
      </c>
    </row>
    <row r="11203" spans="1:30" x14ac:dyDescent="0.25">
      <c r="A11203" t="s">
        <v>66978</v>
      </c>
      <c r="B11203" s="1" t="s">
        <v>66979</v>
      </c>
      <c r="C11203" s="2">
        <v>46148.513796296298</v>
      </c>
      <c r="D11203" s="1" t="s">
        <v>66980</v>
      </c>
      <c r="E11203" s="1" t="s">
        <v>66981</v>
      </c>
      <c r="F11203" s="1" t="s">
        <v>120</v>
      </c>
      <c r="G11203" s="1" t="s">
        <v>512</v>
      </c>
      <c r="H11203" s="1" t="s">
        <v>66</v>
      </c>
      <c r="I11203" s="1" t="s">
        <v>513</v>
      </c>
      <c r="K11203" t="s">
        <v>66982</v>
      </c>
      <c r="N11203" s="1" t="s">
        <v>39</v>
      </c>
      <c r="O11203" s="1" t="s">
        <v>40</v>
      </c>
      <c r="P11203" s="1" t="s">
        <v>41</v>
      </c>
      <c r="R11203" s="1" t="s">
        <v>42</v>
      </c>
      <c r="S11203" s="2">
        <v>45182.351574074077</v>
      </c>
      <c r="U11203" s="1" t="s">
        <v>66980</v>
      </c>
      <c r="V11203" s="1" t="s">
        <v>43</v>
      </c>
      <c r="W11203" s="1" t="s">
        <v>44</v>
      </c>
      <c r="Y11203" s="3">
        <v>81.819999999999993</v>
      </c>
      <c r="Z11203" s="4">
        <v>-19.25864</v>
      </c>
      <c r="AA11203" s="4">
        <v>-40.336280000000002</v>
      </c>
      <c r="AB11203" s="1" t="s">
        <v>66983</v>
      </c>
      <c r="AC11203">
        <v>3204351</v>
      </c>
      <c r="AD11203" t="s">
        <v>516</v>
      </c>
    </row>
    <row r="11204" spans="1:30" x14ac:dyDescent="0.25">
      <c r="A11204" t="s">
        <v>66984</v>
      </c>
      <c r="B11204" s="1" t="s">
        <v>66985</v>
      </c>
      <c r="C11204" s="2">
        <v>46010.888449074067</v>
      </c>
      <c r="D11204" s="1" t="s">
        <v>66986</v>
      </c>
      <c r="E11204" s="1" t="s">
        <v>66987</v>
      </c>
      <c r="F11204" s="1" t="s">
        <v>86</v>
      </c>
      <c r="G11204" s="1" t="s">
        <v>502</v>
      </c>
      <c r="H11204" s="1" t="s">
        <v>53</v>
      </c>
      <c r="I11204" s="1" t="s">
        <v>1157</v>
      </c>
      <c r="J11204" s="1" t="s">
        <v>2080</v>
      </c>
      <c r="K11204" t="s">
        <v>66988</v>
      </c>
      <c r="M11204" s="1" t="s">
        <v>39</v>
      </c>
      <c r="N11204" s="1" t="s">
        <v>39</v>
      </c>
      <c r="O11204" s="1" t="s">
        <v>40</v>
      </c>
      <c r="P11204" s="1" t="s">
        <v>41</v>
      </c>
      <c r="R11204" s="1" t="s">
        <v>42</v>
      </c>
      <c r="S11204" s="2">
        <v>45769.503703703696</v>
      </c>
      <c r="T11204" s="1" t="s">
        <v>502</v>
      </c>
      <c r="U11204" s="1" t="s">
        <v>66986</v>
      </c>
      <c r="V11204" s="1" t="s">
        <v>43</v>
      </c>
      <c r="W11204" s="1" t="s">
        <v>44</v>
      </c>
      <c r="Y11204" s="3">
        <v>72.73</v>
      </c>
      <c r="Z11204" s="4">
        <v>-17.193670000000001</v>
      </c>
      <c r="AA11204" s="4">
        <v>-39.394069999999999</v>
      </c>
      <c r="AB11204" s="1" t="s">
        <v>66989</v>
      </c>
      <c r="AC11204">
        <v>2925501</v>
      </c>
      <c r="AD11204" t="s">
        <v>1161</v>
      </c>
    </row>
    <row r="11205" spans="1:30" x14ac:dyDescent="0.25">
      <c r="A11205" t="s">
        <v>66990</v>
      </c>
      <c r="B11205" s="1" t="s">
        <v>66991</v>
      </c>
      <c r="C11205" s="2">
        <v>46185.781435185178</v>
      </c>
      <c r="D11205" s="1" t="s">
        <v>66992</v>
      </c>
      <c r="E11205" s="1" t="s">
        <v>66993</v>
      </c>
      <c r="F11205" s="1" t="s">
        <v>219</v>
      </c>
      <c r="G11205" s="1" t="s">
        <v>703</v>
      </c>
      <c r="H11205" s="1" t="s">
        <v>173</v>
      </c>
      <c r="I11205" s="1" t="s">
        <v>754</v>
      </c>
      <c r="J11205" s="1" t="s">
        <v>55</v>
      </c>
      <c r="K11205" t="s">
        <v>66994</v>
      </c>
      <c r="M11205" s="1" t="s">
        <v>39</v>
      </c>
      <c r="N11205" s="1" t="s">
        <v>39</v>
      </c>
      <c r="O11205" s="1" t="s">
        <v>40</v>
      </c>
      <c r="P11205" s="1" t="s">
        <v>41</v>
      </c>
      <c r="R11205" s="1" t="s">
        <v>42</v>
      </c>
      <c r="S11205" s="2">
        <v>46155.486446759263</v>
      </c>
      <c r="T11205" s="1" t="s">
        <v>703</v>
      </c>
      <c r="U11205" s="1" t="s">
        <v>66992</v>
      </c>
      <c r="V11205" s="1" t="s">
        <v>43</v>
      </c>
      <c r="W11205" s="1" t="s">
        <v>44</v>
      </c>
      <c r="Y11205" s="3">
        <v>72.73</v>
      </c>
      <c r="Z11205" s="4">
        <v>-8.2780000000000005</v>
      </c>
      <c r="AA11205" s="4">
        <v>-44.560609999999997</v>
      </c>
      <c r="AB11205" s="1" t="s">
        <v>66995</v>
      </c>
      <c r="AC11205">
        <v>2211209</v>
      </c>
      <c r="AD11205" t="s">
        <v>758</v>
      </c>
    </row>
    <row r="11206" spans="1:30" x14ac:dyDescent="0.25">
      <c r="A11206" t="s">
        <v>66996</v>
      </c>
      <c r="B11206" s="1" t="s">
        <v>66997</v>
      </c>
      <c r="C11206" s="2">
        <v>46113.525023148148</v>
      </c>
      <c r="D11206" s="1" t="s">
        <v>66998</v>
      </c>
      <c r="E11206" s="1" t="s">
        <v>66999</v>
      </c>
      <c r="F11206" s="1" t="s">
        <v>51</v>
      </c>
      <c r="G11206" s="1" t="s">
        <v>427</v>
      </c>
      <c r="H11206" s="1" t="s">
        <v>53</v>
      </c>
      <c r="I11206" s="1" t="s">
        <v>1644</v>
      </c>
      <c r="J11206" s="1" t="s">
        <v>261</v>
      </c>
      <c r="K11206" t="s">
        <v>67000</v>
      </c>
      <c r="L11206" s="1" t="s">
        <v>19091</v>
      </c>
      <c r="O11206" s="1" t="s">
        <v>40</v>
      </c>
      <c r="P11206" s="1" t="s">
        <v>41</v>
      </c>
      <c r="R11206" s="1" t="s">
        <v>42</v>
      </c>
      <c r="S11206" s="2">
        <v>43511.849432870367</v>
      </c>
      <c r="U11206" s="1" t="s">
        <v>66998</v>
      </c>
      <c r="W11206" s="1" t="s">
        <v>44</v>
      </c>
      <c r="Y11206" s="3">
        <v>77.27</v>
      </c>
      <c r="Z11206" s="4">
        <v>-12.148770000000001</v>
      </c>
      <c r="AA11206" s="4">
        <v>-44.998800000000003</v>
      </c>
      <c r="AB11206" s="1" t="s">
        <v>67001</v>
      </c>
      <c r="AC11206">
        <v>2903201</v>
      </c>
      <c r="AD11206" t="s">
        <v>1647</v>
      </c>
    </row>
    <row r="11207" spans="1:30" x14ac:dyDescent="0.25">
      <c r="A11207" t="s">
        <v>67002</v>
      </c>
      <c r="B11207" s="1" t="s">
        <v>67003</v>
      </c>
      <c r="C11207" s="2">
        <v>46211.455092592587</v>
      </c>
      <c r="D11207" s="1" t="s">
        <v>67004</v>
      </c>
      <c r="E11207" s="1" t="s">
        <v>67005</v>
      </c>
      <c r="F11207" s="1" t="s">
        <v>64</v>
      </c>
      <c r="G11207" s="1" t="s">
        <v>1383</v>
      </c>
      <c r="H11207" s="1" t="s">
        <v>66</v>
      </c>
      <c r="I11207" s="1" t="s">
        <v>34116</v>
      </c>
      <c r="K11207" t="s">
        <v>67006</v>
      </c>
      <c r="M11207" s="1" t="s">
        <v>39</v>
      </c>
      <c r="N11207" s="1" t="s">
        <v>39</v>
      </c>
      <c r="O11207" s="1" t="s">
        <v>40</v>
      </c>
      <c r="P11207" s="1" t="s">
        <v>41</v>
      </c>
      <c r="R11207" s="1" t="s">
        <v>42</v>
      </c>
      <c r="S11207" s="2">
        <v>46056.479328703703</v>
      </c>
      <c r="T11207" s="1" t="s">
        <v>1383</v>
      </c>
      <c r="U11207" s="1" t="s">
        <v>67004</v>
      </c>
      <c r="V11207" s="1" t="s">
        <v>43</v>
      </c>
      <c r="W11207" s="1" t="s">
        <v>44</v>
      </c>
      <c r="Y11207" s="3">
        <v>59.09</v>
      </c>
      <c r="Z11207" s="4">
        <v>-20.193049999999999</v>
      </c>
      <c r="AA11207" s="4">
        <v>-40.779530000000001</v>
      </c>
      <c r="AB11207" s="1" t="s">
        <v>67007</v>
      </c>
      <c r="AC11207">
        <v>3201902</v>
      </c>
      <c r="AD11207" t="s">
        <v>70</v>
      </c>
    </row>
    <row r="11208" spans="1:30" x14ac:dyDescent="0.25">
      <c r="A11208" t="s">
        <v>67008</v>
      </c>
      <c r="B11208" s="1" t="s">
        <v>67009</v>
      </c>
      <c r="C11208" s="2">
        <v>45975.146516203713</v>
      </c>
      <c r="D11208" s="1" t="s">
        <v>67010</v>
      </c>
      <c r="E11208" s="1" t="s">
        <v>67011</v>
      </c>
      <c r="F11208" s="1" t="s">
        <v>64</v>
      </c>
      <c r="G11208" s="1" t="s">
        <v>231</v>
      </c>
      <c r="H11208" s="1" t="s">
        <v>66</v>
      </c>
      <c r="I11208" s="1" t="s">
        <v>31735</v>
      </c>
      <c r="J11208" s="1" t="s">
        <v>55</v>
      </c>
      <c r="N11208" s="1" t="s">
        <v>39</v>
      </c>
      <c r="O11208" s="1" t="s">
        <v>40</v>
      </c>
      <c r="P11208" s="1" t="s">
        <v>41</v>
      </c>
      <c r="R11208" s="1" t="s">
        <v>42</v>
      </c>
      <c r="S11208" s="2">
        <v>45462.597650462973</v>
      </c>
      <c r="U11208" s="1" t="s">
        <v>67010</v>
      </c>
      <c r="V11208" s="1" t="s">
        <v>43</v>
      </c>
      <c r="Y11208" s="3">
        <v>68.180000000000007</v>
      </c>
      <c r="Z11208" s="4">
        <v>-20.679089999999999</v>
      </c>
      <c r="AA11208" s="4">
        <v>-40.509320000000002</v>
      </c>
      <c r="AB11208" s="1" t="s">
        <v>67012</v>
      </c>
      <c r="AC11208">
        <v>3202405</v>
      </c>
      <c r="AD11208" t="s">
        <v>1760</v>
      </c>
    </row>
    <row r="11209" spans="1:30" x14ac:dyDescent="0.25">
      <c r="A11209" t="s">
        <v>67013</v>
      </c>
      <c r="B11209" s="1" t="s">
        <v>67014</v>
      </c>
      <c r="C11209" s="2">
        <v>46295.81826388889</v>
      </c>
      <c r="D11209" s="1" t="s">
        <v>67015</v>
      </c>
      <c r="E11209" s="1" t="s">
        <v>67016</v>
      </c>
      <c r="F11209" s="1" t="s">
        <v>109</v>
      </c>
      <c r="G11209" s="1" t="s">
        <v>2951</v>
      </c>
      <c r="H11209" s="1" t="s">
        <v>36</v>
      </c>
      <c r="I11209" s="1" t="s">
        <v>10275</v>
      </c>
      <c r="K11209" t="s">
        <v>5017</v>
      </c>
      <c r="M11209" s="1" t="s">
        <v>39</v>
      </c>
      <c r="N11209" s="1" t="s">
        <v>39</v>
      </c>
      <c r="O11209" s="1" t="s">
        <v>40</v>
      </c>
      <c r="P11209" s="1" t="s">
        <v>41</v>
      </c>
      <c r="R11209" s="1" t="s">
        <v>42</v>
      </c>
      <c r="S11209" s="2">
        <v>46265.684444444443</v>
      </c>
      <c r="T11209" s="1" t="s">
        <v>2951</v>
      </c>
      <c r="U11209" s="1" t="s">
        <v>67017</v>
      </c>
      <c r="V11209" s="1" t="s">
        <v>43</v>
      </c>
      <c r="W11209" s="1" t="s">
        <v>44</v>
      </c>
      <c r="Y11209" s="3">
        <v>77.27</v>
      </c>
      <c r="Z11209" s="4">
        <v>-20.573799999999999</v>
      </c>
      <c r="AA11209" s="4">
        <v>-42.842599999999997</v>
      </c>
      <c r="AB11209" s="1" t="s">
        <v>67018</v>
      </c>
      <c r="AC11209">
        <v>3102506</v>
      </c>
      <c r="AD11209" t="s">
        <v>10277</v>
      </c>
    </row>
    <row r="11210" spans="1:30" x14ac:dyDescent="0.25">
      <c r="A11210" t="s">
        <v>67019</v>
      </c>
      <c r="B11210" s="1" t="s">
        <v>67020</v>
      </c>
      <c r="C11210" s="2">
        <v>46057.71466435185</v>
      </c>
      <c r="D11210" s="1" t="s">
        <v>67021</v>
      </c>
      <c r="E11210" s="1" t="s">
        <v>67022</v>
      </c>
      <c r="F11210" s="1" t="s">
        <v>86</v>
      </c>
      <c r="G11210" s="1" t="s">
        <v>502</v>
      </c>
      <c r="H11210" s="1" t="s">
        <v>446</v>
      </c>
      <c r="I11210" s="1" t="s">
        <v>446</v>
      </c>
      <c r="J11210" s="1" t="s">
        <v>61667</v>
      </c>
      <c r="K11210" t="s">
        <v>67023</v>
      </c>
      <c r="M11210" s="1" t="s">
        <v>39</v>
      </c>
      <c r="N11210" s="1" t="s">
        <v>39</v>
      </c>
      <c r="O11210" s="1" t="s">
        <v>40</v>
      </c>
      <c r="P11210" s="1" t="s">
        <v>41</v>
      </c>
      <c r="R11210" s="1" t="s">
        <v>42</v>
      </c>
      <c r="S11210" s="2">
        <v>45966.451539351852</v>
      </c>
      <c r="T11210" s="1" t="s">
        <v>502</v>
      </c>
      <c r="U11210" s="1" t="s">
        <v>67021</v>
      </c>
      <c r="V11210" s="1" t="s">
        <v>43</v>
      </c>
      <c r="Y11210" s="3">
        <v>59.09</v>
      </c>
      <c r="AB11210" s="1" t="s">
        <v>67024</v>
      </c>
      <c r="AC11210" s="6" t="s">
        <v>451</v>
      </c>
      <c r="AD11210" s="6" t="s">
        <v>451</v>
      </c>
    </row>
    <row r="11211" spans="1:30" x14ac:dyDescent="0.25">
      <c r="A11211" t="s">
        <v>67025</v>
      </c>
      <c r="B11211" s="1" t="s">
        <v>67026</v>
      </c>
      <c r="C11211" s="2">
        <v>46188.860578703701</v>
      </c>
      <c r="D11211" s="1" t="s">
        <v>67027</v>
      </c>
      <c r="E11211" s="1" t="s">
        <v>67028</v>
      </c>
      <c r="F11211" s="1" t="s">
        <v>109</v>
      </c>
      <c r="G11211" s="1" t="s">
        <v>2640</v>
      </c>
      <c r="H11211" s="1" t="s">
        <v>36</v>
      </c>
      <c r="I11211" s="1" t="s">
        <v>67029</v>
      </c>
      <c r="J11211" s="1" t="s">
        <v>164</v>
      </c>
      <c r="K11211" t="s">
        <v>67030</v>
      </c>
      <c r="L11211" s="1" t="s">
        <v>67031</v>
      </c>
      <c r="M11211" s="1" t="s">
        <v>39</v>
      </c>
      <c r="N11211" s="1" t="s">
        <v>39</v>
      </c>
      <c r="O11211" s="1" t="s">
        <v>40</v>
      </c>
      <c r="P11211" s="1" t="s">
        <v>41</v>
      </c>
      <c r="R11211" s="1" t="s">
        <v>42</v>
      </c>
      <c r="S11211" s="2">
        <v>45784.497060185182</v>
      </c>
      <c r="U11211" s="1" t="s">
        <v>67032</v>
      </c>
      <c r="V11211" s="1" t="s">
        <v>43</v>
      </c>
      <c r="Y11211" s="3">
        <v>63.64</v>
      </c>
      <c r="Z11211" s="4">
        <v>-20.979130000000001</v>
      </c>
      <c r="AA11211" s="4">
        <v>-42.510980000000004</v>
      </c>
      <c r="AB11211" s="1" t="s">
        <v>67031</v>
      </c>
      <c r="AC11211">
        <v>3156452</v>
      </c>
      <c r="AD11211" t="s">
        <v>67033</v>
      </c>
    </row>
    <row r="11212" spans="1:30" x14ac:dyDescent="0.25">
      <c r="A11212" t="s">
        <v>67034</v>
      </c>
      <c r="B11212" s="1" t="s">
        <v>67035</v>
      </c>
      <c r="C11212" s="2">
        <v>46188.860694444447</v>
      </c>
      <c r="D11212" s="1" t="s">
        <v>67036</v>
      </c>
      <c r="E11212" s="1" t="s">
        <v>67037</v>
      </c>
      <c r="F11212" s="1" t="s">
        <v>109</v>
      </c>
      <c r="G11212" s="1" t="s">
        <v>2640</v>
      </c>
      <c r="H11212" s="1" t="s">
        <v>36</v>
      </c>
      <c r="I11212" s="1" t="s">
        <v>7237</v>
      </c>
      <c r="K11212" t="s">
        <v>67038</v>
      </c>
      <c r="M11212" s="1" t="s">
        <v>39</v>
      </c>
      <c r="N11212" s="1" t="s">
        <v>39</v>
      </c>
      <c r="O11212" s="1" t="s">
        <v>40</v>
      </c>
      <c r="P11212" s="1" t="s">
        <v>41</v>
      </c>
      <c r="R11212" s="1" t="s">
        <v>42</v>
      </c>
      <c r="S11212" s="2">
        <v>45894.566076388888</v>
      </c>
      <c r="T11212" s="1" t="s">
        <v>2643</v>
      </c>
      <c r="U11212" s="1" t="s">
        <v>67036</v>
      </c>
      <c r="V11212" s="1" t="s">
        <v>43</v>
      </c>
      <c r="W11212" s="1" t="s">
        <v>44</v>
      </c>
      <c r="Y11212" s="3">
        <v>63.64</v>
      </c>
      <c r="Z11212" s="4">
        <v>-21.729780000000002</v>
      </c>
      <c r="AA11212" s="4">
        <v>-42.511879999999998</v>
      </c>
      <c r="AB11212" s="1" t="s">
        <v>67039</v>
      </c>
      <c r="AC11212">
        <v>3172103</v>
      </c>
      <c r="AD11212" t="s">
        <v>7241</v>
      </c>
    </row>
    <row r="11213" spans="1:30" x14ac:dyDescent="0.25">
      <c r="A11213" t="s">
        <v>67040</v>
      </c>
      <c r="B11213" s="1" t="s">
        <v>67041</v>
      </c>
      <c r="C11213" s="2">
        <v>46218.72929398148</v>
      </c>
      <c r="D11213" s="1" t="s">
        <v>67042</v>
      </c>
      <c r="E11213" s="1" t="s">
        <v>67043</v>
      </c>
      <c r="F11213" s="1" t="s">
        <v>109</v>
      </c>
      <c r="G11213" s="1" t="s">
        <v>132</v>
      </c>
      <c r="I11213" s="1" t="s">
        <v>1319</v>
      </c>
      <c r="J11213" s="1" t="s">
        <v>55</v>
      </c>
      <c r="N11213" s="1" t="s">
        <v>39</v>
      </c>
      <c r="O11213" s="1" t="s">
        <v>40</v>
      </c>
      <c r="P11213" s="1" t="s">
        <v>41</v>
      </c>
      <c r="R11213" s="1" t="s">
        <v>42</v>
      </c>
      <c r="S11213" s="2">
        <v>44971.460509259261</v>
      </c>
      <c r="U11213" s="1" t="s">
        <v>67042</v>
      </c>
      <c r="V11213" s="1" t="s">
        <v>43</v>
      </c>
      <c r="W11213" s="1" t="s">
        <v>44</v>
      </c>
      <c r="Y11213" s="3">
        <v>63.64</v>
      </c>
      <c r="Z11213" s="4">
        <v>-19.78697</v>
      </c>
      <c r="AA11213" s="4">
        <v>-42.141039999999997</v>
      </c>
      <c r="AC11213">
        <v>3113404</v>
      </c>
      <c r="AD11213" t="s">
        <v>1049</v>
      </c>
    </row>
    <row r="11214" spans="1:30" x14ac:dyDescent="0.25">
      <c r="A11214" t="s">
        <v>67044</v>
      </c>
      <c r="B11214" s="1" t="s">
        <v>67045</v>
      </c>
      <c r="C11214" s="2">
        <v>46218.707638888889</v>
      </c>
      <c r="D11214" s="1" t="s">
        <v>67046</v>
      </c>
      <c r="E11214" s="1" t="s">
        <v>67047</v>
      </c>
      <c r="F11214" s="1" t="s">
        <v>120</v>
      </c>
      <c r="G11214" s="1" t="s">
        <v>151</v>
      </c>
      <c r="H11214" s="1" t="s">
        <v>66</v>
      </c>
      <c r="I11214" s="1" t="s">
        <v>327</v>
      </c>
      <c r="J11214" s="1" t="s">
        <v>261</v>
      </c>
      <c r="N11214" s="1" t="s">
        <v>39</v>
      </c>
      <c r="O11214" s="1" t="s">
        <v>40</v>
      </c>
      <c r="P11214" s="1" t="s">
        <v>41</v>
      </c>
      <c r="R11214" s="1" t="s">
        <v>42</v>
      </c>
      <c r="S11214" s="2">
        <v>44397.623402777783</v>
      </c>
      <c r="U11214" s="1" t="s">
        <v>67046</v>
      </c>
      <c r="W11214" s="1" t="s">
        <v>44</v>
      </c>
      <c r="Y11214" s="3">
        <v>54.55</v>
      </c>
      <c r="AC11214">
        <v>3203908</v>
      </c>
      <c r="AD11214" t="s">
        <v>329</v>
      </c>
    </row>
    <row r="11215" spans="1:30" x14ac:dyDescent="0.25">
      <c r="A11215" t="s">
        <v>67048</v>
      </c>
      <c r="B11215" s="1" t="s">
        <v>67049</v>
      </c>
      <c r="C11215" s="2">
        <v>46083.69190972222</v>
      </c>
      <c r="D11215" s="1" t="s">
        <v>67050</v>
      </c>
      <c r="E11215" s="1" t="s">
        <v>67051</v>
      </c>
      <c r="F11215" s="1" t="s">
        <v>51</v>
      </c>
      <c r="G11215" s="1" t="s">
        <v>52</v>
      </c>
      <c r="H11215" s="1" t="s">
        <v>53</v>
      </c>
      <c r="I11215" s="1" t="s">
        <v>54</v>
      </c>
      <c r="J11215" s="1" t="s">
        <v>261</v>
      </c>
      <c r="K11215" t="s">
        <v>67052</v>
      </c>
      <c r="M11215" s="1" t="s">
        <v>39</v>
      </c>
      <c r="N11215" s="1" t="s">
        <v>39</v>
      </c>
      <c r="O11215" s="1" t="s">
        <v>40</v>
      </c>
      <c r="P11215" s="1" t="s">
        <v>41</v>
      </c>
      <c r="R11215" s="1" t="s">
        <v>42</v>
      </c>
      <c r="S11215" s="2">
        <v>45831.441099537027</v>
      </c>
      <c r="T11215" s="1" t="s">
        <v>645</v>
      </c>
      <c r="U11215" s="1" t="s">
        <v>67053</v>
      </c>
      <c r="V11215" s="1" t="s">
        <v>43</v>
      </c>
      <c r="W11215" s="1" t="s">
        <v>44</v>
      </c>
      <c r="X11215" s="1" t="s">
        <v>9917</v>
      </c>
      <c r="Y11215" s="3">
        <v>68.180000000000007</v>
      </c>
      <c r="Z11215" s="4">
        <v>-12.08413</v>
      </c>
      <c r="AA11215" s="4">
        <v>-45.738570000000003</v>
      </c>
      <c r="AB11215" s="1" t="s">
        <v>67054</v>
      </c>
      <c r="AC11215">
        <v>2928901</v>
      </c>
      <c r="AD11215" t="s">
        <v>59</v>
      </c>
    </row>
    <row r="11216" spans="1:30" x14ac:dyDescent="0.25">
      <c r="A11216" t="s">
        <v>67055</v>
      </c>
      <c r="B11216" s="1" t="s">
        <v>67056</v>
      </c>
      <c r="C11216" s="2">
        <v>46293.671990740739</v>
      </c>
      <c r="D11216" s="1" t="s">
        <v>67057</v>
      </c>
      <c r="E11216" s="1" t="s">
        <v>67058</v>
      </c>
      <c r="F11216" s="1" t="s">
        <v>109</v>
      </c>
      <c r="G11216" s="1" t="s">
        <v>859</v>
      </c>
      <c r="H11216" s="1" t="s">
        <v>36</v>
      </c>
      <c r="I11216" s="1" t="s">
        <v>2251</v>
      </c>
      <c r="J11216" s="1" t="s">
        <v>55</v>
      </c>
      <c r="K11216" t="s">
        <v>67059</v>
      </c>
      <c r="L11216" s="1" t="s">
        <v>67060</v>
      </c>
      <c r="M11216" s="1" t="s">
        <v>39</v>
      </c>
      <c r="N11216" s="1" t="s">
        <v>39</v>
      </c>
      <c r="O11216" s="1" t="s">
        <v>40</v>
      </c>
      <c r="P11216" s="1" t="s">
        <v>41</v>
      </c>
      <c r="R11216" s="1" t="s">
        <v>42</v>
      </c>
      <c r="S11216" s="2">
        <v>46263.541909722233</v>
      </c>
      <c r="T11216" s="1" t="s">
        <v>859</v>
      </c>
      <c r="U11216" s="1" t="s">
        <v>67057</v>
      </c>
      <c r="V11216" s="1" t="s">
        <v>43</v>
      </c>
      <c r="W11216" s="1" t="s">
        <v>44</v>
      </c>
      <c r="Y11216" s="3">
        <v>68.180000000000007</v>
      </c>
      <c r="Z11216" s="4">
        <v>-20.742930000000001</v>
      </c>
      <c r="AA11216" s="4">
        <v>-42.018320000000003</v>
      </c>
      <c r="AB11216" s="1" t="s">
        <v>67060</v>
      </c>
      <c r="AC11216">
        <v>3125952</v>
      </c>
      <c r="AD11216" t="s">
        <v>931</v>
      </c>
    </row>
    <row r="11217" spans="1:30" x14ac:dyDescent="0.25">
      <c r="A11217" t="s">
        <v>67061</v>
      </c>
      <c r="B11217" s="1" t="s">
        <v>67062</v>
      </c>
      <c r="C11217" s="2">
        <v>46010.977569444447</v>
      </c>
      <c r="D11217" s="1" t="s">
        <v>67063</v>
      </c>
      <c r="E11217" s="1" t="s">
        <v>67064</v>
      </c>
      <c r="F11217" s="1" t="s">
        <v>51</v>
      </c>
      <c r="H11217" s="1" t="s">
        <v>1974</v>
      </c>
      <c r="I11217" s="1" t="s">
        <v>67065</v>
      </c>
      <c r="N11217" s="1" t="s">
        <v>39</v>
      </c>
      <c r="O11217" s="1" t="s">
        <v>125</v>
      </c>
      <c r="P11217" s="1" t="s">
        <v>41</v>
      </c>
      <c r="R11217" s="1" t="s">
        <v>42</v>
      </c>
      <c r="S11217" s="2">
        <v>45118.188784722217</v>
      </c>
      <c r="U11217" s="1" t="s">
        <v>67063</v>
      </c>
      <c r="V11217" s="1" t="s">
        <v>43</v>
      </c>
      <c r="W11217" s="1" t="s">
        <v>44</v>
      </c>
      <c r="Y11217" s="3">
        <v>54.55</v>
      </c>
      <c r="Z11217" s="4">
        <v>-14.799329999999999</v>
      </c>
      <c r="AA11217" s="4">
        <v>-47.416330000000002</v>
      </c>
      <c r="AC11217">
        <v>5220009</v>
      </c>
      <c r="AD11217" t="s">
        <v>67066</v>
      </c>
    </row>
    <row r="11218" spans="1:30" x14ac:dyDescent="0.25">
      <c r="A11218" t="s">
        <v>67067</v>
      </c>
      <c r="B11218" s="1" t="s">
        <v>67068</v>
      </c>
      <c r="C11218" s="2">
        <v>46191.531759259262</v>
      </c>
      <c r="D11218" s="1" t="s">
        <v>67069</v>
      </c>
      <c r="E11218" s="1" t="s">
        <v>67070</v>
      </c>
      <c r="F11218" s="1" t="s">
        <v>64</v>
      </c>
      <c r="G11218" s="1" t="s">
        <v>211</v>
      </c>
      <c r="H11218" s="1" t="s">
        <v>66</v>
      </c>
      <c r="I11218" s="1" t="s">
        <v>4669</v>
      </c>
      <c r="J11218" s="1" t="s">
        <v>67071</v>
      </c>
      <c r="K11218" t="s">
        <v>67072</v>
      </c>
      <c r="M11218" s="1" t="s">
        <v>39</v>
      </c>
      <c r="N11218" s="1" t="s">
        <v>39</v>
      </c>
      <c r="O11218" s="1" t="s">
        <v>40</v>
      </c>
      <c r="P11218" s="1" t="s">
        <v>41</v>
      </c>
      <c r="R11218" s="1" t="s">
        <v>42</v>
      </c>
      <c r="S11218" s="2">
        <v>46161.392453703702</v>
      </c>
      <c r="T11218" s="1" t="s">
        <v>211</v>
      </c>
      <c r="U11218" s="1" t="s">
        <v>67069</v>
      </c>
      <c r="V11218" s="1" t="s">
        <v>43</v>
      </c>
      <c r="W11218" s="1" t="s">
        <v>44</v>
      </c>
      <c r="Y11218" s="3">
        <v>81.819999999999993</v>
      </c>
      <c r="Z11218" s="4">
        <v>-20.335809999999999</v>
      </c>
      <c r="AA11218" s="4">
        <v>-41.17897</v>
      </c>
      <c r="AB11218" s="1" t="s">
        <v>67073</v>
      </c>
      <c r="AC11218">
        <v>3201159</v>
      </c>
      <c r="AD11218" t="s">
        <v>375</v>
      </c>
    </row>
    <row r="11219" spans="1:30" x14ac:dyDescent="0.25">
      <c r="A11219" t="s">
        <v>67082</v>
      </c>
      <c r="B11219" s="1" t="s">
        <v>67083</v>
      </c>
      <c r="C11219" s="2">
        <v>46135.510625000003</v>
      </c>
      <c r="D11219" s="1" t="s">
        <v>67079</v>
      </c>
      <c r="E11219" s="1" t="s">
        <v>67077</v>
      </c>
      <c r="F11219" s="1" t="s">
        <v>120</v>
      </c>
      <c r="G11219" s="1" t="s">
        <v>279</v>
      </c>
      <c r="H11219" s="1" t="s">
        <v>66</v>
      </c>
      <c r="I11219" s="1" t="s">
        <v>280</v>
      </c>
      <c r="J11219" s="1" t="s">
        <v>998</v>
      </c>
      <c r="K11219" t="s">
        <v>67078</v>
      </c>
      <c r="N11219" s="1" t="s">
        <v>39</v>
      </c>
      <c r="O11219" s="1" t="s">
        <v>125</v>
      </c>
      <c r="P11219" s="1" t="s">
        <v>41</v>
      </c>
      <c r="R11219" s="1" t="s">
        <v>42</v>
      </c>
      <c r="S11219" s="2">
        <v>45163.548784722218</v>
      </c>
      <c r="U11219" s="1" t="s">
        <v>67079</v>
      </c>
      <c r="V11219" s="1" t="s">
        <v>43</v>
      </c>
      <c r="W11219" s="1" t="s">
        <v>44</v>
      </c>
      <c r="Y11219" s="3">
        <v>90.91</v>
      </c>
      <c r="Z11219" s="4">
        <v>-19.53764</v>
      </c>
      <c r="AA11219" s="4">
        <v>-40.181699999999999</v>
      </c>
      <c r="AB11219" s="1" t="s">
        <v>67081</v>
      </c>
      <c r="AC11219">
        <v>3203205</v>
      </c>
      <c r="AD11219" t="s">
        <v>283</v>
      </c>
    </row>
    <row r="11220" spans="1:30" x14ac:dyDescent="0.25">
      <c r="A11220" t="s">
        <v>67084</v>
      </c>
      <c r="B11220" s="1" t="s">
        <v>67085</v>
      </c>
      <c r="C11220" s="2">
        <v>46218.753101851849</v>
      </c>
      <c r="D11220" s="1" t="s">
        <v>67079</v>
      </c>
      <c r="E11220" s="1" t="s">
        <v>67077</v>
      </c>
      <c r="F11220" s="1" t="s">
        <v>75</v>
      </c>
      <c r="H11220" s="1" t="s">
        <v>446</v>
      </c>
      <c r="I11220" s="1" t="s">
        <v>446</v>
      </c>
      <c r="J11220" s="1" t="s">
        <v>446</v>
      </c>
      <c r="K11220" t="s">
        <v>67078</v>
      </c>
      <c r="M11220" s="1" t="s">
        <v>39</v>
      </c>
      <c r="N11220" s="1" t="s">
        <v>39</v>
      </c>
      <c r="O11220" s="1" t="s">
        <v>125</v>
      </c>
      <c r="P11220" s="1" t="s">
        <v>41</v>
      </c>
      <c r="R11220" s="1" t="s">
        <v>42</v>
      </c>
      <c r="S11220" s="2">
        <v>46088.231203703697</v>
      </c>
      <c r="U11220" s="1" t="s">
        <v>67079</v>
      </c>
      <c r="V11220" s="1" t="s">
        <v>43</v>
      </c>
      <c r="W11220" s="1" t="s">
        <v>44</v>
      </c>
      <c r="Y11220" s="3">
        <v>63.64</v>
      </c>
      <c r="Z11220" s="4">
        <v>-10.33333</v>
      </c>
      <c r="AA11220" s="4">
        <v>-53.2</v>
      </c>
      <c r="AC11220" s="6" t="s">
        <v>451</v>
      </c>
      <c r="AD11220" s="6" t="s">
        <v>451</v>
      </c>
    </row>
    <row r="11221" spans="1:30" x14ac:dyDescent="0.25">
      <c r="A11221" t="s">
        <v>67086</v>
      </c>
      <c r="B11221" s="1" t="s">
        <v>67087</v>
      </c>
      <c r="C11221" s="2">
        <v>46093.729270833333</v>
      </c>
      <c r="D11221" s="1" t="s">
        <v>67088</v>
      </c>
      <c r="E11221" s="1" t="s">
        <v>67089</v>
      </c>
      <c r="F11221" s="1" t="s">
        <v>120</v>
      </c>
      <c r="G11221" s="1" t="s">
        <v>151</v>
      </c>
      <c r="H11221" s="1" t="s">
        <v>66</v>
      </c>
      <c r="I11221" s="1" t="s">
        <v>327</v>
      </c>
      <c r="J11221" s="1" t="s">
        <v>2284</v>
      </c>
      <c r="N11221" s="1" t="s">
        <v>39</v>
      </c>
      <c r="O11221" s="1" t="s">
        <v>40</v>
      </c>
      <c r="P11221" s="1" t="s">
        <v>41</v>
      </c>
      <c r="R11221" s="1" t="s">
        <v>42</v>
      </c>
      <c r="S11221" s="2">
        <v>45001.531909722216</v>
      </c>
      <c r="U11221" s="1" t="s">
        <v>67088</v>
      </c>
      <c r="V11221" s="1" t="s">
        <v>43</v>
      </c>
      <c r="W11221" s="1" t="s">
        <v>44</v>
      </c>
      <c r="Y11221" s="3">
        <v>68.180000000000007</v>
      </c>
      <c r="Z11221" s="4">
        <v>-19.36591</v>
      </c>
      <c r="AA11221" s="4">
        <v>-40.066310000000001</v>
      </c>
      <c r="AB11221" s="1" t="s">
        <v>67090</v>
      </c>
      <c r="AC11221">
        <v>3203908</v>
      </c>
      <c r="AD11221" t="s">
        <v>329</v>
      </c>
    </row>
    <row r="11222" spans="1:30" x14ac:dyDescent="0.25">
      <c r="A11222" t="s">
        <v>67091</v>
      </c>
      <c r="B11222" s="1" t="s">
        <v>67092</v>
      </c>
      <c r="C11222" s="2">
        <v>46057.710127314807</v>
      </c>
      <c r="D11222" s="1" t="s">
        <v>67093</v>
      </c>
      <c r="E11222" s="1" t="s">
        <v>67094</v>
      </c>
      <c r="F11222" s="1" t="s">
        <v>64</v>
      </c>
      <c r="G11222" s="1" t="s">
        <v>231</v>
      </c>
      <c r="H11222" s="1" t="s">
        <v>66</v>
      </c>
      <c r="I11222" s="1" t="s">
        <v>3478</v>
      </c>
      <c r="J11222" s="1" t="s">
        <v>261</v>
      </c>
      <c r="L11222" s="1" t="s">
        <v>67095</v>
      </c>
      <c r="N11222" s="1" t="s">
        <v>39</v>
      </c>
      <c r="O11222" s="1" t="s">
        <v>40</v>
      </c>
      <c r="P11222" s="1" t="s">
        <v>41</v>
      </c>
      <c r="R11222" s="1" t="s">
        <v>42</v>
      </c>
      <c r="S11222" s="2">
        <v>44957.761817129627</v>
      </c>
      <c r="U11222" s="1" t="s">
        <v>67093</v>
      </c>
      <c r="V11222" s="1" t="s">
        <v>43</v>
      </c>
      <c r="W11222" s="1" t="s">
        <v>44</v>
      </c>
      <c r="Y11222" s="3">
        <v>59.09</v>
      </c>
      <c r="Z11222" s="4">
        <v>-20.690809999999999</v>
      </c>
      <c r="AA11222" s="4">
        <v>-41.847200000000001</v>
      </c>
      <c r="AC11222">
        <v>3202009</v>
      </c>
      <c r="AD11222" t="s">
        <v>3482</v>
      </c>
    </row>
    <row r="11223" spans="1:30" x14ac:dyDescent="0.25">
      <c r="A11223" t="s">
        <v>67096</v>
      </c>
      <c r="B11223" s="1" t="s">
        <v>67097</v>
      </c>
      <c r="C11223" s="2">
        <v>46057.709710648152</v>
      </c>
      <c r="D11223" s="1" t="s">
        <v>67098</v>
      </c>
      <c r="E11223" s="1" t="s">
        <v>67099</v>
      </c>
      <c r="F11223" s="1" t="s">
        <v>51</v>
      </c>
      <c r="G11223" s="1" t="s">
        <v>240</v>
      </c>
      <c r="H11223" s="1" t="s">
        <v>53</v>
      </c>
      <c r="I11223" s="1" t="s">
        <v>1591</v>
      </c>
      <c r="J11223" s="1" t="s">
        <v>55</v>
      </c>
      <c r="K11223" t="s">
        <v>696</v>
      </c>
      <c r="M11223" s="1" t="s">
        <v>39</v>
      </c>
      <c r="N11223" s="1" t="s">
        <v>39</v>
      </c>
      <c r="O11223" s="1" t="s">
        <v>40</v>
      </c>
      <c r="P11223" s="1" t="s">
        <v>41</v>
      </c>
      <c r="R11223" s="1" t="s">
        <v>42</v>
      </c>
      <c r="S11223" s="2">
        <v>45755.409895833327</v>
      </c>
      <c r="T11223" s="1" t="s">
        <v>524</v>
      </c>
      <c r="U11223" s="1" t="s">
        <v>67098</v>
      </c>
      <c r="V11223" s="1" t="s">
        <v>43</v>
      </c>
      <c r="W11223" s="1" t="s">
        <v>44</v>
      </c>
      <c r="Y11223" s="3">
        <v>63.64</v>
      </c>
      <c r="Z11223" s="4">
        <v>-12.09033</v>
      </c>
      <c r="AA11223" s="4">
        <v>-45.784010000000002</v>
      </c>
      <c r="AB11223" s="1" t="s">
        <v>32792</v>
      </c>
      <c r="AC11223">
        <v>2928406</v>
      </c>
      <c r="AD11223" t="s">
        <v>1596</v>
      </c>
    </row>
    <row r="11224" spans="1:30" x14ac:dyDescent="0.25">
      <c r="A11224" t="s">
        <v>67100</v>
      </c>
      <c r="B11224" s="1" t="s">
        <v>67101</v>
      </c>
      <c r="C11224" s="2">
        <v>46057.70957175926</v>
      </c>
      <c r="D11224" s="1" t="s">
        <v>67102</v>
      </c>
      <c r="E11224" s="1" t="s">
        <v>67103</v>
      </c>
      <c r="F11224" s="1" t="s">
        <v>51</v>
      </c>
      <c r="G11224" s="1" t="s">
        <v>52</v>
      </c>
      <c r="H11224" s="1" t="s">
        <v>53</v>
      </c>
      <c r="I11224" s="1" t="s">
        <v>54</v>
      </c>
      <c r="J11224" s="1" t="s">
        <v>261</v>
      </c>
      <c r="K11224" t="s">
        <v>67104</v>
      </c>
      <c r="M11224" s="1" t="s">
        <v>39</v>
      </c>
      <c r="N11224" s="1" t="s">
        <v>39</v>
      </c>
      <c r="O11224" s="1" t="s">
        <v>40</v>
      </c>
      <c r="P11224" s="1" t="s">
        <v>41</v>
      </c>
      <c r="R11224" s="1" t="s">
        <v>42</v>
      </c>
      <c r="S11224" s="2">
        <v>45989.739710648151</v>
      </c>
      <c r="T11224" s="1" t="s">
        <v>52</v>
      </c>
      <c r="U11224" s="1" t="s">
        <v>67102</v>
      </c>
      <c r="V11224" s="1" t="s">
        <v>43</v>
      </c>
      <c r="W11224" s="1" t="s">
        <v>44</v>
      </c>
      <c r="Y11224" s="3">
        <v>63.64</v>
      </c>
      <c r="Z11224" s="4">
        <v>-12.08417</v>
      </c>
      <c r="AA11224" s="4">
        <v>-45.738590000000002</v>
      </c>
      <c r="AB11224" s="1" t="s">
        <v>67105</v>
      </c>
      <c r="AC11224">
        <v>2928901</v>
      </c>
      <c r="AD11224" t="s">
        <v>59</v>
      </c>
    </row>
    <row r="11225" spans="1:30" x14ac:dyDescent="0.25">
      <c r="A11225" t="s">
        <v>67106</v>
      </c>
      <c r="B11225" s="1" t="s">
        <v>67107</v>
      </c>
      <c r="C11225" s="2">
        <v>46094.577986111108</v>
      </c>
      <c r="D11225" s="1" t="s">
        <v>67108</v>
      </c>
      <c r="E11225" s="1" t="s">
        <v>67109</v>
      </c>
      <c r="F11225" s="1" t="s">
        <v>95</v>
      </c>
      <c r="G11225" s="1" t="s">
        <v>142</v>
      </c>
      <c r="H11225" s="1" t="s">
        <v>143</v>
      </c>
      <c r="I11225" s="1" t="s">
        <v>10071</v>
      </c>
      <c r="J11225" s="1" t="s">
        <v>55</v>
      </c>
      <c r="K11225" t="s">
        <v>67110</v>
      </c>
      <c r="N11225" s="1" t="s">
        <v>39</v>
      </c>
      <c r="O11225" s="1" t="s">
        <v>40</v>
      </c>
      <c r="P11225" s="1" t="s">
        <v>41</v>
      </c>
      <c r="R11225" s="1" t="s">
        <v>42</v>
      </c>
      <c r="S11225" s="2">
        <v>45582.635613425933</v>
      </c>
      <c r="U11225" s="1" t="s">
        <v>67111</v>
      </c>
      <c r="V11225" s="1" t="s">
        <v>43</v>
      </c>
      <c r="W11225" s="1" t="s">
        <v>44</v>
      </c>
      <c r="Y11225" s="3">
        <v>72.73</v>
      </c>
      <c r="Z11225" s="4">
        <v>-21.20158</v>
      </c>
      <c r="AA11225" s="4">
        <v>-41.89038</v>
      </c>
      <c r="AB11225" s="1" t="s">
        <v>67112</v>
      </c>
      <c r="AC11225">
        <v>3302205</v>
      </c>
      <c r="AD11225" t="s">
        <v>1962</v>
      </c>
    </row>
    <row r="11226" spans="1:30" x14ac:dyDescent="0.25">
      <c r="A11226" t="s">
        <v>67113</v>
      </c>
      <c r="B11226" s="1" t="s">
        <v>67114</v>
      </c>
      <c r="C11226" s="2">
        <v>46010.927673611113</v>
      </c>
      <c r="D11226" s="1" t="s">
        <v>67115</v>
      </c>
      <c r="E11226" s="1" t="s">
        <v>67116</v>
      </c>
      <c r="F11226" s="1" t="s">
        <v>95</v>
      </c>
      <c r="G11226" s="1" t="s">
        <v>142</v>
      </c>
      <c r="H11226" s="1" t="s">
        <v>143</v>
      </c>
      <c r="I11226" s="1" t="s">
        <v>4648</v>
      </c>
      <c r="J11226" s="1" t="s">
        <v>5313</v>
      </c>
      <c r="K11226" t="s">
        <v>67117</v>
      </c>
      <c r="N11226" s="1" t="s">
        <v>39</v>
      </c>
      <c r="O11226" s="1" t="s">
        <v>40</v>
      </c>
      <c r="P11226" s="1" t="s">
        <v>41</v>
      </c>
      <c r="R11226" s="1" t="s">
        <v>42</v>
      </c>
      <c r="S11226" s="2">
        <v>45586.409895833327</v>
      </c>
      <c r="U11226" s="1" t="s">
        <v>67115</v>
      </c>
      <c r="V11226" s="1" t="s">
        <v>43</v>
      </c>
      <c r="W11226" s="1" t="s">
        <v>44</v>
      </c>
      <c r="Y11226" s="3">
        <v>72.73</v>
      </c>
      <c r="Z11226" s="4">
        <v>-21.475190000000001</v>
      </c>
      <c r="AA11226" s="4">
        <v>-41.109580000000001</v>
      </c>
      <c r="AB11226" s="1" t="s">
        <v>67118</v>
      </c>
      <c r="AC11226">
        <v>3304755</v>
      </c>
      <c r="AD11226" t="s">
        <v>3870</v>
      </c>
    </row>
    <row r="11227" spans="1:30" x14ac:dyDescent="0.25">
      <c r="A11227" t="s">
        <v>67119</v>
      </c>
      <c r="B11227" s="1" t="s">
        <v>67120</v>
      </c>
      <c r="C11227" s="2">
        <v>46114.581423611111</v>
      </c>
      <c r="D11227" s="1" t="s">
        <v>67121</v>
      </c>
      <c r="E11227" s="1" t="s">
        <v>67122</v>
      </c>
      <c r="F11227" s="1" t="s">
        <v>95</v>
      </c>
      <c r="G11227" s="1" t="s">
        <v>96</v>
      </c>
      <c r="H11227" s="1" t="s">
        <v>143</v>
      </c>
      <c r="I11227" s="1" t="s">
        <v>3694</v>
      </c>
      <c r="J11227" s="1" t="s">
        <v>67123</v>
      </c>
      <c r="K11227" t="s">
        <v>67124</v>
      </c>
      <c r="L11227" s="1" t="s">
        <v>57742</v>
      </c>
      <c r="N11227" s="1" t="s">
        <v>39</v>
      </c>
      <c r="O11227" s="1" t="s">
        <v>40</v>
      </c>
      <c r="P11227" s="1" t="s">
        <v>41</v>
      </c>
      <c r="R11227" s="1" t="s">
        <v>42</v>
      </c>
      <c r="S11227" s="2">
        <v>44586.694664351853</v>
      </c>
      <c r="U11227" s="1" t="s">
        <v>67125</v>
      </c>
      <c r="W11227" s="1" t="s">
        <v>44</v>
      </c>
      <c r="X11227" s="1" t="s">
        <v>67126</v>
      </c>
      <c r="Y11227" s="3">
        <v>77.27</v>
      </c>
      <c r="Z11227" s="4">
        <v>-22.585339999999999</v>
      </c>
      <c r="AA11227" s="4">
        <v>-42.747280000000003</v>
      </c>
      <c r="AC11227">
        <v>3300803</v>
      </c>
      <c r="AD11227" t="s">
        <v>3698</v>
      </c>
    </row>
    <row r="11228" spans="1:30" x14ac:dyDescent="0.25">
      <c r="A11228" t="s">
        <v>67127</v>
      </c>
      <c r="B11228" s="1" t="s">
        <v>67128</v>
      </c>
      <c r="C11228" s="2">
        <v>46267.548726851863</v>
      </c>
      <c r="D11228" s="1" t="s">
        <v>67129</v>
      </c>
      <c r="E11228" s="1" t="s">
        <v>67130</v>
      </c>
      <c r="F11228" s="1" t="s">
        <v>120</v>
      </c>
      <c r="G11228" s="1" t="s">
        <v>151</v>
      </c>
      <c r="H11228" s="1" t="s">
        <v>66</v>
      </c>
      <c r="I11228" s="1" t="s">
        <v>269</v>
      </c>
      <c r="J11228" s="1" t="s">
        <v>67131</v>
      </c>
      <c r="N11228" s="1" t="s">
        <v>39</v>
      </c>
      <c r="O11228" s="1" t="s">
        <v>40</v>
      </c>
      <c r="P11228" s="1" t="s">
        <v>41</v>
      </c>
      <c r="R11228" s="1" t="s">
        <v>42</v>
      </c>
      <c r="S11228" s="2">
        <v>45554.639004629629</v>
      </c>
      <c r="U11228" s="1" t="s">
        <v>67129</v>
      </c>
      <c r="V11228" s="1" t="s">
        <v>43</v>
      </c>
      <c r="W11228" s="1" t="s">
        <v>44</v>
      </c>
      <c r="Y11228" s="3">
        <v>77.27</v>
      </c>
      <c r="Z11228" s="4">
        <v>-18.145980000000002</v>
      </c>
      <c r="AA11228" s="4">
        <v>-40.39188</v>
      </c>
      <c r="AB11228" s="1" t="s">
        <v>67132</v>
      </c>
      <c r="AC11228">
        <v>3203502</v>
      </c>
      <c r="AD11228" t="s">
        <v>274</v>
      </c>
    </row>
    <row r="11229" spans="1:30" x14ac:dyDescent="0.25">
      <c r="A11229" t="s">
        <v>67133</v>
      </c>
      <c r="B11229" s="1" t="s">
        <v>67134</v>
      </c>
      <c r="C11229" s="2">
        <v>46057.708611111113</v>
      </c>
      <c r="D11229" s="1" t="s">
        <v>67135</v>
      </c>
      <c r="E11229" s="1" t="s">
        <v>67136</v>
      </c>
      <c r="F11229" s="1" t="s">
        <v>109</v>
      </c>
      <c r="G11229" s="1" t="s">
        <v>110</v>
      </c>
      <c r="H11229" s="1" t="s">
        <v>36</v>
      </c>
      <c r="I11229" s="1" t="s">
        <v>617</v>
      </c>
      <c r="J11229" s="1" t="s">
        <v>55</v>
      </c>
      <c r="K11229" t="s">
        <v>67137</v>
      </c>
      <c r="M11229" s="1" t="s">
        <v>39</v>
      </c>
      <c r="N11229" s="1" t="s">
        <v>39</v>
      </c>
      <c r="O11229" s="1" t="s">
        <v>40</v>
      </c>
      <c r="P11229" s="1" t="s">
        <v>41</v>
      </c>
      <c r="R11229" s="1" t="s">
        <v>42</v>
      </c>
      <c r="S11229" s="2">
        <v>45968.666921296302</v>
      </c>
      <c r="T11229" s="1" t="s">
        <v>110</v>
      </c>
      <c r="U11229" s="1" t="s">
        <v>67135</v>
      </c>
      <c r="V11229" s="1" t="s">
        <v>43</v>
      </c>
      <c r="W11229" s="1" t="s">
        <v>44</v>
      </c>
      <c r="Y11229" s="3">
        <v>68.180000000000007</v>
      </c>
      <c r="Z11229" s="4">
        <v>-20.273350000000001</v>
      </c>
      <c r="AA11229" s="4">
        <v>-42.041200000000003</v>
      </c>
      <c r="AB11229" s="1" t="s">
        <v>67138</v>
      </c>
      <c r="AC11229">
        <v>3139409</v>
      </c>
      <c r="AD11229" t="s">
        <v>620</v>
      </c>
    </row>
    <row r="11230" spans="1:30" x14ac:dyDescent="0.25">
      <c r="A11230" t="s">
        <v>67139</v>
      </c>
      <c r="B11230" s="1" t="s">
        <v>67140</v>
      </c>
      <c r="C11230" s="2">
        <v>46010.416145833333</v>
      </c>
      <c r="D11230" s="1" t="s">
        <v>67141</v>
      </c>
      <c r="E11230" s="1" t="s">
        <v>67142</v>
      </c>
      <c r="F11230" s="1" t="s">
        <v>95</v>
      </c>
      <c r="G11230" s="1" t="s">
        <v>96</v>
      </c>
      <c r="H11230" s="1" t="s">
        <v>143</v>
      </c>
      <c r="I11230" s="1" t="s">
        <v>2723</v>
      </c>
      <c r="J11230" s="1" t="s">
        <v>11502</v>
      </c>
      <c r="K11230" t="s">
        <v>67143</v>
      </c>
      <c r="M11230" s="1" t="s">
        <v>39</v>
      </c>
      <c r="N11230" s="1" t="s">
        <v>39</v>
      </c>
      <c r="O11230" s="1" t="s">
        <v>40</v>
      </c>
      <c r="P11230" s="1" t="s">
        <v>41</v>
      </c>
      <c r="R11230" s="1" t="s">
        <v>42</v>
      </c>
      <c r="S11230" s="2">
        <v>45740.691087962958</v>
      </c>
      <c r="T11230" s="1" t="s">
        <v>96</v>
      </c>
      <c r="U11230" s="1" t="s">
        <v>67141</v>
      </c>
      <c r="V11230" s="1" t="s">
        <v>43</v>
      </c>
      <c r="W11230" s="1" t="s">
        <v>44</v>
      </c>
      <c r="Y11230" s="3">
        <v>72.73</v>
      </c>
      <c r="Z11230" s="4">
        <v>-22.23781</v>
      </c>
      <c r="AA11230" s="4">
        <v>-42.517989999999998</v>
      </c>
      <c r="AB11230" s="1" t="s">
        <v>67144</v>
      </c>
      <c r="AC11230">
        <v>3303401</v>
      </c>
      <c r="AD11230" t="s">
        <v>2726</v>
      </c>
    </row>
    <row r="11231" spans="1:30" x14ac:dyDescent="0.25">
      <c r="A11231" t="s">
        <v>67145</v>
      </c>
      <c r="B11231" s="1" t="s">
        <v>67146</v>
      </c>
      <c r="C11231" s="2">
        <v>46042.788518518522</v>
      </c>
      <c r="D11231" s="1" t="s">
        <v>67147</v>
      </c>
      <c r="E11231" s="1" t="s">
        <v>67148</v>
      </c>
      <c r="F11231" s="1" t="s">
        <v>64</v>
      </c>
      <c r="G11231" s="1" t="s">
        <v>1383</v>
      </c>
      <c r="H11231" s="1" t="s">
        <v>66</v>
      </c>
      <c r="I11231" s="1" t="s">
        <v>9045</v>
      </c>
      <c r="J11231" s="1" t="s">
        <v>12398</v>
      </c>
      <c r="K11231" t="s">
        <v>1347</v>
      </c>
      <c r="N11231" s="1" t="s">
        <v>39</v>
      </c>
      <c r="O11231" s="1" t="s">
        <v>40</v>
      </c>
      <c r="P11231" s="1" t="s">
        <v>41</v>
      </c>
      <c r="R11231" s="1" t="s">
        <v>42</v>
      </c>
      <c r="S11231" s="2">
        <v>45054.498831018522</v>
      </c>
      <c r="U11231" s="1" t="s">
        <v>67147</v>
      </c>
      <c r="V11231" s="1" t="s">
        <v>43</v>
      </c>
      <c r="W11231" s="1" t="s">
        <v>44</v>
      </c>
      <c r="Y11231" s="3">
        <v>59.09</v>
      </c>
      <c r="Z11231" s="4">
        <v>-20.022320000000001</v>
      </c>
      <c r="AA11231" s="4">
        <v>-40.747410000000002</v>
      </c>
      <c r="AB11231" s="1" t="s">
        <v>67149</v>
      </c>
      <c r="AC11231">
        <v>3202702</v>
      </c>
      <c r="AD11231" t="s">
        <v>1913</v>
      </c>
    </row>
    <row r="11232" spans="1:30" x14ac:dyDescent="0.25">
      <c r="A11232" t="s">
        <v>67150</v>
      </c>
      <c r="B11232" s="1" t="s">
        <v>67151</v>
      </c>
      <c r="C11232" s="2">
        <v>46209.608449074083</v>
      </c>
      <c r="D11232" s="1" t="s">
        <v>67152</v>
      </c>
      <c r="E11232" s="1" t="s">
        <v>67153</v>
      </c>
      <c r="F11232" s="1" t="s">
        <v>109</v>
      </c>
      <c r="G11232" s="1" t="s">
        <v>2951</v>
      </c>
      <c r="H11232" s="1" t="s">
        <v>36</v>
      </c>
      <c r="I11232" s="1" t="s">
        <v>23057</v>
      </c>
      <c r="J11232" s="1" t="s">
        <v>1817</v>
      </c>
      <c r="K11232" t="s">
        <v>67154</v>
      </c>
      <c r="N11232" s="1" t="s">
        <v>39</v>
      </c>
      <c r="O11232" s="1" t="s">
        <v>125</v>
      </c>
      <c r="P11232" s="1" t="s">
        <v>41</v>
      </c>
      <c r="R11232" s="1" t="s">
        <v>42</v>
      </c>
      <c r="S11232" s="2">
        <v>45040.761550925927</v>
      </c>
      <c r="U11232" s="1" t="s">
        <v>67152</v>
      </c>
      <c r="V11232" s="1" t="s">
        <v>43</v>
      </c>
      <c r="W11232" s="1" t="s">
        <v>44</v>
      </c>
      <c r="X11232" s="1" t="s">
        <v>67155</v>
      </c>
      <c r="Y11232" s="3">
        <v>86.36</v>
      </c>
      <c r="Z11232" s="4">
        <v>-21.786799999999999</v>
      </c>
      <c r="AA11232" s="4">
        <v>-43.752740000000003</v>
      </c>
      <c r="AB11232" s="1" t="s">
        <v>67156</v>
      </c>
      <c r="AC11232">
        <v>3138609</v>
      </c>
      <c r="AD11232" t="s">
        <v>23061</v>
      </c>
    </row>
    <row r="11233" spans="1:30" x14ac:dyDescent="0.25">
      <c r="A11233" t="s">
        <v>67157</v>
      </c>
      <c r="B11233" s="1" t="s">
        <v>67158</v>
      </c>
      <c r="C11233" s="2">
        <v>46125.695868055547</v>
      </c>
      <c r="D11233" s="1" t="s">
        <v>67159</v>
      </c>
      <c r="E11233" s="1" t="s">
        <v>67160</v>
      </c>
      <c r="F11233" s="1" t="s">
        <v>34</v>
      </c>
      <c r="G11233" s="1" t="s">
        <v>126</v>
      </c>
      <c r="H11233" s="1" t="s">
        <v>36</v>
      </c>
      <c r="I11233" s="1" t="s">
        <v>3277</v>
      </c>
      <c r="J11233" s="1" t="s">
        <v>55</v>
      </c>
      <c r="K11233" t="s">
        <v>67161</v>
      </c>
      <c r="N11233" s="1" t="s">
        <v>39</v>
      </c>
      <c r="O11233" s="1" t="s">
        <v>40</v>
      </c>
      <c r="P11233" s="1" t="s">
        <v>41</v>
      </c>
      <c r="R11233" s="1" t="s">
        <v>42</v>
      </c>
      <c r="S11233" s="2">
        <v>44812.717268518521</v>
      </c>
      <c r="U11233" s="1" t="s">
        <v>67159</v>
      </c>
      <c r="V11233" s="1" t="s">
        <v>43</v>
      </c>
      <c r="W11233" s="1" t="s">
        <v>44</v>
      </c>
      <c r="Y11233" s="3">
        <v>63.64</v>
      </c>
      <c r="Z11233" s="4">
        <v>-19.337890000000002</v>
      </c>
      <c r="AA11233" s="4">
        <v>-42.160130000000002</v>
      </c>
      <c r="AB11233" s="1" t="s">
        <v>67162</v>
      </c>
      <c r="AC11233">
        <v>3119401</v>
      </c>
      <c r="AD11233" t="s">
        <v>3282</v>
      </c>
    </row>
    <row r="11234" spans="1:30" x14ac:dyDescent="0.25">
      <c r="A11234" t="s">
        <v>67163</v>
      </c>
      <c r="B11234" s="1" t="s">
        <v>67164</v>
      </c>
      <c r="C11234" s="2">
        <v>46010.886932870373</v>
      </c>
      <c r="D11234" s="1" t="s">
        <v>67165</v>
      </c>
      <c r="E11234" s="1" t="s">
        <v>67166</v>
      </c>
      <c r="F11234" s="1" t="s">
        <v>120</v>
      </c>
      <c r="G11234" s="1" t="s">
        <v>437</v>
      </c>
      <c r="H11234" s="1" t="s">
        <v>66</v>
      </c>
      <c r="I11234" s="1" t="s">
        <v>438</v>
      </c>
      <c r="J11234" s="1" t="s">
        <v>261</v>
      </c>
      <c r="K11234" t="s">
        <v>67167</v>
      </c>
      <c r="M11234" s="1" t="s">
        <v>39</v>
      </c>
      <c r="N11234" s="1" t="s">
        <v>39</v>
      </c>
      <c r="O11234" s="1" t="s">
        <v>40</v>
      </c>
      <c r="P11234" s="1" t="s">
        <v>41</v>
      </c>
      <c r="R11234" s="1" t="s">
        <v>42</v>
      </c>
      <c r="S11234" s="2">
        <v>45849.441076388888</v>
      </c>
      <c r="T11234" s="1" t="s">
        <v>437</v>
      </c>
      <c r="U11234" s="1" t="s">
        <v>67168</v>
      </c>
      <c r="V11234" s="1" t="s">
        <v>43</v>
      </c>
      <c r="W11234" s="1" t="s">
        <v>44</v>
      </c>
      <c r="Y11234" s="3">
        <v>63.64</v>
      </c>
      <c r="Z11234" s="4">
        <v>-19.366350000000001</v>
      </c>
      <c r="AA11234" s="4">
        <v>-40.065959999999997</v>
      </c>
      <c r="AB11234" s="1" t="s">
        <v>67169</v>
      </c>
      <c r="AC11234">
        <v>3203056</v>
      </c>
      <c r="AD11234" t="s">
        <v>441</v>
      </c>
    </row>
    <row r="11235" spans="1:30" x14ac:dyDescent="0.25">
      <c r="A11235" t="s">
        <v>67170</v>
      </c>
      <c r="B11235" s="1" t="s">
        <v>67171</v>
      </c>
      <c r="C11235" s="2">
        <v>46067.775960648149</v>
      </c>
      <c r="D11235" s="1" t="s">
        <v>67172</v>
      </c>
      <c r="E11235" s="1" t="s">
        <v>67173</v>
      </c>
      <c r="F11235" s="1" t="s">
        <v>86</v>
      </c>
      <c r="G11235" s="1" t="s">
        <v>162</v>
      </c>
      <c r="H11235" s="1" t="s">
        <v>53</v>
      </c>
      <c r="I11235" s="1" t="s">
        <v>163</v>
      </c>
      <c r="J11235" s="1" t="s">
        <v>261</v>
      </c>
      <c r="K11235" t="s">
        <v>67174</v>
      </c>
      <c r="M11235" s="1" t="s">
        <v>39</v>
      </c>
      <c r="N11235" s="1" t="s">
        <v>39</v>
      </c>
      <c r="O11235" s="1" t="s">
        <v>40</v>
      </c>
      <c r="P11235" s="1" t="s">
        <v>41</v>
      </c>
      <c r="R11235" s="1" t="s">
        <v>42</v>
      </c>
      <c r="S11235" s="2">
        <v>45813.656377314823</v>
      </c>
      <c r="T11235" s="1" t="s">
        <v>365</v>
      </c>
      <c r="U11235" s="1" t="s">
        <v>67175</v>
      </c>
      <c r="V11235" s="1" t="s">
        <v>43</v>
      </c>
      <c r="W11235" s="1" t="s">
        <v>44</v>
      </c>
      <c r="Y11235" s="3">
        <v>72.73</v>
      </c>
      <c r="Z11235" s="4">
        <v>-16.649809999999999</v>
      </c>
      <c r="AA11235" s="4">
        <v>-39.640219999999999</v>
      </c>
      <c r="AB11235" s="1" t="s">
        <v>67176</v>
      </c>
      <c r="AC11235">
        <v>2914653</v>
      </c>
      <c r="AD11235" t="s">
        <v>167</v>
      </c>
    </row>
    <row r="11236" spans="1:30" x14ac:dyDescent="0.25">
      <c r="A11236" t="s">
        <v>67177</v>
      </c>
      <c r="B11236" s="1" t="s">
        <v>67178</v>
      </c>
      <c r="C11236" s="2">
        <v>46218.748842592591</v>
      </c>
      <c r="D11236" s="1" t="s">
        <v>67179</v>
      </c>
      <c r="E11236" s="1" t="s">
        <v>67180</v>
      </c>
      <c r="F11236" s="1" t="s">
        <v>34</v>
      </c>
      <c r="G11236" s="1" t="s">
        <v>126</v>
      </c>
      <c r="H11236" s="1" t="s">
        <v>36</v>
      </c>
      <c r="I11236" s="1" t="s">
        <v>5303</v>
      </c>
      <c r="J11236" s="1" t="s">
        <v>554</v>
      </c>
      <c r="K11236" t="s">
        <v>67181</v>
      </c>
      <c r="L11236" s="1" t="s">
        <v>67182</v>
      </c>
      <c r="M11236" s="1" t="s">
        <v>39</v>
      </c>
      <c r="N11236" s="1" t="s">
        <v>39</v>
      </c>
      <c r="O11236" s="1" t="s">
        <v>40</v>
      </c>
      <c r="P11236" s="1" t="s">
        <v>41</v>
      </c>
      <c r="R11236" s="1" t="s">
        <v>42</v>
      </c>
      <c r="S11236" s="2">
        <v>45839.499814814822</v>
      </c>
      <c r="U11236" s="1" t="s">
        <v>67183</v>
      </c>
      <c r="V11236" s="1" t="s">
        <v>43</v>
      </c>
      <c r="Y11236" s="3">
        <v>63.64</v>
      </c>
      <c r="Z11236" s="4">
        <v>-18.610009999999999</v>
      </c>
      <c r="AA11236" s="4">
        <v>-43.386890000000001</v>
      </c>
      <c r="AB11236" s="1" t="s">
        <v>67182</v>
      </c>
      <c r="AC11236">
        <v>3167103</v>
      </c>
      <c r="AD11236" t="s">
        <v>5308</v>
      </c>
    </row>
    <row r="11237" spans="1:30" x14ac:dyDescent="0.25">
      <c r="A11237" t="s">
        <v>67184</v>
      </c>
      <c r="B11237" s="1" t="s">
        <v>67185</v>
      </c>
      <c r="C11237" s="2">
        <v>46057.706597222219</v>
      </c>
      <c r="D11237" s="1" t="s">
        <v>67186</v>
      </c>
      <c r="E11237" s="1" t="s">
        <v>67187</v>
      </c>
      <c r="F11237" s="1" t="s">
        <v>109</v>
      </c>
      <c r="G11237" s="1" t="s">
        <v>110</v>
      </c>
      <c r="H11237" s="1" t="s">
        <v>36</v>
      </c>
      <c r="I11237" s="1" t="s">
        <v>739</v>
      </c>
      <c r="J11237" s="1" t="s">
        <v>55</v>
      </c>
      <c r="K11237" t="s">
        <v>67188</v>
      </c>
      <c r="M11237" s="1" t="s">
        <v>39</v>
      </c>
      <c r="N11237" s="1" t="s">
        <v>39</v>
      </c>
      <c r="O11237" s="1" t="s">
        <v>40</v>
      </c>
      <c r="P11237" s="1" t="s">
        <v>41</v>
      </c>
      <c r="R11237" s="1" t="s">
        <v>42</v>
      </c>
      <c r="S11237" s="2">
        <v>45996.548784722218</v>
      </c>
      <c r="T11237" s="1" t="s">
        <v>110</v>
      </c>
      <c r="U11237" s="1" t="s">
        <v>67186</v>
      </c>
      <c r="V11237" s="1" t="s">
        <v>43</v>
      </c>
      <c r="Y11237" s="3">
        <v>77.27</v>
      </c>
      <c r="Z11237" s="4">
        <v>-20.493549999999999</v>
      </c>
      <c r="AA11237" s="4">
        <v>-42.186880000000002</v>
      </c>
      <c r="AB11237" s="1" t="s">
        <v>67189</v>
      </c>
      <c r="AC11237">
        <v>3157906</v>
      </c>
      <c r="AD11237" t="s">
        <v>741</v>
      </c>
    </row>
    <row r="11238" spans="1:30" x14ac:dyDescent="0.25">
      <c r="A11238" t="s">
        <v>67190</v>
      </c>
      <c r="B11238" s="1" t="s">
        <v>67191</v>
      </c>
      <c r="C11238" s="2">
        <v>46181.8046412037</v>
      </c>
      <c r="D11238" s="1" t="s">
        <v>67192</v>
      </c>
      <c r="E11238" s="1" t="s">
        <v>67193</v>
      </c>
      <c r="F11238" s="1" t="s">
        <v>34</v>
      </c>
      <c r="G11238" s="1" t="s">
        <v>35</v>
      </c>
      <c r="H11238" s="1" t="s">
        <v>343</v>
      </c>
      <c r="I11238" s="1" t="s">
        <v>11428</v>
      </c>
      <c r="K11238" t="s">
        <v>67194</v>
      </c>
      <c r="M11238" s="1" t="s">
        <v>39</v>
      </c>
      <c r="N11238" s="1" t="s">
        <v>39</v>
      </c>
      <c r="O11238" s="1" t="s">
        <v>40</v>
      </c>
      <c r="P11238" s="1" t="s">
        <v>41</v>
      </c>
      <c r="R11238" s="1" t="s">
        <v>42</v>
      </c>
      <c r="S11238" s="2">
        <v>46141.545231481483</v>
      </c>
      <c r="T11238" s="1" t="s">
        <v>35</v>
      </c>
      <c r="U11238" s="1" t="s">
        <v>67192</v>
      </c>
      <c r="V11238" s="1" t="s">
        <v>43</v>
      </c>
      <c r="W11238" s="1" t="s">
        <v>44</v>
      </c>
      <c r="Y11238" s="3">
        <v>77.27</v>
      </c>
      <c r="Z11238" s="4">
        <v>-17.862780000000001</v>
      </c>
      <c r="AA11238" s="4">
        <v>-41.50752</v>
      </c>
      <c r="AB11238" s="1" t="s">
        <v>67195</v>
      </c>
      <c r="AC11238">
        <v>3550308</v>
      </c>
      <c r="AD11238" t="s">
        <v>27908</v>
      </c>
    </row>
    <row r="11239" spans="1:30" x14ac:dyDescent="0.25">
      <c r="A11239" t="s">
        <v>67196</v>
      </c>
      <c r="B11239" s="1" t="s">
        <v>67197</v>
      </c>
      <c r="C11239" s="2">
        <v>46192.726319444453</v>
      </c>
      <c r="D11239" s="1" t="s">
        <v>67198</v>
      </c>
      <c r="E11239" s="1" t="s">
        <v>67199</v>
      </c>
      <c r="F11239" s="1" t="s">
        <v>109</v>
      </c>
      <c r="G11239" s="1" t="s">
        <v>110</v>
      </c>
      <c r="H11239" s="1" t="s">
        <v>36</v>
      </c>
      <c r="I11239" s="1" t="s">
        <v>617</v>
      </c>
      <c r="J11239" s="1" t="s">
        <v>55</v>
      </c>
      <c r="K11239" t="s">
        <v>67200</v>
      </c>
      <c r="M11239" s="1" t="s">
        <v>39</v>
      </c>
      <c r="N11239" s="1" t="s">
        <v>39</v>
      </c>
      <c r="O11239" s="1" t="s">
        <v>40</v>
      </c>
      <c r="P11239" s="1" t="s">
        <v>41</v>
      </c>
      <c r="R11239" s="1" t="s">
        <v>42</v>
      </c>
      <c r="S11239" s="2">
        <v>46162.597557870373</v>
      </c>
      <c r="T11239" s="1" t="s">
        <v>110</v>
      </c>
      <c r="U11239" s="1" t="s">
        <v>67198</v>
      </c>
      <c r="V11239" s="1" t="s">
        <v>43</v>
      </c>
      <c r="W11239" s="1" t="s">
        <v>44</v>
      </c>
      <c r="Y11239" s="3">
        <v>81.819999999999993</v>
      </c>
      <c r="Z11239" s="4">
        <v>-20.260929999999998</v>
      </c>
      <c r="AA11239" s="4">
        <v>-42.041400000000003</v>
      </c>
      <c r="AB11239" s="1" t="s">
        <v>67201</v>
      </c>
      <c r="AC11239">
        <v>3139409</v>
      </c>
      <c r="AD11239" t="s">
        <v>620</v>
      </c>
    </row>
    <row r="11240" spans="1:30" x14ac:dyDescent="0.25">
      <c r="A11240" t="s">
        <v>67202</v>
      </c>
      <c r="B11240" s="1" t="s">
        <v>67203</v>
      </c>
      <c r="C11240" s="2">
        <v>46057.705057870371</v>
      </c>
      <c r="D11240" s="1" t="s">
        <v>67204</v>
      </c>
      <c r="E11240" s="1" t="s">
        <v>67205</v>
      </c>
      <c r="F11240" s="1" t="s">
        <v>64</v>
      </c>
      <c r="G11240" s="1" t="s">
        <v>211</v>
      </c>
      <c r="H11240" s="1" t="s">
        <v>66</v>
      </c>
      <c r="I11240" s="1" t="s">
        <v>7302</v>
      </c>
      <c r="J11240" s="1" t="s">
        <v>7326</v>
      </c>
      <c r="N11240" s="1" t="s">
        <v>39</v>
      </c>
      <c r="O11240" s="1" t="s">
        <v>40</v>
      </c>
      <c r="P11240" s="1" t="s">
        <v>41</v>
      </c>
      <c r="R11240" s="1" t="s">
        <v>42</v>
      </c>
      <c r="S11240" s="2">
        <v>44691.627210648148</v>
      </c>
      <c r="U11240" s="1" t="s">
        <v>67204</v>
      </c>
      <c r="W11240" s="1" t="s">
        <v>44</v>
      </c>
      <c r="Y11240" s="3">
        <v>59.09</v>
      </c>
      <c r="Z11240" s="4">
        <v>-20.009699999999999</v>
      </c>
      <c r="AA11240" s="4">
        <v>-40.743740000000003</v>
      </c>
      <c r="AB11240" s="1" t="s">
        <v>67206</v>
      </c>
      <c r="AC11240">
        <v>3204609</v>
      </c>
      <c r="AD11240" t="s">
        <v>7307</v>
      </c>
    </row>
    <row r="11241" spans="1:30" x14ac:dyDescent="0.25">
      <c r="A11241" t="s">
        <v>67207</v>
      </c>
      <c r="B11241" s="1" t="s">
        <v>67208</v>
      </c>
      <c r="C11241" s="2">
        <v>46125.695625</v>
      </c>
      <c r="D11241" s="1" t="s">
        <v>67209</v>
      </c>
      <c r="E11241" s="1" t="s">
        <v>67210</v>
      </c>
      <c r="F11241" s="1" t="s">
        <v>86</v>
      </c>
      <c r="G11241" s="1" t="s">
        <v>162</v>
      </c>
      <c r="H11241" s="1" t="s">
        <v>53</v>
      </c>
      <c r="I11241" s="1" t="s">
        <v>204</v>
      </c>
      <c r="J11241" s="1" t="s">
        <v>261</v>
      </c>
      <c r="K11241" t="s">
        <v>67211</v>
      </c>
      <c r="N11241" s="1" t="s">
        <v>39</v>
      </c>
      <c r="O11241" s="1" t="s">
        <v>40</v>
      </c>
      <c r="P11241" s="1" t="s">
        <v>41</v>
      </c>
      <c r="R11241" s="1" t="s">
        <v>42</v>
      </c>
      <c r="S11241" s="2">
        <v>45518.583506944437</v>
      </c>
      <c r="U11241" s="1" t="s">
        <v>67209</v>
      </c>
      <c r="V11241" s="1" t="s">
        <v>43</v>
      </c>
      <c r="W11241" s="1" t="s">
        <v>44</v>
      </c>
      <c r="Y11241" s="3">
        <v>68.180000000000007</v>
      </c>
      <c r="Z11241" s="4">
        <v>-16.349029999999999</v>
      </c>
      <c r="AA11241" s="4">
        <v>-39.464019999999998</v>
      </c>
      <c r="AB11241" s="1" t="s">
        <v>67212</v>
      </c>
      <c r="AC11241">
        <v>2910727</v>
      </c>
      <c r="AD11241" t="s">
        <v>206</v>
      </c>
    </row>
    <row r="11242" spans="1:30" x14ac:dyDescent="0.25">
      <c r="A11242" t="s">
        <v>67213</v>
      </c>
      <c r="B11242" s="1" t="s">
        <v>67214</v>
      </c>
      <c r="C11242" s="2">
        <v>46148.513773148137</v>
      </c>
      <c r="D11242" s="1" t="s">
        <v>67215</v>
      </c>
      <c r="E11242" s="1" t="s">
        <v>67216</v>
      </c>
      <c r="F11242" s="1" t="s">
        <v>120</v>
      </c>
      <c r="G11242" s="1" t="s">
        <v>512</v>
      </c>
      <c r="H11242" s="1" t="s">
        <v>66</v>
      </c>
      <c r="I11242" s="1" t="s">
        <v>2023</v>
      </c>
      <c r="J11242" s="1" t="s">
        <v>261</v>
      </c>
      <c r="K11242" t="s">
        <v>67217</v>
      </c>
      <c r="L11242" s="1" t="s">
        <v>67218</v>
      </c>
      <c r="N11242" s="1" t="s">
        <v>39</v>
      </c>
      <c r="O11242" s="1" t="s">
        <v>125</v>
      </c>
      <c r="P11242" s="1" t="s">
        <v>41</v>
      </c>
      <c r="R11242" s="1" t="s">
        <v>42</v>
      </c>
      <c r="S11242" s="2">
        <v>44580.625405092593</v>
      </c>
      <c r="U11242" s="1" t="s">
        <v>67215</v>
      </c>
      <c r="W11242" s="1" t="s">
        <v>44</v>
      </c>
      <c r="Y11242" s="3">
        <v>90.91</v>
      </c>
      <c r="Z11242" s="4">
        <v>-19.12022</v>
      </c>
      <c r="AA11242" s="4">
        <v>-40.206229999999998</v>
      </c>
      <c r="AC11242">
        <v>3205010</v>
      </c>
      <c r="AD11242" t="s">
        <v>2026</v>
      </c>
    </row>
    <row r="11243" spans="1:30" x14ac:dyDescent="0.25">
      <c r="A11243" t="s">
        <v>67219</v>
      </c>
      <c r="B11243" s="1" t="s">
        <v>67220</v>
      </c>
      <c r="C11243" s="2">
        <v>46010.073344907411</v>
      </c>
      <c r="D11243" s="1" t="s">
        <v>67221</v>
      </c>
      <c r="E11243" s="1" t="s">
        <v>67222</v>
      </c>
      <c r="F11243" s="1" t="s">
        <v>109</v>
      </c>
      <c r="G11243" s="1" t="s">
        <v>712</v>
      </c>
      <c r="H11243" s="1" t="s">
        <v>36</v>
      </c>
      <c r="I11243" s="1" t="s">
        <v>713</v>
      </c>
      <c r="J11243" s="1" t="s">
        <v>55</v>
      </c>
      <c r="N11243" s="1" t="s">
        <v>39</v>
      </c>
      <c r="O11243" s="1" t="s">
        <v>125</v>
      </c>
      <c r="P11243" s="1" t="s">
        <v>41</v>
      </c>
      <c r="R11243" s="1" t="s">
        <v>42</v>
      </c>
      <c r="S11243" s="2">
        <v>44756.564837962957</v>
      </c>
      <c r="U11243" s="1" t="s">
        <v>67221</v>
      </c>
      <c r="V11243" s="1" t="s">
        <v>43</v>
      </c>
      <c r="W11243" s="1" t="s">
        <v>44</v>
      </c>
      <c r="Y11243" s="3">
        <v>68.180000000000007</v>
      </c>
      <c r="Z11243" s="4">
        <v>-20.12434</v>
      </c>
      <c r="AA11243" s="4">
        <v>-42.010060000000003</v>
      </c>
      <c r="AB11243" s="1" t="s">
        <v>67223</v>
      </c>
      <c r="AC11243">
        <v>3167608</v>
      </c>
      <c r="AD11243" t="s">
        <v>717</v>
      </c>
    </row>
    <row r="11244" spans="1:30" x14ac:dyDescent="0.25">
      <c r="A11244" t="s">
        <v>67224</v>
      </c>
      <c r="B11244" s="1" t="s">
        <v>67225</v>
      </c>
      <c r="C11244" s="2">
        <v>46218.553564814807</v>
      </c>
      <c r="D11244" s="1" t="s">
        <v>67221</v>
      </c>
      <c r="E11244" s="1" t="s">
        <v>67222</v>
      </c>
      <c r="F11244" s="1" t="s">
        <v>120</v>
      </c>
      <c r="H11244" s="1" t="s">
        <v>36</v>
      </c>
      <c r="I11244" s="1" t="s">
        <v>713</v>
      </c>
      <c r="J11244" s="1" t="s">
        <v>55</v>
      </c>
      <c r="K11244" t="s">
        <v>3909</v>
      </c>
      <c r="N11244" s="1" t="s">
        <v>39</v>
      </c>
      <c r="O11244" s="1" t="s">
        <v>125</v>
      </c>
      <c r="P11244" s="1" t="s">
        <v>41</v>
      </c>
      <c r="R11244" s="1" t="s">
        <v>42</v>
      </c>
      <c r="S11244" s="2">
        <v>44806.756168981483</v>
      </c>
      <c r="U11244" s="1" t="s">
        <v>67221</v>
      </c>
      <c r="V11244" s="1" t="s">
        <v>43</v>
      </c>
      <c r="W11244" s="1" t="s">
        <v>44</v>
      </c>
      <c r="Y11244" s="3">
        <v>59.09</v>
      </c>
      <c r="Z11244" s="4">
        <v>-20.124790000000001</v>
      </c>
      <c r="AA11244" s="4">
        <v>-42.011650000000003</v>
      </c>
      <c r="AC11244">
        <v>3167608</v>
      </c>
      <c r="AD11244" t="s">
        <v>717</v>
      </c>
    </row>
    <row r="11245" spans="1:30" x14ac:dyDescent="0.25">
      <c r="A11245" t="s">
        <v>67226</v>
      </c>
      <c r="B11245" s="1" t="s">
        <v>67227</v>
      </c>
      <c r="C11245" s="2">
        <v>46057.704224537039</v>
      </c>
      <c r="D11245" s="1" t="s">
        <v>67228</v>
      </c>
      <c r="E11245" s="1" t="s">
        <v>67229</v>
      </c>
      <c r="F11245" s="1" t="s">
        <v>109</v>
      </c>
      <c r="G11245" s="1" t="s">
        <v>712</v>
      </c>
      <c r="H11245" s="1" t="s">
        <v>36</v>
      </c>
      <c r="I11245" s="1" t="s">
        <v>1780</v>
      </c>
      <c r="J11245" s="1" t="s">
        <v>55</v>
      </c>
      <c r="N11245" s="1" t="s">
        <v>39</v>
      </c>
      <c r="O11245" s="1" t="s">
        <v>40</v>
      </c>
      <c r="P11245" s="1" t="s">
        <v>41</v>
      </c>
      <c r="R11245" s="1" t="s">
        <v>42</v>
      </c>
      <c r="S11245" s="2">
        <v>44739.60019675926</v>
      </c>
      <c r="U11245" s="1" t="s">
        <v>67230</v>
      </c>
      <c r="W11245" s="1" t="s">
        <v>44</v>
      </c>
      <c r="Y11245" s="3">
        <v>54.55</v>
      </c>
      <c r="Z11245" s="4">
        <v>-20.10472</v>
      </c>
      <c r="AA11245" s="4">
        <v>-41.9236</v>
      </c>
      <c r="AB11245" s="1" t="s">
        <v>67231</v>
      </c>
      <c r="AC11245">
        <v>3158904</v>
      </c>
      <c r="AD11245" t="s">
        <v>1784</v>
      </c>
    </row>
    <row r="11246" spans="1:30" x14ac:dyDescent="0.25">
      <c r="A11246" t="s">
        <v>67232</v>
      </c>
      <c r="B11246" s="1" t="s">
        <v>67233</v>
      </c>
      <c r="C11246" s="2">
        <v>46302.548796296287</v>
      </c>
      <c r="D11246" s="1" t="s">
        <v>67234</v>
      </c>
      <c r="E11246" s="1" t="s">
        <v>67235</v>
      </c>
      <c r="F11246" s="1" t="s">
        <v>86</v>
      </c>
      <c r="G11246" s="1" t="s">
        <v>365</v>
      </c>
      <c r="H11246" s="1" t="s">
        <v>53</v>
      </c>
      <c r="I11246" s="1" t="s">
        <v>2671</v>
      </c>
      <c r="K11246" t="s">
        <v>67236</v>
      </c>
      <c r="M11246" s="1" t="s">
        <v>39</v>
      </c>
      <c r="N11246" s="1" t="s">
        <v>39</v>
      </c>
      <c r="O11246" s="1" t="s">
        <v>40</v>
      </c>
      <c r="P11246" s="1" t="s">
        <v>100</v>
      </c>
      <c r="R11246" s="1" t="s">
        <v>42</v>
      </c>
      <c r="S11246" s="2">
        <v>46106.496736111112</v>
      </c>
      <c r="T11246" s="1" t="s">
        <v>162</v>
      </c>
      <c r="U11246" s="1" t="s">
        <v>67234</v>
      </c>
      <c r="V11246" s="1" t="s">
        <v>43</v>
      </c>
      <c r="W11246" s="1" t="s">
        <v>44</v>
      </c>
      <c r="Y11246" s="3">
        <v>68.180000000000007</v>
      </c>
      <c r="Z11246" s="4">
        <v>-17.52983</v>
      </c>
      <c r="AA11246" s="4">
        <v>-39.714399999999998</v>
      </c>
      <c r="AB11246" s="1" t="s">
        <v>67237</v>
      </c>
      <c r="AC11246">
        <v>2925303</v>
      </c>
      <c r="AD11246" t="s">
        <v>2675</v>
      </c>
    </row>
    <row r="11247" spans="1:30" x14ac:dyDescent="0.25">
      <c r="A11247" t="s">
        <v>67238</v>
      </c>
      <c r="B11247" s="1" t="s">
        <v>67239</v>
      </c>
      <c r="C11247" s="2">
        <v>46010.262453703697</v>
      </c>
      <c r="D11247" s="1" t="s">
        <v>67240</v>
      </c>
      <c r="E11247" s="1" t="s">
        <v>67241</v>
      </c>
      <c r="F11247" s="1" t="s">
        <v>51</v>
      </c>
      <c r="G11247" s="1" t="s">
        <v>3555</v>
      </c>
      <c r="H11247" s="1" t="s">
        <v>53</v>
      </c>
      <c r="I11247" s="1" t="s">
        <v>1644</v>
      </c>
      <c r="J11247" s="1" t="s">
        <v>164</v>
      </c>
      <c r="O11247" s="1" t="s">
        <v>40</v>
      </c>
      <c r="P11247" s="1" t="s">
        <v>41</v>
      </c>
      <c r="R11247" s="1" t="s">
        <v>42</v>
      </c>
      <c r="S11247" s="2">
        <v>43819.258067129631</v>
      </c>
      <c r="U11247" s="1" t="s">
        <v>67240</v>
      </c>
      <c r="W11247" s="1" t="s">
        <v>44</v>
      </c>
      <c r="Y11247" s="3">
        <v>50</v>
      </c>
      <c r="Z11247" s="4">
        <v>-12.141500000000001</v>
      </c>
      <c r="AA11247" s="4">
        <v>-44.995240000000003</v>
      </c>
      <c r="AC11247">
        <v>2903201</v>
      </c>
      <c r="AD11247" t="s">
        <v>1647</v>
      </c>
    </row>
    <row r="11248" spans="1:30" x14ac:dyDescent="0.25">
      <c r="A11248" t="s">
        <v>67242</v>
      </c>
      <c r="B11248" s="1" t="s">
        <v>67243</v>
      </c>
      <c r="C11248" s="2">
        <v>46113.524965277778</v>
      </c>
      <c r="D11248" s="1" t="s">
        <v>67244</v>
      </c>
      <c r="E11248" s="1" t="s">
        <v>67245</v>
      </c>
      <c r="F11248" s="1" t="s">
        <v>51</v>
      </c>
      <c r="G11248" s="1" t="s">
        <v>427</v>
      </c>
      <c r="H11248" s="1" t="s">
        <v>53</v>
      </c>
      <c r="I11248" s="1" t="s">
        <v>1644</v>
      </c>
      <c r="J11248" s="1" t="s">
        <v>164</v>
      </c>
      <c r="K11248" t="s">
        <v>67246</v>
      </c>
      <c r="L11248" s="1" t="s">
        <v>67247</v>
      </c>
      <c r="O11248" s="1" t="s">
        <v>40</v>
      </c>
      <c r="P11248" s="1" t="s">
        <v>41</v>
      </c>
      <c r="R11248" s="1" t="s">
        <v>42</v>
      </c>
      <c r="S11248" s="2">
        <v>43171.192650462966</v>
      </c>
      <c r="U11248" s="1" t="s">
        <v>67240</v>
      </c>
      <c r="W11248" s="1" t="s">
        <v>44</v>
      </c>
      <c r="Y11248" s="3">
        <v>50</v>
      </c>
      <c r="Z11248" s="4">
        <v>-12.141500000000001</v>
      </c>
      <c r="AA11248" s="4">
        <v>-44.995240000000003</v>
      </c>
      <c r="AB11248" s="1" t="s">
        <v>67248</v>
      </c>
      <c r="AC11248">
        <v>2903201</v>
      </c>
      <c r="AD11248" t="s">
        <v>1647</v>
      </c>
    </row>
    <row r="11249" spans="1:30" x14ac:dyDescent="0.25">
      <c r="A11249" t="s">
        <v>67249</v>
      </c>
      <c r="B11249" s="1" t="s">
        <v>67250</v>
      </c>
      <c r="C11249" s="2">
        <v>46010.153807870367</v>
      </c>
      <c r="D11249" s="1" t="s">
        <v>67251</v>
      </c>
      <c r="E11249" s="1" t="s">
        <v>67252</v>
      </c>
      <c r="F11249" s="1" t="s">
        <v>109</v>
      </c>
      <c r="G11249" s="1" t="s">
        <v>110</v>
      </c>
      <c r="H11249" s="1" t="s">
        <v>36</v>
      </c>
      <c r="I11249" s="1" t="s">
        <v>1305</v>
      </c>
      <c r="J11249" s="1" t="s">
        <v>261</v>
      </c>
      <c r="K11249" t="s">
        <v>67253</v>
      </c>
      <c r="N11249" s="1" t="s">
        <v>39</v>
      </c>
      <c r="O11249" s="1" t="s">
        <v>125</v>
      </c>
      <c r="P11249" s="1" t="s">
        <v>41</v>
      </c>
      <c r="R11249" s="1" t="s">
        <v>42</v>
      </c>
      <c r="S11249" s="2">
        <v>45407.521215277768</v>
      </c>
      <c r="U11249" s="1" t="s">
        <v>67251</v>
      </c>
      <c r="V11249" s="1" t="s">
        <v>43</v>
      </c>
      <c r="W11249" s="1" t="s">
        <v>44</v>
      </c>
      <c r="Y11249" s="3">
        <v>90.91</v>
      </c>
      <c r="Z11249" s="4">
        <v>-20.47364</v>
      </c>
      <c r="AA11249" s="4">
        <v>-42.371029999999998</v>
      </c>
      <c r="AB11249" s="1" t="s">
        <v>67254</v>
      </c>
      <c r="AC11249">
        <v>3148756</v>
      </c>
      <c r="AD11249" t="s">
        <v>1308</v>
      </c>
    </row>
    <row r="11250" spans="1:30" x14ac:dyDescent="0.25">
      <c r="A11250" t="s">
        <v>67255</v>
      </c>
      <c r="B11250" s="1" t="s">
        <v>67256</v>
      </c>
      <c r="C11250" s="2">
        <v>46218.685520833344</v>
      </c>
      <c r="D11250" s="1" t="s">
        <v>67257</v>
      </c>
      <c r="E11250" s="1" t="s">
        <v>67258</v>
      </c>
      <c r="F11250" s="1" t="s">
        <v>75</v>
      </c>
      <c r="H11250" s="1" t="s">
        <v>36</v>
      </c>
      <c r="I11250" s="1" t="s">
        <v>7799</v>
      </c>
      <c r="J11250" s="1" t="s">
        <v>21993</v>
      </c>
      <c r="K11250" t="s">
        <v>21994</v>
      </c>
      <c r="L11250" s="1" t="s">
        <v>67259</v>
      </c>
      <c r="M11250" s="1" t="s">
        <v>39</v>
      </c>
      <c r="N11250" s="1" t="s">
        <v>39</v>
      </c>
      <c r="O11250" s="1" t="s">
        <v>125</v>
      </c>
      <c r="P11250" s="1" t="s">
        <v>41</v>
      </c>
      <c r="R11250" s="1" t="s">
        <v>42</v>
      </c>
      <c r="S11250" s="2">
        <v>46103.23128472222</v>
      </c>
      <c r="U11250" s="1" t="s">
        <v>67257</v>
      </c>
      <c r="V11250" s="1" t="s">
        <v>43</v>
      </c>
      <c r="W11250" s="1" t="s">
        <v>44</v>
      </c>
      <c r="Y11250" s="3">
        <v>63.64</v>
      </c>
      <c r="Z11250" s="4">
        <v>-21.005870000000002</v>
      </c>
      <c r="AA11250" s="4">
        <v>-42.716859999999997</v>
      </c>
      <c r="AC11250">
        <v>3129004</v>
      </c>
      <c r="AD11250" t="s">
        <v>7803</v>
      </c>
    </row>
    <row r="11251" spans="1:30" x14ac:dyDescent="0.25">
      <c r="A11251" t="s">
        <v>67260</v>
      </c>
      <c r="B11251" s="1" t="s">
        <v>67261</v>
      </c>
      <c r="C11251" s="2">
        <v>46094.634548611109</v>
      </c>
      <c r="D11251" s="1" t="s">
        <v>67262</v>
      </c>
      <c r="E11251" s="1" t="s">
        <v>67263</v>
      </c>
      <c r="F11251" s="1" t="s">
        <v>120</v>
      </c>
      <c r="G11251" s="1" t="s">
        <v>437</v>
      </c>
      <c r="H11251" s="1" t="s">
        <v>66</v>
      </c>
      <c r="I11251" s="1" t="s">
        <v>852</v>
      </c>
      <c r="J11251" s="1" t="s">
        <v>2716</v>
      </c>
      <c r="N11251" s="1" t="s">
        <v>39</v>
      </c>
      <c r="O11251" s="1" t="s">
        <v>125</v>
      </c>
      <c r="P11251" s="1" t="s">
        <v>41</v>
      </c>
      <c r="R11251" s="1" t="s">
        <v>42</v>
      </c>
      <c r="S11251" s="2">
        <v>44568.488252314812</v>
      </c>
      <c r="U11251" s="1" t="s">
        <v>67262</v>
      </c>
      <c r="W11251" s="1" t="s">
        <v>44</v>
      </c>
      <c r="Y11251" s="3">
        <v>77.27</v>
      </c>
      <c r="Z11251" s="4">
        <v>-18.723780000000001</v>
      </c>
      <c r="AA11251" s="4">
        <v>-39.859209999999997</v>
      </c>
      <c r="AB11251" s="1" t="s">
        <v>33693</v>
      </c>
      <c r="AC11251">
        <v>3204906</v>
      </c>
      <c r="AD11251" t="s">
        <v>666</v>
      </c>
    </row>
    <row r="11252" spans="1:30" x14ac:dyDescent="0.25">
      <c r="A11252" t="s">
        <v>67264</v>
      </c>
      <c r="B11252" s="1" t="s">
        <v>67265</v>
      </c>
      <c r="C11252" s="2">
        <v>46225.798807870371</v>
      </c>
      <c r="D11252" s="1" t="s">
        <v>67266</v>
      </c>
      <c r="E11252" s="1" t="s">
        <v>67267</v>
      </c>
      <c r="F11252" s="1" t="s">
        <v>109</v>
      </c>
      <c r="G11252" s="1" t="s">
        <v>132</v>
      </c>
      <c r="H11252" s="1" t="s">
        <v>36</v>
      </c>
      <c r="I11252" s="1" t="s">
        <v>456</v>
      </c>
      <c r="J11252" s="1" t="s">
        <v>55</v>
      </c>
      <c r="K11252" t="s">
        <v>67268</v>
      </c>
      <c r="M11252" s="1" t="s">
        <v>39</v>
      </c>
      <c r="N11252" s="1" t="s">
        <v>39</v>
      </c>
      <c r="O11252" s="1" t="s">
        <v>40</v>
      </c>
      <c r="P11252" s="1" t="s">
        <v>41</v>
      </c>
      <c r="R11252" s="1" t="s">
        <v>42</v>
      </c>
      <c r="S11252" s="2">
        <v>46119.458564814813</v>
      </c>
      <c r="T11252" s="1" t="s">
        <v>132</v>
      </c>
      <c r="U11252" s="1" t="s">
        <v>67266</v>
      </c>
      <c r="V11252" s="1" t="s">
        <v>43</v>
      </c>
      <c r="W11252" s="1" t="s">
        <v>44</v>
      </c>
      <c r="Y11252" s="3">
        <v>68.180000000000007</v>
      </c>
      <c r="Z11252" s="4">
        <v>-19.87819</v>
      </c>
      <c r="AA11252" s="4">
        <v>-42.132390000000001</v>
      </c>
      <c r="AB11252" s="1" t="s">
        <v>67269</v>
      </c>
      <c r="AC11252">
        <v>3159357</v>
      </c>
      <c r="AD11252" t="s">
        <v>458</v>
      </c>
    </row>
    <row r="11253" spans="1:30" x14ac:dyDescent="0.25">
      <c r="A11253" t="s">
        <v>67270</v>
      </c>
      <c r="B11253" s="1" t="s">
        <v>67271</v>
      </c>
      <c r="C11253" s="2">
        <v>45975.142407407409</v>
      </c>
      <c r="D11253" s="1" t="s">
        <v>67272</v>
      </c>
      <c r="E11253" s="1" t="s">
        <v>67273</v>
      </c>
      <c r="F11253" s="1" t="s">
        <v>34</v>
      </c>
      <c r="H11253" s="1" t="s">
        <v>36</v>
      </c>
      <c r="I11253" s="1" t="s">
        <v>12757</v>
      </c>
      <c r="J11253" s="1" t="s">
        <v>7348</v>
      </c>
      <c r="K11253" t="s">
        <v>67274</v>
      </c>
      <c r="L11253" s="1" t="s">
        <v>67275</v>
      </c>
      <c r="M11253" s="1" t="s">
        <v>39</v>
      </c>
      <c r="N11253" s="1" t="s">
        <v>39</v>
      </c>
      <c r="O11253" s="1" t="s">
        <v>40</v>
      </c>
      <c r="P11253" s="1" t="s">
        <v>41</v>
      </c>
      <c r="R11253" s="1" t="s">
        <v>42</v>
      </c>
      <c r="S11253" s="2">
        <v>45656.401342592602</v>
      </c>
      <c r="U11253" s="1" t="s">
        <v>67272</v>
      </c>
      <c r="V11253" s="1" t="s">
        <v>43</v>
      </c>
      <c r="Y11253" s="3">
        <v>63.64</v>
      </c>
      <c r="Z11253" s="4">
        <v>-18.77768</v>
      </c>
      <c r="AA11253" s="4">
        <v>-41.474220000000003</v>
      </c>
      <c r="AB11253" s="1" t="s">
        <v>67275</v>
      </c>
      <c r="AC11253">
        <v>3122108</v>
      </c>
      <c r="AD11253" t="s">
        <v>12760</v>
      </c>
    </row>
    <row r="11254" spans="1:30" x14ac:dyDescent="0.25">
      <c r="A11254" t="s">
        <v>67276</v>
      </c>
      <c r="B11254" s="1" t="s">
        <v>67277</v>
      </c>
      <c r="C11254" s="2">
        <v>46083.552499999998</v>
      </c>
      <c r="D11254" s="1" t="s">
        <v>67278</v>
      </c>
      <c r="E11254" s="1" t="s">
        <v>67279</v>
      </c>
      <c r="F11254" s="1" t="s">
        <v>109</v>
      </c>
      <c r="G11254" s="1" t="s">
        <v>712</v>
      </c>
      <c r="H11254" s="1" t="s">
        <v>36</v>
      </c>
      <c r="I11254" s="1" t="s">
        <v>111</v>
      </c>
      <c r="J11254" s="1" t="s">
        <v>7068</v>
      </c>
      <c r="N11254" s="1" t="s">
        <v>39</v>
      </c>
      <c r="O11254" s="1" t="s">
        <v>125</v>
      </c>
      <c r="P11254" s="1" t="s">
        <v>41</v>
      </c>
      <c r="R11254" s="1" t="s">
        <v>42</v>
      </c>
      <c r="S11254" s="2">
        <v>44762.58766203704</v>
      </c>
      <c r="U11254" s="1" t="s">
        <v>67280</v>
      </c>
      <c r="V11254" s="1" t="s">
        <v>43</v>
      </c>
      <c r="W11254" s="1" t="s">
        <v>44</v>
      </c>
      <c r="Y11254" s="3">
        <v>77.27</v>
      </c>
      <c r="Z11254" s="4">
        <v>-19.836849999999998</v>
      </c>
      <c r="AA11254" s="4">
        <v>-41.453879999999998</v>
      </c>
      <c r="AB11254" s="1" t="s">
        <v>67281</v>
      </c>
      <c r="AC11254">
        <v>3144003</v>
      </c>
      <c r="AD11254" t="s">
        <v>115</v>
      </c>
    </row>
    <row r="11255" spans="1:30" x14ac:dyDescent="0.25">
      <c r="A11255" t="s">
        <v>67282</v>
      </c>
      <c r="B11255" s="1" t="s">
        <v>67283</v>
      </c>
      <c r="C11255" s="2">
        <v>46010.036539351851</v>
      </c>
      <c r="D11255" s="1" t="s">
        <v>67284</v>
      </c>
      <c r="E11255" s="1" t="s">
        <v>67285</v>
      </c>
      <c r="F11255" s="1" t="s">
        <v>109</v>
      </c>
      <c r="G11255" s="1" t="s">
        <v>132</v>
      </c>
      <c r="H11255" s="1" t="s">
        <v>36</v>
      </c>
      <c r="I11255" s="1" t="s">
        <v>1045</v>
      </c>
      <c r="J11255" s="1" t="s">
        <v>1046</v>
      </c>
      <c r="K11255" t="s">
        <v>67286</v>
      </c>
      <c r="M11255" s="1" t="s">
        <v>39</v>
      </c>
      <c r="N11255" s="1" t="s">
        <v>39</v>
      </c>
      <c r="O11255" s="1" t="s">
        <v>125</v>
      </c>
      <c r="P11255" s="1" t="s">
        <v>41</v>
      </c>
      <c r="R11255" s="1" t="s">
        <v>42</v>
      </c>
      <c r="S11255" s="2">
        <v>45754.406354166669</v>
      </c>
      <c r="T11255" s="1" t="s">
        <v>132</v>
      </c>
      <c r="U11255" s="1" t="s">
        <v>67284</v>
      </c>
      <c r="V11255" s="1" t="s">
        <v>43</v>
      </c>
      <c r="W11255" s="1" t="s">
        <v>44</v>
      </c>
      <c r="Y11255" s="3">
        <v>77.27</v>
      </c>
      <c r="Z11255" s="4">
        <v>-19.790089999999999</v>
      </c>
      <c r="AA11255" s="4">
        <v>-42.140529999999998</v>
      </c>
      <c r="AB11255" s="1" t="s">
        <v>67287</v>
      </c>
      <c r="AC11255">
        <v>3113404</v>
      </c>
      <c r="AD11255" t="s">
        <v>1049</v>
      </c>
    </row>
    <row r="11256" spans="1:30" x14ac:dyDescent="0.25">
      <c r="A11256" t="s">
        <v>67288</v>
      </c>
      <c r="B11256" s="1" t="s">
        <v>67289</v>
      </c>
      <c r="C11256" s="2">
        <v>46096.384479166663</v>
      </c>
      <c r="D11256" s="1" t="s">
        <v>67290</v>
      </c>
      <c r="E11256" s="1" t="s">
        <v>67291</v>
      </c>
      <c r="F11256" s="1" t="s">
        <v>109</v>
      </c>
      <c r="G11256" s="1" t="s">
        <v>859</v>
      </c>
      <c r="H11256" s="1" t="s">
        <v>36</v>
      </c>
      <c r="I11256" s="1" t="s">
        <v>860</v>
      </c>
      <c r="J11256" s="1" t="s">
        <v>55</v>
      </c>
      <c r="K11256" t="s">
        <v>67292</v>
      </c>
      <c r="L11256" s="1" t="s">
        <v>67293</v>
      </c>
      <c r="M11256" s="1" t="s">
        <v>39</v>
      </c>
      <c r="N11256" s="1" t="s">
        <v>39</v>
      </c>
      <c r="O11256" s="1" t="s">
        <v>125</v>
      </c>
      <c r="P11256" s="1" t="s">
        <v>41</v>
      </c>
      <c r="R11256" s="1" t="s">
        <v>42</v>
      </c>
      <c r="S11256" s="2">
        <v>46031.576724537037</v>
      </c>
      <c r="T11256" s="1" t="s">
        <v>859</v>
      </c>
      <c r="U11256" s="1" t="s">
        <v>67290</v>
      </c>
      <c r="V11256" s="1" t="s">
        <v>43</v>
      </c>
      <c r="W11256" s="1" t="s">
        <v>44</v>
      </c>
      <c r="Y11256" s="3">
        <v>90.91</v>
      </c>
      <c r="Z11256" s="4">
        <v>-20.601949999999999</v>
      </c>
      <c r="AA11256" s="4">
        <v>-42.14378</v>
      </c>
      <c r="AB11256" s="1" t="s">
        <v>67293</v>
      </c>
      <c r="AC11256">
        <v>3122009</v>
      </c>
      <c r="AD11256" t="s">
        <v>864</v>
      </c>
    </row>
    <row r="11257" spans="1:30" x14ac:dyDescent="0.25">
      <c r="A11257" t="s">
        <v>67294</v>
      </c>
      <c r="B11257" s="1" t="s">
        <v>67295</v>
      </c>
      <c r="C11257" s="2">
        <v>46218.781006944453</v>
      </c>
      <c r="D11257" s="1" t="s">
        <v>67290</v>
      </c>
      <c r="E11257" s="1" t="s">
        <v>67291</v>
      </c>
      <c r="F11257" s="1" t="s">
        <v>75</v>
      </c>
      <c r="H11257" s="1" t="s">
        <v>36</v>
      </c>
      <c r="I11257" s="1" t="s">
        <v>860</v>
      </c>
      <c r="J11257" s="1" t="s">
        <v>55</v>
      </c>
      <c r="K11257" t="s">
        <v>67292</v>
      </c>
      <c r="L11257" s="1" t="s">
        <v>67293</v>
      </c>
      <c r="M11257" s="1" t="s">
        <v>39</v>
      </c>
      <c r="N11257" s="1" t="s">
        <v>39</v>
      </c>
      <c r="O11257" s="1" t="s">
        <v>125</v>
      </c>
      <c r="P11257" s="1" t="s">
        <v>41</v>
      </c>
      <c r="R11257" s="1" t="s">
        <v>42</v>
      </c>
      <c r="S11257" s="2">
        <v>46081.229803240742</v>
      </c>
      <c r="U11257" s="1" t="s">
        <v>67290</v>
      </c>
      <c r="V11257" s="1" t="s">
        <v>43</v>
      </c>
      <c r="W11257" s="1" t="s">
        <v>44</v>
      </c>
      <c r="Y11257" s="3">
        <v>63.64</v>
      </c>
      <c r="Z11257" s="4">
        <v>-20.606850000000001</v>
      </c>
      <c r="AA11257" s="4">
        <v>-42.145420000000001</v>
      </c>
      <c r="AC11257">
        <v>3122009</v>
      </c>
      <c r="AD11257" t="s">
        <v>864</v>
      </c>
    </row>
    <row r="11258" spans="1:30" x14ac:dyDescent="0.25">
      <c r="A11258" t="s">
        <v>67296</v>
      </c>
      <c r="B11258" s="1" t="s">
        <v>67297</v>
      </c>
      <c r="C11258" s="2">
        <v>46272.2965625</v>
      </c>
      <c r="D11258" s="1" t="s">
        <v>67298</v>
      </c>
      <c r="E11258" s="1" t="s">
        <v>67299</v>
      </c>
      <c r="F11258" s="1" t="s">
        <v>75</v>
      </c>
      <c r="H11258" s="1" t="s">
        <v>36</v>
      </c>
      <c r="I11258" s="1" t="s">
        <v>12398</v>
      </c>
      <c r="K11258" t="s">
        <v>67300</v>
      </c>
      <c r="M11258" s="1" t="s">
        <v>39</v>
      </c>
      <c r="N11258" s="1" t="s">
        <v>39</v>
      </c>
      <c r="O11258" s="1" t="s">
        <v>125</v>
      </c>
      <c r="P11258" s="1" t="s">
        <v>41</v>
      </c>
      <c r="R11258" s="1" t="s">
        <v>42</v>
      </c>
      <c r="S11258" s="2">
        <v>46242.168530092589</v>
      </c>
      <c r="U11258" s="1" t="s">
        <v>67298</v>
      </c>
      <c r="V11258" s="1" t="s">
        <v>43</v>
      </c>
      <c r="W11258" s="1" t="s">
        <v>44</v>
      </c>
      <c r="Y11258" s="3">
        <v>54.55</v>
      </c>
      <c r="Z11258" s="4">
        <v>-20.159669999999998</v>
      </c>
      <c r="AA11258" s="4">
        <v>-41.623750000000001</v>
      </c>
      <c r="AC11258">
        <v>3137700</v>
      </c>
      <c r="AD11258" t="s">
        <v>12401</v>
      </c>
    </row>
    <row r="11259" spans="1:30" x14ac:dyDescent="0.25">
      <c r="A11259" t="s">
        <v>67301</v>
      </c>
      <c r="B11259" s="1" t="s">
        <v>67302</v>
      </c>
      <c r="C11259" s="2">
        <v>46255.746817129628</v>
      </c>
      <c r="D11259" s="1" t="s">
        <v>67298</v>
      </c>
      <c r="E11259" s="1" t="s">
        <v>67299</v>
      </c>
      <c r="F11259" s="1" t="s">
        <v>109</v>
      </c>
      <c r="G11259" s="1" t="s">
        <v>712</v>
      </c>
      <c r="H11259" s="1" t="s">
        <v>36</v>
      </c>
      <c r="I11259" s="1" t="s">
        <v>12398</v>
      </c>
      <c r="K11259" t="s">
        <v>67300</v>
      </c>
      <c r="M11259" s="1" t="s">
        <v>39</v>
      </c>
      <c r="N11259" s="1" t="s">
        <v>39</v>
      </c>
      <c r="O11259" s="1" t="s">
        <v>125</v>
      </c>
      <c r="P11259" s="1" t="s">
        <v>41</v>
      </c>
      <c r="R11259" s="1" t="s">
        <v>42</v>
      </c>
      <c r="S11259" s="2">
        <v>46203.611458333333</v>
      </c>
      <c r="T11259" s="1" t="s">
        <v>712</v>
      </c>
      <c r="U11259" s="1" t="s">
        <v>67298</v>
      </c>
      <c r="V11259" s="1" t="s">
        <v>43</v>
      </c>
      <c r="W11259" s="1" t="s">
        <v>44</v>
      </c>
      <c r="Y11259" s="3">
        <v>77.27</v>
      </c>
      <c r="Z11259" s="4">
        <v>-20.273389999999999</v>
      </c>
      <c r="AA11259" s="4">
        <v>-42.04121</v>
      </c>
      <c r="AB11259" s="1" t="s">
        <v>67303</v>
      </c>
      <c r="AC11259">
        <v>3137700</v>
      </c>
      <c r="AD11259" t="s">
        <v>12401</v>
      </c>
    </row>
    <row r="11260" spans="1:30" x14ac:dyDescent="0.25">
      <c r="A11260" t="s">
        <v>67304</v>
      </c>
      <c r="B11260" s="1" t="s">
        <v>67305</v>
      </c>
      <c r="C11260" s="2">
        <v>46057.70212962963</v>
      </c>
      <c r="D11260" s="1" t="s">
        <v>67306</v>
      </c>
      <c r="E11260" s="1" t="s">
        <v>67307</v>
      </c>
      <c r="F11260" s="1" t="s">
        <v>109</v>
      </c>
      <c r="G11260" s="1" t="s">
        <v>712</v>
      </c>
      <c r="H11260" s="1" t="s">
        <v>36</v>
      </c>
      <c r="I11260" s="1" t="s">
        <v>2543</v>
      </c>
      <c r="J11260" s="1" t="s">
        <v>55</v>
      </c>
      <c r="N11260" s="1" t="s">
        <v>39</v>
      </c>
      <c r="O11260" s="1" t="s">
        <v>125</v>
      </c>
      <c r="P11260" s="1" t="s">
        <v>41</v>
      </c>
      <c r="R11260" s="1" t="s">
        <v>42</v>
      </c>
      <c r="S11260" s="2">
        <v>44693.418935185182</v>
      </c>
      <c r="U11260" s="1" t="s">
        <v>67306</v>
      </c>
      <c r="W11260" s="1" t="s">
        <v>44</v>
      </c>
      <c r="Y11260" s="3">
        <v>77.27</v>
      </c>
      <c r="Z11260" s="4">
        <v>-20.203690000000002</v>
      </c>
      <c r="AA11260" s="4">
        <v>-41.751669999999997</v>
      </c>
      <c r="AB11260" s="1" t="s">
        <v>67308</v>
      </c>
      <c r="AC11260">
        <v>3123528</v>
      </c>
      <c r="AD11260" t="s">
        <v>2545</v>
      </c>
    </row>
    <row r="11261" spans="1:30" x14ac:dyDescent="0.25">
      <c r="A11261" t="s">
        <v>67309</v>
      </c>
      <c r="B11261" s="1" t="s">
        <v>67310</v>
      </c>
      <c r="C11261" s="2">
        <v>46218.683946759258</v>
      </c>
      <c r="D11261" s="1" t="s">
        <v>67306</v>
      </c>
      <c r="E11261" s="1" t="s">
        <v>67307</v>
      </c>
      <c r="F11261" s="1" t="s">
        <v>64</v>
      </c>
      <c r="G11261" s="1" t="s">
        <v>28006</v>
      </c>
      <c r="H11261" s="1" t="s">
        <v>36</v>
      </c>
      <c r="I11261" s="1" t="s">
        <v>2543</v>
      </c>
      <c r="J11261" s="1" t="s">
        <v>55</v>
      </c>
      <c r="N11261" s="1" t="s">
        <v>39</v>
      </c>
      <c r="O11261" s="1" t="s">
        <v>125</v>
      </c>
      <c r="P11261" s="1" t="s">
        <v>41</v>
      </c>
      <c r="R11261" s="1" t="s">
        <v>42</v>
      </c>
      <c r="S11261" s="2">
        <v>44729.842673611107</v>
      </c>
      <c r="U11261" s="1" t="s">
        <v>67306</v>
      </c>
      <c r="W11261" s="1" t="s">
        <v>44</v>
      </c>
      <c r="Y11261" s="3">
        <v>50</v>
      </c>
      <c r="Z11261" s="4">
        <v>-20.203690000000002</v>
      </c>
      <c r="AA11261" s="4">
        <v>-41.751669999999997</v>
      </c>
      <c r="AC11261">
        <v>3123528</v>
      </c>
      <c r="AD11261" t="s">
        <v>2545</v>
      </c>
    </row>
    <row r="11262" spans="1:30" x14ac:dyDescent="0.25">
      <c r="A11262" t="s">
        <v>67311</v>
      </c>
      <c r="B11262" s="1" t="s">
        <v>67312</v>
      </c>
      <c r="C11262" s="2">
        <v>46010.832870370366</v>
      </c>
      <c r="D11262" s="1" t="s">
        <v>67313</v>
      </c>
      <c r="E11262" s="1" t="s">
        <v>67314</v>
      </c>
      <c r="F11262" s="1" t="s">
        <v>120</v>
      </c>
      <c r="G11262" s="1" t="s">
        <v>279</v>
      </c>
      <c r="H11262" s="1" t="s">
        <v>66</v>
      </c>
      <c r="I11262" s="1" t="s">
        <v>280</v>
      </c>
      <c r="J11262" s="1" t="s">
        <v>1209</v>
      </c>
      <c r="L11262" s="1" t="s">
        <v>67315</v>
      </c>
      <c r="N11262" s="1" t="s">
        <v>39</v>
      </c>
      <c r="O11262" s="1" t="s">
        <v>40</v>
      </c>
      <c r="P11262" s="1" t="s">
        <v>41</v>
      </c>
      <c r="R11262" s="1" t="s">
        <v>42</v>
      </c>
      <c r="S11262" s="2">
        <v>44601.680891203701</v>
      </c>
      <c r="U11262" s="1" t="s">
        <v>67313</v>
      </c>
      <c r="W11262" s="1" t="s">
        <v>44</v>
      </c>
      <c r="Y11262" s="3">
        <v>50</v>
      </c>
      <c r="Z11262" s="4">
        <v>-19.386279999999999</v>
      </c>
      <c r="AA11262" s="4">
        <v>-40.060740000000003</v>
      </c>
      <c r="AC11262">
        <v>3203205</v>
      </c>
      <c r="AD11262" t="s">
        <v>283</v>
      </c>
    </row>
    <row r="11263" spans="1:30" x14ac:dyDescent="0.25">
      <c r="A11263" t="s">
        <v>67321</v>
      </c>
      <c r="B11263" s="1" t="s">
        <v>67322</v>
      </c>
      <c r="C11263" s="2">
        <v>46010.933368055557</v>
      </c>
      <c r="D11263" s="1" t="s">
        <v>67323</v>
      </c>
      <c r="E11263" s="1" t="s">
        <v>67324</v>
      </c>
      <c r="F11263" s="1" t="s">
        <v>109</v>
      </c>
      <c r="G11263" s="1" t="s">
        <v>712</v>
      </c>
      <c r="H11263" s="1" t="s">
        <v>36</v>
      </c>
      <c r="I11263" s="1" t="s">
        <v>2543</v>
      </c>
      <c r="K11263" t="s">
        <v>67325</v>
      </c>
      <c r="M11263" s="1" t="s">
        <v>39</v>
      </c>
      <c r="N11263" s="1" t="s">
        <v>39</v>
      </c>
      <c r="O11263" s="1" t="s">
        <v>125</v>
      </c>
      <c r="P11263" s="1" t="s">
        <v>41</v>
      </c>
      <c r="R11263" s="1" t="s">
        <v>42</v>
      </c>
      <c r="S11263" s="2">
        <v>45779.590416666673</v>
      </c>
      <c r="T11263" s="1" t="s">
        <v>712</v>
      </c>
      <c r="U11263" s="1" t="s">
        <v>67323</v>
      </c>
      <c r="V11263" s="1" t="s">
        <v>43</v>
      </c>
      <c r="W11263" s="1" t="s">
        <v>44</v>
      </c>
      <c r="Y11263" s="3">
        <v>77.27</v>
      </c>
      <c r="Z11263" s="4">
        <v>-20.107620000000001</v>
      </c>
      <c r="AA11263" s="4">
        <v>-41.926099999999998</v>
      </c>
      <c r="AB11263" s="1" t="s">
        <v>67326</v>
      </c>
      <c r="AC11263">
        <v>3123528</v>
      </c>
      <c r="AD11263" t="s">
        <v>2545</v>
      </c>
    </row>
    <row r="11264" spans="1:30" x14ac:dyDescent="0.25">
      <c r="A11264" t="s">
        <v>67327</v>
      </c>
      <c r="B11264" s="1" t="s">
        <v>67328</v>
      </c>
      <c r="C11264" s="2">
        <v>46171.666875000003</v>
      </c>
      <c r="D11264" s="1" t="s">
        <v>67329</v>
      </c>
      <c r="E11264" s="1" t="s">
        <v>67330</v>
      </c>
      <c r="F11264" s="1" t="s">
        <v>109</v>
      </c>
      <c r="G11264" s="1" t="s">
        <v>132</v>
      </c>
      <c r="H11264" s="1" t="s">
        <v>36</v>
      </c>
      <c r="I11264" s="1" t="s">
        <v>991</v>
      </c>
      <c r="J11264" s="1" t="s">
        <v>55</v>
      </c>
      <c r="K11264" t="s">
        <v>67331</v>
      </c>
      <c r="M11264" s="1" t="s">
        <v>39</v>
      </c>
      <c r="N11264" s="1" t="s">
        <v>39</v>
      </c>
      <c r="O11264" s="1" t="s">
        <v>125</v>
      </c>
      <c r="P11264" s="1" t="s">
        <v>41</v>
      </c>
      <c r="R11264" s="1" t="s">
        <v>42</v>
      </c>
      <c r="S11264" s="2">
        <v>46042.656550925924</v>
      </c>
      <c r="T11264" s="1" t="s">
        <v>132</v>
      </c>
      <c r="U11264" s="1" t="s">
        <v>67329</v>
      </c>
      <c r="V11264" s="1" t="s">
        <v>43</v>
      </c>
      <c r="W11264" s="1" t="s">
        <v>44</v>
      </c>
      <c r="Y11264" s="3">
        <v>81.819999999999993</v>
      </c>
      <c r="Z11264" s="4">
        <v>-20.030010000000001</v>
      </c>
      <c r="AA11264" s="4">
        <v>-42.249679999999998</v>
      </c>
      <c r="AB11264" s="1" t="s">
        <v>67332</v>
      </c>
      <c r="AC11264">
        <v>3171154</v>
      </c>
      <c r="AD11264" t="s">
        <v>992</v>
      </c>
    </row>
    <row r="11265" spans="1:30" x14ac:dyDescent="0.25">
      <c r="A11265" t="s">
        <v>67333</v>
      </c>
      <c r="B11265" s="1" t="s">
        <v>67334</v>
      </c>
      <c r="C11265" s="2">
        <v>46010.036631944437</v>
      </c>
      <c r="D11265" s="1" t="s">
        <v>67335</v>
      </c>
      <c r="E11265" s="1" t="s">
        <v>67336</v>
      </c>
      <c r="F11265" s="1" t="s">
        <v>109</v>
      </c>
      <c r="G11265" s="1" t="s">
        <v>859</v>
      </c>
      <c r="H11265" s="1" t="s">
        <v>36</v>
      </c>
      <c r="I11265" s="1" t="s">
        <v>860</v>
      </c>
      <c r="J11265" s="1" t="s">
        <v>233</v>
      </c>
      <c r="K11265" t="s">
        <v>67337</v>
      </c>
      <c r="M11265" s="1" t="s">
        <v>39</v>
      </c>
      <c r="N11265" s="1" t="s">
        <v>39</v>
      </c>
      <c r="O11265" s="1" t="s">
        <v>125</v>
      </c>
      <c r="P11265" s="1" t="s">
        <v>41</v>
      </c>
      <c r="R11265" s="1" t="s">
        <v>42</v>
      </c>
      <c r="S11265" s="2">
        <v>45758.555671296293</v>
      </c>
      <c r="T11265" s="1" t="s">
        <v>859</v>
      </c>
      <c r="U11265" s="1" t="s">
        <v>67335</v>
      </c>
      <c r="V11265" s="1" t="s">
        <v>43</v>
      </c>
      <c r="W11265" s="1" t="s">
        <v>44</v>
      </c>
      <c r="Y11265" s="3">
        <v>90.91</v>
      </c>
      <c r="Z11265" s="4">
        <v>-20.72869</v>
      </c>
      <c r="AA11265" s="4">
        <v>-42.280940000000001</v>
      </c>
      <c r="AB11265" s="1" t="s">
        <v>67338</v>
      </c>
      <c r="AC11265">
        <v>3122009</v>
      </c>
      <c r="AD11265" t="s">
        <v>864</v>
      </c>
    </row>
    <row r="11266" spans="1:30" x14ac:dyDescent="0.25">
      <c r="A11266" t="s">
        <v>67339</v>
      </c>
      <c r="B11266" s="1" t="s">
        <v>67340</v>
      </c>
      <c r="C11266" s="2">
        <v>46148.513738425929</v>
      </c>
      <c r="D11266" s="1" t="s">
        <v>67341</v>
      </c>
      <c r="E11266" s="1" t="s">
        <v>67342</v>
      </c>
      <c r="F11266" s="1" t="s">
        <v>120</v>
      </c>
      <c r="G11266" s="1" t="s">
        <v>512</v>
      </c>
      <c r="H11266" s="1" t="s">
        <v>66</v>
      </c>
      <c r="I11266" s="1" t="s">
        <v>280</v>
      </c>
      <c r="J11266" s="1" t="s">
        <v>261</v>
      </c>
      <c r="K11266" t="s">
        <v>60328</v>
      </c>
      <c r="O11266" s="1" t="s">
        <v>40</v>
      </c>
      <c r="P11266" s="1" t="s">
        <v>41</v>
      </c>
      <c r="R11266" s="1" t="s">
        <v>42</v>
      </c>
      <c r="S11266" s="2">
        <v>43793.258032407408</v>
      </c>
      <c r="U11266" s="1" t="s">
        <v>67341</v>
      </c>
      <c r="W11266" s="1" t="s">
        <v>44</v>
      </c>
      <c r="Y11266" s="3">
        <v>90.91</v>
      </c>
      <c r="Z11266" s="4">
        <v>-19.181629999999998</v>
      </c>
      <c r="AA11266" s="4">
        <v>-40.00168</v>
      </c>
      <c r="AB11266" s="1" t="s">
        <v>67343</v>
      </c>
      <c r="AC11266">
        <v>3203205</v>
      </c>
      <c r="AD11266" t="s">
        <v>283</v>
      </c>
    </row>
    <row r="11267" spans="1:30" x14ac:dyDescent="0.25">
      <c r="A11267" t="s">
        <v>67344</v>
      </c>
      <c r="B11267" s="1" t="s">
        <v>67345</v>
      </c>
      <c r="C11267" s="2">
        <v>46010.643576388888</v>
      </c>
      <c r="D11267" s="1" t="s">
        <v>67346</v>
      </c>
      <c r="E11267" s="1" t="s">
        <v>67347</v>
      </c>
      <c r="F11267" s="1" t="s">
        <v>95</v>
      </c>
      <c r="G11267" s="1" t="s">
        <v>142</v>
      </c>
      <c r="H11267" s="1" t="s">
        <v>143</v>
      </c>
      <c r="I11267" s="1" t="s">
        <v>2520</v>
      </c>
      <c r="K11267" t="s">
        <v>67348</v>
      </c>
      <c r="N11267" s="1" t="s">
        <v>39</v>
      </c>
      <c r="O11267" s="1" t="s">
        <v>40</v>
      </c>
      <c r="P11267" s="1" t="s">
        <v>41</v>
      </c>
      <c r="R11267" s="1" t="s">
        <v>42</v>
      </c>
      <c r="S11267" s="2">
        <v>44470.371631944443</v>
      </c>
      <c r="U11267" s="1" t="s">
        <v>67346</v>
      </c>
      <c r="W11267" s="1" t="s">
        <v>44</v>
      </c>
      <c r="Y11267" s="3">
        <v>54.55</v>
      </c>
      <c r="Z11267" s="4">
        <v>-21.495999999999999</v>
      </c>
      <c r="AA11267" s="4">
        <v>-41.62341</v>
      </c>
      <c r="AC11267">
        <v>3301157</v>
      </c>
      <c r="AD11267" t="s">
        <v>2523</v>
      </c>
    </row>
    <row r="11268" spans="1:30" x14ac:dyDescent="0.25">
      <c r="A11268" t="s">
        <v>67349</v>
      </c>
      <c r="B11268" s="1" t="s">
        <v>67350</v>
      </c>
      <c r="C11268" s="2">
        <v>46300.92291666667</v>
      </c>
      <c r="D11268" s="1" t="s">
        <v>67351</v>
      </c>
      <c r="E11268" s="1" t="s">
        <v>67352</v>
      </c>
      <c r="F11268" s="1" t="s">
        <v>86</v>
      </c>
      <c r="G11268" s="1" t="s">
        <v>365</v>
      </c>
      <c r="H11268" s="1" t="s">
        <v>53</v>
      </c>
      <c r="I11268" s="1" t="s">
        <v>18513</v>
      </c>
      <c r="J11268" s="1" t="s">
        <v>67353</v>
      </c>
      <c r="K11268" t="s">
        <v>67354</v>
      </c>
      <c r="M11268" s="1" t="s">
        <v>39</v>
      </c>
      <c r="N11268" s="1" t="s">
        <v>39</v>
      </c>
      <c r="O11268" s="1" t="s">
        <v>40</v>
      </c>
      <c r="P11268" s="1" t="s">
        <v>113</v>
      </c>
      <c r="R11268" s="1" t="s">
        <v>42</v>
      </c>
      <c r="S11268" s="2">
        <v>46282.812685185178</v>
      </c>
      <c r="T11268" s="1" t="s">
        <v>365</v>
      </c>
      <c r="U11268" s="1" t="s">
        <v>67351</v>
      </c>
      <c r="V11268" s="1" t="s">
        <v>43</v>
      </c>
      <c r="W11268" s="1" t="s">
        <v>44</v>
      </c>
      <c r="Y11268" s="3">
        <v>77.27</v>
      </c>
      <c r="Z11268" s="4">
        <v>-17.045089999999998</v>
      </c>
      <c r="AA11268" s="4">
        <v>-39.672179999999997</v>
      </c>
      <c r="AB11268" s="1" t="s">
        <v>67355</v>
      </c>
      <c r="AC11268">
        <v>2911808</v>
      </c>
      <c r="AD11268" t="s">
        <v>18517</v>
      </c>
    </row>
    <row r="11269" spans="1:30" x14ac:dyDescent="0.25">
      <c r="A11269" t="s">
        <v>67356</v>
      </c>
      <c r="B11269" s="1" t="s">
        <v>67357</v>
      </c>
      <c r="C11269" s="2">
        <v>46057.700439814813</v>
      </c>
      <c r="D11269" s="1" t="s">
        <v>67358</v>
      </c>
      <c r="E11269" s="1" t="s">
        <v>67359</v>
      </c>
      <c r="F11269" s="1" t="s">
        <v>95</v>
      </c>
      <c r="G11269" s="1" t="s">
        <v>96</v>
      </c>
      <c r="H11269" s="1" t="s">
        <v>143</v>
      </c>
      <c r="I11269" s="1" t="s">
        <v>3694</v>
      </c>
      <c r="J11269" s="1" t="s">
        <v>20963</v>
      </c>
      <c r="K11269" t="s">
        <v>67360</v>
      </c>
      <c r="L11269" s="1" t="s">
        <v>67361</v>
      </c>
      <c r="N11269" s="1" t="s">
        <v>39</v>
      </c>
      <c r="O11269" s="1" t="s">
        <v>40</v>
      </c>
      <c r="P11269" s="1" t="s">
        <v>41</v>
      </c>
      <c r="R11269" s="1" t="s">
        <v>42</v>
      </c>
      <c r="S11269" s="2">
        <v>44586.569664351853</v>
      </c>
      <c r="U11269" s="1" t="s">
        <v>67358</v>
      </c>
      <c r="W11269" s="1" t="s">
        <v>44</v>
      </c>
      <c r="Y11269" s="3">
        <v>68.180000000000007</v>
      </c>
      <c r="Z11269" s="4">
        <v>-22.492080000000001</v>
      </c>
      <c r="AA11269" s="4">
        <v>-42.834040000000002</v>
      </c>
      <c r="AC11269">
        <v>3300803</v>
      </c>
      <c r="AD11269" t="s">
        <v>3698</v>
      </c>
    </row>
    <row r="11270" spans="1:30" x14ac:dyDescent="0.25">
      <c r="A11270" t="s">
        <v>67362</v>
      </c>
      <c r="B11270" s="1" t="s">
        <v>67363</v>
      </c>
      <c r="C11270" s="2">
        <v>46244.578472222223</v>
      </c>
      <c r="D11270" s="1" t="s">
        <v>67364</v>
      </c>
      <c r="E11270" s="1" t="s">
        <v>67365</v>
      </c>
      <c r="F11270" s="1" t="s">
        <v>51</v>
      </c>
      <c r="G11270" s="1" t="s">
        <v>52</v>
      </c>
      <c r="H11270" s="1" t="s">
        <v>53</v>
      </c>
      <c r="I11270" s="1" t="s">
        <v>28987</v>
      </c>
      <c r="J11270" s="1" t="s">
        <v>164</v>
      </c>
      <c r="N11270" s="1" t="s">
        <v>39</v>
      </c>
      <c r="O11270" s="1" t="s">
        <v>125</v>
      </c>
      <c r="P11270" s="1" t="s">
        <v>41</v>
      </c>
      <c r="R11270" s="1" t="s">
        <v>42</v>
      </c>
      <c r="S11270" s="2">
        <v>45139.701365740737</v>
      </c>
      <c r="U11270" s="1" t="s">
        <v>67364</v>
      </c>
      <c r="V11270" s="1" t="s">
        <v>43</v>
      </c>
      <c r="W11270" s="1" t="s">
        <v>44</v>
      </c>
      <c r="Y11270" s="3">
        <v>90.91</v>
      </c>
      <c r="Z11270" s="4">
        <v>-12.7279</v>
      </c>
      <c r="AA11270" s="4">
        <v>-44.93253</v>
      </c>
      <c r="AB11270" s="1" t="s">
        <v>67366</v>
      </c>
      <c r="AC11270">
        <v>2907400</v>
      </c>
      <c r="AD11270" t="s">
        <v>28993</v>
      </c>
    </row>
    <row r="11271" spans="1:30" x14ac:dyDescent="0.25">
      <c r="A11271" t="s">
        <v>67367</v>
      </c>
      <c r="B11271" s="1" t="s">
        <v>67368</v>
      </c>
      <c r="C11271" s="2">
        <v>46010.940578703703</v>
      </c>
      <c r="D11271" s="1" t="s">
        <v>67369</v>
      </c>
      <c r="E11271" s="1" t="s">
        <v>67370</v>
      </c>
      <c r="F11271" s="1" t="s">
        <v>95</v>
      </c>
      <c r="G11271" s="1" t="s">
        <v>919</v>
      </c>
      <c r="H11271" s="1" t="s">
        <v>143</v>
      </c>
      <c r="I11271" s="1" t="s">
        <v>9008</v>
      </c>
      <c r="J11271" s="1" t="s">
        <v>67371</v>
      </c>
      <c r="K11271" t="s">
        <v>67372</v>
      </c>
      <c r="N11271" s="1" t="s">
        <v>39</v>
      </c>
      <c r="O11271" s="1" t="s">
        <v>40</v>
      </c>
      <c r="P11271" s="1" t="s">
        <v>41</v>
      </c>
      <c r="R11271" s="1" t="s">
        <v>42</v>
      </c>
      <c r="S11271" s="2">
        <v>45068.388206018521</v>
      </c>
      <c r="U11271" s="1" t="s">
        <v>67373</v>
      </c>
      <c r="V11271" s="1" t="s">
        <v>43</v>
      </c>
      <c r="W11271" s="1" t="s">
        <v>44</v>
      </c>
      <c r="Y11271" s="3">
        <v>77.27</v>
      </c>
      <c r="Z11271" s="4">
        <v>-22.738299999999999</v>
      </c>
      <c r="AA11271" s="4">
        <v>-42.784210000000002</v>
      </c>
      <c r="AB11271" s="1" t="s">
        <v>67374</v>
      </c>
      <c r="AC11271">
        <v>3306206</v>
      </c>
      <c r="AD11271" t="s">
        <v>9011</v>
      </c>
    </row>
    <row r="11272" spans="1:30" x14ac:dyDescent="0.25">
      <c r="A11272" t="s">
        <v>67375</v>
      </c>
      <c r="B11272" s="1" t="s">
        <v>67376</v>
      </c>
      <c r="C11272" s="2">
        <v>46057.700173611112</v>
      </c>
      <c r="D11272" s="1" t="s">
        <v>67377</v>
      </c>
      <c r="E11272" s="1" t="s">
        <v>67378</v>
      </c>
      <c r="F11272" s="1" t="s">
        <v>219</v>
      </c>
      <c r="G11272" s="1" t="s">
        <v>7569</v>
      </c>
      <c r="H11272" s="1" t="s">
        <v>173</v>
      </c>
      <c r="I11272" s="1" t="s">
        <v>42917</v>
      </c>
      <c r="J11272" s="1" t="s">
        <v>55</v>
      </c>
      <c r="N11272" s="1" t="s">
        <v>39</v>
      </c>
      <c r="O11272" s="1" t="s">
        <v>40</v>
      </c>
      <c r="P11272" s="1" t="s">
        <v>41</v>
      </c>
      <c r="R11272" s="1" t="s">
        <v>42</v>
      </c>
      <c r="S11272" s="2">
        <v>44714.962731481479</v>
      </c>
      <c r="U11272" s="1" t="s">
        <v>67379</v>
      </c>
      <c r="W11272" s="1" t="s">
        <v>44</v>
      </c>
      <c r="X11272" s="1" t="s">
        <v>40324</v>
      </c>
      <c r="Y11272" s="3">
        <v>54.55</v>
      </c>
      <c r="Z11272" s="4">
        <v>-9.0749300000000002</v>
      </c>
      <c r="AA11272" s="4">
        <v>-44.350380000000001</v>
      </c>
      <c r="AB11272" s="1" t="s">
        <v>67380</v>
      </c>
      <c r="AC11272">
        <v>2205300</v>
      </c>
      <c r="AD11272" t="s">
        <v>42919</v>
      </c>
    </row>
    <row r="11273" spans="1:30" x14ac:dyDescent="0.25">
      <c r="A11273" t="s">
        <v>67381</v>
      </c>
      <c r="B11273" s="1" t="s">
        <v>67382</v>
      </c>
      <c r="C11273" s="2">
        <v>46057.70008101852</v>
      </c>
      <c r="D11273" s="1" t="s">
        <v>67383</v>
      </c>
      <c r="E11273" s="1" t="s">
        <v>67384</v>
      </c>
      <c r="F11273" s="1" t="s">
        <v>51</v>
      </c>
      <c r="G11273" s="1" t="s">
        <v>3555</v>
      </c>
      <c r="H11273" s="1" t="s">
        <v>53</v>
      </c>
      <c r="I11273" s="1" t="s">
        <v>428</v>
      </c>
      <c r="J11273" s="1" t="s">
        <v>55</v>
      </c>
      <c r="K11273" t="s">
        <v>67385</v>
      </c>
      <c r="L11273" s="1" t="s">
        <v>67386</v>
      </c>
      <c r="N11273" s="1" t="s">
        <v>39</v>
      </c>
      <c r="O11273" s="1" t="s">
        <v>40</v>
      </c>
      <c r="P11273" s="1" t="s">
        <v>41</v>
      </c>
      <c r="R11273" s="1" t="s">
        <v>42</v>
      </c>
      <c r="S11273" s="2">
        <v>45049.407569444447</v>
      </c>
      <c r="U11273" s="1" t="s">
        <v>67383</v>
      </c>
      <c r="V11273" s="1" t="s">
        <v>43</v>
      </c>
      <c r="W11273" s="1" t="s">
        <v>44</v>
      </c>
      <c r="Y11273" s="3">
        <v>59.09</v>
      </c>
      <c r="Z11273" s="4">
        <v>-12.089130000000001</v>
      </c>
      <c r="AA11273" s="4">
        <v>-45.795569999999998</v>
      </c>
      <c r="AB11273" s="1" t="s">
        <v>67387</v>
      </c>
      <c r="AC11273">
        <v>2919553</v>
      </c>
      <c r="AD11273" t="s">
        <v>432</v>
      </c>
    </row>
    <row r="11274" spans="1:30" x14ac:dyDescent="0.25">
      <c r="A11274" t="s">
        <v>67388</v>
      </c>
      <c r="B11274" s="1" t="s">
        <v>67389</v>
      </c>
      <c r="C11274" s="2">
        <v>46239.62537037037</v>
      </c>
      <c r="D11274" s="1" t="s">
        <v>67390</v>
      </c>
      <c r="E11274" s="1" t="s">
        <v>67391</v>
      </c>
      <c r="F11274" s="1" t="s">
        <v>95</v>
      </c>
      <c r="G11274" s="1" t="s">
        <v>96</v>
      </c>
      <c r="H11274" s="1" t="s">
        <v>143</v>
      </c>
      <c r="I11274" s="1" t="s">
        <v>2723</v>
      </c>
      <c r="J11274" s="1" t="s">
        <v>67392</v>
      </c>
      <c r="K11274" t="s">
        <v>67393</v>
      </c>
      <c r="N11274" s="1" t="s">
        <v>39</v>
      </c>
      <c r="O11274" s="1" t="s">
        <v>40</v>
      </c>
      <c r="P11274" s="1" t="s">
        <v>41</v>
      </c>
      <c r="R11274" s="1" t="s">
        <v>42</v>
      </c>
      <c r="S11274" s="2">
        <v>44704.510601851849</v>
      </c>
      <c r="U11274" s="1" t="s">
        <v>67390</v>
      </c>
      <c r="W11274" s="1" t="s">
        <v>44</v>
      </c>
      <c r="Y11274" s="3">
        <v>77.27</v>
      </c>
      <c r="Z11274" s="4">
        <v>-22.256049999999998</v>
      </c>
      <c r="AA11274" s="4">
        <v>-42.666690000000003</v>
      </c>
      <c r="AB11274" s="1" t="s">
        <v>67394</v>
      </c>
      <c r="AC11274">
        <v>3303401</v>
      </c>
      <c r="AD11274" t="s">
        <v>2726</v>
      </c>
    </row>
    <row r="11275" spans="1:30" x14ac:dyDescent="0.25">
      <c r="A11275" t="s">
        <v>67395</v>
      </c>
      <c r="B11275" s="1" t="s">
        <v>67396</v>
      </c>
      <c r="C11275" s="2">
        <v>45975.140729166669</v>
      </c>
      <c r="D11275" s="1" t="s">
        <v>67397</v>
      </c>
      <c r="E11275" s="1" t="s">
        <v>67398</v>
      </c>
      <c r="F11275" s="1" t="s">
        <v>51</v>
      </c>
      <c r="H11275" s="1" t="s">
        <v>53</v>
      </c>
      <c r="I11275" s="1" t="s">
        <v>54</v>
      </c>
      <c r="J11275" s="1" t="s">
        <v>261</v>
      </c>
      <c r="K11275" t="s">
        <v>27024</v>
      </c>
      <c r="O11275" s="1" t="s">
        <v>40</v>
      </c>
      <c r="P11275" s="1" t="s">
        <v>41</v>
      </c>
      <c r="R11275" s="1" t="s">
        <v>42</v>
      </c>
      <c r="S11275" s="2">
        <v>45444.34648148148</v>
      </c>
      <c r="U11275" s="1" t="s">
        <v>67397</v>
      </c>
      <c r="V11275" s="1" t="s">
        <v>43</v>
      </c>
      <c r="Y11275" s="3">
        <v>40.909999999999997</v>
      </c>
      <c r="AB11275" s="1" t="s">
        <v>67399</v>
      </c>
      <c r="AC11275">
        <v>2928901</v>
      </c>
      <c r="AD11275" t="s">
        <v>59</v>
      </c>
    </row>
    <row r="11276" spans="1:30" x14ac:dyDescent="0.25">
      <c r="A11276" t="s">
        <v>67400</v>
      </c>
      <c r="B11276" s="1" t="s">
        <v>67401</v>
      </c>
      <c r="C11276" s="2">
        <v>46155.869293981479</v>
      </c>
      <c r="D11276" s="1" t="s">
        <v>67402</v>
      </c>
      <c r="E11276" s="1" t="s">
        <v>67403</v>
      </c>
      <c r="F11276" s="1" t="s">
        <v>51</v>
      </c>
      <c r="G11276" s="1" t="s">
        <v>342</v>
      </c>
      <c r="H11276" s="1" t="s">
        <v>53</v>
      </c>
      <c r="I11276" s="1" t="s">
        <v>428</v>
      </c>
      <c r="J11276" s="1" t="s">
        <v>261</v>
      </c>
      <c r="K11276" t="s">
        <v>67404</v>
      </c>
      <c r="M11276" s="1" t="s">
        <v>39</v>
      </c>
      <c r="N11276" s="1" t="s">
        <v>39</v>
      </c>
      <c r="O11276" s="1" t="s">
        <v>40</v>
      </c>
      <c r="P11276" s="1" t="s">
        <v>41</v>
      </c>
      <c r="R11276" s="1" t="s">
        <v>42</v>
      </c>
      <c r="S11276" s="2">
        <v>46080.63553240741</v>
      </c>
      <c r="T11276" s="1" t="s">
        <v>645</v>
      </c>
      <c r="U11276" s="1" t="s">
        <v>67405</v>
      </c>
      <c r="V11276" s="1" t="s">
        <v>43</v>
      </c>
      <c r="W11276" s="1" t="s">
        <v>44</v>
      </c>
      <c r="Y11276" s="3">
        <v>68.180000000000007</v>
      </c>
      <c r="Z11276" s="4">
        <v>-12.08419</v>
      </c>
      <c r="AA11276" s="4">
        <v>-45.738590000000002</v>
      </c>
      <c r="AB11276" s="1" t="s">
        <v>67406</v>
      </c>
      <c r="AC11276">
        <v>2919553</v>
      </c>
      <c r="AD11276" t="s">
        <v>432</v>
      </c>
    </row>
    <row r="11277" spans="1:30" x14ac:dyDescent="0.25">
      <c r="A11277" t="s">
        <v>67414</v>
      </c>
      <c r="B11277" s="1" t="s">
        <v>67415</v>
      </c>
      <c r="C11277" s="2">
        <v>46218.769965277781</v>
      </c>
      <c r="D11277" s="1" t="s">
        <v>67416</v>
      </c>
      <c r="E11277" s="1" t="s">
        <v>67417</v>
      </c>
      <c r="F11277" s="1" t="s">
        <v>120</v>
      </c>
      <c r="G11277" s="1" t="s">
        <v>151</v>
      </c>
      <c r="H11277" s="1" t="s">
        <v>66</v>
      </c>
      <c r="I11277" s="1" t="s">
        <v>1361</v>
      </c>
      <c r="J11277" s="1" t="s">
        <v>67418</v>
      </c>
      <c r="K11277" t="s">
        <v>67419</v>
      </c>
      <c r="N11277" s="1" t="s">
        <v>39</v>
      </c>
      <c r="O11277" s="1" t="s">
        <v>125</v>
      </c>
      <c r="P11277" s="1" t="s">
        <v>41</v>
      </c>
      <c r="R11277" s="1" t="s">
        <v>42</v>
      </c>
      <c r="S11277" s="2">
        <v>43171.195173611108</v>
      </c>
      <c r="U11277" s="1" t="s">
        <v>67416</v>
      </c>
      <c r="V11277" s="1" t="s">
        <v>43</v>
      </c>
      <c r="W11277" s="1" t="s">
        <v>44</v>
      </c>
      <c r="Y11277" s="3">
        <v>72.73</v>
      </c>
      <c r="AB11277" s="1" t="s">
        <v>67420</v>
      </c>
      <c r="AC11277">
        <v>3204104</v>
      </c>
      <c r="AD11277" t="s">
        <v>1362</v>
      </c>
    </row>
    <row r="11278" spans="1:30" x14ac:dyDescent="0.25">
      <c r="A11278" t="s">
        <v>67421</v>
      </c>
      <c r="B11278" s="1" t="s">
        <v>67422</v>
      </c>
      <c r="C11278" s="2">
        <v>45975.140057870369</v>
      </c>
      <c r="D11278" s="1" t="s">
        <v>67416</v>
      </c>
      <c r="E11278" s="1" t="s">
        <v>67417</v>
      </c>
      <c r="F11278" s="1" t="s">
        <v>109</v>
      </c>
      <c r="H11278" s="1" t="s">
        <v>66</v>
      </c>
      <c r="I11278" s="1" t="s">
        <v>1361</v>
      </c>
      <c r="J11278" s="1" t="s">
        <v>55</v>
      </c>
      <c r="K11278" t="s">
        <v>67423</v>
      </c>
      <c r="L11278" s="1" t="s">
        <v>67424</v>
      </c>
      <c r="N11278" s="1" t="s">
        <v>39</v>
      </c>
      <c r="O11278" s="1" t="s">
        <v>40</v>
      </c>
      <c r="P11278" s="1" t="s">
        <v>41</v>
      </c>
      <c r="R11278" s="1" t="s">
        <v>42</v>
      </c>
      <c r="S11278" s="2">
        <v>45428.674108796287</v>
      </c>
      <c r="U11278" s="1" t="s">
        <v>67416</v>
      </c>
      <c r="V11278" s="1" t="s">
        <v>43</v>
      </c>
      <c r="Y11278" s="3">
        <v>77.27</v>
      </c>
      <c r="Z11278" s="4">
        <v>-18.129809999999999</v>
      </c>
      <c r="AA11278" s="4">
        <v>-40.361269999999998</v>
      </c>
      <c r="AB11278" s="1" t="s">
        <v>67420</v>
      </c>
      <c r="AC11278">
        <v>3204104</v>
      </c>
      <c r="AD11278" t="s">
        <v>1362</v>
      </c>
    </row>
    <row r="11279" spans="1:30" x14ac:dyDescent="0.25">
      <c r="A11279" t="s">
        <v>67425</v>
      </c>
      <c r="B11279" s="1" t="s">
        <v>67426</v>
      </c>
      <c r="C11279" s="2">
        <v>46218.753912037027</v>
      </c>
      <c r="D11279" s="1" t="s">
        <v>67427</v>
      </c>
      <c r="E11279" s="1" t="s">
        <v>67428</v>
      </c>
      <c r="F11279" s="1" t="s">
        <v>109</v>
      </c>
      <c r="G11279" s="1" t="s">
        <v>110</v>
      </c>
      <c r="H11279" s="1" t="s">
        <v>36</v>
      </c>
      <c r="I11279" s="1" t="s">
        <v>1305</v>
      </c>
      <c r="J11279" s="1" t="s">
        <v>554</v>
      </c>
      <c r="K11279" t="s">
        <v>67429</v>
      </c>
      <c r="L11279" s="1" t="s">
        <v>67430</v>
      </c>
      <c r="M11279" s="1" t="s">
        <v>39</v>
      </c>
      <c r="N11279" s="1" t="s">
        <v>39</v>
      </c>
      <c r="O11279" s="1" t="s">
        <v>40</v>
      </c>
      <c r="P11279" s="1" t="s">
        <v>41</v>
      </c>
      <c r="R11279" s="1" t="s">
        <v>42</v>
      </c>
      <c r="S11279" s="2">
        <v>45791.669872685183</v>
      </c>
      <c r="U11279" s="1" t="s">
        <v>67427</v>
      </c>
      <c r="V11279" s="1" t="s">
        <v>43</v>
      </c>
      <c r="Y11279" s="3">
        <v>63.64</v>
      </c>
      <c r="Z11279" s="4">
        <v>-20.47364</v>
      </c>
      <c r="AA11279" s="4">
        <v>-42.371029999999998</v>
      </c>
      <c r="AB11279" s="1" t="s">
        <v>67430</v>
      </c>
      <c r="AC11279">
        <v>3148756</v>
      </c>
      <c r="AD11279" t="s">
        <v>1308</v>
      </c>
    </row>
    <row r="11280" spans="1:30" x14ac:dyDescent="0.25">
      <c r="A11280" t="s">
        <v>67431</v>
      </c>
      <c r="B11280" s="1" t="s">
        <v>67432</v>
      </c>
      <c r="C11280" s="2">
        <v>46070.414594907408</v>
      </c>
      <c r="D11280" s="1" t="s">
        <v>67433</v>
      </c>
      <c r="E11280" s="1" t="s">
        <v>67434</v>
      </c>
      <c r="F11280" s="1" t="s">
        <v>51</v>
      </c>
      <c r="G11280" s="1" t="s">
        <v>358</v>
      </c>
      <c r="H11280" s="1" t="s">
        <v>53</v>
      </c>
      <c r="I11280" s="1" t="s">
        <v>28987</v>
      </c>
      <c r="J11280" s="1" t="s">
        <v>164</v>
      </c>
      <c r="N11280" s="1" t="s">
        <v>39</v>
      </c>
      <c r="O11280" s="1" t="s">
        <v>40</v>
      </c>
      <c r="P11280" s="1" t="s">
        <v>41</v>
      </c>
      <c r="R11280" s="1" t="s">
        <v>42</v>
      </c>
      <c r="S11280" s="2">
        <v>45349.387002314812</v>
      </c>
      <c r="U11280" s="1" t="s">
        <v>67433</v>
      </c>
      <c r="V11280" s="1" t="s">
        <v>43</v>
      </c>
      <c r="W11280" s="1" t="s">
        <v>44</v>
      </c>
      <c r="Y11280" s="3">
        <v>72.73</v>
      </c>
      <c r="Z11280" s="4">
        <v>-12.31317</v>
      </c>
      <c r="AA11280" s="4">
        <v>-44.8626</v>
      </c>
      <c r="AB11280" s="1" t="s">
        <v>67435</v>
      </c>
      <c r="AC11280">
        <v>2907400</v>
      </c>
      <c r="AD11280" t="s">
        <v>28993</v>
      </c>
    </row>
    <row r="11281" spans="1:30" x14ac:dyDescent="0.25">
      <c r="A11281" t="s">
        <v>67436</v>
      </c>
      <c r="B11281" s="1" t="s">
        <v>67437</v>
      </c>
      <c r="C11281" s="2">
        <v>46010.562986111108</v>
      </c>
      <c r="D11281" s="1" t="s">
        <v>67438</v>
      </c>
      <c r="E11281" s="1" t="s">
        <v>67439</v>
      </c>
      <c r="F11281" s="1" t="s">
        <v>120</v>
      </c>
      <c r="G11281" s="1" t="s">
        <v>437</v>
      </c>
      <c r="H11281" s="1" t="s">
        <v>66</v>
      </c>
      <c r="I11281" s="1" t="s">
        <v>438</v>
      </c>
      <c r="N11281" s="1" t="s">
        <v>39</v>
      </c>
      <c r="O11281" s="1" t="s">
        <v>40</v>
      </c>
      <c r="P11281" s="1" t="s">
        <v>41</v>
      </c>
      <c r="R11281" s="1" t="s">
        <v>42</v>
      </c>
      <c r="S11281" s="2">
        <v>44713.681446759263</v>
      </c>
      <c r="U11281" s="1" t="s">
        <v>67438</v>
      </c>
      <c r="W11281" s="1" t="s">
        <v>44</v>
      </c>
      <c r="Y11281" s="3">
        <v>50</v>
      </c>
      <c r="Z11281" s="4">
        <v>-19.018270000000001</v>
      </c>
      <c r="AA11281" s="4">
        <v>-39.920360000000002</v>
      </c>
      <c r="AC11281">
        <v>3203056</v>
      </c>
      <c r="AD11281" t="s">
        <v>441</v>
      </c>
    </row>
    <row r="11282" spans="1:30" x14ac:dyDescent="0.25">
      <c r="A11282" t="s">
        <v>67440</v>
      </c>
      <c r="B11282" s="1" t="s">
        <v>67441</v>
      </c>
      <c r="C11282" s="2">
        <v>46010.197800925933</v>
      </c>
      <c r="D11282" s="1" t="s">
        <v>67442</v>
      </c>
      <c r="E11282" s="1" t="s">
        <v>67443</v>
      </c>
      <c r="F11282" s="1" t="s">
        <v>51</v>
      </c>
      <c r="G11282" s="1" t="s">
        <v>52</v>
      </c>
      <c r="H11282" s="1" t="s">
        <v>53</v>
      </c>
      <c r="I11282" s="1" t="s">
        <v>1644</v>
      </c>
      <c r="J11282" s="1" t="s">
        <v>261</v>
      </c>
      <c r="K11282" t="s">
        <v>67444</v>
      </c>
      <c r="N11282" s="1" t="s">
        <v>39</v>
      </c>
      <c r="O11282" s="1" t="s">
        <v>40</v>
      </c>
      <c r="P11282" s="1" t="s">
        <v>41</v>
      </c>
      <c r="R11282" s="1" t="s">
        <v>42</v>
      </c>
      <c r="S11282" s="2">
        <v>45436.621898148151</v>
      </c>
      <c r="U11282" s="1" t="s">
        <v>67445</v>
      </c>
      <c r="V11282" s="1" t="s">
        <v>43</v>
      </c>
      <c r="W11282" s="1" t="s">
        <v>44</v>
      </c>
      <c r="Y11282" s="3">
        <v>77.27</v>
      </c>
      <c r="Z11282" s="4">
        <v>-12.144</v>
      </c>
      <c r="AA11282" s="4">
        <v>-44.996740000000003</v>
      </c>
      <c r="AB11282" s="1" t="s">
        <v>67446</v>
      </c>
      <c r="AC11282">
        <v>2903201</v>
      </c>
      <c r="AD11282" t="s">
        <v>1647</v>
      </c>
    </row>
    <row r="11283" spans="1:30" x14ac:dyDescent="0.25">
      <c r="A11283" t="s">
        <v>67447</v>
      </c>
      <c r="B11283" s="1" t="s">
        <v>67448</v>
      </c>
      <c r="C11283" s="2">
        <v>46057.695891203701</v>
      </c>
      <c r="D11283" s="1" t="s">
        <v>67449</v>
      </c>
      <c r="E11283" s="1" t="s">
        <v>67450</v>
      </c>
      <c r="F11283" s="1" t="s">
        <v>109</v>
      </c>
      <c r="G11283" s="1" t="s">
        <v>308</v>
      </c>
      <c r="H11283" s="1" t="s">
        <v>36</v>
      </c>
      <c r="I11283" s="1" t="s">
        <v>739</v>
      </c>
      <c r="J11283" s="1" t="s">
        <v>740</v>
      </c>
      <c r="N11283" s="1" t="s">
        <v>39</v>
      </c>
      <c r="O11283" s="1" t="s">
        <v>40</v>
      </c>
      <c r="P11283" s="1" t="s">
        <v>41</v>
      </c>
      <c r="R11283" s="1" t="s">
        <v>42</v>
      </c>
      <c r="S11283" s="2">
        <v>45111.294374999998</v>
      </c>
      <c r="U11283" s="1" t="s">
        <v>67449</v>
      </c>
      <c r="V11283" s="1" t="s">
        <v>43</v>
      </c>
      <c r="W11283" s="1" t="s">
        <v>44</v>
      </c>
      <c r="Y11283" s="3">
        <v>50</v>
      </c>
      <c r="Z11283" s="4">
        <v>-20.300070000000002</v>
      </c>
      <c r="AA11283" s="4">
        <v>-42.479889999999997</v>
      </c>
      <c r="AC11283">
        <v>3157906</v>
      </c>
      <c r="AD11283" t="s">
        <v>741</v>
      </c>
    </row>
    <row r="11284" spans="1:30" x14ac:dyDescent="0.25">
      <c r="A11284" t="s">
        <v>67451</v>
      </c>
      <c r="B11284" s="1" t="s">
        <v>67452</v>
      </c>
      <c r="C11284" s="2">
        <v>46057.695879629631</v>
      </c>
      <c r="D11284" s="1" t="s">
        <v>67453</v>
      </c>
      <c r="E11284" s="1" t="s">
        <v>67454</v>
      </c>
      <c r="F11284" s="1" t="s">
        <v>109</v>
      </c>
      <c r="G11284" s="1" t="s">
        <v>712</v>
      </c>
      <c r="H11284" s="1" t="s">
        <v>36</v>
      </c>
      <c r="I11284" s="1" t="s">
        <v>617</v>
      </c>
      <c r="J11284" s="1" t="s">
        <v>55</v>
      </c>
      <c r="N11284" s="1" t="s">
        <v>39</v>
      </c>
      <c r="O11284" s="1" t="s">
        <v>40</v>
      </c>
      <c r="P11284" s="1" t="s">
        <v>41</v>
      </c>
      <c r="R11284" s="1" t="s">
        <v>42</v>
      </c>
      <c r="S11284" s="2">
        <v>45076.637303240743</v>
      </c>
      <c r="U11284" s="1" t="s">
        <v>67453</v>
      </c>
      <c r="V11284" s="1" t="s">
        <v>43</v>
      </c>
      <c r="W11284" s="1" t="s">
        <v>44</v>
      </c>
      <c r="Y11284" s="3">
        <v>50</v>
      </c>
      <c r="Z11284" s="4">
        <v>-20.112909999999999</v>
      </c>
      <c r="AA11284" s="4">
        <v>-41.925049999999999</v>
      </c>
      <c r="AB11284" s="1" t="s">
        <v>67455</v>
      </c>
      <c r="AC11284">
        <v>3139409</v>
      </c>
      <c r="AD11284" t="s">
        <v>620</v>
      </c>
    </row>
    <row r="11285" spans="1:30" x14ac:dyDescent="0.25">
      <c r="A11285" t="s">
        <v>67456</v>
      </c>
      <c r="B11285" s="1" t="s">
        <v>67457</v>
      </c>
      <c r="C11285" s="2">
        <v>46218.737025462957</v>
      </c>
      <c r="D11285" s="1" t="s">
        <v>67458</v>
      </c>
      <c r="E11285" s="1" t="s">
        <v>67459</v>
      </c>
      <c r="F11285" s="1" t="s">
        <v>120</v>
      </c>
      <c r="G11285" s="1" t="s">
        <v>512</v>
      </c>
      <c r="H11285" s="1" t="s">
        <v>66</v>
      </c>
      <c r="I11285" s="1" t="s">
        <v>2023</v>
      </c>
      <c r="J11285" s="1" t="s">
        <v>295</v>
      </c>
      <c r="K11285" t="s">
        <v>67460</v>
      </c>
      <c r="N11285" s="1" t="s">
        <v>39</v>
      </c>
      <c r="O11285" s="1" t="s">
        <v>40</v>
      </c>
      <c r="P11285" s="1" t="s">
        <v>41</v>
      </c>
      <c r="R11285" s="1" t="s">
        <v>42</v>
      </c>
      <c r="S11285" s="2">
        <v>43171.220509259263</v>
      </c>
      <c r="U11285" s="1" t="s">
        <v>67458</v>
      </c>
      <c r="V11285" s="1" t="s">
        <v>43</v>
      </c>
      <c r="W11285" s="1" t="s">
        <v>44</v>
      </c>
      <c r="Y11285" s="3">
        <v>95.45</v>
      </c>
      <c r="Z11285" s="4">
        <v>-19.172499999999999</v>
      </c>
      <c r="AA11285" s="4">
        <v>-40.173870000000001</v>
      </c>
      <c r="AB11285" s="1" t="s">
        <v>67461</v>
      </c>
      <c r="AC11285">
        <v>3205010</v>
      </c>
      <c r="AD11285" t="s">
        <v>2026</v>
      </c>
    </row>
    <row r="11286" spans="1:30" x14ac:dyDescent="0.25">
      <c r="A11286" t="s">
        <v>67462</v>
      </c>
      <c r="B11286" s="1" t="s">
        <v>67463</v>
      </c>
      <c r="C11286" s="2">
        <v>46010.991400462961</v>
      </c>
      <c r="D11286" s="1" t="s">
        <v>67464</v>
      </c>
      <c r="E11286" s="1" t="s">
        <v>67465</v>
      </c>
      <c r="F11286" s="1" t="s">
        <v>120</v>
      </c>
      <c r="G11286" s="1" t="s">
        <v>279</v>
      </c>
      <c r="H11286" s="1" t="s">
        <v>66</v>
      </c>
      <c r="I11286" s="1" t="s">
        <v>824</v>
      </c>
      <c r="J11286" s="1" t="s">
        <v>1462</v>
      </c>
      <c r="K11286" t="s">
        <v>67466</v>
      </c>
      <c r="N11286" s="1" t="s">
        <v>39</v>
      </c>
      <c r="O11286" s="1" t="s">
        <v>40</v>
      </c>
      <c r="P11286" s="1" t="s">
        <v>41</v>
      </c>
      <c r="R11286" s="1" t="s">
        <v>42</v>
      </c>
      <c r="S11286" s="2">
        <v>45161.662685185183</v>
      </c>
      <c r="U11286" s="1" t="s">
        <v>67464</v>
      </c>
      <c r="V11286" s="1" t="s">
        <v>43</v>
      </c>
      <c r="W11286" s="1" t="s">
        <v>44</v>
      </c>
      <c r="Y11286" s="3">
        <v>68.180000000000007</v>
      </c>
      <c r="Z11286" s="4">
        <v>-19.3657</v>
      </c>
      <c r="AA11286" s="4">
        <v>-40.066110000000002</v>
      </c>
      <c r="AB11286" s="1" t="s">
        <v>67467</v>
      </c>
      <c r="AC11286">
        <v>3200607</v>
      </c>
      <c r="AD11286" t="s">
        <v>564</v>
      </c>
    </row>
    <row r="11287" spans="1:30" x14ac:dyDescent="0.25">
      <c r="A11287" t="s">
        <v>67468</v>
      </c>
      <c r="B11287" s="1" t="s">
        <v>67469</v>
      </c>
      <c r="C11287" s="2">
        <v>46148.511631944442</v>
      </c>
      <c r="D11287" s="1" t="s">
        <v>67470</v>
      </c>
      <c r="E11287" s="1" t="s">
        <v>67471</v>
      </c>
      <c r="F11287" s="1" t="s">
        <v>120</v>
      </c>
      <c r="G11287" s="1" t="s">
        <v>512</v>
      </c>
      <c r="H11287" s="1" t="s">
        <v>66</v>
      </c>
      <c r="I11287" s="1" t="s">
        <v>2023</v>
      </c>
      <c r="J11287" s="1" t="s">
        <v>261</v>
      </c>
      <c r="K11287" t="s">
        <v>67472</v>
      </c>
      <c r="M11287" s="1" t="s">
        <v>39</v>
      </c>
      <c r="N11287" s="1" t="s">
        <v>39</v>
      </c>
      <c r="O11287" s="1" t="s">
        <v>40</v>
      </c>
      <c r="P11287" s="1" t="s">
        <v>41</v>
      </c>
      <c r="R11287" s="1" t="s">
        <v>42</v>
      </c>
      <c r="S11287" s="2">
        <v>45653.419849537036</v>
      </c>
      <c r="U11287" s="1" t="s">
        <v>67470</v>
      </c>
      <c r="V11287" s="1" t="s">
        <v>43</v>
      </c>
      <c r="W11287" s="1" t="s">
        <v>44</v>
      </c>
      <c r="Y11287" s="3">
        <v>77.27</v>
      </c>
      <c r="Z11287" s="4">
        <v>-19.120809999999999</v>
      </c>
      <c r="AA11287" s="4">
        <v>-40.205590000000001</v>
      </c>
      <c r="AB11287" s="1" t="s">
        <v>67473</v>
      </c>
      <c r="AC11287">
        <v>3205010</v>
      </c>
      <c r="AD11287" t="s">
        <v>2026</v>
      </c>
    </row>
    <row r="11288" spans="1:30" x14ac:dyDescent="0.25">
      <c r="A11288" t="s">
        <v>67474</v>
      </c>
      <c r="B11288" s="1" t="s">
        <v>67475</v>
      </c>
      <c r="C11288" s="2">
        <v>46218.753009259257</v>
      </c>
      <c r="D11288" s="1" t="s">
        <v>67476</v>
      </c>
      <c r="E11288" s="1" t="s">
        <v>67477</v>
      </c>
      <c r="F11288" s="1" t="s">
        <v>75</v>
      </c>
      <c r="H11288" s="1" t="s">
        <v>36</v>
      </c>
      <c r="I11288" s="1" t="s">
        <v>13205</v>
      </c>
      <c r="J11288" s="1" t="s">
        <v>55</v>
      </c>
      <c r="K11288" t="s">
        <v>67478</v>
      </c>
      <c r="M11288" s="1" t="s">
        <v>39</v>
      </c>
      <c r="N11288" s="1" t="s">
        <v>39</v>
      </c>
      <c r="O11288" s="1" t="s">
        <v>125</v>
      </c>
      <c r="P11288" s="1" t="s">
        <v>41</v>
      </c>
      <c r="R11288" s="1" t="s">
        <v>42</v>
      </c>
      <c r="S11288" s="2">
        <v>46100.230509259258</v>
      </c>
      <c r="U11288" s="1" t="s">
        <v>67476</v>
      </c>
      <c r="V11288" s="1" t="s">
        <v>43</v>
      </c>
      <c r="W11288" s="1" t="s">
        <v>44</v>
      </c>
      <c r="Y11288" s="3">
        <v>59.09</v>
      </c>
      <c r="Z11288" s="4">
        <v>-20.255859999999998</v>
      </c>
      <c r="AA11288" s="4">
        <v>-41.875010000000003</v>
      </c>
      <c r="AC11288">
        <v>3140530</v>
      </c>
      <c r="AD11288" t="s">
        <v>13208</v>
      </c>
    </row>
    <row r="11289" spans="1:30" x14ac:dyDescent="0.25">
      <c r="A11289" t="s">
        <v>67479</v>
      </c>
      <c r="B11289" s="1" t="s">
        <v>67480</v>
      </c>
      <c r="C11289" s="2">
        <v>46155.55369212963</v>
      </c>
      <c r="D11289" s="1" t="s">
        <v>67476</v>
      </c>
      <c r="E11289" s="1" t="s">
        <v>67477</v>
      </c>
      <c r="F11289" s="1" t="s">
        <v>109</v>
      </c>
      <c r="G11289" s="1" t="s">
        <v>110</v>
      </c>
      <c r="H11289" s="1" t="s">
        <v>36</v>
      </c>
      <c r="I11289" s="1" t="s">
        <v>13205</v>
      </c>
      <c r="J11289" s="1" t="s">
        <v>55</v>
      </c>
      <c r="K11289" t="s">
        <v>67478</v>
      </c>
      <c r="M11289" s="1" t="s">
        <v>39</v>
      </c>
      <c r="N11289" s="1" t="s">
        <v>39</v>
      </c>
      <c r="O11289" s="1" t="s">
        <v>125</v>
      </c>
      <c r="P11289" s="1" t="s">
        <v>41</v>
      </c>
      <c r="R11289" s="1" t="s">
        <v>42</v>
      </c>
      <c r="S11289" s="2">
        <v>46097.350983796299</v>
      </c>
      <c r="T11289" s="1" t="s">
        <v>110</v>
      </c>
      <c r="U11289" s="1" t="s">
        <v>67476</v>
      </c>
      <c r="V11289" s="1" t="s">
        <v>43</v>
      </c>
      <c r="W11289" s="1" t="s">
        <v>44</v>
      </c>
      <c r="Y11289" s="3">
        <v>90.91</v>
      </c>
      <c r="Z11289" s="4">
        <v>-20.256360000000001</v>
      </c>
      <c r="AA11289" s="4">
        <v>-42.032089999999997</v>
      </c>
      <c r="AB11289" s="1" t="s">
        <v>61115</v>
      </c>
      <c r="AC11289">
        <v>3140530</v>
      </c>
      <c r="AD11289" t="s">
        <v>13208</v>
      </c>
    </row>
    <row r="11290" spans="1:30" x14ac:dyDescent="0.25">
      <c r="A11290" t="s">
        <v>67481</v>
      </c>
      <c r="B11290" s="1" t="s">
        <v>67482</v>
      </c>
      <c r="C11290" s="2">
        <v>46296.582106481481</v>
      </c>
      <c r="D11290" s="1" t="s">
        <v>67483</v>
      </c>
      <c r="E11290" s="1" t="s">
        <v>67484</v>
      </c>
      <c r="F11290" s="1" t="s">
        <v>86</v>
      </c>
      <c r="G11290" s="1" t="s">
        <v>365</v>
      </c>
      <c r="H11290" s="1" t="s">
        <v>53</v>
      </c>
      <c r="I11290" s="1" t="s">
        <v>204</v>
      </c>
      <c r="J11290" s="1" t="s">
        <v>16272</v>
      </c>
      <c r="K11290" t="s">
        <v>67485</v>
      </c>
      <c r="M11290" s="1" t="s">
        <v>39</v>
      </c>
      <c r="N11290" s="1" t="s">
        <v>39</v>
      </c>
      <c r="O11290" s="1" t="s">
        <v>40</v>
      </c>
      <c r="P11290" s="1" t="s">
        <v>100</v>
      </c>
      <c r="R11290" s="1" t="s">
        <v>42</v>
      </c>
      <c r="S11290" s="2">
        <v>46259.416875000003</v>
      </c>
      <c r="T11290" s="1" t="s">
        <v>365</v>
      </c>
      <c r="U11290" s="1" t="s">
        <v>67483</v>
      </c>
      <c r="V11290" s="1" t="s">
        <v>43</v>
      </c>
      <c r="W11290" s="1" t="s">
        <v>44</v>
      </c>
      <c r="Y11290" s="3">
        <v>77.27</v>
      </c>
      <c r="Z11290" s="4">
        <v>-16.30546</v>
      </c>
      <c r="AA11290" s="4">
        <v>-39.498539999999998</v>
      </c>
      <c r="AB11290" s="1" t="s">
        <v>67486</v>
      </c>
      <c r="AC11290">
        <v>2910727</v>
      </c>
      <c r="AD11290" t="s">
        <v>206</v>
      </c>
    </row>
    <row r="11291" spans="1:30" x14ac:dyDescent="0.25">
      <c r="A11291" t="s">
        <v>67487</v>
      </c>
      <c r="B11291" s="1" t="s">
        <v>67488</v>
      </c>
      <c r="C11291" s="2">
        <v>46171.640775462962</v>
      </c>
      <c r="D11291" s="1" t="s">
        <v>67489</v>
      </c>
      <c r="E11291" s="1" t="s">
        <v>67490</v>
      </c>
      <c r="F11291" s="1" t="s">
        <v>109</v>
      </c>
      <c r="G11291" s="1" t="s">
        <v>308</v>
      </c>
      <c r="H11291" s="1" t="s">
        <v>36</v>
      </c>
      <c r="I11291" s="1" t="s">
        <v>1012</v>
      </c>
      <c r="J11291" s="1" t="s">
        <v>261</v>
      </c>
      <c r="K11291" t="s">
        <v>67491</v>
      </c>
      <c r="M11291" s="1" t="s">
        <v>39</v>
      </c>
      <c r="N11291" s="1" t="s">
        <v>39</v>
      </c>
      <c r="O11291" s="1" t="s">
        <v>125</v>
      </c>
      <c r="P11291" s="1" t="s">
        <v>41</v>
      </c>
      <c r="R11291" s="1" t="s">
        <v>42</v>
      </c>
      <c r="S11291" s="2">
        <v>46049.61136574074</v>
      </c>
      <c r="T11291" s="1" t="s">
        <v>308</v>
      </c>
      <c r="U11291" s="1" t="s">
        <v>67489</v>
      </c>
      <c r="V11291" s="1" t="s">
        <v>43</v>
      </c>
      <c r="W11291" s="1" t="s">
        <v>44</v>
      </c>
      <c r="Y11291" s="3">
        <v>90.91</v>
      </c>
      <c r="Z11291" s="4">
        <v>-20.463979999999999</v>
      </c>
      <c r="AA11291" s="4">
        <v>-42.66666</v>
      </c>
      <c r="AB11291" s="1" t="s">
        <v>67492</v>
      </c>
      <c r="AC11291">
        <v>3135506</v>
      </c>
      <c r="AD11291" t="s">
        <v>1015</v>
      </c>
    </row>
    <row r="11292" spans="1:30" x14ac:dyDescent="0.25">
      <c r="A11292" t="s">
        <v>67493</v>
      </c>
      <c r="B11292" s="1" t="s">
        <v>67494</v>
      </c>
      <c r="C11292" s="2">
        <v>46218.65892361111</v>
      </c>
      <c r="D11292" s="1" t="s">
        <v>67489</v>
      </c>
      <c r="E11292" s="1" t="s">
        <v>67490</v>
      </c>
      <c r="F11292" s="1" t="s">
        <v>75</v>
      </c>
      <c r="H11292" s="1" t="s">
        <v>36</v>
      </c>
      <c r="I11292" s="1" t="s">
        <v>1012</v>
      </c>
      <c r="J11292" s="1" t="s">
        <v>261</v>
      </c>
      <c r="K11292" t="s">
        <v>67491</v>
      </c>
      <c r="M11292" s="1" t="s">
        <v>39</v>
      </c>
      <c r="N11292" s="1" t="s">
        <v>39</v>
      </c>
      <c r="O11292" s="1" t="s">
        <v>125</v>
      </c>
      <c r="P11292" s="1" t="s">
        <v>41</v>
      </c>
      <c r="R11292" s="1" t="s">
        <v>42</v>
      </c>
      <c r="S11292" s="2">
        <v>46121.232407407413</v>
      </c>
      <c r="U11292" s="1" t="s">
        <v>67489</v>
      </c>
      <c r="V11292" s="1" t="s">
        <v>43</v>
      </c>
      <c r="W11292" s="1" t="s">
        <v>44</v>
      </c>
      <c r="Y11292" s="3">
        <v>59.09</v>
      </c>
      <c r="Z11292" s="4">
        <v>-20.452909999999999</v>
      </c>
      <c r="AA11292" s="4">
        <v>-42.667140000000003</v>
      </c>
      <c r="AC11292">
        <v>3135506</v>
      </c>
      <c r="AD11292" t="s">
        <v>1015</v>
      </c>
    </row>
    <row r="11293" spans="1:30" x14ac:dyDescent="0.25">
      <c r="A11293" t="s">
        <v>67495</v>
      </c>
      <c r="B11293" s="1" t="s">
        <v>67496</v>
      </c>
      <c r="C11293" s="2">
        <v>46010.888692129629</v>
      </c>
      <c r="D11293" s="1" t="s">
        <v>67497</v>
      </c>
      <c r="E11293" s="1" t="s">
        <v>67498</v>
      </c>
      <c r="F11293" s="1" t="s">
        <v>51</v>
      </c>
      <c r="G11293" s="1" t="s">
        <v>52</v>
      </c>
      <c r="H11293" s="1" t="s">
        <v>53</v>
      </c>
      <c r="I11293" s="1" t="s">
        <v>54</v>
      </c>
      <c r="J11293" s="1" t="s">
        <v>55</v>
      </c>
      <c r="K11293" t="s">
        <v>67499</v>
      </c>
      <c r="M11293" s="1" t="s">
        <v>39</v>
      </c>
      <c r="N11293" s="1" t="s">
        <v>39</v>
      </c>
      <c r="O11293" s="1" t="s">
        <v>40</v>
      </c>
      <c r="P11293" s="1" t="s">
        <v>41</v>
      </c>
      <c r="R11293" s="1" t="s">
        <v>42</v>
      </c>
      <c r="S11293" s="2">
        <v>45869.691099537027</v>
      </c>
      <c r="T11293" s="1" t="s">
        <v>52</v>
      </c>
      <c r="U11293" s="1" t="s">
        <v>67500</v>
      </c>
      <c r="V11293" s="1" t="s">
        <v>43</v>
      </c>
      <c r="W11293" s="1" t="s">
        <v>44</v>
      </c>
      <c r="X11293" s="1" t="s">
        <v>3144</v>
      </c>
      <c r="Y11293" s="3">
        <v>63.64</v>
      </c>
      <c r="Z11293" s="4">
        <v>-12.08412</v>
      </c>
      <c r="AA11293" s="4">
        <v>-45.73854</v>
      </c>
      <c r="AB11293" s="1" t="s">
        <v>67501</v>
      </c>
      <c r="AC11293">
        <v>2928901</v>
      </c>
      <c r="AD11293" t="s">
        <v>59</v>
      </c>
    </row>
    <row r="11294" spans="1:30" x14ac:dyDescent="0.25">
      <c r="A11294" t="s">
        <v>67502</v>
      </c>
      <c r="B11294" s="1" t="s">
        <v>67503</v>
      </c>
      <c r="C11294" s="2">
        <v>45975.137870370367</v>
      </c>
      <c r="D11294" s="1" t="s">
        <v>67504</v>
      </c>
      <c r="E11294" s="1" t="s">
        <v>67505</v>
      </c>
      <c r="F11294" s="1" t="s">
        <v>51</v>
      </c>
      <c r="G11294" s="1" t="s">
        <v>52</v>
      </c>
      <c r="H11294" s="1" t="s">
        <v>53</v>
      </c>
      <c r="I11294" s="1" t="s">
        <v>54</v>
      </c>
      <c r="J11294" s="1" t="s">
        <v>261</v>
      </c>
      <c r="K11294" t="s">
        <v>67506</v>
      </c>
      <c r="M11294" s="1" t="s">
        <v>39</v>
      </c>
      <c r="N11294" s="1" t="s">
        <v>39</v>
      </c>
      <c r="O11294" s="1" t="s">
        <v>40</v>
      </c>
      <c r="P11294" s="1" t="s">
        <v>41</v>
      </c>
      <c r="R11294" s="1" t="s">
        <v>42</v>
      </c>
      <c r="S11294" s="2">
        <v>45829.46193287037</v>
      </c>
      <c r="T11294" s="1" t="s">
        <v>645</v>
      </c>
      <c r="U11294" s="1" t="s">
        <v>67507</v>
      </c>
      <c r="V11294" s="1" t="s">
        <v>43</v>
      </c>
      <c r="X11294" s="1" t="s">
        <v>177</v>
      </c>
      <c r="Y11294" s="3">
        <v>63.64</v>
      </c>
      <c r="Z11294" s="4">
        <v>-12.08418</v>
      </c>
      <c r="AA11294" s="4">
        <v>-45.738599999999998</v>
      </c>
      <c r="AB11294" s="1" t="s">
        <v>67508</v>
      </c>
      <c r="AC11294">
        <v>2928901</v>
      </c>
      <c r="AD11294" t="s">
        <v>59</v>
      </c>
    </row>
    <row r="11295" spans="1:30" x14ac:dyDescent="0.25">
      <c r="A11295" t="s">
        <v>67509</v>
      </c>
      <c r="B11295" s="1" t="s">
        <v>67510</v>
      </c>
      <c r="C11295" s="2">
        <v>46264.810416666667</v>
      </c>
      <c r="D11295" s="1" t="s">
        <v>67511</v>
      </c>
      <c r="E11295" s="1" t="s">
        <v>67512</v>
      </c>
      <c r="F11295" s="1" t="s">
        <v>51</v>
      </c>
      <c r="G11295" s="1" t="s">
        <v>342</v>
      </c>
      <c r="H11295" s="1" t="s">
        <v>53</v>
      </c>
      <c r="I11295" s="1" t="s">
        <v>428</v>
      </c>
      <c r="J11295" s="1" t="s">
        <v>261</v>
      </c>
      <c r="K11295" t="s">
        <v>4374</v>
      </c>
      <c r="M11295" s="1" t="s">
        <v>39</v>
      </c>
      <c r="N11295" s="1" t="s">
        <v>39</v>
      </c>
      <c r="O11295" s="1" t="s">
        <v>40</v>
      </c>
      <c r="P11295" s="1" t="s">
        <v>41</v>
      </c>
      <c r="R11295" s="1" t="s">
        <v>42</v>
      </c>
      <c r="S11295" s="2">
        <v>45962.40289351852</v>
      </c>
      <c r="T11295" s="1" t="s">
        <v>645</v>
      </c>
      <c r="U11295" s="1" t="s">
        <v>67511</v>
      </c>
      <c r="V11295" s="1" t="s">
        <v>43</v>
      </c>
      <c r="Y11295" s="3">
        <v>77.27</v>
      </c>
      <c r="Z11295" s="4">
        <v>0</v>
      </c>
      <c r="AA11295" s="4">
        <v>0</v>
      </c>
      <c r="AB11295" s="1" t="s">
        <v>67513</v>
      </c>
      <c r="AC11295">
        <v>2919553</v>
      </c>
      <c r="AD11295" t="s">
        <v>432</v>
      </c>
    </row>
    <row r="11296" spans="1:30" x14ac:dyDescent="0.25">
      <c r="A11296" t="s">
        <v>67514</v>
      </c>
      <c r="B11296" s="1" t="s">
        <v>67515</v>
      </c>
      <c r="C11296" s="2">
        <v>46010.906458333331</v>
      </c>
      <c r="D11296" s="1" t="s">
        <v>67516</v>
      </c>
      <c r="E11296" s="1" t="s">
        <v>67517</v>
      </c>
      <c r="F11296" s="1" t="s">
        <v>120</v>
      </c>
      <c r="G11296" s="1" t="s">
        <v>126</v>
      </c>
      <c r="H11296" s="1" t="s">
        <v>53</v>
      </c>
      <c r="I11296" s="1" t="s">
        <v>18875</v>
      </c>
      <c r="J11296" s="1" t="s">
        <v>67518</v>
      </c>
      <c r="K11296" t="s">
        <v>67519</v>
      </c>
      <c r="L11296" s="1" t="s">
        <v>67520</v>
      </c>
      <c r="M11296" s="1" t="s">
        <v>39</v>
      </c>
      <c r="N11296" s="1" t="s">
        <v>39</v>
      </c>
      <c r="O11296" s="1" t="s">
        <v>40</v>
      </c>
      <c r="P11296" s="1" t="s">
        <v>41</v>
      </c>
      <c r="R11296" s="1" t="s">
        <v>42</v>
      </c>
      <c r="S11296" s="2">
        <v>45849.614687499998</v>
      </c>
      <c r="T11296" s="1" t="s">
        <v>126</v>
      </c>
      <c r="U11296" s="1" t="s">
        <v>67516</v>
      </c>
      <c r="V11296" s="1" t="s">
        <v>43</v>
      </c>
      <c r="W11296" s="1" t="s">
        <v>44</v>
      </c>
      <c r="Y11296" s="3">
        <v>77.27</v>
      </c>
      <c r="Z11296" s="4">
        <v>-18.880859999999998</v>
      </c>
      <c r="AA11296" s="4">
        <v>-41.956809999999997</v>
      </c>
      <c r="AB11296" s="1" t="s">
        <v>67520</v>
      </c>
      <c r="AC11296">
        <v>2927408</v>
      </c>
      <c r="AD11296" t="s">
        <v>18880</v>
      </c>
    </row>
    <row r="11297" spans="1:30" x14ac:dyDescent="0.25">
      <c r="A11297" t="s">
        <v>67521</v>
      </c>
      <c r="B11297" s="1" t="s">
        <v>67522</v>
      </c>
      <c r="C11297" s="2">
        <v>46010.538761574076</v>
      </c>
      <c r="D11297" s="1" t="s">
        <v>67523</v>
      </c>
      <c r="E11297" s="1" t="s">
        <v>67524</v>
      </c>
      <c r="F11297" s="1" t="s">
        <v>95</v>
      </c>
      <c r="G11297" s="1" t="s">
        <v>96</v>
      </c>
      <c r="H11297" s="1" t="s">
        <v>143</v>
      </c>
      <c r="I11297" s="1" t="s">
        <v>418</v>
      </c>
      <c r="J11297" s="1" t="s">
        <v>67525</v>
      </c>
      <c r="K11297" t="s">
        <v>67526</v>
      </c>
      <c r="L11297" s="1" t="s">
        <v>67527</v>
      </c>
      <c r="N11297" s="1" t="s">
        <v>39</v>
      </c>
      <c r="O11297" s="1" t="s">
        <v>40</v>
      </c>
      <c r="P11297" s="1" t="s">
        <v>41</v>
      </c>
      <c r="R11297" s="1" t="s">
        <v>42</v>
      </c>
      <c r="S11297" s="2">
        <v>44662.417002314818</v>
      </c>
      <c r="U11297" s="1" t="s">
        <v>67528</v>
      </c>
      <c r="W11297" s="1" t="s">
        <v>44</v>
      </c>
      <c r="X11297" s="1" t="s">
        <v>67529</v>
      </c>
      <c r="Y11297" s="3">
        <v>63.64</v>
      </c>
      <c r="Z11297" s="4">
        <v>-22.937470000000001</v>
      </c>
      <c r="AA11297" s="4">
        <v>-43.107390000000002</v>
      </c>
      <c r="AC11297">
        <v>3303302</v>
      </c>
      <c r="AD11297" t="s">
        <v>422</v>
      </c>
    </row>
    <row r="11298" spans="1:30" x14ac:dyDescent="0.25">
      <c r="A11298" t="s">
        <v>67538</v>
      </c>
      <c r="B11298" s="1" t="s">
        <v>67539</v>
      </c>
      <c r="C11298" s="2">
        <v>46125.694178240738</v>
      </c>
      <c r="D11298" s="1" t="s">
        <v>67540</v>
      </c>
      <c r="E11298" s="1" t="s">
        <v>67541</v>
      </c>
      <c r="F11298" s="1" t="s">
        <v>34</v>
      </c>
      <c r="G11298" s="1" t="s">
        <v>126</v>
      </c>
      <c r="H11298" s="1" t="s">
        <v>36</v>
      </c>
      <c r="I11298" s="1" t="s">
        <v>4364</v>
      </c>
      <c r="J11298" s="1" t="s">
        <v>67542</v>
      </c>
      <c r="K11298" t="s">
        <v>67543</v>
      </c>
      <c r="L11298" s="1" t="s">
        <v>67544</v>
      </c>
      <c r="M11298" s="1" t="s">
        <v>39</v>
      </c>
      <c r="N11298" s="1" t="s">
        <v>39</v>
      </c>
      <c r="O11298" s="1" t="s">
        <v>40</v>
      </c>
      <c r="P11298" s="1" t="s">
        <v>41</v>
      </c>
      <c r="R11298" s="1" t="s">
        <v>42</v>
      </c>
      <c r="S11298" s="2">
        <v>45741.455011574071</v>
      </c>
      <c r="T11298" s="1" t="s">
        <v>126</v>
      </c>
      <c r="U11298" s="1" t="s">
        <v>67545</v>
      </c>
      <c r="V11298" s="1" t="s">
        <v>43</v>
      </c>
      <c r="W11298" s="1" t="s">
        <v>44</v>
      </c>
      <c r="Y11298" s="3">
        <v>77.27</v>
      </c>
      <c r="Z11298" s="4">
        <v>-18.298590000000001</v>
      </c>
      <c r="AA11298" s="4">
        <v>-42.996479999999998</v>
      </c>
      <c r="AB11298" s="1" t="s">
        <v>67544</v>
      </c>
      <c r="AC11298">
        <v>3156007</v>
      </c>
      <c r="AD11298" t="s">
        <v>4369</v>
      </c>
    </row>
    <row r="11299" spans="1:30" x14ac:dyDescent="0.25">
      <c r="A11299" t="s">
        <v>67546</v>
      </c>
      <c r="B11299" s="1" t="s">
        <v>67547</v>
      </c>
      <c r="C11299" s="2">
        <v>46057.692557870367</v>
      </c>
      <c r="D11299" s="1" t="s">
        <v>67548</v>
      </c>
      <c r="E11299" s="1" t="s">
        <v>67549</v>
      </c>
      <c r="F11299" s="1" t="s">
        <v>64</v>
      </c>
      <c r="G11299" s="1" t="s">
        <v>2577</v>
      </c>
      <c r="H11299" s="1" t="s">
        <v>66</v>
      </c>
      <c r="I11299" s="1" t="s">
        <v>19362</v>
      </c>
      <c r="J11299" s="1" t="s">
        <v>55</v>
      </c>
      <c r="K11299" t="s">
        <v>67550</v>
      </c>
      <c r="M11299" s="1" t="s">
        <v>39</v>
      </c>
      <c r="N11299" s="1" t="s">
        <v>39</v>
      </c>
      <c r="O11299" s="1" t="s">
        <v>40</v>
      </c>
      <c r="P11299" s="1" t="s">
        <v>41</v>
      </c>
      <c r="R11299" s="1" t="s">
        <v>42</v>
      </c>
      <c r="S11299" s="2">
        <v>45988.722384259258</v>
      </c>
      <c r="T11299" s="1" t="s">
        <v>2577</v>
      </c>
      <c r="U11299" s="1" t="s">
        <v>67548</v>
      </c>
      <c r="V11299" s="1" t="s">
        <v>43</v>
      </c>
      <c r="W11299" s="1" t="s">
        <v>44</v>
      </c>
      <c r="Y11299" s="3">
        <v>68.180000000000007</v>
      </c>
      <c r="Z11299" s="4">
        <v>-21.024450000000002</v>
      </c>
      <c r="AA11299" s="4">
        <v>-41.655119999999997</v>
      </c>
      <c r="AB11299" s="1" t="s">
        <v>67551</v>
      </c>
      <c r="AC11299">
        <v>3204807</v>
      </c>
      <c r="AD11299" t="s">
        <v>19366</v>
      </c>
    </row>
    <row r="11300" spans="1:30" x14ac:dyDescent="0.25">
      <c r="A11300" t="s">
        <v>67552</v>
      </c>
      <c r="B11300" s="1" t="s">
        <v>67553</v>
      </c>
      <c r="C11300" s="2">
        <v>46010.802187499998</v>
      </c>
      <c r="D11300" s="1" t="s">
        <v>67554</v>
      </c>
      <c r="E11300" s="1" t="s">
        <v>67555</v>
      </c>
      <c r="F11300" s="1" t="s">
        <v>95</v>
      </c>
      <c r="G11300" s="1" t="s">
        <v>142</v>
      </c>
      <c r="H11300" s="1" t="s">
        <v>143</v>
      </c>
      <c r="I11300" s="1" t="s">
        <v>3867</v>
      </c>
      <c r="J11300" s="1" t="s">
        <v>3440</v>
      </c>
      <c r="L11300" s="1" t="s">
        <v>67556</v>
      </c>
      <c r="N11300" s="1" t="s">
        <v>39</v>
      </c>
      <c r="O11300" s="1" t="s">
        <v>40</v>
      </c>
      <c r="P11300" s="1" t="s">
        <v>41</v>
      </c>
      <c r="R11300" s="1" t="s">
        <v>42</v>
      </c>
      <c r="S11300" s="2">
        <v>44567.534155092602</v>
      </c>
      <c r="U11300" s="1" t="s">
        <v>67554</v>
      </c>
      <c r="W11300" s="1" t="s">
        <v>44</v>
      </c>
      <c r="X11300" s="1" t="s">
        <v>67557</v>
      </c>
      <c r="Y11300" s="3">
        <v>54.55</v>
      </c>
      <c r="Z11300" s="4">
        <v>-21.519380000000002</v>
      </c>
      <c r="AA11300" s="4">
        <v>-41.07499</v>
      </c>
      <c r="AC11300">
        <v>3304755</v>
      </c>
      <c r="AD11300" t="s">
        <v>3870</v>
      </c>
    </row>
    <row r="11301" spans="1:30" x14ac:dyDescent="0.25">
      <c r="A11301" t="s">
        <v>67558</v>
      </c>
      <c r="B11301" s="1" t="s">
        <v>67559</v>
      </c>
      <c r="C11301" s="2">
        <v>45975.137488425928</v>
      </c>
      <c r="D11301" s="1" t="s">
        <v>67560</v>
      </c>
      <c r="E11301" s="1" t="s">
        <v>67561</v>
      </c>
      <c r="F11301" s="1" t="s">
        <v>109</v>
      </c>
      <c r="G11301" s="1" t="s">
        <v>110</v>
      </c>
      <c r="H11301" s="1" t="s">
        <v>36</v>
      </c>
      <c r="I11301" s="1" t="s">
        <v>617</v>
      </c>
      <c r="J11301" s="1" t="s">
        <v>261</v>
      </c>
      <c r="K11301" t="s">
        <v>8791</v>
      </c>
      <c r="M11301" s="1" t="s">
        <v>39</v>
      </c>
      <c r="N11301" s="1" t="s">
        <v>39</v>
      </c>
      <c r="O11301" s="1" t="s">
        <v>125</v>
      </c>
      <c r="P11301" s="1" t="s">
        <v>41</v>
      </c>
      <c r="R11301" s="1" t="s">
        <v>42</v>
      </c>
      <c r="S11301" s="2">
        <v>45646.402939814812</v>
      </c>
      <c r="T11301" s="1" t="s">
        <v>110</v>
      </c>
      <c r="U11301" s="1" t="s">
        <v>67560</v>
      </c>
      <c r="V11301" s="1" t="s">
        <v>43</v>
      </c>
      <c r="Y11301" s="3">
        <v>90.91</v>
      </c>
      <c r="Z11301" s="4">
        <v>-20.232489999999999</v>
      </c>
      <c r="AA11301" s="4">
        <v>-42.167929999999998</v>
      </c>
      <c r="AB11301" s="1" t="s">
        <v>67562</v>
      </c>
      <c r="AC11301">
        <v>3139409</v>
      </c>
      <c r="AD11301" t="s">
        <v>620</v>
      </c>
    </row>
    <row r="11302" spans="1:30" x14ac:dyDescent="0.25">
      <c r="A11302" t="s">
        <v>67563</v>
      </c>
      <c r="B11302" s="1" t="s">
        <v>67564</v>
      </c>
      <c r="C11302" s="2">
        <v>46259.861435185187</v>
      </c>
      <c r="D11302" s="1" t="s">
        <v>67565</v>
      </c>
      <c r="E11302" s="1" t="s">
        <v>67566</v>
      </c>
      <c r="F11302" s="1" t="s">
        <v>219</v>
      </c>
      <c r="G11302" s="1" t="s">
        <v>220</v>
      </c>
      <c r="H11302" s="1" t="s">
        <v>173</v>
      </c>
      <c r="I11302" s="1" t="s">
        <v>1036</v>
      </c>
      <c r="J11302" s="1" t="s">
        <v>55</v>
      </c>
      <c r="K11302" t="s">
        <v>67567</v>
      </c>
      <c r="M11302" s="1" t="s">
        <v>39</v>
      </c>
      <c r="N11302" s="1" t="s">
        <v>39</v>
      </c>
      <c r="O11302" s="1" t="s">
        <v>40</v>
      </c>
      <c r="P11302" s="1" t="s">
        <v>41</v>
      </c>
      <c r="R11302" s="1" t="s">
        <v>42</v>
      </c>
      <c r="S11302" s="2">
        <v>45952.29184027778</v>
      </c>
      <c r="T11302" s="1" t="s">
        <v>703</v>
      </c>
      <c r="U11302" s="1" t="s">
        <v>67565</v>
      </c>
      <c r="V11302" s="1" t="s">
        <v>43</v>
      </c>
      <c r="Y11302" s="3">
        <v>72.73</v>
      </c>
      <c r="Z11302" s="4">
        <v>-8.2814300000000003</v>
      </c>
      <c r="AA11302" s="4">
        <v>-44.574730000000002</v>
      </c>
      <c r="AB11302" s="1" t="s">
        <v>67568</v>
      </c>
      <c r="AC11302">
        <v>2201903</v>
      </c>
      <c r="AD11302" t="s">
        <v>1040</v>
      </c>
    </row>
    <row r="11303" spans="1:30" x14ac:dyDescent="0.25">
      <c r="A11303" t="s">
        <v>67574</v>
      </c>
      <c r="B11303" s="1" t="s">
        <v>67575</v>
      </c>
      <c r="C11303" s="2">
        <v>46308.89199074074</v>
      </c>
      <c r="D11303" s="1" t="s">
        <v>67576</v>
      </c>
      <c r="E11303" s="1" t="s">
        <v>67577</v>
      </c>
      <c r="F11303" s="1" t="s">
        <v>120</v>
      </c>
      <c r="G11303" s="1" t="s">
        <v>688</v>
      </c>
      <c r="H11303" s="1" t="s">
        <v>66</v>
      </c>
      <c r="I11303" s="1" t="s">
        <v>36405</v>
      </c>
      <c r="K11303" t="s">
        <v>67578</v>
      </c>
      <c r="N11303" s="1" t="s">
        <v>39</v>
      </c>
      <c r="O11303" s="1" t="s">
        <v>40</v>
      </c>
      <c r="P11303" s="1" t="s">
        <v>41</v>
      </c>
      <c r="R11303" s="1" t="s">
        <v>42</v>
      </c>
      <c r="S11303" s="2">
        <v>44578.558333333327</v>
      </c>
      <c r="U11303" s="1" t="s">
        <v>67576</v>
      </c>
      <c r="W11303" s="1" t="s">
        <v>44</v>
      </c>
      <c r="Y11303" s="3">
        <v>77.27</v>
      </c>
      <c r="AB11303" s="1" t="s">
        <v>67579</v>
      </c>
      <c r="AC11303">
        <v>3204708</v>
      </c>
      <c r="AD11303" t="s">
        <v>1261</v>
      </c>
    </row>
    <row r="11304" spans="1:30" x14ac:dyDescent="0.25">
      <c r="A11304" t="s">
        <v>67580</v>
      </c>
      <c r="B11304" s="1" t="s">
        <v>67581</v>
      </c>
      <c r="C11304" s="2">
        <v>46290.627916666657</v>
      </c>
      <c r="D11304" s="1" t="s">
        <v>67582</v>
      </c>
      <c r="E11304" s="1" t="s">
        <v>67583</v>
      </c>
      <c r="F11304" s="1" t="s">
        <v>51</v>
      </c>
      <c r="G11304" s="1" t="s">
        <v>172</v>
      </c>
      <c r="H11304" s="1" t="s">
        <v>173</v>
      </c>
      <c r="I11304" s="1" t="s">
        <v>3636</v>
      </c>
      <c r="K11304" t="s">
        <v>175</v>
      </c>
      <c r="M11304" s="1" t="s">
        <v>39</v>
      </c>
      <c r="N11304" s="1" t="s">
        <v>39</v>
      </c>
      <c r="O11304" s="1" t="s">
        <v>40</v>
      </c>
      <c r="P11304" s="1" t="s">
        <v>41</v>
      </c>
      <c r="R11304" s="1" t="s">
        <v>42</v>
      </c>
      <c r="S11304" s="2">
        <v>46097.500601851847</v>
      </c>
      <c r="U11304" s="1" t="s">
        <v>67582</v>
      </c>
      <c r="V11304" s="1" t="s">
        <v>43</v>
      </c>
      <c r="W11304" s="1" t="s">
        <v>177</v>
      </c>
      <c r="X11304" s="1" t="s">
        <v>178</v>
      </c>
      <c r="Y11304" s="3">
        <v>59.09</v>
      </c>
      <c r="Z11304" s="4">
        <v>-7.4324300000000001</v>
      </c>
      <c r="AA11304" s="4">
        <v>-44.872590000000002</v>
      </c>
      <c r="AB11304" s="1" t="s">
        <v>67584</v>
      </c>
      <c r="AC11304">
        <v>2211209</v>
      </c>
      <c r="AD11304" t="s">
        <v>758</v>
      </c>
    </row>
    <row r="11305" spans="1:30" x14ac:dyDescent="0.25">
      <c r="A11305" t="s">
        <v>67585</v>
      </c>
      <c r="B11305" s="1" t="s">
        <v>67586</v>
      </c>
      <c r="C11305" s="2">
        <v>46164.469212962962</v>
      </c>
      <c r="D11305" s="1" t="s">
        <v>67587</v>
      </c>
      <c r="E11305" s="1" t="s">
        <v>67588</v>
      </c>
      <c r="F11305" s="1" t="s">
        <v>51</v>
      </c>
      <c r="G11305" s="1" t="s">
        <v>52</v>
      </c>
      <c r="H11305" s="1" t="s">
        <v>53</v>
      </c>
      <c r="I11305" s="1" t="s">
        <v>428</v>
      </c>
      <c r="J11305" s="1" t="s">
        <v>20806</v>
      </c>
      <c r="K11305" t="s">
        <v>67589</v>
      </c>
      <c r="M11305" s="1" t="s">
        <v>39</v>
      </c>
      <c r="N11305" s="1" t="s">
        <v>39</v>
      </c>
      <c r="O11305" s="1" t="s">
        <v>40</v>
      </c>
      <c r="P11305" s="1" t="s">
        <v>41</v>
      </c>
      <c r="R11305" s="1" t="s">
        <v>42</v>
      </c>
      <c r="S11305" s="2">
        <v>46134.340486111112</v>
      </c>
      <c r="T11305" s="1" t="s">
        <v>52</v>
      </c>
      <c r="U11305" s="1" t="s">
        <v>67587</v>
      </c>
      <c r="V11305" s="1" t="s">
        <v>43</v>
      </c>
      <c r="W11305" s="1" t="s">
        <v>44</v>
      </c>
      <c r="Y11305" s="3">
        <v>72.73</v>
      </c>
      <c r="Z11305" s="4">
        <v>-12.084210000000001</v>
      </c>
      <c r="AA11305" s="4">
        <v>-45.738709999999998</v>
      </c>
      <c r="AB11305" s="1" t="s">
        <v>67590</v>
      </c>
      <c r="AC11305">
        <v>2919553</v>
      </c>
      <c r="AD11305" t="s">
        <v>432</v>
      </c>
    </row>
    <row r="11306" spans="1:30" x14ac:dyDescent="0.25">
      <c r="A11306" t="s">
        <v>67591</v>
      </c>
      <c r="B11306" s="1" t="s">
        <v>67592</v>
      </c>
      <c r="C11306" s="2">
        <v>46219.557974537027</v>
      </c>
      <c r="D11306" s="1" t="s">
        <v>67593</v>
      </c>
      <c r="E11306" s="1" t="s">
        <v>67594</v>
      </c>
      <c r="F11306" s="1" t="s">
        <v>95</v>
      </c>
      <c r="G11306" s="1" t="s">
        <v>142</v>
      </c>
      <c r="I11306" s="1" t="s">
        <v>1535</v>
      </c>
      <c r="J11306" s="1" t="s">
        <v>6188</v>
      </c>
      <c r="K11306" t="s">
        <v>67595</v>
      </c>
      <c r="N11306" s="1" t="s">
        <v>39</v>
      </c>
      <c r="O11306" s="1" t="s">
        <v>40</v>
      </c>
      <c r="P11306" s="1" t="s">
        <v>41</v>
      </c>
      <c r="R11306" s="1" t="s">
        <v>42</v>
      </c>
      <c r="S11306" s="2">
        <v>44784.708506944437</v>
      </c>
      <c r="U11306" s="1" t="s">
        <v>67593</v>
      </c>
      <c r="V11306" s="1" t="s">
        <v>43</v>
      </c>
      <c r="W11306" s="1" t="s">
        <v>44</v>
      </c>
      <c r="Y11306" s="3">
        <v>81.819999999999993</v>
      </c>
      <c r="Z11306" s="4">
        <v>-21.881699999999999</v>
      </c>
      <c r="AA11306" s="4">
        <v>-41.205410000000001</v>
      </c>
      <c r="AB11306" s="1" t="s">
        <v>48670</v>
      </c>
      <c r="AC11306">
        <v>3301009</v>
      </c>
      <c r="AD11306" t="s">
        <v>579</v>
      </c>
    </row>
    <row r="11307" spans="1:30" x14ac:dyDescent="0.25">
      <c r="A11307" t="s">
        <v>67596</v>
      </c>
      <c r="B11307" s="1" t="s">
        <v>67597</v>
      </c>
      <c r="C11307" s="2">
        <v>46155.56177083333</v>
      </c>
      <c r="D11307" s="1" t="s">
        <v>67598</v>
      </c>
      <c r="E11307" s="1" t="s">
        <v>67599</v>
      </c>
      <c r="F11307" s="1" t="s">
        <v>120</v>
      </c>
      <c r="G11307" s="1" t="s">
        <v>437</v>
      </c>
      <c r="H11307" s="1" t="s">
        <v>66</v>
      </c>
      <c r="I11307" s="1" t="s">
        <v>663</v>
      </c>
      <c r="J11307" s="1" t="s">
        <v>55</v>
      </c>
      <c r="K11307" t="s">
        <v>67600</v>
      </c>
      <c r="M11307" s="1" t="s">
        <v>39</v>
      </c>
      <c r="N11307" s="1" t="s">
        <v>39</v>
      </c>
      <c r="O11307" s="1" t="s">
        <v>40</v>
      </c>
      <c r="P11307" s="1" t="s">
        <v>41</v>
      </c>
      <c r="R11307" s="1" t="s">
        <v>42</v>
      </c>
      <c r="S11307" s="2">
        <v>45975.423750000002</v>
      </c>
      <c r="T11307" s="1" t="s">
        <v>437</v>
      </c>
      <c r="U11307" s="1" t="s">
        <v>67601</v>
      </c>
      <c r="V11307" s="1" t="s">
        <v>43</v>
      </c>
      <c r="W11307" s="1" t="s">
        <v>44</v>
      </c>
      <c r="Y11307" s="3">
        <v>81.819999999999993</v>
      </c>
      <c r="Z11307" s="4">
        <v>-18.507390000000001</v>
      </c>
      <c r="AA11307" s="4">
        <v>-39.916159999999998</v>
      </c>
      <c r="AB11307" s="1" t="s">
        <v>67602</v>
      </c>
      <c r="AC11307">
        <v>3204906</v>
      </c>
      <c r="AD11307" t="s">
        <v>666</v>
      </c>
    </row>
    <row r="11308" spans="1:30" x14ac:dyDescent="0.25">
      <c r="A11308" t="s">
        <v>67603</v>
      </c>
      <c r="B11308" s="1" t="s">
        <v>67604</v>
      </c>
      <c r="C11308" s="2">
        <v>46011.07068287037</v>
      </c>
      <c r="D11308" s="1" t="s">
        <v>67605</v>
      </c>
      <c r="E11308" s="1" t="s">
        <v>67606</v>
      </c>
      <c r="F11308" s="1" t="s">
        <v>64</v>
      </c>
      <c r="G11308" s="1" t="s">
        <v>231</v>
      </c>
      <c r="H11308" s="1" t="s">
        <v>66</v>
      </c>
      <c r="I11308" s="1" t="s">
        <v>4190</v>
      </c>
      <c r="J11308" s="1" t="s">
        <v>67607</v>
      </c>
      <c r="N11308" s="1" t="s">
        <v>39</v>
      </c>
      <c r="O11308" s="1" t="s">
        <v>40</v>
      </c>
      <c r="P11308" s="1" t="s">
        <v>41</v>
      </c>
      <c r="R11308" s="1" t="s">
        <v>42</v>
      </c>
      <c r="S11308" s="2">
        <v>45387.333749999998</v>
      </c>
      <c r="U11308" s="1" t="s">
        <v>67605</v>
      </c>
      <c r="V11308" s="1" t="s">
        <v>43</v>
      </c>
      <c r="W11308" s="1" t="s">
        <v>44</v>
      </c>
      <c r="Y11308" s="3">
        <v>63.64</v>
      </c>
      <c r="Z11308" s="4">
        <v>-20.634540000000001</v>
      </c>
      <c r="AA11308" s="4">
        <v>-40.752800000000001</v>
      </c>
      <c r="AB11308" s="1" t="s">
        <v>55529</v>
      </c>
      <c r="AC11308">
        <v>3200300</v>
      </c>
      <c r="AD11308" t="s">
        <v>1873</v>
      </c>
    </row>
    <row r="11309" spans="1:30" x14ac:dyDescent="0.25">
      <c r="A11309" t="s">
        <v>67608</v>
      </c>
      <c r="B11309" s="1" t="s">
        <v>67609</v>
      </c>
      <c r="C11309" s="2">
        <v>46276.699780092589</v>
      </c>
      <c r="D11309" s="1" t="s">
        <v>67610</v>
      </c>
      <c r="E11309" s="1" t="s">
        <v>67611</v>
      </c>
      <c r="F11309" s="1" t="s">
        <v>86</v>
      </c>
      <c r="G11309" s="1" t="s">
        <v>502</v>
      </c>
      <c r="H11309" s="1" t="s">
        <v>53</v>
      </c>
      <c r="I11309" s="1" t="s">
        <v>2792</v>
      </c>
      <c r="J11309" s="1" t="s">
        <v>46268</v>
      </c>
      <c r="K11309" t="s">
        <v>67612</v>
      </c>
      <c r="M11309" s="1" t="s">
        <v>39</v>
      </c>
      <c r="N11309" s="1" t="s">
        <v>39</v>
      </c>
      <c r="O11309" s="1" t="s">
        <v>40</v>
      </c>
      <c r="P11309" s="1" t="s">
        <v>41</v>
      </c>
      <c r="R11309" s="1" t="s">
        <v>42</v>
      </c>
      <c r="S11309" s="2">
        <v>46246.572997685187</v>
      </c>
      <c r="T11309" s="1" t="s">
        <v>502</v>
      </c>
      <c r="U11309" s="1" t="s">
        <v>67610</v>
      </c>
      <c r="V11309" s="1" t="s">
        <v>43</v>
      </c>
      <c r="W11309" s="1" t="s">
        <v>44</v>
      </c>
      <c r="Y11309" s="3">
        <v>59.09</v>
      </c>
      <c r="Z11309" s="4">
        <v>-17.38289</v>
      </c>
      <c r="AA11309" s="4">
        <v>-40.222949999999997</v>
      </c>
      <c r="AB11309" s="1" t="s">
        <v>67613</v>
      </c>
      <c r="AC11309">
        <v>2921104</v>
      </c>
      <c r="AD11309" t="s">
        <v>2794</v>
      </c>
    </row>
    <row r="11310" spans="1:30" x14ac:dyDescent="0.25">
      <c r="A11310" t="s">
        <v>67614</v>
      </c>
      <c r="B11310" s="1" t="s">
        <v>67615</v>
      </c>
      <c r="C11310" s="2">
        <v>46264.726759259262</v>
      </c>
      <c r="D11310" s="1" t="s">
        <v>67616</v>
      </c>
      <c r="E11310" s="1" t="s">
        <v>67617</v>
      </c>
      <c r="F11310" s="1" t="s">
        <v>51</v>
      </c>
      <c r="G11310" s="1" t="s">
        <v>52</v>
      </c>
      <c r="H11310" s="1" t="s">
        <v>53</v>
      </c>
      <c r="I11310" s="1" t="s">
        <v>54</v>
      </c>
      <c r="K11310" t="s">
        <v>7146</v>
      </c>
      <c r="L11310" s="1" t="s">
        <v>4695</v>
      </c>
      <c r="N11310" s="1" t="s">
        <v>39</v>
      </c>
      <c r="O11310" s="1" t="s">
        <v>40</v>
      </c>
      <c r="P11310" s="1" t="s">
        <v>41</v>
      </c>
      <c r="R11310" s="1" t="s">
        <v>42</v>
      </c>
      <c r="S11310" s="2">
        <v>45077.450046296297</v>
      </c>
      <c r="U11310" s="1" t="s">
        <v>67616</v>
      </c>
      <c r="V11310" s="1" t="s">
        <v>43</v>
      </c>
      <c r="W11310" s="1" t="s">
        <v>44</v>
      </c>
      <c r="Y11310" s="3">
        <v>72.73</v>
      </c>
      <c r="Z11310" s="4">
        <v>-13.29041</v>
      </c>
      <c r="AA11310" s="4">
        <v>-46.021749999999997</v>
      </c>
      <c r="AB11310" s="1" t="s">
        <v>757</v>
      </c>
      <c r="AC11310">
        <v>2928901</v>
      </c>
      <c r="AD11310" t="s">
        <v>59</v>
      </c>
    </row>
    <row r="11311" spans="1:30" x14ac:dyDescent="0.25">
      <c r="A11311" t="s">
        <v>67618</v>
      </c>
      <c r="B11311" s="1" t="s">
        <v>67619</v>
      </c>
      <c r="C11311" s="2">
        <v>46094.630891203713</v>
      </c>
      <c r="D11311" s="1" t="s">
        <v>67620</v>
      </c>
      <c r="E11311" s="1" t="s">
        <v>67621</v>
      </c>
      <c r="F11311" s="1" t="s">
        <v>51</v>
      </c>
      <c r="G11311" s="1" t="s">
        <v>52</v>
      </c>
      <c r="H11311" s="1" t="s">
        <v>354</v>
      </c>
      <c r="I11311" s="1" t="s">
        <v>67622</v>
      </c>
      <c r="J11311" s="1" t="s">
        <v>67623</v>
      </c>
      <c r="N11311" s="1" t="s">
        <v>39</v>
      </c>
      <c r="O11311" s="1" t="s">
        <v>40</v>
      </c>
      <c r="P11311" s="1" t="s">
        <v>41</v>
      </c>
      <c r="R11311" s="1" t="s">
        <v>42</v>
      </c>
      <c r="S11311" s="2">
        <v>45348.473113425927</v>
      </c>
      <c r="U11311" s="1" t="s">
        <v>67620</v>
      </c>
      <c r="V11311" s="1" t="s">
        <v>43</v>
      </c>
      <c r="W11311" s="1" t="s">
        <v>44</v>
      </c>
      <c r="Y11311" s="3">
        <v>45.45</v>
      </c>
      <c r="AC11311">
        <v>1702109</v>
      </c>
      <c r="AD11311" t="s">
        <v>67624</v>
      </c>
    </row>
    <row r="11312" spans="1:30" x14ac:dyDescent="0.25">
      <c r="A11312" t="s">
        <v>67625</v>
      </c>
      <c r="B11312" s="1" t="s">
        <v>67626</v>
      </c>
      <c r="C11312" s="2">
        <v>46010.058379629627</v>
      </c>
      <c r="D11312" s="1" t="s">
        <v>67627</v>
      </c>
      <c r="E11312" s="1" t="s">
        <v>67628</v>
      </c>
      <c r="F11312" s="1" t="s">
        <v>109</v>
      </c>
      <c r="G11312" s="1" t="s">
        <v>308</v>
      </c>
      <c r="H11312" s="1" t="s">
        <v>36</v>
      </c>
      <c r="I11312" s="1" t="s">
        <v>1938</v>
      </c>
      <c r="J11312" s="1" t="s">
        <v>261</v>
      </c>
      <c r="N11312" s="1" t="s">
        <v>39</v>
      </c>
      <c r="O11312" s="1" t="s">
        <v>40</v>
      </c>
      <c r="P11312" s="1" t="s">
        <v>41</v>
      </c>
      <c r="R11312" s="1" t="s">
        <v>42</v>
      </c>
      <c r="S11312" s="2">
        <v>44825.674467592587</v>
      </c>
      <c r="U11312" s="1" t="s">
        <v>67627</v>
      </c>
      <c r="V11312" s="1" t="s">
        <v>43</v>
      </c>
      <c r="W11312" s="1" t="s">
        <v>44</v>
      </c>
      <c r="Y11312" s="3">
        <v>68.180000000000007</v>
      </c>
      <c r="Z11312" s="4">
        <v>-20.288360000000001</v>
      </c>
      <c r="AA11312" s="4">
        <v>-42.352490000000003</v>
      </c>
      <c r="AB11312" s="1" t="s">
        <v>67629</v>
      </c>
      <c r="AC11312">
        <v>3140902</v>
      </c>
      <c r="AD11312" t="s">
        <v>1940</v>
      </c>
    </row>
    <row r="11313" spans="1:30" x14ac:dyDescent="0.25">
      <c r="A11313" t="s">
        <v>67630</v>
      </c>
      <c r="B11313" s="1" t="s">
        <v>67631</v>
      </c>
      <c r="C11313" s="2">
        <v>46260.767395833333</v>
      </c>
      <c r="D11313" s="1" t="s">
        <v>67632</v>
      </c>
      <c r="E11313" s="1" t="s">
        <v>67633</v>
      </c>
      <c r="F11313" s="1" t="s">
        <v>407</v>
      </c>
      <c r="G11313" s="1" t="s">
        <v>220</v>
      </c>
      <c r="H11313" s="1" t="s">
        <v>173</v>
      </c>
      <c r="I11313" s="1" t="s">
        <v>3331</v>
      </c>
      <c r="J11313" s="1" t="s">
        <v>3085</v>
      </c>
      <c r="K11313" t="s">
        <v>67634</v>
      </c>
      <c r="L11313" s="1" t="s">
        <v>67635</v>
      </c>
      <c r="N11313" s="1" t="s">
        <v>39</v>
      </c>
      <c r="O11313" s="1" t="s">
        <v>40</v>
      </c>
      <c r="P11313" s="1" t="s">
        <v>41</v>
      </c>
      <c r="R11313" s="1" t="s">
        <v>42</v>
      </c>
      <c r="S11313" s="2">
        <v>45041.607071759259</v>
      </c>
      <c r="U11313" s="1" t="s">
        <v>67632</v>
      </c>
      <c r="V11313" s="1" t="s">
        <v>43</v>
      </c>
      <c r="W11313" s="1" t="s">
        <v>44</v>
      </c>
      <c r="Y11313" s="3">
        <v>63.64</v>
      </c>
      <c r="Z11313" s="4">
        <v>-7.29033</v>
      </c>
      <c r="AA11313" s="4">
        <v>-44.504890000000003</v>
      </c>
      <c r="AB11313" s="1" t="s">
        <v>67635</v>
      </c>
      <c r="AC11313">
        <v>2202901</v>
      </c>
      <c r="AD11313" t="s">
        <v>3334</v>
      </c>
    </row>
    <row r="11314" spans="1:30" x14ac:dyDescent="0.25">
      <c r="A11314" t="s">
        <v>67636</v>
      </c>
      <c r="B11314" s="1" t="s">
        <v>67637</v>
      </c>
      <c r="C11314" s="2">
        <v>46219.540752314817</v>
      </c>
      <c r="D11314" s="1" t="s">
        <v>67638</v>
      </c>
      <c r="E11314" s="1" t="s">
        <v>67639</v>
      </c>
      <c r="F11314" s="1" t="s">
        <v>51</v>
      </c>
      <c r="G11314" s="1" t="s">
        <v>521</v>
      </c>
      <c r="H11314" s="1" t="s">
        <v>53</v>
      </c>
      <c r="I11314" s="1" t="s">
        <v>1644</v>
      </c>
      <c r="J11314" s="1" t="s">
        <v>261</v>
      </c>
      <c r="K11314" t="s">
        <v>67640</v>
      </c>
      <c r="L11314" s="1" t="s">
        <v>67641</v>
      </c>
      <c r="N11314" s="1" t="s">
        <v>39</v>
      </c>
      <c r="O11314" s="1" t="s">
        <v>125</v>
      </c>
      <c r="P11314" s="1" t="s">
        <v>41</v>
      </c>
      <c r="R11314" s="1" t="s">
        <v>42</v>
      </c>
      <c r="S11314" s="2">
        <v>43171.229560185187</v>
      </c>
      <c r="U11314" s="1" t="s">
        <v>67638</v>
      </c>
      <c r="V11314" s="1" t="s">
        <v>43</v>
      </c>
      <c r="W11314" s="1" t="s">
        <v>44</v>
      </c>
      <c r="Y11314" s="3">
        <v>77.27</v>
      </c>
      <c r="Z11314" s="4">
        <v>-11.71669</v>
      </c>
      <c r="AA11314" s="4">
        <v>-45.979730000000004</v>
      </c>
      <c r="AC11314">
        <v>2903201</v>
      </c>
      <c r="AD11314" t="s">
        <v>1647</v>
      </c>
    </row>
    <row r="11315" spans="1:30" x14ac:dyDescent="0.25">
      <c r="A11315" t="s">
        <v>67642</v>
      </c>
      <c r="B11315" s="1" t="s">
        <v>67643</v>
      </c>
      <c r="C11315" s="2">
        <v>46010.412592592591</v>
      </c>
      <c r="D11315" s="1" t="s">
        <v>67644</v>
      </c>
      <c r="E11315" s="1" t="s">
        <v>67645</v>
      </c>
      <c r="F11315" s="1" t="s">
        <v>51</v>
      </c>
      <c r="G11315" s="1" t="s">
        <v>358</v>
      </c>
      <c r="H11315" s="1" t="s">
        <v>53</v>
      </c>
      <c r="I11315" s="1" t="s">
        <v>428</v>
      </c>
      <c r="J11315" s="1" t="s">
        <v>554</v>
      </c>
      <c r="K11315" t="s">
        <v>67646</v>
      </c>
      <c r="L11315" s="1" t="s">
        <v>67647</v>
      </c>
      <c r="M11315" s="1" t="s">
        <v>39</v>
      </c>
      <c r="N11315" s="1" t="s">
        <v>39</v>
      </c>
      <c r="O11315" s="1" t="s">
        <v>40</v>
      </c>
      <c r="P11315" s="1" t="s">
        <v>41</v>
      </c>
      <c r="R11315" s="1" t="s">
        <v>42</v>
      </c>
      <c r="S11315" s="2">
        <v>45814.658148148148</v>
      </c>
      <c r="U11315" s="1" t="s">
        <v>67648</v>
      </c>
      <c r="V11315" s="1" t="s">
        <v>43</v>
      </c>
      <c r="W11315" s="1" t="s">
        <v>44</v>
      </c>
      <c r="Y11315" s="3">
        <v>63.64</v>
      </c>
      <c r="Z11315" s="4">
        <v>-12.101889999999999</v>
      </c>
      <c r="AA11315" s="4">
        <v>-45.805610000000001</v>
      </c>
      <c r="AB11315" s="1" t="s">
        <v>67647</v>
      </c>
      <c r="AC11315">
        <v>2919553</v>
      </c>
      <c r="AD11315" t="s">
        <v>432</v>
      </c>
    </row>
    <row r="11316" spans="1:30" x14ac:dyDescent="0.25">
      <c r="A11316" t="s">
        <v>67649</v>
      </c>
      <c r="B11316" s="1" t="s">
        <v>67650</v>
      </c>
      <c r="C11316" s="2">
        <v>46128.612638888888</v>
      </c>
      <c r="D11316" s="1" t="s">
        <v>67651</v>
      </c>
      <c r="E11316" s="1" t="s">
        <v>67652</v>
      </c>
      <c r="F11316" s="1" t="s">
        <v>34</v>
      </c>
      <c r="G11316" s="1" t="s">
        <v>126</v>
      </c>
      <c r="H11316" s="1" t="s">
        <v>36</v>
      </c>
      <c r="I11316" s="1" t="s">
        <v>11992</v>
      </c>
      <c r="J11316" s="1" t="s">
        <v>164</v>
      </c>
      <c r="K11316" t="s">
        <v>67653</v>
      </c>
      <c r="L11316" s="1" t="s">
        <v>67654</v>
      </c>
      <c r="M11316" s="1" t="s">
        <v>39</v>
      </c>
      <c r="N11316" s="1" t="s">
        <v>39</v>
      </c>
      <c r="O11316" s="1" t="s">
        <v>40</v>
      </c>
      <c r="P11316" s="1" t="s">
        <v>41</v>
      </c>
      <c r="R11316" s="1" t="s">
        <v>42</v>
      </c>
      <c r="S11316" s="2">
        <v>46098.472662037027</v>
      </c>
      <c r="U11316" s="1" t="s">
        <v>67651</v>
      </c>
      <c r="V11316" s="1" t="s">
        <v>43</v>
      </c>
      <c r="W11316" s="1" t="s">
        <v>44</v>
      </c>
      <c r="Y11316" s="3">
        <v>54.55</v>
      </c>
      <c r="Z11316" s="4">
        <v>-18.674119999999998</v>
      </c>
      <c r="AA11316" s="4">
        <v>-43.084209999999999</v>
      </c>
      <c r="AB11316" s="1" t="s">
        <v>67654</v>
      </c>
      <c r="AC11316">
        <v>3156809</v>
      </c>
      <c r="AD11316" t="s">
        <v>11995</v>
      </c>
    </row>
    <row r="11317" spans="1:30" x14ac:dyDescent="0.25">
      <c r="A11317" t="s">
        <v>67655</v>
      </c>
      <c r="B11317" s="1" t="s">
        <v>67656</v>
      </c>
      <c r="C11317" s="2">
        <v>46093.729143518518</v>
      </c>
      <c r="D11317" s="1" t="s">
        <v>67657</v>
      </c>
      <c r="E11317" s="1" t="s">
        <v>67658</v>
      </c>
      <c r="F11317" s="1" t="s">
        <v>120</v>
      </c>
      <c r="G11317" s="1" t="s">
        <v>151</v>
      </c>
      <c r="H11317" s="1" t="s">
        <v>66</v>
      </c>
      <c r="I11317" s="1" t="s">
        <v>1361</v>
      </c>
      <c r="J11317" s="1" t="s">
        <v>55</v>
      </c>
      <c r="N11317" s="1" t="s">
        <v>39</v>
      </c>
      <c r="O11317" s="1" t="s">
        <v>40</v>
      </c>
      <c r="P11317" s="1" t="s">
        <v>41</v>
      </c>
      <c r="R11317" s="1" t="s">
        <v>42</v>
      </c>
      <c r="S11317" s="2">
        <v>44684.414768518523</v>
      </c>
      <c r="U11317" s="1" t="s">
        <v>67657</v>
      </c>
      <c r="W11317" s="1" t="s">
        <v>44</v>
      </c>
      <c r="Y11317" s="3">
        <v>54.55</v>
      </c>
      <c r="Z11317" s="4">
        <v>-18.412880000000001</v>
      </c>
      <c r="AA11317" s="4">
        <v>-40.213380000000001</v>
      </c>
      <c r="AB11317" s="1" t="s">
        <v>67659</v>
      </c>
      <c r="AC11317">
        <v>3204104</v>
      </c>
      <c r="AD11317" t="s">
        <v>1362</v>
      </c>
    </row>
    <row r="11318" spans="1:30" x14ac:dyDescent="0.25">
      <c r="A11318" t="s">
        <v>67660</v>
      </c>
      <c r="B11318" s="1" t="s">
        <v>67661</v>
      </c>
      <c r="C11318" s="2">
        <v>46194.560682870368</v>
      </c>
      <c r="D11318" s="1" t="s">
        <v>67657</v>
      </c>
      <c r="E11318" s="1" t="s">
        <v>67658</v>
      </c>
      <c r="F11318" s="1" t="s">
        <v>86</v>
      </c>
      <c r="G11318" s="1" t="s">
        <v>502</v>
      </c>
      <c r="H11318" s="1" t="s">
        <v>66</v>
      </c>
      <c r="I11318" s="1" t="s">
        <v>1361</v>
      </c>
      <c r="J11318" s="1" t="s">
        <v>2080</v>
      </c>
      <c r="K11318" t="s">
        <v>67662</v>
      </c>
      <c r="M11318" s="1" t="s">
        <v>39</v>
      </c>
      <c r="N11318" s="1" t="s">
        <v>39</v>
      </c>
      <c r="O11318" s="1" t="s">
        <v>40</v>
      </c>
      <c r="P11318" s="1" t="s">
        <v>41</v>
      </c>
      <c r="R11318" s="1" t="s">
        <v>42</v>
      </c>
      <c r="S11318" s="2">
        <v>46164.434120370373</v>
      </c>
      <c r="T11318" s="1" t="s">
        <v>502</v>
      </c>
      <c r="U11318" s="1" t="s">
        <v>67657</v>
      </c>
      <c r="V11318" s="1" t="s">
        <v>43</v>
      </c>
      <c r="W11318" s="1" t="s">
        <v>44</v>
      </c>
      <c r="Y11318" s="3">
        <v>81.819999999999993</v>
      </c>
      <c r="Z11318" s="4">
        <v>-17.529800000000002</v>
      </c>
      <c r="AA11318" s="4">
        <v>-39.714449999999999</v>
      </c>
      <c r="AB11318" s="1" t="s">
        <v>54104</v>
      </c>
      <c r="AC11318">
        <v>3204104</v>
      </c>
      <c r="AD11318" t="s">
        <v>1362</v>
      </c>
    </row>
    <row r="11319" spans="1:30" x14ac:dyDescent="0.25">
      <c r="A11319" t="s">
        <v>67663</v>
      </c>
      <c r="B11319" s="1" t="s">
        <v>67664</v>
      </c>
      <c r="C11319" s="2">
        <v>46057.688356481478</v>
      </c>
      <c r="D11319" s="1" t="s">
        <v>67665</v>
      </c>
      <c r="E11319" s="1" t="s">
        <v>67666</v>
      </c>
      <c r="F11319" s="1" t="s">
        <v>95</v>
      </c>
      <c r="G11319" s="1" t="s">
        <v>919</v>
      </c>
      <c r="H11319" s="1" t="s">
        <v>143</v>
      </c>
      <c r="I11319" s="1" t="s">
        <v>12502</v>
      </c>
      <c r="J11319" s="1" t="s">
        <v>233</v>
      </c>
      <c r="L11319" s="1" t="s">
        <v>67667</v>
      </c>
      <c r="N11319" s="1" t="s">
        <v>39</v>
      </c>
      <c r="O11319" s="1" t="s">
        <v>40</v>
      </c>
      <c r="P11319" s="1" t="s">
        <v>41</v>
      </c>
      <c r="R11319" s="1" t="s">
        <v>42</v>
      </c>
      <c r="S11319" s="2">
        <v>44866.501759259263</v>
      </c>
      <c r="U11319" s="1" t="s">
        <v>67665</v>
      </c>
      <c r="V11319" s="1" t="s">
        <v>43</v>
      </c>
      <c r="W11319" s="1" t="s">
        <v>44</v>
      </c>
      <c r="Y11319" s="3">
        <v>45.45</v>
      </c>
      <c r="Z11319" s="4">
        <v>-22.72936</v>
      </c>
      <c r="AA11319" s="4">
        <v>-44.126820000000002</v>
      </c>
      <c r="AC11319">
        <v>3304409</v>
      </c>
      <c r="AD11319" t="s">
        <v>11248</v>
      </c>
    </row>
    <row r="11320" spans="1:30" x14ac:dyDescent="0.25">
      <c r="A11320" t="s">
        <v>67668</v>
      </c>
      <c r="B11320" s="1" t="s">
        <v>67669</v>
      </c>
      <c r="C11320" s="2">
        <v>46010.894016203703</v>
      </c>
      <c r="D11320" s="1" t="s">
        <v>67670</v>
      </c>
      <c r="E11320" s="1" t="s">
        <v>67671</v>
      </c>
      <c r="F11320" s="1" t="s">
        <v>75</v>
      </c>
      <c r="G11320" s="1" t="s">
        <v>76</v>
      </c>
      <c r="H11320" s="1" t="s">
        <v>66</v>
      </c>
      <c r="I11320" s="1" t="s">
        <v>2885</v>
      </c>
      <c r="J11320" s="1" t="s">
        <v>67672</v>
      </c>
      <c r="N11320" s="1" t="s">
        <v>39</v>
      </c>
      <c r="O11320" s="1" t="s">
        <v>40</v>
      </c>
      <c r="P11320" s="1" t="s">
        <v>41</v>
      </c>
      <c r="R11320" s="1" t="s">
        <v>42</v>
      </c>
      <c r="S11320" s="2">
        <v>44637.451597222222</v>
      </c>
      <c r="U11320" s="1" t="s">
        <v>67673</v>
      </c>
      <c r="W11320" s="1" t="s">
        <v>44</v>
      </c>
      <c r="Y11320" s="3">
        <v>54.55</v>
      </c>
      <c r="Z11320" s="4">
        <v>-20.394549999999999</v>
      </c>
      <c r="AA11320" s="4">
        <v>-40.3718</v>
      </c>
      <c r="AC11320">
        <v>3205200</v>
      </c>
      <c r="AD11320" t="s">
        <v>2889</v>
      </c>
    </row>
    <row r="11321" spans="1:30" x14ac:dyDescent="0.25">
      <c r="A11321" t="s">
        <v>67674</v>
      </c>
      <c r="B11321" s="1" t="s">
        <v>67675</v>
      </c>
      <c r="C11321" s="2">
        <v>46259.861157407409</v>
      </c>
      <c r="D11321" s="1" t="s">
        <v>67676</v>
      </c>
      <c r="E11321" s="1" t="s">
        <v>67677</v>
      </c>
      <c r="F11321" s="1" t="s">
        <v>219</v>
      </c>
      <c r="G11321" s="1" t="s">
        <v>220</v>
      </c>
      <c r="H11321" s="1" t="s">
        <v>173</v>
      </c>
      <c r="I11321" s="1" t="s">
        <v>1036</v>
      </c>
      <c r="K11321" t="s">
        <v>67678</v>
      </c>
      <c r="L11321" s="1" t="s">
        <v>67679</v>
      </c>
      <c r="N11321" s="1" t="s">
        <v>39</v>
      </c>
      <c r="O11321" s="1" t="s">
        <v>40</v>
      </c>
      <c r="P11321" s="1" t="s">
        <v>41</v>
      </c>
      <c r="R11321" s="1" t="s">
        <v>42</v>
      </c>
      <c r="S11321" s="2">
        <v>45197.318923611107</v>
      </c>
      <c r="U11321" s="1" t="s">
        <v>67676</v>
      </c>
      <c r="V11321" s="1" t="s">
        <v>43</v>
      </c>
      <c r="W11321" s="1" t="s">
        <v>44</v>
      </c>
      <c r="Y11321" s="3">
        <v>59.09</v>
      </c>
      <c r="Z11321" s="4">
        <v>-9.2048900000000007</v>
      </c>
      <c r="AA11321" s="4">
        <v>-45.108379999999997</v>
      </c>
      <c r="AB11321" s="1" t="s">
        <v>67679</v>
      </c>
      <c r="AC11321">
        <v>2201903</v>
      </c>
      <c r="AD11321" t="s">
        <v>1040</v>
      </c>
    </row>
    <row r="11322" spans="1:30" x14ac:dyDescent="0.25">
      <c r="A11322" t="s">
        <v>67680</v>
      </c>
      <c r="B11322" s="1" t="s">
        <v>67681</v>
      </c>
      <c r="C11322" s="2">
        <v>46010.615486111114</v>
      </c>
      <c r="D11322" s="1" t="s">
        <v>67682</v>
      </c>
      <c r="E11322" s="1" t="s">
        <v>67683</v>
      </c>
      <c r="F11322" s="1" t="s">
        <v>95</v>
      </c>
      <c r="G11322" s="1" t="s">
        <v>142</v>
      </c>
      <c r="H11322" s="1" t="s">
        <v>143</v>
      </c>
      <c r="I11322" s="1" t="s">
        <v>4648</v>
      </c>
      <c r="J11322" s="1" t="s">
        <v>233</v>
      </c>
      <c r="K11322" t="s">
        <v>67684</v>
      </c>
      <c r="N11322" s="1" t="s">
        <v>39</v>
      </c>
      <c r="O11322" s="1" t="s">
        <v>125</v>
      </c>
      <c r="P11322" s="1" t="s">
        <v>41</v>
      </c>
      <c r="R11322" s="1" t="s">
        <v>42</v>
      </c>
      <c r="S11322" s="2">
        <v>45363.861377314817</v>
      </c>
      <c r="U11322" s="1" t="s">
        <v>67682</v>
      </c>
      <c r="V11322" s="1" t="s">
        <v>43</v>
      </c>
      <c r="W11322" s="1" t="s">
        <v>44</v>
      </c>
      <c r="Y11322" s="3">
        <v>86.36</v>
      </c>
      <c r="Z11322" s="4">
        <v>-21.475190000000001</v>
      </c>
      <c r="AA11322" s="4">
        <v>-41.109580000000001</v>
      </c>
      <c r="AB11322" s="1" t="s">
        <v>42226</v>
      </c>
      <c r="AC11322">
        <v>3304755</v>
      </c>
      <c r="AD11322" t="s">
        <v>3870</v>
      </c>
    </row>
    <row r="11323" spans="1:30" x14ac:dyDescent="0.25">
      <c r="A11323" t="s">
        <v>67685</v>
      </c>
      <c r="B11323" s="1" t="s">
        <v>67686</v>
      </c>
      <c r="C11323" s="2">
        <v>46267.548761574071</v>
      </c>
      <c r="D11323" s="1" t="s">
        <v>67687</v>
      </c>
      <c r="E11323" s="1" t="s">
        <v>67688</v>
      </c>
      <c r="F11323" s="1" t="s">
        <v>120</v>
      </c>
      <c r="G11323" s="1" t="s">
        <v>151</v>
      </c>
      <c r="H11323" s="1" t="s">
        <v>66</v>
      </c>
      <c r="I11323" s="1" t="s">
        <v>269</v>
      </c>
      <c r="J11323" s="1" t="s">
        <v>145</v>
      </c>
      <c r="N11323" s="1" t="s">
        <v>39</v>
      </c>
      <c r="O11323" s="1" t="s">
        <v>40</v>
      </c>
      <c r="P11323" s="1" t="s">
        <v>41</v>
      </c>
      <c r="R11323" s="1" t="s">
        <v>42</v>
      </c>
      <c r="S11323" s="2">
        <v>43444.400706018518</v>
      </c>
      <c r="U11323" s="1" t="s">
        <v>67687</v>
      </c>
      <c r="V11323" s="1" t="s">
        <v>43</v>
      </c>
      <c r="W11323" s="1" t="s">
        <v>44</v>
      </c>
      <c r="Y11323" s="3">
        <v>59.09</v>
      </c>
      <c r="Z11323" s="4">
        <v>-18.123889999999999</v>
      </c>
      <c r="AA11323" s="4">
        <v>-40.369210000000002</v>
      </c>
      <c r="AC11323">
        <v>3203502</v>
      </c>
      <c r="AD11323" t="s">
        <v>274</v>
      </c>
    </row>
    <row r="11324" spans="1:30" x14ac:dyDescent="0.25">
      <c r="A11324" t="s">
        <v>67689</v>
      </c>
      <c r="B11324" s="1" t="s">
        <v>67690</v>
      </c>
      <c r="C11324" s="2">
        <v>46098.414490740739</v>
      </c>
      <c r="D11324" s="1" t="s">
        <v>67691</v>
      </c>
      <c r="E11324" s="1" t="s">
        <v>67692</v>
      </c>
      <c r="F11324" s="1" t="s">
        <v>51</v>
      </c>
      <c r="G11324" s="1" t="s">
        <v>358</v>
      </c>
      <c r="H11324" s="1" t="s">
        <v>53</v>
      </c>
      <c r="I11324" s="1" t="s">
        <v>1644</v>
      </c>
      <c r="J11324" s="1" t="s">
        <v>261</v>
      </c>
      <c r="K11324" t="s">
        <v>67693</v>
      </c>
      <c r="L11324" s="1" t="s">
        <v>67694</v>
      </c>
      <c r="N11324" s="1" t="s">
        <v>39</v>
      </c>
      <c r="O11324" s="1" t="s">
        <v>40</v>
      </c>
      <c r="P11324" s="1" t="s">
        <v>41</v>
      </c>
      <c r="R11324" s="1" t="s">
        <v>42</v>
      </c>
      <c r="S11324" s="2">
        <v>45314.630023148151</v>
      </c>
      <c r="U11324" s="1" t="s">
        <v>67691</v>
      </c>
      <c r="V11324" s="1" t="s">
        <v>43</v>
      </c>
      <c r="W11324" s="1" t="s">
        <v>44</v>
      </c>
      <c r="Y11324" s="3">
        <v>72.73</v>
      </c>
      <c r="Z11324" s="4">
        <v>-12.148770000000001</v>
      </c>
      <c r="AA11324" s="4">
        <v>-44.998800000000003</v>
      </c>
      <c r="AB11324" s="1" t="s">
        <v>67694</v>
      </c>
      <c r="AC11324">
        <v>2903201</v>
      </c>
      <c r="AD11324" t="s">
        <v>1647</v>
      </c>
    </row>
    <row r="11325" spans="1:30" x14ac:dyDescent="0.25">
      <c r="A11325" t="s">
        <v>67695</v>
      </c>
      <c r="B11325" s="1" t="s">
        <v>67696</v>
      </c>
      <c r="C11325" s="2">
        <v>46057.686921296299</v>
      </c>
      <c r="D11325" s="1" t="s">
        <v>67697</v>
      </c>
      <c r="E11325" s="1" t="s">
        <v>67698</v>
      </c>
      <c r="F11325" s="1" t="s">
        <v>64</v>
      </c>
      <c r="G11325" s="1" t="s">
        <v>231</v>
      </c>
      <c r="H11325" s="1" t="s">
        <v>66</v>
      </c>
      <c r="I11325" s="1" t="s">
        <v>3022</v>
      </c>
      <c r="J11325" s="1" t="s">
        <v>18810</v>
      </c>
      <c r="N11325" s="1" t="s">
        <v>39</v>
      </c>
      <c r="O11325" s="1" t="s">
        <v>40</v>
      </c>
      <c r="P11325" s="1" t="s">
        <v>41</v>
      </c>
      <c r="R11325" s="1" t="s">
        <v>42</v>
      </c>
      <c r="S11325" s="2">
        <v>45225.525856481479</v>
      </c>
      <c r="U11325" s="1" t="s">
        <v>67697</v>
      </c>
      <c r="V11325" s="1" t="s">
        <v>43</v>
      </c>
      <c r="W11325" s="1" t="s">
        <v>44</v>
      </c>
      <c r="Y11325" s="3">
        <v>54.55</v>
      </c>
      <c r="Z11325" s="4">
        <v>-20.311319999999998</v>
      </c>
      <c r="AA11325" s="4">
        <v>-40.295180000000002</v>
      </c>
      <c r="AB11325" s="1" t="s">
        <v>67699</v>
      </c>
      <c r="AC11325">
        <v>3205002</v>
      </c>
      <c r="AD11325" t="s">
        <v>3026</v>
      </c>
    </row>
    <row r="11326" spans="1:30" x14ac:dyDescent="0.25">
      <c r="A11326" t="s">
        <v>67700</v>
      </c>
      <c r="B11326" s="1" t="s">
        <v>67701</v>
      </c>
      <c r="C11326" s="2">
        <v>46010.242847222216</v>
      </c>
      <c r="D11326" s="1" t="s">
        <v>67702</v>
      </c>
      <c r="E11326" s="1" t="s">
        <v>67703</v>
      </c>
      <c r="F11326" s="1" t="s">
        <v>51</v>
      </c>
      <c r="H11326" s="1" t="s">
        <v>53</v>
      </c>
      <c r="I11326" s="1" t="s">
        <v>428</v>
      </c>
      <c r="N11326" s="1" t="s">
        <v>39</v>
      </c>
      <c r="O11326" s="1" t="s">
        <v>40</v>
      </c>
      <c r="P11326" s="1" t="s">
        <v>41</v>
      </c>
      <c r="R11326" s="1" t="s">
        <v>42</v>
      </c>
      <c r="S11326" s="2">
        <v>45085.712766203702</v>
      </c>
      <c r="U11326" s="1" t="s">
        <v>67702</v>
      </c>
      <c r="V11326" s="1" t="s">
        <v>43</v>
      </c>
      <c r="W11326" s="1" t="s">
        <v>44</v>
      </c>
      <c r="Y11326" s="3">
        <v>45.45</v>
      </c>
      <c r="Z11326" s="4">
        <v>-12.101889999999999</v>
      </c>
      <c r="AA11326" s="4">
        <v>-45.805610000000001</v>
      </c>
      <c r="AB11326" s="1" t="s">
        <v>67704</v>
      </c>
      <c r="AC11326">
        <v>2919553</v>
      </c>
      <c r="AD11326" t="s">
        <v>432</v>
      </c>
    </row>
    <row r="11327" spans="1:30" x14ac:dyDescent="0.25">
      <c r="A11327" t="s">
        <v>67709</v>
      </c>
      <c r="B11327" s="1" t="s">
        <v>67710</v>
      </c>
      <c r="C11327" s="2">
        <v>46125.693622685183</v>
      </c>
      <c r="D11327" s="1" t="s">
        <v>67711</v>
      </c>
      <c r="E11327" s="1" t="s">
        <v>67712</v>
      </c>
      <c r="F11327" s="1" t="s">
        <v>34</v>
      </c>
      <c r="G11327" s="1" t="s">
        <v>126</v>
      </c>
      <c r="H11327" s="1" t="s">
        <v>36</v>
      </c>
      <c r="I11327" s="1" t="s">
        <v>97</v>
      </c>
      <c r="J11327" s="1" t="s">
        <v>67713</v>
      </c>
      <c r="M11327" s="1" t="s">
        <v>39</v>
      </c>
      <c r="N11327" s="1" t="s">
        <v>39</v>
      </c>
      <c r="O11327" s="1" t="s">
        <v>40</v>
      </c>
      <c r="P11327" s="1" t="s">
        <v>41</v>
      </c>
      <c r="R11327" s="1" t="s">
        <v>42</v>
      </c>
      <c r="S11327" s="2">
        <v>45615.642500000002</v>
      </c>
      <c r="U11327" s="1" t="s">
        <v>67711</v>
      </c>
      <c r="V11327" s="1" t="s">
        <v>43</v>
      </c>
      <c r="W11327" s="1" t="s">
        <v>44</v>
      </c>
      <c r="Y11327" s="3">
        <v>45.45</v>
      </c>
      <c r="AB11327" s="1" t="s">
        <v>67714</v>
      </c>
      <c r="AC11327">
        <v>3131703</v>
      </c>
      <c r="AD11327" t="s">
        <v>104</v>
      </c>
    </row>
    <row r="11328" spans="1:30" x14ac:dyDescent="0.25">
      <c r="A11328" t="s">
        <v>67715</v>
      </c>
      <c r="B11328" s="1" t="s">
        <v>67716</v>
      </c>
      <c r="C11328" s="2">
        <v>45975.134143518517</v>
      </c>
      <c r="D11328" s="1" t="s">
        <v>67717</v>
      </c>
      <c r="E11328" s="1" t="s">
        <v>67718</v>
      </c>
      <c r="F11328" s="1" t="s">
        <v>120</v>
      </c>
      <c r="G11328" s="1" t="s">
        <v>437</v>
      </c>
      <c r="H11328" s="1" t="s">
        <v>66</v>
      </c>
      <c r="I11328" s="1" t="s">
        <v>438</v>
      </c>
      <c r="J11328" s="1" t="s">
        <v>55</v>
      </c>
      <c r="K11328" t="s">
        <v>67719</v>
      </c>
      <c r="M11328" s="1" t="s">
        <v>39</v>
      </c>
      <c r="N11328" s="1" t="s">
        <v>39</v>
      </c>
      <c r="O11328" s="1" t="s">
        <v>40</v>
      </c>
      <c r="P11328" s="1" t="s">
        <v>41</v>
      </c>
      <c r="R11328" s="1" t="s">
        <v>42</v>
      </c>
      <c r="S11328" s="2">
        <v>45820.465532407397</v>
      </c>
      <c r="T11328" s="1" t="s">
        <v>437</v>
      </c>
      <c r="U11328" s="1" t="s">
        <v>67720</v>
      </c>
      <c r="V11328" s="1" t="s">
        <v>43</v>
      </c>
      <c r="Y11328" s="3">
        <v>72.73</v>
      </c>
      <c r="Z11328" s="4">
        <v>-19.367319999999999</v>
      </c>
      <c r="AA11328" s="4">
        <v>-40.064749999999997</v>
      </c>
      <c r="AB11328" s="1" t="s">
        <v>27360</v>
      </c>
      <c r="AC11328">
        <v>3203056</v>
      </c>
      <c r="AD11328" t="s">
        <v>441</v>
      </c>
    </row>
    <row r="11329" spans="1:30" x14ac:dyDescent="0.25">
      <c r="A11329" t="s">
        <v>67721</v>
      </c>
      <c r="B11329" s="1" t="s">
        <v>67722</v>
      </c>
      <c r="C11329" s="2">
        <v>45975.134259259263</v>
      </c>
      <c r="D11329" s="1" t="s">
        <v>67723</v>
      </c>
      <c r="E11329" s="1" t="s">
        <v>67724</v>
      </c>
      <c r="F11329" s="1" t="s">
        <v>95</v>
      </c>
      <c r="G11329" s="1" t="s">
        <v>142</v>
      </c>
      <c r="H11329" s="1" t="s">
        <v>143</v>
      </c>
      <c r="I11329" s="1" t="s">
        <v>3252</v>
      </c>
      <c r="J11329" s="1" t="s">
        <v>50449</v>
      </c>
      <c r="K11329" t="s">
        <v>67725</v>
      </c>
      <c r="L11329" s="1" t="s">
        <v>67726</v>
      </c>
      <c r="M11329" s="1" t="s">
        <v>39</v>
      </c>
      <c r="N11329" s="1" t="s">
        <v>39</v>
      </c>
      <c r="O11329" s="1" t="s">
        <v>40</v>
      </c>
      <c r="P11329" s="1" t="s">
        <v>41</v>
      </c>
      <c r="R11329" s="1" t="s">
        <v>42</v>
      </c>
      <c r="S11329" s="2">
        <v>45646.715555555558</v>
      </c>
      <c r="T11329" s="1" t="s">
        <v>142</v>
      </c>
      <c r="U11329" s="1" t="s">
        <v>67723</v>
      </c>
      <c r="V11329" s="1" t="s">
        <v>43</v>
      </c>
      <c r="Y11329" s="3">
        <v>63.64</v>
      </c>
      <c r="Z11329" s="4">
        <v>-22.973410000000001</v>
      </c>
      <c r="AA11329" s="4">
        <v>-43.366900000000001</v>
      </c>
      <c r="AB11329" s="1" t="s">
        <v>67727</v>
      </c>
      <c r="AC11329">
        <v>3304557</v>
      </c>
      <c r="AD11329" t="s">
        <v>3203</v>
      </c>
    </row>
    <row r="11330" spans="1:30" x14ac:dyDescent="0.25">
      <c r="A11330" t="s">
        <v>67728</v>
      </c>
      <c r="B11330" s="1" t="s">
        <v>67729</v>
      </c>
      <c r="C11330" s="2">
        <v>46073.206701388888</v>
      </c>
      <c r="D11330" s="1" t="s">
        <v>67730</v>
      </c>
      <c r="E11330" s="1" t="s">
        <v>67731</v>
      </c>
      <c r="F11330" s="1" t="s">
        <v>109</v>
      </c>
      <c r="G11330" s="1" t="s">
        <v>110</v>
      </c>
      <c r="H11330" s="1" t="s">
        <v>36</v>
      </c>
      <c r="I11330" s="1" t="s">
        <v>617</v>
      </c>
      <c r="K11330" t="s">
        <v>67732</v>
      </c>
      <c r="N11330" s="1" t="s">
        <v>39</v>
      </c>
      <c r="O11330" s="1" t="s">
        <v>125</v>
      </c>
      <c r="P11330" s="1" t="s">
        <v>41</v>
      </c>
      <c r="R11330" s="1" t="s">
        <v>42</v>
      </c>
      <c r="S11330" s="2">
        <v>45215.429363425923</v>
      </c>
      <c r="U11330" s="1" t="s">
        <v>67733</v>
      </c>
      <c r="V11330" s="1" t="s">
        <v>43</v>
      </c>
      <c r="W11330" s="1" t="s">
        <v>44</v>
      </c>
      <c r="Y11330" s="3">
        <v>86.36</v>
      </c>
      <c r="Z11330" s="4">
        <v>-20.27308</v>
      </c>
      <c r="AA11330" s="4">
        <v>-42.041159999999998</v>
      </c>
      <c r="AB11330" s="1" t="s">
        <v>67734</v>
      </c>
      <c r="AC11330">
        <v>3139409</v>
      </c>
      <c r="AD11330" t="s">
        <v>620</v>
      </c>
    </row>
    <row r="11331" spans="1:30" x14ac:dyDescent="0.25">
      <c r="A11331" t="s">
        <v>67735</v>
      </c>
      <c r="B11331" s="1" t="s">
        <v>67736</v>
      </c>
      <c r="C11331" s="2">
        <v>46260.767245370371</v>
      </c>
      <c r="D11331" s="1" t="s">
        <v>67737</v>
      </c>
      <c r="E11331" s="1" t="s">
        <v>67738</v>
      </c>
      <c r="F11331" s="1" t="s">
        <v>407</v>
      </c>
      <c r="G11331" s="1" t="s">
        <v>220</v>
      </c>
      <c r="H11331" s="1" t="s">
        <v>173</v>
      </c>
      <c r="I11331" s="1" t="s">
        <v>25234</v>
      </c>
      <c r="J11331" s="1" t="s">
        <v>261</v>
      </c>
      <c r="K11331" t="s">
        <v>67739</v>
      </c>
      <c r="M11331" s="1" t="s">
        <v>39</v>
      </c>
      <c r="N11331" s="1" t="s">
        <v>39</v>
      </c>
      <c r="O11331" s="1" t="s">
        <v>40</v>
      </c>
      <c r="P11331" s="1" t="s">
        <v>41</v>
      </c>
      <c r="R11331" s="1" t="s">
        <v>42</v>
      </c>
      <c r="S11331" s="2">
        <v>45880.736377314817</v>
      </c>
      <c r="T11331" s="1" t="s">
        <v>410</v>
      </c>
      <c r="U11331" s="1" t="s">
        <v>67740</v>
      </c>
      <c r="V11331" s="1" t="s">
        <v>43</v>
      </c>
      <c r="W11331" s="1" t="s">
        <v>44</v>
      </c>
      <c r="Y11331" s="3">
        <v>68.180000000000007</v>
      </c>
      <c r="Z11331" s="4">
        <v>-9.7771899999999992</v>
      </c>
      <c r="AA11331" s="4">
        <v>-44.633850000000002</v>
      </c>
      <c r="AB11331" s="1" t="s">
        <v>67741</v>
      </c>
      <c r="AC11331">
        <v>2208858</v>
      </c>
      <c r="AD11331" t="s">
        <v>25238</v>
      </c>
    </row>
    <row r="11332" spans="1:30" x14ac:dyDescent="0.25">
      <c r="A11332" t="s">
        <v>67748</v>
      </c>
      <c r="B11332" s="1" t="s">
        <v>67749</v>
      </c>
      <c r="C11332" s="2">
        <v>46250.815462962957</v>
      </c>
      <c r="D11332" s="1" t="s">
        <v>67750</v>
      </c>
      <c r="E11332" s="1" t="s">
        <v>67751</v>
      </c>
      <c r="F11332" s="1" t="s">
        <v>51</v>
      </c>
      <c r="G11332" s="1" t="s">
        <v>240</v>
      </c>
      <c r="H11332" s="1" t="s">
        <v>53</v>
      </c>
      <c r="I11332" s="1" t="s">
        <v>1591</v>
      </c>
      <c r="J11332" s="1" t="s">
        <v>164</v>
      </c>
      <c r="K11332" t="s">
        <v>67752</v>
      </c>
      <c r="M11332" s="1" t="s">
        <v>39</v>
      </c>
      <c r="N11332" s="1" t="s">
        <v>39</v>
      </c>
      <c r="O11332" s="1" t="s">
        <v>40</v>
      </c>
      <c r="P11332" s="1" t="s">
        <v>100</v>
      </c>
      <c r="R11332" s="1" t="s">
        <v>42</v>
      </c>
      <c r="S11332" s="2">
        <v>46128.437743055547</v>
      </c>
      <c r="T11332" s="1" t="s">
        <v>240</v>
      </c>
      <c r="U11332" s="1" t="s">
        <v>67750</v>
      </c>
      <c r="V11332" s="1" t="s">
        <v>43</v>
      </c>
      <c r="W11332" s="1" t="s">
        <v>44</v>
      </c>
      <c r="Y11332" s="3">
        <v>77.27</v>
      </c>
      <c r="Z11332" s="4">
        <v>-11.03988</v>
      </c>
      <c r="AA11332" s="4">
        <v>-45.210790000000003</v>
      </c>
      <c r="AB11332" s="1" t="s">
        <v>67753</v>
      </c>
      <c r="AC11332">
        <v>2928406</v>
      </c>
      <c r="AD11332" t="s">
        <v>1596</v>
      </c>
    </row>
    <row r="11333" spans="1:30" x14ac:dyDescent="0.25">
      <c r="A11333" t="s">
        <v>67754</v>
      </c>
      <c r="B11333" s="1" t="s">
        <v>67755</v>
      </c>
      <c r="C11333" s="2">
        <v>46308.892013888893</v>
      </c>
      <c r="D11333" s="1" t="s">
        <v>67756</v>
      </c>
      <c r="E11333" s="1" t="s">
        <v>67757</v>
      </c>
      <c r="F11333" s="1" t="s">
        <v>120</v>
      </c>
      <c r="G11333" s="1" t="s">
        <v>688</v>
      </c>
      <c r="H11333" s="1" t="s">
        <v>66</v>
      </c>
      <c r="I11333" s="1" t="s">
        <v>1699</v>
      </c>
      <c r="J11333" s="1" t="s">
        <v>67758</v>
      </c>
      <c r="K11333" t="s">
        <v>67759</v>
      </c>
      <c r="M11333" s="1" t="s">
        <v>39</v>
      </c>
      <c r="N11333" s="1" t="s">
        <v>39</v>
      </c>
      <c r="O11333" s="1" t="s">
        <v>125</v>
      </c>
      <c r="P11333" s="1" t="s">
        <v>41</v>
      </c>
      <c r="R11333" s="1" t="s">
        <v>42</v>
      </c>
      <c r="S11333" s="2">
        <v>45939.760520833333</v>
      </c>
      <c r="T11333" s="1" t="s">
        <v>512</v>
      </c>
      <c r="U11333" s="1" t="s">
        <v>67756</v>
      </c>
      <c r="V11333" s="1" t="s">
        <v>43</v>
      </c>
      <c r="W11333" s="1" t="s">
        <v>44</v>
      </c>
      <c r="Y11333" s="3">
        <v>86.36</v>
      </c>
      <c r="Z11333" s="4">
        <v>-19.386980000000001</v>
      </c>
      <c r="AA11333" s="4">
        <v>-40.070329999999998</v>
      </c>
      <c r="AB11333" s="1" t="s">
        <v>67760</v>
      </c>
      <c r="AC11333">
        <v>3204005</v>
      </c>
      <c r="AD11333" t="s">
        <v>1701</v>
      </c>
    </row>
    <row r="11334" spans="1:30" x14ac:dyDescent="0.25">
      <c r="A11334" t="s">
        <v>67761</v>
      </c>
      <c r="B11334" s="1" t="s">
        <v>67762</v>
      </c>
      <c r="C11334" s="2">
        <v>46219.549641203703</v>
      </c>
      <c r="D11334" s="1" t="s">
        <v>67763</v>
      </c>
      <c r="E11334" s="1" t="s">
        <v>67764</v>
      </c>
      <c r="F11334" s="1" t="s">
        <v>86</v>
      </c>
      <c r="G11334" s="1" t="s">
        <v>679</v>
      </c>
      <c r="H11334" s="1" t="s">
        <v>53</v>
      </c>
      <c r="I11334" s="1" t="s">
        <v>5915</v>
      </c>
      <c r="J11334" s="1" t="s">
        <v>261</v>
      </c>
      <c r="N11334" s="1" t="s">
        <v>39</v>
      </c>
      <c r="O11334" s="1" t="s">
        <v>40</v>
      </c>
      <c r="P11334" s="1" t="s">
        <v>41</v>
      </c>
      <c r="R11334" s="1" t="s">
        <v>42</v>
      </c>
      <c r="S11334" s="2">
        <v>44053.59988425926</v>
      </c>
      <c r="U11334" s="1" t="s">
        <v>67763</v>
      </c>
      <c r="W11334" s="1" t="s">
        <v>44</v>
      </c>
      <c r="Y11334" s="3">
        <v>54.55</v>
      </c>
      <c r="AC11334">
        <v>2933257</v>
      </c>
      <c r="AD11334" t="s">
        <v>5918</v>
      </c>
    </row>
    <row r="11335" spans="1:30" x14ac:dyDescent="0.25">
      <c r="A11335" t="s">
        <v>67765</v>
      </c>
      <c r="B11335" s="1" t="s">
        <v>67766</v>
      </c>
      <c r="C11335" s="2">
        <v>46010.936840277784</v>
      </c>
      <c r="D11335" s="1" t="s">
        <v>67767</v>
      </c>
      <c r="E11335" s="1" t="s">
        <v>67768</v>
      </c>
      <c r="F11335" s="1" t="s">
        <v>51</v>
      </c>
      <c r="H11335" s="1" t="s">
        <v>53</v>
      </c>
      <c r="I11335" s="1" t="s">
        <v>428</v>
      </c>
      <c r="N11335" s="1" t="s">
        <v>39</v>
      </c>
      <c r="O11335" s="1" t="s">
        <v>40</v>
      </c>
      <c r="P11335" s="1" t="s">
        <v>41</v>
      </c>
      <c r="R11335" s="1" t="s">
        <v>42</v>
      </c>
      <c r="S11335" s="2">
        <v>45086.708240740743</v>
      </c>
      <c r="U11335" s="1" t="s">
        <v>67767</v>
      </c>
      <c r="V11335" s="1" t="s">
        <v>43</v>
      </c>
      <c r="W11335" s="1" t="s">
        <v>44</v>
      </c>
      <c r="Y11335" s="3">
        <v>50</v>
      </c>
      <c r="Z11335" s="4">
        <v>-12.101889999999999</v>
      </c>
      <c r="AA11335" s="4">
        <v>-45.805610000000001</v>
      </c>
      <c r="AB11335" s="1" t="s">
        <v>67769</v>
      </c>
      <c r="AC11335">
        <v>2919553</v>
      </c>
      <c r="AD11335" t="s">
        <v>432</v>
      </c>
    </row>
    <row r="11336" spans="1:30" x14ac:dyDescent="0.25">
      <c r="A11336" t="s">
        <v>67770</v>
      </c>
      <c r="B11336" s="1" t="s">
        <v>67771</v>
      </c>
      <c r="C11336" s="2">
        <v>46057.684803240743</v>
      </c>
      <c r="D11336" s="1" t="s">
        <v>67772</v>
      </c>
      <c r="E11336" s="1" t="s">
        <v>67773</v>
      </c>
      <c r="F11336" s="1" t="s">
        <v>95</v>
      </c>
      <c r="G11336" s="1" t="s">
        <v>142</v>
      </c>
      <c r="H11336" s="1" t="s">
        <v>143</v>
      </c>
      <c r="I11336" s="1" t="s">
        <v>67774</v>
      </c>
      <c r="J11336" s="1" t="s">
        <v>55</v>
      </c>
      <c r="K11336" t="s">
        <v>67775</v>
      </c>
      <c r="N11336" s="1" t="s">
        <v>39</v>
      </c>
      <c r="O11336" s="1" t="s">
        <v>40</v>
      </c>
      <c r="P11336" s="1" t="s">
        <v>41</v>
      </c>
      <c r="R11336" s="1" t="s">
        <v>42</v>
      </c>
      <c r="S11336" s="2">
        <v>45082.930023148147</v>
      </c>
      <c r="U11336" s="1" t="s">
        <v>67772</v>
      </c>
      <c r="V11336" s="1" t="s">
        <v>43</v>
      </c>
      <c r="W11336" s="1" t="s">
        <v>44</v>
      </c>
      <c r="Y11336" s="3">
        <v>59.09</v>
      </c>
      <c r="Z11336" s="4">
        <v>-21.781870000000001</v>
      </c>
      <c r="AA11336" s="4">
        <v>-42.005310000000001</v>
      </c>
      <c r="AB11336" s="1" t="s">
        <v>67776</v>
      </c>
      <c r="AC11336">
        <v>3305307</v>
      </c>
      <c r="AD11336" t="s">
        <v>18786</v>
      </c>
    </row>
    <row r="11337" spans="1:30" x14ac:dyDescent="0.25">
      <c r="A11337" t="s">
        <v>67777</v>
      </c>
      <c r="B11337" s="1" t="s">
        <v>67778</v>
      </c>
      <c r="C11337" s="2">
        <v>46260.76457175926</v>
      </c>
      <c r="D11337" s="1" t="s">
        <v>67779</v>
      </c>
      <c r="E11337" s="1" t="s">
        <v>67780</v>
      </c>
      <c r="F11337" s="1" t="s">
        <v>51</v>
      </c>
      <c r="G11337" s="1" t="s">
        <v>521</v>
      </c>
      <c r="H11337" s="1" t="s">
        <v>53</v>
      </c>
      <c r="I11337" s="1" t="s">
        <v>6393</v>
      </c>
      <c r="J11337" s="1" t="s">
        <v>261</v>
      </c>
      <c r="K11337" t="s">
        <v>67781</v>
      </c>
      <c r="L11337" s="1" t="s">
        <v>67782</v>
      </c>
      <c r="N11337" s="1" t="s">
        <v>39</v>
      </c>
      <c r="O11337" s="1" t="s">
        <v>40</v>
      </c>
      <c r="P11337" s="1" t="s">
        <v>41</v>
      </c>
      <c r="R11337" s="1" t="s">
        <v>42</v>
      </c>
      <c r="S11337" s="2">
        <v>45362.451574074083</v>
      </c>
      <c r="U11337" s="1" t="s">
        <v>67779</v>
      </c>
      <c r="V11337" s="1" t="s">
        <v>43</v>
      </c>
      <c r="W11337" s="1" t="s">
        <v>44</v>
      </c>
      <c r="Y11337" s="3">
        <v>77.27</v>
      </c>
      <c r="Z11337" s="4">
        <v>-12.08691</v>
      </c>
      <c r="AA11337" s="4">
        <v>-45.78342</v>
      </c>
      <c r="AB11337" s="1" t="s">
        <v>45580</v>
      </c>
      <c r="AC11337">
        <v>2919553</v>
      </c>
      <c r="AD11337" t="s">
        <v>432</v>
      </c>
    </row>
    <row r="11338" spans="1:30" x14ac:dyDescent="0.25">
      <c r="A11338" t="s">
        <v>67783</v>
      </c>
      <c r="B11338" s="1" t="s">
        <v>67784</v>
      </c>
      <c r="C11338" s="2">
        <v>46010.038287037038</v>
      </c>
      <c r="D11338" s="1" t="s">
        <v>67785</v>
      </c>
      <c r="E11338" s="1" t="s">
        <v>67786</v>
      </c>
      <c r="F11338" s="1" t="s">
        <v>407</v>
      </c>
      <c r="G11338" s="1" t="s">
        <v>410</v>
      </c>
      <c r="H11338" s="1" t="s">
        <v>1415</v>
      </c>
      <c r="I11338" s="1" t="s">
        <v>67787</v>
      </c>
      <c r="J11338" s="1" t="s">
        <v>67788</v>
      </c>
      <c r="K11338" t="s">
        <v>67789</v>
      </c>
      <c r="M11338" s="1" t="s">
        <v>39</v>
      </c>
      <c r="N11338" s="1" t="s">
        <v>39</v>
      </c>
      <c r="O11338" s="1" t="s">
        <v>40</v>
      </c>
      <c r="P11338" s="1" t="s">
        <v>41</v>
      </c>
      <c r="R11338" s="1" t="s">
        <v>42</v>
      </c>
      <c r="S11338" s="2">
        <v>45714.725798611107</v>
      </c>
      <c r="T11338" s="1" t="s">
        <v>410</v>
      </c>
      <c r="U11338" s="1" t="s">
        <v>67785</v>
      </c>
      <c r="V11338" s="1" t="s">
        <v>43</v>
      </c>
      <c r="W11338" s="1" t="s">
        <v>44</v>
      </c>
      <c r="Y11338" s="3">
        <v>68.180000000000007</v>
      </c>
      <c r="Z11338" s="4">
        <v>-7.29026</v>
      </c>
      <c r="AA11338" s="4">
        <v>-44.50526</v>
      </c>
      <c r="AB11338" s="1" t="s">
        <v>67790</v>
      </c>
      <c r="AC11338">
        <v>2111607</v>
      </c>
      <c r="AD11338" t="s">
        <v>67791</v>
      </c>
    </row>
    <row r="11339" spans="1:30" x14ac:dyDescent="0.25">
      <c r="A11339" t="s">
        <v>67792</v>
      </c>
      <c r="B11339" s="1" t="s">
        <v>67793</v>
      </c>
      <c r="C11339" s="2">
        <v>46267.827696759261</v>
      </c>
      <c r="D11339" s="1" t="s">
        <v>67794</v>
      </c>
      <c r="E11339" s="1" t="s">
        <v>67795</v>
      </c>
      <c r="F11339" s="1" t="s">
        <v>86</v>
      </c>
      <c r="G11339" s="1" t="s">
        <v>87</v>
      </c>
      <c r="H11339" s="1" t="s">
        <v>53</v>
      </c>
      <c r="I11339" s="1" t="s">
        <v>1157</v>
      </c>
      <c r="J11339" s="1" t="s">
        <v>5252</v>
      </c>
      <c r="K11339" t="s">
        <v>67796</v>
      </c>
      <c r="L11339" s="1" t="s">
        <v>67797</v>
      </c>
      <c r="M11339" s="1" t="s">
        <v>39</v>
      </c>
      <c r="N11339" s="1" t="s">
        <v>39</v>
      </c>
      <c r="O11339" s="1" t="s">
        <v>40</v>
      </c>
      <c r="P11339" s="1" t="s">
        <v>100</v>
      </c>
      <c r="R11339" s="1" t="s">
        <v>42</v>
      </c>
      <c r="S11339" s="2">
        <v>46237.694745370369</v>
      </c>
      <c r="T11339" s="1" t="s">
        <v>87</v>
      </c>
      <c r="U11339" s="1" t="s">
        <v>67794</v>
      </c>
      <c r="V11339" s="1" t="s">
        <v>43</v>
      </c>
      <c r="W11339" s="1" t="s">
        <v>44</v>
      </c>
      <c r="Y11339" s="3">
        <v>77.27</v>
      </c>
      <c r="Z11339" s="4">
        <v>-17.328009999999999</v>
      </c>
      <c r="AA11339" s="4">
        <v>-39.236089999999997</v>
      </c>
      <c r="AB11339" s="1" t="s">
        <v>67798</v>
      </c>
      <c r="AC11339">
        <v>2925501</v>
      </c>
      <c r="AD11339" t="s">
        <v>1161</v>
      </c>
    </row>
    <row r="11340" spans="1:30" x14ac:dyDescent="0.25">
      <c r="A11340" t="s">
        <v>67799</v>
      </c>
      <c r="B11340" s="1" t="s">
        <v>67800</v>
      </c>
      <c r="C11340" s="2">
        <v>46010.37605324074</v>
      </c>
      <c r="D11340" s="1" t="s">
        <v>67801</v>
      </c>
      <c r="E11340" s="1" t="s">
        <v>67802</v>
      </c>
      <c r="F11340" s="1" t="s">
        <v>109</v>
      </c>
      <c r="G11340" s="1" t="s">
        <v>110</v>
      </c>
      <c r="H11340" s="1" t="s">
        <v>36</v>
      </c>
      <c r="I11340" s="1" t="s">
        <v>5415</v>
      </c>
      <c r="K11340" t="s">
        <v>67803</v>
      </c>
      <c r="M11340" s="1" t="s">
        <v>39</v>
      </c>
      <c r="N11340" s="1" t="s">
        <v>39</v>
      </c>
      <c r="O11340" s="1" t="s">
        <v>40</v>
      </c>
      <c r="P11340" s="1" t="s">
        <v>41</v>
      </c>
      <c r="R11340" s="1" t="s">
        <v>42</v>
      </c>
      <c r="S11340" s="2">
        <v>45898.593969907408</v>
      </c>
      <c r="T11340" s="1" t="s">
        <v>110</v>
      </c>
      <c r="U11340" s="1" t="s">
        <v>67804</v>
      </c>
      <c r="V11340" s="1" t="s">
        <v>43</v>
      </c>
      <c r="W11340" s="1" t="s">
        <v>44</v>
      </c>
      <c r="Y11340" s="3">
        <v>68.180000000000007</v>
      </c>
      <c r="Z11340" s="4">
        <v>-20.273319999999998</v>
      </c>
      <c r="AA11340" s="4">
        <v>-42.054090000000002</v>
      </c>
      <c r="AB11340" s="1" t="s">
        <v>67805</v>
      </c>
      <c r="AC11340">
        <v>3138674</v>
      </c>
      <c r="AD11340" t="s">
        <v>5418</v>
      </c>
    </row>
    <row r="11341" spans="1:30" x14ac:dyDescent="0.25">
      <c r="A11341" t="s">
        <v>67806</v>
      </c>
      <c r="B11341" s="1" t="s">
        <v>67807</v>
      </c>
      <c r="C11341" s="2">
        <v>45975.133333333331</v>
      </c>
      <c r="D11341" s="1" t="s">
        <v>67808</v>
      </c>
      <c r="E11341" s="1" t="s">
        <v>67809</v>
      </c>
      <c r="F11341" s="1" t="s">
        <v>64</v>
      </c>
      <c r="G11341" s="1" t="s">
        <v>211</v>
      </c>
      <c r="H11341" s="1" t="s">
        <v>66</v>
      </c>
      <c r="I11341" s="1" t="s">
        <v>1765</v>
      </c>
      <c r="J11341" s="1" t="s">
        <v>67810</v>
      </c>
      <c r="K11341" t="s">
        <v>67811</v>
      </c>
      <c r="M11341" s="1" t="s">
        <v>39</v>
      </c>
      <c r="N11341" s="1" t="s">
        <v>39</v>
      </c>
      <c r="O11341" s="1" t="s">
        <v>40</v>
      </c>
      <c r="P11341" s="1" t="s">
        <v>41</v>
      </c>
      <c r="R11341" s="1" t="s">
        <v>42</v>
      </c>
      <c r="S11341" s="2">
        <v>45646.455000000002</v>
      </c>
      <c r="T11341" s="1" t="s">
        <v>211</v>
      </c>
      <c r="U11341" s="1" t="s">
        <v>67808</v>
      </c>
      <c r="V11341" s="1" t="s">
        <v>43</v>
      </c>
      <c r="Y11341" s="3">
        <v>72.73</v>
      </c>
      <c r="Z11341" s="4">
        <v>-20.34695</v>
      </c>
      <c r="AA11341" s="4">
        <v>-41.643819999999998</v>
      </c>
      <c r="AB11341" s="1" t="s">
        <v>67812</v>
      </c>
      <c r="AC11341">
        <v>3202652</v>
      </c>
      <c r="AD11341" t="s">
        <v>1766</v>
      </c>
    </row>
    <row r="11342" spans="1:30" x14ac:dyDescent="0.25">
      <c r="A11342" t="s">
        <v>67813</v>
      </c>
      <c r="B11342" s="1" t="s">
        <v>67814</v>
      </c>
      <c r="C11342" s="2">
        <v>46057.684247685182</v>
      </c>
      <c r="D11342" s="1" t="s">
        <v>67815</v>
      </c>
      <c r="E11342" s="1" t="s">
        <v>67816</v>
      </c>
      <c r="F11342" s="1" t="s">
        <v>64</v>
      </c>
      <c r="G11342" s="1" t="s">
        <v>65</v>
      </c>
      <c r="H11342" s="1" t="s">
        <v>66</v>
      </c>
      <c r="I11342" s="1" t="s">
        <v>1951</v>
      </c>
      <c r="K11342" t="s">
        <v>67817</v>
      </c>
      <c r="O11342" s="1" t="s">
        <v>40</v>
      </c>
      <c r="P11342" s="1" t="s">
        <v>41</v>
      </c>
      <c r="R11342" s="1" t="s">
        <v>42</v>
      </c>
      <c r="S11342" s="2">
        <v>43780.709930555553</v>
      </c>
      <c r="U11342" s="1" t="s">
        <v>67815</v>
      </c>
      <c r="W11342" s="1" t="s">
        <v>44</v>
      </c>
      <c r="Y11342" s="3">
        <v>72.73</v>
      </c>
      <c r="Z11342" s="4">
        <v>-20.537769999999998</v>
      </c>
      <c r="AA11342" s="4">
        <v>-41.665469999999999</v>
      </c>
      <c r="AB11342" s="1" t="s">
        <v>2777</v>
      </c>
      <c r="AC11342">
        <v>3202553</v>
      </c>
      <c r="AD11342" t="s">
        <v>1952</v>
      </c>
    </row>
    <row r="11343" spans="1:30" x14ac:dyDescent="0.25">
      <c r="A11343" t="s">
        <v>67818</v>
      </c>
      <c r="B11343" s="1" t="s">
        <v>67819</v>
      </c>
      <c r="C11343" s="2">
        <v>46057.684236111112</v>
      </c>
      <c r="D11343" s="1" t="s">
        <v>67820</v>
      </c>
      <c r="E11343" s="1" t="s">
        <v>67821</v>
      </c>
      <c r="F11343" s="1" t="s">
        <v>109</v>
      </c>
      <c r="G11343" s="1" t="s">
        <v>712</v>
      </c>
      <c r="H11343" s="1" t="s">
        <v>36</v>
      </c>
      <c r="I11343" s="1" t="s">
        <v>2543</v>
      </c>
      <c r="J11343" s="1" t="s">
        <v>55</v>
      </c>
      <c r="N11343" s="1" t="s">
        <v>39</v>
      </c>
      <c r="O11343" s="1" t="s">
        <v>40</v>
      </c>
      <c r="P11343" s="1" t="s">
        <v>41</v>
      </c>
      <c r="R11343" s="1" t="s">
        <v>42</v>
      </c>
      <c r="S11343" s="2">
        <v>44946.498854166668</v>
      </c>
      <c r="U11343" s="1" t="s">
        <v>67822</v>
      </c>
      <c r="V11343" s="1" t="s">
        <v>43</v>
      </c>
      <c r="W11343" s="1" t="s">
        <v>44</v>
      </c>
      <c r="Y11343" s="3">
        <v>54.55</v>
      </c>
      <c r="Z11343" s="4">
        <v>-20.203690000000002</v>
      </c>
      <c r="AA11343" s="4">
        <v>-41.751669999999997</v>
      </c>
      <c r="AB11343" s="1" t="s">
        <v>67823</v>
      </c>
      <c r="AC11343">
        <v>3123528</v>
      </c>
      <c r="AD11343" t="s">
        <v>2545</v>
      </c>
    </row>
    <row r="11344" spans="1:30" x14ac:dyDescent="0.25">
      <c r="A11344" t="s">
        <v>67824</v>
      </c>
      <c r="B11344" s="1" t="s">
        <v>67825</v>
      </c>
      <c r="C11344" s="2">
        <v>46010.40697916667</v>
      </c>
      <c r="D11344" s="1" t="s">
        <v>67826</v>
      </c>
      <c r="E11344" s="1" t="s">
        <v>67827</v>
      </c>
      <c r="F11344" s="1" t="s">
        <v>95</v>
      </c>
      <c r="G11344" s="1" t="s">
        <v>96</v>
      </c>
      <c r="H11344" s="1" t="s">
        <v>143</v>
      </c>
      <c r="I11344" s="1" t="s">
        <v>3694</v>
      </c>
      <c r="J11344" s="1" t="s">
        <v>67828</v>
      </c>
      <c r="N11344" s="1" t="s">
        <v>39</v>
      </c>
      <c r="O11344" s="1" t="s">
        <v>40</v>
      </c>
      <c r="P11344" s="1" t="s">
        <v>41</v>
      </c>
      <c r="R11344" s="1" t="s">
        <v>42</v>
      </c>
      <c r="S11344" s="2">
        <v>44756.481469907398</v>
      </c>
      <c r="U11344" s="1" t="s">
        <v>67826</v>
      </c>
      <c r="V11344" s="1" t="s">
        <v>43</v>
      </c>
      <c r="W11344" s="1" t="s">
        <v>44</v>
      </c>
      <c r="X11344" s="1" t="s">
        <v>67829</v>
      </c>
      <c r="Y11344" s="3">
        <v>68.180000000000007</v>
      </c>
      <c r="Z11344" s="4">
        <v>-22.580359999999999</v>
      </c>
      <c r="AA11344" s="4">
        <v>-42.737760000000002</v>
      </c>
      <c r="AB11344" s="1" t="s">
        <v>67830</v>
      </c>
      <c r="AC11344">
        <v>3300803</v>
      </c>
      <c r="AD11344" t="s">
        <v>3698</v>
      </c>
    </row>
    <row r="11345" spans="1:30" x14ac:dyDescent="0.25">
      <c r="A11345" t="s">
        <v>67831</v>
      </c>
      <c r="B11345" s="1" t="s">
        <v>67832</v>
      </c>
      <c r="C11345" s="2">
        <v>46048.52511574074</v>
      </c>
      <c r="D11345" s="1" t="s">
        <v>67833</v>
      </c>
      <c r="E11345" s="1" t="s">
        <v>67834</v>
      </c>
      <c r="F11345" s="1" t="s">
        <v>407</v>
      </c>
      <c r="G11345" s="1" t="s">
        <v>172</v>
      </c>
      <c r="H11345" s="1" t="s">
        <v>173</v>
      </c>
      <c r="I11345" s="1" t="s">
        <v>42917</v>
      </c>
      <c r="J11345" s="1" t="s">
        <v>55</v>
      </c>
      <c r="K11345" t="s">
        <v>67835</v>
      </c>
      <c r="M11345" s="1" t="s">
        <v>39</v>
      </c>
      <c r="N11345" s="1" t="s">
        <v>39</v>
      </c>
      <c r="O11345" s="1" t="s">
        <v>40</v>
      </c>
      <c r="P11345" s="1" t="s">
        <v>41</v>
      </c>
      <c r="R11345" s="1" t="s">
        <v>42</v>
      </c>
      <c r="S11345" s="2">
        <v>45903.441134259258</v>
      </c>
      <c r="T11345" s="1" t="s">
        <v>410</v>
      </c>
      <c r="U11345" s="1" t="s">
        <v>67836</v>
      </c>
      <c r="V11345" s="1" t="s">
        <v>43</v>
      </c>
      <c r="W11345" s="1" t="s">
        <v>44</v>
      </c>
      <c r="Y11345" s="3">
        <v>68.180000000000007</v>
      </c>
      <c r="Z11345" s="4">
        <v>-7.1414400000000002</v>
      </c>
      <c r="AA11345" s="4">
        <v>-43.47139</v>
      </c>
      <c r="AB11345" s="1" t="s">
        <v>3562</v>
      </c>
      <c r="AC11345">
        <v>2205300</v>
      </c>
      <c r="AD11345" t="s">
        <v>42919</v>
      </c>
    </row>
    <row r="11346" spans="1:30" x14ac:dyDescent="0.25">
      <c r="A11346" t="s">
        <v>67837</v>
      </c>
      <c r="B11346" s="1" t="s">
        <v>67838</v>
      </c>
      <c r="C11346" s="2">
        <v>46010.903599537043</v>
      </c>
      <c r="D11346" s="1" t="s">
        <v>67839</v>
      </c>
      <c r="E11346" s="1" t="s">
        <v>67840</v>
      </c>
      <c r="F11346" s="1" t="s">
        <v>95</v>
      </c>
      <c r="G11346" s="1" t="s">
        <v>919</v>
      </c>
      <c r="H11346" s="1" t="s">
        <v>143</v>
      </c>
      <c r="I11346" s="1" t="s">
        <v>28011</v>
      </c>
      <c r="J11346" s="1" t="s">
        <v>55</v>
      </c>
      <c r="N11346" s="1" t="s">
        <v>39</v>
      </c>
      <c r="O11346" s="1" t="s">
        <v>40</v>
      </c>
      <c r="P11346" s="1" t="s">
        <v>41</v>
      </c>
      <c r="R11346" s="1" t="s">
        <v>42</v>
      </c>
      <c r="S11346" s="2">
        <v>45468.732800925929</v>
      </c>
      <c r="U11346" s="1" t="s">
        <v>67839</v>
      </c>
      <c r="V11346" s="1" t="s">
        <v>43</v>
      </c>
      <c r="W11346" s="1" t="s">
        <v>44</v>
      </c>
      <c r="Y11346" s="3">
        <v>63.64</v>
      </c>
      <c r="Z11346" s="4">
        <v>-22.291309999999999</v>
      </c>
      <c r="AA11346" s="4">
        <v>-43.925829999999998</v>
      </c>
      <c r="AB11346" s="1" t="s">
        <v>67841</v>
      </c>
      <c r="AC11346">
        <v>3306107</v>
      </c>
      <c r="AD11346" t="s">
        <v>924</v>
      </c>
    </row>
    <row r="11347" spans="1:30" x14ac:dyDescent="0.25">
      <c r="A11347" t="s">
        <v>67842</v>
      </c>
      <c r="B11347" s="1" t="s">
        <v>67843</v>
      </c>
      <c r="C11347" s="2">
        <v>46010.992314814823</v>
      </c>
      <c r="D11347" s="1" t="s">
        <v>67844</v>
      </c>
      <c r="E11347" s="1" t="s">
        <v>67845</v>
      </c>
      <c r="F11347" s="1" t="s">
        <v>51</v>
      </c>
      <c r="G11347" s="1" t="s">
        <v>52</v>
      </c>
      <c r="H11347" s="1" t="s">
        <v>354</v>
      </c>
      <c r="I11347" s="1" t="s">
        <v>67846</v>
      </c>
      <c r="J11347" s="1" t="s">
        <v>67847</v>
      </c>
      <c r="K11347" t="s">
        <v>67848</v>
      </c>
      <c r="N11347" s="1" t="s">
        <v>39</v>
      </c>
      <c r="O11347" s="1" t="s">
        <v>40</v>
      </c>
      <c r="P11347" s="1" t="s">
        <v>41</v>
      </c>
      <c r="R11347" s="1" t="s">
        <v>42</v>
      </c>
      <c r="S11347" s="2">
        <v>45407.438078703701</v>
      </c>
      <c r="U11347" s="1" t="s">
        <v>67844</v>
      </c>
      <c r="V11347" s="1" t="s">
        <v>43</v>
      </c>
      <c r="W11347" s="1" t="s">
        <v>44</v>
      </c>
      <c r="Y11347" s="3">
        <v>63.64</v>
      </c>
      <c r="Z11347" s="4">
        <v>-7.1587500000000004</v>
      </c>
      <c r="AA11347" s="4">
        <v>-48.18824</v>
      </c>
      <c r="AB11347" s="1" t="s">
        <v>67849</v>
      </c>
      <c r="AC11347">
        <v>1702109</v>
      </c>
      <c r="AD11347" t="s">
        <v>67624</v>
      </c>
    </row>
    <row r="11348" spans="1:30" x14ac:dyDescent="0.25">
      <c r="A11348" t="s">
        <v>67850</v>
      </c>
      <c r="B11348" s="1" t="s">
        <v>67851</v>
      </c>
      <c r="C11348" s="2">
        <v>46057.683449074073</v>
      </c>
      <c r="D11348" s="1" t="s">
        <v>67852</v>
      </c>
      <c r="E11348" s="1" t="s">
        <v>67853</v>
      </c>
      <c r="F11348" s="1" t="s">
        <v>120</v>
      </c>
      <c r="G11348" s="1" t="s">
        <v>279</v>
      </c>
      <c r="H11348" s="1" t="s">
        <v>66</v>
      </c>
      <c r="I11348" s="1" t="s">
        <v>2906</v>
      </c>
      <c r="J11348" s="1" t="s">
        <v>46936</v>
      </c>
      <c r="K11348" t="s">
        <v>67854</v>
      </c>
      <c r="L11348" s="1" t="s">
        <v>67855</v>
      </c>
      <c r="N11348" s="1" t="s">
        <v>39</v>
      </c>
      <c r="O11348" s="1" t="s">
        <v>40</v>
      </c>
      <c r="P11348" s="1" t="s">
        <v>41</v>
      </c>
      <c r="R11348" s="1" t="s">
        <v>42</v>
      </c>
      <c r="S11348" s="2">
        <v>45127.389525462961</v>
      </c>
      <c r="U11348" s="1" t="s">
        <v>67852</v>
      </c>
      <c r="V11348" s="1" t="s">
        <v>43</v>
      </c>
      <c r="W11348" s="1" t="s">
        <v>44</v>
      </c>
      <c r="Y11348" s="3">
        <v>54.55</v>
      </c>
      <c r="Z11348" s="4">
        <v>-19.366160000000001</v>
      </c>
      <c r="AA11348" s="4">
        <v>-40.065449999999998</v>
      </c>
      <c r="AB11348" s="1" t="s">
        <v>52920</v>
      </c>
      <c r="AC11348">
        <v>3205309</v>
      </c>
      <c r="AD11348" t="s">
        <v>337</v>
      </c>
    </row>
    <row r="11349" spans="1:30" x14ac:dyDescent="0.25">
      <c r="A11349" t="s">
        <v>67856</v>
      </c>
      <c r="B11349" s="1" t="s">
        <v>67857</v>
      </c>
      <c r="C11349" s="2">
        <v>46219.77239583333</v>
      </c>
      <c r="D11349" s="1" t="s">
        <v>67858</v>
      </c>
      <c r="E11349" s="1" t="s">
        <v>67859</v>
      </c>
      <c r="F11349" s="1" t="s">
        <v>64</v>
      </c>
      <c r="G11349" s="1" t="s">
        <v>2577</v>
      </c>
      <c r="H11349" s="1" t="s">
        <v>66</v>
      </c>
      <c r="I11349" s="1" t="s">
        <v>3478</v>
      </c>
      <c r="K11349" t="s">
        <v>67860</v>
      </c>
      <c r="M11349" s="1" t="s">
        <v>39</v>
      </c>
      <c r="N11349" s="1" t="s">
        <v>39</v>
      </c>
      <c r="O11349" s="1" t="s">
        <v>40</v>
      </c>
      <c r="P11349" s="1" t="s">
        <v>41</v>
      </c>
      <c r="R11349" s="1" t="s">
        <v>42</v>
      </c>
      <c r="S11349" s="2">
        <v>46189.639108796298</v>
      </c>
      <c r="T11349" s="1" t="s">
        <v>2577</v>
      </c>
      <c r="U11349" s="1" t="s">
        <v>67858</v>
      </c>
      <c r="V11349" s="1" t="s">
        <v>43</v>
      </c>
      <c r="W11349" s="1" t="s">
        <v>44</v>
      </c>
      <c r="Y11349" s="3">
        <v>68.180000000000007</v>
      </c>
      <c r="Z11349" s="4">
        <v>-20.56747</v>
      </c>
      <c r="AA11349" s="4">
        <v>-41.827260000000003</v>
      </c>
      <c r="AB11349" s="1" t="s">
        <v>67861</v>
      </c>
      <c r="AC11349">
        <v>3202009</v>
      </c>
      <c r="AD11349" t="s">
        <v>3482</v>
      </c>
    </row>
    <row r="11350" spans="1:30" x14ac:dyDescent="0.25">
      <c r="A11350" t="s">
        <v>67862</v>
      </c>
      <c r="B11350" s="1" t="s">
        <v>67863</v>
      </c>
      <c r="C11350" s="2">
        <v>46259.86109953704</v>
      </c>
      <c r="D11350" s="1" t="s">
        <v>67864</v>
      </c>
      <c r="E11350" s="1" t="s">
        <v>67865</v>
      </c>
      <c r="F11350" s="1" t="s">
        <v>219</v>
      </c>
      <c r="G11350" s="1" t="s">
        <v>220</v>
      </c>
      <c r="H11350" s="1" t="s">
        <v>173</v>
      </c>
      <c r="I11350" s="1" t="s">
        <v>1036</v>
      </c>
      <c r="O11350" s="1" t="s">
        <v>40</v>
      </c>
      <c r="P11350" s="1" t="s">
        <v>41</v>
      </c>
      <c r="R11350" s="1" t="s">
        <v>42</v>
      </c>
      <c r="S11350" s="2">
        <v>43552.625752314823</v>
      </c>
      <c r="U11350" s="1" t="s">
        <v>67864</v>
      </c>
      <c r="W11350" s="1" t="s">
        <v>44</v>
      </c>
      <c r="Y11350" s="3">
        <v>50</v>
      </c>
      <c r="Z11350" s="4">
        <v>-9.2048900000000007</v>
      </c>
      <c r="AA11350" s="4">
        <v>-45.108379999999997</v>
      </c>
      <c r="AC11350">
        <v>2201903</v>
      </c>
      <c r="AD11350" t="s">
        <v>1040</v>
      </c>
    </row>
    <row r="11351" spans="1:30" x14ac:dyDescent="0.25">
      <c r="A11351" t="s">
        <v>67866</v>
      </c>
      <c r="B11351" s="1" t="s">
        <v>67867</v>
      </c>
      <c r="C11351" s="2">
        <v>46218.767638888887</v>
      </c>
      <c r="D11351" s="1" t="s">
        <v>67868</v>
      </c>
      <c r="E11351" s="1" t="s">
        <v>67869</v>
      </c>
      <c r="F11351" s="1" t="s">
        <v>75</v>
      </c>
      <c r="H11351" s="1" t="s">
        <v>36</v>
      </c>
      <c r="I11351" s="1" t="s">
        <v>1012</v>
      </c>
      <c r="J11351" s="1" t="s">
        <v>261</v>
      </c>
      <c r="K11351" t="s">
        <v>67870</v>
      </c>
      <c r="M11351" s="1" t="s">
        <v>39</v>
      </c>
      <c r="N11351" s="1" t="s">
        <v>39</v>
      </c>
      <c r="O11351" s="1" t="s">
        <v>125</v>
      </c>
      <c r="P11351" s="1" t="s">
        <v>41</v>
      </c>
      <c r="R11351" s="1" t="s">
        <v>42</v>
      </c>
      <c r="S11351" s="2">
        <v>46089.230995370373</v>
      </c>
      <c r="U11351" s="1" t="s">
        <v>67868</v>
      </c>
      <c r="V11351" s="1" t="s">
        <v>43</v>
      </c>
      <c r="W11351" s="1" t="s">
        <v>44</v>
      </c>
      <c r="Y11351" s="3">
        <v>50</v>
      </c>
      <c r="AC11351">
        <v>3135506</v>
      </c>
      <c r="AD11351" t="s">
        <v>1015</v>
      </c>
    </row>
    <row r="11352" spans="1:30" x14ac:dyDescent="0.25">
      <c r="A11352" t="s">
        <v>67871</v>
      </c>
      <c r="B11352" s="1" t="s">
        <v>67872</v>
      </c>
      <c r="C11352" s="2">
        <v>46171.6405787037</v>
      </c>
      <c r="D11352" s="1" t="s">
        <v>67868</v>
      </c>
      <c r="E11352" s="1" t="s">
        <v>67869</v>
      </c>
      <c r="F11352" s="1" t="s">
        <v>109</v>
      </c>
      <c r="G11352" s="1" t="s">
        <v>308</v>
      </c>
      <c r="H11352" s="1" t="s">
        <v>36</v>
      </c>
      <c r="I11352" s="1" t="s">
        <v>1012</v>
      </c>
      <c r="J11352" s="1" t="s">
        <v>261</v>
      </c>
      <c r="K11352" t="s">
        <v>67870</v>
      </c>
      <c r="M11352" s="1" t="s">
        <v>39</v>
      </c>
      <c r="N11352" s="1" t="s">
        <v>39</v>
      </c>
      <c r="O11352" s="1" t="s">
        <v>125</v>
      </c>
      <c r="P11352" s="1" t="s">
        <v>41</v>
      </c>
      <c r="R11352" s="1" t="s">
        <v>42</v>
      </c>
      <c r="S11352" s="2">
        <v>46079.57303240741</v>
      </c>
      <c r="T11352" s="1" t="s">
        <v>308</v>
      </c>
      <c r="U11352" s="1" t="s">
        <v>67868</v>
      </c>
      <c r="V11352" s="1" t="s">
        <v>43</v>
      </c>
      <c r="W11352" s="1" t="s">
        <v>44</v>
      </c>
      <c r="Y11352" s="3">
        <v>90.91</v>
      </c>
      <c r="Z11352" s="4">
        <v>-20.273330000000001</v>
      </c>
      <c r="AA11352" s="4">
        <v>-42.041179999999997</v>
      </c>
      <c r="AB11352" s="1" t="s">
        <v>67873</v>
      </c>
      <c r="AC11352">
        <v>3135506</v>
      </c>
      <c r="AD11352" t="s">
        <v>1015</v>
      </c>
    </row>
    <row r="11353" spans="1:30" x14ac:dyDescent="0.25">
      <c r="A11353" t="s">
        <v>67874</v>
      </c>
      <c r="B11353" s="1" t="s">
        <v>67875</v>
      </c>
      <c r="C11353" s="2">
        <v>46218.703576388893</v>
      </c>
      <c r="D11353" s="1" t="s">
        <v>67876</v>
      </c>
      <c r="E11353" s="1" t="s">
        <v>67877</v>
      </c>
      <c r="F11353" s="1" t="s">
        <v>109</v>
      </c>
      <c r="G11353" s="1" t="s">
        <v>2640</v>
      </c>
      <c r="H11353" s="1" t="s">
        <v>36</v>
      </c>
      <c r="I11353" s="1" t="s">
        <v>7856</v>
      </c>
      <c r="J11353" s="1" t="s">
        <v>1817</v>
      </c>
      <c r="K11353" t="s">
        <v>67878</v>
      </c>
      <c r="L11353" s="1" t="s">
        <v>67879</v>
      </c>
      <c r="N11353" s="1" t="s">
        <v>39</v>
      </c>
      <c r="O11353" s="1" t="s">
        <v>40</v>
      </c>
      <c r="P11353" s="1" t="s">
        <v>41</v>
      </c>
      <c r="R11353" s="1" t="s">
        <v>42</v>
      </c>
      <c r="S11353" s="2">
        <v>44406.720486111109</v>
      </c>
      <c r="U11353" s="1" t="s">
        <v>67876</v>
      </c>
      <c r="W11353" s="1" t="s">
        <v>44</v>
      </c>
      <c r="X11353" s="1" t="s">
        <v>67880</v>
      </c>
      <c r="Y11353" s="3">
        <v>72.73</v>
      </c>
      <c r="Z11353" s="4">
        <v>-21.128740000000001</v>
      </c>
      <c r="AA11353" s="4">
        <v>-42.362769999999998</v>
      </c>
      <c r="AC11353">
        <v>3143906</v>
      </c>
      <c r="AD11353" t="s">
        <v>7860</v>
      </c>
    </row>
    <row r="11354" spans="1:30" x14ac:dyDescent="0.25">
      <c r="A11354" t="s">
        <v>67881</v>
      </c>
      <c r="B11354" s="1" t="s">
        <v>67882</v>
      </c>
      <c r="C11354" s="2">
        <v>46298.507175925923</v>
      </c>
      <c r="D11354" s="1" t="s">
        <v>67883</v>
      </c>
      <c r="E11354" s="1" t="s">
        <v>67884</v>
      </c>
      <c r="F11354" s="1" t="s">
        <v>51</v>
      </c>
      <c r="G11354" s="1" t="s">
        <v>358</v>
      </c>
      <c r="H11354" s="1" t="s">
        <v>53</v>
      </c>
      <c r="I11354" s="1" t="s">
        <v>4764</v>
      </c>
      <c r="J11354" s="1" t="s">
        <v>261</v>
      </c>
      <c r="K11354" t="s">
        <v>67885</v>
      </c>
      <c r="O11354" s="1" t="s">
        <v>40</v>
      </c>
      <c r="P11354" s="1" t="s">
        <v>41</v>
      </c>
      <c r="R11354" s="1" t="s">
        <v>42</v>
      </c>
      <c r="S11354" s="2">
        <v>43171.216782407413</v>
      </c>
      <c r="U11354" s="1" t="s">
        <v>67883</v>
      </c>
      <c r="W11354" s="1" t="s">
        <v>44</v>
      </c>
      <c r="Y11354" s="3">
        <v>90.91</v>
      </c>
      <c r="Z11354" s="4">
        <v>-12.662089999999999</v>
      </c>
      <c r="AA11354" s="4">
        <v>-44.434040000000003</v>
      </c>
      <c r="AB11354" s="1" t="s">
        <v>67886</v>
      </c>
      <c r="AC11354">
        <v>2902500</v>
      </c>
      <c r="AD11354" t="s">
        <v>4769</v>
      </c>
    </row>
    <row r="11355" spans="1:30" x14ac:dyDescent="0.25">
      <c r="A11355" t="s">
        <v>67887</v>
      </c>
      <c r="B11355" s="1" t="s">
        <v>67888</v>
      </c>
      <c r="C11355" s="2">
        <v>45997.386574074073</v>
      </c>
      <c r="D11355" s="1" t="s">
        <v>67889</v>
      </c>
      <c r="E11355" s="1" t="s">
        <v>67890</v>
      </c>
      <c r="F11355" s="1" t="s">
        <v>109</v>
      </c>
      <c r="G11355" s="1" t="s">
        <v>859</v>
      </c>
      <c r="H11355" s="1" t="s">
        <v>36</v>
      </c>
      <c r="I11355" s="1" t="s">
        <v>12552</v>
      </c>
      <c r="J11355" s="1" t="s">
        <v>55</v>
      </c>
      <c r="K11355" t="s">
        <v>67891</v>
      </c>
      <c r="L11355" s="1" t="s">
        <v>67892</v>
      </c>
      <c r="N11355" s="1" t="s">
        <v>39</v>
      </c>
      <c r="O11355" s="1" t="s">
        <v>125</v>
      </c>
      <c r="P11355" s="1" t="s">
        <v>41</v>
      </c>
      <c r="R11355" s="1" t="s">
        <v>42</v>
      </c>
      <c r="S11355" s="2">
        <v>45523.63212962963</v>
      </c>
      <c r="U11355" s="1" t="s">
        <v>67893</v>
      </c>
      <c r="V11355" s="1" t="s">
        <v>43</v>
      </c>
      <c r="Y11355" s="3">
        <v>90.91</v>
      </c>
      <c r="Z11355" s="4">
        <v>-20.61542</v>
      </c>
      <c r="AA11355" s="4">
        <v>-42.14819</v>
      </c>
      <c r="AB11355" s="1" t="s">
        <v>67892</v>
      </c>
      <c r="AC11355">
        <v>3122009</v>
      </c>
      <c r="AD11355" t="s">
        <v>864</v>
      </c>
    </row>
    <row r="11356" spans="1:30" x14ac:dyDescent="0.25">
      <c r="A11356" t="s">
        <v>67894</v>
      </c>
      <c r="B11356" s="1" t="s">
        <v>67895</v>
      </c>
      <c r="C11356" s="2">
        <v>46156.850902777784</v>
      </c>
      <c r="D11356" s="1" t="s">
        <v>67896</v>
      </c>
      <c r="E11356" s="1" t="s">
        <v>67897</v>
      </c>
      <c r="F11356" s="1" t="s">
        <v>51</v>
      </c>
      <c r="G11356" s="1" t="s">
        <v>521</v>
      </c>
      <c r="H11356" s="1" t="s">
        <v>53</v>
      </c>
      <c r="I11356" s="1" t="s">
        <v>241</v>
      </c>
      <c r="J11356" s="1" t="s">
        <v>55</v>
      </c>
      <c r="K11356" t="s">
        <v>696</v>
      </c>
      <c r="M11356" s="1" t="s">
        <v>39</v>
      </c>
      <c r="N11356" s="1" t="s">
        <v>39</v>
      </c>
      <c r="O11356" s="1" t="s">
        <v>40</v>
      </c>
      <c r="P11356" s="1" t="s">
        <v>100</v>
      </c>
      <c r="R11356" s="1" t="s">
        <v>42</v>
      </c>
      <c r="S11356" s="2">
        <v>45695.68414351852</v>
      </c>
      <c r="T11356" s="1" t="s">
        <v>524</v>
      </c>
      <c r="U11356" s="1" t="s">
        <v>67896</v>
      </c>
      <c r="V11356" s="1" t="s">
        <v>43</v>
      </c>
      <c r="W11356" s="1" t="s">
        <v>44</v>
      </c>
      <c r="Y11356" s="3">
        <v>81.819999999999993</v>
      </c>
      <c r="Z11356" s="4">
        <v>-12.08019</v>
      </c>
      <c r="AA11356" s="4">
        <v>-45.72974</v>
      </c>
      <c r="AB11356" s="1" t="s">
        <v>67898</v>
      </c>
      <c r="AC11356">
        <v>2911105</v>
      </c>
      <c r="AD11356" t="s">
        <v>245</v>
      </c>
    </row>
    <row r="11357" spans="1:30" x14ac:dyDescent="0.25">
      <c r="A11357" t="s">
        <v>67899</v>
      </c>
      <c r="B11357" s="1" t="s">
        <v>67900</v>
      </c>
      <c r="C11357" s="2">
        <v>46010.828425925924</v>
      </c>
      <c r="D11357" s="1" t="s">
        <v>67901</v>
      </c>
      <c r="E11357" s="1" t="s">
        <v>67902</v>
      </c>
      <c r="F11357" s="1" t="s">
        <v>64</v>
      </c>
      <c r="G11357" s="1" t="s">
        <v>231</v>
      </c>
      <c r="H11357" s="1" t="s">
        <v>66</v>
      </c>
      <c r="I11357" s="1" t="s">
        <v>1266</v>
      </c>
      <c r="J11357" s="1" t="s">
        <v>261</v>
      </c>
      <c r="L11357" s="1" t="s">
        <v>67903</v>
      </c>
      <c r="N11357" s="1" t="s">
        <v>39</v>
      </c>
      <c r="O11357" s="1" t="s">
        <v>40</v>
      </c>
      <c r="P11357" s="1" t="s">
        <v>41</v>
      </c>
      <c r="R11357" s="1" t="s">
        <v>42</v>
      </c>
      <c r="S11357" s="2">
        <v>44609.448136574072</v>
      </c>
      <c r="U11357" s="1" t="s">
        <v>67901</v>
      </c>
      <c r="W11357" s="1" t="s">
        <v>44</v>
      </c>
      <c r="X11357" s="1" t="s">
        <v>67904</v>
      </c>
      <c r="Y11357" s="3">
        <v>50</v>
      </c>
      <c r="Z11357" s="4">
        <v>-20.440480000000001</v>
      </c>
      <c r="AA11357" s="4">
        <v>-40.773820000000001</v>
      </c>
      <c r="AC11357">
        <v>3203346</v>
      </c>
      <c r="AD11357" t="s">
        <v>1269</v>
      </c>
    </row>
    <row r="11358" spans="1:30" x14ac:dyDescent="0.25">
      <c r="A11358" t="s">
        <v>67905</v>
      </c>
      <c r="B11358" s="1" t="s">
        <v>67906</v>
      </c>
      <c r="C11358" s="2">
        <v>46057.682268518518</v>
      </c>
      <c r="D11358" s="1" t="s">
        <v>67907</v>
      </c>
      <c r="E11358" s="1" t="s">
        <v>67908</v>
      </c>
      <c r="F11358" s="1" t="s">
        <v>120</v>
      </c>
      <c r="G11358" s="1" t="s">
        <v>437</v>
      </c>
      <c r="H11358" s="1" t="s">
        <v>66</v>
      </c>
      <c r="I11358" s="1" t="s">
        <v>663</v>
      </c>
      <c r="J11358" s="1" t="s">
        <v>67909</v>
      </c>
      <c r="L11358" s="1" t="s">
        <v>67910</v>
      </c>
      <c r="N11358" s="1" t="s">
        <v>39</v>
      </c>
      <c r="O11358" s="1" t="s">
        <v>40</v>
      </c>
      <c r="P11358" s="1" t="s">
        <v>41</v>
      </c>
      <c r="R11358" s="1" t="s">
        <v>42</v>
      </c>
      <c r="S11358" s="2">
        <v>44826.418576388889</v>
      </c>
      <c r="U11358" s="1" t="s">
        <v>67907</v>
      </c>
      <c r="V11358" s="1" t="s">
        <v>43</v>
      </c>
      <c r="W11358" s="1" t="s">
        <v>44</v>
      </c>
      <c r="Y11358" s="3">
        <v>36.36</v>
      </c>
      <c r="AC11358">
        <v>3204906</v>
      </c>
      <c r="AD11358" t="s">
        <v>666</v>
      </c>
    </row>
    <row r="11359" spans="1:30" x14ac:dyDescent="0.25">
      <c r="A11359" t="s">
        <v>67911</v>
      </c>
      <c r="B11359" s="1" t="s">
        <v>67912</v>
      </c>
      <c r="C11359" s="2">
        <v>46308.892048611109</v>
      </c>
      <c r="D11359" s="1" t="s">
        <v>67913</v>
      </c>
      <c r="E11359" s="1" t="s">
        <v>67914</v>
      </c>
      <c r="F11359" s="1" t="s">
        <v>120</v>
      </c>
      <c r="G11359" s="1" t="s">
        <v>688</v>
      </c>
      <c r="H11359" s="1" t="s">
        <v>66</v>
      </c>
      <c r="I11359" s="1" t="s">
        <v>785</v>
      </c>
      <c r="J11359" s="1" t="s">
        <v>233</v>
      </c>
      <c r="K11359" t="s">
        <v>67915</v>
      </c>
      <c r="M11359" s="1" t="s">
        <v>39</v>
      </c>
      <c r="N11359" s="1" t="s">
        <v>39</v>
      </c>
      <c r="O11359" s="1" t="s">
        <v>40</v>
      </c>
      <c r="P11359" s="1" t="s">
        <v>41</v>
      </c>
      <c r="R11359" s="1" t="s">
        <v>42</v>
      </c>
      <c r="S11359" s="2">
        <v>45866.632164351853</v>
      </c>
      <c r="T11359" s="1" t="s">
        <v>279</v>
      </c>
      <c r="U11359" s="1" t="s">
        <v>67916</v>
      </c>
      <c r="V11359" s="1" t="s">
        <v>43</v>
      </c>
      <c r="W11359" s="1" t="s">
        <v>44</v>
      </c>
      <c r="Y11359" s="3">
        <v>72.73</v>
      </c>
      <c r="Z11359" s="4">
        <v>-19.365790000000001</v>
      </c>
      <c r="AA11359" s="4">
        <v>-40.066290000000002</v>
      </c>
      <c r="AB11359" s="1" t="s">
        <v>67917</v>
      </c>
      <c r="AC11359">
        <v>3203353</v>
      </c>
      <c r="AD11359" t="s">
        <v>789</v>
      </c>
    </row>
    <row r="11360" spans="1:30" x14ac:dyDescent="0.25">
      <c r="A11360" t="s">
        <v>67918</v>
      </c>
      <c r="B11360" s="1" t="s">
        <v>67919</v>
      </c>
      <c r="C11360" s="2">
        <v>46234.97148148148</v>
      </c>
      <c r="D11360" s="1" t="s">
        <v>67920</v>
      </c>
      <c r="E11360" s="1" t="s">
        <v>67921</v>
      </c>
      <c r="F11360" s="1" t="s">
        <v>86</v>
      </c>
      <c r="G11360" s="1" t="s">
        <v>365</v>
      </c>
      <c r="H11360" s="1" t="s">
        <v>53</v>
      </c>
      <c r="I11360" s="1" t="s">
        <v>33189</v>
      </c>
      <c r="J11360" s="1" t="s">
        <v>7412</v>
      </c>
      <c r="K11360" t="s">
        <v>67922</v>
      </c>
      <c r="M11360" s="1" t="s">
        <v>39</v>
      </c>
      <c r="N11360" s="1" t="s">
        <v>39</v>
      </c>
      <c r="O11360" s="1" t="s">
        <v>40</v>
      </c>
      <c r="P11360" s="1" t="s">
        <v>100</v>
      </c>
      <c r="R11360" s="1" t="s">
        <v>42</v>
      </c>
      <c r="S11360" s="2">
        <v>46204.843854166669</v>
      </c>
      <c r="T11360" s="1" t="s">
        <v>365</v>
      </c>
      <c r="U11360" s="1" t="s">
        <v>67920</v>
      </c>
      <c r="V11360" s="1" t="s">
        <v>43</v>
      </c>
      <c r="W11360" s="1" t="s">
        <v>44</v>
      </c>
      <c r="Y11360" s="3">
        <v>81.819999999999993</v>
      </c>
      <c r="Z11360" s="4">
        <v>-16.38777</v>
      </c>
      <c r="AA11360" s="4">
        <v>-39.573619999999998</v>
      </c>
      <c r="AB11360" s="1" t="s">
        <v>67923</v>
      </c>
      <c r="AC11360">
        <v>2913606</v>
      </c>
      <c r="AD11360" t="s">
        <v>33192</v>
      </c>
    </row>
    <row r="11361" spans="1:30" x14ac:dyDescent="0.25">
      <c r="A11361" t="s">
        <v>67924</v>
      </c>
      <c r="B11361" s="1" t="s">
        <v>67925</v>
      </c>
      <c r="C11361" s="2">
        <v>46103.180590277778</v>
      </c>
      <c r="D11361" s="1" t="s">
        <v>67926</v>
      </c>
      <c r="E11361" s="1" t="s">
        <v>67927</v>
      </c>
      <c r="F11361" s="1" t="s">
        <v>86</v>
      </c>
      <c r="G11361" s="1" t="s">
        <v>87</v>
      </c>
      <c r="H11361" s="1" t="s">
        <v>53</v>
      </c>
      <c r="I11361" s="1" t="s">
        <v>1157</v>
      </c>
      <c r="J11361" s="1" t="s">
        <v>261</v>
      </c>
      <c r="K11361" t="s">
        <v>7120</v>
      </c>
      <c r="N11361" s="1" t="s">
        <v>39</v>
      </c>
      <c r="O11361" s="1" t="s">
        <v>125</v>
      </c>
      <c r="P11361" s="1" t="s">
        <v>41</v>
      </c>
      <c r="R11361" s="1" t="s">
        <v>42</v>
      </c>
      <c r="S11361" s="2">
        <v>45147.249490740738</v>
      </c>
      <c r="U11361" s="1" t="s">
        <v>67926</v>
      </c>
      <c r="V11361" s="1" t="s">
        <v>43</v>
      </c>
      <c r="W11361" s="1" t="s">
        <v>44</v>
      </c>
      <c r="X11361" s="1" t="s">
        <v>67928</v>
      </c>
      <c r="Y11361" s="3">
        <v>86.36</v>
      </c>
      <c r="Z11361" s="4">
        <v>-17.3398</v>
      </c>
      <c r="AA11361" s="4">
        <v>-39.218290000000003</v>
      </c>
      <c r="AB11361" s="1" t="s">
        <v>45212</v>
      </c>
      <c r="AC11361">
        <v>2925501</v>
      </c>
      <c r="AD11361" t="s">
        <v>1161</v>
      </c>
    </row>
    <row r="11362" spans="1:30" x14ac:dyDescent="0.25">
      <c r="A11362" t="s">
        <v>67929</v>
      </c>
      <c r="B11362" s="1" t="s">
        <v>67930</v>
      </c>
      <c r="C11362" s="2">
        <v>46125.171759259261</v>
      </c>
      <c r="D11362" s="1" t="s">
        <v>67931</v>
      </c>
      <c r="E11362" s="1" t="s">
        <v>67932</v>
      </c>
      <c r="F11362" s="1" t="s">
        <v>120</v>
      </c>
      <c r="G11362" s="1" t="s">
        <v>437</v>
      </c>
      <c r="H11362" s="1" t="s">
        <v>36</v>
      </c>
      <c r="I11362" s="1" t="s">
        <v>46867</v>
      </c>
      <c r="J11362" s="1" t="s">
        <v>295</v>
      </c>
      <c r="K11362" t="s">
        <v>67933</v>
      </c>
      <c r="N11362" s="1" t="s">
        <v>39</v>
      </c>
      <c r="O11362" s="1" t="s">
        <v>125</v>
      </c>
      <c r="P11362" s="1" t="s">
        <v>41</v>
      </c>
      <c r="R11362" s="1" t="s">
        <v>42</v>
      </c>
      <c r="S11362" s="2">
        <v>44902.70103009259</v>
      </c>
      <c r="U11362" s="1" t="s">
        <v>67931</v>
      </c>
      <c r="V11362" s="1" t="s">
        <v>43</v>
      </c>
      <c r="W11362" s="1" t="s">
        <v>44</v>
      </c>
      <c r="Y11362" s="3">
        <v>81.819999999999993</v>
      </c>
      <c r="Z11362" s="4">
        <v>-16.651109999999999</v>
      </c>
      <c r="AA11362" s="4">
        <v>-41.027900000000002</v>
      </c>
      <c r="AB11362" s="1" t="s">
        <v>3368</v>
      </c>
      <c r="AC11362">
        <v>3136009</v>
      </c>
      <c r="AD11362" t="s">
        <v>46871</v>
      </c>
    </row>
    <row r="11363" spans="1:30" x14ac:dyDescent="0.25">
      <c r="A11363" t="s">
        <v>67934</v>
      </c>
      <c r="B11363" s="1" t="s">
        <v>67935</v>
      </c>
      <c r="C11363" s="2">
        <v>46057.680289351847</v>
      </c>
      <c r="D11363" s="1" t="s">
        <v>67936</v>
      </c>
      <c r="E11363" s="1" t="s">
        <v>67932</v>
      </c>
      <c r="F11363" s="1" t="s">
        <v>86</v>
      </c>
      <c r="G11363" s="1" t="s">
        <v>203</v>
      </c>
      <c r="H11363" s="1" t="s">
        <v>66</v>
      </c>
      <c r="I11363" s="1" t="s">
        <v>438</v>
      </c>
      <c r="J11363" s="1" t="s">
        <v>261</v>
      </c>
      <c r="N11363" s="1" t="s">
        <v>39</v>
      </c>
      <c r="O11363" s="1" t="s">
        <v>125</v>
      </c>
      <c r="P11363" s="1" t="s">
        <v>41</v>
      </c>
      <c r="R11363" s="1" t="s">
        <v>42</v>
      </c>
      <c r="S11363" s="2">
        <v>44923.480520833327</v>
      </c>
      <c r="U11363" s="1" t="s">
        <v>67931</v>
      </c>
      <c r="V11363" s="1" t="s">
        <v>43</v>
      </c>
      <c r="W11363" s="1" t="s">
        <v>44</v>
      </c>
      <c r="Y11363" s="3">
        <v>81.819999999999993</v>
      </c>
      <c r="Z11363" s="4">
        <v>-18.908149999999999</v>
      </c>
      <c r="AA11363" s="4">
        <v>-40.065919999999998</v>
      </c>
      <c r="AB11363" s="1" t="s">
        <v>3368</v>
      </c>
      <c r="AC11363">
        <v>3203056</v>
      </c>
      <c r="AD11363" t="s">
        <v>441</v>
      </c>
    </row>
    <row r="11364" spans="1:30" x14ac:dyDescent="0.25">
      <c r="A11364" t="s">
        <v>67937</v>
      </c>
      <c r="B11364" s="1" t="s">
        <v>67938</v>
      </c>
      <c r="C11364" s="2">
        <v>46290.626250000001</v>
      </c>
      <c r="D11364" s="1" t="s">
        <v>67939</v>
      </c>
      <c r="E11364" s="1" t="s">
        <v>67940</v>
      </c>
      <c r="F11364" s="1" t="s">
        <v>51</v>
      </c>
      <c r="G11364" s="1" t="s">
        <v>172</v>
      </c>
      <c r="H11364" s="1" t="s">
        <v>173</v>
      </c>
      <c r="I11364" s="1" t="s">
        <v>174</v>
      </c>
      <c r="K11364" t="s">
        <v>27470</v>
      </c>
      <c r="L11364" s="1" t="s">
        <v>67941</v>
      </c>
      <c r="M11364" s="1" t="s">
        <v>39</v>
      </c>
      <c r="N11364" s="1" t="s">
        <v>39</v>
      </c>
      <c r="O11364" s="1" t="s">
        <v>40</v>
      </c>
      <c r="P11364" s="1" t="s">
        <v>41</v>
      </c>
      <c r="R11364" s="1" t="s">
        <v>42</v>
      </c>
      <c r="S11364" s="2">
        <v>46097.407349537039</v>
      </c>
      <c r="U11364" s="1" t="s">
        <v>67939</v>
      </c>
      <c r="V11364" s="1" t="s">
        <v>43</v>
      </c>
      <c r="W11364" s="1" t="s">
        <v>177</v>
      </c>
      <c r="X11364" s="1" t="s">
        <v>178</v>
      </c>
      <c r="Y11364" s="3">
        <v>59.09</v>
      </c>
      <c r="Z11364" s="4">
        <v>-7.9714</v>
      </c>
      <c r="AA11364" s="4">
        <v>-45.277830000000002</v>
      </c>
      <c r="AB11364" s="1" t="s">
        <v>67942</v>
      </c>
      <c r="AC11364">
        <v>2208908</v>
      </c>
      <c r="AD11364" t="s">
        <v>179</v>
      </c>
    </row>
    <row r="11365" spans="1:30" x14ac:dyDescent="0.25">
      <c r="A11365" t="s">
        <v>67943</v>
      </c>
      <c r="B11365" s="1" t="s">
        <v>67944</v>
      </c>
      <c r="C11365" s="2">
        <v>46211.788831018523</v>
      </c>
      <c r="D11365" s="1" t="s">
        <v>67945</v>
      </c>
      <c r="E11365" s="1" t="s">
        <v>67946</v>
      </c>
      <c r="F11365" s="1" t="s">
        <v>51</v>
      </c>
      <c r="G11365" s="1" t="s">
        <v>52</v>
      </c>
      <c r="H11365" s="1" t="s">
        <v>53</v>
      </c>
      <c r="I11365" s="1" t="s">
        <v>1644</v>
      </c>
      <c r="J11365" s="1" t="s">
        <v>55</v>
      </c>
      <c r="K11365" t="s">
        <v>37039</v>
      </c>
      <c r="M11365" s="1" t="s">
        <v>39</v>
      </c>
      <c r="N11365" s="1" t="s">
        <v>39</v>
      </c>
      <c r="O11365" s="1" t="s">
        <v>40</v>
      </c>
      <c r="P11365" s="1" t="s">
        <v>41</v>
      </c>
      <c r="R11365" s="1" t="s">
        <v>42</v>
      </c>
      <c r="S11365" s="2">
        <v>45642.718877314823</v>
      </c>
      <c r="T11365" s="1" t="s">
        <v>52</v>
      </c>
      <c r="U11365" s="1" t="s">
        <v>67945</v>
      </c>
      <c r="V11365" s="1" t="s">
        <v>43</v>
      </c>
      <c r="W11365" s="1" t="s">
        <v>44</v>
      </c>
      <c r="Y11365" s="3">
        <v>68.180000000000007</v>
      </c>
      <c r="Z11365" s="4">
        <v>-12.142340000000001</v>
      </c>
      <c r="AA11365" s="4">
        <v>-44.97119</v>
      </c>
      <c r="AB11365" s="1" t="s">
        <v>37040</v>
      </c>
      <c r="AC11365">
        <v>2903201</v>
      </c>
      <c r="AD11365" t="s">
        <v>1647</v>
      </c>
    </row>
    <row r="11366" spans="1:30" x14ac:dyDescent="0.25">
      <c r="A11366" t="s">
        <v>67947</v>
      </c>
      <c r="B11366" s="1" t="s">
        <v>67948</v>
      </c>
      <c r="C11366" s="2">
        <v>46219.557893518519</v>
      </c>
      <c r="D11366" s="1" t="s">
        <v>67949</v>
      </c>
      <c r="E11366" s="1" t="s">
        <v>67950</v>
      </c>
      <c r="F11366" s="1" t="s">
        <v>120</v>
      </c>
      <c r="G11366" s="1" t="s">
        <v>512</v>
      </c>
      <c r="I11366" s="1" t="s">
        <v>997</v>
      </c>
      <c r="J11366" s="1" t="s">
        <v>261</v>
      </c>
      <c r="K11366" t="s">
        <v>67951</v>
      </c>
      <c r="N11366" s="1" t="s">
        <v>39</v>
      </c>
      <c r="O11366" s="1" t="s">
        <v>40</v>
      </c>
      <c r="P11366" s="1" t="s">
        <v>41</v>
      </c>
      <c r="R11366" s="1" t="s">
        <v>42</v>
      </c>
      <c r="S11366" s="2">
        <v>44803.642407407409</v>
      </c>
      <c r="U11366" s="1" t="s">
        <v>67949</v>
      </c>
      <c r="V11366" s="1" t="s">
        <v>43</v>
      </c>
      <c r="W11366" s="1" t="s">
        <v>44</v>
      </c>
      <c r="Y11366" s="3">
        <v>77.27</v>
      </c>
      <c r="Z11366" s="4">
        <v>-19.381609999999998</v>
      </c>
      <c r="AA11366" s="4">
        <v>-40.052010000000003</v>
      </c>
      <c r="AB11366" s="1" t="s">
        <v>67952</v>
      </c>
      <c r="AC11366">
        <v>3203205</v>
      </c>
      <c r="AD11366" t="s">
        <v>283</v>
      </c>
    </row>
    <row r="11367" spans="1:30" x14ac:dyDescent="0.25">
      <c r="A11367" t="s">
        <v>67953</v>
      </c>
      <c r="B11367" s="1" t="s">
        <v>67954</v>
      </c>
      <c r="C11367" s="2">
        <v>46109.828622685192</v>
      </c>
      <c r="D11367" s="1" t="s">
        <v>67955</v>
      </c>
      <c r="E11367" s="1" t="s">
        <v>67956</v>
      </c>
      <c r="F11367" s="1" t="s">
        <v>109</v>
      </c>
      <c r="H11367" s="1" t="s">
        <v>31040</v>
      </c>
      <c r="I11367" s="1" t="s">
        <v>67957</v>
      </c>
      <c r="J11367" s="1" t="s">
        <v>164</v>
      </c>
      <c r="K11367" t="s">
        <v>67958</v>
      </c>
      <c r="L11367" s="1" t="s">
        <v>67959</v>
      </c>
      <c r="M11367" s="1" t="s">
        <v>39</v>
      </c>
      <c r="N11367" s="1" t="s">
        <v>39</v>
      </c>
      <c r="O11367" s="1" t="s">
        <v>40</v>
      </c>
      <c r="P11367" s="1" t="s">
        <v>41</v>
      </c>
      <c r="R11367" s="1" t="s">
        <v>42</v>
      </c>
      <c r="S11367" s="2">
        <v>46079.695520833331</v>
      </c>
      <c r="U11367" s="1" t="s">
        <v>67960</v>
      </c>
      <c r="V11367" s="1" t="s">
        <v>43</v>
      </c>
      <c r="W11367" s="1" t="s">
        <v>44</v>
      </c>
      <c r="Y11367" s="3">
        <v>45.45</v>
      </c>
      <c r="AB11367" s="1" t="s">
        <v>67959</v>
      </c>
      <c r="AC11367">
        <v>2507507</v>
      </c>
      <c r="AD11367" t="s">
        <v>67961</v>
      </c>
    </row>
    <row r="11368" spans="1:30" x14ac:dyDescent="0.25">
      <c r="A11368" t="s">
        <v>67962</v>
      </c>
      <c r="B11368" s="1" t="s">
        <v>67963</v>
      </c>
      <c r="C11368" s="2">
        <v>46158.519675925927</v>
      </c>
      <c r="D11368" s="1" t="s">
        <v>67964</v>
      </c>
      <c r="E11368" s="1" t="s">
        <v>67965</v>
      </c>
      <c r="F11368" s="1" t="s">
        <v>34</v>
      </c>
      <c r="G11368" s="1" t="s">
        <v>35</v>
      </c>
      <c r="H11368" s="1" t="s">
        <v>36</v>
      </c>
      <c r="I11368" s="1" t="s">
        <v>16952</v>
      </c>
      <c r="J11368" s="1" t="s">
        <v>55</v>
      </c>
      <c r="K11368" t="s">
        <v>67966</v>
      </c>
      <c r="L11368" s="1" t="s">
        <v>67967</v>
      </c>
      <c r="M11368" s="1" t="s">
        <v>39</v>
      </c>
      <c r="N11368" s="1" t="s">
        <v>39</v>
      </c>
      <c r="O11368" s="1" t="s">
        <v>40</v>
      </c>
      <c r="P11368" s="1" t="s">
        <v>41</v>
      </c>
      <c r="R11368" s="1" t="s">
        <v>42</v>
      </c>
      <c r="S11368" s="2">
        <v>46128.385821759257</v>
      </c>
      <c r="T11368" s="1" t="s">
        <v>35</v>
      </c>
      <c r="U11368" s="1" t="s">
        <v>67964</v>
      </c>
      <c r="V11368" s="1" t="s">
        <v>43</v>
      </c>
      <c r="W11368" s="1" t="s">
        <v>44</v>
      </c>
      <c r="Y11368" s="3">
        <v>81.819999999999993</v>
      </c>
      <c r="Z11368" s="4">
        <v>-17.69744</v>
      </c>
      <c r="AA11368" s="4">
        <v>-42.510379999999998</v>
      </c>
      <c r="AB11368" s="1" t="s">
        <v>67967</v>
      </c>
      <c r="AC11368">
        <v>3112307</v>
      </c>
      <c r="AD11368" t="s">
        <v>16955</v>
      </c>
    </row>
    <row r="11369" spans="1:30" x14ac:dyDescent="0.25">
      <c r="A11369" t="s">
        <v>67968</v>
      </c>
      <c r="B11369" s="1" t="s">
        <v>67969</v>
      </c>
      <c r="C11369" s="2">
        <v>46148.511550925927</v>
      </c>
      <c r="D11369" s="1" t="s">
        <v>67970</v>
      </c>
      <c r="E11369" s="1" t="s">
        <v>67971</v>
      </c>
      <c r="F11369" s="1" t="s">
        <v>120</v>
      </c>
      <c r="G11369" s="1" t="s">
        <v>512</v>
      </c>
      <c r="H11369" s="1" t="s">
        <v>66</v>
      </c>
      <c r="I11369" s="1" t="s">
        <v>38219</v>
      </c>
      <c r="J11369" s="1" t="s">
        <v>55</v>
      </c>
      <c r="K11369" t="s">
        <v>67972</v>
      </c>
      <c r="M11369" s="1" t="s">
        <v>39</v>
      </c>
      <c r="N11369" s="1" t="s">
        <v>39</v>
      </c>
      <c r="O11369" s="1" t="s">
        <v>125</v>
      </c>
      <c r="P11369" s="1" t="s">
        <v>41</v>
      </c>
      <c r="R11369" s="1" t="s">
        <v>42</v>
      </c>
      <c r="S11369" s="2">
        <v>45595.764085648138</v>
      </c>
      <c r="U11369" s="1" t="s">
        <v>67970</v>
      </c>
      <c r="V11369" s="1" t="s">
        <v>43</v>
      </c>
      <c r="Y11369" s="3">
        <v>95.45</v>
      </c>
      <c r="Z11369" s="4">
        <v>-19.25864</v>
      </c>
      <c r="AA11369" s="4">
        <v>-40.336280000000002</v>
      </c>
      <c r="AB11369" s="1" t="s">
        <v>67973</v>
      </c>
      <c r="AC11369">
        <v>3204351</v>
      </c>
      <c r="AD11369" t="s">
        <v>516</v>
      </c>
    </row>
    <row r="11370" spans="1:30" x14ac:dyDescent="0.25">
      <c r="A11370" t="s">
        <v>67974</v>
      </c>
      <c r="B11370" s="1" t="s">
        <v>67975</v>
      </c>
      <c r="C11370" s="2">
        <v>46010.054722222223</v>
      </c>
      <c r="D11370" s="1" t="s">
        <v>67976</v>
      </c>
      <c r="E11370" s="1" t="s">
        <v>67977</v>
      </c>
      <c r="F11370" s="1" t="s">
        <v>109</v>
      </c>
      <c r="G11370" s="1" t="s">
        <v>859</v>
      </c>
      <c r="H11370" s="1" t="s">
        <v>36</v>
      </c>
      <c r="I11370" s="1" t="s">
        <v>860</v>
      </c>
      <c r="J11370" s="1" t="s">
        <v>55</v>
      </c>
      <c r="K11370" t="s">
        <v>67978</v>
      </c>
      <c r="N11370" s="1" t="s">
        <v>39</v>
      </c>
      <c r="O11370" s="1" t="s">
        <v>40</v>
      </c>
      <c r="P11370" s="1" t="s">
        <v>41</v>
      </c>
      <c r="R11370" s="1" t="s">
        <v>42</v>
      </c>
      <c r="S11370" s="2">
        <v>44750.306493055563</v>
      </c>
      <c r="U11370" s="1" t="s">
        <v>67976</v>
      </c>
      <c r="V11370" s="1" t="s">
        <v>43</v>
      </c>
      <c r="W11370" s="1" t="s">
        <v>44</v>
      </c>
      <c r="Y11370" s="3">
        <v>77.27</v>
      </c>
      <c r="Z11370" s="4">
        <v>-20.615290000000002</v>
      </c>
      <c r="AA11370" s="4">
        <v>-42.14376</v>
      </c>
      <c r="AB11370" s="1" t="s">
        <v>67979</v>
      </c>
      <c r="AC11370">
        <v>3122009</v>
      </c>
      <c r="AD11370" t="s">
        <v>864</v>
      </c>
    </row>
    <row r="11371" spans="1:30" x14ac:dyDescent="0.25">
      <c r="A11371" t="s">
        <v>67980</v>
      </c>
      <c r="B11371" s="1" t="s">
        <v>67981</v>
      </c>
      <c r="C11371" s="2">
        <v>46010.034351851849</v>
      </c>
      <c r="D11371" s="1" t="s">
        <v>67982</v>
      </c>
      <c r="E11371" s="1" t="s">
        <v>67983</v>
      </c>
      <c r="F11371" s="1" t="s">
        <v>64</v>
      </c>
      <c r="G11371" s="1" t="s">
        <v>65</v>
      </c>
      <c r="H11371" s="1" t="s">
        <v>66</v>
      </c>
      <c r="I11371" s="1" t="s">
        <v>3875</v>
      </c>
      <c r="J11371" s="1" t="s">
        <v>56133</v>
      </c>
      <c r="N11371" s="1" t="s">
        <v>39</v>
      </c>
      <c r="O11371" s="1" t="s">
        <v>40</v>
      </c>
      <c r="P11371" s="1" t="s">
        <v>41</v>
      </c>
      <c r="R11371" s="1" t="s">
        <v>42</v>
      </c>
      <c r="S11371" s="2">
        <v>44615.52449074074</v>
      </c>
      <c r="U11371" s="1" t="s">
        <v>67982</v>
      </c>
      <c r="W11371" s="1" t="s">
        <v>44</v>
      </c>
      <c r="Y11371" s="3">
        <v>50</v>
      </c>
      <c r="Z11371" s="4">
        <v>-20.322659999999999</v>
      </c>
      <c r="AA11371" s="4">
        <v>-41.133699999999997</v>
      </c>
      <c r="AC11371">
        <v>3205069</v>
      </c>
      <c r="AD11371" t="s">
        <v>1582</v>
      </c>
    </row>
    <row r="11372" spans="1:30" x14ac:dyDescent="0.25">
      <c r="A11372" t="s">
        <v>67984</v>
      </c>
      <c r="B11372" s="1" t="s">
        <v>67985</v>
      </c>
      <c r="C11372" s="2">
        <v>46167.619756944441</v>
      </c>
      <c r="D11372" s="1" t="s">
        <v>67986</v>
      </c>
      <c r="E11372" s="1" t="s">
        <v>67987</v>
      </c>
      <c r="F11372" s="1" t="s">
        <v>95</v>
      </c>
      <c r="G11372" s="1" t="s">
        <v>96</v>
      </c>
      <c r="H11372" s="1" t="s">
        <v>143</v>
      </c>
      <c r="I11372" s="1" t="s">
        <v>9801</v>
      </c>
      <c r="J11372" s="1" t="s">
        <v>67988</v>
      </c>
      <c r="K11372" t="s">
        <v>67989</v>
      </c>
      <c r="M11372" s="1" t="s">
        <v>39</v>
      </c>
      <c r="N11372" s="1" t="s">
        <v>39</v>
      </c>
      <c r="O11372" s="1" t="s">
        <v>40</v>
      </c>
      <c r="P11372" s="1" t="s">
        <v>41</v>
      </c>
      <c r="R11372" s="1" t="s">
        <v>42</v>
      </c>
      <c r="S11372" s="2">
        <v>45987.49322916667</v>
      </c>
      <c r="T11372" s="1" t="s">
        <v>96</v>
      </c>
      <c r="U11372" s="1" t="s">
        <v>67986</v>
      </c>
      <c r="V11372" s="1" t="s">
        <v>43</v>
      </c>
      <c r="W11372" s="1" t="s">
        <v>44</v>
      </c>
      <c r="Y11372" s="3">
        <v>63.64</v>
      </c>
      <c r="Z11372" s="4">
        <v>-22.738409999999998</v>
      </c>
      <c r="AA11372" s="4">
        <v>-42.784210000000002</v>
      </c>
      <c r="AB11372" s="1" t="s">
        <v>67990</v>
      </c>
      <c r="AC11372">
        <v>3305752</v>
      </c>
      <c r="AD11372" t="s">
        <v>9806</v>
      </c>
    </row>
    <row r="11373" spans="1:30" x14ac:dyDescent="0.25">
      <c r="A11373" t="s">
        <v>67991</v>
      </c>
      <c r="B11373" s="1" t="s">
        <v>67992</v>
      </c>
      <c r="C11373" s="2">
        <v>46260.510509259257</v>
      </c>
      <c r="D11373" s="1" t="s">
        <v>67993</v>
      </c>
      <c r="E11373" s="1" t="s">
        <v>67994</v>
      </c>
      <c r="F11373" s="1" t="s">
        <v>34</v>
      </c>
      <c r="G11373" s="1" t="s">
        <v>35</v>
      </c>
      <c r="H11373" s="1" t="s">
        <v>36</v>
      </c>
      <c r="I11373" s="1" t="s">
        <v>3127</v>
      </c>
      <c r="K11373" t="s">
        <v>67995</v>
      </c>
      <c r="M11373" s="1" t="s">
        <v>39</v>
      </c>
      <c r="N11373" s="1" t="s">
        <v>39</v>
      </c>
      <c r="O11373" s="1" t="s">
        <v>40</v>
      </c>
      <c r="P11373" s="1" t="s">
        <v>41</v>
      </c>
      <c r="R11373" s="1" t="s">
        <v>42</v>
      </c>
      <c r="S11373" s="2">
        <v>46230.368252314824</v>
      </c>
      <c r="T11373" s="1" t="s">
        <v>35</v>
      </c>
      <c r="U11373" s="1" t="s">
        <v>67993</v>
      </c>
      <c r="V11373" s="1" t="s">
        <v>43</v>
      </c>
      <c r="W11373" s="1" t="s">
        <v>44</v>
      </c>
      <c r="Y11373" s="3">
        <v>72.73</v>
      </c>
      <c r="Z11373" s="4">
        <v>-19.199940000000002</v>
      </c>
      <c r="AA11373" s="4">
        <v>-42.047640000000001</v>
      </c>
      <c r="AB11373" s="1" t="s">
        <v>67996</v>
      </c>
      <c r="AC11373">
        <v>3123700</v>
      </c>
      <c r="AD11373" t="s">
        <v>3131</v>
      </c>
    </row>
    <row r="11374" spans="1:30" x14ac:dyDescent="0.25">
      <c r="A11374" t="s">
        <v>67997</v>
      </c>
      <c r="B11374" s="1" t="s">
        <v>67998</v>
      </c>
      <c r="C11374" s="2">
        <v>46261.670358796298</v>
      </c>
      <c r="D11374" s="1" t="s">
        <v>67999</v>
      </c>
      <c r="E11374" s="1" t="s">
        <v>68000</v>
      </c>
      <c r="F11374" s="1" t="s">
        <v>51</v>
      </c>
      <c r="G11374" s="1" t="s">
        <v>521</v>
      </c>
      <c r="H11374" s="1" t="s">
        <v>53</v>
      </c>
      <c r="I11374" s="1" t="s">
        <v>763</v>
      </c>
      <c r="K11374" t="s">
        <v>68001</v>
      </c>
      <c r="L11374" s="1" t="s">
        <v>68002</v>
      </c>
      <c r="M11374" s="1" t="s">
        <v>39</v>
      </c>
      <c r="N11374" s="1" t="s">
        <v>39</v>
      </c>
      <c r="O11374" s="1" t="s">
        <v>40</v>
      </c>
      <c r="P11374" s="1" t="s">
        <v>41</v>
      </c>
      <c r="R11374" s="1" t="s">
        <v>42</v>
      </c>
      <c r="S11374" s="2">
        <v>46190.705046296287</v>
      </c>
      <c r="T11374" s="1" t="s">
        <v>521</v>
      </c>
      <c r="U11374" s="1" t="s">
        <v>67999</v>
      </c>
      <c r="V11374" s="1" t="s">
        <v>43</v>
      </c>
      <c r="W11374" s="1" t="s">
        <v>44</v>
      </c>
      <c r="Y11374" s="3">
        <v>63.64</v>
      </c>
      <c r="Z11374" s="4">
        <v>-11.75671</v>
      </c>
      <c r="AA11374" s="4">
        <v>-44.910449999999997</v>
      </c>
      <c r="AB11374" s="1" t="s">
        <v>68003</v>
      </c>
      <c r="AC11374">
        <v>2926202</v>
      </c>
      <c r="AD11374" t="s">
        <v>767</v>
      </c>
    </row>
    <row r="11375" spans="1:30" x14ac:dyDescent="0.25">
      <c r="A11375" t="s">
        <v>68004</v>
      </c>
      <c r="B11375" s="1" t="s">
        <v>68005</v>
      </c>
      <c r="C11375" s="2">
        <v>46010.407430555562</v>
      </c>
      <c r="D11375" s="1" t="s">
        <v>68006</v>
      </c>
      <c r="E11375" s="1" t="s">
        <v>68007</v>
      </c>
      <c r="F11375" s="1" t="s">
        <v>95</v>
      </c>
      <c r="G11375" s="1" t="s">
        <v>919</v>
      </c>
      <c r="H11375" s="1" t="s">
        <v>143</v>
      </c>
      <c r="I11375" s="1" t="s">
        <v>9008</v>
      </c>
      <c r="J11375" s="1" t="s">
        <v>66204</v>
      </c>
      <c r="L11375" s="1" t="s">
        <v>68008</v>
      </c>
      <c r="N11375" s="1" t="s">
        <v>39</v>
      </c>
      <c r="O11375" s="1" t="s">
        <v>40</v>
      </c>
      <c r="P11375" s="1" t="s">
        <v>41</v>
      </c>
      <c r="R11375" s="1" t="s">
        <v>42</v>
      </c>
      <c r="S11375" s="2">
        <v>44859.601377314822</v>
      </c>
      <c r="U11375" s="1" t="s">
        <v>68009</v>
      </c>
      <c r="V11375" s="1" t="s">
        <v>43</v>
      </c>
      <c r="W11375" s="1" t="s">
        <v>44</v>
      </c>
      <c r="Y11375" s="3">
        <v>54.55</v>
      </c>
      <c r="Z11375" s="4">
        <v>-22.261220000000002</v>
      </c>
      <c r="AA11375" s="4">
        <v>-43.452179999999998</v>
      </c>
      <c r="AC11375">
        <v>3306206</v>
      </c>
      <c r="AD11375" t="s">
        <v>9011</v>
      </c>
    </row>
    <row r="11376" spans="1:30" x14ac:dyDescent="0.25">
      <c r="A11376" t="s">
        <v>68010</v>
      </c>
      <c r="B11376" s="1" t="s">
        <v>68011</v>
      </c>
      <c r="C11376" s="2">
        <v>46308.892071759263</v>
      </c>
      <c r="D11376" s="1" t="s">
        <v>68012</v>
      </c>
      <c r="E11376" s="1" t="s">
        <v>68013</v>
      </c>
      <c r="F11376" s="1" t="s">
        <v>120</v>
      </c>
      <c r="G11376" s="1" t="s">
        <v>688</v>
      </c>
      <c r="H11376" s="1" t="s">
        <v>66</v>
      </c>
      <c r="I11376" s="1" t="s">
        <v>2425</v>
      </c>
      <c r="J11376" s="1" t="s">
        <v>55</v>
      </c>
      <c r="K11376" t="s">
        <v>34691</v>
      </c>
      <c r="M11376" s="1" t="s">
        <v>39</v>
      </c>
      <c r="N11376" s="1" t="s">
        <v>39</v>
      </c>
      <c r="O11376" s="1" t="s">
        <v>40</v>
      </c>
      <c r="P11376" s="1" t="s">
        <v>41</v>
      </c>
      <c r="R11376" s="1" t="s">
        <v>42</v>
      </c>
      <c r="S11376" s="2">
        <v>45812.573020833333</v>
      </c>
      <c r="T11376" s="1" t="s">
        <v>840</v>
      </c>
      <c r="U11376" s="1" t="s">
        <v>68014</v>
      </c>
      <c r="V11376" s="1" t="s">
        <v>43</v>
      </c>
      <c r="Y11376" s="3">
        <v>63.64</v>
      </c>
      <c r="Z11376" s="4">
        <v>-19.365739999999999</v>
      </c>
      <c r="AA11376" s="4">
        <v>-40.066240000000001</v>
      </c>
      <c r="AB11376" s="1" t="s">
        <v>34692</v>
      </c>
      <c r="AC11376">
        <v>3202256</v>
      </c>
      <c r="AD11376" t="s">
        <v>2428</v>
      </c>
    </row>
    <row r="11377" spans="1:30" x14ac:dyDescent="0.25">
      <c r="A11377" t="s">
        <v>68015</v>
      </c>
      <c r="B11377" s="1" t="s">
        <v>68016</v>
      </c>
      <c r="C11377" s="2">
        <v>46010.162291666667</v>
      </c>
      <c r="D11377" s="1" t="s">
        <v>68017</v>
      </c>
      <c r="E11377" s="1" t="s">
        <v>68018</v>
      </c>
      <c r="F11377" s="1" t="s">
        <v>75</v>
      </c>
      <c r="G11377" s="1" t="s">
        <v>76</v>
      </c>
      <c r="H11377" s="1" t="s">
        <v>66</v>
      </c>
      <c r="I11377" s="1" t="s">
        <v>2906</v>
      </c>
      <c r="J11377" s="1" t="s">
        <v>68019</v>
      </c>
      <c r="K11377" t="s">
        <v>68020</v>
      </c>
      <c r="L11377" s="1" t="s">
        <v>68021</v>
      </c>
      <c r="N11377" s="1" t="s">
        <v>39</v>
      </c>
      <c r="O11377" s="1" t="s">
        <v>40</v>
      </c>
      <c r="P11377" s="1" t="s">
        <v>41</v>
      </c>
      <c r="R11377" s="1" t="s">
        <v>42</v>
      </c>
      <c r="S11377" s="2">
        <v>44727.366828703707</v>
      </c>
      <c r="U11377" s="1" t="s">
        <v>68017</v>
      </c>
      <c r="W11377" s="1" t="s">
        <v>44</v>
      </c>
      <c r="Y11377" s="3">
        <v>63.64</v>
      </c>
      <c r="Z11377" s="4">
        <v>-20.312809999999999</v>
      </c>
      <c r="AA11377" s="4">
        <v>-40.305480000000003</v>
      </c>
      <c r="AB11377" s="1" t="s">
        <v>68022</v>
      </c>
      <c r="AC11377">
        <v>3205309</v>
      </c>
      <c r="AD11377" t="s">
        <v>337</v>
      </c>
    </row>
    <row r="11378" spans="1:30" x14ac:dyDescent="0.25">
      <c r="A11378" t="s">
        <v>68023</v>
      </c>
      <c r="B11378" s="1" t="s">
        <v>68024</v>
      </c>
      <c r="C11378" s="2">
        <v>46010.837071759262</v>
      </c>
      <c r="D11378" s="1" t="s">
        <v>68025</v>
      </c>
      <c r="E11378" s="1" t="s">
        <v>68026</v>
      </c>
      <c r="F11378" s="1" t="s">
        <v>75</v>
      </c>
      <c r="G11378" s="1" t="s">
        <v>76</v>
      </c>
      <c r="H11378" s="1" t="s">
        <v>66</v>
      </c>
      <c r="I11378" s="1" t="s">
        <v>77</v>
      </c>
      <c r="J11378" s="1" t="s">
        <v>68027</v>
      </c>
      <c r="K11378" t="s">
        <v>53131</v>
      </c>
      <c r="L11378" s="1" t="s">
        <v>68028</v>
      </c>
      <c r="N11378" s="1" t="s">
        <v>39</v>
      </c>
      <c r="O11378" s="1" t="s">
        <v>40</v>
      </c>
      <c r="P11378" s="1" t="s">
        <v>41</v>
      </c>
      <c r="R11378" s="1" t="s">
        <v>42</v>
      </c>
      <c r="S11378" s="2">
        <v>44610.930902777778</v>
      </c>
      <c r="U11378" s="1" t="s">
        <v>68025</v>
      </c>
      <c r="W11378" s="1" t="s">
        <v>44</v>
      </c>
      <c r="Y11378" s="3">
        <v>59.09</v>
      </c>
      <c r="Z11378" s="4">
        <v>-20.350280000000001</v>
      </c>
      <c r="AA11378" s="4">
        <v>-40.396120000000003</v>
      </c>
      <c r="AC11378">
        <v>3201308</v>
      </c>
      <c r="AD11378" t="s">
        <v>81</v>
      </c>
    </row>
    <row r="11379" spans="1:30" x14ac:dyDescent="0.25">
      <c r="A11379" t="s">
        <v>68029</v>
      </c>
      <c r="B11379" s="1" t="s">
        <v>68030</v>
      </c>
      <c r="C11379" s="2">
        <v>46057.674618055556</v>
      </c>
      <c r="D11379" s="1" t="s">
        <v>68031</v>
      </c>
      <c r="E11379" s="1" t="s">
        <v>68032</v>
      </c>
      <c r="F11379" s="1" t="s">
        <v>95</v>
      </c>
      <c r="G11379" s="1" t="s">
        <v>142</v>
      </c>
      <c r="H11379" s="1" t="s">
        <v>143</v>
      </c>
      <c r="I11379" s="1" t="s">
        <v>574</v>
      </c>
      <c r="J11379" s="1" t="s">
        <v>6262</v>
      </c>
      <c r="K11379" t="s">
        <v>68033</v>
      </c>
      <c r="N11379" s="1" t="s">
        <v>39</v>
      </c>
      <c r="O11379" s="1" t="s">
        <v>40</v>
      </c>
      <c r="P11379" s="1" t="s">
        <v>41</v>
      </c>
      <c r="R11379" s="1" t="s">
        <v>42</v>
      </c>
      <c r="S11379" s="2">
        <v>44939.576388888891</v>
      </c>
      <c r="U11379" s="1" t="s">
        <v>68031</v>
      </c>
      <c r="V11379" s="1" t="s">
        <v>43</v>
      </c>
      <c r="W11379" s="1" t="s">
        <v>44</v>
      </c>
      <c r="Y11379" s="3">
        <v>45.45</v>
      </c>
      <c r="AB11379" s="1" t="s">
        <v>5755</v>
      </c>
      <c r="AC11379">
        <v>3301009</v>
      </c>
      <c r="AD11379" t="s">
        <v>579</v>
      </c>
    </row>
    <row r="11380" spans="1:30" x14ac:dyDescent="0.25">
      <c r="A11380" t="s">
        <v>68034</v>
      </c>
      <c r="B11380" s="1" t="s">
        <v>68035</v>
      </c>
      <c r="C11380" s="2">
        <v>46010.9765162037</v>
      </c>
      <c r="D11380" s="1" t="s">
        <v>68036</v>
      </c>
      <c r="E11380" s="1" t="s">
        <v>68037</v>
      </c>
      <c r="F11380" s="1" t="s">
        <v>95</v>
      </c>
      <c r="G11380" s="1" t="s">
        <v>96</v>
      </c>
      <c r="H11380" s="1" t="s">
        <v>143</v>
      </c>
      <c r="I11380" s="1" t="s">
        <v>3202</v>
      </c>
      <c r="J11380" s="1" t="s">
        <v>68038</v>
      </c>
      <c r="N11380" s="1" t="s">
        <v>39</v>
      </c>
      <c r="O11380" s="1" t="s">
        <v>40</v>
      </c>
      <c r="P11380" s="1" t="s">
        <v>41</v>
      </c>
      <c r="R11380" s="1" t="s">
        <v>42</v>
      </c>
      <c r="S11380" s="2">
        <v>45243.497442129628</v>
      </c>
      <c r="U11380" s="1" t="s">
        <v>68036</v>
      </c>
      <c r="V11380" s="1" t="s">
        <v>43</v>
      </c>
      <c r="W11380" s="1" t="s">
        <v>44</v>
      </c>
      <c r="Y11380" s="3">
        <v>50</v>
      </c>
      <c r="AC11380">
        <v>3304557</v>
      </c>
      <c r="AD11380" t="s">
        <v>3203</v>
      </c>
    </row>
    <row r="11381" spans="1:30" x14ac:dyDescent="0.25">
      <c r="A11381" t="s">
        <v>68039</v>
      </c>
      <c r="B11381" s="1" t="s">
        <v>68040</v>
      </c>
      <c r="C11381" s="2">
        <v>46059.668217592603</v>
      </c>
      <c r="D11381" s="1" t="s">
        <v>68041</v>
      </c>
      <c r="E11381" s="1" t="s">
        <v>68042</v>
      </c>
      <c r="F11381" s="1" t="s">
        <v>34</v>
      </c>
      <c r="G11381" s="1" t="s">
        <v>126</v>
      </c>
      <c r="H11381" s="1" t="s">
        <v>36</v>
      </c>
      <c r="I11381" s="1" t="s">
        <v>6487</v>
      </c>
      <c r="J11381" s="1" t="s">
        <v>68043</v>
      </c>
      <c r="K11381" t="s">
        <v>68044</v>
      </c>
      <c r="L11381" s="1" t="s">
        <v>68045</v>
      </c>
      <c r="M11381" s="1" t="s">
        <v>39</v>
      </c>
      <c r="N11381" s="1" t="s">
        <v>39</v>
      </c>
      <c r="O11381" s="1" t="s">
        <v>40</v>
      </c>
      <c r="P11381" s="1" t="s">
        <v>41</v>
      </c>
      <c r="R11381" s="1" t="s">
        <v>42</v>
      </c>
      <c r="S11381" s="2">
        <v>46029.541805555556</v>
      </c>
      <c r="T11381" s="1" t="s">
        <v>126</v>
      </c>
      <c r="U11381" s="1" t="s">
        <v>68041</v>
      </c>
      <c r="V11381" s="1" t="s">
        <v>43</v>
      </c>
      <c r="W11381" s="1" t="s">
        <v>44</v>
      </c>
      <c r="Y11381" s="3">
        <v>72.73</v>
      </c>
      <c r="Z11381" s="4">
        <v>-19.577660000000002</v>
      </c>
      <c r="AA11381" s="4">
        <v>-42.640799999999999</v>
      </c>
      <c r="AB11381" s="1" t="s">
        <v>68045</v>
      </c>
      <c r="AC11381">
        <v>3106200</v>
      </c>
      <c r="AD11381" t="s">
        <v>6492</v>
      </c>
    </row>
    <row r="11382" spans="1:30" x14ac:dyDescent="0.25">
      <c r="A11382" t="s">
        <v>68046</v>
      </c>
      <c r="B11382" s="1" t="s">
        <v>68047</v>
      </c>
      <c r="C11382" s="2">
        <v>45975.129421296297</v>
      </c>
      <c r="D11382" s="1" t="s">
        <v>68048</v>
      </c>
      <c r="E11382" s="1" t="s">
        <v>68049</v>
      </c>
      <c r="F11382" s="1" t="s">
        <v>95</v>
      </c>
      <c r="G11382" s="1" t="s">
        <v>96</v>
      </c>
      <c r="H11382" s="1" t="s">
        <v>143</v>
      </c>
      <c r="I11382" s="1" t="s">
        <v>53478</v>
      </c>
      <c r="J11382" s="1" t="s">
        <v>68050</v>
      </c>
      <c r="K11382" t="s">
        <v>68051</v>
      </c>
      <c r="L11382" s="1" t="s">
        <v>68052</v>
      </c>
      <c r="M11382" s="1" t="s">
        <v>39</v>
      </c>
      <c r="N11382" s="1" t="s">
        <v>39</v>
      </c>
      <c r="O11382" s="1" t="s">
        <v>40</v>
      </c>
      <c r="P11382" s="1" t="s">
        <v>41</v>
      </c>
      <c r="R11382" s="1" t="s">
        <v>42</v>
      </c>
      <c r="S11382" s="2">
        <v>45855.403136574067</v>
      </c>
      <c r="T11382" s="1" t="s">
        <v>96</v>
      </c>
      <c r="U11382" s="1" t="s">
        <v>68048</v>
      </c>
      <c r="V11382" s="1" t="s">
        <v>43</v>
      </c>
      <c r="Y11382" s="3">
        <v>68.180000000000007</v>
      </c>
      <c r="Z11382" s="4">
        <v>-22.738399999999999</v>
      </c>
      <c r="AA11382" s="4">
        <v>-42.784149999999997</v>
      </c>
      <c r="AB11382" s="1" t="s">
        <v>68053</v>
      </c>
      <c r="AC11382">
        <v>3302270</v>
      </c>
      <c r="AD11382" t="s">
        <v>46973</v>
      </c>
    </row>
    <row r="11383" spans="1:30" x14ac:dyDescent="0.25">
      <c r="A11383" t="s">
        <v>68054</v>
      </c>
      <c r="B11383" s="1" t="s">
        <v>68055</v>
      </c>
      <c r="C11383" s="2">
        <v>46010.892696759263</v>
      </c>
      <c r="D11383" s="1" t="s">
        <v>68056</v>
      </c>
      <c r="E11383" s="1" t="s">
        <v>68057</v>
      </c>
      <c r="F11383" s="1" t="s">
        <v>75</v>
      </c>
      <c r="G11383" s="1" t="s">
        <v>76</v>
      </c>
      <c r="H11383" s="1" t="s">
        <v>66</v>
      </c>
      <c r="I11383" s="1" t="s">
        <v>3022</v>
      </c>
      <c r="J11383" s="1" t="s">
        <v>1209</v>
      </c>
      <c r="K11383" t="s">
        <v>68058</v>
      </c>
      <c r="L11383" s="1" t="s">
        <v>68059</v>
      </c>
      <c r="N11383" s="1" t="s">
        <v>39</v>
      </c>
      <c r="O11383" s="1" t="s">
        <v>40</v>
      </c>
      <c r="P11383" s="1" t="s">
        <v>41</v>
      </c>
      <c r="R11383" s="1" t="s">
        <v>42</v>
      </c>
      <c r="S11383" s="2">
        <v>44636.687881944446</v>
      </c>
      <c r="U11383" s="1" t="s">
        <v>68056</v>
      </c>
      <c r="W11383" s="1" t="s">
        <v>44</v>
      </c>
      <c r="Y11383" s="3">
        <v>59.09</v>
      </c>
      <c r="Z11383" s="4">
        <v>-20.22092</v>
      </c>
      <c r="AA11383" s="4">
        <v>-40.25309</v>
      </c>
      <c r="AC11383">
        <v>3205002</v>
      </c>
      <c r="AD11383" t="s">
        <v>3026</v>
      </c>
    </row>
    <row r="11384" spans="1:30" x14ac:dyDescent="0.25">
      <c r="A11384" t="s">
        <v>68060</v>
      </c>
      <c r="B11384" s="1" t="s">
        <v>68061</v>
      </c>
      <c r="C11384" s="2">
        <v>46010.805138888893</v>
      </c>
      <c r="D11384" s="1" t="s">
        <v>68062</v>
      </c>
      <c r="E11384" s="1" t="s">
        <v>68063</v>
      </c>
      <c r="F11384" s="1" t="s">
        <v>95</v>
      </c>
      <c r="G11384" s="1" t="s">
        <v>96</v>
      </c>
      <c r="H11384" s="1" t="s">
        <v>143</v>
      </c>
      <c r="I11384" s="1" t="s">
        <v>1078</v>
      </c>
      <c r="J11384" s="1" t="s">
        <v>68064</v>
      </c>
      <c r="K11384" t="s">
        <v>68065</v>
      </c>
      <c r="M11384" s="1" t="s">
        <v>39</v>
      </c>
      <c r="N11384" s="1" t="s">
        <v>39</v>
      </c>
      <c r="O11384" s="1" t="s">
        <v>40</v>
      </c>
      <c r="P11384" s="1" t="s">
        <v>41</v>
      </c>
      <c r="R11384" s="1" t="s">
        <v>42</v>
      </c>
      <c r="S11384" s="2">
        <v>45622.500185185178</v>
      </c>
      <c r="U11384" s="1" t="s">
        <v>68062</v>
      </c>
      <c r="V11384" s="1" t="s">
        <v>43</v>
      </c>
      <c r="W11384" s="1" t="s">
        <v>44</v>
      </c>
      <c r="Y11384" s="3">
        <v>45.45</v>
      </c>
      <c r="AC11384">
        <v>3303302</v>
      </c>
      <c r="AD11384" t="s">
        <v>422</v>
      </c>
    </row>
    <row r="11385" spans="1:30" x14ac:dyDescent="0.25">
      <c r="A11385" t="s">
        <v>68066</v>
      </c>
      <c r="B11385" s="1" t="s">
        <v>68067</v>
      </c>
      <c r="C11385" s="2">
        <v>46260.762708333343</v>
      </c>
      <c r="D11385" s="1" t="s">
        <v>68068</v>
      </c>
      <c r="E11385" s="1" t="s">
        <v>68069</v>
      </c>
      <c r="F11385" s="1" t="s">
        <v>219</v>
      </c>
      <c r="G11385" s="1" t="s">
        <v>703</v>
      </c>
      <c r="H11385" s="1" t="s">
        <v>173</v>
      </c>
      <c r="I11385" s="1" t="s">
        <v>68070</v>
      </c>
      <c r="J11385" s="1" t="s">
        <v>48289</v>
      </c>
      <c r="K11385" t="s">
        <v>68071</v>
      </c>
      <c r="L11385" s="1" t="s">
        <v>68072</v>
      </c>
      <c r="N11385" s="1" t="s">
        <v>39</v>
      </c>
      <c r="O11385" s="1" t="s">
        <v>125</v>
      </c>
      <c r="P11385" s="1" t="s">
        <v>41</v>
      </c>
      <c r="R11385" s="1" t="s">
        <v>42</v>
      </c>
      <c r="S11385" s="2">
        <v>44533.232812499999</v>
      </c>
      <c r="U11385" s="1" t="s">
        <v>68068</v>
      </c>
      <c r="W11385" s="1" t="s">
        <v>44</v>
      </c>
      <c r="Y11385" s="3">
        <v>59.09</v>
      </c>
      <c r="Z11385" s="4">
        <v>-7.0729300000000004</v>
      </c>
      <c r="AA11385" s="4">
        <v>-41.396920000000001</v>
      </c>
      <c r="AC11385">
        <v>2208007</v>
      </c>
      <c r="AD11385" t="s">
        <v>68073</v>
      </c>
    </row>
    <row r="11386" spans="1:30" x14ac:dyDescent="0.25">
      <c r="A11386" t="s">
        <v>68074</v>
      </c>
      <c r="B11386" s="1" t="s">
        <v>68075</v>
      </c>
      <c r="C11386" s="2">
        <v>45975.129594907397</v>
      </c>
      <c r="D11386" s="1" t="s">
        <v>68076</v>
      </c>
      <c r="E11386" s="1" t="s">
        <v>68077</v>
      </c>
      <c r="F11386" s="1" t="s">
        <v>51</v>
      </c>
      <c r="G11386" s="1" t="s">
        <v>358</v>
      </c>
      <c r="H11386" s="1" t="s">
        <v>53</v>
      </c>
      <c r="I11386" s="1" t="s">
        <v>6955</v>
      </c>
      <c r="J11386" s="1" t="s">
        <v>4765</v>
      </c>
      <c r="K11386" t="s">
        <v>68078</v>
      </c>
      <c r="M11386" s="1" t="s">
        <v>39</v>
      </c>
      <c r="N11386" s="1" t="s">
        <v>39</v>
      </c>
      <c r="O11386" s="1" t="s">
        <v>40</v>
      </c>
      <c r="P11386" s="1" t="s">
        <v>41</v>
      </c>
      <c r="R11386" s="1" t="s">
        <v>42</v>
      </c>
      <c r="S11386" s="2">
        <v>45820.500162037039</v>
      </c>
      <c r="T11386" s="1" t="s">
        <v>240</v>
      </c>
      <c r="U11386" s="1" t="s">
        <v>68079</v>
      </c>
      <c r="V11386" s="1" t="s">
        <v>43</v>
      </c>
      <c r="X11386" s="1" t="s">
        <v>68080</v>
      </c>
      <c r="Y11386" s="3">
        <v>68.180000000000007</v>
      </c>
      <c r="Z11386" s="4">
        <v>-12.0814</v>
      </c>
      <c r="AA11386" s="4">
        <v>-45.708509999999997</v>
      </c>
      <c r="AB11386" s="1" t="s">
        <v>68081</v>
      </c>
      <c r="AC11386">
        <v>2923209</v>
      </c>
      <c r="AD11386" t="s">
        <v>6959</v>
      </c>
    </row>
    <row r="11387" spans="1:30" x14ac:dyDescent="0.25">
      <c r="A11387" t="s">
        <v>68082</v>
      </c>
      <c r="B11387" s="1" t="s">
        <v>68083</v>
      </c>
      <c r="C11387" s="2">
        <v>46010.827962962961</v>
      </c>
      <c r="D11387" s="1" t="s">
        <v>68084</v>
      </c>
      <c r="E11387" s="1" t="s">
        <v>68085</v>
      </c>
      <c r="F11387" s="1" t="s">
        <v>64</v>
      </c>
      <c r="G11387" s="1" t="s">
        <v>365</v>
      </c>
      <c r="H11387" s="1" t="s">
        <v>66</v>
      </c>
      <c r="I11387" s="1" t="s">
        <v>2054</v>
      </c>
      <c r="J11387" s="1" t="s">
        <v>68086</v>
      </c>
      <c r="K11387" t="s">
        <v>68087</v>
      </c>
      <c r="L11387" s="1" t="s">
        <v>68088</v>
      </c>
      <c r="N11387" s="1" t="s">
        <v>39</v>
      </c>
      <c r="O11387" s="1" t="s">
        <v>40</v>
      </c>
      <c r="P11387" s="1" t="s">
        <v>41</v>
      </c>
      <c r="R11387" s="1" t="s">
        <v>42</v>
      </c>
      <c r="S11387" s="2">
        <v>44608.350914351853</v>
      </c>
      <c r="U11387" s="1" t="s">
        <v>68084</v>
      </c>
      <c r="W11387" s="1" t="s">
        <v>44</v>
      </c>
      <c r="Y11387" s="3">
        <v>54.55</v>
      </c>
      <c r="Z11387" s="4">
        <v>-20.776129999999998</v>
      </c>
      <c r="AA11387" s="4">
        <v>-41.66742</v>
      </c>
      <c r="AC11387">
        <v>3203007</v>
      </c>
      <c r="AD11387" t="s">
        <v>2058</v>
      </c>
    </row>
    <row r="11388" spans="1:30" x14ac:dyDescent="0.25">
      <c r="A11388" t="s">
        <v>68089</v>
      </c>
      <c r="B11388" s="1" t="s">
        <v>68090</v>
      </c>
      <c r="C11388" s="2">
        <v>46148.51152777778</v>
      </c>
      <c r="D11388" s="1" t="s">
        <v>68091</v>
      </c>
      <c r="E11388" s="1" t="s">
        <v>68092</v>
      </c>
      <c r="F11388" s="1" t="s">
        <v>120</v>
      </c>
      <c r="G11388" s="1" t="s">
        <v>512</v>
      </c>
      <c r="H11388" s="1" t="s">
        <v>66</v>
      </c>
      <c r="I11388" s="1" t="s">
        <v>603</v>
      </c>
      <c r="J11388" s="1" t="s">
        <v>68093</v>
      </c>
      <c r="K11388" t="s">
        <v>68094</v>
      </c>
      <c r="N11388" s="1" t="s">
        <v>39</v>
      </c>
      <c r="O11388" s="1" t="s">
        <v>40</v>
      </c>
      <c r="P11388" s="1" t="s">
        <v>41</v>
      </c>
      <c r="R11388" s="1" t="s">
        <v>42</v>
      </c>
      <c r="S11388" s="2">
        <v>45456.590497685182</v>
      </c>
      <c r="U11388" s="1" t="s">
        <v>68095</v>
      </c>
      <c r="V11388" s="1" t="s">
        <v>43</v>
      </c>
      <c r="W11388" s="1" t="s">
        <v>44</v>
      </c>
      <c r="Y11388" s="3">
        <v>77.27</v>
      </c>
      <c r="Z11388" s="4">
        <v>-18.849489999999999</v>
      </c>
      <c r="AA11388" s="4">
        <v>-40.340809999999998</v>
      </c>
      <c r="AB11388" s="1" t="s">
        <v>68096</v>
      </c>
      <c r="AC11388">
        <v>3205176</v>
      </c>
      <c r="AD11388" t="s">
        <v>606</v>
      </c>
    </row>
    <row r="11389" spans="1:30" x14ac:dyDescent="0.25">
      <c r="A11389" t="s">
        <v>68097</v>
      </c>
      <c r="B11389" s="1" t="s">
        <v>68098</v>
      </c>
      <c r="C11389" s="2">
        <v>46057.673263888893</v>
      </c>
      <c r="D11389" s="1" t="s">
        <v>68099</v>
      </c>
      <c r="E11389" s="1" t="s">
        <v>68100</v>
      </c>
      <c r="F11389" s="1" t="s">
        <v>109</v>
      </c>
      <c r="H11389" s="1" t="s">
        <v>36</v>
      </c>
      <c r="I11389" s="1" t="s">
        <v>15708</v>
      </c>
      <c r="K11389" t="s">
        <v>68101</v>
      </c>
      <c r="L11389" s="1" t="s">
        <v>68102</v>
      </c>
      <c r="M11389" s="1" t="s">
        <v>39</v>
      </c>
      <c r="N11389" s="1" t="s">
        <v>39</v>
      </c>
      <c r="O11389" s="1" t="s">
        <v>40</v>
      </c>
      <c r="P11389" s="1" t="s">
        <v>41</v>
      </c>
      <c r="R11389" s="1" t="s">
        <v>42</v>
      </c>
      <c r="S11389" s="2">
        <v>45953.475289351853</v>
      </c>
      <c r="U11389" s="1" t="s">
        <v>68099</v>
      </c>
      <c r="V11389" s="1" t="s">
        <v>43</v>
      </c>
      <c r="W11389" s="1" t="s">
        <v>44</v>
      </c>
      <c r="Y11389" s="3">
        <v>59.09</v>
      </c>
      <c r="Z11389" s="4">
        <v>-19.219370000000001</v>
      </c>
      <c r="AA11389" s="4">
        <v>-42.476770000000002</v>
      </c>
      <c r="AC11389">
        <v>3106309</v>
      </c>
      <c r="AD11389" t="s">
        <v>15711</v>
      </c>
    </row>
    <row r="11390" spans="1:30" x14ac:dyDescent="0.25">
      <c r="A11390" t="s">
        <v>68103</v>
      </c>
      <c r="B11390" s="1" t="s">
        <v>68104</v>
      </c>
      <c r="C11390" s="2">
        <v>46057.673275462963</v>
      </c>
      <c r="D11390" s="1" t="s">
        <v>68099</v>
      </c>
      <c r="E11390" s="1" t="s">
        <v>68100</v>
      </c>
      <c r="F11390" s="1" t="s">
        <v>34</v>
      </c>
      <c r="G11390" s="1" t="s">
        <v>68105</v>
      </c>
      <c r="H11390" s="1" t="s">
        <v>36</v>
      </c>
      <c r="I11390" s="1" t="s">
        <v>15708</v>
      </c>
      <c r="K11390" t="s">
        <v>68106</v>
      </c>
      <c r="M11390" s="1" t="s">
        <v>39</v>
      </c>
      <c r="N11390" s="1" t="s">
        <v>39</v>
      </c>
      <c r="O11390" s="1" t="s">
        <v>40</v>
      </c>
      <c r="P11390" s="1" t="s">
        <v>41</v>
      </c>
      <c r="R11390" s="1" t="s">
        <v>42</v>
      </c>
      <c r="S11390" s="2">
        <v>45953.709675925929</v>
      </c>
      <c r="U11390" s="1" t="s">
        <v>68099</v>
      </c>
      <c r="V11390" s="1" t="s">
        <v>43</v>
      </c>
      <c r="W11390" s="1" t="s">
        <v>44</v>
      </c>
      <c r="Y11390" s="3">
        <v>63.64</v>
      </c>
      <c r="Z11390" s="4">
        <v>-19.219370000000001</v>
      </c>
      <c r="AA11390" s="4">
        <v>-42.476770000000002</v>
      </c>
      <c r="AB11390" s="1" t="s">
        <v>68107</v>
      </c>
      <c r="AC11390">
        <v>3106309</v>
      </c>
      <c r="AD11390" t="s">
        <v>15711</v>
      </c>
    </row>
    <row r="11391" spans="1:30" x14ac:dyDescent="0.25">
      <c r="A11391" t="s">
        <v>68108</v>
      </c>
      <c r="B11391" s="1" t="s">
        <v>68109</v>
      </c>
      <c r="C11391" s="2">
        <v>46154.514155092591</v>
      </c>
      <c r="D11391" s="1" t="s">
        <v>68110</v>
      </c>
      <c r="E11391" s="1" t="s">
        <v>68111</v>
      </c>
      <c r="F11391" s="1" t="s">
        <v>407</v>
      </c>
      <c r="G11391" s="1" t="s">
        <v>703</v>
      </c>
      <c r="H11391" s="1" t="s">
        <v>173</v>
      </c>
      <c r="I11391" s="1" t="s">
        <v>26246</v>
      </c>
      <c r="J11391" s="1" t="s">
        <v>68112</v>
      </c>
      <c r="K11391" t="s">
        <v>68113</v>
      </c>
      <c r="L11391" s="1" t="s">
        <v>68114</v>
      </c>
      <c r="N11391" s="1" t="s">
        <v>39</v>
      </c>
      <c r="O11391" s="1" t="s">
        <v>40</v>
      </c>
      <c r="P11391" s="1" t="s">
        <v>41</v>
      </c>
      <c r="R11391" s="1" t="s">
        <v>42</v>
      </c>
      <c r="S11391" s="2">
        <v>44713.539733796293</v>
      </c>
      <c r="U11391" s="1" t="s">
        <v>68115</v>
      </c>
      <c r="W11391" s="1" t="s">
        <v>44</v>
      </c>
      <c r="X11391" s="1" t="s">
        <v>68116</v>
      </c>
      <c r="Y11391" s="3">
        <v>68.180000000000007</v>
      </c>
      <c r="AB11391" s="1" t="s">
        <v>68114</v>
      </c>
      <c r="AC11391">
        <v>2211209</v>
      </c>
      <c r="AD11391" t="s">
        <v>758</v>
      </c>
    </row>
    <row r="11392" spans="1:30" x14ac:dyDescent="0.25">
      <c r="A11392" t="s">
        <v>68117</v>
      </c>
      <c r="B11392" s="1" t="s">
        <v>68118</v>
      </c>
      <c r="C11392" s="2">
        <v>46290.626342592594</v>
      </c>
      <c r="D11392" s="1" t="s">
        <v>68119</v>
      </c>
      <c r="E11392" s="1" t="s">
        <v>68120</v>
      </c>
      <c r="F11392" s="1" t="s">
        <v>51</v>
      </c>
      <c r="G11392" s="1" t="s">
        <v>172</v>
      </c>
      <c r="H11392" s="1" t="s">
        <v>173</v>
      </c>
      <c r="I11392" s="1" t="s">
        <v>174</v>
      </c>
      <c r="K11392" t="s">
        <v>175</v>
      </c>
      <c r="M11392" s="1" t="s">
        <v>39</v>
      </c>
      <c r="N11392" s="1" t="s">
        <v>39</v>
      </c>
      <c r="O11392" s="1" t="s">
        <v>40</v>
      </c>
      <c r="P11392" s="1" t="s">
        <v>41</v>
      </c>
      <c r="R11392" s="1" t="s">
        <v>42</v>
      </c>
      <c r="S11392" s="2">
        <v>46097.407326388893</v>
      </c>
      <c r="U11392" s="1" t="s">
        <v>68119</v>
      </c>
      <c r="V11392" s="1" t="s">
        <v>43</v>
      </c>
      <c r="W11392" s="1" t="s">
        <v>177</v>
      </c>
      <c r="X11392" s="1" t="s">
        <v>178</v>
      </c>
      <c r="Y11392" s="3">
        <v>54.55</v>
      </c>
      <c r="Z11392" s="4">
        <v>-7.9440799999999996</v>
      </c>
      <c r="AA11392" s="4">
        <v>-45.463549999999998</v>
      </c>
      <c r="AC11392">
        <v>2208908</v>
      </c>
      <c r="AD11392" t="s">
        <v>179</v>
      </c>
    </row>
    <row r="11393" spans="1:30" x14ac:dyDescent="0.25">
      <c r="A11393" t="s">
        <v>68121</v>
      </c>
      <c r="B11393" s="1" t="s">
        <v>68122</v>
      </c>
      <c r="C11393" s="2">
        <v>46125.692337962973</v>
      </c>
      <c r="D11393" s="1" t="s">
        <v>68123</v>
      </c>
      <c r="E11393" s="1" t="s">
        <v>68124</v>
      </c>
      <c r="F11393" s="1" t="s">
        <v>34</v>
      </c>
      <c r="G11393" s="1" t="s">
        <v>126</v>
      </c>
      <c r="H11393" s="1" t="s">
        <v>36</v>
      </c>
      <c r="I11393" s="1" t="s">
        <v>35741</v>
      </c>
      <c r="J11393" s="1" t="s">
        <v>233</v>
      </c>
      <c r="K11393" t="s">
        <v>68125</v>
      </c>
      <c r="M11393" s="1" t="s">
        <v>39</v>
      </c>
      <c r="N11393" s="1" t="s">
        <v>39</v>
      </c>
      <c r="O11393" s="1" t="s">
        <v>40</v>
      </c>
      <c r="P11393" s="1" t="s">
        <v>41</v>
      </c>
      <c r="R11393" s="1" t="s">
        <v>42</v>
      </c>
      <c r="S11393" s="2">
        <v>45610.66333333333</v>
      </c>
      <c r="U11393" s="1" t="s">
        <v>68123</v>
      </c>
      <c r="V11393" s="1" t="s">
        <v>43</v>
      </c>
      <c r="Y11393" s="3">
        <v>72.73</v>
      </c>
      <c r="Z11393" s="4">
        <v>-17.886500000000002</v>
      </c>
      <c r="AA11393" s="4">
        <v>-42.957299999999996</v>
      </c>
      <c r="AB11393" s="1" t="s">
        <v>68126</v>
      </c>
      <c r="AC11393">
        <v>3132503</v>
      </c>
      <c r="AD11393" t="s">
        <v>1230</v>
      </c>
    </row>
    <row r="11394" spans="1:30" x14ac:dyDescent="0.25">
      <c r="A11394" t="s">
        <v>68127</v>
      </c>
      <c r="B11394" s="1" t="s">
        <v>68128</v>
      </c>
      <c r="C11394" s="2">
        <v>46267.548807870371</v>
      </c>
      <c r="D11394" s="1" t="s">
        <v>68129</v>
      </c>
      <c r="E11394" s="1" t="s">
        <v>68130</v>
      </c>
      <c r="F11394" s="1" t="s">
        <v>120</v>
      </c>
      <c r="G11394" s="1" t="s">
        <v>151</v>
      </c>
      <c r="H11394" s="1" t="s">
        <v>66</v>
      </c>
      <c r="I11394" s="1" t="s">
        <v>671</v>
      </c>
      <c r="N11394" s="1" t="s">
        <v>39</v>
      </c>
      <c r="O11394" s="1" t="s">
        <v>40</v>
      </c>
      <c r="P11394" s="1" t="s">
        <v>41</v>
      </c>
      <c r="R11394" s="1" t="s">
        <v>42</v>
      </c>
      <c r="S11394" s="2">
        <v>44578.642476851863</v>
      </c>
      <c r="U11394" s="1" t="s">
        <v>68129</v>
      </c>
      <c r="W11394" s="1" t="s">
        <v>44</v>
      </c>
      <c r="Y11394" s="3">
        <v>40.909999999999997</v>
      </c>
      <c r="Z11394" s="4">
        <v>-18.12087</v>
      </c>
      <c r="AA11394" s="4">
        <v>-40.537030000000001</v>
      </c>
      <c r="AB11394" s="1" t="s">
        <v>68131</v>
      </c>
      <c r="AC11394">
        <v>3204252</v>
      </c>
      <c r="AD11394" t="s">
        <v>674</v>
      </c>
    </row>
    <row r="11395" spans="1:30" x14ac:dyDescent="0.25">
      <c r="A11395" t="s">
        <v>68132</v>
      </c>
      <c r="B11395" s="1" t="s">
        <v>68133</v>
      </c>
      <c r="C11395" s="2">
        <v>46057.671249999999</v>
      </c>
      <c r="D11395" s="1" t="s">
        <v>68134</v>
      </c>
      <c r="E11395" s="1" t="s">
        <v>68135</v>
      </c>
      <c r="F11395" s="1" t="s">
        <v>51</v>
      </c>
      <c r="H11395" s="1" t="s">
        <v>23419</v>
      </c>
      <c r="I11395" s="1" t="s">
        <v>68136</v>
      </c>
      <c r="J11395" s="1" t="s">
        <v>68137</v>
      </c>
      <c r="K11395" t="s">
        <v>68138</v>
      </c>
      <c r="O11395" s="1" t="s">
        <v>40</v>
      </c>
      <c r="P11395" s="1" t="s">
        <v>41</v>
      </c>
      <c r="R11395" s="1" t="s">
        <v>42</v>
      </c>
      <c r="S11395" s="2">
        <v>43171.216145833343</v>
      </c>
      <c r="U11395" s="1" t="s">
        <v>68134</v>
      </c>
      <c r="W11395" s="1" t="s">
        <v>44</v>
      </c>
      <c r="Y11395" s="3">
        <v>50</v>
      </c>
      <c r="Z11395" s="4">
        <v>-13.63409</v>
      </c>
      <c r="AA11395" s="4">
        <v>-59.133929999999999</v>
      </c>
      <c r="AC11395">
        <v>5102686</v>
      </c>
      <c r="AD11395" t="s">
        <v>68139</v>
      </c>
    </row>
    <row r="11396" spans="1:30" x14ac:dyDescent="0.25">
      <c r="A11396" t="s">
        <v>68140</v>
      </c>
      <c r="B11396" s="1" t="s">
        <v>68141</v>
      </c>
      <c r="C11396" s="2">
        <v>46260.766944444447</v>
      </c>
      <c r="D11396" s="1" t="s">
        <v>68142</v>
      </c>
      <c r="E11396" s="1" t="s">
        <v>68143</v>
      </c>
      <c r="F11396" s="1" t="s">
        <v>51</v>
      </c>
      <c r="G11396" s="1" t="s">
        <v>52</v>
      </c>
      <c r="H11396" s="1" t="s">
        <v>53</v>
      </c>
      <c r="I11396" s="1" t="s">
        <v>54</v>
      </c>
      <c r="J11396" s="1" t="s">
        <v>261</v>
      </c>
      <c r="K11396" t="s">
        <v>68144</v>
      </c>
      <c r="M11396" s="1" t="s">
        <v>39</v>
      </c>
      <c r="N11396" s="1" t="s">
        <v>39</v>
      </c>
      <c r="O11396" s="1" t="s">
        <v>40</v>
      </c>
      <c r="P11396" s="1" t="s">
        <v>41</v>
      </c>
      <c r="R11396" s="1" t="s">
        <v>42</v>
      </c>
      <c r="S11396" s="2">
        <v>45829.420266203713</v>
      </c>
      <c r="T11396" s="1" t="s">
        <v>645</v>
      </c>
      <c r="U11396" s="1" t="s">
        <v>68145</v>
      </c>
      <c r="V11396" s="1" t="s">
        <v>43</v>
      </c>
      <c r="W11396" s="1" t="s">
        <v>44</v>
      </c>
      <c r="X11396" s="1" t="s">
        <v>177</v>
      </c>
      <c r="Y11396" s="3">
        <v>54.55</v>
      </c>
      <c r="AB11396" s="1" t="s">
        <v>68146</v>
      </c>
      <c r="AC11396">
        <v>2928901</v>
      </c>
      <c r="AD11396" t="s">
        <v>59</v>
      </c>
    </row>
    <row r="11397" spans="1:30" x14ac:dyDescent="0.25">
      <c r="A11397" t="s">
        <v>68147</v>
      </c>
      <c r="B11397" s="1" t="s">
        <v>68148</v>
      </c>
      <c r="C11397" s="2">
        <v>46057.669861111113</v>
      </c>
      <c r="D11397" s="1" t="s">
        <v>68149</v>
      </c>
      <c r="E11397" s="1" t="s">
        <v>68150</v>
      </c>
      <c r="F11397" s="1" t="s">
        <v>86</v>
      </c>
      <c r="H11397" s="1" t="s">
        <v>531</v>
      </c>
      <c r="I11397" s="1" t="s">
        <v>68151</v>
      </c>
      <c r="J11397" s="1" t="s">
        <v>164</v>
      </c>
      <c r="K11397" t="s">
        <v>68152</v>
      </c>
      <c r="L11397" s="1" t="s">
        <v>68153</v>
      </c>
      <c r="N11397" s="1" t="s">
        <v>39</v>
      </c>
      <c r="O11397" s="1" t="s">
        <v>40</v>
      </c>
      <c r="P11397" s="1" t="s">
        <v>41</v>
      </c>
      <c r="R11397" s="1" t="s">
        <v>42</v>
      </c>
      <c r="S11397" s="2">
        <v>44971.387523148151</v>
      </c>
      <c r="U11397" s="1" t="s">
        <v>68149</v>
      </c>
      <c r="V11397" s="1" t="s">
        <v>43</v>
      </c>
      <c r="W11397" s="1" t="s">
        <v>44</v>
      </c>
      <c r="X11397" s="1" t="s">
        <v>68154</v>
      </c>
      <c r="Y11397" s="3">
        <v>63.64</v>
      </c>
      <c r="Z11397" s="4">
        <v>-7.2759299999999998</v>
      </c>
      <c r="AA11397" s="4">
        <v>-40.449669999999998</v>
      </c>
      <c r="AC11397">
        <v>2311959</v>
      </c>
      <c r="AD11397" t="s">
        <v>68155</v>
      </c>
    </row>
    <row r="11398" spans="1:30" x14ac:dyDescent="0.25">
      <c r="A11398" t="s">
        <v>68156</v>
      </c>
      <c r="B11398" s="1" t="s">
        <v>68157</v>
      </c>
      <c r="C11398" s="2">
        <v>46268.510625000003</v>
      </c>
      <c r="D11398" s="1" t="s">
        <v>68158</v>
      </c>
      <c r="E11398" s="1" t="s">
        <v>68159</v>
      </c>
      <c r="F11398" s="1" t="s">
        <v>109</v>
      </c>
      <c r="G11398" s="1" t="s">
        <v>132</v>
      </c>
      <c r="H11398" s="1" t="s">
        <v>36</v>
      </c>
      <c r="I11398" s="1" t="s">
        <v>400</v>
      </c>
      <c r="J11398" s="1" t="s">
        <v>55</v>
      </c>
      <c r="K11398" t="s">
        <v>68160</v>
      </c>
      <c r="M11398" s="1" t="s">
        <v>39</v>
      </c>
      <c r="N11398" s="1" t="s">
        <v>39</v>
      </c>
      <c r="O11398" s="1" t="s">
        <v>125</v>
      </c>
      <c r="P11398" s="1" t="s">
        <v>41</v>
      </c>
      <c r="R11398" s="1" t="s">
        <v>42</v>
      </c>
      <c r="S11398" s="2">
        <v>45878.913310185177</v>
      </c>
      <c r="T11398" s="1" t="s">
        <v>132</v>
      </c>
      <c r="U11398" s="1" t="s">
        <v>68158</v>
      </c>
      <c r="V11398" s="1" t="s">
        <v>43</v>
      </c>
      <c r="W11398" s="1" t="s">
        <v>44</v>
      </c>
      <c r="Y11398" s="3">
        <v>81.819999999999993</v>
      </c>
      <c r="Z11398" s="4">
        <v>-20.11946</v>
      </c>
      <c r="AA11398" s="4">
        <v>-42.470320000000001</v>
      </c>
      <c r="AB11398" s="1" t="s">
        <v>68161</v>
      </c>
      <c r="AC11398">
        <v>3154002</v>
      </c>
      <c r="AD11398" t="s">
        <v>402</v>
      </c>
    </row>
    <row r="11399" spans="1:30" x14ac:dyDescent="0.25">
      <c r="A11399" t="s">
        <v>68162</v>
      </c>
      <c r="B11399" s="1" t="s">
        <v>68163</v>
      </c>
      <c r="C11399" s="2">
        <v>46221.423206018517</v>
      </c>
      <c r="D11399" s="1" t="s">
        <v>68164</v>
      </c>
      <c r="E11399" s="1" t="s">
        <v>68165</v>
      </c>
      <c r="F11399" s="1" t="s">
        <v>109</v>
      </c>
      <c r="G11399" s="1" t="s">
        <v>110</v>
      </c>
      <c r="H11399" s="1" t="s">
        <v>36</v>
      </c>
      <c r="I11399" s="1" t="s">
        <v>617</v>
      </c>
      <c r="J11399" s="1" t="s">
        <v>55</v>
      </c>
      <c r="K11399" t="s">
        <v>68166</v>
      </c>
      <c r="M11399" s="1" t="s">
        <v>39</v>
      </c>
      <c r="N11399" s="1" t="s">
        <v>39</v>
      </c>
      <c r="O11399" s="1" t="s">
        <v>40</v>
      </c>
      <c r="P11399" s="1" t="s">
        <v>41</v>
      </c>
      <c r="R11399" s="1" t="s">
        <v>42</v>
      </c>
      <c r="S11399" s="2">
        <v>46191.291921296302</v>
      </c>
      <c r="T11399" s="1" t="s">
        <v>110</v>
      </c>
      <c r="U11399" s="1" t="s">
        <v>68164</v>
      </c>
      <c r="V11399" s="1" t="s">
        <v>43</v>
      </c>
      <c r="W11399" s="1" t="s">
        <v>44</v>
      </c>
      <c r="Y11399" s="3">
        <v>81.819999999999993</v>
      </c>
      <c r="Z11399" s="4">
        <v>-20.25347</v>
      </c>
      <c r="AA11399" s="4">
        <v>-42.026499999999999</v>
      </c>
      <c r="AB11399" s="1" t="s">
        <v>68167</v>
      </c>
      <c r="AC11399">
        <v>3139409</v>
      </c>
      <c r="AD11399" t="s">
        <v>620</v>
      </c>
    </row>
    <row r="11400" spans="1:30" x14ac:dyDescent="0.25">
      <c r="A11400" t="s">
        <v>68168</v>
      </c>
      <c r="B11400" s="1" t="s">
        <v>68169</v>
      </c>
      <c r="C11400" s="2">
        <v>46051.388020833343</v>
      </c>
      <c r="D11400" s="1" t="s">
        <v>68170</v>
      </c>
      <c r="E11400" s="1" t="s">
        <v>68171</v>
      </c>
      <c r="F11400" s="1" t="s">
        <v>109</v>
      </c>
      <c r="G11400" s="1" t="s">
        <v>712</v>
      </c>
      <c r="H11400" s="1" t="s">
        <v>36</v>
      </c>
      <c r="I11400" s="1" t="s">
        <v>1780</v>
      </c>
      <c r="J11400" s="1" t="s">
        <v>261</v>
      </c>
      <c r="K11400" t="s">
        <v>68172</v>
      </c>
      <c r="M11400" s="1" t="s">
        <v>39</v>
      </c>
      <c r="N11400" s="1" t="s">
        <v>39</v>
      </c>
      <c r="O11400" s="1" t="s">
        <v>125</v>
      </c>
      <c r="P11400" s="1" t="s">
        <v>41</v>
      </c>
      <c r="R11400" s="1" t="s">
        <v>42</v>
      </c>
      <c r="S11400" s="2">
        <v>45974.451643518521</v>
      </c>
      <c r="T11400" s="1" t="s">
        <v>712</v>
      </c>
      <c r="U11400" s="1" t="s">
        <v>68173</v>
      </c>
      <c r="V11400" s="1" t="s">
        <v>43</v>
      </c>
      <c r="Y11400" s="3">
        <v>86.36</v>
      </c>
      <c r="Z11400" s="4">
        <v>-20.10472</v>
      </c>
      <c r="AA11400" s="4">
        <v>-41.9236</v>
      </c>
      <c r="AB11400" s="1" t="s">
        <v>68174</v>
      </c>
      <c r="AC11400">
        <v>3158904</v>
      </c>
      <c r="AD11400" t="s">
        <v>1784</v>
      </c>
    </row>
    <row r="11401" spans="1:30" x14ac:dyDescent="0.25">
      <c r="A11401" t="s">
        <v>68175</v>
      </c>
      <c r="B11401" s="1" t="s">
        <v>68176</v>
      </c>
      <c r="C11401" s="2">
        <v>46010.666168981479</v>
      </c>
      <c r="D11401" s="1" t="s">
        <v>68177</v>
      </c>
      <c r="E11401" s="1" t="s">
        <v>68178</v>
      </c>
      <c r="F11401" s="1" t="s">
        <v>120</v>
      </c>
      <c r="G11401" s="1" t="s">
        <v>271</v>
      </c>
      <c r="H11401" s="1" t="s">
        <v>66</v>
      </c>
      <c r="I11401" s="1" t="s">
        <v>14334</v>
      </c>
      <c r="J11401" s="1" t="s">
        <v>261</v>
      </c>
      <c r="K11401" t="s">
        <v>68179</v>
      </c>
      <c r="M11401" s="1" t="s">
        <v>39</v>
      </c>
      <c r="N11401" s="1" t="s">
        <v>39</v>
      </c>
      <c r="O11401" s="1" t="s">
        <v>40</v>
      </c>
      <c r="P11401" s="1" t="s">
        <v>41</v>
      </c>
      <c r="R11401" s="1" t="s">
        <v>42</v>
      </c>
      <c r="S11401" s="2">
        <v>45870.586967592593</v>
      </c>
      <c r="T11401" s="1" t="s">
        <v>271</v>
      </c>
      <c r="U11401" s="1" t="s">
        <v>68180</v>
      </c>
      <c r="V11401" s="1" t="s">
        <v>43</v>
      </c>
      <c r="W11401" s="1" t="s">
        <v>44</v>
      </c>
      <c r="Y11401" s="3">
        <v>81.819999999999993</v>
      </c>
      <c r="Z11401" s="4">
        <v>-20.738620000000001</v>
      </c>
      <c r="AA11401" s="4">
        <v>-42.021999999999998</v>
      </c>
      <c r="AB11401" s="1" t="s">
        <v>68181</v>
      </c>
      <c r="AC11401">
        <v>3200904</v>
      </c>
      <c r="AD11401" t="s">
        <v>12823</v>
      </c>
    </row>
    <row r="11402" spans="1:30" x14ac:dyDescent="0.25">
      <c r="A11402" t="s">
        <v>68182</v>
      </c>
      <c r="B11402" s="1" t="s">
        <v>68183</v>
      </c>
      <c r="C11402" s="2">
        <v>45975.125891203701</v>
      </c>
      <c r="D11402" s="1" t="s">
        <v>68184</v>
      </c>
      <c r="E11402" s="1" t="s">
        <v>68185</v>
      </c>
      <c r="F11402" s="1" t="s">
        <v>51</v>
      </c>
      <c r="G11402" s="1" t="s">
        <v>52</v>
      </c>
      <c r="H11402" s="1" t="s">
        <v>53</v>
      </c>
      <c r="I11402" s="1" t="s">
        <v>54</v>
      </c>
      <c r="J11402" s="1" t="s">
        <v>55</v>
      </c>
      <c r="K11402" t="s">
        <v>2179</v>
      </c>
      <c r="M11402" s="1" t="s">
        <v>39</v>
      </c>
      <c r="N11402" s="1" t="s">
        <v>39</v>
      </c>
      <c r="O11402" s="1" t="s">
        <v>40</v>
      </c>
      <c r="P11402" s="1" t="s">
        <v>41</v>
      </c>
      <c r="R11402" s="1" t="s">
        <v>42</v>
      </c>
      <c r="S11402" s="2">
        <v>45887.441192129627</v>
      </c>
      <c r="T11402" s="1" t="s">
        <v>52</v>
      </c>
      <c r="U11402" s="1" t="s">
        <v>68184</v>
      </c>
      <c r="V11402" s="1" t="s">
        <v>43</v>
      </c>
      <c r="Y11402" s="3">
        <v>63.64</v>
      </c>
      <c r="Z11402" s="4">
        <v>-12.084199999999999</v>
      </c>
      <c r="AA11402" s="4">
        <v>-45.73865</v>
      </c>
      <c r="AB11402" s="1" t="s">
        <v>68186</v>
      </c>
      <c r="AC11402">
        <v>2928901</v>
      </c>
      <c r="AD11402" t="s">
        <v>59</v>
      </c>
    </row>
    <row r="11403" spans="1:30" x14ac:dyDescent="0.25">
      <c r="A11403" t="s">
        <v>68187</v>
      </c>
      <c r="B11403" s="1" t="s">
        <v>68188</v>
      </c>
      <c r="C11403" s="2">
        <v>46010.16542824074</v>
      </c>
      <c r="D11403" s="1" t="s">
        <v>68189</v>
      </c>
      <c r="E11403" s="1" t="s">
        <v>68190</v>
      </c>
      <c r="F11403" s="1" t="s">
        <v>109</v>
      </c>
      <c r="H11403" s="1" t="s">
        <v>36</v>
      </c>
      <c r="I11403" s="1" t="s">
        <v>12471</v>
      </c>
      <c r="J11403" s="1" t="s">
        <v>261</v>
      </c>
      <c r="N11403" s="1" t="s">
        <v>39</v>
      </c>
      <c r="O11403" s="1" t="s">
        <v>40</v>
      </c>
      <c r="P11403" s="1" t="s">
        <v>41</v>
      </c>
      <c r="R11403" s="1" t="s">
        <v>42</v>
      </c>
      <c r="S11403" s="2">
        <v>44719.654432870368</v>
      </c>
      <c r="U11403" s="1" t="s">
        <v>68189</v>
      </c>
      <c r="W11403" s="1" t="s">
        <v>44</v>
      </c>
      <c r="X11403" s="1" t="s">
        <v>68191</v>
      </c>
      <c r="Y11403" s="3">
        <v>45.45</v>
      </c>
      <c r="Z11403" s="4">
        <v>-21.487660000000002</v>
      </c>
      <c r="AA11403" s="4">
        <v>-42.786900000000003</v>
      </c>
      <c r="AB11403" s="1" t="s">
        <v>68192</v>
      </c>
      <c r="AC11403">
        <v>3138401</v>
      </c>
      <c r="AD11403" t="s">
        <v>12475</v>
      </c>
    </row>
    <row r="11404" spans="1:30" x14ac:dyDescent="0.25">
      <c r="A11404" t="s">
        <v>68193</v>
      </c>
      <c r="B11404" s="1" t="s">
        <v>68194</v>
      </c>
      <c r="C11404" s="2">
        <v>46057.665370370371</v>
      </c>
      <c r="D11404" s="1" t="s">
        <v>68195</v>
      </c>
      <c r="E11404" s="1" t="s">
        <v>68196</v>
      </c>
      <c r="F11404" s="1" t="s">
        <v>51</v>
      </c>
      <c r="G11404" s="1" t="s">
        <v>52</v>
      </c>
      <c r="H11404" s="1" t="s">
        <v>53</v>
      </c>
      <c r="I11404" s="1" t="s">
        <v>428</v>
      </c>
      <c r="J11404" s="1" t="s">
        <v>295</v>
      </c>
      <c r="K11404" t="s">
        <v>68197</v>
      </c>
      <c r="M11404" s="1" t="s">
        <v>39</v>
      </c>
      <c r="N11404" s="1" t="s">
        <v>39</v>
      </c>
      <c r="O11404" s="1" t="s">
        <v>40</v>
      </c>
      <c r="P11404" s="1" t="s">
        <v>41</v>
      </c>
      <c r="R11404" s="1" t="s">
        <v>42</v>
      </c>
      <c r="S11404" s="2">
        <v>45842.455046296287</v>
      </c>
      <c r="T11404" s="1" t="s">
        <v>68198</v>
      </c>
      <c r="U11404" s="1" t="s">
        <v>68199</v>
      </c>
      <c r="V11404" s="1" t="s">
        <v>43</v>
      </c>
      <c r="W11404" s="1" t="s">
        <v>44</v>
      </c>
      <c r="Y11404" s="3">
        <v>63.64</v>
      </c>
      <c r="AB11404" s="1" t="s">
        <v>68200</v>
      </c>
      <c r="AC11404">
        <v>2919553</v>
      </c>
      <c r="AD11404" t="s">
        <v>432</v>
      </c>
    </row>
    <row r="11405" spans="1:30" x14ac:dyDescent="0.25">
      <c r="A11405" t="s">
        <v>68201</v>
      </c>
      <c r="B11405" s="1" t="s">
        <v>68202</v>
      </c>
      <c r="C11405" s="2">
        <v>46260.766921296286</v>
      </c>
      <c r="D11405" s="1" t="s">
        <v>68203</v>
      </c>
      <c r="E11405" s="1" t="s">
        <v>68204</v>
      </c>
      <c r="F11405" s="1" t="s">
        <v>51</v>
      </c>
      <c r="G11405" s="1" t="s">
        <v>52</v>
      </c>
      <c r="H11405" s="1" t="s">
        <v>53</v>
      </c>
      <c r="I11405" s="1" t="s">
        <v>54</v>
      </c>
      <c r="K11405" t="s">
        <v>68205</v>
      </c>
      <c r="M11405" s="1" t="s">
        <v>39</v>
      </c>
      <c r="N11405" s="1" t="s">
        <v>39</v>
      </c>
      <c r="O11405" s="1" t="s">
        <v>40</v>
      </c>
      <c r="P11405" s="1" t="s">
        <v>41</v>
      </c>
      <c r="R11405" s="1" t="s">
        <v>42</v>
      </c>
      <c r="S11405" s="2">
        <v>45828.368206018517</v>
      </c>
      <c r="T11405" s="1" t="s">
        <v>645</v>
      </c>
      <c r="U11405" s="1" t="s">
        <v>68206</v>
      </c>
      <c r="V11405" s="1" t="s">
        <v>43</v>
      </c>
      <c r="W11405" s="1" t="s">
        <v>44</v>
      </c>
      <c r="X11405" s="1" t="s">
        <v>42053</v>
      </c>
      <c r="Y11405" s="3">
        <v>68.180000000000007</v>
      </c>
      <c r="AB11405" s="1" t="s">
        <v>68207</v>
      </c>
      <c r="AC11405">
        <v>2928901</v>
      </c>
      <c r="AD11405" t="s">
        <v>59</v>
      </c>
    </row>
    <row r="11406" spans="1:30" x14ac:dyDescent="0.25">
      <c r="A11406" t="s">
        <v>68208</v>
      </c>
      <c r="B11406" s="1" t="s">
        <v>68209</v>
      </c>
      <c r="C11406" s="2">
        <v>46308.892094907409</v>
      </c>
      <c r="D11406" s="1" t="s">
        <v>68210</v>
      </c>
      <c r="E11406" s="1" t="s">
        <v>68211</v>
      </c>
      <c r="F11406" s="1" t="s">
        <v>120</v>
      </c>
      <c r="G11406" s="1" t="s">
        <v>688</v>
      </c>
      <c r="H11406" s="1" t="s">
        <v>66</v>
      </c>
      <c r="I11406" s="1" t="s">
        <v>4604</v>
      </c>
      <c r="J11406" s="1" t="s">
        <v>68212</v>
      </c>
      <c r="K11406" t="s">
        <v>68213</v>
      </c>
      <c r="M11406" s="1" t="s">
        <v>39</v>
      </c>
      <c r="N11406" s="1" t="s">
        <v>39</v>
      </c>
      <c r="O11406" s="1" t="s">
        <v>40</v>
      </c>
      <c r="P11406" s="1" t="s">
        <v>41</v>
      </c>
      <c r="R11406" s="1" t="s">
        <v>42</v>
      </c>
      <c r="S11406" s="2">
        <v>46228.500254629631</v>
      </c>
      <c r="T11406" s="1" t="s">
        <v>5173</v>
      </c>
      <c r="U11406" s="1" t="s">
        <v>68210</v>
      </c>
      <c r="V11406" s="1" t="s">
        <v>43</v>
      </c>
      <c r="W11406" s="1" t="s">
        <v>44</v>
      </c>
      <c r="Y11406" s="3">
        <v>72.73</v>
      </c>
      <c r="Z11406" s="4">
        <v>-18.994260000000001</v>
      </c>
      <c r="AA11406" s="4">
        <v>-40.528700000000001</v>
      </c>
      <c r="AB11406" s="1" t="s">
        <v>68214</v>
      </c>
      <c r="AC11406">
        <v>3204708</v>
      </c>
      <c r="AD11406" t="s">
        <v>1261</v>
      </c>
    </row>
    <row r="11407" spans="1:30" x14ac:dyDescent="0.25">
      <c r="A11407" t="s">
        <v>68215</v>
      </c>
      <c r="B11407" s="1" t="s">
        <v>68216</v>
      </c>
      <c r="C11407" s="2">
        <v>46094.385393518518</v>
      </c>
      <c r="D11407" s="1" t="s">
        <v>68217</v>
      </c>
      <c r="E11407" s="1" t="s">
        <v>68218</v>
      </c>
      <c r="F11407" s="1" t="s">
        <v>109</v>
      </c>
      <c r="G11407" s="1" t="s">
        <v>132</v>
      </c>
      <c r="H11407" s="1" t="s">
        <v>36</v>
      </c>
      <c r="I11407" s="1" t="s">
        <v>24378</v>
      </c>
      <c r="J11407" s="1" t="s">
        <v>55</v>
      </c>
      <c r="N11407" s="1" t="s">
        <v>39</v>
      </c>
      <c r="O11407" s="1" t="s">
        <v>125</v>
      </c>
      <c r="P11407" s="1" t="s">
        <v>41</v>
      </c>
      <c r="R11407" s="1" t="s">
        <v>42</v>
      </c>
      <c r="S11407" s="2">
        <v>45455.472488425927</v>
      </c>
      <c r="U11407" s="1" t="s">
        <v>68217</v>
      </c>
      <c r="V11407" s="1" t="s">
        <v>43</v>
      </c>
      <c r="Y11407" s="3">
        <v>72.73</v>
      </c>
      <c r="Z11407" s="4">
        <v>-19.874179999999999</v>
      </c>
      <c r="AA11407" s="4">
        <v>-42.132869999999997</v>
      </c>
      <c r="AC11407">
        <v>3159357</v>
      </c>
      <c r="AD11407" t="s">
        <v>458</v>
      </c>
    </row>
    <row r="11408" spans="1:30" x14ac:dyDescent="0.25">
      <c r="A11408" t="s">
        <v>68219</v>
      </c>
      <c r="B11408" s="1" t="s">
        <v>68220</v>
      </c>
      <c r="C11408" s="2">
        <v>46218.753171296303</v>
      </c>
      <c r="D11408" s="1" t="s">
        <v>68217</v>
      </c>
      <c r="E11408" s="1" t="s">
        <v>68218</v>
      </c>
      <c r="F11408" s="1" t="s">
        <v>75</v>
      </c>
      <c r="H11408" s="1" t="s">
        <v>36</v>
      </c>
      <c r="I11408" s="1" t="s">
        <v>24378</v>
      </c>
      <c r="J11408" s="1" t="s">
        <v>55</v>
      </c>
      <c r="M11408" s="1" t="s">
        <v>39</v>
      </c>
      <c r="N11408" s="1" t="s">
        <v>39</v>
      </c>
      <c r="O11408" s="1" t="s">
        <v>125</v>
      </c>
      <c r="P11408" s="1" t="s">
        <v>41</v>
      </c>
      <c r="R11408" s="1" t="s">
        <v>42</v>
      </c>
      <c r="S11408" s="2">
        <v>46094.230370370373</v>
      </c>
      <c r="U11408" s="1" t="s">
        <v>68217</v>
      </c>
      <c r="V11408" s="1" t="s">
        <v>43</v>
      </c>
      <c r="W11408" s="1" t="s">
        <v>44</v>
      </c>
      <c r="Y11408" s="3">
        <v>54.55</v>
      </c>
      <c r="Z11408" s="4">
        <v>-19.863980000000002</v>
      </c>
      <c r="AA11408" s="4">
        <v>-42.079500000000003</v>
      </c>
      <c r="AC11408">
        <v>3159357</v>
      </c>
      <c r="AD11408" t="s">
        <v>458</v>
      </c>
    </row>
    <row r="11409" spans="1:30" x14ac:dyDescent="0.25">
      <c r="A11409" t="s">
        <v>68221</v>
      </c>
      <c r="B11409" s="1" t="s">
        <v>68222</v>
      </c>
      <c r="C11409" s="2">
        <v>46010.996759259258</v>
      </c>
      <c r="D11409" s="1" t="s">
        <v>68223</v>
      </c>
      <c r="E11409" s="1" t="s">
        <v>68224</v>
      </c>
      <c r="F11409" s="1" t="s">
        <v>51</v>
      </c>
      <c r="H11409" s="1" t="s">
        <v>28446</v>
      </c>
      <c r="I11409" s="1" t="s">
        <v>68225</v>
      </c>
      <c r="N11409" s="1" t="s">
        <v>39</v>
      </c>
      <c r="O11409" s="1" t="s">
        <v>40</v>
      </c>
      <c r="P11409" s="1" t="s">
        <v>41</v>
      </c>
      <c r="R11409" s="1" t="s">
        <v>42</v>
      </c>
      <c r="S11409" s="2">
        <v>45084.662094907413</v>
      </c>
      <c r="U11409" s="1" t="s">
        <v>68223</v>
      </c>
      <c r="V11409" s="1" t="s">
        <v>43</v>
      </c>
      <c r="W11409" s="1" t="s">
        <v>44</v>
      </c>
      <c r="Y11409" s="3">
        <v>45.45</v>
      </c>
      <c r="Z11409" s="4">
        <v>-22.0885</v>
      </c>
      <c r="AA11409" s="4">
        <v>-54.787649999999999</v>
      </c>
      <c r="AB11409" s="1" t="s">
        <v>68226</v>
      </c>
      <c r="AC11409">
        <v>5004502</v>
      </c>
      <c r="AD11409" t="s">
        <v>68227</v>
      </c>
    </row>
    <row r="11410" spans="1:30" x14ac:dyDescent="0.25">
      <c r="A11410" t="s">
        <v>68228</v>
      </c>
      <c r="B11410" s="1" t="s">
        <v>68229</v>
      </c>
      <c r="C11410" s="2">
        <v>46119.179710648154</v>
      </c>
      <c r="D11410" s="1" t="s">
        <v>68230</v>
      </c>
      <c r="E11410" s="1" t="s">
        <v>68231</v>
      </c>
      <c r="F11410" s="1" t="s">
        <v>109</v>
      </c>
      <c r="G11410" s="1" t="s">
        <v>110</v>
      </c>
      <c r="H11410" s="1" t="s">
        <v>36</v>
      </c>
      <c r="I11410" s="1" t="s">
        <v>617</v>
      </c>
      <c r="K11410" t="s">
        <v>68232</v>
      </c>
      <c r="N11410" s="1" t="s">
        <v>39</v>
      </c>
      <c r="O11410" s="1" t="s">
        <v>125</v>
      </c>
      <c r="P11410" s="1" t="s">
        <v>41</v>
      </c>
      <c r="R11410" s="1" t="s">
        <v>42</v>
      </c>
      <c r="S11410" s="2">
        <v>45323.419027777767</v>
      </c>
      <c r="U11410" s="1" t="s">
        <v>68230</v>
      </c>
      <c r="V11410" s="1" t="s">
        <v>43</v>
      </c>
      <c r="W11410" s="1" t="s">
        <v>44</v>
      </c>
      <c r="Y11410" s="3">
        <v>86.36</v>
      </c>
      <c r="Z11410" s="4">
        <v>-20.232489999999999</v>
      </c>
      <c r="AA11410" s="4">
        <v>-42.167929999999998</v>
      </c>
      <c r="AB11410" s="1" t="s">
        <v>68233</v>
      </c>
      <c r="AC11410">
        <v>3139409</v>
      </c>
      <c r="AD11410" t="s">
        <v>620</v>
      </c>
    </row>
    <row r="11411" spans="1:30" x14ac:dyDescent="0.25">
      <c r="A11411" t="s">
        <v>68234</v>
      </c>
      <c r="B11411" s="1" t="s">
        <v>68235</v>
      </c>
      <c r="C11411" s="2">
        <v>46268.002106481479</v>
      </c>
      <c r="D11411" s="1" t="s">
        <v>68236</v>
      </c>
      <c r="E11411" s="1" t="s">
        <v>68237</v>
      </c>
      <c r="F11411" s="1" t="s">
        <v>86</v>
      </c>
      <c r="G11411" s="1" t="s">
        <v>87</v>
      </c>
      <c r="H11411" s="1" t="s">
        <v>53</v>
      </c>
      <c r="I11411" s="1" t="s">
        <v>4787</v>
      </c>
      <c r="J11411" s="1" t="s">
        <v>233</v>
      </c>
      <c r="K11411" t="s">
        <v>68238</v>
      </c>
      <c r="N11411" s="1" t="s">
        <v>39</v>
      </c>
      <c r="O11411" s="1" t="s">
        <v>40</v>
      </c>
      <c r="P11411" s="1" t="s">
        <v>41</v>
      </c>
      <c r="R11411" s="1" t="s">
        <v>42</v>
      </c>
      <c r="S11411" s="2">
        <v>45533.573113425933</v>
      </c>
      <c r="U11411" s="1" t="s">
        <v>68236</v>
      </c>
      <c r="V11411" s="1" t="s">
        <v>43</v>
      </c>
      <c r="W11411" s="1" t="s">
        <v>44</v>
      </c>
      <c r="X11411" s="1" t="s">
        <v>25111</v>
      </c>
      <c r="Y11411" s="3">
        <v>81.819999999999993</v>
      </c>
      <c r="Z11411" s="4">
        <v>-17.029489999999999</v>
      </c>
      <c r="AA11411" s="4">
        <v>-39.53528</v>
      </c>
      <c r="AB11411" s="1" t="s">
        <v>42014</v>
      </c>
      <c r="AC11411">
        <v>2915601</v>
      </c>
      <c r="AD11411" t="s">
        <v>90</v>
      </c>
    </row>
    <row r="11412" spans="1:30" x14ac:dyDescent="0.25">
      <c r="A11412" t="s">
        <v>68239</v>
      </c>
      <c r="B11412" s="1" t="s">
        <v>68240</v>
      </c>
      <c r="C11412" s="2">
        <v>46294.72587962963</v>
      </c>
      <c r="D11412" s="1" t="s">
        <v>68241</v>
      </c>
      <c r="E11412" s="1" t="s">
        <v>68242</v>
      </c>
      <c r="F11412" s="1" t="s">
        <v>109</v>
      </c>
      <c r="G11412" s="1" t="s">
        <v>110</v>
      </c>
      <c r="H11412" s="1" t="s">
        <v>36</v>
      </c>
      <c r="I11412" s="1" t="s">
        <v>739</v>
      </c>
      <c r="J11412" s="1" t="s">
        <v>55</v>
      </c>
      <c r="K11412" t="s">
        <v>68243</v>
      </c>
      <c r="M11412" s="1" t="s">
        <v>39</v>
      </c>
      <c r="N11412" s="1" t="s">
        <v>39</v>
      </c>
      <c r="O11412" s="1" t="s">
        <v>125</v>
      </c>
      <c r="P11412" s="1" t="s">
        <v>41</v>
      </c>
      <c r="R11412" s="1" t="s">
        <v>42</v>
      </c>
      <c r="S11412" s="2">
        <v>45723.427233796298</v>
      </c>
      <c r="T11412" s="1" t="s">
        <v>110</v>
      </c>
      <c r="U11412" s="1" t="s">
        <v>68241</v>
      </c>
      <c r="V11412" s="1" t="s">
        <v>43</v>
      </c>
      <c r="W11412" s="1" t="s">
        <v>44</v>
      </c>
      <c r="Y11412" s="3">
        <v>90.91</v>
      </c>
      <c r="Z11412" s="4">
        <v>-20.382560000000002</v>
      </c>
      <c r="AA11412" s="4">
        <v>-42.252429999999997</v>
      </c>
      <c r="AB11412" s="1" t="s">
        <v>68244</v>
      </c>
      <c r="AC11412">
        <v>3157906</v>
      </c>
      <c r="AD11412" t="s">
        <v>741</v>
      </c>
    </row>
    <row r="11413" spans="1:30" x14ac:dyDescent="0.25">
      <c r="A11413" t="s">
        <v>68245</v>
      </c>
      <c r="B11413" s="1" t="s">
        <v>68246</v>
      </c>
      <c r="C11413" s="2">
        <v>46101.021620370368</v>
      </c>
      <c r="D11413" s="1" t="s">
        <v>68247</v>
      </c>
      <c r="E11413" s="1" t="s">
        <v>68248</v>
      </c>
      <c r="F11413" s="1" t="s">
        <v>109</v>
      </c>
      <c r="G11413" s="1" t="s">
        <v>110</v>
      </c>
      <c r="H11413" s="1" t="s">
        <v>36</v>
      </c>
      <c r="I11413" s="1" t="s">
        <v>617</v>
      </c>
      <c r="J11413" s="1" t="s">
        <v>55</v>
      </c>
      <c r="K11413" t="s">
        <v>68249</v>
      </c>
      <c r="M11413" s="1" t="s">
        <v>39</v>
      </c>
      <c r="N11413" s="1" t="s">
        <v>39</v>
      </c>
      <c r="O11413" s="1" t="s">
        <v>40</v>
      </c>
      <c r="P11413" s="1" t="s">
        <v>41</v>
      </c>
      <c r="R11413" s="1" t="s">
        <v>42</v>
      </c>
      <c r="S11413" s="2">
        <v>46070.889050925929</v>
      </c>
      <c r="T11413" s="1" t="s">
        <v>110</v>
      </c>
      <c r="U11413" s="1" t="s">
        <v>68247</v>
      </c>
      <c r="V11413" s="1" t="s">
        <v>43</v>
      </c>
      <c r="W11413" s="1" t="s">
        <v>44</v>
      </c>
      <c r="Y11413" s="3">
        <v>81.819999999999993</v>
      </c>
      <c r="Z11413" s="4">
        <v>-20.261019999999998</v>
      </c>
      <c r="AA11413" s="4">
        <v>-42.041429999999998</v>
      </c>
      <c r="AB11413" s="1" t="s">
        <v>55384</v>
      </c>
      <c r="AC11413">
        <v>3139409</v>
      </c>
      <c r="AD11413" t="s">
        <v>620</v>
      </c>
    </row>
    <row r="11414" spans="1:30" x14ac:dyDescent="0.25">
      <c r="A11414" t="s">
        <v>68250</v>
      </c>
      <c r="B11414" s="1" t="s">
        <v>68251</v>
      </c>
      <c r="C11414" s="2">
        <v>46094.624918981477</v>
      </c>
      <c r="D11414" s="1" t="s">
        <v>68252</v>
      </c>
      <c r="E11414" s="1" t="s">
        <v>68253</v>
      </c>
      <c r="F11414" s="1" t="s">
        <v>120</v>
      </c>
      <c r="G11414" s="1" t="s">
        <v>279</v>
      </c>
      <c r="H11414" s="1" t="s">
        <v>66</v>
      </c>
      <c r="I11414" s="1" t="s">
        <v>280</v>
      </c>
      <c r="J11414" s="1" t="s">
        <v>8237</v>
      </c>
      <c r="L11414" s="1" t="s">
        <v>68254</v>
      </c>
      <c r="N11414" s="1" t="s">
        <v>39</v>
      </c>
      <c r="O11414" s="1" t="s">
        <v>40</v>
      </c>
      <c r="P11414" s="1" t="s">
        <v>41</v>
      </c>
      <c r="R11414" s="1" t="s">
        <v>42</v>
      </c>
      <c r="S11414" s="2">
        <v>44587.715555555558</v>
      </c>
      <c r="U11414" s="1" t="s">
        <v>68252</v>
      </c>
      <c r="W11414" s="1" t="s">
        <v>44</v>
      </c>
      <c r="Y11414" s="3">
        <v>50</v>
      </c>
      <c r="Z11414" s="4">
        <v>-19.541460000000001</v>
      </c>
      <c r="AA11414" s="4">
        <v>-40.200530000000001</v>
      </c>
      <c r="AC11414">
        <v>3203205</v>
      </c>
      <c r="AD11414" t="s">
        <v>283</v>
      </c>
    </row>
    <row r="11415" spans="1:30" x14ac:dyDescent="0.25">
      <c r="A11415" t="s">
        <v>68255</v>
      </c>
      <c r="B11415" s="1" t="s">
        <v>68256</v>
      </c>
      <c r="C11415" s="2">
        <v>46048.781817129631</v>
      </c>
      <c r="D11415" s="1" t="s">
        <v>68257</v>
      </c>
      <c r="E11415" s="1" t="s">
        <v>68258</v>
      </c>
      <c r="F11415" s="1" t="s">
        <v>64</v>
      </c>
      <c r="G11415" s="1" t="s">
        <v>800</v>
      </c>
      <c r="H11415" s="1" t="s">
        <v>66</v>
      </c>
      <c r="I11415" s="1" t="s">
        <v>22567</v>
      </c>
      <c r="K11415" t="s">
        <v>68259</v>
      </c>
      <c r="N11415" s="1" t="s">
        <v>39</v>
      </c>
      <c r="O11415" s="1" t="s">
        <v>40</v>
      </c>
      <c r="P11415" s="1" t="s">
        <v>41</v>
      </c>
      <c r="R11415" s="1" t="s">
        <v>42</v>
      </c>
      <c r="S11415" s="2">
        <v>44578.604456018518</v>
      </c>
      <c r="U11415" s="1" t="s">
        <v>68257</v>
      </c>
      <c r="W11415" s="1" t="s">
        <v>44</v>
      </c>
      <c r="Y11415" s="3">
        <v>45.45</v>
      </c>
      <c r="Z11415" s="4">
        <v>-20.380669999999999</v>
      </c>
      <c r="AA11415" s="4">
        <v>-41.031379999999999</v>
      </c>
      <c r="AB11415" s="1" t="s">
        <v>68260</v>
      </c>
      <c r="AC11415">
        <v>3201902</v>
      </c>
      <c r="AD11415" t="s">
        <v>70</v>
      </c>
    </row>
    <row r="11416" spans="1:30" x14ac:dyDescent="0.25">
      <c r="A11416" t="s">
        <v>68261</v>
      </c>
      <c r="B11416" s="1" t="s">
        <v>68262</v>
      </c>
      <c r="C11416" s="2">
        <v>46257.596226851849</v>
      </c>
      <c r="D11416" s="1" t="s">
        <v>68263</v>
      </c>
      <c r="E11416" s="1" t="s">
        <v>68264</v>
      </c>
      <c r="F11416" s="1" t="s">
        <v>109</v>
      </c>
      <c r="G11416" s="1" t="s">
        <v>859</v>
      </c>
      <c r="H11416" s="1" t="s">
        <v>36</v>
      </c>
      <c r="I11416" s="1" t="s">
        <v>860</v>
      </c>
      <c r="J11416" s="1" t="s">
        <v>55</v>
      </c>
      <c r="K11416" t="s">
        <v>68265</v>
      </c>
      <c r="L11416" s="1" t="s">
        <v>42478</v>
      </c>
      <c r="M11416" s="1" t="s">
        <v>39</v>
      </c>
      <c r="N11416" s="1" t="s">
        <v>39</v>
      </c>
      <c r="O11416" s="1" t="s">
        <v>40</v>
      </c>
      <c r="P11416" s="1" t="s">
        <v>41</v>
      </c>
      <c r="R11416" s="1" t="s">
        <v>42</v>
      </c>
      <c r="S11416" s="2">
        <v>46227.465578703697</v>
      </c>
      <c r="T11416" s="1" t="s">
        <v>859</v>
      </c>
      <c r="U11416" s="1" t="s">
        <v>68263</v>
      </c>
      <c r="V11416" s="1" t="s">
        <v>43</v>
      </c>
      <c r="W11416" s="1" t="s">
        <v>44</v>
      </c>
      <c r="Y11416" s="3">
        <v>81.819999999999993</v>
      </c>
      <c r="Z11416" s="4">
        <v>-20.27338</v>
      </c>
      <c r="AA11416" s="4">
        <v>-42.041229999999999</v>
      </c>
      <c r="AB11416" s="1" t="s">
        <v>42478</v>
      </c>
      <c r="AC11416">
        <v>3122009</v>
      </c>
      <c r="AD11416" t="s">
        <v>864</v>
      </c>
    </row>
    <row r="11417" spans="1:30" x14ac:dyDescent="0.25">
      <c r="A11417" t="s">
        <v>68266</v>
      </c>
      <c r="B11417" s="1" t="s">
        <v>68267</v>
      </c>
      <c r="C11417" s="2">
        <v>46171.670752314807</v>
      </c>
      <c r="D11417" s="1" t="s">
        <v>68268</v>
      </c>
      <c r="E11417" s="1" t="s">
        <v>68269</v>
      </c>
      <c r="F11417" s="1" t="s">
        <v>109</v>
      </c>
      <c r="G11417" s="1" t="s">
        <v>132</v>
      </c>
      <c r="H11417" s="1" t="s">
        <v>36</v>
      </c>
      <c r="I11417" s="1" t="s">
        <v>991</v>
      </c>
      <c r="J11417" s="1" t="s">
        <v>55</v>
      </c>
      <c r="K11417" t="s">
        <v>68270</v>
      </c>
      <c r="M11417" s="1" t="s">
        <v>39</v>
      </c>
      <c r="N11417" s="1" t="s">
        <v>39</v>
      </c>
      <c r="O11417" s="1" t="s">
        <v>125</v>
      </c>
      <c r="P11417" s="1" t="s">
        <v>41</v>
      </c>
      <c r="R11417" s="1" t="s">
        <v>42</v>
      </c>
      <c r="S11417" s="2">
        <v>46083.434189814812</v>
      </c>
      <c r="T11417" s="1" t="s">
        <v>132</v>
      </c>
      <c r="U11417" s="1" t="s">
        <v>68268</v>
      </c>
      <c r="V11417" s="1" t="s">
        <v>43</v>
      </c>
      <c r="W11417" s="1" t="s">
        <v>44</v>
      </c>
      <c r="Y11417" s="3">
        <v>81.819999999999993</v>
      </c>
      <c r="Z11417" s="4">
        <v>-20.040040000000001</v>
      </c>
      <c r="AA11417" s="4">
        <v>-42.263289999999998</v>
      </c>
      <c r="AB11417" s="1" t="s">
        <v>68271</v>
      </c>
      <c r="AC11417">
        <v>3171154</v>
      </c>
      <c r="AD11417" t="s">
        <v>992</v>
      </c>
    </row>
    <row r="11418" spans="1:30" x14ac:dyDescent="0.25">
      <c r="A11418" t="s">
        <v>68272</v>
      </c>
      <c r="B11418" s="1" t="s">
        <v>68273</v>
      </c>
      <c r="C11418" s="2">
        <v>46218.752291666657</v>
      </c>
      <c r="D11418" s="1" t="s">
        <v>68268</v>
      </c>
      <c r="E11418" s="1" t="s">
        <v>68269</v>
      </c>
      <c r="F11418" s="1" t="s">
        <v>75</v>
      </c>
      <c r="H11418" s="1" t="s">
        <v>36</v>
      </c>
      <c r="I11418" s="1" t="s">
        <v>991</v>
      </c>
      <c r="J11418" s="1" t="s">
        <v>55</v>
      </c>
      <c r="K11418" t="s">
        <v>68270</v>
      </c>
      <c r="M11418" s="1" t="s">
        <v>39</v>
      </c>
      <c r="N11418" s="1" t="s">
        <v>39</v>
      </c>
      <c r="O11418" s="1" t="s">
        <v>125</v>
      </c>
      <c r="P11418" s="1" t="s">
        <v>41</v>
      </c>
      <c r="R11418" s="1" t="s">
        <v>42</v>
      </c>
      <c r="S11418" s="2">
        <v>46115.232048611113</v>
      </c>
      <c r="U11418" s="1" t="s">
        <v>68268</v>
      </c>
      <c r="V11418" s="1" t="s">
        <v>43</v>
      </c>
      <c r="W11418" s="1" t="s">
        <v>44</v>
      </c>
      <c r="Y11418" s="3">
        <v>54.55</v>
      </c>
      <c r="Z11418" s="4">
        <v>-20.032789999999999</v>
      </c>
      <c r="AA11418" s="4">
        <v>-42.27205</v>
      </c>
      <c r="AC11418">
        <v>3171154</v>
      </c>
      <c r="AD11418" t="s">
        <v>992</v>
      </c>
    </row>
    <row r="11419" spans="1:30" x14ac:dyDescent="0.25">
      <c r="A11419" t="s">
        <v>68274</v>
      </c>
      <c r="B11419" s="1" t="s">
        <v>68275</v>
      </c>
      <c r="C11419" s="2">
        <v>46049.073194444441</v>
      </c>
      <c r="D11419" s="1" t="s">
        <v>68276</v>
      </c>
      <c r="E11419" s="1" t="s">
        <v>68277</v>
      </c>
      <c r="F11419" s="1" t="s">
        <v>109</v>
      </c>
      <c r="G11419" s="1" t="s">
        <v>110</v>
      </c>
      <c r="H11419" s="1" t="s">
        <v>36</v>
      </c>
      <c r="I11419" s="1" t="s">
        <v>21720</v>
      </c>
      <c r="J11419" s="1" t="s">
        <v>261</v>
      </c>
      <c r="K11419" t="s">
        <v>68278</v>
      </c>
      <c r="N11419" s="1" t="s">
        <v>39</v>
      </c>
      <c r="O11419" s="1" t="s">
        <v>40</v>
      </c>
      <c r="P11419" s="1" t="s">
        <v>41</v>
      </c>
      <c r="R11419" s="1" t="s">
        <v>42</v>
      </c>
      <c r="S11419" s="2">
        <v>45359.673796296287</v>
      </c>
      <c r="U11419" s="1" t="s">
        <v>68276</v>
      </c>
      <c r="V11419" s="1" t="s">
        <v>43</v>
      </c>
      <c r="W11419" s="1" t="s">
        <v>44</v>
      </c>
      <c r="Y11419" s="3">
        <v>72.73</v>
      </c>
      <c r="Z11419" s="4">
        <v>-20.349080000000001</v>
      </c>
      <c r="AA11419" s="4">
        <v>-41.958449999999999</v>
      </c>
      <c r="AB11419" s="1" t="s">
        <v>48174</v>
      </c>
      <c r="AC11419">
        <v>3139508</v>
      </c>
      <c r="AD11419" t="s">
        <v>1393</v>
      </c>
    </row>
    <row r="11420" spans="1:30" x14ac:dyDescent="0.25">
      <c r="A11420" t="s">
        <v>68279</v>
      </c>
      <c r="B11420" s="1" t="s">
        <v>68280</v>
      </c>
      <c r="C11420" s="2">
        <v>46053.50476851852</v>
      </c>
      <c r="D11420" s="1" t="s">
        <v>68281</v>
      </c>
      <c r="E11420" s="1" t="s">
        <v>68282</v>
      </c>
      <c r="F11420" s="1" t="s">
        <v>120</v>
      </c>
      <c r="G11420" s="1" t="s">
        <v>437</v>
      </c>
      <c r="H11420" s="1" t="s">
        <v>66</v>
      </c>
      <c r="I11420" s="1" t="s">
        <v>943</v>
      </c>
      <c r="J11420" s="1" t="s">
        <v>55</v>
      </c>
      <c r="K11420" t="s">
        <v>68283</v>
      </c>
      <c r="M11420" s="1" t="s">
        <v>39</v>
      </c>
      <c r="N11420" s="1" t="s">
        <v>39</v>
      </c>
      <c r="O11420" s="1" t="s">
        <v>40</v>
      </c>
      <c r="P11420" s="1" t="s">
        <v>41</v>
      </c>
      <c r="R11420" s="1" t="s">
        <v>42</v>
      </c>
      <c r="S11420" s="2">
        <v>45873.371712962973</v>
      </c>
      <c r="T11420" s="1" t="s">
        <v>437</v>
      </c>
      <c r="U11420" s="1" t="s">
        <v>68284</v>
      </c>
      <c r="V11420" s="1" t="s">
        <v>43</v>
      </c>
      <c r="W11420" s="1" t="s">
        <v>44</v>
      </c>
      <c r="Y11420" s="3">
        <v>72.73</v>
      </c>
      <c r="Z11420" s="4">
        <v>-18.904489999999999</v>
      </c>
      <c r="AA11420" s="4">
        <v>-40.082799999999999</v>
      </c>
      <c r="AB11420" s="1" t="s">
        <v>68285</v>
      </c>
      <c r="AC11420">
        <v>3205176</v>
      </c>
      <c r="AD11420" t="s">
        <v>606</v>
      </c>
    </row>
    <row r="11421" spans="1:30" x14ac:dyDescent="0.25">
      <c r="A11421" t="s">
        <v>68286</v>
      </c>
      <c r="B11421" s="1" t="s">
        <v>68287</v>
      </c>
      <c r="C11421" s="2">
        <v>46094.6247337963</v>
      </c>
      <c r="D11421" s="1" t="s">
        <v>68288</v>
      </c>
      <c r="E11421" s="1" t="s">
        <v>68289</v>
      </c>
      <c r="F11421" s="1" t="s">
        <v>109</v>
      </c>
      <c r="G11421" s="1" t="s">
        <v>712</v>
      </c>
      <c r="H11421" s="1" t="s">
        <v>36</v>
      </c>
      <c r="I11421" s="1" t="s">
        <v>1893</v>
      </c>
      <c r="N11421" s="1" t="s">
        <v>39</v>
      </c>
      <c r="O11421" s="1" t="s">
        <v>40</v>
      </c>
      <c r="P11421" s="1" t="s">
        <v>41</v>
      </c>
      <c r="R11421" s="1" t="s">
        <v>42</v>
      </c>
      <c r="S11421" s="2">
        <v>45363.593935185178</v>
      </c>
      <c r="U11421" s="1" t="s">
        <v>68288</v>
      </c>
      <c r="V11421" s="1" t="s">
        <v>43</v>
      </c>
      <c r="Y11421" s="3">
        <v>59.09</v>
      </c>
      <c r="Z11421" s="4">
        <v>-20.124359999999999</v>
      </c>
      <c r="AA11421" s="4">
        <v>-42.006390000000003</v>
      </c>
      <c r="AB11421" s="1" t="s">
        <v>68290</v>
      </c>
      <c r="AC11421">
        <v>3167608</v>
      </c>
      <c r="AD11421" t="s">
        <v>717</v>
      </c>
    </row>
    <row r="11422" spans="1:30" x14ac:dyDescent="0.25">
      <c r="A11422" t="s">
        <v>68291</v>
      </c>
      <c r="B11422" s="1" t="s">
        <v>68292</v>
      </c>
      <c r="C11422" s="2">
        <v>46104.174340277779</v>
      </c>
      <c r="D11422" s="1" t="s">
        <v>68293</v>
      </c>
      <c r="E11422" s="1" t="s">
        <v>68294</v>
      </c>
      <c r="F11422" s="1" t="s">
        <v>120</v>
      </c>
      <c r="G11422" s="1" t="s">
        <v>151</v>
      </c>
      <c r="H11422" s="1" t="s">
        <v>66</v>
      </c>
      <c r="I11422" s="1" t="s">
        <v>327</v>
      </c>
      <c r="J11422" s="1" t="s">
        <v>68295</v>
      </c>
      <c r="N11422" s="1" t="s">
        <v>39</v>
      </c>
      <c r="O11422" s="1" t="s">
        <v>125</v>
      </c>
      <c r="P11422" s="1" t="s">
        <v>41</v>
      </c>
      <c r="R11422" s="1" t="s">
        <v>42</v>
      </c>
      <c r="S11422" s="2">
        <v>45359.654756944437</v>
      </c>
      <c r="U11422" s="1" t="s">
        <v>68296</v>
      </c>
      <c r="V11422" s="1" t="s">
        <v>43</v>
      </c>
      <c r="W11422" s="1" t="s">
        <v>44</v>
      </c>
      <c r="Y11422" s="3">
        <v>77.27</v>
      </c>
      <c r="Z11422" s="4">
        <v>-18.701280000000001</v>
      </c>
      <c r="AA11422" s="4">
        <v>-40.401040000000002</v>
      </c>
      <c r="AB11422" s="1" t="s">
        <v>9426</v>
      </c>
      <c r="AC11422">
        <v>3203908</v>
      </c>
      <c r="AD11422" t="s">
        <v>329</v>
      </c>
    </row>
    <row r="11423" spans="1:30" x14ac:dyDescent="0.25">
      <c r="A11423" t="s">
        <v>68297</v>
      </c>
      <c r="B11423" s="1" t="s">
        <v>68298</v>
      </c>
      <c r="C11423" s="2">
        <v>46121.600671296299</v>
      </c>
      <c r="D11423" s="1" t="s">
        <v>68299</v>
      </c>
      <c r="E11423" s="1" t="s">
        <v>68300</v>
      </c>
      <c r="F11423" s="1" t="s">
        <v>109</v>
      </c>
      <c r="G11423" s="1" t="s">
        <v>859</v>
      </c>
      <c r="H11423" s="1" t="s">
        <v>36</v>
      </c>
      <c r="I11423" s="1" t="s">
        <v>860</v>
      </c>
      <c r="J11423" s="1" t="s">
        <v>55</v>
      </c>
      <c r="K11423" t="s">
        <v>68301</v>
      </c>
      <c r="L11423" s="1" t="s">
        <v>68302</v>
      </c>
      <c r="M11423" s="1" t="s">
        <v>39</v>
      </c>
      <c r="N11423" s="1" t="s">
        <v>39</v>
      </c>
      <c r="O11423" s="1" t="s">
        <v>125</v>
      </c>
      <c r="P11423" s="1" t="s">
        <v>41</v>
      </c>
      <c r="R11423" s="1" t="s">
        <v>42</v>
      </c>
      <c r="S11423" s="2">
        <v>46091.455046296287</v>
      </c>
      <c r="T11423" s="1" t="s">
        <v>859</v>
      </c>
      <c r="U11423" s="1" t="s">
        <v>68299</v>
      </c>
      <c r="V11423" s="1" t="s">
        <v>43</v>
      </c>
      <c r="W11423" s="1" t="s">
        <v>44</v>
      </c>
      <c r="Y11423" s="3">
        <v>95.45</v>
      </c>
      <c r="Z11423" s="4">
        <v>-20.63917</v>
      </c>
      <c r="AA11423" s="4">
        <v>-42.179220000000001</v>
      </c>
      <c r="AB11423" s="1" t="s">
        <v>68302</v>
      </c>
      <c r="AC11423">
        <v>3122009</v>
      </c>
      <c r="AD11423" t="s">
        <v>864</v>
      </c>
    </row>
    <row r="11424" spans="1:30" x14ac:dyDescent="0.25">
      <c r="A11424" t="s">
        <v>68303</v>
      </c>
      <c r="B11424" s="1" t="s">
        <v>68304</v>
      </c>
      <c r="C11424" s="2">
        <v>46218.659178240741</v>
      </c>
      <c r="D11424" s="1" t="s">
        <v>68299</v>
      </c>
      <c r="E11424" s="1" t="s">
        <v>68300</v>
      </c>
      <c r="F11424" s="1" t="s">
        <v>75</v>
      </c>
      <c r="H11424" s="1" t="s">
        <v>36</v>
      </c>
      <c r="I11424" s="1" t="s">
        <v>860</v>
      </c>
      <c r="J11424" s="1" t="s">
        <v>55</v>
      </c>
      <c r="K11424" t="s">
        <v>68301</v>
      </c>
      <c r="L11424" s="1" t="s">
        <v>8863</v>
      </c>
      <c r="M11424" s="1" t="s">
        <v>39</v>
      </c>
      <c r="N11424" s="1" t="s">
        <v>39</v>
      </c>
      <c r="O11424" s="1" t="s">
        <v>125</v>
      </c>
      <c r="P11424" s="1" t="s">
        <v>41</v>
      </c>
      <c r="R11424" s="1" t="s">
        <v>42</v>
      </c>
      <c r="S11424" s="2">
        <v>46106.23</v>
      </c>
      <c r="U11424" s="1" t="s">
        <v>68299</v>
      </c>
      <c r="V11424" s="1" t="s">
        <v>43</v>
      </c>
      <c r="W11424" s="1" t="s">
        <v>44</v>
      </c>
      <c r="Y11424" s="3">
        <v>63.64</v>
      </c>
      <c r="Z11424" s="4">
        <v>-20.606850000000001</v>
      </c>
      <c r="AA11424" s="4">
        <v>-42.145420000000001</v>
      </c>
      <c r="AC11424">
        <v>3122009</v>
      </c>
      <c r="AD11424" t="s">
        <v>864</v>
      </c>
    </row>
    <row r="11425" spans="1:30" x14ac:dyDescent="0.25">
      <c r="A11425" t="s">
        <v>68305</v>
      </c>
      <c r="B11425" s="1" t="s">
        <v>68306</v>
      </c>
      <c r="C11425" s="2">
        <v>46148.511493055557</v>
      </c>
      <c r="D11425" s="1" t="s">
        <v>68307</v>
      </c>
      <c r="E11425" s="1" t="s">
        <v>68308</v>
      </c>
      <c r="F11425" s="1" t="s">
        <v>120</v>
      </c>
      <c r="G11425" s="1" t="s">
        <v>512</v>
      </c>
      <c r="H11425" s="1" t="s">
        <v>66</v>
      </c>
      <c r="I11425" s="1" t="s">
        <v>513</v>
      </c>
      <c r="J11425" s="1" t="s">
        <v>55</v>
      </c>
      <c r="K11425" t="s">
        <v>68309</v>
      </c>
      <c r="N11425" s="1" t="s">
        <v>39</v>
      </c>
      <c r="O11425" s="1" t="s">
        <v>125</v>
      </c>
      <c r="P11425" s="1" t="s">
        <v>41</v>
      </c>
      <c r="R11425" s="1" t="s">
        <v>42</v>
      </c>
      <c r="S11425" s="2">
        <v>44713.466979166667</v>
      </c>
      <c r="U11425" s="1" t="s">
        <v>68307</v>
      </c>
      <c r="W11425" s="1" t="s">
        <v>44</v>
      </c>
      <c r="Y11425" s="3">
        <v>81.819999999999993</v>
      </c>
      <c r="Z11425" s="4">
        <v>-19.086210000000001</v>
      </c>
      <c r="AA11425" s="4">
        <v>-40.331009999999999</v>
      </c>
      <c r="AB11425" s="1" t="s">
        <v>68310</v>
      </c>
      <c r="AC11425">
        <v>3204351</v>
      </c>
      <c r="AD11425" t="s">
        <v>516</v>
      </c>
    </row>
    <row r="11426" spans="1:30" x14ac:dyDescent="0.25">
      <c r="A11426" t="s">
        <v>68311</v>
      </c>
      <c r="B11426" s="1" t="s">
        <v>68312</v>
      </c>
      <c r="C11426" s="2">
        <v>46010.983668981477</v>
      </c>
      <c r="D11426" s="1" t="s">
        <v>68313</v>
      </c>
      <c r="E11426" s="1" t="s">
        <v>68314</v>
      </c>
      <c r="F11426" s="1" t="s">
        <v>120</v>
      </c>
      <c r="G11426" s="1" t="s">
        <v>437</v>
      </c>
      <c r="H11426" s="1" t="s">
        <v>66</v>
      </c>
      <c r="I11426" s="1" t="s">
        <v>438</v>
      </c>
      <c r="N11426" s="1" t="s">
        <v>39</v>
      </c>
      <c r="O11426" s="1" t="s">
        <v>40</v>
      </c>
      <c r="P11426" s="1" t="s">
        <v>41</v>
      </c>
      <c r="R11426" s="1" t="s">
        <v>42</v>
      </c>
      <c r="S11426" s="2">
        <v>45215.604386574072</v>
      </c>
      <c r="U11426" s="1" t="s">
        <v>68313</v>
      </c>
      <c r="V11426" s="1" t="s">
        <v>43</v>
      </c>
      <c r="W11426" s="1" t="s">
        <v>44</v>
      </c>
      <c r="Y11426" s="3">
        <v>63.64</v>
      </c>
      <c r="Z11426" s="4">
        <v>-18.90409</v>
      </c>
      <c r="AA11426" s="4">
        <v>-40.081180000000003</v>
      </c>
      <c r="AC11426">
        <v>3203056</v>
      </c>
      <c r="AD11426" t="s">
        <v>441</v>
      </c>
    </row>
    <row r="11427" spans="1:30" x14ac:dyDescent="0.25">
      <c r="A11427" t="s">
        <v>68315</v>
      </c>
      <c r="B11427" s="1" t="s">
        <v>68316</v>
      </c>
      <c r="C11427" s="2">
        <v>46296.979155092587</v>
      </c>
      <c r="D11427" s="1" t="s">
        <v>68317</v>
      </c>
      <c r="E11427" s="1" t="s">
        <v>68318</v>
      </c>
      <c r="F11427" s="1" t="s">
        <v>51</v>
      </c>
      <c r="H11427" s="1" t="s">
        <v>66</v>
      </c>
      <c r="I11427" s="1" t="s">
        <v>288</v>
      </c>
      <c r="K11427" t="s">
        <v>175</v>
      </c>
      <c r="M11427" s="1" t="s">
        <v>39</v>
      </c>
      <c r="N11427" s="1" t="s">
        <v>39</v>
      </c>
      <c r="O11427" s="1" t="s">
        <v>40</v>
      </c>
      <c r="P11427" s="1" t="s">
        <v>113</v>
      </c>
      <c r="R11427" s="1" t="s">
        <v>42</v>
      </c>
      <c r="S11427" s="2">
        <v>46296.847986111112</v>
      </c>
      <c r="U11427" s="1" t="s">
        <v>68317</v>
      </c>
      <c r="V11427" s="1" t="s">
        <v>43</v>
      </c>
      <c r="W11427" s="1" t="s">
        <v>177</v>
      </c>
      <c r="X11427" s="1" t="s">
        <v>289</v>
      </c>
      <c r="Y11427" s="3">
        <v>59.09</v>
      </c>
      <c r="Z11427" s="4">
        <v>-18.487680000000001</v>
      </c>
      <c r="AA11427" s="4">
        <v>-40.342410000000001</v>
      </c>
      <c r="AB11427" s="1" t="s">
        <v>68319</v>
      </c>
      <c r="AC11427">
        <v>3201001</v>
      </c>
      <c r="AD11427" t="s">
        <v>290</v>
      </c>
    </row>
    <row r="11428" spans="1:30" x14ac:dyDescent="0.25">
      <c r="A11428" t="s">
        <v>68320</v>
      </c>
      <c r="B11428" s="1" t="s">
        <v>68321</v>
      </c>
      <c r="C11428" s="2">
        <v>46057.661747685182</v>
      </c>
      <c r="D11428" s="1" t="s">
        <v>68322</v>
      </c>
      <c r="E11428" s="1" t="s">
        <v>68323</v>
      </c>
      <c r="F11428" s="1" t="s">
        <v>51</v>
      </c>
      <c r="G11428" s="1" t="s">
        <v>240</v>
      </c>
      <c r="H11428" s="1" t="s">
        <v>53</v>
      </c>
      <c r="I11428" s="1" t="s">
        <v>1591</v>
      </c>
      <c r="K11428" t="s">
        <v>68324</v>
      </c>
      <c r="M11428" s="1" t="s">
        <v>39</v>
      </c>
      <c r="N11428" s="1" t="s">
        <v>39</v>
      </c>
      <c r="O11428" s="1" t="s">
        <v>40</v>
      </c>
      <c r="P11428" s="1" t="s">
        <v>41</v>
      </c>
      <c r="R11428" s="1" t="s">
        <v>42</v>
      </c>
      <c r="S11428" s="2">
        <v>45758.58699074074</v>
      </c>
      <c r="T11428" s="1" t="s">
        <v>524</v>
      </c>
      <c r="U11428" s="1" t="s">
        <v>68325</v>
      </c>
      <c r="V11428" s="1" t="s">
        <v>43</v>
      </c>
      <c r="W11428" s="1" t="s">
        <v>44</v>
      </c>
      <c r="Y11428" s="3">
        <v>59.09</v>
      </c>
      <c r="Z11428" s="4">
        <v>-10.99573</v>
      </c>
      <c r="AA11428" s="4">
        <v>-44.508789999999998</v>
      </c>
      <c r="AB11428" s="1" t="s">
        <v>68326</v>
      </c>
      <c r="AC11428">
        <v>2928406</v>
      </c>
      <c r="AD11428" t="s">
        <v>1596</v>
      </c>
    </row>
    <row r="11429" spans="1:30" x14ac:dyDescent="0.25">
      <c r="A11429" t="s">
        <v>68327</v>
      </c>
      <c r="B11429" s="1" t="s">
        <v>68328</v>
      </c>
      <c r="C11429" s="2">
        <v>46010.999201388891</v>
      </c>
      <c r="D11429" s="1" t="s">
        <v>68329</v>
      </c>
      <c r="E11429" s="1" t="s">
        <v>68330</v>
      </c>
      <c r="F11429" s="1" t="s">
        <v>120</v>
      </c>
      <c r="G11429" s="1" t="s">
        <v>437</v>
      </c>
      <c r="H11429" s="1" t="s">
        <v>66</v>
      </c>
      <c r="I11429" s="1" t="s">
        <v>438</v>
      </c>
      <c r="J11429" s="1" t="s">
        <v>261</v>
      </c>
      <c r="N11429" s="1" t="s">
        <v>39</v>
      </c>
      <c r="O11429" s="1" t="s">
        <v>125</v>
      </c>
      <c r="P11429" s="1" t="s">
        <v>41</v>
      </c>
      <c r="R11429" s="1" t="s">
        <v>42</v>
      </c>
      <c r="S11429" s="2">
        <v>45051.612071759257</v>
      </c>
      <c r="U11429" s="1" t="s">
        <v>68329</v>
      </c>
      <c r="V11429" s="1" t="s">
        <v>43</v>
      </c>
      <c r="W11429" s="1" t="s">
        <v>44</v>
      </c>
      <c r="Y11429" s="3">
        <v>81.819999999999993</v>
      </c>
      <c r="Z11429" s="4">
        <v>-18.906690000000001</v>
      </c>
      <c r="AA11429" s="4">
        <v>-40.072450000000003</v>
      </c>
      <c r="AB11429" s="1" t="s">
        <v>21273</v>
      </c>
      <c r="AC11429">
        <v>3203056</v>
      </c>
      <c r="AD11429" t="s">
        <v>441</v>
      </c>
    </row>
    <row r="11430" spans="1:30" x14ac:dyDescent="0.25">
      <c r="A11430" t="s">
        <v>68331</v>
      </c>
      <c r="B11430" s="1" t="s">
        <v>68332</v>
      </c>
      <c r="C11430" s="2">
        <v>46232.617604166669</v>
      </c>
      <c r="D11430" s="1" t="s">
        <v>68333</v>
      </c>
      <c r="E11430" s="1" t="s">
        <v>68334</v>
      </c>
      <c r="F11430" s="1" t="s">
        <v>120</v>
      </c>
      <c r="G11430" s="1" t="s">
        <v>279</v>
      </c>
      <c r="H11430" s="1" t="s">
        <v>66</v>
      </c>
      <c r="I11430" s="1" t="s">
        <v>824</v>
      </c>
      <c r="J11430" s="1" t="s">
        <v>813</v>
      </c>
      <c r="K11430" t="s">
        <v>68335</v>
      </c>
      <c r="M11430" s="1" t="s">
        <v>39</v>
      </c>
      <c r="N11430" s="1" t="s">
        <v>39</v>
      </c>
      <c r="O11430" s="1" t="s">
        <v>40</v>
      </c>
      <c r="P11430" s="1" t="s">
        <v>41</v>
      </c>
      <c r="R11430" s="1" t="s">
        <v>42</v>
      </c>
      <c r="S11430" s="2">
        <v>46202.482731481483</v>
      </c>
      <c r="T11430" s="1" t="s">
        <v>279</v>
      </c>
      <c r="U11430" s="1" t="s">
        <v>68333</v>
      </c>
      <c r="V11430" s="1" t="s">
        <v>43</v>
      </c>
      <c r="W11430" s="1" t="s">
        <v>44</v>
      </c>
      <c r="Y11430" s="3">
        <v>68.180000000000007</v>
      </c>
      <c r="Z11430" s="4">
        <v>-19.36544</v>
      </c>
      <c r="AA11430" s="4">
        <v>-40.065730000000002</v>
      </c>
      <c r="AB11430" s="1" t="s">
        <v>68336</v>
      </c>
      <c r="AC11430">
        <v>3200607</v>
      </c>
      <c r="AD11430" t="s">
        <v>564</v>
      </c>
    </row>
    <row r="11431" spans="1:30" x14ac:dyDescent="0.25">
      <c r="A11431" t="s">
        <v>68337</v>
      </c>
      <c r="B11431" s="1" t="s">
        <v>68338</v>
      </c>
      <c r="C11431" s="2">
        <v>45975.123773148152</v>
      </c>
      <c r="D11431" s="1" t="s">
        <v>68339</v>
      </c>
      <c r="E11431" s="1" t="s">
        <v>68340</v>
      </c>
      <c r="F11431" s="1" t="s">
        <v>64</v>
      </c>
      <c r="G11431" s="1" t="s">
        <v>800</v>
      </c>
      <c r="H11431" s="1" t="s">
        <v>66</v>
      </c>
      <c r="I11431" s="1" t="s">
        <v>1313</v>
      </c>
      <c r="J11431" s="1" t="s">
        <v>55</v>
      </c>
      <c r="K11431" t="s">
        <v>1347</v>
      </c>
      <c r="M11431" s="1" t="s">
        <v>39</v>
      </c>
      <c r="N11431" s="1" t="s">
        <v>39</v>
      </c>
      <c r="O11431" s="1" t="s">
        <v>125</v>
      </c>
      <c r="P11431" s="1" t="s">
        <v>41</v>
      </c>
      <c r="R11431" s="1" t="s">
        <v>42</v>
      </c>
      <c r="S11431" s="2">
        <v>45596.691122685188</v>
      </c>
      <c r="U11431" s="1" t="s">
        <v>68341</v>
      </c>
      <c r="V11431" s="1" t="s">
        <v>43</v>
      </c>
      <c r="Y11431" s="3">
        <v>81.819999999999993</v>
      </c>
      <c r="Z11431" s="4">
        <v>-20.193049999999999</v>
      </c>
      <c r="AA11431" s="4">
        <v>-40.779530000000001</v>
      </c>
      <c r="AB11431" s="1" t="s">
        <v>68342</v>
      </c>
      <c r="AC11431">
        <v>3201902</v>
      </c>
      <c r="AD11431" t="s">
        <v>70</v>
      </c>
    </row>
    <row r="11432" spans="1:30" x14ac:dyDescent="0.25">
      <c r="A11432" t="s">
        <v>68343</v>
      </c>
      <c r="B11432" s="1" t="s">
        <v>68344</v>
      </c>
      <c r="C11432" s="2">
        <v>46010.163182870368</v>
      </c>
      <c r="D11432" s="1" t="s">
        <v>68345</v>
      </c>
      <c r="E11432" s="1" t="s">
        <v>68346</v>
      </c>
      <c r="F11432" s="1" t="s">
        <v>95</v>
      </c>
      <c r="G11432" s="1" t="s">
        <v>919</v>
      </c>
      <c r="H11432" s="1" t="s">
        <v>143</v>
      </c>
      <c r="I11432" s="1" t="s">
        <v>16227</v>
      </c>
      <c r="J11432" s="1" t="s">
        <v>68347</v>
      </c>
      <c r="L11432" s="1" t="s">
        <v>68348</v>
      </c>
      <c r="N11432" s="1" t="s">
        <v>39</v>
      </c>
      <c r="O11432" s="1" t="s">
        <v>40</v>
      </c>
      <c r="P11432" s="1" t="s">
        <v>41</v>
      </c>
      <c r="R11432" s="1" t="s">
        <v>42</v>
      </c>
      <c r="S11432" s="2">
        <v>44719.500300925924</v>
      </c>
      <c r="U11432" s="1" t="s">
        <v>68349</v>
      </c>
      <c r="W11432" s="1" t="s">
        <v>44</v>
      </c>
      <c r="Y11432" s="3">
        <v>50</v>
      </c>
      <c r="Z11432" s="4">
        <v>-22.273040000000002</v>
      </c>
      <c r="AA11432" s="4">
        <v>-43.11448</v>
      </c>
      <c r="AC11432">
        <v>3300225</v>
      </c>
      <c r="AD11432" t="s">
        <v>8309</v>
      </c>
    </row>
    <row r="11433" spans="1:30" x14ac:dyDescent="0.25">
      <c r="A11433" t="s">
        <v>68350</v>
      </c>
      <c r="B11433" s="1" t="s">
        <v>68351</v>
      </c>
      <c r="C11433" s="2">
        <v>46218.579074074078</v>
      </c>
      <c r="D11433" s="1" t="s">
        <v>68352</v>
      </c>
      <c r="E11433" s="1" t="s">
        <v>68353</v>
      </c>
      <c r="F11433" s="1" t="s">
        <v>51</v>
      </c>
      <c r="G11433" s="1" t="s">
        <v>52</v>
      </c>
      <c r="H11433" s="1" t="s">
        <v>53</v>
      </c>
      <c r="I11433" s="1" t="s">
        <v>9187</v>
      </c>
      <c r="J11433" s="1" t="s">
        <v>261</v>
      </c>
      <c r="K11433" t="s">
        <v>68354</v>
      </c>
      <c r="L11433" s="1" t="s">
        <v>27227</v>
      </c>
      <c r="N11433" s="1" t="s">
        <v>39</v>
      </c>
      <c r="O11433" s="1" t="s">
        <v>40</v>
      </c>
      <c r="P11433" s="1" t="s">
        <v>41</v>
      </c>
      <c r="R11433" s="1" t="s">
        <v>42</v>
      </c>
      <c r="S11433" s="2">
        <v>45099.3203587963</v>
      </c>
      <c r="U11433" s="1" t="s">
        <v>68355</v>
      </c>
      <c r="V11433" s="1" t="s">
        <v>43</v>
      </c>
      <c r="W11433" s="1" t="s">
        <v>44</v>
      </c>
      <c r="X11433" s="1" t="s">
        <v>68356</v>
      </c>
      <c r="Y11433" s="3">
        <v>86.36</v>
      </c>
      <c r="Z11433" s="4">
        <v>-12.357200000000001</v>
      </c>
      <c r="AA11433" s="4">
        <v>-44.976880000000001</v>
      </c>
      <c r="AB11433" s="1" t="s">
        <v>27228</v>
      </c>
      <c r="AC11433">
        <v>2928901</v>
      </c>
      <c r="AD11433" t="s">
        <v>59</v>
      </c>
    </row>
    <row r="11434" spans="1:30" x14ac:dyDescent="0.25">
      <c r="A11434" t="s">
        <v>68357</v>
      </c>
      <c r="B11434" s="1" t="s">
        <v>68358</v>
      </c>
      <c r="C11434" s="2">
        <v>46125.844178240739</v>
      </c>
      <c r="D11434" s="1" t="s">
        <v>68359</v>
      </c>
      <c r="E11434" s="1" t="s">
        <v>68360</v>
      </c>
      <c r="F11434" s="1" t="s">
        <v>51</v>
      </c>
      <c r="G11434" s="1" t="s">
        <v>240</v>
      </c>
      <c r="H11434" s="1" t="s">
        <v>53</v>
      </c>
      <c r="I11434" s="1" t="s">
        <v>763</v>
      </c>
      <c r="J11434" s="1" t="s">
        <v>164</v>
      </c>
      <c r="K11434" t="s">
        <v>68361</v>
      </c>
      <c r="N11434" s="1" t="s">
        <v>39</v>
      </c>
      <c r="O11434" s="1" t="s">
        <v>40</v>
      </c>
      <c r="P11434" s="1" t="s">
        <v>41</v>
      </c>
      <c r="R11434" s="1" t="s">
        <v>42</v>
      </c>
      <c r="S11434" s="2">
        <v>45086.711041666669</v>
      </c>
      <c r="U11434" s="1" t="s">
        <v>68359</v>
      </c>
      <c r="V11434" s="1" t="s">
        <v>43</v>
      </c>
      <c r="W11434" s="1" t="s">
        <v>44</v>
      </c>
      <c r="Y11434" s="3">
        <v>63.64</v>
      </c>
      <c r="Z11434" s="4">
        <v>-12.08079</v>
      </c>
      <c r="AA11434" s="4">
        <v>-45.717610000000001</v>
      </c>
      <c r="AB11434" s="1" t="s">
        <v>68362</v>
      </c>
      <c r="AC11434">
        <v>2926202</v>
      </c>
      <c r="AD11434" t="s">
        <v>767</v>
      </c>
    </row>
    <row r="11435" spans="1:30" x14ac:dyDescent="0.25">
      <c r="A11435" t="s">
        <v>68363</v>
      </c>
      <c r="B11435" s="1" t="s">
        <v>68364</v>
      </c>
      <c r="C11435" s="2">
        <v>46010.883472222216</v>
      </c>
      <c r="D11435" s="1" t="s">
        <v>68365</v>
      </c>
      <c r="E11435" s="1" t="s">
        <v>68366</v>
      </c>
      <c r="F11435" s="1" t="s">
        <v>95</v>
      </c>
      <c r="G11435" s="1" t="s">
        <v>919</v>
      </c>
      <c r="H11435" s="1" t="s">
        <v>143</v>
      </c>
      <c r="I11435" s="1" t="s">
        <v>3252</v>
      </c>
      <c r="J11435" s="1" t="s">
        <v>17655</v>
      </c>
      <c r="K11435" t="s">
        <v>68367</v>
      </c>
      <c r="L11435" s="1" t="s">
        <v>68368</v>
      </c>
      <c r="N11435" s="1" t="s">
        <v>39</v>
      </c>
      <c r="O11435" s="1" t="s">
        <v>40</v>
      </c>
      <c r="P11435" s="1" t="s">
        <v>41</v>
      </c>
      <c r="R11435" s="1" t="s">
        <v>42</v>
      </c>
      <c r="S11435" s="2">
        <v>44645.510729166657</v>
      </c>
      <c r="U11435" s="1" t="s">
        <v>68365</v>
      </c>
      <c r="W11435" s="1" t="s">
        <v>44</v>
      </c>
      <c r="Y11435" s="3">
        <v>54.55</v>
      </c>
      <c r="Z11435" s="4">
        <v>-22.937729999999998</v>
      </c>
      <c r="AA11435" s="4">
        <v>-43.370559999999998</v>
      </c>
      <c r="AC11435">
        <v>3304557</v>
      </c>
      <c r="AD11435" t="s">
        <v>3203</v>
      </c>
    </row>
    <row r="11436" spans="1:30" x14ac:dyDescent="0.25">
      <c r="A11436" t="s">
        <v>68369</v>
      </c>
      <c r="B11436" s="1" t="s">
        <v>68370</v>
      </c>
      <c r="C11436" s="2">
        <v>46281.573437500003</v>
      </c>
      <c r="D11436" s="1" t="s">
        <v>68371</v>
      </c>
      <c r="E11436" s="1" t="s">
        <v>68372</v>
      </c>
      <c r="F11436" s="1" t="s">
        <v>86</v>
      </c>
      <c r="G11436" s="1" t="s">
        <v>502</v>
      </c>
      <c r="H11436" s="1" t="s">
        <v>53</v>
      </c>
      <c r="I11436" s="1" t="s">
        <v>2031</v>
      </c>
      <c r="J11436" s="1" t="s">
        <v>2080</v>
      </c>
      <c r="K11436" t="s">
        <v>68373</v>
      </c>
      <c r="M11436" s="1" t="s">
        <v>39</v>
      </c>
      <c r="N11436" s="1" t="s">
        <v>39</v>
      </c>
      <c r="O11436" s="1" t="s">
        <v>40</v>
      </c>
      <c r="P11436" s="1" t="s">
        <v>41</v>
      </c>
      <c r="R11436" s="1" t="s">
        <v>42</v>
      </c>
      <c r="S11436" s="2">
        <v>46251.437789351847</v>
      </c>
      <c r="T11436" s="1" t="s">
        <v>502</v>
      </c>
      <c r="U11436" s="1" t="s">
        <v>68371</v>
      </c>
      <c r="V11436" s="1" t="s">
        <v>43</v>
      </c>
      <c r="W11436" s="1" t="s">
        <v>44</v>
      </c>
      <c r="Y11436" s="3">
        <v>81.819999999999993</v>
      </c>
      <c r="Z11436" s="4">
        <v>-17.529810000000001</v>
      </c>
      <c r="AA11436" s="4">
        <v>-39.714469999999999</v>
      </c>
      <c r="AB11436" s="1" t="s">
        <v>20186</v>
      </c>
      <c r="AC11436">
        <v>2923001</v>
      </c>
      <c r="AD11436" t="s">
        <v>367</v>
      </c>
    </row>
    <row r="11437" spans="1:30" x14ac:dyDescent="0.25">
      <c r="A11437" t="s">
        <v>68374</v>
      </c>
      <c r="B11437" s="1" t="s">
        <v>68375</v>
      </c>
      <c r="C11437" s="2">
        <v>46147.65351851852</v>
      </c>
      <c r="D11437" s="1" t="s">
        <v>68376</v>
      </c>
      <c r="E11437" s="1" t="s">
        <v>68377</v>
      </c>
      <c r="F11437" s="1" t="s">
        <v>120</v>
      </c>
      <c r="G11437" s="1" t="s">
        <v>437</v>
      </c>
      <c r="H11437" s="1" t="s">
        <v>66</v>
      </c>
      <c r="I11437" s="1" t="s">
        <v>438</v>
      </c>
      <c r="K11437" t="s">
        <v>68378</v>
      </c>
      <c r="M11437" s="1" t="s">
        <v>39</v>
      </c>
      <c r="N11437" s="1" t="s">
        <v>39</v>
      </c>
      <c r="O11437" s="1" t="s">
        <v>40</v>
      </c>
      <c r="P11437" s="1" t="s">
        <v>100</v>
      </c>
      <c r="R11437" s="1" t="s">
        <v>42</v>
      </c>
      <c r="S11437" s="2">
        <v>46092.333553240736</v>
      </c>
      <c r="T11437" s="1" t="s">
        <v>437</v>
      </c>
      <c r="U11437" s="1" t="s">
        <v>68376</v>
      </c>
      <c r="V11437" s="1" t="s">
        <v>43</v>
      </c>
      <c r="W11437" s="1" t="s">
        <v>44</v>
      </c>
      <c r="Y11437" s="3">
        <v>72.73</v>
      </c>
      <c r="Z11437" s="4">
        <v>-18.904710000000001</v>
      </c>
      <c r="AA11437" s="4">
        <v>-40.083559999999999</v>
      </c>
      <c r="AB11437" s="1" t="s">
        <v>39058</v>
      </c>
      <c r="AC11437">
        <v>3203056</v>
      </c>
      <c r="AD11437" t="s">
        <v>441</v>
      </c>
    </row>
    <row r="11438" spans="1:30" x14ac:dyDescent="0.25">
      <c r="A11438" t="s">
        <v>68379</v>
      </c>
      <c r="B11438" s="1" t="s">
        <v>68380</v>
      </c>
      <c r="C11438" s="2">
        <v>46057.658888888887</v>
      </c>
      <c r="D11438" s="1" t="s">
        <v>68381</v>
      </c>
      <c r="E11438" s="1" t="s">
        <v>68382</v>
      </c>
      <c r="F11438" s="1" t="s">
        <v>120</v>
      </c>
      <c r="G11438" s="1" t="s">
        <v>437</v>
      </c>
      <c r="H11438" s="1" t="s">
        <v>66</v>
      </c>
      <c r="I11438" s="1" t="s">
        <v>1543</v>
      </c>
      <c r="J11438" s="1" t="s">
        <v>55</v>
      </c>
      <c r="N11438" s="1" t="s">
        <v>39</v>
      </c>
      <c r="O11438" s="1" t="s">
        <v>40</v>
      </c>
      <c r="P11438" s="1" t="s">
        <v>41</v>
      </c>
      <c r="R11438" s="1" t="s">
        <v>42</v>
      </c>
      <c r="S11438" s="2">
        <v>45526.573229166657</v>
      </c>
      <c r="U11438" s="1" t="s">
        <v>68381</v>
      </c>
      <c r="V11438" s="1" t="s">
        <v>43</v>
      </c>
      <c r="W11438" s="1" t="s">
        <v>44</v>
      </c>
      <c r="Y11438" s="3">
        <v>68.180000000000007</v>
      </c>
      <c r="Z11438" s="4">
        <v>-19.018270000000001</v>
      </c>
      <c r="AA11438" s="4">
        <v>-39.920360000000002</v>
      </c>
      <c r="AB11438" s="1" t="s">
        <v>68383</v>
      </c>
      <c r="AC11438">
        <v>3203056</v>
      </c>
      <c r="AD11438" t="s">
        <v>441</v>
      </c>
    </row>
    <row r="11439" spans="1:30" x14ac:dyDescent="0.25">
      <c r="A11439" t="s">
        <v>68384</v>
      </c>
      <c r="B11439" s="1" t="s">
        <v>68385</v>
      </c>
      <c r="C11439" s="2">
        <v>46214.539826388893</v>
      </c>
      <c r="D11439" s="1" t="s">
        <v>68386</v>
      </c>
      <c r="E11439" s="1" t="s">
        <v>68387</v>
      </c>
      <c r="F11439" s="1" t="s">
        <v>51</v>
      </c>
      <c r="G11439" s="1" t="s">
        <v>240</v>
      </c>
      <c r="H11439" s="1" t="s">
        <v>53</v>
      </c>
      <c r="I11439" s="1" t="s">
        <v>1591</v>
      </c>
      <c r="K11439" t="s">
        <v>68388</v>
      </c>
      <c r="M11439" s="1" t="s">
        <v>39</v>
      </c>
      <c r="N11439" s="1" t="s">
        <v>39</v>
      </c>
      <c r="O11439" s="1" t="s">
        <v>40</v>
      </c>
      <c r="P11439" s="1" t="s">
        <v>41</v>
      </c>
      <c r="R11439" s="1" t="s">
        <v>42</v>
      </c>
      <c r="S11439" s="2">
        <v>46184.409942129627</v>
      </c>
      <c r="T11439" s="1" t="s">
        <v>240</v>
      </c>
      <c r="U11439" s="1" t="s">
        <v>68386</v>
      </c>
      <c r="V11439" s="1" t="s">
        <v>43</v>
      </c>
      <c r="W11439" s="1" t="s">
        <v>44</v>
      </c>
      <c r="Y11439" s="3">
        <v>68.180000000000007</v>
      </c>
      <c r="Z11439" s="4">
        <v>-12.0831</v>
      </c>
      <c r="AA11439" s="4">
        <v>-45.718580000000003</v>
      </c>
      <c r="AB11439" s="1" t="s">
        <v>68389</v>
      </c>
      <c r="AC11439">
        <v>2928406</v>
      </c>
      <c r="AD11439" t="s">
        <v>1596</v>
      </c>
    </row>
    <row r="11440" spans="1:30" x14ac:dyDescent="0.25">
      <c r="A11440" t="s">
        <v>68390</v>
      </c>
      <c r="B11440" s="1" t="s">
        <v>68391</v>
      </c>
      <c r="C11440" s="2">
        <v>46086.553749999999</v>
      </c>
      <c r="D11440" s="1" t="s">
        <v>68392</v>
      </c>
      <c r="E11440" s="1" t="s">
        <v>68393</v>
      </c>
      <c r="F11440" s="1" t="s">
        <v>51</v>
      </c>
      <c r="G11440" s="1" t="s">
        <v>240</v>
      </c>
      <c r="H11440" s="1" t="s">
        <v>53</v>
      </c>
      <c r="I11440" s="1" t="s">
        <v>3532</v>
      </c>
      <c r="J11440" s="1" t="s">
        <v>55</v>
      </c>
      <c r="K11440" t="s">
        <v>68394</v>
      </c>
      <c r="N11440" s="1" t="s">
        <v>39</v>
      </c>
      <c r="O11440" s="1" t="s">
        <v>40</v>
      </c>
      <c r="P11440" s="1" t="s">
        <v>41</v>
      </c>
      <c r="R11440" s="1" t="s">
        <v>42</v>
      </c>
      <c r="S11440" s="2">
        <v>44966.332476851851</v>
      </c>
      <c r="U11440" s="1" t="s">
        <v>68392</v>
      </c>
      <c r="V11440" s="1" t="s">
        <v>43</v>
      </c>
      <c r="W11440" s="1" t="s">
        <v>44</v>
      </c>
      <c r="Y11440" s="3">
        <v>63.64</v>
      </c>
      <c r="Z11440" s="4">
        <v>-11.60202</v>
      </c>
      <c r="AA11440" s="4">
        <v>-43.374000000000002</v>
      </c>
      <c r="AB11440" s="1" t="s">
        <v>68395</v>
      </c>
      <c r="AC11440">
        <v>2902708</v>
      </c>
      <c r="AD11440" t="s">
        <v>3536</v>
      </c>
    </row>
    <row r="11441" spans="1:30" x14ac:dyDescent="0.25">
      <c r="A11441" t="s">
        <v>68396</v>
      </c>
      <c r="B11441" s="1" t="s">
        <v>68397</v>
      </c>
      <c r="C11441" s="2">
        <v>46198.840740740743</v>
      </c>
      <c r="D11441" s="1" t="s">
        <v>68398</v>
      </c>
      <c r="E11441" s="1" t="s">
        <v>68399</v>
      </c>
      <c r="F11441" s="1" t="s">
        <v>219</v>
      </c>
      <c r="G11441" s="1" t="s">
        <v>703</v>
      </c>
      <c r="H11441" s="1" t="s">
        <v>173</v>
      </c>
      <c r="I11441" s="1" t="s">
        <v>4707</v>
      </c>
      <c r="J11441" s="1" t="s">
        <v>233</v>
      </c>
      <c r="K11441" t="s">
        <v>11306</v>
      </c>
      <c r="M11441" s="1" t="s">
        <v>39</v>
      </c>
      <c r="N11441" s="1" t="s">
        <v>39</v>
      </c>
      <c r="O11441" s="1" t="s">
        <v>40</v>
      </c>
      <c r="P11441" s="1" t="s">
        <v>100</v>
      </c>
      <c r="R11441" s="1" t="s">
        <v>42</v>
      </c>
      <c r="S11441" s="2">
        <v>46168.711909722217</v>
      </c>
      <c r="T11441" s="1" t="s">
        <v>703</v>
      </c>
      <c r="U11441" s="1" t="s">
        <v>68398</v>
      </c>
      <c r="V11441" s="1" t="s">
        <v>43</v>
      </c>
      <c r="W11441" s="1" t="s">
        <v>44</v>
      </c>
      <c r="Y11441" s="3">
        <v>68.180000000000007</v>
      </c>
      <c r="Z11441" s="4">
        <v>-7.2901899999999999</v>
      </c>
      <c r="AA11441" s="4">
        <v>-44.505290000000002</v>
      </c>
      <c r="AB11441" s="1" t="s">
        <v>68400</v>
      </c>
      <c r="AC11441">
        <v>2202307</v>
      </c>
      <c r="AD11441" t="s">
        <v>4710</v>
      </c>
    </row>
    <row r="11442" spans="1:30" x14ac:dyDescent="0.25">
      <c r="A11442" t="s">
        <v>68401</v>
      </c>
      <c r="B11442" s="1" t="s">
        <v>68402</v>
      </c>
      <c r="C11442" s="2">
        <v>46219.00099537037</v>
      </c>
      <c r="D11442" s="1" t="s">
        <v>68403</v>
      </c>
      <c r="E11442" s="1" t="s">
        <v>68404</v>
      </c>
      <c r="F11442" s="1" t="s">
        <v>109</v>
      </c>
      <c r="G11442" s="1" t="s">
        <v>712</v>
      </c>
      <c r="H11442" s="1" t="s">
        <v>36</v>
      </c>
      <c r="I11442" s="1" t="s">
        <v>1780</v>
      </c>
      <c r="N11442" s="1" t="s">
        <v>39</v>
      </c>
      <c r="O11442" s="1" t="s">
        <v>40</v>
      </c>
      <c r="P11442" s="1" t="s">
        <v>41</v>
      </c>
      <c r="R11442" s="1" t="s">
        <v>42</v>
      </c>
      <c r="S11442" s="2">
        <v>44397.636053240742</v>
      </c>
      <c r="U11442" s="1" t="s">
        <v>68403</v>
      </c>
      <c r="W11442" s="1" t="s">
        <v>44</v>
      </c>
      <c r="Y11442" s="3">
        <v>63.64</v>
      </c>
      <c r="Z11442" s="4">
        <v>-20.10472</v>
      </c>
      <c r="AA11442" s="4">
        <v>-41.9236</v>
      </c>
      <c r="AC11442">
        <v>3158904</v>
      </c>
      <c r="AD11442" t="s">
        <v>1784</v>
      </c>
    </row>
    <row r="11443" spans="1:30" x14ac:dyDescent="0.25">
      <c r="A11443" t="s">
        <v>68405</v>
      </c>
      <c r="B11443" s="1" t="s">
        <v>68406</v>
      </c>
      <c r="C11443" s="2">
        <v>46260.767141203702</v>
      </c>
      <c r="D11443" s="1" t="s">
        <v>68407</v>
      </c>
      <c r="E11443" s="1" t="s">
        <v>68408</v>
      </c>
      <c r="F11443" s="1" t="s">
        <v>407</v>
      </c>
      <c r="G11443" s="1" t="s">
        <v>220</v>
      </c>
      <c r="H11443" s="1" t="s">
        <v>173</v>
      </c>
      <c r="I11443" s="1" t="s">
        <v>10724</v>
      </c>
      <c r="J11443" s="1" t="s">
        <v>164</v>
      </c>
      <c r="K11443" t="s">
        <v>68409</v>
      </c>
      <c r="M11443" s="1" t="s">
        <v>39</v>
      </c>
      <c r="N11443" s="1" t="s">
        <v>39</v>
      </c>
      <c r="O11443" s="1" t="s">
        <v>40</v>
      </c>
      <c r="P11443" s="1" t="s">
        <v>41</v>
      </c>
      <c r="R11443" s="1" t="s">
        <v>42</v>
      </c>
      <c r="S11443" s="2">
        <v>45894.701527777783</v>
      </c>
      <c r="T11443" s="1" t="s">
        <v>410</v>
      </c>
      <c r="U11443" s="1" t="s">
        <v>68407</v>
      </c>
      <c r="V11443" s="1" t="s">
        <v>43</v>
      </c>
      <c r="W11443" s="1" t="s">
        <v>44</v>
      </c>
      <c r="Y11443" s="3">
        <v>59.09</v>
      </c>
      <c r="Z11443" s="4">
        <v>-6.7682500000000001</v>
      </c>
      <c r="AA11443" s="4">
        <v>-43.022829999999999</v>
      </c>
      <c r="AB11443" s="1" t="s">
        <v>68410</v>
      </c>
      <c r="AC11443">
        <v>2203909</v>
      </c>
      <c r="AD11443" t="s">
        <v>1249</v>
      </c>
    </row>
    <row r="11444" spans="1:30" x14ac:dyDescent="0.25">
      <c r="A11444" t="s">
        <v>68411</v>
      </c>
      <c r="B11444" s="1" t="s">
        <v>68412</v>
      </c>
      <c r="C11444" s="2">
        <v>46057.656770833331</v>
      </c>
      <c r="D11444" s="1" t="s">
        <v>68413</v>
      </c>
      <c r="E11444" s="1" t="s">
        <v>68414</v>
      </c>
      <c r="F11444" s="1" t="s">
        <v>86</v>
      </c>
      <c r="G11444" s="1" t="s">
        <v>502</v>
      </c>
      <c r="H11444" s="1" t="s">
        <v>446</v>
      </c>
      <c r="I11444" s="1" t="s">
        <v>446</v>
      </c>
      <c r="J11444" s="1" t="s">
        <v>3085</v>
      </c>
      <c r="K11444" t="s">
        <v>68415</v>
      </c>
      <c r="M11444" s="1" t="s">
        <v>39</v>
      </c>
      <c r="N11444" s="1" t="s">
        <v>39</v>
      </c>
      <c r="O11444" s="1" t="s">
        <v>40</v>
      </c>
      <c r="P11444" s="1" t="s">
        <v>41</v>
      </c>
      <c r="R11444" s="1" t="s">
        <v>42</v>
      </c>
      <c r="S11444" s="2">
        <v>45966.482766203713</v>
      </c>
      <c r="T11444" s="1" t="s">
        <v>502</v>
      </c>
      <c r="U11444" s="1" t="s">
        <v>68413</v>
      </c>
      <c r="V11444" s="1" t="s">
        <v>43</v>
      </c>
      <c r="W11444" s="1" t="s">
        <v>44</v>
      </c>
      <c r="Y11444" s="3">
        <v>68.180000000000007</v>
      </c>
      <c r="Z11444" s="4">
        <v>-22.746860000000002</v>
      </c>
      <c r="AA11444" s="4">
        <v>-43.38794</v>
      </c>
      <c r="AB11444" s="1" t="s">
        <v>68416</v>
      </c>
      <c r="AC11444" s="6" t="s">
        <v>451</v>
      </c>
      <c r="AD11444" s="6" t="s">
        <v>451</v>
      </c>
    </row>
    <row r="11445" spans="1:30" x14ac:dyDescent="0.25">
      <c r="A11445" t="s">
        <v>68417</v>
      </c>
      <c r="B11445" s="1" t="s">
        <v>68418</v>
      </c>
      <c r="C11445" s="2">
        <v>46246.795347222222</v>
      </c>
      <c r="D11445" s="1" t="s">
        <v>68419</v>
      </c>
      <c r="E11445" s="1" t="s">
        <v>68420</v>
      </c>
      <c r="F11445" s="1" t="s">
        <v>86</v>
      </c>
      <c r="G11445" s="1" t="s">
        <v>502</v>
      </c>
      <c r="H11445" s="1" t="s">
        <v>53</v>
      </c>
      <c r="I11445" s="1" t="s">
        <v>967</v>
      </c>
      <c r="J11445" s="1" t="s">
        <v>55</v>
      </c>
      <c r="K11445" t="s">
        <v>68421</v>
      </c>
      <c r="L11445" s="1" t="s">
        <v>68422</v>
      </c>
      <c r="N11445" s="1" t="s">
        <v>39</v>
      </c>
      <c r="O11445" s="1" t="s">
        <v>40</v>
      </c>
      <c r="P11445" s="1" t="s">
        <v>41</v>
      </c>
      <c r="R11445" s="1" t="s">
        <v>42</v>
      </c>
      <c r="S11445" s="2">
        <v>45243.589849537027</v>
      </c>
      <c r="U11445" s="1" t="s">
        <v>68419</v>
      </c>
      <c r="V11445" s="1" t="s">
        <v>43</v>
      </c>
      <c r="W11445" s="1" t="s">
        <v>44</v>
      </c>
      <c r="Y11445" s="3">
        <v>77.27</v>
      </c>
      <c r="Z11445" s="4">
        <v>-18.009170000000001</v>
      </c>
      <c r="AA11445" s="4">
        <v>-39.868519999999997</v>
      </c>
      <c r="AB11445" s="1" t="s">
        <v>68422</v>
      </c>
      <c r="AC11445">
        <v>2922003</v>
      </c>
      <c r="AD11445" t="s">
        <v>971</v>
      </c>
    </row>
    <row r="11446" spans="1:30" x14ac:dyDescent="0.25">
      <c r="A11446" t="s">
        <v>68423</v>
      </c>
      <c r="B11446" s="1" t="s">
        <v>68424</v>
      </c>
      <c r="C11446" s="2">
        <v>46308.892141203702</v>
      </c>
      <c r="D11446" s="1" t="s">
        <v>68425</v>
      </c>
      <c r="E11446" s="1" t="s">
        <v>68426</v>
      </c>
      <c r="F11446" s="1" t="s">
        <v>120</v>
      </c>
      <c r="G11446" s="1" t="s">
        <v>688</v>
      </c>
      <c r="H11446" s="1" t="s">
        <v>66</v>
      </c>
      <c r="I11446" s="1" t="s">
        <v>785</v>
      </c>
      <c r="J11446" s="1" t="s">
        <v>261</v>
      </c>
      <c r="K11446" t="s">
        <v>59631</v>
      </c>
      <c r="N11446" s="1" t="s">
        <v>39</v>
      </c>
      <c r="O11446" s="1" t="s">
        <v>40</v>
      </c>
      <c r="P11446" s="1" t="s">
        <v>41</v>
      </c>
      <c r="R11446" s="1" t="s">
        <v>42</v>
      </c>
      <c r="S11446" s="2">
        <v>43171.238368055558</v>
      </c>
      <c r="U11446" s="1" t="s">
        <v>68425</v>
      </c>
      <c r="V11446" s="1" t="s">
        <v>43</v>
      </c>
      <c r="W11446" s="1" t="s">
        <v>44</v>
      </c>
      <c r="Y11446" s="3">
        <v>68.180000000000007</v>
      </c>
      <c r="Z11446" s="4">
        <v>-19.50873</v>
      </c>
      <c r="AA11446" s="4">
        <v>-40.512050000000002</v>
      </c>
      <c r="AB11446" s="1" t="s">
        <v>68427</v>
      </c>
      <c r="AC11446">
        <v>3203353</v>
      </c>
      <c r="AD11446" t="s">
        <v>789</v>
      </c>
    </row>
    <row r="11447" spans="1:30" x14ac:dyDescent="0.25">
      <c r="A11447" t="s">
        <v>68428</v>
      </c>
      <c r="B11447" s="1" t="s">
        <v>68429</v>
      </c>
      <c r="C11447" s="2">
        <v>46057.656307870369</v>
      </c>
      <c r="D11447" s="1" t="s">
        <v>68430</v>
      </c>
      <c r="E11447" s="1" t="s">
        <v>68431</v>
      </c>
      <c r="F11447" s="1" t="s">
        <v>34</v>
      </c>
      <c r="G11447" s="1" t="s">
        <v>126</v>
      </c>
      <c r="H11447" s="1" t="s">
        <v>36</v>
      </c>
      <c r="I11447" s="1" t="s">
        <v>18650</v>
      </c>
      <c r="J11447" s="1" t="s">
        <v>233</v>
      </c>
      <c r="K11447" t="s">
        <v>68432</v>
      </c>
      <c r="L11447" s="1" t="s">
        <v>68433</v>
      </c>
      <c r="M11447" s="1" t="s">
        <v>39</v>
      </c>
      <c r="N11447" s="1" t="s">
        <v>39</v>
      </c>
      <c r="O11447" s="1" t="s">
        <v>40</v>
      </c>
      <c r="P11447" s="1" t="s">
        <v>41</v>
      </c>
      <c r="R11447" s="1" t="s">
        <v>42</v>
      </c>
      <c r="S11447" s="2">
        <v>45994.486388888887</v>
      </c>
      <c r="T11447" s="1" t="s">
        <v>126</v>
      </c>
      <c r="U11447" s="1" t="s">
        <v>68430</v>
      </c>
      <c r="V11447" s="1" t="s">
        <v>43</v>
      </c>
      <c r="X11447" s="1" t="s">
        <v>68434</v>
      </c>
      <c r="Y11447" s="3">
        <v>68.180000000000007</v>
      </c>
      <c r="Z11447" s="4">
        <v>-19.079969999999999</v>
      </c>
      <c r="AA11447" s="4">
        <v>-43.136760000000002</v>
      </c>
      <c r="AB11447" s="1" t="s">
        <v>68433</v>
      </c>
      <c r="AC11447">
        <v>3113800</v>
      </c>
      <c r="AD11447" t="s">
        <v>18652</v>
      </c>
    </row>
    <row r="11448" spans="1:30" x14ac:dyDescent="0.25">
      <c r="A11448" t="s">
        <v>68435</v>
      </c>
      <c r="B11448" s="1" t="s">
        <v>68436</v>
      </c>
      <c r="C11448" s="2">
        <v>46010.899884259263</v>
      </c>
      <c r="D11448" s="1" t="s">
        <v>68437</v>
      </c>
      <c r="E11448" s="1" t="s">
        <v>68438</v>
      </c>
      <c r="F11448" s="1" t="s">
        <v>34</v>
      </c>
      <c r="H11448" s="1" t="s">
        <v>36</v>
      </c>
      <c r="I11448" s="1" t="s">
        <v>68439</v>
      </c>
      <c r="J11448" s="1" t="s">
        <v>554</v>
      </c>
      <c r="K11448" t="s">
        <v>68440</v>
      </c>
      <c r="L11448" s="1" t="s">
        <v>68441</v>
      </c>
      <c r="M11448" s="1" t="s">
        <v>39</v>
      </c>
      <c r="N11448" s="1" t="s">
        <v>39</v>
      </c>
      <c r="O11448" s="1" t="s">
        <v>40</v>
      </c>
      <c r="P11448" s="1" t="s">
        <v>41</v>
      </c>
      <c r="R11448" s="1" t="s">
        <v>42</v>
      </c>
      <c r="S11448" s="2">
        <v>45782.717893518522</v>
      </c>
      <c r="U11448" s="1" t="s">
        <v>68437</v>
      </c>
      <c r="V11448" s="1" t="s">
        <v>43</v>
      </c>
      <c r="W11448" s="1" t="s">
        <v>44</v>
      </c>
      <c r="Y11448" s="3">
        <v>68.180000000000007</v>
      </c>
      <c r="Z11448" s="4">
        <v>-16.617899999999999</v>
      </c>
      <c r="AA11448" s="4">
        <v>-42.174419999999998</v>
      </c>
      <c r="AB11448" s="1" t="s">
        <v>68441</v>
      </c>
      <c r="AC11448">
        <v>3119500</v>
      </c>
      <c r="AD11448" t="s">
        <v>68442</v>
      </c>
    </row>
    <row r="11449" spans="1:30" x14ac:dyDescent="0.25">
      <c r="A11449" t="s">
        <v>68443</v>
      </c>
      <c r="B11449" s="1" t="s">
        <v>68444</v>
      </c>
      <c r="C11449" s="2">
        <v>46255.655868055554</v>
      </c>
      <c r="D11449" s="1" t="s">
        <v>68445</v>
      </c>
      <c r="E11449" s="1" t="s">
        <v>68446</v>
      </c>
      <c r="F11449" s="1" t="s">
        <v>34</v>
      </c>
      <c r="G11449" s="1" t="s">
        <v>35</v>
      </c>
      <c r="H11449" s="1" t="s">
        <v>36</v>
      </c>
      <c r="I11449" s="1" t="s">
        <v>37</v>
      </c>
      <c r="J11449" s="1" t="s">
        <v>68447</v>
      </c>
      <c r="K11449" t="s">
        <v>68448</v>
      </c>
      <c r="L11449" s="1" t="s">
        <v>68449</v>
      </c>
      <c r="M11449" s="1" t="s">
        <v>39</v>
      </c>
      <c r="N11449" s="1" t="s">
        <v>39</v>
      </c>
      <c r="O11449" s="1" t="s">
        <v>40</v>
      </c>
      <c r="P11449" s="1" t="s">
        <v>41</v>
      </c>
      <c r="R11449" s="1" t="s">
        <v>42</v>
      </c>
      <c r="S11449" s="2">
        <v>45825.559155092589</v>
      </c>
      <c r="T11449" s="1" t="s">
        <v>126</v>
      </c>
      <c r="U11449" s="1" t="s">
        <v>68445</v>
      </c>
      <c r="V11449" s="1" t="s">
        <v>43</v>
      </c>
      <c r="W11449" s="1" t="s">
        <v>44</v>
      </c>
      <c r="Y11449" s="3">
        <v>68.180000000000007</v>
      </c>
      <c r="Z11449" s="4">
        <v>-19.429020000000001</v>
      </c>
      <c r="AA11449" s="4">
        <v>-41.266269999999999</v>
      </c>
      <c r="AB11449" s="1" t="s">
        <v>68449</v>
      </c>
      <c r="AC11449">
        <v>3134103</v>
      </c>
      <c r="AD11449" t="s">
        <v>46</v>
      </c>
    </row>
    <row r="11450" spans="1:30" x14ac:dyDescent="0.25">
      <c r="A11450" t="s">
        <v>68450</v>
      </c>
      <c r="B11450" s="1" t="s">
        <v>68451</v>
      </c>
      <c r="C11450" s="2">
        <v>46057.656099537038</v>
      </c>
      <c r="D11450" s="1" t="s">
        <v>68452</v>
      </c>
      <c r="E11450" s="1" t="s">
        <v>68453</v>
      </c>
      <c r="F11450" s="1" t="s">
        <v>120</v>
      </c>
      <c r="G11450" s="1" t="s">
        <v>437</v>
      </c>
      <c r="H11450" s="1" t="s">
        <v>66</v>
      </c>
      <c r="I11450" s="1" t="s">
        <v>438</v>
      </c>
      <c r="N11450" s="1" t="s">
        <v>39</v>
      </c>
      <c r="O11450" s="1" t="s">
        <v>125</v>
      </c>
      <c r="P11450" s="1" t="s">
        <v>41</v>
      </c>
      <c r="R11450" s="1" t="s">
        <v>42</v>
      </c>
      <c r="S11450" s="2">
        <v>45182.614027777781</v>
      </c>
      <c r="U11450" s="1" t="s">
        <v>68452</v>
      </c>
      <c r="V11450" s="1" t="s">
        <v>43</v>
      </c>
      <c r="W11450" s="1" t="s">
        <v>44</v>
      </c>
      <c r="Y11450" s="3">
        <v>68.180000000000007</v>
      </c>
      <c r="Z11450" s="4">
        <v>-18.905840000000001</v>
      </c>
      <c r="AA11450" s="4">
        <v>-40.073129999999999</v>
      </c>
      <c r="AC11450">
        <v>3203056</v>
      </c>
      <c r="AD11450" t="s">
        <v>441</v>
      </c>
    </row>
    <row r="11451" spans="1:30" x14ac:dyDescent="0.25">
      <c r="A11451" t="s">
        <v>68454</v>
      </c>
      <c r="B11451" s="1" t="s">
        <v>68455</v>
      </c>
      <c r="C11451" s="2">
        <v>46308.750381944446</v>
      </c>
      <c r="D11451" s="1" t="s">
        <v>68456</v>
      </c>
      <c r="E11451" s="1" t="s">
        <v>68457</v>
      </c>
      <c r="F11451" s="1" t="s">
        <v>64</v>
      </c>
      <c r="G11451" s="1" t="s">
        <v>2577</v>
      </c>
      <c r="H11451" s="1" t="s">
        <v>66</v>
      </c>
      <c r="I11451" s="1" t="s">
        <v>3478</v>
      </c>
      <c r="J11451" s="1" t="s">
        <v>55</v>
      </c>
      <c r="K11451" t="s">
        <v>68458</v>
      </c>
      <c r="M11451" s="1" t="s">
        <v>39</v>
      </c>
      <c r="N11451" s="1" t="s">
        <v>39</v>
      </c>
      <c r="O11451" s="1" t="s">
        <v>40</v>
      </c>
      <c r="P11451" s="1" t="s">
        <v>41</v>
      </c>
      <c r="R11451" s="1" t="s">
        <v>42</v>
      </c>
      <c r="S11451" s="2">
        <v>45869.632060185177</v>
      </c>
      <c r="T11451" s="1" t="s">
        <v>2577</v>
      </c>
      <c r="U11451" s="1" t="s">
        <v>68459</v>
      </c>
      <c r="V11451" s="1" t="s">
        <v>43</v>
      </c>
      <c r="W11451" s="1" t="s">
        <v>44</v>
      </c>
      <c r="Y11451" s="3">
        <v>72.73</v>
      </c>
      <c r="Z11451" s="4">
        <v>-20.653929999999999</v>
      </c>
      <c r="AA11451" s="4">
        <v>-41.909350000000003</v>
      </c>
      <c r="AB11451" s="1" t="s">
        <v>68460</v>
      </c>
      <c r="AC11451">
        <v>3202009</v>
      </c>
      <c r="AD11451" t="s">
        <v>3482</v>
      </c>
    </row>
    <row r="11452" spans="1:30" x14ac:dyDescent="0.25">
      <c r="A11452" t="s">
        <v>68461</v>
      </c>
      <c r="B11452" s="1" t="s">
        <v>68462</v>
      </c>
      <c r="C11452" s="2">
        <v>46083.715509259258</v>
      </c>
      <c r="D11452" s="1" t="s">
        <v>68463</v>
      </c>
      <c r="E11452" s="1" t="s">
        <v>68464</v>
      </c>
      <c r="F11452" s="1" t="s">
        <v>120</v>
      </c>
      <c r="G11452" s="1" t="s">
        <v>279</v>
      </c>
      <c r="H11452" s="1" t="s">
        <v>66</v>
      </c>
      <c r="I11452" s="1" t="s">
        <v>824</v>
      </c>
      <c r="J11452" s="1" t="s">
        <v>584</v>
      </c>
      <c r="K11452" t="s">
        <v>68465</v>
      </c>
      <c r="L11452" s="1" t="s">
        <v>68466</v>
      </c>
      <c r="N11452" s="1" t="s">
        <v>39</v>
      </c>
      <c r="O11452" s="1" t="s">
        <v>40</v>
      </c>
      <c r="P11452" s="1" t="s">
        <v>41</v>
      </c>
      <c r="R11452" s="1" t="s">
        <v>42</v>
      </c>
      <c r="S11452" s="2">
        <v>44634.382245370369</v>
      </c>
      <c r="U11452" s="1" t="s">
        <v>68467</v>
      </c>
      <c r="W11452" s="1" t="s">
        <v>44</v>
      </c>
      <c r="Y11452" s="3">
        <v>68.180000000000007</v>
      </c>
      <c r="Z11452" s="4">
        <v>-19.9315</v>
      </c>
      <c r="AA11452" s="4">
        <v>-40.148479999999999</v>
      </c>
      <c r="AB11452" s="1" t="s">
        <v>68466</v>
      </c>
      <c r="AC11452">
        <v>3200607</v>
      </c>
      <c r="AD11452" t="s">
        <v>564</v>
      </c>
    </row>
    <row r="11453" spans="1:30" x14ac:dyDescent="0.25">
      <c r="A11453" t="s">
        <v>68468</v>
      </c>
      <c r="B11453" s="1" t="s">
        <v>68469</v>
      </c>
      <c r="C11453" s="2">
        <v>46010.221631944441</v>
      </c>
      <c r="D11453" s="1" t="s">
        <v>68470</v>
      </c>
      <c r="E11453" s="1" t="s">
        <v>68471</v>
      </c>
      <c r="F11453" s="1" t="s">
        <v>109</v>
      </c>
      <c r="G11453" s="1" t="s">
        <v>308</v>
      </c>
      <c r="H11453" s="1" t="s">
        <v>36</v>
      </c>
      <c r="I11453" s="1" t="s">
        <v>2158</v>
      </c>
      <c r="J11453" s="1" t="s">
        <v>261</v>
      </c>
      <c r="N11453" s="1" t="s">
        <v>39</v>
      </c>
      <c r="O11453" s="1" t="s">
        <v>40</v>
      </c>
      <c r="P11453" s="1" t="s">
        <v>41</v>
      </c>
      <c r="R11453" s="1" t="s">
        <v>42</v>
      </c>
      <c r="S11453" s="2">
        <v>44998.424409722233</v>
      </c>
      <c r="U11453" s="1" t="s">
        <v>68470</v>
      </c>
      <c r="V11453" s="1" t="s">
        <v>43</v>
      </c>
      <c r="W11453" s="1" t="s">
        <v>44</v>
      </c>
      <c r="Y11453" s="3">
        <v>50</v>
      </c>
      <c r="Z11453" s="4">
        <v>-19.95646</v>
      </c>
      <c r="AA11453" s="4">
        <v>-42.938360000000003</v>
      </c>
      <c r="AB11453" s="1" t="s">
        <v>68472</v>
      </c>
      <c r="AC11453">
        <v>3161007</v>
      </c>
      <c r="AD11453" t="s">
        <v>2161</v>
      </c>
    </row>
    <row r="11454" spans="1:30" x14ac:dyDescent="0.25">
      <c r="A11454" t="s">
        <v>68473</v>
      </c>
      <c r="B11454" s="1" t="s">
        <v>68474</v>
      </c>
      <c r="C11454" s="2">
        <v>46145.787905092591</v>
      </c>
      <c r="D11454" s="1" t="s">
        <v>68475</v>
      </c>
      <c r="E11454" s="1" t="s">
        <v>68476</v>
      </c>
      <c r="F11454" s="1" t="s">
        <v>95</v>
      </c>
      <c r="G11454" s="1" t="s">
        <v>96</v>
      </c>
      <c r="H11454" s="1" t="s">
        <v>143</v>
      </c>
      <c r="I11454" s="1" t="s">
        <v>7632</v>
      </c>
      <c r="J11454" s="1" t="s">
        <v>59527</v>
      </c>
      <c r="K11454" t="s">
        <v>68477</v>
      </c>
      <c r="M11454" s="1" t="s">
        <v>39</v>
      </c>
      <c r="N11454" s="1" t="s">
        <v>39</v>
      </c>
      <c r="O11454" s="1" t="s">
        <v>40</v>
      </c>
      <c r="P11454" s="1" t="s">
        <v>41</v>
      </c>
      <c r="R11454" s="1" t="s">
        <v>42</v>
      </c>
      <c r="S11454" s="2">
        <v>45965.576527777783</v>
      </c>
      <c r="T11454" s="1" t="s">
        <v>96</v>
      </c>
      <c r="U11454" s="1" t="s">
        <v>68475</v>
      </c>
      <c r="V11454" s="1" t="s">
        <v>43</v>
      </c>
      <c r="W11454" s="1" t="s">
        <v>44</v>
      </c>
      <c r="Y11454" s="3">
        <v>68.180000000000007</v>
      </c>
      <c r="Z11454" s="4">
        <v>-22.030539999999998</v>
      </c>
      <c r="AA11454" s="4">
        <v>-42.790819999999997</v>
      </c>
      <c r="AB11454" s="1" t="s">
        <v>68478</v>
      </c>
      <c r="AC11454">
        <v>3305406</v>
      </c>
      <c r="AD11454" t="s">
        <v>7633</v>
      </c>
    </row>
    <row r="11455" spans="1:30" x14ac:dyDescent="0.25">
      <c r="A11455" t="s">
        <v>68479</v>
      </c>
      <c r="B11455" s="1" t="s">
        <v>68480</v>
      </c>
      <c r="C11455" s="2">
        <v>46010.860069444447</v>
      </c>
      <c r="D11455" s="1" t="s">
        <v>68481</v>
      </c>
      <c r="E11455" s="1" t="s">
        <v>68482</v>
      </c>
      <c r="F11455" s="1" t="s">
        <v>109</v>
      </c>
      <c r="G11455" s="1" t="s">
        <v>308</v>
      </c>
      <c r="H11455" s="1" t="s">
        <v>36</v>
      </c>
      <c r="I11455" s="1" t="s">
        <v>15638</v>
      </c>
      <c r="J11455" s="1" t="s">
        <v>164</v>
      </c>
      <c r="K11455" t="s">
        <v>68483</v>
      </c>
      <c r="L11455" s="1" t="s">
        <v>68484</v>
      </c>
      <c r="M11455" s="1" t="s">
        <v>39</v>
      </c>
      <c r="N11455" s="1" t="s">
        <v>39</v>
      </c>
      <c r="O11455" s="1" t="s">
        <v>40</v>
      </c>
      <c r="P11455" s="1" t="s">
        <v>41</v>
      </c>
      <c r="R11455" s="1" t="s">
        <v>42</v>
      </c>
      <c r="S11455" s="2">
        <v>45917.40730324074</v>
      </c>
      <c r="U11455" s="1" t="s">
        <v>68481</v>
      </c>
      <c r="V11455" s="1" t="s">
        <v>43</v>
      </c>
      <c r="W11455" s="1" t="s">
        <v>44</v>
      </c>
      <c r="Y11455" s="3">
        <v>63.64</v>
      </c>
      <c r="Z11455" s="4">
        <v>-20.418959999999998</v>
      </c>
      <c r="AA11455" s="4">
        <v>-42.906419999999997</v>
      </c>
      <c r="AB11455" s="1" t="s">
        <v>68484</v>
      </c>
      <c r="AC11455">
        <v>3152105</v>
      </c>
      <c r="AD11455" t="s">
        <v>8035</v>
      </c>
    </row>
    <row r="11456" spans="1:30" x14ac:dyDescent="0.25">
      <c r="A11456" t="s">
        <v>68485</v>
      </c>
      <c r="B11456" s="1" t="s">
        <v>68486</v>
      </c>
      <c r="C11456" s="2">
        <v>46181.71707175926</v>
      </c>
      <c r="D11456" s="1" t="s">
        <v>68487</v>
      </c>
      <c r="E11456" s="1" t="s">
        <v>68488</v>
      </c>
      <c r="F11456" s="1" t="s">
        <v>120</v>
      </c>
      <c r="G11456" s="1" t="s">
        <v>437</v>
      </c>
      <c r="H11456" s="1" t="s">
        <v>66</v>
      </c>
      <c r="I11456" s="1" t="s">
        <v>438</v>
      </c>
      <c r="J11456" s="1" t="s">
        <v>2687</v>
      </c>
      <c r="K11456" t="s">
        <v>68489</v>
      </c>
      <c r="N11456" s="1" t="s">
        <v>39</v>
      </c>
      <c r="O11456" s="1" t="s">
        <v>40</v>
      </c>
      <c r="P11456" s="1" t="s">
        <v>100</v>
      </c>
      <c r="R11456" s="1" t="s">
        <v>42</v>
      </c>
      <c r="S11456" s="2">
        <v>44951.570891203701</v>
      </c>
      <c r="U11456" s="1" t="s">
        <v>68487</v>
      </c>
      <c r="V11456" s="1" t="s">
        <v>43</v>
      </c>
      <c r="W11456" s="1" t="s">
        <v>44</v>
      </c>
      <c r="Y11456" s="3">
        <v>77.27</v>
      </c>
      <c r="Z11456" s="4">
        <v>-19.018270000000001</v>
      </c>
      <c r="AA11456" s="4">
        <v>-39.920360000000002</v>
      </c>
      <c r="AB11456" s="1" t="s">
        <v>27708</v>
      </c>
      <c r="AC11456">
        <v>3203056</v>
      </c>
      <c r="AD11456" t="s">
        <v>441</v>
      </c>
    </row>
    <row r="11457" spans="1:30" x14ac:dyDescent="0.25">
      <c r="A11457" t="s">
        <v>68490</v>
      </c>
      <c r="B11457" s="1" t="s">
        <v>68491</v>
      </c>
      <c r="C11457" s="2">
        <v>46172.638784722221</v>
      </c>
      <c r="D11457" s="1" t="s">
        <v>68492</v>
      </c>
      <c r="E11457" s="1" t="s">
        <v>68493</v>
      </c>
      <c r="F11457" s="1" t="s">
        <v>120</v>
      </c>
      <c r="G11457" s="1" t="s">
        <v>437</v>
      </c>
      <c r="H11457" s="1" t="s">
        <v>66</v>
      </c>
      <c r="I11457" s="1" t="s">
        <v>663</v>
      </c>
      <c r="J11457" s="1" t="s">
        <v>55</v>
      </c>
      <c r="K11457" t="s">
        <v>68494</v>
      </c>
      <c r="M11457" s="1" t="s">
        <v>39</v>
      </c>
      <c r="N11457" s="1" t="s">
        <v>39</v>
      </c>
      <c r="O11457" s="1" t="s">
        <v>40</v>
      </c>
      <c r="P11457" s="1" t="s">
        <v>41</v>
      </c>
      <c r="R11457" s="1" t="s">
        <v>42</v>
      </c>
      <c r="S11457" s="2">
        <v>45933.500127314823</v>
      </c>
      <c r="T11457" s="1" t="s">
        <v>437</v>
      </c>
      <c r="U11457" s="1" t="s">
        <v>68492</v>
      </c>
      <c r="V11457" s="1" t="s">
        <v>43</v>
      </c>
      <c r="W11457" s="1" t="s">
        <v>44</v>
      </c>
      <c r="Y11457" s="3">
        <v>63.64</v>
      </c>
      <c r="Z11457" s="4">
        <v>-18.72504</v>
      </c>
      <c r="AA11457" s="4">
        <v>-40.219819999999999</v>
      </c>
      <c r="AB11457" s="1" t="s">
        <v>68495</v>
      </c>
      <c r="AC11457">
        <v>3204906</v>
      </c>
      <c r="AD11457" t="s">
        <v>666</v>
      </c>
    </row>
    <row r="11458" spans="1:30" x14ac:dyDescent="0.25">
      <c r="A11458" t="s">
        <v>68496</v>
      </c>
      <c r="B11458" s="1" t="s">
        <v>68497</v>
      </c>
      <c r="C11458" s="2">
        <v>45975.121562499997</v>
      </c>
      <c r="D11458" s="1" t="s">
        <v>68498</v>
      </c>
      <c r="E11458" s="1" t="s">
        <v>68499</v>
      </c>
      <c r="F11458" s="1" t="s">
        <v>120</v>
      </c>
      <c r="G11458" s="1" t="s">
        <v>437</v>
      </c>
      <c r="H11458" s="1" t="s">
        <v>66</v>
      </c>
      <c r="I11458" s="1" t="s">
        <v>438</v>
      </c>
      <c r="K11458" t="s">
        <v>68500</v>
      </c>
      <c r="M11458" s="1" t="s">
        <v>39</v>
      </c>
      <c r="N11458" s="1" t="s">
        <v>39</v>
      </c>
      <c r="O11458" s="1" t="s">
        <v>40</v>
      </c>
      <c r="P11458" s="1" t="s">
        <v>41</v>
      </c>
      <c r="R11458" s="1" t="s">
        <v>42</v>
      </c>
      <c r="S11458" s="2">
        <v>45733.472048611111</v>
      </c>
      <c r="U11458" s="1" t="s">
        <v>68498</v>
      </c>
      <c r="V11458" s="1" t="s">
        <v>43</v>
      </c>
      <c r="Y11458" s="3">
        <v>63.64</v>
      </c>
      <c r="Z11458" s="4">
        <v>-18.91582</v>
      </c>
      <c r="AA11458" s="4">
        <v>-40.172029999999999</v>
      </c>
      <c r="AB11458" s="1" t="s">
        <v>68501</v>
      </c>
      <c r="AC11458">
        <v>3203056</v>
      </c>
      <c r="AD11458" t="s">
        <v>441</v>
      </c>
    </row>
    <row r="11459" spans="1:30" x14ac:dyDescent="0.25">
      <c r="A11459" t="s">
        <v>68502</v>
      </c>
      <c r="B11459" s="1" t="s">
        <v>68503</v>
      </c>
      <c r="C11459" s="2">
        <v>46231.506354166668</v>
      </c>
      <c r="D11459" s="1" t="s">
        <v>68504</v>
      </c>
      <c r="E11459" s="1" t="s">
        <v>68505</v>
      </c>
      <c r="F11459" s="1" t="s">
        <v>120</v>
      </c>
      <c r="G11459" s="1" t="s">
        <v>437</v>
      </c>
      <c r="H11459" s="1" t="s">
        <v>66</v>
      </c>
      <c r="I11459" s="1" t="s">
        <v>438</v>
      </c>
      <c r="J11459" s="1" t="s">
        <v>68506</v>
      </c>
      <c r="N11459" s="1" t="s">
        <v>39</v>
      </c>
      <c r="O11459" s="1" t="s">
        <v>40</v>
      </c>
      <c r="P11459" s="1" t="s">
        <v>100</v>
      </c>
      <c r="R11459" s="1" t="s">
        <v>42</v>
      </c>
      <c r="S11459" s="2">
        <v>45035.428148148138</v>
      </c>
      <c r="U11459" s="1" t="s">
        <v>68504</v>
      </c>
      <c r="V11459" s="1" t="s">
        <v>43</v>
      </c>
      <c r="W11459" s="1" t="s">
        <v>44</v>
      </c>
      <c r="Y11459" s="3">
        <v>72.73</v>
      </c>
      <c r="Z11459" s="4">
        <v>-18.903759999999998</v>
      </c>
      <c r="AA11459" s="4">
        <v>-40.152349999999998</v>
      </c>
      <c r="AB11459" s="1" t="s">
        <v>68507</v>
      </c>
      <c r="AC11459">
        <v>3203056</v>
      </c>
      <c r="AD11459" t="s">
        <v>441</v>
      </c>
    </row>
    <row r="11460" spans="1:30" x14ac:dyDescent="0.25">
      <c r="A11460" t="s">
        <v>68508</v>
      </c>
      <c r="B11460" s="1" t="s">
        <v>68509</v>
      </c>
      <c r="C11460" s="2">
        <v>45975.121481481481</v>
      </c>
      <c r="D11460" s="1" t="s">
        <v>68510</v>
      </c>
      <c r="E11460" s="1" t="s">
        <v>68511</v>
      </c>
      <c r="F11460" s="1" t="s">
        <v>51</v>
      </c>
      <c r="G11460" s="1" t="s">
        <v>3555</v>
      </c>
      <c r="H11460" s="1" t="s">
        <v>1415</v>
      </c>
      <c r="I11460" s="1" t="s">
        <v>68512</v>
      </c>
      <c r="J11460" s="1" t="s">
        <v>55</v>
      </c>
      <c r="N11460" s="1" t="s">
        <v>39</v>
      </c>
      <c r="O11460" s="1" t="s">
        <v>40</v>
      </c>
      <c r="P11460" s="1" t="s">
        <v>41</v>
      </c>
      <c r="R11460" s="1" t="s">
        <v>42</v>
      </c>
      <c r="S11460" s="2">
        <v>45385.396099537043</v>
      </c>
      <c r="U11460" s="1" t="s">
        <v>68510</v>
      </c>
      <c r="V11460" s="1" t="s">
        <v>43</v>
      </c>
      <c r="Y11460" s="3">
        <v>68.180000000000007</v>
      </c>
      <c r="Z11460" s="4">
        <v>-3.6804399999999999</v>
      </c>
      <c r="AA11460" s="4">
        <v>-42.752929999999999</v>
      </c>
      <c r="AB11460" s="1" t="s">
        <v>68513</v>
      </c>
      <c r="AC11460">
        <v>2102101</v>
      </c>
      <c r="AD11460" t="s">
        <v>68514</v>
      </c>
    </row>
    <row r="11461" spans="1:30" x14ac:dyDescent="0.25">
      <c r="A11461" t="s">
        <v>68515</v>
      </c>
      <c r="B11461" s="1" t="s">
        <v>68516</v>
      </c>
      <c r="C11461" s="2">
        <v>46250.809131944443</v>
      </c>
      <c r="D11461" s="1" t="s">
        <v>68517</v>
      </c>
      <c r="E11461" s="1" t="s">
        <v>68518</v>
      </c>
      <c r="F11461" s="1" t="s">
        <v>51</v>
      </c>
      <c r="G11461" s="1" t="s">
        <v>240</v>
      </c>
      <c r="H11461" s="1" t="s">
        <v>53</v>
      </c>
      <c r="I11461" s="1" t="s">
        <v>241</v>
      </c>
      <c r="K11461" t="s">
        <v>68519</v>
      </c>
      <c r="M11461" s="1" t="s">
        <v>39</v>
      </c>
      <c r="N11461" s="1" t="s">
        <v>39</v>
      </c>
      <c r="O11461" s="1" t="s">
        <v>40</v>
      </c>
      <c r="P11461" s="1" t="s">
        <v>100</v>
      </c>
      <c r="R11461" s="1" t="s">
        <v>42</v>
      </c>
      <c r="S11461" s="2">
        <v>46002.548784722218</v>
      </c>
      <c r="T11461" s="1" t="s">
        <v>240</v>
      </c>
      <c r="U11461" s="1" t="s">
        <v>68517</v>
      </c>
      <c r="V11461" s="1" t="s">
        <v>43</v>
      </c>
      <c r="Y11461" s="3">
        <v>72.73</v>
      </c>
      <c r="Z11461" s="4">
        <v>-11.0402</v>
      </c>
      <c r="AA11461" s="4">
        <v>-45.210799999999999</v>
      </c>
      <c r="AB11461" s="1" t="s">
        <v>68520</v>
      </c>
      <c r="AC11461">
        <v>2911105</v>
      </c>
      <c r="AD11461" t="s">
        <v>245</v>
      </c>
    </row>
    <row r="11462" spans="1:30" x14ac:dyDescent="0.25">
      <c r="A11462" t="s">
        <v>68521</v>
      </c>
      <c r="B11462" s="1" t="s">
        <v>68522</v>
      </c>
      <c r="C11462" s="2">
        <v>46148.511446759258</v>
      </c>
      <c r="D11462" s="1" t="s">
        <v>68523</v>
      </c>
      <c r="E11462" s="1" t="s">
        <v>68524</v>
      </c>
      <c r="F11462" s="1" t="s">
        <v>120</v>
      </c>
      <c r="G11462" s="1" t="s">
        <v>512</v>
      </c>
      <c r="H11462" s="1" t="s">
        <v>66</v>
      </c>
      <c r="I11462" s="1" t="s">
        <v>943</v>
      </c>
      <c r="J11462" s="1" t="s">
        <v>55</v>
      </c>
      <c r="K11462" t="s">
        <v>68525</v>
      </c>
      <c r="M11462" s="1" t="s">
        <v>39</v>
      </c>
      <c r="N11462" s="1" t="s">
        <v>39</v>
      </c>
      <c r="O11462" s="1" t="s">
        <v>40</v>
      </c>
      <c r="P11462" s="1" t="s">
        <v>41</v>
      </c>
      <c r="R11462" s="1" t="s">
        <v>42</v>
      </c>
      <c r="S11462" s="2">
        <v>46090.903009259258</v>
      </c>
      <c r="T11462" s="1" t="s">
        <v>1138</v>
      </c>
      <c r="U11462" s="1" t="s">
        <v>68523</v>
      </c>
      <c r="V11462" s="1" t="s">
        <v>43</v>
      </c>
      <c r="W11462" s="1" t="s">
        <v>44</v>
      </c>
      <c r="Y11462" s="3">
        <v>86.36</v>
      </c>
      <c r="Z11462" s="4">
        <v>-19.354430000000001</v>
      </c>
      <c r="AA11462" s="4">
        <v>-40.050960000000003</v>
      </c>
      <c r="AB11462" s="1" t="s">
        <v>68526</v>
      </c>
      <c r="AC11462">
        <v>3205176</v>
      </c>
      <c r="AD11462" t="s">
        <v>606</v>
      </c>
    </row>
    <row r="11463" spans="1:30" x14ac:dyDescent="0.25">
      <c r="A11463" t="s">
        <v>68536</v>
      </c>
      <c r="B11463" s="1" t="s">
        <v>68537</v>
      </c>
      <c r="C11463" s="2">
        <v>46084.618449074071</v>
      </c>
      <c r="D11463" s="1" t="s">
        <v>68538</v>
      </c>
      <c r="E11463" s="1" t="s">
        <v>68539</v>
      </c>
      <c r="F11463" s="1" t="s">
        <v>95</v>
      </c>
      <c r="G11463" s="1" t="s">
        <v>96</v>
      </c>
      <c r="H11463" s="1" t="s">
        <v>143</v>
      </c>
      <c r="I11463" s="1" t="s">
        <v>53478</v>
      </c>
      <c r="J11463" s="1" t="s">
        <v>46970</v>
      </c>
      <c r="K11463" t="s">
        <v>68540</v>
      </c>
      <c r="L11463" s="1" t="s">
        <v>68541</v>
      </c>
      <c r="N11463" s="1" t="s">
        <v>39</v>
      </c>
      <c r="O11463" s="1" t="s">
        <v>125</v>
      </c>
      <c r="P11463" s="1" t="s">
        <v>41</v>
      </c>
      <c r="R11463" s="1" t="s">
        <v>42</v>
      </c>
      <c r="S11463" s="2">
        <v>44953.667395833327</v>
      </c>
      <c r="U11463" s="1" t="s">
        <v>68542</v>
      </c>
      <c r="V11463" s="1" t="s">
        <v>43</v>
      </c>
      <c r="W11463" s="1" t="s">
        <v>44</v>
      </c>
      <c r="Y11463" s="3">
        <v>77.27</v>
      </c>
      <c r="Z11463" s="4">
        <v>-22.73845</v>
      </c>
      <c r="AA11463" s="4">
        <v>-42.784230000000001</v>
      </c>
      <c r="AB11463" s="1" t="s">
        <v>68543</v>
      </c>
      <c r="AC11463">
        <v>3302270</v>
      </c>
      <c r="AD11463" t="s">
        <v>46973</v>
      </c>
    </row>
    <row r="11464" spans="1:30" x14ac:dyDescent="0.25">
      <c r="A11464" t="s">
        <v>68544</v>
      </c>
      <c r="B11464" s="1" t="s">
        <v>68545</v>
      </c>
      <c r="C11464" s="2">
        <v>46306.704328703701</v>
      </c>
      <c r="D11464" s="1" t="s">
        <v>68546</v>
      </c>
      <c r="E11464" s="1" t="s">
        <v>68547</v>
      </c>
      <c r="F11464" s="1" t="s">
        <v>120</v>
      </c>
      <c r="G11464" s="1" t="s">
        <v>437</v>
      </c>
      <c r="H11464" s="1" t="s">
        <v>66</v>
      </c>
      <c r="I11464" s="1" t="s">
        <v>663</v>
      </c>
      <c r="J11464" s="1" t="s">
        <v>261</v>
      </c>
      <c r="K11464" t="s">
        <v>68548</v>
      </c>
      <c r="M11464" s="1" t="s">
        <v>39</v>
      </c>
      <c r="N11464" s="1" t="s">
        <v>39</v>
      </c>
      <c r="O11464" s="1" t="s">
        <v>40</v>
      </c>
      <c r="P11464" s="1" t="s">
        <v>41</v>
      </c>
      <c r="R11464" s="1" t="s">
        <v>42</v>
      </c>
      <c r="S11464" s="2">
        <v>46126.566412037027</v>
      </c>
      <c r="T11464" s="1" t="s">
        <v>437</v>
      </c>
      <c r="U11464" s="1" t="s">
        <v>68546</v>
      </c>
      <c r="V11464" s="1" t="s">
        <v>43</v>
      </c>
      <c r="W11464" s="1" t="s">
        <v>44</v>
      </c>
      <c r="Y11464" s="3">
        <v>68.180000000000007</v>
      </c>
      <c r="Z11464" s="4">
        <v>-18.90484</v>
      </c>
      <c r="AA11464" s="4">
        <v>-40.081980000000001</v>
      </c>
      <c r="AB11464" s="1" t="s">
        <v>68549</v>
      </c>
      <c r="AC11464">
        <v>3204906</v>
      </c>
      <c r="AD11464" t="s">
        <v>666</v>
      </c>
    </row>
    <row r="11465" spans="1:30" x14ac:dyDescent="0.25">
      <c r="A11465" t="s">
        <v>68550</v>
      </c>
      <c r="B11465" s="1" t="s">
        <v>68551</v>
      </c>
      <c r="C11465" s="2">
        <v>46216.614976851852</v>
      </c>
      <c r="D11465" s="1" t="s">
        <v>68552</v>
      </c>
      <c r="E11465" s="1" t="s">
        <v>68553</v>
      </c>
      <c r="F11465" s="1" t="s">
        <v>34</v>
      </c>
      <c r="G11465" s="1" t="s">
        <v>35</v>
      </c>
      <c r="H11465" s="1" t="s">
        <v>36</v>
      </c>
      <c r="I11465" s="1" t="s">
        <v>121</v>
      </c>
      <c r="K11465" t="s">
        <v>68554</v>
      </c>
      <c r="M11465" s="1" t="s">
        <v>39</v>
      </c>
      <c r="N11465" s="1" t="s">
        <v>39</v>
      </c>
      <c r="O11465" s="1" t="s">
        <v>40</v>
      </c>
      <c r="P11465" s="1" t="s">
        <v>41</v>
      </c>
      <c r="R11465" s="1" t="s">
        <v>42</v>
      </c>
      <c r="S11465" s="2">
        <v>46162.757152777784</v>
      </c>
      <c r="T11465" s="1" t="s">
        <v>35</v>
      </c>
      <c r="U11465" s="1" t="s">
        <v>68552</v>
      </c>
      <c r="V11465" s="1" t="s">
        <v>43</v>
      </c>
      <c r="W11465" s="1" t="s">
        <v>44</v>
      </c>
      <c r="Y11465" s="3">
        <v>59.09</v>
      </c>
      <c r="Z11465" s="4">
        <v>-17.86908</v>
      </c>
      <c r="AA11465" s="4">
        <v>-41.505929999999999</v>
      </c>
      <c r="AB11465" s="1" t="s">
        <v>68555</v>
      </c>
      <c r="AC11465">
        <v>3168606</v>
      </c>
      <c r="AD11465" t="s">
        <v>127</v>
      </c>
    </row>
    <row r="11466" spans="1:30" x14ac:dyDescent="0.25">
      <c r="A11466" t="s">
        <v>68561</v>
      </c>
      <c r="B11466" s="1" t="s">
        <v>68562</v>
      </c>
      <c r="C11466" s="2">
        <v>46057.652708333328</v>
      </c>
      <c r="D11466" s="1" t="s">
        <v>68563</v>
      </c>
      <c r="E11466" s="1" t="s">
        <v>68564</v>
      </c>
      <c r="F11466" s="1" t="s">
        <v>109</v>
      </c>
      <c r="G11466" s="1" t="s">
        <v>110</v>
      </c>
      <c r="H11466" s="1" t="s">
        <v>36</v>
      </c>
      <c r="I11466" s="1" t="s">
        <v>4914</v>
      </c>
      <c r="N11466" s="1" t="s">
        <v>39</v>
      </c>
      <c r="O11466" s="1" t="s">
        <v>40</v>
      </c>
      <c r="P11466" s="1" t="s">
        <v>41</v>
      </c>
      <c r="R11466" s="1" t="s">
        <v>42</v>
      </c>
      <c r="S11466" s="2">
        <v>45273.393240740741</v>
      </c>
      <c r="U11466" s="1" t="s">
        <v>68563</v>
      </c>
      <c r="V11466" s="1" t="s">
        <v>43</v>
      </c>
      <c r="W11466" s="1" t="s">
        <v>44</v>
      </c>
      <c r="Y11466" s="3">
        <v>50</v>
      </c>
      <c r="Z11466" s="4">
        <v>-20.85079</v>
      </c>
      <c r="AA11466" s="4">
        <v>-42.819090000000003</v>
      </c>
      <c r="AB11466" s="1" t="s">
        <v>68565</v>
      </c>
      <c r="AC11466">
        <v>3116704</v>
      </c>
      <c r="AD11466" t="s">
        <v>13423</v>
      </c>
    </row>
    <row r="11467" spans="1:30" x14ac:dyDescent="0.25">
      <c r="A11467" t="s">
        <v>68566</v>
      </c>
      <c r="B11467" s="1" t="s">
        <v>68567</v>
      </c>
      <c r="C11467" s="2">
        <v>46057.652719907397</v>
      </c>
      <c r="D11467" s="1" t="s">
        <v>68563</v>
      </c>
      <c r="E11467" s="1" t="s">
        <v>68568</v>
      </c>
      <c r="F11467" s="1" t="s">
        <v>109</v>
      </c>
      <c r="G11467" s="1" t="s">
        <v>110</v>
      </c>
      <c r="H11467" s="1" t="s">
        <v>36</v>
      </c>
      <c r="I11467" s="1" t="s">
        <v>617</v>
      </c>
      <c r="L11467" s="1" t="s">
        <v>68569</v>
      </c>
      <c r="N11467" s="1" t="s">
        <v>39</v>
      </c>
      <c r="O11467" s="1" t="s">
        <v>40</v>
      </c>
      <c r="P11467" s="1" t="s">
        <v>41</v>
      </c>
      <c r="R11467" s="1" t="s">
        <v>42</v>
      </c>
      <c r="S11467" s="2">
        <v>45268.624502314808</v>
      </c>
      <c r="U11467" s="1" t="s">
        <v>68563</v>
      </c>
      <c r="V11467" s="1" t="s">
        <v>43</v>
      </c>
      <c r="W11467" s="1" t="s">
        <v>44</v>
      </c>
      <c r="Y11467" s="3">
        <v>45.45</v>
      </c>
      <c r="Z11467" s="4">
        <v>-20.232489999999999</v>
      </c>
      <c r="AA11467" s="4">
        <v>-42.167929999999998</v>
      </c>
      <c r="AB11467" s="1" t="s">
        <v>68570</v>
      </c>
      <c r="AC11467">
        <v>3139409</v>
      </c>
      <c r="AD11467" t="s">
        <v>620</v>
      </c>
    </row>
    <row r="11468" spans="1:30" x14ac:dyDescent="0.25">
      <c r="A11468" t="s">
        <v>68571</v>
      </c>
      <c r="B11468" s="1" t="s">
        <v>68572</v>
      </c>
      <c r="C11468" s="2">
        <v>46148.455196759263</v>
      </c>
      <c r="D11468" s="1" t="s">
        <v>68573</v>
      </c>
      <c r="E11468" s="1" t="s">
        <v>68574</v>
      </c>
      <c r="F11468" s="1" t="s">
        <v>86</v>
      </c>
      <c r="G11468" s="1" t="s">
        <v>87</v>
      </c>
      <c r="H11468" s="1" t="s">
        <v>1974</v>
      </c>
      <c r="I11468" s="1" t="s">
        <v>15135</v>
      </c>
      <c r="J11468" s="1" t="s">
        <v>68575</v>
      </c>
      <c r="K11468" t="s">
        <v>68576</v>
      </c>
      <c r="L11468" s="1" t="s">
        <v>62653</v>
      </c>
      <c r="M11468" s="1" t="s">
        <v>39</v>
      </c>
      <c r="N11468" s="1" t="s">
        <v>39</v>
      </c>
      <c r="O11468" s="1" t="s">
        <v>40</v>
      </c>
      <c r="P11468" s="1" t="s">
        <v>41</v>
      </c>
      <c r="R11468" s="1" t="s">
        <v>42</v>
      </c>
      <c r="S11468" s="2">
        <v>45931.646168981482</v>
      </c>
      <c r="T11468" s="1" t="s">
        <v>87</v>
      </c>
      <c r="U11468" s="1" t="s">
        <v>68577</v>
      </c>
      <c r="V11468" s="1" t="s">
        <v>43</v>
      </c>
      <c r="W11468" s="1" t="s">
        <v>44</v>
      </c>
      <c r="Y11468" s="3">
        <v>77.27</v>
      </c>
      <c r="Z11468" s="4">
        <v>-17.529810000000001</v>
      </c>
      <c r="AA11468" s="4">
        <v>-39.71443</v>
      </c>
      <c r="AB11468" s="1" t="s">
        <v>68578</v>
      </c>
      <c r="AC11468">
        <v>5218300</v>
      </c>
      <c r="AD11468" t="s">
        <v>15138</v>
      </c>
    </row>
    <row r="11469" spans="1:30" x14ac:dyDescent="0.25">
      <c r="A11469" t="s">
        <v>68579</v>
      </c>
      <c r="B11469" s="1" t="s">
        <v>68580</v>
      </c>
      <c r="C11469" s="2">
        <v>46260.766898148147</v>
      </c>
      <c r="D11469" s="1" t="s">
        <v>68581</v>
      </c>
      <c r="E11469" s="1" t="s">
        <v>68582</v>
      </c>
      <c r="F11469" s="1" t="s">
        <v>51</v>
      </c>
      <c r="G11469" s="1" t="s">
        <v>52</v>
      </c>
      <c r="H11469" s="1" t="s">
        <v>53</v>
      </c>
      <c r="I11469" s="1" t="s">
        <v>54</v>
      </c>
      <c r="K11469" t="s">
        <v>48185</v>
      </c>
      <c r="M11469" s="1" t="s">
        <v>39</v>
      </c>
      <c r="N11469" s="1" t="s">
        <v>39</v>
      </c>
      <c r="O11469" s="1" t="s">
        <v>40</v>
      </c>
      <c r="P11469" s="1" t="s">
        <v>41</v>
      </c>
      <c r="R11469" s="1" t="s">
        <v>42</v>
      </c>
      <c r="S11469" s="2">
        <v>45829.44462962963</v>
      </c>
      <c r="T11469" s="1" t="s">
        <v>645</v>
      </c>
      <c r="U11469" s="1" t="s">
        <v>68583</v>
      </c>
      <c r="V11469" s="1" t="s">
        <v>43</v>
      </c>
      <c r="X11469" s="1" t="s">
        <v>177</v>
      </c>
      <c r="Y11469" s="3">
        <v>54.55</v>
      </c>
      <c r="AB11469" s="1" t="s">
        <v>68584</v>
      </c>
      <c r="AC11469">
        <v>2928901</v>
      </c>
      <c r="AD11469" t="s">
        <v>59</v>
      </c>
    </row>
    <row r="11470" spans="1:30" x14ac:dyDescent="0.25">
      <c r="A11470" t="s">
        <v>68585</v>
      </c>
      <c r="B11470" s="1" t="s">
        <v>68586</v>
      </c>
      <c r="C11470" s="2">
        <v>46310.535104166673</v>
      </c>
      <c r="D11470" s="1" t="s">
        <v>68587</v>
      </c>
      <c r="E11470" s="1" t="s">
        <v>68588</v>
      </c>
      <c r="F11470" s="1" t="s">
        <v>51</v>
      </c>
      <c r="G11470" s="1" t="s">
        <v>52</v>
      </c>
      <c r="H11470" s="1" t="s">
        <v>53</v>
      </c>
      <c r="I11470" s="1" t="s">
        <v>54</v>
      </c>
      <c r="J11470" s="1" t="s">
        <v>261</v>
      </c>
      <c r="K11470" t="s">
        <v>29470</v>
      </c>
      <c r="M11470" s="1" t="s">
        <v>39</v>
      </c>
      <c r="N11470" s="1" t="s">
        <v>39</v>
      </c>
      <c r="O11470" s="1" t="s">
        <v>40</v>
      </c>
      <c r="P11470" s="1" t="s">
        <v>41</v>
      </c>
      <c r="R11470" s="1" t="s">
        <v>42</v>
      </c>
      <c r="S11470" s="2">
        <v>45642.552210648151</v>
      </c>
      <c r="T11470" s="1" t="s">
        <v>52</v>
      </c>
      <c r="U11470" s="1" t="s">
        <v>68587</v>
      </c>
      <c r="V11470" s="1" t="s">
        <v>43</v>
      </c>
      <c r="Y11470" s="3">
        <v>77.27</v>
      </c>
      <c r="Z11470" s="4">
        <v>-12.367979999999999</v>
      </c>
      <c r="AA11470" s="4">
        <v>-44.977510000000002</v>
      </c>
      <c r="AB11470" s="1" t="s">
        <v>68589</v>
      </c>
      <c r="AC11470">
        <v>2928901</v>
      </c>
      <c r="AD11470" t="s">
        <v>59</v>
      </c>
    </row>
    <row r="11471" spans="1:30" x14ac:dyDescent="0.25">
      <c r="A11471" t="s">
        <v>68590</v>
      </c>
      <c r="B11471" s="1" t="s">
        <v>68591</v>
      </c>
      <c r="C11471" s="2">
        <v>46093.729050925933</v>
      </c>
      <c r="D11471" s="1" t="s">
        <v>68592</v>
      </c>
      <c r="E11471" s="1" t="s">
        <v>68593</v>
      </c>
      <c r="F11471" s="1" t="s">
        <v>120</v>
      </c>
      <c r="G11471" s="1" t="s">
        <v>151</v>
      </c>
      <c r="H11471" s="1" t="s">
        <v>66</v>
      </c>
      <c r="I11471" s="1" t="s">
        <v>2570</v>
      </c>
      <c r="J11471" s="1" t="s">
        <v>55</v>
      </c>
      <c r="K11471" t="s">
        <v>68594</v>
      </c>
      <c r="M11471" s="1" t="s">
        <v>39</v>
      </c>
      <c r="N11471" s="1" t="s">
        <v>39</v>
      </c>
      <c r="O11471" s="1" t="s">
        <v>125</v>
      </c>
      <c r="P11471" s="1" t="s">
        <v>41</v>
      </c>
      <c r="R11471" s="1" t="s">
        <v>42</v>
      </c>
      <c r="S11471" s="2">
        <v>45610.48642361111</v>
      </c>
      <c r="U11471" s="1" t="s">
        <v>68592</v>
      </c>
      <c r="V11471" s="1" t="s">
        <v>43</v>
      </c>
      <c r="W11471" s="1" t="s">
        <v>44</v>
      </c>
      <c r="Y11471" s="3">
        <v>86.36</v>
      </c>
      <c r="Z11471" s="4">
        <v>-18.415700000000001</v>
      </c>
      <c r="AA11471" s="4">
        <v>-40.224490000000003</v>
      </c>
      <c r="AB11471" s="1" t="s">
        <v>68595</v>
      </c>
      <c r="AC11471">
        <v>3204104</v>
      </c>
      <c r="AD11471" t="s">
        <v>1362</v>
      </c>
    </row>
    <row r="11472" spans="1:30" x14ac:dyDescent="0.25">
      <c r="A11472" t="s">
        <v>68596</v>
      </c>
      <c r="B11472" s="1" t="s">
        <v>68597</v>
      </c>
      <c r="C11472" s="2">
        <v>46218.68546296296</v>
      </c>
      <c r="D11472" s="1" t="s">
        <v>68598</v>
      </c>
      <c r="E11472" s="1" t="s">
        <v>68599</v>
      </c>
      <c r="F11472" s="1" t="s">
        <v>75</v>
      </c>
      <c r="H11472" s="1" t="s">
        <v>66</v>
      </c>
      <c r="I11472" s="1" t="s">
        <v>4669</v>
      </c>
      <c r="J11472" s="1" t="s">
        <v>55</v>
      </c>
      <c r="K11472" t="s">
        <v>68600</v>
      </c>
      <c r="M11472" s="1" t="s">
        <v>39</v>
      </c>
      <c r="N11472" s="1" t="s">
        <v>39</v>
      </c>
      <c r="O11472" s="1" t="s">
        <v>125</v>
      </c>
      <c r="P11472" s="1" t="s">
        <v>41</v>
      </c>
      <c r="R11472" s="1" t="s">
        <v>42</v>
      </c>
      <c r="S11472" s="2">
        <v>46123.230486111112</v>
      </c>
      <c r="U11472" s="1" t="s">
        <v>68598</v>
      </c>
      <c r="V11472" s="1" t="s">
        <v>43</v>
      </c>
      <c r="W11472" s="1" t="s">
        <v>44</v>
      </c>
      <c r="Y11472" s="3">
        <v>59.09</v>
      </c>
      <c r="Z11472" s="4">
        <v>-20.142969999999998</v>
      </c>
      <c r="AA11472" s="4">
        <v>-41.287089999999999</v>
      </c>
      <c r="AC11472">
        <v>3201159</v>
      </c>
      <c r="AD11472" t="s">
        <v>375</v>
      </c>
    </row>
    <row r="11473" spans="1:30" x14ac:dyDescent="0.25">
      <c r="A11473" t="s">
        <v>68601</v>
      </c>
      <c r="B11473" s="1" t="s">
        <v>68602</v>
      </c>
      <c r="C11473" s="2">
        <v>46155.535694444443</v>
      </c>
      <c r="D11473" s="1" t="s">
        <v>68598</v>
      </c>
      <c r="E11473" s="1" t="s">
        <v>68599</v>
      </c>
      <c r="F11473" s="1" t="s">
        <v>64</v>
      </c>
      <c r="G11473" s="1" t="s">
        <v>211</v>
      </c>
      <c r="H11473" s="1" t="s">
        <v>66</v>
      </c>
      <c r="I11473" s="1" t="s">
        <v>4669</v>
      </c>
      <c r="J11473" s="1" t="s">
        <v>55</v>
      </c>
      <c r="K11473" t="s">
        <v>68600</v>
      </c>
      <c r="M11473" s="1" t="s">
        <v>39</v>
      </c>
      <c r="N11473" s="1" t="s">
        <v>39</v>
      </c>
      <c r="O11473" s="1" t="s">
        <v>125</v>
      </c>
      <c r="P11473" s="1" t="s">
        <v>41</v>
      </c>
      <c r="R11473" s="1" t="s">
        <v>42</v>
      </c>
      <c r="S11473" s="2">
        <v>46120.743287037039</v>
      </c>
      <c r="T11473" s="1" t="s">
        <v>211</v>
      </c>
      <c r="U11473" s="1" t="s">
        <v>68598</v>
      </c>
      <c r="V11473" s="1" t="s">
        <v>43</v>
      </c>
      <c r="W11473" s="1" t="s">
        <v>44</v>
      </c>
      <c r="Y11473" s="3">
        <v>86.36</v>
      </c>
      <c r="Z11473" s="4">
        <v>-20.328029999999998</v>
      </c>
      <c r="AA11473" s="4">
        <v>-41.140300000000003</v>
      </c>
      <c r="AB11473" s="1" t="s">
        <v>68603</v>
      </c>
      <c r="AC11473">
        <v>3201159</v>
      </c>
      <c r="AD11473" t="s">
        <v>375</v>
      </c>
    </row>
    <row r="11474" spans="1:30" x14ac:dyDescent="0.25">
      <c r="A11474" t="s">
        <v>68604</v>
      </c>
      <c r="B11474" s="1" t="s">
        <v>68605</v>
      </c>
      <c r="C11474" s="2">
        <v>46057.650208333333</v>
      </c>
      <c r="D11474" s="1" t="s">
        <v>68606</v>
      </c>
      <c r="E11474" s="1" t="s">
        <v>68607</v>
      </c>
      <c r="F11474" s="1" t="s">
        <v>86</v>
      </c>
      <c r="G11474" s="1" t="s">
        <v>679</v>
      </c>
      <c r="H11474" s="1" t="s">
        <v>53</v>
      </c>
      <c r="I11474" s="1" t="s">
        <v>68608</v>
      </c>
      <c r="N11474" s="1" t="s">
        <v>39</v>
      </c>
      <c r="O11474" s="1" t="s">
        <v>40</v>
      </c>
      <c r="P11474" s="1" t="s">
        <v>41</v>
      </c>
      <c r="R11474" s="1" t="s">
        <v>42</v>
      </c>
      <c r="S11474" s="2">
        <v>44470.359930555547</v>
      </c>
      <c r="U11474" s="1" t="s">
        <v>68606</v>
      </c>
      <c r="W11474" s="1" t="s">
        <v>44</v>
      </c>
      <c r="Y11474" s="3">
        <v>50</v>
      </c>
      <c r="Z11474" s="4">
        <v>-17.613299999999999</v>
      </c>
      <c r="AA11474" s="4">
        <v>-40.34431</v>
      </c>
      <c r="AC11474">
        <v>2918902</v>
      </c>
      <c r="AD11474" t="s">
        <v>36758</v>
      </c>
    </row>
    <row r="11475" spans="1:30" x14ac:dyDescent="0.25">
      <c r="A11475" t="s">
        <v>68609</v>
      </c>
      <c r="B11475" s="1" t="s">
        <v>68610</v>
      </c>
      <c r="C11475" s="2">
        <v>46277.624594907407</v>
      </c>
      <c r="D11475" s="1" t="s">
        <v>68611</v>
      </c>
      <c r="E11475" s="1" t="s">
        <v>68612</v>
      </c>
      <c r="F11475" s="1" t="s">
        <v>51</v>
      </c>
      <c r="G11475" s="1" t="s">
        <v>427</v>
      </c>
      <c r="H11475" s="1" t="s">
        <v>53</v>
      </c>
      <c r="I11475" s="1" t="s">
        <v>1644</v>
      </c>
      <c r="J11475" s="1" t="s">
        <v>261</v>
      </c>
      <c r="K11475" t="s">
        <v>68613</v>
      </c>
      <c r="L11475" s="1" t="s">
        <v>68614</v>
      </c>
      <c r="M11475" s="1" t="s">
        <v>39</v>
      </c>
      <c r="N11475" s="1" t="s">
        <v>39</v>
      </c>
      <c r="O11475" s="1" t="s">
        <v>40</v>
      </c>
      <c r="P11475" s="1" t="s">
        <v>100</v>
      </c>
      <c r="R11475" s="1" t="s">
        <v>42</v>
      </c>
      <c r="S11475" s="2">
        <v>46247.496759259258</v>
      </c>
      <c r="T11475" s="1" t="s">
        <v>427</v>
      </c>
      <c r="U11475" s="1" t="s">
        <v>68611</v>
      </c>
      <c r="V11475" s="1" t="s">
        <v>43</v>
      </c>
      <c r="W11475" s="1" t="s">
        <v>44</v>
      </c>
      <c r="Y11475" s="3">
        <v>68.180000000000007</v>
      </c>
      <c r="Z11475" s="4">
        <v>-11.82653</v>
      </c>
      <c r="AA11475" s="4">
        <v>-46.293019999999999</v>
      </c>
      <c r="AB11475" s="1" t="s">
        <v>10120</v>
      </c>
      <c r="AC11475">
        <v>2903201</v>
      </c>
      <c r="AD11475" t="s">
        <v>1647</v>
      </c>
    </row>
    <row r="11476" spans="1:30" x14ac:dyDescent="0.25">
      <c r="A11476" t="s">
        <v>68615</v>
      </c>
      <c r="B11476" s="1" t="s">
        <v>68616</v>
      </c>
      <c r="C11476" s="2">
        <v>46057.65016203704</v>
      </c>
      <c r="D11476" s="1" t="s">
        <v>68617</v>
      </c>
      <c r="E11476" s="1" t="s">
        <v>68618</v>
      </c>
      <c r="F11476" s="1" t="s">
        <v>64</v>
      </c>
      <c r="G11476" s="1" t="s">
        <v>365</v>
      </c>
      <c r="H11476" s="1" t="s">
        <v>66</v>
      </c>
      <c r="I11476" s="1" t="s">
        <v>2054</v>
      </c>
      <c r="J11476" s="1" t="s">
        <v>55</v>
      </c>
      <c r="L11476" s="1" t="s">
        <v>68619</v>
      </c>
      <c r="N11476" s="1" t="s">
        <v>39</v>
      </c>
      <c r="O11476" s="1" t="s">
        <v>40</v>
      </c>
      <c r="P11476" s="1" t="s">
        <v>41</v>
      </c>
      <c r="R11476" s="1" t="s">
        <v>42</v>
      </c>
      <c r="S11476" s="2">
        <v>44956.788495370369</v>
      </c>
      <c r="U11476" s="1" t="s">
        <v>68617</v>
      </c>
      <c r="V11476" s="1" t="s">
        <v>43</v>
      </c>
      <c r="W11476" s="1" t="s">
        <v>44</v>
      </c>
      <c r="Y11476" s="3">
        <v>54.55</v>
      </c>
      <c r="Z11476" s="4">
        <v>-20.323540000000001</v>
      </c>
      <c r="AA11476" s="4">
        <v>-41.828710000000001</v>
      </c>
      <c r="AC11476">
        <v>3203007</v>
      </c>
      <c r="AD11476" t="s">
        <v>2058</v>
      </c>
    </row>
    <row r="11477" spans="1:30" x14ac:dyDescent="0.25">
      <c r="A11477" t="s">
        <v>68620</v>
      </c>
      <c r="B11477" s="1" t="s">
        <v>68621</v>
      </c>
      <c r="C11477" s="2">
        <v>46258.562245370369</v>
      </c>
      <c r="D11477" s="1" t="s">
        <v>68622</v>
      </c>
      <c r="E11477" s="1" t="s">
        <v>68623</v>
      </c>
      <c r="F11477" s="1" t="s">
        <v>219</v>
      </c>
      <c r="G11477" s="1" t="s">
        <v>220</v>
      </c>
      <c r="H11477" s="1" t="s">
        <v>173</v>
      </c>
      <c r="I11477" s="1" t="s">
        <v>36653</v>
      </c>
      <c r="N11477" s="1" t="s">
        <v>39</v>
      </c>
      <c r="O11477" s="1" t="s">
        <v>40</v>
      </c>
      <c r="P11477" s="1" t="s">
        <v>41</v>
      </c>
      <c r="R11477" s="1" t="s">
        <v>42</v>
      </c>
      <c r="S11477" s="2">
        <v>45316.934224537043</v>
      </c>
      <c r="U11477" s="1" t="s">
        <v>68622</v>
      </c>
      <c r="V11477" s="1" t="s">
        <v>43</v>
      </c>
      <c r="W11477" s="1" t="s">
        <v>44</v>
      </c>
      <c r="X11477" s="1" t="s">
        <v>68624</v>
      </c>
      <c r="Y11477" s="3">
        <v>59.09</v>
      </c>
      <c r="Z11477" s="4">
        <v>-9.55762</v>
      </c>
      <c r="AA11477" s="4">
        <v>-44.598669999999998</v>
      </c>
      <c r="AB11477" s="1" t="s">
        <v>68625</v>
      </c>
      <c r="AC11477">
        <v>2208700</v>
      </c>
      <c r="AD11477" t="s">
        <v>36656</v>
      </c>
    </row>
    <row r="11478" spans="1:30" x14ac:dyDescent="0.25">
      <c r="A11478" t="s">
        <v>68626</v>
      </c>
      <c r="B11478" s="1" t="s">
        <v>68627</v>
      </c>
      <c r="C11478" s="2">
        <v>46010.179479166669</v>
      </c>
      <c r="D11478" s="1" t="s">
        <v>68628</v>
      </c>
      <c r="E11478" s="1" t="s">
        <v>68629</v>
      </c>
      <c r="F11478" s="1" t="s">
        <v>86</v>
      </c>
      <c r="G11478" s="1" t="s">
        <v>502</v>
      </c>
      <c r="H11478" s="1" t="s">
        <v>53</v>
      </c>
      <c r="I11478" s="1" t="s">
        <v>12352</v>
      </c>
      <c r="J11478" s="1" t="s">
        <v>164</v>
      </c>
      <c r="K11478" t="s">
        <v>68630</v>
      </c>
      <c r="M11478" s="1" t="s">
        <v>39</v>
      </c>
      <c r="N11478" s="1" t="s">
        <v>39</v>
      </c>
      <c r="O11478" s="1" t="s">
        <v>40</v>
      </c>
      <c r="P11478" s="1" t="s">
        <v>41</v>
      </c>
      <c r="R11478" s="1" t="s">
        <v>42</v>
      </c>
      <c r="S11478" s="2">
        <v>45758.708483796298</v>
      </c>
      <c r="T11478" s="1" t="s">
        <v>502</v>
      </c>
      <c r="U11478" s="1" t="s">
        <v>68628</v>
      </c>
      <c r="V11478" s="1" t="s">
        <v>43</v>
      </c>
      <c r="W11478" s="1" t="s">
        <v>44</v>
      </c>
      <c r="Y11478" s="3">
        <v>77.27</v>
      </c>
      <c r="Z11478" s="4">
        <v>-17.529800000000002</v>
      </c>
      <c r="AA11478" s="4">
        <v>-39.714399999999998</v>
      </c>
      <c r="AB11478" s="1" t="s">
        <v>68631</v>
      </c>
      <c r="AC11478">
        <v>2912806</v>
      </c>
      <c r="AD11478" t="s">
        <v>12355</v>
      </c>
    </row>
    <row r="11479" spans="1:30" x14ac:dyDescent="0.25">
      <c r="A11479" t="s">
        <v>68632</v>
      </c>
      <c r="B11479" s="1" t="s">
        <v>68633</v>
      </c>
      <c r="C11479" s="2">
        <v>46259.866712962961</v>
      </c>
      <c r="D11479" s="1" t="s">
        <v>68634</v>
      </c>
      <c r="E11479" s="1" t="s">
        <v>68635</v>
      </c>
      <c r="F11479" s="1" t="s">
        <v>407</v>
      </c>
      <c r="G11479" s="1" t="s">
        <v>172</v>
      </c>
      <c r="H11479" s="1" t="s">
        <v>173</v>
      </c>
      <c r="I11479" s="1" t="s">
        <v>4687</v>
      </c>
      <c r="J11479" s="1" t="s">
        <v>164</v>
      </c>
      <c r="N11479" s="1" t="s">
        <v>39</v>
      </c>
      <c r="O11479" s="1" t="s">
        <v>40</v>
      </c>
      <c r="P11479" s="1" t="s">
        <v>41</v>
      </c>
      <c r="R11479" s="1" t="s">
        <v>42</v>
      </c>
      <c r="S11479" s="2">
        <v>45433.437951388893</v>
      </c>
      <c r="U11479" s="1" t="s">
        <v>68634</v>
      </c>
      <c r="V11479" s="1" t="s">
        <v>43</v>
      </c>
      <c r="W11479" s="1" t="s">
        <v>44</v>
      </c>
      <c r="Y11479" s="3">
        <v>68.180000000000007</v>
      </c>
      <c r="Z11479" s="4">
        <v>-7.2465799999999998</v>
      </c>
      <c r="AA11479" s="4">
        <v>-44.55536</v>
      </c>
      <c r="AC11479">
        <v>2211209</v>
      </c>
      <c r="AD11479" t="s">
        <v>758</v>
      </c>
    </row>
    <row r="11480" spans="1:30" x14ac:dyDescent="0.25">
      <c r="A11480" t="s">
        <v>68636</v>
      </c>
      <c r="B11480" s="1" t="s">
        <v>68637</v>
      </c>
      <c r="C11480" s="2">
        <v>46093.729027777779</v>
      </c>
      <c r="D11480" s="1" t="s">
        <v>68638</v>
      </c>
      <c r="E11480" s="1" t="s">
        <v>68639</v>
      </c>
      <c r="F11480" s="1" t="s">
        <v>120</v>
      </c>
      <c r="G11480" s="1" t="s">
        <v>151</v>
      </c>
      <c r="H11480" s="1" t="s">
        <v>66</v>
      </c>
      <c r="I11480" s="1" t="s">
        <v>327</v>
      </c>
      <c r="J11480" s="1" t="s">
        <v>68640</v>
      </c>
      <c r="N11480" s="1" t="s">
        <v>39</v>
      </c>
      <c r="O11480" s="1" t="s">
        <v>40</v>
      </c>
      <c r="P11480" s="1" t="s">
        <v>41</v>
      </c>
      <c r="R11480" s="1" t="s">
        <v>42</v>
      </c>
      <c r="S11480" s="2">
        <v>45099.497488425928</v>
      </c>
      <c r="U11480" s="1" t="s">
        <v>68638</v>
      </c>
      <c r="V11480" s="1" t="s">
        <v>43</v>
      </c>
      <c r="W11480" s="1" t="s">
        <v>44</v>
      </c>
      <c r="Y11480" s="3">
        <v>59.09</v>
      </c>
      <c r="Z11480" s="4">
        <v>-18.906120000000001</v>
      </c>
      <c r="AA11480" s="4">
        <v>-40.071620000000003</v>
      </c>
      <c r="AB11480" s="1" t="s">
        <v>44491</v>
      </c>
      <c r="AC11480">
        <v>3203908</v>
      </c>
      <c r="AD11480" t="s">
        <v>329</v>
      </c>
    </row>
    <row r="11481" spans="1:30" x14ac:dyDescent="0.25">
      <c r="A11481" t="s">
        <v>68641</v>
      </c>
      <c r="B11481" s="1" t="s">
        <v>68642</v>
      </c>
      <c r="C11481" s="2">
        <v>46287.736585648148</v>
      </c>
      <c r="D11481" s="1" t="s">
        <v>68643</v>
      </c>
      <c r="E11481" s="1" t="s">
        <v>68644</v>
      </c>
      <c r="F11481" s="1" t="s">
        <v>51</v>
      </c>
      <c r="G11481" s="1" t="s">
        <v>427</v>
      </c>
      <c r="H11481" s="1" t="s">
        <v>53</v>
      </c>
      <c r="I11481" s="1" t="s">
        <v>241</v>
      </c>
      <c r="J11481" s="1" t="s">
        <v>145</v>
      </c>
      <c r="K11481" t="s">
        <v>68645</v>
      </c>
      <c r="L11481" s="1" t="s">
        <v>19916</v>
      </c>
      <c r="O11481" s="1" t="s">
        <v>125</v>
      </c>
      <c r="P11481" s="1" t="s">
        <v>100</v>
      </c>
      <c r="R11481" s="1" t="s">
        <v>42</v>
      </c>
      <c r="S11481" s="2">
        <v>43202.567847222221</v>
      </c>
      <c r="U11481" s="1" t="s">
        <v>68643</v>
      </c>
      <c r="V11481" s="1" t="s">
        <v>3835</v>
      </c>
      <c r="W11481" s="1" t="s">
        <v>44</v>
      </c>
      <c r="Y11481" s="3">
        <v>95.45</v>
      </c>
      <c r="Z11481" s="4">
        <v>-10.95234</v>
      </c>
      <c r="AA11481" s="4">
        <v>-46.271619999999999</v>
      </c>
      <c r="AB11481" s="1" t="s">
        <v>68646</v>
      </c>
      <c r="AC11481">
        <v>2911105</v>
      </c>
      <c r="AD11481" t="s">
        <v>245</v>
      </c>
    </row>
    <row r="11482" spans="1:30" x14ac:dyDescent="0.25">
      <c r="A11482" t="s">
        <v>68647</v>
      </c>
      <c r="B11482" s="1" t="s">
        <v>68648</v>
      </c>
      <c r="C11482" s="2">
        <v>46144.462951388887</v>
      </c>
      <c r="D11482" s="1" t="s">
        <v>68649</v>
      </c>
      <c r="E11482" s="1" t="s">
        <v>68650</v>
      </c>
      <c r="F11482" s="1" t="s">
        <v>95</v>
      </c>
      <c r="G11482" s="1" t="s">
        <v>96</v>
      </c>
      <c r="H11482" s="1" t="s">
        <v>143</v>
      </c>
      <c r="I11482" s="1" t="s">
        <v>2353</v>
      </c>
      <c r="J11482" s="1" t="s">
        <v>25363</v>
      </c>
      <c r="K11482" t="s">
        <v>68651</v>
      </c>
      <c r="N11482" s="1" t="s">
        <v>39</v>
      </c>
      <c r="O11482" s="1" t="s">
        <v>40</v>
      </c>
      <c r="P11482" s="1" t="s">
        <v>100</v>
      </c>
      <c r="R11482" s="1" t="s">
        <v>42</v>
      </c>
      <c r="S11482" s="2">
        <v>45009.437106481477</v>
      </c>
      <c r="U11482" s="1" t="s">
        <v>68649</v>
      </c>
      <c r="V11482" s="1" t="s">
        <v>43</v>
      </c>
      <c r="W11482" s="1" t="s">
        <v>44</v>
      </c>
      <c r="X11482" s="1" t="s">
        <v>68652</v>
      </c>
      <c r="Y11482" s="3">
        <v>100</v>
      </c>
      <c r="Z11482" s="4">
        <v>-22.737860000000001</v>
      </c>
      <c r="AA11482" s="4">
        <v>-42.783630000000002</v>
      </c>
      <c r="AB11482" s="1" t="s">
        <v>68653</v>
      </c>
      <c r="AC11482">
        <v>3305604</v>
      </c>
      <c r="AD11482" t="s">
        <v>2357</v>
      </c>
    </row>
    <row r="11483" spans="1:30" x14ac:dyDescent="0.25">
      <c r="A11483" t="s">
        <v>68654</v>
      </c>
      <c r="B11483" s="1" t="s">
        <v>68655</v>
      </c>
      <c r="C11483" s="2">
        <v>46306.941643518519</v>
      </c>
      <c r="D11483" s="1" t="s">
        <v>68656</v>
      </c>
      <c r="E11483" s="1" t="s">
        <v>68657</v>
      </c>
      <c r="F11483" s="1" t="s">
        <v>34</v>
      </c>
      <c r="G11483" s="1" t="s">
        <v>126</v>
      </c>
      <c r="H11483" s="1" t="s">
        <v>36</v>
      </c>
      <c r="I11483" s="1" t="s">
        <v>1228</v>
      </c>
      <c r="J11483" s="1" t="s">
        <v>68658</v>
      </c>
      <c r="K11483" t="s">
        <v>68659</v>
      </c>
      <c r="L11483" s="1" t="s">
        <v>68660</v>
      </c>
      <c r="M11483" s="1" t="s">
        <v>39</v>
      </c>
      <c r="N11483" s="1" t="s">
        <v>39</v>
      </c>
      <c r="O11483" s="1" t="s">
        <v>40</v>
      </c>
      <c r="P11483" s="1" t="s">
        <v>113</v>
      </c>
      <c r="R11483" s="1" t="s">
        <v>42</v>
      </c>
      <c r="S11483" s="2">
        <v>46306.812627314823</v>
      </c>
      <c r="T11483" s="1" t="s">
        <v>126</v>
      </c>
      <c r="U11483" s="1" t="s">
        <v>68656</v>
      </c>
      <c r="V11483" s="1" t="s">
        <v>43</v>
      </c>
      <c r="W11483" s="1" t="s">
        <v>44</v>
      </c>
      <c r="Y11483" s="3">
        <v>81.819999999999993</v>
      </c>
      <c r="Z11483" s="4">
        <v>-17.856940000000002</v>
      </c>
      <c r="AA11483" s="4">
        <v>-42.859139999999996</v>
      </c>
      <c r="AB11483" s="1" t="s">
        <v>68660</v>
      </c>
      <c r="AC11483" s="7">
        <v>3132503</v>
      </c>
      <c r="AD11483" s="7" t="s">
        <v>1230</v>
      </c>
    </row>
    <row r="11484" spans="1:30" x14ac:dyDescent="0.25">
      <c r="A11484" t="s">
        <v>68661</v>
      </c>
      <c r="B11484" s="1" t="s">
        <v>68662</v>
      </c>
      <c r="C11484" s="2">
        <v>46104.174317129633</v>
      </c>
      <c r="D11484" s="1" t="s">
        <v>68663</v>
      </c>
      <c r="E11484" s="1" t="s">
        <v>68664</v>
      </c>
      <c r="F11484" s="1" t="s">
        <v>109</v>
      </c>
      <c r="G11484" s="1" t="s">
        <v>110</v>
      </c>
      <c r="H11484" s="1" t="s">
        <v>36</v>
      </c>
      <c r="I11484" s="1" t="s">
        <v>617</v>
      </c>
      <c r="J11484" s="1" t="s">
        <v>68665</v>
      </c>
      <c r="N11484" s="1" t="s">
        <v>39</v>
      </c>
      <c r="O11484" s="1" t="s">
        <v>40</v>
      </c>
      <c r="P11484" s="1" t="s">
        <v>41</v>
      </c>
      <c r="R11484" s="1" t="s">
        <v>42</v>
      </c>
      <c r="S11484" s="2">
        <v>45243.769699074073</v>
      </c>
      <c r="U11484" s="1" t="s">
        <v>68663</v>
      </c>
      <c r="V11484" s="1" t="s">
        <v>43</v>
      </c>
      <c r="W11484" s="1" t="s">
        <v>44</v>
      </c>
      <c r="Y11484" s="3">
        <v>50</v>
      </c>
      <c r="Z11484" s="4">
        <v>-20.261469999999999</v>
      </c>
      <c r="AA11484" s="4">
        <v>-42.042180000000002</v>
      </c>
      <c r="AB11484" s="1" t="s">
        <v>68666</v>
      </c>
      <c r="AC11484">
        <v>3139409</v>
      </c>
      <c r="AD11484" t="s">
        <v>620</v>
      </c>
    </row>
    <row r="11485" spans="1:30" x14ac:dyDescent="0.25">
      <c r="A11485" t="s">
        <v>68667</v>
      </c>
      <c r="B11485" s="1" t="s">
        <v>68668</v>
      </c>
      <c r="C11485" s="2">
        <v>46010.863634259258</v>
      </c>
      <c r="D11485" s="1" t="s">
        <v>68669</v>
      </c>
      <c r="E11485" s="1" t="s">
        <v>68670</v>
      </c>
      <c r="F11485" s="1" t="s">
        <v>109</v>
      </c>
      <c r="G11485" s="1" t="s">
        <v>132</v>
      </c>
      <c r="H11485" s="1" t="s">
        <v>36</v>
      </c>
      <c r="I11485" s="1" t="s">
        <v>1045</v>
      </c>
      <c r="J11485" s="1" t="s">
        <v>55</v>
      </c>
      <c r="N11485" s="1" t="s">
        <v>39</v>
      </c>
      <c r="O11485" s="1" t="s">
        <v>40</v>
      </c>
      <c r="P11485" s="1" t="s">
        <v>41</v>
      </c>
      <c r="R11485" s="1" t="s">
        <v>42</v>
      </c>
      <c r="S11485" s="2">
        <v>44942.678171296298</v>
      </c>
      <c r="U11485" s="1" t="s">
        <v>68669</v>
      </c>
      <c r="V11485" s="1" t="s">
        <v>43</v>
      </c>
      <c r="W11485" s="1" t="s">
        <v>44</v>
      </c>
      <c r="Y11485" s="3">
        <v>54.55</v>
      </c>
      <c r="Z11485" s="4">
        <v>-19.848120000000002</v>
      </c>
      <c r="AA11485" s="4">
        <v>-42.073900000000002</v>
      </c>
      <c r="AB11485" s="1" t="s">
        <v>68671</v>
      </c>
      <c r="AC11485">
        <v>3113404</v>
      </c>
      <c r="AD11485" t="s">
        <v>1049</v>
      </c>
    </row>
    <row r="11486" spans="1:30" x14ac:dyDescent="0.25">
      <c r="A11486" t="s">
        <v>68672</v>
      </c>
      <c r="B11486" s="1" t="s">
        <v>68673</v>
      </c>
      <c r="C11486" s="2">
        <v>46191.031435185178</v>
      </c>
      <c r="D11486" s="1" t="s">
        <v>68674</v>
      </c>
      <c r="E11486" s="1" t="s">
        <v>68675</v>
      </c>
      <c r="F11486" s="1" t="s">
        <v>86</v>
      </c>
      <c r="G11486" s="1" t="s">
        <v>87</v>
      </c>
      <c r="H11486" s="1" t="s">
        <v>53</v>
      </c>
      <c r="I11486" s="1" t="s">
        <v>730</v>
      </c>
      <c r="J11486" s="1" t="s">
        <v>68676</v>
      </c>
      <c r="K11486" t="s">
        <v>68677</v>
      </c>
      <c r="M11486" s="1" t="s">
        <v>39</v>
      </c>
      <c r="N11486" s="1" t="s">
        <v>39</v>
      </c>
      <c r="O11486" s="1" t="s">
        <v>40</v>
      </c>
      <c r="P11486" s="1" t="s">
        <v>41</v>
      </c>
      <c r="R11486" s="1" t="s">
        <v>42</v>
      </c>
      <c r="S11486" s="2">
        <v>45941.875231481477</v>
      </c>
      <c r="T11486" s="1" t="s">
        <v>87</v>
      </c>
      <c r="U11486" s="1" t="s">
        <v>68674</v>
      </c>
      <c r="V11486" s="1" t="s">
        <v>43</v>
      </c>
      <c r="W11486" s="1" t="s">
        <v>44</v>
      </c>
      <c r="Y11486" s="3">
        <v>77.27</v>
      </c>
      <c r="Z11486" s="4">
        <v>-17.751899999999999</v>
      </c>
      <c r="AA11486" s="4">
        <v>-39.591000000000001</v>
      </c>
      <c r="AB11486" s="1" t="s">
        <v>68678</v>
      </c>
      <c r="AC11486">
        <v>2931350</v>
      </c>
      <c r="AD11486" t="s">
        <v>507</v>
      </c>
    </row>
    <row r="11487" spans="1:30" x14ac:dyDescent="0.25">
      <c r="A11487" t="s">
        <v>68679</v>
      </c>
      <c r="B11487" s="1" t="s">
        <v>68680</v>
      </c>
      <c r="C11487" s="2">
        <v>46291.808761574073</v>
      </c>
      <c r="D11487" s="1" t="s">
        <v>68681</v>
      </c>
      <c r="E11487" s="1" t="s">
        <v>68682</v>
      </c>
      <c r="F11487" s="1" t="s">
        <v>86</v>
      </c>
      <c r="G11487" s="1" t="s">
        <v>87</v>
      </c>
      <c r="H11487" s="1" t="s">
        <v>53</v>
      </c>
      <c r="I11487" s="1" t="s">
        <v>88</v>
      </c>
      <c r="J11487" s="1" t="s">
        <v>233</v>
      </c>
      <c r="K11487" t="s">
        <v>68683</v>
      </c>
      <c r="M11487" s="1" t="s">
        <v>39</v>
      </c>
      <c r="N11487" s="1" t="s">
        <v>39</v>
      </c>
      <c r="O11487" s="1" t="s">
        <v>40</v>
      </c>
      <c r="P11487" s="1" t="s">
        <v>41</v>
      </c>
      <c r="R11487" s="1" t="s">
        <v>42</v>
      </c>
      <c r="S11487" s="2">
        <v>46261.677303240736</v>
      </c>
      <c r="T11487" s="1" t="s">
        <v>87</v>
      </c>
      <c r="U11487" s="1" t="s">
        <v>68681</v>
      </c>
      <c r="V11487" s="1" t="s">
        <v>43</v>
      </c>
      <c r="W11487" s="1" t="s">
        <v>44</v>
      </c>
      <c r="Y11487" s="3">
        <v>81.819999999999993</v>
      </c>
      <c r="Z11487" s="4">
        <v>-17.537189999999999</v>
      </c>
      <c r="AA11487" s="4">
        <v>-39.728990000000003</v>
      </c>
      <c r="AB11487" s="1" t="s">
        <v>68684</v>
      </c>
      <c r="AC11487">
        <v>2915601</v>
      </c>
      <c r="AD11487" t="s">
        <v>90</v>
      </c>
    </row>
    <row r="11488" spans="1:30" x14ac:dyDescent="0.25">
      <c r="A11488" t="s">
        <v>68685</v>
      </c>
      <c r="B11488" s="1" t="s">
        <v>68686</v>
      </c>
      <c r="C11488" s="2">
        <v>46073.199965277781</v>
      </c>
      <c r="D11488" s="1" t="s">
        <v>68687</v>
      </c>
      <c r="E11488" s="1" t="s">
        <v>68688</v>
      </c>
      <c r="F11488" s="1" t="s">
        <v>51</v>
      </c>
      <c r="H11488" s="1" t="s">
        <v>53</v>
      </c>
      <c r="I11488" s="1" t="s">
        <v>54</v>
      </c>
      <c r="K11488" t="s">
        <v>68689</v>
      </c>
      <c r="M11488" s="1" t="s">
        <v>39</v>
      </c>
      <c r="N11488" s="1" t="s">
        <v>39</v>
      </c>
      <c r="O11488" s="1" t="s">
        <v>40</v>
      </c>
      <c r="P11488" s="1" t="s">
        <v>41</v>
      </c>
      <c r="R11488" s="1" t="s">
        <v>42</v>
      </c>
      <c r="S11488" s="2">
        <v>45849.708483796298</v>
      </c>
      <c r="T11488" s="1" t="s">
        <v>358</v>
      </c>
      <c r="U11488" s="1" t="s">
        <v>68690</v>
      </c>
      <c r="V11488" s="1" t="s">
        <v>43</v>
      </c>
      <c r="W11488" s="1" t="s">
        <v>44</v>
      </c>
      <c r="X11488" s="1" t="s">
        <v>68691</v>
      </c>
      <c r="Y11488" s="3">
        <v>77.27</v>
      </c>
      <c r="Z11488" s="4">
        <v>-12.08428</v>
      </c>
      <c r="AA11488" s="4">
        <v>-45.73856</v>
      </c>
      <c r="AB11488" s="1" t="s">
        <v>68692</v>
      </c>
      <c r="AC11488">
        <v>2928901</v>
      </c>
      <c r="AD11488" t="s">
        <v>59</v>
      </c>
    </row>
    <row r="11489" spans="1:30" x14ac:dyDescent="0.25">
      <c r="A11489" t="s">
        <v>68693</v>
      </c>
      <c r="B11489" s="1" t="s">
        <v>68694</v>
      </c>
      <c r="C11489" s="2">
        <v>46218.693912037037</v>
      </c>
      <c r="D11489" s="1" t="s">
        <v>68695</v>
      </c>
      <c r="E11489" s="1" t="s">
        <v>68696</v>
      </c>
      <c r="F11489" s="1" t="s">
        <v>95</v>
      </c>
      <c r="G11489" s="1" t="s">
        <v>142</v>
      </c>
      <c r="H11489" s="1" t="s">
        <v>143</v>
      </c>
      <c r="I11489" s="1" t="s">
        <v>24017</v>
      </c>
      <c r="K11489" t="s">
        <v>68697</v>
      </c>
      <c r="N11489" s="1" t="s">
        <v>39</v>
      </c>
      <c r="O11489" s="1" t="s">
        <v>125</v>
      </c>
      <c r="P11489" s="1" t="s">
        <v>41</v>
      </c>
      <c r="R11489" s="1" t="s">
        <v>42</v>
      </c>
      <c r="S11489" s="2">
        <v>44578.64571759259</v>
      </c>
      <c r="U11489" s="1" t="s">
        <v>68695</v>
      </c>
      <c r="W11489" s="1" t="s">
        <v>44</v>
      </c>
      <c r="Y11489" s="3">
        <v>59.09</v>
      </c>
      <c r="Z11489" s="4">
        <v>-21.499700000000001</v>
      </c>
      <c r="AA11489" s="4">
        <v>-41.106200000000001</v>
      </c>
      <c r="AB11489" s="1" t="s">
        <v>68698</v>
      </c>
      <c r="AC11489">
        <v>3304755</v>
      </c>
      <c r="AD11489" t="s">
        <v>3870</v>
      </c>
    </row>
    <row r="11490" spans="1:30" x14ac:dyDescent="0.25">
      <c r="A11490" t="s">
        <v>68699</v>
      </c>
      <c r="B11490" s="1" t="s">
        <v>68700</v>
      </c>
      <c r="C11490" s="2">
        <v>46165.646053240736</v>
      </c>
      <c r="D11490" s="1" t="s">
        <v>68701</v>
      </c>
      <c r="E11490" s="1" t="s">
        <v>68702</v>
      </c>
      <c r="F11490" s="1" t="s">
        <v>109</v>
      </c>
      <c r="G11490" s="1" t="s">
        <v>859</v>
      </c>
      <c r="H11490" s="1" t="s">
        <v>36</v>
      </c>
      <c r="I11490" s="1" t="s">
        <v>33261</v>
      </c>
      <c r="J11490" s="1" t="s">
        <v>55</v>
      </c>
      <c r="N11490" s="1" t="s">
        <v>39</v>
      </c>
      <c r="O11490" s="1" t="s">
        <v>40</v>
      </c>
      <c r="P11490" s="1" t="s">
        <v>41</v>
      </c>
      <c r="R11490" s="1" t="s">
        <v>42</v>
      </c>
      <c r="S11490" s="2">
        <v>45491.444548611107</v>
      </c>
      <c r="U11490" s="1" t="s">
        <v>68701</v>
      </c>
      <c r="V11490" s="1" t="s">
        <v>43</v>
      </c>
      <c r="W11490" s="1" t="s">
        <v>44</v>
      </c>
      <c r="Y11490" s="3">
        <v>68.180000000000007</v>
      </c>
      <c r="Z11490" s="4">
        <v>-20.551739999999999</v>
      </c>
      <c r="AA11490" s="4">
        <v>-42.239089999999997</v>
      </c>
      <c r="AB11490" s="1" t="s">
        <v>55378</v>
      </c>
      <c r="AC11490">
        <v>3145877</v>
      </c>
      <c r="AD11490" t="s">
        <v>2273</v>
      </c>
    </row>
    <row r="11491" spans="1:30" x14ac:dyDescent="0.25">
      <c r="A11491" t="s">
        <v>68703</v>
      </c>
      <c r="B11491" s="1" t="s">
        <v>68704</v>
      </c>
      <c r="C11491" s="2">
        <v>46270.675011574072</v>
      </c>
      <c r="D11491" s="1" t="s">
        <v>68705</v>
      </c>
      <c r="E11491" s="1" t="s">
        <v>68706</v>
      </c>
      <c r="F11491" s="1" t="s">
        <v>120</v>
      </c>
      <c r="G11491" s="1" t="s">
        <v>437</v>
      </c>
      <c r="H11491" s="1" t="s">
        <v>66</v>
      </c>
      <c r="I11491" s="1" t="s">
        <v>663</v>
      </c>
      <c r="J11491" s="1" t="s">
        <v>55</v>
      </c>
      <c r="K11491" t="s">
        <v>68707</v>
      </c>
      <c r="M11491" s="1" t="s">
        <v>39</v>
      </c>
      <c r="N11491" s="1" t="s">
        <v>39</v>
      </c>
      <c r="O11491" s="1" t="s">
        <v>40</v>
      </c>
      <c r="P11491" s="1" t="s">
        <v>100</v>
      </c>
      <c r="R11491" s="1" t="s">
        <v>42</v>
      </c>
      <c r="S11491" s="2">
        <v>46240.545219907413</v>
      </c>
      <c r="T11491" s="1" t="s">
        <v>437</v>
      </c>
      <c r="U11491" s="1" t="s">
        <v>68705</v>
      </c>
      <c r="V11491" s="1" t="s">
        <v>43</v>
      </c>
      <c r="W11491" s="1" t="s">
        <v>44</v>
      </c>
      <c r="Y11491" s="3">
        <v>77.27</v>
      </c>
      <c r="Z11491" s="4">
        <v>-18.729340000000001</v>
      </c>
      <c r="AA11491" s="4">
        <v>-39.813839999999999</v>
      </c>
      <c r="AB11491" s="1" t="s">
        <v>68708</v>
      </c>
      <c r="AC11491">
        <v>3204906</v>
      </c>
      <c r="AD11491" t="s">
        <v>666</v>
      </c>
    </row>
    <row r="11492" spans="1:30" x14ac:dyDescent="0.25">
      <c r="A11492" t="s">
        <v>68709</v>
      </c>
      <c r="B11492" s="1" t="s">
        <v>68710</v>
      </c>
      <c r="C11492" s="2">
        <v>46308.745671296303</v>
      </c>
      <c r="D11492" s="1" t="s">
        <v>68711</v>
      </c>
      <c r="E11492" s="1" t="s">
        <v>68712</v>
      </c>
      <c r="F11492" s="1" t="s">
        <v>109</v>
      </c>
      <c r="G11492" s="1" t="s">
        <v>132</v>
      </c>
      <c r="H11492" s="1" t="s">
        <v>36</v>
      </c>
      <c r="I11492" s="1" t="s">
        <v>1045</v>
      </c>
      <c r="J11492" s="1" t="s">
        <v>1046</v>
      </c>
      <c r="K11492" t="s">
        <v>68713</v>
      </c>
      <c r="L11492" s="1" t="s">
        <v>68714</v>
      </c>
      <c r="N11492" s="1" t="s">
        <v>39</v>
      </c>
      <c r="O11492" s="1" t="s">
        <v>125</v>
      </c>
      <c r="P11492" s="1" t="s">
        <v>100</v>
      </c>
      <c r="R11492" s="1" t="s">
        <v>42</v>
      </c>
      <c r="S11492" s="2">
        <v>45514.666863425933</v>
      </c>
      <c r="U11492" s="1" t="s">
        <v>68715</v>
      </c>
      <c r="V11492" s="1" t="s">
        <v>43</v>
      </c>
      <c r="W11492" s="1" t="s">
        <v>44</v>
      </c>
      <c r="Y11492" s="3">
        <v>77.27</v>
      </c>
      <c r="Z11492" s="4">
        <v>-19.790089999999999</v>
      </c>
      <c r="AA11492" s="4">
        <v>-42.140529999999998</v>
      </c>
      <c r="AB11492" s="1" t="s">
        <v>68716</v>
      </c>
      <c r="AC11492">
        <v>3113404</v>
      </c>
      <c r="AD11492" t="s">
        <v>1049</v>
      </c>
    </row>
    <row r="11493" spans="1:30" x14ac:dyDescent="0.25">
      <c r="A11493" t="s">
        <v>68717</v>
      </c>
      <c r="B11493" s="1" t="s">
        <v>68718</v>
      </c>
      <c r="C11493" s="2">
        <v>46239.570428240739</v>
      </c>
      <c r="D11493" s="1" t="s">
        <v>68719</v>
      </c>
      <c r="E11493" s="1" t="s">
        <v>68720</v>
      </c>
      <c r="F11493" s="1" t="s">
        <v>120</v>
      </c>
      <c r="G11493" s="1" t="s">
        <v>437</v>
      </c>
      <c r="H11493" s="1" t="s">
        <v>66</v>
      </c>
      <c r="I11493" s="1" t="s">
        <v>1543</v>
      </c>
      <c r="J11493" s="1" t="s">
        <v>261</v>
      </c>
      <c r="K11493" t="s">
        <v>68721</v>
      </c>
      <c r="N11493" s="1" t="s">
        <v>39</v>
      </c>
      <c r="O11493" s="1" t="s">
        <v>125</v>
      </c>
      <c r="P11493" s="1" t="s">
        <v>41</v>
      </c>
      <c r="R11493" s="1" t="s">
        <v>42</v>
      </c>
      <c r="S11493" s="2">
        <v>45478.593946759262</v>
      </c>
      <c r="U11493" s="1" t="s">
        <v>68719</v>
      </c>
      <c r="V11493" s="1" t="s">
        <v>43</v>
      </c>
      <c r="W11493" s="1" t="s">
        <v>44</v>
      </c>
      <c r="Y11493" s="3">
        <v>95.45</v>
      </c>
      <c r="Z11493" s="4">
        <v>-19.018270000000001</v>
      </c>
      <c r="AA11493" s="4">
        <v>-39.920360000000002</v>
      </c>
      <c r="AB11493" s="1" t="s">
        <v>39509</v>
      </c>
      <c r="AC11493">
        <v>3203056</v>
      </c>
      <c r="AD11493" t="s">
        <v>441</v>
      </c>
    </row>
    <row r="11494" spans="1:30" x14ac:dyDescent="0.25">
      <c r="A11494" t="s">
        <v>68722</v>
      </c>
      <c r="B11494" s="1" t="s">
        <v>68723</v>
      </c>
      <c r="C11494" s="2">
        <v>46117.598020833328</v>
      </c>
      <c r="D11494" s="1" t="s">
        <v>68724</v>
      </c>
      <c r="E11494" s="1" t="s">
        <v>68725</v>
      </c>
      <c r="F11494" s="1" t="s">
        <v>109</v>
      </c>
      <c r="G11494" s="1" t="s">
        <v>110</v>
      </c>
      <c r="H11494" s="1" t="s">
        <v>36</v>
      </c>
      <c r="I11494" s="1" t="s">
        <v>617</v>
      </c>
      <c r="J11494" s="1" t="s">
        <v>55</v>
      </c>
      <c r="K11494" t="s">
        <v>68726</v>
      </c>
      <c r="M11494" s="1" t="s">
        <v>39</v>
      </c>
      <c r="N11494" s="1" t="s">
        <v>39</v>
      </c>
      <c r="O11494" s="1" t="s">
        <v>40</v>
      </c>
      <c r="P11494" s="1" t="s">
        <v>41</v>
      </c>
      <c r="R11494" s="1" t="s">
        <v>42</v>
      </c>
      <c r="S11494" s="2">
        <v>46087.468993055547</v>
      </c>
      <c r="T11494" s="1" t="s">
        <v>110</v>
      </c>
      <c r="U11494" s="1" t="s">
        <v>68724</v>
      </c>
      <c r="V11494" s="1" t="s">
        <v>43</v>
      </c>
      <c r="W11494" s="1" t="s">
        <v>44</v>
      </c>
      <c r="Y11494" s="3">
        <v>81.819999999999993</v>
      </c>
      <c r="Z11494" s="4">
        <v>-20.304649999999999</v>
      </c>
      <c r="AA11494" s="4">
        <v>-42.481279999999998</v>
      </c>
      <c r="AB11494" s="1" t="s">
        <v>68727</v>
      </c>
      <c r="AC11494">
        <v>3139409</v>
      </c>
      <c r="AD11494" t="s">
        <v>620</v>
      </c>
    </row>
    <row r="11495" spans="1:30" x14ac:dyDescent="0.25">
      <c r="A11495" t="s">
        <v>68728</v>
      </c>
      <c r="B11495" s="1" t="s">
        <v>68729</v>
      </c>
      <c r="C11495" s="2">
        <v>46010.064259259263</v>
      </c>
      <c r="D11495" s="1" t="s">
        <v>68730</v>
      </c>
      <c r="E11495" s="1" t="s">
        <v>68731</v>
      </c>
      <c r="F11495" s="1" t="s">
        <v>64</v>
      </c>
      <c r="G11495" s="1" t="s">
        <v>211</v>
      </c>
      <c r="H11495" s="1" t="s">
        <v>66</v>
      </c>
      <c r="I11495" s="1" t="s">
        <v>4669</v>
      </c>
      <c r="J11495" s="1" t="s">
        <v>261</v>
      </c>
      <c r="N11495" s="1" t="s">
        <v>39</v>
      </c>
      <c r="O11495" s="1" t="s">
        <v>40</v>
      </c>
      <c r="P11495" s="1" t="s">
        <v>41</v>
      </c>
      <c r="R11495" s="1" t="s">
        <v>42</v>
      </c>
      <c r="S11495" s="2">
        <v>44740.552430555559</v>
      </c>
      <c r="U11495" s="1" t="s">
        <v>68730</v>
      </c>
      <c r="W11495" s="1" t="s">
        <v>44</v>
      </c>
      <c r="Y11495" s="3">
        <v>63.64</v>
      </c>
      <c r="Z11495" s="4">
        <v>-20.141670000000001</v>
      </c>
      <c r="AA11495" s="4">
        <v>-41.28528</v>
      </c>
      <c r="AB11495" s="1" t="s">
        <v>68732</v>
      </c>
      <c r="AC11495">
        <v>3201159</v>
      </c>
      <c r="AD11495" t="s">
        <v>375</v>
      </c>
    </row>
    <row r="11496" spans="1:30" x14ac:dyDescent="0.25">
      <c r="A11496" t="s">
        <v>68733</v>
      </c>
      <c r="B11496" s="1" t="s">
        <v>68734</v>
      </c>
      <c r="C11496" s="2">
        <v>46244.846944444442</v>
      </c>
      <c r="D11496" s="1" t="s">
        <v>68735</v>
      </c>
      <c r="E11496" s="1" t="s">
        <v>68736</v>
      </c>
      <c r="F11496" s="1" t="s">
        <v>34</v>
      </c>
      <c r="G11496" s="1" t="s">
        <v>35</v>
      </c>
      <c r="H11496" s="1" t="s">
        <v>36</v>
      </c>
      <c r="I11496" s="1" t="s">
        <v>43862</v>
      </c>
      <c r="J11496" s="1" t="s">
        <v>55</v>
      </c>
      <c r="K11496" t="s">
        <v>68737</v>
      </c>
      <c r="M11496" s="1" t="s">
        <v>39</v>
      </c>
      <c r="N11496" s="1" t="s">
        <v>39</v>
      </c>
      <c r="O11496" s="1" t="s">
        <v>40</v>
      </c>
      <c r="P11496" s="1" t="s">
        <v>41</v>
      </c>
      <c r="R11496" s="1" t="s">
        <v>42</v>
      </c>
      <c r="S11496" s="2">
        <v>46209.739756944437</v>
      </c>
      <c r="T11496" s="1" t="s">
        <v>35</v>
      </c>
      <c r="U11496" s="1" t="s">
        <v>68738</v>
      </c>
      <c r="V11496" s="1" t="s">
        <v>43</v>
      </c>
      <c r="W11496" s="1" t="s">
        <v>44</v>
      </c>
      <c r="Y11496" s="3">
        <v>81.819999999999993</v>
      </c>
      <c r="Z11496" s="4">
        <v>-18.8809</v>
      </c>
      <c r="AA11496" s="4">
        <v>-41.957039999999999</v>
      </c>
      <c r="AB11496" s="1" t="s">
        <v>68739</v>
      </c>
      <c r="AC11496">
        <v>3144672</v>
      </c>
      <c r="AD11496" t="s">
        <v>43865</v>
      </c>
    </row>
    <row r="11497" spans="1:30" x14ac:dyDescent="0.25">
      <c r="A11497" t="s">
        <v>68740</v>
      </c>
      <c r="B11497" s="1" t="s">
        <v>68741</v>
      </c>
      <c r="C11497" s="2">
        <v>46057.646226851852</v>
      </c>
      <c r="D11497" s="1" t="s">
        <v>68742</v>
      </c>
      <c r="E11497" s="1" t="s">
        <v>68743</v>
      </c>
      <c r="F11497" s="1" t="s">
        <v>64</v>
      </c>
      <c r="G11497" s="1" t="s">
        <v>211</v>
      </c>
      <c r="H11497" s="1" t="s">
        <v>66</v>
      </c>
      <c r="I11497" s="1" t="s">
        <v>3875</v>
      </c>
      <c r="J11497" s="1" t="s">
        <v>68744</v>
      </c>
      <c r="N11497" s="1" t="s">
        <v>39</v>
      </c>
      <c r="O11497" s="1" t="s">
        <v>40</v>
      </c>
      <c r="P11497" s="1" t="s">
        <v>41</v>
      </c>
      <c r="R11497" s="1" t="s">
        <v>42</v>
      </c>
      <c r="S11497" s="2">
        <v>45069.614016203697</v>
      </c>
      <c r="U11497" s="1" t="s">
        <v>68742</v>
      </c>
      <c r="V11497" s="1" t="s">
        <v>43</v>
      </c>
      <c r="W11497" s="1" t="s">
        <v>44</v>
      </c>
      <c r="Y11497" s="3">
        <v>50</v>
      </c>
      <c r="Z11497" s="4">
        <v>-20.337350000000001</v>
      </c>
      <c r="AA11497" s="4">
        <v>-41.190989999999999</v>
      </c>
      <c r="AB11497" s="1" t="s">
        <v>43294</v>
      </c>
      <c r="AC11497">
        <v>3205069</v>
      </c>
      <c r="AD11497" t="s">
        <v>1582</v>
      </c>
    </row>
    <row r="11498" spans="1:30" x14ac:dyDescent="0.25">
      <c r="A11498" t="s">
        <v>68745</v>
      </c>
      <c r="B11498" s="1" t="s">
        <v>68746</v>
      </c>
      <c r="C11498" s="2">
        <v>46010.237141203703</v>
      </c>
      <c r="D11498" s="1" t="s">
        <v>68747</v>
      </c>
      <c r="E11498" s="1" t="s">
        <v>68748</v>
      </c>
      <c r="F11498" s="1" t="s">
        <v>109</v>
      </c>
      <c r="G11498" s="1" t="s">
        <v>308</v>
      </c>
      <c r="H11498" s="1" t="s">
        <v>36</v>
      </c>
      <c r="I11498" s="1" t="s">
        <v>772</v>
      </c>
      <c r="N11498" s="1" t="s">
        <v>39</v>
      </c>
      <c r="O11498" s="1" t="s">
        <v>40</v>
      </c>
      <c r="P11498" s="1" t="s">
        <v>41</v>
      </c>
      <c r="R11498" s="1" t="s">
        <v>42</v>
      </c>
      <c r="S11498" s="2">
        <v>45155.513321759259</v>
      </c>
      <c r="U11498" s="1" t="s">
        <v>68747</v>
      </c>
      <c r="V11498" s="1" t="s">
        <v>43</v>
      </c>
      <c r="W11498" s="1" t="s">
        <v>44</v>
      </c>
      <c r="Y11498" s="3">
        <v>50</v>
      </c>
      <c r="Z11498" s="4">
        <v>-20.108129999999999</v>
      </c>
      <c r="AA11498" s="4">
        <v>-42.553600000000003</v>
      </c>
      <c r="AC11498">
        <v>3164001</v>
      </c>
      <c r="AD11498" t="s">
        <v>773</v>
      </c>
    </row>
    <row r="11499" spans="1:30" x14ac:dyDescent="0.25">
      <c r="A11499" t="s">
        <v>68749</v>
      </c>
      <c r="B11499" s="1" t="s">
        <v>68750</v>
      </c>
      <c r="C11499" s="2">
        <v>46188.862905092603</v>
      </c>
      <c r="D11499" s="1" t="s">
        <v>68751</v>
      </c>
      <c r="E11499" s="1" t="s">
        <v>68752</v>
      </c>
      <c r="F11499" s="1" t="s">
        <v>109</v>
      </c>
      <c r="G11499" s="1" t="s">
        <v>2640</v>
      </c>
      <c r="H11499" s="1" t="s">
        <v>36</v>
      </c>
      <c r="I11499" s="1" t="s">
        <v>3918</v>
      </c>
      <c r="N11499" s="1" t="s">
        <v>39</v>
      </c>
      <c r="O11499" s="1" t="s">
        <v>40</v>
      </c>
      <c r="P11499" s="1" t="s">
        <v>41</v>
      </c>
      <c r="R11499" s="1" t="s">
        <v>42</v>
      </c>
      <c r="S11499" s="2">
        <v>45041.681527777779</v>
      </c>
      <c r="U11499" s="1" t="s">
        <v>68751</v>
      </c>
      <c r="V11499" s="1" t="s">
        <v>43</v>
      </c>
      <c r="W11499" s="1" t="s">
        <v>44</v>
      </c>
      <c r="Y11499" s="3">
        <v>54.55</v>
      </c>
      <c r="Z11499" s="4">
        <v>-20.308009999999999</v>
      </c>
      <c r="AA11499" s="4">
        <v>-42.481110000000001</v>
      </c>
      <c r="AC11499">
        <v>3111705</v>
      </c>
      <c r="AD11499" t="s">
        <v>3919</v>
      </c>
    </row>
    <row r="11500" spans="1:30" x14ac:dyDescent="0.25">
      <c r="A11500" t="s">
        <v>68753</v>
      </c>
      <c r="B11500" s="1" t="s">
        <v>68754</v>
      </c>
      <c r="C11500" s="2">
        <v>46094.620393518519</v>
      </c>
      <c r="D11500" s="1" t="s">
        <v>68755</v>
      </c>
      <c r="E11500" s="1" t="s">
        <v>68756</v>
      </c>
      <c r="F11500" s="1" t="s">
        <v>109</v>
      </c>
      <c r="G11500" s="1" t="s">
        <v>110</v>
      </c>
      <c r="H11500" s="1" t="s">
        <v>36</v>
      </c>
      <c r="I11500" s="1" t="s">
        <v>617</v>
      </c>
      <c r="N11500" s="1" t="s">
        <v>39</v>
      </c>
      <c r="O11500" s="1" t="s">
        <v>125</v>
      </c>
      <c r="P11500" s="1" t="s">
        <v>41</v>
      </c>
      <c r="R11500" s="1" t="s">
        <v>42</v>
      </c>
      <c r="S11500" s="2">
        <v>45345.673067129632</v>
      </c>
      <c r="U11500" s="1" t="s">
        <v>68755</v>
      </c>
      <c r="V11500" s="1" t="s">
        <v>43</v>
      </c>
      <c r="W11500" s="1" t="s">
        <v>44</v>
      </c>
      <c r="Y11500" s="3">
        <v>81.819999999999993</v>
      </c>
      <c r="Z11500" s="4">
        <v>-20.232489999999999</v>
      </c>
      <c r="AA11500" s="4">
        <v>-42.167929999999998</v>
      </c>
      <c r="AB11500" s="1" t="s">
        <v>68757</v>
      </c>
      <c r="AC11500">
        <v>3139409</v>
      </c>
      <c r="AD11500" t="s">
        <v>620</v>
      </c>
    </row>
    <row r="11501" spans="1:30" x14ac:dyDescent="0.25">
      <c r="A11501" t="s">
        <v>68758</v>
      </c>
      <c r="B11501" s="1" t="s">
        <v>68759</v>
      </c>
      <c r="C11501" s="2">
        <v>46295.861666666657</v>
      </c>
      <c r="D11501" s="1" t="s">
        <v>68755</v>
      </c>
      <c r="E11501" s="1" t="s">
        <v>68760</v>
      </c>
      <c r="F11501" s="1" t="s">
        <v>109</v>
      </c>
      <c r="G11501" s="1" t="s">
        <v>132</v>
      </c>
      <c r="H11501" s="1" t="s">
        <v>36</v>
      </c>
      <c r="I11501" s="1" t="s">
        <v>991</v>
      </c>
      <c r="J11501" s="1" t="s">
        <v>55</v>
      </c>
      <c r="K11501" t="s">
        <v>68761</v>
      </c>
      <c r="M11501" s="1" t="s">
        <v>39</v>
      </c>
      <c r="N11501" s="1" t="s">
        <v>39</v>
      </c>
      <c r="O11501" s="1" t="s">
        <v>125</v>
      </c>
      <c r="P11501" s="1" t="s">
        <v>100</v>
      </c>
      <c r="R11501" s="1" t="s">
        <v>42</v>
      </c>
      <c r="S11501" s="2">
        <v>45924.4065162037</v>
      </c>
      <c r="T11501" s="1" t="s">
        <v>132</v>
      </c>
      <c r="U11501" s="1" t="s">
        <v>68755</v>
      </c>
      <c r="V11501" s="1" t="s">
        <v>43</v>
      </c>
      <c r="W11501" s="1" t="s">
        <v>44</v>
      </c>
      <c r="Y11501" s="3">
        <v>81.819999999999993</v>
      </c>
      <c r="Z11501" s="4">
        <v>-20.066289999999999</v>
      </c>
      <c r="AA11501" s="4">
        <v>-42.255200000000002</v>
      </c>
      <c r="AB11501" s="1" t="s">
        <v>68762</v>
      </c>
      <c r="AC11501">
        <v>3171154</v>
      </c>
      <c r="AD11501" t="s">
        <v>992</v>
      </c>
    </row>
    <row r="11502" spans="1:30" x14ac:dyDescent="0.25">
      <c r="A11502" t="s">
        <v>68763</v>
      </c>
      <c r="B11502" s="1" t="s">
        <v>68764</v>
      </c>
      <c r="C11502" s="2">
        <v>46212.006365740737</v>
      </c>
      <c r="D11502" s="1" t="s">
        <v>68765</v>
      </c>
      <c r="E11502" s="1" t="s">
        <v>68766</v>
      </c>
      <c r="F11502" s="1" t="s">
        <v>109</v>
      </c>
      <c r="G11502" s="1" t="s">
        <v>110</v>
      </c>
      <c r="H11502" s="1" t="s">
        <v>36</v>
      </c>
      <c r="I11502" s="1" t="s">
        <v>617</v>
      </c>
      <c r="N11502" s="1" t="s">
        <v>39</v>
      </c>
      <c r="O11502" s="1" t="s">
        <v>40</v>
      </c>
      <c r="P11502" s="1" t="s">
        <v>41</v>
      </c>
      <c r="R11502" s="1" t="s">
        <v>42</v>
      </c>
      <c r="S11502" s="2">
        <v>44397.646874999999</v>
      </c>
      <c r="U11502" s="1" t="s">
        <v>68765</v>
      </c>
      <c r="W11502" s="1" t="s">
        <v>44</v>
      </c>
      <c r="Y11502" s="3">
        <v>63.64</v>
      </c>
      <c r="Z11502" s="4">
        <v>-20.232489999999999</v>
      </c>
      <c r="AA11502" s="4">
        <v>-42.167929999999998</v>
      </c>
      <c r="AC11502">
        <v>3139409</v>
      </c>
      <c r="AD11502" t="s">
        <v>620</v>
      </c>
    </row>
    <row r="11503" spans="1:30" x14ac:dyDescent="0.25">
      <c r="A11503" t="s">
        <v>68767</v>
      </c>
      <c r="B11503" s="1" t="s">
        <v>68768</v>
      </c>
      <c r="C11503" s="2">
        <v>46057.645046296297</v>
      </c>
      <c r="D11503" s="1" t="s">
        <v>68769</v>
      </c>
      <c r="E11503" s="1" t="s">
        <v>68770</v>
      </c>
      <c r="F11503" s="1" t="s">
        <v>109</v>
      </c>
      <c r="G11503" s="1" t="s">
        <v>712</v>
      </c>
      <c r="H11503" s="1" t="s">
        <v>36</v>
      </c>
      <c r="I11503" s="1" t="s">
        <v>713</v>
      </c>
      <c r="N11503" s="1" t="s">
        <v>39</v>
      </c>
      <c r="O11503" s="1" t="s">
        <v>40</v>
      </c>
      <c r="P11503" s="1" t="s">
        <v>41</v>
      </c>
      <c r="R11503" s="1" t="s">
        <v>42</v>
      </c>
      <c r="S11503" s="2">
        <v>45315.825914351852</v>
      </c>
      <c r="U11503" s="1" t="s">
        <v>68769</v>
      </c>
      <c r="V11503" s="1" t="s">
        <v>43</v>
      </c>
      <c r="W11503" s="1" t="s">
        <v>44</v>
      </c>
      <c r="Y11503" s="3">
        <v>50</v>
      </c>
      <c r="Z11503" s="4">
        <v>-20.124359999999999</v>
      </c>
      <c r="AA11503" s="4">
        <v>-42.006390000000003</v>
      </c>
      <c r="AB11503" s="1" t="s">
        <v>68771</v>
      </c>
      <c r="AC11503">
        <v>3167608</v>
      </c>
      <c r="AD11503" t="s">
        <v>717</v>
      </c>
    </row>
    <row r="11504" spans="1:30" x14ac:dyDescent="0.25">
      <c r="A11504" t="s">
        <v>68772</v>
      </c>
      <c r="B11504" s="1" t="s">
        <v>68773</v>
      </c>
      <c r="C11504" s="2">
        <v>46010.879583333342</v>
      </c>
      <c r="D11504" s="1" t="s">
        <v>68769</v>
      </c>
      <c r="E11504" s="1" t="s">
        <v>68774</v>
      </c>
      <c r="F11504" s="1" t="s">
        <v>109</v>
      </c>
      <c r="G11504" s="1" t="s">
        <v>132</v>
      </c>
      <c r="H11504" s="1" t="s">
        <v>36</v>
      </c>
      <c r="I11504" s="1" t="s">
        <v>3990</v>
      </c>
      <c r="J11504" s="1" t="s">
        <v>55</v>
      </c>
      <c r="K11504" t="s">
        <v>68775</v>
      </c>
      <c r="N11504" s="1" t="s">
        <v>39</v>
      </c>
      <c r="O11504" s="1" t="s">
        <v>125</v>
      </c>
      <c r="P11504" s="1" t="s">
        <v>41</v>
      </c>
      <c r="R11504" s="1" t="s">
        <v>42</v>
      </c>
      <c r="S11504" s="2">
        <v>44854.477708333332</v>
      </c>
      <c r="U11504" s="1" t="s">
        <v>68769</v>
      </c>
      <c r="V11504" s="1" t="s">
        <v>43</v>
      </c>
      <c r="W11504" s="1" t="s">
        <v>44</v>
      </c>
      <c r="Y11504" s="3">
        <v>81.819999999999993</v>
      </c>
      <c r="Z11504" s="4">
        <v>-19.761240000000001</v>
      </c>
      <c r="AA11504" s="4">
        <v>-42.080489999999998</v>
      </c>
      <c r="AB11504" s="1" t="s">
        <v>68776</v>
      </c>
      <c r="AC11504">
        <v>3150158</v>
      </c>
      <c r="AD11504" t="s">
        <v>3993</v>
      </c>
    </row>
    <row r="11505" spans="1:30" x14ac:dyDescent="0.25">
      <c r="A11505" t="s">
        <v>68777</v>
      </c>
      <c r="B11505" s="1" t="s">
        <v>68778</v>
      </c>
      <c r="C11505" s="2">
        <v>46308.892164351862</v>
      </c>
      <c r="D11505" s="1" t="s">
        <v>68779</v>
      </c>
      <c r="E11505" s="1" t="s">
        <v>68780</v>
      </c>
      <c r="F11505" s="1" t="s">
        <v>120</v>
      </c>
      <c r="G11505" s="1" t="s">
        <v>688</v>
      </c>
      <c r="H11505" s="1" t="s">
        <v>66</v>
      </c>
      <c r="I11505" s="1" t="s">
        <v>1164</v>
      </c>
      <c r="J11505" s="1" t="s">
        <v>68781</v>
      </c>
      <c r="K11505" t="s">
        <v>68782</v>
      </c>
      <c r="N11505" s="1" t="s">
        <v>39</v>
      </c>
      <c r="O11505" s="1" t="s">
        <v>40</v>
      </c>
      <c r="P11505" s="1" t="s">
        <v>41</v>
      </c>
      <c r="R11505" s="1" t="s">
        <v>42</v>
      </c>
      <c r="S11505" s="2">
        <v>45190.600891203707</v>
      </c>
      <c r="U11505" s="1" t="s">
        <v>68779</v>
      </c>
      <c r="V11505" s="1" t="s">
        <v>43</v>
      </c>
      <c r="W11505" s="1" t="s">
        <v>44</v>
      </c>
      <c r="Y11505" s="3">
        <v>54.55</v>
      </c>
      <c r="Z11505" s="4">
        <v>-19.365729999999999</v>
      </c>
      <c r="AA11505" s="4">
        <v>-40.066160000000004</v>
      </c>
      <c r="AB11505" s="1" t="s">
        <v>15679</v>
      </c>
      <c r="AC11505">
        <v>3201506</v>
      </c>
      <c r="AD11505" t="s">
        <v>1167</v>
      </c>
    </row>
    <row r="11506" spans="1:30" x14ac:dyDescent="0.25">
      <c r="A11506" t="s">
        <v>68783</v>
      </c>
      <c r="B11506" s="1" t="s">
        <v>68784</v>
      </c>
      <c r="C11506" s="2">
        <v>46057.644965277781</v>
      </c>
      <c r="D11506" s="1" t="s">
        <v>68785</v>
      </c>
      <c r="E11506" s="1" t="s">
        <v>68786</v>
      </c>
      <c r="F11506" s="1" t="s">
        <v>109</v>
      </c>
      <c r="G11506" s="1" t="s">
        <v>132</v>
      </c>
      <c r="H11506" s="1" t="s">
        <v>36</v>
      </c>
      <c r="I11506" s="1" t="s">
        <v>991</v>
      </c>
      <c r="J11506" s="1" t="s">
        <v>55</v>
      </c>
      <c r="N11506" s="1" t="s">
        <v>39</v>
      </c>
      <c r="O11506" s="1" t="s">
        <v>40</v>
      </c>
      <c r="P11506" s="1" t="s">
        <v>41</v>
      </c>
      <c r="R11506" s="1" t="s">
        <v>42</v>
      </c>
      <c r="S11506" s="2">
        <v>44802.705347222232</v>
      </c>
      <c r="U11506" s="1" t="s">
        <v>68785</v>
      </c>
      <c r="V11506" s="1" t="s">
        <v>43</v>
      </c>
      <c r="W11506" s="1" t="s">
        <v>44</v>
      </c>
      <c r="Y11506" s="3">
        <v>54.55</v>
      </c>
      <c r="Z11506" s="4">
        <v>-20.0443</v>
      </c>
      <c r="AA11506" s="4">
        <v>-42.221919999999997</v>
      </c>
      <c r="AB11506" s="1" t="s">
        <v>68787</v>
      </c>
      <c r="AC11506">
        <v>3171154</v>
      </c>
      <c r="AD11506" t="s">
        <v>992</v>
      </c>
    </row>
    <row r="11507" spans="1:30" x14ac:dyDescent="0.25">
      <c r="A11507" t="s">
        <v>68788</v>
      </c>
      <c r="B11507" s="1" t="s">
        <v>68789</v>
      </c>
      <c r="C11507" s="2">
        <v>46093.729004629633</v>
      </c>
      <c r="D11507" s="1" t="s">
        <v>68790</v>
      </c>
      <c r="E11507" s="1" t="s">
        <v>68791</v>
      </c>
      <c r="F11507" s="1" t="s">
        <v>120</v>
      </c>
      <c r="G11507" s="1" t="s">
        <v>151</v>
      </c>
      <c r="H11507" s="1" t="s">
        <v>66</v>
      </c>
      <c r="I11507" s="1" t="s">
        <v>1361</v>
      </c>
      <c r="J11507" s="1" t="s">
        <v>68792</v>
      </c>
      <c r="N11507" s="1" t="s">
        <v>39</v>
      </c>
      <c r="O11507" s="1" t="s">
        <v>40</v>
      </c>
      <c r="P11507" s="1" t="s">
        <v>41</v>
      </c>
      <c r="R11507" s="1" t="s">
        <v>42</v>
      </c>
      <c r="S11507" s="2">
        <v>44768.48978009259</v>
      </c>
      <c r="U11507" s="1" t="s">
        <v>68790</v>
      </c>
      <c r="V11507" s="1" t="s">
        <v>43</v>
      </c>
      <c r="W11507" s="1" t="s">
        <v>44</v>
      </c>
      <c r="Y11507" s="3">
        <v>54.55</v>
      </c>
      <c r="Z11507" s="4">
        <v>-18.35201</v>
      </c>
      <c r="AA11507" s="4">
        <v>-40.423929999999999</v>
      </c>
      <c r="AB11507" s="1" t="s">
        <v>68793</v>
      </c>
      <c r="AC11507">
        <v>3204104</v>
      </c>
      <c r="AD11507" t="s">
        <v>1362</v>
      </c>
    </row>
    <row r="11508" spans="1:30" x14ac:dyDescent="0.25">
      <c r="A11508" t="s">
        <v>68794</v>
      </c>
      <c r="B11508" s="1" t="s">
        <v>68795</v>
      </c>
      <c r="C11508" s="2">
        <v>46308.771851851852</v>
      </c>
      <c r="D11508" s="1" t="s">
        <v>68796</v>
      </c>
      <c r="E11508" s="1" t="s">
        <v>68797</v>
      </c>
      <c r="F11508" s="1" t="s">
        <v>51</v>
      </c>
      <c r="G11508" s="1" t="s">
        <v>52</v>
      </c>
      <c r="H11508" s="1" t="s">
        <v>53</v>
      </c>
      <c r="I11508" s="1" t="s">
        <v>54</v>
      </c>
      <c r="J11508" s="1" t="s">
        <v>55</v>
      </c>
      <c r="K11508" t="s">
        <v>2179</v>
      </c>
      <c r="M11508" s="1" t="s">
        <v>39</v>
      </c>
      <c r="N11508" s="1" t="s">
        <v>39</v>
      </c>
      <c r="O11508" s="1" t="s">
        <v>40</v>
      </c>
      <c r="P11508" s="1" t="s">
        <v>113</v>
      </c>
      <c r="R11508" s="1" t="s">
        <v>42</v>
      </c>
      <c r="S11508" s="2">
        <v>46308.645925925928</v>
      </c>
      <c r="T11508" s="1" t="s">
        <v>52</v>
      </c>
      <c r="U11508" s="1" t="s">
        <v>68796</v>
      </c>
      <c r="V11508" s="1" t="s">
        <v>43</v>
      </c>
      <c r="W11508" s="1" t="s">
        <v>44</v>
      </c>
      <c r="Y11508" s="3">
        <v>68.180000000000007</v>
      </c>
      <c r="Z11508" s="4">
        <v>-12.084300000000001</v>
      </c>
      <c r="AA11508" s="4">
        <v>-45.738590000000002</v>
      </c>
      <c r="AB11508" s="1" t="s">
        <v>68798</v>
      </c>
      <c r="AC11508" s="7">
        <v>2928901</v>
      </c>
      <c r="AD11508" s="7" t="s">
        <v>59</v>
      </c>
    </row>
    <row r="11509" spans="1:30" x14ac:dyDescent="0.25">
      <c r="A11509" t="s">
        <v>68799</v>
      </c>
      <c r="B11509" s="1" t="s">
        <v>68800</v>
      </c>
      <c r="C11509" s="2">
        <v>46093.728981481479</v>
      </c>
      <c r="D11509" s="1" t="s">
        <v>68801</v>
      </c>
      <c r="E11509" s="1" t="s">
        <v>68802</v>
      </c>
      <c r="F11509" s="1" t="s">
        <v>120</v>
      </c>
      <c r="G11509" s="1" t="s">
        <v>151</v>
      </c>
      <c r="H11509" s="1" t="s">
        <v>66</v>
      </c>
      <c r="I11509" s="1" t="s">
        <v>327</v>
      </c>
      <c r="J11509" s="1" t="s">
        <v>55</v>
      </c>
      <c r="N11509" s="1" t="s">
        <v>39</v>
      </c>
      <c r="O11509" s="1" t="s">
        <v>125</v>
      </c>
      <c r="P11509" s="1" t="s">
        <v>41</v>
      </c>
      <c r="R11509" s="1" t="s">
        <v>42</v>
      </c>
      <c r="S11509" s="2">
        <v>44959.785000000003</v>
      </c>
      <c r="U11509" s="1" t="s">
        <v>68801</v>
      </c>
      <c r="V11509" s="1" t="s">
        <v>43</v>
      </c>
      <c r="W11509" s="1" t="s">
        <v>44</v>
      </c>
      <c r="Y11509" s="3">
        <v>68.180000000000007</v>
      </c>
      <c r="Z11509" s="4">
        <v>-18.720479999999998</v>
      </c>
      <c r="AA11509" s="4">
        <v>-40.409489999999998</v>
      </c>
      <c r="AB11509" s="1" t="s">
        <v>68803</v>
      </c>
      <c r="AC11509">
        <v>3203908</v>
      </c>
      <c r="AD11509" t="s">
        <v>329</v>
      </c>
    </row>
    <row r="11510" spans="1:30" x14ac:dyDescent="0.25">
      <c r="A11510" t="s">
        <v>68804</v>
      </c>
      <c r="B11510" s="1" t="s">
        <v>68805</v>
      </c>
      <c r="C11510" s="2">
        <v>46255.655891203707</v>
      </c>
      <c r="D11510" s="1" t="s">
        <v>68806</v>
      </c>
      <c r="E11510" s="1" t="s">
        <v>68807</v>
      </c>
      <c r="F11510" s="1" t="s">
        <v>34</v>
      </c>
      <c r="G11510" s="1" t="s">
        <v>35</v>
      </c>
      <c r="H11510" s="1" t="s">
        <v>36</v>
      </c>
      <c r="I11510" s="1" t="s">
        <v>52275</v>
      </c>
      <c r="J11510" s="1" t="s">
        <v>164</v>
      </c>
      <c r="K11510" t="s">
        <v>68808</v>
      </c>
      <c r="M11510" s="1" t="s">
        <v>39</v>
      </c>
      <c r="N11510" s="1" t="s">
        <v>39</v>
      </c>
      <c r="O11510" s="1" t="s">
        <v>40</v>
      </c>
      <c r="P11510" s="1" t="s">
        <v>41</v>
      </c>
      <c r="R11510" s="1" t="s">
        <v>42</v>
      </c>
      <c r="S11510" s="2">
        <v>46140.494884259257</v>
      </c>
      <c r="U11510" s="1" t="s">
        <v>68806</v>
      </c>
      <c r="V11510" s="1" t="s">
        <v>43</v>
      </c>
      <c r="W11510" s="1" t="s">
        <v>44</v>
      </c>
      <c r="Y11510" s="3">
        <v>54.55</v>
      </c>
      <c r="Z11510" s="4">
        <v>-18.627079999999999</v>
      </c>
      <c r="AA11510" s="4">
        <v>-42.287399999999998</v>
      </c>
      <c r="AB11510" s="1" t="s">
        <v>68809</v>
      </c>
      <c r="AC11510">
        <v>3119203</v>
      </c>
      <c r="AD11510" t="s">
        <v>52280</v>
      </c>
    </row>
    <row r="11511" spans="1:30" x14ac:dyDescent="0.25">
      <c r="A11511" t="s">
        <v>68810</v>
      </c>
      <c r="B11511" s="1" t="s">
        <v>68811</v>
      </c>
      <c r="C11511" s="2">
        <v>46303.678668981483</v>
      </c>
      <c r="D11511" s="1" t="s">
        <v>68812</v>
      </c>
      <c r="E11511" s="1" t="s">
        <v>68813</v>
      </c>
      <c r="F11511" s="1" t="s">
        <v>86</v>
      </c>
      <c r="G11511" s="1" t="s">
        <v>365</v>
      </c>
      <c r="H11511" s="1" t="s">
        <v>53</v>
      </c>
      <c r="I11511" s="1" t="s">
        <v>204</v>
      </c>
      <c r="J11511" s="1" t="s">
        <v>6168</v>
      </c>
      <c r="K11511" t="s">
        <v>68814</v>
      </c>
      <c r="L11511" s="1" t="s">
        <v>6178</v>
      </c>
      <c r="M11511" s="1" t="s">
        <v>39</v>
      </c>
      <c r="N11511" s="1" t="s">
        <v>39</v>
      </c>
      <c r="O11511" s="1" t="s">
        <v>125</v>
      </c>
      <c r="P11511" s="1" t="s">
        <v>100</v>
      </c>
      <c r="R11511" s="1" t="s">
        <v>42</v>
      </c>
      <c r="S11511" s="2">
        <v>45987.475949074083</v>
      </c>
      <c r="T11511" s="1" t="s">
        <v>203</v>
      </c>
      <c r="U11511" s="1" t="s">
        <v>68815</v>
      </c>
      <c r="V11511" s="1" t="s">
        <v>43</v>
      </c>
      <c r="W11511" s="1" t="s">
        <v>44</v>
      </c>
      <c r="Y11511" s="3">
        <v>90.91</v>
      </c>
      <c r="Z11511" s="4">
        <v>-17.529859999999999</v>
      </c>
      <c r="AA11511" s="4">
        <v>-39.714320000000001</v>
      </c>
      <c r="AB11511" s="1" t="s">
        <v>68816</v>
      </c>
      <c r="AC11511">
        <v>2910727</v>
      </c>
      <c r="AD11511" t="s">
        <v>206</v>
      </c>
    </row>
    <row r="11512" spans="1:30" x14ac:dyDescent="0.25">
      <c r="A11512" t="s">
        <v>68817</v>
      </c>
      <c r="B11512" s="1" t="s">
        <v>68818</v>
      </c>
      <c r="C11512" s="2">
        <v>46111.041064814817</v>
      </c>
      <c r="D11512" s="1" t="s">
        <v>68819</v>
      </c>
      <c r="E11512" s="1" t="s">
        <v>68820</v>
      </c>
      <c r="F11512" s="1" t="s">
        <v>95</v>
      </c>
      <c r="G11512" s="1" t="s">
        <v>96</v>
      </c>
      <c r="H11512" s="1" t="s">
        <v>143</v>
      </c>
      <c r="I11512" s="1" t="s">
        <v>418</v>
      </c>
      <c r="J11512" s="1" t="s">
        <v>2864</v>
      </c>
      <c r="K11512" t="s">
        <v>68821</v>
      </c>
      <c r="L11512" s="1" t="s">
        <v>68822</v>
      </c>
      <c r="M11512" s="1" t="s">
        <v>39</v>
      </c>
      <c r="N11512" s="1" t="s">
        <v>39</v>
      </c>
      <c r="O11512" s="1" t="s">
        <v>40</v>
      </c>
      <c r="P11512" s="1" t="s">
        <v>41</v>
      </c>
      <c r="R11512" s="1" t="s">
        <v>42</v>
      </c>
      <c r="S11512" s="2">
        <v>46080.905115740738</v>
      </c>
      <c r="U11512" s="1" t="s">
        <v>68819</v>
      </c>
      <c r="V11512" s="1" t="s">
        <v>43</v>
      </c>
      <c r="W11512" s="1" t="s">
        <v>44</v>
      </c>
      <c r="Y11512" s="3">
        <v>54.55</v>
      </c>
      <c r="Z11512" s="4">
        <v>-22.91085</v>
      </c>
      <c r="AA11512" s="4">
        <v>-43.061579999999999</v>
      </c>
      <c r="AB11512" s="1" t="s">
        <v>68822</v>
      </c>
      <c r="AC11512">
        <v>3303302</v>
      </c>
      <c r="AD11512" t="s">
        <v>422</v>
      </c>
    </row>
    <row r="11513" spans="1:30" x14ac:dyDescent="0.25">
      <c r="A11513" t="s">
        <v>68823</v>
      </c>
      <c r="B11513" s="1" t="s">
        <v>68824</v>
      </c>
      <c r="C11513" s="2">
        <v>46010.908472222232</v>
      </c>
      <c r="D11513" s="1" t="s">
        <v>68825</v>
      </c>
      <c r="E11513" s="1" t="s">
        <v>68826</v>
      </c>
      <c r="F11513" s="1" t="s">
        <v>109</v>
      </c>
      <c r="G11513" s="1" t="s">
        <v>132</v>
      </c>
      <c r="H11513" s="1" t="s">
        <v>446</v>
      </c>
      <c r="I11513" s="1" t="s">
        <v>446</v>
      </c>
      <c r="J11513" s="1" t="s">
        <v>55</v>
      </c>
      <c r="K11513" t="s">
        <v>68827</v>
      </c>
      <c r="M11513" s="1" t="s">
        <v>39</v>
      </c>
      <c r="N11513" s="1" t="s">
        <v>39</v>
      </c>
      <c r="O11513" s="1" t="s">
        <v>40</v>
      </c>
      <c r="P11513" s="1" t="s">
        <v>41</v>
      </c>
      <c r="R11513" s="1" t="s">
        <v>42</v>
      </c>
      <c r="S11513" s="2">
        <v>45737.461909722217</v>
      </c>
      <c r="T11513" s="1" t="s">
        <v>132</v>
      </c>
      <c r="U11513" s="1" t="s">
        <v>68825</v>
      </c>
      <c r="V11513" s="1" t="s">
        <v>43</v>
      </c>
      <c r="W11513" s="1" t="s">
        <v>44</v>
      </c>
      <c r="Y11513" s="3">
        <v>68.180000000000007</v>
      </c>
      <c r="Z11513" s="4">
        <v>-19.775040000000001</v>
      </c>
      <c r="AA11513" s="4">
        <v>-42.175710000000002</v>
      </c>
      <c r="AB11513" s="1" t="s">
        <v>68828</v>
      </c>
      <c r="AC11513" s="6" t="s">
        <v>451</v>
      </c>
      <c r="AD11513" s="6" t="s">
        <v>451</v>
      </c>
    </row>
    <row r="11514" spans="1:30" x14ac:dyDescent="0.25">
      <c r="A11514" t="s">
        <v>68829</v>
      </c>
      <c r="B11514" s="1" t="s">
        <v>68830</v>
      </c>
      <c r="C11514" s="2">
        <v>46057.644201388888</v>
      </c>
      <c r="D11514" s="1" t="s">
        <v>68831</v>
      </c>
      <c r="E11514" s="1" t="s">
        <v>68832</v>
      </c>
      <c r="F11514" s="1" t="s">
        <v>64</v>
      </c>
      <c r="G11514" s="1" t="s">
        <v>2577</v>
      </c>
      <c r="H11514" s="1" t="s">
        <v>66</v>
      </c>
      <c r="I11514" s="1" t="s">
        <v>19851</v>
      </c>
      <c r="J11514" s="1" t="s">
        <v>175</v>
      </c>
      <c r="K11514" t="s">
        <v>68833</v>
      </c>
      <c r="L11514" s="1" t="s">
        <v>68834</v>
      </c>
      <c r="M11514" s="1" t="s">
        <v>39</v>
      </c>
      <c r="N11514" s="1" t="s">
        <v>39</v>
      </c>
      <c r="O11514" s="1" t="s">
        <v>40</v>
      </c>
      <c r="P11514" s="1" t="s">
        <v>41</v>
      </c>
      <c r="R11514" s="1" t="s">
        <v>42</v>
      </c>
      <c r="S11514" s="2">
        <v>45889.604467592602</v>
      </c>
      <c r="U11514" s="1" t="s">
        <v>68831</v>
      </c>
      <c r="V11514" s="1" t="s">
        <v>43</v>
      </c>
      <c r="W11514" s="1" t="s">
        <v>44</v>
      </c>
      <c r="Y11514" s="3">
        <v>63.64</v>
      </c>
      <c r="Z11514" s="4">
        <v>-21.202249999999999</v>
      </c>
      <c r="AA11514" s="4">
        <v>-41.465159999999997</v>
      </c>
      <c r="AB11514" s="1" t="s">
        <v>68834</v>
      </c>
      <c r="AC11514">
        <v>3203403</v>
      </c>
      <c r="AD11514" t="s">
        <v>19854</v>
      </c>
    </row>
    <row r="11515" spans="1:30" x14ac:dyDescent="0.25">
      <c r="A11515" t="s">
        <v>68835</v>
      </c>
      <c r="B11515" s="1" t="s">
        <v>68836</v>
      </c>
      <c r="C11515" s="2">
        <v>46010.198020833333</v>
      </c>
      <c r="D11515" s="1" t="s">
        <v>68837</v>
      </c>
      <c r="E11515" s="1" t="s">
        <v>68838</v>
      </c>
      <c r="F11515" s="1" t="s">
        <v>109</v>
      </c>
      <c r="G11515" s="1" t="s">
        <v>132</v>
      </c>
      <c r="H11515" s="1" t="s">
        <v>446</v>
      </c>
      <c r="I11515" s="1" t="s">
        <v>446</v>
      </c>
      <c r="J11515" s="1" t="s">
        <v>55</v>
      </c>
      <c r="K11515" t="s">
        <v>68839</v>
      </c>
      <c r="M11515" s="1" t="s">
        <v>39</v>
      </c>
      <c r="N11515" s="1" t="s">
        <v>39</v>
      </c>
      <c r="O11515" s="1" t="s">
        <v>40</v>
      </c>
      <c r="P11515" s="1" t="s">
        <v>41</v>
      </c>
      <c r="R11515" s="1" t="s">
        <v>42</v>
      </c>
      <c r="S11515" s="2">
        <v>45707.503599537027</v>
      </c>
      <c r="T11515" s="1" t="s">
        <v>132</v>
      </c>
      <c r="U11515" s="1" t="s">
        <v>68840</v>
      </c>
      <c r="V11515" s="1" t="s">
        <v>43</v>
      </c>
      <c r="W11515" s="1" t="s">
        <v>44</v>
      </c>
      <c r="Y11515" s="3">
        <v>68.180000000000007</v>
      </c>
      <c r="Z11515" s="4">
        <v>-19.848369999999999</v>
      </c>
      <c r="AA11515" s="4">
        <v>-42.066490000000002</v>
      </c>
      <c r="AB11515" s="1" t="s">
        <v>68841</v>
      </c>
      <c r="AC11515" s="6" t="s">
        <v>451</v>
      </c>
      <c r="AD11515" s="6" t="s">
        <v>451</v>
      </c>
    </row>
    <row r="11516" spans="1:30" x14ac:dyDescent="0.25">
      <c r="A11516" t="s">
        <v>68842</v>
      </c>
      <c r="B11516" s="1" t="s">
        <v>68843</v>
      </c>
      <c r="C11516" s="2">
        <v>46010.806631944448</v>
      </c>
      <c r="D11516" s="1" t="s">
        <v>68844</v>
      </c>
      <c r="E11516" s="1" t="s">
        <v>68845</v>
      </c>
      <c r="F11516" s="1" t="s">
        <v>95</v>
      </c>
      <c r="G11516" s="1" t="s">
        <v>142</v>
      </c>
      <c r="H11516" s="1" t="s">
        <v>143</v>
      </c>
      <c r="I11516" s="1" t="s">
        <v>4210</v>
      </c>
      <c r="J11516" s="1" t="s">
        <v>11569</v>
      </c>
      <c r="K11516" t="s">
        <v>68846</v>
      </c>
      <c r="L11516" s="1" t="s">
        <v>68847</v>
      </c>
      <c r="M11516" s="1" t="s">
        <v>39</v>
      </c>
      <c r="N11516" s="1" t="s">
        <v>39</v>
      </c>
      <c r="O11516" s="1" t="s">
        <v>40</v>
      </c>
      <c r="P11516" s="1" t="s">
        <v>41</v>
      </c>
      <c r="R11516" s="1" t="s">
        <v>42</v>
      </c>
      <c r="S11516" s="2">
        <v>45644.365787037037</v>
      </c>
      <c r="U11516" s="1" t="s">
        <v>68844</v>
      </c>
      <c r="V11516" s="1" t="s">
        <v>43</v>
      </c>
      <c r="W11516" s="1" t="s">
        <v>44</v>
      </c>
      <c r="Y11516" s="3">
        <v>63.64</v>
      </c>
      <c r="Z11516" s="4">
        <v>-22.369060000000001</v>
      </c>
      <c r="AA11516" s="4">
        <v>-41.787869999999998</v>
      </c>
      <c r="AB11516" s="1" t="s">
        <v>68847</v>
      </c>
      <c r="AC11516">
        <v>3302403</v>
      </c>
      <c r="AD11516" t="s">
        <v>4213</v>
      </c>
    </row>
    <row r="11517" spans="1:30" x14ac:dyDescent="0.25">
      <c r="A11517" t="s">
        <v>68848</v>
      </c>
      <c r="B11517" s="1" t="s">
        <v>68849</v>
      </c>
      <c r="C11517" s="2">
        <v>46010.373194444437</v>
      </c>
      <c r="D11517" s="1" t="s">
        <v>68850</v>
      </c>
      <c r="E11517" s="1" t="s">
        <v>68851</v>
      </c>
      <c r="F11517" s="1" t="s">
        <v>109</v>
      </c>
      <c r="G11517" s="1" t="s">
        <v>859</v>
      </c>
      <c r="H11517" s="1" t="s">
        <v>36</v>
      </c>
      <c r="I11517" s="1" t="s">
        <v>860</v>
      </c>
      <c r="J11517" s="1" t="s">
        <v>261</v>
      </c>
      <c r="K11517" t="s">
        <v>68852</v>
      </c>
      <c r="N11517" s="1" t="s">
        <v>39</v>
      </c>
      <c r="O11517" s="1" t="s">
        <v>40</v>
      </c>
      <c r="P11517" s="1" t="s">
        <v>41</v>
      </c>
      <c r="R11517" s="1" t="s">
        <v>42</v>
      </c>
      <c r="S11517" s="2">
        <v>44105.217928240738</v>
      </c>
      <c r="U11517" s="1" t="s">
        <v>68850</v>
      </c>
      <c r="V11517" s="1" t="s">
        <v>43</v>
      </c>
      <c r="W11517" s="1" t="s">
        <v>44</v>
      </c>
      <c r="Y11517" s="3">
        <v>72.73</v>
      </c>
      <c r="Z11517" s="4">
        <v>-20.623799999999999</v>
      </c>
      <c r="AA11517" s="4">
        <v>-42.185099999999998</v>
      </c>
      <c r="AC11517">
        <v>3122009</v>
      </c>
      <c r="AD11517" t="s">
        <v>864</v>
      </c>
    </row>
    <row r="11518" spans="1:30" x14ac:dyDescent="0.25">
      <c r="A11518" t="s">
        <v>68853</v>
      </c>
      <c r="B11518" s="1" t="s">
        <v>68854</v>
      </c>
      <c r="C11518" s="2">
        <v>46188.859490740739</v>
      </c>
      <c r="D11518" s="1" t="s">
        <v>68855</v>
      </c>
      <c r="E11518" s="1" t="s">
        <v>68856</v>
      </c>
      <c r="F11518" s="1" t="s">
        <v>109</v>
      </c>
      <c r="G11518" s="1" t="s">
        <v>2640</v>
      </c>
      <c r="H11518" s="1" t="s">
        <v>36</v>
      </c>
      <c r="I11518" s="1" t="s">
        <v>19865</v>
      </c>
      <c r="J11518" s="1" t="s">
        <v>164</v>
      </c>
      <c r="K11518" t="s">
        <v>68857</v>
      </c>
      <c r="L11518" s="1" t="s">
        <v>68858</v>
      </c>
      <c r="M11518" s="1" t="s">
        <v>39</v>
      </c>
      <c r="N11518" s="1" t="s">
        <v>39</v>
      </c>
      <c r="O11518" s="1" t="s">
        <v>40</v>
      </c>
      <c r="P11518" s="1" t="s">
        <v>41</v>
      </c>
      <c r="R11518" s="1" t="s">
        <v>42</v>
      </c>
      <c r="S11518" s="2">
        <v>46080.401631944442</v>
      </c>
      <c r="U11518" s="1" t="s">
        <v>68859</v>
      </c>
      <c r="V11518" s="1" t="s">
        <v>43</v>
      </c>
      <c r="W11518" s="1" t="s">
        <v>44</v>
      </c>
      <c r="Y11518" s="3">
        <v>68.180000000000007</v>
      </c>
      <c r="Z11518" s="4">
        <v>-21.874269999999999</v>
      </c>
      <c r="AA11518" s="4">
        <v>-42.685569999999998</v>
      </c>
      <c r="AB11518" s="1" t="s">
        <v>68858</v>
      </c>
      <c r="AC11518">
        <v>3101508</v>
      </c>
      <c r="AD11518" t="s">
        <v>19870</v>
      </c>
    </row>
    <row r="11519" spans="1:30" x14ac:dyDescent="0.25">
      <c r="A11519" t="s">
        <v>68860</v>
      </c>
      <c r="B11519" s="1" t="s">
        <v>68861</v>
      </c>
      <c r="C11519" s="2">
        <v>46122.011157407411</v>
      </c>
      <c r="D11519" s="1" t="s">
        <v>68862</v>
      </c>
      <c r="E11519" s="1" t="s">
        <v>68863</v>
      </c>
      <c r="F11519" s="1" t="s">
        <v>109</v>
      </c>
      <c r="G11519" s="1" t="s">
        <v>110</v>
      </c>
      <c r="H11519" s="1" t="s">
        <v>36</v>
      </c>
      <c r="I11519" s="1" t="s">
        <v>617</v>
      </c>
      <c r="N11519" s="1" t="s">
        <v>39</v>
      </c>
      <c r="O11519" s="1" t="s">
        <v>40</v>
      </c>
      <c r="P11519" s="1" t="s">
        <v>41</v>
      </c>
      <c r="R11519" s="1" t="s">
        <v>42</v>
      </c>
      <c r="S11519" s="2">
        <v>44296.219467592593</v>
      </c>
      <c r="U11519" s="1" t="s">
        <v>68862</v>
      </c>
      <c r="W11519" s="1" t="s">
        <v>44</v>
      </c>
      <c r="Y11519" s="3">
        <v>54.55</v>
      </c>
      <c r="AB11519" s="1" t="s">
        <v>68864</v>
      </c>
      <c r="AC11519">
        <v>3139409</v>
      </c>
      <c r="AD11519" t="s">
        <v>620</v>
      </c>
    </row>
    <row r="11520" spans="1:30" x14ac:dyDescent="0.25">
      <c r="A11520" t="s">
        <v>68865</v>
      </c>
      <c r="B11520" s="1" t="s">
        <v>68866</v>
      </c>
      <c r="C11520" s="2">
        <v>46010.898888888893</v>
      </c>
      <c r="D11520" s="1" t="s">
        <v>68867</v>
      </c>
      <c r="E11520" s="1" t="s">
        <v>68868</v>
      </c>
      <c r="F11520" s="1" t="s">
        <v>51</v>
      </c>
      <c r="G11520" s="1" t="s">
        <v>52</v>
      </c>
      <c r="H11520" s="1" t="s">
        <v>53</v>
      </c>
      <c r="I11520" s="1" t="s">
        <v>54</v>
      </c>
      <c r="J11520" s="1" t="s">
        <v>261</v>
      </c>
      <c r="K11520" t="s">
        <v>68869</v>
      </c>
      <c r="M11520" s="1" t="s">
        <v>39</v>
      </c>
      <c r="N11520" s="1" t="s">
        <v>39</v>
      </c>
      <c r="O11520" s="1" t="s">
        <v>40</v>
      </c>
      <c r="P11520" s="1" t="s">
        <v>41</v>
      </c>
      <c r="R11520" s="1" t="s">
        <v>42</v>
      </c>
      <c r="S11520" s="2">
        <v>45828.760625000003</v>
      </c>
      <c r="T11520" s="1" t="s">
        <v>645</v>
      </c>
      <c r="U11520" s="1" t="s">
        <v>68870</v>
      </c>
      <c r="V11520" s="1" t="s">
        <v>43</v>
      </c>
      <c r="W11520" s="1" t="s">
        <v>44</v>
      </c>
      <c r="X11520" s="1" t="s">
        <v>177</v>
      </c>
      <c r="Y11520" s="3">
        <v>63.64</v>
      </c>
      <c r="Z11520" s="4">
        <v>-12.747730000000001</v>
      </c>
      <c r="AA11520" s="4">
        <v>-45.942419999999998</v>
      </c>
      <c r="AB11520" s="1" t="s">
        <v>68871</v>
      </c>
      <c r="AC11520">
        <v>2928901</v>
      </c>
      <c r="AD11520" t="s">
        <v>59</v>
      </c>
    </row>
    <row r="11521" spans="1:30" x14ac:dyDescent="0.25">
      <c r="A11521" t="s">
        <v>68872</v>
      </c>
      <c r="B11521" s="1" t="s">
        <v>68873</v>
      </c>
      <c r="C11521" s="2">
        <v>46296.70925925926</v>
      </c>
      <c r="D11521" s="1" t="s">
        <v>68874</v>
      </c>
      <c r="E11521" s="1" t="s">
        <v>68875</v>
      </c>
      <c r="F11521" s="1" t="s">
        <v>109</v>
      </c>
      <c r="G11521" s="1" t="s">
        <v>308</v>
      </c>
      <c r="H11521" s="1" t="s">
        <v>36</v>
      </c>
      <c r="I11521" s="1" t="s">
        <v>3150</v>
      </c>
      <c r="J11521" s="1" t="s">
        <v>55</v>
      </c>
      <c r="N11521" s="1" t="s">
        <v>39</v>
      </c>
      <c r="O11521" s="1" t="s">
        <v>40</v>
      </c>
      <c r="P11521" s="1" t="s">
        <v>100</v>
      </c>
      <c r="R11521" s="1" t="s">
        <v>42</v>
      </c>
      <c r="S11521" s="2">
        <v>44774.496041666673</v>
      </c>
      <c r="U11521" s="1" t="s">
        <v>68874</v>
      </c>
      <c r="V11521" s="1" t="s">
        <v>43</v>
      </c>
      <c r="W11521" s="1" t="s">
        <v>44</v>
      </c>
      <c r="Y11521" s="3">
        <v>59.09</v>
      </c>
      <c r="Z11521" s="4">
        <v>-20.224930000000001</v>
      </c>
      <c r="AA11521" s="4">
        <v>-42.645789999999998</v>
      </c>
      <c r="AB11521" s="1" t="s">
        <v>68876</v>
      </c>
      <c r="AC11521">
        <v>3154903</v>
      </c>
      <c r="AD11521" t="s">
        <v>3153</v>
      </c>
    </row>
    <row r="11522" spans="1:30" x14ac:dyDescent="0.25">
      <c r="A11522" t="s">
        <v>68877</v>
      </c>
      <c r="B11522" s="1" t="s">
        <v>68878</v>
      </c>
      <c r="C11522" s="2">
        <v>46042.750543981478</v>
      </c>
      <c r="D11522" s="1" t="s">
        <v>68879</v>
      </c>
      <c r="E11522" s="1" t="s">
        <v>68880</v>
      </c>
      <c r="F11522" s="1" t="s">
        <v>64</v>
      </c>
      <c r="G11522" s="1" t="s">
        <v>1383</v>
      </c>
      <c r="H11522" s="1" t="s">
        <v>66</v>
      </c>
      <c r="I11522" s="1" t="s">
        <v>2872</v>
      </c>
      <c r="J11522" s="1" t="s">
        <v>68881</v>
      </c>
      <c r="K11522" t="s">
        <v>68882</v>
      </c>
      <c r="M11522" s="1" t="s">
        <v>39</v>
      </c>
      <c r="N11522" s="1" t="s">
        <v>39</v>
      </c>
      <c r="O11522" s="1" t="s">
        <v>40</v>
      </c>
      <c r="P11522" s="1" t="s">
        <v>41</v>
      </c>
      <c r="R11522" s="1" t="s">
        <v>42</v>
      </c>
      <c r="S11522" s="2">
        <v>45845.771099537043</v>
      </c>
      <c r="T11522" s="1" t="s">
        <v>7070</v>
      </c>
      <c r="U11522" s="1" t="s">
        <v>68879</v>
      </c>
      <c r="V11522" s="1" t="s">
        <v>43</v>
      </c>
      <c r="W11522" s="1" t="s">
        <v>44</v>
      </c>
      <c r="Y11522" s="3">
        <v>63.64</v>
      </c>
      <c r="Z11522" s="4">
        <v>-20.007560000000002</v>
      </c>
      <c r="AA11522" s="4">
        <v>-40.745739999999998</v>
      </c>
      <c r="AB11522" s="1" t="s">
        <v>68883</v>
      </c>
      <c r="AC11522">
        <v>3204559</v>
      </c>
      <c r="AD11522" t="s">
        <v>1386</v>
      </c>
    </row>
    <row r="11523" spans="1:30" x14ac:dyDescent="0.25">
      <c r="A11523" t="s">
        <v>68884</v>
      </c>
      <c r="B11523" s="1" t="s">
        <v>68885</v>
      </c>
      <c r="C11523" s="2">
        <v>45975.116064814807</v>
      </c>
      <c r="D11523" s="1" t="s">
        <v>68886</v>
      </c>
      <c r="E11523" s="1" t="s">
        <v>68887</v>
      </c>
      <c r="F11523" s="1" t="s">
        <v>95</v>
      </c>
      <c r="G11523" s="1" t="s">
        <v>142</v>
      </c>
      <c r="H11523" s="1" t="s">
        <v>143</v>
      </c>
      <c r="I11523" s="1" t="s">
        <v>3867</v>
      </c>
      <c r="J11523" s="1" t="s">
        <v>233</v>
      </c>
      <c r="K11523" t="s">
        <v>68888</v>
      </c>
      <c r="M11523" s="1" t="s">
        <v>39</v>
      </c>
      <c r="N11523" s="1" t="s">
        <v>39</v>
      </c>
      <c r="O11523" s="1" t="s">
        <v>40</v>
      </c>
      <c r="P11523" s="1" t="s">
        <v>41</v>
      </c>
      <c r="R11523" s="1" t="s">
        <v>42</v>
      </c>
      <c r="S11523" s="2">
        <v>45881.514062499999</v>
      </c>
      <c r="T11523" s="1" t="s">
        <v>142</v>
      </c>
      <c r="U11523" s="1" t="s">
        <v>68889</v>
      </c>
      <c r="V11523" s="1" t="s">
        <v>43</v>
      </c>
      <c r="Y11523" s="3">
        <v>77.27</v>
      </c>
      <c r="Z11523" s="4">
        <v>-21.482939999999999</v>
      </c>
      <c r="AA11523" s="4">
        <v>-41.104149999999997</v>
      </c>
      <c r="AB11523" s="1" t="s">
        <v>68890</v>
      </c>
      <c r="AC11523">
        <v>3304755</v>
      </c>
      <c r="AD11523" t="s">
        <v>3870</v>
      </c>
    </row>
    <row r="11524" spans="1:30" x14ac:dyDescent="0.25">
      <c r="A11524" t="s">
        <v>68891</v>
      </c>
      <c r="B11524" s="1" t="s">
        <v>68892</v>
      </c>
      <c r="C11524" s="2">
        <v>46198.847673611112</v>
      </c>
      <c r="D11524" s="1" t="s">
        <v>68893</v>
      </c>
      <c r="E11524" s="1" t="s">
        <v>68894</v>
      </c>
      <c r="F11524" s="1" t="s">
        <v>120</v>
      </c>
      <c r="G11524" s="1" t="s">
        <v>512</v>
      </c>
      <c r="H11524" s="1" t="s">
        <v>66</v>
      </c>
      <c r="I11524" s="1" t="s">
        <v>2023</v>
      </c>
      <c r="J11524" s="1" t="s">
        <v>55</v>
      </c>
      <c r="K11524" t="s">
        <v>68895</v>
      </c>
      <c r="L11524" s="1" t="s">
        <v>68896</v>
      </c>
      <c r="N11524" s="1" t="s">
        <v>39</v>
      </c>
      <c r="O11524" s="1" t="s">
        <v>40</v>
      </c>
      <c r="P11524" s="1" t="s">
        <v>41</v>
      </c>
      <c r="R11524" s="1" t="s">
        <v>42</v>
      </c>
      <c r="S11524" s="2">
        <v>44580.472407407397</v>
      </c>
      <c r="U11524" s="1" t="s">
        <v>68893</v>
      </c>
      <c r="W11524" s="1" t="s">
        <v>44</v>
      </c>
      <c r="Y11524" s="3">
        <v>86.36</v>
      </c>
      <c r="Z11524" s="4">
        <v>-19.203250000000001</v>
      </c>
      <c r="AA11524" s="4">
        <v>-40.097880000000004</v>
      </c>
      <c r="AB11524" s="1" t="s">
        <v>68897</v>
      </c>
      <c r="AC11524">
        <v>3205010</v>
      </c>
      <c r="AD11524" t="s">
        <v>2026</v>
      </c>
    </row>
    <row r="11525" spans="1:30" x14ac:dyDescent="0.25">
      <c r="A11525" t="s">
        <v>68898</v>
      </c>
      <c r="B11525" s="1" t="s">
        <v>68899</v>
      </c>
      <c r="C11525" s="2">
        <v>46187.551863425928</v>
      </c>
      <c r="D11525" s="1" t="s">
        <v>68900</v>
      </c>
      <c r="E11525" s="1" t="s">
        <v>68901</v>
      </c>
      <c r="F11525" s="1" t="s">
        <v>120</v>
      </c>
      <c r="G11525" s="1" t="s">
        <v>437</v>
      </c>
      <c r="H11525" s="1" t="s">
        <v>66</v>
      </c>
      <c r="I11525" s="1" t="s">
        <v>438</v>
      </c>
      <c r="J11525" s="1" t="s">
        <v>55</v>
      </c>
      <c r="N11525" s="1" t="s">
        <v>39</v>
      </c>
      <c r="O11525" s="1" t="s">
        <v>40</v>
      </c>
      <c r="P11525" s="1" t="s">
        <v>41</v>
      </c>
      <c r="R11525" s="1" t="s">
        <v>42</v>
      </c>
      <c r="S11525" s="2">
        <v>45083.717395833337</v>
      </c>
      <c r="U11525" s="1" t="s">
        <v>68900</v>
      </c>
      <c r="V11525" s="1" t="s">
        <v>43</v>
      </c>
      <c r="W11525" s="1" t="s">
        <v>44</v>
      </c>
      <c r="Y11525" s="3">
        <v>72.73</v>
      </c>
      <c r="Z11525" s="4">
        <v>-18.81766</v>
      </c>
      <c r="AA11525" s="4">
        <v>-40.085299999999997</v>
      </c>
      <c r="AB11525" s="1" t="s">
        <v>68902</v>
      </c>
      <c r="AC11525">
        <v>3203056</v>
      </c>
      <c r="AD11525" t="s">
        <v>441</v>
      </c>
    </row>
    <row r="11526" spans="1:30" x14ac:dyDescent="0.25">
      <c r="A11526" t="s">
        <v>68903</v>
      </c>
      <c r="B11526" s="1" t="s">
        <v>68904</v>
      </c>
      <c r="C11526" s="2">
        <v>46036.547650462962</v>
      </c>
      <c r="D11526" s="1" t="s">
        <v>68905</v>
      </c>
      <c r="E11526" s="1" t="s">
        <v>68906</v>
      </c>
      <c r="F11526" s="1" t="s">
        <v>51</v>
      </c>
      <c r="G11526" s="1" t="s">
        <v>521</v>
      </c>
      <c r="H11526" s="1" t="s">
        <v>53</v>
      </c>
      <c r="I11526" s="1" t="s">
        <v>1644</v>
      </c>
      <c r="J11526" s="1" t="s">
        <v>11569</v>
      </c>
      <c r="K11526" t="s">
        <v>68907</v>
      </c>
      <c r="L11526" s="1" t="s">
        <v>68908</v>
      </c>
      <c r="M11526" s="1" t="s">
        <v>39</v>
      </c>
      <c r="N11526" s="1" t="s">
        <v>39</v>
      </c>
      <c r="O11526" s="1" t="s">
        <v>40</v>
      </c>
      <c r="P11526" s="1" t="s">
        <v>41</v>
      </c>
      <c r="R11526" s="1" t="s">
        <v>42</v>
      </c>
      <c r="S11526" s="2">
        <v>45642.395682870367</v>
      </c>
      <c r="U11526" s="1" t="s">
        <v>68905</v>
      </c>
      <c r="V11526" s="1" t="s">
        <v>43</v>
      </c>
      <c r="W11526" s="1" t="s">
        <v>44</v>
      </c>
      <c r="Y11526" s="3">
        <v>63.64</v>
      </c>
      <c r="Z11526" s="4">
        <v>-12.15729</v>
      </c>
      <c r="AA11526" s="4">
        <v>-44.994259999999997</v>
      </c>
      <c r="AB11526" s="1" t="s">
        <v>68908</v>
      </c>
      <c r="AC11526">
        <v>2903201</v>
      </c>
      <c r="AD11526" t="s">
        <v>1647</v>
      </c>
    </row>
    <row r="11527" spans="1:30" x14ac:dyDescent="0.25">
      <c r="A11527" t="s">
        <v>68909</v>
      </c>
      <c r="B11527" s="1" t="s">
        <v>68910</v>
      </c>
      <c r="C11527" s="2">
        <v>46218.66746527778</v>
      </c>
      <c r="D11527" s="1" t="s">
        <v>68911</v>
      </c>
      <c r="E11527" s="1" t="s">
        <v>68912</v>
      </c>
      <c r="F11527" s="1" t="s">
        <v>95</v>
      </c>
      <c r="G11527" s="1" t="s">
        <v>142</v>
      </c>
      <c r="H11527" s="1" t="s">
        <v>143</v>
      </c>
      <c r="I11527" s="1" t="s">
        <v>24017</v>
      </c>
      <c r="K11527" t="s">
        <v>68913</v>
      </c>
      <c r="N11527" s="1" t="s">
        <v>39</v>
      </c>
      <c r="O11527" s="1" t="s">
        <v>40</v>
      </c>
      <c r="P11527" s="1" t="s">
        <v>41</v>
      </c>
      <c r="R11527" s="1" t="s">
        <v>42</v>
      </c>
      <c r="S11527" s="2">
        <v>44578.506342592591</v>
      </c>
      <c r="U11527" s="1" t="s">
        <v>68911</v>
      </c>
      <c r="W11527" s="1" t="s">
        <v>44</v>
      </c>
      <c r="Y11527" s="3">
        <v>45.45</v>
      </c>
      <c r="Z11527" s="4">
        <v>-21.499700000000001</v>
      </c>
      <c r="AA11527" s="4">
        <v>-41.106200000000001</v>
      </c>
      <c r="AB11527" s="1" t="s">
        <v>68914</v>
      </c>
      <c r="AC11527">
        <v>3304755</v>
      </c>
      <c r="AD11527" t="s">
        <v>3870</v>
      </c>
    </row>
    <row r="11528" spans="1:30" x14ac:dyDescent="0.25">
      <c r="A11528" t="s">
        <v>68915</v>
      </c>
      <c r="B11528" s="1" t="s">
        <v>68916</v>
      </c>
      <c r="C11528" s="2">
        <v>46259.861284722218</v>
      </c>
      <c r="D11528" s="1" t="s">
        <v>68917</v>
      </c>
      <c r="E11528" s="1" t="s">
        <v>68918</v>
      </c>
      <c r="F11528" s="1" t="s">
        <v>219</v>
      </c>
      <c r="G11528" s="1" t="s">
        <v>220</v>
      </c>
      <c r="H11528" s="1" t="s">
        <v>173</v>
      </c>
      <c r="I11528" s="1" t="s">
        <v>1036</v>
      </c>
      <c r="L11528" s="1" t="s">
        <v>68919</v>
      </c>
      <c r="N11528" s="1" t="s">
        <v>39</v>
      </c>
      <c r="O11528" s="1" t="s">
        <v>40</v>
      </c>
      <c r="P11528" s="1" t="s">
        <v>41</v>
      </c>
      <c r="R11528" s="1" t="s">
        <v>42</v>
      </c>
      <c r="S11528" s="2">
        <v>45197.280057870368</v>
      </c>
      <c r="U11528" s="1" t="s">
        <v>68920</v>
      </c>
      <c r="V11528" s="1" t="s">
        <v>43</v>
      </c>
      <c r="W11528" s="1" t="s">
        <v>44</v>
      </c>
      <c r="Y11528" s="3">
        <v>50</v>
      </c>
      <c r="Z11528" s="4">
        <v>-9.2048900000000007</v>
      </c>
      <c r="AA11528" s="4">
        <v>-45.108379999999997</v>
      </c>
      <c r="AB11528" s="1" t="s">
        <v>68919</v>
      </c>
      <c r="AC11528">
        <v>2201903</v>
      </c>
      <c r="AD11528" t="s">
        <v>1040</v>
      </c>
    </row>
    <row r="11529" spans="1:30" x14ac:dyDescent="0.25">
      <c r="A11529" t="s">
        <v>68921</v>
      </c>
      <c r="B11529" s="1" t="s">
        <v>68922</v>
      </c>
      <c r="C11529" s="2">
        <v>46218.692777777767</v>
      </c>
      <c r="D11529" s="1" t="s">
        <v>68923</v>
      </c>
      <c r="E11529" s="1" t="s">
        <v>68924</v>
      </c>
      <c r="F11529" s="1" t="s">
        <v>95</v>
      </c>
      <c r="H11529" s="1" t="s">
        <v>66</v>
      </c>
      <c r="I11529" s="1" t="s">
        <v>4669</v>
      </c>
      <c r="J11529" s="1" t="s">
        <v>261</v>
      </c>
      <c r="N11529" s="1" t="s">
        <v>39</v>
      </c>
      <c r="O11529" s="1" t="s">
        <v>125</v>
      </c>
      <c r="P11529" s="1" t="s">
        <v>41</v>
      </c>
      <c r="R11529" s="1" t="s">
        <v>42</v>
      </c>
      <c r="S11529" s="2">
        <v>45457.190416666657</v>
      </c>
      <c r="U11529" s="1" t="s">
        <v>68923</v>
      </c>
      <c r="V11529" s="1" t="s">
        <v>43</v>
      </c>
      <c r="W11529" s="1" t="s">
        <v>44</v>
      </c>
      <c r="Y11529" s="3">
        <v>54.55</v>
      </c>
      <c r="Z11529" s="4">
        <v>-20.06869</v>
      </c>
      <c r="AA11529" s="4">
        <v>-41.307229999999997</v>
      </c>
      <c r="AC11529">
        <v>3201159</v>
      </c>
      <c r="AD11529" t="s">
        <v>375</v>
      </c>
    </row>
    <row r="11530" spans="1:30" x14ac:dyDescent="0.25">
      <c r="A11530" t="s">
        <v>68925</v>
      </c>
      <c r="B11530" s="1" t="s">
        <v>68926</v>
      </c>
      <c r="C11530" s="2">
        <v>46261.712037037039</v>
      </c>
      <c r="D11530" s="1" t="s">
        <v>68923</v>
      </c>
      <c r="E11530" s="1" t="s">
        <v>68924</v>
      </c>
      <c r="F11530" s="1" t="s">
        <v>64</v>
      </c>
      <c r="G11530" s="1" t="s">
        <v>211</v>
      </c>
      <c r="H11530" s="1" t="s">
        <v>36</v>
      </c>
      <c r="I11530" s="1" t="s">
        <v>35938</v>
      </c>
      <c r="K11530" t="s">
        <v>68927</v>
      </c>
      <c r="N11530" s="1" t="s">
        <v>39</v>
      </c>
      <c r="O11530" s="1" t="s">
        <v>125</v>
      </c>
      <c r="P11530" s="1" t="s">
        <v>41</v>
      </c>
      <c r="R11530" s="1" t="s">
        <v>42</v>
      </c>
      <c r="S11530" s="2">
        <v>44358.584837962961</v>
      </c>
      <c r="U11530" s="1" t="s">
        <v>68923</v>
      </c>
      <c r="W11530" s="1" t="s">
        <v>44</v>
      </c>
      <c r="X11530" s="1" t="s">
        <v>68928</v>
      </c>
      <c r="Y11530" s="3">
        <v>86.36</v>
      </c>
      <c r="Z11530" s="4">
        <v>-20.335840000000001</v>
      </c>
      <c r="AA11530" s="4">
        <v>-41.179000000000002</v>
      </c>
      <c r="AB11530" s="1" t="s">
        <v>374</v>
      </c>
      <c r="AC11530">
        <v>3168051</v>
      </c>
      <c r="AD11530" t="s">
        <v>35940</v>
      </c>
    </row>
    <row r="11531" spans="1:30" x14ac:dyDescent="0.25">
      <c r="A11531" t="s">
        <v>68929</v>
      </c>
      <c r="B11531" s="1" t="s">
        <v>68930</v>
      </c>
      <c r="C11531" s="2">
        <v>46218.726284722223</v>
      </c>
      <c r="D11531" s="1" t="s">
        <v>68923</v>
      </c>
      <c r="E11531" s="1" t="s">
        <v>68924</v>
      </c>
      <c r="F11531" s="1" t="s">
        <v>120</v>
      </c>
      <c r="H11531" s="1" t="s">
        <v>66</v>
      </c>
      <c r="I11531" s="1" t="s">
        <v>4669</v>
      </c>
      <c r="J11531" s="1" t="s">
        <v>261</v>
      </c>
      <c r="N11531" s="1" t="s">
        <v>39</v>
      </c>
      <c r="O11531" s="1" t="s">
        <v>125</v>
      </c>
      <c r="P11531" s="1" t="s">
        <v>41</v>
      </c>
      <c r="R11531" s="1" t="s">
        <v>42</v>
      </c>
      <c r="S11531" s="2">
        <v>45457.194837962961</v>
      </c>
      <c r="U11531" s="1" t="s">
        <v>68923</v>
      </c>
      <c r="V11531" s="1" t="s">
        <v>43</v>
      </c>
      <c r="W11531" s="1" t="s">
        <v>44</v>
      </c>
      <c r="Y11531" s="3">
        <v>54.55</v>
      </c>
      <c r="Z11531" s="4">
        <v>-20.06869</v>
      </c>
      <c r="AA11531" s="4">
        <v>-41.307229999999997</v>
      </c>
      <c r="AC11531">
        <v>3201159</v>
      </c>
      <c r="AD11531" t="s">
        <v>375</v>
      </c>
    </row>
    <row r="11532" spans="1:30" x14ac:dyDescent="0.25">
      <c r="A11532" t="s">
        <v>68931</v>
      </c>
      <c r="B11532" s="1" t="s">
        <v>68932</v>
      </c>
      <c r="C11532" s="2">
        <v>46218.750173611108</v>
      </c>
      <c r="D11532" s="1" t="s">
        <v>68923</v>
      </c>
      <c r="E11532" s="1" t="s">
        <v>68924</v>
      </c>
      <c r="F11532" s="1" t="s">
        <v>75</v>
      </c>
      <c r="H11532" s="1" t="s">
        <v>66</v>
      </c>
      <c r="I11532" s="1" t="s">
        <v>4669</v>
      </c>
      <c r="J11532" s="1" t="s">
        <v>261</v>
      </c>
      <c r="M11532" s="1" t="s">
        <v>39</v>
      </c>
      <c r="N11532" s="1" t="s">
        <v>39</v>
      </c>
      <c r="O11532" s="1" t="s">
        <v>125</v>
      </c>
      <c r="P11532" s="1" t="s">
        <v>41</v>
      </c>
      <c r="R11532" s="1" t="s">
        <v>42</v>
      </c>
      <c r="S11532" s="2">
        <v>46114.233437499999</v>
      </c>
      <c r="U11532" s="1" t="s">
        <v>68923</v>
      </c>
      <c r="V11532" s="1" t="s">
        <v>43</v>
      </c>
      <c r="W11532" s="1" t="s">
        <v>44</v>
      </c>
      <c r="Y11532" s="3">
        <v>54.55</v>
      </c>
      <c r="Z11532" s="4">
        <v>-20.06869</v>
      </c>
      <c r="AA11532" s="4">
        <v>-41.307229999999997</v>
      </c>
      <c r="AC11532">
        <v>3201159</v>
      </c>
      <c r="AD11532" t="s">
        <v>375</v>
      </c>
    </row>
    <row r="11533" spans="1:30" x14ac:dyDescent="0.25">
      <c r="A11533" t="s">
        <v>68933</v>
      </c>
      <c r="B11533" s="1" t="s">
        <v>68934</v>
      </c>
      <c r="C11533" s="2">
        <v>46010.439259259263</v>
      </c>
      <c r="D11533" s="1" t="s">
        <v>68935</v>
      </c>
      <c r="E11533" s="1" t="s">
        <v>68936</v>
      </c>
      <c r="F11533" s="1" t="s">
        <v>95</v>
      </c>
      <c r="G11533" s="1" t="s">
        <v>142</v>
      </c>
      <c r="H11533" s="1" t="s">
        <v>143</v>
      </c>
      <c r="I11533" s="1" t="s">
        <v>24017</v>
      </c>
      <c r="K11533" t="s">
        <v>68937</v>
      </c>
      <c r="N11533" s="1" t="s">
        <v>39</v>
      </c>
      <c r="O11533" s="1" t="s">
        <v>40</v>
      </c>
      <c r="P11533" s="1" t="s">
        <v>41</v>
      </c>
      <c r="R11533" s="1" t="s">
        <v>42</v>
      </c>
      <c r="S11533" s="2">
        <v>44578.61173611111</v>
      </c>
      <c r="U11533" s="1" t="s">
        <v>68938</v>
      </c>
      <c r="W11533" s="1" t="s">
        <v>44</v>
      </c>
      <c r="Y11533" s="3">
        <v>59.09</v>
      </c>
      <c r="Z11533" s="4">
        <v>-21.475190000000001</v>
      </c>
      <c r="AA11533" s="4">
        <v>-41.109580000000001</v>
      </c>
      <c r="AB11533" s="1" t="s">
        <v>68939</v>
      </c>
      <c r="AC11533">
        <v>3304755</v>
      </c>
      <c r="AD11533" t="s">
        <v>3870</v>
      </c>
    </row>
    <row r="11534" spans="1:30" x14ac:dyDescent="0.25">
      <c r="A11534" t="s">
        <v>68940</v>
      </c>
      <c r="B11534" s="1" t="s">
        <v>68941</v>
      </c>
      <c r="C11534" s="2">
        <v>46010.092141203713</v>
      </c>
      <c r="D11534" s="1" t="s">
        <v>68942</v>
      </c>
      <c r="E11534" s="1" t="s">
        <v>68943</v>
      </c>
      <c r="F11534" s="1" t="s">
        <v>109</v>
      </c>
      <c r="G11534" s="1" t="s">
        <v>110</v>
      </c>
      <c r="H11534" s="1" t="s">
        <v>36</v>
      </c>
      <c r="I11534" s="1" t="s">
        <v>617</v>
      </c>
      <c r="J11534" s="1" t="s">
        <v>55</v>
      </c>
      <c r="K11534" t="s">
        <v>68944</v>
      </c>
      <c r="M11534" s="1" t="s">
        <v>39</v>
      </c>
      <c r="N11534" s="1" t="s">
        <v>39</v>
      </c>
      <c r="O11534" s="1" t="s">
        <v>125</v>
      </c>
      <c r="P11534" s="1" t="s">
        <v>41</v>
      </c>
      <c r="R11534" s="1" t="s">
        <v>42</v>
      </c>
      <c r="S11534" s="2">
        <v>45700.416851851849</v>
      </c>
      <c r="T11534" s="1" t="s">
        <v>110</v>
      </c>
      <c r="U11534" s="1" t="s">
        <v>68942</v>
      </c>
      <c r="V11534" s="1" t="s">
        <v>43</v>
      </c>
      <c r="W11534" s="1" t="s">
        <v>44</v>
      </c>
      <c r="Y11534" s="3">
        <v>81.819999999999993</v>
      </c>
      <c r="AB11534" s="1" t="s">
        <v>68945</v>
      </c>
      <c r="AC11534">
        <v>3139409</v>
      </c>
      <c r="AD11534" t="s">
        <v>620</v>
      </c>
    </row>
    <row r="11535" spans="1:30" x14ac:dyDescent="0.25">
      <c r="A11535" t="s">
        <v>68946</v>
      </c>
      <c r="B11535" s="1" t="s">
        <v>68947</v>
      </c>
      <c r="C11535" s="2">
        <v>46113.52484953704</v>
      </c>
      <c r="D11535" s="1" t="s">
        <v>68948</v>
      </c>
      <c r="E11535" s="1" t="s">
        <v>68949</v>
      </c>
      <c r="F11535" s="1" t="s">
        <v>51</v>
      </c>
      <c r="G11535" s="1" t="s">
        <v>427</v>
      </c>
      <c r="H11535" s="1" t="s">
        <v>53</v>
      </c>
      <c r="I11535" s="1" t="s">
        <v>1644</v>
      </c>
      <c r="J11535" s="1" t="s">
        <v>5324</v>
      </c>
      <c r="K11535" t="s">
        <v>35228</v>
      </c>
      <c r="L11535" s="1" t="s">
        <v>35229</v>
      </c>
      <c r="N11535" s="1" t="s">
        <v>39</v>
      </c>
      <c r="O11535" s="1" t="s">
        <v>125</v>
      </c>
      <c r="P11535" s="1" t="s">
        <v>41</v>
      </c>
      <c r="R11535" s="1" t="s">
        <v>42</v>
      </c>
      <c r="S11535" s="2">
        <v>45202.659259259257</v>
      </c>
      <c r="U11535" s="1" t="s">
        <v>68950</v>
      </c>
      <c r="V11535" s="1" t="s">
        <v>43</v>
      </c>
      <c r="W11535" s="1" t="s">
        <v>44</v>
      </c>
      <c r="Y11535" s="3">
        <v>72.73</v>
      </c>
      <c r="AB11535" s="1" t="s">
        <v>68951</v>
      </c>
      <c r="AC11535">
        <v>2903201</v>
      </c>
      <c r="AD11535" t="s">
        <v>1647</v>
      </c>
    </row>
    <row r="11536" spans="1:30" x14ac:dyDescent="0.25">
      <c r="A11536" t="s">
        <v>68952</v>
      </c>
      <c r="B11536" s="1" t="s">
        <v>68953</v>
      </c>
      <c r="C11536" s="2">
        <v>46094.619398148148</v>
      </c>
      <c r="D11536" s="1" t="s">
        <v>68954</v>
      </c>
      <c r="E11536" s="1" t="s">
        <v>68955</v>
      </c>
      <c r="F11536" s="1" t="s">
        <v>51</v>
      </c>
      <c r="G11536" s="1" t="s">
        <v>52</v>
      </c>
      <c r="H11536" s="1" t="s">
        <v>354</v>
      </c>
      <c r="I11536" s="1" t="s">
        <v>68956</v>
      </c>
      <c r="J11536" s="1" t="s">
        <v>164</v>
      </c>
      <c r="N11536" s="1" t="s">
        <v>39</v>
      </c>
      <c r="O11536" s="1" t="s">
        <v>40</v>
      </c>
      <c r="P11536" s="1" t="s">
        <v>41</v>
      </c>
      <c r="R11536" s="1" t="s">
        <v>42</v>
      </c>
      <c r="S11536" s="2">
        <v>45356.357800925929</v>
      </c>
      <c r="U11536" s="1" t="s">
        <v>68957</v>
      </c>
      <c r="V11536" s="1" t="s">
        <v>43</v>
      </c>
      <c r="W11536" s="1" t="s">
        <v>44</v>
      </c>
      <c r="Y11536" s="3">
        <v>59.09</v>
      </c>
      <c r="Z11536" s="4">
        <v>-11.73297</v>
      </c>
      <c r="AA11536" s="4">
        <v>-49.062489999999997</v>
      </c>
      <c r="AB11536" s="1" t="s">
        <v>68958</v>
      </c>
      <c r="AC11536">
        <v>1709500</v>
      </c>
      <c r="AD11536" t="s">
        <v>34641</v>
      </c>
    </row>
    <row r="11537" spans="1:30" x14ac:dyDescent="0.25">
      <c r="A11537" t="s">
        <v>68959</v>
      </c>
      <c r="B11537" s="1" t="s">
        <v>68960</v>
      </c>
      <c r="C11537" s="2">
        <v>46010.927916666667</v>
      </c>
      <c r="D11537" s="1" t="s">
        <v>68961</v>
      </c>
      <c r="E11537" s="1" t="s">
        <v>68962</v>
      </c>
      <c r="F11537" s="1" t="s">
        <v>109</v>
      </c>
      <c r="G11537" s="1" t="s">
        <v>859</v>
      </c>
      <c r="H11537" s="1" t="s">
        <v>36</v>
      </c>
      <c r="I11537" s="1" t="s">
        <v>929</v>
      </c>
      <c r="J11537" s="1" t="s">
        <v>55</v>
      </c>
      <c r="K11537" t="s">
        <v>68963</v>
      </c>
      <c r="N11537" s="1" t="s">
        <v>39</v>
      </c>
      <c r="O11537" s="1" t="s">
        <v>40</v>
      </c>
      <c r="P11537" s="1" t="s">
        <v>41</v>
      </c>
      <c r="R11537" s="1" t="s">
        <v>42</v>
      </c>
      <c r="S11537" s="2">
        <v>45552.677199074067</v>
      </c>
      <c r="U11537" s="1" t="s">
        <v>68961</v>
      </c>
      <c r="V11537" s="1" t="s">
        <v>43</v>
      </c>
      <c r="W11537" s="1" t="s">
        <v>44</v>
      </c>
      <c r="Y11537" s="3">
        <v>77.27</v>
      </c>
      <c r="Z11537" s="4">
        <v>-20.714390000000002</v>
      </c>
      <c r="AA11537" s="4">
        <v>-42.374209999999998</v>
      </c>
      <c r="AB11537" s="1" t="s">
        <v>68964</v>
      </c>
      <c r="AC11537">
        <v>3125952</v>
      </c>
      <c r="AD11537" t="s">
        <v>931</v>
      </c>
    </row>
    <row r="11538" spans="1:30" x14ac:dyDescent="0.25">
      <c r="A11538" t="s">
        <v>68965</v>
      </c>
      <c r="B11538" s="1" t="s">
        <v>68966</v>
      </c>
      <c r="C11538" s="2">
        <v>46260.526064814818</v>
      </c>
      <c r="D11538" s="1" t="s">
        <v>68967</v>
      </c>
      <c r="E11538" s="1" t="s">
        <v>68968</v>
      </c>
      <c r="F11538" s="1" t="s">
        <v>120</v>
      </c>
      <c r="G11538" s="1" t="s">
        <v>151</v>
      </c>
      <c r="H11538" s="1" t="s">
        <v>66</v>
      </c>
      <c r="I11538" s="1" t="s">
        <v>327</v>
      </c>
      <c r="J11538" s="1" t="s">
        <v>261</v>
      </c>
      <c r="K11538" t="s">
        <v>68969</v>
      </c>
      <c r="M11538" s="1" t="s">
        <v>39</v>
      </c>
      <c r="N11538" s="1" t="s">
        <v>39</v>
      </c>
      <c r="O11538" s="1" t="s">
        <v>40</v>
      </c>
      <c r="P11538" s="1" t="s">
        <v>41</v>
      </c>
      <c r="R11538" s="1" t="s">
        <v>42</v>
      </c>
      <c r="S11538" s="2">
        <v>46230.385497685187</v>
      </c>
      <c r="T11538" s="1" t="s">
        <v>151</v>
      </c>
      <c r="U11538" s="1" t="s">
        <v>68967</v>
      </c>
      <c r="V11538" s="1" t="s">
        <v>43</v>
      </c>
      <c r="W11538" s="1" t="s">
        <v>44</v>
      </c>
      <c r="Y11538" s="3">
        <v>72.73</v>
      </c>
      <c r="Z11538" s="4">
        <v>-19.365919999999999</v>
      </c>
      <c r="AA11538" s="4">
        <v>-40.06626</v>
      </c>
      <c r="AB11538" s="1" t="s">
        <v>68970</v>
      </c>
      <c r="AC11538">
        <v>3203908</v>
      </c>
      <c r="AD11538" t="s">
        <v>329</v>
      </c>
    </row>
    <row r="11539" spans="1:30" x14ac:dyDescent="0.25">
      <c r="A11539" t="s">
        <v>68971</v>
      </c>
      <c r="B11539" s="1" t="s">
        <v>68972</v>
      </c>
      <c r="C11539" s="2">
        <v>45975.116215277783</v>
      </c>
      <c r="D11539" s="1" t="s">
        <v>68973</v>
      </c>
      <c r="E11539" s="1" t="s">
        <v>68974</v>
      </c>
      <c r="F11539" s="1" t="s">
        <v>51</v>
      </c>
      <c r="G11539" s="1" t="s">
        <v>358</v>
      </c>
      <c r="H11539" s="1" t="s">
        <v>53</v>
      </c>
      <c r="I11539" s="1" t="s">
        <v>13088</v>
      </c>
      <c r="J11539" s="1" t="s">
        <v>164</v>
      </c>
      <c r="K11539" t="s">
        <v>68975</v>
      </c>
      <c r="L11539" s="1" t="s">
        <v>68976</v>
      </c>
      <c r="M11539" s="1" t="s">
        <v>39</v>
      </c>
      <c r="N11539" s="1" t="s">
        <v>39</v>
      </c>
      <c r="O11539" s="1" t="s">
        <v>40</v>
      </c>
      <c r="P11539" s="1" t="s">
        <v>41</v>
      </c>
      <c r="R11539" s="1" t="s">
        <v>42</v>
      </c>
      <c r="S11539" s="2">
        <v>45824.740034722221</v>
      </c>
      <c r="U11539" s="1" t="s">
        <v>68977</v>
      </c>
      <c r="V11539" s="1" t="s">
        <v>43</v>
      </c>
      <c r="Y11539" s="3">
        <v>63.64</v>
      </c>
      <c r="Z11539" s="4">
        <v>-13.65161</v>
      </c>
      <c r="AA11539" s="4">
        <v>-41.842449999999999</v>
      </c>
      <c r="AB11539" s="1" t="s">
        <v>68976</v>
      </c>
      <c r="AC11539">
        <v>2919504</v>
      </c>
      <c r="AD11539" t="s">
        <v>13092</v>
      </c>
    </row>
    <row r="11540" spans="1:30" x14ac:dyDescent="0.25">
      <c r="A11540" t="s">
        <v>68978</v>
      </c>
      <c r="B11540" s="1" t="s">
        <v>68979</v>
      </c>
      <c r="C11540" s="2">
        <v>46057.6406712963</v>
      </c>
      <c r="D11540" s="1" t="s">
        <v>68980</v>
      </c>
      <c r="E11540" s="1" t="s">
        <v>68981</v>
      </c>
      <c r="F11540" s="1" t="s">
        <v>109</v>
      </c>
      <c r="G11540" s="1" t="s">
        <v>859</v>
      </c>
      <c r="H11540" s="1" t="s">
        <v>36</v>
      </c>
      <c r="I11540" s="1" t="s">
        <v>1391</v>
      </c>
      <c r="J11540" s="1" t="s">
        <v>34746</v>
      </c>
      <c r="K11540" t="s">
        <v>68982</v>
      </c>
      <c r="N11540" s="1" t="s">
        <v>39</v>
      </c>
      <c r="O11540" s="1" t="s">
        <v>40</v>
      </c>
      <c r="P11540" s="1" t="s">
        <v>41</v>
      </c>
      <c r="R11540" s="1" t="s">
        <v>42</v>
      </c>
      <c r="S11540" s="2">
        <v>44792.686261574083</v>
      </c>
      <c r="U11540" s="1" t="s">
        <v>68980</v>
      </c>
      <c r="V11540" s="1" t="s">
        <v>43</v>
      </c>
      <c r="W11540" s="1" t="s">
        <v>44</v>
      </c>
      <c r="Y11540" s="3">
        <v>63.64</v>
      </c>
      <c r="Z11540" s="4">
        <v>-20.353940000000001</v>
      </c>
      <c r="AA11540" s="4">
        <v>-41.96367</v>
      </c>
      <c r="AB11540" s="1" t="s">
        <v>68983</v>
      </c>
      <c r="AC11540">
        <v>3139508</v>
      </c>
      <c r="AD11540" t="s">
        <v>1393</v>
      </c>
    </row>
    <row r="11541" spans="1:30" x14ac:dyDescent="0.25">
      <c r="A11541" t="s">
        <v>68984</v>
      </c>
      <c r="B11541" s="1" t="s">
        <v>68985</v>
      </c>
      <c r="C11541" s="2">
        <v>46057.640381944453</v>
      </c>
      <c r="D11541" s="1" t="s">
        <v>68986</v>
      </c>
      <c r="E11541" s="1" t="s">
        <v>68987</v>
      </c>
      <c r="F11541" s="1" t="s">
        <v>95</v>
      </c>
      <c r="G11541" s="1" t="s">
        <v>142</v>
      </c>
      <c r="H11541" s="1" t="s">
        <v>143</v>
      </c>
      <c r="I11541" s="1" t="s">
        <v>3867</v>
      </c>
      <c r="J11541" s="1" t="s">
        <v>447</v>
      </c>
      <c r="K11541" t="s">
        <v>68988</v>
      </c>
      <c r="M11541" s="1" t="s">
        <v>39</v>
      </c>
      <c r="N11541" s="1" t="s">
        <v>39</v>
      </c>
      <c r="O11541" s="1" t="s">
        <v>40</v>
      </c>
      <c r="P11541" s="1" t="s">
        <v>41</v>
      </c>
      <c r="R11541" s="1" t="s">
        <v>42</v>
      </c>
      <c r="S11541" s="2">
        <v>45840.892534722218</v>
      </c>
      <c r="T11541" s="1" t="s">
        <v>142</v>
      </c>
      <c r="U11541" s="1" t="s">
        <v>68989</v>
      </c>
      <c r="V11541" s="1" t="s">
        <v>43</v>
      </c>
      <c r="Y11541" s="3">
        <v>72.73</v>
      </c>
      <c r="Z11541" s="4">
        <v>-21.499700000000001</v>
      </c>
      <c r="AA11541" s="4">
        <v>-41.106200000000001</v>
      </c>
      <c r="AB11541" s="1" t="s">
        <v>68990</v>
      </c>
      <c r="AC11541">
        <v>3304755</v>
      </c>
      <c r="AD11541" t="s">
        <v>3870</v>
      </c>
    </row>
    <row r="11542" spans="1:30" x14ac:dyDescent="0.25">
      <c r="A11542" t="s">
        <v>68991</v>
      </c>
      <c r="B11542" s="1" t="s">
        <v>68992</v>
      </c>
      <c r="C11542" s="2">
        <v>46010.427372685182</v>
      </c>
      <c r="D11542" s="1" t="s">
        <v>68993</v>
      </c>
      <c r="E11542" s="1" t="s">
        <v>68994</v>
      </c>
      <c r="F11542" s="1" t="s">
        <v>95</v>
      </c>
      <c r="G11542" s="1" t="s">
        <v>142</v>
      </c>
      <c r="H11542" s="1" t="s">
        <v>143</v>
      </c>
      <c r="I11542" s="1" t="s">
        <v>4648</v>
      </c>
      <c r="J11542" s="1" t="s">
        <v>68995</v>
      </c>
      <c r="N11542" s="1" t="s">
        <v>39</v>
      </c>
      <c r="O11542" s="1" t="s">
        <v>40</v>
      </c>
      <c r="P11542" s="1" t="s">
        <v>41</v>
      </c>
      <c r="R11542" s="1" t="s">
        <v>42</v>
      </c>
      <c r="S11542" s="2">
        <v>45516.753611111111</v>
      </c>
      <c r="U11542" s="1" t="s">
        <v>68993</v>
      </c>
      <c r="V11542" s="1" t="s">
        <v>43</v>
      </c>
      <c r="W11542" s="1" t="s">
        <v>44</v>
      </c>
      <c r="Y11542" s="3">
        <v>68.180000000000007</v>
      </c>
      <c r="Z11542" s="4">
        <v>-21.475190000000001</v>
      </c>
      <c r="AA11542" s="4">
        <v>-41.109580000000001</v>
      </c>
      <c r="AB11542" s="1" t="s">
        <v>68996</v>
      </c>
      <c r="AC11542">
        <v>3304755</v>
      </c>
      <c r="AD11542" t="s">
        <v>3870</v>
      </c>
    </row>
    <row r="11543" spans="1:30" x14ac:dyDescent="0.25">
      <c r="A11543" t="s">
        <v>69005</v>
      </c>
      <c r="B11543" s="1" t="s">
        <v>69006</v>
      </c>
      <c r="C11543" s="2">
        <v>46188.800358796303</v>
      </c>
      <c r="D11543" s="1" t="s">
        <v>69007</v>
      </c>
      <c r="E11543" s="1" t="s">
        <v>69008</v>
      </c>
      <c r="F11543" s="1" t="s">
        <v>109</v>
      </c>
      <c r="G11543" s="1" t="s">
        <v>2951</v>
      </c>
      <c r="H11543" s="1" t="s">
        <v>36</v>
      </c>
      <c r="I11543" s="1" t="s">
        <v>56604</v>
      </c>
      <c r="J11543" s="1" t="s">
        <v>164</v>
      </c>
      <c r="K11543" t="s">
        <v>69009</v>
      </c>
      <c r="L11543" s="1" t="s">
        <v>69010</v>
      </c>
      <c r="M11543" s="1" t="s">
        <v>39</v>
      </c>
      <c r="N11543" s="1" t="s">
        <v>39</v>
      </c>
      <c r="O11543" s="1" t="s">
        <v>40</v>
      </c>
      <c r="P11543" s="1" t="s">
        <v>41</v>
      </c>
      <c r="R11543" s="1" t="s">
        <v>42</v>
      </c>
      <c r="S11543" s="2">
        <v>46093.501168981478</v>
      </c>
      <c r="U11543" s="1" t="s">
        <v>69011</v>
      </c>
      <c r="V11543" s="1" t="s">
        <v>43</v>
      </c>
      <c r="W11543" s="1" t="s">
        <v>44</v>
      </c>
      <c r="Y11543" s="3">
        <v>54.55</v>
      </c>
      <c r="Z11543" s="4">
        <v>-21.91808</v>
      </c>
      <c r="AA11543" s="4">
        <v>-44.250970000000002</v>
      </c>
      <c r="AB11543" s="1" t="s">
        <v>69010</v>
      </c>
      <c r="AC11543">
        <v>3103603</v>
      </c>
      <c r="AD11543" t="s">
        <v>56607</v>
      </c>
    </row>
    <row r="11544" spans="1:30" x14ac:dyDescent="0.25">
      <c r="A11544" t="s">
        <v>69012</v>
      </c>
      <c r="B11544" s="1" t="s">
        <v>69013</v>
      </c>
      <c r="C11544" s="2">
        <v>46010.977002314823</v>
      </c>
      <c r="D11544" s="1" t="s">
        <v>69014</v>
      </c>
      <c r="E11544" s="1" t="s">
        <v>69015</v>
      </c>
      <c r="F11544" s="1" t="s">
        <v>51</v>
      </c>
      <c r="H11544" s="1" t="s">
        <v>1974</v>
      </c>
      <c r="I11544" s="1" t="s">
        <v>69016</v>
      </c>
      <c r="N11544" s="1" t="s">
        <v>39</v>
      </c>
      <c r="O11544" s="1" t="s">
        <v>40</v>
      </c>
      <c r="P11544" s="1" t="s">
        <v>41</v>
      </c>
      <c r="R11544" s="1" t="s">
        <v>42</v>
      </c>
      <c r="S11544" s="2">
        <v>45085.658692129633</v>
      </c>
      <c r="U11544" s="1" t="s">
        <v>69014</v>
      </c>
      <c r="V11544" s="1" t="s">
        <v>43</v>
      </c>
      <c r="W11544" s="1" t="s">
        <v>44</v>
      </c>
      <c r="Y11544" s="3">
        <v>45.45</v>
      </c>
      <c r="Z11544" s="4">
        <v>-16.1004</v>
      </c>
      <c r="AA11544" s="4">
        <v>-48.799849999999999</v>
      </c>
      <c r="AB11544" s="1" t="s">
        <v>69017</v>
      </c>
      <c r="AC11544">
        <v>5200100</v>
      </c>
      <c r="AD11544" t="s">
        <v>69018</v>
      </c>
    </row>
    <row r="11545" spans="1:30" x14ac:dyDescent="0.25">
      <c r="A11545" t="s">
        <v>69019</v>
      </c>
      <c r="B11545" s="1" t="s">
        <v>69020</v>
      </c>
      <c r="C11545" s="2">
        <v>46248.806817129633</v>
      </c>
      <c r="D11545" s="1" t="s">
        <v>69021</v>
      </c>
      <c r="E11545" s="1" t="s">
        <v>69022</v>
      </c>
      <c r="F11545" s="1" t="s">
        <v>120</v>
      </c>
      <c r="G11545" s="1" t="s">
        <v>151</v>
      </c>
      <c r="H11545" s="1" t="s">
        <v>66</v>
      </c>
      <c r="I11545" s="1" t="s">
        <v>185</v>
      </c>
      <c r="J11545" s="1" t="s">
        <v>261</v>
      </c>
      <c r="K11545" t="s">
        <v>69023</v>
      </c>
      <c r="M11545" s="1" t="s">
        <v>39</v>
      </c>
      <c r="N11545" s="1" t="s">
        <v>39</v>
      </c>
      <c r="O11545" s="1" t="s">
        <v>40</v>
      </c>
      <c r="P11545" s="1" t="s">
        <v>41</v>
      </c>
      <c r="R11545" s="1" t="s">
        <v>42</v>
      </c>
      <c r="S11545" s="2">
        <v>46218.677164351851</v>
      </c>
      <c r="T11545" s="1" t="s">
        <v>151</v>
      </c>
      <c r="U11545" s="1" t="s">
        <v>69021</v>
      </c>
      <c r="V11545" s="1" t="s">
        <v>43</v>
      </c>
      <c r="W11545" s="1" t="s">
        <v>44</v>
      </c>
      <c r="Y11545" s="3">
        <v>77.27</v>
      </c>
      <c r="Z11545" s="4">
        <v>-19.36581</v>
      </c>
      <c r="AA11545" s="4">
        <v>-40.066270000000003</v>
      </c>
      <c r="AB11545" s="1" t="s">
        <v>69024</v>
      </c>
      <c r="AC11545">
        <v>3205150</v>
      </c>
      <c r="AD11545" t="s">
        <v>189</v>
      </c>
    </row>
    <row r="11546" spans="1:30" x14ac:dyDescent="0.25">
      <c r="A11546" t="s">
        <v>69025</v>
      </c>
      <c r="B11546" s="1" t="s">
        <v>69026</v>
      </c>
      <c r="C11546" s="2">
        <v>46073.209085648137</v>
      </c>
      <c r="D11546" s="1" t="s">
        <v>69027</v>
      </c>
      <c r="E11546" s="1" t="s">
        <v>69028</v>
      </c>
      <c r="F11546" s="1" t="s">
        <v>86</v>
      </c>
      <c r="G11546" s="1" t="s">
        <v>365</v>
      </c>
      <c r="H11546" s="1" t="s">
        <v>53</v>
      </c>
      <c r="I11546" s="1" t="s">
        <v>2079</v>
      </c>
      <c r="J11546" s="1" t="s">
        <v>55</v>
      </c>
      <c r="L11546" s="1" t="s">
        <v>69029</v>
      </c>
      <c r="N11546" s="1" t="s">
        <v>39</v>
      </c>
      <c r="O11546" s="1" t="s">
        <v>40</v>
      </c>
      <c r="P11546" s="1" t="s">
        <v>41</v>
      </c>
      <c r="R11546" s="1" t="s">
        <v>42</v>
      </c>
      <c r="S11546" s="2">
        <v>44894.43854166667</v>
      </c>
      <c r="U11546" s="1" t="s">
        <v>69027</v>
      </c>
      <c r="V11546" s="1" t="s">
        <v>43</v>
      </c>
      <c r="W11546" s="1" t="s">
        <v>44</v>
      </c>
      <c r="Y11546" s="3">
        <v>59.09</v>
      </c>
      <c r="Z11546" s="4">
        <v>-17.720300000000002</v>
      </c>
      <c r="AA11546" s="4">
        <v>-39.534550000000003</v>
      </c>
      <c r="AC11546">
        <v>2906907</v>
      </c>
      <c r="AD11546" t="s">
        <v>2083</v>
      </c>
    </row>
    <row r="11547" spans="1:30" x14ac:dyDescent="0.25">
      <c r="A11547" t="s">
        <v>69030</v>
      </c>
      <c r="B11547" s="1" t="s">
        <v>69031</v>
      </c>
      <c r="C11547" s="2">
        <v>46257.570405092592</v>
      </c>
      <c r="D11547" s="1" t="s">
        <v>69032</v>
      </c>
      <c r="E11547" s="1" t="s">
        <v>69033</v>
      </c>
      <c r="F11547" s="1" t="s">
        <v>120</v>
      </c>
      <c r="G11547" s="1" t="s">
        <v>151</v>
      </c>
      <c r="H11547" s="1" t="s">
        <v>66</v>
      </c>
      <c r="I11547" s="1" t="s">
        <v>327</v>
      </c>
      <c r="J11547" s="1" t="s">
        <v>261</v>
      </c>
      <c r="K11547" t="s">
        <v>69034</v>
      </c>
      <c r="M11547" s="1" t="s">
        <v>39</v>
      </c>
      <c r="N11547" s="1" t="s">
        <v>39</v>
      </c>
      <c r="O11547" s="1" t="s">
        <v>40</v>
      </c>
      <c r="P11547" s="1" t="s">
        <v>41</v>
      </c>
      <c r="R11547" s="1" t="s">
        <v>42</v>
      </c>
      <c r="S11547" s="2">
        <v>46227.44462962963</v>
      </c>
      <c r="T11547" s="1" t="s">
        <v>151</v>
      </c>
      <c r="U11547" s="1" t="s">
        <v>69032</v>
      </c>
      <c r="V11547" s="1" t="s">
        <v>43</v>
      </c>
      <c r="W11547" s="1" t="s">
        <v>44</v>
      </c>
      <c r="Y11547" s="3">
        <v>72.73</v>
      </c>
      <c r="Z11547" s="4">
        <v>-18.98901</v>
      </c>
      <c r="AA11547" s="4">
        <v>-40.529139999999998</v>
      </c>
      <c r="AB11547" s="1" t="s">
        <v>69035</v>
      </c>
      <c r="AC11547">
        <v>3203908</v>
      </c>
      <c r="AD11547" t="s">
        <v>329</v>
      </c>
    </row>
    <row r="11548" spans="1:30" x14ac:dyDescent="0.25">
      <c r="A11548" t="s">
        <v>69036</v>
      </c>
      <c r="B11548" s="1" t="s">
        <v>69037</v>
      </c>
      <c r="C11548" s="2">
        <v>46003.385810185187</v>
      </c>
      <c r="D11548" s="1" t="s">
        <v>69038</v>
      </c>
      <c r="E11548" s="1" t="s">
        <v>69039</v>
      </c>
      <c r="F11548" s="1" t="s">
        <v>120</v>
      </c>
      <c r="G11548" s="1" t="s">
        <v>437</v>
      </c>
      <c r="H11548" s="1" t="s">
        <v>66</v>
      </c>
      <c r="I11548" s="1" t="s">
        <v>663</v>
      </c>
      <c r="J11548" s="1" t="s">
        <v>69040</v>
      </c>
      <c r="K11548" t="s">
        <v>69041</v>
      </c>
      <c r="M11548" s="1" t="s">
        <v>39</v>
      </c>
      <c r="N11548" s="1" t="s">
        <v>39</v>
      </c>
      <c r="O11548" s="1" t="s">
        <v>125</v>
      </c>
      <c r="P11548" s="1" t="s">
        <v>41</v>
      </c>
      <c r="R11548" s="1" t="s">
        <v>42</v>
      </c>
      <c r="S11548" s="2">
        <v>45957.604351851849</v>
      </c>
      <c r="T11548" s="1" t="s">
        <v>840</v>
      </c>
      <c r="U11548" s="1" t="s">
        <v>69038</v>
      </c>
      <c r="V11548" s="1" t="s">
        <v>43</v>
      </c>
      <c r="Y11548" s="3">
        <v>81.819999999999993</v>
      </c>
      <c r="Z11548" s="4">
        <v>-19.365860000000001</v>
      </c>
      <c r="AA11548" s="4">
        <v>-40.066299999999998</v>
      </c>
      <c r="AB11548" s="1" t="s">
        <v>69042</v>
      </c>
      <c r="AC11548">
        <v>3204906</v>
      </c>
      <c r="AD11548" t="s">
        <v>666</v>
      </c>
    </row>
    <row r="11549" spans="1:30" x14ac:dyDescent="0.25">
      <c r="A11549" t="s">
        <v>69043</v>
      </c>
      <c r="B11549" s="1" t="s">
        <v>69044</v>
      </c>
      <c r="C11549" s="2">
        <v>46183.530243055553</v>
      </c>
      <c r="D11549" s="1" t="s">
        <v>69045</v>
      </c>
      <c r="E11549" s="1" t="s">
        <v>69046</v>
      </c>
      <c r="F11549" s="1" t="s">
        <v>120</v>
      </c>
      <c r="G11549" s="1" t="s">
        <v>279</v>
      </c>
      <c r="H11549" s="1" t="s">
        <v>66</v>
      </c>
      <c r="I11549" s="1" t="s">
        <v>824</v>
      </c>
      <c r="K11549" t="s">
        <v>36943</v>
      </c>
      <c r="M11549" s="1" t="s">
        <v>39</v>
      </c>
      <c r="N11549" s="1" t="s">
        <v>39</v>
      </c>
      <c r="O11549" s="1" t="s">
        <v>40</v>
      </c>
      <c r="P11549" s="1" t="s">
        <v>41</v>
      </c>
      <c r="R11549" s="1" t="s">
        <v>42</v>
      </c>
      <c r="S11549" s="2">
        <v>46153.402986111112</v>
      </c>
      <c r="T11549" s="1" t="s">
        <v>279</v>
      </c>
      <c r="U11549" s="1" t="s">
        <v>69045</v>
      </c>
      <c r="V11549" s="1" t="s">
        <v>43</v>
      </c>
      <c r="W11549" s="1" t="s">
        <v>44</v>
      </c>
      <c r="Y11549" s="3">
        <v>68.180000000000007</v>
      </c>
      <c r="Z11549" s="4">
        <v>-19.390460000000001</v>
      </c>
      <c r="AA11549" s="4">
        <v>-40.051229999999997</v>
      </c>
      <c r="AB11549" s="1" t="s">
        <v>69047</v>
      </c>
      <c r="AC11549">
        <v>3200607</v>
      </c>
      <c r="AD11549" t="s">
        <v>564</v>
      </c>
    </row>
    <row r="11550" spans="1:30" x14ac:dyDescent="0.25">
      <c r="A11550" t="s">
        <v>69048</v>
      </c>
      <c r="B11550" s="1" t="s">
        <v>69049</v>
      </c>
      <c r="C11550" s="2">
        <v>46300.708715277768</v>
      </c>
      <c r="D11550" s="1" t="s">
        <v>69050</v>
      </c>
      <c r="E11550" s="1" t="s">
        <v>69051</v>
      </c>
      <c r="F11550" s="1" t="s">
        <v>109</v>
      </c>
      <c r="G11550" s="1" t="s">
        <v>859</v>
      </c>
      <c r="H11550" s="1" t="s">
        <v>36</v>
      </c>
      <c r="I11550" s="1" t="s">
        <v>10288</v>
      </c>
      <c r="J11550" s="1" t="s">
        <v>55</v>
      </c>
      <c r="K11550" t="s">
        <v>69052</v>
      </c>
      <c r="L11550" s="1" t="s">
        <v>69053</v>
      </c>
      <c r="M11550" s="1" t="s">
        <v>39</v>
      </c>
      <c r="N11550" s="1" t="s">
        <v>39</v>
      </c>
      <c r="O11550" s="1" t="s">
        <v>40</v>
      </c>
      <c r="P11550" s="1" t="s">
        <v>113</v>
      </c>
      <c r="R11550" s="1" t="s">
        <v>42</v>
      </c>
      <c r="S11550" s="2">
        <v>46300.576574074083</v>
      </c>
      <c r="T11550" s="1" t="s">
        <v>859</v>
      </c>
      <c r="U11550" s="1" t="s">
        <v>69050</v>
      </c>
      <c r="V11550" s="1" t="s">
        <v>43</v>
      </c>
      <c r="W11550" s="1" t="s">
        <v>44</v>
      </c>
      <c r="Y11550" s="3">
        <v>81.819999999999993</v>
      </c>
      <c r="Z11550" s="4">
        <v>-20.27356</v>
      </c>
      <c r="AA11550" s="4">
        <v>-42.04128</v>
      </c>
      <c r="AB11550" s="1" t="s">
        <v>69053</v>
      </c>
      <c r="AC11550">
        <v>3171402</v>
      </c>
      <c r="AD11550" t="s">
        <v>10291</v>
      </c>
    </row>
    <row r="11551" spans="1:30" x14ac:dyDescent="0.25">
      <c r="A11551" t="s">
        <v>69054</v>
      </c>
      <c r="B11551" s="1" t="s">
        <v>69055</v>
      </c>
      <c r="C11551" s="2">
        <v>46290.839108796303</v>
      </c>
      <c r="D11551" s="1" t="s">
        <v>69056</v>
      </c>
      <c r="E11551" s="1" t="s">
        <v>69057</v>
      </c>
      <c r="F11551" s="1" t="s">
        <v>120</v>
      </c>
      <c r="G11551" s="1" t="s">
        <v>151</v>
      </c>
      <c r="H11551" s="1" t="s">
        <v>446</v>
      </c>
      <c r="I11551" s="1" t="s">
        <v>29022</v>
      </c>
      <c r="J11551" s="1" t="s">
        <v>261</v>
      </c>
      <c r="K11551" t="s">
        <v>69058</v>
      </c>
      <c r="M11551" s="1" t="s">
        <v>39</v>
      </c>
      <c r="N11551" s="1" t="s">
        <v>39</v>
      </c>
      <c r="O11551" s="1" t="s">
        <v>40</v>
      </c>
      <c r="P11551" s="1" t="s">
        <v>100</v>
      </c>
      <c r="R11551" s="1" t="s">
        <v>42</v>
      </c>
      <c r="S11551" s="2">
        <v>46184.743275462963</v>
      </c>
      <c r="T11551" s="1" t="s">
        <v>151</v>
      </c>
      <c r="U11551" s="1" t="s">
        <v>69056</v>
      </c>
      <c r="V11551" s="1" t="s">
        <v>43</v>
      </c>
      <c r="W11551" s="1" t="s">
        <v>44</v>
      </c>
      <c r="Y11551" s="3">
        <v>81.819999999999993</v>
      </c>
      <c r="Z11551" s="4">
        <v>-18.714700000000001</v>
      </c>
      <c r="AA11551" s="4">
        <v>-40.397289999999998</v>
      </c>
      <c r="AB11551" s="1" t="s">
        <v>68803</v>
      </c>
      <c r="AC11551">
        <v>3203908</v>
      </c>
      <c r="AD11551" t="s">
        <v>329</v>
      </c>
    </row>
    <row r="11552" spans="1:30" x14ac:dyDescent="0.25">
      <c r="A11552" t="s">
        <v>69059</v>
      </c>
      <c r="B11552" s="1" t="s">
        <v>69060</v>
      </c>
      <c r="C11552" s="2">
        <v>46060.827604166669</v>
      </c>
      <c r="D11552" s="1" t="s">
        <v>69061</v>
      </c>
      <c r="E11552" s="1" t="s">
        <v>69062</v>
      </c>
      <c r="F11552" s="1" t="s">
        <v>86</v>
      </c>
      <c r="G11552" s="1" t="s">
        <v>87</v>
      </c>
      <c r="H11552" s="1" t="s">
        <v>53</v>
      </c>
      <c r="I11552" s="1" t="s">
        <v>730</v>
      </c>
      <c r="J11552" s="1" t="s">
        <v>731</v>
      </c>
      <c r="K11552" t="s">
        <v>69063</v>
      </c>
      <c r="M11552" s="1" t="s">
        <v>39</v>
      </c>
      <c r="N11552" s="1" t="s">
        <v>39</v>
      </c>
      <c r="O11552" s="1" t="s">
        <v>40</v>
      </c>
      <c r="P11552" s="1" t="s">
        <v>41</v>
      </c>
      <c r="R11552" s="1" t="s">
        <v>42</v>
      </c>
      <c r="S11552" s="2">
        <v>45596.47247685185</v>
      </c>
      <c r="U11552" s="1" t="s">
        <v>69061</v>
      </c>
      <c r="V11552" s="1" t="s">
        <v>43</v>
      </c>
      <c r="Y11552" s="3">
        <v>68.180000000000007</v>
      </c>
      <c r="AB11552" s="1" t="s">
        <v>69064</v>
      </c>
      <c r="AC11552">
        <v>2931350</v>
      </c>
      <c r="AD11552" t="s">
        <v>507</v>
      </c>
    </row>
    <row r="11553" spans="1:30" x14ac:dyDescent="0.25">
      <c r="A11553" t="s">
        <v>69065</v>
      </c>
      <c r="B11553" s="1" t="s">
        <v>69066</v>
      </c>
      <c r="C11553" s="2">
        <v>46184.784178240741</v>
      </c>
      <c r="D11553" s="1" t="s">
        <v>69067</v>
      </c>
      <c r="E11553" s="1" t="s">
        <v>69068</v>
      </c>
      <c r="F11553" s="1" t="s">
        <v>86</v>
      </c>
      <c r="G11553" s="1" t="s">
        <v>87</v>
      </c>
      <c r="H11553" s="1" t="s">
        <v>53</v>
      </c>
      <c r="I11553" s="1" t="s">
        <v>730</v>
      </c>
      <c r="J11553" s="1" t="s">
        <v>55</v>
      </c>
      <c r="K11553" t="s">
        <v>21851</v>
      </c>
      <c r="M11553" s="1" t="s">
        <v>39</v>
      </c>
      <c r="N11553" s="1" t="s">
        <v>39</v>
      </c>
      <c r="O11553" s="1" t="s">
        <v>40</v>
      </c>
      <c r="P11553" s="1" t="s">
        <v>100</v>
      </c>
      <c r="R11553" s="1" t="s">
        <v>42</v>
      </c>
      <c r="S11553" s="2">
        <v>45881.368333333332</v>
      </c>
      <c r="T11553" s="1" t="s">
        <v>87</v>
      </c>
      <c r="U11553" s="1" t="s">
        <v>69067</v>
      </c>
      <c r="V11553" s="1" t="s">
        <v>43</v>
      </c>
      <c r="W11553" s="1" t="s">
        <v>44</v>
      </c>
      <c r="Y11553" s="3">
        <v>81.819999999999993</v>
      </c>
      <c r="Z11553" s="4">
        <v>-17.553979999999999</v>
      </c>
      <c r="AA11553" s="4">
        <v>-39.729089999999999</v>
      </c>
      <c r="AB11553" s="1" t="s">
        <v>69069</v>
      </c>
      <c r="AC11553">
        <v>2931350</v>
      </c>
      <c r="AD11553" t="s">
        <v>507</v>
      </c>
    </row>
    <row r="11554" spans="1:30" x14ac:dyDescent="0.25">
      <c r="A11554" t="s">
        <v>69070</v>
      </c>
      <c r="B11554" s="1" t="s">
        <v>69071</v>
      </c>
      <c r="C11554" s="2">
        <v>46073.208599537043</v>
      </c>
      <c r="D11554" s="1" t="s">
        <v>69072</v>
      </c>
      <c r="E11554" s="1" t="s">
        <v>69073</v>
      </c>
      <c r="F11554" s="1" t="s">
        <v>86</v>
      </c>
      <c r="G11554" s="1" t="s">
        <v>679</v>
      </c>
      <c r="H11554" s="1" t="s">
        <v>36</v>
      </c>
      <c r="I11554" s="1" t="s">
        <v>8171</v>
      </c>
      <c r="J11554" s="1" t="s">
        <v>164</v>
      </c>
      <c r="K11554" t="s">
        <v>69074</v>
      </c>
      <c r="L11554" s="1" t="s">
        <v>69075</v>
      </c>
      <c r="N11554" s="1" t="s">
        <v>39</v>
      </c>
      <c r="O11554" s="1" t="s">
        <v>125</v>
      </c>
      <c r="P11554" s="1" t="s">
        <v>41</v>
      </c>
      <c r="R11554" s="1" t="s">
        <v>42</v>
      </c>
      <c r="S11554" s="2">
        <v>44538.737719907411</v>
      </c>
      <c r="U11554" s="1" t="s">
        <v>69076</v>
      </c>
      <c r="W11554" s="1" t="s">
        <v>44</v>
      </c>
      <c r="X11554" s="1" t="s">
        <v>69077</v>
      </c>
      <c r="Y11554" s="3">
        <v>81.819999999999993</v>
      </c>
      <c r="Z11554" s="4">
        <v>-17.838180000000001</v>
      </c>
      <c r="AA11554" s="4">
        <v>-40.350389999999997</v>
      </c>
      <c r="AB11554" s="1" t="s">
        <v>69078</v>
      </c>
      <c r="AC11554">
        <v>3144300</v>
      </c>
      <c r="AD11554" t="s">
        <v>8177</v>
      </c>
    </row>
    <row r="11555" spans="1:30" x14ac:dyDescent="0.25">
      <c r="A11555" t="s">
        <v>69079</v>
      </c>
      <c r="B11555" s="1" t="s">
        <v>69080</v>
      </c>
      <c r="C11555" s="2">
        <v>46218.724942129629</v>
      </c>
      <c r="D11555" s="1" t="s">
        <v>69076</v>
      </c>
      <c r="E11555" s="1" t="s">
        <v>69073</v>
      </c>
      <c r="F11555" s="1" t="s">
        <v>120</v>
      </c>
      <c r="H11555" s="1" t="s">
        <v>36</v>
      </c>
      <c r="I11555" s="1" t="s">
        <v>8171</v>
      </c>
      <c r="J11555" s="1" t="s">
        <v>164</v>
      </c>
      <c r="N11555" s="1" t="s">
        <v>39</v>
      </c>
      <c r="O11555" s="1" t="s">
        <v>125</v>
      </c>
      <c r="P11555" s="1" t="s">
        <v>41</v>
      </c>
      <c r="R11555" s="1" t="s">
        <v>42</v>
      </c>
      <c r="S11555" s="2">
        <v>44852.7187962963</v>
      </c>
      <c r="U11555" s="1" t="s">
        <v>69076</v>
      </c>
      <c r="V11555" s="1" t="s">
        <v>43</v>
      </c>
      <c r="W11555" s="1" t="s">
        <v>44</v>
      </c>
      <c r="Y11555" s="3">
        <v>54.55</v>
      </c>
      <c r="Z11555" s="4">
        <v>-17.837309999999999</v>
      </c>
      <c r="AA11555" s="4">
        <v>-40.352499999999999</v>
      </c>
      <c r="AC11555">
        <v>3144300</v>
      </c>
      <c r="AD11555" t="s">
        <v>8177</v>
      </c>
    </row>
    <row r="11556" spans="1:30" x14ac:dyDescent="0.25">
      <c r="A11556" t="s">
        <v>69081</v>
      </c>
      <c r="B11556" s="1" t="s">
        <v>69082</v>
      </c>
      <c r="C11556" s="2">
        <v>46216.619745370372</v>
      </c>
      <c r="D11556" s="1" t="s">
        <v>69076</v>
      </c>
      <c r="E11556" s="1" t="s">
        <v>69073</v>
      </c>
      <c r="F11556" s="1" t="s">
        <v>34</v>
      </c>
      <c r="G11556" s="1" t="s">
        <v>35</v>
      </c>
      <c r="H11556" s="1" t="s">
        <v>36</v>
      </c>
      <c r="I11556" s="1" t="s">
        <v>12743</v>
      </c>
      <c r="J11556" s="1" t="s">
        <v>261</v>
      </c>
      <c r="K11556" t="s">
        <v>69083</v>
      </c>
      <c r="L11556" s="1" t="s">
        <v>69084</v>
      </c>
      <c r="M11556" s="1" t="s">
        <v>39</v>
      </c>
      <c r="N11556" s="1" t="s">
        <v>39</v>
      </c>
      <c r="O11556" s="1" t="s">
        <v>40</v>
      </c>
      <c r="P11556" s="1" t="s">
        <v>41</v>
      </c>
      <c r="R11556" s="1" t="s">
        <v>42</v>
      </c>
      <c r="S11556" s="2">
        <v>46057.673738425918</v>
      </c>
      <c r="T11556" s="1" t="s">
        <v>4266</v>
      </c>
      <c r="U11556" s="1" t="s">
        <v>69076</v>
      </c>
      <c r="V11556" s="1" t="s">
        <v>43</v>
      </c>
      <c r="W11556" s="1" t="s">
        <v>44</v>
      </c>
      <c r="Y11556" s="3">
        <v>63.64</v>
      </c>
      <c r="Z11556" s="4">
        <v>-17.70468</v>
      </c>
      <c r="AA11556" s="4">
        <v>-40.763359999999999</v>
      </c>
      <c r="AB11556" s="1" t="s">
        <v>69075</v>
      </c>
      <c r="AC11556">
        <v>3166709</v>
      </c>
      <c r="AD11556" t="s">
        <v>12747</v>
      </c>
    </row>
    <row r="11557" spans="1:30" x14ac:dyDescent="0.25">
      <c r="A11557" t="s">
        <v>69085</v>
      </c>
      <c r="B11557" s="1" t="s">
        <v>69086</v>
      </c>
      <c r="C11557" s="2">
        <v>46057.638773148137</v>
      </c>
      <c r="D11557" s="1" t="s">
        <v>69087</v>
      </c>
      <c r="E11557" s="1" t="s">
        <v>69088</v>
      </c>
      <c r="F11557" s="1" t="s">
        <v>120</v>
      </c>
      <c r="G11557" s="1" t="s">
        <v>437</v>
      </c>
      <c r="H11557" s="1" t="s">
        <v>66</v>
      </c>
      <c r="I11557" s="1" t="s">
        <v>438</v>
      </c>
      <c r="J11557" s="1" t="s">
        <v>55</v>
      </c>
      <c r="N11557" s="1" t="s">
        <v>39</v>
      </c>
      <c r="O11557" s="1" t="s">
        <v>40</v>
      </c>
      <c r="P11557" s="1" t="s">
        <v>41</v>
      </c>
      <c r="R11557" s="1" t="s">
        <v>42</v>
      </c>
      <c r="S11557" s="2">
        <v>45048.480752314812</v>
      </c>
      <c r="U11557" s="1" t="s">
        <v>69087</v>
      </c>
      <c r="V11557" s="1" t="s">
        <v>43</v>
      </c>
      <c r="W11557" s="1" t="s">
        <v>44</v>
      </c>
      <c r="Y11557" s="3">
        <v>54.55</v>
      </c>
      <c r="Z11557" s="4">
        <v>-18.907080000000001</v>
      </c>
      <c r="AA11557" s="4">
        <v>-40.069429999999997</v>
      </c>
      <c r="AB11557" s="1" t="s">
        <v>69089</v>
      </c>
      <c r="AC11557">
        <v>3203056</v>
      </c>
      <c r="AD11557" t="s">
        <v>441</v>
      </c>
    </row>
    <row r="11558" spans="1:30" x14ac:dyDescent="0.25">
      <c r="A11558" t="s">
        <v>69090</v>
      </c>
      <c r="B11558" s="1" t="s">
        <v>69091</v>
      </c>
      <c r="C11558" s="2">
        <v>46308.892187500001</v>
      </c>
      <c r="D11558" s="1" t="s">
        <v>69092</v>
      </c>
      <c r="E11558" s="1" t="s">
        <v>69093</v>
      </c>
      <c r="F11558" s="1" t="s">
        <v>120</v>
      </c>
      <c r="G11558" s="1" t="s">
        <v>688</v>
      </c>
      <c r="H11558" s="1" t="s">
        <v>66</v>
      </c>
      <c r="I11558" s="1" t="s">
        <v>1699</v>
      </c>
      <c r="J11558" s="1" t="s">
        <v>6740</v>
      </c>
      <c r="N11558" s="1" t="s">
        <v>39</v>
      </c>
      <c r="O11558" s="1" t="s">
        <v>40</v>
      </c>
      <c r="P11558" s="1" t="s">
        <v>41</v>
      </c>
      <c r="R11558" s="1" t="s">
        <v>42</v>
      </c>
      <c r="S11558" s="2">
        <v>44638.43072916667</v>
      </c>
      <c r="U11558" s="1" t="s">
        <v>69092</v>
      </c>
      <c r="W11558" s="1" t="s">
        <v>44</v>
      </c>
      <c r="Y11558" s="3">
        <v>72.73</v>
      </c>
      <c r="Z11558" s="4">
        <v>-19.22579</v>
      </c>
      <c r="AA11558" s="4">
        <v>-40.843620000000001</v>
      </c>
      <c r="AB11558" s="1" t="s">
        <v>69094</v>
      </c>
      <c r="AC11558">
        <v>3204005</v>
      </c>
      <c r="AD11558" t="s">
        <v>1701</v>
      </c>
    </row>
    <row r="11559" spans="1:30" x14ac:dyDescent="0.25">
      <c r="A11559" t="s">
        <v>69095</v>
      </c>
      <c r="B11559" s="1" t="s">
        <v>69096</v>
      </c>
      <c r="C11559" s="2">
        <v>46057.638541666667</v>
      </c>
      <c r="D11559" s="1" t="s">
        <v>69097</v>
      </c>
      <c r="E11559" s="1" t="s">
        <v>69098</v>
      </c>
      <c r="F11559" s="1" t="s">
        <v>51</v>
      </c>
      <c r="G11559" s="1" t="s">
        <v>358</v>
      </c>
      <c r="H11559" s="1" t="s">
        <v>53</v>
      </c>
      <c r="I11559" s="1" t="s">
        <v>19933</v>
      </c>
      <c r="J11559" s="1" t="s">
        <v>164</v>
      </c>
      <c r="K11559" t="s">
        <v>69099</v>
      </c>
      <c r="M11559" s="1" t="s">
        <v>39</v>
      </c>
      <c r="N11559" s="1" t="s">
        <v>39</v>
      </c>
      <c r="O11559" s="1" t="s">
        <v>40</v>
      </c>
      <c r="P11559" s="1" t="s">
        <v>41</v>
      </c>
      <c r="R11559" s="1" t="s">
        <v>42</v>
      </c>
      <c r="S11559" s="2">
        <v>45839.420659722222</v>
      </c>
      <c r="T11559" s="1" t="s">
        <v>240</v>
      </c>
      <c r="U11559" s="1" t="s">
        <v>69097</v>
      </c>
      <c r="V11559" s="1" t="s">
        <v>43</v>
      </c>
      <c r="W11559" s="1" t="s">
        <v>44</v>
      </c>
      <c r="X11559" s="1" t="s">
        <v>7779</v>
      </c>
      <c r="Y11559" s="3">
        <v>68.180000000000007</v>
      </c>
      <c r="Z11559" s="4">
        <v>-12.084210000000001</v>
      </c>
      <c r="AA11559" s="4">
        <v>-45.738590000000002</v>
      </c>
      <c r="AB11559" s="1" t="s">
        <v>69100</v>
      </c>
      <c r="AC11559">
        <v>2913200</v>
      </c>
      <c r="AD11559" t="s">
        <v>19936</v>
      </c>
    </row>
    <row r="11560" spans="1:30" x14ac:dyDescent="0.25">
      <c r="A11560" t="s">
        <v>69101</v>
      </c>
      <c r="B11560" s="1" t="s">
        <v>69102</v>
      </c>
      <c r="C11560" s="2">
        <v>46010.053090277783</v>
      </c>
      <c r="D11560" s="1" t="s">
        <v>69103</v>
      </c>
      <c r="E11560" s="1" t="s">
        <v>69104</v>
      </c>
      <c r="F11560" s="1" t="s">
        <v>51</v>
      </c>
      <c r="G11560" s="1" t="s">
        <v>358</v>
      </c>
      <c r="H11560" s="1" t="s">
        <v>53</v>
      </c>
      <c r="I11560" s="1" t="s">
        <v>69105</v>
      </c>
      <c r="J11560" s="1" t="s">
        <v>55</v>
      </c>
      <c r="N11560" s="1" t="s">
        <v>39</v>
      </c>
      <c r="O11560" s="1" t="s">
        <v>40</v>
      </c>
      <c r="P11560" s="1" t="s">
        <v>41</v>
      </c>
      <c r="R11560" s="1" t="s">
        <v>42</v>
      </c>
      <c r="S11560" s="2">
        <v>44778.323159722233</v>
      </c>
      <c r="U11560" s="1" t="s">
        <v>69103</v>
      </c>
      <c r="V11560" s="1" t="s">
        <v>43</v>
      </c>
      <c r="W11560" s="1" t="s">
        <v>44</v>
      </c>
      <c r="Y11560" s="3">
        <v>59.09</v>
      </c>
      <c r="Z11560" s="4">
        <v>-12.06344</v>
      </c>
      <c r="AA11560" s="4">
        <v>-43.550829999999998</v>
      </c>
      <c r="AB11560" s="1" t="s">
        <v>69106</v>
      </c>
      <c r="AC11560">
        <v>2922250</v>
      </c>
      <c r="AD11560" t="s">
        <v>2192</v>
      </c>
    </row>
    <row r="11561" spans="1:30" x14ac:dyDescent="0.25">
      <c r="A11561" t="s">
        <v>69107</v>
      </c>
      <c r="B11561" s="1" t="s">
        <v>69108</v>
      </c>
      <c r="C11561" s="2">
        <v>46255.6559375</v>
      </c>
      <c r="D11561" s="1" t="s">
        <v>69109</v>
      </c>
      <c r="E11561" s="1" t="s">
        <v>69110</v>
      </c>
      <c r="F11561" s="1" t="s">
        <v>34</v>
      </c>
      <c r="G11561" s="1" t="s">
        <v>35</v>
      </c>
      <c r="H11561" s="1" t="s">
        <v>36</v>
      </c>
      <c r="I11561" s="1" t="s">
        <v>37</v>
      </c>
      <c r="J11561" s="1" t="s">
        <v>261</v>
      </c>
      <c r="K11561" t="s">
        <v>69111</v>
      </c>
      <c r="M11561" s="1" t="s">
        <v>39</v>
      </c>
      <c r="N11561" s="1" t="s">
        <v>39</v>
      </c>
      <c r="O11561" s="1" t="s">
        <v>125</v>
      </c>
      <c r="P11561" s="1" t="s">
        <v>41</v>
      </c>
      <c r="R11561" s="1" t="s">
        <v>42</v>
      </c>
      <c r="S11561" s="2">
        <v>45727.507048611107</v>
      </c>
      <c r="T11561" s="1" t="s">
        <v>840</v>
      </c>
      <c r="U11561" s="1" t="s">
        <v>69109</v>
      </c>
      <c r="V11561" s="1" t="s">
        <v>43</v>
      </c>
      <c r="W11561" s="1" t="s">
        <v>44</v>
      </c>
      <c r="Y11561" s="3">
        <v>90.91</v>
      </c>
      <c r="Z11561" s="4">
        <v>-19.365939999999998</v>
      </c>
      <c r="AA11561" s="4">
        <v>-40.066090000000003</v>
      </c>
      <c r="AB11561" s="1" t="s">
        <v>69112</v>
      </c>
      <c r="AC11561">
        <v>3134103</v>
      </c>
      <c r="AD11561" t="s">
        <v>46</v>
      </c>
    </row>
    <row r="11562" spans="1:30" x14ac:dyDescent="0.25">
      <c r="A11562" t="s">
        <v>69113</v>
      </c>
      <c r="B11562" s="1" t="s">
        <v>69114</v>
      </c>
      <c r="C11562" s="2">
        <v>46123.547638888893</v>
      </c>
      <c r="D11562" s="1" t="s">
        <v>69115</v>
      </c>
      <c r="E11562" s="1" t="s">
        <v>69116</v>
      </c>
      <c r="F11562" s="1" t="s">
        <v>95</v>
      </c>
      <c r="G11562" s="1" t="s">
        <v>96</v>
      </c>
      <c r="H11562" s="1" t="s">
        <v>143</v>
      </c>
      <c r="I11562" s="1" t="s">
        <v>4044</v>
      </c>
      <c r="J11562" s="1" t="s">
        <v>69117</v>
      </c>
      <c r="K11562" t="s">
        <v>69118</v>
      </c>
      <c r="L11562" s="1" t="s">
        <v>69119</v>
      </c>
      <c r="M11562" s="1" t="s">
        <v>39</v>
      </c>
      <c r="N11562" s="1" t="s">
        <v>39</v>
      </c>
      <c r="O11562" s="1" t="s">
        <v>40</v>
      </c>
      <c r="P11562" s="1" t="s">
        <v>41</v>
      </c>
      <c r="R11562" s="1" t="s">
        <v>42</v>
      </c>
      <c r="S11562" s="2">
        <v>46093.409363425933</v>
      </c>
      <c r="U11562" s="1" t="s">
        <v>69120</v>
      </c>
      <c r="V11562" s="1" t="s">
        <v>43</v>
      </c>
      <c r="W11562" s="1" t="s">
        <v>44</v>
      </c>
      <c r="Y11562" s="3">
        <v>54.55</v>
      </c>
      <c r="Z11562" s="4">
        <v>-22.522649999999999</v>
      </c>
      <c r="AA11562" s="4">
        <v>-43.16977</v>
      </c>
      <c r="AB11562" s="1" t="s">
        <v>69119</v>
      </c>
      <c r="AC11562">
        <v>3303906</v>
      </c>
      <c r="AD11562" t="s">
        <v>3010</v>
      </c>
    </row>
    <row r="11563" spans="1:30" x14ac:dyDescent="0.25">
      <c r="A11563" t="s">
        <v>69121</v>
      </c>
      <c r="B11563" s="1" t="s">
        <v>69122</v>
      </c>
      <c r="C11563" s="2">
        <v>46095.532951388886</v>
      </c>
      <c r="D11563" s="1" t="s">
        <v>69123</v>
      </c>
      <c r="E11563" s="1" t="s">
        <v>69124</v>
      </c>
      <c r="F11563" s="1" t="s">
        <v>95</v>
      </c>
      <c r="G11563" s="1" t="s">
        <v>142</v>
      </c>
      <c r="H11563" s="1" t="s">
        <v>143</v>
      </c>
      <c r="I11563" s="1" t="s">
        <v>574</v>
      </c>
      <c r="J11563" s="1" t="s">
        <v>65016</v>
      </c>
      <c r="K11563" t="s">
        <v>69125</v>
      </c>
      <c r="L11563" s="1" t="s">
        <v>69126</v>
      </c>
      <c r="M11563" s="1" t="s">
        <v>39</v>
      </c>
      <c r="N11563" s="1" t="s">
        <v>39</v>
      </c>
      <c r="O11563" s="1" t="s">
        <v>40</v>
      </c>
      <c r="P11563" s="1" t="s">
        <v>41</v>
      </c>
      <c r="R11563" s="1" t="s">
        <v>42</v>
      </c>
      <c r="S11563" s="2">
        <v>46065.405509259261</v>
      </c>
      <c r="U11563" s="1" t="s">
        <v>69127</v>
      </c>
      <c r="V11563" s="1" t="s">
        <v>43</v>
      </c>
      <c r="W11563" s="1" t="s">
        <v>44</v>
      </c>
      <c r="Y11563" s="3">
        <v>59.09</v>
      </c>
      <c r="AB11563" s="1" t="s">
        <v>69126</v>
      </c>
      <c r="AC11563">
        <v>3301009</v>
      </c>
      <c r="AD11563" t="s">
        <v>579</v>
      </c>
    </row>
    <row r="11564" spans="1:30" x14ac:dyDescent="0.25">
      <c r="A11564" t="s">
        <v>69128</v>
      </c>
      <c r="B11564" s="1" t="s">
        <v>69129</v>
      </c>
      <c r="C11564" s="2">
        <v>46266.998749999999</v>
      </c>
      <c r="D11564" s="1" t="s">
        <v>69130</v>
      </c>
      <c r="E11564" s="1" t="s">
        <v>69131</v>
      </c>
      <c r="F11564" s="1" t="s">
        <v>51</v>
      </c>
      <c r="G11564" s="1" t="s">
        <v>240</v>
      </c>
      <c r="H11564" s="1" t="s">
        <v>53</v>
      </c>
      <c r="I11564" s="1" t="s">
        <v>241</v>
      </c>
      <c r="J11564" s="1" t="s">
        <v>164</v>
      </c>
      <c r="K11564" t="s">
        <v>69132</v>
      </c>
      <c r="M11564" s="1" t="s">
        <v>39</v>
      </c>
      <c r="N11564" s="1" t="s">
        <v>39</v>
      </c>
      <c r="O11564" s="1" t="s">
        <v>40</v>
      </c>
      <c r="P11564" s="1" t="s">
        <v>41</v>
      </c>
      <c r="R11564" s="1" t="s">
        <v>42</v>
      </c>
      <c r="S11564" s="2">
        <v>46236.868252314824</v>
      </c>
      <c r="T11564" s="1" t="s">
        <v>240</v>
      </c>
      <c r="U11564" s="1" t="s">
        <v>69130</v>
      </c>
      <c r="V11564" s="1" t="s">
        <v>43</v>
      </c>
      <c r="W11564" s="1" t="s">
        <v>44</v>
      </c>
      <c r="Y11564" s="3">
        <v>81.819999999999993</v>
      </c>
      <c r="Z11564" s="4">
        <v>-11.049659999999999</v>
      </c>
      <c r="AA11564" s="4">
        <v>-45.200980000000001</v>
      </c>
      <c r="AB11564" s="1" t="s">
        <v>69133</v>
      </c>
      <c r="AC11564">
        <v>2911105</v>
      </c>
      <c r="AD11564" t="s">
        <v>245</v>
      </c>
    </row>
    <row r="11565" spans="1:30" x14ac:dyDescent="0.25">
      <c r="A11565" t="s">
        <v>69134</v>
      </c>
      <c r="B11565" s="1" t="s">
        <v>69135</v>
      </c>
      <c r="C11565" s="2">
        <v>46113.943842592591</v>
      </c>
      <c r="D11565" s="1" t="s">
        <v>69136</v>
      </c>
      <c r="E11565" s="1" t="s">
        <v>69137</v>
      </c>
      <c r="F11565" s="1" t="s">
        <v>95</v>
      </c>
      <c r="G11565" s="1" t="s">
        <v>96</v>
      </c>
      <c r="H11565" s="1" t="s">
        <v>143</v>
      </c>
      <c r="I11565" s="1" t="s">
        <v>463</v>
      </c>
      <c r="J11565" s="1" t="s">
        <v>69138</v>
      </c>
      <c r="K11565" t="s">
        <v>69139</v>
      </c>
      <c r="L11565" s="1" t="s">
        <v>69140</v>
      </c>
      <c r="M11565" s="1" t="s">
        <v>39</v>
      </c>
      <c r="N11565" s="1" t="s">
        <v>39</v>
      </c>
      <c r="O11565" s="1" t="s">
        <v>40</v>
      </c>
      <c r="P11565" s="1" t="s">
        <v>41</v>
      </c>
      <c r="R11565" s="1" t="s">
        <v>42</v>
      </c>
      <c r="S11565" s="2">
        <v>46083.803310185183</v>
      </c>
      <c r="U11565" s="1" t="s">
        <v>69141</v>
      </c>
      <c r="V11565" s="1" t="s">
        <v>43</v>
      </c>
      <c r="W11565" s="1" t="s">
        <v>44</v>
      </c>
      <c r="Y11565" s="3">
        <v>45.45</v>
      </c>
      <c r="AB11565" s="1" t="s">
        <v>69140</v>
      </c>
      <c r="AC11565">
        <v>3300209</v>
      </c>
      <c r="AD11565" t="s">
        <v>466</v>
      </c>
    </row>
    <row r="11566" spans="1:30" x14ac:dyDescent="0.25">
      <c r="A11566" t="s">
        <v>69142</v>
      </c>
      <c r="B11566" s="1" t="s">
        <v>69143</v>
      </c>
      <c r="C11566" s="2">
        <v>46188.801238425927</v>
      </c>
      <c r="D11566" s="1" t="s">
        <v>69144</v>
      </c>
      <c r="E11566" s="1" t="s">
        <v>69145</v>
      </c>
      <c r="F11566" s="1" t="s">
        <v>109</v>
      </c>
      <c r="G11566" s="1" t="s">
        <v>2951</v>
      </c>
      <c r="H11566" s="1" t="s">
        <v>36</v>
      </c>
      <c r="I11566" s="1" t="s">
        <v>49425</v>
      </c>
      <c r="J11566" s="1" t="s">
        <v>164</v>
      </c>
      <c r="K11566" t="s">
        <v>69146</v>
      </c>
      <c r="L11566" s="1" t="s">
        <v>69147</v>
      </c>
      <c r="M11566" s="1" t="s">
        <v>39</v>
      </c>
      <c r="N11566" s="1" t="s">
        <v>39</v>
      </c>
      <c r="O11566" s="1" t="s">
        <v>40</v>
      </c>
      <c r="P11566" s="1" t="s">
        <v>41</v>
      </c>
      <c r="R11566" s="1" t="s">
        <v>42</v>
      </c>
      <c r="S11566" s="2">
        <v>46104.428541666668</v>
      </c>
      <c r="U11566" s="1" t="s">
        <v>69144</v>
      </c>
      <c r="V11566" s="1" t="s">
        <v>43</v>
      </c>
      <c r="W11566" s="1" t="s">
        <v>44</v>
      </c>
      <c r="Y11566" s="3">
        <v>54.55</v>
      </c>
      <c r="Z11566" s="4">
        <v>-22.006019999999999</v>
      </c>
      <c r="AA11566" s="4">
        <v>-43.054659999999998</v>
      </c>
      <c r="AB11566" s="1" t="s">
        <v>69147</v>
      </c>
      <c r="AC11566">
        <v>3116209</v>
      </c>
      <c r="AD11566" t="s">
        <v>49428</v>
      </c>
    </row>
    <row r="11567" spans="1:30" x14ac:dyDescent="0.25">
      <c r="A11567" t="s">
        <v>69148</v>
      </c>
      <c r="B11567" s="1" t="s">
        <v>69149</v>
      </c>
      <c r="C11567" s="2">
        <v>46310.71199074074</v>
      </c>
      <c r="D11567" s="1" t="s">
        <v>69150</v>
      </c>
      <c r="E11567" s="1" t="s">
        <v>69151</v>
      </c>
      <c r="F11567" s="1" t="s">
        <v>120</v>
      </c>
      <c r="G11567" s="1" t="s">
        <v>512</v>
      </c>
      <c r="H11567" s="1" t="s">
        <v>66</v>
      </c>
      <c r="I11567" s="1" t="s">
        <v>280</v>
      </c>
      <c r="J11567" s="1" t="s">
        <v>69152</v>
      </c>
      <c r="K11567" t="s">
        <v>69153</v>
      </c>
      <c r="M11567" s="1" t="s">
        <v>39</v>
      </c>
      <c r="N11567" s="1" t="s">
        <v>39</v>
      </c>
      <c r="O11567" s="1" t="s">
        <v>40</v>
      </c>
      <c r="P11567" s="1" t="s">
        <v>113</v>
      </c>
      <c r="R11567" s="1" t="s">
        <v>42</v>
      </c>
      <c r="S11567" s="2">
        <v>46304.42386574074</v>
      </c>
      <c r="T11567" s="1" t="s">
        <v>279</v>
      </c>
      <c r="U11567" s="1" t="s">
        <v>69150</v>
      </c>
      <c r="V11567" s="1" t="s">
        <v>43</v>
      </c>
      <c r="W11567" s="1" t="s">
        <v>44</v>
      </c>
      <c r="Y11567" s="3">
        <v>72.73</v>
      </c>
      <c r="Z11567" s="4">
        <v>-19.539290000000001</v>
      </c>
      <c r="AA11567" s="4">
        <v>-40.184550000000002</v>
      </c>
      <c r="AB11567" s="1" t="s">
        <v>69154</v>
      </c>
      <c r="AC11567" s="7">
        <v>3203205</v>
      </c>
      <c r="AD11567" s="7" t="s">
        <v>283</v>
      </c>
    </row>
    <row r="11568" spans="1:30" x14ac:dyDescent="0.25">
      <c r="A11568" t="s">
        <v>69155</v>
      </c>
      <c r="B11568" s="1" t="s">
        <v>69156</v>
      </c>
      <c r="C11568" s="2">
        <v>46057.63685185185</v>
      </c>
      <c r="D11568" s="1" t="s">
        <v>69157</v>
      </c>
      <c r="E11568" s="1" t="s">
        <v>69158</v>
      </c>
      <c r="F11568" s="1" t="s">
        <v>86</v>
      </c>
      <c r="G11568" s="1" t="s">
        <v>162</v>
      </c>
      <c r="H11568" s="1" t="s">
        <v>53</v>
      </c>
      <c r="I11568" s="1" t="s">
        <v>163</v>
      </c>
      <c r="J11568" s="1" t="s">
        <v>164</v>
      </c>
      <c r="K11568" t="s">
        <v>69159</v>
      </c>
      <c r="L11568" s="1" t="s">
        <v>69160</v>
      </c>
      <c r="M11568" s="1" t="s">
        <v>39</v>
      </c>
      <c r="N11568" s="1" t="s">
        <v>39</v>
      </c>
      <c r="O11568" s="1" t="s">
        <v>40</v>
      </c>
      <c r="P11568" s="1" t="s">
        <v>41</v>
      </c>
      <c r="R11568" s="1" t="s">
        <v>42</v>
      </c>
      <c r="S11568" s="2">
        <v>45783.626631944448</v>
      </c>
      <c r="U11568" s="1" t="s">
        <v>69157</v>
      </c>
      <c r="V11568" s="1" t="s">
        <v>43</v>
      </c>
      <c r="W11568" s="1" t="s">
        <v>44</v>
      </c>
      <c r="Y11568" s="3">
        <v>63.64</v>
      </c>
      <c r="Z11568" s="4">
        <v>-16.574729999999999</v>
      </c>
      <c r="AA11568" s="4">
        <v>-39.555680000000002</v>
      </c>
      <c r="AB11568" s="1" t="s">
        <v>69160</v>
      </c>
      <c r="AC11568">
        <v>2914653</v>
      </c>
      <c r="AD11568" t="s">
        <v>167</v>
      </c>
    </row>
    <row r="11569" spans="1:30" x14ac:dyDescent="0.25">
      <c r="A11569" t="s">
        <v>69161</v>
      </c>
      <c r="B11569" s="1" t="s">
        <v>69162</v>
      </c>
      <c r="C11569" s="2">
        <v>46148.511377314811</v>
      </c>
      <c r="D11569" s="1" t="s">
        <v>69163</v>
      </c>
      <c r="E11569" s="1" t="s">
        <v>69164</v>
      </c>
      <c r="F11569" s="1" t="s">
        <v>120</v>
      </c>
      <c r="G11569" s="1" t="s">
        <v>512</v>
      </c>
      <c r="H11569" s="1" t="s">
        <v>66</v>
      </c>
      <c r="I11569" s="1" t="s">
        <v>280</v>
      </c>
      <c r="J11569" s="1" t="s">
        <v>55</v>
      </c>
      <c r="K11569" t="s">
        <v>69165</v>
      </c>
      <c r="M11569" s="1" t="s">
        <v>39</v>
      </c>
      <c r="N11569" s="1" t="s">
        <v>39</v>
      </c>
      <c r="O11569" s="1" t="s">
        <v>125</v>
      </c>
      <c r="P11569" s="1" t="s">
        <v>41</v>
      </c>
      <c r="R11569" s="1" t="s">
        <v>42</v>
      </c>
      <c r="S11569" s="2">
        <v>45726.795231481483</v>
      </c>
      <c r="T11569" s="1" t="s">
        <v>1138</v>
      </c>
      <c r="U11569" s="1" t="s">
        <v>69163</v>
      </c>
      <c r="V11569" s="1" t="s">
        <v>43</v>
      </c>
      <c r="W11569" s="1" t="s">
        <v>44</v>
      </c>
      <c r="Y11569" s="3">
        <v>90.91</v>
      </c>
      <c r="Z11569" s="4">
        <v>-19.40662</v>
      </c>
      <c r="AA11569" s="4">
        <v>-40.110460000000003</v>
      </c>
      <c r="AB11569" s="1" t="s">
        <v>69166</v>
      </c>
      <c r="AC11569">
        <v>3203205</v>
      </c>
      <c r="AD11569" t="s">
        <v>283</v>
      </c>
    </row>
    <row r="11570" spans="1:30" x14ac:dyDescent="0.25">
      <c r="A11570" t="s">
        <v>69167</v>
      </c>
      <c r="B11570" s="1" t="s">
        <v>69168</v>
      </c>
      <c r="C11570" s="2">
        <v>46057.635879629634</v>
      </c>
      <c r="D11570" s="1" t="s">
        <v>69169</v>
      </c>
      <c r="E11570" s="1" t="s">
        <v>69170</v>
      </c>
      <c r="F11570" s="1" t="s">
        <v>51</v>
      </c>
      <c r="G11570" s="1" t="s">
        <v>358</v>
      </c>
      <c r="H11570" s="1" t="s">
        <v>53</v>
      </c>
      <c r="I11570" s="1" t="s">
        <v>2186</v>
      </c>
      <c r="J11570" s="1" t="s">
        <v>164</v>
      </c>
      <c r="K11570" t="s">
        <v>69171</v>
      </c>
      <c r="M11570" s="1" t="s">
        <v>39</v>
      </c>
      <c r="N11570" s="1" t="s">
        <v>39</v>
      </c>
      <c r="O11570" s="1" t="s">
        <v>40</v>
      </c>
      <c r="P11570" s="1" t="s">
        <v>41</v>
      </c>
      <c r="R11570" s="1" t="s">
        <v>42</v>
      </c>
      <c r="S11570" s="2">
        <v>45771.416817129633</v>
      </c>
      <c r="T11570" s="1" t="s">
        <v>240</v>
      </c>
      <c r="U11570" s="1" t="s">
        <v>69169</v>
      </c>
      <c r="V11570" s="1" t="s">
        <v>43</v>
      </c>
      <c r="W11570" s="1" t="s">
        <v>44</v>
      </c>
      <c r="X11570" s="1" t="s">
        <v>69172</v>
      </c>
      <c r="Y11570" s="3">
        <v>77.27</v>
      </c>
      <c r="Z11570" s="4">
        <v>-12.039210000000001</v>
      </c>
      <c r="AA11570" s="4">
        <v>-43.618859999999998</v>
      </c>
      <c r="AB11570" s="1" t="s">
        <v>69173</v>
      </c>
      <c r="AC11570">
        <v>2922250</v>
      </c>
      <c r="AD11570" t="s">
        <v>2192</v>
      </c>
    </row>
    <row r="11571" spans="1:30" x14ac:dyDescent="0.25">
      <c r="A11571" t="s">
        <v>69174</v>
      </c>
      <c r="B11571" s="1" t="s">
        <v>69175</v>
      </c>
      <c r="C11571" s="2">
        <v>46057.635833333326</v>
      </c>
      <c r="D11571" s="1" t="s">
        <v>69176</v>
      </c>
      <c r="E11571" s="1" t="s">
        <v>69177</v>
      </c>
      <c r="F11571" s="1" t="s">
        <v>109</v>
      </c>
      <c r="G11571" s="1" t="s">
        <v>859</v>
      </c>
      <c r="H11571" s="1" t="s">
        <v>36</v>
      </c>
      <c r="I11571" s="1" t="s">
        <v>2170</v>
      </c>
      <c r="J11571" s="1" t="s">
        <v>55</v>
      </c>
      <c r="K11571" t="s">
        <v>69178</v>
      </c>
      <c r="N11571" s="1" t="s">
        <v>39</v>
      </c>
      <c r="O11571" s="1" t="s">
        <v>40</v>
      </c>
      <c r="P11571" s="1" t="s">
        <v>41</v>
      </c>
      <c r="R11571" s="1" t="s">
        <v>42</v>
      </c>
      <c r="S11571" s="2">
        <v>45026.435046296298</v>
      </c>
      <c r="U11571" s="1" t="s">
        <v>69176</v>
      </c>
      <c r="V11571" s="1" t="s">
        <v>43</v>
      </c>
      <c r="W11571" s="1" t="s">
        <v>44</v>
      </c>
      <c r="Y11571" s="3">
        <v>59.09</v>
      </c>
      <c r="Z11571" s="4">
        <v>-20.801159999999999</v>
      </c>
      <c r="AA11571" s="4">
        <v>-42.427779999999998</v>
      </c>
      <c r="AB11571" s="1" t="s">
        <v>69179</v>
      </c>
      <c r="AC11571">
        <v>3142106</v>
      </c>
      <c r="AD11571" t="s">
        <v>2174</v>
      </c>
    </row>
    <row r="11572" spans="1:30" x14ac:dyDescent="0.25">
      <c r="A11572" t="s">
        <v>69180</v>
      </c>
      <c r="B11572" s="1" t="s">
        <v>69181</v>
      </c>
      <c r="C11572" s="2">
        <v>46148.511342592603</v>
      </c>
      <c r="D11572" s="1" t="s">
        <v>69182</v>
      </c>
      <c r="E11572" s="1" t="s">
        <v>69183</v>
      </c>
      <c r="F11572" s="1" t="s">
        <v>120</v>
      </c>
      <c r="G11572" s="1" t="s">
        <v>512</v>
      </c>
      <c r="H11572" s="1" t="s">
        <v>66</v>
      </c>
      <c r="I11572" s="1" t="s">
        <v>513</v>
      </c>
      <c r="J11572" s="1" t="s">
        <v>261</v>
      </c>
      <c r="K11572" t="s">
        <v>69184</v>
      </c>
      <c r="N11572" s="1" t="s">
        <v>39</v>
      </c>
      <c r="O11572" s="1" t="s">
        <v>40</v>
      </c>
      <c r="P11572" s="1" t="s">
        <v>41</v>
      </c>
      <c r="R11572" s="1" t="s">
        <v>42</v>
      </c>
      <c r="S11572" s="2">
        <v>45365.36886574074</v>
      </c>
      <c r="U11572" s="1" t="s">
        <v>69182</v>
      </c>
      <c r="V11572" s="1" t="s">
        <v>43</v>
      </c>
      <c r="W11572" s="1" t="s">
        <v>44</v>
      </c>
      <c r="Y11572" s="3">
        <v>72.73</v>
      </c>
      <c r="Z11572" s="4">
        <v>-19.223970000000001</v>
      </c>
      <c r="AA11572" s="4">
        <v>-40.408149999999999</v>
      </c>
      <c r="AB11572" s="1" t="s">
        <v>69185</v>
      </c>
      <c r="AC11572">
        <v>3204351</v>
      </c>
      <c r="AD11572" t="s">
        <v>516</v>
      </c>
    </row>
    <row r="11573" spans="1:30" x14ac:dyDescent="0.25">
      <c r="A11573" t="s">
        <v>69186</v>
      </c>
      <c r="B11573" s="1" t="s">
        <v>69187</v>
      </c>
      <c r="C11573" s="2">
        <v>46181.600023148138</v>
      </c>
      <c r="D11573" s="1" t="s">
        <v>69188</v>
      </c>
      <c r="E11573" s="1" t="s">
        <v>69189</v>
      </c>
      <c r="F11573" s="1" t="s">
        <v>64</v>
      </c>
      <c r="G11573" s="1" t="s">
        <v>211</v>
      </c>
      <c r="H11573" s="1" t="s">
        <v>66</v>
      </c>
      <c r="I11573" s="1" t="s">
        <v>1765</v>
      </c>
      <c r="J11573" s="1" t="s">
        <v>55</v>
      </c>
      <c r="K11573" t="s">
        <v>69190</v>
      </c>
      <c r="M11573" s="1" t="s">
        <v>39</v>
      </c>
      <c r="N11573" s="1" t="s">
        <v>39</v>
      </c>
      <c r="O11573" s="1" t="s">
        <v>40</v>
      </c>
      <c r="P11573" s="1" t="s">
        <v>41</v>
      </c>
      <c r="R11573" s="1" t="s">
        <v>42</v>
      </c>
      <c r="S11573" s="2">
        <v>46001.465729166674</v>
      </c>
      <c r="T11573" s="1" t="s">
        <v>211</v>
      </c>
      <c r="U11573" s="1" t="s">
        <v>69188</v>
      </c>
      <c r="V11573" s="1" t="s">
        <v>43</v>
      </c>
      <c r="Y11573" s="3">
        <v>68.180000000000007</v>
      </c>
      <c r="Z11573" s="4">
        <v>-20.327559999999998</v>
      </c>
      <c r="AA11573" s="4">
        <v>-41.54609</v>
      </c>
      <c r="AB11573" s="1" t="s">
        <v>69191</v>
      </c>
      <c r="AC11573">
        <v>3202652</v>
      </c>
      <c r="AD11573" t="s">
        <v>1766</v>
      </c>
    </row>
    <row r="11574" spans="1:30" x14ac:dyDescent="0.25">
      <c r="A11574" t="s">
        <v>69192</v>
      </c>
      <c r="B11574" s="1" t="s">
        <v>69193</v>
      </c>
      <c r="C11574" s="2">
        <v>46214.999942129631</v>
      </c>
      <c r="D11574" s="1" t="s">
        <v>69194</v>
      </c>
      <c r="E11574" s="1" t="s">
        <v>69195</v>
      </c>
      <c r="F11574" s="1" t="s">
        <v>51</v>
      </c>
      <c r="G11574" s="1" t="s">
        <v>240</v>
      </c>
      <c r="H11574" s="1" t="s">
        <v>53</v>
      </c>
      <c r="I11574" s="1" t="s">
        <v>1591</v>
      </c>
      <c r="J11574" s="1" t="s">
        <v>164</v>
      </c>
      <c r="K11574" t="s">
        <v>40107</v>
      </c>
      <c r="M11574" s="1" t="s">
        <v>39</v>
      </c>
      <c r="N11574" s="1" t="s">
        <v>39</v>
      </c>
      <c r="O11574" s="1" t="s">
        <v>40</v>
      </c>
      <c r="P11574" s="1" t="s">
        <v>41</v>
      </c>
      <c r="R11574" s="1" t="s">
        <v>42</v>
      </c>
      <c r="S11574" s="2">
        <v>46184.868263888893</v>
      </c>
      <c r="T11574" s="1" t="s">
        <v>240</v>
      </c>
      <c r="U11574" s="1" t="s">
        <v>69194</v>
      </c>
      <c r="V11574" s="1" t="s">
        <v>43</v>
      </c>
      <c r="W11574" s="1" t="s">
        <v>44</v>
      </c>
      <c r="Y11574" s="3">
        <v>81.819999999999993</v>
      </c>
      <c r="Z11574" s="4">
        <v>-12.09008</v>
      </c>
      <c r="AA11574" s="4">
        <v>-45.764200000000002</v>
      </c>
      <c r="AB11574" s="1" t="s">
        <v>69196</v>
      </c>
      <c r="AC11574">
        <v>2928406</v>
      </c>
      <c r="AD11574" t="s">
        <v>1596</v>
      </c>
    </row>
    <row r="11575" spans="1:30" x14ac:dyDescent="0.25">
      <c r="A11575" t="s">
        <v>69197</v>
      </c>
      <c r="B11575" s="1" t="s">
        <v>69198</v>
      </c>
      <c r="C11575" s="2">
        <v>46010.56454861111</v>
      </c>
      <c r="D11575" s="1" t="s">
        <v>69199</v>
      </c>
      <c r="E11575" s="1" t="s">
        <v>69200</v>
      </c>
      <c r="F11575" s="1" t="s">
        <v>64</v>
      </c>
      <c r="G11575" s="1" t="s">
        <v>7070</v>
      </c>
      <c r="H11575" s="1" t="s">
        <v>66</v>
      </c>
      <c r="I11575" s="1" t="s">
        <v>3875</v>
      </c>
      <c r="J11575" s="1" t="s">
        <v>62645</v>
      </c>
      <c r="K11575" t="s">
        <v>69201</v>
      </c>
      <c r="M11575" s="1" t="s">
        <v>39</v>
      </c>
      <c r="N11575" s="1" t="s">
        <v>39</v>
      </c>
      <c r="O11575" s="1" t="s">
        <v>40</v>
      </c>
      <c r="P11575" s="1" t="s">
        <v>41</v>
      </c>
      <c r="R11575" s="1" t="s">
        <v>42</v>
      </c>
      <c r="S11575" s="2">
        <v>45761.597349537027</v>
      </c>
      <c r="T11575" s="1" t="s">
        <v>7070</v>
      </c>
      <c r="U11575" s="1" t="s">
        <v>69199</v>
      </c>
      <c r="V11575" s="1" t="s">
        <v>43</v>
      </c>
      <c r="W11575" s="1" t="s">
        <v>44</v>
      </c>
      <c r="Y11575" s="3">
        <v>72.73</v>
      </c>
      <c r="Z11575" s="4">
        <v>-20.335819999999998</v>
      </c>
      <c r="AA11575" s="4">
        <v>-41.178989999999999</v>
      </c>
      <c r="AB11575" s="1" t="s">
        <v>41244</v>
      </c>
      <c r="AC11575">
        <v>3205069</v>
      </c>
      <c r="AD11575" t="s">
        <v>1582</v>
      </c>
    </row>
    <row r="11576" spans="1:30" x14ac:dyDescent="0.25">
      <c r="A11576" t="s">
        <v>69202</v>
      </c>
      <c r="B11576" s="1" t="s">
        <v>69203</v>
      </c>
      <c r="C11576" s="2">
        <v>46057.634687500002</v>
      </c>
      <c r="D11576" s="1" t="s">
        <v>69204</v>
      </c>
      <c r="E11576" s="1" t="s">
        <v>69205</v>
      </c>
      <c r="F11576" s="1" t="s">
        <v>120</v>
      </c>
      <c r="H11576" s="1" t="s">
        <v>66</v>
      </c>
      <c r="I11576" s="1" t="s">
        <v>30383</v>
      </c>
      <c r="J11576" s="1" t="s">
        <v>261</v>
      </c>
      <c r="K11576" t="s">
        <v>69206</v>
      </c>
      <c r="M11576" s="1" t="s">
        <v>39</v>
      </c>
      <c r="N11576" s="1" t="s">
        <v>39</v>
      </c>
      <c r="O11576" s="1" t="s">
        <v>40</v>
      </c>
      <c r="P11576" s="1" t="s">
        <v>41</v>
      </c>
      <c r="R11576" s="1" t="s">
        <v>42</v>
      </c>
      <c r="S11576" s="2">
        <v>45980.430868055562</v>
      </c>
      <c r="T11576" s="1" t="s">
        <v>840</v>
      </c>
      <c r="U11576" s="1" t="s">
        <v>69204</v>
      </c>
      <c r="V11576" s="1" t="s">
        <v>43</v>
      </c>
      <c r="W11576" s="1" t="s">
        <v>44</v>
      </c>
      <c r="Y11576" s="3">
        <v>72.73</v>
      </c>
      <c r="Z11576" s="4">
        <v>-19.365870000000001</v>
      </c>
      <c r="AA11576" s="4">
        <v>-40.06626</v>
      </c>
      <c r="AB11576" s="1" t="s">
        <v>69207</v>
      </c>
      <c r="AC11576">
        <v>3200136</v>
      </c>
      <c r="AD11576" t="s">
        <v>30386</v>
      </c>
    </row>
    <row r="11577" spans="1:30" x14ac:dyDescent="0.25">
      <c r="A11577" t="s">
        <v>69208</v>
      </c>
      <c r="B11577" s="1" t="s">
        <v>69209</v>
      </c>
      <c r="C11577" s="2">
        <v>46233.007488425923</v>
      </c>
      <c r="D11577" s="1" t="s">
        <v>69210</v>
      </c>
      <c r="E11577" s="1" t="s">
        <v>69211</v>
      </c>
      <c r="F11577" s="1" t="s">
        <v>109</v>
      </c>
      <c r="G11577" s="1" t="s">
        <v>2640</v>
      </c>
      <c r="H11577" s="1" t="s">
        <v>36</v>
      </c>
      <c r="I11577" s="1" t="s">
        <v>12471</v>
      </c>
      <c r="J11577" s="1" t="s">
        <v>261</v>
      </c>
      <c r="K11577" t="s">
        <v>69212</v>
      </c>
      <c r="N11577" s="1" t="s">
        <v>39</v>
      </c>
      <c r="O11577" s="1" t="s">
        <v>40</v>
      </c>
      <c r="P11577" s="1" t="s">
        <v>41</v>
      </c>
      <c r="R11577" s="1" t="s">
        <v>42</v>
      </c>
      <c r="S11577" s="2">
        <v>44411.408483796287</v>
      </c>
      <c r="U11577" s="1" t="s">
        <v>69210</v>
      </c>
      <c r="W11577" s="1" t="s">
        <v>44</v>
      </c>
      <c r="X11577" s="1" t="s">
        <v>69213</v>
      </c>
      <c r="Y11577" s="3">
        <v>86.36</v>
      </c>
      <c r="Z11577" s="4">
        <v>-21.53436</v>
      </c>
      <c r="AA11577" s="4">
        <v>-42.636989999999997</v>
      </c>
      <c r="AB11577" s="1" t="s">
        <v>32746</v>
      </c>
      <c r="AC11577">
        <v>3138401</v>
      </c>
      <c r="AD11577" t="s">
        <v>12475</v>
      </c>
    </row>
    <row r="11578" spans="1:30" x14ac:dyDescent="0.25">
      <c r="A11578" t="s">
        <v>69214</v>
      </c>
      <c r="B11578" s="1" t="s">
        <v>69215</v>
      </c>
      <c r="C11578" s="2">
        <v>46124.765636574077</v>
      </c>
      <c r="D11578" s="1" t="s">
        <v>69216</v>
      </c>
      <c r="E11578" s="1" t="s">
        <v>69217</v>
      </c>
      <c r="F11578" s="1" t="s">
        <v>109</v>
      </c>
      <c r="H11578" s="1" t="s">
        <v>36</v>
      </c>
      <c r="I11578" s="1" t="s">
        <v>6760</v>
      </c>
      <c r="J11578" s="1" t="s">
        <v>164</v>
      </c>
      <c r="K11578" t="s">
        <v>69218</v>
      </c>
      <c r="L11578" s="1" t="s">
        <v>69219</v>
      </c>
      <c r="M11578" s="1" t="s">
        <v>39</v>
      </c>
      <c r="N11578" s="1" t="s">
        <v>39</v>
      </c>
      <c r="O11578" s="1" t="s">
        <v>40</v>
      </c>
      <c r="P11578" s="1" t="s">
        <v>41</v>
      </c>
      <c r="R11578" s="1" t="s">
        <v>42</v>
      </c>
      <c r="S11578" s="2">
        <v>46094.639756944453</v>
      </c>
      <c r="U11578" s="1" t="s">
        <v>69216</v>
      </c>
      <c r="V11578" s="1" t="s">
        <v>43</v>
      </c>
      <c r="W11578" s="1" t="s">
        <v>44</v>
      </c>
      <c r="Y11578" s="3">
        <v>54.55</v>
      </c>
      <c r="Z11578" s="4">
        <v>-21.538650000000001</v>
      </c>
      <c r="AA11578" s="4">
        <v>-43.200749999999999</v>
      </c>
      <c r="AB11578" s="1" t="s">
        <v>69219</v>
      </c>
      <c r="AC11578">
        <v>3127388</v>
      </c>
      <c r="AD11578" t="s">
        <v>6763</v>
      </c>
    </row>
    <row r="11579" spans="1:30" x14ac:dyDescent="0.25">
      <c r="A11579" t="s">
        <v>69220</v>
      </c>
      <c r="B11579" s="1" t="s">
        <v>69221</v>
      </c>
      <c r="C11579" s="2">
        <v>46093.728946759264</v>
      </c>
      <c r="D11579" s="1" t="s">
        <v>69222</v>
      </c>
      <c r="E11579" s="1" t="s">
        <v>69223</v>
      </c>
      <c r="F11579" s="1" t="s">
        <v>120</v>
      </c>
      <c r="G11579" s="1" t="s">
        <v>151</v>
      </c>
      <c r="H11579" s="1" t="s">
        <v>66</v>
      </c>
      <c r="I11579" s="1" t="s">
        <v>327</v>
      </c>
      <c r="N11579" s="1" t="s">
        <v>39</v>
      </c>
      <c r="O11579" s="1" t="s">
        <v>40</v>
      </c>
      <c r="P11579" s="1" t="s">
        <v>41</v>
      </c>
      <c r="R11579" s="1" t="s">
        <v>42</v>
      </c>
      <c r="S11579" s="2">
        <v>44777.329502314817</v>
      </c>
      <c r="U11579" s="1" t="s">
        <v>69222</v>
      </c>
      <c r="V11579" s="1" t="s">
        <v>43</v>
      </c>
      <c r="W11579" s="1" t="s">
        <v>44</v>
      </c>
      <c r="Y11579" s="3">
        <v>59.09</v>
      </c>
      <c r="Z11579" s="4">
        <v>-18.702179999999998</v>
      </c>
      <c r="AA11579" s="4">
        <v>-40.400550000000003</v>
      </c>
      <c r="AB11579" s="1" t="s">
        <v>69224</v>
      </c>
      <c r="AC11579">
        <v>3203908</v>
      </c>
      <c r="AD11579" t="s">
        <v>329</v>
      </c>
    </row>
    <row r="11580" spans="1:30" x14ac:dyDescent="0.25">
      <c r="A11580" t="s">
        <v>69225</v>
      </c>
      <c r="B11580" s="1" t="s">
        <v>69226</v>
      </c>
      <c r="C11580" s="2">
        <v>46308.892233796287</v>
      </c>
      <c r="D11580" s="1" t="s">
        <v>69227</v>
      </c>
      <c r="E11580" s="1" t="s">
        <v>69228</v>
      </c>
      <c r="F11580" s="1" t="s">
        <v>120</v>
      </c>
      <c r="G11580" s="1" t="s">
        <v>688</v>
      </c>
      <c r="H11580" s="1" t="s">
        <v>66</v>
      </c>
      <c r="I11580" s="1" t="s">
        <v>1164</v>
      </c>
      <c r="J11580" s="1" t="s">
        <v>261</v>
      </c>
      <c r="M11580" s="1" t="s">
        <v>39</v>
      </c>
      <c r="N11580" s="1" t="s">
        <v>39</v>
      </c>
      <c r="O11580" s="1" t="s">
        <v>40</v>
      </c>
      <c r="P11580" s="1" t="s">
        <v>41</v>
      </c>
      <c r="R11580" s="1" t="s">
        <v>42</v>
      </c>
      <c r="S11580" s="2">
        <v>45597.52103009259</v>
      </c>
      <c r="U11580" s="1" t="s">
        <v>69227</v>
      </c>
      <c r="V11580" s="1" t="s">
        <v>43</v>
      </c>
      <c r="W11580" s="1" t="s">
        <v>44</v>
      </c>
      <c r="Y11580" s="3">
        <v>59.09</v>
      </c>
      <c r="Z11580" s="4">
        <v>-19.492889999999999</v>
      </c>
      <c r="AA11580" s="4">
        <v>-40.665550000000003</v>
      </c>
      <c r="AB11580" s="1" t="s">
        <v>69229</v>
      </c>
      <c r="AC11580">
        <v>3201506</v>
      </c>
      <c r="AD11580" t="s">
        <v>1167</v>
      </c>
    </row>
    <row r="11581" spans="1:30" x14ac:dyDescent="0.25">
      <c r="A11581" t="s">
        <v>69230</v>
      </c>
      <c r="B11581" s="1" t="s">
        <v>69231</v>
      </c>
      <c r="C11581" s="2">
        <v>46118.171967592592</v>
      </c>
      <c r="D11581" s="1" t="s">
        <v>69232</v>
      </c>
      <c r="E11581" s="1" t="s">
        <v>69233</v>
      </c>
      <c r="F11581" s="1" t="s">
        <v>120</v>
      </c>
      <c r="G11581" s="1" t="s">
        <v>279</v>
      </c>
      <c r="H11581" s="1" t="s">
        <v>66</v>
      </c>
      <c r="I11581" s="1" t="s">
        <v>561</v>
      </c>
      <c r="J11581" s="1" t="s">
        <v>1070</v>
      </c>
      <c r="K11581" t="s">
        <v>69234</v>
      </c>
      <c r="N11581" s="1" t="s">
        <v>39</v>
      </c>
      <c r="O11581" s="1" t="s">
        <v>125</v>
      </c>
      <c r="P11581" s="1" t="s">
        <v>41</v>
      </c>
      <c r="R11581" s="1" t="s">
        <v>42</v>
      </c>
      <c r="S11581" s="2">
        <v>45488.41333333333</v>
      </c>
      <c r="U11581" s="1" t="s">
        <v>69232</v>
      </c>
      <c r="V11581" s="1" t="s">
        <v>43</v>
      </c>
      <c r="W11581" s="1" t="s">
        <v>44</v>
      </c>
      <c r="Y11581" s="3">
        <v>86.36</v>
      </c>
      <c r="Z11581" s="4">
        <v>-19.826550000000001</v>
      </c>
      <c r="AA11581" s="4">
        <v>-40.063679999999998</v>
      </c>
      <c r="AB11581" s="1" t="s">
        <v>69235</v>
      </c>
      <c r="AC11581">
        <v>3200607</v>
      </c>
      <c r="AD11581" t="s">
        <v>564</v>
      </c>
    </row>
    <row r="11582" spans="1:30" x14ac:dyDescent="0.25">
      <c r="A11582" t="s">
        <v>69236</v>
      </c>
      <c r="B11582" s="1" t="s">
        <v>69237</v>
      </c>
      <c r="C11582" s="2">
        <v>46218.693726851852</v>
      </c>
      <c r="D11582" s="1" t="s">
        <v>69238</v>
      </c>
      <c r="E11582" s="1" t="s">
        <v>69239</v>
      </c>
      <c r="F11582" s="1" t="s">
        <v>109</v>
      </c>
      <c r="G11582" s="1" t="s">
        <v>110</v>
      </c>
      <c r="H11582" s="1" t="s">
        <v>36</v>
      </c>
      <c r="I11582" s="1" t="s">
        <v>56706</v>
      </c>
      <c r="J11582" s="1" t="s">
        <v>584</v>
      </c>
      <c r="K11582" t="s">
        <v>69240</v>
      </c>
      <c r="N11582" s="1" t="s">
        <v>39</v>
      </c>
      <c r="O11582" s="1" t="s">
        <v>125</v>
      </c>
      <c r="P11582" s="1" t="s">
        <v>41</v>
      </c>
      <c r="R11582" s="1" t="s">
        <v>42</v>
      </c>
      <c r="S11582" s="2">
        <v>44578.518564814818</v>
      </c>
      <c r="U11582" s="1" t="s">
        <v>69238</v>
      </c>
      <c r="W11582" s="1" t="s">
        <v>44</v>
      </c>
      <c r="Y11582" s="3">
        <v>90.91</v>
      </c>
      <c r="Z11582" s="4">
        <v>-20.288360000000001</v>
      </c>
      <c r="AA11582" s="4">
        <v>-42.352490000000003</v>
      </c>
      <c r="AB11582" s="1" t="s">
        <v>69241</v>
      </c>
      <c r="AC11582">
        <v>3140902</v>
      </c>
      <c r="AD11582" t="s">
        <v>1940</v>
      </c>
    </row>
    <row r="11583" spans="1:30" x14ac:dyDescent="0.25">
      <c r="A11583" t="s">
        <v>69242</v>
      </c>
      <c r="B11583" s="1" t="s">
        <v>69243</v>
      </c>
      <c r="C11583" s="2">
        <v>46285.830092592587</v>
      </c>
      <c r="D11583" s="1" t="s">
        <v>69244</v>
      </c>
      <c r="E11583" s="1" t="s">
        <v>69245</v>
      </c>
      <c r="F11583" s="1" t="s">
        <v>95</v>
      </c>
      <c r="G11583" s="1" t="s">
        <v>142</v>
      </c>
      <c r="H11583" s="1" t="s">
        <v>143</v>
      </c>
      <c r="I11583" s="1" t="s">
        <v>3867</v>
      </c>
      <c r="J11583" s="1" t="s">
        <v>69246</v>
      </c>
      <c r="K11583" t="s">
        <v>69247</v>
      </c>
      <c r="M11583" s="1" t="s">
        <v>39</v>
      </c>
      <c r="N11583" s="1" t="s">
        <v>39</v>
      </c>
      <c r="O11583" s="1" t="s">
        <v>40</v>
      </c>
      <c r="P11583" s="1" t="s">
        <v>113</v>
      </c>
      <c r="R11583" s="1" t="s">
        <v>42</v>
      </c>
      <c r="S11583" s="2">
        <v>46285.701608796298</v>
      </c>
      <c r="T11583" s="1" t="s">
        <v>142</v>
      </c>
      <c r="U11583" s="1" t="s">
        <v>69244</v>
      </c>
      <c r="V11583" s="1" t="s">
        <v>43</v>
      </c>
      <c r="W11583" s="1" t="s">
        <v>44</v>
      </c>
      <c r="Y11583" s="3">
        <v>77.27</v>
      </c>
      <c r="Z11583" s="4">
        <v>-21.30639</v>
      </c>
      <c r="AA11583" s="4">
        <v>-41.128839999999997</v>
      </c>
      <c r="AB11583" s="1" t="s">
        <v>69248</v>
      </c>
      <c r="AC11583">
        <v>3304755</v>
      </c>
      <c r="AD11583" t="s">
        <v>3870</v>
      </c>
    </row>
    <row r="11584" spans="1:30" x14ac:dyDescent="0.25">
      <c r="A11584" t="s">
        <v>69249</v>
      </c>
      <c r="B11584" s="1" t="s">
        <v>69250</v>
      </c>
      <c r="C11584" s="2">
        <v>46010.961087962962</v>
      </c>
      <c r="D11584" s="1" t="s">
        <v>69251</v>
      </c>
      <c r="E11584" s="1" t="s">
        <v>69252</v>
      </c>
      <c r="F11584" s="1" t="s">
        <v>64</v>
      </c>
      <c r="G11584" s="1" t="s">
        <v>211</v>
      </c>
      <c r="H11584" s="1" t="s">
        <v>66</v>
      </c>
      <c r="I11584" s="1" t="s">
        <v>1579</v>
      </c>
      <c r="J11584" s="1" t="s">
        <v>19979</v>
      </c>
      <c r="K11584" t="s">
        <v>1347</v>
      </c>
      <c r="N11584" s="1" t="s">
        <v>39</v>
      </c>
      <c r="O11584" s="1" t="s">
        <v>40</v>
      </c>
      <c r="P11584" s="1" t="s">
        <v>41</v>
      </c>
      <c r="R11584" s="1" t="s">
        <v>42</v>
      </c>
      <c r="S11584" s="2">
        <v>45569.375150462962</v>
      </c>
      <c r="U11584" s="1" t="s">
        <v>69251</v>
      </c>
      <c r="V11584" s="1" t="s">
        <v>43</v>
      </c>
      <c r="W11584" s="1" t="s">
        <v>44</v>
      </c>
      <c r="Y11584" s="3">
        <v>68.180000000000007</v>
      </c>
      <c r="Z11584" s="4">
        <v>-20.337350000000001</v>
      </c>
      <c r="AA11584" s="4">
        <v>-41.190989999999999</v>
      </c>
      <c r="AB11584" s="1" t="s">
        <v>69253</v>
      </c>
      <c r="AC11584">
        <v>3205069</v>
      </c>
      <c r="AD11584" t="s">
        <v>1582</v>
      </c>
    </row>
    <row r="11585" spans="1:30" x14ac:dyDescent="0.25">
      <c r="A11585" t="s">
        <v>69254</v>
      </c>
      <c r="B11585" s="1" t="s">
        <v>69255</v>
      </c>
      <c r="C11585" s="2">
        <v>46293.614479166667</v>
      </c>
      <c r="D11585" s="1" t="s">
        <v>69256</v>
      </c>
      <c r="E11585" s="1" t="s">
        <v>69257</v>
      </c>
      <c r="F11585" s="1" t="s">
        <v>120</v>
      </c>
      <c r="H11585" s="1" t="s">
        <v>66</v>
      </c>
      <c r="I11585" s="1" t="s">
        <v>69258</v>
      </c>
      <c r="J11585" s="1" t="s">
        <v>261</v>
      </c>
      <c r="K11585" t="s">
        <v>69259</v>
      </c>
      <c r="M11585" s="1" t="s">
        <v>39</v>
      </c>
      <c r="N11585" s="1" t="s">
        <v>39</v>
      </c>
      <c r="O11585" s="1" t="s">
        <v>40</v>
      </c>
      <c r="P11585" s="1" t="s">
        <v>41</v>
      </c>
      <c r="R11585" s="1" t="s">
        <v>42</v>
      </c>
      <c r="S11585" s="2">
        <v>46263.486331018517</v>
      </c>
      <c r="T11585" s="1" t="s">
        <v>840</v>
      </c>
      <c r="U11585" s="1" t="s">
        <v>69256</v>
      </c>
      <c r="V11585" s="1" t="s">
        <v>43</v>
      </c>
      <c r="W11585" s="1" t="s">
        <v>44</v>
      </c>
      <c r="Y11585" s="3">
        <v>81.819999999999993</v>
      </c>
      <c r="Z11585" s="4">
        <v>-18.561669999999999</v>
      </c>
      <c r="AA11585" s="4">
        <v>-39.769649999999999</v>
      </c>
      <c r="AB11585" s="1" t="s">
        <v>69260</v>
      </c>
      <c r="AC11585">
        <v>3201605</v>
      </c>
      <c r="AD11585" t="s">
        <v>5744</v>
      </c>
    </row>
    <row r="11586" spans="1:30" x14ac:dyDescent="0.25">
      <c r="A11586" t="s">
        <v>69261</v>
      </c>
      <c r="B11586" s="1" t="s">
        <v>69262</v>
      </c>
      <c r="C11586" s="2">
        <v>46057.633287037039</v>
      </c>
      <c r="D11586" s="1" t="s">
        <v>69263</v>
      </c>
      <c r="E11586" s="1" t="s">
        <v>69264</v>
      </c>
      <c r="F11586" s="1" t="s">
        <v>51</v>
      </c>
      <c r="H11586" s="1" t="s">
        <v>53</v>
      </c>
      <c r="I11586" s="1" t="s">
        <v>428</v>
      </c>
      <c r="J11586" s="1" t="s">
        <v>3777</v>
      </c>
      <c r="N11586" s="1" t="s">
        <v>39</v>
      </c>
      <c r="O11586" s="1" t="s">
        <v>40</v>
      </c>
      <c r="P11586" s="1" t="s">
        <v>41</v>
      </c>
      <c r="R11586" s="1" t="s">
        <v>42</v>
      </c>
      <c r="S11586" s="2">
        <v>45083.679768518523</v>
      </c>
      <c r="U11586" s="1" t="s">
        <v>69263</v>
      </c>
      <c r="V11586" s="1" t="s">
        <v>43</v>
      </c>
      <c r="W11586" s="1" t="s">
        <v>44</v>
      </c>
      <c r="Y11586" s="3">
        <v>45.45</v>
      </c>
      <c r="Z11586" s="4">
        <v>-12.08225</v>
      </c>
      <c r="AA11586" s="4">
        <v>-45.731720000000003</v>
      </c>
      <c r="AB11586" s="1" t="s">
        <v>69265</v>
      </c>
      <c r="AC11586">
        <v>2919553</v>
      </c>
      <c r="AD11586" t="s">
        <v>432</v>
      </c>
    </row>
    <row r="11587" spans="1:30" x14ac:dyDescent="0.25">
      <c r="A11587" t="s">
        <v>69266</v>
      </c>
      <c r="B11587" s="1" t="s">
        <v>69267</v>
      </c>
      <c r="C11587" s="2">
        <v>45975.112974537027</v>
      </c>
      <c r="D11587" s="1" t="s">
        <v>69268</v>
      </c>
      <c r="E11587" s="1" t="s">
        <v>69269</v>
      </c>
      <c r="F11587" s="1" t="s">
        <v>51</v>
      </c>
      <c r="H11587" s="1" t="s">
        <v>53</v>
      </c>
      <c r="I11587" s="1" t="s">
        <v>241</v>
      </c>
      <c r="K11587" t="s">
        <v>46300</v>
      </c>
      <c r="M11587" s="1" t="s">
        <v>39</v>
      </c>
      <c r="N11587" s="1" t="s">
        <v>39</v>
      </c>
      <c r="O11587" s="1" t="s">
        <v>40</v>
      </c>
      <c r="P11587" s="1" t="s">
        <v>41</v>
      </c>
      <c r="R11587" s="1" t="s">
        <v>42</v>
      </c>
      <c r="S11587" s="2">
        <v>45883.385555555556</v>
      </c>
      <c r="T11587" s="1" t="s">
        <v>9674</v>
      </c>
      <c r="U11587" s="1" t="s">
        <v>69270</v>
      </c>
      <c r="V11587" s="1" t="s">
        <v>43</v>
      </c>
      <c r="Y11587" s="3">
        <v>59.09</v>
      </c>
      <c r="Z11587" s="4">
        <v>-12.08427</v>
      </c>
      <c r="AA11587" s="4">
        <v>-45.738590000000002</v>
      </c>
      <c r="AB11587" s="1" t="s">
        <v>69271</v>
      </c>
      <c r="AC11587">
        <v>2911105</v>
      </c>
      <c r="AD11587" t="s">
        <v>245</v>
      </c>
    </row>
    <row r="11588" spans="1:30" x14ac:dyDescent="0.25">
      <c r="A11588" t="s">
        <v>69272</v>
      </c>
      <c r="B11588" s="1" t="s">
        <v>69273</v>
      </c>
      <c r="C11588" s="2">
        <v>46091.522685185177</v>
      </c>
      <c r="D11588" s="1" t="s">
        <v>69274</v>
      </c>
      <c r="E11588" s="1" t="s">
        <v>69275</v>
      </c>
      <c r="F11588" s="1" t="s">
        <v>51</v>
      </c>
      <c r="G11588" s="1" t="s">
        <v>240</v>
      </c>
      <c r="H11588" s="1" t="s">
        <v>53</v>
      </c>
      <c r="I11588" s="1" t="s">
        <v>1591</v>
      </c>
      <c r="K11588" t="s">
        <v>69276</v>
      </c>
      <c r="M11588" s="1" t="s">
        <v>39</v>
      </c>
      <c r="N11588" s="1" t="s">
        <v>39</v>
      </c>
      <c r="O11588" s="1" t="s">
        <v>40</v>
      </c>
      <c r="P11588" s="1" t="s">
        <v>41</v>
      </c>
      <c r="R11588" s="1" t="s">
        <v>42</v>
      </c>
      <c r="S11588" s="2">
        <v>45863.437615740739</v>
      </c>
      <c r="T11588" s="1" t="s">
        <v>524</v>
      </c>
      <c r="U11588" s="1" t="s">
        <v>69277</v>
      </c>
      <c r="V11588" s="1" t="s">
        <v>43</v>
      </c>
      <c r="W11588" s="1" t="s">
        <v>44</v>
      </c>
      <c r="Y11588" s="3">
        <v>72.73</v>
      </c>
      <c r="Z11588" s="4">
        <v>-11.006640000000001</v>
      </c>
      <c r="AA11588" s="4">
        <v>-44.535760000000003</v>
      </c>
      <c r="AB11588" s="1" t="s">
        <v>69278</v>
      </c>
      <c r="AC11588">
        <v>2928406</v>
      </c>
      <c r="AD11588" t="s">
        <v>1596</v>
      </c>
    </row>
    <row r="11589" spans="1:30" x14ac:dyDescent="0.25">
      <c r="A11589" t="s">
        <v>69279</v>
      </c>
      <c r="B11589" s="1" t="s">
        <v>69280</v>
      </c>
      <c r="C11589" s="2">
        <v>46010.506435185183</v>
      </c>
      <c r="D11589" s="1" t="s">
        <v>69281</v>
      </c>
      <c r="E11589" s="1" t="s">
        <v>69282</v>
      </c>
      <c r="F11589" s="1" t="s">
        <v>64</v>
      </c>
      <c r="G11589" s="1" t="s">
        <v>231</v>
      </c>
      <c r="H11589" s="1" t="s">
        <v>66</v>
      </c>
      <c r="I11589" s="1" t="s">
        <v>8617</v>
      </c>
      <c r="J11589" s="1" t="s">
        <v>261</v>
      </c>
      <c r="N11589" s="1" t="s">
        <v>39</v>
      </c>
      <c r="O11589" s="1" t="s">
        <v>40</v>
      </c>
      <c r="P11589" s="1" t="s">
        <v>41</v>
      </c>
      <c r="R11589" s="1" t="s">
        <v>42</v>
      </c>
      <c r="S11589" s="2">
        <v>44706.667002314818</v>
      </c>
      <c r="U11589" s="1" t="s">
        <v>69281</v>
      </c>
      <c r="W11589" s="1" t="s">
        <v>44</v>
      </c>
      <c r="Y11589" s="3">
        <v>54.55</v>
      </c>
      <c r="Z11589" s="4">
        <v>-20.46068</v>
      </c>
      <c r="AA11589" s="4">
        <v>-41.166919999999998</v>
      </c>
      <c r="AB11589" s="1" t="s">
        <v>69283</v>
      </c>
      <c r="AC11589">
        <v>3201407</v>
      </c>
      <c r="AD11589" t="s">
        <v>235</v>
      </c>
    </row>
    <row r="11590" spans="1:30" x14ac:dyDescent="0.25">
      <c r="A11590" t="s">
        <v>69284</v>
      </c>
      <c r="B11590" s="1" t="s">
        <v>69285</v>
      </c>
      <c r="C11590" s="2">
        <v>46125.689166666663</v>
      </c>
      <c r="D11590" s="1" t="s">
        <v>69286</v>
      </c>
      <c r="E11590" s="1" t="s">
        <v>69287</v>
      </c>
      <c r="F11590" s="1" t="s">
        <v>34</v>
      </c>
      <c r="G11590" s="1" t="s">
        <v>126</v>
      </c>
      <c r="H11590" s="1" t="s">
        <v>36</v>
      </c>
      <c r="I11590" s="1" t="s">
        <v>31820</v>
      </c>
      <c r="J11590" s="1" t="s">
        <v>54523</v>
      </c>
      <c r="K11590" t="s">
        <v>69288</v>
      </c>
      <c r="M11590" s="1" t="s">
        <v>39</v>
      </c>
      <c r="N11590" s="1" t="s">
        <v>39</v>
      </c>
      <c r="O11590" s="1" t="s">
        <v>40</v>
      </c>
      <c r="P11590" s="1" t="s">
        <v>41</v>
      </c>
      <c r="R11590" s="1" t="s">
        <v>42</v>
      </c>
      <c r="S11590" s="2">
        <v>45622.649664351848</v>
      </c>
      <c r="U11590" s="1" t="s">
        <v>69286</v>
      </c>
      <c r="V11590" s="1" t="s">
        <v>43</v>
      </c>
      <c r="W11590" s="1" t="s">
        <v>44</v>
      </c>
      <c r="Y11590" s="3">
        <v>63.64</v>
      </c>
      <c r="Z11590" s="4">
        <v>-17.692820000000001</v>
      </c>
      <c r="AA11590" s="4">
        <v>-42.524740000000001</v>
      </c>
      <c r="AB11590" s="1" t="s">
        <v>69289</v>
      </c>
      <c r="AC11590">
        <v>3112307</v>
      </c>
      <c r="AD11590" t="s">
        <v>16955</v>
      </c>
    </row>
    <row r="11591" spans="1:30" x14ac:dyDescent="0.25">
      <c r="A11591" t="s">
        <v>69290</v>
      </c>
      <c r="B11591" s="1" t="s">
        <v>69291</v>
      </c>
      <c r="C11591" s="2">
        <v>46301.003449074073</v>
      </c>
      <c r="D11591" s="1" t="s">
        <v>69292</v>
      </c>
      <c r="E11591" s="1" t="s">
        <v>69293</v>
      </c>
      <c r="F11591" s="1" t="s">
        <v>95</v>
      </c>
      <c r="G11591" s="1" t="s">
        <v>919</v>
      </c>
      <c r="H11591" s="1" t="s">
        <v>143</v>
      </c>
      <c r="I11591" s="1" t="s">
        <v>9008</v>
      </c>
      <c r="J11591" s="1" t="s">
        <v>69294</v>
      </c>
      <c r="L11591" s="1" t="s">
        <v>69295</v>
      </c>
      <c r="N11591" s="1" t="s">
        <v>39</v>
      </c>
      <c r="O11591" s="1" t="s">
        <v>40</v>
      </c>
      <c r="P11591" s="1" t="s">
        <v>41</v>
      </c>
      <c r="R11591" s="1" t="s">
        <v>42</v>
      </c>
      <c r="S11591" s="2">
        <v>44637.632361111107</v>
      </c>
      <c r="U11591" s="1" t="s">
        <v>69296</v>
      </c>
      <c r="W11591" s="1" t="s">
        <v>44</v>
      </c>
      <c r="Y11591" s="3">
        <v>77.27</v>
      </c>
      <c r="Z11591" s="4">
        <v>-22.393059999999998</v>
      </c>
      <c r="AA11591" s="4">
        <v>-43.652720000000002</v>
      </c>
      <c r="AC11591">
        <v>3306206</v>
      </c>
      <c r="AD11591" t="s">
        <v>9011</v>
      </c>
    </row>
    <row r="11592" spans="1:30" x14ac:dyDescent="0.25">
      <c r="A11592" t="s">
        <v>69305</v>
      </c>
      <c r="B11592" s="1" t="s">
        <v>69306</v>
      </c>
      <c r="C11592" s="2">
        <v>46302.54619212963</v>
      </c>
      <c r="D11592" s="1" t="s">
        <v>69307</v>
      </c>
      <c r="E11592" s="1" t="s">
        <v>69308</v>
      </c>
      <c r="F11592" s="1" t="s">
        <v>86</v>
      </c>
      <c r="G11592" s="1" t="s">
        <v>365</v>
      </c>
      <c r="H11592" s="1" t="s">
        <v>53</v>
      </c>
      <c r="I11592" s="1" t="s">
        <v>163</v>
      </c>
      <c r="J11592" s="1" t="s">
        <v>261</v>
      </c>
      <c r="K11592" t="s">
        <v>69309</v>
      </c>
      <c r="M11592" s="1" t="s">
        <v>39</v>
      </c>
      <c r="N11592" s="1" t="s">
        <v>39</v>
      </c>
      <c r="O11592" s="1" t="s">
        <v>125</v>
      </c>
      <c r="P11592" s="1" t="s">
        <v>100</v>
      </c>
      <c r="R11592" s="1" t="s">
        <v>42</v>
      </c>
      <c r="S11592" s="2">
        <v>45597.354363425933</v>
      </c>
      <c r="U11592" s="1" t="s">
        <v>69307</v>
      </c>
      <c r="V11592" s="1" t="s">
        <v>43</v>
      </c>
      <c r="W11592" s="1" t="s">
        <v>44</v>
      </c>
      <c r="Y11592" s="3">
        <v>86.36</v>
      </c>
      <c r="AB11592" s="1" t="s">
        <v>69310</v>
      </c>
      <c r="AC11592">
        <v>2914653</v>
      </c>
      <c r="AD11592" t="s">
        <v>167</v>
      </c>
    </row>
    <row r="11593" spans="1:30" x14ac:dyDescent="0.25">
      <c r="A11593" t="s">
        <v>69311</v>
      </c>
      <c r="B11593" s="1" t="s">
        <v>69312</v>
      </c>
      <c r="C11593" s="2">
        <v>46218.748287037037</v>
      </c>
      <c r="D11593" s="1" t="s">
        <v>69307</v>
      </c>
      <c r="E11593" s="1" t="s">
        <v>69308</v>
      </c>
      <c r="F11593" s="1" t="s">
        <v>75</v>
      </c>
      <c r="H11593" s="1" t="s">
        <v>53</v>
      </c>
      <c r="I11593" s="1" t="s">
        <v>163</v>
      </c>
      <c r="J11593" s="1" t="s">
        <v>261</v>
      </c>
      <c r="K11593" t="s">
        <v>69309</v>
      </c>
      <c r="M11593" s="1" t="s">
        <v>39</v>
      </c>
      <c r="N11593" s="1" t="s">
        <v>39</v>
      </c>
      <c r="O11593" s="1" t="s">
        <v>125</v>
      </c>
      <c r="P11593" s="1" t="s">
        <v>41</v>
      </c>
      <c r="R11593" s="1" t="s">
        <v>42</v>
      </c>
      <c r="S11593" s="2">
        <v>46130.230173611111</v>
      </c>
      <c r="U11593" s="1" t="s">
        <v>69307</v>
      </c>
      <c r="V11593" s="1" t="s">
        <v>43</v>
      </c>
      <c r="W11593" s="1" t="s">
        <v>44</v>
      </c>
      <c r="Y11593" s="3">
        <v>59.09</v>
      </c>
      <c r="Z11593" s="4">
        <v>-16.582239999999999</v>
      </c>
      <c r="AA11593" s="4">
        <v>-39.559339999999999</v>
      </c>
      <c r="AC11593">
        <v>2914653</v>
      </c>
      <c r="AD11593" t="s">
        <v>167</v>
      </c>
    </row>
    <row r="11594" spans="1:30" x14ac:dyDescent="0.25">
      <c r="A11594" t="s">
        <v>69313</v>
      </c>
      <c r="B11594" s="1" t="s">
        <v>69314</v>
      </c>
      <c r="C11594" s="2">
        <v>46148.511296296303</v>
      </c>
      <c r="D11594" s="1" t="s">
        <v>69315</v>
      </c>
      <c r="E11594" s="1" t="s">
        <v>69316</v>
      </c>
      <c r="F11594" s="1" t="s">
        <v>120</v>
      </c>
      <c r="G11594" s="1" t="s">
        <v>512</v>
      </c>
      <c r="H11594" s="1" t="s">
        <v>66</v>
      </c>
      <c r="I11594" s="1" t="s">
        <v>2023</v>
      </c>
      <c r="J11594" s="1" t="s">
        <v>55</v>
      </c>
      <c r="K11594" t="s">
        <v>69317</v>
      </c>
      <c r="M11594" s="1" t="s">
        <v>39</v>
      </c>
      <c r="N11594" s="1" t="s">
        <v>39</v>
      </c>
      <c r="O11594" s="1" t="s">
        <v>40</v>
      </c>
      <c r="P11594" s="1" t="s">
        <v>41</v>
      </c>
      <c r="R11594" s="1" t="s">
        <v>42</v>
      </c>
      <c r="S11594" s="2">
        <v>45873.826527777783</v>
      </c>
      <c r="T11594" s="1" t="s">
        <v>1138</v>
      </c>
      <c r="U11594" s="1" t="s">
        <v>69318</v>
      </c>
      <c r="V11594" s="1" t="s">
        <v>43</v>
      </c>
      <c r="W11594" s="1" t="s">
        <v>44</v>
      </c>
      <c r="Y11594" s="3">
        <v>77.27</v>
      </c>
      <c r="Z11594" s="4">
        <v>-19.194400000000002</v>
      </c>
      <c r="AA11594" s="4">
        <v>-40.116689999999998</v>
      </c>
      <c r="AB11594" s="1" t="s">
        <v>69319</v>
      </c>
      <c r="AC11594">
        <v>3205010</v>
      </c>
      <c r="AD11594" t="s">
        <v>2026</v>
      </c>
    </row>
    <row r="11595" spans="1:30" x14ac:dyDescent="0.25">
      <c r="A11595" t="s">
        <v>69326</v>
      </c>
      <c r="B11595" s="1" t="s">
        <v>69327</v>
      </c>
      <c r="C11595" s="2">
        <v>46057.629212962973</v>
      </c>
      <c r="D11595" s="1" t="s">
        <v>69328</v>
      </c>
      <c r="E11595" s="1" t="s">
        <v>69329</v>
      </c>
      <c r="F11595" s="1" t="s">
        <v>109</v>
      </c>
      <c r="G11595" s="1" t="s">
        <v>712</v>
      </c>
      <c r="H11595" s="1" t="s">
        <v>36</v>
      </c>
      <c r="I11595" s="1" t="s">
        <v>713</v>
      </c>
      <c r="J11595" s="1" t="s">
        <v>55</v>
      </c>
      <c r="N11595" s="1" t="s">
        <v>39</v>
      </c>
      <c r="O11595" s="1" t="s">
        <v>40</v>
      </c>
      <c r="P11595" s="1" t="s">
        <v>41</v>
      </c>
      <c r="R11595" s="1" t="s">
        <v>42</v>
      </c>
      <c r="S11595" s="2">
        <v>45093.609837962962</v>
      </c>
      <c r="U11595" s="1" t="s">
        <v>69328</v>
      </c>
      <c r="V11595" s="1" t="s">
        <v>43</v>
      </c>
      <c r="W11595" s="1" t="s">
        <v>44</v>
      </c>
      <c r="Y11595" s="3">
        <v>54.55</v>
      </c>
      <c r="Z11595" s="4">
        <v>-20.18834</v>
      </c>
      <c r="AA11595" s="4">
        <v>-41.844900000000003</v>
      </c>
      <c r="AB11595" s="1" t="s">
        <v>69330</v>
      </c>
      <c r="AC11595">
        <v>3167608</v>
      </c>
      <c r="AD11595" t="s">
        <v>717</v>
      </c>
    </row>
    <row r="11596" spans="1:30" x14ac:dyDescent="0.25">
      <c r="A11596" t="s">
        <v>69331</v>
      </c>
      <c r="B11596" s="1" t="s">
        <v>69332</v>
      </c>
      <c r="C11596" s="2">
        <v>46010.83693287037</v>
      </c>
      <c r="D11596" s="1" t="s">
        <v>69333</v>
      </c>
      <c r="E11596" s="1" t="s">
        <v>69334</v>
      </c>
      <c r="F11596" s="1" t="s">
        <v>109</v>
      </c>
      <c r="H11596" s="1" t="s">
        <v>36</v>
      </c>
      <c r="I11596" s="1" t="s">
        <v>1326</v>
      </c>
      <c r="J11596" s="1" t="s">
        <v>261</v>
      </c>
      <c r="K11596" t="s">
        <v>69335</v>
      </c>
      <c r="L11596" s="1" t="s">
        <v>65845</v>
      </c>
      <c r="N11596" s="1" t="s">
        <v>39</v>
      </c>
      <c r="O11596" s="1" t="s">
        <v>40</v>
      </c>
      <c r="P11596" s="1" t="s">
        <v>41</v>
      </c>
      <c r="R11596" s="1" t="s">
        <v>42</v>
      </c>
      <c r="S11596" s="2">
        <v>44630.36822916667</v>
      </c>
      <c r="U11596" s="1" t="s">
        <v>69333</v>
      </c>
      <c r="W11596" s="1" t="s">
        <v>44</v>
      </c>
      <c r="X11596" s="1" t="s">
        <v>69336</v>
      </c>
      <c r="Y11596" s="3">
        <v>81.819999999999993</v>
      </c>
      <c r="Z11596" s="4">
        <v>-21.86542</v>
      </c>
      <c r="AA11596" s="4">
        <v>-43.01144</v>
      </c>
      <c r="AC11596">
        <v>3139805</v>
      </c>
      <c r="AD11596" t="s">
        <v>1329</v>
      </c>
    </row>
    <row r="11597" spans="1:30" x14ac:dyDescent="0.25">
      <c r="A11597" t="s">
        <v>69337</v>
      </c>
      <c r="B11597" s="1" t="s">
        <v>69338</v>
      </c>
      <c r="C11597" s="2">
        <v>46308.892280092587</v>
      </c>
      <c r="D11597" s="1" t="s">
        <v>69339</v>
      </c>
      <c r="E11597" s="1" t="s">
        <v>69340</v>
      </c>
      <c r="F11597" s="1" t="s">
        <v>120</v>
      </c>
      <c r="G11597" s="1" t="s">
        <v>688</v>
      </c>
      <c r="H11597" s="1" t="s">
        <v>66</v>
      </c>
      <c r="I11597" s="1" t="s">
        <v>1375</v>
      </c>
      <c r="J11597" s="1" t="s">
        <v>164</v>
      </c>
      <c r="K11597" t="s">
        <v>69341</v>
      </c>
      <c r="L11597" s="1" t="s">
        <v>69342</v>
      </c>
      <c r="M11597" s="1" t="s">
        <v>39</v>
      </c>
      <c r="N11597" s="1" t="s">
        <v>39</v>
      </c>
      <c r="O11597" s="1" t="s">
        <v>40</v>
      </c>
      <c r="P11597" s="1" t="s">
        <v>41</v>
      </c>
      <c r="R11597" s="1" t="s">
        <v>42</v>
      </c>
      <c r="S11597" s="2">
        <v>46084.660474537042</v>
      </c>
      <c r="U11597" s="1" t="s">
        <v>69339</v>
      </c>
      <c r="V11597" s="1" t="s">
        <v>43</v>
      </c>
      <c r="W11597" s="1" t="s">
        <v>44</v>
      </c>
      <c r="Y11597" s="3">
        <v>54.55</v>
      </c>
      <c r="Z11597" s="4">
        <v>-19.759080000000001</v>
      </c>
      <c r="AA11597" s="4">
        <v>-40.724209999999999</v>
      </c>
      <c r="AB11597" s="1" t="s">
        <v>69342</v>
      </c>
      <c r="AC11597">
        <v>3204955</v>
      </c>
      <c r="AD11597" t="s">
        <v>1378</v>
      </c>
    </row>
    <row r="11598" spans="1:30" x14ac:dyDescent="0.25">
      <c r="A11598" t="s">
        <v>69343</v>
      </c>
      <c r="B11598" s="1" t="s">
        <v>69344</v>
      </c>
      <c r="C11598" s="2">
        <v>46010.15084490741</v>
      </c>
      <c r="D11598" s="1" t="s">
        <v>69345</v>
      </c>
      <c r="E11598" s="1" t="s">
        <v>69346</v>
      </c>
      <c r="F11598" s="1" t="s">
        <v>109</v>
      </c>
      <c r="G11598" s="1" t="s">
        <v>712</v>
      </c>
      <c r="H11598" s="1" t="s">
        <v>36</v>
      </c>
      <c r="I11598" s="1" t="s">
        <v>960</v>
      </c>
      <c r="J11598" s="1" t="s">
        <v>164</v>
      </c>
      <c r="K11598" t="s">
        <v>69347</v>
      </c>
      <c r="L11598" s="1" t="s">
        <v>69348</v>
      </c>
      <c r="M11598" s="1" t="s">
        <v>39</v>
      </c>
      <c r="N11598" s="1" t="s">
        <v>39</v>
      </c>
      <c r="O11598" s="1" t="s">
        <v>40</v>
      </c>
      <c r="P11598" s="1" t="s">
        <v>41</v>
      </c>
      <c r="R11598" s="1" t="s">
        <v>42</v>
      </c>
      <c r="S11598" s="2">
        <v>45882.544525462959</v>
      </c>
      <c r="U11598" s="1" t="s">
        <v>69349</v>
      </c>
      <c r="V11598" s="1" t="s">
        <v>43</v>
      </c>
      <c r="W11598" s="1" t="s">
        <v>44</v>
      </c>
      <c r="Y11598" s="3">
        <v>63.64</v>
      </c>
      <c r="Z11598" s="4">
        <v>-19.929449999999999</v>
      </c>
      <c r="AA11598" s="4">
        <v>-41.691920000000003</v>
      </c>
      <c r="AB11598" s="1" t="s">
        <v>69348</v>
      </c>
      <c r="AC11598">
        <v>3117405</v>
      </c>
      <c r="AD11598" t="s">
        <v>962</v>
      </c>
    </row>
    <row r="11599" spans="1:30" x14ac:dyDescent="0.25">
      <c r="A11599" t="s">
        <v>69350</v>
      </c>
      <c r="B11599" s="1" t="s">
        <v>69351</v>
      </c>
      <c r="C11599" s="2">
        <v>46202.621817129628</v>
      </c>
      <c r="D11599" s="1" t="s">
        <v>69352</v>
      </c>
      <c r="E11599" s="1" t="s">
        <v>69353</v>
      </c>
      <c r="F11599" s="1" t="s">
        <v>120</v>
      </c>
      <c r="G11599" s="1" t="s">
        <v>279</v>
      </c>
      <c r="H11599" s="1" t="s">
        <v>446</v>
      </c>
      <c r="I11599" s="1" t="s">
        <v>6538</v>
      </c>
      <c r="J11599" s="1" t="s">
        <v>69354</v>
      </c>
      <c r="K11599" t="s">
        <v>69355</v>
      </c>
      <c r="M11599" s="1" t="s">
        <v>39</v>
      </c>
      <c r="N11599" s="1" t="s">
        <v>39</v>
      </c>
      <c r="O11599" s="1" t="s">
        <v>40</v>
      </c>
      <c r="P11599" s="1" t="s">
        <v>41</v>
      </c>
      <c r="R11599" s="1" t="s">
        <v>42</v>
      </c>
      <c r="S11599" s="2">
        <v>45972.347430555557</v>
      </c>
      <c r="T11599" s="1" t="s">
        <v>279</v>
      </c>
      <c r="U11599" s="1" t="s">
        <v>69352</v>
      </c>
      <c r="V11599" s="1" t="s">
        <v>43</v>
      </c>
      <c r="W11599" s="1" t="s">
        <v>44</v>
      </c>
      <c r="Y11599" s="3">
        <v>63.64</v>
      </c>
      <c r="Z11599" s="4">
        <v>-19.317250000000001</v>
      </c>
      <c r="AA11599" s="4">
        <v>-40.077649999999998</v>
      </c>
      <c r="AB11599" s="1" t="s">
        <v>69356</v>
      </c>
      <c r="AC11599">
        <v>3203205</v>
      </c>
      <c r="AD11599" t="s">
        <v>283</v>
      </c>
    </row>
    <row r="11600" spans="1:30" x14ac:dyDescent="0.25">
      <c r="A11600" t="s">
        <v>69357</v>
      </c>
      <c r="B11600" s="1" t="s">
        <v>69358</v>
      </c>
      <c r="C11600" s="2">
        <v>46255.655960648153</v>
      </c>
      <c r="D11600" s="1" t="s">
        <v>69359</v>
      </c>
      <c r="E11600" s="1" t="s">
        <v>69360</v>
      </c>
      <c r="F11600" s="1" t="s">
        <v>109</v>
      </c>
      <c r="G11600" s="1" t="s">
        <v>35</v>
      </c>
      <c r="H11600" s="1" t="s">
        <v>36</v>
      </c>
      <c r="I11600" s="1" t="s">
        <v>26385</v>
      </c>
      <c r="J11600" s="1" t="s">
        <v>233</v>
      </c>
      <c r="K11600" t="s">
        <v>69361</v>
      </c>
      <c r="M11600" s="1" t="s">
        <v>39</v>
      </c>
      <c r="N11600" s="1" t="s">
        <v>39</v>
      </c>
      <c r="O11600" s="1" t="s">
        <v>40</v>
      </c>
      <c r="P11600" s="1" t="s">
        <v>41</v>
      </c>
      <c r="R11600" s="1" t="s">
        <v>42</v>
      </c>
      <c r="S11600" s="2">
        <v>45855.55568287037</v>
      </c>
      <c r="T11600" s="1" t="s">
        <v>1089</v>
      </c>
      <c r="U11600" s="1" t="s">
        <v>69362</v>
      </c>
      <c r="V11600" s="1" t="s">
        <v>43</v>
      </c>
      <c r="W11600" s="1" t="s">
        <v>44</v>
      </c>
      <c r="Y11600" s="3">
        <v>77.27</v>
      </c>
      <c r="Z11600" s="4">
        <v>-19.232019999999999</v>
      </c>
      <c r="AA11600" s="4">
        <v>-42.10033</v>
      </c>
      <c r="AB11600" s="1" t="s">
        <v>69363</v>
      </c>
      <c r="AC11600">
        <v>3167707</v>
      </c>
      <c r="AD11600" t="s">
        <v>26388</v>
      </c>
    </row>
    <row r="11601" spans="1:30" x14ac:dyDescent="0.25">
      <c r="A11601" t="s">
        <v>69364</v>
      </c>
      <c r="B11601" s="1" t="s">
        <v>69365</v>
      </c>
      <c r="C11601" s="2">
        <v>46258.562280092592</v>
      </c>
      <c r="D11601" s="1" t="s">
        <v>69366</v>
      </c>
      <c r="E11601" s="1" t="s">
        <v>69367</v>
      </c>
      <c r="F11601" s="1" t="s">
        <v>219</v>
      </c>
      <c r="G11601" s="1" t="s">
        <v>220</v>
      </c>
      <c r="H11601" s="1" t="s">
        <v>173</v>
      </c>
      <c r="I11601" s="1" t="s">
        <v>69368</v>
      </c>
      <c r="J11601" s="1" t="s">
        <v>69369</v>
      </c>
      <c r="K11601" t="s">
        <v>69370</v>
      </c>
      <c r="L11601" s="1" t="s">
        <v>69371</v>
      </c>
      <c r="M11601" s="1" t="s">
        <v>39</v>
      </c>
      <c r="N11601" s="1" t="s">
        <v>39</v>
      </c>
      <c r="O11601" s="1" t="s">
        <v>40</v>
      </c>
      <c r="P11601" s="1" t="s">
        <v>41</v>
      </c>
      <c r="R11601" s="1" t="s">
        <v>42</v>
      </c>
      <c r="S11601" s="2">
        <v>45811.659456018519</v>
      </c>
      <c r="U11601" s="1" t="s">
        <v>69366</v>
      </c>
      <c r="V11601" s="1" t="s">
        <v>43</v>
      </c>
      <c r="Y11601" s="3">
        <v>63.64</v>
      </c>
      <c r="Z11601" s="4">
        <v>-9.55762</v>
      </c>
      <c r="AA11601" s="4">
        <v>-44.598669999999998</v>
      </c>
      <c r="AB11601" s="1" t="s">
        <v>69371</v>
      </c>
      <c r="AC11601">
        <v>2208700</v>
      </c>
      <c r="AD11601" t="s">
        <v>36656</v>
      </c>
    </row>
    <row r="11602" spans="1:30" x14ac:dyDescent="0.25">
      <c r="A11602" t="s">
        <v>69372</v>
      </c>
      <c r="B11602" s="1" t="s">
        <v>69373</v>
      </c>
      <c r="C11602" s="2">
        <v>46057.627870370372</v>
      </c>
      <c r="D11602" s="1" t="s">
        <v>69374</v>
      </c>
      <c r="E11602" s="1" t="s">
        <v>69375</v>
      </c>
      <c r="F11602" s="1" t="s">
        <v>120</v>
      </c>
      <c r="G11602" s="1" t="s">
        <v>437</v>
      </c>
      <c r="H11602" s="1" t="s">
        <v>66</v>
      </c>
      <c r="I11602" s="1" t="s">
        <v>438</v>
      </c>
      <c r="N11602" s="1" t="s">
        <v>39</v>
      </c>
      <c r="O11602" s="1" t="s">
        <v>40</v>
      </c>
      <c r="P11602" s="1" t="s">
        <v>41</v>
      </c>
      <c r="R11602" s="1" t="s">
        <v>42</v>
      </c>
      <c r="S11602" s="2">
        <v>44774.556597222218</v>
      </c>
      <c r="U11602" s="1" t="s">
        <v>69374</v>
      </c>
      <c r="V11602" s="1" t="s">
        <v>43</v>
      </c>
      <c r="W11602" s="1" t="s">
        <v>44</v>
      </c>
      <c r="Y11602" s="3">
        <v>50</v>
      </c>
      <c r="Z11602" s="4">
        <v>-19.018270000000001</v>
      </c>
      <c r="AA11602" s="4">
        <v>-39.920360000000002</v>
      </c>
      <c r="AC11602">
        <v>3203056</v>
      </c>
      <c r="AD11602" t="s">
        <v>441</v>
      </c>
    </row>
    <row r="11603" spans="1:30" x14ac:dyDescent="0.25">
      <c r="A11603" t="s">
        <v>69376</v>
      </c>
      <c r="B11603" s="1" t="s">
        <v>69377</v>
      </c>
      <c r="C11603" s="2">
        <v>46125.84412037037</v>
      </c>
      <c r="D11603" s="1" t="s">
        <v>69378</v>
      </c>
      <c r="E11603" s="1" t="s">
        <v>69379</v>
      </c>
      <c r="F11603" s="1" t="s">
        <v>51</v>
      </c>
      <c r="G11603" s="1" t="s">
        <v>240</v>
      </c>
      <c r="H11603" s="1" t="s">
        <v>53</v>
      </c>
      <c r="I11603" s="1" t="s">
        <v>1591</v>
      </c>
      <c r="K11603" t="s">
        <v>69380</v>
      </c>
      <c r="N11603" s="1" t="s">
        <v>39</v>
      </c>
      <c r="O11603" s="1" t="s">
        <v>40</v>
      </c>
      <c r="P11603" s="1" t="s">
        <v>41</v>
      </c>
      <c r="R11603" s="1" t="s">
        <v>42</v>
      </c>
      <c r="S11603" s="2">
        <v>44952.411574074067</v>
      </c>
      <c r="U11603" s="1" t="s">
        <v>69378</v>
      </c>
      <c r="V11603" s="1" t="s">
        <v>43</v>
      </c>
      <c r="W11603" s="1" t="s">
        <v>44</v>
      </c>
      <c r="Y11603" s="3">
        <v>86.36</v>
      </c>
      <c r="Z11603" s="4">
        <v>-22.839009999999998</v>
      </c>
      <c r="AA11603" s="4">
        <v>-42.210949999999997</v>
      </c>
      <c r="AB11603" s="1" t="s">
        <v>757</v>
      </c>
      <c r="AC11603">
        <v>2928406</v>
      </c>
      <c r="AD11603" t="s">
        <v>1596</v>
      </c>
    </row>
    <row r="11604" spans="1:30" x14ac:dyDescent="0.25">
      <c r="A11604" t="s">
        <v>69381</v>
      </c>
      <c r="B11604" s="1" t="s">
        <v>69382</v>
      </c>
      <c r="C11604" s="2">
        <v>46216.639756944453</v>
      </c>
      <c r="D11604" s="1" t="s">
        <v>69383</v>
      </c>
      <c r="E11604" s="1" t="s">
        <v>69384</v>
      </c>
      <c r="F11604" s="1" t="s">
        <v>34</v>
      </c>
      <c r="G11604" s="1" t="s">
        <v>35</v>
      </c>
      <c r="H11604" s="1" t="s">
        <v>36</v>
      </c>
      <c r="I11604" s="1" t="s">
        <v>69385</v>
      </c>
      <c r="J11604" s="1" t="s">
        <v>55</v>
      </c>
      <c r="K11604" t="s">
        <v>69386</v>
      </c>
      <c r="L11604" s="1" t="s">
        <v>69387</v>
      </c>
      <c r="M11604" s="1" t="s">
        <v>39</v>
      </c>
      <c r="N11604" s="1" t="s">
        <v>39</v>
      </c>
      <c r="O11604" s="1" t="s">
        <v>40</v>
      </c>
      <c r="P11604" s="1" t="s">
        <v>41</v>
      </c>
      <c r="R11604" s="1" t="s">
        <v>42</v>
      </c>
      <c r="S11604" s="2">
        <v>45980.420266203713</v>
      </c>
      <c r="T11604" s="1" t="s">
        <v>1089</v>
      </c>
      <c r="U11604" s="1" t="s">
        <v>69383</v>
      </c>
      <c r="V11604" s="1" t="s">
        <v>43</v>
      </c>
      <c r="W11604" s="1" t="s">
        <v>44</v>
      </c>
      <c r="Y11604" s="3">
        <v>77.27</v>
      </c>
      <c r="Z11604" s="4">
        <v>-18.713080000000001</v>
      </c>
      <c r="AA11604" s="4">
        <v>-42.061880000000002</v>
      </c>
      <c r="AB11604" s="1" t="s">
        <v>69387</v>
      </c>
      <c r="AC11604">
        <v>3170305</v>
      </c>
      <c r="AD11604" t="s">
        <v>69388</v>
      </c>
    </row>
    <row r="11605" spans="1:30" x14ac:dyDescent="0.25">
      <c r="A11605" t="s">
        <v>69389</v>
      </c>
      <c r="B11605" s="1" t="s">
        <v>69390</v>
      </c>
      <c r="C11605" s="2">
        <v>46255.656030092592</v>
      </c>
      <c r="D11605" s="1" t="s">
        <v>69391</v>
      </c>
      <c r="E11605" s="1" t="s">
        <v>69392</v>
      </c>
      <c r="F11605" s="1" t="s">
        <v>34</v>
      </c>
      <c r="G11605" s="1" t="s">
        <v>35</v>
      </c>
      <c r="H11605" s="1" t="s">
        <v>36</v>
      </c>
      <c r="I11605" s="1" t="s">
        <v>43862</v>
      </c>
      <c r="J11605" s="1" t="s">
        <v>55</v>
      </c>
      <c r="K11605" t="s">
        <v>69393</v>
      </c>
      <c r="L11605" s="1" t="s">
        <v>69394</v>
      </c>
      <c r="M11605" s="1" t="s">
        <v>39</v>
      </c>
      <c r="N11605" s="1" t="s">
        <v>39</v>
      </c>
      <c r="O11605" s="1" t="s">
        <v>40</v>
      </c>
      <c r="P11605" s="1" t="s">
        <v>41</v>
      </c>
      <c r="R11605" s="1" t="s">
        <v>42</v>
      </c>
      <c r="S11605" s="2">
        <v>45974.409918981481</v>
      </c>
      <c r="T11605" s="1" t="s">
        <v>1089</v>
      </c>
      <c r="U11605" s="1" t="s">
        <v>69391</v>
      </c>
      <c r="V11605" s="1" t="s">
        <v>43</v>
      </c>
      <c r="W11605" s="1" t="s">
        <v>44</v>
      </c>
      <c r="Y11605" s="3">
        <v>77.27</v>
      </c>
      <c r="Z11605" s="4">
        <v>-18.5078</v>
      </c>
      <c r="AA11605" s="4">
        <v>-41.038510000000002</v>
      </c>
      <c r="AB11605" s="1" t="s">
        <v>69394</v>
      </c>
      <c r="AC11605">
        <v>3144672</v>
      </c>
      <c r="AD11605" t="s">
        <v>43865</v>
      </c>
    </row>
    <row r="11606" spans="1:30" x14ac:dyDescent="0.25">
      <c r="A11606" t="s">
        <v>69395</v>
      </c>
      <c r="B11606" s="1" t="s">
        <v>69396</v>
      </c>
      <c r="C11606" s="2">
        <v>46233.494143518517</v>
      </c>
      <c r="D11606" s="1" t="s">
        <v>69397</v>
      </c>
      <c r="E11606" s="1" t="s">
        <v>69398</v>
      </c>
      <c r="F11606" s="1" t="s">
        <v>51</v>
      </c>
      <c r="G11606" s="1" t="s">
        <v>521</v>
      </c>
      <c r="H11606" s="1" t="s">
        <v>53</v>
      </c>
      <c r="I11606" s="1" t="s">
        <v>1644</v>
      </c>
      <c r="J11606" s="1" t="s">
        <v>261</v>
      </c>
      <c r="N11606" s="1" t="s">
        <v>39</v>
      </c>
      <c r="O11606" s="1" t="s">
        <v>125</v>
      </c>
      <c r="P11606" s="1" t="s">
        <v>41</v>
      </c>
      <c r="R11606" s="1" t="s">
        <v>42</v>
      </c>
      <c r="S11606" s="2">
        <v>44722.681435185194</v>
      </c>
      <c r="U11606" s="1" t="s">
        <v>69397</v>
      </c>
      <c r="W11606" s="1" t="s">
        <v>44</v>
      </c>
      <c r="Y11606" s="3">
        <v>72.73</v>
      </c>
      <c r="Z11606" s="4">
        <v>-12.155810000000001</v>
      </c>
      <c r="AA11606" s="4">
        <v>-45.0045</v>
      </c>
      <c r="AB11606" s="1" t="s">
        <v>69399</v>
      </c>
      <c r="AC11606">
        <v>2903201</v>
      </c>
      <c r="AD11606" t="s">
        <v>1647</v>
      </c>
    </row>
    <row r="11607" spans="1:30" x14ac:dyDescent="0.25">
      <c r="A11607" t="s">
        <v>69400</v>
      </c>
      <c r="B11607" s="1" t="s">
        <v>69401</v>
      </c>
      <c r="C11607" s="2">
        <v>46308.89234953704</v>
      </c>
      <c r="D11607" s="1" t="s">
        <v>69402</v>
      </c>
      <c r="E11607" s="1" t="s">
        <v>69403</v>
      </c>
      <c r="F11607" s="1" t="s">
        <v>120</v>
      </c>
      <c r="G11607" s="1" t="s">
        <v>688</v>
      </c>
      <c r="H11607" s="1" t="s">
        <v>66</v>
      </c>
      <c r="I11607" s="1" t="s">
        <v>689</v>
      </c>
      <c r="J11607" s="1" t="s">
        <v>261</v>
      </c>
      <c r="K11607" t="s">
        <v>69404</v>
      </c>
      <c r="M11607" s="1" t="s">
        <v>39</v>
      </c>
      <c r="N11607" s="1" t="s">
        <v>39</v>
      </c>
      <c r="O11607" s="1" t="s">
        <v>40</v>
      </c>
      <c r="P11607" s="1" t="s">
        <v>41</v>
      </c>
      <c r="R11607" s="1" t="s">
        <v>42</v>
      </c>
      <c r="S11607" s="2">
        <v>45734.646053240736</v>
      </c>
      <c r="T11607" s="1" t="s">
        <v>840</v>
      </c>
      <c r="U11607" s="1" t="s">
        <v>69402</v>
      </c>
      <c r="V11607" s="1" t="s">
        <v>43</v>
      </c>
      <c r="W11607" s="1" t="s">
        <v>44</v>
      </c>
      <c r="Y11607" s="3">
        <v>72.73</v>
      </c>
      <c r="Z11607" s="4">
        <v>-19.396909999999998</v>
      </c>
      <c r="AA11607" s="4">
        <v>-40.064819999999997</v>
      </c>
      <c r="AB11607" s="1" t="s">
        <v>69405</v>
      </c>
      <c r="AC11607">
        <v>3204658</v>
      </c>
      <c r="AD11607" t="s">
        <v>691</v>
      </c>
    </row>
    <row r="11608" spans="1:30" x14ac:dyDescent="0.25">
      <c r="A11608" t="s">
        <v>69406</v>
      </c>
      <c r="B11608" s="1" t="s">
        <v>69407</v>
      </c>
      <c r="C11608" s="2">
        <v>46188.862824074073</v>
      </c>
      <c r="D11608" s="1" t="s">
        <v>69408</v>
      </c>
      <c r="E11608" s="1" t="s">
        <v>69409</v>
      </c>
      <c r="F11608" s="1" t="s">
        <v>109</v>
      </c>
      <c r="G11608" s="1" t="s">
        <v>2640</v>
      </c>
      <c r="H11608" s="1" t="s">
        <v>36</v>
      </c>
      <c r="I11608" s="1" t="s">
        <v>3918</v>
      </c>
      <c r="J11608" s="1" t="s">
        <v>261</v>
      </c>
      <c r="N11608" s="1" t="s">
        <v>39</v>
      </c>
      <c r="O11608" s="1" t="s">
        <v>40</v>
      </c>
      <c r="P11608" s="1" t="s">
        <v>41</v>
      </c>
      <c r="R11608" s="1" t="s">
        <v>42</v>
      </c>
      <c r="S11608" s="2">
        <v>44943.475648148153</v>
      </c>
      <c r="U11608" s="1" t="s">
        <v>69408</v>
      </c>
      <c r="V11608" s="1" t="s">
        <v>43</v>
      </c>
      <c r="W11608" s="1" t="s">
        <v>44</v>
      </c>
      <c r="Y11608" s="3">
        <v>50</v>
      </c>
      <c r="Z11608" s="4">
        <v>-20.68637</v>
      </c>
      <c r="AA11608" s="4">
        <v>-42.617060000000002</v>
      </c>
      <c r="AC11608">
        <v>3111705</v>
      </c>
      <c r="AD11608" t="s">
        <v>3919</v>
      </c>
    </row>
    <row r="11609" spans="1:30" x14ac:dyDescent="0.25">
      <c r="A11609" t="s">
        <v>69410</v>
      </c>
      <c r="B11609" s="1" t="s">
        <v>69411</v>
      </c>
      <c r="C11609" s="2">
        <v>46262.559247685182</v>
      </c>
      <c r="D11609" s="1" t="s">
        <v>69412</v>
      </c>
      <c r="E11609" s="1" t="s">
        <v>69413</v>
      </c>
      <c r="F11609" s="1" t="s">
        <v>109</v>
      </c>
      <c r="G11609" s="1" t="s">
        <v>308</v>
      </c>
      <c r="H11609" s="1" t="s">
        <v>36</v>
      </c>
      <c r="I11609" s="1" t="s">
        <v>3918</v>
      </c>
      <c r="J11609" s="1" t="s">
        <v>261</v>
      </c>
      <c r="K11609" t="s">
        <v>69414</v>
      </c>
      <c r="M11609" s="1" t="s">
        <v>39</v>
      </c>
      <c r="N11609" s="1" t="s">
        <v>39</v>
      </c>
      <c r="O11609" s="1" t="s">
        <v>40</v>
      </c>
      <c r="P11609" s="1" t="s">
        <v>100</v>
      </c>
      <c r="R11609" s="1" t="s">
        <v>42</v>
      </c>
      <c r="S11609" s="2">
        <v>46230.653101851851</v>
      </c>
      <c r="T11609" s="1" t="s">
        <v>308</v>
      </c>
      <c r="U11609" s="1" t="s">
        <v>69412</v>
      </c>
      <c r="V11609" s="1" t="s">
        <v>43</v>
      </c>
      <c r="W11609" s="1" t="s">
        <v>44</v>
      </c>
      <c r="Y11609" s="3">
        <v>81.819999999999993</v>
      </c>
      <c r="Z11609" s="4">
        <v>-20.800080000000001</v>
      </c>
      <c r="AA11609" s="4">
        <v>-42.783340000000003</v>
      </c>
      <c r="AB11609" s="1" t="s">
        <v>69415</v>
      </c>
      <c r="AC11609">
        <v>3111705</v>
      </c>
      <c r="AD11609" t="s">
        <v>3919</v>
      </c>
    </row>
    <row r="11610" spans="1:30" x14ac:dyDescent="0.25">
      <c r="A11610" t="s">
        <v>69416</v>
      </c>
      <c r="B11610" s="1" t="s">
        <v>69417</v>
      </c>
      <c r="C11610" s="2">
        <v>46057.626782407409</v>
      </c>
      <c r="D11610" s="1" t="s">
        <v>69418</v>
      </c>
      <c r="E11610" s="1" t="s">
        <v>69419</v>
      </c>
      <c r="F11610" s="1" t="s">
        <v>109</v>
      </c>
      <c r="G11610" s="1" t="s">
        <v>308</v>
      </c>
      <c r="H11610" s="1" t="s">
        <v>36</v>
      </c>
      <c r="I11610" s="1" t="s">
        <v>69420</v>
      </c>
      <c r="J11610" s="1" t="s">
        <v>261</v>
      </c>
      <c r="N11610" s="1" t="s">
        <v>39</v>
      </c>
      <c r="O11610" s="1" t="s">
        <v>40</v>
      </c>
      <c r="P11610" s="1" t="s">
        <v>41</v>
      </c>
      <c r="R11610" s="1" t="s">
        <v>42</v>
      </c>
      <c r="S11610" s="2">
        <v>45106.79283564815</v>
      </c>
      <c r="U11610" s="1" t="s">
        <v>69418</v>
      </c>
      <c r="V11610" s="1" t="s">
        <v>43</v>
      </c>
      <c r="W11610" s="1" t="s">
        <v>44</v>
      </c>
      <c r="Y11610" s="3">
        <v>45.45</v>
      </c>
      <c r="Z11610" s="4">
        <v>-20.300090000000001</v>
      </c>
      <c r="AA11610" s="4">
        <v>-42.479889999999997</v>
      </c>
      <c r="AC11610">
        <v>3153103</v>
      </c>
      <c r="AD11610" t="s">
        <v>69421</v>
      </c>
    </row>
    <row r="11611" spans="1:30" x14ac:dyDescent="0.25">
      <c r="A11611" t="s">
        <v>69422</v>
      </c>
      <c r="B11611" s="1" t="s">
        <v>69423</v>
      </c>
      <c r="C11611" s="2">
        <v>46290.626805555563</v>
      </c>
      <c r="D11611" s="1" t="s">
        <v>69424</v>
      </c>
      <c r="E11611" s="1" t="s">
        <v>69425</v>
      </c>
      <c r="F11611" s="1" t="s">
        <v>51</v>
      </c>
      <c r="G11611" s="1" t="s">
        <v>172</v>
      </c>
      <c r="H11611" s="1" t="s">
        <v>173</v>
      </c>
      <c r="I11611" s="1" t="s">
        <v>174</v>
      </c>
      <c r="K11611" t="s">
        <v>175</v>
      </c>
      <c r="L11611" s="1" t="s">
        <v>69426</v>
      </c>
      <c r="M11611" s="1" t="s">
        <v>39</v>
      </c>
      <c r="N11611" s="1" t="s">
        <v>39</v>
      </c>
      <c r="O11611" s="1" t="s">
        <v>40</v>
      </c>
      <c r="P11611" s="1" t="s">
        <v>41</v>
      </c>
      <c r="R11611" s="1" t="s">
        <v>42</v>
      </c>
      <c r="S11611" s="2">
        <v>46097.407708333332</v>
      </c>
      <c r="U11611" s="1" t="s">
        <v>69424</v>
      </c>
      <c r="V11611" s="1" t="s">
        <v>43</v>
      </c>
      <c r="W11611" s="1" t="s">
        <v>177</v>
      </c>
      <c r="X11611" s="1" t="s">
        <v>178</v>
      </c>
      <c r="Y11611" s="3">
        <v>54.55</v>
      </c>
      <c r="Z11611" s="4">
        <v>-7.9031599999999997</v>
      </c>
      <c r="AA11611" s="4">
        <v>-45.470860000000002</v>
      </c>
      <c r="AC11611">
        <v>2208908</v>
      </c>
      <c r="AD11611" t="s">
        <v>179</v>
      </c>
    </row>
    <row r="11612" spans="1:30" x14ac:dyDescent="0.25">
      <c r="A11612" t="s">
        <v>69427</v>
      </c>
      <c r="B11612" s="1" t="s">
        <v>69428</v>
      </c>
      <c r="C11612" s="2">
        <v>46260.764548611107</v>
      </c>
      <c r="D11612" s="1" t="s">
        <v>69429</v>
      </c>
      <c r="E11612" s="1" t="s">
        <v>69430</v>
      </c>
      <c r="F11612" s="1" t="s">
        <v>51</v>
      </c>
      <c r="G11612" s="1" t="s">
        <v>521</v>
      </c>
      <c r="H11612" s="1" t="s">
        <v>53</v>
      </c>
      <c r="I11612" s="1" t="s">
        <v>428</v>
      </c>
      <c r="J11612" s="1" t="s">
        <v>69431</v>
      </c>
      <c r="K11612" t="s">
        <v>69432</v>
      </c>
      <c r="O11612" s="1" t="s">
        <v>40</v>
      </c>
      <c r="P11612" s="1" t="s">
        <v>100</v>
      </c>
      <c r="R11612" s="1" t="s">
        <v>42</v>
      </c>
      <c r="S11612" s="2">
        <v>43511.978020833332</v>
      </c>
      <c r="U11612" s="1" t="s">
        <v>69429</v>
      </c>
      <c r="W11612" s="1" t="s">
        <v>44</v>
      </c>
      <c r="Y11612" s="3">
        <v>81.819999999999993</v>
      </c>
      <c r="Z11612" s="4">
        <v>-12.20553</v>
      </c>
      <c r="AA11612" s="4">
        <v>-46.10528</v>
      </c>
      <c r="AB11612" s="1" t="s">
        <v>69433</v>
      </c>
      <c r="AC11612">
        <v>2919553</v>
      </c>
      <c r="AD11612" t="s">
        <v>432</v>
      </c>
    </row>
    <row r="11613" spans="1:30" x14ac:dyDescent="0.25">
      <c r="A11613" t="s">
        <v>69434</v>
      </c>
      <c r="B11613" s="1" t="s">
        <v>69435</v>
      </c>
      <c r="C11613" s="2">
        <v>46010.501597222217</v>
      </c>
      <c r="D11613" s="1" t="s">
        <v>69436</v>
      </c>
      <c r="E11613" s="1" t="s">
        <v>69437</v>
      </c>
      <c r="F11613" s="1" t="s">
        <v>75</v>
      </c>
      <c r="G11613" s="1" t="s">
        <v>184</v>
      </c>
      <c r="H11613" s="1" t="s">
        <v>66</v>
      </c>
      <c r="I11613" s="1" t="s">
        <v>438</v>
      </c>
      <c r="J11613" s="1" t="s">
        <v>69438</v>
      </c>
      <c r="K11613" t="s">
        <v>69439</v>
      </c>
      <c r="N11613" s="1" t="s">
        <v>39</v>
      </c>
      <c r="O11613" s="1" t="s">
        <v>40</v>
      </c>
      <c r="P11613" s="1" t="s">
        <v>41</v>
      </c>
      <c r="R11613" s="1" t="s">
        <v>42</v>
      </c>
      <c r="S11613" s="2">
        <v>44663.59752314815</v>
      </c>
      <c r="U11613" s="1" t="s">
        <v>69436</v>
      </c>
      <c r="W11613" s="1" t="s">
        <v>44</v>
      </c>
      <c r="Y11613" s="3">
        <v>68.180000000000007</v>
      </c>
      <c r="Z11613" s="4">
        <v>-18.904579999999999</v>
      </c>
      <c r="AA11613" s="4">
        <v>-40.081470000000003</v>
      </c>
      <c r="AB11613" s="1" t="s">
        <v>69440</v>
      </c>
      <c r="AC11613">
        <v>3203056</v>
      </c>
      <c r="AD11613" t="s">
        <v>441</v>
      </c>
    </row>
    <row r="11614" spans="1:30" x14ac:dyDescent="0.25">
      <c r="A11614" t="s">
        <v>69441</v>
      </c>
      <c r="B11614" s="1" t="s">
        <v>69442</v>
      </c>
      <c r="C11614" s="2">
        <v>46010.931446759263</v>
      </c>
      <c r="D11614" s="1" t="s">
        <v>69443</v>
      </c>
      <c r="E11614" s="1" t="s">
        <v>69444</v>
      </c>
      <c r="F11614" s="1" t="s">
        <v>120</v>
      </c>
      <c r="G11614" s="1" t="s">
        <v>279</v>
      </c>
      <c r="H11614" s="1" t="s">
        <v>446</v>
      </c>
      <c r="I11614" s="1" t="s">
        <v>280</v>
      </c>
      <c r="J11614" s="1" t="s">
        <v>69445</v>
      </c>
      <c r="K11614" t="s">
        <v>69446</v>
      </c>
      <c r="N11614" s="1" t="s">
        <v>39</v>
      </c>
      <c r="O11614" s="1" t="s">
        <v>40</v>
      </c>
      <c r="P11614" s="1" t="s">
        <v>41</v>
      </c>
      <c r="R11614" s="1" t="s">
        <v>42</v>
      </c>
      <c r="S11614" s="2">
        <v>45422.53502314815</v>
      </c>
      <c r="U11614" s="1" t="s">
        <v>69443</v>
      </c>
      <c r="V11614" s="1" t="s">
        <v>43</v>
      </c>
      <c r="W11614" s="1" t="s">
        <v>44</v>
      </c>
      <c r="Y11614" s="3">
        <v>77.27</v>
      </c>
      <c r="Z11614" s="4">
        <v>-22.739519999999999</v>
      </c>
      <c r="AA11614" s="4">
        <v>-43.502719999999997</v>
      </c>
      <c r="AB11614" s="1" t="s">
        <v>69447</v>
      </c>
      <c r="AC11614">
        <v>3203205</v>
      </c>
      <c r="AD11614" t="s">
        <v>283</v>
      </c>
    </row>
    <row r="11615" spans="1:30" x14ac:dyDescent="0.25">
      <c r="A11615" t="s">
        <v>69448</v>
      </c>
      <c r="B11615" s="1" t="s">
        <v>69449</v>
      </c>
      <c r="C11615" s="2">
        <v>46057.626354166663</v>
      </c>
      <c r="D11615" s="1" t="s">
        <v>69450</v>
      </c>
      <c r="E11615" s="1" t="s">
        <v>69451</v>
      </c>
      <c r="F11615" s="1" t="s">
        <v>64</v>
      </c>
      <c r="G11615" s="1" t="s">
        <v>1383</v>
      </c>
      <c r="H11615" s="1" t="s">
        <v>66</v>
      </c>
      <c r="I11615" s="1" t="s">
        <v>13434</v>
      </c>
      <c r="J11615" s="1" t="s">
        <v>55</v>
      </c>
      <c r="K11615" t="s">
        <v>1347</v>
      </c>
      <c r="N11615" s="1" t="s">
        <v>39</v>
      </c>
      <c r="O11615" s="1" t="s">
        <v>125</v>
      </c>
      <c r="P11615" s="1" t="s">
        <v>41</v>
      </c>
      <c r="R11615" s="1" t="s">
        <v>42</v>
      </c>
      <c r="S11615" s="2">
        <v>45464.559201388889</v>
      </c>
      <c r="U11615" s="1" t="s">
        <v>69450</v>
      </c>
      <c r="V11615" s="1" t="s">
        <v>43</v>
      </c>
      <c r="Y11615" s="3">
        <v>81.819999999999993</v>
      </c>
      <c r="Z11615" s="4">
        <v>-19.86815</v>
      </c>
      <c r="AA11615" s="4">
        <v>-40.877929999999999</v>
      </c>
      <c r="AB11615" s="1" t="s">
        <v>69452</v>
      </c>
      <c r="AC11615">
        <v>3202900</v>
      </c>
      <c r="AD11615" t="s">
        <v>5560</v>
      </c>
    </row>
    <row r="11616" spans="1:30" x14ac:dyDescent="0.25">
      <c r="A11616" t="s">
        <v>69453</v>
      </c>
      <c r="B11616" s="1" t="s">
        <v>69454</v>
      </c>
      <c r="C11616" s="2">
        <v>46070.414618055547</v>
      </c>
      <c r="D11616" s="1" t="s">
        <v>69455</v>
      </c>
      <c r="E11616" s="1" t="s">
        <v>69456</v>
      </c>
      <c r="F11616" s="1" t="s">
        <v>51</v>
      </c>
      <c r="G11616" s="1" t="s">
        <v>358</v>
      </c>
      <c r="H11616" s="1" t="s">
        <v>53</v>
      </c>
      <c r="I11616" s="1" t="s">
        <v>4764</v>
      </c>
      <c r="J11616" s="1" t="s">
        <v>4765</v>
      </c>
      <c r="K11616" t="s">
        <v>69457</v>
      </c>
      <c r="M11616" s="1" t="s">
        <v>39</v>
      </c>
      <c r="N11616" s="1" t="s">
        <v>39</v>
      </c>
      <c r="O11616" s="1" t="s">
        <v>40</v>
      </c>
      <c r="P11616" s="1" t="s">
        <v>41</v>
      </c>
      <c r="R11616" s="1" t="s">
        <v>42</v>
      </c>
      <c r="S11616" s="2">
        <v>45821.42392361111</v>
      </c>
      <c r="T11616" s="1" t="s">
        <v>240</v>
      </c>
      <c r="U11616" s="1" t="s">
        <v>69458</v>
      </c>
      <c r="V11616" s="1" t="s">
        <v>43</v>
      </c>
      <c r="W11616" s="1" t="s">
        <v>44</v>
      </c>
      <c r="Y11616" s="3">
        <v>81.819999999999993</v>
      </c>
      <c r="Z11616" s="4">
        <v>-12.08155</v>
      </c>
      <c r="AA11616" s="4">
        <v>-45.708680000000001</v>
      </c>
      <c r="AB11616" s="1" t="s">
        <v>46171</v>
      </c>
      <c r="AC11616">
        <v>2902500</v>
      </c>
      <c r="AD11616" t="s">
        <v>4769</v>
      </c>
    </row>
    <row r="11617" spans="1:30" x14ac:dyDescent="0.25">
      <c r="A11617" t="s">
        <v>69459</v>
      </c>
      <c r="B11617" s="1" t="s">
        <v>69460</v>
      </c>
      <c r="C11617" s="2">
        <v>46093.728877314818</v>
      </c>
      <c r="D11617" s="1" t="s">
        <v>69461</v>
      </c>
      <c r="E11617" s="1" t="s">
        <v>69462</v>
      </c>
      <c r="F11617" s="1" t="s">
        <v>120</v>
      </c>
      <c r="G11617" s="1" t="s">
        <v>151</v>
      </c>
      <c r="H11617" s="1" t="s">
        <v>66</v>
      </c>
      <c r="I11617" s="1" t="s">
        <v>1361</v>
      </c>
      <c r="J11617" s="1" t="s">
        <v>55</v>
      </c>
      <c r="K11617" t="s">
        <v>69463</v>
      </c>
      <c r="L11617" s="1" t="s">
        <v>24663</v>
      </c>
      <c r="N11617" s="1" t="s">
        <v>39</v>
      </c>
      <c r="O11617" s="1" t="s">
        <v>40</v>
      </c>
      <c r="P11617" s="1" t="s">
        <v>41</v>
      </c>
      <c r="R11617" s="1" t="s">
        <v>42</v>
      </c>
      <c r="S11617" s="2">
        <v>45489.510636574072</v>
      </c>
      <c r="U11617" s="1" t="s">
        <v>69464</v>
      </c>
      <c r="V11617" s="1" t="s">
        <v>43</v>
      </c>
      <c r="W11617" s="1" t="s">
        <v>44</v>
      </c>
      <c r="Y11617" s="3">
        <v>72.73</v>
      </c>
      <c r="Z11617" s="4">
        <v>-19.196819999999999</v>
      </c>
      <c r="AA11617" s="4">
        <v>-39.712040000000002</v>
      </c>
      <c r="AB11617" s="1" t="s">
        <v>69465</v>
      </c>
      <c r="AC11617">
        <v>3204104</v>
      </c>
      <c r="AD11617" t="s">
        <v>1362</v>
      </c>
    </row>
    <row r="11618" spans="1:30" x14ac:dyDescent="0.25">
      <c r="A11618" t="s">
        <v>69466</v>
      </c>
      <c r="B11618" s="1" t="s">
        <v>69467</v>
      </c>
      <c r="C11618" s="2">
        <v>46057.626122685193</v>
      </c>
      <c r="D11618" s="1" t="s">
        <v>69464</v>
      </c>
      <c r="E11618" s="1" t="s">
        <v>69462</v>
      </c>
      <c r="F11618" s="1" t="s">
        <v>86</v>
      </c>
      <c r="G11618" s="1" t="s">
        <v>203</v>
      </c>
      <c r="H11618" s="1" t="s">
        <v>66</v>
      </c>
      <c r="I11618" s="1" t="s">
        <v>1361</v>
      </c>
      <c r="J11618" s="1" t="s">
        <v>69468</v>
      </c>
      <c r="N11618" s="1" t="s">
        <v>39</v>
      </c>
      <c r="O11618" s="1" t="s">
        <v>40</v>
      </c>
      <c r="P11618" s="1" t="s">
        <v>41</v>
      </c>
      <c r="R11618" s="1" t="s">
        <v>42</v>
      </c>
      <c r="S11618" s="2">
        <v>45078.690578703703</v>
      </c>
      <c r="U11618" s="1" t="s">
        <v>69464</v>
      </c>
      <c r="V11618" s="1" t="s">
        <v>43</v>
      </c>
      <c r="W11618" s="1" t="s">
        <v>44</v>
      </c>
      <c r="Y11618" s="3">
        <v>50</v>
      </c>
      <c r="Z11618" s="4">
        <v>-18.40044</v>
      </c>
      <c r="AA11618" s="4">
        <v>-40.235149999999997</v>
      </c>
      <c r="AC11618">
        <v>3204104</v>
      </c>
      <c r="AD11618" t="s">
        <v>1362</v>
      </c>
    </row>
    <row r="11619" spans="1:30" x14ac:dyDescent="0.25">
      <c r="A11619" t="s">
        <v>69469</v>
      </c>
      <c r="B11619" s="1" t="s">
        <v>69470</v>
      </c>
      <c r="C11619" s="2">
        <v>46238.548252314817</v>
      </c>
      <c r="D11619" s="1" t="s">
        <v>69471</v>
      </c>
      <c r="E11619" s="1" t="s">
        <v>69472</v>
      </c>
      <c r="F11619" s="1" t="s">
        <v>109</v>
      </c>
      <c r="G11619" s="1" t="s">
        <v>712</v>
      </c>
      <c r="H11619" s="1" t="s">
        <v>36</v>
      </c>
      <c r="I11619" s="1" t="s">
        <v>17392</v>
      </c>
      <c r="M11619" s="1" t="s">
        <v>39</v>
      </c>
      <c r="N11619" s="1" t="s">
        <v>39</v>
      </c>
      <c r="O11619" s="1" t="s">
        <v>125</v>
      </c>
      <c r="P11619" s="1" t="s">
        <v>41</v>
      </c>
      <c r="R11619" s="1" t="s">
        <v>42</v>
      </c>
      <c r="S11619" s="2">
        <v>45595.378634259258</v>
      </c>
      <c r="U11619" s="1" t="s">
        <v>69471</v>
      </c>
      <c r="V11619" s="1" t="s">
        <v>43</v>
      </c>
      <c r="W11619" s="1" t="s">
        <v>44</v>
      </c>
      <c r="Y11619" s="3">
        <v>77.27</v>
      </c>
      <c r="Z11619" s="4">
        <v>-19.836849999999998</v>
      </c>
      <c r="AA11619" s="4">
        <v>-41.453879999999998</v>
      </c>
      <c r="AB11619" s="1" t="s">
        <v>69473</v>
      </c>
      <c r="AC11619">
        <v>3144003</v>
      </c>
      <c r="AD11619" t="s">
        <v>115</v>
      </c>
    </row>
    <row r="11620" spans="1:30" x14ac:dyDescent="0.25">
      <c r="A11620" t="s">
        <v>69474</v>
      </c>
      <c r="B11620" s="1" t="s">
        <v>69475</v>
      </c>
      <c r="C11620" s="2">
        <v>46010.174155092587</v>
      </c>
      <c r="D11620" s="1" t="s">
        <v>69476</v>
      </c>
      <c r="E11620" s="1" t="s">
        <v>69477</v>
      </c>
      <c r="F11620" s="1" t="s">
        <v>109</v>
      </c>
      <c r="G11620" s="1" t="s">
        <v>110</v>
      </c>
      <c r="H11620" s="1" t="s">
        <v>36</v>
      </c>
      <c r="I11620" s="1" t="s">
        <v>617</v>
      </c>
      <c r="J11620" s="1" t="s">
        <v>55</v>
      </c>
      <c r="K11620" t="s">
        <v>69478</v>
      </c>
      <c r="M11620" s="1" t="s">
        <v>39</v>
      </c>
      <c r="N11620" s="1" t="s">
        <v>39</v>
      </c>
      <c r="O11620" s="1" t="s">
        <v>125</v>
      </c>
      <c r="P11620" s="1" t="s">
        <v>41</v>
      </c>
      <c r="R11620" s="1" t="s">
        <v>42</v>
      </c>
      <c r="S11620" s="2">
        <v>45721.677187499998</v>
      </c>
      <c r="T11620" s="1" t="s">
        <v>110</v>
      </c>
      <c r="U11620" s="1" t="s">
        <v>69476</v>
      </c>
      <c r="V11620" s="1" t="s">
        <v>43</v>
      </c>
      <c r="W11620" s="1" t="s">
        <v>44</v>
      </c>
      <c r="Y11620" s="3">
        <v>90.91</v>
      </c>
      <c r="Z11620" s="4">
        <v>-20.248729999999998</v>
      </c>
      <c r="AA11620" s="4">
        <v>-42.150410000000001</v>
      </c>
      <c r="AB11620" s="1" t="s">
        <v>69479</v>
      </c>
      <c r="AC11620">
        <v>3139409</v>
      </c>
      <c r="AD11620" t="s">
        <v>620</v>
      </c>
    </row>
    <row r="11621" spans="1:30" x14ac:dyDescent="0.25">
      <c r="A11621" t="s">
        <v>69480</v>
      </c>
      <c r="B11621" s="1" t="s">
        <v>69481</v>
      </c>
      <c r="C11621" s="2">
        <v>46265.559502314813</v>
      </c>
      <c r="D11621" s="1" t="s">
        <v>69482</v>
      </c>
      <c r="E11621" s="1" t="s">
        <v>69483</v>
      </c>
      <c r="F11621" s="1" t="s">
        <v>86</v>
      </c>
      <c r="G11621" s="1" t="s">
        <v>87</v>
      </c>
      <c r="H11621" s="1" t="s">
        <v>53</v>
      </c>
      <c r="I11621" s="1" t="s">
        <v>730</v>
      </c>
      <c r="J11621" s="1" t="s">
        <v>164</v>
      </c>
      <c r="K11621" t="s">
        <v>69484</v>
      </c>
      <c r="N11621" s="1" t="s">
        <v>39</v>
      </c>
      <c r="O11621" s="1" t="s">
        <v>40</v>
      </c>
      <c r="P11621" s="1" t="s">
        <v>41</v>
      </c>
      <c r="R11621" s="1" t="s">
        <v>42</v>
      </c>
      <c r="S11621" s="2">
        <v>45463.602858796286</v>
      </c>
      <c r="U11621" s="1" t="s">
        <v>69482</v>
      </c>
      <c r="V11621" s="1" t="s">
        <v>43</v>
      </c>
      <c r="Y11621" s="3">
        <v>72.73</v>
      </c>
      <c r="Z11621" s="4">
        <v>-17.52975</v>
      </c>
      <c r="AA11621" s="4">
        <v>-39.714370000000002</v>
      </c>
      <c r="AB11621" s="1" t="s">
        <v>69485</v>
      </c>
      <c r="AC11621">
        <v>2931350</v>
      </c>
      <c r="AD11621" t="s">
        <v>507</v>
      </c>
    </row>
    <row r="11622" spans="1:30" x14ac:dyDescent="0.25">
      <c r="A11622" t="s">
        <v>69486</v>
      </c>
      <c r="B11622" s="1" t="s">
        <v>69487</v>
      </c>
      <c r="C11622" s="2">
        <v>46010.25445601852</v>
      </c>
      <c r="D11622" s="1" t="s">
        <v>69488</v>
      </c>
      <c r="E11622" s="1" t="s">
        <v>69489</v>
      </c>
      <c r="F11622" s="1" t="s">
        <v>64</v>
      </c>
      <c r="G11622" s="1" t="s">
        <v>211</v>
      </c>
      <c r="H11622" s="1" t="s">
        <v>66</v>
      </c>
      <c r="I11622" s="1" t="s">
        <v>49647</v>
      </c>
      <c r="J11622" s="1" t="s">
        <v>55</v>
      </c>
      <c r="N11622" s="1" t="s">
        <v>39</v>
      </c>
      <c r="O11622" s="1" t="s">
        <v>40</v>
      </c>
      <c r="P11622" s="1" t="s">
        <v>41</v>
      </c>
      <c r="R11622" s="1" t="s">
        <v>42</v>
      </c>
      <c r="S11622" s="2">
        <v>45576.420393518521</v>
      </c>
      <c r="U11622" s="1" t="s">
        <v>69488</v>
      </c>
      <c r="V11622" s="1" t="s">
        <v>43</v>
      </c>
      <c r="W11622" s="1" t="s">
        <v>44</v>
      </c>
      <c r="Y11622" s="3">
        <v>68.180000000000007</v>
      </c>
      <c r="Z11622" s="4">
        <v>-20.746230000000001</v>
      </c>
      <c r="AA11622" s="4">
        <v>-41.663559999999997</v>
      </c>
      <c r="AB11622" s="1" t="s">
        <v>69490</v>
      </c>
      <c r="AC11622">
        <v>3202306</v>
      </c>
      <c r="AD11622" t="s">
        <v>9024</v>
      </c>
    </row>
    <row r="11623" spans="1:30" x14ac:dyDescent="0.25">
      <c r="A11623" t="s">
        <v>69491</v>
      </c>
      <c r="B11623" s="1" t="s">
        <v>69492</v>
      </c>
      <c r="C11623" s="2">
        <v>46057.625983796293</v>
      </c>
      <c r="D11623" s="1" t="s">
        <v>69493</v>
      </c>
      <c r="E11623" s="1" t="s">
        <v>69494</v>
      </c>
      <c r="F11623" s="1" t="s">
        <v>86</v>
      </c>
      <c r="G11623" s="1" t="s">
        <v>87</v>
      </c>
      <c r="H11623" s="1" t="s">
        <v>53</v>
      </c>
      <c r="I11623" s="1" t="s">
        <v>730</v>
      </c>
      <c r="J11623" s="1" t="s">
        <v>24623</v>
      </c>
      <c r="K11623" t="s">
        <v>69495</v>
      </c>
      <c r="M11623" s="1" t="s">
        <v>39</v>
      </c>
      <c r="N11623" s="1" t="s">
        <v>39</v>
      </c>
      <c r="O11623" s="1" t="s">
        <v>40</v>
      </c>
      <c r="P11623" s="1" t="s">
        <v>41</v>
      </c>
      <c r="R11623" s="1" t="s">
        <v>42</v>
      </c>
      <c r="S11623" s="2">
        <v>45705.847349537027</v>
      </c>
      <c r="T11623" s="1" t="s">
        <v>87</v>
      </c>
      <c r="U11623" s="1" t="s">
        <v>69493</v>
      </c>
      <c r="V11623" s="1" t="s">
        <v>43</v>
      </c>
      <c r="W11623" s="1" t="s">
        <v>44</v>
      </c>
      <c r="Y11623" s="3">
        <v>77.27</v>
      </c>
      <c r="Z11623" s="4">
        <v>-17.34863</v>
      </c>
      <c r="AA11623" s="4">
        <v>-39.700040000000001</v>
      </c>
      <c r="AB11623" s="1" t="s">
        <v>69496</v>
      </c>
      <c r="AC11623">
        <v>2931350</v>
      </c>
      <c r="AD11623" t="s">
        <v>507</v>
      </c>
    </row>
    <row r="11624" spans="1:30" x14ac:dyDescent="0.25">
      <c r="A11624" t="s">
        <v>69497</v>
      </c>
      <c r="B11624" s="1" t="s">
        <v>69498</v>
      </c>
      <c r="C11624" s="2">
        <v>46259.866944444453</v>
      </c>
      <c r="D11624" s="1" t="s">
        <v>69499</v>
      </c>
      <c r="E11624" s="1" t="s">
        <v>69500</v>
      </c>
      <c r="F11624" s="1" t="s">
        <v>407</v>
      </c>
      <c r="G11624" s="1" t="s">
        <v>172</v>
      </c>
      <c r="H11624" s="1" t="s">
        <v>173</v>
      </c>
      <c r="I11624" s="1" t="s">
        <v>754</v>
      </c>
      <c r="N11624" s="1" t="s">
        <v>39</v>
      </c>
      <c r="O11624" s="1" t="s">
        <v>40</v>
      </c>
      <c r="P11624" s="1" t="s">
        <v>41</v>
      </c>
      <c r="R11624" s="1" t="s">
        <v>42</v>
      </c>
      <c r="S11624" s="2">
        <v>45258.737013888887</v>
      </c>
      <c r="U11624" s="1" t="s">
        <v>69501</v>
      </c>
      <c r="V11624" s="1" t="s">
        <v>43</v>
      </c>
      <c r="W11624" s="1" t="s">
        <v>44</v>
      </c>
      <c r="Y11624" s="3">
        <v>63.64</v>
      </c>
      <c r="Z11624" s="4">
        <v>-8.3023600000000002</v>
      </c>
      <c r="AA11624" s="4">
        <v>-44.70778</v>
      </c>
      <c r="AC11624">
        <v>2211209</v>
      </c>
      <c r="AD11624" t="s">
        <v>758</v>
      </c>
    </row>
    <row r="11625" spans="1:30" x14ac:dyDescent="0.25">
      <c r="A11625" t="s">
        <v>69502</v>
      </c>
      <c r="B11625" s="1" t="s">
        <v>69503</v>
      </c>
      <c r="C11625" s="2">
        <v>46057.62568287037</v>
      </c>
      <c r="D11625" s="1" t="s">
        <v>69501</v>
      </c>
      <c r="E11625" s="1" t="s">
        <v>69500</v>
      </c>
      <c r="F11625" s="1" t="s">
        <v>219</v>
      </c>
      <c r="G11625" s="1" t="s">
        <v>69504</v>
      </c>
      <c r="H11625" s="1" t="s">
        <v>446</v>
      </c>
      <c r="I11625" s="1" t="s">
        <v>754</v>
      </c>
      <c r="J11625" s="1" t="s">
        <v>446</v>
      </c>
      <c r="K11625" t="s">
        <v>69505</v>
      </c>
      <c r="N11625" s="1" t="s">
        <v>39</v>
      </c>
      <c r="O11625" s="1" t="s">
        <v>40</v>
      </c>
      <c r="P11625" s="1" t="s">
        <v>41</v>
      </c>
      <c r="R11625" s="1" t="s">
        <v>42</v>
      </c>
      <c r="S11625" s="2">
        <v>44838.669363425928</v>
      </c>
      <c r="U11625" s="1" t="s">
        <v>69501</v>
      </c>
      <c r="V11625" s="1" t="s">
        <v>43</v>
      </c>
      <c r="W11625" s="1" t="s">
        <v>44</v>
      </c>
      <c r="X11625" s="1" t="s">
        <v>69506</v>
      </c>
      <c r="Y11625" s="3">
        <v>81.819999999999993</v>
      </c>
      <c r="Z11625" s="4">
        <v>-7.2428400000000002</v>
      </c>
      <c r="AA11625" s="4">
        <v>-44.560789999999997</v>
      </c>
      <c r="AB11625" s="1" t="s">
        <v>69507</v>
      </c>
      <c r="AC11625">
        <v>2211209</v>
      </c>
      <c r="AD11625" t="s">
        <v>758</v>
      </c>
    </row>
    <row r="11626" spans="1:30" x14ac:dyDescent="0.25">
      <c r="A11626" t="s">
        <v>69508</v>
      </c>
      <c r="B11626" s="1" t="s">
        <v>69509</v>
      </c>
      <c r="C11626" s="2">
        <v>46148.511261574073</v>
      </c>
      <c r="D11626" s="1" t="s">
        <v>69510</v>
      </c>
      <c r="E11626" s="1" t="s">
        <v>69511</v>
      </c>
      <c r="F11626" s="1" t="s">
        <v>120</v>
      </c>
      <c r="G11626" s="1" t="s">
        <v>512</v>
      </c>
      <c r="H11626" s="1" t="s">
        <v>66</v>
      </c>
      <c r="I11626" s="1" t="s">
        <v>603</v>
      </c>
      <c r="J11626" s="1" t="s">
        <v>55</v>
      </c>
      <c r="K11626" t="s">
        <v>69512</v>
      </c>
      <c r="N11626" s="1" t="s">
        <v>39</v>
      </c>
      <c r="O11626" s="1" t="s">
        <v>40</v>
      </c>
      <c r="P11626" s="1" t="s">
        <v>41</v>
      </c>
      <c r="R11626" s="1" t="s">
        <v>42</v>
      </c>
      <c r="S11626" s="2">
        <v>45441.635960648149</v>
      </c>
      <c r="U11626" s="1" t="s">
        <v>69510</v>
      </c>
      <c r="V11626" s="1" t="s">
        <v>43</v>
      </c>
      <c r="W11626" s="1" t="s">
        <v>44</v>
      </c>
      <c r="Y11626" s="3">
        <v>77.27</v>
      </c>
      <c r="Z11626" s="4">
        <v>-18.849489999999999</v>
      </c>
      <c r="AA11626" s="4">
        <v>-40.340809999999998</v>
      </c>
      <c r="AB11626" s="1" t="s">
        <v>69513</v>
      </c>
      <c r="AC11626">
        <v>3205176</v>
      </c>
      <c r="AD11626" t="s">
        <v>606</v>
      </c>
    </row>
    <row r="11627" spans="1:30" x14ac:dyDescent="0.25">
      <c r="A11627" t="s">
        <v>69514</v>
      </c>
      <c r="B11627" s="1" t="s">
        <v>69515</v>
      </c>
      <c r="C11627" s="2">
        <v>46103.800717592603</v>
      </c>
      <c r="D11627" s="1" t="s">
        <v>69516</v>
      </c>
      <c r="E11627" s="1" t="s">
        <v>69517</v>
      </c>
      <c r="F11627" s="1" t="s">
        <v>109</v>
      </c>
      <c r="G11627" s="1" t="s">
        <v>712</v>
      </c>
      <c r="H11627" s="1" t="s">
        <v>36</v>
      </c>
      <c r="I11627" s="1" t="s">
        <v>1780</v>
      </c>
      <c r="K11627" t="s">
        <v>69518</v>
      </c>
      <c r="M11627" s="1" t="s">
        <v>39</v>
      </c>
      <c r="N11627" s="1" t="s">
        <v>39</v>
      </c>
      <c r="O11627" s="1" t="s">
        <v>40</v>
      </c>
      <c r="P11627" s="1" t="s">
        <v>41</v>
      </c>
      <c r="R11627" s="1" t="s">
        <v>42</v>
      </c>
      <c r="S11627" s="2">
        <v>46073.670243055552</v>
      </c>
      <c r="T11627" s="1" t="s">
        <v>712</v>
      </c>
      <c r="U11627" s="1" t="s">
        <v>69516</v>
      </c>
      <c r="V11627" s="1" t="s">
        <v>43</v>
      </c>
      <c r="W11627" s="1" t="s">
        <v>44</v>
      </c>
      <c r="Y11627" s="3">
        <v>68.180000000000007</v>
      </c>
      <c r="Z11627" s="4">
        <v>-20.1066</v>
      </c>
      <c r="AA11627" s="4">
        <v>-41.924349999999997</v>
      </c>
      <c r="AB11627" s="1" t="s">
        <v>69519</v>
      </c>
      <c r="AC11627">
        <v>3158904</v>
      </c>
      <c r="AD11627" t="s">
        <v>1784</v>
      </c>
    </row>
    <row r="11628" spans="1:30" x14ac:dyDescent="0.25">
      <c r="A11628" t="s">
        <v>69520</v>
      </c>
      <c r="B11628" s="1" t="s">
        <v>69521</v>
      </c>
      <c r="C11628" s="2">
        <v>46057.625115740739</v>
      </c>
      <c r="D11628" s="1" t="s">
        <v>69522</v>
      </c>
      <c r="E11628" s="1" t="s">
        <v>69523</v>
      </c>
      <c r="F11628" s="1" t="s">
        <v>51</v>
      </c>
      <c r="G11628" s="1" t="s">
        <v>240</v>
      </c>
      <c r="H11628" s="1" t="s">
        <v>53</v>
      </c>
      <c r="I11628" s="1" t="s">
        <v>241</v>
      </c>
      <c r="J11628" s="1" t="s">
        <v>26693</v>
      </c>
      <c r="K11628" t="s">
        <v>69524</v>
      </c>
      <c r="M11628" s="1" t="s">
        <v>39</v>
      </c>
      <c r="N11628" s="1" t="s">
        <v>39</v>
      </c>
      <c r="O11628" s="1" t="s">
        <v>40</v>
      </c>
      <c r="P11628" s="1" t="s">
        <v>41</v>
      </c>
      <c r="R11628" s="1" t="s">
        <v>42</v>
      </c>
      <c r="S11628" s="2">
        <v>45987.646192129629</v>
      </c>
      <c r="T11628" s="1" t="s">
        <v>240</v>
      </c>
      <c r="U11628" s="1" t="s">
        <v>69522</v>
      </c>
      <c r="V11628" s="1" t="s">
        <v>43</v>
      </c>
      <c r="X11628" s="1" t="s">
        <v>69525</v>
      </c>
      <c r="Y11628" s="3">
        <v>63.64</v>
      </c>
      <c r="Z11628" s="4">
        <v>-10.560930000000001</v>
      </c>
      <c r="AA11628" s="4">
        <v>-45.611809999999998</v>
      </c>
      <c r="AB11628" s="1" t="s">
        <v>69526</v>
      </c>
      <c r="AC11628">
        <v>2911105</v>
      </c>
      <c r="AD11628" t="s">
        <v>245</v>
      </c>
    </row>
    <row r="11629" spans="1:30" x14ac:dyDescent="0.25">
      <c r="A11629" t="s">
        <v>69527</v>
      </c>
      <c r="B11629" s="1" t="s">
        <v>69528</v>
      </c>
      <c r="C11629" s="2">
        <v>46257.766944444447</v>
      </c>
      <c r="D11629" s="1" t="s">
        <v>69529</v>
      </c>
      <c r="E11629" s="1" t="s">
        <v>69530</v>
      </c>
      <c r="F11629" s="1" t="s">
        <v>86</v>
      </c>
      <c r="G11629" s="1" t="s">
        <v>502</v>
      </c>
      <c r="H11629" s="1" t="s">
        <v>53</v>
      </c>
      <c r="I11629" s="1" t="s">
        <v>2079</v>
      </c>
      <c r="J11629" s="1" t="s">
        <v>3085</v>
      </c>
      <c r="K11629" t="s">
        <v>69531</v>
      </c>
      <c r="M11629" s="1" t="s">
        <v>39</v>
      </c>
      <c r="N11629" s="1" t="s">
        <v>39</v>
      </c>
      <c r="O11629" s="1" t="s">
        <v>40</v>
      </c>
      <c r="P11629" s="1" t="s">
        <v>41</v>
      </c>
      <c r="R11629" s="1" t="s">
        <v>42</v>
      </c>
      <c r="S11629" s="2">
        <v>46006.712002314824</v>
      </c>
      <c r="T11629" s="1" t="s">
        <v>502</v>
      </c>
      <c r="U11629" s="1" t="s">
        <v>69529</v>
      </c>
      <c r="V11629" s="1" t="s">
        <v>43</v>
      </c>
      <c r="W11629" s="1" t="s">
        <v>44</v>
      </c>
      <c r="Y11629" s="3">
        <v>72.73</v>
      </c>
      <c r="Z11629" s="4">
        <v>-17.529769999999999</v>
      </c>
      <c r="AA11629" s="4">
        <v>-39.714390000000002</v>
      </c>
      <c r="AB11629" s="1" t="s">
        <v>3102</v>
      </c>
      <c r="AC11629">
        <v>2906907</v>
      </c>
      <c r="AD11629" t="s">
        <v>2083</v>
      </c>
    </row>
    <row r="11630" spans="1:30" x14ac:dyDescent="0.25">
      <c r="A11630" t="s">
        <v>69532</v>
      </c>
      <c r="B11630" s="1" t="s">
        <v>69533</v>
      </c>
      <c r="C11630" s="2">
        <v>46271.854594907411</v>
      </c>
      <c r="D11630" s="1" t="s">
        <v>69534</v>
      </c>
      <c r="E11630" s="1" t="s">
        <v>69535</v>
      </c>
      <c r="F11630" s="1" t="s">
        <v>95</v>
      </c>
      <c r="G11630" s="1" t="s">
        <v>96</v>
      </c>
      <c r="H11630" s="1" t="s">
        <v>143</v>
      </c>
      <c r="I11630" s="1" t="s">
        <v>3694</v>
      </c>
      <c r="J11630" s="1" t="s">
        <v>16945</v>
      </c>
      <c r="K11630" t="s">
        <v>3954</v>
      </c>
      <c r="M11630" s="1" t="s">
        <v>39</v>
      </c>
      <c r="N11630" s="1" t="s">
        <v>39</v>
      </c>
      <c r="O11630" s="1" t="s">
        <v>40</v>
      </c>
      <c r="P11630" s="1" t="s">
        <v>100</v>
      </c>
      <c r="R11630" s="1" t="s">
        <v>42</v>
      </c>
      <c r="S11630" s="2">
        <v>46241.725775462961</v>
      </c>
      <c r="T11630" s="1" t="s">
        <v>96</v>
      </c>
      <c r="U11630" s="1" t="s">
        <v>69534</v>
      </c>
      <c r="V11630" s="1" t="s">
        <v>43</v>
      </c>
      <c r="W11630" s="1" t="s">
        <v>44</v>
      </c>
      <c r="Y11630" s="3">
        <v>63.64</v>
      </c>
      <c r="Z11630" s="4">
        <v>-22.738389999999999</v>
      </c>
      <c r="AA11630" s="4">
        <v>-42.784300000000002</v>
      </c>
      <c r="AB11630" s="1" t="s">
        <v>69536</v>
      </c>
      <c r="AC11630">
        <v>3300803</v>
      </c>
      <c r="AD11630" t="s">
        <v>3698</v>
      </c>
    </row>
    <row r="11631" spans="1:30" x14ac:dyDescent="0.25">
      <c r="A11631" t="s">
        <v>69537</v>
      </c>
      <c r="B11631" s="1" t="s">
        <v>69538</v>
      </c>
      <c r="C11631" s="2">
        <v>46267.548831018517</v>
      </c>
      <c r="D11631" s="1" t="s">
        <v>69539</v>
      </c>
      <c r="E11631" s="1" t="s">
        <v>69540</v>
      </c>
      <c r="F11631" s="1" t="s">
        <v>120</v>
      </c>
      <c r="G11631" s="1" t="s">
        <v>151</v>
      </c>
      <c r="H11631" s="1" t="s">
        <v>66</v>
      </c>
      <c r="I11631" s="1" t="s">
        <v>2596</v>
      </c>
      <c r="N11631" s="1" t="s">
        <v>39</v>
      </c>
      <c r="O11631" s="1" t="s">
        <v>40</v>
      </c>
      <c r="P11631" s="1" t="s">
        <v>41</v>
      </c>
      <c r="R11631" s="1" t="s">
        <v>42</v>
      </c>
      <c r="S11631" s="2">
        <v>45233.41065972222</v>
      </c>
      <c r="U11631" s="1" t="s">
        <v>69539</v>
      </c>
      <c r="V11631" s="1" t="s">
        <v>43</v>
      </c>
      <c r="W11631" s="1" t="s">
        <v>44</v>
      </c>
      <c r="Y11631" s="3">
        <v>59.09</v>
      </c>
      <c r="Z11631" s="4">
        <v>-18.260919999999999</v>
      </c>
      <c r="AA11631" s="4">
        <v>-40.080730000000003</v>
      </c>
      <c r="AB11631" s="1" t="s">
        <v>48060</v>
      </c>
      <c r="AC11631">
        <v>3204054</v>
      </c>
      <c r="AD11631" t="s">
        <v>2599</v>
      </c>
    </row>
    <row r="11632" spans="1:30" x14ac:dyDescent="0.25">
      <c r="A11632" t="s">
        <v>69541</v>
      </c>
      <c r="B11632" s="1" t="s">
        <v>69542</v>
      </c>
      <c r="C11632" s="2">
        <v>46214.674733796302</v>
      </c>
      <c r="D11632" s="1" t="s">
        <v>69543</v>
      </c>
      <c r="E11632" s="1" t="s">
        <v>69544</v>
      </c>
      <c r="F11632" s="1" t="s">
        <v>64</v>
      </c>
      <c r="G11632" s="1" t="s">
        <v>2577</v>
      </c>
      <c r="H11632" s="1" t="s">
        <v>66</v>
      </c>
      <c r="I11632" s="1" t="s">
        <v>19851</v>
      </c>
      <c r="J11632" s="1" t="s">
        <v>69545</v>
      </c>
      <c r="K11632" t="s">
        <v>69546</v>
      </c>
      <c r="M11632" s="1" t="s">
        <v>39</v>
      </c>
      <c r="N11632" s="1" t="s">
        <v>39</v>
      </c>
      <c r="O11632" s="1" t="s">
        <v>40</v>
      </c>
      <c r="P11632" s="1" t="s">
        <v>41</v>
      </c>
      <c r="R11632" s="1" t="s">
        <v>42</v>
      </c>
      <c r="S11632" s="2">
        <v>46184.548819444448</v>
      </c>
      <c r="T11632" s="1" t="s">
        <v>2577</v>
      </c>
      <c r="U11632" s="1" t="s">
        <v>69543</v>
      </c>
      <c r="V11632" s="1" t="s">
        <v>43</v>
      </c>
      <c r="W11632" s="1" t="s">
        <v>44</v>
      </c>
      <c r="Y11632" s="3">
        <v>72.73</v>
      </c>
      <c r="Z11632" s="4">
        <v>-21.155059999999999</v>
      </c>
      <c r="AA11632" s="4">
        <v>-41.546460000000003</v>
      </c>
      <c r="AB11632" s="1" t="s">
        <v>69547</v>
      </c>
      <c r="AC11632">
        <v>3203403</v>
      </c>
      <c r="AD11632" t="s">
        <v>19854</v>
      </c>
    </row>
    <row r="11633" spans="1:30" x14ac:dyDescent="0.25">
      <c r="A11633" t="s">
        <v>69548</v>
      </c>
      <c r="B11633" s="1" t="s">
        <v>69549</v>
      </c>
      <c r="C11633" s="2">
        <v>46263.787233796298</v>
      </c>
      <c r="D11633" s="1" t="s">
        <v>69550</v>
      </c>
      <c r="E11633" s="1" t="s">
        <v>69551</v>
      </c>
      <c r="F11633" s="1" t="s">
        <v>120</v>
      </c>
      <c r="H11633" s="1" t="s">
        <v>66</v>
      </c>
      <c r="I11633" s="1" t="s">
        <v>280</v>
      </c>
      <c r="J11633" s="1" t="s">
        <v>25301</v>
      </c>
      <c r="K11633" t="s">
        <v>69552</v>
      </c>
      <c r="M11633" s="1" t="s">
        <v>39</v>
      </c>
      <c r="N11633" s="1" t="s">
        <v>39</v>
      </c>
      <c r="O11633" s="1" t="s">
        <v>40</v>
      </c>
      <c r="P11633" s="1" t="s">
        <v>41</v>
      </c>
      <c r="R11633" s="1" t="s">
        <v>42</v>
      </c>
      <c r="S11633" s="2">
        <v>46233.656331018523</v>
      </c>
      <c r="T11633" s="1" t="s">
        <v>840</v>
      </c>
      <c r="U11633" s="1" t="s">
        <v>69550</v>
      </c>
      <c r="V11633" s="1" t="s">
        <v>43</v>
      </c>
      <c r="W11633" s="1" t="s">
        <v>44</v>
      </c>
      <c r="Y11633" s="3">
        <v>77.27</v>
      </c>
      <c r="Z11633" s="4">
        <v>-19.365960000000001</v>
      </c>
      <c r="AA11633" s="4">
        <v>-40.066270000000003</v>
      </c>
      <c r="AB11633" s="1" t="s">
        <v>69553</v>
      </c>
      <c r="AC11633">
        <v>3203205</v>
      </c>
      <c r="AD11633" t="s">
        <v>283</v>
      </c>
    </row>
    <row r="11634" spans="1:30" x14ac:dyDescent="0.25">
      <c r="A11634" t="s">
        <v>69554</v>
      </c>
      <c r="B11634" s="1" t="s">
        <v>69555</v>
      </c>
      <c r="C11634" s="2">
        <v>46057.622442129628</v>
      </c>
      <c r="D11634" s="1" t="s">
        <v>69556</v>
      </c>
      <c r="E11634" s="1" t="s">
        <v>69557</v>
      </c>
      <c r="F11634" s="1" t="s">
        <v>120</v>
      </c>
      <c r="G11634" s="1" t="s">
        <v>279</v>
      </c>
      <c r="H11634" s="1" t="s">
        <v>446</v>
      </c>
      <c r="I11634" s="1" t="s">
        <v>446</v>
      </c>
      <c r="J11634" s="1" t="s">
        <v>446</v>
      </c>
      <c r="K11634" t="s">
        <v>65088</v>
      </c>
      <c r="N11634" s="1" t="s">
        <v>39</v>
      </c>
      <c r="O11634" s="1" t="s">
        <v>40</v>
      </c>
      <c r="P11634" s="1" t="s">
        <v>41</v>
      </c>
      <c r="R11634" s="1" t="s">
        <v>42</v>
      </c>
      <c r="S11634" s="2">
        <v>45243.507199074083</v>
      </c>
      <c r="U11634" s="1" t="s">
        <v>69556</v>
      </c>
      <c r="V11634" s="1" t="s">
        <v>43</v>
      </c>
      <c r="W11634" s="1" t="s">
        <v>44</v>
      </c>
      <c r="Y11634" s="3">
        <v>68.180000000000007</v>
      </c>
      <c r="Z11634" s="4">
        <v>-10.33333</v>
      </c>
      <c r="AA11634" s="4">
        <v>-53.2</v>
      </c>
      <c r="AB11634" s="1" t="s">
        <v>69558</v>
      </c>
      <c r="AC11634" s="6" t="s">
        <v>451</v>
      </c>
      <c r="AD11634" s="6" t="s">
        <v>451</v>
      </c>
    </row>
    <row r="11635" spans="1:30" x14ac:dyDescent="0.25">
      <c r="A11635" t="s">
        <v>69559</v>
      </c>
      <c r="B11635" s="1" t="s">
        <v>69560</v>
      </c>
      <c r="C11635" s="2">
        <v>46093.728854166657</v>
      </c>
      <c r="D11635" s="1" t="s">
        <v>69561</v>
      </c>
      <c r="E11635" s="1" t="s">
        <v>69562</v>
      </c>
      <c r="F11635" s="1" t="s">
        <v>120</v>
      </c>
      <c r="G11635" s="1" t="s">
        <v>151</v>
      </c>
      <c r="H11635" s="1" t="s">
        <v>66</v>
      </c>
      <c r="I11635" s="1" t="s">
        <v>327</v>
      </c>
      <c r="N11635" s="1" t="s">
        <v>39</v>
      </c>
      <c r="O11635" s="1" t="s">
        <v>40</v>
      </c>
      <c r="P11635" s="1" t="s">
        <v>41</v>
      </c>
      <c r="R11635" s="1" t="s">
        <v>42</v>
      </c>
      <c r="S11635" s="2">
        <v>45146.510625000003</v>
      </c>
      <c r="U11635" s="1" t="s">
        <v>69561</v>
      </c>
      <c r="V11635" s="1" t="s">
        <v>43</v>
      </c>
      <c r="W11635" s="1" t="s">
        <v>44</v>
      </c>
      <c r="Y11635" s="3">
        <v>63.64</v>
      </c>
      <c r="Z11635" s="4">
        <v>-18.693290000000001</v>
      </c>
      <c r="AA11635" s="4">
        <v>-40.401409999999998</v>
      </c>
      <c r="AB11635" s="1" t="s">
        <v>69563</v>
      </c>
      <c r="AC11635">
        <v>3203908</v>
      </c>
      <c r="AD11635" t="s">
        <v>329</v>
      </c>
    </row>
    <row r="11636" spans="1:30" x14ac:dyDescent="0.25">
      <c r="A11636" t="s">
        <v>69564</v>
      </c>
      <c r="B11636" s="1" t="s">
        <v>69565</v>
      </c>
      <c r="C11636" s="2">
        <v>46010.052245370367</v>
      </c>
      <c r="D11636" s="1" t="s">
        <v>69566</v>
      </c>
      <c r="E11636" s="1" t="s">
        <v>69567</v>
      </c>
      <c r="F11636" s="1" t="s">
        <v>120</v>
      </c>
      <c r="G11636" s="1" t="s">
        <v>437</v>
      </c>
      <c r="H11636" s="1" t="s">
        <v>66</v>
      </c>
      <c r="I11636" s="1" t="s">
        <v>438</v>
      </c>
      <c r="N11636" s="1" t="s">
        <v>39</v>
      </c>
      <c r="O11636" s="1" t="s">
        <v>40</v>
      </c>
      <c r="P11636" s="1" t="s">
        <v>41</v>
      </c>
      <c r="R11636" s="1" t="s">
        <v>42</v>
      </c>
      <c r="S11636" s="2">
        <v>44748.371030092603</v>
      </c>
      <c r="U11636" s="1" t="s">
        <v>69568</v>
      </c>
      <c r="V11636" s="1" t="s">
        <v>43</v>
      </c>
      <c r="W11636" s="1" t="s">
        <v>44</v>
      </c>
      <c r="Y11636" s="3">
        <v>54.55</v>
      </c>
      <c r="Z11636" s="4">
        <v>-19.018270000000001</v>
      </c>
      <c r="AA11636" s="4">
        <v>-39.920360000000002</v>
      </c>
      <c r="AC11636">
        <v>3203056</v>
      </c>
      <c r="AD11636" t="s">
        <v>441</v>
      </c>
    </row>
    <row r="11637" spans="1:30" x14ac:dyDescent="0.25">
      <c r="A11637" t="s">
        <v>69573</v>
      </c>
      <c r="B11637" s="1" t="s">
        <v>69574</v>
      </c>
      <c r="C11637" s="2">
        <v>46010.28570601852</v>
      </c>
      <c r="D11637" s="1" t="s">
        <v>69575</v>
      </c>
      <c r="E11637" s="1" t="s">
        <v>69576</v>
      </c>
      <c r="F11637" s="1" t="s">
        <v>95</v>
      </c>
      <c r="G11637" s="1" t="s">
        <v>142</v>
      </c>
      <c r="H11637" s="1" t="s">
        <v>143</v>
      </c>
      <c r="I11637" s="1" t="s">
        <v>2520</v>
      </c>
      <c r="K11637" t="s">
        <v>69577</v>
      </c>
      <c r="L11637" s="1" t="s">
        <v>69578</v>
      </c>
      <c r="O11637" s="1" t="s">
        <v>40</v>
      </c>
      <c r="P11637" s="1" t="s">
        <v>41</v>
      </c>
      <c r="R11637" s="1" t="s">
        <v>42</v>
      </c>
      <c r="S11637" s="2">
        <v>43936.217048611114</v>
      </c>
      <c r="U11637" s="1" t="s">
        <v>69575</v>
      </c>
      <c r="W11637" s="1" t="s">
        <v>44</v>
      </c>
      <c r="Y11637" s="3">
        <v>68.180000000000007</v>
      </c>
      <c r="Z11637" s="4">
        <v>-21.441780000000001</v>
      </c>
      <c r="AA11637" s="4">
        <v>-41.41339</v>
      </c>
      <c r="AC11637">
        <v>3301157</v>
      </c>
      <c r="AD11637" t="s">
        <v>2523</v>
      </c>
    </row>
    <row r="11638" spans="1:30" x14ac:dyDescent="0.25">
      <c r="A11638" t="s">
        <v>69579</v>
      </c>
      <c r="B11638" s="1" t="s">
        <v>69580</v>
      </c>
      <c r="C11638" s="2">
        <v>46094.615995370368</v>
      </c>
      <c r="D11638" s="1" t="s">
        <v>69581</v>
      </c>
      <c r="E11638" s="1" t="s">
        <v>69582</v>
      </c>
      <c r="F11638" s="1" t="s">
        <v>120</v>
      </c>
      <c r="G11638" s="1" t="s">
        <v>437</v>
      </c>
      <c r="H11638" s="1" t="s">
        <v>66</v>
      </c>
      <c r="I11638" s="1" t="s">
        <v>438</v>
      </c>
      <c r="J11638" s="1" t="s">
        <v>1116</v>
      </c>
      <c r="N11638" s="1" t="s">
        <v>39</v>
      </c>
      <c r="O11638" s="1" t="s">
        <v>125</v>
      </c>
      <c r="P11638" s="1" t="s">
        <v>41</v>
      </c>
      <c r="R11638" s="1" t="s">
        <v>42</v>
      </c>
      <c r="S11638" s="2">
        <v>44756.496087962973</v>
      </c>
      <c r="U11638" s="1" t="s">
        <v>69581</v>
      </c>
      <c r="V11638" s="1" t="s">
        <v>43</v>
      </c>
      <c r="W11638" s="1" t="s">
        <v>44</v>
      </c>
      <c r="Y11638" s="3">
        <v>77.27</v>
      </c>
      <c r="Z11638" s="4">
        <v>-18.910260000000001</v>
      </c>
      <c r="AA11638" s="4">
        <v>-40.054679999999998</v>
      </c>
      <c r="AB11638" s="1" t="s">
        <v>69583</v>
      </c>
      <c r="AC11638">
        <v>3203056</v>
      </c>
      <c r="AD11638" t="s">
        <v>441</v>
      </c>
    </row>
    <row r="11639" spans="1:30" x14ac:dyDescent="0.25">
      <c r="A11639" t="s">
        <v>69584</v>
      </c>
      <c r="B11639" s="1" t="s">
        <v>69585</v>
      </c>
      <c r="C11639" s="2">
        <v>46125.688321759262</v>
      </c>
      <c r="D11639" s="1" t="s">
        <v>69586</v>
      </c>
      <c r="E11639" s="1" t="s">
        <v>69587</v>
      </c>
      <c r="F11639" s="1" t="s">
        <v>86</v>
      </c>
      <c r="G11639" s="1" t="s">
        <v>162</v>
      </c>
      <c r="H11639" s="1" t="s">
        <v>53</v>
      </c>
      <c r="I11639" s="1" t="s">
        <v>163</v>
      </c>
      <c r="J11639" s="1" t="s">
        <v>55</v>
      </c>
      <c r="K11639" t="s">
        <v>69588</v>
      </c>
      <c r="N11639" s="1" t="s">
        <v>39</v>
      </c>
      <c r="O11639" s="1" t="s">
        <v>40</v>
      </c>
      <c r="P11639" s="1" t="s">
        <v>41</v>
      </c>
      <c r="R11639" s="1" t="s">
        <v>42</v>
      </c>
      <c r="S11639" s="2">
        <v>45566.652905092589</v>
      </c>
      <c r="U11639" s="1" t="s">
        <v>69586</v>
      </c>
      <c r="V11639" s="1" t="s">
        <v>43</v>
      </c>
      <c r="W11639" s="1" t="s">
        <v>44</v>
      </c>
      <c r="Y11639" s="3">
        <v>77.27</v>
      </c>
      <c r="Z11639" s="4">
        <v>-16.57246</v>
      </c>
      <c r="AA11639" s="4">
        <v>-39.610250000000001</v>
      </c>
      <c r="AB11639" s="1" t="s">
        <v>64426</v>
      </c>
      <c r="AC11639">
        <v>2914653</v>
      </c>
      <c r="AD11639" t="s">
        <v>167</v>
      </c>
    </row>
    <row r="11640" spans="1:30" x14ac:dyDescent="0.25">
      <c r="A11640" t="s">
        <v>69589</v>
      </c>
      <c r="B11640" s="1" t="s">
        <v>69590</v>
      </c>
      <c r="C11640" s="2">
        <v>46119.180081018523</v>
      </c>
      <c r="D11640" s="1" t="s">
        <v>69591</v>
      </c>
      <c r="E11640" s="1" t="s">
        <v>69592</v>
      </c>
      <c r="F11640" s="1" t="s">
        <v>120</v>
      </c>
      <c r="G11640" s="1" t="s">
        <v>437</v>
      </c>
      <c r="H11640" s="1" t="s">
        <v>66</v>
      </c>
      <c r="I11640" s="1" t="s">
        <v>663</v>
      </c>
      <c r="J11640" s="1" t="s">
        <v>2716</v>
      </c>
      <c r="L11640" s="1" t="s">
        <v>69593</v>
      </c>
      <c r="N11640" s="1" t="s">
        <v>39</v>
      </c>
      <c r="O11640" s="1" t="s">
        <v>125</v>
      </c>
      <c r="P11640" s="1" t="s">
        <v>41</v>
      </c>
      <c r="R11640" s="1" t="s">
        <v>42</v>
      </c>
      <c r="S11640" s="2">
        <v>45135.573113425933</v>
      </c>
      <c r="U11640" s="1" t="s">
        <v>69591</v>
      </c>
      <c r="V11640" s="1" t="s">
        <v>43</v>
      </c>
      <c r="W11640" s="1" t="s">
        <v>44</v>
      </c>
      <c r="Y11640" s="3">
        <v>63.64</v>
      </c>
      <c r="Z11640" s="4">
        <v>-18.988769999999999</v>
      </c>
      <c r="AA11640" s="4">
        <v>-40.529330000000002</v>
      </c>
      <c r="AC11640">
        <v>3204906</v>
      </c>
      <c r="AD11640" t="s">
        <v>666</v>
      </c>
    </row>
    <row r="11641" spans="1:30" x14ac:dyDescent="0.25">
      <c r="A11641" t="s">
        <v>69594</v>
      </c>
      <c r="B11641" s="1" t="s">
        <v>69595</v>
      </c>
      <c r="C11641" s="2">
        <v>46010.16810185185</v>
      </c>
      <c r="D11641" s="1" t="s">
        <v>69596</v>
      </c>
      <c r="E11641" s="1" t="s">
        <v>69597</v>
      </c>
      <c r="F11641" s="1" t="s">
        <v>95</v>
      </c>
      <c r="G11641" s="1" t="s">
        <v>365</v>
      </c>
      <c r="H11641" s="1" t="s">
        <v>53</v>
      </c>
      <c r="I11641" s="1" t="s">
        <v>3789</v>
      </c>
      <c r="J11641" s="1" t="s">
        <v>261</v>
      </c>
      <c r="N11641" s="1" t="s">
        <v>39</v>
      </c>
      <c r="O11641" s="1" t="s">
        <v>125</v>
      </c>
      <c r="P11641" s="1" t="s">
        <v>41</v>
      </c>
      <c r="R11641" s="1" t="s">
        <v>42</v>
      </c>
      <c r="S11641" s="2">
        <v>45365.233541666668</v>
      </c>
      <c r="U11641" s="1" t="s">
        <v>69596</v>
      </c>
      <c r="V11641" s="1" t="s">
        <v>43</v>
      </c>
      <c r="W11641" s="1" t="s">
        <v>44</v>
      </c>
      <c r="Y11641" s="3">
        <v>54.55</v>
      </c>
      <c r="Z11641" s="4">
        <v>-15.29341</v>
      </c>
      <c r="AA11641" s="4">
        <v>-39.074550000000002</v>
      </c>
      <c r="AC11641">
        <v>2932507</v>
      </c>
      <c r="AD11641" t="s">
        <v>3792</v>
      </c>
    </row>
    <row r="11642" spans="1:30" x14ac:dyDescent="0.25">
      <c r="A11642" t="s">
        <v>69598</v>
      </c>
      <c r="B11642" s="1" t="s">
        <v>69599</v>
      </c>
      <c r="C11642" s="2">
        <v>46091.171527777777</v>
      </c>
      <c r="D11642" s="1" t="s">
        <v>69596</v>
      </c>
      <c r="E11642" s="1" t="s">
        <v>69597</v>
      </c>
      <c r="F11642" s="1" t="s">
        <v>86</v>
      </c>
      <c r="G11642" s="1" t="s">
        <v>502</v>
      </c>
      <c r="H11642" s="1" t="s">
        <v>53</v>
      </c>
      <c r="I11642" s="1" t="s">
        <v>3789</v>
      </c>
      <c r="J11642" s="1" t="s">
        <v>261</v>
      </c>
      <c r="K11642" t="s">
        <v>69600</v>
      </c>
      <c r="L11642" s="1" t="s">
        <v>23137</v>
      </c>
      <c r="N11642" s="1" t="s">
        <v>39</v>
      </c>
      <c r="O11642" s="1" t="s">
        <v>125</v>
      </c>
      <c r="P11642" s="1" t="s">
        <v>41</v>
      </c>
      <c r="R11642" s="1" t="s">
        <v>42</v>
      </c>
      <c r="S11642" s="2">
        <v>44358.572800925933</v>
      </c>
      <c r="U11642" s="1" t="s">
        <v>69596</v>
      </c>
      <c r="W11642" s="1" t="s">
        <v>44</v>
      </c>
      <c r="Y11642" s="3">
        <v>86.36</v>
      </c>
      <c r="Z11642" s="4">
        <v>-15.29341</v>
      </c>
      <c r="AA11642" s="4">
        <v>-39.074550000000002</v>
      </c>
      <c r="AB11642" s="1" t="s">
        <v>23137</v>
      </c>
      <c r="AC11642">
        <v>2932507</v>
      </c>
      <c r="AD11642" t="s">
        <v>3792</v>
      </c>
    </row>
    <row r="11643" spans="1:30" x14ac:dyDescent="0.25">
      <c r="A11643" t="s">
        <v>69601</v>
      </c>
      <c r="B11643" s="1" t="s">
        <v>69602</v>
      </c>
      <c r="C11643" s="2">
        <v>46011.069745370369</v>
      </c>
      <c r="D11643" s="1" t="s">
        <v>69603</v>
      </c>
      <c r="E11643" s="1" t="s">
        <v>69604</v>
      </c>
      <c r="F11643" s="1" t="s">
        <v>109</v>
      </c>
      <c r="G11643" s="1" t="s">
        <v>712</v>
      </c>
      <c r="H11643" s="1" t="s">
        <v>36</v>
      </c>
      <c r="I11643" s="1" t="s">
        <v>4393</v>
      </c>
      <c r="N11643" s="1" t="s">
        <v>39</v>
      </c>
      <c r="O11643" s="1" t="s">
        <v>40</v>
      </c>
      <c r="P11643" s="1" t="s">
        <v>41</v>
      </c>
      <c r="R11643" s="1" t="s">
        <v>42</v>
      </c>
      <c r="S11643" s="2">
        <v>45483.385682870372</v>
      </c>
      <c r="U11643" s="1" t="s">
        <v>69603</v>
      </c>
      <c r="V11643" s="1" t="s">
        <v>43</v>
      </c>
      <c r="W11643" s="1" t="s">
        <v>44</v>
      </c>
      <c r="Y11643" s="3">
        <v>63.64</v>
      </c>
      <c r="Z11643" s="4">
        <v>-19.797080000000001</v>
      </c>
      <c r="AA11643" s="4">
        <v>-41.715609999999998</v>
      </c>
      <c r="AB11643" s="1" t="s">
        <v>69605</v>
      </c>
      <c r="AC11643">
        <v>3131208</v>
      </c>
      <c r="AD11643" t="s">
        <v>2823</v>
      </c>
    </row>
    <row r="11644" spans="1:30" x14ac:dyDescent="0.25">
      <c r="A11644" t="s">
        <v>69606</v>
      </c>
      <c r="B11644" s="1" t="s">
        <v>69607</v>
      </c>
      <c r="C11644" s="2">
        <v>46296.492395833331</v>
      </c>
      <c r="D11644" s="1" t="s">
        <v>69608</v>
      </c>
      <c r="E11644" s="1" t="s">
        <v>69609</v>
      </c>
      <c r="F11644" s="1" t="s">
        <v>86</v>
      </c>
      <c r="G11644" s="1" t="s">
        <v>365</v>
      </c>
      <c r="H11644" s="1" t="s">
        <v>446</v>
      </c>
      <c r="I11644" s="1" t="s">
        <v>34827</v>
      </c>
      <c r="J11644" s="1" t="s">
        <v>261</v>
      </c>
      <c r="K11644" t="s">
        <v>4097</v>
      </c>
      <c r="N11644" s="1" t="s">
        <v>39</v>
      </c>
      <c r="O11644" s="1" t="s">
        <v>40</v>
      </c>
      <c r="P11644" s="1" t="s">
        <v>100</v>
      </c>
      <c r="R11644" s="1" t="s">
        <v>42</v>
      </c>
      <c r="S11644" s="2">
        <v>45509.78496527778</v>
      </c>
      <c r="U11644" s="1" t="s">
        <v>69608</v>
      </c>
      <c r="V11644" s="1" t="s">
        <v>43</v>
      </c>
      <c r="Y11644" s="3">
        <v>77.27</v>
      </c>
      <c r="Z11644" s="4">
        <v>-16.376619999999999</v>
      </c>
      <c r="AA11644" s="4">
        <v>-39.586449999999999</v>
      </c>
      <c r="AB11644" s="1" t="s">
        <v>69610</v>
      </c>
      <c r="AC11644">
        <v>2910727</v>
      </c>
      <c r="AD11644" t="s">
        <v>206</v>
      </c>
    </row>
    <row r="11645" spans="1:30" x14ac:dyDescent="0.25">
      <c r="A11645" t="s">
        <v>69611</v>
      </c>
      <c r="B11645" s="1" t="s">
        <v>69612</v>
      </c>
      <c r="C11645" s="2">
        <v>46287.734016203707</v>
      </c>
      <c r="D11645" s="1" t="s">
        <v>69613</v>
      </c>
      <c r="E11645" s="1" t="s">
        <v>69614</v>
      </c>
      <c r="F11645" s="1" t="s">
        <v>51</v>
      </c>
      <c r="G11645" s="1" t="s">
        <v>240</v>
      </c>
      <c r="H11645" s="1" t="s">
        <v>53</v>
      </c>
      <c r="I11645" s="1" t="s">
        <v>241</v>
      </c>
      <c r="J11645" s="1" t="s">
        <v>261</v>
      </c>
      <c r="K11645" t="s">
        <v>69615</v>
      </c>
      <c r="L11645" s="1" t="s">
        <v>69616</v>
      </c>
      <c r="N11645" s="1" t="s">
        <v>39</v>
      </c>
      <c r="O11645" s="1" t="s">
        <v>125</v>
      </c>
      <c r="P11645" s="1" t="s">
        <v>41</v>
      </c>
      <c r="R11645" s="1" t="s">
        <v>42</v>
      </c>
      <c r="S11645" s="2">
        <v>44120.383773148147</v>
      </c>
      <c r="U11645" s="1" t="s">
        <v>69613</v>
      </c>
      <c r="V11645" s="1" t="s">
        <v>43</v>
      </c>
      <c r="W11645" s="1" t="s">
        <v>44</v>
      </c>
      <c r="Y11645" s="3">
        <v>81.819999999999993</v>
      </c>
      <c r="Z11645" s="4">
        <v>-11.16281</v>
      </c>
      <c r="AA11645" s="4">
        <v>-45.067019999999999</v>
      </c>
      <c r="AB11645" s="1" t="s">
        <v>69617</v>
      </c>
      <c r="AC11645">
        <v>2911105</v>
      </c>
      <c r="AD11645" t="s">
        <v>245</v>
      </c>
    </row>
    <row r="11646" spans="1:30" x14ac:dyDescent="0.25">
      <c r="A11646" t="s">
        <v>69618</v>
      </c>
      <c r="B11646" s="1" t="s">
        <v>69619</v>
      </c>
      <c r="C11646" s="2">
        <v>46218.692673611113</v>
      </c>
      <c r="D11646" s="1" t="s">
        <v>69613</v>
      </c>
      <c r="E11646" s="1" t="s">
        <v>69614</v>
      </c>
      <c r="F11646" s="1" t="s">
        <v>407</v>
      </c>
      <c r="H11646" s="1" t="s">
        <v>53</v>
      </c>
      <c r="I11646" s="1" t="s">
        <v>241</v>
      </c>
      <c r="J11646" s="1" t="s">
        <v>261</v>
      </c>
      <c r="L11646" s="1" t="s">
        <v>69616</v>
      </c>
      <c r="M11646" s="1" t="s">
        <v>39</v>
      </c>
      <c r="N11646" s="1" t="s">
        <v>39</v>
      </c>
      <c r="O11646" s="1" t="s">
        <v>125</v>
      </c>
      <c r="P11646" s="1" t="s">
        <v>41</v>
      </c>
      <c r="R11646" s="1" t="s">
        <v>42</v>
      </c>
      <c r="S11646" s="2">
        <v>45836.239236111112</v>
      </c>
      <c r="U11646" s="1" t="s">
        <v>69613</v>
      </c>
      <c r="V11646" s="1" t="s">
        <v>43</v>
      </c>
      <c r="W11646" s="1" t="s">
        <v>44</v>
      </c>
      <c r="Y11646" s="3">
        <v>50</v>
      </c>
      <c r="Z11646" s="4">
        <v>-11.03937</v>
      </c>
      <c r="AA11646" s="4">
        <v>-45.191070000000003</v>
      </c>
      <c r="AC11646">
        <v>2911105</v>
      </c>
      <c r="AD11646" t="s">
        <v>245</v>
      </c>
    </row>
    <row r="11647" spans="1:30" x14ac:dyDescent="0.25">
      <c r="A11647" t="s">
        <v>69620</v>
      </c>
      <c r="B11647" s="1" t="s">
        <v>69621</v>
      </c>
      <c r="C11647" s="2">
        <v>46057.618645833332</v>
      </c>
      <c r="D11647" s="1" t="s">
        <v>69622</v>
      </c>
      <c r="E11647" s="1" t="s">
        <v>69623</v>
      </c>
      <c r="F11647" s="1" t="s">
        <v>64</v>
      </c>
      <c r="G11647" s="1" t="s">
        <v>231</v>
      </c>
      <c r="H11647" s="1" t="s">
        <v>66</v>
      </c>
      <c r="I11647" s="1" t="s">
        <v>1951</v>
      </c>
      <c r="N11647" s="1" t="s">
        <v>39</v>
      </c>
      <c r="O11647" s="1" t="s">
        <v>40</v>
      </c>
      <c r="P11647" s="1" t="s">
        <v>41</v>
      </c>
      <c r="R11647" s="1" t="s">
        <v>42</v>
      </c>
      <c r="S11647" s="2">
        <v>44861.518090277779</v>
      </c>
      <c r="U11647" s="1" t="s">
        <v>69622</v>
      </c>
      <c r="V11647" s="1" t="s">
        <v>43</v>
      </c>
      <c r="W11647" s="1" t="s">
        <v>44</v>
      </c>
      <c r="Y11647" s="3">
        <v>45.45</v>
      </c>
      <c r="Z11647" s="4">
        <v>-20.51023</v>
      </c>
      <c r="AA11647" s="4">
        <v>-41.715519999999998</v>
      </c>
      <c r="AC11647">
        <v>3202553</v>
      </c>
      <c r="AD11647" t="s">
        <v>1952</v>
      </c>
    </row>
    <row r="11648" spans="1:30" x14ac:dyDescent="0.25">
      <c r="A11648" t="s">
        <v>69624</v>
      </c>
      <c r="B11648" s="1" t="s">
        <v>69625</v>
      </c>
      <c r="C11648" s="2">
        <v>46218.668078703697</v>
      </c>
      <c r="D11648" s="1" t="s">
        <v>69626</v>
      </c>
      <c r="E11648" s="1" t="s">
        <v>69627</v>
      </c>
      <c r="F11648" s="1" t="s">
        <v>95</v>
      </c>
      <c r="G11648" s="1" t="s">
        <v>142</v>
      </c>
      <c r="H11648" s="1" t="s">
        <v>143</v>
      </c>
      <c r="I11648" s="1" t="s">
        <v>24017</v>
      </c>
      <c r="J11648" s="1" t="s">
        <v>69628</v>
      </c>
      <c r="K11648" t="s">
        <v>69629</v>
      </c>
      <c r="N11648" s="1" t="s">
        <v>39</v>
      </c>
      <c r="O11648" s="1" t="s">
        <v>40</v>
      </c>
      <c r="P11648" s="1" t="s">
        <v>41</v>
      </c>
      <c r="R11648" s="1" t="s">
        <v>42</v>
      </c>
      <c r="S11648" s="2">
        <v>44146.260046296287</v>
      </c>
      <c r="U11648" s="1" t="s">
        <v>69626</v>
      </c>
      <c r="V11648" s="1" t="s">
        <v>43</v>
      </c>
      <c r="W11648" s="1" t="s">
        <v>44</v>
      </c>
      <c r="Y11648" s="3">
        <v>86.36</v>
      </c>
      <c r="AB11648" s="1" t="s">
        <v>69630</v>
      </c>
      <c r="AC11648">
        <v>3304755</v>
      </c>
      <c r="AD11648" t="s">
        <v>3870</v>
      </c>
    </row>
    <row r="11649" spans="1:30" x14ac:dyDescent="0.25">
      <c r="A11649" t="s">
        <v>69631</v>
      </c>
      <c r="B11649" s="1" t="s">
        <v>69632</v>
      </c>
      <c r="C11649" s="2">
        <v>46268.582627314812</v>
      </c>
      <c r="D11649" s="1" t="s">
        <v>69633</v>
      </c>
      <c r="E11649" s="1" t="s">
        <v>69634</v>
      </c>
      <c r="F11649" s="1" t="s">
        <v>86</v>
      </c>
      <c r="G11649" s="1" t="s">
        <v>203</v>
      </c>
      <c r="H11649" s="1" t="s">
        <v>53</v>
      </c>
      <c r="I11649" s="1" t="s">
        <v>730</v>
      </c>
      <c r="J11649" s="1" t="s">
        <v>69635</v>
      </c>
      <c r="K11649" t="s">
        <v>69636</v>
      </c>
      <c r="L11649" s="1" t="s">
        <v>69637</v>
      </c>
      <c r="M11649" s="1" t="s">
        <v>39</v>
      </c>
      <c r="N11649" s="1" t="s">
        <v>39</v>
      </c>
      <c r="O11649" s="1" t="s">
        <v>40</v>
      </c>
      <c r="P11649" s="1" t="s">
        <v>41</v>
      </c>
      <c r="R11649" s="1" t="s">
        <v>42</v>
      </c>
      <c r="S11649" s="2">
        <v>46238.448009259257</v>
      </c>
      <c r="T11649" s="1" t="s">
        <v>203</v>
      </c>
      <c r="U11649" s="1" t="s">
        <v>69633</v>
      </c>
      <c r="V11649" s="1" t="s">
        <v>43</v>
      </c>
      <c r="W11649" s="1" t="s">
        <v>44</v>
      </c>
      <c r="X11649" s="1" t="s">
        <v>69638</v>
      </c>
      <c r="Y11649" s="3">
        <v>72.73</v>
      </c>
      <c r="Z11649" s="4">
        <v>-17.529810000000001</v>
      </c>
      <c r="AA11649" s="4">
        <v>-39.714350000000003</v>
      </c>
      <c r="AB11649" s="1" t="s">
        <v>69637</v>
      </c>
      <c r="AC11649">
        <v>2931350</v>
      </c>
      <c r="AD11649" t="s">
        <v>507</v>
      </c>
    </row>
    <row r="11650" spans="1:30" x14ac:dyDescent="0.25">
      <c r="A11650" t="s">
        <v>69639</v>
      </c>
      <c r="B11650" s="1" t="s">
        <v>69640</v>
      </c>
      <c r="C11650" s="2">
        <v>46135.821805555563</v>
      </c>
      <c r="D11650" s="1" t="s">
        <v>69641</v>
      </c>
      <c r="E11650" s="1" t="s">
        <v>69642</v>
      </c>
      <c r="F11650" s="1" t="s">
        <v>120</v>
      </c>
      <c r="G11650" s="1" t="s">
        <v>279</v>
      </c>
      <c r="H11650" s="1" t="s">
        <v>66</v>
      </c>
      <c r="I11650" s="1" t="s">
        <v>824</v>
      </c>
      <c r="J11650" s="1" t="s">
        <v>1070</v>
      </c>
      <c r="K11650" t="s">
        <v>69643</v>
      </c>
      <c r="M11650" s="1" t="s">
        <v>39</v>
      </c>
      <c r="N11650" s="1" t="s">
        <v>39</v>
      </c>
      <c r="O11650" s="1" t="s">
        <v>40</v>
      </c>
      <c r="P11650" s="1" t="s">
        <v>41</v>
      </c>
      <c r="R11650" s="1" t="s">
        <v>42</v>
      </c>
      <c r="S11650" s="2">
        <v>46105.687673611108</v>
      </c>
      <c r="T11650" s="1" t="s">
        <v>279</v>
      </c>
      <c r="U11650" s="1" t="s">
        <v>69641</v>
      </c>
      <c r="V11650" s="1" t="s">
        <v>43</v>
      </c>
      <c r="W11650" s="1" t="s">
        <v>44</v>
      </c>
      <c r="Y11650" s="3">
        <v>72.73</v>
      </c>
      <c r="Z11650" s="4">
        <v>-19.53219</v>
      </c>
      <c r="AA11650" s="4">
        <v>-40.170679999999997</v>
      </c>
      <c r="AB11650" s="1" t="s">
        <v>69644</v>
      </c>
      <c r="AC11650">
        <v>3200607</v>
      </c>
      <c r="AD11650" t="s">
        <v>564</v>
      </c>
    </row>
    <row r="11651" spans="1:30" x14ac:dyDescent="0.25">
      <c r="A11651" t="s">
        <v>69645</v>
      </c>
      <c r="B11651" s="1" t="s">
        <v>69646</v>
      </c>
      <c r="C11651" s="2">
        <v>46290.627129629633</v>
      </c>
      <c r="D11651" s="1" t="s">
        <v>69647</v>
      </c>
      <c r="E11651" s="1" t="s">
        <v>69648</v>
      </c>
      <c r="F11651" s="1" t="s">
        <v>51</v>
      </c>
      <c r="H11651" s="1" t="s">
        <v>53</v>
      </c>
      <c r="I11651" s="1" t="s">
        <v>1367</v>
      </c>
      <c r="K11651" t="s">
        <v>69649</v>
      </c>
      <c r="L11651" s="1" t="s">
        <v>69650</v>
      </c>
      <c r="M11651" s="1" t="s">
        <v>39</v>
      </c>
      <c r="N11651" s="1" t="s">
        <v>39</v>
      </c>
      <c r="O11651" s="1" t="s">
        <v>40</v>
      </c>
      <c r="P11651" s="1" t="s">
        <v>113</v>
      </c>
      <c r="R11651" s="1" t="s">
        <v>42</v>
      </c>
      <c r="S11651" s="2">
        <v>46290.500833333332</v>
      </c>
      <c r="U11651" s="1" t="s">
        <v>69647</v>
      </c>
      <c r="V11651" s="1" t="s">
        <v>43</v>
      </c>
      <c r="W11651" s="1" t="s">
        <v>177</v>
      </c>
      <c r="X11651" s="1" t="s">
        <v>1368</v>
      </c>
      <c r="Y11651" s="3">
        <v>59.09</v>
      </c>
      <c r="Z11651" s="4">
        <v>-11.20613</v>
      </c>
      <c r="AA11651" s="4">
        <v>-44.00423</v>
      </c>
      <c r="AB11651" s="1" t="s">
        <v>69651</v>
      </c>
      <c r="AC11651">
        <v>2920452</v>
      </c>
      <c r="AD11651" t="s">
        <v>1370</v>
      </c>
    </row>
    <row r="11652" spans="1:30" x14ac:dyDescent="0.25">
      <c r="A11652" t="s">
        <v>69652</v>
      </c>
      <c r="B11652" s="1" t="s">
        <v>69653</v>
      </c>
      <c r="C11652" s="2">
        <v>46010.227939814817</v>
      </c>
      <c r="D11652" s="1" t="s">
        <v>69654</v>
      </c>
      <c r="E11652" s="1" t="s">
        <v>69655</v>
      </c>
      <c r="F11652" s="1" t="s">
        <v>51</v>
      </c>
      <c r="G11652" s="1" t="s">
        <v>52</v>
      </c>
      <c r="H11652" s="1" t="s">
        <v>53</v>
      </c>
      <c r="I11652" s="1" t="s">
        <v>54</v>
      </c>
      <c r="J11652" s="1" t="s">
        <v>261</v>
      </c>
      <c r="K11652" t="s">
        <v>69656</v>
      </c>
      <c r="N11652" s="1" t="s">
        <v>39</v>
      </c>
      <c r="O11652" s="1" t="s">
        <v>40</v>
      </c>
      <c r="P11652" s="1" t="s">
        <v>41</v>
      </c>
      <c r="R11652" s="1" t="s">
        <v>42</v>
      </c>
      <c r="S11652" s="2">
        <v>45327.686944444453</v>
      </c>
      <c r="U11652" s="1" t="s">
        <v>69654</v>
      </c>
      <c r="V11652" s="1" t="s">
        <v>43</v>
      </c>
      <c r="W11652" s="1" t="s">
        <v>44</v>
      </c>
      <c r="X11652" s="1" t="s">
        <v>25649</v>
      </c>
      <c r="Y11652" s="3">
        <v>81.819999999999993</v>
      </c>
      <c r="Z11652" s="4">
        <v>-12.72677</v>
      </c>
      <c r="AA11652" s="4">
        <v>-45.352159999999998</v>
      </c>
      <c r="AB11652" s="1" t="s">
        <v>25654</v>
      </c>
      <c r="AC11652">
        <v>2928901</v>
      </c>
      <c r="AD11652" t="s">
        <v>59</v>
      </c>
    </row>
    <row r="11653" spans="1:30" x14ac:dyDescent="0.25">
      <c r="A11653" t="s">
        <v>69657</v>
      </c>
      <c r="B11653" s="1" t="s">
        <v>69658</v>
      </c>
      <c r="C11653" s="2">
        <v>45975.107638888891</v>
      </c>
      <c r="D11653" s="1" t="s">
        <v>69659</v>
      </c>
      <c r="E11653" s="1" t="s">
        <v>69660</v>
      </c>
      <c r="F11653" s="1" t="s">
        <v>95</v>
      </c>
      <c r="G11653" s="1" t="s">
        <v>919</v>
      </c>
      <c r="H11653" s="1" t="s">
        <v>143</v>
      </c>
      <c r="I11653" s="1" t="s">
        <v>920</v>
      </c>
      <c r="J11653" s="1" t="s">
        <v>26815</v>
      </c>
      <c r="K11653" t="s">
        <v>69661</v>
      </c>
      <c r="M11653" s="1" t="s">
        <v>39</v>
      </c>
      <c r="N11653" s="1" t="s">
        <v>39</v>
      </c>
      <c r="O11653" s="1" t="s">
        <v>40</v>
      </c>
      <c r="P11653" s="1" t="s">
        <v>41</v>
      </c>
      <c r="R11653" s="1" t="s">
        <v>42</v>
      </c>
      <c r="S11653" s="2">
        <v>45789.68068287037</v>
      </c>
      <c r="T11653" s="1" t="s">
        <v>919</v>
      </c>
      <c r="U11653" s="1" t="s">
        <v>69659</v>
      </c>
      <c r="V11653" s="1" t="s">
        <v>43</v>
      </c>
      <c r="Y11653" s="3">
        <v>68.180000000000007</v>
      </c>
      <c r="Z11653" s="4">
        <v>-22.738340000000001</v>
      </c>
      <c r="AA11653" s="4">
        <v>-42.784239999999997</v>
      </c>
      <c r="AB11653" s="1" t="s">
        <v>69662</v>
      </c>
      <c r="AC11653">
        <v>3306107</v>
      </c>
      <c r="AD11653" t="s">
        <v>924</v>
      </c>
    </row>
    <row r="11654" spans="1:30" x14ac:dyDescent="0.25">
      <c r="A11654" t="s">
        <v>69663</v>
      </c>
      <c r="B11654" s="1" t="s">
        <v>69664</v>
      </c>
      <c r="C11654" s="2">
        <v>46010.958090277767</v>
      </c>
      <c r="D11654" s="1" t="s">
        <v>69665</v>
      </c>
      <c r="E11654" s="1" t="s">
        <v>69666</v>
      </c>
      <c r="F11654" s="1" t="s">
        <v>407</v>
      </c>
      <c r="H11654" s="1" t="s">
        <v>53</v>
      </c>
      <c r="I11654" s="1" t="s">
        <v>9365</v>
      </c>
      <c r="J11654" s="1" t="s">
        <v>69667</v>
      </c>
      <c r="K11654" t="s">
        <v>69668</v>
      </c>
      <c r="N11654" s="1" t="s">
        <v>39</v>
      </c>
      <c r="O11654" s="1" t="s">
        <v>125</v>
      </c>
      <c r="P11654" s="1" t="s">
        <v>41</v>
      </c>
      <c r="R11654" s="1" t="s">
        <v>42</v>
      </c>
      <c r="S11654" s="2">
        <v>45174.190381944441</v>
      </c>
      <c r="U11654" s="1" t="s">
        <v>69665</v>
      </c>
      <c r="V11654" s="1" t="s">
        <v>43</v>
      </c>
      <c r="W11654" s="1" t="s">
        <v>44</v>
      </c>
      <c r="Y11654" s="3">
        <v>59.09</v>
      </c>
      <c r="Z11654" s="4">
        <v>-13.018980000000001</v>
      </c>
      <c r="AA11654" s="4">
        <v>-46.104460000000003</v>
      </c>
      <c r="AC11654">
        <v>2928901</v>
      </c>
      <c r="AD11654" t="s">
        <v>59</v>
      </c>
    </row>
    <row r="11655" spans="1:30" x14ac:dyDescent="0.25">
      <c r="A11655" t="s">
        <v>69669</v>
      </c>
      <c r="B11655" s="1" t="s">
        <v>69670</v>
      </c>
      <c r="C11655" s="2">
        <v>46282.739328703698</v>
      </c>
      <c r="D11655" s="1" t="s">
        <v>69665</v>
      </c>
      <c r="E11655" s="1" t="s">
        <v>69666</v>
      </c>
      <c r="F11655" s="1" t="s">
        <v>51</v>
      </c>
      <c r="G11655" s="1" t="s">
        <v>52</v>
      </c>
      <c r="H11655" s="1" t="s">
        <v>53</v>
      </c>
      <c r="I11655" s="1" t="s">
        <v>54</v>
      </c>
      <c r="J11655" s="1" t="s">
        <v>69667</v>
      </c>
      <c r="K11655" t="s">
        <v>69671</v>
      </c>
      <c r="N11655" s="1" t="s">
        <v>39</v>
      </c>
      <c r="O11655" s="1" t="s">
        <v>125</v>
      </c>
      <c r="P11655" s="1" t="s">
        <v>100</v>
      </c>
      <c r="R11655" s="1" t="s">
        <v>42</v>
      </c>
      <c r="S11655" s="2">
        <v>45145.436284722222</v>
      </c>
      <c r="U11655" s="1" t="s">
        <v>69665</v>
      </c>
      <c r="V11655" s="1" t="s">
        <v>43</v>
      </c>
      <c r="W11655" s="1" t="s">
        <v>44</v>
      </c>
      <c r="Y11655" s="3">
        <v>95.45</v>
      </c>
      <c r="Z11655" s="4">
        <v>-13.009919999999999</v>
      </c>
      <c r="AA11655" s="4">
        <v>-46.095959999999998</v>
      </c>
      <c r="AB11655" s="1" t="s">
        <v>69672</v>
      </c>
      <c r="AC11655">
        <v>2928901</v>
      </c>
      <c r="AD11655" t="s">
        <v>59</v>
      </c>
    </row>
    <row r="11656" spans="1:30" x14ac:dyDescent="0.25">
      <c r="A11656" t="s">
        <v>69673</v>
      </c>
      <c r="B11656" s="1" t="s">
        <v>69674</v>
      </c>
      <c r="C11656" s="2">
        <v>45975.107534722221</v>
      </c>
      <c r="D11656" s="1" t="s">
        <v>69675</v>
      </c>
      <c r="E11656" s="1" t="s">
        <v>69676</v>
      </c>
      <c r="F11656" s="1" t="s">
        <v>95</v>
      </c>
      <c r="G11656" s="1" t="s">
        <v>919</v>
      </c>
      <c r="H11656" s="1" t="s">
        <v>143</v>
      </c>
      <c r="I11656" s="1" t="s">
        <v>9849</v>
      </c>
      <c r="J11656" s="1" t="s">
        <v>69677</v>
      </c>
      <c r="K11656" t="s">
        <v>55738</v>
      </c>
      <c r="M11656" s="1" t="s">
        <v>39</v>
      </c>
      <c r="N11656" s="1" t="s">
        <v>39</v>
      </c>
      <c r="O11656" s="1" t="s">
        <v>40</v>
      </c>
      <c r="P11656" s="1" t="s">
        <v>41</v>
      </c>
      <c r="R11656" s="1" t="s">
        <v>42</v>
      </c>
      <c r="S11656" s="2">
        <v>45674.652951388889</v>
      </c>
      <c r="T11656" s="1" t="s">
        <v>919</v>
      </c>
      <c r="U11656" s="1" t="s">
        <v>69678</v>
      </c>
      <c r="V11656" s="1" t="s">
        <v>43</v>
      </c>
      <c r="Y11656" s="3">
        <v>72.73</v>
      </c>
      <c r="Z11656" s="4">
        <v>-22.73808</v>
      </c>
      <c r="AA11656" s="4">
        <v>-42.78434</v>
      </c>
      <c r="AB11656" s="1" t="s">
        <v>55739</v>
      </c>
      <c r="AC11656">
        <v>3303856</v>
      </c>
      <c r="AD11656" t="s">
        <v>9852</v>
      </c>
    </row>
    <row r="11657" spans="1:30" x14ac:dyDescent="0.25">
      <c r="A11657" t="s">
        <v>69679</v>
      </c>
      <c r="B11657" s="1" t="s">
        <v>69680</v>
      </c>
      <c r="C11657" s="2">
        <v>46010.66646990741</v>
      </c>
      <c r="D11657" s="1" t="s">
        <v>69681</v>
      </c>
      <c r="E11657" s="1" t="s">
        <v>69682</v>
      </c>
      <c r="F11657" s="1" t="s">
        <v>109</v>
      </c>
      <c r="G11657" s="1" t="s">
        <v>110</v>
      </c>
      <c r="H11657" s="1" t="s">
        <v>36</v>
      </c>
      <c r="I11657" s="1" t="s">
        <v>69683</v>
      </c>
      <c r="J11657" s="1" t="s">
        <v>55</v>
      </c>
      <c r="K11657" t="s">
        <v>69684</v>
      </c>
      <c r="M11657" s="1" t="s">
        <v>39</v>
      </c>
      <c r="N11657" s="1" t="s">
        <v>39</v>
      </c>
      <c r="O11657" s="1" t="s">
        <v>125</v>
      </c>
      <c r="P11657" s="1" t="s">
        <v>41</v>
      </c>
      <c r="R11657" s="1" t="s">
        <v>42</v>
      </c>
      <c r="S11657" s="2">
        <v>45825.448310185187</v>
      </c>
      <c r="T11657" s="1" t="s">
        <v>110</v>
      </c>
      <c r="U11657" s="1" t="s">
        <v>69681</v>
      </c>
      <c r="V11657" s="1" t="s">
        <v>43</v>
      </c>
      <c r="W11657" s="1" t="s">
        <v>44</v>
      </c>
      <c r="Y11657" s="3">
        <v>86.36</v>
      </c>
      <c r="Z11657" s="4">
        <v>0</v>
      </c>
      <c r="AA11657" s="4">
        <v>0</v>
      </c>
      <c r="AB11657" s="1" t="s">
        <v>69685</v>
      </c>
      <c r="AC11657">
        <v>3112208</v>
      </c>
      <c r="AD11657" t="s">
        <v>69686</v>
      </c>
    </row>
    <row r="11658" spans="1:30" x14ac:dyDescent="0.25">
      <c r="A11658" t="s">
        <v>69687</v>
      </c>
      <c r="B11658" s="1" t="s">
        <v>69688</v>
      </c>
      <c r="C11658" s="2">
        <v>46010.61377314815</v>
      </c>
      <c r="D11658" s="1" t="s">
        <v>69689</v>
      </c>
      <c r="E11658" s="1" t="s">
        <v>69690</v>
      </c>
      <c r="F11658" s="1" t="s">
        <v>109</v>
      </c>
      <c r="G11658" s="1" t="s">
        <v>110</v>
      </c>
      <c r="H11658" s="1" t="s">
        <v>36</v>
      </c>
      <c r="I11658" s="1" t="s">
        <v>617</v>
      </c>
      <c r="J11658" s="1" t="s">
        <v>55</v>
      </c>
      <c r="K11658" t="s">
        <v>69691</v>
      </c>
      <c r="M11658" s="1" t="s">
        <v>39</v>
      </c>
      <c r="N11658" s="1" t="s">
        <v>39</v>
      </c>
      <c r="O11658" s="1" t="s">
        <v>125</v>
      </c>
      <c r="P11658" s="1" t="s">
        <v>41</v>
      </c>
      <c r="R11658" s="1" t="s">
        <v>42</v>
      </c>
      <c r="S11658" s="2">
        <v>45863.600798611107</v>
      </c>
      <c r="T11658" s="1" t="s">
        <v>110</v>
      </c>
      <c r="U11658" s="1" t="s">
        <v>69689</v>
      </c>
      <c r="V11658" s="1" t="s">
        <v>43</v>
      </c>
      <c r="W11658" s="1" t="s">
        <v>44</v>
      </c>
      <c r="Y11658" s="3">
        <v>90.91</v>
      </c>
      <c r="Z11658" s="4">
        <v>0</v>
      </c>
      <c r="AA11658" s="4">
        <v>0</v>
      </c>
      <c r="AB11658" s="1" t="s">
        <v>68727</v>
      </c>
      <c r="AC11658">
        <v>3139409</v>
      </c>
      <c r="AD11658" t="s">
        <v>620</v>
      </c>
    </row>
    <row r="11659" spans="1:30" x14ac:dyDescent="0.25">
      <c r="A11659" t="s">
        <v>69692</v>
      </c>
      <c r="B11659" s="1" t="s">
        <v>69693</v>
      </c>
      <c r="C11659" s="2">
        <v>46010.152615740742</v>
      </c>
      <c r="D11659" s="1" t="s">
        <v>69694</v>
      </c>
      <c r="E11659" s="1" t="s">
        <v>69695</v>
      </c>
      <c r="F11659" s="1" t="s">
        <v>109</v>
      </c>
      <c r="G11659" s="1" t="s">
        <v>110</v>
      </c>
      <c r="H11659" s="1" t="s">
        <v>36</v>
      </c>
      <c r="I11659" s="1" t="s">
        <v>617</v>
      </c>
      <c r="J11659" s="1" t="s">
        <v>55</v>
      </c>
      <c r="K11659" t="s">
        <v>59003</v>
      </c>
      <c r="M11659" s="1" t="s">
        <v>39</v>
      </c>
      <c r="N11659" s="1" t="s">
        <v>39</v>
      </c>
      <c r="O11659" s="1" t="s">
        <v>125</v>
      </c>
      <c r="P11659" s="1" t="s">
        <v>41</v>
      </c>
      <c r="R11659" s="1" t="s">
        <v>42</v>
      </c>
      <c r="S11659" s="2">
        <v>45848.441087962958</v>
      </c>
      <c r="T11659" s="1" t="s">
        <v>110</v>
      </c>
      <c r="U11659" s="1" t="s">
        <v>69694</v>
      </c>
      <c r="V11659" s="1" t="s">
        <v>43</v>
      </c>
      <c r="W11659" s="1" t="s">
        <v>44</v>
      </c>
      <c r="Y11659" s="3">
        <v>90.91</v>
      </c>
      <c r="Z11659" s="4">
        <v>0</v>
      </c>
      <c r="AA11659" s="4">
        <v>0</v>
      </c>
      <c r="AB11659" s="1" t="s">
        <v>59004</v>
      </c>
      <c r="AC11659">
        <v>3139409</v>
      </c>
      <c r="AD11659" t="s">
        <v>620</v>
      </c>
    </row>
    <row r="11660" spans="1:30" x14ac:dyDescent="0.25">
      <c r="A11660" t="s">
        <v>69696</v>
      </c>
      <c r="B11660" s="1" t="s">
        <v>69697</v>
      </c>
      <c r="C11660" s="2">
        <v>46170.12296296296</v>
      </c>
      <c r="D11660" s="1" t="s">
        <v>69698</v>
      </c>
      <c r="E11660" s="1" t="s">
        <v>69699</v>
      </c>
      <c r="F11660" s="1" t="s">
        <v>120</v>
      </c>
      <c r="G11660" s="1" t="s">
        <v>437</v>
      </c>
      <c r="H11660" s="1" t="s">
        <v>66</v>
      </c>
      <c r="I11660" s="1" t="s">
        <v>438</v>
      </c>
      <c r="J11660" s="1" t="s">
        <v>261</v>
      </c>
      <c r="K11660" t="s">
        <v>69700</v>
      </c>
      <c r="O11660" s="1" t="s">
        <v>40</v>
      </c>
      <c r="P11660" s="1" t="s">
        <v>41</v>
      </c>
      <c r="R11660" s="1" t="s">
        <v>42</v>
      </c>
      <c r="S11660" s="2">
        <v>43691.879143518519</v>
      </c>
      <c r="U11660" s="1" t="s">
        <v>69701</v>
      </c>
      <c r="W11660" s="1" t="s">
        <v>44</v>
      </c>
      <c r="Y11660" s="3">
        <v>86.36</v>
      </c>
      <c r="Z11660" s="4">
        <v>-18.905169999999998</v>
      </c>
      <c r="AA11660" s="4">
        <v>-40.078569999999999</v>
      </c>
      <c r="AB11660" s="1" t="s">
        <v>36553</v>
      </c>
      <c r="AC11660">
        <v>3203056</v>
      </c>
      <c r="AD11660" t="s">
        <v>441</v>
      </c>
    </row>
    <row r="11661" spans="1:30" x14ac:dyDescent="0.25">
      <c r="A11661" t="s">
        <v>69702</v>
      </c>
      <c r="B11661" s="1" t="s">
        <v>69703</v>
      </c>
      <c r="C11661" s="2">
        <v>46067.716886574082</v>
      </c>
      <c r="D11661" s="1" t="s">
        <v>69704</v>
      </c>
      <c r="E11661" s="1" t="s">
        <v>69705</v>
      </c>
      <c r="F11661" s="1" t="s">
        <v>86</v>
      </c>
      <c r="G11661" s="1" t="s">
        <v>162</v>
      </c>
      <c r="H11661" s="1" t="s">
        <v>53</v>
      </c>
      <c r="I11661" s="1" t="s">
        <v>18513</v>
      </c>
      <c r="J11661" s="1" t="s">
        <v>261</v>
      </c>
      <c r="K11661" t="s">
        <v>69706</v>
      </c>
      <c r="N11661" s="1" t="s">
        <v>39</v>
      </c>
      <c r="O11661" s="1" t="s">
        <v>40</v>
      </c>
      <c r="P11661" s="1" t="s">
        <v>41</v>
      </c>
      <c r="R11661" s="1" t="s">
        <v>42</v>
      </c>
      <c r="S11661" s="2">
        <v>44796.381678240738</v>
      </c>
      <c r="U11661" s="1" t="s">
        <v>69704</v>
      </c>
      <c r="V11661" s="1" t="s">
        <v>43</v>
      </c>
      <c r="W11661" s="1" t="s">
        <v>44</v>
      </c>
      <c r="Y11661" s="3">
        <v>81.819999999999993</v>
      </c>
      <c r="Z11661" s="4">
        <v>-16.583130000000001</v>
      </c>
      <c r="AA11661" s="4">
        <v>-39.7879</v>
      </c>
      <c r="AB11661" s="1" t="s">
        <v>69707</v>
      </c>
      <c r="AC11661">
        <v>2911808</v>
      </c>
      <c r="AD11661" t="s">
        <v>18517</v>
      </c>
    </row>
    <row r="11662" spans="1:30" x14ac:dyDescent="0.25">
      <c r="A11662" t="s">
        <v>69708</v>
      </c>
      <c r="B11662" s="1" t="s">
        <v>69709</v>
      </c>
      <c r="C11662" s="2">
        <v>46057.617268518523</v>
      </c>
      <c r="D11662" s="1" t="s">
        <v>69710</v>
      </c>
      <c r="E11662" s="1" t="s">
        <v>69711</v>
      </c>
      <c r="F11662" s="1" t="s">
        <v>51</v>
      </c>
      <c r="H11662" s="1" t="s">
        <v>53</v>
      </c>
      <c r="I11662" s="1" t="s">
        <v>428</v>
      </c>
      <c r="J11662" s="1" t="s">
        <v>3777</v>
      </c>
      <c r="N11662" s="1" t="s">
        <v>39</v>
      </c>
      <c r="O11662" s="1" t="s">
        <v>40</v>
      </c>
      <c r="P11662" s="1" t="s">
        <v>41</v>
      </c>
      <c r="R11662" s="1" t="s">
        <v>42</v>
      </c>
      <c r="S11662" s="2">
        <v>45085.553391203714</v>
      </c>
      <c r="U11662" s="1" t="s">
        <v>69710</v>
      </c>
      <c r="V11662" s="1" t="s">
        <v>43</v>
      </c>
      <c r="W11662" s="1" t="s">
        <v>44</v>
      </c>
      <c r="Y11662" s="3">
        <v>45.45</v>
      </c>
      <c r="Z11662" s="4">
        <v>-12.08225</v>
      </c>
      <c r="AA11662" s="4">
        <v>-45.731720000000003</v>
      </c>
      <c r="AB11662" s="1" t="s">
        <v>69712</v>
      </c>
      <c r="AC11662">
        <v>2919553</v>
      </c>
      <c r="AD11662" t="s">
        <v>432</v>
      </c>
    </row>
    <row r="11663" spans="1:30" x14ac:dyDescent="0.25">
      <c r="A11663" t="s">
        <v>69713</v>
      </c>
      <c r="B11663" s="1" t="s">
        <v>69714</v>
      </c>
      <c r="C11663" s="2">
        <v>46057.616585648153</v>
      </c>
      <c r="D11663" s="1" t="s">
        <v>69715</v>
      </c>
      <c r="E11663" s="1" t="s">
        <v>69716</v>
      </c>
      <c r="F11663" s="1" t="s">
        <v>75</v>
      </c>
      <c r="G11663" s="1" t="s">
        <v>76</v>
      </c>
      <c r="H11663" s="1" t="s">
        <v>66</v>
      </c>
      <c r="I11663" s="1" t="s">
        <v>77</v>
      </c>
      <c r="J11663" s="1" t="s">
        <v>740</v>
      </c>
      <c r="N11663" s="1" t="s">
        <v>39</v>
      </c>
      <c r="O11663" s="1" t="s">
        <v>40</v>
      </c>
      <c r="P11663" s="1" t="s">
        <v>41</v>
      </c>
      <c r="R11663" s="1" t="s">
        <v>42</v>
      </c>
      <c r="S11663" s="2">
        <v>45110.408587962957</v>
      </c>
      <c r="U11663" s="1" t="s">
        <v>69715</v>
      </c>
      <c r="V11663" s="1" t="s">
        <v>43</v>
      </c>
      <c r="W11663" s="1" t="s">
        <v>44</v>
      </c>
      <c r="Y11663" s="3">
        <v>54.55</v>
      </c>
      <c r="Z11663" s="4">
        <v>-20.31091</v>
      </c>
      <c r="AA11663" s="4">
        <v>-40.313270000000003</v>
      </c>
      <c r="AB11663" s="1" t="s">
        <v>69717</v>
      </c>
      <c r="AC11663">
        <v>3201308</v>
      </c>
      <c r="AD11663" t="s">
        <v>81</v>
      </c>
    </row>
    <row r="11664" spans="1:30" x14ac:dyDescent="0.25">
      <c r="A11664" t="s">
        <v>69718</v>
      </c>
      <c r="B11664" s="1" t="s">
        <v>69719</v>
      </c>
      <c r="C11664" s="2">
        <v>46057.616168981483</v>
      </c>
      <c r="D11664" s="1" t="s">
        <v>69720</v>
      </c>
      <c r="E11664" s="1" t="s">
        <v>69721</v>
      </c>
      <c r="F11664" s="1" t="s">
        <v>75</v>
      </c>
      <c r="G11664" s="1" t="s">
        <v>76</v>
      </c>
      <c r="H11664" s="1" t="s">
        <v>66</v>
      </c>
      <c r="I11664" s="1" t="s">
        <v>4993</v>
      </c>
      <c r="J11664" s="1" t="s">
        <v>48289</v>
      </c>
      <c r="K11664" t="s">
        <v>69722</v>
      </c>
      <c r="L11664" s="1" t="s">
        <v>69723</v>
      </c>
      <c r="N11664" s="1" t="s">
        <v>39</v>
      </c>
      <c r="O11664" s="1" t="s">
        <v>40</v>
      </c>
      <c r="P11664" s="1" t="s">
        <v>41</v>
      </c>
      <c r="R11664" s="1" t="s">
        <v>42</v>
      </c>
      <c r="S11664" s="2">
        <v>44615.402986111112</v>
      </c>
      <c r="U11664" s="1" t="s">
        <v>69720</v>
      </c>
      <c r="W11664" s="1" t="s">
        <v>44</v>
      </c>
      <c r="Y11664" s="3">
        <v>45.45</v>
      </c>
      <c r="AC11664">
        <v>3205101</v>
      </c>
      <c r="AD11664" t="s">
        <v>4997</v>
      </c>
    </row>
    <row r="11665" spans="1:30" x14ac:dyDescent="0.25">
      <c r="A11665" t="s">
        <v>69724</v>
      </c>
      <c r="B11665" s="1" t="s">
        <v>69725</v>
      </c>
      <c r="C11665" s="2">
        <v>45999.439733796287</v>
      </c>
      <c r="D11665" s="1" t="s">
        <v>69726</v>
      </c>
      <c r="E11665" s="1" t="s">
        <v>69727</v>
      </c>
      <c r="F11665" s="1" t="s">
        <v>34</v>
      </c>
      <c r="G11665" s="1" t="s">
        <v>126</v>
      </c>
      <c r="H11665" s="1" t="s">
        <v>446</v>
      </c>
      <c r="I11665" s="1" t="s">
        <v>446</v>
      </c>
      <c r="J11665" s="1" t="s">
        <v>69728</v>
      </c>
      <c r="K11665" t="s">
        <v>69729</v>
      </c>
      <c r="L11665" s="1" t="s">
        <v>69730</v>
      </c>
      <c r="M11665" s="1" t="s">
        <v>39</v>
      </c>
      <c r="N11665" s="1" t="s">
        <v>39</v>
      </c>
      <c r="O11665" s="1" t="s">
        <v>40</v>
      </c>
      <c r="P11665" s="1" t="s">
        <v>41</v>
      </c>
      <c r="R11665" s="1" t="s">
        <v>42</v>
      </c>
      <c r="S11665" s="2">
        <v>45916.521064814813</v>
      </c>
      <c r="T11665" s="1" t="s">
        <v>126</v>
      </c>
      <c r="U11665" s="1" t="s">
        <v>69726</v>
      </c>
      <c r="V11665" s="1" t="s">
        <v>43</v>
      </c>
      <c r="Y11665" s="3">
        <v>68.180000000000007</v>
      </c>
      <c r="Z11665" s="4">
        <v>-19.45121</v>
      </c>
      <c r="AA11665" s="4">
        <v>-43.114199999999997</v>
      </c>
      <c r="AB11665" s="1" t="s">
        <v>69730</v>
      </c>
      <c r="AC11665" s="6" t="s">
        <v>451</v>
      </c>
      <c r="AD11665" s="6" t="s">
        <v>451</v>
      </c>
    </row>
    <row r="11666" spans="1:30" x14ac:dyDescent="0.25">
      <c r="A11666" t="s">
        <v>69731</v>
      </c>
      <c r="B11666" s="1" t="s">
        <v>69732</v>
      </c>
      <c r="C11666" s="2">
        <v>46171.575810185182</v>
      </c>
      <c r="D11666" s="1" t="s">
        <v>69733</v>
      </c>
      <c r="E11666" s="1" t="s">
        <v>69734</v>
      </c>
      <c r="F11666" s="1" t="s">
        <v>51</v>
      </c>
      <c r="G11666" s="1" t="s">
        <v>521</v>
      </c>
      <c r="H11666" s="1" t="s">
        <v>53</v>
      </c>
      <c r="I11666" s="1" t="s">
        <v>9166</v>
      </c>
      <c r="J11666" s="1" t="s">
        <v>55</v>
      </c>
      <c r="K11666" t="s">
        <v>69735</v>
      </c>
      <c r="M11666" s="1" t="s">
        <v>39</v>
      </c>
      <c r="N11666" s="1" t="s">
        <v>39</v>
      </c>
      <c r="O11666" s="1" t="s">
        <v>40</v>
      </c>
      <c r="P11666" s="1" t="s">
        <v>100</v>
      </c>
      <c r="R11666" s="1" t="s">
        <v>42</v>
      </c>
      <c r="S11666" s="2">
        <v>45915.003576388888</v>
      </c>
      <c r="T11666" s="1" t="s">
        <v>524</v>
      </c>
      <c r="U11666" s="1" t="s">
        <v>69736</v>
      </c>
      <c r="V11666" s="1" t="s">
        <v>43</v>
      </c>
      <c r="Y11666" s="3">
        <v>68.180000000000007</v>
      </c>
      <c r="Z11666" s="4">
        <v>-11.70792</v>
      </c>
      <c r="AA11666" s="4">
        <v>-44.565559999999998</v>
      </c>
      <c r="AB11666" s="1" t="s">
        <v>69737</v>
      </c>
      <c r="AC11666">
        <v>2909406</v>
      </c>
      <c r="AD11666" t="s">
        <v>9170</v>
      </c>
    </row>
    <row r="11667" spans="1:30" x14ac:dyDescent="0.25">
      <c r="A11667" t="s">
        <v>69738</v>
      </c>
      <c r="B11667" s="1" t="s">
        <v>69739</v>
      </c>
      <c r="C11667" s="2">
        <v>46271.465069444443</v>
      </c>
      <c r="D11667" s="1" t="s">
        <v>69740</v>
      </c>
      <c r="E11667" s="1" t="s">
        <v>69741</v>
      </c>
      <c r="F11667" s="1" t="s">
        <v>51</v>
      </c>
      <c r="G11667" s="1" t="s">
        <v>521</v>
      </c>
      <c r="H11667" s="1" t="s">
        <v>53</v>
      </c>
      <c r="I11667" s="1" t="s">
        <v>428</v>
      </c>
      <c r="J11667" s="1" t="s">
        <v>261</v>
      </c>
      <c r="K11667" t="s">
        <v>69742</v>
      </c>
      <c r="L11667" s="1" t="s">
        <v>69743</v>
      </c>
      <c r="M11667" s="1" t="s">
        <v>39</v>
      </c>
      <c r="N11667" s="1" t="s">
        <v>39</v>
      </c>
      <c r="O11667" s="1" t="s">
        <v>40</v>
      </c>
      <c r="P11667" s="1" t="s">
        <v>100</v>
      </c>
      <c r="R11667" s="1" t="s">
        <v>42</v>
      </c>
      <c r="S11667" s="2">
        <v>46241.336886574078</v>
      </c>
      <c r="T11667" s="1" t="s">
        <v>342</v>
      </c>
      <c r="U11667" s="1" t="s">
        <v>69740</v>
      </c>
      <c r="V11667" s="1" t="s">
        <v>43</v>
      </c>
      <c r="W11667" s="1" t="s">
        <v>44</v>
      </c>
      <c r="Y11667" s="3">
        <v>72.73</v>
      </c>
      <c r="Z11667" s="4">
        <v>-12.108969999999999</v>
      </c>
      <c r="AA11667" s="4">
        <v>-46.290889999999997</v>
      </c>
      <c r="AB11667" s="1" t="s">
        <v>69744</v>
      </c>
      <c r="AC11667">
        <v>2919553</v>
      </c>
      <c r="AD11667" t="s">
        <v>432</v>
      </c>
    </row>
    <row r="11668" spans="1:30" x14ac:dyDescent="0.25">
      <c r="A11668" t="s">
        <v>69745</v>
      </c>
      <c r="B11668" s="1" t="s">
        <v>69746</v>
      </c>
      <c r="C11668" s="2">
        <v>46155.869085648148</v>
      </c>
      <c r="D11668" s="1" t="s">
        <v>69747</v>
      </c>
      <c r="E11668" s="1" t="s">
        <v>69748</v>
      </c>
      <c r="F11668" s="1" t="s">
        <v>51</v>
      </c>
      <c r="G11668" s="1" t="s">
        <v>342</v>
      </c>
      <c r="H11668" s="1" t="s">
        <v>53</v>
      </c>
      <c r="I11668" s="1" t="s">
        <v>69749</v>
      </c>
      <c r="J11668" s="1" t="s">
        <v>55</v>
      </c>
      <c r="K11668" t="s">
        <v>69750</v>
      </c>
      <c r="M11668" s="1" t="s">
        <v>39</v>
      </c>
      <c r="N11668" s="1" t="s">
        <v>39</v>
      </c>
      <c r="O11668" s="1" t="s">
        <v>40</v>
      </c>
      <c r="P11668" s="1" t="s">
        <v>41</v>
      </c>
      <c r="R11668" s="1" t="s">
        <v>42</v>
      </c>
      <c r="S11668" s="2">
        <v>45813.771064814813</v>
      </c>
      <c r="T11668" s="1" t="s">
        <v>645</v>
      </c>
      <c r="U11668" s="1" t="s">
        <v>69751</v>
      </c>
      <c r="V11668" s="1" t="s">
        <v>43</v>
      </c>
      <c r="Y11668" s="3">
        <v>72.73</v>
      </c>
      <c r="Z11668" s="4">
        <v>-12.084440000000001</v>
      </c>
      <c r="AA11668" s="4">
        <v>-45.738619999999997</v>
      </c>
      <c r="AB11668" s="1" t="s">
        <v>69752</v>
      </c>
      <c r="AC11668">
        <v>2915007</v>
      </c>
      <c r="AD11668" t="s">
        <v>69753</v>
      </c>
    </row>
    <row r="11669" spans="1:30" x14ac:dyDescent="0.25">
      <c r="A11669" t="s">
        <v>69754</v>
      </c>
      <c r="B11669" s="1" t="s">
        <v>69755</v>
      </c>
      <c r="C11669" s="2">
        <v>46010.980405092603</v>
      </c>
      <c r="D11669" s="1" t="s">
        <v>69756</v>
      </c>
      <c r="E11669" s="1" t="s">
        <v>69757</v>
      </c>
      <c r="F11669" s="1" t="s">
        <v>109</v>
      </c>
      <c r="G11669" s="1" t="s">
        <v>308</v>
      </c>
      <c r="H11669" s="1" t="s">
        <v>36</v>
      </c>
      <c r="I11669" s="1" t="s">
        <v>772</v>
      </c>
      <c r="N11669" s="1" t="s">
        <v>39</v>
      </c>
      <c r="O11669" s="1" t="s">
        <v>40</v>
      </c>
      <c r="P11669" s="1" t="s">
        <v>41</v>
      </c>
      <c r="R11669" s="1" t="s">
        <v>42</v>
      </c>
      <c r="S11669" s="2">
        <v>45155.484166666669</v>
      </c>
      <c r="U11669" s="1" t="s">
        <v>69756</v>
      </c>
      <c r="V11669" s="1" t="s">
        <v>43</v>
      </c>
      <c r="W11669" s="1" t="s">
        <v>44</v>
      </c>
      <c r="Y11669" s="3">
        <v>54.55</v>
      </c>
      <c r="Z11669" s="4">
        <v>-20.108129999999999</v>
      </c>
      <c r="AA11669" s="4">
        <v>-42.553600000000003</v>
      </c>
      <c r="AC11669">
        <v>3164001</v>
      </c>
      <c r="AD11669" t="s">
        <v>773</v>
      </c>
    </row>
    <row r="11670" spans="1:30" x14ac:dyDescent="0.25">
      <c r="A11670" t="s">
        <v>69758</v>
      </c>
      <c r="B11670" s="1" t="s">
        <v>69759</v>
      </c>
      <c r="C11670" s="2">
        <v>46010.406817129631</v>
      </c>
      <c r="D11670" s="1" t="s">
        <v>69760</v>
      </c>
      <c r="E11670" s="1" t="s">
        <v>69761</v>
      </c>
      <c r="F11670" s="1" t="s">
        <v>407</v>
      </c>
      <c r="G11670" s="1" t="s">
        <v>172</v>
      </c>
      <c r="H11670" s="1" t="s">
        <v>173</v>
      </c>
      <c r="I11670" s="1" t="s">
        <v>2759</v>
      </c>
      <c r="N11670" s="1" t="s">
        <v>39</v>
      </c>
      <c r="O11670" s="1" t="s">
        <v>40</v>
      </c>
      <c r="P11670" s="1" t="s">
        <v>41</v>
      </c>
      <c r="R11670" s="1" t="s">
        <v>42</v>
      </c>
      <c r="S11670" s="2">
        <v>44911.335428240738</v>
      </c>
      <c r="U11670" s="1" t="s">
        <v>69760</v>
      </c>
      <c r="V11670" s="1" t="s">
        <v>43</v>
      </c>
      <c r="W11670" s="1" t="s">
        <v>44</v>
      </c>
      <c r="Y11670" s="3">
        <v>50</v>
      </c>
      <c r="Z11670" s="4">
        <v>-7.8581599999999998</v>
      </c>
      <c r="AA11670" s="4">
        <v>-45.21237</v>
      </c>
      <c r="AC11670">
        <v>2201150</v>
      </c>
      <c r="AD11670" t="s">
        <v>2763</v>
      </c>
    </row>
    <row r="11671" spans="1:30" x14ac:dyDescent="0.25">
      <c r="A11671" t="s">
        <v>69762</v>
      </c>
      <c r="B11671" s="1" t="s">
        <v>69763</v>
      </c>
      <c r="C11671" s="2">
        <v>46010.506018518521</v>
      </c>
      <c r="D11671" s="1" t="s">
        <v>51035</v>
      </c>
      <c r="E11671" s="1" t="s">
        <v>69764</v>
      </c>
      <c r="F11671" s="1" t="s">
        <v>95</v>
      </c>
      <c r="G11671" s="1" t="s">
        <v>142</v>
      </c>
      <c r="H11671" s="1" t="s">
        <v>143</v>
      </c>
      <c r="I11671" s="1" t="s">
        <v>574</v>
      </c>
      <c r="J11671" s="1" t="s">
        <v>12306</v>
      </c>
      <c r="N11671" s="1" t="s">
        <v>39</v>
      </c>
      <c r="O11671" s="1" t="s">
        <v>40</v>
      </c>
      <c r="P11671" s="1" t="s">
        <v>41</v>
      </c>
      <c r="R11671" s="1" t="s">
        <v>42</v>
      </c>
      <c r="S11671" s="2">
        <v>44705.531446759262</v>
      </c>
      <c r="U11671" s="1" t="s">
        <v>69765</v>
      </c>
      <c r="W11671" s="1" t="s">
        <v>44</v>
      </c>
      <c r="Y11671" s="3">
        <v>50</v>
      </c>
      <c r="Z11671" s="4">
        <v>-21.526450000000001</v>
      </c>
      <c r="AA11671" s="4">
        <v>-41.260260000000002</v>
      </c>
      <c r="AB11671" s="1" t="s">
        <v>69766</v>
      </c>
      <c r="AC11671">
        <v>3301009</v>
      </c>
      <c r="AD11671" t="s">
        <v>579</v>
      </c>
    </row>
    <row r="11672" spans="1:30" x14ac:dyDescent="0.25">
      <c r="A11672" t="s">
        <v>69767</v>
      </c>
      <c r="B11672" s="1" t="s">
        <v>69768</v>
      </c>
      <c r="C11672" s="2">
        <v>46010.96166666667</v>
      </c>
      <c r="D11672" s="1" t="s">
        <v>69769</v>
      </c>
      <c r="E11672" s="1" t="s">
        <v>69770</v>
      </c>
      <c r="F11672" s="1" t="s">
        <v>86</v>
      </c>
      <c r="G11672" s="1" t="s">
        <v>203</v>
      </c>
      <c r="H11672" s="1" t="s">
        <v>343</v>
      </c>
      <c r="I11672" s="1" t="s">
        <v>69771</v>
      </c>
      <c r="J11672" s="1" t="s">
        <v>69772</v>
      </c>
      <c r="K11672" t="s">
        <v>69773</v>
      </c>
      <c r="M11672" s="1" t="s">
        <v>39</v>
      </c>
      <c r="N11672" s="1" t="s">
        <v>39</v>
      </c>
      <c r="O11672" s="1" t="s">
        <v>40</v>
      </c>
      <c r="P11672" s="1" t="s">
        <v>41</v>
      </c>
      <c r="R11672" s="1" t="s">
        <v>42</v>
      </c>
      <c r="S11672" s="2">
        <v>45782.337754629632</v>
      </c>
      <c r="U11672" s="1" t="s">
        <v>69769</v>
      </c>
      <c r="V11672" s="1" t="s">
        <v>43</v>
      </c>
      <c r="W11672" s="1" t="s">
        <v>44</v>
      </c>
      <c r="Y11672" s="3">
        <v>54.55</v>
      </c>
      <c r="Z11672" s="4">
        <v>-21.749610000000001</v>
      </c>
      <c r="AA11672" s="4">
        <v>-48.170639999999999</v>
      </c>
      <c r="AB11672" s="1" t="s">
        <v>69774</v>
      </c>
      <c r="AC11672">
        <v>3503208</v>
      </c>
      <c r="AD11672" t="s">
        <v>69775</v>
      </c>
    </row>
    <row r="11673" spans="1:30" x14ac:dyDescent="0.25">
      <c r="A11673" t="s">
        <v>69776</v>
      </c>
      <c r="B11673" s="1" t="s">
        <v>69777</v>
      </c>
      <c r="C11673" s="2">
        <v>46057.610312500001</v>
      </c>
      <c r="D11673" s="1" t="s">
        <v>69778</v>
      </c>
      <c r="E11673" s="1" t="s">
        <v>69779</v>
      </c>
      <c r="F11673" s="1" t="s">
        <v>75</v>
      </c>
      <c r="G11673" s="1" t="s">
        <v>76</v>
      </c>
      <c r="H11673" s="1" t="s">
        <v>66</v>
      </c>
      <c r="I11673" s="1" t="s">
        <v>3022</v>
      </c>
      <c r="J11673" s="1" t="s">
        <v>3023</v>
      </c>
      <c r="K11673" t="s">
        <v>69780</v>
      </c>
      <c r="L11673" s="1" t="s">
        <v>69781</v>
      </c>
      <c r="N11673" s="1" t="s">
        <v>39</v>
      </c>
      <c r="O11673" s="1" t="s">
        <v>40</v>
      </c>
      <c r="P11673" s="1" t="s">
        <v>41</v>
      </c>
      <c r="R11673" s="1" t="s">
        <v>42</v>
      </c>
      <c r="S11673" s="2">
        <v>44599.677476851852</v>
      </c>
      <c r="U11673" s="1" t="s">
        <v>69782</v>
      </c>
      <c r="W11673" s="1" t="s">
        <v>44</v>
      </c>
      <c r="X11673" s="1" t="s">
        <v>69783</v>
      </c>
      <c r="Y11673" s="3">
        <v>50</v>
      </c>
      <c r="Z11673" s="4">
        <v>-20.31091</v>
      </c>
      <c r="AA11673" s="4">
        <v>-40.31324</v>
      </c>
      <c r="AC11673">
        <v>3205002</v>
      </c>
      <c r="AD11673" t="s">
        <v>3026</v>
      </c>
    </row>
    <row r="11674" spans="1:30" x14ac:dyDescent="0.25">
      <c r="A11674" t="s">
        <v>69784</v>
      </c>
      <c r="B11674" s="1" t="s">
        <v>69785</v>
      </c>
      <c r="C11674" s="2">
        <v>46244.62027777778</v>
      </c>
      <c r="D11674" s="1" t="s">
        <v>69786</v>
      </c>
      <c r="E11674" s="1" t="s">
        <v>69787</v>
      </c>
      <c r="F11674" s="1" t="s">
        <v>95</v>
      </c>
      <c r="G11674" s="1" t="s">
        <v>96</v>
      </c>
      <c r="H11674" s="1" t="s">
        <v>143</v>
      </c>
      <c r="I11674" s="1" t="s">
        <v>463</v>
      </c>
      <c r="J11674" s="1" t="s">
        <v>164</v>
      </c>
      <c r="K11674" t="s">
        <v>69788</v>
      </c>
      <c r="L11674" s="1" t="s">
        <v>69789</v>
      </c>
      <c r="N11674" s="1" t="s">
        <v>39</v>
      </c>
      <c r="O11674" s="1" t="s">
        <v>40</v>
      </c>
      <c r="P11674" s="1" t="s">
        <v>100</v>
      </c>
      <c r="R11674" s="1" t="s">
        <v>42</v>
      </c>
      <c r="S11674" s="2">
        <v>44650.684212962973</v>
      </c>
      <c r="U11674" s="1" t="s">
        <v>69790</v>
      </c>
      <c r="W11674" s="1" t="s">
        <v>44</v>
      </c>
      <c r="Y11674" s="3">
        <v>59.09</v>
      </c>
      <c r="AC11674">
        <v>3300209</v>
      </c>
      <c r="AD11674" t="s">
        <v>466</v>
      </c>
    </row>
    <row r="11675" spans="1:30" x14ac:dyDescent="0.25">
      <c r="A11675" t="s">
        <v>69791</v>
      </c>
      <c r="B11675" s="1" t="s">
        <v>69792</v>
      </c>
      <c r="C11675" s="2">
        <v>46057.609988425917</v>
      </c>
      <c r="D11675" s="1" t="s">
        <v>69793</v>
      </c>
      <c r="E11675" s="1" t="s">
        <v>69794</v>
      </c>
      <c r="F11675" s="1" t="s">
        <v>95</v>
      </c>
      <c r="G11675" s="1" t="s">
        <v>919</v>
      </c>
      <c r="H11675" s="1" t="s">
        <v>143</v>
      </c>
      <c r="I11675" s="1" t="s">
        <v>3252</v>
      </c>
      <c r="J11675" s="1" t="s">
        <v>69795</v>
      </c>
      <c r="K11675" t="s">
        <v>69796</v>
      </c>
      <c r="O11675" s="1" t="s">
        <v>40</v>
      </c>
      <c r="P11675" s="1" t="s">
        <v>41</v>
      </c>
      <c r="R11675" s="1" t="s">
        <v>42</v>
      </c>
      <c r="S11675" s="2">
        <v>43601.649398148147</v>
      </c>
      <c r="U11675" s="1" t="s">
        <v>69793</v>
      </c>
      <c r="W11675" s="1" t="s">
        <v>44</v>
      </c>
      <c r="Y11675" s="3">
        <v>59.09</v>
      </c>
      <c r="Z11675" s="4">
        <v>-22.856580000000001</v>
      </c>
      <c r="AA11675" s="4">
        <v>-43.38982</v>
      </c>
      <c r="AC11675">
        <v>3304557</v>
      </c>
      <c r="AD11675" t="s">
        <v>3203</v>
      </c>
    </row>
    <row r="11676" spans="1:30" x14ac:dyDescent="0.25">
      <c r="A11676" t="s">
        <v>69797</v>
      </c>
      <c r="B11676" s="1" t="s">
        <v>69798</v>
      </c>
      <c r="C11676" s="2">
        <v>46218.771053240736</v>
      </c>
      <c r="D11676" s="1" t="s">
        <v>69799</v>
      </c>
      <c r="E11676" s="1" t="s">
        <v>69800</v>
      </c>
      <c r="F11676" s="1" t="s">
        <v>120</v>
      </c>
      <c r="G11676" s="1" t="s">
        <v>512</v>
      </c>
      <c r="H11676" s="1" t="s">
        <v>446</v>
      </c>
      <c r="I11676" s="1" t="s">
        <v>15599</v>
      </c>
      <c r="J11676" s="1" t="s">
        <v>55</v>
      </c>
      <c r="K11676" t="s">
        <v>69801</v>
      </c>
      <c r="M11676" s="1" t="s">
        <v>39</v>
      </c>
      <c r="N11676" s="1" t="s">
        <v>39</v>
      </c>
      <c r="O11676" s="1" t="s">
        <v>40</v>
      </c>
      <c r="P11676" s="1" t="s">
        <v>41</v>
      </c>
      <c r="R11676" s="1" t="s">
        <v>42</v>
      </c>
      <c r="S11676" s="2">
        <v>46174.434120370373</v>
      </c>
      <c r="T11676" s="1" t="s">
        <v>512</v>
      </c>
      <c r="U11676" s="1" t="s">
        <v>69799</v>
      </c>
      <c r="V11676" s="1" t="s">
        <v>43</v>
      </c>
      <c r="W11676" s="1" t="s">
        <v>44</v>
      </c>
      <c r="Y11676" s="3">
        <v>63.64</v>
      </c>
      <c r="Z11676" s="4">
        <v>-19.394680000000001</v>
      </c>
      <c r="AA11676" s="4">
        <v>-40.067959999999999</v>
      </c>
      <c r="AB11676" s="1" t="s">
        <v>69802</v>
      </c>
      <c r="AC11676">
        <v>3203205</v>
      </c>
      <c r="AD11676" t="s">
        <v>283</v>
      </c>
    </row>
    <row r="11677" spans="1:30" x14ac:dyDescent="0.25">
      <c r="A11677" t="s">
        <v>69803</v>
      </c>
      <c r="B11677" s="1" t="s">
        <v>69804</v>
      </c>
      <c r="C11677" s="2">
        <v>46219.562534722223</v>
      </c>
      <c r="D11677" s="1" t="s">
        <v>69805</v>
      </c>
      <c r="E11677" s="1" t="s">
        <v>69806</v>
      </c>
      <c r="F11677" s="1" t="s">
        <v>95</v>
      </c>
      <c r="G11677" s="1" t="s">
        <v>142</v>
      </c>
      <c r="H11677" s="1" t="s">
        <v>143</v>
      </c>
      <c r="I11677" s="1" t="s">
        <v>66096</v>
      </c>
      <c r="K11677" t="s">
        <v>69807</v>
      </c>
      <c r="N11677" s="1" t="s">
        <v>39</v>
      </c>
      <c r="O11677" s="1" t="s">
        <v>40</v>
      </c>
      <c r="P11677" s="1" t="s">
        <v>41</v>
      </c>
      <c r="R11677" s="1" t="s">
        <v>42</v>
      </c>
      <c r="S11677" s="2">
        <v>44578.588831018518</v>
      </c>
      <c r="U11677" s="1" t="s">
        <v>69805</v>
      </c>
      <c r="W11677" s="1" t="s">
        <v>44</v>
      </c>
      <c r="Y11677" s="3">
        <v>36.36</v>
      </c>
      <c r="Z11677" s="4">
        <v>-21.670269999999999</v>
      </c>
      <c r="AA11677" s="4">
        <v>-42.06673</v>
      </c>
      <c r="AB11677" s="1" t="s">
        <v>69808</v>
      </c>
      <c r="AC11677">
        <v>3302106</v>
      </c>
      <c r="AD11677" t="s">
        <v>12086</v>
      </c>
    </row>
    <row r="11678" spans="1:30" x14ac:dyDescent="0.25">
      <c r="A11678" t="s">
        <v>69809</v>
      </c>
      <c r="B11678" s="1" t="s">
        <v>69810</v>
      </c>
      <c r="C11678" s="2">
        <v>46109.72111111111</v>
      </c>
      <c r="D11678" s="1" t="s">
        <v>69811</v>
      </c>
      <c r="E11678" s="1" t="s">
        <v>69812</v>
      </c>
      <c r="F11678" s="1" t="s">
        <v>34</v>
      </c>
      <c r="H11678" s="1" t="s">
        <v>36</v>
      </c>
      <c r="I11678" s="1" t="s">
        <v>1923</v>
      </c>
      <c r="J11678" s="1" t="s">
        <v>21029</v>
      </c>
      <c r="K11678" t="s">
        <v>69813</v>
      </c>
      <c r="L11678" s="1" t="s">
        <v>69814</v>
      </c>
      <c r="M11678" s="1" t="s">
        <v>39</v>
      </c>
      <c r="N11678" s="1" t="s">
        <v>39</v>
      </c>
      <c r="O11678" s="1" t="s">
        <v>40</v>
      </c>
      <c r="P11678" s="1" t="s">
        <v>41</v>
      </c>
      <c r="R11678" s="1" t="s">
        <v>42</v>
      </c>
      <c r="S11678" s="2">
        <v>46079.587997685187</v>
      </c>
      <c r="U11678" s="1" t="s">
        <v>69815</v>
      </c>
      <c r="V11678" s="1" t="s">
        <v>43</v>
      </c>
      <c r="W11678" s="1" t="s">
        <v>44</v>
      </c>
      <c r="Y11678" s="3">
        <v>68.180000000000007</v>
      </c>
      <c r="Z11678" s="4">
        <v>-18.88203</v>
      </c>
      <c r="AA11678" s="4">
        <v>-41.961880000000001</v>
      </c>
      <c r="AB11678" s="1" t="s">
        <v>69814</v>
      </c>
      <c r="AC11678">
        <v>3127701</v>
      </c>
      <c r="AD11678" t="s">
        <v>1927</v>
      </c>
    </row>
    <row r="11679" spans="1:30" x14ac:dyDescent="0.25">
      <c r="A11679" t="s">
        <v>69816</v>
      </c>
      <c r="B11679" s="1" t="s">
        <v>69817</v>
      </c>
      <c r="C11679" s="2">
        <v>46057.609039351853</v>
      </c>
      <c r="D11679" s="1" t="s">
        <v>69818</v>
      </c>
      <c r="E11679" s="1" t="s">
        <v>69819</v>
      </c>
      <c r="F11679" s="1" t="s">
        <v>34</v>
      </c>
      <c r="G11679" s="1" t="s">
        <v>126</v>
      </c>
      <c r="H11679" s="1" t="s">
        <v>36</v>
      </c>
      <c r="I11679" s="1" t="s">
        <v>97</v>
      </c>
      <c r="J11679" s="1" t="s">
        <v>69820</v>
      </c>
      <c r="K11679" t="s">
        <v>69821</v>
      </c>
      <c r="L11679" s="1" t="s">
        <v>69822</v>
      </c>
      <c r="M11679" s="1" t="s">
        <v>39</v>
      </c>
      <c r="N11679" s="1" t="s">
        <v>39</v>
      </c>
      <c r="O11679" s="1" t="s">
        <v>40</v>
      </c>
      <c r="P11679" s="1" t="s">
        <v>41</v>
      </c>
      <c r="R11679" s="1" t="s">
        <v>42</v>
      </c>
      <c r="S11679" s="2">
        <v>45960.382106481477</v>
      </c>
      <c r="T11679" s="1" t="s">
        <v>126</v>
      </c>
      <c r="U11679" s="1" t="s">
        <v>69818</v>
      </c>
      <c r="V11679" s="1" t="s">
        <v>43</v>
      </c>
      <c r="W11679" s="1" t="s">
        <v>44</v>
      </c>
      <c r="Y11679" s="3">
        <v>68.180000000000007</v>
      </c>
      <c r="Z11679" s="4">
        <v>-18.606190000000002</v>
      </c>
      <c r="AA11679" s="4">
        <v>-43.386090000000003</v>
      </c>
      <c r="AB11679" s="1" t="s">
        <v>69822</v>
      </c>
      <c r="AC11679">
        <v>3131703</v>
      </c>
      <c r="AD11679" t="s">
        <v>104</v>
      </c>
    </row>
    <row r="11680" spans="1:30" x14ac:dyDescent="0.25">
      <c r="A11680" t="s">
        <v>69823</v>
      </c>
      <c r="B11680" s="1" t="s">
        <v>69824</v>
      </c>
      <c r="C11680" s="2">
        <v>46306.704224537039</v>
      </c>
      <c r="D11680" s="1" t="s">
        <v>69825</v>
      </c>
      <c r="E11680" s="1" t="s">
        <v>69826</v>
      </c>
      <c r="F11680" s="1" t="s">
        <v>120</v>
      </c>
      <c r="G11680" s="1" t="s">
        <v>437</v>
      </c>
      <c r="H11680" s="1" t="s">
        <v>66</v>
      </c>
      <c r="I11680" s="1" t="s">
        <v>438</v>
      </c>
      <c r="O11680" s="1" t="s">
        <v>40</v>
      </c>
      <c r="P11680" s="1" t="s">
        <v>41</v>
      </c>
      <c r="R11680" s="1" t="s">
        <v>42</v>
      </c>
      <c r="S11680" s="2">
        <v>43995.226180555554</v>
      </c>
      <c r="U11680" s="1" t="s">
        <v>69825</v>
      </c>
      <c r="W11680" s="1" t="s">
        <v>44</v>
      </c>
      <c r="Y11680" s="3">
        <v>72.73</v>
      </c>
      <c r="Z11680" s="4">
        <v>-18.916309999999999</v>
      </c>
      <c r="AA11680" s="4">
        <v>-40.072139999999997</v>
      </c>
      <c r="AC11680">
        <v>3203056</v>
      </c>
      <c r="AD11680" t="s">
        <v>441</v>
      </c>
    </row>
    <row r="11681" spans="1:30" x14ac:dyDescent="0.25">
      <c r="A11681" t="s">
        <v>69827</v>
      </c>
      <c r="B11681" s="1" t="s">
        <v>69828</v>
      </c>
      <c r="C11681" s="2">
        <v>46057.608819444453</v>
      </c>
      <c r="D11681" s="1" t="s">
        <v>69829</v>
      </c>
      <c r="E11681" s="1" t="s">
        <v>69830</v>
      </c>
      <c r="F11681" s="1" t="s">
        <v>86</v>
      </c>
      <c r="G11681" s="1" t="s">
        <v>3379</v>
      </c>
      <c r="H11681" s="1" t="s">
        <v>53</v>
      </c>
      <c r="I11681" s="1" t="s">
        <v>35243</v>
      </c>
      <c r="N11681" s="1" t="s">
        <v>39</v>
      </c>
      <c r="O11681" s="1" t="s">
        <v>40</v>
      </c>
      <c r="P11681" s="1" t="s">
        <v>41</v>
      </c>
      <c r="R11681" s="1" t="s">
        <v>42</v>
      </c>
      <c r="S11681" s="2">
        <v>44397.610543981478</v>
      </c>
      <c r="U11681" s="1" t="s">
        <v>69829</v>
      </c>
      <c r="W11681" s="1" t="s">
        <v>44</v>
      </c>
      <c r="Y11681" s="3">
        <v>50</v>
      </c>
      <c r="Z11681" s="4">
        <v>-13.991619999999999</v>
      </c>
      <c r="AA11681" s="4">
        <v>-39.274419999999999</v>
      </c>
      <c r="AC11681">
        <v>2905800</v>
      </c>
      <c r="AD11681" t="s">
        <v>35239</v>
      </c>
    </row>
    <row r="11682" spans="1:30" x14ac:dyDescent="0.25">
      <c r="A11682" t="s">
        <v>69831</v>
      </c>
      <c r="B11682" s="1" t="s">
        <v>69832</v>
      </c>
      <c r="C11682" s="2">
        <v>46188.801319444443</v>
      </c>
      <c r="D11682" s="1" t="s">
        <v>69833</v>
      </c>
      <c r="E11682" s="1" t="s">
        <v>69834</v>
      </c>
      <c r="F11682" s="1" t="s">
        <v>109</v>
      </c>
      <c r="G11682" s="1" t="s">
        <v>2951</v>
      </c>
      <c r="H11682" s="1" t="s">
        <v>36</v>
      </c>
      <c r="I11682" s="1" t="s">
        <v>18588</v>
      </c>
      <c r="J11682" s="1" t="s">
        <v>261</v>
      </c>
      <c r="K11682" t="s">
        <v>69835</v>
      </c>
      <c r="L11682" s="1" t="s">
        <v>69836</v>
      </c>
      <c r="N11682" s="1" t="s">
        <v>39</v>
      </c>
      <c r="O11682" s="1" t="s">
        <v>40</v>
      </c>
      <c r="P11682" s="1" t="s">
        <v>41</v>
      </c>
      <c r="R11682" s="1" t="s">
        <v>42</v>
      </c>
      <c r="S11682" s="2">
        <v>44624.350891203707</v>
      </c>
      <c r="U11682" s="1" t="s">
        <v>69833</v>
      </c>
      <c r="W11682" s="1" t="s">
        <v>44</v>
      </c>
      <c r="Y11682" s="3">
        <v>63.64</v>
      </c>
      <c r="Z11682" s="4">
        <v>-21.440290000000001</v>
      </c>
      <c r="AA11682" s="4">
        <v>-42.992800000000003</v>
      </c>
      <c r="AC11682">
        <v>3121308</v>
      </c>
      <c r="AD11682" t="s">
        <v>18594</v>
      </c>
    </row>
    <row r="11683" spans="1:30" x14ac:dyDescent="0.25">
      <c r="A11683" t="s">
        <v>69837</v>
      </c>
      <c r="B11683" s="1" t="s">
        <v>69838</v>
      </c>
      <c r="C11683" s="2">
        <v>46101.73982638889</v>
      </c>
      <c r="D11683" s="1" t="s">
        <v>69839</v>
      </c>
      <c r="E11683" s="1" t="s">
        <v>69840</v>
      </c>
      <c r="F11683" s="1" t="s">
        <v>407</v>
      </c>
      <c r="G11683" s="1" t="s">
        <v>172</v>
      </c>
      <c r="H11683" s="1" t="s">
        <v>446</v>
      </c>
      <c r="I11683" s="1" t="s">
        <v>164</v>
      </c>
      <c r="J11683" s="1" t="s">
        <v>446</v>
      </c>
      <c r="K11683" t="s">
        <v>69841</v>
      </c>
      <c r="N11683" s="1" t="s">
        <v>39</v>
      </c>
      <c r="O11683" s="1" t="s">
        <v>40</v>
      </c>
      <c r="P11683" s="1" t="s">
        <v>41</v>
      </c>
      <c r="R11683" s="1" t="s">
        <v>42</v>
      </c>
      <c r="S11683" s="2">
        <v>45359.468900462962</v>
      </c>
      <c r="U11683" s="1" t="s">
        <v>69839</v>
      </c>
      <c r="V11683" s="1" t="s">
        <v>43</v>
      </c>
      <c r="W11683" s="1" t="s">
        <v>44</v>
      </c>
      <c r="X11683" s="1" t="s">
        <v>69842</v>
      </c>
      <c r="Y11683" s="3">
        <v>77.27</v>
      </c>
      <c r="Z11683" s="4">
        <v>-10.33333</v>
      </c>
      <c r="AA11683" s="4">
        <v>-53.2</v>
      </c>
      <c r="AB11683" s="1" t="s">
        <v>69843</v>
      </c>
      <c r="AC11683" s="6" t="s">
        <v>451</v>
      </c>
      <c r="AD11683" s="6" t="s">
        <v>451</v>
      </c>
    </row>
    <row r="11684" spans="1:30" x14ac:dyDescent="0.25">
      <c r="A11684" t="s">
        <v>69849</v>
      </c>
      <c r="B11684" s="1" t="s">
        <v>69850</v>
      </c>
      <c r="C11684" s="2">
        <v>46057.608090277783</v>
      </c>
      <c r="D11684" s="1" t="s">
        <v>69851</v>
      </c>
      <c r="E11684" s="1" t="s">
        <v>69852</v>
      </c>
      <c r="F11684" s="1" t="s">
        <v>219</v>
      </c>
      <c r="G11684" s="1" t="s">
        <v>703</v>
      </c>
      <c r="H11684" s="1" t="s">
        <v>173</v>
      </c>
      <c r="I11684" s="1" t="s">
        <v>754</v>
      </c>
      <c r="J11684" s="1" t="s">
        <v>55</v>
      </c>
      <c r="K11684" t="s">
        <v>69853</v>
      </c>
      <c r="M11684" s="1" t="s">
        <v>39</v>
      </c>
      <c r="N11684" s="1" t="s">
        <v>39</v>
      </c>
      <c r="O11684" s="1" t="s">
        <v>40</v>
      </c>
      <c r="P11684" s="1" t="s">
        <v>41</v>
      </c>
      <c r="R11684" s="1" t="s">
        <v>42</v>
      </c>
      <c r="S11684" s="2">
        <v>45796.427418981482</v>
      </c>
      <c r="T11684" s="1" t="s">
        <v>703</v>
      </c>
      <c r="U11684" s="1" t="s">
        <v>69851</v>
      </c>
      <c r="V11684" s="1" t="s">
        <v>43</v>
      </c>
      <c r="W11684" s="1" t="s">
        <v>44</v>
      </c>
      <c r="Y11684" s="3">
        <v>72.73</v>
      </c>
      <c r="Z11684" s="4">
        <v>-7.29026</v>
      </c>
      <c r="AA11684" s="4">
        <v>-44.505369999999999</v>
      </c>
      <c r="AB11684" s="1" t="s">
        <v>69854</v>
      </c>
      <c r="AC11684">
        <v>2211209</v>
      </c>
      <c r="AD11684" t="s">
        <v>758</v>
      </c>
    </row>
    <row r="11685" spans="1:30" x14ac:dyDescent="0.25">
      <c r="A11685" t="s">
        <v>69855</v>
      </c>
      <c r="B11685" s="1" t="s">
        <v>69856</v>
      </c>
      <c r="C11685" s="2">
        <v>46260.764490740738</v>
      </c>
      <c r="D11685" s="1" t="s">
        <v>69857</v>
      </c>
      <c r="E11685" s="1" t="s">
        <v>69858</v>
      </c>
      <c r="F11685" s="1" t="s">
        <v>51</v>
      </c>
      <c r="G11685" s="1" t="s">
        <v>521</v>
      </c>
      <c r="H11685" s="1" t="s">
        <v>53</v>
      </c>
      <c r="I11685" s="1" t="s">
        <v>428</v>
      </c>
      <c r="J11685" s="1" t="s">
        <v>261</v>
      </c>
      <c r="K11685" t="s">
        <v>69859</v>
      </c>
      <c r="M11685" s="1" t="s">
        <v>39</v>
      </c>
      <c r="N11685" s="1" t="s">
        <v>39</v>
      </c>
      <c r="O11685" s="1" t="s">
        <v>40</v>
      </c>
      <c r="P11685" s="1" t="s">
        <v>100</v>
      </c>
      <c r="R11685" s="1" t="s">
        <v>42</v>
      </c>
      <c r="S11685" s="2">
        <v>45966.816076388888</v>
      </c>
      <c r="T11685" s="1" t="s">
        <v>645</v>
      </c>
      <c r="U11685" s="1" t="s">
        <v>69857</v>
      </c>
      <c r="V11685" s="1" t="s">
        <v>43</v>
      </c>
      <c r="W11685" s="1" t="s">
        <v>44</v>
      </c>
      <c r="Y11685" s="3">
        <v>68.180000000000007</v>
      </c>
      <c r="Z11685" s="4">
        <v>0</v>
      </c>
      <c r="AA11685" s="4">
        <v>0</v>
      </c>
      <c r="AB11685" s="1" t="s">
        <v>69860</v>
      </c>
      <c r="AC11685">
        <v>2919553</v>
      </c>
      <c r="AD11685" t="s">
        <v>432</v>
      </c>
    </row>
    <row r="11686" spans="1:30" x14ac:dyDescent="0.25">
      <c r="A11686" t="s">
        <v>69861</v>
      </c>
      <c r="B11686" s="1" t="s">
        <v>69862</v>
      </c>
      <c r="C11686" s="2">
        <v>46010.891342592593</v>
      </c>
      <c r="D11686" s="1" t="s">
        <v>69863</v>
      </c>
      <c r="E11686" s="1" t="s">
        <v>69864</v>
      </c>
      <c r="F11686" s="1" t="s">
        <v>51</v>
      </c>
      <c r="G11686" s="1" t="s">
        <v>3555</v>
      </c>
      <c r="H11686" s="1" t="s">
        <v>53</v>
      </c>
      <c r="I11686" s="1" t="s">
        <v>428</v>
      </c>
      <c r="J11686" s="1" t="s">
        <v>55</v>
      </c>
      <c r="K11686" t="s">
        <v>69865</v>
      </c>
      <c r="M11686" s="1" t="s">
        <v>39</v>
      </c>
      <c r="N11686" s="1" t="s">
        <v>39</v>
      </c>
      <c r="O11686" s="1" t="s">
        <v>40</v>
      </c>
      <c r="P11686" s="1" t="s">
        <v>41</v>
      </c>
      <c r="R11686" s="1" t="s">
        <v>42</v>
      </c>
      <c r="S11686" s="2">
        <v>45750.576516203713</v>
      </c>
      <c r="T11686" s="1" t="s">
        <v>3555</v>
      </c>
      <c r="U11686" s="1" t="s">
        <v>69863</v>
      </c>
      <c r="V11686" s="1" t="s">
        <v>43</v>
      </c>
      <c r="W11686" s="1" t="s">
        <v>44</v>
      </c>
      <c r="Y11686" s="3">
        <v>77.27</v>
      </c>
      <c r="Z11686" s="4">
        <v>-12.09259</v>
      </c>
      <c r="AA11686" s="4">
        <v>-45.785609999999998</v>
      </c>
      <c r="AB11686" s="1" t="s">
        <v>69866</v>
      </c>
      <c r="AC11686">
        <v>2919553</v>
      </c>
      <c r="AD11686" t="s">
        <v>432</v>
      </c>
    </row>
    <row r="11687" spans="1:30" x14ac:dyDescent="0.25">
      <c r="A11687" t="s">
        <v>69867</v>
      </c>
      <c r="B11687" s="1" t="s">
        <v>69868</v>
      </c>
      <c r="C11687" s="2">
        <v>46255.656076388892</v>
      </c>
      <c r="D11687" s="1" t="s">
        <v>69869</v>
      </c>
      <c r="E11687" s="1" t="s">
        <v>69870</v>
      </c>
      <c r="F11687" s="1" t="s">
        <v>34</v>
      </c>
      <c r="G11687" s="1" t="s">
        <v>35</v>
      </c>
      <c r="H11687" s="1" t="s">
        <v>36</v>
      </c>
      <c r="I11687" s="1" t="s">
        <v>69871</v>
      </c>
      <c r="J11687" s="1" t="s">
        <v>233</v>
      </c>
      <c r="K11687" t="s">
        <v>69872</v>
      </c>
      <c r="L11687" s="1" t="s">
        <v>69873</v>
      </c>
      <c r="M11687" s="1" t="s">
        <v>39</v>
      </c>
      <c r="N11687" s="1" t="s">
        <v>39</v>
      </c>
      <c r="O11687" s="1" t="s">
        <v>40</v>
      </c>
      <c r="P11687" s="1" t="s">
        <v>41</v>
      </c>
      <c r="R11687" s="1" t="s">
        <v>42</v>
      </c>
      <c r="S11687" s="2">
        <v>46056.403101851851</v>
      </c>
      <c r="T11687" s="1" t="s">
        <v>1089</v>
      </c>
      <c r="U11687" s="1" t="s">
        <v>69869</v>
      </c>
      <c r="V11687" s="1" t="s">
        <v>43</v>
      </c>
      <c r="W11687" s="1" t="s">
        <v>44</v>
      </c>
      <c r="Y11687" s="3">
        <v>81.819999999999993</v>
      </c>
      <c r="Z11687" s="4">
        <v>-18.834420000000001</v>
      </c>
      <c r="AA11687" s="4">
        <v>-41.96434</v>
      </c>
      <c r="AB11687" s="1" t="s">
        <v>69874</v>
      </c>
      <c r="AC11687">
        <v>3127305</v>
      </c>
      <c r="AD11687" t="s">
        <v>69875</v>
      </c>
    </row>
    <row r="11688" spans="1:30" x14ac:dyDescent="0.25">
      <c r="A11688" t="s">
        <v>69876</v>
      </c>
      <c r="B11688" s="1" t="s">
        <v>69877</v>
      </c>
      <c r="C11688" s="2">
        <v>46010.964513888888</v>
      </c>
      <c r="D11688" s="1" t="s">
        <v>69878</v>
      </c>
      <c r="E11688" s="1" t="s">
        <v>69879</v>
      </c>
      <c r="F11688" s="1" t="s">
        <v>120</v>
      </c>
      <c r="G11688" s="1" t="s">
        <v>279</v>
      </c>
      <c r="H11688" s="1" t="s">
        <v>446</v>
      </c>
      <c r="I11688" s="1" t="s">
        <v>446</v>
      </c>
      <c r="J11688" s="1" t="s">
        <v>7982</v>
      </c>
      <c r="K11688" t="s">
        <v>69880</v>
      </c>
      <c r="M11688" s="1" t="s">
        <v>39</v>
      </c>
      <c r="N11688" s="1" t="s">
        <v>39</v>
      </c>
      <c r="O11688" s="1" t="s">
        <v>40</v>
      </c>
      <c r="P11688" s="1" t="s">
        <v>41</v>
      </c>
      <c r="R11688" s="1" t="s">
        <v>42</v>
      </c>
      <c r="S11688" s="2">
        <v>45875.55568287037</v>
      </c>
      <c r="T11688" s="1" t="s">
        <v>279</v>
      </c>
      <c r="U11688" s="1" t="s">
        <v>69881</v>
      </c>
      <c r="V11688" s="1" t="s">
        <v>43</v>
      </c>
      <c r="W11688" s="1" t="s">
        <v>44</v>
      </c>
      <c r="Y11688" s="3">
        <v>63.64</v>
      </c>
      <c r="Z11688" s="4">
        <v>-19.36598</v>
      </c>
      <c r="AA11688" s="4">
        <v>-40.066090000000003</v>
      </c>
      <c r="AB11688" s="1" t="s">
        <v>69882</v>
      </c>
      <c r="AC11688" s="6" t="s">
        <v>451</v>
      </c>
      <c r="AD11688" s="6" t="s">
        <v>451</v>
      </c>
    </row>
    <row r="11689" spans="1:30" x14ac:dyDescent="0.25">
      <c r="A11689" t="s">
        <v>69883</v>
      </c>
      <c r="B11689" s="1" t="s">
        <v>69884</v>
      </c>
      <c r="C11689" s="2">
        <v>46057.607164351852</v>
      </c>
      <c r="D11689" s="1" t="s">
        <v>69885</v>
      </c>
      <c r="E11689" s="1" t="s">
        <v>69886</v>
      </c>
      <c r="F11689" s="1" t="s">
        <v>120</v>
      </c>
      <c r="G11689" s="1" t="s">
        <v>279</v>
      </c>
      <c r="H11689" s="1" t="s">
        <v>66</v>
      </c>
      <c r="I11689" s="1" t="s">
        <v>280</v>
      </c>
      <c r="J11689" s="1" t="s">
        <v>164</v>
      </c>
      <c r="N11689" s="1" t="s">
        <v>39</v>
      </c>
      <c r="O11689" s="1" t="s">
        <v>40</v>
      </c>
      <c r="P11689" s="1" t="s">
        <v>41</v>
      </c>
      <c r="R11689" s="1" t="s">
        <v>42</v>
      </c>
      <c r="S11689" s="2">
        <v>45287.704363425917</v>
      </c>
      <c r="U11689" s="1" t="s">
        <v>69885</v>
      </c>
      <c r="V11689" s="1" t="s">
        <v>43</v>
      </c>
      <c r="W11689" s="1" t="s">
        <v>44</v>
      </c>
      <c r="Y11689" s="3">
        <v>45.45</v>
      </c>
      <c r="Z11689" s="4">
        <v>-19.524159999999998</v>
      </c>
      <c r="AA11689" s="4">
        <v>-40.14723</v>
      </c>
      <c r="AB11689" s="1" t="s">
        <v>63091</v>
      </c>
      <c r="AC11689">
        <v>3203205</v>
      </c>
      <c r="AD11689" t="s">
        <v>283</v>
      </c>
    </row>
    <row r="11690" spans="1:30" x14ac:dyDescent="0.25">
      <c r="A11690" t="s">
        <v>69887</v>
      </c>
      <c r="B11690" s="1" t="s">
        <v>69888</v>
      </c>
      <c r="C11690" s="2">
        <v>46203.737222222233</v>
      </c>
      <c r="D11690" s="1" t="s">
        <v>69889</v>
      </c>
      <c r="E11690" s="1" t="s">
        <v>69890</v>
      </c>
      <c r="F11690" s="1" t="s">
        <v>95</v>
      </c>
      <c r="G11690" s="1" t="s">
        <v>96</v>
      </c>
      <c r="H11690" s="1" t="s">
        <v>143</v>
      </c>
      <c r="I11690" s="1" t="s">
        <v>463</v>
      </c>
      <c r="J11690" s="1" t="s">
        <v>69891</v>
      </c>
      <c r="N11690" s="1" t="s">
        <v>39</v>
      </c>
      <c r="O11690" s="1" t="s">
        <v>40</v>
      </c>
      <c r="P11690" s="1" t="s">
        <v>100</v>
      </c>
      <c r="R11690" s="1" t="s">
        <v>42</v>
      </c>
      <c r="S11690" s="2">
        <v>45120.376666666663</v>
      </c>
      <c r="U11690" s="1" t="s">
        <v>69889</v>
      </c>
      <c r="V11690" s="1" t="s">
        <v>43</v>
      </c>
      <c r="W11690" s="1" t="s">
        <v>44</v>
      </c>
      <c r="X11690" s="1" t="s">
        <v>69892</v>
      </c>
      <c r="Y11690" s="3">
        <v>59.09</v>
      </c>
      <c r="Z11690" s="4">
        <v>-22.88449</v>
      </c>
      <c r="AA11690" s="4">
        <v>-42.362029999999997</v>
      </c>
      <c r="AC11690">
        <v>3300209</v>
      </c>
      <c r="AD11690" t="s">
        <v>466</v>
      </c>
    </row>
    <row r="11691" spans="1:30" x14ac:dyDescent="0.25">
      <c r="A11691" t="s">
        <v>69893</v>
      </c>
      <c r="B11691" s="1" t="s">
        <v>69894</v>
      </c>
      <c r="C11691" s="2">
        <v>46057.607048611113</v>
      </c>
      <c r="D11691" s="1" t="s">
        <v>69895</v>
      </c>
      <c r="E11691" s="1" t="s">
        <v>69896</v>
      </c>
      <c r="F11691" s="1" t="s">
        <v>64</v>
      </c>
      <c r="G11691" s="1" t="s">
        <v>65</v>
      </c>
      <c r="H11691" s="1" t="s">
        <v>66</v>
      </c>
      <c r="I11691" s="1" t="s">
        <v>2969</v>
      </c>
      <c r="J11691" s="1" t="s">
        <v>69897</v>
      </c>
      <c r="N11691" s="1" t="s">
        <v>39</v>
      </c>
      <c r="O11691" s="1" t="s">
        <v>40</v>
      </c>
      <c r="P11691" s="1" t="s">
        <v>41</v>
      </c>
      <c r="R11691" s="1" t="s">
        <v>42</v>
      </c>
      <c r="S11691" s="2">
        <v>44928.634733796287</v>
      </c>
      <c r="U11691" s="1" t="s">
        <v>69895</v>
      </c>
      <c r="V11691" s="1" t="s">
        <v>43</v>
      </c>
      <c r="W11691" s="1" t="s">
        <v>44</v>
      </c>
      <c r="Y11691" s="3">
        <v>31.82</v>
      </c>
      <c r="AC11691">
        <v>3201209</v>
      </c>
      <c r="AD11691" t="s">
        <v>2971</v>
      </c>
    </row>
    <row r="11692" spans="1:30" x14ac:dyDescent="0.25">
      <c r="A11692" t="s">
        <v>69898</v>
      </c>
      <c r="B11692" s="1" t="s">
        <v>69899</v>
      </c>
      <c r="C11692" s="2">
        <v>46218.723587962973</v>
      </c>
      <c r="D11692" s="1" t="s">
        <v>69900</v>
      </c>
      <c r="E11692" s="1" t="s">
        <v>69901</v>
      </c>
      <c r="F11692" s="1" t="s">
        <v>120</v>
      </c>
      <c r="G11692" s="1" t="s">
        <v>437</v>
      </c>
      <c r="H11692" s="1" t="s">
        <v>66</v>
      </c>
      <c r="I11692" s="1" t="s">
        <v>438</v>
      </c>
      <c r="J11692" s="1" t="s">
        <v>261</v>
      </c>
      <c r="N11692" s="1" t="s">
        <v>39</v>
      </c>
      <c r="O11692" s="1" t="s">
        <v>125</v>
      </c>
      <c r="P11692" s="1" t="s">
        <v>41</v>
      </c>
      <c r="R11692" s="1" t="s">
        <v>42</v>
      </c>
      <c r="S11692" s="2">
        <v>44750.756435185183</v>
      </c>
      <c r="U11692" s="1" t="s">
        <v>69900</v>
      </c>
      <c r="V11692" s="1" t="s">
        <v>43</v>
      </c>
      <c r="W11692" s="1" t="s">
        <v>44</v>
      </c>
      <c r="Y11692" s="3">
        <v>63.64</v>
      </c>
      <c r="Z11692" s="4">
        <v>-19.018270000000001</v>
      </c>
      <c r="AA11692" s="4">
        <v>-39.920360000000002</v>
      </c>
      <c r="AC11692">
        <v>3203056</v>
      </c>
      <c r="AD11692" t="s">
        <v>441</v>
      </c>
    </row>
    <row r="11693" spans="1:30" x14ac:dyDescent="0.25">
      <c r="A11693" t="s">
        <v>69902</v>
      </c>
      <c r="B11693" s="1" t="s">
        <v>69903</v>
      </c>
      <c r="C11693" s="2">
        <v>46218.778067129628</v>
      </c>
      <c r="D11693" s="1" t="s">
        <v>69904</v>
      </c>
      <c r="E11693" s="1" t="s">
        <v>69905</v>
      </c>
      <c r="F11693" s="1" t="s">
        <v>120</v>
      </c>
      <c r="G11693" s="1" t="s">
        <v>512</v>
      </c>
      <c r="H11693" s="1" t="s">
        <v>66</v>
      </c>
      <c r="I11693" s="1" t="s">
        <v>280</v>
      </c>
      <c r="J11693" s="1" t="s">
        <v>261</v>
      </c>
      <c r="K11693" t="s">
        <v>69906</v>
      </c>
      <c r="L11693" s="1" t="s">
        <v>69907</v>
      </c>
      <c r="N11693" s="1" t="s">
        <v>39</v>
      </c>
      <c r="O11693" s="1" t="s">
        <v>40</v>
      </c>
      <c r="P11693" s="1" t="s">
        <v>41</v>
      </c>
      <c r="R11693" s="1" t="s">
        <v>42</v>
      </c>
      <c r="S11693" s="2">
        <v>44063.217604166668</v>
      </c>
      <c r="U11693" s="1" t="s">
        <v>69904</v>
      </c>
      <c r="W11693" s="1" t="s">
        <v>44</v>
      </c>
      <c r="Y11693" s="3">
        <v>77.27</v>
      </c>
      <c r="AC11693">
        <v>3203205</v>
      </c>
      <c r="AD11693" t="s">
        <v>283</v>
      </c>
    </row>
    <row r="11694" spans="1:30" x14ac:dyDescent="0.25">
      <c r="A11694" t="s">
        <v>69908</v>
      </c>
      <c r="B11694" s="1" t="s">
        <v>69909</v>
      </c>
      <c r="C11694" s="2">
        <v>46293.737268518518</v>
      </c>
      <c r="D11694" s="1" t="s">
        <v>69910</v>
      </c>
      <c r="E11694" s="1" t="s">
        <v>69911</v>
      </c>
      <c r="F11694" s="1" t="s">
        <v>86</v>
      </c>
      <c r="G11694" s="1" t="s">
        <v>365</v>
      </c>
      <c r="H11694" s="1" t="s">
        <v>53</v>
      </c>
      <c r="I11694" s="1" t="s">
        <v>34827</v>
      </c>
      <c r="J11694" s="1" t="s">
        <v>164</v>
      </c>
      <c r="K11694" t="s">
        <v>69912</v>
      </c>
      <c r="N11694" s="1" t="s">
        <v>39</v>
      </c>
      <c r="O11694" s="1" t="s">
        <v>40</v>
      </c>
      <c r="P11694" s="1" t="s">
        <v>100</v>
      </c>
      <c r="R11694" s="1" t="s">
        <v>42</v>
      </c>
      <c r="S11694" s="2">
        <v>45533.36824074074</v>
      </c>
      <c r="U11694" s="1" t="s">
        <v>69910</v>
      </c>
      <c r="V11694" s="1" t="s">
        <v>43</v>
      </c>
      <c r="W11694" s="1" t="s">
        <v>44</v>
      </c>
      <c r="Y11694" s="3">
        <v>72.73</v>
      </c>
      <c r="Z11694" s="4">
        <v>-16.37265</v>
      </c>
      <c r="AA11694" s="4">
        <v>-39.585340000000002</v>
      </c>
      <c r="AB11694" s="1" t="s">
        <v>69913</v>
      </c>
      <c r="AC11694">
        <v>2910727</v>
      </c>
      <c r="AD11694" t="s">
        <v>206</v>
      </c>
    </row>
    <row r="11695" spans="1:30" x14ac:dyDescent="0.25">
      <c r="A11695" t="s">
        <v>69914</v>
      </c>
      <c r="B11695" s="1" t="s">
        <v>69915</v>
      </c>
      <c r="C11695" s="2">
        <v>46218.725266203714</v>
      </c>
      <c r="D11695" s="1" t="s">
        <v>67280</v>
      </c>
      <c r="E11695" s="1" t="s">
        <v>67279</v>
      </c>
      <c r="F11695" s="1" t="s">
        <v>120</v>
      </c>
      <c r="H11695" s="1" t="s">
        <v>36</v>
      </c>
      <c r="I11695" s="1" t="s">
        <v>111</v>
      </c>
      <c r="J11695" s="1" t="s">
        <v>7068</v>
      </c>
      <c r="N11695" s="1" t="s">
        <v>39</v>
      </c>
      <c r="O11695" s="1" t="s">
        <v>125</v>
      </c>
      <c r="P11695" s="1" t="s">
        <v>41</v>
      </c>
      <c r="R11695" s="1" t="s">
        <v>42</v>
      </c>
      <c r="S11695" s="2">
        <v>44826.753622685188</v>
      </c>
      <c r="U11695" s="1" t="s">
        <v>67280</v>
      </c>
      <c r="V11695" s="1" t="s">
        <v>43</v>
      </c>
      <c r="W11695" s="1" t="s">
        <v>44</v>
      </c>
      <c r="Y11695" s="3">
        <v>59.09</v>
      </c>
      <c r="Z11695" s="4">
        <v>-19.836849999999998</v>
      </c>
      <c r="AA11695" s="4">
        <v>-41.453879999999998</v>
      </c>
      <c r="AC11695">
        <v>3144003</v>
      </c>
      <c r="AD11695" t="s">
        <v>115</v>
      </c>
    </row>
    <row r="11696" spans="1:30" x14ac:dyDescent="0.25">
      <c r="A11696" t="s">
        <v>69923</v>
      </c>
      <c r="B11696" s="1" t="s">
        <v>69924</v>
      </c>
      <c r="C11696" s="2">
        <v>46218.491006944438</v>
      </c>
      <c r="D11696" s="1" t="s">
        <v>69925</v>
      </c>
      <c r="E11696" s="1" t="s">
        <v>69926</v>
      </c>
      <c r="F11696" s="1" t="s">
        <v>407</v>
      </c>
      <c r="G11696" s="1" t="s">
        <v>172</v>
      </c>
      <c r="H11696" s="1" t="s">
        <v>173</v>
      </c>
      <c r="I11696" s="1" t="s">
        <v>2759</v>
      </c>
      <c r="J11696" s="1" t="s">
        <v>1817</v>
      </c>
      <c r="N11696" s="1" t="s">
        <v>39</v>
      </c>
      <c r="O11696" s="1" t="s">
        <v>40</v>
      </c>
      <c r="P11696" s="1" t="s">
        <v>41</v>
      </c>
      <c r="R11696" s="1" t="s">
        <v>42</v>
      </c>
      <c r="S11696" s="2">
        <v>44911.317939814813</v>
      </c>
      <c r="U11696" s="1" t="s">
        <v>69927</v>
      </c>
      <c r="V11696" s="1" t="s">
        <v>43</v>
      </c>
      <c r="W11696" s="1" t="s">
        <v>44</v>
      </c>
      <c r="Y11696" s="3">
        <v>72.73</v>
      </c>
      <c r="Z11696" s="4">
        <v>-7.8581599999999998</v>
      </c>
      <c r="AA11696" s="4">
        <v>-45.21237</v>
      </c>
      <c r="AB11696" s="1" t="s">
        <v>69928</v>
      </c>
      <c r="AC11696">
        <v>2201150</v>
      </c>
      <c r="AD11696" t="s">
        <v>2763</v>
      </c>
    </row>
    <row r="11697" spans="1:30" x14ac:dyDescent="0.25">
      <c r="A11697" t="s">
        <v>69939</v>
      </c>
      <c r="B11697" s="1" t="s">
        <v>69940</v>
      </c>
      <c r="C11697" s="2">
        <v>45975.103819444441</v>
      </c>
      <c r="D11697" s="1" t="s">
        <v>69941</v>
      </c>
      <c r="E11697" s="1" t="s">
        <v>69942</v>
      </c>
      <c r="F11697" s="1" t="s">
        <v>95</v>
      </c>
      <c r="G11697" s="1" t="s">
        <v>142</v>
      </c>
      <c r="H11697" s="1" t="s">
        <v>143</v>
      </c>
      <c r="I11697" s="1" t="s">
        <v>12249</v>
      </c>
      <c r="J11697" s="1" t="s">
        <v>69943</v>
      </c>
      <c r="K11697" t="s">
        <v>69944</v>
      </c>
      <c r="N11697" s="1" t="s">
        <v>39</v>
      </c>
      <c r="O11697" s="1" t="s">
        <v>125</v>
      </c>
      <c r="P11697" s="1" t="s">
        <v>41</v>
      </c>
      <c r="R11697" s="1" t="s">
        <v>42</v>
      </c>
      <c r="S11697" s="2">
        <v>45502.53502314815</v>
      </c>
      <c r="U11697" s="1" t="s">
        <v>69941</v>
      </c>
      <c r="V11697" s="1" t="s">
        <v>43</v>
      </c>
      <c r="Y11697" s="3">
        <v>86.36</v>
      </c>
      <c r="Z11697" s="4">
        <v>-22.493469999999999</v>
      </c>
      <c r="AA11697" s="4">
        <v>-41.912970000000001</v>
      </c>
      <c r="AB11697" s="1" t="s">
        <v>69945</v>
      </c>
      <c r="AC11697">
        <v>3302403</v>
      </c>
      <c r="AD11697" t="s">
        <v>4213</v>
      </c>
    </row>
    <row r="11698" spans="1:30" x14ac:dyDescent="0.25">
      <c r="A11698" t="s">
        <v>69946</v>
      </c>
      <c r="B11698" s="1" t="s">
        <v>69947</v>
      </c>
      <c r="C11698" s="2">
        <v>46010.126250000001</v>
      </c>
      <c r="D11698" s="1" t="s">
        <v>69948</v>
      </c>
      <c r="E11698" s="1" t="s">
        <v>69949</v>
      </c>
      <c r="F11698" s="1" t="s">
        <v>51</v>
      </c>
      <c r="H11698" s="1" t="s">
        <v>53</v>
      </c>
      <c r="I11698" s="1" t="s">
        <v>428</v>
      </c>
      <c r="K11698" t="s">
        <v>69950</v>
      </c>
      <c r="O11698" s="1" t="s">
        <v>40</v>
      </c>
      <c r="P11698" s="1" t="s">
        <v>41</v>
      </c>
      <c r="R11698" s="1" t="s">
        <v>42</v>
      </c>
      <c r="S11698" s="2">
        <v>43511.846168981479</v>
      </c>
      <c r="U11698" s="1" t="s">
        <v>69948</v>
      </c>
      <c r="W11698" s="1" t="s">
        <v>44</v>
      </c>
      <c r="Y11698" s="3">
        <v>45.45</v>
      </c>
      <c r="AC11698">
        <v>2919553</v>
      </c>
      <c r="AD11698" t="s">
        <v>432</v>
      </c>
    </row>
    <row r="11699" spans="1:30" x14ac:dyDescent="0.25">
      <c r="A11699" t="s">
        <v>69951</v>
      </c>
      <c r="B11699" s="1" t="s">
        <v>69952</v>
      </c>
      <c r="C11699" s="2">
        <v>46174.553703703707</v>
      </c>
      <c r="D11699" s="1" t="s">
        <v>69953</v>
      </c>
      <c r="E11699" s="1" t="s">
        <v>69954</v>
      </c>
      <c r="F11699" s="1" t="s">
        <v>120</v>
      </c>
      <c r="G11699" s="1" t="s">
        <v>437</v>
      </c>
      <c r="H11699" s="1" t="s">
        <v>66</v>
      </c>
      <c r="I11699" s="1" t="s">
        <v>852</v>
      </c>
      <c r="J11699" s="1" t="s">
        <v>261</v>
      </c>
      <c r="K11699" t="s">
        <v>69955</v>
      </c>
      <c r="N11699" s="1" t="s">
        <v>39</v>
      </c>
      <c r="O11699" s="1" t="s">
        <v>40</v>
      </c>
      <c r="P11699" s="1" t="s">
        <v>100</v>
      </c>
      <c r="R11699" s="1" t="s">
        <v>42</v>
      </c>
      <c r="S11699" s="2">
        <v>45587.687638888892</v>
      </c>
      <c r="U11699" s="1" t="s">
        <v>69953</v>
      </c>
      <c r="V11699" s="1" t="s">
        <v>43</v>
      </c>
      <c r="W11699" s="1" t="s">
        <v>44</v>
      </c>
      <c r="Y11699" s="3">
        <v>72.73</v>
      </c>
      <c r="Z11699" s="4">
        <v>-18.723780000000001</v>
      </c>
      <c r="AA11699" s="4">
        <v>-39.859209999999997</v>
      </c>
      <c r="AB11699" s="1" t="s">
        <v>69956</v>
      </c>
      <c r="AC11699">
        <v>3204906</v>
      </c>
      <c r="AD11699" t="s">
        <v>666</v>
      </c>
    </row>
    <row r="11700" spans="1:30" x14ac:dyDescent="0.25">
      <c r="A11700" t="s">
        <v>69957</v>
      </c>
      <c r="B11700" s="1" t="s">
        <v>69958</v>
      </c>
      <c r="C11700" s="2">
        <v>46148.511192129627</v>
      </c>
      <c r="D11700" s="1" t="s">
        <v>69959</v>
      </c>
      <c r="E11700" s="1" t="s">
        <v>69960</v>
      </c>
      <c r="F11700" s="1" t="s">
        <v>120</v>
      </c>
      <c r="G11700" s="1" t="s">
        <v>512</v>
      </c>
      <c r="H11700" s="1" t="s">
        <v>446</v>
      </c>
      <c r="I11700" s="1" t="s">
        <v>997</v>
      </c>
      <c r="J11700" s="1" t="s">
        <v>446</v>
      </c>
      <c r="K11700" t="s">
        <v>69961</v>
      </c>
      <c r="N11700" s="1" t="s">
        <v>39</v>
      </c>
      <c r="O11700" s="1" t="s">
        <v>40</v>
      </c>
      <c r="P11700" s="1" t="s">
        <v>41</v>
      </c>
      <c r="R11700" s="1" t="s">
        <v>42</v>
      </c>
      <c r="S11700" s="2">
        <v>45013.480104166672</v>
      </c>
      <c r="U11700" s="1" t="s">
        <v>69959</v>
      </c>
      <c r="V11700" s="1" t="s">
        <v>43</v>
      </c>
      <c r="W11700" s="1" t="s">
        <v>44</v>
      </c>
      <c r="X11700" s="1" t="s">
        <v>69962</v>
      </c>
      <c r="Y11700" s="3">
        <v>72.73</v>
      </c>
      <c r="Z11700" s="4">
        <v>-19.394680000000001</v>
      </c>
      <c r="AA11700" s="4">
        <v>-40.067959999999999</v>
      </c>
      <c r="AB11700" s="1" t="s">
        <v>69963</v>
      </c>
      <c r="AC11700">
        <v>3203205</v>
      </c>
      <c r="AD11700" t="s">
        <v>283</v>
      </c>
    </row>
    <row r="11701" spans="1:30" x14ac:dyDescent="0.25">
      <c r="A11701" t="s">
        <v>69964</v>
      </c>
      <c r="B11701" s="1" t="s">
        <v>69965</v>
      </c>
      <c r="C11701" s="2">
        <v>46057.603078703702</v>
      </c>
      <c r="D11701" s="1" t="s">
        <v>69966</v>
      </c>
      <c r="E11701" s="1" t="s">
        <v>69967</v>
      </c>
      <c r="F11701" s="1" t="s">
        <v>109</v>
      </c>
      <c r="H11701" s="1" t="s">
        <v>36</v>
      </c>
      <c r="I11701" s="1" t="s">
        <v>69968</v>
      </c>
      <c r="J11701" s="1" t="s">
        <v>55</v>
      </c>
      <c r="N11701" s="1" t="s">
        <v>39</v>
      </c>
      <c r="O11701" s="1" t="s">
        <v>40</v>
      </c>
      <c r="P11701" s="1" t="s">
        <v>41</v>
      </c>
      <c r="R11701" s="1" t="s">
        <v>42</v>
      </c>
      <c r="S11701" s="2">
        <v>44844.643067129633</v>
      </c>
      <c r="U11701" s="1" t="s">
        <v>69966</v>
      </c>
      <c r="V11701" s="1" t="s">
        <v>43</v>
      </c>
      <c r="W11701" s="1" t="s">
        <v>44</v>
      </c>
      <c r="X11701" s="1" t="s">
        <v>69969</v>
      </c>
      <c r="Y11701" s="3">
        <v>63.64</v>
      </c>
      <c r="Z11701" s="4">
        <v>-21.652840000000001</v>
      </c>
      <c r="AA11701" s="4">
        <v>-42.34816</v>
      </c>
      <c r="AB11701" s="1" t="s">
        <v>69970</v>
      </c>
      <c r="AC11701">
        <v>3151107</v>
      </c>
      <c r="AD11701" t="s">
        <v>69971</v>
      </c>
    </row>
    <row r="11702" spans="1:30" x14ac:dyDescent="0.25">
      <c r="A11702" t="s">
        <v>69972</v>
      </c>
      <c r="B11702" s="1" t="s">
        <v>69973</v>
      </c>
      <c r="C11702" s="2">
        <v>45975.103483796287</v>
      </c>
      <c r="D11702" s="1" t="s">
        <v>69974</v>
      </c>
      <c r="E11702" s="1" t="s">
        <v>69975</v>
      </c>
      <c r="F11702" s="1" t="s">
        <v>109</v>
      </c>
      <c r="G11702" s="1" t="s">
        <v>132</v>
      </c>
      <c r="H11702" s="1" t="s">
        <v>36</v>
      </c>
      <c r="I11702" s="1" t="s">
        <v>14676</v>
      </c>
      <c r="J11702" s="1" t="s">
        <v>55</v>
      </c>
      <c r="K11702" t="s">
        <v>69976</v>
      </c>
      <c r="M11702" s="1" t="s">
        <v>39</v>
      </c>
      <c r="N11702" s="1" t="s">
        <v>39</v>
      </c>
      <c r="O11702" s="1" t="s">
        <v>40</v>
      </c>
      <c r="P11702" s="1" t="s">
        <v>41</v>
      </c>
      <c r="R11702" s="1" t="s">
        <v>42</v>
      </c>
      <c r="S11702" s="2">
        <v>45875.482847222222</v>
      </c>
      <c r="T11702" s="1" t="s">
        <v>132</v>
      </c>
      <c r="U11702" s="1" t="s">
        <v>69977</v>
      </c>
      <c r="V11702" s="1" t="s">
        <v>43</v>
      </c>
      <c r="Y11702" s="3">
        <v>68.180000000000007</v>
      </c>
      <c r="Z11702" s="4">
        <v>-19.822520000000001</v>
      </c>
      <c r="AA11702" s="4">
        <v>-42.31841</v>
      </c>
      <c r="AB11702" s="1" t="s">
        <v>69978</v>
      </c>
      <c r="AC11702">
        <v>3107802</v>
      </c>
      <c r="AD11702" t="s">
        <v>14679</v>
      </c>
    </row>
    <row r="11703" spans="1:30" x14ac:dyDescent="0.25">
      <c r="A11703" t="s">
        <v>69979</v>
      </c>
      <c r="B11703" s="1" t="s">
        <v>69980</v>
      </c>
      <c r="C11703" s="2">
        <v>46156.85083333333</v>
      </c>
      <c r="D11703" s="1" t="s">
        <v>69981</v>
      </c>
      <c r="E11703" s="1" t="s">
        <v>69982</v>
      </c>
      <c r="F11703" s="1" t="s">
        <v>51</v>
      </c>
      <c r="G11703" s="1" t="s">
        <v>521</v>
      </c>
      <c r="H11703" s="1" t="s">
        <v>53</v>
      </c>
      <c r="I11703" s="1" t="s">
        <v>241</v>
      </c>
      <c r="J11703" s="1" t="s">
        <v>55</v>
      </c>
      <c r="K11703" t="s">
        <v>69983</v>
      </c>
      <c r="M11703" s="1" t="s">
        <v>39</v>
      </c>
      <c r="N11703" s="1" t="s">
        <v>39</v>
      </c>
      <c r="O11703" s="1" t="s">
        <v>40</v>
      </c>
      <c r="P11703" s="1" t="s">
        <v>100</v>
      </c>
      <c r="R11703" s="1" t="s">
        <v>42</v>
      </c>
      <c r="S11703" s="2">
        <v>45898.625243055547</v>
      </c>
      <c r="T11703" s="1" t="s">
        <v>524</v>
      </c>
      <c r="U11703" s="1" t="s">
        <v>69981</v>
      </c>
      <c r="V11703" s="1" t="s">
        <v>43</v>
      </c>
      <c r="W11703" s="1" t="s">
        <v>44</v>
      </c>
      <c r="Y11703" s="3">
        <v>59.09</v>
      </c>
      <c r="Z11703" s="4">
        <v>-12.08441</v>
      </c>
      <c r="AA11703" s="4">
        <v>-45.738579999999999</v>
      </c>
      <c r="AB11703" s="1" t="s">
        <v>69984</v>
      </c>
      <c r="AC11703">
        <v>2911105</v>
      </c>
      <c r="AD11703" t="s">
        <v>245</v>
      </c>
    </row>
    <row r="11704" spans="1:30" x14ac:dyDescent="0.25">
      <c r="A11704" t="s">
        <v>69985</v>
      </c>
      <c r="B11704" s="1" t="s">
        <v>69986</v>
      </c>
      <c r="C11704" s="2">
        <v>46258.546527777777</v>
      </c>
      <c r="D11704" s="1" t="s">
        <v>69987</v>
      </c>
      <c r="E11704" s="1" t="s">
        <v>69988</v>
      </c>
      <c r="F11704" s="1" t="s">
        <v>34</v>
      </c>
      <c r="G11704" s="1" t="s">
        <v>126</v>
      </c>
      <c r="H11704" s="1" t="s">
        <v>36</v>
      </c>
      <c r="I11704" s="1" t="s">
        <v>30912</v>
      </c>
      <c r="J11704" s="1" t="s">
        <v>164</v>
      </c>
      <c r="K11704" t="s">
        <v>69989</v>
      </c>
      <c r="L11704" s="1" t="s">
        <v>69990</v>
      </c>
      <c r="M11704" s="1" t="s">
        <v>39</v>
      </c>
      <c r="N11704" s="1" t="s">
        <v>39</v>
      </c>
      <c r="O11704" s="1" t="s">
        <v>40</v>
      </c>
      <c r="P11704" s="1" t="s">
        <v>41</v>
      </c>
      <c r="R11704" s="1" t="s">
        <v>42</v>
      </c>
      <c r="S11704" s="2">
        <v>46083.559016203697</v>
      </c>
      <c r="U11704" s="1" t="s">
        <v>69991</v>
      </c>
      <c r="V11704" s="1" t="s">
        <v>43</v>
      </c>
      <c r="W11704" s="1" t="s">
        <v>44</v>
      </c>
      <c r="Y11704" s="3">
        <v>54.55</v>
      </c>
      <c r="Z11704" s="4">
        <v>-18.27638</v>
      </c>
      <c r="AA11704" s="4">
        <v>-42.670729999999999</v>
      </c>
      <c r="AB11704" s="1" t="s">
        <v>69990</v>
      </c>
      <c r="AC11704">
        <v>3163508</v>
      </c>
      <c r="AD11704" t="s">
        <v>30915</v>
      </c>
    </row>
    <row r="11705" spans="1:30" x14ac:dyDescent="0.25">
      <c r="A11705" t="s">
        <v>69992</v>
      </c>
      <c r="B11705" s="1" t="s">
        <v>69993</v>
      </c>
      <c r="C11705" s="2">
        <v>46010.087118055562</v>
      </c>
      <c r="D11705" s="1" t="s">
        <v>69994</v>
      </c>
      <c r="E11705" s="1" t="s">
        <v>69995</v>
      </c>
      <c r="F11705" s="1" t="s">
        <v>109</v>
      </c>
      <c r="G11705" s="1" t="s">
        <v>132</v>
      </c>
      <c r="H11705" s="1" t="s">
        <v>36</v>
      </c>
      <c r="I11705" s="1" t="s">
        <v>7445</v>
      </c>
      <c r="J11705" s="1" t="s">
        <v>55</v>
      </c>
      <c r="K11705" t="s">
        <v>69996</v>
      </c>
      <c r="N11705" s="1" t="s">
        <v>39</v>
      </c>
      <c r="O11705" s="1" t="s">
        <v>40</v>
      </c>
      <c r="P11705" s="1" t="s">
        <v>41</v>
      </c>
      <c r="R11705" s="1" t="s">
        <v>42</v>
      </c>
      <c r="S11705" s="2">
        <v>44749.614837962959</v>
      </c>
      <c r="U11705" s="1" t="s">
        <v>69994</v>
      </c>
      <c r="V11705" s="1" t="s">
        <v>43</v>
      </c>
      <c r="W11705" s="1" t="s">
        <v>44</v>
      </c>
      <c r="Y11705" s="3">
        <v>63.64</v>
      </c>
      <c r="Z11705" s="4">
        <v>-19.51688</v>
      </c>
      <c r="AA11705" s="4">
        <v>-41.998579999999997</v>
      </c>
      <c r="AB11705" s="1" t="s">
        <v>69997</v>
      </c>
      <c r="AC11705">
        <v>3164472</v>
      </c>
      <c r="AD11705" t="s">
        <v>7447</v>
      </c>
    </row>
    <row r="11706" spans="1:30" x14ac:dyDescent="0.25">
      <c r="A11706" t="s">
        <v>69998</v>
      </c>
      <c r="B11706" s="1" t="s">
        <v>69999</v>
      </c>
      <c r="C11706" s="2">
        <v>46308.892384259263</v>
      </c>
      <c r="D11706" s="1" t="s">
        <v>70000</v>
      </c>
      <c r="E11706" s="1" t="s">
        <v>70001</v>
      </c>
      <c r="F11706" s="1" t="s">
        <v>120</v>
      </c>
      <c r="G11706" s="1" t="s">
        <v>688</v>
      </c>
      <c r="H11706" s="1" t="s">
        <v>66</v>
      </c>
      <c r="I11706" s="1" t="s">
        <v>1164</v>
      </c>
      <c r="J11706" s="1" t="s">
        <v>70002</v>
      </c>
      <c r="K11706" t="s">
        <v>70003</v>
      </c>
      <c r="N11706" s="1" t="s">
        <v>39</v>
      </c>
      <c r="O11706" s="1" t="s">
        <v>40</v>
      </c>
      <c r="P11706" s="1" t="s">
        <v>41</v>
      </c>
      <c r="R11706" s="1" t="s">
        <v>42</v>
      </c>
      <c r="S11706" s="2">
        <v>45181.374479166669</v>
      </c>
      <c r="U11706" s="1" t="s">
        <v>70004</v>
      </c>
      <c r="V11706" s="1" t="s">
        <v>43</v>
      </c>
      <c r="W11706" s="1" t="s">
        <v>44</v>
      </c>
      <c r="Y11706" s="3">
        <v>50</v>
      </c>
      <c r="Z11706" s="4">
        <v>-19.366009999999999</v>
      </c>
      <c r="AA11706" s="4">
        <v>-40.065730000000002</v>
      </c>
      <c r="AB11706" s="1" t="s">
        <v>70005</v>
      </c>
      <c r="AC11706">
        <v>3201506</v>
      </c>
      <c r="AD11706" t="s">
        <v>1167</v>
      </c>
    </row>
    <row r="11707" spans="1:30" x14ac:dyDescent="0.25">
      <c r="A11707" t="s">
        <v>70006</v>
      </c>
      <c r="B11707" s="1" t="s">
        <v>70007</v>
      </c>
      <c r="C11707" s="2">
        <v>46129.049942129634</v>
      </c>
      <c r="D11707" s="1" t="s">
        <v>70008</v>
      </c>
      <c r="E11707" s="1" t="s">
        <v>70009</v>
      </c>
      <c r="F11707" s="1" t="s">
        <v>120</v>
      </c>
      <c r="G11707" s="1" t="s">
        <v>512</v>
      </c>
      <c r="H11707" s="1" t="s">
        <v>36</v>
      </c>
      <c r="I11707" s="1" t="s">
        <v>1847</v>
      </c>
      <c r="J11707" s="1" t="s">
        <v>70010</v>
      </c>
      <c r="K11707" t="s">
        <v>70011</v>
      </c>
      <c r="M11707" s="1" t="s">
        <v>39</v>
      </c>
      <c r="N11707" s="1" t="s">
        <v>39</v>
      </c>
      <c r="O11707" s="1" t="s">
        <v>40</v>
      </c>
      <c r="P11707" s="1" t="s">
        <v>41</v>
      </c>
      <c r="R11707" s="1" t="s">
        <v>42</v>
      </c>
      <c r="S11707" s="2">
        <v>46098.909861111111</v>
      </c>
      <c r="T11707" s="1" t="s">
        <v>512</v>
      </c>
      <c r="U11707" s="1" t="s">
        <v>70008</v>
      </c>
      <c r="V11707" s="1" t="s">
        <v>43</v>
      </c>
      <c r="W11707" s="1" t="s">
        <v>44</v>
      </c>
      <c r="Y11707" s="3">
        <v>72.73</v>
      </c>
      <c r="Z11707" s="4">
        <v>-19.37613</v>
      </c>
      <c r="AA11707" s="4">
        <v>-40.059609999999999</v>
      </c>
      <c r="AB11707" s="1" t="s">
        <v>70012</v>
      </c>
      <c r="AC11707">
        <v>3101102</v>
      </c>
      <c r="AD11707" t="s">
        <v>1851</v>
      </c>
    </row>
    <row r="11708" spans="1:30" x14ac:dyDescent="0.25">
      <c r="A11708" t="s">
        <v>70013</v>
      </c>
      <c r="B11708" s="1" t="s">
        <v>70014</v>
      </c>
      <c r="C11708" s="2">
        <v>46083.691979166673</v>
      </c>
      <c r="D11708" s="1" t="s">
        <v>70015</v>
      </c>
      <c r="E11708" s="1" t="s">
        <v>70016</v>
      </c>
      <c r="F11708" s="1" t="s">
        <v>51</v>
      </c>
      <c r="G11708" s="1" t="s">
        <v>52</v>
      </c>
      <c r="H11708" s="1" t="s">
        <v>53</v>
      </c>
      <c r="I11708" s="1" t="s">
        <v>1644</v>
      </c>
      <c r="J11708" s="1" t="s">
        <v>261</v>
      </c>
      <c r="K11708" t="s">
        <v>70017</v>
      </c>
      <c r="M11708" s="1" t="s">
        <v>39</v>
      </c>
      <c r="N11708" s="1" t="s">
        <v>39</v>
      </c>
      <c r="O11708" s="1" t="s">
        <v>40</v>
      </c>
      <c r="P11708" s="1" t="s">
        <v>41</v>
      </c>
      <c r="R11708" s="1" t="s">
        <v>42</v>
      </c>
      <c r="S11708" s="2">
        <v>45828.708483796298</v>
      </c>
      <c r="T11708" s="1" t="s">
        <v>645</v>
      </c>
      <c r="U11708" s="1" t="s">
        <v>70018</v>
      </c>
      <c r="V11708" s="1" t="s">
        <v>43</v>
      </c>
      <c r="W11708" s="1" t="s">
        <v>44</v>
      </c>
      <c r="X11708" s="1" t="s">
        <v>21595</v>
      </c>
      <c r="Y11708" s="3">
        <v>54.55</v>
      </c>
      <c r="AB11708" s="1" t="s">
        <v>8434</v>
      </c>
      <c r="AC11708">
        <v>2903201</v>
      </c>
      <c r="AD11708" t="s">
        <v>1647</v>
      </c>
    </row>
    <row r="11709" spans="1:30" x14ac:dyDescent="0.25">
      <c r="A11709" t="s">
        <v>70019</v>
      </c>
      <c r="B11709" s="1" t="s">
        <v>70020</v>
      </c>
      <c r="C11709" s="2">
        <v>46010.955995370372</v>
      </c>
      <c r="D11709" s="1" t="s">
        <v>70021</v>
      </c>
      <c r="E11709" s="1" t="s">
        <v>70022</v>
      </c>
      <c r="F11709" s="1" t="s">
        <v>109</v>
      </c>
      <c r="G11709" s="1" t="s">
        <v>308</v>
      </c>
      <c r="H11709" s="1" t="s">
        <v>36</v>
      </c>
      <c r="I11709" s="1" t="s">
        <v>309</v>
      </c>
      <c r="L11709" s="1" t="s">
        <v>70023</v>
      </c>
      <c r="N11709" s="1" t="s">
        <v>39</v>
      </c>
      <c r="O11709" s="1" t="s">
        <v>40</v>
      </c>
      <c r="P11709" s="1" t="s">
        <v>41</v>
      </c>
      <c r="R11709" s="1" t="s">
        <v>42</v>
      </c>
      <c r="S11709" s="2">
        <v>45327.599479166667</v>
      </c>
      <c r="U11709" s="1" t="s">
        <v>70021</v>
      </c>
      <c r="V11709" s="1" t="s">
        <v>43</v>
      </c>
      <c r="W11709" s="1" t="s">
        <v>44</v>
      </c>
      <c r="Y11709" s="3">
        <v>54.55</v>
      </c>
      <c r="Z11709" s="4">
        <v>-20.669799999999999</v>
      </c>
      <c r="AA11709" s="4">
        <v>-42.518430000000002</v>
      </c>
      <c r="AB11709" s="1" t="s">
        <v>70024</v>
      </c>
      <c r="AC11709">
        <v>3103702</v>
      </c>
      <c r="AD11709" t="s">
        <v>313</v>
      </c>
    </row>
    <row r="11710" spans="1:30" x14ac:dyDescent="0.25">
      <c r="A11710" t="s">
        <v>70025</v>
      </c>
      <c r="B11710" s="1" t="s">
        <v>70026</v>
      </c>
      <c r="C11710" s="2">
        <v>46218.775717592587</v>
      </c>
      <c r="D11710" s="1" t="s">
        <v>70027</v>
      </c>
      <c r="E11710" s="1" t="s">
        <v>70028</v>
      </c>
      <c r="F11710" s="1" t="s">
        <v>64</v>
      </c>
      <c r="G11710" s="1" t="s">
        <v>365</v>
      </c>
      <c r="H11710" s="1" t="s">
        <v>66</v>
      </c>
      <c r="I11710" s="1" t="s">
        <v>70029</v>
      </c>
      <c r="K11710" t="s">
        <v>70030</v>
      </c>
      <c r="N11710" s="1" t="s">
        <v>39</v>
      </c>
      <c r="O11710" s="1" t="s">
        <v>40</v>
      </c>
      <c r="P11710" s="1" t="s">
        <v>41</v>
      </c>
      <c r="R11710" s="1" t="s">
        <v>42</v>
      </c>
      <c r="S11710" s="2">
        <v>44578.577337962961</v>
      </c>
      <c r="U11710" s="1" t="s">
        <v>70027</v>
      </c>
      <c r="W11710" s="1" t="s">
        <v>44</v>
      </c>
      <c r="Y11710" s="3">
        <v>36.36</v>
      </c>
      <c r="AC11710">
        <v>3203007</v>
      </c>
      <c r="AD11710" t="s">
        <v>2058</v>
      </c>
    </row>
    <row r="11711" spans="1:30" x14ac:dyDescent="0.25">
      <c r="A11711" t="s">
        <v>70031</v>
      </c>
      <c r="B11711" s="1" t="s">
        <v>70032</v>
      </c>
      <c r="C11711" s="2">
        <v>46010.826111111113</v>
      </c>
      <c r="D11711" s="1" t="s">
        <v>70033</v>
      </c>
      <c r="E11711" s="1" t="s">
        <v>70034</v>
      </c>
      <c r="F11711" s="1" t="s">
        <v>64</v>
      </c>
      <c r="G11711" s="1" t="s">
        <v>65</v>
      </c>
      <c r="H11711" s="1" t="s">
        <v>66</v>
      </c>
      <c r="I11711" s="1" t="s">
        <v>1951</v>
      </c>
      <c r="J11711" s="1" t="s">
        <v>261</v>
      </c>
      <c r="K11711" t="s">
        <v>70035</v>
      </c>
      <c r="L11711" s="1" t="s">
        <v>70036</v>
      </c>
      <c r="N11711" s="1" t="s">
        <v>39</v>
      </c>
      <c r="O11711" s="1" t="s">
        <v>40</v>
      </c>
      <c r="P11711" s="1" t="s">
        <v>41</v>
      </c>
      <c r="R11711" s="1" t="s">
        <v>42</v>
      </c>
      <c r="S11711" s="2">
        <v>44609.472407407397</v>
      </c>
      <c r="U11711" s="1" t="s">
        <v>70033</v>
      </c>
      <c r="W11711" s="1" t="s">
        <v>44</v>
      </c>
      <c r="Y11711" s="3">
        <v>54.55</v>
      </c>
      <c r="Z11711" s="4">
        <v>-20.532409999999999</v>
      </c>
      <c r="AA11711" s="4">
        <v>-41.666969999999999</v>
      </c>
      <c r="AC11711">
        <v>3202553</v>
      </c>
      <c r="AD11711" t="s">
        <v>1952</v>
      </c>
    </row>
    <row r="11712" spans="1:30" x14ac:dyDescent="0.25">
      <c r="A11712" t="s">
        <v>70037</v>
      </c>
      <c r="B11712" s="1" t="s">
        <v>70038</v>
      </c>
      <c r="C11712" s="2">
        <v>46296.709282407413</v>
      </c>
      <c r="D11712" s="1" t="s">
        <v>70039</v>
      </c>
      <c r="E11712" s="1" t="s">
        <v>70040</v>
      </c>
      <c r="F11712" s="1" t="s">
        <v>109</v>
      </c>
      <c r="G11712" s="1" t="s">
        <v>308</v>
      </c>
      <c r="H11712" s="1" t="s">
        <v>36</v>
      </c>
      <c r="I11712" s="1" t="s">
        <v>15045</v>
      </c>
      <c r="J11712" s="1" t="s">
        <v>261</v>
      </c>
      <c r="N11712" s="1" t="s">
        <v>39</v>
      </c>
      <c r="O11712" s="1" t="s">
        <v>40</v>
      </c>
      <c r="P11712" s="1" t="s">
        <v>100</v>
      </c>
      <c r="R11712" s="1" t="s">
        <v>42</v>
      </c>
      <c r="S11712" s="2">
        <v>45040.502662037034</v>
      </c>
      <c r="U11712" s="1" t="s">
        <v>70039</v>
      </c>
      <c r="V11712" s="1" t="s">
        <v>43</v>
      </c>
      <c r="W11712" s="1" t="s">
        <v>44</v>
      </c>
      <c r="Y11712" s="3">
        <v>54.55</v>
      </c>
      <c r="Z11712" s="4">
        <v>-20.307649999999999</v>
      </c>
      <c r="AA11712" s="4">
        <v>-42.483510000000003</v>
      </c>
      <c r="AC11712">
        <v>3150208</v>
      </c>
      <c r="AD11712" t="s">
        <v>15048</v>
      </c>
    </row>
    <row r="11713" spans="1:30" x14ac:dyDescent="0.25">
      <c r="A11713" t="s">
        <v>70041</v>
      </c>
      <c r="B11713" s="1" t="s">
        <v>70042</v>
      </c>
      <c r="C11713" s="2">
        <v>46010.988240740742</v>
      </c>
      <c r="D11713" s="1" t="s">
        <v>70043</v>
      </c>
      <c r="E11713" s="1" t="s">
        <v>70044</v>
      </c>
      <c r="F11713" s="1" t="s">
        <v>109</v>
      </c>
      <c r="G11713" s="1" t="s">
        <v>308</v>
      </c>
      <c r="H11713" s="1" t="s">
        <v>36</v>
      </c>
      <c r="I11713" s="1" t="s">
        <v>1012</v>
      </c>
      <c r="J11713" s="1" t="s">
        <v>261</v>
      </c>
      <c r="N11713" s="1" t="s">
        <v>39</v>
      </c>
      <c r="O11713" s="1" t="s">
        <v>40</v>
      </c>
      <c r="P11713" s="1" t="s">
        <v>41</v>
      </c>
      <c r="R11713" s="1" t="s">
        <v>42</v>
      </c>
      <c r="S11713" s="2">
        <v>45040.492511574077</v>
      </c>
      <c r="U11713" s="1" t="s">
        <v>70043</v>
      </c>
      <c r="V11713" s="1" t="s">
        <v>43</v>
      </c>
      <c r="W11713" s="1" t="s">
        <v>44</v>
      </c>
      <c r="Y11713" s="3">
        <v>54.55</v>
      </c>
      <c r="Z11713" s="4">
        <v>-20.3081</v>
      </c>
      <c r="AA11713" s="4">
        <v>-42.480989999999998</v>
      </c>
      <c r="AC11713">
        <v>3135506</v>
      </c>
      <c r="AD11713" t="s">
        <v>1015</v>
      </c>
    </row>
    <row r="11714" spans="1:30" x14ac:dyDescent="0.25">
      <c r="A11714" t="s">
        <v>70045</v>
      </c>
      <c r="B11714" s="1" t="s">
        <v>70046</v>
      </c>
      <c r="C11714" s="2">
        <v>46093.728819444441</v>
      </c>
      <c r="D11714" s="1" t="s">
        <v>70047</v>
      </c>
      <c r="E11714" s="1" t="s">
        <v>70048</v>
      </c>
      <c r="F11714" s="1" t="s">
        <v>120</v>
      </c>
      <c r="G11714" s="1" t="s">
        <v>151</v>
      </c>
      <c r="H11714" s="1" t="s">
        <v>66</v>
      </c>
      <c r="I11714" s="1" t="s">
        <v>327</v>
      </c>
      <c r="J11714" s="1" t="s">
        <v>8915</v>
      </c>
      <c r="K11714" t="s">
        <v>70049</v>
      </c>
      <c r="N11714" s="1" t="s">
        <v>39</v>
      </c>
      <c r="O11714" s="1" t="s">
        <v>125</v>
      </c>
      <c r="P11714" s="1" t="s">
        <v>41</v>
      </c>
      <c r="R11714" s="1" t="s">
        <v>42</v>
      </c>
      <c r="S11714" s="2">
        <v>44910.44903935185</v>
      </c>
      <c r="U11714" s="1" t="s">
        <v>70047</v>
      </c>
      <c r="V11714" s="1" t="s">
        <v>43</v>
      </c>
      <c r="W11714" s="1" t="s">
        <v>44</v>
      </c>
      <c r="Y11714" s="3">
        <v>81.819999999999993</v>
      </c>
      <c r="AB11714" s="1" t="s">
        <v>70050</v>
      </c>
      <c r="AC11714">
        <v>3203908</v>
      </c>
      <c r="AD11714" t="s">
        <v>329</v>
      </c>
    </row>
    <row r="11715" spans="1:30" x14ac:dyDescent="0.25">
      <c r="A11715" t="s">
        <v>70051</v>
      </c>
      <c r="B11715" s="1" t="s">
        <v>70052</v>
      </c>
      <c r="C11715" s="2">
        <v>46144.584710648152</v>
      </c>
      <c r="D11715" s="1" t="s">
        <v>70053</v>
      </c>
      <c r="E11715" s="1" t="s">
        <v>70054</v>
      </c>
      <c r="F11715" s="1" t="s">
        <v>120</v>
      </c>
      <c r="G11715" s="1" t="s">
        <v>151</v>
      </c>
      <c r="H11715" s="1" t="s">
        <v>66</v>
      </c>
      <c r="I11715" s="1" t="s">
        <v>327</v>
      </c>
      <c r="J11715" s="1" t="s">
        <v>261</v>
      </c>
      <c r="K11715" t="s">
        <v>70055</v>
      </c>
      <c r="M11715" s="1" t="s">
        <v>39</v>
      </c>
      <c r="N11715" s="1" t="s">
        <v>39</v>
      </c>
      <c r="O11715" s="1" t="s">
        <v>40</v>
      </c>
      <c r="P11715" s="1" t="s">
        <v>41</v>
      </c>
      <c r="R11715" s="1" t="s">
        <v>42</v>
      </c>
      <c r="S11715" s="2">
        <v>46114.451539351852</v>
      </c>
      <c r="T11715" s="1" t="s">
        <v>151</v>
      </c>
      <c r="U11715" s="1" t="s">
        <v>70053</v>
      </c>
      <c r="V11715" s="1" t="s">
        <v>43</v>
      </c>
      <c r="W11715" s="1" t="s">
        <v>44</v>
      </c>
      <c r="Y11715" s="3">
        <v>81.819999999999993</v>
      </c>
      <c r="Z11715" s="4">
        <v>-18.687740000000002</v>
      </c>
      <c r="AA11715" s="4">
        <v>-40.40399</v>
      </c>
      <c r="AB11715" s="1" t="s">
        <v>70056</v>
      </c>
      <c r="AC11715">
        <v>3203908</v>
      </c>
      <c r="AD11715" t="s">
        <v>329</v>
      </c>
    </row>
    <row r="11716" spans="1:30" x14ac:dyDescent="0.25">
      <c r="A11716" t="s">
        <v>70057</v>
      </c>
      <c r="B11716" s="1" t="s">
        <v>70058</v>
      </c>
      <c r="C11716" s="2">
        <v>46188.801261574074</v>
      </c>
      <c r="D11716" s="1" t="s">
        <v>70059</v>
      </c>
      <c r="E11716" s="1" t="s">
        <v>70060</v>
      </c>
      <c r="F11716" s="1" t="s">
        <v>109</v>
      </c>
      <c r="G11716" s="1" t="s">
        <v>2951</v>
      </c>
      <c r="H11716" s="1" t="s">
        <v>36</v>
      </c>
      <c r="I11716" s="1" t="s">
        <v>17545</v>
      </c>
      <c r="J11716" s="1" t="s">
        <v>261</v>
      </c>
      <c r="N11716" s="1" t="s">
        <v>39</v>
      </c>
      <c r="O11716" s="1" t="s">
        <v>40</v>
      </c>
      <c r="P11716" s="1" t="s">
        <v>41</v>
      </c>
      <c r="R11716" s="1" t="s">
        <v>42</v>
      </c>
      <c r="S11716" s="2">
        <v>44847.632962962962</v>
      </c>
      <c r="U11716" s="1" t="s">
        <v>70059</v>
      </c>
      <c r="V11716" s="1" t="s">
        <v>43</v>
      </c>
      <c r="W11716" s="1" t="s">
        <v>44</v>
      </c>
      <c r="X11716" s="1" t="s">
        <v>70061</v>
      </c>
      <c r="Y11716" s="3">
        <v>54.55</v>
      </c>
      <c r="Z11716" s="4">
        <v>-21.585819999999998</v>
      </c>
      <c r="AA11716" s="4">
        <v>-43.244219999999999</v>
      </c>
      <c r="AB11716" s="1" t="s">
        <v>70062</v>
      </c>
      <c r="AC11716">
        <v>3119609</v>
      </c>
      <c r="AD11716" t="s">
        <v>17547</v>
      </c>
    </row>
    <row r="11717" spans="1:30" x14ac:dyDescent="0.25">
      <c r="A11717" t="s">
        <v>70063</v>
      </c>
      <c r="B11717" s="1" t="s">
        <v>70064</v>
      </c>
      <c r="C11717" s="2">
        <v>46196.772743055553</v>
      </c>
      <c r="D11717" s="1" t="s">
        <v>70065</v>
      </c>
      <c r="E11717" s="1" t="s">
        <v>70066</v>
      </c>
      <c r="F11717" s="1" t="s">
        <v>51</v>
      </c>
      <c r="G11717" s="1" t="s">
        <v>427</v>
      </c>
      <c r="H11717" s="1" t="s">
        <v>53</v>
      </c>
      <c r="I11717" s="1" t="s">
        <v>428</v>
      </c>
      <c r="J11717" s="1" t="s">
        <v>584</v>
      </c>
      <c r="K11717" t="s">
        <v>70067</v>
      </c>
      <c r="M11717" s="1" t="s">
        <v>39</v>
      </c>
      <c r="N11717" s="1" t="s">
        <v>39</v>
      </c>
      <c r="O11717" s="1" t="s">
        <v>40</v>
      </c>
      <c r="P11717" s="1" t="s">
        <v>100</v>
      </c>
      <c r="R11717" s="1" t="s">
        <v>42</v>
      </c>
      <c r="S11717" s="2">
        <v>45783.420381944437</v>
      </c>
      <c r="T11717" s="1" t="s">
        <v>430</v>
      </c>
      <c r="U11717" s="1" t="s">
        <v>70065</v>
      </c>
      <c r="V11717" s="1" t="s">
        <v>43</v>
      </c>
      <c r="W11717" s="1" t="s">
        <v>44</v>
      </c>
      <c r="Y11717" s="3">
        <v>72.73</v>
      </c>
      <c r="Z11717" s="4">
        <v>-12.05031</v>
      </c>
      <c r="AA11717" s="4">
        <v>-45.765309999999999</v>
      </c>
      <c r="AB11717" s="1" t="s">
        <v>70068</v>
      </c>
      <c r="AC11717">
        <v>2919553</v>
      </c>
      <c r="AD11717" t="s">
        <v>432</v>
      </c>
    </row>
    <row r="11718" spans="1:30" x14ac:dyDescent="0.25">
      <c r="A11718" t="s">
        <v>70069</v>
      </c>
      <c r="B11718" s="1" t="s">
        <v>70070</v>
      </c>
      <c r="C11718" s="2">
        <v>46076.550567129627</v>
      </c>
      <c r="D11718" s="1" t="s">
        <v>70071</v>
      </c>
      <c r="E11718" s="1" t="s">
        <v>70072</v>
      </c>
      <c r="F11718" s="1" t="s">
        <v>120</v>
      </c>
      <c r="G11718" s="1" t="s">
        <v>437</v>
      </c>
      <c r="H11718" s="1" t="s">
        <v>66</v>
      </c>
      <c r="I11718" s="1" t="s">
        <v>438</v>
      </c>
      <c r="J11718" s="1" t="s">
        <v>55</v>
      </c>
      <c r="K11718" t="s">
        <v>70073</v>
      </c>
      <c r="M11718" s="1" t="s">
        <v>39</v>
      </c>
      <c r="N11718" s="1" t="s">
        <v>39</v>
      </c>
      <c r="O11718" s="1" t="s">
        <v>125</v>
      </c>
      <c r="P11718" s="1" t="s">
        <v>41</v>
      </c>
      <c r="R11718" s="1" t="s">
        <v>42</v>
      </c>
      <c r="S11718" s="2">
        <v>45813.68414351852</v>
      </c>
      <c r="T11718" s="1" t="s">
        <v>437</v>
      </c>
      <c r="U11718" s="1" t="s">
        <v>70074</v>
      </c>
      <c r="V11718" s="1" t="s">
        <v>43</v>
      </c>
      <c r="W11718" s="1" t="s">
        <v>44</v>
      </c>
      <c r="Y11718" s="3">
        <v>86.36</v>
      </c>
      <c r="Z11718" s="4">
        <v>-19.05735</v>
      </c>
      <c r="AA11718" s="4">
        <v>-40.233989999999999</v>
      </c>
      <c r="AB11718" s="1" t="s">
        <v>70075</v>
      </c>
      <c r="AC11718">
        <v>3203056</v>
      </c>
      <c r="AD11718" t="s">
        <v>441</v>
      </c>
    </row>
    <row r="11719" spans="1:30" x14ac:dyDescent="0.25">
      <c r="A11719" t="s">
        <v>70076</v>
      </c>
      <c r="B11719" s="1" t="s">
        <v>70077</v>
      </c>
      <c r="C11719" s="2">
        <v>46119.720625000002</v>
      </c>
      <c r="D11719" s="1" t="s">
        <v>70078</v>
      </c>
      <c r="E11719" s="1" t="s">
        <v>70079</v>
      </c>
      <c r="F11719" s="1" t="s">
        <v>95</v>
      </c>
      <c r="G11719" s="1" t="s">
        <v>96</v>
      </c>
      <c r="H11719" s="1" t="s">
        <v>143</v>
      </c>
      <c r="I11719" s="1" t="s">
        <v>5002</v>
      </c>
      <c r="J11719" s="1" t="s">
        <v>70080</v>
      </c>
      <c r="K11719" t="s">
        <v>3954</v>
      </c>
      <c r="M11719" s="1" t="s">
        <v>39</v>
      </c>
      <c r="N11719" s="1" t="s">
        <v>39</v>
      </c>
      <c r="O11719" s="1" t="s">
        <v>40</v>
      </c>
      <c r="P11719" s="1" t="s">
        <v>41</v>
      </c>
      <c r="R11719" s="1" t="s">
        <v>42</v>
      </c>
      <c r="S11719" s="2">
        <v>45939.583518518521</v>
      </c>
      <c r="T11719" s="1" t="s">
        <v>96</v>
      </c>
      <c r="U11719" s="1" t="s">
        <v>70078</v>
      </c>
      <c r="V11719" s="1" t="s">
        <v>43</v>
      </c>
      <c r="W11719" s="1" t="s">
        <v>44</v>
      </c>
      <c r="Y11719" s="3">
        <v>63.64</v>
      </c>
      <c r="Z11719" s="4">
        <v>-22.737690000000001</v>
      </c>
      <c r="AA11719" s="4">
        <v>-42.783389999999997</v>
      </c>
      <c r="AB11719" s="1" t="s">
        <v>70081</v>
      </c>
      <c r="AC11719">
        <v>3305802</v>
      </c>
      <c r="AD11719" t="s">
        <v>5006</v>
      </c>
    </row>
    <row r="11720" spans="1:30" x14ac:dyDescent="0.25">
      <c r="A11720" t="s">
        <v>70082</v>
      </c>
      <c r="B11720" s="1" t="s">
        <v>70083</v>
      </c>
      <c r="C11720" s="2">
        <v>46155.907013888893</v>
      </c>
      <c r="D11720" s="1" t="s">
        <v>70084</v>
      </c>
      <c r="E11720" s="1" t="s">
        <v>70085</v>
      </c>
      <c r="F11720" s="1" t="s">
        <v>51</v>
      </c>
      <c r="H11720" s="1" t="s">
        <v>446</v>
      </c>
      <c r="I11720" s="1" t="s">
        <v>446</v>
      </c>
      <c r="K11720" t="s">
        <v>70086</v>
      </c>
      <c r="M11720" s="1" t="s">
        <v>39</v>
      </c>
      <c r="N11720" s="1" t="s">
        <v>39</v>
      </c>
      <c r="O11720" s="1" t="s">
        <v>40</v>
      </c>
      <c r="P11720" s="1" t="s">
        <v>41</v>
      </c>
      <c r="R11720" s="1" t="s">
        <v>42</v>
      </c>
      <c r="S11720" s="2">
        <v>46125.777986111112</v>
      </c>
      <c r="T11720" s="1" t="s">
        <v>9674</v>
      </c>
      <c r="U11720" s="1" t="s">
        <v>70084</v>
      </c>
      <c r="V11720" s="1" t="s">
        <v>43</v>
      </c>
      <c r="W11720" s="1" t="s">
        <v>44</v>
      </c>
      <c r="Y11720" s="3">
        <v>63.64</v>
      </c>
      <c r="Z11720" s="4">
        <v>0</v>
      </c>
      <c r="AA11720" s="4">
        <v>0</v>
      </c>
      <c r="AB11720" s="1" t="s">
        <v>70087</v>
      </c>
      <c r="AC11720" s="6" t="s">
        <v>451</v>
      </c>
      <c r="AD11720" s="6" t="s">
        <v>451</v>
      </c>
    </row>
    <row r="11721" spans="1:30" x14ac:dyDescent="0.25">
      <c r="A11721" t="s">
        <v>70088</v>
      </c>
      <c r="B11721" s="1" t="s">
        <v>70089</v>
      </c>
      <c r="C11721" s="2">
        <v>46126.168738425928</v>
      </c>
      <c r="D11721" s="1" t="s">
        <v>70090</v>
      </c>
      <c r="E11721" s="1" t="s">
        <v>70091</v>
      </c>
      <c r="F11721" s="1" t="s">
        <v>120</v>
      </c>
      <c r="G11721" s="1" t="s">
        <v>512</v>
      </c>
      <c r="H11721" s="1" t="s">
        <v>66</v>
      </c>
      <c r="I11721" s="1" t="s">
        <v>280</v>
      </c>
      <c r="J11721" s="1" t="s">
        <v>70092</v>
      </c>
      <c r="K11721" t="s">
        <v>57762</v>
      </c>
      <c r="N11721" s="1" t="s">
        <v>39</v>
      </c>
      <c r="O11721" s="1" t="s">
        <v>40</v>
      </c>
      <c r="P11721" s="1" t="s">
        <v>41</v>
      </c>
      <c r="R11721" s="1" t="s">
        <v>42</v>
      </c>
      <c r="S11721" s="2">
        <v>45462.430798611109</v>
      </c>
      <c r="U11721" s="1" t="s">
        <v>70090</v>
      </c>
      <c r="V11721" s="1" t="s">
        <v>43</v>
      </c>
      <c r="Y11721" s="3">
        <v>68.180000000000007</v>
      </c>
      <c r="Z11721" s="4">
        <v>-19.396170000000001</v>
      </c>
      <c r="AA11721" s="4">
        <v>-40.060400000000001</v>
      </c>
      <c r="AB11721" s="1" t="s">
        <v>34436</v>
      </c>
      <c r="AC11721">
        <v>3203205</v>
      </c>
      <c r="AD11721" t="s">
        <v>283</v>
      </c>
    </row>
    <row r="11722" spans="1:30" x14ac:dyDescent="0.25">
      <c r="A11722" t="s">
        <v>70093</v>
      </c>
      <c r="B11722" s="1" t="s">
        <v>70094</v>
      </c>
      <c r="C11722" s="2">
        <v>46094.611828703702</v>
      </c>
      <c r="D11722" s="1" t="s">
        <v>70095</v>
      </c>
      <c r="E11722" s="1" t="s">
        <v>70096</v>
      </c>
      <c r="F11722" s="1" t="s">
        <v>95</v>
      </c>
      <c r="G11722" s="1" t="s">
        <v>919</v>
      </c>
      <c r="H11722" s="1" t="s">
        <v>143</v>
      </c>
      <c r="I11722" s="1" t="s">
        <v>70097</v>
      </c>
      <c r="J11722" s="1" t="s">
        <v>70098</v>
      </c>
      <c r="N11722" s="1" t="s">
        <v>39</v>
      </c>
      <c r="O11722" s="1" t="s">
        <v>40</v>
      </c>
      <c r="P11722" s="1" t="s">
        <v>41</v>
      </c>
      <c r="R11722" s="1" t="s">
        <v>42</v>
      </c>
      <c r="S11722" s="2">
        <v>45359.538449074083</v>
      </c>
      <c r="U11722" s="1" t="s">
        <v>70095</v>
      </c>
      <c r="V11722" s="1" t="s">
        <v>43</v>
      </c>
      <c r="W11722" s="1" t="s">
        <v>44</v>
      </c>
      <c r="Y11722" s="3">
        <v>36.36</v>
      </c>
      <c r="AC11722">
        <v>3302270</v>
      </c>
      <c r="AD11722" t="s">
        <v>46973</v>
      </c>
    </row>
    <row r="11723" spans="1:30" x14ac:dyDescent="0.25">
      <c r="A11723" t="s">
        <v>70099</v>
      </c>
      <c r="B11723" s="1" t="s">
        <v>70100</v>
      </c>
      <c r="C11723" s="2">
        <v>46067.589004629634</v>
      </c>
      <c r="D11723" s="1" t="s">
        <v>70101</v>
      </c>
      <c r="E11723" s="1" t="s">
        <v>70102</v>
      </c>
      <c r="F11723" s="1" t="s">
        <v>86</v>
      </c>
      <c r="G11723" s="1" t="s">
        <v>502</v>
      </c>
      <c r="H11723" s="1" t="s">
        <v>53</v>
      </c>
      <c r="I11723" s="1" t="s">
        <v>730</v>
      </c>
      <c r="J11723" s="1" t="s">
        <v>70103</v>
      </c>
      <c r="K11723" t="s">
        <v>70104</v>
      </c>
      <c r="L11723" s="1" t="s">
        <v>70105</v>
      </c>
      <c r="M11723" s="1" t="s">
        <v>39</v>
      </c>
      <c r="N11723" s="1" t="s">
        <v>39</v>
      </c>
      <c r="O11723" s="1" t="s">
        <v>40</v>
      </c>
      <c r="P11723" s="1" t="s">
        <v>41</v>
      </c>
      <c r="R11723" s="1" t="s">
        <v>42</v>
      </c>
      <c r="S11723" s="2">
        <v>46037.458483796298</v>
      </c>
      <c r="T11723" s="1" t="s">
        <v>502</v>
      </c>
      <c r="U11723" s="1" t="s">
        <v>70106</v>
      </c>
      <c r="V11723" s="1" t="s">
        <v>43</v>
      </c>
      <c r="W11723" s="1" t="s">
        <v>44</v>
      </c>
      <c r="Y11723" s="3">
        <v>72.73</v>
      </c>
      <c r="Z11723" s="4">
        <v>-17.529800000000002</v>
      </c>
      <c r="AA11723" s="4">
        <v>-39.714329999999997</v>
      </c>
      <c r="AB11723" s="1" t="s">
        <v>70107</v>
      </c>
      <c r="AC11723">
        <v>2931350</v>
      </c>
      <c r="AD11723" t="s">
        <v>507</v>
      </c>
    </row>
    <row r="11724" spans="1:30" x14ac:dyDescent="0.25">
      <c r="A11724" t="s">
        <v>70108</v>
      </c>
      <c r="B11724" s="1" t="s">
        <v>70109</v>
      </c>
      <c r="C11724" s="2">
        <v>46272.171666666669</v>
      </c>
      <c r="D11724" s="1" t="s">
        <v>70110</v>
      </c>
      <c r="E11724" s="1" t="s">
        <v>70111</v>
      </c>
      <c r="F11724" s="1" t="s">
        <v>120</v>
      </c>
      <c r="G11724" s="1" t="s">
        <v>437</v>
      </c>
      <c r="H11724" s="1" t="s">
        <v>66</v>
      </c>
      <c r="I11724" s="1" t="s">
        <v>663</v>
      </c>
      <c r="K11724" t="s">
        <v>65514</v>
      </c>
      <c r="M11724" s="1" t="s">
        <v>39</v>
      </c>
      <c r="N11724" s="1" t="s">
        <v>39</v>
      </c>
      <c r="O11724" s="1" t="s">
        <v>40</v>
      </c>
      <c r="P11724" s="1" t="s">
        <v>41</v>
      </c>
      <c r="R11724" s="1" t="s">
        <v>42</v>
      </c>
      <c r="S11724" s="2">
        <v>45799.458460648151</v>
      </c>
      <c r="T11724" s="1" t="s">
        <v>437</v>
      </c>
      <c r="U11724" s="1" t="s">
        <v>70110</v>
      </c>
      <c r="V11724" s="1" t="s">
        <v>43</v>
      </c>
      <c r="Y11724" s="3">
        <v>63.64</v>
      </c>
      <c r="Z11724" s="4">
        <v>-18.785530000000001</v>
      </c>
      <c r="AA11724" s="4">
        <v>-40.1922</v>
      </c>
      <c r="AB11724" s="1" t="s">
        <v>65516</v>
      </c>
      <c r="AC11724">
        <v>3204906</v>
      </c>
      <c r="AD11724" t="s">
        <v>666</v>
      </c>
    </row>
    <row r="11725" spans="1:30" x14ac:dyDescent="0.25">
      <c r="A11725" t="s">
        <v>70112</v>
      </c>
      <c r="B11725" s="1" t="s">
        <v>70113</v>
      </c>
      <c r="C11725" s="2">
        <v>46010.934201388889</v>
      </c>
      <c r="D11725" s="1" t="s">
        <v>70114</v>
      </c>
      <c r="E11725" s="1" t="s">
        <v>70115</v>
      </c>
      <c r="F11725" s="1" t="s">
        <v>95</v>
      </c>
      <c r="G11725" s="1" t="s">
        <v>919</v>
      </c>
      <c r="H11725" s="1" t="s">
        <v>66</v>
      </c>
      <c r="I11725" s="1" t="s">
        <v>2885</v>
      </c>
      <c r="J11725" s="1" t="s">
        <v>2886</v>
      </c>
      <c r="K11725" t="s">
        <v>70116</v>
      </c>
      <c r="L11725" s="1" t="s">
        <v>70117</v>
      </c>
      <c r="N11725" s="1" t="s">
        <v>39</v>
      </c>
      <c r="O11725" s="1" t="s">
        <v>125</v>
      </c>
      <c r="P11725" s="1" t="s">
        <v>41</v>
      </c>
      <c r="R11725" s="1" t="s">
        <v>42</v>
      </c>
      <c r="S11725" s="2">
        <v>45082.782349537039</v>
      </c>
      <c r="U11725" s="1" t="s">
        <v>70114</v>
      </c>
      <c r="V11725" s="1" t="s">
        <v>43</v>
      </c>
      <c r="W11725" s="1" t="s">
        <v>44</v>
      </c>
      <c r="Y11725" s="3">
        <v>77.27</v>
      </c>
      <c r="Z11725" s="4">
        <v>-22.738289999999999</v>
      </c>
      <c r="AA11725" s="4">
        <v>-42.784210000000002</v>
      </c>
      <c r="AC11725">
        <v>3205200</v>
      </c>
      <c r="AD11725" t="s">
        <v>2889</v>
      </c>
    </row>
    <row r="11726" spans="1:30" x14ac:dyDescent="0.25">
      <c r="A11726" t="s">
        <v>70118</v>
      </c>
      <c r="B11726" s="1" t="s">
        <v>70119</v>
      </c>
      <c r="C11726" s="2">
        <v>46010.599907407413</v>
      </c>
      <c r="D11726" s="1" t="s">
        <v>70120</v>
      </c>
      <c r="E11726" s="1" t="s">
        <v>70121</v>
      </c>
      <c r="F11726" s="1" t="s">
        <v>64</v>
      </c>
      <c r="G11726" s="1" t="s">
        <v>231</v>
      </c>
      <c r="H11726" s="1" t="s">
        <v>66</v>
      </c>
      <c r="I11726" s="1" t="s">
        <v>1266</v>
      </c>
      <c r="N11726" s="1" t="s">
        <v>39</v>
      </c>
      <c r="O11726" s="1" t="s">
        <v>40</v>
      </c>
      <c r="P11726" s="1" t="s">
        <v>41</v>
      </c>
      <c r="R11726" s="1" t="s">
        <v>42</v>
      </c>
      <c r="S11726" s="2">
        <v>44358.565162037034</v>
      </c>
      <c r="U11726" s="1" t="s">
        <v>70122</v>
      </c>
      <c r="W11726" s="1" t="s">
        <v>44</v>
      </c>
      <c r="Y11726" s="3">
        <v>54.55</v>
      </c>
      <c r="Z11726" s="4">
        <v>-20.40962</v>
      </c>
      <c r="AA11726" s="4">
        <v>-40.673319999999997</v>
      </c>
      <c r="AC11726">
        <v>3203346</v>
      </c>
      <c r="AD11726" t="s">
        <v>1269</v>
      </c>
    </row>
    <row r="11727" spans="1:30" x14ac:dyDescent="0.25">
      <c r="A11727" t="s">
        <v>70123</v>
      </c>
      <c r="B11727" s="1" t="s">
        <v>70124</v>
      </c>
      <c r="C11727" s="2">
        <v>45975.101643518523</v>
      </c>
      <c r="D11727" s="1" t="s">
        <v>70120</v>
      </c>
      <c r="E11727" s="1" t="s">
        <v>70121</v>
      </c>
      <c r="F11727" s="1" t="s">
        <v>120</v>
      </c>
      <c r="G11727" s="1" t="s">
        <v>279</v>
      </c>
      <c r="H11727" s="1" t="s">
        <v>66</v>
      </c>
      <c r="I11727" s="1" t="s">
        <v>3022</v>
      </c>
      <c r="J11727" s="1" t="s">
        <v>5986</v>
      </c>
      <c r="K11727" t="s">
        <v>70125</v>
      </c>
      <c r="L11727" s="1" t="s">
        <v>70126</v>
      </c>
      <c r="M11727" s="1" t="s">
        <v>39</v>
      </c>
      <c r="N11727" s="1" t="s">
        <v>39</v>
      </c>
      <c r="O11727" s="1" t="s">
        <v>40</v>
      </c>
      <c r="P11727" s="1" t="s">
        <v>41</v>
      </c>
      <c r="R11727" s="1" t="s">
        <v>42</v>
      </c>
      <c r="S11727" s="2">
        <v>45742.611250000002</v>
      </c>
      <c r="T11727" s="1" t="s">
        <v>840</v>
      </c>
      <c r="U11727" s="1" t="s">
        <v>70122</v>
      </c>
      <c r="V11727" s="1" t="s">
        <v>43</v>
      </c>
      <c r="Y11727" s="3">
        <v>63.64</v>
      </c>
      <c r="Z11727" s="4">
        <v>-19.365880000000001</v>
      </c>
      <c r="AA11727" s="4">
        <v>-40.066240000000001</v>
      </c>
      <c r="AB11727" s="1" t="s">
        <v>70127</v>
      </c>
      <c r="AC11727">
        <v>3205002</v>
      </c>
      <c r="AD11727" t="s">
        <v>3026</v>
      </c>
    </row>
    <row r="11728" spans="1:30" x14ac:dyDescent="0.25">
      <c r="A11728" t="s">
        <v>70128</v>
      </c>
      <c r="B11728" s="1" t="s">
        <v>70129</v>
      </c>
      <c r="C11728" s="2">
        <v>45975.101574074077</v>
      </c>
      <c r="D11728" s="1" t="s">
        <v>70130</v>
      </c>
      <c r="E11728" s="1" t="s">
        <v>70131</v>
      </c>
      <c r="F11728" s="1" t="s">
        <v>120</v>
      </c>
      <c r="G11728" s="1" t="s">
        <v>279</v>
      </c>
      <c r="H11728" s="1" t="s">
        <v>66</v>
      </c>
      <c r="I11728" s="1" t="s">
        <v>2906</v>
      </c>
      <c r="J11728" s="1" t="s">
        <v>8365</v>
      </c>
      <c r="K11728" t="s">
        <v>70132</v>
      </c>
      <c r="M11728" s="1" t="s">
        <v>39</v>
      </c>
      <c r="N11728" s="1" t="s">
        <v>39</v>
      </c>
      <c r="O11728" s="1" t="s">
        <v>125</v>
      </c>
      <c r="P11728" s="1" t="s">
        <v>41</v>
      </c>
      <c r="R11728" s="1" t="s">
        <v>42</v>
      </c>
      <c r="S11728" s="2">
        <v>45749.739699074067</v>
      </c>
      <c r="T11728" s="1" t="s">
        <v>840</v>
      </c>
      <c r="U11728" s="1" t="s">
        <v>70130</v>
      </c>
      <c r="V11728" s="1" t="s">
        <v>43</v>
      </c>
      <c r="Y11728" s="3">
        <v>77.27</v>
      </c>
      <c r="Z11728" s="4">
        <v>-19.36581</v>
      </c>
      <c r="AA11728" s="4">
        <v>-40.066209999999998</v>
      </c>
      <c r="AB11728" s="1" t="s">
        <v>70127</v>
      </c>
      <c r="AC11728">
        <v>3205309</v>
      </c>
      <c r="AD11728" t="s">
        <v>337</v>
      </c>
    </row>
    <row r="11729" spans="1:30" x14ac:dyDescent="0.25">
      <c r="A11729" t="s">
        <v>70133</v>
      </c>
      <c r="B11729" s="1" t="s">
        <v>70134</v>
      </c>
      <c r="C11729" s="2">
        <v>46010.805763888893</v>
      </c>
      <c r="D11729" s="1" t="s">
        <v>70135</v>
      </c>
      <c r="E11729" s="1" t="s">
        <v>70136</v>
      </c>
      <c r="F11729" s="1" t="s">
        <v>120</v>
      </c>
      <c r="G11729" s="1" t="s">
        <v>279</v>
      </c>
      <c r="H11729" s="1" t="s">
        <v>66</v>
      </c>
      <c r="I11729" s="1" t="s">
        <v>2885</v>
      </c>
      <c r="J11729" s="1" t="s">
        <v>67672</v>
      </c>
      <c r="K11729" t="s">
        <v>35590</v>
      </c>
      <c r="M11729" s="1" t="s">
        <v>39</v>
      </c>
      <c r="N11729" s="1" t="s">
        <v>39</v>
      </c>
      <c r="O11729" s="1" t="s">
        <v>40</v>
      </c>
      <c r="P11729" s="1" t="s">
        <v>41</v>
      </c>
      <c r="R11729" s="1" t="s">
        <v>42</v>
      </c>
      <c r="S11729" s="2">
        <v>45684.454976851863</v>
      </c>
      <c r="T11729" s="1" t="s">
        <v>840</v>
      </c>
      <c r="U11729" s="1" t="s">
        <v>70135</v>
      </c>
      <c r="V11729" s="1" t="s">
        <v>43</v>
      </c>
      <c r="W11729" s="1" t="s">
        <v>44</v>
      </c>
      <c r="Y11729" s="3">
        <v>63.64</v>
      </c>
      <c r="Z11729" s="4">
        <v>-19.39077</v>
      </c>
      <c r="AA11729" s="4">
        <v>-40.06962</v>
      </c>
      <c r="AB11729" s="1" t="s">
        <v>70137</v>
      </c>
      <c r="AC11729">
        <v>3205200</v>
      </c>
      <c r="AD11729" t="s">
        <v>2889</v>
      </c>
    </row>
    <row r="11730" spans="1:30" x14ac:dyDescent="0.25">
      <c r="A11730" t="s">
        <v>70146</v>
      </c>
      <c r="B11730" s="1" t="s">
        <v>70147</v>
      </c>
      <c r="C11730" s="2">
        <v>46054.485347222217</v>
      </c>
      <c r="D11730" s="1" t="s">
        <v>70148</v>
      </c>
      <c r="E11730" s="1" t="s">
        <v>70149</v>
      </c>
      <c r="F11730" s="1" t="s">
        <v>51</v>
      </c>
      <c r="G11730" s="1" t="s">
        <v>358</v>
      </c>
      <c r="H11730" s="1" t="s">
        <v>53</v>
      </c>
      <c r="I11730" s="1" t="s">
        <v>2186</v>
      </c>
      <c r="J11730" s="1" t="s">
        <v>2187</v>
      </c>
      <c r="K11730" t="s">
        <v>70150</v>
      </c>
      <c r="L11730" s="1" t="s">
        <v>70151</v>
      </c>
      <c r="M11730" s="1" t="s">
        <v>39</v>
      </c>
      <c r="N11730" s="1" t="s">
        <v>39</v>
      </c>
      <c r="O11730" s="1" t="s">
        <v>40</v>
      </c>
      <c r="P11730" s="1" t="s">
        <v>41</v>
      </c>
      <c r="R11730" s="1" t="s">
        <v>42</v>
      </c>
      <c r="S11730" s="2">
        <v>45868.580092592587</v>
      </c>
      <c r="T11730" s="1" t="s">
        <v>240</v>
      </c>
      <c r="U11730" s="1" t="s">
        <v>70152</v>
      </c>
      <c r="V11730" s="1" t="s">
        <v>43</v>
      </c>
      <c r="Y11730" s="3">
        <v>72.73</v>
      </c>
      <c r="Z11730" s="4">
        <v>-12.11992</v>
      </c>
      <c r="AA11730" s="4">
        <v>-43.889240000000001</v>
      </c>
      <c r="AB11730" s="1" t="s">
        <v>70153</v>
      </c>
      <c r="AC11730">
        <v>2922250</v>
      </c>
      <c r="AD11730" t="s">
        <v>2192</v>
      </c>
    </row>
    <row r="11731" spans="1:30" x14ac:dyDescent="0.25">
      <c r="A11731" t="s">
        <v>70154</v>
      </c>
      <c r="B11731" s="1" t="s">
        <v>70155</v>
      </c>
      <c r="C11731" s="2">
        <v>46259.866469907407</v>
      </c>
      <c r="D11731" s="1" t="s">
        <v>70156</v>
      </c>
      <c r="E11731" s="1" t="s">
        <v>70157</v>
      </c>
      <c r="F11731" s="1" t="s">
        <v>407</v>
      </c>
      <c r="G11731" s="1" t="s">
        <v>172</v>
      </c>
      <c r="H11731" s="1" t="s">
        <v>173</v>
      </c>
      <c r="I11731" s="1" t="s">
        <v>754</v>
      </c>
      <c r="L11731" s="1" t="s">
        <v>70158</v>
      </c>
      <c r="N11731" s="1" t="s">
        <v>39</v>
      </c>
      <c r="O11731" s="1" t="s">
        <v>40</v>
      </c>
      <c r="P11731" s="1" t="s">
        <v>41</v>
      </c>
      <c r="R11731" s="1" t="s">
        <v>42</v>
      </c>
      <c r="S11731" s="2">
        <v>45021.202037037037</v>
      </c>
      <c r="U11731" s="1" t="s">
        <v>70159</v>
      </c>
      <c r="V11731" s="1" t="s">
        <v>43</v>
      </c>
      <c r="W11731" s="1" t="s">
        <v>44</v>
      </c>
      <c r="X11731" s="1" t="s">
        <v>70160</v>
      </c>
      <c r="Y11731" s="3">
        <v>36.36</v>
      </c>
      <c r="AC11731">
        <v>2211209</v>
      </c>
      <c r="AD11731" t="s">
        <v>758</v>
      </c>
    </row>
    <row r="11732" spans="1:30" x14ac:dyDescent="0.25">
      <c r="A11732" t="s">
        <v>70161</v>
      </c>
      <c r="B11732" s="1" t="s">
        <v>70162</v>
      </c>
      <c r="C11732" s="2">
        <v>46073.214155092603</v>
      </c>
      <c r="D11732" s="1" t="s">
        <v>70156</v>
      </c>
      <c r="E11732" s="1" t="s">
        <v>70163</v>
      </c>
      <c r="F11732" s="1" t="s">
        <v>407</v>
      </c>
      <c r="G11732" s="1" t="s">
        <v>172</v>
      </c>
      <c r="H11732" s="1" t="s">
        <v>173</v>
      </c>
      <c r="I11732" s="1" t="s">
        <v>2759</v>
      </c>
      <c r="K11732" t="s">
        <v>70164</v>
      </c>
      <c r="N11732" s="1" t="s">
        <v>39</v>
      </c>
      <c r="O11732" s="1" t="s">
        <v>125</v>
      </c>
      <c r="P11732" s="1" t="s">
        <v>41</v>
      </c>
      <c r="R11732" s="1" t="s">
        <v>42</v>
      </c>
      <c r="S11732" s="2">
        <v>45016.43986111111</v>
      </c>
      <c r="U11732" s="1" t="s">
        <v>70156</v>
      </c>
      <c r="V11732" s="1" t="s">
        <v>43</v>
      </c>
      <c r="W11732" s="1" t="s">
        <v>44</v>
      </c>
      <c r="X11732" s="1" t="s">
        <v>70165</v>
      </c>
      <c r="Y11732" s="3">
        <v>68.180000000000007</v>
      </c>
      <c r="Z11732" s="4">
        <v>-8.3870400000000007</v>
      </c>
      <c r="AA11732" s="4">
        <v>-44.121369999999999</v>
      </c>
      <c r="AC11732">
        <v>2201150</v>
      </c>
      <c r="AD11732" t="s">
        <v>2763</v>
      </c>
    </row>
    <row r="11733" spans="1:30" x14ac:dyDescent="0.25">
      <c r="A11733" t="s">
        <v>70166</v>
      </c>
      <c r="B11733" s="1" t="s">
        <v>70167</v>
      </c>
      <c r="C11733" s="2">
        <v>46259.867430555547</v>
      </c>
      <c r="D11733" s="1" t="s">
        <v>70159</v>
      </c>
      <c r="E11733" s="1" t="s">
        <v>70157</v>
      </c>
      <c r="F11733" s="1" t="s">
        <v>219</v>
      </c>
      <c r="G11733" s="1" t="s">
        <v>172</v>
      </c>
      <c r="H11733" s="1" t="s">
        <v>173</v>
      </c>
      <c r="I11733" s="1" t="s">
        <v>754</v>
      </c>
      <c r="J11733" s="1" t="s">
        <v>261</v>
      </c>
      <c r="K11733" t="s">
        <v>70168</v>
      </c>
      <c r="L11733" s="1" t="s">
        <v>70169</v>
      </c>
      <c r="N11733" s="1" t="s">
        <v>39</v>
      </c>
      <c r="O11733" s="1" t="s">
        <v>40</v>
      </c>
      <c r="P11733" s="1" t="s">
        <v>41</v>
      </c>
      <c r="R11733" s="1" t="s">
        <v>42</v>
      </c>
      <c r="S11733" s="2">
        <v>44803.598587962973</v>
      </c>
      <c r="U11733" s="1" t="s">
        <v>70159</v>
      </c>
      <c r="V11733" s="1" t="s">
        <v>43</v>
      </c>
      <c r="W11733" s="1" t="s">
        <v>44</v>
      </c>
      <c r="Y11733" s="3">
        <v>72.73</v>
      </c>
      <c r="Z11733" s="4">
        <v>-7.2424400000000002</v>
      </c>
      <c r="AA11733" s="4">
        <v>-44.549759999999999</v>
      </c>
      <c r="AB11733" s="1" t="s">
        <v>70170</v>
      </c>
      <c r="AC11733">
        <v>2211209</v>
      </c>
      <c r="AD11733" t="s">
        <v>758</v>
      </c>
    </row>
    <row r="11734" spans="1:30" x14ac:dyDescent="0.25">
      <c r="A11734" t="s">
        <v>70171</v>
      </c>
      <c r="B11734" s="1" t="s">
        <v>70172</v>
      </c>
      <c r="C11734" s="2">
        <v>46260.762488425928</v>
      </c>
      <c r="D11734" s="1" t="s">
        <v>70159</v>
      </c>
      <c r="E11734" s="1" t="s">
        <v>70173</v>
      </c>
      <c r="F11734" s="1" t="s">
        <v>219</v>
      </c>
      <c r="G11734" s="1" t="s">
        <v>703</v>
      </c>
      <c r="H11734" s="1" t="s">
        <v>173</v>
      </c>
      <c r="I11734" s="1" t="s">
        <v>3651</v>
      </c>
      <c r="J11734" s="1" t="s">
        <v>70174</v>
      </c>
      <c r="K11734" t="s">
        <v>70175</v>
      </c>
      <c r="L11734" s="1" t="s">
        <v>70176</v>
      </c>
      <c r="N11734" s="1" t="s">
        <v>39</v>
      </c>
      <c r="O11734" s="1" t="s">
        <v>125</v>
      </c>
      <c r="P11734" s="1" t="s">
        <v>41</v>
      </c>
      <c r="R11734" s="1" t="s">
        <v>42</v>
      </c>
      <c r="S11734" s="2">
        <v>45016.418599537043</v>
      </c>
      <c r="U11734" s="1" t="s">
        <v>70159</v>
      </c>
      <c r="V11734" s="1" t="s">
        <v>43</v>
      </c>
      <c r="W11734" s="1" t="s">
        <v>44</v>
      </c>
      <c r="X11734" s="1" t="s">
        <v>70177</v>
      </c>
      <c r="Y11734" s="3">
        <v>68.180000000000007</v>
      </c>
      <c r="Z11734" s="4">
        <v>-9.0802899999999998</v>
      </c>
      <c r="AA11734" s="4">
        <v>-44.361539999999998</v>
      </c>
      <c r="AC11734">
        <v>2203230</v>
      </c>
      <c r="AD11734" t="s">
        <v>3655</v>
      </c>
    </row>
    <row r="11735" spans="1:30" x14ac:dyDescent="0.25">
      <c r="A11735" t="s">
        <v>70178</v>
      </c>
      <c r="B11735" s="1" t="s">
        <v>70179</v>
      </c>
      <c r="C11735" s="2">
        <v>46113.524745370371</v>
      </c>
      <c r="D11735" s="1" t="s">
        <v>70180</v>
      </c>
      <c r="E11735" s="1" t="s">
        <v>70181</v>
      </c>
      <c r="F11735" s="1" t="s">
        <v>51</v>
      </c>
      <c r="G11735" s="1" t="s">
        <v>427</v>
      </c>
      <c r="H11735" s="1" t="s">
        <v>53</v>
      </c>
      <c r="I11735" s="1" t="s">
        <v>14141</v>
      </c>
      <c r="J11735" s="1" t="s">
        <v>70182</v>
      </c>
      <c r="K11735" t="s">
        <v>70183</v>
      </c>
      <c r="L11735" s="1" t="s">
        <v>70184</v>
      </c>
      <c r="N11735" s="1" t="s">
        <v>39</v>
      </c>
      <c r="O11735" s="1" t="s">
        <v>125</v>
      </c>
      <c r="P11735" s="1" t="s">
        <v>41</v>
      </c>
      <c r="R11735" s="1" t="s">
        <v>42</v>
      </c>
      <c r="S11735" s="2">
        <v>45016.695925925917</v>
      </c>
      <c r="U11735" s="1" t="s">
        <v>70185</v>
      </c>
      <c r="V11735" s="1" t="s">
        <v>43</v>
      </c>
      <c r="W11735" s="1" t="s">
        <v>44</v>
      </c>
      <c r="Y11735" s="3">
        <v>68.180000000000007</v>
      </c>
      <c r="Z11735" s="4">
        <v>-12.092409999999999</v>
      </c>
      <c r="AA11735" s="4">
        <v>-45.79616</v>
      </c>
      <c r="AC11735">
        <v>2909307</v>
      </c>
      <c r="AD11735" t="s">
        <v>14145</v>
      </c>
    </row>
    <row r="11736" spans="1:30" x14ac:dyDescent="0.25">
      <c r="A11736" t="s">
        <v>70186</v>
      </c>
      <c r="B11736" s="1" t="s">
        <v>70187</v>
      </c>
      <c r="C11736" s="2">
        <v>46011.005347222221</v>
      </c>
      <c r="D11736" s="1" t="s">
        <v>70188</v>
      </c>
      <c r="E11736" s="1" t="s">
        <v>70189</v>
      </c>
      <c r="F11736" s="1" t="s">
        <v>86</v>
      </c>
      <c r="G11736" s="1" t="s">
        <v>87</v>
      </c>
      <c r="H11736" s="1" t="s">
        <v>53</v>
      </c>
      <c r="I11736" s="1" t="s">
        <v>1157</v>
      </c>
      <c r="J11736" s="1" t="s">
        <v>554</v>
      </c>
      <c r="K11736" t="s">
        <v>70190</v>
      </c>
      <c r="L11736" s="1" t="s">
        <v>70191</v>
      </c>
      <c r="M11736" s="1" t="s">
        <v>39</v>
      </c>
      <c r="N11736" s="1" t="s">
        <v>39</v>
      </c>
      <c r="O11736" s="1" t="s">
        <v>40</v>
      </c>
      <c r="P11736" s="1" t="s">
        <v>41</v>
      </c>
      <c r="R11736" s="1" t="s">
        <v>42</v>
      </c>
      <c r="S11736" s="2">
        <v>45812.692974537043</v>
      </c>
      <c r="U11736" s="1" t="s">
        <v>70188</v>
      </c>
      <c r="V11736" s="1" t="s">
        <v>43</v>
      </c>
      <c r="W11736" s="1" t="s">
        <v>44</v>
      </c>
      <c r="Y11736" s="3">
        <v>63.64</v>
      </c>
      <c r="Z11736" s="4">
        <v>-17.193670000000001</v>
      </c>
      <c r="AA11736" s="4">
        <v>-39.394069999999999</v>
      </c>
      <c r="AB11736" s="1" t="s">
        <v>70191</v>
      </c>
      <c r="AC11736">
        <v>2925501</v>
      </c>
      <c r="AD11736" t="s">
        <v>1161</v>
      </c>
    </row>
    <row r="11737" spans="1:30" x14ac:dyDescent="0.25">
      <c r="A11737" t="s">
        <v>70192</v>
      </c>
      <c r="B11737" s="1" t="s">
        <v>70193</v>
      </c>
      <c r="C11737" s="2">
        <v>46057.596504629633</v>
      </c>
      <c r="D11737" s="1" t="s">
        <v>70194</v>
      </c>
      <c r="E11737" s="1" t="s">
        <v>70195</v>
      </c>
      <c r="F11737" s="1" t="s">
        <v>86</v>
      </c>
      <c r="G11737" s="1" t="s">
        <v>502</v>
      </c>
      <c r="H11737" s="1" t="s">
        <v>53</v>
      </c>
      <c r="I11737" s="1" t="s">
        <v>967</v>
      </c>
      <c r="J11737" s="1" t="s">
        <v>55</v>
      </c>
      <c r="K11737" t="s">
        <v>70196</v>
      </c>
      <c r="L11737" s="1" t="s">
        <v>70197</v>
      </c>
      <c r="N11737" s="1" t="s">
        <v>39</v>
      </c>
      <c r="O11737" s="1" t="s">
        <v>40</v>
      </c>
      <c r="P11737" s="1" t="s">
        <v>41</v>
      </c>
      <c r="R11737" s="1" t="s">
        <v>42</v>
      </c>
      <c r="S11737" s="2">
        <v>45580.677210648151</v>
      </c>
      <c r="U11737" s="1" t="s">
        <v>70198</v>
      </c>
      <c r="V11737" s="1" t="s">
        <v>43</v>
      </c>
      <c r="Y11737" s="3">
        <v>77.27</v>
      </c>
      <c r="Z11737" s="4">
        <v>-18.08258</v>
      </c>
      <c r="AA11737" s="4">
        <v>-39.550049999999999</v>
      </c>
      <c r="AB11737" s="1" t="s">
        <v>70197</v>
      </c>
      <c r="AC11737">
        <v>2922003</v>
      </c>
      <c r="AD11737" t="s">
        <v>971</v>
      </c>
    </row>
    <row r="11738" spans="1:30" x14ac:dyDescent="0.25">
      <c r="A11738" t="s">
        <v>70199</v>
      </c>
      <c r="B11738" s="1" t="s">
        <v>70200</v>
      </c>
      <c r="C11738" s="2">
        <v>46259.869004629632</v>
      </c>
      <c r="D11738" s="1" t="s">
        <v>70201</v>
      </c>
      <c r="E11738" s="1" t="s">
        <v>70202</v>
      </c>
      <c r="F11738" s="1" t="s">
        <v>407</v>
      </c>
      <c r="G11738" s="1" t="s">
        <v>172</v>
      </c>
      <c r="H11738" s="1" t="s">
        <v>173</v>
      </c>
      <c r="I11738" s="1" t="s">
        <v>754</v>
      </c>
      <c r="J11738" s="1" t="s">
        <v>261</v>
      </c>
      <c r="N11738" s="1" t="s">
        <v>39</v>
      </c>
      <c r="O11738" s="1" t="s">
        <v>40</v>
      </c>
      <c r="P11738" s="1" t="s">
        <v>41</v>
      </c>
      <c r="R11738" s="1" t="s">
        <v>42</v>
      </c>
      <c r="S11738" s="2">
        <v>44859.389166666668</v>
      </c>
      <c r="U11738" s="1" t="s">
        <v>70201</v>
      </c>
      <c r="V11738" s="1" t="s">
        <v>43</v>
      </c>
      <c r="W11738" s="1" t="s">
        <v>44</v>
      </c>
      <c r="X11738" s="1" t="s">
        <v>70203</v>
      </c>
      <c r="Y11738" s="3">
        <v>59.09</v>
      </c>
      <c r="Z11738" s="4">
        <v>-7.2465799999999998</v>
      </c>
      <c r="AA11738" s="4">
        <v>-44.55536</v>
      </c>
      <c r="AC11738">
        <v>2211209</v>
      </c>
      <c r="AD11738" t="s">
        <v>758</v>
      </c>
    </row>
    <row r="11739" spans="1:30" x14ac:dyDescent="0.25">
      <c r="A11739" t="s">
        <v>70204</v>
      </c>
      <c r="B11739" s="1" t="s">
        <v>70205</v>
      </c>
      <c r="C11739" s="2">
        <v>46094.61105324074</v>
      </c>
      <c r="D11739" s="1" t="s">
        <v>70206</v>
      </c>
      <c r="E11739" s="1" t="s">
        <v>70207</v>
      </c>
      <c r="F11739" s="1" t="s">
        <v>120</v>
      </c>
      <c r="G11739" s="1" t="s">
        <v>437</v>
      </c>
      <c r="H11739" s="1" t="s">
        <v>66</v>
      </c>
      <c r="I11739" s="1" t="s">
        <v>663</v>
      </c>
      <c r="J11739" s="1" t="s">
        <v>164</v>
      </c>
      <c r="N11739" s="1" t="s">
        <v>39</v>
      </c>
      <c r="O11739" s="1" t="s">
        <v>125</v>
      </c>
      <c r="P11739" s="1" t="s">
        <v>41</v>
      </c>
      <c r="R11739" s="1" t="s">
        <v>42</v>
      </c>
      <c r="S11739" s="2">
        <v>45314.484212962961</v>
      </c>
      <c r="U11739" s="1" t="s">
        <v>70206</v>
      </c>
      <c r="V11739" s="1" t="s">
        <v>43</v>
      </c>
      <c r="W11739" s="1" t="s">
        <v>44</v>
      </c>
      <c r="Y11739" s="3">
        <v>68.180000000000007</v>
      </c>
      <c r="Z11739" s="4">
        <v>-18.71997</v>
      </c>
      <c r="AA11739" s="4">
        <v>-39.856529999999999</v>
      </c>
      <c r="AB11739" s="1" t="s">
        <v>35342</v>
      </c>
      <c r="AC11739">
        <v>3204906</v>
      </c>
      <c r="AD11739" t="s">
        <v>666</v>
      </c>
    </row>
    <row r="11740" spans="1:30" x14ac:dyDescent="0.25">
      <c r="A11740" t="s">
        <v>70208</v>
      </c>
      <c r="B11740" s="1" t="s">
        <v>70209</v>
      </c>
      <c r="C11740" s="2">
        <v>46042.746331018519</v>
      </c>
      <c r="D11740" s="1" t="s">
        <v>70210</v>
      </c>
      <c r="E11740" s="1" t="s">
        <v>70211</v>
      </c>
      <c r="F11740" s="1" t="s">
        <v>64</v>
      </c>
      <c r="G11740" s="1" t="s">
        <v>1383</v>
      </c>
      <c r="H11740" s="1" t="s">
        <v>66</v>
      </c>
      <c r="I11740" s="1" t="s">
        <v>7302</v>
      </c>
      <c r="J11740" s="1" t="s">
        <v>10051</v>
      </c>
      <c r="K11740" t="s">
        <v>70212</v>
      </c>
      <c r="M11740" s="1" t="s">
        <v>39</v>
      </c>
      <c r="N11740" s="1" t="s">
        <v>39</v>
      </c>
      <c r="O11740" s="1" t="s">
        <v>40</v>
      </c>
      <c r="P11740" s="1" t="s">
        <v>41</v>
      </c>
      <c r="R11740" s="1" t="s">
        <v>42</v>
      </c>
      <c r="S11740" s="2">
        <v>45853.816087962958</v>
      </c>
      <c r="T11740" s="1" t="s">
        <v>7070</v>
      </c>
      <c r="U11740" s="1" t="s">
        <v>70213</v>
      </c>
      <c r="V11740" s="1" t="s">
        <v>43</v>
      </c>
      <c r="W11740" s="1" t="s">
        <v>44</v>
      </c>
      <c r="Y11740" s="3">
        <v>63.64</v>
      </c>
      <c r="Z11740" s="4">
        <v>-20.007549999999998</v>
      </c>
      <c r="AA11740" s="4">
        <v>-40.745739999999998</v>
      </c>
      <c r="AB11740" s="1" t="s">
        <v>70214</v>
      </c>
      <c r="AC11740">
        <v>3204609</v>
      </c>
      <c r="AD11740" t="s">
        <v>7307</v>
      </c>
    </row>
    <row r="11741" spans="1:30" x14ac:dyDescent="0.25">
      <c r="A11741" t="s">
        <v>70215</v>
      </c>
      <c r="B11741" s="1" t="s">
        <v>70216</v>
      </c>
      <c r="C11741" s="2">
        <v>46303.535254629627</v>
      </c>
      <c r="D11741" s="1" t="s">
        <v>70217</v>
      </c>
      <c r="E11741" s="1" t="s">
        <v>70218</v>
      </c>
      <c r="F11741" s="1" t="s">
        <v>120</v>
      </c>
      <c r="G11741" s="1" t="s">
        <v>151</v>
      </c>
      <c r="H11741" s="1" t="s">
        <v>66</v>
      </c>
      <c r="I11741" s="1" t="s">
        <v>1361</v>
      </c>
      <c r="J11741" s="1" t="s">
        <v>261</v>
      </c>
      <c r="K11741" t="s">
        <v>70219</v>
      </c>
      <c r="M11741" s="1" t="s">
        <v>39</v>
      </c>
      <c r="N11741" s="1" t="s">
        <v>39</v>
      </c>
      <c r="O11741" s="1" t="s">
        <v>40</v>
      </c>
      <c r="P11741" s="1" t="s">
        <v>113</v>
      </c>
      <c r="R11741" s="1" t="s">
        <v>42</v>
      </c>
      <c r="S11741" s="2">
        <v>46303.403171296297</v>
      </c>
      <c r="T11741" s="1" t="s">
        <v>151</v>
      </c>
      <c r="U11741" s="1" t="s">
        <v>70217</v>
      </c>
      <c r="V11741" s="1" t="s">
        <v>43</v>
      </c>
      <c r="W11741" s="1" t="s">
        <v>44</v>
      </c>
      <c r="Y11741" s="3">
        <v>68.180000000000007</v>
      </c>
      <c r="Z11741" s="4">
        <v>-19.365449999999999</v>
      </c>
      <c r="AA11741" s="4">
        <v>-40.065939999999998</v>
      </c>
      <c r="AB11741" s="1" t="s">
        <v>70220</v>
      </c>
      <c r="AC11741">
        <v>3204104</v>
      </c>
      <c r="AD11741" t="s">
        <v>1362</v>
      </c>
    </row>
    <row r="11742" spans="1:30" x14ac:dyDescent="0.25">
      <c r="A11742" t="s">
        <v>70221</v>
      </c>
      <c r="B11742" s="1" t="s">
        <v>70222</v>
      </c>
      <c r="C11742" s="2">
        <v>46148.511145833327</v>
      </c>
      <c r="D11742" s="1" t="s">
        <v>70223</v>
      </c>
      <c r="E11742" s="1" t="s">
        <v>70224</v>
      </c>
      <c r="F11742" s="1" t="s">
        <v>120</v>
      </c>
      <c r="G11742" s="1" t="s">
        <v>512</v>
      </c>
      <c r="H11742" s="1" t="s">
        <v>66</v>
      </c>
      <c r="I11742" s="1" t="s">
        <v>943</v>
      </c>
      <c r="K11742" t="s">
        <v>70225</v>
      </c>
      <c r="N11742" s="1" t="s">
        <v>39</v>
      </c>
      <c r="O11742" s="1" t="s">
        <v>40</v>
      </c>
      <c r="P11742" s="1" t="s">
        <v>41</v>
      </c>
      <c r="R11742" s="1" t="s">
        <v>42</v>
      </c>
      <c r="S11742" s="2">
        <v>45154.531469907408</v>
      </c>
      <c r="U11742" s="1" t="s">
        <v>70223</v>
      </c>
      <c r="V11742" s="1" t="s">
        <v>43</v>
      </c>
      <c r="W11742" s="1" t="s">
        <v>44</v>
      </c>
      <c r="Y11742" s="3">
        <v>68.180000000000007</v>
      </c>
      <c r="Z11742" s="4">
        <v>-18.849489999999999</v>
      </c>
      <c r="AA11742" s="4">
        <v>-40.340809999999998</v>
      </c>
      <c r="AB11742" s="1" t="s">
        <v>70226</v>
      </c>
      <c r="AC11742">
        <v>3205176</v>
      </c>
      <c r="AD11742" t="s">
        <v>606</v>
      </c>
    </row>
    <row r="11743" spans="1:30" x14ac:dyDescent="0.25">
      <c r="A11743" t="s">
        <v>70227</v>
      </c>
      <c r="B11743" s="1" t="s">
        <v>70228</v>
      </c>
      <c r="C11743" s="2">
        <v>46254.500590277778</v>
      </c>
      <c r="D11743" s="1" t="s">
        <v>70229</v>
      </c>
      <c r="E11743" s="1" t="s">
        <v>70230</v>
      </c>
      <c r="F11743" s="1" t="s">
        <v>120</v>
      </c>
      <c r="G11743" s="1" t="s">
        <v>437</v>
      </c>
      <c r="H11743" s="1" t="s">
        <v>66</v>
      </c>
      <c r="I11743" s="1" t="s">
        <v>438</v>
      </c>
      <c r="O11743" s="1" t="s">
        <v>40</v>
      </c>
      <c r="P11743" s="1" t="s">
        <v>100</v>
      </c>
      <c r="R11743" s="1" t="s">
        <v>42</v>
      </c>
      <c r="S11743" s="2">
        <v>43454.53979166667</v>
      </c>
      <c r="U11743" s="1" t="s">
        <v>70229</v>
      </c>
      <c r="W11743" s="1" t="s">
        <v>44</v>
      </c>
      <c r="Y11743" s="3">
        <v>72.73</v>
      </c>
      <c r="Z11743" s="4">
        <v>-18.90363</v>
      </c>
      <c r="AA11743" s="4">
        <v>-40.164830000000002</v>
      </c>
      <c r="AC11743">
        <v>3203056</v>
      </c>
      <c r="AD11743" t="s">
        <v>441</v>
      </c>
    </row>
    <row r="11744" spans="1:30" x14ac:dyDescent="0.25">
      <c r="A11744" t="s">
        <v>70231</v>
      </c>
      <c r="B11744" s="1" t="s">
        <v>70232</v>
      </c>
      <c r="C11744" s="2">
        <v>46201.507905092592</v>
      </c>
      <c r="D11744" s="1" t="s">
        <v>70233</v>
      </c>
      <c r="E11744" s="1" t="s">
        <v>70234</v>
      </c>
      <c r="F11744" s="1" t="s">
        <v>109</v>
      </c>
      <c r="G11744" s="1" t="s">
        <v>2640</v>
      </c>
      <c r="H11744" s="1" t="s">
        <v>36</v>
      </c>
      <c r="I11744" s="1" t="s">
        <v>17376</v>
      </c>
      <c r="J11744" s="1" t="s">
        <v>233</v>
      </c>
      <c r="K11744" t="s">
        <v>10363</v>
      </c>
      <c r="M11744" s="1" t="s">
        <v>39</v>
      </c>
      <c r="N11744" s="1" t="s">
        <v>39</v>
      </c>
      <c r="O11744" s="1" t="s">
        <v>40</v>
      </c>
      <c r="P11744" s="1" t="s">
        <v>41</v>
      </c>
      <c r="R11744" s="1" t="s">
        <v>42</v>
      </c>
      <c r="S11744" s="2">
        <v>46171.382152777784</v>
      </c>
      <c r="T11744" s="1" t="s">
        <v>2640</v>
      </c>
      <c r="U11744" s="1" t="s">
        <v>70233</v>
      </c>
      <c r="V11744" s="1" t="s">
        <v>43</v>
      </c>
      <c r="W11744" s="1" t="s">
        <v>44</v>
      </c>
      <c r="Y11744" s="3">
        <v>81.819999999999993</v>
      </c>
      <c r="Z11744" s="4">
        <v>-21.236360000000001</v>
      </c>
      <c r="AA11744" s="4">
        <v>-42.800179999999997</v>
      </c>
      <c r="AB11744" s="1" t="s">
        <v>10364</v>
      </c>
      <c r="AC11744">
        <v>3128808</v>
      </c>
      <c r="AD11744" t="s">
        <v>17381</v>
      </c>
    </row>
    <row r="11745" spans="1:30" x14ac:dyDescent="0.25">
      <c r="A11745" t="s">
        <v>70235</v>
      </c>
      <c r="B11745" s="1" t="s">
        <v>70236</v>
      </c>
      <c r="C11745" s="2">
        <v>46095.483657407407</v>
      </c>
      <c r="D11745" s="1" t="s">
        <v>70237</v>
      </c>
      <c r="E11745" s="1" t="s">
        <v>70238</v>
      </c>
      <c r="F11745" s="1" t="s">
        <v>86</v>
      </c>
      <c r="H11745" s="1" t="s">
        <v>53</v>
      </c>
      <c r="I11745" s="1" t="s">
        <v>88</v>
      </c>
      <c r="J11745" s="1" t="s">
        <v>164</v>
      </c>
      <c r="K11745" t="s">
        <v>70239</v>
      </c>
      <c r="L11745" s="1" t="s">
        <v>70240</v>
      </c>
      <c r="M11745" s="1" t="s">
        <v>39</v>
      </c>
      <c r="N11745" s="1" t="s">
        <v>39</v>
      </c>
      <c r="O11745" s="1" t="s">
        <v>40</v>
      </c>
      <c r="P11745" s="1" t="s">
        <v>41</v>
      </c>
      <c r="R11745" s="1" t="s">
        <v>42</v>
      </c>
      <c r="S11745" s="2">
        <v>46065.352210648147</v>
      </c>
      <c r="U11745" s="1" t="s">
        <v>70237</v>
      </c>
      <c r="V11745" s="1" t="s">
        <v>43</v>
      </c>
      <c r="W11745" s="1" t="s">
        <v>44</v>
      </c>
      <c r="Y11745" s="3">
        <v>54.55</v>
      </c>
      <c r="Z11745" s="4">
        <v>-17.030090000000001</v>
      </c>
      <c r="AA11745" s="4">
        <v>-39.532870000000003</v>
      </c>
      <c r="AB11745" s="1" t="s">
        <v>70240</v>
      </c>
      <c r="AC11745">
        <v>2915601</v>
      </c>
      <c r="AD11745" t="s">
        <v>90</v>
      </c>
    </row>
    <row r="11746" spans="1:30" x14ac:dyDescent="0.25">
      <c r="A11746" t="s">
        <v>70241</v>
      </c>
      <c r="B11746" s="1" t="s">
        <v>70242</v>
      </c>
      <c r="C11746" s="2">
        <v>46147.773576388892</v>
      </c>
      <c r="D11746" s="1" t="s">
        <v>70243</v>
      </c>
      <c r="E11746" s="1" t="s">
        <v>70244</v>
      </c>
      <c r="F11746" s="1" t="s">
        <v>120</v>
      </c>
      <c r="G11746" s="1" t="s">
        <v>437</v>
      </c>
      <c r="H11746" s="1" t="s">
        <v>66</v>
      </c>
      <c r="I11746" s="1" t="s">
        <v>438</v>
      </c>
      <c r="J11746" s="1" t="s">
        <v>261</v>
      </c>
      <c r="K11746" t="s">
        <v>70245</v>
      </c>
      <c r="M11746" s="1" t="s">
        <v>39</v>
      </c>
      <c r="N11746" s="1" t="s">
        <v>39</v>
      </c>
      <c r="O11746" s="1" t="s">
        <v>125</v>
      </c>
      <c r="P11746" s="1" t="s">
        <v>100</v>
      </c>
      <c r="R11746" s="1" t="s">
        <v>42</v>
      </c>
      <c r="S11746" s="2">
        <v>46049.545289351852</v>
      </c>
      <c r="T11746" s="1" t="s">
        <v>437</v>
      </c>
      <c r="U11746" s="1" t="s">
        <v>70243</v>
      </c>
      <c r="V11746" s="1" t="s">
        <v>43</v>
      </c>
      <c r="W11746" s="1" t="s">
        <v>44</v>
      </c>
      <c r="Y11746" s="3">
        <v>86.36</v>
      </c>
      <c r="Z11746" s="4">
        <v>-18.90475</v>
      </c>
      <c r="AA11746" s="4">
        <v>-40.083410000000001</v>
      </c>
      <c r="AB11746" s="1" t="s">
        <v>32806</v>
      </c>
      <c r="AC11746">
        <v>3203056</v>
      </c>
      <c r="AD11746" t="s">
        <v>441</v>
      </c>
    </row>
    <row r="11747" spans="1:30" x14ac:dyDescent="0.25">
      <c r="A11747" t="s">
        <v>70246</v>
      </c>
      <c r="B11747" s="1" t="s">
        <v>70247</v>
      </c>
      <c r="C11747" s="2">
        <v>46218.753171296303</v>
      </c>
      <c r="D11747" s="1" t="s">
        <v>70243</v>
      </c>
      <c r="E11747" s="1" t="s">
        <v>70244</v>
      </c>
      <c r="F11747" s="1" t="s">
        <v>75</v>
      </c>
      <c r="H11747" s="1" t="s">
        <v>66</v>
      </c>
      <c r="I11747" s="1" t="s">
        <v>438</v>
      </c>
      <c r="J11747" s="1" t="s">
        <v>261</v>
      </c>
      <c r="K11747" t="s">
        <v>70245</v>
      </c>
      <c r="M11747" s="1" t="s">
        <v>39</v>
      </c>
      <c r="N11747" s="1" t="s">
        <v>39</v>
      </c>
      <c r="O11747" s="1" t="s">
        <v>125</v>
      </c>
      <c r="P11747" s="1" t="s">
        <v>41</v>
      </c>
      <c r="R11747" s="1" t="s">
        <v>42</v>
      </c>
      <c r="S11747" s="2">
        <v>46094.230532407397</v>
      </c>
      <c r="U11747" s="1" t="s">
        <v>70243</v>
      </c>
      <c r="V11747" s="1" t="s">
        <v>43</v>
      </c>
      <c r="W11747" s="1" t="s">
        <v>44</v>
      </c>
      <c r="Y11747" s="3">
        <v>54.55</v>
      </c>
      <c r="Z11747" s="4">
        <v>-19.018270000000001</v>
      </c>
      <c r="AA11747" s="4">
        <v>-39.920360000000002</v>
      </c>
      <c r="AC11747">
        <v>3203056</v>
      </c>
      <c r="AD11747" t="s">
        <v>441</v>
      </c>
    </row>
    <row r="11748" spans="1:30" x14ac:dyDescent="0.25">
      <c r="A11748" t="s">
        <v>70248</v>
      </c>
      <c r="B11748" s="1" t="s">
        <v>70249</v>
      </c>
      <c r="C11748" s="2">
        <v>46093.728796296287</v>
      </c>
      <c r="D11748" s="1" t="s">
        <v>70250</v>
      </c>
      <c r="E11748" s="1" t="s">
        <v>70251</v>
      </c>
      <c r="F11748" s="1" t="s">
        <v>120</v>
      </c>
      <c r="G11748" s="1" t="s">
        <v>151</v>
      </c>
      <c r="H11748" s="1" t="s">
        <v>66</v>
      </c>
      <c r="I11748" s="1" t="s">
        <v>2917</v>
      </c>
      <c r="J11748" s="1" t="s">
        <v>55</v>
      </c>
      <c r="K11748" t="s">
        <v>70252</v>
      </c>
      <c r="N11748" s="1" t="s">
        <v>39</v>
      </c>
      <c r="O11748" s="1" t="s">
        <v>40</v>
      </c>
      <c r="P11748" s="1" t="s">
        <v>41</v>
      </c>
      <c r="R11748" s="1" t="s">
        <v>42</v>
      </c>
      <c r="S11748" s="2">
        <v>45473.576701388891</v>
      </c>
      <c r="U11748" s="1" t="s">
        <v>70250</v>
      </c>
      <c r="V11748" s="1" t="s">
        <v>43</v>
      </c>
      <c r="Y11748" s="3">
        <v>68.180000000000007</v>
      </c>
      <c r="Z11748" s="4">
        <v>-18.702179999999998</v>
      </c>
      <c r="AA11748" s="4">
        <v>-40.400550000000003</v>
      </c>
      <c r="AB11748" s="1" t="s">
        <v>4866</v>
      </c>
      <c r="AC11748">
        <v>3203908</v>
      </c>
      <c r="AD11748" t="s">
        <v>329</v>
      </c>
    </row>
    <row r="11749" spans="1:30" x14ac:dyDescent="0.25">
      <c r="A11749" t="s">
        <v>70253</v>
      </c>
      <c r="B11749" s="1" t="s">
        <v>70254</v>
      </c>
      <c r="C11749" s="2">
        <v>46165.704837962963</v>
      </c>
      <c r="D11749" s="1" t="s">
        <v>70255</v>
      </c>
      <c r="E11749" s="1" t="s">
        <v>70256</v>
      </c>
      <c r="F11749" s="1" t="s">
        <v>109</v>
      </c>
      <c r="G11749" s="1" t="s">
        <v>110</v>
      </c>
      <c r="H11749" s="1" t="s">
        <v>36</v>
      </c>
      <c r="I11749" s="1" t="s">
        <v>739</v>
      </c>
      <c r="J11749" s="1" t="s">
        <v>55</v>
      </c>
      <c r="K11749" t="s">
        <v>22700</v>
      </c>
      <c r="M11749" s="1" t="s">
        <v>39</v>
      </c>
      <c r="N11749" s="1" t="s">
        <v>39</v>
      </c>
      <c r="O11749" s="1" t="s">
        <v>40</v>
      </c>
      <c r="P11749" s="1" t="s">
        <v>41</v>
      </c>
      <c r="R11749" s="1" t="s">
        <v>42</v>
      </c>
      <c r="S11749" s="2">
        <v>46135.576608796298</v>
      </c>
      <c r="T11749" s="1" t="s">
        <v>110</v>
      </c>
      <c r="U11749" s="1" t="s">
        <v>70255</v>
      </c>
      <c r="V11749" s="1" t="s">
        <v>43</v>
      </c>
      <c r="W11749" s="1" t="s">
        <v>44</v>
      </c>
      <c r="Y11749" s="3">
        <v>81.819999999999993</v>
      </c>
      <c r="Z11749" s="4">
        <v>-20.27336</v>
      </c>
      <c r="AA11749" s="4">
        <v>-42.041249999999998</v>
      </c>
      <c r="AB11749" s="1" t="s">
        <v>22701</v>
      </c>
      <c r="AC11749">
        <v>3157906</v>
      </c>
      <c r="AD11749" t="s">
        <v>741</v>
      </c>
    </row>
    <row r="11750" spans="1:30" x14ac:dyDescent="0.25">
      <c r="A11750" t="s">
        <v>70257</v>
      </c>
      <c r="B11750" s="1" t="s">
        <v>70258</v>
      </c>
      <c r="C11750" s="2">
        <v>46255.656134259261</v>
      </c>
      <c r="D11750" s="1" t="s">
        <v>70259</v>
      </c>
      <c r="E11750" s="1" t="s">
        <v>70260</v>
      </c>
      <c r="F11750" s="1" t="s">
        <v>34</v>
      </c>
      <c r="G11750" s="1" t="s">
        <v>35</v>
      </c>
      <c r="H11750" s="1" t="s">
        <v>36</v>
      </c>
      <c r="I11750" s="1" t="s">
        <v>24482</v>
      </c>
      <c r="J11750" s="1" t="s">
        <v>175</v>
      </c>
      <c r="K11750" t="s">
        <v>70261</v>
      </c>
      <c r="L11750" s="1" t="s">
        <v>70262</v>
      </c>
      <c r="N11750" s="1" t="s">
        <v>39</v>
      </c>
      <c r="O11750" s="1" t="s">
        <v>40</v>
      </c>
      <c r="P11750" s="1" t="s">
        <v>41</v>
      </c>
      <c r="R11750" s="1" t="s">
        <v>42</v>
      </c>
      <c r="S11750" s="2">
        <v>45573.546203703707</v>
      </c>
      <c r="U11750" s="1" t="s">
        <v>70259</v>
      </c>
      <c r="V11750" s="1" t="s">
        <v>43</v>
      </c>
      <c r="W11750" s="1" t="s">
        <v>44</v>
      </c>
      <c r="X11750" s="1" t="s">
        <v>70263</v>
      </c>
      <c r="Y11750" s="3">
        <v>63.64</v>
      </c>
      <c r="Z11750" s="4">
        <v>-19.068370000000002</v>
      </c>
      <c r="AA11750" s="4">
        <v>-42.051459999999999</v>
      </c>
      <c r="AB11750" s="1" t="s">
        <v>70262</v>
      </c>
      <c r="AC11750">
        <v>3125804</v>
      </c>
      <c r="AD11750" t="s">
        <v>24484</v>
      </c>
    </row>
    <row r="11751" spans="1:30" x14ac:dyDescent="0.25">
      <c r="A11751" t="s">
        <v>70264</v>
      </c>
      <c r="B11751" s="1" t="s">
        <v>70265</v>
      </c>
      <c r="C11751" s="2">
        <v>46087.695335648154</v>
      </c>
      <c r="D11751" s="1" t="s">
        <v>70266</v>
      </c>
      <c r="E11751" s="1" t="s">
        <v>70267</v>
      </c>
      <c r="F11751" s="1" t="s">
        <v>64</v>
      </c>
      <c r="G11751" s="1" t="s">
        <v>1383</v>
      </c>
      <c r="H11751" s="1" t="s">
        <v>66</v>
      </c>
      <c r="I11751" s="1" t="s">
        <v>7067</v>
      </c>
      <c r="K11751" t="s">
        <v>70268</v>
      </c>
      <c r="M11751" s="1" t="s">
        <v>39</v>
      </c>
      <c r="N11751" s="1" t="s">
        <v>39</v>
      </c>
      <c r="O11751" s="1" t="s">
        <v>40</v>
      </c>
      <c r="P11751" s="1" t="s">
        <v>41</v>
      </c>
      <c r="R11751" s="1" t="s">
        <v>42</v>
      </c>
      <c r="S11751" s="2">
        <v>46057.559270833342</v>
      </c>
      <c r="T11751" s="1" t="s">
        <v>1383</v>
      </c>
      <c r="U11751" s="1" t="s">
        <v>70266</v>
      </c>
      <c r="V11751" s="1" t="s">
        <v>43</v>
      </c>
      <c r="W11751" s="1" t="s">
        <v>44</v>
      </c>
      <c r="Y11751" s="3">
        <v>63.64</v>
      </c>
      <c r="Z11751" s="4">
        <v>-19.763290000000001</v>
      </c>
      <c r="AA11751" s="4">
        <v>-40.648620000000001</v>
      </c>
      <c r="AB11751" s="1" t="s">
        <v>70269</v>
      </c>
      <c r="AC11751">
        <v>3204500</v>
      </c>
      <c r="AD11751" t="s">
        <v>7072</v>
      </c>
    </row>
    <row r="11752" spans="1:30" x14ac:dyDescent="0.25">
      <c r="A11752" t="s">
        <v>70270</v>
      </c>
      <c r="B11752" s="1" t="s">
        <v>70271</v>
      </c>
      <c r="C11752" s="2">
        <v>46010.968171296299</v>
      </c>
      <c r="D11752" s="1" t="s">
        <v>70272</v>
      </c>
      <c r="E11752" s="1" t="s">
        <v>70273</v>
      </c>
      <c r="F11752" s="1" t="s">
        <v>86</v>
      </c>
      <c r="G11752" s="1" t="s">
        <v>87</v>
      </c>
      <c r="H11752" s="1" t="s">
        <v>53</v>
      </c>
      <c r="I11752" s="1" t="s">
        <v>503</v>
      </c>
      <c r="J11752" s="1" t="s">
        <v>731</v>
      </c>
      <c r="K11752" t="s">
        <v>70274</v>
      </c>
      <c r="N11752" s="1" t="s">
        <v>39</v>
      </c>
      <c r="O11752" s="1" t="s">
        <v>40</v>
      </c>
      <c r="P11752" s="1" t="s">
        <v>41</v>
      </c>
      <c r="R11752" s="1" t="s">
        <v>42</v>
      </c>
      <c r="S11752" s="2">
        <v>45580.493206018517</v>
      </c>
      <c r="U11752" s="1" t="s">
        <v>70272</v>
      </c>
      <c r="V11752" s="1" t="s">
        <v>43</v>
      </c>
      <c r="W11752" s="1" t="s">
        <v>44</v>
      </c>
      <c r="Y11752" s="3">
        <v>72.73</v>
      </c>
      <c r="Z11752" s="4">
        <v>-17.351209999999998</v>
      </c>
      <c r="AA11752" s="4">
        <v>-39.600189999999998</v>
      </c>
      <c r="AB11752" s="1" t="s">
        <v>70275</v>
      </c>
      <c r="AC11752">
        <v>2931350</v>
      </c>
      <c r="AD11752" t="s">
        <v>507</v>
      </c>
    </row>
    <row r="11753" spans="1:30" x14ac:dyDescent="0.25">
      <c r="A11753" t="s">
        <v>70276</v>
      </c>
      <c r="B11753" s="1" t="s">
        <v>70277</v>
      </c>
      <c r="C11753" s="2">
        <v>46010.188310185193</v>
      </c>
      <c r="D11753" s="1" t="s">
        <v>70278</v>
      </c>
      <c r="E11753" s="1" t="s">
        <v>70279</v>
      </c>
      <c r="F11753" s="1" t="s">
        <v>109</v>
      </c>
      <c r="G11753" s="1" t="s">
        <v>110</v>
      </c>
      <c r="H11753" s="1" t="s">
        <v>36</v>
      </c>
      <c r="I11753" s="1" t="s">
        <v>11103</v>
      </c>
      <c r="J11753" s="1" t="s">
        <v>55</v>
      </c>
      <c r="K11753" t="s">
        <v>70280</v>
      </c>
      <c r="N11753" s="1" t="s">
        <v>39</v>
      </c>
      <c r="O11753" s="1" t="s">
        <v>40</v>
      </c>
      <c r="P11753" s="1" t="s">
        <v>41</v>
      </c>
      <c r="R11753" s="1" t="s">
        <v>42</v>
      </c>
      <c r="S11753" s="2">
        <v>45533.628738425927</v>
      </c>
      <c r="U11753" s="1" t="s">
        <v>70278</v>
      </c>
      <c r="V11753" s="1" t="s">
        <v>43</v>
      </c>
      <c r="W11753" s="1" t="s">
        <v>44</v>
      </c>
      <c r="Y11753" s="3">
        <v>77.27</v>
      </c>
      <c r="Z11753" s="4">
        <v>-20.427510000000002</v>
      </c>
      <c r="AA11753" s="4">
        <v>-42.307110000000002</v>
      </c>
      <c r="AB11753" s="1" t="s">
        <v>70281</v>
      </c>
      <c r="AC11753">
        <v>3157906</v>
      </c>
      <c r="AD11753" t="s">
        <v>741</v>
      </c>
    </row>
    <row r="11754" spans="1:30" x14ac:dyDescent="0.25">
      <c r="A11754" t="s">
        <v>70282</v>
      </c>
      <c r="B11754" s="1" t="s">
        <v>70283</v>
      </c>
      <c r="C11754" s="2">
        <v>46255.656168981477</v>
      </c>
      <c r="D11754" s="1" t="s">
        <v>70284</v>
      </c>
      <c r="E11754" s="1" t="s">
        <v>70285</v>
      </c>
      <c r="F11754" s="1" t="s">
        <v>34</v>
      </c>
      <c r="G11754" s="1" t="s">
        <v>35</v>
      </c>
      <c r="H11754" s="1" t="s">
        <v>36</v>
      </c>
      <c r="I11754" s="1" t="s">
        <v>1847</v>
      </c>
      <c r="J11754" s="1" t="s">
        <v>233</v>
      </c>
      <c r="K11754" t="s">
        <v>70286</v>
      </c>
      <c r="L11754" s="1" t="s">
        <v>70287</v>
      </c>
      <c r="M11754" s="1" t="s">
        <v>39</v>
      </c>
      <c r="N11754" s="1" t="s">
        <v>39</v>
      </c>
      <c r="O11754" s="1" t="s">
        <v>40</v>
      </c>
      <c r="P11754" s="1" t="s">
        <v>41</v>
      </c>
      <c r="R11754" s="1" t="s">
        <v>42</v>
      </c>
      <c r="S11754" s="2">
        <v>46041.611377314817</v>
      </c>
      <c r="T11754" s="1" t="s">
        <v>1089</v>
      </c>
      <c r="U11754" s="1" t="s">
        <v>70284</v>
      </c>
      <c r="V11754" s="1" t="s">
        <v>43</v>
      </c>
      <c r="W11754" s="1" t="s">
        <v>44</v>
      </c>
      <c r="Y11754" s="3">
        <v>72.73</v>
      </c>
      <c r="Z11754" s="4">
        <v>-19.488630000000001</v>
      </c>
      <c r="AA11754" s="4">
        <v>-41.213859999999997</v>
      </c>
      <c r="AB11754" s="1" t="s">
        <v>70287</v>
      </c>
      <c r="AC11754">
        <v>3101102</v>
      </c>
      <c r="AD11754" t="s">
        <v>1851</v>
      </c>
    </row>
    <row r="11755" spans="1:30" x14ac:dyDescent="0.25">
      <c r="A11755" t="s">
        <v>70288</v>
      </c>
      <c r="B11755" s="1" t="s">
        <v>70289</v>
      </c>
      <c r="C11755" s="2">
        <v>46286.524629629632</v>
      </c>
      <c r="D11755" s="1" t="s">
        <v>70290</v>
      </c>
      <c r="E11755" s="1" t="s">
        <v>70291</v>
      </c>
      <c r="F11755" s="1" t="s">
        <v>120</v>
      </c>
      <c r="G11755" s="1" t="s">
        <v>151</v>
      </c>
      <c r="H11755" s="1" t="s">
        <v>66</v>
      </c>
      <c r="I11755" s="1" t="s">
        <v>327</v>
      </c>
      <c r="J11755" s="1" t="s">
        <v>55</v>
      </c>
      <c r="K11755" t="s">
        <v>70292</v>
      </c>
      <c r="M11755" s="1" t="s">
        <v>39</v>
      </c>
      <c r="N11755" s="1" t="s">
        <v>39</v>
      </c>
      <c r="O11755" s="1" t="s">
        <v>40</v>
      </c>
      <c r="P11755" s="1" t="s">
        <v>41</v>
      </c>
      <c r="R11755" s="1" t="s">
        <v>42</v>
      </c>
      <c r="S11755" s="2">
        <v>45861.402997685182</v>
      </c>
      <c r="T11755" s="1" t="s">
        <v>1222</v>
      </c>
      <c r="U11755" s="1" t="s">
        <v>70293</v>
      </c>
      <c r="V11755" s="1" t="s">
        <v>43</v>
      </c>
      <c r="W11755" s="1" t="s">
        <v>44</v>
      </c>
      <c r="Y11755" s="3">
        <v>68.180000000000007</v>
      </c>
      <c r="Z11755" s="4">
        <v>-18.720479999999998</v>
      </c>
      <c r="AA11755" s="4">
        <v>-40.409489999999998</v>
      </c>
      <c r="AB11755" s="1" t="s">
        <v>2239</v>
      </c>
      <c r="AC11755">
        <v>3203908</v>
      </c>
      <c r="AD11755" t="s">
        <v>329</v>
      </c>
    </row>
    <row r="11756" spans="1:30" x14ac:dyDescent="0.25">
      <c r="A11756" t="s">
        <v>70294</v>
      </c>
      <c r="B11756" s="1" t="s">
        <v>70295</v>
      </c>
      <c r="C11756" s="2">
        <v>46103.180486111109</v>
      </c>
      <c r="D11756" s="1" t="s">
        <v>70296</v>
      </c>
      <c r="E11756" s="1" t="s">
        <v>70297</v>
      </c>
      <c r="F11756" s="1" t="s">
        <v>120</v>
      </c>
      <c r="G11756" s="1" t="s">
        <v>512</v>
      </c>
      <c r="H11756" s="1" t="s">
        <v>66</v>
      </c>
      <c r="I11756" s="1" t="s">
        <v>22619</v>
      </c>
      <c r="J11756" s="1" t="s">
        <v>55</v>
      </c>
      <c r="K11756" t="s">
        <v>70298</v>
      </c>
      <c r="N11756" s="1" t="s">
        <v>39</v>
      </c>
      <c r="O11756" s="1" t="s">
        <v>40</v>
      </c>
      <c r="P11756" s="1" t="s">
        <v>41</v>
      </c>
      <c r="R11756" s="1" t="s">
        <v>42</v>
      </c>
      <c r="S11756" s="2">
        <v>45362.715509259258</v>
      </c>
      <c r="U11756" s="1" t="s">
        <v>70296</v>
      </c>
      <c r="V11756" s="1" t="s">
        <v>43</v>
      </c>
      <c r="W11756" s="1" t="s">
        <v>44</v>
      </c>
      <c r="Y11756" s="3">
        <v>59.09</v>
      </c>
      <c r="Z11756" s="4">
        <v>-19.248159999999999</v>
      </c>
      <c r="AA11756" s="4">
        <v>-40.507930000000002</v>
      </c>
      <c r="AB11756" s="1" t="s">
        <v>70299</v>
      </c>
      <c r="AC11756">
        <v>3202256</v>
      </c>
      <c r="AD11756" t="s">
        <v>2428</v>
      </c>
    </row>
    <row r="11757" spans="1:30" x14ac:dyDescent="0.25">
      <c r="A11757" t="s">
        <v>70300</v>
      </c>
      <c r="B11757" s="1" t="s">
        <v>70301</v>
      </c>
      <c r="C11757" s="2">
        <v>46093.728738425933</v>
      </c>
      <c r="D11757" s="1" t="s">
        <v>70302</v>
      </c>
      <c r="E11757" s="1" t="s">
        <v>70303</v>
      </c>
      <c r="F11757" s="1" t="s">
        <v>120</v>
      </c>
      <c r="G11757" s="1" t="s">
        <v>151</v>
      </c>
      <c r="H11757" s="1" t="s">
        <v>66</v>
      </c>
      <c r="I11757" s="1" t="s">
        <v>185</v>
      </c>
      <c r="J11757" s="1" t="s">
        <v>55</v>
      </c>
      <c r="K11757" t="s">
        <v>1899</v>
      </c>
      <c r="M11757" s="1" t="s">
        <v>39</v>
      </c>
      <c r="N11757" s="1" t="s">
        <v>39</v>
      </c>
      <c r="O11757" s="1" t="s">
        <v>40</v>
      </c>
      <c r="P11757" s="1" t="s">
        <v>41</v>
      </c>
      <c r="R11757" s="1" t="s">
        <v>42</v>
      </c>
      <c r="S11757" s="2">
        <v>45841.437847222223</v>
      </c>
      <c r="T11757" s="1" t="s">
        <v>1222</v>
      </c>
      <c r="U11757" s="1" t="s">
        <v>70304</v>
      </c>
      <c r="V11757" s="1" t="s">
        <v>43</v>
      </c>
      <c r="Y11757" s="3">
        <v>68.180000000000007</v>
      </c>
      <c r="Z11757" s="4">
        <v>-18.592770000000002</v>
      </c>
      <c r="AA11757" s="4">
        <v>-40.659979999999997</v>
      </c>
      <c r="AB11757" s="1" t="s">
        <v>70305</v>
      </c>
      <c r="AC11757">
        <v>3205150</v>
      </c>
      <c r="AD11757" t="s">
        <v>189</v>
      </c>
    </row>
    <row r="11758" spans="1:30" x14ac:dyDescent="0.25">
      <c r="A11758" t="s">
        <v>70306</v>
      </c>
      <c r="B11758" s="1" t="s">
        <v>70307</v>
      </c>
      <c r="C11758" s="2">
        <v>46218.710451388892</v>
      </c>
      <c r="D11758" s="1" t="s">
        <v>70308</v>
      </c>
      <c r="E11758" s="1" t="s">
        <v>70309</v>
      </c>
      <c r="F11758" s="1" t="s">
        <v>120</v>
      </c>
      <c r="G11758" s="1" t="s">
        <v>512</v>
      </c>
      <c r="H11758" s="1" t="s">
        <v>66</v>
      </c>
      <c r="I11758" s="1" t="s">
        <v>513</v>
      </c>
      <c r="J11758" s="1" t="s">
        <v>261</v>
      </c>
      <c r="K11758" t="s">
        <v>70310</v>
      </c>
      <c r="N11758" s="1" t="s">
        <v>39</v>
      </c>
      <c r="O11758" s="1" t="s">
        <v>40</v>
      </c>
      <c r="P11758" s="1" t="s">
        <v>41</v>
      </c>
      <c r="R11758" s="1" t="s">
        <v>42</v>
      </c>
      <c r="S11758" s="2">
        <v>44470.374074074083</v>
      </c>
      <c r="U11758" s="1" t="s">
        <v>70308</v>
      </c>
      <c r="W11758" s="1" t="s">
        <v>44</v>
      </c>
      <c r="Y11758" s="3">
        <v>95.45</v>
      </c>
      <c r="Z11758" s="4">
        <v>-19.277270000000001</v>
      </c>
      <c r="AA11758" s="4">
        <v>-40.347569999999997</v>
      </c>
      <c r="AB11758" s="1" t="s">
        <v>70311</v>
      </c>
      <c r="AC11758">
        <v>3204351</v>
      </c>
      <c r="AD11758" t="s">
        <v>516</v>
      </c>
    </row>
    <row r="11759" spans="1:30" x14ac:dyDescent="0.25">
      <c r="A11759" t="s">
        <v>70312</v>
      </c>
      <c r="B11759" s="1" t="s">
        <v>70313</v>
      </c>
      <c r="C11759" s="2">
        <v>46199.757210648153</v>
      </c>
      <c r="D11759" s="1" t="s">
        <v>70314</v>
      </c>
      <c r="E11759" s="1" t="s">
        <v>70315</v>
      </c>
      <c r="F11759" s="1" t="s">
        <v>120</v>
      </c>
      <c r="G11759" s="1" t="s">
        <v>279</v>
      </c>
      <c r="H11759" s="1" t="s">
        <v>66</v>
      </c>
      <c r="I11759" s="1" t="s">
        <v>280</v>
      </c>
      <c r="J11759" s="1" t="s">
        <v>164</v>
      </c>
      <c r="K11759" t="s">
        <v>70316</v>
      </c>
      <c r="N11759" s="1" t="s">
        <v>39</v>
      </c>
      <c r="O11759" s="1" t="s">
        <v>125</v>
      </c>
      <c r="P11759" s="1" t="s">
        <v>41</v>
      </c>
      <c r="R11759" s="1" t="s">
        <v>42</v>
      </c>
      <c r="S11759" s="2">
        <v>43691.876539351862</v>
      </c>
      <c r="U11759" s="1" t="s">
        <v>70314</v>
      </c>
      <c r="V11759" s="1" t="s">
        <v>3835</v>
      </c>
      <c r="W11759" s="1" t="s">
        <v>44</v>
      </c>
      <c r="Y11759" s="3">
        <v>81.819999999999993</v>
      </c>
      <c r="AB11759" s="1" t="s">
        <v>53564</v>
      </c>
      <c r="AC11759">
        <v>3203205</v>
      </c>
      <c r="AD11759" t="s">
        <v>283</v>
      </c>
    </row>
    <row r="11760" spans="1:30" x14ac:dyDescent="0.25">
      <c r="A11760" t="s">
        <v>70317</v>
      </c>
      <c r="B11760" s="1" t="s">
        <v>70318</v>
      </c>
      <c r="C11760" s="2">
        <v>46260.517881944441</v>
      </c>
      <c r="D11760" s="1" t="s">
        <v>70319</v>
      </c>
      <c r="E11760" s="1" t="s">
        <v>70320</v>
      </c>
      <c r="F11760" s="1" t="s">
        <v>120</v>
      </c>
      <c r="G11760" s="1" t="s">
        <v>437</v>
      </c>
      <c r="H11760" s="1" t="s">
        <v>66</v>
      </c>
      <c r="I11760" s="1" t="s">
        <v>438</v>
      </c>
      <c r="K11760" t="s">
        <v>70321</v>
      </c>
      <c r="N11760" s="1" t="s">
        <v>39</v>
      </c>
      <c r="O11760" s="1" t="s">
        <v>40</v>
      </c>
      <c r="P11760" s="1" t="s">
        <v>100</v>
      </c>
      <c r="R11760" s="1" t="s">
        <v>42</v>
      </c>
      <c r="S11760" s="2">
        <v>44756.444120370368</v>
      </c>
      <c r="U11760" s="1" t="s">
        <v>70322</v>
      </c>
      <c r="V11760" s="1" t="s">
        <v>43</v>
      </c>
      <c r="W11760" s="1" t="s">
        <v>44</v>
      </c>
      <c r="Y11760" s="3">
        <v>72.73</v>
      </c>
      <c r="Z11760" s="4">
        <v>-19.018270000000001</v>
      </c>
      <c r="AA11760" s="4">
        <v>-39.920360000000002</v>
      </c>
      <c r="AB11760" s="1" t="s">
        <v>70323</v>
      </c>
      <c r="AC11760">
        <v>3203056</v>
      </c>
      <c r="AD11760" t="s">
        <v>441</v>
      </c>
    </row>
    <row r="11761" spans="1:30" x14ac:dyDescent="0.25">
      <c r="A11761" t="s">
        <v>70324</v>
      </c>
      <c r="B11761" s="1" t="s">
        <v>70325</v>
      </c>
      <c r="C11761" s="2">
        <v>46057.594826388893</v>
      </c>
      <c r="D11761" s="1" t="s">
        <v>70326</v>
      </c>
      <c r="E11761" s="1" t="s">
        <v>70327</v>
      </c>
      <c r="F11761" s="1" t="s">
        <v>86</v>
      </c>
      <c r="G11761" s="1" t="s">
        <v>679</v>
      </c>
      <c r="H11761" s="1" t="s">
        <v>53</v>
      </c>
      <c r="I11761" s="1" t="s">
        <v>2792</v>
      </c>
      <c r="J11761" s="1" t="s">
        <v>70328</v>
      </c>
      <c r="K11761" t="s">
        <v>70329</v>
      </c>
      <c r="L11761" s="1" t="s">
        <v>29954</v>
      </c>
      <c r="N11761" s="1" t="s">
        <v>39</v>
      </c>
      <c r="O11761" s="1" t="s">
        <v>125</v>
      </c>
      <c r="P11761" s="1" t="s">
        <v>41</v>
      </c>
      <c r="R11761" s="1" t="s">
        <v>42</v>
      </c>
      <c r="S11761" s="2">
        <v>44934.993877314817</v>
      </c>
      <c r="U11761" s="1" t="s">
        <v>70330</v>
      </c>
      <c r="V11761" s="1" t="s">
        <v>43</v>
      </c>
      <c r="W11761" s="1" t="s">
        <v>44</v>
      </c>
      <c r="Y11761" s="3">
        <v>77.27</v>
      </c>
      <c r="Z11761" s="4">
        <v>-17.383590000000002</v>
      </c>
      <c r="AA11761" s="4">
        <v>-40.223199999999999</v>
      </c>
      <c r="AB11761" s="1" t="s">
        <v>23137</v>
      </c>
      <c r="AC11761">
        <v>2921104</v>
      </c>
      <c r="AD11761" t="s">
        <v>2794</v>
      </c>
    </row>
    <row r="11762" spans="1:30" x14ac:dyDescent="0.25">
      <c r="A11762" t="s">
        <v>70331</v>
      </c>
      <c r="B11762" s="1" t="s">
        <v>70332</v>
      </c>
      <c r="C11762" s="2">
        <v>46117.784004629633</v>
      </c>
      <c r="D11762" s="1" t="s">
        <v>70333</v>
      </c>
      <c r="E11762" s="1" t="s">
        <v>70334</v>
      </c>
      <c r="F11762" s="1" t="s">
        <v>109</v>
      </c>
      <c r="G11762" s="1" t="s">
        <v>712</v>
      </c>
      <c r="H11762" s="1" t="s">
        <v>36</v>
      </c>
      <c r="I11762" s="1" t="s">
        <v>111</v>
      </c>
      <c r="J11762" s="1" t="s">
        <v>164</v>
      </c>
      <c r="K11762" t="s">
        <v>70335</v>
      </c>
      <c r="L11762" s="1" t="s">
        <v>70336</v>
      </c>
      <c r="M11762" s="1" t="s">
        <v>39</v>
      </c>
      <c r="N11762" s="1" t="s">
        <v>39</v>
      </c>
      <c r="O11762" s="1" t="s">
        <v>40</v>
      </c>
      <c r="P11762" s="1" t="s">
        <v>41</v>
      </c>
      <c r="R11762" s="1" t="s">
        <v>42</v>
      </c>
      <c r="S11762" s="2">
        <v>46087.646990740737</v>
      </c>
      <c r="U11762" s="1" t="s">
        <v>70333</v>
      </c>
      <c r="V11762" s="1" t="s">
        <v>43</v>
      </c>
      <c r="W11762" s="1" t="s">
        <v>44</v>
      </c>
      <c r="Y11762" s="3">
        <v>54.55</v>
      </c>
      <c r="Z11762" s="4">
        <v>-19.832550000000001</v>
      </c>
      <c r="AA11762" s="4">
        <v>-41.450249999999997</v>
      </c>
      <c r="AB11762" s="1" t="s">
        <v>70336</v>
      </c>
      <c r="AC11762">
        <v>3144003</v>
      </c>
      <c r="AD11762" t="s">
        <v>115</v>
      </c>
    </row>
    <row r="11763" spans="1:30" x14ac:dyDescent="0.25">
      <c r="A11763" t="s">
        <v>70337</v>
      </c>
      <c r="B11763" s="1" t="s">
        <v>70338</v>
      </c>
      <c r="C11763" s="2">
        <v>46268.495104166657</v>
      </c>
      <c r="D11763" s="1" t="s">
        <v>70339</v>
      </c>
      <c r="E11763" s="1" t="s">
        <v>70340</v>
      </c>
      <c r="F11763" s="1" t="s">
        <v>219</v>
      </c>
      <c r="G11763" s="1" t="s">
        <v>220</v>
      </c>
      <c r="H11763" s="1" t="s">
        <v>173</v>
      </c>
      <c r="I11763" s="1" t="s">
        <v>25485</v>
      </c>
      <c r="J11763" s="1" t="s">
        <v>55</v>
      </c>
      <c r="L11763" s="1" t="s">
        <v>51295</v>
      </c>
      <c r="N11763" s="1" t="s">
        <v>39</v>
      </c>
      <c r="O11763" s="1" t="s">
        <v>125</v>
      </c>
      <c r="P11763" s="1" t="s">
        <v>41</v>
      </c>
      <c r="R11763" s="1" t="s">
        <v>42</v>
      </c>
      <c r="S11763" s="2">
        <v>45488.430717592593</v>
      </c>
      <c r="U11763" s="1" t="s">
        <v>70339</v>
      </c>
      <c r="V11763" s="1" t="s">
        <v>43</v>
      </c>
      <c r="W11763" s="1" t="s">
        <v>44</v>
      </c>
      <c r="Y11763" s="3">
        <v>86.36</v>
      </c>
      <c r="Z11763" s="4">
        <v>-9.60806</v>
      </c>
      <c r="AA11763" s="4">
        <v>-44.790750000000003</v>
      </c>
      <c r="AC11763">
        <v>2206605</v>
      </c>
      <c r="AD11763" t="s">
        <v>226</v>
      </c>
    </row>
    <row r="11764" spans="1:30" x14ac:dyDescent="0.25">
      <c r="A11764" t="s">
        <v>70341</v>
      </c>
      <c r="B11764" s="1" t="s">
        <v>70342</v>
      </c>
      <c r="C11764" s="2">
        <v>46057.594502314823</v>
      </c>
      <c r="D11764" s="1" t="s">
        <v>70343</v>
      </c>
      <c r="E11764" s="1" t="s">
        <v>70344</v>
      </c>
      <c r="F11764" s="1" t="s">
        <v>51</v>
      </c>
      <c r="G11764" s="1" t="s">
        <v>52</v>
      </c>
      <c r="H11764" s="1" t="s">
        <v>53</v>
      </c>
      <c r="I11764" s="1" t="s">
        <v>54</v>
      </c>
      <c r="J11764" s="1" t="s">
        <v>261</v>
      </c>
      <c r="K11764" t="s">
        <v>70345</v>
      </c>
      <c r="N11764" s="1" t="s">
        <v>39</v>
      </c>
      <c r="O11764" s="1" t="s">
        <v>40</v>
      </c>
      <c r="P11764" s="1" t="s">
        <v>41</v>
      </c>
      <c r="R11764" s="1" t="s">
        <v>42</v>
      </c>
      <c r="S11764" s="2">
        <v>45075.637025462973</v>
      </c>
      <c r="U11764" s="1" t="s">
        <v>70343</v>
      </c>
      <c r="V11764" s="1" t="s">
        <v>43</v>
      </c>
      <c r="W11764" s="1" t="s">
        <v>44</v>
      </c>
      <c r="X11764" s="1" t="s">
        <v>177</v>
      </c>
      <c r="Y11764" s="3">
        <v>90.91</v>
      </c>
      <c r="Z11764" s="4">
        <v>-13.137510000000001</v>
      </c>
      <c r="AA11764" s="4">
        <v>-46.002920000000003</v>
      </c>
      <c r="AB11764" s="1" t="s">
        <v>70346</v>
      </c>
      <c r="AC11764">
        <v>2928901</v>
      </c>
      <c r="AD11764" t="s">
        <v>59</v>
      </c>
    </row>
    <row r="11765" spans="1:30" x14ac:dyDescent="0.25">
      <c r="A11765" t="s">
        <v>70347</v>
      </c>
      <c r="B11765" s="1" t="s">
        <v>70348</v>
      </c>
      <c r="C11765" s="2">
        <v>46057.594386574077</v>
      </c>
      <c r="D11765" s="1" t="s">
        <v>70349</v>
      </c>
      <c r="E11765" s="1" t="s">
        <v>70350</v>
      </c>
      <c r="F11765" s="1" t="s">
        <v>64</v>
      </c>
      <c r="G11765" s="1" t="s">
        <v>211</v>
      </c>
      <c r="H11765" s="1" t="s">
        <v>66</v>
      </c>
      <c r="I11765" s="1" t="s">
        <v>212</v>
      </c>
      <c r="J11765" s="1" t="s">
        <v>55</v>
      </c>
      <c r="N11765" s="1" t="s">
        <v>39</v>
      </c>
      <c r="O11765" s="1" t="s">
        <v>40</v>
      </c>
      <c r="P11765" s="1" t="s">
        <v>41</v>
      </c>
      <c r="R11765" s="1" t="s">
        <v>42</v>
      </c>
      <c r="S11765" s="2">
        <v>44782.289756944447</v>
      </c>
      <c r="U11765" s="1" t="s">
        <v>70349</v>
      </c>
      <c r="V11765" s="1" t="s">
        <v>43</v>
      </c>
      <c r="W11765" s="1" t="s">
        <v>44</v>
      </c>
      <c r="Y11765" s="3">
        <v>59.09</v>
      </c>
      <c r="Z11765" s="4">
        <v>-20.082450000000001</v>
      </c>
      <c r="AA11765" s="4">
        <v>-41.022770000000001</v>
      </c>
      <c r="AB11765" s="1" t="s">
        <v>70351</v>
      </c>
      <c r="AC11765">
        <v>3200102</v>
      </c>
      <c r="AD11765" t="s">
        <v>214</v>
      </c>
    </row>
    <row r="11766" spans="1:30" x14ac:dyDescent="0.25">
      <c r="A11766" t="s">
        <v>70352</v>
      </c>
      <c r="B11766" s="1" t="s">
        <v>70353</v>
      </c>
      <c r="C11766" s="2">
        <v>46267.54886574074</v>
      </c>
      <c r="D11766" s="1" t="s">
        <v>70354</v>
      </c>
      <c r="E11766" s="1" t="s">
        <v>70355</v>
      </c>
      <c r="F11766" s="1" t="s">
        <v>109</v>
      </c>
      <c r="G11766" s="1" t="s">
        <v>151</v>
      </c>
      <c r="H11766" s="1" t="s">
        <v>66</v>
      </c>
      <c r="I11766" s="1" t="s">
        <v>6913</v>
      </c>
      <c r="J11766" s="1" t="s">
        <v>55</v>
      </c>
      <c r="N11766" s="1" t="s">
        <v>39</v>
      </c>
      <c r="O11766" s="1" t="s">
        <v>125</v>
      </c>
      <c r="P11766" s="1" t="s">
        <v>41</v>
      </c>
      <c r="R11766" s="1" t="s">
        <v>42</v>
      </c>
      <c r="S11766" s="2">
        <v>45427.670543981483</v>
      </c>
      <c r="U11766" s="1" t="s">
        <v>70356</v>
      </c>
      <c r="V11766" s="1" t="s">
        <v>43</v>
      </c>
      <c r="W11766" s="1" t="s">
        <v>44</v>
      </c>
      <c r="X11766" s="1" t="s">
        <v>70357</v>
      </c>
      <c r="Y11766" s="3">
        <v>90.91</v>
      </c>
      <c r="Z11766" s="4">
        <v>-18.129809999999999</v>
      </c>
      <c r="AA11766" s="4">
        <v>-40.361269999999998</v>
      </c>
      <c r="AB11766" s="1" t="s">
        <v>26224</v>
      </c>
      <c r="AC11766">
        <v>3203502</v>
      </c>
      <c r="AD11766" t="s">
        <v>274</v>
      </c>
    </row>
    <row r="11767" spans="1:30" x14ac:dyDescent="0.25">
      <c r="A11767" t="s">
        <v>70358</v>
      </c>
      <c r="B11767" s="1" t="s">
        <v>70359</v>
      </c>
      <c r="C11767" s="2">
        <v>46267.548900462964</v>
      </c>
      <c r="D11767" s="1" t="s">
        <v>70356</v>
      </c>
      <c r="E11767" s="1" t="s">
        <v>70355</v>
      </c>
      <c r="F11767" s="1" t="s">
        <v>120</v>
      </c>
      <c r="G11767" s="1" t="s">
        <v>151</v>
      </c>
      <c r="H11767" s="1" t="s">
        <v>66</v>
      </c>
      <c r="I11767" s="1" t="s">
        <v>269</v>
      </c>
      <c r="N11767" s="1" t="s">
        <v>39</v>
      </c>
      <c r="O11767" s="1" t="s">
        <v>125</v>
      </c>
      <c r="P11767" s="1" t="s">
        <v>41</v>
      </c>
      <c r="R11767" s="1" t="s">
        <v>42</v>
      </c>
      <c r="S11767" s="2">
        <v>45343.714120370372</v>
      </c>
      <c r="U11767" s="1" t="s">
        <v>70356</v>
      </c>
      <c r="V11767" s="1" t="s">
        <v>43</v>
      </c>
      <c r="W11767" s="1" t="s">
        <v>44</v>
      </c>
      <c r="X11767" s="1" t="s">
        <v>70360</v>
      </c>
      <c r="Y11767" s="3">
        <v>86.36</v>
      </c>
      <c r="Z11767" s="4">
        <v>-18.129809999999999</v>
      </c>
      <c r="AA11767" s="4">
        <v>-40.361269999999998</v>
      </c>
      <c r="AB11767" s="1" t="s">
        <v>26224</v>
      </c>
      <c r="AC11767">
        <v>3203502</v>
      </c>
      <c r="AD11767" t="s">
        <v>274</v>
      </c>
    </row>
    <row r="11768" spans="1:30" x14ac:dyDescent="0.25">
      <c r="A11768" t="s">
        <v>70361</v>
      </c>
      <c r="B11768" s="1" t="s">
        <v>70362</v>
      </c>
      <c r="C11768" s="2">
        <v>46300.528379629628</v>
      </c>
      <c r="D11768" s="1" t="s">
        <v>70363</v>
      </c>
      <c r="E11768" s="1" t="s">
        <v>70364</v>
      </c>
      <c r="F11768" s="1" t="s">
        <v>120</v>
      </c>
      <c r="G11768" s="1" t="s">
        <v>437</v>
      </c>
      <c r="H11768" s="1" t="s">
        <v>66</v>
      </c>
      <c r="I11768" s="1" t="s">
        <v>438</v>
      </c>
      <c r="J11768" s="1" t="s">
        <v>261</v>
      </c>
      <c r="K11768" t="s">
        <v>70365</v>
      </c>
      <c r="M11768" s="1" t="s">
        <v>39</v>
      </c>
      <c r="N11768" s="1" t="s">
        <v>39</v>
      </c>
      <c r="O11768" s="1" t="s">
        <v>40</v>
      </c>
      <c r="P11768" s="1" t="s">
        <v>41</v>
      </c>
      <c r="R11768" s="1" t="s">
        <v>42</v>
      </c>
      <c r="S11768" s="2">
        <v>46140.656365740739</v>
      </c>
      <c r="T11768" s="1" t="s">
        <v>437</v>
      </c>
      <c r="U11768" s="1" t="s">
        <v>70366</v>
      </c>
      <c r="V11768" s="1" t="s">
        <v>43</v>
      </c>
      <c r="W11768" s="1" t="s">
        <v>44</v>
      </c>
      <c r="Y11768" s="3">
        <v>77.27</v>
      </c>
      <c r="Z11768" s="4">
        <v>-18.800370000000001</v>
      </c>
      <c r="AA11768" s="4">
        <v>-40.0777</v>
      </c>
      <c r="AB11768" s="1" t="s">
        <v>70367</v>
      </c>
      <c r="AC11768">
        <v>3203056</v>
      </c>
      <c r="AD11768" t="s">
        <v>441</v>
      </c>
    </row>
    <row r="11769" spans="1:30" x14ac:dyDescent="0.25">
      <c r="A11769" t="s">
        <v>70368</v>
      </c>
      <c r="B11769" s="1" t="s">
        <v>70369</v>
      </c>
      <c r="C11769" s="2">
        <v>46148.511064814818</v>
      </c>
      <c r="D11769" s="1" t="s">
        <v>70370</v>
      </c>
      <c r="E11769" s="1" t="s">
        <v>70371</v>
      </c>
      <c r="F11769" s="1" t="s">
        <v>120</v>
      </c>
      <c r="G11769" s="1" t="s">
        <v>512</v>
      </c>
      <c r="H11769" s="1" t="s">
        <v>66</v>
      </c>
      <c r="I11769" s="1" t="s">
        <v>997</v>
      </c>
      <c r="J11769" s="1" t="s">
        <v>55</v>
      </c>
      <c r="K11769" t="s">
        <v>70372</v>
      </c>
      <c r="M11769" s="1" t="s">
        <v>39</v>
      </c>
      <c r="N11769" s="1" t="s">
        <v>39</v>
      </c>
      <c r="O11769" s="1" t="s">
        <v>40</v>
      </c>
      <c r="P11769" s="1" t="s">
        <v>41</v>
      </c>
      <c r="R11769" s="1" t="s">
        <v>42</v>
      </c>
      <c r="S11769" s="2">
        <v>45618.437673611108</v>
      </c>
      <c r="U11769" s="1" t="s">
        <v>70370</v>
      </c>
      <c r="V11769" s="1" t="s">
        <v>43</v>
      </c>
      <c r="Y11769" s="3">
        <v>68.180000000000007</v>
      </c>
      <c r="AB11769" s="1" t="s">
        <v>70373</v>
      </c>
      <c r="AC11769">
        <v>3203205</v>
      </c>
      <c r="AD11769" t="s">
        <v>283</v>
      </c>
    </row>
    <row r="11770" spans="1:30" x14ac:dyDescent="0.25">
      <c r="A11770" t="s">
        <v>70374</v>
      </c>
      <c r="B11770" s="1" t="s">
        <v>70375</v>
      </c>
      <c r="C11770" s="2">
        <v>46010.887928240743</v>
      </c>
      <c r="D11770" s="1" t="s">
        <v>70376</v>
      </c>
      <c r="E11770" s="1" t="s">
        <v>70377</v>
      </c>
      <c r="F11770" s="1" t="s">
        <v>109</v>
      </c>
      <c r="G11770" s="1" t="s">
        <v>110</v>
      </c>
      <c r="H11770" s="1" t="s">
        <v>36</v>
      </c>
      <c r="I11770" s="1" t="s">
        <v>2505</v>
      </c>
      <c r="J11770" s="1" t="s">
        <v>55</v>
      </c>
      <c r="K11770" t="s">
        <v>70378</v>
      </c>
      <c r="M11770" s="1" t="s">
        <v>39</v>
      </c>
      <c r="N11770" s="1" t="s">
        <v>39</v>
      </c>
      <c r="O11770" s="1" t="s">
        <v>125</v>
      </c>
      <c r="P11770" s="1" t="s">
        <v>41</v>
      </c>
      <c r="R11770" s="1" t="s">
        <v>42</v>
      </c>
      <c r="S11770" s="2">
        <v>45755.899409722217</v>
      </c>
      <c r="T11770" s="1" t="s">
        <v>110</v>
      </c>
      <c r="U11770" s="1" t="s">
        <v>70376</v>
      </c>
      <c r="V11770" s="1" t="s">
        <v>43</v>
      </c>
      <c r="W11770" s="1" t="s">
        <v>44</v>
      </c>
      <c r="Y11770" s="3">
        <v>90.91</v>
      </c>
      <c r="Z11770" s="4">
        <v>-20.39273</v>
      </c>
      <c r="AA11770" s="4">
        <v>-42.149850000000001</v>
      </c>
      <c r="AB11770" s="1" t="s">
        <v>70379</v>
      </c>
      <c r="AC11770">
        <v>3162559</v>
      </c>
      <c r="AD11770" t="s">
        <v>2509</v>
      </c>
    </row>
    <row r="11771" spans="1:30" x14ac:dyDescent="0.25">
      <c r="A11771" t="s">
        <v>70380</v>
      </c>
      <c r="B11771" s="1" t="s">
        <v>70381</v>
      </c>
      <c r="C11771" s="2">
        <v>46267.548935185187</v>
      </c>
      <c r="D11771" s="1" t="s">
        <v>70382</v>
      </c>
      <c r="E11771" s="1" t="s">
        <v>70383</v>
      </c>
      <c r="F11771" s="1" t="s">
        <v>120</v>
      </c>
      <c r="G11771" s="1" t="s">
        <v>151</v>
      </c>
      <c r="H11771" s="1" t="s">
        <v>66</v>
      </c>
      <c r="I11771" s="1" t="s">
        <v>269</v>
      </c>
      <c r="J11771" s="1" t="s">
        <v>70384</v>
      </c>
      <c r="N11771" s="1" t="s">
        <v>39</v>
      </c>
      <c r="O11771" s="1" t="s">
        <v>40</v>
      </c>
      <c r="P11771" s="1" t="s">
        <v>41</v>
      </c>
      <c r="R11771" s="1" t="s">
        <v>42</v>
      </c>
      <c r="S11771" s="2">
        <v>44797.647210648152</v>
      </c>
      <c r="U11771" s="1" t="s">
        <v>70382</v>
      </c>
      <c r="V11771" s="1" t="s">
        <v>43</v>
      </c>
      <c r="W11771" s="1" t="s">
        <v>44</v>
      </c>
      <c r="Y11771" s="3">
        <v>63.64</v>
      </c>
      <c r="Z11771" s="4">
        <v>-18.1632</v>
      </c>
      <c r="AA11771" s="4">
        <v>-40.406080000000003</v>
      </c>
      <c r="AB11771" s="1" t="s">
        <v>70385</v>
      </c>
      <c r="AC11771">
        <v>3203502</v>
      </c>
      <c r="AD11771" t="s">
        <v>274</v>
      </c>
    </row>
    <row r="11772" spans="1:30" x14ac:dyDescent="0.25">
      <c r="A11772" t="s">
        <v>70386</v>
      </c>
      <c r="B11772" s="1" t="s">
        <v>70387</v>
      </c>
      <c r="C11772" s="2">
        <v>46010.067118055558</v>
      </c>
      <c r="D11772" s="1" t="s">
        <v>70388</v>
      </c>
      <c r="E11772" s="1" t="s">
        <v>70389</v>
      </c>
      <c r="F11772" s="1" t="s">
        <v>109</v>
      </c>
      <c r="G11772" s="1" t="s">
        <v>859</v>
      </c>
      <c r="H11772" s="1" t="s">
        <v>36</v>
      </c>
      <c r="I11772" s="1" t="s">
        <v>5230</v>
      </c>
      <c r="J11772" s="1" t="s">
        <v>55</v>
      </c>
      <c r="K11772" t="s">
        <v>70390</v>
      </c>
      <c r="N11772" s="1" t="s">
        <v>39</v>
      </c>
      <c r="O11772" s="1" t="s">
        <v>125</v>
      </c>
      <c r="P11772" s="1" t="s">
        <v>41</v>
      </c>
      <c r="R11772" s="1" t="s">
        <v>42</v>
      </c>
      <c r="S11772" s="2">
        <v>44649.521041666667</v>
      </c>
      <c r="U11772" s="1" t="s">
        <v>70391</v>
      </c>
      <c r="W11772" s="1" t="s">
        <v>44</v>
      </c>
      <c r="Y11772" s="3">
        <v>77.27</v>
      </c>
      <c r="Z11772" s="4">
        <v>-20.714950000000002</v>
      </c>
      <c r="AA11772" s="4">
        <v>-42.03613</v>
      </c>
      <c r="AB11772" s="1" t="s">
        <v>70392</v>
      </c>
      <c r="AC11772">
        <v>3113305</v>
      </c>
      <c r="AD11772" t="s">
        <v>5234</v>
      </c>
    </row>
    <row r="11773" spans="1:30" x14ac:dyDescent="0.25">
      <c r="A11773" t="s">
        <v>70393</v>
      </c>
      <c r="B11773" s="1" t="s">
        <v>70394</v>
      </c>
      <c r="C11773" s="2">
        <v>46029.384305555563</v>
      </c>
      <c r="D11773" s="1" t="s">
        <v>70395</v>
      </c>
      <c r="E11773" s="1" t="s">
        <v>70396</v>
      </c>
      <c r="F11773" s="1" t="s">
        <v>109</v>
      </c>
      <c r="G11773" s="1" t="s">
        <v>132</v>
      </c>
      <c r="H11773" s="1" t="s">
        <v>36</v>
      </c>
      <c r="I11773" s="1" t="s">
        <v>133</v>
      </c>
      <c r="J11773" s="1" t="s">
        <v>55</v>
      </c>
      <c r="K11773" t="s">
        <v>70397</v>
      </c>
      <c r="M11773" s="1" t="s">
        <v>39</v>
      </c>
      <c r="N11773" s="1" t="s">
        <v>39</v>
      </c>
      <c r="O11773" s="1" t="s">
        <v>125</v>
      </c>
      <c r="P11773" s="1" t="s">
        <v>41</v>
      </c>
      <c r="R11773" s="1" t="s">
        <v>42</v>
      </c>
      <c r="S11773" s="2">
        <v>45958.454976851863</v>
      </c>
      <c r="T11773" s="1" t="s">
        <v>132</v>
      </c>
      <c r="U11773" s="1" t="s">
        <v>70395</v>
      </c>
      <c r="V11773" s="1" t="s">
        <v>43</v>
      </c>
      <c r="Y11773" s="3">
        <v>77.27</v>
      </c>
      <c r="Z11773" s="4">
        <v>-19.977029999999999</v>
      </c>
      <c r="AA11773" s="4">
        <v>-42.155700000000003</v>
      </c>
      <c r="AB11773" s="1" t="s">
        <v>27661</v>
      </c>
      <c r="AC11773">
        <v>3157252</v>
      </c>
      <c r="AD11773" t="s">
        <v>137</v>
      </c>
    </row>
    <row r="11774" spans="1:30" x14ac:dyDescent="0.25">
      <c r="A11774" t="s">
        <v>70398</v>
      </c>
      <c r="B11774" s="1" t="s">
        <v>70399</v>
      </c>
      <c r="C11774" s="2">
        <v>46121.502210648148</v>
      </c>
      <c r="D11774" s="1" t="s">
        <v>70400</v>
      </c>
      <c r="E11774" s="1" t="s">
        <v>70401</v>
      </c>
      <c r="F11774" s="1" t="s">
        <v>109</v>
      </c>
      <c r="G11774" s="1" t="s">
        <v>859</v>
      </c>
      <c r="H11774" s="1" t="s">
        <v>36</v>
      </c>
      <c r="I11774" s="1" t="s">
        <v>1062</v>
      </c>
      <c r="J11774" s="1" t="s">
        <v>554</v>
      </c>
      <c r="K11774" t="s">
        <v>70402</v>
      </c>
      <c r="L11774" s="1" t="s">
        <v>70403</v>
      </c>
      <c r="M11774" s="1" t="s">
        <v>39</v>
      </c>
      <c r="N11774" s="1" t="s">
        <v>39</v>
      </c>
      <c r="O11774" s="1" t="s">
        <v>40</v>
      </c>
      <c r="P11774" s="1" t="s">
        <v>41</v>
      </c>
      <c r="R11774" s="1" t="s">
        <v>42</v>
      </c>
      <c r="S11774" s="2">
        <v>46091.371354166673</v>
      </c>
      <c r="U11774" s="1" t="s">
        <v>70400</v>
      </c>
      <c r="V11774" s="1" t="s">
        <v>43</v>
      </c>
      <c r="W11774" s="1" t="s">
        <v>44</v>
      </c>
      <c r="Y11774" s="3">
        <v>54.55</v>
      </c>
      <c r="Z11774" s="4">
        <v>-20.646709999999999</v>
      </c>
      <c r="AA11774" s="4">
        <v>-41.867539999999998</v>
      </c>
      <c r="AB11774" s="1" t="s">
        <v>70404</v>
      </c>
      <c r="AC11774">
        <v>3124203</v>
      </c>
      <c r="AD11774" t="s">
        <v>1065</v>
      </c>
    </row>
    <row r="11775" spans="1:30" x14ac:dyDescent="0.25">
      <c r="A11775" t="s">
        <v>70405</v>
      </c>
      <c r="B11775" s="1" t="s">
        <v>70406</v>
      </c>
      <c r="C11775" s="2">
        <v>45975.099131944437</v>
      </c>
      <c r="D11775" s="1" t="s">
        <v>70407</v>
      </c>
      <c r="E11775" s="1" t="s">
        <v>70408</v>
      </c>
      <c r="F11775" s="1" t="s">
        <v>120</v>
      </c>
      <c r="G11775" s="1" t="s">
        <v>437</v>
      </c>
      <c r="H11775" s="1" t="s">
        <v>66</v>
      </c>
      <c r="I11775" s="1" t="s">
        <v>1737</v>
      </c>
      <c r="J11775" s="1" t="s">
        <v>261</v>
      </c>
      <c r="N11775" s="1" t="s">
        <v>39</v>
      </c>
      <c r="O11775" s="1" t="s">
        <v>40</v>
      </c>
      <c r="P11775" s="1" t="s">
        <v>41</v>
      </c>
      <c r="R11775" s="1" t="s">
        <v>42</v>
      </c>
      <c r="S11775" s="2">
        <v>45369.649525462963</v>
      </c>
      <c r="U11775" s="1" t="s">
        <v>70407</v>
      </c>
      <c r="V11775" s="1" t="s">
        <v>43</v>
      </c>
      <c r="Y11775" s="3">
        <v>68.180000000000007</v>
      </c>
      <c r="Z11775" s="4">
        <v>-18.723800000000001</v>
      </c>
      <c r="AA11775" s="4">
        <v>-39.858829999999998</v>
      </c>
      <c r="AB11775" s="1" t="s">
        <v>70409</v>
      </c>
      <c r="AC11775">
        <v>3204906</v>
      </c>
      <c r="AD11775" t="s">
        <v>666</v>
      </c>
    </row>
    <row r="11776" spans="1:30" x14ac:dyDescent="0.25">
      <c r="A11776" t="s">
        <v>70410</v>
      </c>
      <c r="B11776" s="1" t="s">
        <v>70411</v>
      </c>
      <c r="C11776" s="2">
        <v>46125.686631944453</v>
      </c>
      <c r="D11776" s="1" t="s">
        <v>70412</v>
      </c>
      <c r="E11776" s="1" t="s">
        <v>70413</v>
      </c>
      <c r="F11776" s="1" t="s">
        <v>34</v>
      </c>
      <c r="G11776" s="1" t="s">
        <v>126</v>
      </c>
      <c r="H11776" s="1" t="s">
        <v>36</v>
      </c>
      <c r="I11776" s="1" t="s">
        <v>2864</v>
      </c>
      <c r="N11776" s="1" t="s">
        <v>39</v>
      </c>
      <c r="O11776" s="1" t="s">
        <v>40</v>
      </c>
      <c r="P11776" s="1" t="s">
        <v>41</v>
      </c>
      <c r="R11776" s="1" t="s">
        <v>42</v>
      </c>
      <c r="S11776" s="2">
        <v>44578.534201388888</v>
      </c>
      <c r="U11776" s="1" t="s">
        <v>70412</v>
      </c>
      <c r="W11776" s="1" t="s">
        <v>44</v>
      </c>
      <c r="Y11776" s="3">
        <v>40.909999999999997</v>
      </c>
      <c r="Z11776" s="4">
        <v>-20.232489999999999</v>
      </c>
      <c r="AA11776" s="4">
        <v>-42.167929999999998</v>
      </c>
      <c r="AB11776" s="1" t="s">
        <v>70414</v>
      </c>
      <c r="AC11776">
        <v>3112059</v>
      </c>
      <c r="AD11776" t="s">
        <v>27899</v>
      </c>
    </row>
    <row r="11777" spans="1:30" x14ac:dyDescent="0.25">
      <c r="A11777" t="s">
        <v>70415</v>
      </c>
      <c r="B11777" s="1" t="s">
        <v>70416</v>
      </c>
      <c r="C11777" s="2">
        <v>46219.634340277778</v>
      </c>
      <c r="D11777" s="1" t="s">
        <v>70417</v>
      </c>
      <c r="E11777" s="1" t="s">
        <v>70418</v>
      </c>
      <c r="F11777" s="1" t="s">
        <v>120</v>
      </c>
      <c r="G11777" s="1" t="s">
        <v>279</v>
      </c>
      <c r="H11777" s="1" t="s">
        <v>66</v>
      </c>
      <c r="I11777" s="1" t="s">
        <v>824</v>
      </c>
      <c r="J11777" s="1" t="s">
        <v>1070</v>
      </c>
      <c r="K11777" t="s">
        <v>70419</v>
      </c>
      <c r="M11777" s="1" t="s">
        <v>39</v>
      </c>
      <c r="N11777" s="1" t="s">
        <v>39</v>
      </c>
      <c r="O11777" s="1" t="s">
        <v>40</v>
      </c>
      <c r="P11777" s="1" t="s">
        <v>41</v>
      </c>
      <c r="R11777" s="1" t="s">
        <v>42</v>
      </c>
      <c r="S11777" s="2">
        <v>46189.503645833327</v>
      </c>
      <c r="T11777" s="1" t="s">
        <v>279</v>
      </c>
      <c r="U11777" s="1" t="s">
        <v>70417</v>
      </c>
      <c r="V11777" s="1" t="s">
        <v>43</v>
      </c>
      <c r="W11777" s="1" t="s">
        <v>44</v>
      </c>
      <c r="Y11777" s="3">
        <v>72.73</v>
      </c>
      <c r="Z11777" s="4">
        <v>-19.474620000000002</v>
      </c>
      <c r="AA11777" s="4">
        <v>-40.114609999999999</v>
      </c>
      <c r="AB11777" s="1" t="s">
        <v>70420</v>
      </c>
      <c r="AC11777">
        <v>3200607</v>
      </c>
      <c r="AD11777" t="s">
        <v>564</v>
      </c>
    </row>
    <row r="11778" spans="1:30" x14ac:dyDescent="0.25">
      <c r="A11778" t="s">
        <v>70421</v>
      </c>
      <c r="B11778" s="1" t="s">
        <v>70422</v>
      </c>
      <c r="C11778" s="2">
        <v>46301.576099537036</v>
      </c>
      <c r="D11778" s="1" t="s">
        <v>70417</v>
      </c>
      <c r="E11778" s="1" t="s">
        <v>70418</v>
      </c>
      <c r="F11778" s="1" t="s">
        <v>86</v>
      </c>
      <c r="G11778" s="1" t="s">
        <v>87</v>
      </c>
      <c r="H11778" s="1" t="s">
        <v>66</v>
      </c>
      <c r="I11778" s="1" t="s">
        <v>824</v>
      </c>
      <c r="J11778" s="1" t="s">
        <v>1070</v>
      </c>
      <c r="K11778" t="s">
        <v>1293</v>
      </c>
      <c r="L11778" s="1" t="s">
        <v>70423</v>
      </c>
      <c r="M11778" s="1" t="s">
        <v>39</v>
      </c>
      <c r="N11778" s="1" t="s">
        <v>39</v>
      </c>
      <c r="O11778" s="1" t="s">
        <v>40</v>
      </c>
      <c r="P11778" s="1" t="s">
        <v>113</v>
      </c>
      <c r="R11778" s="1" t="s">
        <v>42</v>
      </c>
      <c r="S11778" s="2">
        <v>46301.427175925928</v>
      </c>
      <c r="T11778" s="1" t="s">
        <v>87</v>
      </c>
      <c r="U11778" s="1" t="s">
        <v>70417</v>
      </c>
      <c r="V11778" s="1" t="s">
        <v>43</v>
      </c>
      <c r="W11778" s="1" t="s">
        <v>44</v>
      </c>
      <c r="Y11778" s="3">
        <v>72.73</v>
      </c>
      <c r="Z11778" s="4">
        <v>-17.49024</v>
      </c>
      <c r="AA11778" s="4">
        <v>-39.330820000000003</v>
      </c>
      <c r="AB11778" s="1" t="s">
        <v>70420</v>
      </c>
      <c r="AC11778">
        <v>3200607</v>
      </c>
      <c r="AD11778" t="s">
        <v>564</v>
      </c>
    </row>
    <row r="11779" spans="1:30" x14ac:dyDescent="0.25">
      <c r="A11779" t="s">
        <v>70424</v>
      </c>
      <c r="B11779" s="1" t="s">
        <v>70425</v>
      </c>
      <c r="C11779" s="2">
        <v>45975.098715277767</v>
      </c>
      <c r="D11779" s="1" t="s">
        <v>70426</v>
      </c>
      <c r="E11779" s="1" t="s">
        <v>70427</v>
      </c>
      <c r="F11779" s="1" t="s">
        <v>64</v>
      </c>
      <c r="G11779" s="1" t="s">
        <v>800</v>
      </c>
      <c r="H11779" s="1" t="s">
        <v>66</v>
      </c>
      <c r="I11779" s="1" t="s">
        <v>1346</v>
      </c>
      <c r="J11779" s="1" t="s">
        <v>18614</v>
      </c>
      <c r="K11779" t="s">
        <v>70428</v>
      </c>
      <c r="M11779" s="1" t="s">
        <v>39</v>
      </c>
      <c r="N11779" s="1" t="s">
        <v>39</v>
      </c>
      <c r="O11779" s="1" t="s">
        <v>40</v>
      </c>
      <c r="P11779" s="1" t="s">
        <v>41</v>
      </c>
      <c r="R11779" s="1" t="s">
        <v>42</v>
      </c>
      <c r="S11779" s="2">
        <v>45873.527870370373</v>
      </c>
      <c r="T11779" s="1" t="s">
        <v>800</v>
      </c>
      <c r="U11779" s="1" t="s">
        <v>70429</v>
      </c>
      <c r="V11779" s="1" t="s">
        <v>43</v>
      </c>
      <c r="Y11779" s="3">
        <v>68.180000000000007</v>
      </c>
      <c r="Z11779" s="4">
        <v>-19.744060000000001</v>
      </c>
      <c r="AA11779" s="4">
        <v>-40.37576</v>
      </c>
      <c r="AB11779" s="1" t="s">
        <v>70430</v>
      </c>
      <c r="AC11779">
        <v>3203320</v>
      </c>
      <c r="AD11779" t="s">
        <v>1349</v>
      </c>
    </row>
    <row r="11780" spans="1:30" x14ac:dyDescent="0.25">
      <c r="A11780" t="s">
        <v>70431</v>
      </c>
      <c r="B11780" s="1" t="s">
        <v>70432</v>
      </c>
      <c r="C11780" s="2">
        <v>46216.615034722221</v>
      </c>
      <c r="D11780" s="1" t="s">
        <v>70433</v>
      </c>
      <c r="E11780" s="1" t="s">
        <v>70434</v>
      </c>
      <c r="F11780" s="1" t="s">
        <v>86</v>
      </c>
      <c r="G11780" s="1" t="s">
        <v>35</v>
      </c>
      <c r="H11780" s="1" t="s">
        <v>36</v>
      </c>
      <c r="I11780" s="1" t="s">
        <v>121</v>
      </c>
      <c r="J11780" s="1" t="s">
        <v>70435</v>
      </c>
      <c r="K11780" t="s">
        <v>70436</v>
      </c>
      <c r="L11780" s="1" t="s">
        <v>70437</v>
      </c>
      <c r="N11780" s="1" t="s">
        <v>39</v>
      </c>
      <c r="O11780" s="1" t="s">
        <v>125</v>
      </c>
      <c r="P11780" s="1" t="s">
        <v>41</v>
      </c>
      <c r="R11780" s="1" t="s">
        <v>42</v>
      </c>
      <c r="S11780" s="2">
        <v>45180.727916666663</v>
      </c>
      <c r="U11780" s="1" t="s">
        <v>70433</v>
      </c>
      <c r="V11780" s="1" t="s">
        <v>43</v>
      </c>
      <c r="W11780" s="1" t="s">
        <v>44</v>
      </c>
      <c r="X11780" s="1" t="s">
        <v>70438</v>
      </c>
      <c r="Y11780" s="3">
        <v>72.73</v>
      </c>
      <c r="Z11780" s="4">
        <v>-17.85793</v>
      </c>
      <c r="AA11780" s="4">
        <v>-41.508150000000001</v>
      </c>
      <c r="AB11780" s="1" t="s">
        <v>70439</v>
      </c>
      <c r="AC11780">
        <v>3168606</v>
      </c>
      <c r="AD11780" t="s">
        <v>127</v>
      </c>
    </row>
    <row r="11781" spans="1:30" x14ac:dyDescent="0.25">
      <c r="A11781" t="s">
        <v>70440</v>
      </c>
      <c r="B11781" s="1" t="s">
        <v>70441</v>
      </c>
      <c r="C11781" s="2">
        <v>46184.781574074077</v>
      </c>
      <c r="D11781" s="1" t="s">
        <v>70442</v>
      </c>
      <c r="E11781" s="1" t="s">
        <v>70443</v>
      </c>
      <c r="F11781" s="1" t="s">
        <v>86</v>
      </c>
      <c r="G11781" s="1" t="s">
        <v>502</v>
      </c>
      <c r="H11781" s="1" t="s">
        <v>53</v>
      </c>
      <c r="I11781" s="1" t="s">
        <v>2031</v>
      </c>
      <c r="J11781" s="1" t="s">
        <v>164</v>
      </c>
      <c r="K11781" t="s">
        <v>70444</v>
      </c>
      <c r="M11781" s="1" t="s">
        <v>39</v>
      </c>
      <c r="N11781" s="1" t="s">
        <v>39</v>
      </c>
      <c r="O11781" s="1" t="s">
        <v>40</v>
      </c>
      <c r="P11781" s="1" t="s">
        <v>41</v>
      </c>
      <c r="R11781" s="1" t="s">
        <v>42</v>
      </c>
      <c r="S11781" s="2">
        <v>46154.642465277779</v>
      </c>
      <c r="T11781" s="1" t="s">
        <v>502</v>
      </c>
      <c r="U11781" s="1" t="s">
        <v>70442</v>
      </c>
      <c r="V11781" s="1" t="s">
        <v>43</v>
      </c>
      <c r="W11781" s="1" t="s">
        <v>44</v>
      </c>
      <c r="Y11781" s="3">
        <v>72.73</v>
      </c>
      <c r="Z11781" s="4">
        <v>-17.540500000000002</v>
      </c>
      <c r="AA11781" s="4">
        <v>-39.745919999999998</v>
      </c>
      <c r="AB11781" s="1" t="s">
        <v>54104</v>
      </c>
      <c r="AC11781">
        <v>2923001</v>
      </c>
      <c r="AD11781" t="s">
        <v>367</v>
      </c>
    </row>
    <row r="11782" spans="1:30" x14ac:dyDescent="0.25">
      <c r="A11782" t="s">
        <v>70445</v>
      </c>
      <c r="B11782" s="1" t="s">
        <v>70446</v>
      </c>
      <c r="C11782" s="2">
        <v>46180.519548611112</v>
      </c>
      <c r="D11782" s="1" t="s">
        <v>70447</v>
      </c>
      <c r="E11782" s="1" t="s">
        <v>70448</v>
      </c>
      <c r="F11782" s="1" t="s">
        <v>86</v>
      </c>
      <c r="G11782" s="1" t="s">
        <v>502</v>
      </c>
      <c r="H11782" s="1" t="s">
        <v>53</v>
      </c>
      <c r="I11782" s="1" t="s">
        <v>2031</v>
      </c>
      <c r="J11782" s="1" t="s">
        <v>164</v>
      </c>
      <c r="K11782" t="s">
        <v>70449</v>
      </c>
      <c r="M11782" s="1" t="s">
        <v>39</v>
      </c>
      <c r="N11782" s="1" t="s">
        <v>39</v>
      </c>
      <c r="O11782" s="1" t="s">
        <v>40</v>
      </c>
      <c r="P11782" s="1" t="s">
        <v>41</v>
      </c>
      <c r="R11782" s="1" t="s">
        <v>42</v>
      </c>
      <c r="S11782" s="2">
        <v>46150.389108796298</v>
      </c>
      <c r="T11782" s="1" t="s">
        <v>502</v>
      </c>
      <c r="U11782" s="1" t="s">
        <v>70447</v>
      </c>
      <c r="V11782" s="1" t="s">
        <v>43</v>
      </c>
      <c r="W11782" s="1" t="s">
        <v>44</v>
      </c>
      <c r="Y11782" s="3">
        <v>81.819999999999993</v>
      </c>
      <c r="Z11782" s="4">
        <v>-17.529859999999999</v>
      </c>
      <c r="AA11782" s="4">
        <v>-39.714379999999998</v>
      </c>
      <c r="AB11782" s="1" t="s">
        <v>54104</v>
      </c>
      <c r="AC11782">
        <v>2923001</v>
      </c>
      <c r="AD11782" t="s">
        <v>367</v>
      </c>
    </row>
    <row r="11783" spans="1:30" x14ac:dyDescent="0.25">
      <c r="A11783" t="s">
        <v>70450</v>
      </c>
      <c r="B11783" s="1" t="s">
        <v>70451</v>
      </c>
      <c r="C11783" s="2">
        <v>46010.184178240743</v>
      </c>
      <c r="D11783" s="1" t="s">
        <v>70452</v>
      </c>
      <c r="E11783" s="1" t="s">
        <v>70453</v>
      </c>
      <c r="F11783" s="1" t="s">
        <v>109</v>
      </c>
      <c r="G11783" s="1" t="s">
        <v>712</v>
      </c>
      <c r="H11783" s="1" t="s">
        <v>36</v>
      </c>
      <c r="I11783" s="1" t="s">
        <v>1780</v>
      </c>
      <c r="K11783" t="s">
        <v>70454</v>
      </c>
      <c r="M11783" s="1" t="s">
        <v>39</v>
      </c>
      <c r="N11783" s="1" t="s">
        <v>39</v>
      </c>
      <c r="O11783" s="1" t="s">
        <v>40</v>
      </c>
      <c r="P11783" s="1" t="s">
        <v>41</v>
      </c>
      <c r="R11783" s="1" t="s">
        <v>42</v>
      </c>
      <c r="S11783" s="2">
        <v>45756.63553240741</v>
      </c>
      <c r="T11783" s="1" t="s">
        <v>712</v>
      </c>
      <c r="U11783" s="1" t="s">
        <v>70452</v>
      </c>
      <c r="V11783" s="1" t="s">
        <v>43</v>
      </c>
      <c r="W11783" s="1" t="s">
        <v>44</v>
      </c>
      <c r="Y11783" s="3">
        <v>59.09</v>
      </c>
      <c r="Z11783" s="4">
        <v>-20.267779999999998</v>
      </c>
      <c r="AA11783" s="4">
        <v>-42.038739999999997</v>
      </c>
      <c r="AB11783" s="1" t="s">
        <v>70455</v>
      </c>
      <c r="AC11783">
        <v>3158904</v>
      </c>
      <c r="AD11783" t="s">
        <v>1784</v>
      </c>
    </row>
    <row r="11784" spans="1:30" x14ac:dyDescent="0.25">
      <c r="A11784" t="s">
        <v>70456</v>
      </c>
      <c r="B11784" s="1" t="s">
        <v>70457</v>
      </c>
      <c r="C11784" s="2">
        <v>46057.592002314806</v>
      </c>
      <c r="D11784" s="1" t="s">
        <v>70458</v>
      </c>
      <c r="E11784" s="1" t="s">
        <v>70459</v>
      </c>
      <c r="F11784" s="1" t="s">
        <v>95</v>
      </c>
      <c r="G11784" s="1" t="s">
        <v>96</v>
      </c>
      <c r="H11784" s="1" t="s">
        <v>143</v>
      </c>
      <c r="I11784" s="1" t="s">
        <v>418</v>
      </c>
      <c r="J11784" s="1" t="s">
        <v>479</v>
      </c>
      <c r="N11784" s="1" t="s">
        <v>39</v>
      </c>
      <c r="O11784" s="1" t="s">
        <v>40</v>
      </c>
      <c r="P11784" s="1" t="s">
        <v>41</v>
      </c>
      <c r="R11784" s="1" t="s">
        <v>42</v>
      </c>
      <c r="S11784" s="2">
        <v>44704.518935185188</v>
      </c>
      <c r="U11784" s="1" t="s">
        <v>70458</v>
      </c>
      <c r="W11784" s="1" t="s">
        <v>44</v>
      </c>
      <c r="Y11784" s="3">
        <v>77.27</v>
      </c>
      <c r="Z11784" s="4">
        <v>-22.7545</v>
      </c>
      <c r="AA11784" s="4">
        <v>-42.414200000000001</v>
      </c>
      <c r="AC11784">
        <v>3303302</v>
      </c>
      <c r="AD11784" t="s">
        <v>422</v>
      </c>
    </row>
    <row r="11785" spans="1:30" x14ac:dyDescent="0.25">
      <c r="A11785" t="s">
        <v>70460</v>
      </c>
      <c r="B11785" s="1" t="s">
        <v>70461</v>
      </c>
      <c r="C11785" s="2">
        <v>46093.728703703702</v>
      </c>
      <c r="D11785" s="1" t="s">
        <v>70462</v>
      </c>
      <c r="E11785" s="1" t="s">
        <v>70463</v>
      </c>
      <c r="F11785" s="1" t="s">
        <v>120</v>
      </c>
      <c r="G11785" s="1" t="s">
        <v>151</v>
      </c>
      <c r="H11785" s="1" t="s">
        <v>66</v>
      </c>
      <c r="I11785" s="1" t="s">
        <v>1361</v>
      </c>
      <c r="J11785" s="1" t="s">
        <v>55</v>
      </c>
      <c r="N11785" s="1" t="s">
        <v>39</v>
      </c>
      <c r="O11785" s="1" t="s">
        <v>125</v>
      </c>
      <c r="P11785" s="1" t="s">
        <v>41</v>
      </c>
      <c r="R11785" s="1" t="s">
        <v>42</v>
      </c>
      <c r="S11785" s="2">
        <v>45000.477268518523</v>
      </c>
      <c r="U11785" s="1" t="s">
        <v>70462</v>
      </c>
      <c r="V11785" s="1" t="s">
        <v>43</v>
      </c>
      <c r="W11785" s="1" t="s">
        <v>44</v>
      </c>
      <c r="Y11785" s="3">
        <v>63.64</v>
      </c>
      <c r="Z11785" s="4">
        <v>-18.682480000000002</v>
      </c>
      <c r="AA11785" s="4">
        <v>-40.412140000000001</v>
      </c>
      <c r="AB11785" s="1" t="s">
        <v>70464</v>
      </c>
      <c r="AC11785">
        <v>3204104</v>
      </c>
      <c r="AD11785" t="s">
        <v>1362</v>
      </c>
    </row>
    <row r="11786" spans="1:30" x14ac:dyDescent="0.25">
      <c r="A11786" t="s">
        <v>70465</v>
      </c>
      <c r="B11786" s="1" t="s">
        <v>70466</v>
      </c>
      <c r="C11786" s="2">
        <v>46295.733402777783</v>
      </c>
      <c r="D11786" s="1" t="s">
        <v>70467</v>
      </c>
      <c r="E11786" s="1" t="s">
        <v>70468</v>
      </c>
      <c r="F11786" s="1" t="s">
        <v>64</v>
      </c>
      <c r="G11786" s="1" t="s">
        <v>800</v>
      </c>
      <c r="H11786" s="1" t="s">
        <v>66</v>
      </c>
      <c r="I11786" s="1" t="s">
        <v>67</v>
      </c>
      <c r="J11786" s="1" t="s">
        <v>55</v>
      </c>
      <c r="K11786" t="s">
        <v>51874</v>
      </c>
      <c r="M11786" s="1" t="s">
        <v>39</v>
      </c>
      <c r="N11786" s="1" t="s">
        <v>39</v>
      </c>
      <c r="O11786" s="1" t="s">
        <v>40</v>
      </c>
      <c r="P11786" s="1" t="s">
        <v>41</v>
      </c>
      <c r="R11786" s="1" t="s">
        <v>42</v>
      </c>
      <c r="S11786" s="2">
        <v>46265.600787037038</v>
      </c>
      <c r="T11786" s="1" t="s">
        <v>800</v>
      </c>
      <c r="U11786" s="1" t="s">
        <v>70467</v>
      </c>
      <c r="V11786" s="1" t="s">
        <v>43</v>
      </c>
      <c r="W11786" s="1" t="s">
        <v>44</v>
      </c>
      <c r="Y11786" s="3">
        <v>68.180000000000007</v>
      </c>
      <c r="Z11786" s="4">
        <v>-20.58783</v>
      </c>
      <c r="AA11786" s="4">
        <v>-41.200940000000003</v>
      </c>
      <c r="AB11786" s="1" t="s">
        <v>56540</v>
      </c>
      <c r="AC11786">
        <v>3201902</v>
      </c>
      <c r="AD11786" t="s">
        <v>70</v>
      </c>
    </row>
    <row r="11787" spans="1:30" x14ac:dyDescent="0.25">
      <c r="A11787" t="s">
        <v>70469</v>
      </c>
      <c r="B11787" s="1" t="s">
        <v>70470</v>
      </c>
      <c r="C11787" s="2">
        <v>45975.098356481481</v>
      </c>
      <c r="D11787" s="1" t="s">
        <v>70471</v>
      </c>
      <c r="E11787" s="1" t="s">
        <v>70472</v>
      </c>
      <c r="F11787" s="1" t="s">
        <v>64</v>
      </c>
      <c r="G11787" s="1" t="s">
        <v>211</v>
      </c>
      <c r="H11787" s="1" t="s">
        <v>66</v>
      </c>
      <c r="I11787" s="1" t="s">
        <v>3875</v>
      </c>
      <c r="J11787" s="1" t="s">
        <v>70473</v>
      </c>
      <c r="K11787" t="s">
        <v>13650</v>
      </c>
      <c r="M11787" s="1" t="s">
        <v>39</v>
      </c>
      <c r="N11787" s="1" t="s">
        <v>39</v>
      </c>
      <c r="O11787" s="1" t="s">
        <v>40</v>
      </c>
      <c r="P11787" s="1" t="s">
        <v>41</v>
      </c>
      <c r="R11787" s="1" t="s">
        <v>42</v>
      </c>
      <c r="S11787" s="2">
        <v>45636.448101851849</v>
      </c>
      <c r="T11787" s="1" t="s">
        <v>211</v>
      </c>
      <c r="U11787" s="1" t="s">
        <v>70471</v>
      </c>
      <c r="V11787" s="1" t="s">
        <v>43</v>
      </c>
      <c r="Y11787" s="3">
        <v>63.64</v>
      </c>
      <c r="Z11787" s="4">
        <v>-20.337350000000001</v>
      </c>
      <c r="AA11787" s="4">
        <v>-41.190989999999999</v>
      </c>
      <c r="AB11787" s="1" t="s">
        <v>70474</v>
      </c>
      <c r="AC11787">
        <v>3205069</v>
      </c>
      <c r="AD11787" t="s">
        <v>1582</v>
      </c>
    </row>
    <row r="11788" spans="1:30" x14ac:dyDescent="0.25">
      <c r="A11788" t="s">
        <v>70475</v>
      </c>
      <c r="B11788" s="1" t="s">
        <v>70476</v>
      </c>
      <c r="C11788" s="2">
        <v>46260.767094907409</v>
      </c>
      <c r="D11788" s="1" t="s">
        <v>70477</v>
      </c>
      <c r="E11788" s="1" t="s">
        <v>70478</v>
      </c>
      <c r="F11788" s="1" t="s">
        <v>407</v>
      </c>
      <c r="G11788" s="1" t="s">
        <v>220</v>
      </c>
      <c r="H11788" s="1" t="s">
        <v>173</v>
      </c>
      <c r="I11788" s="1" t="s">
        <v>70479</v>
      </c>
      <c r="J11788" s="1" t="s">
        <v>70480</v>
      </c>
      <c r="K11788" t="s">
        <v>70481</v>
      </c>
      <c r="M11788" s="1" t="s">
        <v>39</v>
      </c>
      <c r="N11788" s="1" t="s">
        <v>39</v>
      </c>
      <c r="O11788" s="1" t="s">
        <v>40</v>
      </c>
      <c r="P11788" s="1" t="s">
        <v>41</v>
      </c>
      <c r="R11788" s="1" t="s">
        <v>42</v>
      </c>
      <c r="S11788" s="2">
        <v>46126.719386574077</v>
      </c>
      <c r="T11788" s="1" t="s">
        <v>8681</v>
      </c>
      <c r="U11788" s="1" t="s">
        <v>70477</v>
      </c>
      <c r="V11788" s="1" t="s">
        <v>43</v>
      </c>
      <c r="W11788" s="1" t="s">
        <v>44</v>
      </c>
      <c r="Y11788" s="3">
        <v>68.180000000000007</v>
      </c>
      <c r="Z11788" s="4">
        <v>-9.0749200000000005</v>
      </c>
      <c r="AA11788" s="4">
        <v>-44.3504</v>
      </c>
      <c r="AB11788" s="1" t="s">
        <v>70482</v>
      </c>
      <c r="AC11788">
        <v>2202703</v>
      </c>
      <c r="AD11788" t="s">
        <v>70483</v>
      </c>
    </row>
    <row r="11789" spans="1:30" x14ac:dyDescent="0.25">
      <c r="A11789" t="s">
        <v>70484</v>
      </c>
      <c r="B11789" s="1" t="s">
        <v>70485</v>
      </c>
      <c r="C11789" s="2">
        <v>46140.476076388892</v>
      </c>
      <c r="D11789" s="1" t="s">
        <v>70486</v>
      </c>
      <c r="E11789" s="1" t="s">
        <v>70487</v>
      </c>
      <c r="F11789" s="1" t="s">
        <v>86</v>
      </c>
      <c r="G11789" s="1" t="s">
        <v>87</v>
      </c>
      <c r="H11789" s="1" t="s">
        <v>53</v>
      </c>
      <c r="I11789" s="1" t="s">
        <v>88</v>
      </c>
      <c r="K11789" t="s">
        <v>70488</v>
      </c>
      <c r="N11789" s="1" t="s">
        <v>39</v>
      </c>
      <c r="O11789" s="1" t="s">
        <v>40</v>
      </c>
      <c r="P11789" s="1" t="s">
        <v>100</v>
      </c>
      <c r="R11789" s="1" t="s">
        <v>42</v>
      </c>
      <c r="S11789" s="2">
        <v>45338.532175925917</v>
      </c>
      <c r="U11789" s="1" t="s">
        <v>70486</v>
      </c>
      <c r="V11789" s="1" t="s">
        <v>43</v>
      </c>
      <c r="W11789" s="1" t="s">
        <v>44</v>
      </c>
      <c r="Y11789" s="3">
        <v>63.64</v>
      </c>
      <c r="Z11789" s="4">
        <v>-17.06204</v>
      </c>
      <c r="AA11789" s="4">
        <v>-39.580579999999998</v>
      </c>
      <c r="AB11789" s="1" t="s">
        <v>70489</v>
      </c>
      <c r="AC11789">
        <v>2915601</v>
      </c>
      <c r="AD11789" t="s">
        <v>90</v>
      </c>
    </row>
    <row r="11790" spans="1:30" x14ac:dyDescent="0.25">
      <c r="A11790" t="s">
        <v>70490</v>
      </c>
      <c r="B11790" s="1" t="s">
        <v>70491</v>
      </c>
      <c r="C11790" s="2">
        <v>46218.775717592587</v>
      </c>
      <c r="D11790" s="1" t="s">
        <v>70492</v>
      </c>
      <c r="E11790" s="1" t="s">
        <v>70493</v>
      </c>
      <c r="F11790" s="1" t="s">
        <v>64</v>
      </c>
      <c r="G11790" s="1" t="s">
        <v>1383</v>
      </c>
      <c r="H11790" s="1" t="s">
        <v>66</v>
      </c>
      <c r="I11790" s="1" t="s">
        <v>2872</v>
      </c>
      <c r="K11790" t="s">
        <v>1347</v>
      </c>
      <c r="N11790" s="1" t="s">
        <v>39</v>
      </c>
      <c r="O11790" s="1" t="s">
        <v>40</v>
      </c>
      <c r="P11790" s="1" t="s">
        <v>41</v>
      </c>
      <c r="R11790" s="1" t="s">
        <v>42</v>
      </c>
      <c r="S11790" s="2">
        <v>44578.551203703697</v>
      </c>
      <c r="U11790" s="1" t="s">
        <v>70492</v>
      </c>
      <c r="W11790" s="1" t="s">
        <v>44</v>
      </c>
      <c r="Y11790" s="3">
        <v>59.09</v>
      </c>
      <c r="Z11790" s="4">
        <v>-20.025649999999999</v>
      </c>
      <c r="AA11790" s="4">
        <v>-40.741849999999999</v>
      </c>
      <c r="AB11790" s="1" t="s">
        <v>70494</v>
      </c>
      <c r="AC11790">
        <v>3204559</v>
      </c>
      <c r="AD11790" t="s">
        <v>1386</v>
      </c>
    </row>
    <row r="11791" spans="1:30" x14ac:dyDescent="0.25">
      <c r="A11791" t="s">
        <v>70495</v>
      </c>
      <c r="B11791" s="1" t="s">
        <v>70496</v>
      </c>
      <c r="C11791" s="2">
        <v>46057.590995370367</v>
      </c>
      <c r="D11791" s="1" t="s">
        <v>70497</v>
      </c>
      <c r="E11791" s="1" t="s">
        <v>70498</v>
      </c>
      <c r="F11791" s="1" t="s">
        <v>109</v>
      </c>
      <c r="G11791" s="1" t="s">
        <v>110</v>
      </c>
      <c r="H11791" s="1" t="s">
        <v>36</v>
      </c>
      <c r="I11791" s="1" t="s">
        <v>2399</v>
      </c>
      <c r="J11791" s="1" t="s">
        <v>55</v>
      </c>
      <c r="N11791" s="1" t="s">
        <v>39</v>
      </c>
      <c r="O11791" s="1" t="s">
        <v>40</v>
      </c>
      <c r="P11791" s="1" t="s">
        <v>41</v>
      </c>
      <c r="R11791" s="1" t="s">
        <v>42</v>
      </c>
      <c r="S11791" s="2">
        <v>44743.471041666657</v>
      </c>
      <c r="U11791" s="1" t="s">
        <v>70497</v>
      </c>
      <c r="V11791" s="1" t="s">
        <v>43</v>
      </c>
      <c r="W11791" s="1" t="s">
        <v>44</v>
      </c>
      <c r="Y11791" s="3">
        <v>54.55</v>
      </c>
      <c r="Z11791" s="4">
        <v>-20.47138</v>
      </c>
      <c r="AA11791" s="4">
        <v>-41.989130000000003</v>
      </c>
      <c r="AB11791" s="1" t="s">
        <v>70499</v>
      </c>
      <c r="AC11791">
        <v>3153509</v>
      </c>
      <c r="AD11791" t="s">
        <v>2402</v>
      </c>
    </row>
    <row r="11792" spans="1:30" x14ac:dyDescent="0.25">
      <c r="A11792" t="s">
        <v>70500</v>
      </c>
      <c r="B11792" s="1" t="s">
        <v>70501</v>
      </c>
      <c r="C11792" s="2">
        <v>46010.085821759261</v>
      </c>
      <c r="D11792" s="1" t="s">
        <v>70502</v>
      </c>
      <c r="E11792" s="1" t="s">
        <v>70503</v>
      </c>
      <c r="F11792" s="1" t="s">
        <v>95</v>
      </c>
      <c r="G11792" s="1" t="s">
        <v>142</v>
      </c>
      <c r="H11792" s="1" t="s">
        <v>143</v>
      </c>
      <c r="I11792" s="1" t="s">
        <v>2353</v>
      </c>
      <c r="J11792" s="1" t="s">
        <v>44089</v>
      </c>
      <c r="K11792" t="s">
        <v>70504</v>
      </c>
      <c r="N11792" s="1" t="s">
        <v>39</v>
      </c>
      <c r="O11792" s="1" t="s">
        <v>40</v>
      </c>
      <c r="P11792" s="1" t="s">
        <v>41</v>
      </c>
      <c r="R11792" s="1" t="s">
        <v>42</v>
      </c>
      <c r="S11792" s="2">
        <v>44852.444212962961</v>
      </c>
      <c r="U11792" s="1" t="s">
        <v>70502</v>
      </c>
      <c r="V11792" s="1" t="s">
        <v>43</v>
      </c>
      <c r="W11792" s="1" t="s">
        <v>44</v>
      </c>
      <c r="X11792" s="1" t="s">
        <v>70505</v>
      </c>
      <c r="Y11792" s="3">
        <v>81.819999999999993</v>
      </c>
      <c r="Z11792" s="4">
        <v>-22.65382</v>
      </c>
      <c r="AA11792" s="4">
        <v>-42.394069999999999</v>
      </c>
      <c r="AB11792" s="1" t="s">
        <v>70506</v>
      </c>
      <c r="AC11792">
        <v>3305604</v>
      </c>
      <c r="AD11792" t="s">
        <v>2357</v>
      </c>
    </row>
    <row r="11793" spans="1:30" x14ac:dyDescent="0.25">
      <c r="A11793" t="s">
        <v>70507</v>
      </c>
      <c r="B11793" s="1" t="s">
        <v>70508</v>
      </c>
      <c r="C11793" s="2">
        <v>46215.519942129627</v>
      </c>
      <c r="D11793" s="1" t="s">
        <v>70509</v>
      </c>
      <c r="E11793" s="1" t="s">
        <v>70510</v>
      </c>
      <c r="F11793" s="1" t="s">
        <v>51</v>
      </c>
      <c r="G11793" s="1" t="s">
        <v>240</v>
      </c>
      <c r="H11793" s="1" t="s">
        <v>53</v>
      </c>
      <c r="I11793" s="1" t="s">
        <v>241</v>
      </c>
      <c r="K11793" t="s">
        <v>70511</v>
      </c>
      <c r="M11793" s="1" t="s">
        <v>39</v>
      </c>
      <c r="N11793" s="1" t="s">
        <v>39</v>
      </c>
      <c r="O11793" s="1" t="s">
        <v>40</v>
      </c>
      <c r="P11793" s="1" t="s">
        <v>41</v>
      </c>
      <c r="R11793" s="1" t="s">
        <v>42</v>
      </c>
      <c r="S11793" s="2">
        <v>46002.559259259258</v>
      </c>
      <c r="T11793" s="1" t="s">
        <v>240</v>
      </c>
      <c r="U11793" s="1" t="s">
        <v>70509</v>
      </c>
      <c r="V11793" s="1" t="s">
        <v>43</v>
      </c>
      <c r="W11793" s="1" t="s">
        <v>44</v>
      </c>
      <c r="Y11793" s="3">
        <v>77.27</v>
      </c>
      <c r="Z11793" s="4">
        <v>-11.0402</v>
      </c>
      <c r="AA11793" s="4">
        <v>-45.210799999999999</v>
      </c>
      <c r="AB11793" s="1" t="s">
        <v>70512</v>
      </c>
      <c r="AC11793">
        <v>2911105</v>
      </c>
      <c r="AD11793" t="s">
        <v>245</v>
      </c>
    </row>
    <row r="11794" spans="1:30" x14ac:dyDescent="0.25">
      <c r="A11794" t="s">
        <v>70513</v>
      </c>
      <c r="B11794" s="1" t="s">
        <v>70514</v>
      </c>
      <c r="C11794" s="2">
        <v>46093.728680555563</v>
      </c>
      <c r="D11794" s="1" t="s">
        <v>70515</v>
      </c>
      <c r="E11794" s="1" t="s">
        <v>70516</v>
      </c>
      <c r="F11794" s="1" t="s">
        <v>120</v>
      </c>
      <c r="G11794" s="1" t="s">
        <v>151</v>
      </c>
      <c r="H11794" s="1" t="s">
        <v>66</v>
      </c>
      <c r="I11794" s="1" t="s">
        <v>2917</v>
      </c>
      <c r="J11794" s="1" t="s">
        <v>2284</v>
      </c>
      <c r="K11794" t="s">
        <v>70517</v>
      </c>
      <c r="N11794" s="1" t="s">
        <v>39</v>
      </c>
      <c r="O11794" s="1" t="s">
        <v>40</v>
      </c>
      <c r="P11794" s="1" t="s">
        <v>41</v>
      </c>
      <c r="R11794" s="1" t="s">
        <v>42</v>
      </c>
      <c r="S11794" s="2">
        <v>45407.181076388893</v>
      </c>
      <c r="U11794" s="1" t="s">
        <v>70515</v>
      </c>
      <c r="V11794" s="1" t="s">
        <v>43</v>
      </c>
      <c r="W11794" s="1" t="s">
        <v>44</v>
      </c>
      <c r="Y11794" s="3">
        <v>72.73</v>
      </c>
      <c r="Z11794" s="4">
        <v>-18.702179999999998</v>
      </c>
      <c r="AA11794" s="4">
        <v>-40.400550000000003</v>
      </c>
      <c r="AB11794" s="1" t="s">
        <v>38466</v>
      </c>
      <c r="AC11794">
        <v>3203908</v>
      </c>
      <c r="AD11794" t="s">
        <v>329</v>
      </c>
    </row>
    <row r="11795" spans="1:30" x14ac:dyDescent="0.25">
      <c r="A11795" t="s">
        <v>70518</v>
      </c>
      <c r="B11795" s="1" t="s">
        <v>70519</v>
      </c>
      <c r="C11795" s="2">
        <v>46255.656180555547</v>
      </c>
      <c r="D11795" s="1" t="s">
        <v>70520</v>
      </c>
      <c r="E11795" s="1" t="s">
        <v>70521</v>
      </c>
      <c r="F11795" s="1" t="s">
        <v>34</v>
      </c>
      <c r="G11795" s="1" t="s">
        <v>35</v>
      </c>
      <c r="H11795" s="1" t="s">
        <v>36</v>
      </c>
      <c r="I11795" s="1" t="s">
        <v>30912</v>
      </c>
      <c r="J11795" s="1" t="s">
        <v>55</v>
      </c>
      <c r="K11795" t="s">
        <v>70522</v>
      </c>
      <c r="M11795" s="1" t="s">
        <v>39</v>
      </c>
      <c r="N11795" s="1" t="s">
        <v>39</v>
      </c>
      <c r="O11795" s="1" t="s">
        <v>40</v>
      </c>
      <c r="P11795" s="1" t="s">
        <v>41</v>
      </c>
      <c r="R11795" s="1" t="s">
        <v>42</v>
      </c>
      <c r="S11795" s="2">
        <v>46072.691076388888</v>
      </c>
      <c r="T11795" s="1" t="s">
        <v>1089</v>
      </c>
      <c r="U11795" s="1" t="s">
        <v>70520</v>
      </c>
      <c r="V11795" s="1" t="s">
        <v>43</v>
      </c>
      <c r="W11795" s="1" t="s">
        <v>44</v>
      </c>
      <c r="Y11795" s="3">
        <v>81.819999999999993</v>
      </c>
      <c r="Z11795" s="4">
        <v>-18.85764</v>
      </c>
      <c r="AA11795" s="4">
        <v>-41.802930000000003</v>
      </c>
      <c r="AB11795" s="1" t="s">
        <v>70523</v>
      </c>
      <c r="AC11795">
        <v>3163508</v>
      </c>
      <c r="AD11795" t="s">
        <v>30915</v>
      </c>
    </row>
    <row r="11796" spans="1:30" x14ac:dyDescent="0.25">
      <c r="A11796" t="s">
        <v>70524</v>
      </c>
      <c r="B11796" s="1" t="s">
        <v>70525</v>
      </c>
      <c r="C11796" s="2">
        <v>46152.009722222218</v>
      </c>
      <c r="D11796" s="1" t="s">
        <v>70526</v>
      </c>
      <c r="E11796" s="1" t="s">
        <v>70527</v>
      </c>
      <c r="F11796" s="1" t="s">
        <v>95</v>
      </c>
      <c r="G11796" s="1" t="s">
        <v>96</v>
      </c>
      <c r="H11796" s="1" t="s">
        <v>143</v>
      </c>
      <c r="I11796" s="1" t="s">
        <v>3694</v>
      </c>
      <c r="J11796" s="1" t="s">
        <v>9379</v>
      </c>
      <c r="K11796" t="s">
        <v>70528</v>
      </c>
      <c r="N11796" s="1" t="s">
        <v>39</v>
      </c>
      <c r="O11796" s="1" t="s">
        <v>40</v>
      </c>
      <c r="P11796" s="1" t="s">
        <v>41</v>
      </c>
      <c r="R11796" s="1" t="s">
        <v>42</v>
      </c>
      <c r="S11796" s="2">
        <v>44408.275138888886</v>
      </c>
      <c r="U11796" s="1" t="s">
        <v>70526</v>
      </c>
      <c r="W11796" s="1" t="s">
        <v>44</v>
      </c>
      <c r="X11796" s="1" t="s">
        <v>70529</v>
      </c>
      <c r="Y11796" s="3">
        <v>77.27</v>
      </c>
      <c r="AB11796" s="1" t="s">
        <v>70530</v>
      </c>
      <c r="AC11796">
        <v>3300803</v>
      </c>
      <c r="AD11796" t="s">
        <v>3698</v>
      </c>
    </row>
    <row r="11797" spans="1:30" x14ac:dyDescent="0.25">
      <c r="A11797" t="s">
        <v>70531</v>
      </c>
      <c r="B11797" s="1" t="s">
        <v>70532</v>
      </c>
      <c r="C11797" s="2">
        <v>46057.58971064815</v>
      </c>
      <c r="D11797" s="1" t="s">
        <v>70533</v>
      </c>
      <c r="E11797" s="1" t="s">
        <v>70534</v>
      </c>
      <c r="F11797" s="1" t="s">
        <v>75</v>
      </c>
      <c r="G11797" s="1" t="s">
        <v>76</v>
      </c>
      <c r="H11797" s="1" t="s">
        <v>66</v>
      </c>
      <c r="I11797" s="1" t="s">
        <v>3022</v>
      </c>
      <c r="J11797" s="1" t="s">
        <v>65465</v>
      </c>
      <c r="N11797" s="1" t="s">
        <v>39</v>
      </c>
      <c r="O11797" s="1" t="s">
        <v>40</v>
      </c>
      <c r="P11797" s="1" t="s">
        <v>41</v>
      </c>
      <c r="R11797" s="1" t="s">
        <v>42</v>
      </c>
      <c r="S11797" s="2">
        <v>44957.358576388891</v>
      </c>
      <c r="U11797" s="1" t="s">
        <v>70533</v>
      </c>
      <c r="V11797" s="1" t="s">
        <v>43</v>
      </c>
      <c r="W11797" s="1" t="s">
        <v>44</v>
      </c>
      <c r="Y11797" s="3">
        <v>54.55</v>
      </c>
      <c r="Z11797" s="4">
        <v>-20.18065</v>
      </c>
      <c r="AA11797" s="4">
        <v>-40.225569999999998</v>
      </c>
      <c r="AB11797" s="1" t="s">
        <v>70535</v>
      </c>
      <c r="AC11797">
        <v>3205002</v>
      </c>
      <c r="AD11797" t="s">
        <v>3026</v>
      </c>
    </row>
    <row r="11798" spans="1:30" x14ac:dyDescent="0.25">
      <c r="A11798" t="s">
        <v>70536</v>
      </c>
      <c r="B11798" s="1" t="s">
        <v>70537</v>
      </c>
      <c r="C11798" s="2">
        <v>46163.809259259258</v>
      </c>
      <c r="D11798" s="1" t="s">
        <v>70538</v>
      </c>
      <c r="E11798" s="1" t="s">
        <v>70539</v>
      </c>
      <c r="F11798" s="1" t="s">
        <v>86</v>
      </c>
      <c r="G11798" s="1" t="s">
        <v>87</v>
      </c>
      <c r="H11798" s="1" t="s">
        <v>53</v>
      </c>
      <c r="I11798" s="1" t="s">
        <v>1157</v>
      </c>
      <c r="J11798" s="1" t="s">
        <v>55</v>
      </c>
      <c r="K11798" t="s">
        <v>70540</v>
      </c>
      <c r="M11798" s="1" t="s">
        <v>39</v>
      </c>
      <c r="N11798" s="1" t="s">
        <v>39</v>
      </c>
      <c r="O11798" s="1" t="s">
        <v>40</v>
      </c>
      <c r="P11798" s="1" t="s">
        <v>41</v>
      </c>
      <c r="R11798" s="1" t="s">
        <v>42</v>
      </c>
      <c r="S11798" s="2">
        <v>45910.51766203704</v>
      </c>
      <c r="T11798" s="1" t="s">
        <v>87</v>
      </c>
      <c r="U11798" s="1" t="s">
        <v>70538</v>
      </c>
      <c r="V11798" s="1" t="s">
        <v>43</v>
      </c>
      <c r="W11798" s="1" t="s">
        <v>44</v>
      </c>
      <c r="X11798" s="1" t="s">
        <v>70541</v>
      </c>
      <c r="Y11798" s="3">
        <v>77.27</v>
      </c>
      <c r="Z11798" s="4">
        <v>-17.334219999999998</v>
      </c>
      <c r="AA11798" s="4">
        <v>-39.229430000000001</v>
      </c>
      <c r="AB11798" s="1" t="s">
        <v>70542</v>
      </c>
      <c r="AC11798">
        <v>2925501</v>
      </c>
      <c r="AD11798" t="s">
        <v>1161</v>
      </c>
    </row>
    <row r="11799" spans="1:30" x14ac:dyDescent="0.25">
      <c r="A11799" t="s">
        <v>70543</v>
      </c>
      <c r="B11799" s="1" t="s">
        <v>70544</v>
      </c>
      <c r="C11799" s="2">
        <v>46282.573946759258</v>
      </c>
      <c r="D11799" s="1" t="s">
        <v>70545</v>
      </c>
      <c r="E11799" s="1" t="s">
        <v>70546</v>
      </c>
      <c r="F11799" s="1" t="s">
        <v>86</v>
      </c>
      <c r="G11799" s="1" t="s">
        <v>365</v>
      </c>
      <c r="H11799" s="1" t="s">
        <v>53</v>
      </c>
      <c r="I11799" s="1" t="s">
        <v>3789</v>
      </c>
      <c r="J11799" s="1" t="s">
        <v>55</v>
      </c>
      <c r="K11799" t="s">
        <v>70547</v>
      </c>
      <c r="M11799" s="1" t="s">
        <v>39</v>
      </c>
      <c r="N11799" s="1" t="s">
        <v>39</v>
      </c>
      <c r="O11799" s="1" t="s">
        <v>40</v>
      </c>
      <c r="P11799" s="1" t="s">
        <v>100</v>
      </c>
      <c r="R11799" s="1" t="s">
        <v>42</v>
      </c>
      <c r="S11799" s="2">
        <v>45681.465509259258</v>
      </c>
      <c r="T11799" s="1" t="s">
        <v>365</v>
      </c>
      <c r="U11799" s="1" t="s">
        <v>70545</v>
      </c>
      <c r="V11799" s="1" t="s">
        <v>43</v>
      </c>
      <c r="Y11799" s="3">
        <v>77.27</v>
      </c>
      <c r="Z11799" s="4">
        <v>-15.432320000000001</v>
      </c>
      <c r="AA11799" s="4">
        <v>-39.330500000000001</v>
      </c>
      <c r="AB11799" s="1" t="s">
        <v>65118</v>
      </c>
      <c r="AC11799">
        <v>2932507</v>
      </c>
      <c r="AD11799" t="s">
        <v>3792</v>
      </c>
    </row>
    <row r="11800" spans="1:30" x14ac:dyDescent="0.25">
      <c r="A11800" t="s">
        <v>70548</v>
      </c>
      <c r="B11800" s="1" t="s">
        <v>70549</v>
      </c>
      <c r="C11800" s="2">
        <v>45975.097627314812</v>
      </c>
      <c r="D11800" s="1" t="s">
        <v>70545</v>
      </c>
      <c r="E11800" s="1" t="s">
        <v>70546</v>
      </c>
      <c r="F11800" s="1" t="s">
        <v>120</v>
      </c>
      <c r="G11800" s="1" t="s">
        <v>437</v>
      </c>
      <c r="H11800" s="1" t="s">
        <v>53</v>
      </c>
      <c r="I11800" s="1" t="s">
        <v>70550</v>
      </c>
      <c r="J11800" s="1" t="s">
        <v>261</v>
      </c>
      <c r="M11800" s="1" t="s">
        <v>39</v>
      </c>
      <c r="N11800" s="1" t="s">
        <v>39</v>
      </c>
      <c r="O11800" s="1" t="s">
        <v>40</v>
      </c>
      <c r="P11800" s="1" t="s">
        <v>41</v>
      </c>
      <c r="R11800" s="1" t="s">
        <v>42</v>
      </c>
      <c r="S11800" s="2">
        <v>45602.625231481477</v>
      </c>
      <c r="U11800" s="1" t="s">
        <v>70545</v>
      </c>
      <c r="V11800" s="1" t="s">
        <v>43</v>
      </c>
      <c r="Y11800" s="3">
        <v>68.180000000000007</v>
      </c>
      <c r="Z11800" s="4">
        <v>-15.26261</v>
      </c>
      <c r="AA11800" s="4">
        <v>-39.145110000000003</v>
      </c>
      <c r="AB11800" s="1" t="s">
        <v>65118</v>
      </c>
      <c r="AC11800">
        <v>2932507</v>
      </c>
      <c r="AD11800" t="s">
        <v>3792</v>
      </c>
    </row>
    <row r="11801" spans="1:30" x14ac:dyDescent="0.25">
      <c r="A11801" t="s">
        <v>70551</v>
      </c>
      <c r="B11801" s="1" t="s">
        <v>70552</v>
      </c>
      <c r="C11801" s="2">
        <v>46123.649502314824</v>
      </c>
      <c r="D11801" s="1" t="s">
        <v>70553</v>
      </c>
      <c r="E11801" s="1" t="s">
        <v>70554</v>
      </c>
      <c r="F11801" s="1" t="s">
        <v>109</v>
      </c>
      <c r="G11801" s="1" t="s">
        <v>132</v>
      </c>
      <c r="H11801" s="1" t="s">
        <v>36</v>
      </c>
      <c r="I11801" s="1" t="s">
        <v>5676</v>
      </c>
      <c r="J11801" s="1" t="s">
        <v>55</v>
      </c>
      <c r="L11801" s="1" t="s">
        <v>70555</v>
      </c>
      <c r="N11801" s="1" t="s">
        <v>39</v>
      </c>
      <c r="O11801" s="1" t="s">
        <v>125</v>
      </c>
      <c r="P11801" s="1" t="s">
        <v>41</v>
      </c>
      <c r="R11801" s="1" t="s">
        <v>42</v>
      </c>
      <c r="S11801" s="2">
        <v>45576.576585648138</v>
      </c>
      <c r="U11801" s="1" t="s">
        <v>70553</v>
      </c>
      <c r="V11801" s="1" t="s">
        <v>43</v>
      </c>
      <c r="W11801" s="1" t="s">
        <v>44</v>
      </c>
      <c r="Y11801" s="3">
        <v>77.27</v>
      </c>
      <c r="Z11801" s="4">
        <v>-19.747160000000001</v>
      </c>
      <c r="AA11801" s="4">
        <v>-42.017069999999997</v>
      </c>
      <c r="AC11801">
        <v>3150158</v>
      </c>
      <c r="AD11801" t="s">
        <v>3993</v>
      </c>
    </row>
    <row r="11802" spans="1:30" x14ac:dyDescent="0.25">
      <c r="A11802" t="s">
        <v>70556</v>
      </c>
      <c r="B11802" s="1" t="s">
        <v>70557</v>
      </c>
      <c r="C11802" s="2">
        <v>46253.816192129627</v>
      </c>
      <c r="D11802" s="1" t="s">
        <v>70558</v>
      </c>
      <c r="E11802" s="1" t="s">
        <v>70559</v>
      </c>
      <c r="F11802" s="1" t="s">
        <v>109</v>
      </c>
      <c r="G11802" s="1" t="s">
        <v>132</v>
      </c>
      <c r="H11802" s="1" t="s">
        <v>446</v>
      </c>
      <c r="I11802" s="1" t="s">
        <v>4338</v>
      </c>
      <c r="J11802" s="1" t="s">
        <v>29350</v>
      </c>
      <c r="K11802" t="s">
        <v>70560</v>
      </c>
      <c r="N11802" s="1" t="s">
        <v>39</v>
      </c>
      <c r="O11802" s="1" t="s">
        <v>40</v>
      </c>
      <c r="P11802" s="1" t="s">
        <v>41</v>
      </c>
      <c r="R11802" s="1" t="s">
        <v>42</v>
      </c>
      <c r="S11802" s="2">
        <v>45348.628692129627</v>
      </c>
      <c r="U11802" s="1" t="s">
        <v>70558</v>
      </c>
      <c r="V11802" s="1" t="s">
        <v>43</v>
      </c>
      <c r="W11802" s="1" t="s">
        <v>44</v>
      </c>
      <c r="Y11802" s="3">
        <v>68.180000000000007</v>
      </c>
      <c r="Z11802" s="4">
        <v>-19.80265</v>
      </c>
      <c r="AA11802" s="4">
        <v>-42.134630000000001</v>
      </c>
      <c r="AB11802" s="1" t="s">
        <v>70561</v>
      </c>
      <c r="AC11802">
        <v>3113404</v>
      </c>
      <c r="AD11802" t="s">
        <v>1049</v>
      </c>
    </row>
    <row r="11803" spans="1:30" x14ac:dyDescent="0.25">
      <c r="A11803" t="s">
        <v>70562</v>
      </c>
      <c r="B11803" s="1" t="s">
        <v>70563</v>
      </c>
      <c r="C11803" s="2">
        <v>46308.892418981479</v>
      </c>
      <c r="D11803" s="1" t="s">
        <v>70564</v>
      </c>
      <c r="E11803" s="1" t="s">
        <v>70565</v>
      </c>
      <c r="F11803" s="1" t="s">
        <v>120</v>
      </c>
      <c r="G11803" s="1" t="s">
        <v>688</v>
      </c>
      <c r="H11803" s="1" t="s">
        <v>66</v>
      </c>
      <c r="I11803" s="1" t="s">
        <v>1699</v>
      </c>
      <c r="J11803" s="1" t="s">
        <v>261</v>
      </c>
      <c r="K11803" t="s">
        <v>70566</v>
      </c>
      <c r="N11803" s="1" t="s">
        <v>39</v>
      </c>
      <c r="O11803" s="1" t="s">
        <v>125</v>
      </c>
      <c r="P11803" s="1" t="s">
        <v>41</v>
      </c>
      <c r="R11803" s="1" t="s">
        <v>42</v>
      </c>
      <c r="S11803" s="2">
        <v>45499.684247685182</v>
      </c>
      <c r="U11803" s="1" t="s">
        <v>70564</v>
      </c>
      <c r="V11803" s="1" t="s">
        <v>43</v>
      </c>
      <c r="W11803" s="1" t="s">
        <v>44</v>
      </c>
      <c r="Y11803" s="3">
        <v>90.91</v>
      </c>
      <c r="Z11803" s="4">
        <v>-19.10088</v>
      </c>
      <c r="AA11803" s="4">
        <v>-40.930070000000001</v>
      </c>
      <c r="AB11803" s="1" t="s">
        <v>70567</v>
      </c>
      <c r="AC11803">
        <v>3204005</v>
      </c>
      <c r="AD11803" t="s">
        <v>1701</v>
      </c>
    </row>
    <row r="11804" spans="1:30" x14ac:dyDescent="0.25">
      <c r="A11804" t="s">
        <v>70568</v>
      </c>
      <c r="B11804" s="1" t="s">
        <v>70569</v>
      </c>
      <c r="C11804" s="2">
        <v>46302.843854166669</v>
      </c>
      <c r="D11804" s="1" t="s">
        <v>70570</v>
      </c>
      <c r="E11804" s="1" t="s">
        <v>70571</v>
      </c>
      <c r="F11804" s="1" t="s">
        <v>109</v>
      </c>
      <c r="G11804" s="1" t="s">
        <v>2951</v>
      </c>
      <c r="H11804" s="1" t="s">
        <v>36</v>
      </c>
      <c r="I11804" s="1" t="s">
        <v>18321</v>
      </c>
      <c r="J11804" s="1" t="s">
        <v>164</v>
      </c>
      <c r="K11804" t="s">
        <v>70572</v>
      </c>
      <c r="L11804" s="1" t="s">
        <v>70573</v>
      </c>
      <c r="M11804" s="1" t="s">
        <v>39</v>
      </c>
      <c r="N11804" s="1" t="s">
        <v>39</v>
      </c>
      <c r="O11804" s="1" t="s">
        <v>40</v>
      </c>
      <c r="P11804" s="1" t="s">
        <v>41</v>
      </c>
      <c r="R11804" s="1" t="s">
        <v>42</v>
      </c>
      <c r="S11804" s="2">
        <v>46097.562604166669</v>
      </c>
      <c r="U11804" s="1" t="s">
        <v>70570</v>
      </c>
      <c r="V11804" s="1" t="s">
        <v>43</v>
      </c>
      <c r="W11804" s="1" t="s">
        <v>44</v>
      </c>
      <c r="Y11804" s="3">
        <v>63.64</v>
      </c>
      <c r="Z11804" s="4">
        <v>-21.40484</v>
      </c>
      <c r="AA11804" s="4">
        <v>-45.943460000000002</v>
      </c>
      <c r="AB11804" s="1" t="s">
        <v>70573</v>
      </c>
      <c r="AC11804">
        <v>3150109</v>
      </c>
      <c r="AD11804" t="s">
        <v>18326</v>
      </c>
    </row>
    <row r="11805" spans="1:30" x14ac:dyDescent="0.25">
      <c r="A11805" t="s">
        <v>70574</v>
      </c>
      <c r="B11805" s="1" t="s">
        <v>70575</v>
      </c>
      <c r="C11805" s="2">
        <v>46010.408506944441</v>
      </c>
      <c r="D11805" s="1" t="s">
        <v>70576</v>
      </c>
      <c r="E11805" s="1" t="s">
        <v>70577</v>
      </c>
      <c r="F11805" s="1" t="s">
        <v>109</v>
      </c>
      <c r="G11805" s="1" t="s">
        <v>712</v>
      </c>
      <c r="H11805" s="1" t="s">
        <v>36</v>
      </c>
      <c r="I11805" s="1" t="s">
        <v>13205</v>
      </c>
      <c r="J11805" s="1" t="s">
        <v>1848</v>
      </c>
      <c r="N11805" s="1" t="s">
        <v>39</v>
      </c>
      <c r="O11805" s="1" t="s">
        <v>40</v>
      </c>
      <c r="P11805" s="1" t="s">
        <v>41</v>
      </c>
      <c r="R11805" s="1" t="s">
        <v>42</v>
      </c>
      <c r="S11805" s="2">
        <v>44782.560624999998</v>
      </c>
      <c r="U11805" s="1" t="s">
        <v>70576</v>
      </c>
      <c r="V11805" s="1" t="s">
        <v>43</v>
      </c>
      <c r="W11805" s="1" t="s">
        <v>44</v>
      </c>
      <c r="Y11805" s="3">
        <v>63.64</v>
      </c>
      <c r="Z11805" s="4">
        <v>-16.228359999999999</v>
      </c>
      <c r="AA11805" s="4">
        <v>-41.484400000000001</v>
      </c>
      <c r="AB11805" s="1" t="s">
        <v>70578</v>
      </c>
      <c r="AC11805">
        <v>3140530</v>
      </c>
      <c r="AD11805" t="s">
        <v>13208</v>
      </c>
    </row>
    <row r="11806" spans="1:30" x14ac:dyDescent="0.25">
      <c r="A11806" t="s">
        <v>70579</v>
      </c>
      <c r="B11806" s="1" t="s">
        <v>70580</v>
      </c>
      <c r="C11806" s="2">
        <v>46308.892453703702</v>
      </c>
      <c r="D11806" s="1" t="s">
        <v>70581</v>
      </c>
      <c r="E11806" s="1" t="s">
        <v>70582</v>
      </c>
      <c r="F11806" s="1" t="s">
        <v>120</v>
      </c>
      <c r="G11806" s="1" t="s">
        <v>688</v>
      </c>
      <c r="H11806" s="1" t="s">
        <v>66</v>
      </c>
      <c r="I11806" s="1" t="s">
        <v>1164</v>
      </c>
      <c r="J11806" s="1" t="s">
        <v>70583</v>
      </c>
      <c r="K11806" t="s">
        <v>70584</v>
      </c>
      <c r="N11806" s="1" t="s">
        <v>39</v>
      </c>
      <c r="O11806" s="1" t="s">
        <v>40</v>
      </c>
      <c r="P11806" s="1" t="s">
        <v>41</v>
      </c>
      <c r="R11806" s="1" t="s">
        <v>42</v>
      </c>
      <c r="S11806" s="2">
        <v>45561.514062499999</v>
      </c>
      <c r="U11806" s="1" t="s">
        <v>70581</v>
      </c>
      <c r="V11806" s="1" t="s">
        <v>43</v>
      </c>
      <c r="W11806" s="1" t="s">
        <v>44</v>
      </c>
      <c r="Y11806" s="3">
        <v>63.64</v>
      </c>
      <c r="AB11806" s="1" t="s">
        <v>70585</v>
      </c>
      <c r="AC11806">
        <v>3201506</v>
      </c>
      <c r="AD11806" t="s">
        <v>1167</v>
      </c>
    </row>
    <row r="11807" spans="1:30" x14ac:dyDescent="0.25">
      <c r="A11807" t="s">
        <v>70586</v>
      </c>
      <c r="B11807" s="1" t="s">
        <v>70587</v>
      </c>
      <c r="C11807" s="2">
        <v>46145.899351851847</v>
      </c>
      <c r="D11807" s="1" t="s">
        <v>70588</v>
      </c>
      <c r="E11807" s="1" t="s">
        <v>70589</v>
      </c>
      <c r="F11807" s="1" t="s">
        <v>95</v>
      </c>
      <c r="G11807" s="1" t="s">
        <v>96</v>
      </c>
      <c r="H11807" s="1" t="s">
        <v>143</v>
      </c>
      <c r="I11807" s="1" t="s">
        <v>7203</v>
      </c>
      <c r="J11807" s="1" t="s">
        <v>70590</v>
      </c>
      <c r="K11807" t="s">
        <v>70591</v>
      </c>
      <c r="M11807" s="1" t="s">
        <v>39</v>
      </c>
      <c r="N11807" s="1" t="s">
        <v>39</v>
      </c>
      <c r="O11807" s="1" t="s">
        <v>40</v>
      </c>
      <c r="P11807" s="1" t="s">
        <v>41</v>
      </c>
      <c r="R11807" s="1" t="s">
        <v>42</v>
      </c>
      <c r="S11807" s="2">
        <v>45846.774467592593</v>
      </c>
      <c r="T11807" s="1" t="s">
        <v>96</v>
      </c>
      <c r="U11807" s="1" t="s">
        <v>70588</v>
      </c>
      <c r="V11807" s="1" t="s">
        <v>43</v>
      </c>
      <c r="W11807" s="1" t="s">
        <v>44</v>
      </c>
      <c r="Y11807" s="3">
        <v>77.27</v>
      </c>
      <c r="Z11807" s="4">
        <v>-22.092379999999999</v>
      </c>
      <c r="AA11807" s="4">
        <v>-42.595100000000002</v>
      </c>
      <c r="AB11807" s="1" t="s">
        <v>70592</v>
      </c>
      <c r="AC11807">
        <v>3301603</v>
      </c>
      <c r="AD11807" t="s">
        <v>7207</v>
      </c>
    </row>
    <row r="11808" spans="1:30" x14ac:dyDescent="0.25">
      <c r="A11808" t="s">
        <v>70593</v>
      </c>
      <c r="B11808" s="1" t="s">
        <v>70594</v>
      </c>
      <c r="C11808" s="2">
        <v>46148.511041666658</v>
      </c>
      <c r="D11808" s="1" t="s">
        <v>70595</v>
      </c>
      <c r="E11808" s="1" t="s">
        <v>70596</v>
      </c>
      <c r="F11808" s="1" t="s">
        <v>120</v>
      </c>
      <c r="G11808" s="1" t="s">
        <v>512</v>
      </c>
      <c r="H11808" s="1" t="s">
        <v>36</v>
      </c>
      <c r="I11808" s="1" t="s">
        <v>48111</v>
      </c>
      <c r="J11808" s="1" t="s">
        <v>55</v>
      </c>
      <c r="K11808" t="s">
        <v>70597</v>
      </c>
      <c r="M11808" s="1" t="s">
        <v>39</v>
      </c>
      <c r="N11808" s="1" t="s">
        <v>39</v>
      </c>
      <c r="O11808" s="1" t="s">
        <v>40</v>
      </c>
      <c r="P11808" s="1" t="s">
        <v>41</v>
      </c>
      <c r="R11808" s="1" t="s">
        <v>42</v>
      </c>
      <c r="S11808" s="2">
        <v>46024.336909722217</v>
      </c>
      <c r="T11808" s="1" t="s">
        <v>1138</v>
      </c>
      <c r="U11808" s="1" t="s">
        <v>70595</v>
      </c>
      <c r="V11808" s="1" t="s">
        <v>43</v>
      </c>
      <c r="W11808" s="1" t="s">
        <v>44</v>
      </c>
      <c r="Y11808" s="3">
        <v>81.819999999999993</v>
      </c>
      <c r="Z11808" s="4">
        <v>-19.36591</v>
      </c>
      <c r="AA11808" s="4">
        <v>-40.066360000000003</v>
      </c>
      <c r="AB11808" s="1" t="s">
        <v>48113</v>
      </c>
      <c r="AC11808">
        <v>3138104</v>
      </c>
      <c r="AD11808" t="s">
        <v>48114</v>
      </c>
    </row>
    <row r="11809" spans="1:30" x14ac:dyDescent="0.25">
      <c r="A11809" t="s">
        <v>70598</v>
      </c>
      <c r="B11809" s="1" t="s">
        <v>70599</v>
      </c>
      <c r="C11809" s="2">
        <v>46010.877789351849</v>
      </c>
      <c r="D11809" s="1" t="s">
        <v>70600</v>
      </c>
      <c r="E11809" s="1" t="s">
        <v>70601</v>
      </c>
      <c r="F11809" s="1" t="s">
        <v>64</v>
      </c>
      <c r="G11809" s="1" t="s">
        <v>211</v>
      </c>
      <c r="H11809" s="1" t="s">
        <v>66</v>
      </c>
      <c r="I11809" s="1" t="s">
        <v>9478</v>
      </c>
      <c r="J11809" s="1" t="s">
        <v>261</v>
      </c>
      <c r="N11809" s="1" t="s">
        <v>39</v>
      </c>
      <c r="O11809" s="1" t="s">
        <v>40</v>
      </c>
      <c r="P11809" s="1" t="s">
        <v>41</v>
      </c>
      <c r="R11809" s="1" t="s">
        <v>42</v>
      </c>
      <c r="S11809" s="2">
        <v>44874.726122685177</v>
      </c>
      <c r="U11809" s="1" t="s">
        <v>70600</v>
      </c>
      <c r="V11809" s="1" t="s">
        <v>43</v>
      </c>
      <c r="W11809" s="1" t="s">
        <v>44</v>
      </c>
      <c r="Y11809" s="3">
        <v>59.09</v>
      </c>
      <c r="Z11809" s="4">
        <v>-20.468810000000001</v>
      </c>
      <c r="AA11809" s="4">
        <v>-41.414360000000002</v>
      </c>
      <c r="AB11809" s="1" t="s">
        <v>70602</v>
      </c>
      <c r="AC11809">
        <v>3203700</v>
      </c>
      <c r="AD11809" t="s">
        <v>9480</v>
      </c>
    </row>
    <row r="11810" spans="1:30" x14ac:dyDescent="0.25">
      <c r="A11810" t="s">
        <v>70603</v>
      </c>
      <c r="B11810" s="1" t="s">
        <v>70604</v>
      </c>
      <c r="C11810" s="2">
        <v>46093.559467592589</v>
      </c>
      <c r="D11810" s="1" t="s">
        <v>70605</v>
      </c>
      <c r="E11810" s="1" t="s">
        <v>70606</v>
      </c>
      <c r="F11810" s="1" t="s">
        <v>109</v>
      </c>
      <c r="G11810" s="1" t="s">
        <v>712</v>
      </c>
      <c r="H11810" s="1" t="s">
        <v>36</v>
      </c>
      <c r="I11810" s="1" t="s">
        <v>2543</v>
      </c>
      <c r="K11810" t="s">
        <v>70607</v>
      </c>
      <c r="M11810" s="1" t="s">
        <v>39</v>
      </c>
      <c r="N11810" s="1" t="s">
        <v>39</v>
      </c>
      <c r="O11810" s="1" t="s">
        <v>40</v>
      </c>
      <c r="P11810" s="1" t="s">
        <v>41</v>
      </c>
      <c r="R11810" s="1" t="s">
        <v>42</v>
      </c>
      <c r="S11810" s="2">
        <v>45799.847326388888</v>
      </c>
      <c r="T11810" s="1" t="s">
        <v>712</v>
      </c>
      <c r="U11810" s="1" t="s">
        <v>70605</v>
      </c>
      <c r="V11810" s="1" t="s">
        <v>43</v>
      </c>
      <c r="W11810" s="1" t="s">
        <v>44</v>
      </c>
      <c r="Y11810" s="3">
        <v>63.64</v>
      </c>
      <c r="Z11810" s="4">
        <v>-20.18854</v>
      </c>
      <c r="AA11810" s="4">
        <v>-41.845010000000002</v>
      </c>
      <c r="AB11810" s="1" t="s">
        <v>59250</v>
      </c>
      <c r="AC11810">
        <v>3123528</v>
      </c>
      <c r="AD11810" t="s">
        <v>2545</v>
      </c>
    </row>
    <row r="11811" spans="1:30" x14ac:dyDescent="0.25">
      <c r="A11811" t="s">
        <v>70608</v>
      </c>
      <c r="B11811" s="1" t="s">
        <v>70609</v>
      </c>
      <c r="C11811" s="2">
        <v>46010.563206018523</v>
      </c>
      <c r="D11811" s="1" t="s">
        <v>70610</v>
      </c>
      <c r="E11811" s="1" t="s">
        <v>70611</v>
      </c>
      <c r="F11811" s="1" t="s">
        <v>120</v>
      </c>
      <c r="G11811" s="1" t="s">
        <v>437</v>
      </c>
      <c r="H11811" s="1" t="s">
        <v>66</v>
      </c>
      <c r="I11811" s="1" t="s">
        <v>438</v>
      </c>
      <c r="N11811" s="1" t="s">
        <v>39</v>
      </c>
      <c r="O11811" s="1" t="s">
        <v>40</v>
      </c>
      <c r="P11811" s="1" t="s">
        <v>41</v>
      </c>
      <c r="R11811" s="1" t="s">
        <v>42</v>
      </c>
      <c r="S11811" s="2">
        <v>44713.681504629632</v>
      </c>
      <c r="U11811" s="1" t="s">
        <v>70610</v>
      </c>
      <c r="W11811" s="1" t="s">
        <v>44</v>
      </c>
      <c r="Y11811" s="3">
        <v>59.09</v>
      </c>
      <c r="Z11811" s="4">
        <v>-19.018270000000001</v>
      </c>
      <c r="AA11811" s="4">
        <v>-39.920360000000002</v>
      </c>
      <c r="AC11811">
        <v>3203056</v>
      </c>
      <c r="AD11811" t="s">
        <v>441</v>
      </c>
    </row>
    <row r="11812" spans="1:30" x14ac:dyDescent="0.25">
      <c r="A11812" t="s">
        <v>70612</v>
      </c>
      <c r="B11812" s="1" t="s">
        <v>70613</v>
      </c>
      <c r="C11812" s="2">
        <v>46260.766863425917</v>
      </c>
      <c r="D11812" s="1" t="s">
        <v>70614</v>
      </c>
      <c r="E11812" s="1" t="s">
        <v>70615</v>
      </c>
      <c r="F11812" s="1" t="s">
        <v>51</v>
      </c>
      <c r="G11812" s="1" t="s">
        <v>52</v>
      </c>
      <c r="H11812" s="1" t="s">
        <v>53</v>
      </c>
      <c r="I11812" s="1" t="s">
        <v>31941</v>
      </c>
      <c r="K11812" t="s">
        <v>63438</v>
      </c>
      <c r="M11812" s="1" t="s">
        <v>39</v>
      </c>
      <c r="N11812" s="1" t="s">
        <v>39</v>
      </c>
      <c r="O11812" s="1" t="s">
        <v>40</v>
      </c>
      <c r="P11812" s="1" t="s">
        <v>41</v>
      </c>
      <c r="R11812" s="1" t="s">
        <v>42</v>
      </c>
      <c r="S11812" s="2">
        <v>45855.586909722217</v>
      </c>
      <c r="T11812" s="1" t="s">
        <v>645</v>
      </c>
      <c r="U11812" s="1" t="s">
        <v>70616</v>
      </c>
      <c r="V11812" s="1" t="s">
        <v>43</v>
      </c>
      <c r="W11812" s="1" t="s">
        <v>44</v>
      </c>
      <c r="Y11812" s="3">
        <v>68.180000000000007</v>
      </c>
      <c r="AB11812" s="1" t="s">
        <v>63440</v>
      </c>
      <c r="AC11812">
        <v>2912202</v>
      </c>
      <c r="AD11812" t="s">
        <v>31946</v>
      </c>
    </row>
    <row r="11813" spans="1:30" x14ac:dyDescent="0.25">
      <c r="A11813" t="s">
        <v>70617</v>
      </c>
      <c r="B11813" s="1" t="s">
        <v>70618</v>
      </c>
      <c r="C11813" s="2">
        <v>46272.669409722221</v>
      </c>
      <c r="D11813" s="1" t="s">
        <v>70619</v>
      </c>
      <c r="E11813" s="1" t="s">
        <v>70620</v>
      </c>
      <c r="F11813" s="1" t="s">
        <v>109</v>
      </c>
      <c r="G11813" s="1" t="s">
        <v>132</v>
      </c>
      <c r="H11813" s="1" t="s">
        <v>36</v>
      </c>
      <c r="I11813" s="1" t="s">
        <v>1045</v>
      </c>
      <c r="J11813" s="1" t="s">
        <v>55</v>
      </c>
      <c r="K11813" t="s">
        <v>70621</v>
      </c>
      <c r="M11813" s="1" t="s">
        <v>39</v>
      </c>
      <c r="N11813" s="1" t="s">
        <v>39</v>
      </c>
      <c r="O11813" s="1" t="s">
        <v>40</v>
      </c>
      <c r="P11813" s="1" t="s">
        <v>41</v>
      </c>
      <c r="R11813" s="1" t="s">
        <v>42</v>
      </c>
      <c r="S11813" s="2">
        <v>46242.538287037038</v>
      </c>
      <c r="T11813" s="1" t="s">
        <v>132</v>
      </c>
      <c r="U11813" s="1" t="s">
        <v>70619</v>
      </c>
      <c r="V11813" s="1" t="s">
        <v>43</v>
      </c>
      <c r="W11813" s="1" t="s">
        <v>44</v>
      </c>
      <c r="Y11813" s="3">
        <v>72.73</v>
      </c>
      <c r="Z11813" s="4">
        <v>-20.064309999999999</v>
      </c>
      <c r="AA11813" s="4">
        <v>-42.384779999999999</v>
      </c>
      <c r="AB11813" s="1" t="s">
        <v>70622</v>
      </c>
      <c r="AC11813">
        <v>3113404</v>
      </c>
      <c r="AD11813" t="s">
        <v>1049</v>
      </c>
    </row>
    <row r="11814" spans="1:30" x14ac:dyDescent="0.25">
      <c r="A11814" t="s">
        <v>70623</v>
      </c>
      <c r="B11814" s="1" t="s">
        <v>70624</v>
      </c>
      <c r="C11814" s="2">
        <v>46148.511006944442</v>
      </c>
      <c r="D11814" s="1" t="s">
        <v>70625</v>
      </c>
      <c r="E11814" s="1" t="s">
        <v>70626</v>
      </c>
      <c r="F11814" s="1" t="s">
        <v>120</v>
      </c>
      <c r="G11814" s="1" t="s">
        <v>512</v>
      </c>
      <c r="H11814" s="1" t="s">
        <v>66</v>
      </c>
      <c r="I11814" s="1" t="s">
        <v>2023</v>
      </c>
      <c r="J11814" s="1" t="s">
        <v>295</v>
      </c>
      <c r="K11814" t="s">
        <v>70627</v>
      </c>
      <c r="N11814" s="1" t="s">
        <v>39</v>
      </c>
      <c r="O11814" s="1" t="s">
        <v>40</v>
      </c>
      <c r="P11814" s="1" t="s">
        <v>41</v>
      </c>
      <c r="R11814" s="1" t="s">
        <v>42</v>
      </c>
      <c r="S11814" s="2">
        <v>44119.259120370371</v>
      </c>
      <c r="U11814" s="1" t="s">
        <v>70625</v>
      </c>
      <c r="W11814" s="1" t="s">
        <v>44</v>
      </c>
      <c r="Y11814" s="3">
        <v>86.36</v>
      </c>
      <c r="Z11814" s="4">
        <v>-19.118649999999999</v>
      </c>
      <c r="AA11814" s="4">
        <v>-40.19106</v>
      </c>
      <c r="AB11814" s="1" t="s">
        <v>70628</v>
      </c>
      <c r="AC11814">
        <v>3205010</v>
      </c>
      <c r="AD11814" t="s">
        <v>2026</v>
      </c>
    </row>
    <row r="11815" spans="1:30" x14ac:dyDescent="0.25">
      <c r="A11815" t="s">
        <v>70629</v>
      </c>
      <c r="B11815" s="1" t="s">
        <v>70630</v>
      </c>
      <c r="C11815" s="2">
        <v>46218.693807870368</v>
      </c>
      <c r="D11815" s="1" t="s">
        <v>70631</v>
      </c>
      <c r="E11815" s="1" t="s">
        <v>70632</v>
      </c>
      <c r="F11815" s="1" t="s">
        <v>120</v>
      </c>
      <c r="G11815" s="1" t="s">
        <v>279</v>
      </c>
      <c r="H11815" s="1" t="s">
        <v>66</v>
      </c>
      <c r="I11815" s="1" t="s">
        <v>513</v>
      </c>
      <c r="K11815" t="s">
        <v>70633</v>
      </c>
      <c r="N11815" s="1" t="s">
        <v>39</v>
      </c>
      <c r="O11815" s="1" t="s">
        <v>40</v>
      </c>
      <c r="P11815" s="1" t="s">
        <v>41</v>
      </c>
      <c r="R11815" s="1" t="s">
        <v>42</v>
      </c>
      <c r="S11815" s="2">
        <v>44578.56726851852</v>
      </c>
      <c r="U11815" s="1" t="s">
        <v>70631</v>
      </c>
      <c r="W11815" s="1" t="s">
        <v>44</v>
      </c>
      <c r="Y11815" s="3">
        <v>45.45</v>
      </c>
      <c r="Z11815" s="4">
        <v>-20.347639999999998</v>
      </c>
      <c r="AA11815" s="4">
        <v>-40.284889999999997</v>
      </c>
      <c r="AB11815" s="1" t="s">
        <v>70634</v>
      </c>
      <c r="AC11815">
        <v>3204351</v>
      </c>
      <c r="AD11815" t="s">
        <v>516</v>
      </c>
    </row>
    <row r="11816" spans="1:30" x14ac:dyDescent="0.25">
      <c r="A11816" t="s">
        <v>70635</v>
      </c>
      <c r="B11816" s="1" t="s">
        <v>70636</v>
      </c>
      <c r="C11816" s="2">
        <v>46287.516967592594</v>
      </c>
      <c r="D11816" s="1" t="s">
        <v>70637</v>
      </c>
      <c r="E11816" s="1" t="s">
        <v>70638</v>
      </c>
      <c r="F11816" s="1" t="s">
        <v>51</v>
      </c>
      <c r="G11816" s="1" t="s">
        <v>52</v>
      </c>
      <c r="H11816" s="1" t="s">
        <v>53</v>
      </c>
      <c r="I11816" s="1" t="s">
        <v>54</v>
      </c>
      <c r="J11816" s="1" t="s">
        <v>69667</v>
      </c>
      <c r="K11816" t="s">
        <v>70639</v>
      </c>
      <c r="M11816" s="1" t="s">
        <v>39</v>
      </c>
      <c r="N11816" s="1" t="s">
        <v>39</v>
      </c>
      <c r="O11816" s="1" t="s">
        <v>40</v>
      </c>
      <c r="P11816" s="1" t="s">
        <v>100</v>
      </c>
      <c r="R11816" s="1" t="s">
        <v>42</v>
      </c>
      <c r="S11816" s="2">
        <v>46084.493368055562</v>
      </c>
      <c r="T11816" s="1" t="s">
        <v>645</v>
      </c>
      <c r="U11816" s="1" t="s">
        <v>70640</v>
      </c>
      <c r="V11816" s="1" t="s">
        <v>43</v>
      </c>
      <c r="W11816" s="1" t="s">
        <v>44</v>
      </c>
      <c r="Y11816" s="3">
        <v>77.27</v>
      </c>
      <c r="Z11816" s="4">
        <v>-12.63266</v>
      </c>
      <c r="AA11816" s="4">
        <v>-45.918259999999997</v>
      </c>
      <c r="AB11816" s="1" t="s">
        <v>70641</v>
      </c>
      <c r="AC11816">
        <v>2928901</v>
      </c>
      <c r="AD11816" t="s">
        <v>59</v>
      </c>
    </row>
    <row r="11817" spans="1:30" x14ac:dyDescent="0.25">
      <c r="A11817" t="s">
        <v>70642</v>
      </c>
      <c r="B11817" s="1" t="s">
        <v>70643</v>
      </c>
      <c r="C11817" s="2">
        <v>46077.667291666658</v>
      </c>
      <c r="D11817" s="1" t="s">
        <v>70644</v>
      </c>
      <c r="E11817" s="1" t="s">
        <v>70645</v>
      </c>
      <c r="F11817" s="1" t="s">
        <v>109</v>
      </c>
      <c r="G11817" s="1" t="s">
        <v>110</v>
      </c>
      <c r="H11817" s="1" t="s">
        <v>36</v>
      </c>
      <c r="I11817" s="1" t="s">
        <v>1501</v>
      </c>
      <c r="J11817" s="1" t="s">
        <v>55</v>
      </c>
      <c r="K11817" t="s">
        <v>70646</v>
      </c>
      <c r="M11817" s="1" t="s">
        <v>39</v>
      </c>
      <c r="N11817" s="1" t="s">
        <v>39</v>
      </c>
      <c r="O11817" s="1" t="s">
        <v>40</v>
      </c>
      <c r="P11817" s="1" t="s">
        <v>41</v>
      </c>
      <c r="R11817" s="1" t="s">
        <v>42</v>
      </c>
      <c r="S11817" s="2">
        <v>45866.517743055563</v>
      </c>
      <c r="T11817" s="1" t="s">
        <v>110</v>
      </c>
      <c r="U11817" s="1" t="s">
        <v>70644</v>
      </c>
      <c r="V11817" s="1" t="s">
        <v>43</v>
      </c>
      <c r="W11817" s="1" t="s">
        <v>44</v>
      </c>
      <c r="Y11817" s="3">
        <v>77.27</v>
      </c>
      <c r="Z11817" s="4">
        <v>0</v>
      </c>
      <c r="AA11817" s="4">
        <v>0</v>
      </c>
      <c r="AB11817" s="1" t="s">
        <v>70647</v>
      </c>
      <c r="AC11817">
        <v>3100302</v>
      </c>
      <c r="AD11817" t="s">
        <v>1504</v>
      </c>
    </row>
    <row r="11818" spans="1:30" x14ac:dyDescent="0.25">
      <c r="A11818" t="s">
        <v>70648</v>
      </c>
      <c r="B11818" s="1" t="s">
        <v>70649</v>
      </c>
      <c r="C11818" s="2">
        <v>46290.548807870371</v>
      </c>
      <c r="D11818" s="1" t="s">
        <v>70650</v>
      </c>
      <c r="E11818" s="1" t="s">
        <v>70651</v>
      </c>
      <c r="F11818" s="1" t="s">
        <v>51</v>
      </c>
      <c r="G11818" s="1" t="s">
        <v>521</v>
      </c>
      <c r="H11818" s="1" t="s">
        <v>53</v>
      </c>
      <c r="I11818" s="1" t="s">
        <v>428</v>
      </c>
      <c r="J11818" s="1" t="s">
        <v>55</v>
      </c>
      <c r="K11818" t="s">
        <v>70652</v>
      </c>
      <c r="M11818" s="1" t="s">
        <v>39</v>
      </c>
      <c r="N11818" s="1" t="s">
        <v>39</v>
      </c>
      <c r="O11818" s="1" t="s">
        <v>125</v>
      </c>
      <c r="P11818" s="1" t="s">
        <v>41</v>
      </c>
      <c r="R11818" s="1" t="s">
        <v>42</v>
      </c>
      <c r="S11818" s="2">
        <v>45762.361238425918</v>
      </c>
      <c r="T11818" s="1" t="s">
        <v>3555</v>
      </c>
      <c r="U11818" s="1" t="s">
        <v>70650</v>
      </c>
      <c r="V11818" s="1" t="s">
        <v>43</v>
      </c>
      <c r="W11818" s="1" t="s">
        <v>44</v>
      </c>
      <c r="X11818" s="1" t="s">
        <v>70653</v>
      </c>
      <c r="Y11818" s="3">
        <v>90.91</v>
      </c>
      <c r="Z11818" s="4">
        <v>-12.084289999999999</v>
      </c>
      <c r="AA11818" s="4">
        <v>-45.738599999999998</v>
      </c>
      <c r="AB11818" s="1" t="s">
        <v>70654</v>
      </c>
      <c r="AC11818">
        <v>2919553</v>
      </c>
      <c r="AD11818" t="s">
        <v>432</v>
      </c>
    </row>
    <row r="11819" spans="1:30" x14ac:dyDescent="0.25">
      <c r="A11819" t="s">
        <v>70655</v>
      </c>
      <c r="B11819" s="1" t="s">
        <v>70656</v>
      </c>
      <c r="C11819" s="2">
        <v>46010.891238425917</v>
      </c>
      <c r="D11819" s="1" t="s">
        <v>70657</v>
      </c>
      <c r="E11819" s="1" t="s">
        <v>70658</v>
      </c>
      <c r="F11819" s="1" t="s">
        <v>34</v>
      </c>
      <c r="G11819" s="1" t="s">
        <v>126</v>
      </c>
      <c r="H11819" s="1" t="s">
        <v>446</v>
      </c>
      <c r="I11819" s="1" t="s">
        <v>446</v>
      </c>
      <c r="J11819" s="1" t="s">
        <v>55</v>
      </c>
      <c r="K11819" t="s">
        <v>69729</v>
      </c>
      <c r="L11819" s="1" t="s">
        <v>70659</v>
      </c>
      <c r="M11819" s="1" t="s">
        <v>39</v>
      </c>
      <c r="N11819" s="1" t="s">
        <v>39</v>
      </c>
      <c r="O11819" s="1" t="s">
        <v>40</v>
      </c>
      <c r="P11819" s="1" t="s">
        <v>41</v>
      </c>
      <c r="R11819" s="1" t="s">
        <v>42</v>
      </c>
      <c r="S11819" s="2">
        <v>45874.44458333333</v>
      </c>
      <c r="T11819" s="1" t="s">
        <v>126</v>
      </c>
      <c r="U11819" s="1" t="s">
        <v>70657</v>
      </c>
      <c r="V11819" s="1" t="s">
        <v>43</v>
      </c>
      <c r="W11819" s="1" t="s">
        <v>44</v>
      </c>
      <c r="Y11819" s="3">
        <v>77.27</v>
      </c>
      <c r="Z11819" s="4">
        <v>-17.700060000000001</v>
      </c>
      <c r="AA11819" s="4">
        <v>-42.517400000000002</v>
      </c>
      <c r="AB11819" s="1" t="s">
        <v>70659</v>
      </c>
      <c r="AC11819" s="6" t="s">
        <v>451</v>
      </c>
      <c r="AD11819" s="6" t="s">
        <v>451</v>
      </c>
    </row>
    <row r="11820" spans="1:30" x14ac:dyDescent="0.25">
      <c r="A11820" t="s">
        <v>70660</v>
      </c>
      <c r="B11820" s="1" t="s">
        <v>70661</v>
      </c>
      <c r="C11820" s="2">
        <v>46057.587800925918</v>
      </c>
      <c r="D11820" s="1" t="s">
        <v>70662</v>
      </c>
      <c r="E11820" s="1" t="s">
        <v>70663</v>
      </c>
      <c r="F11820" s="1" t="s">
        <v>64</v>
      </c>
      <c r="G11820" s="1" t="s">
        <v>231</v>
      </c>
      <c r="H11820" s="1" t="s">
        <v>66</v>
      </c>
      <c r="I11820" s="1" t="s">
        <v>19362</v>
      </c>
      <c r="J11820" s="1" t="s">
        <v>55</v>
      </c>
      <c r="L11820" s="1" t="s">
        <v>70664</v>
      </c>
      <c r="N11820" s="1" t="s">
        <v>39</v>
      </c>
      <c r="O11820" s="1" t="s">
        <v>40</v>
      </c>
      <c r="P11820" s="1" t="s">
        <v>41</v>
      </c>
      <c r="R11820" s="1" t="s">
        <v>42</v>
      </c>
      <c r="S11820" s="2">
        <v>44973.532465277778</v>
      </c>
      <c r="U11820" s="1" t="s">
        <v>70662</v>
      </c>
      <c r="V11820" s="1" t="s">
        <v>43</v>
      </c>
      <c r="W11820" s="1" t="s">
        <v>44</v>
      </c>
      <c r="Y11820" s="3">
        <v>59.09</v>
      </c>
      <c r="Z11820" s="4">
        <v>-20.964220000000001</v>
      </c>
      <c r="AA11820" s="4">
        <v>-41.63306</v>
      </c>
      <c r="AB11820" s="1" t="s">
        <v>70665</v>
      </c>
      <c r="AC11820">
        <v>3204807</v>
      </c>
      <c r="AD11820" t="s">
        <v>19366</v>
      </c>
    </row>
    <row r="11821" spans="1:30" x14ac:dyDescent="0.25">
      <c r="A11821" t="s">
        <v>70666</v>
      </c>
      <c r="B11821" s="1" t="s">
        <v>70667</v>
      </c>
      <c r="C11821" s="2">
        <v>46148.510960648149</v>
      </c>
      <c r="D11821" s="1" t="s">
        <v>70668</v>
      </c>
      <c r="E11821" s="1" t="s">
        <v>70669</v>
      </c>
      <c r="F11821" s="1" t="s">
        <v>120</v>
      </c>
      <c r="G11821" s="1" t="s">
        <v>512</v>
      </c>
      <c r="H11821" s="1" t="s">
        <v>66</v>
      </c>
      <c r="I11821" s="1" t="s">
        <v>943</v>
      </c>
      <c r="J11821" s="1" t="s">
        <v>295</v>
      </c>
      <c r="K11821" t="s">
        <v>70670</v>
      </c>
      <c r="N11821" s="1" t="s">
        <v>39</v>
      </c>
      <c r="O11821" s="1" t="s">
        <v>40</v>
      </c>
      <c r="P11821" s="1" t="s">
        <v>41</v>
      </c>
      <c r="R11821" s="1" t="s">
        <v>42</v>
      </c>
      <c r="S11821" s="2">
        <v>44585.618414351848</v>
      </c>
      <c r="U11821" s="1" t="s">
        <v>70668</v>
      </c>
      <c r="W11821" s="1" t="s">
        <v>44</v>
      </c>
      <c r="X11821" s="1" t="s">
        <v>70671</v>
      </c>
      <c r="Y11821" s="3">
        <v>77.27</v>
      </c>
      <c r="Z11821" s="4">
        <v>-18.979040000000001</v>
      </c>
      <c r="AA11821" s="4">
        <v>-40.406080000000003</v>
      </c>
      <c r="AB11821" s="1" t="s">
        <v>70672</v>
      </c>
      <c r="AC11821">
        <v>3205176</v>
      </c>
      <c r="AD11821" t="s">
        <v>606</v>
      </c>
    </row>
    <row r="11822" spans="1:30" x14ac:dyDescent="0.25">
      <c r="A11822" t="s">
        <v>70673</v>
      </c>
      <c r="B11822" s="1" t="s">
        <v>70674</v>
      </c>
      <c r="C11822" s="2">
        <v>46129.872789351852</v>
      </c>
      <c r="D11822" s="1" t="s">
        <v>70675</v>
      </c>
      <c r="E11822" s="1" t="s">
        <v>70676</v>
      </c>
      <c r="F11822" s="1" t="s">
        <v>86</v>
      </c>
      <c r="G11822" s="1" t="s">
        <v>502</v>
      </c>
      <c r="H11822" s="1" t="s">
        <v>66</v>
      </c>
      <c r="I11822" s="1" t="s">
        <v>2906</v>
      </c>
      <c r="J11822" s="1" t="s">
        <v>70677</v>
      </c>
      <c r="K11822" t="s">
        <v>70678</v>
      </c>
      <c r="L11822" s="1" t="s">
        <v>70679</v>
      </c>
      <c r="M11822" s="1" t="s">
        <v>39</v>
      </c>
      <c r="N11822" s="1" t="s">
        <v>39</v>
      </c>
      <c r="O11822" s="1" t="s">
        <v>40</v>
      </c>
      <c r="P11822" s="1" t="s">
        <v>41</v>
      </c>
      <c r="R11822" s="1" t="s">
        <v>42</v>
      </c>
      <c r="S11822" s="2">
        <v>46099.732847222222</v>
      </c>
      <c r="T11822" s="1" t="s">
        <v>502</v>
      </c>
      <c r="U11822" s="1" t="s">
        <v>70675</v>
      </c>
      <c r="V11822" s="1" t="s">
        <v>43</v>
      </c>
      <c r="W11822" s="1" t="s">
        <v>44</v>
      </c>
      <c r="Y11822" s="3">
        <v>81.819999999999993</v>
      </c>
      <c r="Z11822" s="4">
        <v>-17.578399999999998</v>
      </c>
      <c r="AA11822" s="4">
        <v>-39.758189999999999</v>
      </c>
      <c r="AB11822" s="1" t="s">
        <v>70679</v>
      </c>
      <c r="AC11822">
        <v>3205309</v>
      </c>
      <c r="AD11822" t="s">
        <v>337</v>
      </c>
    </row>
    <row r="11823" spans="1:30" x14ac:dyDescent="0.25">
      <c r="A11823" t="s">
        <v>70680</v>
      </c>
      <c r="B11823" s="1" t="s">
        <v>70681</v>
      </c>
      <c r="C11823" s="2">
        <v>46270.563032407408</v>
      </c>
      <c r="D11823" s="1" t="s">
        <v>70682</v>
      </c>
      <c r="E11823" s="1" t="s">
        <v>70683</v>
      </c>
      <c r="F11823" s="1" t="s">
        <v>120</v>
      </c>
      <c r="G11823" s="1" t="s">
        <v>437</v>
      </c>
      <c r="H11823" s="1" t="s">
        <v>66</v>
      </c>
      <c r="I11823" s="1" t="s">
        <v>1543</v>
      </c>
      <c r="J11823" s="1" t="s">
        <v>261</v>
      </c>
      <c r="K11823" t="s">
        <v>70684</v>
      </c>
      <c r="N11823" s="1" t="s">
        <v>39</v>
      </c>
      <c r="O11823" s="1" t="s">
        <v>40</v>
      </c>
      <c r="P11823" s="1" t="s">
        <v>41</v>
      </c>
      <c r="R11823" s="1" t="s">
        <v>42</v>
      </c>
      <c r="S11823" s="2">
        <v>45524.569641203707</v>
      </c>
      <c r="U11823" s="1" t="s">
        <v>70682</v>
      </c>
      <c r="V11823" s="1" t="s">
        <v>43</v>
      </c>
      <c r="W11823" s="1" t="s">
        <v>44</v>
      </c>
      <c r="Y11823" s="3">
        <v>81.819999999999993</v>
      </c>
      <c r="Z11823" s="4">
        <v>-19.018270000000001</v>
      </c>
      <c r="AA11823" s="4">
        <v>-39.920360000000002</v>
      </c>
      <c r="AB11823" s="1" t="s">
        <v>70685</v>
      </c>
      <c r="AC11823">
        <v>3203056</v>
      </c>
      <c r="AD11823" t="s">
        <v>441</v>
      </c>
    </row>
    <row r="11824" spans="1:30" x14ac:dyDescent="0.25">
      <c r="A11824" t="s">
        <v>70686</v>
      </c>
      <c r="B11824" s="1" t="s">
        <v>70687</v>
      </c>
      <c r="C11824" s="2">
        <v>46144.46292824074</v>
      </c>
      <c r="D11824" s="1" t="s">
        <v>70688</v>
      </c>
      <c r="E11824" s="1" t="s">
        <v>70689</v>
      </c>
      <c r="F11824" s="1" t="s">
        <v>95</v>
      </c>
      <c r="G11824" s="1" t="s">
        <v>96</v>
      </c>
      <c r="H11824" s="1" t="s">
        <v>143</v>
      </c>
      <c r="I11824" s="1" t="s">
        <v>12657</v>
      </c>
      <c r="J11824" s="1" t="s">
        <v>6377</v>
      </c>
      <c r="K11824" t="s">
        <v>70690</v>
      </c>
      <c r="N11824" s="1" t="s">
        <v>39</v>
      </c>
      <c r="O11824" s="1" t="s">
        <v>125</v>
      </c>
      <c r="P11824" s="1" t="s">
        <v>100</v>
      </c>
      <c r="R11824" s="1" t="s">
        <v>42</v>
      </c>
      <c r="S11824" s="2">
        <v>45414.514097222222</v>
      </c>
      <c r="U11824" s="1" t="s">
        <v>70691</v>
      </c>
      <c r="V11824" s="1" t="s">
        <v>43</v>
      </c>
      <c r="W11824" s="1" t="s">
        <v>44</v>
      </c>
      <c r="Y11824" s="3">
        <v>81.819999999999993</v>
      </c>
      <c r="AB11824" s="1" t="s">
        <v>39063</v>
      </c>
      <c r="AC11824">
        <v>3300308</v>
      </c>
      <c r="AD11824" t="s">
        <v>2711</v>
      </c>
    </row>
    <row r="11825" spans="1:30" x14ac:dyDescent="0.25">
      <c r="A11825" t="s">
        <v>70692</v>
      </c>
      <c r="B11825" s="1" t="s">
        <v>70693</v>
      </c>
      <c r="C11825" s="2">
        <v>46093.72865740741</v>
      </c>
      <c r="D11825" s="1" t="s">
        <v>70694</v>
      </c>
      <c r="E11825" s="1" t="s">
        <v>70695</v>
      </c>
      <c r="F11825" s="1" t="s">
        <v>120</v>
      </c>
      <c r="G11825" s="1" t="s">
        <v>151</v>
      </c>
      <c r="H11825" s="1" t="s">
        <v>66</v>
      </c>
      <c r="I11825" s="1" t="s">
        <v>327</v>
      </c>
      <c r="J11825" s="1" t="s">
        <v>55</v>
      </c>
      <c r="K11825" t="s">
        <v>70696</v>
      </c>
      <c r="M11825" s="1" t="s">
        <v>39</v>
      </c>
      <c r="N11825" s="1" t="s">
        <v>39</v>
      </c>
      <c r="O11825" s="1" t="s">
        <v>40</v>
      </c>
      <c r="P11825" s="1" t="s">
        <v>41</v>
      </c>
      <c r="R11825" s="1" t="s">
        <v>42</v>
      </c>
      <c r="S11825" s="2">
        <v>45826.739791666667</v>
      </c>
      <c r="T11825" s="1" t="s">
        <v>1222</v>
      </c>
      <c r="U11825" s="1" t="s">
        <v>70697</v>
      </c>
      <c r="V11825" s="1" t="s">
        <v>43</v>
      </c>
      <c r="Y11825" s="3">
        <v>63.64</v>
      </c>
      <c r="Z11825" s="4">
        <v>0</v>
      </c>
      <c r="AA11825" s="4">
        <v>0</v>
      </c>
      <c r="AB11825" s="1" t="s">
        <v>59433</v>
      </c>
      <c r="AC11825">
        <v>3203908</v>
      </c>
      <c r="AD11825" t="s">
        <v>329</v>
      </c>
    </row>
    <row r="11826" spans="1:30" x14ac:dyDescent="0.25">
      <c r="A11826" t="s">
        <v>70698</v>
      </c>
      <c r="B11826" s="1" t="s">
        <v>70699</v>
      </c>
      <c r="C11826" s="2">
        <v>46258.562361111108</v>
      </c>
      <c r="D11826" s="1" t="s">
        <v>70700</v>
      </c>
      <c r="E11826" s="1" t="s">
        <v>70701</v>
      </c>
      <c r="F11826" s="1" t="s">
        <v>219</v>
      </c>
      <c r="G11826" s="1" t="s">
        <v>220</v>
      </c>
      <c r="H11826" s="1" t="s">
        <v>173</v>
      </c>
      <c r="I11826" s="1" t="s">
        <v>1103</v>
      </c>
      <c r="K11826" t="s">
        <v>70702</v>
      </c>
      <c r="N11826" s="1" t="s">
        <v>39</v>
      </c>
      <c r="O11826" s="1" t="s">
        <v>40</v>
      </c>
      <c r="P11826" s="1" t="s">
        <v>41</v>
      </c>
      <c r="R11826" s="1" t="s">
        <v>42</v>
      </c>
      <c r="S11826" s="2">
        <v>44824.617604166669</v>
      </c>
      <c r="U11826" s="1" t="s">
        <v>70703</v>
      </c>
      <c r="V11826" s="1" t="s">
        <v>43</v>
      </c>
      <c r="W11826" s="1" t="s">
        <v>44</v>
      </c>
      <c r="Y11826" s="3">
        <v>77.27</v>
      </c>
      <c r="Z11826" s="4">
        <v>-8.8162900000000004</v>
      </c>
      <c r="AA11826" s="4">
        <v>-45.395919999999997</v>
      </c>
      <c r="AB11826" s="1" t="s">
        <v>70704</v>
      </c>
      <c r="AC11826">
        <v>2209203</v>
      </c>
      <c r="AD11826" t="s">
        <v>1105</v>
      </c>
    </row>
    <row r="11827" spans="1:30" x14ac:dyDescent="0.25">
      <c r="A11827" t="s">
        <v>70705</v>
      </c>
      <c r="B11827" s="1" t="s">
        <v>70706</v>
      </c>
      <c r="C11827" s="2">
        <v>46118.629780092589</v>
      </c>
      <c r="D11827" s="1" t="s">
        <v>70707</v>
      </c>
      <c r="E11827" s="1" t="s">
        <v>70708</v>
      </c>
      <c r="F11827" s="1" t="s">
        <v>51</v>
      </c>
      <c r="G11827" s="1" t="s">
        <v>358</v>
      </c>
      <c r="H11827" s="1" t="s">
        <v>53</v>
      </c>
      <c r="I11827" s="1" t="s">
        <v>9166</v>
      </c>
      <c r="J11827" s="1" t="s">
        <v>7068</v>
      </c>
      <c r="K11827" t="s">
        <v>70709</v>
      </c>
      <c r="M11827" s="1" t="s">
        <v>39</v>
      </c>
      <c r="N11827" s="1" t="s">
        <v>39</v>
      </c>
      <c r="O11827" s="1" t="s">
        <v>125</v>
      </c>
      <c r="P11827" s="1" t="s">
        <v>41</v>
      </c>
      <c r="R11827" s="1" t="s">
        <v>42</v>
      </c>
      <c r="S11827" s="2">
        <v>45821.885671296302</v>
      </c>
      <c r="T11827" s="1" t="s">
        <v>240</v>
      </c>
      <c r="U11827" s="1" t="s">
        <v>70710</v>
      </c>
      <c r="V11827" s="1" t="s">
        <v>43</v>
      </c>
      <c r="Y11827" s="3">
        <v>90.91</v>
      </c>
      <c r="Z11827" s="4">
        <v>-12.09009</v>
      </c>
      <c r="AA11827" s="4">
        <v>-45.76417</v>
      </c>
      <c r="AB11827" s="1" t="s">
        <v>70711</v>
      </c>
      <c r="AC11827">
        <v>2909406</v>
      </c>
      <c r="AD11827" t="s">
        <v>9170</v>
      </c>
    </row>
    <row r="11828" spans="1:30" x14ac:dyDescent="0.25">
      <c r="A11828" t="s">
        <v>70712</v>
      </c>
      <c r="B11828" s="1" t="s">
        <v>70713</v>
      </c>
      <c r="C11828" s="2">
        <v>46148.510925925933</v>
      </c>
      <c r="D11828" s="1" t="s">
        <v>70714</v>
      </c>
      <c r="E11828" s="1" t="s">
        <v>70715</v>
      </c>
      <c r="F11828" s="1" t="s">
        <v>120</v>
      </c>
      <c r="G11828" s="1" t="s">
        <v>512</v>
      </c>
      <c r="H11828" s="1" t="s">
        <v>66</v>
      </c>
      <c r="I11828" s="1" t="s">
        <v>2023</v>
      </c>
      <c r="J11828" s="1" t="s">
        <v>55</v>
      </c>
      <c r="K11828" t="s">
        <v>70716</v>
      </c>
      <c r="M11828" s="1" t="s">
        <v>39</v>
      </c>
      <c r="N11828" s="1" t="s">
        <v>39</v>
      </c>
      <c r="O11828" s="1" t="s">
        <v>40</v>
      </c>
      <c r="P11828" s="1" t="s">
        <v>41</v>
      </c>
      <c r="R11828" s="1" t="s">
        <v>42</v>
      </c>
      <c r="S11828" s="2">
        <v>45812.489814814813</v>
      </c>
      <c r="T11828" s="1" t="s">
        <v>1138</v>
      </c>
      <c r="U11828" s="1" t="s">
        <v>70717</v>
      </c>
      <c r="V11828" s="1" t="s">
        <v>43</v>
      </c>
      <c r="Y11828" s="3">
        <v>81.819999999999993</v>
      </c>
      <c r="Z11828" s="4">
        <v>-19.354489999999998</v>
      </c>
      <c r="AA11828" s="4">
        <v>-40.050960000000003</v>
      </c>
      <c r="AB11828" s="1" t="s">
        <v>70718</v>
      </c>
      <c r="AC11828">
        <v>3205010</v>
      </c>
      <c r="AD11828" t="s">
        <v>2026</v>
      </c>
    </row>
    <row r="11829" spans="1:30" x14ac:dyDescent="0.25">
      <c r="A11829" t="s">
        <v>70719</v>
      </c>
      <c r="B11829" s="1" t="s">
        <v>70720</v>
      </c>
      <c r="C11829" s="2">
        <v>45975.096724537027</v>
      </c>
      <c r="D11829" s="1" t="s">
        <v>70721</v>
      </c>
      <c r="E11829" s="1" t="s">
        <v>70722</v>
      </c>
      <c r="F11829" s="1" t="s">
        <v>120</v>
      </c>
      <c r="G11829" s="1" t="s">
        <v>437</v>
      </c>
      <c r="H11829" s="1" t="s">
        <v>66</v>
      </c>
      <c r="I11829" s="1" t="s">
        <v>1543</v>
      </c>
      <c r="J11829" s="1" t="s">
        <v>261</v>
      </c>
      <c r="N11829" s="1" t="s">
        <v>39</v>
      </c>
      <c r="O11829" s="1" t="s">
        <v>40</v>
      </c>
      <c r="P11829" s="1" t="s">
        <v>41</v>
      </c>
      <c r="R11829" s="1" t="s">
        <v>42</v>
      </c>
      <c r="S11829" s="2">
        <v>45427.489849537043</v>
      </c>
      <c r="U11829" s="1" t="s">
        <v>70721</v>
      </c>
      <c r="V11829" s="1" t="s">
        <v>43</v>
      </c>
      <c r="Y11829" s="3">
        <v>54.55</v>
      </c>
      <c r="Z11829" s="4">
        <v>-19.018270000000001</v>
      </c>
      <c r="AA11829" s="4">
        <v>-39.920360000000002</v>
      </c>
      <c r="AB11829" s="1" t="s">
        <v>70723</v>
      </c>
      <c r="AC11829">
        <v>3203056</v>
      </c>
      <c r="AD11829" t="s">
        <v>441</v>
      </c>
    </row>
    <row r="11830" spans="1:30" x14ac:dyDescent="0.25">
      <c r="A11830" t="s">
        <v>70724</v>
      </c>
      <c r="B11830" s="1" t="s">
        <v>70725</v>
      </c>
      <c r="C11830" s="2">
        <v>46011.020324074067</v>
      </c>
      <c r="D11830" s="1" t="s">
        <v>70726</v>
      </c>
      <c r="E11830" s="1" t="s">
        <v>70727</v>
      </c>
      <c r="F11830" s="1" t="s">
        <v>120</v>
      </c>
      <c r="G11830" s="1" t="s">
        <v>437</v>
      </c>
      <c r="H11830" s="1" t="s">
        <v>66</v>
      </c>
      <c r="I11830" s="1" t="s">
        <v>12298</v>
      </c>
      <c r="O11830" s="1" t="s">
        <v>40</v>
      </c>
      <c r="P11830" s="1" t="s">
        <v>41</v>
      </c>
      <c r="R11830" s="1" t="s">
        <v>42</v>
      </c>
      <c r="S11830" s="2">
        <v>43171.215219907397</v>
      </c>
      <c r="U11830" s="1" t="s">
        <v>70726</v>
      </c>
      <c r="W11830" s="1" t="s">
        <v>44</v>
      </c>
      <c r="Y11830" s="3">
        <v>45.45</v>
      </c>
      <c r="AC11830">
        <v>3203056</v>
      </c>
      <c r="AD11830" t="s">
        <v>441</v>
      </c>
    </row>
    <row r="11831" spans="1:30" x14ac:dyDescent="0.25">
      <c r="A11831" t="s">
        <v>70728</v>
      </c>
      <c r="B11831" s="1" t="s">
        <v>70729</v>
      </c>
      <c r="C11831" s="2">
        <v>46308.892488425918</v>
      </c>
      <c r="D11831" s="1" t="s">
        <v>70730</v>
      </c>
      <c r="E11831" s="1" t="s">
        <v>70731</v>
      </c>
      <c r="F11831" s="1" t="s">
        <v>120</v>
      </c>
      <c r="G11831" s="1" t="s">
        <v>688</v>
      </c>
      <c r="H11831" s="1" t="s">
        <v>66</v>
      </c>
      <c r="I11831" s="1" t="s">
        <v>4350</v>
      </c>
      <c r="L11831" s="1" t="s">
        <v>70732</v>
      </c>
      <c r="N11831" s="1" t="s">
        <v>39</v>
      </c>
      <c r="O11831" s="1" t="s">
        <v>40</v>
      </c>
      <c r="P11831" s="1" t="s">
        <v>41</v>
      </c>
      <c r="R11831" s="1" t="s">
        <v>42</v>
      </c>
      <c r="S11831" s="2">
        <v>45243.692025462973</v>
      </c>
      <c r="U11831" s="1" t="s">
        <v>70733</v>
      </c>
      <c r="V11831" s="1" t="s">
        <v>43</v>
      </c>
      <c r="W11831" s="1" t="s">
        <v>44</v>
      </c>
      <c r="Y11831" s="3">
        <v>45.45</v>
      </c>
      <c r="Z11831" s="4">
        <v>-19.520520000000001</v>
      </c>
      <c r="AA11831" s="4">
        <v>-41.001080000000002</v>
      </c>
      <c r="AB11831" s="1" t="s">
        <v>70734</v>
      </c>
      <c r="AC11831">
        <v>3200805</v>
      </c>
      <c r="AD11831" t="s">
        <v>4352</v>
      </c>
    </row>
    <row r="11832" spans="1:30" x14ac:dyDescent="0.25">
      <c r="A11832" t="s">
        <v>70735</v>
      </c>
      <c r="B11832" s="1" t="s">
        <v>70736</v>
      </c>
      <c r="C11832" s="2">
        <v>46308.892534722218</v>
      </c>
      <c r="D11832" s="1" t="s">
        <v>70737</v>
      </c>
      <c r="E11832" s="1" t="s">
        <v>70731</v>
      </c>
      <c r="F11832" s="1" t="s">
        <v>75</v>
      </c>
      <c r="G11832" s="1" t="s">
        <v>688</v>
      </c>
      <c r="H11832" s="1" t="s">
        <v>66</v>
      </c>
      <c r="I11832" s="1" t="s">
        <v>4350</v>
      </c>
      <c r="J11832" s="1" t="s">
        <v>70738</v>
      </c>
      <c r="K11832" t="s">
        <v>70739</v>
      </c>
      <c r="L11832" s="1" t="s">
        <v>70734</v>
      </c>
      <c r="N11832" s="1" t="s">
        <v>39</v>
      </c>
      <c r="O11832" s="1" t="s">
        <v>40</v>
      </c>
      <c r="P11832" s="1" t="s">
        <v>41</v>
      </c>
      <c r="R11832" s="1" t="s">
        <v>42</v>
      </c>
      <c r="S11832" s="2">
        <v>44609.528020833342</v>
      </c>
      <c r="U11832" s="1" t="s">
        <v>70733</v>
      </c>
      <c r="W11832" s="1" t="s">
        <v>44</v>
      </c>
      <c r="Y11832" s="3">
        <v>59.09</v>
      </c>
      <c r="Z11832" s="4">
        <v>-19.513940000000002</v>
      </c>
      <c r="AA11832" s="4">
        <v>-41.022919999999999</v>
      </c>
      <c r="AC11832">
        <v>3200805</v>
      </c>
      <c r="AD11832" t="s">
        <v>4352</v>
      </c>
    </row>
    <row r="11833" spans="1:30" x14ac:dyDescent="0.25">
      <c r="A11833" t="s">
        <v>70740</v>
      </c>
      <c r="B11833" s="1" t="s">
        <v>70741</v>
      </c>
      <c r="C11833" s="2">
        <v>46057.585462962961</v>
      </c>
      <c r="D11833" s="1" t="s">
        <v>70742</v>
      </c>
      <c r="E11833" s="1" t="s">
        <v>70743</v>
      </c>
      <c r="F11833" s="1" t="s">
        <v>95</v>
      </c>
      <c r="G11833" s="1" t="s">
        <v>142</v>
      </c>
      <c r="H11833" s="1" t="s">
        <v>143</v>
      </c>
      <c r="I11833" s="1" t="s">
        <v>3867</v>
      </c>
      <c r="K11833" t="s">
        <v>70744</v>
      </c>
      <c r="N11833" s="1" t="s">
        <v>39</v>
      </c>
      <c r="O11833" s="1" t="s">
        <v>40</v>
      </c>
      <c r="P11833" s="1" t="s">
        <v>41</v>
      </c>
      <c r="R11833" s="1" t="s">
        <v>42</v>
      </c>
      <c r="S11833" s="2">
        <v>45257.390486111108</v>
      </c>
      <c r="U11833" s="1" t="s">
        <v>70742</v>
      </c>
      <c r="V11833" s="1" t="s">
        <v>43</v>
      </c>
      <c r="W11833" s="1" t="s">
        <v>44</v>
      </c>
      <c r="Y11833" s="3">
        <v>68.180000000000007</v>
      </c>
      <c r="Z11833" s="4">
        <v>-21.475190000000001</v>
      </c>
      <c r="AA11833" s="4">
        <v>-41.109580000000001</v>
      </c>
      <c r="AB11833" s="1" t="s">
        <v>70745</v>
      </c>
      <c r="AC11833">
        <v>3304755</v>
      </c>
      <c r="AD11833" t="s">
        <v>3870</v>
      </c>
    </row>
    <row r="11834" spans="1:30" x14ac:dyDescent="0.25">
      <c r="A11834" t="s">
        <v>70746</v>
      </c>
      <c r="B11834" s="1" t="s">
        <v>70747</v>
      </c>
      <c r="C11834" s="2">
        <v>46010.180046296293</v>
      </c>
      <c r="D11834" s="1" t="s">
        <v>70748</v>
      </c>
      <c r="E11834" s="1" t="s">
        <v>70749</v>
      </c>
      <c r="F11834" s="1" t="s">
        <v>95</v>
      </c>
      <c r="G11834" s="1" t="s">
        <v>142</v>
      </c>
      <c r="H11834" s="1" t="s">
        <v>143</v>
      </c>
      <c r="I11834" s="1" t="s">
        <v>6416</v>
      </c>
      <c r="K11834" t="s">
        <v>70750</v>
      </c>
      <c r="M11834" s="1" t="s">
        <v>39</v>
      </c>
      <c r="N11834" s="1" t="s">
        <v>39</v>
      </c>
      <c r="O11834" s="1" t="s">
        <v>40</v>
      </c>
      <c r="P11834" s="1" t="s">
        <v>41</v>
      </c>
      <c r="R11834" s="1" t="s">
        <v>42</v>
      </c>
      <c r="S11834" s="2">
        <v>45867.687731481477</v>
      </c>
      <c r="T11834" s="1" t="s">
        <v>142</v>
      </c>
      <c r="U11834" s="1" t="s">
        <v>70751</v>
      </c>
      <c r="V11834" s="1" t="s">
        <v>43</v>
      </c>
      <c r="W11834" s="1" t="s">
        <v>44</v>
      </c>
      <c r="Y11834" s="3">
        <v>59.09</v>
      </c>
      <c r="Z11834" s="4">
        <v>-22.488610000000001</v>
      </c>
      <c r="AA11834" s="4">
        <v>-42.10615</v>
      </c>
      <c r="AB11834" s="1" t="s">
        <v>70752</v>
      </c>
      <c r="AC11834">
        <v>3300704</v>
      </c>
      <c r="AD11834" t="s">
        <v>6421</v>
      </c>
    </row>
    <row r="11835" spans="1:30" x14ac:dyDescent="0.25">
      <c r="A11835" t="s">
        <v>70753</v>
      </c>
      <c r="B11835" s="1" t="s">
        <v>70754</v>
      </c>
      <c r="C11835" s="2">
        <v>46233.4690162037</v>
      </c>
      <c r="D11835" s="1" t="s">
        <v>70755</v>
      </c>
      <c r="E11835" s="1" t="s">
        <v>70756</v>
      </c>
      <c r="F11835" s="1" t="s">
        <v>120</v>
      </c>
      <c r="G11835" s="1" t="s">
        <v>437</v>
      </c>
      <c r="H11835" s="1" t="s">
        <v>66</v>
      </c>
      <c r="I11835" s="1" t="s">
        <v>438</v>
      </c>
      <c r="J11835" s="1" t="s">
        <v>55</v>
      </c>
      <c r="K11835" t="s">
        <v>70757</v>
      </c>
      <c r="M11835" s="1" t="s">
        <v>39</v>
      </c>
      <c r="N11835" s="1" t="s">
        <v>39</v>
      </c>
      <c r="O11835" s="1" t="s">
        <v>40</v>
      </c>
      <c r="P11835" s="1" t="s">
        <v>100</v>
      </c>
      <c r="R11835" s="1" t="s">
        <v>42</v>
      </c>
      <c r="S11835" s="2">
        <v>46203.333541666667</v>
      </c>
      <c r="T11835" s="1" t="s">
        <v>437</v>
      </c>
      <c r="U11835" s="1" t="s">
        <v>70755</v>
      </c>
      <c r="V11835" s="1" t="s">
        <v>43</v>
      </c>
      <c r="W11835" s="1" t="s">
        <v>44</v>
      </c>
      <c r="Y11835" s="3">
        <v>77.27</v>
      </c>
      <c r="Z11835" s="4">
        <v>-18.904699999999998</v>
      </c>
      <c r="AA11835" s="4">
        <v>-40.081960000000002</v>
      </c>
      <c r="AB11835" s="1" t="s">
        <v>70758</v>
      </c>
      <c r="AC11835">
        <v>3203056</v>
      </c>
      <c r="AD11835" t="s">
        <v>441</v>
      </c>
    </row>
    <row r="11836" spans="1:30" x14ac:dyDescent="0.25">
      <c r="A11836" t="s">
        <v>70759</v>
      </c>
      <c r="B11836" s="1" t="s">
        <v>70760</v>
      </c>
      <c r="C11836" s="2">
        <v>46254.538391203707</v>
      </c>
      <c r="D11836" s="1" t="s">
        <v>70761</v>
      </c>
      <c r="E11836" s="1" t="s">
        <v>70762</v>
      </c>
      <c r="F11836" s="1" t="s">
        <v>120</v>
      </c>
      <c r="G11836" s="1" t="s">
        <v>279</v>
      </c>
      <c r="H11836" s="1" t="s">
        <v>66</v>
      </c>
      <c r="I11836" s="1" t="s">
        <v>280</v>
      </c>
      <c r="J11836" s="1" t="s">
        <v>7253</v>
      </c>
      <c r="K11836" t="s">
        <v>70763</v>
      </c>
      <c r="N11836" s="1" t="s">
        <v>39</v>
      </c>
      <c r="O11836" s="1" t="s">
        <v>40</v>
      </c>
      <c r="P11836" s="1" t="s">
        <v>41</v>
      </c>
      <c r="R11836" s="1" t="s">
        <v>42</v>
      </c>
      <c r="S11836" s="2">
        <v>45338.673263888893</v>
      </c>
      <c r="U11836" s="1" t="s">
        <v>70761</v>
      </c>
      <c r="V11836" s="1" t="s">
        <v>43</v>
      </c>
      <c r="W11836" s="1" t="s">
        <v>44</v>
      </c>
      <c r="Y11836" s="3">
        <v>72.73</v>
      </c>
      <c r="Z11836" s="4">
        <v>-19.487269999999999</v>
      </c>
      <c r="AA11836" s="4">
        <v>-40.129249999999999</v>
      </c>
      <c r="AB11836" s="1" t="s">
        <v>70764</v>
      </c>
      <c r="AC11836">
        <v>3203205</v>
      </c>
      <c r="AD11836" t="s">
        <v>283</v>
      </c>
    </row>
    <row r="11837" spans="1:30" x14ac:dyDescent="0.25">
      <c r="A11837" t="s">
        <v>70765</v>
      </c>
      <c r="B11837" s="1" t="s">
        <v>70766</v>
      </c>
      <c r="C11837" s="2">
        <v>46138.709236111114</v>
      </c>
      <c r="D11837" s="1" t="s">
        <v>70767</v>
      </c>
      <c r="E11837" s="1" t="s">
        <v>70768</v>
      </c>
      <c r="F11837" s="1" t="s">
        <v>120</v>
      </c>
      <c r="G11837" s="1" t="s">
        <v>151</v>
      </c>
      <c r="H11837" s="1" t="s">
        <v>66</v>
      </c>
      <c r="I11837" s="1" t="s">
        <v>327</v>
      </c>
      <c r="J11837" s="1" t="s">
        <v>261</v>
      </c>
      <c r="K11837" t="s">
        <v>70769</v>
      </c>
      <c r="M11837" s="1" t="s">
        <v>39</v>
      </c>
      <c r="N11837" s="1" t="s">
        <v>39</v>
      </c>
      <c r="O11837" s="1" t="s">
        <v>40</v>
      </c>
      <c r="P11837" s="1" t="s">
        <v>41</v>
      </c>
      <c r="R11837" s="1" t="s">
        <v>42</v>
      </c>
      <c r="S11837" s="2">
        <v>46108.577199074083</v>
      </c>
      <c r="U11837" s="1" t="s">
        <v>70767</v>
      </c>
      <c r="V11837" s="1" t="s">
        <v>43</v>
      </c>
      <c r="W11837" s="1" t="s">
        <v>44</v>
      </c>
      <c r="Y11837" s="3">
        <v>77.27</v>
      </c>
      <c r="Z11837" s="4">
        <v>-18.702179999999998</v>
      </c>
      <c r="AA11837" s="4">
        <v>-40.400550000000003</v>
      </c>
      <c r="AB11837" s="1" t="s">
        <v>70770</v>
      </c>
      <c r="AC11837">
        <v>3203908</v>
      </c>
      <c r="AD11837" t="s">
        <v>329</v>
      </c>
    </row>
    <row r="11838" spans="1:30" x14ac:dyDescent="0.25">
      <c r="A11838" t="s">
        <v>70771</v>
      </c>
      <c r="B11838" s="1" t="s">
        <v>70772</v>
      </c>
      <c r="C11838" s="2">
        <v>46219.537129629629</v>
      </c>
      <c r="D11838" s="1" t="s">
        <v>70773</v>
      </c>
      <c r="E11838" s="1" t="s">
        <v>70774</v>
      </c>
      <c r="F11838" s="1" t="s">
        <v>95</v>
      </c>
      <c r="G11838" s="1" t="s">
        <v>96</v>
      </c>
      <c r="H11838" s="1" t="s">
        <v>143</v>
      </c>
      <c r="I11838" s="1" t="s">
        <v>70775</v>
      </c>
      <c r="J11838" s="1" t="s">
        <v>145</v>
      </c>
      <c r="K11838" t="s">
        <v>22624</v>
      </c>
      <c r="N11838" s="1" t="s">
        <v>39</v>
      </c>
      <c r="O11838" s="1" t="s">
        <v>40</v>
      </c>
      <c r="P11838" s="1" t="s">
        <v>41</v>
      </c>
      <c r="R11838" s="1" t="s">
        <v>42</v>
      </c>
      <c r="S11838" s="2">
        <v>43511.86917824074</v>
      </c>
      <c r="U11838" s="1" t="s">
        <v>70773</v>
      </c>
      <c r="V11838" s="1" t="s">
        <v>43</v>
      </c>
      <c r="W11838" s="1" t="s">
        <v>44</v>
      </c>
      <c r="Y11838" s="3">
        <v>63.64</v>
      </c>
      <c r="Z11838" s="4">
        <v>-22.58962</v>
      </c>
      <c r="AA11838" s="4">
        <v>-42.735509999999998</v>
      </c>
      <c r="AC11838">
        <v>3300803</v>
      </c>
      <c r="AD11838" t="s">
        <v>3698</v>
      </c>
    </row>
    <row r="11839" spans="1:30" x14ac:dyDescent="0.25">
      <c r="A11839" t="s">
        <v>70776</v>
      </c>
      <c r="B11839" s="1" t="s">
        <v>70777</v>
      </c>
      <c r="C11839" s="2">
        <v>46309.805752314824</v>
      </c>
      <c r="D11839" s="1" t="s">
        <v>70778</v>
      </c>
      <c r="E11839" s="1" t="s">
        <v>70779</v>
      </c>
      <c r="F11839" s="1" t="s">
        <v>120</v>
      </c>
      <c r="G11839" s="1" t="s">
        <v>688</v>
      </c>
      <c r="H11839" s="1" t="s">
        <v>446</v>
      </c>
      <c r="I11839" s="1" t="s">
        <v>446</v>
      </c>
      <c r="J11839" s="1" t="s">
        <v>55</v>
      </c>
      <c r="K11839" t="s">
        <v>5208</v>
      </c>
      <c r="M11839" s="1" t="s">
        <v>39</v>
      </c>
      <c r="N11839" s="1" t="s">
        <v>39</v>
      </c>
      <c r="O11839" s="1" t="s">
        <v>40</v>
      </c>
      <c r="P11839" s="1" t="s">
        <v>41</v>
      </c>
      <c r="R11839" s="1" t="s">
        <v>42</v>
      </c>
      <c r="S11839" s="2">
        <v>46122.809201388889</v>
      </c>
      <c r="T11839" s="1" t="s">
        <v>512</v>
      </c>
      <c r="U11839" s="1" t="s">
        <v>70778</v>
      </c>
      <c r="V11839" s="1" t="s">
        <v>43</v>
      </c>
      <c r="W11839" s="1" t="s">
        <v>44</v>
      </c>
      <c r="Y11839" s="3">
        <v>68.180000000000007</v>
      </c>
      <c r="Z11839" s="4">
        <v>-19.383379999999999</v>
      </c>
      <c r="AA11839" s="4">
        <v>-40.070059999999998</v>
      </c>
      <c r="AB11839" s="1" t="s">
        <v>5209</v>
      </c>
      <c r="AC11839" s="6" t="s">
        <v>451</v>
      </c>
      <c r="AD11839" s="6" t="s">
        <v>451</v>
      </c>
    </row>
    <row r="11840" spans="1:30" x14ac:dyDescent="0.25">
      <c r="A11840" t="s">
        <v>70780</v>
      </c>
      <c r="B11840" s="1" t="s">
        <v>70781</v>
      </c>
      <c r="C11840" s="2">
        <v>46057.584270833337</v>
      </c>
      <c r="D11840" s="1" t="s">
        <v>70782</v>
      </c>
      <c r="E11840" s="1" t="s">
        <v>70783</v>
      </c>
      <c r="F11840" s="1" t="s">
        <v>95</v>
      </c>
      <c r="G11840" s="1" t="s">
        <v>919</v>
      </c>
      <c r="H11840" s="1" t="s">
        <v>143</v>
      </c>
      <c r="I11840" s="1" t="s">
        <v>9849</v>
      </c>
      <c r="K11840" t="s">
        <v>70784</v>
      </c>
      <c r="L11840" s="1" t="s">
        <v>70785</v>
      </c>
      <c r="N11840" s="1" t="s">
        <v>39</v>
      </c>
      <c r="O11840" s="1" t="s">
        <v>40</v>
      </c>
      <c r="P11840" s="1" t="s">
        <v>41</v>
      </c>
      <c r="R11840" s="1" t="s">
        <v>42</v>
      </c>
      <c r="S11840" s="2">
        <v>44624.545358796298</v>
      </c>
      <c r="U11840" s="1" t="s">
        <v>70782</v>
      </c>
      <c r="W11840" s="1" t="s">
        <v>44</v>
      </c>
      <c r="Y11840" s="3">
        <v>63.64</v>
      </c>
      <c r="Z11840" s="4">
        <v>-22.434200000000001</v>
      </c>
      <c r="AA11840" s="4">
        <v>-43.431730000000002</v>
      </c>
      <c r="AC11840">
        <v>3303856</v>
      </c>
      <c r="AD11840" t="s">
        <v>9852</v>
      </c>
    </row>
    <row r="11841" spans="1:30" x14ac:dyDescent="0.25">
      <c r="A11841" t="s">
        <v>70786</v>
      </c>
      <c r="B11841" s="1" t="s">
        <v>70787</v>
      </c>
      <c r="C11841" s="2">
        <v>46144.622719907413</v>
      </c>
      <c r="D11841" s="1" t="s">
        <v>70788</v>
      </c>
      <c r="E11841" s="1" t="s">
        <v>70789</v>
      </c>
      <c r="F11841" s="1" t="s">
        <v>120</v>
      </c>
      <c r="G11841" s="1" t="s">
        <v>279</v>
      </c>
      <c r="H11841" s="1" t="s">
        <v>446</v>
      </c>
      <c r="I11841" s="1" t="s">
        <v>446</v>
      </c>
      <c r="J11841" s="1" t="s">
        <v>4562</v>
      </c>
      <c r="K11841" t="s">
        <v>70790</v>
      </c>
      <c r="M11841" s="1" t="s">
        <v>39</v>
      </c>
      <c r="N11841" s="1" t="s">
        <v>39</v>
      </c>
      <c r="O11841" s="1" t="s">
        <v>40</v>
      </c>
      <c r="P11841" s="1" t="s">
        <v>41</v>
      </c>
      <c r="R11841" s="1" t="s">
        <v>42</v>
      </c>
      <c r="S11841" s="2">
        <v>46114.489837962959</v>
      </c>
      <c r="T11841" s="1" t="s">
        <v>279</v>
      </c>
      <c r="U11841" s="1" t="s">
        <v>70788</v>
      </c>
      <c r="V11841" s="1" t="s">
        <v>43</v>
      </c>
      <c r="W11841" s="1" t="s">
        <v>44</v>
      </c>
      <c r="Y11841" s="3">
        <v>72.73</v>
      </c>
      <c r="Z11841" s="4">
        <v>-19.365839999999999</v>
      </c>
      <c r="AA11841" s="4">
        <v>-40.066339999999997</v>
      </c>
      <c r="AB11841" s="1" t="s">
        <v>70791</v>
      </c>
      <c r="AC11841" s="6" t="s">
        <v>451</v>
      </c>
      <c r="AD11841" s="6" t="s">
        <v>451</v>
      </c>
    </row>
    <row r="11842" spans="1:30" x14ac:dyDescent="0.25">
      <c r="A11842" t="s">
        <v>70792</v>
      </c>
      <c r="B11842" s="1" t="s">
        <v>70793</v>
      </c>
      <c r="C11842" s="2">
        <v>46308.892592592587</v>
      </c>
      <c r="D11842" s="1" t="s">
        <v>70794</v>
      </c>
      <c r="E11842" s="1" t="s">
        <v>70795</v>
      </c>
      <c r="F11842" s="1" t="s">
        <v>120</v>
      </c>
      <c r="G11842" s="1" t="s">
        <v>688</v>
      </c>
      <c r="H11842" s="1" t="s">
        <v>66</v>
      </c>
      <c r="I11842" s="1" t="s">
        <v>2425</v>
      </c>
      <c r="K11842" t="s">
        <v>70796</v>
      </c>
      <c r="N11842" s="1" t="s">
        <v>39</v>
      </c>
      <c r="O11842" s="1" t="s">
        <v>40</v>
      </c>
      <c r="P11842" s="1" t="s">
        <v>41</v>
      </c>
      <c r="R11842" s="1" t="s">
        <v>42</v>
      </c>
      <c r="S11842" s="2">
        <v>45147.473090277781</v>
      </c>
      <c r="U11842" s="1" t="s">
        <v>70794</v>
      </c>
      <c r="V11842" s="1" t="s">
        <v>43</v>
      </c>
      <c r="W11842" s="1" t="s">
        <v>44</v>
      </c>
      <c r="Y11842" s="3">
        <v>77.27</v>
      </c>
      <c r="Z11842" s="4">
        <v>-19.190639999999998</v>
      </c>
      <c r="AA11842" s="4">
        <v>-40.096719999999998</v>
      </c>
      <c r="AB11842" s="1" t="s">
        <v>70797</v>
      </c>
      <c r="AC11842">
        <v>3202256</v>
      </c>
      <c r="AD11842" t="s">
        <v>2428</v>
      </c>
    </row>
    <row r="11843" spans="1:30" x14ac:dyDescent="0.25">
      <c r="A11843" t="s">
        <v>70798</v>
      </c>
      <c r="B11843" s="1" t="s">
        <v>70799</v>
      </c>
      <c r="C11843" s="2">
        <v>45975.096099537041</v>
      </c>
      <c r="D11843" s="1" t="s">
        <v>70800</v>
      </c>
      <c r="E11843" s="1" t="s">
        <v>70801</v>
      </c>
      <c r="F11843" s="1" t="s">
        <v>109</v>
      </c>
      <c r="G11843" s="1" t="s">
        <v>110</v>
      </c>
      <c r="H11843" s="1" t="s">
        <v>36</v>
      </c>
      <c r="I11843" s="1" t="s">
        <v>1501</v>
      </c>
      <c r="J11843" s="1" t="s">
        <v>55</v>
      </c>
      <c r="K11843" t="s">
        <v>70802</v>
      </c>
      <c r="M11843" s="1" t="s">
        <v>39</v>
      </c>
      <c r="N11843" s="1" t="s">
        <v>39</v>
      </c>
      <c r="O11843" s="1" t="s">
        <v>40</v>
      </c>
      <c r="P11843" s="1" t="s">
        <v>41</v>
      </c>
      <c r="R11843" s="1" t="s">
        <v>42</v>
      </c>
      <c r="S11843" s="2">
        <v>45878.43068287037</v>
      </c>
      <c r="T11843" s="1" t="s">
        <v>110</v>
      </c>
      <c r="U11843" s="1" t="s">
        <v>70800</v>
      </c>
      <c r="V11843" s="1" t="s">
        <v>43</v>
      </c>
      <c r="Y11843" s="3">
        <v>72.73</v>
      </c>
      <c r="Z11843" s="4">
        <v>0</v>
      </c>
      <c r="AA11843" s="4">
        <v>0</v>
      </c>
      <c r="AB11843" s="1" t="s">
        <v>70803</v>
      </c>
      <c r="AC11843">
        <v>3100302</v>
      </c>
      <c r="AD11843" t="s">
        <v>1504</v>
      </c>
    </row>
    <row r="11844" spans="1:30" x14ac:dyDescent="0.25">
      <c r="A11844" t="s">
        <v>70804</v>
      </c>
      <c r="B11844" s="1" t="s">
        <v>70805</v>
      </c>
      <c r="C11844" s="2">
        <v>46267.520277777781</v>
      </c>
      <c r="D11844" s="1" t="s">
        <v>70806</v>
      </c>
      <c r="E11844" s="1" t="s">
        <v>70807</v>
      </c>
      <c r="F11844" s="1" t="s">
        <v>109</v>
      </c>
      <c r="G11844" s="1" t="s">
        <v>110</v>
      </c>
      <c r="H11844" s="1" t="s">
        <v>36</v>
      </c>
      <c r="I11844" s="1" t="s">
        <v>11062</v>
      </c>
      <c r="J11844" s="1" t="s">
        <v>55</v>
      </c>
      <c r="K11844" t="s">
        <v>70808</v>
      </c>
      <c r="M11844" s="1" t="s">
        <v>39</v>
      </c>
      <c r="N11844" s="1" t="s">
        <v>39</v>
      </c>
      <c r="O11844" s="1" t="s">
        <v>40</v>
      </c>
      <c r="P11844" s="1" t="s">
        <v>41</v>
      </c>
      <c r="R11844" s="1" t="s">
        <v>42</v>
      </c>
      <c r="S11844" s="2">
        <v>46237.393009259264</v>
      </c>
      <c r="T11844" s="1" t="s">
        <v>110</v>
      </c>
      <c r="U11844" s="1" t="s">
        <v>70806</v>
      </c>
      <c r="V11844" s="1" t="s">
        <v>43</v>
      </c>
      <c r="W11844" s="1" t="s">
        <v>44</v>
      </c>
      <c r="Y11844" s="3">
        <v>77.27</v>
      </c>
      <c r="Z11844" s="4">
        <v>-20.27338</v>
      </c>
      <c r="AA11844" s="4">
        <v>-42.041229999999999</v>
      </c>
      <c r="AB11844" s="1" t="s">
        <v>70809</v>
      </c>
      <c r="AC11844">
        <v>3112901</v>
      </c>
      <c r="AD11844" t="s">
        <v>11065</v>
      </c>
    </row>
    <row r="11845" spans="1:30" x14ac:dyDescent="0.25">
      <c r="A11845" t="s">
        <v>70810</v>
      </c>
      <c r="B11845" s="1" t="s">
        <v>70811</v>
      </c>
      <c r="C11845" s="2">
        <v>46113.524710648147</v>
      </c>
      <c r="D11845" s="1" t="s">
        <v>70812</v>
      </c>
      <c r="E11845" s="1" t="s">
        <v>70813</v>
      </c>
      <c r="F11845" s="1" t="s">
        <v>51</v>
      </c>
      <c r="G11845" s="1" t="s">
        <v>427</v>
      </c>
      <c r="H11845" s="1" t="s">
        <v>53</v>
      </c>
      <c r="I11845" s="1" t="s">
        <v>1644</v>
      </c>
      <c r="J11845" s="1" t="s">
        <v>55</v>
      </c>
      <c r="K11845" t="s">
        <v>70814</v>
      </c>
      <c r="L11845" s="1" t="s">
        <v>70815</v>
      </c>
      <c r="M11845" s="1" t="s">
        <v>39</v>
      </c>
      <c r="N11845" s="1" t="s">
        <v>39</v>
      </c>
      <c r="O11845" s="1" t="s">
        <v>40</v>
      </c>
      <c r="P11845" s="1" t="s">
        <v>41</v>
      </c>
      <c r="R11845" s="1" t="s">
        <v>42</v>
      </c>
      <c r="S11845" s="2">
        <v>45623.489722222221</v>
      </c>
      <c r="U11845" s="1" t="s">
        <v>70812</v>
      </c>
      <c r="V11845" s="1" t="s">
        <v>43</v>
      </c>
      <c r="Y11845" s="3">
        <v>77.27</v>
      </c>
      <c r="Z11845" s="4">
        <v>-12.144</v>
      </c>
      <c r="AA11845" s="4">
        <v>-44.996740000000003</v>
      </c>
      <c r="AB11845" s="1" t="s">
        <v>70815</v>
      </c>
      <c r="AC11845">
        <v>2903201</v>
      </c>
      <c r="AD11845" t="s">
        <v>1647</v>
      </c>
    </row>
    <row r="11846" spans="1:30" x14ac:dyDescent="0.25">
      <c r="A11846" t="s">
        <v>70816</v>
      </c>
      <c r="B11846" s="1" t="s">
        <v>70817</v>
      </c>
      <c r="C11846" s="2">
        <v>46284.708865740737</v>
      </c>
      <c r="D11846" s="1" t="s">
        <v>70818</v>
      </c>
      <c r="E11846" s="1" t="s">
        <v>70819</v>
      </c>
      <c r="F11846" s="1" t="s">
        <v>51</v>
      </c>
      <c r="G11846" s="1" t="s">
        <v>151</v>
      </c>
      <c r="H11846" s="1" t="s">
        <v>66</v>
      </c>
      <c r="I11846" s="1" t="s">
        <v>288</v>
      </c>
      <c r="K11846" t="s">
        <v>175</v>
      </c>
      <c r="M11846" s="1" t="s">
        <v>39</v>
      </c>
      <c r="N11846" s="1" t="s">
        <v>39</v>
      </c>
      <c r="O11846" s="1" t="s">
        <v>40</v>
      </c>
      <c r="P11846" s="1" t="s">
        <v>41</v>
      </c>
      <c r="R11846" s="1" t="s">
        <v>42</v>
      </c>
      <c r="S11846" s="2">
        <v>46254.583680555559</v>
      </c>
      <c r="U11846" s="1" t="s">
        <v>70818</v>
      </c>
      <c r="V11846" s="1" t="s">
        <v>43</v>
      </c>
      <c r="W11846" s="1" t="s">
        <v>177</v>
      </c>
      <c r="X11846" s="1" t="s">
        <v>289</v>
      </c>
      <c r="Y11846" s="3">
        <v>54.55</v>
      </c>
      <c r="Z11846" s="4">
        <v>-18.499569999999999</v>
      </c>
      <c r="AA11846" s="4">
        <v>-40.316079999999999</v>
      </c>
      <c r="AC11846">
        <v>3201001</v>
      </c>
      <c r="AD11846" t="s">
        <v>290</v>
      </c>
    </row>
    <row r="11847" spans="1:30" x14ac:dyDescent="0.25">
      <c r="A11847" t="s">
        <v>70820</v>
      </c>
      <c r="B11847" s="1" t="s">
        <v>70821</v>
      </c>
      <c r="C11847" s="2">
        <v>46010.908993055556</v>
      </c>
      <c r="D11847" s="1" t="s">
        <v>70822</v>
      </c>
      <c r="E11847" s="1" t="s">
        <v>70823</v>
      </c>
      <c r="F11847" s="1" t="s">
        <v>109</v>
      </c>
      <c r="G11847" s="1" t="s">
        <v>308</v>
      </c>
      <c r="H11847" s="1" t="s">
        <v>36</v>
      </c>
      <c r="I11847" s="1" t="s">
        <v>309</v>
      </c>
      <c r="J11847" s="1" t="s">
        <v>261</v>
      </c>
      <c r="K11847" t="s">
        <v>70824</v>
      </c>
      <c r="M11847" s="1" t="s">
        <v>39</v>
      </c>
      <c r="N11847" s="1" t="s">
        <v>39</v>
      </c>
      <c r="O11847" s="1" t="s">
        <v>40</v>
      </c>
      <c r="P11847" s="1" t="s">
        <v>41</v>
      </c>
      <c r="R11847" s="1" t="s">
        <v>42</v>
      </c>
      <c r="S11847" s="2">
        <v>45742.777928240743</v>
      </c>
      <c r="T11847" s="1" t="s">
        <v>311</v>
      </c>
      <c r="U11847" s="1" t="s">
        <v>70822</v>
      </c>
      <c r="V11847" s="1" t="s">
        <v>43</v>
      </c>
      <c r="W11847" s="1" t="s">
        <v>44</v>
      </c>
      <c r="Y11847" s="3">
        <v>77.27</v>
      </c>
      <c r="Z11847" s="4">
        <v>-20.66611</v>
      </c>
      <c r="AA11847" s="4">
        <v>-42.52543</v>
      </c>
      <c r="AB11847" s="1" t="s">
        <v>70825</v>
      </c>
      <c r="AC11847">
        <v>3103702</v>
      </c>
      <c r="AD11847" t="s">
        <v>313</v>
      </c>
    </row>
    <row r="11848" spans="1:30" x14ac:dyDescent="0.25">
      <c r="A11848" t="s">
        <v>70826</v>
      </c>
      <c r="B11848" s="1" t="s">
        <v>70827</v>
      </c>
      <c r="C11848" s="2">
        <v>46057.58384259259</v>
      </c>
      <c r="D11848" s="1" t="s">
        <v>70828</v>
      </c>
      <c r="E11848" s="1" t="s">
        <v>70829</v>
      </c>
      <c r="F11848" s="1" t="s">
        <v>109</v>
      </c>
      <c r="G11848" s="1" t="s">
        <v>308</v>
      </c>
      <c r="H11848" s="1" t="s">
        <v>36</v>
      </c>
      <c r="I11848" s="1" t="s">
        <v>70830</v>
      </c>
      <c r="N11848" s="1" t="s">
        <v>39</v>
      </c>
      <c r="O11848" s="1" t="s">
        <v>40</v>
      </c>
      <c r="P11848" s="1" t="s">
        <v>41</v>
      </c>
      <c r="R11848" s="1" t="s">
        <v>42</v>
      </c>
      <c r="S11848" s="2">
        <v>45278.881412037037</v>
      </c>
      <c r="U11848" s="1" t="s">
        <v>70828</v>
      </c>
      <c r="V11848" s="1" t="s">
        <v>43</v>
      </c>
      <c r="W11848" s="1" t="s">
        <v>44</v>
      </c>
      <c r="Y11848" s="3">
        <v>54.55</v>
      </c>
      <c r="Z11848" s="4">
        <v>-20.87444</v>
      </c>
      <c r="AA11848" s="4">
        <v>-42.94556</v>
      </c>
      <c r="AB11848" s="1" t="s">
        <v>70831</v>
      </c>
      <c r="AC11848">
        <v>3148301</v>
      </c>
      <c r="AD11848" t="s">
        <v>70832</v>
      </c>
    </row>
    <row r="11849" spans="1:30" x14ac:dyDescent="0.25">
      <c r="A11849" t="s">
        <v>70833</v>
      </c>
      <c r="B11849" s="1" t="s">
        <v>70834</v>
      </c>
      <c r="C11849" s="2">
        <v>46179.462037037039</v>
      </c>
      <c r="D11849" s="1" t="s">
        <v>70835</v>
      </c>
      <c r="E11849" s="1" t="s">
        <v>70836</v>
      </c>
      <c r="F11849" s="1" t="s">
        <v>51</v>
      </c>
      <c r="G11849" s="1" t="s">
        <v>52</v>
      </c>
      <c r="H11849" s="1" t="s">
        <v>53</v>
      </c>
      <c r="I11849" s="1" t="s">
        <v>54</v>
      </c>
      <c r="J11849" s="1" t="s">
        <v>55</v>
      </c>
      <c r="K11849" t="s">
        <v>70837</v>
      </c>
      <c r="M11849" s="1" t="s">
        <v>39</v>
      </c>
      <c r="N11849" s="1" t="s">
        <v>39</v>
      </c>
      <c r="O11849" s="1" t="s">
        <v>40</v>
      </c>
      <c r="P11849" s="1" t="s">
        <v>41</v>
      </c>
      <c r="R11849" s="1" t="s">
        <v>42</v>
      </c>
      <c r="S11849" s="2">
        <v>46149.329953703702</v>
      </c>
      <c r="T11849" s="1" t="s">
        <v>52</v>
      </c>
      <c r="U11849" s="1" t="s">
        <v>70835</v>
      </c>
      <c r="V11849" s="1" t="s">
        <v>43</v>
      </c>
      <c r="W11849" s="1" t="s">
        <v>44</v>
      </c>
      <c r="Y11849" s="3">
        <v>81.819999999999993</v>
      </c>
      <c r="Z11849" s="4">
        <v>-12.0855</v>
      </c>
      <c r="AA11849" s="4">
        <v>-45.77993</v>
      </c>
      <c r="AB11849" s="1" t="s">
        <v>70838</v>
      </c>
      <c r="AC11849">
        <v>2928901</v>
      </c>
      <c r="AD11849" t="s">
        <v>59</v>
      </c>
    </row>
    <row r="11850" spans="1:30" x14ac:dyDescent="0.25">
      <c r="A11850" t="s">
        <v>70839</v>
      </c>
      <c r="B11850" s="1" t="s">
        <v>70840</v>
      </c>
      <c r="C11850" s="2">
        <v>46094.608726851853</v>
      </c>
      <c r="D11850" s="1" t="s">
        <v>70841</v>
      </c>
      <c r="E11850" s="1" t="s">
        <v>70842</v>
      </c>
      <c r="F11850" s="1" t="s">
        <v>64</v>
      </c>
      <c r="G11850" s="1" t="s">
        <v>231</v>
      </c>
      <c r="H11850" s="1" t="s">
        <v>66</v>
      </c>
      <c r="I11850" s="1" t="s">
        <v>8617</v>
      </c>
      <c r="N11850" s="1" t="s">
        <v>39</v>
      </c>
      <c r="O11850" s="1" t="s">
        <v>40</v>
      </c>
      <c r="P11850" s="1" t="s">
        <v>41</v>
      </c>
      <c r="R11850" s="1" t="s">
        <v>42</v>
      </c>
      <c r="S11850" s="2">
        <v>45343.480752314812</v>
      </c>
      <c r="U11850" s="1" t="s">
        <v>70841</v>
      </c>
      <c r="V11850" s="1" t="s">
        <v>43</v>
      </c>
      <c r="W11850" s="1" t="s">
        <v>44</v>
      </c>
      <c r="Y11850" s="3">
        <v>50</v>
      </c>
      <c r="Z11850" s="4">
        <v>-20.560169999999999</v>
      </c>
      <c r="AA11850" s="4">
        <v>-41.245869999999996</v>
      </c>
      <c r="AB11850" s="1" t="s">
        <v>70843</v>
      </c>
      <c r="AC11850">
        <v>3201407</v>
      </c>
      <c r="AD11850" t="s">
        <v>235</v>
      </c>
    </row>
    <row r="11851" spans="1:30" x14ac:dyDescent="0.25">
      <c r="A11851" t="s">
        <v>70844</v>
      </c>
      <c r="B11851" s="1" t="s">
        <v>70845</v>
      </c>
      <c r="C11851" s="2">
        <v>46010.105775462973</v>
      </c>
      <c r="D11851" s="1" t="s">
        <v>70846</v>
      </c>
      <c r="E11851" s="1" t="s">
        <v>70847</v>
      </c>
      <c r="F11851" s="1" t="s">
        <v>86</v>
      </c>
      <c r="G11851" s="1" t="s">
        <v>502</v>
      </c>
      <c r="H11851" s="1" t="s">
        <v>446</v>
      </c>
      <c r="I11851" s="1" t="s">
        <v>967</v>
      </c>
      <c r="J11851" s="1" t="s">
        <v>3085</v>
      </c>
      <c r="K11851" t="s">
        <v>70848</v>
      </c>
      <c r="L11851" s="1" t="s">
        <v>70849</v>
      </c>
      <c r="M11851" s="1" t="s">
        <v>39</v>
      </c>
      <c r="N11851" s="1" t="s">
        <v>39</v>
      </c>
      <c r="O11851" s="1" t="s">
        <v>40</v>
      </c>
      <c r="P11851" s="1" t="s">
        <v>41</v>
      </c>
      <c r="R11851" s="1" t="s">
        <v>42</v>
      </c>
      <c r="S11851" s="2">
        <v>45595.340497685182</v>
      </c>
      <c r="U11851" s="1" t="s">
        <v>70846</v>
      </c>
      <c r="V11851" s="1" t="s">
        <v>43</v>
      </c>
      <c r="W11851" s="1" t="s">
        <v>44</v>
      </c>
      <c r="Y11851" s="3">
        <v>68.180000000000007</v>
      </c>
      <c r="Z11851" s="4">
        <v>-10.33333</v>
      </c>
      <c r="AA11851" s="4">
        <v>-53.2</v>
      </c>
      <c r="AB11851" s="1" t="s">
        <v>70849</v>
      </c>
      <c r="AC11851">
        <v>2922003</v>
      </c>
      <c r="AD11851" t="s">
        <v>971</v>
      </c>
    </row>
    <row r="11852" spans="1:30" x14ac:dyDescent="0.25">
      <c r="A11852" t="s">
        <v>70850</v>
      </c>
      <c r="B11852" s="1" t="s">
        <v>70851</v>
      </c>
      <c r="C11852" s="2">
        <v>46161.643564814818</v>
      </c>
      <c r="D11852" s="1" t="s">
        <v>70852</v>
      </c>
      <c r="E11852" s="1" t="s">
        <v>70853</v>
      </c>
      <c r="F11852" s="1" t="s">
        <v>109</v>
      </c>
      <c r="G11852" s="1" t="s">
        <v>712</v>
      </c>
      <c r="H11852" s="1" t="s">
        <v>36</v>
      </c>
      <c r="I11852" s="1" t="s">
        <v>1780</v>
      </c>
      <c r="J11852" s="1" t="s">
        <v>55</v>
      </c>
      <c r="K11852" t="s">
        <v>70854</v>
      </c>
      <c r="M11852" s="1" t="s">
        <v>39</v>
      </c>
      <c r="N11852" s="1" t="s">
        <v>39</v>
      </c>
      <c r="O11852" s="1" t="s">
        <v>125</v>
      </c>
      <c r="P11852" s="1" t="s">
        <v>100</v>
      </c>
      <c r="R11852" s="1" t="s">
        <v>42</v>
      </c>
      <c r="S11852" s="2">
        <v>45776.632384259261</v>
      </c>
      <c r="T11852" s="1" t="s">
        <v>712</v>
      </c>
      <c r="U11852" s="1" t="s">
        <v>70852</v>
      </c>
      <c r="V11852" s="1" t="s">
        <v>43</v>
      </c>
      <c r="W11852" s="1" t="s">
        <v>44</v>
      </c>
      <c r="Y11852" s="3">
        <v>77.27</v>
      </c>
      <c r="Z11852" s="4">
        <v>-20.267779999999998</v>
      </c>
      <c r="AA11852" s="4">
        <v>-42.038739999999997</v>
      </c>
      <c r="AB11852" s="1" t="s">
        <v>70855</v>
      </c>
      <c r="AC11852">
        <v>3158904</v>
      </c>
      <c r="AD11852" t="s">
        <v>1784</v>
      </c>
    </row>
    <row r="11853" spans="1:30" x14ac:dyDescent="0.25">
      <c r="A11853" t="s">
        <v>70856</v>
      </c>
      <c r="B11853" s="1" t="s">
        <v>70857</v>
      </c>
      <c r="C11853" s="2">
        <v>46148.51085648148</v>
      </c>
      <c r="D11853" s="1" t="s">
        <v>70858</v>
      </c>
      <c r="E11853" s="1" t="s">
        <v>70859</v>
      </c>
      <c r="F11853" s="1" t="s">
        <v>120</v>
      </c>
      <c r="G11853" s="1" t="s">
        <v>512</v>
      </c>
      <c r="H11853" s="1" t="s">
        <v>66</v>
      </c>
      <c r="I11853" s="1" t="s">
        <v>2023</v>
      </c>
      <c r="K11853" t="s">
        <v>70860</v>
      </c>
      <c r="N11853" s="1" t="s">
        <v>39</v>
      </c>
      <c r="O11853" s="1" t="s">
        <v>40</v>
      </c>
      <c r="P11853" s="1" t="s">
        <v>41</v>
      </c>
      <c r="R11853" s="1" t="s">
        <v>42</v>
      </c>
      <c r="S11853" s="2">
        <v>45133.779328703713</v>
      </c>
      <c r="U11853" s="1" t="s">
        <v>70858</v>
      </c>
      <c r="V11853" s="1" t="s">
        <v>43</v>
      </c>
      <c r="W11853" s="1" t="s">
        <v>44</v>
      </c>
      <c r="Y11853" s="3">
        <v>63.64</v>
      </c>
      <c r="Z11853" s="4">
        <v>-19.044830000000001</v>
      </c>
      <c r="AA11853" s="4">
        <v>-40.264090000000003</v>
      </c>
      <c r="AB11853" s="1" t="s">
        <v>70861</v>
      </c>
      <c r="AC11853">
        <v>3205010</v>
      </c>
      <c r="AD11853" t="s">
        <v>2026</v>
      </c>
    </row>
    <row r="11854" spans="1:30" x14ac:dyDescent="0.25">
      <c r="A11854" t="s">
        <v>70862</v>
      </c>
      <c r="B11854" s="1" t="s">
        <v>70863</v>
      </c>
      <c r="C11854" s="2">
        <v>46010.824652777781</v>
      </c>
      <c r="D11854" s="1" t="s">
        <v>70864</v>
      </c>
      <c r="E11854" s="1" t="s">
        <v>70865</v>
      </c>
      <c r="F11854" s="1" t="s">
        <v>64</v>
      </c>
      <c r="G11854" s="1" t="s">
        <v>65</v>
      </c>
      <c r="H11854" s="1" t="s">
        <v>66</v>
      </c>
      <c r="I11854" s="1" t="s">
        <v>4669</v>
      </c>
      <c r="J11854" s="1" t="s">
        <v>233</v>
      </c>
      <c r="L11854" s="1" t="s">
        <v>70866</v>
      </c>
      <c r="N11854" s="1" t="s">
        <v>39</v>
      </c>
      <c r="O11854" s="1" t="s">
        <v>40</v>
      </c>
      <c r="P11854" s="1" t="s">
        <v>41</v>
      </c>
      <c r="R11854" s="1" t="s">
        <v>42</v>
      </c>
      <c r="S11854" s="2">
        <v>44607.628761574073</v>
      </c>
      <c r="U11854" s="1" t="s">
        <v>70867</v>
      </c>
      <c r="W11854" s="1" t="s">
        <v>44</v>
      </c>
      <c r="Y11854" s="3">
        <v>50</v>
      </c>
      <c r="Z11854" s="4">
        <v>-20.14545</v>
      </c>
      <c r="AA11854" s="4">
        <v>-41.28886</v>
      </c>
      <c r="AC11854">
        <v>3201159</v>
      </c>
      <c r="AD11854" t="s">
        <v>375</v>
      </c>
    </row>
    <row r="11855" spans="1:30" x14ac:dyDescent="0.25">
      <c r="A11855" t="s">
        <v>70875</v>
      </c>
      <c r="B11855" s="1" t="s">
        <v>70876</v>
      </c>
      <c r="C11855" s="2">
        <v>46267.548981481479</v>
      </c>
      <c r="D11855" s="1" t="s">
        <v>70877</v>
      </c>
      <c r="E11855" s="1" t="s">
        <v>70878</v>
      </c>
      <c r="F11855" s="1" t="s">
        <v>120</v>
      </c>
      <c r="G11855" s="1" t="s">
        <v>151</v>
      </c>
      <c r="H11855" s="1" t="s">
        <v>66</v>
      </c>
      <c r="I11855" s="1" t="s">
        <v>152</v>
      </c>
      <c r="J11855" s="1" t="s">
        <v>671</v>
      </c>
      <c r="K11855" t="s">
        <v>70879</v>
      </c>
      <c r="N11855" s="1" t="s">
        <v>39</v>
      </c>
      <c r="O11855" s="1" t="s">
        <v>125</v>
      </c>
      <c r="P11855" s="1" t="s">
        <v>41</v>
      </c>
      <c r="R11855" s="1" t="s">
        <v>42</v>
      </c>
      <c r="S11855" s="2">
        <v>44777.325173611112</v>
      </c>
      <c r="U11855" s="1" t="s">
        <v>70877</v>
      </c>
      <c r="V11855" s="1" t="s">
        <v>43</v>
      </c>
      <c r="W11855" s="1" t="s">
        <v>44</v>
      </c>
      <c r="Y11855" s="3">
        <v>72.73</v>
      </c>
      <c r="Z11855" s="4">
        <v>-18.092849999999999</v>
      </c>
      <c r="AA11855" s="4">
        <v>-40.517130000000002</v>
      </c>
      <c r="AB11855" s="1" t="s">
        <v>70880</v>
      </c>
      <c r="AC11855">
        <v>3203601</v>
      </c>
      <c r="AD11855" t="s">
        <v>157</v>
      </c>
    </row>
    <row r="11856" spans="1:30" x14ac:dyDescent="0.25">
      <c r="A11856" t="s">
        <v>70881</v>
      </c>
      <c r="B11856" s="1" t="s">
        <v>70882</v>
      </c>
      <c r="C11856" s="2">
        <v>45975.095092592594</v>
      </c>
      <c r="D11856" s="1" t="s">
        <v>70883</v>
      </c>
      <c r="E11856" s="1" t="s">
        <v>70884</v>
      </c>
      <c r="F11856" s="1" t="s">
        <v>109</v>
      </c>
      <c r="G11856" s="1" t="s">
        <v>712</v>
      </c>
      <c r="H11856" s="1" t="s">
        <v>36</v>
      </c>
      <c r="I11856" s="1" t="s">
        <v>2543</v>
      </c>
      <c r="K11856" t="s">
        <v>70885</v>
      </c>
      <c r="M11856" s="1" t="s">
        <v>39</v>
      </c>
      <c r="N11856" s="1" t="s">
        <v>39</v>
      </c>
      <c r="O11856" s="1" t="s">
        <v>40</v>
      </c>
      <c r="P11856" s="1" t="s">
        <v>41</v>
      </c>
      <c r="R11856" s="1" t="s">
        <v>42</v>
      </c>
      <c r="S11856" s="2">
        <v>45771.718923611108</v>
      </c>
      <c r="T11856" s="1" t="s">
        <v>712</v>
      </c>
      <c r="U11856" s="1" t="s">
        <v>70886</v>
      </c>
      <c r="V11856" s="1" t="s">
        <v>43</v>
      </c>
      <c r="Y11856" s="3">
        <v>63.64</v>
      </c>
      <c r="Z11856" s="4">
        <v>-20.274249999999999</v>
      </c>
      <c r="AA11856" s="4">
        <v>-42.05359</v>
      </c>
      <c r="AB11856" s="1" t="s">
        <v>70887</v>
      </c>
      <c r="AC11856">
        <v>3123528</v>
      </c>
      <c r="AD11856" t="s">
        <v>2545</v>
      </c>
    </row>
    <row r="11857" spans="1:30" x14ac:dyDescent="0.25">
      <c r="A11857" t="s">
        <v>70888</v>
      </c>
      <c r="B11857" s="1" t="s">
        <v>70889</v>
      </c>
      <c r="C11857" s="2">
        <v>46010.038703703707</v>
      </c>
      <c r="D11857" s="1" t="s">
        <v>70890</v>
      </c>
      <c r="E11857" s="1" t="s">
        <v>70891</v>
      </c>
      <c r="F11857" s="1" t="s">
        <v>120</v>
      </c>
      <c r="G11857" s="1" t="s">
        <v>279</v>
      </c>
      <c r="H11857" s="1" t="s">
        <v>446</v>
      </c>
      <c r="I11857" s="1" t="s">
        <v>446</v>
      </c>
      <c r="J11857" s="1" t="s">
        <v>4562</v>
      </c>
      <c r="K11857" t="s">
        <v>70892</v>
      </c>
      <c r="M11857" s="1" t="s">
        <v>39</v>
      </c>
      <c r="N11857" s="1" t="s">
        <v>39</v>
      </c>
      <c r="O11857" s="1" t="s">
        <v>40</v>
      </c>
      <c r="P11857" s="1" t="s">
        <v>41</v>
      </c>
      <c r="R11857" s="1" t="s">
        <v>42</v>
      </c>
      <c r="S11857" s="2">
        <v>45838.451585648138</v>
      </c>
      <c r="T11857" s="1" t="s">
        <v>840</v>
      </c>
      <c r="U11857" s="1" t="s">
        <v>70893</v>
      </c>
      <c r="V11857" s="1" t="s">
        <v>43</v>
      </c>
      <c r="W11857" s="1" t="s">
        <v>44</v>
      </c>
      <c r="Y11857" s="3">
        <v>68.180000000000007</v>
      </c>
      <c r="Z11857" s="4">
        <v>-19.3659</v>
      </c>
      <c r="AA11857" s="4">
        <v>-40.066330000000001</v>
      </c>
      <c r="AB11857" s="1" t="s">
        <v>70894</v>
      </c>
      <c r="AC11857" s="6" t="s">
        <v>451</v>
      </c>
      <c r="AD11857" s="6" t="s">
        <v>451</v>
      </c>
    </row>
    <row r="11858" spans="1:30" x14ac:dyDescent="0.25">
      <c r="A11858" t="s">
        <v>70895</v>
      </c>
      <c r="B11858" s="1" t="s">
        <v>70896</v>
      </c>
      <c r="C11858" s="2">
        <v>46218.673645833333</v>
      </c>
      <c r="D11858" s="1" t="s">
        <v>70897</v>
      </c>
      <c r="E11858" s="1" t="s">
        <v>70898</v>
      </c>
      <c r="F11858" s="1" t="s">
        <v>75</v>
      </c>
      <c r="H11858" s="1" t="s">
        <v>36</v>
      </c>
      <c r="I11858" s="1" t="s">
        <v>1803</v>
      </c>
      <c r="J11858" s="1" t="s">
        <v>55</v>
      </c>
      <c r="K11858" t="s">
        <v>70899</v>
      </c>
      <c r="L11858" s="1" t="s">
        <v>11764</v>
      </c>
      <c r="M11858" s="1" t="s">
        <v>39</v>
      </c>
      <c r="N11858" s="1" t="s">
        <v>39</v>
      </c>
      <c r="O11858" s="1" t="s">
        <v>125</v>
      </c>
      <c r="P11858" s="1" t="s">
        <v>41</v>
      </c>
      <c r="R11858" s="1" t="s">
        <v>42</v>
      </c>
      <c r="S11858" s="2">
        <v>46130.23060185185</v>
      </c>
      <c r="U11858" s="1" t="s">
        <v>70897</v>
      </c>
      <c r="V11858" s="1" t="s">
        <v>43</v>
      </c>
      <c r="W11858" s="1" t="s">
        <v>44</v>
      </c>
      <c r="Y11858" s="3">
        <v>63.64</v>
      </c>
      <c r="Z11858" s="4">
        <v>-20.691610000000001</v>
      </c>
      <c r="AA11858" s="4">
        <v>-41.924599999999998</v>
      </c>
      <c r="AC11858">
        <v>3110103</v>
      </c>
      <c r="AD11858" t="s">
        <v>1805</v>
      </c>
    </row>
    <row r="11859" spans="1:30" x14ac:dyDescent="0.25">
      <c r="A11859" t="s">
        <v>70900</v>
      </c>
      <c r="B11859" s="1" t="s">
        <v>70901</v>
      </c>
      <c r="C11859" s="2">
        <v>46155.559884259259</v>
      </c>
      <c r="D11859" s="1" t="s">
        <v>70897</v>
      </c>
      <c r="E11859" s="1" t="s">
        <v>70898</v>
      </c>
      <c r="F11859" s="1" t="s">
        <v>109</v>
      </c>
      <c r="G11859" s="1" t="s">
        <v>859</v>
      </c>
      <c r="H11859" s="1" t="s">
        <v>36</v>
      </c>
      <c r="I11859" s="1" t="s">
        <v>1803</v>
      </c>
      <c r="J11859" s="1" t="s">
        <v>55</v>
      </c>
      <c r="K11859" t="s">
        <v>70899</v>
      </c>
      <c r="L11859" s="1" t="s">
        <v>11764</v>
      </c>
      <c r="M11859" s="1" t="s">
        <v>39</v>
      </c>
      <c r="N11859" s="1" t="s">
        <v>39</v>
      </c>
      <c r="O11859" s="1" t="s">
        <v>125</v>
      </c>
      <c r="P11859" s="1" t="s">
        <v>41</v>
      </c>
      <c r="R11859" s="1" t="s">
        <v>42</v>
      </c>
      <c r="S11859" s="2">
        <v>46106.461944444447</v>
      </c>
      <c r="T11859" s="1" t="s">
        <v>859</v>
      </c>
      <c r="U11859" s="1" t="s">
        <v>70897</v>
      </c>
      <c r="V11859" s="1" t="s">
        <v>43</v>
      </c>
      <c r="W11859" s="1" t="s">
        <v>44</v>
      </c>
      <c r="Y11859" s="3">
        <v>90.91</v>
      </c>
      <c r="Z11859" s="4">
        <v>-21.530169999999998</v>
      </c>
      <c r="AA11859" s="4">
        <v>-42.637009999999997</v>
      </c>
      <c r="AB11859" s="1" t="s">
        <v>11764</v>
      </c>
      <c r="AC11859">
        <v>3110103</v>
      </c>
      <c r="AD11859" t="s">
        <v>1805</v>
      </c>
    </row>
    <row r="11860" spans="1:30" x14ac:dyDescent="0.25">
      <c r="A11860" t="s">
        <v>70902</v>
      </c>
      <c r="B11860" s="1" t="s">
        <v>70903</v>
      </c>
      <c r="C11860" s="2">
        <v>46261.450960648152</v>
      </c>
      <c r="D11860" s="1" t="s">
        <v>70904</v>
      </c>
      <c r="E11860" s="1" t="s">
        <v>70905</v>
      </c>
      <c r="F11860" s="1" t="s">
        <v>109</v>
      </c>
      <c r="G11860" s="1" t="s">
        <v>2640</v>
      </c>
      <c r="H11860" s="1" t="s">
        <v>36</v>
      </c>
      <c r="I11860" s="1" t="s">
        <v>3300</v>
      </c>
      <c r="J11860" s="1" t="s">
        <v>55</v>
      </c>
      <c r="K11860" t="s">
        <v>70906</v>
      </c>
      <c r="M11860" s="1" t="s">
        <v>39</v>
      </c>
      <c r="N11860" s="1" t="s">
        <v>39</v>
      </c>
      <c r="O11860" s="1" t="s">
        <v>40</v>
      </c>
      <c r="P11860" s="1" t="s">
        <v>41</v>
      </c>
      <c r="R11860" s="1" t="s">
        <v>42</v>
      </c>
      <c r="S11860" s="2">
        <v>46231.322997685187</v>
      </c>
      <c r="T11860" s="1" t="s">
        <v>2640</v>
      </c>
      <c r="U11860" s="1" t="s">
        <v>70904</v>
      </c>
      <c r="V11860" s="1" t="s">
        <v>43</v>
      </c>
      <c r="W11860" s="1" t="s">
        <v>44</v>
      </c>
      <c r="X11860" s="1" t="s">
        <v>70907</v>
      </c>
      <c r="Y11860" s="3">
        <v>81.819999999999993</v>
      </c>
      <c r="Z11860" s="4">
        <v>-20.70467</v>
      </c>
      <c r="AA11860" s="4">
        <v>-42.720260000000003</v>
      </c>
      <c r="AB11860" s="1" t="s">
        <v>70908</v>
      </c>
      <c r="AC11860">
        <v>3163805</v>
      </c>
      <c r="AD11860" t="s">
        <v>3303</v>
      </c>
    </row>
    <row r="11861" spans="1:30" x14ac:dyDescent="0.25">
      <c r="A11861" t="s">
        <v>70909</v>
      </c>
      <c r="B11861" s="1" t="s">
        <v>70910</v>
      </c>
      <c r="C11861" s="2">
        <v>46181.719027777777</v>
      </c>
      <c r="D11861" s="1" t="s">
        <v>70911</v>
      </c>
      <c r="E11861" s="1" t="s">
        <v>70912</v>
      </c>
      <c r="F11861" s="1" t="s">
        <v>120</v>
      </c>
      <c r="G11861" s="1" t="s">
        <v>437</v>
      </c>
      <c r="I11861" s="1" t="s">
        <v>1543</v>
      </c>
      <c r="N11861" s="1" t="s">
        <v>39</v>
      </c>
      <c r="O11861" s="1" t="s">
        <v>40</v>
      </c>
      <c r="P11861" s="1" t="s">
        <v>41</v>
      </c>
      <c r="R11861" s="1" t="s">
        <v>42</v>
      </c>
      <c r="S11861" s="2">
        <v>44797.27070601852</v>
      </c>
      <c r="U11861" s="1" t="s">
        <v>70911</v>
      </c>
      <c r="V11861" s="1" t="s">
        <v>43</v>
      </c>
      <c r="W11861" s="1" t="s">
        <v>44</v>
      </c>
      <c r="Y11861" s="3">
        <v>68.180000000000007</v>
      </c>
      <c r="Z11861" s="4">
        <v>-10.33333</v>
      </c>
      <c r="AA11861" s="4">
        <v>-53.2</v>
      </c>
      <c r="AB11861" s="1" t="s">
        <v>70913</v>
      </c>
      <c r="AC11861">
        <v>3203056</v>
      </c>
      <c r="AD11861" t="s">
        <v>441</v>
      </c>
    </row>
    <row r="11862" spans="1:30" x14ac:dyDescent="0.25">
      <c r="A11862" t="s">
        <v>70914</v>
      </c>
      <c r="B11862" s="1" t="s">
        <v>70915</v>
      </c>
      <c r="C11862" s="2">
        <v>46173.757337962961</v>
      </c>
      <c r="D11862" s="1" t="s">
        <v>70916</v>
      </c>
      <c r="E11862" s="1" t="s">
        <v>70917</v>
      </c>
      <c r="F11862" s="1" t="s">
        <v>120</v>
      </c>
      <c r="G11862" s="1" t="s">
        <v>437</v>
      </c>
      <c r="H11862" s="1" t="s">
        <v>66</v>
      </c>
      <c r="I11862" s="1" t="s">
        <v>438</v>
      </c>
      <c r="J11862" s="1" t="s">
        <v>55</v>
      </c>
      <c r="K11862" t="s">
        <v>70918</v>
      </c>
      <c r="M11862" s="1" t="s">
        <v>39</v>
      </c>
      <c r="N11862" s="1" t="s">
        <v>39</v>
      </c>
      <c r="O11862" s="1" t="s">
        <v>125</v>
      </c>
      <c r="P11862" s="1" t="s">
        <v>41</v>
      </c>
      <c r="R11862" s="1" t="s">
        <v>42</v>
      </c>
      <c r="S11862" s="2">
        <v>45923.652905092589</v>
      </c>
      <c r="T11862" s="1" t="s">
        <v>437</v>
      </c>
      <c r="U11862" s="1" t="s">
        <v>70916</v>
      </c>
      <c r="V11862" s="1" t="s">
        <v>43</v>
      </c>
      <c r="W11862" s="1" t="s">
        <v>44</v>
      </c>
      <c r="Y11862" s="3">
        <v>81.819999999999993</v>
      </c>
      <c r="Z11862" s="4">
        <v>-18.937650000000001</v>
      </c>
      <c r="AA11862" s="4">
        <v>-40.057499999999997</v>
      </c>
      <c r="AB11862" s="1" t="s">
        <v>70919</v>
      </c>
      <c r="AC11862">
        <v>3203056</v>
      </c>
      <c r="AD11862" t="s">
        <v>441</v>
      </c>
    </row>
    <row r="11863" spans="1:30" x14ac:dyDescent="0.25">
      <c r="A11863" t="s">
        <v>70920</v>
      </c>
      <c r="B11863" s="1" t="s">
        <v>70921</v>
      </c>
      <c r="C11863" s="2">
        <v>46230.538287037038</v>
      </c>
      <c r="D11863" s="1" t="s">
        <v>70922</v>
      </c>
      <c r="E11863" s="1" t="s">
        <v>70923</v>
      </c>
      <c r="F11863" s="1" t="s">
        <v>120</v>
      </c>
      <c r="G11863" s="1" t="s">
        <v>151</v>
      </c>
      <c r="H11863" s="1" t="s">
        <v>66</v>
      </c>
      <c r="I11863" s="1" t="s">
        <v>327</v>
      </c>
      <c r="J11863" s="1" t="s">
        <v>55</v>
      </c>
      <c r="K11863" t="s">
        <v>70924</v>
      </c>
      <c r="M11863" s="1" t="s">
        <v>39</v>
      </c>
      <c r="N11863" s="1" t="s">
        <v>39</v>
      </c>
      <c r="O11863" s="1" t="s">
        <v>125</v>
      </c>
      <c r="P11863" s="1" t="s">
        <v>41</v>
      </c>
      <c r="R11863" s="1" t="s">
        <v>42</v>
      </c>
      <c r="S11863" s="2">
        <v>45731.701516203713</v>
      </c>
      <c r="T11863" s="1" t="s">
        <v>1222</v>
      </c>
      <c r="U11863" s="1" t="s">
        <v>70922</v>
      </c>
      <c r="V11863" s="1" t="s">
        <v>43</v>
      </c>
      <c r="Y11863" s="3">
        <v>77.27</v>
      </c>
      <c r="Z11863" s="4">
        <v>-18.7149</v>
      </c>
      <c r="AA11863" s="4">
        <v>-40.393479999999997</v>
      </c>
      <c r="AB11863" s="1" t="s">
        <v>70925</v>
      </c>
      <c r="AC11863">
        <v>3203908</v>
      </c>
      <c r="AD11863" t="s">
        <v>329</v>
      </c>
    </row>
    <row r="11864" spans="1:30" x14ac:dyDescent="0.25">
      <c r="A11864" t="s">
        <v>70926</v>
      </c>
      <c r="B11864" s="1" t="s">
        <v>70927</v>
      </c>
      <c r="C11864" s="2">
        <v>46053.53266203704</v>
      </c>
      <c r="D11864" s="1" t="s">
        <v>70928</v>
      </c>
      <c r="E11864" s="1" t="s">
        <v>70929</v>
      </c>
      <c r="F11864" s="1" t="s">
        <v>120</v>
      </c>
      <c r="G11864" s="1" t="s">
        <v>437</v>
      </c>
      <c r="H11864" s="1" t="s">
        <v>66</v>
      </c>
      <c r="I11864" s="1" t="s">
        <v>438</v>
      </c>
      <c r="J11864" s="1" t="s">
        <v>55</v>
      </c>
      <c r="K11864" t="s">
        <v>70930</v>
      </c>
      <c r="M11864" s="1" t="s">
        <v>39</v>
      </c>
      <c r="N11864" s="1" t="s">
        <v>39</v>
      </c>
      <c r="O11864" s="1" t="s">
        <v>40</v>
      </c>
      <c r="P11864" s="1" t="s">
        <v>41</v>
      </c>
      <c r="R11864" s="1" t="s">
        <v>42</v>
      </c>
      <c r="S11864" s="2">
        <v>45873.403124999997</v>
      </c>
      <c r="T11864" s="1" t="s">
        <v>437</v>
      </c>
      <c r="U11864" s="1" t="s">
        <v>70931</v>
      </c>
      <c r="V11864" s="1" t="s">
        <v>43</v>
      </c>
      <c r="W11864" s="1" t="s">
        <v>44</v>
      </c>
      <c r="Y11864" s="3">
        <v>77.27</v>
      </c>
      <c r="Z11864" s="4">
        <v>-18.907609999999998</v>
      </c>
      <c r="AA11864" s="4">
        <v>-40.077260000000003</v>
      </c>
      <c r="AB11864" s="1" t="s">
        <v>70932</v>
      </c>
      <c r="AC11864">
        <v>3203056</v>
      </c>
      <c r="AD11864" t="s">
        <v>441</v>
      </c>
    </row>
    <row r="11865" spans="1:30" x14ac:dyDescent="0.25">
      <c r="A11865" t="s">
        <v>70933</v>
      </c>
      <c r="B11865" s="1" t="s">
        <v>70934</v>
      </c>
      <c r="C11865" s="2">
        <v>46258.5466087963</v>
      </c>
      <c r="D11865" s="1" t="s">
        <v>70935</v>
      </c>
      <c r="E11865" s="1" t="s">
        <v>70936</v>
      </c>
      <c r="F11865" s="1" t="s">
        <v>34</v>
      </c>
      <c r="G11865" s="1" t="s">
        <v>126</v>
      </c>
      <c r="H11865" s="1" t="s">
        <v>36</v>
      </c>
      <c r="I11865" s="1" t="s">
        <v>30912</v>
      </c>
      <c r="J11865" s="1" t="s">
        <v>164</v>
      </c>
      <c r="K11865" t="s">
        <v>70937</v>
      </c>
      <c r="L11865" s="1" t="s">
        <v>70938</v>
      </c>
      <c r="M11865" s="1" t="s">
        <v>39</v>
      </c>
      <c r="N11865" s="1" t="s">
        <v>39</v>
      </c>
      <c r="O11865" s="1" t="s">
        <v>40</v>
      </c>
      <c r="P11865" s="1" t="s">
        <v>41</v>
      </c>
      <c r="R11865" s="1" t="s">
        <v>42</v>
      </c>
      <c r="S11865" s="2">
        <v>46083.805462962962</v>
      </c>
      <c r="U11865" s="1" t="s">
        <v>70939</v>
      </c>
      <c r="V11865" s="1" t="s">
        <v>43</v>
      </c>
      <c r="W11865" s="1" t="s">
        <v>44</v>
      </c>
      <c r="Y11865" s="3">
        <v>54.55</v>
      </c>
      <c r="Z11865" s="4">
        <v>-18.26735</v>
      </c>
      <c r="AA11865" s="4">
        <v>-42.700060000000001</v>
      </c>
      <c r="AB11865" s="1" t="s">
        <v>70938</v>
      </c>
      <c r="AC11865">
        <v>3163508</v>
      </c>
      <c r="AD11865" t="s">
        <v>30915</v>
      </c>
    </row>
    <row r="11866" spans="1:30" x14ac:dyDescent="0.25">
      <c r="A11866" t="s">
        <v>70940</v>
      </c>
      <c r="B11866" s="1" t="s">
        <v>70941</v>
      </c>
      <c r="C11866" s="2">
        <v>46243.720451388886</v>
      </c>
      <c r="D11866" s="1" t="s">
        <v>70942</v>
      </c>
      <c r="E11866" s="1" t="s">
        <v>70943</v>
      </c>
      <c r="F11866" s="1" t="s">
        <v>120</v>
      </c>
      <c r="G11866" s="1" t="s">
        <v>437</v>
      </c>
      <c r="H11866" s="1" t="s">
        <v>66</v>
      </c>
      <c r="I11866" s="1" t="s">
        <v>70944</v>
      </c>
      <c r="J11866" s="1" t="s">
        <v>8766</v>
      </c>
      <c r="K11866" t="s">
        <v>70945</v>
      </c>
      <c r="N11866" s="1" t="s">
        <v>39</v>
      </c>
      <c r="O11866" s="1" t="s">
        <v>40</v>
      </c>
      <c r="P11866" s="1" t="s">
        <v>41</v>
      </c>
      <c r="R11866" s="1" t="s">
        <v>42</v>
      </c>
      <c r="S11866" s="2">
        <v>45506.569664351853</v>
      </c>
      <c r="U11866" s="1" t="s">
        <v>70942</v>
      </c>
      <c r="V11866" s="1" t="s">
        <v>43</v>
      </c>
      <c r="W11866" s="1" t="s">
        <v>44</v>
      </c>
      <c r="Y11866" s="3">
        <v>81.819999999999993</v>
      </c>
      <c r="Z11866" s="4">
        <v>-19.018270000000001</v>
      </c>
      <c r="AA11866" s="4">
        <v>-39.920360000000002</v>
      </c>
      <c r="AB11866" s="1" t="s">
        <v>70946</v>
      </c>
      <c r="AC11866">
        <v>3203056</v>
      </c>
      <c r="AD11866" t="s">
        <v>441</v>
      </c>
    </row>
    <row r="11867" spans="1:30" x14ac:dyDescent="0.25">
      <c r="A11867" t="s">
        <v>70947</v>
      </c>
      <c r="B11867" s="1" t="s">
        <v>70948</v>
      </c>
      <c r="C11867" s="2">
        <v>45975.095104166663</v>
      </c>
      <c r="D11867" s="1" t="s">
        <v>70949</v>
      </c>
      <c r="E11867" s="1" t="s">
        <v>70950</v>
      </c>
      <c r="F11867" s="1" t="s">
        <v>95</v>
      </c>
      <c r="G11867" s="1" t="s">
        <v>96</v>
      </c>
      <c r="H11867" s="1" t="s">
        <v>143</v>
      </c>
      <c r="I11867" s="1" t="s">
        <v>11501</v>
      </c>
      <c r="J11867" s="1" t="s">
        <v>19624</v>
      </c>
      <c r="N11867" s="1" t="s">
        <v>39</v>
      </c>
      <c r="O11867" s="1" t="s">
        <v>40</v>
      </c>
      <c r="P11867" s="1" t="s">
        <v>41</v>
      </c>
      <c r="R11867" s="1" t="s">
        <v>42</v>
      </c>
      <c r="S11867" s="2">
        <v>45506.663402777784</v>
      </c>
      <c r="U11867" s="1" t="s">
        <v>70949</v>
      </c>
      <c r="V11867" s="1" t="s">
        <v>43</v>
      </c>
      <c r="X11867" s="1" t="s">
        <v>70951</v>
      </c>
      <c r="Y11867" s="3">
        <v>63.64</v>
      </c>
      <c r="Z11867" s="4">
        <v>-22.270710000000001</v>
      </c>
      <c r="AA11867" s="4">
        <v>-42.53389</v>
      </c>
      <c r="AC11867">
        <v>3303401</v>
      </c>
      <c r="AD11867" t="s">
        <v>2726</v>
      </c>
    </row>
    <row r="11868" spans="1:30" x14ac:dyDescent="0.25">
      <c r="A11868" t="s">
        <v>70952</v>
      </c>
      <c r="B11868" s="1" t="s">
        <v>70953</v>
      </c>
      <c r="C11868" s="2">
        <v>46010.834155092591</v>
      </c>
      <c r="D11868" s="1" t="s">
        <v>70954</v>
      </c>
      <c r="E11868" s="1" t="s">
        <v>70955</v>
      </c>
      <c r="F11868" s="1" t="s">
        <v>75</v>
      </c>
      <c r="G11868" s="1" t="s">
        <v>76</v>
      </c>
      <c r="H11868" s="1" t="s">
        <v>66</v>
      </c>
      <c r="I11868" s="1" t="s">
        <v>3022</v>
      </c>
      <c r="J11868" s="1" t="s">
        <v>3023</v>
      </c>
      <c r="K11868" t="s">
        <v>70956</v>
      </c>
      <c r="L11868" s="1" t="s">
        <v>70957</v>
      </c>
      <c r="N11868" s="1" t="s">
        <v>39</v>
      </c>
      <c r="O11868" s="1" t="s">
        <v>40</v>
      </c>
      <c r="P11868" s="1" t="s">
        <v>41</v>
      </c>
      <c r="R11868" s="1" t="s">
        <v>42</v>
      </c>
      <c r="S11868" s="2">
        <v>44628.694675925923</v>
      </c>
      <c r="U11868" s="1" t="s">
        <v>70954</v>
      </c>
      <c r="W11868" s="1" t="s">
        <v>44</v>
      </c>
      <c r="Y11868" s="3">
        <v>59.09</v>
      </c>
      <c r="Z11868" s="4">
        <v>-20.219010000000001</v>
      </c>
      <c r="AA11868" s="4">
        <v>-40.267760000000003</v>
      </c>
      <c r="AC11868">
        <v>3205002</v>
      </c>
      <c r="AD11868" t="s">
        <v>3026</v>
      </c>
    </row>
    <row r="11869" spans="1:30" x14ac:dyDescent="0.25">
      <c r="A11869" t="s">
        <v>70958</v>
      </c>
      <c r="B11869" s="1" t="s">
        <v>70959</v>
      </c>
      <c r="C11869" s="2">
        <v>46057.582280092603</v>
      </c>
      <c r="D11869" s="1" t="s">
        <v>70960</v>
      </c>
      <c r="E11869" s="1" t="s">
        <v>70961</v>
      </c>
      <c r="F11869" s="1" t="s">
        <v>75</v>
      </c>
      <c r="G11869" s="1" t="s">
        <v>76</v>
      </c>
      <c r="H11869" s="1" t="s">
        <v>66</v>
      </c>
      <c r="I11869" s="1" t="s">
        <v>3022</v>
      </c>
      <c r="J11869" s="1" t="s">
        <v>50275</v>
      </c>
      <c r="K11869" t="s">
        <v>70962</v>
      </c>
      <c r="N11869" s="1" t="s">
        <v>39</v>
      </c>
      <c r="O11869" s="1" t="s">
        <v>40</v>
      </c>
      <c r="P11869" s="1" t="s">
        <v>41</v>
      </c>
      <c r="R11869" s="1" t="s">
        <v>42</v>
      </c>
      <c r="S11869" s="2">
        <v>44742.39199074074</v>
      </c>
      <c r="U11869" s="1" t="s">
        <v>70960</v>
      </c>
      <c r="V11869" s="1" t="s">
        <v>43</v>
      </c>
      <c r="W11869" s="1" t="s">
        <v>44</v>
      </c>
      <c r="Y11869" s="3">
        <v>50</v>
      </c>
      <c r="AB11869" s="1" t="s">
        <v>70963</v>
      </c>
      <c r="AC11869">
        <v>3205002</v>
      </c>
      <c r="AD11869" t="s">
        <v>3026</v>
      </c>
    </row>
    <row r="11870" spans="1:30" x14ac:dyDescent="0.25">
      <c r="A11870" t="s">
        <v>70969</v>
      </c>
      <c r="B11870" s="1" t="s">
        <v>70970</v>
      </c>
      <c r="C11870" s="2">
        <v>46057.582094907397</v>
      </c>
      <c r="D11870" s="1" t="s">
        <v>70971</v>
      </c>
      <c r="E11870" s="1" t="s">
        <v>70972</v>
      </c>
      <c r="F11870" s="1" t="s">
        <v>407</v>
      </c>
      <c r="G11870" s="1" t="s">
        <v>172</v>
      </c>
      <c r="H11870" s="1" t="s">
        <v>173</v>
      </c>
      <c r="I11870" s="1" t="s">
        <v>598</v>
      </c>
      <c r="N11870" s="1" t="s">
        <v>39</v>
      </c>
      <c r="O11870" s="1" t="s">
        <v>40</v>
      </c>
      <c r="P11870" s="1" t="s">
        <v>41</v>
      </c>
      <c r="R11870" s="1" t="s">
        <v>42</v>
      </c>
      <c r="S11870" s="2">
        <v>44911.682986111111</v>
      </c>
      <c r="U11870" s="1" t="s">
        <v>70971</v>
      </c>
      <c r="V11870" s="1" t="s">
        <v>43</v>
      </c>
      <c r="W11870" s="1" t="s">
        <v>44</v>
      </c>
      <c r="Y11870" s="3">
        <v>50</v>
      </c>
      <c r="Z11870" s="4">
        <v>-8.0611599999999992</v>
      </c>
      <c r="AA11870" s="4">
        <v>-45.418210000000002</v>
      </c>
      <c r="AC11870">
        <v>2208908</v>
      </c>
      <c r="AD11870" t="s">
        <v>179</v>
      </c>
    </row>
    <row r="11871" spans="1:30" x14ac:dyDescent="0.25">
      <c r="A11871" t="s">
        <v>70973</v>
      </c>
      <c r="B11871" s="1" t="s">
        <v>70974</v>
      </c>
      <c r="C11871" s="2">
        <v>45975.094583333332</v>
      </c>
      <c r="D11871" s="1" t="s">
        <v>70971</v>
      </c>
      <c r="E11871" s="1" t="s">
        <v>70975</v>
      </c>
      <c r="F11871" s="1" t="s">
        <v>51</v>
      </c>
      <c r="G11871" s="1" t="s">
        <v>358</v>
      </c>
      <c r="H11871" s="1" t="s">
        <v>53</v>
      </c>
      <c r="I11871" s="1" t="s">
        <v>43280</v>
      </c>
      <c r="J11871" s="1" t="s">
        <v>261</v>
      </c>
      <c r="K11871" t="s">
        <v>70976</v>
      </c>
      <c r="L11871" s="1" t="s">
        <v>70977</v>
      </c>
      <c r="N11871" s="1" t="s">
        <v>39</v>
      </c>
      <c r="O11871" s="1" t="s">
        <v>40</v>
      </c>
      <c r="P11871" s="1" t="s">
        <v>41</v>
      </c>
      <c r="R11871" s="1" t="s">
        <v>42</v>
      </c>
      <c r="S11871" s="2">
        <v>45498.36142361111</v>
      </c>
      <c r="U11871" s="1" t="s">
        <v>70978</v>
      </c>
      <c r="V11871" s="1" t="s">
        <v>43</v>
      </c>
      <c r="Y11871" s="3">
        <v>72.73</v>
      </c>
      <c r="Z11871" s="4">
        <v>-12.31062</v>
      </c>
      <c r="AA11871" s="4">
        <v>-44.536479999999997</v>
      </c>
      <c r="AB11871" s="1" t="s">
        <v>70979</v>
      </c>
      <c r="AC11871">
        <v>2902500</v>
      </c>
      <c r="AD11871" t="s">
        <v>4769</v>
      </c>
    </row>
    <row r="11872" spans="1:30" x14ac:dyDescent="0.25">
      <c r="A11872" t="s">
        <v>70980</v>
      </c>
      <c r="B11872" s="1" t="s">
        <v>70981</v>
      </c>
      <c r="C11872" s="2">
        <v>46057.582083333327</v>
      </c>
      <c r="D11872" s="1" t="s">
        <v>70982</v>
      </c>
      <c r="E11872" s="1" t="s">
        <v>70983</v>
      </c>
      <c r="F11872" s="1" t="s">
        <v>51</v>
      </c>
      <c r="G11872" s="1" t="s">
        <v>358</v>
      </c>
      <c r="H11872" s="1" t="s">
        <v>53</v>
      </c>
      <c r="I11872" s="1" t="s">
        <v>4764</v>
      </c>
      <c r="L11872" s="1" t="s">
        <v>70984</v>
      </c>
      <c r="N11872" s="1" t="s">
        <v>39</v>
      </c>
      <c r="O11872" s="1" t="s">
        <v>40</v>
      </c>
      <c r="P11872" s="1" t="s">
        <v>41</v>
      </c>
      <c r="R11872" s="1" t="s">
        <v>42</v>
      </c>
      <c r="S11872" s="2">
        <v>45259.432164351849</v>
      </c>
      <c r="U11872" s="1" t="s">
        <v>70985</v>
      </c>
      <c r="V11872" s="1" t="s">
        <v>43</v>
      </c>
      <c r="W11872" s="1" t="s">
        <v>44</v>
      </c>
      <c r="Y11872" s="3">
        <v>77.27</v>
      </c>
      <c r="Z11872" s="4">
        <v>-12.31062</v>
      </c>
      <c r="AA11872" s="4">
        <v>-44.536479999999997</v>
      </c>
      <c r="AB11872" s="1" t="s">
        <v>39537</v>
      </c>
      <c r="AC11872">
        <v>2902500</v>
      </c>
      <c r="AD11872" t="s">
        <v>4769</v>
      </c>
    </row>
    <row r="11873" spans="1:30" x14ac:dyDescent="0.25">
      <c r="A11873" t="s">
        <v>70986</v>
      </c>
      <c r="B11873" s="1" t="s">
        <v>70987</v>
      </c>
      <c r="C11873" s="2">
        <v>46010.155219907407</v>
      </c>
      <c r="D11873" s="1" t="s">
        <v>70988</v>
      </c>
      <c r="E11873" s="1" t="s">
        <v>70989</v>
      </c>
      <c r="F11873" s="1" t="s">
        <v>75</v>
      </c>
      <c r="G11873" s="1" t="s">
        <v>76</v>
      </c>
      <c r="H11873" s="1" t="s">
        <v>66</v>
      </c>
      <c r="I11873" s="1" t="s">
        <v>7848</v>
      </c>
      <c r="J11873" s="1" t="s">
        <v>70990</v>
      </c>
      <c r="K11873" t="s">
        <v>70991</v>
      </c>
      <c r="L11873" s="1" t="s">
        <v>70992</v>
      </c>
      <c r="N11873" s="1" t="s">
        <v>39</v>
      </c>
      <c r="O11873" s="1" t="s">
        <v>40</v>
      </c>
      <c r="P11873" s="1" t="s">
        <v>41</v>
      </c>
      <c r="R11873" s="1" t="s">
        <v>42</v>
      </c>
      <c r="S11873" s="2">
        <v>44655.694664351853</v>
      </c>
      <c r="U11873" s="1" t="s">
        <v>70988</v>
      </c>
      <c r="W11873" s="1" t="s">
        <v>44</v>
      </c>
      <c r="Y11873" s="3">
        <v>50</v>
      </c>
      <c r="AC11873">
        <v>3205309</v>
      </c>
      <c r="AD11873" t="s">
        <v>337</v>
      </c>
    </row>
    <row r="11874" spans="1:30" x14ac:dyDescent="0.25">
      <c r="A11874" t="s">
        <v>70993</v>
      </c>
      <c r="B11874" s="1" t="s">
        <v>70994</v>
      </c>
      <c r="C11874" s="2">
        <v>46095.174942129634</v>
      </c>
      <c r="D11874" s="1" t="s">
        <v>70995</v>
      </c>
      <c r="E11874" s="1" t="s">
        <v>70996</v>
      </c>
      <c r="F11874" s="1" t="s">
        <v>120</v>
      </c>
      <c r="G11874" s="1" t="s">
        <v>151</v>
      </c>
      <c r="H11874" s="1" t="s">
        <v>66</v>
      </c>
      <c r="I11874" s="1" t="s">
        <v>280</v>
      </c>
      <c r="J11874" s="1" t="s">
        <v>1274</v>
      </c>
      <c r="N11874" s="1" t="s">
        <v>39</v>
      </c>
      <c r="O11874" s="1" t="s">
        <v>40</v>
      </c>
      <c r="P11874" s="1" t="s">
        <v>41</v>
      </c>
      <c r="R11874" s="1" t="s">
        <v>42</v>
      </c>
      <c r="S11874" s="2">
        <v>44638.467372685183</v>
      </c>
      <c r="U11874" s="1" t="s">
        <v>70995</v>
      </c>
      <c r="W11874" s="1" t="s">
        <v>44</v>
      </c>
      <c r="Y11874" s="3">
        <v>31.82</v>
      </c>
      <c r="AC11874">
        <v>3203205</v>
      </c>
      <c r="AD11874" t="s">
        <v>283</v>
      </c>
    </row>
    <row r="11875" spans="1:30" x14ac:dyDescent="0.25">
      <c r="A11875" t="s">
        <v>70997</v>
      </c>
      <c r="B11875" s="1" t="s">
        <v>70998</v>
      </c>
      <c r="C11875" s="2">
        <v>46267.549016203702</v>
      </c>
      <c r="D11875" s="1" t="s">
        <v>70995</v>
      </c>
      <c r="E11875" s="1" t="s">
        <v>70999</v>
      </c>
      <c r="F11875" s="1" t="s">
        <v>120</v>
      </c>
      <c r="G11875" s="1" t="s">
        <v>151</v>
      </c>
      <c r="H11875" s="1" t="s">
        <v>66</v>
      </c>
      <c r="I11875" s="1" t="s">
        <v>269</v>
      </c>
      <c r="J11875" s="1" t="s">
        <v>55</v>
      </c>
      <c r="K11875" t="s">
        <v>71000</v>
      </c>
      <c r="M11875" s="1" t="s">
        <v>39</v>
      </c>
      <c r="N11875" s="1" t="s">
        <v>39</v>
      </c>
      <c r="O11875" s="1" t="s">
        <v>40</v>
      </c>
      <c r="P11875" s="1" t="s">
        <v>41</v>
      </c>
      <c r="R11875" s="1" t="s">
        <v>42</v>
      </c>
      <c r="S11875" s="2">
        <v>45743.267488425918</v>
      </c>
      <c r="T11875" s="1" t="s">
        <v>271</v>
      </c>
      <c r="U11875" s="1" t="s">
        <v>70995</v>
      </c>
      <c r="V11875" s="1" t="s">
        <v>43</v>
      </c>
      <c r="W11875" s="1" t="s">
        <v>44</v>
      </c>
      <c r="Y11875" s="3">
        <v>72.73</v>
      </c>
      <c r="Z11875" s="4">
        <v>-18.125250000000001</v>
      </c>
      <c r="AA11875" s="4">
        <v>-40.369050000000001</v>
      </c>
      <c r="AB11875" s="1" t="s">
        <v>71001</v>
      </c>
      <c r="AC11875">
        <v>3203502</v>
      </c>
      <c r="AD11875" t="s">
        <v>274</v>
      </c>
    </row>
    <row r="11876" spans="1:30" x14ac:dyDescent="0.25">
      <c r="A11876" t="s">
        <v>71002</v>
      </c>
      <c r="B11876" s="1" t="s">
        <v>71003</v>
      </c>
      <c r="C11876" s="2">
        <v>46219.542627314811</v>
      </c>
      <c r="D11876" s="1" t="s">
        <v>71004</v>
      </c>
      <c r="E11876" s="1" t="s">
        <v>71005</v>
      </c>
      <c r="F11876" s="1" t="s">
        <v>95</v>
      </c>
      <c r="G11876" s="1" t="s">
        <v>919</v>
      </c>
      <c r="H11876" s="1" t="s">
        <v>143</v>
      </c>
      <c r="I11876" s="1" t="s">
        <v>2707</v>
      </c>
      <c r="J11876" s="1" t="s">
        <v>71006</v>
      </c>
      <c r="K11876" t="s">
        <v>71007</v>
      </c>
      <c r="L11876" s="1" t="s">
        <v>71008</v>
      </c>
      <c r="N11876" s="1" t="s">
        <v>39</v>
      </c>
      <c r="O11876" s="1" t="s">
        <v>40</v>
      </c>
      <c r="P11876" s="1" t="s">
        <v>41</v>
      </c>
      <c r="R11876" s="1" t="s">
        <v>42</v>
      </c>
      <c r="S11876" s="2">
        <v>44837.63853009259</v>
      </c>
      <c r="U11876" s="1" t="s">
        <v>71009</v>
      </c>
      <c r="V11876" s="1" t="s">
        <v>43</v>
      </c>
      <c r="W11876" s="1" t="s">
        <v>44</v>
      </c>
      <c r="Y11876" s="3">
        <v>63.64</v>
      </c>
      <c r="Z11876" s="4">
        <v>-22.471319999999999</v>
      </c>
      <c r="AA11876" s="4">
        <v>-44.051589999999997</v>
      </c>
      <c r="AB11876" s="1" t="s">
        <v>71010</v>
      </c>
      <c r="AC11876">
        <v>3300308</v>
      </c>
      <c r="AD11876" t="s">
        <v>2711</v>
      </c>
    </row>
    <row r="11877" spans="1:30" x14ac:dyDescent="0.25">
      <c r="A11877" t="s">
        <v>71011</v>
      </c>
      <c r="B11877" s="1" t="s">
        <v>71012</v>
      </c>
      <c r="C11877" s="2">
        <v>46218.69390046296</v>
      </c>
      <c r="D11877" s="1" t="s">
        <v>71013</v>
      </c>
      <c r="E11877" s="1" t="s">
        <v>71014</v>
      </c>
      <c r="F11877" s="1" t="s">
        <v>120</v>
      </c>
      <c r="G11877" s="1" t="s">
        <v>279</v>
      </c>
      <c r="H11877" s="1" t="s">
        <v>66</v>
      </c>
      <c r="I11877" s="1" t="s">
        <v>280</v>
      </c>
      <c r="K11877" t="s">
        <v>71015</v>
      </c>
      <c r="N11877" s="1" t="s">
        <v>39</v>
      </c>
      <c r="O11877" s="1" t="s">
        <v>40</v>
      </c>
      <c r="P11877" s="1" t="s">
        <v>41</v>
      </c>
      <c r="R11877" s="1" t="s">
        <v>42</v>
      </c>
      <c r="S11877" s="2">
        <v>44578.634826388887</v>
      </c>
      <c r="U11877" s="1" t="s">
        <v>71013</v>
      </c>
      <c r="W11877" s="1" t="s">
        <v>44</v>
      </c>
      <c r="Y11877" s="3">
        <v>54.55</v>
      </c>
      <c r="Z11877" s="4">
        <v>-19.464770000000001</v>
      </c>
      <c r="AA11877" s="4">
        <v>-40.120280000000001</v>
      </c>
      <c r="AB11877" s="1" t="s">
        <v>71016</v>
      </c>
      <c r="AC11877">
        <v>3203205</v>
      </c>
      <c r="AD11877" t="s">
        <v>283</v>
      </c>
    </row>
    <row r="11878" spans="1:30" x14ac:dyDescent="0.25">
      <c r="A11878" t="s">
        <v>71017</v>
      </c>
      <c r="B11878" s="1" t="s">
        <v>71018</v>
      </c>
      <c r="C11878" s="2">
        <v>46104.174814814818</v>
      </c>
      <c r="D11878" s="1" t="s">
        <v>71019</v>
      </c>
      <c r="E11878" s="1" t="s">
        <v>71020</v>
      </c>
      <c r="F11878" s="1" t="s">
        <v>120</v>
      </c>
      <c r="G11878" s="1" t="s">
        <v>437</v>
      </c>
      <c r="H11878" s="1" t="s">
        <v>66</v>
      </c>
      <c r="I11878" s="1" t="s">
        <v>438</v>
      </c>
      <c r="N11878" s="1" t="s">
        <v>39</v>
      </c>
      <c r="O11878" s="1" t="s">
        <v>125</v>
      </c>
      <c r="P11878" s="1" t="s">
        <v>41</v>
      </c>
      <c r="R11878" s="1" t="s">
        <v>42</v>
      </c>
      <c r="S11878" s="2">
        <v>45191.582800925928</v>
      </c>
      <c r="U11878" s="1" t="s">
        <v>71021</v>
      </c>
      <c r="V11878" s="1" t="s">
        <v>43</v>
      </c>
      <c r="W11878" s="1" t="s">
        <v>44</v>
      </c>
      <c r="Y11878" s="3">
        <v>77.27</v>
      </c>
      <c r="Z11878" s="4">
        <v>-18.747319999999998</v>
      </c>
      <c r="AA11878" s="4">
        <v>-39.861510000000003</v>
      </c>
      <c r="AB11878" s="1" t="s">
        <v>71022</v>
      </c>
      <c r="AC11878">
        <v>3203056</v>
      </c>
      <c r="AD11878" t="s">
        <v>441</v>
      </c>
    </row>
    <row r="11879" spans="1:30" x14ac:dyDescent="0.25">
      <c r="A11879" t="s">
        <v>71023</v>
      </c>
      <c r="B11879" s="1" t="s">
        <v>71024</v>
      </c>
      <c r="C11879" s="2">
        <v>46148.510821759257</v>
      </c>
      <c r="D11879" s="1" t="s">
        <v>71025</v>
      </c>
      <c r="E11879" s="1" t="s">
        <v>71026</v>
      </c>
      <c r="F11879" s="1" t="s">
        <v>120</v>
      </c>
      <c r="G11879" s="1" t="s">
        <v>512</v>
      </c>
      <c r="H11879" s="1" t="s">
        <v>66</v>
      </c>
      <c r="I11879" s="1" t="s">
        <v>943</v>
      </c>
      <c r="J11879" s="1" t="s">
        <v>55</v>
      </c>
      <c r="K11879" t="s">
        <v>71027</v>
      </c>
      <c r="N11879" s="1" t="s">
        <v>39</v>
      </c>
      <c r="O11879" s="1" t="s">
        <v>40</v>
      </c>
      <c r="P11879" s="1" t="s">
        <v>41</v>
      </c>
      <c r="R11879" s="1" t="s">
        <v>42</v>
      </c>
      <c r="S11879" s="2">
        <v>45126.431006944447</v>
      </c>
      <c r="U11879" s="1" t="s">
        <v>71025</v>
      </c>
      <c r="V11879" s="1" t="s">
        <v>43</v>
      </c>
      <c r="W11879" s="1" t="s">
        <v>44</v>
      </c>
      <c r="Y11879" s="3">
        <v>68.180000000000007</v>
      </c>
      <c r="Z11879" s="4">
        <v>-19.029430000000001</v>
      </c>
      <c r="AA11879" s="4">
        <v>-40.261360000000003</v>
      </c>
      <c r="AB11879" s="1" t="s">
        <v>71028</v>
      </c>
      <c r="AC11879">
        <v>3205176</v>
      </c>
      <c r="AD11879" t="s">
        <v>606</v>
      </c>
    </row>
    <row r="11880" spans="1:30" x14ac:dyDescent="0.25">
      <c r="A11880" t="s">
        <v>71029</v>
      </c>
      <c r="B11880" s="1" t="s">
        <v>71030</v>
      </c>
      <c r="C11880" s="2">
        <v>46310.587384259263</v>
      </c>
      <c r="D11880" s="1" t="s">
        <v>71031</v>
      </c>
      <c r="E11880" s="1" t="s">
        <v>71032</v>
      </c>
      <c r="F11880" s="1" t="s">
        <v>95</v>
      </c>
      <c r="G11880" s="1" t="s">
        <v>96</v>
      </c>
      <c r="H11880" s="1" t="s">
        <v>143</v>
      </c>
      <c r="I11880" s="1" t="s">
        <v>3252</v>
      </c>
      <c r="J11880" s="1" t="s">
        <v>71033</v>
      </c>
      <c r="K11880" t="s">
        <v>71034</v>
      </c>
      <c r="L11880" s="1" t="s">
        <v>71035</v>
      </c>
      <c r="M11880" s="1" t="s">
        <v>39</v>
      </c>
      <c r="N11880" s="1" t="s">
        <v>39</v>
      </c>
      <c r="O11880" s="1" t="s">
        <v>40</v>
      </c>
      <c r="P11880" s="1" t="s">
        <v>113</v>
      </c>
      <c r="R11880" s="1" t="s">
        <v>42</v>
      </c>
      <c r="S11880" s="2">
        <v>46310.454942129632</v>
      </c>
      <c r="T11880" s="1" t="s">
        <v>96</v>
      </c>
      <c r="U11880" s="1" t="s">
        <v>71031</v>
      </c>
      <c r="V11880" s="1" t="s">
        <v>43</v>
      </c>
      <c r="W11880" s="1" t="s">
        <v>44</v>
      </c>
      <c r="Y11880" s="3">
        <v>68.180000000000007</v>
      </c>
      <c r="Z11880" s="4">
        <v>-22.738219999999998</v>
      </c>
      <c r="AA11880" s="4">
        <v>-42.784280000000003</v>
      </c>
      <c r="AB11880" s="1" t="s">
        <v>71036</v>
      </c>
      <c r="AC11880" s="7">
        <v>3304557</v>
      </c>
      <c r="AD11880" s="7" t="s">
        <v>3203</v>
      </c>
    </row>
    <row r="11881" spans="1:30" x14ac:dyDescent="0.25">
      <c r="A11881" t="s">
        <v>71037</v>
      </c>
      <c r="B11881" s="1" t="s">
        <v>71038</v>
      </c>
      <c r="C11881" s="2">
        <v>46131.592395833337</v>
      </c>
      <c r="D11881" s="1" t="s">
        <v>71039</v>
      </c>
      <c r="E11881" s="1" t="s">
        <v>71040</v>
      </c>
      <c r="F11881" s="1" t="s">
        <v>51</v>
      </c>
      <c r="G11881" s="1" t="s">
        <v>240</v>
      </c>
      <c r="H11881" s="1" t="s">
        <v>53</v>
      </c>
      <c r="I11881" s="1" t="s">
        <v>1591</v>
      </c>
      <c r="J11881" s="1" t="s">
        <v>55</v>
      </c>
      <c r="K11881" t="s">
        <v>25021</v>
      </c>
      <c r="N11881" s="1" t="s">
        <v>39</v>
      </c>
      <c r="O11881" s="1" t="s">
        <v>40</v>
      </c>
      <c r="P11881" s="1" t="s">
        <v>41</v>
      </c>
      <c r="R11881" s="1" t="s">
        <v>42</v>
      </c>
      <c r="S11881" s="2">
        <v>44971.714270833327</v>
      </c>
      <c r="U11881" s="1" t="s">
        <v>71039</v>
      </c>
      <c r="V11881" s="1" t="s">
        <v>43</v>
      </c>
      <c r="W11881" s="1" t="s">
        <v>44</v>
      </c>
      <c r="Y11881" s="3">
        <v>81.819999999999993</v>
      </c>
      <c r="AB11881" s="1" t="s">
        <v>71041</v>
      </c>
      <c r="AC11881">
        <v>2928406</v>
      </c>
      <c r="AD11881" t="s">
        <v>1596</v>
      </c>
    </row>
    <row r="11882" spans="1:30" x14ac:dyDescent="0.25">
      <c r="A11882" t="s">
        <v>71042</v>
      </c>
      <c r="B11882" s="1" t="s">
        <v>71043</v>
      </c>
      <c r="C11882" s="2">
        <v>46259.867349537039</v>
      </c>
      <c r="D11882" s="1" t="s">
        <v>71044</v>
      </c>
      <c r="E11882" s="1" t="s">
        <v>71045</v>
      </c>
      <c r="F11882" s="1" t="s">
        <v>407</v>
      </c>
      <c r="G11882" s="1" t="s">
        <v>172</v>
      </c>
      <c r="H11882" s="1" t="s">
        <v>173</v>
      </c>
      <c r="I11882" s="1" t="s">
        <v>4687</v>
      </c>
      <c r="K11882" t="s">
        <v>71046</v>
      </c>
      <c r="N11882" s="1" t="s">
        <v>39</v>
      </c>
      <c r="O11882" s="1" t="s">
        <v>40</v>
      </c>
      <c r="P11882" s="1" t="s">
        <v>41</v>
      </c>
      <c r="R11882" s="1" t="s">
        <v>42</v>
      </c>
      <c r="S11882" s="2">
        <v>45427.545381944437</v>
      </c>
      <c r="U11882" s="1" t="s">
        <v>71044</v>
      </c>
      <c r="V11882" s="1" t="s">
        <v>43</v>
      </c>
      <c r="Y11882" s="3">
        <v>63.64</v>
      </c>
      <c r="Z11882" s="4">
        <v>-7.2465799999999998</v>
      </c>
      <c r="AA11882" s="4">
        <v>-44.55536</v>
      </c>
      <c r="AC11882">
        <v>2211209</v>
      </c>
      <c r="AD11882" t="s">
        <v>758</v>
      </c>
    </row>
    <row r="11883" spans="1:30" x14ac:dyDescent="0.25">
      <c r="A11883" t="s">
        <v>71047</v>
      </c>
      <c r="B11883" s="1" t="s">
        <v>71048</v>
      </c>
      <c r="C11883" s="2">
        <v>46218.68136574074</v>
      </c>
      <c r="D11883" s="1" t="s">
        <v>71049</v>
      </c>
      <c r="E11883" s="1" t="s">
        <v>71050</v>
      </c>
      <c r="F11883" s="1" t="s">
        <v>120</v>
      </c>
      <c r="G11883" s="1" t="s">
        <v>279</v>
      </c>
      <c r="H11883" s="1" t="s">
        <v>66</v>
      </c>
      <c r="I11883" s="1" t="s">
        <v>3022</v>
      </c>
      <c r="J11883" s="1" t="s">
        <v>145</v>
      </c>
      <c r="N11883" s="1" t="s">
        <v>39</v>
      </c>
      <c r="O11883" s="1" t="s">
        <v>40</v>
      </c>
      <c r="P11883" s="1" t="s">
        <v>41</v>
      </c>
      <c r="R11883" s="1" t="s">
        <v>42</v>
      </c>
      <c r="S11883" s="2">
        <v>43378.582175925927</v>
      </c>
      <c r="U11883" s="1" t="s">
        <v>71049</v>
      </c>
      <c r="V11883" s="1" t="s">
        <v>43</v>
      </c>
      <c r="W11883" s="1" t="s">
        <v>44</v>
      </c>
      <c r="Y11883" s="3">
        <v>54.55</v>
      </c>
      <c r="Z11883" s="4">
        <v>-20.215679999999999</v>
      </c>
      <c r="AA11883" s="4">
        <v>-40.258519999999997</v>
      </c>
      <c r="AC11883">
        <v>3205002</v>
      </c>
      <c r="AD11883" t="s">
        <v>3026</v>
      </c>
    </row>
    <row r="11884" spans="1:30" x14ac:dyDescent="0.25">
      <c r="A11884" t="s">
        <v>71051</v>
      </c>
      <c r="B11884" s="1" t="s">
        <v>71052</v>
      </c>
      <c r="C11884" s="2">
        <v>46057.580462962957</v>
      </c>
      <c r="D11884" s="1" t="s">
        <v>71053</v>
      </c>
      <c r="E11884" s="1" t="s">
        <v>71054</v>
      </c>
      <c r="F11884" s="1" t="s">
        <v>95</v>
      </c>
      <c r="G11884" s="1" t="s">
        <v>96</v>
      </c>
      <c r="H11884" s="1" t="s">
        <v>143</v>
      </c>
      <c r="I11884" s="1" t="s">
        <v>11769</v>
      </c>
      <c r="J11884" s="1" t="s">
        <v>71055</v>
      </c>
      <c r="K11884" t="s">
        <v>50793</v>
      </c>
      <c r="L11884" s="1" t="s">
        <v>50794</v>
      </c>
      <c r="N11884" s="1" t="s">
        <v>39</v>
      </c>
      <c r="O11884" s="1" t="s">
        <v>40</v>
      </c>
      <c r="P11884" s="1" t="s">
        <v>41</v>
      </c>
      <c r="R11884" s="1" t="s">
        <v>42</v>
      </c>
      <c r="S11884" s="2">
        <v>44665.323240740741</v>
      </c>
      <c r="U11884" s="1" t="s">
        <v>71056</v>
      </c>
      <c r="W11884" s="1" t="s">
        <v>44</v>
      </c>
      <c r="X11884" s="1" t="s">
        <v>71057</v>
      </c>
      <c r="Y11884" s="3">
        <v>63.64</v>
      </c>
      <c r="Z11884" s="4">
        <v>-22.715389999999999</v>
      </c>
      <c r="AA11884" s="4">
        <v>-42.6372</v>
      </c>
      <c r="AC11884">
        <v>3304300</v>
      </c>
      <c r="AD11884" t="s">
        <v>11772</v>
      </c>
    </row>
    <row r="11885" spans="1:30" x14ac:dyDescent="0.25">
      <c r="A11885" t="s">
        <v>71058</v>
      </c>
      <c r="B11885" s="1" t="s">
        <v>71059</v>
      </c>
      <c r="C11885" s="2">
        <v>46306.724699074082</v>
      </c>
      <c r="D11885" s="1" t="s">
        <v>71060</v>
      </c>
      <c r="E11885" s="1" t="s">
        <v>71061</v>
      </c>
      <c r="F11885" s="1" t="s">
        <v>51</v>
      </c>
      <c r="G11885" s="1" t="s">
        <v>427</v>
      </c>
      <c r="H11885" s="1" t="s">
        <v>53</v>
      </c>
      <c r="I11885" s="1" t="s">
        <v>241</v>
      </c>
      <c r="J11885" s="1" t="s">
        <v>55</v>
      </c>
      <c r="K11885" t="s">
        <v>71062</v>
      </c>
      <c r="M11885" s="1" t="s">
        <v>39</v>
      </c>
      <c r="N11885" s="1" t="s">
        <v>39</v>
      </c>
      <c r="O11885" s="1" t="s">
        <v>40</v>
      </c>
      <c r="P11885" s="1" t="s">
        <v>41</v>
      </c>
      <c r="R11885" s="1" t="s">
        <v>42</v>
      </c>
      <c r="S11885" s="2">
        <v>45701.402928240743</v>
      </c>
      <c r="T11885" s="1" t="s">
        <v>4386</v>
      </c>
      <c r="U11885" s="1" t="s">
        <v>71060</v>
      </c>
      <c r="V11885" s="1" t="s">
        <v>43</v>
      </c>
      <c r="W11885" s="1" t="s">
        <v>44</v>
      </c>
      <c r="Y11885" s="3">
        <v>72.73</v>
      </c>
      <c r="Z11885" s="4">
        <v>-11.032159999999999</v>
      </c>
      <c r="AA11885" s="4">
        <v>-46.112009999999998</v>
      </c>
      <c r="AB11885" s="1" t="s">
        <v>71063</v>
      </c>
      <c r="AC11885">
        <v>2911105</v>
      </c>
      <c r="AD11885" t="s">
        <v>245</v>
      </c>
    </row>
    <row r="11886" spans="1:30" x14ac:dyDescent="0.25">
      <c r="A11886" t="s">
        <v>71064</v>
      </c>
      <c r="B11886" s="1" t="s">
        <v>71065</v>
      </c>
      <c r="C11886" s="2">
        <v>46155.53564814815</v>
      </c>
      <c r="D11886" s="1" t="s">
        <v>71066</v>
      </c>
      <c r="E11886" s="1" t="s">
        <v>71067</v>
      </c>
      <c r="F11886" s="1" t="s">
        <v>75</v>
      </c>
      <c r="G11886" s="1" t="s">
        <v>184</v>
      </c>
      <c r="H11886" s="1" t="s">
        <v>66</v>
      </c>
      <c r="I11886" s="1" t="s">
        <v>513</v>
      </c>
      <c r="J11886" s="1" t="s">
        <v>5252</v>
      </c>
      <c r="K11886" t="s">
        <v>71068</v>
      </c>
      <c r="L11886" s="1" t="s">
        <v>71069</v>
      </c>
      <c r="N11886" s="1" t="s">
        <v>39</v>
      </c>
      <c r="O11886" s="1" t="s">
        <v>125</v>
      </c>
      <c r="P11886" s="1" t="s">
        <v>41</v>
      </c>
      <c r="R11886" s="1" t="s">
        <v>42</v>
      </c>
      <c r="S11886" s="2">
        <v>45019.421863425923</v>
      </c>
      <c r="U11886" s="1" t="s">
        <v>71066</v>
      </c>
      <c r="V11886" s="1" t="s">
        <v>43</v>
      </c>
      <c r="W11886" s="1" t="s">
        <v>44</v>
      </c>
      <c r="Y11886" s="3">
        <v>77.27</v>
      </c>
      <c r="Z11886" s="4">
        <v>-19.27328</v>
      </c>
      <c r="AA11886" s="4">
        <v>-40.32047</v>
      </c>
      <c r="AB11886" s="1" t="s">
        <v>63578</v>
      </c>
      <c r="AC11886">
        <v>3204351</v>
      </c>
      <c r="AD11886" t="s">
        <v>516</v>
      </c>
    </row>
    <row r="11887" spans="1:30" x14ac:dyDescent="0.25">
      <c r="A11887" t="s">
        <v>71070</v>
      </c>
      <c r="B11887" s="1" t="s">
        <v>71071</v>
      </c>
      <c r="C11887" s="2">
        <v>46155.53565972222</v>
      </c>
      <c r="D11887" s="1" t="s">
        <v>71072</v>
      </c>
      <c r="E11887" s="1" t="s">
        <v>71067</v>
      </c>
      <c r="F11887" s="1" t="s">
        <v>120</v>
      </c>
      <c r="G11887" s="1" t="s">
        <v>512</v>
      </c>
      <c r="H11887" s="1" t="s">
        <v>66</v>
      </c>
      <c r="I11887" s="1" t="s">
        <v>513</v>
      </c>
      <c r="J11887" s="1" t="s">
        <v>5252</v>
      </c>
      <c r="K11887" t="s">
        <v>71073</v>
      </c>
      <c r="M11887" s="1" t="s">
        <v>39</v>
      </c>
      <c r="N11887" s="1" t="s">
        <v>39</v>
      </c>
      <c r="O11887" s="1" t="s">
        <v>125</v>
      </c>
      <c r="P11887" s="1" t="s">
        <v>41</v>
      </c>
      <c r="R11887" s="1" t="s">
        <v>42</v>
      </c>
      <c r="S11887" s="2">
        <v>45840.423981481479</v>
      </c>
      <c r="T11887" s="1" t="s">
        <v>1138</v>
      </c>
      <c r="U11887" s="1" t="s">
        <v>71066</v>
      </c>
      <c r="V11887" s="1" t="s">
        <v>43</v>
      </c>
      <c r="Y11887" s="3">
        <v>86.36</v>
      </c>
      <c r="Z11887" s="4">
        <v>-19.343779999999999</v>
      </c>
      <c r="AA11887" s="4">
        <v>-40.06427</v>
      </c>
      <c r="AB11887" s="1" t="s">
        <v>63578</v>
      </c>
      <c r="AC11887">
        <v>3204351</v>
      </c>
      <c r="AD11887" t="s">
        <v>516</v>
      </c>
    </row>
    <row r="11888" spans="1:30" x14ac:dyDescent="0.25">
      <c r="A11888" t="s">
        <v>71074</v>
      </c>
      <c r="B11888" s="1" t="s">
        <v>71075</v>
      </c>
      <c r="C11888" s="2">
        <v>46168.760694444441</v>
      </c>
      <c r="D11888" s="1" t="s">
        <v>71076</v>
      </c>
      <c r="E11888" s="1" t="s">
        <v>71077</v>
      </c>
      <c r="F11888" s="1" t="s">
        <v>51</v>
      </c>
      <c r="G11888" s="1" t="s">
        <v>240</v>
      </c>
      <c r="H11888" s="1" t="s">
        <v>53</v>
      </c>
      <c r="I11888" s="1" t="s">
        <v>241</v>
      </c>
      <c r="J11888" s="1" t="s">
        <v>1129</v>
      </c>
      <c r="K11888" t="s">
        <v>71078</v>
      </c>
      <c r="M11888" s="1" t="s">
        <v>39</v>
      </c>
      <c r="N11888" s="1" t="s">
        <v>39</v>
      </c>
      <c r="O11888" s="1" t="s">
        <v>40</v>
      </c>
      <c r="P11888" s="1" t="s">
        <v>41</v>
      </c>
      <c r="R11888" s="1" t="s">
        <v>42</v>
      </c>
      <c r="S11888" s="2">
        <v>45988.621666666673</v>
      </c>
      <c r="T11888" s="1" t="s">
        <v>240</v>
      </c>
      <c r="U11888" s="1" t="s">
        <v>71079</v>
      </c>
      <c r="V11888" s="1" t="s">
        <v>43</v>
      </c>
      <c r="W11888" s="1" t="s">
        <v>44</v>
      </c>
      <c r="X11888" s="1" t="s">
        <v>71080</v>
      </c>
      <c r="Y11888" s="3">
        <v>59.09</v>
      </c>
      <c r="Z11888" s="4">
        <v>-10.68843</v>
      </c>
      <c r="AA11888" s="4">
        <v>-45.629930000000002</v>
      </c>
      <c r="AB11888" s="1" t="s">
        <v>71081</v>
      </c>
      <c r="AC11888">
        <v>2911105</v>
      </c>
      <c r="AD11888" t="s">
        <v>245</v>
      </c>
    </row>
    <row r="11889" spans="1:30" x14ac:dyDescent="0.25">
      <c r="A11889" t="s">
        <v>71082</v>
      </c>
      <c r="B11889" s="1" t="s">
        <v>71083</v>
      </c>
      <c r="C11889" s="2">
        <v>46010.199548611112</v>
      </c>
      <c r="D11889" s="1" t="s">
        <v>71084</v>
      </c>
      <c r="E11889" s="1" t="s">
        <v>71085</v>
      </c>
      <c r="F11889" s="1" t="s">
        <v>95</v>
      </c>
      <c r="G11889" s="1" t="s">
        <v>96</v>
      </c>
      <c r="H11889" s="1" t="s">
        <v>143</v>
      </c>
      <c r="I11889" s="1" t="s">
        <v>25078</v>
      </c>
      <c r="J11889" s="1" t="s">
        <v>40957</v>
      </c>
      <c r="N11889" s="1" t="s">
        <v>39</v>
      </c>
      <c r="O11889" s="1" t="s">
        <v>40</v>
      </c>
      <c r="P11889" s="1" t="s">
        <v>41</v>
      </c>
      <c r="R11889" s="1" t="s">
        <v>42</v>
      </c>
      <c r="S11889" s="2">
        <v>45581.534837962958</v>
      </c>
      <c r="U11889" s="1" t="s">
        <v>71084</v>
      </c>
      <c r="V11889" s="1" t="s">
        <v>43</v>
      </c>
      <c r="W11889" s="1" t="s">
        <v>44</v>
      </c>
      <c r="Y11889" s="3">
        <v>50</v>
      </c>
      <c r="Z11889" s="4">
        <v>-22.66995</v>
      </c>
      <c r="AA11889" s="4">
        <v>-43.022959999999998</v>
      </c>
      <c r="AC11889">
        <v>3301850</v>
      </c>
      <c r="AD11889" t="s">
        <v>322</v>
      </c>
    </row>
    <row r="11890" spans="1:30" x14ac:dyDescent="0.25">
      <c r="A11890" t="s">
        <v>71086</v>
      </c>
      <c r="B11890" s="1" t="s">
        <v>71087</v>
      </c>
      <c r="C11890" s="2">
        <v>46152.744398148148</v>
      </c>
      <c r="D11890" s="1" t="s">
        <v>71088</v>
      </c>
      <c r="E11890" s="1" t="s">
        <v>71089</v>
      </c>
      <c r="F11890" s="1" t="s">
        <v>51</v>
      </c>
      <c r="G11890" s="1" t="s">
        <v>358</v>
      </c>
      <c r="H11890" s="1" t="s">
        <v>53</v>
      </c>
      <c r="I11890" s="1" t="s">
        <v>14141</v>
      </c>
      <c r="J11890" s="1" t="s">
        <v>71090</v>
      </c>
      <c r="K11890" t="s">
        <v>71091</v>
      </c>
      <c r="L11890" s="1" t="s">
        <v>71092</v>
      </c>
      <c r="M11890" s="1" t="s">
        <v>39</v>
      </c>
      <c r="N11890" s="1" t="s">
        <v>39</v>
      </c>
      <c r="O11890" s="1" t="s">
        <v>40</v>
      </c>
      <c r="P11890" s="1" t="s">
        <v>41</v>
      </c>
      <c r="R11890" s="1" t="s">
        <v>42</v>
      </c>
      <c r="S11890" s="2">
        <v>46122.614884259259</v>
      </c>
      <c r="T11890" s="1" t="s">
        <v>358</v>
      </c>
      <c r="U11890" s="1" t="s">
        <v>71088</v>
      </c>
      <c r="V11890" s="1" t="s">
        <v>43</v>
      </c>
      <c r="W11890" s="1" t="s">
        <v>44</v>
      </c>
      <c r="Y11890" s="3">
        <v>72.73</v>
      </c>
      <c r="Z11890" s="4">
        <v>-12.084110000000001</v>
      </c>
      <c r="AA11890" s="4">
        <v>-45.738619999999997</v>
      </c>
      <c r="AB11890" s="1" t="s">
        <v>71093</v>
      </c>
      <c r="AC11890">
        <v>2909307</v>
      </c>
      <c r="AD11890" t="s">
        <v>14145</v>
      </c>
    </row>
    <row r="11891" spans="1:30" x14ac:dyDescent="0.25">
      <c r="A11891" t="s">
        <v>71094</v>
      </c>
      <c r="B11891" s="1" t="s">
        <v>71095</v>
      </c>
      <c r="C11891" s="2">
        <v>46010.217627314807</v>
      </c>
      <c r="D11891" s="1" t="s">
        <v>71096</v>
      </c>
      <c r="E11891" s="1" t="s">
        <v>71097</v>
      </c>
      <c r="F11891" s="1" t="s">
        <v>120</v>
      </c>
      <c r="G11891" s="1" t="s">
        <v>279</v>
      </c>
      <c r="H11891" s="1" t="s">
        <v>66</v>
      </c>
      <c r="I11891" s="1" t="s">
        <v>824</v>
      </c>
      <c r="J11891" s="1" t="s">
        <v>71098</v>
      </c>
      <c r="K11891" t="s">
        <v>71099</v>
      </c>
      <c r="L11891" s="1" t="s">
        <v>71100</v>
      </c>
      <c r="N11891" s="1" t="s">
        <v>39</v>
      </c>
      <c r="O11891" s="1" t="s">
        <v>125</v>
      </c>
      <c r="P11891" s="1" t="s">
        <v>41</v>
      </c>
      <c r="R11891" s="1" t="s">
        <v>42</v>
      </c>
      <c r="S11891" s="2">
        <v>45156.441840277781</v>
      </c>
      <c r="U11891" s="1" t="s">
        <v>71101</v>
      </c>
      <c r="V11891" s="1" t="s">
        <v>43</v>
      </c>
      <c r="W11891" s="1" t="s">
        <v>44</v>
      </c>
      <c r="Y11891" s="3">
        <v>81.819999999999993</v>
      </c>
      <c r="Z11891" s="4">
        <v>-19.36572</v>
      </c>
      <c r="AA11891" s="4">
        <v>-40.066119999999998</v>
      </c>
      <c r="AB11891" s="1" t="s">
        <v>49970</v>
      </c>
      <c r="AC11891">
        <v>3200607</v>
      </c>
      <c r="AD11891" t="s">
        <v>564</v>
      </c>
    </row>
    <row r="11892" spans="1:30" x14ac:dyDescent="0.25">
      <c r="A11892" t="s">
        <v>71102</v>
      </c>
      <c r="B11892" s="1" t="s">
        <v>71103</v>
      </c>
      <c r="C11892" s="2">
        <v>46185.81591435185</v>
      </c>
      <c r="D11892" s="1" t="s">
        <v>71104</v>
      </c>
      <c r="E11892" s="1" t="s">
        <v>71105</v>
      </c>
      <c r="F11892" s="1" t="s">
        <v>95</v>
      </c>
      <c r="G11892" s="1" t="s">
        <v>96</v>
      </c>
      <c r="H11892" s="1" t="s">
        <v>143</v>
      </c>
      <c r="I11892" s="1" t="s">
        <v>908</v>
      </c>
      <c r="J11892" s="1" t="s">
        <v>71106</v>
      </c>
      <c r="K11892" t="s">
        <v>71107</v>
      </c>
      <c r="M11892" s="1" t="s">
        <v>39</v>
      </c>
      <c r="N11892" s="1" t="s">
        <v>39</v>
      </c>
      <c r="O11892" s="1" t="s">
        <v>40</v>
      </c>
      <c r="P11892" s="1" t="s">
        <v>100</v>
      </c>
      <c r="R11892" s="1" t="s">
        <v>42</v>
      </c>
      <c r="S11892" s="2">
        <v>46155.680891203701</v>
      </c>
      <c r="T11892" s="1" t="s">
        <v>96</v>
      </c>
      <c r="U11892" s="1" t="s">
        <v>71104</v>
      </c>
      <c r="V11892" s="1" t="s">
        <v>43</v>
      </c>
      <c r="W11892" s="1" t="s">
        <v>44</v>
      </c>
      <c r="Y11892" s="3">
        <v>59.09</v>
      </c>
      <c r="Z11892" s="4">
        <v>-22.660329999999998</v>
      </c>
      <c r="AA11892" s="4">
        <v>-43.117040000000003</v>
      </c>
      <c r="AB11892" s="1" t="s">
        <v>71108</v>
      </c>
      <c r="AC11892">
        <v>3302502</v>
      </c>
      <c r="AD11892" t="s">
        <v>914</v>
      </c>
    </row>
    <row r="11893" spans="1:30" x14ac:dyDescent="0.25">
      <c r="A11893" t="s">
        <v>71109</v>
      </c>
      <c r="B11893" s="1" t="s">
        <v>71110</v>
      </c>
      <c r="C11893" s="2">
        <v>46219.54760416667</v>
      </c>
      <c r="D11893" s="1" t="s">
        <v>71111</v>
      </c>
      <c r="E11893" s="1" t="s">
        <v>71112</v>
      </c>
      <c r="F11893" s="1" t="s">
        <v>95</v>
      </c>
      <c r="G11893" s="1" t="s">
        <v>142</v>
      </c>
      <c r="H11893" s="1" t="s">
        <v>143</v>
      </c>
      <c r="I11893" s="1" t="s">
        <v>2782</v>
      </c>
      <c r="K11893" t="s">
        <v>71113</v>
      </c>
      <c r="L11893" s="1" t="s">
        <v>71114</v>
      </c>
      <c r="N11893" s="1" t="s">
        <v>39</v>
      </c>
      <c r="O11893" s="1" t="s">
        <v>40</v>
      </c>
      <c r="P11893" s="1" t="s">
        <v>100</v>
      </c>
      <c r="R11893" s="1" t="s">
        <v>42</v>
      </c>
      <c r="S11893" s="2">
        <v>44578.593333333331</v>
      </c>
      <c r="U11893" s="1" t="s">
        <v>71111</v>
      </c>
      <c r="W11893" s="1" t="s">
        <v>44</v>
      </c>
      <c r="Y11893" s="3">
        <v>40.909999999999997</v>
      </c>
      <c r="Z11893" s="4">
        <v>-22.493269999999999</v>
      </c>
      <c r="AA11893" s="4">
        <v>-42.128129999999999</v>
      </c>
      <c r="AC11893">
        <v>3301306</v>
      </c>
      <c r="AD11893" t="s">
        <v>2787</v>
      </c>
    </row>
    <row r="11894" spans="1:30" x14ac:dyDescent="0.25">
      <c r="A11894" t="s">
        <v>71115</v>
      </c>
      <c r="B11894" s="1" t="s">
        <v>71116</v>
      </c>
      <c r="C11894" s="2">
        <v>46057.57199074074</v>
      </c>
      <c r="D11894" s="1" t="s">
        <v>71117</v>
      </c>
      <c r="E11894" s="1" t="s">
        <v>71118</v>
      </c>
      <c r="F11894" s="1" t="s">
        <v>86</v>
      </c>
      <c r="G11894" s="1" t="s">
        <v>87</v>
      </c>
      <c r="H11894" s="1" t="s">
        <v>53</v>
      </c>
      <c r="I11894" s="1" t="s">
        <v>730</v>
      </c>
      <c r="J11894" s="1" t="s">
        <v>8398</v>
      </c>
      <c r="K11894" t="s">
        <v>71119</v>
      </c>
      <c r="M11894" s="1" t="s">
        <v>39</v>
      </c>
      <c r="N11894" s="1" t="s">
        <v>39</v>
      </c>
      <c r="O11894" s="1" t="s">
        <v>40</v>
      </c>
      <c r="P11894" s="1" t="s">
        <v>41</v>
      </c>
      <c r="R11894" s="1" t="s">
        <v>42</v>
      </c>
      <c r="S11894" s="2">
        <v>45783.530277777783</v>
      </c>
      <c r="U11894" s="1" t="s">
        <v>71117</v>
      </c>
      <c r="V11894" s="1" t="s">
        <v>43</v>
      </c>
      <c r="W11894" s="1" t="s">
        <v>44</v>
      </c>
      <c r="Y11894" s="3">
        <v>72.73</v>
      </c>
      <c r="Z11894" s="4">
        <v>-17.542159999999999</v>
      </c>
      <c r="AA11894" s="4">
        <v>-39.72148</v>
      </c>
      <c r="AB11894" s="1" t="s">
        <v>71120</v>
      </c>
      <c r="AC11894">
        <v>2931350</v>
      </c>
      <c r="AD11894" t="s">
        <v>507</v>
      </c>
    </row>
    <row r="11895" spans="1:30" x14ac:dyDescent="0.25">
      <c r="A11895" t="s">
        <v>71121</v>
      </c>
      <c r="B11895" s="1" t="s">
        <v>71122</v>
      </c>
      <c r="C11895" s="2">
        <v>46010.806585648148</v>
      </c>
      <c r="D11895" s="1" t="s">
        <v>71123</v>
      </c>
      <c r="E11895" s="1" t="s">
        <v>71124</v>
      </c>
      <c r="F11895" s="1" t="s">
        <v>86</v>
      </c>
      <c r="G11895" s="1" t="s">
        <v>502</v>
      </c>
      <c r="H11895" s="1" t="s">
        <v>53</v>
      </c>
      <c r="I11895" s="1" t="s">
        <v>88</v>
      </c>
      <c r="J11895" s="1" t="s">
        <v>71125</v>
      </c>
      <c r="K11895" t="s">
        <v>71126</v>
      </c>
      <c r="L11895" s="1" t="s">
        <v>71127</v>
      </c>
      <c r="M11895" s="1" t="s">
        <v>39</v>
      </c>
      <c r="N11895" s="1" t="s">
        <v>39</v>
      </c>
      <c r="O11895" s="1" t="s">
        <v>40</v>
      </c>
      <c r="P11895" s="1" t="s">
        <v>41</v>
      </c>
      <c r="R11895" s="1" t="s">
        <v>42</v>
      </c>
      <c r="S11895" s="2">
        <v>45642.403067129628</v>
      </c>
      <c r="T11895" s="1" t="s">
        <v>502</v>
      </c>
      <c r="U11895" s="1" t="s">
        <v>71123</v>
      </c>
      <c r="V11895" s="1" t="s">
        <v>43</v>
      </c>
      <c r="W11895" s="1" t="s">
        <v>44</v>
      </c>
      <c r="Y11895" s="3">
        <v>63.64</v>
      </c>
      <c r="Z11895" s="4">
        <v>-17.02666</v>
      </c>
      <c r="AA11895" s="4">
        <v>-39.540050000000001</v>
      </c>
      <c r="AB11895" s="1" t="s">
        <v>71127</v>
      </c>
      <c r="AC11895">
        <v>2915601</v>
      </c>
      <c r="AD11895" t="s">
        <v>90</v>
      </c>
    </row>
    <row r="11896" spans="1:30" x14ac:dyDescent="0.25">
      <c r="A11896" t="s">
        <v>71128</v>
      </c>
      <c r="B11896" s="1" t="s">
        <v>71129</v>
      </c>
      <c r="C11896" s="2">
        <v>46057.571898148148</v>
      </c>
      <c r="D11896" s="1" t="s">
        <v>71130</v>
      </c>
      <c r="E11896" s="1" t="s">
        <v>71131</v>
      </c>
      <c r="F11896" s="1" t="s">
        <v>95</v>
      </c>
      <c r="G11896" s="1" t="s">
        <v>96</v>
      </c>
      <c r="H11896" s="1" t="s">
        <v>143</v>
      </c>
      <c r="I11896" s="1" t="s">
        <v>22728</v>
      </c>
      <c r="J11896" s="1" t="s">
        <v>71132</v>
      </c>
      <c r="N11896" s="1" t="s">
        <v>39</v>
      </c>
      <c r="O11896" s="1" t="s">
        <v>40</v>
      </c>
      <c r="P11896" s="1" t="s">
        <v>41</v>
      </c>
      <c r="R11896" s="1" t="s">
        <v>42</v>
      </c>
      <c r="S11896" s="2">
        <v>45547.725787037038</v>
      </c>
      <c r="U11896" s="1" t="s">
        <v>71130</v>
      </c>
      <c r="V11896" s="1" t="s">
        <v>43</v>
      </c>
      <c r="W11896" s="1" t="s">
        <v>44</v>
      </c>
      <c r="Y11896" s="3">
        <v>50</v>
      </c>
      <c r="AC11896">
        <v>3305505</v>
      </c>
      <c r="AD11896" t="s">
        <v>8877</v>
      </c>
    </row>
    <row r="11897" spans="1:30" x14ac:dyDescent="0.25">
      <c r="A11897" t="s">
        <v>71133</v>
      </c>
      <c r="B11897" s="1" t="s">
        <v>71134</v>
      </c>
      <c r="C11897" s="2">
        <v>46148.510740740741</v>
      </c>
      <c r="D11897" s="1" t="s">
        <v>71135</v>
      </c>
      <c r="E11897" s="1" t="s">
        <v>71136</v>
      </c>
      <c r="F11897" s="1" t="s">
        <v>120</v>
      </c>
      <c r="G11897" s="1" t="s">
        <v>512</v>
      </c>
      <c r="H11897" s="1" t="s">
        <v>66</v>
      </c>
      <c r="I11897" s="1" t="s">
        <v>2145</v>
      </c>
      <c r="J11897" s="1" t="s">
        <v>71137</v>
      </c>
      <c r="K11897" t="s">
        <v>71138</v>
      </c>
      <c r="L11897" s="1" t="s">
        <v>71139</v>
      </c>
      <c r="N11897" s="1" t="s">
        <v>39</v>
      </c>
      <c r="O11897" s="1" t="s">
        <v>40</v>
      </c>
      <c r="P11897" s="1" t="s">
        <v>41</v>
      </c>
      <c r="R11897" s="1" t="s">
        <v>42</v>
      </c>
      <c r="S11897" s="2">
        <v>45356.444675925923</v>
      </c>
      <c r="U11897" s="1" t="s">
        <v>71140</v>
      </c>
      <c r="V11897" s="1" t="s">
        <v>43</v>
      </c>
      <c r="Y11897" s="3">
        <v>63.64</v>
      </c>
      <c r="Z11897" s="4">
        <v>-19.354299999999999</v>
      </c>
      <c r="AA11897" s="4">
        <v>-40.052399999999999</v>
      </c>
      <c r="AC11897">
        <v>3203205</v>
      </c>
      <c r="AD11897" t="s">
        <v>283</v>
      </c>
    </row>
    <row r="11898" spans="1:30" x14ac:dyDescent="0.25">
      <c r="A11898" t="s">
        <v>71141</v>
      </c>
      <c r="B11898" s="1" t="s">
        <v>71142</v>
      </c>
      <c r="C11898" s="2">
        <v>46127.61855324074</v>
      </c>
      <c r="D11898" s="1" t="s">
        <v>71143</v>
      </c>
      <c r="E11898" s="1" t="s">
        <v>71144</v>
      </c>
      <c r="F11898" s="1" t="s">
        <v>407</v>
      </c>
      <c r="G11898" s="1" t="s">
        <v>172</v>
      </c>
      <c r="H11898" s="1" t="s">
        <v>173</v>
      </c>
      <c r="I11898" s="1" t="s">
        <v>22910</v>
      </c>
      <c r="J11898" s="1" t="s">
        <v>71145</v>
      </c>
      <c r="K11898" t="s">
        <v>71146</v>
      </c>
      <c r="M11898" s="1" t="s">
        <v>39</v>
      </c>
      <c r="N11898" s="1" t="s">
        <v>39</v>
      </c>
      <c r="O11898" s="1" t="s">
        <v>40</v>
      </c>
      <c r="P11898" s="1" t="s">
        <v>41</v>
      </c>
      <c r="R11898" s="1" t="s">
        <v>42</v>
      </c>
      <c r="S11898" s="2">
        <v>46097.482858796298</v>
      </c>
      <c r="T11898" s="1" t="s">
        <v>172</v>
      </c>
      <c r="U11898" s="1" t="s">
        <v>71147</v>
      </c>
      <c r="V11898" s="1" t="s">
        <v>43</v>
      </c>
      <c r="W11898" s="1" t="s">
        <v>44</v>
      </c>
      <c r="Y11898" s="3">
        <v>72.73</v>
      </c>
      <c r="Z11898" s="4">
        <v>-7.2902199999999997</v>
      </c>
      <c r="AA11898" s="4">
        <v>-44.505249999999997</v>
      </c>
      <c r="AB11898" s="1" t="s">
        <v>71148</v>
      </c>
      <c r="AC11898">
        <v>2211001</v>
      </c>
      <c r="AD11898" t="s">
        <v>22914</v>
      </c>
    </row>
    <row r="11899" spans="1:30" x14ac:dyDescent="0.25">
      <c r="A11899" t="s">
        <v>71149</v>
      </c>
      <c r="B11899" s="1" t="s">
        <v>71150</v>
      </c>
      <c r="C11899" s="2">
        <v>46235.805844907409</v>
      </c>
      <c r="D11899" s="1" t="s">
        <v>71151</v>
      </c>
      <c r="E11899" s="1" t="s">
        <v>71152</v>
      </c>
      <c r="F11899" s="1" t="s">
        <v>95</v>
      </c>
      <c r="G11899" s="1" t="s">
        <v>142</v>
      </c>
      <c r="H11899" s="1" t="s">
        <v>143</v>
      </c>
      <c r="I11899" s="1" t="s">
        <v>3252</v>
      </c>
      <c r="J11899" s="1" t="s">
        <v>233</v>
      </c>
      <c r="K11899" t="s">
        <v>71153</v>
      </c>
      <c r="M11899" s="1" t="s">
        <v>39</v>
      </c>
      <c r="N11899" s="1" t="s">
        <v>39</v>
      </c>
      <c r="O11899" s="1" t="s">
        <v>40</v>
      </c>
      <c r="P11899" s="1" t="s">
        <v>41</v>
      </c>
      <c r="R11899" s="1" t="s">
        <v>42</v>
      </c>
      <c r="S11899" s="2">
        <v>46205.677268518521</v>
      </c>
      <c r="T11899" s="1" t="s">
        <v>142</v>
      </c>
      <c r="U11899" s="1" t="s">
        <v>71154</v>
      </c>
      <c r="V11899" s="1" t="s">
        <v>43</v>
      </c>
      <c r="W11899" s="1" t="s">
        <v>44</v>
      </c>
      <c r="Y11899" s="3">
        <v>68.180000000000007</v>
      </c>
      <c r="Z11899" s="4">
        <v>-21.76662</v>
      </c>
      <c r="AA11899" s="4">
        <v>-41.340200000000003</v>
      </c>
      <c r="AB11899" s="1" t="s">
        <v>71155</v>
      </c>
      <c r="AC11899">
        <v>3304557</v>
      </c>
      <c r="AD11899" t="s">
        <v>3203</v>
      </c>
    </row>
    <row r="11900" spans="1:30" x14ac:dyDescent="0.25">
      <c r="A11900" t="s">
        <v>71156</v>
      </c>
      <c r="B11900" s="1" t="s">
        <v>71157</v>
      </c>
      <c r="C11900" s="2">
        <v>46218.749791666669</v>
      </c>
      <c r="D11900" s="1" t="s">
        <v>71158</v>
      </c>
      <c r="E11900" s="1" t="s">
        <v>71159</v>
      </c>
      <c r="F11900" s="1" t="s">
        <v>75</v>
      </c>
      <c r="H11900" s="1" t="s">
        <v>446</v>
      </c>
      <c r="I11900" s="1" t="s">
        <v>446</v>
      </c>
      <c r="J11900" s="1" t="s">
        <v>2687</v>
      </c>
      <c r="K11900" t="s">
        <v>71160</v>
      </c>
      <c r="M11900" s="1" t="s">
        <v>39</v>
      </c>
      <c r="N11900" s="1" t="s">
        <v>39</v>
      </c>
      <c r="O11900" s="1" t="s">
        <v>125</v>
      </c>
      <c r="P11900" s="1" t="s">
        <v>41</v>
      </c>
      <c r="R11900" s="1" t="s">
        <v>42</v>
      </c>
      <c r="S11900" s="2">
        <v>46114.236331018517</v>
      </c>
      <c r="U11900" s="1" t="s">
        <v>71158</v>
      </c>
      <c r="V11900" s="1" t="s">
        <v>43</v>
      </c>
      <c r="W11900" s="1" t="s">
        <v>44</v>
      </c>
      <c r="Y11900" s="3">
        <v>63.64</v>
      </c>
      <c r="Z11900" s="4">
        <v>-10.33333</v>
      </c>
      <c r="AA11900" s="4">
        <v>-53.2</v>
      </c>
      <c r="AC11900" s="6" t="s">
        <v>451</v>
      </c>
      <c r="AD11900" s="6" t="s">
        <v>451</v>
      </c>
    </row>
    <row r="11901" spans="1:30" x14ac:dyDescent="0.25">
      <c r="A11901" t="s">
        <v>71161</v>
      </c>
      <c r="B11901" s="1" t="s">
        <v>71162</v>
      </c>
      <c r="C11901" s="2">
        <v>46155.542071759257</v>
      </c>
      <c r="D11901" s="1" t="s">
        <v>71158</v>
      </c>
      <c r="E11901" s="1" t="s">
        <v>71159</v>
      </c>
      <c r="F11901" s="1" t="s">
        <v>120</v>
      </c>
      <c r="G11901" s="1" t="s">
        <v>512</v>
      </c>
      <c r="H11901" s="1" t="s">
        <v>66</v>
      </c>
      <c r="I11901" s="1" t="s">
        <v>280</v>
      </c>
      <c r="J11901" s="1" t="s">
        <v>8237</v>
      </c>
      <c r="K11901" t="s">
        <v>71160</v>
      </c>
      <c r="M11901" s="1" t="s">
        <v>39</v>
      </c>
      <c r="N11901" s="1" t="s">
        <v>39</v>
      </c>
      <c r="O11901" s="1" t="s">
        <v>125</v>
      </c>
      <c r="P11901" s="1" t="s">
        <v>41</v>
      </c>
      <c r="R11901" s="1" t="s">
        <v>42</v>
      </c>
      <c r="S11901" s="2">
        <v>46036.521064814813</v>
      </c>
      <c r="T11901" s="1" t="s">
        <v>512</v>
      </c>
      <c r="U11901" s="1" t="s">
        <v>71158</v>
      </c>
      <c r="V11901" s="1" t="s">
        <v>43</v>
      </c>
      <c r="W11901" s="1" t="s">
        <v>44</v>
      </c>
      <c r="Y11901" s="3">
        <v>86.36</v>
      </c>
      <c r="Z11901" s="4">
        <v>-19.40662</v>
      </c>
      <c r="AA11901" s="4">
        <v>-40.110460000000003</v>
      </c>
      <c r="AB11901" s="1" t="s">
        <v>71163</v>
      </c>
      <c r="AC11901">
        <v>3203205</v>
      </c>
      <c r="AD11901" t="s">
        <v>283</v>
      </c>
    </row>
    <row r="11902" spans="1:30" x14ac:dyDescent="0.25">
      <c r="A11902" t="s">
        <v>71164</v>
      </c>
      <c r="B11902" s="1" t="s">
        <v>71165</v>
      </c>
      <c r="C11902" s="2">
        <v>46010.084513888891</v>
      </c>
      <c r="D11902" s="1" t="s">
        <v>71166</v>
      </c>
      <c r="E11902" s="1" t="s">
        <v>71167</v>
      </c>
      <c r="F11902" s="1" t="s">
        <v>95</v>
      </c>
      <c r="G11902" s="1" t="s">
        <v>96</v>
      </c>
      <c r="H11902" s="1" t="s">
        <v>143</v>
      </c>
      <c r="I11902" s="1" t="s">
        <v>2353</v>
      </c>
      <c r="J11902" s="1" t="s">
        <v>47916</v>
      </c>
      <c r="K11902" t="s">
        <v>71168</v>
      </c>
      <c r="L11902" s="1" t="s">
        <v>71169</v>
      </c>
      <c r="N11902" s="1" t="s">
        <v>39</v>
      </c>
      <c r="O11902" s="1" t="s">
        <v>40</v>
      </c>
      <c r="P11902" s="1" t="s">
        <v>41</v>
      </c>
      <c r="R11902" s="1" t="s">
        <v>42</v>
      </c>
      <c r="S11902" s="2">
        <v>44883.791261574072</v>
      </c>
      <c r="U11902" s="1" t="s">
        <v>71170</v>
      </c>
      <c r="V11902" s="1" t="s">
        <v>43</v>
      </c>
      <c r="W11902" s="1" t="s">
        <v>44</v>
      </c>
      <c r="Y11902" s="3">
        <v>68.180000000000007</v>
      </c>
      <c r="Z11902" s="4">
        <v>-22.65382</v>
      </c>
      <c r="AA11902" s="4">
        <v>-42.394069999999999</v>
      </c>
      <c r="AC11902">
        <v>3305604</v>
      </c>
      <c r="AD11902" t="s">
        <v>2357</v>
      </c>
    </row>
    <row r="11903" spans="1:30" x14ac:dyDescent="0.25">
      <c r="A11903" t="s">
        <v>71171</v>
      </c>
      <c r="B11903" s="1" t="s">
        <v>71172</v>
      </c>
      <c r="C11903" s="2">
        <v>46057.570451388892</v>
      </c>
      <c r="D11903" s="1" t="s">
        <v>71173</v>
      </c>
      <c r="E11903" s="1" t="s">
        <v>71174</v>
      </c>
      <c r="F11903" s="1" t="s">
        <v>95</v>
      </c>
      <c r="G11903" s="1" t="s">
        <v>919</v>
      </c>
      <c r="H11903" s="1" t="s">
        <v>143</v>
      </c>
      <c r="I11903" s="1" t="s">
        <v>6195</v>
      </c>
      <c r="J11903" s="1" t="s">
        <v>8398</v>
      </c>
      <c r="L11903" s="1" t="s">
        <v>71175</v>
      </c>
      <c r="N11903" s="1" t="s">
        <v>39</v>
      </c>
      <c r="O11903" s="1" t="s">
        <v>40</v>
      </c>
      <c r="P11903" s="1" t="s">
        <v>41</v>
      </c>
      <c r="R11903" s="1" t="s">
        <v>42</v>
      </c>
      <c r="S11903" s="2">
        <v>44886.575613425928</v>
      </c>
      <c r="U11903" s="1" t="s">
        <v>71173</v>
      </c>
      <c r="V11903" s="1" t="s">
        <v>43</v>
      </c>
      <c r="W11903" s="1" t="s">
        <v>44</v>
      </c>
      <c r="Y11903" s="3">
        <v>40.909999999999997</v>
      </c>
      <c r="Z11903" s="4">
        <v>-22.518940000000001</v>
      </c>
      <c r="AA11903" s="4">
        <v>-44.089860000000002</v>
      </c>
      <c r="AC11903">
        <v>3306305</v>
      </c>
      <c r="AD11903" t="s">
        <v>6197</v>
      </c>
    </row>
    <row r="11904" spans="1:30" x14ac:dyDescent="0.25">
      <c r="A11904" t="s">
        <v>71176</v>
      </c>
      <c r="B11904" s="1" t="s">
        <v>71177</v>
      </c>
      <c r="C11904" s="2">
        <v>46076.812731481477</v>
      </c>
      <c r="D11904" s="1" t="s">
        <v>71178</v>
      </c>
      <c r="E11904" s="1" t="s">
        <v>71179</v>
      </c>
      <c r="F11904" s="1" t="s">
        <v>120</v>
      </c>
      <c r="G11904" s="1" t="s">
        <v>279</v>
      </c>
      <c r="H11904" s="1" t="s">
        <v>66</v>
      </c>
      <c r="I11904" s="1" t="s">
        <v>997</v>
      </c>
      <c r="J11904" s="1" t="s">
        <v>71180</v>
      </c>
      <c r="K11904" t="s">
        <v>71181</v>
      </c>
      <c r="N11904" s="1" t="s">
        <v>39</v>
      </c>
      <c r="O11904" s="1" t="s">
        <v>125</v>
      </c>
      <c r="P11904" s="1" t="s">
        <v>41</v>
      </c>
      <c r="R11904" s="1" t="s">
        <v>42</v>
      </c>
      <c r="S11904" s="2">
        <v>45513.448067129633</v>
      </c>
      <c r="U11904" s="1" t="s">
        <v>71178</v>
      </c>
      <c r="V11904" s="1" t="s">
        <v>43</v>
      </c>
      <c r="W11904" s="1" t="s">
        <v>44</v>
      </c>
      <c r="Y11904" s="3">
        <v>77.27</v>
      </c>
      <c r="Z11904" s="4">
        <v>-19.35772</v>
      </c>
      <c r="AA11904" s="4">
        <v>-40.055529999999997</v>
      </c>
      <c r="AB11904" s="1" t="s">
        <v>71182</v>
      </c>
      <c r="AC11904">
        <v>3203205</v>
      </c>
      <c r="AD11904" t="s">
        <v>283</v>
      </c>
    </row>
    <row r="11905" spans="1:30" x14ac:dyDescent="0.25">
      <c r="A11905" t="s">
        <v>71183</v>
      </c>
      <c r="B11905" s="1" t="s">
        <v>71184</v>
      </c>
      <c r="C11905" s="2">
        <v>45975.090902777767</v>
      </c>
      <c r="D11905" s="1" t="s">
        <v>71185</v>
      </c>
      <c r="E11905" s="1" t="s">
        <v>71186</v>
      </c>
      <c r="F11905" s="1" t="s">
        <v>95</v>
      </c>
      <c r="G11905" s="1" t="s">
        <v>919</v>
      </c>
      <c r="H11905" s="1" t="s">
        <v>143</v>
      </c>
      <c r="I11905" s="1" t="s">
        <v>3252</v>
      </c>
      <c r="J11905" s="1" t="s">
        <v>31529</v>
      </c>
      <c r="K11905" t="s">
        <v>71187</v>
      </c>
      <c r="M11905" s="1" t="s">
        <v>39</v>
      </c>
      <c r="N11905" s="1" t="s">
        <v>39</v>
      </c>
      <c r="O11905" s="1" t="s">
        <v>40</v>
      </c>
      <c r="P11905" s="1" t="s">
        <v>41</v>
      </c>
      <c r="R11905" s="1" t="s">
        <v>42</v>
      </c>
      <c r="S11905" s="2">
        <v>45831.479351851849</v>
      </c>
      <c r="T11905" s="1" t="s">
        <v>919</v>
      </c>
      <c r="U11905" s="1" t="s">
        <v>71188</v>
      </c>
      <c r="V11905" s="1" t="s">
        <v>43</v>
      </c>
      <c r="Y11905" s="3">
        <v>63.64</v>
      </c>
      <c r="Z11905" s="4">
        <v>-22.738250000000001</v>
      </c>
      <c r="AA11905" s="4">
        <v>-42.784179999999999</v>
      </c>
      <c r="AB11905" s="1" t="s">
        <v>71189</v>
      </c>
      <c r="AC11905">
        <v>3304557</v>
      </c>
      <c r="AD11905" t="s">
        <v>3203</v>
      </c>
    </row>
    <row r="11906" spans="1:30" x14ac:dyDescent="0.25">
      <c r="A11906" t="s">
        <v>71190</v>
      </c>
      <c r="B11906" s="1" t="s">
        <v>71191</v>
      </c>
      <c r="C11906" s="2">
        <v>46057.569780092592</v>
      </c>
      <c r="D11906" s="1" t="s">
        <v>71192</v>
      </c>
      <c r="E11906" s="1" t="s">
        <v>71193</v>
      </c>
      <c r="F11906" s="1" t="s">
        <v>75</v>
      </c>
      <c r="G11906" s="1" t="s">
        <v>76</v>
      </c>
      <c r="H11906" s="1" t="s">
        <v>66</v>
      </c>
      <c r="I11906" s="1" t="s">
        <v>4993</v>
      </c>
      <c r="J11906" s="1" t="s">
        <v>71194</v>
      </c>
      <c r="L11906" s="1" t="s">
        <v>71195</v>
      </c>
      <c r="N11906" s="1" t="s">
        <v>39</v>
      </c>
      <c r="O11906" s="1" t="s">
        <v>40</v>
      </c>
      <c r="P11906" s="1" t="s">
        <v>41</v>
      </c>
      <c r="R11906" s="1" t="s">
        <v>42</v>
      </c>
      <c r="S11906" s="2">
        <v>44813.412349537037</v>
      </c>
      <c r="U11906" s="1" t="s">
        <v>71196</v>
      </c>
      <c r="V11906" s="1" t="s">
        <v>43</v>
      </c>
      <c r="W11906" s="1" t="s">
        <v>44</v>
      </c>
      <c r="Y11906" s="3">
        <v>45.45</v>
      </c>
      <c r="AC11906">
        <v>3205101</v>
      </c>
      <c r="AD11906" t="s">
        <v>4997</v>
      </c>
    </row>
    <row r="11907" spans="1:30" x14ac:dyDescent="0.25">
      <c r="A11907" t="s">
        <v>71197</v>
      </c>
      <c r="B11907" s="1" t="s">
        <v>71198</v>
      </c>
      <c r="C11907" s="2">
        <v>46010.564583333333</v>
      </c>
      <c r="D11907" s="1" t="s">
        <v>71199</v>
      </c>
      <c r="E11907" s="1" t="s">
        <v>71200</v>
      </c>
      <c r="F11907" s="1" t="s">
        <v>109</v>
      </c>
      <c r="G11907" s="1" t="s">
        <v>712</v>
      </c>
      <c r="H11907" s="1" t="s">
        <v>36</v>
      </c>
      <c r="I11907" s="1" t="s">
        <v>713</v>
      </c>
      <c r="J11907" s="1" t="s">
        <v>175</v>
      </c>
      <c r="K11907" t="s">
        <v>71201</v>
      </c>
      <c r="M11907" s="1" t="s">
        <v>39</v>
      </c>
      <c r="N11907" s="1" t="s">
        <v>39</v>
      </c>
      <c r="O11907" s="1" t="s">
        <v>40</v>
      </c>
      <c r="P11907" s="1" t="s">
        <v>41</v>
      </c>
      <c r="R11907" s="1" t="s">
        <v>42</v>
      </c>
      <c r="S11907" s="2">
        <v>45762.861250000002</v>
      </c>
      <c r="T11907" s="1" t="s">
        <v>712</v>
      </c>
      <c r="U11907" s="1" t="s">
        <v>71202</v>
      </c>
      <c r="V11907" s="1" t="s">
        <v>43</v>
      </c>
      <c r="W11907" s="1" t="s">
        <v>44</v>
      </c>
      <c r="Y11907" s="3">
        <v>68.180000000000007</v>
      </c>
      <c r="Z11907" s="4">
        <v>-20.011009999999999</v>
      </c>
      <c r="AA11907" s="4">
        <v>-42.075150000000001</v>
      </c>
      <c r="AB11907" s="1" t="s">
        <v>71203</v>
      </c>
      <c r="AC11907">
        <v>3167608</v>
      </c>
      <c r="AD11907" t="s">
        <v>717</v>
      </c>
    </row>
    <row r="11908" spans="1:30" x14ac:dyDescent="0.25">
      <c r="A11908" t="s">
        <v>71204</v>
      </c>
      <c r="B11908" s="1" t="s">
        <v>71205</v>
      </c>
      <c r="C11908" s="2">
        <v>46213.755219907413</v>
      </c>
      <c r="D11908" s="1" t="s">
        <v>71206</v>
      </c>
      <c r="E11908" s="1" t="s">
        <v>71207</v>
      </c>
      <c r="F11908" s="1" t="s">
        <v>120</v>
      </c>
      <c r="H11908" s="1" t="s">
        <v>66</v>
      </c>
      <c r="I11908" s="1" t="s">
        <v>5742</v>
      </c>
      <c r="J11908" s="1" t="s">
        <v>261</v>
      </c>
      <c r="K11908" t="s">
        <v>71208</v>
      </c>
      <c r="M11908" s="1" t="s">
        <v>39</v>
      </c>
      <c r="N11908" s="1" t="s">
        <v>39</v>
      </c>
      <c r="O11908" s="1" t="s">
        <v>40</v>
      </c>
      <c r="P11908" s="1" t="s">
        <v>41</v>
      </c>
      <c r="R11908" s="1" t="s">
        <v>42</v>
      </c>
      <c r="S11908" s="2">
        <v>46183.628645833327</v>
      </c>
      <c r="T11908" s="1" t="s">
        <v>840</v>
      </c>
      <c r="U11908" s="1" t="s">
        <v>71206</v>
      </c>
      <c r="V11908" s="1" t="s">
        <v>43</v>
      </c>
      <c r="W11908" s="1" t="s">
        <v>44</v>
      </c>
      <c r="Y11908" s="3">
        <v>81.819999999999993</v>
      </c>
      <c r="Z11908" s="4">
        <v>-19.365839999999999</v>
      </c>
      <c r="AA11908" s="4">
        <v>-40.066270000000003</v>
      </c>
      <c r="AB11908" s="1" t="s">
        <v>71209</v>
      </c>
      <c r="AC11908">
        <v>3201605</v>
      </c>
      <c r="AD11908" t="s">
        <v>5744</v>
      </c>
    </row>
    <row r="11909" spans="1:30" x14ac:dyDescent="0.25">
      <c r="A11909" t="s">
        <v>71210</v>
      </c>
      <c r="B11909" s="1" t="s">
        <v>71211</v>
      </c>
      <c r="C11909" s="2">
        <v>46010.033460648148</v>
      </c>
      <c r="D11909" s="1" t="s">
        <v>71212</v>
      </c>
      <c r="E11909" s="1" t="s">
        <v>71213</v>
      </c>
      <c r="F11909" s="1" t="s">
        <v>120</v>
      </c>
      <c r="G11909" s="1" t="s">
        <v>271</v>
      </c>
      <c r="H11909" s="1" t="s">
        <v>66</v>
      </c>
      <c r="I11909" s="1" t="s">
        <v>71214</v>
      </c>
      <c r="J11909" s="1" t="s">
        <v>261</v>
      </c>
      <c r="K11909" t="s">
        <v>71215</v>
      </c>
      <c r="N11909" s="1" t="s">
        <v>39</v>
      </c>
      <c r="O11909" s="1" t="s">
        <v>40</v>
      </c>
      <c r="P11909" s="1" t="s">
        <v>41</v>
      </c>
      <c r="R11909" s="1" t="s">
        <v>42</v>
      </c>
      <c r="S11909" s="2">
        <v>45484.701574074083</v>
      </c>
      <c r="U11909" s="1" t="s">
        <v>71212</v>
      </c>
      <c r="V11909" s="1" t="s">
        <v>43</v>
      </c>
      <c r="W11909" s="1" t="s">
        <v>44</v>
      </c>
      <c r="X11909" s="1" t="s">
        <v>71216</v>
      </c>
      <c r="Y11909" s="3">
        <v>77.27</v>
      </c>
      <c r="Z11909" s="4">
        <v>-18.129809999999999</v>
      </c>
      <c r="AA11909" s="4">
        <v>-40.361269999999998</v>
      </c>
      <c r="AB11909" s="1" t="s">
        <v>71217</v>
      </c>
      <c r="AC11909">
        <v>3203502</v>
      </c>
      <c r="AD11909" t="s">
        <v>274</v>
      </c>
    </row>
    <row r="11910" spans="1:30" x14ac:dyDescent="0.25">
      <c r="A11910" t="s">
        <v>71218</v>
      </c>
      <c r="B11910" s="1" t="s">
        <v>71219</v>
      </c>
      <c r="C11910" s="2">
        <v>46010.832673611112</v>
      </c>
      <c r="D11910" s="1" t="s">
        <v>71220</v>
      </c>
      <c r="E11910" s="1" t="s">
        <v>71221</v>
      </c>
      <c r="F11910" s="1" t="s">
        <v>95</v>
      </c>
      <c r="G11910" s="1" t="s">
        <v>919</v>
      </c>
      <c r="H11910" s="1" t="s">
        <v>143</v>
      </c>
      <c r="I11910" s="1" t="s">
        <v>16574</v>
      </c>
      <c r="J11910" s="1" t="s">
        <v>71222</v>
      </c>
      <c r="L11910" s="1" t="s">
        <v>31643</v>
      </c>
      <c r="N11910" s="1" t="s">
        <v>39</v>
      </c>
      <c r="O11910" s="1" t="s">
        <v>40</v>
      </c>
      <c r="P11910" s="1" t="s">
        <v>41</v>
      </c>
      <c r="R11910" s="1" t="s">
        <v>42</v>
      </c>
      <c r="S11910" s="2">
        <v>44602.458692129629</v>
      </c>
      <c r="U11910" s="1" t="s">
        <v>71220</v>
      </c>
      <c r="W11910" s="1" t="s">
        <v>44</v>
      </c>
      <c r="Y11910" s="3">
        <v>50</v>
      </c>
      <c r="Z11910" s="4">
        <v>-22.62275</v>
      </c>
      <c r="AA11910" s="4">
        <v>-43.906500000000001</v>
      </c>
      <c r="AC11910">
        <v>3304003</v>
      </c>
      <c r="AD11910" t="s">
        <v>16576</v>
      </c>
    </row>
    <row r="11911" spans="1:30" x14ac:dyDescent="0.25">
      <c r="A11911" t="s">
        <v>71223</v>
      </c>
      <c r="B11911" s="1" t="s">
        <v>71224</v>
      </c>
      <c r="C11911" s="2">
        <v>46290.626898148148</v>
      </c>
      <c r="D11911" s="1" t="s">
        <v>71225</v>
      </c>
      <c r="E11911" s="1" t="s">
        <v>71226</v>
      </c>
      <c r="F11911" s="1" t="s">
        <v>51</v>
      </c>
      <c r="G11911" s="1" t="s">
        <v>172</v>
      </c>
      <c r="H11911" s="1" t="s">
        <v>173</v>
      </c>
      <c r="I11911" s="1" t="s">
        <v>174</v>
      </c>
      <c r="K11911" t="s">
        <v>175</v>
      </c>
      <c r="M11911" s="1" t="s">
        <v>39</v>
      </c>
      <c r="N11911" s="1" t="s">
        <v>39</v>
      </c>
      <c r="O11911" s="1" t="s">
        <v>40</v>
      </c>
      <c r="P11911" s="1" t="s">
        <v>41</v>
      </c>
      <c r="R11911" s="1" t="s">
        <v>42</v>
      </c>
      <c r="S11911" s="2">
        <v>46097.406574074077</v>
      </c>
      <c r="U11911" s="1" t="s">
        <v>71225</v>
      </c>
      <c r="V11911" s="1" t="s">
        <v>43</v>
      </c>
      <c r="W11911" s="1" t="s">
        <v>177</v>
      </c>
      <c r="X11911" s="1" t="s">
        <v>178</v>
      </c>
      <c r="Y11911" s="3">
        <v>54.55</v>
      </c>
      <c r="Z11911" s="4">
        <v>-8.0212800000000009</v>
      </c>
      <c r="AA11911" s="4">
        <v>-45.416420000000002</v>
      </c>
      <c r="AC11911">
        <v>2208908</v>
      </c>
      <c r="AD11911" t="s">
        <v>179</v>
      </c>
    </row>
    <row r="11912" spans="1:30" x14ac:dyDescent="0.25">
      <c r="A11912" t="s">
        <v>71227</v>
      </c>
      <c r="B11912" s="1" t="s">
        <v>71228</v>
      </c>
      <c r="C11912" s="2">
        <v>46057.567210648151</v>
      </c>
      <c r="D11912" s="1" t="s">
        <v>71229</v>
      </c>
      <c r="E11912" s="1" t="s">
        <v>71230</v>
      </c>
      <c r="F11912" s="1" t="s">
        <v>109</v>
      </c>
      <c r="G11912" s="1" t="s">
        <v>110</v>
      </c>
      <c r="H11912" s="1" t="s">
        <v>36</v>
      </c>
      <c r="I11912" s="1" t="s">
        <v>1938</v>
      </c>
      <c r="J11912" s="1" t="s">
        <v>29350</v>
      </c>
      <c r="N11912" s="1" t="s">
        <v>39</v>
      </c>
      <c r="O11912" s="1" t="s">
        <v>40</v>
      </c>
      <c r="P11912" s="1" t="s">
        <v>41</v>
      </c>
      <c r="R11912" s="1" t="s">
        <v>42</v>
      </c>
      <c r="S11912" s="2">
        <v>44599.639074074083</v>
      </c>
      <c r="U11912" s="1" t="s">
        <v>71231</v>
      </c>
      <c r="W11912" s="1" t="s">
        <v>44</v>
      </c>
      <c r="Y11912" s="3">
        <v>50</v>
      </c>
      <c r="Z11912" s="4">
        <v>-20.273340000000001</v>
      </c>
      <c r="AA11912" s="4">
        <v>-42.041200000000003</v>
      </c>
      <c r="AC11912">
        <v>3140902</v>
      </c>
      <c r="AD11912" t="s">
        <v>1940</v>
      </c>
    </row>
    <row r="11913" spans="1:30" x14ac:dyDescent="0.25">
      <c r="A11913" t="s">
        <v>71232</v>
      </c>
      <c r="B11913" s="1" t="s">
        <v>71233</v>
      </c>
      <c r="C11913" s="2">
        <v>46010.161168981482</v>
      </c>
      <c r="D11913" s="1" t="s">
        <v>71234</v>
      </c>
      <c r="E11913" s="1" t="s">
        <v>71235</v>
      </c>
      <c r="F11913" s="1" t="s">
        <v>75</v>
      </c>
      <c r="G11913" s="1" t="s">
        <v>184</v>
      </c>
      <c r="H11913" s="1" t="s">
        <v>66</v>
      </c>
      <c r="I11913" s="1" t="s">
        <v>280</v>
      </c>
      <c r="J11913" s="1" t="s">
        <v>34769</v>
      </c>
      <c r="K11913" t="s">
        <v>71236</v>
      </c>
      <c r="L11913" s="1" t="s">
        <v>71237</v>
      </c>
      <c r="N11913" s="1" t="s">
        <v>39</v>
      </c>
      <c r="O11913" s="1" t="s">
        <v>40</v>
      </c>
      <c r="P11913" s="1" t="s">
        <v>41</v>
      </c>
      <c r="R11913" s="1" t="s">
        <v>42</v>
      </c>
      <c r="S11913" s="2">
        <v>44722.381423611107</v>
      </c>
      <c r="U11913" s="1" t="s">
        <v>71238</v>
      </c>
      <c r="W11913" s="1" t="s">
        <v>44</v>
      </c>
      <c r="Y11913" s="3">
        <v>63.64</v>
      </c>
      <c r="Z11913" s="4">
        <v>-19.370650000000001</v>
      </c>
      <c r="AA11913" s="4">
        <v>-40.063630000000003</v>
      </c>
      <c r="AB11913" s="1" t="s">
        <v>71239</v>
      </c>
      <c r="AC11913">
        <v>3203205</v>
      </c>
      <c r="AD11913" t="s">
        <v>283</v>
      </c>
    </row>
    <row r="11914" spans="1:30" x14ac:dyDescent="0.25">
      <c r="A11914" t="s">
        <v>71240</v>
      </c>
      <c r="B11914" s="1" t="s">
        <v>71241</v>
      </c>
      <c r="C11914" s="2">
        <v>46218.693749999999</v>
      </c>
      <c r="D11914" s="1" t="s">
        <v>71234</v>
      </c>
      <c r="E11914" s="1" t="s">
        <v>71235</v>
      </c>
      <c r="F11914" s="1" t="s">
        <v>120</v>
      </c>
      <c r="G11914" s="1" t="s">
        <v>279</v>
      </c>
      <c r="H11914" s="1" t="s">
        <v>66</v>
      </c>
      <c r="I11914" s="1" t="s">
        <v>22870</v>
      </c>
      <c r="K11914" t="s">
        <v>71242</v>
      </c>
      <c r="N11914" s="1" t="s">
        <v>39</v>
      </c>
      <c r="O11914" s="1" t="s">
        <v>40</v>
      </c>
      <c r="P11914" s="1" t="s">
        <v>41</v>
      </c>
      <c r="R11914" s="1" t="s">
        <v>42</v>
      </c>
      <c r="S11914" s="2">
        <v>44578.545405092591</v>
      </c>
      <c r="U11914" s="1" t="s">
        <v>71238</v>
      </c>
      <c r="W11914" s="1" t="s">
        <v>44</v>
      </c>
      <c r="Y11914" s="3">
        <v>45.45</v>
      </c>
      <c r="Z11914" s="4">
        <v>-19.372160000000001</v>
      </c>
      <c r="AA11914" s="4">
        <v>-40.05444</v>
      </c>
      <c r="AB11914" s="1" t="s">
        <v>71243</v>
      </c>
      <c r="AC11914">
        <v>3203205</v>
      </c>
      <c r="AD11914" t="s">
        <v>283</v>
      </c>
    </row>
    <row r="11915" spans="1:30" x14ac:dyDescent="0.25">
      <c r="A11915" t="s">
        <v>71244</v>
      </c>
      <c r="B11915" s="1" t="s">
        <v>71245</v>
      </c>
      <c r="C11915" s="2">
        <v>46156.850810185177</v>
      </c>
      <c r="D11915" s="1" t="s">
        <v>71246</v>
      </c>
      <c r="E11915" s="1" t="s">
        <v>71247</v>
      </c>
      <c r="F11915" s="1" t="s">
        <v>51</v>
      </c>
      <c r="G11915" s="1" t="s">
        <v>521</v>
      </c>
      <c r="H11915" s="1" t="s">
        <v>53</v>
      </c>
      <c r="I11915" s="1" t="s">
        <v>763</v>
      </c>
      <c r="J11915" s="1" t="s">
        <v>55</v>
      </c>
      <c r="K11915" t="s">
        <v>71248</v>
      </c>
      <c r="M11915" s="1" t="s">
        <v>39</v>
      </c>
      <c r="N11915" s="1" t="s">
        <v>39</v>
      </c>
      <c r="O11915" s="1" t="s">
        <v>40</v>
      </c>
      <c r="P11915" s="1" t="s">
        <v>100</v>
      </c>
      <c r="R11915" s="1" t="s">
        <v>42</v>
      </c>
      <c r="S11915" s="2">
        <v>45700.684293981481</v>
      </c>
      <c r="T11915" s="1" t="s">
        <v>3555</v>
      </c>
      <c r="U11915" s="1" t="s">
        <v>71249</v>
      </c>
      <c r="V11915" s="1" t="s">
        <v>43</v>
      </c>
      <c r="W11915" s="1" t="s">
        <v>44</v>
      </c>
      <c r="Y11915" s="3">
        <v>81.819999999999993</v>
      </c>
      <c r="Z11915" s="4">
        <v>-11.54153</v>
      </c>
      <c r="AA11915" s="4">
        <v>-45.875529999999998</v>
      </c>
      <c r="AB11915" s="1" t="s">
        <v>71250</v>
      </c>
      <c r="AC11915">
        <v>2926202</v>
      </c>
      <c r="AD11915" t="s">
        <v>767</v>
      </c>
    </row>
    <row r="11916" spans="1:30" x14ac:dyDescent="0.25">
      <c r="A11916" t="s">
        <v>71251</v>
      </c>
      <c r="B11916" s="1" t="s">
        <v>71252</v>
      </c>
      <c r="C11916" s="2">
        <v>46218.516493055547</v>
      </c>
      <c r="D11916" s="1" t="s">
        <v>71253</v>
      </c>
      <c r="E11916" s="1" t="s">
        <v>71254</v>
      </c>
      <c r="F11916" s="1" t="s">
        <v>75</v>
      </c>
      <c r="H11916" s="1" t="s">
        <v>66</v>
      </c>
      <c r="I11916" s="1" t="s">
        <v>438</v>
      </c>
      <c r="J11916" s="1" t="s">
        <v>261</v>
      </c>
      <c r="M11916" s="1" t="s">
        <v>39</v>
      </c>
      <c r="N11916" s="1" t="s">
        <v>39</v>
      </c>
      <c r="O11916" s="1" t="s">
        <v>125</v>
      </c>
      <c r="P11916" s="1" t="s">
        <v>41</v>
      </c>
      <c r="R11916" s="1" t="s">
        <v>42</v>
      </c>
      <c r="S11916" s="2">
        <v>45883.21565972222</v>
      </c>
      <c r="U11916" s="1" t="s">
        <v>71253</v>
      </c>
      <c r="V11916" s="1" t="s">
        <v>43</v>
      </c>
      <c r="W11916" s="1" t="s">
        <v>44</v>
      </c>
      <c r="Y11916" s="3">
        <v>45.45</v>
      </c>
      <c r="Z11916" s="4">
        <v>-18.982289999999999</v>
      </c>
      <c r="AA11916" s="4">
        <v>-39.993450000000003</v>
      </c>
      <c r="AC11916">
        <v>3203056</v>
      </c>
      <c r="AD11916" t="s">
        <v>441</v>
      </c>
    </row>
    <row r="11917" spans="1:30" x14ac:dyDescent="0.25">
      <c r="A11917" t="s">
        <v>71255</v>
      </c>
      <c r="B11917" s="1" t="s">
        <v>71256</v>
      </c>
      <c r="C11917" s="2">
        <v>46252.748182870368</v>
      </c>
      <c r="D11917" s="1" t="s">
        <v>71253</v>
      </c>
      <c r="E11917" s="1" t="s">
        <v>71254</v>
      </c>
      <c r="F11917" s="1" t="s">
        <v>120</v>
      </c>
      <c r="G11917" s="1" t="s">
        <v>437</v>
      </c>
      <c r="H11917" s="1" t="s">
        <v>66</v>
      </c>
      <c r="I11917" s="1" t="s">
        <v>438</v>
      </c>
      <c r="J11917" s="1" t="s">
        <v>261</v>
      </c>
      <c r="K11917" t="s">
        <v>71257</v>
      </c>
      <c r="N11917" s="1" t="s">
        <v>39</v>
      </c>
      <c r="O11917" s="1" t="s">
        <v>125</v>
      </c>
      <c r="P11917" s="1" t="s">
        <v>100</v>
      </c>
      <c r="R11917" s="1" t="s">
        <v>42</v>
      </c>
      <c r="S11917" s="2">
        <v>44053.583425925928</v>
      </c>
      <c r="U11917" s="1" t="s">
        <v>71253</v>
      </c>
      <c r="W11917" s="1" t="s">
        <v>44</v>
      </c>
      <c r="Y11917" s="3">
        <v>90.91</v>
      </c>
      <c r="Z11917" s="4">
        <v>-18.982289999999999</v>
      </c>
      <c r="AA11917" s="4">
        <v>-39.993450000000003</v>
      </c>
      <c r="AB11917" s="1" t="s">
        <v>71258</v>
      </c>
      <c r="AC11917">
        <v>3203056</v>
      </c>
      <c r="AD11917" t="s">
        <v>441</v>
      </c>
    </row>
    <row r="11918" spans="1:30" x14ac:dyDescent="0.25">
      <c r="A11918" t="s">
        <v>71259</v>
      </c>
      <c r="B11918" s="1" t="s">
        <v>71260</v>
      </c>
      <c r="C11918" s="2">
        <v>46218.675717592603</v>
      </c>
      <c r="D11918" s="1" t="s">
        <v>71253</v>
      </c>
      <c r="E11918" s="1" t="s">
        <v>71254</v>
      </c>
      <c r="F11918" s="1" t="s">
        <v>109</v>
      </c>
      <c r="H11918" s="1" t="s">
        <v>66</v>
      </c>
      <c r="I11918" s="1" t="s">
        <v>438</v>
      </c>
      <c r="J11918" s="1" t="s">
        <v>261</v>
      </c>
      <c r="M11918" s="1" t="s">
        <v>39</v>
      </c>
      <c r="N11918" s="1" t="s">
        <v>39</v>
      </c>
      <c r="O11918" s="1" t="s">
        <v>125</v>
      </c>
      <c r="P11918" s="1" t="s">
        <v>41</v>
      </c>
      <c r="R11918" s="1" t="s">
        <v>42</v>
      </c>
      <c r="S11918" s="2">
        <v>45878.231354166674</v>
      </c>
      <c r="U11918" s="1" t="s">
        <v>71253</v>
      </c>
      <c r="V11918" s="1" t="s">
        <v>43</v>
      </c>
      <c r="W11918" s="1" t="s">
        <v>44</v>
      </c>
      <c r="Y11918" s="3">
        <v>54.55</v>
      </c>
      <c r="Z11918" s="4">
        <v>-18.982289999999999</v>
      </c>
      <c r="AA11918" s="4">
        <v>-39.993450000000003</v>
      </c>
      <c r="AC11918">
        <v>3203056</v>
      </c>
      <c r="AD11918" t="s">
        <v>441</v>
      </c>
    </row>
    <row r="11919" spans="1:30" x14ac:dyDescent="0.25">
      <c r="A11919" t="s">
        <v>71261</v>
      </c>
      <c r="B11919" s="1" t="s">
        <v>71262</v>
      </c>
      <c r="C11919" s="2">
        <v>46057.566412037027</v>
      </c>
      <c r="D11919" s="1" t="s">
        <v>71263</v>
      </c>
      <c r="E11919" s="1" t="s">
        <v>71264</v>
      </c>
      <c r="F11919" s="1" t="s">
        <v>75</v>
      </c>
      <c r="G11919" s="1" t="s">
        <v>184</v>
      </c>
      <c r="H11919" s="1" t="s">
        <v>66</v>
      </c>
      <c r="I11919" s="1" t="s">
        <v>824</v>
      </c>
      <c r="J11919" s="1" t="s">
        <v>71265</v>
      </c>
      <c r="K11919" t="s">
        <v>71266</v>
      </c>
      <c r="N11919" s="1" t="s">
        <v>39</v>
      </c>
      <c r="O11919" s="1" t="s">
        <v>40</v>
      </c>
      <c r="P11919" s="1" t="s">
        <v>41</v>
      </c>
      <c r="R11919" s="1" t="s">
        <v>42</v>
      </c>
      <c r="S11919" s="2">
        <v>44872.38994212963</v>
      </c>
      <c r="U11919" s="1" t="s">
        <v>71267</v>
      </c>
      <c r="V11919" s="1" t="s">
        <v>43</v>
      </c>
      <c r="W11919" s="1" t="s">
        <v>44</v>
      </c>
      <c r="Y11919" s="3">
        <v>63.64</v>
      </c>
      <c r="Z11919" s="4">
        <v>-19.91667</v>
      </c>
      <c r="AA11919" s="4">
        <v>-40.1008</v>
      </c>
      <c r="AB11919" s="1" t="s">
        <v>71268</v>
      </c>
      <c r="AC11919">
        <v>3200607</v>
      </c>
      <c r="AD11919" t="s">
        <v>564</v>
      </c>
    </row>
    <row r="11920" spans="1:30" x14ac:dyDescent="0.25">
      <c r="A11920" t="s">
        <v>71269</v>
      </c>
      <c r="B11920" s="1" t="s">
        <v>71270</v>
      </c>
      <c r="C11920" s="2">
        <v>46218.785856481481</v>
      </c>
      <c r="D11920" s="1" t="s">
        <v>71271</v>
      </c>
      <c r="E11920" s="1" t="s">
        <v>71272</v>
      </c>
      <c r="F11920" s="1" t="s">
        <v>51</v>
      </c>
      <c r="G11920" s="1" t="s">
        <v>342</v>
      </c>
      <c r="H11920" s="1" t="s">
        <v>53</v>
      </c>
      <c r="I11920" s="1" t="s">
        <v>428</v>
      </c>
      <c r="J11920" s="1" t="s">
        <v>261</v>
      </c>
      <c r="K11920" t="s">
        <v>71273</v>
      </c>
      <c r="L11920" s="1" t="s">
        <v>40037</v>
      </c>
      <c r="N11920" s="1" t="s">
        <v>39</v>
      </c>
      <c r="O11920" s="1" t="s">
        <v>125</v>
      </c>
      <c r="P11920" s="1" t="s">
        <v>41</v>
      </c>
      <c r="R11920" s="1" t="s">
        <v>42</v>
      </c>
      <c r="S11920" s="2">
        <v>44568.560648148137</v>
      </c>
      <c r="U11920" s="1" t="s">
        <v>71271</v>
      </c>
      <c r="W11920" s="1" t="s">
        <v>44</v>
      </c>
      <c r="Y11920" s="3">
        <v>68.180000000000007</v>
      </c>
      <c r="AB11920" s="1" t="s">
        <v>27328</v>
      </c>
      <c r="AC11920">
        <v>2919553</v>
      </c>
      <c r="AD11920" t="s">
        <v>432</v>
      </c>
    </row>
    <row r="11921" spans="1:30" x14ac:dyDescent="0.25">
      <c r="A11921" t="s">
        <v>71274</v>
      </c>
      <c r="B11921" s="1" t="s">
        <v>71275</v>
      </c>
      <c r="C11921" s="2">
        <v>46309.611527777779</v>
      </c>
      <c r="D11921" s="1" t="s">
        <v>71276</v>
      </c>
      <c r="E11921" s="1" t="s">
        <v>71277</v>
      </c>
      <c r="F11921" s="1" t="s">
        <v>95</v>
      </c>
      <c r="G11921" s="1" t="s">
        <v>96</v>
      </c>
      <c r="H11921" s="1" t="s">
        <v>143</v>
      </c>
      <c r="I11921" s="1" t="s">
        <v>3694</v>
      </c>
      <c r="J11921" s="1" t="s">
        <v>71278</v>
      </c>
      <c r="K11921" t="s">
        <v>71279</v>
      </c>
      <c r="M11921" s="1" t="s">
        <v>39</v>
      </c>
      <c r="N11921" s="1" t="s">
        <v>39</v>
      </c>
      <c r="O11921" s="1" t="s">
        <v>125</v>
      </c>
      <c r="P11921" s="1" t="s">
        <v>100</v>
      </c>
      <c r="R11921" s="1" t="s">
        <v>42</v>
      </c>
      <c r="S11921" s="2">
        <v>45835.59747685185</v>
      </c>
      <c r="T11921" s="1" t="s">
        <v>96</v>
      </c>
      <c r="U11921" s="1" t="s">
        <v>71276</v>
      </c>
      <c r="V11921" s="1" t="s">
        <v>43</v>
      </c>
      <c r="W11921" s="1" t="s">
        <v>44</v>
      </c>
      <c r="X11921" s="1" t="s">
        <v>71280</v>
      </c>
      <c r="Y11921" s="3">
        <v>86.36</v>
      </c>
      <c r="Z11921" s="4">
        <v>-22.480409999999999</v>
      </c>
      <c r="AA11921" s="4">
        <v>-42.657220000000002</v>
      </c>
      <c r="AB11921" s="1" t="s">
        <v>5719</v>
      </c>
      <c r="AC11921">
        <v>3300803</v>
      </c>
      <c r="AD11921" t="s">
        <v>3698</v>
      </c>
    </row>
    <row r="11922" spans="1:30" x14ac:dyDescent="0.25">
      <c r="A11922" t="s">
        <v>71281</v>
      </c>
      <c r="B11922" s="1" t="s">
        <v>71282</v>
      </c>
      <c r="C11922" s="2">
        <v>46247.746759259258</v>
      </c>
      <c r="D11922" s="1" t="s">
        <v>71283</v>
      </c>
      <c r="E11922" s="1" t="s">
        <v>71284</v>
      </c>
      <c r="F11922" s="1" t="s">
        <v>34</v>
      </c>
      <c r="G11922" s="1" t="s">
        <v>35</v>
      </c>
      <c r="H11922" s="1" t="s">
        <v>36</v>
      </c>
      <c r="I11922" s="1" t="s">
        <v>1847</v>
      </c>
      <c r="J11922" s="1" t="s">
        <v>55</v>
      </c>
      <c r="K11922" t="s">
        <v>71285</v>
      </c>
      <c r="L11922" s="1" t="s">
        <v>71286</v>
      </c>
      <c r="M11922" s="1" t="s">
        <v>39</v>
      </c>
      <c r="N11922" s="1" t="s">
        <v>39</v>
      </c>
      <c r="O11922" s="1" t="s">
        <v>40</v>
      </c>
      <c r="P11922" s="1" t="s">
        <v>41</v>
      </c>
      <c r="R11922" s="1" t="s">
        <v>42</v>
      </c>
      <c r="S11922" s="2">
        <v>46130.649398148147</v>
      </c>
      <c r="T11922" s="1" t="s">
        <v>1089</v>
      </c>
      <c r="U11922" s="1" t="s">
        <v>71283</v>
      </c>
      <c r="V11922" s="1" t="s">
        <v>43</v>
      </c>
      <c r="W11922" s="1" t="s">
        <v>44</v>
      </c>
      <c r="Y11922" s="3">
        <v>77.27</v>
      </c>
      <c r="Z11922" s="4">
        <v>-19.400749999999999</v>
      </c>
      <c r="AA11922" s="4">
        <v>-41.231499999999997</v>
      </c>
      <c r="AB11922" s="1" t="s">
        <v>71287</v>
      </c>
      <c r="AC11922">
        <v>3101102</v>
      </c>
      <c r="AD11922" t="s">
        <v>1851</v>
      </c>
    </row>
    <row r="11923" spans="1:30" x14ac:dyDescent="0.25">
      <c r="A11923" t="s">
        <v>71288</v>
      </c>
      <c r="B11923" s="1" t="s">
        <v>71289</v>
      </c>
      <c r="C11923" s="2">
        <v>46057.563750000001</v>
      </c>
      <c r="D11923" s="1" t="s">
        <v>71290</v>
      </c>
      <c r="E11923" s="1" t="s">
        <v>71291</v>
      </c>
      <c r="F11923" s="1" t="s">
        <v>86</v>
      </c>
      <c r="G11923" s="1" t="s">
        <v>87</v>
      </c>
      <c r="H11923" s="1" t="s">
        <v>53</v>
      </c>
      <c r="I11923" s="1" t="s">
        <v>88</v>
      </c>
      <c r="K11923" t="s">
        <v>71292</v>
      </c>
      <c r="N11923" s="1" t="s">
        <v>39</v>
      </c>
      <c r="O11923" s="1" t="s">
        <v>40</v>
      </c>
      <c r="P11923" s="1" t="s">
        <v>41</v>
      </c>
      <c r="R11923" s="1" t="s">
        <v>42</v>
      </c>
      <c r="S11923" s="2">
        <v>45321.309537037043</v>
      </c>
      <c r="U11923" s="1" t="s">
        <v>71290</v>
      </c>
      <c r="V11923" s="1" t="s">
        <v>43</v>
      </c>
      <c r="W11923" s="1" t="s">
        <v>44</v>
      </c>
      <c r="Y11923" s="3">
        <v>59.09</v>
      </c>
      <c r="Z11923" s="4">
        <v>-17.02666</v>
      </c>
      <c r="AA11923" s="4">
        <v>-39.540050000000001</v>
      </c>
      <c r="AB11923" s="1" t="s">
        <v>71293</v>
      </c>
      <c r="AC11923">
        <v>2915601</v>
      </c>
      <c r="AD11923" t="s">
        <v>90</v>
      </c>
    </row>
    <row r="11924" spans="1:30" x14ac:dyDescent="0.25">
      <c r="A11924" t="s">
        <v>71294</v>
      </c>
      <c r="B11924" s="1" t="s">
        <v>71295</v>
      </c>
      <c r="C11924" s="2">
        <v>46110.505682870367</v>
      </c>
      <c r="D11924" s="1" t="s">
        <v>71296</v>
      </c>
      <c r="E11924" s="1" t="s">
        <v>71297</v>
      </c>
      <c r="F11924" s="1" t="s">
        <v>86</v>
      </c>
      <c r="G11924" s="1" t="s">
        <v>502</v>
      </c>
      <c r="H11924" s="1" t="s">
        <v>53</v>
      </c>
      <c r="I11924" s="1" t="s">
        <v>730</v>
      </c>
      <c r="J11924" s="1" t="s">
        <v>4857</v>
      </c>
      <c r="K11924" t="s">
        <v>71298</v>
      </c>
      <c r="M11924" s="1" t="s">
        <v>39</v>
      </c>
      <c r="N11924" s="1" t="s">
        <v>39</v>
      </c>
      <c r="O11924" s="1" t="s">
        <v>40</v>
      </c>
      <c r="P11924" s="1" t="s">
        <v>41</v>
      </c>
      <c r="R11924" s="1" t="s">
        <v>42</v>
      </c>
      <c r="S11924" s="2">
        <v>46080.378657407397</v>
      </c>
      <c r="T11924" s="1" t="s">
        <v>502</v>
      </c>
      <c r="U11924" s="1" t="s">
        <v>71299</v>
      </c>
      <c r="V11924" s="1" t="s">
        <v>43</v>
      </c>
      <c r="W11924" s="1" t="s">
        <v>44</v>
      </c>
      <c r="Y11924" s="3">
        <v>77.27</v>
      </c>
      <c r="Z11924" s="4">
        <v>-17.521909999999998</v>
      </c>
      <c r="AA11924" s="4">
        <v>-39.744729999999997</v>
      </c>
      <c r="AB11924" s="1" t="s">
        <v>71300</v>
      </c>
      <c r="AC11924">
        <v>2931350</v>
      </c>
      <c r="AD11924" t="s">
        <v>507</v>
      </c>
    </row>
    <row r="11925" spans="1:30" x14ac:dyDescent="0.25">
      <c r="A11925" t="s">
        <v>71301</v>
      </c>
      <c r="B11925" s="1" t="s">
        <v>71302</v>
      </c>
      <c r="C11925" s="2">
        <v>46308.89261574074</v>
      </c>
      <c r="D11925" s="1" t="s">
        <v>71303</v>
      </c>
      <c r="E11925" s="1" t="s">
        <v>71304</v>
      </c>
      <c r="F11925" s="1" t="s">
        <v>120</v>
      </c>
      <c r="G11925" s="1" t="s">
        <v>688</v>
      </c>
      <c r="H11925" s="1" t="s">
        <v>66</v>
      </c>
      <c r="I11925" s="1" t="s">
        <v>2425</v>
      </c>
      <c r="J11925" s="1" t="s">
        <v>164</v>
      </c>
      <c r="K11925" t="s">
        <v>71305</v>
      </c>
      <c r="N11925" s="1" t="s">
        <v>39</v>
      </c>
      <c r="O11925" s="1" t="s">
        <v>125</v>
      </c>
      <c r="P11925" s="1" t="s">
        <v>41</v>
      </c>
      <c r="R11925" s="1" t="s">
        <v>42</v>
      </c>
      <c r="S11925" s="2">
        <v>45454.312905092593</v>
      </c>
      <c r="U11925" s="1" t="s">
        <v>71303</v>
      </c>
      <c r="V11925" s="1" t="s">
        <v>43</v>
      </c>
      <c r="W11925" s="1" t="s">
        <v>44</v>
      </c>
      <c r="Y11925" s="3">
        <v>86.36</v>
      </c>
      <c r="Z11925" s="4">
        <v>-19.248159999999999</v>
      </c>
      <c r="AA11925" s="4">
        <v>-40.507930000000002</v>
      </c>
      <c r="AB11925" s="1" t="s">
        <v>71306</v>
      </c>
      <c r="AC11925">
        <v>3202256</v>
      </c>
      <c r="AD11925" t="s">
        <v>2428</v>
      </c>
    </row>
    <row r="11926" spans="1:30" x14ac:dyDescent="0.25">
      <c r="A11926" t="s">
        <v>71307</v>
      </c>
      <c r="B11926" s="1" t="s">
        <v>71308</v>
      </c>
      <c r="C11926" s="2">
        <v>46308.892638888887</v>
      </c>
      <c r="D11926" s="1" t="s">
        <v>71309</v>
      </c>
      <c r="E11926" s="1" t="s">
        <v>71310</v>
      </c>
      <c r="F11926" s="1" t="s">
        <v>120</v>
      </c>
      <c r="G11926" s="1" t="s">
        <v>688</v>
      </c>
      <c r="H11926" s="1" t="s">
        <v>66</v>
      </c>
      <c r="I11926" s="1" t="s">
        <v>2425</v>
      </c>
      <c r="J11926" s="1" t="s">
        <v>55</v>
      </c>
      <c r="K11926" t="s">
        <v>71311</v>
      </c>
      <c r="L11926" s="1" t="s">
        <v>71312</v>
      </c>
      <c r="N11926" s="1" t="s">
        <v>39</v>
      </c>
      <c r="O11926" s="1" t="s">
        <v>125</v>
      </c>
      <c r="P11926" s="1" t="s">
        <v>41</v>
      </c>
      <c r="R11926" s="1" t="s">
        <v>42</v>
      </c>
      <c r="S11926" s="2">
        <v>45131.505567129629</v>
      </c>
      <c r="U11926" s="1" t="s">
        <v>71309</v>
      </c>
      <c r="V11926" s="1" t="s">
        <v>43</v>
      </c>
      <c r="W11926" s="1" t="s">
        <v>44</v>
      </c>
      <c r="Y11926" s="3">
        <v>72.73</v>
      </c>
      <c r="Z11926" s="4">
        <v>-18.908809999999999</v>
      </c>
      <c r="AA11926" s="4">
        <v>-40.065660000000001</v>
      </c>
      <c r="AB11926" s="1" t="s">
        <v>71313</v>
      </c>
      <c r="AC11926">
        <v>3202256</v>
      </c>
      <c r="AD11926" t="s">
        <v>2428</v>
      </c>
    </row>
    <row r="11927" spans="1:30" x14ac:dyDescent="0.25">
      <c r="A11927" t="s">
        <v>71314</v>
      </c>
      <c r="B11927" s="1" t="s">
        <v>71315</v>
      </c>
      <c r="C11927" s="2">
        <v>46148.510706018518</v>
      </c>
      <c r="D11927" s="1" t="s">
        <v>71316</v>
      </c>
      <c r="E11927" s="1" t="s">
        <v>71317</v>
      </c>
      <c r="F11927" s="1" t="s">
        <v>120</v>
      </c>
      <c r="G11927" s="1" t="s">
        <v>512</v>
      </c>
      <c r="H11927" s="1" t="s">
        <v>66</v>
      </c>
      <c r="I11927" s="1" t="s">
        <v>8164</v>
      </c>
      <c r="J11927" s="1" t="s">
        <v>55</v>
      </c>
      <c r="K11927" t="s">
        <v>71318</v>
      </c>
      <c r="N11927" s="1" t="s">
        <v>39</v>
      </c>
      <c r="O11927" s="1" t="s">
        <v>40</v>
      </c>
      <c r="P11927" s="1" t="s">
        <v>41</v>
      </c>
      <c r="R11927" s="1" t="s">
        <v>42</v>
      </c>
      <c r="S11927" s="2">
        <v>45582.691168981481</v>
      </c>
      <c r="U11927" s="1" t="s">
        <v>71316</v>
      </c>
      <c r="V11927" s="1" t="s">
        <v>43</v>
      </c>
      <c r="Y11927" s="3">
        <v>81.819999999999993</v>
      </c>
      <c r="Z11927" s="4">
        <v>-19.25864</v>
      </c>
      <c r="AA11927" s="4">
        <v>-40.336280000000002</v>
      </c>
      <c r="AB11927" s="1" t="s">
        <v>71319</v>
      </c>
      <c r="AC11927">
        <v>3205010</v>
      </c>
      <c r="AD11927" t="s">
        <v>2026</v>
      </c>
    </row>
    <row r="11928" spans="1:30" x14ac:dyDescent="0.25">
      <c r="A11928" t="s">
        <v>71320</v>
      </c>
      <c r="B11928" s="1" t="s">
        <v>71321</v>
      </c>
      <c r="C11928" s="2">
        <v>46057.5627662037</v>
      </c>
      <c r="D11928" s="1" t="s">
        <v>71322</v>
      </c>
      <c r="E11928" s="1" t="s">
        <v>71323</v>
      </c>
      <c r="F11928" s="1" t="s">
        <v>109</v>
      </c>
      <c r="G11928" s="1" t="s">
        <v>712</v>
      </c>
      <c r="H11928" s="1" t="s">
        <v>36</v>
      </c>
      <c r="I11928" s="1" t="s">
        <v>1780</v>
      </c>
      <c r="N11928" s="1" t="s">
        <v>39</v>
      </c>
      <c r="O11928" s="1" t="s">
        <v>40</v>
      </c>
      <c r="P11928" s="1" t="s">
        <v>41</v>
      </c>
      <c r="R11928" s="1" t="s">
        <v>42</v>
      </c>
      <c r="S11928" s="2">
        <v>45324.712152777778</v>
      </c>
      <c r="U11928" s="1" t="s">
        <v>71324</v>
      </c>
      <c r="V11928" s="1" t="s">
        <v>43</v>
      </c>
      <c r="W11928" s="1" t="s">
        <v>44</v>
      </c>
      <c r="Y11928" s="3">
        <v>50</v>
      </c>
      <c r="Z11928" s="4">
        <v>-20.10472</v>
      </c>
      <c r="AA11928" s="4">
        <v>-41.9236</v>
      </c>
      <c r="AB11928" s="1" t="s">
        <v>71325</v>
      </c>
      <c r="AC11928">
        <v>3158904</v>
      </c>
      <c r="AD11928" t="s">
        <v>1784</v>
      </c>
    </row>
    <row r="11929" spans="1:30" x14ac:dyDescent="0.25">
      <c r="A11929" t="s">
        <v>71326</v>
      </c>
      <c r="B11929" s="1" t="s">
        <v>71327</v>
      </c>
      <c r="C11929" s="2">
        <v>46148.510682870372</v>
      </c>
      <c r="D11929" s="1" t="s">
        <v>71328</v>
      </c>
      <c r="E11929" s="1" t="s">
        <v>71329</v>
      </c>
      <c r="F11929" s="1" t="s">
        <v>120</v>
      </c>
      <c r="G11929" s="1" t="s">
        <v>512</v>
      </c>
      <c r="H11929" s="1" t="s">
        <v>53</v>
      </c>
      <c r="I11929" s="1" t="s">
        <v>967</v>
      </c>
      <c r="J11929" s="1" t="s">
        <v>55</v>
      </c>
      <c r="K11929" t="s">
        <v>71330</v>
      </c>
      <c r="M11929" s="1" t="s">
        <v>39</v>
      </c>
      <c r="N11929" s="1" t="s">
        <v>39</v>
      </c>
      <c r="O11929" s="1" t="s">
        <v>40</v>
      </c>
      <c r="P11929" s="1" t="s">
        <v>41</v>
      </c>
      <c r="R11929" s="1" t="s">
        <v>42</v>
      </c>
      <c r="S11929" s="2">
        <v>46099.899421296293</v>
      </c>
      <c r="T11929" s="1" t="s">
        <v>1138</v>
      </c>
      <c r="U11929" s="1" t="s">
        <v>71328</v>
      </c>
      <c r="V11929" s="1" t="s">
        <v>43</v>
      </c>
      <c r="W11929" s="1" t="s">
        <v>44</v>
      </c>
      <c r="Y11929" s="3">
        <v>86.36</v>
      </c>
      <c r="Z11929" s="4">
        <v>-19.35445</v>
      </c>
      <c r="AA11929" s="4">
        <v>-40.050960000000003</v>
      </c>
      <c r="AB11929" s="1" t="s">
        <v>71331</v>
      </c>
      <c r="AC11929">
        <v>2922003</v>
      </c>
      <c r="AD11929" t="s">
        <v>971</v>
      </c>
    </row>
    <row r="11930" spans="1:30" x14ac:dyDescent="0.25">
      <c r="A11930" t="s">
        <v>71332</v>
      </c>
      <c r="B11930" s="1" t="s">
        <v>71333</v>
      </c>
      <c r="C11930" s="2">
        <v>46130.531273148154</v>
      </c>
      <c r="D11930" s="1" t="s">
        <v>71328</v>
      </c>
      <c r="E11930" s="1" t="s">
        <v>71329</v>
      </c>
      <c r="F11930" s="1" t="s">
        <v>86</v>
      </c>
      <c r="G11930" s="1" t="s">
        <v>502</v>
      </c>
      <c r="H11930" s="1" t="s">
        <v>53</v>
      </c>
      <c r="I11930" s="1" t="s">
        <v>967</v>
      </c>
      <c r="J11930" s="1" t="s">
        <v>3085</v>
      </c>
      <c r="K11930" t="s">
        <v>71330</v>
      </c>
      <c r="M11930" s="1" t="s">
        <v>39</v>
      </c>
      <c r="N11930" s="1" t="s">
        <v>39</v>
      </c>
      <c r="O11930" s="1" t="s">
        <v>40</v>
      </c>
      <c r="P11930" s="1" t="s">
        <v>41</v>
      </c>
      <c r="R11930" s="1" t="s">
        <v>42</v>
      </c>
      <c r="S11930" s="2">
        <v>46100.396018518521</v>
      </c>
      <c r="T11930" s="1" t="s">
        <v>502</v>
      </c>
      <c r="U11930" s="1" t="s">
        <v>71328</v>
      </c>
      <c r="V11930" s="1" t="s">
        <v>43</v>
      </c>
      <c r="W11930" s="1" t="s">
        <v>44</v>
      </c>
      <c r="Y11930" s="3">
        <v>81.819999999999993</v>
      </c>
      <c r="Z11930" s="4">
        <v>-17.52976</v>
      </c>
      <c r="AA11930" s="4">
        <v>-39.714419999999997</v>
      </c>
      <c r="AB11930" s="1" t="s">
        <v>71331</v>
      </c>
      <c r="AC11930">
        <v>2922003</v>
      </c>
      <c r="AD11930" t="s">
        <v>971</v>
      </c>
    </row>
    <row r="11931" spans="1:30" x14ac:dyDescent="0.25">
      <c r="A11931" t="s">
        <v>71334</v>
      </c>
      <c r="B11931" s="1" t="s">
        <v>71335</v>
      </c>
      <c r="C11931" s="2">
        <v>46123.728761574072</v>
      </c>
      <c r="D11931" s="1" t="s">
        <v>71336</v>
      </c>
      <c r="E11931" s="1" t="s">
        <v>71337</v>
      </c>
      <c r="F11931" s="1" t="s">
        <v>109</v>
      </c>
      <c r="H11931" s="1" t="s">
        <v>36</v>
      </c>
      <c r="I11931" s="1" t="s">
        <v>18716</v>
      </c>
      <c r="J11931" s="1" t="s">
        <v>164</v>
      </c>
      <c r="K11931" t="s">
        <v>71338</v>
      </c>
      <c r="L11931" s="1" t="s">
        <v>71339</v>
      </c>
      <c r="M11931" s="1" t="s">
        <v>39</v>
      </c>
      <c r="N11931" s="1" t="s">
        <v>39</v>
      </c>
      <c r="O11931" s="1" t="s">
        <v>40</v>
      </c>
      <c r="P11931" s="1" t="s">
        <v>41</v>
      </c>
      <c r="R11931" s="1" t="s">
        <v>42</v>
      </c>
      <c r="S11931" s="2">
        <v>46093.600486111107</v>
      </c>
      <c r="U11931" s="1" t="s">
        <v>71340</v>
      </c>
      <c r="V11931" s="1" t="s">
        <v>43</v>
      </c>
      <c r="W11931" s="1" t="s">
        <v>44</v>
      </c>
      <c r="Y11931" s="3">
        <v>54.55</v>
      </c>
      <c r="Z11931" s="4">
        <v>-21.949169999999999</v>
      </c>
      <c r="AA11931" s="4">
        <v>-43.415880000000001</v>
      </c>
      <c r="AB11931" s="1" t="s">
        <v>71339</v>
      </c>
      <c r="AC11931">
        <v>3106101</v>
      </c>
      <c r="AD11931" t="s">
        <v>18721</v>
      </c>
    </row>
    <row r="11932" spans="1:30" x14ac:dyDescent="0.25">
      <c r="A11932" t="s">
        <v>71341</v>
      </c>
      <c r="B11932" s="1" t="s">
        <v>71342</v>
      </c>
      <c r="C11932" s="2">
        <v>45975.088449074072</v>
      </c>
      <c r="D11932" s="1" t="s">
        <v>71343</v>
      </c>
      <c r="E11932" s="1" t="s">
        <v>71344</v>
      </c>
      <c r="F11932" s="1" t="s">
        <v>95</v>
      </c>
      <c r="G11932" s="1" t="s">
        <v>142</v>
      </c>
      <c r="H11932" s="1" t="s">
        <v>143</v>
      </c>
      <c r="I11932" s="1" t="s">
        <v>3867</v>
      </c>
      <c r="J11932" s="1" t="s">
        <v>55</v>
      </c>
      <c r="K11932" t="s">
        <v>71345</v>
      </c>
      <c r="M11932" s="1" t="s">
        <v>39</v>
      </c>
      <c r="N11932" s="1" t="s">
        <v>39</v>
      </c>
      <c r="O11932" s="1" t="s">
        <v>40</v>
      </c>
      <c r="P11932" s="1" t="s">
        <v>41</v>
      </c>
      <c r="R11932" s="1" t="s">
        <v>42</v>
      </c>
      <c r="S11932" s="2">
        <v>45889.816087962958</v>
      </c>
      <c r="T11932" s="1" t="s">
        <v>142</v>
      </c>
      <c r="U11932" s="1" t="s">
        <v>71346</v>
      </c>
      <c r="V11932" s="1" t="s">
        <v>43</v>
      </c>
      <c r="Y11932" s="3">
        <v>68.180000000000007</v>
      </c>
      <c r="Z11932" s="4">
        <v>-21.316839999999999</v>
      </c>
      <c r="AA11932" s="4">
        <v>-41.03116</v>
      </c>
      <c r="AB11932" s="1" t="s">
        <v>71347</v>
      </c>
      <c r="AC11932">
        <v>3304755</v>
      </c>
      <c r="AD11932" t="s">
        <v>3870</v>
      </c>
    </row>
    <row r="11933" spans="1:30" x14ac:dyDescent="0.25">
      <c r="A11933" t="s">
        <v>71348</v>
      </c>
      <c r="B11933" s="1" t="s">
        <v>71349</v>
      </c>
      <c r="C11933" s="2">
        <v>46084.594375000001</v>
      </c>
      <c r="D11933" s="1" t="s">
        <v>71350</v>
      </c>
      <c r="E11933" s="1" t="s">
        <v>71351</v>
      </c>
      <c r="F11933" s="1" t="s">
        <v>109</v>
      </c>
      <c r="G11933" s="1" t="s">
        <v>308</v>
      </c>
      <c r="H11933" s="1" t="s">
        <v>36</v>
      </c>
      <c r="I11933" s="1" t="s">
        <v>71352</v>
      </c>
      <c r="J11933" s="1" t="s">
        <v>164</v>
      </c>
      <c r="K11933" t="s">
        <v>71353</v>
      </c>
      <c r="L11933" s="1" t="s">
        <v>71354</v>
      </c>
      <c r="M11933" s="1" t="s">
        <v>39</v>
      </c>
      <c r="N11933" s="1" t="s">
        <v>39</v>
      </c>
      <c r="O11933" s="1" t="s">
        <v>40</v>
      </c>
      <c r="P11933" s="1" t="s">
        <v>41</v>
      </c>
      <c r="R11933" s="1" t="s">
        <v>42</v>
      </c>
      <c r="S11933" s="2">
        <v>45783.624548611107</v>
      </c>
      <c r="U11933" s="1" t="s">
        <v>71355</v>
      </c>
      <c r="V11933" s="1" t="s">
        <v>43</v>
      </c>
      <c r="W11933" s="1" t="s">
        <v>44</v>
      </c>
      <c r="Y11933" s="3">
        <v>63.64</v>
      </c>
      <c r="Z11933" s="4">
        <v>-19.932040000000001</v>
      </c>
      <c r="AA11933" s="4">
        <v>-43.174759999999999</v>
      </c>
      <c r="AB11933" s="1" t="s">
        <v>71354</v>
      </c>
      <c r="AC11933">
        <v>3155702</v>
      </c>
      <c r="AD11933" t="s">
        <v>71356</v>
      </c>
    </row>
    <row r="11934" spans="1:30" x14ac:dyDescent="0.25">
      <c r="A11934" t="s">
        <v>71357</v>
      </c>
      <c r="B11934" s="1" t="s">
        <v>71358</v>
      </c>
      <c r="C11934" s="2">
        <v>46057.561909722222</v>
      </c>
      <c r="D11934" s="1" t="s">
        <v>71359</v>
      </c>
      <c r="E11934" s="1" t="s">
        <v>71360</v>
      </c>
      <c r="F11934" s="1" t="s">
        <v>109</v>
      </c>
      <c r="G11934" s="1" t="s">
        <v>110</v>
      </c>
      <c r="H11934" s="1" t="s">
        <v>36</v>
      </c>
      <c r="I11934" s="1" t="s">
        <v>11062</v>
      </c>
      <c r="J11934" s="1" t="s">
        <v>29350</v>
      </c>
      <c r="N11934" s="1" t="s">
        <v>39</v>
      </c>
      <c r="O11934" s="1" t="s">
        <v>40</v>
      </c>
      <c r="P11934" s="1" t="s">
        <v>41</v>
      </c>
      <c r="R11934" s="1" t="s">
        <v>42</v>
      </c>
      <c r="S11934" s="2">
        <v>44601.482881944437</v>
      </c>
      <c r="U11934" s="1" t="s">
        <v>71361</v>
      </c>
      <c r="W11934" s="1" t="s">
        <v>44</v>
      </c>
      <c r="Y11934" s="3">
        <v>50</v>
      </c>
      <c r="Z11934" s="4">
        <v>-20.273330000000001</v>
      </c>
      <c r="AA11934" s="4">
        <v>-42.041200000000003</v>
      </c>
      <c r="AC11934">
        <v>3112901</v>
      </c>
      <c r="AD11934" t="s">
        <v>11065</v>
      </c>
    </row>
    <row r="11935" spans="1:30" x14ac:dyDescent="0.25">
      <c r="A11935" t="s">
        <v>71362</v>
      </c>
      <c r="B11935" s="1" t="s">
        <v>71363</v>
      </c>
      <c r="C11935" s="2">
        <v>46093.727986111109</v>
      </c>
      <c r="D11935" s="1" t="s">
        <v>71364</v>
      </c>
      <c r="E11935" s="1" t="s">
        <v>71365</v>
      </c>
      <c r="F11935" s="1" t="s">
        <v>120</v>
      </c>
      <c r="G11935" s="1" t="s">
        <v>151</v>
      </c>
      <c r="H11935" s="1" t="s">
        <v>66</v>
      </c>
      <c r="I11935" s="1" t="s">
        <v>327</v>
      </c>
      <c r="J11935" s="1" t="s">
        <v>55</v>
      </c>
      <c r="N11935" s="1" t="s">
        <v>39</v>
      </c>
      <c r="O11935" s="1" t="s">
        <v>125</v>
      </c>
      <c r="P11935" s="1" t="s">
        <v>41</v>
      </c>
      <c r="R11935" s="1" t="s">
        <v>42</v>
      </c>
      <c r="S11935" s="2">
        <v>44958.547407407408</v>
      </c>
      <c r="U11935" s="1" t="s">
        <v>71364</v>
      </c>
      <c r="V11935" s="1" t="s">
        <v>43</v>
      </c>
      <c r="W11935" s="1" t="s">
        <v>44</v>
      </c>
      <c r="Y11935" s="3">
        <v>72.73</v>
      </c>
      <c r="Z11935" s="4">
        <v>-18.704519999999999</v>
      </c>
      <c r="AA11935" s="4">
        <v>-40.39376</v>
      </c>
      <c r="AB11935" s="1" t="s">
        <v>71366</v>
      </c>
      <c r="AC11935">
        <v>3203908</v>
      </c>
      <c r="AD11935" t="s">
        <v>329</v>
      </c>
    </row>
    <row r="11936" spans="1:30" x14ac:dyDescent="0.25">
      <c r="A11936" t="s">
        <v>71367</v>
      </c>
      <c r="B11936" s="1" t="s">
        <v>71368</v>
      </c>
      <c r="C11936" s="2">
        <v>46297.687962962962</v>
      </c>
      <c r="D11936" s="1" t="s">
        <v>71369</v>
      </c>
      <c r="E11936" s="1" t="s">
        <v>71370</v>
      </c>
      <c r="F11936" s="1" t="s">
        <v>120</v>
      </c>
      <c r="G11936" s="1" t="s">
        <v>279</v>
      </c>
      <c r="H11936" s="1" t="s">
        <v>66</v>
      </c>
      <c r="I11936" s="1" t="s">
        <v>824</v>
      </c>
      <c r="J11936" s="1" t="s">
        <v>1070</v>
      </c>
      <c r="K11936" t="s">
        <v>71371</v>
      </c>
      <c r="M11936" s="1" t="s">
        <v>39</v>
      </c>
      <c r="N11936" s="1" t="s">
        <v>39</v>
      </c>
      <c r="O11936" s="1" t="s">
        <v>40</v>
      </c>
      <c r="P11936" s="1" t="s">
        <v>113</v>
      </c>
      <c r="R11936" s="1" t="s">
        <v>42</v>
      </c>
      <c r="S11936" s="2">
        <v>46297.55572916667</v>
      </c>
      <c r="T11936" s="1" t="s">
        <v>279</v>
      </c>
      <c r="U11936" s="1" t="s">
        <v>71369</v>
      </c>
      <c r="V11936" s="1" t="s">
        <v>43</v>
      </c>
      <c r="W11936" s="1" t="s">
        <v>44</v>
      </c>
      <c r="Y11936" s="3">
        <v>63.64</v>
      </c>
      <c r="Z11936" s="4">
        <v>-19.539259999999999</v>
      </c>
      <c r="AA11936" s="4">
        <v>-40.184550000000002</v>
      </c>
      <c r="AB11936" s="1" t="s">
        <v>71372</v>
      </c>
      <c r="AC11936">
        <v>3200607</v>
      </c>
      <c r="AD11936" t="s">
        <v>564</v>
      </c>
    </row>
    <row r="11937" spans="1:30" x14ac:dyDescent="0.25">
      <c r="A11937" t="s">
        <v>71373</v>
      </c>
      <c r="B11937" s="1" t="s">
        <v>71374</v>
      </c>
      <c r="C11937" s="2">
        <v>46010.081979166673</v>
      </c>
      <c r="D11937" s="1" t="s">
        <v>71375</v>
      </c>
      <c r="E11937" s="1" t="s">
        <v>71376</v>
      </c>
      <c r="F11937" s="1" t="s">
        <v>95</v>
      </c>
      <c r="H11937" s="1" t="s">
        <v>66</v>
      </c>
      <c r="I11937" s="1" t="s">
        <v>438</v>
      </c>
      <c r="J11937" s="1" t="s">
        <v>164</v>
      </c>
      <c r="K11937" t="s">
        <v>29054</v>
      </c>
      <c r="N11937" s="1" t="s">
        <v>39</v>
      </c>
      <c r="O11937" s="1" t="s">
        <v>125</v>
      </c>
      <c r="P11937" s="1" t="s">
        <v>41</v>
      </c>
      <c r="R11937" s="1" t="s">
        <v>42</v>
      </c>
      <c r="S11937" s="2">
        <v>44852.705439814818</v>
      </c>
      <c r="U11937" s="1" t="s">
        <v>71375</v>
      </c>
      <c r="V11937" s="1" t="s">
        <v>43</v>
      </c>
      <c r="W11937" s="1" t="s">
        <v>44</v>
      </c>
      <c r="Y11937" s="3">
        <v>59.09</v>
      </c>
      <c r="Z11937" s="4">
        <v>-18.904610000000002</v>
      </c>
      <c r="AA11937" s="4">
        <v>-40.078510000000001</v>
      </c>
      <c r="AC11937">
        <v>3203056</v>
      </c>
      <c r="AD11937" t="s">
        <v>441</v>
      </c>
    </row>
    <row r="11938" spans="1:30" x14ac:dyDescent="0.25">
      <c r="A11938" t="s">
        <v>71377</v>
      </c>
      <c r="B11938" s="1" t="s">
        <v>71378</v>
      </c>
      <c r="C11938" s="2">
        <v>46218.711388888893</v>
      </c>
      <c r="D11938" s="1" t="s">
        <v>71375</v>
      </c>
      <c r="E11938" s="1" t="s">
        <v>71376</v>
      </c>
      <c r="F11938" s="1" t="s">
        <v>120</v>
      </c>
      <c r="G11938" s="1" t="s">
        <v>437</v>
      </c>
      <c r="H11938" s="1" t="s">
        <v>66</v>
      </c>
      <c r="I11938" s="1" t="s">
        <v>438</v>
      </c>
      <c r="J11938" s="1" t="s">
        <v>164</v>
      </c>
      <c r="K11938" t="s">
        <v>29054</v>
      </c>
      <c r="N11938" s="1" t="s">
        <v>39</v>
      </c>
      <c r="O11938" s="1" t="s">
        <v>125</v>
      </c>
      <c r="P11938" s="1" t="s">
        <v>41</v>
      </c>
      <c r="R11938" s="1" t="s">
        <v>42</v>
      </c>
      <c r="S11938" s="2">
        <v>44578.644097222219</v>
      </c>
      <c r="U11938" s="1" t="s">
        <v>71375</v>
      </c>
      <c r="W11938" s="1" t="s">
        <v>44</v>
      </c>
      <c r="Y11938" s="3">
        <v>77.27</v>
      </c>
      <c r="Z11938" s="4">
        <v>-18.904499999999999</v>
      </c>
      <c r="AA11938" s="4">
        <v>-40.079549999999998</v>
      </c>
      <c r="AC11938">
        <v>3203056</v>
      </c>
      <c r="AD11938" t="s">
        <v>441</v>
      </c>
    </row>
    <row r="11939" spans="1:30" x14ac:dyDescent="0.25">
      <c r="A11939" t="s">
        <v>71379</v>
      </c>
      <c r="B11939" s="1" t="s">
        <v>71380</v>
      </c>
      <c r="C11939" s="2">
        <v>46239.830567129633</v>
      </c>
      <c r="D11939" s="1" t="s">
        <v>71375</v>
      </c>
      <c r="E11939" s="1" t="s">
        <v>71376</v>
      </c>
      <c r="F11939" s="1" t="s">
        <v>86</v>
      </c>
      <c r="G11939" s="1" t="s">
        <v>502</v>
      </c>
      <c r="H11939" s="1" t="s">
        <v>53</v>
      </c>
      <c r="I11939" s="1" t="s">
        <v>967</v>
      </c>
      <c r="J11939" s="1" t="s">
        <v>3085</v>
      </c>
      <c r="K11939" t="s">
        <v>71381</v>
      </c>
      <c r="L11939" s="1" t="s">
        <v>6675</v>
      </c>
      <c r="M11939" s="1" t="s">
        <v>39</v>
      </c>
      <c r="N11939" s="1" t="s">
        <v>39</v>
      </c>
      <c r="O11939" s="1" t="s">
        <v>40</v>
      </c>
      <c r="P11939" s="1" t="s">
        <v>41</v>
      </c>
      <c r="R11939" s="1" t="s">
        <v>42</v>
      </c>
      <c r="S11939" s="2">
        <v>46209.701562499999</v>
      </c>
      <c r="T11939" s="1" t="s">
        <v>502</v>
      </c>
      <c r="U11939" s="1" t="s">
        <v>71375</v>
      </c>
      <c r="V11939" s="1" t="s">
        <v>43</v>
      </c>
      <c r="W11939" s="1" t="s">
        <v>44</v>
      </c>
      <c r="Y11939" s="3">
        <v>81.819999999999993</v>
      </c>
      <c r="Z11939" s="4">
        <v>-17.563780000000001</v>
      </c>
      <c r="AA11939" s="4">
        <v>-39.742139999999999</v>
      </c>
      <c r="AB11939" s="1" t="s">
        <v>71382</v>
      </c>
      <c r="AC11939">
        <v>2922003</v>
      </c>
      <c r="AD11939" t="s">
        <v>971</v>
      </c>
    </row>
    <row r="11940" spans="1:30" x14ac:dyDescent="0.25">
      <c r="A11940" t="s">
        <v>71383</v>
      </c>
      <c r="B11940" s="1" t="s">
        <v>71384</v>
      </c>
      <c r="C11940" s="2">
        <v>46057.560520833344</v>
      </c>
      <c r="D11940" s="1" t="s">
        <v>71385</v>
      </c>
      <c r="E11940" s="1" t="s">
        <v>71386</v>
      </c>
      <c r="F11940" s="1" t="s">
        <v>109</v>
      </c>
      <c r="G11940" s="1" t="s">
        <v>308</v>
      </c>
      <c r="H11940" s="1" t="s">
        <v>36</v>
      </c>
      <c r="I11940" s="1" t="s">
        <v>1012</v>
      </c>
      <c r="J11940" s="1" t="s">
        <v>261</v>
      </c>
      <c r="K11940" t="s">
        <v>71387</v>
      </c>
      <c r="M11940" s="1" t="s">
        <v>39</v>
      </c>
      <c r="N11940" s="1" t="s">
        <v>39</v>
      </c>
      <c r="O11940" s="1" t="s">
        <v>40</v>
      </c>
      <c r="P11940" s="1" t="s">
        <v>41</v>
      </c>
      <c r="R11940" s="1" t="s">
        <v>42</v>
      </c>
      <c r="S11940" s="2">
        <v>45957.611261574071</v>
      </c>
      <c r="T11940" s="1" t="s">
        <v>308</v>
      </c>
      <c r="U11940" s="1" t="s">
        <v>71385</v>
      </c>
      <c r="V11940" s="1" t="s">
        <v>43</v>
      </c>
      <c r="W11940" s="1" t="s">
        <v>44</v>
      </c>
      <c r="Y11940" s="3">
        <v>72.73</v>
      </c>
      <c r="Z11940" s="4">
        <v>-20.290949999999999</v>
      </c>
      <c r="AA11940" s="4">
        <v>-42.484929999999999</v>
      </c>
      <c r="AB11940" s="1" t="s">
        <v>67492</v>
      </c>
      <c r="AC11940">
        <v>3135506</v>
      </c>
      <c r="AD11940" t="s">
        <v>1015</v>
      </c>
    </row>
    <row r="11941" spans="1:30" x14ac:dyDescent="0.25">
      <c r="A11941" t="s">
        <v>71388</v>
      </c>
      <c r="B11941" s="1" t="s">
        <v>71389</v>
      </c>
      <c r="C11941" s="2">
        <v>46218.693796296298</v>
      </c>
      <c r="D11941" s="1" t="s">
        <v>71390</v>
      </c>
      <c r="E11941" s="1" t="s">
        <v>71391</v>
      </c>
      <c r="F11941" s="1" t="s">
        <v>120</v>
      </c>
      <c r="G11941" s="1" t="s">
        <v>512</v>
      </c>
      <c r="H11941" s="1" t="s">
        <v>66</v>
      </c>
      <c r="I11941" s="1" t="s">
        <v>2023</v>
      </c>
      <c r="J11941" s="1" t="s">
        <v>295</v>
      </c>
      <c r="K11941" t="s">
        <v>71392</v>
      </c>
      <c r="N11941" s="1" t="s">
        <v>39</v>
      </c>
      <c r="O11941" s="1" t="s">
        <v>125</v>
      </c>
      <c r="P11941" s="1" t="s">
        <v>41</v>
      </c>
      <c r="R11941" s="1" t="s">
        <v>42</v>
      </c>
      <c r="S11941" s="2">
        <v>44578.594571759262</v>
      </c>
      <c r="U11941" s="1" t="s">
        <v>71390</v>
      </c>
      <c r="W11941" s="1" t="s">
        <v>44</v>
      </c>
      <c r="Y11941" s="3">
        <v>95.45</v>
      </c>
      <c r="Z11941" s="4">
        <v>-19.05002</v>
      </c>
      <c r="AA11941" s="4">
        <v>-40.229669999999999</v>
      </c>
      <c r="AB11941" s="1" t="s">
        <v>71393</v>
      </c>
      <c r="AC11941">
        <v>3205010</v>
      </c>
      <c r="AD11941" t="s">
        <v>2026</v>
      </c>
    </row>
    <row r="11942" spans="1:30" x14ac:dyDescent="0.25">
      <c r="A11942" t="s">
        <v>71394</v>
      </c>
      <c r="B11942" s="1" t="s">
        <v>71395</v>
      </c>
      <c r="C11942" s="2">
        <v>46219.54760416667</v>
      </c>
      <c r="D11942" s="1" t="s">
        <v>71396</v>
      </c>
      <c r="E11942" s="1" t="s">
        <v>71397</v>
      </c>
      <c r="F11942" s="1" t="s">
        <v>120</v>
      </c>
      <c r="G11942" s="1" t="s">
        <v>151</v>
      </c>
      <c r="H11942" s="1" t="s">
        <v>66</v>
      </c>
      <c r="I11942" s="1" t="s">
        <v>4273</v>
      </c>
      <c r="K11942" t="s">
        <v>71398</v>
      </c>
      <c r="N11942" s="1" t="s">
        <v>39</v>
      </c>
      <c r="O11942" s="1" t="s">
        <v>40</v>
      </c>
      <c r="P11942" s="1" t="s">
        <v>41</v>
      </c>
      <c r="R11942" s="1" t="s">
        <v>42</v>
      </c>
      <c r="S11942" s="2">
        <v>44578.576979166668</v>
      </c>
      <c r="U11942" s="1" t="s">
        <v>71396</v>
      </c>
      <c r="W11942" s="1" t="s">
        <v>44</v>
      </c>
      <c r="Y11942" s="3">
        <v>45.45</v>
      </c>
      <c r="Z11942" s="4">
        <v>-18.411529999999999</v>
      </c>
      <c r="AA11942" s="4">
        <v>-40.213859999999997</v>
      </c>
      <c r="AB11942" s="1" t="s">
        <v>71399</v>
      </c>
      <c r="AC11942">
        <v>3204104</v>
      </c>
      <c r="AD11942" t="s">
        <v>1362</v>
      </c>
    </row>
    <row r="11943" spans="1:30" x14ac:dyDescent="0.25">
      <c r="A11943" t="s">
        <v>71400</v>
      </c>
      <c r="B11943" s="1" t="s">
        <v>71401</v>
      </c>
      <c r="C11943" s="2">
        <v>46136.612893518519</v>
      </c>
      <c r="D11943" s="1" t="s">
        <v>71402</v>
      </c>
      <c r="E11943" s="1" t="s">
        <v>71403</v>
      </c>
      <c r="F11943" s="1" t="s">
        <v>407</v>
      </c>
      <c r="G11943" s="1" t="s">
        <v>703</v>
      </c>
      <c r="H11943" s="1" t="s">
        <v>173</v>
      </c>
      <c r="I11943" s="1" t="s">
        <v>754</v>
      </c>
      <c r="K11943" t="s">
        <v>42665</v>
      </c>
      <c r="N11943" s="1" t="s">
        <v>39</v>
      </c>
      <c r="O11943" s="1" t="s">
        <v>40</v>
      </c>
      <c r="P11943" s="1" t="s">
        <v>100</v>
      </c>
      <c r="R11943" s="1" t="s">
        <v>42</v>
      </c>
      <c r="S11943" s="2">
        <v>45169.678611111107</v>
      </c>
      <c r="U11943" s="1" t="s">
        <v>71402</v>
      </c>
      <c r="V11943" s="1" t="s">
        <v>43</v>
      </c>
      <c r="W11943" s="1" t="s">
        <v>44</v>
      </c>
      <c r="Y11943" s="3">
        <v>63.64</v>
      </c>
      <c r="Z11943" s="4">
        <v>-7.2465799999999998</v>
      </c>
      <c r="AA11943" s="4">
        <v>-44.55536</v>
      </c>
      <c r="AB11943" s="1" t="s">
        <v>71404</v>
      </c>
      <c r="AC11943">
        <v>2211209</v>
      </c>
      <c r="AD11943" t="s">
        <v>758</v>
      </c>
    </row>
    <row r="11944" spans="1:30" x14ac:dyDescent="0.25">
      <c r="A11944" t="s">
        <v>71405</v>
      </c>
      <c r="B11944" s="1" t="s">
        <v>71406</v>
      </c>
      <c r="C11944" s="2">
        <v>46010.927997685183</v>
      </c>
      <c r="D11944" s="1" t="s">
        <v>71407</v>
      </c>
      <c r="E11944" s="1" t="s">
        <v>71408</v>
      </c>
      <c r="F11944" s="1" t="s">
        <v>120</v>
      </c>
      <c r="G11944" s="1" t="s">
        <v>437</v>
      </c>
      <c r="H11944" s="1" t="s">
        <v>66</v>
      </c>
      <c r="I11944" s="1" t="s">
        <v>1737</v>
      </c>
      <c r="J11944" s="1" t="s">
        <v>55</v>
      </c>
      <c r="K11944" t="s">
        <v>71409</v>
      </c>
      <c r="M11944" s="1" t="s">
        <v>39</v>
      </c>
      <c r="N11944" s="1" t="s">
        <v>39</v>
      </c>
      <c r="O11944" s="1" t="s">
        <v>125</v>
      </c>
      <c r="P11944" s="1" t="s">
        <v>41</v>
      </c>
      <c r="R11944" s="1" t="s">
        <v>42</v>
      </c>
      <c r="S11944" s="2">
        <v>45589.583541666667</v>
      </c>
      <c r="U11944" s="1" t="s">
        <v>71410</v>
      </c>
      <c r="V11944" s="1" t="s">
        <v>43</v>
      </c>
      <c r="W11944" s="1" t="s">
        <v>44</v>
      </c>
      <c r="Y11944" s="3">
        <v>90.91</v>
      </c>
      <c r="Z11944" s="4">
        <v>-18.718229999999998</v>
      </c>
      <c r="AA11944" s="4">
        <v>-39.857770000000002</v>
      </c>
      <c r="AB11944" s="1" t="s">
        <v>69956</v>
      </c>
      <c r="AC11944">
        <v>3204906</v>
      </c>
      <c r="AD11944" t="s">
        <v>666</v>
      </c>
    </row>
    <row r="11945" spans="1:30" x14ac:dyDescent="0.25">
      <c r="A11945" t="s">
        <v>71411</v>
      </c>
      <c r="B11945" s="1" t="s">
        <v>71412</v>
      </c>
      <c r="C11945" s="2">
        <v>46209.524664351848</v>
      </c>
      <c r="D11945" s="1" t="s">
        <v>71413</v>
      </c>
      <c r="E11945" s="1" t="s">
        <v>71414</v>
      </c>
      <c r="F11945" s="1" t="s">
        <v>51</v>
      </c>
      <c r="G11945" s="1" t="s">
        <v>342</v>
      </c>
      <c r="H11945" s="1" t="s">
        <v>53</v>
      </c>
      <c r="I11945" s="1" t="s">
        <v>428</v>
      </c>
      <c r="J11945" s="1" t="s">
        <v>261</v>
      </c>
      <c r="K11945" t="s">
        <v>71415</v>
      </c>
      <c r="M11945" s="1" t="s">
        <v>39</v>
      </c>
      <c r="N11945" s="1" t="s">
        <v>39</v>
      </c>
      <c r="O11945" s="1" t="s">
        <v>40</v>
      </c>
      <c r="P11945" s="1" t="s">
        <v>41</v>
      </c>
      <c r="R11945" s="1" t="s">
        <v>42</v>
      </c>
      <c r="S11945" s="2">
        <v>46001.906388888892</v>
      </c>
      <c r="T11945" s="1" t="s">
        <v>645</v>
      </c>
      <c r="U11945" s="1" t="s">
        <v>71413</v>
      </c>
      <c r="V11945" s="1" t="s">
        <v>43</v>
      </c>
      <c r="Y11945" s="3">
        <v>68.180000000000007</v>
      </c>
      <c r="Z11945" s="4">
        <v>0</v>
      </c>
      <c r="AA11945" s="4">
        <v>0</v>
      </c>
      <c r="AB11945" s="1" t="s">
        <v>71416</v>
      </c>
      <c r="AC11945">
        <v>2919553</v>
      </c>
      <c r="AD11945" t="s">
        <v>432</v>
      </c>
    </row>
    <row r="11946" spans="1:30" x14ac:dyDescent="0.25">
      <c r="A11946" t="s">
        <v>71417</v>
      </c>
      <c r="B11946" s="1" t="s">
        <v>71418</v>
      </c>
      <c r="C11946" s="2">
        <v>46290.627488425933</v>
      </c>
      <c r="D11946" s="1" t="s">
        <v>71419</v>
      </c>
      <c r="E11946" s="1" t="s">
        <v>71420</v>
      </c>
      <c r="F11946" s="1" t="s">
        <v>51</v>
      </c>
      <c r="G11946" s="1" t="s">
        <v>172</v>
      </c>
      <c r="H11946" s="1" t="s">
        <v>173</v>
      </c>
      <c r="I11946" s="1" t="s">
        <v>174</v>
      </c>
      <c r="K11946" t="s">
        <v>175</v>
      </c>
      <c r="M11946" s="1" t="s">
        <v>39</v>
      </c>
      <c r="N11946" s="1" t="s">
        <v>39</v>
      </c>
      <c r="O11946" s="1" t="s">
        <v>40</v>
      </c>
      <c r="P11946" s="1" t="s">
        <v>41</v>
      </c>
      <c r="R11946" s="1" t="s">
        <v>42</v>
      </c>
      <c r="S11946" s="2">
        <v>46097.407800925917</v>
      </c>
      <c r="U11946" s="1" t="s">
        <v>71419</v>
      </c>
      <c r="V11946" s="1" t="s">
        <v>43</v>
      </c>
      <c r="W11946" s="1" t="s">
        <v>177</v>
      </c>
      <c r="X11946" s="1" t="s">
        <v>178</v>
      </c>
      <c r="Y11946" s="3">
        <v>59.09</v>
      </c>
      <c r="Z11946" s="4">
        <v>-7.9197600000000001</v>
      </c>
      <c r="AA11946" s="4">
        <v>-45.458689999999997</v>
      </c>
      <c r="AB11946" s="1" t="s">
        <v>71421</v>
      </c>
      <c r="AC11946">
        <v>2208908</v>
      </c>
      <c r="AD11946" t="s">
        <v>179</v>
      </c>
    </row>
    <row r="11947" spans="1:30" x14ac:dyDescent="0.25">
      <c r="A11947" t="s">
        <v>71422</v>
      </c>
      <c r="B11947" s="1" t="s">
        <v>71423</v>
      </c>
      <c r="C11947" s="2">
        <v>46259.866875</v>
      </c>
      <c r="D11947" s="1" t="s">
        <v>71424</v>
      </c>
      <c r="E11947" s="1" t="s">
        <v>71425</v>
      </c>
      <c r="F11947" s="1" t="s">
        <v>407</v>
      </c>
      <c r="G11947" s="1" t="s">
        <v>172</v>
      </c>
      <c r="H11947" s="1" t="s">
        <v>173</v>
      </c>
      <c r="I11947" s="1" t="s">
        <v>754</v>
      </c>
      <c r="N11947" s="1" t="s">
        <v>39</v>
      </c>
      <c r="O11947" s="1" t="s">
        <v>40</v>
      </c>
      <c r="P11947" s="1" t="s">
        <v>41</v>
      </c>
      <c r="R11947" s="1" t="s">
        <v>42</v>
      </c>
      <c r="S11947" s="2">
        <v>45197.668912037043</v>
      </c>
      <c r="U11947" s="1" t="s">
        <v>71424</v>
      </c>
      <c r="V11947" s="1" t="s">
        <v>43</v>
      </c>
      <c r="W11947" s="1" t="s">
        <v>44</v>
      </c>
      <c r="Y11947" s="3">
        <v>54.55</v>
      </c>
      <c r="Z11947" s="4">
        <v>-8.2776099999999992</v>
      </c>
      <c r="AA11947" s="4">
        <v>-44.569049999999997</v>
      </c>
      <c r="AC11947">
        <v>2211209</v>
      </c>
      <c r="AD11947" t="s">
        <v>758</v>
      </c>
    </row>
    <row r="11948" spans="1:30" x14ac:dyDescent="0.25">
      <c r="A11948" t="s">
        <v>71426</v>
      </c>
      <c r="B11948" s="1" t="s">
        <v>71427</v>
      </c>
      <c r="C11948" s="2">
        <v>46248.006620370368</v>
      </c>
      <c r="D11948" s="1" t="s">
        <v>71428</v>
      </c>
      <c r="E11948" s="1" t="s">
        <v>71429</v>
      </c>
      <c r="F11948" s="1" t="s">
        <v>120</v>
      </c>
      <c r="G11948" s="1" t="s">
        <v>512</v>
      </c>
      <c r="H11948" s="1" t="s">
        <v>66</v>
      </c>
      <c r="I11948" s="1" t="s">
        <v>280</v>
      </c>
      <c r="J11948" s="1" t="s">
        <v>164</v>
      </c>
      <c r="K11948" t="s">
        <v>71430</v>
      </c>
      <c r="N11948" s="1" t="s">
        <v>39</v>
      </c>
      <c r="O11948" s="1" t="s">
        <v>40</v>
      </c>
      <c r="P11948" s="1" t="s">
        <v>41</v>
      </c>
      <c r="R11948" s="1" t="s">
        <v>42</v>
      </c>
      <c r="S11948" s="2">
        <v>44571.934374999997</v>
      </c>
      <c r="U11948" s="1" t="s">
        <v>71431</v>
      </c>
      <c r="W11948" s="1" t="s">
        <v>44</v>
      </c>
      <c r="X11948" s="1" t="s">
        <v>71432</v>
      </c>
      <c r="Y11948" s="3">
        <v>95.45</v>
      </c>
      <c r="Z11948" s="4">
        <v>-19.523060000000001</v>
      </c>
      <c r="AA11948" s="4">
        <v>-40.147669999999998</v>
      </c>
      <c r="AB11948" s="1" t="s">
        <v>71433</v>
      </c>
      <c r="AC11948">
        <v>3203205</v>
      </c>
      <c r="AD11948" t="s">
        <v>283</v>
      </c>
    </row>
    <row r="11949" spans="1:30" x14ac:dyDescent="0.25">
      <c r="A11949" t="s">
        <v>71434</v>
      </c>
      <c r="B11949" s="1" t="s">
        <v>71435</v>
      </c>
      <c r="C11949" s="2">
        <v>46010.906956018523</v>
      </c>
      <c r="D11949" s="1" t="s">
        <v>71436</v>
      </c>
      <c r="E11949" s="1" t="s">
        <v>71437</v>
      </c>
      <c r="F11949" s="1" t="s">
        <v>109</v>
      </c>
      <c r="G11949" s="1" t="s">
        <v>859</v>
      </c>
      <c r="H11949" s="1" t="s">
        <v>36</v>
      </c>
      <c r="I11949" s="1" t="s">
        <v>309</v>
      </c>
      <c r="J11949" s="1" t="s">
        <v>55</v>
      </c>
      <c r="K11949" t="s">
        <v>61413</v>
      </c>
      <c r="M11949" s="1" t="s">
        <v>39</v>
      </c>
      <c r="N11949" s="1" t="s">
        <v>39</v>
      </c>
      <c r="O11949" s="1" t="s">
        <v>125</v>
      </c>
      <c r="P11949" s="1" t="s">
        <v>41</v>
      </c>
      <c r="R11949" s="1" t="s">
        <v>42</v>
      </c>
      <c r="S11949" s="2">
        <v>45790.621678240743</v>
      </c>
      <c r="T11949" s="1" t="s">
        <v>859</v>
      </c>
      <c r="U11949" s="1" t="s">
        <v>71436</v>
      </c>
      <c r="V11949" s="1" t="s">
        <v>43</v>
      </c>
      <c r="W11949" s="1" t="s">
        <v>44</v>
      </c>
      <c r="Y11949" s="3">
        <v>90.91</v>
      </c>
      <c r="Z11949" s="4">
        <v>-20.27337</v>
      </c>
      <c r="AA11949" s="4">
        <v>-42.041240000000002</v>
      </c>
      <c r="AB11949" s="1" t="s">
        <v>17406</v>
      </c>
      <c r="AC11949">
        <v>3103702</v>
      </c>
      <c r="AD11949" t="s">
        <v>313</v>
      </c>
    </row>
    <row r="11950" spans="1:30" x14ac:dyDescent="0.25">
      <c r="A11950" t="s">
        <v>71438</v>
      </c>
      <c r="B11950" s="1" t="s">
        <v>71439</v>
      </c>
      <c r="C11950" s="2">
        <v>46057.558680555558</v>
      </c>
      <c r="D11950" s="1" t="s">
        <v>71440</v>
      </c>
      <c r="E11950" s="1" t="s">
        <v>71441</v>
      </c>
      <c r="F11950" s="1" t="s">
        <v>109</v>
      </c>
      <c r="G11950" s="1" t="s">
        <v>132</v>
      </c>
      <c r="H11950" s="1" t="s">
        <v>36</v>
      </c>
      <c r="I11950" s="1" t="s">
        <v>133</v>
      </c>
      <c r="J11950" s="1" t="s">
        <v>55</v>
      </c>
      <c r="N11950" s="1" t="s">
        <v>39</v>
      </c>
      <c r="O11950" s="1" t="s">
        <v>40</v>
      </c>
      <c r="P11950" s="1" t="s">
        <v>41</v>
      </c>
      <c r="R11950" s="1" t="s">
        <v>42</v>
      </c>
      <c r="S11950" s="2">
        <v>44753.360567129632</v>
      </c>
      <c r="U11950" s="1" t="s">
        <v>71440</v>
      </c>
      <c r="V11950" s="1" t="s">
        <v>43</v>
      </c>
      <c r="W11950" s="1" t="s">
        <v>44</v>
      </c>
      <c r="Y11950" s="3">
        <v>63.64</v>
      </c>
      <c r="Z11950" s="4">
        <v>-19.980319999999999</v>
      </c>
      <c r="AA11950" s="4">
        <v>-42.141530000000003</v>
      </c>
      <c r="AB11950" s="1" t="s">
        <v>71442</v>
      </c>
      <c r="AC11950">
        <v>3157252</v>
      </c>
      <c r="AD11950" t="s">
        <v>137</v>
      </c>
    </row>
    <row r="11951" spans="1:30" x14ac:dyDescent="0.25">
      <c r="A11951" t="s">
        <v>71448</v>
      </c>
      <c r="B11951" s="1" t="s">
        <v>71449</v>
      </c>
      <c r="C11951" s="2">
        <v>46219.56077546296</v>
      </c>
      <c r="D11951" s="1" t="s">
        <v>71450</v>
      </c>
      <c r="E11951" s="1" t="s">
        <v>71451</v>
      </c>
      <c r="F11951" s="1" t="s">
        <v>120</v>
      </c>
      <c r="G11951" s="1" t="s">
        <v>437</v>
      </c>
      <c r="H11951" s="1" t="s">
        <v>66</v>
      </c>
      <c r="I11951" s="1" t="s">
        <v>438</v>
      </c>
      <c r="J11951" s="1" t="s">
        <v>261</v>
      </c>
      <c r="K11951" t="s">
        <v>71452</v>
      </c>
      <c r="N11951" s="1" t="s">
        <v>39</v>
      </c>
      <c r="O11951" s="1" t="s">
        <v>40</v>
      </c>
      <c r="P11951" s="1" t="s">
        <v>41</v>
      </c>
      <c r="R11951" s="1" t="s">
        <v>42</v>
      </c>
      <c r="S11951" s="2">
        <v>44397.642291666663</v>
      </c>
      <c r="U11951" s="1" t="s">
        <v>71450</v>
      </c>
      <c r="W11951" s="1" t="s">
        <v>44</v>
      </c>
      <c r="Y11951" s="3">
        <v>63.64</v>
      </c>
      <c r="Z11951" s="4">
        <v>-19.018270000000001</v>
      </c>
      <c r="AA11951" s="4">
        <v>-39.920360000000002</v>
      </c>
      <c r="AC11951">
        <v>3203056</v>
      </c>
      <c r="AD11951" t="s">
        <v>441</v>
      </c>
    </row>
    <row r="11952" spans="1:30" x14ac:dyDescent="0.25">
      <c r="A11952" t="s">
        <v>71453</v>
      </c>
      <c r="B11952" s="1" t="s">
        <v>71454</v>
      </c>
      <c r="C11952" s="2">
        <v>46074.719363425917</v>
      </c>
      <c r="D11952" s="1" t="s">
        <v>71450</v>
      </c>
      <c r="E11952" s="1" t="s">
        <v>71451</v>
      </c>
      <c r="F11952" s="1" t="s">
        <v>86</v>
      </c>
      <c r="G11952" s="1" t="s">
        <v>365</v>
      </c>
      <c r="H11952" s="1" t="s">
        <v>53</v>
      </c>
      <c r="I11952" s="1" t="s">
        <v>71455</v>
      </c>
      <c r="J11952" s="1" t="s">
        <v>55</v>
      </c>
      <c r="K11952" t="s">
        <v>71456</v>
      </c>
      <c r="M11952" s="1" t="s">
        <v>39</v>
      </c>
      <c r="N11952" s="1" t="s">
        <v>39</v>
      </c>
      <c r="O11952" s="1" t="s">
        <v>40</v>
      </c>
      <c r="P11952" s="1" t="s">
        <v>41</v>
      </c>
      <c r="R11952" s="1" t="s">
        <v>42</v>
      </c>
      <c r="S11952" s="2">
        <v>46044.594074074077</v>
      </c>
      <c r="T11952" s="1" t="s">
        <v>365</v>
      </c>
      <c r="U11952" s="1" t="s">
        <v>71450</v>
      </c>
      <c r="V11952" s="1" t="s">
        <v>43</v>
      </c>
      <c r="W11952" s="1" t="s">
        <v>44</v>
      </c>
      <c r="Y11952" s="3">
        <v>77.27</v>
      </c>
      <c r="Z11952" s="4">
        <v>-16.37434</v>
      </c>
      <c r="AA11952" s="4">
        <v>-39.585639999999998</v>
      </c>
      <c r="AB11952" s="1" t="s">
        <v>71457</v>
      </c>
      <c r="AC11952">
        <v>2917300</v>
      </c>
      <c r="AD11952" t="s">
        <v>71458</v>
      </c>
    </row>
    <row r="11953" spans="1:30" x14ac:dyDescent="0.25">
      <c r="A11953" t="s">
        <v>71459</v>
      </c>
      <c r="B11953" s="1" t="s">
        <v>71460</v>
      </c>
      <c r="C11953" s="2">
        <v>46290.626122685193</v>
      </c>
      <c r="D11953" s="1" t="s">
        <v>71461</v>
      </c>
      <c r="E11953" s="1" t="s">
        <v>71462</v>
      </c>
      <c r="F11953" s="1" t="s">
        <v>51</v>
      </c>
      <c r="G11953" s="1" t="s">
        <v>172</v>
      </c>
      <c r="H11953" s="1" t="s">
        <v>173</v>
      </c>
      <c r="I11953" s="1" t="s">
        <v>174</v>
      </c>
      <c r="K11953" t="s">
        <v>175</v>
      </c>
      <c r="M11953" s="1" t="s">
        <v>39</v>
      </c>
      <c r="N11953" s="1" t="s">
        <v>39</v>
      </c>
      <c r="O11953" s="1" t="s">
        <v>40</v>
      </c>
      <c r="P11953" s="1" t="s">
        <v>41</v>
      </c>
      <c r="R11953" s="1" t="s">
        <v>42</v>
      </c>
      <c r="S11953" s="2">
        <v>46097.4065625</v>
      </c>
      <c r="U11953" s="1" t="s">
        <v>71461</v>
      </c>
      <c r="V11953" s="1" t="s">
        <v>43</v>
      </c>
      <c r="W11953" s="1" t="s">
        <v>177</v>
      </c>
      <c r="X11953" s="1" t="s">
        <v>178</v>
      </c>
      <c r="Y11953" s="3">
        <v>54.55</v>
      </c>
      <c r="Z11953" s="4">
        <v>-7.8174400000000004</v>
      </c>
      <c r="AA11953" s="4">
        <v>-45.404220000000002</v>
      </c>
      <c r="AC11953">
        <v>2208908</v>
      </c>
      <c r="AD11953" t="s">
        <v>179</v>
      </c>
    </row>
    <row r="11954" spans="1:30" x14ac:dyDescent="0.25">
      <c r="A11954" t="s">
        <v>71463</v>
      </c>
      <c r="B11954" s="1" t="s">
        <v>71464</v>
      </c>
      <c r="C11954" s="2">
        <v>46057.557881944442</v>
      </c>
      <c r="D11954" s="1" t="s">
        <v>71465</v>
      </c>
      <c r="E11954" s="1" t="s">
        <v>71466</v>
      </c>
      <c r="F11954" s="1" t="s">
        <v>64</v>
      </c>
      <c r="G11954" s="1" t="s">
        <v>1383</v>
      </c>
      <c r="H11954" s="1" t="s">
        <v>66</v>
      </c>
      <c r="I11954" s="1" t="s">
        <v>212</v>
      </c>
      <c r="J11954" s="1" t="s">
        <v>71467</v>
      </c>
      <c r="K11954" t="s">
        <v>1347</v>
      </c>
      <c r="N11954" s="1" t="s">
        <v>39</v>
      </c>
      <c r="O11954" s="1" t="s">
        <v>40</v>
      </c>
      <c r="P11954" s="1" t="s">
        <v>41</v>
      </c>
      <c r="R11954" s="1" t="s">
        <v>42</v>
      </c>
      <c r="S11954" s="2">
        <v>44546.639803240738</v>
      </c>
      <c r="U11954" s="1" t="s">
        <v>71465</v>
      </c>
      <c r="W11954" s="1" t="s">
        <v>44</v>
      </c>
      <c r="Y11954" s="3">
        <v>68.180000000000007</v>
      </c>
      <c r="Z11954" s="4">
        <v>-20.196729999999999</v>
      </c>
      <c r="AA11954" s="4">
        <v>-41.046660000000003</v>
      </c>
      <c r="AB11954" s="1" t="s">
        <v>31108</v>
      </c>
      <c r="AC11954">
        <v>3200102</v>
      </c>
      <c r="AD11954" t="s">
        <v>214</v>
      </c>
    </row>
    <row r="11955" spans="1:30" x14ac:dyDescent="0.25">
      <c r="A11955" t="s">
        <v>71468</v>
      </c>
      <c r="B11955" s="1" t="s">
        <v>71469</v>
      </c>
      <c r="C11955" s="2">
        <v>46267.549062500002</v>
      </c>
      <c r="D11955" s="1" t="s">
        <v>71470</v>
      </c>
      <c r="E11955" s="1" t="s">
        <v>71471</v>
      </c>
      <c r="F11955" s="1" t="s">
        <v>120</v>
      </c>
      <c r="G11955" s="1" t="s">
        <v>151</v>
      </c>
      <c r="H11955" s="1" t="s">
        <v>66</v>
      </c>
      <c r="I11955" s="1" t="s">
        <v>269</v>
      </c>
      <c r="J11955" s="1" t="s">
        <v>57490</v>
      </c>
      <c r="K11955" t="s">
        <v>71472</v>
      </c>
      <c r="N11955" s="1" t="s">
        <v>39</v>
      </c>
      <c r="O11955" s="1" t="s">
        <v>125</v>
      </c>
      <c r="P11955" s="1" t="s">
        <v>41</v>
      </c>
      <c r="R11955" s="1" t="s">
        <v>42</v>
      </c>
      <c r="S11955" s="2">
        <v>44593.23164351852</v>
      </c>
      <c r="U11955" s="1" t="s">
        <v>71470</v>
      </c>
      <c r="W11955" s="1" t="s">
        <v>44</v>
      </c>
      <c r="Y11955" s="3">
        <v>90.91</v>
      </c>
      <c r="Z11955" s="4">
        <v>-18.129809999999999</v>
      </c>
      <c r="AA11955" s="4">
        <v>-40.361269999999998</v>
      </c>
      <c r="AB11955" s="1" t="s">
        <v>36450</v>
      </c>
      <c r="AC11955">
        <v>3203502</v>
      </c>
      <c r="AD11955" t="s">
        <v>274</v>
      </c>
    </row>
    <row r="11956" spans="1:30" x14ac:dyDescent="0.25">
      <c r="A11956" t="s">
        <v>71473</v>
      </c>
      <c r="B11956" s="1" t="s">
        <v>71474</v>
      </c>
      <c r="C11956" s="2">
        <v>46267.549097222232</v>
      </c>
      <c r="D11956" s="1" t="s">
        <v>71470</v>
      </c>
      <c r="E11956" s="1" t="s">
        <v>71471</v>
      </c>
      <c r="F11956" s="1" t="s">
        <v>109</v>
      </c>
      <c r="G11956" s="1" t="s">
        <v>151</v>
      </c>
      <c r="H11956" s="1" t="s">
        <v>66</v>
      </c>
      <c r="I11956" s="1" t="s">
        <v>269</v>
      </c>
      <c r="J11956" s="1" t="s">
        <v>57490</v>
      </c>
      <c r="K11956" t="s">
        <v>71475</v>
      </c>
      <c r="M11956" s="1" t="s">
        <v>39</v>
      </c>
      <c r="N11956" s="1" t="s">
        <v>39</v>
      </c>
      <c r="O11956" s="1" t="s">
        <v>125</v>
      </c>
      <c r="P11956" s="1" t="s">
        <v>41</v>
      </c>
      <c r="R11956" s="1" t="s">
        <v>42</v>
      </c>
      <c r="S11956" s="2">
        <v>45840.232025462959</v>
      </c>
      <c r="U11956" s="1" t="s">
        <v>71470</v>
      </c>
      <c r="V11956" s="1" t="s">
        <v>43</v>
      </c>
      <c r="W11956" s="1" t="s">
        <v>44</v>
      </c>
      <c r="Y11956" s="3">
        <v>59.09</v>
      </c>
      <c r="Z11956" s="4">
        <v>-18.129809999999999</v>
      </c>
      <c r="AA11956" s="4">
        <v>-40.361269999999998</v>
      </c>
      <c r="AC11956">
        <v>3203502</v>
      </c>
      <c r="AD11956" t="s">
        <v>274</v>
      </c>
    </row>
    <row r="11957" spans="1:30" x14ac:dyDescent="0.25">
      <c r="A11957" t="s">
        <v>71476</v>
      </c>
      <c r="B11957" s="1" t="s">
        <v>71477</v>
      </c>
      <c r="C11957" s="2">
        <v>46073.191828703697</v>
      </c>
      <c r="D11957" s="1" t="s">
        <v>71478</v>
      </c>
      <c r="E11957" s="1" t="s">
        <v>71479</v>
      </c>
      <c r="F11957" s="1" t="s">
        <v>86</v>
      </c>
      <c r="G11957" s="1" t="s">
        <v>502</v>
      </c>
      <c r="H11957" s="1" t="s">
        <v>53</v>
      </c>
      <c r="I11957" s="1" t="s">
        <v>730</v>
      </c>
      <c r="J11957" s="1" t="s">
        <v>71480</v>
      </c>
      <c r="K11957" t="s">
        <v>28883</v>
      </c>
      <c r="N11957" s="1" t="s">
        <v>39</v>
      </c>
      <c r="O11957" s="1" t="s">
        <v>40</v>
      </c>
      <c r="P11957" s="1" t="s">
        <v>41</v>
      </c>
      <c r="R11957" s="1" t="s">
        <v>42</v>
      </c>
      <c r="S11957" s="2">
        <v>45230.693298611113</v>
      </c>
      <c r="U11957" s="1" t="s">
        <v>71478</v>
      </c>
      <c r="V11957" s="1" t="s">
        <v>43</v>
      </c>
      <c r="W11957" s="1" t="s">
        <v>44</v>
      </c>
      <c r="Y11957" s="3">
        <v>59.09</v>
      </c>
      <c r="AB11957" s="1" t="s">
        <v>71481</v>
      </c>
      <c r="AC11957">
        <v>2931350</v>
      </c>
      <c r="AD11957" t="s">
        <v>507</v>
      </c>
    </row>
    <row r="11958" spans="1:30" x14ac:dyDescent="0.25">
      <c r="A11958" t="s">
        <v>71482</v>
      </c>
      <c r="B11958" s="1" t="s">
        <v>71483</v>
      </c>
      <c r="C11958" s="2">
        <v>46010.883599537039</v>
      </c>
      <c r="D11958" s="1" t="s">
        <v>71484</v>
      </c>
      <c r="E11958" s="1" t="s">
        <v>71485</v>
      </c>
      <c r="F11958" s="1" t="s">
        <v>95</v>
      </c>
      <c r="G11958" s="1" t="s">
        <v>142</v>
      </c>
      <c r="H11958" s="1" t="s">
        <v>143</v>
      </c>
      <c r="I11958" s="1" t="s">
        <v>3867</v>
      </c>
      <c r="J11958" s="1" t="s">
        <v>71486</v>
      </c>
      <c r="L11958" s="1" t="s">
        <v>71487</v>
      </c>
      <c r="N11958" s="1" t="s">
        <v>39</v>
      </c>
      <c r="O11958" s="1" t="s">
        <v>40</v>
      </c>
      <c r="P11958" s="1" t="s">
        <v>41</v>
      </c>
      <c r="R11958" s="1" t="s">
        <v>42</v>
      </c>
      <c r="S11958" s="2">
        <v>44643.417407407411</v>
      </c>
      <c r="U11958" s="1" t="s">
        <v>71484</v>
      </c>
      <c r="W11958" s="1" t="s">
        <v>44</v>
      </c>
      <c r="Y11958" s="3">
        <v>54.55</v>
      </c>
      <c r="Z11958" s="4">
        <v>-21.514009999999999</v>
      </c>
      <c r="AA11958" s="4">
        <v>-41.221649999999997</v>
      </c>
      <c r="AC11958">
        <v>3304755</v>
      </c>
      <c r="AD11958" t="s">
        <v>3870</v>
      </c>
    </row>
    <row r="11959" spans="1:30" x14ac:dyDescent="0.25">
      <c r="A11959" t="s">
        <v>71488</v>
      </c>
      <c r="B11959" s="1" t="s">
        <v>71489</v>
      </c>
      <c r="C11959" s="2">
        <v>46057.556620370371</v>
      </c>
      <c r="D11959" s="1" t="s">
        <v>71490</v>
      </c>
      <c r="E11959" s="1" t="s">
        <v>71491</v>
      </c>
      <c r="F11959" s="1" t="s">
        <v>120</v>
      </c>
      <c r="G11959" s="1" t="s">
        <v>437</v>
      </c>
      <c r="H11959" s="1" t="s">
        <v>66</v>
      </c>
      <c r="I11959" s="1" t="s">
        <v>663</v>
      </c>
      <c r="J11959" s="1" t="s">
        <v>2945</v>
      </c>
      <c r="K11959" t="s">
        <v>71492</v>
      </c>
      <c r="N11959" s="1" t="s">
        <v>39</v>
      </c>
      <c r="O11959" s="1" t="s">
        <v>40</v>
      </c>
      <c r="P11959" s="1" t="s">
        <v>41</v>
      </c>
      <c r="R11959" s="1" t="s">
        <v>42</v>
      </c>
      <c r="S11959" s="2">
        <v>45146.575879629629</v>
      </c>
      <c r="U11959" s="1" t="s">
        <v>71490</v>
      </c>
      <c r="V11959" s="1" t="s">
        <v>43</v>
      </c>
      <c r="W11959" s="1" t="s">
        <v>44</v>
      </c>
      <c r="Y11959" s="3">
        <v>63.64</v>
      </c>
      <c r="Z11959" s="4">
        <v>-18.712160000000001</v>
      </c>
      <c r="AA11959" s="4">
        <v>-40.073129999999999</v>
      </c>
      <c r="AB11959" s="1" t="s">
        <v>71493</v>
      </c>
      <c r="AC11959">
        <v>3204906</v>
      </c>
      <c r="AD11959" t="s">
        <v>666</v>
      </c>
    </row>
    <row r="11960" spans="1:30" x14ac:dyDescent="0.25">
      <c r="A11960" t="s">
        <v>71494</v>
      </c>
      <c r="B11960" s="1" t="s">
        <v>71495</v>
      </c>
      <c r="C11960" s="2">
        <v>46057.554629629631</v>
      </c>
      <c r="D11960" s="1" t="s">
        <v>71496</v>
      </c>
      <c r="E11960" s="1" t="s">
        <v>71497</v>
      </c>
      <c r="F11960" s="1" t="s">
        <v>120</v>
      </c>
      <c r="G11960" s="1" t="s">
        <v>437</v>
      </c>
      <c r="H11960" s="1" t="s">
        <v>66</v>
      </c>
      <c r="I11960" s="1" t="s">
        <v>438</v>
      </c>
      <c r="N11960" s="1" t="s">
        <v>39</v>
      </c>
      <c r="O11960" s="1" t="s">
        <v>40</v>
      </c>
      <c r="P11960" s="1" t="s">
        <v>41</v>
      </c>
      <c r="R11960" s="1" t="s">
        <v>42</v>
      </c>
      <c r="S11960" s="2">
        <v>45202.600937499999</v>
      </c>
      <c r="U11960" s="1" t="s">
        <v>71496</v>
      </c>
      <c r="V11960" s="1" t="s">
        <v>43</v>
      </c>
      <c r="W11960" s="1" t="s">
        <v>44</v>
      </c>
      <c r="Y11960" s="3">
        <v>59.09</v>
      </c>
      <c r="Z11960" s="4">
        <v>-18.909189999999999</v>
      </c>
      <c r="AA11960" s="4">
        <v>-40.068309999999997</v>
      </c>
      <c r="AB11960" s="1" t="s">
        <v>71498</v>
      </c>
      <c r="AC11960">
        <v>3203056</v>
      </c>
      <c r="AD11960" t="s">
        <v>441</v>
      </c>
    </row>
    <row r="11961" spans="1:30" x14ac:dyDescent="0.25">
      <c r="A11961" t="s">
        <v>71499</v>
      </c>
      <c r="B11961" s="1" t="s">
        <v>71500</v>
      </c>
      <c r="C11961" s="2">
        <v>46073.206423611111</v>
      </c>
      <c r="D11961" s="1" t="s">
        <v>71501</v>
      </c>
      <c r="E11961" s="1" t="s">
        <v>71502</v>
      </c>
      <c r="F11961" s="1" t="s">
        <v>86</v>
      </c>
      <c r="G11961" s="1" t="s">
        <v>87</v>
      </c>
      <c r="H11961" s="1" t="s">
        <v>53</v>
      </c>
      <c r="I11961" s="1" t="s">
        <v>35243</v>
      </c>
      <c r="J11961" s="1" t="s">
        <v>233</v>
      </c>
      <c r="K11961" t="s">
        <v>71503</v>
      </c>
      <c r="N11961" s="1" t="s">
        <v>39</v>
      </c>
      <c r="O11961" s="1" t="s">
        <v>40</v>
      </c>
      <c r="P11961" s="1" t="s">
        <v>41</v>
      </c>
      <c r="R11961" s="1" t="s">
        <v>42</v>
      </c>
      <c r="S11961" s="2">
        <v>45159.518900462957</v>
      </c>
      <c r="U11961" s="1" t="s">
        <v>71501</v>
      </c>
      <c r="V11961" s="1" t="s">
        <v>43</v>
      </c>
      <c r="W11961" s="1" t="s">
        <v>44</v>
      </c>
      <c r="Y11961" s="3">
        <v>77.27</v>
      </c>
      <c r="Z11961" s="4">
        <v>-13.944940000000001</v>
      </c>
      <c r="AA11961" s="4">
        <v>-39.103029999999997</v>
      </c>
      <c r="AB11961" s="1" t="s">
        <v>35238</v>
      </c>
      <c r="AC11961">
        <v>2905800</v>
      </c>
      <c r="AD11961" t="s">
        <v>35239</v>
      </c>
    </row>
    <row r="11962" spans="1:30" x14ac:dyDescent="0.25">
      <c r="A11962" t="s">
        <v>71510</v>
      </c>
      <c r="B11962" s="1" t="s">
        <v>71511</v>
      </c>
      <c r="C11962" s="2">
        <v>46260.766828703701</v>
      </c>
      <c r="D11962" s="1" t="s">
        <v>71512</v>
      </c>
      <c r="E11962" s="1" t="s">
        <v>71513</v>
      </c>
      <c r="F11962" s="1" t="s">
        <v>51</v>
      </c>
      <c r="G11962" s="1" t="s">
        <v>52</v>
      </c>
      <c r="H11962" s="1" t="s">
        <v>53</v>
      </c>
      <c r="I11962" s="1" t="s">
        <v>428</v>
      </c>
      <c r="J11962" s="1" t="s">
        <v>261</v>
      </c>
      <c r="K11962" t="s">
        <v>71514</v>
      </c>
      <c r="N11962" s="1" t="s">
        <v>39</v>
      </c>
      <c r="O11962" s="1" t="s">
        <v>40</v>
      </c>
      <c r="P11962" s="1" t="s">
        <v>41</v>
      </c>
      <c r="R11962" s="1" t="s">
        <v>42</v>
      </c>
      <c r="S11962" s="2">
        <v>45075.668009259258</v>
      </c>
      <c r="U11962" s="1" t="s">
        <v>71515</v>
      </c>
      <c r="V11962" s="1" t="s">
        <v>43</v>
      </c>
      <c r="W11962" s="1" t="s">
        <v>44</v>
      </c>
      <c r="X11962" s="1" t="s">
        <v>177</v>
      </c>
      <c r="Y11962" s="3">
        <v>72.73</v>
      </c>
      <c r="Z11962" s="4">
        <v>-12.081149999999999</v>
      </c>
      <c r="AA11962" s="4">
        <v>-45.725720000000003</v>
      </c>
      <c r="AB11962" s="1" t="s">
        <v>71516</v>
      </c>
      <c r="AC11962">
        <v>2919553</v>
      </c>
      <c r="AD11962" t="s">
        <v>432</v>
      </c>
    </row>
    <row r="11963" spans="1:30" x14ac:dyDescent="0.25">
      <c r="A11963" t="s">
        <v>71517</v>
      </c>
      <c r="B11963" s="1" t="s">
        <v>71518</v>
      </c>
      <c r="C11963" s="2">
        <v>46268.582314814812</v>
      </c>
      <c r="D11963" s="1" t="s">
        <v>71519</v>
      </c>
      <c r="E11963" s="1" t="s">
        <v>71520</v>
      </c>
      <c r="F11963" s="1" t="s">
        <v>95</v>
      </c>
      <c r="G11963" s="1" t="s">
        <v>96</v>
      </c>
      <c r="H11963" s="1" t="s">
        <v>143</v>
      </c>
      <c r="I11963" s="1" t="s">
        <v>3252</v>
      </c>
      <c r="J11963" s="1" t="s">
        <v>3710</v>
      </c>
      <c r="K11963" t="s">
        <v>71521</v>
      </c>
      <c r="L11963" s="1" t="s">
        <v>71522</v>
      </c>
      <c r="N11963" s="1" t="s">
        <v>39</v>
      </c>
      <c r="O11963" s="1" t="s">
        <v>125</v>
      </c>
      <c r="P11963" s="1" t="s">
        <v>41</v>
      </c>
      <c r="R11963" s="1" t="s">
        <v>42</v>
      </c>
      <c r="S11963" s="2">
        <v>44601.451770833337</v>
      </c>
      <c r="U11963" s="1" t="s">
        <v>71519</v>
      </c>
      <c r="W11963" s="1" t="s">
        <v>44</v>
      </c>
      <c r="Y11963" s="3">
        <v>68.180000000000007</v>
      </c>
      <c r="Z11963" s="4">
        <v>-22.992190000000001</v>
      </c>
      <c r="AA11963" s="4">
        <v>-43.36768</v>
      </c>
      <c r="AB11963" s="1" t="s">
        <v>71523</v>
      </c>
      <c r="AC11963">
        <v>3304557</v>
      </c>
      <c r="AD11963" t="s">
        <v>3203</v>
      </c>
    </row>
    <row r="11964" spans="1:30" x14ac:dyDescent="0.25">
      <c r="A11964" t="s">
        <v>71524</v>
      </c>
      <c r="B11964" s="1" t="s">
        <v>71525</v>
      </c>
      <c r="C11964" s="2">
        <v>46229.619247685187</v>
      </c>
      <c r="D11964" s="1" t="s">
        <v>71526</v>
      </c>
      <c r="E11964" s="1" t="s">
        <v>71527</v>
      </c>
      <c r="F11964" s="1" t="s">
        <v>86</v>
      </c>
      <c r="G11964" s="1" t="s">
        <v>502</v>
      </c>
      <c r="H11964" s="1" t="s">
        <v>53</v>
      </c>
      <c r="I11964" s="1" t="s">
        <v>967</v>
      </c>
      <c r="J11964" s="1" t="s">
        <v>261</v>
      </c>
      <c r="N11964" s="1" t="s">
        <v>39</v>
      </c>
      <c r="O11964" s="1" t="s">
        <v>40</v>
      </c>
      <c r="P11964" s="1" t="s">
        <v>41</v>
      </c>
      <c r="R11964" s="1" t="s">
        <v>42</v>
      </c>
      <c r="S11964" s="2">
        <v>45532.416828703703</v>
      </c>
      <c r="U11964" s="1" t="s">
        <v>71526</v>
      </c>
      <c r="V11964" s="1" t="s">
        <v>43</v>
      </c>
      <c r="W11964" s="1" t="s">
        <v>44</v>
      </c>
      <c r="Y11964" s="3">
        <v>50</v>
      </c>
      <c r="AB11964" s="1" t="s">
        <v>71528</v>
      </c>
      <c r="AC11964">
        <v>2922003</v>
      </c>
      <c r="AD11964" t="s">
        <v>971</v>
      </c>
    </row>
    <row r="11965" spans="1:30" x14ac:dyDescent="0.25">
      <c r="A11965" t="s">
        <v>71529</v>
      </c>
      <c r="B11965" s="1" t="s">
        <v>71530</v>
      </c>
      <c r="C11965" s="2">
        <v>46265.592592592591</v>
      </c>
      <c r="D11965" s="1" t="s">
        <v>71531</v>
      </c>
      <c r="E11965" s="1" t="s">
        <v>71532</v>
      </c>
      <c r="F11965" s="1" t="s">
        <v>51</v>
      </c>
      <c r="G11965" s="1" t="s">
        <v>52</v>
      </c>
      <c r="H11965" s="1" t="s">
        <v>53</v>
      </c>
      <c r="I11965" s="1" t="s">
        <v>54</v>
      </c>
      <c r="J11965" s="1" t="s">
        <v>55</v>
      </c>
      <c r="K11965" t="s">
        <v>71533</v>
      </c>
      <c r="L11965" s="1" t="s">
        <v>71534</v>
      </c>
      <c r="M11965" s="1" t="s">
        <v>39</v>
      </c>
      <c r="N11965" s="1" t="s">
        <v>39</v>
      </c>
      <c r="O11965" s="1" t="s">
        <v>40</v>
      </c>
      <c r="P11965" s="1" t="s">
        <v>41</v>
      </c>
      <c r="R11965" s="1" t="s">
        <v>42</v>
      </c>
      <c r="S11965" s="2">
        <v>45989.732766203713</v>
      </c>
      <c r="T11965" s="1" t="s">
        <v>52</v>
      </c>
      <c r="U11965" s="1" t="s">
        <v>71531</v>
      </c>
      <c r="V11965" s="1" t="s">
        <v>43</v>
      </c>
      <c r="W11965" s="1" t="s">
        <v>44</v>
      </c>
      <c r="Y11965" s="3">
        <v>68.180000000000007</v>
      </c>
      <c r="Z11965" s="4">
        <v>-12.08423</v>
      </c>
      <c r="AA11965" s="4">
        <v>-45.738619999999997</v>
      </c>
      <c r="AB11965" s="1" t="s">
        <v>71535</v>
      </c>
      <c r="AC11965">
        <v>2928901</v>
      </c>
      <c r="AD11965" t="s">
        <v>59</v>
      </c>
    </row>
    <row r="11966" spans="1:30" x14ac:dyDescent="0.25">
      <c r="A11966" t="s">
        <v>71536</v>
      </c>
      <c r="B11966" s="1" t="s">
        <v>71537</v>
      </c>
      <c r="C11966" s="2">
        <v>46057.550740740742</v>
      </c>
      <c r="D11966" s="1" t="s">
        <v>71538</v>
      </c>
      <c r="E11966" s="1" t="s">
        <v>71539</v>
      </c>
      <c r="F11966" s="1" t="s">
        <v>64</v>
      </c>
      <c r="G11966" s="1" t="s">
        <v>65</v>
      </c>
      <c r="H11966" s="1" t="s">
        <v>66</v>
      </c>
      <c r="I11966" s="1" t="s">
        <v>4982</v>
      </c>
      <c r="J11966" s="1" t="s">
        <v>71540</v>
      </c>
      <c r="N11966" s="1" t="s">
        <v>39</v>
      </c>
      <c r="O11966" s="1" t="s">
        <v>40</v>
      </c>
      <c r="P11966" s="1" t="s">
        <v>41</v>
      </c>
      <c r="R11966" s="1" t="s">
        <v>42</v>
      </c>
      <c r="S11966" s="2">
        <v>44770.323113425933</v>
      </c>
      <c r="U11966" s="1" t="s">
        <v>71541</v>
      </c>
      <c r="V11966" s="1" t="s">
        <v>43</v>
      </c>
      <c r="W11966" s="1" t="s">
        <v>44</v>
      </c>
      <c r="Y11966" s="3">
        <v>50</v>
      </c>
      <c r="Z11966" s="4">
        <v>-20.23366</v>
      </c>
      <c r="AA11966" s="4">
        <v>-41.585549999999998</v>
      </c>
      <c r="AB11966" s="1" t="s">
        <v>71542</v>
      </c>
      <c r="AC11966">
        <v>3202454</v>
      </c>
      <c r="AD11966" t="s">
        <v>1287</v>
      </c>
    </row>
    <row r="11967" spans="1:30" x14ac:dyDescent="0.25">
      <c r="A11967" t="s">
        <v>71543</v>
      </c>
      <c r="B11967" s="1" t="s">
        <v>71544</v>
      </c>
      <c r="C11967" s="2">
        <v>46267.549131944441</v>
      </c>
      <c r="D11967" s="1" t="s">
        <v>71545</v>
      </c>
      <c r="E11967" s="1" t="s">
        <v>71546</v>
      </c>
      <c r="F11967" s="1" t="s">
        <v>109</v>
      </c>
      <c r="G11967" s="1" t="s">
        <v>151</v>
      </c>
      <c r="H11967" s="1" t="s">
        <v>66</v>
      </c>
      <c r="I11967" s="1" t="s">
        <v>269</v>
      </c>
      <c r="J11967" s="1" t="s">
        <v>55</v>
      </c>
      <c r="N11967" s="1" t="s">
        <v>39</v>
      </c>
      <c r="O11967" s="1" t="s">
        <v>125</v>
      </c>
      <c r="P11967" s="1" t="s">
        <v>41</v>
      </c>
      <c r="R11967" s="1" t="s">
        <v>42</v>
      </c>
      <c r="S11967" s="2">
        <v>45420.625243055547</v>
      </c>
      <c r="U11967" s="1" t="s">
        <v>71545</v>
      </c>
      <c r="V11967" s="1" t="s">
        <v>43</v>
      </c>
      <c r="W11967" s="1" t="s">
        <v>44</v>
      </c>
      <c r="Y11967" s="3">
        <v>86.36</v>
      </c>
      <c r="Z11967" s="4">
        <v>-18.129809999999999</v>
      </c>
      <c r="AA11967" s="4">
        <v>-40.361269999999998</v>
      </c>
      <c r="AB11967" s="1" t="s">
        <v>71547</v>
      </c>
      <c r="AC11967">
        <v>3203502</v>
      </c>
      <c r="AD11967" t="s">
        <v>274</v>
      </c>
    </row>
    <row r="11968" spans="1:30" x14ac:dyDescent="0.25">
      <c r="A11968" t="s">
        <v>71548</v>
      </c>
      <c r="B11968" s="1" t="s">
        <v>71549</v>
      </c>
      <c r="C11968" s="2">
        <v>46057.550300925926</v>
      </c>
      <c r="D11968" s="1" t="s">
        <v>71550</v>
      </c>
      <c r="E11968" s="1" t="s">
        <v>71551</v>
      </c>
      <c r="F11968" s="1" t="s">
        <v>86</v>
      </c>
      <c r="G11968" s="1" t="s">
        <v>502</v>
      </c>
      <c r="H11968" s="1" t="s">
        <v>36</v>
      </c>
      <c r="I11968" s="1" t="s">
        <v>69385</v>
      </c>
      <c r="J11968" s="1" t="s">
        <v>53988</v>
      </c>
      <c r="L11968" s="1" t="s">
        <v>71552</v>
      </c>
      <c r="N11968" s="1" t="s">
        <v>39</v>
      </c>
      <c r="O11968" s="1" t="s">
        <v>40</v>
      </c>
      <c r="P11968" s="1" t="s">
        <v>41</v>
      </c>
      <c r="R11968" s="1" t="s">
        <v>42</v>
      </c>
      <c r="S11968" s="2">
        <v>45283.348877314813</v>
      </c>
      <c r="U11968" s="1" t="s">
        <v>71553</v>
      </c>
      <c r="V11968" s="1" t="s">
        <v>43</v>
      </c>
      <c r="W11968" s="1" t="s">
        <v>44</v>
      </c>
      <c r="Y11968" s="3">
        <v>68.180000000000007</v>
      </c>
      <c r="Z11968" s="4">
        <v>-17.324400000000001</v>
      </c>
      <c r="AA11968" s="4">
        <v>-40.680689999999998</v>
      </c>
      <c r="AB11968" s="1" t="s">
        <v>71554</v>
      </c>
      <c r="AC11968">
        <v>3170305</v>
      </c>
      <c r="AD11968" t="s">
        <v>69388</v>
      </c>
    </row>
    <row r="11969" spans="1:30" x14ac:dyDescent="0.25">
      <c r="A11969" t="s">
        <v>71555</v>
      </c>
      <c r="B11969" s="1" t="s">
        <v>71556</v>
      </c>
      <c r="C11969" s="2">
        <v>46057.549675925933</v>
      </c>
      <c r="D11969" s="1" t="s">
        <v>71557</v>
      </c>
      <c r="E11969" s="1" t="s">
        <v>71558</v>
      </c>
      <c r="F11969" s="1" t="s">
        <v>75</v>
      </c>
      <c r="G11969" s="1" t="s">
        <v>184</v>
      </c>
      <c r="H11969" s="1" t="s">
        <v>66</v>
      </c>
      <c r="I11969" s="1" t="s">
        <v>663</v>
      </c>
      <c r="J11969" s="1" t="s">
        <v>8549</v>
      </c>
      <c r="K11969" t="s">
        <v>71559</v>
      </c>
      <c r="L11969" s="1" t="s">
        <v>8557</v>
      </c>
      <c r="N11969" s="1" t="s">
        <v>39</v>
      </c>
      <c r="O11969" s="1" t="s">
        <v>40</v>
      </c>
      <c r="P11969" s="1" t="s">
        <v>41</v>
      </c>
      <c r="R11969" s="1" t="s">
        <v>42</v>
      </c>
      <c r="S11969" s="2">
        <v>45019.332094907397</v>
      </c>
      <c r="U11969" s="1" t="s">
        <v>71557</v>
      </c>
      <c r="V11969" s="1" t="s">
        <v>43</v>
      </c>
      <c r="W11969" s="1" t="s">
        <v>44</v>
      </c>
      <c r="Y11969" s="3">
        <v>59.09</v>
      </c>
      <c r="Z11969" s="4">
        <v>-18.728280000000002</v>
      </c>
      <c r="AA11969" s="4">
        <v>-39.819040000000001</v>
      </c>
      <c r="AB11969" s="1" t="s">
        <v>71560</v>
      </c>
      <c r="AC11969">
        <v>3204906</v>
      </c>
      <c r="AD11969" t="s">
        <v>666</v>
      </c>
    </row>
    <row r="11970" spans="1:30" x14ac:dyDescent="0.25">
      <c r="A11970" t="s">
        <v>71561</v>
      </c>
      <c r="B11970" s="1" t="s">
        <v>71562</v>
      </c>
      <c r="C11970" s="2">
        <v>46057.549317129633</v>
      </c>
      <c r="D11970" s="1" t="s">
        <v>71563</v>
      </c>
      <c r="E11970" s="1" t="s">
        <v>71564</v>
      </c>
      <c r="F11970" s="1" t="s">
        <v>75</v>
      </c>
      <c r="G11970" s="1" t="s">
        <v>76</v>
      </c>
      <c r="H11970" s="1" t="s">
        <v>66</v>
      </c>
      <c r="I11970" s="1" t="s">
        <v>4993</v>
      </c>
      <c r="J11970" s="1" t="s">
        <v>446</v>
      </c>
      <c r="K11970" t="s">
        <v>71565</v>
      </c>
      <c r="L11970" s="1" t="s">
        <v>71566</v>
      </c>
      <c r="N11970" s="1" t="s">
        <v>39</v>
      </c>
      <c r="O11970" s="1" t="s">
        <v>40</v>
      </c>
      <c r="P11970" s="1" t="s">
        <v>41</v>
      </c>
      <c r="R11970" s="1" t="s">
        <v>42</v>
      </c>
      <c r="S11970" s="2">
        <v>44657.451643518521</v>
      </c>
      <c r="U11970" s="1" t="s">
        <v>71567</v>
      </c>
      <c r="W11970" s="1" t="s">
        <v>44</v>
      </c>
      <c r="Y11970" s="3">
        <v>59.09</v>
      </c>
      <c r="Z11970" s="4">
        <v>-20.34422</v>
      </c>
      <c r="AA11970" s="4">
        <v>-40.52431</v>
      </c>
      <c r="AC11970">
        <v>3205101</v>
      </c>
      <c r="AD11970" t="s">
        <v>4997</v>
      </c>
    </row>
    <row r="11971" spans="1:30" x14ac:dyDescent="0.25">
      <c r="A11971" t="s">
        <v>71568</v>
      </c>
      <c r="B11971" s="1" t="s">
        <v>71569</v>
      </c>
      <c r="C11971" s="2">
        <v>46140.642546296287</v>
      </c>
      <c r="D11971" s="1" t="s">
        <v>71570</v>
      </c>
      <c r="E11971" s="1" t="s">
        <v>71571</v>
      </c>
      <c r="F11971" s="1" t="s">
        <v>109</v>
      </c>
      <c r="G11971" s="1" t="s">
        <v>110</v>
      </c>
      <c r="H11971" s="1" t="s">
        <v>36</v>
      </c>
      <c r="I11971" s="1" t="s">
        <v>8341</v>
      </c>
      <c r="N11971" s="1" t="s">
        <v>39</v>
      </c>
      <c r="O11971" s="1" t="s">
        <v>40</v>
      </c>
      <c r="P11971" s="1" t="s">
        <v>41</v>
      </c>
      <c r="R11971" s="1" t="s">
        <v>42</v>
      </c>
      <c r="S11971" s="2">
        <v>45359.847488425927</v>
      </c>
      <c r="U11971" s="1" t="s">
        <v>71570</v>
      </c>
      <c r="V11971" s="1" t="s">
        <v>43</v>
      </c>
      <c r="W11971" s="1" t="s">
        <v>44</v>
      </c>
      <c r="Y11971" s="3">
        <v>63.64</v>
      </c>
      <c r="Z11971" s="4">
        <v>-20.232489999999999</v>
      </c>
      <c r="AA11971" s="4">
        <v>-42.167929999999998</v>
      </c>
      <c r="AB11971" s="1" t="s">
        <v>71572</v>
      </c>
      <c r="AC11971">
        <v>3139409</v>
      </c>
      <c r="AD11971" t="s">
        <v>620</v>
      </c>
    </row>
    <row r="11972" spans="1:30" x14ac:dyDescent="0.25">
      <c r="A11972" t="s">
        <v>71573</v>
      </c>
      <c r="B11972" s="1" t="s">
        <v>71574</v>
      </c>
      <c r="C11972" s="2">
        <v>46057.549108796287</v>
      </c>
      <c r="D11972" s="1" t="s">
        <v>71575</v>
      </c>
      <c r="E11972" s="1" t="s">
        <v>71576</v>
      </c>
      <c r="F11972" s="1" t="s">
        <v>109</v>
      </c>
      <c r="G11972" s="1" t="s">
        <v>712</v>
      </c>
      <c r="H11972" s="1" t="s">
        <v>36</v>
      </c>
      <c r="I11972" s="1" t="s">
        <v>1780</v>
      </c>
      <c r="N11972" s="1" t="s">
        <v>39</v>
      </c>
      <c r="O11972" s="1" t="s">
        <v>40</v>
      </c>
      <c r="P11972" s="1" t="s">
        <v>41</v>
      </c>
      <c r="R11972" s="1" t="s">
        <v>42</v>
      </c>
      <c r="S11972" s="2">
        <v>45250.580081018517</v>
      </c>
      <c r="U11972" s="1" t="s">
        <v>71575</v>
      </c>
      <c r="V11972" s="1" t="s">
        <v>43</v>
      </c>
      <c r="W11972" s="1" t="s">
        <v>44</v>
      </c>
      <c r="Y11972" s="3">
        <v>45.45</v>
      </c>
      <c r="Z11972" s="4">
        <v>-20.10472</v>
      </c>
      <c r="AA11972" s="4">
        <v>-41.9236</v>
      </c>
      <c r="AB11972" s="1" t="s">
        <v>71577</v>
      </c>
      <c r="AC11972">
        <v>3158904</v>
      </c>
      <c r="AD11972" t="s">
        <v>1784</v>
      </c>
    </row>
    <row r="11973" spans="1:30" x14ac:dyDescent="0.25">
      <c r="A11973" t="s">
        <v>71578</v>
      </c>
      <c r="B11973" s="1" t="s">
        <v>71579</v>
      </c>
      <c r="C11973" s="2">
        <v>46057.54892361111</v>
      </c>
      <c r="D11973" s="1" t="s">
        <v>71580</v>
      </c>
      <c r="E11973" s="1" t="s">
        <v>71581</v>
      </c>
      <c r="F11973" s="1" t="s">
        <v>64</v>
      </c>
      <c r="G11973" s="1" t="s">
        <v>211</v>
      </c>
      <c r="H11973" s="1" t="s">
        <v>66</v>
      </c>
      <c r="I11973" s="1" t="s">
        <v>9478</v>
      </c>
      <c r="J11973" s="1" t="s">
        <v>71582</v>
      </c>
      <c r="N11973" s="1" t="s">
        <v>39</v>
      </c>
      <c r="O11973" s="1" t="s">
        <v>40</v>
      </c>
      <c r="P11973" s="1" t="s">
        <v>41</v>
      </c>
      <c r="R11973" s="1" t="s">
        <v>42</v>
      </c>
      <c r="S11973" s="2">
        <v>45128.452337962961</v>
      </c>
      <c r="U11973" s="1" t="s">
        <v>71580</v>
      </c>
      <c r="V11973" s="1" t="s">
        <v>43</v>
      </c>
      <c r="W11973" s="1" t="s">
        <v>44</v>
      </c>
      <c r="Y11973" s="3">
        <v>50</v>
      </c>
      <c r="Z11973" s="4">
        <v>-20.335920000000002</v>
      </c>
      <c r="AA11973" s="4">
        <v>-41.179049999999997</v>
      </c>
      <c r="AB11973" s="1" t="s">
        <v>71583</v>
      </c>
      <c r="AC11973">
        <v>3203700</v>
      </c>
      <c r="AD11973" t="s">
        <v>9480</v>
      </c>
    </row>
    <row r="11974" spans="1:30" x14ac:dyDescent="0.25">
      <c r="A11974" t="s">
        <v>71584</v>
      </c>
      <c r="B11974" s="1" t="s">
        <v>71585</v>
      </c>
      <c r="C11974" s="2">
        <v>46218.534270833326</v>
      </c>
      <c r="D11974" s="1" t="s">
        <v>71586</v>
      </c>
      <c r="E11974" s="1" t="s">
        <v>71587</v>
      </c>
      <c r="F11974" s="1" t="s">
        <v>120</v>
      </c>
      <c r="G11974" s="1" t="s">
        <v>512</v>
      </c>
      <c r="H11974" s="1" t="s">
        <v>66</v>
      </c>
      <c r="I11974" s="1" t="s">
        <v>280</v>
      </c>
      <c r="J11974" s="1" t="s">
        <v>34123</v>
      </c>
      <c r="K11974" t="s">
        <v>71588</v>
      </c>
      <c r="N11974" s="1" t="s">
        <v>39</v>
      </c>
      <c r="O11974" s="1" t="s">
        <v>40</v>
      </c>
      <c r="P11974" s="1" t="s">
        <v>41</v>
      </c>
      <c r="R11974" s="1" t="s">
        <v>42</v>
      </c>
      <c r="S11974" s="2">
        <v>44058.216724537036</v>
      </c>
      <c r="U11974" s="1" t="s">
        <v>71586</v>
      </c>
      <c r="W11974" s="1" t="s">
        <v>44</v>
      </c>
      <c r="Y11974" s="3">
        <v>72.73</v>
      </c>
      <c r="AB11974" s="1" t="s">
        <v>71589</v>
      </c>
      <c r="AC11974">
        <v>3203205</v>
      </c>
      <c r="AD11974" t="s">
        <v>283</v>
      </c>
    </row>
    <row r="11975" spans="1:30" x14ac:dyDescent="0.25">
      <c r="A11975" t="s">
        <v>71590</v>
      </c>
      <c r="B11975" s="1" t="s">
        <v>71591</v>
      </c>
      <c r="C11975" s="2">
        <v>46010.825474537043</v>
      </c>
      <c r="D11975" s="1" t="s">
        <v>71592</v>
      </c>
      <c r="E11975" s="1" t="s">
        <v>71593</v>
      </c>
      <c r="F11975" s="1" t="s">
        <v>120</v>
      </c>
      <c r="G11975" s="1" t="s">
        <v>437</v>
      </c>
      <c r="H11975" s="1" t="s">
        <v>66</v>
      </c>
      <c r="I11975" s="1" t="s">
        <v>438</v>
      </c>
      <c r="J11975" s="1" t="s">
        <v>295</v>
      </c>
      <c r="K11975" t="s">
        <v>71594</v>
      </c>
      <c r="L11975" s="1" t="s">
        <v>71595</v>
      </c>
      <c r="N11975" s="1" t="s">
        <v>39</v>
      </c>
      <c r="O11975" s="1" t="s">
        <v>40</v>
      </c>
      <c r="P11975" s="1" t="s">
        <v>41</v>
      </c>
      <c r="R11975" s="1" t="s">
        <v>42</v>
      </c>
      <c r="S11975" s="2">
        <v>44609.36478009259</v>
      </c>
      <c r="U11975" s="1" t="s">
        <v>71592</v>
      </c>
      <c r="W11975" s="1" t="s">
        <v>44</v>
      </c>
      <c r="Y11975" s="3">
        <v>63.64</v>
      </c>
      <c r="Z11975" s="4">
        <v>-19.018270000000001</v>
      </c>
      <c r="AA11975" s="4">
        <v>-39.920360000000002</v>
      </c>
      <c r="AC11975">
        <v>3203056</v>
      </c>
      <c r="AD11975" t="s">
        <v>441</v>
      </c>
    </row>
    <row r="11976" spans="1:30" x14ac:dyDescent="0.25">
      <c r="A11976" t="s">
        <v>71596</v>
      </c>
      <c r="B11976" s="1" t="s">
        <v>71597</v>
      </c>
      <c r="C11976" s="2">
        <v>46218.562581018523</v>
      </c>
      <c r="D11976" s="1" t="s">
        <v>71598</v>
      </c>
      <c r="E11976" s="1" t="s">
        <v>71599</v>
      </c>
      <c r="F11976" s="1" t="s">
        <v>51</v>
      </c>
      <c r="G11976" s="1" t="s">
        <v>52</v>
      </c>
      <c r="H11976" s="1" t="s">
        <v>53</v>
      </c>
      <c r="I11976" s="1" t="s">
        <v>428</v>
      </c>
      <c r="J11976" s="1" t="s">
        <v>71600</v>
      </c>
      <c r="K11976" t="s">
        <v>71601</v>
      </c>
      <c r="M11976" s="1" t="s">
        <v>39</v>
      </c>
      <c r="N11976" s="1" t="s">
        <v>39</v>
      </c>
      <c r="O11976" s="1" t="s">
        <v>40</v>
      </c>
      <c r="P11976" s="1" t="s">
        <v>41</v>
      </c>
      <c r="R11976" s="1" t="s">
        <v>42</v>
      </c>
      <c r="S11976" s="2">
        <v>46188.43414351852</v>
      </c>
      <c r="T11976" s="1" t="s">
        <v>52</v>
      </c>
      <c r="U11976" s="1" t="s">
        <v>71602</v>
      </c>
      <c r="V11976" s="1" t="s">
        <v>43</v>
      </c>
      <c r="W11976" s="1" t="s">
        <v>44</v>
      </c>
      <c r="Y11976" s="3">
        <v>68.180000000000007</v>
      </c>
      <c r="Z11976" s="4">
        <v>-12.084149999999999</v>
      </c>
      <c r="AA11976" s="4">
        <v>-45.738610000000001</v>
      </c>
      <c r="AB11976" s="1" t="s">
        <v>71603</v>
      </c>
      <c r="AC11976">
        <v>2919553</v>
      </c>
      <c r="AD11976" t="s">
        <v>432</v>
      </c>
    </row>
    <row r="11977" spans="1:30" x14ac:dyDescent="0.25">
      <c r="A11977" t="s">
        <v>71604</v>
      </c>
      <c r="B11977" s="1" t="s">
        <v>71605</v>
      </c>
      <c r="C11977" s="2">
        <v>46218.714837962973</v>
      </c>
      <c r="D11977" s="1" t="s">
        <v>71606</v>
      </c>
      <c r="E11977" s="1" t="s">
        <v>66378</v>
      </c>
      <c r="F11977" s="1" t="s">
        <v>75</v>
      </c>
      <c r="H11977" s="1" t="s">
        <v>143</v>
      </c>
      <c r="I11977" s="1" t="s">
        <v>3252</v>
      </c>
      <c r="J11977" s="1" t="s">
        <v>6274</v>
      </c>
      <c r="N11977" s="1" t="s">
        <v>39</v>
      </c>
      <c r="O11977" s="1" t="s">
        <v>125</v>
      </c>
      <c r="P11977" s="1" t="s">
        <v>41</v>
      </c>
      <c r="R11977" s="1" t="s">
        <v>42</v>
      </c>
      <c r="S11977" s="2">
        <v>45017.273506944453</v>
      </c>
      <c r="U11977" s="1" t="s">
        <v>66375</v>
      </c>
      <c r="V11977" s="1" t="s">
        <v>43</v>
      </c>
      <c r="W11977" s="1" t="s">
        <v>44</v>
      </c>
      <c r="Y11977" s="3">
        <v>36.36</v>
      </c>
      <c r="AC11977">
        <v>3304557</v>
      </c>
      <c r="AD11977" t="s">
        <v>3203</v>
      </c>
    </row>
    <row r="11978" spans="1:30" x14ac:dyDescent="0.25">
      <c r="A11978" t="s">
        <v>71607</v>
      </c>
      <c r="B11978" s="1" t="s">
        <v>71608</v>
      </c>
      <c r="C11978" s="2">
        <v>46010.089467592603</v>
      </c>
      <c r="D11978" s="1" t="s">
        <v>71609</v>
      </c>
      <c r="E11978" s="1" t="s">
        <v>71610</v>
      </c>
      <c r="F11978" s="1" t="s">
        <v>95</v>
      </c>
      <c r="G11978" s="1" t="s">
        <v>96</v>
      </c>
      <c r="H11978" s="1" t="s">
        <v>143</v>
      </c>
      <c r="I11978" s="1" t="s">
        <v>492</v>
      </c>
      <c r="J11978" s="1" t="s">
        <v>71611</v>
      </c>
      <c r="L11978" s="1" t="s">
        <v>71612</v>
      </c>
      <c r="N11978" s="1" t="s">
        <v>39</v>
      </c>
      <c r="O11978" s="1" t="s">
        <v>40</v>
      </c>
      <c r="P11978" s="1" t="s">
        <v>41</v>
      </c>
      <c r="R11978" s="1" t="s">
        <v>42</v>
      </c>
      <c r="S11978" s="2">
        <v>44937.865914351853</v>
      </c>
      <c r="U11978" s="1" t="s">
        <v>71609</v>
      </c>
      <c r="V11978" s="1" t="s">
        <v>43</v>
      </c>
      <c r="W11978" s="1" t="s">
        <v>44</v>
      </c>
      <c r="Y11978" s="3">
        <v>63.64</v>
      </c>
      <c r="Z11978" s="4">
        <v>-22.837150000000001</v>
      </c>
      <c r="AA11978" s="4">
        <v>-43.045940000000002</v>
      </c>
      <c r="AC11978">
        <v>3304904</v>
      </c>
      <c r="AD11978" t="s">
        <v>497</v>
      </c>
    </row>
    <row r="11979" spans="1:30" x14ac:dyDescent="0.25">
      <c r="A11979" t="s">
        <v>71620</v>
      </c>
      <c r="B11979" s="1" t="s">
        <v>71621</v>
      </c>
      <c r="C11979" s="2">
        <v>46266.978981481479</v>
      </c>
      <c r="D11979" s="1" t="s">
        <v>71622</v>
      </c>
      <c r="E11979" s="1" t="s">
        <v>71623</v>
      </c>
      <c r="F11979" s="1" t="s">
        <v>51</v>
      </c>
      <c r="G11979" s="1" t="s">
        <v>240</v>
      </c>
      <c r="H11979" s="1" t="s">
        <v>53</v>
      </c>
      <c r="I11979" s="1" t="s">
        <v>241</v>
      </c>
      <c r="J11979" s="1" t="s">
        <v>164</v>
      </c>
      <c r="K11979" t="s">
        <v>71624</v>
      </c>
      <c r="M11979" s="1" t="s">
        <v>39</v>
      </c>
      <c r="N11979" s="1" t="s">
        <v>39</v>
      </c>
      <c r="O11979" s="1" t="s">
        <v>40</v>
      </c>
      <c r="P11979" s="1" t="s">
        <v>41</v>
      </c>
      <c r="R11979" s="1" t="s">
        <v>42</v>
      </c>
      <c r="S11979" s="2">
        <v>46236.847442129627</v>
      </c>
      <c r="T11979" s="1" t="s">
        <v>240</v>
      </c>
      <c r="U11979" s="1" t="s">
        <v>71622</v>
      </c>
      <c r="V11979" s="1" t="s">
        <v>43</v>
      </c>
      <c r="W11979" s="1" t="s">
        <v>44</v>
      </c>
      <c r="Y11979" s="3">
        <v>81.819999999999993</v>
      </c>
      <c r="Z11979" s="4">
        <v>-11.04907</v>
      </c>
      <c r="AA11979" s="4">
        <v>-45.201259999999998</v>
      </c>
      <c r="AB11979" s="1" t="s">
        <v>71625</v>
      </c>
      <c r="AC11979">
        <v>2911105</v>
      </c>
      <c r="AD11979" t="s">
        <v>245</v>
      </c>
    </row>
    <row r="11980" spans="1:30" x14ac:dyDescent="0.25">
      <c r="A11980" t="s">
        <v>71626</v>
      </c>
      <c r="B11980" s="1" t="s">
        <v>71627</v>
      </c>
      <c r="C11980" s="2">
        <v>46127.687372685177</v>
      </c>
      <c r="D11980" s="1" t="s">
        <v>71628</v>
      </c>
      <c r="E11980" s="1" t="s">
        <v>71629</v>
      </c>
      <c r="F11980" s="1" t="s">
        <v>34</v>
      </c>
      <c r="G11980" s="1" t="s">
        <v>126</v>
      </c>
      <c r="H11980" s="1" t="s">
        <v>36</v>
      </c>
      <c r="I11980" s="1" t="s">
        <v>71352</v>
      </c>
      <c r="J11980" s="1" t="s">
        <v>71630</v>
      </c>
      <c r="K11980" t="s">
        <v>71631</v>
      </c>
      <c r="L11980" s="1" t="s">
        <v>71632</v>
      </c>
      <c r="M11980" s="1" t="s">
        <v>39</v>
      </c>
      <c r="N11980" s="1" t="s">
        <v>39</v>
      </c>
      <c r="O11980" s="1" t="s">
        <v>40</v>
      </c>
      <c r="P11980" s="1" t="s">
        <v>41</v>
      </c>
      <c r="R11980" s="1" t="s">
        <v>42</v>
      </c>
      <c r="S11980" s="2">
        <v>46097.559224537043</v>
      </c>
      <c r="T11980" s="1" t="s">
        <v>126</v>
      </c>
      <c r="U11980" s="1" t="s">
        <v>71628</v>
      </c>
      <c r="V11980" s="1" t="s">
        <v>43</v>
      </c>
      <c r="W11980" s="1" t="s">
        <v>44</v>
      </c>
      <c r="X11980" s="1" t="s">
        <v>71633</v>
      </c>
      <c r="Y11980" s="3">
        <v>81.819999999999993</v>
      </c>
      <c r="Z11980" s="4">
        <v>-20.004930000000002</v>
      </c>
      <c r="AA11980" s="4">
        <v>-43.091380000000001</v>
      </c>
      <c r="AB11980" s="1" t="s">
        <v>71632</v>
      </c>
      <c r="AC11980">
        <v>3155702</v>
      </c>
      <c r="AD11980" t="s">
        <v>71356</v>
      </c>
    </row>
    <row r="11981" spans="1:30" x14ac:dyDescent="0.25">
      <c r="A11981" t="s">
        <v>71634</v>
      </c>
      <c r="B11981" s="1" t="s">
        <v>71635</v>
      </c>
      <c r="C11981" s="2">
        <v>46274.559641203698</v>
      </c>
      <c r="D11981" s="1" t="s">
        <v>71636</v>
      </c>
      <c r="E11981" s="1" t="s">
        <v>71637</v>
      </c>
      <c r="F11981" s="1" t="s">
        <v>95</v>
      </c>
      <c r="G11981" s="1" t="s">
        <v>96</v>
      </c>
      <c r="H11981" s="1" t="s">
        <v>143</v>
      </c>
      <c r="I11981" s="1" t="s">
        <v>463</v>
      </c>
      <c r="J11981" s="1" t="s">
        <v>71638</v>
      </c>
      <c r="K11981" t="s">
        <v>71639</v>
      </c>
      <c r="M11981" s="1" t="s">
        <v>39</v>
      </c>
      <c r="N11981" s="1" t="s">
        <v>39</v>
      </c>
      <c r="O11981" s="1" t="s">
        <v>40</v>
      </c>
      <c r="P11981" s="1" t="s">
        <v>41</v>
      </c>
      <c r="R11981" s="1" t="s">
        <v>42</v>
      </c>
      <c r="S11981" s="2">
        <v>45905.427210648151</v>
      </c>
      <c r="T11981" s="1" t="s">
        <v>96</v>
      </c>
      <c r="U11981" s="1" t="s">
        <v>71636</v>
      </c>
      <c r="V11981" s="1" t="s">
        <v>43</v>
      </c>
      <c r="W11981" s="1" t="s">
        <v>44</v>
      </c>
      <c r="Y11981" s="3">
        <v>72.73</v>
      </c>
      <c r="Z11981" s="4">
        <v>-22.820340000000002</v>
      </c>
      <c r="AA11981" s="4">
        <v>-42.354280000000003</v>
      </c>
      <c r="AB11981" s="1" t="s">
        <v>71640</v>
      </c>
      <c r="AC11981">
        <v>3300209</v>
      </c>
      <c r="AD11981" t="s">
        <v>466</v>
      </c>
    </row>
    <row r="11982" spans="1:30" x14ac:dyDescent="0.25">
      <c r="A11982" t="s">
        <v>71641</v>
      </c>
      <c r="B11982" s="1" t="s">
        <v>71642</v>
      </c>
      <c r="C11982" s="2">
        <v>46216.619768518518</v>
      </c>
      <c r="D11982" s="1" t="s">
        <v>71643</v>
      </c>
      <c r="E11982" s="1" t="s">
        <v>71644</v>
      </c>
      <c r="F11982" s="1" t="s">
        <v>34</v>
      </c>
      <c r="G11982" s="1" t="s">
        <v>35</v>
      </c>
      <c r="H11982" s="1" t="s">
        <v>36</v>
      </c>
      <c r="I11982" s="1" t="s">
        <v>7492</v>
      </c>
      <c r="K11982" t="s">
        <v>71645</v>
      </c>
      <c r="M11982" s="1" t="s">
        <v>39</v>
      </c>
      <c r="N11982" s="1" t="s">
        <v>39</v>
      </c>
      <c r="O11982" s="1" t="s">
        <v>40</v>
      </c>
      <c r="P11982" s="1" t="s">
        <v>41</v>
      </c>
      <c r="R11982" s="1" t="s">
        <v>42</v>
      </c>
      <c r="S11982" s="2">
        <v>46013.389108796298</v>
      </c>
      <c r="T11982" s="1" t="s">
        <v>4266</v>
      </c>
      <c r="U11982" s="1" t="s">
        <v>71643</v>
      </c>
      <c r="V11982" s="1" t="s">
        <v>43</v>
      </c>
      <c r="W11982" s="1" t="s">
        <v>44</v>
      </c>
      <c r="Y11982" s="3">
        <v>63.64</v>
      </c>
      <c r="Z11982" s="4">
        <v>-18.895800000000001</v>
      </c>
      <c r="AA11982" s="4">
        <v>-41.991500000000002</v>
      </c>
      <c r="AB11982" s="1" t="s">
        <v>71646</v>
      </c>
      <c r="AC11982">
        <v>3104700</v>
      </c>
      <c r="AD11982" t="s">
        <v>7496</v>
      </c>
    </row>
    <row r="11983" spans="1:30" x14ac:dyDescent="0.25">
      <c r="A11983" t="s">
        <v>71647</v>
      </c>
      <c r="B11983" s="1" t="s">
        <v>71648</v>
      </c>
      <c r="C11983" s="2">
        <v>46218.637824074067</v>
      </c>
      <c r="D11983" s="1" t="s">
        <v>71649</v>
      </c>
      <c r="E11983" s="1" t="s">
        <v>71650</v>
      </c>
      <c r="F11983" s="1" t="s">
        <v>95</v>
      </c>
      <c r="G11983" s="1" t="s">
        <v>142</v>
      </c>
      <c r="H11983" s="1" t="s">
        <v>143</v>
      </c>
      <c r="I11983" s="1" t="s">
        <v>45888</v>
      </c>
      <c r="K11983" t="s">
        <v>71651</v>
      </c>
      <c r="N11983" s="1" t="s">
        <v>39</v>
      </c>
      <c r="O11983" s="1" t="s">
        <v>40</v>
      </c>
      <c r="P11983" s="1" t="s">
        <v>41</v>
      </c>
      <c r="R11983" s="1" t="s">
        <v>42</v>
      </c>
      <c r="S11983" s="2">
        <v>44578.589212962957</v>
      </c>
      <c r="U11983" s="1" t="s">
        <v>71652</v>
      </c>
      <c r="W11983" s="1" t="s">
        <v>44</v>
      </c>
      <c r="Y11983" s="3">
        <v>40.909999999999997</v>
      </c>
      <c r="Z11983" s="4">
        <v>-21.737179999999999</v>
      </c>
      <c r="AA11983" s="4">
        <v>-41.18497</v>
      </c>
      <c r="AC11983">
        <v>3301009</v>
      </c>
      <c r="AD11983" t="s">
        <v>579</v>
      </c>
    </row>
    <row r="11984" spans="1:30" x14ac:dyDescent="0.25">
      <c r="A11984" t="s">
        <v>71659</v>
      </c>
      <c r="B11984" s="1" t="s">
        <v>71660</v>
      </c>
      <c r="C11984" s="2">
        <v>46010.38490740741</v>
      </c>
      <c r="D11984" s="1" t="s">
        <v>71661</v>
      </c>
      <c r="E11984" s="1" t="s">
        <v>71662</v>
      </c>
      <c r="F11984" s="1" t="s">
        <v>95</v>
      </c>
      <c r="G11984" s="1" t="s">
        <v>919</v>
      </c>
      <c r="H11984" s="1" t="s">
        <v>143</v>
      </c>
      <c r="I11984" s="1" t="s">
        <v>6195</v>
      </c>
      <c r="J11984" s="1" t="s">
        <v>2806</v>
      </c>
      <c r="K11984" t="s">
        <v>71663</v>
      </c>
      <c r="L11984" s="1" t="s">
        <v>71664</v>
      </c>
      <c r="N11984" s="1" t="s">
        <v>39</v>
      </c>
      <c r="O11984" s="1" t="s">
        <v>40</v>
      </c>
      <c r="P11984" s="1" t="s">
        <v>41</v>
      </c>
      <c r="R11984" s="1" t="s">
        <v>42</v>
      </c>
      <c r="S11984" s="2">
        <v>44832.44767361111</v>
      </c>
      <c r="U11984" s="1" t="s">
        <v>71661</v>
      </c>
      <c r="V11984" s="1" t="s">
        <v>43</v>
      </c>
      <c r="W11984" s="1" t="s">
        <v>44</v>
      </c>
      <c r="Y11984" s="3">
        <v>63.64</v>
      </c>
      <c r="Z11984" s="4">
        <v>-22.585550000000001</v>
      </c>
      <c r="AA11984" s="4">
        <v>-44.081620000000001</v>
      </c>
      <c r="AB11984" s="1" t="s">
        <v>71665</v>
      </c>
      <c r="AC11984">
        <v>3306305</v>
      </c>
      <c r="AD11984" t="s">
        <v>6197</v>
      </c>
    </row>
    <row r="11985" spans="1:30" x14ac:dyDescent="0.25">
      <c r="A11985" t="s">
        <v>71666</v>
      </c>
      <c r="B11985" s="1" t="s">
        <v>71667</v>
      </c>
      <c r="C11985" s="2">
        <v>46173.556481481479</v>
      </c>
      <c r="D11985" s="1" t="s">
        <v>71668</v>
      </c>
      <c r="E11985" s="1" t="s">
        <v>71669</v>
      </c>
      <c r="F11985" s="1" t="s">
        <v>86</v>
      </c>
      <c r="G11985" s="1" t="s">
        <v>87</v>
      </c>
      <c r="H11985" s="1" t="s">
        <v>66</v>
      </c>
      <c r="I11985" s="1" t="s">
        <v>2885</v>
      </c>
      <c r="J11985" s="1" t="s">
        <v>2886</v>
      </c>
      <c r="K11985" t="s">
        <v>71670</v>
      </c>
      <c r="M11985" s="1" t="s">
        <v>39</v>
      </c>
      <c r="N11985" s="1" t="s">
        <v>39</v>
      </c>
      <c r="O11985" s="1" t="s">
        <v>125</v>
      </c>
      <c r="P11985" s="1" t="s">
        <v>41</v>
      </c>
      <c r="R11985" s="1" t="s">
        <v>42</v>
      </c>
      <c r="S11985" s="2">
        <v>45993.420289351852</v>
      </c>
      <c r="T11985" s="1" t="s">
        <v>87</v>
      </c>
      <c r="U11985" s="1" t="s">
        <v>71671</v>
      </c>
      <c r="V11985" s="1" t="s">
        <v>43</v>
      </c>
      <c r="W11985" s="1" t="s">
        <v>44</v>
      </c>
      <c r="Y11985" s="3">
        <v>86.36</v>
      </c>
      <c r="Z11985" s="4">
        <v>-17.159880000000001</v>
      </c>
      <c r="AA11985" s="4">
        <v>-39.591090000000001</v>
      </c>
      <c r="AB11985" s="1" t="s">
        <v>71672</v>
      </c>
      <c r="AC11985">
        <v>3205200</v>
      </c>
      <c r="AD11985" t="s">
        <v>2889</v>
      </c>
    </row>
    <row r="11986" spans="1:30" x14ac:dyDescent="0.25">
      <c r="A11986" t="s">
        <v>71673</v>
      </c>
      <c r="B11986" s="1" t="s">
        <v>71674</v>
      </c>
      <c r="C11986" s="2">
        <v>46155.542951388888</v>
      </c>
      <c r="D11986" s="1" t="s">
        <v>71671</v>
      </c>
      <c r="E11986" s="1" t="s">
        <v>71669</v>
      </c>
      <c r="F11986" s="1" t="s">
        <v>64</v>
      </c>
      <c r="G11986" s="1" t="s">
        <v>800</v>
      </c>
      <c r="H11986" s="1" t="s">
        <v>66</v>
      </c>
      <c r="I11986" s="1" t="s">
        <v>1757</v>
      </c>
      <c r="J11986" s="1" t="s">
        <v>584</v>
      </c>
      <c r="K11986" t="s">
        <v>801</v>
      </c>
      <c r="M11986" s="1" t="s">
        <v>39</v>
      </c>
      <c r="N11986" s="1" t="s">
        <v>39</v>
      </c>
      <c r="O11986" s="1" t="s">
        <v>125</v>
      </c>
      <c r="P11986" s="1" t="s">
        <v>41</v>
      </c>
      <c r="R11986" s="1" t="s">
        <v>42</v>
      </c>
      <c r="S11986" s="2">
        <v>46052.45853009259</v>
      </c>
      <c r="T11986" s="1" t="s">
        <v>800</v>
      </c>
      <c r="U11986" s="1" t="s">
        <v>71671</v>
      </c>
      <c r="V11986" s="1" t="s">
        <v>43</v>
      </c>
      <c r="W11986" s="1" t="s">
        <v>44</v>
      </c>
      <c r="Y11986" s="3">
        <v>81.819999999999993</v>
      </c>
      <c r="Z11986" s="4">
        <v>-20.680489999999999</v>
      </c>
      <c r="AA11986" s="4">
        <v>-40.518120000000003</v>
      </c>
      <c r="AB11986" s="1" t="s">
        <v>71675</v>
      </c>
      <c r="AC11986">
        <v>3202405</v>
      </c>
      <c r="AD11986" t="s">
        <v>1760</v>
      </c>
    </row>
    <row r="11987" spans="1:30" x14ac:dyDescent="0.25">
      <c r="A11987" t="s">
        <v>71676</v>
      </c>
      <c r="B11987" s="1" t="s">
        <v>71677</v>
      </c>
      <c r="C11987" s="2">
        <v>46057.541180555563</v>
      </c>
      <c r="D11987" s="1" t="s">
        <v>71678</v>
      </c>
      <c r="E11987" s="1" t="s">
        <v>71679</v>
      </c>
      <c r="F11987" s="1" t="s">
        <v>95</v>
      </c>
      <c r="G11987" s="1" t="s">
        <v>96</v>
      </c>
      <c r="H11987" s="1" t="s">
        <v>143</v>
      </c>
      <c r="I11987" s="1" t="s">
        <v>8874</v>
      </c>
      <c r="J11987" s="1" t="s">
        <v>71680</v>
      </c>
      <c r="K11987" t="s">
        <v>71681</v>
      </c>
      <c r="N11987" s="1" t="s">
        <v>39</v>
      </c>
      <c r="O11987" s="1" t="s">
        <v>40</v>
      </c>
      <c r="P11987" s="1" t="s">
        <v>41</v>
      </c>
      <c r="R11987" s="1" t="s">
        <v>42</v>
      </c>
      <c r="S11987" s="2">
        <v>44733.441840277781</v>
      </c>
      <c r="U11987" s="1" t="s">
        <v>71682</v>
      </c>
      <c r="W11987" s="1" t="s">
        <v>44</v>
      </c>
      <c r="Y11987" s="3">
        <v>63.64</v>
      </c>
      <c r="AB11987" s="1" t="s">
        <v>71683</v>
      </c>
      <c r="AC11987">
        <v>3305505</v>
      </c>
      <c r="AD11987" t="s">
        <v>8877</v>
      </c>
    </row>
    <row r="11988" spans="1:30" x14ac:dyDescent="0.25">
      <c r="A11988" t="s">
        <v>71684</v>
      </c>
      <c r="B11988" s="1" t="s">
        <v>71685</v>
      </c>
      <c r="C11988" s="2">
        <v>46185.780671296299</v>
      </c>
      <c r="D11988" s="1" t="s">
        <v>71686</v>
      </c>
      <c r="E11988" s="1" t="s">
        <v>71687</v>
      </c>
      <c r="F11988" s="1" t="s">
        <v>51</v>
      </c>
      <c r="G11988" s="1" t="s">
        <v>358</v>
      </c>
      <c r="H11988" s="1" t="s">
        <v>446</v>
      </c>
      <c r="I11988" s="1" t="s">
        <v>446</v>
      </c>
      <c r="J11988" s="1" t="s">
        <v>164</v>
      </c>
      <c r="K11988" t="s">
        <v>71688</v>
      </c>
      <c r="M11988" s="1" t="s">
        <v>39</v>
      </c>
      <c r="N11988" s="1" t="s">
        <v>39</v>
      </c>
      <c r="O11988" s="1" t="s">
        <v>40</v>
      </c>
      <c r="P11988" s="1" t="s">
        <v>41</v>
      </c>
      <c r="R11988" s="1" t="s">
        <v>42</v>
      </c>
      <c r="S11988" s="2">
        <v>46155.329953703702</v>
      </c>
      <c r="T11988" s="1" t="s">
        <v>358</v>
      </c>
      <c r="U11988" s="1" t="s">
        <v>71686</v>
      </c>
      <c r="V11988" s="1" t="s">
        <v>43</v>
      </c>
      <c r="W11988" s="1" t="s">
        <v>44</v>
      </c>
      <c r="Y11988" s="3">
        <v>81.819999999999993</v>
      </c>
      <c r="Z11988" s="4">
        <v>-12.11983</v>
      </c>
      <c r="AA11988" s="4">
        <v>-43.889519999999997</v>
      </c>
      <c r="AB11988" s="1" t="s">
        <v>71689</v>
      </c>
      <c r="AC11988" s="6" t="s">
        <v>451</v>
      </c>
      <c r="AD11988" s="6" t="s">
        <v>451</v>
      </c>
    </row>
    <row r="11989" spans="1:30" x14ac:dyDescent="0.25">
      <c r="A11989" t="s">
        <v>71696</v>
      </c>
      <c r="B11989" s="1" t="s">
        <v>71697</v>
      </c>
      <c r="C11989" s="2">
        <v>46260.764467592591</v>
      </c>
      <c r="D11989" s="1" t="s">
        <v>71698</v>
      </c>
      <c r="E11989" s="1" t="s">
        <v>71699</v>
      </c>
      <c r="F11989" s="1" t="s">
        <v>51</v>
      </c>
      <c r="G11989" s="1" t="s">
        <v>521</v>
      </c>
      <c r="H11989" s="1" t="s">
        <v>53</v>
      </c>
      <c r="I11989" s="1" t="s">
        <v>428</v>
      </c>
      <c r="J11989" s="1" t="s">
        <v>261</v>
      </c>
      <c r="K11989" t="s">
        <v>71700</v>
      </c>
      <c r="M11989" s="1" t="s">
        <v>39</v>
      </c>
      <c r="N11989" s="1" t="s">
        <v>39</v>
      </c>
      <c r="O11989" s="1" t="s">
        <v>40</v>
      </c>
      <c r="P11989" s="1" t="s">
        <v>41</v>
      </c>
      <c r="R11989" s="1" t="s">
        <v>42</v>
      </c>
      <c r="S11989" s="2">
        <v>45962.49664351852</v>
      </c>
      <c r="T11989" s="1" t="s">
        <v>645</v>
      </c>
      <c r="U11989" s="1" t="s">
        <v>71698</v>
      </c>
      <c r="V11989" s="1" t="s">
        <v>43</v>
      </c>
      <c r="W11989" s="1" t="s">
        <v>44</v>
      </c>
      <c r="X11989" s="1" t="s">
        <v>646</v>
      </c>
      <c r="Y11989" s="3">
        <v>72.73</v>
      </c>
      <c r="Z11989" s="4">
        <v>0</v>
      </c>
      <c r="AA11989" s="4">
        <v>0</v>
      </c>
      <c r="AB11989" s="1" t="s">
        <v>71701</v>
      </c>
      <c r="AC11989">
        <v>2919553</v>
      </c>
      <c r="AD11989" t="s">
        <v>432</v>
      </c>
    </row>
    <row r="11990" spans="1:30" x14ac:dyDescent="0.25">
      <c r="A11990" t="s">
        <v>71702</v>
      </c>
      <c r="B11990" s="1" t="s">
        <v>71703</v>
      </c>
      <c r="C11990" s="2">
        <v>46010.900590277779</v>
      </c>
      <c r="D11990" s="1" t="s">
        <v>71704</v>
      </c>
      <c r="E11990" s="1" t="s">
        <v>71705</v>
      </c>
      <c r="F11990" s="1" t="s">
        <v>120</v>
      </c>
      <c r="G11990" s="1" t="s">
        <v>279</v>
      </c>
      <c r="H11990" s="1" t="s">
        <v>66</v>
      </c>
      <c r="I11990" s="1" t="s">
        <v>824</v>
      </c>
      <c r="J11990" s="1" t="s">
        <v>1070</v>
      </c>
      <c r="K11990" t="s">
        <v>26498</v>
      </c>
      <c r="M11990" s="1" t="s">
        <v>39</v>
      </c>
      <c r="N11990" s="1" t="s">
        <v>39</v>
      </c>
      <c r="O11990" s="1" t="s">
        <v>40</v>
      </c>
      <c r="P11990" s="1" t="s">
        <v>41</v>
      </c>
      <c r="R11990" s="1" t="s">
        <v>42</v>
      </c>
      <c r="S11990" s="2">
        <v>45800.444571759261</v>
      </c>
      <c r="T11990" s="1" t="s">
        <v>840</v>
      </c>
      <c r="U11990" s="1" t="s">
        <v>71704</v>
      </c>
      <c r="V11990" s="1" t="s">
        <v>43</v>
      </c>
      <c r="W11990" s="1" t="s">
        <v>44</v>
      </c>
      <c r="Y11990" s="3">
        <v>77.27</v>
      </c>
      <c r="Z11990" s="4">
        <v>-19.390830000000001</v>
      </c>
      <c r="AA11990" s="4">
        <v>-40.069589999999998</v>
      </c>
      <c r="AB11990" s="1" t="s">
        <v>26499</v>
      </c>
      <c r="AC11990">
        <v>3200607</v>
      </c>
      <c r="AD11990" t="s">
        <v>564</v>
      </c>
    </row>
    <row r="11991" spans="1:30" x14ac:dyDescent="0.25">
      <c r="A11991" t="s">
        <v>71706</v>
      </c>
      <c r="B11991" s="1" t="s">
        <v>71707</v>
      </c>
      <c r="C11991" s="2">
        <v>46290.627025462964</v>
      </c>
      <c r="D11991" s="1" t="s">
        <v>71708</v>
      </c>
      <c r="E11991" s="1" t="s">
        <v>71709</v>
      </c>
      <c r="F11991" s="1" t="s">
        <v>51</v>
      </c>
      <c r="H11991" s="1" t="s">
        <v>53</v>
      </c>
      <c r="I11991" s="1" t="s">
        <v>1367</v>
      </c>
      <c r="K11991" t="s">
        <v>71710</v>
      </c>
      <c r="L11991" s="1" t="s">
        <v>71711</v>
      </c>
      <c r="M11991" s="1" t="s">
        <v>39</v>
      </c>
      <c r="N11991" s="1" t="s">
        <v>39</v>
      </c>
      <c r="O11991" s="1" t="s">
        <v>40</v>
      </c>
      <c r="P11991" s="1" t="s">
        <v>113</v>
      </c>
      <c r="R11991" s="1" t="s">
        <v>42</v>
      </c>
      <c r="S11991" s="2">
        <v>46290.500185185178</v>
      </c>
      <c r="U11991" s="1" t="s">
        <v>71708</v>
      </c>
      <c r="V11991" s="1" t="s">
        <v>43</v>
      </c>
      <c r="W11991" s="1" t="s">
        <v>177</v>
      </c>
      <c r="X11991" s="1" t="s">
        <v>1368</v>
      </c>
      <c r="Y11991" s="3">
        <v>59.09</v>
      </c>
      <c r="Z11991" s="4">
        <v>-10.930730000000001</v>
      </c>
      <c r="AA11991" s="4">
        <v>-44.093119999999999</v>
      </c>
      <c r="AB11991" s="1" t="s">
        <v>71712</v>
      </c>
      <c r="AC11991">
        <v>2920452</v>
      </c>
      <c r="AD11991" t="s">
        <v>1370</v>
      </c>
    </row>
    <row r="11992" spans="1:30" x14ac:dyDescent="0.25">
      <c r="A11992" t="s">
        <v>71713</v>
      </c>
      <c r="B11992" s="1" t="s">
        <v>71714</v>
      </c>
      <c r="C11992" s="2">
        <v>46310.663402777784</v>
      </c>
      <c r="D11992" s="1" t="s">
        <v>71715</v>
      </c>
      <c r="E11992" s="1" t="s">
        <v>71716</v>
      </c>
      <c r="F11992" s="1" t="s">
        <v>109</v>
      </c>
      <c r="G11992" s="1" t="s">
        <v>132</v>
      </c>
      <c r="H11992" s="1" t="s">
        <v>36</v>
      </c>
      <c r="I11992" s="1" t="s">
        <v>456</v>
      </c>
      <c r="J11992" s="1" t="s">
        <v>55</v>
      </c>
      <c r="K11992" t="s">
        <v>71717</v>
      </c>
      <c r="M11992" s="1" t="s">
        <v>39</v>
      </c>
      <c r="N11992" s="1" t="s">
        <v>39</v>
      </c>
      <c r="O11992" s="1" t="s">
        <v>40</v>
      </c>
      <c r="P11992" s="1" t="s">
        <v>113</v>
      </c>
      <c r="R11992" s="1" t="s">
        <v>42</v>
      </c>
      <c r="S11992" s="2">
        <v>46310.534895833327</v>
      </c>
      <c r="T11992" s="1" t="s">
        <v>132</v>
      </c>
      <c r="U11992" s="1" t="s">
        <v>71715</v>
      </c>
      <c r="V11992" s="1" t="s">
        <v>43</v>
      </c>
      <c r="W11992" s="1" t="s">
        <v>44</v>
      </c>
      <c r="Y11992" s="3">
        <v>72.73</v>
      </c>
      <c r="Z11992" s="4">
        <v>-19.884789999999999</v>
      </c>
      <c r="AA11992" s="4">
        <v>-42.133870000000002</v>
      </c>
      <c r="AB11992" s="1" t="s">
        <v>71718</v>
      </c>
      <c r="AC11992" s="7">
        <v>3159357</v>
      </c>
      <c r="AD11992" s="7" t="s">
        <v>458</v>
      </c>
    </row>
    <row r="11993" spans="1:30" x14ac:dyDescent="0.25">
      <c r="A11993" t="s">
        <v>71719</v>
      </c>
      <c r="B11993" s="1" t="s">
        <v>71720</v>
      </c>
      <c r="C11993" s="2">
        <v>46218.664953703701</v>
      </c>
      <c r="D11993" s="1" t="s">
        <v>71721</v>
      </c>
      <c r="E11993" s="1" t="s">
        <v>71722</v>
      </c>
      <c r="F11993" s="1" t="s">
        <v>95</v>
      </c>
      <c r="G11993" s="1" t="s">
        <v>96</v>
      </c>
      <c r="H11993" s="1" t="s">
        <v>143</v>
      </c>
      <c r="I11993" s="1" t="s">
        <v>908</v>
      </c>
      <c r="J11993" s="1" t="s">
        <v>71723</v>
      </c>
      <c r="K11993" t="s">
        <v>71724</v>
      </c>
      <c r="L11993" s="1" t="s">
        <v>911</v>
      </c>
      <c r="N11993" s="1" t="s">
        <v>39</v>
      </c>
      <c r="O11993" s="1" t="s">
        <v>40</v>
      </c>
      <c r="P11993" s="1" t="s">
        <v>41</v>
      </c>
      <c r="R11993" s="1" t="s">
        <v>42</v>
      </c>
      <c r="S11993" s="2">
        <v>44578.641828703701</v>
      </c>
      <c r="U11993" s="1" t="s">
        <v>71721</v>
      </c>
      <c r="W11993" s="1" t="s">
        <v>44</v>
      </c>
      <c r="Y11993" s="3">
        <v>63.64</v>
      </c>
      <c r="AC11993">
        <v>3302502</v>
      </c>
      <c r="AD11993" t="s">
        <v>914</v>
      </c>
    </row>
    <row r="11994" spans="1:30" x14ac:dyDescent="0.25">
      <c r="A11994" t="s">
        <v>71725</v>
      </c>
      <c r="B11994" s="1" t="s">
        <v>71726</v>
      </c>
      <c r="C11994" s="2">
        <v>46057.537604166668</v>
      </c>
      <c r="D11994" s="1" t="s">
        <v>71727</v>
      </c>
      <c r="E11994" s="1" t="s">
        <v>71728</v>
      </c>
      <c r="F11994" s="1" t="s">
        <v>86</v>
      </c>
      <c r="G11994" s="1" t="s">
        <v>679</v>
      </c>
      <c r="H11994" s="1" t="s">
        <v>17005</v>
      </c>
      <c r="I11994" s="1" t="s">
        <v>37522</v>
      </c>
      <c r="J11994" s="1" t="s">
        <v>71729</v>
      </c>
      <c r="N11994" s="1" t="s">
        <v>39</v>
      </c>
      <c r="O11994" s="1" t="s">
        <v>40</v>
      </c>
      <c r="P11994" s="1" t="s">
        <v>41</v>
      </c>
      <c r="R11994" s="1" t="s">
        <v>42</v>
      </c>
      <c r="S11994" s="2">
        <v>45126.430914351848</v>
      </c>
      <c r="U11994" s="1" t="s">
        <v>71727</v>
      </c>
      <c r="V11994" s="1" t="s">
        <v>43</v>
      </c>
      <c r="W11994" s="1" t="s">
        <v>44</v>
      </c>
      <c r="Y11994" s="3">
        <v>50</v>
      </c>
      <c r="Z11994" s="4">
        <v>-17.526969999999999</v>
      </c>
      <c r="AA11994" s="4">
        <v>-39.710720000000002</v>
      </c>
      <c r="AC11994">
        <v>4106902</v>
      </c>
      <c r="AD11994" t="s">
        <v>37527</v>
      </c>
    </row>
    <row r="11995" spans="1:30" x14ac:dyDescent="0.25">
      <c r="A11995" t="s">
        <v>71730</v>
      </c>
      <c r="B11995" s="1" t="s">
        <v>71731</v>
      </c>
      <c r="C11995" s="2">
        <v>46057.53707175926</v>
      </c>
      <c r="D11995" s="1" t="s">
        <v>71732</v>
      </c>
      <c r="E11995" s="1" t="s">
        <v>71733</v>
      </c>
      <c r="F11995" s="1" t="s">
        <v>95</v>
      </c>
      <c r="G11995" s="1" t="s">
        <v>96</v>
      </c>
      <c r="H11995" s="1" t="s">
        <v>143</v>
      </c>
      <c r="I11995" s="1" t="s">
        <v>492</v>
      </c>
      <c r="J11995" s="1" t="s">
        <v>25071</v>
      </c>
      <c r="K11995" t="s">
        <v>71734</v>
      </c>
      <c r="N11995" s="1" t="s">
        <v>39</v>
      </c>
      <c r="O11995" s="1" t="s">
        <v>40</v>
      </c>
      <c r="P11995" s="1" t="s">
        <v>41</v>
      </c>
      <c r="R11995" s="1" t="s">
        <v>42</v>
      </c>
      <c r="S11995" s="2">
        <v>44831.794074074067</v>
      </c>
      <c r="U11995" s="1" t="s">
        <v>71732</v>
      </c>
      <c r="V11995" s="1" t="s">
        <v>43</v>
      </c>
      <c r="W11995" s="1" t="s">
        <v>44</v>
      </c>
      <c r="Y11995" s="3">
        <v>54.55</v>
      </c>
      <c r="Z11995" s="4">
        <v>-22.859480000000001</v>
      </c>
      <c r="AA11995" s="4">
        <v>-42.947240000000001</v>
      </c>
      <c r="AB11995" s="1" t="s">
        <v>71735</v>
      </c>
      <c r="AC11995">
        <v>3304904</v>
      </c>
      <c r="AD11995" t="s">
        <v>497</v>
      </c>
    </row>
    <row r="11996" spans="1:30" x14ac:dyDescent="0.25">
      <c r="A11996" t="s">
        <v>71736</v>
      </c>
      <c r="B11996" s="1" t="s">
        <v>71737</v>
      </c>
      <c r="C11996" s="2">
        <v>46057.536365740743</v>
      </c>
      <c r="D11996" s="1" t="s">
        <v>71738</v>
      </c>
      <c r="E11996" s="1" t="s">
        <v>71739</v>
      </c>
      <c r="F11996" s="1" t="s">
        <v>64</v>
      </c>
      <c r="G11996" s="1" t="s">
        <v>65</v>
      </c>
      <c r="H11996" s="1" t="s">
        <v>66</v>
      </c>
      <c r="I11996" s="1" t="s">
        <v>2969</v>
      </c>
      <c r="J11996" s="1" t="s">
        <v>71740</v>
      </c>
      <c r="K11996" t="s">
        <v>71741</v>
      </c>
      <c r="L11996" s="1" t="s">
        <v>71742</v>
      </c>
      <c r="N11996" s="1" t="s">
        <v>39</v>
      </c>
      <c r="O11996" s="1" t="s">
        <v>40</v>
      </c>
      <c r="P11996" s="1" t="s">
        <v>41</v>
      </c>
      <c r="R11996" s="1" t="s">
        <v>42</v>
      </c>
      <c r="S11996" s="2">
        <v>44956.57644675926</v>
      </c>
      <c r="U11996" s="1" t="s">
        <v>71743</v>
      </c>
      <c r="V11996" s="1" t="s">
        <v>43</v>
      </c>
      <c r="W11996" s="1" t="s">
        <v>44</v>
      </c>
      <c r="Y11996" s="3">
        <v>40.909999999999997</v>
      </c>
      <c r="AC11996">
        <v>3201209</v>
      </c>
      <c r="AD11996" t="s">
        <v>2971</v>
      </c>
    </row>
    <row r="11997" spans="1:30" x14ac:dyDescent="0.25">
      <c r="A11997" t="s">
        <v>71744</v>
      </c>
      <c r="B11997" s="1" t="s">
        <v>71745</v>
      </c>
      <c r="C11997" s="2">
        <v>46219.562407407408</v>
      </c>
      <c r="D11997" s="1" t="s">
        <v>71746</v>
      </c>
      <c r="E11997" s="1" t="s">
        <v>71747</v>
      </c>
      <c r="F11997" s="1" t="s">
        <v>95</v>
      </c>
      <c r="G11997" s="1" t="s">
        <v>96</v>
      </c>
      <c r="H11997" s="1" t="s">
        <v>143</v>
      </c>
      <c r="I11997" s="1" t="s">
        <v>8540</v>
      </c>
      <c r="J11997" s="1" t="s">
        <v>71748</v>
      </c>
      <c r="K11997" t="s">
        <v>71749</v>
      </c>
      <c r="L11997" s="1" t="s">
        <v>71750</v>
      </c>
      <c r="N11997" s="1" t="s">
        <v>39</v>
      </c>
      <c r="O11997" s="1" t="s">
        <v>40</v>
      </c>
      <c r="P11997" s="1" t="s">
        <v>41</v>
      </c>
      <c r="R11997" s="1" t="s">
        <v>42</v>
      </c>
      <c r="S11997" s="2">
        <v>44578.562951388893</v>
      </c>
      <c r="U11997" s="1" t="s">
        <v>71751</v>
      </c>
      <c r="W11997" s="1" t="s">
        <v>44</v>
      </c>
      <c r="X11997" s="1" t="s">
        <v>71752</v>
      </c>
      <c r="Y11997" s="3">
        <v>59.09</v>
      </c>
      <c r="Z11997" s="4">
        <v>-22.898900000000001</v>
      </c>
      <c r="AA11997" s="4">
        <v>-42.788400000000003</v>
      </c>
      <c r="AB11997" s="1" t="s">
        <v>71753</v>
      </c>
      <c r="AC11997">
        <v>3302700</v>
      </c>
      <c r="AD11997" t="s">
        <v>2612</v>
      </c>
    </row>
    <row r="11998" spans="1:30" x14ac:dyDescent="0.25">
      <c r="A11998" t="s">
        <v>71754</v>
      </c>
      <c r="B11998" s="1" t="s">
        <v>71755</v>
      </c>
      <c r="C11998" s="2">
        <v>46259.866840277777</v>
      </c>
      <c r="D11998" s="1" t="s">
        <v>71756</v>
      </c>
      <c r="E11998" s="1" t="s">
        <v>71757</v>
      </c>
      <c r="F11998" s="1" t="s">
        <v>407</v>
      </c>
      <c r="G11998" s="1" t="s">
        <v>172</v>
      </c>
      <c r="H11998" s="1" t="s">
        <v>173</v>
      </c>
      <c r="I11998" s="1" t="s">
        <v>754</v>
      </c>
      <c r="J11998" s="1" t="s">
        <v>261</v>
      </c>
      <c r="K11998" t="s">
        <v>71758</v>
      </c>
      <c r="M11998" s="1" t="s">
        <v>39</v>
      </c>
      <c r="N11998" s="1" t="s">
        <v>39</v>
      </c>
      <c r="O11998" s="1" t="s">
        <v>40</v>
      </c>
      <c r="P11998" s="1" t="s">
        <v>41</v>
      </c>
      <c r="R11998" s="1" t="s">
        <v>42</v>
      </c>
      <c r="S11998" s="2">
        <v>45954.611261574071</v>
      </c>
      <c r="T11998" s="1" t="s">
        <v>410</v>
      </c>
      <c r="U11998" s="1" t="s">
        <v>71756</v>
      </c>
      <c r="V11998" s="1" t="s">
        <v>43</v>
      </c>
      <c r="W11998" s="1" t="s">
        <v>44</v>
      </c>
      <c r="Y11998" s="3">
        <v>63.64</v>
      </c>
      <c r="Z11998" s="4">
        <v>-7.2851100000000004</v>
      </c>
      <c r="AA11998" s="4">
        <v>-44.500889999999998</v>
      </c>
      <c r="AB11998" s="1" t="s">
        <v>71759</v>
      </c>
      <c r="AC11998">
        <v>2211209</v>
      </c>
      <c r="AD11998" t="s">
        <v>758</v>
      </c>
    </row>
    <row r="11999" spans="1:30" x14ac:dyDescent="0.25">
      <c r="A11999" t="s">
        <v>71760</v>
      </c>
      <c r="B11999" s="1" t="s">
        <v>71761</v>
      </c>
      <c r="C11999" s="2">
        <v>46157.576608796298</v>
      </c>
      <c r="D11999" s="1" t="s">
        <v>71762</v>
      </c>
      <c r="E11999" s="1" t="s">
        <v>71763</v>
      </c>
      <c r="F11999" s="1" t="s">
        <v>109</v>
      </c>
      <c r="G11999" s="1" t="s">
        <v>110</v>
      </c>
      <c r="H11999" s="1" t="s">
        <v>36</v>
      </c>
      <c r="I11999" s="1" t="s">
        <v>739</v>
      </c>
      <c r="J11999" s="1" t="s">
        <v>71764</v>
      </c>
      <c r="K11999" t="s">
        <v>71765</v>
      </c>
      <c r="L11999" s="1" t="s">
        <v>71766</v>
      </c>
      <c r="M11999" s="1" t="s">
        <v>39</v>
      </c>
      <c r="N11999" s="1" t="s">
        <v>39</v>
      </c>
      <c r="O11999" s="1" t="s">
        <v>125</v>
      </c>
      <c r="P11999" s="1" t="s">
        <v>41</v>
      </c>
      <c r="R11999" s="1" t="s">
        <v>42</v>
      </c>
      <c r="S11999" s="2">
        <v>45897.441134259258</v>
      </c>
      <c r="T11999" s="1" t="s">
        <v>110</v>
      </c>
      <c r="U11999" s="1" t="s">
        <v>71762</v>
      </c>
      <c r="V11999" s="1" t="s">
        <v>43</v>
      </c>
      <c r="W11999" s="1" t="s">
        <v>44</v>
      </c>
      <c r="Y11999" s="3">
        <v>90.91</v>
      </c>
      <c r="Z11999" s="4">
        <v>-20.273859999999999</v>
      </c>
      <c r="AA11999" s="4">
        <v>-42.054180000000002</v>
      </c>
      <c r="AB11999" s="1" t="s">
        <v>71767</v>
      </c>
      <c r="AC11999">
        <v>3157906</v>
      </c>
      <c r="AD11999" t="s">
        <v>741</v>
      </c>
    </row>
    <row r="12000" spans="1:30" x14ac:dyDescent="0.25">
      <c r="A12000" t="s">
        <v>71768</v>
      </c>
      <c r="B12000" s="1" t="s">
        <v>71769</v>
      </c>
      <c r="C12000" s="2">
        <v>46219.554305555554</v>
      </c>
      <c r="D12000" s="1" t="s">
        <v>71762</v>
      </c>
      <c r="E12000" s="1" t="s">
        <v>71763</v>
      </c>
      <c r="F12000" s="1" t="s">
        <v>75</v>
      </c>
      <c r="H12000" s="1" t="s">
        <v>36</v>
      </c>
      <c r="I12000" s="1" t="s">
        <v>739</v>
      </c>
      <c r="J12000" s="1" t="s">
        <v>71764</v>
      </c>
      <c r="K12000" t="s">
        <v>71765</v>
      </c>
      <c r="L12000" s="1" t="s">
        <v>71766</v>
      </c>
      <c r="M12000" s="1" t="s">
        <v>39</v>
      </c>
      <c r="N12000" s="1" t="s">
        <v>39</v>
      </c>
      <c r="O12000" s="1" t="s">
        <v>125</v>
      </c>
      <c r="P12000" s="1" t="s">
        <v>41</v>
      </c>
      <c r="R12000" s="1" t="s">
        <v>42</v>
      </c>
      <c r="S12000" s="2">
        <v>46073.230185185188</v>
      </c>
      <c r="U12000" s="1" t="s">
        <v>71762</v>
      </c>
      <c r="V12000" s="1" t="s">
        <v>43</v>
      </c>
      <c r="W12000" s="1" t="s">
        <v>44</v>
      </c>
      <c r="Y12000" s="3">
        <v>63.64</v>
      </c>
      <c r="Z12000" s="4">
        <v>-20.46311</v>
      </c>
      <c r="AA12000" s="4">
        <v>-42.282299999999999</v>
      </c>
      <c r="AC12000">
        <v>3157906</v>
      </c>
      <c r="AD12000" t="s">
        <v>741</v>
      </c>
    </row>
    <row r="12001" spans="1:30" x14ac:dyDescent="0.25">
      <c r="A12001" t="s">
        <v>71770</v>
      </c>
      <c r="B12001" s="1" t="s">
        <v>71771</v>
      </c>
      <c r="C12001" s="2">
        <v>46125.68346064815</v>
      </c>
      <c r="D12001" s="1" t="s">
        <v>71772</v>
      </c>
      <c r="E12001" s="1" t="s">
        <v>71773</v>
      </c>
      <c r="F12001" s="1" t="s">
        <v>34</v>
      </c>
      <c r="G12001" s="1" t="s">
        <v>126</v>
      </c>
      <c r="H12001" s="1" t="s">
        <v>36</v>
      </c>
      <c r="I12001" s="1" t="s">
        <v>18138</v>
      </c>
      <c r="J12001" s="1" t="s">
        <v>71774</v>
      </c>
      <c r="K12001" t="s">
        <v>71775</v>
      </c>
      <c r="L12001" s="1" t="s">
        <v>71776</v>
      </c>
      <c r="M12001" s="1" t="s">
        <v>39</v>
      </c>
      <c r="N12001" s="1" t="s">
        <v>39</v>
      </c>
      <c r="O12001" s="1" t="s">
        <v>40</v>
      </c>
      <c r="P12001" s="1" t="s">
        <v>41</v>
      </c>
      <c r="R12001" s="1" t="s">
        <v>42</v>
      </c>
      <c r="S12001" s="2">
        <v>45780.014027777783</v>
      </c>
      <c r="T12001" s="1" t="s">
        <v>126</v>
      </c>
      <c r="U12001" s="1" t="s">
        <v>71772</v>
      </c>
      <c r="V12001" s="1" t="s">
        <v>43</v>
      </c>
      <c r="W12001" s="1" t="s">
        <v>44</v>
      </c>
      <c r="Y12001" s="3">
        <v>77.27</v>
      </c>
      <c r="Z12001" s="4">
        <v>-18.3613</v>
      </c>
      <c r="AA12001" s="4">
        <v>-43.171370000000003</v>
      </c>
      <c r="AB12001" s="1" t="s">
        <v>71776</v>
      </c>
      <c r="AC12001">
        <v>3166501</v>
      </c>
      <c r="AD12001" t="s">
        <v>18142</v>
      </c>
    </row>
    <row r="12002" spans="1:30" x14ac:dyDescent="0.25">
      <c r="A12002" t="s">
        <v>71777</v>
      </c>
      <c r="B12002" s="1" t="s">
        <v>71778</v>
      </c>
      <c r="C12002" s="2">
        <v>45975.08084490741</v>
      </c>
      <c r="D12002" s="1" t="s">
        <v>71779</v>
      </c>
      <c r="E12002" s="1" t="s">
        <v>71780</v>
      </c>
      <c r="F12002" s="1" t="s">
        <v>86</v>
      </c>
      <c r="G12002" s="1" t="s">
        <v>162</v>
      </c>
      <c r="H12002" s="1" t="s">
        <v>53</v>
      </c>
      <c r="I12002" s="1" t="s">
        <v>18513</v>
      </c>
      <c r="J12002" s="1" t="s">
        <v>164</v>
      </c>
      <c r="K12002" t="s">
        <v>71781</v>
      </c>
      <c r="L12002" s="1" t="s">
        <v>71782</v>
      </c>
      <c r="M12002" s="1" t="s">
        <v>39</v>
      </c>
      <c r="N12002" s="1" t="s">
        <v>39</v>
      </c>
      <c r="O12002" s="1" t="s">
        <v>40</v>
      </c>
      <c r="P12002" s="1" t="s">
        <v>41</v>
      </c>
      <c r="R12002" s="1" t="s">
        <v>42</v>
      </c>
      <c r="S12002" s="2">
        <v>45813.393680555557</v>
      </c>
      <c r="U12002" s="1" t="s">
        <v>71783</v>
      </c>
      <c r="V12002" s="1" t="s">
        <v>43</v>
      </c>
      <c r="Y12002" s="3">
        <v>40.909999999999997</v>
      </c>
      <c r="Z12002" s="4">
        <v>-16.585450000000002</v>
      </c>
      <c r="AA12002" s="4">
        <v>-39.783520000000003</v>
      </c>
      <c r="AB12002" s="1" t="s">
        <v>71782</v>
      </c>
      <c r="AC12002">
        <v>2911808</v>
      </c>
      <c r="AD12002" t="s">
        <v>18517</v>
      </c>
    </row>
    <row r="12003" spans="1:30" x14ac:dyDescent="0.25">
      <c r="A12003" t="s">
        <v>71784</v>
      </c>
      <c r="B12003" s="1" t="s">
        <v>71785</v>
      </c>
      <c r="C12003" s="2">
        <v>46281.705092592587</v>
      </c>
      <c r="D12003" s="1" t="s">
        <v>71786</v>
      </c>
      <c r="E12003" s="1" t="s">
        <v>71787</v>
      </c>
      <c r="F12003" s="1" t="s">
        <v>109</v>
      </c>
      <c r="G12003" s="1" t="s">
        <v>132</v>
      </c>
      <c r="H12003" s="1" t="s">
        <v>36</v>
      </c>
      <c r="I12003" s="1" t="s">
        <v>3990</v>
      </c>
      <c r="J12003" s="1" t="s">
        <v>55</v>
      </c>
      <c r="K12003" t="s">
        <v>71788</v>
      </c>
      <c r="M12003" s="1" t="s">
        <v>39</v>
      </c>
      <c r="N12003" s="1" t="s">
        <v>39</v>
      </c>
      <c r="O12003" s="1" t="s">
        <v>40</v>
      </c>
      <c r="P12003" s="1" t="s">
        <v>113</v>
      </c>
      <c r="R12003" s="1" t="s">
        <v>42</v>
      </c>
      <c r="S12003" s="2">
        <v>46281.570104166669</v>
      </c>
      <c r="T12003" s="1" t="s">
        <v>132</v>
      </c>
      <c r="U12003" s="1" t="s">
        <v>71786</v>
      </c>
      <c r="V12003" s="1" t="s">
        <v>43</v>
      </c>
      <c r="W12003" s="1" t="s">
        <v>44</v>
      </c>
      <c r="Y12003" s="3">
        <v>68.180000000000007</v>
      </c>
      <c r="Z12003" s="4">
        <v>-19.760480000000001</v>
      </c>
      <c r="AA12003" s="4">
        <v>-42.076860000000003</v>
      </c>
      <c r="AB12003" s="1" t="s">
        <v>71789</v>
      </c>
      <c r="AC12003">
        <v>3150158</v>
      </c>
      <c r="AD12003" t="s">
        <v>3993</v>
      </c>
    </row>
    <row r="12004" spans="1:30" x14ac:dyDescent="0.25">
      <c r="A12004" t="s">
        <v>71790</v>
      </c>
      <c r="B12004" s="1" t="s">
        <v>71791</v>
      </c>
      <c r="C12004" s="2">
        <v>45975.08079861111</v>
      </c>
      <c r="D12004" s="1" t="s">
        <v>71792</v>
      </c>
      <c r="E12004" s="1" t="s">
        <v>71793</v>
      </c>
      <c r="F12004" s="1" t="s">
        <v>109</v>
      </c>
      <c r="G12004" s="1" t="s">
        <v>712</v>
      </c>
      <c r="H12004" s="1" t="s">
        <v>36</v>
      </c>
      <c r="I12004" s="1" t="s">
        <v>111</v>
      </c>
      <c r="K12004" t="s">
        <v>71794</v>
      </c>
      <c r="M12004" s="1" t="s">
        <v>39</v>
      </c>
      <c r="N12004" s="1" t="s">
        <v>39</v>
      </c>
      <c r="O12004" s="1" t="s">
        <v>40</v>
      </c>
      <c r="P12004" s="1" t="s">
        <v>41</v>
      </c>
      <c r="R12004" s="1" t="s">
        <v>42</v>
      </c>
      <c r="S12004" s="2">
        <v>45838.472372685188</v>
      </c>
      <c r="T12004" s="1" t="s">
        <v>712</v>
      </c>
      <c r="U12004" s="1" t="s">
        <v>71795</v>
      </c>
      <c r="V12004" s="1" t="s">
        <v>43</v>
      </c>
      <c r="Y12004" s="3">
        <v>63.64</v>
      </c>
      <c r="Z12004" s="4">
        <v>-21.528310000000001</v>
      </c>
      <c r="AA12004" s="4">
        <v>-42.634700000000002</v>
      </c>
      <c r="AB12004" s="1" t="s">
        <v>71796</v>
      </c>
      <c r="AC12004">
        <v>3144003</v>
      </c>
      <c r="AD12004" t="s">
        <v>115</v>
      </c>
    </row>
    <row r="12005" spans="1:30" x14ac:dyDescent="0.25">
      <c r="A12005" t="s">
        <v>71797</v>
      </c>
      <c r="B12005" s="1" t="s">
        <v>71798</v>
      </c>
      <c r="C12005" s="2">
        <v>46167.589085648149</v>
      </c>
      <c r="D12005" s="1" t="s">
        <v>71799</v>
      </c>
      <c r="E12005" s="1" t="s">
        <v>71800</v>
      </c>
      <c r="F12005" s="1" t="s">
        <v>219</v>
      </c>
      <c r="G12005" s="1" t="s">
        <v>703</v>
      </c>
      <c r="H12005" s="1" t="s">
        <v>173</v>
      </c>
      <c r="I12005" s="1" t="s">
        <v>2094</v>
      </c>
      <c r="J12005" s="1" t="s">
        <v>261</v>
      </c>
      <c r="K12005" t="s">
        <v>71801</v>
      </c>
      <c r="M12005" s="1" t="s">
        <v>39</v>
      </c>
      <c r="N12005" s="1" t="s">
        <v>39</v>
      </c>
      <c r="O12005" s="1" t="s">
        <v>40</v>
      </c>
      <c r="P12005" s="1" t="s">
        <v>41</v>
      </c>
      <c r="R12005" s="1" t="s">
        <v>42</v>
      </c>
      <c r="S12005" s="2">
        <v>45786.396898148138</v>
      </c>
      <c r="U12005" s="1" t="s">
        <v>71799</v>
      </c>
      <c r="V12005" s="1" t="s">
        <v>43</v>
      </c>
      <c r="W12005" s="1" t="s">
        <v>44</v>
      </c>
      <c r="Y12005" s="3">
        <v>72.73</v>
      </c>
      <c r="Z12005" s="4">
        <v>-8.5784599999999998</v>
      </c>
      <c r="AA12005" s="4">
        <v>-44.328690000000002</v>
      </c>
      <c r="AB12005" s="1" t="s">
        <v>71802</v>
      </c>
      <c r="AC12005">
        <v>2207405</v>
      </c>
      <c r="AD12005" t="s">
        <v>2097</v>
      </c>
    </row>
    <row r="12006" spans="1:30" x14ac:dyDescent="0.25">
      <c r="A12006" t="s">
        <v>71803</v>
      </c>
      <c r="B12006" s="1" t="s">
        <v>71804</v>
      </c>
      <c r="C12006" s="2">
        <v>46204.554027777784</v>
      </c>
      <c r="D12006" s="1" t="s">
        <v>71805</v>
      </c>
      <c r="E12006" s="1" t="s">
        <v>71800</v>
      </c>
      <c r="F12006" s="1" t="s">
        <v>407</v>
      </c>
      <c r="G12006" s="1" t="s">
        <v>703</v>
      </c>
      <c r="H12006" s="1" t="s">
        <v>173</v>
      </c>
      <c r="I12006" s="1" t="s">
        <v>2094</v>
      </c>
      <c r="J12006" s="1" t="s">
        <v>55</v>
      </c>
      <c r="K12006" t="s">
        <v>71806</v>
      </c>
      <c r="M12006" s="1" t="s">
        <v>39</v>
      </c>
      <c r="N12006" s="1" t="s">
        <v>39</v>
      </c>
      <c r="O12006" s="1" t="s">
        <v>40</v>
      </c>
      <c r="P12006" s="1" t="s">
        <v>100</v>
      </c>
      <c r="R12006" s="1" t="s">
        <v>42</v>
      </c>
      <c r="S12006" s="2">
        <v>45790.552187499998</v>
      </c>
      <c r="T12006" s="1" t="s">
        <v>703</v>
      </c>
      <c r="U12006" s="1" t="s">
        <v>71799</v>
      </c>
      <c r="V12006" s="1" t="s">
        <v>43</v>
      </c>
      <c r="W12006" s="1" t="s">
        <v>44</v>
      </c>
      <c r="Y12006" s="3">
        <v>68.180000000000007</v>
      </c>
      <c r="Z12006" s="4">
        <v>-8.5046199999999992</v>
      </c>
      <c r="AA12006" s="4">
        <v>-43.938290000000002</v>
      </c>
      <c r="AB12006" s="1" t="s">
        <v>71802</v>
      </c>
      <c r="AC12006">
        <v>2207405</v>
      </c>
      <c r="AD12006" t="s">
        <v>2097</v>
      </c>
    </row>
    <row r="12007" spans="1:30" x14ac:dyDescent="0.25">
      <c r="A12007" t="s">
        <v>71807</v>
      </c>
      <c r="B12007" s="1" t="s">
        <v>71808</v>
      </c>
      <c r="C12007" s="2">
        <v>46282.101261574076</v>
      </c>
      <c r="D12007" s="1" t="s">
        <v>71809</v>
      </c>
      <c r="E12007" s="1" t="s">
        <v>71810</v>
      </c>
      <c r="F12007" s="1" t="s">
        <v>51</v>
      </c>
      <c r="G12007" s="1" t="s">
        <v>240</v>
      </c>
      <c r="H12007" s="1" t="s">
        <v>446</v>
      </c>
      <c r="I12007" s="1" t="s">
        <v>446</v>
      </c>
      <c r="J12007" s="1" t="s">
        <v>1129</v>
      </c>
      <c r="K12007" t="s">
        <v>71811</v>
      </c>
      <c r="L12007" s="1" t="s">
        <v>71812</v>
      </c>
      <c r="M12007" s="1" t="s">
        <v>39</v>
      </c>
      <c r="N12007" s="1" t="s">
        <v>39</v>
      </c>
      <c r="O12007" s="1" t="s">
        <v>40</v>
      </c>
      <c r="P12007" s="1" t="s">
        <v>41</v>
      </c>
      <c r="R12007" s="1" t="s">
        <v>42</v>
      </c>
      <c r="S12007" s="2">
        <v>46041.538402777784</v>
      </c>
      <c r="T12007" s="1" t="s">
        <v>240</v>
      </c>
      <c r="U12007" s="1" t="s">
        <v>71809</v>
      </c>
      <c r="V12007" s="1" t="s">
        <v>43</v>
      </c>
      <c r="W12007" s="1" t="s">
        <v>44</v>
      </c>
      <c r="X12007" s="1" t="s">
        <v>71813</v>
      </c>
      <c r="Y12007" s="3">
        <v>77.27</v>
      </c>
      <c r="Z12007" s="4">
        <v>-12.10005</v>
      </c>
      <c r="AA12007" s="4">
        <v>-45.860669999999999</v>
      </c>
      <c r="AB12007" s="1" t="s">
        <v>757</v>
      </c>
      <c r="AC12007" s="6" t="s">
        <v>451</v>
      </c>
      <c r="AD12007" s="6" t="s">
        <v>451</v>
      </c>
    </row>
    <row r="12008" spans="1:30" x14ac:dyDescent="0.25">
      <c r="A12008" t="s">
        <v>71814</v>
      </c>
      <c r="B12008" s="1" t="s">
        <v>71815</v>
      </c>
      <c r="C12008" s="2">
        <v>46309.482824074083</v>
      </c>
      <c r="D12008" s="1" t="s">
        <v>71816</v>
      </c>
      <c r="E12008" s="1" t="s">
        <v>71817</v>
      </c>
      <c r="F12008" s="1" t="s">
        <v>219</v>
      </c>
      <c r="G12008" s="1" t="s">
        <v>703</v>
      </c>
      <c r="H12008" s="1" t="s">
        <v>173</v>
      </c>
      <c r="I12008" s="1" t="s">
        <v>8500</v>
      </c>
      <c r="J12008" s="1" t="s">
        <v>55</v>
      </c>
      <c r="K12008" t="s">
        <v>71818</v>
      </c>
      <c r="M12008" s="1" t="s">
        <v>39</v>
      </c>
      <c r="N12008" s="1" t="s">
        <v>39</v>
      </c>
      <c r="O12008" s="1" t="s">
        <v>40</v>
      </c>
      <c r="P12008" s="1" t="s">
        <v>41</v>
      </c>
      <c r="R12008" s="1" t="s">
        <v>42</v>
      </c>
      <c r="S12008" s="2">
        <v>46174.927187499998</v>
      </c>
      <c r="T12008" s="1" t="s">
        <v>703</v>
      </c>
      <c r="U12008" s="1" t="s">
        <v>71816</v>
      </c>
      <c r="V12008" s="1" t="s">
        <v>43</v>
      </c>
      <c r="W12008" s="1" t="s">
        <v>44</v>
      </c>
      <c r="X12008" s="1" t="s">
        <v>71819</v>
      </c>
      <c r="Y12008" s="3">
        <v>77.27</v>
      </c>
      <c r="Z12008" s="4">
        <v>-7.2561799999999996</v>
      </c>
      <c r="AA12008" s="4">
        <v>-44.551740000000002</v>
      </c>
      <c r="AB12008" s="1" t="s">
        <v>71820</v>
      </c>
      <c r="AC12008">
        <v>2203107</v>
      </c>
      <c r="AD12008" t="s">
        <v>8503</v>
      </c>
    </row>
    <row r="12009" spans="1:30" x14ac:dyDescent="0.25">
      <c r="A12009" t="s">
        <v>71821</v>
      </c>
      <c r="B12009" s="1" t="s">
        <v>71822</v>
      </c>
      <c r="C12009" s="2">
        <v>46057.531712962962</v>
      </c>
      <c r="D12009" s="1" t="s">
        <v>71823</v>
      </c>
      <c r="E12009" s="1" t="s">
        <v>71824</v>
      </c>
      <c r="F12009" s="1" t="s">
        <v>75</v>
      </c>
      <c r="G12009" s="1" t="s">
        <v>76</v>
      </c>
      <c r="H12009" s="1" t="s">
        <v>66</v>
      </c>
      <c r="I12009" s="1" t="s">
        <v>2885</v>
      </c>
      <c r="J12009" s="1" t="s">
        <v>71825</v>
      </c>
      <c r="K12009" t="s">
        <v>71826</v>
      </c>
      <c r="N12009" s="1" t="s">
        <v>39</v>
      </c>
      <c r="O12009" s="1" t="s">
        <v>40</v>
      </c>
      <c r="P12009" s="1" t="s">
        <v>41</v>
      </c>
      <c r="R12009" s="1" t="s">
        <v>42</v>
      </c>
      <c r="S12009" s="2">
        <v>44869.414340277777</v>
      </c>
      <c r="U12009" s="1" t="s">
        <v>71823</v>
      </c>
      <c r="V12009" s="1" t="s">
        <v>43</v>
      </c>
      <c r="W12009" s="1" t="s">
        <v>44</v>
      </c>
      <c r="Y12009" s="3">
        <v>59.09</v>
      </c>
      <c r="Z12009" s="4">
        <v>-20.376239999999999</v>
      </c>
      <c r="AA12009" s="4">
        <v>-40.316009999999999</v>
      </c>
      <c r="AB12009" s="1" t="s">
        <v>71827</v>
      </c>
      <c r="AC12009">
        <v>3205200</v>
      </c>
      <c r="AD12009" t="s">
        <v>2889</v>
      </c>
    </row>
    <row r="12010" spans="1:30" x14ac:dyDescent="0.25">
      <c r="A12010" t="s">
        <v>71828</v>
      </c>
      <c r="B12010" s="1" t="s">
        <v>71829</v>
      </c>
      <c r="C12010" s="2">
        <v>46057.531481481477</v>
      </c>
      <c r="D12010" s="1" t="s">
        <v>71830</v>
      </c>
      <c r="E12010" s="1" t="s">
        <v>71831</v>
      </c>
      <c r="F12010" s="1" t="s">
        <v>64</v>
      </c>
      <c r="G12010" s="1" t="s">
        <v>65</v>
      </c>
      <c r="H12010" s="1" t="s">
        <v>66</v>
      </c>
      <c r="I12010" s="1" t="s">
        <v>4982</v>
      </c>
      <c r="J12010" s="1" t="s">
        <v>261</v>
      </c>
      <c r="N12010" s="1" t="s">
        <v>39</v>
      </c>
      <c r="O12010" s="1" t="s">
        <v>40</v>
      </c>
      <c r="P12010" s="1" t="s">
        <v>41</v>
      </c>
      <c r="R12010" s="1" t="s">
        <v>42</v>
      </c>
      <c r="S12010" s="2">
        <v>44693.408530092587</v>
      </c>
      <c r="U12010" s="1" t="s">
        <v>71830</v>
      </c>
      <c r="W12010" s="1" t="s">
        <v>44</v>
      </c>
      <c r="Y12010" s="3">
        <v>50</v>
      </c>
      <c r="Z12010" s="4">
        <v>-20.23723</v>
      </c>
      <c r="AA12010" s="4">
        <v>-41.515349999999998</v>
      </c>
      <c r="AC12010">
        <v>3202454</v>
      </c>
      <c r="AD12010" t="s">
        <v>1287</v>
      </c>
    </row>
    <row r="12011" spans="1:30" x14ac:dyDescent="0.25">
      <c r="A12011" t="s">
        <v>71832</v>
      </c>
      <c r="B12011" s="1" t="s">
        <v>71833</v>
      </c>
      <c r="C12011" s="2">
        <v>46125.683263888888</v>
      </c>
      <c r="D12011" s="1" t="s">
        <v>71834</v>
      </c>
      <c r="E12011" s="1" t="s">
        <v>71835</v>
      </c>
      <c r="F12011" s="1" t="s">
        <v>34</v>
      </c>
      <c r="G12011" s="1" t="s">
        <v>126</v>
      </c>
      <c r="H12011" s="1" t="s">
        <v>36</v>
      </c>
      <c r="I12011" s="1" t="s">
        <v>97</v>
      </c>
      <c r="J12011" s="1" t="s">
        <v>24639</v>
      </c>
      <c r="K12011" t="s">
        <v>71836</v>
      </c>
      <c r="L12011" s="1" t="s">
        <v>71837</v>
      </c>
      <c r="M12011" s="1" t="s">
        <v>39</v>
      </c>
      <c r="N12011" s="1" t="s">
        <v>39</v>
      </c>
      <c r="O12011" s="1" t="s">
        <v>40</v>
      </c>
      <c r="P12011" s="1" t="s">
        <v>41</v>
      </c>
      <c r="R12011" s="1" t="s">
        <v>42</v>
      </c>
      <c r="S12011" s="2">
        <v>45670.663622685177</v>
      </c>
      <c r="U12011" s="1" t="s">
        <v>71834</v>
      </c>
      <c r="V12011" s="1" t="s">
        <v>43</v>
      </c>
      <c r="X12011" s="1" t="s">
        <v>71838</v>
      </c>
      <c r="Y12011" s="3">
        <v>68.180000000000007</v>
      </c>
      <c r="Z12011" s="4">
        <v>-19.680250000000001</v>
      </c>
      <c r="AA12011" s="4">
        <v>-43.212350000000001</v>
      </c>
      <c r="AB12011" s="1" t="s">
        <v>71839</v>
      </c>
      <c r="AC12011">
        <v>3131703</v>
      </c>
      <c r="AD12011" t="s">
        <v>104</v>
      </c>
    </row>
    <row r="12012" spans="1:30" x14ac:dyDescent="0.25">
      <c r="A12012" t="s">
        <v>71840</v>
      </c>
      <c r="B12012" s="1" t="s">
        <v>71841</v>
      </c>
      <c r="C12012" s="2">
        <v>46258.562395833331</v>
      </c>
      <c r="D12012" s="1" t="s">
        <v>71842</v>
      </c>
      <c r="E12012" s="1" t="s">
        <v>71843</v>
      </c>
      <c r="F12012" s="1" t="s">
        <v>219</v>
      </c>
      <c r="G12012" s="1" t="s">
        <v>220</v>
      </c>
      <c r="H12012" s="1" t="s">
        <v>173</v>
      </c>
      <c r="I12012" s="1" t="s">
        <v>12490</v>
      </c>
      <c r="J12012" s="1" t="s">
        <v>71844</v>
      </c>
      <c r="M12012" s="1" t="s">
        <v>39</v>
      </c>
      <c r="N12012" s="1" t="s">
        <v>39</v>
      </c>
      <c r="O12012" s="1" t="s">
        <v>40</v>
      </c>
      <c r="P12012" s="1" t="s">
        <v>41</v>
      </c>
      <c r="R12012" s="1" t="s">
        <v>42</v>
      </c>
      <c r="S12012" s="2">
        <v>45610.687685185178</v>
      </c>
      <c r="U12012" s="1" t="s">
        <v>71842</v>
      </c>
      <c r="V12012" s="1" t="s">
        <v>43</v>
      </c>
      <c r="Y12012" s="3">
        <v>63.64</v>
      </c>
      <c r="Z12012" s="4">
        <v>-9.0597100000000008</v>
      </c>
      <c r="AA12012" s="4">
        <v>-44.357610000000001</v>
      </c>
      <c r="AB12012" s="1" t="s">
        <v>71845</v>
      </c>
      <c r="AC12012">
        <v>2201903</v>
      </c>
      <c r="AD12012" t="s">
        <v>1040</v>
      </c>
    </row>
    <row r="12013" spans="1:30" x14ac:dyDescent="0.25">
      <c r="A12013" t="s">
        <v>71846</v>
      </c>
      <c r="B12013" s="1" t="s">
        <v>71847</v>
      </c>
      <c r="C12013" s="2">
        <v>46057.530590277784</v>
      </c>
      <c r="D12013" s="1" t="s">
        <v>71848</v>
      </c>
      <c r="E12013" s="1" t="s">
        <v>71849</v>
      </c>
      <c r="F12013" s="1" t="s">
        <v>86</v>
      </c>
      <c r="G12013" s="1" t="s">
        <v>162</v>
      </c>
      <c r="H12013" s="1" t="s">
        <v>53</v>
      </c>
      <c r="I12013" s="1" t="s">
        <v>2671</v>
      </c>
      <c r="J12013" s="1" t="s">
        <v>164</v>
      </c>
      <c r="N12013" s="1" t="s">
        <v>39</v>
      </c>
      <c r="O12013" s="1" t="s">
        <v>40</v>
      </c>
      <c r="P12013" s="1" t="s">
        <v>41</v>
      </c>
      <c r="R12013" s="1" t="s">
        <v>42</v>
      </c>
      <c r="S12013" s="2">
        <v>44826.310636574082</v>
      </c>
      <c r="U12013" s="1" t="s">
        <v>71848</v>
      </c>
      <c r="V12013" s="1" t="s">
        <v>43</v>
      </c>
      <c r="W12013" s="1" t="s">
        <v>44</v>
      </c>
      <c r="Y12013" s="3">
        <v>59.09</v>
      </c>
      <c r="Z12013" s="4">
        <v>-16.418050000000001</v>
      </c>
      <c r="AA12013" s="4">
        <v>-39.08182</v>
      </c>
      <c r="AB12013" s="1" t="s">
        <v>71850</v>
      </c>
      <c r="AC12013">
        <v>2925303</v>
      </c>
      <c r="AD12013" t="s">
        <v>2675</v>
      </c>
    </row>
    <row r="12014" spans="1:30" x14ac:dyDescent="0.25">
      <c r="A12014" t="s">
        <v>71851</v>
      </c>
      <c r="B12014" s="1" t="s">
        <v>71852</v>
      </c>
      <c r="C12014" s="2">
        <v>46308.715462962973</v>
      </c>
      <c r="D12014" s="1" t="s">
        <v>71853</v>
      </c>
      <c r="E12014" s="1" t="s">
        <v>71854</v>
      </c>
      <c r="F12014" s="1" t="s">
        <v>219</v>
      </c>
      <c r="G12014" s="1" t="s">
        <v>703</v>
      </c>
      <c r="H12014" s="1" t="s">
        <v>173</v>
      </c>
      <c r="I12014" s="1" t="s">
        <v>4707</v>
      </c>
      <c r="J12014" s="1" t="s">
        <v>55</v>
      </c>
      <c r="K12014" t="s">
        <v>71855</v>
      </c>
      <c r="M12014" s="1" t="s">
        <v>39</v>
      </c>
      <c r="N12014" s="1" t="s">
        <v>39</v>
      </c>
      <c r="O12014" s="1" t="s">
        <v>40</v>
      </c>
      <c r="P12014" s="1" t="s">
        <v>41</v>
      </c>
      <c r="R12014" s="1" t="s">
        <v>42</v>
      </c>
      <c r="S12014" s="2">
        <v>45967.28833333333</v>
      </c>
      <c r="T12014" s="1" t="s">
        <v>703</v>
      </c>
      <c r="U12014" s="1" t="s">
        <v>71853</v>
      </c>
      <c r="V12014" s="1" t="s">
        <v>43</v>
      </c>
      <c r="W12014" s="1" t="s">
        <v>44</v>
      </c>
      <c r="Y12014" s="3">
        <v>72.73</v>
      </c>
      <c r="Z12014" s="4">
        <v>-8.1157699999999995</v>
      </c>
      <c r="AA12014" s="4">
        <v>-42.9512</v>
      </c>
      <c r="AB12014" s="1" t="s">
        <v>71856</v>
      </c>
      <c r="AC12014">
        <v>2202307</v>
      </c>
      <c r="AD12014" t="s">
        <v>4710</v>
      </c>
    </row>
    <row r="12015" spans="1:30" x14ac:dyDescent="0.25">
      <c r="A12015" t="s">
        <v>71857</v>
      </c>
      <c r="B12015" s="1" t="s">
        <v>71858</v>
      </c>
      <c r="C12015" s="2">
        <v>45975.079224537039</v>
      </c>
      <c r="D12015" s="1" t="s">
        <v>71859</v>
      </c>
      <c r="E12015" s="1" t="s">
        <v>71860</v>
      </c>
      <c r="F12015" s="1" t="s">
        <v>109</v>
      </c>
      <c r="G12015" s="1" t="s">
        <v>110</v>
      </c>
      <c r="H12015" s="1" t="s">
        <v>36</v>
      </c>
      <c r="I12015" s="1" t="s">
        <v>11103</v>
      </c>
      <c r="J12015" s="1" t="s">
        <v>261</v>
      </c>
      <c r="K12015" t="s">
        <v>71861</v>
      </c>
      <c r="N12015" s="1" t="s">
        <v>39</v>
      </c>
      <c r="O12015" s="1" t="s">
        <v>125</v>
      </c>
      <c r="P12015" s="1" t="s">
        <v>41</v>
      </c>
      <c r="R12015" s="1" t="s">
        <v>42</v>
      </c>
      <c r="S12015" s="2">
        <v>45463.389178240737</v>
      </c>
      <c r="U12015" s="1" t="s">
        <v>71859</v>
      </c>
      <c r="V12015" s="1" t="s">
        <v>43</v>
      </c>
      <c r="Y12015" s="3">
        <v>90.91</v>
      </c>
      <c r="Z12015" s="4">
        <v>-20.389810000000001</v>
      </c>
      <c r="AA12015" s="4">
        <v>-42.251109999999997</v>
      </c>
      <c r="AB12015" s="1" t="s">
        <v>47738</v>
      </c>
      <c r="AC12015">
        <v>3157906</v>
      </c>
      <c r="AD12015" t="s">
        <v>741</v>
      </c>
    </row>
    <row r="12016" spans="1:30" x14ac:dyDescent="0.25">
      <c r="A12016" t="s">
        <v>71862</v>
      </c>
      <c r="B12016" s="1" t="s">
        <v>71863</v>
      </c>
      <c r="C12016" s="2">
        <v>46057.529432870368</v>
      </c>
      <c r="D12016" s="1" t="s">
        <v>71864</v>
      </c>
      <c r="E12016" s="1" t="s">
        <v>71865</v>
      </c>
      <c r="F12016" s="1" t="s">
        <v>109</v>
      </c>
      <c r="G12016" s="1" t="s">
        <v>110</v>
      </c>
      <c r="H12016" s="1" t="s">
        <v>36</v>
      </c>
      <c r="I12016" s="1" t="s">
        <v>2399</v>
      </c>
      <c r="J12016" s="1" t="s">
        <v>55</v>
      </c>
      <c r="N12016" s="1" t="s">
        <v>39</v>
      </c>
      <c r="O12016" s="1" t="s">
        <v>40</v>
      </c>
      <c r="P12016" s="1" t="s">
        <v>41</v>
      </c>
      <c r="R12016" s="1" t="s">
        <v>42</v>
      </c>
      <c r="S12016" s="2">
        <v>44769.377233796287</v>
      </c>
      <c r="U12016" s="1" t="s">
        <v>71864</v>
      </c>
      <c r="V12016" s="1" t="s">
        <v>43</v>
      </c>
      <c r="W12016" s="1" t="s">
        <v>44</v>
      </c>
      <c r="Y12016" s="3">
        <v>54.55</v>
      </c>
      <c r="Z12016" s="4">
        <v>-20.430610000000001</v>
      </c>
      <c r="AA12016" s="4">
        <v>-41.959710000000001</v>
      </c>
      <c r="AB12016" s="1" t="s">
        <v>71866</v>
      </c>
      <c r="AC12016">
        <v>3153509</v>
      </c>
      <c r="AD12016" t="s">
        <v>2402</v>
      </c>
    </row>
    <row r="12017" spans="1:30" x14ac:dyDescent="0.25">
      <c r="A12017" t="s">
        <v>71867</v>
      </c>
      <c r="B12017" s="1" t="s">
        <v>71868</v>
      </c>
      <c r="C12017" s="2">
        <v>46218.497928240737</v>
      </c>
      <c r="D12017" s="1" t="s">
        <v>71869</v>
      </c>
      <c r="E12017" s="1" t="s">
        <v>71870</v>
      </c>
      <c r="F12017" s="1" t="s">
        <v>120</v>
      </c>
      <c r="G12017" s="1" t="s">
        <v>437</v>
      </c>
      <c r="H12017" s="1" t="s">
        <v>66</v>
      </c>
      <c r="I12017" s="1" t="s">
        <v>438</v>
      </c>
      <c r="J12017" s="1" t="s">
        <v>55</v>
      </c>
      <c r="K12017" t="s">
        <v>71871</v>
      </c>
      <c r="M12017" s="1" t="s">
        <v>39</v>
      </c>
      <c r="N12017" s="1" t="s">
        <v>39</v>
      </c>
      <c r="O12017" s="1" t="s">
        <v>40</v>
      </c>
      <c r="P12017" s="1" t="s">
        <v>100</v>
      </c>
      <c r="R12017" s="1" t="s">
        <v>42</v>
      </c>
      <c r="S12017" s="2">
        <v>45846.861319444448</v>
      </c>
      <c r="T12017" s="1" t="s">
        <v>437</v>
      </c>
      <c r="U12017" s="1" t="s">
        <v>71872</v>
      </c>
      <c r="V12017" s="1" t="s">
        <v>43</v>
      </c>
      <c r="Y12017" s="3">
        <v>77.27</v>
      </c>
      <c r="Z12017" s="4">
        <v>-18.816690000000001</v>
      </c>
      <c r="AA12017" s="4">
        <v>-40.078850000000003</v>
      </c>
      <c r="AB12017" s="1" t="s">
        <v>71873</v>
      </c>
      <c r="AC12017">
        <v>3203056</v>
      </c>
      <c r="AD12017" t="s">
        <v>441</v>
      </c>
    </row>
    <row r="12018" spans="1:30" x14ac:dyDescent="0.25">
      <c r="A12018" t="s">
        <v>71874</v>
      </c>
      <c r="B12018" s="1" t="s">
        <v>71875</v>
      </c>
      <c r="C12018" s="2">
        <v>46303.725706018522</v>
      </c>
      <c r="D12018" s="1" t="s">
        <v>71876</v>
      </c>
      <c r="E12018" s="1" t="s">
        <v>71877</v>
      </c>
      <c r="F12018" s="1" t="s">
        <v>86</v>
      </c>
      <c r="G12018" s="1" t="s">
        <v>365</v>
      </c>
      <c r="H12018" s="1" t="s">
        <v>446</v>
      </c>
      <c r="I12018" s="1" t="s">
        <v>38243</v>
      </c>
      <c r="J12018" s="1" t="s">
        <v>584</v>
      </c>
      <c r="K12018" t="s">
        <v>71878</v>
      </c>
      <c r="M12018" s="1" t="s">
        <v>39</v>
      </c>
      <c r="N12018" s="1" t="s">
        <v>39</v>
      </c>
      <c r="O12018" s="1" t="s">
        <v>40</v>
      </c>
      <c r="P12018" s="1" t="s">
        <v>100</v>
      </c>
      <c r="R12018" s="1" t="s">
        <v>42</v>
      </c>
      <c r="S12018" s="2">
        <v>45960.39267361111</v>
      </c>
      <c r="T12018" s="1" t="s">
        <v>365</v>
      </c>
      <c r="U12018" s="1" t="s">
        <v>71876</v>
      </c>
      <c r="V12018" s="1" t="s">
        <v>43</v>
      </c>
      <c r="Y12018" s="3">
        <v>81.819999999999993</v>
      </c>
      <c r="Z12018" s="4">
        <v>-16.311060000000001</v>
      </c>
      <c r="AA12018" s="4">
        <v>-39.562820000000002</v>
      </c>
      <c r="AB12018" s="1" t="s">
        <v>71879</v>
      </c>
      <c r="AC12018">
        <v>2910727</v>
      </c>
      <c r="AD12018" t="s">
        <v>206</v>
      </c>
    </row>
    <row r="12019" spans="1:30" x14ac:dyDescent="0.25">
      <c r="A12019" t="s">
        <v>71880</v>
      </c>
      <c r="B12019" s="1" t="s">
        <v>71881</v>
      </c>
      <c r="C12019" s="2">
        <v>46010.024525462963</v>
      </c>
      <c r="D12019" s="1" t="s">
        <v>71882</v>
      </c>
      <c r="E12019" s="1" t="s">
        <v>71883</v>
      </c>
      <c r="F12019" s="1" t="s">
        <v>120</v>
      </c>
      <c r="G12019" s="1" t="s">
        <v>279</v>
      </c>
      <c r="H12019" s="1" t="s">
        <v>66</v>
      </c>
      <c r="I12019" s="1" t="s">
        <v>2906</v>
      </c>
      <c r="J12019" s="1" t="s">
        <v>10634</v>
      </c>
      <c r="K12019" t="s">
        <v>71884</v>
      </c>
      <c r="L12019" s="1" t="s">
        <v>71885</v>
      </c>
      <c r="N12019" s="1" t="s">
        <v>39</v>
      </c>
      <c r="O12019" s="1" t="s">
        <v>125</v>
      </c>
      <c r="P12019" s="1" t="s">
        <v>41</v>
      </c>
      <c r="R12019" s="1" t="s">
        <v>42</v>
      </c>
      <c r="S12019" s="2">
        <v>44580.687777777777</v>
      </c>
      <c r="U12019" s="1" t="s">
        <v>71882</v>
      </c>
      <c r="W12019" s="1" t="s">
        <v>44</v>
      </c>
      <c r="Y12019" s="3">
        <v>68.180000000000007</v>
      </c>
      <c r="Z12019" s="4">
        <v>-20.31428</v>
      </c>
      <c r="AA12019" s="4">
        <v>-40.293900000000001</v>
      </c>
      <c r="AC12019">
        <v>3205309</v>
      </c>
      <c r="AD12019" t="s">
        <v>337</v>
      </c>
    </row>
    <row r="12020" spans="1:30" x14ac:dyDescent="0.25">
      <c r="A12020" t="s">
        <v>71886</v>
      </c>
      <c r="B12020" s="1" t="s">
        <v>71887</v>
      </c>
      <c r="C12020" s="2">
        <v>46042.749872685177</v>
      </c>
      <c r="D12020" s="1" t="s">
        <v>71888</v>
      </c>
      <c r="E12020" s="1" t="s">
        <v>71889</v>
      </c>
      <c r="F12020" s="1" t="s">
        <v>64</v>
      </c>
      <c r="G12020" s="1" t="s">
        <v>1383</v>
      </c>
      <c r="H12020" s="1" t="s">
        <v>66</v>
      </c>
      <c r="I12020" s="1" t="s">
        <v>7067</v>
      </c>
      <c r="J12020" s="1" t="s">
        <v>71890</v>
      </c>
      <c r="K12020" t="s">
        <v>4204</v>
      </c>
      <c r="M12020" s="1" t="s">
        <v>39</v>
      </c>
      <c r="N12020" s="1" t="s">
        <v>39</v>
      </c>
      <c r="O12020" s="1" t="s">
        <v>40</v>
      </c>
      <c r="P12020" s="1" t="s">
        <v>41</v>
      </c>
      <c r="R12020" s="1" t="s">
        <v>42</v>
      </c>
      <c r="S12020" s="2">
        <v>45902.79179398148</v>
      </c>
      <c r="T12020" s="1" t="s">
        <v>7070</v>
      </c>
      <c r="U12020" s="1" t="s">
        <v>71888</v>
      </c>
      <c r="V12020" s="1" t="s">
        <v>43</v>
      </c>
      <c r="W12020" s="1" t="s">
        <v>44</v>
      </c>
      <c r="Y12020" s="3">
        <v>68.180000000000007</v>
      </c>
      <c r="Z12020" s="4">
        <v>-20.007560000000002</v>
      </c>
      <c r="AA12020" s="4">
        <v>-40.745739999999998</v>
      </c>
      <c r="AB12020" s="1" t="s">
        <v>71891</v>
      </c>
      <c r="AC12020">
        <v>3204500</v>
      </c>
      <c r="AD12020" t="s">
        <v>7072</v>
      </c>
    </row>
    <row r="12021" spans="1:30" x14ac:dyDescent="0.25">
      <c r="A12021" t="s">
        <v>71892</v>
      </c>
      <c r="B12021" s="1" t="s">
        <v>71893</v>
      </c>
      <c r="C12021" s="2">
        <v>46010.921400462961</v>
      </c>
      <c r="D12021" s="1" t="s">
        <v>71894</v>
      </c>
      <c r="E12021" s="1" t="s">
        <v>71895</v>
      </c>
      <c r="F12021" s="1" t="s">
        <v>34</v>
      </c>
      <c r="G12021" s="1" t="s">
        <v>126</v>
      </c>
      <c r="H12021" s="1" t="s">
        <v>36</v>
      </c>
      <c r="I12021" s="1" t="s">
        <v>16952</v>
      </c>
      <c r="J12021" s="1" t="s">
        <v>175</v>
      </c>
      <c r="K12021" t="s">
        <v>71896</v>
      </c>
      <c r="L12021" s="1" t="s">
        <v>71897</v>
      </c>
      <c r="M12021" s="1" t="s">
        <v>39</v>
      </c>
      <c r="N12021" s="1" t="s">
        <v>39</v>
      </c>
      <c r="O12021" s="1" t="s">
        <v>40</v>
      </c>
      <c r="P12021" s="1" t="s">
        <v>41</v>
      </c>
      <c r="R12021" s="1" t="s">
        <v>42</v>
      </c>
      <c r="S12021" s="2">
        <v>45915.592164351852</v>
      </c>
      <c r="U12021" s="1" t="s">
        <v>71894</v>
      </c>
      <c r="V12021" s="1" t="s">
        <v>43</v>
      </c>
      <c r="W12021" s="1" t="s">
        <v>44</v>
      </c>
      <c r="Y12021" s="3">
        <v>63.64</v>
      </c>
      <c r="Z12021" s="4">
        <v>-17.692820000000001</v>
      </c>
      <c r="AA12021" s="4">
        <v>-42.524740000000001</v>
      </c>
      <c r="AB12021" s="1" t="s">
        <v>71897</v>
      </c>
      <c r="AC12021">
        <v>3112307</v>
      </c>
      <c r="AD12021" t="s">
        <v>16955</v>
      </c>
    </row>
    <row r="12022" spans="1:30" x14ac:dyDescent="0.25">
      <c r="A12022" t="s">
        <v>71898</v>
      </c>
      <c r="B12022" s="1" t="s">
        <v>71899</v>
      </c>
      <c r="C12022" s="2">
        <v>46293.672094907408</v>
      </c>
      <c r="D12022" s="1" t="s">
        <v>71900</v>
      </c>
      <c r="E12022" s="1" t="s">
        <v>71901</v>
      </c>
      <c r="F12022" s="1" t="s">
        <v>109</v>
      </c>
      <c r="G12022" s="1" t="s">
        <v>859</v>
      </c>
      <c r="H12022" s="1" t="s">
        <v>36</v>
      </c>
      <c r="I12022" s="1" t="s">
        <v>1062</v>
      </c>
      <c r="J12022" s="1" t="s">
        <v>55</v>
      </c>
      <c r="K12022" t="s">
        <v>71902</v>
      </c>
      <c r="L12022" s="1" t="s">
        <v>71903</v>
      </c>
      <c r="M12022" s="1" t="s">
        <v>39</v>
      </c>
      <c r="N12022" s="1" t="s">
        <v>39</v>
      </c>
      <c r="O12022" s="1" t="s">
        <v>40</v>
      </c>
      <c r="P12022" s="1" t="s">
        <v>41</v>
      </c>
      <c r="R12022" s="1" t="s">
        <v>42</v>
      </c>
      <c r="S12022" s="2">
        <v>46263.545231481483</v>
      </c>
      <c r="T12022" s="1" t="s">
        <v>859</v>
      </c>
      <c r="U12022" s="1" t="s">
        <v>71904</v>
      </c>
      <c r="V12022" s="1" t="s">
        <v>43</v>
      </c>
      <c r="W12022" s="1" t="s">
        <v>44</v>
      </c>
      <c r="Y12022" s="3">
        <v>68.180000000000007</v>
      </c>
      <c r="Z12022" s="4">
        <v>-20.742989999999999</v>
      </c>
      <c r="AA12022" s="4">
        <v>-42.018070000000002</v>
      </c>
      <c r="AB12022" s="1" t="s">
        <v>71903</v>
      </c>
      <c r="AC12022">
        <v>3124203</v>
      </c>
      <c r="AD12022" t="s">
        <v>1065</v>
      </c>
    </row>
    <row r="12023" spans="1:30" x14ac:dyDescent="0.25">
      <c r="A12023" t="s">
        <v>71905</v>
      </c>
      <c r="B12023" s="1" t="s">
        <v>71906</v>
      </c>
      <c r="C12023" s="2">
        <v>46010.219930555562</v>
      </c>
      <c r="D12023" s="1" t="s">
        <v>71907</v>
      </c>
      <c r="E12023" s="1" t="s">
        <v>71908</v>
      </c>
      <c r="F12023" s="1" t="s">
        <v>407</v>
      </c>
      <c r="G12023" s="1" t="s">
        <v>172</v>
      </c>
      <c r="H12023" s="1" t="s">
        <v>173</v>
      </c>
      <c r="I12023" s="1" t="s">
        <v>5476</v>
      </c>
      <c r="J12023" s="1" t="s">
        <v>55</v>
      </c>
      <c r="N12023" s="1" t="s">
        <v>39</v>
      </c>
      <c r="O12023" s="1" t="s">
        <v>40</v>
      </c>
      <c r="P12023" s="1" t="s">
        <v>41</v>
      </c>
      <c r="R12023" s="1" t="s">
        <v>42</v>
      </c>
      <c r="S12023" s="2">
        <v>45397.899537037039</v>
      </c>
      <c r="U12023" s="1" t="s">
        <v>71909</v>
      </c>
      <c r="V12023" s="1" t="s">
        <v>43</v>
      </c>
      <c r="W12023" s="1" t="s">
        <v>44</v>
      </c>
      <c r="X12023" s="1" t="s">
        <v>71910</v>
      </c>
      <c r="Y12023" s="3">
        <v>72.73</v>
      </c>
      <c r="Z12023" s="4">
        <v>-7.8628600000000004</v>
      </c>
      <c r="AA12023" s="4">
        <v>-45.211329999999997</v>
      </c>
      <c r="AB12023" s="1" t="s">
        <v>71911</v>
      </c>
      <c r="AC12023">
        <v>2201150</v>
      </c>
      <c r="AD12023" t="s">
        <v>2763</v>
      </c>
    </row>
    <row r="12024" spans="1:30" x14ac:dyDescent="0.25">
      <c r="A12024" t="s">
        <v>71912</v>
      </c>
      <c r="B12024" s="1" t="s">
        <v>71913</v>
      </c>
      <c r="C12024" s="2">
        <v>46138.717326388891</v>
      </c>
      <c r="D12024" s="1" t="s">
        <v>71914</v>
      </c>
      <c r="E12024" s="1" t="s">
        <v>71915</v>
      </c>
      <c r="F12024" s="1" t="s">
        <v>120</v>
      </c>
      <c r="G12024" s="1" t="s">
        <v>151</v>
      </c>
      <c r="H12024" s="1" t="s">
        <v>66</v>
      </c>
      <c r="I12024" s="1" t="s">
        <v>327</v>
      </c>
      <c r="K12024" t="s">
        <v>71916</v>
      </c>
      <c r="M12024" s="1" t="s">
        <v>39</v>
      </c>
      <c r="N12024" s="1" t="s">
        <v>39</v>
      </c>
      <c r="O12024" s="1" t="s">
        <v>40</v>
      </c>
      <c r="P12024" s="1" t="s">
        <v>41</v>
      </c>
      <c r="R12024" s="1" t="s">
        <v>42</v>
      </c>
      <c r="S12024" s="2">
        <v>46108.587893518517</v>
      </c>
      <c r="U12024" s="1" t="s">
        <v>71914</v>
      </c>
      <c r="V12024" s="1" t="s">
        <v>43</v>
      </c>
      <c r="W12024" s="1" t="s">
        <v>44</v>
      </c>
      <c r="Y12024" s="3">
        <v>63.64</v>
      </c>
      <c r="Z12024" s="4">
        <v>-18.720479999999998</v>
      </c>
      <c r="AA12024" s="4">
        <v>-40.409489999999998</v>
      </c>
      <c r="AB12024" s="1" t="s">
        <v>71917</v>
      </c>
      <c r="AC12024">
        <v>3203908</v>
      </c>
      <c r="AD12024" t="s">
        <v>329</v>
      </c>
    </row>
    <row r="12025" spans="1:30" x14ac:dyDescent="0.25">
      <c r="A12025" t="s">
        <v>71918</v>
      </c>
      <c r="B12025" s="1" t="s">
        <v>71919</v>
      </c>
      <c r="C12025" s="2">
        <v>46057.527488425927</v>
      </c>
      <c r="D12025" s="1" t="s">
        <v>71920</v>
      </c>
      <c r="E12025" s="1" t="s">
        <v>71921</v>
      </c>
      <c r="F12025" s="1" t="s">
        <v>51</v>
      </c>
      <c r="H12025" s="1" t="s">
        <v>53</v>
      </c>
      <c r="I12025" s="1" t="s">
        <v>428</v>
      </c>
      <c r="J12025" s="1" t="s">
        <v>3777</v>
      </c>
      <c r="N12025" s="1" t="s">
        <v>39</v>
      </c>
      <c r="O12025" s="1" t="s">
        <v>40</v>
      </c>
      <c r="P12025" s="1" t="s">
        <v>41</v>
      </c>
      <c r="R12025" s="1" t="s">
        <v>42</v>
      </c>
      <c r="S12025" s="2">
        <v>45085.735625000001</v>
      </c>
      <c r="U12025" s="1" t="s">
        <v>71920</v>
      </c>
      <c r="V12025" s="1" t="s">
        <v>43</v>
      </c>
      <c r="W12025" s="1" t="s">
        <v>44</v>
      </c>
      <c r="Y12025" s="3">
        <v>45.45</v>
      </c>
      <c r="Z12025" s="4">
        <v>-12.08225</v>
      </c>
      <c r="AA12025" s="4">
        <v>-45.731720000000003</v>
      </c>
      <c r="AC12025">
        <v>2919553</v>
      </c>
      <c r="AD12025" t="s">
        <v>432</v>
      </c>
    </row>
    <row r="12026" spans="1:30" x14ac:dyDescent="0.25">
      <c r="A12026" t="s">
        <v>71922</v>
      </c>
      <c r="B12026" s="1" t="s">
        <v>71923</v>
      </c>
      <c r="C12026" s="2">
        <v>46240.553993055553</v>
      </c>
      <c r="D12026" s="1" t="s">
        <v>71924</v>
      </c>
      <c r="E12026" s="1" t="s">
        <v>71925</v>
      </c>
      <c r="F12026" s="1" t="s">
        <v>407</v>
      </c>
      <c r="G12026" s="1" t="s">
        <v>703</v>
      </c>
      <c r="H12026" s="1" t="s">
        <v>173</v>
      </c>
      <c r="I12026" s="1" t="s">
        <v>754</v>
      </c>
      <c r="K12026" t="s">
        <v>71926</v>
      </c>
      <c r="N12026" s="1" t="s">
        <v>39</v>
      </c>
      <c r="O12026" s="1" t="s">
        <v>40</v>
      </c>
      <c r="P12026" s="1" t="s">
        <v>100</v>
      </c>
      <c r="R12026" s="1" t="s">
        <v>42</v>
      </c>
      <c r="S12026" s="2">
        <v>45223.668958333343</v>
      </c>
      <c r="U12026" s="1" t="s">
        <v>71924</v>
      </c>
      <c r="V12026" s="1" t="s">
        <v>43</v>
      </c>
      <c r="W12026" s="1" t="s">
        <v>44</v>
      </c>
      <c r="Y12026" s="3">
        <v>95.45</v>
      </c>
      <c r="Z12026" s="4">
        <v>-7.2465799999999998</v>
      </c>
      <c r="AA12026" s="4">
        <v>-44.55536</v>
      </c>
      <c r="AB12026" s="1" t="s">
        <v>71927</v>
      </c>
      <c r="AC12026">
        <v>2211209</v>
      </c>
      <c r="AD12026" t="s">
        <v>758</v>
      </c>
    </row>
    <row r="12027" spans="1:30" x14ac:dyDescent="0.25">
      <c r="A12027" t="s">
        <v>71928</v>
      </c>
      <c r="B12027" s="1" t="s">
        <v>71929</v>
      </c>
      <c r="C12027" s="2">
        <v>46156.850752314807</v>
      </c>
      <c r="D12027" s="1" t="s">
        <v>71930</v>
      </c>
      <c r="E12027" s="1" t="s">
        <v>71931</v>
      </c>
      <c r="F12027" s="1" t="s">
        <v>51</v>
      </c>
      <c r="G12027" s="1" t="s">
        <v>521</v>
      </c>
      <c r="H12027" s="1" t="s">
        <v>53</v>
      </c>
      <c r="I12027" s="1" t="s">
        <v>428</v>
      </c>
      <c r="J12027" s="1" t="s">
        <v>55</v>
      </c>
      <c r="K12027" t="s">
        <v>696</v>
      </c>
      <c r="M12027" s="1" t="s">
        <v>39</v>
      </c>
      <c r="N12027" s="1" t="s">
        <v>39</v>
      </c>
      <c r="O12027" s="1" t="s">
        <v>40</v>
      </c>
      <c r="P12027" s="1" t="s">
        <v>100</v>
      </c>
      <c r="R12027" s="1" t="s">
        <v>42</v>
      </c>
      <c r="S12027" s="2">
        <v>45810.343981481477</v>
      </c>
      <c r="T12027" s="1" t="s">
        <v>524</v>
      </c>
      <c r="U12027" s="1" t="s">
        <v>71932</v>
      </c>
      <c r="V12027" s="1" t="s">
        <v>43</v>
      </c>
      <c r="W12027" s="1" t="s">
        <v>44</v>
      </c>
      <c r="Y12027" s="3">
        <v>68.180000000000007</v>
      </c>
      <c r="Z12027" s="4">
        <v>-12.08436</v>
      </c>
      <c r="AA12027" s="4">
        <v>-45.738630000000001</v>
      </c>
      <c r="AB12027" s="1" t="s">
        <v>71933</v>
      </c>
      <c r="AC12027">
        <v>2919553</v>
      </c>
      <c r="AD12027" t="s">
        <v>432</v>
      </c>
    </row>
    <row r="12028" spans="1:30" x14ac:dyDescent="0.25">
      <c r="A12028" t="s">
        <v>71934</v>
      </c>
      <c r="B12028" s="1" t="s">
        <v>71935</v>
      </c>
      <c r="C12028" s="2">
        <v>46280.743611111109</v>
      </c>
      <c r="D12028" s="1" t="s">
        <v>71936</v>
      </c>
      <c r="E12028" s="1" t="s">
        <v>71937</v>
      </c>
      <c r="F12028" s="1" t="s">
        <v>51</v>
      </c>
      <c r="G12028" s="1" t="s">
        <v>52</v>
      </c>
      <c r="H12028" s="1" t="s">
        <v>53</v>
      </c>
      <c r="I12028" s="1" t="s">
        <v>54</v>
      </c>
      <c r="J12028" s="1" t="s">
        <v>261</v>
      </c>
      <c r="K12028" t="s">
        <v>71938</v>
      </c>
      <c r="M12028" s="1" t="s">
        <v>39</v>
      </c>
      <c r="N12028" s="1" t="s">
        <v>39</v>
      </c>
      <c r="O12028" s="1" t="s">
        <v>40</v>
      </c>
      <c r="P12028" s="1" t="s">
        <v>100</v>
      </c>
      <c r="R12028" s="1" t="s">
        <v>42</v>
      </c>
      <c r="S12028" s="2">
        <v>45971.340416666673</v>
      </c>
      <c r="T12028" s="1" t="s">
        <v>52</v>
      </c>
      <c r="U12028" s="1" t="s">
        <v>71939</v>
      </c>
      <c r="V12028" s="1" t="s">
        <v>43</v>
      </c>
      <c r="W12028" s="1" t="s">
        <v>44</v>
      </c>
      <c r="Y12028" s="3">
        <v>63.64</v>
      </c>
      <c r="Z12028" s="4">
        <v>-12.084099999999999</v>
      </c>
      <c r="AA12028" s="4">
        <v>-45.738549999999996</v>
      </c>
      <c r="AB12028" s="1" t="s">
        <v>71940</v>
      </c>
      <c r="AC12028">
        <v>2928901</v>
      </c>
      <c r="AD12028" t="s">
        <v>59</v>
      </c>
    </row>
    <row r="12029" spans="1:30" x14ac:dyDescent="0.25">
      <c r="A12029" t="s">
        <v>71941</v>
      </c>
      <c r="B12029" s="1" t="s">
        <v>71942</v>
      </c>
      <c r="C12029" s="2">
        <v>46010.526134259257</v>
      </c>
      <c r="D12029" s="1" t="s">
        <v>71943</v>
      </c>
      <c r="E12029" s="1" t="s">
        <v>71944</v>
      </c>
      <c r="F12029" s="1" t="s">
        <v>64</v>
      </c>
      <c r="G12029" s="1" t="s">
        <v>365</v>
      </c>
      <c r="H12029" s="1" t="s">
        <v>66</v>
      </c>
      <c r="I12029" s="1" t="s">
        <v>2054</v>
      </c>
      <c r="J12029" s="1" t="s">
        <v>71945</v>
      </c>
      <c r="N12029" s="1" t="s">
        <v>39</v>
      </c>
      <c r="O12029" s="1" t="s">
        <v>40</v>
      </c>
      <c r="P12029" s="1" t="s">
        <v>41</v>
      </c>
      <c r="R12029" s="1" t="s">
        <v>42</v>
      </c>
      <c r="S12029" s="2">
        <v>44713.354467592602</v>
      </c>
      <c r="U12029" s="1" t="s">
        <v>71943</v>
      </c>
      <c r="W12029" s="1" t="s">
        <v>44</v>
      </c>
      <c r="Y12029" s="3">
        <v>59.09</v>
      </c>
      <c r="Z12029" s="4">
        <v>-20.3339</v>
      </c>
      <c r="AA12029" s="4">
        <v>-41.539340000000003</v>
      </c>
      <c r="AB12029" s="1" t="s">
        <v>71946</v>
      </c>
      <c r="AC12029">
        <v>3203007</v>
      </c>
      <c r="AD12029" t="s">
        <v>2058</v>
      </c>
    </row>
    <row r="12030" spans="1:30" x14ac:dyDescent="0.25">
      <c r="A12030" t="s">
        <v>71947</v>
      </c>
      <c r="B12030" s="1" t="s">
        <v>71948</v>
      </c>
      <c r="C12030" s="2">
        <v>46223.799988425933</v>
      </c>
      <c r="D12030" s="1" t="s">
        <v>71949</v>
      </c>
      <c r="E12030" s="1" t="s">
        <v>71950</v>
      </c>
      <c r="F12030" s="1" t="s">
        <v>95</v>
      </c>
      <c r="G12030" s="1" t="s">
        <v>96</v>
      </c>
      <c r="H12030" s="1" t="s">
        <v>143</v>
      </c>
      <c r="I12030" s="1" t="s">
        <v>3694</v>
      </c>
      <c r="J12030" s="1" t="s">
        <v>71951</v>
      </c>
      <c r="K12030" t="s">
        <v>71952</v>
      </c>
      <c r="L12030" s="1" t="s">
        <v>71953</v>
      </c>
      <c r="O12030" s="1" t="s">
        <v>125</v>
      </c>
      <c r="P12030" s="1" t="s">
        <v>41</v>
      </c>
      <c r="R12030" s="1" t="s">
        <v>42</v>
      </c>
      <c r="S12030" s="2">
        <v>43885.258634259262</v>
      </c>
      <c r="U12030" s="1" t="s">
        <v>71949</v>
      </c>
      <c r="W12030" s="1" t="s">
        <v>44</v>
      </c>
      <c r="Y12030" s="3">
        <v>100</v>
      </c>
      <c r="Z12030" s="4">
        <v>-22.604759999999999</v>
      </c>
      <c r="AA12030" s="4">
        <v>-42.735869999999998</v>
      </c>
      <c r="AB12030" s="1" t="s">
        <v>71954</v>
      </c>
      <c r="AC12030">
        <v>3300803</v>
      </c>
      <c r="AD12030" t="s">
        <v>3698</v>
      </c>
    </row>
    <row r="12031" spans="1:30" x14ac:dyDescent="0.25">
      <c r="A12031" t="s">
        <v>71955</v>
      </c>
      <c r="B12031" s="1" t="s">
        <v>71956</v>
      </c>
      <c r="C12031" s="2">
        <v>46247.589918981481</v>
      </c>
      <c r="D12031" s="1" t="s">
        <v>71957</v>
      </c>
      <c r="E12031" s="1" t="s">
        <v>71958</v>
      </c>
      <c r="F12031" s="1" t="s">
        <v>120</v>
      </c>
      <c r="G12031" s="1" t="s">
        <v>437</v>
      </c>
      <c r="H12031" s="1" t="s">
        <v>66</v>
      </c>
      <c r="I12031" s="1" t="s">
        <v>438</v>
      </c>
      <c r="J12031" s="1" t="s">
        <v>261</v>
      </c>
      <c r="N12031" s="1" t="s">
        <v>39</v>
      </c>
      <c r="O12031" s="1" t="s">
        <v>40</v>
      </c>
      <c r="P12031" s="1" t="s">
        <v>100</v>
      </c>
      <c r="R12031" s="1" t="s">
        <v>42</v>
      </c>
      <c r="S12031" s="2">
        <v>44802.521770833337</v>
      </c>
      <c r="U12031" s="1" t="s">
        <v>71959</v>
      </c>
      <c r="V12031" s="1" t="s">
        <v>43</v>
      </c>
      <c r="W12031" s="1" t="s">
        <v>44</v>
      </c>
      <c r="Y12031" s="3">
        <v>68.180000000000007</v>
      </c>
      <c r="Z12031" s="4">
        <v>-19.018270000000001</v>
      </c>
      <c r="AA12031" s="4">
        <v>-39.920360000000002</v>
      </c>
      <c r="AB12031" s="1" t="s">
        <v>71960</v>
      </c>
      <c r="AC12031">
        <v>3203056</v>
      </c>
      <c r="AD12031" t="s">
        <v>441</v>
      </c>
    </row>
    <row r="12032" spans="1:30" x14ac:dyDescent="0.25">
      <c r="A12032" t="s">
        <v>71961</v>
      </c>
      <c r="B12032" s="1" t="s">
        <v>71962</v>
      </c>
      <c r="C12032" s="2">
        <v>46010.173495370371</v>
      </c>
      <c r="D12032" s="1" t="s">
        <v>71963</v>
      </c>
      <c r="E12032" s="1" t="s">
        <v>71964</v>
      </c>
      <c r="F12032" s="1" t="s">
        <v>86</v>
      </c>
      <c r="G12032" s="1" t="s">
        <v>502</v>
      </c>
      <c r="H12032" s="1" t="s">
        <v>446</v>
      </c>
      <c r="I12032" s="1" t="s">
        <v>71965</v>
      </c>
      <c r="J12032" s="1" t="s">
        <v>71966</v>
      </c>
      <c r="K12032" t="s">
        <v>71967</v>
      </c>
      <c r="M12032" s="1" t="s">
        <v>39</v>
      </c>
      <c r="N12032" s="1" t="s">
        <v>39</v>
      </c>
      <c r="O12032" s="1" t="s">
        <v>40</v>
      </c>
      <c r="P12032" s="1" t="s">
        <v>41</v>
      </c>
      <c r="R12032" s="1" t="s">
        <v>42</v>
      </c>
      <c r="S12032" s="2">
        <v>45890.41337962963</v>
      </c>
      <c r="T12032" s="1" t="s">
        <v>502</v>
      </c>
      <c r="U12032" s="1" t="s">
        <v>71963</v>
      </c>
      <c r="V12032" s="1" t="s">
        <v>43</v>
      </c>
      <c r="W12032" s="1" t="s">
        <v>44</v>
      </c>
      <c r="Y12032" s="3">
        <v>68.180000000000007</v>
      </c>
      <c r="AB12032" s="1" t="s">
        <v>71968</v>
      </c>
      <c r="AC12032">
        <v>2931350</v>
      </c>
      <c r="AD12032" t="s">
        <v>507</v>
      </c>
    </row>
    <row r="12033" spans="1:30" x14ac:dyDescent="0.25">
      <c r="A12033" t="s">
        <v>71969</v>
      </c>
      <c r="B12033" s="1" t="s">
        <v>71970</v>
      </c>
      <c r="C12033" s="2">
        <v>46259.866307870368</v>
      </c>
      <c r="D12033" s="1" t="s">
        <v>71971</v>
      </c>
      <c r="E12033" s="1" t="s">
        <v>71972</v>
      </c>
      <c r="F12033" s="1" t="s">
        <v>407</v>
      </c>
      <c r="G12033" s="1" t="s">
        <v>172</v>
      </c>
      <c r="H12033" s="1" t="s">
        <v>173</v>
      </c>
      <c r="I12033" s="1" t="s">
        <v>754</v>
      </c>
      <c r="J12033" s="1" t="s">
        <v>55</v>
      </c>
      <c r="K12033" t="s">
        <v>71973</v>
      </c>
      <c r="M12033" s="1" t="s">
        <v>39</v>
      </c>
      <c r="N12033" s="1" t="s">
        <v>39</v>
      </c>
      <c r="O12033" s="1" t="s">
        <v>40</v>
      </c>
      <c r="P12033" s="1" t="s">
        <v>41</v>
      </c>
      <c r="R12033" s="1" t="s">
        <v>42</v>
      </c>
      <c r="S12033" s="2">
        <v>45736.642604166656</v>
      </c>
      <c r="T12033" s="1" t="s">
        <v>410</v>
      </c>
      <c r="U12033" s="1" t="s">
        <v>71971</v>
      </c>
      <c r="V12033" s="1" t="s">
        <v>43</v>
      </c>
      <c r="W12033" s="1" t="s">
        <v>44</v>
      </c>
      <c r="Y12033" s="3">
        <v>68.180000000000007</v>
      </c>
      <c r="Z12033" s="4">
        <v>-7.3000299999999996</v>
      </c>
      <c r="AA12033" s="4">
        <v>-44.482329999999997</v>
      </c>
      <c r="AB12033" s="1" t="s">
        <v>71974</v>
      </c>
      <c r="AC12033">
        <v>2211209</v>
      </c>
      <c r="AD12033" t="s">
        <v>758</v>
      </c>
    </row>
    <row r="12034" spans="1:30" x14ac:dyDescent="0.25">
      <c r="A12034" t="s">
        <v>71975</v>
      </c>
      <c r="B12034" s="1" t="s">
        <v>71976</v>
      </c>
      <c r="C12034" s="2">
        <v>46168.912199074082</v>
      </c>
      <c r="D12034" s="1" t="s">
        <v>71977</v>
      </c>
      <c r="E12034" s="1" t="s">
        <v>71978</v>
      </c>
      <c r="F12034" s="1" t="s">
        <v>95</v>
      </c>
      <c r="G12034" s="1" t="s">
        <v>96</v>
      </c>
      <c r="H12034" s="1" t="s">
        <v>143</v>
      </c>
      <c r="I12034" s="1" t="s">
        <v>3694</v>
      </c>
      <c r="J12034" s="1" t="s">
        <v>71979</v>
      </c>
      <c r="K12034" t="s">
        <v>71980</v>
      </c>
      <c r="N12034" s="1" t="s">
        <v>39</v>
      </c>
      <c r="O12034" s="1" t="s">
        <v>40</v>
      </c>
      <c r="P12034" s="1" t="s">
        <v>100</v>
      </c>
      <c r="R12034" s="1" t="s">
        <v>42</v>
      </c>
      <c r="S12034" s="2">
        <v>44698.662638888891</v>
      </c>
      <c r="U12034" s="1" t="s">
        <v>71977</v>
      </c>
      <c r="W12034" s="1" t="s">
        <v>44</v>
      </c>
      <c r="Y12034" s="3">
        <v>100</v>
      </c>
      <c r="Z12034" s="4">
        <v>-22.610279999999999</v>
      </c>
      <c r="AA12034" s="4">
        <v>-42.742550000000001</v>
      </c>
      <c r="AB12034" s="1" t="s">
        <v>71981</v>
      </c>
      <c r="AC12034">
        <v>3300803</v>
      </c>
      <c r="AD12034" t="s">
        <v>3698</v>
      </c>
    </row>
    <row r="12035" spans="1:30" x14ac:dyDescent="0.25">
      <c r="A12035" t="s">
        <v>71982</v>
      </c>
      <c r="B12035" s="1" t="s">
        <v>71983</v>
      </c>
      <c r="C12035" s="2">
        <v>46057.523854166669</v>
      </c>
      <c r="D12035" s="1" t="s">
        <v>71984</v>
      </c>
      <c r="E12035" s="1" t="s">
        <v>71985</v>
      </c>
      <c r="F12035" s="1" t="s">
        <v>51</v>
      </c>
      <c r="G12035" s="1" t="s">
        <v>358</v>
      </c>
      <c r="H12035" s="1" t="s">
        <v>53</v>
      </c>
      <c r="I12035" s="1" t="s">
        <v>3113</v>
      </c>
      <c r="J12035" s="1" t="s">
        <v>4765</v>
      </c>
      <c r="K12035" t="s">
        <v>71986</v>
      </c>
      <c r="M12035" s="1" t="s">
        <v>39</v>
      </c>
      <c r="N12035" s="1" t="s">
        <v>39</v>
      </c>
      <c r="O12035" s="1" t="s">
        <v>40</v>
      </c>
      <c r="P12035" s="1" t="s">
        <v>41</v>
      </c>
      <c r="R12035" s="1" t="s">
        <v>42</v>
      </c>
      <c r="S12035" s="2">
        <v>45863.413402777784</v>
      </c>
      <c r="T12035" s="1" t="s">
        <v>240</v>
      </c>
      <c r="U12035" s="1" t="s">
        <v>71987</v>
      </c>
      <c r="V12035" s="1" t="s">
        <v>43</v>
      </c>
      <c r="W12035" s="1" t="s">
        <v>44</v>
      </c>
      <c r="X12035" s="1" t="s">
        <v>7779</v>
      </c>
      <c r="Y12035" s="3">
        <v>63.64</v>
      </c>
      <c r="Z12035" s="4">
        <v>-12.120290000000001</v>
      </c>
      <c r="AA12035" s="4">
        <v>-43.889049999999997</v>
      </c>
      <c r="AB12035" s="1" t="s">
        <v>71988</v>
      </c>
      <c r="AC12035">
        <v>2933455</v>
      </c>
      <c r="AD12035" t="s">
        <v>3116</v>
      </c>
    </row>
    <row r="12036" spans="1:30" x14ac:dyDescent="0.25">
      <c r="A12036" t="s">
        <v>71989</v>
      </c>
      <c r="B12036" s="1" t="s">
        <v>71990</v>
      </c>
      <c r="C12036" s="2">
        <v>46219.557557870372</v>
      </c>
      <c r="D12036" s="1" t="s">
        <v>71991</v>
      </c>
      <c r="E12036" s="1" t="s">
        <v>71992</v>
      </c>
      <c r="F12036" s="1" t="s">
        <v>120</v>
      </c>
      <c r="G12036" s="1" t="s">
        <v>437</v>
      </c>
      <c r="H12036" s="1" t="s">
        <v>66</v>
      </c>
      <c r="I12036" s="1" t="s">
        <v>663</v>
      </c>
      <c r="J12036" s="1" t="s">
        <v>2716</v>
      </c>
      <c r="N12036" s="1" t="s">
        <v>39</v>
      </c>
      <c r="O12036" s="1" t="s">
        <v>40</v>
      </c>
      <c r="P12036" s="1" t="s">
        <v>100</v>
      </c>
      <c r="R12036" s="1" t="s">
        <v>42</v>
      </c>
      <c r="S12036" s="2">
        <v>45257.492569444446</v>
      </c>
      <c r="U12036" s="1" t="s">
        <v>71991</v>
      </c>
      <c r="V12036" s="1" t="s">
        <v>43</v>
      </c>
      <c r="W12036" s="1" t="s">
        <v>44</v>
      </c>
      <c r="Y12036" s="3">
        <v>68.180000000000007</v>
      </c>
      <c r="Z12036" s="4">
        <v>-18.723839999999999</v>
      </c>
      <c r="AA12036" s="4">
        <v>-39.857979999999998</v>
      </c>
      <c r="AB12036" s="1" t="s">
        <v>71993</v>
      </c>
      <c r="AC12036">
        <v>3204906</v>
      </c>
      <c r="AD12036" t="s">
        <v>666</v>
      </c>
    </row>
    <row r="12037" spans="1:30" x14ac:dyDescent="0.25">
      <c r="A12037" t="s">
        <v>71994</v>
      </c>
      <c r="B12037" s="1" t="s">
        <v>71995</v>
      </c>
      <c r="C12037" s="2">
        <v>46043.764513888891</v>
      </c>
      <c r="D12037" s="1" t="s">
        <v>71996</v>
      </c>
      <c r="E12037" s="1" t="s">
        <v>71997</v>
      </c>
      <c r="F12037" s="1" t="s">
        <v>64</v>
      </c>
      <c r="G12037" s="1" t="s">
        <v>1383</v>
      </c>
      <c r="H12037" s="1" t="s">
        <v>66</v>
      </c>
      <c r="I12037" s="1" t="s">
        <v>2872</v>
      </c>
      <c r="K12037" t="s">
        <v>1347</v>
      </c>
      <c r="N12037" s="1" t="s">
        <v>39</v>
      </c>
      <c r="O12037" s="1" t="s">
        <v>40</v>
      </c>
      <c r="P12037" s="1" t="s">
        <v>41</v>
      </c>
      <c r="R12037" s="1" t="s">
        <v>42</v>
      </c>
      <c r="S12037" s="2">
        <v>45140.550902777781</v>
      </c>
      <c r="U12037" s="1" t="s">
        <v>71996</v>
      </c>
      <c r="V12037" s="1" t="s">
        <v>43</v>
      </c>
      <c r="W12037" s="1" t="s">
        <v>44</v>
      </c>
      <c r="Y12037" s="3">
        <v>59.09</v>
      </c>
      <c r="Z12037" s="4">
        <v>-20.025649999999999</v>
      </c>
      <c r="AA12037" s="4">
        <v>-40.741849999999999</v>
      </c>
      <c r="AB12037" s="1" t="s">
        <v>4083</v>
      </c>
      <c r="AC12037">
        <v>3204559</v>
      </c>
      <c r="AD12037" t="s">
        <v>1386</v>
      </c>
    </row>
    <row r="12038" spans="1:30" x14ac:dyDescent="0.25">
      <c r="A12038" t="s">
        <v>71998</v>
      </c>
      <c r="B12038" s="1" t="s">
        <v>71999</v>
      </c>
      <c r="C12038" s="2">
        <v>46010.404340277782</v>
      </c>
      <c r="D12038" s="1" t="s">
        <v>72000</v>
      </c>
      <c r="E12038" s="1" t="s">
        <v>72001</v>
      </c>
      <c r="F12038" s="1" t="s">
        <v>75</v>
      </c>
      <c r="G12038" s="1" t="s">
        <v>76</v>
      </c>
      <c r="H12038" s="1" t="s">
        <v>66</v>
      </c>
      <c r="I12038" s="1" t="s">
        <v>3022</v>
      </c>
      <c r="J12038" s="1" t="s">
        <v>1209</v>
      </c>
      <c r="K12038" t="s">
        <v>72002</v>
      </c>
      <c r="N12038" s="1" t="s">
        <v>39</v>
      </c>
      <c r="O12038" s="1" t="s">
        <v>40</v>
      </c>
      <c r="P12038" s="1" t="s">
        <v>41</v>
      </c>
      <c r="R12038" s="1" t="s">
        <v>42</v>
      </c>
      <c r="S12038" s="2">
        <v>44740.673113425917</v>
      </c>
      <c r="U12038" s="1" t="s">
        <v>72000</v>
      </c>
      <c r="W12038" s="1" t="s">
        <v>44</v>
      </c>
      <c r="Y12038" s="3">
        <v>59.09</v>
      </c>
      <c r="Z12038" s="4">
        <v>-20.212199999999999</v>
      </c>
      <c r="AA12038" s="4">
        <v>-40.246450000000003</v>
      </c>
      <c r="AC12038">
        <v>3205002</v>
      </c>
      <c r="AD12038" t="s">
        <v>3026</v>
      </c>
    </row>
    <row r="12039" spans="1:30" x14ac:dyDescent="0.25">
      <c r="A12039" t="s">
        <v>72003</v>
      </c>
      <c r="B12039" s="1" t="s">
        <v>72004</v>
      </c>
      <c r="C12039" s="2">
        <v>46057.523101851853</v>
      </c>
      <c r="D12039" s="1" t="s">
        <v>72005</v>
      </c>
      <c r="E12039" s="1" t="s">
        <v>72006</v>
      </c>
      <c r="F12039" s="1" t="s">
        <v>75</v>
      </c>
      <c r="G12039" s="1" t="s">
        <v>76</v>
      </c>
      <c r="H12039" s="1" t="s">
        <v>66</v>
      </c>
      <c r="I12039" s="1" t="s">
        <v>2906</v>
      </c>
      <c r="J12039" s="1" t="s">
        <v>19247</v>
      </c>
      <c r="K12039" t="s">
        <v>72007</v>
      </c>
      <c r="N12039" s="1" t="s">
        <v>39</v>
      </c>
      <c r="O12039" s="1" t="s">
        <v>40</v>
      </c>
      <c r="P12039" s="1" t="s">
        <v>41</v>
      </c>
      <c r="R12039" s="1" t="s">
        <v>42</v>
      </c>
      <c r="S12039" s="2">
        <v>44963.425543981481</v>
      </c>
      <c r="U12039" s="1" t="s">
        <v>72005</v>
      </c>
      <c r="V12039" s="1" t="s">
        <v>43</v>
      </c>
      <c r="W12039" s="1" t="s">
        <v>44</v>
      </c>
      <c r="Y12039" s="3">
        <v>54.55</v>
      </c>
      <c r="AB12039" s="1" t="s">
        <v>72008</v>
      </c>
      <c r="AC12039">
        <v>3205309</v>
      </c>
      <c r="AD12039" t="s">
        <v>337</v>
      </c>
    </row>
    <row r="12040" spans="1:30" x14ac:dyDescent="0.25">
      <c r="A12040" t="s">
        <v>72009</v>
      </c>
      <c r="B12040" s="1" t="s">
        <v>72010</v>
      </c>
      <c r="C12040" s="2">
        <v>46147.447534722232</v>
      </c>
      <c r="D12040" s="1" t="s">
        <v>72011</v>
      </c>
      <c r="E12040" s="1" t="s">
        <v>72012</v>
      </c>
      <c r="F12040" s="1" t="s">
        <v>407</v>
      </c>
      <c r="G12040" s="1" t="s">
        <v>703</v>
      </c>
      <c r="H12040" s="1" t="s">
        <v>173</v>
      </c>
      <c r="I12040" s="1" t="s">
        <v>2094</v>
      </c>
      <c r="K12040" t="s">
        <v>72013</v>
      </c>
      <c r="N12040" s="1" t="s">
        <v>39</v>
      </c>
      <c r="O12040" s="1" t="s">
        <v>40</v>
      </c>
      <c r="P12040" s="1" t="s">
        <v>41</v>
      </c>
      <c r="R12040" s="1" t="s">
        <v>42</v>
      </c>
      <c r="S12040" s="2">
        <v>45294.646041666667</v>
      </c>
      <c r="U12040" s="1" t="s">
        <v>72011</v>
      </c>
      <c r="V12040" s="1" t="s">
        <v>43</v>
      </c>
      <c r="W12040" s="1" t="s">
        <v>44</v>
      </c>
      <c r="Y12040" s="3">
        <v>68.180000000000007</v>
      </c>
      <c r="Z12040" s="4">
        <v>-8.7413900000000009</v>
      </c>
      <c r="AA12040" s="4">
        <v>-44.303899999999999</v>
      </c>
      <c r="AB12040" s="1" t="s">
        <v>72014</v>
      </c>
      <c r="AC12040">
        <v>2207405</v>
      </c>
      <c r="AD12040" t="s">
        <v>2097</v>
      </c>
    </row>
    <row r="12041" spans="1:30" x14ac:dyDescent="0.25">
      <c r="A12041" t="s">
        <v>72015</v>
      </c>
      <c r="B12041" s="1" t="s">
        <v>72016</v>
      </c>
      <c r="C12041" s="2">
        <v>46188.362025462957</v>
      </c>
      <c r="D12041" s="1" t="s">
        <v>72017</v>
      </c>
      <c r="E12041" s="1" t="s">
        <v>72018</v>
      </c>
      <c r="F12041" s="1" t="s">
        <v>75</v>
      </c>
      <c r="H12041" s="1" t="s">
        <v>66</v>
      </c>
      <c r="I12041" s="1" t="s">
        <v>438</v>
      </c>
      <c r="J12041" s="1" t="s">
        <v>261</v>
      </c>
      <c r="K12041" t="s">
        <v>72019</v>
      </c>
      <c r="M12041" s="1" t="s">
        <v>39</v>
      </c>
      <c r="N12041" s="1" t="s">
        <v>39</v>
      </c>
      <c r="O12041" s="1" t="s">
        <v>125</v>
      </c>
      <c r="P12041" s="1" t="s">
        <v>41</v>
      </c>
      <c r="R12041" s="1" t="s">
        <v>42</v>
      </c>
      <c r="S12041" s="2">
        <v>46158.230266203696</v>
      </c>
      <c r="U12041" s="1" t="s">
        <v>72017</v>
      </c>
      <c r="V12041" s="1" t="s">
        <v>43</v>
      </c>
      <c r="W12041" s="1" t="s">
        <v>44</v>
      </c>
      <c r="Y12041" s="3">
        <v>59.09</v>
      </c>
      <c r="Z12041" s="4">
        <v>-19.018270000000001</v>
      </c>
      <c r="AA12041" s="4">
        <v>-39.920360000000002</v>
      </c>
      <c r="AC12041">
        <v>3203056</v>
      </c>
      <c r="AD12041" t="s">
        <v>441</v>
      </c>
    </row>
    <row r="12042" spans="1:30" x14ac:dyDescent="0.25">
      <c r="A12042" t="s">
        <v>72020</v>
      </c>
      <c r="B12042" s="1" t="s">
        <v>72021</v>
      </c>
      <c r="C12042" s="2">
        <v>46183.678472222222</v>
      </c>
      <c r="D12042" s="1" t="s">
        <v>72017</v>
      </c>
      <c r="E12042" s="1" t="s">
        <v>72018</v>
      </c>
      <c r="F12042" s="1" t="s">
        <v>120</v>
      </c>
      <c r="G12042" s="1" t="s">
        <v>437</v>
      </c>
      <c r="H12042" s="1" t="s">
        <v>66</v>
      </c>
      <c r="I12042" s="1" t="s">
        <v>438</v>
      </c>
      <c r="J12042" s="1" t="s">
        <v>261</v>
      </c>
      <c r="K12042" t="s">
        <v>72019</v>
      </c>
      <c r="M12042" s="1" t="s">
        <v>39</v>
      </c>
      <c r="N12042" s="1" t="s">
        <v>39</v>
      </c>
      <c r="O12042" s="1" t="s">
        <v>125</v>
      </c>
      <c r="P12042" s="1" t="s">
        <v>100</v>
      </c>
      <c r="R12042" s="1" t="s">
        <v>42</v>
      </c>
      <c r="S12042" s="2">
        <v>46079.618368055562</v>
      </c>
      <c r="T12042" s="1" t="s">
        <v>437</v>
      </c>
      <c r="U12042" s="1" t="s">
        <v>72017</v>
      </c>
      <c r="V12042" s="1" t="s">
        <v>43</v>
      </c>
      <c r="W12042" s="1" t="s">
        <v>44</v>
      </c>
      <c r="Y12042" s="3">
        <v>90.91</v>
      </c>
      <c r="Z12042" s="4">
        <v>-18.86307</v>
      </c>
      <c r="AA12042" s="4">
        <v>-40.02646</v>
      </c>
      <c r="AB12042" s="1" t="s">
        <v>72022</v>
      </c>
      <c r="AC12042">
        <v>3203056</v>
      </c>
      <c r="AD12042" t="s">
        <v>441</v>
      </c>
    </row>
    <row r="12043" spans="1:30" x14ac:dyDescent="0.25">
      <c r="A12043" t="s">
        <v>72023</v>
      </c>
      <c r="B12043" s="1" t="s">
        <v>72024</v>
      </c>
      <c r="C12043" s="2">
        <v>46057.522175925929</v>
      </c>
      <c r="D12043" s="1" t="s">
        <v>72025</v>
      </c>
      <c r="E12043" s="1" t="s">
        <v>72026</v>
      </c>
      <c r="F12043" s="1" t="s">
        <v>51</v>
      </c>
      <c r="H12043" s="1" t="s">
        <v>53</v>
      </c>
      <c r="I12043" s="1" t="s">
        <v>428</v>
      </c>
      <c r="J12043" s="1" t="s">
        <v>3777</v>
      </c>
      <c r="N12043" s="1" t="s">
        <v>39</v>
      </c>
      <c r="O12043" s="1" t="s">
        <v>40</v>
      </c>
      <c r="P12043" s="1" t="s">
        <v>41</v>
      </c>
      <c r="R12043" s="1" t="s">
        <v>42</v>
      </c>
      <c r="S12043" s="2">
        <v>45085.767708333333</v>
      </c>
      <c r="U12043" s="1" t="s">
        <v>72025</v>
      </c>
      <c r="V12043" s="1" t="s">
        <v>43</v>
      </c>
      <c r="W12043" s="1" t="s">
        <v>44</v>
      </c>
      <c r="Y12043" s="3">
        <v>45.45</v>
      </c>
      <c r="Z12043" s="4">
        <v>-12.08225</v>
      </c>
      <c r="AA12043" s="4">
        <v>-45.731720000000003</v>
      </c>
      <c r="AB12043" s="1" t="s">
        <v>72027</v>
      </c>
      <c r="AC12043">
        <v>2919553</v>
      </c>
      <c r="AD12043" t="s">
        <v>432</v>
      </c>
    </row>
    <row r="12044" spans="1:30" x14ac:dyDescent="0.25">
      <c r="A12044" t="s">
        <v>72034</v>
      </c>
      <c r="B12044" s="1" t="s">
        <v>72035</v>
      </c>
      <c r="C12044" s="2">
        <v>46284.160532407397</v>
      </c>
      <c r="D12044" s="1" t="s">
        <v>72036</v>
      </c>
      <c r="E12044" s="1" t="s">
        <v>72037</v>
      </c>
      <c r="F12044" s="1" t="s">
        <v>120</v>
      </c>
      <c r="G12044" s="1" t="s">
        <v>151</v>
      </c>
      <c r="H12044" s="1" t="s">
        <v>66</v>
      </c>
      <c r="I12044" s="1" t="s">
        <v>269</v>
      </c>
      <c r="J12044" s="1" t="s">
        <v>261</v>
      </c>
      <c r="K12044" t="s">
        <v>72038</v>
      </c>
      <c r="M12044" s="1" t="s">
        <v>39</v>
      </c>
      <c r="N12044" s="1" t="s">
        <v>39</v>
      </c>
      <c r="O12044" s="1" t="s">
        <v>40</v>
      </c>
      <c r="P12044" s="1" t="s">
        <v>113</v>
      </c>
      <c r="R12044" s="1" t="s">
        <v>42</v>
      </c>
      <c r="S12044" s="2">
        <v>46284.034918981481</v>
      </c>
      <c r="T12044" s="1" t="s">
        <v>151</v>
      </c>
      <c r="U12044" s="1" t="s">
        <v>72036</v>
      </c>
      <c r="V12044" s="1" t="s">
        <v>43</v>
      </c>
      <c r="W12044" s="1" t="s">
        <v>44</v>
      </c>
      <c r="Y12044" s="3">
        <v>63.64</v>
      </c>
      <c r="Z12044" s="4">
        <v>-19.404399999999999</v>
      </c>
      <c r="AA12044" s="4">
        <v>-40.066429999999997</v>
      </c>
      <c r="AB12044" s="1" t="s">
        <v>72039</v>
      </c>
      <c r="AC12044">
        <v>3203502</v>
      </c>
      <c r="AD12044" t="s">
        <v>274</v>
      </c>
    </row>
    <row r="12045" spans="1:30" x14ac:dyDescent="0.25">
      <c r="A12045" t="s">
        <v>72040</v>
      </c>
      <c r="B12045" s="1" t="s">
        <v>72041</v>
      </c>
      <c r="C12045" s="2">
        <v>46218.693796296298</v>
      </c>
      <c r="D12045" s="1" t="s">
        <v>72042</v>
      </c>
      <c r="E12045" s="1" t="s">
        <v>72043</v>
      </c>
      <c r="F12045" s="1" t="s">
        <v>120</v>
      </c>
      <c r="G12045" s="1" t="s">
        <v>279</v>
      </c>
      <c r="H12045" s="1" t="s">
        <v>66</v>
      </c>
      <c r="I12045" s="1" t="s">
        <v>22870</v>
      </c>
      <c r="J12045" s="1" t="s">
        <v>25745</v>
      </c>
      <c r="K12045" t="s">
        <v>72044</v>
      </c>
      <c r="L12045" s="1" t="s">
        <v>72045</v>
      </c>
      <c r="N12045" s="1" t="s">
        <v>39</v>
      </c>
      <c r="O12045" s="1" t="s">
        <v>125</v>
      </c>
      <c r="P12045" s="1" t="s">
        <v>41</v>
      </c>
      <c r="R12045" s="1" t="s">
        <v>42</v>
      </c>
      <c r="S12045" s="2">
        <v>44578.59238425926</v>
      </c>
      <c r="U12045" s="1" t="s">
        <v>72046</v>
      </c>
      <c r="W12045" s="1" t="s">
        <v>44</v>
      </c>
      <c r="Y12045" s="3">
        <v>77.27</v>
      </c>
      <c r="Z12045" s="4">
        <v>-19.262239999999998</v>
      </c>
      <c r="AA12045" s="4">
        <v>-40.041649999999997</v>
      </c>
      <c r="AB12045" s="1" t="s">
        <v>72047</v>
      </c>
      <c r="AC12045">
        <v>3203205</v>
      </c>
      <c r="AD12045" t="s">
        <v>283</v>
      </c>
    </row>
    <row r="12046" spans="1:30" x14ac:dyDescent="0.25">
      <c r="A12046" t="s">
        <v>72048</v>
      </c>
      <c r="B12046" s="1" t="s">
        <v>72049</v>
      </c>
      <c r="C12046" s="2">
        <v>46115.518206018518</v>
      </c>
      <c r="D12046" s="1" t="s">
        <v>72050</v>
      </c>
      <c r="E12046" s="1" t="s">
        <v>72051</v>
      </c>
      <c r="F12046" s="1" t="s">
        <v>34</v>
      </c>
      <c r="G12046" s="1" t="s">
        <v>126</v>
      </c>
      <c r="H12046" s="1" t="s">
        <v>36</v>
      </c>
      <c r="I12046" s="1" t="s">
        <v>13458</v>
      </c>
      <c r="J12046" s="1" t="s">
        <v>164</v>
      </c>
      <c r="K12046" t="s">
        <v>72052</v>
      </c>
      <c r="L12046" s="1" t="s">
        <v>72053</v>
      </c>
      <c r="M12046" s="1" t="s">
        <v>39</v>
      </c>
      <c r="N12046" s="1" t="s">
        <v>39</v>
      </c>
      <c r="O12046" s="1" t="s">
        <v>40</v>
      </c>
      <c r="P12046" s="1" t="s">
        <v>41</v>
      </c>
      <c r="R12046" s="1" t="s">
        <v>42</v>
      </c>
      <c r="S12046" s="2">
        <v>46085.388460648152</v>
      </c>
      <c r="U12046" s="1" t="s">
        <v>72050</v>
      </c>
      <c r="V12046" s="1" t="s">
        <v>43</v>
      </c>
      <c r="W12046" s="1" t="s">
        <v>44</v>
      </c>
      <c r="Y12046" s="3">
        <v>54.55</v>
      </c>
      <c r="Z12046" s="4">
        <v>-19.477180000000001</v>
      </c>
      <c r="AA12046" s="4">
        <v>-42.563490000000002</v>
      </c>
      <c r="AB12046" s="1" t="s">
        <v>72053</v>
      </c>
      <c r="AC12046">
        <v>3131307</v>
      </c>
      <c r="AD12046" t="s">
        <v>13461</v>
      </c>
    </row>
    <row r="12047" spans="1:30" x14ac:dyDescent="0.25">
      <c r="A12047" t="s">
        <v>72054</v>
      </c>
      <c r="B12047" s="1" t="s">
        <v>72055</v>
      </c>
      <c r="C12047" s="2">
        <v>46010.252638888887</v>
      </c>
      <c r="D12047" s="1" t="s">
        <v>72056</v>
      </c>
      <c r="E12047" s="1" t="s">
        <v>72057</v>
      </c>
      <c r="F12047" s="1" t="s">
        <v>86</v>
      </c>
      <c r="G12047" s="1" t="s">
        <v>502</v>
      </c>
      <c r="H12047" s="1" t="s">
        <v>53</v>
      </c>
      <c r="I12047" s="1" t="s">
        <v>967</v>
      </c>
      <c r="J12047" s="1" t="s">
        <v>3085</v>
      </c>
      <c r="K12047" t="s">
        <v>72058</v>
      </c>
      <c r="M12047" s="1" t="s">
        <v>39</v>
      </c>
      <c r="N12047" s="1" t="s">
        <v>39</v>
      </c>
      <c r="O12047" s="1" t="s">
        <v>40</v>
      </c>
      <c r="P12047" s="1" t="s">
        <v>41</v>
      </c>
      <c r="R12047" s="1" t="s">
        <v>42</v>
      </c>
      <c r="S12047" s="2">
        <v>45593.451562499999</v>
      </c>
      <c r="U12047" s="1" t="s">
        <v>72056</v>
      </c>
      <c r="V12047" s="1" t="s">
        <v>43</v>
      </c>
      <c r="W12047" s="1" t="s">
        <v>44</v>
      </c>
      <c r="Y12047" s="3">
        <v>68.180000000000007</v>
      </c>
      <c r="Z12047" s="4">
        <v>-18.08258</v>
      </c>
      <c r="AA12047" s="4">
        <v>-39.550049999999999</v>
      </c>
      <c r="AB12047" s="1" t="s">
        <v>72059</v>
      </c>
      <c r="AC12047">
        <v>2922003</v>
      </c>
      <c r="AD12047" t="s">
        <v>971</v>
      </c>
    </row>
    <row r="12048" spans="1:30" x14ac:dyDescent="0.25">
      <c r="A12048" t="s">
        <v>72060</v>
      </c>
      <c r="B12048" s="1" t="s">
        <v>72061</v>
      </c>
      <c r="C12048" s="2">
        <v>46218.692743055559</v>
      </c>
      <c r="D12048" s="1" t="s">
        <v>72062</v>
      </c>
      <c r="E12048" s="1" t="s">
        <v>72063</v>
      </c>
      <c r="F12048" s="1" t="s">
        <v>86</v>
      </c>
      <c r="H12048" s="1" t="s">
        <v>66</v>
      </c>
      <c r="I12048" s="1" t="s">
        <v>438</v>
      </c>
      <c r="J12048" s="1" t="s">
        <v>261</v>
      </c>
      <c r="M12048" s="1" t="s">
        <v>39</v>
      </c>
      <c r="N12048" s="1" t="s">
        <v>39</v>
      </c>
      <c r="O12048" s="1" t="s">
        <v>125</v>
      </c>
      <c r="P12048" s="1" t="s">
        <v>41</v>
      </c>
      <c r="R12048" s="1" t="s">
        <v>42</v>
      </c>
      <c r="S12048" s="2">
        <v>45930.233831018522</v>
      </c>
      <c r="U12048" s="1" t="s">
        <v>72062</v>
      </c>
      <c r="V12048" s="1" t="s">
        <v>43</v>
      </c>
      <c r="W12048" s="1" t="s">
        <v>44</v>
      </c>
      <c r="Y12048" s="3">
        <v>54.55</v>
      </c>
      <c r="Z12048" s="4">
        <v>-18.904579999999999</v>
      </c>
      <c r="AA12048" s="4">
        <v>-40.179519999999997</v>
      </c>
      <c r="AC12048">
        <v>3203056</v>
      </c>
      <c r="AD12048" t="s">
        <v>441</v>
      </c>
    </row>
    <row r="12049" spans="1:30" x14ac:dyDescent="0.25">
      <c r="A12049" t="s">
        <v>72064</v>
      </c>
      <c r="B12049" s="1" t="s">
        <v>72065</v>
      </c>
      <c r="C12049" s="2">
        <v>46010.80364583333</v>
      </c>
      <c r="D12049" s="1" t="s">
        <v>72062</v>
      </c>
      <c r="E12049" s="1" t="s">
        <v>72063</v>
      </c>
      <c r="F12049" s="1" t="s">
        <v>120</v>
      </c>
      <c r="G12049" s="1" t="s">
        <v>437</v>
      </c>
      <c r="H12049" s="1" t="s">
        <v>66</v>
      </c>
      <c r="I12049" s="1" t="s">
        <v>438</v>
      </c>
      <c r="J12049" s="1" t="s">
        <v>261</v>
      </c>
      <c r="K12049" t="s">
        <v>16740</v>
      </c>
      <c r="N12049" s="1" t="s">
        <v>39</v>
      </c>
      <c r="O12049" s="1" t="s">
        <v>125</v>
      </c>
      <c r="P12049" s="1" t="s">
        <v>41</v>
      </c>
      <c r="R12049" s="1" t="s">
        <v>42</v>
      </c>
      <c r="S12049" s="2">
        <v>44568.511493055557</v>
      </c>
      <c r="U12049" s="1" t="s">
        <v>72062</v>
      </c>
      <c r="W12049" s="1" t="s">
        <v>44</v>
      </c>
      <c r="Y12049" s="3">
        <v>86.36</v>
      </c>
      <c r="Z12049" s="4">
        <v>-18.904579999999999</v>
      </c>
      <c r="AA12049" s="4">
        <v>-40.179519999999997</v>
      </c>
      <c r="AB12049" s="1" t="s">
        <v>72066</v>
      </c>
      <c r="AC12049">
        <v>3203056</v>
      </c>
      <c r="AD12049" t="s">
        <v>441</v>
      </c>
    </row>
    <row r="12050" spans="1:30" x14ac:dyDescent="0.25">
      <c r="A12050" t="s">
        <v>72067</v>
      </c>
      <c r="B12050" s="1" t="s">
        <v>72068</v>
      </c>
      <c r="C12050" s="2">
        <v>46073.197812500002</v>
      </c>
      <c r="D12050" s="1" t="s">
        <v>72069</v>
      </c>
      <c r="E12050" s="1" t="s">
        <v>72070</v>
      </c>
      <c r="F12050" s="1" t="s">
        <v>75</v>
      </c>
      <c r="G12050" s="1" t="s">
        <v>184</v>
      </c>
      <c r="H12050" s="1" t="s">
        <v>66</v>
      </c>
      <c r="I12050" s="1" t="s">
        <v>438</v>
      </c>
      <c r="J12050" s="1" t="s">
        <v>72071</v>
      </c>
      <c r="K12050" t="s">
        <v>65641</v>
      </c>
      <c r="N12050" s="1" t="s">
        <v>39</v>
      </c>
      <c r="O12050" s="1" t="s">
        <v>125</v>
      </c>
      <c r="P12050" s="1" t="s">
        <v>41</v>
      </c>
      <c r="R12050" s="1" t="s">
        <v>42</v>
      </c>
      <c r="S12050" s="2">
        <v>44902.440381944441</v>
      </c>
      <c r="U12050" s="1" t="s">
        <v>72072</v>
      </c>
      <c r="V12050" s="1" t="s">
        <v>43</v>
      </c>
      <c r="W12050" s="1" t="s">
        <v>44</v>
      </c>
      <c r="Y12050" s="3">
        <v>81.819999999999993</v>
      </c>
      <c r="Z12050" s="4">
        <v>-18.93205</v>
      </c>
      <c r="AA12050" s="4">
        <v>-39.97636</v>
      </c>
      <c r="AB12050" s="1" t="s">
        <v>72073</v>
      </c>
      <c r="AC12050">
        <v>3203056</v>
      </c>
      <c r="AD12050" t="s">
        <v>441</v>
      </c>
    </row>
    <row r="12051" spans="1:30" x14ac:dyDescent="0.25">
      <c r="A12051" t="s">
        <v>72074</v>
      </c>
      <c r="B12051" s="1" t="s">
        <v>72075</v>
      </c>
      <c r="C12051" s="2">
        <v>46103.181875000002</v>
      </c>
      <c r="D12051" s="1" t="s">
        <v>72076</v>
      </c>
      <c r="E12051" s="1" t="s">
        <v>72070</v>
      </c>
      <c r="F12051" s="1" t="s">
        <v>120</v>
      </c>
      <c r="G12051" s="1" t="s">
        <v>437</v>
      </c>
      <c r="H12051" s="1" t="s">
        <v>66</v>
      </c>
      <c r="I12051" s="1" t="s">
        <v>438</v>
      </c>
      <c r="J12051" s="1" t="s">
        <v>55</v>
      </c>
      <c r="K12051" t="s">
        <v>72077</v>
      </c>
      <c r="N12051" s="1" t="s">
        <v>39</v>
      </c>
      <c r="O12051" s="1" t="s">
        <v>125</v>
      </c>
      <c r="P12051" s="1" t="s">
        <v>41</v>
      </c>
      <c r="R12051" s="1" t="s">
        <v>42</v>
      </c>
      <c r="S12051" s="2">
        <v>44874.385578703703</v>
      </c>
      <c r="U12051" s="1" t="s">
        <v>72072</v>
      </c>
      <c r="V12051" s="1" t="s">
        <v>43</v>
      </c>
      <c r="W12051" s="1" t="s">
        <v>44</v>
      </c>
      <c r="Y12051" s="3">
        <v>86.36</v>
      </c>
      <c r="Z12051" s="4">
        <v>-19.018270000000001</v>
      </c>
      <c r="AA12051" s="4">
        <v>-39.920360000000002</v>
      </c>
      <c r="AB12051" s="1" t="s">
        <v>72073</v>
      </c>
      <c r="AC12051">
        <v>3203056</v>
      </c>
      <c r="AD12051" t="s">
        <v>441</v>
      </c>
    </row>
    <row r="12052" spans="1:30" x14ac:dyDescent="0.25">
      <c r="A12052" t="s">
        <v>72078</v>
      </c>
      <c r="B12052" s="1" t="s">
        <v>72079</v>
      </c>
      <c r="C12052" s="2">
        <v>46260.762349537043</v>
      </c>
      <c r="D12052" s="1" t="s">
        <v>72080</v>
      </c>
      <c r="E12052" s="1" t="s">
        <v>72081</v>
      </c>
      <c r="F12052" s="1" t="s">
        <v>219</v>
      </c>
      <c r="G12052" s="1" t="s">
        <v>703</v>
      </c>
      <c r="H12052" s="1" t="s">
        <v>173</v>
      </c>
      <c r="I12052" s="1" t="s">
        <v>26413</v>
      </c>
      <c r="O12052" s="1" t="s">
        <v>40</v>
      </c>
      <c r="P12052" s="1" t="s">
        <v>41</v>
      </c>
      <c r="R12052" s="1" t="s">
        <v>42</v>
      </c>
      <c r="S12052" s="2">
        <v>43511.837789351863</v>
      </c>
      <c r="U12052" s="1" t="s">
        <v>72080</v>
      </c>
      <c r="W12052" s="1" t="s">
        <v>44</v>
      </c>
      <c r="Y12052" s="3">
        <v>54.55</v>
      </c>
      <c r="Z12052" s="4">
        <v>-8.14419</v>
      </c>
      <c r="AA12052" s="4">
        <v>-43.78266</v>
      </c>
      <c r="AC12052">
        <v>2202752</v>
      </c>
      <c r="AD12052" t="s">
        <v>3705</v>
      </c>
    </row>
    <row r="12053" spans="1:30" x14ac:dyDescent="0.25">
      <c r="A12053" t="s">
        <v>72082</v>
      </c>
      <c r="B12053" s="1" t="s">
        <v>72083</v>
      </c>
      <c r="C12053" s="2">
        <v>46227.767708333333</v>
      </c>
      <c r="D12053" s="1" t="s">
        <v>72084</v>
      </c>
      <c r="E12053" s="1" t="s">
        <v>72081</v>
      </c>
      <c r="F12053" s="1" t="s">
        <v>407</v>
      </c>
      <c r="G12053" s="1" t="s">
        <v>703</v>
      </c>
      <c r="H12053" s="1" t="s">
        <v>173</v>
      </c>
      <c r="I12053" s="1" t="s">
        <v>3703</v>
      </c>
      <c r="N12053" s="1" t="s">
        <v>39</v>
      </c>
      <c r="O12053" s="1" t="s">
        <v>40</v>
      </c>
      <c r="P12053" s="1" t="s">
        <v>41</v>
      </c>
      <c r="R12053" s="1" t="s">
        <v>42</v>
      </c>
      <c r="S12053" s="2">
        <v>45510.43105324074</v>
      </c>
      <c r="U12053" s="1" t="s">
        <v>72080</v>
      </c>
      <c r="V12053" s="1" t="s">
        <v>43</v>
      </c>
      <c r="W12053" s="1" t="s">
        <v>44</v>
      </c>
      <c r="Y12053" s="3">
        <v>68.180000000000007</v>
      </c>
      <c r="Z12053" s="4">
        <v>-8.1767500000000002</v>
      </c>
      <c r="AA12053" s="4">
        <v>-43.796529999999997</v>
      </c>
      <c r="AB12053" s="1" t="s">
        <v>72085</v>
      </c>
      <c r="AC12053">
        <v>2202752</v>
      </c>
      <c r="AD12053" t="s">
        <v>3705</v>
      </c>
    </row>
    <row r="12054" spans="1:30" x14ac:dyDescent="0.25">
      <c r="A12054" t="s">
        <v>72086</v>
      </c>
      <c r="B12054" s="1" t="s">
        <v>72087</v>
      </c>
      <c r="C12054" s="2">
        <v>46307.179340277777</v>
      </c>
      <c r="D12054" s="1" t="s">
        <v>72088</v>
      </c>
      <c r="E12054" s="1" t="s">
        <v>72089</v>
      </c>
      <c r="F12054" s="1" t="s">
        <v>109</v>
      </c>
      <c r="G12054" s="1" t="s">
        <v>132</v>
      </c>
      <c r="H12054" s="1" t="s">
        <v>36</v>
      </c>
      <c r="I12054" s="1" t="s">
        <v>72090</v>
      </c>
      <c r="J12054" s="1" t="s">
        <v>261</v>
      </c>
      <c r="K12054" t="s">
        <v>72091</v>
      </c>
      <c r="N12054" s="1" t="s">
        <v>39</v>
      </c>
      <c r="O12054" s="1" t="s">
        <v>125</v>
      </c>
      <c r="P12054" s="1" t="s">
        <v>41</v>
      </c>
      <c r="R12054" s="1" t="s">
        <v>42</v>
      </c>
      <c r="S12054" s="2">
        <v>44510.854305555556</v>
      </c>
      <c r="U12054" s="1" t="s">
        <v>72088</v>
      </c>
      <c r="W12054" s="1" t="s">
        <v>44</v>
      </c>
      <c r="Y12054" s="3">
        <v>77.27</v>
      </c>
      <c r="Z12054" s="4">
        <v>-19.595490000000002</v>
      </c>
      <c r="AA12054" s="4">
        <v>-41.967770000000002</v>
      </c>
      <c r="AC12054">
        <v>3130556</v>
      </c>
      <c r="AD12054" t="s">
        <v>303</v>
      </c>
    </row>
    <row r="12055" spans="1:30" x14ac:dyDescent="0.25">
      <c r="A12055" t="s">
        <v>72092</v>
      </c>
      <c r="B12055" s="1" t="s">
        <v>72093</v>
      </c>
      <c r="C12055" s="2">
        <v>45975.076817129629</v>
      </c>
      <c r="D12055" s="1" t="s">
        <v>72094</v>
      </c>
      <c r="E12055" s="1" t="s">
        <v>72095</v>
      </c>
      <c r="F12055" s="1" t="s">
        <v>109</v>
      </c>
      <c r="G12055" s="1" t="s">
        <v>110</v>
      </c>
      <c r="H12055" s="1" t="s">
        <v>446</v>
      </c>
      <c r="I12055" s="1" t="s">
        <v>1305</v>
      </c>
      <c r="J12055" s="1" t="s">
        <v>261</v>
      </c>
      <c r="K12055" t="s">
        <v>72096</v>
      </c>
      <c r="N12055" s="1" t="s">
        <v>39</v>
      </c>
      <c r="O12055" s="1" t="s">
        <v>40</v>
      </c>
      <c r="P12055" s="1" t="s">
        <v>41</v>
      </c>
      <c r="R12055" s="1" t="s">
        <v>42</v>
      </c>
      <c r="S12055" s="2">
        <v>45441.365057870367</v>
      </c>
      <c r="U12055" s="1" t="s">
        <v>72094</v>
      </c>
      <c r="V12055" s="1" t="s">
        <v>43</v>
      </c>
      <c r="Y12055" s="3">
        <v>77.27</v>
      </c>
      <c r="Z12055" s="4">
        <v>-10.33333</v>
      </c>
      <c r="AA12055" s="4">
        <v>-53.2</v>
      </c>
      <c r="AB12055" s="1" t="s">
        <v>72097</v>
      </c>
      <c r="AC12055">
        <v>3148756</v>
      </c>
      <c r="AD12055" t="s">
        <v>1308</v>
      </c>
    </row>
    <row r="12056" spans="1:30" x14ac:dyDescent="0.25">
      <c r="A12056" t="s">
        <v>72098</v>
      </c>
      <c r="B12056" s="1" t="s">
        <v>72099</v>
      </c>
      <c r="C12056" s="2">
        <v>46125.681516203702</v>
      </c>
      <c r="D12056" s="1" t="s">
        <v>72100</v>
      </c>
      <c r="E12056" s="1" t="s">
        <v>72101</v>
      </c>
      <c r="F12056" s="1" t="s">
        <v>34</v>
      </c>
      <c r="G12056" s="1" t="s">
        <v>126</v>
      </c>
      <c r="H12056" s="1" t="s">
        <v>36</v>
      </c>
      <c r="I12056" s="1" t="s">
        <v>15611</v>
      </c>
      <c r="J12056" s="1" t="s">
        <v>72102</v>
      </c>
      <c r="K12056" t="s">
        <v>72103</v>
      </c>
      <c r="L12056" s="1" t="s">
        <v>72104</v>
      </c>
      <c r="M12056" s="1" t="s">
        <v>39</v>
      </c>
      <c r="N12056" s="1" t="s">
        <v>39</v>
      </c>
      <c r="O12056" s="1" t="s">
        <v>40</v>
      </c>
      <c r="P12056" s="1" t="s">
        <v>41</v>
      </c>
      <c r="R12056" s="1" t="s">
        <v>42</v>
      </c>
      <c r="S12056" s="2">
        <v>45806.340462962973</v>
      </c>
      <c r="T12056" s="1" t="s">
        <v>126</v>
      </c>
      <c r="U12056" s="1" t="s">
        <v>72100</v>
      </c>
      <c r="V12056" s="1" t="s">
        <v>43</v>
      </c>
      <c r="Y12056" s="3">
        <v>68.180000000000007</v>
      </c>
      <c r="Z12056" s="4">
        <v>-17.29017</v>
      </c>
      <c r="AA12056" s="4">
        <v>-42.726190000000003</v>
      </c>
      <c r="AB12056" s="1" t="s">
        <v>72104</v>
      </c>
      <c r="AC12056">
        <v>3169703</v>
      </c>
      <c r="AD12056" t="s">
        <v>15614</v>
      </c>
    </row>
    <row r="12057" spans="1:30" x14ac:dyDescent="0.25">
      <c r="A12057" t="s">
        <v>72105</v>
      </c>
      <c r="B12057" s="1" t="s">
        <v>72106</v>
      </c>
      <c r="C12057" s="2">
        <v>46010.870127314818</v>
      </c>
      <c r="D12057" s="1" t="s">
        <v>72107</v>
      </c>
      <c r="E12057" s="1" t="s">
        <v>72108</v>
      </c>
      <c r="F12057" s="1" t="s">
        <v>64</v>
      </c>
      <c r="G12057" s="1" t="s">
        <v>28006</v>
      </c>
      <c r="H12057" s="1" t="s">
        <v>66</v>
      </c>
      <c r="I12057" s="1" t="s">
        <v>1384</v>
      </c>
      <c r="J12057" s="1" t="s">
        <v>72109</v>
      </c>
      <c r="N12057" s="1" t="s">
        <v>39</v>
      </c>
      <c r="O12057" s="1" t="s">
        <v>40</v>
      </c>
      <c r="P12057" s="1" t="s">
        <v>41</v>
      </c>
      <c r="R12057" s="1" t="s">
        <v>42</v>
      </c>
      <c r="S12057" s="2">
        <v>45501.673842592587</v>
      </c>
      <c r="U12057" s="1" t="s">
        <v>72107</v>
      </c>
      <c r="V12057" s="1" t="s">
        <v>43</v>
      </c>
      <c r="W12057" s="1" t="s">
        <v>44</v>
      </c>
      <c r="Y12057" s="3">
        <v>63.64</v>
      </c>
      <c r="Z12057" s="4">
        <v>-20.025649999999999</v>
      </c>
      <c r="AA12057" s="4">
        <v>-40.741849999999999</v>
      </c>
      <c r="AB12057" s="1" t="s">
        <v>72110</v>
      </c>
      <c r="AC12057">
        <v>3204559</v>
      </c>
      <c r="AD12057" t="s">
        <v>1386</v>
      </c>
    </row>
    <row r="12058" spans="1:30" x14ac:dyDescent="0.25">
      <c r="A12058" t="s">
        <v>72111</v>
      </c>
      <c r="B12058" s="1" t="s">
        <v>72112</v>
      </c>
      <c r="C12058" s="2">
        <v>45975.076874999999</v>
      </c>
      <c r="D12058" s="1" t="s">
        <v>72113</v>
      </c>
      <c r="E12058" s="1" t="s">
        <v>72114</v>
      </c>
      <c r="F12058" s="1" t="s">
        <v>86</v>
      </c>
      <c r="G12058" s="1" t="s">
        <v>203</v>
      </c>
      <c r="H12058" s="1" t="s">
        <v>66</v>
      </c>
      <c r="I12058" s="1" t="s">
        <v>513</v>
      </c>
      <c r="J12058" s="1" t="s">
        <v>72115</v>
      </c>
      <c r="K12058" t="s">
        <v>72116</v>
      </c>
      <c r="M12058" s="1" t="s">
        <v>39</v>
      </c>
      <c r="N12058" s="1" t="s">
        <v>39</v>
      </c>
      <c r="O12058" s="1" t="s">
        <v>125</v>
      </c>
      <c r="P12058" s="1" t="s">
        <v>41</v>
      </c>
      <c r="R12058" s="1" t="s">
        <v>42</v>
      </c>
      <c r="S12058" s="2">
        <v>45812.636678240742</v>
      </c>
      <c r="U12058" s="1" t="s">
        <v>72113</v>
      </c>
      <c r="V12058" s="1" t="s">
        <v>43</v>
      </c>
      <c r="Y12058" s="3">
        <v>77.27</v>
      </c>
      <c r="Z12058" s="4">
        <v>-19.273479999999999</v>
      </c>
      <c r="AA12058" s="4">
        <v>-40.318069999999999</v>
      </c>
      <c r="AB12058" s="1" t="s">
        <v>64220</v>
      </c>
      <c r="AC12058">
        <v>3204351</v>
      </c>
      <c r="AD12058" t="s">
        <v>516</v>
      </c>
    </row>
    <row r="12059" spans="1:30" x14ac:dyDescent="0.25">
      <c r="A12059" t="s">
        <v>72117</v>
      </c>
      <c r="B12059" s="1" t="s">
        <v>72118</v>
      </c>
      <c r="C12059" s="2">
        <v>46010.230208333327</v>
      </c>
      <c r="D12059" s="1" t="s">
        <v>72119</v>
      </c>
      <c r="E12059" s="1" t="s">
        <v>72120</v>
      </c>
      <c r="F12059" s="1" t="s">
        <v>120</v>
      </c>
      <c r="H12059" s="1" t="s">
        <v>143</v>
      </c>
      <c r="I12059" s="1" t="s">
        <v>72121</v>
      </c>
      <c r="J12059" s="1" t="s">
        <v>72122</v>
      </c>
      <c r="K12059" t="s">
        <v>72123</v>
      </c>
      <c r="N12059" s="1" t="s">
        <v>39</v>
      </c>
      <c r="O12059" s="1" t="s">
        <v>125</v>
      </c>
      <c r="P12059" s="1" t="s">
        <v>41</v>
      </c>
      <c r="R12059" s="1" t="s">
        <v>42</v>
      </c>
      <c r="S12059" s="2">
        <v>45367.232534722221</v>
      </c>
      <c r="U12059" s="1" t="s">
        <v>72119</v>
      </c>
      <c r="V12059" s="1" t="s">
        <v>43</v>
      </c>
      <c r="W12059" s="1" t="s">
        <v>44</v>
      </c>
      <c r="Y12059" s="3">
        <v>54.55</v>
      </c>
      <c r="AC12059">
        <v>3304904</v>
      </c>
      <c r="AD12059" t="s">
        <v>497</v>
      </c>
    </row>
    <row r="12060" spans="1:30" x14ac:dyDescent="0.25">
      <c r="A12060" t="s">
        <v>72124</v>
      </c>
      <c r="B12060" s="1" t="s">
        <v>72125</v>
      </c>
      <c r="C12060" s="2">
        <v>46218.693715277783</v>
      </c>
      <c r="D12060" s="1" t="s">
        <v>72119</v>
      </c>
      <c r="E12060" s="1" t="s">
        <v>72120</v>
      </c>
      <c r="F12060" s="1" t="s">
        <v>95</v>
      </c>
      <c r="G12060" s="1" t="s">
        <v>96</v>
      </c>
      <c r="H12060" s="1" t="s">
        <v>143</v>
      </c>
      <c r="I12060" s="1" t="s">
        <v>72121</v>
      </c>
      <c r="K12060" t="s">
        <v>72126</v>
      </c>
      <c r="L12060" s="1" t="s">
        <v>72127</v>
      </c>
      <c r="N12060" s="1" t="s">
        <v>39</v>
      </c>
      <c r="O12060" s="1" t="s">
        <v>125</v>
      </c>
      <c r="P12060" s="1" t="s">
        <v>100</v>
      </c>
      <c r="R12060" s="1" t="s">
        <v>42</v>
      </c>
      <c r="S12060" s="2">
        <v>44575.696481481478</v>
      </c>
      <c r="U12060" s="1" t="s">
        <v>72119</v>
      </c>
      <c r="W12060" s="1" t="s">
        <v>44</v>
      </c>
      <c r="Y12060" s="3">
        <v>72.73</v>
      </c>
      <c r="Z12060" s="4">
        <v>-22.89902</v>
      </c>
      <c r="AA12060" s="4">
        <v>-43.180010000000003</v>
      </c>
      <c r="AC12060">
        <v>3304904</v>
      </c>
      <c r="AD12060" t="s">
        <v>497</v>
      </c>
    </row>
    <row r="12061" spans="1:30" x14ac:dyDescent="0.25">
      <c r="A12061" t="s">
        <v>72135</v>
      </c>
      <c r="B12061" s="1" t="s">
        <v>72136</v>
      </c>
      <c r="C12061" s="2">
        <v>46260.764444444438</v>
      </c>
      <c r="D12061" s="1" t="s">
        <v>72137</v>
      </c>
      <c r="E12061" s="1" t="s">
        <v>72138</v>
      </c>
      <c r="F12061" s="1" t="s">
        <v>51</v>
      </c>
      <c r="G12061" s="1" t="s">
        <v>521</v>
      </c>
      <c r="H12061" s="1" t="s">
        <v>53</v>
      </c>
      <c r="I12061" s="1" t="s">
        <v>428</v>
      </c>
      <c r="J12061" s="1" t="s">
        <v>261</v>
      </c>
      <c r="K12061" t="s">
        <v>72139</v>
      </c>
      <c r="M12061" s="1" t="s">
        <v>39</v>
      </c>
      <c r="N12061" s="1" t="s">
        <v>39</v>
      </c>
      <c r="O12061" s="1" t="s">
        <v>40</v>
      </c>
      <c r="P12061" s="1" t="s">
        <v>41</v>
      </c>
      <c r="R12061" s="1" t="s">
        <v>42</v>
      </c>
      <c r="S12061" s="2">
        <v>45964.416956018518</v>
      </c>
      <c r="T12061" s="1" t="s">
        <v>645</v>
      </c>
      <c r="U12061" s="1" t="s">
        <v>72137</v>
      </c>
      <c r="V12061" s="1" t="s">
        <v>43</v>
      </c>
      <c r="X12061" s="1" t="s">
        <v>646</v>
      </c>
      <c r="Y12061" s="3">
        <v>68.180000000000007</v>
      </c>
      <c r="Z12061" s="4">
        <v>0</v>
      </c>
      <c r="AA12061" s="4">
        <v>0</v>
      </c>
      <c r="AB12061" s="1" t="s">
        <v>72140</v>
      </c>
      <c r="AC12061">
        <v>2919553</v>
      </c>
      <c r="AD12061" t="s">
        <v>432</v>
      </c>
    </row>
    <row r="12062" spans="1:30" x14ac:dyDescent="0.25">
      <c r="A12062" t="s">
        <v>72141</v>
      </c>
      <c r="B12062" s="1" t="s">
        <v>72142</v>
      </c>
      <c r="C12062" s="2">
        <v>46181.80945601852</v>
      </c>
      <c r="D12062" s="1" t="s">
        <v>72143</v>
      </c>
      <c r="E12062" s="1" t="s">
        <v>72144</v>
      </c>
      <c r="F12062" s="1" t="s">
        <v>120</v>
      </c>
      <c r="G12062" s="1" t="s">
        <v>512</v>
      </c>
      <c r="H12062" s="1" t="s">
        <v>66</v>
      </c>
      <c r="I12062" s="1" t="s">
        <v>2023</v>
      </c>
      <c r="K12062" t="s">
        <v>72145</v>
      </c>
      <c r="N12062" s="1" t="s">
        <v>39</v>
      </c>
      <c r="O12062" s="1" t="s">
        <v>125</v>
      </c>
      <c r="P12062" s="1" t="s">
        <v>41</v>
      </c>
      <c r="R12062" s="1" t="s">
        <v>42</v>
      </c>
      <c r="S12062" s="2">
        <v>45320.468321759261</v>
      </c>
      <c r="U12062" s="1" t="s">
        <v>72143</v>
      </c>
      <c r="V12062" s="1" t="s">
        <v>43</v>
      </c>
      <c r="W12062" s="1" t="s">
        <v>44</v>
      </c>
      <c r="Y12062" s="3">
        <v>90.91</v>
      </c>
      <c r="Z12062" s="4">
        <v>-19.097329999999999</v>
      </c>
      <c r="AA12062" s="4">
        <v>-40.170070000000003</v>
      </c>
      <c r="AB12062" s="1" t="s">
        <v>72146</v>
      </c>
      <c r="AC12062">
        <v>3205010</v>
      </c>
      <c r="AD12062" t="s">
        <v>2026</v>
      </c>
    </row>
    <row r="12063" spans="1:30" x14ac:dyDescent="0.25">
      <c r="A12063" t="s">
        <v>72147</v>
      </c>
      <c r="B12063" s="1" t="s">
        <v>72148</v>
      </c>
      <c r="C12063" s="2">
        <v>46148.510520833333</v>
      </c>
      <c r="D12063" s="1" t="s">
        <v>72149</v>
      </c>
      <c r="E12063" s="1" t="s">
        <v>72150</v>
      </c>
      <c r="F12063" s="1" t="s">
        <v>120</v>
      </c>
      <c r="G12063" s="1" t="s">
        <v>512</v>
      </c>
      <c r="H12063" s="1" t="s">
        <v>66</v>
      </c>
      <c r="I12063" s="1" t="s">
        <v>943</v>
      </c>
      <c r="J12063" s="1" t="s">
        <v>72151</v>
      </c>
      <c r="K12063" t="s">
        <v>72152</v>
      </c>
      <c r="M12063" s="1" t="s">
        <v>39</v>
      </c>
      <c r="N12063" s="1" t="s">
        <v>39</v>
      </c>
      <c r="O12063" s="1" t="s">
        <v>40</v>
      </c>
      <c r="P12063" s="1" t="s">
        <v>41</v>
      </c>
      <c r="R12063" s="1" t="s">
        <v>42</v>
      </c>
      <c r="S12063" s="2">
        <v>45901.541851851849</v>
      </c>
      <c r="T12063" s="1" t="s">
        <v>1138</v>
      </c>
      <c r="U12063" s="1" t="s">
        <v>72149</v>
      </c>
      <c r="V12063" s="1" t="s">
        <v>43</v>
      </c>
      <c r="W12063" s="1" t="s">
        <v>44</v>
      </c>
      <c r="Y12063" s="3">
        <v>77.27</v>
      </c>
      <c r="Z12063" s="4">
        <v>-19.354469999999999</v>
      </c>
      <c r="AA12063" s="4">
        <v>-40.05097</v>
      </c>
      <c r="AB12063" s="1" t="s">
        <v>72153</v>
      </c>
      <c r="AC12063">
        <v>3205176</v>
      </c>
      <c r="AD12063" t="s">
        <v>606</v>
      </c>
    </row>
    <row r="12064" spans="1:30" x14ac:dyDescent="0.25">
      <c r="A12064" t="s">
        <v>72154</v>
      </c>
      <c r="B12064" s="1" t="s">
        <v>72155</v>
      </c>
      <c r="C12064" s="2">
        <v>45975.076458333337</v>
      </c>
      <c r="D12064" s="1" t="s">
        <v>72156</v>
      </c>
      <c r="E12064" s="1" t="s">
        <v>72157</v>
      </c>
      <c r="F12064" s="1" t="s">
        <v>86</v>
      </c>
      <c r="G12064" s="1" t="s">
        <v>502</v>
      </c>
      <c r="H12064" s="1" t="s">
        <v>53</v>
      </c>
      <c r="I12064" s="1" t="s">
        <v>88</v>
      </c>
      <c r="J12064" s="1" t="s">
        <v>233</v>
      </c>
      <c r="K12064" t="s">
        <v>72158</v>
      </c>
      <c r="L12064" s="1" t="s">
        <v>25593</v>
      </c>
      <c r="M12064" s="1" t="s">
        <v>39</v>
      </c>
      <c r="N12064" s="1" t="s">
        <v>39</v>
      </c>
      <c r="O12064" s="1" t="s">
        <v>40</v>
      </c>
      <c r="P12064" s="1" t="s">
        <v>41</v>
      </c>
      <c r="R12064" s="1" t="s">
        <v>42</v>
      </c>
      <c r="S12064" s="2">
        <v>45637.545289351852</v>
      </c>
      <c r="T12064" s="1" t="s">
        <v>502</v>
      </c>
      <c r="U12064" s="1" t="s">
        <v>72156</v>
      </c>
      <c r="V12064" s="1" t="s">
        <v>43</v>
      </c>
      <c r="Y12064" s="3">
        <v>77.27</v>
      </c>
      <c r="Z12064" s="4">
        <v>-17.02666</v>
      </c>
      <c r="AA12064" s="4">
        <v>-39.540050000000001</v>
      </c>
      <c r="AB12064" s="1" t="s">
        <v>25593</v>
      </c>
      <c r="AC12064">
        <v>2915601</v>
      </c>
      <c r="AD12064" t="s">
        <v>90</v>
      </c>
    </row>
    <row r="12065" spans="1:30" x14ac:dyDescent="0.25">
      <c r="A12065" t="s">
        <v>72159</v>
      </c>
      <c r="B12065" s="1" t="s">
        <v>72160</v>
      </c>
      <c r="C12065" s="2">
        <v>46010.411168981482</v>
      </c>
      <c r="D12065" s="1" t="s">
        <v>72161</v>
      </c>
      <c r="E12065" s="1" t="s">
        <v>72162</v>
      </c>
      <c r="F12065" s="1" t="s">
        <v>95</v>
      </c>
      <c r="G12065" s="1" t="s">
        <v>919</v>
      </c>
      <c r="H12065" s="1" t="s">
        <v>143</v>
      </c>
      <c r="I12065" s="1" t="s">
        <v>72163</v>
      </c>
      <c r="J12065" s="1" t="s">
        <v>72164</v>
      </c>
      <c r="L12065" s="1" t="s">
        <v>72165</v>
      </c>
      <c r="N12065" s="1" t="s">
        <v>39</v>
      </c>
      <c r="O12065" s="1" t="s">
        <v>40</v>
      </c>
      <c r="P12065" s="1" t="s">
        <v>41</v>
      </c>
      <c r="R12065" s="1" t="s">
        <v>42</v>
      </c>
      <c r="S12065" s="2">
        <v>45462.660162037027</v>
      </c>
      <c r="U12065" s="1" t="s">
        <v>72161</v>
      </c>
      <c r="V12065" s="1" t="s">
        <v>43</v>
      </c>
      <c r="W12065" s="1" t="s">
        <v>44</v>
      </c>
      <c r="Y12065" s="3">
        <v>63.64</v>
      </c>
      <c r="Z12065" s="4">
        <v>-22.168710000000001</v>
      </c>
      <c r="AA12065" s="4">
        <v>-43.587629999999997</v>
      </c>
      <c r="AC12065">
        <v>3304508</v>
      </c>
      <c r="AD12065" t="s">
        <v>2811</v>
      </c>
    </row>
    <row r="12066" spans="1:30" x14ac:dyDescent="0.25">
      <c r="A12066" t="s">
        <v>72166</v>
      </c>
      <c r="B12066" s="1" t="s">
        <v>72167</v>
      </c>
      <c r="C12066" s="2">
        <v>46218.669733796298</v>
      </c>
      <c r="D12066" s="1" t="s">
        <v>72168</v>
      </c>
      <c r="E12066" s="1" t="s">
        <v>72169</v>
      </c>
      <c r="F12066" s="1" t="s">
        <v>86</v>
      </c>
      <c r="H12066" s="1" t="s">
        <v>53</v>
      </c>
      <c r="I12066" s="1" t="s">
        <v>24758</v>
      </c>
      <c r="J12066" s="1" t="s">
        <v>72170</v>
      </c>
      <c r="N12066" s="1" t="s">
        <v>39</v>
      </c>
      <c r="O12066" s="1" t="s">
        <v>40</v>
      </c>
      <c r="P12066" s="1" t="s">
        <v>41</v>
      </c>
      <c r="R12066" s="1" t="s">
        <v>42</v>
      </c>
      <c r="S12066" s="2">
        <v>43890.258912037039</v>
      </c>
      <c r="U12066" s="1" t="s">
        <v>72168</v>
      </c>
      <c r="V12066" s="1" t="s">
        <v>43</v>
      </c>
      <c r="W12066" s="1" t="s">
        <v>44</v>
      </c>
      <c r="Y12066" s="3">
        <v>54.55</v>
      </c>
      <c r="Z12066" s="4">
        <v>-15.461589999999999</v>
      </c>
      <c r="AA12066" s="4">
        <v>-39.650530000000003</v>
      </c>
      <c r="AC12066">
        <v>2923902</v>
      </c>
      <c r="AD12066" t="s">
        <v>24762</v>
      </c>
    </row>
    <row r="12067" spans="1:30" x14ac:dyDescent="0.25">
      <c r="A12067" t="s">
        <v>72171</v>
      </c>
      <c r="B12067" s="1" t="s">
        <v>72172</v>
      </c>
      <c r="C12067" s="2">
        <v>46010.072916666657</v>
      </c>
      <c r="D12067" s="1" t="s">
        <v>72173</v>
      </c>
      <c r="E12067" s="1" t="s">
        <v>72174</v>
      </c>
      <c r="F12067" s="1" t="s">
        <v>51</v>
      </c>
      <c r="H12067" s="1" t="s">
        <v>143</v>
      </c>
      <c r="I12067" s="1" t="s">
        <v>2723</v>
      </c>
      <c r="J12067" s="1" t="s">
        <v>9128</v>
      </c>
      <c r="K12067" t="s">
        <v>72175</v>
      </c>
      <c r="L12067" s="1" t="s">
        <v>72176</v>
      </c>
      <c r="N12067" s="1" t="s">
        <v>39</v>
      </c>
      <c r="O12067" s="1" t="s">
        <v>125</v>
      </c>
      <c r="P12067" s="1" t="s">
        <v>41</v>
      </c>
      <c r="R12067" s="1" t="s">
        <v>42</v>
      </c>
      <c r="S12067" s="2">
        <v>44748.752615740741</v>
      </c>
      <c r="U12067" s="1" t="s">
        <v>72173</v>
      </c>
      <c r="V12067" s="1" t="s">
        <v>43</v>
      </c>
      <c r="W12067" s="1" t="s">
        <v>44</v>
      </c>
      <c r="Y12067" s="3">
        <v>54.55</v>
      </c>
      <c r="Z12067" s="4">
        <v>-22.26013</v>
      </c>
      <c r="AA12067" s="4">
        <v>-42.535519999999998</v>
      </c>
      <c r="AC12067">
        <v>3303401</v>
      </c>
      <c r="AD12067" t="s">
        <v>2726</v>
      </c>
    </row>
    <row r="12068" spans="1:30" x14ac:dyDescent="0.25">
      <c r="A12068" t="s">
        <v>72177</v>
      </c>
      <c r="B12068" s="1" t="s">
        <v>72178</v>
      </c>
      <c r="C12068" s="2">
        <v>46010.157118055547</v>
      </c>
      <c r="D12068" s="1" t="s">
        <v>72173</v>
      </c>
      <c r="E12068" s="1" t="s">
        <v>72174</v>
      </c>
      <c r="F12068" s="1" t="s">
        <v>95</v>
      </c>
      <c r="G12068" s="1" t="s">
        <v>96</v>
      </c>
      <c r="H12068" s="1" t="s">
        <v>143</v>
      </c>
      <c r="I12068" s="1" t="s">
        <v>2723</v>
      </c>
      <c r="J12068" s="1" t="s">
        <v>45998</v>
      </c>
      <c r="K12068" t="s">
        <v>72175</v>
      </c>
      <c r="L12068" s="1" t="s">
        <v>72176</v>
      </c>
      <c r="N12068" s="1" t="s">
        <v>39</v>
      </c>
      <c r="O12068" s="1" t="s">
        <v>125</v>
      </c>
      <c r="P12068" s="1" t="s">
        <v>41</v>
      </c>
      <c r="R12068" s="1" t="s">
        <v>42</v>
      </c>
      <c r="S12068" s="2">
        <v>44656.667083333326</v>
      </c>
      <c r="U12068" s="1" t="s">
        <v>72173</v>
      </c>
      <c r="W12068" s="1" t="s">
        <v>44</v>
      </c>
      <c r="Y12068" s="3">
        <v>68.180000000000007</v>
      </c>
      <c r="Z12068" s="4">
        <v>-22.297799999999999</v>
      </c>
      <c r="AA12068" s="4">
        <v>-42.638159999999999</v>
      </c>
      <c r="AC12068">
        <v>3303401</v>
      </c>
      <c r="AD12068" t="s">
        <v>2726</v>
      </c>
    </row>
    <row r="12069" spans="1:30" x14ac:dyDescent="0.25">
      <c r="A12069" t="s">
        <v>72179</v>
      </c>
      <c r="B12069" s="1" t="s">
        <v>72180</v>
      </c>
      <c r="C12069" s="2">
        <v>46150.788946759261</v>
      </c>
      <c r="D12069" s="1" t="s">
        <v>72181</v>
      </c>
      <c r="E12069" s="1" t="s">
        <v>72182</v>
      </c>
      <c r="F12069" s="1" t="s">
        <v>109</v>
      </c>
      <c r="G12069" s="1" t="s">
        <v>132</v>
      </c>
      <c r="H12069" s="1" t="s">
        <v>36</v>
      </c>
      <c r="I12069" s="1" t="s">
        <v>50836</v>
      </c>
      <c r="J12069" s="1" t="s">
        <v>55</v>
      </c>
      <c r="K12069" t="s">
        <v>72183</v>
      </c>
      <c r="L12069" s="1" t="s">
        <v>58364</v>
      </c>
      <c r="M12069" s="1" t="s">
        <v>39</v>
      </c>
      <c r="N12069" s="1" t="s">
        <v>39</v>
      </c>
      <c r="O12069" s="1" t="s">
        <v>40</v>
      </c>
      <c r="P12069" s="1" t="s">
        <v>41</v>
      </c>
      <c r="R12069" s="1" t="s">
        <v>42</v>
      </c>
      <c r="S12069" s="2">
        <v>46120.64947916667</v>
      </c>
      <c r="T12069" s="1" t="s">
        <v>132</v>
      </c>
      <c r="U12069" s="1" t="s">
        <v>72184</v>
      </c>
      <c r="V12069" s="1" t="s">
        <v>43</v>
      </c>
      <c r="W12069" s="1" t="s">
        <v>44</v>
      </c>
      <c r="Y12069" s="3">
        <v>68.180000000000007</v>
      </c>
      <c r="Z12069" s="4">
        <v>-19.844249999999999</v>
      </c>
      <c r="AA12069" s="4">
        <v>-42.779449999999997</v>
      </c>
      <c r="AB12069" s="1" t="s">
        <v>72185</v>
      </c>
      <c r="AC12069">
        <v>3121803</v>
      </c>
      <c r="AD12069" t="s">
        <v>9824</v>
      </c>
    </row>
    <row r="12070" spans="1:30" x14ac:dyDescent="0.25">
      <c r="A12070" t="s">
        <v>72186</v>
      </c>
      <c r="B12070" s="1" t="s">
        <v>72187</v>
      </c>
      <c r="C12070" s="2">
        <v>46304.522777777784</v>
      </c>
      <c r="D12070" s="1" t="s">
        <v>72188</v>
      </c>
      <c r="E12070" s="1" t="s">
        <v>72189</v>
      </c>
      <c r="F12070" s="1" t="s">
        <v>120</v>
      </c>
      <c r="G12070" s="1" t="s">
        <v>279</v>
      </c>
      <c r="H12070" s="1" t="s">
        <v>446</v>
      </c>
      <c r="I12070" s="1" t="s">
        <v>6538</v>
      </c>
      <c r="J12070" s="1" t="s">
        <v>72190</v>
      </c>
      <c r="K12070" t="s">
        <v>72191</v>
      </c>
      <c r="M12070" s="1" t="s">
        <v>39</v>
      </c>
      <c r="N12070" s="1" t="s">
        <v>39</v>
      </c>
      <c r="O12070" s="1" t="s">
        <v>40</v>
      </c>
      <c r="P12070" s="1" t="s">
        <v>41</v>
      </c>
      <c r="R12070" s="1" t="s">
        <v>42</v>
      </c>
      <c r="S12070" s="2">
        <v>46274.392442129632</v>
      </c>
      <c r="T12070" s="1" t="s">
        <v>279</v>
      </c>
      <c r="U12070" s="1" t="s">
        <v>72188</v>
      </c>
      <c r="V12070" s="1" t="s">
        <v>43</v>
      </c>
      <c r="W12070" s="1" t="s">
        <v>44</v>
      </c>
      <c r="Y12070" s="3">
        <v>63.64</v>
      </c>
      <c r="Z12070" s="4">
        <v>-19.46555</v>
      </c>
      <c r="AA12070" s="4">
        <v>-40.115409999999997</v>
      </c>
      <c r="AB12070" s="1" t="s">
        <v>72192</v>
      </c>
      <c r="AC12070">
        <v>3203205</v>
      </c>
      <c r="AD12070" t="s">
        <v>283</v>
      </c>
    </row>
    <row r="12071" spans="1:30" x14ac:dyDescent="0.25">
      <c r="A12071" t="s">
        <v>72193</v>
      </c>
      <c r="B12071" s="1" t="s">
        <v>72194</v>
      </c>
      <c r="C12071" s="2">
        <v>46267.549166666657</v>
      </c>
      <c r="D12071" s="1" t="s">
        <v>72195</v>
      </c>
      <c r="E12071" s="1" t="s">
        <v>72196</v>
      </c>
      <c r="F12071" s="1" t="s">
        <v>120</v>
      </c>
      <c r="G12071" s="1" t="s">
        <v>151</v>
      </c>
      <c r="H12071" s="1" t="s">
        <v>66</v>
      </c>
      <c r="I12071" s="1" t="s">
        <v>5742</v>
      </c>
      <c r="J12071" s="1" t="s">
        <v>261</v>
      </c>
      <c r="N12071" s="1" t="s">
        <v>39</v>
      </c>
      <c r="O12071" s="1" t="s">
        <v>40</v>
      </c>
      <c r="P12071" s="1" t="s">
        <v>41</v>
      </c>
      <c r="R12071" s="1" t="s">
        <v>42</v>
      </c>
      <c r="S12071" s="2">
        <v>44984.664120370369</v>
      </c>
      <c r="U12071" s="1" t="s">
        <v>72195</v>
      </c>
      <c r="V12071" s="1" t="s">
        <v>43</v>
      </c>
      <c r="W12071" s="1" t="s">
        <v>44</v>
      </c>
      <c r="Y12071" s="3">
        <v>40.909999999999997</v>
      </c>
      <c r="Z12071" s="4">
        <v>-18.592960000000001</v>
      </c>
      <c r="AA12071" s="4">
        <v>-39.73415</v>
      </c>
      <c r="AC12071">
        <v>3201605</v>
      </c>
      <c r="AD12071" t="s">
        <v>5744</v>
      </c>
    </row>
    <row r="12072" spans="1:30" x14ac:dyDescent="0.25">
      <c r="A12072" t="s">
        <v>72197</v>
      </c>
      <c r="B12072" s="1" t="s">
        <v>72198</v>
      </c>
      <c r="C12072" s="2">
        <v>46010.474710648137</v>
      </c>
      <c r="D12072" s="1" t="s">
        <v>72199</v>
      </c>
      <c r="E12072" s="1" t="s">
        <v>72200</v>
      </c>
      <c r="F12072" s="1" t="s">
        <v>86</v>
      </c>
      <c r="G12072" s="1" t="s">
        <v>365</v>
      </c>
      <c r="H12072" s="1" t="s">
        <v>53</v>
      </c>
      <c r="I12072" s="1" t="s">
        <v>2671</v>
      </c>
      <c r="N12072" s="1" t="s">
        <v>39</v>
      </c>
      <c r="O12072" s="1" t="s">
        <v>40</v>
      </c>
      <c r="P12072" s="1" t="s">
        <v>41</v>
      </c>
      <c r="R12072" s="1" t="s">
        <v>42</v>
      </c>
      <c r="S12072" s="2">
        <v>44408.272141203714</v>
      </c>
      <c r="U12072" s="1" t="s">
        <v>72201</v>
      </c>
      <c r="W12072" s="1" t="s">
        <v>44</v>
      </c>
      <c r="Y12072" s="3">
        <v>59.09</v>
      </c>
      <c r="Z12072" s="4">
        <v>-16.420559999999998</v>
      </c>
      <c r="AA12072" s="4">
        <v>-39.089190000000002</v>
      </c>
      <c r="AC12072">
        <v>2925303</v>
      </c>
      <c r="AD12072" t="s">
        <v>2675</v>
      </c>
    </row>
    <row r="12073" spans="1:30" x14ac:dyDescent="0.25">
      <c r="A12073" t="s">
        <v>72209</v>
      </c>
      <c r="B12073" s="1" t="s">
        <v>72210</v>
      </c>
      <c r="C12073" s="2">
        <v>46057.519062500003</v>
      </c>
      <c r="D12073" s="1" t="s">
        <v>72211</v>
      </c>
      <c r="E12073" s="1" t="s">
        <v>72212</v>
      </c>
      <c r="F12073" s="1" t="s">
        <v>120</v>
      </c>
      <c r="H12073" s="1" t="s">
        <v>143</v>
      </c>
      <c r="I12073" s="1" t="s">
        <v>2353</v>
      </c>
      <c r="J12073" s="1" t="s">
        <v>55</v>
      </c>
      <c r="K12073" t="s">
        <v>72213</v>
      </c>
      <c r="M12073" s="1" t="s">
        <v>39</v>
      </c>
      <c r="N12073" s="1" t="s">
        <v>39</v>
      </c>
      <c r="O12073" s="1" t="s">
        <v>40</v>
      </c>
      <c r="P12073" s="1" t="s">
        <v>41</v>
      </c>
      <c r="R12073" s="1" t="s">
        <v>42</v>
      </c>
      <c r="S12073" s="2">
        <v>45990.500138888892</v>
      </c>
      <c r="T12073" s="1" t="s">
        <v>840</v>
      </c>
      <c r="U12073" s="1" t="s">
        <v>72211</v>
      </c>
      <c r="V12073" s="1" t="s">
        <v>43</v>
      </c>
      <c r="Y12073" s="3">
        <v>63.64</v>
      </c>
      <c r="Z12073" s="4">
        <v>-18.90718</v>
      </c>
      <c r="AA12073" s="4">
        <v>-40.071800000000003</v>
      </c>
      <c r="AB12073" s="1" t="s">
        <v>72214</v>
      </c>
      <c r="AC12073">
        <v>3305604</v>
      </c>
      <c r="AD12073" t="s">
        <v>2357</v>
      </c>
    </row>
    <row r="12074" spans="1:30" x14ac:dyDescent="0.25">
      <c r="A12074" t="s">
        <v>72215</v>
      </c>
      <c r="B12074" s="1" t="s">
        <v>72216</v>
      </c>
      <c r="C12074" s="2">
        <v>46057.518935185188</v>
      </c>
      <c r="D12074" s="1" t="s">
        <v>72217</v>
      </c>
      <c r="E12074" s="1" t="s">
        <v>72218</v>
      </c>
      <c r="F12074" s="1" t="s">
        <v>64</v>
      </c>
      <c r="G12074" s="1" t="s">
        <v>231</v>
      </c>
      <c r="H12074" s="1" t="s">
        <v>66</v>
      </c>
      <c r="I12074" s="1" t="s">
        <v>9478</v>
      </c>
      <c r="J12074" s="1" t="s">
        <v>261</v>
      </c>
      <c r="L12074" s="1" t="s">
        <v>72219</v>
      </c>
      <c r="N12074" s="1" t="s">
        <v>39</v>
      </c>
      <c r="O12074" s="1" t="s">
        <v>40</v>
      </c>
      <c r="P12074" s="1" t="s">
        <v>41</v>
      </c>
      <c r="R12074" s="1" t="s">
        <v>42</v>
      </c>
      <c r="S12074" s="2">
        <v>44685.53765046296</v>
      </c>
      <c r="U12074" s="1" t="s">
        <v>72217</v>
      </c>
      <c r="W12074" s="1" t="s">
        <v>44</v>
      </c>
      <c r="X12074" s="1" t="s">
        <v>72220</v>
      </c>
      <c r="Y12074" s="3">
        <v>50</v>
      </c>
      <c r="Z12074" s="4">
        <v>-20.33595</v>
      </c>
      <c r="AA12074" s="4">
        <v>-41.179079999999999</v>
      </c>
      <c r="AB12074" s="1" t="s">
        <v>72221</v>
      </c>
      <c r="AC12074">
        <v>3203700</v>
      </c>
      <c r="AD12074" t="s">
        <v>9480</v>
      </c>
    </row>
    <row r="12075" spans="1:30" x14ac:dyDescent="0.25">
      <c r="A12075" t="s">
        <v>72222</v>
      </c>
      <c r="B12075" s="1" t="s">
        <v>72223</v>
      </c>
      <c r="C12075" s="2">
        <v>46057.518842592603</v>
      </c>
      <c r="D12075" s="1" t="s">
        <v>72224</v>
      </c>
      <c r="E12075" s="1" t="s">
        <v>72225</v>
      </c>
      <c r="F12075" s="1" t="s">
        <v>120</v>
      </c>
      <c r="H12075" s="1" t="s">
        <v>66</v>
      </c>
      <c r="I12075" s="1" t="s">
        <v>5742</v>
      </c>
      <c r="J12075" s="1" t="s">
        <v>261</v>
      </c>
      <c r="K12075" t="s">
        <v>72226</v>
      </c>
      <c r="M12075" s="1" t="s">
        <v>39</v>
      </c>
      <c r="N12075" s="1" t="s">
        <v>39</v>
      </c>
      <c r="O12075" s="1" t="s">
        <v>40</v>
      </c>
      <c r="P12075" s="1" t="s">
        <v>41</v>
      </c>
      <c r="R12075" s="1" t="s">
        <v>42</v>
      </c>
      <c r="S12075" s="2">
        <v>45974.35429398148</v>
      </c>
      <c r="T12075" s="1" t="s">
        <v>840</v>
      </c>
      <c r="U12075" s="1" t="s">
        <v>72224</v>
      </c>
      <c r="V12075" s="1" t="s">
        <v>43</v>
      </c>
      <c r="W12075" s="1" t="s">
        <v>44</v>
      </c>
      <c r="Y12075" s="3">
        <v>63.64</v>
      </c>
      <c r="Z12075" s="4">
        <v>-19.36589</v>
      </c>
      <c r="AA12075" s="4">
        <v>-40.066279999999999</v>
      </c>
      <c r="AB12075" s="1" t="s">
        <v>72227</v>
      </c>
      <c r="AC12075">
        <v>3201605</v>
      </c>
      <c r="AD12075" t="s">
        <v>5744</v>
      </c>
    </row>
    <row r="12076" spans="1:30" x14ac:dyDescent="0.25">
      <c r="A12076" t="s">
        <v>72233</v>
      </c>
      <c r="B12076" s="1" t="s">
        <v>72234</v>
      </c>
      <c r="C12076" s="2">
        <v>46010.933587962973</v>
      </c>
      <c r="D12076" s="1" t="s">
        <v>72235</v>
      </c>
      <c r="E12076" s="1" t="s">
        <v>72236</v>
      </c>
      <c r="F12076" s="1" t="s">
        <v>109</v>
      </c>
      <c r="G12076" s="1" t="s">
        <v>308</v>
      </c>
      <c r="H12076" s="1" t="s">
        <v>36</v>
      </c>
      <c r="I12076" s="1" t="s">
        <v>8040</v>
      </c>
      <c r="J12076" s="1" t="s">
        <v>261</v>
      </c>
      <c r="N12076" s="1" t="s">
        <v>39</v>
      </c>
      <c r="O12076" s="1" t="s">
        <v>40</v>
      </c>
      <c r="P12076" s="1" t="s">
        <v>41</v>
      </c>
      <c r="R12076" s="1" t="s">
        <v>42</v>
      </c>
      <c r="S12076" s="2">
        <v>44994.407627314817</v>
      </c>
      <c r="U12076" s="1" t="s">
        <v>72235</v>
      </c>
      <c r="V12076" s="1" t="s">
        <v>43</v>
      </c>
      <c r="W12076" s="1" t="s">
        <v>44</v>
      </c>
      <c r="Y12076" s="3">
        <v>63.64</v>
      </c>
      <c r="Z12076" s="4">
        <v>-20.318639999999998</v>
      </c>
      <c r="AA12076" s="4">
        <v>-42.60698</v>
      </c>
      <c r="AB12076" s="1" t="s">
        <v>72237</v>
      </c>
      <c r="AC12076">
        <v>3160108</v>
      </c>
      <c r="AD12076" t="s">
        <v>8043</v>
      </c>
    </row>
    <row r="12077" spans="1:30" x14ac:dyDescent="0.25">
      <c r="A12077" t="s">
        <v>72238</v>
      </c>
      <c r="B12077" s="1" t="s">
        <v>72239</v>
      </c>
      <c r="C12077" s="2">
        <v>46010.933055555557</v>
      </c>
      <c r="D12077" s="1" t="s">
        <v>72240</v>
      </c>
      <c r="E12077" s="1" t="s">
        <v>72241</v>
      </c>
      <c r="F12077" s="1" t="s">
        <v>120</v>
      </c>
      <c r="G12077" s="1" t="s">
        <v>437</v>
      </c>
      <c r="H12077" s="1" t="s">
        <v>66</v>
      </c>
      <c r="I12077" s="1" t="s">
        <v>1543</v>
      </c>
      <c r="J12077" s="1" t="s">
        <v>261</v>
      </c>
      <c r="N12077" s="1" t="s">
        <v>39</v>
      </c>
      <c r="O12077" s="1" t="s">
        <v>40</v>
      </c>
      <c r="P12077" s="1" t="s">
        <v>41</v>
      </c>
      <c r="R12077" s="1" t="s">
        <v>42</v>
      </c>
      <c r="S12077" s="2">
        <v>45523.347534722219</v>
      </c>
      <c r="U12077" s="1" t="s">
        <v>72240</v>
      </c>
      <c r="V12077" s="1" t="s">
        <v>43</v>
      </c>
      <c r="W12077" s="1" t="s">
        <v>44</v>
      </c>
      <c r="Y12077" s="3">
        <v>63.64</v>
      </c>
      <c r="Z12077" s="4">
        <v>-19.018270000000001</v>
      </c>
      <c r="AA12077" s="4">
        <v>-39.920360000000002</v>
      </c>
      <c r="AB12077" s="1" t="s">
        <v>64455</v>
      </c>
      <c r="AC12077">
        <v>3203056</v>
      </c>
      <c r="AD12077" t="s">
        <v>441</v>
      </c>
    </row>
    <row r="12078" spans="1:30" x14ac:dyDescent="0.25">
      <c r="A12078" t="s">
        <v>72242</v>
      </c>
      <c r="B12078" s="1" t="s">
        <v>72243</v>
      </c>
      <c r="C12078" s="2">
        <v>46308.89267361111</v>
      </c>
      <c r="D12078" s="1" t="s">
        <v>72244</v>
      </c>
      <c r="E12078" s="1" t="s">
        <v>72245</v>
      </c>
      <c r="F12078" s="1" t="s">
        <v>120</v>
      </c>
      <c r="G12078" s="1" t="s">
        <v>688</v>
      </c>
      <c r="H12078" s="1" t="s">
        <v>66</v>
      </c>
      <c r="I12078" s="1" t="s">
        <v>785</v>
      </c>
      <c r="K12078" t="s">
        <v>13236</v>
      </c>
      <c r="M12078" s="1" t="s">
        <v>39</v>
      </c>
      <c r="N12078" s="1" t="s">
        <v>39</v>
      </c>
      <c r="O12078" s="1" t="s">
        <v>40</v>
      </c>
      <c r="P12078" s="1" t="s">
        <v>41</v>
      </c>
      <c r="R12078" s="1" t="s">
        <v>42</v>
      </c>
      <c r="S12078" s="2">
        <v>46181.500231481477</v>
      </c>
      <c r="T12078" s="1" t="s">
        <v>5173</v>
      </c>
      <c r="U12078" s="1" t="s">
        <v>72244</v>
      </c>
      <c r="V12078" s="1" t="s">
        <v>43</v>
      </c>
      <c r="W12078" s="1" t="s">
        <v>44</v>
      </c>
      <c r="Y12078" s="3">
        <v>63.64</v>
      </c>
      <c r="Z12078" s="4">
        <v>-19.253710000000002</v>
      </c>
      <c r="AA12078" s="4">
        <v>-40.462020000000003</v>
      </c>
      <c r="AB12078" s="1" t="s">
        <v>72246</v>
      </c>
      <c r="AC12078">
        <v>3203353</v>
      </c>
      <c r="AD12078" t="s">
        <v>789</v>
      </c>
    </row>
    <row r="12079" spans="1:30" x14ac:dyDescent="0.25">
      <c r="A12079" t="s">
        <v>72247</v>
      </c>
      <c r="B12079" s="1" t="s">
        <v>72248</v>
      </c>
      <c r="C12079" s="2">
        <v>46258.562430555547</v>
      </c>
      <c r="D12079" s="1" t="s">
        <v>72249</v>
      </c>
      <c r="E12079" s="1" t="s">
        <v>72250</v>
      </c>
      <c r="F12079" s="1" t="s">
        <v>219</v>
      </c>
      <c r="G12079" s="1" t="s">
        <v>220</v>
      </c>
      <c r="H12079" s="1" t="s">
        <v>173</v>
      </c>
      <c r="I12079" s="1" t="s">
        <v>72251</v>
      </c>
      <c r="J12079" s="1" t="s">
        <v>55</v>
      </c>
      <c r="L12079" s="1" t="s">
        <v>72252</v>
      </c>
      <c r="N12079" s="1" t="s">
        <v>39</v>
      </c>
      <c r="O12079" s="1" t="s">
        <v>40</v>
      </c>
      <c r="P12079" s="1" t="s">
        <v>41</v>
      </c>
      <c r="R12079" s="1" t="s">
        <v>42</v>
      </c>
      <c r="S12079" s="2">
        <v>45477.357835648138</v>
      </c>
      <c r="U12079" s="1" t="s">
        <v>72249</v>
      </c>
      <c r="V12079" s="1" t="s">
        <v>43</v>
      </c>
      <c r="Y12079" s="3">
        <v>68.180000000000007</v>
      </c>
      <c r="Z12079" s="4">
        <v>-9.0149799999999995</v>
      </c>
      <c r="AA12079" s="4">
        <v>-42.688839999999999</v>
      </c>
      <c r="AB12079" s="1" t="s">
        <v>72253</v>
      </c>
      <c r="AC12079">
        <v>2210607</v>
      </c>
      <c r="AD12079" t="s">
        <v>72254</v>
      </c>
    </row>
    <row r="12080" spans="1:30" x14ac:dyDescent="0.25">
      <c r="A12080" t="s">
        <v>72255</v>
      </c>
      <c r="B12080" s="1" t="s">
        <v>72256</v>
      </c>
      <c r="C12080" s="2">
        <v>46010.88726851852</v>
      </c>
      <c r="D12080" s="1" t="s">
        <v>72257</v>
      </c>
      <c r="E12080" s="1" t="s">
        <v>72258</v>
      </c>
      <c r="F12080" s="1" t="s">
        <v>86</v>
      </c>
      <c r="G12080" s="1" t="s">
        <v>87</v>
      </c>
      <c r="H12080" s="1" t="s">
        <v>53</v>
      </c>
      <c r="I12080" s="1" t="s">
        <v>387</v>
      </c>
      <c r="J12080" s="1" t="s">
        <v>55</v>
      </c>
      <c r="K12080" t="s">
        <v>72259</v>
      </c>
      <c r="M12080" s="1" t="s">
        <v>39</v>
      </c>
      <c r="N12080" s="1" t="s">
        <v>39</v>
      </c>
      <c r="O12080" s="1" t="s">
        <v>40</v>
      </c>
      <c r="P12080" s="1" t="s">
        <v>41</v>
      </c>
      <c r="R12080" s="1" t="s">
        <v>42</v>
      </c>
      <c r="S12080" s="2">
        <v>45796.33</v>
      </c>
      <c r="T12080" s="1" t="s">
        <v>87</v>
      </c>
      <c r="U12080" s="1" t="s">
        <v>72257</v>
      </c>
      <c r="V12080" s="1" t="s">
        <v>43</v>
      </c>
      <c r="W12080" s="1" t="s">
        <v>44</v>
      </c>
      <c r="Y12080" s="3">
        <v>72.73</v>
      </c>
      <c r="Z12080" s="4">
        <v>-17.529789999999998</v>
      </c>
      <c r="AA12080" s="4">
        <v>-39.714419999999997</v>
      </c>
      <c r="AB12080" s="1" t="s">
        <v>72260</v>
      </c>
      <c r="AC12080">
        <v>2900801</v>
      </c>
      <c r="AD12080" t="s">
        <v>390</v>
      </c>
    </row>
    <row r="12081" spans="1:30" x14ac:dyDescent="0.25">
      <c r="A12081" t="s">
        <v>72261</v>
      </c>
      <c r="B12081" s="1" t="s">
        <v>72262</v>
      </c>
      <c r="C12081" s="2">
        <v>46308.89271990741</v>
      </c>
      <c r="D12081" s="1" t="s">
        <v>72263</v>
      </c>
      <c r="E12081" s="1" t="s">
        <v>72264</v>
      </c>
      <c r="F12081" s="1" t="s">
        <v>120</v>
      </c>
      <c r="G12081" s="1" t="s">
        <v>688</v>
      </c>
      <c r="H12081" s="1" t="s">
        <v>66</v>
      </c>
      <c r="I12081" s="1" t="s">
        <v>785</v>
      </c>
      <c r="J12081" s="1" t="s">
        <v>55</v>
      </c>
      <c r="N12081" s="1" t="s">
        <v>39</v>
      </c>
      <c r="O12081" s="1" t="s">
        <v>40</v>
      </c>
      <c r="P12081" s="1" t="s">
        <v>41</v>
      </c>
      <c r="R12081" s="1" t="s">
        <v>42</v>
      </c>
      <c r="S12081" s="2">
        <v>45075.782592592594</v>
      </c>
      <c r="U12081" s="1" t="s">
        <v>72263</v>
      </c>
      <c r="V12081" s="1" t="s">
        <v>43</v>
      </c>
      <c r="W12081" s="1" t="s">
        <v>44</v>
      </c>
      <c r="Y12081" s="3">
        <v>45.45</v>
      </c>
      <c r="Z12081" s="4">
        <v>-19.39086</v>
      </c>
      <c r="AA12081" s="4">
        <v>-40.069519999999997</v>
      </c>
      <c r="AB12081" s="1" t="s">
        <v>72265</v>
      </c>
      <c r="AC12081">
        <v>3203353</v>
      </c>
      <c r="AD12081" t="s">
        <v>789</v>
      </c>
    </row>
    <row r="12082" spans="1:30" x14ac:dyDescent="0.25">
      <c r="A12082" t="s">
        <v>72266</v>
      </c>
      <c r="B12082" s="1" t="s">
        <v>72267</v>
      </c>
      <c r="C12082" s="2">
        <v>46218.681550925918</v>
      </c>
      <c r="D12082" s="1" t="s">
        <v>72268</v>
      </c>
      <c r="E12082" s="1" t="s">
        <v>72269</v>
      </c>
      <c r="F12082" s="1" t="s">
        <v>95</v>
      </c>
      <c r="G12082" s="1" t="s">
        <v>142</v>
      </c>
      <c r="H12082" s="1" t="s">
        <v>143</v>
      </c>
      <c r="I12082" s="1" t="s">
        <v>3867</v>
      </c>
      <c r="J12082" s="1" t="s">
        <v>72270</v>
      </c>
      <c r="N12082" s="1" t="s">
        <v>39</v>
      </c>
      <c r="O12082" s="1" t="s">
        <v>40</v>
      </c>
      <c r="P12082" s="1" t="s">
        <v>41</v>
      </c>
      <c r="R12082" s="1" t="s">
        <v>42</v>
      </c>
      <c r="S12082" s="2">
        <v>43378.592662037037</v>
      </c>
      <c r="U12082" s="1" t="s">
        <v>72271</v>
      </c>
      <c r="V12082" s="1" t="s">
        <v>43</v>
      </c>
      <c r="W12082" s="1" t="s">
        <v>44</v>
      </c>
      <c r="Y12082" s="3">
        <v>68.180000000000007</v>
      </c>
      <c r="AC12082">
        <v>3304755</v>
      </c>
      <c r="AD12082" t="s">
        <v>3870</v>
      </c>
    </row>
    <row r="12083" spans="1:30" x14ac:dyDescent="0.25">
      <c r="A12083" t="s">
        <v>72272</v>
      </c>
      <c r="B12083" s="1" t="s">
        <v>72273</v>
      </c>
      <c r="C12083" s="2">
        <v>46267.549201388887</v>
      </c>
      <c r="D12083" s="1" t="s">
        <v>72274</v>
      </c>
      <c r="E12083" s="1" t="s">
        <v>72275</v>
      </c>
      <c r="F12083" s="1" t="s">
        <v>120</v>
      </c>
      <c r="G12083" s="1" t="s">
        <v>151</v>
      </c>
      <c r="H12083" s="1" t="s">
        <v>66</v>
      </c>
      <c r="I12083" s="1" t="s">
        <v>269</v>
      </c>
      <c r="K12083" t="s">
        <v>72276</v>
      </c>
      <c r="N12083" s="1" t="s">
        <v>39</v>
      </c>
      <c r="O12083" s="1" t="s">
        <v>40</v>
      </c>
      <c r="P12083" s="1" t="s">
        <v>41</v>
      </c>
      <c r="R12083" s="1" t="s">
        <v>42</v>
      </c>
      <c r="S12083" s="2">
        <v>44580.490694444437</v>
      </c>
      <c r="U12083" s="1" t="s">
        <v>72274</v>
      </c>
      <c r="W12083" s="1" t="s">
        <v>44</v>
      </c>
      <c r="Y12083" s="3">
        <v>45.45</v>
      </c>
      <c r="Z12083" s="4">
        <v>-18.129809999999999</v>
      </c>
      <c r="AA12083" s="4">
        <v>-40.361269999999998</v>
      </c>
      <c r="AB12083" s="1" t="s">
        <v>72277</v>
      </c>
      <c r="AC12083">
        <v>3203502</v>
      </c>
      <c r="AD12083" t="s">
        <v>274</v>
      </c>
    </row>
    <row r="12084" spans="1:30" x14ac:dyDescent="0.25">
      <c r="A12084" t="s">
        <v>72278</v>
      </c>
      <c r="B12084" s="1" t="s">
        <v>72279</v>
      </c>
      <c r="C12084" s="2">
        <v>46010.961377314823</v>
      </c>
      <c r="D12084" s="1" t="s">
        <v>72280</v>
      </c>
      <c r="E12084" s="1" t="s">
        <v>72281</v>
      </c>
      <c r="F12084" s="1" t="s">
        <v>51</v>
      </c>
      <c r="G12084" s="1" t="s">
        <v>358</v>
      </c>
      <c r="H12084" s="1" t="s">
        <v>53</v>
      </c>
      <c r="I12084" s="1" t="s">
        <v>3113</v>
      </c>
      <c r="J12084" s="1" t="s">
        <v>164</v>
      </c>
      <c r="K12084" t="s">
        <v>72282</v>
      </c>
      <c r="M12084" s="1" t="s">
        <v>39</v>
      </c>
      <c r="N12084" s="1" t="s">
        <v>39</v>
      </c>
      <c r="O12084" s="1" t="s">
        <v>40</v>
      </c>
      <c r="P12084" s="1" t="s">
        <v>41</v>
      </c>
      <c r="R12084" s="1" t="s">
        <v>42</v>
      </c>
      <c r="S12084" s="2">
        <v>45822.621666666673</v>
      </c>
      <c r="T12084" s="1" t="s">
        <v>240</v>
      </c>
      <c r="U12084" s="1" t="s">
        <v>72283</v>
      </c>
      <c r="V12084" s="1" t="s">
        <v>43</v>
      </c>
      <c r="W12084" s="1" t="s">
        <v>44</v>
      </c>
      <c r="Y12084" s="3">
        <v>68.180000000000007</v>
      </c>
      <c r="Z12084" s="4">
        <v>-12.08154</v>
      </c>
      <c r="AA12084" s="4">
        <v>-45.708680000000001</v>
      </c>
      <c r="AB12084" s="1" t="s">
        <v>72284</v>
      </c>
      <c r="AC12084">
        <v>2933455</v>
      </c>
      <c r="AD12084" t="s">
        <v>3116</v>
      </c>
    </row>
    <row r="12085" spans="1:30" x14ac:dyDescent="0.25">
      <c r="A12085" t="s">
        <v>72285</v>
      </c>
      <c r="B12085" s="1" t="s">
        <v>72286</v>
      </c>
      <c r="C12085" s="2">
        <v>46126.482488425929</v>
      </c>
      <c r="D12085" s="1" t="s">
        <v>72287</v>
      </c>
      <c r="E12085" s="1" t="s">
        <v>72288</v>
      </c>
      <c r="F12085" s="1" t="s">
        <v>34</v>
      </c>
      <c r="G12085" s="1" t="s">
        <v>126</v>
      </c>
      <c r="H12085" s="1" t="s">
        <v>36</v>
      </c>
      <c r="I12085" s="1" t="s">
        <v>16952</v>
      </c>
      <c r="J12085" s="1" t="s">
        <v>55</v>
      </c>
      <c r="K12085" t="s">
        <v>72289</v>
      </c>
      <c r="L12085" s="1" t="s">
        <v>72290</v>
      </c>
      <c r="M12085" s="1" t="s">
        <v>39</v>
      </c>
      <c r="N12085" s="1" t="s">
        <v>39</v>
      </c>
      <c r="O12085" s="1" t="s">
        <v>40</v>
      </c>
      <c r="P12085" s="1" t="s">
        <v>41</v>
      </c>
      <c r="R12085" s="1" t="s">
        <v>42</v>
      </c>
      <c r="S12085" s="2">
        <v>45978.646111111113</v>
      </c>
      <c r="T12085" s="1" t="s">
        <v>126</v>
      </c>
      <c r="U12085" s="1" t="s">
        <v>72287</v>
      </c>
      <c r="V12085" s="1" t="s">
        <v>43</v>
      </c>
      <c r="Y12085" s="3">
        <v>68.180000000000007</v>
      </c>
      <c r="Z12085" s="4">
        <v>-18.896049999999999</v>
      </c>
      <c r="AA12085" s="4">
        <v>-41.991579999999999</v>
      </c>
      <c r="AB12085" s="1" t="s">
        <v>72290</v>
      </c>
      <c r="AC12085">
        <v>3112307</v>
      </c>
      <c r="AD12085" t="s">
        <v>16955</v>
      </c>
    </row>
    <row r="12086" spans="1:30" x14ac:dyDescent="0.25">
      <c r="A12086" t="s">
        <v>72291</v>
      </c>
      <c r="B12086" s="1" t="s">
        <v>72292</v>
      </c>
      <c r="C12086" s="2">
        <v>46292.550439814811</v>
      </c>
      <c r="D12086" s="1" t="s">
        <v>72293</v>
      </c>
      <c r="E12086" s="1" t="s">
        <v>72294</v>
      </c>
      <c r="F12086" s="1" t="s">
        <v>120</v>
      </c>
      <c r="G12086" s="1" t="s">
        <v>512</v>
      </c>
      <c r="H12086" s="1" t="s">
        <v>66</v>
      </c>
      <c r="I12086" s="1" t="s">
        <v>4350</v>
      </c>
      <c r="J12086" s="1" t="s">
        <v>55</v>
      </c>
      <c r="K12086" t="s">
        <v>4374</v>
      </c>
      <c r="M12086" s="1" t="s">
        <v>39</v>
      </c>
      <c r="N12086" s="1" t="s">
        <v>39</v>
      </c>
      <c r="O12086" s="1" t="s">
        <v>40</v>
      </c>
      <c r="P12086" s="1" t="s">
        <v>41</v>
      </c>
      <c r="R12086" s="1" t="s">
        <v>42</v>
      </c>
      <c r="S12086" s="2">
        <v>46262.420300925929</v>
      </c>
      <c r="T12086" s="1" t="s">
        <v>512</v>
      </c>
      <c r="U12086" s="1" t="s">
        <v>72293</v>
      </c>
      <c r="V12086" s="1" t="s">
        <v>43</v>
      </c>
      <c r="W12086" s="1" t="s">
        <v>44</v>
      </c>
      <c r="Y12086" s="3">
        <v>68.180000000000007</v>
      </c>
      <c r="Z12086" s="4">
        <v>-18.379169999999998</v>
      </c>
      <c r="AA12086" s="4">
        <v>-40.233879999999999</v>
      </c>
      <c r="AB12086" s="1" t="s">
        <v>72295</v>
      </c>
      <c r="AC12086">
        <v>3200805</v>
      </c>
      <c r="AD12086" t="s">
        <v>4352</v>
      </c>
    </row>
    <row r="12087" spans="1:30" x14ac:dyDescent="0.25">
      <c r="A12087" t="s">
        <v>72296</v>
      </c>
      <c r="B12087" s="1" t="s">
        <v>72297</v>
      </c>
      <c r="C12087" s="2">
        <v>46143.481145833342</v>
      </c>
      <c r="D12087" s="1" t="s">
        <v>72298</v>
      </c>
      <c r="E12087" s="1" t="s">
        <v>72299</v>
      </c>
      <c r="F12087" s="1" t="s">
        <v>120</v>
      </c>
      <c r="G12087" s="1" t="s">
        <v>437</v>
      </c>
      <c r="H12087" s="1" t="s">
        <v>66</v>
      </c>
      <c r="I12087" s="1" t="s">
        <v>663</v>
      </c>
      <c r="K12087" t="s">
        <v>72300</v>
      </c>
      <c r="M12087" s="1" t="s">
        <v>39</v>
      </c>
      <c r="N12087" s="1" t="s">
        <v>39</v>
      </c>
      <c r="O12087" s="1" t="s">
        <v>40</v>
      </c>
      <c r="P12087" s="1" t="s">
        <v>41</v>
      </c>
      <c r="R12087" s="1" t="s">
        <v>42</v>
      </c>
      <c r="S12087" s="2">
        <v>46113.34747685185</v>
      </c>
      <c r="T12087" s="1" t="s">
        <v>437</v>
      </c>
      <c r="U12087" s="1" t="s">
        <v>72298</v>
      </c>
      <c r="V12087" s="1" t="s">
        <v>43</v>
      </c>
      <c r="W12087" s="1" t="s">
        <v>44</v>
      </c>
      <c r="Y12087" s="3">
        <v>68.180000000000007</v>
      </c>
      <c r="Z12087" s="4">
        <v>-18.904769999999999</v>
      </c>
      <c r="AA12087" s="4">
        <v>-40.081980000000001</v>
      </c>
      <c r="AB12087" s="1" t="s">
        <v>72301</v>
      </c>
      <c r="AC12087">
        <v>3204906</v>
      </c>
      <c r="AD12087" t="s">
        <v>666</v>
      </c>
    </row>
    <row r="12088" spans="1:30" x14ac:dyDescent="0.25">
      <c r="A12088" t="s">
        <v>72302</v>
      </c>
      <c r="B12088" s="1" t="s">
        <v>72303</v>
      </c>
      <c r="C12088" s="2">
        <v>46042.779340277782</v>
      </c>
      <c r="D12088" s="1" t="s">
        <v>72304</v>
      </c>
      <c r="E12088" s="1" t="s">
        <v>72305</v>
      </c>
      <c r="F12088" s="1" t="s">
        <v>64</v>
      </c>
      <c r="G12088" s="1" t="s">
        <v>1383</v>
      </c>
      <c r="H12088" s="1" t="s">
        <v>66</v>
      </c>
      <c r="I12088" s="1" t="s">
        <v>72306</v>
      </c>
      <c r="J12088" s="1" t="s">
        <v>233</v>
      </c>
      <c r="K12088" t="s">
        <v>1347</v>
      </c>
      <c r="N12088" s="1" t="s">
        <v>39</v>
      </c>
      <c r="O12088" s="1" t="s">
        <v>40</v>
      </c>
      <c r="P12088" s="1" t="s">
        <v>41</v>
      </c>
      <c r="R12088" s="1" t="s">
        <v>42</v>
      </c>
      <c r="S12088" s="2">
        <v>45495.548773148148</v>
      </c>
      <c r="U12088" s="1" t="s">
        <v>72304</v>
      </c>
      <c r="V12088" s="1" t="s">
        <v>43</v>
      </c>
      <c r="W12088" s="1" t="s">
        <v>44</v>
      </c>
      <c r="Y12088" s="3">
        <v>63.64</v>
      </c>
      <c r="Z12088" s="4">
        <v>-19.838629999999998</v>
      </c>
      <c r="AA12088" s="4">
        <v>-41.129829999999998</v>
      </c>
      <c r="AB12088" s="1" t="s">
        <v>72307</v>
      </c>
      <c r="AC12088">
        <v>3203163</v>
      </c>
      <c r="AD12088" t="s">
        <v>8281</v>
      </c>
    </row>
    <row r="12089" spans="1:30" x14ac:dyDescent="0.25">
      <c r="A12089" t="s">
        <v>72308</v>
      </c>
      <c r="B12089" s="1" t="s">
        <v>72309</v>
      </c>
      <c r="C12089" s="2">
        <v>46057.518206018518</v>
      </c>
      <c r="D12089" s="1" t="s">
        <v>72310</v>
      </c>
      <c r="E12089" s="1" t="s">
        <v>72311</v>
      </c>
      <c r="F12089" s="1" t="s">
        <v>64</v>
      </c>
      <c r="G12089" s="1" t="s">
        <v>1383</v>
      </c>
      <c r="H12089" s="1" t="s">
        <v>66</v>
      </c>
      <c r="I12089" s="1" t="s">
        <v>8279</v>
      </c>
      <c r="J12089" s="1" t="s">
        <v>72312</v>
      </c>
      <c r="K12089" t="s">
        <v>1347</v>
      </c>
      <c r="L12089" s="1" t="s">
        <v>72313</v>
      </c>
      <c r="N12089" s="1" t="s">
        <v>39</v>
      </c>
      <c r="O12089" s="1" t="s">
        <v>40</v>
      </c>
      <c r="P12089" s="1" t="s">
        <v>41</v>
      </c>
      <c r="R12089" s="1" t="s">
        <v>42</v>
      </c>
      <c r="S12089" s="2">
        <v>44669.635567129633</v>
      </c>
      <c r="U12089" s="1" t="s">
        <v>72310</v>
      </c>
      <c r="W12089" s="1" t="s">
        <v>44</v>
      </c>
      <c r="Y12089" s="3">
        <v>50</v>
      </c>
      <c r="Z12089" s="4">
        <v>-19.838629999999998</v>
      </c>
      <c r="AA12089" s="4">
        <v>-41.129829999999998</v>
      </c>
      <c r="AC12089">
        <v>3203163</v>
      </c>
      <c r="AD12089" t="s">
        <v>8281</v>
      </c>
    </row>
    <row r="12090" spans="1:30" x14ac:dyDescent="0.25">
      <c r="A12090" t="s">
        <v>72314</v>
      </c>
      <c r="B12090" s="1" t="s">
        <v>72315</v>
      </c>
      <c r="C12090" s="2">
        <v>46042.605023148149</v>
      </c>
      <c r="D12090" s="1" t="s">
        <v>72316</v>
      </c>
      <c r="E12090" s="1" t="s">
        <v>72317</v>
      </c>
      <c r="F12090" s="1" t="s">
        <v>64</v>
      </c>
      <c r="G12090" s="1" t="s">
        <v>1383</v>
      </c>
      <c r="H12090" s="1" t="s">
        <v>66</v>
      </c>
      <c r="I12090" s="1" t="s">
        <v>8279</v>
      </c>
      <c r="J12090" s="1" t="s">
        <v>72318</v>
      </c>
      <c r="K12090" t="s">
        <v>1347</v>
      </c>
      <c r="L12090" s="1" t="s">
        <v>72319</v>
      </c>
      <c r="N12090" s="1" t="s">
        <v>39</v>
      </c>
      <c r="O12090" s="1" t="s">
        <v>40</v>
      </c>
      <c r="P12090" s="1" t="s">
        <v>41</v>
      </c>
      <c r="R12090" s="1" t="s">
        <v>42</v>
      </c>
      <c r="S12090" s="2">
        <v>45259.383506944447</v>
      </c>
      <c r="U12090" s="1" t="s">
        <v>72316</v>
      </c>
      <c r="V12090" s="1" t="s">
        <v>43</v>
      </c>
      <c r="W12090" s="1" t="s">
        <v>44</v>
      </c>
      <c r="Y12090" s="3">
        <v>50</v>
      </c>
      <c r="AC12090">
        <v>3203163</v>
      </c>
      <c r="AD12090" t="s">
        <v>8281</v>
      </c>
    </row>
    <row r="12091" spans="1:30" x14ac:dyDescent="0.25">
      <c r="A12091" t="s">
        <v>72320</v>
      </c>
      <c r="B12091" s="1" t="s">
        <v>72321</v>
      </c>
      <c r="C12091" s="2">
        <v>45975.076145833344</v>
      </c>
      <c r="D12091" s="1" t="s">
        <v>72322</v>
      </c>
      <c r="E12091" s="1" t="s">
        <v>72323</v>
      </c>
      <c r="F12091" s="1" t="s">
        <v>109</v>
      </c>
      <c r="G12091" s="1" t="s">
        <v>12973</v>
      </c>
      <c r="H12091" s="1" t="s">
        <v>36</v>
      </c>
      <c r="I12091" s="1" t="s">
        <v>72324</v>
      </c>
      <c r="J12091" s="1" t="s">
        <v>164</v>
      </c>
      <c r="N12091" s="1" t="s">
        <v>39</v>
      </c>
      <c r="O12091" s="1" t="s">
        <v>40</v>
      </c>
      <c r="P12091" s="1" t="s">
        <v>41</v>
      </c>
      <c r="R12091" s="1" t="s">
        <v>42</v>
      </c>
      <c r="S12091" s="2">
        <v>45391.365289351852</v>
      </c>
      <c r="U12091" s="1" t="s">
        <v>72322</v>
      </c>
      <c r="V12091" s="1" t="s">
        <v>43</v>
      </c>
      <c r="Y12091" s="3">
        <v>63.64</v>
      </c>
      <c r="Z12091" s="4">
        <v>-21.537199999999999</v>
      </c>
      <c r="AA12091" s="4">
        <v>-43.010750000000002</v>
      </c>
      <c r="AB12091" s="1" t="s">
        <v>72325</v>
      </c>
      <c r="AC12091">
        <v>3162906</v>
      </c>
      <c r="AD12091" t="s">
        <v>6104</v>
      </c>
    </row>
    <row r="12092" spans="1:30" x14ac:dyDescent="0.25">
      <c r="A12092" t="s">
        <v>72326</v>
      </c>
      <c r="B12092" s="1" t="s">
        <v>72327</v>
      </c>
      <c r="C12092" s="2">
        <v>46258.5624537037</v>
      </c>
      <c r="D12092" s="1" t="s">
        <v>72328</v>
      </c>
      <c r="E12092" s="1" t="s">
        <v>72329</v>
      </c>
      <c r="F12092" s="1" t="s">
        <v>219</v>
      </c>
      <c r="G12092" s="1" t="s">
        <v>220</v>
      </c>
      <c r="H12092" s="1" t="s">
        <v>173</v>
      </c>
      <c r="I12092" s="1" t="s">
        <v>25234</v>
      </c>
      <c r="J12092" s="1" t="s">
        <v>55</v>
      </c>
      <c r="K12092" t="s">
        <v>72330</v>
      </c>
      <c r="M12092" s="1" t="s">
        <v>39</v>
      </c>
      <c r="N12092" s="1" t="s">
        <v>39</v>
      </c>
      <c r="O12092" s="1" t="s">
        <v>40</v>
      </c>
      <c r="P12092" s="1" t="s">
        <v>41</v>
      </c>
      <c r="R12092" s="1" t="s">
        <v>42</v>
      </c>
      <c r="S12092" s="2">
        <v>45854.632060185177</v>
      </c>
      <c r="T12092" s="1" t="s">
        <v>4802</v>
      </c>
      <c r="U12092" s="1" t="s">
        <v>72331</v>
      </c>
      <c r="V12092" s="1" t="s">
        <v>43</v>
      </c>
      <c r="W12092" s="1" t="s">
        <v>44</v>
      </c>
      <c r="Y12092" s="3">
        <v>72.73</v>
      </c>
      <c r="Z12092" s="4">
        <v>-10.432180000000001</v>
      </c>
      <c r="AA12092" s="4">
        <v>-45.181669999999997</v>
      </c>
      <c r="AB12092" s="1" t="s">
        <v>72332</v>
      </c>
      <c r="AC12092">
        <v>2208858</v>
      </c>
      <c r="AD12092" t="s">
        <v>25238</v>
      </c>
    </row>
    <row r="12093" spans="1:30" x14ac:dyDescent="0.25">
      <c r="A12093" t="s">
        <v>72333</v>
      </c>
      <c r="B12093" s="1" t="s">
        <v>72334</v>
      </c>
      <c r="C12093" s="2">
        <v>46057.518159722233</v>
      </c>
      <c r="D12093" s="1" t="s">
        <v>72335</v>
      </c>
      <c r="E12093" s="1" t="s">
        <v>72336</v>
      </c>
      <c r="F12093" s="1" t="s">
        <v>86</v>
      </c>
      <c r="G12093" s="1" t="s">
        <v>365</v>
      </c>
      <c r="H12093" s="1" t="s">
        <v>36</v>
      </c>
      <c r="I12093" s="1" t="s">
        <v>18054</v>
      </c>
      <c r="J12093" s="1" t="s">
        <v>55</v>
      </c>
      <c r="N12093" s="1" t="s">
        <v>39</v>
      </c>
      <c r="O12093" s="1" t="s">
        <v>40</v>
      </c>
      <c r="P12093" s="1" t="s">
        <v>41</v>
      </c>
      <c r="R12093" s="1" t="s">
        <v>42</v>
      </c>
      <c r="S12093" s="2">
        <v>45041.568078703713</v>
      </c>
      <c r="U12093" s="1" t="s">
        <v>72335</v>
      </c>
      <c r="V12093" s="1" t="s">
        <v>43</v>
      </c>
      <c r="W12093" s="1" t="s">
        <v>44</v>
      </c>
      <c r="Y12093" s="3">
        <v>50</v>
      </c>
      <c r="Z12093" s="4">
        <v>-17.526979999999998</v>
      </c>
      <c r="AA12093" s="4">
        <v>-39.710749999999997</v>
      </c>
      <c r="AB12093" s="1" t="s">
        <v>72337</v>
      </c>
      <c r="AC12093">
        <v>3160306</v>
      </c>
      <c r="AD12093" t="s">
        <v>18058</v>
      </c>
    </row>
    <row r="12094" spans="1:30" x14ac:dyDescent="0.25">
      <c r="A12094" t="s">
        <v>72338</v>
      </c>
      <c r="B12094" s="1" t="s">
        <v>72339</v>
      </c>
      <c r="C12094" s="2">
        <v>46010.202916666669</v>
      </c>
      <c r="D12094" s="1" t="s">
        <v>72340</v>
      </c>
      <c r="E12094" s="1" t="s">
        <v>72341</v>
      </c>
      <c r="F12094" s="1" t="s">
        <v>109</v>
      </c>
      <c r="G12094" s="1" t="s">
        <v>712</v>
      </c>
      <c r="H12094" s="1" t="s">
        <v>36</v>
      </c>
      <c r="I12094" s="1" t="s">
        <v>17392</v>
      </c>
      <c r="N12094" s="1" t="s">
        <v>39</v>
      </c>
      <c r="O12094" s="1" t="s">
        <v>40</v>
      </c>
      <c r="P12094" s="1" t="s">
        <v>41</v>
      </c>
      <c r="R12094" s="1" t="s">
        <v>42</v>
      </c>
      <c r="S12094" s="2">
        <v>45391.538483796299</v>
      </c>
      <c r="U12094" s="1" t="s">
        <v>72340</v>
      </c>
      <c r="V12094" s="1" t="s">
        <v>43</v>
      </c>
      <c r="W12094" s="1" t="s">
        <v>44</v>
      </c>
      <c r="Y12094" s="3">
        <v>54.55</v>
      </c>
      <c r="Z12094" s="4">
        <v>-19.836849999999998</v>
      </c>
      <c r="AA12094" s="4">
        <v>-41.453879999999998</v>
      </c>
      <c r="AC12094">
        <v>3144003</v>
      </c>
      <c r="AD12094" t="s">
        <v>115</v>
      </c>
    </row>
    <row r="12095" spans="1:30" x14ac:dyDescent="0.25">
      <c r="A12095" t="s">
        <v>72342</v>
      </c>
      <c r="B12095" s="1" t="s">
        <v>72343</v>
      </c>
      <c r="C12095" s="2">
        <v>46267.787824074083</v>
      </c>
      <c r="D12095" s="1" t="s">
        <v>72344</v>
      </c>
      <c r="E12095" s="1" t="s">
        <v>72345</v>
      </c>
      <c r="F12095" s="1" t="s">
        <v>120</v>
      </c>
      <c r="G12095" s="1" t="s">
        <v>512</v>
      </c>
      <c r="H12095" s="1" t="s">
        <v>66</v>
      </c>
      <c r="I12095" s="1" t="s">
        <v>603</v>
      </c>
      <c r="J12095" s="1" t="s">
        <v>55</v>
      </c>
      <c r="K12095" t="s">
        <v>72346</v>
      </c>
      <c r="L12095" s="1" t="s">
        <v>72347</v>
      </c>
      <c r="N12095" s="1" t="s">
        <v>39</v>
      </c>
      <c r="O12095" s="1" t="s">
        <v>40</v>
      </c>
      <c r="P12095" s="1" t="s">
        <v>41</v>
      </c>
      <c r="R12095" s="1" t="s">
        <v>42</v>
      </c>
      <c r="S12095" s="2">
        <v>45537.580034722218</v>
      </c>
      <c r="U12095" s="1" t="s">
        <v>72344</v>
      </c>
      <c r="V12095" s="1" t="s">
        <v>43</v>
      </c>
      <c r="W12095" s="1" t="s">
        <v>44</v>
      </c>
      <c r="Y12095" s="3">
        <v>68.180000000000007</v>
      </c>
      <c r="Z12095" s="4">
        <v>-18.849489999999999</v>
      </c>
      <c r="AA12095" s="4">
        <v>-40.340809999999998</v>
      </c>
      <c r="AB12095" s="1" t="s">
        <v>72348</v>
      </c>
      <c r="AC12095">
        <v>3205176</v>
      </c>
      <c r="AD12095" t="s">
        <v>606</v>
      </c>
    </row>
    <row r="12096" spans="1:30" x14ac:dyDescent="0.25">
      <c r="A12096" t="s">
        <v>72349</v>
      </c>
      <c r="B12096" s="1" t="s">
        <v>72350</v>
      </c>
      <c r="C12096" s="2">
        <v>46042.777939814812</v>
      </c>
      <c r="D12096" s="1" t="s">
        <v>72351</v>
      </c>
      <c r="E12096" s="1" t="s">
        <v>72352</v>
      </c>
      <c r="F12096" s="1" t="s">
        <v>64</v>
      </c>
      <c r="G12096" s="1" t="s">
        <v>1383</v>
      </c>
      <c r="H12096" s="1" t="s">
        <v>66</v>
      </c>
      <c r="I12096" s="1" t="s">
        <v>72306</v>
      </c>
      <c r="J12096" s="1" t="s">
        <v>72353</v>
      </c>
      <c r="K12096" t="s">
        <v>1347</v>
      </c>
      <c r="N12096" s="1" t="s">
        <v>39</v>
      </c>
      <c r="O12096" s="1" t="s">
        <v>40</v>
      </c>
      <c r="P12096" s="1" t="s">
        <v>41</v>
      </c>
      <c r="R12096" s="1" t="s">
        <v>42</v>
      </c>
      <c r="S12096" s="2">
        <v>45554.479398148149</v>
      </c>
      <c r="U12096" s="1" t="s">
        <v>72351</v>
      </c>
      <c r="V12096" s="1" t="s">
        <v>43</v>
      </c>
      <c r="W12096" s="1" t="s">
        <v>44</v>
      </c>
      <c r="Y12096" s="3">
        <v>63.64</v>
      </c>
      <c r="Z12096" s="4">
        <v>-19.838629999999998</v>
      </c>
      <c r="AA12096" s="4">
        <v>-41.129829999999998</v>
      </c>
      <c r="AB12096" s="1" t="s">
        <v>72354</v>
      </c>
      <c r="AC12096">
        <v>3203163</v>
      </c>
      <c r="AD12096" t="s">
        <v>8281</v>
      </c>
    </row>
    <row r="12097" spans="1:30" x14ac:dyDescent="0.25">
      <c r="A12097" t="s">
        <v>72355</v>
      </c>
      <c r="B12097" s="1" t="s">
        <v>72356</v>
      </c>
      <c r="C12097" s="2">
        <v>46010.039722222216</v>
      </c>
      <c r="D12097" s="1" t="s">
        <v>72357</v>
      </c>
      <c r="E12097" s="1" t="s">
        <v>72358</v>
      </c>
      <c r="F12097" s="1" t="s">
        <v>86</v>
      </c>
      <c r="G12097" s="1" t="s">
        <v>502</v>
      </c>
      <c r="H12097" s="1" t="s">
        <v>53</v>
      </c>
      <c r="I12097" s="1" t="s">
        <v>967</v>
      </c>
      <c r="J12097" s="1" t="s">
        <v>261</v>
      </c>
      <c r="N12097" s="1" t="s">
        <v>39</v>
      </c>
      <c r="O12097" s="1" t="s">
        <v>40</v>
      </c>
      <c r="P12097" s="1" t="s">
        <v>41</v>
      </c>
      <c r="R12097" s="1" t="s">
        <v>42</v>
      </c>
      <c r="S12097" s="2">
        <v>45408.413819444453</v>
      </c>
      <c r="U12097" s="1" t="s">
        <v>72357</v>
      </c>
      <c r="V12097" s="1" t="s">
        <v>43</v>
      </c>
      <c r="W12097" s="1" t="s">
        <v>44</v>
      </c>
      <c r="Y12097" s="3">
        <v>63.64</v>
      </c>
      <c r="Z12097" s="4">
        <v>-18.08258</v>
      </c>
      <c r="AA12097" s="4">
        <v>-39.550049999999999</v>
      </c>
      <c r="AB12097" s="1" t="s">
        <v>72359</v>
      </c>
      <c r="AC12097">
        <v>2922003</v>
      </c>
      <c r="AD12097" t="s">
        <v>971</v>
      </c>
    </row>
    <row r="12098" spans="1:30" x14ac:dyDescent="0.25">
      <c r="A12098" t="s">
        <v>72360</v>
      </c>
      <c r="B12098" s="1" t="s">
        <v>72361</v>
      </c>
      <c r="C12098" s="2">
        <v>46010.185520833344</v>
      </c>
      <c r="D12098" s="1" t="s">
        <v>72362</v>
      </c>
      <c r="E12098" s="1" t="s">
        <v>72363</v>
      </c>
      <c r="F12098" s="1" t="s">
        <v>51</v>
      </c>
      <c r="G12098" s="1" t="s">
        <v>240</v>
      </c>
      <c r="H12098" s="1" t="s">
        <v>53</v>
      </c>
      <c r="I12098" s="1" t="s">
        <v>1591</v>
      </c>
      <c r="J12098" s="1" t="s">
        <v>55</v>
      </c>
      <c r="K12098" t="s">
        <v>72364</v>
      </c>
      <c r="M12098" s="1" t="s">
        <v>39</v>
      </c>
      <c r="N12098" s="1" t="s">
        <v>39</v>
      </c>
      <c r="O12098" s="1" t="s">
        <v>40</v>
      </c>
      <c r="P12098" s="1" t="s">
        <v>41</v>
      </c>
      <c r="R12098" s="1" t="s">
        <v>42</v>
      </c>
      <c r="S12098" s="2">
        <v>45875.659849537027</v>
      </c>
      <c r="T12098" s="1" t="s">
        <v>524</v>
      </c>
      <c r="U12098" s="1" t="s">
        <v>72365</v>
      </c>
      <c r="V12098" s="1" t="s">
        <v>43</v>
      </c>
      <c r="W12098" s="1" t="s">
        <v>44</v>
      </c>
      <c r="Y12098" s="3">
        <v>59.09</v>
      </c>
      <c r="Z12098" s="4">
        <v>-12.084390000000001</v>
      </c>
      <c r="AA12098" s="4">
        <v>-45.738610000000001</v>
      </c>
      <c r="AB12098" s="1" t="s">
        <v>72366</v>
      </c>
      <c r="AC12098">
        <v>2928406</v>
      </c>
      <c r="AD12098" t="s">
        <v>1596</v>
      </c>
    </row>
    <row r="12099" spans="1:30" x14ac:dyDescent="0.25">
      <c r="A12099" t="s">
        <v>72367</v>
      </c>
      <c r="B12099" s="1" t="s">
        <v>72368</v>
      </c>
      <c r="C12099" s="2">
        <v>46057.518055555563</v>
      </c>
      <c r="D12099" s="1" t="s">
        <v>72369</v>
      </c>
      <c r="E12099" s="1" t="s">
        <v>72370</v>
      </c>
      <c r="F12099" s="1" t="s">
        <v>64</v>
      </c>
      <c r="G12099" s="1" t="s">
        <v>1383</v>
      </c>
      <c r="H12099" s="1" t="s">
        <v>66</v>
      </c>
      <c r="I12099" s="1" t="s">
        <v>67</v>
      </c>
      <c r="K12099" t="s">
        <v>1347</v>
      </c>
      <c r="N12099" s="1" t="s">
        <v>39</v>
      </c>
      <c r="O12099" s="1" t="s">
        <v>40</v>
      </c>
      <c r="P12099" s="1" t="s">
        <v>41</v>
      </c>
      <c r="R12099" s="1" t="s">
        <v>42</v>
      </c>
      <c r="S12099" s="2">
        <v>45160.534895833327</v>
      </c>
      <c r="U12099" s="1" t="s">
        <v>72369</v>
      </c>
      <c r="V12099" s="1" t="s">
        <v>43</v>
      </c>
      <c r="W12099" s="1" t="s">
        <v>44</v>
      </c>
      <c r="Y12099" s="3">
        <v>50</v>
      </c>
      <c r="Z12099" s="4">
        <v>-20.193049999999999</v>
      </c>
      <c r="AA12099" s="4">
        <v>-40.779530000000001</v>
      </c>
      <c r="AB12099" s="1" t="s">
        <v>72371</v>
      </c>
      <c r="AC12099">
        <v>3201902</v>
      </c>
      <c r="AD12099" t="s">
        <v>70</v>
      </c>
    </row>
    <row r="12100" spans="1:30" x14ac:dyDescent="0.25">
      <c r="A12100" t="s">
        <v>72372</v>
      </c>
      <c r="B12100" s="1" t="s">
        <v>72373</v>
      </c>
      <c r="C12100" s="2">
        <v>46010.429432870369</v>
      </c>
      <c r="D12100" s="1" t="s">
        <v>72374</v>
      </c>
      <c r="E12100" s="1" t="s">
        <v>72375</v>
      </c>
      <c r="F12100" s="1" t="s">
        <v>51</v>
      </c>
      <c r="G12100" s="1" t="s">
        <v>52</v>
      </c>
      <c r="H12100" s="1" t="s">
        <v>53</v>
      </c>
      <c r="I12100" s="1" t="s">
        <v>54</v>
      </c>
      <c r="J12100" s="1" t="s">
        <v>261</v>
      </c>
      <c r="K12100" t="s">
        <v>72376</v>
      </c>
      <c r="M12100" s="1" t="s">
        <v>39</v>
      </c>
      <c r="N12100" s="1" t="s">
        <v>39</v>
      </c>
      <c r="O12100" s="1" t="s">
        <v>40</v>
      </c>
      <c r="P12100" s="1" t="s">
        <v>41</v>
      </c>
      <c r="R12100" s="1" t="s">
        <v>42</v>
      </c>
      <c r="S12100" s="2">
        <v>45642.510625000003</v>
      </c>
      <c r="T12100" s="1" t="s">
        <v>52</v>
      </c>
      <c r="U12100" s="1" t="s">
        <v>72374</v>
      </c>
      <c r="V12100" s="1" t="s">
        <v>43</v>
      </c>
      <c r="W12100" s="1" t="s">
        <v>44</v>
      </c>
      <c r="Y12100" s="3">
        <v>50</v>
      </c>
      <c r="AB12100" s="1" t="s">
        <v>72377</v>
      </c>
      <c r="AC12100">
        <v>2928901</v>
      </c>
      <c r="AD12100" t="s">
        <v>59</v>
      </c>
    </row>
    <row r="12101" spans="1:30" x14ac:dyDescent="0.25">
      <c r="A12101" t="s">
        <v>72378</v>
      </c>
      <c r="B12101" s="1" t="s">
        <v>72379</v>
      </c>
      <c r="C12101" s="2">
        <v>46205.988344907397</v>
      </c>
      <c r="D12101" s="1" t="s">
        <v>72380</v>
      </c>
      <c r="E12101" s="1" t="s">
        <v>72381</v>
      </c>
      <c r="F12101" s="1" t="s">
        <v>120</v>
      </c>
      <c r="G12101" s="1" t="s">
        <v>512</v>
      </c>
      <c r="H12101" s="1" t="s">
        <v>446</v>
      </c>
      <c r="I12101" s="1" t="s">
        <v>446</v>
      </c>
      <c r="J12101" s="1" t="s">
        <v>72382</v>
      </c>
      <c r="K12101" t="s">
        <v>72383</v>
      </c>
      <c r="M12101" s="1" t="s">
        <v>39</v>
      </c>
      <c r="N12101" s="1" t="s">
        <v>39</v>
      </c>
      <c r="O12101" s="1" t="s">
        <v>40</v>
      </c>
      <c r="P12101" s="1" t="s">
        <v>41</v>
      </c>
      <c r="R12101" s="1" t="s">
        <v>42</v>
      </c>
      <c r="S12101" s="2">
        <v>46175.861319444448</v>
      </c>
      <c r="T12101" s="1" t="s">
        <v>512</v>
      </c>
      <c r="U12101" s="1" t="s">
        <v>72380</v>
      </c>
      <c r="V12101" s="1" t="s">
        <v>43</v>
      </c>
      <c r="W12101" s="1" t="s">
        <v>44</v>
      </c>
      <c r="Y12101" s="3">
        <v>68.180000000000007</v>
      </c>
      <c r="Z12101" s="4">
        <v>-19.38335</v>
      </c>
      <c r="AA12101" s="4">
        <v>-40.070079999999997</v>
      </c>
      <c r="AB12101" s="1" t="s">
        <v>72384</v>
      </c>
      <c r="AC12101" s="6" t="s">
        <v>451</v>
      </c>
      <c r="AD12101" s="6" t="s">
        <v>451</v>
      </c>
    </row>
    <row r="12102" spans="1:30" x14ac:dyDescent="0.25">
      <c r="A12102" t="s">
        <v>72385</v>
      </c>
      <c r="B12102" s="1" t="s">
        <v>72386</v>
      </c>
      <c r="C12102" s="2">
        <v>46283.774548611109</v>
      </c>
      <c r="D12102" s="1" t="s">
        <v>72387</v>
      </c>
      <c r="E12102" s="1" t="s">
        <v>72388</v>
      </c>
      <c r="F12102" s="1" t="s">
        <v>64</v>
      </c>
      <c r="G12102" s="1" t="s">
        <v>1383</v>
      </c>
      <c r="H12102" s="1" t="s">
        <v>66</v>
      </c>
      <c r="I12102" s="1" t="s">
        <v>212</v>
      </c>
      <c r="K12102" t="s">
        <v>4204</v>
      </c>
      <c r="M12102" s="1" t="s">
        <v>39</v>
      </c>
      <c r="N12102" s="1" t="s">
        <v>39</v>
      </c>
      <c r="O12102" s="1" t="s">
        <v>40</v>
      </c>
      <c r="P12102" s="1" t="s">
        <v>113</v>
      </c>
      <c r="R12102" s="1" t="s">
        <v>42</v>
      </c>
      <c r="S12102" s="2">
        <v>46283.639097222222</v>
      </c>
      <c r="T12102" s="1" t="s">
        <v>1383</v>
      </c>
      <c r="U12102" s="1" t="s">
        <v>72387</v>
      </c>
      <c r="V12102" s="1" t="s">
        <v>43</v>
      </c>
      <c r="W12102" s="1" t="s">
        <v>44</v>
      </c>
      <c r="Y12102" s="3">
        <v>63.64</v>
      </c>
      <c r="Z12102" s="4">
        <v>-20.335840000000001</v>
      </c>
      <c r="AA12102" s="4">
        <v>-41.178989999999999</v>
      </c>
      <c r="AB12102" s="1" t="s">
        <v>72389</v>
      </c>
      <c r="AC12102">
        <v>3200102</v>
      </c>
      <c r="AD12102" t="s">
        <v>214</v>
      </c>
    </row>
    <row r="12103" spans="1:30" x14ac:dyDescent="0.25">
      <c r="A12103" t="s">
        <v>72390</v>
      </c>
      <c r="B12103" s="1" t="s">
        <v>72391</v>
      </c>
      <c r="C12103" s="2">
        <v>46042.745381944442</v>
      </c>
      <c r="D12103" s="1" t="s">
        <v>72392</v>
      </c>
      <c r="E12103" s="1" t="s">
        <v>72393</v>
      </c>
      <c r="F12103" s="1" t="s">
        <v>64</v>
      </c>
      <c r="G12103" s="1" t="s">
        <v>1383</v>
      </c>
      <c r="H12103" s="1" t="s">
        <v>66</v>
      </c>
      <c r="I12103" s="1" t="s">
        <v>8279</v>
      </c>
      <c r="J12103" s="1" t="s">
        <v>72394</v>
      </c>
      <c r="K12103" t="s">
        <v>1347</v>
      </c>
      <c r="L12103" s="1" t="s">
        <v>72313</v>
      </c>
      <c r="N12103" s="1" t="s">
        <v>39</v>
      </c>
      <c r="O12103" s="1" t="s">
        <v>40</v>
      </c>
      <c r="P12103" s="1" t="s">
        <v>41</v>
      </c>
      <c r="R12103" s="1" t="s">
        <v>42</v>
      </c>
      <c r="S12103" s="2">
        <v>44669.61482638889</v>
      </c>
      <c r="U12103" s="1" t="s">
        <v>72392</v>
      </c>
      <c r="W12103" s="1" t="s">
        <v>44</v>
      </c>
      <c r="Y12103" s="3">
        <v>50</v>
      </c>
      <c r="Z12103" s="4">
        <v>-19.838629999999998</v>
      </c>
      <c r="AA12103" s="4">
        <v>-41.129829999999998</v>
      </c>
      <c r="AC12103">
        <v>3203163</v>
      </c>
      <c r="AD12103" t="s">
        <v>8281</v>
      </c>
    </row>
    <row r="12104" spans="1:30" x14ac:dyDescent="0.25">
      <c r="A12104" t="s">
        <v>72395</v>
      </c>
      <c r="B12104" s="1" t="s">
        <v>72396</v>
      </c>
      <c r="C12104" s="2">
        <v>46267.549224537041</v>
      </c>
      <c r="D12104" s="1" t="s">
        <v>72397</v>
      </c>
      <c r="E12104" s="1" t="s">
        <v>72398</v>
      </c>
      <c r="F12104" s="1" t="s">
        <v>120</v>
      </c>
      <c r="G12104" s="1" t="s">
        <v>151</v>
      </c>
      <c r="H12104" s="1" t="s">
        <v>66</v>
      </c>
      <c r="I12104" s="1" t="s">
        <v>5742</v>
      </c>
      <c r="J12104" s="1" t="s">
        <v>72399</v>
      </c>
      <c r="K12104" t="s">
        <v>72400</v>
      </c>
      <c r="M12104" s="1" t="s">
        <v>39</v>
      </c>
      <c r="N12104" s="1" t="s">
        <v>39</v>
      </c>
      <c r="O12104" s="1" t="s">
        <v>40</v>
      </c>
      <c r="P12104" s="1" t="s">
        <v>41</v>
      </c>
      <c r="R12104" s="1" t="s">
        <v>42</v>
      </c>
      <c r="S12104" s="2">
        <v>46106.458611111113</v>
      </c>
      <c r="T12104" s="1" t="s">
        <v>8082</v>
      </c>
      <c r="U12104" s="1" t="s">
        <v>72401</v>
      </c>
      <c r="V12104" s="1" t="s">
        <v>43</v>
      </c>
      <c r="W12104" s="1" t="s">
        <v>44</v>
      </c>
      <c r="Y12104" s="3">
        <v>63.64</v>
      </c>
      <c r="Z12104" s="4">
        <v>-19.365839999999999</v>
      </c>
      <c r="AA12104" s="4">
        <v>-40.066330000000001</v>
      </c>
      <c r="AB12104" s="1" t="s">
        <v>72402</v>
      </c>
      <c r="AC12104">
        <v>3201605</v>
      </c>
      <c r="AD12104" t="s">
        <v>5744</v>
      </c>
    </row>
    <row r="12105" spans="1:30" x14ac:dyDescent="0.25">
      <c r="A12105" t="s">
        <v>72403</v>
      </c>
      <c r="B12105" s="1" t="s">
        <v>72404</v>
      </c>
      <c r="C12105" s="2">
        <v>46010.918923611112</v>
      </c>
      <c r="D12105" s="1" t="s">
        <v>72405</v>
      </c>
      <c r="E12105" s="1" t="s">
        <v>72406</v>
      </c>
      <c r="F12105" s="1" t="s">
        <v>109</v>
      </c>
      <c r="G12105" s="1" t="s">
        <v>132</v>
      </c>
      <c r="H12105" s="1" t="s">
        <v>446</v>
      </c>
      <c r="I12105" s="1" t="s">
        <v>1319</v>
      </c>
      <c r="J12105" s="1" t="s">
        <v>55</v>
      </c>
      <c r="N12105" s="1" t="s">
        <v>39</v>
      </c>
      <c r="O12105" s="1" t="s">
        <v>40</v>
      </c>
      <c r="P12105" s="1" t="s">
        <v>41</v>
      </c>
      <c r="R12105" s="1" t="s">
        <v>42</v>
      </c>
      <c r="S12105" s="2">
        <v>45503.82309027778</v>
      </c>
      <c r="U12105" s="1" t="s">
        <v>72405</v>
      </c>
      <c r="V12105" s="1" t="s">
        <v>43</v>
      </c>
      <c r="W12105" s="1" t="s">
        <v>44</v>
      </c>
      <c r="Y12105" s="3">
        <v>54.55</v>
      </c>
      <c r="Z12105" s="4">
        <v>-19.790089999999999</v>
      </c>
      <c r="AA12105" s="4">
        <v>-42.140529999999998</v>
      </c>
      <c r="AC12105">
        <v>3113404</v>
      </c>
      <c r="AD12105" t="s">
        <v>1049</v>
      </c>
    </row>
    <row r="12106" spans="1:30" x14ac:dyDescent="0.25">
      <c r="A12106" t="s">
        <v>72407</v>
      </c>
      <c r="B12106" s="1" t="s">
        <v>72408</v>
      </c>
      <c r="C12106" s="2">
        <v>46057.517708333333</v>
      </c>
      <c r="D12106" s="1" t="s">
        <v>72409</v>
      </c>
      <c r="E12106" s="1" t="s">
        <v>72410</v>
      </c>
      <c r="F12106" s="1" t="s">
        <v>109</v>
      </c>
      <c r="G12106" s="1" t="s">
        <v>2640</v>
      </c>
      <c r="H12106" s="1" t="s">
        <v>36</v>
      </c>
      <c r="I12106" s="1" t="s">
        <v>22979</v>
      </c>
      <c r="N12106" s="1" t="s">
        <v>39</v>
      </c>
      <c r="O12106" s="1" t="s">
        <v>40</v>
      </c>
      <c r="P12106" s="1" t="s">
        <v>41</v>
      </c>
      <c r="R12106" s="1" t="s">
        <v>42</v>
      </c>
      <c r="S12106" s="2">
        <v>45267.764108796298</v>
      </c>
      <c r="U12106" s="1" t="s">
        <v>72409</v>
      </c>
      <c r="V12106" s="1" t="s">
        <v>43</v>
      </c>
      <c r="W12106" s="1" t="s">
        <v>44</v>
      </c>
      <c r="Y12106" s="3">
        <v>45.45</v>
      </c>
      <c r="Z12106" s="4">
        <v>-21.413250000000001</v>
      </c>
      <c r="AA12106" s="4">
        <v>-42.602069999999998</v>
      </c>
      <c r="AB12106" s="1" t="s">
        <v>72411</v>
      </c>
      <c r="AC12106">
        <v>3115300</v>
      </c>
      <c r="AD12106" t="s">
        <v>22983</v>
      </c>
    </row>
    <row r="12107" spans="1:30" x14ac:dyDescent="0.25">
      <c r="A12107" t="s">
        <v>72418</v>
      </c>
      <c r="B12107" s="1" t="s">
        <v>72419</v>
      </c>
      <c r="C12107" s="2">
        <v>46010.187175925923</v>
      </c>
      <c r="D12107" s="1" t="s">
        <v>72420</v>
      </c>
      <c r="E12107" s="1" t="s">
        <v>72421</v>
      </c>
      <c r="F12107" s="1" t="s">
        <v>64</v>
      </c>
      <c r="G12107" s="1" t="s">
        <v>211</v>
      </c>
      <c r="H12107" s="1" t="s">
        <v>66</v>
      </c>
      <c r="I12107" s="1" t="s">
        <v>53266</v>
      </c>
      <c r="J12107" s="1" t="s">
        <v>72422</v>
      </c>
      <c r="K12107" t="s">
        <v>72423</v>
      </c>
      <c r="N12107" s="1" t="s">
        <v>39</v>
      </c>
      <c r="O12107" s="1" t="s">
        <v>40</v>
      </c>
      <c r="P12107" s="1" t="s">
        <v>41</v>
      </c>
      <c r="R12107" s="1" t="s">
        <v>42</v>
      </c>
      <c r="S12107" s="2">
        <v>45449.347488425927</v>
      </c>
      <c r="U12107" s="1" t="s">
        <v>72420</v>
      </c>
      <c r="V12107" s="1" t="s">
        <v>43</v>
      </c>
      <c r="W12107" s="1" t="s">
        <v>44</v>
      </c>
      <c r="Y12107" s="3">
        <v>68.180000000000007</v>
      </c>
      <c r="Z12107" s="4">
        <v>-20.49775</v>
      </c>
      <c r="AA12107" s="4">
        <v>-41.334049999999998</v>
      </c>
      <c r="AB12107" s="1" t="s">
        <v>72424</v>
      </c>
      <c r="AC12107">
        <v>3203700</v>
      </c>
      <c r="AD12107" t="s">
        <v>9480</v>
      </c>
    </row>
    <row r="12108" spans="1:30" x14ac:dyDescent="0.25">
      <c r="A12108" t="s">
        <v>72425</v>
      </c>
      <c r="B12108" s="1" t="s">
        <v>72426</v>
      </c>
      <c r="C12108" s="2">
        <v>46218.717245370368</v>
      </c>
      <c r="D12108" s="1" t="s">
        <v>72427</v>
      </c>
      <c r="E12108" s="1" t="s">
        <v>72428</v>
      </c>
      <c r="F12108" s="1" t="s">
        <v>64</v>
      </c>
      <c r="G12108" s="1" t="s">
        <v>211</v>
      </c>
      <c r="H12108" s="1" t="s">
        <v>66</v>
      </c>
      <c r="I12108" s="1" t="s">
        <v>8279</v>
      </c>
      <c r="J12108" s="1" t="s">
        <v>72429</v>
      </c>
      <c r="K12108" t="s">
        <v>1347</v>
      </c>
      <c r="L12108" s="1" t="s">
        <v>72307</v>
      </c>
      <c r="N12108" s="1" t="s">
        <v>39</v>
      </c>
      <c r="O12108" s="1" t="s">
        <v>125</v>
      </c>
      <c r="P12108" s="1" t="s">
        <v>41</v>
      </c>
      <c r="R12108" s="1" t="s">
        <v>42</v>
      </c>
      <c r="S12108" s="2">
        <v>44552.238553240742</v>
      </c>
      <c r="U12108" s="1" t="s">
        <v>72427</v>
      </c>
      <c r="W12108" s="1" t="s">
        <v>44</v>
      </c>
      <c r="Y12108" s="3">
        <v>72.73</v>
      </c>
      <c r="Z12108" s="4">
        <v>-19.838629999999998</v>
      </c>
      <c r="AA12108" s="4">
        <v>-41.129829999999998</v>
      </c>
      <c r="AC12108">
        <v>3203163</v>
      </c>
      <c r="AD12108" t="s">
        <v>8281</v>
      </c>
    </row>
    <row r="12109" spans="1:30" x14ac:dyDescent="0.25">
      <c r="A12109" t="s">
        <v>72430</v>
      </c>
      <c r="B12109" s="1" t="s">
        <v>72431</v>
      </c>
      <c r="C12109" s="2">
        <v>46102.574548611112</v>
      </c>
      <c r="D12109" s="1" t="s">
        <v>72432</v>
      </c>
      <c r="E12109" s="1" t="s">
        <v>72433</v>
      </c>
      <c r="F12109" s="1" t="s">
        <v>64</v>
      </c>
      <c r="G12109" s="1" t="s">
        <v>1383</v>
      </c>
      <c r="H12109" s="1" t="s">
        <v>66</v>
      </c>
      <c r="I12109" s="1" t="s">
        <v>67</v>
      </c>
      <c r="K12109" t="s">
        <v>72434</v>
      </c>
      <c r="M12109" s="1" t="s">
        <v>39</v>
      </c>
      <c r="N12109" s="1" t="s">
        <v>39</v>
      </c>
      <c r="O12109" s="1" t="s">
        <v>40</v>
      </c>
      <c r="P12109" s="1" t="s">
        <v>41</v>
      </c>
      <c r="R12109" s="1" t="s">
        <v>42</v>
      </c>
      <c r="S12109" s="2">
        <v>46072.4377662037</v>
      </c>
      <c r="T12109" s="1" t="s">
        <v>1383</v>
      </c>
      <c r="U12109" s="1" t="s">
        <v>72432</v>
      </c>
      <c r="V12109" s="1" t="s">
        <v>43</v>
      </c>
      <c r="W12109" s="1" t="s">
        <v>44</v>
      </c>
      <c r="Y12109" s="3">
        <v>63.64</v>
      </c>
      <c r="Z12109" s="4">
        <v>-20.365120000000001</v>
      </c>
      <c r="AA12109" s="4">
        <v>-41.062550000000002</v>
      </c>
      <c r="AB12109" s="1" t="s">
        <v>72435</v>
      </c>
      <c r="AC12109">
        <v>3201902</v>
      </c>
      <c r="AD12109" t="s">
        <v>70</v>
      </c>
    </row>
    <row r="12110" spans="1:30" x14ac:dyDescent="0.25">
      <c r="A12110" t="s">
        <v>72436</v>
      </c>
      <c r="B12110" s="1" t="s">
        <v>72437</v>
      </c>
      <c r="C12110" s="2">
        <v>46064.673784722218</v>
      </c>
      <c r="D12110" s="1" t="s">
        <v>72438</v>
      </c>
      <c r="E12110" s="1" t="s">
        <v>72439</v>
      </c>
      <c r="F12110" s="1" t="s">
        <v>64</v>
      </c>
      <c r="G12110" s="1" t="s">
        <v>800</v>
      </c>
      <c r="H12110" s="1" t="s">
        <v>66</v>
      </c>
      <c r="I12110" s="1" t="s">
        <v>24219</v>
      </c>
      <c r="J12110" s="1" t="s">
        <v>72440</v>
      </c>
      <c r="K12110" t="s">
        <v>72441</v>
      </c>
      <c r="N12110" s="1" t="s">
        <v>39</v>
      </c>
      <c r="O12110" s="1" t="s">
        <v>40</v>
      </c>
      <c r="P12110" s="1" t="s">
        <v>41</v>
      </c>
      <c r="R12110" s="1" t="s">
        <v>42</v>
      </c>
      <c r="S12110" s="2">
        <v>45547.520949074067</v>
      </c>
      <c r="U12110" s="1" t="s">
        <v>72438</v>
      </c>
      <c r="V12110" s="1" t="s">
        <v>43</v>
      </c>
      <c r="W12110" s="1" t="s">
        <v>44</v>
      </c>
      <c r="Y12110" s="3">
        <v>54.55</v>
      </c>
      <c r="AB12110" s="1" t="s">
        <v>72442</v>
      </c>
      <c r="AC12110">
        <v>3201308</v>
      </c>
      <c r="AD12110" t="s">
        <v>81</v>
      </c>
    </row>
    <row r="12111" spans="1:30" x14ac:dyDescent="0.25">
      <c r="A12111" t="s">
        <v>72443</v>
      </c>
      <c r="B12111" s="1" t="s">
        <v>72444</v>
      </c>
      <c r="C12111" s="2">
        <v>46255.656215277777</v>
      </c>
      <c r="D12111" s="1" t="s">
        <v>72445</v>
      </c>
      <c r="E12111" s="1" t="s">
        <v>72446</v>
      </c>
      <c r="F12111" s="1" t="s">
        <v>34</v>
      </c>
      <c r="G12111" s="1" t="s">
        <v>35</v>
      </c>
      <c r="H12111" s="1" t="s">
        <v>36</v>
      </c>
      <c r="I12111" s="1" t="s">
        <v>69871</v>
      </c>
      <c r="J12111" s="1" t="s">
        <v>233</v>
      </c>
      <c r="K12111" t="s">
        <v>72447</v>
      </c>
      <c r="L12111" s="1" t="s">
        <v>72448</v>
      </c>
      <c r="M12111" s="1" t="s">
        <v>39</v>
      </c>
      <c r="N12111" s="1" t="s">
        <v>39</v>
      </c>
      <c r="O12111" s="1" t="s">
        <v>40</v>
      </c>
      <c r="P12111" s="1" t="s">
        <v>41</v>
      </c>
      <c r="R12111" s="1" t="s">
        <v>42</v>
      </c>
      <c r="S12111" s="2">
        <v>46167.562731481477</v>
      </c>
      <c r="T12111" s="1" t="s">
        <v>1089</v>
      </c>
      <c r="U12111" s="1" t="s">
        <v>72445</v>
      </c>
      <c r="V12111" s="1" t="s">
        <v>43</v>
      </c>
      <c r="W12111" s="1" t="s">
        <v>44</v>
      </c>
      <c r="Y12111" s="3">
        <v>72.73</v>
      </c>
      <c r="Z12111" s="4">
        <v>-19.1572</v>
      </c>
      <c r="AA12111" s="4">
        <v>-41.482300000000002</v>
      </c>
      <c r="AB12111" s="1" t="s">
        <v>72448</v>
      </c>
      <c r="AC12111">
        <v>3127305</v>
      </c>
      <c r="AD12111" t="s">
        <v>69875</v>
      </c>
    </row>
    <row r="12112" spans="1:30" x14ac:dyDescent="0.25">
      <c r="A12112" t="s">
        <v>72449</v>
      </c>
      <c r="B12112" s="1" t="s">
        <v>72450</v>
      </c>
      <c r="C12112" s="2">
        <v>46057.517268518517</v>
      </c>
      <c r="D12112" s="1" t="s">
        <v>72451</v>
      </c>
      <c r="E12112" s="1" t="s">
        <v>72452</v>
      </c>
      <c r="F12112" s="1" t="s">
        <v>64</v>
      </c>
      <c r="G12112" s="1" t="s">
        <v>1383</v>
      </c>
      <c r="H12112" s="1" t="s">
        <v>66</v>
      </c>
      <c r="I12112" s="1" t="s">
        <v>67</v>
      </c>
      <c r="K12112" t="s">
        <v>1347</v>
      </c>
      <c r="N12112" s="1" t="s">
        <v>39</v>
      </c>
      <c r="O12112" s="1" t="s">
        <v>40</v>
      </c>
      <c r="P12112" s="1" t="s">
        <v>41</v>
      </c>
      <c r="R12112" s="1" t="s">
        <v>42</v>
      </c>
      <c r="S12112" s="2">
        <v>45110.398159722223</v>
      </c>
      <c r="U12112" s="1" t="s">
        <v>72451</v>
      </c>
      <c r="V12112" s="1" t="s">
        <v>43</v>
      </c>
      <c r="W12112" s="1" t="s">
        <v>44</v>
      </c>
      <c r="Y12112" s="3">
        <v>50</v>
      </c>
      <c r="Z12112" s="4">
        <v>-20.193049999999999</v>
      </c>
      <c r="AA12112" s="4">
        <v>-40.779530000000001</v>
      </c>
      <c r="AB12112" s="1" t="s">
        <v>72371</v>
      </c>
      <c r="AC12112">
        <v>3201902</v>
      </c>
      <c r="AD12112" t="s">
        <v>70</v>
      </c>
    </row>
    <row r="12113" spans="1:30" x14ac:dyDescent="0.25">
      <c r="A12113" t="s">
        <v>72453</v>
      </c>
      <c r="B12113" s="1" t="s">
        <v>72454</v>
      </c>
      <c r="C12113" s="2">
        <v>46148.458819444437</v>
      </c>
      <c r="D12113" s="1" t="s">
        <v>72455</v>
      </c>
      <c r="E12113" s="1" t="s">
        <v>72456</v>
      </c>
      <c r="F12113" s="1" t="s">
        <v>64</v>
      </c>
      <c r="G12113" s="1" t="s">
        <v>1383</v>
      </c>
      <c r="H12113" s="1" t="s">
        <v>66</v>
      </c>
      <c r="I12113" s="1" t="s">
        <v>2872</v>
      </c>
      <c r="K12113" t="s">
        <v>72457</v>
      </c>
      <c r="N12113" s="1" t="s">
        <v>39</v>
      </c>
      <c r="O12113" s="1" t="s">
        <v>125</v>
      </c>
      <c r="P12113" s="1" t="s">
        <v>41</v>
      </c>
      <c r="R12113" s="1" t="s">
        <v>42</v>
      </c>
      <c r="S12113" s="2">
        <v>44979.334224537037</v>
      </c>
      <c r="U12113" s="1" t="s">
        <v>72455</v>
      </c>
      <c r="V12113" s="1" t="s">
        <v>43</v>
      </c>
      <c r="W12113" s="1" t="s">
        <v>44</v>
      </c>
      <c r="Y12113" s="3">
        <v>81.819999999999993</v>
      </c>
      <c r="Z12113" s="4">
        <v>-20.02233</v>
      </c>
      <c r="AA12113" s="4">
        <v>-40.747419999999998</v>
      </c>
      <c r="AB12113" s="1" t="s">
        <v>72458</v>
      </c>
      <c r="AC12113">
        <v>3204559</v>
      </c>
      <c r="AD12113" t="s">
        <v>1386</v>
      </c>
    </row>
    <row r="12114" spans="1:30" x14ac:dyDescent="0.25">
      <c r="A12114" t="s">
        <v>72459</v>
      </c>
      <c r="B12114" s="1" t="s">
        <v>72460</v>
      </c>
      <c r="C12114" s="2">
        <v>46081.795185185183</v>
      </c>
      <c r="D12114" s="1" t="s">
        <v>72461</v>
      </c>
      <c r="E12114" s="1" t="s">
        <v>72462</v>
      </c>
      <c r="F12114" s="1" t="s">
        <v>120</v>
      </c>
      <c r="G12114" s="1" t="s">
        <v>279</v>
      </c>
      <c r="H12114" s="1" t="s">
        <v>66</v>
      </c>
      <c r="I12114" s="1" t="s">
        <v>824</v>
      </c>
      <c r="J12114" s="1" t="s">
        <v>55</v>
      </c>
      <c r="K12114" t="s">
        <v>72463</v>
      </c>
      <c r="M12114" s="1" t="s">
        <v>39</v>
      </c>
      <c r="N12114" s="1" t="s">
        <v>39</v>
      </c>
      <c r="O12114" s="1" t="s">
        <v>40</v>
      </c>
      <c r="P12114" s="1" t="s">
        <v>41</v>
      </c>
      <c r="R12114" s="1" t="s">
        <v>42</v>
      </c>
      <c r="S12114" s="2">
        <v>46051.667349537027</v>
      </c>
      <c r="T12114" s="1" t="s">
        <v>279</v>
      </c>
      <c r="U12114" s="1" t="s">
        <v>72461</v>
      </c>
      <c r="V12114" s="1" t="s">
        <v>43</v>
      </c>
      <c r="W12114" s="1" t="s">
        <v>44</v>
      </c>
      <c r="Y12114" s="3">
        <v>63.64</v>
      </c>
      <c r="Z12114" s="4">
        <v>-19.365580000000001</v>
      </c>
      <c r="AA12114" s="4">
        <v>-40.065980000000003</v>
      </c>
      <c r="AB12114" s="1" t="s">
        <v>72464</v>
      </c>
      <c r="AC12114">
        <v>3200607</v>
      </c>
      <c r="AD12114" t="s">
        <v>564</v>
      </c>
    </row>
    <row r="12115" spans="1:30" x14ac:dyDescent="0.25">
      <c r="A12115" t="s">
        <v>72465</v>
      </c>
      <c r="B12115" s="1" t="s">
        <v>72466</v>
      </c>
      <c r="C12115" s="2">
        <v>46267.549270833333</v>
      </c>
      <c r="D12115" s="1" t="s">
        <v>72467</v>
      </c>
      <c r="E12115" s="1" t="s">
        <v>72468</v>
      </c>
      <c r="F12115" s="1" t="s">
        <v>120</v>
      </c>
      <c r="G12115" s="1" t="s">
        <v>151</v>
      </c>
      <c r="H12115" s="1" t="s">
        <v>66</v>
      </c>
      <c r="I12115" s="1" t="s">
        <v>671</v>
      </c>
      <c r="J12115" s="1" t="s">
        <v>41238</v>
      </c>
      <c r="K12115" t="s">
        <v>72469</v>
      </c>
      <c r="N12115" s="1" t="s">
        <v>39</v>
      </c>
      <c r="O12115" s="1" t="s">
        <v>40</v>
      </c>
      <c r="P12115" s="1" t="s">
        <v>41</v>
      </c>
      <c r="R12115" s="1" t="s">
        <v>42</v>
      </c>
      <c r="S12115" s="2">
        <v>44964.557569444441</v>
      </c>
      <c r="U12115" s="1" t="s">
        <v>72467</v>
      </c>
      <c r="V12115" s="1" t="s">
        <v>43</v>
      </c>
      <c r="W12115" s="1" t="s">
        <v>44</v>
      </c>
      <c r="Y12115" s="3">
        <v>45.45</v>
      </c>
      <c r="Z12115" s="4">
        <v>-18.09881</v>
      </c>
      <c r="AA12115" s="4">
        <v>-40.52252</v>
      </c>
      <c r="AB12115" s="1" t="s">
        <v>72470</v>
      </c>
      <c r="AC12115">
        <v>3204252</v>
      </c>
      <c r="AD12115" t="s">
        <v>674</v>
      </c>
    </row>
    <row r="12116" spans="1:30" x14ac:dyDescent="0.25">
      <c r="A12116" t="s">
        <v>72471</v>
      </c>
      <c r="B12116" s="1" t="s">
        <v>72472</v>
      </c>
      <c r="C12116" s="2">
        <v>46169.566412037027</v>
      </c>
      <c r="D12116" s="1" t="s">
        <v>72473</v>
      </c>
      <c r="E12116" s="1" t="s">
        <v>72474</v>
      </c>
      <c r="F12116" s="1" t="s">
        <v>64</v>
      </c>
      <c r="G12116" s="1" t="s">
        <v>2577</v>
      </c>
      <c r="H12116" s="1" t="s">
        <v>66</v>
      </c>
      <c r="I12116" s="1" t="s">
        <v>3478</v>
      </c>
      <c r="K12116" t="s">
        <v>72475</v>
      </c>
      <c r="M12116" s="1" t="s">
        <v>39</v>
      </c>
      <c r="N12116" s="1" t="s">
        <v>39</v>
      </c>
      <c r="O12116" s="1" t="s">
        <v>40</v>
      </c>
      <c r="P12116" s="1" t="s">
        <v>41</v>
      </c>
      <c r="R12116" s="1" t="s">
        <v>42</v>
      </c>
      <c r="S12116" s="2">
        <v>46139.437708333331</v>
      </c>
      <c r="T12116" s="1" t="s">
        <v>2577</v>
      </c>
      <c r="U12116" s="1" t="s">
        <v>72473</v>
      </c>
      <c r="V12116" s="1" t="s">
        <v>43</v>
      </c>
      <c r="W12116" s="1" t="s">
        <v>44</v>
      </c>
      <c r="Y12116" s="3">
        <v>63.64</v>
      </c>
      <c r="Z12116" s="4">
        <v>-20.768930000000001</v>
      </c>
      <c r="AA12116" s="4">
        <v>-41.676499999999997</v>
      </c>
      <c r="AB12116" s="1" t="s">
        <v>43811</v>
      </c>
      <c r="AC12116">
        <v>3202009</v>
      </c>
      <c r="AD12116" t="s">
        <v>3482</v>
      </c>
    </row>
    <row r="12117" spans="1:30" x14ac:dyDescent="0.25">
      <c r="A12117" t="s">
        <v>72476</v>
      </c>
      <c r="B12117" s="1" t="s">
        <v>72477</v>
      </c>
      <c r="C12117" s="2">
        <v>46093.727893518517</v>
      </c>
      <c r="D12117" s="1" t="s">
        <v>72478</v>
      </c>
      <c r="E12117" s="1" t="s">
        <v>72479</v>
      </c>
      <c r="F12117" s="1" t="s">
        <v>120</v>
      </c>
      <c r="G12117" s="1" t="s">
        <v>151</v>
      </c>
      <c r="H12117" s="1" t="s">
        <v>66</v>
      </c>
      <c r="I12117" s="1" t="s">
        <v>327</v>
      </c>
      <c r="K12117" t="s">
        <v>72480</v>
      </c>
      <c r="N12117" s="1" t="s">
        <v>39</v>
      </c>
      <c r="O12117" s="1" t="s">
        <v>40</v>
      </c>
      <c r="P12117" s="1" t="s">
        <v>41</v>
      </c>
      <c r="R12117" s="1" t="s">
        <v>42</v>
      </c>
      <c r="S12117" s="2">
        <v>45320.657893518517</v>
      </c>
      <c r="U12117" s="1" t="s">
        <v>72478</v>
      </c>
      <c r="V12117" s="1" t="s">
        <v>43</v>
      </c>
      <c r="W12117" s="1" t="s">
        <v>44</v>
      </c>
      <c r="Y12117" s="3">
        <v>54.55</v>
      </c>
      <c r="Z12117" s="4">
        <v>-18.702179999999998</v>
      </c>
      <c r="AA12117" s="4">
        <v>-40.400550000000003</v>
      </c>
      <c r="AB12117" s="1" t="s">
        <v>72481</v>
      </c>
      <c r="AC12117">
        <v>3203908</v>
      </c>
      <c r="AD12117" t="s">
        <v>329</v>
      </c>
    </row>
    <row r="12118" spans="1:30" x14ac:dyDescent="0.25">
      <c r="A12118" t="s">
        <v>72482</v>
      </c>
      <c r="B12118" s="1" t="s">
        <v>72483</v>
      </c>
      <c r="C12118" s="2">
        <v>46057.517094907409</v>
      </c>
      <c r="D12118" s="1" t="s">
        <v>72484</v>
      </c>
      <c r="E12118" s="1" t="s">
        <v>72485</v>
      </c>
      <c r="F12118" s="1" t="s">
        <v>120</v>
      </c>
      <c r="G12118" s="1" t="s">
        <v>437</v>
      </c>
      <c r="H12118" s="1" t="s">
        <v>66</v>
      </c>
      <c r="I12118" s="1" t="s">
        <v>438</v>
      </c>
      <c r="J12118" s="1" t="s">
        <v>1116</v>
      </c>
      <c r="N12118" s="1" t="s">
        <v>39</v>
      </c>
      <c r="O12118" s="1" t="s">
        <v>40</v>
      </c>
      <c r="P12118" s="1" t="s">
        <v>41</v>
      </c>
      <c r="R12118" s="1" t="s">
        <v>42</v>
      </c>
      <c r="S12118" s="2">
        <v>45041.680833333332</v>
      </c>
      <c r="U12118" s="1" t="s">
        <v>72486</v>
      </c>
      <c r="V12118" s="1" t="s">
        <v>43</v>
      </c>
      <c r="W12118" s="1" t="s">
        <v>44</v>
      </c>
      <c r="Y12118" s="3">
        <v>54.55</v>
      </c>
      <c r="Z12118" s="4">
        <v>-19.365490000000001</v>
      </c>
      <c r="AA12118" s="4">
        <v>-40.065930000000002</v>
      </c>
      <c r="AB12118" s="1" t="s">
        <v>72487</v>
      </c>
      <c r="AC12118">
        <v>3203056</v>
      </c>
      <c r="AD12118" t="s">
        <v>441</v>
      </c>
    </row>
    <row r="12119" spans="1:30" x14ac:dyDescent="0.25">
      <c r="A12119" t="s">
        <v>72488</v>
      </c>
      <c r="B12119" s="1" t="s">
        <v>72489</v>
      </c>
      <c r="C12119" s="2">
        <v>46308.892754629633</v>
      </c>
      <c r="D12119" s="1" t="s">
        <v>72490</v>
      </c>
      <c r="E12119" s="1" t="s">
        <v>72491</v>
      </c>
      <c r="F12119" s="1" t="s">
        <v>120</v>
      </c>
      <c r="G12119" s="1" t="s">
        <v>688</v>
      </c>
      <c r="H12119" s="1" t="s">
        <v>66</v>
      </c>
      <c r="I12119" s="1" t="s">
        <v>31970</v>
      </c>
      <c r="J12119" s="1" t="s">
        <v>55</v>
      </c>
      <c r="N12119" s="1" t="s">
        <v>39</v>
      </c>
      <c r="O12119" s="1" t="s">
        <v>40</v>
      </c>
      <c r="P12119" s="1" t="s">
        <v>41</v>
      </c>
      <c r="R12119" s="1" t="s">
        <v>42</v>
      </c>
      <c r="S12119" s="2">
        <v>45400.486516203702</v>
      </c>
      <c r="U12119" s="1" t="s">
        <v>72490</v>
      </c>
      <c r="V12119" s="1" t="s">
        <v>43</v>
      </c>
      <c r="W12119" s="1" t="s">
        <v>44</v>
      </c>
      <c r="Y12119" s="3">
        <v>59.09</v>
      </c>
      <c r="Z12119" s="4">
        <v>-19.248159999999999</v>
      </c>
      <c r="AA12119" s="4">
        <v>-40.507930000000002</v>
      </c>
      <c r="AB12119" s="1" t="s">
        <v>31971</v>
      </c>
      <c r="AC12119">
        <v>3202256</v>
      </c>
      <c r="AD12119" t="s">
        <v>2428</v>
      </c>
    </row>
    <row r="12120" spans="1:30" x14ac:dyDescent="0.25">
      <c r="A12120" t="s">
        <v>72492</v>
      </c>
      <c r="B12120" s="1" t="s">
        <v>72493</v>
      </c>
      <c r="C12120" s="2">
        <v>46057.517060185193</v>
      </c>
      <c r="D12120" s="1" t="s">
        <v>72494</v>
      </c>
      <c r="E12120" s="1" t="s">
        <v>72495</v>
      </c>
      <c r="F12120" s="1" t="s">
        <v>120</v>
      </c>
      <c r="G12120" s="1" t="s">
        <v>437</v>
      </c>
      <c r="H12120" s="1" t="s">
        <v>66</v>
      </c>
      <c r="I12120" s="1" t="s">
        <v>663</v>
      </c>
      <c r="J12120" s="1" t="s">
        <v>2716</v>
      </c>
      <c r="N12120" s="1" t="s">
        <v>39</v>
      </c>
      <c r="O12120" s="1" t="s">
        <v>40</v>
      </c>
      <c r="P12120" s="1" t="s">
        <v>41</v>
      </c>
      <c r="R12120" s="1" t="s">
        <v>42</v>
      </c>
      <c r="S12120" s="2">
        <v>45260.710694444453</v>
      </c>
      <c r="U12120" s="1" t="s">
        <v>72494</v>
      </c>
      <c r="V12120" s="1" t="s">
        <v>43</v>
      </c>
      <c r="W12120" s="1" t="s">
        <v>44</v>
      </c>
      <c r="Y12120" s="3">
        <v>50</v>
      </c>
      <c r="Z12120" s="4">
        <v>-18.723839999999999</v>
      </c>
      <c r="AA12120" s="4">
        <v>-39.857979999999998</v>
      </c>
      <c r="AB12120" s="1" t="s">
        <v>72496</v>
      </c>
      <c r="AC12120">
        <v>3204906</v>
      </c>
      <c r="AD12120" t="s">
        <v>666</v>
      </c>
    </row>
    <row r="12121" spans="1:30" x14ac:dyDescent="0.25">
      <c r="A12121" t="s">
        <v>72497</v>
      </c>
      <c r="B12121" s="1" t="s">
        <v>72498</v>
      </c>
      <c r="C12121" s="2">
        <v>46308.892789351848</v>
      </c>
      <c r="D12121" s="1" t="s">
        <v>72499</v>
      </c>
      <c r="E12121" s="1" t="s">
        <v>72500</v>
      </c>
      <c r="F12121" s="1" t="s">
        <v>120</v>
      </c>
      <c r="G12121" s="1" t="s">
        <v>688</v>
      </c>
      <c r="H12121" s="1" t="s">
        <v>66</v>
      </c>
      <c r="I12121" s="1" t="s">
        <v>61163</v>
      </c>
      <c r="J12121" s="1" t="s">
        <v>261</v>
      </c>
      <c r="M12121" s="1" t="s">
        <v>39</v>
      </c>
      <c r="N12121" s="1" t="s">
        <v>39</v>
      </c>
      <c r="O12121" s="1" t="s">
        <v>40</v>
      </c>
      <c r="P12121" s="1" t="s">
        <v>41</v>
      </c>
      <c r="R12121" s="1" t="s">
        <v>42</v>
      </c>
      <c r="S12121" s="2">
        <v>45618.600821759261</v>
      </c>
      <c r="U12121" s="1" t="s">
        <v>72499</v>
      </c>
      <c r="V12121" s="1" t="s">
        <v>43</v>
      </c>
      <c r="Y12121" s="3">
        <v>59.09</v>
      </c>
      <c r="Z12121" s="4">
        <v>-19.142140000000001</v>
      </c>
      <c r="AA12121" s="4">
        <v>-40.622120000000002</v>
      </c>
      <c r="AB12121" s="1" t="s">
        <v>72501</v>
      </c>
      <c r="AC12121">
        <v>3204658</v>
      </c>
      <c r="AD12121" t="s">
        <v>691</v>
      </c>
    </row>
    <row r="12122" spans="1:30" x14ac:dyDescent="0.25">
      <c r="A12122" t="s">
        <v>72502</v>
      </c>
      <c r="B12122" s="1" t="s">
        <v>72503</v>
      </c>
      <c r="C12122" s="2">
        <v>46010.385682870372</v>
      </c>
      <c r="D12122" s="1" t="s">
        <v>72504</v>
      </c>
      <c r="E12122" s="1" t="s">
        <v>72505</v>
      </c>
      <c r="F12122" s="1" t="s">
        <v>95</v>
      </c>
      <c r="G12122" s="1" t="s">
        <v>96</v>
      </c>
      <c r="H12122" s="1" t="s">
        <v>143</v>
      </c>
      <c r="I12122" s="1" t="s">
        <v>16944</v>
      </c>
      <c r="J12122" s="1" t="s">
        <v>40957</v>
      </c>
      <c r="N12122" s="1" t="s">
        <v>39</v>
      </c>
      <c r="O12122" s="1" t="s">
        <v>40</v>
      </c>
      <c r="P12122" s="1" t="s">
        <v>41</v>
      </c>
      <c r="R12122" s="1" t="s">
        <v>42</v>
      </c>
      <c r="S12122" s="2">
        <v>45499.753680555557</v>
      </c>
      <c r="U12122" s="1" t="s">
        <v>72504</v>
      </c>
      <c r="V12122" s="1" t="s">
        <v>43</v>
      </c>
      <c r="W12122" s="1" t="s">
        <v>44</v>
      </c>
      <c r="Y12122" s="3">
        <v>50</v>
      </c>
      <c r="Z12122" s="4">
        <v>-22.597090000000001</v>
      </c>
      <c r="AA12122" s="4">
        <v>-42.737180000000002</v>
      </c>
      <c r="AC12122">
        <v>3300803</v>
      </c>
      <c r="AD12122" t="s">
        <v>3698</v>
      </c>
    </row>
    <row r="12123" spans="1:30" x14ac:dyDescent="0.25">
      <c r="A12123" t="s">
        <v>72506</v>
      </c>
      <c r="B12123" s="1" t="s">
        <v>72507</v>
      </c>
      <c r="C12123" s="2">
        <v>46057.517025462963</v>
      </c>
      <c r="D12123" s="1" t="s">
        <v>72508</v>
      </c>
      <c r="E12123" s="1" t="s">
        <v>72509</v>
      </c>
      <c r="F12123" s="1" t="s">
        <v>64</v>
      </c>
      <c r="G12123" s="1" t="s">
        <v>1383</v>
      </c>
      <c r="H12123" s="1" t="s">
        <v>66</v>
      </c>
      <c r="I12123" s="1" t="s">
        <v>67</v>
      </c>
      <c r="J12123" s="1" t="s">
        <v>17370</v>
      </c>
      <c r="K12123" t="s">
        <v>1347</v>
      </c>
      <c r="N12123" s="1" t="s">
        <v>39</v>
      </c>
      <c r="O12123" s="1" t="s">
        <v>40</v>
      </c>
      <c r="P12123" s="1" t="s">
        <v>41</v>
      </c>
      <c r="R12123" s="1" t="s">
        <v>42</v>
      </c>
      <c r="S12123" s="2">
        <v>44662.583981481483</v>
      </c>
      <c r="U12123" s="1" t="s">
        <v>72508</v>
      </c>
      <c r="W12123" s="1" t="s">
        <v>44</v>
      </c>
      <c r="Y12123" s="3">
        <v>59.09</v>
      </c>
      <c r="Z12123" s="4">
        <v>-20.316839999999999</v>
      </c>
      <c r="AA12123" s="4">
        <v>-40.803370000000001</v>
      </c>
      <c r="AB12123" s="1" t="s">
        <v>72510</v>
      </c>
      <c r="AC12123">
        <v>3201902</v>
      </c>
      <c r="AD12123" t="s">
        <v>70</v>
      </c>
    </row>
    <row r="12124" spans="1:30" x14ac:dyDescent="0.25">
      <c r="A12124" t="s">
        <v>72511</v>
      </c>
      <c r="B12124" s="1" t="s">
        <v>72512</v>
      </c>
      <c r="C12124" s="2">
        <v>45975.075497685182</v>
      </c>
      <c r="D12124" s="1" t="s">
        <v>72513</v>
      </c>
      <c r="E12124" s="1" t="s">
        <v>72514</v>
      </c>
      <c r="F12124" s="1" t="s">
        <v>95</v>
      </c>
      <c r="G12124" s="1" t="s">
        <v>142</v>
      </c>
      <c r="H12124" s="1" t="s">
        <v>143</v>
      </c>
      <c r="I12124" s="1" t="s">
        <v>9857</v>
      </c>
      <c r="J12124" s="1" t="s">
        <v>44511</v>
      </c>
      <c r="K12124" t="s">
        <v>72515</v>
      </c>
      <c r="M12124" s="1" t="s">
        <v>39</v>
      </c>
      <c r="N12124" s="1" t="s">
        <v>39</v>
      </c>
      <c r="O12124" s="1" t="s">
        <v>40</v>
      </c>
      <c r="P12124" s="1" t="s">
        <v>41</v>
      </c>
      <c r="R12124" s="1" t="s">
        <v>42</v>
      </c>
      <c r="S12124" s="2">
        <v>45645.840439814812</v>
      </c>
      <c r="T12124" s="1" t="s">
        <v>142</v>
      </c>
      <c r="U12124" s="1" t="s">
        <v>72513</v>
      </c>
      <c r="V12124" s="1" t="s">
        <v>43</v>
      </c>
      <c r="Y12124" s="3">
        <v>63.64</v>
      </c>
      <c r="Z12124" s="4">
        <v>-21.62903</v>
      </c>
      <c r="AA12124" s="4">
        <v>-41.02111</v>
      </c>
      <c r="AB12124" s="1" t="s">
        <v>72516</v>
      </c>
      <c r="AC12124">
        <v>3305000</v>
      </c>
      <c r="AD12124" t="s">
        <v>9861</v>
      </c>
    </row>
    <row r="12125" spans="1:30" x14ac:dyDescent="0.25">
      <c r="A12125" t="s">
        <v>72517</v>
      </c>
      <c r="B12125" s="1" t="s">
        <v>72518</v>
      </c>
      <c r="C12125" s="2">
        <v>46094.596006944441</v>
      </c>
      <c r="D12125" s="1" t="s">
        <v>72519</v>
      </c>
      <c r="E12125" s="1" t="s">
        <v>72520</v>
      </c>
      <c r="F12125" s="1" t="s">
        <v>64</v>
      </c>
      <c r="G12125" s="1" t="s">
        <v>231</v>
      </c>
      <c r="H12125" s="1" t="s">
        <v>66</v>
      </c>
      <c r="I12125" s="1" t="s">
        <v>8617</v>
      </c>
      <c r="J12125" s="1" t="s">
        <v>72521</v>
      </c>
      <c r="L12125" s="1" t="s">
        <v>72522</v>
      </c>
      <c r="N12125" s="1" t="s">
        <v>39</v>
      </c>
      <c r="O12125" s="1" t="s">
        <v>40</v>
      </c>
      <c r="P12125" s="1" t="s">
        <v>41</v>
      </c>
      <c r="R12125" s="1" t="s">
        <v>42</v>
      </c>
      <c r="S12125" s="2">
        <v>45349.717581018522</v>
      </c>
      <c r="U12125" s="1" t="s">
        <v>72519</v>
      </c>
      <c r="V12125" s="1" t="s">
        <v>43</v>
      </c>
      <c r="W12125" s="1" t="s">
        <v>44</v>
      </c>
      <c r="Y12125" s="3">
        <v>45.45</v>
      </c>
      <c r="Z12125" s="4">
        <v>-20.560169999999999</v>
      </c>
      <c r="AA12125" s="4">
        <v>-41.245869999999996</v>
      </c>
      <c r="AB12125" s="1" t="s">
        <v>70843</v>
      </c>
      <c r="AC12125">
        <v>3201407</v>
      </c>
      <c r="AD12125" t="s">
        <v>235</v>
      </c>
    </row>
    <row r="12126" spans="1:30" x14ac:dyDescent="0.25">
      <c r="A12126" t="s">
        <v>72523</v>
      </c>
      <c r="B12126" s="1" t="s">
        <v>72524</v>
      </c>
      <c r="C12126" s="2">
        <v>46103.732615740737</v>
      </c>
      <c r="D12126" s="1" t="s">
        <v>72525</v>
      </c>
      <c r="E12126" s="1" t="s">
        <v>72526</v>
      </c>
      <c r="F12126" s="1" t="s">
        <v>109</v>
      </c>
      <c r="G12126" s="1" t="s">
        <v>712</v>
      </c>
      <c r="H12126" s="1" t="s">
        <v>36</v>
      </c>
      <c r="I12126" s="1" t="s">
        <v>1847</v>
      </c>
      <c r="K12126" t="s">
        <v>72527</v>
      </c>
      <c r="M12126" s="1" t="s">
        <v>39</v>
      </c>
      <c r="N12126" s="1" t="s">
        <v>39</v>
      </c>
      <c r="O12126" s="1" t="s">
        <v>40</v>
      </c>
      <c r="P12126" s="1" t="s">
        <v>41</v>
      </c>
      <c r="R12126" s="1" t="s">
        <v>42</v>
      </c>
      <c r="S12126" s="2">
        <v>46073.600798611107</v>
      </c>
      <c r="T12126" s="1" t="s">
        <v>712</v>
      </c>
      <c r="U12126" s="1" t="s">
        <v>72525</v>
      </c>
      <c r="V12126" s="1" t="s">
        <v>43</v>
      </c>
      <c r="W12126" s="1" t="s">
        <v>44</v>
      </c>
      <c r="Y12126" s="3">
        <v>63.64</v>
      </c>
      <c r="Z12126" s="4">
        <v>-20.089479999999998</v>
      </c>
      <c r="AA12126" s="4">
        <v>-41.889719999999997</v>
      </c>
      <c r="AB12126" s="1" t="s">
        <v>72528</v>
      </c>
      <c r="AC12126">
        <v>3101102</v>
      </c>
      <c r="AD12126" t="s">
        <v>1851</v>
      </c>
    </row>
    <row r="12127" spans="1:30" x14ac:dyDescent="0.25">
      <c r="A12127" t="s">
        <v>72529</v>
      </c>
      <c r="B12127" s="1" t="s">
        <v>72530</v>
      </c>
      <c r="C12127" s="2">
        <v>46255.656273148154</v>
      </c>
      <c r="D12127" s="1" t="s">
        <v>72531</v>
      </c>
      <c r="E12127" s="1" t="s">
        <v>72532</v>
      </c>
      <c r="F12127" s="1" t="s">
        <v>34</v>
      </c>
      <c r="G12127" s="1" t="s">
        <v>35</v>
      </c>
      <c r="H12127" s="1" t="s">
        <v>36</v>
      </c>
      <c r="I12127" s="1" t="s">
        <v>1847</v>
      </c>
      <c r="J12127" s="1" t="s">
        <v>55</v>
      </c>
      <c r="N12127" s="1" t="s">
        <v>39</v>
      </c>
      <c r="O12127" s="1" t="s">
        <v>40</v>
      </c>
      <c r="P12127" s="1" t="s">
        <v>41</v>
      </c>
      <c r="R12127" s="1" t="s">
        <v>42</v>
      </c>
      <c r="S12127" s="2">
        <v>44882.362523148149</v>
      </c>
      <c r="U12127" s="1" t="s">
        <v>72531</v>
      </c>
      <c r="V12127" s="1" t="s">
        <v>43</v>
      </c>
      <c r="W12127" s="1" t="s">
        <v>44</v>
      </c>
      <c r="Y12127" s="3">
        <v>59.09</v>
      </c>
      <c r="Z12127" s="4">
        <v>-19.646339999999999</v>
      </c>
      <c r="AA12127" s="4">
        <v>-41.299750000000003</v>
      </c>
      <c r="AB12127" s="1" t="s">
        <v>33075</v>
      </c>
      <c r="AC12127">
        <v>3101102</v>
      </c>
      <c r="AD12127" t="s">
        <v>1851</v>
      </c>
    </row>
    <row r="12128" spans="1:30" x14ac:dyDescent="0.25">
      <c r="A12128" t="s">
        <v>72533</v>
      </c>
      <c r="B12128" s="1" t="s">
        <v>72534</v>
      </c>
      <c r="C12128" s="2">
        <v>46281.778182870366</v>
      </c>
      <c r="D12128" s="1" t="s">
        <v>72535</v>
      </c>
      <c r="E12128" s="1" t="s">
        <v>72536</v>
      </c>
      <c r="F12128" s="1" t="s">
        <v>34</v>
      </c>
      <c r="G12128" s="1" t="s">
        <v>35</v>
      </c>
      <c r="H12128" s="1" t="s">
        <v>36</v>
      </c>
      <c r="I12128" s="1" t="s">
        <v>1847</v>
      </c>
      <c r="J12128" s="1" t="s">
        <v>72537</v>
      </c>
      <c r="K12128" t="s">
        <v>72538</v>
      </c>
      <c r="L12128" s="1" t="s">
        <v>72539</v>
      </c>
      <c r="M12128" s="1" t="s">
        <v>39</v>
      </c>
      <c r="N12128" s="1" t="s">
        <v>39</v>
      </c>
      <c r="O12128" s="1" t="s">
        <v>40</v>
      </c>
      <c r="P12128" s="1" t="s">
        <v>41</v>
      </c>
      <c r="R12128" s="1" t="s">
        <v>42</v>
      </c>
      <c r="S12128" s="2">
        <v>46077.607743055552</v>
      </c>
      <c r="T12128" s="1" t="s">
        <v>1089</v>
      </c>
      <c r="U12128" s="1" t="s">
        <v>72535</v>
      </c>
      <c r="V12128" s="1" t="s">
        <v>43</v>
      </c>
      <c r="W12128" s="1" t="s">
        <v>44</v>
      </c>
      <c r="Y12128" s="3">
        <v>68.180000000000007</v>
      </c>
      <c r="Z12128" s="4">
        <v>-18.758140000000001</v>
      </c>
      <c r="AA12128" s="4">
        <v>-41.308219999999999</v>
      </c>
      <c r="AB12128" s="1" t="s">
        <v>72540</v>
      </c>
      <c r="AC12128">
        <v>3101102</v>
      </c>
      <c r="AD12128" t="s">
        <v>1851</v>
      </c>
    </row>
    <row r="12129" spans="1:30" x14ac:dyDescent="0.25">
      <c r="A12129" t="s">
        <v>72541</v>
      </c>
      <c r="B12129" s="1" t="s">
        <v>72542</v>
      </c>
      <c r="C12129" s="2">
        <v>46010.870659722219</v>
      </c>
      <c r="D12129" s="1" t="s">
        <v>72543</v>
      </c>
      <c r="E12129" s="1" t="s">
        <v>72544</v>
      </c>
      <c r="F12129" s="1" t="s">
        <v>120</v>
      </c>
      <c r="G12129" s="1" t="s">
        <v>437</v>
      </c>
      <c r="H12129" s="1" t="s">
        <v>66</v>
      </c>
      <c r="I12129" s="1" t="s">
        <v>852</v>
      </c>
      <c r="J12129" s="1" t="s">
        <v>2716</v>
      </c>
      <c r="N12129" s="1" t="s">
        <v>39</v>
      </c>
      <c r="O12129" s="1" t="s">
        <v>40</v>
      </c>
      <c r="P12129" s="1" t="s">
        <v>41</v>
      </c>
      <c r="R12129" s="1" t="s">
        <v>42</v>
      </c>
      <c r="S12129" s="2">
        <v>45523.33693287037</v>
      </c>
      <c r="U12129" s="1" t="s">
        <v>72543</v>
      </c>
      <c r="V12129" s="1" t="s">
        <v>43</v>
      </c>
      <c r="W12129" s="1" t="s">
        <v>44</v>
      </c>
      <c r="Y12129" s="3">
        <v>63.64</v>
      </c>
      <c r="Z12129" s="4">
        <v>-18.723780000000001</v>
      </c>
      <c r="AA12129" s="4">
        <v>-39.859209999999997</v>
      </c>
      <c r="AB12129" s="1" t="s">
        <v>72545</v>
      </c>
      <c r="AC12129">
        <v>3204906</v>
      </c>
      <c r="AD12129" t="s">
        <v>666</v>
      </c>
    </row>
    <row r="12130" spans="1:30" x14ac:dyDescent="0.25">
      <c r="A12130" t="s">
        <v>72546</v>
      </c>
      <c r="B12130" s="1" t="s">
        <v>72547</v>
      </c>
      <c r="C12130" s="2">
        <v>46042.77684027778</v>
      </c>
      <c r="D12130" s="1" t="s">
        <v>72548</v>
      </c>
      <c r="E12130" s="1" t="s">
        <v>72549</v>
      </c>
      <c r="F12130" s="1" t="s">
        <v>64</v>
      </c>
      <c r="G12130" s="1" t="s">
        <v>1383</v>
      </c>
      <c r="H12130" s="1" t="s">
        <v>66</v>
      </c>
      <c r="I12130" s="1" t="s">
        <v>72306</v>
      </c>
      <c r="J12130" s="1" t="s">
        <v>55</v>
      </c>
      <c r="K12130" t="s">
        <v>1347</v>
      </c>
      <c r="N12130" s="1" t="s">
        <v>39</v>
      </c>
      <c r="O12130" s="1" t="s">
        <v>40</v>
      </c>
      <c r="P12130" s="1" t="s">
        <v>41</v>
      </c>
      <c r="R12130" s="1" t="s">
        <v>42</v>
      </c>
      <c r="S12130" s="2">
        <v>45419.291875000003</v>
      </c>
      <c r="U12130" s="1" t="s">
        <v>72548</v>
      </c>
      <c r="V12130" s="1" t="s">
        <v>43</v>
      </c>
      <c r="W12130" s="1" t="s">
        <v>44</v>
      </c>
      <c r="Y12130" s="3">
        <v>63.64</v>
      </c>
      <c r="Z12130" s="4">
        <v>-19.838629999999998</v>
      </c>
      <c r="AA12130" s="4">
        <v>-41.129829999999998</v>
      </c>
      <c r="AB12130" s="1" t="s">
        <v>72550</v>
      </c>
      <c r="AC12130">
        <v>3203163</v>
      </c>
      <c r="AD12130" t="s">
        <v>8281</v>
      </c>
    </row>
    <row r="12131" spans="1:30" x14ac:dyDescent="0.25">
      <c r="A12131" t="s">
        <v>72551</v>
      </c>
      <c r="B12131" s="1" t="s">
        <v>72552</v>
      </c>
      <c r="C12131" s="2">
        <v>46010.663923611108</v>
      </c>
      <c r="D12131" s="1" t="s">
        <v>72553</v>
      </c>
      <c r="E12131" s="1" t="s">
        <v>72554</v>
      </c>
      <c r="F12131" s="1" t="s">
        <v>64</v>
      </c>
      <c r="G12131" s="1" t="s">
        <v>231</v>
      </c>
      <c r="H12131" s="1" t="s">
        <v>66</v>
      </c>
      <c r="I12131" s="1" t="s">
        <v>4190</v>
      </c>
      <c r="J12131" s="1" t="s">
        <v>55</v>
      </c>
      <c r="L12131" s="1" t="s">
        <v>72555</v>
      </c>
      <c r="N12131" s="1" t="s">
        <v>39</v>
      </c>
      <c r="O12131" s="1" t="s">
        <v>40</v>
      </c>
      <c r="P12131" s="1" t="s">
        <v>41</v>
      </c>
      <c r="R12131" s="1" t="s">
        <v>42</v>
      </c>
      <c r="S12131" s="2">
        <v>45523.375185185178</v>
      </c>
      <c r="U12131" s="1" t="s">
        <v>72553</v>
      </c>
      <c r="V12131" s="1" t="s">
        <v>43</v>
      </c>
      <c r="W12131" s="1" t="s">
        <v>44</v>
      </c>
      <c r="Y12131" s="3">
        <v>59.09</v>
      </c>
      <c r="Z12131" s="4">
        <v>-20.634540000000001</v>
      </c>
      <c r="AA12131" s="4">
        <v>-40.752800000000001</v>
      </c>
      <c r="AB12131" s="1" t="s">
        <v>72556</v>
      </c>
      <c r="AC12131">
        <v>3200300</v>
      </c>
      <c r="AD12131" t="s">
        <v>1873</v>
      </c>
    </row>
    <row r="12132" spans="1:30" x14ac:dyDescent="0.25">
      <c r="A12132" t="s">
        <v>72564</v>
      </c>
      <c r="B12132" s="1" t="s">
        <v>72565</v>
      </c>
      <c r="C12132" s="2">
        <v>46190.54215277778</v>
      </c>
      <c r="D12132" s="1" t="s">
        <v>72566</v>
      </c>
      <c r="E12132" s="1" t="s">
        <v>72567</v>
      </c>
      <c r="F12132" s="1" t="s">
        <v>64</v>
      </c>
      <c r="G12132" s="1" t="s">
        <v>211</v>
      </c>
      <c r="H12132" s="1" t="s">
        <v>66</v>
      </c>
      <c r="I12132" s="1" t="s">
        <v>212</v>
      </c>
      <c r="J12132" s="1" t="s">
        <v>31107</v>
      </c>
      <c r="K12132" t="s">
        <v>72568</v>
      </c>
      <c r="M12132" s="1" t="s">
        <v>39</v>
      </c>
      <c r="N12132" s="1" t="s">
        <v>39</v>
      </c>
      <c r="O12132" s="1" t="s">
        <v>40</v>
      </c>
      <c r="P12132" s="1" t="s">
        <v>41</v>
      </c>
      <c r="R12132" s="1" t="s">
        <v>42</v>
      </c>
      <c r="S12132" s="2">
        <v>46134.350798611107</v>
      </c>
      <c r="T12132" s="1" t="s">
        <v>211</v>
      </c>
      <c r="U12132" s="1" t="s">
        <v>72566</v>
      </c>
      <c r="V12132" s="1" t="s">
        <v>43</v>
      </c>
      <c r="W12132" s="1" t="s">
        <v>44</v>
      </c>
      <c r="Y12132" s="3">
        <v>63.64</v>
      </c>
      <c r="Z12132" s="4">
        <v>-20.335819999999998</v>
      </c>
      <c r="AA12132" s="4">
        <v>-41.17897</v>
      </c>
      <c r="AB12132" s="1" t="s">
        <v>72569</v>
      </c>
      <c r="AC12132">
        <v>3200102</v>
      </c>
      <c r="AD12132" t="s">
        <v>214</v>
      </c>
    </row>
    <row r="12133" spans="1:30" x14ac:dyDescent="0.25">
      <c r="A12133" t="s">
        <v>72570</v>
      </c>
      <c r="B12133" s="1" t="s">
        <v>72571</v>
      </c>
      <c r="C12133" s="2">
        <v>46057.516747685193</v>
      </c>
      <c r="D12133" s="1" t="s">
        <v>72572</v>
      </c>
      <c r="E12133" s="1" t="s">
        <v>72573</v>
      </c>
      <c r="F12133" s="1" t="s">
        <v>64</v>
      </c>
      <c r="G12133" s="1" t="s">
        <v>1383</v>
      </c>
      <c r="H12133" s="1" t="s">
        <v>66</v>
      </c>
      <c r="I12133" s="1" t="s">
        <v>8279</v>
      </c>
      <c r="K12133" t="s">
        <v>1347</v>
      </c>
      <c r="N12133" s="1" t="s">
        <v>39</v>
      </c>
      <c r="O12133" s="1" t="s">
        <v>40</v>
      </c>
      <c r="P12133" s="1" t="s">
        <v>41</v>
      </c>
      <c r="R12133" s="1" t="s">
        <v>42</v>
      </c>
      <c r="S12133" s="2">
        <v>45034.584722222222</v>
      </c>
      <c r="U12133" s="1" t="s">
        <v>72572</v>
      </c>
      <c r="V12133" s="1" t="s">
        <v>43</v>
      </c>
      <c r="W12133" s="1" t="s">
        <v>44</v>
      </c>
      <c r="Y12133" s="3">
        <v>54.55</v>
      </c>
      <c r="Z12133" s="4">
        <v>-20.02233</v>
      </c>
      <c r="AA12133" s="4">
        <v>-40.747369999999997</v>
      </c>
      <c r="AB12133" s="1" t="s">
        <v>72574</v>
      </c>
      <c r="AC12133">
        <v>3203163</v>
      </c>
      <c r="AD12133" t="s">
        <v>8281</v>
      </c>
    </row>
    <row r="12134" spans="1:30" x14ac:dyDescent="0.25">
      <c r="A12134" t="s">
        <v>72575</v>
      </c>
      <c r="B12134" s="1" t="s">
        <v>72576</v>
      </c>
      <c r="C12134" s="2">
        <v>46308.892812500002</v>
      </c>
      <c r="D12134" s="1" t="s">
        <v>72577</v>
      </c>
      <c r="E12134" s="1" t="s">
        <v>72578</v>
      </c>
      <c r="F12134" s="1" t="s">
        <v>120</v>
      </c>
      <c r="G12134" s="1" t="s">
        <v>688</v>
      </c>
      <c r="H12134" s="1" t="s">
        <v>66</v>
      </c>
      <c r="I12134" s="1" t="s">
        <v>785</v>
      </c>
      <c r="J12134" s="1" t="s">
        <v>261</v>
      </c>
      <c r="K12134" t="s">
        <v>72579</v>
      </c>
      <c r="M12134" s="1" t="s">
        <v>39</v>
      </c>
      <c r="N12134" s="1" t="s">
        <v>39</v>
      </c>
      <c r="O12134" s="1" t="s">
        <v>40</v>
      </c>
      <c r="P12134" s="1" t="s">
        <v>41</v>
      </c>
      <c r="R12134" s="1" t="s">
        <v>42</v>
      </c>
      <c r="S12134" s="2">
        <v>46232.635601851849</v>
      </c>
      <c r="T12134" s="1" t="s">
        <v>5173</v>
      </c>
      <c r="U12134" s="1" t="s">
        <v>72577</v>
      </c>
      <c r="V12134" s="1" t="s">
        <v>43</v>
      </c>
      <c r="W12134" s="1" t="s">
        <v>44</v>
      </c>
      <c r="Y12134" s="3">
        <v>63.64</v>
      </c>
      <c r="Z12134" s="4">
        <v>-19.503710000000002</v>
      </c>
      <c r="AA12134" s="4">
        <v>-40.613619999999997</v>
      </c>
      <c r="AB12134" s="1" t="s">
        <v>72580</v>
      </c>
      <c r="AC12134">
        <v>3203353</v>
      </c>
      <c r="AD12134" t="s">
        <v>789</v>
      </c>
    </row>
    <row r="12135" spans="1:30" x14ac:dyDescent="0.25">
      <c r="A12135" t="s">
        <v>72581</v>
      </c>
      <c r="B12135" s="1" t="s">
        <v>72582</v>
      </c>
      <c r="C12135" s="2">
        <v>46267.549293981479</v>
      </c>
      <c r="D12135" s="1" t="s">
        <v>72583</v>
      </c>
      <c r="E12135" s="1" t="s">
        <v>72584</v>
      </c>
      <c r="F12135" s="1" t="s">
        <v>109</v>
      </c>
      <c r="G12135" s="1" t="s">
        <v>151</v>
      </c>
      <c r="H12135" s="1" t="s">
        <v>66</v>
      </c>
      <c r="I12135" s="1" t="s">
        <v>34841</v>
      </c>
      <c r="J12135" s="1" t="s">
        <v>55</v>
      </c>
      <c r="K12135" t="s">
        <v>72585</v>
      </c>
      <c r="N12135" s="1" t="s">
        <v>39</v>
      </c>
      <c r="O12135" s="1" t="s">
        <v>125</v>
      </c>
      <c r="P12135" s="1" t="s">
        <v>41</v>
      </c>
      <c r="R12135" s="1" t="s">
        <v>42</v>
      </c>
      <c r="S12135" s="2">
        <v>45456.413506944453</v>
      </c>
      <c r="U12135" s="1" t="s">
        <v>72583</v>
      </c>
      <c r="V12135" s="1" t="s">
        <v>43</v>
      </c>
      <c r="W12135" s="1" t="s">
        <v>44</v>
      </c>
      <c r="Y12135" s="3">
        <v>81.819999999999993</v>
      </c>
      <c r="Z12135" s="4">
        <v>-18.431979999999999</v>
      </c>
      <c r="AA12135" s="4">
        <v>-39.934780000000003</v>
      </c>
      <c r="AB12135" s="1" t="s">
        <v>22582</v>
      </c>
      <c r="AC12135">
        <v>3201605</v>
      </c>
      <c r="AD12135" t="s">
        <v>5744</v>
      </c>
    </row>
    <row r="12136" spans="1:30" x14ac:dyDescent="0.25">
      <c r="A12136" t="s">
        <v>72586</v>
      </c>
      <c r="B12136" s="1" t="s">
        <v>72587</v>
      </c>
      <c r="C12136" s="2">
        <v>46267.549317129633</v>
      </c>
      <c r="D12136" s="1" t="s">
        <v>72588</v>
      </c>
      <c r="E12136" s="1" t="s">
        <v>72584</v>
      </c>
      <c r="F12136" s="1" t="s">
        <v>120</v>
      </c>
      <c r="G12136" s="1" t="s">
        <v>151</v>
      </c>
      <c r="H12136" s="1" t="s">
        <v>66</v>
      </c>
      <c r="I12136" s="1" t="s">
        <v>34841</v>
      </c>
      <c r="J12136" s="1" t="s">
        <v>261</v>
      </c>
      <c r="N12136" s="1" t="s">
        <v>39</v>
      </c>
      <c r="O12136" s="1" t="s">
        <v>125</v>
      </c>
      <c r="P12136" s="1" t="s">
        <v>41</v>
      </c>
      <c r="R12136" s="1" t="s">
        <v>42</v>
      </c>
      <c r="S12136" s="2">
        <v>45491.562754629631</v>
      </c>
      <c r="U12136" s="1" t="s">
        <v>72583</v>
      </c>
      <c r="V12136" s="1" t="s">
        <v>43</v>
      </c>
      <c r="Y12136" s="3">
        <v>81.819999999999993</v>
      </c>
      <c r="Z12136" s="4">
        <v>-18.431979999999999</v>
      </c>
      <c r="AA12136" s="4">
        <v>-39.934780000000003</v>
      </c>
      <c r="AB12136" s="1" t="s">
        <v>22582</v>
      </c>
      <c r="AC12136">
        <v>3201605</v>
      </c>
      <c r="AD12136" t="s">
        <v>5744</v>
      </c>
    </row>
    <row r="12137" spans="1:30" x14ac:dyDescent="0.25">
      <c r="A12137" t="s">
        <v>72589</v>
      </c>
      <c r="B12137" s="1" t="s">
        <v>72590</v>
      </c>
      <c r="C12137" s="2">
        <v>46228.627997685187</v>
      </c>
      <c r="D12137" s="1" t="s">
        <v>72591</v>
      </c>
      <c r="E12137" s="1" t="s">
        <v>72592</v>
      </c>
      <c r="F12137" s="1" t="s">
        <v>34</v>
      </c>
      <c r="G12137" s="1" t="s">
        <v>126</v>
      </c>
      <c r="H12137" s="1" t="s">
        <v>446</v>
      </c>
      <c r="I12137" s="1" t="s">
        <v>446</v>
      </c>
      <c r="J12137" s="1" t="s">
        <v>55</v>
      </c>
      <c r="K12137" t="s">
        <v>72593</v>
      </c>
      <c r="L12137" s="1" t="s">
        <v>72594</v>
      </c>
      <c r="M12137" s="1" t="s">
        <v>39</v>
      </c>
      <c r="N12137" s="1" t="s">
        <v>39</v>
      </c>
      <c r="O12137" s="1" t="s">
        <v>40</v>
      </c>
      <c r="P12137" s="1" t="s">
        <v>41</v>
      </c>
      <c r="R12137" s="1" t="s">
        <v>42</v>
      </c>
      <c r="S12137" s="2">
        <v>46198.496631944443</v>
      </c>
      <c r="T12137" s="1" t="s">
        <v>126</v>
      </c>
      <c r="U12137" s="1" t="s">
        <v>72591</v>
      </c>
      <c r="V12137" s="1" t="s">
        <v>43</v>
      </c>
      <c r="W12137" s="1" t="s">
        <v>44</v>
      </c>
      <c r="Y12137" s="3">
        <v>72.73</v>
      </c>
      <c r="Z12137" s="4">
        <v>-17.679400000000001</v>
      </c>
      <c r="AA12137" s="4">
        <v>-42.52205</v>
      </c>
      <c r="AB12137" s="1" t="s">
        <v>72594</v>
      </c>
      <c r="AC12137" s="6" t="s">
        <v>451</v>
      </c>
      <c r="AD12137" s="6" t="s">
        <v>451</v>
      </c>
    </row>
    <row r="12138" spans="1:30" x14ac:dyDescent="0.25">
      <c r="A12138" t="s">
        <v>72595</v>
      </c>
      <c r="B12138" s="1" t="s">
        <v>72596</v>
      </c>
      <c r="C12138" s="2">
        <v>46255.656319444453</v>
      </c>
      <c r="D12138" s="1" t="s">
        <v>72597</v>
      </c>
      <c r="E12138" s="1" t="s">
        <v>72598</v>
      </c>
      <c r="F12138" s="1" t="s">
        <v>34</v>
      </c>
      <c r="G12138" s="1" t="s">
        <v>35</v>
      </c>
      <c r="H12138" s="1" t="s">
        <v>36</v>
      </c>
      <c r="I12138" s="1" t="s">
        <v>250</v>
      </c>
      <c r="J12138" s="1" t="s">
        <v>233</v>
      </c>
      <c r="K12138" t="s">
        <v>72599</v>
      </c>
      <c r="L12138" s="1" t="s">
        <v>72600</v>
      </c>
      <c r="M12138" s="1" t="s">
        <v>39</v>
      </c>
      <c r="N12138" s="1" t="s">
        <v>39</v>
      </c>
      <c r="O12138" s="1" t="s">
        <v>40</v>
      </c>
      <c r="P12138" s="1" t="s">
        <v>41</v>
      </c>
      <c r="R12138" s="1" t="s">
        <v>42</v>
      </c>
      <c r="S12138" s="2">
        <v>46175.576944444438</v>
      </c>
      <c r="T12138" s="1" t="s">
        <v>1089</v>
      </c>
      <c r="U12138" s="1" t="s">
        <v>72597</v>
      </c>
      <c r="V12138" s="1" t="s">
        <v>43</v>
      </c>
      <c r="W12138" s="1" t="s">
        <v>44</v>
      </c>
      <c r="Y12138" s="3">
        <v>72.73</v>
      </c>
      <c r="Z12138" s="4">
        <v>-19.126940000000001</v>
      </c>
      <c r="AA12138" s="4">
        <v>-41.399120000000003</v>
      </c>
      <c r="AB12138" s="1" t="s">
        <v>72600</v>
      </c>
      <c r="AC12138">
        <v>3118403</v>
      </c>
      <c r="AD12138" t="s">
        <v>255</v>
      </c>
    </row>
    <row r="12139" spans="1:30" x14ac:dyDescent="0.25">
      <c r="A12139" t="s">
        <v>72601</v>
      </c>
      <c r="B12139" s="1" t="s">
        <v>72602</v>
      </c>
      <c r="C12139" s="2">
        <v>45975.075370370367</v>
      </c>
      <c r="D12139" s="1" t="s">
        <v>72603</v>
      </c>
      <c r="E12139" s="1" t="s">
        <v>72604</v>
      </c>
      <c r="F12139" s="1" t="s">
        <v>51</v>
      </c>
      <c r="G12139" s="1" t="s">
        <v>358</v>
      </c>
      <c r="H12139" s="1" t="s">
        <v>53</v>
      </c>
      <c r="I12139" s="1" t="s">
        <v>3113</v>
      </c>
      <c r="J12139" s="1" t="s">
        <v>72605</v>
      </c>
      <c r="K12139" t="s">
        <v>72606</v>
      </c>
      <c r="M12139" s="1" t="s">
        <v>39</v>
      </c>
      <c r="N12139" s="1" t="s">
        <v>39</v>
      </c>
      <c r="O12139" s="1" t="s">
        <v>40</v>
      </c>
      <c r="P12139" s="1" t="s">
        <v>41</v>
      </c>
      <c r="R12139" s="1" t="s">
        <v>42</v>
      </c>
      <c r="S12139" s="2">
        <v>45839.441354166673</v>
      </c>
      <c r="T12139" s="1" t="s">
        <v>240</v>
      </c>
      <c r="U12139" s="1" t="s">
        <v>72607</v>
      </c>
      <c r="V12139" s="1" t="s">
        <v>43</v>
      </c>
      <c r="Y12139" s="3">
        <v>59.09</v>
      </c>
      <c r="Z12139" s="4">
        <v>-12.08422</v>
      </c>
      <c r="AA12139" s="4">
        <v>-45.738599999999998</v>
      </c>
      <c r="AB12139" s="1" t="s">
        <v>72608</v>
      </c>
      <c r="AC12139">
        <v>2933455</v>
      </c>
      <c r="AD12139" t="s">
        <v>3116</v>
      </c>
    </row>
    <row r="12140" spans="1:30" x14ac:dyDescent="0.25">
      <c r="A12140" t="s">
        <v>72609</v>
      </c>
      <c r="B12140" s="1" t="s">
        <v>72610</v>
      </c>
      <c r="C12140" s="2">
        <v>46267.549351851849</v>
      </c>
      <c r="D12140" s="1" t="s">
        <v>72611</v>
      </c>
      <c r="E12140" s="1" t="s">
        <v>72612</v>
      </c>
      <c r="F12140" s="1" t="s">
        <v>120</v>
      </c>
      <c r="G12140" s="1" t="s">
        <v>151</v>
      </c>
      <c r="H12140" s="1" t="s">
        <v>66</v>
      </c>
      <c r="I12140" s="1" t="s">
        <v>5742</v>
      </c>
      <c r="J12140" s="1" t="s">
        <v>72613</v>
      </c>
      <c r="K12140" t="s">
        <v>72614</v>
      </c>
      <c r="M12140" s="1" t="s">
        <v>39</v>
      </c>
      <c r="N12140" s="1" t="s">
        <v>39</v>
      </c>
      <c r="O12140" s="1" t="s">
        <v>40</v>
      </c>
      <c r="P12140" s="1" t="s">
        <v>41</v>
      </c>
      <c r="R12140" s="1" t="s">
        <v>42</v>
      </c>
      <c r="S12140" s="2">
        <v>46195.743275462963</v>
      </c>
      <c r="T12140" s="1" t="s">
        <v>8082</v>
      </c>
      <c r="U12140" s="1" t="s">
        <v>72611</v>
      </c>
      <c r="V12140" s="1" t="s">
        <v>43</v>
      </c>
      <c r="W12140" s="1" t="s">
        <v>44</v>
      </c>
      <c r="Y12140" s="3">
        <v>63.64</v>
      </c>
      <c r="Z12140" s="4">
        <v>-18.524660000000001</v>
      </c>
      <c r="AA12140" s="4">
        <v>-40.615000000000002</v>
      </c>
      <c r="AB12140" s="1" t="s">
        <v>11387</v>
      </c>
      <c r="AC12140">
        <v>3201605</v>
      </c>
      <c r="AD12140" t="s">
        <v>5744</v>
      </c>
    </row>
    <row r="12141" spans="1:30" x14ac:dyDescent="0.25">
      <c r="A12141" t="s">
        <v>72620</v>
      </c>
      <c r="B12141" s="1" t="s">
        <v>72621</v>
      </c>
      <c r="C12141" s="2">
        <v>46010.148576388892</v>
      </c>
      <c r="D12141" s="1" t="s">
        <v>72622</v>
      </c>
      <c r="E12141" s="1" t="s">
        <v>72623</v>
      </c>
      <c r="F12141" s="1" t="s">
        <v>86</v>
      </c>
      <c r="G12141" s="1" t="s">
        <v>365</v>
      </c>
      <c r="H12141" s="1" t="s">
        <v>53</v>
      </c>
      <c r="I12141" s="1" t="s">
        <v>204</v>
      </c>
      <c r="J12141" s="1" t="s">
        <v>72624</v>
      </c>
      <c r="K12141" t="s">
        <v>72625</v>
      </c>
      <c r="M12141" s="1" t="s">
        <v>39</v>
      </c>
      <c r="N12141" s="1" t="s">
        <v>39</v>
      </c>
      <c r="O12141" s="1" t="s">
        <v>40</v>
      </c>
      <c r="P12141" s="1" t="s">
        <v>41</v>
      </c>
      <c r="R12141" s="1" t="s">
        <v>42</v>
      </c>
      <c r="S12141" s="2">
        <v>45818.649502314824</v>
      </c>
      <c r="T12141" s="1" t="s">
        <v>365</v>
      </c>
      <c r="U12141" s="1" t="s">
        <v>72626</v>
      </c>
      <c r="V12141" s="1" t="s">
        <v>43</v>
      </c>
      <c r="W12141" s="1" t="s">
        <v>44</v>
      </c>
      <c r="Y12141" s="3">
        <v>63.64</v>
      </c>
      <c r="Z12141" s="4">
        <v>-15.963240000000001</v>
      </c>
      <c r="AA12141" s="4">
        <v>-39.363100000000003</v>
      </c>
      <c r="AB12141" s="1" t="s">
        <v>72627</v>
      </c>
      <c r="AC12141">
        <v>2910727</v>
      </c>
      <c r="AD12141" t="s">
        <v>206</v>
      </c>
    </row>
    <row r="12142" spans="1:30" x14ac:dyDescent="0.25">
      <c r="A12142" t="s">
        <v>72628</v>
      </c>
      <c r="B12142" s="1" t="s">
        <v>72629</v>
      </c>
      <c r="C12142" s="2">
        <v>46078.82916666667</v>
      </c>
      <c r="D12142" s="1" t="s">
        <v>72630</v>
      </c>
      <c r="E12142" s="1" t="s">
        <v>72631</v>
      </c>
      <c r="F12142" s="1" t="s">
        <v>34</v>
      </c>
      <c r="G12142" s="1" t="s">
        <v>126</v>
      </c>
      <c r="H12142" s="1" t="s">
        <v>36</v>
      </c>
      <c r="I12142" s="1" t="s">
        <v>1235</v>
      </c>
      <c r="J12142" s="1" t="s">
        <v>233</v>
      </c>
      <c r="K12142" t="s">
        <v>72632</v>
      </c>
      <c r="L12142" s="1" t="s">
        <v>72633</v>
      </c>
      <c r="M12142" s="1" t="s">
        <v>39</v>
      </c>
      <c r="N12142" s="1" t="s">
        <v>39</v>
      </c>
      <c r="O12142" s="1" t="s">
        <v>40</v>
      </c>
      <c r="P12142" s="1" t="s">
        <v>41</v>
      </c>
      <c r="R12142" s="1" t="s">
        <v>42</v>
      </c>
      <c r="S12142" s="2">
        <v>46048.698125000003</v>
      </c>
      <c r="T12142" s="1" t="s">
        <v>126</v>
      </c>
      <c r="U12142" s="1" t="s">
        <v>72630</v>
      </c>
      <c r="V12142" s="1" t="s">
        <v>43</v>
      </c>
      <c r="W12142" s="1" t="s">
        <v>44</v>
      </c>
      <c r="Y12142" s="3">
        <v>72.73</v>
      </c>
      <c r="Z12142" s="4">
        <v>-19.058859999999999</v>
      </c>
      <c r="AA12142" s="4">
        <v>-42.928660000000001</v>
      </c>
      <c r="AB12142" s="1" t="s">
        <v>72633</v>
      </c>
      <c r="AC12142">
        <v>3128006</v>
      </c>
      <c r="AD12142" t="s">
        <v>1239</v>
      </c>
    </row>
    <row r="12143" spans="1:30" x14ac:dyDescent="0.25">
      <c r="A12143" t="s">
        <v>72634</v>
      </c>
      <c r="B12143" s="1" t="s">
        <v>72635</v>
      </c>
      <c r="C12143" s="2">
        <v>46057.516527777778</v>
      </c>
      <c r="D12143" s="1" t="s">
        <v>72636</v>
      </c>
      <c r="E12143" s="1" t="s">
        <v>72637</v>
      </c>
      <c r="F12143" s="1" t="s">
        <v>34</v>
      </c>
      <c r="G12143" s="1" t="s">
        <v>126</v>
      </c>
      <c r="H12143" s="1" t="s">
        <v>36</v>
      </c>
      <c r="I12143" s="1" t="s">
        <v>72638</v>
      </c>
      <c r="J12143" s="1" t="s">
        <v>55</v>
      </c>
      <c r="K12143" t="s">
        <v>72639</v>
      </c>
      <c r="L12143" s="1" t="s">
        <v>72640</v>
      </c>
      <c r="M12143" s="1" t="s">
        <v>39</v>
      </c>
      <c r="N12143" s="1" t="s">
        <v>39</v>
      </c>
      <c r="O12143" s="1" t="s">
        <v>40</v>
      </c>
      <c r="P12143" s="1" t="s">
        <v>41</v>
      </c>
      <c r="R12143" s="1" t="s">
        <v>42</v>
      </c>
      <c r="S12143" s="2">
        <v>45995.461956018517</v>
      </c>
      <c r="T12143" s="1" t="s">
        <v>126</v>
      </c>
      <c r="U12143" s="1" t="s">
        <v>72636</v>
      </c>
      <c r="V12143" s="1" t="s">
        <v>43</v>
      </c>
      <c r="W12143" s="1" t="s">
        <v>44</v>
      </c>
      <c r="Y12143" s="3">
        <v>68.180000000000007</v>
      </c>
      <c r="Z12143" s="4">
        <v>-18.787269999999999</v>
      </c>
      <c r="AA12143" s="4">
        <v>-42.948540000000001</v>
      </c>
      <c r="AB12143" s="1" t="s">
        <v>72640</v>
      </c>
      <c r="AC12143">
        <v>3122603</v>
      </c>
      <c r="AD12143" t="s">
        <v>72641</v>
      </c>
    </row>
    <row r="12144" spans="1:30" x14ac:dyDescent="0.25">
      <c r="A12144" t="s">
        <v>72642</v>
      </c>
      <c r="B12144" s="1" t="s">
        <v>72643</v>
      </c>
      <c r="C12144" s="2">
        <v>46010.49291666667</v>
      </c>
      <c r="D12144" s="1" t="s">
        <v>72644</v>
      </c>
      <c r="E12144" s="1" t="s">
        <v>72645</v>
      </c>
      <c r="F12144" s="1" t="s">
        <v>109</v>
      </c>
      <c r="G12144" s="1" t="s">
        <v>712</v>
      </c>
      <c r="H12144" s="1" t="s">
        <v>36</v>
      </c>
      <c r="I12144" s="1" t="s">
        <v>2820</v>
      </c>
      <c r="K12144" t="s">
        <v>72646</v>
      </c>
      <c r="M12144" s="1" t="s">
        <v>39</v>
      </c>
      <c r="N12144" s="1" t="s">
        <v>39</v>
      </c>
      <c r="O12144" s="1" t="s">
        <v>40</v>
      </c>
      <c r="P12144" s="1" t="s">
        <v>41</v>
      </c>
      <c r="R12144" s="1" t="s">
        <v>42</v>
      </c>
      <c r="S12144" s="2">
        <v>45825.385648148149</v>
      </c>
      <c r="T12144" s="1" t="s">
        <v>712</v>
      </c>
      <c r="U12144" s="1" t="s">
        <v>72647</v>
      </c>
      <c r="V12144" s="1" t="s">
        <v>43</v>
      </c>
      <c r="W12144" s="1" t="s">
        <v>44</v>
      </c>
      <c r="Y12144" s="3">
        <v>59.09</v>
      </c>
      <c r="Z12144" s="4">
        <v>-20.131430000000002</v>
      </c>
      <c r="AA12144" s="4">
        <v>-41.86148</v>
      </c>
      <c r="AB12144" s="1" t="s">
        <v>72648</v>
      </c>
      <c r="AC12144">
        <v>3131208</v>
      </c>
      <c r="AD12144" t="s">
        <v>2823</v>
      </c>
    </row>
    <row r="12145" spans="1:30" x14ac:dyDescent="0.25">
      <c r="A12145" t="s">
        <v>72649</v>
      </c>
      <c r="B12145" s="1" t="s">
        <v>72650</v>
      </c>
      <c r="C12145" s="2">
        <v>46255.656354166669</v>
      </c>
      <c r="D12145" s="1" t="s">
        <v>72651</v>
      </c>
      <c r="E12145" s="1" t="s">
        <v>72652</v>
      </c>
      <c r="F12145" s="1" t="s">
        <v>34</v>
      </c>
      <c r="G12145" s="1" t="s">
        <v>35</v>
      </c>
      <c r="H12145" s="1" t="s">
        <v>36</v>
      </c>
      <c r="I12145" s="1" t="s">
        <v>18599</v>
      </c>
      <c r="J12145" s="1" t="s">
        <v>55</v>
      </c>
      <c r="K12145" t="s">
        <v>72653</v>
      </c>
      <c r="M12145" s="1" t="s">
        <v>39</v>
      </c>
      <c r="N12145" s="1" t="s">
        <v>39</v>
      </c>
      <c r="O12145" s="1" t="s">
        <v>40</v>
      </c>
      <c r="P12145" s="1" t="s">
        <v>41</v>
      </c>
      <c r="R12145" s="1" t="s">
        <v>42</v>
      </c>
      <c r="S12145" s="2">
        <v>45786.593854166669</v>
      </c>
      <c r="T12145" s="1" t="s">
        <v>132</v>
      </c>
      <c r="U12145" s="1" t="s">
        <v>72654</v>
      </c>
      <c r="V12145" s="1" t="s">
        <v>43</v>
      </c>
      <c r="Y12145" s="3">
        <v>63.64</v>
      </c>
      <c r="Z12145" s="4">
        <v>-18.112649999999999</v>
      </c>
      <c r="AA12145" s="4">
        <v>-41.480359999999997</v>
      </c>
      <c r="AB12145" s="1" t="s">
        <v>72655</v>
      </c>
      <c r="AC12145">
        <v>3120839</v>
      </c>
      <c r="AD12145" t="s">
        <v>18601</v>
      </c>
    </row>
    <row r="12146" spans="1:30" x14ac:dyDescent="0.25">
      <c r="A12146" t="s">
        <v>72656</v>
      </c>
      <c r="B12146" s="1" t="s">
        <v>72657</v>
      </c>
      <c r="C12146" s="2">
        <v>46057.516319444447</v>
      </c>
      <c r="D12146" s="1" t="s">
        <v>72658</v>
      </c>
      <c r="E12146" s="1" t="s">
        <v>72652</v>
      </c>
      <c r="F12146" s="1" t="s">
        <v>109</v>
      </c>
      <c r="G12146" s="1" t="s">
        <v>132</v>
      </c>
      <c r="H12146" s="1" t="s">
        <v>36</v>
      </c>
      <c r="I12146" s="1" t="s">
        <v>18599</v>
      </c>
      <c r="J12146" s="1" t="s">
        <v>55</v>
      </c>
      <c r="K12146" t="s">
        <v>72659</v>
      </c>
      <c r="M12146" s="1" t="s">
        <v>39</v>
      </c>
      <c r="N12146" s="1" t="s">
        <v>39</v>
      </c>
      <c r="O12146" s="1" t="s">
        <v>40</v>
      </c>
      <c r="P12146" s="1" t="s">
        <v>41</v>
      </c>
      <c r="R12146" s="1" t="s">
        <v>42</v>
      </c>
      <c r="S12146" s="2">
        <v>45967.680833333332</v>
      </c>
      <c r="T12146" s="1" t="s">
        <v>132</v>
      </c>
      <c r="U12146" s="1" t="s">
        <v>72654</v>
      </c>
      <c r="V12146" s="1" t="s">
        <v>43</v>
      </c>
      <c r="W12146" s="1" t="s">
        <v>44</v>
      </c>
      <c r="Y12146" s="3">
        <v>63.64</v>
      </c>
      <c r="Z12146" s="4">
        <v>-19.798570000000002</v>
      </c>
      <c r="AA12146" s="4">
        <v>-42.153770000000002</v>
      </c>
      <c r="AB12146" s="1" t="s">
        <v>72660</v>
      </c>
      <c r="AC12146">
        <v>3120839</v>
      </c>
      <c r="AD12146" t="s">
        <v>18601</v>
      </c>
    </row>
    <row r="12147" spans="1:30" x14ac:dyDescent="0.25">
      <c r="A12147" t="s">
        <v>72661</v>
      </c>
      <c r="B12147" s="1" t="s">
        <v>72662</v>
      </c>
      <c r="C12147" s="2">
        <v>46010.13653935185</v>
      </c>
      <c r="D12147" s="1" t="s">
        <v>72663</v>
      </c>
      <c r="E12147" s="1" t="s">
        <v>72664</v>
      </c>
      <c r="F12147" s="1" t="s">
        <v>86</v>
      </c>
      <c r="G12147" s="1" t="s">
        <v>87</v>
      </c>
      <c r="H12147" s="1" t="s">
        <v>53</v>
      </c>
      <c r="I12147" s="1" t="s">
        <v>817</v>
      </c>
      <c r="O12147" s="1" t="s">
        <v>40</v>
      </c>
      <c r="P12147" s="1" t="s">
        <v>41</v>
      </c>
      <c r="R12147" s="1" t="s">
        <v>42</v>
      </c>
      <c r="S12147" s="2">
        <v>43511.847488425927</v>
      </c>
      <c r="U12147" s="1" t="s">
        <v>72663</v>
      </c>
      <c r="W12147" s="1" t="s">
        <v>44</v>
      </c>
      <c r="Y12147" s="3">
        <v>59.09</v>
      </c>
      <c r="Z12147" s="4">
        <v>-17.520810000000001</v>
      </c>
      <c r="AA12147" s="4">
        <v>-39.197450000000003</v>
      </c>
      <c r="AC12147">
        <v>2900801</v>
      </c>
      <c r="AD12147" t="s">
        <v>390</v>
      </c>
    </row>
    <row r="12148" spans="1:30" x14ac:dyDescent="0.25">
      <c r="A12148" t="s">
        <v>72665</v>
      </c>
      <c r="B12148" s="1" t="s">
        <v>72666</v>
      </c>
      <c r="C12148" s="2">
        <v>46010.933645833327</v>
      </c>
      <c r="D12148" s="1" t="s">
        <v>72667</v>
      </c>
      <c r="E12148" s="1" t="s">
        <v>72668</v>
      </c>
      <c r="F12148" s="1" t="s">
        <v>407</v>
      </c>
      <c r="H12148" s="1" t="s">
        <v>173</v>
      </c>
      <c r="I12148" s="1" t="s">
        <v>408</v>
      </c>
      <c r="N12148" s="1" t="s">
        <v>39</v>
      </c>
      <c r="O12148" s="1" t="s">
        <v>40</v>
      </c>
      <c r="P12148" s="1" t="s">
        <v>41</v>
      </c>
      <c r="R12148" s="1" t="s">
        <v>42</v>
      </c>
      <c r="S12148" s="2">
        <v>45043.681550925918</v>
      </c>
      <c r="U12148" s="1" t="s">
        <v>72667</v>
      </c>
      <c r="V12148" s="1" t="s">
        <v>43</v>
      </c>
      <c r="W12148" s="1" t="s">
        <v>44</v>
      </c>
      <c r="X12148" s="1" t="s">
        <v>72669</v>
      </c>
      <c r="Y12148" s="3">
        <v>50</v>
      </c>
      <c r="Z12148" s="4">
        <v>-6.7731300000000001</v>
      </c>
      <c r="AA12148" s="4">
        <v>-43.552059999999997</v>
      </c>
      <c r="AC12148">
        <v>2204501</v>
      </c>
      <c r="AD12148" t="s">
        <v>413</v>
      </c>
    </row>
    <row r="12149" spans="1:30" x14ac:dyDescent="0.25">
      <c r="A12149" t="s">
        <v>72670</v>
      </c>
      <c r="B12149" s="1" t="s">
        <v>72671</v>
      </c>
      <c r="C12149" s="2">
        <v>46010.275358796287</v>
      </c>
      <c r="D12149" s="1" t="s">
        <v>72672</v>
      </c>
      <c r="E12149" s="1" t="s">
        <v>72673</v>
      </c>
      <c r="F12149" s="1" t="s">
        <v>120</v>
      </c>
      <c r="G12149" s="1" t="s">
        <v>437</v>
      </c>
      <c r="H12149" s="1" t="s">
        <v>66</v>
      </c>
      <c r="I12149" s="1" t="s">
        <v>663</v>
      </c>
      <c r="J12149" s="1" t="s">
        <v>2716</v>
      </c>
      <c r="K12149" t="s">
        <v>72674</v>
      </c>
      <c r="N12149" s="1" t="s">
        <v>39</v>
      </c>
      <c r="O12149" s="1" t="s">
        <v>40</v>
      </c>
      <c r="P12149" s="1" t="s">
        <v>41</v>
      </c>
      <c r="R12149" s="1" t="s">
        <v>42</v>
      </c>
      <c r="S12149" s="2">
        <v>44128.260358796288</v>
      </c>
      <c r="U12149" s="1" t="s">
        <v>72672</v>
      </c>
      <c r="W12149" s="1" t="s">
        <v>44</v>
      </c>
      <c r="Y12149" s="3">
        <v>59.09</v>
      </c>
      <c r="Z12149" s="4">
        <v>-18.714759999999998</v>
      </c>
      <c r="AA12149" s="4">
        <v>-39.858420000000002</v>
      </c>
      <c r="AC12149">
        <v>3204906</v>
      </c>
      <c r="AD12149" t="s">
        <v>666</v>
      </c>
    </row>
    <row r="12150" spans="1:30" x14ac:dyDescent="0.25">
      <c r="A12150" t="s">
        <v>72679</v>
      </c>
      <c r="B12150" s="1" t="s">
        <v>72680</v>
      </c>
      <c r="C12150" s="2">
        <v>46010.424108796287</v>
      </c>
      <c r="D12150" s="1" t="s">
        <v>72681</v>
      </c>
      <c r="E12150" s="1" t="s">
        <v>72682</v>
      </c>
      <c r="F12150" s="1" t="s">
        <v>120</v>
      </c>
      <c r="G12150" s="1" t="s">
        <v>279</v>
      </c>
      <c r="H12150" s="1" t="s">
        <v>66</v>
      </c>
      <c r="I12150" s="1" t="s">
        <v>9045</v>
      </c>
      <c r="J12150" s="1" t="s">
        <v>72683</v>
      </c>
      <c r="K12150" t="s">
        <v>72684</v>
      </c>
      <c r="M12150" s="1" t="s">
        <v>39</v>
      </c>
      <c r="N12150" s="1" t="s">
        <v>39</v>
      </c>
      <c r="O12150" s="1" t="s">
        <v>40</v>
      </c>
      <c r="P12150" s="1" t="s">
        <v>41</v>
      </c>
      <c r="R12150" s="1" t="s">
        <v>42</v>
      </c>
      <c r="S12150" s="2">
        <v>45888.670312499999</v>
      </c>
      <c r="T12150" s="1" t="s">
        <v>279</v>
      </c>
      <c r="U12150" s="1" t="s">
        <v>72681</v>
      </c>
      <c r="V12150" s="1" t="s">
        <v>43</v>
      </c>
      <c r="W12150" s="1" t="s">
        <v>44</v>
      </c>
      <c r="Y12150" s="3">
        <v>59.09</v>
      </c>
      <c r="Z12150" s="4">
        <v>-19.6663</v>
      </c>
      <c r="AA12150" s="4">
        <v>-40.838720000000002</v>
      </c>
      <c r="AB12150" s="1" t="s">
        <v>72685</v>
      </c>
      <c r="AC12150">
        <v>3202702</v>
      </c>
      <c r="AD12150" t="s">
        <v>1913</v>
      </c>
    </row>
    <row r="12151" spans="1:30" x14ac:dyDescent="0.25">
      <c r="A12151" t="s">
        <v>72686</v>
      </c>
      <c r="B12151" s="1" t="s">
        <v>72687</v>
      </c>
      <c r="C12151" s="2">
        <v>46258.562476851846</v>
      </c>
      <c r="D12151" s="1" t="s">
        <v>72688</v>
      </c>
      <c r="E12151" s="1" t="s">
        <v>72689</v>
      </c>
      <c r="F12151" s="1" t="s">
        <v>219</v>
      </c>
      <c r="G12151" s="1" t="s">
        <v>220</v>
      </c>
      <c r="H12151" s="1" t="s">
        <v>173</v>
      </c>
      <c r="I12151" s="1" t="s">
        <v>72251</v>
      </c>
      <c r="J12151" s="1" t="s">
        <v>55</v>
      </c>
      <c r="N12151" s="1" t="s">
        <v>39</v>
      </c>
      <c r="O12151" s="1" t="s">
        <v>40</v>
      </c>
      <c r="P12151" s="1" t="s">
        <v>41</v>
      </c>
      <c r="R12151" s="1" t="s">
        <v>42</v>
      </c>
      <c r="S12151" s="2">
        <v>45477.35800925926</v>
      </c>
      <c r="U12151" s="1" t="s">
        <v>72688</v>
      </c>
      <c r="V12151" s="1" t="s">
        <v>43</v>
      </c>
      <c r="Y12151" s="3">
        <v>68.180000000000007</v>
      </c>
      <c r="Z12151" s="4">
        <v>-9.0149799999999995</v>
      </c>
      <c r="AA12151" s="4">
        <v>-42.688839999999999</v>
      </c>
      <c r="AB12151" s="1" t="s">
        <v>72253</v>
      </c>
      <c r="AC12151">
        <v>2210607</v>
      </c>
      <c r="AD12151" t="s">
        <v>72254</v>
      </c>
    </row>
    <row r="12152" spans="1:30" x14ac:dyDescent="0.25">
      <c r="A12152" t="s">
        <v>72690</v>
      </c>
      <c r="B12152" s="1" t="s">
        <v>72691</v>
      </c>
      <c r="C12152" s="2">
        <v>46057.514803240738</v>
      </c>
      <c r="D12152" s="1" t="s">
        <v>72692</v>
      </c>
      <c r="E12152" s="1" t="s">
        <v>72693</v>
      </c>
      <c r="F12152" s="1" t="s">
        <v>64</v>
      </c>
      <c r="G12152" s="1" t="s">
        <v>65</v>
      </c>
      <c r="H12152" s="1" t="s">
        <v>66</v>
      </c>
      <c r="I12152" s="1" t="s">
        <v>1346</v>
      </c>
      <c r="N12152" s="1" t="s">
        <v>39</v>
      </c>
      <c r="O12152" s="1" t="s">
        <v>125</v>
      </c>
      <c r="P12152" s="1" t="s">
        <v>41</v>
      </c>
      <c r="R12152" s="1" t="s">
        <v>42</v>
      </c>
      <c r="S12152" s="2">
        <v>44545.235844907409</v>
      </c>
      <c r="U12152" s="1" t="s">
        <v>72692</v>
      </c>
      <c r="W12152" s="1" t="s">
        <v>44</v>
      </c>
      <c r="Y12152" s="3">
        <v>54.55</v>
      </c>
      <c r="Z12152" s="4">
        <v>-21.028700000000001</v>
      </c>
      <c r="AA12152" s="4">
        <v>-40.815049999999999</v>
      </c>
      <c r="AC12152">
        <v>3203320</v>
      </c>
      <c r="AD12152" t="s">
        <v>1349</v>
      </c>
    </row>
    <row r="12153" spans="1:30" x14ac:dyDescent="0.25">
      <c r="A12153" t="s">
        <v>72694</v>
      </c>
      <c r="B12153" s="1" t="s">
        <v>72695</v>
      </c>
      <c r="C12153" s="2">
        <v>46057.514606481483</v>
      </c>
      <c r="D12153" s="1" t="s">
        <v>72696</v>
      </c>
      <c r="E12153" s="1" t="s">
        <v>72697</v>
      </c>
      <c r="F12153" s="1" t="s">
        <v>64</v>
      </c>
      <c r="G12153" s="1" t="s">
        <v>211</v>
      </c>
      <c r="H12153" s="1" t="s">
        <v>66</v>
      </c>
      <c r="I12153" s="1" t="s">
        <v>3875</v>
      </c>
      <c r="J12153" s="1" t="s">
        <v>72698</v>
      </c>
      <c r="N12153" s="1" t="s">
        <v>39</v>
      </c>
      <c r="O12153" s="1" t="s">
        <v>40</v>
      </c>
      <c r="P12153" s="1" t="s">
        <v>41</v>
      </c>
      <c r="R12153" s="1" t="s">
        <v>42</v>
      </c>
      <c r="S12153" s="2">
        <v>44970.365601851852</v>
      </c>
      <c r="U12153" s="1" t="s">
        <v>72696</v>
      </c>
      <c r="V12153" s="1" t="s">
        <v>43</v>
      </c>
      <c r="W12153" s="1" t="s">
        <v>44</v>
      </c>
      <c r="Y12153" s="3">
        <v>40.909999999999997</v>
      </c>
      <c r="AB12153" s="1" t="s">
        <v>72699</v>
      </c>
      <c r="AC12153">
        <v>3205069</v>
      </c>
      <c r="AD12153" t="s">
        <v>1582</v>
      </c>
    </row>
    <row r="12154" spans="1:30" x14ac:dyDescent="0.25">
      <c r="A12154" t="s">
        <v>72700</v>
      </c>
      <c r="B12154" s="1" t="s">
        <v>72701</v>
      </c>
      <c r="C12154" s="2">
        <v>46057.514490740738</v>
      </c>
      <c r="D12154" s="1" t="s">
        <v>72702</v>
      </c>
      <c r="E12154" s="1" t="s">
        <v>72703</v>
      </c>
      <c r="F12154" s="1" t="s">
        <v>95</v>
      </c>
      <c r="G12154" s="1" t="s">
        <v>96</v>
      </c>
      <c r="H12154" s="1" t="s">
        <v>446</v>
      </c>
      <c r="I12154" s="1" t="s">
        <v>1078</v>
      </c>
      <c r="J12154" s="1" t="s">
        <v>446</v>
      </c>
      <c r="N12154" s="1" t="s">
        <v>39</v>
      </c>
      <c r="O12154" s="1" t="s">
        <v>40</v>
      </c>
      <c r="P12154" s="1" t="s">
        <v>41</v>
      </c>
      <c r="R12154" s="1" t="s">
        <v>42</v>
      </c>
      <c r="S12154" s="2">
        <v>44848.440474537027</v>
      </c>
      <c r="U12154" s="1" t="s">
        <v>72702</v>
      </c>
      <c r="V12154" s="1" t="s">
        <v>43</v>
      </c>
      <c r="W12154" s="1" t="s">
        <v>44</v>
      </c>
      <c r="Y12154" s="3">
        <v>72.73</v>
      </c>
      <c r="AB12154" s="1" t="s">
        <v>72704</v>
      </c>
      <c r="AC12154">
        <v>3303302</v>
      </c>
      <c r="AD12154" t="s">
        <v>422</v>
      </c>
    </row>
    <row r="12155" spans="1:30" x14ac:dyDescent="0.25">
      <c r="A12155" t="s">
        <v>72705</v>
      </c>
      <c r="B12155" s="1" t="s">
        <v>72706</v>
      </c>
      <c r="C12155" s="2">
        <v>46057.514189814807</v>
      </c>
      <c r="D12155" s="1" t="s">
        <v>72707</v>
      </c>
      <c r="E12155" s="1" t="s">
        <v>72708</v>
      </c>
      <c r="F12155" s="1" t="s">
        <v>64</v>
      </c>
      <c r="G12155" s="1" t="s">
        <v>211</v>
      </c>
      <c r="H12155" s="1" t="s">
        <v>66</v>
      </c>
      <c r="I12155" s="1" t="s">
        <v>9478</v>
      </c>
      <c r="N12155" s="1" t="s">
        <v>39</v>
      </c>
      <c r="O12155" s="1" t="s">
        <v>40</v>
      </c>
      <c r="P12155" s="1" t="s">
        <v>41</v>
      </c>
      <c r="R12155" s="1" t="s">
        <v>42</v>
      </c>
      <c r="S12155" s="2">
        <v>44942.540497685193</v>
      </c>
      <c r="U12155" s="1" t="s">
        <v>72707</v>
      </c>
      <c r="V12155" s="1" t="s">
        <v>43</v>
      </c>
      <c r="W12155" s="1" t="s">
        <v>44</v>
      </c>
      <c r="Y12155" s="3">
        <v>50</v>
      </c>
      <c r="Z12155" s="4">
        <v>-20.193049999999999</v>
      </c>
      <c r="AA12155" s="4">
        <v>-40.779530000000001</v>
      </c>
      <c r="AB12155" s="1" t="s">
        <v>72709</v>
      </c>
      <c r="AC12155">
        <v>3203700</v>
      </c>
      <c r="AD12155" t="s">
        <v>9480</v>
      </c>
    </row>
    <row r="12156" spans="1:30" x14ac:dyDescent="0.25">
      <c r="A12156" t="s">
        <v>72710</v>
      </c>
      <c r="B12156" s="1" t="s">
        <v>72711</v>
      </c>
      <c r="C12156" s="2">
        <v>46057.513888888891</v>
      </c>
      <c r="D12156" s="1" t="s">
        <v>72712</v>
      </c>
      <c r="E12156" s="1" t="s">
        <v>72713</v>
      </c>
      <c r="F12156" s="1" t="s">
        <v>109</v>
      </c>
      <c r="H12156" s="1" t="s">
        <v>36</v>
      </c>
      <c r="I12156" s="1" t="s">
        <v>14452</v>
      </c>
      <c r="N12156" s="1" t="s">
        <v>39</v>
      </c>
      <c r="O12156" s="1" t="s">
        <v>40</v>
      </c>
      <c r="P12156" s="1" t="s">
        <v>41</v>
      </c>
      <c r="R12156" s="1" t="s">
        <v>42</v>
      </c>
      <c r="S12156" s="2">
        <v>45166.562696759262</v>
      </c>
      <c r="U12156" s="1" t="s">
        <v>72714</v>
      </c>
      <c r="V12156" s="1" t="s">
        <v>43</v>
      </c>
      <c r="W12156" s="1" t="s">
        <v>44</v>
      </c>
      <c r="X12156" s="1" t="s">
        <v>72715</v>
      </c>
      <c r="Y12156" s="3">
        <v>54.55</v>
      </c>
      <c r="Z12156" s="4">
        <v>-21.80246</v>
      </c>
      <c r="AA12156" s="4">
        <v>-43.36947</v>
      </c>
      <c r="AB12156" s="1" t="s">
        <v>65837</v>
      </c>
      <c r="AC12156">
        <v>3172004</v>
      </c>
      <c r="AD12156" t="s">
        <v>14455</v>
      </c>
    </row>
    <row r="12157" spans="1:30" x14ac:dyDescent="0.25">
      <c r="A12157" t="s">
        <v>72716</v>
      </c>
      <c r="B12157" s="1" t="s">
        <v>72717</v>
      </c>
      <c r="C12157" s="2">
        <v>46093.727835648147</v>
      </c>
      <c r="D12157" s="1" t="s">
        <v>72718</v>
      </c>
      <c r="E12157" s="1" t="s">
        <v>72719</v>
      </c>
      <c r="F12157" s="1" t="s">
        <v>120</v>
      </c>
      <c r="G12157" s="1" t="s">
        <v>151</v>
      </c>
      <c r="H12157" s="1" t="s">
        <v>66</v>
      </c>
      <c r="I12157" s="1" t="s">
        <v>2917</v>
      </c>
      <c r="J12157" s="1" t="s">
        <v>55</v>
      </c>
      <c r="M12157" s="1" t="s">
        <v>39</v>
      </c>
      <c r="N12157" s="1" t="s">
        <v>39</v>
      </c>
      <c r="O12157" s="1" t="s">
        <v>40</v>
      </c>
      <c r="P12157" s="1" t="s">
        <v>41</v>
      </c>
      <c r="R12157" s="1" t="s">
        <v>42</v>
      </c>
      <c r="S12157" s="2">
        <v>45618.659895833327</v>
      </c>
      <c r="U12157" s="1" t="s">
        <v>72718</v>
      </c>
      <c r="V12157" s="1" t="s">
        <v>43</v>
      </c>
      <c r="Y12157" s="3">
        <v>59.09</v>
      </c>
      <c r="Z12157" s="4">
        <v>-18.702179999999998</v>
      </c>
      <c r="AA12157" s="4">
        <v>-40.400550000000003</v>
      </c>
      <c r="AB12157" s="1" t="s">
        <v>72720</v>
      </c>
      <c r="AC12157">
        <v>3203908</v>
      </c>
      <c r="AD12157" t="s">
        <v>329</v>
      </c>
    </row>
    <row r="12158" spans="1:30" x14ac:dyDescent="0.25">
      <c r="A12158" t="s">
        <v>72721</v>
      </c>
      <c r="B12158" s="1" t="s">
        <v>72722</v>
      </c>
      <c r="C12158" s="2">
        <v>46218.575590277767</v>
      </c>
      <c r="D12158" s="1" t="s">
        <v>72723</v>
      </c>
      <c r="E12158" s="1" t="s">
        <v>72724</v>
      </c>
      <c r="F12158" s="1" t="s">
        <v>95</v>
      </c>
      <c r="G12158" s="1" t="s">
        <v>142</v>
      </c>
      <c r="H12158" s="1" t="s">
        <v>143</v>
      </c>
      <c r="I12158" s="1" t="s">
        <v>23648</v>
      </c>
      <c r="J12158" s="1" t="s">
        <v>145</v>
      </c>
      <c r="N12158" s="1" t="s">
        <v>39</v>
      </c>
      <c r="O12158" s="1" t="s">
        <v>40</v>
      </c>
      <c r="P12158" s="1" t="s">
        <v>41</v>
      </c>
      <c r="R12158" s="1" t="s">
        <v>42</v>
      </c>
      <c r="S12158" s="2">
        <v>43511.837592592587</v>
      </c>
      <c r="U12158" s="1" t="s">
        <v>72723</v>
      </c>
      <c r="V12158" s="1" t="s">
        <v>43</v>
      </c>
      <c r="W12158" s="1" t="s">
        <v>44</v>
      </c>
      <c r="Y12158" s="3">
        <v>54.55</v>
      </c>
      <c r="Z12158" s="4">
        <v>-21.422350000000002</v>
      </c>
      <c r="AA12158" s="4">
        <v>-41.685519999999997</v>
      </c>
      <c r="AC12158">
        <v>3302056</v>
      </c>
      <c r="AD12158" t="s">
        <v>23652</v>
      </c>
    </row>
    <row r="12159" spans="1:30" x14ac:dyDescent="0.25">
      <c r="A12159" t="s">
        <v>72725</v>
      </c>
      <c r="B12159" s="1" t="s">
        <v>72726</v>
      </c>
      <c r="C12159" s="2">
        <v>46010.030949074076</v>
      </c>
      <c r="D12159" s="1" t="s">
        <v>72727</v>
      </c>
      <c r="E12159" s="1" t="s">
        <v>72728</v>
      </c>
      <c r="F12159" s="1" t="s">
        <v>64</v>
      </c>
      <c r="G12159" s="1" t="s">
        <v>65</v>
      </c>
      <c r="H12159" s="1" t="s">
        <v>66</v>
      </c>
      <c r="I12159" s="1" t="s">
        <v>1757</v>
      </c>
      <c r="J12159" s="1" t="s">
        <v>72729</v>
      </c>
      <c r="K12159" t="s">
        <v>72730</v>
      </c>
      <c r="N12159" s="1" t="s">
        <v>39</v>
      </c>
      <c r="O12159" s="1" t="s">
        <v>40</v>
      </c>
      <c r="P12159" s="1" t="s">
        <v>41</v>
      </c>
      <c r="R12159" s="1" t="s">
        <v>42</v>
      </c>
      <c r="S12159" s="2">
        <v>44671.437685185178</v>
      </c>
      <c r="U12159" s="1" t="s">
        <v>72727</v>
      </c>
      <c r="W12159" s="1" t="s">
        <v>44</v>
      </c>
      <c r="Y12159" s="3">
        <v>59.09</v>
      </c>
      <c r="Z12159" s="4">
        <v>-20.64405</v>
      </c>
      <c r="AA12159" s="4">
        <v>-40.481299999999997</v>
      </c>
      <c r="AB12159" s="1" t="s">
        <v>72731</v>
      </c>
      <c r="AC12159">
        <v>3202405</v>
      </c>
      <c r="AD12159" t="s">
        <v>1760</v>
      </c>
    </row>
    <row r="12160" spans="1:30" x14ac:dyDescent="0.25">
      <c r="A12160" t="s">
        <v>72732</v>
      </c>
      <c r="B12160" s="1" t="s">
        <v>72733</v>
      </c>
      <c r="C12160" s="2">
        <v>46255.656377314823</v>
      </c>
      <c r="D12160" s="1" t="s">
        <v>72734</v>
      </c>
      <c r="E12160" s="1" t="s">
        <v>72735</v>
      </c>
      <c r="F12160" s="1" t="s">
        <v>34</v>
      </c>
      <c r="G12160" s="1" t="s">
        <v>35</v>
      </c>
      <c r="H12160" s="1" t="s">
        <v>36</v>
      </c>
      <c r="I12160" s="1" t="s">
        <v>69871</v>
      </c>
      <c r="J12160" s="1" t="s">
        <v>233</v>
      </c>
      <c r="K12160" t="s">
        <v>72736</v>
      </c>
      <c r="L12160" s="1" t="s">
        <v>72737</v>
      </c>
      <c r="M12160" s="1" t="s">
        <v>39</v>
      </c>
      <c r="N12160" s="1" t="s">
        <v>39</v>
      </c>
      <c r="O12160" s="1" t="s">
        <v>40</v>
      </c>
      <c r="P12160" s="1" t="s">
        <v>41</v>
      </c>
      <c r="R12160" s="1" t="s">
        <v>42</v>
      </c>
      <c r="S12160" s="2">
        <v>46167.566064814811</v>
      </c>
      <c r="T12160" s="1" t="s">
        <v>1089</v>
      </c>
      <c r="U12160" s="1" t="s">
        <v>72734</v>
      </c>
      <c r="V12160" s="1" t="s">
        <v>43</v>
      </c>
      <c r="W12160" s="1" t="s">
        <v>44</v>
      </c>
      <c r="Y12160" s="3">
        <v>72.73</v>
      </c>
      <c r="Z12160" s="4">
        <v>-19.15719</v>
      </c>
      <c r="AA12160" s="4">
        <v>-41.482300000000002</v>
      </c>
      <c r="AB12160" s="1" t="s">
        <v>72738</v>
      </c>
      <c r="AC12160">
        <v>3127305</v>
      </c>
      <c r="AD12160" t="s">
        <v>69875</v>
      </c>
    </row>
    <row r="12161" spans="1:30" x14ac:dyDescent="0.25">
      <c r="A12161" t="s">
        <v>72739</v>
      </c>
      <c r="B12161" s="1" t="s">
        <v>72740</v>
      </c>
      <c r="C12161" s="2">
        <v>46010.534918981481</v>
      </c>
      <c r="D12161" s="1" t="s">
        <v>72741</v>
      </c>
      <c r="E12161" s="1" t="s">
        <v>72742</v>
      </c>
      <c r="F12161" s="1" t="s">
        <v>86</v>
      </c>
      <c r="G12161" s="1" t="s">
        <v>365</v>
      </c>
      <c r="H12161" s="1" t="s">
        <v>53</v>
      </c>
      <c r="I12161" s="1" t="s">
        <v>18875</v>
      </c>
      <c r="J12161" s="1" t="s">
        <v>72743</v>
      </c>
      <c r="K12161" t="s">
        <v>72744</v>
      </c>
      <c r="L12161" s="1" t="s">
        <v>72745</v>
      </c>
      <c r="N12161" s="1" t="s">
        <v>39</v>
      </c>
      <c r="O12161" s="1" t="s">
        <v>40</v>
      </c>
      <c r="P12161" s="1" t="s">
        <v>41</v>
      </c>
      <c r="R12161" s="1" t="s">
        <v>42</v>
      </c>
      <c r="S12161" s="2">
        <v>45427.559571759259</v>
      </c>
      <c r="U12161" s="1" t="s">
        <v>72741</v>
      </c>
      <c r="V12161" s="1" t="s">
        <v>43</v>
      </c>
      <c r="W12161" s="1" t="s">
        <v>44</v>
      </c>
      <c r="Y12161" s="3">
        <v>54.55</v>
      </c>
      <c r="AB12161" s="1" t="s">
        <v>72746</v>
      </c>
      <c r="AC12161">
        <v>2927408</v>
      </c>
      <c r="AD12161" t="s">
        <v>18880</v>
      </c>
    </row>
    <row r="12162" spans="1:30" x14ac:dyDescent="0.25">
      <c r="A12162" t="s">
        <v>72747</v>
      </c>
      <c r="B12162" s="1" t="s">
        <v>72748</v>
      </c>
      <c r="C12162" s="2">
        <v>46010.253738425927</v>
      </c>
      <c r="D12162" s="1" t="s">
        <v>72749</v>
      </c>
      <c r="E12162" s="1" t="s">
        <v>72750</v>
      </c>
      <c r="F12162" s="1" t="s">
        <v>86</v>
      </c>
      <c r="G12162" s="1" t="s">
        <v>502</v>
      </c>
      <c r="H12162" s="1" t="s">
        <v>446</v>
      </c>
      <c r="I12162" s="1" t="s">
        <v>503</v>
      </c>
      <c r="J12162" s="1" t="s">
        <v>869</v>
      </c>
      <c r="K12162" t="s">
        <v>72751</v>
      </c>
      <c r="L12162" s="1" t="s">
        <v>72752</v>
      </c>
      <c r="N12162" s="1" t="s">
        <v>39</v>
      </c>
      <c r="O12162" s="1" t="s">
        <v>40</v>
      </c>
      <c r="P12162" s="1" t="s">
        <v>41</v>
      </c>
      <c r="R12162" s="1" t="s">
        <v>42</v>
      </c>
      <c r="S12162" s="2">
        <v>45560.444618055553</v>
      </c>
      <c r="U12162" s="1" t="s">
        <v>72749</v>
      </c>
      <c r="V12162" s="1" t="s">
        <v>43</v>
      </c>
      <c r="W12162" s="1" t="s">
        <v>44</v>
      </c>
      <c r="Y12162" s="3">
        <v>68.180000000000007</v>
      </c>
      <c r="Z12162" s="4">
        <v>-17.42052</v>
      </c>
      <c r="AA12162" s="4">
        <v>-39.67774</v>
      </c>
      <c r="AB12162" s="1" t="s">
        <v>72753</v>
      </c>
      <c r="AC12162">
        <v>2931350</v>
      </c>
      <c r="AD12162" t="s">
        <v>507</v>
      </c>
    </row>
    <row r="12163" spans="1:30" x14ac:dyDescent="0.25">
      <c r="A12163" t="s">
        <v>72754</v>
      </c>
      <c r="B12163" s="1" t="s">
        <v>72755</v>
      </c>
      <c r="C12163" s="2">
        <v>46073.200057870366</v>
      </c>
      <c r="D12163" s="1" t="s">
        <v>72756</v>
      </c>
      <c r="E12163" s="1" t="s">
        <v>72757</v>
      </c>
      <c r="F12163" s="1" t="s">
        <v>51</v>
      </c>
      <c r="G12163" s="1" t="s">
        <v>52</v>
      </c>
      <c r="H12163" s="1" t="s">
        <v>53</v>
      </c>
      <c r="I12163" s="1" t="s">
        <v>54</v>
      </c>
      <c r="J12163" s="1" t="s">
        <v>261</v>
      </c>
      <c r="N12163" s="1" t="s">
        <v>39</v>
      </c>
      <c r="O12163" s="1" t="s">
        <v>125</v>
      </c>
      <c r="P12163" s="1" t="s">
        <v>41</v>
      </c>
      <c r="R12163" s="1" t="s">
        <v>42</v>
      </c>
      <c r="S12163" s="2">
        <v>45104.604618055557</v>
      </c>
      <c r="U12163" s="1" t="s">
        <v>72758</v>
      </c>
      <c r="V12163" s="1" t="s">
        <v>43</v>
      </c>
      <c r="W12163" s="1" t="s">
        <v>44</v>
      </c>
      <c r="Y12163" s="3">
        <v>77.27</v>
      </c>
      <c r="Z12163" s="4">
        <v>-12.355700000000001</v>
      </c>
      <c r="AA12163" s="4">
        <v>-44.982129999999998</v>
      </c>
      <c r="AB12163" s="1" t="s">
        <v>31689</v>
      </c>
      <c r="AC12163">
        <v>2928901</v>
      </c>
      <c r="AD12163" t="s">
        <v>59</v>
      </c>
    </row>
    <row r="12164" spans="1:30" x14ac:dyDescent="0.25">
      <c r="A12164" t="s">
        <v>72759</v>
      </c>
      <c r="B12164" s="1" t="s">
        <v>72760</v>
      </c>
      <c r="C12164" s="2">
        <v>46010.952523148153</v>
      </c>
      <c r="D12164" s="1" t="s">
        <v>72758</v>
      </c>
      <c r="E12164" s="1" t="s">
        <v>72757</v>
      </c>
      <c r="F12164" s="1" t="s">
        <v>120</v>
      </c>
      <c r="G12164" s="1" t="s">
        <v>279</v>
      </c>
      <c r="I12164" s="1" t="s">
        <v>997</v>
      </c>
      <c r="J12164" s="1" t="s">
        <v>72761</v>
      </c>
      <c r="K12164" t="s">
        <v>72762</v>
      </c>
      <c r="L12164" s="1" t="s">
        <v>72763</v>
      </c>
      <c r="N12164" s="1" t="s">
        <v>39</v>
      </c>
      <c r="O12164" s="1" t="s">
        <v>125</v>
      </c>
      <c r="P12164" s="1" t="s">
        <v>41</v>
      </c>
      <c r="R12164" s="1" t="s">
        <v>42</v>
      </c>
      <c r="S12164" s="2">
        <v>44994.973854166667</v>
      </c>
      <c r="U12164" s="1" t="s">
        <v>72758</v>
      </c>
      <c r="V12164" s="1" t="s">
        <v>43</v>
      </c>
      <c r="W12164" s="1" t="s">
        <v>44</v>
      </c>
      <c r="Y12164" s="3">
        <v>86.36</v>
      </c>
      <c r="Z12164" s="4">
        <v>-19.40662</v>
      </c>
      <c r="AA12164" s="4">
        <v>-40.110460000000003</v>
      </c>
      <c r="AB12164" s="1" t="s">
        <v>72764</v>
      </c>
      <c r="AC12164">
        <v>3203205</v>
      </c>
      <c r="AD12164" t="s">
        <v>283</v>
      </c>
    </row>
    <row r="12165" spans="1:30" x14ac:dyDescent="0.25">
      <c r="A12165" t="s">
        <v>72765</v>
      </c>
      <c r="B12165" s="1" t="s">
        <v>72766</v>
      </c>
      <c r="C12165" s="2">
        <v>46010.424641203703</v>
      </c>
      <c r="D12165" s="1" t="s">
        <v>72767</v>
      </c>
      <c r="E12165" s="1" t="s">
        <v>72768</v>
      </c>
      <c r="F12165" s="1" t="s">
        <v>109</v>
      </c>
      <c r="G12165" s="1" t="s">
        <v>712</v>
      </c>
      <c r="H12165" s="1" t="s">
        <v>36</v>
      </c>
      <c r="I12165" s="1" t="s">
        <v>2543</v>
      </c>
      <c r="K12165" t="s">
        <v>72769</v>
      </c>
      <c r="M12165" s="1" t="s">
        <v>39</v>
      </c>
      <c r="N12165" s="1" t="s">
        <v>39</v>
      </c>
      <c r="O12165" s="1" t="s">
        <v>40</v>
      </c>
      <c r="P12165" s="1" t="s">
        <v>41</v>
      </c>
      <c r="R12165" s="1" t="s">
        <v>42</v>
      </c>
      <c r="S12165" s="2">
        <v>45728.55568287037</v>
      </c>
      <c r="T12165" s="1" t="s">
        <v>712</v>
      </c>
      <c r="U12165" s="1" t="s">
        <v>72770</v>
      </c>
      <c r="V12165" s="1" t="s">
        <v>43</v>
      </c>
      <c r="W12165" s="1" t="s">
        <v>44</v>
      </c>
      <c r="Y12165" s="3">
        <v>63.64</v>
      </c>
      <c r="Z12165" s="4">
        <v>-19.36589</v>
      </c>
      <c r="AA12165" s="4">
        <v>-40.066339999999997</v>
      </c>
      <c r="AB12165" s="1" t="s">
        <v>72771</v>
      </c>
      <c r="AC12165">
        <v>3123528</v>
      </c>
      <c r="AD12165" t="s">
        <v>2545</v>
      </c>
    </row>
    <row r="12166" spans="1:30" x14ac:dyDescent="0.25">
      <c r="A12166" t="s">
        <v>72772</v>
      </c>
      <c r="B12166" s="1" t="s">
        <v>72773</v>
      </c>
      <c r="C12166" s="2">
        <v>46057.510694444441</v>
      </c>
      <c r="D12166" s="1" t="s">
        <v>72774</v>
      </c>
      <c r="E12166" s="1" t="s">
        <v>72775</v>
      </c>
      <c r="F12166" s="1" t="s">
        <v>95</v>
      </c>
      <c r="G12166" s="1" t="s">
        <v>96</v>
      </c>
      <c r="H12166" s="1" t="s">
        <v>143</v>
      </c>
      <c r="I12166" s="1" t="s">
        <v>8874</v>
      </c>
      <c r="J12166" s="1" t="s">
        <v>46862</v>
      </c>
      <c r="N12166" s="1" t="s">
        <v>39</v>
      </c>
      <c r="O12166" s="1" t="s">
        <v>40</v>
      </c>
      <c r="P12166" s="1" t="s">
        <v>41</v>
      </c>
      <c r="R12166" s="1" t="s">
        <v>42</v>
      </c>
      <c r="S12166" s="2">
        <v>44984.90966435185</v>
      </c>
      <c r="U12166" s="1" t="s">
        <v>72776</v>
      </c>
      <c r="V12166" s="1" t="s">
        <v>43</v>
      </c>
      <c r="W12166" s="1" t="s">
        <v>44</v>
      </c>
      <c r="X12166" s="1" t="s">
        <v>72777</v>
      </c>
      <c r="Y12166" s="3">
        <v>63.64</v>
      </c>
      <c r="Z12166" s="4">
        <v>-22.738399999999999</v>
      </c>
      <c r="AA12166" s="4">
        <v>-42.784269999999999</v>
      </c>
      <c r="AC12166">
        <v>3305505</v>
      </c>
      <c r="AD12166" t="s">
        <v>8877</v>
      </c>
    </row>
    <row r="12167" spans="1:30" x14ac:dyDescent="0.25">
      <c r="A12167" t="s">
        <v>72778</v>
      </c>
      <c r="B12167" s="1" t="s">
        <v>72779</v>
      </c>
      <c r="C12167" s="2">
        <v>46094.594618055547</v>
      </c>
      <c r="D12167" s="1" t="s">
        <v>72780</v>
      </c>
      <c r="E12167" s="1" t="s">
        <v>72781</v>
      </c>
      <c r="F12167" s="1" t="s">
        <v>120</v>
      </c>
      <c r="G12167" s="1" t="s">
        <v>437</v>
      </c>
      <c r="H12167" s="1" t="s">
        <v>66</v>
      </c>
      <c r="I12167" s="1" t="s">
        <v>438</v>
      </c>
      <c r="N12167" s="1" t="s">
        <v>39</v>
      </c>
      <c r="O12167" s="1" t="s">
        <v>40</v>
      </c>
      <c r="P12167" s="1" t="s">
        <v>41</v>
      </c>
      <c r="R12167" s="1" t="s">
        <v>42</v>
      </c>
      <c r="S12167" s="2">
        <v>45329.398136574076</v>
      </c>
      <c r="U12167" s="1" t="s">
        <v>72780</v>
      </c>
      <c r="V12167" s="1" t="s">
        <v>43</v>
      </c>
      <c r="W12167" s="1" t="s">
        <v>44</v>
      </c>
      <c r="Y12167" s="3">
        <v>50</v>
      </c>
      <c r="Z12167" s="4">
        <v>-19.018270000000001</v>
      </c>
      <c r="AA12167" s="4">
        <v>-39.920360000000002</v>
      </c>
      <c r="AB12167" s="1" t="s">
        <v>72782</v>
      </c>
      <c r="AC12167">
        <v>3203056</v>
      </c>
      <c r="AD12167" t="s">
        <v>441</v>
      </c>
    </row>
    <row r="12168" spans="1:30" x14ac:dyDescent="0.25">
      <c r="A12168" t="s">
        <v>72783</v>
      </c>
      <c r="B12168" s="1" t="s">
        <v>72784</v>
      </c>
      <c r="C12168" s="2">
        <v>46260.764421296299</v>
      </c>
      <c r="D12168" s="1" t="s">
        <v>72785</v>
      </c>
      <c r="E12168" s="1" t="s">
        <v>72786</v>
      </c>
      <c r="F12168" s="1" t="s">
        <v>51</v>
      </c>
      <c r="G12168" s="1" t="s">
        <v>521</v>
      </c>
      <c r="H12168" s="1" t="s">
        <v>53</v>
      </c>
      <c r="I12168" s="1" t="s">
        <v>54</v>
      </c>
      <c r="J12168" s="1" t="s">
        <v>261</v>
      </c>
      <c r="K12168" t="s">
        <v>72787</v>
      </c>
      <c r="M12168" s="1" t="s">
        <v>39</v>
      </c>
      <c r="N12168" s="1" t="s">
        <v>39</v>
      </c>
      <c r="O12168" s="1" t="s">
        <v>40</v>
      </c>
      <c r="P12168" s="1" t="s">
        <v>41</v>
      </c>
      <c r="R12168" s="1" t="s">
        <v>42</v>
      </c>
      <c r="S12168" s="2">
        <v>45829.434155092589</v>
      </c>
      <c r="T12168" s="1" t="s">
        <v>645</v>
      </c>
      <c r="U12168" s="1" t="s">
        <v>72788</v>
      </c>
      <c r="V12168" s="1" t="s">
        <v>43</v>
      </c>
      <c r="W12168" s="1" t="s">
        <v>44</v>
      </c>
      <c r="X12168" s="1" t="s">
        <v>177</v>
      </c>
      <c r="Y12168" s="3">
        <v>54.55</v>
      </c>
      <c r="AB12168" s="1" t="s">
        <v>72789</v>
      </c>
      <c r="AC12168">
        <v>2928901</v>
      </c>
      <c r="AD12168" t="s">
        <v>59</v>
      </c>
    </row>
    <row r="12169" spans="1:30" x14ac:dyDescent="0.25">
      <c r="A12169" t="s">
        <v>72790</v>
      </c>
      <c r="B12169" s="1" t="s">
        <v>72791</v>
      </c>
      <c r="C12169" s="2">
        <v>46148.510451388887</v>
      </c>
      <c r="D12169" s="1" t="s">
        <v>72792</v>
      </c>
      <c r="E12169" s="1" t="s">
        <v>72793</v>
      </c>
      <c r="F12169" s="1" t="s">
        <v>120</v>
      </c>
      <c r="G12169" s="1" t="s">
        <v>512</v>
      </c>
      <c r="H12169" s="1" t="s">
        <v>66</v>
      </c>
      <c r="I12169" s="1" t="s">
        <v>513</v>
      </c>
      <c r="J12169" s="1" t="s">
        <v>55</v>
      </c>
      <c r="N12169" s="1" t="s">
        <v>39</v>
      </c>
      <c r="O12169" s="1" t="s">
        <v>40</v>
      </c>
      <c r="P12169" s="1" t="s">
        <v>41</v>
      </c>
      <c r="R12169" s="1" t="s">
        <v>42</v>
      </c>
      <c r="S12169" s="2">
        <v>45097.506967592592</v>
      </c>
      <c r="U12169" s="1" t="s">
        <v>72792</v>
      </c>
      <c r="V12169" s="1" t="s">
        <v>43</v>
      </c>
      <c r="W12169" s="1" t="s">
        <v>44</v>
      </c>
      <c r="Y12169" s="3">
        <v>63.64</v>
      </c>
      <c r="Z12169" s="4">
        <v>-19.271439999999998</v>
      </c>
      <c r="AA12169" s="4">
        <v>-40.327530000000003</v>
      </c>
      <c r="AB12169" s="1" t="s">
        <v>10679</v>
      </c>
      <c r="AC12169">
        <v>3204351</v>
      </c>
      <c r="AD12169" t="s">
        <v>516</v>
      </c>
    </row>
    <row r="12170" spans="1:30" x14ac:dyDescent="0.25">
      <c r="A12170" t="s">
        <v>72794</v>
      </c>
      <c r="B12170" s="1" t="s">
        <v>72795</v>
      </c>
      <c r="C12170" s="2">
        <v>46218.690312500003</v>
      </c>
      <c r="D12170" s="1" t="s">
        <v>72796</v>
      </c>
      <c r="E12170" s="1" t="s">
        <v>72797</v>
      </c>
      <c r="F12170" s="1" t="s">
        <v>86</v>
      </c>
      <c r="G12170" s="1" t="s">
        <v>679</v>
      </c>
      <c r="H12170" s="1" t="s">
        <v>53</v>
      </c>
      <c r="I12170" s="1" t="s">
        <v>730</v>
      </c>
      <c r="J12170" s="1" t="s">
        <v>261</v>
      </c>
      <c r="N12170" s="1" t="s">
        <v>39</v>
      </c>
      <c r="O12170" s="1" t="s">
        <v>40</v>
      </c>
      <c r="P12170" s="1" t="s">
        <v>41</v>
      </c>
      <c r="R12170" s="1" t="s">
        <v>42</v>
      </c>
      <c r="S12170" s="2">
        <v>43378.572199074071</v>
      </c>
      <c r="U12170" s="1" t="s">
        <v>72796</v>
      </c>
      <c r="V12170" s="1" t="s">
        <v>43</v>
      </c>
      <c r="W12170" s="1" t="s">
        <v>44</v>
      </c>
      <c r="Y12170" s="3">
        <v>59.09</v>
      </c>
      <c r="Z12170" s="4">
        <v>-17.36928</v>
      </c>
      <c r="AA12170" s="4">
        <v>-39.797260000000001</v>
      </c>
      <c r="AC12170">
        <v>2931350</v>
      </c>
      <c r="AD12170" t="s">
        <v>507</v>
      </c>
    </row>
    <row r="12171" spans="1:30" x14ac:dyDescent="0.25">
      <c r="A12171" t="s">
        <v>72798</v>
      </c>
      <c r="B12171" s="1" t="s">
        <v>72799</v>
      </c>
      <c r="C12171" s="2">
        <v>46255.656435185178</v>
      </c>
      <c r="D12171" s="1" t="s">
        <v>72800</v>
      </c>
      <c r="E12171" s="1" t="s">
        <v>72801</v>
      </c>
      <c r="F12171" s="1" t="s">
        <v>34</v>
      </c>
      <c r="G12171" s="1" t="s">
        <v>35</v>
      </c>
      <c r="H12171" s="1" t="s">
        <v>36</v>
      </c>
      <c r="I12171" s="1" t="s">
        <v>6053</v>
      </c>
      <c r="J12171" s="1" t="s">
        <v>261</v>
      </c>
      <c r="K12171" t="s">
        <v>72802</v>
      </c>
      <c r="N12171" s="1" t="s">
        <v>39</v>
      </c>
      <c r="O12171" s="1" t="s">
        <v>125</v>
      </c>
      <c r="P12171" s="1" t="s">
        <v>41</v>
      </c>
      <c r="R12171" s="1" t="s">
        <v>42</v>
      </c>
      <c r="S12171" s="2">
        <v>45511.455000000002</v>
      </c>
      <c r="U12171" s="1" t="s">
        <v>72800</v>
      </c>
      <c r="V12171" s="1" t="s">
        <v>43</v>
      </c>
      <c r="W12171" s="1" t="s">
        <v>44</v>
      </c>
      <c r="Y12171" s="3">
        <v>86.36</v>
      </c>
      <c r="Z12171" s="4">
        <v>-19.329989999999999</v>
      </c>
      <c r="AA12171" s="4">
        <v>-41.254649999999998</v>
      </c>
      <c r="AB12171" s="1" t="s">
        <v>72803</v>
      </c>
      <c r="AC12171">
        <v>3154309</v>
      </c>
      <c r="AD12171" t="s">
        <v>6057</v>
      </c>
    </row>
    <row r="12172" spans="1:30" x14ac:dyDescent="0.25">
      <c r="A12172" t="s">
        <v>72804</v>
      </c>
      <c r="B12172" s="1" t="s">
        <v>72805</v>
      </c>
      <c r="C12172" s="2">
        <v>46248.560231481482</v>
      </c>
      <c r="D12172" s="1" t="s">
        <v>72806</v>
      </c>
      <c r="E12172" s="1" t="s">
        <v>72807</v>
      </c>
      <c r="F12172" s="1" t="s">
        <v>109</v>
      </c>
      <c r="G12172" s="1" t="s">
        <v>308</v>
      </c>
      <c r="H12172" s="1" t="s">
        <v>36</v>
      </c>
      <c r="I12172" s="1" t="s">
        <v>3150</v>
      </c>
      <c r="N12172" s="1" t="s">
        <v>39</v>
      </c>
      <c r="O12172" s="1" t="s">
        <v>40</v>
      </c>
      <c r="P12172" s="1" t="s">
        <v>100</v>
      </c>
      <c r="R12172" s="1" t="s">
        <v>42</v>
      </c>
      <c r="S12172" s="2">
        <v>45187.864016203697</v>
      </c>
      <c r="U12172" s="1" t="s">
        <v>72806</v>
      </c>
      <c r="V12172" s="1" t="s">
        <v>43</v>
      </c>
      <c r="W12172" s="1" t="s">
        <v>44</v>
      </c>
      <c r="Y12172" s="3">
        <v>54.55</v>
      </c>
      <c r="Z12172" s="4">
        <v>-20.224930000000001</v>
      </c>
      <c r="AA12172" s="4">
        <v>-42.645789999999998</v>
      </c>
      <c r="AB12172" s="1" t="s">
        <v>72808</v>
      </c>
      <c r="AC12172">
        <v>3154903</v>
      </c>
      <c r="AD12172" t="s">
        <v>3153</v>
      </c>
    </row>
    <row r="12173" spans="1:30" x14ac:dyDescent="0.25">
      <c r="A12173" t="s">
        <v>72809</v>
      </c>
      <c r="B12173" s="1" t="s">
        <v>72810</v>
      </c>
      <c r="C12173" s="2">
        <v>46057.509618055563</v>
      </c>
      <c r="D12173" s="1" t="s">
        <v>72811</v>
      </c>
      <c r="E12173" s="1" t="s">
        <v>72812</v>
      </c>
      <c r="F12173" s="1" t="s">
        <v>109</v>
      </c>
      <c r="G12173" s="1" t="s">
        <v>4569</v>
      </c>
      <c r="H12173" s="1" t="s">
        <v>36</v>
      </c>
      <c r="I12173" s="1" t="s">
        <v>72813</v>
      </c>
      <c r="J12173" s="1" t="s">
        <v>1592</v>
      </c>
      <c r="O12173" s="1" t="s">
        <v>40</v>
      </c>
      <c r="P12173" s="1" t="s">
        <v>41</v>
      </c>
      <c r="R12173" s="1" t="s">
        <v>42</v>
      </c>
      <c r="S12173" s="2">
        <v>43691.876331018517</v>
      </c>
      <c r="U12173" s="1" t="s">
        <v>72811</v>
      </c>
      <c r="W12173" s="1" t="s">
        <v>44</v>
      </c>
      <c r="Y12173" s="3">
        <v>59.09</v>
      </c>
      <c r="Z12173" s="4">
        <v>-18.90221</v>
      </c>
      <c r="AA12173" s="4">
        <v>-41.985250000000001</v>
      </c>
      <c r="AC12173">
        <v>3127701</v>
      </c>
      <c r="AD12173" t="s">
        <v>1927</v>
      </c>
    </row>
    <row r="12174" spans="1:30" x14ac:dyDescent="0.25">
      <c r="A12174" t="s">
        <v>72814</v>
      </c>
      <c r="B12174" s="1" t="s">
        <v>72815</v>
      </c>
      <c r="C12174" s="2">
        <v>46144.463020833333</v>
      </c>
      <c r="D12174" s="1" t="s">
        <v>72816</v>
      </c>
      <c r="E12174" s="1" t="s">
        <v>72817</v>
      </c>
      <c r="F12174" s="1" t="s">
        <v>95</v>
      </c>
      <c r="G12174" s="1" t="s">
        <v>96</v>
      </c>
      <c r="H12174" s="1" t="s">
        <v>143</v>
      </c>
      <c r="I12174" s="1" t="s">
        <v>2353</v>
      </c>
      <c r="J12174" s="1" t="s">
        <v>72818</v>
      </c>
      <c r="K12174" t="s">
        <v>3954</v>
      </c>
      <c r="M12174" s="1" t="s">
        <v>39</v>
      </c>
      <c r="N12174" s="1" t="s">
        <v>39</v>
      </c>
      <c r="O12174" s="1" t="s">
        <v>40</v>
      </c>
      <c r="P12174" s="1" t="s">
        <v>100</v>
      </c>
      <c r="R12174" s="1" t="s">
        <v>42</v>
      </c>
      <c r="S12174" s="2">
        <v>46015.750138888892</v>
      </c>
      <c r="T12174" s="1" t="s">
        <v>96</v>
      </c>
      <c r="U12174" s="1" t="s">
        <v>72816</v>
      </c>
      <c r="V12174" s="1" t="s">
        <v>43</v>
      </c>
      <c r="W12174" s="1" t="s">
        <v>44</v>
      </c>
      <c r="Y12174" s="3">
        <v>72.73</v>
      </c>
      <c r="Z12174" s="4">
        <v>-22.75272</v>
      </c>
      <c r="AA12174" s="4">
        <v>-42.875799999999998</v>
      </c>
      <c r="AB12174" s="1" t="s">
        <v>72819</v>
      </c>
      <c r="AC12174">
        <v>3305604</v>
      </c>
      <c r="AD12174" t="s">
        <v>2357</v>
      </c>
    </row>
    <row r="12175" spans="1:30" x14ac:dyDescent="0.25">
      <c r="A12175" t="s">
        <v>72820</v>
      </c>
      <c r="B12175" s="1" t="s">
        <v>72821</v>
      </c>
      <c r="C12175" s="2">
        <v>46308.892858796287</v>
      </c>
      <c r="D12175" s="1" t="s">
        <v>72822</v>
      </c>
      <c r="E12175" s="1" t="s">
        <v>72823</v>
      </c>
      <c r="F12175" s="1" t="s">
        <v>120</v>
      </c>
      <c r="G12175" s="1" t="s">
        <v>688</v>
      </c>
      <c r="H12175" s="1" t="s">
        <v>66</v>
      </c>
      <c r="I12175" s="1" t="s">
        <v>785</v>
      </c>
      <c r="J12175" s="1" t="s">
        <v>261</v>
      </c>
      <c r="K12175" t="s">
        <v>72824</v>
      </c>
      <c r="M12175" s="1" t="s">
        <v>39</v>
      </c>
      <c r="N12175" s="1" t="s">
        <v>39</v>
      </c>
      <c r="O12175" s="1" t="s">
        <v>40</v>
      </c>
      <c r="P12175" s="1" t="s">
        <v>41</v>
      </c>
      <c r="R12175" s="1" t="s">
        <v>42</v>
      </c>
      <c r="S12175" s="2">
        <v>46112.600856481477</v>
      </c>
      <c r="T12175" s="1" t="s">
        <v>512</v>
      </c>
      <c r="U12175" s="1" t="s">
        <v>72822</v>
      </c>
      <c r="V12175" s="1" t="s">
        <v>43</v>
      </c>
      <c r="W12175" s="1" t="s">
        <v>44</v>
      </c>
      <c r="Y12175" s="3">
        <v>77.27</v>
      </c>
      <c r="Z12175" s="4">
        <v>-19.38334</v>
      </c>
      <c r="AA12175" s="4">
        <v>-40.071350000000002</v>
      </c>
      <c r="AB12175" s="1" t="s">
        <v>72825</v>
      </c>
      <c r="AC12175">
        <v>3203353</v>
      </c>
      <c r="AD12175" t="s">
        <v>789</v>
      </c>
    </row>
    <row r="12176" spans="1:30" x14ac:dyDescent="0.25">
      <c r="A12176" t="s">
        <v>72826</v>
      </c>
      <c r="B12176" s="1" t="s">
        <v>72827</v>
      </c>
      <c r="C12176" s="2">
        <v>46057.509201388893</v>
      </c>
      <c r="D12176" s="1" t="s">
        <v>72828</v>
      </c>
      <c r="E12176" s="1" t="s">
        <v>72829</v>
      </c>
      <c r="F12176" s="1" t="s">
        <v>95</v>
      </c>
      <c r="G12176" s="1" t="s">
        <v>142</v>
      </c>
      <c r="H12176" s="1" t="s">
        <v>446</v>
      </c>
      <c r="I12176" s="1" t="s">
        <v>72830</v>
      </c>
      <c r="J12176" s="1" t="s">
        <v>446</v>
      </c>
      <c r="N12176" s="1" t="s">
        <v>39</v>
      </c>
      <c r="O12176" s="1" t="s">
        <v>40</v>
      </c>
      <c r="P12176" s="1" t="s">
        <v>41</v>
      </c>
      <c r="R12176" s="1" t="s">
        <v>42</v>
      </c>
      <c r="S12176" s="2">
        <v>44932.096562500003</v>
      </c>
      <c r="U12176" s="1" t="s">
        <v>72831</v>
      </c>
      <c r="V12176" s="1" t="s">
        <v>43</v>
      </c>
      <c r="W12176" s="1" t="s">
        <v>44</v>
      </c>
      <c r="Y12176" s="3">
        <v>54.55</v>
      </c>
      <c r="Z12176" s="4">
        <v>-10.33333</v>
      </c>
      <c r="AA12176" s="4">
        <v>-53.2</v>
      </c>
      <c r="AB12176" s="1" t="s">
        <v>72832</v>
      </c>
      <c r="AC12176">
        <v>3300902</v>
      </c>
      <c r="AD12176" t="s">
        <v>12315</v>
      </c>
    </row>
    <row r="12177" spans="1:30" x14ac:dyDescent="0.25">
      <c r="A12177" t="s">
        <v>72833</v>
      </c>
      <c r="B12177" s="1" t="s">
        <v>72834</v>
      </c>
      <c r="C12177" s="2">
        <v>46010.968912037039</v>
      </c>
      <c r="D12177" s="1" t="s">
        <v>72835</v>
      </c>
      <c r="E12177" s="1" t="s">
        <v>72836</v>
      </c>
      <c r="F12177" s="1" t="s">
        <v>64</v>
      </c>
      <c r="G12177" s="1" t="s">
        <v>211</v>
      </c>
      <c r="H12177" s="1" t="s">
        <v>66</v>
      </c>
      <c r="I12177" s="1" t="s">
        <v>212</v>
      </c>
      <c r="J12177" s="1" t="s">
        <v>55</v>
      </c>
      <c r="K12177" t="s">
        <v>72837</v>
      </c>
      <c r="M12177" s="1" t="s">
        <v>39</v>
      </c>
      <c r="N12177" s="1" t="s">
        <v>39</v>
      </c>
      <c r="O12177" s="1" t="s">
        <v>40</v>
      </c>
      <c r="P12177" s="1" t="s">
        <v>41</v>
      </c>
      <c r="R12177" s="1" t="s">
        <v>42</v>
      </c>
      <c r="S12177" s="2">
        <v>45754.468888888892</v>
      </c>
      <c r="T12177" s="1" t="s">
        <v>211</v>
      </c>
      <c r="U12177" s="1" t="s">
        <v>72835</v>
      </c>
      <c r="V12177" s="1" t="s">
        <v>43</v>
      </c>
      <c r="W12177" s="1" t="s">
        <v>44</v>
      </c>
      <c r="Y12177" s="3">
        <v>72.73</v>
      </c>
      <c r="Z12177" s="4">
        <v>-20.335819999999998</v>
      </c>
      <c r="AA12177" s="4">
        <v>-41.178989999999999</v>
      </c>
      <c r="AB12177" s="1" t="s">
        <v>72838</v>
      </c>
      <c r="AC12177">
        <v>3200102</v>
      </c>
      <c r="AD12177" t="s">
        <v>214</v>
      </c>
    </row>
    <row r="12178" spans="1:30" x14ac:dyDescent="0.25">
      <c r="A12178" t="s">
        <v>72839</v>
      </c>
      <c r="B12178" s="1" t="s">
        <v>72840</v>
      </c>
      <c r="C12178" s="2">
        <v>46119.179351851853</v>
      </c>
      <c r="D12178" s="1" t="s">
        <v>72841</v>
      </c>
      <c r="E12178" s="1" t="s">
        <v>72842</v>
      </c>
      <c r="F12178" s="1" t="s">
        <v>120</v>
      </c>
      <c r="G12178" s="1" t="s">
        <v>437</v>
      </c>
      <c r="H12178" s="1" t="s">
        <v>66</v>
      </c>
      <c r="I12178" s="1" t="s">
        <v>438</v>
      </c>
      <c r="K12178" t="s">
        <v>3909</v>
      </c>
      <c r="N12178" s="1" t="s">
        <v>39</v>
      </c>
      <c r="O12178" s="1" t="s">
        <v>40</v>
      </c>
      <c r="P12178" s="1" t="s">
        <v>41</v>
      </c>
      <c r="R12178" s="1" t="s">
        <v>42</v>
      </c>
      <c r="S12178" s="2">
        <v>44568.528171296297</v>
      </c>
      <c r="U12178" s="1" t="s">
        <v>72841</v>
      </c>
      <c r="W12178" s="1" t="s">
        <v>44</v>
      </c>
      <c r="Y12178" s="3">
        <v>50</v>
      </c>
      <c r="Z12178" s="4">
        <v>-18.913229999999999</v>
      </c>
      <c r="AA12178" s="4">
        <v>-40.072310000000002</v>
      </c>
      <c r="AC12178">
        <v>3203056</v>
      </c>
      <c r="AD12178" t="s">
        <v>441</v>
      </c>
    </row>
    <row r="12179" spans="1:30" x14ac:dyDescent="0.25">
      <c r="A12179" t="s">
        <v>72843</v>
      </c>
      <c r="B12179" s="1" t="s">
        <v>72844</v>
      </c>
      <c r="C12179" s="2">
        <v>46300.024768518517</v>
      </c>
      <c r="D12179" s="1" t="s">
        <v>72845</v>
      </c>
      <c r="E12179" s="1" t="s">
        <v>72846</v>
      </c>
      <c r="F12179" s="1" t="s">
        <v>120</v>
      </c>
      <c r="G12179" s="1" t="s">
        <v>512</v>
      </c>
      <c r="H12179" s="1" t="s">
        <v>446</v>
      </c>
      <c r="I12179" s="1" t="s">
        <v>446</v>
      </c>
      <c r="J12179" s="1" t="s">
        <v>55</v>
      </c>
      <c r="K12179" t="s">
        <v>72847</v>
      </c>
      <c r="M12179" s="1" t="s">
        <v>39</v>
      </c>
      <c r="N12179" s="1" t="s">
        <v>39</v>
      </c>
      <c r="O12179" s="1" t="s">
        <v>40</v>
      </c>
      <c r="P12179" s="1" t="s">
        <v>113</v>
      </c>
      <c r="R12179" s="1" t="s">
        <v>42</v>
      </c>
      <c r="S12179" s="2">
        <v>46299.896018518521</v>
      </c>
      <c r="T12179" s="1" t="s">
        <v>512</v>
      </c>
      <c r="U12179" s="1" t="s">
        <v>72845</v>
      </c>
      <c r="V12179" s="1" t="s">
        <v>43</v>
      </c>
      <c r="W12179" s="1" t="s">
        <v>44</v>
      </c>
      <c r="Y12179" s="3">
        <v>72.73</v>
      </c>
      <c r="Z12179" s="4">
        <v>-19.379259999999999</v>
      </c>
      <c r="AA12179" s="4">
        <v>-40.059170000000002</v>
      </c>
      <c r="AB12179" s="1" t="s">
        <v>72848</v>
      </c>
      <c r="AC12179" s="6" t="s">
        <v>451</v>
      </c>
      <c r="AD12179" s="6" t="s">
        <v>451</v>
      </c>
    </row>
    <row r="12180" spans="1:30" x14ac:dyDescent="0.25">
      <c r="A12180" t="s">
        <v>72849</v>
      </c>
      <c r="B12180" s="1" t="s">
        <v>72850</v>
      </c>
      <c r="C12180" s="2">
        <v>46285.691145833327</v>
      </c>
      <c r="D12180" s="1" t="s">
        <v>72851</v>
      </c>
      <c r="E12180" s="1" t="s">
        <v>72852</v>
      </c>
      <c r="F12180" s="1" t="s">
        <v>86</v>
      </c>
      <c r="G12180" s="1" t="s">
        <v>502</v>
      </c>
      <c r="H12180" s="1" t="s">
        <v>53</v>
      </c>
      <c r="I12180" s="1" t="s">
        <v>2079</v>
      </c>
      <c r="J12180" s="1" t="s">
        <v>261</v>
      </c>
      <c r="K12180" t="s">
        <v>72853</v>
      </c>
      <c r="N12180" s="1" t="s">
        <v>39</v>
      </c>
      <c r="O12180" s="1" t="s">
        <v>125</v>
      </c>
      <c r="P12180" s="1" t="s">
        <v>41</v>
      </c>
      <c r="R12180" s="1" t="s">
        <v>42</v>
      </c>
      <c r="S12180" s="2">
        <v>45446.33357638889</v>
      </c>
      <c r="U12180" s="1" t="s">
        <v>72851</v>
      </c>
      <c r="V12180" s="1" t="s">
        <v>43</v>
      </c>
      <c r="W12180" s="1" t="s">
        <v>44</v>
      </c>
      <c r="Y12180" s="3">
        <v>90.91</v>
      </c>
      <c r="Z12180" s="4">
        <v>-17.513439999999999</v>
      </c>
      <c r="AA12180" s="4">
        <v>-40.105530000000002</v>
      </c>
      <c r="AB12180" s="1" t="s">
        <v>72854</v>
      </c>
      <c r="AC12180">
        <v>2906907</v>
      </c>
      <c r="AD12180" t="s">
        <v>2083</v>
      </c>
    </row>
    <row r="12181" spans="1:30" x14ac:dyDescent="0.25">
      <c r="A12181" t="s">
        <v>72855</v>
      </c>
      <c r="B12181" s="1" t="s">
        <v>72856</v>
      </c>
      <c r="C12181" s="2">
        <v>46272.169386574067</v>
      </c>
      <c r="D12181" s="1" t="s">
        <v>72857</v>
      </c>
      <c r="E12181" s="1" t="s">
        <v>72852</v>
      </c>
      <c r="F12181" s="1" t="s">
        <v>120</v>
      </c>
      <c r="G12181" s="1" t="s">
        <v>512</v>
      </c>
      <c r="H12181" s="1" t="s">
        <v>66</v>
      </c>
      <c r="I12181" s="1" t="s">
        <v>38219</v>
      </c>
      <c r="J12181" s="1" t="s">
        <v>55</v>
      </c>
      <c r="K12181" t="s">
        <v>72858</v>
      </c>
      <c r="N12181" s="1" t="s">
        <v>39</v>
      </c>
      <c r="O12181" s="1" t="s">
        <v>125</v>
      </c>
      <c r="P12181" s="1" t="s">
        <v>41</v>
      </c>
      <c r="R12181" s="1" t="s">
        <v>42</v>
      </c>
      <c r="S12181" s="2">
        <v>45495.816076388888</v>
      </c>
      <c r="U12181" s="1" t="s">
        <v>72851</v>
      </c>
      <c r="V12181" s="1" t="s">
        <v>43</v>
      </c>
      <c r="X12181" s="1" t="s">
        <v>72859</v>
      </c>
      <c r="Y12181" s="3">
        <v>86.36</v>
      </c>
      <c r="Z12181" s="4">
        <v>-19.25864</v>
      </c>
      <c r="AA12181" s="4">
        <v>-40.336280000000002</v>
      </c>
      <c r="AB12181" s="1" t="s">
        <v>72854</v>
      </c>
      <c r="AC12181">
        <v>3204351</v>
      </c>
      <c r="AD12181" t="s">
        <v>516</v>
      </c>
    </row>
    <row r="12182" spans="1:30" x14ac:dyDescent="0.25">
      <c r="A12182" t="s">
        <v>72860</v>
      </c>
      <c r="B12182" s="1" t="s">
        <v>72861</v>
      </c>
      <c r="C12182" s="2">
        <v>45975.074259259258</v>
      </c>
      <c r="D12182" s="1" t="s">
        <v>72862</v>
      </c>
      <c r="E12182" s="1" t="s">
        <v>72863</v>
      </c>
      <c r="F12182" s="1" t="s">
        <v>86</v>
      </c>
      <c r="G12182" s="1" t="s">
        <v>162</v>
      </c>
      <c r="H12182" s="1" t="s">
        <v>53</v>
      </c>
      <c r="I12182" s="1" t="s">
        <v>730</v>
      </c>
      <c r="K12182" t="s">
        <v>72864</v>
      </c>
      <c r="M12182" s="1" t="s">
        <v>39</v>
      </c>
      <c r="N12182" s="1" t="s">
        <v>39</v>
      </c>
      <c r="O12182" s="1" t="s">
        <v>40</v>
      </c>
      <c r="P12182" s="1" t="s">
        <v>41</v>
      </c>
      <c r="R12182" s="1" t="s">
        <v>42</v>
      </c>
      <c r="S12182" s="2">
        <v>45828.562638888892</v>
      </c>
      <c r="T12182" s="1" t="s">
        <v>162</v>
      </c>
      <c r="U12182" s="1" t="s">
        <v>72862</v>
      </c>
      <c r="V12182" s="1" t="s">
        <v>43</v>
      </c>
      <c r="Y12182" s="3">
        <v>72.73</v>
      </c>
      <c r="Z12182" s="4">
        <v>-14.994389999999999</v>
      </c>
      <c r="AA12182" s="4">
        <v>-38.999000000000002</v>
      </c>
      <c r="AB12182" s="1" t="s">
        <v>72865</v>
      </c>
      <c r="AC12182">
        <v>2931350</v>
      </c>
      <c r="AD12182" t="s">
        <v>507</v>
      </c>
    </row>
    <row r="12183" spans="1:30" x14ac:dyDescent="0.25">
      <c r="A12183" t="s">
        <v>72866</v>
      </c>
      <c r="B12183" s="1" t="s">
        <v>72867</v>
      </c>
      <c r="C12183" s="2">
        <v>46010.094629629632</v>
      </c>
      <c r="D12183" s="1" t="s">
        <v>72868</v>
      </c>
      <c r="E12183" s="1" t="s">
        <v>72869</v>
      </c>
      <c r="F12183" s="1" t="s">
        <v>109</v>
      </c>
      <c r="G12183" s="1" t="s">
        <v>110</v>
      </c>
      <c r="H12183" s="1" t="s">
        <v>36</v>
      </c>
      <c r="I12183" s="1" t="s">
        <v>617</v>
      </c>
      <c r="J12183" s="1" t="s">
        <v>3998</v>
      </c>
      <c r="K12183" t="s">
        <v>72870</v>
      </c>
      <c r="M12183" s="1" t="s">
        <v>39</v>
      </c>
      <c r="N12183" s="1" t="s">
        <v>39</v>
      </c>
      <c r="O12183" s="1" t="s">
        <v>40</v>
      </c>
      <c r="P12183" s="1" t="s">
        <v>41</v>
      </c>
      <c r="R12183" s="1" t="s">
        <v>42</v>
      </c>
      <c r="S12183" s="2">
        <v>45659.642476851863</v>
      </c>
      <c r="T12183" s="1" t="s">
        <v>110</v>
      </c>
      <c r="U12183" s="1" t="s">
        <v>72868</v>
      </c>
      <c r="V12183" s="1" t="s">
        <v>43</v>
      </c>
      <c r="W12183" s="1" t="s">
        <v>44</v>
      </c>
      <c r="Y12183" s="3">
        <v>72.73</v>
      </c>
      <c r="Z12183" s="4">
        <v>-20.232489999999999</v>
      </c>
      <c r="AA12183" s="4">
        <v>-42.167929999999998</v>
      </c>
      <c r="AB12183" s="1" t="s">
        <v>44118</v>
      </c>
      <c r="AC12183">
        <v>3139409</v>
      </c>
      <c r="AD12183" t="s">
        <v>620</v>
      </c>
    </row>
    <row r="12184" spans="1:30" x14ac:dyDescent="0.25">
      <c r="A12184" t="s">
        <v>72871</v>
      </c>
      <c r="B12184" s="1" t="s">
        <v>72872</v>
      </c>
      <c r="C12184" s="2">
        <v>46288.581736111111</v>
      </c>
      <c r="D12184" s="1" t="s">
        <v>72873</v>
      </c>
      <c r="E12184" s="1" t="s">
        <v>72874</v>
      </c>
      <c r="F12184" s="1" t="s">
        <v>120</v>
      </c>
      <c r="G12184" s="1" t="s">
        <v>151</v>
      </c>
      <c r="H12184" s="1" t="s">
        <v>66</v>
      </c>
      <c r="I12184" s="1" t="s">
        <v>671</v>
      </c>
      <c r="J12184" s="1" t="s">
        <v>72875</v>
      </c>
      <c r="K12184" t="s">
        <v>72876</v>
      </c>
      <c r="M12184" s="1" t="s">
        <v>39</v>
      </c>
      <c r="N12184" s="1" t="s">
        <v>39</v>
      </c>
      <c r="O12184" s="1" t="s">
        <v>40</v>
      </c>
      <c r="P12184" s="1" t="s">
        <v>113</v>
      </c>
      <c r="R12184" s="1" t="s">
        <v>42</v>
      </c>
      <c r="S12184" s="2">
        <v>46288.451597222222</v>
      </c>
      <c r="T12184" s="1" t="s">
        <v>151</v>
      </c>
      <c r="U12184" s="1" t="s">
        <v>72873</v>
      </c>
      <c r="V12184" s="1" t="s">
        <v>43</v>
      </c>
      <c r="W12184" s="1" t="s">
        <v>44</v>
      </c>
      <c r="Y12184" s="3">
        <v>68.180000000000007</v>
      </c>
      <c r="Z12184" s="4">
        <v>-18.248889999999999</v>
      </c>
      <c r="AA12184" s="4">
        <v>-40.532699999999998</v>
      </c>
      <c r="AB12184" s="1" t="s">
        <v>72877</v>
      </c>
      <c r="AC12184">
        <v>3204252</v>
      </c>
      <c r="AD12184" t="s">
        <v>674</v>
      </c>
    </row>
    <row r="12185" spans="1:30" x14ac:dyDescent="0.25">
      <c r="A12185" t="s">
        <v>72878</v>
      </c>
      <c r="B12185" s="1" t="s">
        <v>72879</v>
      </c>
      <c r="C12185" s="2">
        <v>46221.850219907406</v>
      </c>
      <c r="D12185" s="1" t="s">
        <v>72880</v>
      </c>
      <c r="E12185" s="1" t="s">
        <v>72881</v>
      </c>
      <c r="F12185" s="1" t="s">
        <v>120</v>
      </c>
      <c r="G12185" s="1" t="s">
        <v>512</v>
      </c>
      <c r="H12185" s="1" t="s">
        <v>66</v>
      </c>
      <c r="I12185" s="1" t="s">
        <v>2023</v>
      </c>
      <c r="J12185" s="1" t="s">
        <v>55</v>
      </c>
      <c r="K12185" t="s">
        <v>72882</v>
      </c>
      <c r="N12185" s="1" t="s">
        <v>39</v>
      </c>
      <c r="O12185" s="1" t="s">
        <v>40</v>
      </c>
      <c r="P12185" s="1" t="s">
        <v>41</v>
      </c>
      <c r="R12185" s="1" t="s">
        <v>42</v>
      </c>
      <c r="S12185" s="2">
        <v>44896.715219907397</v>
      </c>
      <c r="U12185" s="1" t="s">
        <v>72880</v>
      </c>
      <c r="V12185" s="1" t="s">
        <v>43</v>
      </c>
      <c r="W12185" s="1" t="s">
        <v>44</v>
      </c>
      <c r="Y12185" s="3">
        <v>81.819999999999993</v>
      </c>
      <c r="Z12185" s="4">
        <v>-19.187830000000002</v>
      </c>
      <c r="AA12185" s="4">
        <v>-40.10342</v>
      </c>
      <c r="AB12185" s="1" t="s">
        <v>72883</v>
      </c>
      <c r="AC12185">
        <v>3205010</v>
      </c>
      <c r="AD12185" t="s">
        <v>2026</v>
      </c>
    </row>
    <row r="12186" spans="1:30" x14ac:dyDescent="0.25">
      <c r="A12186" t="s">
        <v>72884</v>
      </c>
      <c r="B12186" s="1" t="s">
        <v>72885</v>
      </c>
      <c r="C12186" s="2">
        <v>46057.508622685193</v>
      </c>
      <c r="D12186" s="1" t="s">
        <v>72886</v>
      </c>
      <c r="E12186" s="1" t="s">
        <v>72887</v>
      </c>
      <c r="F12186" s="1" t="s">
        <v>86</v>
      </c>
      <c r="G12186" s="1" t="s">
        <v>203</v>
      </c>
      <c r="H12186" s="1" t="s">
        <v>66</v>
      </c>
      <c r="I12186" s="1" t="s">
        <v>1361</v>
      </c>
      <c r="J12186" s="1" t="s">
        <v>261</v>
      </c>
      <c r="K12186" t="s">
        <v>72888</v>
      </c>
      <c r="N12186" s="1" t="s">
        <v>39</v>
      </c>
      <c r="O12186" s="1" t="s">
        <v>125</v>
      </c>
      <c r="P12186" s="1" t="s">
        <v>41</v>
      </c>
      <c r="R12186" s="1" t="s">
        <v>42</v>
      </c>
      <c r="S12186" s="2">
        <v>44916.418877314813</v>
      </c>
      <c r="U12186" s="1" t="s">
        <v>72886</v>
      </c>
      <c r="V12186" s="1" t="s">
        <v>43</v>
      </c>
      <c r="W12186" s="1" t="s">
        <v>44</v>
      </c>
      <c r="Y12186" s="3">
        <v>72.73</v>
      </c>
      <c r="Z12186" s="4">
        <v>-18.419180000000001</v>
      </c>
      <c r="AA12186" s="4">
        <v>-40.219180000000001</v>
      </c>
      <c r="AB12186" s="1" t="s">
        <v>72889</v>
      </c>
      <c r="AC12186">
        <v>3204104</v>
      </c>
      <c r="AD12186" t="s">
        <v>1362</v>
      </c>
    </row>
    <row r="12187" spans="1:30" x14ac:dyDescent="0.25">
      <c r="A12187" t="s">
        <v>72890</v>
      </c>
      <c r="B12187" s="1" t="s">
        <v>72891</v>
      </c>
      <c r="C12187" s="2">
        <v>46272.171782407408</v>
      </c>
      <c r="D12187" s="1" t="s">
        <v>72886</v>
      </c>
      <c r="E12187" s="1" t="s">
        <v>72887</v>
      </c>
      <c r="F12187" s="1" t="s">
        <v>120</v>
      </c>
      <c r="G12187" s="1" t="s">
        <v>151</v>
      </c>
      <c r="H12187" s="1" t="s">
        <v>66</v>
      </c>
      <c r="I12187" s="1" t="s">
        <v>1361</v>
      </c>
      <c r="J12187" s="1" t="s">
        <v>55</v>
      </c>
      <c r="N12187" s="1" t="s">
        <v>39</v>
      </c>
      <c r="O12187" s="1" t="s">
        <v>125</v>
      </c>
      <c r="P12187" s="1" t="s">
        <v>41</v>
      </c>
      <c r="R12187" s="1" t="s">
        <v>42</v>
      </c>
      <c r="S12187" s="2">
        <v>44721.493969907409</v>
      </c>
      <c r="U12187" s="1" t="s">
        <v>72886</v>
      </c>
      <c r="W12187" s="1" t="s">
        <v>44</v>
      </c>
      <c r="Y12187" s="3">
        <v>81.819999999999993</v>
      </c>
      <c r="Z12187" s="4">
        <v>-18.402670000000001</v>
      </c>
      <c r="AA12187" s="4">
        <v>-40.021949999999997</v>
      </c>
      <c r="AB12187" s="1" t="s">
        <v>72889</v>
      </c>
      <c r="AC12187">
        <v>3204104</v>
      </c>
      <c r="AD12187" t="s">
        <v>1362</v>
      </c>
    </row>
    <row r="12188" spans="1:30" x14ac:dyDescent="0.25">
      <c r="A12188" t="s">
        <v>72892</v>
      </c>
      <c r="B12188" s="1" t="s">
        <v>72893</v>
      </c>
      <c r="C12188" s="2">
        <v>46057.508634259262</v>
      </c>
      <c r="D12188" s="1" t="s">
        <v>72886</v>
      </c>
      <c r="E12188" s="1" t="s">
        <v>72887</v>
      </c>
      <c r="F12188" s="1" t="s">
        <v>109</v>
      </c>
      <c r="H12188" s="1" t="s">
        <v>66</v>
      </c>
      <c r="I12188" s="1" t="s">
        <v>1361</v>
      </c>
      <c r="K12188" t="s">
        <v>72888</v>
      </c>
      <c r="N12188" s="1" t="s">
        <v>39</v>
      </c>
      <c r="O12188" s="1" t="s">
        <v>125</v>
      </c>
      <c r="P12188" s="1" t="s">
        <v>41</v>
      </c>
      <c r="R12188" s="1" t="s">
        <v>42</v>
      </c>
      <c r="S12188" s="2">
        <v>45169.192523148151</v>
      </c>
      <c r="U12188" s="1" t="s">
        <v>72886</v>
      </c>
      <c r="V12188" s="1" t="s">
        <v>43</v>
      </c>
      <c r="W12188" s="1" t="s">
        <v>44</v>
      </c>
      <c r="Y12188" s="3">
        <v>59.09</v>
      </c>
      <c r="Z12188" s="4">
        <v>-18.417280000000002</v>
      </c>
      <c r="AA12188" s="4">
        <v>-40.213990000000003</v>
      </c>
      <c r="AC12188">
        <v>3204104</v>
      </c>
      <c r="AD12188" t="s">
        <v>1362</v>
      </c>
    </row>
    <row r="12189" spans="1:30" x14ac:dyDescent="0.25">
      <c r="A12189" t="s">
        <v>72894</v>
      </c>
      <c r="B12189" s="1" t="s">
        <v>72895</v>
      </c>
      <c r="C12189" s="2">
        <v>46234.689768518518</v>
      </c>
      <c r="D12189" s="1" t="s">
        <v>72896</v>
      </c>
      <c r="E12189" s="1" t="s">
        <v>72897</v>
      </c>
      <c r="F12189" s="1" t="s">
        <v>120</v>
      </c>
      <c r="G12189" s="1" t="s">
        <v>512</v>
      </c>
      <c r="H12189" s="1" t="s">
        <v>66</v>
      </c>
      <c r="I12189" s="1" t="s">
        <v>513</v>
      </c>
      <c r="J12189" s="1" t="s">
        <v>55</v>
      </c>
      <c r="K12189" t="s">
        <v>13150</v>
      </c>
      <c r="M12189" s="1" t="s">
        <v>39</v>
      </c>
      <c r="N12189" s="1" t="s">
        <v>39</v>
      </c>
      <c r="O12189" s="1" t="s">
        <v>40</v>
      </c>
      <c r="P12189" s="1" t="s">
        <v>41</v>
      </c>
      <c r="R12189" s="1" t="s">
        <v>42</v>
      </c>
      <c r="S12189" s="2">
        <v>46204.555787037039</v>
      </c>
      <c r="T12189" s="1" t="s">
        <v>512</v>
      </c>
      <c r="U12189" s="1" t="s">
        <v>72896</v>
      </c>
      <c r="V12189" s="1" t="s">
        <v>43</v>
      </c>
      <c r="W12189" s="1" t="s">
        <v>44</v>
      </c>
      <c r="Y12189" s="3">
        <v>77.27</v>
      </c>
      <c r="Z12189" s="4">
        <v>-19.390709999999999</v>
      </c>
      <c r="AA12189" s="4">
        <v>-40.064320000000002</v>
      </c>
      <c r="AB12189" s="1" t="s">
        <v>13151</v>
      </c>
      <c r="AC12189">
        <v>3204351</v>
      </c>
      <c r="AD12189" t="s">
        <v>516</v>
      </c>
    </row>
    <row r="12190" spans="1:30" x14ac:dyDescent="0.25">
      <c r="A12190" t="s">
        <v>72898</v>
      </c>
      <c r="B12190" s="1" t="s">
        <v>72899</v>
      </c>
      <c r="C12190" s="2">
        <v>46057.50849537037</v>
      </c>
      <c r="D12190" s="1" t="s">
        <v>72900</v>
      </c>
      <c r="E12190" s="1" t="s">
        <v>72901</v>
      </c>
      <c r="F12190" s="1" t="s">
        <v>120</v>
      </c>
      <c r="G12190" s="1" t="s">
        <v>437</v>
      </c>
      <c r="H12190" s="1" t="s">
        <v>66</v>
      </c>
      <c r="I12190" s="1" t="s">
        <v>663</v>
      </c>
      <c r="J12190" s="1" t="s">
        <v>164</v>
      </c>
      <c r="N12190" s="1" t="s">
        <v>39</v>
      </c>
      <c r="O12190" s="1" t="s">
        <v>40</v>
      </c>
      <c r="P12190" s="1" t="s">
        <v>41</v>
      </c>
      <c r="R12190" s="1" t="s">
        <v>42</v>
      </c>
      <c r="S12190" s="2">
        <v>45006.655092592591</v>
      </c>
      <c r="U12190" s="1" t="s">
        <v>72900</v>
      </c>
      <c r="V12190" s="1" t="s">
        <v>43</v>
      </c>
      <c r="W12190" s="1" t="s">
        <v>44</v>
      </c>
      <c r="Y12190" s="3">
        <v>59.09</v>
      </c>
      <c r="Z12190" s="4">
        <v>-18.905639999999998</v>
      </c>
      <c r="AA12190" s="4">
        <v>-40.076410000000003</v>
      </c>
      <c r="AB12190" s="1" t="s">
        <v>72902</v>
      </c>
      <c r="AC12190">
        <v>3204906</v>
      </c>
      <c r="AD12190" t="s">
        <v>666</v>
      </c>
    </row>
    <row r="12191" spans="1:30" x14ac:dyDescent="0.25">
      <c r="A12191" t="s">
        <v>72903</v>
      </c>
      <c r="B12191" s="1" t="s">
        <v>72904</v>
      </c>
      <c r="C12191" s="2">
        <v>46082.63559027778</v>
      </c>
      <c r="D12191" s="1" t="s">
        <v>72905</v>
      </c>
      <c r="E12191" s="1" t="s">
        <v>72906</v>
      </c>
      <c r="F12191" s="1" t="s">
        <v>120</v>
      </c>
      <c r="G12191" s="1" t="s">
        <v>279</v>
      </c>
      <c r="H12191" s="1" t="s">
        <v>66</v>
      </c>
      <c r="I12191" s="1" t="s">
        <v>824</v>
      </c>
      <c r="J12191" s="1" t="s">
        <v>1070</v>
      </c>
      <c r="K12191" t="s">
        <v>72907</v>
      </c>
      <c r="M12191" s="1" t="s">
        <v>39</v>
      </c>
      <c r="N12191" s="1" t="s">
        <v>39</v>
      </c>
      <c r="O12191" s="1" t="s">
        <v>40</v>
      </c>
      <c r="P12191" s="1" t="s">
        <v>41</v>
      </c>
      <c r="R12191" s="1" t="s">
        <v>42</v>
      </c>
      <c r="S12191" s="2">
        <v>46052.507268518522</v>
      </c>
      <c r="T12191" s="1" t="s">
        <v>279</v>
      </c>
      <c r="U12191" s="1" t="s">
        <v>72905</v>
      </c>
      <c r="V12191" s="1" t="s">
        <v>43</v>
      </c>
      <c r="W12191" s="1" t="s">
        <v>44</v>
      </c>
      <c r="Y12191" s="3">
        <v>77.27</v>
      </c>
      <c r="Z12191" s="4">
        <v>-19.59714</v>
      </c>
      <c r="AA12191" s="4">
        <v>-40.200879999999998</v>
      </c>
      <c r="AB12191" s="1" t="s">
        <v>72908</v>
      </c>
      <c r="AC12191">
        <v>3200607</v>
      </c>
      <c r="AD12191" t="s">
        <v>564</v>
      </c>
    </row>
    <row r="12192" spans="1:30" x14ac:dyDescent="0.25">
      <c r="A12192" t="s">
        <v>72909</v>
      </c>
      <c r="B12192" s="1" t="s">
        <v>72910</v>
      </c>
      <c r="C12192" s="2">
        <v>46010.831342592603</v>
      </c>
      <c r="D12192" s="1" t="s">
        <v>72911</v>
      </c>
      <c r="E12192" s="1" t="s">
        <v>72912</v>
      </c>
      <c r="F12192" s="1" t="s">
        <v>75</v>
      </c>
      <c r="G12192" s="1" t="s">
        <v>184</v>
      </c>
      <c r="H12192" s="1" t="s">
        <v>66</v>
      </c>
      <c r="I12192" s="1" t="s">
        <v>438</v>
      </c>
      <c r="J12192" s="1" t="s">
        <v>72913</v>
      </c>
      <c r="K12192" t="s">
        <v>72914</v>
      </c>
      <c r="L12192" s="1" t="s">
        <v>72915</v>
      </c>
      <c r="N12192" s="1" t="s">
        <v>39</v>
      </c>
      <c r="O12192" s="1" t="s">
        <v>40</v>
      </c>
      <c r="P12192" s="1" t="s">
        <v>41</v>
      </c>
      <c r="R12192" s="1" t="s">
        <v>42</v>
      </c>
      <c r="S12192" s="2">
        <v>44601.500474537039</v>
      </c>
      <c r="U12192" s="1" t="s">
        <v>72911</v>
      </c>
      <c r="W12192" s="1" t="s">
        <v>44</v>
      </c>
      <c r="X12192" s="1" t="s">
        <v>72916</v>
      </c>
      <c r="Y12192" s="3">
        <v>68.180000000000007</v>
      </c>
      <c r="Z12192" s="4">
        <v>-18.829180000000001</v>
      </c>
      <c r="AA12192" s="4">
        <v>-40.078360000000004</v>
      </c>
      <c r="AC12192">
        <v>3203056</v>
      </c>
      <c r="AD12192" t="s">
        <v>441</v>
      </c>
    </row>
    <row r="12193" spans="1:30" x14ac:dyDescent="0.25">
      <c r="A12193" t="s">
        <v>72917</v>
      </c>
      <c r="B12193" s="1" t="s">
        <v>72918</v>
      </c>
      <c r="C12193" s="2">
        <v>46257.505312499998</v>
      </c>
      <c r="D12193" s="1" t="s">
        <v>72919</v>
      </c>
      <c r="E12193" s="1" t="s">
        <v>72920</v>
      </c>
      <c r="F12193" s="1" t="s">
        <v>86</v>
      </c>
      <c r="G12193" s="1" t="s">
        <v>87</v>
      </c>
      <c r="H12193" s="1" t="s">
        <v>53</v>
      </c>
      <c r="I12193" s="1" t="s">
        <v>1157</v>
      </c>
      <c r="J12193" s="1" t="s">
        <v>55</v>
      </c>
      <c r="K12193" t="s">
        <v>72921</v>
      </c>
      <c r="M12193" s="1" t="s">
        <v>39</v>
      </c>
      <c r="N12193" s="1" t="s">
        <v>39</v>
      </c>
      <c r="O12193" s="1" t="s">
        <v>40</v>
      </c>
      <c r="P12193" s="1" t="s">
        <v>41</v>
      </c>
      <c r="R12193" s="1" t="s">
        <v>42</v>
      </c>
      <c r="S12193" s="2">
        <v>46227.378553240742</v>
      </c>
      <c r="T12193" s="1" t="s">
        <v>87</v>
      </c>
      <c r="U12193" s="1" t="s">
        <v>72919</v>
      </c>
      <c r="V12193" s="1" t="s">
        <v>43</v>
      </c>
      <c r="W12193" s="1" t="s">
        <v>44</v>
      </c>
      <c r="Y12193" s="3">
        <v>72.73</v>
      </c>
      <c r="Z12193" s="4">
        <v>-17.529769999999999</v>
      </c>
      <c r="AA12193" s="4">
        <v>-39.714370000000002</v>
      </c>
      <c r="AB12193" s="1" t="s">
        <v>72922</v>
      </c>
      <c r="AC12193">
        <v>2925501</v>
      </c>
      <c r="AD12193" t="s">
        <v>1161</v>
      </c>
    </row>
    <row r="12194" spans="1:30" x14ac:dyDescent="0.25">
      <c r="A12194" t="s">
        <v>72928</v>
      </c>
      <c r="B12194" s="1" t="s">
        <v>72929</v>
      </c>
      <c r="C12194" s="2">
        <v>45975.072777777779</v>
      </c>
      <c r="D12194" s="1" t="s">
        <v>72930</v>
      </c>
      <c r="E12194" s="1" t="s">
        <v>72931</v>
      </c>
      <c r="F12194" s="1" t="s">
        <v>86</v>
      </c>
      <c r="G12194" s="1" t="s">
        <v>502</v>
      </c>
      <c r="H12194" s="1" t="s">
        <v>53</v>
      </c>
      <c r="I12194" s="1" t="s">
        <v>967</v>
      </c>
      <c r="J12194" s="1" t="s">
        <v>3085</v>
      </c>
      <c r="K12194" t="s">
        <v>72932</v>
      </c>
      <c r="M12194" s="1" t="s">
        <v>39</v>
      </c>
      <c r="N12194" s="1" t="s">
        <v>39</v>
      </c>
      <c r="O12194" s="1" t="s">
        <v>40</v>
      </c>
      <c r="P12194" s="1" t="s">
        <v>41</v>
      </c>
      <c r="R12194" s="1" t="s">
        <v>42</v>
      </c>
      <c r="S12194" s="2">
        <v>45642.531388888892</v>
      </c>
      <c r="T12194" s="1" t="s">
        <v>502</v>
      </c>
      <c r="U12194" s="1" t="s">
        <v>72930</v>
      </c>
      <c r="V12194" s="1" t="s">
        <v>43</v>
      </c>
      <c r="Y12194" s="3">
        <v>68.180000000000007</v>
      </c>
      <c r="Z12194" s="4">
        <v>-18.06363</v>
      </c>
      <c r="AA12194" s="4">
        <v>-39.879060000000003</v>
      </c>
      <c r="AB12194" s="1" t="s">
        <v>72933</v>
      </c>
      <c r="AC12194">
        <v>2922003</v>
      </c>
      <c r="AD12194" t="s">
        <v>971</v>
      </c>
    </row>
    <row r="12195" spans="1:30" x14ac:dyDescent="0.25">
      <c r="A12195" t="s">
        <v>72934</v>
      </c>
      <c r="B12195" s="1" t="s">
        <v>72935</v>
      </c>
      <c r="C12195" s="2">
        <v>46308.561331018522</v>
      </c>
      <c r="D12195" s="1" t="s">
        <v>72936</v>
      </c>
      <c r="E12195" s="1" t="s">
        <v>72937</v>
      </c>
      <c r="F12195" s="1" t="s">
        <v>95</v>
      </c>
      <c r="H12195" s="1" t="s">
        <v>143</v>
      </c>
      <c r="I12195" s="1" t="s">
        <v>10017</v>
      </c>
      <c r="J12195" s="1" t="s">
        <v>164</v>
      </c>
      <c r="K12195" t="s">
        <v>72938</v>
      </c>
      <c r="L12195" s="1" t="s">
        <v>72939</v>
      </c>
      <c r="M12195" s="1" t="s">
        <v>39</v>
      </c>
      <c r="N12195" s="1" t="s">
        <v>39</v>
      </c>
      <c r="O12195" s="1" t="s">
        <v>40</v>
      </c>
      <c r="P12195" s="1" t="s">
        <v>113</v>
      </c>
      <c r="R12195" s="1" t="s">
        <v>42</v>
      </c>
      <c r="S12195" s="2">
        <v>46308.433125000003</v>
      </c>
      <c r="U12195" s="1" t="s">
        <v>72936</v>
      </c>
      <c r="V12195" s="1" t="s">
        <v>43</v>
      </c>
      <c r="W12195" s="1" t="s">
        <v>44</v>
      </c>
      <c r="Y12195" s="3">
        <v>54.55</v>
      </c>
      <c r="Z12195" s="4">
        <v>-22.464700000000001</v>
      </c>
      <c r="AA12195" s="4">
        <v>-44.356319999999997</v>
      </c>
      <c r="AB12195" s="1" t="s">
        <v>72939</v>
      </c>
      <c r="AC12195" s="7">
        <v>3304110</v>
      </c>
      <c r="AD12195" s="7" t="s">
        <v>10022</v>
      </c>
    </row>
    <row r="12196" spans="1:30" x14ac:dyDescent="0.25">
      <c r="A12196" t="s">
        <v>72940</v>
      </c>
      <c r="B12196" s="1" t="s">
        <v>72941</v>
      </c>
      <c r="C12196" s="2">
        <v>46155.868819444448</v>
      </c>
      <c r="D12196" s="1" t="s">
        <v>72942</v>
      </c>
      <c r="E12196" s="1" t="s">
        <v>72943</v>
      </c>
      <c r="F12196" s="1" t="s">
        <v>51</v>
      </c>
      <c r="G12196" s="1" t="s">
        <v>342</v>
      </c>
      <c r="H12196" s="1" t="s">
        <v>53</v>
      </c>
      <c r="I12196" s="1" t="s">
        <v>54</v>
      </c>
      <c r="J12196" s="1" t="s">
        <v>72944</v>
      </c>
      <c r="K12196" t="s">
        <v>72945</v>
      </c>
      <c r="N12196" s="1" t="s">
        <v>39</v>
      </c>
      <c r="O12196" s="1" t="s">
        <v>40</v>
      </c>
      <c r="P12196" s="1" t="s">
        <v>41</v>
      </c>
      <c r="R12196" s="1" t="s">
        <v>42</v>
      </c>
      <c r="S12196" s="2">
        <v>45124.701018518521</v>
      </c>
      <c r="U12196" s="1" t="s">
        <v>72942</v>
      </c>
      <c r="V12196" s="1" t="s">
        <v>43</v>
      </c>
      <c r="W12196" s="1" t="s">
        <v>44</v>
      </c>
      <c r="X12196" s="1" t="s">
        <v>72946</v>
      </c>
      <c r="Y12196" s="3">
        <v>68.180000000000007</v>
      </c>
      <c r="Z12196" s="4">
        <v>-12.08109</v>
      </c>
      <c r="AA12196" s="4">
        <v>-45.72569</v>
      </c>
      <c r="AB12196" s="1" t="s">
        <v>72947</v>
      </c>
      <c r="AC12196">
        <v>2928901</v>
      </c>
      <c r="AD12196" t="s">
        <v>59</v>
      </c>
    </row>
    <row r="12197" spans="1:30" x14ac:dyDescent="0.25">
      <c r="A12197" t="s">
        <v>72948</v>
      </c>
      <c r="B12197" s="1" t="s">
        <v>72949</v>
      </c>
      <c r="C12197" s="2">
        <v>46267.549444444441</v>
      </c>
      <c r="D12197" s="1" t="s">
        <v>72950</v>
      </c>
      <c r="E12197" s="1" t="s">
        <v>72951</v>
      </c>
      <c r="F12197" s="1" t="s">
        <v>120</v>
      </c>
      <c r="G12197" s="1" t="s">
        <v>151</v>
      </c>
      <c r="H12197" s="1" t="s">
        <v>66</v>
      </c>
      <c r="I12197" s="1" t="s">
        <v>269</v>
      </c>
      <c r="N12197" s="1" t="s">
        <v>39</v>
      </c>
      <c r="O12197" s="1" t="s">
        <v>40</v>
      </c>
      <c r="P12197" s="1" t="s">
        <v>41</v>
      </c>
      <c r="R12197" s="1" t="s">
        <v>42</v>
      </c>
      <c r="S12197" s="2">
        <v>45420.566400462973</v>
      </c>
      <c r="U12197" s="1" t="s">
        <v>72950</v>
      </c>
      <c r="V12197" s="1" t="s">
        <v>43</v>
      </c>
      <c r="W12197" s="1" t="s">
        <v>44</v>
      </c>
      <c r="Y12197" s="3">
        <v>72.73</v>
      </c>
      <c r="Z12197" s="4">
        <v>-18.129809999999999</v>
      </c>
      <c r="AA12197" s="4">
        <v>-40.361269999999998</v>
      </c>
      <c r="AB12197" s="1" t="s">
        <v>27340</v>
      </c>
      <c r="AC12197">
        <v>3203502</v>
      </c>
      <c r="AD12197" t="s">
        <v>274</v>
      </c>
    </row>
    <row r="12198" spans="1:30" x14ac:dyDescent="0.25">
      <c r="A12198" t="s">
        <v>72952</v>
      </c>
      <c r="B12198" s="1" t="s">
        <v>72953</v>
      </c>
      <c r="C12198" s="2">
        <v>46265.705069444448</v>
      </c>
      <c r="D12198" s="1" t="s">
        <v>72954</v>
      </c>
      <c r="E12198" s="1" t="s">
        <v>72955</v>
      </c>
      <c r="F12198" s="1" t="s">
        <v>34</v>
      </c>
      <c r="G12198" s="1" t="s">
        <v>35</v>
      </c>
      <c r="H12198" s="1" t="s">
        <v>36</v>
      </c>
      <c r="I12198" s="1" t="s">
        <v>37</v>
      </c>
      <c r="K12198" t="s">
        <v>41416</v>
      </c>
      <c r="M12198" s="1" t="s">
        <v>39</v>
      </c>
      <c r="N12198" s="1" t="s">
        <v>39</v>
      </c>
      <c r="O12198" s="1" t="s">
        <v>40</v>
      </c>
      <c r="P12198" s="1" t="s">
        <v>41</v>
      </c>
      <c r="R12198" s="1" t="s">
        <v>42</v>
      </c>
      <c r="S12198" s="2">
        <v>45762.784942129627</v>
      </c>
      <c r="T12198" s="1" t="s">
        <v>308</v>
      </c>
      <c r="U12198" s="1" t="s">
        <v>72956</v>
      </c>
      <c r="V12198" s="1" t="s">
        <v>43</v>
      </c>
      <c r="Y12198" s="3">
        <v>68.180000000000007</v>
      </c>
      <c r="Z12198" s="4">
        <v>-19.32422</v>
      </c>
      <c r="AA12198" s="4">
        <v>-41.255899999999997</v>
      </c>
      <c r="AB12198" s="1" t="s">
        <v>41418</v>
      </c>
      <c r="AC12198">
        <v>3134103</v>
      </c>
      <c r="AD12198" t="s">
        <v>46</v>
      </c>
    </row>
    <row r="12199" spans="1:30" x14ac:dyDescent="0.25">
      <c r="A12199" t="s">
        <v>72957</v>
      </c>
      <c r="B12199" s="1" t="s">
        <v>72958</v>
      </c>
      <c r="C12199" s="2">
        <v>46109.813611111109</v>
      </c>
      <c r="D12199" s="1" t="s">
        <v>72959</v>
      </c>
      <c r="E12199" s="1" t="s">
        <v>72960</v>
      </c>
      <c r="F12199" s="1" t="s">
        <v>86</v>
      </c>
      <c r="G12199" s="1" t="s">
        <v>502</v>
      </c>
      <c r="H12199" s="1" t="s">
        <v>66</v>
      </c>
      <c r="I12199" s="1" t="s">
        <v>5742</v>
      </c>
      <c r="J12199" s="1" t="s">
        <v>233</v>
      </c>
      <c r="K12199" t="s">
        <v>72961</v>
      </c>
      <c r="M12199" s="1" t="s">
        <v>39</v>
      </c>
      <c r="N12199" s="1" t="s">
        <v>39</v>
      </c>
      <c r="O12199" s="1" t="s">
        <v>40</v>
      </c>
      <c r="P12199" s="1" t="s">
        <v>41</v>
      </c>
      <c r="R12199" s="1" t="s">
        <v>42</v>
      </c>
      <c r="S12199" s="2">
        <v>46079.673726851863</v>
      </c>
      <c r="T12199" s="1" t="s">
        <v>87</v>
      </c>
      <c r="U12199" s="1" t="s">
        <v>72959</v>
      </c>
      <c r="V12199" s="1" t="s">
        <v>43</v>
      </c>
      <c r="W12199" s="1" t="s">
        <v>44</v>
      </c>
      <c r="Y12199" s="3">
        <v>77.27</v>
      </c>
      <c r="Z12199" s="4">
        <v>-17.529779999999999</v>
      </c>
      <c r="AA12199" s="4">
        <v>-39.714329999999997</v>
      </c>
      <c r="AB12199" s="1" t="s">
        <v>72962</v>
      </c>
      <c r="AC12199">
        <v>3201605</v>
      </c>
      <c r="AD12199" t="s">
        <v>5744</v>
      </c>
    </row>
    <row r="12200" spans="1:30" x14ac:dyDescent="0.25">
      <c r="A12200" t="s">
        <v>72963</v>
      </c>
      <c r="B12200" s="1" t="s">
        <v>72964</v>
      </c>
      <c r="C12200" s="2">
        <v>46010.210312499999</v>
      </c>
      <c r="D12200" s="1" t="s">
        <v>72965</v>
      </c>
      <c r="E12200" s="1" t="s">
        <v>72966</v>
      </c>
      <c r="F12200" s="1" t="s">
        <v>86</v>
      </c>
      <c r="G12200" s="1" t="s">
        <v>365</v>
      </c>
      <c r="H12200" s="1" t="s">
        <v>53</v>
      </c>
      <c r="I12200" s="1" t="s">
        <v>22437</v>
      </c>
      <c r="J12200" s="1" t="s">
        <v>72967</v>
      </c>
      <c r="K12200" t="s">
        <v>72968</v>
      </c>
      <c r="N12200" s="1" t="s">
        <v>39</v>
      </c>
      <c r="O12200" s="1" t="s">
        <v>40</v>
      </c>
      <c r="P12200" s="1" t="s">
        <v>41</v>
      </c>
      <c r="R12200" s="1" t="s">
        <v>42</v>
      </c>
      <c r="S12200" s="2">
        <v>44991.652905092589</v>
      </c>
      <c r="U12200" s="1" t="s">
        <v>72965</v>
      </c>
      <c r="V12200" s="1" t="s">
        <v>43</v>
      </c>
      <c r="W12200" s="1" t="s">
        <v>44</v>
      </c>
      <c r="Y12200" s="3">
        <v>72.73</v>
      </c>
      <c r="Z12200" s="4">
        <v>-16.432690000000001</v>
      </c>
      <c r="AA12200" s="4">
        <v>-39.065669999999997</v>
      </c>
      <c r="AB12200" s="1" t="s">
        <v>72969</v>
      </c>
      <c r="AC12200">
        <v>2925303</v>
      </c>
      <c r="AD12200" t="s">
        <v>2675</v>
      </c>
    </row>
    <row r="12201" spans="1:30" x14ac:dyDescent="0.25">
      <c r="A12201" t="s">
        <v>72970</v>
      </c>
      <c r="B12201" s="1" t="s">
        <v>72971</v>
      </c>
      <c r="C12201" s="2">
        <v>46267.549467592587</v>
      </c>
      <c r="D12201" s="1" t="s">
        <v>72972</v>
      </c>
      <c r="E12201" s="1" t="s">
        <v>72973</v>
      </c>
      <c r="F12201" s="1" t="s">
        <v>120</v>
      </c>
      <c r="G12201" s="1" t="s">
        <v>151</v>
      </c>
      <c r="H12201" s="1" t="s">
        <v>66</v>
      </c>
      <c r="I12201" s="1" t="s">
        <v>3294</v>
      </c>
      <c r="J12201" s="1" t="s">
        <v>261</v>
      </c>
      <c r="K12201" t="s">
        <v>72974</v>
      </c>
      <c r="N12201" s="1" t="s">
        <v>39</v>
      </c>
      <c r="O12201" s="1" t="s">
        <v>40</v>
      </c>
      <c r="P12201" s="1" t="s">
        <v>41</v>
      </c>
      <c r="R12201" s="1" t="s">
        <v>42</v>
      </c>
      <c r="S12201" s="2">
        <v>45515.309189814812</v>
      </c>
      <c r="U12201" s="1" t="s">
        <v>72972</v>
      </c>
      <c r="V12201" s="1" t="s">
        <v>43</v>
      </c>
      <c r="W12201" s="1" t="s">
        <v>44</v>
      </c>
      <c r="Y12201" s="3">
        <v>77.27</v>
      </c>
      <c r="Z12201" s="4">
        <v>-18.260919999999999</v>
      </c>
      <c r="AA12201" s="4">
        <v>-40.080730000000003</v>
      </c>
      <c r="AB12201" s="1" t="s">
        <v>72975</v>
      </c>
      <c r="AC12201">
        <v>3204054</v>
      </c>
      <c r="AD12201" t="s">
        <v>2599</v>
      </c>
    </row>
    <row r="12202" spans="1:30" x14ac:dyDescent="0.25">
      <c r="A12202" t="s">
        <v>72976</v>
      </c>
      <c r="B12202" s="1" t="s">
        <v>72977</v>
      </c>
      <c r="C12202" s="2">
        <v>46281.539212962962</v>
      </c>
      <c r="D12202" s="1" t="s">
        <v>72978</v>
      </c>
      <c r="E12202" s="1" t="s">
        <v>72979</v>
      </c>
      <c r="F12202" s="1" t="s">
        <v>120</v>
      </c>
      <c r="G12202" s="1" t="s">
        <v>437</v>
      </c>
      <c r="H12202" s="1" t="s">
        <v>66</v>
      </c>
      <c r="I12202" s="1" t="s">
        <v>663</v>
      </c>
      <c r="J12202" s="1" t="s">
        <v>2945</v>
      </c>
      <c r="N12202" s="1" t="s">
        <v>39</v>
      </c>
      <c r="O12202" s="1" t="s">
        <v>40</v>
      </c>
      <c r="P12202" s="1" t="s">
        <v>100</v>
      </c>
      <c r="R12202" s="1" t="s">
        <v>42</v>
      </c>
      <c r="S12202" s="2">
        <v>44837.509872685187</v>
      </c>
      <c r="U12202" s="1" t="s">
        <v>72978</v>
      </c>
      <c r="V12202" s="1" t="s">
        <v>43</v>
      </c>
      <c r="W12202" s="1" t="s">
        <v>44</v>
      </c>
      <c r="Y12202" s="3">
        <v>63.64</v>
      </c>
      <c r="AB12202" s="1" t="s">
        <v>42678</v>
      </c>
      <c r="AC12202">
        <v>3204906</v>
      </c>
      <c r="AD12202" t="s">
        <v>666</v>
      </c>
    </row>
    <row r="12203" spans="1:30" x14ac:dyDescent="0.25">
      <c r="A12203" t="s">
        <v>72980</v>
      </c>
      <c r="B12203" s="1" t="s">
        <v>72981</v>
      </c>
      <c r="C12203" s="2">
        <v>46253.528969907413</v>
      </c>
      <c r="D12203" s="1" t="s">
        <v>72982</v>
      </c>
      <c r="E12203" s="1" t="s">
        <v>72983</v>
      </c>
      <c r="F12203" s="1" t="s">
        <v>219</v>
      </c>
      <c r="G12203" s="1" t="s">
        <v>703</v>
      </c>
      <c r="H12203" s="1" t="s">
        <v>173</v>
      </c>
      <c r="I12203" s="1" t="s">
        <v>754</v>
      </c>
      <c r="J12203" s="1" t="s">
        <v>55</v>
      </c>
      <c r="K12203" t="s">
        <v>72984</v>
      </c>
      <c r="M12203" s="1" t="s">
        <v>39</v>
      </c>
      <c r="N12203" s="1" t="s">
        <v>39</v>
      </c>
      <c r="O12203" s="1" t="s">
        <v>40</v>
      </c>
      <c r="P12203" s="1" t="s">
        <v>100</v>
      </c>
      <c r="R12203" s="1" t="s">
        <v>42</v>
      </c>
      <c r="S12203" s="2">
        <v>46079.517465277779</v>
      </c>
      <c r="T12203" s="1" t="s">
        <v>703</v>
      </c>
      <c r="U12203" s="1" t="s">
        <v>72982</v>
      </c>
      <c r="V12203" s="1" t="s">
        <v>43</v>
      </c>
      <c r="W12203" s="1" t="s">
        <v>44</v>
      </c>
      <c r="Y12203" s="3">
        <v>68.180000000000007</v>
      </c>
      <c r="Z12203" s="4">
        <v>-8.7984000000000009</v>
      </c>
      <c r="AA12203" s="4">
        <v>-44.630420000000001</v>
      </c>
      <c r="AB12203" s="1" t="s">
        <v>72985</v>
      </c>
      <c r="AC12203">
        <v>2211209</v>
      </c>
      <c r="AD12203" t="s">
        <v>758</v>
      </c>
    </row>
    <row r="12204" spans="1:30" x14ac:dyDescent="0.25">
      <c r="A12204" t="s">
        <v>72986</v>
      </c>
      <c r="B12204" s="1" t="s">
        <v>72987</v>
      </c>
      <c r="C12204" s="2">
        <v>46073.210914351846</v>
      </c>
      <c r="D12204" s="1" t="s">
        <v>72988</v>
      </c>
      <c r="E12204" s="1" t="s">
        <v>72989</v>
      </c>
      <c r="F12204" s="1" t="s">
        <v>109</v>
      </c>
      <c r="G12204" s="1" t="s">
        <v>308</v>
      </c>
      <c r="H12204" s="1" t="s">
        <v>36</v>
      </c>
      <c r="I12204" s="1" t="s">
        <v>1012</v>
      </c>
      <c r="J12204" s="1" t="s">
        <v>261</v>
      </c>
      <c r="K12204" t="s">
        <v>72990</v>
      </c>
      <c r="N12204" s="1" t="s">
        <v>39</v>
      </c>
      <c r="O12204" s="1" t="s">
        <v>40</v>
      </c>
      <c r="P12204" s="1" t="s">
        <v>41</v>
      </c>
      <c r="R12204" s="1" t="s">
        <v>42</v>
      </c>
      <c r="S12204" s="2">
        <v>45488.437708333331</v>
      </c>
      <c r="U12204" s="1" t="s">
        <v>72988</v>
      </c>
      <c r="V12204" s="1" t="s">
        <v>43</v>
      </c>
      <c r="W12204" s="1" t="s">
        <v>44</v>
      </c>
      <c r="Y12204" s="3">
        <v>90.91</v>
      </c>
      <c r="Z12204" s="4">
        <v>-20.456320000000002</v>
      </c>
      <c r="AA12204" s="4">
        <v>-42.673180000000002</v>
      </c>
      <c r="AB12204" s="1" t="s">
        <v>72991</v>
      </c>
      <c r="AC12204">
        <v>3135506</v>
      </c>
      <c r="AD12204" t="s">
        <v>1015</v>
      </c>
    </row>
    <row r="12205" spans="1:30" x14ac:dyDescent="0.25">
      <c r="A12205" t="s">
        <v>72992</v>
      </c>
      <c r="B12205" s="1" t="s">
        <v>72993</v>
      </c>
      <c r="C12205" s="2">
        <v>46267.549490740741</v>
      </c>
      <c r="D12205" s="1" t="s">
        <v>72994</v>
      </c>
      <c r="E12205" s="1" t="s">
        <v>72995</v>
      </c>
      <c r="F12205" s="1" t="s">
        <v>109</v>
      </c>
      <c r="G12205" s="1" t="s">
        <v>151</v>
      </c>
      <c r="H12205" s="1" t="s">
        <v>66</v>
      </c>
      <c r="I12205" s="1" t="s">
        <v>152</v>
      </c>
      <c r="K12205" t="s">
        <v>72996</v>
      </c>
      <c r="N12205" s="1" t="s">
        <v>39</v>
      </c>
      <c r="O12205" s="1" t="s">
        <v>40</v>
      </c>
      <c r="P12205" s="1" t="s">
        <v>41</v>
      </c>
      <c r="R12205" s="1" t="s">
        <v>42</v>
      </c>
      <c r="S12205" s="2">
        <v>45420.566296296303</v>
      </c>
      <c r="U12205" s="1" t="s">
        <v>72997</v>
      </c>
      <c r="V12205" s="1" t="s">
        <v>43</v>
      </c>
      <c r="W12205" s="1" t="s">
        <v>44</v>
      </c>
      <c r="X12205" s="1" t="s">
        <v>72998</v>
      </c>
      <c r="Y12205" s="3">
        <v>77.27</v>
      </c>
      <c r="Z12205" s="4">
        <v>-18.099620000000002</v>
      </c>
      <c r="AA12205" s="4">
        <v>-40.522849999999998</v>
      </c>
      <c r="AB12205" s="1" t="s">
        <v>72999</v>
      </c>
      <c r="AC12205">
        <v>3203601</v>
      </c>
      <c r="AD12205" t="s">
        <v>157</v>
      </c>
    </row>
    <row r="12206" spans="1:30" x14ac:dyDescent="0.25">
      <c r="A12206" t="s">
        <v>73000</v>
      </c>
      <c r="B12206" s="1" t="s">
        <v>73001</v>
      </c>
      <c r="C12206" s="2">
        <v>46272.169537037043</v>
      </c>
      <c r="D12206" s="1" t="s">
        <v>72997</v>
      </c>
      <c r="E12206" s="1" t="s">
        <v>72995</v>
      </c>
      <c r="F12206" s="1" t="s">
        <v>75</v>
      </c>
      <c r="G12206" s="1" t="s">
        <v>151</v>
      </c>
      <c r="H12206" s="1" t="s">
        <v>66</v>
      </c>
      <c r="I12206" s="1" t="s">
        <v>73002</v>
      </c>
      <c r="K12206" t="s">
        <v>73003</v>
      </c>
      <c r="N12206" s="1" t="s">
        <v>39</v>
      </c>
      <c r="O12206" s="1" t="s">
        <v>40</v>
      </c>
      <c r="P12206" s="1" t="s">
        <v>41</v>
      </c>
      <c r="R12206" s="1" t="s">
        <v>42</v>
      </c>
      <c r="S12206" s="2">
        <v>44578.496678240743</v>
      </c>
      <c r="U12206" s="1" t="s">
        <v>72997</v>
      </c>
      <c r="W12206" s="1" t="s">
        <v>44</v>
      </c>
      <c r="Y12206" s="3">
        <v>45.45</v>
      </c>
      <c r="Z12206" s="4">
        <v>-18.099620000000002</v>
      </c>
      <c r="AA12206" s="4">
        <v>-40.522849999999998</v>
      </c>
      <c r="AB12206" s="1" t="s">
        <v>73004</v>
      </c>
      <c r="AC12206">
        <v>3203601</v>
      </c>
      <c r="AD12206" t="s">
        <v>157</v>
      </c>
    </row>
    <row r="12207" spans="1:30" x14ac:dyDescent="0.25">
      <c r="A12207" t="s">
        <v>73005</v>
      </c>
      <c r="B12207" s="1" t="s">
        <v>73006</v>
      </c>
      <c r="C12207" s="2">
        <v>46057.507719907408</v>
      </c>
      <c r="D12207" s="1" t="s">
        <v>72994</v>
      </c>
      <c r="E12207" s="1" t="s">
        <v>72995</v>
      </c>
      <c r="F12207" s="1" t="s">
        <v>86</v>
      </c>
      <c r="G12207" s="1" t="s">
        <v>502</v>
      </c>
      <c r="H12207" s="1" t="s">
        <v>53</v>
      </c>
      <c r="I12207" s="1" t="s">
        <v>2792</v>
      </c>
      <c r="J12207" s="1" t="s">
        <v>55</v>
      </c>
      <c r="K12207" t="s">
        <v>73003</v>
      </c>
      <c r="L12207" s="1" t="s">
        <v>73007</v>
      </c>
      <c r="N12207" s="1" t="s">
        <v>39</v>
      </c>
      <c r="O12207" s="1" t="s">
        <v>40</v>
      </c>
      <c r="P12207" s="1" t="s">
        <v>41</v>
      </c>
      <c r="R12207" s="1" t="s">
        <v>42</v>
      </c>
      <c r="S12207" s="2">
        <v>44957.629687499997</v>
      </c>
      <c r="U12207" s="1" t="s">
        <v>72997</v>
      </c>
      <c r="V12207" s="1" t="s">
        <v>43</v>
      </c>
      <c r="W12207" s="1" t="s">
        <v>44</v>
      </c>
      <c r="X12207" s="1" t="s">
        <v>73008</v>
      </c>
      <c r="Y12207" s="3">
        <v>63.64</v>
      </c>
      <c r="Z12207" s="4">
        <v>-17.371390000000002</v>
      </c>
      <c r="AA12207" s="4">
        <v>-40.216810000000002</v>
      </c>
      <c r="AB12207" s="1" t="s">
        <v>73009</v>
      </c>
      <c r="AC12207">
        <v>2921104</v>
      </c>
      <c r="AD12207" t="s">
        <v>2794</v>
      </c>
    </row>
    <row r="12208" spans="1:30" x14ac:dyDescent="0.25">
      <c r="A12208" t="s">
        <v>73010</v>
      </c>
      <c r="B12208" s="1" t="s">
        <v>73011</v>
      </c>
      <c r="C12208" s="2">
        <v>46267.549560185187</v>
      </c>
      <c r="D12208" s="1" t="s">
        <v>72997</v>
      </c>
      <c r="E12208" s="1" t="s">
        <v>72995</v>
      </c>
      <c r="F12208" s="1" t="s">
        <v>120</v>
      </c>
      <c r="G12208" s="1" t="s">
        <v>151</v>
      </c>
      <c r="H12208" s="1" t="s">
        <v>66</v>
      </c>
      <c r="I12208" s="1" t="s">
        <v>152</v>
      </c>
      <c r="J12208" s="1" t="s">
        <v>261</v>
      </c>
      <c r="K12208" t="s">
        <v>73003</v>
      </c>
      <c r="M12208" s="1" t="s">
        <v>39</v>
      </c>
      <c r="N12208" s="1" t="s">
        <v>39</v>
      </c>
      <c r="O12208" s="1" t="s">
        <v>40</v>
      </c>
      <c r="P12208" s="1" t="s">
        <v>41</v>
      </c>
      <c r="R12208" s="1" t="s">
        <v>42</v>
      </c>
      <c r="S12208" s="2">
        <v>45911.69803240741</v>
      </c>
      <c r="T12208" s="1" t="s">
        <v>271</v>
      </c>
      <c r="U12208" s="1" t="s">
        <v>72997</v>
      </c>
      <c r="V12208" s="1" t="s">
        <v>43</v>
      </c>
      <c r="Y12208" s="3">
        <v>72.73</v>
      </c>
      <c r="Z12208" s="4">
        <v>-17.934750000000001</v>
      </c>
      <c r="AA12208" s="4">
        <v>-40.462490000000003</v>
      </c>
      <c r="AB12208" s="1" t="s">
        <v>73012</v>
      </c>
      <c r="AC12208">
        <v>3203601</v>
      </c>
      <c r="AD12208" t="s">
        <v>157</v>
      </c>
    </row>
    <row r="12209" spans="1:30" x14ac:dyDescent="0.25">
      <c r="A12209" t="s">
        <v>73013</v>
      </c>
      <c r="B12209" s="1" t="s">
        <v>73014</v>
      </c>
      <c r="C12209" s="2">
        <v>46290.626180555562</v>
      </c>
      <c r="D12209" s="1" t="s">
        <v>73015</v>
      </c>
      <c r="E12209" s="1" t="s">
        <v>73016</v>
      </c>
      <c r="F12209" s="1" t="s">
        <v>51</v>
      </c>
      <c r="G12209" s="1" t="s">
        <v>172</v>
      </c>
      <c r="H12209" s="1" t="s">
        <v>173</v>
      </c>
      <c r="I12209" s="1" t="s">
        <v>174</v>
      </c>
      <c r="K12209" t="s">
        <v>73017</v>
      </c>
      <c r="M12209" s="1" t="s">
        <v>39</v>
      </c>
      <c r="N12209" s="1" t="s">
        <v>39</v>
      </c>
      <c r="O12209" s="1" t="s">
        <v>40</v>
      </c>
      <c r="P12209" s="1" t="s">
        <v>41</v>
      </c>
      <c r="R12209" s="1" t="s">
        <v>42</v>
      </c>
      <c r="S12209" s="2">
        <v>46097.407534722217</v>
      </c>
      <c r="U12209" s="1" t="s">
        <v>73015</v>
      </c>
      <c r="V12209" s="1" t="s">
        <v>43</v>
      </c>
      <c r="W12209" s="1" t="s">
        <v>177</v>
      </c>
      <c r="X12209" s="1" t="s">
        <v>178</v>
      </c>
      <c r="Y12209" s="3">
        <v>59.09</v>
      </c>
      <c r="Z12209" s="4">
        <v>-8.0634099999999993</v>
      </c>
      <c r="AA12209" s="4">
        <v>-45.407739999999997</v>
      </c>
      <c r="AB12209" s="1" t="s">
        <v>73018</v>
      </c>
      <c r="AC12209">
        <v>2208908</v>
      </c>
      <c r="AD12209" t="s">
        <v>179</v>
      </c>
    </row>
    <row r="12210" spans="1:30" x14ac:dyDescent="0.25">
      <c r="A12210" t="s">
        <v>73019</v>
      </c>
      <c r="B12210" s="1" t="s">
        <v>73020</v>
      </c>
      <c r="C12210" s="2">
        <v>46290.49355324074</v>
      </c>
      <c r="D12210" s="1" t="s">
        <v>73021</v>
      </c>
      <c r="E12210" s="1" t="s">
        <v>73022</v>
      </c>
      <c r="F12210" s="1" t="s">
        <v>95</v>
      </c>
      <c r="G12210" s="1" t="s">
        <v>96</v>
      </c>
      <c r="H12210" s="1" t="s">
        <v>143</v>
      </c>
      <c r="I12210" s="1" t="s">
        <v>463</v>
      </c>
      <c r="J12210" s="1" t="s">
        <v>73023</v>
      </c>
      <c r="L12210" s="1" t="s">
        <v>9268</v>
      </c>
      <c r="N12210" s="1" t="s">
        <v>39</v>
      </c>
      <c r="O12210" s="1" t="s">
        <v>40</v>
      </c>
      <c r="P12210" s="1" t="s">
        <v>100</v>
      </c>
      <c r="R12210" s="1" t="s">
        <v>42</v>
      </c>
      <c r="S12210" s="2">
        <v>45027.74790509259</v>
      </c>
      <c r="U12210" s="1" t="s">
        <v>73021</v>
      </c>
      <c r="V12210" s="1" t="s">
        <v>43</v>
      </c>
      <c r="W12210" s="1" t="s">
        <v>44</v>
      </c>
      <c r="X12210" s="1" t="s">
        <v>73024</v>
      </c>
      <c r="Y12210" s="3">
        <v>68.180000000000007</v>
      </c>
      <c r="Z12210" s="4">
        <v>-22.829940000000001</v>
      </c>
      <c r="AA12210" s="4">
        <v>-42.367150000000002</v>
      </c>
      <c r="AC12210">
        <v>3300209</v>
      </c>
      <c r="AD12210" t="s">
        <v>466</v>
      </c>
    </row>
    <row r="12211" spans="1:30" x14ac:dyDescent="0.25">
      <c r="A12211" t="s">
        <v>73025</v>
      </c>
      <c r="B12211" s="1" t="s">
        <v>73026</v>
      </c>
      <c r="C12211" s="2">
        <v>46199.618854166663</v>
      </c>
      <c r="D12211" s="1" t="s">
        <v>73027</v>
      </c>
      <c r="E12211" s="1" t="s">
        <v>73028</v>
      </c>
      <c r="F12211" s="1" t="s">
        <v>95</v>
      </c>
      <c r="G12211" s="1" t="s">
        <v>96</v>
      </c>
      <c r="H12211" s="1" t="s">
        <v>143</v>
      </c>
      <c r="I12211" s="1" t="s">
        <v>492</v>
      </c>
      <c r="J12211" s="1" t="s">
        <v>73029</v>
      </c>
      <c r="K12211" t="s">
        <v>73030</v>
      </c>
      <c r="L12211" s="1" t="s">
        <v>73031</v>
      </c>
      <c r="N12211" s="1" t="s">
        <v>39</v>
      </c>
      <c r="O12211" s="1" t="s">
        <v>40</v>
      </c>
      <c r="P12211" s="1" t="s">
        <v>100</v>
      </c>
      <c r="R12211" s="1" t="s">
        <v>42</v>
      </c>
      <c r="S12211" s="2">
        <v>44831.324733796297</v>
      </c>
      <c r="U12211" s="1" t="s">
        <v>73027</v>
      </c>
      <c r="V12211" s="1" t="s">
        <v>43</v>
      </c>
      <c r="W12211" s="1" t="s">
        <v>44</v>
      </c>
      <c r="Y12211" s="3">
        <v>72.73</v>
      </c>
      <c r="Z12211" s="4">
        <v>-20.310970000000001</v>
      </c>
      <c r="AA12211" s="4">
        <v>-40.313270000000003</v>
      </c>
      <c r="AB12211" s="1" t="s">
        <v>73032</v>
      </c>
      <c r="AC12211">
        <v>3304904</v>
      </c>
      <c r="AD12211" t="s">
        <v>497</v>
      </c>
    </row>
    <row r="12212" spans="1:30" x14ac:dyDescent="0.25">
      <c r="A12212" t="s">
        <v>73033</v>
      </c>
      <c r="B12212" s="1" t="s">
        <v>73034</v>
      </c>
      <c r="C12212" s="2">
        <v>46011.060891203713</v>
      </c>
      <c r="D12212" s="1" t="s">
        <v>73035</v>
      </c>
      <c r="E12212" s="1" t="s">
        <v>73036</v>
      </c>
      <c r="F12212" s="1" t="s">
        <v>109</v>
      </c>
      <c r="G12212" s="1" t="s">
        <v>712</v>
      </c>
      <c r="H12212" s="1" t="s">
        <v>36</v>
      </c>
      <c r="I12212" s="1" t="s">
        <v>713</v>
      </c>
      <c r="K12212" t="s">
        <v>4281</v>
      </c>
      <c r="M12212" s="1" t="s">
        <v>39</v>
      </c>
      <c r="N12212" s="1" t="s">
        <v>39</v>
      </c>
      <c r="O12212" s="1" t="s">
        <v>40</v>
      </c>
      <c r="P12212" s="1" t="s">
        <v>41</v>
      </c>
      <c r="R12212" s="1" t="s">
        <v>42</v>
      </c>
      <c r="S12212" s="2">
        <v>45771.600891203707</v>
      </c>
      <c r="T12212" s="1" t="s">
        <v>712</v>
      </c>
      <c r="U12212" s="1" t="s">
        <v>73035</v>
      </c>
      <c r="V12212" s="1" t="s">
        <v>43</v>
      </c>
      <c r="W12212" s="1" t="s">
        <v>44</v>
      </c>
      <c r="Y12212" s="3">
        <v>59.09</v>
      </c>
      <c r="Z12212" s="4">
        <v>-20.274249999999999</v>
      </c>
      <c r="AA12212" s="4">
        <v>-42.05359</v>
      </c>
      <c r="AB12212" s="1" t="s">
        <v>73037</v>
      </c>
      <c r="AC12212">
        <v>3167608</v>
      </c>
      <c r="AD12212" t="s">
        <v>717</v>
      </c>
    </row>
    <row r="12213" spans="1:30" x14ac:dyDescent="0.25">
      <c r="A12213" t="s">
        <v>73038</v>
      </c>
      <c r="B12213" s="1" t="s">
        <v>73039</v>
      </c>
      <c r="C12213" s="2">
        <v>46010.054212962961</v>
      </c>
      <c r="D12213" s="1" t="s">
        <v>73040</v>
      </c>
      <c r="E12213" s="1" t="s">
        <v>73041</v>
      </c>
      <c r="F12213" s="1" t="s">
        <v>109</v>
      </c>
      <c r="G12213" s="1" t="s">
        <v>859</v>
      </c>
      <c r="H12213" s="1" t="s">
        <v>36</v>
      </c>
      <c r="I12213" s="1" t="s">
        <v>1062</v>
      </c>
      <c r="J12213" s="1" t="s">
        <v>55</v>
      </c>
      <c r="K12213" t="s">
        <v>73042</v>
      </c>
      <c r="N12213" s="1" t="s">
        <v>39</v>
      </c>
      <c r="O12213" s="1" t="s">
        <v>40</v>
      </c>
      <c r="P12213" s="1" t="s">
        <v>41</v>
      </c>
      <c r="R12213" s="1" t="s">
        <v>42</v>
      </c>
      <c r="S12213" s="2">
        <v>44649.420474537037</v>
      </c>
      <c r="U12213" s="1" t="s">
        <v>73040</v>
      </c>
      <c r="W12213" s="1" t="s">
        <v>44</v>
      </c>
      <c r="Y12213" s="3">
        <v>59.09</v>
      </c>
      <c r="Z12213" s="4">
        <v>-20.656289999999998</v>
      </c>
      <c r="AA12213" s="4">
        <v>-41.899790000000003</v>
      </c>
      <c r="AB12213" s="1" t="s">
        <v>73043</v>
      </c>
      <c r="AC12213">
        <v>3124203</v>
      </c>
      <c r="AD12213" t="s">
        <v>1065</v>
      </c>
    </row>
    <row r="12214" spans="1:30" x14ac:dyDescent="0.25">
      <c r="A12214" t="s">
        <v>73044</v>
      </c>
      <c r="B12214" s="1" t="s">
        <v>73045</v>
      </c>
      <c r="C12214" s="2">
        <v>46306.525636574072</v>
      </c>
      <c r="D12214" s="1" t="s">
        <v>73046</v>
      </c>
      <c r="E12214" s="1" t="s">
        <v>73047</v>
      </c>
      <c r="F12214" s="1" t="s">
        <v>219</v>
      </c>
      <c r="G12214" s="1" t="s">
        <v>703</v>
      </c>
      <c r="H12214" s="1" t="s">
        <v>173</v>
      </c>
      <c r="I12214" s="1" t="s">
        <v>746</v>
      </c>
      <c r="J12214" s="1" t="s">
        <v>55</v>
      </c>
      <c r="K12214" t="s">
        <v>12683</v>
      </c>
      <c r="M12214" s="1" t="s">
        <v>39</v>
      </c>
      <c r="N12214" s="1" t="s">
        <v>39</v>
      </c>
      <c r="O12214" s="1" t="s">
        <v>40</v>
      </c>
      <c r="P12214" s="1" t="s">
        <v>41</v>
      </c>
      <c r="R12214" s="1" t="s">
        <v>42</v>
      </c>
      <c r="S12214" s="2">
        <v>45932.461921296293</v>
      </c>
      <c r="T12214" s="1" t="s">
        <v>703</v>
      </c>
      <c r="U12214" s="1" t="s">
        <v>73046</v>
      </c>
      <c r="V12214" s="1" t="s">
        <v>43</v>
      </c>
      <c r="W12214" s="1" t="s">
        <v>44</v>
      </c>
      <c r="Y12214" s="3">
        <v>77.27</v>
      </c>
      <c r="Z12214" s="4">
        <v>-8.9531200000000002</v>
      </c>
      <c r="AA12214" s="4">
        <v>-44.124789999999997</v>
      </c>
      <c r="AB12214" s="1" t="s">
        <v>73048</v>
      </c>
      <c r="AC12214">
        <v>2209302</v>
      </c>
      <c r="AD12214" t="s">
        <v>749</v>
      </c>
    </row>
    <row r="12215" spans="1:30" x14ac:dyDescent="0.25">
      <c r="A12215" t="s">
        <v>73049</v>
      </c>
      <c r="B12215" s="1" t="s">
        <v>73050</v>
      </c>
      <c r="C12215" s="2">
        <v>46115.881342592591</v>
      </c>
      <c r="D12215" s="1" t="s">
        <v>73051</v>
      </c>
      <c r="E12215" s="1" t="s">
        <v>73052</v>
      </c>
      <c r="F12215" s="1" t="s">
        <v>120</v>
      </c>
      <c r="G12215" s="1" t="s">
        <v>279</v>
      </c>
      <c r="H12215" s="1" t="s">
        <v>66</v>
      </c>
      <c r="I12215" s="1" t="s">
        <v>280</v>
      </c>
      <c r="J12215" s="1" t="s">
        <v>73053</v>
      </c>
      <c r="K12215" t="s">
        <v>73054</v>
      </c>
      <c r="M12215" s="1" t="s">
        <v>39</v>
      </c>
      <c r="N12215" s="1" t="s">
        <v>39</v>
      </c>
      <c r="O12215" s="1" t="s">
        <v>40</v>
      </c>
      <c r="P12215" s="1" t="s">
        <v>41</v>
      </c>
      <c r="R12215" s="1" t="s">
        <v>42</v>
      </c>
      <c r="S12215" s="2">
        <v>46085.743252314824</v>
      </c>
      <c r="T12215" s="1" t="s">
        <v>279</v>
      </c>
      <c r="U12215" s="1" t="s">
        <v>73051</v>
      </c>
      <c r="V12215" s="1" t="s">
        <v>43</v>
      </c>
      <c r="W12215" s="1" t="s">
        <v>44</v>
      </c>
      <c r="Y12215" s="3">
        <v>63.64</v>
      </c>
      <c r="Z12215" s="4">
        <v>-19.365829999999999</v>
      </c>
      <c r="AA12215" s="4">
        <v>-40.066279999999999</v>
      </c>
      <c r="AB12215" s="1" t="s">
        <v>73055</v>
      </c>
      <c r="AC12215">
        <v>3203205</v>
      </c>
      <c r="AD12215" t="s">
        <v>283</v>
      </c>
    </row>
    <row r="12216" spans="1:30" x14ac:dyDescent="0.25">
      <c r="A12216" t="s">
        <v>73056</v>
      </c>
      <c r="B12216" s="1" t="s">
        <v>73057</v>
      </c>
      <c r="C12216" s="2">
        <v>46237.457638888889</v>
      </c>
      <c r="D12216" s="1" t="s">
        <v>73058</v>
      </c>
      <c r="E12216" s="1" t="s">
        <v>73059</v>
      </c>
      <c r="F12216" s="1" t="s">
        <v>51</v>
      </c>
      <c r="G12216" s="1" t="s">
        <v>240</v>
      </c>
      <c r="H12216" s="1" t="s">
        <v>53</v>
      </c>
      <c r="I12216" s="1" t="s">
        <v>241</v>
      </c>
      <c r="J12216" s="1" t="s">
        <v>1129</v>
      </c>
      <c r="K12216" t="s">
        <v>73060</v>
      </c>
      <c r="M12216" s="1" t="s">
        <v>39</v>
      </c>
      <c r="N12216" s="1" t="s">
        <v>39</v>
      </c>
      <c r="O12216" s="1" t="s">
        <v>40</v>
      </c>
      <c r="P12216" s="1" t="s">
        <v>41</v>
      </c>
      <c r="R12216" s="1" t="s">
        <v>42</v>
      </c>
      <c r="S12216" s="2">
        <v>46001.552222222221</v>
      </c>
      <c r="T12216" s="1" t="s">
        <v>240</v>
      </c>
      <c r="U12216" s="1" t="s">
        <v>73058</v>
      </c>
      <c r="V12216" s="1" t="s">
        <v>43</v>
      </c>
      <c r="W12216" s="1" t="s">
        <v>44</v>
      </c>
      <c r="Y12216" s="3">
        <v>81.819999999999993</v>
      </c>
      <c r="Z12216" s="4">
        <v>-10.179690000000001</v>
      </c>
      <c r="AA12216" s="4">
        <v>-45.635280000000002</v>
      </c>
      <c r="AB12216" s="1" t="s">
        <v>73061</v>
      </c>
      <c r="AC12216">
        <v>2911105</v>
      </c>
      <c r="AD12216" t="s">
        <v>245</v>
      </c>
    </row>
    <row r="12217" spans="1:30" x14ac:dyDescent="0.25">
      <c r="A12217" t="s">
        <v>73062</v>
      </c>
      <c r="B12217" s="1" t="s">
        <v>73063</v>
      </c>
      <c r="C12217" s="2">
        <v>46199.700243055559</v>
      </c>
      <c r="D12217" s="1" t="s">
        <v>73064</v>
      </c>
      <c r="E12217" s="1" t="s">
        <v>73065</v>
      </c>
      <c r="F12217" s="1" t="s">
        <v>64</v>
      </c>
      <c r="G12217" s="1" t="s">
        <v>2577</v>
      </c>
      <c r="H12217" s="1" t="s">
        <v>66</v>
      </c>
      <c r="I12217" s="1" t="s">
        <v>9022</v>
      </c>
      <c r="J12217" s="1" t="s">
        <v>54900</v>
      </c>
      <c r="K12217" t="s">
        <v>73066</v>
      </c>
      <c r="M12217" s="1" t="s">
        <v>39</v>
      </c>
      <c r="N12217" s="1" t="s">
        <v>39</v>
      </c>
      <c r="O12217" s="1" t="s">
        <v>40</v>
      </c>
      <c r="P12217" s="1" t="s">
        <v>41</v>
      </c>
      <c r="R12217" s="1" t="s">
        <v>42</v>
      </c>
      <c r="S12217" s="2">
        <v>46169.566064814811</v>
      </c>
      <c r="T12217" s="1" t="s">
        <v>2577</v>
      </c>
      <c r="U12217" s="1" t="s">
        <v>73064</v>
      </c>
      <c r="V12217" s="1" t="s">
        <v>43</v>
      </c>
      <c r="W12217" s="1" t="s">
        <v>44</v>
      </c>
      <c r="Y12217" s="3">
        <v>63.64</v>
      </c>
      <c r="Z12217" s="4">
        <v>-20.775069999999999</v>
      </c>
      <c r="AA12217" s="4">
        <v>-41.802160000000001</v>
      </c>
      <c r="AB12217" s="1" t="s">
        <v>73067</v>
      </c>
      <c r="AC12217">
        <v>3202306</v>
      </c>
      <c r="AD12217" t="s">
        <v>9024</v>
      </c>
    </row>
    <row r="12218" spans="1:30" x14ac:dyDescent="0.25">
      <c r="A12218" t="s">
        <v>73068</v>
      </c>
      <c r="B12218" s="1" t="s">
        <v>73069</v>
      </c>
      <c r="C12218" s="2">
        <v>46057.391562500001</v>
      </c>
      <c r="D12218" s="1" t="s">
        <v>73070</v>
      </c>
      <c r="E12218" s="1" t="s">
        <v>73071</v>
      </c>
      <c r="F12218" s="1" t="s">
        <v>64</v>
      </c>
      <c r="G12218" s="1" t="s">
        <v>211</v>
      </c>
      <c r="H12218" s="1" t="s">
        <v>66</v>
      </c>
      <c r="I12218" s="1" t="s">
        <v>4669</v>
      </c>
      <c r="J12218" s="1" t="s">
        <v>28638</v>
      </c>
      <c r="N12218" s="1" t="s">
        <v>39</v>
      </c>
      <c r="O12218" s="1" t="s">
        <v>40</v>
      </c>
      <c r="P12218" s="1" t="s">
        <v>41</v>
      </c>
      <c r="R12218" s="1" t="s">
        <v>42</v>
      </c>
      <c r="S12218" s="2">
        <v>44851.662303240737</v>
      </c>
      <c r="U12218" s="1" t="s">
        <v>73070</v>
      </c>
      <c r="V12218" s="1" t="s">
        <v>43</v>
      </c>
      <c r="W12218" s="1" t="s">
        <v>44</v>
      </c>
      <c r="Y12218" s="3">
        <v>54.55</v>
      </c>
      <c r="Z12218" s="4">
        <v>-20.151309999999999</v>
      </c>
      <c r="AA12218" s="4">
        <v>-41.284619999999997</v>
      </c>
      <c r="AB12218" s="1" t="s">
        <v>73072</v>
      </c>
      <c r="AC12218">
        <v>3201159</v>
      </c>
      <c r="AD12218" t="s">
        <v>375</v>
      </c>
    </row>
    <row r="12219" spans="1:30" x14ac:dyDescent="0.25">
      <c r="A12219" t="s">
        <v>73073</v>
      </c>
      <c r="B12219" s="1" t="s">
        <v>73074</v>
      </c>
      <c r="C12219" s="2">
        <v>46127.704270833332</v>
      </c>
      <c r="D12219" s="1" t="s">
        <v>73075</v>
      </c>
      <c r="E12219" s="1" t="s">
        <v>73076</v>
      </c>
      <c r="F12219" s="1" t="s">
        <v>51</v>
      </c>
      <c r="G12219" s="1" t="s">
        <v>521</v>
      </c>
      <c r="H12219" s="1" t="s">
        <v>53</v>
      </c>
      <c r="I12219" s="1" t="s">
        <v>428</v>
      </c>
      <c r="J12219" s="1" t="s">
        <v>164</v>
      </c>
      <c r="K12219" t="s">
        <v>73077</v>
      </c>
      <c r="L12219" s="1" t="s">
        <v>73078</v>
      </c>
      <c r="M12219" s="1" t="s">
        <v>39</v>
      </c>
      <c r="N12219" s="1" t="s">
        <v>39</v>
      </c>
      <c r="O12219" s="1" t="s">
        <v>40</v>
      </c>
      <c r="P12219" s="1" t="s">
        <v>41</v>
      </c>
      <c r="R12219" s="1" t="s">
        <v>42</v>
      </c>
      <c r="S12219" s="2">
        <v>46097.570462962962</v>
      </c>
      <c r="U12219" s="1" t="s">
        <v>73075</v>
      </c>
      <c r="V12219" s="1" t="s">
        <v>43</v>
      </c>
      <c r="W12219" s="1" t="s">
        <v>44</v>
      </c>
      <c r="Y12219" s="3">
        <v>45.45</v>
      </c>
      <c r="AB12219" s="1" t="s">
        <v>73078</v>
      </c>
      <c r="AC12219">
        <v>2919553</v>
      </c>
      <c r="AD12219" t="s">
        <v>432</v>
      </c>
    </row>
    <row r="12220" spans="1:30" x14ac:dyDescent="0.25">
      <c r="A12220" t="s">
        <v>73079</v>
      </c>
      <c r="B12220" s="1" t="s">
        <v>73080</v>
      </c>
      <c r="C12220" s="2">
        <v>46057.308379629627</v>
      </c>
      <c r="D12220" s="1" t="s">
        <v>73081</v>
      </c>
      <c r="E12220" s="1" t="s">
        <v>73082</v>
      </c>
      <c r="F12220" s="1" t="s">
        <v>86</v>
      </c>
      <c r="G12220" s="1" t="s">
        <v>365</v>
      </c>
      <c r="H12220" s="1" t="s">
        <v>53</v>
      </c>
      <c r="I12220" s="1" t="s">
        <v>2671</v>
      </c>
      <c r="J12220" s="1" t="s">
        <v>164</v>
      </c>
      <c r="N12220" s="1" t="s">
        <v>39</v>
      </c>
      <c r="O12220" s="1" t="s">
        <v>40</v>
      </c>
      <c r="P12220" s="1" t="s">
        <v>41</v>
      </c>
      <c r="R12220" s="1" t="s">
        <v>42</v>
      </c>
      <c r="S12220" s="2">
        <v>44858.485509259262</v>
      </c>
      <c r="U12220" s="1" t="s">
        <v>73081</v>
      </c>
      <c r="V12220" s="1" t="s">
        <v>43</v>
      </c>
      <c r="W12220" s="1" t="s">
        <v>44</v>
      </c>
      <c r="Y12220" s="3">
        <v>50</v>
      </c>
      <c r="Z12220" s="4">
        <v>-16.421690000000002</v>
      </c>
      <c r="AA12220" s="4">
        <v>-39.084679999999999</v>
      </c>
      <c r="AC12220">
        <v>2925303</v>
      </c>
      <c r="AD12220" t="s">
        <v>2675</v>
      </c>
    </row>
    <row r="12221" spans="1:30" x14ac:dyDescent="0.25">
      <c r="A12221" t="s">
        <v>73083</v>
      </c>
      <c r="B12221" s="1" t="s">
        <v>73084</v>
      </c>
      <c r="C12221" s="2">
        <v>46189.534409722219</v>
      </c>
      <c r="D12221" s="1" t="s">
        <v>73085</v>
      </c>
      <c r="E12221" s="1" t="s">
        <v>73086</v>
      </c>
      <c r="F12221" s="1" t="s">
        <v>86</v>
      </c>
      <c r="G12221" s="1" t="s">
        <v>162</v>
      </c>
      <c r="H12221" s="1" t="s">
        <v>53</v>
      </c>
      <c r="I12221" s="1" t="s">
        <v>163</v>
      </c>
      <c r="J12221" s="1" t="s">
        <v>73087</v>
      </c>
      <c r="K12221" t="s">
        <v>73088</v>
      </c>
      <c r="M12221" s="1" t="s">
        <v>39</v>
      </c>
      <c r="N12221" s="1" t="s">
        <v>39</v>
      </c>
      <c r="O12221" s="1" t="s">
        <v>40</v>
      </c>
      <c r="P12221" s="1" t="s">
        <v>100</v>
      </c>
      <c r="R12221" s="1" t="s">
        <v>42</v>
      </c>
      <c r="S12221" s="2">
        <v>45826.83</v>
      </c>
      <c r="T12221" s="1" t="s">
        <v>365</v>
      </c>
      <c r="U12221" s="1" t="s">
        <v>73089</v>
      </c>
      <c r="V12221" s="1" t="s">
        <v>43</v>
      </c>
      <c r="Y12221" s="3">
        <v>77.27</v>
      </c>
      <c r="Z12221" s="4">
        <v>-16.38775</v>
      </c>
      <c r="AA12221" s="4">
        <v>-39.573619999999998</v>
      </c>
      <c r="AB12221" s="1" t="s">
        <v>73090</v>
      </c>
      <c r="AC12221">
        <v>2914653</v>
      </c>
      <c r="AD12221" t="s">
        <v>167</v>
      </c>
    </row>
    <row r="12222" spans="1:30" x14ac:dyDescent="0.25">
      <c r="A12222" t="s">
        <v>73091</v>
      </c>
      <c r="B12222" s="1" t="s">
        <v>73092</v>
      </c>
      <c r="C12222" s="2">
        <v>46010.564432870371</v>
      </c>
      <c r="D12222" s="1" t="s">
        <v>73093</v>
      </c>
      <c r="E12222" s="1" t="s">
        <v>73094</v>
      </c>
      <c r="F12222" s="1" t="s">
        <v>51</v>
      </c>
      <c r="G12222" s="1" t="s">
        <v>358</v>
      </c>
      <c r="H12222" s="1" t="s">
        <v>53</v>
      </c>
      <c r="I12222" s="1" t="s">
        <v>9166</v>
      </c>
      <c r="J12222" s="1" t="s">
        <v>164</v>
      </c>
      <c r="K12222" t="s">
        <v>73095</v>
      </c>
      <c r="M12222" s="1" t="s">
        <v>39</v>
      </c>
      <c r="N12222" s="1" t="s">
        <v>39</v>
      </c>
      <c r="O12222" s="1" t="s">
        <v>40</v>
      </c>
      <c r="P12222" s="1" t="s">
        <v>41</v>
      </c>
      <c r="R12222" s="1" t="s">
        <v>42</v>
      </c>
      <c r="S12222" s="2">
        <v>45818.406412037039</v>
      </c>
      <c r="T12222" s="1" t="s">
        <v>240</v>
      </c>
      <c r="U12222" s="1" t="s">
        <v>73093</v>
      </c>
      <c r="V12222" s="1" t="s">
        <v>43</v>
      </c>
      <c r="W12222" s="1" t="s">
        <v>44</v>
      </c>
      <c r="Y12222" s="3">
        <v>72.73</v>
      </c>
      <c r="Z12222" s="4">
        <v>-12.08127</v>
      </c>
      <c r="AA12222" s="4">
        <v>-45.708649999999999</v>
      </c>
      <c r="AB12222" s="1" t="s">
        <v>70711</v>
      </c>
      <c r="AC12222">
        <v>2909406</v>
      </c>
      <c r="AD12222" t="s">
        <v>9170</v>
      </c>
    </row>
    <row r="12223" spans="1:30" x14ac:dyDescent="0.25">
      <c r="A12223" t="s">
        <v>73102</v>
      </c>
      <c r="B12223" s="1" t="s">
        <v>73103</v>
      </c>
      <c r="C12223" s="2">
        <v>46010.998842592591</v>
      </c>
      <c r="D12223" s="1" t="s">
        <v>73104</v>
      </c>
      <c r="E12223" s="1" t="s">
        <v>73105</v>
      </c>
      <c r="F12223" s="1" t="s">
        <v>120</v>
      </c>
      <c r="G12223" s="1" t="s">
        <v>437</v>
      </c>
      <c r="H12223" s="1" t="s">
        <v>66</v>
      </c>
      <c r="I12223" s="1" t="s">
        <v>438</v>
      </c>
      <c r="N12223" s="1" t="s">
        <v>39</v>
      </c>
      <c r="O12223" s="1" t="s">
        <v>40</v>
      </c>
      <c r="P12223" s="1" t="s">
        <v>41</v>
      </c>
      <c r="R12223" s="1" t="s">
        <v>42</v>
      </c>
      <c r="S12223" s="2">
        <v>45239.453020833331</v>
      </c>
      <c r="U12223" s="1" t="s">
        <v>73104</v>
      </c>
      <c r="V12223" s="1" t="s">
        <v>43</v>
      </c>
      <c r="W12223" s="1" t="s">
        <v>44</v>
      </c>
      <c r="Y12223" s="3">
        <v>59.09</v>
      </c>
      <c r="Z12223" s="4">
        <v>-19.018270000000001</v>
      </c>
      <c r="AA12223" s="4">
        <v>-39.920360000000002</v>
      </c>
      <c r="AB12223" s="1" t="s">
        <v>73106</v>
      </c>
      <c r="AC12223">
        <v>3203056</v>
      </c>
      <c r="AD12223" t="s">
        <v>441</v>
      </c>
    </row>
    <row r="12224" spans="1:30" x14ac:dyDescent="0.25">
      <c r="A12224" t="s">
        <v>73107</v>
      </c>
      <c r="B12224" s="1" t="s">
        <v>73108</v>
      </c>
      <c r="C12224" s="2">
        <v>46093.727754629632</v>
      </c>
      <c r="D12224" s="1" t="s">
        <v>73109</v>
      </c>
      <c r="E12224" s="1" t="s">
        <v>73110</v>
      </c>
      <c r="F12224" s="1" t="s">
        <v>120</v>
      </c>
      <c r="G12224" s="1" t="s">
        <v>151</v>
      </c>
      <c r="H12224" s="1" t="s">
        <v>66</v>
      </c>
      <c r="I12224" s="1" t="s">
        <v>327</v>
      </c>
      <c r="J12224" s="1" t="s">
        <v>55</v>
      </c>
      <c r="N12224" s="1" t="s">
        <v>39</v>
      </c>
      <c r="O12224" s="1" t="s">
        <v>40</v>
      </c>
      <c r="P12224" s="1" t="s">
        <v>41</v>
      </c>
      <c r="R12224" s="1" t="s">
        <v>42</v>
      </c>
      <c r="S12224" s="2">
        <v>44755.375405092593</v>
      </c>
      <c r="U12224" s="1" t="s">
        <v>73111</v>
      </c>
      <c r="V12224" s="1" t="s">
        <v>43</v>
      </c>
      <c r="W12224" s="1" t="s">
        <v>44</v>
      </c>
      <c r="Y12224" s="3">
        <v>50</v>
      </c>
      <c r="Z12224" s="4">
        <v>-18.702179999999998</v>
      </c>
      <c r="AA12224" s="4">
        <v>-40.400550000000003</v>
      </c>
      <c r="AB12224" s="1" t="s">
        <v>73112</v>
      </c>
      <c r="AC12224">
        <v>3203908</v>
      </c>
      <c r="AD12224" t="s">
        <v>329</v>
      </c>
    </row>
    <row r="12225" spans="1:30" x14ac:dyDescent="0.25">
      <c r="A12225" t="s">
        <v>73113</v>
      </c>
      <c r="B12225" s="1" t="s">
        <v>73114</v>
      </c>
      <c r="C12225" s="2">
        <v>46255.656458333331</v>
      </c>
      <c r="D12225" s="1" t="s">
        <v>73115</v>
      </c>
      <c r="E12225" s="1" t="s">
        <v>73116</v>
      </c>
      <c r="F12225" s="1" t="s">
        <v>34</v>
      </c>
      <c r="G12225" s="1" t="s">
        <v>35</v>
      </c>
      <c r="H12225" s="1" t="s">
        <v>36</v>
      </c>
      <c r="I12225" s="1" t="s">
        <v>37</v>
      </c>
      <c r="J12225" s="1" t="s">
        <v>55</v>
      </c>
      <c r="K12225" t="s">
        <v>73117</v>
      </c>
      <c r="L12225" s="1" t="s">
        <v>73118</v>
      </c>
      <c r="M12225" s="1" t="s">
        <v>39</v>
      </c>
      <c r="N12225" s="1" t="s">
        <v>39</v>
      </c>
      <c r="O12225" s="1" t="s">
        <v>40</v>
      </c>
      <c r="P12225" s="1" t="s">
        <v>41</v>
      </c>
      <c r="R12225" s="1" t="s">
        <v>42</v>
      </c>
      <c r="S12225" s="2">
        <v>45735.639074074083</v>
      </c>
      <c r="T12225" s="1" t="s">
        <v>126</v>
      </c>
      <c r="U12225" s="1" t="s">
        <v>73115</v>
      </c>
      <c r="V12225" s="1" t="s">
        <v>43</v>
      </c>
      <c r="Y12225" s="3">
        <v>77.27</v>
      </c>
      <c r="Z12225" s="4">
        <v>-18.29372</v>
      </c>
      <c r="AA12225" s="4">
        <v>-43.016260000000003</v>
      </c>
      <c r="AB12225" s="1" t="s">
        <v>73118</v>
      </c>
      <c r="AC12225">
        <v>3134103</v>
      </c>
      <c r="AD12225" t="s">
        <v>46</v>
      </c>
    </row>
    <row r="12226" spans="1:30" x14ac:dyDescent="0.25">
      <c r="A12226" t="s">
        <v>73119</v>
      </c>
      <c r="B12226" s="1" t="s">
        <v>73120</v>
      </c>
      <c r="C12226" s="2">
        <v>46207.812743055547</v>
      </c>
      <c r="D12226" s="1" t="s">
        <v>73121</v>
      </c>
      <c r="E12226" s="1" t="s">
        <v>73122</v>
      </c>
      <c r="F12226" s="1" t="s">
        <v>120</v>
      </c>
      <c r="G12226" s="1" t="s">
        <v>437</v>
      </c>
      <c r="H12226" s="1" t="s">
        <v>66</v>
      </c>
      <c r="I12226" s="1" t="s">
        <v>1543</v>
      </c>
      <c r="J12226" s="1" t="s">
        <v>55</v>
      </c>
      <c r="N12226" s="1" t="s">
        <v>39</v>
      </c>
      <c r="O12226" s="1" t="s">
        <v>40</v>
      </c>
      <c r="P12226" s="1" t="s">
        <v>41</v>
      </c>
      <c r="R12226" s="1" t="s">
        <v>42</v>
      </c>
      <c r="S12226" s="2">
        <v>45378.406469907408</v>
      </c>
      <c r="U12226" s="1" t="s">
        <v>73121</v>
      </c>
      <c r="V12226" s="1" t="s">
        <v>43</v>
      </c>
      <c r="Y12226" s="3">
        <v>68.180000000000007</v>
      </c>
      <c r="Z12226" s="4">
        <v>-19.018270000000001</v>
      </c>
      <c r="AA12226" s="4">
        <v>-39.920360000000002</v>
      </c>
      <c r="AB12226" s="1" t="s">
        <v>42407</v>
      </c>
      <c r="AC12226">
        <v>3203056</v>
      </c>
      <c r="AD12226" t="s">
        <v>441</v>
      </c>
    </row>
    <row r="12227" spans="1:30" x14ac:dyDescent="0.25">
      <c r="A12227" t="s">
        <v>73123</v>
      </c>
      <c r="B12227" s="1" t="s">
        <v>73124</v>
      </c>
      <c r="C12227" s="2">
        <v>45975.070671296293</v>
      </c>
      <c r="D12227" s="1" t="s">
        <v>73125</v>
      </c>
      <c r="E12227" s="1" t="s">
        <v>73126</v>
      </c>
      <c r="F12227" s="1" t="s">
        <v>407</v>
      </c>
      <c r="G12227" s="1" t="s">
        <v>703</v>
      </c>
      <c r="H12227" s="1" t="s">
        <v>173</v>
      </c>
      <c r="I12227" s="1" t="s">
        <v>4687</v>
      </c>
      <c r="J12227" s="1" t="s">
        <v>55</v>
      </c>
      <c r="N12227" s="1" t="s">
        <v>39</v>
      </c>
      <c r="O12227" s="1" t="s">
        <v>40</v>
      </c>
      <c r="P12227" s="1" t="s">
        <v>41</v>
      </c>
      <c r="R12227" s="1" t="s">
        <v>42</v>
      </c>
      <c r="S12227" s="2">
        <v>45527.580092592587</v>
      </c>
      <c r="U12227" s="1" t="s">
        <v>73125</v>
      </c>
      <c r="V12227" s="1" t="s">
        <v>43</v>
      </c>
      <c r="Y12227" s="3">
        <v>59.09</v>
      </c>
      <c r="Z12227" s="4">
        <v>-7.2465799999999998</v>
      </c>
      <c r="AA12227" s="4">
        <v>-44.55536</v>
      </c>
      <c r="AB12227" s="1" t="s">
        <v>57125</v>
      </c>
      <c r="AC12227">
        <v>2211209</v>
      </c>
      <c r="AD12227" t="s">
        <v>758</v>
      </c>
    </row>
    <row r="12228" spans="1:30" x14ac:dyDescent="0.25">
      <c r="A12228" t="s">
        <v>73127</v>
      </c>
      <c r="B12228" s="1" t="s">
        <v>73128</v>
      </c>
      <c r="C12228" s="2">
        <v>46260.766793981478</v>
      </c>
      <c r="D12228" s="1" t="s">
        <v>73129</v>
      </c>
      <c r="E12228" s="1" t="s">
        <v>73130</v>
      </c>
      <c r="F12228" s="1" t="s">
        <v>51</v>
      </c>
      <c r="G12228" s="1" t="s">
        <v>52</v>
      </c>
      <c r="H12228" s="1" t="s">
        <v>53</v>
      </c>
      <c r="I12228" s="1" t="s">
        <v>54</v>
      </c>
      <c r="J12228" s="1" t="s">
        <v>261</v>
      </c>
      <c r="K12228" t="s">
        <v>73131</v>
      </c>
      <c r="N12228" s="1" t="s">
        <v>39</v>
      </c>
      <c r="O12228" s="1" t="s">
        <v>40</v>
      </c>
      <c r="P12228" s="1" t="s">
        <v>41</v>
      </c>
      <c r="R12228" s="1" t="s">
        <v>42</v>
      </c>
      <c r="S12228" s="2">
        <v>45075.636990740742</v>
      </c>
      <c r="U12228" s="1" t="s">
        <v>73132</v>
      </c>
      <c r="V12228" s="1" t="s">
        <v>43</v>
      </c>
      <c r="W12228" s="1" t="s">
        <v>44</v>
      </c>
      <c r="Y12228" s="3">
        <v>90.91</v>
      </c>
      <c r="Z12228" s="4">
        <v>-13.0297</v>
      </c>
      <c r="AA12228" s="4">
        <v>-46.01961</v>
      </c>
      <c r="AB12228" s="1" t="s">
        <v>73133</v>
      </c>
      <c r="AC12228">
        <v>2928901</v>
      </c>
      <c r="AD12228" t="s">
        <v>59</v>
      </c>
    </row>
    <row r="12229" spans="1:30" x14ac:dyDescent="0.25">
      <c r="A12229" t="s">
        <v>73134</v>
      </c>
      <c r="B12229" s="1" t="s">
        <v>73135</v>
      </c>
      <c r="C12229" s="2">
        <v>46057.089733796303</v>
      </c>
      <c r="D12229" s="1" t="s">
        <v>73136</v>
      </c>
      <c r="E12229" s="1" t="s">
        <v>73137</v>
      </c>
      <c r="F12229" s="1" t="s">
        <v>120</v>
      </c>
      <c r="G12229" s="1" t="s">
        <v>437</v>
      </c>
      <c r="H12229" s="1" t="s">
        <v>66</v>
      </c>
      <c r="I12229" s="1" t="s">
        <v>663</v>
      </c>
      <c r="J12229" s="1" t="s">
        <v>1116</v>
      </c>
      <c r="K12229" t="s">
        <v>73138</v>
      </c>
      <c r="N12229" s="1" t="s">
        <v>39</v>
      </c>
      <c r="O12229" s="1" t="s">
        <v>40</v>
      </c>
      <c r="P12229" s="1" t="s">
        <v>41</v>
      </c>
      <c r="R12229" s="1" t="s">
        <v>42</v>
      </c>
      <c r="S12229" s="2">
        <v>44860.590509259258</v>
      </c>
      <c r="U12229" s="1" t="s">
        <v>73136</v>
      </c>
      <c r="V12229" s="1" t="s">
        <v>43</v>
      </c>
      <c r="W12229" s="1" t="s">
        <v>44</v>
      </c>
      <c r="Y12229" s="3">
        <v>72.73</v>
      </c>
      <c r="Z12229" s="4">
        <v>-18.814789999999999</v>
      </c>
      <c r="AA12229" s="4">
        <v>-40.084359999999997</v>
      </c>
      <c r="AB12229" s="1" t="s">
        <v>73139</v>
      </c>
      <c r="AC12229">
        <v>3204906</v>
      </c>
      <c r="AD12229" t="s">
        <v>666</v>
      </c>
    </row>
    <row r="12230" spans="1:30" x14ac:dyDescent="0.25">
      <c r="A12230" t="s">
        <v>73140</v>
      </c>
      <c r="B12230" s="1" t="s">
        <v>73141</v>
      </c>
      <c r="C12230" s="2">
        <v>46010.955277777779</v>
      </c>
      <c r="D12230" s="1" t="s">
        <v>73142</v>
      </c>
      <c r="E12230" s="1" t="s">
        <v>73143</v>
      </c>
      <c r="F12230" s="1" t="s">
        <v>109</v>
      </c>
      <c r="G12230" s="1" t="s">
        <v>308</v>
      </c>
      <c r="H12230" s="1" t="s">
        <v>446</v>
      </c>
      <c r="I12230" s="1" t="s">
        <v>15638</v>
      </c>
      <c r="J12230" s="1" t="s">
        <v>446</v>
      </c>
      <c r="N12230" s="1" t="s">
        <v>39</v>
      </c>
      <c r="O12230" s="1" t="s">
        <v>40</v>
      </c>
      <c r="P12230" s="1" t="s">
        <v>41</v>
      </c>
      <c r="R12230" s="1" t="s">
        <v>42</v>
      </c>
      <c r="S12230" s="2">
        <v>45040.492442129631</v>
      </c>
      <c r="U12230" s="1" t="s">
        <v>73142</v>
      </c>
      <c r="V12230" s="1" t="s">
        <v>43</v>
      </c>
      <c r="W12230" s="1" t="s">
        <v>44</v>
      </c>
      <c r="Y12230" s="3">
        <v>54.55</v>
      </c>
      <c r="Z12230" s="4">
        <v>-20.416440000000001</v>
      </c>
      <c r="AA12230" s="4">
        <v>-42.90878</v>
      </c>
      <c r="AC12230">
        <v>3152105</v>
      </c>
      <c r="AD12230" t="s">
        <v>8035</v>
      </c>
    </row>
    <row r="12231" spans="1:30" x14ac:dyDescent="0.25">
      <c r="A12231" t="s">
        <v>73144</v>
      </c>
      <c r="B12231" s="1" t="s">
        <v>73145</v>
      </c>
      <c r="C12231" s="2">
        <v>46042.797349537039</v>
      </c>
      <c r="D12231" s="1" t="s">
        <v>73146</v>
      </c>
      <c r="E12231" s="1" t="s">
        <v>73147</v>
      </c>
      <c r="F12231" s="1" t="s">
        <v>64</v>
      </c>
      <c r="G12231" s="1" t="s">
        <v>1383</v>
      </c>
      <c r="H12231" s="1" t="s">
        <v>66</v>
      </c>
      <c r="I12231" s="1" t="s">
        <v>2872</v>
      </c>
      <c r="J12231" s="1" t="s">
        <v>12502</v>
      </c>
      <c r="K12231" t="s">
        <v>1347</v>
      </c>
      <c r="N12231" s="1" t="s">
        <v>39</v>
      </c>
      <c r="O12231" s="1" t="s">
        <v>40</v>
      </c>
      <c r="P12231" s="1" t="s">
        <v>41</v>
      </c>
      <c r="R12231" s="1" t="s">
        <v>42</v>
      </c>
      <c r="S12231" s="2">
        <v>44741.316863425927</v>
      </c>
      <c r="U12231" s="1" t="s">
        <v>73146</v>
      </c>
      <c r="V12231" s="1" t="s">
        <v>43</v>
      </c>
      <c r="W12231" s="1" t="s">
        <v>44</v>
      </c>
      <c r="Y12231" s="3">
        <v>68.180000000000007</v>
      </c>
      <c r="Z12231" s="4">
        <v>-20.152010000000001</v>
      </c>
      <c r="AA12231" s="4">
        <v>-40.9465</v>
      </c>
      <c r="AB12231" s="1" t="s">
        <v>73148</v>
      </c>
      <c r="AC12231">
        <v>3204559</v>
      </c>
      <c r="AD12231" t="s">
        <v>1386</v>
      </c>
    </row>
    <row r="12232" spans="1:30" x14ac:dyDescent="0.25">
      <c r="A12232" t="s">
        <v>73149</v>
      </c>
      <c r="B12232" s="1" t="s">
        <v>73150</v>
      </c>
      <c r="C12232" s="2">
        <v>46295.559270833342</v>
      </c>
      <c r="D12232" s="1" t="s">
        <v>73151</v>
      </c>
      <c r="E12232" s="1" t="s">
        <v>73152</v>
      </c>
      <c r="F12232" s="1" t="s">
        <v>109</v>
      </c>
      <c r="G12232" s="1" t="s">
        <v>308</v>
      </c>
      <c r="H12232" s="1" t="s">
        <v>36</v>
      </c>
      <c r="I12232" s="1" t="s">
        <v>8034</v>
      </c>
      <c r="J12232" s="1" t="s">
        <v>261</v>
      </c>
      <c r="N12232" s="1" t="s">
        <v>39</v>
      </c>
      <c r="O12232" s="1" t="s">
        <v>125</v>
      </c>
      <c r="P12232" s="1" t="s">
        <v>100</v>
      </c>
      <c r="R12232" s="1" t="s">
        <v>42</v>
      </c>
      <c r="S12232" s="2">
        <v>44902.648888888893</v>
      </c>
      <c r="U12232" s="1" t="s">
        <v>73153</v>
      </c>
      <c r="V12232" s="1" t="s">
        <v>43</v>
      </c>
      <c r="W12232" s="1" t="s">
        <v>44</v>
      </c>
      <c r="Y12232" s="3">
        <v>81.819999999999993</v>
      </c>
      <c r="Z12232" s="4">
        <v>-20.62049</v>
      </c>
      <c r="AA12232" s="4">
        <v>-42.891820000000003</v>
      </c>
      <c r="AB12232" s="1" t="s">
        <v>73154</v>
      </c>
      <c r="AC12232">
        <v>3152105</v>
      </c>
      <c r="AD12232" t="s">
        <v>8035</v>
      </c>
    </row>
    <row r="12233" spans="1:30" x14ac:dyDescent="0.25">
      <c r="A12233" t="s">
        <v>73155</v>
      </c>
      <c r="B12233" s="1" t="s">
        <v>73156</v>
      </c>
      <c r="C12233" s="2">
        <v>46057.08834490741</v>
      </c>
      <c r="D12233" s="1" t="s">
        <v>73157</v>
      </c>
      <c r="E12233" s="1" t="s">
        <v>73158</v>
      </c>
      <c r="F12233" s="1" t="s">
        <v>109</v>
      </c>
      <c r="G12233" s="1" t="s">
        <v>110</v>
      </c>
      <c r="H12233" s="1" t="s">
        <v>36</v>
      </c>
      <c r="I12233" s="1" t="s">
        <v>617</v>
      </c>
      <c r="J12233" s="1" t="s">
        <v>55</v>
      </c>
      <c r="K12233" t="s">
        <v>73159</v>
      </c>
      <c r="M12233" s="1" t="s">
        <v>39</v>
      </c>
      <c r="N12233" s="1" t="s">
        <v>39</v>
      </c>
      <c r="O12233" s="1" t="s">
        <v>40</v>
      </c>
      <c r="P12233" s="1" t="s">
        <v>41</v>
      </c>
      <c r="R12233" s="1" t="s">
        <v>42</v>
      </c>
      <c r="S12233" s="2">
        <v>45954.37164351852</v>
      </c>
      <c r="T12233" s="1" t="s">
        <v>110</v>
      </c>
      <c r="U12233" s="1" t="s">
        <v>73160</v>
      </c>
      <c r="V12233" s="1" t="s">
        <v>43</v>
      </c>
      <c r="W12233" s="1" t="s">
        <v>44</v>
      </c>
      <c r="Y12233" s="3">
        <v>77.27</v>
      </c>
      <c r="Z12233" s="4">
        <v>-20.245159999999998</v>
      </c>
      <c r="AA12233" s="4">
        <v>-42.140129999999999</v>
      </c>
      <c r="AB12233" s="1" t="s">
        <v>73161</v>
      </c>
      <c r="AC12233">
        <v>3139409</v>
      </c>
      <c r="AD12233" t="s">
        <v>620</v>
      </c>
    </row>
    <row r="12234" spans="1:30" x14ac:dyDescent="0.25">
      <c r="A12234" t="s">
        <v>73162</v>
      </c>
      <c r="B12234" s="1" t="s">
        <v>73163</v>
      </c>
      <c r="C12234" s="2">
        <v>46212.7190162037</v>
      </c>
      <c r="D12234" s="1" t="s">
        <v>73164</v>
      </c>
      <c r="E12234" s="1" t="s">
        <v>73165</v>
      </c>
      <c r="F12234" s="1" t="s">
        <v>120</v>
      </c>
      <c r="G12234" s="1" t="s">
        <v>437</v>
      </c>
      <c r="H12234" s="1" t="s">
        <v>66</v>
      </c>
      <c r="I12234" s="1" t="s">
        <v>663</v>
      </c>
      <c r="J12234" s="1" t="s">
        <v>73166</v>
      </c>
      <c r="K12234" t="s">
        <v>73167</v>
      </c>
      <c r="N12234" s="1" t="s">
        <v>39</v>
      </c>
      <c r="O12234" s="1" t="s">
        <v>40</v>
      </c>
      <c r="P12234" s="1" t="s">
        <v>41</v>
      </c>
      <c r="R12234" s="1" t="s">
        <v>42</v>
      </c>
      <c r="S12234" s="2">
        <v>44788.625520833331</v>
      </c>
      <c r="U12234" s="1" t="s">
        <v>73164</v>
      </c>
      <c r="V12234" s="1" t="s">
        <v>43</v>
      </c>
      <c r="W12234" s="1" t="s">
        <v>44</v>
      </c>
      <c r="Y12234" s="3">
        <v>77.27</v>
      </c>
      <c r="Z12234" s="4">
        <v>-18.718779999999999</v>
      </c>
      <c r="AA12234" s="4">
        <v>-39.854909999999997</v>
      </c>
      <c r="AB12234" s="1" t="s">
        <v>27751</v>
      </c>
      <c r="AC12234">
        <v>3204906</v>
      </c>
      <c r="AD12234" t="s">
        <v>666</v>
      </c>
    </row>
    <row r="12235" spans="1:30" x14ac:dyDescent="0.25">
      <c r="A12235" t="s">
        <v>73168</v>
      </c>
      <c r="B12235" s="1" t="s">
        <v>73169</v>
      </c>
      <c r="C12235" s="2">
        <v>46061.786111111112</v>
      </c>
      <c r="D12235" s="1" t="s">
        <v>73170</v>
      </c>
      <c r="E12235" s="1" t="s">
        <v>73171</v>
      </c>
      <c r="F12235" s="1" t="s">
        <v>86</v>
      </c>
      <c r="G12235" s="1" t="s">
        <v>365</v>
      </c>
      <c r="H12235" s="1" t="s">
        <v>446</v>
      </c>
      <c r="I12235" s="1" t="s">
        <v>446</v>
      </c>
      <c r="J12235" s="1" t="s">
        <v>261</v>
      </c>
      <c r="K12235" t="s">
        <v>73172</v>
      </c>
      <c r="M12235" s="1" t="s">
        <v>39</v>
      </c>
      <c r="N12235" s="1" t="s">
        <v>39</v>
      </c>
      <c r="O12235" s="1" t="s">
        <v>40</v>
      </c>
      <c r="P12235" s="1" t="s">
        <v>41</v>
      </c>
      <c r="R12235" s="1" t="s">
        <v>42</v>
      </c>
      <c r="S12235" s="2">
        <v>45799.649467592593</v>
      </c>
      <c r="T12235" s="1" t="s">
        <v>365</v>
      </c>
      <c r="U12235" s="1" t="s">
        <v>73170</v>
      </c>
      <c r="V12235" s="1" t="s">
        <v>43</v>
      </c>
      <c r="Y12235" s="3">
        <v>81.819999999999993</v>
      </c>
      <c r="Z12235" s="4">
        <v>-20.142050000000001</v>
      </c>
      <c r="AA12235" s="4">
        <v>-40.423279999999998</v>
      </c>
      <c r="AB12235" s="1" t="s">
        <v>73173</v>
      </c>
      <c r="AC12235" s="6" t="s">
        <v>451</v>
      </c>
      <c r="AD12235" s="6" t="s">
        <v>451</v>
      </c>
    </row>
    <row r="12236" spans="1:30" x14ac:dyDescent="0.25">
      <c r="A12236" t="s">
        <v>73174</v>
      </c>
      <c r="B12236" s="1" t="s">
        <v>73175</v>
      </c>
      <c r="C12236" s="2">
        <v>46248.559421296297</v>
      </c>
      <c r="D12236" s="1" t="s">
        <v>73176</v>
      </c>
      <c r="E12236" s="1" t="s">
        <v>73177</v>
      </c>
      <c r="F12236" s="1" t="s">
        <v>109</v>
      </c>
      <c r="G12236" s="1" t="s">
        <v>308</v>
      </c>
      <c r="H12236" s="1" t="s">
        <v>36</v>
      </c>
      <c r="I12236" s="1" t="s">
        <v>15452</v>
      </c>
      <c r="J12236" s="1" t="s">
        <v>261</v>
      </c>
      <c r="N12236" s="1" t="s">
        <v>39</v>
      </c>
      <c r="O12236" s="1" t="s">
        <v>40</v>
      </c>
      <c r="P12236" s="1" t="s">
        <v>100</v>
      </c>
      <c r="R12236" s="1" t="s">
        <v>42</v>
      </c>
      <c r="S12236" s="2">
        <v>45040.502893518518</v>
      </c>
      <c r="U12236" s="1" t="s">
        <v>73176</v>
      </c>
      <c r="V12236" s="1" t="s">
        <v>43</v>
      </c>
      <c r="W12236" s="1" t="s">
        <v>44</v>
      </c>
      <c r="Y12236" s="3">
        <v>54.55</v>
      </c>
      <c r="Z12236" s="4">
        <v>-20.307680000000001</v>
      </c>
      <c r="AA12236" s="4">
        <v>-42.483229999999999</v>
      </c>
      <c r="AC12236">
        <v>3157401</v>
      </c>
      <c r="AD12236" t="s">
        <v>15454</v>
      </c>
    </row>
    <row r="12237" spans="1:30" x14ac:dyDescent="0.25">
      <c r="A12237" t="s">
        <v>73178</v>
      </c>
      <c r="B12237" s="1" t="s">
        <v>73179</v>
      </c>
      <c r="C12237" s="2">
        <v>46010.98945601852</v>
      </c>
      <c r="D12237" s="1" t="s">
        <v>73180</v>
      </c>
      <c r="E12237" s="1" t="s">
        <v>73181</v>
      </c>
      <c r="F12237" s="1" t="s">
        <v>109</v>
      </c>
      <c r="G12237" s="1" t="s">
        <v>308</v>
      </c>
      <c r="H12237" s="1" t="s">
        <v>36</v>
      </c>
      <c r="I12237" s="1" t="s">
        <v>50744</v>
      </c>
      <c r="N12237" s="1" t="s">
        <v>39</v>
      </c>
      <c r="O12237" s="1" t="s">
        <v>40</v>
      </c>
      <c r="P12237" s="1" t="s">
        <v>41</v>
      </c>
      <c r="R12237" s="1" t="s">
        <v>42</v>
      </c>
      <c r="S12237" s="2">
        <v>45320.604328703703</v>
      </c>
      <c r="U12237" s="1" t="s">
        <v>73180</v>
      </c>
      <c r="V12237" s="1" t="s">
        <v>43</v>
      </c>
      <c r="W12237" s="1" t="s">
        <v>44</v>
      </c>
      <c r="Y12237" s="3">
        <v>50</v>
      </c>
      <c r="Z12237" s="4">
        <v>-20.3584</v>
      </c>
      <c r="AA12237" s="4">
        <v>-43.136589999999998</v>
      </c>
      <c r="AC12237">
        <v>3100401</v>
      </c>
      <c r="AD12237" t="s">
        <v>50747</v>
      </c>
    </row>
    <row r="12238" spans="1:30" x14ac:dyDescent="0.25">
      <c r="A12238" t="s">
        <v>73182</v>
      </c>
      <c r="B12238" s="1" t="s">
        <v>73183</v>
      </c>
      <c r="C12238" s="2">
        <v>46108.509131944447</v>
      </c>
      <c r="D12238" s="1" t="s">
        <v>73184</v>
      </c>
      <c r="E12238" s="1" t="s">
        <v>73185</v>
      </c>
      <c r="F12238" s="1" t="s">
        <v>120</v>
      </c>
      <c r="G12238" s="1" t="s">
        <v>279</v>
      </c>
      <c r="H12238" s="1" t="s">
        <v>446</v>
      </c>
      <c r="I12238" s="1" t="s">
        <v>446</v>
      </c>
      <c r="J12238" s="1" t="s">
        <v>73186</v>
      </c>
      <c r="K12238" t="s">
        <v>73187</v>
      </c>
      <c r="M12238" s="1" t="s">
        <v>39</v>
      </c>
      <c r="N12238" s="1" t="s">
        <v>39</v>
      </c>
      <c r="O12238" s="1" t="s">
        <v>40</v>
      </c>
      <c r="P12238" s="1" t="s">
        <v>41</v>
      </c>
      <c r="R12238" s="1" t="s">
        <v>42</v>
      </c>
      <c r="S12238" s="2">
        <v>46078.382222222222</v>
      </c>
      <c r="T12238" s="1" t="s">
        <v>279</v>
      </c>
      <c r="U12238" s="1" t="s">
        <v>73184</v>
      </c>
      <c r="V12238" s="1" t="s">
        <v>43</v>
      </c>
      <c r="W12238" s="1" t="s">
        <v>44</v>
      </c>
      <c r="Y12238" s="3">
        <v>72.73</v>
      </c>
      <c r="Z12238" s="4">
        <v>-19.365839999999999</v>
      </c>
      <c r="AA12238" s="4">
        <v>-40.06626</v>
      </c>
      <c r="AB12238" s="1" t="s">
        <v>73188</v>
      </c>
      <c r="AC12238" s="6" t="s">
        <v>451</v>
      </c>
      <c r="AD12238" s="6" t="s">
        <v>451</v>
      </c>
    </row>
    <row r="12239" spans="1:30" x14ac:dyDescent="0.25">
      <c r="A12239" t="s">
        <v>73189</v>
      </c>
      <c r="B12239" s="1" t="s">
        <v>73190</v>
      </c>
      <c r="C12239" s="2">
        <v>46057.086747685193</v>
      </c>
      <c r="D12239" s="1" t="s">
        <v>73191</v>
      </c>
      <c r="E12239" s="1" t="s">
        <v>73192</v>
      </c>
      <c r="F12239" s="1" t="s">
        <v>51</v>
      </c>
      <c r="G12239" s="1" t="s">
        <v>358</v>
      </c>
      <c r="H12239" s="1" t="s">
        <v>53</v>
      </c>
      <c r="I12239" s="1" t="s">
        <v>23214</v>
      </c>
      <c r="J12239" s="1" t="s">
        <v>4765</v>
      </c>
      <c r="K12239" t="s">
        <v>73193</v>
      </c>
      <c r="L12239" s="1" t="s">
        <v>73194</v>
      </c>
      <c r="M12239" s="1" t="s">
        <v>39</v>
      </c>
      <c r="N12239" s="1" t="s">
        <v>39</v>
      </c>
      <c r="O12239" s="1" t="s">
        <v>40</v>
      </c>
      <c r="P12239" s="1" t="s">
        <v>41</v>
      </c>
      <c r="R12239" s="1" t="s">
        <v>42</v>
      </c>
      <c r="S12239" s="2">
        <v>45839.489768518521</v>
      </c>
      <c r="T12239" s="1" t="s">
        <v>240</v>
      </c>
      <c r="U12239" s="1" t="s">
        <v>73195</v>
      </c>
      <c r="V12239" s="1" t="s">
        <v>43</v>
      </c>
      <c r="W12239" s="1" t="s">
        <v>44</v>
      </c>
      <c r="X12239" s="1" t="s">
        <v>73196</v>
      </c>
      <c r="Y12239" s="3">
        <v>77.27</v>
      </c>
      <c r="Z12239" s="4">
        <v>-12.084239999999999</v>
      </c>
      <c r="AA12239" s="4">
        <v>-45.738590000000002</v>
      </c>
      <c r="AB12239" s="1" t="s">
        <v>73197</v>
      </c>
      <c r="AC12239">
        <v>2904407</v>
      </c>
      <c r="AD12239" t="s">
        <v>23219</v>
      </c>
    </row>
    <row r="12240" spans="1:30" x14ac:dyDescent="0.25">
      <c r="A12240" t="s">
        <v>73198</v>
      </c>
      <c r="B12240" s="1" t="s">
        <v>73199</v>
      </c>
      <c r="C12240" s="2">
        <v>46057.086643518523</v>
      </c>
      <c r="D12240" s="1" t="s">
        <v>73200</v>
      </c>
      <c r="E12240" s="1" t="s">
        <v>73201</v>
      </c>
      <c r="F12240" s="1" t="s">
        <v>64</v>
      </c>
      <c r="G12240" s="1" t="s">
        <v>211</v>
      </c>
      <c r="H12240" s="1" t="s">
        <v>66</v>
      </c>
      <c r="I12240" s="1" t="s">
        <v>2828</v>
      </c>
      <c r="J12240" s="1" t="s">
        <v>261</v>
      </c>
      <c r="N12240" s="1" t="s">
        <v>39</v>
      </c>
      <c r="O12240" s="1" t="s">
        <v>40</v>
      </c>
      <c r="P12240" s="1" t="s">
        <v>41</v>
      </c>
      <c r="R12240" s="1" t="s">
        <v>42</v>
      </c>
      <c r="S12240" s="2">
        <v>44853.744212962964</v>
      </c>
      <c r="U12240" s="1" t="s">
        <v>73200</v>
      </c>
      <c r="V12240" s="1" t="s">
        <v>43</v>
      </c>
      <c r="W12240" s="1" t="s">
        <v>44</v>
      </c>
      <c r="Y12240" s="3">
        <v>54.55</v>
      </c>
      <c r="Z12240" s="4">
        <v>-20.35886</v>
      </c>
      <c r="AA12240" s="4">
        <v>-41.251130000000003</v>
      </c>
      <c r="AB12240" s="1" t="s">
        <v>25493</v>
      </c>
      <c r="AC12240">
        <v>3201704</v>
      </c>
      <c r="AD12240" t="s">
        <v>2831</v>
      </c>
    </row>
    <row r="12241" spans="1:30" x14ac:dyDescent="0.25">
      <c r="A12241" t="s">
        <v>73202</v>
      </c>
      <c r="B12241" s="1" t="s">
        <v>73203</v>
      </c>
      <c r="C12241" s="2">
        <v>46254.750532407408</v>
      </c>
      <c r="D12241" s="1" t="s">
        <v>73204</v>
      </c>
      <c r="E12241" s="1" t="s">
        <v>73205</v>
      </c>
      <c r="F12241" s="1" t="s">
        <v>95</v>
      </c>
      <c r="G12241" s="1" t="s">
        <v>142</v>
      </c>
      <c r="H12241" s="1" t="s">
        <v>143</v>
      </c>
      <c r="I12241" s="1" t="s">
        <v>1689</v>
      </c>
      <c r="J12241" s="1" t="s">
        <v>73206</v>
      </c>
      <c r="K12241" t="s">
        <v>73207</v>
      </c>
      <c r="M12241" s="1" t="s">
        <v>39</v>
      </c>
      <c r="N12241" s="1" t="s">
        <v>39</v>
      </c>
      <c r="O12241" s="1" t="s">
        <v>40</v>
      </c>
      <c r="P12241" s="1" t="s">
        <v>41</v>
      </c>
      <c r="R12241" s="1" t="s">
        <v>42</v>
      </c>
      <c r="S12241" s="2">
        <v>45649.725821759261</v>
      </c>
      <c r="T12241" s="1" t="s">
        <v>142</v>
      </c>
      <c r="U12241" s="1" t="s">
        <v>73208</v>
      </c>
      <c r="V12241" s="1" t="s">
        <v>43</v>
      </c>
      <c r="W12241" s="1" t="s">
        <v>44</v>
      </c>
      <c r="Y12241" s="3">
        <v>63.64</v>
      </c>
      <c r="Z12241" s="4">
        <v>-22.539639999999999</v>
      </c>
      <c r="AA12241" s="4">
        <v>-41.975540000000002</v>
      </c>
      <c r="AB12241" s="1" t="s">
        <v>73209</v>
      </c>
      <c r="AC12241">
        <v>3304524</v>
      </c>
      <c r="AD12241" t="s">
        <v>1694</v>
      </c>
    </row>
    <row r="12242" spans="1:30" x14ac:dyDescent="0.25">
      <c r="A12242" t="s">
        <v>73210</v>
      </c>
      <c r="B12242" s="1" t="s">
        <v>73211</v>
      </c>
      <c r="C12242" s="2">
        <v>45975.068877314807</v>
      </c>
      <c r="D12242" s="1" t="s">
        <v>73212</v>
      </c>
      <c r="E12242" s="1" t="s">
        <v>73213</v>
      </c>
      <c r="F12242" s="1" t="s">
        <v>51</v>
      </c>
      <c r="H12242" s="1" t="s">
        <v>53</v>
      </c>
      <c r="I12242" s="1" t="s">
        <v>73214</v>
      </c>
      <c r="J12242" s="1" t="s">
        <v>164</v>
      </c>
      <c r="K12242" t="s">
        <v>73215</v>
      </c>
      <c r="L12242" s="1" t="s">
        <v>73216</v>
      </c>
      <c r="M12242" s="1" t="s">
        <v>39</v>
      </c>
      <c r="N12242" s="1" t="s">
        <v>39</v>
      </c>
      <c r="O12242" s="1" t="s">
        <v>40</v>
      </c>
      <c r="P12242" s="1" t="s">
        <v>41</v>
      </c>
      <c r="R12242" s="1" t="s">
        <v>42</v>
      </c>
      <c r="S12242" s="2">
        <v>45783.571736111109</v>
      </c>
      <c r="U12242" s="1" t="s">
        <v>73212</v>
      </c>
      <c r="V12242" s="1" t="s">
        <v>43</v>
      </c>
      <c r="Y12242" s="3">
        <v>50</v>
      </c>
      <c r="Z12242" s="4">
        <v>-15.02237</v>
      </c>
      <c r="AA12242" s="4">
        <v>-42.369450000000001</v>
      </c>
      <c r="AB12242" s="1" t="s">
        <v>73216</v>
      </c>
      <c r="AC12242">
        <v>2921807</v>
      </c>
      <c r="AD12242" t="s">
        <v>73217</v>
      </c>
    </row>
    <row r="12243" spans="1:30" x14ac:dyDescent="0.25">
      <c r="A12243" t="s">
        <v>73218</v>
      </c>
      <c r="B12243" s="1" t="s">
        <v>73219</v>
      </c>
      <c r="C12243" s="2">
        <v>46308.892881944441</v>
      </c>
      <c r="D12243" s="1" t="s">
        <v>73220</v>
      </c>
      <c r="E12243" s="1" t="s">
        <v>73221</v>
      </c>
      <c r="F12243" s="1" t="s">
        <v>120</v>
      </c>
      <c r="G12243" s="1" t="s">
        <v>688</v>
      </c>
      <c r="H12243" s="1" t="s">
        <v>66</v>
      </c>
      <c r="I12243" s="1" t="s">
        <v>2425</v>
      </c>
      <c r="J12243" s="1" t="s">
        <v>55</v>
      </c>
      <c r="N12243" s="1" t="s">
        <v>39</v>
      </c>
      <c r="O12243" s="1" t="s">
        <v>40</v>
      </c>
      <c r="P12243" s="1" t="s">
        <v>41</v>
      </c>
      <c r="R12243" s="1" t="s">
        <v>42</v>
      </c>
      <c r="S12243" s="2">
        <v>44959.465162037042</v>
      </c>
      <c r="U12243" s="1" t="s">
        <v>73220</v>
      </c>
      <c r="V12243" s="1" t="s">
        <v>43</v>
      </c>
      <c r="W12243" s="1" t="s">
        <v>44</v>
      </c>
      <c r="Y12243" s="3">
        <v>54.55</v>
      </c>
      <c r="Z12243" s="4">
        <v>-19.255680000000002</v>
      </c>
      <c r="AA12243" s="4">
        <v>-40.458300000000001</v>
      </c>
      <c r="AB12243" s="1" t="s">
        <v>73222</v>
      </c>
      <c r="AC12243">
        <v>3202256</v>
      </c>
      <c r="AD12243" t="s">
        <v>2428</v>
      </c>
    </row>
    <row r="12244" spans="1:30" x14ac:dyDescent="0.25">
      <c r="A12244" t="s">
        <v>73223</v>
      </c>
      <c r="B12244" s="1" t="s">
        <v>73224</v>
      </c>
      <c r="C12244" s="2">
        <v>46260.764409722222</v>
      </c>
      <c r="D12244" s="1" t="s">
        <v>73225</v>
      </c>
      <c r="E12244" s="1" t="s">
        <v>73226</v>
      </c>
      <c r="F12244" s="1" t="s">
        <v>51</v>
      </c>
      <c r="G12244" s="1" t="s">
        <v>521</v>
      </c>
      <c r="H12244" s="1" t="s">
        <v>53</v>
      </c>
      <c r="I12244" s="1" t="s">
        <v>428</v>
      </c>
      <c r="J12244" s="1" t="s">
        <v>261</v>
      </c>
      <c r="K12244" t="s">
        <v>73227</v>
      </c>
      <c r="M12244" s="1" t="s">
        <v>39</v>
      </c>
      <c r="N12244" s="1" t="s">
        <v>39</v>
      </c>
      <c r="O12244" s="1" t="s">
        <v>40</v>
      </c>
      <c r="P12244" s="1" t="s">
        <v>41</v>
      </c>
      <c r="R12244" s="1" t="s">
        <v>42</v>
      </c>
      <c r="S12244" s="2">
        <v>45971.458553240736</v>
      </c>
      <c r="T12244" s="1" t="s">
        <v>645</v>
      </c>
      <c r="U12244" s="1" t="s">
        <v>73225</v>
      </c>
      <c r="V12244" s="1" t="s">
        <v>43</v>
      </c>
      <c r="W12244" s="1" t="s">
        <v>44</v>
      </c>
      <c r="X12244" s="1" t="s">
        <v>646</v>
      </c>
      <c r="Y12244" s="3">
        <v>68.180000000000007</v>
      </c>
      <c r="Z12244" s="4">
        <v>0</v>
      </c>
      <c r="AA12244" s="4">
        <v>0</v>
      </c>
      <c r="AB12244" s="1" t="s">
        <v>73228</v>
      </c>
      <c r="AC12244">
        <v>2919553</v>
      </c>
      <c r="AD12244" t="s">
        <v>432</v>
      </c>
    </row>
    <row r="12245" spans="1:30" x14ac:dyDescent="0.25">
      <c r="A12245" t="s">
        <v>73229</v>
      </c>
      <c r="B12245" s="1" t="s">
        <v>73230</v>
      </c>
      <c r="C12245" s="2">
        <v>46289.51152777778</v>
      </c>
      <c r="D12245" s="1" t="s">
        <v>73231</v>
      </c>
      <c r="E12245" s="1" t="s">
        <v>73232</v>
      </c>
      <c r="F12245" s="1" t="s">
        <v>120</v>
      </c>
      <c r="G12245" s="1" t="s">
        <v>512</v>
      </c>
      <c r="H12245" s="1" t="s">
        <v>66</v>
      </c>
      <c r="I12245" s="1" t="s">
        <v>1699</v>
      </c>
      <c r="J12245" s="1" t="s">
        <v>55</v>
      </c>
      <c r="K12245" t="s">
        <v>73233</v>
      </c>
      <c r="M12245" s="1" t="s">
        <v>39</v>
      </c>
      <c r="N12245" s="1" t="s">
        <v>39</v>
      </c>
      <c r="O12245" s="1" t="s">
        <v>40</v>
      </c>
      <c r="P12245" s="1" t="s">
        <v>41</v>
      </c>
      <c r="R12245" s="1" t="s">
        <v>42</v>
      </c>
      <c r="S12245" s="2">
        <v>46259.378668981481</v>
      </c>
      <c r="T12245" s="1" t="s">
        <v>512</v>
      </c>
      <c r="U12245" s="1" t="s">
        <v>73231</v>
      </c>
      <c r="V12245" s="1" t="s">
        <v>43</v>
      </c>
      <c r="W12245" s="1" t="s">
        <v>44</v>
      </c>
      <c r="Y12245" s="3">
        <v>72.73</v>
      </c>
      <c r="Z12245" s="4">
        <v>-19.365739999999999</v>
      </c>
      <c r="AA12245" s="4">
        <v>-40.066209999999998</v>
      </c>
      <c r="AB12245" s="1" t="s">
        <v>73234</v>
      </c>
      <c r="AC12245">
        <v>3204005</v>
      </c>
      <c r="AD12245" t="s">
        <v>1701</v>
      </c>
    </row>
    <row r="12246" spans="1:30" x14ac:dyDescent="0.25">
      <c r="A12246" t="s">
        <v>73235</v>
      </c>
      <c r="B12246" s="1" t="s">
        <v>73236</v>
      </c>
      <c r="C12246" s="2">
        <v>46057.086412037039</v>
      </c>
      <c r="D12246" s="1" t="s">
        <v>73237</v>
      </c>
      <c r="E12246" s="1" t="s">
        <v>73238</v>
      </c>
      <c r="F12246" s="1" t="s">
        <v>64</v>
      </c>
      <c r="G12246" s="1" t="s">
        <v>211</v>
      </c>
      <c r="H12246" s="1" t="s">
        <v>66</v>
      </c>
      <c r="I12246" s="1" t="s">
        <v>2054</v>
      </c>
      <c r="K12246" t="s">
        <v>1347</v>
      </c>
      <c r="L12246" s="1" t="s">
        <v>2056</v>
      </c>
      <c r="N12246" s="1" t="s">
        <v>39</v>
      </c>
      <c r="O12246" s="1" t="s">
        <v>40</v>
      </c>
      <c r="P12246" s="1" t="s">
        <v>41</v>
      </c>
      <c r="R12246" s="1" t="s">
        <v>42</v>
      </c>
      <c r="S12246" s="2">
        <v>45194.305034722223</v>
      </c>
      <c r="U12246" s="1" t="s">
        <v>73237</v>
      </c>
      <c r="V12246" s="1" t="s">
        <v>43</v>
      </c>
      <c r="W12246" s="1" t="s">
        <v>44</v>
      </c>
      <c r="Y12246" s="3">
        <v>54.55</v>
      </c>
      <c r="Z12246" s="4">
        <v>-20.36786</v>
      </c>
      <c r="AA12246" s="4">
        <v>-41.526800000000001</v>
      </c>
      <c r="AB12246" s="1" t="s">
        <v>2057</v>
      </c>
      <c r="AC12246">
        <v>3203007</v>
      </c>
      <c r="AD12246" t="s">
        <v>2058</v>
      </c>
    </row>
    <row r="12247" spans="1:30" x14ac:dyDescent="0.25">
      <c r="A12247" t="s">
        <v>73239</v>
      </c>
      <c r="B12247" s="1" t="s">
        <v>73240</v>
      </c>
      <c r="C12247" s="2">
        <v>46094.591111111113</v>
      </c>
      <c r="D12247" s="1" t="s">
        <v>73241</v>
      </c>
      <c r="E12247" s="1" t="s">
        <v>73242</v>
      </c>
      <c r="F12247" s="1" t="s">
        <v>109</v>
      </c>
      <c r="G12247" s="1" t="s">
        <v>110</v>
      </c>
      <c r="H12247" s="1" t="s">
        <v>36</v>
      </c>
      <c r="I12247" s="1" t="s">
        <v>11103</v>
      </c>
      <c r="J12247" s="1" t="s">
        <v>261</v>
      </c>
      <c r="K12247" t="s">
        <v>73243</v>
      </c>
      <c r="N12247" s="1" t="s">
        <v>39</v>
      </c>
      <c r="O12247" s="1" t="s">
        <v>40</v>
      </c>
      <c r="P12247" s="1" t="s">
        <v>41</v>
      </c>
      <c r="R12247" s="1" t="s">
        <v>42</v>
      </c>
      <c r="S12247" s="2">
        <v>45363.882199074083</v>
      </c>
      <c r="U12247" s="1" t="s">
        <v>73241</v>
      </c>
      <c r="V12247" s="1" t="s">
        <v>43</v>
      </c>
      <c r="Y12247" s="3">
        <v>63.64</v>
      </c>
      <c r="Z12247" s="4">
        <v>-20.427510000000002</v>
      </c>
      <c r="AA12247" s="4">
        <v>-42.307110000000002</v>
      </c>
      <c r="AB12247" s="1" t="s">
        <v>73244</v>
      </c>
      <c r="AC12247">
        <v>3157906</v>
      </c>
      <c r="AD12247" t="s">
        <v>741</v>
      </c>
    </row>
    <row r="12248" spans="1:30" x14ac:dyDescent="0.25">
      <c r="A12248" t="s">
        <v>73245</v>
      </c>
      <c r="B12248" s="1" t="s">
        <v>73246</v>
      </c>
      <c r="C12248" s="2">
        <v>46218.788738425923</v>
      </c>
      <c r="D12248" s="1" t="s">
        <v>73247</v>
      </c>
      <c r="E12248" s="1" t="s">
        <v>73248</v>
      </c>
      <c r="F12248" s="1" t="s">
        <v>120</v>
      </c>
      <c r="G12248" s="1" t="s">
        <v>279</v>
      </c>
      <c r="H12248" s="1" t="s">
        <v>66</v>
      </c>
      <c r="I12248" s="1" t="s">
        <v>22870</v>
      </c>
      <c r="K12248" t="s">
        <v>73249</v>
      </c>
      <c r="N12248" s="1" t="s">
        <v>39</v>
      </c>
      <c r="O12248" s="1" t="s">
        <v>40</v>
      </c>
      <c r="P12248" s="1" t="s">
        <v>41</v>
      </c>
      <c r="R12248" s="1" t="s">
        <v>42</v>
      </c>
      <c r="S12248" s="2">
        <v>44578.580914351849</v>
      </c>
      <c r="U12248" s="1" t="s">
        <v>73250</v>
      </c>
      <c r="W12248" s="1" t="s">
        <v>44</v>
      </c>
      <c r="Y12248" s="3">
        <v>45.45</v>
      </c>
      <c r="Z12248" s="4">
        <v>-19.370149999999999</v>
      </c>
      <c r="AA12248" s="4">
        <v>-40.06147</v>
      </c>
      <c r="AB12248" s="1" t="s">
        <v>73251</v>
      </c>
      <c r="AC12248">
        <v>3203205</v>
      </c>
      <c r="AD12248" t="s">
        <v>283</v>
      </c>
    </row>
    <row r="12249" spans="1:30" x14ac:dyDescent="0.25">
      <c r="A12249" t="s">
        <v>73252</v>
      </c>
      <c r="B12249" s="1" t="s">
        <v>73253</v>
      </c>
      <c r="C12249" s="2">
        <v>46218.693738425929</v>
      </c>
      <c r="D12249" s="1" t="s">
        <v>73254</v>
      </c>
      <c r="E12249" s="1" t="s">
        <v>73255</v>
      </c>
      <c r="F12249" s="1" t="s">
        <v>120</v>
      </c>
      <c r="G12249" s="1" t="s">
        <v>279</v>
      </c>
      <c r="H12249" s="1" t="s">
        <v>66</v>
      </c>
      <c r="I12249" s="1" t="s">
        <v>22870</v>
      </c>
      <c r="K12249" t="s">
        <v>73256</v>
      </c>
      <c r="N12249" s="1" t="s">
        <v>39</v>
      </c>
      <c r="O12249" s="1" t="s">
        <v>40</v>
      </c>
      <c r="P12249" s="1" t="s">
        <v>41</v>
      </c>
      <c r="R12249" s="1" t="s">
        <v>42</v>
      </c>
      <c r="S12249" s="2">
        <v>44578.522291666668</v>
      </c>
      <c r="U12249" s="1" t="s">
        <v>73254</v>
      </c>
      <c r="W12249" s="1" t="s">
        <v>44</v>
      </c>
      <c r="Y12249" s="3">
        <v>45.45</v>
      </c>
      <c r="Z12249" s="4">
        <v>-19.368120000000001</v>
      </c>
      <c r="AA12249" s="4">
        <v>-40.062510000000003</v>
      </c>
      <c r="AB12249" s="1" t="s">
        <v>73257</v>
      </c>
      <c r="AC12249">
        <v>3203205</v>
      </c>
      <c r="AD12249" t="s">
        <v>283</v>
      </c>
    </row>
    <row r="12250" spans="1:30" x14ac:dyDescent="0.25">
      <c r="A12250" t="s">
        <v>73258</v>
      </c>
      <c r="B12250" s="1" t="s">
        <v>73259</v>
      </c>
      <c r="C12250" s="2">
        <v>46057.086192129631</v>
      </c>
      <c r="D12250" s="1" t="s">
        <v>73260</v>
      </c>
      <c r="E12250" s="1" t="s">
        <v>73261</v>
      </c>
      <c r="F12250" s="1" t="s">
        <v>51</v>
      </c>
      <c r="G12250" s="1" t="s">
        <v>358</v>
      </c>
      <c r="H12250" s="1" t="s">
        <v>53</v>
      </c>
      <c r="I12250" s="1" t="s">
        <v>3113</v>
      </c>
      <c r="K12250" t="s">
        <v>73262</v>
      </c>
      <c r="M12250" s="1" t="s">
        <v>39</v>
      </c>
      <c r="N12250" s="1" t="s">
        <v>39</v>
      </c>
      <c r="O12250" s="1" t="s">
        <v>40</v>
      </c>
      <c r="P12250" s="1" t="s">
        <v>41</v>
      </c>
      <c r="R12250" s="1" t="s">
        <v>42</v>
      </c>
      <c r="S12250" s="2">
        <v>45803.4065625</v>
      </c>
      <c r="T12250" s="1" t="s">
        <v>240</v>
      </c>
      <c r="U12250" s="1" t="s">
        <v>73260</v>
      </c>
      <c r="V12250" s="1" t="s">
        <v>43</v>
      </c>
      <c r="Y12250" s="3">
        <v>63.64</v>
      </c>
      <c r="Z12250" s="4">
        <v>-12.08441</v>
      </c>
      <c r="AA12250" s="4">
        <v>-45.738619999999997</v>
      </c>
      <c r="AB12250" s="1" t="s">
        <v>73263</v>
      </c>
      <c r="AC12250">
        <v>2933455</v>
      </c>
      <c r="AD12250" t="s">
        <v>3116</v>
      </c>
    </row>
    <row r="12251" spans="1:30" x14ac:dyDescent="0.25">
      <c r="A12251" t="s">
        <v>73264</v>
      </c>
      <c r="B12251" s="1" t="s">
        <v>73265</v>
      </c>
      <c r="C12251" s="2">
        <v>46259.861493055563</v>
      </c>
      <c r="D12251" s="1" t="s">
        <v>73266</v>
      </c>
      <c r="E12251" s="1" t="s">
        <v>73267</v>
      </c>
      <c r="F12251" s="1" t="s">
        <v>219</v>
      </c>
      <c r="G12251" s="1" t="s">
        <v>220</v>
      </c>
      <c r="H12251" s="1" t="s">
        <v>173</v>
      </c>
      <c r="I12251" s="1" t="s">
        <v>1036</v>
      </c>
      <c r="J12251" s="1" t="s">
        <v>73268</v>
      </c>
      <c r="K12251" t="s">
        <v>73269</v>
      </c>
      <c r="M12251" s="1" t="s">
        <v>39</v>
      </c>
      <c r="N12251" s="1" t="s">
        <v>39</v>
      </c>
      <c r="O12251" s="1" t="s">
        <v>40</v>
      </c>
      <c r="P12251" s="1" t="s">
        <v>41</v>
      </c>
      <c r="R12251" s="1" t="s">
        <v>42</v>
      </c>
      <c r="S12251" s="2">
        <v>45820.708541666667</v>
      </c>
      <c r="T12251" s="1" t="s">
        <v>4802</v>
      </c>
      <c r="U12251" s="1" t="s">
        <v>73270</v>
      </c>
      <c r="V12251" s="1" t="s">
        <v>43</v>
      </c>
      <c r="W12251" s="1" t="s">
        <v>44</v>
      </c>
      <c r="Y12251" s="3">
        <v>77.27</v>
      </c>
      <c r="Z12251" s="4">
        <v>-12.0815</v>
      </c>
      <c r="AA12251" s="4">
        <v>-45.708350000000003</v>
      </c>
      <c r="AB12251" s="1" t="s">
        <v>73271</v>
      </c>
      <c r="AC12251">
        <v>2201903</v>
      </c>
      <c r="AD12251" t="s">
        <v>1040</v>
      </c>
    </row>
    <row r="12252" spans="1:30" x14ac:dyDescent="0.25">
      <c r="A12252" t="s">
        <v>73272</v>
      </c>
      <c r="B12252" s="1" t="s">
        <v>73273</v>
      </c>
      <c r="C12252" s="2">
        <v>46057.085578703707</v>
      </c>
      <c r="D12252" s="1" t="s">
        <v>73274</v>
      </c>
      <c r="E12252" s="1" t="s">
        <v>73275</v>
      </c>
      <c r="F12252" s="1" t="s">
        <v>86</v>
      </c>
      <c r="H12252" s="1" t="s">
        <v>446</v>
      </c>
      <c r="I12252" s="1" t="s">
        <v>73276</v>
      </c>
      <c r="J12252" s="1" t="s">
        <v>446</v>
      </c>
      <c r="K12252" t="s">
        <v>73277</v>
      </c>
      <c r="N12252" s="1" t="s">
        <v>39</v>
      </c>
      <c r="O12252" s="1" t="s">
        <v>40</v>
      </c>
      <c r="P12252" s="1" t="s">
        <v>41</v>
      </c>
      <c r="R12252" s="1" t="s">
        <v>42</v>
      </c>
      <c r="S12252" s="2">
        <v>44971.505648148152</v>
      </c>
      <c r="U12252" s="1" t="s">
        <v>73274</v>
      </c>
      <c r="V12252" s="1" t="s">
        <v>43</v>
      </c>
      <c r="W12252" s="1" t="s">
        <v>44</v>
      </c>
      <c r="X12252" s="1" t="s">
        <v>73278</v>
      </c>
      <c r="Y12252" s="3">
        <v>63.64</v>
      </c>
      <c r="Z12252" s="4">
        <v>-14.433920000000001</v>
      </c>
      <c r="AA12252" s="4">
        <v>-39.90296</v>
      </c>
      <c r="AB12252" s="1" t="s">
        <v>73279</v>
      </c>
      <c r="AC12252">
        <v>2910008</v>
      </c>
      <c r="AD12252" t="s">
        <v>73280</v>
      </c>
    </row>
    <row r="12253" spans="1:30" x14ac:dyDescent="0.25">
      <c r="A12253" t="s">
        <v>73281</v>
      </c>
      <c r="B12253" s="1" t="s">
        <v>73282</v>
      </c>
      <c r="C12253" s="2">
        <v>45975.068553240737</v>
      </c>
      <c r="D12253" s="1" t="s">
        <v>73283</v>
      </c>
      <c r="E12253" s="1" t="s">
        <v>73284</v>
      </c>
      <c r="F12253" s="1" t="s">
        <v>95</v>
      </c>
      <c r="G12253" s="1" t="s">
        <v>919</v>
      </c>
      <c r="H12253" s="1" t="s">
        <v>143</v>
      </c>
      <c r="I12253" s="1" t="s">
        <v>73285</v>
      </c>
      <c r="J12253" s="1" t="s">
        <v>73286</v>
      </c>
      <c r="N12253" s="1" t="s">
        <v>39</v>
      </c>
      <c r="O12253" s="1" t="s">
        <v>40</v>
      </c>
      <c r="P12253" s="1" t="s">
        <v>41</v>
      </c>
      <c r="R12253" s="1" t="s">
        <v>42</v>
      </c>
      <c r="S12253" s="2">
        <v>45419.777939814812</v>
      </c>
      <c r="U12253" s="1" t="s">
        <v>73283</v>
      </c>
      <c r="V12253" s="1" t="s">
        <v>43</v>
      </c>
      <c r="Y12253" s="3">
        <v>68.180000000000007</v>
      </c>
      <c r="Z12253" s="4">
        <v>-22.172280000000001</v>
      </c>
      <c r="AA12253" s="4">
        <v>-43.311869999999999</v>
      </c>
      <c r="AB12253" s="1" t="s">
        <v>73287</v>
      </c>
      <c r="AC12253">
        <v>3303708</v>
      </c>
      <c r="AD12253" t="s">
        <v>13257</v>
      </c>
    </row>
    <row r="12254" spans="1:30" x14ac:dyDescent="0.25">
      <c r="A12254" t="s">
        <v>73288</v>
      </c>
      <c r="B12254" s="1" t="s">
        <v>73289</v>
      </c>
      <c r="C12254" s="2">
        <v>46273.811990740738</v>
      </c>
      <c r="D12254" s="1" t="s">
        <v>73290</v>
      </c>
      <c r="E12254" s="1" t="s">
        <v>73291</v>
      </c>
      <c r="F12254" s="1" t="s">
        <v>407</v>
      </c>
      <c r="G12254" s="1" t="s">
        <v>703</v>
      </c>
      <c r="H12254" s="1" t="s">
        <v>173</v>
      </c>
      <c r="I12254" s="1" t="s">
        <v>754</v>
      </c>
      <c r="J12254" s="1" t="s">
        <v>55</v>
      </c>
      <c r="K12254" t="s">
        <v>12683</v>
      </c>
      <c r="M12254" s="1" t="s">
        <v>39</v>
      </c>
      <c r="N12254" s="1" t="s">
        <v>39</v>
      </c>
      <c r="O12254" s="1" t="s">
        <v>40</v>
      </c>
      <c r="P12254" s="1" t="s">
        <v>100</v>
      </c>
      <c r="R12254" s="1" t="s">
        <v>42</v>
      </c>
      <c r="S12254" s="2">
        <v>45791.600798611107</v>
      </c>
      <c r="T12254" s="1" t="s">
        <v>703</v>
      </c>
      <c r="U12254" s="1" t="s">
        <v>73290</v>
      </c>
      <c r="V12254" s="1" t="s">
        <v>43</v>
      </c>
      <c r="W12254" s="1" t="s">
        <v>44</v>
      </c>
      <c r="Y12254" s="3">
        <v>77.27</v>
      </c>
      <c r="Z12254" s="4">
        <v>-7.2563899999999997</v>
      </c>
      <c r="AA12254" s="4">
        <v>-44.551639999999999</v>
      </c>
      <c r="AB12254" s="1" t="s">
        <v>73292</v>
      </c>
      <c r="AC12254">
        <v>2211209</v>
      </c>
      <c r="AD12254" t="s">
        <v>758</v>
      </c>
    </row>
    <row r="12255" spans="1:30" x14ac:dyDescent="0.25">
      <c r="A12255" t="s">
        <v>73293</v>
      </c>
      <c r="B12255" s="1" t="s">
        <v>73294</v>
      </c>
      <c r="C12255" s="2">
        <v>46150.600335648152</v>
      </c>
      <c r="D12255" s="1" t="s">
        <v>73295</v>
      </c>
      <c r="E12255" s="1" t="s">
        <v>73296</v>
      </c>
      <c r="F12255" s="1" t="s">
        <v>86</v>
      </c>
      <c r="G12255" s="1" t="s">
        <v>365</v>
      </c>
      <c r="H12255" s="1" t="s">
        <v>53</v>
      </c>
      <c r="I12255" s="1" t="s">
        <v>18513</v>
      </c>
      <c r="J12255" s="1" t="s">
        <v>2680</v>
      </c>
      <c r="K12255" t="s">
        <v>73297</v>
      </c>
      <c r="M12255" s="1" t="s">
        <v>39</v>
      </c>
      <c r="N12255" s="1" t="s">
        <v>39</v>
      </c>
      <c r="O12255" s="1" t="s">
        <v>40</v>
      </c>
      <c r="P12255" s="1" t="s">
        <v>41</v>
      </c>
      <c r="R12255" s="1" t="s">
        <v>42</v>
      </c>
      <c r="S12255" s="2">
        <v>46120.468923611108</v>
      </c>
      <c r="T12255" s="1" t="s">
        <v>365</v>
      </c>
      <c r="U12255" s="1" t="s">
        <v>73295</v>
      </c>
      <c r="V12255" s="1" t="s">
        <v>43</v>
      </c>
      <c r="W12255" s="1" t="s">
        <v>44</v>
      </c>
      <c r="Y12255" s="3">
        <v>77.27</v>
      </c>
      <c r="Z12255" s="4">
        <v>-16.387799999999999</v>
      </c>
      <c r="AA12255" s="4">
        <v>-39.573599999999999</v>
      </c>
      <c r="AB12255" s="1" t="s">
        <v>73298</v>
      </c>
      <c r="AC12255">
        <v>2911808</v>
      </c>
      <c r="AD12255" t="s">
        <v>18517</v>
      </c>
    </row>
    <row r="12256" spans="1:30" x14ac:dyDescent="0.25">
      <c r="A12256" t="s">
        <v>73303</v>
      </c>
      <c r="B12256" s="1" t="s">
        <v>73304</v>
      </c>
      <c r="C12256" s="2">
        <v>46275.003437500003</v>
      </c>
      <c r="D12256" s="1" t="s">
        <v>73305</v>
      </c>
      <c r="E12256" s="1" t="s">
        <v>73306</v>
      </c>
      <c r="F12256" s="1" t="s">
        <v>51</v>
      </c>
      <c r="H12256" s="1" t="s">
        <v>17005</v>
      </c>
      <c r="I12256" s="1" t="s">
        <v>73307</v>
      </c>
      <c r="O12256" s="1" t="s">
        <v>40</v>
      </c>
      <c r="P12256" s="1" t="s">
        <v>41</v>
      </c>
      <c r="R12256" s="1" t="s">
        <v>42</v>
      </c>
      <c r="S12256" s="2">
        <v>43202.589305555557</v>
      </c>
      <c r="U12256" s="1" t="s">
        <v>73305</v>
      </c>
      <c r="W12256" s="1" t="s">
        <v>44</v>
      </c>
      <c r="Y12256" s="3">
        <v>45.45</v>
      </c>
      <c r="Z12256" s="4">
        <v>-25.78022</v>
      </c>
      <c r="AA12256" s="4">
        <v>-52.101300000000002</v>
      </c>
      <c r="AC12256">
        <v>4121752</v>
      </c>
      <c r="AD12256" t="s">
        <v>73308</v>
      </c>
    </row>
    <row r="12257" spans="1:30" x14ac:dyDescent="0.25">
      <c r="A12257" t="s">
        <v>73309</v>
      </c>
      <c r="B12257" s="1" t="s">
        <v>73310</v>
      </c>
      <c r="C12257" s="2">
        <v>46169.875914351847</v>
      </c>
      <c r="D12257" s="1" t="s">
        <v>73311</v>
      </c>
      <c r="E12257" s="1" t="s">
        <v>73312</v>
      </c>
      <c r="F12257" s="1" t="s">
        <v>120</v>
      </c>
      <c r="G12257" s="1" t="s">
        <v>279</v>
      </c>
      <c r="H12257" s="1" t="s">
        <v>66</v>
      </c>
      <c r="I12257" s="1" t="s">
        <v>824</v>
      </c>
      <c r="J12257" s="1" t="s">
        <v>261</v>
      </c>
      <c r="L12257" s="1" t="s">
        <v>73313</v>
      </c>
      <c r="M12257" s="1" t="s">
        <v>39</v>
      </c>
      <c r="N12257" s="1" t="s">
        <v>39</v>
      </c>
      <c r="O12257" s="1" t="s">
        <v>40</v>
      </c>
      <c r="P12257" s="1" t="s">
        <v>41</v>
      </c>
      <c r="R12257" s="1" t="s">
        <v>42</v>
      </c>
      <c r="S12257" s="2">
        <v>45637.722418981481</v>
      </c>
      <c r="T12257" s="1" t="s">
        <v>840</v>
      </c>
      <c r="U12257" s="1" t="s">
        <v>73311</v>
      </c>
      <c r="V12257" s="1" t="s">
        <v>43</v>
      </c>
      <c r="W12257" s="1" t="s">
        <v>44</v>
      </c>
      <c r="Y12257" s="3">
        <v>63.64</v>
      </c>
      <c r="Z12257" s="4">
        <v>-19.823329999999999</v>
      </c>
      <c r="AA12257" s="4">
        <v>-40.274839999999998</v>
      </c>
      <c r="AC12257">
        <v>3200607</v>
      </c>
      <c r="AD12257" t="s">
        <v>564</v>
      </c>
    </row>
    <row r="12258" spans="1:30" x14ac:dyDescent="0.25">
      <c r="A12258" t="s">
        <v>73314</v>
      </c>
      <c r="B12258" s="1" t="s">
        <v>73315</v>
      </c>
      <c r="C12258" s="2">
        <v>46010.021458333344</v>
      </c>
      <c r="D12258" s="1" t="s">
        <v>73316</v>
      </c>
      <c r="E12258" s="1" t="s">
        <v>73317</v>
      </c>
      <c r="F12258" s="1" t="s">
        <v>120</v>
      </c>
      <c r="G12258" s="1" t="s">
        <v>279</v>
      </c>
      <c r="H12258" s="1" t="s">
        <v>66</v>
      </c>
      <c r="I12258" s="1" t="s">
        <v>280</v>
      </c>
      <c r="J12258" s="1" t="s">
        <v>164</v>
      </c>
      <c r="K12258" t="s">
        <v>73318</v>
      </c>
      <c r="M12258" s="1" t="s">
        <v>39</v>
      </c>
      <c r="N12258" s="1" t="s">
        <v>39</v>
      </c>
      <c r="O12258" s="1" t="s">
        <v>40</v>
      </c>
      <c r="P12258" s="1" t="s">
        <v>41</v>
      </c>
      <c r="R12258" s="1" t="s">
        <v>42</v>
      </c>
      <c r="S12258" s="2">
        <v>45618.590451388889</v>
      </c>
      <c r="U12258" s="1" t="s">
        <v>73316</v>
      </c>
      <c r="V12258" s="1" t="s">
        <v>43</v>
      </c>
      <c r="W12258" s="1" t="s">
        <v>44</v>
      </c>
      <c r="Y12258" s="3">
        <v>63.64</v>
      </c>
      <c r="AB12258" s="1" t="s">
        <v>73319</v>
      </c>
      <c r="AC12258">
        <v>3203205</v>
      </c>
      <c r="AD12258" t="s">
        <v>283</v>
      </c>
    </row>
    <row r="12259" spans="1:30" x14ac:dyDescent="0.25">
      <c r="A12259" t="s">
        <v>73320</v>
      </c>
      <c r="B12259" s="1" t="s">
        <v>73321</v>
      </c>
      <c r="C12259" s="2">
        <v>46284.717476851853</v>
      </c>
      <c r="D12259" s="1" t="s">
        <v>73322</v>
      </c>
      <c r="E12259" s="1" t="s">
        <v>73323</v>
      </c>
      <c r="F12259" s="1" t="s">
        <v>51</v>
      </c>
      <c r="G12259" s="1" t="s">
        <v>151</v>
      </c>
      <c r="H12259" s="1" t="s">
        <v>66</v>
      </c>
      <c r="I12259" s="1" t="s">
        <v>288</v>
      </c>
      <c r="K12259" t="s">
        <v>175</v>
      </c>
      <c r="M12259" s="1" t="s">
        <v>39</v>
      </c>
      <c r="N12259" s="1" t="s">
        <v>39</v>
      </c>
      <c r="O12259" s="1" t="s">
        <v>40</v>
      </c>
      <c r="P12259" s="1" t="s">
        <v>41</v>
      </c>
      <c r="R12259" s="1" t="s">
        <v>42</v>
      </c>
      <c r="S12259" s="2">
        <v>46254.584062499998</v>
      </c>
      <c r="U12259" s="1" t="s">
        <v>73322</v>
      </c>
      <c r="V12259" s="1" t="s">
        <v>43</v>
      </c>
      <c r="W12259" s="1" t="s">
        <v>177</v>
      </c>
      <c r="X12259" s="1" t="s">
        <v>289</v>
      </c>
      <c r="Y12259" s="3">
        <v>54.55</v>
      </c>
      <c r="Z12259" s="4">
        <v>-18.524319999999999</v>
      </c>
      <c r="AA12259" s="4">
        <v>-40.334890000000001</v>
      </c>
      <c r="AC12259">
        <v>3201001</v>
      </c>
      <c r="AD12259" t="s">
        <v>290</v>
      </c>
    </row>
    <row r="12260" spans="1:30" x14ac:dyDescent="0.25">
      <c r="A12260" t="s">
        <v>73324</v>
      </c>
      <c r="B12260" s="1" t="s">
        <v>73325</v>
      </c>
      <c r="C12260" s="2">
        <v>46050.169074074067</v>
      </c>
      <c r="D12260" s="1" t="s">
        <v>73326</v>
      </c>
      <c r="E12260" s="1" t="s">
        <v>73327</v>
      </c>
      <c r="F12260" s="1" t="s">
        <v>86</v>
      </c>
      <c r="G12260" s="1" t="s">
        <v>502</v>
      </c>
      <c r="H12260" s="1" t="s">
        <v>53</v>
      </c>
      <c r="I12260" s="1" t="s">
        <v>2031</v>
      </c>
      <c r="K12260" t="s">
        <v>73328</v>
      </c>
      <c r="L12260" s="1" t="s">
        <v>9539</v>
      </c>
      <c r="O12260" s="1" t="s">
        <v>40</v>
      </c>
      <c r="P12260" s="1" t="s">
        <v>41</v>
      </c>
      <c r="R12260" s="1" t="s">
        <v>42</v>
      </c>
      <c r="S12260" s="2">
        <v>43890.258958333332</v>
      </c>
      <c r="U12260" s="1" t="s">
        <v>73329</v>
      </c>
      <c r="W12260" s="1" t="s">
        <v>44</v>
      </c>
      <c r="Y12260" s="3">
        <v>90.91</v>
      </c>
      <c r="Z12260" s="4">
        <v>-17.901</v>
      </c>
      <c r="AA12260" s="4">
        <v>-39.376989999999999</v>
      </c>
      <c r="AB12260" s="1" t="s">
        <v>9539</v>
      </c>
      <c r="AC12260">
        <v>2923001</v>
      </c>
      <c r="AD12260" t="s">
        <v>367</v>
      </c>
    </row>
    <row r="12261" spans="1:30" x14ac:dyDescent="0.25">
      <c r="A12261" t="s">
        <v>73330</v>
      </c>
      <c r="B12261" s="1" t="s">
        <v>73331</v>
      </c>
      <c r="C12261" s="2">
        <v>46042.775462962964</v>
      </c>
      <c r="D12261" s="1" t="s">
        <v>73332</v>
      </c>
      <c r="E12261" s="1" t="s">
        <v>73333</v>
      </c>
      <c r="F12261" s="1" t="s">
        <v>64</v>
      </c>
      <c r="G12261" s="1" t="s">
        <v>1383</v>
      </c>
      <c r="H12261" s="1" t="s">
        <v>66</v>
      </c>
      <c r="I12261" s="1" t="s">
        <v>67</v>
      </c>
      <c r="J12261" s="1" t="s">
        <v>55</v>
      </c>
      <c r="K12261" t="s">
        <v>73334</v>
      </c>
      <c r="M12261" s="1" t="s">
        <v>39</v>
      </c>
      <c r="N12261" s="1" t="s">
        <v>39</v>
      </c>
      <c r="O12261" s="1" t="s">
        <v>40</v>
      </c>
      <c r="P12261" s="1" t="s">
        <v>41</v>
      </c>
      <c r="R12261" s="1" t="s">
        <v>42</v>
      </c>
      <c r="S12261" s="2">
        <v>45789.757071759261</v>
      </c>
      <c r="T12261" s="1" t="s">
        <v>7070</v>
      </c>
      <c r="U12261" s="1" t="s">
        <v>73332</v>
      </c>
      <c r="V12261" s="1" t="s">
        <v>43</v>
      </c>
      <c r="W12261" s="1" t="s">
        <v>44</v>
      </c>
      <c r="Y12261" s="3">
        <v>63.64</v>
      </c>
      <c r="Z12261" s="4">
        <v>-20.029730000000001</v>
      </c>
      <c r="AA12261" s="4">
        <v>-40.740720000000003</v>
      </c>
      <c r="AB12261" s="1" t="s">
        <v>73335</v>
      </c>
      <c r="AC12261">
        <v>3201902</v>
      </c>
      <c r="AD12261" t="s">
        <v>70</v>
      </c>
    </row>
    <row r="12262" spans="1:30" x14ac:dyDescent="0.25">
      <c r="A12262" t="s">
        <v>73336</v>
      </c>
      <c r="B12262" s="1" t="s">
        <v>73337</v>
      </c>
      <c r="C12262" s="2">
        <v>46308.892916666657</v>
      </c>
      <c r="D12262" s="1" t="s">
        <v>73338</v>
      </c>
      <c r="E12262" s="1" t="s">
        <v>73339</v>
      </c>
      <c r="F12262" s="1" t="s">
        <v>86</v>
      </c>
      <c r="G12262" s="1" t="s">
        <v>688</v>
      </c>
      <c r="H12262" s="1" t="s">
        <v>66</v>
      </c>
      <c r="I12262" s="1" t="s">
        <v>1259</v>
      </c>
      <c r="J12262" s="1" t="s">
        <v>261</v>
      </c>
      <c r="K12262" t="s">
        <v>73340</v>
      </c>
      <c r="N12262" s="1" t="s">
        <v>39</v>
      </c>
      <c r="O12262" s="1" t="s">
        <v>40</v>
      </c>
      <c r="P12262" s="1" t="s">
        <v>41</v>
      </c>
      <c r="R12262" s="1" t="s">
        <v>42</v>
      </c>
      <c r="S12262" s="2">
        <v>45426.608391203707</v>
      </c>
      <c r="U12262" s="1" t="s">
        <v>73341</v>
      </c>
      <c r="V12262" s="1" t="s">
        <v>43</v>
      </c>
      <c r="W12262" s="1" t="s">
        <v>44</v>
      </c>
      <c r="Y12262" s="3">
        <v>72.73</v>
      </c>
      <c r="Z12262" s="4">
        <v>-19.015440000000002</v>
      </c>
      <c r="AA12262" s="4">
        <v>-40.540419999999997</v>
      </c>
      <c r="AB12262" s="1" t="s">
        <v>73342</v>
      </c>
      <c r="AC12262">
        <v>3204708</v>
      </c>
      <c r="AD12262" t="s">
        <v>1261</v>
      </c>
    </row>
    <row r="12263" spans="1:30" x14ac:dyDescent="0.25">
      <c r="A12263" t="s">
        <v>73343</v>
      </c>
      <c r="B12263" s="1" t="s">
        <v>73344</v>
      </c>
      <c r="C12263" s="2">
        <v>46214.911724537043</v>
      </c>
      <c r="D12263" s="1" t="s">
        <v>73345</v>
      </c>
      <c r="E12263" s="1" t="s">
        <v>73346</v>
      </c>
      <c r="F12263" s="1" t="s">
        <v>51</v>
      </c>
      <c r="G12263" s="1" t="s">
        <v>240</v>
      </c>
      <c r="H12263" s="1" t="s">
        <v>53</v>
      </c>
      <c r="I12263" s="1" t="s">
        <v>1591</v>
      </c>
      <c r="J12263" s="1" t="s">
        <v>164</v>
      </c>
      <c r="K12263" t="s">
        <v>73347</v>
      </c>
      <c r="M12263" s="1" t="s">
        <v>39</v>
      </c>
      <c r="N12263" s="1" t="s">
        <v>39</v>
      </c>
      <c r="O12263" s="1" t="s">
        <v>40</v>
      </c>
      <c r="P12263" s="1" t="s">
        <v>41</v>
      </c>
      <c r="R12263" s="1" t="s">
        <v>42</v>
      </c>
      <c r="S12263" s="2">
        <v>46184.781435185178</v>
      </c>
      <c r="T12263" s="1" t="s">
        <v>240</v>
      </c>
      <c r="U12263" s="1" t="s">
        <v>73348</v>
      </c>
      <c r="V12263" s="1" t="s">
        <v>43</v>
      </c>
      <c r="W12263" s="1" t="s">
        <v>44</v>
      </c>
      <c r="Y12263" s="3">
        <v>81.819999999999993</v>
      </c>
      <c r="Z12263" s="4">
        <v>-10.33333</v>
      </c>
      <c r="AA12263" s="4">
        <v>-53.2</v>
      </c>
      <c r="AB12263" s="1" t="s">
        <v>68389</v>
      </c>
      <c r="AC12263">
        <v>2928406</v>
      </c>
      <c r="AD12263" t="s">
        <v>1596</v>
      </c>
    </row>
    <row r="12264" spans="1:30" x14ac:dyDescent="0.25">
      <c r="A12264" t="s">
        <v>73349</v>
      </c>
      <c r="B12264" s="1" t="s">
        <v>73350</v>
      </c>
      <c r="C12264" s="2">
        <v>46010.908356481479</v>
      </c>
      <c r="D12264" s="1" t="s">
        <v>73351</v>
      </c>
      <c r="E12264" s="1" t="s">
        <v>73352</v>
      </c>
      <c r="F12264" s="1" t="s">
        <v>109</v>
      </c>
      <c r="G12264" s="1" t="s">
        <v>110</v>
      </c>
      <c r="H12264" s="1" t="s">
        <v>36</v>
      </c>
      <c r="I12264" s="1" t="s">
        <v>1305</v>
      </c>
      <c r="K12264" t="s">
        <v>46688</v>
      </c>
      <c r="M12264" s="1" t="s">
        <v>39</v>
      </c>
      <c r="N12264" s="1" t="s">
        <v>39</v>
      </c>
      <c r="O12264" s="1" t="s">
        <v>40</v>
      </c>
      <c r="P12264" s="1" t="s">
        <v>41</v>
      </c>
      <c r="R12264" s="1" t="s">
        <v>42</v>
      </c>
      <c r="S12264" s="2">
        <v>45897.482777777783</v>
      </c>
      <c r="T12264" s="1" t="s">
        <v>110</v>
      </c>
      <c r="U12264" s="1" t="s">
        <v>73351</v>
      </c>
      <c r="V12264" s="1" t="s">
        <v>43</v>
      </c>
      <c r="W12264" s="1" t="s">
        <v>44</v>
      </c>
      <c r="Y12264" s="3">
        <v>68.180000000000007</v>
      </c>
      <c r="Z12264" s="4">
        <v>-20.273900000000001</v>
      </c>
      <c r="AA12264" s="4">
        <v>-42.054229999999997</v>
      </c>
      <c r="AB12264" s="1" t="s">
        <v>46689</v>
      </c>
      <c r="AC12264">
        <v>3148756</v>
      </c>
      <c r="AD12264" t="s">
        <v>1308</v>
      </c>
    </row>
    <row r="12265" spans="1:30" x14ac:dyDescent="0.25">
      <c r="A12265" t="s">
        <v>73353</v>
      </c>
      <c r="B12265" s="1" t="s">
        <v>73354</v>
      </c>
      <c r="C12265" s="2">
        <v>46154.546817129631</v>
      </c>
      <c r="D12265" s="1" t="s">
        <v>73355</v>
      </c>
      <c r="E12265" s="1" t="s">
        <v>73356</v>
      </c>
      <c r="F12265" s="1" t="s">
        <v>51</v>
      </c>
      <c r="G12265" s="1" t="s">
        <v>52</v>
      </c>
      <c r="H12265" s="1" t="s">
        <v>53</v>
      </c>
      <c r="I12265" s="1" t="s">
        <v>54</v>
      </c>
      <c r="J12265" s="1" t="s">
        <v>145</v>
      </c>
      <c r="K12265" t="s">
        <v>73357</v>
      </c>
      <c r="L12265" s="1" t="s">
        <v>73358</v>
      </c>
      <c r="N12265" s="1" t="s">
        <v>39</v>
      </c>
      <c r="O12265" s="1" t="s">
        <v>40</v>
      </c>
      <c r="P12265" s="1" t="s">
        <v>41</v>
      </c>
      <c r="R12265" s="1" t="s">
        <v>42</v>
      </c>
      <c r="S12265" s="2">
        <v>43171.203981481478</v>
      </c>
      <c r="U12265" s="1" t="s">
        <v>73355</v>
      </c>
      <c r="V12265" s="1" t="s">
        <v>43</v>
      </c>
      <c r="W12265" s="1" t="s">
        <v>44</v>
      </c>
      <c r="X12265" s="1" t="s">
        <v>73359</v>
      </c>
      <c r="Y12265" s="3">
        <v>100</v>
      </c>
      <c r="Z12265" s="4">
        <v>-12.22922</v>
      </c>
      <c r="AA12265" s="4">
        <v>-38.978149999999999</v>
      </c>
      <c r="AB12265" s="1" t="s">
        <v>73360</v>
      </c>
      <c r="AC12265">
        <v>2928901</v>
      </c>
      <c r="AD12265" t="s">
        <v>59</v>
      </c>
    </row>
    <row r="12266" spans="1:30" x14ac:dyDescent="0.25">
      <c r="A12266" t="s">
        <v>73361</v>
      </c>
      <c r="B12266" s="1" t="s">
        <v>73362</v>
      </c>
      <c r="C12266" s="2">
        <v>46010.107858796298</v>
      </c>
      <c r="D12266" s="1" t="s">
        <v>73363</v>
      </c>
      <c r="E12266" s="1" t="s">
        <v>73364</v>
      </c>
      <c r="F12266" s="1" t="s">
        <v>86</v>
      </c>
      <c r="G12266" s="1" t="s">
        <v>502</v>
      </c>
      <c r="H12266" s="1" t="s">
        <v>53</v>
      </c>
      <c r="I12266" s="1" t="s">
        <v>1157</v>
      </c>
      <c r="J12266" s="1" t="s">
        <v>2080</v>
      </c>
      <c r="K12266" t="s">
        <v>73365</v>
      </c>
      <c r="M12266" s="1" t="s">
        <v>39</v>
      </c>
      <c r="N12266" s="1" t="s">
        <v>39</v>
      </c>
      <c r="O12266" s="1" t="s">
        <v>40</v>
      </c>
      <c r="P12266" s="1" t="s">
        <v>41</v>
      </c>
      <c r="R12266" s="1" t="s">
        <v>42</v>
      </c>
      <c r="S12266" s="2">
        <v>45643.319606481477</v>
      </c>
      <c r="T12266" s="1" t="s">
        <v>502</v>
      </c>
      <c r="U12266" s="1" t="s">
        <v>73363</v>
      </c>
      <c r="V12266" s="1" t="s">
        <v>43</v>
      </c>
      <c r="W12266" s="1" t="s">
        <v>44</v>
      </c>
      <c r="Y12266" s="3">
        <v>68.180000000000007</v>
      </c>
      <c r="Z12266" s="4">
        <v>-17.193670000000001</v>
      </c>
      <c r="AA12266" s="4">
        <v>-39.394069999999999</v>
      </c>
      <c r="AB12266" s="1" t="s">
        <v>73366</v>
      </c>
      <c r="AC12266">
        <v>2925501</v>
      </c>
      <c r="AD12266" t="s">
        <v>1161</v>
      </c>
    </row>
    <row r="12267" spans="1:30" x14ac:dyDescent="0.25">
      <c r="A12267" t="s">
        <v>73367</v>
      </c>
      <c r="B12267" s="1" t="s">
        <v>73368</v>
      </c>
      <c r="C12267" s="2">
        <v>46171.764652777783</v>
      </c>
      <c r="D12267" s="1" t="s">
        <v>73369</v>
      </c>
      <c r="E12267" s="1" t="s">
        <v>73370</v>
      </c>
      <c r="F12267" s="1" t="s">
        <v>51</v>
      </c>
      <c r="G12267" s="1" t="s">
        <v>14823</v>
      </c>
      <c r="H12267" s="1" t="s">
        <v>53</v>
      </c>
      <c r="I12267" s="1" t="s">
        <v>2031</v>
      </c>
      <c r="J12267" s="1" t="s">
        <v>37631</v>
      </c>
      <c r="K12267" t="s">
        <v>73371</v>
      </c>
      <c r="L12267" s="1" t="s">
        <v>73372</v>
      </c>
      <c r="N12267" s="1" t="s">
        <v>39</v>
      </c>
      <c r="O12267" s="1" t="s">
        <v>125</v>
      </c>
      <c r="P12267" s="1" t="s">
        <v>41</v>
      </c>
      <c r="R12267" s="1" t="s">
        <v>42</v>
      </c>
      <c r="S12267" s="2">
        <v>44761.571087962962</v>
      </c>
      <c r="U12267" s="1" t="s">
        <v>73373</v>
      </c>
      <c r="V12267" s="1" t="s">
        <v>43</v>
      </c>
      <c r="W12267" s="1" t="s">
        <v>44</v>
      </c>
      <c r="Y12267" s="3">
        <v>59.09</v>
      </c>
      <c r="AC12267">
        <v>2923001</v>
      </c>
      <c r="AD12267" t="s">
        <v>367</v>
      </c>
    </row>
    <row r="12268" spans="1:30" x14ac:dyDescent="0.25">
      <c r="A12268" t="s">
        <v>73374</v>
      </c>
      <c r="B12268" s="1" t="s">
        <v>73375</v>
      </c>
      <c r="C12268" s="2">
        <v>46255.569756944453</v>
      </c>
      <c r="D12268" s="1" t="s">
        <v>73373</v>
      </c>
      <c r="E12268" s="1" t="s">
        <v>73370</v>
      </c>
      <c r="F12268" s="1" t="s">
        <v>86</v>
      </c>
      <c r="G12268" s="1" t="s">
        <v>502</v>
      </c>
      <c r="H12268" s="1" t="s">
        <v>53</v>
      </c>
      <c r="I12268" s="1" t="s">
        <v>366</v>
      </c>
      <c r="J12268" s="1" t="s">
        <v>37631</v>
      </c>
      <c r="K12268" t="s">
        <v>73376</v>
      </c>
      <c r="L12268" s="1" t="s">
        <v>73377</v>
      </c>
      <c r="N12268" s="1" t="s">
        <v>39</v>
      </c>
      <c r="O12268" s="1" t="s">
        <v>125</v>
      </c>
      <c r="P12268" s="1" t="s">
        <v>100</v>
      </c>
      <c r="R12268" s="1" t="s">
        <v>42</v>
      </c>
      <c r="S12268" s="2">
        <v>43511.850636574083</v>
      </c>
      <c r="U12268" s="1" t="s">
        <v>73373</v>
      </c>
      <c r="V12268" s="1" t="s">
        <v>43</v>
      </c>
      <c r="W12268" s="1" t="s">
        <v>44</v>
      </c>
      <c r="Y12268" s="3">
        <v>86.36</v>
      </c>
      <c r="Z12268" s="4">
        <v>-17.885020000000001</v>
      </c>
      <c r="AA12268" s="4">
        <v>-39.842480000000002</v>
      </c>
      <c r="AB12268" s="1" t="s">
        <v>73378</v>
      </c>
      <c r="AC12268">
        <v>2923001</v>
      </c>
      <c r="AD12268" t="s">
        <v>367</v>
      </c>
    </row>
    <row r="12269" spans="1:30" x14ac:dyDescent="0.25">
      <c r="A12269" t="s">
        <v>73379</v>
      </c>
      <c r="B12269" s="1" t="s">
        <v>73380</v>
      </c>
      <c r="C12269" s="2">
        <v>46050.388518518521</v>
      </c>
      <c r="D12269" s="1" t="s">
        <v>73373</v>
      </c>
      <c r="E12269" s="1" t="s">
        <v>73370</v>
      </c>
      <c r="F12269" s="1" t="s">
        <v>95</v>
      </c>
      <c r="H12269" s="1" t="s">
        <v>53</v>
      </c>
      <c r="I12269" s="1" t="s">
        <v>366</v>
      </c>
      <c r="J12269" s="1" t="s">
        <v>37631</v>
      </c>
      <c r="K12269" t="s">
        <v>73376</v>
      </c>
      <c r="N12269" s="1" t="s">
        <v>39</v>
      </c>
      <c r="O12269" s="1" t="s">
        <v>125</v>
      </c>
      <c r="P12269" s="1" t="s">
        <v>41</v>
      </c>
      <c r="R12269" s="1" t="s">
        <v>42</v>
      </c>
      <c r="S12269" s="2">
        <v>45191.190601851849</v>
      </c>
      <c r="U12269" s="1" t="s">
        <v>73373</v>
      </c>
      <c r="V12269" s="1" t="s">
        <v>43</v>
      </c>
      <c r="W12269" s="1" t="s">
        <v>44</v>
      </c>
      <c r="Y12269" s="3">
        <v>72.73</v>
      </c>
      <c r="Z12269" s="4">
        <v>-17.88504</v>
      </c>
      <c r="AA12269" s="4">
        <v>-39.842370000000003</v>
      </c>
      <c r="AC12269">
        <v>2923001</v>
      </c>
      <c r="AD12269" t="s">
        <v>367</v>
      </c>
    </row>
    <row r="12270" spans="1:30" x14ac:dyDescent="0.25">
      <c r="A12270" t="s">
        <v>73381</v>
      </c>
      <c r="B12270" s="1" t="s">
        <v>73382</v>
      </c>
      <c r="C12270" s="2">
        <v>46120.174629629633</v>
      </c>
      <c r="D12270" s="1" t="s">
        <v>73373</v>
      </c>
      <c r="E12270" s="1" t="s">
        <v>73370</v>
      </c>
      <c r="F12270" s="1" t="s">
        <v>120</v>
      </c>
      <c r="G12270" s="1" t="s">
        <v>76</v>
      </c>
      <c r="H12270" s="1" t="s">
        <v>53</v>
      </c>
      <c r="I12270" s="1" t="s">
        <v>366</v>
      </c>
      <c r="J12270" s="1" t="s">
        <v>37631</v>
      </c>
      <c r="K12270" t="s">
        <v>73376</v>
      </c>
      <c r="N12270" s="1" t="s">
        <v>39</v>
      </c>
      <c r="O12270" s="1" t="s">
        <v>125</v>
      </c>
      <c r="P12270" s="1" t="s">
        <v>41</v>
      </c>
      <c r="R12270" s="1" t="s">
        <v>42</v>
      </c>
      <c r="S12270" s="2">
        <v>45191.19023148148</v>
      </c>
      <c r="U12270" s="1" t="s">
        <v>73373</v>
      </c>
      <c r="V12270" s="1" t="s">
        <v>43</v>
      </c>
      <c r="W12270" s="1" t="s">
        <v>44</v>
      </c>
      <c r="Y12270" s="3">
        <v>72.73</v>
      </c>
      <c r="Z12270" s="4">
        <v>-17.88504</v>
      </c>
      <c r="AA12270" s="4">
        <v>-39.842370000000003</v>
      </c>
      <c r="AC12270">
        <v>2923001</v>
      </c>
      <c r="AD12270" t="s">
        <v>367</v>
      </c>
    </row>
    <row r="12271" spans="1:30" x14ac:dyDescent="0.25">
      <c r="A12271" t="s">
        <v>73383</v>
      </c>
      <c r="B12271" s="1" t="s">
        <v>73384</v>
      </c>
      <c r="C12271" s="2">
        <v>46219.554039351853</v>
      </c>
      <c r="D12271" s="1" t="s">
        <v>73373</v>
      </c>
      <c r="E12271" s="1" t="s">
        <v>73370</v>
      </c>
      <c r="F12271" s="1" t="s">
        <v>219</v>
      </c>
      <c r="H12271" s="1" t="s">
        <v>53</v>
      </c>
      <c r="I12271" s="1" t="s">
        <v>366</v>
      </c>
      <c r="J12271" s="1" t="s">
        <v>37631</v>
      </c>
      <c r="K12271" t="s">
        <v>73376</v>
      </c>
      <c r="N12271" s="1" t="s">
        <v>39</v>
      </c>
      <c r="O12271" s="1" t="s">
        <v>125</v>
      </c>
      <c r="P12271" s="1" t="s">
        <v>41</v>
      </c>
      <c r="R12271" s="1" t="s">
        <v>42</v>
      </c>
      <c r="S12271" s="2">
        <v>45559.189166666663</v>
      </c>
      <c r="U12271" s="1" t="s">
        <v>73373</v>
      </c>
      <c r="V12271" s="1" t="s">
        <v>43</v>
      </c>
      <c r="Y12271" s="3">
        <v>63.64</v>
      </c>
      <c r="Z12271" s="4">
        <v>-17.885020000000001</v>
      </c>
      <c r="AA12271" s="4">
        <v>-39.842480000000002</v>
      </c>
      <c r="AC12271">
        <v>2923001</v>
      </c>
      <c r="AD12271" t="s">
        <v>367</v>
      </c>
    </row>
    <row r="12272" spans="1:30" x14ac:dyDescent="0.25">
      <c r="A12272" t="s">
        <v>73385</v>
      </c>
      <c r="B12272" s="1" t="s">
        <v>73386</v>
      </c>
      <c r="C12272" s="2">
        <v>46240.16815972222</v>
      </c>
      <c r="D12272" s="1" t="s">
        <v>73373</v>
      </c>
      <c r="E12272" s="1" t="s">
        <v>73370</v>
      </c>
      <c r="F12272" s="1" t="s">
        <v>407</v>
      </c>
      <c r="H12272" s="1" t="s">
        <v>53</v>
      </c>
      <c r="I12272" s="1" t="s">
        <v>366</v>
      </c>
      <c r="J12272" s="1" t="s">
        <v>37631</v>
      </c>
      <c r="K12272" t="s">
        <v>73376</v>
      </c>
      <c r="N12272" s="1" t="s">
        <v>39</v>
      </c>
      <c r="O12272" s="1" t="s">
        <v>125</v>
      </c>
      <c r="P12272" s="1" t="s">
        <v>41</v>
      </c>
      <c r="R12272" s="1" t="s">
        <v>42</v>
      </c>
      <c r="S12272" s="2">
        <v>45444.324282407397</v>
      </c>
      <c r="U12272" s="1" t="s">
        <v>73373</v>
      </c>
      <c r="V12272" s="1" t="s">
        <v>43</v>
      </c>
      <c r="Y12272" s="3">
        <v>63.64</v>
      </c>
      <c r="Z12272" s="4">
        <v>-17.885020000000001</v>
      </c>
      <c r="AA12272" s="4">
        <v>-39.842480000000002</v>
      </c>
      <c r="AC12272">
        <v>2923001</v>
      </c>
      <c r="AD12272" t="s">
        <v>367</v>
      </c>
    </row>
    <row r="12273" spans="1:30" x14ac:dyDescent="0.25">
      <c r="A12273" t="s">
        <v>73387</v>
      </c>
      <c r="B12273" s="1" t="s">
        <v>73388</v>
      </c>
      <c r="C12273" s="2">
        <v>46057.08116898148</v>
      </c>
      <c r="D12273" s="1" t="s">
        <v>73389</v>
      </c>
      <c r="E12273" s="1" t="s">
        <v>73390</v>
      </c>
      <c r="F12273" s="1" t="s">
        <v>407</v>
      </c>
      <c r="G12273" s="1" t="s">
        <v>14823</v>
      </c>
      <c r="H12273" s="1" t="s">
        <v>173</v>
      </c>
      <c r="I12273" s="1" t="s">
        <v>16538</v>
      </c>
      <c r="J12273" s="1" t="s">
        <v>73391</v>
      </c>
      <c r="K12273" t="s">
        <v>73392</v>
      </c>
      <c r="L12273" s="1" t="s">
        <v>73372</v>
      </c>
      <c r="N12273" s="1" t="s">
        <v>39</v>
      </c>
      <c r="O12273" s="1" t="s">
        <v>40</v>
      </c>
      <c r="P12273" s="1" t="s">
        <v>41</v>
      </c>
      <c r="R12273" s="1" t="s">
        <v>42</v>
      </c>
      <c r="S12273" s="2">
        <v>44964.628599537027</v>
      </c>
      <c r="U12273" s="1" t="s">
        <v>73393</v>
      </c>
      <c r="V12273" s="1" t="s">
        <v>43</v>
      </c>
      <c r="W12273" s="1" t="s">
        <v>44</v>
      </c>
      <c r="Y12273" s="3">
        <v>63.64</v>
      </c>
      <c r="Z12273" s="4">
        <v>-6.2384199999999996</v>
      </c>
      <c r="AA12273" s="4">
        <v>-42.687739999999998</v>
      </c>
      <c r="AB12273" s="1" t="s">
        <v>73394</v>
      </c>
      <c r="AC12273">
        <v>2208809</v>
      </c>
      <c r="AD12273" t="s">
        <v>16542</v>
      </c>
    </row>
    <row r="12274" spans="1:30" x14ac:dyDescent="0.25">
      <c r="A12274" t="s">
        <v>73395</v>
      </c>
      <c r="B12274" s="1" t="s">
        <v>73396</v>
      </c>
      <c r="C12274" s="2">
        <v>46224.555625000001</v>
      </c>
      <c r="D12274" s="1" t="s">
        <v>73397</v>
      </c>
      <c r="E12274" s="1" t="s">
        <v>73398</v>
      </c>
      <c r="F12274" s="1" t="s">
        <v>120</v>
      </c>
      <c r="G12274" s="1" t="s">
        <v>437</v>
      </c>
      <c r="H12274" s="1" t="s">
        <v>66</v>
      </c>
      <c r="I12274" s="1" t="s">
        <v>438</v>
      </c>
      <c r="J12274" s="1" t="s">
        <v>1116</v>
      </c>
      <c r="N12274" s="1" t="s">
        <v>39</v>
      </c>
      <c r="O12274" s="1" t="s">
        <v>40</v>
      </c>
      <c r="P12274" s="1" t="s">
        <v>100</v>
      </c>
      <c r="R12274" s="1" t="s">
        <v>42</v>
      </c>
      <c r="S12274" s="2">
        <v>44991.652384259258</v>
      </c>
      <c r="U12274" s="1" t="s">
        <v>73399</v>
      </c>
      <c r="V12274" s="1" t="s">
        <v>43</v>
      </c>
      <c r="W12274" s="1" t="s">
        <v>44</v>
      </c>
      <c r="Y12274" s="3">
        <v>68.180000000000007</v>
      </c>
      <c r="Z12274" s="4">
        <v>-19.36591</v>
      </c>
      <c r="AA12274" s="4">
        <v>-40.066400000000002</v>
      </c>
      <c r="AB12274" s="1" t="s">
        <v>37367</v>
      </c>
      <c r="AC12274">
        <v>3203056</v>
      </c>
      <c r="AD12274" t="s">
        <v>441</v>
      </c>
    </row>
    <row r="12275" spans="1:30" x14ac:dyDescent="0.25">
      <c r="A12275" t="s">
        <v>73400</v>
      </c>
      <c r="B12275" s="1" t="s">
        <v>73401</v>
      </c>
      <c r="C12275" s="2">
        <v>46057.080706018518</v>
      </c>
      <c r="D12275" s="1" t="s">
        <v>73402</v>
      </c>
      <c r="E12275" s="1" t="s">
        <v>73403</v>
      </c>
      <c r="F12275" s="1" t="s">
        <v>109</v>
      </c>
      <c r="G12275" s="1" t="s">
        <v>712</v>
      </c>
      <c r="H12275" s="1" t="s">
        <v>36</v>
      </c>
      <c r="I12275" s="1" t="s">
        <v>1780</v>
      </c>
      <c r="J12275" s="1" t="s">
        <v>55</v>
      </c>
      <c r="N12275" s="1" t="s">
        <v>39</v>
      </c>
      <c r="O12275" s="1" t="s">
        <v>40</v>
      </c>
      <c r="P12275" s="1" t="s">
        <v>41</v>
      </c>
      <c r="R12275" s="1" t="s">
        <v>42</v>
      </c>
      <c r="S12275" s="2">
        <v>44971.540532407409</v>
      </c>
      <c r="U12275" s="1" t="s">
        <v>73402</v>
      </c>
      <c r="V12275" s="1" t="s">
        <v>43</v>
      </c>
      <c r="W12275" s="1" t="s">
        <v>44</v>
      </c>
      <c r="Y12275" s="3">
        <v>50</v>
      </c>
      <c r="Z12275" s="4">
        <v>-20.112100000000002</v>
      </c>
      <c r="AA12275" s="4">
        <v>-41.923259999999999</v>
      </c>
      <c r="AB12275" s="1" t="s">
        <v>73404</v>
      </c>
      <c r="AC12275">
        <v>3158904</v>
      </c>
      <c r="AD12275" t="s">
        <v>1784</v>
      </c>
    </row>
    <row r="12276" spans="1:30" x14ac:dyDescent="0.25">
      <c r="A12276" t="s">
        <v>73405</v>
      </c>
      <c r="B12276" s="1" t="s">
        <v>73406</v>
      </c>
      <c r="C12276" s="2">
        <v>46010.897939814808</v>
      </c>
      <c r="D12276" s="1" t="s">
        <v>73407</v>
      </c>
      <c r="E12276" s="1" t="s">
        <v>73408</v>
      </c>
      <c r="F12276" s="1" t="s">
        <v>109</v>
      </c>
      <c r="G12276" s="1" t="s">
        <v>859</v>
      </c>
      <c r="H12276" s="1" t="s">
        <v>36</v>
      </c>
      <c r="I12276" s="1" t="s">
        <v>73409</v>
      </c>
      <c r="J12276" s="1" t="s">
        <v>55</v>
      </c>
      <c r="K12276" t="s">
        <v>73410</v>
      </c>
      <c r="N12276" s="1" t="s">
        <v>39</v>
      </c>
      <c r="O12276" s="1" t="s">
        <v>40</v>
      </c>
      <c r="P12276" s="1" t="s">
        <v>41</v>
      </c>
      <c r="R12276" s="1" t="s">
        <v>42</v>
      </c>
      <c r="S12276" s="2">
        <v>45415.722384259258</v>
      </c>
      <c r="U12276" s="1" t="s">
        <v>73407</v>
      </c>
      <c r="V12276" s="1" t="s">
        <v>43</v>
      </c>
      <c r="W12276" s="1" t="s">
        <v>44</v>
      </c>
      <c r="Y12276" s="3">
        <v>72.73</v>
      </c>
      <c r="Z12276" s="4">
        <v>-20.974789999999999</v>
      </c>
      <c r="AA12276" s="4">
        <v>-42.509659999999997</v>
      </c>
      <c r="AB12276" s="1" t="s">
        <v>73411</v>
      </c>
      <c r="AC12276">
        <v>3156452</v>
      </c>
      <c r="AD12276" t="s">
        <v>67033</v>
      </c>
    </row>
    <row r="12277" spans="1:30" x14ac:dyDescent="0.25">
      <c r="A12277" t="s">
        <v>73412</v>
      </c>
      <c r="B12277" s="1" t="s">
        <v>73413</v>
      </c>
      <c r="C12277" s="2">
        <v>46010.801944444444</v>
      </c>
      <c r="D12277" s="1" t="s">
        <v>73414</v>
      </c>
      <c r="E12277" s="1" t="s">
        <v>73415</v>
      </c>
      <c r="F12277" s="1" t="s">
        <v>120</v>
      </c>
      <c r="G12277" s="1" t="s">
        <v>437</v>
      </c>
      <c r="H12277" s="1" t="s">
        <v>66</v>
      </c>
      <c r="I12277" s="1" t="s">
        <v>438</v>
      </c>
      <c r="K12277" t="s">
        <v>27927</v>
      </c>
      <c r="N12277" s="1" t="s">
        <v>39</v>
      </c>
      <c r="O12277" s="1" t="s">
        <v>125</v>
      </c>
      <c r="P12277" s="1" t="s">
        <v>41</v>
      </c>
      <c r="R12277" s="1" t="s">
        <v>42</v>
      </c>
      <c r="S12277" s="2">
        <v>44568.586631944447</v>
      </c>
      <c r="U12277" s="1" t="s">
        <v>73414</v>
      </c>
      <c r="W12277" s="1" t="s">
        <v>44</v>
      </c>
      <c r="Y12277" s="3">
        <v>72.73</v>
      </c>
      <c r="Z12277" s="4">
        <v>-18.982289999999999</v>
      </c>
      <c r="AA12277" s="4">
        <v>-39.993450000000003</v>
      </c>
      <c r="AC12277">
        <v>3203056</v>
      </c>
      <c r="AD12277" t="s">
        <v>441</v>
      </c>
    </row>
    <row r="12278" spans="1:30" x14ac:dyDescent="0.25">
      <c r="A12278" t="s">
        <v>73416</v>
      </c>
      <c r="B12278" s="1" t="s">
        <v>73417</v>
      </c>
      <c r="C12278" s="2">
        <v>46277.786539351851</v>
      </c>
      <c r="D12278" s="1" t="s">
        <v>73418</v>
      </c>
      <c r="E12278" s="1" t="s">
        <v>73419</v>
      </c>
      <c r="F12278" s="1" t="s">
        <v>51</v>
      </c>
      <c r="G12278" s="1" t="s">
        <v>427</v>
      </c>
      <c r="H12278" s="1" t="s">
        <v>53</v>
      </c>
      <c r="I12278" s="1" t="s">
        <v>1644</v>
      </c>
      <c r="J12278" s="1" t="s">
        <v>261</v>
      </c>
      <c r="K12278" t="s">
        <v>19090</v>
      </c>
      <c r="L12278" s="1" t="s">
        <v>19091</v>
      </c>
      <c r="M12278" s="1" t="s">
        <v>39</v>
      </c>
      <c r="N12278" s="1" t="s">
        <v>39</v>
      </c>
      <c r="O12278" s="1" t="s">
        <v>40</v>
      </c>
      <c r="P12278" s="1" t="s">
        <v>100</v>
      </c>
      <c r="R12278" s="1" t="s">
        <v>42</v>
      </c>
      <c r="S12278" s="2">
        <v>46247.660034722219</v>
      </c>
      <c r="T12278" s="1" t="s">
        <v>427</v>
      </c>
      <c r="U12278" s="1" t="s">
        <v>73418</v>
      </c>
      <c r="V12278" s="1" t="s">
        <v>43</v>
      </c>
      <c r="W12278" s="1" t="s">
        <v>44</v>
      </c>
      <c r="Y12278" s="3">
        <v>68.180000000000007</v>
      </c>
      <c r="Z12278" s="4">
        <v>-11.64813</v>
      </c>
      <c r="AA12278" s="4">
        <v>-46.248660000000001</v>
      </c>
      <c r="AB12278" s="1" t="s">
        <v>10120</v>
      </c>
      <c r="AC12278">
        <v>2903201</v>
      </c>
      <c r="AD12278" t="s">
        <v>1647</v>
      </c>
    </row>
    <row r="12279" spans="1:30" x14ac:dyDescent="0.25">
      <c r="A12279" t="s">
        <v>73420</v>
      </c>
      <c r="B12279" s="1" t="s">
        <v>73421</v>
      </c>
      <c r="C12279" s="2">
        <v>46073.865520833337</v>
      </c>
      <c r="D12279" s="1" t="s">
        <v>73422</v>
      </c>
      <c r="E12279" s="1" t="s">
        <v>73423</v>
      </c>
      <c r="F12279" s="1" t="s">
        <v>64</v>
      </c>
      <c r="G12279" s="1" t="s">
        <v>2577</v>
      </c>
      <c r="H12279" s="1" t="s">
        <v>66</v>
      </c>
      <c r="I12279" s="1" t="s">
        <v>3478</v>
      </c>
      <c r="K12279" t="s">
        <v>73424</v>
      </c>
      <c r="M12279" s="1" t="s">
        <v>39</v>
      </c>
      <c r="N12279" s="1" t="s">
        <v>39</v>
      </c>
      <c r="O12279" s="1" t="s">
        <v>40</v>
      </c>
      <c r="P12279" s="1" t="s">
        <v>41</v>
      </c>
      <c r="R12279" s="1" t="s">
        <v>42</v>
      </c>
      <c r="S12279" s="2">
        <v>46043.733206018522</v>
      </c>
      <c r="T12279" s="1" t="s">
        <v>2577</v>
      </c>
      <c r="U12279" s="1" t="s">
        <v>73422</v>
      </c>
      <c r="V12279" s="1" t="s">
        <v>43</v>
      </c>
      <c r="W12279" s="1" t="s">
        <v>44</v>
      </c>
      <c r="Y12279" s="3">
        <v>63.64</v>
      </c>
      <c r="Z12279" s="4">
        <v>-20.68534</v>
      </c>
      <c r="AA12279" s="4">
        <v>-41.846510000000002</v>
      </c>
      <c r="AB12279" s="1" t="s">
        <v>73425</v>
      </c>
      <c r="AC12279">
        <v>3202009</v>
      </c>
      <c r="AD12279" t="s">
        <v>3482</v>
      </c>
    </row>
    <row r="12280" spans="1:30" x14ac:dyDescent="0.25">
      <c r="A12280" t="s">
        <v>73426</v>
      </c>
      <c r="B12280" s="1" t="s">
        <v>73427</v>
      </c>
      <c r="C12280" s="2">
        <v>46057.077847222223</v>
      </c>
      <c r="D12280" s="1" t="s">
        <v>73428</v>
      </c>
      <c r="E12280" s="1" t="s">
        <v>73429</v>
      </c>
      <c r="F12280" s="1" t="s">
        <v>407</v>
      </c>
      <c r="G12280" s="1" t="s">
        <v>703</v>
      </c>
      <c r="H12280" s="1" t="s">
        <v>173</v>
      </c>
      <c r="I12280" s="1" t="s">
        <v>754</v>
      </c>
      <c r="J12280" s="1" t="s">
        <v>261</v>
      </c>
      <c r="K12280" t="s">
        <v>73430</v>
      </c>
      <c r="N12280" s="1" t="s">
        <v>39</v>
      </c>
      <c r="O12280" s="1" t="s">
        <v>125</v>
      </c>
      <c r="P12280" s="1" t="s">
        <v>41</v>
      </c>
      <c r="R12280" s="1" t="s">
        <v>42</v>
      </c>
      <c r="S12280" s="2">
        <v>45169.688321759262</v>
      </c>
      <c r="U12280" s="1" t="s">
        <v>73428</v>
      </c>
      <c r="V12280" s="1" t="s">
        <v>43</v>
      </c>
      <c r="W12280" s="1" t="s">
        <v>44</v>
      </c>
      <c r="Y12280" s="3">
        <v>86.36</v>
      </c>
      <c r="Z12280" s="4">
        <v>-7.2465799999999998</v>
      </c>
      <c r="AA12280" s="4">
        <v>-44.55536</v>
      </c>
      <c r="AB12280" s="1" t="s">
        <v>73431</v>
      </c>
      <c r="AC12280">
        <v>2211209</v>
      </c>
      <c r="AD12280" t="s">
        <v>758</v>
      </c>
    </row>
    <row r="12281" spans="1:30" x14ac:dyDescent="0.25">
      <c r="A12281" t="s">
        <v>73432</v>
      </c>
      <c r="B12281" s="1" t="s">
        <v>73433</v>
      </c>
      <c r="C12281" s="2">
        <v>46181.626759259263</v>
      </c>
      <c r="D12281" s="1" t="s">
        <v>73434</v>
      </c>
      <c r="E12281" s="1" t="s">
        <v>73435</v>
      </c>
      <c r="F12281" s="1" t="s">
        <v>95</v>
      </c>
      <c r="G12281" s="1" t="s">
        <v>96</v>
      </c>
      <c r="H12281" s="1" t="s">
        <v>143</v>
      </c>
      <c r="I12281" s="1" t="s">
        <v>2609</v>
      </c>
      <c r="J12281" s="1" t="s">
        <v>52932</v>
      </c>
      <c r="K12281" t="s">
        <v>73436</v>
      </c>
      <c r="M12281" s="1" t="s">
        <v>39</v>
      </c>
      <c r="N12281" s="1" t="s">
        <v>39</v>
      </c>
      <c r="O12281" s="1" t="s">
        <v>40</v>
      </c>
      <c r="P12281" s="1" t="s">
        <v>41</v>
      </c>
      <c r="R12281" s="1" t="s">
        <v>42</v>
      </c>
      <c r="S12281" s="2">
        <v>46001.489722222221</v>
      </c>
      <c r="T12281" s="1" t="s">
        <v>96</v>
      </c>
      <c r="U12281" s="1" t="s">
        <v>73434</v>
      </c>
      <c r="V12281" s="1" t="s">
        <v>43</v>
      </c>
      <c r="W12281" s="1" t="s">
        <v>44</v>
      </c>
      <c r="Y12281" s="3">
        <v>63.64</v>
      </c>
      <c r="Z12281" s="4">
        <v>-22.90268</v>
      </c>
      <c r="AA12281" s="4">
        <v>-42.802639999999997</v>
      </c>
      <c r="AB12281" s="1" t="s">
        <v>73437</v>
      </c>
      <c r="AC12281">
        <v>3302700</v>
      </c>
      <c r="AD12281" t="s">
        <v>2612</v>
      </c>
    </row>
    <row r="12282" spans="1:30" x14ac:dyDescent="0.25">
      <c r="A12282" t="s">
        <v>73438</v>
      </c>
      <c r="B12282" s="1" t="s">
        <v>73439</v>
      </c>
      <c r="C12282" s="2">
        <v>46057.077048611107</v>
      </c>
      <c r="D12282" s="1" t="s">
        <v>73440</v>
      </c>
      <c r="E12282" s="1" t="s">
        <v>73441</v>
      </c>
      <c r="F12282" s="1" t="s">
        <v>64</v>
      </c>
      <c r="G12282" s="1" t="s">
        <v>231</v>
      </c>
      <c r="H12282" s="1" t="s">
        <v>66</v>
      </c>
      <c r="I12282" s="1" t="s">
        <v>1266</v>
      </c>
      <c r="N12282" s="1" t="s">
        <v>39</v>
      </c>
      <c r="O12282" s="1" t="s">
        <v>125</v>
      </c>
      <c r="P12282" s="1" t="s">
        <v>41</v>
      </c>
      <c r="R12282" s="1" t="s">
        <v>42</v>
      </c>
      <c r="S12282" s="2">
        <v>45168.390439814822</v>
      </c>
      <c r="U12282" s="1" t="s">
        <v>73440</v>
      </c>
      <c r="V12282" s="1" t="s">
        <v>43</v>
      </c>
      <c r="W12282" s="1" t="s">
        <v>44</v>
      </c>
      <c r="Y12282" s="3">
        <v>72.73</v>
      </c>
      <c r="Z12282" s="4">
        <v>-20.442810000000001</v>
      </c>
      <c r="AA12282" s="4">
        <v>-40.781860000000002</v>
      </c>
      <c r="AB12282" s="1" t="s">
        <v>73442</v>
      </c>
      <c r="AC12282">
        <v>3203346</v>
      </c>
      <c r="AD12282" t="s">
        <v>1269</v>
      </c>
    </row>
    <row r="12283" spans="1:30" x14ac:dyDescent="0.25">
      <c r="A12283" t="s">
        <v>73443</v>
      </c>
      <c r="B12283" s="1" t="s">
        <v>73444</v>
      </c>
      <c r="C12283" s="2">
        <v>46167.798842592587</v>
      </c>
      <c r="D12283" s="1" t="s">
        <v>73445</v>
      </c>
      <c r="E12283" s="1" t="s">
        <v>73446</v>
      </c>
      <c r="F12283" s="1" t="s">
        <v>95</v>
      </c>
      <c r="G12283" s="1" t="s">
        <v>96</v>
      </c>
      <c r="H12283" s="1" t="s">
        <v>143</v>
      </c>
      <c r="I12283" s="1" t="s">
        <v>73447</v>
      </c>
      <c r="J12283" s="1" t="s">
        <v>34769</v>
      </c>
      <c r="K12283" t="s">
        <v>73448</v>
      </c>
      <c r="L12283" s="1" t="s">
        <v>73449</v>
      </c>
      <c r="N12283" s="1" t="s">
        <v>39</v>
      </c>
      <c r="O12283" s="1" t="s">
        <v>40</v>
      </c>
      <c r="P12283" s="1" t="s">
        <v>41</v>
      </c>
      <c r="R12283" s="1" t="s">
        <v>42</v>
      </c>
      <c r="S12283" s="2">
        <v>44945.855717592603</v>
      </c>
      <c r="U12283" s="1" t="s">
        <v>73445</v>
      </c>
      <c r="V12283" s="1" t="s">
        <v>43</v>
      </c>
      <c r="W12283" s="1" t="s">
        <v>44</v>
      </c>
      <c r="X12283" s="1" t="s">
        <v>73450</v>
      </c>
      <c r="Y12283" s="3">
        <v>68.180000000000007</v>
      </c>
      <c r="Z12283" s="4">
        <v>-22.8521</v>
      </c>
      <c r="AA12283" s="4">
        <v>-42.458129999999997</v>
      </c>
      <c r="AB12283" s="1" t="s">
        <v>3955</v>
      </c>
      <c r="AC12283">
        <v>3300209</v>
      </c>
      <c r="AD12283" t="s">
        <v>466</v>
      </c>
    </row>
    <row r="12284" spans="1:30" x14ac:dyDescent="0.25">
      <c r="A12284" t="s">
        <v>73451</v>
      </c>
      <c r="B12284" s="1" t="s">
        <v>73452</v>
      </c>
      <c r="C12284" s="2">
        <v>46010.829398148147</v>
      </c>
      <c r="D12284" s="1" t="s">
        <v>73453</v>
      </c>
      <c r="E12284" s="1" t="s">
        <v>73454</v>
      </c>
      <c r="F12284" s="1" t="s">
        <v>75</v>
      </c>
      <c r="G12284" s="1" t="s">
        <v>184</v>
      </c>
      <c r="H12284" s="1" t="s">
        <v>36</v>
      </c>
      <c r="I12284" s="1" t="s">
        <v>73455</v>
      </c>
      <c r="J12284" s="1" t="s">
        <v>73456</v>
      </c>
      <c r="K12284" t="s">
        <v>73457</v>
      </c>
      <c r="L12284" s="1" t="s">
        <v>73458</v>
      </c>
      <c r="N12284" s="1" t="s">
        <v>39</v>
      </c>
      <c r="O12284" s="1" t="s">
        <v>40</v>
      </c>
      <c r="P12284" s="1" t="s">
        <v>41</v>
      </c>
      <c r="R12284" s="1" t="s">
        <v>42</v>
      </c>
      <c r="S12284" s="2">
        <v>44609.73982638889</v>
      </c>
      <c r="U12284" s="1" t="s">
        <v>73453</v>
      </c>
      <c r="W12284" s="1" t="s">
        <v>44</v>
      </c>
      <c r="Y12284" s="3">
        <v>54.55</v>
      </c>
      <c r="Z12284" s="4">
        <v>-19.51689</v>
      </c>
      <c r="AA12284" s="4">
        <v>-40.610169999999997</v>
      </c>
      <c r="AC12284">
        <v>3147303</v>
      </c>
      <c r="AD12284" t="s">
        <v>73459</v>
      </c>
    </row>
    <row r="12285" spans="1:30" x14ac:dyDescent="0.25">
      <c r="A12285" t="s">
        <v>73460</v>
      </c>
      <c r="B12285" s="1" t="s">
        <v>73461</v>
      </c>
      <c r="C12285" s="2">
        <v>46010.930081018523</v>
      </c>
      <c r="D12285" s="1" t="s">
        <v>73462</v>
      </c>
      <c r="E12285" s="1" t="s">
        <v>73463</v>
      </c>
      <c r="F12285" s="1" t="s">
        <v>95</v>
      </c>
      <c r="G12285" s="1" t="s">
        <v>96</v>
      </c>
      <c r="H12285" s="1" t="s">
        <v>143</v>
      </c>
      <c r="I12285" s="1" t="s">
        <v>3252</v>
      </c>
      <c r="J12285" s="1" t="s">
        <v>233</v>
      </c>
      <c r="K12285" t="s">
        <v>3954</v>
      </c>
      <c r="M12285" s="1" t="s">
        <v>39</v>
      </c>
      <c r="N12285" s="1" t="s">
        <v>39</v>
      </c>
      <c r="O12285" s="1" t="s">
        <v>40</v>
      </c>
      <c r="P12285" s="1" t="s">
        <v>41</v>
      </c>
      <c r="R12285" s="1" t="s">
        <v>42</v>
      </c>
      <c r="S12285" s="2">
        <v>45922.6878125</v>
      </c>
      <c r="T12285" s="1" t="s">
        <v>96</v>
      </c>
      <c r="U12285" s="1" t="s">
        <v>73462</v>
      </c>
      <c r="V12285" s="1" t="s">
        <v>43</v>
      </c>
      <c r="W12285" s="1" t="s">
        <v>44</v>
      </c>
      <c r="X12285" s="1" t="s">
        <v>73464</v>
      </c>
      <c r="Y12285" s="3">
        <v>63.64</v>
      </c>
      <c r="Z12285" s="4">
        <v>-22.73845</v>
      </c>
      <c r="AA12285" s="4">
        <v>-42.784260000000003</v>
      </c>
      <c r="AB12285" s="1" t="s">
        <v>73465</v>
      </c>
      <c r="AC12285">
        <v>3304557</v>
      </c>
      <c r="AD12285" t="s">
        <v>3203</v>
      </c>
    </row>
    <row r="12286" spans="1:30" x14ac:dyDescent="0.25">
      <c r="A12286" t="s">
        <v>73466</v>
      </c>
      <c r="B12286" s="1" t="s">
        <v>73467</v>
      </c>
      <c r="C12286" s="2">
        <v>45975.065138888887</v>
      </c>
      <c r="D12286" s="1" t="s">
        <v>73468</v>
      </c>
      <c r="E12286" s="1" t="s">
        <v>73469</v>
      </c>
      <c r="F12286" s="1" t="s">
        <v>109</v>
      </c>
      <c r="G12286" s="1" t="s">
        <v>132</v>
      </c>
      <c r="H12286" s="1" t="s">
        <v>36</v>
      </c>
      <c r="I12286" s="1" t="s">
        <v>133</v>
      </c>
      <c r="J12286" s="1" t="s">
        <v>233</v>
      </c>
      <c r="K12286" t="s">
        <v>73470</v>
      </c>
      <c r="M12286" s="1" t="s">
        <v>39</v>
      </c>
      <c r="N12286" s="1" t="s">
        <v>39</v>
      </c>
      <c r="O12286" s="1" t="s">
        <v>125</v>
      </c>
      <c r="P12286" s="1" t="s">
        <v>41</v>
      </c>
      <c r="R12286" s="1" t="s">
        <v>42</v>
      </c>
      <c r="S12286" s="2">
        <v>45685.38559027778</v>
      </c>
      <c r="T12286" s="1" t="s">
        <v>132</v>
      </c>
      <c r="U12286" s="1" t="s">
        <v>73468</v>
      </c>
      <c r="V12286" s="1" t="s">
        <v>43</v>
      </c>
      <c r="Y12286" s="3">
        <v>81.819999999999993</v>
      </c>
      <c r="Z12286" s="4">
        <v>-19.977969999999999</v>
      </c>
      <c r="AA12286" s="4">
        <v>-42.14132</v>
      </c>
      <c r="AB12286" s="1" t="s">
        <v>73471</v>
      </c>
      <c r="AC12286">
        <v>3157252</v>
      </c>
      <c r="AD12286" t="s">
        <v>137</v>
      </c>
    </row>
    <row r="12287" spans="1:30" x14ac:dyDescent="0.25">
      <c r="A12287" t="s">
        <v>73472</v>
      </c>
      <c r="B12287" s="1" t="s">
        <v>73473</v>
      </c>
      <c r="C12287" s="2">
        <v>46094.58866898148</v>
      </c>
      <c r="D12287" s="1" t="s">
        <v>73474</v>
      </c>
      <c r="E12287" s="1" t="s">
        <v>73475</v>
      </c>
      <c r="F12287" s="1" t="s">
        <v>95</v>
      </c>
      <c r="G12287" s="1" t="s">
        <v>919</v>
      </c>
      <c r="H12287" s="1" t="s">
        <v>143</v>
      </c>
      <c r="I12287" s="1" t="s">
        <v>4044</v>
      </c>
      <c r="J12287" s="1" t="s">
        <v>15377</v>
      </c>
      <c r="L12287" s="1" t="s">
        <v>73476</v>
      </c>
      <c r="N12287" s="1" t="s">
        <v>39</v>
      </c>
      <c r="O12287" s="1" t="s">
        <v>40</v>
      </c>
      <c r="P12287" s="1" t="s">
        <v>41</v>
      </c>
      <c r="R12287" s="1" t="s">
        <v>42</v>
      </c>
      <c r="S12287" s="2">
        <v>45092.431921296287</v>
      </c>
      <c r="U12287" s="1" t="s">
        <v>73474</v>
      </c>
      <c r="V12287" s="1" t="s">
        <v>43</v>
      </c>
      <c r="W12287" s="1" t="s">
        <v>44</v>
      </c>
      <c r="Y12287" s="3">
        <v>45.45</v>
      </c>
      <c r="Z12287" s="4">
        <v>-22.738330000000001</v>
      </c>
      <c r="AA12287" s="4">
        <v>-42.784210000000002</v>
      </c>
      <c r="AC12287">
        <v>3303906</v>
      </c>
      <c r="AD12287" t="s">
        <v>3010</v>
      </c>
    </row>
    <row r="12288" spans="1:30" x14ac:dyDescent="0.25">
      <c r="A12288" t="s">
        <v>73477</v>
      </c>
      <c r="B12288" s="1" t="s">
        <v>73478</v>
      </c>
      <c r="C12288" s="2">
        <v>46056.992199074077</v>
      </c>
      <c r="D12288" s="1" t="s">
        <v>73479</v>
      </c>
      <c r="E12288" s="1" t="s">
        <v>73480</v>
      </c>
      <c r="F12288" s="1" t="s">
        <v>95</v>
      </c>
      <c r="G12288" s="1" t="s">
        <v>919</v>
      </c>
      <c r="H12288" s="1" t="s">
        <v>446</v>
      </c>
      <c r="I12288" s="1" t="s">
        <v>58556</v>
      </c>
      <c r="J12288" s="1" t="s">
        <v>446</v>
      </c>
      <c r="K12288" t="s">
        <v>73481</v>
      </c>
      <c r="L12288" s="1" t="s">
        <v>73482</v>
      </c>
      <c r="N12288" s="1" t="s">
        <v>39</v>
      </c>
      <c r="O12288" s="1" t="s">
        <v>40</v>
      </c>
      <c r="P12288" s="1" t="s">
        <v>41</v>
      </c>
      <c r="R12288" s="1" t="s">
        <v>42</v>
      </c>
      <c r="S12288" s="2">
        <v>44865.361041666663</v>
      </c>
      <c r="U12288" s="1" t="s">
        <v>73483</v>
      </c>
      <c r="V12288" s="1" t="s">
        <v>43</v>
      </c>
      <c r="W12288" s="1" t="s">
        <v>44</v>
      </c>
      <c r="Y12288" s="3">
        <v>40.909999999999997</v>
      </c>
      <c r="AC12288">
        <v>3305554</v>
      </c>
      <c r="AD12288" t="s">
        <v>5784</v>
      </c>
    </row>
    <row r="12289" spans="1:30" x14ac:dyDescent="0.25">
      <c r="A12289" t="s">
        <v>73484</v>
      </c>
      <c r="B12289" s="1" t="s">
        <v>73485</v>
      </c>
      <c r="C12289" s="2">
        <v>46010.383460648147</v>
      </c>
      <c r="D12289" s="1" t="s">
        <v>73486</v>
      </c>
      <c r="E12289" s="1" t="s">
        <v>73487</v>
      </c>
      <c r="F12289" s="1" t="s">
        <v>95</v>
      </c>
      <c r="G12289" s="1" t="s">
        <v>919</v>
      </c>
      <c r="H12289" s="1" t="s">
        <v>143</v>
      </c>
      <c r="I12289" s="1" t="s">
        <v>18450</v>
      </c>
      <c r="J12289" s="1" t="s">
        <v>25085</v>
      </c>
      <c r="N12289" s="1" t="s">
        <v>39</v>
      </c>
      <c r="O12289" s="1" t="s">
        <v>40</v>
      </c>
      <c r="P12289" s="1" t="s">
        <v>41</v>
      </c>
      <c r="R12289" s="1" t="s">
        <v>42</v>
      </c>
      <c r="S12289" s="2">
        <v>44753.385601851849</v>
      </c>
      <c r="U12289" s="1" t="s">
        <v>73486</v>
      </c>
      <c r="V12289" s="1" t="s">
        <v>43</v>
      </c>
      <c r="W12289" s="1" t="s">
        <v>44</v>
      </c>
      <c r="Y12289" s="3">
        <v>50</v>
      </c>
      <c r="Z12289" s="4">
        <v>-22.738299999999999</v>
      </c>
      <c r="AA12289" s="4">
        <v>-42.784219999999998</v>
      </c>
      <c r="AC12289">
        <v>3302007</v>
      </c>
      <c r="AD12289" t="s">
        <v>18453</v>
      </c>
    </row>
    <row r="12290" spans="1:30" x14ac:dyDescent="0.25">
      <c r="A12290" t="s">
        <v>73488</v>
      </c>
      <c r="B12290" s="1" t="s">
        <v>73489</v>
      </c>
      <c r="C12290" s="2">
        <v>46056.992152777777</v>
      </c>
      <c r="D12290" s="1" t="s">
        <v>73490</v>
      </c>
      <c r="E12290" s="1" t="s">
        <v>73491</v>
      </c>
      <c r="F12290" s="1" t="s">
        <v>95</v>
      </c>
      <c r="G12290" s="1" t="s">
        <v>919</v>
      </c>
      <c r="H12290" s="1" t="s">
        <v>446</v>
      </c>
      <c r="I12290" s="1" t="s">
        <v>73492</v>
      </c>
      <c r="J12290" s="1" t="s">
        <v>446</v>
      </c>
      <c r="N12290" s="1" t="s">
        <v>39</v>
      </c>
      <c r="O12290" s="1" t="s">
        <v>40</v>
      </c>
      <c r="P12290" s="1" t="s">
        <v>41</v>
      </c>
      <c r="R12290" s="1" t="s">
        <v>42</v>
      </c>
      <c r="S12290" s="2">
        <v>44853.683518518519</v>
      </c>
      <c r="U12290" s="1" t="s">
        <v>73493</v>
      </c>
      <c r="V12290" s="1" t="s">
        <v>43</v>
      </c>
      <c r="W12290" s="1" t="s">
        <v>44</v>
      </c>
      <c r="Y12290" s="3">
        <v>40.909999999999997</v>
      </c>
      <c r="AC12290">
        <v>3305554</v>
      </c>
      <c r="AD12290" t="s">
        <v>5784</v>
      </c>
    </row>
    <row r="12291" spans="1:30" x14ac:dyDescent="0.25">
      <c r="A12291" t="s">
        <v>73494</v>
      </c>
      <c r="B12291" s="1" t="s">
        <v>73495</v>
      </c>
      <c r="C12291" s="2">
        <v>46056.992129629631</v>
      </c>
      <c r="D12291" s="1" t="s">
        <v>73496</v>
      </c>
      <c r="E12291" s="1" t="s">
        <v>73497</v>
      </c>
      <c r="F12291" s="1" t="s">
        <v>95</v>
      </c>
      <c r="G12291" s="1" t="s">
        <v>919</v>
      </c>
      <c r="H12291" s="1" t="s">
        <v>143</v>
      </c>
      <c r="I12291" s="1" t="s">
        <v>5778</v>
      </c>
      <c r="J12291" s="1" t="s">
        <v>6089</v>
      </c>
      <c r="K12291" t="s">
        <v>73498</v>
      </c>
      <c r="L12291" s="1" t="s">
        <v>73499</v>
      </c>
      <c r="N12291" s="1" t="s">
        <v>39</v>
      </c>
      <c r="O12291" s="1" t="s">
        <v>40</v>
      </c>
      <c r="P12291" s="1" t="s">
        <v>41</v>
      </c>
      <c r="R12291" s="1" t="s">
        <v>42</v>
      </c>
      <c r="S12291" s="2">
        <v>44865.364479166667</v>
      </c>
      <c r="U12291" s="1" t="s">
        <v>73496</v>
      </c>
      <c r="V12291" s="1" t="s">
        <v>43</v>
      </c>
      <c r="W12291" s="1" t="s">
        <v>44</v>
      </c>
      <c r="Y12291" s="3">
        <v>40.909999999999997</v>
      </c>
      <c r="AC12291">
        <v>3305554</v>
      </c>
      <c r="AD12291" t="s">
        <v>5784</v>
      </c>
    </row>
    <row r="12292" spans="1:30" x14ac:dyDescent="0.25">
      <c r="A12292" t="s">
        <v>73511</v>
      </c>
      <c r="B12292" s="1" t="s">
        <v>73512</v>
      </c>
      <c r="C12292" s="2">
        <v>46056.992083333331</v>
      </c>
      <c r="D12292" s="1" t="s">
        <v>73513</v>
      </c>
      <c r="E12292" s="1" t="s">
        <v>73514</v>
      </c>
      <c r="F12292" s="1" t="s">
        <v>95</v>
      </c>
      <c r="G12292" s="1" t="s">
        <v>919</v>
      </c>
      <c r="H12292" s="1" t="s">
        <v>143</v>
      </c>
      <c r="I12292" s="1" t="s">
        <v>12502</v>
      </c>
      <c r="J12292" s="1" t="s">
        <v>73515</v>
      </c>
      <c r="N12292" s="1" t="s">
        <v>39</v>
      </c>
      <c r="O12292" s="1" t="s">
        <v>40</v>
      </c>
      <c r="P12292" s="1" t="s">
        <v>41</v>
      </c>
      <c r="R12292" s="1" t="s">
        <v>42</v>
      </c>
      <c r="S12292" s="2">
        <v>44852.562395833331</v>
      </c>
      <c r="U12292" s="1" t="s">
        <v>73513</v>
      </c>
      <c r="V12292" s="1" t="s">
        <v>43</v>
      </c>
      <c r="W12292" s="1" t="s">
        <v>44</v>
      </c>
      <c r="Y12292" s="3">
        <v>54.55</v>
      </c>
      <c r="Z12292" s="4">
        <v>-22.728179999999998</v>
      </c>
      <c r="AA12292" s="4">
        <v>-44.144849999999998</v>
      </c>
      <c r="AC12292">
        <v>3304409</v>
      </c>
      <c r="AD12292" t="s">
        <v>11248</v>
      </c>
    </row>
    <row r="12293" spans="1:30" x14ac:dyDescent="0.25">
      <c r="A12293" t="s">
        <v>73516</v>
      </c>
      <c r="B12293" s="1" t="s">
        <v>73517</v>
      </c>
      <c r="C12293" s="2">
        <v>46010.868275462963</v>
      </c>
      <c r="D12293" s="1" t="s">
        <v>73518</v>
      </c>
      <c r="E12293" s="1" t="s">
        <v>73519</v>
      </c>
      <c r="F12293" s="1" t="s">
        <v>95</v>
      </c>
      <c r="G12293" s="1" t="s">
        <v>919</v>
      </c>
      <c r="H12293" s="1" t="s">
        <v>143</v>
      </c>
      <c r="I12293" s="1" t="s">
        <v>5778</v>
      </c>
      <c r="J12293" s="1" t="s">
        <v>6089</v>
      </c>
      <c r="N12293" s="1" t="s">
        <v>39</v>
      </c>
      <c r="O12293" s="1" t="s">
        <v>40</v>
      </c>
      <c r="P12293" s="1" t="s">
        <v>41</v>
      </c>
      <c r="R12293" s="1" t="s">
        <v>42</v>
      </c>
      <c r="S12293" s="2">
        <v>44753.393888888888</v>
      </c>
      <c r="U12293" s="1" t="s">
        <v>73518</v>
      </c>
      <c r="V12293" s="1" t="s">
        <v>43</v>
      </c>
      <c r="W12293" s="1" t="s">
        <v>44</v>
      </c>
      <c r="Y12293" s="3">
        <v>50</v>
      </c>
      <c r="Z12293" s="4">
        <v>-22.716229999999999</v>
      </c>
      <c r="AA12293" s="4">
        <v>-43.728400000000001</v>
      </c>
      <c r="AC12293">
        <v>3305554</v>
      </c>
      <c r="AD12293" t="s">
        <v>5784</v>
      </c>
    </row>
    <row r="12294" spans="1:30" x14ac:dyDescent="0.25">
      <c r="A12294" t="s">
        <v>73520</v>
      </c>
      <c r="B12294" s="1" t="s">
        <v>73521</v>
      </c>
      <c r="C12294" s="2">
        <v>46094.588553240741</v>
      </c>
      <c r="D12294" s="1" t="s">
        <v>73522</v>
      </c>
      <c r="E12294" s="1" t="s">
        <v>73523</v>
      </c>
      <c r="F12294" s="1" t="s">
        <v>109</v>
      </c>
      <c r="G12294" s="1" t="s">
        <v>110</v>
      </c>
      <c r="H12294" s="1" t="s">
        <v>36</v>
      </c>
      <c r="I12294" s="1" t="s">
        <v>11103</v>
      </c>
      <c r="J12294" s="1" t="s">
        <v>261</v>
      </c>
      <c r="K12294" t="s">
        <v>73524</v>
      </c>
      <c r="N12294" s="1" t="s">
        <v>39</v>
      </c>
      <c r="O12294" s="1" t="s">
        <v>40</v>
      </c>
      <c r="P12294" s="1" t="s">
        <v>41</v>
      </c>
      <c r="R12294" s="1" t="s">
        <v>42</v>
      </c>
      <c r="S12294" s="2">
        <v>45359.614976851852</v>
      </c>
      <c r="U12294" s="1" t="s">
        <v>73522</v>
      </c>
      <c r="V12294" s="1" t="s">
        <v>43</v>
      </c>
      <c r="W12294" s="1" t="s">
        <v>44</v>
      </c>
      <c r="Y12294" s="3">
        <v>63.64</v>
      </c>
      <c r="Z12294" s="4">
        <v>-20.427510000000002</v>
      </c>
      <c r="AA12294" s="4">
        <v>-42.307110000000002</v>
      </c>
      <c r="AB12294" s="1" t="s">
        <v>73525</v>
      </c>
      <c r="AC12294">
        <v>3157906</v>
      </c>
      <c r="AD12294" t="s">
        <v>741</v>
      </c>
    </row>
    <row r="12295" spans="1:30" x14ac:dyDescent="0.25">
      <c r="A12295" t="s">
        <v>73526</v>
      </c>
      <c r="B12295" s="1" t="s">
        <v>73527</v>
      </c>
      <c r="C12295" s="2">
        <v>46010.884548611109</v>
      </c>
      <c r="D12295" s="1" t="s">
        <v>73528</v>
      </c>
      <c r="E12295" s="1" t="s">
        <v>73529</v>
      </c>
      <c r="F12295" s="1" t="s">
        <v>109</v>
      </c>
      <c r="G12295" s="1" t="s">
        <v>132</v>
      </c>
      <c r="H12295" s="1" t="s">
        <v>36</v>
      </c>
      <c r="I12295" s="1" t="s">
        <v>73530</v>
      </c>
      <c r="J12295" s="1" t="s">
        <v>73531</v>
      </c>
      <c r="K12295" t="s">
        <v>73532</v>
      </c>
      <c r="L12295" s="1" t="s">
        <v>73533</v>
      </c>
      <c r="M12295" s="1" t="s">
        <v>39</v>
      </c>
      <c r="N12295" s="1" t="s">
        <v>39</v>
      </c>
      <c r="O12295" s="1" t="s">
        <v>40</v>
      </c>
      <c r="P12295" s="1" t="s">
        <v>41</v>
      </c>
      <c r="R12295" s="1" t="s">
        <v>42</v>
      </c>
      <c r="S12295" s="2">
        <v>45600.534884259258</v>
      </c>
      <c r="U12295" s="1" t="s">
        <v>73528</v>
      </c>
      <c r="V12295" s="1" t="s">
        <v>43</v>
      </c>
      <c r="W12295" s="1" t="s">
        <v>44</v>
      </c>
      <c r="Y12295" s="3">
        <v>63.64</v>
      </c>
      <c r="Z12295" s="4">
        <v>-19.72137</v>
      </c>
      <c r="AA12295" s="4">
        <v>-41.972200000000001</v>
      </c>
      <c r="AC12295">
        <v>3130556</v>
      </c>
      <c r="AD12295" t="s">
        <v>303</v>
      </c>
    </row>
    <row r="12296" spans="1:30" x14ac:dyDescent="0.25">
      <c r="A12296" t="s">
        <v>73534</v>
      </c>
      <c r="B12296" s="1" t="s">
        <v>73535</v>
      </c>
      <c r="C12296" s="2">
        <v>46258.562557870369</v>
      </c>
      <c r="D12296" s="1" t="s">
        <v>73536</v>
      </c>
      <c r="E12296" s="1" t="s">
        <v>73537</v>
      </c>
      <c r="F12296" s="1" t="s">
        <v>219</v>
      </c>
      <c r="G12296" s="1" t="s">
        <v>220</v>
      </c>
      <c r="H12296" s="1" t="s">
        <v>173</v>
      </c>
      <c r="I12296" s="1" t="s">
        <v>221</v>
      </c>
      <c r="J12296" s="1" t="s">
        <v>31049</v>
      </c>
      <c r="K12296" t="s">
        <v>73538</v>
      </c>
      <c r="N12296" s="1" t="s">
        <v>39</v>
      </c>
      <c r="O12296" s="1" t="s">
        <v>125</v>
      </c>
      <c r="P12296" s="1" t="s">
        <v>41</v>
      </c>
      <c r="R12296" s="1" t="s">
        <v>42</v>
      </c>
      <c r="S12296" s="2">
        <v>44624.385381944441</v>
      </c>
      <c r="U12296" s="1" t="s">
        <v>73536</v>
      </c>
      <c r="W12296" s="1" t="s">
        <v>44</v>
      </c>
      <c r="Y12296" s="3">
        <v>59.09</v>
      </c>
      <c r="Z12296" s="4">
        <v>-9.7483400000000007</v>
      </c>
      <c r="AA12296" s="4">
        <v>-45.304810000000003</v>
      </c>
      <c r="AC12296">
        <v>2206605</v>
      </c>
      <c r="AD12296" t="s">
        <v>226</v>
      </c>
    </row>
    <row r="12297" spans="1:30" x14ac:dyDescent="0.25">
      <c r="A12297" t="s">
        <v>73539</v>
      </c>
      <c r="B12297" s="1" t="s">
        <v>73540</v>
      </c>
      <c r="C12297" s="2">
        <v>46010.424270833333</v>
      </c>
      <c r="D12297" s="1" t="s">
        <v>73541</v>
      </c>
      <c r="E12297" s="1" t="s">
        <v>73542</v>
      </c>
      <c r="F12297" s="1" t="s">
        <v>120</v>
      </c>
      <c r="G12297" s="1" t="s">
        <v>437</v>
      </c>
      <c r="H12297" s="1" t="s">
        <v>66</v>
      </c>
      <c r="I12297" s="1" t="s">
        <v>438</v>
      </c>
      <c r="J12297" s="1" t="s">
        <v>55</v>
      </c>
      <c r="K12297" t="s">
        <v>73543</v>
      </c>
      <c r="M12297" s="1" t="s">
        <v>39</v>
      </c>
      <c r="N12297" s="1" t="s">
        <v>39</v>
      </c>
      <c r="O12297" s="1" t="s">
        <v>40</v>
      </c>
      <c r="P12297" s="1" t="s">
        <v>41</v>
      </c>
      <c r="R12297" s="1" t="s">
        <v>42</v>
      </c>
      <c r="S12297" s="2">
        <v>45896.507256944453</v>
      </c>
      <c r="T12297" s="1" t="s">
        <v>437</v>
      </c>
      <c r="U12297" s="1" t="s">
        <v>73541</v>
      </c>
      <c r="V12297" s="1" t="s">
        <v>43</v>
      </c>
      <c r="W12297" s="1" t="s">
        <v>44</v>
      </c>
      <c r="Y12297" s="3">
        <v>72.73</v>
      </c>
      <c r="Z12297" s="4">
        <v>-18.906210000000002</v>
      </c>
      <c r="AA12297" s="4">
        <v>-40.07255</v>
      </c>
      <c r="AB12297" s="1" t="s">
        <v>73544</v>
      </c>
      <c r="AC12297">
        <v>3203056</v>
      </c>
      <c r="AD12297" t="s">
        <v>441</v>
      </c>
    </row>
    <row r="12298" spans="1:30" x14ac:dyDescent="0.25">
      <c r="A12298" t="s">
        <v>73545</v>
      </c>
      <c r="B12298" s="1" t="s">
        <v>73546</v>
      </c>
      <c r="C12298" s="2">
        <v>45975.063854166663</v>
      </c>
      <c r="D12298" s="1" t="s">
        <v>73547</v>
      </c>
      <c r="E12298" s="1" t="s">
        <v>73548</v>
      </c>
      <c r="F12298" s="1" t="s">
        <v>109</v>
      </c>
      <c r="G12298" s="1" t="s">
        <v>132</v>
      </c>
      <c r="H12298" s="1" t="s">
        <v>36</v>
      </c>
      <c r="I12298" s="1" t="s">
        <v>7650</v>
      </c>
      <c r="J12298" s="1" t="s">
        <v>73549</v>
      </c>
      <c r="K12298" t="s">
        <v>73550</v>
      </c>
      <c r="L12298" s="1" t="s">
        <v>73551</v>
      </c>
      <c r="M12298" s="1" t="s">
        <v>39</v>
      </c>
      <c r="N12298" s="1" t="s">
        <v>39</v>
      </c>
      <c r="O12298" s="1" t="s">
        <v>40</v>
      </c>
      <c r="P12298" s="1" t="s">
        <v>41</v>
      </c>
      <c r="R12298" s="1" t="s">
        <v>42</v>
      </c>
      <c r="S12298" s="2">
        <v>45614.475810185177</v>
      </c>
      <c r="U12298" s="1" t="s">
        <v>73547</v>
      </c>
      <c r="V12298" s="1" t="s">
        <v>43</v>
      </c>
      <c r="Y12298" s="3">
        <v>59.09</v>
      </c>
      <c r="Z12298" s="4">
        <v>-19.881879999999999</v>
      </c>
      <c r="AA12298" s="4">
        <v>-43.910870000000003</v>
      </c>
      <c r="AC12298">
        <v>3106200</v>
      </c>
      <c r="AD12298" t="s">
        <v>6492</v>
      </c>
    </row>
    <row r="12299" spans="1:30" x14ac:dyDescent="0.25">
      <c r="A12299" t="s">
        <v>73552</v>
      </c>
      <c r="B12299" s="1" t="s">
        <v>73553</v>
      </c>
      <c r="C12299" s="2">
        <v>46258.562592592592</v>
      </c>
      <c r="D12299" s="1" t="s">
        <v>73554</v>
      </c>
      <c r="E12299" s="1" t="s">
        <v>73555</v>
      </c>
      <c r="F12299" s="1" t="s">
        <v>219</v>
      </c>
      <c r="G12299" s="1" t="s">
        <v>220</v>
      </c>
      <c r="H12299" s="1" t="s">
        <v>173</v>
      </c>
      <c r="I12299" s="1" t="s">
        <v>408</v>
      </c>
      <c r="N12299" s="1" t="s">
        <v>39</v>
      </c>
      <c r="O12299" s="1" t="s">
        <v>40</v>
      </c>
      <c r="P12299" s="1" t="s">
        <v>41</v>
      </c>
      <c r="R12299" s="1" t="s">
        <v>42</v>
      </c>
      <c r="S12299" s="2">
        <v>45021.453946759262</v>
      </c>
      <c r="U12299" s="1" t="s">
        <v>73556</v>
      </c>
      <c r="V12299" s="1" t="s">
        <v>43</v>
      </c>
      <c r="W12299" s="1" t="s">
        <v>44</v>
      </c>
      <c r="X12299" s="1" t="s">
        <v>592</v>
      </c>
      <c r="Y12299" s="3">
        <v>63.64</v>
      </c>
      <c r="Z12299" s="4">
        <v>-6.7439</v>
      </c>
      <c r="AA12299" s="4">
        <v>-43.79936</v>
      </c>
      <c r="AC12299">
        <v>2204501</v>
      </c>
      <c r="AD12299" t="s">
        <v>413</v>
      </c>
    </row>
    <row r="12300" spans="1:30" x14ac:dyDescent="0.25">
      <c r="A12300" t="s">
        <v>73557</v>
      </c>
      <c r="B12300" s="1" t="s">
        <v>73558</v>
      </c>
      <c r="C12300" s="2">
        <v>46302.618252314824</v>
      </c>
      <c r="D12300" s="1" t="s">
        <v>73559</v>
      </c>
      <c r="E12300" s="1" t="s">
        <v>73560</v>
      </c>
      <c r="F12300" s="1" t="s">
        <v>51</v>
      </c>
      <c r="G12300" s="1" t="s">
        <v>240</v>
      </c>
      <c r="H12300" s="1" t="s">
        <v>53</v>
      </c>
      <c r="I12300" s="1" t="s">
        <v>241</v>
      </c>
      <c r="J12300" s="1" t="s">
        <v>164</v>
      </c>
      <c r="K12300" t="s">
        <v>73561</v>
      </c>
      <c r="M12300" s="1" t="s">
        <v>39</v>
      </c>
      <c r="N12300" s="1" t="s">
        <v>39</v>
      </c>
      <c r="O12300" s="1" t="s">
        <v>40</v>
      </c>
      <c r="P12300" s="1" t="s">
        <v>41</v>
      </c>
      <c r="R12300" s="1" t="s">
        <v>42</v>
      </c>
      <c r="S12300" s="2">
        <v>46235.802210648151</v>
      </c>
      <c r="T12300" s="1" t="s">
        <v>240</v>
      </c>
      <c r="U12300" s="1" t="s">
        <v>73559</v>
      </c>
      <c r="V12300" s="1" t="s">
        <v>43</v>
      </c>
      <c r="W12300" s="1" t="s">
        <v>44</v>
      </c>
      <c r="Y12300" s="3">
        <v>63.64</v>
      </c>
      <c r="Z12300" s="4">
        <v>-11.049329999999999</v>
      </c>
      <c r="AA12300" s="4">
        <v>-45.20138</v>
      </c>
      <c r="AB12300" s="1" t="s">
        <v>73562</v>
      </c>
      <c r="AC12300">
        <v>2911105</v>
      </c>
      <c r="AD12300" t="s">
        <v>245</v>
      </c>
    </row>
    <row r="12301" spans="1:30" x14ac:dyDescent="0.25">
      <c r="A12301" t="s">
        <v>73563</v>
      </c>
      <c r="B12301" s="1" t="s">
        <v>73564</v>
      </c>
      <c r="C12301" s="2">
        <v>46218.679965277777</v>
      </c>
      <c r="D12301" s="1" t="s">
        <v>73565</v>
      </c>
      <c r="E12301" s="1" t="s">
        <v>73566</v>
      </c>
      <c r="F12301" s="1" t="s">
        <v>86</v>
      </c>
      <c r="G12301" s="1" t="s">
        <v>365</v>
      </c>
      <c r="H12301" s="1" t="s">
        <v>53</v>
      </c>
      <c r="I12301" s="1" t="s">
        <v>31259</v>
      </c>
      <c r="J12301" s="1" t="s">
        <v>261</v>
      </c>
      <c r="N12301" s="1" t="s">
        <v>39</v>
      </c>
      <c r="O12301" s="1" t="s">
        <v>40</v>
      </c>
      <c r="P12301" s="1" t="s">
        <v>41</v>
      </c>
      <c r="R12301" s="1" t="s">
        <v>42</v>
      </c>
      <c r="S12301" s="2">
        <v>44408.34888888889</v>
      </c>
      <c r="U12301" s="1" t="s">
        <v>73565</v>
      </c>
      <c r="W12301" s="1" t="s">
        <v>44</v>
      </c>
      <c r="Y12301" s="3">
        <v>45.45</v>
      </c>
      <c r="Z12301" s="4">
        <v>-15.667730000000001</v>
      </c>
      <c r="AA12301" s="4">
        <v>-38.968600000000002</v>
      </c>
      <c r="AC12301">
        <v>2906303</v>
      </c>
      <c r="AD12301" t="s">
        <v>31262</v>
      </c>
    </row>
    <row r="12302" spans="1:30" x14ac:dyDescent="0.25">
      <c r="A12302" t="s">
        <v>73567</v>
      </c>
      <c r="B12302" s="1" t="s">
        <v>73568</v>
      </c>
      <c r="C12302" s="2">
        <v>46148.510324074072</v>
      </c>
      <c r="D12302" s="1" t="s">
        <v>73569</v>
      </c>
      <c r="E12302" s="1" t="s">
        <v>73570</v>
      </c>
      <c r="F12302" s="1" t="s">
        <v>120</v>
      </c>
      <c r="G12302" s="1" t="s">
        <v>512</v>
      </c>
      <c r="J12302" s="1" t="s">
        <v>446</v>
      </c>
      <c r="K12302" t="s">
        <v>73571</v>
      </c>
      <c r="L12302" s="1" t="s">
        <v>73572</v>
      </c>
      <c r="N12302" s="1" t="s">
        <v>39</v>
      </c>
      <c r="O12302" s="1" t="s">
        <v>40</v>
      </c>
      <c r="P12302" s="1" t="s">
        <v>41</v>
      </c>
      <c r="R12302" s="1" t="s">
        <v>42</v>
      </c>
      <c r="S12302" s="2">
        <v>44701.635671296302</v>
      </c>
      <c r="U12302" s="1" t="s">
        <v>73569</v>
      </c>
      <c r="W12302" s="1" t="s">
        <v>44</v>
      </c>
      <c r="Y12302" s="3">
        <v>63.64</v>
      </c>
      <c r="Z12302" s="4">
        <v>-10.33333</v>
      </c>
      <c r="AA12302" s="4">
        <v>-53.2</v>
      </c>
      <c r="AB12302" s="1" t="s">
        <v>40061</v>
      </c>
      <c r="AC12302" s="6" t="s">
        <v>451</v>
      </c>
      <c r="AD12302" s="6" t="s">
        <v>451</v>
      </c>
    </row>
    <row r="12303" spans="1:30" x14ac:dyDescent="0.25">
      <c r="A12303" t="s">
        <v>73573</v>
      </c>
      <c r="B12303" s="1" t="s">
        <v>73574</v>
      </c>
      <c r="C12303" s="2">
        <v>46216.635150462957</v>
      </c>
      <c r="D12303" s="1" t="s">
        <v>73575</v>
      </c>
      <c r="E12303" s="1" t="s">
        <v>73576</v>
      </c>
      <c r="F12303" s="1" t="s">
        <v>34</v>
      </c>
      <c r="G12303" s="1" t="s">
        <v>35</v>
      </c>
      <c r="H12303" s="1" t="s">
        <v>36</v>
      </c>
      <c r="I12303" s="1" t="s">
        <v>22460</v>
      </c>
      <c r="J12303" s="1" t="s">
        <v>869</v>
      </c>
      <c r="K12303" t="s">
        <v>73577</v>
      </c>
      <c r="L12303" s="1" t="s">
        <v>73578</v>
      </c>
      <c r="M12303" s="1" t="s">
        <v>39</v>
      </c>
      <c r="N12303" s="1" t="s">
        <v>39</v>
      </c>
      <c r="O12303" s="1" t="s">
        <v>40</v>
      </c>
      <c r="P12303" s="1" t="s">
        <v>41</v>
      </c>
      <c r="R12303" s="1" t="s">
        <v>42</v>
      </c>
      <c r="S12303" s="2">
        <v>45891.444675925923</v>
      </c>
      <c r="T12303" s="1" t="s">
        <v>126</v>
      </c>
      <c r="U12303" s="1" t="s">
        <v>73575</v>
      </c>
      <c r="V12303" s="1" t="s">
        <v>43</v>
      </c>
      <c r="W12303" s="1" t="s">
        <v>44</v>
      </c>
      <c r="Y12303" s="3">
        <v>77.27</v>
      </c>
      <c r="Z12303" s="4">
        <v>-17.074339999999999</v>
      </c>
      <c r="AA12303" s="4">
        <v>-41.48686</v>
      </c>
      <c r="AB12303" s="1" t="s">
        <v>73578</v>
      </c>
      <c r="AC12303">
        <v>3103405</v>
      </c>
      <c r="AD12303" t="s">
        <v>22463</v>
      </c>
    </row>
    <row r="12304" spans="1:30" x14ac:dyDescent="0.25">
      <c r="A12304" t="s">
        <v>73579</v>
      </c>
      <c r="B12304" s="1" t="s">
        <v>73580</v>
      </c>
      <c r="C12304" s="2">
        <v>46222.788090277783</v>
      </c>
      <c r="D12304" s="1" t="s">
        <v>73581</v>
      </c>
      <c r="E12304" s="1" t="s">
        <v>73582</v>
      </c>
      <c r="F12304" s="1" t="s">
        <v>34</v>
      </c>
      <c r="H12304" s="1" t="s">
        <v>36</v>
      </c>
      <c r="I12304" s="1" t="s">
        <v>16952</v>
      </c>
      <c r="K12304" t="s">
        <v>73583</v>
      </c>
      <c r="L12304" s="1" t="s">
        <v>73584</v>
      </c>
      <c r="M12304" s="1" t="s">
        <v>39</v>
      </c>
      <c r="N12304" s="1" t="s">
        <v>39</v>
      </c>
      <c r="O12304" s="1" t="s">
        <v>40</v>
      </c>
      <c r="P12304" s="1" t="s">
        <v>41</v>
      </c>
      <c r="R12304" s="1" t="s">
        <v>42</v>
      </c>
      <c r="S12304" s="2">
        <v>46192.66207175926</v>
      </c>
      <c r="U12304" s="1" t="s">
        <v>73581</v>
      </c>
      <c r="V12304" s="1" t="s">
        <v>43</v>
      </c>
      <c r="W12304" s="1" t="s">
        <v>44</v>
      </c>
      <c r="Y12304" s="3">
        <v>63.64</v>
      </c>
      <c r="Z12304" s="4">
        <v>-17.692820000000001</v>
      </c>
      <c r="AA12304" s="4">
        <v>-42.524740000000001</v>
      </c>
      <c r="AB12304" s="1" t="s">
        <v>73585</v>
      </c>
      <c r="AC12304">
        <v>3112307</v>
      </c>
      <c r="AD12304" t="s">
        <v>16955</v>
      </c>
    </row>
    <row r="12305" spans="1:30" x14ac:dyDescent="0.25">
      <c r="A12305" t="s">
        <v>73586</v>
      </c>
      <c r="B12305" s="1" t="s">
        <v>73587</v>
      </c>
      <c r="C12305" s="2">
        <v>46056.988020833327</v>
      </c>
      <c r="D12305" s="1" t="s">
        <v>73588</v>
      </c>
      <c r="E12305" s="1" t="s">
        <v>73589</v>
      </c>
      <c r="F12305" s="1" t="s">
        <v>95</v>
      </c>
      <c r="G12305" s="1" t="s">
        <v>919</v>
      </c>
      <c r="H12305" s="1" t="s">
        <v>143</v>
      </c>
      <c r="I12305" s="1" t="s">
        <v>3252</v>
      </c>
      <c r="J12305" s="1" t="s">
        <v>233</v>
      </c>
      <c r="K12305" t="s">
        <v>73590</v>
      </c>
      <c r="M12305" s="1" t="s">
        <v>39</v>
      </c>
      <c r="N12305" s="1" t="s">
        <v>39</v>
      </c>
      <c r="O12305" s="1" t="s">
        <v>40</v>
      </c>
      <c r="P12305" s="1" t="s">
        <v>41</v>
      </c>
      <c r="R12305" s="1" t="s">
        <v>42</v>
      </c>
      <c r="S12305" s="2">
        <v>45744.614699074067</v>
      </c>
      <c r="T12305" s="1" t="s">
        <v>919</v>
      </c>
      <c r="U12305" s="1" t="s">
        <v>73588</v>
      </c>
      <c r="V12305" s="1" t="s">
        <v>43</v>
      </c>
      <c r="W12305" s="1" t="s">
        <v>44</v>
      </c>
      <c r="Y12305" s="3">
        <v>68.180000000000007</v>
      </c>
      <c r="Z12305" s="4">
        <v>-22.738389999999999</v>
      </c>
      <c r="AA12305" s="4">
        <v>-42.784269999999999</v>
      </c>
      <c r="AB12305" s="1" t="s">
        <v>73591</v>
      </c>
      <c r="AC12305">
        <v>3304557</v>
      </c>
      <c r="AD12305" t="s">
        <v>3203</v>
      </c>
    </row>
    <row r="12306" spans="1:30" x14ac:dyDescent="0.25">
      <c r="A12306" t="s">
        <v>73592</v>
      </c>
      <c r="B12306" s="1" t="s">
        <v>73593</v>
      </c>
      <c r="C12306" s="2">
        <v>46260.803831018522</v>
      </c>
      <c r="D12306" s="1" t="s">
        <v>73594</v>
      </c>
      <c r="E12306" s="1" t="s">
        <v>73595</v>
      </c>
      <c r="F12306" s="1" t="s">
        <v>120</v>
      </c>
      <c r="G12306" s="1" t="s">
        <v>279</v>
      </c>
      <c r="H12306" s="1" t="s">
        <v>66</v>
      </c>
      <c r="I12306" s="1" t="s">
        <v>997</v>
      </c>
      <c r="J12306" s="1" t="s">
        <v>7026</v>
      </c>
      <c r="K12306" t="s">
        <v>73596</v>
      </c>
      <c r="N12306" s="1" t="s">
        <v>39</v>
      </c>
      <c r="O12306" s="1" t="s">
        <v>40</v>
      </c>
      <c r="P12306" s="1" t="s">
        <v>41</v>
      </c>
      <c r="R12306" s="1" t="s">
        <v>42</v>
      </c>
      <c r="S12306" s="2">
        <v>45450.423842592587</v>
      </c>
      <c r="U12306" s="1" t="s">
        <v>73594</v>
      </c>
      <c r="V12306" s="1" t="s">
        <v>43</v>
      </c>
      <c r="Y12306" s="3">
        <v>63.64</v>
      </c>
      <c r="Z12306" s="4">
        <v>-19.40662</v>
      </c>
      <c r="AA12306" s="4">
        <v>-40.110460000000003</v>
      </c>
      <c r="AB12306" s="1" t="s">
        <v>73597</v>
      </c>
      <c r="AC12306">
        <v>3203205</v>
      </c>
      <c r="AD12306" t="s">
        <v>283</v>
      </c>
    </row>
    <row r="12307" spans="1:30" x14ac:dyDescent="0.25">
      <c r="A12307" t="s">
        <v>73598</v>
      </c>
      <c r="B12307" s="1" t="s">
        <v>73599</v>
      </c>
      <c r="C12307" s="2">
        <v>46056.987928240742</v>
      </c>
      <c r="D12307" s="1" t="s">
        <v>73600</v>
      </c>
      <c r="E12307" s="1" t="s">
        <v>73601</v>
      </c>
      <c r="F12307" s="1" t="s">
        <v>86</v>
      </c>
      <c r="G12307" s="1" t="s">
        <v>162</v>
      </c>
      <c r="H12307" s="1" t="s">
        <v>446</v>
      </c>
      <c r="I12307" s="1" t="s">
        <v>446</v>
      </c>
      <c r="K12307" t="s">
        <v>73602</v>
      </c>
      <c r="M12307" s="1" t="s">
        <v>39</v>
      </c>
      <c r="N12307" s="1" t="s">
        <v>39</v>
      </c>
      <c r="O12307" s="1" t="s">
        <v>40</v>
      </c>
      <c r="P12307" s="1" t="s">
        <v>41</v>
      </c>
      <c r="R12307" s="1" t="s">
        <v>42</v>
      </c>
      <c r="S12307" s="2">
        <v>45994.729351851849</v>
      </c>
      <c r="T12307" s="1" t="s">
        <v>162</v>
      </c>
      <c r="U12307" s="1" t="s">
        <v>73603</v>
      </c>
      <c r="V12307" s="1" t="s">
        <v>43</v>
      </c>
      <c r="W12307" s="1" t="s">
        <v>44</v>
      </c>
      <c r="Y12307" s="3">
        <v>59.09</v>
      </c>
      <c r="Z12307" s="4">
        <v>-16.38701</v>
      </c>
      <c r="AA12307" s="4">
        <v>-39.585650000000001</v>
      </c>
      <c r="AB12307" s="1" t="s">
        <v>73604</v>
      </c>
      <c r="AC12307" s="6" t="s">
        <v>451</v>
      </c>
      <c r="AD12307" s="6" t="s">
        <v>451</v>
      </c>
    </row>
    <row r="12308" spans="1:30" x14ac:dyDescent="0.25">
      <c r="A12308" t="s">
        <v>73605</v>
      </c>
      <c r="B12308" s="1" t="s">
        <v>73606</v>
      </c>
      <c r="C12308" s="2">
        <v>46010.627175925933</v>
      </c>
      <c r="D12308" s="1" t="s">
        <v>73603</v>
      </c>
      <c r="E12308" s="1" t="s">
        <v>73601</v>
      </c>
      <c r="F12308" s="1" t="s">
        <v>120</v>
      </c>
      <c r="G12308" s="1" t="s">
        <v>279</v>
      </c>
      <c r="H12308" s="1" t="s">
        <v>446</v>
      </c>
      <c r="I12308" s="1" t="s">
        <v>280</v>
      </c>
      <c r="J12308" s="1" t="s">
        <v>261</v>
      </c>
      <c r="K12308" t="s">
        <v>73602</v>
      </c>
      <c r="N12308" s="1" t="s">
        <v>39</v>
      </c>
      <c r="O12308" s="1" t="s">
        <v>40</v>
      </c>
      <c r="P12308" s="1" t="s">
        <v>41</v>
      </c>
      <c r="R12308" s="1" t="s">
        <v>42</v>
      </c>
      <c r="S12308" s="2">
        <v>45541.469039351847</v>
      </c>
      <c r="U12308" s="1" t="s">
        <v>73603</v>
      </c>
      <c r="V12308" s="1" t="s">
        <v>43</v>
      </c>
      <c r="W12308" s="1" t="s">
        <v>44</v>
      </c>
      <c r="Y12308" s="3">
        <v>63.64</v>
      </c>
      <c r="Z12308" s="4">
        <v>-22.739450000000001</v>
      </c>
      <c r="AA12308" s="4">
        <v>-43.503059999999998</v>
      </c>
      <c r="AB12308" s="1" t="s">
        <v>73604</v>
      </c>
      <c r="AC12308">
        <v>3203205</v>
      </c>
      <c r="AD12308" t="s">
        <v>283</v>
      </c>
    </row>
    <row r="12309" spans="1:30" x14ac:dyDescent="0.25">
      <c r="A12309" t="s">
        <v>73607</v>
      </c>
      <c r="B12309" s="1" t="s">
        <v>73608</v>
      </c>
      <c r="C12309" s="2">
        <v>46056.987916666672</v>
      </c>
      <c r="D12309" s="1" t="s">
        <v>73609</v>
      </c>
      <c r="E12309" s="1" t="s">
        <v>73601</v>
      </c>
      <c r="F12309" s="1" t="s">
        <v>109</v>
      </c>
      <c r="G12309" s="1" t="s">
        <v>110</v>
      </c>
      <c r="H12309" s="1" t="s">
        <v>446</v>
      </c>
      <c r="I12309" s="1" t="s">
        <v>446</v>
      </c>
      <c r="K12309" t="s">
        <v>73602</v>
      </c>
      <c r="M12309" s="1" t="s">
        <v>39</v>
      </c>
      <c r="N12309" s="1" t="s">
        <v>39</v>
      </c>
      <c r="O12309" s="1" t="s">
        <v>40</v>
      </c>
      <c r="P12309" s="1" t="s">
        <v>41</v>
      </c>
      <c r="R12309" s="1" t="s">
        <v>42</v>
      </c>
      <c r="S12309" s="2">
        <v>45994.843888888892</v>
      </c>
      <c r="T12309" s="1" t="s">
        <v>110</v>
      </c>
      <c r="U12309" s="1" t="s">
        <v>73603</v>
      </c>
      <c r="V12309" s="1" t="s">
        <v>43</v>
      </c>
      <c r="Y12309" s="3">
        <v>59.09</v>
      </c>
      <c r="Z12309" s="4">
        <v>-20.26099</v>
      </c>
      <c r="AA12309" s="4">
        <v>-42.04139</v>
      </c>
      <c r="AB12309" s="1" t="s">
        <v>73604</v>
      </c>
      <c r="AC12309" s="6" t="s">
        <v>451</v>
      </c>
      <c r="AD12309" s="6" t="s">
        <v>451</v>
      </c>
    </row>
    <row r="12310" spans="1:30" x14ac:dyDescent="0.25">
      <c r="A12310" t="s">
        <v>73610</v>
      </c>
      <c r="B12310" s="1" t="s">
        <v>73611</v>
      </c>
      <c r="C12310" s="2">
        <v>46267.549583333333</v>
      </c>
      <c r="D12310" s="1" t="s">
        <v>73612</v>
      </c>
      <c r="E12310" s="1" t="s">
        <v>73613</v>
      </c>
      <c r="F12310" s="1" t="s">
        <v>120</v>
      </c>
      <c r="G12310" s="1" t="s">
        <v>151</v>
      </c>
      <c r="H12310" s="1" t="s">
        <v>66</v>
      </c>
      <c r="I12310" s="1" t="s">
        <v>269</v>
      </c>
      <c r="J12310" s="1" t="s">
        <v>261</v>
      </c>
      <c r="M12310" s="1" t="s">
        <v>39</v>
      </c>
      <c r="N12310" s="1" t="s">
        <v>39</v>
      </c>
      <c r="O12310" s="1" t="s">
        <v>40</v>
      </c>
      <c r="P12310" s="1" t="s">
        <v>41</v>
      </c>
      <c r="R12310" s="1" t="s">
        <v>42</v>
      </c>
      <c r="S12310" s="2">
        <v>45688.829965277779</v>
      </c>
      <c r="T12310" s="1" t="s">
        <v>271</v>
      </c>
      <c r="U12310" s="1" t="s">
        <v>73612</v>
      </c>
      <c r="V12310" s="1" t="s">
        <v>43</v>
      </c>
      <c r="W12310" s="1" t="s">
        <v>44</v>
      </c>
      <c r="X12310" s="1" t="s">
        <v>73614</v>
      </c>
      <c r="Y12310" s="3">
        <v>77.27</v>
      </c>
      <c r="Z12310" s="4">
        <v>-18.679269999999999</v>
      </c>
      <c r="AA12310" s="4">
        <v>-40.413260000000001</v>
      </c>
      <c r="AB12310" s="1" t="s">
        <v>73615</v>
      </c>
      <c r="AC12310">
        <v>3203502</v>
      </c>
      <c r="AD12310" t="s">
        <v>274</v>
      </c>
    </row>
    <row r="12311" spans="1:30" x14ac:dyDescent="0.25">
      <c r="A12311" t="s">
        <v>73616</v>
      </c>
      <c r="B12311" s="1" t="s">
        <v>73617</v>
      </c>
      <c r="C12311" s="2">
        <v>46155.868726851862</v>
      </c>
      <c r="D12311" s="1" t="s">
        <v>73618</v>
      </c>
      <c r="E12311" s="1" t="s">
        <v>73619</v>
      </c>
      <c r="F12311" s="1" t="s">
        <v>51</v>
      </c>
      <c r="G12311" s="1" t="s">
        <v>342</v>
      </c>
      <c r="H12311" s="1" t="s">
        <v>53</v>
      </c>
      <c r="I12311" s="1" t="s">
        <v>54</v>
      </c>
      <c r="N12311" s="1" t="s">
        <v>39</v>
      </c>
      <c r="O12311" s="1" t="s">
        <v>40</v>
      </c>
      <c r="P12311" s="1" t="s">
        <v>41</v>
      </c>
      <c r="R12311" s="1" t="s">
        <v>42</v>
      </c>
      <c r="S12311" s="2">
        <v>45107.449421296304</v>
      </c>
      <c r="U12311" s="1" t="s">
        <v>73618</v>
      </c>
      <c r="V12311" s="1" t="s">
        <v>43</v>
      </c>
      <c r="W12311" s="1" t="s">
        <v>44</v>
      </c>
      <c r="Y12311" s="3">
        <v>63.64</v>
      </c>
      <c r="Z12311" s="4">
        <v>-12.761570000000001</v>
      </c>
      <c r="AA12311" s="4">
        <v>-45.952689999999997</v>
      </c>
      <c r="AC12311">
        <v>2928901</v>
      </c>
      <c r="AD12311" t="s">
        <v>59</v>
      </c>
    </row>
    <row r="12312" spans="1:30" x14ac:dyDescent="0.25">
      <c r="A12312" t="s">
        <v>73620</v>
      </c>
      <c r="B12312" s="1" t="s">
        <v>73621</v>
      </c>
      <c r="C12312" s="2">
        <v>46188.862962962958</v>
      </c>
      <c r="D12312" s="1" t="s">
        <v>73622</v>
      </c>
      <c r="E12312" s="1" t="s">
        <v>73623</v>
      </c>
      <c r="F12312" s="1" t="s">
        <v>109</v>
      </c>
      <c r="G12312" s="1" t="s">
        <v>2640</v>
      </c>
      <c r="H12312" s="1" t="s">
        <v>36</v>
      </c>
      <c r="I12312" s="1" t="s">
        <v>3918</v>
      </c>
      <c r="N12312" s="1" t="s">
        <v>39</v>
      </c>
      <c r="O12312" s="1" t="s">
        <v>40</v>
      </c>
      <c r="P12312" s="1" t="s">
        <v>41</v>
      </c>
      <c r="R12312" s="1" t="s">
        <v>42</v>
      </c>
      <c r="S12312" s="2">
        <v>45327.584930555553</v>
      </c>
      <c r="U12312" s="1" t="s">
        <v>73622</v>
      </c>
      <c r="V12312" s="1" t="s">
        <v>43</v>
      </c>
      <c r="W12312" s="1" t="s">
        <v>44</v>
      </c>
      <c r="Y12312" s="3">
        <v>54.55</v>
      </c>
      <c r="Z12312" s="4">
        <v>-20.68637</v>
      </c>
      <c r="AA12312" s="4">
        <v>-42.617060000000002</v>
      </c>
      <c r="AC12312">
        <v>3111705</v>
      </c>
      <c r="AD12312" t="s">
        <v>3919</v>
      </c>
    </row>
    <row r="12313" spans="1:30" x14ac:dyDescent="0.25">
      <c r="A12313" t="s">
        <v>73624</v>
      </c>
      <c r="B12313" s="1" t="s">
        <v>73625</v>
      </c>
      <c r="C12313" s="2">
        <v>46148.510300925933</v>
      </c>
      <c r="D12313" s="1" t="s">
        <v>73626</v>
      </c>
      <c r="E12313" s="1" t="s">
        <v>73627</v>
      </c>
      <c r="F12313" s="1" t="s">
        <v>120</v>
      </c>
      <c r="G12313" s="1" t="s">
        <v>512</v>
      </c>
      <c r="H12313" s="1" t="s">
        <v>66</v>
      </c>
      <c r="I12313" s="1" t="s">
        <v>28682</v>
      </c>
      <c r="J12313" s="1" t="s">
        <v>55</v>
      </c>
      <c r="K12313" t="s">
        <v>73628</v>
      </c>
      <c r="N12313" s="1" t="s">
        <v>39</v>
      </c>
      <c r="O12313" s="1" t="s">
        <v>40</v>
      </c>
      <c r="P12313" s="1" t="s">
        <v>41</v>
      </c>
      <c r="R12313" s="1" t="s">
        <v>42</v>
      </c>
      <c r="S12313" s="2">
        <v>45394.490034722221</v>
      </c>
      <c r="U12313" s="1" t="s">
        <v>73626</v>
      </c>
      <c r="V12313" s="1" t="s">
        <v>43</v>
      </c>
      <c r="Y12313" s="3">
        <v>68.180000000000007</v>
      </c>
      <c r="Z12313" s="4">
        <v>-19.19181</v>
      </c>
      <c r="AA12313" s="4">
        <v>-40.10371</v>
      </c>
      <c r="AB12313" s="1" t="s">
        <v>73629</v>
      </c>
      <c r="AC12313">
        <v>3205010</v>
      </c>
      <c r="AD12313" t="s">
        <v>2026</v>
      </c>
    </row>
    <row r="12314" spans="1:30" x14ac:dyDescent="0.25">
      <c r="A12314" t="s">
        <v>73630</v>
      </c>
      <c r="B12314" s="1" t="s">
        <v>73631</v>
      </c>
      <c r="C12314" s="2">
        <v>46010.931064814817</v>
      </c>
      <c r="D12314" s="1" t="s">
        <v>73632</v>
      </c>
      <c r="E12314" s="1" t="s">
        <v>73633</v>
      </c>
      <c r="F12314" s="1" t="s">
        <v>109</v>
      </c>
      <c r="H12314" s="1" t="s">
        <v>66</v>
      </c>
      <c r="I12314" s="1" t="s">
        <v>1361</v>
      </c>
      <c r="J12314" s="1" t="s">
        <v>55</v>
      </c>
      <c r="L12314" s="1" t="s">
        <v>73634</v>
      </c>
      <c r="N12314" s="1" t="s">
        <v>39</v>
      </c>
      <c r="O12314" s="1" t="s">
        <v>40</v>
      </c>
      <c r="P12314" s="1" t="s">
        <v>41</v>
      </c>
      <c r="R12314" s="1" t="s">
        <v>42</v>
      </c>
      <c r="S12314" s="2">
        <v>45414.559224537043</v>
      </c>
      <c r="U12314" s="1" t="s">
        <v>73632</v>
      </c>
      <c r="V12314" s="1" t="s">
        <v>43</v>
      </c>
      <c r="W12314" s="1" t="s">
        <v>44</v>
      </c>
      <c r="X12314" s="1" t="s">
        <v>73635</v>
      </c>
      <c r="Y12314" s="3">
        <v>54.55</v>
      </c>
      <c r="Z12314" s="4">
        <v>-18.411529999999999</v>
      </c>
      <c r="AA12314" s="4">
        <v>-40.213859999999997</v>
      </c>
      <c r="AC12314">
        <v>3204104</v>
      </c>
      <c r="AD12314" t="s">
        <v>1362</v>
      </c>
    </row>
    <row r="12315" spans="1:30" x14ac:dyDescent="0.25">
      <c r="A12315" t="s">
        <v>73636</v>
      </c>
      <c r="B12315" s="1" t="s">
        <v>73637</v>
      </c>
      <c r="C12315" s="2">
        <v>45975.061863425923</v>
      </c>
      <c r="D12315" s="1" t="s">
        <v>73632</v>
      </c>
      <c r="E12315" s="1" t="s">
        <v>73633</v>
      </c>
      <c r="F12315" s="1" t="s">
        <v>120</v>
      </c>
      <c r="G12315" s="1" t="s">
        <v>271</v>
      </c>
      <c r="H12315" s="1" t="s">
        <v>66</v>
      </c>
      <c r="I12315" s="1" t="s">
        <v>2570</v>
      </c>
      <c r="J12315" s="1" t="s">
        <v>73638</v>
      </c>
      <c r="N12315" s="1" t="s">
        <v>39</v>
      </c>
      <c r="O12315" s="1" t="s">
        <v>40</v>
      </c>
      <c r="P12315" s="1" t="s">
        <v>41</v>
      </c>
      <c r="R12315" s="1" t="s">
        <v>42</v>
      </c>
      <c r="S12315" s="2">
        <v>45394.559421296297</v>
      </c>
      <c r="U12315" s="1" t="s">
        <v>73632</v>
      </c>
      <c r="V12315" s="1" t="s">
        <v>43</v>
      </c>
      <c r="Y12315" s="3">
        <v>63.64</v>
      </c>
      <c r="Z12315" s="4">
        <v>-18.411529999999999</v>
      </c>
      <c r="AA12315" s="4">
        <v>-40.213859999999997</v>
      </c>
      <c r="AB12315" s="1" t="s">
        <v>73634</v>
      </c>
      <c r="AC12315">
        <v>3204104</v>
      </c>
      <c r="AD12315" t="s">
        <v>1362</v>
      </c>
    </row>
    <row r="12316" spans="1:30" x14ac:dyDescent="0.25">
      <c r="A12316" t="s">
        <v>73639</v>
      </c>
      <c r="B12316" s="1" t="s">
        <v>73640</v>
      </c>
      <c r="C12316" s="2">
        <v>46218.569456018522</v>
      </c>
      <c r="D12316" s="1" t="s">
        <v>73641</v>
      </c>
      <c r="E12316" s="1" t="s">
        <v>73642</v>
      </c>
      <c r="F12316" s="1" t="s">
        <v>86</v>
      </c>
      <c r="G12316" s="1" t="s">
        <v>502</v>
      </c>
      <c r="H12316" s="1" t="s">
        <v>53</v>
      </c>
      <c r="I12316" s="1" t="s">
        <v>2031</v>
      </c>
      <c r="J12316" s="1" t="s">
        <v>73643</v>
      </c>
      <c r="L12316" s="1" t="s">
        <v>73644</v>
      </c>
      <c r="N12316" s="1" t="s">
        <v>39</v>
      </c>
      <c r="O12316" s="1" t="s">
        <v>40</v>
      </c>
      <c r="P12316" s="1" t="s">
        <v>41</v>
      </c>
      <c r="R12316" s="1" t="s">
        <v>42</v>
      </c>
      <c r="S12316" s="2">
        <v>45134.659189814818</v>
      </c>
      <c r="U12316" s="1" t="s">
        <v>73645</v>
      </c>
      <c r="V12316" s="1" t="s">
        <v>43</v>
      </c>
      <c r="W12316" s="1" t="s">
        <v>44</v>
      </c>
      <c r="Y12316" s="3">
        <v>54.55</v>
      </c>
      <c r="Z12316" s="4">
        <v>-17.906829999999999</v>
      </c>
      <c r="AA12316" s="4">
        <v>-39.374049999999997</v>
      </c>
      <c r="AC12316">
        <v>2923001</v>
      </c>
      <c r="AD12316" t="s">
        <v>367</v>
      </c>
    </row>
    <row r="12317" spans="1:30" x14ac:dyDescent="0.25">
      <c r="A12317" t="s">
        <v>73646</v>
      </c>
      <c r="B12317" s="1" t="s">
        <v>73647</v>
      </c>
      <c r="C12317" s="2">
        <v>46308.892939814818</v>
      </c>
      <c r="D12317" s="1" t="s">
        <v>73645</v>
      </c>
      <c r="E12317" s="1" t="s">
        <v>73642</v>
      </c>
      <c r="F12317" s="1" t="s">
        <v>120</v>
      </c>
      <c r="G12317" s="1" t="s">
        <v>688</v>
      </c>
      <c r="H12317" s="1" t="s">
        <v>66</v>
      </c>
      <c r="I12317" s="1" t="s">
        <v>2425</v>
      </c>
      <c r="K12317" t="s">
        <v>73648</v>
      </c>
      <c r="N12317" s="1" t="s">
        <v>39</v>
      </c>
      <c r="O12317" s="1" t="s">
        <v>40</v>
      </c>
      <c r="P12317" s="1" t="s">
        <v>41</v>
      </c>
      <c r="R12317" s="1" t="s">
        <v>42</v>
      </c>
      <c r="S12317" s="2">
        <v>44202.260613425933</v>
      </c>
      <c r="U12317" s="1" t="s">
        <v>73645</v>
      </c>
      <c r="W12317" s="1" t="s">
        <v>44</v>
      </c>
      <c r="Y12317" s="3">
        <v>59.09</v>
      </c>
      <c r="Z12317" s="4">
        <v>-19.249659999999999</v>
      </c>
      <c r="AA12317" s="4">
        <v>-40.469569999999997</v>
      </c>
      <c r="AC12317">
        <v>3202256</v>
      </c>
      <c r="AD12317" t="s">
        <v>2428</v>
      </c>
    </row>
    <row r="12318" spans="1:30" x14ac:dyDescent="0.25">
      <c r="A12318" t="s">
        <v>73649</v>
      </c>
      <c r="B12318" s="1" t="s">
        <v>73650</v>
      </c>
      <c r="C12318" s="2">
        <v>46010.91777777778</v>
      </c>
      <c r="D12318" s="1" t="s">
        <v>73651</v>
      </c>
      <c r="E12318" s="1" t="s">
        <v>73652</v>
      </c>
      <c r="F12318" s="1" t="s">
        <v>64</v>
      </c>
      <c r="G12318" s="1" t="s">
        <v>211</v>
      </c>
      <c r="H12318" s="1" t="s">
        <v>66</v>
      </c>
      <c r="I12318" s="1" t="s">
        <v>3875</v>
      </c>
      <c r="J12318" s="1" t="s">
        <v>13649</v>
      </c>
      <c r="M12318" s="1" t="s">
        <v>39</v>
      </c>
      <c r="N12318" s="1" t="s">
        <v>39</v>
      </c>
      <c r="O12318" s="1" t="s">
        <v>40</v>
      </c>
      <c r="P12318" s="1" t="s">
        <v>41</v>
      </c>
      <c r="R12318" s="1" t="s">
        <v>42</v>
      </c>
      <c r="S12318" s="2">
        <v>45638.732754629629</v>
      </c>
      <c r="T12318" s="1" t="s">
        <v>211</v>
      </c>
      <c r="U12318" s="1" t="s">
        <v>73651</v>
      </c>
      <c r="V12318" s="1" t="s">
        <v>43</v>
      </c>
      <c r="W12318" s="1" t="s">
        <v>44</v>
      </c>
      <c r="Y12318" s="3">
        <v>63.64</v>
      </c>
      <c r="AB12318" s="1" t="s">
        <v>13651</v>
      </c>
      <c r="AC12318">
        <v>3205069</v>
      </c>
      <c r="AD12318" t="s">
        <v>1582</v>
      </c>
    </row>
    <row r="12319" spans="1:30" x14ac:dyDescent="0.25">
      <c r="A12319" t="s">
        <v>73653</v>
      </c>
      <c r="B12319" s="1" t="s">
        <v>73654</v>
      </c>
      <c r="C12319" s="2">
        <v>45975.061597222222</v>
      </c>
      <c r="D12319" s="1" t="s">
        <v>73655</v>
      </c>
      <c r="E12319" s="1" t="s">
        <v>73656</v>
      </c>
      <c r="F12319" s="1" t="s">
        <v>109</v>
      </c>
      <c r="G12319" s="1" t="s">
        <v>308</v>
      </c>
      <c r="H12319" s="1" t="s">
        <v>36</v>
      </c>
      <c r="I12319" s="1" t="s">
        <v>8133</v>
      </c>
      <c r="J12319" s="1" t="s">
        <v>73657</v>
      </c>
      <c r="K12319" t="s">
        <v>73658</v>
      </c>
      <c r="M12319" s="1" t="s">
        <v>39</v>
      </c>
      <c r="N12319" s="1" t="s">
        <v>39</v>
      </c>
      <c r="O12319" s="1" t="s">
        <v>40</v>
      </c>
      <c r="P12319" s="1" t="s">
        <v>41</v>
      </c>
      <c r="R12319" s="1" t="s">
        <v>42</v>
      </c>
      <c r="S12319" s="2">
        <v>45615.649502314824</v>
      </c>
      <c r="U12319" s="1" t="s">
        <v>73655</v>
      </c>
      <c r="V12319" s="1" t="s">
        <v>43</v>
      </c>
      <c r="Y12319" s="3">
        <v>68.180000000000007</v>
      </c>
      <c r="Z12319" s="4">
        <v>-19.94201</v>
      </c>
      <c r="AA12319" s="4">
        <v>-44.19023</v>
      </c>
      <c r="AB12319" s="1" t="s">
        <v>73659</v>
      </c>
      <c r="AC12319">
        <v>3106705</v>
      </c>
      <c r="AD12319" t="s">
        <v>8134</v>
      </c>
    </row>
    <row r="12320" spans="1:30" x14ac:dyDescent="0.25">
      <c r="A12320" t="s">
        <v>73660</v>
      </c>
      <c r="B12320" s="1" t="s">
        <v>73661</v>
      </c>
      <c r="C12320" s="2">
        <v>46114.525763888887</v>
      </c>
      <c r="D12320" s="1" t="s">
        <v>73662</v>
      </c>
      <c r="E12320" s="1" t="s">
        <v>73663</v>
      </c>
      <c r="F12320" s="1" t="s">
        <v>95</v>
      </c>
      <c r="G12320" s="1" t="s">
        <v>96</v>
      </c>
      <c r="H12320" s="1" t="s">
        <v>143</v>
      </c>
      <c r="I12320" s="1" t="s">
        <v>9008</v>
      </c>
      <c r="J12320" s="1" t="s">
        <v>164</v>
      </c>
      <c r="K12320" t="s">
        <v>73664</v>
      </c>
      <c r="L12320" s="1" t="s">
        <v>73665</v>
      </c>
      <c r="M12320" s="1" t="s">
        <v>39</v>
      </c>
      <c r="N12320" s="1" t="s">
        <v>39</v>
      </c>
      <c r="O12320" s="1" t="s">
        <v>40</v>
      </c>
      <c r="P12320" s="1" t="s">
        <v>41</v>
      </c>
      <c r="R12320" s="1" t="s">
        <v>42</v>
      </c>
      <c r="S12320" s="2">
        <v>46084.394745370373</v>
      </c>
      <c r="U12320" s="1" t="s">
        <v>73662</v>
      </c>
      <c r="V12320" s="1" t="s">
        <v>43</v>
      </c>
      <c r="W12320" s="1" t="s">
        <v>44</v>
      </c>
      <c r="Y12320" s="3">
        <v>54.55</v>
      </c>
      <c r="Z12320" s="4">
        <v>-22.406669999999998</v>
      </c>
      <c r="AA12320" s="4">
        <v>-43.660919999999997</v>
      </c>
      <c r="AB12320" s="1" t="s">
        <v>73665</v>
      </c>
      <c r="AC12320">
        <v>3306206</v>
      </c>
      <c r="AD12320" t="s">
        <v>9011</v>
      </c>
    </row>
    <row r="12321" spans="1:30" x14ac:dyDescent="0.25">
      <c r="A12321" t="s">
        <v>73666</v>
      </c>
      <c r="B12321" s="1" t="s">
        <v>73667</v>
      </c>
      <c r="C12321" s="2">
        <v>46056.983738425923</v>
      </c>
      <c r="D12321" s="1" t="s">
        <v>73668</v>
      </c>
      <c r="E12321" s="1" t="s">
        <v>73669</v>
      </c>
      <c r="F12321" s="1" t="s">
        <v>75</v>
      </c>
      <c r="G12321" s="1" t="s">
        <v>76</v>
      </c>
      <c r="H12321" s="1" t="s">
        <v>66</v>
      </c>
      <c r="I12321" s="1" t="s">
        <v>3022</v>
      </c>
      <c r="J12321" s="1" t="s">
        <v>3023</v>
      </c>
      <c r="N12321" s="1" t="s">
        <v>39</v>
      </c>
      <c r="O12321" s="1" t="s">
        <v>40</v>
      </c>
      <c r="P12321" s="1" t="s">
        <v>41</v>
      </c>
      <c r="R12321" s="1" t="s">
        <v>42</v>
      </c>
      <c r="S12321" s="2">
        <v>44658.430787037039</v>
      </c>
      <c r="U12321" s="1" t="s">
        <v>73670</v>
      </c>
      <c r="W12321" s="1" t="s">
        <v>44</v>
      </c>
      <c r="Y12321" s="3">
        <v>54.55</v>
      </c>
      <c r="Z12321" s="4">
        <v>-20.217269999999999</v>
      </c>
      <c r="AA12321" s="4">
        <v>-40.265180000000001</v>
      </c>
      <c r="AC12321">
        <v>3205002</v>
      </c>
      <c r="AD12321" t="s">
        <v>3026</v>
      </c>
    </row>
    <row r="12322" spans="1:30" x14ac:dyDescent="0.25">
      <c r="A12322" t="s">
        <v>73671</v>
      </c>
      <c r="B12322" s="1" t="s">
        <v>73672</v>
      </c>
      <c r="C12322" s="2">
        <v>46176.687083333331</v>
      </c>
      <c r="D12322" s="1" t="s">
        <v>73673</v>
      </c>
      <c r="E12322" s="1" t="s">
        <v>73674</v>
      </c>
      <c r="F12322" s="1" t="s">
        <v>407</v>
      </c>
      <c r="G12322" s="1" t="s">
        <v>172</v>
      </c>
      <c r="H12322" s="1" t="s">
        <v>173</v>
      </c>
      <c r="I12322" s="1" t="s">
        <v>73675</v>
      </c>
      <c r="J12322" s="1" t="s">
        <v>73676</v>
      </c>
      <c r="K12322" t="s">
        <v>5202</v>
      </c>
      <c r="M12322" s="1" t="s">
        <v>39</v>
      </c>
      <c r="N12322" s="1" t="s">
        <v>39</v>
      </c>
      <c r="O12322" s="1" t="s">
        <v>125</v>
      </c>
      <c r="P12322" s="1" t="s">
        <v>100</v>
      </c>
      <c r="R12322" s="1" t="s">
        <v>42</v>
      </c>
      <c r="S12322" s="2">
        <v>46086.687905092593</v>
      </c>
      <c r="T12322" s="1" t="s">
        <v>172</v>
      </c>
      <c r="U12322" s="1" t="s">
        <v>73673</v>
      </c>
      <c r="V12322" s="1" t="s">
        <v>43</v>
      </c>
      <c r="W12322" s="1" t="s">
        <v>44</v>
      </c>
      <c r="X12322" s="1" t="s">
        <v>73677</v>
      </c>
      <c r="Y12322" s="3">
        <v>86.36</v>
      </c>
      <c r="Z12322" s="4">
        <v>-7.2221399999999996</v>
      </c>
      <c r="AA12322" s="4">
        <v>-44.195489999999999</v>
      </c>
      <c r="AB12322" s="1" t="s">
        <v>73678</v>
      </c>
      <c r="AC12322">
        <v>2200806</v>
      </c>
      <c r="AD12322" t="s">
        <v>12652</v>
      </c>
    </row>
    <row r="12323" spans="1:30" x14ac:dyDescent="0.25">
      <c r="A12323" t="s">
        <v>73679</v>
      </c>
      <c r="B12323" s="1" t="s">
        <v>73680</v>
      </c>
      <c r="C12323" s="2">
        <v>46218.753171296303</v>
      </c>
      <c r="D12323" s="1" t="s">
        <v>73673</v>
      </c>
      <c r="E12323" s="1" t="s">
        <v>73674</v>
      </c>
      <c r="F12323" s="1" t="s">
        <v>75</v>
      </c>
      <c r="H12323" s="1" t="s">
        <v>1974</v>
      </c>
      <c r="I12323" s="1" t="s">
        <v>73681</v>
      </c>
      <c r="J12323" s="1" t="s">
        <v>73682</v>
      </c>
      <c r="M12323" s="1" t="s">
        <v>39</v>
      </c>
      <c r="N12323" s="1" t="s">
        <v>39</v>
      </c>
      <c r="O12323" s="1" t="s">
        <v>125</v>
      </c>
      <c r="P12323" s="1" t="s">
        <v>41</v>
      </c>
      <c r="R12323" s="1" t="s">
        <v>42</v>
      </c>
      <c r="S12323" s="2">
        <v>46094.230567129627</v>
      </c>
      <c r="U12323" s="1" t="s">
        <v>73673</v>
      </c>
      <c r="V12323" s="1" t="s">
        <v>43</v>
      </c>
      <c r="W12323" s="1" t="s">
        <v>44</v>
      </c>
      <c r="Y12323" s="3">
        <v>54.55</v>
      </c>
      <c r="Z12323" s="4">
        <v>-18.196639999999999</v>
      </c>
      <c r="AA12323" s="4">
        <v>-47.94191</v>
      </c>
      <c r="AC12323">
        <v>5205109</v>
      </c>
      <c r="AD12323" t="s">
        <v>73683</v>
      </c>
    </row>
    <row r="12324" spans="1:30" x14ac:dyDescent="0.25">
      <c r="A12324" t="s">
        <v>73684</v>
      </c>
      <c r="B12324" s="1" t="s">
        <v>73685</v>
      </c>
      <c r="C12324" s="2">
        <v>46252.75677083333</v>
      </c>
      <c r="D12324" s="1" t="s">
        <v>73686</v>
      </c>
      <c r="E12324" s="1" t="s">
        <v>73687</v>
      </c>
      <c r="F12324" s="1" t="s">
        <v>86</v>
      </c>
      <c r="G12324" s="1" t="s">
        <v>162</v>
      </c>
      <c r="H12324" s="1" t="s">
        <v>53</v>
      </c>
      <c r="I12324" s="1" t="s">
        <v>163</v>
      </c>
      <c r="J12324" s="1" t="s">
        <v>55</v>
      </c>
      <c r="K12324" t="s">
        <v>73688</v>
      </c>
      <c r="M12324" s="1" t="s">
        <v>39</v>
      </c>
      <c r="N12324" s="1" t="s">
        <v>39</v>
      </c>
      <c r="O12324" s="1" t="s">
        <v>40</v>
      </c>
      <c r="P12324" s="1" t="s">
        <v>100</v>
      </c>
      <c r="R12324" s="1" t="s">
        <v>42</v>
      </c>
      <c r="S12324" s="2">
        <v>45834.670266203713</v>
      </c>
      <c r="T12324" s="1" t="s">
        <v>365</v>
      </c>
      <c r="U12324" s="1" t="s">
        <v>73689</v>
      </c>
      <c r="V12324" s="1" t="s">
        <v>43</v>
      </c>
      <c r="W12324" s="1" t="s">
        <v>44</v>
      </c>
      <c r="Y12324" s="3">
        <v>77.27</v>
      </c>
      <c r="Z12324" s="4">
        <v>-16.306509999999999</v>
      </c>
      <c r="AA12324" s="4">
        <v>-39.569299999999998</v>
      </c>
      <c r="AB12324" s="1" t="s">
        <v>73690</v>
      </c>
      <c r="AC12324">
        <v>2914653</v>
      </c>
      <c r="AD12324" t="s">
        <v>167</v>
      </c>
    </row>
    <row r="12325" spans="1:30" x14ac:dyDescent="0.25">
      <c r="A12325" t="s">
        <v>73691</v>
      </c>
      <c r="B12325" s="1" t="s">
        <v>73692</v>
      </c>
      <c r="C12325" s="2">
        <v>46056.982627314806</v>
      </c>
      <c r="D12325" s="1" t="s">
        <v>73693</v>
      </c>
      <c r="E12325" s="1" t="s">
        <v>73694</v>
      </c>
      <c r="F12325" s="1" t="s">
        <v>95</v>
      </c>
      <c r="G12325" s="1" t="s">
        <v>96</v>
      </c>
      <c r="H12325" s="1" t="s">
        <v>143</v>
      </c>
      <c r="I12325" s="1" t="s">
        <v>7203</v>
      </c>
      <c r="J12325" s="1" t="s">
        <v>43923</v>
      </c>
      <c r="K12325" t="s">
        <v>73695</v>
      </c>
      <c r="M12325" s="1" t="s">
        <v>39</v>
      </c>
      <c r="N12325" s="1" t="s">
        <v>39</v>
      </c>
      <c r="O12325" s="1" t="s">
        <v>40</v>
      </c>
      <c r="P12325" s="1" t="s">
        <v>41</v>
      </c>
      <c r="R12325" s="1" t="s">
        <v>42</v>
      </c>
      <c r="S12325" s="2">
        <v>45835.473009259258</v>
      </c>
      <c r="T12325" s="1" t="s">
        <v>96</v>
      </c>
      <c r="U12325" s="1" t="s">
        <v>73693</v>
      </c>
      <c r="V12325" s="1" t="s">
        <v>43</v>
      </c>
      <c r="W12325" s="1" t="s">
        <v>44</v>
      </c>
      <c r="Y12325" s="3">
        <v>63.64</v>
      </c>
      <c r="Z12325" s="4">
        <v>-22.594349999999999</v>
      </c>
      <c r="AA12325" s="4">
        <v>-42.732170000000004</v>
      </c>
      <c r="AB12325" s="1" t="s">
        <v>73696</v>
      </c>
      <c r="AC12325">
        <v>3301603</v>
      </c>
      <c r="AD12325" t="s">
        <v>7207</v>
      </c>
    </row>
    <row r="12326" spans="1:30" x14ac:dyDescent="0.25">
      <c r="A12326" t="s">
        <v>73697</v>
      </c>
      <c r="B12326" s="1" t="s">
        <v>73698</v>
      </c>
      <c r="C12326" s="2">
        <v>45975.059895833343</v>
      </c>
      <c r="D12326" s="1" t="s">
        <v>73699</v>
      </c>
      <c r="E12326" s="1" t="s">
        <v>73700</v>
      </c>
      <c r="F12326" s="1" t="s">
        <v>51</v>
      </c>
      <c r="G12326" s="1" t="s">
        <v>358</v>
      </c>
      <c r="H12326" s="1" t="s">
        <v>53</v>
      </c>
      <c r="I12326" s="1" t="s">
        <v>9166</v>
      </c>
      <c r="J12326" s="1" t="s">
        <v>4765</v>
      </c>
      <c r="K12326" t="s">
        <v>73701</v>
      </c>
      <c r="M12326" s="1" t="s">
        <v>39</v>
      </c>
      <c r="N12326" s="1" t="s">
        <v>39</v>
      </c>
      <c r="O12326" s="1" t="s">
        <v>40</v>
      </c>
      <c r="P12326" s="1" t="s">
        <v>41</v>
      </c>
      <c r="R12326" s="1" t="s">
        <v>42</v>
      </c>
      <c r="S12326" s="2">
        <v>45863.458680555559</v>
      </c>
      <c r="T12326" s="1" t="s">
        <v>240</v>
      </c>
      <c r="U12326" s="1" t="s">
        <v>73702</v>
      </c>
      <c r="V12326" s="1" t="s">
        <v>43</v>
      </c>
      <c r="Y12326" s="3">
        <v>63.64</v>
      </c>
      <c r="Z12326" s="4">
        <v>-12.120290000000001</v>
      </c>
      <c r="AA12326" s="4">
        <v>-43.889049999999997</v>
      </c>
      <c r="AB12326" s="1" t="s">
        <v>73703</v>
      </c>
      <c r="AC12326">
        <v>2909406</v>
      </c>
      <c r="AD12326" t="s">
        <v>9170</v>
      </c>
    </row>
    <row r="12327" spans="1:30" x14ac:dyDescent="0.25">
      <c r="A12327" t="s">
        <v>73704</v>
      </c>
      <c r="B12327" s="1" t="s">
        <v>73705</v>
      </c>
      <c r="C12327" s="2">
        <v>46310.641898148147</v>
      </c>
      <c r="D12327" s="1" t="s">
        <v>73706</v>
      </c>
      <c r="E12327" s="1" t="s">
        <v>73707</v>
      </c>
      <c r="F12327" s="1" t="s">
        <v>51</v>
      </c>
      <c r="G12327" s="1" t="s">
        <v>52</v>
      </c>
      <c r="H12327" s="1" t="s">
        <v>53</v>
      </c>
      <c r="I12327" s="1" t="s">
        <v>428</v>
      </c>
      <c r="J12327" s="1" t="s">
        <v>22830</v>
      </c>
      <c r="K12327" t="s">
        <v>73708</v>
      </c>
      <c r="L12327" s="1" t="s">
        <v>73709</v>
      </c>
      <c r="M12327" s="1" t="s">
        <v>39</v>
      </c>
      <c r="N12327" s="1" t="s">
        <v>39</v>
      </c>
      <c r="O12327" s="1" t="s">
        <v>40</v>
      </c>
      <c r="P12327" s="1" t="s">
        <v>100</v>
      </c>
      <c r="R12327" s="1" t="s">
        <v>42</v>
      </c>
      <c r="S12327" s="2">
        <v>45689.39943287037</v>
      </c>
      <c r="T12327" s="1" t="s">
        <v>52</v>
      </c>
      <c r="U12327" s="1" t="s">
        <v>73710</v>
      </c>
      <c r="V12327" s="1" t="s">
        <v>43</v>
      </c>
      <c r="W12327" s="1" t="s">
        <v>44</v>
      </c>
      <c r="Y12327" s="3">
        <v>86.36</v>
      </c>
      <c r="Z12327" s="4">
        <v>-12.084149999999999</v>
      </c>
      <c r="AA12327" s="4">
        <v>-45.738579999999999</v>
      </c>
      <c r="AB12327" s="1" t="s">
        <v>73711</v>
      </c>
      <c r="AC12327">
        <v>2919553</v>
      </c>
      <c r="AD12327" t="s">
        <v>432</v>
      </c>
    </row>
    <row r="12328" spans="1:30" x14ac:dyDescent="0.25">
      <c r="A12328" t="s">
        <v>73712</v>
      </c>
      <c r="B12328" s="1" t="s">
        <v>73713</v>
      </c>
      <c r="C12328" s="2">
        <v>46285.801006944443</v>
      </c>
      <c r="D12328" s="1" t="s">
        <v>73714</v>
      </c>
      <c r="E12328" s="1" t="s">
        <v>73715</v>
      </c>
      <c r="F12328" s="1" t="s">
        <v>51</v>
      </c>
      <c r="G12328" s="1" t="s">
        <v>52</v>
      </c>
      <c r="H12328" s="1" t="s">
        <v>53</v>
      </c>
      <c r="I12328" s="1" t="s">
        <v>763</v>
      </c>
      <c r="J12328" s="1" t="s">
        <v>55</v>
      </c>
      <c r="K12328" t="s">
        <v>73708</v>
      </c>
      <c r="L12328" s="1" t="s">
        <v>73709</v>
      </c>
      <c r="M12328" s="1" t="s">
        <v>39</v>
      </c>
      <c r="N12328" s="1" t="s">
        <v>39</v>
      </c>
      <c r="O12328" s="1" t="s">
        <v>40</v>
      </c>
      <c r="P12328" s="1" t="s">
        <v>41</v>
      </c>
      <c r="R12328" s="1" t="s">
        <v>42</v>
      </c>
      <c r="S12328" s="2">
        <v>45654.590462962973</v>
      </c>
      <c r="T12328" s="1" t="s">
        <v>524</v>
      </c>
      <c r="U12328" s="1" t="s">
        <v>73716</v>
      </c>
      <c r="V12328" s="1" t="s">
        <v>43</v>
      </c>
      <c r="Y12328" s="3">
        <v>90.91</v>
      </c>
      <c r="Z12328" s="4">
        <v>-11.51789</v>
      </c>
      <c r="AA12328" s="4">
        <v>-45.041409999999999</v>
      </c>
      <c r="AB12328" s="1" t="s">
        <v>73717</v>
      </c>
      <c r="AC12328">
        <v>2926202</v>
      </c>
      <c r="AD12328" t="s">
        <v>767</v>
      </c>
    </row>
    <row r="12329" spans="1:30" x14ac:dyDescent="0.25">
      <c r="A12329" t="s">
        <v>73718</v>
      </c>
      <c r="B12329" s="1" t="s">
        <v>73719</v>
      </c>
      <c r="C12329" s="2">
        <v>46056.982025462959</v>
      </c>
      <c r="D12329" s="1" t="s">
        <v>73720</v>
      </c>
      <c r="E12329" s="1" t="s">
        <v>73721</v>
      </c>
      <c r="F12329" s="1" t="s">
        <v>51</v>
      </c>
      <c r="G12329" s="1" t="s">
        <v>521</v>
      </c>
      <c r="H12329" s="1" t="s">
        <v>53</v>
      </c>
      <c r="I12329" s="1" t="s">
        <v>428</v>
      </c>
      <c r="J12329" s="1" t="s">
        <v>73722</v>
      </c>
      <c r="K12329" t="s">
        <v>73723</v>
      </c>
      <c r="L12329" s="1" t="s">
        <v>73709</v>
      </c>
      <c r="M12329" s="1" t="s">
        <v>39</v>
      </c>
      <c r="N12329" s="1" t="s">
        <v>39</v>
      </c>
      <c r="O12329" s="1" t="s">
        <v>40</v>
      </c>
      <c r="P12329" s="1" t="s">
        <v>41</v>
      </c>
      <c r="R12329" s="1" t="s">
        <v>42</v>
      </c>
      <c r="S12329" s="2">
        <v>45959.39943287037</v>
      </c>
      <c r="T12329" s="1" t="s">
        <v>524</v>
      </c>
      <c r="U12329" s="1" t="s">
        <v>73720</v>
      </c>
      <c r="V12329" s="1" t="s">
        <v>43</v>
      </c>
      <c r="Y12329" s="3">
        <v>63.64</v>
      </c>
      <c r="Z12329" s="4">
        <v>-12.12776</v>
      </c>
      <c r="AA12329" s="4">
        <v>-45.021889999999999</v>
      </c>
      <c r="AB12329" s="1" t="s">
        <v>73724</v>
      </c>
      <c r="AC12329">
        <v>2919553</v>
      </c>
      <c r="AD12329" t="s">
        <v>432</v>
      </c>
    </row>
    <row r="12330" spans="1:30" x14ac:dyDescent="0.25">
      <c r="A12330" t="s">
        <v>73725</v>
      </c>
      <c r="B12330" s="1" t="s">
        <v>73726</v>
      </c>
      <c r="C12330" s="2">
        <v>46218.705775462957</v>
      </c>
      <c r="D12330" s="1" t="s">
        <v>73727</v>
      </c>
      <c r="E12330" s="1" t="s">
        <v>73728</v>
      </c>
      <c r="F12330" s="1" t="s">
        <v>51</v>
      </c>
      <c r="G12330" s="1" t="s">
        <v>358</v>
      </c>
      <c r="H12330" s="1" t="s">
        <v>53</v>
      </c>
      <c r="I12330" s="1" t="s">
        <v>73729</v>
      </c>
      <c r="J12330" s="1" t="s">
        <v>145</v>
      </c>
      <c r="N12330" s="1" t="s">
        <v>39</v>
      </c>
      <c r="O12330" s="1" t="s">
        <v>40</v>
      </c>
      <c r="P12330" s="1" t="s">
        <v>41</v>
      </c>
      <c r="R12330" s="1" t="s">
        <v>42</v>
      </c>
      <c r="S12330" s="2">
        <v>44358.554826388892</v>
      </c>
      <c r="U12330" s="1" t="s">
        <v>73727</v>
      </c>
      <c r="W12330" s="1" t="s">
        <v>44</v>
      </c>
      <c r="Y12330" s="3">
        <v>50</v>
      </c>
      <c r="Z12330" s="4">
        <v>-12.065110000000001</v>
      </c>
      <c r="AA12330" s="4">
        <v>-43.549259999999997</v>
      </c>
      <c r="AC12330">
        <v>2922250</v>
      </c>
      <c r="AD12330" t="s">
        <v>2192</v>
      </c>
    </row>
    <row r="12331" spans="1:30" x14ac:dyDescent="0.25">
      <c r="A12331" t="s">
        <v>73730</v>
      </c>
      <c r="B12331" s="1" t="s">
        <v>73731</v>
      </c>
      <c r="C12331" s="2">
        <v>46218.788101851853</v>
      </c>
      <c r="D12331" s="1" t="s">
        <v>73732</v>
      </c>
      <c r="E12331" s="1" t="s">
        <v>73733</v>
      </c>
      <c r="F12331" s="1" t="s">
        <v>109</v>
      </c>
      <c r="G12331" s="1" t="s">
        <v>132</v>
      </c>
      <c r="I12331" s="1" t="s">
        <v>1319</v>
      </c>
      <c r="J12331" s="1" t="s">
        <v>55</v>
      </c>
      <c r="N12331" s="1" t="s">
        <v>39</v>
      </c>
      <c r="O12331" s="1" t="s">
        <v>40</v>
      </c>
      <c r="P12331" s="1" t="s">
        <v>41</v>
      </c>
      <c r="R12331" s="1" t="s">
        <v>42</v>
      </c>
      <c r="S12331" s="2">
        <v>44819.86341435185</v>
      </c>
      <c r="U12331" s="1" t="s">
        <v>73732</v>
      </c>
      <c r="V12331" s="1" t="s">
        <v>43</v>
      </c>
      <c r="W12331" s="1" t="s">
        <v>44</v>
      </c>
      <c r="Y12331" s="3">
        <v>50</v>
      </c>
      <c r="Z12331" s="4">
        <v>-10.33333</v>
      </c>
      <c r="AA12331" s="4">
        <v>-53.2</v>
      </c>
      <c r="AC12331">
        <v>3113404</v>
      </c>
      <c r="AD12331" t="s">
        <v>1049</v>
      </c>
    </row>
    <row r="12332" spans="1:30" x14ac:dyDescent="0.25">
      <c r="A12332" t="s">
        <v>73734</v>
      </c>
      <c r="B12332" s="1" t="s">
        <v>73735</v>
      </c>
      <c r="C12332" s="2">
        <v>46056.980949074074</v>
      </c>
      <c r="D12332" s="1" t="s">
        <v>73736</v>
      </c>
      <c r="E12332" s="1" t="s">
        <v>73737</v>
      </c>
      <c r="F12332" s="1" t="s">
        <v>64</v>
      </c>
      <c r="G12332" s="1" t="s">
        <v>211</v>
      </c>
      <c r="H12332" s="1" t="s">
        <v>66</v>
      </c>
      <c r="I12332" s="1" t="s">
        <v>2828</v>
      </c>
      <c r="J12332" s="1" t="s">
        <v>73738</v>
      </c>
      <c r="N12332" s="1" t="s">
        <v>39</v>
      </c>
      <c r="O12332" s="1" t="s">
        <v>40</v>
      </c>
      <c r="P12332" s="1" t="s">
        <v>41</v>
      </c>
      <c r="R12332" s="1" t="s">
        <v>42</v>
      </c>
      <c r="S12332" s="2">
        <v>44965.765532407408</v>
      </c>
      <c r="U12332" s="1" t="s">
        <v>73736</v>
      </c>
      <c r="V12332" s="1" t="s">
        <v>43</v>
      </c>
      <c r="Y12332" s="3">
        <v>59.09</v>
      </c>
      <c r="Z12332" s="4">
        <v>-20.36928</v>
      </c>
      <c r="AA12332" s="4">
        <v>-41.238819999999997</v>
      </c>
      <c r="AB12332" s="1" t="s">
        <v>73739</v>
      </c>
      <c r="AC12332">
        <v>3201704</v>
      </c>
      <c r="AD12332" t="s">
        <v>2831</v>
      </c>
    </row>
    <row r="12333" spans="1:30" x14ac:dyDescent="0.25">
      <c r="A12333" t="s">
        <v>73740</v>
      </c>
      <c r="B12333" s="1" t="s">
        <v>73741</v>
      </c>
      <c r="C12333" s="2">
        <v>46056.980520833327</v>
      </c>
      <c r="D12333" s="1" t="s">
        <v>73742</v>
      </c>
      <c r="E12333" s="1" t="s">
        <v>73743</v>
      </c>
      <c r="F12333" s="1" t="s">
        <v>120</v>
      </c>
      <c r="G12333" s="1" t="s">
        <v>437</v>
      </c>
      <c r="H12333" s="1" t="s">
        <v>66</v>
      </c>
      <c r="I12333" s="1" t="s">
        <v>438</v>
      </c>
      <c r="J12333" s="1" t="s">
        <v>55</v>
      </c>
      <c r="N12333" s="1" t="s">
        <v>39</v>
      </c>
      <c r="O12333" s="1" t="s">
        <v>40</v>
      </c>
      <c r="P12333" s="1" t="s">
        <v>41</v>
      </c>
      <c r="R12333" s="1" t="s">
        <v>42</v>
      </c>
      <c r="S12333" s="2">
        <v>45103.656030092592</v>
      </c>
      <c r="U12333" s="1" t="s">
        <v>73742</v>
      </c>
      <c r="V12333" s="1" t="s">
        <v>43</v>
      </c>
      <c r="W12333" s="1" t="s">
        <v>44</v>
      </c>
      <c r="Y12333" s="3">
        <v>59.09</v>
      </c>
      <c r="Z12333" s="4">
        <v>-18.907620000000001</v>
      </c>
      <c r="AA12333" s="4">
        <v>-40.077269999999999</v>
      </c>
      <c r="AB12333" s="1" t="s">
        <v>15524</v>
      </c>
      <c r="AC12333">
        <v>3203056</v>
      </c>
      <c r="AD12333" t="s">
        <v>441</v>
      </c>
    </row>
    <row r="12334" spans="1:30" x14ac:dyDescent="0.25">
      <c r="A12334" t="s">
        <v>73744</v>
      </c>
      <c r="B12334" s="1" t="s">
        <v>73745</v>
      </c>
      <c r="C12334" s="2">
        <v>46259.8674537037</v>
      </c>
      <c r="D12334" s="1" t="s">
        <v>73746</v>
      </c>
      <c r="E12334" s="1" t="s">
        <v>73747</v>
      </c>
      <c r="F12334" s="1" t="s">
        <v>219</v>
      </c>
      <c r="G12334" s="1" t="s">
        <v>172</v>
      </c>
      <c r="H12334" s="1" t="s">
        <v>173</v>
      </c>
      <c r="I12334" s="1" t="s">
        <v>754</v>
      </c>
      <c r="J12334" s="1" t="s">
        <v>4725</v>
      </c>
      <c r="K12334" t="s">
        <v>73748</v>
      </c>
      <c r="N12334" s="1" t="s">
        <v>39</v>
      </c>
      <c r="O12334" s="1" t="s">
        <v>40</v>
      </c>
      <c r="P12334" s="1" t="s">
        <v>41</v>
      </c>
      <c r="R12334" s="1" t="s">
        <v>42</v>
      </c>
      <c r="S12334" s="2">
        <v>45059.562986111108</v>
      </c>
      <c r="U12334" s="1" t="s">
        <v>73746</v>
      </c>
      <c r="V12334" s="1" t="s">
        <v>43</v>
      </c>
      <c r="W12334" s="1" t="s">
        <v>44</v>
      </c>
      <c r="X12334" s="1" t="s">
        <v>73749</v>
      </c>
      <c r="Y12334" s="3">
        <v>72.73</v>
      </c>
      <c r="Z12334" s="4">
        <v>-8.2778500000000008</v>
      </c>
      <c r="AA12334" s="4">
        <v>-44.563989999999997</v>
      </c>
      <c r="AB12334" s="1" t="s">
        <v>73750</v>
      </c>
      <c r="AC12334">
        <v>2211209</v>
      </c>
      <c r="AD12334" t="s">
        <v>758</v>
      </c>
    </row>
    <row r="12335" spans="1:30" x14ac:dyDescent="0.25">
      <c r="A12335" t="s">
        <v>73751</v>
      </c>
      <c r="B12335" s="1" t="s">
        <v>73752</v>
      </c>
      <c r="C12335" s="2">
        <v>46286.545347222222</v>
      </c>
      <c r="D12335" s="1" t="s">
        <v>73746</v>
      </c>
      <c r="E12335" s="1" t="s">
        <v>73747</v>
      </c>
      <c r="F12335" s="1" t="s">
        <v>407</v>
      </c>
      <c r="G12335" s="1" t="s">
        <v>703</v>
      </c>
      <c r="H12335" s="1" t="s">
        <v>173</v>
      </c>
      <c r="I12335" s="1" t="s">
        <v>754</v>
      </c>
      <c r="K12335" t="s">
        <v>755</v>
      </c>
      <c r="N12335" s="1" t="s">
        <v>39</v>
      </c>
      <c r="O12335" s="1" t="s">
        <v>40</v>
      </c>
      <c r="P12335" s="1" t="s">
        <v>41</v>
      </c>
      <c r="R12335" s="1" t="s">
        <v>42</v>
      </c>
      <c r="S12335" s="2">
        <v>45294.364155092589</v>
      </c>
      <c r="U12335" s="1" t="s">
        <v>73746</v>
      </c>
      <c r="V12335" s="1" t="s">
        <v>43</v>
      </c>
      <c r="W12335" s="1" t="s">
        <v>44</v>
      </c>
      <c r="Y12335" s="3">
        <v>77.27</v>
      </c>
      <c r="Z12335" s="4">
        <v>-8.2817699999999999</v>
      </c>
      <c r="AA12335" s="4">
        <v>-44.566740000000003</v>
      </c>
      <c r="AB12335" s="1" t="s">
        <v>73750</v>
      </c>
      <c r="AC12335">
        <v>2211209</v>
      </c>
      <c r="AD12335" t="s">
        <v>758</v>
      </c>
    </row>
    <row r="12336" spans="1:30" x14ac:dyDescent="0.25">
      <c r="A12336" t="s">
        <v>73753</v>
      </c>
      <c r="B12336" s="1" t="s">
        <v>73754</v>
      </c>
      <c r="C12336" s="2">
        <v>46010.885231481479</v>
      </c>
      <c r="D12336" s="1" t="s">
        <v>73755</v>
      </c>
      <c r="E12336" s="1" t="s">
        <v>73756</v>
      </c>
      <c r="F12336" s="1" t="s">
        <v>64</v>
      </c>
      <c r="G12336" s="1" t="s">
        <v>211</v>
      </c>
      <c r="H12336" s="1" t="s">
        <v>66</v>
      </c>
      <c r="I12336" s="1" t="s">
        <v>3875</v>
      </c>
      <c r="J12336" s="1" t="s">
        <v>25666</v>
      </c>
      <c r="K12336" t="s">
        <v>73757</v>
      </c>
      <c r="M12336" s="1" t="s">
        <v>39</v>
      </c>
      <c r="N12336" s="1" t="s">
        <v>39</v>
      </c>
      <c r="O12336" s="1" t="s">
        <v>40</v>
      </c>
      <c r="P12336" s="1" t="s">
        <v>41</v>
      </c>
      <c r="R12336" s="1" t="s">
        <v>42</v>
      </c>
      <c r="S12336" s="2">
        <v>45652.441168981481</v>
      </c>
      <c r="T12336" s="1" t="s">
        <v>211</v>
      </c>
      <c r="U12336" s="1" t="s">
        <v>73755</v>
      </c>
      <c r="V12336" s="1" t="s">
        <v>43</v>
      </c>
      <c r="W12336" s="1" t="s">
        <v>44</v>
      </c>
      <c r="Y12336" s="3">
        <v>63.64</v>
      </c>
      <c r="AB12336" s="1" t="s">
        <v>73758</v>
      </c>
      <c r="AC12336">
        <v>3205069</v>
      </c>
      <c r="AD12336" t="s">
        <v>1582</v>
      </c>
    </row>
    <row r="12337" spans="1:30" x14ac:dyDescent="0.25">
      <c r="A12337" t="s">
        <v>73759</v>
      </c>
      <c r="B12337" s="1" t="s">
        <v>73760</v>
      </c>
      <c r="C12337" s="2">
        <v>46010.963946759257</v>
      </c>
      <c r="D12337" s="1" t="s">
        <v>73761</v>
      </c>
      <c r="E12337" s="1" t="s">
        <v>73762</v>
      </c>
      <c r="F12337" s="1" t="s">
        <v>86</v>
      </c>
      <c r="G12337" s="1" t="s">
        <v>87</v>
      </c>
      <c r="H12337" s="1" t="s">
        <v>53</v>
      </c>
      <c r="I12337" s="1" t="s">
        <v>387</v>
      </c>
      <c r="J12337" s="1" t="s">
        <v>73763</v>
      </c>
      <c r="K12337" t="s">
        <v>73764</v>
      </c>
      <c r="L12337" s="1" t="s">
        <v>73765</v>
      </c>
      <c r="M12337" s="1" t="s">
        <v>39</v>
      </c>
      <c r="N12337" s="1" t="s">
        <v>39</v>
      </c>
      <c r="O12337" s="1" t="s">
        <v>40</v>
      </c>
      <c r="P12337" s="1" t="s">
        <v>41</v>
      </c>
      <c r="R12337" s="1" t="s">
        <v>42</v>
      </c>
      <c r="S12337" s="2">
        <v>45723.454965277779</v>
      </c>
      <c r="T12337" s="1" t="s">
        <v>87</v>
      </c>
      <c r="U12337" s="1" t="s">
        <v>73761</v>
      </c>
      <c r="V12337" s="1" t="s">
        <v>43</v>
      </c>
      <c r="W12337" s="1" t="s">
        <v>44</v>
      </c>
      <c r="Y12337" s="3">
        <v>72.73</v>
      </c>
      <c r="Z12337" s="4">
        <v>-17.529779999999999</v>
      </c>
      <c r="AA12337" s="4">
        <v>-39.71434</v>
      </c>
      <c r="AB12337" s="1" t="s">
        <v>73766</v>
      </c>
      <c r="AC12337">
        <v>2900801</v>
      </c>
      <c r="AD12337" t="s">
        <v>390</v>
      </c>
    </row>
    <row r="12338" spans="1:30" x14ac:dyDescent="0.25">
      <c r="A12338" t="s">
        <v>73767</v>
      </c>
      <c r="B12338" s="1" t="s">
        <v>73768</v>
      </c>
      <c r="C12338" s="2">
        <v>46010.990011574067</v>
      </c>
      <c r="D12338" s="1" t="s">
        <v>73769</v>
      </c>
      <c r="E12338" s="1" t="s">
        <v>73770</v>
      </c>
      <c r="F12338" s="1" t="s">
        <v>86</v>
      </c>
      <c r="G12338" s="1" t="s">
        <v>502</v>
      </c>
      <c r="H12338" s="1" t="s">
        <v>53</v>
      </c>
      <c r="I12338" s="1" t="s">
        <v>73771</v>
      </c>
      <c r="J12338" s="1" t="s">
        <v>73772</v>
      </c>
      <c r="K12338" t="s">
        <v>73773</v>
      </c>
      <c r="N12338" s="1" t="s">
        <v>39</v>
      </c>
      <c r="O12338" s="1" t="s">
        <v>40</v>
      </c>
      <c r="P12338" s="1" t="s">
        <v>41</v>
      </c>
      <c r="R12338" s="1" t="s">
        <v>42</v>
      </c>
      <c r="S12338" s="2">
        <v>45396.805787037039</v>
      </c>
      <c r="U12338" s="1" t="s">
        <v>73769</v>
      </c>
      <c r="V12338" s="1" t="s">
        <v>43</v>
      </c>
      <c r="W12338" s="1" t="s">
        <v>44</v>
      </c>
      <c r="Y12338" s="3">
        <v>68.180000000000007</v>
      </c>
      <c r="Z12338" s="4">
        <v>-17.691379999999999</v>
      </c>
      <c r="AA12338" s="4">
        <v>-40.124029999999998</v>
      </c>
      <c r="AB12338" s="1" t="s">
        <v>73774</v>
      </c>
      <c r="AC12338">
        <v>2912806</v>
      </c>
      <c r="AD12338" t="s">
        <v>12355</v>
      </c>
    </row>
    <row r="12339" spans="1:30" x14ac:dyDescent="0.25">
      <c r="A12339" t="s">
        <v>73775</v>
      </c>
      <c r="B12339" s="1" t="s">
        <v>73776</v>
      </c>
      <c r="C12339" s="2">
        <v>46172.650821759264</v>
      </c>
      <c r="D12339" s="1" t="s">
        <v>73777</v>
      </c>
      <c r="E12339" s="1" t="s">
        <v>73778</v>
      </c>
      <c r="F12339" s="1" t="s">
        <v>120</v>
      </c>
      <c r="G12339" s="1" t="s">
        <v>437</v>
      </c>
      <c r="H12339" s="1" t="s">
        <v>66</v>
      </c>
      <c r="I12339" s="1" t="s">
        <v>663</v>
      </c>
      <c r="J12339" s="1" t="s">
        <v>55</v>
      </c>
      <c r="K12339" t="s">
        <v>73779</v>
      </c>
      <c r="M12339" s="1" t="s">
        <v>39</v>
      </c>
      <c r="N12339" s="1" t="s">
        <v>39</v>
      </c>
      <c r="O12339" s="1" t="s">
        <v>40</v>
      </c>
      <c r="P12339" s="1" t="s">
        <v>41</v>
      </c>
      <c r="R12339" s="1" t="s">
        <v>42</v>
      </c>
      <c r="S12339" s="2">
        <v>45992.521006944437</v>
      </c>
      <c r="T12339" s="1" t="s">
        <v>437</v>
      </c>
      <c r="U12339" s="1" t="s">
        <v>73777</v>
      </c>
      <c r="V12339" s="1" t="s">
        <v>43</v>
      </c>
      <c r="W12339" s="1" t="s">
        <v>44</v>
      </c>
      <c r="Y12339" s="3">
        <v>77.27</v>
      </c>
      <c r="Z12339" s="4">
        <v>-18.720739999999999</v>
      </c>
      <c r="AA12339" s="4">
        <v>-40.100769999999997</v>
      </c>
      <c r="AB12339" s="1" t="s">
        <v>68495</v>
      </c>
      <c r="AC12339">
        <v>3204906</v>
      </c>
      <c r="AD12339" t="s">
        <v>666</v>
      </c>
    </row>
    <row r="12340" spans="1:30" x14ac:dyDescent="0.25">
      <c r="A12340" t="s">
        <v>73780</v>
      </c>
      <c r="B12340" s="1" t="s">
        <v>73781</v>
      </c>
      <c r="C12340" s="2">
        <v>46255.849247685182</v>
      </c>
      <c r="D12340" s="1" t="s">
        <v>73782</v>
      </c>
      <c r="E12340" s="1" t="s">
        <v>73783</v>
      </c>
      <c r="F12340" s="1" t="s">
        <v>34</v>
      </c>
      <c r="G12340" s="1" t="s">
        <v>35</v>
      </c>
      <c r="H12340" s="1" t="s">
        <v>36</v>
      </c>
      <c r="I12340" s="1" t="s">
        <v>73784</v>
      </c>
      <c r="K12340" t="s">
        <v>73785</v>
      </c>
      <c r="M12340" s="1" t="s">
        <v>39</v>
      </c>
      <c r="N12340" s="1" t="s">
        <v>39</v>
      </c>
      <c r="O12340" s="1" t="s">
        <v>40</v>
      </c>
      <c r="P12340" s="1" t="s">
        <v>41</v>
      </c>
      <c r="R12340" s="1" t="s">
        <v>42</v>
      </c>
      <c r="S12340" s="2">
        <v>46225.715462962973</v>
      </c>
      <c r="T12340" s="1" t="s">
        <v>35</v>
      </c>
      <c r="U12340" s="1" t="s">
        <v>73782</v>
      </c>
      <c r="V12340" s="1" t="s">
        <v>43</v>
      </c>
      <c r="W12340" s="1" t="s">
        <v>44</v>
      </c>
      <c r="Y12340" s="3">
        <v>77.27</v>
      </c>
      <c r="Z12340" s="4">
        <v>-17.245909999999999</v>
      </c>
      <c r="AA12340" s="4">
        <v>-40.906309999999998</v>
      </c>
      <c r="AB12340" s="1" t="s">
        <v>73786</v>
      </c>
      <c r="AC12340">
        <v>3141405</v>
      </c>
      <c r="AD12340" t="s">
        <v>73787</v>
      </c>
    </row>
    <row r="12341" spans="1:30" x14ac:dyDescent="0.25">
      <c r="A12341" t="s">
        <v>73788</v>
      </c>
      <c r="B12341" s="1" t="s">
        <v>73789</v>
      </c>
      <c r="C12341" s="2">
        <v>46056.97929398148</v>
      </c>
      <c r="D12341" s="1" t="s">
        <v>73790</v>
      </c>
      <c r="E12341" s="1" t="s">
        <v>73791</v>
      </c>
      <c r="F12341" s="1" t="s">
        <v>109</v>
      </c>
      <c r="G12341" s="1" t="s">
        <v>859</v>
      </c>
      <c r="H12341" s="1" t="s">
        <v>36</v>
      </c>
      <c r="I12341" s="1" t="s">
        <v>739</v>
      </c>
      <c r="J12341" s="1" t="s">
        <v>55</v>
      </c>
      <c r="K12341" t="s">
        <v>73792</v>
      </c>
      <c r="N12341" s="1" t="s">
        <v>39</v>
      </c>
      <c r="O12341" s="1" t="s">
        <v>125</v>
      </c>
      <c r="P12341" s="1" t="s">
        <v>41</v>
      </c>
      <c r="R12341" s="1" t="s">
        <v>42</v>
      </c>
      <c r="S12341" s="2">
        <v>45058.396006944437</v>
      </c>
      <c r="U12341" s="1" t="s">
        <v>73790</v>
      </c>
      <c r="V12341" s="1" t="s">
        <v>43</v>
      </c>
      <c r="W12341" s="1" t="s">
        <v>44</v>
      </c>
      <c r="Y12341" s="3">
        <v>77.27</v>
      </c>
      <c r="Z12341" s="4">
        <v>-20.466339999999999</v>
      </c>
      <c r="AA12341" s="4">
        <v>-42.31232</v>
      </c>
      <c r="AB12341" s="1" t="s">
        <v>73793</v>
      </c>
      <c r="AC12341">
        <v>3157906</v>
      </c>
      <c r="AD12341" t="s">
        <v>741</v>
      </c>
    </row>
    <row r="12342" spans="1:30" x14ac:dyDescent="0.25">
      <c r="A12342" t="s">
        <v>73794</v>
      </c>
      <c r="B12342" s="1" t="s">
        <v>73795</v>
      </c>
      <c r="C12342" s="2">
        <v>46286.767546296287</v>
      </c>
      <c r="D12342" s="1" t="s">
        <v>73796</v>
      </c>
      <c r="E12342" s="1" t="s">
        <v>73797</v>
      </c>
      <c r="F12342" s="1" t="s">
        <v>219</v>
      </c>
      <c r="G12342" s="1" t="s">
        <v>220</v>
      </c>
      <c r="H12342" s="1" t="s">
        <v>173</v>
      </c>
      <c r="I12342" s="1" t="s">
        <v>2844</v>
      </c>
      <c r="J12342" s="1" t="s">
        <v>261</v>
      </c>
      <c r="K12342" t="s">
        <v>73798</v>
      </c>
      <c r="M12342" s="1" t="s">
        <v>39</v>
      </c>
      <c r="N12342" s="1" t="s">
        <v>39</v>
      </c>
      <c r="O12342" s="1" t="s">
        <v>40</v>
      </c>
      <c r="P12342" s="1" t="s">
        <v>41</v>
      </c>
      <c r="R12342" s="1" t="s">
        <v>42</v>
      </c>
      <c r="S12342" s="2">
        <v>46172.350798611107</v>
      </c>
      <c r="T12342" s="1" t="s">
        <v>953</v>
      </c>
      <c r="U12342" s="1" t="s">
        <v>73796</v>
      </c>
      <c r="V12342" s="1" t="s">
        <v>43</v>
      </c>
      <c r="W12342" s="1" t="s">
        <v>44</v>
      </c>
      <c r="Y12342" s="3">
        <v>63.64</v>
      </c>
      <c r="Z12342" s="4">
        <v>-9.0749399999999998</v>
      </c>
      <c r="AA12342" s="4">
        <v>-44.350349999999999</v>
      </c>
      <c r="AB12342" s="1" t="s">
        <v>73799</v>
      </c>
      <c r="AC12342">
        <v>2207603</v>
      </c>
      <c r="AD12342" t="s">
        <v>2847</v>
      </c>
    </row>
    <row r="12343" spans="1:30" x14ac:dyDescent="0.25">
      <c r="A12343" t="s">
        <v>73800</v>
      </c>
      <c r="B12343" s="1" t="s">
        <v>73801</v>
      </c>
      <c r="C12343" s="2">
        <v>46056.979131944441</v>
      </c>
      <c r="D12343" s="1" t="s">
        <v>73802</v>
      </c>
      <c r="E12343" s="1" t="s">
        <v>73803</v>
      </c>
      <c r="F12343" s="1" t="s">
        <v>109</v>
      </c>
      <c r="G12343" s="1" t="s">
        <v>859</v>
      </c>
      <c r="H12343" s="1" t="s">
        <v>36</v>
      </c>
      <c r="I12343" s="1" t="s">
        <v>10288</v>
      </c>
      <c r="J12343" s="1" t="s">
        <v>233</v>
      </c>
      <c r="K12343" t="s">
        <v>73804</v>
      </c>
      <c r="L12343" s="1" t="s">
        <v>73805</v>
      </c>
      <c r="N12343" s="1" t="s">
        <v>39</v>
      </c>
      <c r="O12343" s="1" t="s">
        <v>40</v>
      </c>
      <c r="P12343" s="1" t="s">
        <v>41</v>
      </c>
      <c r="R12343" s="1" t="s">
        <v>42</v>
      </c>
      <c r="S12343" s="2">
        <v>44641.601099537038</v>
      </c>
      <c r="U12343" s="1" t="s">
        <v>73802</v>
      </c>
      <c r="W12343" s="1" t="s">
        <v>44</v>
      </c>
      <c r="Y12343" s="3">
        <v>68.180000000000007</v>
      </c>
      <c r="Z12343" s="4">
        <v>-20.864920000000001</v>
      </c>
      <c r="AA12343" s="4">
        <v>-42.244729999999997</v>
      </c>
      <c r="AC12343">
        <v>3171402</v>
      </c>
      <c r="AD12343" t="s">
        <v>10291</v>
      </c>
    </row>
    <row r="12344" spans="1:30" x14ac:dyDescent="0.25">
      <c r="A12344" t="s">
        <v>73806</v>
      </c>
      <c r="B12344" s="1" t="s">
        <v>73807</v>
      </c>
      <c r="C12344" s="2">
        <v>46056.978935185187</v>
      </c>
      <c r="D12344" s="1" t="s">
        <v>73808</v>
      </c>
      <c r="E12344" s="1" t="s">
        <v>73809</v>
      </c>
      <c r="F12344" s="1" t="s">
        <v>109</v>
      </c>
      <c r="G12344" s="1" t="s">
        <v>110</v>
      </c>
      <c r="H12344" s="1" t="s">
        <v>36</v>
      </c>
      <c r="I12344" s="1" t="s">
        <v>1305</v>
      </c>
      <c r="J12344" s="1" t="s">
        <v>261</v>
      </c>
      <c r="N12344" s="1" t="s">
        <v>39</v>
      </c>
      <c r="O12344" s="1" t="s">
        <v>40</v>
      </c>
      <c r="P12344" s="1" t="s">
        <v>41</v>
      </c>
      <c r="R12344" s="1" t="s">
        <v>42</v>
      </c>
      <c r="S12344" s="2">
        <v>45100.653900462959</v>
      </c>
      <c r="U12344" s="1" t="s">
        <v>73808</v>
      </c>
      <c r="V12344" s="1" t="s">
        <v>43</v>
      </c>
      <c r="W12344" s="1" t="s">
        <v>44</v>
      </c>
      <c r="Y12344" s="3">
        <v>54.55</v>
      </c>
      <c r="Z12344" s="4">
        <v>-20.29383</v>
      </c>
      <c r="AA12344" s="4">
        <v>-42.480130000000003</v>
      </c>
      <c r="AB12344" s="1" t="s">
        <v>73810</v>
      </c>
      <c r="AC12344">
        <v>3148756</v>
      </c>
      <c r="AD12344" t="s">
        <v>1308</v>
      </c>
    </row>
    <row r="12345" spans="1:30" x14ac:dyDescent="0.25">
      <c r="A12345" t="s">
        <v>73811</v>
      </c>
      <c r="B12345" s="1" t="s">
        <v>73812</v>
      </c>
      <c r="C12345" s="2">
        <v>46248.559247685182</v>
      </c>
      <c r="D12345" s="1" t="s">
        <v>73813</v>
      </c>
      <c r="E12345" s="1" t="s">
        <v>73814</v>
      </c>
      <c r="F12345" s="1" t="s">
        <v>109</v>
      </c>
      <c r="G12345" s="1" t="s">
        <v>308</v>
      </c>
      <c r="H12345" s="1" t="s">
        <v>36</v>
      </c>
      <c r="I12345" s="1" t="s">
        <v>3150</v>
      </c>
      <c r="J12345" s="1" t="s">
        <v>261</v>
      </c>
      <c r="N12345" s="1" t="s">
        <v>39</v>
      </c>
      <c r="O12345" s="1" t="s">
        <v>40</v>
      </c>
      <c r="P12345" s="1" t="s">
        <v>100</v>
      </c>
      <c r="R12345" s="1" t="s">
        <v>42</v>
      </c>
      <c r="S12345" s="2">
        <v>44841.677418981482</v>
      </c>
      <c r="U12345" s="1" t="s">
        <v>73813</v>
      </c>
      <c r="V12345" s="1" t="s">
        <v>43</v>
      </c>
      <c r="W12345" s="1" t="s">
        <v>44</v>
      </c>
      <c r="Y12345" s="3">
        <v>86.36</v>
      </c>
      <c r="Z12345" s="4">
        <v>-20.224930000000001</v>
      </c>
      <c r="AA12345" s="4">
        <v>-42.645789999999998</v>
      </c>
      <c r="AB12345" s="1" t="s">
        <v>73815</v>
      </c>
      <c r="AC12345">
        <v>3154903</v>
      </c>
      <c r="AD12345" t="s">
        <v>3153</v>
      </c>
    </row>
    <row r="12346" spans="1:30" x14ac:dyDescent="0.25">
      <c r="A12346" t="s">
        <v>73816</v>
      </c>
      <c r="B12346" s="1" t="s">
        <v>73817</v>
      </c>
      <c r="C12346" s="2">
        <v>46056.977881944447</v>
      </c>
      <c r="D12346" s="1" t="s">
        <v>73818</v>
      </c>
      <c r="E12346" s="1" t="s">
        <v>73819</v>
      </c>
      <c r="F12346" s="1" t="s">
        <v>34</v>
      </c>
      <c r="G12346" s="1" t="s">
        <v>126</v>
      </c>
      <c r="H12346" s="1" t="s">
        <v>36</v>
      </c>
      <c r="I12346" s="1" t="s">
        <v>18033</v>
      </c>
      <c r="J12346" s="1" t="s">
        <v>55</v>
      </c>
      <c r="K12346" t="s">
        <v>73820</v>
      </c>
      <c r="L12346" s="1" t="s">
        <v>73821</v>
      </c>
      <c r="M12346" s="1" t="s">
        <v>39</v>
      </c>
      <c r="N12346" s="1" t="s">
        <v>39</v>
      </c>
      <c r="O12346" s="1" t="s">
        <v>40</v>
      </c>
      <c r="P12346" s="1" t="s">
        <v>41</v>
      </c>
      <c r="R12346" s="1" t="s">
        <v>42</v>
      </c>
      <c r="S12346" s="2">
        <v>45996.396006944437</v>
      </c>
      <c r="T12346" s="1" t="s">
        <v>126</v>
      </c>
      <c r="U12346" s="1" t="s">
        <v>73818</v>
      </c>
      <c r="V12346" s="1" t="s">
        <v>43</v>
      </c>
      <c r="W12346" s="1" t="s">
        <v>44</v>
      </c>
      <c r="Y12346" s="3">
        <v>77.27</v>
      </c>
      <c r="Z12346" s="4">
        <v>-18.893450000000001</v>
      </c>
      <c r="AA12346" s="4">
        <v>-43.083889999999997</v>
      </c>
      <c r="AB12346" s="1" t="s">
        <v>73821</v>
      </c>
      <c r="AC12346">
        <v>3166105</v>
      </c>
      <c r="AD12346" t="s">
        <v>18037</v>
      </c>
    </row>
    <row r="12347" spans="1:30" x14ac:dyDescent="0.25">
      <c r="A12347" t="s">
        <v>73822</v>
      </c>
      <c r="B12347" s="1" t="s">
        <v>73823</v>
      </c>
      <c r="C12347" s="2">
        <v>46231.661805555559</v>
      </c>
      <c r="D12347" s="1" t="s">
        <v>73824</v>
      </c>
      <c r="E12347" s="1" t="s">
        <v>73825</v>
      </c>
      <c r="F12347" s="1" t="s">
        <v>86</v>
      </c>
      <c r="G12347" s="1" t="s">
        <v>87</v>
      </c>
      <c r="H12347" s="1" t="s">
        <v>53</v>
      </c>
      <c r="I12347" s="1" t="s">
        <v>88</v>
      </c>
      <c r="J12347" s="1" t="s">
        <v>164</v>
      </c>
      <c r="K12347" t="s">
        <v>73826</v>
      </c>
      <c r="N12347" s="1" t="s">
        <v>39</v>
      </c>
      <c r="O12347" s="1" t="s">
        <v>40</v>
      </c>
      <c r="P12347" s="1" t="s">
        <v>41</v>
      </c>
      <c r="R12347" s="1" t="s">
        <v>42</v>
      </c>
      <c r="S12347" s="2">
        <v>44805.48096064815</v>
      </c>
      <c r="U12347" s="1" t="s">
        <v>73824</v>
      </c>
      <c r="V12347" s="1" t="s">
        <v>43</v>
      </c>
      <c r="W12347" s="1" t="s">
        <v>44</v>
      </c>
      <c r="Y12347" s="3">
        <v>63.64</v>
      </c>
      <c r="Z12347" s="4">
        <v>-17.053540000000002</v>
      </c>
      <c r="AA12347" s="4">
        <v>-39.578299999999999</v>
      </c>
      <c r="AB12347" s="1" t="s">
        <v>73827</v>
      </c>
      <c r="AC12347">
        <v>2915601</v>
      </c>
      <c r="AD12347" t="s">
        <v>90</v>
      </c>
    </row>
    <row r="12348" spans="1:30" x14ac:dyDescent="0.25">
      <c r="A12348" t="s">
        <v>73828</v>
      </c>
      <c r="B12348" s="1" t="s">
        <v>73829</v>
      </c>
      <c r="C12348" s="2">
        <v>46258.962071759262</v>
      </c>
      <c r="D12348" s="1" t="s">
        <v>73830</v>
      </c>
      <c r="E12348" s="1" t="s">
        <v>73831</v>
      </c>
      <c r="F12348" s="1" t="s">
        <v>109</v>
      </c>
      <c r="G12348" s="1" t="s">
        <v>712</v>
      </c>
      <c r="H12348" s="1" t="s">
        <v>36</v>
      </c>
      <c r="I12348" s="1" t="s">
        <v>960</v>
      </c>
      <c r="K12348" t="s">
        <v>73832</v>
      </c>
      <c r="M12348" s="1" t="s">
        <v>39</v>
      </c>
      <c r="N12348" s="1" t="s">
        <v>39</v>
      </c>
      <c r="O12348" s="1" t="s">
        <v>40</v>
      </c>
      <c r="P12348" s="1" t="s">
        <v>41</v>
      </c>
      <c r="R12348" s="1" t="s">
        <v>42</v>
      </c>
      <c r="S12348" s="2">
        <v>46099.35429398148</v>
      </c>
      <c r="T12348" s="1" t="s">
        <v>712</v>
      </c>
      <c r="U12348" s="1" t="s">
        <v>73830</v>
      </c>
      <c r="V12348" s="1" t="s">
        <v>43</v>
      </c>
      <c r="W12348" s="1" t="s">
        <v>44</v>
      </c>
      <c r="Y12348" s="3">
        <v>63.64</v>
      </c>
      <c r="Z12348" s="4">
        <v>-20.247949999999999</v>
      </c>
      <c r="AA12348" s="4">
        <v>-41.980829999999997</v>
      </c>
      <c r="AB12348" s="1" t="s">
        <v>73833</v>
      </c>
      <c r="AC12348">
        <v>3117405</v>
      </c>
      <c r="AD12348" t="s">
        <v>962</v>
      </c>
    </row>
    <row r="12349" spans="1:30" x14ac:dyDescent="0.25">
      <c r="A12349" t="s">
        <v>73834</v>
      </c>
      <c r="B12349" s="1" t="s">
        <v>73835</v>
      </c>
      <c r="C12349" s="2">
        <v>46010.175208333327</v>
      </c>
      <c r="D12349" s="1" t="s">
        <v>73836</v>
      </c>
      <c r="E12349" s="1" t="s">
        <v>73837</v>
      </c>
      <c r="F12349" s="1" t="s">
        <v>51</v>
      </c>
      <c r="G12349" s="1" t="s">
        <v>358</v>
      </c>
      <c r="H12349" s="1" t="s">
        <v>53</v>
      </c>
      <c r="I12349" s="1" t="s">
        <v>3113</v>
      </c>
      <c r="J12349" s="1" t="s">
        <v>164</v>
      </c>
      <c r="K12349" t="s">
        <v>73838</v>
      </c>
      <c r="L12349" s="1" t="s">
        <v>73839</v>
      </c>
      <c r="M12349" s="1" t="s">
        <v>39</v>
      </c>
      <c r="N12349" s="1" t="s">
        <v>39</v>
      </c>
      <c r="O12349" s="1" t="s">
        <v>40</v>
      </c>
      <c r="P12349" s="1" t="s">
        <v>41</v>
      </c>
      <c r="R12349" s="1" t="s">
        <v>42</v>
      </c>
      <c r="S12349" s="2">
        <v>45839.503657407397</v>
      </c>
      <c r="T12349" s="1" t="s">
        <v>240</v>
      </c>
      <c r="U12349" s="1" t="s">
        <v>73840</v>
      </c>
      <c r="V12349" s="1" t="s">
        <v>43</v>
      </c>
      <c r="W12349" s="1" t="s">
        <v>44</v>
      </c>
      <c r="X12349" s="1" t="s">
        <v>7779</v>
      </c>
      <c r="Y12349" s="3">
        <v>68.180000000000007</v>
      </c>
      <c r="Z12349" s="4">
        <v>-12.08426</v>
      </c>
      <c r="AA12349" s="4">
        <v>-45.738619999999997</v>
      </c>
      <c r="AB12349" s="1" t="s">
        <v>73841</v>
      </c>
      <c r="AC12349">
        <v>2933455</v>
      </c>
      <c r="AD12349" t="s">
        <v>3116</v>
      </c>
    </row>
    <row r="12350" spans="1:30" x14ac:dyDescent="0.25">
      <c r="A12350" t="s">
        <v>73842</v>
      </c>
      <c r="B12350" s="1" t="s">
        <v>73843</v>
      </c>
      <c r="C12350" s="2">
        <v>46010.953136574077</v>
      </c>
      <c r="D12350" s="1" t="s">
        <v>73844</v>
      </c>
      <c r="E12350" s="1" t="s">
        <v>73845</v>
      </c>
      <c r="F12350" s="1" t="s">
        <v>51</v>
      </c>
      <c r="H12350" s="1" t="s">
        <v>53</v>
      </c>
      <c r="I12350" s="1" t="s">
        <v>1644</v>
      </c>
      <c r="J12350" s="1" t="s">
        <v>164</v>
      </c>
      <c r="K12350" t="s">
        <v>73846</v>
      </c>
      <c r="N12350" s="1" t="s">
        <v>39</v>
      </c>
      <c r="O12350" s="1" t="s">
        <v>40</v>
      </c>
      <c r="P12350" s="1" t="s">
        <v>41</v>
      </c>
      <c r="R12350" s="1" t="s">
        <v>42</v>
      </c>
      <c r="S12350" s="2">
        <v>45085.724606481483</v>
      </c>
      <c r="U12350" s="1" t="s">
        <v>73844</v>
      </c>
      <c r="V12350" s="1" t="s">
        <v>43</v>
      </c>
      <c r="W12350" s="1" t="s">
        <v>44</v>
      </c>
      <c r="Y12350" s="3">
        <v>45.45</v>
      </c>
      <c r="AB12350" s="1" t="s">
        <v>73847</v>
      </c>
      <c r="AC12350">
        <v>2903201</v>
      </c>
      <c r="AD12350" t="s">
        <v>1647</v>
      </c>
    </row>
    <row r="12351" spans="1:30" x14ac:dyDescent="0.25">
      <c r="A12351" t="s">
        <v>73848</v>
      </c>
      <c r="B12351" s="1" t="s">
        <v>73849</v>
      </c>
      <c r="C12351" s="2">
        <v>46248.559328703697</v>
      </c>
      <c r="D12351" s="1" t="s">
        <v>73850</v>
      </c>
      <c r="E12351" s="1" t="s">
        <v>73851</v>
      </c>
      <c r="F12351" s="1" t="s">
        <v>109</v>
      </c>
      <c r="G12351" s="1" t="s">
        <v>308</v>
      </c>
      <c r="H12351" s="1" t="s">
        <v>36</v>
      </c>
      <c r="I12351" s="1" t="s">
        <v>3150</v>
      </c>
      <c r="J12351" s="1" t="s">
        <v>55</v>
      </c>
      <c r="L12351" s="1" t="s">
        <v>73852</v>
      </c>
      <c r="N12351" s="1" t="s">
        <v>39</v>
      </c>
      <c r="O12351" s="1" t="s">
        <v>40</v>
      </c>
      <c r="P12351" s="1" t="s">
        <v>100</v>
      </c>
      <c r="R12351" s="1" t="s">
        <v>42</v>
      </c>
      <c r="S12351" s="2">
        <v>44790.579293981478</v>
      </c>
      <c r="U12351" s="1" t="s">
        <v>73850</v>
      </c>
      <c r="V12351" s="1" t="s">
        <v>43</v>
      </c>
      <c r="W12351" s="1" t="s">
        <v>44</v>
      </c>
      <c r="Y12351" s="3">
        <v>68.180000000000007</v>
      </c>
      <c r="Z12351" s="4">
        <v>-20.224930000000001</v>
      </c>
      <c r="AA12351" s="4">
        <v>-42.645789999999998</v>
      </c>
      <c r="AC12351">
        <v>3154903</v>
      </c>
      <c r="AD12351" t="s">
        <v>3153</v>
      </c>
    </row>
    <row r="12352" spans="1:30" x14ac:dyDescent="0.25">
      <c r="A12352" t="s">
        <v>73853</v>
      </c>
      <c r="B12352" s="1" t="s">
        <v>73854</v>
      </c>
      <c r="C12352" s="2">
        <v>46217.513472222221</v>
      </c>
      <c r="D12352" s="1" t="s">
        <v>73855</v>
      </c>
      <c r="E12352" s="1" t="s">
        <v>73856</v>
      </c>
      <c r="F12352" s="1" t="s">
        <v>109</v>
      </c>
      <c r="G12352" s="1" t="s">
        <v>2951</v>
      </c>
      <c r="H12352" s="1" t="s">
        <v>10239</v>
      </c>
      <c r="I12352" s="1" t="s">
        <v>73857</v>
      </c>
      <c r="K12352" t="s">
        <v>73858</v>
      </c>
      <c r="M12352" s="1" t="s">
        <v>39</v>
      </c>
      <c r="N12352" s="1" t="s">
        <v>39</v>
      </c>
      <c r="O12352" s="1" t="s">
        <v>40</v>
      </c>
      <c r="P12352" s="1" t="s">
        <v>41</v>
      </c>
      <c r="R12352" s="1" t="s">
        <v>42</v>
      </c>
      <c r="S12352" s="2">
        <v>45919.548761574071</v>
      </c>
      <c r="T12352" s="1" t="s">
        <v>2643</v>
      </c>
      <c r="U12352" s="1" t="s">
        <v>73855</v>
      </c>
      <c r="V12352" s="1" t="s">
        <v>43</v>
      </c>
      <c r="Y12352" s="3">
        <v>63.64</v>
      </c>
      <c r="Z12352" s="4">
        <v>-20.88991</v>
      </c>
      <c r="AA12352" s="4">
        <v>-42.34198</v>
      </c>
      <c r="AB12352" s="1" t="s">
        <v>73859</v>
      </c>
      <c r="AC12352">
        <v>4301909</v>
      </c>
      <c r="AD12352" t="s">
        <v>73860</v>
      </c>
    </row>
    <row r="12353" spans="1:30" x14ac:dyDescent="0.25">
      <c r="A12353" t="s">
        <v>73861</v>
      </c>
      <c r="B12353" s="1" t="s">
        <v>73862</v>
      </c>
      <c r="C12353" s="2">
        <v>46152.675729166673</v>
      </c>
      <c r="D12353" s="1" t="s">
        <v>73863</v>
      </c>
      <c r="E12353" s="1" t="s">
        <v>73864</v>
      </c>
      <c r="F12353" s="1" t="s">
        <v>109</v>
      </c>
      <c r="G12353" s="1" t="s">
        <v>712</v>
      </c>
      <c r="H12353" s="1" t="s">
        <v>36</v>
      </c>
      <c r="I12353" s="1" t="s">
        <v>1780</v>
      </c>
      <c r="K12353" t="s">
        <v>73832</v>
      </c>
      <c r="M12353" s="1" t="s">
        <v>39</v>
      </c>
      <c r="N12353" s="1" t="s">
        <v>39</v>
      </c>
      <c r="O12353" s="1" t="s">
        <v>40</v>
      </c>
      <c r="P12353" s="1" t="s">
        <v>41</v>
      </c>
      <c r="R12353" s="1" t="s">
        <v>42</v>
      </c>
      <c r="S12353" s="2">
        <v>46122.541886574072</v>
      </c>
      <c r="T12353" s="1" t="s">
        <v>712</v>
      </c>
      <c r="U12353" s="1" t="s">
        <v>73863</v>
      </c>
      <c r="V12353" s="1" t="s">
        <v>43</v>
      </c>
      <c r="W12353" s="1" t="s">
        <v>44</v>
      </c>
      <c r="Y12353" s="3">
        <v>68.180000000000007</v>
      </c>
      <c r="Z12353" s="4">
        <v>-20.27338</v>
      </c>
      <c r="AA12353" s="4">
        <v>-42.04121</v>
      </c>
      <c r="AB12353" s="1" t="s">
        <v>73865</v>
      </c>
      <c r="AC12353">
        <v>3158904</v>
      </c>
      <c r="AD12353" t="s">
        <v>1784</v>
      </c>
    </row>
    <row r="12354" spans="1:30" x14ac:dyDescent="0.25">
      <c r="A12354" t="s">
        <v>73866</v>
      </c>
      <c r="B12354" s="1" t="s">
        <v>73867</v>
      </c>
      <c r="C12354" s="2">
        <v>46056.976724537039</v>
      </c>
      <c r="D12354" s="1" t="s">
        <v>73868</v>
      </c>
      <c r="E12354" s="1" t="s">
        <v>73869</v>
      </c>
      <c r="F12354" s="1" t="s">
        <v>51</v>
      </c>
      <c r="H12354" s="1" t="s">
        <v>53</v>
      </c>
      <c r="I12354" s="1" t="s">
        <v>3741</v>
      </c>
      <c r="N12354" s="1" t="s">
        <v>39</v>
      </c>
      <c r="O12354" s="1" t="s">
        <v>125</v>
      </c>
      <c r="P12354" s="1" t="s">
        <v>41</v>
      </c>
      <c r="R12354" s="1" t="s">
        <v>42</v>
      </c>
      <c r="S12354" s="2">
        <v>45148.74181712963</v>
      </c>
      <c r="U12354" s="1" t="s">
        <v>73870</v>
      </c>
      <c r="V12354" s="1" t="s">
        <v>43</v>
      </c>
      <c r="W12354" s="1" t="s">
        <v>44</v>
      </c>
      <c r="Y12354" s="3">
        <v>63.64</v>
      </c>
      <c r="Z12354" s="4">
        <v>-12.099970000000001</v>
      </c>
      <c r="AA12354" s="4">
        <v>-45.786279999999998</v>
      </c>
      <c r="AC12354">
        <v>2917359</v>
      </c>
      <c r="AD12354" t="s">
        <v>3744</v>
      </c>
    </row>
    <row r="12355" spans="1:30" x14ac:dyDescent="0.25">
      <c r="A12355" t="s">
        <v>73871</v>
      </c>
      <c r="B12355" s="1" t="s">
        <v>73872</v>
      </c>
      <c r="C12355" s="2">
        <v>46010.153449074067</v>
      </c>
      <c r="D12355" s="1" t="s">
        <v>73873</v>
      </c>
      <c r="E12355" s="1" t="s">
        <v>73874</v>
      </c>
      <c r="F12355" s="1" t="s">
        <v>51</v>
      </c>
      <c r="G12355" s="1" t="s">
        <v>358</v>
      </c>
      <c r="H12355" s="1" t="s">
        <v>446</v>
      </c>
      <c r="I12355" s="1" t="s">
        <v>43280</v>
      </c>
      <c r="J12355" s="1" t="s">
        <v>55</v>
      </c>
      <c r="N12355" s="1" t="s">
        <v>39</v>
      </c>
      <c r="O12355" s="1" t="s">
        <v>40</v>
      </c>
      <c r="P12355" s="1" t="s">
        <v>41</v>
      </c>
      <c r="R12355" s="1" t="s">
        <v>42</v>
      </c>
      <c r="S12355" s="2">
        <v>45415.354398148149</v>
      </c>
      <c r="U12355" s="1" t="s">
        <v>73873</v>
      </c>
      <c r="V12355" s="1" t="s">
        <v>43</v>
      </c>
      <c r="W12355" s="1" t="s">
        <v>44</v>
      </c>
      <c r="Y12355" s="3">
        <v>68.180000000000007</v>
      </c>
      <c r="Z12355" s="4">
        <v>-12.306760000000001</v>
      </c>
      <c r="AA12355" s="4">
        <v>-44.538359999999997</v>
      </c>
      <c r="AB12355" s="1" t="s">
        <v>73875</v>
      </c>
      <c r="AC12355">
        <v>2902500</v>
      </c>
      <c r="AD12355" t="s">
        <v>4769</v>
      </c>
    </row>
    <row r="12356" spans="1:30" x14ac:dyDescent="0.25">
      <c r="A12356" t="s">
        <v>73876</v>
      </c>
      <c r="B12356" s="1" t="s">
        <v>73877</v>
      </c>
      <c r="C12356" s="2">
        <v>46088.047881944447</v>
      </c>
      <c r="D12356" s="1" t="s">
        <v>73878</v>
      </c>
      <c r="E12356" s="1" t="s">
        <v>73879</v>
      </c>
      <c r="F12356" s="1" t="s">
        <v>51</v>
      </c>
      <c r="G12356" s="1" t="s">
        <v>240</v>
      </c>
      <c r="H12356" s="1" t="s">
        <v>173</v>
      </c>
      <c r="I12356" s="1" t="s">
        <v>951</v>
      </c>
      <c r="J12356" s="1" t="s">
        <v>4765</v>
      </c>
      <c r="K12356" t="s">
        <v>73880</v>
      </c>
      <c r="M12356" s="1" t="s">
        <v>39</v>
      </c>
      <c r="N12356" s="1" t="s">
        <v>39</v>
      </c>
      <c r="O12356" s="1" t="s">
        <v>40</v>
      </c>
      <c r="P12356" s="1" t="s">
        <v>41</v>
      </c>
      <c r="R12356" s="1" t="s">
        <v>42</v>
      </c>
      <c r="S12356" s="2">
        <v>46057.913298611107</v>
      </c>
      <c r="T12356" s="1" t="s">
        <v>240</v>
      </c>
      <c r="U12356" s="1" t="s">
        <v>73878</v>
      </c>
      <c r="V12356" s="1" t="s">
        <v>43</v>
      </c>
      <c r="W12356" s="1" t="s">
        <v>44</v>
      </c>
      <c r="Y12356" s="3">
        <v>72.73</v>
      </c>
      <c r="Z12356" s="4">
        <v>-10.60318</v>
      </c>
      <c r="AA12356" s="4">
        <v>-45.58325</v>
      </c>
      <c r="AB12356" s="1" t="s">
        <v>47800</v>
      </c>
      <c r="AC12356">
        <v>2203206</v>
      </c>
      <c r="AD12356" t="s">
        <v>955</v>
      </c>
    </row>
    <row r="12357" spans="1:30" x14ac:dyDescent="0.25">
      <c r="A12357" t="s">
        <v>73881</v>
      </c>
      <c r="B12357" s="1" t="s">
        <v>73882</v>
      </c>
      <c r="C12357" s="2">
        <v>46258.562673611108</v>
      </c>
      <c r="D12357" s="1" t="s">
        <v>73883</v>
      </c>
      <c r="E12357" s="1" t="s">
        <v>73884</v>
      </c>
      <c r="F12357" s="1" t="s">
        <v>219</v>
      </c>
      <c r="G12357" s="1" t="s">
        <v>220</v>
      </c>
      <c r="H12357" s="1" t="s">
        <v>173</v>
      </c>
      <c r="I12357" s="1" t="s">
        <v>221</v>
      </c>
      <c r="J12357" s="1" t="s">
        <v>34746</v>
      </c>
      <c r="K12357" t="s">
        <v>73838</v>
      </c>
      <c r="M12357" s="1" t="s">
        <v>39</v>
      </c>
      <c r="N12357" s="1" t="s">
        <v>39</v>
      </c>
      <c r="O12357" s="1" t="s">
        <v>40</v>
      </c>
      <c r="P12357" s="1" t="s">
        <v>41</v>
      </c>
      <c r="R12357" s="1" t="s">
        <v>42</v>
      </c>
      <c r="S12357" s="2">
        <v>46199.607731481483</v>
      </c>
      <c r="T12357" s="1" t="s">
        <v>953</v>
      </c>
      <c r="U12357" s="1" t="s">
        <v>73883</v>
      </c>
      <c r="V12357" s="1" t="s">
        <v>43</v>
      </c>
      <c r="W12357" s="1" t="s">
        <v>44</v>
      </c>
      <c r="Y12357" s="3">
        <v>81.819999999999993</v>
      </c>
      <c r="Z12357" s="4">
        <v>-8.7259399999999996</v>
      </c>
      <c r="AA12357" s="4">
        <v>-44.239660000000001</v>
      </c>
      <c r="AB12357" s="1" t="s">
        <v>73885</v>
      </c>
      <c r="AC12357">
        <v>2206605</v>
      </c>
      <c r="AD12357" t="s">
        <v>226</v>
      </c>
    </row>
    <row r="12358" spans="1:30" x14ac:dyDescent="0.25">
      <c r="A12358" t="s">
        <v>73886</v>
      </c>
      <c r="B12358" s="1" t="s">
        <v>73887</v>
      </c>
      <c r="C12358" s="2">
        <v>46094.584629629629</v>
      </c>
      <c r="D12358" s="1" t="s">
        <v>73888</v>
      </c>
      <c r="E12358" s="1" t="s">
        <v>73889</v>
      </c>
      <c r="F12358" s="1" t="s">
        <v>109</v>
      </c>
      <c r="G12358" s="1" t="s">
        <v>110</v>
      </c>
      <c r="H12358" s="1" t="s">
        <v>36</v>
      </c>
      <c r="I12358" s="1" t="s">
        <v>11103</v>
      </c>
      <c r="J12358" s="1" t="s">
        <v>261</v>
      </c>
      <c r="L12358" s="1" t="s">
        <v>73890</v>
      </c>
      <c r="N12358" s="1" t="s">
        <v>39</v>
      </c>
      <c r="O12358" s="1" t="s">
        <v>125</v>
      </c>
      <c r="P12358" s="1" t="s">
        <v>41</v>
      </c>
      <c r="R12358" s="1" t="s">
        <v>42</v>
      </c>
      <c r="S12358" s="2">
        <v>45359.33697916667</v>
      </c>
      <c r="U12358" s="1" t="s">
        <v>73888</v>
      </c>
      <c r="V12358" s="1" t="s">
        <v>43</v>
      </c>
      <c r="W12358" s="1" t="s">
        <v>44</v>
      </c>
      <c r="Y12358" s="3">
        <v>77.27</v>
      </c>
      <c r="Z12358" s="4">
        <v>-20.427510000000002</v>
      </c>
      <c r="AA12358" s="4">
        <v>-42.307110000000002</v>
      </c>
      <c r="AC12358">
        <v>3157906</v>
      </c>
      <c r="AD12358" t="s">
        <v>741</v>
      </c>
    </row>
    <row r="12359" spans="1:30" x14ac:dyDescent="0.25">
      <c r="A12359" t="s">
        <v>73891</v>
      </c>
      <c r="B12359" s="1" t="s">
        <v>73892</v>
      </c>
      <c r="C12359" s="2">
        <v>46148.510277777779</v>
      </c>
      <c r="D12359" s="1" t="s">
        <v>73893</v>
      </c>
      <c r="E12359" s="1" t="s">
        <v>73894</v>
      </c>
      <c r="F12359" s="1" t="s">
        <v>120</v>
      </c>
      <c r="G12359" s="1" t="s">
        <v>512</v>
      </c>
      <c r="H12359" s="1" t="s">
        <v>66</v>
      </c>
      <c r="I12359" s="1" t="s">
        <v>2023</v>
      </c>
      <c r="J12359" s="1" t="s">
        <v>55</v>
      </c>
      <c r="K12359" t="s">
        <v>73895</v>
      </c>
      <c r="M12359" s="1" t="s">
        <v>39</v>
      </c>
      <c r="N12359" s="1" t="s">
        <v>39</v>
      </c>
      <c r="O12359" s="1" t="s">
        <v>40</v>
      </c>
      <c r="P12359" s="1" t="s">
        <v>41</v>
      </c>
      <c r="R12359" s="1" t="s">
        <v>42</v>
      </c>
      <c r="S12359" s="2">
        <v>45845.514074074083</v>
      </c>
      <c r="T12359" s="1" t="s">
        <v>1138</v>
      </c>
      <c r="U12359" s="1" t="s">
        <v>73893</v>
      </c>
      <c r="V12359" s="1" t="s">
        <v>43</v>
      </c>
      <c r="W12359" s="1" t="s">
        <v>44</v>
      </c>
      <c r="Y12359" s="3">
        <v>77.27</v>
      </c>
      <c r="Z12359" s="4">
        <v>-19.19059</v>
      </c>
      <c r="AA12359" s="4">
        <v>-40.096710000000002</v>
      </c>
      <c r="AB12359" s="1" t="s">
        <v>73896</v>
      </c>
      <c r="AC12359">
        <v>3205010</v>
      </c>
      <c r="AD12359" t="s">
        <v>2026</v>
      </c>
    </row>
    <row r="12360" spans="1:30" x14ac:dyDescent="0.25">
      <c r="A12360" t="s">
        <v>73897</v>
      </c>
      <c r="B12360" s="1" t="s">
        <v>73898</v>
      </c>
      <c r="C12360" s="2">
        <v>46010.878078703703</v>
      </c>
      <c r="D12360" s="1" t="s">
        <v>73899</v>
      </c>
      <c r="E12360" s="1" t="s">
        <v>73900</v>
      </c>
      <c r="F12360" s="1" t="s">
        <v>407</v>
      </c>
      <c r="G12360" s="1" t="s">
        <v>172</v>
      </c>
      <c r="H12360" s="1" t="s">
        <v>173</v>
      </c>
      <c r="I12360" s="1" t="s">
        <v>2759</v>
      </c>
      <c r="N12360" s="1" t="s">
        <v>39</v>
      </c>
      <c r="O12360" s="1" t="s">
        <v>40</v>
      </c>
      <c r="P12360" s="1" t="s">
        <v>41</v>
      </c>
      <c r="R12360" s="1" t="s">
        <v>42</v>
      </c>
      <c r="S12360" s="2">
        <v>44944.614571759259</v>
      </c>
      <c r="U12360" s="1" t="s">
        <v>73899</v>
      </c>
      <c r="V12360" s="1" t="s">
        <v>43</v>
      </c>
      <c r="W12360" s="1" t="s">
        <v>44</v>
      </c>
      <c r="Y12360" s="3">
        <v>68.180000000000007</v>
      </c>
      <c r="Z12360" s="4">
        <v>-7.8518400000000002</v>
      </c>
      <c r="AA12360" s="4">
        <v>-45.320320000000002</v>
      </c>
      <c r="AB12360" s="1" t="s">
        <v>73901</v>
      </c>
      <c r="AC12360">
        <v>2201150</v>
      </c>
      <c r="AD12360" t="s">
        <v>2763</v>
      </c>
    </row>
    <row r="12361" spans="1:30" x14ac:dyDescent="0.25">
      <c r="A12361" t="s">
        <v>73902</v>
      </c>
      <c r="B12361" s="1" t="s">
        <v>73903</v>
      </c>
      <c r="C12361" s="2">
        <v>45975.056990740741</v>
      </c>
      <c r="D12361" s="1" t="s">
        <v>73904</v>
      </c>
      <c r="E12361" s="1" t="s">
        <v>73905</v>
      </c>
      <c r="F12361" s="1" t="s">
        <v>109</v>
      </c>
      <c r="G12361" s="1" t="s">
        <v>859</v>
      </c>
      <c r="H12361" s="1" t="s">
        <v>36</v>
      </c>
      <c r="I12361" s="1" t="s">
        <v>860</v>
      </c>
      <c r="J12361" s="1" t="s">
        <v>55</v>
      </c>
      <c r="K12361" t="s">
        <v>73906</v>
      </c>
      <c r="M12361" s="1" t="s">
        <v>39</v>
      </c>
      <c r="N12361" s="1" t="s">
        <v>39</v>
      </c>
      <c r="O12361" s="1" t="s">
        <v>125</v>
      </c>
      <c r="P12361" s="1" t="s">
        <v>41</v>
      </c>
      <c r="R12361" s="1" t="s">
        <v>42</v>
      </c>
      <c r="S12361" s="2">
        <v>45670.514050925929</v>
      </c>
      <c r="T12361" s="1" t="s">
        <v>859</v>
      </c>
      <c r="U12361" s="1" t="s">
        <v>73904</v>
      </c>
      <c r="V12361" s="1" t="s">
        <v>43</v>
      </c>
      <c r="Y12361" s="3">
        <v>90.91</v>
      </c>
      <c r="Z12361" s="4">
        <v>-20.631810000000002</v>
      </c>
      <c r="AA12361" s="4">
        <v>-42.143039999999999</v>
      </c>
      <c r="AB12361" s="1" t="s">
        <v>73907</v>
      </c>
      <c r="AC12361">
        <v>3122009</v>
      </c>
      <c r="AD12361" t="s">
        <v>864</v>
      </c>
    </row>
    <row r="12362" spans="1:30" x14ac:dyDescent="0.25">
      <c r="A12362" t="s">
        <v>73908</v>
      </c>
      <c r="B12362" s="1" t="s">
        <v>73909</v>
      </c>
      <c r="C12362" s="2">
        <v>46215.513067129628</v>
      </c>
      <c r="D12362" s="1" t="s">
        <v>73910</v>
      </c>
      <c r="E12362" s="1" t="s">
        <v>73911</v>
      </c>
      <c r="F12362" s="1" t="s">
        <v>51</v>
      </c>
      <c r="G12362" s="1" t="s">
        <v>240</v>
      </c>
      <c r="H12362" s="1" t="s">
        <v>1415</v>
      </c>
      <c r="I12362" s="1" t="s">
        <v>73912</v>
      </c>
      <c r="J12362" s="1" t="s">
        <v>164</v>
      </c>
      <c r="K12362" t="s">
        <v>73913</v>
      </c>
      <c r="M12362" s="1" t="s">
        <v>39</v>
      </c>
      <c r="N12362" s="1" t="s">
        <v>39</v>
      </c>
      <c r="O12362" s="1" t="s">
        <v>40</v>
      </c>
      <c r="P12362" s="1" t="s">
        <v>41</v>
      </c>
      <c r="R12362" s="1" t="s">
        <v>42</v>
      </c>
      <c r="S12362" s="2">
        <v>46185.385659722233</v>
      </c>
      <c r="T12362" s="1" t="s">
        <v>240</v>
      </c>
      <c r="U12362" s="1" t="s">
        <v>73914</v>
      </c>
      <c r="V12362" s="1" t="s">
        <v>43</v>
      </c>
      <c r="W12362" s="1" t="s">
        <v>44</v>
      </c>
      <c r="Y12362" s="3">
        <v>81.819999999999993</v>
      </c>
      <c r="Z12362" s="4">
        <v>-12.08741</v>
      </c>
      <c r="AA12362" s="4">
        <v>-45.780250000000002</v>
      </c>
      <c r="AB12362" s="1" t="s">
        <v>73915</v>
      </c>
      <c r="AC12362">
        <v>2103604</v>
      </c>
      <c r="AD12362" t="s">
        <v>73916</v>
      </c>
    </row>
    <row r="12363" spans="1:30" x14ac:dyDescent="0.25">
      <c r="A12363" t="s">
        <v>73917</v>
      </c>
      <c r="B12363" s="1" t="s">
        <v>73918</v>
      </c>
      <c r="C12363" s="2">
        <v>46056.974479166667</v>
      </c>
      <c r="D12363" s="1" t="s">
        <v>73919</v>
      </c>
      <c r="E12363" s="1" t="s">
        <v>73920</v>
      </c>
      <c r="F12363" s="1" t="s">
        <v>109</v>
      </c>
      <c r="G12363" s="1" t="s">
        <v>859</v>
      </c>
      <c r="H12363" s="1" t="s">
        <v>36</v>
      </c>
      <c r="I12363" s="1" t="s">
        <v>14992</v>
      </c>
      <c r="J12363" s="1" t="s">
        <v>55</v>
      </c>
      <c r="K12363" t="s">
        <v>73921</v>
      </c>
      <c r="N12363" s="1" t="s">
        <v>39</v>
      </c>
      <c r="O12363" s="1" t="s">
        <v>40</v>
      </c>
      <c r="P12363" s="1" t="s">
        <v>41</v>
      </c>
      <c r="R12363" s="1" t="s">
        <v>42</v>
      </c>
      <c r="S12363" s="2">
        <v>45118.552916666667</v>
      </c>
      <c r="U12363" s="1" t="s">
        <v>73919</v>
      </c>
      <c r="V12363" s="1" t="s">
        <v>43</v>
      </c>
      <c r="W12363" s="1" t="s">
        <v>44</v>
      </c>
      <c r="Y12363" s="3">
        <v>59.09</v>
      </c>
      <c r="Z12363" s="4">
        <v>-20.568390000000001</v>
      </c>
      <c r="AA12363" s="4">
        <v>-42.078490000000002</v>
      </c>
      <c r="AB12363" s="1" t="s">
        <v>73922</v>
      </c>
      <c r="AC12363">
        <v>3169208</v>
      </c>
      <c r="AD12363" t="s">
        <v>14994</v>
      </c>
    </row>
    <row r="12364" spans="1:30" x14ac:dyDescent="0.25">
      <c r="A12364" t="s">
        <v>73923</v>
      </c>
      <c r="B12364" s="1" t="s">
        <v>73924</v>
      </c>
      <c r="C12364" s="2">
        <v>46010.91810185185</v>
      </c>
      <c r="D12364" s="1" t="s">
        <v>73925</v>
      </c>
      <c r="E12364" s="1" t="s">
        <v>73926</v>
      </c>
      <c r="F12364" s="1" t="s">
        <v>120</v>
      </c>
      <c r="G12364" s="1" t="s">
        <v>279</v>
      </c>
      <c r="H12364" s="1" t="s">
        <v>446</v>
      </c>
      <c r="I12364" s="1" t="s">
        <v>446</v>
      </c>
      <c r="J12364" s="1" t="s">
        <v>7974</v>
      </c>
      <c r="K12364" t="s">
        <v>73927</v>
      </c>
      <c r="M12364" s="1" t="s">
        <v>39</v>
      </c>
      <c r="N12364" s="1" t="s">
        <v>39</v>
      </c>
      <c r="O12364" s="1" t="s">
        <v>40</v>
      </c>
      <c r="P12364" s="1" t="s">
        <v>41</v>
      </c>
      <c r="R12364" s="1" t="s">
        <v>42</v>
      </c>
      <c r="S12364" s="2">
        <v>45792.500138888892</v>
      </c>
      <c r="T12364" s="1" t="s">
        <v>840</v>
      </c>
      <c r="U12364" s="1" t="s">
        <v>73925</v>
      </c>
      <c r="V12364" s="1" t="s">
        <v>43</v>
      </c>
      <c r="W12364" s="1" t="s">
        <v>44</v>
      </c>
      <c r="Y12364" s="3">
        <v>77.27</v>
      </c>
      <c r="Z12364" s="4">
        <v>-19.365829999999999</v>
      </c>
      <c r="AA12364" s="4">
        <v>-40.066360000000003</v>
      </c>
      <c r="AB12364" s="1" t="s">
        <v>73928</v>
      </c>
      <c r="AC12364" s="6" t="s">
        <v>451</v>
      </c>
      <c r="AD12364" s="6" t="s">
        <v>451</v>
      </c>
    </row>
    <row r="12365" spans="1:30" x14ac:dyDescent="0.25">
      <c r="A12365" t="s">
        <v>73929</v>
      </c>
      <c r="B12365" s="1" t="s">
        <v>73930</v>
      </c>
      <c r="C12365" s="2">
        <v>46010.23097222222</v>
      </c>
      <c r="D12365" s="1" t="s">
        <v>73931</v>
      </c>
      <c r="E12365" s="1" t="s">
        <v>73932</v>
      </c>
      <c r="F12365" s="1" t="s">
        <v>109</v>
      </c>
      <c r="G12365" s="1" t="s">
        <v>308</v>
      </c>
      <c r="H12365" s="1" t="s">
        <v>36</v>
      </c>
      <c r="I12365" s="1" t="s">
        <v>309</v>
      </c>
      <c r="J12365" s="1" t="s">
        <v>261</v>
      </c>
      <c r="N12365" s="1" t="s">
        <v>39</v>
      </c>
      <c r="O12365" s="1" t="s">
        <v>40</v>
      </c>
      <c r="P12365" s="1" t="s">
        <v>41</v>
      </c>
      <c r="R12365" s="1" t="s">
        <v>42</v>
      </c>
      <c r="S12365" s="2">
        <v>45035.71979166667</v>
      </c>
      <c r="U12365" s="1" t="s">
        <v>73931</v>
      </c>
      <c r="V12365" s="1" t="s">
        <v>43</v>
      </c>
      <c r="W12365" s="1" t="s">
        <v>44</v>
      </c>
      <c r="Y12365" s="3">
        <v>54.55</v>
      </c>
      <c r="Z12365" s="4">
        <v>-20.300039999999999</v>
      </c>
      <c r="AA12365" s="4">
        <v>-42.479900000000001</v>
      </c>
      <c r="AB12365" s="1" t="s">
        <v>73933</v>
      </c>
      <c r="AC12365">
        <v>3103702</v>
      </c>
      <c r="AD12365" t="s">
        <v>313</v>
      </c>
    </row>
    <row r="12366" spans="1:30" x14ac:dyDescent="0.25">
      <c r="A12366" t="s">
        <v>73934</v>
      </c>
      <c r="B12366" s="1" t="s">
        <v>73935</v>
      </c>
      <c r="C12366" s="2">
        <v>46173.757361111107</v>
      </c>
      <c r="D12366" s="1" t="s">
        <v>73936</v>
      </c>
      <c r="E12366" s="1" t="s">
        <v>73937</v>
      </c>
      <c r="F12366" s="1" t="s">
        <v>51</v>
      </c>
      <c r="G12366" s="1" t="s">
        <v>52</v>
      </c>
      <c r="H12366" s="1" t="s">
        <v>53</v>
      </c>
      <c r="I12366" s="1" t="s">
        <v>54</v>
      </c>
      <c r="K12366" t="s">
        <v>73938</v>
      </c>
      <c r="M12366" s="1" t="s">
        <v>39</v>
      </c>
      <c r="N12366" s="1" t="s">
        <v>39</v>
      </c>
      <c r="O12366" s="1" t="s">
        <v>40</v>
      </c>
      <c r="P12366" s="1" t="s">
        <v>41</v>
      </c>
      <c r="R12366" s="1" t="s">
        <v>42</v>
      </c>
      <c r="S12366" s="2">
        <v>45856.618206018517</v>
      </c>
      <c r="T12366" s="1" t="s">
        <v>645</v>
      </c>
      <c r="U12366" s="1" t="s">
        <v>73936</v>
      </c>
      <c r="V12366" s="1" t="s">
        <v>43</v>
      </c>
      <c r="X12366" s="1" t="s">
        <v>3144</v>
      </c>
      <c r="Y12366" s="3">
        <v>77.27</v>
      </c>
      <c r="Z12366" s="4">
        <v>-12.08423</v>
      </c>
      <c r="AA12366" s="4">
        <v>-45.738599999999998</v>
      </c>
      <c r="AB12366" s="1" t="s">
        <v>73939</v>
      </c>
      <c r="AC12366">
        <v>2928901</v>
      </c>
      <c r="AD12366" t="s">
        <v>59</v>
      </c>
    </row>
    <row r="12367" spans="1:30" x14ac:dyDescent="0.25">
      <c r="A12367" t="s">
        <v>73940</v>
      </c>
      <c r="B12367" s="1" t="s">
        <v>73941</v>
      </c>
      <c r="C12367" s="2">
        <v>46010.860347222217</v>
      </c>
      <c r="D12367" s="1" t="s">
        <v>73942</v>
      </c>
      <c r="E12367" s="1" t="s">
        <v>73943</v>
      </c>
      <c r="F12367" s="1" t="s">
        <v>120</v>
      </c>
      <c r="G12367" s="1" t="s">
        <v>437</v>
      </c>
      <c r="H12367" s="1" t="s">
        <v>66</v>
      </c>
      <c r="I12367" s="1" t="s">
        <v>663</v>
      </c>
      <c r="J12367" s="1" t="s">
        <v>55</v>
      </c>
      <c r="K12367" t="s">
        <v>73944</v>
      </c>
      <c r="M12367" s="1" t="s">
        <v>39</v>
      </c>
      <c r="N12367" s="1" t="s">
        <v>39</v>
      </c>
      <c r="O12367" s="1" t="s">
        <v>125</v>
      </c>
      <c r="P12367" s="1" t="s">
        <v>41</v>
      </c>
      <c r="R12367" s="1" t="s">
        <v>42</v>
      </c>
      <c r="S12367" s="2">
        <v>45923.517766203702</v>
      </c>
      <c r="T12367" s="1" t="s">
        <v>437</v>
      </c>
      <c r="U12367" s="1" t="s">
        <v>73942</v>
      </c>
      <c r="V12367" s="1" t="s">
        <v>43</v>
      </c>
      <c r="W12367" s="1" t="s">
        <v>44</v>
      </c>
      <c r="Y12367" s="3">
        <v>81.819999999999993</v>
      </c>
      <c r="Z12367" s="4">
        <v>-18.81474</v>
      </c>
      <c r="AA12367" s="4">
        <v>-40.08325</v>
      </c>
      <c r="AB12367" s="1" t="s">
        <v>73945</v>
      </c>
      <c r="AC12367">
        <v>3204906</v>
      </c>
      <c r="AD12367" t="s">
        <v>666</v>
      </c>
    </row>
    <row r="12368" spans="1:30" x14ac:dyDescent="0.25">
      <c r="A12368" t="s">
        <v>73946</v>
      </c>
      <c r="B12368" s="1" t="s">
        <v>73947</v>
      </c>
      <c r="C12368" s="2">
        <v>46056.973275462973</v>
      </c>
      <c r="D12368" s="1" t="s">
        <v>73948</v>
      </c>
      <c r="E12368" s="1" t="s">
        <v>73949</v>
      </c>
      <c r="F12368" s="1" t="s">
        <v>64</v>
      </c>
      <c r="G12368" s="1" t="s">
        <v>231</v>
      </c>
      <c r="H12368" s="1" t="s">
        <v>66</v>
      </c>
      <c r="I12368" s="1" t="s">
        <v>1266</v>
      </c>
      <c r="J12368" s="1" t="s">
        <v>261</v>
      </c>
      <c r="L12368" s="1" t="s">
        <v>73950</v>
      </c>
      <c r="N12368" s="1" t="s">
        <v>39</v>
      </c>
      <c r="O12368" s="1" t="s">
        <v>40</v>
      </c>
      <c r="P12368" s="1" t="s">
        <v>41</v>
      </c>
      <c r="R12368" s="1" t="s">
        <v>42</v>
      </c>
      <c r="S12368" s="2">
        <v>44609.451597222222</v>
      </c>
      <c r="U12368" s="1" t="s">
        <v>73948</v>
      </c>
      <c r="W12368" s="1" t="s">
        <v>44</v>
      </c>
      <c r="X12368" s="1" t="s">
        <v>73951</v>
      </c>
      <c r="Y12368" s="3">
        <v>54.55</v>
      </c>
      <c r="Z12368" s="4">
        <v>-20.440480000000001</v>
      </c>
      <c r="AA12368" s="4">
        <v>-40.773820000000001</v>
      </c>
      <c r="AC12368">
        <v>3203346</v>
      </c>
      <c r="AD12368" t="s">
        <v>1269</v>
      </c>
    </row>
    <row r="12369" spans="1:30" x14ac:dyDescent="0.25">
      <c r="A12369" t="s">
        <v>73952</v>
      </c>
      <c r="B12369" s="1" t="s">
        <v>73953</v>
      </c>
      <c r="C12369" s="2">
        <v>46292.854166666657</v>
      </c>
      <c r="D12369" s="1" t="s">
        <v>73954</v>
      </c>
      <c r="E12369" s="1" t="s">
        <v>73955</v>
      </c>
      <c r="F12369" s="1" t="s">
        <v>120</v>
      </c>
      <c r="G12369" s="1" t="s">
        <v>437</v>
      </c>
      <c r="H12369" s="1" t="s">
        <v>66</v>
      </c>
      <c r="I12369" s="1" t="s">
        <v>438</v>
      </c>
      <c r="J12369" s="1" t="s">
        <v>295</v>
      </c>
      <c r="N12369" s="1" t="s">
        <v>39</v>
      </c>
      <c r="O12369" s="1" t="s">
        <v>125</v>
      </c>
      <c r="P12369" s="1" t="s">
        <v>41</v>
      </c>
      <c r="R12369" s="1" t="s">
        <v>42</v>
      </c>
      <c r="S12369" s="2">
        <v>44991.652638888889</v>
      </c>
      <c r="U12369" s="1" t="s">
        <v>73956</v>
      </c>
      <c r="V12369" s="1" t="s">
        <v>43</v>
      </c>
      <c r="W12369" s="1" t="s">
        <v>44</v>
      </c>
      <c r="Y12369" s="3">
        <v>86.36</v>
      </c>
      <c r="Z12369" s="4">
        <v>-19.36591</v>
      </c>
      <c r="AA12369" s="4">
        <v>-40.066389999999998</v>
      </c>
      <c r="AB12369" s="1" t="s">
        <v>73957</v>
      </c>
      <c r="AC12369">
        <v>3203056</v>
      </c>
      <c r="AD12369" t="s">
        <v>441</v>
      </c>
    </row>
    <row r="12370" spans="1:30" x14ac:dyDescent="0.25">
      <c r="A12370" t="s">
        <v>73958</v>
      </c>
      <c r="B12370" s="1" t="s">
        <v>73959</v>
      </c>
      <c r="C12370" s="2">
        <v>46010.027708333328</v>
      </c>
      <c r="D12370" s="1" t="s">
        <v>73960</v>
      </c>
      <c r="E12370" s="1" t="s">
        <v>73961</v>
      </c>
      <c r="F12370" s="1" t="s">
        <v>109</v>
      </c>
      <c r="H12370" s="1" t="s">
        <v>36</v>
      </c>
      <c r="I12370" s="1" t="s">
        <v>12173</v>
      </c>
      <c r="J12370" s="1" t="s">
        <v>261</v>
      </c>
      <c r="L12370" s="1" t="s">
        <v>73962</v>
      </c>
      <c r="N12370" s="1" t="s">
        <v>39</v>
      </c>
      <c r="O12370" s="1" t="s">
        <v>40</v>
      </c>
      <c r="P12370" s="1" t="s">
        <v>41</v>
      </c>
      <c r="R12370" s="1" t="s">
        <v>42</v>
      </c>
      <c r="S12370" s="2">
        <v>44545.583715277768</v>
      </c>
      <c r="U12370" s="1" t="s">
        <v>73963</v>
      </c>
      <c r="W12370" s="1" t="s">
        <v>44</v>
      </c>
      <c r="X12370" s="1" t="s">
        <v>73964</v>
      </c>
      <c r="Y12370" s="3">
        <v>59.09</v>
      </c>
      <c r="Z12370" s="4">
        <v>-20.793659999999999</v>
      </c>
      <c r="AA12370" s="4">
        <v>-42.798470000000002</v>
      </c>
      <c r="AC12370">
        <v>3110202</v>
      </c>
      <c r="AD12370" t="s">
        <v>12176</v>
      </c>
    </row>
    <row r="12371" spans="1:30" x14ac:dyDescent="0.25">
      <c r="A12371" t="s">
        <v>73965</v>
      </c>
      <c r="B12371" s="1" t="s">
        <v>73966</v>
      </c>
      <c r="C12371" s="2">
        <v>46188.863356481481</v>
      </c>
      <c r="D12371" s="1" t="s">
        <v>73967</v>
      </c>
      <c r="E12371" s="1" t="s">
        <v>73968</v>
      </c>
      <c r="F12371" s="1" t="s">
        <v>109</v>
      </c>
      <c r="G12371" s="1" t="s">
        <v>2640</v>
      </c>
      <c r="H12371" s="1" t="s">
        <v>36</v>
      </c>
      <c r="I12371" s="1" t="s">
        <v>3918</v>
      </c>
      <c r="J12371" s="1" t="s">
        <v>261</v>
      </c>
      <c r="N12371" s="1" t="s">
        <v>39</v>
      </c>
      <c r="O12371" s="1" t="s">
        <v>40</v>
      </c>
      <c r="P12371" s="1" t="s">
        <v>41</v>
      </c>
      <c r="R12371" s="1" t="s">
        <v>42</v>
      </c>
      <c r="S12371" s="2">
        <v>45041.315740740742</v>
      </c>
      <c r="U12371" s="1" t="s">
        <v>73967</v>
      </c>
      <c r="V12371" s="1" t="s">
        <v>43</v>
      </c>
      <c r="W12371" s="1" t="s">
        <v>44</v>
      </c>
      <c r="Y12371" s="3">
        <v>54.55</v>
      </c>
      <c r="Z12371" s="4">
        <v>-20.300059999999998</v>
      </c>
      <c r="AA12371" s="4">
        <v>-42.479869999999998</v>
      </c>
      <c r="AC12371">
        <v>3111705</v>
      </c>
      <c r="AD12371" t="s">
        <v>3919</v>
      </c>
    </row>
    <row r="12372" spans="1:30" x14ac:dyDescent="0.25">
      <c r="A12372" t="s">
        <v>73969</v>
      </c>
      <c r="B12372" s="1" t="s">
        <v>73970</v>
      </c>
      <c r="C12372" s="2">
        <v>46056.972812499997</v>
      </c>
      <c r="D12372" s="1" t="s">
        <v>73971</v>
      </c>
      <c r="E12372" s="1" t="s">
        <v>73972</v>
      </c>
      <c r="F12372" s="1" t="s">
        <v>95</v>
      </c>
      <c r="G12372" s="1" t="s">
        <v>142</v>
      </c>
      <c r="H12372" s="1" t="s">
        <v>143</v>
      </c>
      <c r="I12372" s="1" t="s">
        <v>3867</v>
      </c>
      <c r="J12372" s="1" t="s">
        <v>3440</v>
      </c>
      <c r="L12372" s="1" t="s">
        <v>73973</v>
      </c>
      <c r="N12372" s="1" t="s">
        <v>39</v>
      </c>
      <c r="O12372" s="1" t="s">
        <v>40</v>
      </c>
      <c r="P12372" s="1" t="s">
        <v>41</v>
      </c>
      <c r="R12372" s="1" t="s">
        <v>42</v>
      </c>
      <c r="S12372" s="2">
        <v>44567.514409722222</v>
      </c>
      <c r="U12372" s="1" t="s">
        <v>73971</v>
      </c>
      <c r="W12372" s="1" t="s">
        <v>44</v>
      </c>
      <c r="X12372" s="1" t="s">
        <v>73974</v>
      </c>
      <c r="Y12372" s="3">
        <v>50</v>
      </c>
      <c r="Z12372" s="4">
        <v>-21.519380000000002</v>
      </c>
      <c r="AA12372" s="4">
        <v>-41.07499</v>
      </c>
      <c r="AC12372">
        <v>3304755</v>
      </c>
      <c r="AD12372" t="s">
        <v>3870</v>
      </c>
    </row>
    <row r="12373" spans="1:30" x14ac:dyDescent="0.25">
      <c r="A12373" t="s">
        <v>73975</v>
      </c>
      <c r="B12373" s="1" t="s">
        <v>73976</v>
      </c>
      <c r="C12373" s="2">
        <v>46214.593182870369</v>
      </c>
      <c r="D12373" s="1" t="s">
        <v>73977</v>
      </c>
      <c r="E12373" s="1" t="s">
        <v>73978</v>
      </c>
      <c r="F12373" s="1" t="s">
        <v>120</v>
      </c>
      <c r="G12373" s="1" t="s">
        <v>512</v>
      </c>
      <c r="H12373" s="1" t="s">
        <v>66</v>
      </c>
      <c r="I12373" s="1" t="s">
        <v>943</v>
      </c>
      <c r="K12373" t="s">
        <v>15632</v>
      </c>
      <c r="M12373" s="1" t="s">
        <v>39</v>
      </c>
      <c r="N12373" s="1" t="s">
        <v>39</v>
      </c>
      <c r="O12373" s="1" t="s">
        <v>40</v>
      </c>
      <c r="P12373" s="1" t="s">
        <v>41</v>
      </c>
      <c r="R12373" s="1" t="s">
        <v>42</v>
      </c>
      <c r="S12373" s="2">
        <v>46184.465590277781</v>
      </c>
      <c r="T12373" s="1" t="s">
        <v>512</v>
      </c>
      <c r="U12373" s="1" t="s">
        <v>73977</v>
      </c>
      <c r="V12373" s="1" t="s">
        <v>43</v>
      </c>
      <c r="W12373" s="1" t="s">
        <v>44</v>
      </c>
      <c r="Y12373" s="3">
        <v>72.73</v>
      </c>
      <c r="Z12373" s="4">
        <v>-19.365590000000001</v>
      </c>
      <c r="AA12373" s="4">
        <v>-40.066330000000001</v>
      </c>
      <c r="AB12373" s="1" t="s">
        <v>15633</v>
      </c>
      <c r="AC12373">
        <v>3205176</v>
      </c>
      <c r="AD12373" t="s">
        <v>606</v>
      </c>
    </row>
    <row r="12374" spans="1:30" x14ac:dyDescent="0.25">
      <c r="A12374" t="s">
        <v>73979</v>
      </c>
      <c r="B12374" s="1" t="s">
        <v>73980</v>
      </c>
      <c r="C12374" s="2">
        <v>46056.97278935185</v>
      </c>
      <c r="D12374" s="1" t="s">
        <v>73981</v>
      </c>
      <c r="E12374" s="1" t="s">
        <v>73982</v>
      </c>
      <c r="F12374" s="1" t="s">
        <v>95</v>
      </c>
      <c r="G12374" s="1" t="s">
        <v>142</v>
      </c>
      <c r="H12374" s="1" t="s">
        <v>143</v>
      </c>
      <c r="I12374" s="1" t="s">
        <v>12312</v>
      </c>
      <c r="J12374" s="1" t="s">
        <v>12313</v>
      </c>
      <c r="N12374" s="1" t="s">
        <v>39</v>
      </c>
      <c r="O12374" s="1" t="s">
        <v>40</v>
      </c>
      <c r="P12374" s="1" t="s">
        <v>41</v>
      </c>
      <c r="R12374" s="1" t="s">
        <v>42</v>
      </c>
      <c r="S12374" s="2">
        <v>44797.462835648148</v>
      </c>
      <c r="U12374" s="1" t="s">
        <v>73981</v>
      </c>
      <c r="V12374" s="1" t="s">
        <v>43</v>
      </c>
      <c r="W12374" s="1" t="s">
        <v>44</v>
      </c>
      <c r="Y12374" s="3">
        <v>68.180000000000007</v>
      </c>
      <c r="Z12374" s="4">
        <v>-21.417439999999999</v>
      </c>
      <c r="AA12374" s="4">
        <v>-41.815820000000002</v>
      </c>
      <c r="AB12374" s="1" t="s">
        <v>73983</v>
      </c>
      <c r="AC12374">
        <v>3300902</v>
      </c>
      <c r="AD12374" t="s">
        <v>12315</v>
      </c>
    </row>
    <row r="12375" spans="1:30" x14ac:dyDescent="0.25">
      <c r="A12375" t="s">
        <v>73984</v>
      </c>
      <c r="B12375" s="1" t="s">
        <v>73985</v>
      </c>
      <c r="C12375" s="2">
        <v>46290.86824074074</v>
      </c>
      <c r="D12375" s="1" t="s">
        <v>73986</v>
      </c>
      <c r="E12375" s="1" t="s">
        <v>73987</v>
      </c>
      <c r="F12375" s="1" t="s">
        <v>51</v>
      </c>
      <c r="G12375" s="1" t="s">
        <v>358</v>
      </c>
      <c r="H12375" s="1" t="s">
        <v>53</v>
      </c>
      <c r="I12375" s="1" t="s">
        <v>19933</v>
      </c>
      <c r="J12375" s="1" t="s">
        <v>4765</v>
      </c>
      <c r="K12375" t="s">
        <v>73988</v>
      </c>
      <c r="L12375" s="1" t="s">
        <v>73989</v>
      </c>
      <c r="M12375" s="1" t="s">
        <v>39</v>
      </c>
      <c r="N12375" s="1" t="s">
        <v>39</v>
      </c>
      <c r="O12375" s="1" t="s">
        <v>40</v>
      </c>
      <c r="P12375" s="1" t="s">
        <v>41</v>
      </c>
      <c r="R12375" s="1" t="s">
        <v>42</v>
      </c>
      <c r="S12375" s="2">
        <v>45900.951550925929</v>
      </c>
      <c r="T12375" s="1" t="s">
        <v>240</v>
      </c>
      <c r="U12375" s="1" t="s">
        <v>73986</v>
      </c>
      <c r="V12375" s="1" t="s">
        <v>43</v>
      </c>
      <c r="W12375" s="1" t="s">
        <v>44</v>
      </c>
      <c r="X12375" s="1" t="s">
        <v>46262</v>
      </c>
      <c r="Y12375" s="3">
        <v>72.73</v>
      </c>
      <c r="Z12375" s="4">
        <v>-12.19478</v>
      </c>
      <c r="AA12375" s="4">
        <v>-43.123989999999999</v>
      </c>
      <c r="AB12375" s="1" t="s">
        <v>73990</v>
      </c>
      <c r="AC12375">
        <v>2913200</v>
      </c>
      <c r="AD12375" t="s">
        <v>19936</v>
      </c>
    </row>
    <row r="12376" spans="1:30" x14ac:dyDescent="0.25">
      <c r="A12376" t="s">
        <v>73991</v>
      </c>
      <c r="B12376" s="1" t="s">
        <v>73992</v>
      </c>
      <c r="C12376" s="2">
        <v>46010.180821759262</v>
      </c>
      <c r="D12376" s="1" t="s">
        <v>73993</v>
      </c>
      <c r="E12376" s="1" t="s">
        <v>73994</v>
      </c>
      <c r="F12376" s="1" t="s">
        <v>120</v>
      </c>
      <c r="G12376" s="1" t="s">
        <v>279</v>
      </c>
      <c r="H12376" s="1" t="s">
        <v>66</v>
      </c>
      <c r="I12376" s="1" t="s">
        <v>280</v>
      </c>
      <c r="J12376" s="1" t="s">
        <v>584</v>
      </c>
      <c r="K12376" t="s">
        <v>64883</v>
      </c>
      <c r="M12376" s="1" t="s">
        <v>39</v>
      </c>
      <c r="N12376" s="1" t="s">
        <v>39</v>
      </c>
      <c r="O12376" s="1" t="s">
        <v>40</v>
      </c>
      <c r="P12376" s="1" t="s">
        <v>41</v>
      </c>
      <c r="R12376" s="1" t="s">
        <v>42</v>
      </c>
      <c r="S12376" s="2">
        <v>45852.625196759262</v>
      </c>
      <c r="T12376" s="1" t="s">
        <v>840</v>
      </c>
      <c r="U12376" s="1" t="s">
        <v>73995</v>
      </c>
      <c r="V12376" s="1" t="s">
        <v>43</v>
      </c>
      <c r="W12376" s="1" t="s">
        <v>44</v>
      </c>
      <c r="Y12376" s="3">
        <v>77.27</v>
      </c>
      <c r="Z12376" s="4">
        <v>-10.33333</v>
      </c>
      <c r="AA12376" s="4">
        <v>-53.2</v>
      </c>
      <c r="AB12376" s="1" t="s">
        <v>73996</v>
      </c>
      <c r="AC12376">
        <v>3203205</v>
      </c>
      <c r="AD12376" t="s">
        <v>283</v>
      </c>
    </row>
    <row r="12377" spans="1:30" x14ac:dyDescent="0.25">
      <c r="A12377" t="s">
        <v>73997</v>
      </c>
      <c r="B12377" s="1" t="s">
        <v>73998</v>
      </c>
      <c r="C12377" s="2">
        <v>46179.772615740738</v>
      </c>
      <c r="D12377" s="1" t="s">
        <v>73999</v>
      </c>
      <c r="E12377" s="1" t="s">
        <v>74000</v>
      </c>
      <c r="F12377" s="1" t="s">
        <v>109</v>
      </c>
      <c r="G12377" s="1" t="s">
        <v>110</v>
      </c>
      <c r="H12377" s="1" t="s">
        <v>36</v>
      </c>
      <c r="I12377" s="1" t="s">
        <v>2505</v>
      </c>
      <c r="J12377" s="1" t="s">
        <v>55</v>
      </c>
      <c r="K12377" t="s">
        <v>74001</v>
      </c>
      <c r="M12377" s="1" t="s">
        <v>39</v>
      </c>
      <c r="N12377" s="1" t="s">
        <v>39</v>
      </c>
      <c r="O12377" s="1" t="s">
        <v>40</v>
      </c>
      <c r="P12377" s="1" t="s">
        <v>41</v>
      </c>
      <c r="R12377" s="1" t="s">
        <v>42</v>
      </c>
      <c r="S12377" s="2">
        <v>46149.64267361111</v>
      </c>
      <c r="T12377" s="1" t="s">
        <v>110</v>
      </c>
      <c r="U12377" s="1" t="s">
        <v>73999</v>
      </c>
      <c r="V12377" s="1" t="s">
        <v>43</v>
      </c>
      <c r="W12377" s="1" t="s">
        <v>44</v>
      </c>
      <c r="Y12377" s="3">
        <v>81.819999999999993</v>
      </c>
      <c r="Z12377" s="4">
        <v>-20.273510000000002</v>
      </c>
      <c r="AA12377" s="4">
        <v>-42.04121</v>
      </c>
      <c r="AB12377" s="1" t="s">
        <v>74002</v>
      </c>
      <c r="AC12377">
        <v>3162559</v>
      </c>
      <c r="AD12377" t="s">
        <v>2509</v>
      </c>
    </row>
    <row r="12378" spans="1:30" x14ac:dyDescent="0.25">
      <c r="A12378" t="s">
        <v>74003</v>
      </c>
      <c r="B12378" s="1" t="s">
        <v>74004</v>
      </c>
      <c r="C12378" s="2">
        <v>46056.972673611112</v>
      </c>
      <c r="D12378" s="1" t="s">
        <v>74005</v>
      </c>
      <c r="E12378" s="1" t="s">
        <v>74006</v>
      </c>
      <c r="F12378" s="1" t="s">
        <v>120</v>
      </c>
      <c r="G12378" s="1" t="s">
        <v>437</v>
      </c>
      <c r="H12378" s="1" t="s">
        <v>66</v>
      </c>
      <c r="I12378" s="1" t="s">
        <v>438</v>
      </c>
      <c r="J12378" s="1" t="s">
        <v>261</v>
      </c>
      <c r="N12378" s="1" t="s">
        <v>39</v>
      </c>
      <c r="O12378" s="1" t="s">
        <v>40</v>
      </c>
      <c r="P12378" s="1" t="s">
        <v>41</v>
      </c>
      <c r="R12378" s="1" t="s">
        <v>42</v>
      </c>
      <c r="S12378" s="2">
        <v>45035.60496527778</v>
      </c>
      <c r="U12378" s="1" t="s">
        <v>74005</v>
      </c>
      <c r="V12378" s="1" t="s">
        <v>43</v>
      </c>
      <c r="W12378" s="1" t="s">
        <v>44</v>
      </c>
      <c r="Y12378" s="3">
        <v>59.09</v>
      </c>
      <c r="Z12378" s="4">
        <v>-18.907589999999999</v>
      </c>
      <c r="AA12378" s="4">
        <v>-40.077289999999998</v>
      </c>
      <c r="AB12378" s="1" t="s">
        <v>23923</v>
      </c>
      <c r="AC12378">
        <v>3203056</v>
      </c>
      <c r="AD12378" t="s">
        <v>441</v>
      </c>
    </row>
    <row r="12379" spans="1:30" x14ac:dyDescent="0.25">
      <c r="A12379" t="s">
        <v>74007</v>
      </c>
      <c r="B12379" s="1" t="s">
        <v>74008</v>
      </c>
      <c r="C12379" s="2">
        <v>46148.510254629633</v>
      </c>
      <c r="D12379" s="1" t="s">
        <v>74009</v>
      </c>
      <c r="E12379" s="1" t="s">
        <v>74010</v>
      </c>
      <c r="F12379" s="1" t="s">
        <v>120</v>
      </c>
      <c r="G12379" s="1" t="s">
        <v>512</v>
      </c>
      <c r="H12379" s="1" t="s">
        <v>66</v>
      </c>
      <c r="I12379" s="1" t="s">
        <v>6538</v>
      </c>
      <c r="J12379" s="1" t="s">
        <v>55</v>
      </c>
      <c r="K12379" t="s">
        <v>74011</v>
      </c>
      <c r="N12379" s="1" t="s">
        <v>39</v>
      </c>
      <c r="O12379" s="1" t="s">
        <v>40</v>
      </c>
      <c r="P12379" s="1" t="s">
        <v>41</v>
      </c>
      <c r="R12379" s="1" t="s">
        <v>42</v>
      </c>
      <c r="S12379" s="2">
        <v>44893.413148148153</v>
      </c>
      <c r="U12379" s="1" t="s">
        <v>74009</v>
      </c>
      <c r="V12379" s="1" t="s">
        <v>43</v>
      </c>
      <c r="W12379" s="1" t="s">
        <v>44</v>
      </c>
      <c r="Y12379" s="3">
        <v>81.819999999999993</v>
      </c>
      <c r="Z12379" s="4">
        <v>-19.470230000000001</v>
      </c>
      <c r="AA12379" s="4">
        <v>-40.10989</v>
      </c>
      <c r="AB12379" s="1" t="s">
        <v>74012</v>
      </c>
      <c r="AC12379">
        <v>3203205</v>
      </c>
      <c r="AD12379" t="s">
        <v>283</v>
      </c>
    </row>
    <row r="12380" spans="1:30" x14ac:dyDescent="0.25">
      <c r="A12380" t="s">
        <v>74013</v>
      </c>
      <c r="B12380" s="1" t="s">
        <v>74014</v>
      </c>
      <c r="C12380" s="2">
        <v>46184.642569444448</v>
      </c>
      <c r="D12380" s="1" t="s">
        <v>74015</v>
      </c>
      <c r="E12380" s="1" t="s">
        <v>74016</v>
      </c>
      <c r="F12380" s="1" t="s">
        <v>120</v>
      </c>
      <c r="G12380" s="1" t="s">
        <v>512</v>
      </c>
      <c r="H12380" s="1" t="s">
        <v>66</v>
      </c>
      <c r="I12380" s="1" t="s">
        <v>2023</v>
      </c>
      <c r="J12380" s="1" t="s">
        <v>55</v>
      </c>
      <c r="K12380" t="s">
        <v>74017</v>
      </c>
      <c r="M12380" s="1" t="s">
        <v>39</v>
      </c>
      <c r="N12380" s="1" t="s">
        <v>39</v>
      </c>
      <c r="O12380" s="1" t="s">
        <v>40</v>
      </c>
      <c r="P12380" s="1" t="s">
        <v>41</v>
      </c>
      <c r="R12380" s="1" t="s">
        <v>42</v>
      </c>
      <c r="S12380" s="2">
        <v>45845.392511574071</v>
      </c>
      <c r="T12380" s="1" t="s">
        <v>1138</v>
      </c>
      <c r="U12380" s="1" t="s">
        <v>74015</v>
      </c>
      <c r="V12380" s="1" t="s">
        <v>43</v>
      </c>
      <c r="Y12380" s="3">
        <v>72.73</v>
      </c>
      <c r="Z12380" s="4">
        <v>-19.376989999999999</v>
      </c>
      <c r="AA12380" s="4">
        <v>-40.06635</v>
      </c>
      <c r="AB12380" s="1" t="s">
        <v>74018</v>
      </c>
      <c r="AC12380">
        <v>3205010</v>
      </c>
      <c r="AD12380" t="s">
        <v>2026</v>
      </c>
    </row>
    <row r="12381" spans="1:30" x14ac:dyDescent="0.25">
      <c r="A12381" t="s">
        <v>74019</v>
      </c>
      <c r="B12381" s="1" t="s">
        <v>74020</v>
      </c>
      <c r="C12381" s="2">
        <v>46010.204340277778</v>
      </c>
      <c r="D12381" s="1" t="s">
        <v>74021</v>
      </c>
      <c r="E12381" s="1" t="s">
        <v>74022</v>
      </c>
      <c r="F12381" s="1" t="s">
        <v>95</v>
      </c>
      <c r="G12381" s="1" t="s">
        <v>919</v>
      </c>
      <c r="H12381" s="1" t="s">
        <v>143</v>
      </c>
      <c r="I12381" s="1" t="s">
        <v>13254</v>
      </c>
      <c r="J12381" s="1" t="s">
        <v>74023</v>
      </c>
      <c r="L12381" s="1" t="s">
        <v>74024</v>
      </c>
      <c r="N12381" s="1" t="s">
        <v>39</v>
      </c>
      <c r="O12381" s="1" t="s">
        <v>40</v>
      </c>
      <c r="P12381" s="1" t="s">
        <v>41</v>
      </c>
      <c r="R12381" s="1" t="s">
        <v>42</v>
      </c>
      <c r="S12381" s="2">
        <v>44971.599456018521</v>
      </c>
      <c r="U12381" s="1" t="s">
        <v>74021</v>
      </c>
      <c r="V12381" s="1" t="s">
        <v>43</v>
      </c>
      <c r="W12381" s="1" t="s">
        <v>44</v>
      </c>
      <c r="Y12381" s="3">
        <v>54.55</v>
      </c>
      <c r="Z12381" s="4">
        <v>-22.135719999999999</v>
      </c>
      <c r="AA12381" s="4">
        <v>-43.40775</v>
      </c>
      <c r="AC12381">
        <v>3303708</v>
      </c>
      <c r="AD12381" t="s">
        <v>13257</v>
      </c>
    </row>
    <row r="12382" spans="1:30" x14ac:dyDescent="0.25">
      <c r="A12382" t="s">
        <v>74025</v>
      </c>
      <c r="B12382" s="1" t="s">
        <v>74026</v>
      </c>
      <c r="C12382" s="2">
        <v>46010.996770833342</v>
      </c>
      <c r="D12382" s="1" t="s">
        <v>74027</v>
      </c>
      <c r="E12382" s="1" t="s">
        <v>74028</v>
      </c>
      <c r="F12382" s="1" t="s">
        <v>51</v>
      </c>
      <c r="H12382" s="1" t="s">
        <v>1974</v>
      </c>
      <c r="I12382" s="1" t="s">
        <v>15135</v>
      </c>
      <c r="N12382" s="1" t="s">
        <v>39</v>
      </c>
      <c r="O12382" s="1" t="s">
        <v>40</v>
      </c>
      <c r="P12382" s="1" t="s">
        <v>41</v>
      </c>
      <c r="R12382" s="1" t="s">
        <v>42</v>
      </c>
      <c r="S12382" s="2">
        <v>45085.691435185188</v>
      </c>
      <c r="U12382" s="1" t="s">
        <v>74027</v>
      </c>
      <c r="V12382" s="1" t="s">
        <v>43</v>
      </c>
      <c r="W12382" s="1" t="s">
        <v>44</v>
      </c>
      <c r="Y12382" s="3">
        <v>45.45</v>
      </c>
      <c r="Z12382" s="4">
        <v>-14.08409</v>
      </c>
      <c r="AA12382" s="4">
        <v>-46.376959999999997</v>
      </c>
      <c r="AB12382" s="1" t="s">
        <v>74029</v>
      </c>
      <c r="AC12382">
        <v>5218300</v>
      </c>
      <c r="AD12382" t="s">
        <v>15138</v>
      </c>
    </row>
    <row r="12383" spans="1:30" x14ac:dyDescent="0.25">
      <c r="A12383" t="s">
        <v>74030</v>
      </c>
      <c r="B12383" s="1" t="s">
        <v>74031</v>
      </c>
      <c r="C12383" s="2">
        <v>46010.917905092603</v>
      </c>
      <c r="D12383" s="1" t="s">
        <v>74032</v>
      </c>
      <c r="E12383" s="1" t="s">
        <v>74033</v>
      </c>
      <c r="F12383" s="1" t="s">
        <v>120</v>
      </c>
      <c r="G12383" s="1" t="s">
        <v>279</v>
      </c>
      <c r="H12383" s="1" t="s">
        <v>446</v>
      </c>
      <c r="I12383" s="1" t="s">
        <v>446</v>
      </c>
      <c r="J12383" s="1" t="s">
        <v>33760</v>
      </c>
      <c r="K12383" t="s">
        <v>74034</v>
      </c>
      <c r="M12383" s="1" t="s">
        <v>39</v>
      </c>
      <c r="N12383" s="1" t="s">
        <v>39</v>
      </c>
      <c r="O12383" s="1" t="s">
        <v>40</v>
      </c>
      <c r="P12383" s="1" t="s">
        <v>41</v>
      </c>
      <c r="R12383" s="1" t="s">
        <v>42</v>
      </c>
      <c r="S12383" s="2">
        <v>45649.607766203713</v>
      </c>
      <c r="T12383" s="1" t="s">
        <v>840</v>
      </c>
      <c r="U12383" s="1" t="s">
        <v>74032</v>
      </c>
      <c r="V12383" s="1" t="s">
        <v>43</v>
      </c>
      <c r="W12383" s="1" t="s">
        <v>44</v>
      </c>
      <c r="Y12383" s="3">
        <v>77.27</v>
      </c>
      <c r="Z12383" s="4">
        <v>-23.90016</v>
      </c>
      <c r="AA12383" s="4">
        <v>-46.450150000000001</v>
      </c>
      <c r="AB12383" s="1" t="s">
        <v>74035</v>
      </c>
      <c r="AC12383" s="6" t="s">
        <v>451</v>
      </c>
      <c r="AD12383" s="6" t="s">
        <v>451</v>
      </c>
    </row>
    <row r="12384" spans="1:30" x14ac:dyDescent="0.25">
      <c r="A12384" t="s">
        <v>74036</v>
      </c>
      <c r="B12384" s="1" t="s">
        <v>74037</v>
      </c>
      <c r="C12384" s="2">
        <v>46010.649236111109</v>
      </c>
      <c r="D12384" s="1" t="s">
        <v>74038</v>
      </c>
      <c r="E12384" s="1" t="s">
        <v>74039</v>
      </c>
      <c r="F12384" s="1" t="s">
        <v>109</v>
      </c>
      <c r="G12384" s="1" t="s">
        <v>712</v>
      </c>
      <c r="H12384" s="1" t="s">
        <v>36</v>
      </c>
      <c r="I12384" s="1" t="s">
        <v>1780</v>
      </c>
      <c r="K12384" t="s">
        <v>73832</v>
      </c>
      <c r="M12384" s="1" t="s">
        <v>39</v>
      </c>
      <c r="N12384" s="1" t="s">
        <v>39</v>
      </c>
      <c r="O12384" s="1" t="s">
        <v>40</v>
      </c>
      <c r="P12384" s="1" t="s">
        <v>41</v>
      </c>
      <c r="R12384" s="1" t="s">
        <v>42</v>
      </c>
      <c r="S12384" s="2">
        <v>45895.479490740741</v>
      </c>
      <c r="T12384" s="1" t="s">
        <v>712</v>
      </c>
      <c r="U12384" s="1" t="s">
        <v>74038</v>
      </c>
      <c r="V12384" s="1" t="s">
        <v>43</v>
      </c>
      <c r="W12384" s="1" t="s">
        <v>44</v>
      </c>
      <c r="Y12384" s="3">
        <v>63.64</v>
      </c>
      <c r="Z12384" s="4">
        <v>-20.2605</v>
      </c>
      <c r="AA12384" s="4">
        <v>-41.878360000000001</v>
      </c>
      <c r="AB12384" s="1" t="s">
        <v>56152</v>
      </c>
      <c r="AC12384">
        <v>3158904</v>
      </c>
      <c r="AD12384" t="s">
        <v>1784</v>
      </c>
    </row>
    <row r="12385" spans="1:30" x14ac:dyDescent="0.25">
      <c r="A12385" t="s">
        <v>74040</v>
      </c>
      <c r="B12385" s="1" t="s">
        <v>74041</v>
      </c>
      <c r="C12385" s="2">
        <v>46094.583958333344</v>
      </c>
      <c r="D12385" s="1" t="s">
        <v>74042</v>
      </c>
      <c r="E12385" s="1" t="s">
        <v>74043</v>
      </c>
      <c r="F12385" s="1" t="s">
        <v>120</v>
      </c>
      <c r="G12385" s="1" t="s">
        <v>279</v>
      </c>
      <c r="H12385" s="1" t="s">
        <v>66</v>
      </c>
      <c r="I12385" s="1" t="s">
        <v>663</v>
      </c>
      <c r="J12385" s="1" t="s">
        <v>34091</v>
      </c>
      <c r="N12385" s="1" t="s">
        <v>39</v>
      </c>
      <c r="O12385" s="1" t="s">
        <v>40</v>
      </c>
      <c r="P12385" s="1" t="s">
        <v>41</v>
      </c>
      <c r="R12385" s="1" t="s">
        <v>42</v>
      </c>
      <c r="S12385" s="2">
        <v>45363.587002314824</v>
      </c>
      <c r="U12385" s="1" t="s">
        <v>74042</v>
      </c>
      <c r="V12385" s="1" t="s">
        <v>43</v>
      </c>
      <c r="Y12385" s="3">
        <v>50</v>
      </c>
      <c r="Z12385" s="4">
        <v>-18.739470000000001</v>
      </c>
      <c r="AA12385" s="4">
        <v>-39.749989999999997</v>
      </c>
      <c r="AB12385" s="1" t="s">
        <v>74044</v>
      </c>
      <c r="AC12385">
        <v>3204906</v>
      </c>
      <c r="AD12385" t="s">
        <v>666</v>
      </c>
    </row>
    <row r="12386" spans="1:30" x14ac:dyDescent="0.25">
      <c r="A12386" t="s">
        <v>74045</v>
      </c>
      <c r="B12386" s="1" t="s">
        <v>74046</v>
      </c>
      <c r="C12386" s="2">
        <v>46094.583935185183</v>
      </c>
      <c r="D12386" s="1" t="s">
        <v>74047</v>
      </c>
      <c r="E12386" s="1" t="s">
        <v>74048</v>
      </c>
      <c r="F12386" s="1" t="s">
        <v>120</v>
      </c>
      <c r="G12386" s="1" t="s">
        <v>279</v>
      </c>
      <c r="H12386" s="1" t="s">
        <v>66</v>
      </c>
      <c r="I12386" s="1" t="s">
        <v>280</v>
      </c>
      <c r="J12386" s="1" t="s">
        <v>7253</v>
      </c>
      <c r="K12386" t="s">
        <v>74049</v>
      </c>
      <c r="N12386" s="1" t="s">
        <v>39</v>
      </c>
      <c r="O12386" s="1" t="s">
        <v>125</v>
      </c>
      <c r="P12386" s="1" t="s">
        <v>41</v>
      </c>
      <c r="R12386" s="1" t="s">
        <v>42</v>
      </c>
      <c r="S12386" s="2">
        <v>44578.629490740743</v>
      </c>
      <c r="U12386" s="1" t="s">
        <v>74047</v>
      </c>
      <c r="W12386" s="1" t="s">
        <v>44</v>
      </c>
      <c r="Y12386" s="3">
        <v>81.819999999999993</v>
      </c>
      <c r="Z12386" s="4">
        <v>-19.476489999999998</v>
      </c>
      <c r="AA12386" s="4">
        <v>-40.11703</v>
      </c>
      <c r="AB12386" s="1" t="s">
        <v>74050</v>
      </c>
      <c r="AC12386">
        <v>3203205</v>
      </c>
      <c r="AD12386" t="s">
        <v>283</v>
      </c>
    </row>
    <row r="12387" spans="1:30" x14ac:dyDescent="0.25">
      <c r="A12387" t="s">
        <v>74051</v>
      </c>
      <c r="B12387" s="1" t="s">
        <v>74052</v>
      </c>
      <c r="C12387" s="2">
        <v>46056.971782407411</v>
      </c>
      <c r="D12387" s="1" t="s">
        <v>74053</v>
      </c>
      <c r="E12387" s="1" t="s">
        <v>74054</v>
      </c>
      <c r="F12387" s="1" t="s">
        <v>51</v>
      </c>
      <c r="G12387" s="1" t="s">
        <v>3555</v>
      </c>
      <c r="H12387" s="1" t="s">
        <v>143</v>
      </c>
      <c r="I12387" s="1" t="s">
        <v>574</v>
      </c>
      <c r="J12387" s="1" t="s">
        <v>10751</v>
      </c>
      <c r="N12387" s="1" t="s">
        <v>39</v>
      </c>
      <c r="O12387" s="1" t="s">
        <v>40</v>
      </c>
      <c r="P12387" s="1" t="s">
        <v>41</v>
      </c>
      <c r="R12387" s="1" t="s">
        <v>42</v>
      </c>
      <c r="S12387" s="2">
        <v>44634.375439814823</v>
      </c>
      <c r="U12387" s="1" t="s">
        <v>74053</v>
      </c>
      <c r="W12387" s="1" t="s">
        <v>44</v>
      </c>
      <c r="Y12387" s="3">
        <v>72.73</v>
      </c>
      <c r="Z12387" s="4">
        <v>-21.725180000000002</v>
      </c>
      <c r="AA12387" s="4">
        <v>-41.325380000000003</v>
      </c>
      <c r="AB12387" s="1" t="s">
        <v>74055</v>
      </c>
      <c r="AC12387">
        <v>3301009</v>
      </c>
      <c r="AD12387" t="s">
        <v>579</v>
      </c>
    </row>
    <row r="12388" spans="1:30" x14ac:dyDescent="0.25">
      <c r="A12388" t="s">
        <v>74056</v>
      </c>
      <c r="B12388" s="1" t="s">
        <v>74057</v>
      </c>
      <c r="C12388" s="2">
        <v>46219.547754629632</v>
      </c>
      <c r="D12388" s="1" t="s">
        <v>74058</v>
      </c>
      <c r="E12388" s="1" t="s">
        <v>74059</v>
      </c>
      <c r="F12388" s="1" t="s">
        <v>120</v>
      </c>
      <c r="G12388" s="1" t="s">
        <v>279</v>
      </c>
      <c r="H12388" s="1" t="s">
        <v>66</v>
      </c>
      <c r="I12388" s="1" t="s">
        <v>280</v>
      </c>
      <c r="N12388" s="1" t="s">
        <v>39</v>
      </c>
      <c r="O12388" s="1" t="s">
        <v>40</v>
      </c>
      <c r="P12388" s="1" t="s">
        <v>41</v>
      </c>
      <c r="R12388" s="1" t="s">
        <v>42</v>
      </c>
      <c r="S12388" s="2">
        <v>44578.581921296303</v>
      </c>
      <c r="U12388" s="1" t="s">
        <v>74058</v>
      </c>
      <c r="W12388" s="1" t="s">
        <v>44</v>
      </c>
      <c r="Y12388" s="3">
        <v>40.909999999999997</v>
      </c>
      <c r="Z12388" s="4">
        <v>-19.394680000000001</v>
      </c>
      <c r="AA12388" s="4">
        <v>-40.067959999999999</v>
      </c>
      <c r="AB12388" s="1" t="s">
        <v>74060</v>
      </c>
      <c r="AC12388">
        <v>3203205</v>
      </c>
      <c r="AD12388" t="s">
        <v>283</v>
      </c>
    </row>
    <row r="12389" spans="1:30" x14ac:dyDescent="0.25">
      <c r="A12389" t="s">
        <v>74061</v>
      </c>
      <c r="B12389" s="1" t="s">
        <v>74062</v>
      </c>
      <c r="C12389" s="2">
        <v>46042.74454861111</v>
      </c>
      <c r="D12389" s="1" t="s">
        <v>74063</v>
      </c>
      <c r="E12389" s="1" t="s">
        <v>74064</v>
      </c>
      <c r="F12389" s="1" t="s">
        <v>64</v>
      </c>
      <c r="G12389" s="1" t="s">
        <v>1383</v>
      </c>
      <c r="H12389" s="1" t="s">
        <v>66</v>
      </c>
      <c r="I12389" s="1" t="s">
        <v>2872</v>
      </c>
      <c r="J12389" s="1" t="s">
        <v>74065</v>
      </c>
      <c r="K12389" t="s">
        <v>1347</v>
      </c>
      <c r="N12389" s="1" t="s">
        <v>39</v>
      </c>
      <c r="O12389" s="1" t="s">
        <v>125</v>
      </c>
      <c r="P12389" s="1" t="s">
        <v>41</v>
      </c>
      <c r="R12389" s="1" t="s">
        <v>42</v>
      </c>
      <c r="S12389" s="2">
        <v>44677.503738425927</v>
      </c>
      <c r="U12389" s="1" t="s">
        <v>74066</v>
      </c>
      <c r="W12389" s="1" t="s">
        <v>44</v>
      </c>
      <c r="Y12389" s="3">
        <v>72.73</v>
      </c>
      <c r="AB12389" s="1" t="s">
        <v>74067</v>
      </c>
      <c r="AC12389">
        <v>3204559</v>
      </c>
      <c r="AD12389" t="s">
        <v>1386</v>
      </c>
    </row>
    <row r="12390" spans="1:30" x14ac:dyDescent="0.25">
      <c r="A12390" t="s">
        <v>74068</v>
      </c>
      <c r="B12390" s="1" t="s">
        <v>74069</v>
      </c>
      <c r="C12390" s="2">
        <v>46086.925219907411</v>
      </c>
      <c r="D12390" s="1" t="s">
        <v>74070</v>
      </c>
      <c r="E12390" s="1" t="s">
        <v>74071</v>
      </c>
      <c r="F12390" s="1" t="s">
        <v>64</v>
      </c>
      <c r="G12390" s="1" t="s">
        <v>2577</v>
      </c>
      <c r="H12390" s="1" t="s">
        <v>66</v>
      </c>
      <c r="I12390" s="1" t="s">
        <v>3478</v>
      </c>
      <c r="K12390" t="s">
        <v>74072</v>
      </c>
      <c r="M12390" s="1" t="s">
        <v>39</v>
      </c>
      <c r="N12390" s="1" t="s">
        <v>39</v>
      </c>
      <c r="O12390" s="1" t="s">
        <v>40</v>
      </c>
      <c r="P12390" s="1" t="s">
        <v>41</v>
      </c>
      <c r="R12390" s="1" t="s">
        <v>42</v>
      </c>
      <c r="S12390" s="2">
        <v>46056.795243055552</v>
      </c>
      <c r="T12390" s="1" t="s">
        <v>2577</v>
      </c>
      <c r="U12390" s="1" t="s">
        <v>74070</v>
      </c>
      <c r="V12390" s="1" t="s">
        <v>43</v>
      </c>
      <c r="W12390" s="1" t="s">
        <v>44</v>
      </c>
      <c r="Y12390" s="3">
        <v>59.09</v>
      </c>
      <c r="Z12390" s="4">
        <v>-20.581589999999998</v>
      </c>
      <c r="AA12390" s="4">
        <v>-41.760199999999998</v>
      </c>
      <c r="AB12390" s="1" t="s">
        <v>74073</v>
      </c>
      <c r="AC12390">
        <v>3202009</v>
      </c>
      <c r="AD12390" t="s">
        <v>3482</v>
      </c>
    </row>
    <row r="12391" spans="1:30" x14ac:dyDescent="0.25">
      <c r="A12391" t="s">
        <v>74074</v>
      </c>
      <c r="B12391" s="1" t="s">
        <v>74075</v>
      </c>
      <c r="C12391" s="2">
        <v>46051.388715277782</v>
      </c>
      <c r="D12391" s="1" t="s">
        <v>74076</v>
      </c>
      <c r="E12391" s="1" t="s">
        <v>74077</v>
      </c>
      <c r="F12391" s="1" t="s">
        <v>109</v>
      </c>
      <c r="G12391" s="1" t="s">
        <v>712</v>
      </c>
      <c r="H12391" s="1" t="s">
        <v>36</v>
      </c>
      <c r="I12391" s="1" t="s">
        <v>1780</v>
      </c>
      <c r="K12391" t="s">
        <v>74078</v>
      </c>
      <c r="M12391" s="1" t="s">
        <v>39</v>
      </c>
      <c r="N12391" s="1" t="s">
        <v>39</v>
      </c>
      <c r="O12391" s="1" t="s">
        <v>125</v>
      </c>
      <c r="P12391" s="1" t="s">
        <v>41</v>
      </c>
      <c r="R12391" s="1" t="s">
        <v>42</v>
      </c>
      <c r="S12391" s="2">
        <v>45987.60083333333</v>
      </c>
      <c r="T12391" s="1" t="s">
        <v>712</v>
      </c>
      <c r="U12391" s="1" t="s">
        <v>74076</v>
      </c>
      <c r="V12391" s="1" t="s">
        <v>43</v>
      </c>
      <c r="Y12391" s="3">
        <v>77.27</v>
      </c>
      <c r="Z12391" s="4">
        <v>-20.27336</v>
      </c>
      <c r="AA12391" s="4">
        <v>-42.041220000000003</v>
      </c>
      <c r="AB12391" s="1" t="s">
        <v>74079</v>
      </c>
      <c r="AC12391">
        <v>3158904</v>
      </c>
      <c r="AD12391" t="s">
        <v>1784</v>
      </c>
    </row>
    <row r="12392" spans="1:30" x14ac:dyDescent="0.25">
      <c r="A12392" t="s">
        <v>74080</v>
      </c>
      <c r="B12392" s="1" t="s">
        <v>74081</v>
      </c>
      <c r="C12392" s="2">
        <v>46308.892962962957</v>
      </c>
      <c r="D12392" s="1" t="s">
        <v>74082</v>
      </c>
      <c r="E12392" s="1" t="s">
        <v>74083</v>
      </c>
      <c r="F12392" s="1" t="s">
        <v>75</v>
      </c>
      <c r="G12392" s="1" t="s">
        <v>688</v>
      </c>
      <c r="H12392" s="1" t="s">
        <v>66</v>
      </c>
      <c r="I12392" s="1" t="s">
        <v>785</v>
      </c>
      <c r="K12392" t="s">
        <v>3487</v>
      </c>
      <c r="N12392" s="1" t="s">
        <v>39</v>
      </c>
      <c r="O12392" s="1" t="s">
        <v>40</v>
      </c>
      <c r="P12392" s="1" t="s">
        <v>41</v>
      </c>
      <c r="R12392" s="1" t="s">
        <v>42</v>
      </c>
      <c r="S12392" s="2">
        <v>44578.608043981483</v>
      </c>
      <c r="U12392" s="1" t="s">
        <v>74082</v>
      </c>
      <c r="W12392" s="1" t="s">
        <v>44</v>
      </c>
      <c r="Y12392" s="3">
        <v>45.45</v>
      </c>
      <c r="Z12392" s="4">
        <v>-19.50873</v>
      </c>
      <c r="AA12392" s="4">
        <v>-40.512050000000002</v>
      </c>
      <c r="AB12392" s="1" t="s">
        <v>74084</v>
      </c>
      <c r="AC12392">
        <v>3203353</v>
      </c>
      <c r="AD12392" t="s">
        <v>789</v>
      </c>
    </row>
    <row r="12393" spans="1:30" x14ac:dyDescent="0.25">
      <c r="A12393" t="s">
        <v>74085</v>
      </c>
      <c r="B12393" s="1" t="s">
        <v>74086</v>
      </c>
      <c r="C12393" s="2">
        <v>46131.789039351846</v>
      </c>
      <c r="D12393" s="1" t="s">
        <v>74087</v>
      </c>
      <c r="E12393" s="1" t="s">
        <v>74088</v>
      </c>
      <c r="F12393" s="1" t="s">
        <v>95</v>
      </c>
      <c r="G12393" s="1" t="s">
        <v>142</v>
      </c>
      <c r="H12393" s="1" t="s">
        <v>143</v>
      </c>
      <c r="I12393" s="1" t="s">
        <v>3867</v>
      </c>
      <c r="J12393" s="1" t="s">
        <v>233</v>
      </c>
      <c r="K12393" t="s">
        <v>74089</v>
      </c>
      <c r="M12393" s="1" t="s">
        <v>39</v>
      </c>
      <c r="N12393" s="1" t="s">
        <v>39</v>
      </c>
      <c r="O12393" s="1" t="s">
        <v>40</v>
      </c>
      <c r="P12393" s="1" t="s">
        <v>41</v>
      </c>
      <c r="R12393" s="1" t="s">
        <v>42</v>
      </c>
      <c r="S12393" s="2">
        <v>46101.656365740739</v>
      </c>
      <c r="T12393" s="1" t="s">
        <v>142</v>
      </c>
      <c r="U12393" s="1" t="s">
        <v>74087</v>
      </c>
      <c r="V12393" s="1" t="s">
        <v>43</v>
      </c>
      <c r="W12393" s="1" t="s">
        <v>44</v>
      </c>
      <c r="Y12393" s="3">
        <v>77.27</v>
      </c>
      <c r="Z12393" s="4">
        <v>-21.305050000000001</v>
      </c>
      <c r="AA12393" s="4">
        <v>-41.113630000000001</v>
      </c>
      <c r="AB12393" s="1" t="s">
        <v>74090</v>
      </c>
      <c r="AC12393">
        <v>3304755</v>
      </c>
      <c r="AD12393" t="s">
        <v>3870</v>
      </c>
    </row>
    <row r="12394" spans="1:30" x14ac:dyDescent="0.25">
      <c r="A12394" t="s">
        <v>74091</v>
      </c>
      <c r="B12394" s="1" t="s">
        <v>74092</v>
      </c>
      <c r="C12394" s="2">
        <v>46290.632164351853</v>
      </c>
      <c r="D12394" s="1" t="s">
        <v>74093</v>
      </c>
      <c r="E12394" s="1" t="s">
        <v>74094</v>
      </c>
      <c r="F12394" s="1" t="s">
        <v>109</v>
      </c>
      <c r="G12394" s="1" t="s">
        <v>712</v>
      </c>
      <c r="H12394" s="1" t="s">
        <v>36</v>
      </c>
      <c r="I12394" s="1" t="s">
        <v>1780</v>
      </c>
      <c r="K12394" t="s">
        <v>73832</v>
      </c>
      <c r="M12394" s="1" t="s">
        <v>39</v>
      </c>
      <c r="N12394" s="1" t="s">
        <v>39</v>
      </c>
      <c r="O12394" s="1" t="s">
        <v>40</v>
      </c>
      <c r="P12394" s="1" t="s">
        <v>41</v>
      </c>
      <c r="R12394" s="1" t="s">
        <v>42</v>
      </c>
      <c r="S12394" s="2">
        <v>46246.868275462963</v>
      </c>
      <c r="T12394" s="1" t="s">
        <v>712</v>
      </c>
      <c r="U12394" s="1" t="s">
        <v>74095</v>
      </c>
      <c r="V12394" s="1" t="s">
        <v>43</v>
      </c>
      <c r="W12394" s="1" t="s">
        <v>44</v>
      </c>
      <c r="Y12394" s="3">
        <v>63.64</v>
      </c>
      <c r="Z12394" s="4">
        <v>-20.188289999999999</v>
      </c>
      <c r="AA12394" s="4">
        <v>-41.845329999999997</v>
      </c>
      <c r="AB12394" s="1" t="s">
        <v>74096</v>
      </c>
      <c r="AC12394">
        <v>3158904</v>
      </c>
      <c r="AD12394" t="s">
        <v>1784</v>
      </c>
    </row>
    <row r="12395" spans="1:30" x14ac:dyDescent="0.25">
      <c r="A12395" t="s">
        <v>74097</v>
      </c>
      <c r="B12395" s="1" t="s">
        <v>74098</v>
      </c>
      <c r="C12395" s="2">
        <v>46053.580023148148</v>
      </c>
      <c r="D12395" s="1" t="s">
        <v>74099</v>
      </c>
      <c r="E12395" s="1" t="s">
        <v>74100</v>
      </c>
      <c r="F12395" s="1" t="s">
        <v>219</v>
      </c>
      <c r="G12395" s="1" t="s">
        <v>703</v>
      </c>
      <c r="H12395" s="1" t="s">
        <v>53</v>
      </c>
      <c r="I12395" s="1" t="s">
        <v>74101</v>
      </c>
      <c r="J12395" s="1" t="s">
        <v>55</v>
      </c>
      <c r="K12395" t="s">
        <v>37340</v>
      </c>
      <c r="N12395" s="1" t="s">
        <v>39</v>
      </c>
      <c r="O12395" s="1" t="s">
        <v>125</v>
      </c>
      <c r="P12395" s="1" t="s">
        <v>41</v>
      </c>
      <c r="R12395" s="1" t="s">
        <v>42</v>
      </c>
      <c r="S12395" s="2">
        <v>45512.70857638889</v>
      </c>
      <c r="U12395" s="1" t="s">
        <v>74099</v>
      </c>
      <c r="V12395" s="1" t="s">
        <v>43</v>
      </c>
      <c r="Y12395" s="3">
        <v>95.45</v>
      </c>
      <c r="Z12395" s="4">
        <v>-9.5160300000000007</v>
      </c>
      <c r="AA12395" s="4">
        <v>-43.01014</v>
      </c>
      <c r="AB12395" s="1" t="s">
        <v>74102</v>
      </c>
      <c r="AC12395">
        <v>2905909</v>
      </c>
      <c r="AD12395" t="s">
        <v>5910</v>
      </c>
    </row>
    <row r="12396" spans="1:30" x14ac:dyDescent="0.25">
      <c r="A12396" t="s">
        <v>74103</v>
      </c>
      <c r="B12396" s="1" t="s">
        <v>74104</v>
      </c>
      <c r="C12396" s="2">
        <v>46010.028912037043</v>
      </c>
      <c r="D12396" s="1" t="s">
        <v>74105</v>
      </c>
      <c r="E12396" s="1" t="s">
        <v>74106</v>
      </c>
      <c r="F12396" s="1" t="s">
        <v>64</v>
      </c>
      <c r="G12396" s="1" t="s">
        <v>211</v>
      </c>
      <c r="H12396" s="1" t="s">
        <v>66</v>
      </c>
      <c r="I12396" s="1" t="s">
        <v>4982</v>
      </c>
      <c r="J12396" s="1" t="s">
        <v>74107</v>
      </c>
      <c r="N12396" s="1" t="s">
        <v>39</v>
      </c>
      <c r="O12396" s="1" t="s">
        <v>40</v>
      </c>
      <c r="P12396" s="1" t="s">
        <v>41</v>
      </c>
      <c r="R12396" s="1" t="s">
        <v>42</v>
      </c>
      <c r="S12396" s="2">
        <v>44671.427291666667</v>
      </c>
      <c r="U12396" s="1" t="s">
        <v>74105</v>
      </c>
      <c r="W12396" s="1" t="s">
        <v>44</v>
      </c>
      <c r="Y12396" s="3">
        <v>63.64</v>
      </c>
      <c r="Z12396" s="4">
        <v>-20.235320000000002</v>
      </c>
      <c r="AA12396" s="4">
        <v>-41.514719999999997</v>
      </c>
      <c r="AB12396" s="1" t="s">
        <v>74108</v>
      </c>
      <c r="AC12396">
        <v>3202454</v>
      </c>
      <c r="AD12396" t="s">
        <v>1287</v>
      </c>
    </row>
    <row r="12397" spans="1:30" x14ac:dyDescent="0.25">
      <c r="A12397" t="s">
        <v>74109</v>
      </c>
      <c r="B12397" s="1" t="s">
        <v>74110</v>
      </c>
      <c r="C12397" s="2">
        <v>46238.667118055557</v>
      </c>
      <c r="D12397" s="1" t="s">
        <v>74111</v>
      </c>
      <c r="E12397" s="1" t="s">
        <v>74106</v>
      </c>
      <c r="F12397" s="1" t="s">
        <v>109</v>
      </c>
      <c r="G12397" s="1" t="s">
        <v>859</v>
      </c>
      <c r="H12397" s="1" t="s">
        <v>36</v>
      </c>
      <c r="I12397" s="1" t="s">
        <v>860</v>
      </c>
      <c r="J12397" s="1" t="s">
        <v>55</v>
      </c>
      <c r="K12397" t="s">
        <v>74112</v>
      </c>
      <c r="M12397" s="1" t="s">
        <v>39</v>
      </c>
      <c r="N12397" s="1" t="s">
        <v>39</v>
      </c>
      <c r="O12397" s="1" t="s">
        <v>40</v>
      </c>
      <c r="P12397" s="1" t="s">
        <v>41</v>
      </c>
      <c r="R12397" s="1" t="s">
        <v>42</v>
      </c>
      <c r="S12397" s="2">
        <v>45783.69803240741</v>
      </c>
      <c r="T12397" s="1" t="s">
        <v>859</v>
      </c>
      <c r="U12397" s="1" t="s">
        <v>74105</v>
      </c>
      <c r="V12397" s="1" t="s">
        <v>43</v>
      </c>
      <c r="W12397" s="1" t="s">
        <v>44</v>
      </c>
      <c r="Y12397" s="3">
        <v>77.27</v>
      </c>
      <c r="Z12397" s="4">
        <v>-20.72064</v>
      </c>
      <c r="AA12397" s="4">
        <v>-42.038559999999997</v>
      </c>
      <c r="AB12397" s="1" t="s">
        <v>74108</v>
      </c>
      <c r="AC12397">
        <v>3122009</v>
      </c>
      <c r="AD12397" t="s">
        <v>864</v>
      </c>
    </row>
    <row r="12398" spans="1:30" x14ac:dyDescent="0.25">
      <c r="A12398" t="s">
        <v>74113</v>
      </c>
      <c r="B12398" s="1" t="s">
        <v>74114</v>
      </c>
      <c r="C12398" s="2">
        <v>46010.90724537037</v>
      </c>
      <c r="D12398" s="1" t="s">
        <v>74115</v>
      </c>
      <c r="E12398" s="1" t="s">
        <v>74116</v>
      </c>
      <c r="F12398" s="1" t="s">
        <v>109</v>
      </c>
      <c r="G12398" s="1" t="s">
        <v>110</v>
      </c>
      <c r="H12398" s="1" t="s">
        <v>36</v>
      </c>
      <c r="I12398" s="1" t="s">
        <v>2505</v>
      </c>
      <c r="J12398" s="1" t="s">
        <v>55</v>
      </c>
      <c r="K12398" t="s">
        <v>74117</v>
      </c>
      <c r="M12398" s="1" t="s">
        <v>39</v>
      </c>
      <c r="N12398" s="1" t="s">
        <v>39</v>
      </c>
      <c r="O12398" s="1" t="s">
        <v>125</v>
      </c>
      <c r="P12398" s="1" t="s">
        <v>41</v>
      </c>
      <c r="R12398" s="1" t="s">
        <v>42</v>
      </c>
      <c r="S12398" s="2">
        <v>45755.736226851863</v>
      </c>
      <c r="T12398" s="1" t="s">
        <v>110</v>
      </c>
      <c r="U12398" s="1" t="s">
        <v>74115</v>
      </c>
      <c r="V12398" s="1" t="s">
        <v>43</v>
      </c>
      <c r="W12398" s="1" t="s">
        <v>44</v>
      </c>
      <c r="Y12398" s="3">
        <v>86.36</v>
      </c>
      <c r="Z12398" s="4">
        <v>-20.383479999999999</v>
      </c>
      <c r="AA12398" s="4">
        <v>-42.160629999999998</v>
      </c>
      <c r="AB12398" s="1" t="s">
        <v>74118</v>
      </c>
      <c r="AC12398">
        <v>3162559</v>
      </c>
      <c r="AD12398" t="s">
        <v>2509</v>
      </c>
    </row>
    <row r="12399" spans="1:30" x14ac:dyDescent="0.25">
      <c r="A12399" t="s">
        <v>74119</v>
      </c>
      <c r="B12399" s="1" t="s">
        <v>74120</v>
      </c>
      <c r="C12399" s="2">
        <v>46056.969583333332</v>
      </c>
      <c r="D12399" s="1" t="s">
        <v>74121</v>
      </c>
      <c r="E12399" s="1" t="s">
        <v>74122</v>
      </c>
      <c r="F12399" s="1" t="s">
        <v>407</v>
      </c>
      <c r="G12399" s="1" t="s">
        <v>703</v>
      </c>
      <c r="H12399" s="1" t="s">
        <v>173</v>
      </c>
      <c r="I12399" s="1" t="s">
        <v>4687</v>
      </c>
      <c r="J12399" s="1" t="s">
        <v>55</v>
      </c>
      <c r="N12399" s="1" t="s">
        <v>39</v>
      </c>
      <c r="O12399" s="1" t="s">
        <v>40</v>
      </c>
      <c r="P12399" s="1" t="s">
        <v>41</v>
      </c>
      <c r="R12399" s="1" t="s">
        <v>42</v>
      </c>
      <c r="S12399" s="2">
        <v>45527.573067129633</v>
      </c>
      <c r="U12399" s="1" t="s">
        <v>74123</v>
      </c>
      <c r="V12399" s="1" t="s">
        <v>43</v>
      </c>
      <c r="W12399" s="1" t="s">
        <v>44</v>
      </c>
      <c r="Y12399" s="3">
        <v>59.09</v>
      </c>
      <c r="Z12399" s="4">
        <v>-7.2465799999999998</v>
      </c>
      <c r="AA12399" s="4">
        <v>-44.55536</v>
      </c>
      <c r="AB12399" s="1" t="s">
        <v>74124</v>
      </c>
      <c r="AC12399">
        <v>2211209</v>
      </c>
      <c r="AD12399" t="s">
        <v>758</v>
      </c>
    </row>
    <row r="12400" spans="1:30" x14ac:dyDescent="0.25">
      <c r="A12400" t="s">
        <v>74125</v>
      </c>
      <c r="B12400" s="1" t="s">
        <v>74126</v>
      </c>
      <c r="C12400" s="2">
        <v>46148.510185185187</v>
      </c>
      <c r="D12400" s="1" t="s">
        <v>74127</v>
      </c>
      <c r="E12400" s="1" t="s">
        <v>74128</v>
      </c>
      <c r="F12400" s="1" t="s">
        <v>120</v>
      </c>
      <c r="G12400" s="1" t="s">
        <v>512</v>
      </c>
      <c r="H12400" s="1" t="s">
        <v>446</v>
      </c>
      <c r="I12400" s="1" t="s">
        <v>997</v>
      </c>
      <c r="J12400" s="1" t="s">
        <v>446</v>
      </c>
      <c r="K12400" t="s">
        <v>74129</v>
      </c>
      <c r="N12400" s="1" t="s">
        <v>39</v>
      </c>
      <c r="O12400" s="1" t="s">
        <v>40</v>
      </c>
      <c r="P12400" s="1" t="s">
        <v>41</v>
      </c>
      <c r="R12400" s="1" t="s">
        <v>42</v>
      </c>
      <c r="S12400" s="2">
        <v>44713.362754629627</v>
      </c>
      <c r="U12400" s="1" t="s">
        <v>74127</v>
      </c>
      <c r="W12400" s="1" t="s">
        <v>44</v>
      </c>
      <c r="Y12400" s="3">
        <v>68.180000000000007</v>
      </c>
      <c r="Z12400" s="4">
        <v>-19.263760000000001</v>
      </c>
      <c r="AA12400" s="4">
        <v>-40.037750000000003</v>
      </c>
      <c r="AB12400" s="1" t="s">
        <v>74130</v>
      </c>
      <c r="AC12400">
        <v>3203205</v>
      </c>
      <c r="AD12400" t="s">
        <v>283</v>
      </c>
    </row>
    <row r="12401" spans="1:30" x14ac:dyDescent="0.25">
      <c r="A12401" t="s">
        <v>74131</v>
      </c>
      <c r="B12401" s="1" t="s">
        <v>74132</v>
      </c>
      <c r="C12401" s="2">
        <v>46189.815821759257</v>
      </c>
      <c r="D12401" s="1" t="s">
        <v>74133</v>
      </c>
      <c r="E12401" s="1" t="s">
        <v>74134</v>
      </c>
      <c r="F12401" s="1" t="s">
        <v>120</v>
      </c>
      <c r="G12401" s="1" t="s">
        <v>437</v>
      </c>
      <c r="H12401" s="1" t="s">
        <v>66</v>
      </c>
      <c r="I12401" s="1" t="s">
        <v>663</v>
      </c>
      <c r="K12401" t="s">
        <v>74135</v>
      </c>
      <c r="M12401" s="1" t="s">
        <v>39</v>
      </c>
      <c r="N12401" s="1" t="s">
        <v>39</v>
      </c>
      <c r="O12401" s="1" t="s">
        <v>125</v>
      </c>
      <c r="P12401" s="1" t="s">
        <v>100</v>
      </c>
      <c r="R12401" s="1" t="s">
        <v>42</v>
      </c>
      <c r="S12401" s="2">
        <v>45932.482754629629</v>
      </c>
      <c r="T12401" s="1" t="s">
        <v>437</v>
      </c>
      <c r="U12401" s="1" t="s">
        <v>74133</v>
      </c>
      <c r="V12401" s="1" t="s">
        <v>43</v>
      </c>
      <c r="Y12401" s="3">
        <v>86.36</v>
      </c>
      <c r="Z12401" s="4">
        <v>-18.904399999999999</v>
      </c>
      <c r="AA12401" s="4">
        <v>-40.082949999999997</v>
      </c>
      <c r="AB12401" s="1" t="s">
        <v>74136</v>
      </c>
      <c r="AC12401">
        <v>3204906</v>
      </c>
      <c r="AD12401" t="s">
        <v>666</v>
      </c>
    </row>
    <row r="12402" spans="1:30" x14ac:dyDescent="0.25">
      <c r="A12402" t="s">
        <v>74137</v>
      </c>
      <c r="B12402" s="1" t="s">
        <v>74138</v>
      </c>
      <c r="C12402" s="2">
        <v>46010.658206018517</v>
      </c>
      <c r="D12402" s="1" t="s">
        <v>74139</v>
      </c>
      <c r="E12402" s="1" t="s">
        <v>74140</v>
      </c>
      <c r="F12402" s="1" t="s">
        <v>64</v>
      </c>
      <c r="G12402" s="1" t="s">
        <v>231</v>
      </c>
      <c r="H12402" s="1" t="s">
        <v>66</v>
      </c>
      <c r="I12402" s="1" t="s">
        <v>67</v>
      </c>
      <c r="J12402" s="1" t="s">
        <v>261</v>
      </c>
      <c r="K12402" t="s">
        <v>4204</v>
      </c>
      <c r="L12402" s="1" t="s">
        <v>74141</v>
      </c>
      <c r="N12402" s="1" t="s">
        <v>39</v>
      </c>
      <c r="O12402" s="1" t="s">
        <v>40</v>
      </c>
      <c r="P12402" s="1" t="s">
        <v>41</v>
      </c>
      <c r="R12402" s="1" t="s">
        <v>42</v>
      </c>
      <c r="S12402" s="2">
        <v>44573.729386574072</v>
      </c>
      <c r="U12402" s="1" t="s">
        <v>74139</v>
      </c>
      <c r="W12402" s="1" t="s">
        <v>44</v>
      </c>
      <c r="Y12402" s="3">
        <v>54.55</v>
      </c>
      <c r="Z12402" s="4">
        <v>-20.394279999999998</v>
      </c>
      <c r="AA12402" s="4">
        <v>-40.997329999999998</v>
      </c>
      <c r="AC12402">
        <v>3201902</v>
      </c>
      <c r="AD12402" t="s">
        <v>70</v>
      </c>
    </row>
    <row r="12403" spans="1:30" x14ac:dyDescent="0.25">
      <c r="A12403" t="s">
        <v>74142</v>
      </c>
      <c r="B12403" s="1" t="s">
        <v>74143</v>
      </c>
      <c r="C12403" s="2">
        <v>46010.899293981478</v>
      </c>
      <c r="D12403" s="1" t="s">
        <v>74144</v>
      </c>
      <c r="E12403" s="1" t="s">
        <v>74145</v>
      </c>
      <c r="F12403" s="1" t="s">
        <v>120</v>
      </c>
      <c r="G12403" s="1" t="s">
        <v>279</v>
      </c>
      <c r="H12403" s="1" t="s">
        <v>66</v>
      </c>
      <c r="I12403" s="1" t="s">
        <v>280</v>
      </c>
      <c r="J12403" s="1" t="s">
        <v>5350</v>
      </c>
      <c r="K12403" t="s">
        <v>45013</v>
      </c>
      <c r="M12403" s="1" t="s">
        <v>39</v>
      </c>
      <c r="N12403" s="1" t="s">
        <v>39</v>
      </c>
      <c r="O12403" s="1" t="s">
        <v>40</v>
      </c>
      <c r="P12403" s="1" t="s">
        <v>41</v>
      </c>
      <c r="R12403" s="1" t="s">
        <v>42</v>
      </c>
      <c r="S12403" s="2">
        <v>45846.354363425933</v>
      </c>
      <c r="T12403" s="1" t="s">
        <v>840</v>
      </c>
      <c r="U12403" s="1" t="s">
        <v>74146</v>
      </c>
      <c r="V12403" s="1" t="s">
        <v>43</v>
      </c>
      <c r="W12403" s="1" t="s">
        <v>44</v>
      </c>
      <c r="Y12403" s="3">
        <v>77.27</v>
      </c>
      <c r="Z12403" s="4">
        <v>-19.365950000000002</v>
      </c>
      <c r="AA12403" s="4">
        <v>-40.06635</v>
      </c>
      <c r="AB12403" s="1" t="s">
        <v>45015</v>
      </c>
      <c r="AC12403">
        <v>3203205</v>
      </c>
      <c r="AD12403" t="s">
        <v>283</v>
      </c>
    </row>
    <row r="12404" spans="1:30" x14ac:dyDescent="0.25">
      <c r="A12404" t="s">
        <v>74147</v>
      </c>
      <c r="B12404" s="1" t="s">
        <v>74148</v>
      </c>
      <c r="C12404" s="2">
        <v>46010.164236111108</v>
      </c>
      <c r="D12404" s="1" t="s">
        <v>74149</v>
      </c>
      <c r="E12404" s="1" t="s">
        <v>74150</v>
      </c>
      <c r="F12404" s="1" t="s">
        <v>95</v>
      </c>
      <c r="G12404" s="1" t="s">
        <v>142</v>
      </c>
      <c r="H12404" s="1" t="s">
        <v>143</v>
      </c>
      <c r="I12404" s="1" t="s">
        <v>574</v>
      </c>
      <c r="J12404" s="1" t="s">
        <v>74151</v>
      </c>
      <c r="N12404" s="1" t="s">
        <v>39</v>
      </c>
      <c r="O12404" s="1" t="s">
        <v>40</v>
      </c>
      <c r="P12404" s="1" t="s">
        <v>41</v>
      </c>
      <c r="R12404" s="1" t="s">
        <v>42</v>
      </c>
      <c r="S12404" s="2">
        <v>44725.458831018521</v>
      </c>
      <c r="U12404" s="1" t="s">
        <v>74149</v>
      </c>
      <c r="W12404" s="1" t="s">
        <v>44</v>
      </c>
      <c r="Y12404" s="3">
        <v>59.09</v>
      </c>
      <c r="Z12404" s="4">
        <v>-21.60406</v>
      </c>
      <c r="AA12404" s="4">
        <v>-41.421169999999996</v>
      </c>
      <c r="AB12404" s="1" t="s">
        <v>74152</v>
      </c>
      <c r="AC12404">
        <v>3301009</v>
      </c>
      <c r="AD12404" t="s">
        <v>579</v>
      </c>
    </row>
    <row r="12405" spans="1:30" x14ac:dyDescent="0.25">
      <c r="A12405" t="s">
        <v>74153</v>
      </c>
      <c r="B12405" s="1" t="s">
        <v>74154</v>
      </c>
      <c r="C12405" s="2">
        <v>45975.053310185183</v>
      </c>
      <c r="D12405" s="1" t="s">
        <v>74155</v>
      </c>
      <c r="E12405" s="1" t="s">
        <v>74156</v>
      </c>
      <c r="F12405" s="1" t="s">
        <v>51</v>
      </c>
      <c r="G12405" s="1" t="s">
        <v>52</v>
      </c>
      <c r="H12405" s="1" t="s">
        <v>53</v>
      </c>
      <c r="I12405" s="1" t="s">
        <v>1644</v>
      </c>
      <c r="J12405" s="1" t="s">
        <v>74157</v>
      </c>
      <c r="K12405" t="s">
        <v>74158</v>
      </c>
      <c r="M12405" s="1" t="s">
        <v>39</v>
      </c>
      <c r="N12405" s="1" t="s">
        <v>39</v>
      </c>
      <c r="O12405" s="1" t="s">
        <v>40</v>
      </c>
      <c r="P12405" s="1" t="s">
        <v>41</v>
      </c>
      <c r="R12405" s="1" t="s">
        <v>42</v>
      </c>
      <c r="S12405" s="2">
        <v>45817.72929398148</v>
      </c>
      <c r="T12405" s="1" t="s">
        <v>52</v>
      </c>
      <c r="U12405" s="1" t="s">
        <v>74159</v>
      </c>
      <c r="V12405" s="1" t="s">
        <v>43</v>
      </c>
      <c r="Y12405" s="3">
        <v>68.180000000000007</v>
      </c>
      <c r="AB12405" s="1" t="s">
        <v>74160</v>
      </c>
      <c r="AC12405">
        <v>2903201</v>
      </c>
      <c r="AD12405" t="s">
        <v>1647</v>
      </c>
    </row>
    <row r="12406" spans="1:30" x14ac:dyDescent="0.25">
      <c r="A12406" t="s">
        <v>74161</v>
      </c>
      <c r="B12406" s="1" t="s">
        <v>74162</v>
      </c>
      <c r="C12406" s="2">
        <v>46010.156064814822</v>
      </c>
      <c r="D12406" s="1" t="s">
        <v>74163</v>
      </c>
      <c r="E12406" s="1" t="s">
        <v>74164</v>
      </c>
      <c r="F12406" s="1" t="s">
        <v>95</v>
      </c>
      <c r="G12406" s="1" t="s">
        <v>142</v>
      </c>
      <c r="H12406" s="1" t="s">
        <v>143</v>
      </c>
      <c r="I12406" s="1" t="s">
        <v>67774</v>
      </c>
      <c r="J12406" s="1" t="s">
        <v>261</v>
      </c>
      <c r="N12406" s="1" t="s">
        <v>39</v>
      </c>
      <c r="O12406" s="1" t="s">
        <v>40</v>
      </c>
      <c r="P12406" s="1" t="s">
        <v>41</v>
      </c>
      <c r="R12406" s="1" t="s">
        <v>42</v>
      </c>
      <c r="S12406" s="2">
        <v>44657.562881944446</v>
      </c>
      <c r="U12406" s="1" t="s">
        <v>74163</v>
      </c>
      <c r="W12406" s="1" t="s">
        <v>44</v>
      </c>
      <c r="Y12406" s="3">
        <v>54.55</v>
      </c>
      <c r="Z12406" s="4">
        <v>-22.005849999999999</v>
      </c>
      <c r="AA12406" s="4">
        <v>-42.131889999999999</v>
      </c>
      <c r="AB12406" s="1" t="s">
        <v>74165</v>
      </c>
      <c r="AC12406">
        <v>3305307</v>
      </c>
      <c r="AD12406" t="s">
        <v>18786</v>
      </c>
    </row>
    <row r="12407" spans="1:30" x14ac:dyDescent="0.25">
      <c r="A12407" t="s">
        <v>74166</v>
      </c>
      <c r="B12407" s="1" t="s">
        <v>74167</v>
      </c>
      <c r="C12407" s="2">
        <v>46010.437557870369</v>
      </c>
      <c r="D12407" s="1" t="s">
        <v>74168</v>
      </c>
      <c r="E12407" s="1" t="s">
        <v>74169</v>
      </c>
      <c r="F12407" s="1" t="s">
        <v>109</v>
      </c>
      <c r="G12407" s="1" t="s">
        <v>308</v>
      </c>
      <c r="H12407" s="1" t="s">
        <v>36</v>
      </c>
      <c r="I12407" s="1" t="s">
        <v>1012</v>
      </c>
      <c r="J12407" s="1" t="s">
        <v>261</v>
      </c>
      <c r="N12407" s="1" t="s">
        <v>39</v>
      </c>
      <c r="O12407" s="1" t="s">
        <v>40</v>
      </c>
      <c r="P12407" s="1" t="s">
        <v>41</v>
      </c>
      <c r="R12407" s="1" t="s">
        <v>42</v>
      </c>
      <c r="S12407" s="2">
        <v>45514.562696759262</v>
      </c>
      <c r="U12407" s="1" t="s">
        <v>74168</v>
      </c>
      <c r="V12407" s="1" t="s">
        <v>43</v>
      </c>
      <c r="W12407" s="1" t="s">
        <v>44</v>
      </c>
      <c r="Y12407" s="3">
        <v>68.180000000000007</v>
      </c>
      <c r="Z12407" s="4">
        <v>-20.456320000000002</v>
      </c>
      <c r="AA12407" s="4">
        <v>-42.673180000000002</v>
      </c>
      <c r="AB12407" s="1" t="s">
        <v>74170</v>
      </c>
      <c r="AC12407">
        <v>3135506</v>
      </c>
      <c r="AD12407" t="s">
        <v>1015</v>
      </c>
    </row>
    <row r="12408" spans="1:30" x14ac:dyDescent="0.25">
      <c r="A12408" t="s">
        <v>74171</v>
      </c>
      <c r="B12408" s="1" t="s">
        <v>74172</v>
      </c>
      <c r="C12408" s="2">
        <v>46105.639363425929</v>
      </c>
      <c r="D12408" s="1" t="s">
        <v>74173</v>
      </c>
      <c r="E12408" s="1" t="s">
        <v>74174</v>
      </c>
      <c r="F12408" s="1" t="s">
        <v>407</v>
      </c>
      <c r="G12408" s="1" t="s">
        <v>410</v>
      </c>
      <c r="H12408" s="1" t="s">
        <v>1415</v>
      </c>
      <c r="I12408" s="1" t="s">
        <v>74175</v>
      </c>
      <c r="J12408" s="1" t="s">
        <v>74176</v>
      </c>
      <c r="N12408" s="1" t="s">
        <v>39</v>
      </c>
      <c r="O12408" s="1" t="s">
        <v>40</v>
      </c>
      <c r="P12408" s="1" t="s">
        <v>41</v>
      </c>
      <c r="R12408" s="1" t="s">
        <v>42</v>
      </c>
      <c r="S12408" s="2">
        <v>45545.65996527778</v>
      </c>
      <c r="U12408" s="1" t="s">
        <v>74173</v>
      </c>
      <c r="V12408" s="1" t="s">
        <v>43</v>
      </c>
      <c r="W12408" s="1" t="s">
        <v>44</v>
      </c>
      <c r="Y12408" s="3">
        <v>68.180000000000007</v>
      </c>
      <c r="Z12408" s="4">
        <v>-6.4982699999999998</v>
      </c>
      <c r="AA12408" s="4">
        <v>-43.701030000000003</v>
      </c>
      <c r="AC12408">
        <v>2111102</v>
      </c>
      <c r="AD12408" t="s">
        <v>50825</v>
      </c>
    </row>
    <row r="12409" spans="1:30" x14ac:dyDescent="0.25">
      <c r="A12409" t="s">
        <v>74177</v>
      </c>
      <c r="B12409" s="1" t="s">
        <v>74178</v>
      </c>
      <c r="C12409" s="2">
        <v>46301.868310185193</v>
      </c>
      <c r="D12409" s="1" t="s">
        <v>74179</v>
      </c>
      <c r="E12409" s="1" t="s">
        <v>74180</v>
      </c>
      <c r="F12409" s="1" t="s">
        <v>109</v>
      </c>
      <c r="G12409" s="1" t="s">
        <v>110</v>
      </c>
      <c r="H12409" s="1" t="s">
        <v>36</v>
      </c>
      <c r="I12409" s="1" t="s">
        <v>617</v>
      </c>
      <c r="J12409" s="1" t="s">
        <v>55</v>
      </c>
      <c r="K12409" t="s">
        <v>74181</v>
      </c>
      <c r="M12409" s="1" t="s">
        <v>39</v>
      </c>
      <c r="N12409" s="1" t="s">
        <v>39</v>
      </c>
      <c r="O12409" s="1" t="s">
        <v>40</v>
      </c>
      <c r="P12409" s="1" t="s">
        <v>41</v>
      </c>
      <c r="R12409" s="1" t="s">
        <v>42</v>
      </c>
      <c r="S12409" s="2">
        <v>46204.93414351852</v>
      </c>
      <c r="T12409" s="1" t="s">
        <v>110</v>
      </c>
      <c r="U12409" s="1" t="s">
        <v>74179</v>
      </c>
      <c r="V12409" s="1" t="s">
        <v>43</v>
      </c>
      <c r="W12409" s="1" t="s">
        <v>44</v>
      </c>
      <c r="Y12409" s="3">
        <v>77.27</v>
      </c>
      <c r="Z12409" s="4">
        <v>-20.26099</v>
      </c>
      <c r="AA12409" s="4">
        <v>-42.041440000000001</v>
      </c>
      <c r="AB12409" s="1" t="s">
        <v>74182</v>
      </c>
      <c r="AC12409">
        <v>3139409</v>
      </c>
      <c r="AD12409" t="s">
        <v>620</v>
      </c>
    </row>
    <row r="12410" spans="1:30" x14ac:dyDescent="0.25">
      <c r="A12410" t="s">
        <v>74183</v>
      </c>
      <c r="B12410" s="1" t="s">
        <v>74184</v>
      </c>
      <c r="C12410" s="2">
        <v>46281.578958333332</v>
      </c>
      <c r="D12410" s="1" t="s">
        <v>74185</v>
      </c>
      <c r="E12410" s="1" t="s">
        <v>74186</v>
      </c>
      <c r="F12410" s="1" t="s">
        <v>64</v>
      </c>
      <c r="G12410" s="1" t="s">
        <v>2577</v>
      </c>
      <c r="H12410" s="1" t="s">
        <v>66</v>
      </c>
      <c r="I12410" s="1" t="s">
        <v>3478</v>
      </c>
      <c r="K12410" t="s">
        <v>74187</v>
      </c>
      <c r="M12410" s="1" t="s">
        <v>39</v>
      </c>
      <c r="N12410" s="1" t="s">
        <v>39</v>
      </c>
      <c r="O12410" s="1" t="s">
        <v>40</v>
      </c>
      <c r="P12410" s="1" t="s">
        <v>41</v>
      </c>
      <c r="R12410" s="1" t="s">
        <v>42</v>
      </c>
      <c r="S12410" s="2">
        <v>46007.385659722233</v>
      </c>
      <c r="T12410" s="1" t="s">
        <v>2577</v>
      </c>
      <c r="U12410" s="1" t="s">
        <v>74185</v>
      </c>
      <c r="V12410" s="1" t="s">
        <v>43</v>
      </c>
      <c r="Y12410" s="3">
        <v>63.64</v>
      </c>
      <c r="Z12410" s="4">
        <v>-20.685079999999999</v>
      </c>
      <c r="AA12410" s="4">
        <v>-41.84675</v>
      </c>
      <c r="AB12410" s="1" t="s">
        <v>74188</v>
      </c>
      <c r="AC12410">
        <v>3202009</v>
      </c>
      <c r="AD12410" t="s">
        <v>3482</v>
      </c>
    </row>
    <row r="12411" spans="1:30" x14ac:dyDescent="0.25">
      <c r="A12411" t="s">
        <v>74189</v>
      </c>
      <c r="B12411" s="1" t="s">
        <v>74190</v>
      </c>
      <c r="C12411" s="2">
        <v>46308.892997685187</v>
      </c>
      <c r="D12411" s="1" t="s">
        <v>74191</v>
      </c>
      <c r="E12411" s="1" t="s">
        <v>74192</v>
      </c>
      <c r="F12411" s="1" t="s">
        <v>120</v>
      </c>
      <c r="G12411" s="1" t="s">
        <v>688</v>
      </c>
      <c r="H12411" s="1" t="s">
        <v>66</v>
      </c>
      <c r="I12411" s="1" t="s">
        <v>785</v>
      </c>
      <c r="J12411" s="1" t="s">
        <v>164</v>
      </c>
      <c r="K12411" t="s">
        <v>74193</v>
      </c>
      <c r="N12411" s="1" t="s">
        <v>39</v>
      </c>
      <c r="O12411" s="1" t="s">
        <v>125</v>
      </c>
      <c r="P12411" s="1" t="s">
        <v>41</v>
      </c>
      <c r="R12411" s="1" t="s">
        <v>42</v>
      </c>
      <c r="S12411" s="2">
        <v>44470.359803240739</v>
      </c>
      <c r="U12411" s="1" t="s">
        <v>74191</v>
      </c>
      <c r="W12411" s="1" t="s">
        <v>44</v>
      </c>
      <c r="Y12411" s="3">
        <v>86.36</v>
      </c>
      <c r="Z12411" s="4">
        <v>-19.41281</v>
      </c>
      <c r="AA12411" s="4">
        <v>-40.54392</v>
      </c>
      <c r="AB12411" s="1" t="s">
        <v>74194</v>
      </c>
      <c r="AC12411">
        <v>3203353</v>
      </c>
      <c r="AD12411" t="s">
        <v>789</v>
      </c>
    </row>
    <row r="12412" spans="1:30" x14ac:dyDescent="0.25">
      <c r="A12412" t="s">
        <v>74195</v>
      </c>
      <c r="B12412" s="1" t="s">
        <v>74196</v>
      </c>
      <c r="C12412" s="2">
        <v>46290.628032407411</v>
      </c>
      <c r="D12412" s="1" t="s">
        <v>74197</v>
      </c>
      <c r="E12412" s="1" t="s">
        <v>74198</v>
      </c>
      <c r="F12412" s="1" t="s">
        <v>51</v>
      </c>
      <c r="G12412" s="1" t="s">
        <v>172</v>
      </c>
      <c r="H12412" s="1" t="s">
        <v>173</v>
      </c>
      <c r="I12412" s="1" t="s">
        <v>3636</v>
      </c>
      <c r="K12412" t="s">
        <v>175</v>
      </c>
      <c r="M12412" s="1" t="s">
        <v>39</v>
      </c>
      <c r="N12412" s="1" t="s">
        <v>39</v>
      </c>
      <c r="O12412" s="1" t="s">
        <v>40</v>
      </c>
      <c r="P12412" s="1" t="s">
        <v>41</v>
      </c>
      <c r="R12412" s="1" t="s">
        <v>42</v>
      </c>
      <c r="S12412" s="2">
        <v>46097.414340277777</v>
      </c>
      <c r="U12412" s="1" t="s">
        <v>74197</v>
      </c>
      <c r="V12412" s="1" t="s">
        <v>43</v>
      </c>
      <c r="W12412" s="1" t="s">
        <v>177</v>
      </c>
      <c r="X12412" s="1" t="s">
        <v>178</v>
      </c>
      <c r="Y12412" s="3">
        <v>59.09</v>
      </c>
      <c r="Z12412" s="4">
        <v>-7.3983299999999996</v>
      </c>
      <c r="AA12412" s="4">
        <v>-44.835569999999997</v>
      </c>
      <c r="AB12412" s="1" t="s">
        <v>74199</v>
      </c>
      <c r="AC12412">
        <v>2211209</v>
      </c>
      <c r="AD12412" t="s">
        <v>758</v>
      </c>
    </row>
    <row r="12413" spans="1:30" x14ac:dyDescent="0.25">
      <c r="A12413" t="s">
        <v>74200</v>
      </c>
      <c r="B12413" s="1" t="s">
        <v>74201</v>
      </c>
      <c r="C12413" s="2">
        <v>46148.510162037041</v>
      </c>
      <c r="D12413" s="1" t="s">
        <v>74202</v>
      </c>
      <c r="E12413" s="1" t="s">
        <v>74203</v>
      </c>
      <c r="F12413" s="1" t="s">
        <v>120</v>
      </c>
      <c r="G12413" s="1" t="s">
        <v>512</v>
      </c>
      <c r="H12413" s="1" t="s">
        <v>66</v>
      </c>
      <c r="I12413" s="1" t="s">
        <v>943</v>
      </c>
      <c r="J12413" s="1" t="s">
        <v>55</v>
      </c>
      <c r="K12413" t="s">
        <v>74204</v>
      </c>
      <c r="M12413" s="1" t="s">
        <v>39</v>
      </c>
      <c r="N12413" s="1" t="s">
        <v>39</v>
      </c>
      <c r="O12413" s="1" t="s">
        <v>40</v>
      </c>
      <c r="P12413" s="1" t="s">
        <v>41</v>
      </c>
      <c r="R12413" s="1" t="s">
        <v>42</v>
      </c>
      <c r="S12413" s="2">
        <v>45909.642488425918</v>
      </c>
      <c r="T12413" s="1" t="s">
        <v>1138</v>
      </c>
      <c r="U12413" s="1" t="s">
        <v>74202</v>
      </c>
      <c r="V12413" s="1" t="s">
        <v>43</v>
      </c>
      <c r="W12413" s="1" t="s">
        <v>44</v>
      </c>
      <c r="X12413" s="1" t="s">
        <v>74205</v>
      </c>
      <c r="Y12413" s="3">
        <v>72.73</v>
      </c>
      <c r="AB12413" s="1" t="s">
        <v>74206</v>
      </c>
      <c r="AC12413">
        <v>3205176</v>
      </c>
      <c r="AD12413" t="s">
        <v>606</v>
      </c>
    </row>
    <row r="12414" spans="1:30" x14ac:dyDescent="0.25">
      <c r="A12414" t="s">
        <v>74207</v>
      </c>
      <c r="B12414" s="1" t="s">
        <v>74208</v>
      </c>
      <c r="C12414" s="2">
        <v>46156.850706018522</v>
      </c>
      <c r="D12414" s="1" t="s">
        <v>74209</v>
      </c>
      <c r="E12414" s="1" t="s">
        <v>74210</v>
      </c>
      <c r="F12414" s="1" t="s">
        <v>51</v>
      </c>
      <c r="G12414" s="1" t="s">
        <v>521</v>
      </c>
      <c r="H12414" s="1" t="s">
        <v>53</v>
      </c>
      <c r="I12414" s="1" t="s">
        <v>241</v>
      </c>
      <c r="K12414" t="s">
        <v>74211</v>
      </c>
      <c r="M12414" s="1" t="s">
        <v>39</v>
      </c>
      <c r="N12414" s="1" t="s">
        <v>39</v>
      </c>
      <c r="O12414" s="1" t="s">
        <v>40</v>
      </c>
      <c r="P12414" s="1" t="s">
        <v>100</v>
      </c>
      <c r="R12414" s="1" t="s">
        <v>42</v>
      </c>
      <c r="S12414" s="2">
        <v>45695.639039351852</v>
      </c>
      <c r="T12414" s="1" t="s">
        <v>524</v>
      </c>
      <c r="U12414" s="1" t="s">
        <v>74212</v>
      </c>
      <c r="V12414" s="1" t="s">
        <v>43</v>
      </c>
      <c r="W12414" s="1" t="s">
        <v>44</v>
      </c>
      <c r="Y12414" s="3">
        <v>77.27</v>
      </c>
      <c r="Z12414" s="4">
        <v>-11.16281</v>
      </c>
      <c r="AA12414" s="4">
        <v>-45.067019999999999</v>
      </c>
      <c r="AB12414" s="1" t="s">
        <v>74213</v>
      </c>
      <c r="AC12414">
        <v>2911105</v>
      </c>
      <c r="AD12414" t="s">
        <v>245</v>
      </c>
    </row>
    <row r="12415" spans="1:30" x14ac:dyDescent="0.25">
      <c r="A12415" t="s">
        <v>74214</v>
      </c>
      <c r="B12415" s="1" t="s">
        <v>74215</v>
      </c>
      <c r="C12415" s="2">
        <v>46265.767581018517</v>
      </c>
      <c r="D12415" s="1" t="s">
        <v>74216</v>
      </c>
      <c r="E12415" s="1" t="s">
        <v>74217</v>
      </c>
      <c r="F12415" s="1" t="s">
        <v>109</v>
      </c>
      <c r="G12415" s="1" t="s">
        <v>712</v>
      </c>
      <c r="H12415" s="1" t="s">
        <v>36</v>
      </c>
      <c r="I12415" s="1" t="s">
        <v>1780</v>
      </c>
      <c r="K12415" t="s">
        <v>73832</v>
      </c>
      <c r="M12415" s="1" t="s">
        <v>39</v>
      </c>
      <c r="N12415" s="1" t="s">
        <v>39</v>
      </c>
      <c r="O12415" s="1" t="s">
        <v>40</v>
      </c>
      <c r="P12415" s="1" t="s">
        <v>41</v>
      </c>
      <c r="R12415" s="1" t="s">
        <v>42</v>
      </c>
      <c r="S12415" s="2">
        <v>46073.663321759261</v>
      </c>
      <c r="T12415" s="1" t="s">
        <v>712</v>
      </c>
      <c r="U12415" s="1" t="s">
        <v>74216</v>
      </c>
      <c r="V12415" s="1" t="s">
        <v>43</v>
      </c>
      <c r="W12415" s="1" t="s">
        <v>44</v>
      </c>
      <c r="Y12415" s="3">
        <v>63.64</v>
      </c>
      <c r="Z12415" s="4">
        <v>-20.1066</v>
      </c>
      <c r="AA12415" s="4">
        <v>-41.924349999999997</v>
      </c>
      <c r="AB12415" s="1" t="s">
        <v>74218</v>
      </c>
      <c r="AC12415">
        <v>3158904</v>
      </c>
      <c r="AD12415" t="s">
        <v>1784</v>
      </c>
    </row>
    <row r="12416" spans="1:30" x14ac:dyDescent="0.25">
      <c r="A12416" t="s">
        <v>74219</v>
      </c>
      <c r="B12416" s="1" t="s">
        <v>74220</v>
      </c>
      <c r="C12416" s="2">
        <v>46085.744618055563</v>
      </c>
      <c r="D12416" s="1" t="s">
        <v>74221</v>
      </c>
      <c r="E12416" s="1" t="s">
        <v>74222</v>
      </c>
      <c r="F12416" s="1" t="s">
        <v>64</v>
      </c>
      <c r="G12416" s="1" t="s">
        <v>1383</v>
      </c>
      <c r="H12416" s="1" t="s">
        <v>66</v>
      </c>
      <c r="I12416" s="1" t="s">
        <v>2872</v>
      </c>
      <c r="K12416" t="s">
        <v>74223</v>
      </c>
      <c r="M12416" s="1" t="s">
        <v>39</v>
      </c>
      <c r="N12416" s="1" t="s">
        <v>39</v>
      </c>
      <c r="O12416" s="1" t="s">
        <v>40</v>
      </c>
      <c r="P12416" s="1" t="s">
        <v>41</v>
      </c>
      <c r="R12416" s="1" t="s">
        <v>42</v>
      </c>
      <c r="S12416" s="2">
        <v>46055.614699074067</v>
      </c>
      <c r="T12416" s="1" t="s">
        <v>1383</v>
      </c>
      <c r="U12416" s="1" t="s">
        <v>74221</v>
      </c>
      <c r="V12416" s="1" t="s">
        <v>43</v>
      </c>
      <c r="W12416" s="1" t="s">
        <v>44</v>
      </c>
      <c r="Y12416" s="3">
        <v>63.64</v>
      </c>
      <c r="Z12416" s="4">
        <v>-20.374949999999998</v>
      </c>
      <c r="AA12416" s="4">
        <v>-41.120060000000002</v>
      </c>
      <c r="AB12416" s="1" t="s">
        <v>74224</v>
      </c>
      <c r="AC12416">
        <v>3204559</v>
      </c>
      <c r="AD12416" t="s">
        <v>1386</v>
      </c>
    </row>
    <row r="12417" spans="1:30" x14ac:dyDescent="0.25">
      <c r="A12417" t="s">
        <v>74225</v>
      </c>
      <c r="B12417" s="1" t="s">
        <v>74226</v>
      </c>
      <c r="C12417" s="2">
        <v>46272.296469907407</v>
      </c>
      <c r="D12417" s="1" t="s">
        <v>74227</v>
      </c>
      <c r="E12417" s="1" t="s">
        <v>74228</v>
      </c>
      <c r="F12417" s="1" t="s">
        <v>75</v>
      </c>
      <c r="H12417" s="1" t="s">
        <v>36</v>
      </c>
      <c r="I12417" s="1" t="s">
        <v>14452</v>
      </c>
      <c r="J12417" s="1" t="s">
        <v>74229</v>
      </c>
      <c r="K12417" t="s">
        <v>74230</v>
      </c>
      <c r="M12417" s="1" t="s">
        <v>39</v>
      </c>
      <c r="N12417" s="1" t="s">
        <v>39</v>
      </c>
      <c r="O12417" s="1" t="s">
        <v>125</v>
      </c>
      <c r="P12417" s="1" t="s">
        <v>41</v>
      </c>
      <c r="R12417" s="1" t="s">
        <v>42</v>
      </c>
      <c r="S12417" s="2">
        <v>46242.167430555557</v>
      </c>
      <c r="U12417" s="1" t="s">
        <v>74227</v>
      </c>
      <c r="V12417" s="1" t="s">
        <v>43</v>
      </c>
      <c r="W12417" s="1" t="s">
        <v>44</v>
      </c>
      <c r="Y12417" s="3">
        <v>59.09</v>
      </c>
      <c r="Z12417" s="4">
        <v>-21.024799999999999</v>
      </c>
      <c r="AA12417" s="4">
        <v>-42.843240000000002</v>
      </c>
      <c r="AC12417">
        <v>3172004</v>
      </c>
      <c r="AD12417" t="s">
        <v>14455</v>
      </c>
    </row>
    <row r="12418" spans="1:30" x14ac:dyDescent="0.25">
      <c r="A12418" t="s">
        <v>74231</v>
      </c>
      <c r="B12418" s="1" t="s">
        <v>74232</v>
      </c>
      <c r="C12418" s="2">
        <v>46242.376585648148</v>
      </c>
      <c r="D12418" s="1" t="s">
        <v>74227</v>
      </c>
      <c r="E12418" s="1" t="s">
        <v>74228</v>
      </c>
      <c r="F12418" s="1" t="s">
        <v>109</v>
      </c>
      <c r="G12418" s="1" t="s">
        <v>2640</v>
      </c>
      <c r="H12418" s="1" t="s">
        <v>36</v>
      </c>
      <c r="I12418" s="1" t="s">
        <v>14452</v>
      </c>
      <c r="J12418" s="1" t="s">
        <v>74229</v>
      </c>
      <c r="K12418" t="s">
        <v>74230</v>
      </c>
      <c r="M12418" s="1" t="s">
        <v>39</v>
      </c>
      <c r="N12418" s="1" t="s">
        <v>39</v>
      </c>
      <c r="O12418" s="1" t="s">
        <v>125</v>
      </c>
      <c r="P12418" s="1" t="s">
        <v>41</v>
      </c>
      <c r="R12418" s="1" t="s">
        <v>42</v>
      </c>
      <c r="S12418" s="2">
        <v>46140.576631944437</v>
      </c>
      <c r="T12418" s="1" t="s">
        <v>2640</v>
      </c>
      <c r="U12418" s="1" t="s">
        <v>74227</v>
      </c>
      <c r="V12418" s="1" t="s">
        <v>43</v>
      </c>
      <c r="W12418" s="1" t="s">
        <v>44</v>
      </c>
      <c r="X12418" s="1" t="s">
        <v>74233</v>
      </c>
      <c r="Y12418" s="3">
        <v>86.36</v>
      </c>
      <c r="Z12418" s="4">
        <v>-21.01576</v>
      </c>
      <c r="AA12418" s="4">
        <v>-42.765459999999997</v>
      </c>
      <c r="AB12418" s="1" t="s">
        <v>74234</v>
      </c>
      <c r="AC12418">
        <v>3172004</v>
      </c>
      <c r="AD12418" t="s">
        <v>14455</v>
      </c>
    </row>
    <row r="12419" spans="1:30" x14ac:dyDescent="0.25">
      <c r="A12419" t="s">
        <v>74235</v>
      </c>
      <c r="B12419" s="1" t="s">
        <v>74236</v>
      </c>
      <c r="C12419" s="2">
        <v>46148.510138888887</v>
      </c>
      <c r="D12419" s="1" t="s">
        <v>74237</v>
      </c>
      <c r="E12419" s="1" t="s">
        <v>74238</v>
      </c>
      <c r="F12419" s="1" t="s">
        <v>120</v>
      </c>
      <c r="G12419" s="1" t="s">
        <v>512</v>
      </c>
      <c r="H12419" s="1" t="s">
        <v>66</v>
      </c>
      <c r="I12419" s="1" t="s">
        <v>2023</v>
      </c>
      <c r="J12419" s="1" t="s">
        <v>55</v>
      </c>
      <c r="K12419" t="s">
        <v>74239</v>
      </c>
      <c r="N12419" s="1" t="s">
        <v>39</v>
      </c>
      <c r="O12419" s="1" t="s">
        <v>40</v>
      </c>
      <c r="P12419" s="1" t="s">
        <v>41</v>
      </c>
      <c r="R12419" s="1" t="s">
        <v>42</v>
      </c>
      <c r="S12419" s="2">
        <v>44704.404421296298</v>
      </c>
      <c r="U12419" s="1" t="s">
        <v>74237</v>
      </c>
      <c r="W12419" s="1" t="s">
        <v>44</v>
      </c>
      <c r="Y12419" s="3">
        <v>81.819999999999993</v>
      </c>
      <c r="Z12419" s="4">
        <v>-19.202200000000001</v>
      </c>
      <c r="AA12419" s="4">
        <v>-40.096939999999996</v>
      </c>
      <c r="AB12419" s="1" t="s">
        <v>74240</v>
      </c>
      <c r="AC12419">
        <v>3205010</v>
      </c>
      <c r="AD12419" t="s">
        <v>2026</v>
      </c>
    </row>
    <row r="12420" spans="1:30" x14ac:dyDescent="0.25">
      <c r="A12420" t="s">
        <v>74241</v>
      </c>
      <c r="B12420" s="1" t="s">
        <v>74242</v>
      </c>
      <c r="C12420" s="2">
        <v>46169.785034722219</v>
      </c>
      <c r="D12420" s="1" t="s">
        <v>74243</v>
      </c>
      <c r="E12420" s="1" t="s">
        <v>74244</v>
      </c>
      <c r="F12420" s="1" t="s">
        <v>51</v>
      </c>
      <c r="G12420" s="1" t="s">
        <v>240</v>
      </c>
      <c r="H12420" s="1" t="s">
        <v>53</v>
      </c>
      <c r="I12420" s="1" t="s">
        <v>3532</v>
      </c>
      <c r="J12420" s="1" t="s">
        <v>261</v>
      </c>
      <c r="K12420" t="s">
        <v>74245</v>
      </c>
      <c r="L12420" s="1" t="s">
        <v>74246</v>
      </c>
      <c r="N12420" s="1" t="s">
        <v>39</v>
      </c>
      <c r="O12420" s="1" t="s">
        <v>125</v>
      </c>
      <c r="P12420" s="1" t="s">
        <v>41</v>
      </c>
      <c r="R12420" s="1" t="s">
        <v>42</v>
      </c>
      <c r="S12420" s="2">
        <v>44824.589791666673</v>
      </c>
      <c r="U12420" s="1" t="s">
        <v>74247</v>
      </c>
      <c r="V12420" s="1" t="s">
        <v>43</v>
      </c>
      <c r="W12420" s="1" t="s">
        <v>44</v>
      </c>
      <c r="Y12420" s="3">
        <v>81.819999999999993</v>
      </c>
      <c r="AB12420" s="1" t="s">
        <v>74248</v>
      </c>
      <c r="AC12420">
        <v>2902708</v>
      </c>
      <c r="AD12420" t="s">
        <v>3536</v>
      </c>
    </row>
    <row r="12421" spans="1:30" x14ac:dyDescent="0.25">
      <c r="A12421" t="s">
        <v>74249</v>
      </c>
      <c r="B12421" s="1" t="s">
        <v>74250</v>
      </c>
      <c r="C12421" s="2">
        <v>46218.761979166673</v>
      </c>
      <c r="D12421" s="1" t="s">
        <v>74251</v>
      </c>
      <c r="E12421" s="1" t="s">
        <v>74252</v>
      </c>
      <c r="F12421" s="1" t="s">
        <v>120</v>
      </c>
      <c r="G12421" s="1" t="s">
        <v>512</v>
      </c>
      <c r="H12421" s="1" t="s">
        <v>66</v>
      </c>
      <c r="I12421" s="1" t="s">
        <v>943</v>
      </c>
      <c r="J12421" s="1" t="s">
        <v>295</v>
      </c>
      <c r="K12421" t="s">
        <v>13173</v>
      </c>
      <c r="N12421" s="1" t="s">
        <v>39</v>
      </c>
      <c r="O12421" s="1" t="s">
        <v>40</v>
      </c>
      <c r="P12421" s="1" t="s">
        <v>41</v>
      </c>
      <c r="R12421" s="1" t="s">
        <v>42</v>
      </c>
      <c r="S12421" s="2">
        <v>44578.531018518523</v>
      </c>
      <c r="U12421" s="1" t="s">
        <v>74251</v>
      </c>
      <c r="W12421" s="1" t="s">
        <v>44</v>
      </c>
      <c r="Y12421" s="3">
        <v>72.73</v>
      </c>
      <c r="Z12421" s="4">
        <v>-19.00339</v>
      </c>
      <c r="AA12421" s="4">
        <v>-40.389989999999997</v>
      </c>
      <c r="AB12421" s="1" t="s">
        <v>13174</v>
      </c>
      <c r="AC12421">
        <v>3205176</v>
      </c>
      <c r="AD12421" t="s">
        <v>606</v>
      </c>
    </row>
    <row r="12422" spans="1:30" x14ac:dyDescent="0.25">
      <c r="A12422" t="s">
        <v>74253</v>
      </c>
      <c r="B12422" s="1" t="s">
        <v>74254</v>
      </c>
      <c r="C12422" s="2">
        <v>46148.510069444441</v>
      </c>
      <c r="D12422" s="1" t="s">
        <v>74255</v>
      </c>
      <c r="E12422" s="1" t="s">
        <v>74256</v>
      </c>
      <c r="F12422" s="1" t="s">
        <v>120</v>
      </c>
      <c r="G12422" s="1" t="s">
        <v>512</v>
      </c>
      <c r="H12422" s="1" t="s">
        <v>66</v>
      </c>
      <c r="I12422" s="1" t="s">
        <v>24247</v>
      </c>
      <c r="J12422" s="1" t="s">
        <v>295</v>
      </c>
      <c r="K12422" t="s">
        <v>74257</v>
      </c>
      <c r="M12422" s="1" t="s">
        <v>39</v>
      </c>
      <c r="N12422" s="1" t="s">
        <v>39</v>
      </c>
      <c r="O12422" s="1" t="s">
        <v>40</v>
      </c>
      <c r="P12422" s="1" t="s">
        <v>41</v>
      </c>
      <c r="R12422" s="1" t="s">
        <v>42</v>
      </c>
      <c r="S12422" s="2">
        <v>45730.680289351847</v>
      </c>
      <c r="U12422" s="1" t="s">
        <v>74255</v>
      </c>
      <c r="V12422" s="1" t="s">
        <v>43</v>
      </c>
      <c r="W12422" s="1" t="s">
        <v>44</v>
      </c>
      <c r="Y12422" s="3">
        <v>81.819999999999993</v>
      </c>
      <c r="Z12422" s="4">
        <v>-18.849489999999999</v>
      </c>
      <c r="AA12422" s="4">
        <v>-40.340809999999998</v>
      </c>
      <c r="AB12422" s="1" t="s">
        <v>12864</v>
      </c>
      <c r="AC12422">
        <v>3205176</v>
      </c>
      <c r="AD12422" t="s">
        <v>606</v>
      </c>
    </row>
    <row r="12423" spans="1:30" x14ac:dyDescent="0.25">
      <c r="A12423" t="s">
        <v>74258</v>
      </c>
      <c r="B12423" s="1" t="s">
        <v>74259</v>
      </c>
      <c r="C12423" s="2">
        <v>46010.829062500001</v>
      </c>
      <c r="D12423" s="1" t="s">
        <v>74260</v>
      </c>
      <c r="E12423" s="1" t="s">
        <v>74261</v>
      </c>
      <c r="F12423" s="1" t="s">
        <v>109</v>
      </c>
      <c r="G12423" s="1" t="s">
        <v>859</v>
      </c>
      <c r="H12423" s="1" t="s">
        <v>36</v>
      </c>
      <c r="I12423" s="1" t="s">
        <v>20574</v>
      </c>
      <c r="K12423" t="s">
        <v>3909</v>
      </c>
      <c r="N12423" s="1" t="s">
        <v>39</v>
      </c>
      <c r="O12423" s="1" t="s">
        <v>40</v>
      </c>
      <c r="P12423" s="1" t="s">
        <v>41</v>
      </c>
      <c r="R12423" s="1" t="s">
        <v>42</v>
      </c>
      <c r="S12423" s="2">
        <v>44586.234490740739</v>
      </c>
      <c r="U12423" s="1" t="s">
        <v>74260</v>
      </c>
      <c r="W12423" s="1" t="s">
        <v>44</v>
      </c>
      <c r="Y12423" s="3">
        <v>50</v>
      </c>
      <c r="Z12423" s="4">
        <v>-20.831430000000001</v>
      </c>
      <c r="AA12423" s="4">
        <v>-42.152850000000001</v>
      </c>
      <c r="AC12423">
        <v>3149002</v>
      </c>
      <c r="AD12423" t="s">
        <v>20576</v>
      </c>
    </row>
    <row r="12424" spans="1:30" x14ac:dyDescent="0.25">
      <c r="A12424" t="s">
        <v>74262</v>
      </c>
      <c r="B12424" s="1" t="s">
        <v>74263</v>
      </c>
      <c r="C12424" s="2">
        <v>45975.051215277781</v>
      </c>
      <c r="D12424" s="1" t="s">
        <v>74264</v>
      </c>
      <c r="E12424" s="1" t="s">
        <v>74265</v>
      </c>
      <c r="F12424" s="1" t="s">
        <v>86</v>
      </c>
      <c r="G12424" s="1" t="s">
        <v>87</v>
      </c>
      <c r="H12424" s="1" t="s">
        <v>53</v>
      </c>
      <c r="I12424" s="1" t="s">
        <v>4787</v>
      </c>
      <c r="J12424" s="1" t="s">
        <v>233</v>
      </c>
      <c r="K12424" t="s">
        <v>74266</v>
      </c>
      <c r="N12424" s="1" t="s">
        <v>39</v>
      </c>
      <c r="O12424" s="1" t="s">
        <v>40</v>
      </c>
      <c r="P12424" s="1" t="s">
        <v>41</v>
      </c>
      <c r="R12424" s="1" t="s">
        <v>42</v>
      </c>
      <c r="S12424" s="2">
        <v>45531.61141203704</v>
      </c>
      <c r="U12424" s="1" t="s">
        <v>74264</v>
      </c>
      <c r="V12424" s="1" t="s">
        <v>43</v>
      </c>
      <c r="X12424" s="1" t="s">
        <v>74267</v>
      </c>
      <c r="Y12424" s="3">
        <v>81.819999999999993</v>
      </c>
      <c r="Z12424" s="4">
        <v>-17.02666</v>
      </c>
      <c r="AA12424" s="4">
        <v>-39.540050000000001</v>
      </c>
      <c r="AB12424" s="1" t="s">
        <v>74268</v>
      </c>
      <c r="AC12424">
        <v>2915601</v>
      </c>
      <c r="AD12424" t="s">
        <v>90</v>
      </c>
    </row>
    <row r="12425" spans="1:30" x14ac:dyDescent="0.25">
      <c r="A12425" t="s">
        <v>74269</v>
      </c>
      <c r="B12425" s="1" t="s">
        <v>74270</v>
      </c>
      <c r="C12425" s="2">
        <v>46292.62767361111</v>
      </c>
      <c r="D12425" s="1" t="s">
        <v>74271</v>
      </c>
      <c r="E12425" s="1" t="s">
        <v>74272</v>
      </c>
      <c r="F12425" s="1" t="s">
        <v>109</v>
      </c>
      <c r="G12425" s="1" t="s">
        <v>859</v>
      </c>
      <c r="H12425" s="1" t="s">
        <v>143</v>
      </c>
      <c r="I12425" s="1" t="s">
        <v>31508</v>
      </c>
      <c r="J12425" s="1" t="s">
        <v>55</v>
      </c>
      <c r="K12425" t="s">
        <v>74273</v>
      </c>
      <c r="L12425" s="1" t="s">
        <v>74274</v>
      </c>
      <c r="M12425" s="1" t="s">
        <v>39</v>
      </c>
      <c r="N12425" s="1" t="s">
        <v>39</v>
      </c>
      <c r="O12425" s="1" t="s">
        <v>40</v>
      </c>
      <c r="P12425" s="1" t="s">
        <v>41</v>
      </c>
      <c r="R12425" s="1" t="s">
        <v>42</v>
      </c>
      <c r="S12425" s="2">
        <v>46262.500335648147</v>
      </c>
      <c r="T12425" s="1" t="s">
        <v>859</v>
      </c>
      <c r="U12425" s="1" t="s">
        <v>74271</v>
      </c>
      <c r="V12425" s="1" t="s">
        <v>43</v>
      </c>
      <c r="W12425" s="1" t="s">
        <v>44</v>
      </c>
      <c r="Y12425" s="3">
        <v>77.27</v>
      </c>
      <c r="Z12425" s="4">
        <v>-20.742909999999998</v>
      </c>
      <c r="AA12425" s="4">
        <v>-42.018340000000002</v>
      </c>
      <c r="AB12425" s="1" t="s">
        <v>74274</v>
      </c>
      <c r="AC12425">
        <v>3306156</v>
      </c>
      <c r="AD12425" t="s">
        <v>31511</v>
      </c>
    </row>
    <row r="12426" spans="1:30" x14ac:dyDescent="0.25">
      <c r="A12426" t="s">
        <v>74275</v>
      </c>
      <c r="B12426" s="1" t="s">
        <v>74276</v>
      </c>
      <c r="C12426" s="2">
        <v>46010.032175925917</v>
      </c>
      <c r="D12426" s="1" t="s">
        <v>74277</v>
      </c>
      <c r="E12426" s="1" t="s">
        <v>74278</v>
      </c>
      <c r="F12426" s="1" t="s">
        <v>64</v>
      </c>
      <c r="G12426" s="1" t="s">
        <v>211</v>
      </c>
      <c r="H12426" s="1" t="s">
        <v>66</v>
      </c>
      <c r="I12426" s="1" t="s">
        <v>7067</v>
      </c>
      <c r="J12426" s="1" t="s">
        <v>74279</v>
      </c>
      <c r="L12426" s="1" t="s">
        <v>53878</v>
      </c>
      <c r="N12426" s="1" t="s">
        <v>39</v>
      </c>
      <c r="O12426" s="1" t="s">
        <v>40</v>
      </c>
      <c r="P12426" s="1" t="s">
        <v>41</v>
      </c>
      <c r="R12426" s="1" t="s">
        <v>42</v>
      </c>
      <c r="S12426" s="2">
        <v>44546.667013888888</v>
      </c>
      <c r="U12426" s="1" t="s">
        <v>74277</v>
      </c>
      <c r="W12426" s="1" t="s">
        <v>44</v>
      </c>
      <c r="Y12426" s="3">
        <v>63.64</v>
      </c>
      <c r="Z12426" s="4">
        <v>-20.024229999999999</v>
      </c>
      <c r="AA12426" s="4">
        <v>-40.532380000000003</v>
      </c>
      <c r="AC12426">
        <v>3204500</v>
      </c>
      <c r="AD12426" t="s">
        <v>7072</v>
      </c>
    </row>
    <row r="12427" spans="1:30" x14ac:dyDescent="0.25">
      <c r="A12427" t="s">
        <v>74280</v>
      </c>
      <c r="B12427" s="1" t="s">
        <v>74281</v>
      </c>
      <c r="C12427" s="2">
        <v>46301.534791666672</v>
      </c>
      <c r="D12427" s="1" t="s">
        <v>74282</v>
      </c>
      <c r="E12427" s="1" t="s">
        <v>74283</v>
      </c>
      <c r="F12427" s="1" t="s">
        <v>51</v>
      </c>
      <c r="G12427" s="1" t="s">
        <v>52</v>
      </c>
      <c r="H12427" s="1" t="s">
        <v>53</v>
      </c>
      <c r="I12427" s="1" t="s">
        <v>54</v>
      </c>
      <c r="J12427" s="1" t="s">
        <v>55</v>
      </c>
      <c r="K12427" t="s">
        <v>74284</v>
      </c>
      <c r="M12427" s="1" t="s">
        <v>39</v>
      </c>
      <c r="N12427" s="1" t="s">
        <v>39</v>
      </c>
      <c r="O12427" s="1" t="s">
        <v>40</v>
      </c>
      <c r="P12427" s="1" t="s">
        <v>100</v>
      </c>
      <c r="R12427" s="1" t="s">
        <v>42</v>
      </c>
      <c r="S12427" s="2">
        <v>45709.343854166669</v>
      </c>
      <c r="T12427" s="1" t="s">
        <v>52</v>
      </c>
      <c r="U12427" s="1" t="s">
        <v>74285</v>
      </c>
      <c r="V12427" s="1" t="s">
        <v>43</v>
      </c>
      <c r="W12427" s="1" t="s">
        <v>44</v>
      </c>
      <c r="Y12427" s="3">
        <v>68.180000000000007</v>
      </c>
      <c r="AB12427" s="1" t="s">
        <v>74286</v>
      </c>
      <c r="AC12427">
        <v>2928901</v>
      </c>
      <c r="AD12427" t="s">
        <v>59</v>
      </c>
    </row>
    <row r="12428" spans="1:30" x14ac:dyDescent="0.25">
      <c r="A12428" t="s">
        <v>74287</v>
      </c>
      <c r="B12428" s="1" t="s">
        <v>74288</v>
      </c>
      <c r="C12428" s="2">
        <v>46293.522986111107</v>
      </c>
      <c r="D12428" s="1" t="s">
        <v>74289</v>
      </c>
      <c r="E12428" s="1" t="s">
        <v>74290</v>
      </c>
      <c r="F12428" s="1" t="s">
        <v>109</v>
      </c>
      <c r="G12428" s="1" t="s">
        <v>712</v>
      </c>
      <c r="H12428" s="1" t="s">
        <v>36</v>
      </c>
      <c r="I12428" s="1" t="s">
        <v>4676</v>
      </c>
      <c r="N12428" s="1" t="s">
        <v>39</v>
      </c>
      <c r="O12428" s="1" t="s">
        <v>40</v>
      </c>
      <c r="P12428" s="1" t="s">
        <v>41</v>
      </c>
      <c r="R12428" s="1" t="s">
        <v>42</v>
      </c>
      <c r="S12428" s="2">
        <v>45369.458587962959</v>
      </c>
      <c r="U12428" s="1" t="s">
        <v>74289</v>
      </c>
      <c r="V12428" s="1" t="s">
        <v>43</v>
      </c>
      <c r="W12428" s="1" t="s">
        <v>44</v>
      </c>
      <c r="Y12428" s="3">
        <v>63.64</v>
      </c>
      <c r="Z12428" s="4">
        <v>-20.10472</v>
      </c>
      <c r="AA12428" s="4">
        <v>-41.9236</v>
      </c>
      <c r="AB12428" s="1" t="s">
        <v>74291</v>
      </c>
      <c r="AC12428">
        <v>3158904</v>
      </c>
      <c r="AD12428" t="s">
        <v>1784</v>
      </c>
    </row>
    <row r="12429" spans="1:30" x14ac:dyDescent="0.25">
      <c r="A12429" t="s">
        <v>74292</v>
      </c>
      <c r="B12429" s="1" t="s">
        <v>74293</v>
      </c>
      <c r="C12429" s="2">
        <v>46295.590439814812</v>
      </c>
      <c r="D12429" s="1" t="s">
        <v>74294</v>
      </c>
      <c r="E12429" s="1" t="s">
        <v>74295</v>
      </c>
      <c r="F12429" s="1" t="s">
        <v>95</v>
      </c>
      <c r="G12429" s="1" t="s">
        <v>96</v>
      </c>
      <c r="H12429" s="1" t="s">
        <v>143</v>
      </c>
      <c r="I12429" s="1" t="s">
        <v>2353</v>
      </c>
      <c r="J12429" s="1" t="s">
        <v>10995</v>
      </c>
      <c r="K12429" t="s">
        <v>74296</v>
      </c>
      <c r="L12429" s="1" t="s">
        <v>74297</v>
      </c>
      <c r="N12429" s="1" t="s">
        <v>39</v>
      </c>
      <c r="O12429" s="1" t="s">
        <v>40</v>
      </c>
      <c r="P12429" s="1" t="s">
        <v>100</v>
      </c>
      <c r="R12429" s="1" t="s">
        <v>42</v>
      </c>
      <c r="S12429" s="2">
        <v>44704.506562499999</v>
      </c>
      <c r="U12429" s="1" t="s">
        <v>74294</v>
      </c>
      <c r="W12429" s="1" t="s">
        <v>44</v>
      </c>
      <c r="Y12429" s="3">
        <v>81.819999999999993</v>
      </c>
      <c r="Z12429" s="4">
        <v>-22.655339999999999</v>
      </c>
      <c r="AA12429" s="4">
        <v>-42.381680000000003</v>
      </c>
      <c r="AB12429" s="1" t="s">
        <v>74298</v>
      </c>
      <c r="AC12429">
        <v>3305604</v>
      </c>
      <c r="AD12429" t="s">
        <v>2357</v>
      </c>
    </row>
    <row r="12430" spans="1:30" x14ac:dyDescent="0.25">
      <c r="A12430" t="s">
        <v>74299</v>
      </c>
      <c r="B12430" s="1" t="s">
        <v>74300</v>
      </c>
      <c r="C12430" s="2">
        <v>46010.645185185182</v>
      </c>
      <c r="D12430" s="1" t="s">
        <v>74301</v>
      </c>
      <c r="E12430" s="1" t="s">
        <v>74302</v>
      </c>
      <c r="F12430" s="1" t="s">
        <v>51</v>
      </c>
      <c r="G12430" s="1" t="s">
        <v>358</v>
      </c>
      <c r="H12430" s="1" t="s">
        <v>53</v>
      </c>
      <c r="I12430" s="1" t="s">
        <v>19933</v>
      </c>
      <c r="J12430" s="1" t="s">
        <v>4765</v>
      </c>
      <c r="K12430" t="s">
        <v>74303</v>
      </c>
      <c r="M12430" s="1" t="s">
        <v>39</v>
      </c>
      <c r="N12430" s="1" t="s">
        <v>39</v>
      </c>
      <c r="O12430" s="1" t="s">
        <v>40</v>
      </c>
      <c r="P12430" s="1" t="s">
        <v>41</v>
      </c>
      <c r="R12430" s="1" t="s">
        <v>42</v>
      </c>
      <c r="S12430" s="2">
        <v>45873.507094907407</v>
      </c>
      <c r="T12430" s="1" t="s">
        <v>240</v>
      </c>
      <c r="U12430" s="1" t="s">
        <v>74304</v>
      </c>
      <c r="V12430" s="1" t="s">
        <v>43</v>
      </c>
      <c r="W12430" s="1" t="s">
        <v>44</v>
      </c>
      <c r="Y12430" s="3">
        <v>63.64</v>
      </c>
      <c r="Z12430" s="4">
        <v>-12.084210000000001</v>
      </c>
      <c r="AA12430" s="4">
        <v>-45.738610000000001</v>
      </c>
      <c r="AB12430" s="1" t="s">
        <v>74305</v>
      </c>
      <c r="AC12430">
        <v>2913200</v>
      </c>
      <c r="AD12430" t="s">
        <v>19936</v>
      </c>
    </row>
    <row r="12431" spans="1:30" x14ac:dyDescent="0.25">
      <c r="A12431" t="s">
        <v>74306</v>
      </c>
      <c r="B12431" s="1" t="s">
        <v>74307</v>
      </c>
      <c r="C12431" s="2">
        <v>46010.252500000002</v>
      </c>
      <c r="D12431" s="1" t="s">
        <v>74308</v>
      </c>
      <c r="E12431" s="1" t="s">
        <v>74309</v>
      </c>
      <c r="F12431" s="1" t="s">
        <v>86</v>
      </c>
      <c r="G12431" s="1" t="s">
        <v>502</v>
      </c>
      <c r="H12431" s="1" t="s">
        <v>53</v>
      </c>
      <c r="I12431" s="1" t="s">
        <v>14587</v>
      </c>
      <c r="J12431" s="1" t="s">
        <v>164</v>
      </c>
      <c r="K12431" t="s">
        <v>74310</v>
      </c>
      <c r="L12431" s="1" t="s">
        <v>74311</v>
      </c>
      <c r="M12431" s="1" t="s">
        <v>39</v>
      </c>
      <c r="N12431" s="1" t="s">
        <v>39</v>
      </c>
      <c r="O12431" s="1" t="s">
        <v>40</v>
      </c>
      <c r="P12431" s="1" t="s">
        <v>41</v>
      </c>
      <c r="R12431" s="1" t="s">
        <v>42</v>
      </c>
      <c r="S12431" s="2">
        <v>45602.712199074071</v>
      </c>
      <c r="U12431" s="1" t="s">
        <v>74308</v>
      </c>
      <c r="V12431" s="1" t="s">
        <v>43</v>
      </c>
      <c r="W12431" s="1" t="s">
        <v>44</v>
      </c>
      <c r="Y12431" s="3">
        <v>68.180000000000007</v>
      </c>
      <c r="Z12431" s="4">
        <v>-17.691379999999999</v>
      </c>
      <c r="AA12431" s="4">
        <v>-40.124029999999998</v>
      </c>
      <c r="AB12431" s="1" t="s">
        <v>74311</v>
      </c>
      <c r="AC12431">
        <v>2912806</v>
      </c>
      <c r="AD12431" t="s">
        <v>12355</v>
      </c>
    </row>
    <row r="12432" spans="1:30" x14ac:dyDescent="0.25">
      <c r="A12432" t="s">
        <v>74312</v>
      </c>
      <c r="B12432" s="1" t="s">
        <v>74313</v>
      </c>
      <c r="C12432" s="2">
        <v>46010.968263888892</v>
      </c>
      <c r="D12432" s="1" t="s">
        <v>74308</v>
      </c>
      <c r="E12432" s="1" t="s">
        <v>74314</v>
      </c>
      <c r="F12432" s="1" t="s">
        <v>86</v>
      </c>
      <c r="G12432" s="1" t="s">
        <v>502</v>
      </c>
      <c r="H12432" s="1" t="s">
        <v>53</v>
      </c>
      <c r="I12432" s="1" t="s">
        <v>14587</v>
      </c>
      <c r="J12432" s="1" t="s">
        <v>233</v>
      </c>
      <c r="K12432" t="s">
        <v>74315</v>
      </c>
      <c r="L12432" s="1" t="s">
        <v>74311</v>
      </c>
      <c r="M12432" s="1" t="s">
        <v>39</v>
      </c>
      <c r="N12432" s="1" t="s">
        <v>39</v>
      </c>
      <c r="O12432" s="1" t="s">
        <v>40</v>
      </c>
      <c r="P12432" s="1" t="s">
        <v>41</v>
      </c>
      <c r="R12432" s="1" t="s">
        <v>42</v>
      </c>
      <c r="S12432" s="2">
        <v>45602.444687499999</v>
      </c>
      <c r="U12432" s="1" t="s">
        <v>74308</v>
      </c>
      <c r="V12432" s="1" t="s">
        <v>43</v>
      </c>
      <c r="W12432" s="1" t="s">
        <v>44</v>
      </c>
      <c r="Y12432" s="3">
        <v>77.27</v>
      </c>
      <c r="Z12432" s="4">
        <v>-17.691379999999999</v>
      </c>
      <c r="AA12432" s="4">
        <v>-40.124029999999998</v>
      </c>
      <c r="AB12432" s="1" t="s">
        <v>74311</v>
      </c>
      <c r="AC12432">
        <v>2912806</v>
      </c>
      <c r="AD12432" t="s">
        <v>12355</v>
      </c>
    </row>
    <row r="12433" spans="1:30" x14ac:dyDescent="0.25">
      <c r="A12433" t="s">
        <v>74316</v>
      </c>
      <c r="B12433" s="1" t="s">
        <v>74317</v>
      </c>
      <c r="C12433" s="2">
        <v>46218.693877314807</v>
      </c>
      <c r="D12433" s="1" t="s">
        <v>74318</v>
      </c>
      <c r="E12433" s="1" t="s">
        <v>74319</v>
      </c>
      <c r="F12433" s="1" t="s">
        <v>64</v>
      </c>
      <c r="G12433" s="1" t="s">
        <v>231</v>
      </c>
      <c r="H12433" s="1" t="s">
        <v>66</v>
      </c>
      <c r="I12433" s="1" t="s">
        <v>31827</v>
      </c>
      <c r="J12433" s="1" t="s">
        <v>1817</v>
      </c>
      <c r="K12433" t="s">
        <v>74320</v>
      </c>
      <c r="N12433" s="1" t="s">
        <v>39</v>
      </c>
      <c r="O12433" s="1" t="s">
        <v>40</v>
      </c>
      <c r="P12433" s="1" t="s">
        <v>41</v>
      </c>
      <c r="R12433" s="1" t="s">
        <v>42</v>
      </c>
      <c r="S12433" s="2">
        <v>44578.613587962973</v>
      </c>
      <c r="U12433" s="1" t="s">
        <v>74318</v>
      </c>
      <c r="W12433" s="1" t="s">
        <v>44</v>
      </c>
      <c r="Y12433" s="3">
        <v>63.64</v>
      </c>
      <c r="Z12433" s="4">
        <v>-20.634419999999999</v>
      </c>
      <c r="AA12433" s="4">
        <v>-40.749600000000001</v>
      </c>
      <c r="AB12433" s="1" t="s">
        <v>74321</v>
      </c>
      <c r="AC12433">
        <v>3200300</v>
      </c>
      <c r="AD12433" t="s">
        <v>1873</v>
      </c>
    </row>
    <row r="12434" spans="1:30" x14ac:dyDescent="0.25">
      <c r="A12434" t="s">
        <v>74322</v>
      </c>
      <c r="B12434" s="1" t="s">
        <v>74323</v>
      </c>
      <c r="C12434" s="2">
        <v>46010.599803240737</v>
      </c>
      <c r="D12434" s="1" t="s">
        <v>74324</v>
      </c>
      <c r="E12434" s="1" t="s">
        <v>74325</v>
      </c>
      <c r="F12434" s="1" t="s">
        <v>109</v>
      </c>
      <c r="G12434" s="1" t="s">
        <v>110</v>
      </c>
      <c r="H12434" s="1" t="s">
        <v>36</v>
      </c>
      <c r="I12434" s="1" t="s">
        <v>1938</v>
      </c>
      <c r="J12434" s="1" t="s">
        <v>261</v>
      </c>
      <c r="K12434" t="s">
        <v>74326</v>
      </c>
      <c r="N12434" s="1" t="s">
        <v>39</v>
      </c>
      <c r="O12434" s="1" t="s">
        <v>125</v>
      </c>
      <c r="P12434" s="1" t="s">
        <v>41</v>
      </c>
      <c r="R12434" s="1" t="s">
        <v>42</v>
      </c>
      <c r="S12434" s="2">
        <v>44358.541562500002</v>
      </c>
      <c r="U12434" s="1" t="s">
        <v>74324</v>
      </c>
      <c r="W12434" s="1" t="s">
        <v>44</v>
      </c>
      <c r="Y12434" s="3">
        <v>90.91</v>
      </c>
      <c r="Z12434" s="4">
        <v>-20.288360000000001</v>
      </c>
      <c r="AA12434" s="4">
        <v>-42.352490000000003</v>
      </c>
      <c r="AB12434" s="1" t="s">
        <v>74327</v>
      </c>
      <c r="AC12434">
        <v>3140902</v>
      </c>
      <c r="AD12434" t="s">
        <v>1940</v>
      </c>
    </row>
    <row r="12435" spans="1:30" x14ac:dyDescent="0.25">
      <c r="A12435" t="s">
        <v>74328</v>
      </c>
      <c r="B12435" s="1" t="s">
        <v>74329</v>
      </c>
      <c r="C12435" s="2">
        <v>46218.751134259262</v>
      </c>
      <c r="D12435" s="1" t="s">
        <v>74324</v>
      </c>
      <c r="E12435" s="1" t="s">
        <v>74325</v>
      </c>
      <c r="F12435" s="1" t="s">
        <v>120</v>
      </c>
      <c r="H12435" s="1" t="s">
        <v>36</v>
      </c>
      <c r="I12435" s="1" t="s">
        <v>1938</v>
      </c>
      <c r="J12435" s="1" t="s">
        <v>261</v>
      </c>
      <c r="M12435" s="1" t="s">
        <v>39</v>
      </c>
      <c r="N12435" s="1" t="s">
        <v>39</v>
      </c>
      <c r="O12435" s="1" t="s">
        <v>125</v>
      </c>
      <c r="P12435" s="1" t="s">
        <v>41</v>
      </c>
      <c r="R12435" s="1" t="s">
        <v>42</v>
      </c>
      <c r="S12435" s="2">
        <v>45906.234583333331</v>
      </c>
      <c r="U12435" s="1" t="s">
        <v>74324</v>
      </c>
      <c r="V12435" s="1" t="s">
        <v>43</v>
      </c>
      <c r="Y12435" s="3">
        <v>54.55</v>
      </c>
      <c r="Z12435" s="4">
        <v>-22.4254</v>
      </c>
      <c r="AA12435" s="4">
        <v>-45.790889999999997</v>
      </c>
      <c r="AC12435">
        <v>3140902</v>
      </c>
      <c r="AD12435" t="s">
        <v>1940</v>
      </c>
    </row>
    <row r="12436" spans="1:30" x14ac:dyDescent="0.25">
      <c r="A12436" t="s">
        <v>74330</v>
      </c>
      <c r="B12436" s="1" t="s">
        <v>74331</v>
      </c>
      <c r="C12436" s="2">
        <v>46148.510034722232</v>
      </c>
      <c r="D12436" s="1" t="s">
        <v>74332</v>
      </c>
      <c r="E12436" s="1" t="s">
        <v>74333</v>
      </c>
      <c r="F12436" s="1" t="s">
        <v>120</v>
      </c>
      <c r="G12436" s="1" t="s">
        <v>512</v>
      </c>
      <c r="H12436" s="1" t="s">
        <v>66</v>
      </c>
      <c r="I12436" s="1" t="s">
        <v>38219</v>
      </c>
      <c r="J12436" s="1" t="s">
        <v>55</v>
      </c>
      <c r="K12436" t="s">
        <v>74334</v>
      </c>
      <c r="N12436" s="1" t="s">
        <v>39</v>
      </c>
      <c r="O12436" s="1" t="s">
        <v>125</v>
      </c>
      <c r="P12436" s="1" t="s">
        <v>41</v>
      </c>
      <c r="R12436" s="1" t="s">
        <v>42</v>
      </c>
      <c r="S12436" s="2">
        <v>45496.586898148147</v>
      </c>
      <c r="U12436" s="1" t="s">
        <v>74332</v>
      </c>
      <c r="V12436" s="1" t="s">
        <v>43</v>
      </c>
      <c r="W12436" s="1" t="s">
        <v>44</v>
      </c>
      <c r="Y12436" s="3">
        <v>95.45</v>
      </c>
      <c r="Z12436" s="4">
        <v>-19.25864</v>
      </c>
      <c r="AA12436" s="4">
        <v>-40.336280000000002</v>
      </c>
      <c r="AB12436" s="1" t="s">
        <v>74335</v>
      </c>
      <c r="AC12436">
        <v>3204351</v>
      </c>
      <c r="AD12436" t="s">
        <v>516</v>
      </c>
    </row>
    <row r="12437" spans="1:30" x14ac:dyDescent="0.25">
      <c r="A12437" t="s">
        <v>74336</v>
      </c>
      <c r="B12437" s="1" t="s">
        <v>74337</v>
      </c>
      <c r="C12437" s="2">
        <v>46010.923611111109</v>
      </c>
      <c r="D12437" s="1" t="s">
        <v>74338</v>
      </c>
      <c r="E12437" s="1" t="s">
        <v>74339</v>
      </c>
      <c r="F12437" s="1" t="s">
        <v>120</v>
      </c>
      <c r="G12437" s="1" t="s">
        <v>279</v>
      </c>
      <c r="H12437" s="1" t="s">
        <v>446</v>
      </c>
      <c r="I12437" s="1" t="s">
        <v>280</v>
      </c>
      <c r="J12437" s="1" t="s">
        <v>7974</v>
      </c>
      <c r="K12437" t="s">
        <v>74340</v>
      </c>
      <c r="N12437" s="1" t="s">
        <v>39</v>
      </c>
      <c r="O12437" s="1" t="s">
        <v>40</v>
      </c>
      <c r="P12437" s="1" t="s">
        <v>41</v>
      </c>
      <c r="R12437" s="1" t="s">
        <v>42</v>
      </c>
      <c r="S12437" s="2">
        <v>45510.420370370368</v>
      </c>
      <c r="U12437" s="1" t="s">
        <v>74338</v>
      </c>
      <c r="V12437" s="1" t="s">
        <v>43</v>
      </c>
      <c r="W12437" s="1" t="s">
        <v>44</v>
      </c>
      <c r="Y12437" s="3">
        <v>72.73</v>
      </c>
      <c r="Z12437" s="4">
        <v>-22.739450000000001</v>
      </c>
      <c r="AA12437" s="4">
        <v>-43.503059999999998</v>
      </c>
      <c r="AB12437" s="1" t="s">
        <v>74341</v>
      </c>
      <c r="AC12437">
        <v>3203205</v>
      </c>
      <c r="AD12437" t="s">
        <v>283</v>
      </c>
    </row>
    <row r="12438" spans="1:30" x14ac:dyDescent="0.25">
      <c r="A12438" t="s">
        <v>74342</v>
      </c>
      <c r="B12438" s="1" t="s">
        <v>74343</v>
      </c>
      <c r="C12438" s="2">
        <v>45975.050925925927</v>
      </c>
      <c r="D12438" s="1" t="s">
        <v>74344</v>
      </c>
      <c r="E12438" s="1" t="s">
        <v>74345</v>
      </c>
      <c r="F12438" s="1" t="s">
        <v>120</v>
      </c>
      <c r="G12438" s="1" t="s">
        <v>279</v>
      </c>
      <c r="H12438" s="1" t="s">
        <v>446</v>
      </c>
      <c r="I12438" s="1" t="s">
        <v>280</v>
      </c>
      <c r="J12438" s="1" t="s">
        <v>261</v>
      </c>
      <c r="K12438" t="s">
        <v>74346</v>
      </c>
      <c r="N12438" s="1" t="s">
        <v>39</v>
      </c>
      <c r="O12438" s="1" t="s">
        <v>40</v>
      </c>
      <c r="P12438" s="1" t="s">
        <v>41</v>
      </c>
      <c r="R12438" s="1" t="s">
        <v>42</v>
      </c>
      <c r="S12438" s="2">
        <v>45519.437662037039</v>
      </c>
      <c r="U12438" s="1" t="s">
        <v>74344</v>
      </c>
      <c r="V12438" s="1" t="s">
        <v>43</v>
      </c>
      <c r="Y12438" s="3">
        <v>77.27</v>
      </c>
      <c r="Z12438" s="4">
        <v>-22.739450000000001</v>
      </c>
      <c r="AA12438" s="4">
        <v>-43.503059999999998</v>
      </c>
      <c r="AB12438" s="1" t="s">
        <v>74347</v>
      </c>
      <c r="AC12438">
        <v>3203205</v>
      </c>
      <c r="AD12438" t="s">
        <v>283</v>
      </c>
    </row>
    <row r="12439" spans="1:30" x14ac:dyDescent="0.25">
      <c r="A12439" t="s">
        <v>74348</v>
      </c>
      <c r="B12439" s="1" t="s">
        <v>74349</v>
      </c>
      <c r="C12439" s="2">
        <v>46100.031365740739</v>
      </c>
      <c r="D12439" s="1" t="s">
        <v>74350</v>
      </c>
      <c r="E12439" s="1" t="s">
        <v>74351</v>
      </c>
      <c r="F12439" s="1" t="s">
        <v>86</v>
      </c>
      <c r="G12439" s="1" t="s">
        <v>87</v>
      </c>
      <c r="H12439" s="1" t="s">
        <v>53</v>
      </c>
      <c r="I12439" s="1" t="s">
        <v>2079</v>
      </c>
      <c r="K12439" t="s">
        <v>74352</v>
      </c>
      <c r="M12439" s="1" t="s">
        <v>39</v>
      </c>
      <c r="N12439" s="1" t="s">
        <v>39</v>
      </c>
      <c r="O12439" s="1" t="s">
        <v>40</v>
      </c>
      <c r="P12439" s="1" t="s">
        <v>41</v>
      </c>
      <c r="R12439" s="1" t="s">
        <v>42</v>
      </c>
      <c r="S12439" s="2">
        <v>45699.430706018517</v>
      </c>
      <c r="T12439" s="1" t="s">
        <v>87</v>
      </c>
      <c r="U12439" s="1" t="s">
        <v>74350</v>
      </c>
      <c r="V12439" s="1" t="s">
        <v>43</v>
      </c>
      <c r="W12439" s="1" t="s">
        <v>44</v>
      </c>
      <c r="Y12439" s="3">
        <v>72.73</v>
      </c>
      <c r="Z12439" s="4">
        <v>-17.529779999999999</v>
      </c>
      <c r="AA12439" s="4">
        <v>-39.714379999999998</v>
      </c>
      <c r="AB12439" s="1" t="s">
        <v>74353</v>
      </c>
      <c r="AC12439">
        <v>2906907</v>
      </c>
      <c r="AD12439" t="s">
        <v>2083</v>
      </c>
    </row>
    <row r="12440" spans="1:30" x14ac:dyDescent="0.25">
      <c r="A12440" t="s">
        <v>74354</v>
      </c>
      <c r="B12440" s="1" t="s">
        <v>74355</v>
      </c>
      <c r="C12440" s="2">
        <v>46148.51</v>
      </c>
      <c r="D12440" s="1" t="s">
        <v>74356</v>
      </c>
      <c r="E12440" s="1" t="s">
        <v>74357</v>
      </c>
      <c r="F12440" s="1" t="s">
        <v>120</v>
      </c>
      <c r="G12440" s="1" t="s">
        <v>512</v>
      </c>
      <c r="H12440" s="1" t="s">
        <v>66</v>
      </c>
      <c r="I12440" s="1" t="s">
        <v>2023</v>
      </c>
      <c r="J12440" s="1" t="s">
        <v>261</v>
      </c>
      <c r="K12440" t="s">
        <v>74358</v>
      </c>
      <c r="M12440" s="1" t="s">
        <v>39</v>
      </c>
      <c r="N12440" s="1" t="s">
        <v>39</v>
      </c>
      <c r="O12440" s="1" t="s">
        <v>125</v>
      </c>
      <c r="P12440" s="1" t="s">
        <v>41</v>
      </c>
      <c r="R12440" s="1" t="s">
        <v>42</v>
      </c>
      <c r="S12440" s="2">
        <v>45789.562719907408</v>
      </c>
      <c r="T12440" s="1" t="s">
        <v>1138</v>
      </c>
      <c r="U12440" s="1" t="s">
        <v>74356</v>
      </c>
      <c r="V12440" s="1" t="s">
        <v>43</v>
      </c>
      <c r="W12440" s="1" t="s">
        <v>44</v>
      </c>
      <c r="Y12440" s="3">
        <v>95.45</v>
      </c>
      <c r="Z12440" s="4">
        <v>-19.122330000000002</v>
      </c>
      <c r="AA12440" s="4">
        <v>-40.239370000000001</v>
      </c>
      <c r="AB12440" s="1" t="s">
        <v>41939</v>
      </c>
      <c r="AC12440">
        <v>3205010</v>
      </c>
      <c r="AD12440" t="s">
        <v>2026</v>
      </c>
    </row>
    <row r="12441" spans="1:30" x14ac:dyDescent="0.25">
      <c r="A12441" t="s">
        <v>74359</v>
      </c>
      <c r="B12441" s="1" t="s">
        <v>74360</v>
      </c>
      <c r="C12441" s="2">
        <v>46218.751238425917</v>
      </c>
      <c r="D12441" s="1" t="s">
        <v>74361</v>
      </c>
      <c r="E12441" s="1" t="s">
        <v>74357</v>
      </c>
      <c r="F12441" s="1" t="s">
        <v>75</v>
      </c>
      <c r="H12441" s="1" t="s">
        <v>66</v>
      </c>
      <c r="I12441" s="1" t="s">
        <v>2023</v>
      </c>
      <c r="M12441" s="1" t="s">
        <v>39</v>
      </c>
      <c r="N12441" s="1" t="s">
        <v>39</v>
      </c>
      <c r="O12441" s="1" t="s">
        <v>40</v>
      </c>
      <c r="P12441" s="1" t="s">
        <v>41</v>
      </c>
      <c r="R12441" s="1" t="s">
        <v>42</v>
      </c>
      <c r="S12441" s="2">
        <v>45885.21503472222</v>
      </c>
      <c r="U12441" s="1" t="s">
        <v>74356</v>
      </c>
      <c r="V12441" s="1" t="s">
        <v>43</v>
      </c>
      <c r="Y12441" s="3">
        <v>31.82</v>
      </c>
      <c r="Z12441" s="4">
        <v>-19.194980000000001</v>
      </c>
      <c r="AA12441" s="4">
        <v>-40.111800000000002</v>
      </c>
      <c r="AC12441">
        <v>3205010</v>
      </c>
      <c r="AD12441" t="s">
        <v>2026</v>
      </c>
    </row>
    <row r="12442" spans="1:30" x14ac:dyDescent="0.25">
      <c r="A12442" t="s">
        <v>74362</v>
      </c>
      <c r="B12442" s="1" t="s">
        <v>74363</v>
      </c>
      <c r="C12442" s="2">
        <v>46296.979143518518</v>
      </c>
      <c r="D12442" s="1" t="s">
        <v>74364</v>
      </c>
      <c r="E12442" s="1" t="s">
        <v>74365</v>
      </c>
      <c r="F12442" s="1" t="s">
        <v>51</v>
      </c>
      <c r="H12442" s="1" t="s">
        <v>66</v>
      </c>
      <c r="I12442" s="1" t="s">
        <v>288</v>
      </c>
      <c r="K12442" t="s">
        <v>175</v>
      </c>
      <c r="L12442" s="1" t="s">
        <v>74366</v>
      </c>
      <c r="M12442" s="1" t="s">
        <v>39</v>
      </c>
      <c r="N12442" s="1" t="s">
        <v>39</v>
      </c>
      <c r="O12442" s="1" t="s">
        <v>40</v>
      </c>
      <c r="P12442" s="1" t="s">
        <v>113</v>
      </c>
      <c r="R12442" s="1" t="s">
        <v>42</v>
      </c>
      <c r="S12442" s="2">
        <v>46296.847685185188</v>
      </c>
      <c r="U12442" s="1" t="s">
        <v>74364</v>
      </c>
      <c r="V12442" s="1" t="s">
        <v>43</v>
      </c>
      <c r="W12442" s="1" t="s">
        <v>177</v>
      </c>
      <c r="X12442" s="1" t="s">
        <v>289</v>
      </c>
      <c r="Y12442" s="3">
        <v>59.09</v>
      </c>
      <c r="Z12442" s="4">
        <v>-18.519629999999999</v>
      </c>
      <c r="AA12442" s="4">
        <v>-40.339880000000001</v>
      </c>
      <c r="AB12442" s="1" t="s">
        <v>74367</v>
      </c>
      <c r="AC12442">
        <v>3201001</v>
      </c>
      <c r="AD12442" t="s">
        <v>290</v>
      </c>
    </row>
    <row r="12443" spans="1:30" x14ac:dyDescent="0.25">
      <c r="A12443" t="s">
        <v>74368</v>
      </c>
      <c r="B12443" s="1" t="s">
        <v>74369</v>
      </c>
      <c r="C12443" s="2">
        <v>46080.514409722222</v>
      </c>
      <c r="D12443" s="1" t="s">
        <v>74370</v>
      </c>
      <c r="E12443" s="1" t="s">
        <v>74371</v>
      </c>
      <c r="F12443" s="1" t="s">
        <v>86</v>
      </c>
      <c r="G12443" s="1" t="s">
        <v>87</v>
      </c>
      <c r="H12443" s="1" t="s">
        <v>53</v>
      </c>
      <c r="I12443" s="1" t="s">
        <v>730</v>
      </c>
      <c r="J12443" s="1" t="s">
        <v>8398</v>
      </c>
      <c r="K12443" t="s">
        <v>74372</v>
      </c>
      <c r="L12443" s="1" t="s">
        <v>74373</v>
      </c>
      <c r="N12443" s="1" t="s">
        <v>39</v>
      </c>
      <c r="O12443" s="1" t="s">
        <v>40</v>
      </c>
      <c r="P12443" s="1" t="s">
        <v>41</v>
      </c>
      <c r="R12443" s="1" t="s">
        <v>42</v>
      </c>
      <c r="S12443" s="2">
        <v>45302.399513888893</v>
      </c>
      <c r="U12443" s="1" t="s">
        <v>74370</v>
      </c>
      <c r="V12443" s="1" t="s">
        <v>43</v>
      </c>
      <c r="W12443" s="1" t="s">
        <v>44</v>
      </c>
      <c r="Y12443" s="3">
        <v>68.180000000000007</v>
      </c>
      <c r="AB12443" s="1" t="s">
        <v>74374</v>
      </c>
      <c r="AC12443">
        <v>2931350</v>
      </c>
      <c r="AD12443" t="s">
        <v>507</v>
      </c>
    </row>
    <row r="12444" spans="1:30" x14ac:dyDescent="0.25">
      <c r="A12444" t="s">
        <v>74375</v>
      </c>
      <c r="B12444" s="1" t="s">
        <v>74376</v>
      </c>
      <c r="C12444" s="2">
        <v>46255.656493055547</v>
      </c>
      <c r="D12444" s="1" t="s">
        <v>74377</v>
      </c>
      <c r="E12444" s="1" t="s">
        <v>74378</v>
      </c>
      <c r="F12444" s="1" t="s">
        <v>34</v>
      </c>
      <c r="G12444" s="1" t="s">
        <v>35</v>
      </c>
      <c r="H12444" s="1" t="s">
        <v>36</v>
      </c>
      <c r="I12444" s="1" t="s">
        <v>8092</v>
      </c>
      <c r="K12444" t="s">
        <v>74379</v>
      </c>
      <c r="M12444" s="1" t="s">
        <v>39</v>
      </c>
      <c r="N12444" s="1" t="s">
        <v>39</v>
      </c>
      <c r="O12444" s="1" t="s">
        <v>40</v>
      </c>
      <c r="P12444" s="1" t="s">
        <v>41</v>
      </c>
      <c r="R12444" s="1" t="s">
        <v>42</v>
      </c>
      <c r="S12444" s="2">
        <v>45777.614710648151</v>
      </c>
      <c r="T12444" s="1" t="s">
        <v>308</v>
      </c>
      <c r="U12444" s="1" t="s">
        <v>74377</v>
      </c>
      <c r="V12444" s="1" t="s">
        <v>43</v>
      </c>
      <c r="W12444" s="1" t="s">
        <v>44</v>
      </c>
      <c r="Y12444" s="3">
        <v>68.180000000000007</v>
      </c>
      <c r="Z12444" s="4">
        <v>-18.903320000000001</v>
      </c>
      <c r="AA12444" s="4">
        <v>-41.959670000000003</v>
      </c>
      <c r="AB12444" s="1" t="s">
        <v>74380</v>
      </c>
      <c r="AC12444">
        <v>3159506</v>
      </c>
      <c r="AD12444" t="s">
        <v>8096</v>
      </c>
    </row>
    <row r="12445" spans="1:30" x14ac:dyDescent="0.25">
      <c r="A12445" t="s">
        <v>74381</v>
      </c>
      <c r="B12445" s="1" t="s">
        <v>74382</v>
      </c>
      <c r="C12445" s="2">
        <v>46296.979108796288</v>
      </c>
      <c r="D12445" s="1" t="s">
        <v>74383</v>
      </c>
      <c r="E12445" s="1" t="s">
        <v>74384</v>
      </c>
      <c r="F12445" s="1" t="s">
        <v>51</v>
      </c>
      <c r="H12445" s="1" t="s">
        <v>53</v>
      </c>
      <c r="I12445" s="1" t="s">
        <v>1367</v>
      </c>
      <c r="K12445" t="s">
        <v>74385</v>
      </c>
      <c r="L12445" s="1" t="s">
        <v>74386</v>
      </c>
      <c r="M12445" s="1" t="s">
        <v>39</v>
      </c>
      <c r="N12445" s="1" t="s">
        <v>39</v>
      </c>
      <c r="O12445" s="1" t="s">
        <v>40</v>
      </c>
      <c r="P12445" s="1" t="s">
        <v>113</v>
      </c>
      <c r="R12445" s="1" t="s">
        <v>42</v>
      </c>
      <c r="S12445" s="2">
        <v>46296.848055555558</v>
      </c>
      <c r="U12445" s="1" t="s">
        <v>74383</v>
      </c>
      <c r="V12445" s="1" t="s">
        <v>43</v>
      </c>
      <c r="W12445" s="1" t="s">
        <v>177</v>
      </c>
      <c r="X12445" s="1" t="s">
        <v>1368</v>
      </c>
      <c r="Y12445" s="3">
        <v>59.09</v>
      </c>
      <c r="Z12445" s="4">
        <v>-11.212870000000001</v>
      </c>
      <c r="AA12445" s="4">
        <v>-44.01247</v>
      </c>
      <c r="AB12445" s="1" t="s">
        <v>74387</v>
      </c>
      <c r="AC12445">
        <v>2920452</v>
      </c>
      <c r="AD12445" t="s">
        <v>1370</v>
      </c>
    </row>
    <row r="12446" spans="1:30" x14ac:dyDescent="0.25">
      <c r="A12446" t="s">
        <v>74388</v>
      </c>
      <c r="B12446" s="1" t="s">
        <v>74389</v>
      </c>
      <c r="C12446" s="2">
        <v>46218.711354166669</v>
      </c>
      <c r="D12446" s="1" t="s">
        <v>74390</v>
      </c>
      <c r="E12446" s="1" t="s">
        <v>74391</v>
      </c>
      <c r="F12446" s="1" t="s">
        <v>64</v>
      </c>
      <c r="H12446" s="1" t="s">
        <v>66</v>
      </c>
      <c r="I12446" s="1" t="s">
        <v>7067</v>
      </c>
      <c r="J12446" s="1" t="s">
        <v>261</v>
      </c>
      <c r="N12446" s="1" t="s">
        <v>39</v>
      </c>
      <c r="O12446" s="1" t="s">
        <v>125</v>
      </c>
      <c r="P12446" s="1" t="s">
        <v>41</v>
      </c>
      <c r="R12446" s="1" t="s">
        <v>42</v>
      </c>
      <c r="S12446" s="2">
        <v>44510.852685185193</v>
      </c>
      <c r="U12446" s="1" t="s">
        <v>74390</v>
      </c>
      <c r="W12446" s="1" t="s">
        <v>44</v>
      </c>
      <c r="Y12446" s="3">
        <v>54.55</v>
      </c>
      <c r="Z12446" s="4">
        <v>-20.00412</v>
      </c>
      <c r="AA12446" s="4">
        <v>-40.542929999999998</v>
      </c>
      <c r="AC12446">
        <v>3204500</v>
      </c>
      <c r="AD12446" t="s">
        <v>7072</v>
      </c>
    </row>
    <row r="12447" spans="1:30" x14ac:dyDescent="0.25">
      <c r="A12447" t="s">
        <v>74392</v>
      </c>
      <c r="B12447" s="1" t="s">
        <v>74393</v>
      </c>
      <c r="C12447" s="2">
        <v>46113.574467592603</v>
      </c>
      <c r="D12447" s="1" t="s">
        <v>74394</v>
      </c>
      <c r="E12447" s="1" t="s">
        <v>74395</v>
      </c>
      <c r="F12447" s="1" t="s">
        <v>95</v>
      </c>
      <c r="G12447" s="1" t="s">
        <v>142</v>
      </c>
      <c r="H12447" s="1" t="s">
        <v>143</v>
      </c>
      <c r="I12447" s="1" t="s">
        <v>31508</v>
      </c>
      <c r="J12447" s="1" t="s">
        <v>164</v>
      </c>
      <c r="K12447" t="s">
        <v>74396</v>
      </c>
      <c r="L12447" s="1" t="s">
        <v>74397</v>
      </c>
      <c r="M12447" s="1" t="s">
        <v>39</v>
      </c>
      <c r="N12447" s="1" t="s">
        <v>39</v>
      </c>
      <c r="O12447" s="1" t="s">
        <v>40</v>
      </c>
      <c r="P12447" s="1" t="s">
        <v>41</v>
      </c>
      <c r="R12447" s="1" t="s">
        <v>42</v>
      </c>
      <c r="S12447" s="2">
        <v>46083.429270833331</v>
      </c>
      <c r="U12447" s="1" t="s">
        <v>74394</v>
      </c>
      <c r="V12447" s="1" t="s">
        <v>43</v>
      </c>
      <c r="W12447" s="1" t="s">
        <v>44</v>
      </c>
      <c r="Y12447" s="3">
        <v>54.55</v>
      </c>
      <c r="Z12447" s="4">
        <v>-20.92869</v>
      </c>
      <c r="AA12447" s="4">
        <v>-41.869869999999999</v>
      </c>
      <c r="AB12447" s="1" t="s">
        <v>74397</v>
      </c>
      <c r="AC12447">
        <v>3306156</v>
      </c>
      <c r="AD12447" t="s">
        <v>31511</v>
      </c>
    </row>
    <row r="12448" spans="1:30" x14ac:dyDescent="0.25">
      <c r="A12448" t="s">
        <v>74398</v>
      </c>
      <c r="B12448" s="1" t="s">
        <v>74399</v>
      </c>
      <c r="C12448" s="2">
        <v>46056.959733796299</v>
      </c>
      <c r="D12448" s="1" t="s">
        <v>74400</v>
      </c>
      <c r="E12448" s="1" t="s">
        <v>74401</v>
      </c>
      <c r="F12448" s="1" t="s">
        <v>51</v>
      </c>
      <c r="G12448" s="1" t="s">
        <v>521</v>
      </c>
      <c r="H12448" s="1" t="s">
        <v>173</v>
      </c>
      <c r="I12448" s="1" t="s">
        <v>3331</v>
      </c>
      <c r="K12448" t="s">
        <v>74402</v>
      </c>
      <c r="M12448" s="1" t="s">
        <v>39</v>
      </c>
      <c r="N12448" s="1" t="s">
        <v>39</v>
      </c>
      <c r="O12448" s="1" t="s">
        <v>40</v>
      </c>
      <c r="P12448" s="1" t="s">
        <v>41</v>
      </c>
      <c r="R12448" s="1" t="s">
        <v>42</v>
      </c>
      <c r="S12448" s="2">
        <v>45985.694618055553</v>
      </c>
      <c r="T12448" s="1" t="s">
        <v>524</v>
      </c>
      <c r="U12448" s="1" t="s">
        <v>74400</v>
      </c>
      <c r="V12448" s="1" t="s">
        <v>43</v>
      </c>
      <c r="W12448" s="1" t="s">
        <v>44</v>
      </c>
      <c r="X12448" s="1" t="s">
        <v>9324</v>
      </c>
      <c r="Y12448" s="3">
        <v>68.180000000000007</v>
      </c>
      <c r="Z12448" s="4">
        <v>-12.080780000000001</v>
      </c>
      <c r="AA12448" s="4">
        <v>-45.72589</v>
      </c>
      <c r="AB12448" s="1" t="s">
        <v>74403</v>
      </c>
      <c r="AC12448">
        <v>2202901</v>
      </c>
      <c r="AD12448" t="s">
        <v>3334</v>
      </c>
    </row>
    <row r="12449" spans="1:30" x14ac:dyDescent="0.25">
      <c r="A12449" t="s">
        <v>74404</v>
      </c>
      <c r="B12449" s="1" t="s">
        <v>74405</v>
      </c>
      <c r="C12449" s="2">
        <v>46277.701585648138</v>
      </c>
      <c r="D12449" s="1" t="s">
        <v>74406</v>
      </c>
      <c r="E12449" s="1" t="s">
        <v>74407</v>
      </c>
      <c r="F12449" s="1" t="s">
        <v>51</v>
      </c>
      <c r="G12449" s="1" t="s">
        <v>427</v>
      </c>
      <c r="H12449" s="1" t="s">
        <v>53</v>
      </c>
      <c r="I12449" s="1" t="s">
        <v>1644</v>
      </c>
      <c r="J12449" s="1" t="s">
        <v>261</v>
      </c>
      <c r="K12449" t="s">
        <v>25421</v>
      </c>
      <c r="L12449" s="1" t="s">
        <v>74408</v>
      </c>
      <c r="M12449" s="1" t="s">
        <v>39</v>
      </c>
      <c r="N12449" s="1" t="s">
        <v>39</v>
      </c>
      <c r="O12449" s="1" t="s">
        <v>40</v>
      </c>
      <c r="P12449" s="1" t="s">
        <v>100</v>
      </c>
      <c r="R12449" s="1" t="s">
        <v>42</v>
      </c>
      <c r="S12449" s="2">
        <v>46247.569687499999</v>
      </c>
      <c r="T12449" s="1" t="s">
        <v>427</v>
      </c>
      <c r="U12449" s="1" t="s">
        <v>74406</v>
      </c>
      <c r="V12449" s="1" t="s">
        <v>43</v>
      </c>
      <c r="W12449" s="1" t="s">
        <v>44</v>
      </c>
      <c r="Y12449" s="3">
        <v>68.180000000000007</v>
      </c>
      <c r="Z12449" s="4">
        <v>-11.697789999999999</v>
      </c>
      <c r="AA12449" s="4">
        <v>-46.286659999999998</v>
      </c>
      <c r="AB12449" s="1" t="s">
        <v>10120</v>
      </c>
      <c r="AC12449">
        <v>2903201</v>
      </c>
      <c r="AD12449" t="s">
        <v>1647</v>
      </c>
    </row>
    <row r="12450" spans="1:30" x14ac:dyDescent="0.25">
      <c r="A12450" t="s">
        <v>74409</v>
      </c>
      <c r="B12450" s="1" t="s">
        <v>74410</v>
      </c>
      <c r="C12450" s="2">
        <v>46240.663437499999</v>
      </c>
      <c r="D12450" s="1" t="s">
        <v>74411</v>
      </c>
      <c r="E12450" s="1" t="s">
        <v>74412</v>
      </c>
      <c r="F12450" s="1" t="s">
        <v>109</v>
      </c>
      <c r="G12450" s="1" t="s">
        <v>2640</v>
      </c>
      <c r="H12450" s="1" t="s">
        <v>36</v>
      </c>
      <c r="I12450" s="1" t="s">
        <v>5760</v>
      </c>
      <c r="J12450" s="1" t="s">
        <v>584</v>
      </c>
      <c r="K12450" t="s">
        <v>74413</v>
      </c>
      <c r="N12450" s="1" t="s">
        <v>39</v>
      </c>
      <c r="O12450" s="1" t="s">
        <v>125</v>
      </c>
      <c r="P12450" s="1" t="s">
        <v>41</v>
      </c>
      <c r="R12450" s="1" t="s">
        <v>42</v>
      </c>
      <c r="S12450" s="2">
        <v>45530.507152777784</v>
      </c>
      <c r="U12450" s="1" t="s">
        <v>74411</v>
      </c>
      <c r="V12450" s="1" t="s">
        <v>43</v>
      </c>
      <c r="W12450" s="1" t="s">
        <v>44</v>
      </c>
      <c r="Y12450" s="3">
        <v>95.45</v>
      </c>
      <c r="Z12450" s="4">
        <v>-20.861070000000002</v>
      </c>
      <c r="AA12450" s="4">
        <v>-42.670670000000001</v>
      </c>
      <c r="AB12450" s="1" t="s">
        <v>74414</v>
      </c>
      <c r="AC12450">
        <v>3124005</v>
      </c>
      <c r="AD12450" t="s">
        <v>5766</v>
      </c>
    </row>
    <row r="12451" spans="1:30" x14ac:dyDescent="0.25">
      <c r="A12451" t="s">
        <v>74415</v>
      </c>
      <c r="B12451" s="1" t="s">
        <v>74416</v>
      </c>
      <c r="C12451" s="2">
        <v>46010.60974537037</v>
      </c>
      <c r="D12451" s="1" t="s">
        <v>74417</v>
      </c>
      <c r="E12451" s="1" t="s">
        <v>74418</v>
      </c>
      <c r="F12451" s="1" t="s">
        <v>86</v>
      </c>
      <c r="G12451" s="1" t="s">
        <v>87</v>
      </c>
      <c r="H12451" s="1" t="s">
        <v>53</v>
      </c>
      <c r="I12451" s="1" t="s">
        <v>387</v>
      </c>
      <c r="N12451" s="1" t="s">
        <v>39</v>
      </c>
      <c r="O12451" s="1" t="s">
        <v>40</v>
      </c>
      <c r="P12451" s="1" t="s">
        <v>41</v>
      </c>
      <c r="R12451" s="1" t="s">
        <v>42</v>
      </c>
      <c r="S12451" s="2">
        <v>44358.606168981481</v>
      </c>
      <c r="U12451" s="1" t="s">
        <v>74417</v>
      </c>
      <c r="W12451" s="1" t="s">
        <v>44</v>
      </c>
      <c r="Y12451" s="3">
        <v>59.09</v>
      </c>
      <c r="Z12451" s="4">
        <v>-17.51341</v>
      </c>
      <c r="AA12451" s="4">
        <v>-39.217910000000003</v>
      </c>
      <c r="AC12451">
        <v>2900801</v>
      </c>
      <c r="AD12451" t="s">
        <v>390</v>
      </c>
    </row>
    <row r="12452" spans="1:30" x14ac:dyDescent="0.25">
      <c r="A12452" t="s">
        <v>74419</v>
      </c>
      <c r="B12452" s="1" t="s">
        <v>74420</v>
      </c>
      <c r="C12452" s="2">
        <v>46215.619733796288</v>
      </c>
      <c r="D12452" s="1" t="s">
        <v>74421</v>
      </c>
      <c r="E12452" s="1" t="s">
        <v>74422</v>
      </c>
      <c r="F12452" s="1" t="s">
        <v>51</v>
      </c>
      <c r="G12452" s="1" t="s">
        <v>240</v>
      </c>
      <c r="H12452" s="1" t="s">
        <v>53</v>
      </c>
      <c r="I12452" s="1" t="s">
        <v>241</v>
      </c>
      <c r="J12452" s="1" t="s">
        <v>164</v>
      </c>
      <c r="K12452" t="s">
        <v>74423</v>
      </c>
      <c r="M12452" s="1" t="s">
        <v>39</v>
      </c>
      <c r="N12452" s="1" t="s">
        <v>39</v>
      </c>
      <c r="O12452" s="1" t="s">
        <v>40</v>
      </c>
      <c r="P12452" s="1" t="s">
        <v>41</v>
      </c>
      <c r="R12452" s="1" t="s">
        <v>42</v>
      </c>
      <c r="S12452" s="2">
        <v>46185.49355324074</v>
      </c>
      <c r="T12452" s="1" t="s">
        <v>240</v>
      </c>
      <c r="U12452" s="1" t="s">
        <v>74421</v>
      </c>
      <c r="V12452" s="1" t="s">
        <v>43</v>
      </c>
      <c r="W12452" s="1" t="s">
        <v>44</v>
      </c>
      <c r="Y12452" s="3">
        <v>81.819999999999993</v>
      </c>
      <c r="Z12452" s="4">
        <v>-12.08123</v>
      </c>
      <c r="AA12452" s="4">
        <v>-45.70861</v>
      </c>
      <c r="AB12452" s="1" t="s">
        <v>8737</v>
      </c>
      <c r="AC12452">
        <v>2911105</v>
      </c>
      <c r="AD12452" t="s">
        <v>245</v>
      </c>
    </row>
    <row r="12453" spans="1:30" x14ac:dyDescent="0.25">
      <c r="A12453" t="s">
        <v>74424</v>
      </c>
      <c r="B12453" s="1" t="s">
        <v>74425</v>
      </c>
      <c r="C12453" s="2">
        <v>46056.959085648137</v>
      </c>
      <c r="D12453" s="1" t="s">
        <v>74426</v>
      </c>
      <c r="E12453" s="1" t="s">
        <v>74427</v>
      </c>
      <c r="F12453" s="1" t="s">
        <v>86</v>
      </c>
      <c r="G12453" s="1" t="s">
        <v>365</v>
      </c>
      <c r="H12453" s="1" t="s">
        <v>53</v>
      </c>
      <c r="I12453" s="1" t="s">
        <v>2671</v>
      </c>
      <c r="J12453" s="1" t="s">
        <v>55</v>
      </c>
      <c r="N12453" s="1" t="s">
        <v>39</v>
      </c>
      <c r="O12453" s="1" t="s">
        <v>40</v>
      </c>
      <c r="P12453" s="1" t="s">
        <v>41</v>
      </c>
      <c r="R12453" s="1" t="s">
        <v>42</v>
      </c>
      <c r="S12453" s="2">
        <v>44924.443414351852</v>
      </c>
      <c r="U12453" s="1" t="s">
        <v>74426</v>
      </c>
      <c r="V12453" s="1" t="s">
        <v>43</v>
      </c>
      <c r="W12453" s="1" t="s">
        <v>44</v>
      </c>
      <c r="Y12453" s="3">
        <v>63.64</v>
      </c>
      <c r="Z12453" s="4">
        <v>-16.569369999999999</v>
      </c>
      <c r="AA12453" s="4">
        <v>-39.088270000000001</v>
      </c>
      <c r="AB12453" s="1" t="s">
        <v>74428</v>
      </c>
      <c r="AC12453">
        <v>2925303</v>
      </c>
      <c r="AD12453" t="s">
        <v>2675</v>
      </c>
    </row>
    <row r="12454" spans="1:30" x14ac:dyDescent="0.25">
      <c r="A12454" t="s">
        <v>74429</v>
      </c>
      <c r="B12454" s="1" t="s">
        <v>74430</v>
      </c>
      <c r="C12454" s="2">
        <v>45975.049201388887</v>
      </c>
      <c r="D12454" s="1" t="s">
        <v>74431</v>
      </c>
      <c r="E12454" s="1" t="s">
        <v>74432</v>
      </c>
      <c r="F12454" s="1" t="s">
        <v>109</v>
      </c>
      <c r="G12454" s="1" t="s">
        <v>110</v>
      </c>
      <c r="H12454" s="1" t="s">
        <v>36</v>
      </c>
      <c r="I12454" s="1" t="s">
        <v>617</v>
      </c>
      <c r="J12454" s="1" t="s">
        <v>74433</v>
      </c>
      <c r="K12454" t="s">
        <v>74434</v>
      </c>
      <c r="M12454" s="1" t="s">
        <v>39</v>
      </c>
      <c r="N12454" s="1" t="s">
        <v>39</v>
      </c>
      <c r="O12454" s="1" t="s">
        <v>40</v>
      </c>
      <c r="P12454" s="1" t="s">
        <v>41</v>
      </c>
      <c r="R12454" s="1" t="s">
        <v>42</v>
      </c>
      <c r="S12454" s="2">
        <v>45721.708506944437</v>
      </c>
      <c r="T12454" s="1" t="s">
        <v>110</v>
      </c>
      <c r="U12454" s="1" t="s">
        <v>74431</v>
      </c>
      <c r="V12454" s="1" t="s">
        <v>43</v>
      </c>
      <c r="Y12454" s="3">
        <v>59.09</v>
      </c>
      <c r="AB12454" s="1" t="s">
        <v>74435</v>
      </c>
      <c r="AC12454">
        <v>3139409</v>
      </c>
      <c r="AD12454" t="s">
        <v>620</v>
      </c>
    </row>
    <row r="12455" spans="1:30" x14ac:dyDescent="0.25">
      <c r="A12455" t="s">
        <v>74436</v>
      </c>
      <c r="B12455" s="1" t="s">
        <v>74437</v>
      </c>
      <c r="C12455" s="2">
        <v>46094.580775462957</v>
      </c>
      <c r="D12455" s="1" t="s">
        <v>74438</v>
      </c>
      <c r="E12455" s="1" t="s">
        <v>74439</v>
      </c>
      <c r="F12455" s="1" t="s">
        <v>109</v>
      </c>
      <c r="G12455" s="1" t="s">
        <v>308</v>
      </c>
      <c r="H12455" s="1" t="s">
        <v>446</v>
      </c>
      <c r="I12455" s="1" t="s">
        <v>15638</v>
      </c>
      <c r="J12455" s="1" t="s">
        <v>261</v>
      </c>
      <c r="N12455" s="1" t="s">
        <v>39</v>
      </c>
      <c r="O12455" s="1" t="s">
        <v>40</v>
      </c>
      <c r="P12455" s="1" t="s">
        <v>41</v>
      </c>
      <c r="R12455" s="1" t="s">
        <v>42</v>
      </c>
      <c r="S12455" s="2">
        <v>45356.503634259258</v>
      </c>
      <c r="U12455" s="1" t="s">
        <v>74438</v>
      </c>
      <c r="V12455" s="1" t="s">
        <v>43</v>
      </c>
      <c r="W12455" s="1" t="s">
        <v>44</v>
      </c>
      <c r="Y12455" s="3">
        <v>59.09</v>
      </c>
      <c r="Z12455" s="4">
        <v>-23.458379999999998</v>
      </c>
      <c r="AA12455" s="4">
        <v>-46.464129999999997</v>
      </c>
      <c r="AB12455" s="1" t="s">
        <v>74440</v>
      </c>
      <c r="AC12455">
        <v>3152105</v>
      </c>
      <c r="AD12455" t="s">
        <v>8035</v>
      </c>
    </row>
    <row r="12456" spans="1:30" x14ac:dyDescent="0.25">
      <c r="A12456" t="s">
        <v>74441</v>
      </c>
      <c r="B12456" s="1" t="s">
        <v>74442</v>
      </c>
      <c r="C12456" s="2">
        <v>46267.549618055556</v>
      </c>
      <c r="D12456" s="1" t="s">
        <v>74443</v>
      </c>
      <c r="E12456" s="1" t="s">
        <v>74444</v>
      </c>
      <c r="F12456" s="1" t="s">
        <v>120</v>
      </c>
      <c r="G12456" s="1" t="s">
        <v>151</v>
      </c>
      <c r="H12456" s="1" t="s">
        <v>66</v>
      </c>
      <c r="I12456" s="1" t="s">
        <v>269</v>
      </c>
      <c r="K12456" t="s">
        <v>74445</v>
      </c>
      <c r="N12456" s="1" t="s">
        <v>39</v>
      </c>
      <c r="O12456" s="1" t="s">
        <v>40</v>
      </c>
      <c r="P12456" s="1" t="s">
        <v>41</v>
      </c>
      <c r="R12456" s="1" t="s">
        <v>42</v>
      </c>
      <c r="S12456" s="2">
        <v>45320.633553240739</v>
      </c>
      <c r="U12456" s="1" t="s">
        <v>74443</v>
      </c>
      <c r="V12456" s="1" t="s">
        <v>43</v>
      </c>
      <c r="W12456" s="1" t="s">
        <v>44</v>
      </c>
      <c r="Y12456" s="3">
        <v>81.819999999999993</v>
      </c>
      <c r="Z12456" s="4">
        <v>-18.129809999999999</v>
      </c>
      <c r="AA12456" s="4">
        <v>-40.361269999999998</v>
      </c>
      <c r="AB12456" s="1" t="s">
        <v>74446</v>
      </c>
      <c r="AC12456">
        <v>3203502</v>
      </c>
      <c r="AD12456" t="s">
        <v>274</v>
      </c>
    </row>
    <row r="12457" spans="1:30" x14ac:dyDescent="0.25">
      <c r="A12457" t="s">
        <v>74447</v>
      </c>
      <c r="B12457" s="1" t="s">
        <v>74448</v>
      </c>
      <c r="C12457" s="2">
        <v>46220.62641203704</v>
      </c>
      <c r="D12457" s="1" t="s">
        <v>74449</v>
      </c>
      <c r="E12457" s="1" t="s">
        <v>74450</v>
      </c>
      <c r="F12457" s="1" t="s">
        <v>64</v>
      </c>
      <c r="G12457" s="1" t="s">
        <v>2577</v>
      </c>
      <c r="H12457" s="1" t="s">
        <v>66</v>
      </c>
      <c r="I12457" s="1" t="s">
        <v>19362</v>
      </c>
      <c r="J12457" s="1" t="s">
        <v>233</v>
      </c>
      <c r="K12457" t="s">
        <v>74451</v>
      </c>
      <c r="M12457" s="1" t="s">
        <v>39</v>
      </c>
      <c r="N12457" s="1" t="s">
        <v>39</v>
      </c>
      <c r="O12457" s="1" t="s">
        <v>40</v>
      </c>
      <c r="P12457" s="1" t="s">
        <v>41</v>
      </c>
      <c r="R12457" s="1" t="s">
        <v>42</v>
      </c>
      <c r="S12457" s="2">
        <v>46190.496631944443</v>
      </c>
      <c r="T12457" s="1" t="s">
        <v>2577</v>
      </c>
      <c r="U12457" s="1" t="s">
        <v>74449</v>
      </c>
      <c r="V12457" s="1" t="s">
        <v>43</v>
      </c>
      <c r="W12457" s="1" t="s">
        <v>44</v>
      </c>
      <c r="Y12457" s="3">
        <v>68.180000000000007</v>
      </c>
      <c r="Z12457" s="4">
        <v>-21.025729999999999</v>
      </c>
      <c r="AA12457" s="4">
        <v>-41.654580000000003</v>
      </c>
      <c r="AB12457" s="1" t="s">
        <v>74452</v>
      </c>
      <c r="AC12457">
        <v>3204807</v>
      </c>
      <c r="AD12457" t="s">
        <v>19366</v>
      </c>
    </row>
    <row r="12458" spans="1:30" x14ac:dyDescent="0.25">
      <c r="A12458" t="s">
        <v>74453</v>
      </c>
      <c r="B12458" s="1" t="s">
        <v>74454</v>
      </c>
      <c r="C12458" s="2">
        <v>46056.957800925928</v>
      </c>
      <c r="D12458" s="1" t="s">
        <v>74455</v>
      </c>
      <c r="E12458" s="1" t="s">
        <v>74456</v>
      </c>
      <c r="F12458" s="1" t="s">
        <v>95</v>
      </c>
      <c r="G12458" s="1" t="s">
        <v>142</v>
      </c>
      <c r="H12458" s="1" t="s">
        <v>143</v>
      </c>
      <c r="I12458" s="1" t="s">
        <v>574</v>
      </c>
      <c r="K12458" t="s">
        <v>74457</v>
      </c>
      <c r="N12458" s="1" t="s">
        <v>39</v>
      </c>
      <c r="O12458" s="1" t="s">
        <v>40</v>
      </c>
      <c r="P12458" s="1" t="s">
        <v>41</v>
      </c>
      <c r="R12458" s="1" t="s">
        <v>42</v>
      </c>
      <c r="S12458" s="2">
        <v>44578.642546296287</v>
      </c>
      <c r="U12458" s="1" t="s">
        <v>74455</v>
      </c>
      <c r="W12458" s="1" t="s">
        <v>44</v>
      </c>
      <c r="Y12458" s="3">
        <v>36.36</v>
      </c>
      <c r="AC12458">
        <v>3301009</v>
      </c>
      <c r="AD12458" t="s">
        <v>579</v>
      </c>
    </row>
    <row r="12459" spans="1:30" x14ac:dyDescent="0.25">
      <c r="A12459" t="s">
        <v>74458</v>
      </c>
      <c r="B12459" s="1" t="s">
        <v>74459</v>
      </c>
      <c r="C12459" s="2">
        <v>46056.957638888889</v>
      </c>
      <c r="D12459" s="1" t="s">
        <v>74460</v>
      </c>
      <c r="E12459" s="1" t="s">
        <v>74461</v>
      </c>
      <c r="F12459" s="1" t="s">
        <v>86</v>
      </c>
      <c r="G12459" s="1" t="s">
        <v>502</v>
      </c>
      <c r="H12459" s="1" t="s">
        <v>53</v>
      </c>
      <c r="I12459" s="1" t="s">
        <v>967</v>
      </c>
      <c r="J12459" s="1" t="s">
        <v>55</v>
      </c>
      <c r="K12459" t="s">
        <v>74462</v>
      </c>
      <c r="L12459" s="1" t="s">
        <v>74463</v>
      </c>
      <c r="N12459" s="1" t="s">
        <v>39</v>
      </c>
      <c r="O12459" s="1" t="s">
        <v>40</v>
      </c>
      <c r="P12459" s="1" t="s">
        <v>41</v>
      </c>
      <c r="R12459" s="1" t="s">
        <v>42</v>
      </c>
      <c r="S12459" s="2">
        <v>45029.550567129627</v>
      </c>
      <c r="U12459" s="1" t="s">
        <v>74460</v>
      </c>
      <c r="V12459" s="1" t="s">
        <v>43</v>
      </c>
      <c r="W12459" s="1" t="s">
        <v>44</v>
      </c>
      <c r="Y12459" s="3">
        <v>72.73</v>
      </c>
      <c r="Z12459" s="4">
        <v>-17.995419999999999</v>
      </c>
      <c r="AA12459" s="4">
        <v>-39.708280000000002</v>
      </c>
      <c r="AB12459" s="1" t="s">
        <v>74463</v>
      </c>
      <c r="AC12459">
        <v>2922003</v>
      </c>
      <c r="AD12459" t="s">
        <v>971</v>
      </c>
    </row>
    <row r="12460" spans="1:30" x14ac:dyDescent="0.25">
      <c r="A12460" t="s">
        <v>74464</v>
      </c>
      <c r="B12460" s="1" t="s">
        <v>74465</v>
      </c>
      <c r="C12460" s="2">
        <v>46010.164629629631</v>
      </c>
      <c r="D12460" s="1" t="s">
        <v>74466</v>
      </c>
      <c r="E12460" s="1" t="s">
        <v>74467</v>
      </c>
      <c r="F12460" s="1" t="s">
        <v>109</v>
      </c>
      <c r="G12460" s="1" t="s">
        <v>859</v>
      </c>
      <c r="H12460" s="1" t="s">
        <v>36</v>
      </c>
      <c r="I12460" s="1" t="s">
        <v>1062</v>
      </c>
      <c r="J12460" s="1" t="s">
        <v>55</v>
      </c>
      <c r="K12460" t="s">
        <v>74468</v>
      </c>
      <c r="N12460" s="1" t="s">
        <v>39</v>
      </c>
      <c r="O12460" s="1" t="s">
        <v>40</v>
      </c>
      <c r="P12460" s="1" t="s">
        <v>41</v>
      </c>
      <c r="R12460" s="1" t="s">
        <v>42</v>
      </c>
      <c r="S12460" s="2">
        <v>44721.750393518523</v>
      </c>
      <c r="U12460" s="1" t="s">
        <v>74466</v>
      </c>
      <c r="W12460" s="1" t="s">
        <v>44</v>
      </c>
      <c r="Y12460" s="3">
        <v>63.64</v>
      </c>
      <c r="Z12460" s="4">
        <v>-20.641590000000001</v>
      </c>
      <c r="AA12460" s="4">
        <v>-41.915750000000003</v>
      </c>
      <c r="AB12460" s="1" t="s">
        <v>74469</v>
      </c>
      <c r="AC12460">
        <v>3124203</v>
      </c>
      <c r="AD12460" t="s">
        <v>1065</v>
      </c>
    </row>
    <row r="12461" spans="1:30" x14ac:dyDescent="0.25">
      <c r="A12461" t="s">
        <v>74470</v>
      </c>
      <c r="B12461" s="1" t="s">
        <v>74471</v>
      </c>
      <c r="C12461" s="2">
        <v>46010.164629629631</v>
      </c>
      <c r="D12461" s="1" t="s">
        <v>74472</v>
      </c>
      <c r="E12461" s="1" t="s">
        <v>74473</v>
      </c>
      <c r="F12461" s="1" t="s">
        <v>109</v>
      </c>
      <c r="G12461" s="1" t="s">
        <v>859</v>
      </c>
      <c r="H12461" s="1" t="s">
        <v>36</v>
      </c>
      <c r="I12461" s="1" t="s">
        <v>1062</v>
      </c>
      <c r="J12461" s="1" t="s">
        <v>55</v>
      </c>
      <c r="K12461" t="s">
        <v>74474</v>
      </c>
      <c r="N12461" s="1" t="s">
        <v>39</v>
      </c>
      <c r="O12461" s="1" t="s">
        <v>40</v>
      </c>
      <c r="P12461" s="1" t="s">
        <v>41</v>
      </c>
      <c r="R12461" s="1" t="s">
        <v>42</v>
      </c>
      <c r="S12461" s="2">
        <v>44721.756458333337</v>
      </c>
      <c r="U12461" s="1" t="s">
        <v>74472</v>
      </c>
      <c r="W12461" s="1" t="s">
        <v>44</v>
      </c>
      <c r="Y12461" s="3">
        <v>72.73</v>
      </c>
      <c r="Z12461" s="4">
        <v>-20.641590000000001</v>
      </c>
      <c r="AA12461" s="4">
        <v>-41.915750000000003</v>
      </c>
      <c r="AB12461" s="1" t="s">
        <v>74469</v>
      </c>
      <c r="AC12461">
        <v>3124203</v>
      </c>
      <c r="AD12461" t="s">
        <v>1065</v>
      </c>
    </row>
    <row r="12462" spans="1:30" x14ac:dyDescent="0.25">
      <c r="A12462" t="s">
        <v>74475</v>
      </c>
      <c r="B12462" s="1" t="s">
        <v>74476</v>
      </c>
      <c r="C12462" s="2">
        <v>46252.869097222218</v>
      </c>
      <c r="D12462" s="1" t="s">
        <v>74477</v>
      </c>
      <c r="E12462" s="1" t="s">
        <v>74478</v>
      </c>
      <c r="F12462" s="1" t="s">
        <v>109</v>
      </c>
      <c r="G12462" s="1" t="s">
        <v>308</v>
      </c>
      <c r="H12462" s="1" t="s">
        <v>36</v>
      </c>
      <c r="I12462" s="1" t="s">
        <v>12985</v>
      </c>
      <c r="J12462" s="1" t="s">
        <v>55</v>
      </c>
      <c r="N12462" s="1" t="s">
        <v>39</v>
      </c>
      <c r="O12462" s="1" t="s">
        <v>40</v>
      </c>
      <c r="P12462" s="1" t="s">
        <v>100</v>
      </c>
      <c r="R12462" s="1" t="s">
        <v>42</v>
      </c>
      <c r="S12462" s="2">
        <v>44748.596087962957</v>
      </c>
      <c r="U12462" s="1" t="s">
        <v>74477</v>
      </c>
      <c r="V12462" s="1" t="s">
        <v>43</v>
      </c>
      <c r="W12462" s="1" t="s">
        <v>44</v>
      </c>
      <c r="Y12462" s="3">
        <v>54.55</v>
      </c>
      <c r="Z12462" s="4">
        <v>-20.646909999999998</v>
      </c>
      <c r="AA12462" s="4">
        <v>-42.863399999999999</v>
      </c>
      <c r="AB12462" s="1" t="s">
        <v>74479</v>
      </c>
      <c r="AC12462">
        <v>3168507</v>
      </c>
      <c r="AD12462" t="s">
        <v>12988</v>
      </c>
    </row>
    <row r="12463" spans="1:30" x14ac:dyDescent="0.25">
      <c r="A12463" t="s">
        <v>74480</v>
      </c>
      <c r="B12463" s="1" t="s">
        <v>74481</v>
      </c>
      <c r="C12463" s="2">
        <v>46267.54965277778</v>
      </c>
      <c r="D12463" s="1" t="s">
        <v>74482</v>
      </c>
      <c r="E12463" s="1" t="s">
        <v>74483</v>
      </c>
      <c r="F12463" s="1" t="s">
        <v>120</v>
      </c>
      <c r="G12463" s="1" t="s">
        <v>151</v>
      </c>
      <c r="H12463" s="1" t="s">
        <v>66</v>
      </c>
      <c r="I12463" s="1" t="s">
        <v>269</v>
      </c>
      <c r="J12463" s="1" t="s">
        <v>2284</v>
      </c>
      <c r="K12463" t="s">
        <v>74484</v>
      </c>
      <c r="N12463" s="1" t="s">
        <v>39</v>
      </c>
      <c r="O12463" s="1" t="s">
        <v>125</v>
      </c>
      <c r="P12463" s="1" t="s">
        <v>41</v>
      </c>
      <c r="R12463" s="1" t="s">
        <v>42</v>
      </c>
      <c r="S12463" s="2">
        <v>44852.437280092592</v>
      </c>
      <c r="U12463" s="1" t="s">
        <v>74482</v>
      </c>
      <c r="V12463" s="1" t="s">
        <v>43</v>
      </c>
      <c r="W12463" s="1" t="s">
        <v>44</v>
      </c>
      <c r="Y12463" s="3">
        <v>72.73</v>
      </c>
      <c r="Z12463" s="4">
        <v>-18.12331</v>
      </c>
      <c r="AA12463" s="4">
        <v>-40.368679999999998</v>
      </c>
      <c r="AB12463" s="1" t="s">
        <v>74485</v>
      </c>
      <c r="AC12463">
        <v>3203502</v>
      </c>
      <c r="AD12463" t="s">
        <v>274</v>
      </c>
    </row>
    <row r="12464" spans="1:30" x14ac:dyDescent="0.25">
      <c r="A12464" t="s">
        <v>74486</v>
      </c>
      <c r="B12464" s="1" t="s">
        <v>74487</v>
      </c>
      <c r="C12464" s="2">
        <v>46088.807268518518</v>
      </c>
      <c r="D12464" s="1" t="s">
        <v>74488</v>
      </c>
      <c r="E12464" s="1" t="s">
        <v>74489</v>
      </c>
      <c r="F12464" s="1" t="s">
        <v>407</v>
      </c>
      <c r="G12464" s="1" t="s">
        <v>703</v>
      </c>
      <c r="H12464" s="1" t="s">
        <v>173</v>
      </c>
      <c r="I12464" s="1" t="s">
        <v>754</v>
      </c>
      <c r="K12464" t="s">
        <v>5492</v>
      </c>
      <c r="N12464" s="1" t="s">
        <v>39</v>
      </c>
      <c r="O12464" s="1" t="s">
        <v>40</v>
      </c>
      <c r="P12464" s="1" t="s">
        <v>41</v>
      </c>
      <c r="R12464" s="1" t="s">
        <v>42</v>
      </c>
      <c r="S12464" s="2">
        <v>45170.368900462963</v>
      </c>
      <c r="U12464" s="1" t="s">
        <v>74490</v>
      </c>
      <c r="V12464" s="1" t="s">
        <v>43</v>
      </c>
      <c r="W12464" s="1" t="s">
        <v>44</v>
      </c>
      <c r="Y12464" s="3">
        <v>68.180000000000007</v>
      </c>
      <c r="Z12464" s="4">
        <v>-7.71394</v>
      </c>
      <c r="AA12464" s="4">
        <v>-44.208849999999998</v>
      </c>
      <c r="AB12464" s="1" t="s">
        <v>74491</v>
      </c>
      <c r="AC12464">
        <v>2211209</v>
      </c>
      <c r="AD12464" t="s">
        <v>758</v>
      </c>
    </row>
    <row r="12465" spans="1:30" x14ac:dyDescent="0.25">
      <c r="A12465" t="s">
        <v>74492</v>
      </c>
      <c r="B12465" s="1" t="s">
        <v>74493</v>
      </c>
      <c r="C12465" s="2">
        <v>46010.907384259262</v>
      </c>
      <c r="D12465" s="1" t="s">
        <v>74494</v>
      </c>
      <c r="E12465" s="1" t="s">
        <v>74495</v>
      </c>
      <c r="F12465" s="1" t="s">
        <v>109</v>
      </c>
      <c r="G12465" s="1" t="s">
        <v>859</v>
      </c>
      <c r="H12465" s="1" t="s">
        <v>36</v>
      </c>
      <c r="I12465" s="1" t="s">
        <v>3756</v>
      </c>
      <c r="J12465" s="1" t="s">
        <v>55</v>
      </c>
      <c r="K12465" t="s">
        <v>74496</v>
      </c>
      <c r="M12465" s="1" t="s">
        <v>39</v>
      </c>
      <c r="N12465" s="1" t="s">
        <v>39</v>
      </c>
      <c r="O12465" s="1" t="s">
        <v>40</v>
      </c>
      <c r="P12465" s="1" t="s">
        <v>41</v>
      </c>
      <c r="R12465" s="1" t="s">
        <v>42</v>
      </c>
      <c r="S12465" s="2">
        <v>45795.586909722217</v>
      </c>
      <c r="T12465" s="1" t="s">
        <v>859</v>
      </c>
      <c r="U12465" s="1" t="s">
        <v>74494</v>
      </c>
      <c r="V12465" s="1" t="s">
        <v>43</v>
      </c>
      <c r="W12465" s="1" t="s">
        <v>44</v>
      </c>
      <c r="Y12465" s="3">
        <v>77.27</v>
      </c>
      <c r="Z12465" s="4">
        <v>-21.124389999999998</v>
      </c>
      <c r="AA12465" s="4">
        <v>-42.370719999999999</v>
      </c>
      <c r="AB12465" s="1" t="s">
        <v>3758</v>
      </c>
      <c r="AC12465">
        <v>3103108</v>
      </c>
      <c r="AD12465" t="s">
        <v>3759</v>
      </c>
    </row>
    <row r="12466" spans="1:30" x14ac:dyDescent="0.25">
      <c r="A12466" t="s">
        <v>74497</v>
      </c>
      <c r="B12466" s="1" t="s">
        <v>74498</v>
      </c>
      <c r="C12466" s="2">
        <v>46258.562719907408</v>
      </c>
      <c r="D12466" s="1" t="s">
        <v>74499</v>
      </c>
      <c r="E12466" s="1" t="s">
        <v>74500</v>
      </c>
      <c r="F12466" s="1" t="s">
        <v>219</v>
      </c>
      <c r="G12466" s="1" t="s">
        <v>220</v>
      </c>
      <c r="H12466" s="1" t="s">
        <v>173</v>
      </c>
      <c r="I12466" s="1" t="s">
        <v>12613</v>
      </c>
      <c r="J12466" s="1" t="s">
        <v>55</v>
      </c>
      <c r="K12466" t="s">
        <v>74501</v>
      </c>
      <c r="N12466" s="1" t="s">
        <v>39</v>
      </c>
      <c r="O12466" s="1" t="s">
        <v>40</v>
      </c>
      <c r="P12466" s="1" t="s">
        <v>41</v>
      </c>
      <c r="R12466" s="1" t="s">
        <v>42</v>
      </c>
      <c r="S12466" s="2">
        <v>45491.468923611108</v>
      </c>
      <c r="U12466" s="1" t="s">
        <v>74499</v>
      </c>
      <c r="V12466" s="1" t="s">
        <v>43</v>
      </c>
      <c r="Y12466" s="3">
        <v>77.27</v>
      </c>
      <c r="Z12466" s="4">
        <v>-10.3856</v>
      </c>
      <c r="AA12466" s="4">
        <v>-45.088410000000003</v>
      </c>
      <c r="AB12466" s="1" t="s">
        <v>74502</v>
      </c>
      <c r="AC12466">
        <v>2202901</v>
      </c>
      <c r="AD12466" t="s">
        <v>3334</v>
      </c>
    </row>
    <row r="12467" spans="1:30" x14ac:dyDescent="0.25">
      <c r="A12467" t="s">
        <v>74503</v>
      </c>
      <c r="B12467" s="1" t="s">
        <v>74504</v>
      </c>
      <c r="C12467" s="2">
        <v>46056.956180555557</v>
      </c>
      <c r="D12467" s="1" t="s">
        <v>74505</v>
      </c>
      <c r="E12467" s="1" t="s">
        <v>74506</v>
      </c>
      <c r="F12467" s="1" t="s">
        <v>120</v>
      </c>
      <c r="G12467" s="1" t="s">
        <v>279</v>
      </c>
      <c r="H12467" s="1" t="s">
        <v>66</v>
      </c>
      <c r="I12467" s="1" t="s">
        <v>824</v>
      </c>
      <c r="J12467" s="1" t="s">
        <v>39632</v>
      </c>
      <c r="K12467" t="s">
        <v>74507</v>
      </c>
      <c r="N12467" s="1" t="s">
        <v>39</v>
      </c>
      <c r="O12467" s="1" t="s">
        <v>125</v>
      </c>
      <c r="P12467" s="1" t="s">
        <v>41</v>
      </c>
      <c r="R12467" s="1" t="s">
        <v>42</v>
      </c>
      <c r="S12467" s="2">
        <v>45129.379745370366</v>
      </c>
      <c r="U12467" s="1" t="s">
        <v>74505</v>
      </c>
      <c r="V12467" s="1" t="s">
        <v>43</v>
      </c>
      <c r="W12467" s="1" t="s">
        <v>44</v>
      </c>
      <c r="Y12467" s="3">
        <v>86.36</v>
      </c>
      <c r="Z12467" s="4">
        <v>-19.8291</v>
      </c>
      <c r="AA12467" s="4">
        <v>-40.266509999999997</v>
      </c>
      <c r="AB12467" s="1" t="s">
        <v>74508</v>
      </c>
      <c r="AC12467">
        <v>3200607</v>
      </c>
      <c r="AD12467" t="s">
        <v>564</v>
      </c>
    </row>
    <row r="12468" spans="1:30" x14ac:dyDescent="0.25">
      <c r="A12468" t="s">
        <v>74509</v>
      </c>
      <c r="B12468" s="1" t="s">
        <v>74510</v>
      </c>
      <c r="C12468" s="2">
        <v>46260.762083333328</v>
      </c>
      <c r="D12468" s="1" t="s">
        <v>74511</v>
      </c>
      <c r="E12468" s="1" t="s">
        <v>74512</v>
      </c>
      <c r="F12468" s="1" t="s">
        <v>407</v>
      </c>
      <c r="G12468" s="1" t="s">
        <v>703</v>
      </c>
      <c r="H12468" s="1" t="s">
        <v>173</v>
      </c>
      <c r="I12468" s="1" t="s">
        <v>2497</v>
      </c>
      <c r="J12468" s="1" t="s">
        <v>74513</v>
      </c>
      <c r="K12468" t="s">
        <v>74514</v>
      </c>
      <c r="L12468" s="1" t="s">
        <v>74515</v>
      </c>
      <c r="N12468" s="1" t="s">
        <v>39</v>
      </c>
      <c r="O12468" s="1" t="s">
        <v>125</v>
      </c>
      <c r="P12468" s="1" t="s">
        <v>41</v>
      </c>
      <c r="R12468" s="1" t="s">
        <v>42</v>
      </c>
      <c r="S12468" s="2">
        <v>45050.605682870373</v>
      </c>
      <c r="U12468" s="1" t="s">
        <v>74511</v>
      </c>
      <c r="V12468" s="1" t="s">
        <v>43</v>
      </c>
      <c r="W12468" s="1" t="s">
        <v>44</v>
      </c>
      <c r="Y12468" s="3">
        <v>81.819999999999993</v>
      </c>
      <c r="Z12468" s="4">
        <v>-7.8327600000000004</v>
      </c>
      <c r="AA12468" s="4">
        <v>-44.057319999999997</v>
      </c>
      <c r="AB12468" s="1" t="s">
        <v>74516</v>
      </c>
      <c r="AC12468">
        <v>2210631</v>
      </c>
      <c r="AD12468" t="s">
        <v>2500</v>
      </c>
    </row>
    <row r="12469" spans="1:30" x14ac:dyDescent="0.25">
      <c r="A12469" t="s">
        <v>74517</v>
      </c>
      <c r="B12469" s="1" t="s">
        <v>74518</v>
      </c>
      <c r="C12469" s="2">
        <v>46010.794953703713</v>
      </c>
      <c r="D12469" s="1" t="s">
        <v>74519</v>
      </c>
      <c r="E12469" s="1" t="s">
        <v>74520</v>
      </c>
      <c r="F12469" s="1" t="s">
        <v>95</v>
      </c>
      <c r="G12469" s="1" t="s">
        <v>142</v>
      </c>
      <c r="H12469" s="1" t="s">
        <v>143</v>
      </c>
      <c r="I12469" s="1" t="s">
        <v>67774</v>
      </c>
      <c r="J12469" s="1" t="s">
        <v>37134</v>
      </c>
      <c r="L12469" s="1" t="s">
        <v>74521</v>
      </c>
      <c r="N12469" s="1" t="s">
        <v>39</v>
      </c>
      <c r="O12469" s="1" t="s">
        <v>125</v>
      </c>
      <c r="P12469" s="1" t="s">
        <v>41</v>
      </c>
      <c r="R12469" s="1" t="s">
        <v>42</v>
      </c>
      <c r="S12469" s="2">
        <v>44539.702407407407</v>
      </c>
      <c r="U12469" s="1" t="s">
        <v>74519</v>
      </c>
      <c r="W12469" s="1" t="s">
        <v>44</v>
      </c>
      <c r="Y12469" s="3">
        <v>72.73</v>
      </c>
      <c r="Z12469" s="4">
        <v>-21.991620000000001</v>
      </c>
      <c r="AA12469" s="4">
        <v>-42.162689999999998</v>
      </c>
      <c r="AB12469" s="1" t="s">
        <v>74522</v>
      </c>
      <c r="AC12469">
        <v>3305307</v>
      </c>
      <c r="AD12469" t="s">
        <v>18786</v>
      </c>
    </row>
    <row r="12470" spans="1:30" x14ac:dyDescent="0.25">
      <c r="A12470" t="s">
        <v>74523</v>
      </c>
      <c r="B12470" s="1" t="s">
        <v>74524</v>
      </c>
      <c r="C12470" s="2">
        <v>46267.549675925933</v>
      </c>
      <c r="D12470" s="1" t="s">
        <v>74525</v>
      </c>
      <c r="E12470" s="1" t="s">
        <v>74526</v>
      </c>
      <c r="F12470" s="1" t="s">
        <v>120</v>
      </c>
      <c r="G12470" s="1" t="s">
        <v>151</v>
      </c>
      <c r="H12470" s="1" t="s">
        <v>66</v>
      </c>
      <c r="I12470" s="1" t="s">
        <v>269</v>
      </c>
      <c r="J12470" s="1" t="s">
        <v>261</v>
      </c>
      <c r="K12470" t="s">
        <v>74527</v>
      </c>
      <c r="M12470" s="1" t="s">
        <v>39</v>
      </c>
      <c r="N12470" s="1" t="s">
        <v>39</v>
      </c>
      <c r="O12470" s="1" t="s">
        <v>40</v>
      </c>
      <c r="P12470" s="1" t="s">
        <v>41</v>
      </c>
      <c r="R12470" s="1" t="s">
        <v>42</v>
      </c>
      <c r="S12470" s="2">
        <v>45672.718877314823</v>
      </c>
      <c r="T12470" s="1" t="s">
        <v>271</v>
      </c>
      <c r="U12470" s="1" t="s">
        <v>74528</v>
      </c>
      <c r="V12470" s="1" t="s">
        <v>43</v>
      </c>
      <c r="X12470" s="1" t="s">
        <v>74529</v>
      </c>
      <c r="Y12470" s="3">
        <v>77.27</v>
      </c>
      <c r="Z12470" s="4">
        <v>-18.129809999999999</v>
      </c>
      <c r="AA12470" s="4">
        <v>-40.361269999999998</v>
      </c>
      <c r="AB12470" s="1" t="s">
        <v>74530</v>
      </c>
      <c r="AC12470">
        <v>3203502</v>
      </c>
      <c r="AD12470" t="s">
        <v>274</v>
      </c>
    </row>
    <row r="12471" spans="1:30" x14ac:dyDescent="0.25">
      <c r="A12471" t="s">
        <v>74531</v>
      </c>
      <c r="B12471" s="1" t="s">
        <v>74532</v>
      </c>
      <c r="C12471" s="2">
        <v>46260.764386574083</v>
      </c>
      <c r="D12471" s="1" t="s">
        <v>74533</v>
      </c>
      <c r="E12471" s="1" t="s">
        <v>74534</v>
      </c>
      <c r="F12471" s="1" t="s">
        <v>51</v>
      </c>
      <c r="G12471" s="1" t="s">
        <v>521</v>
      </c>
      <c r="H12471" s="1" t="s">
        <v>53</v>
      </c>
      <c r="I12471" s="1" t="s">
        <v>14141</v>
      </c>
      <c r="N12471" s="1" t="s">
        <v>39</v>
      </c>
      <c r="O12471" s="1" t="s">
        <v>125</v>
      </c>
      <c r="P12471" s="1" t="s">
        <v>41</v>
      </c>
      <c r="R12471" s="1" t="s">
        <v>42</v>
      </c>
      <c r="S12471" s="2">
        <v>45378.472581018519</v>
      </c>
      <c r="U12471" s="1" t="s">
        <v>74535</v>
      </c>
      <c r="V12471" s="1" t="s">
        <v>43</v>
      </c>
      <c r="W12471" s="1" t="s">
        <v>44</v>
      </c>
      <c r="Y12471" s="3">
        <v>81.819999999999993</v>
      </c>
      <c r="Z12471" s="4">
        <v>-13.4154</v>
      </c>
      <c r="AA12471" s="4">
        <v>-44.503120000000003</v>
      </c>
      <c r="AC12471">
        <v>2909307</v>
      </c>
      <c r="AD12471" t="s">
        <v>14145</v>
      </c>
    </row>
    <row r="12472" spans="1:30" x14ac:dyDescent="0.25">
      <c r="A12472" t="s">
        <v>74536</v>
      </c>
      <c r="B12472" s="1" t="s">
        <v>74537</v>
      </c>
      <c r="C12472" s="2">
        <v>46133.572106481479</v>
      </c>
      <c r="D12472" s="1" t="s">
        <v>74538</v>
      </c>
      <c r="E12472" s="1" t="s">
        <v>74539</v>
      </c>
      <c r="F12472" s="1" t="s">
        <v>109</v>
      </c>
      <c r="G12472" s="1" t="s">
        <v>2640</v>
      </c>
      <c r="H12472" s="1" t="s">
        <v>36</v>
      </c>
      <c r="I12472" s="1" t="s">
        <v>7799</v>
      </c>
      <c r="J12472" s="1" t="s">
        <v>74540</v>
      </c>
      <c r="K12472" t="s">
        <v>74541</v>
      </c>
      <c r="M12472" s="1" t="s">
        <v>39</v>
      </c>
      <c r="N12472" s="1" t="s">
        <v>39</v>
      </c>
      <c r="O12472" s="1" t="s">
        <v>40</v>
      </c>
      <c r="P12472" s="1" t="s">
        <v>41</v>
      </c>
      <c r="R12472" s="1" t="s">
        <v>42</v>
      </c>
      <c r="S12472" s="2">
        <v>45948.593888888892</v>
      </c>
      <c r="T12472" s="1" t="s">
        <v>2640</v>
      </c>
      <c r="U12472" s="1" t="s">
        <v>74538</v>
      </c>
      <c r="V12472" s="1" t="s">
        <v>43</v>
      </c>
      <c r="W12472" s="1" t="s">
        <v>44</v>
      </c>
      <c r="X12472" s="1" t="s">
        <v>74542</v>
      </c>
      <c r="Y12472" s="3">
        <v>86.36</v>
      </c>
      <c r="Z12472" s="4">
        <v>-21.004239999999999</v>
      </c>
      <c r="AA12472" s="4">
        <v>-42.712499999999999</v>
      </c>
      <c r="AB12472" s="1" t="s">
        <v>74543</v>
      </c>
      <c r="AC12472">
        <v>3129004</v>
      </c>
      <c r="AD12472" t="s">
        <v>7803</v>
      </c>
    </row>
    <row r="12473" spans="1:30" x14ac:dyDescent="0.25">
      <c r="A12473" t="s">
        <v>74544</v>
      </c>
      <c r="B12473" s="1" t="s">
        <v>74545</v>
      </c>
      <c r="C12473" s="2">
        <v>46056.955127314817</v>
      </c>
      <c r="D12473" s="1" t="s">
        <v>74546</v>
      </c>
      <c r="E12473" s="1" t="s">
        <v>74547</v>
      </c>
      <c r="F12473" s="1" t="s">
        <v>109</v>
      </c>
      <c r="G12473" s="1" t="s">
        <v>859</v>
      </c>
      <c r="H12473" s="1" t="s">
        <v>36</v>
      </c>
      <c r="I12473" s="1" t="s">
        <v>24270</v>
      </c>
      <c r="J12473" s="1" t="s">
        <v>55</v>
      </c>
      <c r="K12473" t="s">
        <v>74548</v>
      </c>
      <c r="N12473" s="1" t="s">
        <v>39</v>
      </c>
      <c r="O12473" s="1" t="s">
        <v>40</v>
      </c>
      <c r="P12473" s="1" t="s">
        <v>41</v>
      </c>
      <c r="R12473" s="1" t="s">
        <v>42</v>
      </c>
      <c r="S12473" s="2">
        <v>45544.402928240743</v>
      </c>
      <c r="U12473" s="1" t="s">
        <v>74546</v>
      </c>
      <c r="V12473" s="1" t="s">
        <v>43</v>
      </c>
      <c r="W12473" s="1" t="s">
        <v>44</v>
      </c>
      <c r="Y12473" s="3">
        <v>77.27</v>
      </c>
      <c r="Z12473" s="4">
        <v>-20.614709999999999</v>
      </c>
      <c r="AA12473" s="4">
        <v>-42.147759999999998</v>
      </c>
      <c r="AB12473" s="1" t="s">
        <v>74549</v>
      </c>
      <c r="AC12473">
        <v>3110103</v>
      </c>
      <c r="AD12473" t="s">
        <v>1805</v>
      </c>
    </row>
    <row r="12474" spans="1:30" x14ac:dyDescent="0.25">
      <c r="A12474" t="s">
        <v>74550</v>
      </c>
      <c r="B12474" s="1" t="s">
        <v>74551</v>
      </c>
      <c r="C12474" s="2">
        <v>46056.955034722218</v>
      </c>
      <c r="D12474" s="1" t="s">
        <v>74552</v>
      </c>
      <c r="E12474" s="1" t="s">
        <v>74553</v>
      </c>
      <c r="F12474" s="1" t="s">
        <v>64</v>
      </c>
      <c r="G12474" s="1" t="s">
        <v>2577</v>
      </c>
      <c r="H12474" s="1" t="s">
        <v>66</v>
      </c>
      <c r="I12474" s="1" t="s">
        <v>542</v>
      </c>
      <c r="K12474" t="s">
        <v>74554</v>
      </c>
      <c r="M12474" s="1" t="s">
        <v>39</v>
      </c>
      <c r="N12474" s="1" t="s">
        <v>39</v>
      </c>
      <c r="O12474" s="1" t="s">
        <v>40</v>
      </c>
      <c r="P12474" s="1" t="s">
        <v>41</v>
      </c>
      <c r="R12474" s="1" t="s">
        <v>42</v>
      </c>
      <c r="S12474" s="2">
        <v>46007.576550925929</v>
      </c>
      <c r="T12474" s="1" t="s">
        <v>2577</v>
      </c>
      <c r="U12474" s="1" t="s">
        <v>74552</v>
      </c>
      <c r="V12474" s="1" t="s">
        <v>43</v>
      </c>
      <c r="W12474" s="1" t="s">
        <v>44</v>
      </c>
      <c r="Y12474" s="3">
        <v>54.55</v>
      </c>
      <c r="Z12474" s="4">
        <v>-20.68506</v>
      </c>
      <c r="AA12474" s="4">
        <v>-41.846739999999997</v>
      </c>
      <c r="AB12474" s="1" t="s">
        <v>74555</v>
      </c>
      <c r="AC12474">
        <v>3201803</v>
      </c>
      <c r="AD12474" t="s">
        <v>545</v>
      </c>
    </row>
    <row r="12475" spans="1:30" x14ac:dyDescent="0.25">
      <c r="A12475" t="s">
        <v>74556</v>
      </c>
      <c r="B12475" s="1" t="s">
        <v>74557</v>
      </c>
      <c r="C12475" s="2">
        <v>46308.893043981479</v>
      </c>
      <c r="D12475" s="1" t="s">
        <v>74558</v>
      </c>
      <c r="E12475" s="1" t="s">
        <v>74559</v>
      </c>
      <c r="F12475" s="1" t="s">
        <v>120</v>
      </c>
      <c r="G12475" s="1" t="s">
        <v>688</v>
      </c>
      <c r="H12475" s="1" t="s">
        <v>446</v>
      </c>
      <c r="I12475" s="1" t="s">
        <v>61163</v>
      </c>
      <c r="J12475" s="1" t="s">
        <v>261</v>
      </c>
      <c r="K12475" t="s">
        <v>74560</v>
      </c>
      <c r="N12475" s="1" t="s">
        <v>39</v>
      </c>
      <c r="O12475" s="1" t="s">
        <v>40</v>
      </c>
      <c r="P12475" s="1" t="s">
        <v>41</v>
      </c>
      <c r="R12475" s="1" t="s">
        <v>42</v>
      </c>
      <c r="S12475" s="2">
        <v>45385.698136574072</v>
      </c>
      <c r="U12475" s="1" t="s">
        <v>74558</v>
      </c>
      <c r="V12475" s="1" t="s">
        <v>43</v>
      </c>
      <c r="Y12475" s="3">
        <v>72.73</v>
      </c>
      <c r="Z12475" s="4">
        <v>-23.50187</v>
      </c>
      <c r="AA12475" s="4">
        <v>-46.744430000000001</v>
      </c>
      <c r="AB12475" s="1" t="s">
        <v>74561</v>
      </c>
      <c r="AC12475">
        <v>3204658</v>
      </c>
      <c r="AD12475" t="s">
        <v>691</v>
      </c>
    </row>
    <row r="12476" spans="1:30" x14ac:dyDescent="0.25">
      <c r="A12476" t="s">
        <v>74562</v>
      </c>
      <c r="B12476" s="1" t="s">
        <v>74563</v>
      </c>
      <c r="C12476" s="2">
        <v>46010.490636574083</v>
      </c>
      <c r="D12476" s="1" t="s">
        <v>74564</v>
      </c>
      <c r="E12476" s="1" t="s">
        <v>74565</v>
      </c>
      <c r="F12476" s="1" t="s">
        <v>120</v>
      </c>
      <c r="G12476" s="1" t="s">
        <v>279</v>
      </c>
      <c r="H12476" s="1" t="s">
        <v>66</v>
      </c>
      <c r="I12476" s="1" t="s">
        <v>280</v>
      </c>
      <c r="J12476" s="1" t="s">
        <v>74566</v>
      </c>
      <c r="K12476" t="s">
        <v>74567</v>
      </c>
      <c r="N12476" s="1" t="s">
        <v>39</v>
      </c>
      <c r="O12476" s="1" t="s">
        <v>40</v>
      </c>
      <c r="P12476" s="1" t="s">
        <v>41</v>
      </c>
      <c r="R12476" s="1" t="s">
        <v>42</v>
      </c>
      <c r="S12476" s="2">
        <v>44408.326666666668</v>
      </c>
      <c r="U12476" s="1" t="s">
        <v>74564</v>
      </c>
      <c r="W12476" s="1" t="s">
        <v>44</v>
      </c>
      <c r="Y12476" s="3">
        <v>90.91</v>
      </c>
      <c r="Z12476" s="4">
        <v>-19.473490000000002</v>
      </c>
      <c r="AA12476" s="4">
        <v>-40.120170000000002</v>
      </c>
      <c r="AB12476" s="1" t="s">
        <v>63275</v>
      </c>
      <c r="AC12476">
        <v>3203205</v>
      </c>
      <c r="AD12476" t="s">
        <v>283</v>
      </c>
    </row>
    <row r="12477" spans="1:30" x14ac:dyDescent="0.25">
      <c r="A12477" t="s">
        <v>74568</v>
      </c>
      <c r="B12477" s="1" t="s">
        <v>74569</v>
      </c>
      <c r="C12477" s="2">
        <v>46148.509965277779</v>
      </c>
      <c r="D12477" s="1" t="s">
        <v>74570</v>
      </c>
      <c r="E12477" s="1" t="s">
        <v>74571</v>
      </c>
      <c r="F12477" s="1" t="s">
        <v>120</v>
      </c>
      <c r="G12477" s="1" t="s">
        <v>512</v>
      </c>
      <c r="H12477" s="1" t="s">
        <v>66</v>
      </c>
      <c r="I12477" s="1" t="s">
        <v>8164</v>
      </c>
      <c r="J12477" s="1" t="s">
        <v>55</v>
      </c>
      <c r="M12477" s="1" t="s">
        <v>39</v>
      </c>
      <c r="N12477" s="1" t="s">
        <v>39</v>
      </c>
      <c r="O12477" s="1" t="s">
        <v>40</v>
      </c>
      <c r="P12477" s="1" t="s">
        <v>41</v>
      </c>
      <c r="R12477" s="1" t="s">
        <v>42</v>
      </c>
      <c r="S12477" s="2">
        <v>45630.746724537043</v>
      </c>
      <c r="U12477" s="1" t="s">
        <v>74570</v>
      </c>
      <c r="V12477" s="1" t="s">
        <v>43</v>
      </c>
      <c r="Y12477" s="3">
        <v>72.73</v>
      </c>
      <c r="Z12477" s="4">
        <v>-19.097329999999999</v>
      </c>
      <c r="AA12477" s="4">
        <v>-40.170070000000003</v>
      </c>
      <c r="AB12477" s="1" t="s">
        <v>74572</v>
      </c>
      <c r="AC12477">
        <v>3205010</v>
      </c>
      <c r="AD12477" t="s">
        <v>2026</v>
      </c>
    </row>
    <row r="12478" spans="1:30" x14ac:dyDescent="0.25">
      <c r="A12478" t="s">
        <v>74573</v>
      </c>
      <c r="B12478" s="1" t="s">
        <v>74574</v>
      </c>
      <c r="C12478" s="2">
        <v>46010.081180555557</v>
      </c>
      <c r="D12478" s="1" t="s">
        <v>74575</v>
      </c>
      <c r="E12478" s="1" t="s">
        <v>74576</v>
      </c>
      <c r="F12478" s="1" t="s">
        <v>109</v>
      </c>
      <c r="G12478" s="1" t="s">
        <v>859</v>
      </c>
      <c r="H12478" s="1" t="s">
        <v>36</v>
      </c>
      <c r="I12478" s="1" t="s">
        <v>860</v>
      </c>
      <c r="J12478" s="1" t="s">
        <v>55</v>
      </c>
      <c r="K12478" t="s">
        <v>74577</v>
      </c>
      <c r="N12478" s="1" t="s">
        <v>39</v>
      </c>
      <c r="O12478" s="1" t="s">
        <v>40</v>
      </c>
      <c r="P12478" s="1" t="s">
        <v>41</v>
      </c>
      <c r="R12478" s="1" t="s">
        <v>42</v>
      </c>
      <c r="S12478" s="2">
        <v>44791.391851851848</v>
      </c>
      <c r="U12478" s="1" t="s">
        <v>74575</v>
      </c>
      <c r="V12478" s="1" t="s">
        <v>43</v>
      </c>
      <c r="W12478" s="1" t="s">
        <v>44</v>
      </c>
      <c r="Y12478" s="3">
        <v>59.09</v>
      </c>
      <c r="Z12478" s="4">
        <v>-20.570620000000002</v>
      </c>
      <c r="AA12478" s="4">
        <v>-42.104039999999998</v>
      </c>
      <c r="AC12478">
        <v>3122009</v>
      </c>
      <c r="AD12478" t="s">
        <v>864</v>
      </c>
    </row>
    <row r="12479" spans="1:30" x14ac:dyDescent="0.25">
      <c r="A12479" t="s">
        <v>74578</v>
      </c>
      <c r="B12479" s="1" t="s">
        <v>74579</v>
      </c>
      <c r="C12479" s="2">
        <v>45999.438159722216</v>
      </c>
      <c r="D12479" s="1" t="s">
        <v>74580</v>
      </c>
      <c r="E12479" s="1" t="s">
        <v>74581</v>
      </c>
      <c r="F12479" s="1" t="s">
        <v>51</v>
      </c>
      <c r="G12479" s="1" t="s">
        <v>240</v>
      </c>
      <c r="H12479" s="1" t="s">
        <v>53</v>
      </c>
      <c r="I12479" s="1" t="s">
        <v>1591</v>
      </c>
      <c r="J12479" s="1" t="s">
        <v>55</v>
      </c>
      <c r="K12479" t="s">
        <v>74582</v>
      </c>
      <c r="M12479" s="1" t="s">
        <v>39</v>
      </c>
      <c r="N12479" s="1" t="s">
        <v>39</v>
      </c>
      <c r="O12479" s="1" t="s">
        <v>40</v>
      </c>
      <c r="P12479" s="1" t="s">
        <v>41</v>
      </c>
      <c r="R12479" s="1" t="s">
        <v>42</v>
      </c>
      <c r="S12479" s="2">
        <v>45915.430821759262</v>
      </c>
      <c r="T12479" s="1" t="s">
        <v>524</v>
      </c>
      <c r="U12479" s="1" t="s">
        <v>74580</v>
      </c>
      <c r="V12479" s="1" t="s">
        <v>43</v>
      </c>
      <c r="X12479" s="1" t="s">
        <v>3144</v>
      </c>
      <c r="Y12479" s="3">
        <v>63.64</v>
      </c>
      <c r="Z12479" s="4">
        <v>-12.08441</v>
      </c>
      <c r="AA12479" s="4">
        <v>-45.738579999999999</v>
      </c>
      <c r="AB12479" s="1" t="s">
        <v>74583</v>
      </c>
      <c r="AC12479">
        <v>2928406</v>
      </c>
      <c r="AD12479" t="s">
        <v>1596</v>
      </c>
    </row>
    <row r="12480" spans="1:30" x14ac:dyDescent="0.25">
      <c r="A12480" t="s">
        <v>74584</v>
      </c>
      <c r="B12480" s="1" t="s">
        <v>74585</v>
      </c>
      <c r="C12480" s="2">
        <v>46010.079560185193</v>
      </c>
      <c r="D12480" s="1" t="s">
        <v>74586</v>
      </c>
      <c r="E12480" s="1" t="s">
        <v>74587</v>
      </c>
      <c r="F12480" s="1" t="s">
        <v>95</v>
      </c>
      <c r="G12480" s="1" t="s">
        <v>96</v>
      </c>
      <c r="H12480" s="1" t="s">
        <v>143</v>
      </c>
      <c r="I12480" s="1" t="s">
        <v>11769</v>
      </c>
      <c r="K12480" t="s">
        <v>74588</v>
      </c>
      <c r="N12480" s="1" t="s">
        <v>39</v>
      </c>
      <c r="O12480" s="1" t="s">
        <v>40</v>
      </c>
      <c r="P12480" s="1" t="s">
        <v>41</v>
      </c>
      <c r="R12480" s="1" t="s">
        <v>42</v>
      </c>
      <c r="S12480" s="2">
        <v>44876.769895833328</v>
      </c>
      <c r="U12480" s="1" t="s">
        <v>74586</v>
      </c>
      <c r="V12480" s="1" t="s">
        <v>43</v>
      </c>
      <c r="W12480" s="1" t="s">
        <v>44</v>
      </c>
      <c r="Y12480" s="3">
        <v>77.27</v>
      </c>
      <c r="Z12480" s="4">
        <v>-22.72025</v>
      </c>
      <c r="AA12480" s="4">
        <v>-42.613660000000003</v>
      </c>
      <c r="AB12480" s="1" t="s">
        <v>74589</v>
      </c>
      <c r="AC12480">
        <v>3304300</v>
      </c>
      <c r="AD12480" t="s">
        <v>11772</v>
      </c>
    </row>
    <row r="12481" spans="1:30" x14ac:dyDescent="0.25">
      <c r="A12481" t="s">
        <v>74590</v>
      </c>
      <c r="B12481" s="1" t="s">
        <v>74591</v>
      </c>
      <c r="C12481" s="2">
        <v>45994.577106481483</v>
      </c>
      <c r="D12481" s="1" t="s">
        <v>74592</v>
      </c>
      <c r="E12481" s="1" t="s">
        <v>74593</v>
      </c>
      <c r="F12481" s="1" t="s">
        <v>109</v>
      </c>
      <c r="G12481" s="1" t="s">
        <v>2640</v>
      </c>
      <c r="H12481" s="1" t="s">
        <v>36</v>
      </c>
      <c r="I12481" s="1" t="s">
        <v>5760</v>
      </c>
      <c r="J12481" s="1" t="s">
        <v>261</v>
      </c>
      <c r="K12481" t="s">
        <v>20928</v>
      </c>
      <c r="M12481" s="1" t="s">
        <v>39</v>
      </c>
      <c r="N12481" s="1" t="s">
        <v>39</v>
      </c>
      <c r="O12481" s="1" t="s">
        <v>40</v>
      </c>
      <c r="P12481" s="1" t="s">
        <v>41</v>
      </c>
      <c r="R12481" s="1" t="s">
        <v>42</v>
      </c>
      <c r="S12481" s="2">
        <v>45701.465497685182</v>
      </c>
      <c r="T12481" s="1" t="s">
        <v>5763</v>
      </c>
      <c r="U12481" s="1" t="s">
        <v>74592</v>
      </c>
      <c r="V12481" s="1" t="s">
        <v>43</v>
      </c>
      <c r="Y12481" s="3">
        <v>77.27</v>
      </c>
      <c r="Z12481" s="4">
        <v>-21.50123</v>
      </c>
      <c r="AA12481" s="4">
        <v>-42.598759999999999</v>
      </c>
      <c r="AB12481" s="1" t="s">
        <v>74594</v>
      </c>
      <c r="AC12481">
        <v>3124005</v>
      </c>
      <c r="AD12481" t="s">
        <v>5766</v>
      </c>
    </row>
    <row r="12482" spans="1:30" x14ac:dyDescent="0.25">
      <c r="A12482" t="s">
        <v>74595</v>
      </c>
      <c r="B12482" s="1" t="s">
        <v>74596</v>
      </c>
      <c r="C12482" s="2">
        <v>46278.772800925923</v>
      </c>
      <c r="D12482" s="1" t="s">
        <v>74597</v>
      </c>
      <c r="E12482" s="1" t="s">
        <v>74598</v>
      </c>
      <c r="F12482" s="1" t="s">
        <v>109</v>
      </c>
      <c r="G12482" s="1" t="s">
        <v>308</v>
      </c>
      <c r="H12482" s="1" t="s">
        <v>36</v>
      </c>
      <c r="I12482" s="1" t="s">
        <v>15452</v>
      </c>
      <c r="K12482" t="s">
        <v>74599</v>
      </c>
      <c r="M12482" s="1" t="s">
        <v>39</v>
      </c>
      <c r="N12482" s="1" t="s">
        <v>39</v>
      </c>
      <c r="O12482" s="1" t="s">
        <v>40</v>
      </c>
      <c r="P12482" s="1" t="s">
        <v>100</v>
      </c>
      <c r="R12482" s="1" t="s">
        <v>42</v>
      </c>
      <c r="S12482" s="2">
        <v>46248.642465277779</v>
      </c>
      <c r="T12482" s="1" t="s">
        <v>308</v>
      </c>
      <c r="U12482" s="1" t="s">
        <v>74597</v>
      </c>
      <c r="V12482" s="1" t="s">
        <v>43</v>
      </c>
      <c r="W12482" s="1" t="s">
        <v>44</v>
      </c>
      <c r="Y12482" s="3">
        <v>68.180000000000007</v>
      </c>
      <c r="Z12482" s="4">
        <v>-20.23582</v>
      </c>
      <c r="AA12482" s="4">
        <v>-42.814129999999999</v>
      </c>
      <c r="AB12482" s="1" t="s">
        <v>74600</v>
      </c>
      <c r="AC12482">
        <v>3157401</v>
      </c>
      <c r="AD12482" t="s">
        <v>15454</v>
      </c>
    </row>
    <row r="12483" spans="1:30" x14ac:dyDescent="0.25">
      <c r="A12483" t="s">
        <v>74607</v>
      </c>
      <c r="B12483" s="1" t="s">
        <v>74608</v>
      </c>
      <c r="C12483" s="2">
        <v>46218.693831018521</v>
      </c>
      <c r="D12483" s="1" t="s">
        <v>74609</v>
      </c>
      <c r="E12483" s="1" t="s">
        <v>74610</v>
      </c>
      <c r="F12483" s="1" t="s">
        <v>120</v>
      </c>
      <c r="G12483" s="1" t="s">
        <v>512</v>
      </c>
      <c r="H12483" s="1" t="s">
        <v>66</v>
      </c>
      <c r="I12483" s="1" t="s">
        <v>2023</v>
      </c>
      <c r="J12483" s="1" t="s">
        <v>295</v>
      </c>
      <c r="K12483" t="s">
        <v>74611</v>
      </c>
      <c r="N12483" s="1" t="s">
        <v>39</v>
      </c>
      <c r="O12483" s="1" t="s">
        <v>40</v>
      </c>
      <c r="P12483" s="1" t="s">
        <v>41</v>
      </c>
      <c r="R12483" s="1" t="s">
        <v>42</v>
      </c>
      <c r="S12483" s="2">
        <v>44578.608831018522</v>
      </c>
      <c r="U12483" s="1" t="s">
        <v>74609</v>
      </c>
      <c r="W12483" s="1" t="s">
        <v>44</v>
      </c>
      <c r="Y12483" s="3">
        <v>81.819999999999993</v>
      </c>
      <c r="Z12483" s="4">
        <v>-19.097329999999999</v>
      </c>
      <c r="AA12483" s="4">
        <v>-40.170070000000003</v>
      </c>
      <c r="AB12483" s="1" t="s">
        <v>74612</v>
      </c>
      <c r="AC12483">
        <v>3205010</v>
      </c>
      <c r="AD12483" t="s">
        <v>2026</v>
      </c>
    </row>
    <row r="12484" spans="1:30" x14ac:dyDescent="0.25">
      <c r="A12484" t="s">
        <v>74618</v>
      </c>
      <c r="B12484" s="1" t="s">
        <v>74619</v>
      </c>
      <c r="C12484" s="2">
        <v>45975.046157407407</v>
      </c>
      <c r="D12484" s="1" t="s">
        <v>74620</v>
      </c>
      <c r="E12484" s="1" t="s">
        <v>74621</v>
      </c>
      <c r="F12484" s="1" t="s">
        <v>109</v>
      </c>
      <c r="G12484" s="1" t="s">
        <v>110</v>
      </c>
      <c r="H12484" s="1" t="s">
        <v>36</v>
      </c>
      <c r="I12484" s="1" t="s">
        <v>1305</v>
      </c>
      <c r="J12484" s="1" t="s">
        <v>261</v>
      </c>
      <c r="N12484" s="1" t="s">
        <v>39</v>
      </c>
      <c r="O12484" s="1" t="s">
        <v>40</v>
      </c>
      <c r="P12484" s="1" t="s">
        <v>41</v>
      </c>
      <c r="R12484" s="1" t="s">
        <v>42</v>
      </c>
      <c r="S12484" s="2">
        <v>45369.618275462963</v>
      </c>
      <c r="U12484" s="1" t="s">
        <v>74620</v>
      </c>
      <c r="V12484" s="1" t="s">
        <v>43</v>
      </c>
      <c r="Y12484" s="3">
        <v>72.73</v>
      </c>
      <c r="Z12484" s="4">
        <v>-20.519749999999998</v>
      </c>
      <c r="AA12484" s="4">
        <v>-42.490310000000001</v>
      </c>
      <c r="AB12484" s="1" t="s">
        <v>74622</v>
      </c>
      <c r="AC12484">
        <v>3148756</v>
      </c>
      <c r="AD12484" t="s">
        <v>1308</v>
      </c>
    </row>
    <row r="12485" spans="1:30" x14ac:dyDescent="0.25">
      <c r="A12485" t="s">
        <v>74623</v>
      </c>
      <c r="B12485" s="1" t="s">
        <v>74624</v>
      </c>
      <c r="C12485" s="2">
        <v>46233.924907407411</v>
      </c>
      <c r="D12485" s="1" t="s">
        <v>74625</v>
      </c>
      <c r="E12485" s="1" t="s">
        <v>74626</v>
      </c>
      <c r="F12485" s="1" t="s">
        <v>109</v>
      </c>
      <c r="G12485" s="1" t="s">
        <v>110</v>
      </c>
      <c r="H12485" s="1" t="s">
        <v>36</v>
      </c>
      <c r="I12485" s="1" t="s">
        <v>617</v>
      </c>
      <c r="J12485" s="1" t="s">
        <v>55</v>
      </c>
      <c r="K12485" t="s">
        <v>59003</v>
      </c>
      <c r="M12485" s="1" t="s">
        <v>39</v>
      </c>
      <c r="N12485" s="1" t="s">
        <v>39</v>
      </c>
      <c r="O12485" s="1" t="s">
        <v>40</v>
      </c>
      <c r="P12485" s="1" t="s">
        <v>41</v>
      </c>
      <c r="R12485" s="1" t="s">
        <v>42</v>
      </c>
      <c r="S12485" s="2">
        <v>46203.795243055552</v>
      </c>
      <c r="T12485" s="1" t="s">
        <v>110</v>
      </c>
      <c r="U12485" s="1" t="s">
        <v>74625</v>
      </c>
      <c r="V12485" s="1" t="s">
        <v>43</v>
      </c>
      <c r="W12485" s="1" t="s">
        <v>44</v>
      </c>
      <c r="Y12485" s="3">
        <v>77.27</v>
      </c>
      <c r="Z12485" s="4">
        <v>-20.333819999999999</v>
      </c>
      <c r="AA12485" s="4">
        <v>-42.085990000000002</v>
      </c>
      <c r="AB12485" s="1" t="s">
        <v>59004</v>
      </c>
      <c r="AC12485">
        <v>3139409</v>
      </c>
      <c r="AD12485" t="s">
        <v>620</v>
      </c>
    </row>
    <row r="12486" spans="1:30" x14ac:dyDescent="0.25">
      <c r="A12486" t="s">
        <v>74627</v>
      </c>
      <c r="B12486" s="1" t="s">
        <v>74628</v>
      </c>
      <c r="C12486" s="2">
        <v>46124.7655787037</v>
      </c>
      <c r="D12486" s="1" t="s">
        <v>74629</v>
      </c>
      <c r="E12486" s="1" t="s">
        <v>74630</v>
      </c>
      <c r="F12486" s="1" t="s">
        <v>109</v>
      </c>
      <c r="H12486" s="1" t="s">
        <v>36</v>
      </c>
      <c r="I12486" s="1" t="s">
        <v>67029</v>
      </c>
      <c r="J12486" s="1" t="s">
        <v>164</v>
      </c>
      <c r="K12486" t="s">
        <v>74631</v>
      </c>
      <c r="L12486" s="1" t="s">
        <v>74632</v>
      </c>
      <c r="M12486" s="1" t="s">
        <v>39</v>
      </c>
      <c r="N12486" s="1" t="s">
        <v>39</v>
      </c>
      <c r="O12486" s="1" t="s">
        <v>40</v>
      </c>
      <c r="P12486" s="1" t="s">
        <v>41</v>
      </c>
      <c r="R12486" s="1" t="s">
        <v>42</v>
      </c>
      <c r="S12486" s="2">
        <v>46094.63045138889</v>
      </c>
      <c r="U12486" s="1" t="s">
        <v>74629</v>
      </c>
      <c r="V12486" s="1" t="s">
        <v>43</v>
      </c>
      <c r="W12486" s="1" t="s">
        <v>44</v>
      </c>
      <c r="Y12486" s="3">
        <v>54.55</v>
      </c>
      <c r="Z12486" s="4">
        <v>-20.979130000000001</v>
      </c>
      <c r="AA12486" s="4">
        <v>-42.510980000000004</v>
      </c>
      <c r="AB12486" s="1" t="s">
        <v>74632</v>
      </c>
      <c r="AC12486">
        <v>3156452</v>
      </c>
      <c r="AD12486" t="s">
        <v>67033</v>
      </c>
    </row>
    <row r="12487" spans="1:30" x14ac:dyDescent="0.25">
      <c r="A12487" t="s">
        <v>74633</v>
      </c>
      <c r="B12487" s="1" t="s">
        <v>74634</v>
      </c>
      <c r="C12487" s="2">
        <v>46093.727685185193</v>
      </c>
      <c r="D12487" s="1" t="s">
        <v>74635</v>
      </c>
      <c r="E12487" s="1" t="s">
        <v>74636</v>
      </c>
      <c r="F12487" s="1" t="s">
        <v>120</v>
      </c>
      <c r="G12487" s="1" t="s">
        <v>151</v>
      </c>
      <c r="H12487" s="1" t="s">
        <v>66</v>
      </c>
      <c r="I12487" s="1" t="s">
        <v>327</v>
      </c>
      <c r="K12487" t="s">
        <v>74637</v>
      </c>
      <c r="N12487" s="1" t="s">
        <v>39</v>
      </c>
      <c r="O12487" s="1" t="s">
        <v>40</v>
      </c>
      <c r="P12487" s="1" t="s">
        <v>41</v>
      </c>
      <c r="R12487" s="1" t="s">
        <v>42</v>
      </c>
      <c r="S12487" s="2">
        <v>44578.519259259258</v>
      </c>
      <c r="U12487" s="1" t="s">
        <v>74635</v>
      </c>
      <c r="W12487" s="1" t="s">
        <v>44</v>
      </c>
      <c r="Y12487" s="3">
        <v>45.45</v>
      </c>
      <c r="Z12487" s="4">
        <v>-18.702179999999998</v>
      </c>
      <c r="AA12487" s="4">
        <v>-40.400550000000003</v>
      </c>
      <c r="AB12487" s="1" t="s">
        <v>74638</v>
      </c>
      <c r="AC12487">
        <v>3203908</v>
      </c>
      <c r="AD12487" t="s">
        <v>329</v>
      </c>
    </row>
    <row r="12488" spans="1:30" x14ac:dyDescent="0.25">
      <c r="A12488" t="s">
        <v>74639</v>
      </c>
      <c r="B12488" s="1" t="s">
        <v>74640</v>
      </c>
      <c r="C12488" s="2">
        <v>46148.509317129632</v>
      </c>
      <c r="D12488" s="1" t="s">
        <v>74641</v>
      </c>
      <c r="E12488" s="1" t="s">
        <v>74642</v>
      </c>
      <c r="F12488" s="1" t="s">
        <v>120</v>
      </c>
      <c r="G12488" s="1" t="s">
        <v>512</v>
      </c>
      <c r="H12488" s="1" t="s">
        <v>446</v>
      </c>
      <c r="I12488" s="1" t="s">
        <v>280</v>
      </c>
      <c r="J12488" s="1" t="s">
        <v>446</v>
      </c>
      <c r="K12488" t="s">
        <v>47080</v>
      </c>
      <c r="N12488" s="1" t="s">
        <v>39</v>
      </c>
      <c r="O12488" s="1" t="s">
        <v>125</v>
      </c>
      <c r="P12488" s="1" t="s">
        <v>41</v>
      </c>
      <c r="R12488" s="1" t="s">
        <v>42</v>
      </c>
      <c r="S12488" s="2">
        <v>43796.259143518517</v>
      </c>
      <c r="U12488" s="1" t="s">
        <v>74643</v>
      </c>
      <c r="V12488" s="1" t="s">
        <v>43</v>
      </c>
      <c r="W12488" s="1" t="s">
        <v>44</v>
      </c>
      <c r="Y12488" s="3">
        <v>90.91</v>
      </c>
      <c r="Z12488" s="4">
        <v>-22.739450000000001</v>
      </c>
      <c r="AA12488" s="4">
        <v>-43.503059999999998</v>
      </c>
      <c r="AB12488" s="1" t="s">
        <v>47081</v>
      </c>
      <c r="AC12488">
        <v>3203205</v>
      </c>
      <c r="AD12488" t="s">
        <v>283</v>
      </c>
    </row>
    <row r="12489" spans="1:30" x14ac:dyDescent="0.25">
      <c r="A12489" t="s">
        <v>74644</v>
      </c>
      <c r="B12489" s="1" t="s">
        <v>74645</v>
      </c>
      <c r="C12489" s="2">
        <v>46065.598067129627</v>
      </c>
      <c r="D12489" s="1" t="s">
        <v>74646</v>
      </c>
      <c r="E12489" s="1" t="s">
        <v>74647</v>
      </c>
      <c r="F12489" s="1" t="s">
        <v>95</v>
      </c>
      <c r="G12489" s="1" t="s">
        <v>142</v>
      </c>
      <c r="H12489" s="1" t="s">
        <v>143</v>
      </c>
      <c r="I12489" s="1" t="s">
        <v>574</v>
      </c>
      <c r="J12489" s="1" t="s">
        <v>74648</v>
      </c>
      <c r="K12489" t="s">
        <v>74649</v>
      </c>
      <c r="M12489" s="1" t="s">
        <v>39</v>
      </c>
      <c r="N12489" s="1" t="s">
        <v>39</v>
      </c>
      <c r="O12489" s="1" t="s">
        <v>40</v>
      </c>
      <c r="P12489" s="1" t="s">
        <v>41</v>
      </c>
      <c r="R12489" s="1" t="s">
        <v>42</v>
      </c>
      <c r="S12489" s="2">
        <v>46035.448125000003</v>
      </c>
      <c r="T12489" s="1" t="s">
        <v>142</v>
      </c>
      <c r="U12489" s="1" t="s">
        <v>74646</v>
      </c>
      <c r="V12489" s="1" t="s">
        <v>43</v>
      </c>
      <c r="W12489" s="1" t="s">
        <v>44</v>
      </c>
      <c r="Y12489" s="3">
        <v>77.27</v>
      </c>
      <c r="Z12489" s="4">
        <v>-21.305029999999999</v>
      </c>
      <c r="AA12489" s="4">
        <v>-41.113599999999998</v>
      </c>
      <c r="AB12489" s="1" t="s">
        <v>74650</v>
      </c>
      <c r="AC12489">
        <v>3301009</v>
      </c>
      <c r="AD12489" t="s">
        <v>579</v>
      </c>
    </row>
    <row r="12490" spans="1:30" x14ac:dyDescent="0.25">
      <c r="A12490" t="s">
        <v>74651</v>
      </c>
      <c r="B12490" s="1" t="s">
        <v>74652</v>
      </c>
      <c r="C12490" s="2">
        <v>46056.951828703714</v>
      </c>
      <c r="D12490" s="1" t="s">
        <v>74653</v>
      </c>
      <c r="E12490" s="1" t="s">
        <v>74654</v>
      </c>
      <c r="F12490" s="1" t="s">
        <v>109</v>
      </c>
      <c r="H12490" s="1" t="s">
        <v>36</v>
      </c>
      <c r="I12490" s="1" t="s">
        <v>2641</v>
      </c>
      <c r="J12490" s="1" t="s">
        <v>55</v>
      </c>
      <c r="N12490" s="1" t="s">
        <v>39</v>
      </c>
      <c r="O12490" s="1" t="s">
        <v>40</v>
      </c>
      <c r="P12490" s="1" t="s">
        <v>41</v>
      </c>
      <c r="R12490" s="1" t="s">
        <v>42</v>
      </c>
      <c r="S12490" s="2">
        <v>44793.394074074073</v>
      </c>
      <c r="U12490" s="1" t="s">
        <v>74653</v>
      </c>
      <c r="V12490" s="1" t="s">
        <v>43</v>
      </c>
      <c r="W12490" s="1" t="s">
        <v>44</v>
      </c>
      <c r="Y12490" s="3">
        <v>54.55</v>
      </c>
      <c r="Z12490" s="4">
        <v>-21.243110000000001</v>
      </c>
      <c r="AA12490" s="4">
        <v>-42.315240000000003</v>
      </c>
      <c r="AB12490" s="1" t="s">
        <v>74655</v>
      </c>
      <c r="AC12490">
        <v>3105509</v>
      </c>
      <c r="AD12490" t="s">
        <v>2645</v>
      </c>
    </row>
    <row r="12491" spans="1:30" x14ac:dyDescent="0.25">
      <c r="A12491" t="s">
        <v>74656</v>
      </c>
      <c r="B12491" s="1" t="s">
        <v>74657</v>
      </c>
      <c r="C12491" s="2">
        <v>46254.771226851852</v>
      </c>
      <c r="D12491" s="1" t="s">
        <v>74658</v>
      </c>
      <c r="E12491" s="1" t="s">
        <v>74659</v>
      </c>
      <c r="F12491" s="1" t="s">
        <v>109</v>
      </c>
      <c r="G12491" s="1" t="s">
        <v>712</v>
      </c>
      <c r="H12491" s="1" t="s">
        <v>36</v>
      </c>
      <c r="I12491" s="1" t="s">
        <v>713</v>
      </c>
      <c r="K12491" t="s">
        <v>73832</v>
      </c>
      <c r="M12491" s="1" t="s">
        <v>39</v>
      </c>
      <c r="N12491" s="1" t="s">
        <v>39</v>
      </c>
      <c r="O12491" s="1" t="s">
        <v>40</v>
      </c>
      <c r="P12491" s="1" t="s">
        <v>41</v>
      </c>
      <c r="R12491" s="1" t="s">
        <v>42</v>
      </c>
      <c r="S12491" s="2">
        <v>46126.479525462957</v>
      </c>
      <c r="T12491" s="1" t="s">
        <v>712</v>
      </c>
      <c r="U12491" s="1" t="s">
        <v>74658</v>
      </c>
      <c r="V12491" s="1" t="s">
        <v>43</v>
      </c>
      <c r="W12491" s="1" t="s">
        <v>44</v>
      </c>
      <c r="Y12491" s="3">
        <v>63.64</v>
      </c>
      <c r="Z12491" s="4">
        <v>-20.120660000000001</v>
      </c>
      <c r="AA12491" s="4">
        <v>-42.049039999999998</v>
      </c>
      <c r="AB12491" s="1" t="s">
        <v>74660</v>
      </c>
      <c r="AC12491">
        <v>3167608</v>
      </c>
      <c r="AD12491" t="s">
        <v>717</v>
      </c>
    </row>
    <row r="12492" spans="1:30" x14ac:dyDescent="0.25">
      <c r="A12492" t="s">
        <v>74661</v>
      </c>
      <c r="B12492" s="1" t="s">
        <v>74662</v>
      </c>
      <c r="C12492" s="2">
        <v>46203.775590277779</v>
      </c>
      <c r="D12492" s="1" t="s">
        <v>74663</v>
      </c>
      <c r="E12492" s="1" t="s">
        <v>74664</v>
      </c>
      <c r="F12492" s="1" t="s">
        <v>109</v>
      </c>
      <c r="G12492" s="1" t="s">
        <v>712</v>
      </c>
      <c r="H12492" s="1" t="s">
        <v>36</v>
      </c>
      <c r="I12492" s="1" t="s">
        <v>1780</v>
      </c>
      <c r="K12492" t="s">
        <v>73832</v>
      </c>
      <c r="M12492" s="1" t="s">
        <v>39</v>
      </c>
      <c r="N12492" s="1" t="s">
        <v>39</v>
      </c>
      <c r="O12492" s="1" t="s">
        <v>40</v>
      </c>
      <c r="P12492" s="1" t="s">
        <v>41</v>
      </c>
      <c r="R12492" s="1" t="s">
        <v>42</v>
      </c>
      <c r="S12492" s="2">
        <v>46104.816099537027</v>
      </c>
      <c r="T12492" s="1" t="s">
        <v>712</v>
      </c>
      <c r="U12492" s="1" t="s">
        <v>74663</v>
      </c>
      <c r="V12492" s="1" t="s">
        <v>43</v>
      </c>
      <c r="W12492" s="1" t="s">
        <v>44</v>
      </c>
      <c r="Y12492" s="3">
        <v>63.64</v>
      </c>
      <c r="Z12492" s="4">
        <v>-20.188410000000001</v>
      </c>
      <c r="AA12492" s="4">
        <v>-41.844929999999998</v>
      </c>
      <c r="AB12492" s="1" t="s">
        <v>13860</v>
      </c>
      <c r="AC12492">
        <v>3158904</v>
      </c>
      <c r="AD12492" t="s">
        <v>1784</v>
      </c>
    </row>
    <row r="12493" spans="1:30" x14ac:dyDescent="0.25">
      <c r="A12493" t="s">
        <v>74665</v>
      </c>
      <c r="B12493" s="1" t="s">
        <v>74666</v>
      </c>
      <c r="C12493" s="2">
        <v>46148.509270833332</v>
      </c>
      <c r="D12493" s="1" t="s">
        <v>74667</v>
      </c>
      <c r="E12493" s="1" t="s">
        <v>74668</v>
      </c>
      <c r="F12493" s="1" t="s">
        <v>120</v>
      </c>
      <c r="G12493" s="1" t="s">
        <v>512</v>
      </c>
      <c r="H12493" s="1" t="s">
        <v>66</v>
      </c>
      <c r="I12493" s="1" t="s">
        <v>2023</v>
      </c>
      <c r="K12493" t="s">
        <v>74669</v>
      </c>
      <c r="N12493" s="1" t="s">
        <v>39</v>
      </c>
      <c r="O12493" s="1" t="s">
        <v>40</v>
      </c>
      <c r="P12493" s="1" t="s">
        <v>41</v>
      </c>
      <c r="R12493" s="1" t="s">
        <v>42</v>
      </c>
      <c r="S12493" s="2">
        <v>45302.525914351849</v>
      </c>
      <c r="U12493" s="1" t="s">
        <v>74667</v>
      </c>
      <c r="V12493" s="1" t="s">
        <v>43</v>
      </c>
      <c r="W12493" s="1" t="s">
        <v>44</v>
      </c>
      <c r="Y12493" s="3">
        <v>68.180000000000007</v>
      </c>
      <c r="Z12493" s="4">
        <v>-19.097329999999999</v>
      </c>
      <c r="AA12493" s="4">
        <v>-40.170070000000003</v>
      </c>
      <c r="AB12493" s="1" t="s">
        <v>74670</v>
      </c>
      <c r="AC12493">
        <v>3205010</v>
      </c>
      <c r="AD12493" t="s">
        <v>2026</v>
      </c>
    </row>
    <row r="12494" spans="1:30" x14ac:dyDescent="0.25">
      <c r="A12494" t="s">
        <v>74678</v>
      </c>
      <c r="B12494" s="1" t="s">
        <v>74679</v>
      </c>
      <c r="C12494" s="2">
        <v>46258.562754629631</v>
      </c>
      <c r="D12494" s="1" t="s">
        <v>74680</v>
      </c>
      <c r="E12494" s="1" t="s">
        <v>74681</v>
      </c>
      <c r="F12494" s="1" t="s">
        <v>219</v>
      </c>
      <c r="G12494" s="1" t="s">
        <v>220</v>
      </c>
      <c r="H12494" s="1" t="s">
        <v>173</v>
      </c>
      <c r="I12494" s="1" t="s">
        <v>5565</v>
      </c>
      <c r="J12494" s="1" t="s">
        <v>55</v>
      </c>
      <c r="K12494" t="s">
        <v>44949</v>
      </c>
      <c r="M12494" s="1" t="s">
        <v>39</v>
      </c>
      <c r="N12494" s="1" t="s">
        <v>39</v>
      </c>
      <c r="O12494" s="1" t="s">
        <v>40</v>
      </c>
      <c r="P12494" s="1" t="s">
        <v>41</v>
      </c>
      <c r="R12494" s="1" t="s">
        <v>42</v>
      </c>
      <c r="S12494" s="2">
        <v>45853.406365740739</v>
      </c>
      <c r="T12494" s="1" t="s">
        <v>4802</v>
      </c>
      <c r="U12494" s="1" t="s">
        <v>74682</v>
      </c>
      <c r="V12494" s="1" t="s">
        <v>43</v>
      </c>
      <c r="W12494" s="1" t="s">
        <v>44</v>
      </c>
      <c r="Y12494" s="3">
        <v>77.27</v>
      </c>
      <c r="Z12494" s="4">
        <v>-10.431979999999999</v>
      </c>
      <c r="AA12494" s="4">
        <v>-45.181629999999998</v>
      </c>
      <c r="AB12494" s="1" t="s">
        <v>74683</v>
      </c>
      <c r="AC12494">
        <v>2210623</v>
      </c>
      <c r="AD12494" t="s">
        <v>5568</v>
      </c>
    </row>
    <row r="12495" spans="1:30" x14ac:dyDescent="0.25">
      <c r="A12495" t="s">
        <v>74684</v>
      </c>
      <c r="B12495" s="1" t="s">
        <v>74685</v>
      </c>
      <c r="C12495" s="2">
        <v>46246.003912037027</v>
      </c>
      <c r="D12495" s="1" t="s">
        <v>74686</v>
      </c>
      <c r="E12495" s="1" t="s">
        <v>74687</v>
      </c>
      <c r="F12495" s="1" t="s">
        <v>109</v>
      </c>
      <c r="G12495" s="1" t="s">
        <v>712</v>
      </c>
      <c r="H12495" s="1" t="s">
        <v>36</v>
      </c>
      <c r="I12495" s="1" t="s">
        <v>1780</v>
      </c>
      <c r="N12495" s="1" t="s">
        <v>39</v>
      </c>
      <c r="O12495" s="1" t="s">
        <v>40</v>
      </c>
      <c r="P12495" s="1" t="s">
        <v>41</v>
      </c>
      <c r="R12495" s="1" t="s">
        <v>42</v>
      </c>
      <c r="S12495" s="2">
        <v>44432.438622685193</v>
      </c>
      <c r="U12495" s="1" t="s">
        <v>74686</v>
      </c>
      <c r="W12495" s="1" t="s">
        <v>44</v>
      </c>
      <c r="Y12495" s="3">
        <v>63.64</v>
      </c>
      <c r="Z12495" s="4">
        <v>-20.10472</v>
      </c>
      <c r="AA12495" s="4">
        <v>-41.9236</v>
      </c>
      <c r="AC12495">
        <v>3158904</v>
      </c>
      <c r="AD12495" t="s">
        <v>1784</v>
      </c>
    </row>
    <row r="12496" spans="1:30" x14ac:dyDescent="0.25">
      <c r="A12496" t="s">
        <v>74688</v>
      </c>
      <c r="B12496" s="1" t="s">
        <v>74689</v>
      </c>
      <c r="C12496" s="2">
        <v>46093.727638888893</v>
      </c>
      <c r="D12496" s="1" t="s">
        <v>74690</v>
      </c>
      <c r="E12496" s="1" t="s">
        <v>74691</v>
      </c>
      <c r="F12496" s="1" t="s">
        <v>120</v>
      </c>
      <c r="G12496" s="1" t="s">
        <v>151</v>
      </c>
      <c r="H12496" s="1" t="s">
        <v>66</v>
      </c>
      <c r="I12496" s="1" t="s">
        <v>327</v>
      </c>
      <c r="J12496" s="1" t="s">
        <v>55</v>
      </c>
      <c r="K12496" t="s">
        <v>74692</v>
      </c>
      <c r="M12496" s="1" t="s">
        <v>39</v>
      </c>
      <c r="N12496" s="1" t="s">
        <v>39</v>
      </c>
      <c r="O12496" s="1" t="s">
        <v>40</v>
      </c>
      <c r="P12496" s="1" t="s">
        <v>41</v>
      </c>
      <c r="R12496" s="1" t="s">
        <v>42</v>
      </c>
      <c r="S12496" s="2">
        <v>45867.500162037039</v>
      </c>
      <c r="T12496" s="1" t="s">
        <v>1222</v>
      </c>
      <c r="U12496" s="1" t="s">
        <v>74693</v>
      </c>
      <c r="V12496" s="1" t="s">
        <v>43</v>
      </c>
      <c r="W12496" s="1" t="s">
        <v>44</v>
      </c>
      <c r="Y12496" s="3">
        <v>68.180000000000007</v>
      </c>
      <c r="Z12496" s="4">
        <v>0</v>
      </c>
      <c r="AA12496" s="4">
        <v>0</v>
      </c>
      <c r="AB12496" s="1" t="s">
        <v>74694</v>
      </c>
      <c r="AC12496">
        <v>3203908</v>
      </c>
      <c r="AD12496" t="s">
        <v>329</v>
      </c>
    </row>
    <row r="12497" spans="1:30" x14ac:dyDescent="0.25">
      <c r="A12497" t="s">
        <v>74695</v>
      </c>
      <c r="B12497" s="1" t="s">
        <v>74696</v>
      </c>
      <c r="C12497" s="2">
        <v>46056.94939814815</v>
      </c>
      <c r="D12497" s="1" t="s">
        <v>74697</v>
      </c>
      <c r="E12497" s="1" t="s">
        <v>74698</v>
      </c>
      <c r="F12497" s="1" t="s">
        <v>109</v>
      </c>
      <c r="G12497" s="1" t="s">
        <v>712</v>
      </c>
      <c r="H12497" s="1" t="s">
        <v>36</v>
      </c>
      <c r="I12497" s="1" t="s">
        <v>2543</v>
      </c>
      <c r="K12497" t="s">
        <v>71273</v>
      </c>
      <c r="N12497" s="1" t="s">
        <v>39</v>
      </c>
      <c r="O12497" s="1" t="s">
        <v>125</v>
      </c>
      <c r="P12497" s="1" t="s">
        <v>41</v>
      </c>
      <c r="R12497" s="1" t="s">
        <v>42</v>
      </c>
      <c r="S12497" s="2">
        <v>44568.549375000002</v>
      </c>
      <c r="U12497" s="1" t="s">
        <v>74697</v>
      </c>
      <c r="W12497" s="1" t="s">
        <v>44</v>
      </c>
      <c r="Y12497" s="3">
        <v>63.64</v>
      </c>
      <c r="Z12497" s="4">
        <v>-20.20382</v>
      </c>
      <c r="AA12497" s="4">
        <v>-41.797130000000003</v>
      </c>
      <c r="AC12497">
        <v>3123528</v>
      </c>
      <c r="AD12497" t="s">
        <v>2545</v>
      </c>
    </row>
    <row r="12498" spans="1:30" x14ac:dyDescent="0.25">
      <c r="A12498" t="s">
        <v>74699</v>
      </c>
      <c r="B12498" s="1" t="s">
        <v>74700</v>
      </c>
      <c r="C12498" s="2">
        <v>46288.716284722221</v>
      </c>
      <c r="D12498" s="1" t="s">
        <v>74701</v>
      </c>
      <c r="E12498" s="1" t="s">
        <v>74702</v>
      </c>
      <c r="F12498" s="1" t="s">
        <v>51</v>
      </c>
      <c r="G12498" s="1" t="s">
        <v>52</v>
      </c>
      <c r="H12498" s="1" t="s">
        <v>53</v>
      </c>
      <c r="I12498" s="1" t="s">
        <v>17023</v>
      </c>
      <c r="J12498" s="1" t="s">
        <v>261</v>
      </c>
      <c r="K12498" t="s">
        <v>74703</v>
      </c>
      <c r="M12498" s="1" t="s">
        <v>39</v>
      </c>
      <c r="N12498" s="1" t="s">
        <v>39</v>
      </c>
      <c r="O12498" s="1" t="s">
        <v>40</v>
      </c>
      <c r="P12498" s="1" t="s">
        <v>100</v>
      </c>
      <c r="R12498" s="1" t="s">
        <v>42</v>
      </c>
      <c r="S12498" s="2">
        <v>45836.448113425933</v>
      </c>
      <c r="T12498" s="1" t="s">
        <v>645</v>
      </c>
      <c r="U12498" s="1" t="s">
        <v>74704</v>
      </c>
      <c r="V12498" s="1" t="s">
        <v>43</v>
      </c>
      <c r="W12498" s="1" t="s">
        <v>44</v>
      </c>
      <c r="X12498" s="1" t="s">
        <v>177</v>
      </c>
      <c r="Y12498" s="3">
        <v>63.64</v>
      </c>
      <c r="Z12498" s="4">
        <v>-13.21087</v>
      </c>
      <c r="AA12498" s="4">
        <v>-46.15222</v>
      </c>
      <c r="AB12498" s="1" t="s">
        <v>74705</v>
      </c>
      <c r="AC12498">
        <v>2928901</v>
      </c>
      <c r="AD12498" t="s">
        <v>59</v>
      </c>
    </row>
    <row r="12499" spans="1:30" x14ac:dyDescent="0.25">
      <c r="A12499" t="s">
        <v>74706</v>
      </c>
      <c r="B12499" s="1" t="s">
        <v>74707</v>
      </c>
      <c r="C12499" s="2">
        <v>46302.5234375</v>
      </c>
      <c r="D12499" s="1" t="s">
        <v>74708</v>
      </c>
      <c r="E12499" s="1" t="s">
        <v>74709</v>
      </c>
      <c r="F12499" s="1" t="s">
        <v>109</v>
      </c>
      <c r="G12499" s="1" t="s">
        <v>712</v>
      </c>
      <c r="H12499" s="1" t="s">
        <v>36</v>
      </c>
      <c r="I12499" s="1" t="s">
        <v>1780</v>
      </c>
      <c r="J12499" s="1" t="s">
        <v>261</v>
      </c>
      <c r="K12499" t="s">
        <v>74710</v>
      </c>
      <c r="N12499" s="1" t="s">
        <v>39</v>
      </c>
      <c r="O12499" s="1" t="s">
        <v>125</v>
      </c>
      <c r="P12499" s="1" t="s">
        <v>100</v>
      </c>
      <c r="R12499" s="1" t="s">
        <v>42</v>
      </c>
      <c r="S12499" s="2">
        <v>44510.838865740741</v>
      </c>
      <c r="U12499" s="1" t="s">
        <v>74711</v>
      </c>
      <c r="W12499" s="1" t="s">
        <v>44</v>
      </c>
      <c r="Y12499" s="3">
        <v>86.36</v>
      </c>
      <c r="AB12499" s="1" t="s">
        <v>4359</v>
      </c>
      <c r="AC12499">
        <v>3158904</v>
      </c>
      <c r="AD12499" t="s">
        <v>1784</v>
      </c>
    </row>
    <row r="12500" spans="1:30" x14ac:dyDescent="0.25">
      <c r="A12500" t="s">
        <v>74712</v>
      </c>
      <c r="B12500" s="1" t="s">
        <v>74713</v>
      </c>
      <c r="C12500" s="2">
        <v>46056.947870370372</v>
      </c>
      <c r="D12500" s="1" t="s">
        <v>74714</v>
      </c>
      <c r="E12500" s="1" t="s">
        <v>74715</v>
      </c>
      <c r="F12500" s="1" t="s">
        <v>109</v>
      </c>
      <c r="G12500" s="1" t="s">
        <v>132</v>
      </c>
      <c r="H12500" s="1" t="s">
        <v>36</v>
      </c>
      <c r="I12500" s="1" t="s">
        <v>617</v>
      </c>
      <c r="J12500" s="1" t="s">
        <v>55</v>
      </c>
      <c r="N12500" s="1" t="s">
        <v>39</v>
      </c>
      <c r="O12500" s="1" t="s">
        <v>40</v>
      </c>
      <c r="P12500" s="1" t="s">
        <v>41</v>
      </c>
      <c r="R12500" s="1" t="s">
        <v>42</v>
      </c>
      <c r="S12500" s="2">
        <v>44802.448622685188</v>
      </c>
      <c r="U12500" s="1" t="s">
        <v>74714</v>
      </c>
      <c r="V12500" s="1" t="s">
        <v>43</v>
      </c>
      <c r="W12500" s="1" t="s">
        <v>44</v>
      </c>
      <c r="Y12500" s="3">
        <v>40.909999999999997</v>
      </c>
      <c r="Z12500" s="4">
        <v>-20.46716</v>
      </c>
      <c r="AA12500" s="4">
        <v>-45.525770000000001</v>
      </c>
      <c r="AC12500">
        <v>3139409</v>
      </c>
      <c r="AD12500" t="s">
        <v>620</v>
      </c>
    </row>
    <row r="12501" spans="1:30" x14ac:dyDescent="0.25">
      <c r="A12501" t="s">
        <v>74716</v>
      </c>
      <c r="B12501" s="1" t="s">
        <v>74717</v>
      </c>
      <c r="C12501" s="2">
        <v>46010.021481481483</v>
      </c>
      <c r="D12501" s="1" t="s">
        <v>74718</v>
      </c>
      <c r="E12501" s="1" t="s">
        <v>74719</v>
      </c>
      <c r="F12501" s="1" t="s">
        <v>95</v>
      </c>
      <c r="G12501" s="1" t="s">
        <v>142</v>
      </c>
      <c r="H12501" s="1" t="s">
        <v>143</v>
      </c>
      <c r="I12501" s="1" t="s">
        <v>13135</v>
      </c>
      <c r="K12501" t="s">
        <v>74720</v>
      </c>
      <c r="N12501" s="1" t="s">
        <v>39</v>
      </c>
      <c r="O12501" s="1" t="s">
        <v>40</v>
      </c>
      <c r="P12501" s="1" t="s">
        <v>41</v>
      </c>
      <c r="R12501" s="1" t="s">
        <v>42</v>
      </c>
      <c r="S12501" s="2">
        <v>44580.478703703702</v>
      </c>
      <c r="U12501" s="1" t="s">
        <v>74718</v>
      </c>
      <c r="W12501" s="1" t="s">
        <v>44</v>
      </c>
      <c r="Y12501" s="3">
        <v>45.45</v>
      </c>
      <c r="Z12501" s="4">
        <v>-22.21529</v>
      </c>
      <c r="AA12501" s="4">
        <v>-41.660139999999998</v>
      </c>
      <c r="AB12501" s="1" t="s">
        <v>74721</v>
      </c>
      <c r="AC12501">
        <v>3300936</v>
      </c>
      <c r="AD12501" t="s">
        <v>13139</v>
      </c>
    </row>
    <row r="12502" spans="1:30" x14ac:dyDescent="0.25">
      <c r="A12502" t="s">
        <v>74722</v>
      </c>
      <c r="B12502" s="1" t="s">
        <v>74723</v>
      </c>
      <c r="C12502" s="2">
        <v>46036.547337962962</v>
      </c>
      <c r="D12502" s="1" t="s">
        <v>74724</v>
      </c>
      <c r="E12502" s="1" t="s">
        <v>74725</v>
      </c>
      <c r="F12502" s="1" t="s">
        <v>51</v>
      </c>
      <c r="G12502" s="1" t="s">
        <v>521</v>
      </c>
      <c r="H12502" s="1" t="s">
        <v>53</v>
      </c>
      <c r="I12502" s="1" t="s">
        <v>1644</v>
      </c>
      <c r="J12502" s="1" t="s">
        <v>7348</v>
      </c>
      <c r="K12502" t="s">
        <v>74726</v>
      </c>
      <c r="L12502" s="1" t="s">
        <v>74727</v>
      </c>
      <c r="M12502" s="1" t="s">
        <v>39</v>
      </c>
      <c r="N12502" s="1" t="s">
        <v>39</v>
      </c>
      <c r="O12502" s="1" t="s">
        <v>40</v>
      </c>
      <c r="P12502" s="1" t="s">
        <v>41</v>
      </c>
      <c r="R12502" s="1" t="s">
        <v>42</v>
      </c>
      <c r="S12502" s="2">
        <v>45649.382523148153</v>
      </c>
      <c r="U12502" s="1" t="s">
        <v>74728</v>
      </c>
      <c r="V12502" s="1" t="s">
        <v>43</v>
      </c>
      <c r="Y12502" s="3">
        <v>63.64</v>
      </c>
      <c r="Z12502" s="4">
        <v>-12.144</v>
      </c>
      <c r="AA12502" s="4">
        <v>-44.996740000000003</v>
      </c>
      <c r="AB12502" s="1" t="s">
        <v>74727</v>
      </c>
      <c r="AC12502">
        <v>2903201</v>
      </c>
      <c r="AD12502" t="s">
        <v>1647</v>
      </c>
    </row>
    <row r="12503" spans="1:30" x14ac:dyDescent="0.25">
      <c r="A12503" t="s">
        <v>74729</v>
      </c>
      <c r="B12503" s="1" t="s">
        <v>74730</v>
      </c>
      <c r="C12503" s="2">
        <v>46056.946967592587</v>
      </c>
      <c r="D12503" s="1" t="s">
        <v>74731</v>
      </c>
      <c r="E12503" s="1" t="s">
        <v>74732</v>
      </c>
      <c r="F12503" s="1" t="s">
        <v>109</v>
      </c>
      <c r="G12503" s="1" t="s">
        <v>110</v>
      </c>
      <c r="H12503" s="1" t="s">
        <v>36</v>
      </c>
      <c r="I12503" s="1" t="s">
        <v>1938</v>
      </c>
      <c r="J12503" s="1" t="s">
        <v>29350</v>
      </c>
      <c r="N12503" s="1" t="s">
        <v>39</v>
      </c>
      <c r="O12503" s="1" t="s">
        <v>125</v>
      </c>
      <c r="P12503" s="1" t="s">
        <v>41</v>
      </c>
      <c r="R12503" s="1" t="s">
        <v>42</v>
      </c>
      <c r="S12503" s="2">
        <v>44601.482939814807</v>
      </c>
      <c r="U12503" s="1" t="s">
        <v>74733</v>
      </c>
      <c r="W12503" s="1" t="s">
        <v>44</v>
      </c>
      <c r="Y12503" s="3">
        <v>63.64</v>
      </c>
      <c r="Z12503" s="4">
        <v>-20.273340000000001</v>
      </c>
      <c r="AA12503" s="4">
        <v>-42.041200000000003</v>
      </c>
      <c r="AC12503">
        <v>3140902</v>
      </c>
      <c r="AD12503" t="s">
        <v>1940</v>
      </c>
    </row>
    <row r="12504" spans="1:30" x14ac:dyDescent="0.25">
      <c r="A12504" t="s">
        <v>74734</v>
      </c>
      <c r="B12504" s="1" t="s">
        <v>74735</v>
      </c>
      <c r="C12504" s="2">
        <v>46259.866620370369</v>
      </c>
      <c r="D12504" s="1" t="s">
        <v>74736</v>
      </c>
      <c r="E12504" s="1" t="s">
        <v>74737</v>
      </c>
      <c r="F12504" s="1" t="s">
        <v>407</v>
      </c>
      <c r="G12504" s="1" t="s">
        <v>172</v>
      </c>
      <c r="H12504" s="1" t="s">
        <v>173</v>
      </c>
      <c r="I12504" s="1" t="s">
        <v>754</v>
      </c>
      <c r="N12504" s="1" t="s">
        <v>39</v>
      </c>
      <c r="O12504" s="1" t="s">
        <v>40</v>
      </c>
      <c r="P12504" s="1" t="s">
        <v>41</v>
      </c>
      <c r="R12504" s="1" t="s">
        <v>42</v>
      </c>
      <c r="S12504" s="2">
        <v>45265.328738425917</v>
      </c>
      <c r="U12504" s="1" t="s">
        <v>74736</v>
      </c>
      <c r="V12504" s="1" t="s">
        <v>43</v>
      </c>
      <c r="W12504" s="1" t="s">
        <v>44</v>
      </c>
      <c r="Y12504" s="3">
        <v>59.09</v>
      </c>
      <c r="Z12504" s="4">
        <v>-7.5808400000000002</v>
      </c>
      <c r="AA12504" s="4">
        <v>-44.171019999999999</v>
      </c>
      <c r="AC12504">
        <v>2211209</v>
      </c>
      <c r="AD12504" t="s">
        <v>758</v>
      </c>
    </row>
    <row r="12505" spans="1:30" x14ac:dyDescent="0.25">
      <c r="A12505" t="s">
        <v>74738</v>
      </c>
      <c r="B12505" s="1" t="s">
        <v>74739</v>
      </c>
      <c r="C12505" s="2">
        <v>46010.996770833342</v>
      </c>
      <c r="D12505" s="1" t="s">
        <v>74740</v>
      </c>
      <c r="E12505" s="1" t="s">
        <v>74741</v>
      </c>
      <c r="F12505" s="1" t="s">
        <v>51</v>
      </c>
      <c r="H12505" s="1" t="s">
        <v>53</v>
      </c>
      <c r="I12505" s="1" t="s">
        <v>428</v>
      </c>
      <c r="N12505" s="1" t="s">
        <v>39</v>
      </c>
      <c r="O12505" s="1" t="s">
        <v>40</v>
      </c>
      <c r="P12505" s="1" t="s">
        <v>41</v>
      </c>
      <c r="R12505" s="1" t="s">
        <v>42</v>
      </c>
      <c r="S12505" s="2">
        <v>45085.713252314818</v>
      </c>
      <c r="U12505" s="1" t="s">
        <v>74740</v>
      </c>
      <c r="V12505" s="1" t="s">
        <v>43</v>
      </c>
      <c r="W12505" s="1" t="s">
        <v>44</v>
      </c>
      <c r="Y12505" s="3">
        <v>45.45</v>
      </c>
      <c r="Z12505" s="4">
        <v>-12.101889999999999</v>
      </c>
      <c r="AA12505" s="4">
        <v>-45.805610000000001</v>
      </c>
      <c r="AB12505" s="1" t="s">
        <v>74742</v>
      </c>
      <c r="AC12505">
        <v>2919553</v>
      </c>
      <c r="AD12505" t="s">
        <v>432</v>
      </c>
    </row>
    <row r="12506" spans="1:30" x14ac:dyDescent="0.25">
      <c r="A12506" t="s">
        <v>74743</v>
      </c>
      <c r="B12506" s="1" t="s">
        <v>74744</v>
      </c>
      <c r="C12506" s="2">
        <v>46056.945486111108</v>
      </c>
      <c r="D12506" s="1" t="s">
        <v>74745</v>
      </c>
      <c r="E12506" s="1" t="s">
        <v>74746</v>
      </c>
      <c r="F12506" s="1" t="s">
        <v>86</v>
      </c>
      <c r="G12506" s="1" t="s">
        <v>87</v>
      </c>
      <c r="H12506" s="1" t="s">
        <v>53</v>
      </c>
      <c r="I12506" s="1" t="s">
        <v>88</v>
      </c>
      <c r="J12506" s="1" t="s">
        <v>74747</v>
      </c>
      <c r="N12506" s="1" t="s">
        <v>39</v>
      </c>
      <c r="O12506" s="1" t="s">
        <v>40</v>
      </c>
      <c r="P12506" s="1" t="s">
        <v>41</v>
      </c>
      <c r="R12506" s="1" t="s">
        <v>42</v>
      </c>
      <c r="S12506" s="2">
        <v>45028.659583333327</v>
      </c>
      <c r="U12506" s="1" t="s">
        <v>74748</v>
      </c>
      <c r="V12506" s="1" t="s">
        <v>43</v>
      </c>
      <c r="W12506" s="1" t="s">
        <v>44</v>
      </c>
      <c r="Y12506" s="3">
        <v>54.55</v>
      </c>
      <c r="Z12506" s="4">
        <v>-17.526990000000001</v>
      </c>
      <c r="AA12506" s="4">
        <v>-39.710729999999998</v>
      </c>
      <c r="AB12506" s="1" t="s">
        <v>74749</v>
      </c>
      <c r="AC12506">
        <v>2915601</v>
      </c>
      <c r="AD12506" t="s">
        <v>90</v>
      </c>
    </row>
    <row r="12507" spans="1:30" x14ac:dyDescent="0.25">
      <c r="A12507" t="s">
        <v>74750</v>
      </c>
      <c r="B12507" s="1" t="s">
        <v>74751</v>
      </c>
      <c r="C12507" s="2">
        <v>46156.858437499999</v>
      </c>
      <c r="D12507" s="1" t="s">
        <v>74752</v>
      </c>
      <c r="E12507" s="1" t="s">
        <v>74753</v>
      </c>
      <c r="F12507" s="1" t="s">
        <v>51</v>
      </c>
      <c r="G12507" s="1" t="s">
        <v>521</v>
      </c>
      <c r="H12507" s="1" t="s">
        <v>53</v>
      </c>
      <c r="I12507" s="1" t="s">
        <v>241</v>
      </c>
      <c r="K12507" t="s">
        <v>7146</v>
      </c>
      <c r="O12507" s="1" t="s">
        <v>40</v>
      </c>
      <c r="P12507" s="1" t="s">
        <v>100</v>
      </c>
      <c r="R12507" s="1" t="s">
        <v>42</v>
      </c>
      <c r="S12507" s="2">
        <v>43171.197256944448</v>
      </c>
      <c r="U12507" s="1" t="s">
        <v>74752</v>
      </c>
      <c r="W12507" s="1" t="s">
        <v>44</v>
      </c>
      <c r="Y12507" s="3">
        <v>77.27</v>
      </c>
      <c r="Z12507" s="4">
        <v>-11.037990000000001</v>
      </c>
      <c r="AA12507" s="4">
        <v>-45.20917</v>
      </c>
      <c r="AB12507" s="1" t="s">
        <v>6792</v>
      </c>
      <c r="AC12507">
        <v>2911105</v>
      </c>
      <c r="AD12507" t="s">
        <v>245</v>
      </c>
    </row>
    <row r="12508" spans="1:30" x14ac:dyDescent="0.25">
      <c r="A12508" t="s">
        <v>74754</v>
      </c>
      <c r="B12508" s="1" t="s">
        <v>74755</v>
      </c>
      <c r="C12508" s="2">
        <v>46056.945347222223</v>
      </c>
      <c r="D12508" s="1" t="s">
        <v>74756</v>
      </c>
      <c r="E12508" s="1" t="s">
        <v>74757</v>
      </c>
      <c r="F12508" s="1" t="s">
        <v>86</v>
      </c>
      <c r="G12508" s="1" t="s">
        <v>87</v>
      </c>
      <c r="H12508" s="1" t="s">
        <v>53</v>
      </c>
      <c r="I12508" s="1" t="s">
        <v>1157</v>
      </c>
      <c r="J12508" s="1" t="s">
        <v>55</v>
      </c>
      <c r="K12508" t="s">
        <v>74758</v>
      </c>
      <c r="M12508" s="1" t="s">
        <v>39</v>
      </c>
      <c r="N12508" s="1" t="s">
        <v>39</v>
      </c>
      <c r="O12508" s="1" t="s">
        <v>40</v>
      </c>
      <c r="P12508" s="1" t="s">
        <v>41</v>
      </c>
      <c r="R12508" s="1" t="s">
        <v>42</v>
      </c>
      <c r="S12508" s="2">
        <v>45763.646006944437</v>
      </c>
      <c r="T12508" s="1" t="s">
        <v>87</v>
      </c>
      <c r="U12508" s="1" t="s">
        <v>74756</v>
      </c>
      <c r="V12508" s="1" t="s">
        <v>43</v>
      </c>
      <c r="W12508" s="1" t="s">
        <v>44</v>
      </c>
      <c r="Y12508" s="3">
        <v>81.819999999999993</v>
      </c>
      <c r="Z12508" s="4">
        <v>-17.34046</v>
      </c>
      <c r="AA12508" s="4">
        <v>-39.226140000000001</v>
      </c>
      <c r="AB12508" s="1" t="s">
        <v>74759</v>
      </c>
      <c r="AC12508">
        <v>2925501</v>
      </c>
      <c r="AD12508" t="s">
        <v>1161</v>
      </c>
    </row>
    <row r="12509" spans="1:30" x14ac:dyDescent="0.25">
      <c r="A12509" t="s">
        <v>74760</v>
      </c>
      <c r="B12509" s="1" t="s">
        <v>74761</v>
      </c>
      <c r="C12509" s="2">
        <v>46010.02684027778</v>
      </c>
      <c r="D12509" s="1" t="s">
        <v>74762</v>
      </c>
      <c r="E12509" s="1" t="s">
        <v>74763</v>
      </c>
      <c r="F12509" s="1" t="s">
        <v>64</v>
      </c>
      <c r="G12509" s="1" t="s">
        <v>65</v>
      </c>
      <c r="H12509" s="1" t="s">
        <v>66</v>
      </c>
      <c r="I12509" s="1" t="s">
        <v>4669</v>
      </c>
      <c r="J12509" s="1" t="s">
        <v>261</v>
      </c>
      <c r="N12509" s="1" t="s">
        <v>39</v>
      </c>
      <c r="O12509" s="1" t="s">
        <v>40</v>
      </c>
      <c r="P12509" s="1" t="s">
        <v>41</v>
      </c>
      <c r="R12509" s="1" t="s">
        <v>42</v>
      </c>
      <c r="S12509" s="2">
        <v>44615.396087962959</v>
      </c>
      <c r="U12509" s="1" t="s">
        <v>74762</v>
      </c>
      <c r="W12509" s="1" t="s">
        <v>44</v>
      </c>
      <c r="Y12509" s="3">
        <v>50</v>
      </c>
      <c r="Z12509" s="4">
        <v>-20.075369999999999</v>
      </c>
      <c r="AA12509" s="4">
        <v>-41.319929999999999</v>
      </c>
      <c r="AC12509">
        <v>3201159</v>
      </c>
      <c r="AD12509" t="s">
        <v>375</v>
      </c>
    </row>
    <row r="12510" spans="1:30" x14ac:dyDescent="0.25">
      <c r="A12510" t="s">
        <v>74764</v>
      </c>
      <c r="B12510" s="1" t="s">
        <v>74765</v>
      </c>
      <c r="C12510" s="2">
        <v>46010.246851851851</v>
      </c>
      <c r="D12510" s="1" t="s">
        <v>74766</v>
      </c>
      <c r="E12510" s="1" t="s">
        <v>74767</v>
      </c>
      <c r="F12510" s="1" t="s">
        <v>51</v>
      </c>
      <c r="H12510" s="1" t="s">
        <v>53</v>
      </c>
      <c r="I12510" s="1" t="s">
        <v>74768</v>
      </c>
      <c r="N12510" s="1" t="s">
        <v>39</v>
      </c>
      <c r="O12510" s="1" t="s">
        <v>40</v>
      </c>
      <c r="P12510" s="1" t="s">
        <v>41</v>
      </c>
      <c r="R12510" s="1" t="s">
        <v>42</v>
      </c>
      <c r="S12510" s="2">
        <v>45084.69127314815</v>
      </c>
      <c r="U12510" s="1" t="s">
        <v>74766</v>
      </c>
      <c r="V12510" s="1" t="s">
        <v>43</v>
      </c>
      <c r="W12510" s="1" t="s">
        <v>44</v>
      </c>
      <c r="Y12510" s="3">
        <v>45.45</v>
      </c>
      <c r="Z12510" s="4">
        <v>-11.30921</v>
      </c>
      <c r="AA12510" s="4">
        <v>-41.844729999999998</v>
      </c>
      <c r="AB12510" s="1" t="s">
        <v>74769</v>
      </c>
      <c r="AC12510">
        <v>2914604</v>
      </c>
      <c r="AD12510" t="s">
        <v>32002</v>
      </c>
    </row>
    <row r="12511" spans="1:30" x14ac:dyDescent="0.25">
      <c r="A12511" t="s">
        <v>74770</v>
      </c>
      <c r="B12511" s="1" t="s">
        <v>74771</v>
      </c>
      <c r="C12511" s="2">
        <v>46231.621805555558</v>
      </c>
      <c r="D12511" s="1" t="s">
        <v>74772</v>
      </c>
      <c r="E12511" s="1" t="s">
        <v>74773</v>
      </c>
      <c r="F12511" s="1" t="s">
        <v>120</v>
      </c>
      <c r="G12511" s="1" t="s">
        <v>512</v>
      </c>
      <c r="H12511" s="1" t="s">
        <v>66</v>
      </c>
      <c r="I12511" s="1" t="s">
        <v>2023</v>
      </c>
      <c r="J12511" s="1" t="s">
        <v>55</v>
      </c>
      <c r="K12511" t="s">
        <v>74774</v>
      </c>
      <c r="L12511" s="1" t="s">
        <v>74775</v>
      </c>
      <c r="N12511" s="1" t="s">
        <v>39</v>
      </c>
      <c r="O12511" s="1" t="s">
        <v>125</v>
      </c>
      <c r="P12511" s="1" t="s">
        <v>41</v>
      </c>
      <c r="R12511" s="1" t="s">
        <v>42</v>
      </c>
      <c r="S12511" s="2">
        <v>44958.446608796286</v>
      </c>
      <c r="U12511" s="1" t="s">
        <v>74776</v>
      </c>
      <c r="V12511" s="1" t="s">
        <v>43</v>
      </c>
      <c r="W12511" s="1" t="s">
        <v>44</v>
      </c>
      <c r="Y12511" s="3">
        <v>90.91</v>
      </c>
      <c r="Z12511" s="4">
        <v>-19.054729999999999</v>
      </c>
      <c r="AA12511" s="4">
        <v>-40.166719999999998</v>
      </c>
      <c r="AB12511" s="1" t="s">
        <v>74775</v>
      </c>
      <c r="AC12511">
        <v>3205010</v>
      </c>
      <c r="AD12511" t="s">
        <v>2026</v>
      </c>
    </row>
    <row r="12512" spans="1:30" x14ac:dyDescent="0.25">
      <c r="A12512" t="s">
        <v>74777</v>
      </c>
      <c r="B12512" s="1" t="s">
        <v>74778</v>
      </c>
      <c r="C12512" s="2">
        <v>45975.041296296287</v>
      </c>
      <c r="D12512" s="1" t="s">
        <v>74779</v>
      </c>
      <c r="E12512" s="1" t="s">
        <v>74780</v>
      </c>
      <c r="F12512" s="1" t="s">
        <v>86</v>
      </c>
      <c r="G12512" s="1" t="s">
        <v>502</v>
      </c>
      <c r="H12512" s="1" t="s">
        <v>53</v>
      </c>
      <c r="I12512" s="1" t="s">
        <v>730</v>
      </c>
      <c r="J12512" s="1" t="s">
        <v>3085</v>
      </c>
      <c r="K12512" t="s">
        <v>74781</v>
      </c>
      <c r="M12512" s="1" t="s">
        <v>39</v>
      </c>
      <c r="N12512" s="1" t="s">
        <v>39</v>
      </c>
      <c r="O12512" s="1" t="s">
        <v>40</v>
      </c>
      <c r="P12512" s="1" t="s">
        <v>41</v>
      </c>
      <c r="R12512" s="1" t="s">
        <v>42</v>
      </c>
      <c r="S12512" s="2">
        <v>45853.507245370369</v>
      </c>
      <c r="T12512" s="1" t="s">
        <v>502</v>
      </c>
      <c r="U12512" s="1" t="s">
        <v>74779</v>
      </c>
      <c r="V12512" s="1" t="s">
        <v>43</v>
      </c>
      <c r="Y12512" s="3">
        <v>72.73</v>
      </c>
      <c r="Z12512" s="4">
        <v>-17.536269999999998</v>
      </c>
      <c r="AA12512" s="4">
        <v>-39.750160000000001</v>
      </c>
      <c r="AB12512" s="1" t="s">
        <v>74782</v>
      </c>
      <c r="AC12512">
        <v>2931350</v>
      </c>
      <c r="AD12512" t="s">
        <v>507</v>
      </c>
    </row>
    <row r="12513" spans="1:30" x14ac:dyDescent="0.25">
      <c r="A12513" t="s">
        <v>74783</v>
      </c>
      <c r="B12513" s="1" t="s">
        <v>74784</v>
      </c>
      <c r="C12513" s="2">
        <v>46188.719953703701</v>
      </c>
      <c r="D12513" s="1" t="s">
        <v>74785</v>
      </c>
      <c r="E12513" s="1" t="s">
        <v>74786</v>
      </c>
      <c r="F12513" s="1" t="s">
        <v>120</v>
      </c>
      <c r="G12513" s="1" t="s">
        <v>437</v>
      </c>
      <c r="H12513" s="1" t="s">
        <v>66</v>
      </c>
      <c r="I12513" s="1" t="s">
        <v>438</v>
      </c>
      <c r="N12513" s="1" t="s">
        <v>39</v>
      </c>
      <c r="O12513" s="1" t="s">
        <v>40</v>
      </c>
      <c r="P12513" s="1" t="s">
        <v>41</v>
      </c>
      <c r="R12513" s="1" t="s">
        <v>42</v>
      </c>
      <c r="S12513" s="2">
        <v>45135.509895833333</v>
      </c>
      <c r="U12513" s="1" t="s">
        <v>74785</v>
      </c>
      <c r="V12513" s="1" t="s">
        <v>43</v>
      </c>
      <c r="W12513" s="1" t="s">
        <v>44</v>
      </c>
      <c r="Y12513" s="3">
        <v>72.73</v>
      </c>
      <c r="Z12513" s="4">
        <v>-19.018270000000001</v>
      </c>
      <c r="AA12513" s="4">
        <v>-39.920360000000002</v>
      </c>
      <c r="AB12513" s="1" t="s">
        <v>74787</v>
      </c>
      <c r="AC12513">
        <v>3203056</v>
      </c>
      <c r="AD12513" t="s">
        <v>441</v>
      </c>
    </row>
    <row r="12514" spans="1:30" x14ac:dyDescent="0.25">
      <c r="A12514" t="s">
        <v>74788</v>
      </c>
      <c r="B12514" s="1" t="s">
        <v>74789</v>
      </c>
      <c r="C12514" s="2">
        <v>46094.577418981477</v>
      </c>
      <c r="D12514" s="1" t="s">
        <v>74790</v>
      </c>
      <c r="E12514" s="1" t="s">
        <v>74791</v>
      </c>
      <c r="F12514" s="1" t="s">
        <v>120</v>
      </c>
      <c r="G12514" s="1" t="s">
        <v>279</v>
      </c>
      <c r="H12514" s="1" t="s">
        <v>66</v>
      </c>
      <c r="I12514" s="1" t="s">
        <v>280</v>
      </c>
      <c r="J12514" s="1" t="s">
        <v>74792</v>
      </c>
      <c r="K12514" t="s">
        <v>74793</v>
      </c>
      <c r="N12514" s="1" t="s">
        <v>39</v>
      </c>
      <c r="O12514" s="1" t="s">
        <v>40</v>
      </c>
      <c r="P12514" s="1" t="s">
        <v>41</v>
      </c>
      <c r="R12514" s="1" t="s">
        <v>42</v>
      </c>
      <c r="S12514" s="2">
        <v>45356.635694444441</v>
      </c>
      <c r="U12514" s="1" t="s">
        <v>74790</v>
      </c>
      <c r="V12514" s="1" t="s">
        <v>43</v>
      </c>
      <c r="W12514" s="1" t="s">
        <v>44</v>
      </c>
      <c r="Y12514" s="3">
        <v>54.55</v>
      </c>
      <c r="AB12514" s="1" t="s">
        <v>74794</v>
      </c>
      <c r="AC12514">
        <v>3203205</v>
      </c>
      <c r="AD12514" t="s">
        <v>283</v>
      </c>
    </row>
    <row r="12515" spans="1:30" x14ac:dyDescent="0.25">
      <c r="A12515" t="s">
        <v>74795</v>
      </c>
      <c r="B12515" s="1" t="s">
        <v>74796</v>
      </c>
      <c r="C12515" s="2">
        <v>46010.382407407407</v>
      </c>
      <c r="D12515" s="1" t="s">
        <v>74797</v>
      </c>
      <c r="E12515" s="1" t="s">
        <v>74798</v>
      </c>
      <c r="F12515" s="1" t="s">
        <v>120</v>
      </c>
      <c r="G12515" s="1" t="s">
        <v>279</v>
      </c>
      <c r="H12515" s="1" t="s">
        <v>446</v>
      </c>
      <c r="I12515" s="1" t="s">
        <v>280</v>
      </c>
      <c r="J12515" s="1" t="s">
        <v>5350</v>
      </c>
      <c r="K12515" t="s">
        <v>74799</v>
      </c>
      <c r="N12515" s="1" t="s">
        <v>39</v>
      </c>
      <c r="O12515" s="1" t="s">
        <v>40</v>
      </c>
      <c r="P12515" s="1" t="s">
        <v>41</v>
      </c>
      <c r="R12515" s="1" t="s">
        <v>42</v>
      </c>
      <c r="S12515" s="2">
        <v>45419.385995370372</v>
      </c>
      <c r="U12515" s="1" t="s">
        <v>74797</v>
      </c>
      <c r="V12515" s="1" t="s">
        <v>43</v>
      </c>
      <c r="W12515" s="1" t="s">
        <v>44</v>
      </c>
      <c r="Y12515" s="3">
        <v>77.27</v>
      </c>
      <c r="Z12515" s="4">
        <v>-22.739519999999999</v>
      </c>
      <c r="AA12515" s="4">
        <v>-43.502719999999997</v>
      </c>
      <c r="AB12515" s="1" t="s">
        <v>74800</v>
      </c>
      <c r="AC12515">
        <v>3203205</v>
      </c>
      <c r="AD12515" t="s">
        <v>283</v>
      </c>
    </row>
    <row r="12516" spans="1:30" x14ac:dyDescent="0.25">
      <c r="A12516" t="s">
        <v>74801</v>
      </c>
      <c r="B12516" s="1" t="s">
        <v>74802</v>
      </c>
      <c r="C12516" s="2">
        <v>46010.961157407408</v>
      </c>
      <c r="D12516" s="1" t="s">
        <v>74803</v>
      </c>
      <c r="E12516" s="1" t="s">
        <v>74804</v>
      </c>
      <c r="F12516" s="1" t="s">
        <v>51</v>
      </c>
      <c r="H12516" s="1" t="s">
        <v>354</v>
      </c>
      <c r="I12516" s="1" t="s">
        <v>32370</v>
      </c>
      <c r="J12516" s="1" t="s">
        <v>261</v>
      </c>
      <c r="K12516" t="s">
        <v>74805</v>
      </c>
      <c r="M12516" s="1" t="s">
        <v>39</v>
      </c>
      <c r="N12516" s="1" t="s">
        <v>39</v>
      </c>
      <c r="O12516" s="1" t="s">
        <v>40</v>
      </c>
      <c r="P12516" s="1" t="s">
        <v>41</v>
      </c>
      <c r="R12516" s="1" t="s">
        <v>42</v>
      </c>
      <c r="S12516" s="2">
        <v>45614.621817129628</v>
      </c>
      <c r="U12516" s="1" t="s">
        <v>74803</v>
      </c>
      <c r="V12516" s="1" t="s">
        <v>43</v>
      </c>
      <c r="W12516" s="1" t="s">
        <v>44</v>
      </c>
      <c r="Y12516" s="3">
        <v>77.27</v>
      </c>
      <c r="Z12516" s="4">
        <v>-11.569319999999999</v>
      </c>
      <c r="AA12516" s="4">
        <v>-47.172049999999999</v>
      </c>
      <c r="AB12516" s="1" t="s">
        <v>74806</v>
      </c>
      <c r="AC12516">
        <v>1700400</v>
      </c>
      <c r="AD12516" t="s">
        <v>32371</v>
      </c>
    </row>
    <row r="12517" spans="1:30" x14ac:dyDescent="0.25">
      <c r="A12517" t="s">
        <v>74807</v>
      </c>
      <c r="B12517" s="1" t="s">
        <v>74808</v>
      </c>
      <c r="C12517" s="2">
        <v>46267.549722222233</v>
      </c>
      <c r="D12517" s="1" t="s">
        <v>74809</v>
      </c>
      <c r="E12517" s="1" t="s">
        <v>74810</v>
      </c>
      <c r="F12517" s="1" t="s">
        <v>120</v>
      </c>
      <c r="G12517" s="1" t="s">
        <v>151</v>
      </c>
      <c r="H12517" s="1" t="s">
        <v>66</v>
      </c>
      <c r="I12517" s="1" t="s">
        <v>37612</v>
      </c>
      <c r="J12517" s="1" t="s">
        <v>584</v>
      </c>
      <c r="K12517" t="s">
        <v>74811</v>
      </c>
      <c r="N12517" s="1" t="s">
        <v>39</v>
      </c>
      <c r="O12517" s="1" t="s">
        <v>40</v>
      </c>
      <c r="P12517" s="1" t="s">
        <v>41</v>
      </c>
      <c r="R12517" s="1" t="s">
        <v>42</v>
      </c>
      <c r="S12517" s="2">
        <v>45324.366956018523</v>
      </c>
      <c r="U12517" s="1" t="s">
        <v>74809</v>
      </c>
      <c r="V12517" s="1" t="s">
        <v>43</v>
      </c>
      <c r="W12517" s="1" t="s">
        <v>44</v>
      </c>
      <c r="Y12517" s="3">
        <v>77.27</v>
      </c>
      <c r="Z12517" s="4">
        <v>-18.415700000000001</v>
      </c>
      <c r="AA12517" s="4">
        <v>-40.224490000000003</v>
      </c>
      <c r="AB12517" s="1" t="s">
        <v>74812</v>
      </c>
      <c r="AC12517">
        <v>3204104</v>
      </c>
      <c r="AD12517" t="s">
        <v>1362</v>
      </c>
    </row>
    <row r="12518" spans="1:30" x14ac:dyDescent="0.25">
      <c r="A12518" t="s">
        <v>74813</v>
      </c>
      <c r="B12518" s="1" t="s">
        <v>74814</v>
      </c>
      <c r="C12518" s="2">
        <v>46218.701284722221</v>
      </c>
      <c r="D12518" s="1" t="s">
        <v>74815</v>
      </c>
      <c r="E12518" s="1" t="s">
        <v>74816</v>
      </c>
      <c r="F12518" s="1" t="s">
        <v>51</v>
      </c>
      <c r="G12518" s="1" t="s">
        <v>358</v>
      </c>
      <c r="H12518" s="1" t="s">
        <v>53</v>
      </c>
      <c r="I12518" s="1" t="s">
        <v>4764</v>
      </c>
      <c r="J12518" s="1" t="s">
        <v>261</v>
      </c>
      <c r="K12518" t="s">
        <v>74817</v>
      </c>
      <c r="N12518" s="1" t="s">
        <v>39</v>
      </c>
      <c r="O12518" s="1" t="s">
        <v>40</v>
      </c>
      <c r="P12518" s="1" t="s">
        <v>41</v>
      </c>
      <c r="R12518" s="1" t="s">
        <v>42</v>
      </c>
      <c r="S12518" s="2">
        <v>44358.532152777778</v>
      </c>
      <c r="U12518" s="1" t="s">
        <v>74815</v>
      </c>
      <c r="W12518" s="1" t="s">
        <v>44</v>
      </c>
      <c r="Y12518" s="3">
        <v>77.27</v>
      </c>
      <c r="Z12518" s="4">
        <v>-12.304489999999999</v>
      </c>
      <c r="AA12518" s="4">
        <v>-44.535919999999997</v>
      </c>
      <c r="AB12518" s="1" t="s">
        <v>74818</v>
      </c>
      <c r="AC12518">
        <v>2902500</v>
      </c>
      <c r="AD12518" t="s">
        <v>4769</v>
      </c>
    </row>
    <row r="12519" spans="1:30" x14ac:dyDescent="0.25">
      <c r="A12519" t="s">
        <v>74819</v>
      </c>
      <c r="B12519" s="1" t="s">
        <v>74820</v>
      </c>
      <c r="C12519" s="2">
        <v>46258.562777777777</v>
      </c>
      <c r="D12519" s="1" t="s">
        <v>74821</v>
      </c>
      <c r="E12519" s="1" t="s">
        <v>74822</v>
      </c>
      <c r="F12519" s="1" t="s">
        <v>219</v>
      </c>
      <c r="G12519" s="1" t="s">
        <v>220</v>
      </c>
      <c r="H12519" s="1" t="s">
        <v>173</v>
      </c>
      <c r="I12519" s="1" t="s">
        <v>36653</v>
      </c>
      <c r="N12519" s="1" t="s">
        <v>39</v>
      </c>
      <c r="O12519" s="1" t="s">
        <v>40</v>
      </c>
      <c r="P12519" s="1" t="s">
        <v>41</v>
      </c>
      <c r="R12519" s="1" t="s">
        <v>42</v>
      </c>
      <c r="S12519" s="2">
        <v>45048.823900462958</v>
      </c>
      <c r="U12519" s="1" t="s">
        <v>74821</v>
      </c>
      <c r="V12519" s="1" t="s">
        <v>43</v>
      </c>
      <c r="W12519" s="1" t="s">
        <v>44</v>
      </c>
      <c r="X12519" s="1" t="s">
        <v>74823</v>
      </c>
      <c r="Y12519" s="3">
        <v>59.09</v>
      </c>
      <c r="Z12519" s="4">
        <v>-9.0801700000000007</v>
      </c>
      <c r="AA12519" s="4">
        <v>-44.366599999999998</v>
      </c>
      <c r="AB12519" s="1" t="s">
        <v>74824</v>
      </c>
      <c r="AC12519">
        <v>2208700</v>
      </c>
      <c r="AD12519" t="s">
        <v>36656</v>
      </c>
    </row>
    <row r="12520" spans="1:30" x14ac:dyDescent="0.25">
      <c r="A12520" t="s">
        <v>74825</v>
      </c>
      <c r="B12520" s="1" t="s">
        <v>74826</v>
      </c>
      <c r="C12520" s="2">
        <v>46262.778229166674</v>
      </c>
      <c r="D12520" s="1" t="s">
        <v>74827</v>
      </c>
      <c r="E12520" s="1" t="s">
        <v>74828</v>
      </c>
      <c r="F12520" s="1" t="s">
        <v>109</v>
      </c>
      <c r="G12520" s="1" t="s">
        <v>712</v>
      </c>
      <c r="H12520" s="1" t="s">
        <v>36</v>
      </c>
      <c r="I12520" s="1" t="s">
        <v>713</v>
      </c>
      <c r="K12520" t="s">
        <v>74829</v>
      </c>
      <c r="M12520" s="1" t="s">
        <v>39</v>
      </c>
      <c r="N12520" s="1" t="s">
        <v>39</v>
      </c>
      <c r="O12520" s="1" t="s">
        <v>40</v>
      </c>
      <c r="P12520" s="1" t="s">
        <v>41</v>
      </c>
      <c r="R12520" s="1" t="s">
        <v>42</v>
      </c>
      <c r="S12520" s="2">
        <v>45897.555671296293</v>
      </c>
      <c r="T12520" s="1" t="s">
        <v>712</v>
      </c>
      <c r="U12520" s="1" t="s">
        <v>74827</v>
      </c>
      <c r="V12520" s="1" t="s">
        <v>43</v>
      </c>
      <c r="W12520" s="1" t="s">
        <v>44</v>
      </c>
      <c r="Y12520" s="3">
        <v>63.64</v>
      </c>
      <c r="Z12520" s="4">
        <v>-20.257400000000001</v>
      </c>
      <c r="AA12520" s="4">
        <v>-42.034869999999998</v>
      </c>
      <c r="AB12520" s="1" t="s">
        <v>74830</v>
      </c>
      <c r="AC12520">
        <v>3167608</v>
      </c>
      <c r="AD12520" t="s">
        <v>717</v>
      </c>
    </row>
    <row r="12521" spans="1:30" x14ac:dyDescent="0.25">
      <c r="A12521" t="s">
        <v>74831</v>
      </c>
      <c r="B12521" s="1" t="s">
        <v>74832</v>
      </c>
      <c r="C12521" s="2">
        <v>46255.6565162037</v>
      </c>
      <c r="D12521" s="1" t="s">
        <v>74833</v>
      </c>
      <c r="E12521" s="1" t="s">
        <v>74834</v>
      </c>
      <c r="F12521" s="1" t="s">
        <v>34</v>
      </c>
      <c r="G12521" s="1" t="s">
        <v>35</v>
      </c>
      <c r="H12521" s="1" t="s">
        <v>36</v>
      </c>
      <c r="I12521" s="1" t="s">
        <v>8092</v>
      </c>
      <c r="K12521" t="s">
        <v>74835</v>
      </c>
      <c r="M12521" s="1" t="s">
        <v>39</v>
      </c>
      <c r="N12521" s="1" t="s">
        <v>39</v>
      </c>
      <c r="O12521" s="1" t="s">
        <v>40</v>
      </c>
      <c r="P12521" s="1" t="s">
        <v>41</v>
      </c>
      <c r="R12521" s="1" t="s">
        <v>42</v>
      </c>
      <c r="S12521" s="2">
        <v>45762.777928240743</v>
      </c>
      <c r="T12521" s="1" t="s">
        <v>308</v>
      </c>
      <c r="U12521" s="1" t="s">
        <v>74833</v>
      </c>
      <c r="V12521" s="1" t="s">
        <v>43</v>
      </c>
      <c r="W12521" s="1" t="s">
        <v>44</v>
      </c>
      <c r="Y12521" s="3">
        <v>63.64</v>
      </c>
      <c r="Z12521" s="4">
        <v>-19.42266</v>
      </c>
      <c r="AA12521" s="4">
        <v>-41.280320000000003</v>
      </c>
      <c r="AB12521" s="1" t="s">
        <v>74836</v>
      </c>
      <c r="AC12521">
        <v>3159506</v>
      </c>
      <c r="AD12521" t="s">
        <v>8096</v>
      </c>
    </row>
    <row r="12522" spans="1:30" x14ac:dyDescent="0.25">
      <c r="A12522" t="s">
        <v>74837</v>
      </c>
      <c r="B12522" s="1" t="s">
        <v>74838</v>
      </c>
      <c r="C12522" s="2">
        <v>46056.941828703697</v>
      </c>
      <c r="D12522" s="1" t="s">
        <v>74839</v>
      </c>
      <c r="E12522" s="1" t="s">
        <v>74840</v>
      </c>
      <c r="F12522" s="1" t="s">
        <v>51</v>
      </c>
      <c r="H12522" s="1" t="s">
        <v>53</v>
      </c>
      <c r="I12522" s="1" t="s">
        <v>428</v>
      </c>
      <c r="J12522" s="1" t="s">
        <v>3777</v>
      </c>
      <c r="N12522" s="1" t="s">
        <v>39</v>
      </c>
      <c r="O12522" s="1" t="s">
        <v>40</v>
      </c>
      <c r="P12522" s="1" t="s">
        <v>41</v>
      </c>
      <c r="R12522" s="1" t="s">
        <v>42</v>
      </c>
      <c r="S12522" s="2">
        <v>45083.555706018517</v>
      </c>
      <c r="U12522" s="1" t="s">
        <v>74839</v>
      </c>
      <c r="V12522" s="1" t="s">
        <v>43</v>
      </c>
      <c r="W12522" s="1" t="s">
        <v>44</v>
      </c>
      <c r="Y12522" s="3">
        <v>45.45</v>
      </c>
      <c r="Z12522" s="4">
        <v>-12.08225</v>
      </c>
      <c r="AA12522" s="4">
        <v>-45.731720000000003</v>
      </c>
      <c r="AB12522" s="1" t="s">
        <v>74841</v>
      </c>
      <c r="AC12522">
        <v>2919553</v>
      </c>
      <c r="AD12522" t="s">
        <v>432</v>
      </c>
    </row>
    <row r="12523" spans="1:30" x14ac:dyDescent="0.25">
      <c r="A12523" t="s">
        <v>74842</v>
      </c>
      <c r="B12523" s="1" t="s">
        <v>74843</v>
      </c>
      <c r="C12523" s="2">
        <v>46290.628842592603</v>
      </c>
      <c r="D12523" s="1" t="s">
        <v>74844</v>
      </c>
      <c r="E12523" s="1" t="s">
        <v>74845</v>
      </c>
      <c r="F12523" s="1" t="s">
        <v>51</v>
      </c>
      <c r="G12523" s="1" t="s">
        <v>172</v>
      </c>
      <c r="H12523" s="1" t="s">
        <v>173</v>
      </c>
      <c r="I12523" s="1" t="s">
        <v>3636</v>
      </c>
      <c r="K12523" t="s">
        <v>175</v>
      </c>
      <c r="L12523" s="1" t="s">
        <v>74846</v>
      </c>
      <c r="M12523" s="1" t="s">
        <v>39</v>
      </c>
      <c r="N12523" s="1" t="s">
        <v>39</v>
      </c>
      <c r="O12523" s="1" t="s">
        <v>40</v>
      </c>
      <c r="P12523" s="1" t="s">
        <v>41</v>
      </c>
      <c r="R12523" s="1" t="s">
        <v>42</v>
      </c>
      <c r="S12523" s="2">
        <v>46097.413773148153</v>
      </c>
      <c r="U12523" s="1" t="s">
        <v>74844</v>
      </c>
      <c r="V12523" s="1" t="s">
        <v>43</v>
      </c>
      <c r="W12523" s="1" t="s">
        <v>177</v>
      </c>
      <c r="X12523" s="1" t="s">
        <v>178</v>
      </c>
      <c r="Y12523" s="3">
        <v>59.09</v>
      </c>
      <c r="Z12523" s="4">
        <v>-7.8317100000000002</v>
      </c>
      <c r="AA12523" s="4">
        <v>-44.472859999999997</v>
      </c>
      <c r="AB12523" s="1" t="s">
        <v>74847</v>
      </c>
      <c r="AC12523">
        <v>2211209</v>
      </c>
      <c r="AD12523" t="s">
        <v>758</v>
      </c>
    </row>
    <row r="12524" spans="1:30" x14ac:dyDescent="0.25">
      <c r="A12524" t="s">
        <v>74848</v>
      </c>
      <c r="B12524" s="1" t="s">
        <v>74849</v>
      </c>
      <c r="C12524" s="2">
        <v>45975.04010416667</v>
      </c>
      <c r="D12524" s="1" t="s">
        <v>74850</v>
      </c>
      <c r="E12524" s="1" t="s">
        <v>74851</v>
      </c>
      <c r="F12524" s="1" t="s">
        <v>109</v>
      </c>
      <c r="G12524" s="1" t="s">
        <v>308</v>
      </c>
      <c r="H12524" s="1" t="s">
        <v>36</v>
      </c>
      <c r="I12524" s="1" t="s">
        <v>1012</v>
      </c>
      <c r="J12524" s="1" t="s">
        <v>261</v>
      </c>
      <c r="M12524" s="1" t="s">
        <v>39</v>
      </c>
      <c r="N12524" s="1" t="s">
        <v>39</v>
      </c>
      <c r="O12524" s="1" t="s">
        <v>40</v>
      </c>
      <c r="P12524" s="1" t="s">
        <v>41</v>
      </c>
      <c r="R12524" s="1" t="s">
        <v>42</v>
      </c>
      <c r="S12524" s="2">
        <v>45665.413391203707</v>
      </c>
      <c r="T12524" s="1" t="s">
        <v>311</v>
      </c>
      <c r="U12524" s="1" t="s">
        <v>74850</v>
      </c>
      <c r="V12524" s="1" t="s">
        <v>43</v>
      </c>
      <c r="Y12524" s="3">
        <v>72.73</v>
      </c>
      <c r="Z12524" s="4">
        <v>-20.498860000000001</v>
      </c>
      <c r="AA12524" s="4">
        <v>-42.516640000000002</v>
      </c>
      <c r="AB12524" s="1" t="s">
        <v>74852</v>
      </c>
      <c r="AC12524">
        <v>3135506</v>
      </c>
      <c r="AD12524" t="s">
        <v>1015</v>
      </c>
    </row>
    <row r="12525" spans="1:30" x14ac:dyDescent="0.25">
      <c r="A12525" t="s">
        <v>74853</v>
      </c>
      <c r="B12525" s="1" t="s">
        <v>74854</v>
      </c>
      <c r="C12525" s="2">
        <v>46056.941446759258</v>
      </c>
      <c r="D12525" s="1" t="s">
        <v>74855</v>
      </c>
      <c r="E12525" s="1" t="s">
        <v>74856</v>
      </c>
      <c r="F12525" s="1" t="s">
        <v>86</v>
      </c>
      <c r="G12525" s="1" t="s">
        <v>365</v>
      </c>
      <c r="H12525" s="1" t="s">
        <v>53</v>
      </c>
      <c r="I12525" s="1" t="s">
        <v>2671</v>
      </c>
      <c r="J12525" s="1" t="s">
        <v>164</v>
      </c>
      <c r="N12525" s="1" t="s">
        <v>39</v>
      </c>
      <c r="O12525" s="1" t="s">
        <v>40</v>
      </c>
      <c r="P12525" s="1" t="s">
        <v>41</v>
      </c>
      <c r="R12525" s="1" t="s">
        <v>42</v>
      </c>
      <c r="S12525" s="2">
        <v>45012.365231481483</v>
      </c>
      <c r="U12525" s="1" t="s">
        <v>74855</v>
      </c>
      <c r="V12525" s="1" t="s">
        <v>43</v>
      </c>
      <c r="W12525" s="1" t="s">
        <v>44</v>
      </c>
      <c r="Y12525" s="3">
        <v>50</v>
      </c>
      <c r="Z12525" s="4">
        <v>-17.526990000000001</v>
      </c>
      <c r="AA12525" s="4">
        <v>-39.710749999999997</v>
      </c>
      <c r="AC12525">
        <v>2925303</v>
      </c>
      <c r="AD12525" t="s">
        <v>2675</v>
      </c>
    </row>
    <row r="12526" spans="1:30" x14ac:dyDescent="0.25">
      <c r="A12526" t="s">
        <v>74857</v>
      </c>
      <c r="B12526" s="1" t="s">
        <v>74858</v>
      </c>
      <c r="C12526" s="2">
        <v>46287.731516203698</v>
      </c>
      <c r="D12526" s="1" t="s">
        <v>74859</v>
      </c>
      <c r="E12526" s="1" t="s">
        <v>74860</v>
      </c>
      <c r="F12526" s="1" t="s">
        <v>51</v>
      </c>
      <c r="G12526" s="1" t="s">
        <v>52</v>
      </c>
      <c r="H12526" s="1" t="s">
        <v>53</v>
      </c>
      <c r="I12526" s="1" t="s">
        <v>54</v>
      </c>
      <c r="K12526" t="s">
        <v>74861</v>
      </c>
      <c r="L12526" s="1" t="s">
        <v>74862</v>
      </c>
      <c r="N12526" s="1" t="s">
        <v>39</v>
      </c>
      <c r="O12526" s="1" t="s">
        <v>125</v>
      </c>
      <c r="P12526" s="1" t="s">
        <v>100</v>
      </c>
      <c r="R12526" s="1" t="s">
        <v>42</v>
      </c>
      <c r="S12526" s="2">
        <v>45027.654016203713</v>
      </c>
      <c r="U12526" s="1" t="s">
        <v>74859</v>
      </c>
      <c r="V12526" s="1" t="s">
        <v>43</v>
      </c>
      <c r="W12526" s="1" t="s">
        <v>44</v>
      </c>
      <c r="Y12526" s="3">
        <v>100</v>
      </c>
      <c r="Z12526" s="4">
        <v>-13.119759999999999</v>
      </c>
      <c r="AA12526" s="4">
        <v>-46.035469999999997</v>
      </c>
      <c r="AB12526" s="1" t="s">
        <v>74863</v>
      </c>
      <c r="AC12526">
        <v>2928901</v>
      </c>
      <c r="AD12526" t="s">
        <v>59</v>
      </c>
    </row>
    <row r="12527" spans="1:30" x14ac:dyDescent="0.25">
      <c r="A12527" t="s">
        <v>74864</v>
      </c>
      <c r="B12527" s="1" t="s">
        <v>74865</v>
      </c>
      <c r="C12527" s="2">
        <v>46280.455289351848</v>
      </c>
      <c r="D12527" s="1" t="s">
        <v>74866</v>
      </c>
      <c r="E12527" s="1" t="s">
        <v>74867</v>
      </c>
      <c r="F12527" s="1" t="s">
        <v>120</v>
      </c>
      <c r="G12527" s="1" t="s">
        <v>437</v>
      </c>
      <c r="H12527" s="1" t="s">
        <v>66</v>
      </c>
      <c r="I12527" s="1" t="s">
        <v>438</v>
      </c>
      <c r="J12527" s="1" t="s">
        <v>261</v>
      </c>
      <c r="K12527" t="s">
        <v>74868</v>
      </c>
      <c r="M12527" s="1" t="s">
        <v>39</v>
      </c>
      <c r="N12527" s="1" t="s">
        <v>39</v>
      </c>
      <c r="O12527" s="1" t="s">
        <v>40</v>
      </c>
      <c r="P12527" s="1" t="s">
        <v>41</v>
      </c>
      <c r="R12527" s="1" t="s">
        <v>42</v>
      </c>
      <c r="S12527" s="2">
        <v>45636.545289351852</v>
      </c>
      <c r="T12527" s="1" t="s">
        <v>437</v>
      </c>
      <c r="U12527" s="1" t="s">
        <v>74866</v>
      </c>
      <c r="V12527" s="1" t="s">
        <v>43</v>
      </c>
      <c r="Y12527" s="3">
        <v>77.27</v>
      </c>
      <c r="Z12527" s="4">
        <v>-19.018270000000001</v>
      </c>
      <c r="AA12527" s="4">
        <v>-39.920360000000002</v>
      </c>
      <c r="AB12527" s="1" t="s">
        <v>74869</v>
      </c>
      <c r="AC12527">
        <v>3203056</v>
      </c>
      <c r="AD12527" t="s">
        <v>441</v>
      </c>
    </row>
    <row r="12528" spans="1:30" x14ac:dyDescent="0.25">
      <c r="A12528" t="s">
        <v>74870</v>
      </c>
      <c r="B12528" s="1" t="s">
        <v>74871</v>
      </c>
      <c r="C12528" s="2">
        <v>46218.684351851851</v>
      </c>
      <c r="D12528" s="1" t="s">
        <v>74872</v>
      </c>
      <c r="E12528" s="1" t="s">
        <v>74873</v>
      </c>
      <c r="F12528" s="1" t="s">
        <v>51</v>
      </c>
      <c r="G12528" s="1" t="s">
        <v>427</v>
      </c>
      <c r="H12528" s="1" t="s">
        <v>354</v>
      </c>
      <c r="I12528" s="1" t="s">
        <v>8262</v>
      </c>
      <c r="J12528" s="1" t="s">
        <v>8262</v>
      </c>
      <c r="K12528" t="s">
        <v>4299</v>
      </c>
      <c r="L12528" s="1" t="s">
        <v>74874</v>
      </c>
      <c r="N12528" s="1" t="s">
        <v>39</v>
      </c>
      <c r="O12528" s="1" t="s">
        <v>125</v>
      </c>
      <c r="P12528" s="1" t="s">
        <v>41</v>
      </c>
      <c r="R12528" s="1" t="s">
        <v>42</v>
      </c>
      <c r="S12528" s="2">
        <v>43511.84710648148</v>
      </c>
      <c r="U12528" s="1" t="s">
        <v>74872</v>
      </c>
      <c r="V12528" s="1" t="s">
        <v>43</v>
      </c>
      <c r="W12528" s="1" t="s">
        <v>44</v>
      </c>
      <c r="Y12528" s="3">
        <v>77.27</v>
      </c>
      <c r="Z12528" s="4">
        <v>-11.632910000000001</v>
      </c>
      <c r="AA12528" s="4">
        <v>-46.82273</v>
      </c>
      <c r="AB12528" s="1" t="s">
        <v>74875</v>
      </c>
      <c r="AC12528">
        <v>1707009</v>
      </c>
      <c r="AD12528" t="s">
        <v>6780</v>
      </c>
    </row>
    <row r="12529" spans="1:30" x14ac:dyDescent="0.25">
      <c r="A12529" t="s">
        <v>74876</v>
      </c>
      <c r="B12529" s="1" t="s">
        <v>74877</v>
      </c>
      <c r="C12529" s="2">
        <v>46048.779039351852</v>
      </c>
      <c r="D12529" s="1" t="s">
        <v>74878</v>
      </c>
      <c r="E12529" s="1" t="s">
        <v>74879</v>
      </c>
      <c r="F12529" s="1" t="s">
        <v>64</v>
      </c>
      <c r="G12529" s="1" t="s">
        <v>211</v>
      </c>
      <c r="H12529" s="1" t="s">
        <v>66</v>
      </c>
      <c r="I12529" s="1" t="s">
        <v>212</v>
      </c>
      <c r="J12529" s="1" t="s">
        <v>26968</v>
      </c>
      <c r="K12529" t="s">
        <v>1347</v>
      </c>
      <c r="L12529" s="1" t="s">
        <v>74880</v>
      </c>
      <c r="N12529" s="1" t="s">
        <v>39</v>
      </c>
      <c r="O12529" s="1" t="s">
        <v>125</v>
      </c>
      <c r="P12529" s="1" t="s">
        <v>41</v>
      </c>
      <c r="R12529" s="1" t="s">
        <v>42</v>
      </c>
      <c r="S12529" s="2">
        <v>44644.823287037027</v>
      </c>
      <c r="U12529" s="1" t="s">
        <v>74878</v>
      </c>
      <c r="W12529" s="1" t="s">
        <v>44</v>
      </c>
      <c r="Y12529" s="3">
        <v>72.73</v>
      </c>
      <c r="Z12529" s="4">
        <v>-20.009789999999999</v>
      </c>
      <c r="AA12529" s="4">
        <v>-40.744529999999997</v>
      </c>
      <c r="AC12529">
        <v>3200102</v>
      </c>
      <c r="AD12529" t="s">
        <v>214</v>
      </c>
    </row>
    <row r="12530" spans="1:30" x14ac:dyDescent="0.25">
      <c r="A12530" t="s">
        <v>74881</v>
      </c>
      <c r="B12530" s="1" t="s">
        <v>74882</v>
      </c>
      <c r="C12530" s="2">
        <v>46113.508136574077</v>
      </c>
      <c r="D12530" s="1" t="s">
        <v>74883</v>
      </c>
      <c r="E12530" s="1" t="s">
        <v>74884</v>
      </c>
      <c r="F12530" s="1" t="s">
        <v>64</v>
      </c>
      <c r="G12530" s="1" t="s">
        <v>2577</v>
      </c>
      <c r="H12530" s="1" t="s">
        <v>66</v>
      </c>
      <c r="I12530" s="1" t="s">
        <v>2999</v>
      </c>
      <c r="J12530" s="1" t="s">
        <v>164</v>
      </c>
      <c r="K12530" t="s">
        <v>74885</v>
      </c>
      <c r="L12530" s="1" t="s">
        <v>74886</v>
      </c>
      <c r="M12530" s="1" t="s">
        <v>39</v>
      </c>
      <c r="N12530" s="1" t="s">
        <v>39</v>
      </c>
      <c r="O12530" s="1" t="s">
        <v>40</v>
      </c>
      <c r="P12530" s="1" t="s">
        <v>41</v>
      </c>
      <c r="R12530" s="1" t="s">
        <v>42</v>
      </c>
      <c r="S12530" s="2">
        <v>46083.380243055559</v>
      </c>
      <c r="U12530" s="1" t="s">
        <v>74883</v>
      </c>
      <c r="V12530" s="1" t="s">
        <v>43</v>
      </c>
      <c r="W12530" s="1" t="s">
        <v>44</v>
      </c>
      <c r="Y12530" s="3">
        <v>54.55</v>
      </c>
      <c r="Z12530" s="4">
        <v>-21.154309999999999</v>
      </c>
      <c r="AA12530" s="4">
        <v>-41.610300000000002</v>
      </c>
      <c r="AB12530" s="1" t="s">
        <v>74886</v>
      </c>
      <c r="AC12530">
        <v>3200508</v>
      </c>
      <c r="AD12530" t="s">
        <v>3002</v>
      </c>
    </row>
    <row r="12531" spans="1:30" x14ac:dyDescent="0.25">
      <c r="A12531" t="s">
        <v>74887</v>
      </c>
      <c r="B12531" s="1" t="s">
        <v>74888</v>
      </c>
      <c r="C12531" s="2">
        <v>46232.726134259261</v>
      </c>
      <c r="D12531" s="1" t="s">
        <v>74889</v>
      </c>
      <c r="E12531" s="1" t="s">
        <v>74890</v>
      </c>
      <c r="F12531" s="1" t="s">
        <v>120</v>
      </c>
      <c r="G12531" s="1" t="s">
        <v>437</v>
      </c>
      <c r="H12531" s="1" t="s">
        <v>66</v>
      </c>
      <c r="I12531" s="1" t="s">
        <v>438</v>
      </c>
      <c r="J12531" s="1" t="s">
        <v>261</v>
      </c>
      <c r="K12531" t="s">
        <v>74891</v>
      </c>
      <c r="M12531" s="1" t="s">
        <v>39</v>
      </c>
      <c r="N12531" s="1" t="s">
        <v>39</v>
      </c>
      <c r="O12531" s="1" t="s">
        <v>40</v>
      </c>
      <c r="P12531" s="1" t="s">
        <v>100</v>
      </c>
      <c r="R12531" s="1" t="s">
        <v>42</v>
      </c>
      <c r="S12531" s="2">
        <v>46078.687719907408</v>
      </c>
      <c r="T12531" s="1" t="s">
        <v>437</v>
      </c>
      <c r="U12531" s="1" t="s">
        <v>74889</v>
      </c>
      <c r="V12531" s="1" t="s">
        <v>43</v>
      </c>
      <c r="W12531" s="1" t="s">
        <v>44</v>
      </c>
      <c r="Y12531" s="3">
        <v>72.73</v>
      </c>
      <c r="Z12531" s="4">
        <v>-18.906590000000001</v>
      </c>
      <c r="AA12531" s="4">
        <v>-40.071649999999998</v>
      </c>
      <c r="AB12531" s="1" t="s">
        <v>74892</v>
      </c>
      <c r="AC12531">
        <v>3203056</v>
      </c>
      <c r="AD12531" t="s">
        <v>441</v>
      </c>
    </row>
    <row r="12532" spans="1:30" x14ac:dyDescent="0.25">
      <c r="A12532" t="s">
        <v>74893</v>
      </c>
      <c r="B12532" s="1" t="s">
        <v>74894</v>
      </c>
      <c r="C12532" s="2">
        <v>46056.940196759257</v>
      </c>
      <c r="D12532" s="1" t="s">
        <v>74895</v>
      </c>
      <c r="E12532" s="1" t="s">
        <v>74896</v>
      </c>
      <c r="F12532" s="1" t="s">
        <v>95</v>
      </c>
      <c r="G12532" s="1" t="s">
        <v>142</v>
      </c>
      <c r="H12532" s="1" t="s">
        <v>143</v>
      </c>
      <c r="I12532" s="1" t="s">
        <v>6416</v>
      </c>
      <c r="J12532" s="1" t="s">
        <v>74897</v>
      </c>
      <c r="N12532" s="1" t="s">
        <v>39</v>
      </c>
      <c r="O12532" s="1" t="s">
        <v>40</v>
      </c>
      <c r="P12532" s="1" t="s">
        <v>41</v>
      </c>
      <c r="R12532" s="1" t="s">
        <v>42</v>
      </c>
      <c r="S12532" s="2">
        <v>45295.637673611112</v>
      </c>
      <c r="U12532" s="1" t="s">
        <v>74895</v>
      </c>
      <c r="V12532" s="1" t="s">
        <v>43</v>
      </c>
      <c r="W12532" s="1" t="s">
        <v>44</v>
      </c>
      <c r="Y12532" s="3">
        <v>50</v>
      </c>
      <c r="Z12532" s="4">
        <v>-22.88758</v>
      </c>
      <c r="AA12532" s="4">
        <v>-42.036839999999998</v>
      </c>
      <c r="AB12532" s="1" t="s">
        <v>74898</v>
      </c>
      <c r="AC12532">
        <v>3300704</v>
      </c>
      <c r="AD12532" t="s">
        <v>6421</v>
      </c>
    </row>
    <row r="12533" spans="1:30" x14ac:dyDescent="0.25">
      <c r="A12533" t="s">
        <v>74899</v>
      </c>
      <c r="B12533" s="1" t="s">
        <v>74900</v>
      </c>
      <c r="C12533" s="2">
        <v>46056.940011574072</v>
      </c>
      <c r="D12533" s="1" t="s">
        <v>74901</v>
      </c>
      <c r="E12533" s="1" t="s">
        <v>74902</v>
      </c>
      <c r="F12533" s="1" t="s">
        <v>95</v>
      </c>
      <c r="G12533" s="1" t="s">
        <v>96</v>
      </c>
      <c r="H12533" s="1" t="s">
        <v>143</v>
      </c>
      <c r="I12533" s="1" t="s">
        <v>6689</v>
      </c>
      <c r="J12533" s="1" t="s">
        <v>74903</v>
      </c>
      <c r="K12533" t="s">
        <v>74904</v>
      </c>
      <c r="L12533" s="1" t="s">
        <v>74905</v>
      </c>
      <c r="N12533" s="1" t="s">
        <v>39</v>
      </c>
      <c r="O12533" s="1" t="s">
        <v>40</v>
      </c>
      <c r="P12533" s="1" t="s">
        <v>41</v>
      </c>
      <c r="R12533" s="1" t="s">
        <v>42</v>
      </c>
      <c r="S12533" s="2">
        <v>44798.621111111112</v>
      </c>
      <c r="U12533" s="1" t="s">
        <v>74901</v>
      </c>
      <c r="V12533" s="1" t="s">
        <v>43</v>
      </c>
      <c r="W12533" s="1" t="s">
        <v>44</v>
      </c>
      <c r="Y12533" s="3">
        <v>63.64</v>
      </c>
      <c r="Z12533" s="4">
        <v>-21.920249999999999</v>
      </c>
      <c r="AA12533" s="4">
        <v>-42.611870000000003</v>
      </c>
      <c r="AC12533">
        <v>3301207</v>
      </c>
      <c r="AD12533" t="s">
        <v>6692</v>
      </c>
    </row>
    <row r="12534" spans="1:30" x14ac:dyDescent="0.25">
      <c r="A12534" t="s">
        <v>74906</v>
      </c>
      <c r="B12534" s="1" t="s">
        <v>74907</v>
      </c>
      <c r="C12534" s="2">
        <v>46160.729409722233</v>
      </c>
      <c r="D12534" s="1" t="s">
        <v>74908</v>
      </c>
      <c r="E12534" s="1" t="s">
        <v>74909</v>
      </c>
      <c r="F12534" s="1" t="s">
        <v>64</v>
      </c>
      <c r="G12534" s="1" t="s">
        <v>211</v>
      </c>
      <c r="H12534" s="1" t="s">
        <v>66</v>
      </c>
      <c r="I12534" s="1" t="s">
        <v>4669</v>
      </c>
      <c r="N12534" s="1" t="s">
        <v>39</v>
      </c>
      <c r="O12534" s="1" t="s">
        <v>125</v>
      </c>
      <c r="P12534" s="1" t="s">
        <v>41</v>
      </c>
      <c r="R12534" s="1" t="s">
        <v>42</v>
      </c>
      <c r="S12534" s="2">
        <v>44545.244780092587</v>
      </c>
      <c r="U12534" s="1" t="s">
        <v>74908</v>
      </c>
      <c r="W12534" s="1" t="s">
        <v>44</v>
      </c>
      <c r="Y12534" s="3">
        <v>72.73</v>
      </c>
      <c r="Z12534" s="4">
        <v>-20.142969999999998</v>
      </c>
      <c r="AA12534" s="4">
        <v>-41.287089999999999</v>
      </c>
      <c r="AC12534">
        <v>3201159</v>
      </c>
      <c r="AD12534" t="s">
        <v>375</v>
      </c>
    </row>
    <row r="12535" spans="1:30" x14ac:dyDescent="0.25">
      <c r="A12535" t="s">
        <v>74910</v>
      </c>
      <c r="B12535" s="1" t="s">
        <v>74911</v>
      </c>
      <c r="C12535" s="2">
        <v>46056.939618055563</v>
      </c>
      <c r="D12535" s="1" t="s">
        <v>74912</v>
      </c>
      <c r="E12535" s="1" t="s">
        <v>74913</v>
      </c>
      <c r="F12535" s="1" t="s">
        <v>64</v>
      </c>
      <c r="G12535" s="1" t="s">
        <v>211</v>
      </c>
      <c r="H12535" s="1" t="s">
        <v>66</v>
      </c>
      <c r="I12535" s="1" t="s">
        <v>3875</v>
      </c>
      <c r="J12535" s="1" t="s">
        <v>58323</v>
      </c>
      <c r="K12535" t="s">
        <v>74914</v>
      </c>
      <c r="L12535" s="1" t="s">
        <v>59045</v>
      </c>
      <c r="N12535" s="1" t="s">
        <v>39</v>
      </c>
      <c r="O12535" s="1" t="s">
        <v>40</v>
      </c>
      <c r="P12535" s="1" t="s">
        <v>41</v>
      </c>
      <c r="R12535" s="1" t="s">
        <v>42</v>
      </c>
      <c r="S12535" s="2">
        <v>44965.581319444442</v>
      </c>
      <c r="U12535" s="1" t="s">
        <v>74912</v>
      </c>
      <c r="V12535" s="1" t="s">
        <v>43</v>
      </c>
      <c r="W12535" s="1" t="s">
        <v>44</v>
      </c>
      <c r="Y12535" s="3">
        <v>59.09</v>
      </c>
      <c r="Z12535" s="4">
        <v>-20.336860000000001</v>
      </c>
      <c r="AA12535" s="4">
        <v>-41.18309</v>
      </c>
      <c r="AB12535" s="1" t="s">
        <v>74915</v>
      </c>
      <c r="AC12535">
        <v>3205069</v>
      </c>
      <c r="AD12535" t="s">
        <v>1582</v>
      </c>
    </row>
    <row r="12536" spans="1:30" x14ac:dyDescent="0.25">
      <c r="A12536" t="s">
        <v>74916</v>
      </c>
      <c r="B12536" s="1" t="s">
        <v>74917</v>
      </c>
      <c r="C12536" s="2">
        <v>46056.939560185187</v>
      </c>
      <c r="D12536" s="1" t="s">
        <v>74918</v>
      </c>
      <c r="E12536" s="1" t="s">
        <v>74919</v>
      </c>
      <c r="F12536" s="1" t="s">
        <v>64</v>
      </c>
      <c r="G12536" s="1" t="s">
        <v>1383</v>
      </c>
      <c r="H12536" s="1" t="s">
        <v>66</v>
      </c>
      <c r="I12536" s="1" t="s">
        <v>7302</v>
      </c>
      <c r="K12536" t="s">
        <v>1347</v>
      </c>
      <c r="N12536" s="1" t="s">
        <v>39</v>
      </c>
      <c r="O12536" s="1" t="s">
        <v>40</v>
      </c>
      <c r="P12536" s="1" t="s">
        <v>41</v>
      </c>
      <c r="R12536" s="1" t="s">
        <v>42</v>
      </c>
      <c r="S12536" s="2">
        <v>45181.330682870372</v>
      </c>
      <c r="U12536" s="1" t="s">
        <v>74918</v>
      </c>
      <c r="V12536" s="1" t="s">
        <v>43</v>
      </c>
      <c r="W12536" s="1" t="s">
        <v>44</v>
      </c>
      <c r="Y12536" s="3">
        <v>54.55</v>
      </c>
      <c r="Z12536" s="4">
        <v>-19.93468</v>
      </c>
      <c r="AA12536" s="4">
        <v>-40.595669999999998</v>
      </c>
      <c r="AB12536" s="1" t="s">
        <v>74920</v>
      </c>
      <c r="AC12536">
        <v>3204609</v>
      </c>
      <c r="AD12536" t="s">
        <v>7307</v>
      </c>
    </row>
    <row r="12537" spans="1:30" x14ac:dyDescent="0.25">
      <c r="A12537" t="s">
        <v>74927</v>
      </c>
      <c r="B12537" s="1" t="s">
        <v>74928</v>
      </c>
      <c r="C12537" s="2">
        <v>46290.628576388888</v>
      </c>
      <c r="D12537" s="1" t="s">
        <v>74929</v>
      </c>
      <c r="E12537" s="1" t="s">
        <v>74930</v>
      </c>
      <c r="F12537" s="1" t="s">
        <v>51</v>
      </c>
      <c r="G12537" s="1" t="s">
        <v>172</v>
      </c>
      <c r="H12537" s="1" t="s">
        <v>173</v>
      </c>
      <c r="I12537" s="1" t="s">
        <v>3636</v>
      </c>
      <c r="K12537" t="s">
        <v>175</v>
      </c>
      <c r="M12537" s="1" t="s">
        <v>39</v>
      </c>
      <c r="N12537" s="1" t="s">
        <v>39</v>
      </c>
      <c r="O12537" s="1" t="s">
        <v>40</v>
      </c>
      <c r="P12537" s="1" t="s">
        <v>41</v>
      </c>
      <c r="R12537" s="1" t="s">
        <v>42</v>
      </c>
      <c r="S12537" s="2">
        <v>46097.413993055547</v>
      </c>
      <c r="U12537" s="1" t="s">
        <v>74929</v>
      </c>
      <c r="V12537" s="1" t="s">
        <v>43</v>
      </c>
      <c r="W12537" s="1" t="s">
        <v>177</v>
      </c>
      <c r="X12537" s="1" t="s">
        <v>178</v>
      </c>
      <c r="Y12537" s="3">
        <v>59.09</v>
      </c>
      <c r="Z12537" s="4">
        <v>-8.2143499999999996</v>
      </c>
      <c r="AA12537" s="4">
        <v>-44.576120000000003</v>
      </c>
      <c r="AB12537" s="1" t="s">
        <v>74931</v>
      </c>
      <c r="AC12537">
        <v>2211209</v>
      </c>
      <c r="AD12537" t="s">
        <v>758</v>
      </c>
    </row>
    <row r="12538" spans="1:30" x14ac:dyDescent="0.25">
      <c r="A12538" t="s">
        <v>74932</v>
      </c>
      <c r="B12538" s="1" t="s">
        <v>74933</v>
      </c>
      <c r="C12538" s="2">
        <v>46056.939247685194</v>
      </c>
      <c r="D12538" s="1" t="s">
        <v>74934</v>
      </c>
      <c r="E12538" s="1" t="s">
        <v>74935</v>
      </c>
      <c r="F12538" s="1" t="s">
        <v>51</v>
      </c>
      <c r="H12538" s="1" t="s">
        <v>53</v>
      </c>
      <c r="I12538" s="1" t="s">
        <v>241</v>
      </c>
      <c r="O12538" s="1" t="s">
        <v>40</v>
      </c>
      <c r="P12538" s="1" t="s">
        <v>41</v>
      </c>
      <c r="R12538" s="1" t="s">
        <v>42</v>
      </c>
      <c r="S12538" s="2">
        <v>43511.868634259263</v>
      </c>
      <c r="U12538" s="1" t="s">
        <v>74934</v>
      </c>
      <c r="W12538" s="1" t="s">
        <v>44</v>
      </c>
      <c r="Y12538" s="3">
        <v>50</v>
      </c>
      <c r="Z12538" s="4">
        <v>-10.958880000000001</v>
      </c>
      <c r="AA12538" s="4">
        <v>-46.2575</v>
      </c>
      <c r="AC12538">
        <v>2911105</v>
      </c>
      <c r="AD12538" t="s">
        <v>245</v>
      </c>
    </row>
    <row r="12539" spans="1:30" x14ac:dyDescent="0.25">
      <c r="A12539" t="s">
        <v>74936</v>
      </c>
      <c r="B12539" s="1" t="s">
        <v>74937</v>
      </c>
      <c r="C12539" s="2">
        <v>46171.662870370368</v>
      </c>
      <c r="D12539" s="1" t="s">
        <v>74938</v>
      </c>
      <c r="E12539" s="1" t="s">
        <v>74939</v>
      </c>
      <c r="F12539" s="1" t="s">
        <v>64</v>
      </c>
      <c r="G12539" s="1" t="s">
        <v>211</v>
      </c>
      <c r="H12539" s="1" t="s">
        <v>66</v>
      </c>
      <c r="I12539" s="1" t="s">
        <v>4669</v>
      </c>
      <c r="J12539" s="1" t="s">
        <v>55</v>
      </c>
      <c r="K12539" t="s">
        <v>74940</v>
      </c>
      <c r="L12539" s="1" t="s">
        <v>74941</v>
      </c>
      <c r="N12539" s="1" t="s">
        <v>39</v>
      </c>
      <c r="O12539" s="1" t="s">
        <v>125</v>
      </c>
      <c r="P12539" s="1" t="s">
        <v>41</v>
      </c>
      <c r="R12539" s="1" t="s">
        <v>42</v>
      </c>
      <c r="S12539" s="2">
        <v>44607.534930555557</v>
      </c>
      <c r="U12539" s="1" t="s">
        <v>74938</v>
      </c>
      <c r="W12539" s="1" t="s">
        <v>44</v>
      </c>
      <c r="Y12539" s="3">
        <v>81.819999999999993</v>
      </c>
      <c r="Z12539" s="4">
        <v>-20.141179999999999</v>
      </c>
      <c r="AA12539" s="4">
        <v>-41.285150000000002</v>
      </c>
      <c r="AC12539">
        <v>3201159</v>
      </c>
      <c r="AD12539" t="s">
        <v>375</v>
      </c>
    </row>
    <row r="12540" spans="1:30" x14ac:dyDescent="0.25">
      <c r="A12540" t="s">
        <v>74942</v>
      </c>
      <c r="B12540" s="1" t="s">
        <v>74943</v>
      </c>
      <c r="C12540" s="2">
        <v>46218.752824074072</v>
      </c>
      <c r="D12540" s="1" t="s">
        <v>74938</v>
      </c>
      <c r="E12540" s="1" t="s">
        <v>74939</v>
      </c>
      <c r="F12540" s="1" t="s">
        <v>75</v>
      </c>
      <c r="H12540" s="1" t="s">
        <v>66</v>
      </c>
      <c r="I12540" s="1" t="s">
        <v>4669</v>
      </c>
      <c r="J12540" s="1" t="s">
        <v>55</v>
      </c>
      <c r="K12540" t="s">
        <v>74944</v>
      </c>
      <c r="L12540" s="1" t="s">
        <v>74941</v>
      </c>
      <c r="M12540" s="1" t="s">
        <v>39</v>
      </c>
      <c r="N12540" s="1" t="s">
        <v>39</v>
      </c>
      <c r="O12540" s="1" t="s">
        <v>125</v>
      </c>
      <c r="P12540" s="1" t="s">
        <v>41</v>
      </c>
      <c r="R12540" s="1" t="s">
        <v>42</v>
      </c>
      <c r="S12540" s="2">
        <v>46114.241539351853</v>
      </c>
      <c r="U12540" s="1" t="s">
        <v>74938</v>
      </c>
      <c r="V12540" s="1" t="s">
        <v>43</v>
      </c>
      <c r="W12540" s="1" t="s">
        <v>44</v>
      </c>
      <c r="Y12540" s="3">
        <v>59.09</v>
      </c>
      <c r="Z12540" s="4">
        <v>-20.133780000000002</v>
      </c>
      <c r="AA12540" s="4">
        <v>-41.289650000000002</v>
      </c>
      <c r="AC12540">
        <v>3201159</v>
      </c>
      <c r="AD12540" t="s">
        <v>375</v>
      </c>
    </row>
    <row r="12541" spans="1:30" x14ac:dyDescent="0.25">
      <c r="A12541" t="s">
        <v>74945</v>
      </c>
      <c r="B12541" s="1" t="s">
        <v>74946</v>
      </c>
      <c r="C12541" s="2">
        <v>46260.76189814815</v>
      </c>
      <c r="D12541" s="1" t="s">
        <v>74947</v>
      </c>
      <c r="E12541" s="1" t="s">
        <v>74948</v>
      </c>
      <c r="F12541" s="1" t="s">
        <v>407</v>
      </c>
      <c r="G12541" s="1" t="s">
        <v>703</v>
      </c>
      <c r="H12541" s="1" t="s">
        <v>173</v>
      </c>
      <c r="I12541" s="1" t="s">
        <v>2497</v>
      </c>
      <c r="N12541" s="1" t="s">
        <v>39</v>
      </c>
      <c r="O12541" s="1" t="s">
        <v>40</v>
      </c>
      <c r="P12541" s="1" t="s">
        <v>41</v>
      </c>
      <c r="R12541" s="1" t="s">
        <v>42</v>
      </c>
      <c r="S12541" s="2">
        <v>45230.459930555553</v>
      </c>
      <c r="U12541" s="1" t="s">
        <v>74947</v>
      </c>
      <c r="V12541" s="1" t="s">
        <v>43</v>
      </c>
      <c r="W12541" s="1" t="s">
        <v>44</v>
      </c>
      <c r="Y12541" s="3">
        <v>59.09</v>
      </c>
      <c r="Z12541" s="4">
        <v>-7.5597300000000001</v>
      </c>
      <c r="AA12541" s="4">
        <v>-44.011699999999998</v>
      </c>
      <c r="AB12541" s="1" t="s">
        <v>74949</v>
      </c>
      <c r="AC12541">
        <v>2210631</v>
      </c>
      <c r="AD12541" t="s">
        <v>2500</v>
      </c>
    </row>
    <row r="12542" spans="1:30" x14ac:dyDescent="0.25">
      <c r="A12542" t="s">
        <v>74950</v>
      </c>
      <c r="B12542" s="1" t="s">
        <v>74951</v>
      </c>
      <c r="C12542" s="2">
        <v>46036.547256944446</v>
      </c>
      <c r="D12542" s="1" t="s">
        <v>74952</v>
      </c>
      <c r="E12542" s="1" t="s">
        <v>74953</v>
      </c>
      <c r="F12542" s="1" t="s">
        <v>51</v>
      </c>
      <c r="G12542" s="1" t="s">
        <v>521</v>
      </c>
      <c r="H12542" s="1" t="s">
        <v>53</v>
      </c>
      <c r="I12542" s="1" t="s">
        <v>9166</v>
      </c>
      <c r="J12542" s="1" t="s">
        <v>55</v>
      </c>
      <c r="K12542" t="s">
        <v>74954</v>
      </c>
      <c r="M12542" s="1" t="s">
        <v>39</v>
      </c>
      <c r="N12542" s="1" t="s">
        <v>39</v>
      </c>
      <c r="O12542" s="1" t="s">
        <v>40</v>
      </c>
      <c r="P12542" s="1" t="s">
        <v>41</v>
      </c>
      <c r="R12542" s="1" t="s">
        <v>42</v>
      </c>
      <c r="S12542" s="2">
        <v>45915.014062499999</v>
      </c>
      <c r="T12542" s="1" t="s">
        <v>524</v>
      </c>
      <c r="U12542" s="1" t="s">
        <v>74952</v>
      </c>
      <c r="V12542" s="1" t="s">
        <v>43</v>
      </c>
      <c r="Y12542" s="3">
        <v>63.64</v>
      </c>
      <c r="Z12542" s="4">
        <v>-12.09043</v>
      </c>
      <c r="AA12542" s="4">
        <v>-45.77064</v>
      </c>
      <c r="AB12542" s="1" t="s">
        <v>74955</v>
      </c>
      <c r="AC12542">
        <v>2909406</v>
      </c>
      <c r="AD12542" t="s">
        <v>9170</v>
      </c>
    </row>
    <row r="12543" spans="1:30" x14ac:dyDescent="0.25">
      <c r="A12543" t="s">
        <v>74956</v>
      </c>
      <c r="B12543" s="1" t="s">
        <v>74957</v>
      </c>
      <c r="C12543" s="2">
        <v>46148.509189814817</v>
      </c>
      <c r="D12543" s="1" t="s">
        <v>74958</v>
      </c>
      <c r="E12543" s="1" t="s">
        <v>74959</v>
      </c>
      <c r="F12543" s="1" t="s">
        <v>120</v>
      </c>
      <c r="G12543" s="1" t="s">
        <v>512</v>
      </c>
      <c r="H12543" s="1" t="s">
        <v>66</v>
      </c>
      <c r="I12543" s="1" t="s">
        <v>663</v>
      </c>
      <c r="J12543" s="1" t="s">
        <v>2716</v>
      </c>
      <c r="K12543" t="s">
        <v>74960</v>
      </c>
      <c r="N12543" s="1" t="s">
        <v>39</v>
      </c>
      <c r="O12543" s="1" t="s">
        <v>125</v>
      </c>
      <c r="P12543" s="1" t="s">
        <v>41</v>
      </c>
      <c r="R12543" s="1" t="s">
        <v>42</v>
      </c>
      <c r="S12543" s="2">
        <v>45267.472534722219</v>
      </c>
      <c r="U12543" s="1" t="s">
        <v>74958</v>
      </c>
      <c r="V12543" s="1" t="s">
        <v>43</v>
      </c>
      <c r="W12543" s="1" t="s">
        <v>44</v>
      </c>
      <c r="Y12543" s="3">
        <v>90.91</v>
      </c>
      <c r="Z12543" s="4">
        <v>-18.723949999999999</v>
      </c>
      <c r="AA12543" s="4">
        <v>-39.857210000000002</v>
      </c>
      <c r="AB12543" s="1" t="s">
        <v>74961</v>
      </c>
      <c r="AC12543">
        <v>3204906</v>
      </c>
      <c r="AD12543" t="s">
        <v>666</v>
      </c>
    </row>
    <row r="12544" spans="1:30" x14ac:dyDescent="0.25">
      <c r="A12544" t="s">
        <v>74962</v>
      </c>
      <c r="B12544" s="1" t="s">
        <v>74963</v>
      </c>
      <c r="C12544" s="2">
        <v>46010.659456018519</v>
      </c>
      <c r="D12544" s="1" t="s">
        <v>74964</v>
      </c>
      <c r="E12544" s="1" t="s">
        <v>74965</v>
      </c>
      <c r="F12544" s="1" t="s">
        <v>64</v>
      </c>
      <c r="G12544" s="1" t="s">
        <v>800</v>
      </c>
      <c r="H12544" s="1" t="s">
        <v>446</v>
      </c>
      <c r="I12544" s="1" t="s">
        <v>67</v>
      </c>
      <c r="J12544" s="1" t="s">
        <v>29350</v>
      </c>
      <c r="K12544" t="s">
        <v>1347</v>
      </c>
      <c r="L12544" s="1" t="s">
        <v>74966</v>
      </c>
      <c r="N12544" s="1" t="s">
        <v>39</v>
      </c>
      <c r="O12544" s="1" t="s">
        <v>40</v>
      </c>
      <c r="P12544" s="1" t="s">
        <v>41</v>
      </c>
      <c r="R12544" s="1" t="s">
        <v>42</v>
      </c>
      <c r="S12544" s="2">
        <v>44573.760601851849</v>
      </c>
      <c r="U12544" s="1" t="s">
        <v>74964</v>
      </c>
      <c r="W12544" s="1" t="s">
        <v>44</v>
      </c>
      <c r="Y12544" s="3">
        <v>72.73</v>
      </c>
      <c r="Z12544" s="4">
        <v>-20.380929999999999</v>
      </c>
      <c r="AA12544" s="4">
        <v>-41.028599999999997</v>
      </c>
      <c r="AB12544" s="1" t="s">
        <v>74966</v>
      </c>
      <c r="AC12544">
        <v>3201902</v>
      </c>
      <c r="AD12544" t="s">
        <v>70</v>
      </c>
    </row>
    <row r="12545" spans="1:30" x14ac:dyDescent="0.25">
      <c r="A12545" t="s">
        <v>74967</v>
      </c>
      <c r="B12545" s="1" t="s">
        <v>74968</v>
      </c>
      <c r="C12545" s="2">
        <v>46258.5628125</v>
      </c>
      <c r="D12545" s="1" t="s">
        <v>74969</v>
      </c>
      <c r="E12545" s="1" t="s">
        <v>74970</v>
      </c>
      <c r="F12545" s="1" t="s">
        <v>219</v>
      </c>
      <c r="G12545" s="1" t="s">
        <v>220</v>
      </c>
      <c r="H12545" s="1" t="s">
        <v>173</v>
      </c>
      <c r="I12545" s="1" t="s">
        <v>36653</v>
      </c>
      <c r="N12545" s="1" t="s">
        <v>39</v>
      </c>
      <c r="O12545" s="1" t="s">
        <v>40</v>
      </c>
      <c r="P12545" s="1" t="s">
        <v>41</v>
      </c>
      <c r="R12545" s="1" t="s">
        <v>42</v>
      </c>
      <c r="S12545" s="2">
        <v>45048.729837962957</v>
      </c>
      <c r="U12545" s="1" t="s">
        <v>74969</v>
      </c>
      <c r="V12545" s="1" t="s">
        <v>43</v>
      </c>
      <c r="W12545" s="1" t="s">
        <v>44</v>
      </c>
      <c r="X12545" s="1" t="s">
        <v>74971</v>
      </c>
      <c r="Y12545" s="3">
        <v>59.09</v>
      </c>
      <c r="Z12545" s="4">
        <v>-10.44129</v>
      </c>
      <c r="AA12545" s="4">
        <v>-45.163460000000001</v>
      </c>
      <c r="AB12545" s="1" t="s">
        <v>74972</v>
      </c>
      <c r="AC12545">
        <v>2208700</v>
      </c>
      <c r="AD12545" t="s">
        <v>36656</v>
      </c>
    </row>
    <row r="12546" spans="1:30" x14ac:dyDescent="0.25">
      <c r="A12546" t="s">
        <v>74973</v>
      </c>
      <c r="B12546" s="1" t="s">
        <v>74974</v>
      </c>
      <c r="C12546" s="2">
        <v>46143.091099537043</v>
      </c>
      <c r="D12546" s="1" t="s">
        <v>74975</v>
      </c>
      <c r="E12546" s="1" t="s">
        <v>74976</v>
      </c>
      <c r="F12546" s="1" t="s">
        <v>109</v>
      </c>
      <c r="G12546" s="1" t="s">
        <v>110</v>
      </c>
      <c r="H12546" s="1" t="s">
        <v>36</v>
      </c>
      <c r="I12546" s="1" t="s">
        <v>11062</v>
      </c>
      <c r="J12546" s="1" t="s">
        <v>55</v>
      </c>
      <c r="K12546" t="s">
        <v>74977</v>
      </c>
      <c r="M12546" s="1" t="s">
        <v>39</v>
      </c>
      <c r="N12546" s="1" t="s">
        <v>39</v>
      </c>
      <c r="O12546" s="1" t="s">
        <v>40</v>
      </c>
      <c r="P12546" s="1" t="s">
        <v>41</v>
      </c>
      <c r="R12546" s="1" t="s">
        <v>42</v>
      </c>
      <c r="S12546" s="2">
        <v>46112.955023148148</v>
      </c>
      <c r="T12546" s="1" t="s">
        <v>110</v>
      </c>
      <c r="U12546" s="1" t="s">
        <v>74978</v>
      </c>
      <c r="V12546" s="1" t="s">
        <v>43</v>
      </c>
      <c r="W12546" s="1" t="s">
        <v>44</v>
      </c>
      <c r="Y12546" s="3">
        <v>81.819999999999993</v>
      </c>
      <c r="Z12546" s="4">
        <v>-20.260950000000001</v>
      </c>
      <c r="AA12546" s="4">
        <v>-42.041449999999998</v>
      </c>
      <c r="AB12546" s="1" t="s">
        <v>74979</v>
      </c>
      <c r="AC12546">
        <v>3112901</v>
      </c>
      <c r="AD12546" t="s">
        <v>11065</v>
      </c>
    </row>
    <row r="12547" spans="1:30" x14ac:dyDescent="0.25">
      <c r="A12547" t="s">
        <v>74980</v>
      </c>
      <c r="B12547" s="1" t="s">
        <v>74981</v>
      </c>
      <c r="C12547" s="2">
        <v>46100.174085648148</v>
      </c>
      <c r="D12547" s="1" t="s">
        <v>74982</v>
      </c>
      <c r="E12547" s="1" t="s">
        <v>74983</v>
      </c>
      <c r="F12547" s="1" t="s">
        <v>51</v>
      </c>
      <c r="G12547" s="1" t="s">
        <v>3555</v>
      </c>
      <c r="H12547" s="1" t="s">
        <v>53</v>
      </c>
      <c r="I12547" s="1" t="s">
        <v>763</v>
      </c>
      <c r="K12547" t="s">
        <v>74984</v>
      </c>
      <c r="O12547" s="1" t="s">
        <v>40</v>
      </c>
      <c r="P12547" s="1" t="s">
        <v>41</v>
      </c>
      <c r="R12547" s="1" t="s">
        <v>42</v>
      </c>
      <c r="S12547" s="2">
        <v>43171.795081018521</v>
      </c>
      <c r="U12547" s="1" t="s">
        <v>74985</v>
      </c>
      <c r="W12547" s="1" t="s">
        <v>44</v>
      </c>
      <c r="Y12547" s="3">
        <v>81.819999999999993</v>
      </c>
      <c r="Z12547" s="4">
        <v>-11.547750000000001</v>
      </c>
      <c r="AA12547" s="4">
        <v>-45.841059999999999</v>
      </c>
      <c r="AB12547" s="1" t="s">
        <v>74986</v>
      </c>
      <c r="AC12547">
        <v>2926202</v>
      </c>
      <c r="AD12547" t="s">
        <v>767</v>
      </c>
    </row>
    <row r="12548" spans="1:30" x14ac:dyDescent="0.25">
      <c r="A12548" t="s">
        <v>74987</v>
      </c>
      <c r="B12548" s="1" t="s">
        <v>74988</v>
      </c>
      <c r="C12548" s="2">
        <v>46010.952361111107</v>
      </c>
      <c r="D12548" s="1" t="s">
        <v>74989</v>
      </c>
      <c r="E12548" s="1" t="s">
        <v>74990</v>
      </c>
      <c r="F12548" s="1" t="s">
        <v>120</v>
      </c>
      <c r="G12548" s="1" t="s">
        <v>437</v>
      </c>
      <c r="H12548" s="1" t="s">
        <v>66</v>
      </c>
      <c r="I12548" s="1" t="s">
        <v>438</v>
      </c>
      <c r="N12548" s="1" t="s">
        <v>39</v>
      </c>
      <c r="O12548" s="1" t="s">
        <v>40</v>
      </c>
      <c r="P12548" s="1" t="s">
        <v>41</v>
      </c>
      <c r="R12548" s="1" t="s">
        <v>42</v>
      </c>
      <c r="S12548" s="2">
        <v>45224.607118055559</v>
      </c>
      <c r="U12548" s="1" t="s">
        <v>74989</v>
      </c>
      <c r="V12548" s="1" t="s">
        <v>43</v>
      </c>
      <c r="W12548" s="1" t="s">
        <v>44</v>
      </c>
      <c r="Y12548" s="3">
        <v>59.09</v>
      </c>
      <c r="Z12548" s="4">
        <v>-19.018270000000001</v>
      </c>
      <c r="AA12548" s="4">
        <v>-39.920360000000002</v>
      </c>
      <c r="AB12548" s="1" t="s">
        <v>74991</v>
      </c>
      <c r="AC12548">
        <v>3203056</v>
      </c>
      <c r="AD12548" t="s">
        <v>441</v>
      </c>
    </row>
    <row r="12549" spans="1:30" x14ac:dyDescent="0.25">
      <c r="A12549" t="s">
        <v>74992</v>
      </c>
      <c r="B12549" s="1" t="s">
        <v>74993</v>
      </c>
      <c r="C12549" s="2">
        <v>46255.656539351847</v>
      </c>
      <c r="D12549" s="1" t="s">
        <v>74994</v>
      </c>
      <c r="E12549" s="1" t="s">
        <v>74995</v>
      </c>
      <c r="F12549" s="1" t="s">
        <v>109</v>
      </c>
      <c r="G12549" s="1" t="s">
        <v>35</v>
      </c>
      <c r="H12549" s="1" t="s">
        <v>36</v>
      </c>
      <c r="I12549" s="1" t="s">
        <v>49766</v>
      </c>
      <c r="J12549" s="1" t="s">
        <v>175</v>
      </c>
      <c r="K12549" t="s">
        <v>74996</v>
      </c>
      <c r="L12549" s="1" t="s">
        <v>74997</v>
      </c>
      <c r="M12549" s="1" t="s">
        <v>39</v>
      </c>
      <c r="N12549" s="1" t="s">
        <v>39</v>
      </c>
      <c r="O12549" s="1" t="s">
        <v>40</v>
      </c>
      <c r="P12549" s="1" t="s">
        <v>41</v>
      </c>
      <c r="R12549" s="1" t="s">
        <v>42</v>
      </c>
      <c r="S12549" s="2">
        <v>45922.539872685193</v>
      </c>
      <c r="U12549" s="1" t="s">
        <v>74998</v>
      </c>
      <c r="V12549" s="1" t="s">
        <v>43</v>
      </c>
      <c r="W12549" s="1" t="s">
        <v>44</v>
      </c>
      <c r="Y12549" s="3">
        <v>63.64</v>
      </c>
      <c r="Z12549" s="4">
        <v>-18.66545</v>
      </c>
      <c r="AA12549" s="4">
        <v>-41.334330000000001</v>
      </c>
      <c r="AB12549" s="1" t="s">
        <v>74997</v>
      </c>
      <c r="AC12549">
        <v>3141504</v>
      </c>
      <c r="AD12549" t="s">
        <v>49771</v>
      </c>
    </row>
    <row r="12550" spans="1:30" x14ac:dyDescent="0.25">
      <c r="A12550" t="s">
        <v>74999</v>
      </c>
      <c r="B12550" s="1" t="s">
        <v>75000</v>
      </c>
      <c r="C12550" s="2">
        <v>46308.893067129633</v>
      </c>
      <c r="D12550" s="1" t="s">
        <v>75001</v>
      </c>
      <c r="E12550" s="1" t="s">
        <v>75002</v>
      </c>
      <c r="F12550" s="1" t="s">
        <v>120</v>
      </c>
      <c r="G12550" s="1" t="s">
        <v>688</v>
      </c>
      <c r="H12550" s="1" t="s">
        <v>66</v>
      </c>
      <c r="I12550" s="1" t="s">
        <v>1164</v>
      </c>
      <c r="J12550" s="1" t="s">
        <v>75003</v>
      </c>
      <c r="K12550" t="s">
        <v>75004</v>
      </c>
      <c r="N12550" s="1" t="s">
        <v>39</v>
      </c>
      <c r="O12550" s="1" t="s">
        <v>40</v>
      </c>
      <c r="P12550" s="1" t="s">
        <v>41</v>
      </c>
      <c r="R12550" s="1" t="s">
        <v>42</v>
      </c>
      <c r="S12550" s="2">
        <v>44408.306111111109</v>
      </c>
      <c r="U12550" s="1" t="s">
        <v>75001</v>
      </c>
      <c r="W12550" s="1" t="s">
        <v>44</v>
      </c>
      <c r="Y12550" s="3">
        <v>77.27</v>
      </c>
      <c r="Z12550" s="4">
        <v>-19.54993</v>
      </c>
      <c r="AA12550" s="4">
        <v>-40.633569999999999</v>
      </c>
      <c r="AB12550" s="1" t="s">
        <v>75005</v>
      </c>
      <c r="AC12550">
        <v>3201506</v>
      </c>
      <c r="AD12550" t="s">
        <v>1167</v>
      </c>
    </row>
    <row r="12551" spans="1:30" x14ac:dyDescent="0.25">
      <c r="A12551" t="s">
        <v>75006</v>
      </c>
      <c r="B12551" s="1" t="s">
        <v>75007</v>
      </c>
      <c r="C12551" s="2">
        <v>46125.671782407408</v>
      </c>
      <c r="D12551" s="1" t="s">
        <v>75008</v>
      </c>
      <c r="E12551" s="1" t="s">
        <v>75009</v>
      </c>
      <c r="F12551" s="1" t="s">
        <v>64</v>
      </c>
      <c r="G12551" s="1" t="s">
        <v>1383</v>
      </c>
      <c r="H12551" s="1" t="s">
        <v>66</v>
      </c>
      <c r="I12551" s="1" t="s">
        <v>1908</v>
      </c>
      <c r="K12551" t="s">
        <v>175</v>
      </c>
      <c r="M12551" s="1" t="s">
        <v>39</v>
      </c>
      <c r="N12551" s="1" t="s">
        <v>39</v>
      </c>
      <c r="O12551" s="1" t="s">
        <v>40</v>
      </c>
      <c r="P12551" s="1" t="s">
        <v>41</v>
      </c>
      <c r="R12551" s="1" t="s">
        <v>42</v>
      </c>
      <c r="S12551" s="2">
        <v>46086.501087962963</v>
      </c>
      <c r="U12551" s="1" t="s">
        <v>75008</v>
      </c>
      <c r="V12551" s="1" t="s">
        <v>43</v>
      </c>
      <c r="W12551" s="1" t="s">
        <v>177</v>
      </c>
      <c r="X12551" s="1" t="s">
        <v>1911</v>
      </c>
      <c r="Y12551" s="3">
        <v>54.55</v>
      </c>
      <c r="Z12551" s="4">
        <v>-19.723859999999998</v>
      </c>
      <c r="AA12551" s="4">
        <v>-40.843249999999998</v>
      </c>
      <c r="AB12551" s="1" t="s">
        <v>75010</v>
      </c>
      <c r="AC12551">
        <v>3202702</v>
      </c>
      <c r="AD12551" t="s">
        <v>1913</v>
      </c>
    </row>
    <row r="12552" spans="1:30" x14ac:dyDescent="0.25">
      <c r="A12552" t="s">
        <v>75011</v>
      </c>
      <c r="B12552" s="1" t="s">
        <v>75012</v>
      </c>
      <c r="C12552" s="2">
        <v>46056.937337962961</v>
      </c>
      <c r="D12552" s="1" t="s">
        <v>75013</v>
      </c>
      <c r="E12552" s="1" t="s">
        <v>75014</v>
      </c>
      <c r="F12552" s="1" t="s">
        <v>64</v>
      </c>
      <c r="G12552" s="1" t="s">
        <v>231</v>
      </c>
      <c r="H12552" s="1" t="s">
        <v>66</v>
      </c>
      <c r="I12552" s="1" t="s">
        <v>1871</v>
      </c>
      <c r="J12552" s="1" t="s">
        <v>55</v>
      </c>
      <c r="N12552" s="1" t="s">
        <v>39</v>
      </c>
      <c r="O12552" s="1" t="s">
        <v>40</v>
      </c>
      <c r="P12552" s="1" t="s">
        <v>41</v>
      </c>
      <c r="R12552" s="1" t="s">
        <v>42</v>
      </c>
      <c r="S12552" s="2">
        <v>45131.609629629631</v>
      </c>
      <c r="U12552" s="1" t="s">
        <v>75013</v>
      </c>
      <c r="V12552" s="1" t="s">
        <v>43</v>
      </c>
      <c r="W12552" s="1" t="s">
        <v>44</v>
      </c>
      <c r="Y12552" s="3">
        <v>45.45</v>
      </c>
      <c r="Z12552" s="4">
        <v>-20.541180000000001</v>
      </c>
      <c r="AA12552" s="4">
        <v>-40.850490000000001</v>
      </c>
      <c r="AB12552" s="1" t="s">
        <v>75015</v>
      </c>
      <c r="AC12552">
        <v>3200300</v>
      </c>
      <c r="AD12552" t="s">
        <v>1873</v>
      </c>
    </row>
    <row r="12553" spans="1:30" x14ac:dyDescent="0.25">
      <c r="A12553" t="s">
        <v>75016</v>
      </c>
      <c r="B12553" s="1" t="s">
        <v>75017</v>
      </c>
      <c r="C12553" s="2">
        <v>46176.687997685192</v>
      </c>
      <c r="D12553" s="1" t="s">
        <v>75018</v>
      </c>
      <c r="E12553" s="1" t="s">
        <v>75019</v>
      </c>
      <c r="F12553" s="1" t="s">
        <v>120</v>
      </c>
      <c r="G12553" s="1" t="s">
        <v>437</v>
      </c>
      <c r="H12553" s="1" t="s">
        <v>66</v>
      </c>
      <c r="I12553" s="1" t="s">
        <v>852</v>
      </c>
      <c r="J12553" s="1" t="s">
        <v>664</v>
      </c>
      <c r="K12553" t="s">
        <v>75020</v>
      </c>
      <c r="L12553" s="1" t="s">
        <v>75021</v>
      </c>
      <c r="N12553" s="1" t="s">
        <v>39</v>
      </c>
      <c r="O12553" s="1" t="s">
        <v>40</v>
      </c>
      <c r="P12553" s="1" t="s">
        <v>41</v>
      </c>
      <c r="R12553" s="1" t="s">
        <v>42</v>
      </c>
      <c r="S12553" s="2">
        <v>44610.441261574073</v>
      </c>
      <c r="U12553" s="1" t="s">
        <v>75018</v>
      </c>
      <c r="W12553" s="1" t="s">
        <v>44</v>
      </c>
      <c r="Y12553" s="3">
        <v>81.819999999999993</v>
      </c>
      <c r="Z12553" s="4">
        <v>-18.702449999999999</v>
      </c>
      <c r="AA12553" s="4">
        <v>-39.898989999999998</v>
      </c>
      <c r="AC12553">
        <v>3204906</v>
      </c>
      <c r="AD12553" t="s">
        <v>666</v>
      </c>
    </row>
    <row r="12554" spans="1:30" x14ac:dyDescent="0.25">
      <c r="A12554" t="s">
        <v>75022</v>
      </c>
      <c r="B12554" s="1" t="s">
        <v>75023</v>
      </c>
      <c r="C12554" s="2">
        <v>46103.18236111111</v>
      </c>
      <c r="D12554" s="1" t="s">
        <v>75024</v>
      </c>
      <c r="E12554" s="1" t="s">
        <v>75025</v>
      </c>
      <c r="F12554" s="1" t="s">
        <v>109</v>
      </c>
      <c r="G12554" s="1" t="s">
        <v>110</v>
      </c>
      <c r="H12554" s="1" t="s">
        <v>36</v>
      </c>
      <c r="I12554" s="1" t="s">
        <v>1674</v>
      </c>
      <c r="K12554" t="s">
        <v>75026</v>
      </c>
      <c r="N12554" s="1" t="s">
        <v>39</v>
      </c>
      <c r="O12554" s="1" t="s">
        <v>125</v>
      </c>
      <c r="P12554" s="1" t="s">
        <v>41</v>
      </c>
      <c r="R12554" s="1" t="s">
        <v>42</v>
      </c>
      <c r="S12554" s="2">
        <v>45259.402928240743</v>
      </c>
      <c r="U12554" s="1" t="s">
        <v>75024</v>
      </c>
      <c r="V12554" s="1" t="s">
        <v>43</v>
      </c>
      <c r="W12554" s="1" t="s">
        <v>44</v>
      </c>
      <c r="Y12554" s="3">
        <v>90.91</v>
      </c>
      <c r="Z12554" s="4">
        <v>-20.519749999999998</v>
      </c>
      <c r="AA12554" s="4">
        <v>-42.490310000000001</v>
      </c>
      <c r="AB12554" s="1" t="s">
        <v>43870</v>
      </c>
      <c r="AC12554">
        <v>3166303</v>
      </c>
      <c r="AD12554" t="s">
        <v>1676</v>
      </c>
    </row>
    <row r="12555" spans="1:30" x14ac:dyDescent="0.25">
      <c r="A12555" t="s">
        <v>75027</v>
      </c>
      <c r="B12555" s="1" t="s">
        <v>75028</v>
      </c>
      <c r="C12555" s="2">
        <v>46010.870648148149</v>
      </c>
      <c r="D12555" s="1" t="s">
        <v>75029</v>
      </c>
      <c r="E12555" s="1" t="s">
        <v>75030</v>
      </c>
      <c r="F12555" s="1" t="s">
        <v>109</v>
      </c>
      <c r="G12555" s="1" t="s">
        <v>859</v>
      </c>
      <c r="H12555" s="1" t="s">
        <v>36</v>
      </c>
      <c r="I12555" s="1" t="s">
        <v>39955</v>
      </c>
      <c r="J12555" s="1" t="s">
        <v>55</v>
      </c>
      <c r="K12555" t="s">
        <v>75031</v>
      </c>
      <c r="N12555" s="1" t="s">
        <v>39</v>
      </c>
      <c r="O12555" s="1" t="s">
        <v>40</v>
      </c>
      <c r="P12555" s="1" t="s">
        <v>41</v>
      </c>
      <c r="R12555" s="1" t="s">
        <v>42</v>
      </c>
      <c r="S12555" s="2">
        <v>45521.791875000003</v>
      </c>
      <c r="U12555" s="1" t="s">
        <v>75032</v>
      </c>
      <c r="V12555" s="1" t="s">
        <v>43</v>
      </c>
      <c r="W12555" s="1" t="s">
        <v>44</v>
      </c>
      <c r="Y12555" s="3">
        <v>68.180000000000007</v>
      </c>
      <c r="Z12555" s="4">
        <v>-20.646709999999999</v>
      </c>
      <c r="AA12555" s="4">
        <v>-41.867539999999998</v>
      </c>
      <c r="AB12555" s="1" t="s">
        <v>75033</v>
      </c>
      <c r="AC12555">
        <v>3124203</v>
      </c>
      <c r="AD12555" t="s">
        <v>1065</v>
      </c>
    </row>
    <row r="12556" spans="1:30" x14ac:dyDescent="0.25">
      <c r="A12556" t="s">
        <v>75034</v>
      </c>
      <c r="B12556" s="1" t="s">
        <v>75035</v>
      </c>
      <c r="C12556" s="2">
        <v>46093.727592592593</v>
      </c>
      <c r="D12556" s="1" t="s">
        <v>75036</v>
      </c>
      <c r="E12556" s="1" t="s">
        <v>75037</v>
      </c>
      <c r="F12556" s="1" t="s">
        <v>120</v>
      </c>
      <c r="G12556" s="1" t="s">
        <v>151</v>
      </c>
      <c r="H12556" s="1" t="s">
        <v>66</v>
      </c>
      <c r="I12556" s="1" t="s">
        <v>327</v>
      </c>
      <c r="J12556" s="1" t="s">
        <v>55</v>
      </c>
      <c r="N12556" s="1" t="s">
        <v>39</v>
      </c>
      <c r="O12556" s="1" t="s">
        <v>40</v>
      </c>
      <c r="P12556" s="1" t="s">
        <v>41</v>
      </c>
      <c r="R12556" s="1" t="s">
        <v>42</v>
      </c>
      <c r="S12556" s="2">
        <v>44991.713807870372</v>
      </c>
      <c r="U12556" s="1" t="s">
        <v>75036</v>
      </c>
      <c r="V12556" s="1" t="s">
        <v>43</v>
      </c>
      <c r="W12556" s="1" t="s">
        <v>44</v>
      </c>
      <c r="Y12556" s="3">
        <v>59.09</v>
      </c>
      <c r="Z12556" s="4">
        <v>-18.664899999999999</v>
      </c>
      <c r="AA12556" s="4">
        <v>-40.437350000000002</v>
      </c>
      <c r="AB12556" s="1" t="s">
        <v>75038</v>
      </c>
      <c r="AC12556">
        <v>3203908</v>
      </c>
      <c r="AD12556" t="s">
        <v>329</v>
      </c>
    </row>
    <row r="12557" spans="1:30" x14ac:dyDescent="0.25">
      <c r="A12557" t="s">
        <v>75039</v>
      </c>
      <c r="B12557" s="1" t="s">
        <v>75040</v>
      </c>
      <c r="C12557" s="2">
        <v>46056.936122685183</v>
      </c>
      <c r="D12557" s="1" t="s">
        <v>75041</v>
      </c>
      <c r="E12557" s="1" t="s">
        <v>75042</v>
      </c>
      <c r="F12557" s="1" t="s">
        <v>64</v>
      </c>
      <c r="G12557" s="1" t="s">
        <v>231</v>
      </c>
      <c r="H12557" s="1" t="s">
        <v>66</v>
      </c>
      <c r="I12557" s="1" t="s">
        <v>67</v>
      </c>
      <c r="N12557" s="1" t="s">
        <v>39</v>
      </c>
      <c r="O12557" s="1" t="s">
        <v>40</v>
      </c>
      <c r="P12557" s="1" t="s">
        <v>41</v>
      </c>
      <c r="R12557" s="1" t="s">
        <v>42</v>
      </c>
      <c r="S12557" s="2">
        <v>45313.964363425926</v>
      </c>
      <c r="U12557" s="1" t="s">
        <v>75041</v>
      </c>
      <c r="V12557" s="1" t="s">
        <v>43</v>
      </c>
      <c r="W12557" s="1" t="s">
        <v>44</v>
      </c>
      <c r="Y12557" s="3">
        <v>54.55</v>
      </c>
      <c r="Z12557" s="4">
        <v>-20.193049999999999</v>
      </c>
      <c r="AA12557" s="4">
        <v>-40.779530000000001</v>
      </c>
      <c r="AB12557" s="1" t="s">
        <v>75043</v>
      </c>
      <c r="AC12557">
        <v>3201902</v>
      </c>
      <c r="AD12557" t="s">
        <v>70</v>
      </c>
    </row>
    <row r="12558" spans="1:30" x14ac:dyDescent="0.25">
      <c r="A12558" t="s">
        <v>75044</v>
      </c>
      <c r="B12558" s="1" t="s">
        <v>75045</v>
      </c>
      <c r="C12558" s="2">
        <v>46252.756469907406</v>
      </c>
      <c r="D12558" s="1" t="s">
        <v>75046</v>
      </c>
      <c r="E12558" s="1" t="s">
        <v>75047</v>
      </c>
      <c r="F12558" s="1" t="s">
        <v>86</v>
      </c>
      <c r="G12558" s="1" t="s">
        <v>162</v>
      </c>
      <c r="H12558" s="1" t="s">
        <v>53</v>
      </c>
      <c r="I12558" s="1" t="s">
        <v>18513</v>
      </c>
      <c r="J12558" s="1" t="s">
        <v>75048</v>
      </c>
      <c r="K12558" t="s">
        <v>75049</v>
      </c>
      <c r="M12558" s="1" t="s">
        <v>39</v>
      </c>
      <c r="N12558" s="1" t="s">
        <v>39</v>
      </c>
      <c r="O12558" s="1" t="s">
        <v>40</v>
      </c>
      <c r="P12558" s="1" t="s">
        <v>100</v>
      </c>
      <c r="R12558" s="1" t="s">
        <v>42</v>
      </c>
      <c r="S12558" s="2">
        <v>45814.430798611109</v>
      </c>
      <c r="T12558" s="1" t="s">
        <v>87</v>
      </c>
      <c r="U12558" s="1" t="s">
        <v>75046</v>
      </c>
      <c r="V12558" s="1" t="s">
        <v>43</v>
      </c>
      <c r="W12558" s="1" t="s">
        <v>44</v>
      </c>
      <c r="Y12558" s="3">
        <v>77.27</v>
      </c>
      <c r="Z12558" s="4">
        <v>-16.455719999999999</v>
      </c>
      <c r="AA12558" s="4">
        <v>-39.986919999999998</v>
      </c>
      <c r="AB12558" s="1" t="s">
        <v>44569</v>
      </c>
      <c r="AC12558">
        <v>2911808</v>
      </c>
      <c r="AD12558" t="s">
        <v>18517</v>
      </c>
    </row>
    <row r="12559" spans="1:30" x14ac:dyDescent="0.25">
      <c r="A12559" t="s">
        <v>75050</v>
      </c>
      <c r="B12559" s="1" t="s">
        <v>75051</v>
      </c>
      <c r="C12559" s="2">
        <v>45975.037615740737</v>
      </c>
      <c r="D12559" s="1" t="s">
        <v>75052</v>
      </c>
      <c r="E12559" s="1" t="s">
        <v>75053</v>
      </c>
      <c r="F12559" s="1" t="s">
        <v>86</v>
      </c>
      <c r="G12559" s="1" t="s">
        <v>365</v>
      </c>
      <c r="H12559" s="1" t="s">
        <v>53</v>
      </c>
      <c r="I12559" s="1" t="s">
        <v>2671</v>
      </c>
      <c r="J12559" s="1" t="s">
        <v>75054</v>
      </c>
      <c r="K12559" t="s">
        <v>75055</v>
      </c>
      <c r="L12559" s="1" t="s">
        <v>75056</v>
      </c>
      <c r="M12559" s="1" t="s">
        <v>39</v>
      </c>
      <c r="N12559" s="1" t="s">
        <v>39</v>
      </c>
      <c r="O12559" s="1" t="s">
        <v>40</v>
      </c>
      <c r="P12559" s="1" t="s">
        <v>41</v>
      </c>
      <c r="R12559" s="1" t="s">
        <v>42</v>
      </c>
      <c r="S12559" s="2">
        <v>45600.486354166656</v>
      </c>
      <c r="U12559" s="1" t="s">
        <v>75052</v>
      </c>
      <c r="V12559" s="1" t="s">
        <v>43</v>
      </c>
      <c r="Y12559" s="3">
        <v>68.180000000000007</v>
      </c>
      <c r="Z12559" s="4">
        <v>-16.44792</v>
      </c>
      <c r="AA12559" s="4">
        <v>-39.066929999999999</v>
      </c>
      <c r="AC12559">
        <v>2925303</v>
      </c>
      <c r="AD12559" t="s">
        <v>2675</v>
      </c>
    </row>
    <row r="12560" spans="1:30" x14ac:dyDescent="0.25">
      <c r="A12560" t="s">
        <v>75057</v>
      </c>
      <c r="B12560" s="1" t="s">
        <v>75058</v>
      </c>
      <c r="C12560" s="2">
        <v>46010.626643518517</v>
      </c>
      <c r="D12560" s="1" t="s">
        <v>75059</v>
      </c>
      <c r="E12560" s="1" t="s">
        <v>75060</v>
      </c>
      <c r="F12560" s="1" t="s">
        <v>407</v>
      </c>
      <c r="G12560" s="1" t="s">
        <v>703</v>
      </c>
      <c r="H12560" s="1" t="s">
        <v>173</v>
      </c>
      <c r="I12560" s="1" t="s">
        <v>22644</v>
      </c>
      <c r="J12560" s="1" t="s">
        <v>55</v>
      </c>
      <c r="N12560" s="1" t="s">
        <v>39</v>
      </c>
      <c r="O12560" s="1" t="s">
        <v>40</v>
      </c>
      <c r="P12560" s="1" t="s">
        <v>41</v>
      </c>
      <c r="R12560" s="1" t="s">
        <v>42</v>
      </c>
      <c r="S12560" s="2">
        <v>45534.666979166657</v>
      </c>
      <c r="U12560" s="1" t="s">
        <v>75059</v>
      </c>
      <c r="V12560" s="1" t="s">
        <v>43</v>
      </c>
      <c r="W12560" s="1" t="s">
        <v>44</v>
      </c>
      <c r="Y12560" s="3">
        <v>59.09</v>
      </c>
      <c r="Z12560" s="4">
        <v>-8.74939</v>
      </c>
      <c r="AA12560" s="4">
        <v>-44.692929999999997</v>
      </c>
      <c r="AB12560" s="1" t="s">
        <v>23349</v>
      </c>
      <c r="AC12560">
        <v>2203230</v>
      </c>
      <c r="AD12560" t="s">
        <v>3655</v>
      </c>
    </row>
    <row r="12561" spans="1:30" x14ac:dyDescent="0.25">
      <c r="A12561" t="s">
        <v>75061</v>
      </c>
      <c r="B12561" s="1" t="s">
        <v>75062</v>
      </c>
      <c r="C12561" s="2">
        <v>46148.509143518517</v>
      </c>
      <c r="D12561" s="1" t="s">
        <v>75063</v>
      </c>
      <c r="E12561" s="1" t="s">
        <v>75064</v>
      </c>
      <c r="F12561" s="1" t="s">
        <v>120</v>
      </c>
      <c r="G12561" s="1" t="s">
        <v>512</v>
      </c>
      <c r="H12561" s="1" t="s">
        <v>66</v>
      </c>
      <c r="I12561" s="1" t="s">
        <v>2023</v>
      </c>
      <c r="J12561" s="1" t="s">
        <v>75065</v>
      </c>
      <c r="K12561" t="s">
        <v>75066</v>
      </c>
      <c r="N12561" s="1" t="s">
        <v>39</v>
      </c>
      <c r="O12561" s="1" t="s">
        <v>40</v>
      </c>
      <c r="P12561" s="1" t="s">
        <v>41</v>
      </c>
      <c r="R12561" s="1" t="s">
        <v>42</v>
      </c>
      <c r="S12561" s="2">
        <v>44063.217060185183</v>
      </c>
      <c r="U12561" s="1" t="s">
        <v>75063</v>
      </c>
      <c r="V12561" s="1" t="s">
        <v>43</v>
      </c>
      <c r="W12561" s="1" t="s">
        <v>44</v>
      </c>
      <c r="Y12561" s="3">
        <v>86.36</v>
      </c>
      <c r="Z12561" s="4">
        <v>-19.097329999999999</v>
      </c>
      <c r="AA12561" s="4">
        <v>-40.170070000000003</v>
      </c>
      <c r="AB12561" s="1" t="s">
        <v>75067</v>
      </c>
      <c r="AC12561">
        <v>3205010</v>
      </c>
      <c r="AD12561" t="s">
        <v>2026</v>
      </c>
    </row>
    <row r="12562" spans="1:30" x14ac:dyDescent="0.25">
      <c r="A12562" t="s">
        <v>75068</v>
      </c>
      <c r="B12562" s="1" t="s">
        <v>75069</v>
      </c>
      <c r="C12562" s="2">
        <v>45975.038090277783</v>
      </c>
      <c r="D12562" s="1" t="s">
        <v>75070</v>
      </c>
      <c r="E12562" s="1" t="s">
        <v>75071</v>
      </c>
      <c r="F12562" s="1" t="s">
        <v>109</v>
      </c>
      <c r="G12562" s="1" t="s">
        <v>110</v>
      </c>
      <c r="H12562" s="1" t="s">
        <v>36</v>
      </c>
      <c r="I12562" s="1" t="s">
        <v>13059</v>
      </c>
      <c r="K12562" t="s">
        <v>75072</v>
      </c>
      <c r="M12562" s="1" t="s">
        <v>39</v>
      </c>
      <c r="N12562" s="1" t="s">
        <v>39</v>
      </c>
      <c r="O12562" s="1" t="s">
        <v>40</v>
      </c>
      <c r="P12562" s="1" t="s">
        <v>41</v>
      </c>
      <c r="R12562" s="1" t="s">
        <v>42</v>
      </c>
      <c r="S12562" s="2">
        <v>45590.611284722218</v>
      </c>
      <c r="U12562" s="1" t="s">
        <v>75070</v>
      </c>
      <c r="V12562" s="1" t="s">
        <v>43</v>
      </c>
      <c r="Y12562" s="3">
        <v>77.27</v>
      </c>
      <c r="Z12562" s="4">
        <v>-20.43364</v>
      </c>
      <c r="AA12562" s="4">
        <v>-42.09975</v>
      </c>
      <c r="AB12562" s="1" t="s">
        <v>75073</v>
      </c>
      <c r="AC12562">
        <v>3138674</v>
      </c>
      <c r="AD12562" t="s">
        <v>5418</v>
      </c>
    </row>
    <row r="12563" spans="1:30" x14ac:dyDescent="0.25">
      <c r="A12563" t="s">
        <v>75074</v>
      </c>
      <c r="B12563" s="1" t="s">
        <v>75075</v>
      </c>
      <c r="C12563" s="2">
        <v>46010.978900462957</v>
      </c>
      <c r="D12563" s="1" t="s">
        <v>75076</v>
      </c>
      <c r="E12563" s="1" t="s">
        <v>75077</v>
      </c>
      <c r="F12563" s="1" t="s">
        <v>51</v>
      </c>
      <c r="G12563" s="1" t="s">
        <v>52</v>
      </c>
      <c r="H12563" s="1" t="s">
        <v>53</v>
      </c>
      <c r="I12563" s="1" t="s">
        <v>54</v>
      </c>
      <c r="J12563" s="1" t="s">
        <v>261</v>
      </c>
      <c r="K12563" t="s">
        <v>75078</v>
      </c>
      <c r="L12563" s="1" t="s">
        <v>75079</v>
      </c>
      <c r="N12563" s="1" t="s">
        <v>39</v>
      </c>
      <c r="O12563" s="1" t="s">
        <v>40</v>
      </c>
      <c r="P12563" s="1" t="s">
        <v>41</v>
      </c>
      <c r="R12563" s="1" t="s">
        <v>42</v>
      </c>
      <c r="S12563" s="2">
        <v>45075.626377314817</v>
      </c>
      <c r="U12563" s="1" t="s">
        <v>75076</v>
      </c>
      <c r="V12563" s="1" t="s">
        <v>43</v>
      </c>
      <c r="W12563" s="1" t="s">
        <v>44</v>
      </c>
      <c r="Y12563" s="3">
        <v>63.64</v>
      </c>
      <c r="Z12563" s="4">
        <v>-12.081149999999999</v>
      </c>
      <c r="AA12563" s="4">
        <v>-45.725709999999999</v>
      </c>
      <c r="AC12563">
        <v>2928901</v>
      </c>
      <c r="AD12563" t="s">
        <v>59</v>
      </c>
    </row>
    <row r="12564" spans="1:30" x14ac:dyDescent="0.25">
      <c r="A12564" t="s">
        <v>75080</v>
      </c>
      <c r="B12564" s="1" t="s">
        <v>75081</v>
      </c>
      <c r="C12564" s="2">
        <v>46235.470011574071</v>
      </c>
      <c r="D12564" s="1" t="s">
        <v>75082</v>
      </c>
      <c r="E12564" s="1" t="s">
        <v>75083</v>
      </c>
      <c r="F12564" s="1" t="s">
        <v>51</v>
      </c>
      <c r="G12564" s="1" t="s">
        <v>358</v>
      </c>
      <c r="H12564" s="1" t="s">
        <v>53</v>
      </c>
      <c r="I12564" s="1" t="s">
        <v>9761</v>
      </c>
      <c r="J12564" s="1" t="s">
        <v>55</v>
      </c>
      <c r="K12564" t="s">
        <v>75084</v>
      </c>
      <c r="M12564" s="1" t="s">
        <v>39</v>
      </c>
      <c r="N12564" s="1" t="s">
        <v>39</v>
      </c>
      <c r="O12564" s="1" t="s">
        <v>40</v>
      </c>
      <c r="P12564" s="1" t="s">
        <v>41</v>
      </c>
      <c r="R12564" s="1" t="s">
        <v>42</v>
      </c>
      <c r="S12564" s="2">
        <v>46205.343842592592</v>
      </c>
      <c r="T12564" s="1" t="s">
        <v>358</v>
      </c>
      <c r="U12564" s="1" t="s">
        <v>75085</v>
      </c>
      <c r="V12564" s="1" t="s">
        <v>43</v>
      </c>
      <c r="W12564" s="1" t="s">
        <v>44</v>
      </c>
      <c r="Y12564" s="3">
        <v>81.819999999999993</v>
      </c>
      <c r="Z12564" s="4">
        <v>-12.05681</v>
      </c>
      <c r="AA12564" s="4">
        <v>-45.795859999999998</v>
      </c>
      <c r="AB12564" s="1" t="s">
        <v>75086</v>
      </c>
      <c r="AC12564">
        <v>2908101</v>
      </c>
      <c r="AD12564" t="s">
        <v>9765</v>
      </c>
    </row>
    <row r="12565" spans="1:30" x14ac:dyDescent="0.25">
      <c r="A12565" t="s">
        <v>75087</v>
      </c>
      <c r="B12565" s="1" t="s">
        <v>75088</v>
      </c>
      <c r="C12565" s="2">
        <v>46056.933923611112</v>
      </c>
      <c r="D12565" s="1" t="s">
        <v>75089</v>
      </c>
      <c r="E12565" s="1" t="s">
        <v>75090</v>
      </c>
      <c r="F12565" s="1" t="s">
        <v>95</v>
      </c>
      <c r="G12565" s="1" t="s">
        <v>96</v>
      </c>
      <c r="H12565" s="1" t="s">
        <v>143</v>
      </c>
      <c r="I12565" s="1" t="s">
        <v>3694</v>
      </c>
      <c r="J12565" s="1" t="s">
        <v>75091</v>
      </c>
      <c r="N12565" s="1" t="s">
        <v>39</v>
      </c>
      <c r="O12565" s="1" t="s">
        <v>40</v>
      </c>
      <c r="P12565" s="1" t="s">
        <v>41</v>
      </c>
      <c r="R12565" s="1" t="s">
        <v>42</v>
      </c>
      <c r="S12565" s="2">
        <v>44999.633379629631</v>
      </c>
      <c r="U12565" s="1" t="s">
        <v>75089</v>
      </c>
      <c r="V12565" s="1" t="s">
        <v>43</v>
      </c>
      <c r="W12565" s="1" t="s">
        <v>44</v>
      </c>
      <c r="Y12565" s="3">
        <v>50</v>
      </c>
      <c r="Z12565" s="4">
        <v>-22.738340000000001</v>
      </c>
      <c r="AA12565" s="4">
        <v>-42.784260000000003</v>
      </c>
      <c r="AB12565" s="1" t="s">
        <v>75092</v>
      </c>
      <c r="AC12565">
        <v>3300803</v>
      </c>
      <c r="AD12565" t="s">
        <v>3698</v>
      </c>
    </row>
    <row r="12566" spans="1:30" x14ac:dyDescent="0.25">
      <c r="A12566" t="s">
        <v>75093</v>
      </c>
      <c r="B12566" s="1" t="s">
        <v>75094</v>
      </c>
      <c r="C12566" s="2">
        <v>46148.509108796286</v>
      </c>
      <c r="D12566" s="1" t="s">
        <v>75095</v>
      </c>
      <c r="E12566" s="1" t="s">
        <v>75096</v>
      </c>
      <c r="F12566" s="1" t="s">
        <v>120</v>
      </c>
      <c r="G12566" s="1" t="s">
        <v>512</v>
      </c>
      <c r="H12566" s="1" t="s">
        <v>66</v>
      </c>
      <c r="I12566" s="1" t="s">
        <v>513</v>
      </c>
      <c r="J12566" s="1" t="s">
        <v>55</v>
      </c>
      <c r="K12566" t="s">
        <v>75097</v>
      </c>
      <c r="M12566" s="1" t="s">
        <v>39</v>
      </c>
      <c r="N12566" s="1" t="s">
        <v>39</v>
      </c>
      <c r="O12566" s="1" t="s">
        <v>125</v>
      </c>
      <c r="P12566" s="1" t="s">
        <v>41</v>
      </c>
      <c r="R12566" s="1" t="s">
        <v>42</v>
      </c>
      <c r="S12566" s="2">
        <v>45779.687604166669</v>
      </c>
      <c r="T12566" s="1" t="s">
        <v>1138</v>
      </c>
      <c r="U12566" s="1" t="s">
        <v>75095</v>
      </c>
      <c r="V12566" s="1" t="s">
        <v>43</v>
      </c>
      <c r="W12566" s="1" t="s">
        <v>44</v>
      </c>
      <c r="Y12566" s="3">
        <v>100</v>
      </c>
      <c r="Z12566" s="4">
        <v>-19.25864</v>
      </c>
      <c r="AA12566" s="4">
        <v>-40.336280000000002</v>
      </c>
      <c r="AB12566" s="1" t="s">
        <v>75098</v>
      </c>
      <c r="AC12566">
        <v>3204351</v>
      </c>
      <c r="AD12566" t="s">
        <v>516</v>
      </c>
    </row>
    <row r="12567" spans="1:30" x14ac:dyDescent="0.25">
      <c r="A12567" t="s">
        <v>75099</v>
      </c>
      <c r="B12567" s="1" t="s">
        <v>75100</v>
      </c>
      <c r="C12567" s="2">
        <v>46259.861250000002</v>
      </c>
      <c r="D12567" s="1" t="s">
        <v>75101</v>
      </c>
      <c r="E12567" s="1" t="s">
        <v>75102</v>
      </c>
      <c r="F12567" s="1" t="s">
        <v>219</v>
      </c>
      <c r="G12567" s="1" t="s">
        <v>220</v>
      </c>
      <c r="H12567" s="1" t="s">
        <v>173</v>
      </c>
      <c r="I12567" s="1" t="s">
        <v>1036</v>
      </c>
      <c r="J12567" s="1" t="s">
        <v>75103</v>
      </c>
      <c r="N12567" s="1" t="s">
        <v>39</v>
      </c>
      <c r="O12567" s="1" t="s">
        <v>40</v>
      </c>
      <c r="P12567" s="1" t="s">
        <v>41</v>
      </c>
      <c r="R12567" s="1" t="s">
        <v>42</v>
      </c>
      <c r="S12567" s="2">
        <v>44749.58556712963</v>
      </c>
      <c r="U12567" s="1" t="s">
        <v>75101</v>
      </c>
      <c r="V12567" s="1" t="s">
        <v>43</v>
      </c>
      <c r="W12567" s="1" t="s">
        <v>44</v>
      </c>
      <c r="Y12567" s="3">
        <v>59.09</v>
      </c>
      <c r="Z12567" s="4">
        <v>-9.0749200000000005</v>
      </c>
      <c r="AA12567" s="4">
        <v>-44.350389999999997</v>
      </c>
      <c r="AB12567" s="1" t="s">
        <v>75104</v>
      </c>
      <c r="AC12567">
        <v>2201903</v>
      </c>
      <c r="AD12567" t="s">
        <v>1040</v>
      </c>
    </row>
    <row r="12568" spans="1:30" x14ac:dyDescent="0.25">
      <c r="A12568" t="s">
        <v>75105</v>
      </c>
      <c r="B12568" s="1" t="s">
        <v>75106</v>
      </c>
      <c r="C12568" s="2">
        <v>46148.509074074071</v>
      </c>
      <c r="D12568" s="1" t="s">
        <v>75107</v>
      </c>
      <c r="E12568" s="1" t="s">
        <v>75108</v>
      </c>
      <c r="F12568" s="1" t="s">
        <v>120</v>
      </c>
      <c r="G12568" s="1" t="s">
        <v>512</v>
      </c>
      <c r="H12568" s="1" t="s">
        <v>66</v>
      </c>
      <c r="I12568" s="1" t="s">
        <v>513</v>
      </c>
      <c r="J12568" s="1" t="s">
        <v>55</v>
      </c>
      <c r="N12568" s="1" t="s">
        <v>39</v>
      </c>
      <c r="O12568" s="1" t="s">
        <v>40</v>
      </c>
      <c r="P12568" s="1" t="s">
        <v>41</v>
      </c>
      <c r="R12568" s="1" t="s">
        <v>42</v>
      </c>
      <c r="S12568" s="2">
        <v>45131.765949074077</v>
      </c>
      <c r="U12568" s="1" t="s">
        <v>75107</v>
      </c>
      <c r="V12568" s="1" t="s">
        <v>43</v>
      </c>
      <c r="W12568" s="1" t="s">
        <v>44</v>
      </c>
      <c r="Y12568" s="3">
        <v>59.09</v>
      </c>
      <c r="Z12568" s="4">
        <v>-19.354479999999999</v>
      </c>
      <c r="AA12568" s="4">
        <v>-40.05097</v>
      </c>
      <c r="AB12568" s="1" t="s">
        <v>75109</v>
      </c>
      <c r="AC12568">
        <v>3204351</v>
      </c>
      <c r="AD12568" t="s">
        <v>516</v>
      </c>
    </row>
    <row r="12569" spans="1:30" x14ac:dyDescent="0.25">
      <c r="A12569" t="s">
        <v>75110</v>
      </c>
      <c r="B12569" s="1" t="s">
        <v>75111</v>
      </c>
      <c r="C12569" s="2">
        <v>46232.538819444453</v>
      </c>
      <c r="D12569" s="1" t="s">
        <v>75112</v>
      </c>
      <c r="E12569" s="1" t="s">
        <v>75113</v>
      </c>
      <c r="F12569" s="1" t="s">
        <v>120</v>
      </c>
      <c r="G12569" s="1" t="s">
        <v>437</v>
      </c>
      <c r="H12569" s="1" t="s">
        <v>66</v>
      </c>
      <c r="I12569" s="1" t="s">
        <v>438</v>
      </c>
      <c r="L12569" s="1" t="s">
        <v>75114</v>
      </c>
      <c r="N12569" s="1" t="s">
        <v>39</v>
      </c>
      <c r="O12569" s="1" t="s">
        <v>125</v>
      </c>
      <c r="P12569" s="1" t="s">
        <v>100</v>
      </c>
      <c r="R12569" s="1" t="s">
        <v>42</v>
      </c>
      <c r="S12569" s="2">
        <v>44817.555833333332</v>
      </c>
      <c r="U12569" s="1" t="s">
        <v>75112</v>
      </c>
      <c r="V12569" s="1" t="s">
        <v>43</v>
      </c>
      <c r="W12569" s="1" t="s">
        <v>44</v>
      </c>
      <c r="Y12569" s="3">
        <v>77.27</v>
      </c>
      <c r="Z12569" s="4">
        <v>-19.018270000000001</v>
      </c>
      <c r="AA12569" s="4">
        <v>-39.920360000000002</v>
      </c>
      <c r="AC12569">
        <v>3203056</v>
      </c>
      <c r="AD12569" t="s">
        <v>441</v>
      </c>
    </row>
    <row r="12570" spans="1:30" x14ac:dyDescent="0.25">
      <c r="A12570" t="s">
        <v>75115</v>
      </c>
      <c r="B12570" s="1" t="s">
        <v>75116</v>
      </c>
      <c r="C12570" s="2">
        <v>46082.390127314808</v>
      </c>
      <c r="D12570" s="1" t="s">
        <v>75117</v>
      </c>
      <c r="E12570" s="1" t="s">
        <v>75118</v>
      </c>
      <c r="F12570" s="1" t="s">
        <v>109</v>
      </c>
      <c r="G12570" s="1" t="s">
        <v>859</v>
      </c>
      <c r="H12570" s="1" t="s">
        <v>36</v>
      </c>
      <c r="I12570" s="1" t="s">
        <v>12552</v>
      </c>
      <c r="J12570" s="1" t="s">
        <v>55</v>
      </c>
      <c r="K12570" t="s">
        <v>75119</v>
      </c>
      <c r="N12570" s="1" t="s">
        <v>39</v>
      </c>
      <c r="O12570" s="1" t="s">
        <v>125</v>
      </c>
      <c r="P12570" s="1" t="s">
        <v>41</v>
      </c>
      <c r="R12570" s="1" t="s">
        <v>42</v>
      </c>
      <c r="S12570" s="2">
        <v>45538.503634259258</v>
      </c>
      <c r="U12570" s="1" t="s">
        <v>75117</v>
      </c>
      <c r="V12570" s="1" t="s">
        <v>43</v>
      </c>
      <c r="W12570" s="1" t="s">
        <v>44</v>
      </c>
      <c r="Y12570" s="3">
        <v>86.36</v>
      </c>
      <c r="Z12570" s="4">
        <v>-20.61542</v>
      </c>
      <c r="AA12570" s="4">
        <v>-42.14819</v>
      </c>
      <c r="AB12570" s="1" t="s">
        <v>75120</v>
      </c>
      <c r="AC12570">
        <v>3122009</v>
      </c>
      <c r="AD12570" t="s">
        <v>864</v>
      </c>
    </row>
    <row r="12571" spans="1:30" x14ac:dyDescent="0.25">
      <c r="A12571" t="s">
        <v>75121</v>
      </c>
      <c r="B12571" s="1" t="s">
        <v>75122</v>
      </c>
      <c r="C12571" s="2">
        <v>46218.754050925927</v>
      </c>
      <c r="D12571" s="1" t="s">
        <v>75117</v>
      </c>
      <c r="E12571" s="1" t="s">
        <v>75118</v>
      </c>
      <c r="F12571" s="1" t="s">
        <v>75</v>
      </c>
      <c r="H12571" s="1" t="s">
        <v>36</v>
      </c>
      <c r="I12571" s="1" t="s">
        <v>12552</v>
      </c>
      <c r="J12571" s="1" t="s">
        <v>55</v>
      </c>
      <c r="M12571" s="1" t="s">
        <v>39</v>
      </c>
      <c r="N12571" s="1" t="s">
        <v>39</v>
      </c>
      <c r="O12571" s="1" t="s">
        <v>125</v>
      </c>
      <c r="P12571" s="1" t="s">
        <v>41</v>
      </c>
      <c r="R12571" s="1" t="s">
        <v>42</v>
      </c>
      <c r="S12571" s="2">
        <v>46082.230798611112</v>
      </c>
      <c r="U12571" s="1" t="s">
        <v>75117</v>
      </c>
      <c r="V12571" s="1" t="s">
        <v>43</v>
      </c>
      <c r="W12571" s="1" t="s">
        <v>44</v>
      </c>
      <c r="Y12571" s="3">
        <v>54.55</v>
      </c>
      <c r="Z12571" s="4">
        <v>-20.606850000000001</v>
      </c>
      <c r="AA12571" s="4">
        <v>-42.145420000000001</v>
      </c>
      <c r="AC12571">
        <v>3122009</v>
      </c>
      <c r="AD12571" t="s">
        <v>864</v>
      </c>
    </row>
    <row r="12572" spans="1:30" x14ac:dyDescent="0.25">
      <c r="A12572" t="s">
        <v>75123</v>
      </c>
      <c r="B12572" s="1" t="s">
        <v>75124</v>
      </c>
      <c r="C12572" s="2">
        <v>46255.656585648147</v>
      </c>
      <c r="D12572" s="1" t="s">
        <v>75125</v>
      </c>
      <c r="E12572" s="1" t="s">
        <v>75126</v>
      </c>
      <c r="F12572" s="1" t="s">
        <v>34</v>
      </c>
      <c r="G12572" s="1" t="s">
        <v>35</v>
      </c>
      <c r="H12572" s="1" t="s">
        <v>36</v>
      </c>
      <c r="I12572" s="1" t="s">
        <v>37</v>
      </c>
      <c r="J12572" s="1" t="s">
        <v>55</v>
      </c>
      <c r="K12572" t="s">
        <v>75127</v>
      </c>
      <c r="L12572" s="1" t="s">
        <v>75128</v>
      </c>
      <c r="M12572" s="1" t="s">
        <v>39</v>
      </c>
      <c r="N12572" s="1" t="s">
        <v>39</v>
      </c>
      <c r="O12572" s="1" t="s">
        <v>40</v>
      </c>
      <c r="P12572" s="1" t="s">
        <v>41</v>
      </c>
      <c r="R12572" s="1" t="s">
        <v>42</v>
      </c>
      <c r="S12572" s="2">
        <v>46129.712037037039</v>
      </c>
      <c r="T12572" s="1" t="s">
        <v>1089</v>
      </c>
      <c r="U12572" s="1" t="s">
        <v>75125</v>
      </c>
      <c r="V12572" s="1" t="s">
        <v>43</v>
      </c>
      <c r="W12572" s="1" t="s">
        <v>44</v>
      </c>
      <c r="Y12572" s="3">
        <v>72.73</v>
      </c>
      <c r="Z12572" s="4">
        <v>-19.400010000000002</v>
      </c>
      <c r="AA12572" s="4">
        <v>-41.232109999999999</v>
      </c>
      <c r="AB12572" s="1" t="s">
        <v>75129</v>
      </c>
      <c r="AC12572">
        <v>3134103</v>
      </c>
      <c r="AD12572" t="s">
        <v>46</v>
      </c>
    </row>
    <row r="12573" spans="1:30" x14ac:dyDescent="0.25">
      <c r="A12573" t="s">
        <v>75130</v>
      </c>
      <c r="B12573" s="1" t="s">
        <v>75131</v>
      </c>
      <c r="C12573" s="2">
        <v>46010.971921296303</v>
      </c>
      <c r="D12573" s="1" t="s">
        <v>75132</v>
      </c>
      <c r="E12573" s="1" t="s">
        <v>75133</v>
      </c>
      <c r="F12573" s="1" t="s">
        <v>95</v>
      </c>
      <c r="G12573" s="1" t="s">
        <v>96</v>
      </c>
      <c r="H12573" s="1" t="s">
        <v>143</v>
      </c>
      <c r="I12573" s="1" t="s">
        <v>6689</v>
      </c>
      <c r="N12573" s="1" t="s">
        <v>39</v>
      </c>
      <c r="O12573" s="1" t="s">
        <v>40</v>
      </c>
      <c r="P12573" s="1" t="s">
        <v>41</v>
      </c>
      <c r="R12573" s="1" t="s">
        <v>42</v>
      </c>
      <c r="S12573" s="2">
        <v>45175.405046296299</v>
      </c>
      <c r="U12573" s="1" t="s">
        <v>75132</v>
      </c>
      <c r="V12573" s="1" t="s">
        <v>43</v>
      </c>
      <c r="W12573" s="1" t="s">
        <v>44</v>
      </c>
      <c r="X12573" s="1" t="s">
        <v>75134</v>
      </c>
      <c r="Y12573" s="3">
        <v>77.27</v>
      </c>
      <c r="Z12573" s="4">
        <v>-21.947469999999999</v>
      </c>
      <c r="AA12573" s="4">
        <v>-42.611800000000002</v>
      </c>
      <c r="AB12573" s="1" t="s">
        <v>75135</v>
      </c>
      <c r="AC12573">
        <v>3301207</v>
      </c>
      <c r="AD12573" t="s">
        <v>6692</v>
      </c>
    </row>
    <row r="12574" spans="1:30" x14ac:dyDescent="0.25">
      <c r="A12574" t="s">
        <v>75136</v>
      </c>
      <c r="B12574" s="1" t="s">
        <v>75137</v>
      </c>
      <c r="C12574" s="2">
        <v>46247.590243055558</v>
      </c>
      <c r="D12574" s="1" t="s">
        <v>75138</v>
      </c>
      <c r="E12574" s="1" t="s">
        <v>75139</v>
      </c>
      <c r="F12574" s="1" t="s">
        <v>120</v>
      </c>
      <c r="G12574" s="1" t="s">
        <v>279</v>
      </c>
      <c r="H12574" s="1" t="s">
        <v>66</v>
      </c>
      <c r="I12574" s="1" t="s">
        <v>3022</v>
      </c>
      <c r="J12574" s="1" t="s">
        <v>75140</v>
      </c>
      <c r="K12574" t="s">
        <v>75141</v>
      </c>
      <c r="M12574" s="1" t="s">
        <v>39</v>
      </c>
      <c r="N12574" s="1" t="s">
        <v>39</v>
      </c>
      <c r="O12574" s="1" t="s">
        <v>40</v>
      </c>
      <c r="P12574" s="1" t="s">
        <v>41</v>
      </c>
      <c r="R12574" s="1" t="s">
        <v>42</v>
      </c>
      <c r="S12574" s="2">
        <v>46217.461909722217</v>
      </c>
      <c r="T12574" s="1" t="s">
        <v>279</v>
      </c>
      <c r="U12574" s="1" t="s">
        <v>75138</v>
      </c>
      <c r="V12574" s="1" t="s">
        <v>43</v>
      </c>
      <c r="W12574" s="1" t="s">
        <v>44</v>
      </c>
      <c r="Y12574" s="3">
        <v>72.73</v>
      </c>
      <c r="Z12574" s="4">
        <v>-19.539239999999999</v>
      </c>
      <c r="AA12574" s="4">
        <v>-40.184550000000002</v>
      </c>
      <c r="AB12574" s="1" t="s">
        <v>21428</v>
      </c>
      <c r="AC12574">
        <v>3205002</v>
      </c>
      <c r="AD12574" t="s">
        <v>3026</v>
      </c>
    </row>
    <row r="12575" spans="1:30" x14ac:dyDescent="0.25">
      <c r="A12575" t="s">
        <v>75142</v>
      </c>
      <c r="B12575" s="1" t="s">
        <v>75143</v>
      </c>
      <c r="C12575" s="2">
        <v>46218.637800925928</v>
      </c>
      <c r="D12575" s="1" t="s">
        <v>75144</v>
      </c>
      <c r="E12575" s="1" t="s">
        <v>75145</v>
      </c>
      <c r="F12575" s="1" t="s">
        <v>34</v>
      </c>
      <c r="G12575" s="1" t="s">
        <v>126</v>
      </c>
      <c r="H12575" s="1" t="s">
        <v>36</v>
      </c>
      <c r="I12575" s="1" t="s">
        <v>2864</v>
      </c>
      <c r="N12575" s="1" t="s">
        <v>39</v>
      </c>
      <c r="O12575" s="1" t="s">
        <v>40</v>
      </c>
      <c r="P12575" s="1" t="s">
        <v>41</v>
      </c>
      <c r="R12575" s="1" t="s">
        <v>42</v>
      </c>
      <c r="S12575" s="2">
        <v>44578.552847222221</v>
      </c>
      <c r="U12575" s="1" t="s">
        <v>75144</v>
      </c>
      <c r="W12575" s="1" t="s">
        <v>44</v>
      </c>
      <c r="Y12575" s="3">
        <v>36.36</v>
      </c>
      <c r="Z12575" s="4">
        <v>-20.00027</v>
      </c>
      <c r="AA12575" s="4">
        <v>-41.849139999999998</v>
      </c>
      <c r="AB12575" s="1" t="s">
        <v>75146</v>
      </c>
      <c r="AC12575">
        <v>3112059</v>
      </c>
      <c r="AD12575" t="s">
        <v>27899</v>
      </c>
    </row>
    <row r="12576" spans="1:30" x14ac:dyDescent="0.25">
      <c r="A12576" t="s">
        <v>75147</v>
      </c>
      <c r="B12576" s="1" t="s">
        <v>75148</v>
      </c>
      <c r="C12576" s="2">
        <v>46056.930567129632</v>
      </c>
      <c r="D12576" s="1" t="s">
        <v>75149</v>
      </c>
      <c r="E12576" s="1" t="s">
        <v>75150</v>
      </c>
      <c r="F12576" s="1" t="s">
        <v>51</v>
      </c>
      <c r="G12576" s="1" t="s">
        <v>240</v>
      </c>
      <c r="H12576" s="1" t="s">
        <v>53</v>
      </c>
      <c r="I12576" s="1" t="s">
        <v>1591</v>
      </c>
      <c r="K12576" t="s">
        <v>75151</v>
      </c>
      <c r="M12576" s="1" t="s">
        <v>39</v>
      </c>
      <c r="N12576" s="1" t="s">
        <v>39</v>
      </c>
      <c r="O12576" s="1" t="s">
        <v>40</v>
      </c>
      <c r="P12576" s="1" t="s">
        <v>41</v>
      </c>
      <c r="R12576" s="1" t="s">
        <v>42</v>
      </c>
      <c r="S12576" s="2">
        <v>45776.503703703696</v>
      </c>
      <c r="T12576" s="1" t="s">
        <v>524</v>
      </c>
      <c r="U12576" s="1" t="s">
        <v>75149</v>
      </c>
      <c r="V12576" s="1" t="s">
        <v>43</v>
      </c>
      <c r="W12576" s="1" t="s">
        <v>44</v>
      </c>
      <c r="Y12576" s="3">
        <v>63.64</v>
      </c>
      <c r="Z12576" s="4">
        <v>-12.07362</v>
      </c>
      <c r="AA12576" s="4">
        <v>-45.652720000000002</v>
      </c>
      <c r="AB12576" s="1" t="s">
        <v>75152</v>
      </c>
      <c r="AC12576">
        <v>2928406</v>
      </c>
      <c r="AD12576" t="s">
        <v>1596</v>
      </c>
    </row>
    <row r="12577" spans="1:30" x14ac:dyDescent="0.25">
      <c r="A12577" t="s">
        <v>75153</v>
      </c>
      <c r="B12577" s="1" t="s">
        <v>75154</v>
      </c>
      <c r="C12577" s="2">
        <v>46056.930069444446</v>
      </c>
      <c r="D12577" s="1" t="s">
        <v>75155</v>
      </c>
      <c r="E12577" s="1" t="s">
        <v>75156</v>
      </c>
      <c r="F12577" s="1" t="s">
        <v>95</v>
      </c>
      <c r="G12577" s="1" t="s">
        <v>919</v>
      </c>
      <c r="H12577" s="1" t="s">
        <v>143</v>
      </c>
      <c r="I12577" s="1" t="s">
        <v>13254</v>
      </c>
      <c r="N12577" s="1" t="s">
        <v>39</v>
      </c>
      <c r="O12577" s="1" t="s">
        <v>125</v>
      </c>
      <c r="P12577" s="1" t="s">
        <v>41</v>
      </c>
      <c r="R12577" s="1" t="s">
        <v>42</v>
      </c>
      <c r="S12577" s="2">
        <v>44903.552488425928</v>
      </c>
      <c r="U12577" s="1" t="s">
        <v>75155</v>
      </c>
      <c r="V12577" s="1" t="s">
        <v>43</v>
      </c>
      <c r="W12577" s="1" t="s">
        <v>44</v>
      </c>
      <c r="Y12577" s="3">
        <v>77.27</v>
      </c>
      <c r="Z12577" s="4">
        <v>-22.142589999999998</v>
      </c>
      <c r="AA12577" s="4">
        <v>-43.285490000000003</v>
      </c>
      <c r="AB12577" s="1" t="s">
        <v>75157</v>
      </c>
      <c r="AC12577">
        <v>3303708</v>
      </c>
      <c r="AD12577" t="s">
        <v>13257</v>
      </c>
    </row>
    <row r="12578" spans="1:30" x14ac:dyDescent="0.25">
      <c r="A12578" t="s">
        <v>75158</v>
      </c>
      <c r="B12578" s="1" t="s">
        <v>75159</v>
      </c>
      <c r="C12578" s="2">
        <v>46258.705057870371</v>
      </c>
      <c r="D12578" s="1" t="s">
        <v>75160</v>
      </c>
      <c r="E12578" s="1" t="s">
        <v>75161</v>
      </c>
      <c r="F12578" s="1" t="s">
        <v>120</v>
      </c>
      <c r="G12578" s="1" t="s">
        <v>151</v>
      </c>
      <c r="H12578" s="1" t="s">
        <v>66</v>
      </c>
      <c r="I12578" s="1" t="s">
        <v>327</v>
      </c>
      <c r="J12578" s="1" t="s">
        <v>7412</v>
      </c>
      <c r="N12578" s="1" t="s">
        <v>39</v>
      </c>
      <c r="O12578" s="1" t="s">
        <v>40</v>
      </c>
      <c r="P12578" s="1" t="s">
        <v>41</v>
      </c>
      <c r="R12578" s="1" t="s">
        <v>42</v>
      </c>
      <c r="S12578" s="2">
        <v>45055.519907407397</v>
      </c>
      <c r="U12578" s="1" t="s">
        <v>75160</v>
      </c>
      <c r="V12578" s="1" t="s">
        <v>43</v>
      </c>
      <c r="W12578" s="1" t="s">
        <v>44</v>
      </c>
      <c r="Y12578" s="3">
        <v>68.180000000000007</v>
      </c>
      <c r="Z12578" s="4">
        <v>-19.392779999999998</v>
      </c>
      <c r="AA12578" s="4">
        <v>-40.0687</v>
      </c>
      <c r="AB12578" s="1" t="s">
        <v>75162</v>
      </c>
      <c r="AC12578">
        <v>3203908</v>
      </c>
      <c r="AD12578" t="s">
        <v>329</v>
      </c>
    </row>
    <row r="12579" spans="1:30" x14ac:dyDescent="0.25">
      <c r="A12579" t="s">
        <v>75163</v>
      </c>
      <c r="B12579" s="1" t="s">
        <v>75164</v>
      </c>
      <c r="C12579" s="2">
        <v>46078.532766203702</v>
      </c>
      <c r="D12579" s="1" t="s">
        <v>75165</v>
      </c>
      <c r="E12579" s="1" t="s">
        <v>75166</v>
      </c>
      <c r="F12579" s="1" t="s">
        <v>51</v>
      </c>
      <c r="G12579" s="1" t="s">
        <v>358</v>
      </c>
      <c r="H12579" s="1" t="s">
        <v>53</v>
      </c>
      <c r="I12579" s="1" t="s">
        <v>4764</v>
      </c>
      <c r="J12579" s="1" t="s">
        <v>4765</v>
      </c>
      <c r="K12579" t="s">
        <v>75167</v>
      </c>
      <c r="L12579" s="1" t="s">
        <v>75168</v>
      </c>
      <c r="M12579" s="1" t="s">
        <v>39</v>
      </c>
      <c r="N12579" s="1" t="s">
        <v>39</v>
      </c>
      <c r="O12579" s="1" t="s">
        <v>40</v>
      </c>
      <c r="P12579" s="1" t="s">
        <v>41</v>
      </c>
      <c r="R12579" s="1" t="s">
        <v>42</v>
      </c>
      <c r="S12579" s="2">
        <v>45841.47583333333</v>
      </c>
      <c r="T12579" s="1" t="s">
        <v>240</v>
      </c>
      <c r="U12579" s="1" t="s">
        <v>75169</v>
      </c>
      <c r="V12579" s="1" t="s">
        <v>43</v>
      </c>
      <c r="W12579" s="1" t="s">
        <v>44</v>
      </c>
      <c r="Y12579" s="3">
        <v>68.180000000000007</v>
      </c>
      <c r="Z12579" s="4">
        <v>-12.08426</v>
      </c>
      <c r="AA12579" s="4">
        <v>-45.738630000000001</v>
      </c>
      <c r="AB12579" s="1" t="s">
        <v>75170</v>
      </c>
      <c r="AC12579">
        <v>2902500</v>
      </c>
      <c r="AD12579" t="s">
        <v>4769</v>
      </c>
    </row>
    <row r="12580" spans="1:30" x14ac:dyDescent="0.25">
      <c r="A12580" t="s">
        <v>75171</v>
      </c>
      <c r="B12580" s="1" t="s">
        <v>75172</v>
      </c>
      <c r="C12580" s="2">
        <v>46245.715590277781</v>
      </c>
      <c r="D12580" s="1" t="s">
        <v>75173</v>
      </c>
      <c r="E12580" s="1" t="s">
        <v>75174</v>
      </c>
      <c r="F12580" s="1" t="s">
        <v>120</v>
      </c>
      <c r="G12580" s="1" t="s">
        <v>279</v>
      </c>
      <c r="H12580" s="1" t="s">
        <v>66</v>
      </c>
      <c r="I12580" s="1" t="s">
        <v>3022</v>
      </c>
      <c r="K12580" t="s">
        <v>75175</v>
      </c>
      <c r="M12580" s="1" t="s">
        <v>39</v>
      </c>
      <c r="N12580" s="1" t="s">
        <v>39</v>
      </c>
      <c r="O12580" s="1" t="s">
        <v>40</v>
      </c>
      <c r="P12580" s="1" t="s">
        <v>41</v>
      </c>
      <c r="R12580" s="1" t="s">
        <v>42</v>
      </c>
      <c r="S12580" s="2">
        <v>45706.409849537027</v>
      </c>
      <c r="T12580" s="1" t="s">
        <v>840</v>
      </c>
      <c r="U12580" s="1" t="s">
        <v>75176</v>
      </c>
      <c r="V12580" s="1" t="s">
        <v>43</v>
      </c>
      <c r="Y12580" s="3">
        <v>72.73</v>
      </c>
      <c r="Z12580" s="4">
        <v>-20.22296</v>
      </c>
      <c r="AA12580" s="4">
        <v>-40.319290000000002</v>
      </c>
      <c r="AB12580" s="1" t="s">
        <v>4083</v>
      </c>
      <c r="AC12580">
        <v>3205002</v>
      </c>
      <c r="AD12580" t="s">
        <v>3026</v>
      </c>
    </row>
    <row r="12581" spans="1:30" x14ac:dyDescent="0.25">
      <c r="A12581" t="s">
        <v>75177</v>
      </c>
      <c r="B12581" s="1" t="s">
        <v>75178</v>
      </c>
      <c r="C12581" s="2">
        <v>46195.672893518517</v>
      </c>
      <c r="D12581" s="1" t="s">
        <v>75179</v>
      </c>
      <c r="E12581" s="1" t="s">
        <v>75180</v>
      </c>
      <c r="F12581" s="1" t="s">
        <v>86</v>
      </c>
      <c r="G12581" s="1" t="s">
        <v>87</v>
      </c>
      <c r="H12581" s="1" t="s">
        <v>53</v>
      </c>
      <c r="I12581" s="1" t="s">
        <v>2079</v>
      </c>
      <c r="J12581" s="1" t="s">
        <v>55</v>
      </c>
      <c r="K12581" t="s">
        <v>75181</v>
      </c>
      <c r="M12581" s="1" t="s">
        <v>39</v>
      </c>
      <c r="N12581" s="1" t="s">
        <v>39</v>
      </c>
      <c r="O12581" s="1" t="s">
        <v>40</v>
      </c>
      <c r="P12581" s="1" t="s">
        <v>100</v>
      </c>
      <c r="R12581" s="1" t="s">
        <v>42</v>
      </c>
      <c r="S12581" s="2">
        <v>45715.66679398148</v>
      </c>
      <c r="T12581" s="1" t="s">
        <v>87</v>
      </c>
      <c r="U12581" s="1" t="s">
        <v>75179</v>
      </c>
      <c r="V12581" s="1" t="s">
        <v>43</v>
      </c>
      <c r="W12581" s="1" t="s">
        <v>44</v>
      </c>
      <c r="Y12581" s="3">
        <v>77.27</v>
      </c>
      <c r="Z12581" s="4">
        <v>-17.622640000000001</v>
      </c>
      <c r="AA12581" s="4">
        <v>-39.697249999999997</v>
      </c>
      <c r="AB12581" s="1" t="s">
        <v>75182</v>
      </c>
      <c r="AC12581">
        <v>2906907</v>
      </c>
      <c r="AD12581" t="s">
        <v>2083</v>
      </c>
    </row>
    <row r="12582" spans="1:30" x14ac:dyDescent="0.25">
      <c r="A12582" t="s">
        <v>75183</v>
      </c>
      <c r="B12582" s="1" t="s">
        <v>75184</v>
      </c>
      <c r="C12582" s="2">
        <v>46290.628460648149</v>
      </c>
      <c r="D12582" s="1" t="s">
        <v>75185</v>
      </c>
      <c r="E12582" s="1" t="s">
        <v>75186</v>
      </c>
      <c r="F12582" s="1" t="s">
        <v>51</v>
      </c>
      <c r="G12582" s="1" t="s">
        <v>172</v>
      </c>
      <c r="H12582" s="1" t="s">
        <v>173</v>
      </c>
      <c r="I12582" s="1" t="s">
        <v>3636</v>
      </c>
      <c r="K12582" t="s">
        <v>175</v>
      </c>
      <c r="M12582" s="1" t="s">
        <v>39</v>
      </c>
      <c r="N12582" s="1" t="s">
        <v>39</v>
      </c>
      <c r="O12582" s="1" t="s">
        <v>40</v>
      </c>
      <c r="P12582" s="1" t="s">
        <v>41</v>
      </c>
      <c r="R12582" s="1" t="s">
        <v>42</v>
      </c>
      <c r="S12582" s="2">
        <v>46097.500567129631</v>
      </c>
      <c r="U12582" s="1" t="s">
        <v>75187</v>
      </c>
      <c r="V12582" s="1" t="s">
        <v>43</v>
      </c>
      <c r="W12582" s="1" t="s">
        <v>177</v>
      </c>
      <c r="X12582" s="1" t="s">
        <v>178</v>
      </c>
      <c r="Y12582" s="3">
        <v>59.09</v>
      </c>
      <c r="Z12582" s="4">
        <v>-8.2985900000000008</v>
      </c>
      <c r="AA12582" s="4">
        <v>-44.528239999999997</v>
      </c>
      <c r="AB12582" s="1" t="s">
        <v>75188</v>
      </c>
      <c r="AC12582">
        <v>2211209</v>
      </c>
      <c r="AD12582" t="s">
        <v>758</v>
      </c>
    </row>
    <row r="12583" spans="1:30" x14ac:dyDescent="0.25">
      <c r="A12583" t="s">
        <v>75189</v>
      </c>
      <c r="B12583" s="1" t="s">
        <v>75190</v>
      </c>
      <c r="C12583" s="2">
        <v>46309.470127314817</v>
      </c>
      <c r="D12583" s="1" t="s">
        <v>75191</v>
      </c>
      <c r="E12583" s="1" t="s">
        <v>75192</v>
      </c>
      <c r="F12583" s="1" t="s">
        <v>120</v>
      </c>
      <c r="G12583" s="1" t="s">
        <v>688</v>
      </c>
      <c r="H12583" s="1" t="s">
        <v>66</v>
      </c>
      <c r="I12583" s="1" t="s">
        <v>1164</v>
      </c>
      <c r="J12583" s="1" t="s">
        <v>164</v>
      </c>
      <c r="K12583" t="s">
        <v>75193</v>
      </c>
      <c r="M12583" s="1" t="s">
        <v>39</v>
      </c>
      <c r="N12583" s="1" t="s">
        <v>39</v>
      </c>
      <c r="O12583" s="1" t="s">
        <v>125</v>
      </c>
      <c r="P12583" s="1" t="s">
        <v>41</v>
      </c>
      <c r="R12583" s="1" t="s">
        <v>42</v>
      </c>
      <c r="S12583" s="2">
        <v>45730.791909722233</v>
      </c>
      <c r="U12583" s="1" t="s">
        <v>75191</v>
      </c>
      <c r="V12583" s="1" t="s">
        <v>43</v>
      </c>
      <c r="W12583" s="1" t="s">
        <v>44</v>
      </c>
      <c r="Y12583" s="3">
        <v>72.73</v>
      </c>
      <c r="Z12583" s="4">
        <v>-19.633759999999999</v>
      </c>
      <c r="AA12583" s="4">
        <v>-40.619610000000002</v>
      </c>
      <c r="AB12583" s="1" t="s">
        <v>75194</v>
      </c>
      <c r="AC12583">
        <v>3201506</v>
      </c>
      <c r="AD12583" t="s">
        <v>1167</v>
      </c>
    </row>
    <row r="12584" spans="1:30" x14ac:dyDescent="0.25">
      <c r="A12584" t="s">
        <v>75195</v>
      </c>
      <c r="B12584" s="1" t="s">
        <v>75196</v>
      </c>
      <c r="C12584" s="2">
        <v>46302.756527777783</v>
      </c>
      <c r="D12584" s="1" t="s">
        <v>75191</v>
      </c>
      <c r="E12584" s="1" t="s">
        <v>75192</v>
      </c>
      <c r="F12584" s="1" t="s">
        <v>86</v>
      </c>
      <c r="G12584" s="1" t="s">
        <v>87</v>
      </c>
      <c r="H12584" s="1" t="s">
        <v>66</v>
      </c>
      <c r="I12584" s="1" t="s">
        <v>1164</v>
      </c>
      <c r="J12584" s="1" t="s">
        <v>233</v>
      </c>
      <c r="K12584" t="s">
        <v>75193</v>
      </c>
      <c r="M12584" s="1" t="s">
        <v>39</v>
      </c>
      <c r="N12584" s="1" t="s">
        <v>39</v>
      </c>
      <c r="O12584" s="1" t="s">
        <v>125</v>
      </c>
      <c r="P12584" s="1" t="s">
        <v>100</v>
      </c>
      <c r="R12584" s="1" t="s">
        <v>42</v>
      </c>
      <c r="S12584" s="2">
        <v>46065.465451388889</v>
      </c>
      <c r="T12584" s="1" t="s">
        <v>87</v>
      </c>
      <c r="U12584" s="1" t="s">
        <v>75191</v>
      </c>
      <c r="V12584" s="1" t="s">
        <v>43</v>
      </c>
      <c r="W12584" s="1" t="s">
        <v>44</v>
      </c>
      <c r="Y12584" s="3">
        <v>100</v>
      </c>
      <c r="Z12584" s="4">
        <v>-17.380369999999999</v>
      </c>
      <c r="AA12584" s="4">
        <v>-39.545270000000002</v>
      </c>
      <c r="AB12584" s="1" t="s">
        <v>75194</v>
      </c>
      <c r="AC12584">
        <v>3201506</v>
      </c>
      <c r="AD12584" t="s">
        <v>1167</v>
      </c>
    </row>
    <row r="12585" spans="1:30" x14ac:dyDescent="0.25">
      <c r="A12585" t="s">
        <v>75197</v>
      </c>
      <c r="B12585" s="1" t="s">
        <v>75198</v>
      </c>
      <c r="C12585" s="2">
        <v>46218.685624999998</v>
      </c>
      <c r="D12585" s="1" t="s">
        <v>75191</v>
      </c>
      <c r="E12585" s="1" t="s">
        <v>75192</v>
      </c>
      <c r="F12585" s="1" t="s">
        <v>75</v>
      </c>
      <c r="H12585" s="1" t="s">
        <v>66</v>
      </c>
      <c r="I12585" s="1" t="s">
        <v>1164</v>
      </c>
      <c r="J12585" s="1" t="s">
        <v>164</v>
      </c>
      <c r="K12585" t="s">
        <v>75193</v>
      </c>
      <c r="M12585" s="1" t="s">
        <v>39</v>
      </c>
      <c r="N12585" s="1" t="s">
        <v>39</v>
      </c>
      <c r="O12585" s="1" t="s">
        <v>125</v>
      </c>
      <c r="P12585" s="1" t="s">
        <v>41</v>
      </c>
      <c r="R12585" s="1" t="s">
        <v>42</v>
      </c>
      <c r="S12585" s="2">
        <v>46092.229907407411</v>
      </c>
      <c r="U12585" s="1" t="s">
        <v>75191</v>
      </c>
      <c r="V12585" s="1" t="s">
        <v>43</v>
      </c>
      <c r="W12585" s="1" t="s">
        <v>44</v>
      </c>
      <c r="Y12585" s="3">
        <v>54.55</v>
      </c>
      <c r="Z12585" s="4">
        <v>-19.63354</v>
      </c>
      <c r="AA12585" s="4">
        <v>-40.619079999999997</v>
      </c>
      <c r="AC12585">
        <v>3201506</v>
      </c>
      <c r="AD12585" t="s">
        <v>1167</v>
      </c>
    </row>
    <row r="12586" spans="1:30" x14ac:dyDescent="0.25">
      <c r="A12586" t="s">
        <v>75207</v>
      </c>
      <c r="B12586" s="1" t="s">
        <v>75208</v>
      </c>
      <c r="C12586" s="2">
        <v>46056.928206018521</v>
      </c>
      <c r="D12586" s="1" t="s">
        <v>75209</v>
      </c>
      <c r="E12586" s="1" t="s">
        <v>75210</v>
      </c>
      <c r="F12586" s="1" t="s">
        <v>51</v>
      </c>
      <c r="H12586" s="1" t="s">
        <v>53</v>
      </c>
      <c r="I12586" s="1" t="s">
        <v>428</v>
      </c>
      <c r="J12586" s="1" t="s">
        <v>3777</v>
      </c>
      <c r="N12586" s="1" t="s">
        <v>39</v>
      </c>
      <c r="O12586" s="1" t="s">
        <v>40</v>
      </c>
      <c r="P12586" s="1" t="s">
        <v>41</v>
      </c>
      <c r="R12586" s="1" t="s">
        <v>42</v>
      </c>
      <c r="S12586" s="2">
        <v>45084.694143518522</v>
      </c>
      <c r="U12586" s="1" t="s">
        <v>75209</v>
      </c>
      <c r="V12586" s="1" t="s">
        <v>43</v>
      </c>
      <c r="W12586" s="1" t="s">
        <v>44</v>
      </c>
      <c r="Y12586" s="3">
        <v>45.45</v>
      </c>
      <c r="Z12586" s="4">
        <v>-12.08225</v>
      </c>
      <c r="AA12586" s="4">
        <v>-45.731720000000003</v>
      </c>
      <c r="AC12586">
        <v>2919553</v>
      </c>
      <c r="AD12586" t="s">
        <v>432</v>
      </c>
    </row>
    <row r="12587" spans="1:30" x14ac:dyDescent="0.25">
      <c r="A12587" t="s">
        <v>75211</v>
      </c>
      <c r="B12587" s="1" t="s">
        <v>75212</v>
      </c>
      <c r="C12587" s="2">
        <v>46288.680775462963</v>
      </c>
      <c r="D12587" s="1" t="s">
        <v>75213</v>
      </c>
      <c r="E12587" s="1" t="s">
        <v>75214</v>
      </c>
      <c r="F12587" s="1" t="s">
        <v>86</v>
      </c>
      <c r="G12587" s="1" t="s">
        <v>502</v>
      </c>
      <c r="H12587" s="1" t="s">
        <v>66</v>
      </c>
      <c r="I12587" s="1" t="s">
        <v>513</v>
      </c>
      <c r="J12587" s="1" t="s">
        <v>75215</v>
      </c>
      <c r="K12587" t="s">
        <v>75216</v>
      </c>
      <c r="M12587" s="1" t="s">
        <v>39</v>
      </c>
      <c r="N12587" s="1" t="s">
        <v>39</v>
      </c>
      <c r="O12587" s="1" t="s">
        <v>40</v>
      </c>
      <c r="P12587" s="1" t="s">
        <v>41</v>
      </c>
      <c r="R12587" s="1" t="s">
        <v>42</v>
      </c>
      <c r="S12587" s="2">
        <v>46258.552175925928</v>
      </c>
      <c r="T12587" s="1" t="s">
        <v>502</v>
      </c>
      <c r="U12587" s="1" t="s">
        <v>75213</v>
      </c>
      <c r="V12587" s="1" t="s">
        <v>43</v>
      </c>
      <c r="W12587" s="1" t="s">
        <v>44</v>
      </c>
      <c r="Y12587" s="3">
        <v>81.819999999999993</v>
      </c>
      <c r="Z12587" s="4">
        <v>-17.536619999999999</v>
      </c>
      <c r="AA12587" s="4">
        <v>-39.716650000000001</v>
      </c>
      <c r="AB12587" s="1" t="s">
        <v>75217</v>
      </c>
      <c r="AC12587">
        <v>3204351</v>
      </c>
      <c r="AD12587" t="s">
        <v>516</v>
      </c>
    </row>
    <row r="12588" spans="1:30" x14ac:dyDescent="0.25">
      <c r="A12588" t="s">
        <v>75218</v>
      </c>
      <c r="B12588" s="1" t="s">
        <v>75219</v>
      </c>
      <c r="C12588" s="2">
        <v>45975.033888888887</v>
      </c>
      <c r="D12588" s="1" t="s">
        <v>75220</v>
      </c>
      <c r="E12588" s="1" t="s">
        <v>75221</v>
      </c>
      <c r="F12588" s="1" t="s">
        <v>120</v>
      </c>
      <c r="G12588" s="1" t="s">
        <v>279</v>
      </c>
      <c r="H12588" s="1" t="s">
        <v>66</v>
      </c>
      <c r="I12588" s="1" t="s">
        <v>824</v>
      </c>
      <c r="J12588" s="1" t="s">
        <v>1462</v>
      </c>
      <c r="K12588" t="s">
        <v>75222</v>
      </c>
      <c r="M12588" s="1" t="s">
        <v>39</v>
      </c>
      <c r="N12588" s="1" t="s">
        <v>39</v>
      </c>
      <c r="O12588" s="1" t="s">
        <v>40</v>
      </c>
      <c r="P12588" s="1" t="s">
        <v>41</v>
      </c>
      <c r="R12588" s="1" t="s">
        <v>42</v>
      </c>
      <c r="S12588" s="2">
        <v>45869.705034722218</v>
      </c>
      <c r="T12588" s="1" t="s">
        <v>279</v>
      </c>
      <c r="U12588" s="1" t="s">
        <v>75223</v>
      </c>
      <c r="V12588" s="1" t="s">
        <v>43</v>
      </c>
      <c r="Y12588" s="3">
        <v>72.73</v>
      </c>
      <c r="Z12588" s="4">
        <v>-19.385269999999998</v>
      </c>
      <c r="AA12588" s="4">
        <v>-40.059220000000003</v>
      </c>
      <c r="AB12588" s="1" t="s">
        <v>75224</v>
      </c>
      <c r="AC12588">
        <v>3200607</v>
      </c>
      <c r="AD12588" t="s">
        <v>564</v>
      </c>
    </row>
    <row r="12589" spans="1:30" x14ac:dyDescent="0.25">
      <c r="A12589" t="s">
        <v>75225</v>
      </c>
      <c r="B12589" s="1" t="s">
        <v>75226</v>
      </c>
      <c r="C12589" s="2">
        <v>46253.611840277779</v>
      </c>
      <c r="D12589" s="1" t="s">
        <v>75227</v>
      </c>
      <c r="E12589" s="1" t="s">
        <v>75228</v>
      </c>
      <c r="F12589" s="1" t="s">
        <v>120</v>
      </c>
      <c r="G12589" s="1" t="s">
        <v>437</v>
      </c>
      <c r="H12589" s="1" t="s">
        <v>66</v>
      </c>
      <c r="I12589" s="1" t="s">
        <v>663</v>
      </c>
      <c r="J12589" s="1" t="s">
        <v>55</v>
      </c>
      <c r="K12589" t="s">
        <v>75229</v>
      </c>
      <c r="M12589" s="1" t="s">
        <v>39</v>
      </c>
      <c r="N12589" s="1" t="s">
        <v>39</v>
      </c>
      <c r="O12589" s="1" t="s">
        <v>40</v>
      </c>
      <c r="P12589" s="1" t="s">
        <v>100</v>
      </c>
      <c r="R12589" s="1" t="s">
        <v>42</v>
      </c>
      <c r="S12589" s="2">
        <v>46223.482719907413</v>
      </c>
      <c r="T12589" s="1" t="s">
        <v>437</v>
      </c>
      <c r="U12589" s="1" t="s">
        <v>75230</v>
      </c>
      <c r="V12589" s="1" t="s">
        <v>43</v>
      </c>
      <c r="W12589" s="1" t="s">
        <v>44</v>
      </c>
      <c r="Y12589" s="3">
        <v>77.27</v>
      </c>
      <c r="Z12589" s="4">
        <v>-18.768370000000001</v>
      </c>
      <c r="AA12589" s="4">
        <v>-40.131869999999999</v>
      </c>
      <c r="AB12589" s="1" t="s">
        <v>75231</v>
      </c>
      <c r="AC12589">
        <v>3204906</v>
      </c>
      <c r="AD12589" t="s">
        <v>666</v>
      </c>
    </row>
    <row r="12590" spans="1:30" x14ac:dyDescent="0.25">
      <c r="A12590" t="s">
        <v>75232</v>
      </c>
      <c r="B12590" s="1" t="s">
        <v>75233</v>
      </c>
      <c r="C12590" s="2">
        <v>46056.927974537037</v>
      </c>
      <c r="D12590" s="1" t="s">
        <v>75234</v>
      </c>
      <c r="E12590" s="1" t="s">
        <v>75235</v>
      </c>
      <c r="F12590" s="1" t="s">
        <v>64</v>
      </c>
      <c r="G12590" s="1" t="s">
        <v>231</v>
      </c>
      <c r="H12590" s="1" t="s">
        <v>66</v>
      </c>
      <c r="I12590" s="1" t="s">
        <v>67</v>
      </c>
      <c r="J12590" s="1" t="s">
        <v>75236</v>
      </c>
      <c r="N12590" s="1" t="s">
        <v>39</v>
      </c>
      <c r="O12590" s="1" t="s">
        <v>40</v>
      </c>
      <c r="P12590" s="1" t="s">
        <v>41</v>
      </c>
      <c r="R12590" s="1" t="s">
        <v>42</v>
      </c>
      <c r="S12590" s="2">
        <v>44790.529618055552</v>
      </c>
      <c r="U12590" s="1" t="s">
        <v>75234</v>
      </c>
      <c r="V12590" s="1" t="s">
        <v>43</v>
      </c>
      <c r="W12590" s="1" t="s">
        <v>44</v>
      </c>
      <c r="X12590" s="1" t="s">
        <v>75237</v>
      </c>
      <c r="Y12590" s="3">
        <v>54.55</v>
      </c>
      <c r="Z12590" s="4">
        <v>-20.193049999999999</v>
      </c>
      <c r="AA12590" s="4">
        <v>-40.779530000000001</v>
      </c>
      <c r="AB12590" s="1" t="s">
        <v>75238</v>
      </c>
      <c r="AC12590">
        <v>3201902</v>
      </c>
      <c r="AD12590" t="s">
        <v>70</v>
      </c>
    </row>
    <row r="12591" spans="1:30" x14ac:dyDescent="0.25">
      <c r="A12591" t="s">
        <v>75239</v>
      </c>
      <c r="B12591" s="1" t="s">
        <v>75240</v>
      </c>
      <c r="C12591" s="2">
        <v>46056.92769675926</v>
      </c>
      <c r="D12591" s="1" t="s">
        <v>75241</v>
      </c>
      <c r="E12591" s="1" t="s">
        <v>75242</v>
      </c>
      <c r="F12591" s="1" t="s">
        <v>120</v>
      </c>
      <c r="G12591" s="1" t="s">
        <v>437</v>
      </c>
      <c r="H12591" s="1" t="s">
        <v>66</v>
      </c>
      <c r="I12591" s="1" t="s">
        <v>663</v>
      </c>
      <c r="J12591" s="1" t="s">
        <v>10751</v>
      </c>
      <c r="K12591" t="s">
        <v>75243</v>
      </c>
      <c r="M12591" s="1" t="s">
        <v>39</v>
      </c>
      <c r="N12591" s="1" t="s">
        <v>39</v>
      </c>
      <c r="O12591" s="1" t="s">
        <v>40</v>
      </c>
      <c r="P12591" s="1" t="s">
        <v>41</v>
      </c>
      <c r="R12591" s="1" t="s">
        <v>42</v>
      </c>
      <c r="S12591" s="2">
        <v>45932.413298611107</v>
      </c>
      <c r="T12591" s="1" t="s">
        <v>437</v>
      </c>
      <c r="U12591" s="1" t="s">
        <v>75241</v>
      </c>
      <c r="V12591" s="1" t="s">
        <v>43</v>
      </c>
      <c r="W12591" s="1" t="s">
        <v>44</v>
      </c>
      <c r="Y12591" s="3">
        <v>63.64</v>
      </c>
      <c r="Z12591" s="4">
        <v>-18.905919999999998</v>
      </c>
      <c r="AA12591" s="4">
        <v>-40.07396</v>
      </c>
      <c r="AB12591" s="1" t="s">
        <v>75244</v>
      </c>
      <c r="AC12591">
        <v>3204906</v>
      </c>
      <c r="AD12591" t="s">
        <v>666</v>
      </c>
    </row>
    <row r="12592" spans="1:30" x14ac:dyDescent="0.25">
      <c r="A12592" t="s">
        <v>75245</v>
      </c>
      <c r="B12592" s="1" t="s">
        <v>75246</v>
      </c>
      <c r="C12592" s="2">
        <v>46286.713750000003</v>
      </c>
      <c r="D12592" s="1" t="s">
        <v>75247</v>
      </c>
      <c r="E12592" s="1" t="s">
        <v>75248</v>
      </c>
      <c r="F12592" s="1" t="s">
        <v>120</v>
      </c>
      <c r="G12592" s="1" t="s">
        <v>437</v>
      </c>
      <c r="H12592" s="1" t="s">
        <v>66</v>
      </c>
      <c r="I12592" s="1" t="s">
        <v>663</v>
      </c>
      <c r="J12592" s="1" t="s">
        <v>2716</v>
      </c>
      <c r="N12592" s="1" t="s">
        <v>39</v>
      </c>
      <c r="O12592" s="1" t="s">
        <v>40</v>
      </c>
      <c r="P12592" s="1" t="s">
        <v>100</v>
      </c>
      <c r="R12592" s="1" t="s">
        <v>42</v>
      </c>
      <c r="S12592" s="2">
        <v>45014.595081018517</v>
      </c>
      <c r="U12592" s="1" t="s">
        <v>75247</v>
      </c>
      <c r="V12592" s="1" t="s">
        <v>43</v>
      </c>
      <c r="W12592" s="1" t="s">
        <v>44</v>
      </c>
      <c r="Y12592" s="3">
        <v>54.55</v>
      </c>
      <c r="Z12592" s="4">
        <v>-18.907070000000001</v>
      </c>
      <c r="AA12592" s="4">
        <v>-40.069339999999997</v>
      </c>
      <c r="AB12592" s="1" t="s">
        <v>46677</v>
      </c>
      <c r="AC12592">
        <v>3204906</v>
      </c>
      <c r="AD12592" t="s">
        <v>666</v>
      </c>
    </row>
    <row r="12593" spans="1:30" x14ac:dyDescent="0.25">
      <c r="A12593" t="s">
        <v>75249</v>
      </c>
      <c r="B12593" s="1" t="s">
        <v>75250</v>
      </c>
      <c r="C12593" s="2">
        <v>46010.966643518521</v>
      </c>
      <c r="D12593" s="1" t="s">
        <v>75251</v>
      </c>
      <c r="E12593" s="1" t="s">
        <v>75252</v>
      </c>
      <c r="F12593" s="1" t="s">
        <v>64</v>
      </c>
      <c r="G12593" s="1" t="s">
        <v>231</v>
      </c>
      <c r="H12593" s="1" t="s">
        <v>66</v>
      </c>
      <c r="I12593" s="1" t="s">
        <v>4190</v>
      </c>
      <c r="J12593" s="1" t="s">
        <v>55</v>
      </c>
      <c r="N12593" s="1" t="s">
        <v>39</v>
      </c>
      <c r="O12593" s="1" t="s">
        <v>125</v>
      </c>
      <c r="P12593" s="1" t="s">
        <v>41</v>
      </c>
      <c r="R12593" s="1" t="s">
        <v>42</v>
      </c>
      <c r="S12593" s="2">
        <v>45476.61142361111</v>
      </c>
      <c r="U12593" s="1" t="s">
        <v>75251</v>
      </c>
      <c r="V12593" s="1" t="s">
        <v>43</v>
      </c>
      <c r="W12593" s="1" t="s">
        <v>44</v>
      </c>
      <c r="Y12593" s="3">
        <v>77.27</v>
      </c>
      <c r="Z12593" s="4">
        <v>-20.634540000000001</v>
      </c>
      <c r="AA12593" s="4">
        <v>-40.752800000000001</v>
      </c>
      <c r="AB12593" s="1" t="s">
        <v>75253</v>
      </c>
      <c r="AC12593">
        <v>3200300</v>
      </c>
      <c r="AD12593" t="s">
        <v>1873</v>
      </c>
    </row>
    <row r="12594" spans="1:30" x14ac:dyDescent="0.25">
      <c r="A12594" t="s">
        <v>75254</v>
      </c>
      <c r="B12594" s="1" t="s">
        <v>75255</v>
      </c>
      <c r="C12594" s="2">
        <v>46299.731817129628</v>
      </c>
      <c r="D12594" s="1" t="s">
        <v>75256</v>
      </c>
      <c r="E12594" s="1" t="s">
        <v>75257</v>
      </c>
      <c r="F12594" s="1" t="s">
        <v>51</v>
      </c>
      <c r="G12594" s="1" t="s">
        <v>427</v>
      </c>
      <c r="H12594" s="1" t="s">
        <v>53</v>
      </c>
      <c r="I12594" s="1" t="s">
        <v>241</v>
      </c>
      <c r="K12594" t="s">
        <v>75258</v>
      </c>
      <c r="M12594" s="1" t="s">
        <v>39</v>
      </c>
      <c r="N12594" s="1" t="s">
        <v>39</v>
      </c>
      <c r="O12594" s="1" t="s">
        <v>40</v>
      </c>
      <c r="P12594" s="1" t="s">
        <v>41</v>
      </c>
      <c r="R12594" s="1" t="s">
        <v>42</v>
      </c>
      <c r="S12594" s="2">
        <v>45937.614687499998</v>
      </c>
      <c r="T12594" s="1" t="s">
        <v>4386</v>
      </c>
      <c r="U12594" s="1" t="s">
        <v>75256</v>
      </c>
      <c r="V12594" s="1" t="s">
        <v>43</v>
      </c>
      <c r="W12594" s="1" t="s">
        <v>44</v>
      </c>
      <c r="Y12594" s="3">
        <v>63.64</v>
      </c>
      <c r="Z12594" s="4">
        <v>-10.95565</v>
      </c>
      <c r="AA12594" s="4">
        <v>-46.008609999999997</v>
      </c>
      <c r="AB12594" s="1" t="s">
        <v>75259</v>
      </c>
      <c r="AC12594">
        <v>2911105</v>
      </c>
      <c r="AD12594" t="s">
        <v>245</v>
      </c>
    </row>
    <row r="12595" spans="1:30" x14ac:dyDescent="0.25">
      <c r="A12595" t="s">
        <v>75260</v>
      </c>
      <c r="B12595" s="1" t="s">
        <v>75261</v>
      </c>
      <c r="C12595" s="2">
        <v>46056.927488425928</v>
      </c>
      <c r="D12595" s="1" t="s">
        <v>75262</v>
      </c>
      <c r="E12595" s="1" t="s">
        <v>75263</v>
      </c>
      <c r="F12595" s="1" t="s">
        <v>64</v>
      </c>
      <c r="G12595" s="1" t="s">
        <v>211</v>
      </c>
      <c r="H12595" s="1" t="s">
        <v>66</v>
      </c>
      <c r="I12595" s="1" t="s">
        <v>1266</v>
      </c>
      <c r="K12595" t="s">
        <v>1347</v>
      </c>
      <c r="N12595" s="1" t="s">
        <v>39</v>
      </c>
      <c r="O12595" s="1" t="s">
        <v>40</v>
      </c>
      <c r="P12595" s="1" t="s">
        <v>41</v>
      </c>
      <c r="R12595" s="1" t="s">
        <v>42</v>
      </c>
      <c r="S12595" s="2">
        <v>45198.587881944448</v>
      </c>
      <c r="U12595" s="1" t="s">
        <v>75262</v>
      </c>
      <c r="V12595" s="1" t="s">
        <v>43</v>
      </c>
      <c r="W12595" s="1" t="s">
        <v>44</v>
      </c>
      <c r="Y12595" s="3">
        <v>68.180000000000007</v>
      </c>
      <c r="Z12595" s="4">
        <v>-20.41994</v>
      </c>
      <c r="AA12595" s="4">
        <v>-40.757399999999997</v>
      </c>
      <c r="AB12595" s="1" t="s">
        <v>75264</v>
      </c>
      <c r="AC12595">
        <v>3203346</v>
      </c>
      <c r="AD12595" t="s">
        <v>1269</v>
      </c>
    </row>
    <row r="12596" spans="1:30" x14ac:dyDescent="0.25">
      <c r="A12596" t="s">
        <v>75265</v>
      </c>
      <c r="B12596" s="1" t="s">
        <v>75266</v>
      </c>
      <c r="C12596" s="2">
        <v>46093.727534722217</v>
      </c>
      <c r="D12596" s="1" t="s">
        <v>75267</v>
      </c>
      <c r="E12596" s="1" t="s">
        <v>75268</v>
      </c>
      <c r="F12596" s="1" t="s">
        <v>120</v>
      </c>
      <c r="G12596" s="1" t="s">
        <v>151</v>
      </c>
      <c r="H12596" s="1" t="s">
        <v>66</v>
      </c>
      <c r="I12596" s="1" t="s">
        <v>327</v>
      </c>
      <c r="J12596" s="1" t="s">
        <v>55</v>
      </c>
      <c r="K12596" t="s">
        <v>75269</v>
      </c>
      <c r="M12596" s="1" t="s">
        <v>39</v>
      </c>
      <c r="N12596" s="1" t="s">
        <v>39</v>
      </c>
      <c r="O12596" s="1" t="s">
        <v>40</v>
      </c>
      <c r="P12596" s="1" t="s">
        <v>41</v>
      </c>
      <c r="R12596" s="1" t="s">
        <v>42</v>
      </c>
      <c r="S12596" s="2">
        <v>45693.27443287037</v>
      </c>
      <c r="T12596" s="1" t="s">
        <v>1222</v>
      </c>
      <c r="U12596" s="1" t="s">
        <v>75267</v>
      </c>
      <c r="V12596" s="1" t="s">
        <v>43</v>
      </c>
      <c r="W12596" s="1" t="s">
        <v>44</v>
      </c>
      <c r="Y12596" s="3">
        <v>68.180000000000007</v>
      </c>
      <c r="Z12596" s="4">
        <v>-18.702179999999998</v>
      </c>
      <c r="AA12596" s="4">
        <v>-40.400550000000003</v>
      </c>
      <c r="AB12596" s="1" t="s">
        <v>75270</v>
      </c>
      <c r="AC12596">
        <v>3203908</v>
      </c>
      <c r="AD12596" t="s">
        <v>329</v>
      </c>
    </row>
    <row r="12597" spans="1:30" x14ac:dyDescent="0.25">
      <c r="A12597" t="s">
        <v>75271</v>
      </c>
      <c r="B12597" s="1" t="s">
        <v>75272</v>
      </c>
      <c r="C12597" s="2">
        <v>46093.72755787037</v>
      </c>
      <c r="D12597" s="1" t="s">
        <v>75273</v>
      </c>
      <c r="E12597" s="1" t="s">
        <v>75274</v>
      </c>
      <c r="F12597" s="1" t="s">
        <v>120</v>
      </c>
      <c r="G12597" s="1" t="s">
        <v>151</v>
      </c>
      <c r="H12597" s="1" t="s">
        <v>66</v>
      </c>
      <c r="I12597" s="1" t="s">
        <v>1744</v>
      </c>
      <c r="J12597" s="1" t="s">
        <v>55</v>
      </c>
      <c r="K12597" t="s">
        <v>75269</v>
      </c>
      <c r="M12597" s="1" t="s">
        <v>39</v>
      </c>
      <c r="N12597" s="1" t="s">
        <v>39</v>
      </c>
      <c r="O12597" s="1" t="s">
        <v>40</v>
      </c>
      <c r="P12597" s="1" t="s">
        <v>41</v>
      </c>
      <c r="R12597" s="1" t="s">
        <v>42</v>
      </c>
      <c r="S12597" s="2">
        <v>45707.493252314824</v>
      </c>
      <c r="T12597" s="1" t="s">
        <v>1222</v>
      </c>
      <c r="U12597" s="1" t="s">
        <v>75275</v>
      </c>
      <c r="V12597" s="1" t="s">
        <v>43</v>
      </c>
      <c r="Y12597" s="3">
        <v>68.180000000000007</v>
      </c>
      <c r="Z12597" s="4">
        <v>-20.611969999999999</v>
      </c>
      <c r="AA12597" s="4">
        <v>-41.450240000000001</v>
      </c>
      <c r="AB12597" s="1" t="s">
        <v>75270</v>
      </c>
      <c r="AC12597">
        <v>3200201</v>
      </c>
      <c r="AD12597" t="s">
        <v>1745</v>
      </c>
    </row>
    <row r="12598" spans="1:30" x14ac:dyDescent="0.25">
      <c r="A12598" t="s">
        <v>75276</v>
      </c>
      <c r="B12598" s="1" t="s">
        <v>75277</v>
      </c>
      <c r="C12598" s="2">
        <v>46010.494768518518</v>
      </c>
      <c r="D12598" s="1" t="s">
        <v>75278</v>
      </c>
      <c r="E12598" s="1" t="s">
        <v>75279</v>
      </c>
      <c r="F12598" s="1" t="s">
        <v>95</v>
      </c>
      <c r="G12598" s="1" t="s">
        <v>96</v>
      </c>
      <c r="H12598" s="1" t="s">
        <v>143</v>
      </c>
      <c r="I12598" s="1" t="s">
        <v>908</v>
      </c>
      <c r="J12598" s="1" t="s">
        <v>75280</v>
      </c>
      <c r="K12598" t="s">
        <v>62000</v>
      </c>
      <c r="M12598" s="1" t="s">
        <v>39</v>
      </c>
      <c r="N12598" s="1" t="s">
        <v>39</v>
      </c>
      <c r="O12598" s="1" t="s">
        <v>40</v>
      </c>
      <c r="P12598" s="1" t="s">
        <v>41</v>
      </c>
      <c r="R12598" s="1" t="s">
        <v>42</v>
      </c>
      <c r="S12598" s="2">
        <v>45838.593900462962</v>
      </c>
      <c r="T12598" s="1" t="s">
        <v>96</v>
      </c>
      <c r="U12598" s="1" t="s">
        <v>75278</v>
      </c>
      <c r="V12598" s="1" t="s">
        <v>43</v>
      </c>
      <c r="W12598" s="1" t="s">
        <v>44</v>
      </c>
      <c r="Y12598" s="3">
        <v>63.64</v>
      </c>
      <c r="Z12598" s="4">
        <v>-22.563780000000001</v>
      </c>
      <c r="AA12598" s="4">
        <v>-43.053919999999998</v>
      </c>
      <c r="AB12598" s="1" t="s">
        <v>75281</v>
      </c>
      <c r="AC12598">
        <v>3302502</v>
      </c>
      <c r="AD12598" t="s">
        <v>914</v>
      </c>
    </row>
    <row r="12599" spans="1:30" x14ac:dyDescent="0.25">
      <c r="A12599" t="s">
        <v>75282</v>
      </c>
      <c r="B12599" s="1" t="s">
        <v>75283</v>
      </c>
      <c r="C12599" s="2">
        <v>46309.47016203704</v>
      </c>
      <c r="D12599" s="1" t="s">
        <v>75284</v>
      </c>
      <c r="E12599" s="1" t="s">
        <v>75285</v>
      </c>
      <c r="F12599" s="1" t="s">
        <v>120</v>
      </c>
      <c r="G12599" s="1" t="s">
        <v>688</v>
      </c>
      <c r="H12599" s="1" t="s">
        <v>66</v>
      </c>
      <c r="I12599" s="1" t="s">
        <v>2425</v>
      </c>
      <c r="J12599" s="1" t="s">
        <v>261</v>
      </c>
      <c r="K12599" t="s">
        <v>75286</v>
      </c>
      <c r="M12599" s="1" t="s">
        <v>39</v>
      </c>
      <c r="N12599" s="1" t="s">
        <v>39</v>
      </c>
      <c r="O12599" s="1" t="s">
        <v>40</v>
      </c>
      <c r="P12599" s="1" t="s">
        <v>41</v>
      </c>
      <c r="R12599" s="1" t="s">
        <v>42</v>
      </c>
      <c r="S12599" s="2">
        <v>46228.552164351851</v>
      </c>
      <c r="T12599" s="1" t="s">
        <v>5173</v>
      </c>
      <c r="U12599" s="1" t="s">
        <v>75284</v>
      </c>
      <c r="V12599" s="1" t="s">
        <v>43</v>
      </c>
      <c r="W12599" s="1" t="s">
        <v>44</v>
      </c>
      <c r="Y12599" s="3">
        <v>72.73</v>
      </c>
      <c r="Z12599" s="4">
        <v>-18.992940000000001</v>
      </c>
      <c r="AA12599" s="4">
        <v>-40.537529999999997</v>
      </c>
      <c r="AB12599" s="1" t="s">
        <v>75287</v>
      </c>
      <c r="AC12599">
        <v>3202256</v>
      </c>
      <c r="AD12599" t="s">
        <v>2428</v>
      </c>
    </row>
    <row r="12600" spans="1:30" x14ac:dyDescent="0.25">
      <c r="A12600" t="s">
        <v>75288</v>
      </c>
      <c r="B12600" s="1" t="s">
        <v>75289</v>
      </c>
      <c r="C12600" s="2">
        <v>46309.470185185193</v>
      </c>
      <c r="D12600" s="1" t="s">
        <v>75290</v>
      </c>
      <c r="E12600" s="1" t="s">
        <v>75291</v>
      </c>
      <c r="F12600" s="1" t="s">
        <v>120</v>
      </c>
      <c r="G12600" s="1" t="s">
        <v>688</v>
      </c>
      <c r="H12600" s="1" t="s">
        <v>66</v>
      </c>
      <c r="I12600" s="1" t="s">
        <v>785</v>
      </c>
      <c r="J12600" s="1" t="s">
        <v>55</v>
      </c>
      <c r="K12600" t="s">
        <v>75292</v>
      </c>
      <c r="M12600" s="1" t="s">
        <v>39</v>
      </c>
      <c r="N12600" s="1" t="s">
        <v>39</v>
      </c>
      <c r="O12600" s="1" t="s">
        <v>40</v>
      </c>
      <c r="P12600" s="1" t="s">
        <v>41</v>
      </c>
      <c r="R12600" s="1" t="s">
        <v>42</v>
      </c>
      <c r="S12600" s="2">
        <v>46106.403148148151</v>
      </c>
      <c r="T12600" s="1" t="s">
        <v>512</v>
      </c>
      <c r="U12600" s="1" t="s">
        <v>75290</v>
      </c>
      <c r="V12600" s="1" t="s">
        <v>43</v>
      </c>
      <c r="W12600" s="1" t="s">
        <v>44</v>
      </c>
      <c r="Y12600" s="3">
        <v>81.819999999999993</v>
      </c>
      <c r="Z12600" s="4">
        <v>-19.493690000000001</v>
      </c>
      <c r="AA12600" s="4">
        <v>-40.56127</v>
      </c>
      <c r="AB12600" s="1" t="s">
        <v>75293</v>
      </c>
      <c r="AC12600">
        <v>3203353</v>
      </c>
      <c r="AD12600" t="s">
        <v>789</v>
      </c>
    </row>
    <row r="12601" spans="1:30" x14ac:dyDescent="0.25">
      <c r="A12601" t="s">
        <v>75294</v>
      </c>
      <c r="B12601" s="1" t="s">
        <v>75295</v>
      </c>
      <c r="C12601" s="2">
        <v>46127.741249999999</v>
      </c>
      <c r="D12601" s="1" t="s">
        <v>75296</v>
      </c>
      <c r="E12601" s="1" t="s">
        <v>75297</v>
      </c>
      <c r="F12601" s="1" t="s">
        <v>109</v>
      </c>
      <c r="G12601" s="1" t="s">
        <v>712</v>
      </c>
      <c r="H12601" s="1" t="s">
        <v>36</v>
      </c>
      <c r="I12601" s="1" t="s">
        <v>111</v>
      </c>
      <c r="J12601" s="1" t="s">
        <v>164</v>
      </c>
      <c r="K12601" t="s">
        <v>75298</v>
      </c>
      <c r="L12601" s="1" t="s">
        <v>75299</v>
      </c>
      <c r="M12601" s="1" t="s">
        <v>39</v>
      </c>
      <c r="N12601" s="1" t="s">
        <v>39</v>
      </c>
      <c r="O12601" s="1" t="s">
        <v>40</v>
      </c>
      <c r="P12601" s="1" t="s">
        <v>41</v>
      </c>
      <c r="R12601" s="1" t="s">
        <v>42</v>
      </c>
      <c r="S12601" s="2">
        <v>46097.598067129627</v>
      </c>
      <c r="U12601" s="1" t="s">
        <v>75296</v>
      </c>
      <c r="V12601" s="1" t="s">
        <v>43</v>
      </c>
      <c r="W12601" s="1" t="s">
        <v>44</v>
      </c>
      <c r="Y12601" s="3">
        <v>54.55</v>
      </c>
      <c r="Z12601" s="4">
        <v>-19.690909999999999</v>
      </c>
      <c r="AA12601" s="4">
        <v>-41.467750000000002</v>
      </c>
      <c r="AB12601" s="1" t="s">
        <v>75299</v>
      </c>
      <c r="AC12601">
        <v>3144003</v>
      </c>
      <c r="AD12601" t="s">
        <v>115</v>
      </c>
    </row>
    <row r="12602" spans="1:30" x14ac:dyDescent="0.25">
      <c r="A12602" t="s">
        <v>75300</v>
      </c>
      <c r="B12602" s="1" t="s">
        <v>75301</v>
      </c>
      <c r="C12602" s="2">
        <v>46288.625428240739</v>
      </c>
      <c r="D12602" s="1" t="s">
        <v>75302</v>
      </c>
      <c r="E12602" s="1" t="s">
        <v>75303</v>
      </c>
      <c r="F12602" s="1" t="s">
        <v>109</v>
      </c>
      <c r="G12602" s="1" t="s">
        <v>308</v>
      </c>
      <c r="H12602" s="1" t="s">
        <v>36</v>
      </c>
      <c r="I12602" s="1" t="s">
        <v>3150</v>
      </c>
      <c r="J12602" s="1" t="s">
        <v>55</v>
      </c>
      <c r="N12602" s="1" t="s">
        <v>39</v>
      </c>
      <c r="O12602" s="1" t="s">
        <v>40</v>
      </c>
      <c r="P12602" s="1" t="s">
        <v>100</v>
      </c>
      <c r="R12602" s="1" t="s">
        <v>42</v>
      </c>
      <c r="S12602" s="2">
        <v>44939.680497685193</v>
      </c>
      <c r="U12602" s="1" t="s">
        <v>75302</v>
      </c>
      <c r="V12602" s="1" t="s">
        <v>43</v>
      </c>
      <c r="W12602" s="1" t="s">
        <v>44</v>
      </c>
      <c r="Y12602" s="3">
        <v>72.73</v>
      </c>
      <c r="Z12602" s="4">
        <v>-20.224930000000001</v>
      </c>
      <c r="AA12602" s="4">
        <v>-42.645789999999998</v>
      </c>
      <c r="AB12602" s="1" t="s">
        <v>75304</v>
      </c>
      <c r="AC12602">
        <v>3154903</v>
      </c>
      <c r="AD12602" t="s">
        <v>3153</v>
      </c>
    </row>
    <row r="12603" spans="1:30" x14ac:dyDescent="0.25">
      <c r="A12603" t="s">
        <v>75305</v>
      </c>
      <c r="B12603" s="1" t="s">
        <v>75306</v>
      </c>
      <c r="C12603" s="2">
        <v>46010.09138888889</v>
      </c>
      <c r="D12603" s="1" t="s">
        <v>75307</v>
      </c>
      <c r="E12603" s="1" t="s">
        <v>75308</v>
      </c>
      <c r="F12603" s="1" t="s">
        <v>109</v>
      </c>
      <c r="G12603" s="1" t="s">
        <v>712</v>
      </c>
      <c r="H12603" s="1" t="s">
        <v>36</v>
      </c>
      <c r="I12603" s="1" t="s">
        <v>713</v>
      </c>
      <c r="K12603" t="s">
        <v>75309</v>
      </c>
      <c r="M12603" s="1" t="s">
        <v>39</v>
      </c>
      <c r="N12603" s="1" t="s">
        <v>39</v>
      </c>
      <c r="O12603" s="1" t="s">
        <v>40</v>
      </c>
      <c r="P12603" s="1" t="s">
        <v>41</v>
      </c>
      <c r="R12603" s="1" t="s">
        <v>42</v>
      </c>
      <c r="S12603" s="2">
        <v>45709.552199074067</v>
      </c>
      <c r="T12603" s="1" t="s">
        <v>712</v>
      </c>
      <c r="U12603" s="1" t="s">
        <v>75310</v>
      </c>
      <c r="V12603" s="1" t="s">
        <v>43</v>
      </c>
      <c r="W12603" s="1" t="s">
        <v>44</v>
      </c>
      <c r="Y12603" s="3">
        <v>63.64</v>
      </c>
      <c r="Z12603" s="4">
        <v>-20.273340000000001</v>
      </c>
      <c r="AA12603" s="4">
        <v>-42.041229999999999</v>
      </c>
      <c r="AB12603" s="1" t="s">
        <v>75311</v>
      </c>
      <c r="AC12603">
        <v>3167608</v>
      </c>
      <c r="AD12603" t="s">
        <v>717</v>
      </c>
    </row>
    <row r="12604" spans="1:30" x14ac:dyDescent="0.25">
      <c r="A12604" t="s">
        <v>75312</v>
      </c>
      <c r="B12604" s="1" t="s">
        <v>75313</v>
      </c>
      <c r="C12604" s="2">
        <v>46117.598067129627</v>
      </c>
      <c r="D12604" s="1" t="s">
        <v>75314</v>
      </c>
      <c r="E12604" s="1" t="s">
        <v>75315</v>
      </c>
      <c r="F12604" s="1" t="s">
        <v>95</v>
      </c>
      <c r="G12604" s="1" t="s">
        <v>142</v>
      </c>
      <c r="H12604" s="1" t="s">
        <v>143</v>
      </c>
      <c r="I12604" s="1" t="s">
        <v>9857</v>
      </c>
      <c r="J12604" s="1" t="s">
        <v>44511</v>
      </c>
      <c r="K12604" t="s">
        <v>75316</v>
      </c>
      <c r="M12604" s="1" t="s">
        <v>39</v>
      </c>
      <c r="N12604" s="1" t="s">
        <v>39</v>
      </c>
      <c r="O12604" s="1" t="s">
        <v>40</v>
      </c>
      <c r="P12604" s="1" t="s">
        <v>41</v>
      </c>
      <c r="R12604" s="1" t="s">
        <v>42</v>
      </c>
      <c r="S12604" s="2">
        <v>46087.472557870373</v>
      </c>
      <c r="T12604" s="1" t="s">
        <v>142</v>
      </c>
      <c r="U12604" s="1" t="s">
        <v>75314</v>
      </c>
      <c r="V12604" s="1" t="s">
        <v>43</v>
      </c>
      <c r="W12604" s="1" t="s">
        <v>44</v>
      </c>
      <c r="Y12604" s="3">
        <v>72.73</v>
      </c>
      <c r="Z12604" s="4">
        <v>-21.747019999999999</v>
      </c>
      <c r="AA12604" s="4">
        <v>-41.346240000000002</v>
      </c>
      <c r="AB12604" s="1" t="s">
        <v>75317</v>
      </c>
      <c r="AC12604">
        <v>3305000</v>
      </c>
      <c r="AD12604" t="s">
        <v>9861</v>
      </c>
    </row>
    <row r="12605" spans="1:30" x14ac:dyDescent="0.25">
      <c r="A12605" t="s">
        <v>75318</v>
      </c>
      <c r="B12605" s="1" t="s">
        <v>75319</v>
      </c>
      <c r="C12605" s="2">
        <v>46129.772476851853</v>
      </c>
      <c r="D12605" s="1" t="s">
        <v>75320</v>
      </c>
      <c r="E12605" s="1" t="s">
        <v>75321</v>
      </c>
      <c r="F12605" s="1" t="s">
        <v>109</v>
      </c>
      <c r="G12605" s="1" t="s">
        <v>712</v>
      </c>
      <c r="H12605" s="1" t="s">
        <v>36</v>
      </c>
      <c r="I12605" s="1" t="s">
        <v>13205</v>
      </c>
      <c r="K12605" t="s">
        <v>75322</v>
      </c>
      <c r="M12605" s="1" t="s">
        <v>39</v>
      </c>
      <c r="N12605" s="1" t="s">
        <v>39</v>
      </c>
      <c r="O12605" s="1" t="s">
        <v>40</v>
      </c>
      <c r="P12605" s="1" t="s">
        <v>41</v>
      </c>
      <c r="R12605" s="1" t="s">
        <v>42</v>
      </c>
      <c r="S12605" s="2">
        <v>46099.639016203713</v>
      </c>
      <c r="T12605" s="1" t="s">
        <v>712</v>
      </c>
      <c r="U12605" s="1" t="s">
        <v>75320</v>
      </c>
      <c r="V12605" s="1" t="s">
        <v>43</v>
      </c>
      <c r="W12605" s="1" t="s">
        <v>44</v>
      </c>
      <c r="Y12605" s="3">
        <v>68.180000000000007</v>
      </c>
      <c r="Z12605" s="4">
        <v>-20.244060000000001</v>
      </c>
      <c r="AA12605" s="4">
        <v>-42.024610000000003</v>
      </c>
      <c r="AB12605" s="1" t="s">
        <v>64349</v>
      </c>
      <c r="AC12605">
        <v>3140530</v>
      </c>
      <c r="AD12605" t="s">
        <v>13208</v>
      </c>
    </row>
    <row r="12606" spans="1:30" x14ac:dyDescent="0.25">
      <c r="A12606" t="s">
        <v>75323</v>
      </c>
      <c r="B12606" s="1" t="s">
        <v>75324</v>
      </c>
      <c r="C12606" s="2">
        <v>46172.548831018517</v>
      </c>
      <c r="D12606" s="1" t="s">
        <v>75325</v>
      </c>
      <c r="E12606" s="1" t="s">
        <v>75326</v>
      </c>
      <c r="F12606" s="1" t="s">
        <v>407</v>
      </c>
      <c r="G12606" s="1" t="s">
        <v>172</v>
      </c>
      <c r="H12606" s="1" t="s">
        <v>173</v>
      </c>
      <c r="I12606" s="1" t="s">
        <v>754</v>
      </c>
      <c r="J12606" s="1" t="s">
        <v>75327</v>
      </c>
      <c r="K12606" t="s">
        <v>75328</v>
      </c>
      <c r="M12606" s="1" t="s">
        <v>39</v>
      </c>
      <c r="N12606" s="1" t="s">
        <v>39</v>
      </c>
      <c r="O12606" s="1" t="s">
        <v>125</v>
      </c>
      <c r="P12606" s="1" t="s">
        <v>41</v>
      </c>
      <c r="R12606" s="1" t="s">
        <v>42</v>
      </c>
      <c r="S12606" s="2">
        <v>45975.396168981482</v>
      </c>
      <c r="T12606" s="1" t="s">
        <v>410</v>
      </c>
      <c r="U12606" s="1" t="s">
        <v>75325</v>
      </c>
      <c r="V12606" s="1" t="s">
        <v>43</v>
      </c>
      <c r="Y12606" s="3">
        <v>90.91</v>
      </c>
      <c r="Z12606" s="4">
        <v>-7.2902800000000001</v>
      </c>
      <c r="AA12606" s="4">
        <v>-44.50535</v>
      </c>
      <c r="AB12606" s="1" t="s">
        <v>75329</v>
      </c>
      <c r="AC12606">
        <v>2211209</v>
      </c>
      <c r="AD12606" t="s">
        <v>758</v>
      </c>
    </row>
    <row r="12607" spans="1:30" x14ac:dyDescent="0.25">
      <c r="A12607" t="s">
        <v>75330</v>
      </c>
      <c r="B12607" s="1" t="s">
        <v>75331</v>
      </c>
      <c r="C12607" s="2">
        <v>46125.669444444437</v>
      </c>
      <c r="D12607" s="1" t="s">
        <v>75332</v>
      </c>
      <c r="E12607" s="1" t="s">
        <v>75333</v>
      </c>
      <c r="F12607" s="1" t="s">
        <v>34</v>
      </c>
      <c r="G12607" s="1" t="s">
        <v>126</v>
      </c>
      <c r="H12607" s="1" t="s">
        <v>36</v>
      </c>
      <c r="I12607" s="1" t="s">
        <v>4364</v>
      </c>
      <c r="J12607" s="1" t="s">
        <v>75334</v>
      </c>
      <c r="K12607" t="s">
        <v>75335</v>
      </c>
      <c r="L12607" s="1" t="s">
        <v>75336</v>
      </c>
      <c r="M12607" s="1" t="s">
        <v>39</v>
      </c>
      <c r="N12607" s="1" t="s">
        <v>39</v>
      </c>
      <c r="O12607" s="1" t="s">
        <v>40</v>
      </c>
      <c r="P12607" s="1" t="s">
        <v>41</v>
      </c>
      <c r="R12607" s="1" t="s">
        <v>42</v>
      </c>
      <c r="S12607" s="2">
        <v>45673.33693287037</v>
      </c>
      <c r="T12607" s="1" t="s">
        <v>126</v>
      </c>
      <c r="U12607" s="1" t="s">
        <v>75337</v>
      </c>
      <c r="V12607" s="1" t="s">
        <v>43</v>
      </c>
      <c r="W12607" s="1" t="s">
        <v>44</v>
      </c>
      <c r="Y12607" s="3">
        <v>77.27</v>
      </c>
      <c r="Z12607" s="4">
        <v>-18.293610000000001</v>
      </c>
      <c r="AA12607" s="4">
        <v>-43.008339999999997</v>
      </c>
      <c r="AB12607" s="1" t="s">
        <v>75336</v>
      </c>
      <c r="AC12607">
        <v>3156007</v>
      </c>
      <c r="AD12607" t="s">
        <v>4369</v>
      </c>
    </row>
    <row r="12608" spans="1:30" x14ac:dyDescent="0.25">
      <c r="A12608" t="s">
        <v>75338</v>
      </c>
      <c r="B12608" s="1" t="s">
        <v>75339</v>
      </c>
      <c r="C12608" s="2">
        <v>46258.562858796293</v>
      </c>
      <c r="D12608" s="1" t="s">
        <v>75340</v>
      </c>
      <c r="E12608" s="1" t="s">
        <v>75341</v>
      </c>
      <c r="F12608" s="1" t="s">
        <v>219</v>
      </c>
      <c r="G12608" s="1" t="s">
        <v>220</v>
      </c>
      <c r="H12608" s="1" t="s">
        <v>1415</v>
      </c>
      <c r="I12608" s="1" t="s">
        <v>75342</v>
      </c>
      <c r="J12608" s="1" t="s">
        <v>55</v>
      </c>
      <c r="K12608" t="s">
        <v>75343</v>
      </c>
      <c r="M12608" s="1" t="s">
        <v>39</v>
      </c>
      <c r="N12608" s="1" t="s">
        <v>39</v>
      </c>
      <c r="O12608" s="1" t="s">
        <v>40</v>
      </c>
      <c r="P12608" s="1" t="s">
        <v>41</v>
      </c>
      <c r="R12608" s="1" t="s">
        <v>42</v>
      </c>
      <c r="S12608" s="2">
        <v>46126.632210648153</v>
      </c>
      <c r="T12608" s="1" t="s">
        <v>953</v>
      </c>
      <c r="U12608" s="1" t="s">
        <v>75340</v>
      </c>
      <c r="V12608" s="1" t="s">
        <v>43</v>
      </c>
      <c r="W12608" s="1" t="s">
        <v>44</v>
      </c>
      <c r="Y12608" s="3">
        <v>72.73</v>
      </c>
      <c r="Z12608" s="4">
        <v>-9.1137099999999993</v>
      </c>
      <c r="AA12608" s="4">
        <v>-45.925109999999997</v>
      </c>
      <c r="AB12608" s="1" t="s">
        <v>75344</v>
      </c>
      <c r="AC12608">
        <v>2104602</v>
      </c>
      <c r="AD12608" t="s">
        <v>75345</v>
      </c>
    </row>
    <row r="12609" spans="1:30" x14ac:dyDescent="0.25">
      <c r="A12609" t="s">
        <v>75346</v>
      </c>
      <c r="B12609" s="1" t="s">
        <v>75347</v>
      </c>
      <c r="C12609" s="2">
        <v>46255.65662037037</v>
      </c>
      <c r="D12609" s="1" t="s">
        <v>75348</v>
      </c>
      <c r="E12609" s="1" t="s">
        <v>75349</v>
      </c>
      <c r="F12609" s="1" t="s">
        <v>34</v>
      </c>
      <c r="G12609" s="1" t="s">
        <v>35</v>
      </c>
      <c r="H12609" s="1" t="s">
        <v>446</v>
      </c>
      <c r="I12609" s="1" t="s">
        <v>13765</v>
      </c>
      <c r="J12609" s="1" t="s">
        <v>446</v>
      </c>
      <c r="L12609" s="1" t="s">
        <v>75350</v>
      </c>
      <c r="N12609" s="1" t="s">
        <v>39</v>
      </c>
      <c r="O12609" s="1" t="s">
        <v>40</v>
      </c>
      <c r="P12609" s="1" t="s">
        <v>41</v>
      </c>
      <c r="R12609" s="1" t="s">
        <v>42</v>
      </c>
      <c r="S12609" s="2">
        <v>45446.375347222223</v>
      </c>
      <c r="U12609" s="1" t="s">
        <v>75348</v>
      </c>
      <c r="V12609" s="1" t="s">
        <v>43</v>
      </c>
      <c r="W12609" s="1" t="s">
        <v>44</v>
      </c>
      <c r="Y12609" s="3">
        <v>59.09</v>
      </c>
      <c r="Z12609" s="4">
        <v>-19.491779999999999</v>
      </c>
      <c r="AA12609" s="4">
        <v>-41.06156</v>
      </c>
      <c r="AC12609">
        <v>3101102</v>
      </c>
      <c r="AD12609" t="s">
        <v>1851</v>
      </c>
    </row>
    <row r="12610" spans="1:30" x14ac:dyDescent="0.25">
      <c r="A12610" t="s">
        <v>75351</v>
      </c>
      <c r="B12610" s="1" t="s">
        <v>75352</v>
      </c>
      <c r="C12610" s="2">
        <v>46114.525648148148</v>
      </c>
      <c r="D12610" s="1" t="s">
        <v>75353</v>
      </c>
      <c r="E12610" s="1" t="s">
        <v>75354</v>
      </c>
      <c r="F12610" s="1" t="s">
        <v>64</v>
      </c>
      <c r="G12610" s="1" t="s">
        <v>211</v>
      </c>
      <c r="H12610" s="1" t="s">
        <v>66</v>
      </c>
      <c r="I12610" s="1" t="s">
        <v>3875</v>
      </c>
      <c r="J12610" s="1" t="s">
        <v>164</v>
      </c>
      <c r="K12610" t="s">
        <v>75355</v>
      </c>
      <c r="L12610" s="1" t="s">
        <v>75356</v>
      </c>
      <c r="M12610" s="1" t="s">
        <v>39</v>
      </c>
      <c r="N12610" s="1" t="s">
        <v>39</v>
      </c>
      <c r="O12610" s="1" t="s">
        <v>40</v>
      </c>
      <c r="P12610" s="1" t="s">
        <v>41</v>
      </c>
      <c r="R12610" s="1" t="s">
        <v>42</v>
      </c>
      <c r="S12610" s="2">
        <v>46084.382152777784</v>
      </c>
      <c r="U12610" s="1" t="s">
        <v>75353</v>
      </c>
      <c r="V12610" s="1" t="s">
        <v>43</v>
      </c>
      <c r="W12610" s="1" t="s">
        <v>44</v>
      </c>
      <c r="Y12610" s="3">
        <v>54.55</v>
      </c>
      <c r="Z12610" s="4">
        <v>-20.337350000000001</v>
      </c>
      <c r="AA12610" s="4">
        <v>-41.190989999999999</v>
      </c>
      <c r="AB12610" s="1" t="s">
        <v>75356</v>
      </c>
      <c r="AC12610">
        <v>3205069</v>
      </c>
      <c r="AD12610" t="s">
        <v>1582</v>
      </c>
    </row>
    <row r="12611" spans="1:30" x14ac:dyDescent="0.25">
      <c r="A12611" t="s">
        <v>75357</v>
      </c>
      <c r="B12611" s="1" t="s">
        <v>75358</v>
      </c>
      <c r="C12611" s="2">
        <v>46255.656643518523</v>
      </c>
      <c r="D12611" s="1" t="s">
        <v>75359</v>
      </c>
      <c r="E12611" s="1" t="s">
        <v>75360</v>
      </c>
      <c r="F12611" s="1" t="s">
        <v>34</v>
      </c>
      <c r="G12611" s="1" t="s">
        <v>35</v>
      </c>
      <c r="H12611" s="1" t="s">
        <v>36</v>
      </c>
      <c r="I12611" s="1" t="s">
        <v>6053</v>
      </c>
      <c r="J12611" s="1" t="s">
        <v>233</v>
      </c>
      <c r="K12611" t="s">
        <v>75361</v>
      </c>
      <c r="L12611" s="1" t="s">
        <v>75362</v>
      </c>
      <c r="M12611" s="1" t="s">
        <v>39</v>
      </c>
      <c r="N12611" s="1" t="s">
        <v>39</v>
      </c>
      <c r="O12611" s="1" t="s">
        <v>40</v>
      </c>
      <c r="P12611" s="1" t="s">
        <v>41</v>
      </c>
      <c r="R12611" s="1" t="s">
        <v>42</v>
      </c>
      <c r="S12611" s="2">
        <v>45694.718865740739</v>
      </c>
      <c r="T12611" s="1" t="s">
        <v>126</v>
      </c>
      <c r="U12611" s="1" t="s">
        <v>75359</v>
      </c>
      <c r="V12611" s="1" t="s">
        <v>43</v>
      </c>
      <c r="Y12611" s="3">
        <v>72.73</v>
      </c>
      <c r="Z12611" s="4">
        <v>-16.949819999999999</v>
      </c>
      <c r="AA12611" s="4">
        <v>-42.463889999999999</v>
      </c>
      <c r="AB12611" s="1" t="s">
        <v>75362</v>
      </c>
      <c r="AC12611">
        <v>3154309</v>
      </c>
      <c r="AD12611" t="s">
        <v>6057</v>
      </c>
    </row>
    <row r="12612" spans="1:30" x14ac:dyDescent="0.25">
      <c r="A12612" t="s">
        <v>75363</v>
      </c>
      <c r="B12612" s="1" t="s">
        <v>75364</v>
      </c>
      <c r="C12612" s="2">
        <v>45999.437638888892</v>
      </c>
      <c r="D12612" s="1" t="s">
        <v>75365</v>
      </c>
      <c r="E12612" s="1" t="s">
        <v>75366</v>
      </c>
      <c r="F12612" s="1" t="s">
        <v>51</v>
      </c>
      <c r="G12612" s="1" t="s">
        <v>240</v>
      </c>
      <c r="H12612" s="1" t="s">
        <v>53</v>
      </c>
      <c r="I12612" s="1" t="s">
        <v>1591</v>
      </c>
      <c r="J12612" s="1" t="s">
        <v>55</v>
      </c>
      <c r="K12612" t="s">
        <v>75367</v>
      </c>
      <c r="M12612" s="1" t="s">
        <v>39</v>
      </c>
      <c r="N12612" s="1" t="s">
        <v>39</v>
      </c>
      <c r="O12612" s="1" t="s">
        <v>40</v>
      </c>
      <c r="P12612" s="1" t="s">
        <v>41</v>
      </c>
      <c r="R12612" s="1" t="s">
        <v>42</v>
      </c>
      <c r="S12612" s="2">
        <v>45915.434120370373</v>
      </c>
      <c r="T12612" s="1" t="s">
        <v>524</v>
      </c>
      <c r="U12612" s="1" t="s">
        <v>75368</v>
      </c>
      <c r="V12612" s="1" t="s">
        <v>43</v>
      </c>
      <c r="X12612" s="1" t="s">
        <v>3144</v>
      </c>
      <c r="Y12612" s="3">
        <v>63.64</v>
      </c>
      <c r="Z12612" s="4">
        <v>-12.0844</v>
      </c>
      <c r="AA12612" s="4">
        <v>-45.738579999999999</v>
      </c>
      <c r="AB12612" s="1" t="s">
        <v>75369</v>
      </c>
      <c r="AC12612">
        <v>2928406</v>
      </c>
      <c r="AD12612" t="s">
        <v>1596</v>
      </c>
    </row>
    <row r="12613" spans="1:30" x14ac:dyDescent="0.25">
      <c r="A12613" t="s">
        <v>75370</v>
      </c>
      <c r="B12613" s="1" t="s">
        <v>75371</v>
      </c>
      <c r="C12613" s="2">
        <v>46056.925081018519</v>
      </c>
      <c r="D12613" s="1" t="s">
        <v>75372</v>
      </c>
      <c r="E12613" s="1" t="s">
        <v>75373</v>
      </c>
      <c r="F12613" s="1" t="s">
        <v>95</v>
      </c>
      <c r="G12613" s="1" t="s">
        <v>96</v>
      </c>
      <c r="H12613" s="1" t="s">
        <v>143</v>
      </c>
      <c r="I12613" s="1" t="s">
        <v>11501</v>
      </c>
      <c r="J12613" s="1" t="s">
        <v>9128</v>
      </c>
      <c r="K12613" t="s">
        <v>75374</v>
      </c>
      <c r="M12613" s="1" t="s">
        <v>39</v>
      </c>
      <c r="N12613" s="1" t="s">
        <v>39</v>
      </c>
      <c r="O12613" s="1" t="s">
        <v>40</v>
      </c>
      <c r="P12613" s="1" t="s">
        <v>41</v>
      </c>
      <c r="R12613" s="1" t="s">
        <v>42</v>
      </c>
      <c r="S12613" s="2">
        <v>45617.722557870373</v>
      </c>
      <c r="U12613" s="1" t="s">
        <v>75372</v>
      </c>
      <c r="V12613" s="1" t="s">
        <v>43</v>
      </c>
      <c r="W12613" s="1" t="s">
        <v>44</v>
      </c>
      <c r="Y12613" s="3">
        <v>68.180000000000007</v>
      </c>
      <c r="Z12613" s="4">
        <v>-22.268889999999999</v>
      </c>
      <c r="AA12613" s="4">
        <v>-42.61542</v>
      </c>
      <c r="AB12613" s="1" t="s">
        <v>75375</v>
      </c>
      <c r="AC12613">
        <v>3303401</v>
      </c>
      <c r="AD12613" t="s">
        <v>2726</v>
      </c>
    </row>
    <row r="12614" spans="1:30" x14ac:dyDescent="0.25">
      <c r="A12614" t="s">
        <v>75376</v>
      </c>
      <c r="B12614" s="1" t="s">
        <v>75377</v>
      </c>
      <c r="C12614" s="2">
        <v>46218.508900462963</v>
      </c>
      <c r="D12614" s="1" t="s">
        <v>75378</v>
      </c>
      <c r="E12614" s="1" t="s">
        <v>75379</v>
      </c>
      <c r="F12614" s="1" t="s">
        <v>109</v>
      </c>
      <c r="G12614" s="1" t="s">
        <v>712</v>
      </c>
      <c r="H12614" s="1" t="s">
        <v>36</v>
      </c>
      <c r="I12614" s="1" t="s">
        <v>722</v>
      </c>
      <c r="N12614" s="1" t="s">
        <v>39</v>
      </c>
      <c r="O12614" s="1" t="s">
        <v>125</v>
      </c>
      <c r="P12614" s="1" t="s">
        <v>41</v>
      </c>
      <c r="R12614" s="1" t="s">
        <v>42</v>
      </c>
      <c r="S12614" s="2">
        <v>45071.781446759262</v>
      </c>
      <c r="U12614" s="1" t="s">
        <v>75380</v>
      </c>
      <c r="V12614" s="1" t="s">
        <v>43</v>
      </c>
      <c r="W12614" s="1" t="s">
        <v>44</v>
      </c>
      <c r="Y12614" s="3">
        <v>68.180000000000007</v>
      </c>
      <c r="Z12614" s="4">
        <v>-20.247409999999999</v>
      </c>
      <c r="AA12614" s="4">
        <v>-41.983530000000002</v>
      </c>
      <c r="AB12614" s="1" t="s">
        <v>75381</v>
      </c>
      <c r="AC12614">
        <v>3154150</v>
      </c>
      <c r="AD12614" t="s">
        <v>725</v>
      </c>
    </row>
    <row r="12615" spans="1:30" x14ac:dyDescent="0.25">
      <c r="A12615" t="s">
        <v>75382</v>
      </c>
      <c r="B12615" s="1" t="s">
        <v>75383</v>
      </c>
      <c r="C12615" s="2">
        <v>46148.509039351848</v>
      </c>
      <c r="D12615" s="1" t="s">
        <v>75384</v>
      </c>
      <c r="E12615" s="1" t="s">
        <v>75385</v>
      </c>
      <c r="F12615" s="1" t="s">
        <v>120</v>
      </c>
      <c r="G12615" s="1" t="s">
        <v>512</v>
      </c>
      <c r="H12615" s="1" t="s">
        <v>66</v>
      </c>
      <c r="I12615" s="1" t="s">
        <v>38219</v>
      </c>
      <c r="J12615" s="1" t="s">
        <v>55</v>
      </c>
      <c r="K12615" t="s">
        <v>75386</v>
      </c>
      <c r="N12615" s="1" t="s">
        <v>39</v>
      </c>
      <c r="O12615" s="1" t="s">
        <v>40</v>
      </c>
      <c r="P12615" s="1" t="s">
        <v>41</v>
      </c>
      <c r="R12615" s="1" t="s">
        <v>42</v>
      </c>
      <c r="S12615" s="2">
        <v>45478.587337962963</v>
      </c>
      <c r="U12615" s="1" t="s">
        <v>75384</v>
      </c>
      <c r="V12615" s="1" t="s">
        <v>43</v>
      </c>
      <c r="W12615" s="1" t="s">
        <v>44</v>
      </c>
      <c r="Y12615" s="3">
        <v>77.27</v>
      </c>
      <c r="Z12615" s="4">
        <v>-19.1831</v>
      </c>
      <c r="AA12615" s="4">
        <v>-40.393650000000001</v>
      </c>
      <c r="AB12615" s="1" t="s">
        <v>75387</v>
      </c>
      <c r="AC12615">
        <v>3204351</v>
      </c>
      <c r="AD12615" t="s">
        <v>516</v>
      </c>
    </row>
    <row r="12616" spans="1:30" x14ac:dyDescent="0.25">
      <c r="A12616" t="s">
        <v>75388</v>
      </c>
      <c r="B12616" s="1" t="s">
        <v>75389</v>
      </c>
      <c r="C12616" s="2">
        <v>46251.609050925923</v>
      </c>
      <c r="D12616" s="1" t="s">
        <v>75390</v>
      </c>
      <c r="E12616" s="1" t="s">
        <v>75391</v>
      </c>
      <c r="F12616" s="1" t="s">
        <v>86</v>
      </c>
      <c r="G12616" s="1" t="s">
        <v>502</v>
      </c>
      <c r="H12616" s="1" t="s">
        <v>53</v>
      </c>
      <c r="I12616" s="1" t="s">
        <v>2792</v>
      </c>
      <c r="J12616" s="1" t="s">
        <v>3085</v>
      </c>
      <c r="K12616" t="s">
        <v>75392</v>
      </c>
      <c r="L12616" s="1" t="s">
        <v>75393</v>
      </c>
      <c r="M12616" s="1" t="s">
        <v>39</v>
      </c>
      <c r="N12616" s="1" t="s">
        <v>39</v>
      </c>
      <c r="O12616" s="1" t="s">
        <v>40</v>
      </c>
      <c r="P12616" s="1" t="s">
        <v>41</v>
      </c>
      <c r="R12616" s="1" t="s">
        <v>42</v>
      </c>
      <c r="S12616" s="2">
        <v>45670.618298611109</v>
      </c>
      <c r="T12616" s="1" t="s">
        <v>502</v>
      </c>
      <c r="U12616" s="1" t="s">
        <v>75390</v>
      </c>
      <c r="V12616" s="1" t="s">
        <v>43</v>
      </c>
      <c r="W12616" s="1" t="s">
        <v>44</v>
      </c>
      <c r="Y12616" s="3">
        <v>81.819999999999993</v>
      </c>
      <c r="Z12616" s="4">
        <v>-17.896609999999999</v>
      </c>
      <c r="AA12616" s="4">
        <v>-40.029780000000002</v>
      </c>
      <c r="AB12616" s="1" t="s">
        <v>75393</v>
      </c>
      <c r="AC12616">
        <v>2921104</v>
      </c>
      <c r="AD12616" t="s">
        <v>2794</v>
      </c>
    </row>
    <row r="12617" spans="1:30" x14ac:dyDescent="0.25">
      <c r="A12617" t="s">
        <v>75394</v>
      </c>
      <c r="B12617" s="1" t="s">
        <v>75395</v>
      </c>
      <c r="C12617" s="2">
        <v>46214.689236111109</v>
      </c>
      <c r="D12617" s="1" t="s">
        <v>75396</v>
      </c>
      <c r="E12617" s="1" t="s">
        <v>75397</v>
      </c>
      <c r="F12617" s="1" t="s">
        <v>51</v>
      </c>
      <c r="G12617" s="1" t="s">
        <v>521</v>
      </c>
      <c r="H12617" s="1" t="s">
        <v>53</v>
      </c>
      <c r="I12617" s="1" t="s">
        <v>763</v>
      </c>
      <c r="K12617" t="s">
        <v>75398</v>
      </c>
      <c r="M12617" s="1" t="s">
        <v>39</v>
      </c>
      <c r="N12617" s="1" t="s">
        <v>39</v>
      </c>
      <c r="O12617" s="1" t="s">
        <v>40</v>
      </c>
      <c r="P12617" s="1" t="s">
        <v>41</v>
      </c>
      <c r="R12617" s="1" t="s">
        <v>42</v>
      </c>
      <c r="S12617" s="2">
        <v>46184.562719907408</v>
      </c>
      <c r="T12617" s="1" t="s">
        <v>521</v>
      </c>
      <c r="U12617" s="1" t="s">
        <v>75396</v>
      </c>
      <c r="V12617" s="1" t="s">
        <v>43</v>
      </c>
      <c r="W12617" s="1" t="s">
        <v>44</v>
      </c>
      <c r="Y12617" s="3">
        <v>72.73</v>
      </c>
      <c r="Z12617" s="4">
        <v>-12.08113</v>
      </c>
      <c r="AA12617" s="4">
        <v>-45.718609999999998</v>
      </c>
      <c r="AB12617" s="1" t="s">
        <v>75399</v>
      </c>
      <c r="AC12617">
        <v>2926202</v>
      </c>
      <c r="AD12617" t="s">
        <v>767</v>
      </c>
    </row>
    <row r="12618" spans="1:30" x14ac:dyDescent="0.25">
      <c r="A12618" t="s">
        <v>75400</v>
      </c>
      <c r="B12618" s="1" t="s">
        <v>75401</v>
      </c>
      <c r="C12618" s="2">
        <v>46148.508993055562</v>
      </c>
      <c r="D12618" s="1" t="s">
        <v>75402</v>
      </c>
      <c r="E12618" s="1" t="s">
        <v>75403</v>
      </c>
      <c r="F12618" s="1" t="s">
        <v>120</v>
      </c>
      <c r="G12618" s="1" t="s">
        <v>512</v>
      </c>
      <c r="H12618" s="1" t="s">
        <v>66</v>
      </c>
      <c r="I12618" s="1" t="s">
        <v>943</v>
      </c>
      <c r="J12618" s="1" t="s">
        <v>55</v>
      </c>
      <c r="K12618" t="s">
        <v>75404</v>
      </c>
      <c r="N12618" s="1" t="s">
        <v>39</v>
      </c>
      <c r="O12618" s="1" t="s">
        <v>40</v>
      </c>
      <c r="P12618" s="1" t="s">
        <v>41</v>
      </c>
      <c r="R12618" s="1" t="s">
        <v>42</v>
      </c>
      <c r="S12618" s="2">
        <v>44692.585648148153</v>
      </c>
      <c r="U12618" s="1" t="s">
        <v>75402</v>
      </c>
      <c r="W12618" s="1" t="s">
        <v>44</v>
      </c>
      <c r="Y12618" s="3">
        <v>72.73</v>
      </c>
      <c r="Z12618" s="4">
        <v>-19.003589999999999</v>
      </c>
      <c r="AA12618" s="4">
        <v>-40.387059999999998</v>
      </c>
      <c r="AB12618" s="1" t="s">
        <v>75405</v>
      </c>
      <c r="AC12618">
        <v>3205176</v>
      </c>
      <c r="AD12618" t="s">
        <v>606</v>
      </c>
    </row>
    <row r="12619" spans="1:30" x14ac:dyDescent="0.25">
      <c r="A12619" t="s">
        <v>75406</v>
      </c>
      <c r="B12619" s="1" t="s">
        <v>75407</v>
      </c>
      <c r="C12619" s="2">
        <v>46010.061782407407</v>
      </c>
      <c r="D12619" s="1" t="s">
        <v>75408</v>
      </c>
      <c r="E12619" s="1" t="s">
        <v>75409</v>
      </c>
      <c r="F12619" s="1" t="s">
        <v>109</v>
      </c>
      <c r="G12619" s="1" t="s">
        <v>712</v>
      </c>
      <c r="H12619" s="1" t="s">
        <v>36</v>
      </c>
      <c r="I12619" s="1" t="s">
        <v>12398</v>
      </c>
      <c r="J12619" s="1" t="s">
        <v>55</v>
      </c>
      <c r="N12619" s="1" t="s">
        <v>39</v>
      </c>
      <c r="O12619" s="1" t="s">
        <v>40</v>
      </c>
      <c r="P12619" s="1" t="s">
        <v>41</v>
      </c>
      <c r="R12619" s="1" t="s">
        <v>42</v>
      </c>
      <c r="S12619" s="2">
        <v>44769.687708333331</v>
      </c>
      <c r="U12619" s="1" t="s">
        <v>75408</v>
      </c>
      <c r="V12619" s="1" t="s">
        <v>43</v>
      </c>
      <c r="W12619" s="1" t="s">
        <v>44</v>
      </c>
      <c r="Y12619" s="3">
        <v>54.55</v>
      </c>
      <c r="Z12619" s="4">
        <v>-20.159669999999998</v>
      </c>
      <c r="AA12619" s="4">
        <v>-41.623750000000001</v>
      </c>
      <c r="AB12619" s="1" t="s">
        <v>75410</v>
      </c>
      <c r="AC12619">
        <v>3137700</v>
      </c>
      <c r="AD12619" t="s">
        <v>12401</v>
      </c>
    </row>
    <row r="12620" spans="1:30" x14ac:dyDescent="0.25">
      <c r="A12620" t="s">
        <v>75411</v>
      </c>
      <c r="B12620" s="1" t="s">
        <v>75412</v>
      </c>
      <c r="C12620" s="2">
        <v>46303.85083333333</v>
      </c>
      <c r="D12620" s="1" t="s">
        <v>75413</v>
      </c>
      <c r="E12620" s="1" t="s">
        <v>75414</v>
      </c>
      <c r="F12620" s="1" t="s">
        <v>51</v>
      </c>
      <c r="G12620" s="1" t="s">
        <v>427</v>
      </c>
      <c r="H12620" s="1" t="s">
        <v>53</v>
      </c>
      <c r="I12620" s="1" t="s">
        <v>241</v>
      </c>
      <c r="J12620" s="1" t="s">
        <v>75415</v>
      </c>
      <c r="K12620" t="s">
        <v>75416</v>
      </c>
      <c r="M12620" s="1" t="s">
        <v>39</v>
      </c>
      <c r="N12620" s="1" t="s">
        <v>39</v>
      </c>
      <c r="O12620" s="1" t="s">
        <v>125</v>
      </c>
      <c r="P12620" s="1" t="s">
        <v>100</v>
      </c>
      <c r="R12620" s="1" t="s">
        <v>42</v>
      </c>
      <c r="S12620" s="2">
        <v>45791.600844907407</v>
      </c>
      <c r="T12620" s="1" t="s">
        <v>4386</v>
      </c>
      <c r="U12620" s="1" t="s">
        <v>75413</v>
      </c>
      <c r="V12620" s="1" t="s">
        <v>43</v>
      </c>
      <c r="W12620" s="1" t="s">
        <v>44</v>
      </c>
      <c r="X12620" s="1" t="s">
        <v>75417</v>
      </c>
      <c r="Y12620" s="3">
        <v>95.45</v>
      </c>
      <c r="Z12620" s="4">
        <v>-11.03509</v>
      </c>
      <c r="AA12620" s="4">
        <v>-46.363889999999998</v>
      </c>
      <c r="AB12620" s="1" t="s">
        <v>75418</v>
      </c>
      <c r="AC12620">
        <v>2911105</v>
      </c>
      <c r="AD12620" t="s">
        <v>245</v>
      </c>
    </row>
    <row r="12621" spans="1:30" x14ac:dyDescent="0.25">
      <c r="A12621" t="s">
        <v>75419</v>
      </c>
      <c r="B12621" s="1" t="s">
        <v>75420</v>
      </c>
      <c r="C12621" s="2">
        <v>46181.475914351853</v>
      </c>
      <c r="D12621" s="1" t="s">
        <v>75421</v>
      </c>
      <c r="E12621" s="1" t="s">
        <v>75422</v>
      </c>
      <c r="F12621" s="1" t="s">
        <v>109</v>
      </c>
      <c r="G12621" s="1" t="s">
        <v>110</v>
      </c>
      <c r="H12621" s="1" t="s">
        <v>36</v>
      </c>
      <c r="I12621" s="1" t="s">
        <v>617</v>
      </c>
      <c r="J12621" s="1" t="s">
        <v>1848</v>
      </c>
      <c r="K12621" t="s">
        <v>75423</v>
      </c>
      <c r="N12621" s="1" t="s">
        <v>39</v>
      </c>
      <c r="O12621" s="1" t="s">
        <v>40</v>
      </c>
      <c r="P12621" s="1" t="s">
        <v>41</v>
      </c>
      <c r="R12621" s="1" t="s">
        <v>42</v>
      </c>
      <c r="S12621" s="2">
        <v>44686.668912037043</v>
      </c>
      <c r="U12621" s="1" t="s">
        <v>75421</v>
      </c>
      <c r="W12621" s="1" t="s">
        <v>44</v>
      </c>
      <c r="Y12621" s="3">
        <v>68.180000000000007</v>
      </c>
      <c r="Z12621" s="4">
        <v>-20.273330000000001</v>
      </c>
      <c r="AA12621" s="4">
        <v>-42.04121</v>
      </c>
      <c r="AB12621" s="1" t="s">
        <v>75424</v>
      </c>
      <c r="AC12621">
        <v>3139409</v>
      </c>
      <c r="AD12621" t="s">
        <v>620</v>
      </c>
    </row>
    <row r="12622" spans="1:30" x14ac:dyDescent="0.25">
      <c r="A12622" t="s">
        <v>75425</v>
      </c>
      <c r="B12622" s="1" t="s">
        <v>75426</v>
      </c>
      <c r="C12622" s="2">
        <v>46010.180555555547</v>
      </c>
      <c r="D12622" s="1" t="s">
        <v>75427</v>
      </c>
      <c r="E12622" s="1" t="s">
        <v>75428</v>
      </c>
      <c r="F12622" s="1" t="s">
        <v>120</v>
      </c>
      <c r="G12622" s="1" t="s">
        <v>279</v>
      </c>
      <c r="H12622" s="1" t="s">
        <v>66</v>
      </c>
      <c r="I12622" s="1" t="s">
        <v>280</v>
      </c>
      <c r="J12622" s="1" t="s">
        <v>8237</v>
      </c>
      <c r="K12622" t="s">
        <v>75429</v>
      </c>
      <c r="M12622" s="1" t="s">
        <v>39</v>
      </c>
      <c r="N12622" s="1" t="s">
        <v>39</v>
      </c>
      <c r="O12622" s="1" t="s">
        <v>40</v>
      </c>
      <c r="P12622" s="1" t="s">
        <v>41</v>
      </c>
      <c r="R12622" s="1" t="s">
        <v>42</v>
      </c>
      <c r="S12622" s="2">
        <v>45730.748796296299</v>
      </c>
      <c r="U12622" s="1" t="s">
        <v>75427</v>
      </c>
      <c r="V12622" s="1" t="s">
        <v>43</v>
      </c>
      <c r="W12622" s="1" t="s">
        <v>44</v>
      </c>
      <c r="Y12622" s="3">
        <v>68.180000000000007</v>
      </c>
      <c r="Z12622" s="4">
        <v>-19.40662</v>
      </c>
      <c r="AA12622" s="4">
        <v>-40.110460000000003</v>
      </c>
      <c r="AB12622" s="1" t="s">
        <v>75430</v>
      </c>
      <c r="AC12622">
        <v>3203205</v>
      </c>
      <c r="AD12622" t="s">
        <v>283</v>
      </c>
    </row>
    <row r="12623" spans="1:30" x14ac:dyDescent="0.25">
      <c r="A12623" t="s">
        <v>75431</v>
      </c>
      <c r="B12623" s="1" t="s">
        <v>75432</v>
      </c>
      <c r="C12623" s="2">
        <v>46056.923993055563</v>
      </c>
      <c r="D12623" s="1" t="s">
        <v>75433</v>
      </c>
      <c r="E12623" s="1" t="s">
        <v>75434</v>
      </c>
      <c r="F12623" s="1" t="s">
        <v>95</v>
      </c>
      <c r="G12623" s="1" t="s">
        <v>142</v>
      </c>
      <c r="H12623" s="1" t="s">
        <v>143</v>
      </c>
      <c r="I12623" s="1" t="s">
        <v>2782</v>
      </c>
      <c r="J12623" s="1" t="s">
        <v>261</v>
      </c>
      <c r="N12623" s="1" t="s">
        <v>39</v>
      </c>
      <c r="O12623" s="1" t="s">
        <v>40</v>
      </c>
      <c r="P12623" s="1" t="s">
        <v>41</v>
      </c>
      <c r="R12623" s="1" t="s">
        <v>42</v>
      </c>
      <c r="S12623" s="2">
        <v>44677.479444444441</v>
      </c>
      <c r="U12623" s="1" t="s">
        <v>75433</v>
      </c>
      <c r="W12623" s="1" t="s">
        <v>44</v>
      </c>
      <c r="Y12623" s="3">
        <v>54.55</v>
      </c>
      <c r="Z12623" s="4">
        <v>-22.52788</v>
      </c>
      <c r="AA12623" s="4">
        <v>-42.235419999999998</v>
      </c>
      <c r="AB12623" s="1" t="s">
        <v>75435</v>
      </c>
      <c r="AC12623">
        <v>3301306</v>
      </c>
      <c r="AD12623" t="s">
        <v>2787</v>
      </c>
    </row>
    <row r="12624" spans="1:30" x14ac:dyDescent="0.25">
      <c r="A12624" t="s">
        <v>75436</v>
      </c>
      <c r="B12624" s="1" t="s">
        <v>75437</v>
      </c>
      <c r="C12624" s="2">
        <v>46258.562893518523</v>
      </c>
      <c r="D12624" s="1" t="s">
        <v>75438</v>
      </c>
      <c r="E12624" s="1" t="s">
        <v>75439</v>
      </c>
      <c r="F12624" s="1" t="s">
        <v>219</v>
      </c>
      <c r="G12624" s="1" t="s">
        <v>220</v>
      </c>
      <c r="H12624" s="1" t="s">
        <v>173</v>
      </c>
      <c r="I12624" s="1" t="s">
        <v>12613</v>
      </c>
      <c r="J12624" s="1" t="s">
        <v>55</v>
      </c>
      <c r="N12624" s="1" t="s">
        <v>39</v>
      </c>
      <c r="O12624" s="1" t="s">
        <v>40</v>
      </c>
      <c r="P12624" s="1" t="s">
        <v>41</v>
      </c>
      <c r="R12624" s="1" t="s">
        <v>42</v>
      </c>
      <c r="S12624" s="2">
        <v>45463.420555555553</v>
      </c>
      <c r="U12624" s="1" t="s">
        <v>75438</v>
      </c>
      <c r="V12624" s="1" t="s">
        <v>43</v>
      </c>
      <c r="Y12624" s="3">
        <v>72.73</v>
      </c>
      <c r="Z12624" s="4">
        <v>-10.438750000000001</v>
      </c>
      <c r="AA12624" s="4">
        <v>-44.907150000000001</v>
      </c>
      <c r="AB12624" s="1" t="s">
        <v>75440</v>
      </c>
      <c r="AC12624">
        <v>2202901</v>
      </c>
      <c r="AD12624" t="s">
        <v>3334</v>
      </c>
    </row>
    <row r="12625" spans="1:30" x14ac:dyDescent="0.25">
      <c r="A12625" t="s">
        <v>75441</v>
      </c>
      <c r="B12625" s="1" t="s">
        <v>75442</v>
      </c>
      <c r="C12625" s="2">
        <v>46096.383761574078</v>
      </c>
      <c r="D12625" s="1" t="s">
        <v>75443</v>
      </c>
      <c r="E12625" s="1" t="s">
        <v>75444</v>
      </c>
      <c r="F12625" s="1" t="s">
        <v>109</v>
      </c>
      <c r="G12625" s="1" t="s">
        <v>132</v>
      </c>
      <c r="H12625" s="1" t="s">
        <v>36</v>
      </c>
      <c r="I12625" s="1" t="s">
        <v>1045</v>
      </c>
      <c r="J12625" s="1" t="s">
        <v>55</v>
      </c>
      <c r="K12625" t="s">
        <v>75445</v>
      </c>
      <c r="M12625" s="1" t="s">
        <v>39</v>
      </c>
      <c r="N12625" s="1" t="s">
        <v>39</v>
      </c>
      <c r="O12625" s="1" t="s">
        <v>125</v>
      </c>
      <c r="P12625" s="1" t="s">
        <v>41</v>
      </c>
      <c r="R12625" s="1" t="s">
        <v>42</v>
      </c>
      <c r="S12625" s="2">
        <v>45993.677511574067</v>
      </c>
      <c r="T12625" s="1" t="s">
        <v>132</v>
      </c>
      <c r="U12625" s="1" t="s">
        <v>75443</v>
      </c>
      <c r="V12625" s="1" t="s">
        <v>43</v>
      </c>
      <c r="W12625" s="1" t="s">
        <v>44</v>
      </c>
      <c r="Y12625" s="3">
        <v>77.27</v>
      </c>
      <c r="Z12625" s="4">
        <v>-19.741340000000001</v>
      </c>
      <c r="AA12625" s="4">
        <v>-42.108870000000003</v>
      </c>
      <c r="AB12625" s="1" t="s">
        <v>75446</v>
      </c>
      <c r="AC12625">
        <v>3113404</v>
      </c>
      <c r="AD12625" t="s">
        <v>1049</v>
      </c>
    </row>
    <row r="12626" spans="1:30" x14ac:dyDescent="0.25">
      <c r="A12626" t="s">
        <v>75447</v>
      </c>
      <c r="B12626" s="1" t="s">
        <v>75448</v>
      </c>
      <c r="C12626" s="2">
        <v>46218.673310185193</v>
      </c>
      <c r="D12626" s="1" t="s">
        <v>75443</v>
      </c>
      <c r="E12626" s="1" t="s">
        <v>75444</v>
      </c>
      <c r="F12626" s="1" t="s">
        <v>75</v>
      </c>
      <c r="H12626" s="1" t="s">
        <v>36</v>
      </c>
      <c r="I12626" s="1" t="s">
        <v>1045</v>
      </c>
      <c r="J12626" s="1" t="s">
        <v>55</v>
      </c>
      <c r="K12626" t="s">
        <v>75445</v>
      </c>
      <c r="M12626" s="1" t="s">
        <v>39</v>
      </c>
      <c r="N12626" s="1" t="s">
        <v>39</v>
      </c>
      <c r="O12626" s="1" t="s">
        <v>125</v>
      </c>
      <c r="P12626" s="1" t="s">
        <v>41</v>
      </c>
      <c r="R12626" s="1" t="s">
        <v>42</v>
      </c>
      <c r="S12626" s="2">
        <v>46096.230983796297</v>
      </c>
      <c r="U12626" s="1" t="s">
        <v>75443</v>
      </c>
      <c r="V12626" s="1" t="s">
        <v>43</v>
      </c>
      <c r="W12626" s="1" t="s">
        <v>44</v>
      </c>
      <c r="Y12626" s="3">
        <v>59.09</v>
      </c>
      <c r="Z12626" s="4">
        <v>-19.790089999999999</v>
      </c>
      <c r="AA12626" s="4">
        <v>-42.140529999999998</v>
      </c>
      <c r="AC12626">
        <v>3113404</v>
      </c>
      <c r="AD12626" t="s">
        <v>1049</v>
      </c>
    </row>
    <row r="12627" spans="1:30" x14ac:dyDescent="0.25">
      <c r="A12627" t="s">
        <v>75449</v>
      </c>
      <c r="B12627" s="1" t="s">
        <v>75450</v>
      </c>
      <c r="C12627" s="2">
        <v>46125.668842592589</v>
      </c>
      <c r="D12627" s="1" t="s">
        <v>75451</v>
      </c>
      <c r="E12627" s="1" t="s">
        <v>75452</v>
      </c>
      <c r="F12627" s="1" t="s">
        <v>34</v>
      </c>
      <c r="G12627" s="1" t="s">
        <v>126</v>
      </c>
      <c r="H12627" s="1" t="s">
        <v>36</v>
      </c>
      <c r="I12627" s="1" t="s">
        <v>1228</v>
      </c>
      <c r="J12627" s="1" t="s">
        <v>55</v>
      </c>
      <c r="K12627" t="s">
        <v>75453</v>
      </c>
      <c r="L12627" s="1" t="s">
        <v>75454</v>
      </c>
      <c r="M12627" s="1" t="s">
        <v>39</v>
      </c>
      <c r="N12627" s="1" t="s">
        <v>39</v>
      </c>
      <c r="O12627" s="1" t="s">
        <v>40</v>
      </c>
      <c r="P12627" s="1" t="s">
        <v>41</v>
      </c>
      <c r="R12627" s="1" t="s">
        <v>42</v>
      </c>
      <c r="S12627" s="2">
        <v>45674.32303240741</v>
      </c>
      <c r="T12627" s="1" t="s">
        <v>126</v>
      </c>
      <c r="U12627" s="1" t="s">
        <v>75451</v>
      </c>
      <c r="V12627" s="1" t="s">
        <v>43</v>
      </c>
      <c r="W12627" s="1" t="s">
        <v>44</v>
      </c>
      <c r="Y12627" s="3">
        <v>77.27</v>
      </c>
      <c r="Z12627" s="4">
        <v>-19.324159999999999</v>
      </c>
      <c r="AA12627" s="4">
        <v>-41.255859999999998</v>
      </c>
      <c r="AB12627" s="1" t="s">
        <v>75454</v>
      </c>
      <c r="AC12627">
        <v>3132503</v>
      </c>
      <c r="AD12627" t="s">
        <v>1230</v>
      </c>
    </row>
    <row r="12628" spans="1:30" x14ac:dyDescent="0.25">
      <c r="A12628" t="s">
        <v>75455</v>
      </c>
      <c r="B12628" s="1" t="s">
        <v>75456</v>
      </c>
      <c r="C12628" s="2">
        <v>46206.702546296299</v>
      </c>
      <c r="D12628" s="1" t="s">
        <v>75457</v>
      </c>
      <c r="E12628" s="1" t="s">
        <v>75458</v>
      </c>
      <c r="F12628" s="1" t="s">
        <v>120</v>
      </c>
      <c r="G12628" s="1" t="s">
        <v>437</v>
      </c>
      <c r="H12628" s="1" t="s">
        <v>66</v>
      </c>
      <c r="I12628" s="1" t="s">
        <v>438</v>
      </c>
      <c r="J12628" s="1" t="s">
        <v>261</v>
      </c>
      <c r="K12628" t="s">
        <v>75459</v>
      </c>
      <c r="M12628" s="1" t="s">
        <v>39</v>
      </c>
      <c r="N12628" s="1" t="s">
        <v>39</v>
      </c>
      <c r="O12628" s="1" t="s">
        <v>40</v>
      </c>
      <c r="P12628" s="1" t="s">
        <v>100</v>
      </c>
      <c r="R12628" s="1" t="s">
        <v>42</v>
      </c>
      <c r="S12628" s="2">
        <v>46176.569699074083</v>
      </c>
      <c r="T12628" s="1" t="s">
        <v>437</v>
      </c>
      <c r="U12628" s="1" t="s">
        <v>75457</v>
      </c>
      <c r="V12628" s="1" t="s">
        <v>43</v>
      </c>
      <c r="W12628" s="1" t="s">
        <v>44</v>
      </c>
      <c r="Y12628" s="3">
        <v>72.73</v>
      </c>
      <c r="Z12628" s="4">
        <v>-18.732220000000002</v>
      </c>
      <c r="AA12628" s="4">
        <v>-40.266419999999997</v>
      </c>
      <c r="AB12628" s="1" t="s">
        <v>75460</v>
      </c>
      <c r="AC12628">
        <v>3203056</v>
      </c>
      <c r="AD12628" t="s">
        <v>441</v>
      </c>
    </row>
    <row r="12629" spans="1:30" x14ac:dyDescent="0.25">
      <c r="A12629" t="s">
        <v>75461</v>
      </c>
      <c r="B12629" s="1" t="s">
        <v>75462</v>
      </c>
      <c r="C12629" s="2">
        <v>45975.031331018523</v>
      </c>
      <c r="D12629" s="1" t="s">
        <v>75463</v>
      </c>
      <c r="E12629" s="1" t="s">
        <v>75464</v>
      </c>
      <c r="F12629" s="1" t="s">
        <v>86</v>
      </c>
      <c r="G12629" s="1" t="s">
        <v>502</v>
      </c>
      <c r="H12629" s="1" t="s">
        <v>53</v>
      </c>
      <c r="I12629" s="1" t="s">
        <v>967</v>
      </c>
      <c r="J12629" s="1" t="s">
        <v>261</v>
      </c>
      <c r="N12629" s="1" t="s">
        <v>39</v>
      </c>
      <c r="O12629" s="1" t="s">
        <v>40</v>
      </c>
      <c r="P12629" s="1" t="s">
        <v>41</v>
      </c>
      <c r="R12629" s="1" t="s">
        <v>42</v>
      </c>
      <c r="S12629" s="2">
        <v>44942.420914351853</v>
      </c>
      <c r="U12629" s="1" t="s">
        <v>75463</v>
      </c>
      <c r="V12629" s="1" t="s">
        <v>43</v>
      </c>
      <c r="Y12629" s="3">
        <v>59.09</v>
      </c>
      <c r="Z12629" s="4">
        <v>-18.008900000000001</v>
      </c>
      <c r="AA12629" s="4">
        <v>-39.865960000000001</v>
      </c>
      <c r="AB12629" s="1" t="s">
        <v>75465</v>
      </c>
      <c r="AC12629">
        <v>2922003</v>
      </c>
      <c r="AD12629" t="s">
        <v>971</v>
      </c>
    </row>
    <row r="12630" spans="1:30" x14ac:dyDescent="0.25">
      <c r="A12630" t="s">
        <v>75466</v>
      </c>
      <c r="B12630" s="1" t="s">
        <v>75467</v>
      </c>
      <c r="C12630" s="2">
        <v>46010.901400462957</v>
      </c>
      <c r="D12630" s="1" t="s">
        <v>75468</v>
      </c>
      <c r="E12630" s="1" t="s">
        <v>75469</v>
      </c>
      <c r="F12630" s="1" t="s">
        <v>120</v>
      </c>
      <c r="G12630" s="1" t="s">
        <v>437</v>
      </c>
      <c r="H12630" s="1" t="s">
        <v>66</v>
      </c>
      <c r="I12630" s="1" t="s">
        <v>438</v>
      </c>
      <c r="J12630" s="1" t="s">
        <v>55</v>
      </c>
      <c r="K12630" t="s">
        <v>75470</v>
      </c>
      <c r="M12630" s="1" t="s">
        <v>39</v>
      </c>
      <c r="N12630" s="1" t="s">
        <v>39</v>
      </c>
      <c r="O12630" s="1" t="s">
        <v>40</v>
      </c>
      <c r="P12630" s="1" t="s">
        <v>41</v>
      </c>
      <c r="R12630" s="1" t="s">
        <v>42</v>
      </c>
      <c r="S12630" s="2">
        <v>45870.646006944437</v>
      </c>
      <c r="T12630" s="1" t="s">
        <v>437</v>
      </c>
      <c r="U12630" s="1" t="s">
        <v>75471</v>
      </c>
      <c r="V12630" s="1" t="s">
        <v>43</v>
      </c>
      <c r="W12630" s="1" t="s">
        <v>44</v>
      </c>
      <c r="Y12630" s="3">
        <v>72.73</v>
      </c>
      <c r="Z12630" s="4">
        <v>-19.018270000000001</v>
      </c>
      <c r="AA12630" s="4">
        <v>-39.920360000000002</v>
      </c>
      <c r="AB12630" s="1" t="s">
        <v>75472</v>
      </c>
      <c r="AC12630">
        <v>3203056</v>
      </c>
      <c r="AD12630" t="s">
        <v>441</v>
      </c>
    </row>
    <row r="12631" spans="1:30" x14ac:dyDescent="0.25">
      <c r="A12631" t="s">
        <v>75473</v>
      </c>
      <c r="B12631" s="1" t="s">
        <v>75474</v>
      </c>
      <c r="C12631" s="2">
        <v>46241.475983796299</v>
      </c>
      <c r="D12631" s="1" t="s">
        <v>75475</v>
      </c>
      <c r="E12631" s="1" t="s">
        <v>75476</v>
      </c>
      <c r="F12631" s="1" t="s">
        <v>120</v>
      </c>
      <c r="G12631" s="1" t="s">
        <v>437</v>
      </c>
      <c r="H12631" s="1" t="s">
        <v>66</v>
      </c>
      <c r="I12631" s="1" t="s">
        <v>663</v>
      </c>
      <c r="J12631" s="1" t="s">
        <v>55</v>
      </c>
      <c r="K12631" t="s">
        <v>75477</v>
      </c>
      <c r="M12631" s="1" t="s">
        <v>39</v>
      </c>
      <c r="N12631" s="1" t="s">
        <v>39</v>
      </c>
      <c r="O12631" s="1" t="s">
        <v>40</v>
      </c>
      <c r="P12631" s="1" t="s">
        <v>100</v>
      </c>
      <c r="R12631" s="1" t="s">
        <v>42</v>
      </c>
      <c r="S12631" s="2">
        <v>46211.340486111112</v>
      </c>
      <c r="T12631" s="1" t="s">
        <v>437</v>
      </c>
      <c r="U12631" s="1" t="s">
        <v>75475</v>
      </c>
      <c r="V12631" s="1" t="s">
        <v>43</v>
      </c>
      <c r="W12631" s="1" t="s">
        <v>44</v>
      </c>
      <c r="Y12631" s="3">
        <v>77.27</v>
      </c>
      <c r="Z12631" s="4">
        <v>-18.904730000000001</v>
      </c>
      <c r="AA12631" s="4">
        <v>-40.081960000000002</v>
      </c>
      <c r="AB12631" s="1" t="s">
        <v>75478</v>
      </c>
      <c r="AC12631">
        <v>3204906</v>
      </c>
      <c r="AD12631" t="s">
        <v>666</v>
      </c>
    </row>
    <row r="12632" spans="1:30" x14ac:dyDescent="0.25">
      <c r="A12632" t="s">
        <v>75479</v>
      </c>
      <c r="B12632" s="1" t="s">
        <v>75480</v>
      </c>
      <c r="C12632" s="2">
        <v>46010.80505787037</v>
      </c>
      <c r="D12632" s="1" t="s">
        <v>75481</v>
      </c>
      <c r="E12632" s="1" t="s">
        <v>75482</v>
      </c>
      <c r="F12632" s="1" t="s">
        <v>109</v>
      </c>
      <c r="G12632" s="1" t="s">
        <v>2640</v>
      </c>
      <c r="H12632" s="1" t="s">
        <v>36</v>
      </c>
      <c r="I12632" s="1" t="s">
        <v>5760</v>
      </c>
      <c r="J12632" s="1" t="s">
        <v>261</v>
      </c>
      <c r="K12632" t="s">
        <v>75483</v>
      </c>
      <c r="M12632" s="1" t="s">
        <v>39</v>
      </c>
      <c r="N12632" s="1" t="s">
        <v>39</v>
      </c>
      <c r="O12632" s="1" t="s">
        <v>40</v>
      </c>
      <c r="P12632" s="1" t="s">
        <v>41</v>
      </c>
      <c r="R12632" s="1" t="s">
        <v>42</v>
      </c>
      <c r="S12632" s="2">
        <v>45607.444803240738</v>
      </c>
      <c r="U12632" s="1" t="s">
        <v>75484</v>
      </c>
      <c r="V12632" s="1" t="s">
        <v>43</v>
      </c>
      <c r="W12632" s="1" t="s">
        <v>44</v>
      </c>
      <c r="Y12632" s="3">
        <v>77.27</v>
      </c>
      <c r="Z12632" s="4">
        <v>-20.874649999999999</v>
      </c>
      <c r="AA12632" s="4">
        <v>-42.668950000000002</v>
      </c>
      <c r="AB12632" s="1" t="s">
        <v>75485</v>
      </c>
      <c r="AC12632">
        <v>3124005</v>
      </c>
      <c r="AD12632" t="s">
        <v>5766</v>
      </c>
    </row>
    <row r="12633" spans="1:30" x14ac:dyDescent="0.25">
      <c r="A12633" t="s">
        <v>75486</v>
      </c>
      <c r="B12633" s="1" t="s">
        <v>75487</v>
      </c>
      <c r="C12633" s="2">
        <v>46148.508946759262</v>
      </c>
      <c r="D12633" s="1" t="s">
        <v>75488</v>
      </c>
      <c r="E12633" s="1" t="s">
        <v>75489</v>
      </c>
      <c r="F12633" s="1" t="s">
        <v>120</v>
      </c>
      <c r="G12633" s="1" t="s">
        <v>512</v>
      </c>
      <c r="H12633" s="1" t="s">
        <v>66</v>
      </c>
      <c r="I12633" s="1" t="s">
        <v>513</v>
      </c>
      <c r="J12633" s="1" t="s">
        <v>55</v>
      </c>
      <c r="K12633" t="s">
        <v>75490</v>
      </c>
      <c r="N12633" s="1" t="s">
        <v>39</v>
      </c>
      <c r="O12633" s="1" t="s">
        <v>40</v>
      </c>
      <c r="P12633" s="1" t="s">
        <v>41</v>
      </c>
      <c r="R12633" s="1" t="s">
        <v>42</v>
      </c>
      <c r="S12633" s="2">
        <v>44965.598761574067</v>
      </c>
      <c r="U12633" s="1" t="s">
        <v>75488</v>
      </c>
      <c r="V12633" s="1" t="s">
        <v>43</v>
      </c>
      <c r="W12633" s="1" t="s">
        <v>44</v>
      </c>
      <c r="X12633" s="1" t="s">
        <v>75491</v>
      </c>
      <c r="Y12633" s="3">
        <v>63.64</v>
      </c>
      <c r="Z12633" s="4">
        <v>-19.273119999999999</v>
      </c>
      <c r="AA12633" s="4">
        <v>-40.327039999999997</v>
      </c>
      <c r="AB12633" s="1" t="s">
        <v>75492</v>
      </c>
      <c r="AC12633">
        <v>3204351</v>
      </c>
      <c r="AD12633" t="s">
        <v>516</v>
      </c>
    </row>
    <row r="12634" spans="1:30" x14ac:dyDescent="0.25">
      <c r="A12634" t="s">
        <v>75493</v>
      </c>
      <c r="B12634" s="1" t="s">
        <v>75494</v>
      </c>
      <c r="C12634" s="2">
        <v>46162.574629629627</v>
      </c>
      <c r="D12634" s="1" t="s">
        <v>75495</v>
      </c>
      <c r="E12634" s="1" t="s">
        <v>75496</v>
      </c>
      <c r="F12634" s="1" t="s">
        <v>51</v>
      </c>
      <c r="G12634" s="1" t="s">
        <v>427</v>
      </c>
      <c r="H12634" s="1" t="s">
        <v>354</v>
      </c>
      <c r="I12634" s="1" t="s">
        <v>8262</v>
      </c>
      <c r="J12634" s="1" t="s">
        <v>55</v>
      </c>
      <c r="K12634" t="s">
        <v>11604</v>
      </c>
      <c r="M12634" s="1" t="s">
        <v>39</v>
      </c>
      <c r="N12634" s="1" t="s">
        <v>39</v>
      </c>
      <c r="O12634" s="1" t="s">
        <v>40</v>
      </c>
      <c r="P12634" s="1" t="s">
        <v>41</v>
      </c>
      <c r="R12634" s="1" t="s">
        <v>42</v>
      </c>
      <c r="S12634" s="2">
        <v>45820.670312499999</v>
      </c>
      <c r="T12634" s="1" t="s">
        <v>52</v>
      </c>
      <c r="U12634" s="1" t="s">
        <v>75497</v>
      </c>
      <c r="V12634" s="1" t="s">
        <v>43</v>
      </c>
      <c r="Y12634" s="3">
        <v>77.27</v>
      </c>
      <c r="Z12634" s="4">
        <v>-12.0814</v>
      </c>
      <c r="AA12634" s="4">
        <v>-45.7087</v>
      </c>
      <c r="AB12634" s="1" t="s">
        <v>75498</v>
      </c>
      <c r="AC12634">
        <v>1707009</v>
      </c>
      <c r="AD12634" t="s">
        <v>6780</v>
      </c>
    </row>
    <row r="12635" spans="1:30" x14ac:dyDescent="0.25">
      <c r="A12635" t="s">
        <v>75499</v>
      </c>
      <c r="B12635" s="1" t="s">
        <v>75500</v>
      </c>
      <c r="C12635" s="2">
        <v>45975.031192129631</v>
      </c>
      <c r="D12635" s="1" t="s">
        <v>75501</v>
      </c>
      <c r="E12635" s="1" t="s">
        <v>75502</v>
      </c>
      <c r="F12635" s="1" t="s">
        <v>109</v>
      </c>
      <c r="G12635" s="1" t="s">
        <v>132</v>
      </c>
      <c r="H12635" s="1" t="s">
        <v>446</v>
      </c>
      <c r="I12635" s="1" t="s">
        <v>446</v>
      </c>
      <c r="J12635" s="1" t="s">
        <v>446</v>
      </c>
      <c r="K12635" t="s">
        <v>75503</v>
      </c>
      <c r="M12635" s="1" t="s">
        <v>39</v>
      </c>
      <c r="N12635" s="1" t="s">
        <v>39</v>
      </c>
      <c r="O12635" s="1" t="s">
        <v>40</v>
      </c>
      <c r="P12635" s="1" t="s">
        <v>41</v>
      </c>
      <c r="R12635" s="1" t="s">
        <v>42</v>
      </c>
      <c r="S12635" s="2">
        <v>45643.43072916667</v>
      </c>
      <c r="T12635" s="1" t="s">
        <v>132</v>
      </c>
      <c r="U12635" s="1" t="s">
        <v>75504</v>
      </c>
      <c r="V12635" s="1" t="s">
        <v>43</v>
      </c>
      <c r="Y12635" s="3">
        <v>72.73</v>
      </c>
      <c r="Z12635" s="4">
        <v>-10.33333</v>
      </c>
      <c r="AA12635" s="4">
        <v>-53.2</v>
      </c>
      <c r="AB12635" s="1" t="s">
        <v>75505</v>
      </c>
      <c r="AC12635" s="6" t="s">
        <v>451</v>
      </c>
      <c r="AD12635" s="6" t="s">
        <v>451</v>
      </c>
    </row>
    <row r="12636" spans="1:30" x14ac:dyDescent="0.25">
      <c r="A12636" t="s">
        <v>75512</v>
      </c>
      <c r="B12636" s="1" t="s">
        <v>75513</v>
      </c>
      <c r="C12636" s="2">
        <v>46214.718182870369</v>
      </c>
      <c r="D12636" s="1" t="s">
        <v>75514</v>
      </c>
      <c r="E12636" s="1" t="s">
        <v>75515</v>
      </c>
      <c r="F12636" s="1" t="s">
        <v>51</v>
      </c>
      <c r="G12636" s="1" t="s">
        <v>521</v>
      </c>
      <c r="H12636" s="1" t="s">
        <v>53</v>
      </c>
      <c r="I12636" s="1" t="s">
        <v>428</v>
      </c>
      <c r="K12636" t="s">
        <v>75516</v>
      </c>
      <c r="M12636" s="1" t="s">
        <v>39</v>
      </c>
      <c r="N12636" s="1" t="s">
        <v>39</v>
      </c>
      <c r="O12636" s="1" t="s">
        <v>40</v>
      </c>
      <c r="P12636" s="1" t="s">
        <v>41</v>
      </c>
      <c r="R12636" s="1" t="s">
        <v>42</v>
      </c>
      <c r="S12636" s="2">
        <v>46184.586909722217</v>
      </c>
      <c r="T12636" s="1" t="s">
        <v>521</v>
      </c>
      <c r="U12636" s="1" t="s">
        <v>75514</v>
      </c>
      <c r="V12636" s="1" t="s">
        <v>43</v>
      </c>
      <c r="W12636" s="1" t="s">
        <v>44</v>
      </c>
      <c r="Y12636" s="3">
        <v>68.180000000000007</v>
      </c>
      <c r="AB12636" s="1" t="s">
        <v>75517</v>
      </c>
      <c r="AC12636">
        <v>2919553</v>
      </c>
      <c r="AD12636" t="s">
        <v>432</v>
      </c>
    </row>
    <row r="12637" spans="1:30" x14ac:dyDescent="0.25">
      <c r="A12637" t="s">
        <v>75518</v>
      </c>
      <c r="B12637" s="1" t="s">
        <v>75519</v>
      </c>
      <c r="C12637" s="2">
        <v>46056.922476851847</v>
      </c>
      <c r="D12637" s="1" t="s">
        <v>75520</v>
      </c>
      <c r="E12637" s="1" t="s">
        <v>75521</v>
      </c>
      <c r="F12637" s="1" t="s">
        <v>109</v>
      </c>
      <c r="H12637" s="1" t="s">
        <v>66</v>
      </c>
      <c r="I12637" s="1" t="s">
        <v>280</v>
      </c>
      <c r="J12637" s="1" t="s">
        <v>33221</v>
      </c>
      <c r="K12637" t="s">
        <v>75522</v>
      </c>
      <c r="L12637" s="1" t="s">
        <v>75523</v>
      </c>
      <c r="N12637" s="1" t="s">
        <v>39</v>
      </c>
      <c r="O12637" s="1" t="s">
        <v>125</v>
      </c>
      <c r="P12637" s="1" t="s">
        <v>41</v>
      </c>
      <c r="R12637" s="1" t="s">
        <v>42</v>
      </c>
      <c r="S12637" s="2">
        <v>44772.753923611112</v>
      </c>
      <c r="U12637" s="1" t="s">
        <v>75520</v>
      </c>
      <c r="V12637" s="1" t="s">
        <v>43</v>
      </c>
      <c r="W12637" s="1" t="s">
        <v>44</v>
      </c>
      <c r="Y12637" s="3">
        <v>59.09</v>
      </c>
      <c r="Z12637" s="4">
        <v>-19.400759999999998</v>
      </c>
      <c r="AA12637" s="4">
        <v>-40.075890000000001</v>
      </c>
      <c r="AC12637">
        <v>3203205</v>
      </c>
      <c r="AD12637" t="s">
        <v>283</v>
      </c>
    </row>
    <row r="12638" spans="1:30" x14ac:dyDescent="0.25">
      <c r="A12638" t="s">
        <v>75524</v>
      </c>
      <c r="B12638" s="1" t="s">
        <v>75525</v>
      </c>
      <c r="C12638" s="2">
        <v>46104.17465277778</v>
      </c>
      <c r="D12638" s="1" t="s">
        <v>75520</v>
      </c>
      <c r="E12638" s="1" t="s">
        <v>75521</v>
      </c>
      <c r="F12638" s="1" t="s">
        <v>120</v>
      </c>
      <c r="G12638" s="1" t="s">
        <v>279</v>
      </c>
      <c r="H12638" s="1" t="s">
        <v>66</v>
      </c>
      <c r="I12638" s="1" t="s">
        <v>280</v>
      </c>
      <c r="J12638" s="1" t="s">
        <v>33221</v>
      </c>
      <c r="K12638" t="s">
        <v>75526</v>
      </c>
      <c r="L12638" s="1" t="s">
        <v>75523</v>
      </c>
      <c r="N12638" s="1" t="s">
        <v>39</v>
      </c>
      <c r="O12638" s="1" t="s">
        <v>125</v>
      </c>
      <c r="P12638" s="1" t="s">
        <v>41</v>
      </c>
      <c r="R12638" s="1" t="s">
        <v>42</v>
      </c>
      <c r="S12638" s="2">
        <v>44572.36482638889</v>
      </c>
      <c r="U12638" s="1" t="s">
        <v>75520</v>
      </c>
      <c r="W12638" s="1" t="s">
        <v>44</v>
      </c>
      <c r="X12638" s="1" t="s">
        <v>75527</v>
      </c>
      <c r="Y12638" s="3">
        <v>86.36</v>
      </c>
      <c r="Z12638" s="4">
        <v>-19.365950000000002</v>
      </c>
      <c r="AA12638" s="4">
        <v>-40.066580000000002</v>
      </c>
      <c r="AC12638">
        <v>3203205</v>
      </c>
      <c r="AD12638" t="s">
        <v>283</v>
      </c>
    </row>
    <row r="12639" spans="1:30" x14ac:dyDescent="0.25">
      <c r="A12639" t="s">
        <v>75528</v>
      </c>
      <c r="B12639" s="1" t="s">
        <v>75529</v>
      </c>
      <c r="C12639" s="2">
        <v>46264.596979166658</v>
      </c>
      <c r="D12639" s="1" t="s">
        <v>75530</v>
      </c>
      <c r="E12639" s="1" t="s">
        <v>75531</v>
      </c>
      <c r="F12639" s="1" t="s">
        <v>219</v>
      </c>
      <c r="G12639" s="1" t="s">
        <v>703</v>
      </c>
      <c r="H12639" s="1" t="s">
        <v>173</v>
      </c>
      <c r="I12639" s="1" t="s">
        <v>754</v>
      </c>
      <c r="J12639" s="1" t="s">
        <v>55</v>
      </c>
      <c r="K12639" t="s">
        <v>75532</v>
      </c>
      <c r="M12639" s="1" t="s">
        <v>39</v>
      </c>
      <c r="N12639" s="1" t="s">
        <v>39</v>
      </c>
      <c r="O12639" s="1" t="s">
        <v>40</v>
      </c>
      <c r="P12639" s="1" t="s">
        <v>41</v>
      </c>
      <c r="R12639" s="1" t="s">
        <v>42</v>
      </c>
      <c r="S12639" s="2">
        <v>45940.402962962973</v>
      </c>
      <c r="T12639" s="1" t="s">
        <v>703</v>
      </c>
      <c r="U12639" s="1" t="s">
        <v>75530</v>
      </c>
      <c r="V12639" s="1" t="s">
        <v>43</v>
      </c>
      <c r="W12639" s="1" t="s">
        <v>44</v>
      </c>
      <c r="Y12639" s="3">
        <v>72.73</v>
      </c>
      <c r="Z12639" s="4">
        <v>-8.2818799999999992</v>
      </c>
      <c r="AA12639" s="4">
        <v>-44.567039999999999</v>
      </c>
      <c r="AB12639" s="1" t="s">
        <v>29146</v>
      </c>
      <c r="AC12639">
        <v>2211209</v>
      </c>
      <c r="AD12639" t="s">
        <v>758</v>
      </c>
    </row>
    <row r="12640" spans="1:30" x14ac:dyDescent="0.25">
      <c r="A12640" t="s">
        <v>75533</v>
      </c>
      <c r="B12640" s="1" t="s">
        <v>75534</v>
      </c>
      <c r="C12640" s="2">
        <v>46267.549756944441</v>
      </c>
      <c r="D12640" s="1" t="s">
        <v>75535</v>
      </c>
      <c r="E12640" s="1" t="s">
        <v>75536</v>
      </c>
      <c r="F12640" s="1" t="s">
        <v>120</v>
      </c>
      <c r="G12640" s="1" t="s">
        <v>151</v>
      </c>
      <c r="H12640" s="1" t="s">
        <v>66</v>
      </c>
      <c r="I12640" s="1" t="s">
        <v>269</v>
      </c>
      <c r="K12640" t="s">
        <v>75537</v>
      </c>
      <c r="N12640" s="1" t="s">
        <v>39</v>
      </c>
      <c r="O12640" s="1" t="s">
        <v>40</v>
      </c>
      <c r="P12640" s="1" t="s">
        <v>41</v>
      </c>
      <c r="R12640" s="1" t="s">
        <v>42</v>
      </c>
      <c r="S12640" s="2">
        <v>45337.579409722217</v>
      </c>
      <c r="U12640" s="1" t="s">
        <v>75535</v>
      </c>
      <c r="V12640" s="1" t="s">
        <v>43</v>
      </c>
      <c r="W12640" s="1" t="s">
        <v>44</v>
      </c>
      <c r="X12640" s="1" t="s">
        <v>75538</v>
      </c>
      <c r="Y12640" s="3">
        <v>72.73</v>
      </c>
      <c r="Z12640" s="4">
        <v>-18.129809999999999</v>
      </c>
      <c r="AA12640" s="4">
        <v>-40.361269999999998</v>
      </c>
      <c r="AB12640" s="1" t="s">
        <v>75539</v>
      </c>
      <c r="AC12640">
        <v>3203502</v>
      </c>
      <c r="AD12640" t="s">
        <v>274</v>
      </c>
    </row>
    <row r="12641" spans="1:30" x14ac:dyDescent="0.25">
      <c r="A12641" t="s">
        <v>75540</v>
      </c>
      <c r="B12641" s="1" t="s">
        <v>75541</v>
      </c>
      <c r="C12641" s="2">
        <v>46181.546701388892</v>
      </c>
      <c r="D12641" s="1" t="s">
        <v>75542</v>
      </c>
      <c r="E12641" s="1" t="s">
        <v>75543</v>
      </c>
      <c r="F12641" s="1" t="s">
        <v>86</v>
      </c>
      <c r="G12641" s="1" t="s">
        <v>502</v>
      </c>
      <c r="H12641" s="1" t="s">
        <v>53</v>
      </c>
      <c r="I12641" s="1" t="s">
        <v>12352</v>
      </c>
      <c r="J12641" s="1" t="s">
        <v>2080</v>
      </c>
      <c r="K12641" t="s">
        <v>75544</v>
      </c>
      <c r="L12641" s="1" t="s">
        <v>75545</v>
      </c>
      <c r="N12641" s="1" t="s">
        <v>39</v>
      </c>
      <c r="O12641" s="1" t="s">
        <v>40</v>
      </c>
      <c r="P12641" s="1" t="s">
        <v>100</v>
      </c>
      <c r="R12641" s="1" t="s">
        <v>42</v>
      </c>
      <c r="S12641" s="2">
        <v>45138.431435185194</v>
      </c>
      <c r="U12641" s="1" t="s">
        <v>75542</v>
      </c>
      <c r="V12641" s="1" t="s">
        <v>43</v>
      </c>
      <c r="W12641" s="1" t="s">
        <v>44</v>
      </c>
      <c r="Y12641" s="3">
        <v>77.27</v>
      </c>
      <c r="Z12641" s="4">
        <v>-17.51971</v>
      </c>
      <c r="AA12641" s="4">
        <v>-39.754309999999997</v>
      </c>
      <c r="AB12641" s="1" t="s">
        <v>75545</v>
      </c>
      <c r="AC12641">
        <v>2912806</v>
      </c>
      <c r="AD12641" t="s">
        <v>12355</v>
      </c>
    </row>
    <row r="12642" spans="1:30" x14ac:dyDescent="0.25">
      <c r="A12642" t="s">
        <v>75546</v>
      </c>
      <c r="B12642" s="1" t="s">
        <v>75547</v>
      </c>
      <c r="C12642" s="2">
        <v>45975.031111111108</v>
      </c>
      <c r="D12642" s="1" t="s">
        <v>75548</v>
      </c>
      <c r="E12642" s="1" t="s">
        <v>75549</v>
      </c>
      <c r="F12642" s="1" t="s">
        <v>120</v>
      </c>
      <c r="G12642" s="1" t="s">
        <v>126</v>
      </c>
      <c r="H12642" s="1" t="s">
        <v>36</v>
      </c>
      <c r="I12642" s="1" t="s">
        <v>30894</v>
      </c>
      <c r="J12642" s="1" t="s">
        <v>7348</v>
      </c>
      <c r="K12642" t="s">
        <v>75550</v>
      </c>
      <c r="L12642" s="1" t="s">
        <v>75551</v>
      </c>
      <c r="M12642" s="1" t="s">
        <v>39</v>
      </c>
      <c r="N12642" s="1" t="s">
        <v>39</v>
      </c>
      <c r="O12642" s="1" t="s">
        <v>40</v>
      </c>
      <c r="P12642" s="1" t="s">
        <v>41</v>
      </c>
      <c r="R12642" s="1" t="s">
        <v>42</v>
      </c>
      <c r="S12642" s="2">
        <v>45649.392905092587</v>
      </c>
      <c r="U12642" s="1" t="s">
        <v>75548</v>
      </c>
      <c r="V12642" s="1" t="s">
        <v>43</v>
      </c>
      <c r="X12642" s="1" t="s">
        <v>75552</v>
      </c>
      <c r="Y12642" s="3">
        <v>68.180000000000007</v>
      </c>
      <c r="Z12642" s="4">
        <v>-18.03491</v>
      </c>
      <c r="AA12642" s="4">
        <v>-41.674160000000001</v>
      </c>
      <c r="AB12642" s="1" t="s">
        <v>75551</v>
      </c>
      <c r="AC12642">
        <v>3132701</v>
      </c>
      <c r="AD12642" t="s">
        <v>30897</v>
      </c>
    </row>
    <row r="12643" spans="1:30" x14ac:dyDescent="0.25">
      <c r="A12643" t="s">
        <v>75553</v>
      </c>
      <c r="B12643" s="1" t="s">
        <v>75554</v>
      </c>
      <c r="C12643" s="2">
        <v>46056.922071759262</v>
      </c>
      <c r="D12643" s="1" t="s">
        <v>75555</v>
      </c>
      <c r="E12643" s="1" t="s">
        <v>75556</v>
      </c>
      <c r="F12643" s="1" t="s">
        <v>51</v>
      </c>
      <c r="H12643" s="1" t="s">
        <v>53</v>
      </c>
      <c r="I12643" s="1" t="s">
        <v>54</v>
      </c>
      <c r="O12643" s="1" t="s">
        <v>40</v>
      </c>
      <c r="P12643" s="1" t="s">
        <v>41</v>
      </c>
      <c r="R12643" s="1" t="s">
        <v>42</v>
      </c>
      <c r="S12643" s="2">
        <v>43446.493460648147</v>
      </c>
      <c r="U12643" s="1" t="s">
        <v>75555</v>
      </c>
      <c r="W12643" s="1" t="s">
        <v>44</v>
      </c>
      <c r="Y12643" s="3">
        <v>22.73</v>
      </c>
      <c r="Z12643" s="4">
        <v>-12.837149999999999</v>
      </c>
      <c r="AA12643" s="4">
        <v>-45.965829999999997</v>
      </c>
      <c r="AC12643">
        <v>2928901</v>
      </c>
      <c r="AD12643" t="s">
        <v>59</v>
      </c>
    </row>
    <row r="12644" spans="1:30" x14ac:dyDescent="0.25">
      <c r="A12644" t="s">
        <v>75557</v>
      </c>
      <c r="B12644" s="1" t="s">
        <v>75558</v>
      </c>
      <c r="C12644" s="2">
        <v>46056.922037037039</v>
      </c>
      <c r="D12644" s="1" t="s">
        <v>75559</v>
      </c>
      <c r="E12644" s="1" t="s">
        <v>75560</v>
      </c>
      <c r="F12644" s="1" t="s">
        <v>109</v>
      </c>
      <c r="G12644" s="1" t="s">
        <v>712</v>
      </c>
      <c r="H12644" s="1" t="s">
        <v>36</v>
      </c>
      <c r="I12644" s="1" t="s">
        <v>713</v>
      </c>
      <c r="J12644" s="1" t="s">
        <v>55</v>
      </c>
      <c r="N12644" s="1" t="s">
        <v>39</v>
      </c>
      <c r="O12644" s="1" t="s">
        <v>40</v>
      </c>
      <c r="P12644" s="1" t="s">
        <v>41</v>
      </c>
      <c r="R12644" s="1" t="s">
        <v>42</v>
      </c>
      <c r="S12644" s="2">
        <v>45089.566701388889</v>
      </c>
      <c r="U12644" s="1" t="s">
        <v>75559</v>
      </c>
      <c r="V12644" s="1" t="s">
        <v>43</v>
      </c>
      <c r="W12644" s="1" t="s">
        <v>44</v>
      </c>
      <c r="Y12644" s="3">
        <v>54.55</v>
      </c>
      <c r="Z12644" s="4">
        <v>-20.255019999999998</v>
      </c>
      <c r="AA12644" s="4">
        <v>-42.031959999999998</v>
      </c>
      <c r="AB12644" s="1" t="s">
        <v>75561</v>
      </c>
      <c r="AC12644">
        <v>3167608</v>
      </c>
      <c r="AD12644" t="s">
        <v>717</v>
      </c>
    </row>
    <row r="12645" spans="1:30" x14ac:dyDescent="0.25">
      <c r="A12645" t="s">
        <v>75562</v>
      </c>
      <c r="B12645" s="1" t="s">
        <v>75563</v>
      </c>
      <c r="C12645" s="2">
        <v>46264.609351851846</v>
      </c>
      <c r="D12645" s="1" t="s">
        <v>75564</v>
      </c>
      <c r="E12645" s="1" t="s">
        <v>75565</v>
      </c>
      <c r="F12645" s="1" t="s">
        <v>51</v>
      </c>
      <c r="G12645" s="1" t="s">
        <v>240</v>
      </c>
      <c r="H12645" s="1" t="s">
        <v>14392</v>
      </c>
      <c r="I12645" s="1" t="s">
        <v>75566</v>
      </c>
      <c r="J12645" s="1" t="s">
        <v>75567</v>
      </c>
      <c r="K12645" t="s">
        <v>75568</v>
      </c>
      <c r="L12645" s="1" t="s">
        <v>75569</v>
      </c>
      <c r="M12645" s="1" t="s">
        <v>39</v>
      </c>
      <c r="N12645" s="1" t="s">
        <v>39</v>
      </c>
      <c r="O12645" s="1" t="s">
        <v>40</v>
      </c>
      <c r="P12645" s="1" t="s">
        <v>41</v>
      </c>
      <c r="R12645" s="1" t="s">
        <v>42</v>
      </c>
      <c r="S12645" s="2">
        <v>45993.326539351852</v>
      </c>
      <c r="T12645" s="1" t="s">
        <v>240</v>
      </c>
      <c r="U12645" s="1" t="s">
        <v>75564</v>
      </c>
      <c r="V12645" s="1" t="s">
        <v>43</v>
      </c>
      <c r="W12645" s="1" t="s">
        <v>44</v>
      </c>
      <c r="Y12645" s="3">
        <v>63.64</v>
      </c>
      <c r="Z12645" s="4">
        <v>-10.56104</v>
      </c>
      <c r="AA12645" s="4">
        <v>-45.611809999999998</v>
      </c>
      <c r="AB12645" s="1" t="s">
        <v>757</v>
      </c>
      <c r="AC12645">
        <v>2704302</v>
      </c>
      <c r="AD12645" t="s">
        <v>75570</v>
      </c>
    </row>
    <row r="12646" spans="1:30" x14ac:dyDescent="0.25">
      <c r="A12646" t="s">
        <v>75571</v>
      </c>
      <c r="B12646" s="1" t="s">
        <v>75572</v>
      </c>
      <c r="C12646" s="2">
        <v>46093.727511574078</v>
      </c>
      <c r="D12646" s="1" t="s">
        <v>75573</v>
      </c>
      <c r="E12646" s="1" t="s">
        <v>75574</v>
      </c>
      <c r="F12646" s="1" t="s">
        <v>120</v>
      </c>
      <c r="G12646" s="1" t="s">
        <v>151</v>
      </c>
      <c r="H12646" s="1" t="s">
        <v>66</v>
      </c>
      <c r="I12646" s="1" t="s">
        <v>327</v>
      </c>
      <c r="K12646" t="s">
        <v>75575</v>
      </c>
      <c r="N12646" s="1" t="s">
        <v>39</v>
      </c>
      <c r="O12646" s="1" t="s">
        <v>40</v>
      </c>
      <c r="P12646" s="1" t="s">
        <v>41</v>
      </c>
      <c r="R12646" s="1" t="s">
        <v>42</v>
      </c>
      <c r="S12646" s="2">
        <v>45342.357858796298</v>
      </c>
      <c r="U12646" s="1" t="s">
        <v>75573</v>
      </c>
      <c r="V12646" s="1" t="s">
        <v>43</v>
      </c>
      <c r="W12646" s="1" t="s">
        <v>44</v>
      </c>
      <c r="Y12646" s="3">
        <v>72.73</v>
      </c>
      <c r="Z12646" s="4">
        <v>-18.702179999999998</v>
      </c>
      <c r="AA12646" s="4">
        <v>-40.400550000000003</v>
      </c>
      <c r="AB12646" s="1" t="s">
        <v>75576</v>
      </c>
      <c r="AC12646">
        <v>3203908</v>
      </c>
      <c r="AD12646" t="s">
        <v>329</v>
      </c>
    </row>
    <row r="12647" spans="1:30" x14ac:dyDescent="0.25">
      <c r="A12647" t="s">
        <v>75577</v>
      </c>
      <c r="B12647" s="1" t="s">
        <v>75578</v>
      </c>
      <c r="C12647" s="2">
        <v>46121.600694444453</v>
      </c>
      <c r="D12647" s="1" t="s">
        <v>75579</v>
      </c>
      <c r="E12647" s="1" t="s">
        <v>75580</v>
      </c>
      <c r="F12647" s="1" t="s">
        <v>64</v>
      </c>
      <c r="G12647" s="1" t="s">
        <v>1383</v>
      </c>
      <c r="H12647" s="1" t="s">
        <v>66</v>
      </c>
      <c r="I12647" s="1" t="s">
        <v>5558</v>
      </c>
      <c r="K12647" t="s">
        <v>75581</v>
      </c>
      <c r="M12647" s="1" t="s">
        <v>39</v>
      </c>
      <c r="N12647" s="1" t="s">
        <v>39</v>
      </c>
      <c r="O12647" s="1" t="s">
        <v>40</v>
      </c>
      <c r="P12647" s="1" t="s">
        <v>41</v>
      </c>
      <c r="R12647" s="1" t="s">
        <v>42</v>
      </c>
      <c r="S12647" s="2">
        <v>46091.45516203704</v>
      </c>
      <c r="T12647" s="1" t="s">
        <v>1383</v>
      </c>
      <c r="U12647" s="1" t="s">
        <v>75579</v>
      </c>
      <c r="V12647" s="1" t="s">
        <v>43</v>
      </c>
      <c r="W12647" s="1" t="s">
        <v>44</v>
      </c>
      <c r="Y12647" s="3">
        <v>63.64</v>
      </c>
      <c r="Z12647" s="4">
        <v>-20.07846</v>
      </c>
      <c r="AA12647" s="4">
        <v>-41.123480000000001</v>
      </c>
      <c r="AB12647" s="1" t="s">
        <v>75582</v>
      </c>
      <c r="AC12647">
        <v>3202900</v>
      </c>
      <c r="AD12647" t="s">
        <v>5560</v>
      </c>
    </row>
    <row r="12648" spans="1:30" x14ac:dyDescent="0.25">
      <c r="A12648" t="s">
        <v>75583</v>
      </c>
      <c r="B12648" s="1" t="s">
        <v>75584</v>
      </c>
      <c r="C12648" s="2">
        <v>46255.656666666669</v>
      </c>
      <c r="D12648" s="1" t="s">
        <v>75585</v>
      </c>
      <c r="E12648" s="1" t="s">
        <v>75586</v>
      </c>
      <c r="F12648" s="1" t="s">
        <v>34</v>
      </c>
      <c r="G12648" s="1" t="s">
        <v>35</v>
      </c>
      <c r="H12648" s="1" t="s">
        <v>36</v>
      </c>
      <c r="I12648" s="1" t="s">
        <v>37</v>
      </c>
      <c r="J12648" s="1" t="s">
        <v>75587</v>
      </c>
      <c r="K12648" t="s">
        <v>75588</v>
      </c>
      <c r="L12648" s="1" t="s">
        <v>75589</v>
      </c>
      <c r="M12648" s="1" t="s">
        <v>39</v>
      </c>
      <c r="N12648" s="1" t="s">
        <v>39</v>
      </c>
      <c r="O12648" s="1" t="s">
        <v>40</v>
      </c>
      <c r="P12648" s="1" t="s">
        <v>41</v>
      </c>
      <c r="R12648" s="1" t="s">
        <v>42</v>
      </c>
      <c r="S12648" s="2">
        <v>45825.562673611108</v>
      </c>
      <c r="T12648" s="1" t="s">
        <v>126</v>
      </c>
      <c r="U12648" s="1" t="s">
        <v>75585</v>
      </c>
      <c r="V12648" s="1" t="s">
        <v>43</v>
      </c>
      <c r="W12648" s="1" t="s">
        <v>44</v>
      </c>
      <c r="Y12648" s="3">
        <v>68.180000000000007</v>
      </c>
      <c r="Z12648" s="4">
        <v>-19.415489999999998</v>
      </c>
      <c r="AA12648" s="4">
        <v>-41.285559999999997</v>
      </c>
      <c r="AB12648" s="1" t="s">
        <v>75589</v>
      </c>
      <c r="AC12648">
        <v>3134103</v>
      </c>
      <c r="AD12648" t="s">
        <v>46</v>
      </c>
    </row>
    <row r="12649" spans="1:30" x14ac:dyDescent="0.25">
      <c r="A12649" t="s">
        <v>75590</v>
      </c>
      <c r="B12649" s="1" t="s">
        <v>75591</v>
      </c>
      <c r="C12649" s="2">
        <v>46309.470208333332</v>
      </c>
      <c r="D12649" s="1" t="s">
        <v>75592</v>
      </c>
      <c r="E12649" s="1" t="s">
        <v>75593</v>
      </c>
      <c r="F12649" s="1" t="s">
        <v>120</v>
      </c>
      <c r="G12649" s="1" t="s">
        <v>688</v>
      </c>
      <c r="H12649" s="1" t="s">
        <v>66</v>
      </c>
      <c r="I12649" s="1" t="s">
        <v>49282</v>
      </c>
      <c r="J12649" s="1" t="s">
        <v>261</v>
      </c>
      <c r="K12649" t="s">
        <v>75594</v>
      </c>
      <c r="N12649" s="1" t="s">
        <v>39</v>
      </c>
      <c r="O12649" s="1" t="s">
        <v>40</v>
      </c>
      <c r="P12649" s="1" t="s">
        <v>41</v>
      </c>
      <c r="R12649" s="1" t="s">
        <v>42</v>
      </c>
      <c r="S12649" s="2">
        <v>45392.680983796286</v>
      </c>
      <c r="U12649" s="1" t="s">
        <v>75592</v>
      </c>
      <c r="V12649" s="1" t="s">
        <v>43</v>
      </c>
      <c r="W12649" s="1" t="s">
        <v>44</v>
      </c>
      <c r="Y12649" s="3">
        <v>72.73</v>
      </c>
      <c r="Z12649" s="4">
        <v>-19.50873</v>
      </c>
      <c r="AA12649" s="4">
        <v>-40.512050000000002</v>
      </c>
      <c r="AB12649" s="1" t="s">
        <v>75595</v>
      </c>
      <c r="AC12649">
        <v>3203353</v>
      </c>
      <c r="AD12649" t="s">
        <v>789</v>
      </c>
    </row>
    <row r="12650" spans="1:30" x14ac:dyDescent="0.25">
      <c r="A12650" t="s">
        <v>75596</v>
      </c>
      <c r="B12650" s="1" t="s">
        <v>75597</v>
      </c>
      <c r="C12650" s="2">
        <v>46300.498078703713</v>
      </c>
      <c r="D12650" s="1" t="s">
        <v>75598</v>
      </c>
      <c r="E12650" s="1" t="s">
        <v>75599</v>
      </c>
      <c r="F12650" s="1" t="s">
        <v>86</v>
      </c>
      <c r="G12650" s="1" t="s">
        <v>365</v>
      </c>
      <c r="H12650" s="1" t="s">
        <v>53</v>
      </c>
      <c r="I12650" s="1" t="s">
        <v>34827</v>
      </c>
      <c r="K12650" t="s">
        <v>75600</v>
      </c>
      <c r="N12650" s="1" t="s">
        <v>39</v>
      </c>
      <c r="O12650" s="1" t="s">
        <v>40</v>
      </c>
      <c r="P12650" s="1" t="s">
        <v>100</v>
      </c>
      <c r="R12650" s="1" t="s">
        <v>42</v>
      </c>
      <c r="S12650" s="2">
        <v>45505.455046296287</v>
      </c>
      <c r="U12650" s="1" t="s">
        <v>75598</v>
      </c>
      <c r="V12650" s="1" t="s">
        <v>43</v>
      </c>
      <c r="Y12650" s="3">
        <v>77.27</v>
      </c>
      <c r="Z12650" s="4">
        <v>-16.379799999999999</v>
      </c>
      <c r="AA12650" s="4">
        <v>-39.58672</v>
      </c>
      <c r="AB12650" s="1" t="s">
        <v>75601</v>
      </c>
      <c r="AC12650">
        <v>2910727</v>
      </c>
      <c r="AD12650" t="s">
        <v>206</v>
      </c>
    </row>
    <row r="12651" spans="1:30" x14ac:dyDescent="0.25">
      <c r="A12651" t="s">
        <v>75602</v>
      </c>
      <c r="B12651" s="1" t="s">
        <v>75603</v>
      </c>
      <c r="C12651" s="2">
        <v>46072.847430555557</v>
      </c>
      <c r="D12651" s="1" t="s">
        <v>75604</v>
      </c>
      <c r="E12651" s="1" t="s">
        <v>75605</v>
      </c>
      <c r="F12651" s="1" t="s">
        <v>109</v>
      </c>
      <c r="G12651" s="1" t="s">
        <v>132</v>
      </c>
      <c r="H12651" s="1" t="s">
        <v>36</v>
      </c>
      <c r="I12651" s="1" t="s">
        <v>400</v>
      </c>
      <c r="K12651" t="s">
        <v>75606</v>
      </c>
      <c r="N12651" s="1" t="s">
        <v>39</v>
      </c>
      <c r="O12651" s="1" t="s">
        <v>40</v>
      </c>
      <c r="P12651" s="1" t="s">
        <v>41</v>
      </c>
      <c r="R12651" s="1" t="s">
        <v>42</v>
      </c>
      <c r="S12651" s="2">
        <v>44408.292708333327</v>
      </c>
      <c r="U12651" s="1" t="s">
        <v>75604</v>
      </c>
      <c r="W12651" s="1" t="s">
        <v>44</v>
      </c>
      <c r="Y12651" s="3">
        <v>86.36</v>
      </c>
      <c r="Z12651" s="4">
        <v>-20.02139</v>
      </c>
      <c r="AA12651" s="4">
        <v>-42.433280000000003</v>
      </c>
      <c r="AB12651" s="1" t="s">
        <v>32746</v>
      </c>
      <c r="AC12651">
        <v>3154002</v>
      </c>
      <c r="AD12651" t="s">
        <v>402</v>
      </c>
    </row>
    <row r="12652" spans="1:30" x14ac:dyDescent="0.25">
      <c r="A12652" t="s">
        <v>75607</v>
      </c>
      <c r="B12652" s="1" t="s">
        <v>75608</v>
      </c>
      <c r="C12652" s="2">
        <v>46085.612870370373</v>
      </c>
      <c r="D12652" s="1" t="s">
        <v>75609</v>
      </c>
      <c r="E12652" s="1" t="s">
        <v>75610</v>
      </c>
      <c r="F12652" s="1" t="s">
        <v>120</v>
      </c>
      <c r="G12652" s="1" t="s">
        <v>437</v>
      </c>
      <c r="H12652" s="1" t="s">
        <v>66</v>
      </c>
      <c r="I12652" s="1" t="s">
        <v>438</v>
      </c>
      <c r="J12652" s="1" t="s">
        <v>261</v>
      </c>
      <c r="K12652" t="s">
        <v>75611</v>
      </c>
      <c r="M12652" s="1" t="s">
        <v>39</v>
      </c>
      <c r="N12652" s="1" t="s">
        <v>39</v>
      </c>
      <c r="O12652" s="1" t="s">
        <v>40</v>
      </c>
      <c r="P12652" s="1" t="s">
        <v>41</v>
      </c>
      <c r="R12652" s="1" t="s">
        <v>42</v>
      </c>
      <c r="S12652" s="2">
        <v>45840.406388888892</v>
      </c>
      <c r="T12652" s="1" t="s">
        <v>437</v>
      </c>
      <c r="U12652" s="1" t="s">
        <v>75612</v>
      </c>
      <c r="V12652" s="1" t="s">
        <v>43</v>
      </c>
      <c r="W12652" s="1" t="s">
        <v>44</v>
      </c>
      <c r="Y12652" s="3">
        <v>72.73</v>
      </c>
      <c r="Z12652" s="4">
        <v>-19.018270000000001</v>
      </c>
      <c r="AA12652" s="4">
        <v>-39.920360000000002</v>
      </c>
      <c r="AB12652" s="1" t="s">
        <v>75613</v>
      </c>
      <c r="AC12652">
        <v>3203056</v>
      </c>
      <c r="AD12652" t="s">
        <v>441</v>
      </c>
    </row>
    <row r="12653" spans="1:30" x14ac:dyDescent="0.25">
      <c r="A12653" t="s">
        <v>75614</v>
      </c>
      <c r="B12653" s="1" t="s">
        <v>75615</v>
      </c>
      <c r="C12653" s="2">
        <v>46288.753842592603</v>
      </c>
      <c r="D12653" s="1" t="s">
        <v>75616</v>
      </c>
      <c r="E12653" s="1" t="s">
        <v>75617</v>
      </c>
      <c r="F12653" s="1" t="s">
        <v>120</v>
      </c>
      <c r="G12653" s="1" t="s">
        <v>437</v>
      </c>
      <c r="H12653" s="1" t="s">
        <v>66</v>
      </c>
      <c r="I12653" s="1" t="s">
        <v>31197</v>
      </c>
      <c r="J12653" s="1" t="s">
        <v>295</v>
      </c>
      <c r="K12653" t="s">
        <v>75618</v>
      </c>
      <c r="N12653" s="1" t="s">
        <v>39</v>
      </c>
      <c r="O12653" s="1" t="s">
        <v>40</v>
      </c>
      <c r="P12653" s="1" t="s">
        <v>100</v>
      </c>
      <c r="R12653" s="1" t="s">
        <v>42</v>
      </c>
      <c r="S12653" s="2">
        <v>44054.547974537039</v>
      </c>
      <c r="U12653" s="1" t="s">
        <v>75616</v>
      </c>
      <c r="W12653" s="1" t="s">
        <v>44</v>
      </c>
      <c r="Y12653" s="3">
        <v>90.91</v>
      </c>
      <c r="Z12653" s="4">
        <v>-18.982289999999999</v>
      </c>
      <c r="AA12653" s="4">
        <v>-39.993450000000003</v>
      </c>
      <c r="AB12653" s="1" t="s">
        <v>75619</v>
      </c>
      <c r="AC12653">
        <v>3203056</v>
      </c>
      <c r="AD12653" t="s">
        <v>441</v>
      </c>
    </row>
    <row r="12654" spans="1:30" x14ac:dyDescent="0.25">
      <c r="A12654" t="s">
        <v>75620</v>
      </c>
      <c r="B12654" s="1" t="s">
        <v>75621</v>
      </c>
      <c r="C12654" s="2">
        <v>46056.921076388891</v>
      </c>
      <c r="D12654" s="1" t="s">
        <v>75622</v>
      </c>
      <c r="E12654" s="1" t="s">
        <v>75623</v>
      </c>
      <c r="F12654" s="1" t="s">
        <v>109</v>
      </c>
      <c r="G12654" s="1" t="s">
        <v>110</v>
      </c>
      <c r="H12654" s="1" t="s">
        <v>36</v>
      </c>
      <c r="I12654" s="1" t="s">
        <v>617</v>
      </c>
      <c r="J12654" s="1" t="s">
        <v>55</v>
      </c>
      <c r="N12654" s="1" t="s">
        <v>39</v>
      </c>
      <c r="O12654" s="1" t="s">
        <v>125</v>
      </c>
      <c r="P12654" s="1" t="s">
        <v>41</v>
      </c>
      <c r="R12654" s="1" t="s">
        <v>42</v>
      </c>
      <c r="S12654" s="2">
        <v>44599.639097222222</v>
      </c>
      <c r="U12654" s="1" t="s">
        <v>75624</v>
      </c>
      <c r="W12654" s="1" t="s">
        <v>44</v>
      </c>
      <c r="Y12654" s="3">
        <v>72.73</v>
      </c>
      <c r="Z12654" s="4">
        <v>-20.273340000000001</v>
      </c>
      <c r="AA12654" s="4">
        <v>-42.041200000000003</v>
      </c>
      <c r="AC12654">
        <v>3139409</v>
      </c>
      <c r="AD12654" t="s">
        <v>620</v>
      </c>
    </row>
    <row r="12655" spans="1:30" x14ac:dyDescent="0.25">
      <c r="A12655" t="s">
        <v>75625</v>
      </c>
      <c r="B12655" s="1" t="s">
        <v>75626</v>
      </c>
      <c r="C12655" s="2">
        <v>46288.541956018518</v>
      </c>
      <c r="D12655" s="1" t="s">
        <v>75627</v>
      </c>
      <c r="E12655" s="1" t="s">
        <v>75628</v>
      </c>
      <c r="F12655" s="1" t="s">
        <v>109</v>
      </c>
      <c r="G12655" s="1" t="s">
        <v>132</v>
      </c>
      <c r="H12655" s="1" t="s">
        <v>36</v>
      </c>
      <c r="I12655" s="1" t="s">
        <v>75629</v>
      </c>
      <c r="J12655" s="1" t="s">
        <v>55</v>
      </c>
      <c r="K12655" t="s">
        <v>75630</v>
      </c>
      <c r="M12655" s="1" t="s">
        <v>39</v>
      </c>
      <c r="N12655" s="1" t="s">
        <v>39</v>
      </c>
      <c r="O12655" s="1" t="s">
        <v>40</v>
      </c>
      <c r="P12655" s="1" t="s">
        <v>113</v>
      </c>
      <c r="R12655" s="1" t="s">
        <v>42</v>
      </c>
      <c r="S12655" s="2">
        <v>46288.406342592592</v>
      </c>
      <c r="T12655" s="1" t="s">
        <v>132</v>
      </c>
      <c r="U12655" s="1" t="s">
        <v>75627</v>
      </c>
      <c r="V12655" s="1" t="s">
        <v>43</v>
      </c>
      <c r="W12655" s="1" t="s">
        <v>44</v>
      </c>
      <c r="Y12655" s="3">
        <v>72.73</v>
      </c>
      <c r="Z12655" s="4">
        <v>-19.980319999999999</v>
      </c>
      <c r="AA12655" s="4">
        <v>-42.141530000000003</v>
      </c>
      <c r="AB12655" s="1" t="s">
        <v>75631</v>
      </c>
      <c r="AC12655">
        <v>3157252</v>
      </c>
      <c r="AD12655" t="s">
        <v>137</v>
      </c>
    </row>
    <row r="12656" spans="1:30" x14ac:dyDescent="0.25">
      <c r="A12656" t="s">
        <v>75632</v>
      </c>
      <c r="B12656" s="1" t="s">
        <v>75633</v>
      </c>
      <c r="C12656" s="2">
        <v>46056.920972222222</v>
      </c>
      <c r="D12656" s="1" t="s">
        <v>75634</v>
      </c>
      <c r="E12656" s="1" t="s">
        <v>75635</v>
      </c>
      <c r="F12656" s="1" t="s">
        <v>95</v>
      </c>
      <c r="G12656" s="1" t="s">
        <v>96</v>
      </c>
      <c r="H12656" s="1" t="s">
        <v>143</v>
      </c>
      <c r="I12656" s="1" t="s">
        <v>908</v>
      </c>
      <c r="J12656" s="1" t="s">
        <v>75636</v>
      </c>
      <c r="N12656" s="1" t="s">
        <v>39</v>
      </c>
      <c r="O12656" s="1" t="s">
        <v>40</v>
      </c>
      <c r="P12656" s="1" t="s">
        <v>41</v>
      </c>
      <c r="R12656" s="1" t="s">
        <v>42</v>
      </c>
      <c r="S12656" s="2">
        <v>44659.64266203704</v>
      </c>
      <c r="U12656" s="1" t="s">
        <v>75637</v>
      </c>
      <c r="W12656" s="1" t="s">
        <v>44</v>
      </c>
      <c r="Y12656" s="3">
        <v>59.09</v>
      </c>
      <c r="Z12656" s="4">
        <v>-22.663689999999999</v>
      </c>
      <c r="AA12656" s="4">
        <v>-43.039160000000003</v>
      </c>
      <c r="AC12656">
        <v>3302502</v>
      </c>
      <c r="AD12656" t="s">
        <v>914</v>
      </c>
    </row>
    <row r="12657" spans="1:30" x14ac:dyDescent="0.25">
      <c r="A12657" t="s">
        <v>75638</v>
      </c>
      <c r="B12657" s="1" t="s">
        <v>75639</v>
      </c>
      <c r="C12657" s="2">
        <v>46010.428287037037</v>
      </c>
      <c r="D12657" s="1" t="s">
        <v>75640</v>
      </c>
      <c r="E12657" s="1" t="s">
        <v>75641</v>
      </c>
      <c r="F12657" s="1" t="s">
        <v>120</v>
      </c>
      <c r="G12657" s="1" t="s">
        <v>437</v>
      </c>
      <c r="H12657" s="1" t="s">
        <v>66</v>
      </c>
      <c r="I12657" s="1" t="s">
        <v>1543</v>
      </c>
      <c r="J12657" s="1" t="s">
        <v>55</v>
      </c>
      <c r="N12657" s="1" t="s">
        <v>39</v>
      </c>
      <c r="O12657" s="1" t="s">
        <v>40</v>
      </c>
      <c r="P12657" s="1" t="s">
        <v>41</v>
      </c>
      <c r="R12657" s="1" t="s">
        <v>42</v>
      </c>
      <c r="S12657" s="2">
        <v>45363.555775462963</v>
      </c>
      <c r="U12657" s="1" t="s">
        <v>75640</v>
      </c>
      <c r="V12657" s="1" t="s">
        <v>43</v>
      </c>
      <c r="W12657" s="1" t="s">
        <v>44</v>
      </c>
      <c r="Y12657" s="3">
        <v>68.180000000000007</v>
      </c>
      <c r="Z12657" s="4">
        <v>-19.018270000000001</v>
      </c>
      <c r="AA12657" s="4">
        <v>-39.920360000000002</v>
      </c>
      <c r="AB12657" s="1" t="s">
        <v>75642</v>
      </c>
      <c r="AC12657">
        <v>3203056</v>
      </c>
      <c r="AD12657" t="s">
        <v>441</v>
      </c>
    </row>
    <row r="12658" spans="1:30" x14ac:dyDescent="0.25">
      <c r="A12658" t="s">
        <v>75643</v>
      </c>
      <c r="B12658" s="1" t="s">
        <v>75644</v>
      </c>
      <c r="C12658" s="2">
        <v>46080.996481481481</v>
      </c>
      <c r="D12658" s="1" t="s">
        <v>75645</v>
      </c>
      <c r="E12658" s="1" t="s">
        <v>75646</v>
      </c>
      <c r="F12658" s="1" t="s">
        <v>120</v>
      </c>
      <c r="G12658" s="1" t="s">
        <v>512</v>
      </c>
      <c r="H12658" s="1" t="s">
        <v>446</v>
      </c>
      <c r="I12658" s="1" t="s">
        <v>446</v>
      </c>
      <c r="J12658" s="1" t="s">
        <v>55</v>
      </c>
      <c r="K12658" t="s">
        <v>75647</v>
      </c>
      <c r="M12658" s="1" t="s">
        <v>39</v>
      </c>
      <c r="N12658" s="1" t="s">
        <v>39</v>
      </c>
      <c r="O12658" s="1" t="s">
        <v>40</v>
      </c>
      <c r="P12658" s="1" t="s">
        <v>41</v>
      </c>
      <c r="R12658" s="1" t="s">
        <v>42</v>
      </c>
      <c r="S12658" s="2">
        <v>46028.534837962958</v>
      </c>
      <c r="T12658" s="1" t="s">
        <v>512</v>
      </c>
      <c r="U12658" s="1" t="s">
        <v>75645</v>
      </c>
      <c r="V12658" s="1" t="s">
        <v>43</v>
      </c>
      <c r="W12658" s="1" t="s">
        <v>44</v>
      </c>
      <c r="Y12658" s="3">
        <v>63.64</v>
      </c>
      <c r="AB12658" s="1" t="s">
        <v>75648</v>
      </c>
      <c r="AC12658" s="6" t="s">
        <v>451</v>
      </c>
      <c r="AD12658" s="6" t="s">
        <v>451</v>
      </c>
    </row>
    <row r="12659" spans="1:30" x14ac:dyDescent="0.25">
      <c r="A12659" t="s">
        <v>75649</v>
      </c>
      <c r="B12659" s="1" t="s">
        <v>75650</v>
      </c>
      <c r="C12659" s="2">
        <v>46188.860497685193</v>
      </c>
      <c r="D12659" s="1" t="s">
        <v>75651</v>
      </c>
      <c r="E12659" s="1" t="s">
        <v>75652</v>
      </c>
      <c r="F12659" s="1" t="s">
        <v>109</v>
      </c>
      <c r="G12659" s="1" t="s">
        <v>2640</v>
      </c>
      <c r="H12659" s="1" t="s">
        <v>36</v>
      </c>
      <c r="I12659" s="1" t="s">
        <v>7856</v>
      </c>
      <c r="J12659" s="1" t="s">
        <v>164</v>
      </c>
      <c r="K12659" t="s">
        <v>75653</v>
      </c>
      <c r="L12659" s="1" t="s">
        <v>75654</v>
      </c>
      <c r="M12659" s="1" t="s">
        <v>39</v>
      </c>
      <c r="N12659" s="1" t="s">
        <v>39</v>
      </c>
      <c r="O12659" s="1" t="s">
        <v>40</v>
      </c>
      <c r="P12659" s="1" t="s">
        <v>41</v>
      </c>
      <c r="R12659" s="1" t="s">
        <v>42</v>
      </c>
      <c r="S12659" s="2">
        <v>46091.425138888888</v>
      </c>
      <c r="U12659" s="1" t="s">
        <v>75651</v>
      </c>
      <c r="V12659" s="1" t="s">
        <v>43</v>
      </c>
      <c r="W12659" s="1" t="s">
        <v>44</v>
      </c>
      <c r="Y12659" s="3">
        <v>54.55</v>
      </c>
      <c r="Z12659" s="4">
        <v>-21.132269999999998</v>
      </c>
      <c r="AA12659" s="4">
        <v>-42.3675</v>
      </c>
      <c r="AB12659" s="1" t="s">
        <v>75654</v>
      </c>
      <c r="AC12659">
        <v>3143906</v>
      </c>
      <c r="AD12659" t="s">
        <v>7860</v>
      </c>
    </row>
    <row r="12660" spans="1:30" x14ac:dyDescent="0.25">
      <c r="A12660" t="s">
        <v>75655</v>
      </c>
      <c r="B12660" s="1" t="s">
        <v>75656</v>
      </c>
      <c r="C12660" s="2">
        <v>46099.472638888888</v>
      </c>
      <c r="D12660" s="1" t="s">
        <v>75657</v>
      </c>
      <c r="E12660" s="1" t="s">
        <v>75658</v>
      </c>
      <c r="F12660" s="1" t="s">
        <v>120</v>
      </c>
      <c r="G12660" s="1" t="s">
        <v>437</v>
      </c>
      <c r="H12660" s="1" t="s">
        <v>66</v>
      </c>
      <c r="I12660" s="1" t="s">
        <v>438</v>
      </c>
      <c r="J12660" s="1" t="s">
        <v>261</v>
      </c>
      <c r="K12660" t="s">
        <v>75659</v>
      </c>
      <c r="M12660" s="1" t="s">
        <v>39</v>
      </c>
      <c r="N12660" s="1" t="s">
        <v>39</v>
      </c>
      <c r="O12660" s="1" t="s">
        <v>40</v>
      </c>
      <c r="P12660" s="1" t="s">
        <v>41</v>
      </c>
      <c r="R12660" s="1" t="s">
        <v>42</v>
      </c>
      <c r="S12660" s="2">
        <v>45919.333483796298</v>
      </c>
      <c r="T12660" s="1" t="s">
        <v>437</v>
      </c>
      <c r="U12660" s="1" t="s">
        <v>75657</v>
      </c>
      <c r="V12660" s="1" t="s">
        <v>43</v>
      </c>
      <c r="W12660" s="1" t="s">
        <v>44</v>
      </c>
      <c r="Y12660" s="3">
        <v>77.27</v>
      </c>
      <c r="Z12660" s="4">
        <v>-18.907599999999999</v>
      </c>
      <c r="AA12660" s="4">
        <v>-40.080449999999999</v>
      </c>
      <c r="AB12660" s="1" t="s">
        <v>75660</v>
      </c>
      <c r="AC12660">
        <v>3203056</v>
      </c>
      <c r="AD12660" t="s">
        <v>441</v>
      </c>
    </row>
    <row r="12661" spans="1:30" x14ac:dyDescent="0.25">
      <c r="A12661" t="s">
        <v>75661</v>
      </c>
      <c r="B12661" s="1" t="s">
        <v>75662</v>
      </c>
      <c r="C12661" s="2">
        <v>46267.549791666657</v>
      </c>
      <c r="D12661" s="1" t="s">
        <v>75663</v>
      </c>
      <c r="E12661" s="1" t="s">
        <v>75664</v>
      </c>
      <c r="F12661" s="1" t="s">
        <v>120</v>
      </c>
      <c r="G12661" s="1" t="s">
        <v>151</v>
      </c>
      <c r="H12661" s="1" t="s">
        <v>66</v>
      </c>
      <c r="I12661" s="1" t="s">
        <v>269</v>
      </c>
      <c r="J12661" s="1" t="s">
        <v>261</v>
      </c>
      <c r="K12661" t="s">
        <v>75665</v>
      </c>
      <c r="M12661" s="1" t="s">
        <v>39</v>
      </c>
      <c r="N12661" s="1" t="s">
        <v>39</v>
      </c>
      <c r="O12661" s="1" t="s">
        <v>40</v>
      </c>
      <c r="P12661" s="1" t="s">
        <v>41</v>
      </c>
      <c r="R12661" s="1" t="s">
        <v>42</v>
      </c>
      <c r="S12661" s="2">
        <v>45736.750115740739</v>
      </c>
      <c r="T12661" s="1" t="s">
        <v>271</v>
      </c>
      <c r="U12661" s="1" t="s">
        <v>75663</v>
      </c>
      <c r="V12661" s="1" t="s">
        <v>43</v>
      </c>
      <c r="X12661" s="1" t="s">
        <v>75666</v>
      </c>
      <c r="Y12661" s="3">
        <v>77.27</v>
      </c>
      <c r="Z12661" s="4">
        <v>-18.679279999999999</v>
      </c>
      <c r="AA12661" s="4">
        <v>-40.413260000000001</v>
      </c>
      <c r="AB12661" s="1" t="s">
        <v>75667</v>
      </c>
      <c r="AC12661">
        <v>3203502</v>
      </c>
      <c r="AD12661" t="s">
        <v>274</v>
      </c>
    </row>
    <row r="12662" spans="1:30" x14ac:dyDescent="0.25">
      <c r="A12662" t="s">
        <v>75668</v>
      </c>
      <c r="B12662" s="1" t="s">
        <v>75669</v>
      </c>
      <c r="C12662" s="2">
        <v>46165.80400462963</v>
      </c>
      <c r="D12662" s="1" t="s">
        <v>75670</v>
      </c>
      <c r="E12662" s="1" t="s">
        <v>75671</v>
      </c>
      <c r="F12662" s="1" t="s">
        <v>51</v>
      </c>
      <c r="G12662" s="1" t="s">
        <v>358</v>
      </c>
      <c r="H12662" s="1" t="s">
        <v>53</v>
      </c>
      <c r="I12662" s="1" t="s">
        <v>428</v>
      </c>
      <c r="J12662" s="1" t="s">
        <v>54693</v>
      </c>
      <c r="K12662" t="s">
        <v>75672</v>
      </c>
      <c r="L12662" s="1" t="s">
        <v>75673</v>
      </c>
      <c r="M12662" s="1" t="s">
        <v>39</v>
      </c>
      <c r="N12662" s="1" t="s">
        <v>39</v>
      </c>
      <c r="O12662" s="1" t="s">
        <v>40</v>
      </c>
      <c r="P12662" s="1" t="s">
        <v>41</v>
      </c>
      <c r="R12662" s="1" t="s">
        <v>42</v>
      </c>
      <c r="S12662" s="2">
        <v>45957.413356481477</v>
      </c>
      <c r="U12662" s="1" t="s">
        <v>75670</v>
      </c>
      <c r="V12662" s="1" t="s">
        <v>43</v>
      </c>
      <c r="W12662" s="1" t="s">
        <v>44</v>
      </c>
      <c r="Y12662" s="3">
        <v>68.180000000000007</v>
      </c>
      <c r="Z12662" s="4">
        <v>-12.076840000000001</v>
      </c>
      <c r="AA12662" s="4">
        <v>-45.763359999999999</v>
      </c>
      <c r="AB12662" s="1" t="s">
        <v>75673</v>
      </c>
      <c r="AC12662">
        <v>2919553</v>
      </c>
      <c r="AD12662" t="s">
        <v>432</v>
      </c>
    </row>
    <row r="12663" spans="1:30" x14ac:dyDescent="0.25">
      <c r="A12663" t="s">
        <v>75674</v>
      </c>
      <c r="B12663" s="1" t="s">
        <v>75675</v>
      </c>
      <c r="C12663" s="2">
        <v>46010.21707175926</v>
      </c>
      <c r="D12663" s="1" t="s">
        <v>75676</v>
      </c>
      <c r="E12663" s="1" t="s">
        <v>75677</v>
      </c>
      <c r="F12663" s="1" t="s">
        <v>109</v>
      </c>
      <c r="G12663" s="1" t="s">
        <v>132</v>
      </c>
      <c r="H12663" s="1" t="s">
        <v>36</v>
      </c>
      <c r="I12663" s="1" t="s">
        <v>2362</v>
      </c>
      <c r="N12663" s="1" t="s">
        <v>39</v>
      </c>
      <c r="O12663" s="1" t="s">
        <v>125</v>
      </c>
      <c r="P12663" s="1" t="s">
        <v>41</v>
      </c>
      <c r="R12663" s="1" t="s">
        <v>42</v>
      </c>
      <c r="S12663" s="2">
        <v>45142.539027777777</v>
      </c>
      <c r="U12663" s="1" t="s">
        <v>75676</v>
      </c>
      <c r="V12663" s="1" t="s">
        <v>43</v>
      </c>
      <c r="W12663" s="1" t="s">
        <v>44</v>
      </c>
      <c r="Y12663" s="3">
        <v>68.180000000000007</v>
      </c>
      <c r="Z12663" s="4">
        <v>-20.614940000000001</v>
      </c>
      <c r="AA12663" s="4">
        <v>-42.147840000000002</v>
      </c>
      <c r="AB12663" s="1" t="s">
        <v>75678</v>
      </c>
      <c r="AC12663">
        <v>3130903</v>
      </c>
      <c r="AD12663" t="s">
        <v>2365</v>
      </c>
    </row>
    <row r="12664" spans="1:30" x14ac:dyDescent="0.25">
      <c r="A12664" t="s">
        <v>75679</v>
      </c>
      <c r="B12664" s="1" t="s">
        <v>75680</v>
      </c>
      <c r="C12664" s="2">
        <v>46309.470231481479</v>
      </c>
      <c r="D12664" s="1" t="s">
        <v>75681</v>
      </c>
      <c r="E12664" s="1" t="s">
        <v>75682</v>
      </c>
      <c r="F12664" s="1" t="s">
        <v>120</v>
      </c>
      <c r="G12664" s="1" t="s">
        <v>688</v>
      </c>
      <c r="H12664" s="1" t="s">
        <v>66</v>
      </c>
      <c r="I12664" s="1" t="s">
        <v>1164</v>
      </c>
      <c r="J12664" s="1" t="s">
        <v>164</v>
      </c>
      <c r="K12664" t="s">
        <v>75683</v>
      </c>
      <c r="L12664" s="1" t="s">
        <v>75684</v>
      </c>
      <c r="M12664" s="1" t="s">
        <v>39</v>
      </c>
      <c r="N12664" s="1" t="s">
        <v>39</v>
      </c>
      <c r="O12664" s="1" t="s">
        <v>40</v>
      </c>
      <c r="P12664" s="1" t="s">
        <v>41</v>
      </c>
      <c r="R12664" s="1" t="s">
        <v>42</v>
      </c>
      <c r="S12664" s="2">
        <v>46078.571319444447</v>
      </c>
      <c r="U12664" s="1" t="s">
        <v>75681</v>
      </c>
      <c r="V12664" s="1" t="s">
        <v>43</v>
      </c>
      <c r="W12664" s="1" t="s">
        <v>44</v>
      </c>
      <c r="Y12664" s="3">
        <v>45.45</v>
      </c>
      <c r="AB12664" s="1" t="s">
        <v>75684</v>
      </c>
      <c r="AC12664">
        <v>3201506</v>
      </c>
      <c r="AD12664" t="s">
        <v>1167</v>
      </c>
    </row>
    <row r="12665" spans="1:30" x14ac:dyDescent="0.25">
      <c r="A12665" t="s">
        <v>75685</v>
      </c>
      <c r="B12665" s="1" t="s">
        <v>75686</v>
      </c>
      <c r="C12665" s="2">
        <v>46093.727488425917</v>
      </c>
      <c r="D12665" s="1" t="s">
        <v>75687</v>
      </c>
      <c r="E12665" s="1" t="s">
        <v>75688</v>
      </c>
      <c r="F12665" s="1" t="s">
        <v>120</v>
      </c>
      <c r="G12665" s="1" t="s">
        <v>151</v>
      </c>
      <c r="H12665" s="1" t="s">
        <v>66</v>
      </c>
      <c r="I12665" s="1" t="s">
        <v>327</v>
      </c>
      <c r="J12665" s="1" t="s">
        <v>55</v>
      </c>
      <c r="N12665" s="1" t="s">
        <v>39</v>
      </c>
      <c r="O12665" s="1" t="s">
        <v>40</v>
      </c>
      <c r="P12665" s="1" t="s">
        <v>41</v>
      </c>
      <c r="R12665" s="1" t="s">
        <v>42</v>
      </c>
      <c r="S12665" s="2">
        <v>45124.388437499998</v>
      </c>
      <c r="U12665" s="1" t="s">
        <v>75687</v>
      </c>
      <c r="V12665" s="1" t="s">
        <v>43</v>
      </c>
      <c r="W12665" s="1" t="s">
        <v>44</v>
      </c>
      <c r="Y12665" s="3">
        <v>54.55</v>
      </c>
      <c r="Z12665" s="4">
        <v>-18.712039999999998</v>
      </c>
      <c r="AA12665" s="4">
        <v>-40.396990000000002</v>
      </c>
      <c r="AB12665" s="1" t="s">
        <v>27366</v>
      </c>
      <c r="AC12665">
        <v>3203908</v>
      </c>
      <c r="AD12665" t="s">
        <v>329</v>
      </c>
    </row>
    <row r="12666" spans="1:30" x14ac:dyDescent="0.25">
      <c r="A12666" t="s">
        <v>75689</v>
      </c>
      <c r="B12666" s="1" t="s">
        <v>75690</v>
      </c>
      <c r="C12666" s="2">
        <v>46283.70579861111</v>
      </c>
      <c r="D12666" s="1" t="s">
        <v>75691</v>
      </c>
      <c r="E12666" s="1" t="s">
        <v>75692</v>
      </c>
      <c r="F12666" s="1" t="s">
        <v>51</v>
      </c>
      <c r="G12666" s="1" t="s">
        <v>52</v>
      </c>
      <c r="H12666" s="1" t="s">
        <v>53</v>
      </c>
      <c r="I12666" s="1" t="s">
        <v>75693</v>
      </c>
      <c r="J12666" s="1" t="s">
        <v>55</v>
      </c>
      <c r="K12666" t="s">
        <v>75694</v>
      </c>
      <c r="M12666" s="1" t="s">
        <v>39</v>
      </c>
      <c r="N12666" s="1" t="s">
        <v>39</v>
      </c>
      <c r="O12666" s="1" t="s">
        <v>40</v>
      </c>
      <c r="P12666" s="1" t="s">
        <v>100</v>
      </c>
      <c r="R12666" s="1" t="s">
        <v>42</v>
      </c>
      <c r="S12666" s="2">
        <v>45961.666909722233</v>
      </c>
      <c r="T12666" s="1" t="s">
        <v>52</v>
      </c>
      <c r="U12666" s="1" t="s">
        <v>75691</v>
      </c>
      <c r="V12666" s="1" t="s">
        <v>43</v>
      </c>
      <c r="Y12666" s="3">
        <v>72.73</v>
      </c>
      <c r="Z12666" s="4">
        <v>-12.36144</v>
      </c>
      <c r="AA12666" s="4">
        <v>-44.974910000000001</v>
      </c>
      <c r="AB12666" s="1" t="s">
        <v>21296</v>
      </c>
      <c r="AC12666">
        <v>2928901</v>
      </c>
      <c r="AD12666" t="s">
        <v>59</v>
      </c>
    </row>
    <row r="12667" spans="1:30" x14ac:dyDescent="0.25">
      <c r="A12667" t="s">
        <v>75695</v>
      </c>
      <c r="B12667" s="1" t="s">
        <v>75696</v>
      </c>
      <c r="C12667" s="2">
        <v>46093.727453703701</v>
      </c>
      <c r="D12667" s="1" t="s">
        <v>75697</v>
      </c>
      <c r="E12667" s="1" t="s">
        <v>75698</v>
      </c>
      <c r="F12667" s="1" t="s">
        <v>120</v>
      </c>
      <c r="G12667" s="1" t="s">
        <v>151</v>
      </c>
      <c r="H12667" s="1" t="s">
        <v>66</v>
      </c>
      <c r="I12667" s="1" t="s">
        <v>327</v>
      </c>
      <c r="N12667" s="1" t="s">
        <v>39</v>
      </c>
      <c r="O12667" s="1" t="s">
        <v>40</v>
      </c>
      <c r="P12667" s="1" t="s">
        <v>41</v>
      </c>
      <c r="R12667" s="1" t="s">
        <v>42</v>
      </c>
      <c r="S12667" s="2">
        <v>44777.321076388893</v>
      </c>
      <c r="U12667" s="1" t="s">
        <v>75697</v>
      </c>
      <c r="V12667" s="1" t="s">
        <v>43</v>
      </c>
      <c r="W12667" s="1" t="s">
        <v>44</v>
      </c>
      <c r="Y12667" s="3">
        <v>54.55</v>
      </c>
      <c r="Z12667" s="4">
        <v>-18.702179999999998</v>
      </c>
      <c r="AA12667" s="4">
        <v>-40.400550000000003</v>
      </c>
      <c r="AB12667" s="1" t="s">
        <v>75699</v>
      </c>
      <c r="AC12667">
        <v>3203908</v>
      </c>
      <c r="AD12667" t="s">
        <v>329</v>
      </c>
    </row>
    <row r="12668" spans="1:30" x14ac:dyDescent="0.25">
      <c r="A12668" t="s">
        <v>75700</v>
      </c>
      <c r="B12668" s="1" t="s">
        <v>75701</v>
      </c>
      <c r="C12668" s="2">
        <v>46219.533275462964</v>
      </c>
      <c r="D12668" s="1" t="s">
        <v>75702</v>
      </c>
      <c r="E12668" s="1" t="s">
        <v>75703</v>
      </c>
      <c r="F12668" s="1" t="s">
        <v>34</v>
      </c>
      <c r="G12668" s="1" t="s">
        <v>35</v>
      </c>
      <c r="H12668" s="1" t="s">
        <v>36</v>
      </c>
      <c r="I12668" s="1" t="s">
        <v>7167</v>
      </c>
      <c r="J12668" s="1" t="s">
        <v>554</v>
      </c>
      <c r="K12668" t="s">
        <v>75704</v>
      </c>
      <c r="L12668" s="1" t="s">
        <v>75705</v>
      </c>
      <c r="M12668" s="1" t="s">
        <v>39</v>
      </c>
      <c r="N12668" s="1" t="s">
        <v>39</v>
      </c>
      <c r="O12668" s="1" t="s">
        <v>40</v>
      </c>
      <c r="P12668" s="1" t="s">
        <v>41</v>
      </c>
      <c r="R12668" s="1" t="s">
        <v>42</v>
      </c>
      <c r="S12668" s="2">
        <v>45814.606516203698</v>
      </c>
      <c r="U12668" s="1" t="s">
        <v>75706</v>
      </c>
      <c r="V12668" s="1" t="s">
        <v>43</v>
      </c>
      <c r="W12668" s="1" t="s">
        <v>44</v>
      </c>
      <c r="Y12668" s="3">
        <v>63.64</v>
      </c>
      <c r="Z12668" s="4">
        <v>-16.144739999999999</v>
      </c>
      <c r="AA12668" s="4">
        <v>-40.291609999999999</v>
      </c>
      <c r="AB12668" s="1" t="s">
        <v>75705</v>
      </c>
      <c r="AC12668">
        <v>3134707</v>
      </c>
      <c r="AD12668" t="s">
        <v>7170</v>
      </c>
    </row>
    <row r="12669" spans="1:30" x14ac:dyDescent="0.25">
      <c r="A12669" t="s">
        <v>75707</v>
      </c>
      <c r="B12669" s="1" t="s">
        <v>75708</v>
      </c>
      <c r="C12669" s="2">
        <v>46252.598402777781</v>
      </c>
      <c r="D12669" s="1" t="s">
        <v>75709</v>
      </c>
      <c r="E12669" s="1" t="s">
        <v>75710</v>
      </c>
      <c r="F12669" s="1" t="s">
        <v>86</v>
      </c>
      <c r="G12669" s="1" t="s">
        <v>502</v>
      </c>
      <c r="H12669" s="1" t="s">
        <v>53</v>
      </c>
      <c r="I12669" s="1" t="s">
        <v>2031</v>
      </c>
      <c r="J12669" s="1" t="s">
        <v>3085</v>
      </c>
      <c r="K12669" t="s">
        <v>75711</v>
      </c>
      <c r="M12669" s="1" t="s">
        <v>39</v>
      </c>
      <c r="N12669" s="1" t="s">
        <v>39</v>
      </c>
      <c r="O12669" s="1" t="s">
        <v>40</v>
      </c>
      <c r="P12669" s="1" t="s">
        <v>41</v>
      </c>
      <c r="R12669" s="1" t="s">
        <v>42</v>
      </c>
      <c r="S12669" s="2">
        <v>46222.458564814813</v>
      </c>
      <c r="T12669" s="1" t="s">
        <v>502</v>
      </c>
      <c r="U12669" s="1" t="s">
        <v>75709</v>
      </c>
      <c r="V12669" s="1" t="s">
        <v>43</v>
      </c>
      <c r="W12669" s="1" t="s">
        <v>44</v>
      </c>
      <c r="Y12669" s="3">
        <v>81.819999999999993</v>
      </c>
      <c r="Z12669" s="4">
        <v>-17.563780000000001</v>
      </c>
      <c r="AA12669" s="4">
        <v>-39.742130000000003</v>
      </c>
      <c r="AB12669" s="1" t="s">
        <v>75712</v>
      </c>
      <c r="AC12669">
        <v>2923001</v>
      </c>
      <c r="AD12669" t="s">
        <v>367</v>
      </c>
    </row>
    <row r="12670" spans="1:30" x14ac:dyDescent="0.25">
      <c r="A12670" t="s">
        <v>75713</v>
      </c>
      <c r="B12670" s="1" t="s">
        <v>75714</v>
      </c>
      <c r="C12670" s="2">
        <v>46285.584374999999</v>
      </c>
      <c r="D12670" s="1" t="s">
        <v>75715</v>
      </c>
      <c r="E12670" s="1" t="s">
        <v>75716</v>
      </c>
      <c r="F12670" s="1" t="s">
        <v>120</v>
      </c>
      <c r="G12670" s="1" t="s">
        <v>437</v>
      </c>
      <c r="H12670" s="1" t="s">
        <v>66</v>
      </c>
      <c r="I12670" s="1" t="s">
        <v>438</v>
      </c>
      <c r="J12670" s="1" t="s">
        <v>55</v>
      </c>
      <c r="K12670" t="s">
        <v>75717</v>
      </c>
      <c r="M12670" s="1" t="s">
        <v>39</v>
      </c>
      <c r="N12670" s="1" t="s">
        <v>39</v>
      </c>
      <c r="O12670" s="1" t="s">
        <v>40</v>
      </c>
      <c r="P12670" s="1" t="s">
        <v>41</v>
      </c>
      <c r="R12670" s="1" t="s">
        <v>42</v>
      </c>
      <c r="S12670" s="2">
        <v>46255.451585648138</v>
      </c>
      <c r="T12670" s="1" t="s">
        <v>437</v>
      </c>
      <c r="U12670" s="1" t="s">
        <v>75715</v>
      </c>
      <c r="V12670" s="1" t="s">
        <v>43</v>
      </c>
      <c r="W12670" s="1" t="s">
        <v>44</v>
      </c>
      <c r="Y12670" s="3">
        <v>72.73</v>
      </c>
      <c r="Z12670" s="4">
        <v>-18.904699999999998</v>
      </c>
      <c r="AA12670" s="4">
        <v>-40.081940000000003</v>
      </c>
      <c r="AB12670" s="1" t="s">
        <v>75718</v>
      </c>
      <c r="AC12670">
        <v>3203056</v>
      </c>
      <c r="AD12670" t="s">
        <v>441</v>
      </c>
    </row>
    <row r="12671" spans="1:30" x14ac:dyDescent="0.25">
      <c r="A12671" t="s">
        <v>75719</v>
      </c>
      <c r="B12671" s="1" t="s">
        <v>75720</v>
      </c>
      <c r="C12671" s="2">
        <v>45975.028252314813</v>
      </c>
      <c r="D12671" s="1" t="s">
        <v>75721</v>
      </c>
      <c r="E12671" s="1" t="s">
        <v>75722</v>
      </c>
      <c r="F12671" s="1" t="s">
        <v>86</v>
      </c>
      <c r="G12671" s="1" t="s">
        <v>365</v>
      </c>
      <c r="H12671" s="1" t="s">
        <v>53</v>
      </c>
      <c r="I12671" s="1" t="s">
        <v>75723</v>
      </c>
      <c r="J12671" s="1" t="s">
        <v>261</v>
      </c>
      <c r="N12671" s="1" t="s">
        <v>39</v>
      </c>
      <c r="O12671" s="1" t="s">
        <v>40</v>
      </c>
      <c r="P12671" s="1" t="s">
        <v>41</v>
      </c>
      <c r="R12671" s="1" t="s">
        <v>42</v>
      </c>
      <c r="S12671" s="2">
        <v>45415.739745370367</v>
      </c>
      <c r="U12671" s="1" t="s">
        <v>75721</v>
      </c>
      <c r="V12671" s="1" t="s">
        <v>43</v>
      </c>
      <c r="Y12671" s="3">
        <v>68.180000000000007</v>
      </c>
      <c r="Z12671" s="4">
        <v>-17.12482</v>
      </c>
      <c r="AA12671" s="4">
        <v>-40.162529999999997</v>
      </c>
      <c r="AB12671" s="1" t="s">
        <v>75724</v>
      </c>
      <c r="AC12671">
        <v>2916203</v>
      </c>
      <c r="AD12671" t="s">
        <v>75725</v>
      </c>
    </row>
    <row r="12672" spans="1:30" x14ac:dyDescent="0.25">
      <c r="A12672" t="s">
        <v>75726</v>
      </c>
      <c r="B12672" s="1" t="s">
        <v>75727</v>
      </c>
      <c r="C12672" s="2">
        <v>46218.709641203714</v>
      </c>
      <c r="D12672" s="1" t="s">
        <v>75728</v>
      </c>
      <c r="E12672" s="1" t="s">
        <v>75729</v>
      </c>
      <c r="F12672" s="1" t="s">
        <v>120</v>
      </c>
      <c r="G12672" s="1" t="s">
        <v>151</v>
      </c>
      <c r="H12672" s="1" t="s">
        <v>66</v>
      </c>
      <c r="I12672" s="1" t="s">
        <v>327</v>
      </c>
      <c r="J12672" s="1" t="s">
        <v>261</v>
      </c>
      <c r="N12672" s="1" t="s">
        <v>39</v>
      </c>
      <c r="O12672" s="1" t="s">
        <v>40</v>
      </c>
      <c r="P12672" s="1" t="s">
        <v>41</v>
      </c>
      <c r="R12672" s="1" t="s">
        <v>42</v>
      </c>
      <c r="S12672" s="2">
        <v>44397.635972222219</v>
      </c>
      <c r="U12672" s="1" t="s">
        <v>75728</v>
      </c>
      <c r="W12672" s="1" t="s">
        <v>44</v>
      </c>
      <c r="Y12672" s="3">
        <v>63.64</v>
      </c>
      <c r="Z12672" s="4">
        <v>-18.704650000000001</v>
      </c>
      <c r="AA12672" s="4">
        <v>-40.403509999999997</v>
      </c>
      <c r="AC12672">
        <v>3203908</v>
      </c>
      <c r="AD12672" t="s">
        <v>329</v>
      </c>
    </row>
    <row r="12673" spans="1:30" x14ac:dyDescent="0.25">
      <c r="A12673" t="s">
        <v>75730</v>
      </c>
      <c r="B12673" s="1" t="s">
        <v>75731</v>
      </c>
      <c r="C12673" s="2">
        <v>46056.917731481481</v>
      </c>
      <c r="D12673" s="1" t="s">
        <v>75732</v>
      </c>
      <c r="E12673" s="1" t="s">
        <v>75733</v>
      </c>
      <c r="F12673" s="1" t="s">
        <v>109</v>
      </c>
      <c r="G12673" s="1" t="s">
        <v>110</v>
      </c>
      <c r="H12673" s="1" t="s">
        <v>36</v>
      </c>
      <c r="I12673" s="1" t="s">
        <v>739</v>
      </c>
      <c r="J12673" s="1" t="s">
        <v>261</v>
      </c>
      <c r="K12673" t="s">
        <v>73243</v>
      </c>
      <c r="N12673" s="1" t="s">
        <v>39</v>
      </c>
      <c r="O12673" s="1" t="s">
        <v>40</v>
      </c>
      <c r="P12673" s="1" t="s">
        <v>41</v>
      </c>
      <c r="R12673" s="1" t="s">
        <v>42</v>
      </c>
      <c r="S12673" s="2">
        <v>45363.889097222222</v>
      </c>
      <c r="U12673" s="1" t="s">
        <v>75732</v>
      </c>
      <c r="V12673" s="1" t="s">
        <v>43</v>
      </c>
      <c r="W12673" s="1" t="s">
        <v>44</v>
      </c>
      <c r="Y12673" s="3">
        <v>63.64</v>
      </c>
      <c r="AB12673" s="1" t="s">
        <v>73244</v>
      </c>
      <c r="AC12673">
        <v>3157906</v>
      </c>
      <c r="AD12673" t="s">
        <v>741</v>
      </c>
    </row>
    <row r="12674" spans="1:30" x14ac:dyDescent="0.25">
      <c r="A12674" t="s">
        <v>75734</v>
      </c>
      <c r="B12674" s="1" t="s">
        <v>75735</v>
      </c>
      <c r="C12674" s="2">
        <v>46010.494895833333</v>
      </c>
      <c r="D12674" s="1" t="s">
        <v>75736</v>
      </c>
      <c r="E12674" s="1" t="s">
        <v>75737</v>
      </c>
      <c r="F12674" s="1" t="s">
        <v>86</v>
      </c>
      <c r="G12674" s="1" t="s">
        <v>502</v>
      </c>
      <c r="H12674" s="1" t="s">
        <v>446</v>
      </c>
      <c r="I12674" s="1" t="s">
        <v>446</v>
      </c>
      <c r="J12674" s="1" t="s">
        <v>24623</v>
      </c>
      <c r="K12674" t="s">
        <v>75738</v>
      </c>
      <c r="L12674" s="1" t="s">
        <v>75739</v>
      </c>
      <c r="M12674" s="1" t="s">
        <v>39</v>
      </c>
      <c r="N12674" s="1" t="s">
        <v>39</v>
      </c>
      <c r="O12674" s="1" t="s">
        <v>40</v>
      </c>
      <c r="P12674" s="1" t="s">
        <v>41</v>
      </c>
      <c r="R12674" s="1" t="s">
        <v>42</v>
      </c>
      <c r="S12674" s="2">
        <v>45882.364710648151</v>
      </c>
      <c r="T12674" s="1" t="s">
        <v>502</v>
      </c>
      <c r="U12674" s="1" t="s">
        <v>75736</v>
      </c>
      <c r="V12674" s="1" t="s">
        <v>43</v>
      </c>
      <c r="W12674" s="1" t="s">
        <v>44</v>
      </c>
      <c r="Y12674" s="3">
        <v>77.27</v>
      </c>
      <c r="Z12674" s="4">
        <v>-17.52975</v>
      </c>
      <c r="AA12674" s="4">
        <v>-39.714460000000003</v>
      </c>
      <c r="AB12674" s="1" t="s">
        <v>75739</v>
      </c>
      <c r="AC12674" s="6" t="s">
        <v>451</v>
      </c>
      <c r="AD12674" s="6" t="s">
        <v>451</v>
      </c>
    </row>
    <row r="12675" spans="1:30" x14ac:dyDescent="0.25">
      <c r="A12675" t="s">
        <v>75740</v>
      </c>
      <c r="B12675" s="1" t="s">
        <v>75741</v>
      </c>
      <c r="C12675" s="2">
        <v>46272.676180555558</v>
      </c>
      <c r="D12675" s="1" t="s">
        <v>75742</v>
      </c>
      <c r="E12675" s="1" t="s">
        <v>75743</v>
      </c>
      <c r="F12675" s="1" t="s">
        <v>120</v>
      </c>
      <c r="G12675" s="1" t="s">
        <v>512</v>
      </c>
      <c r="H12675" s="1" t="s">
        <v>66</v>
      </c>
      <c r="I12675" s="1" t="s">
        <v>2023</v>
      </c>
      <c r="J12675" s="1" t="s">
        <v>295</v>
      </c>
      <c r="K12675" t="s">
        <v>75744</v>
      </c>
      <c r="N12675" s="1" t="s">
        <v>39</v>
      </c>
      <c r="O12675" s="1" t="s">
        <v>125</v>
      </c>
      <c r="P12675" s="1" t="s">
        <v>41</v>
      </c>
      <c r="R12675" s="1" t="s">
        <v>42</v>
      </c>
      <c r="S12675" s="2">
        <v>45071.781145833331</v>
      </c>
      <c r="U12675" s="1" t="s">
        <v>75745</v>
      </c>
      <c r="V12675" s="1" t="s">
        <v>43</v>
      </c>
      <c r="W12675" s="1" t="s">
        <v>44</v>
      </c>
      <c r="Y12675" s="3">
        <v>95.45</v>
      </c>
      <c r="Z12675" s="4">
        <v>-19.10012</v>
      </c>
      <c r="AA12675" s="4">
        <v>-40.171300000000002</v>
      </c>
      <c r="AB12675" s="1" t="s">
        <v>75746</v>
      </c>
      <c r="AC12675">
        <v>3205010</v>
      </c>
      <c r="AD12675" t="s">
        <v>2026</v>
      </c>
    </row>
    <row r="12676" spans="1:30" x14ac:dyDescent="0.25">
      <c r="A12676" t="s">
        <v>75747</v>
      </c>
      <c r="B12676" s="1" t="s">
        <v>75748</v>
      </c>
      <c r="C12676" s="2">
        <v>46258.562939814823</v>
      </c>
      <c r="D12676" s="1" t="s">
        <v>75749</v>
      </c>
      <c r="E12676" s="1" t="s">
        <v>75750</v>
      </c>
      <c r="F12676" s="1" t="s">
        <v>219</v>
      </c>
      <c r="G12676" s="1" t="s">
        <v>220</v>
      </c>
      <c r="H12676" s="1" t="s">
        <v>173</v>
      </c>
      <c r="I12676" s="1" t="s">
        <v>36653</v>
      </c>
      <c r="J12676" s="1" t="s">
        <v>75751</v>
      </c>
      <c r="K12676" t="s">
        <v>75752</v>
      </c>
      <c r="M12676" s="1" t="s">
        <v>39</v>
      </c>
      <c r="N12676" s="1" t="s">
        <v>39</v>
      </c>
      <c r="O12676" s="1" t="s">
        <v>40</v>
      </c>
      <c r="P12676" s="1" t="s">
        <v>41</v>
      </c>
      <c r="R12676" s="1" t="s">
        <v>42</v>
      </c>
      <c r="S12676" s="2">
        <v>45934.340567129628</v>
      </c>
      <c r="T12676" s="1" t="s">
        <v>953</v>
      </c>
      <c r="U12676" s="1" t="s">
        <v>75749</v>
      </c>
      <c r="V12676" s="1" t="s">
        <v>43</v>
      </c>
      <c r="W12676" s="1" t="s">
        <v>44</v>
      </c>
      <c r="Y12676" s="3">
        <v>77.27</v>
      </c>
      <c r="Z12676" s="4">
        <v>-9.0585900000000006</v>
      </c>
      <c r="AA12676" s="4">
        <v>-44.356209999999997</v>
      </c>
      <c r="AB12676" s="1" t="s">
        <v>75753</v>
      </c>
      <c r="AC12676">
        <v>2208700</v>
      </c>
      <c r="AD12676" t="s">
        <v>36656</v>
      </c>
    </row>
    <row r="12677" spans="1:30" x14ac:dyDescent="0.25">
      <c r="A12677" t="s">
        <v>75754</v>
      </c>
      <c r="B12677" s="1" t="s">
        <v>75755</v>
      </c>
      <c r="C12677" s="2">
        <v>46094.57135416667</v>
      </c>
      <c r="D12677" s="1" t="s">
        <v>75756</v>
      </c>
      <c r="E12677" s="1" t="s">
        <v>75757</v>
      </c>
      <c r="F12677" s="1" t="s">
        <v>86</v>
      </c>
      <c r="G12677" s="1" t="s">
        <v>162</v>
      </c>
      <c r="H12677" s="1" t="s">
        <v>53</v>
      </c>
      <c r="I12677" s="1" t="s">
        <v>18513</v>
      </c>
      <c r="J12677" s="1" t="s">
        <v>261</v>
      </c>
      <c r="K12677" t="s">
        <v>75758</v>
      </c>
      <c r="N12677" s="1" t="s">
        <v>39</v>
      </c>
      <c r="O12677" s="1" t="s">
        <v>40</v>
      </c>
      <c r="P12677" s="1" t="s">
        <v>41</v>
      </c>
      <c r="R12677" s="1" t="s">
        <v>42</v>
      </c>
      <c r="S12677" s="2">
        <v>45364.517534722218</v>
      </c>
      <c r="U12677" s="1" t="s">
        <v>75756</v>
      </c>
      <c r="V12677" s="1" t="s">
        <v>43</v>
      </c>
      <c r="W12677" s="1" t="s">
        <v>44</v>
      </c>
      <c r="Y12677" s="3">
        <v>59.09</v>
      </c>
      <c r="Z12677" s="4">
        <v>-16.579640000000001</v>
      </c>
      <c r="AA12677" s="4">
        <v>-39.777079999999998</v>
      </c>
      <c r="AB12677" s="1" t="s">
        <v>75759</v>
      </c>
      <c r="AC12677">
        <v>2911808</v>
      </c>
      <c r="AD12677" t="s">
        <v>18517</v>
      </c>
    </row>
    <row r="12678" spans="1:30" x14ac:dyDescent="0.25">
      <c r="A12678" t="s">
        <v>75760</v>
      </c>
      <c r="B12678" s="1" t="s">
        <v>75761</v>
      </c>
      <c r="C12678" s="2">
        <v>46056.917395833327</v>
      </c>
      <c r="D12678" s="1" t="s">
        <v>75762</v>
      </c>
      <c r="E12678" s="1" t="s">
        <v>75763</v>
      </c>
      <c r="F12678" s="1" t="s">
        <v>64</v>
      </c>
      <c r="G12678" s="1" t="s">
        <v>2577</v>
      </c>
      <c r="H12678" s="1" t="s">
        <v>66</v>
      </c>
      <c r="I12678" s="1" t="s">
        <v>1951</v>
      </c>
      <c r="J12678" s="1" t="s">
        <v>55</v>
      </c>
      <c r="K12678" t="s">
        <v>75764</v>
      </c>
      <c r="M12678" s="1" t="s">
        <v>39</v>
      </c>
      <c r="N12678" s="1" t="s">
        <v>39</v>
      </c>
      <c r="O12678" s="1" t="s">
        <v>40</v>
      </c>
      <c r="P12678" s="1" t="s">
        <v>41</v>
      </c>
      <c r="R12678" s="1" t="s">
        <v>42</v>
      </c>
      <c r="S12678" s="2">
        <v>45993.660034722219</v>
      </c>
      <c r="T12678" s="1" t="s">
        <v>2577</v>
      </c>
      <c r="U12678" s="1" t="s">
        <v>75762</v>
      </c>
      <c r="V12678" s="1" t="s">
        <v>43</v>
      </c>
      <c r="W12678" s="1" t="s">
        <v>44</v>
      </c>
      <c r="Y12678" s="3">
        <v>68.180000000000007</v>
      </c>
      <c r="Z12678" s="4">
        <v>-20.68505</v>
      </c>
      <c r="AA12678" s="4">
        <v>-41.846769999999999</v>
      </c>
      <c r="AB12678" s="1" t="s">
        <v>75765</v>
      </c>
      <c r="AC12678">
        <v>3202553</v>
      </c>
      <c r="AD12678" t="s">
        <v>1952</v>
      </c>
    </row>
    <row r="12679" spans="1:30" x14ac:dyDescent="0.25">
      <c r="A12679" t="s">
        <v>75766</v>
      </c>
      <c r="B12679" s="1" t="s">
        <v>75767</v>
      </c>
      <c r="C12679" s="2">
        <v>46218.65216435185</v>
      </c>
      <c r="D12679" s="1" t="s">
        <v>75768</v>
      </c>
      <c r="E12679" s="1" t="s">
        <v>75769</v>
      </c>
      <c r="F12679" s="1" t="s">
        <v>86</v>
      </c>
      <c r="G12679" s="1" t="s">
        <v>365</v>
      </c>
      <c r="H12679" s="1" t="s">
        <v>53</v>
      </c>
      <c r="I12679" s="1" t="s">
        <v>2671</v>
      </c>
      <c r="J12679" s="1" t="s">
        <v>261</v>
      </c>
      <c r="N12679" s="1" t="s">
        <v>39</v>
      </c>
      <c r="O12679" s="1" t="s">
        <v>40</v>
      </c>
      <c r="P12679" s="1" t="s">
        <v>41</v>
      </c>
      <c r="R12679" s="1" t="s">
        <v>42</v>
      </c>
      <c r="S12679" s="2">
        <v>43691.884293981479</v>
      </c>
      <c r="U12679" s="1" t="s">
        <v>75768</v>
      </c>
      <c r="V12679" s="1" t="s">
        <v>43</v>
      </c>
      <c r="W12679" s="1" t="s">
        <v>44</v>
      </c>
      <c r="Y12679" s="3">
        <v>54.55</v>
      </c>
      <c r="AC12679">
        <v>2925303</v>
      </c>
      <c r="AD12679" t="s">
        <v>2675</v>
      </c>
    </row>
    <row r="12680" spans="1:30" x14ac:dyDescent="0.25">
      <c r="A12680" t="s">
        <v>75770</v>
      </c>
      <c r="B12680" s="1" t="s">
        <v>75771</v>
      </c>
      <c r="C12680" s="2">
        <v>46125.667627314811</v>
      </c>
      <c r="D12680" s="1" t="s">
        <v>75772</v>
      </c>
      <c r="E12680" s="1" t="s">
        <v>75773</v>
      </c>
      <c r="F12680" s="1" t="s">
        <v>64</v>
      </c>
      <c r="G12680" s="1" t="s">
        <v>1383</v>
      </c>
      <c r="H12680" s="1" t="s">
        <v>66</v>
      </c>
      <c r="I12680" s="1" t="s">
        <v>1908</v>
      </c>
      <c r="K12680" t="s">
        <v>175</v>
      </c>
      <c r="M12680" s="1" t="s">
        <v>39</v>
      </c>
      <c r="N12680" s="1" t="s">
        <v>39</v>
      </c>
      <c r="O12680" s="1" t="s">
        <v>40</v>
      </c>
      <c r="P12680" s="1" t="s">
        <v>41</v>
      </c>
      <c r="R12680" s="1" t="s">
        <v>42</v>
      </c>
      <c r="S12680" s="2">
        <v>46086.500879629632</v>
      </c>
      <c r="U12680" s="1" t="s">
        <v>75772</v>
      </c>
      <c r="V12680" s="1" t="s">
        <v>43</v>
      </c>
      <c r="W12680" s="1" t="s">
        <v>177</v>
      </c>
      <c r="X12680" s="1" t="s">
        <v>1911</v>
      </c>
      <c r="Y12680" s="3">
        <v>54.55</v>
      </c>
      <c r="Z12680" s="4">
        <v>-19.730820000000001</v>
      </c>
      <c r="AA12680" s="4">
        <v>-40.844349999999999</v>
      </c>
      <c r="AB12680" s="1" t="s">
        <v>75774</v>
      </c>
      <c r="AC12680">
        <v>3202702</v>
      </c>
      <c r="AD12680" t="s">
        <v>1913</v>
      </c>
    </row>
    <row r="12681" spans="1:30" x14ac:dyDescent="0.25">
      <c r="A12681" t="s">
        <v>75775</v>
      </c>
      <c r="B12681" s="1" t="s">
        <v>75776</v>
      </c>
      <c r="C12681" s="2">
        <v>46138.595173611109</v>
      </c>
      <c r="D12681" s="1" t="s">
        <v>75777</v>
      </c>
      <c r="E12681" s="1" t="s">
        <v>75778</v>
      </c>
      <c r="F12681" s="1" t="s">
        <v>120</v>
      </c>
      <c r="G12681" s="1" t="s">
        <v>437</v>
      </c>
      <c r="H12681" s="1" t="s">
        <v>66</v>
      </c>
      <c r="I12681" s="1" t="s">
        <v>663</v>
      </c>
      <c r="J12681" s="1" t="s">
        <v>2716</v>
      </c>
      <c r="K12681" t="s">
        <v>75779</v>
      </c>
      <c r="M12681" s="1" t="s">
        <v>39</v>
      </c>
      <c r="N12681" s="1" t="s">
        <v>39</v>
      </c>
      <c r="O12681" s="1" t="s">
        <v>40</v>
      </c>
      <c r="P12681" s="1" t="s">
        <v>41</v>
      </c>
      <c r="R12681" s="1" t="s">
        <v>42</v>
      </c>
      <c r="S12681" s="2">
        <v>46108.468449074076</v>
      </c>
      <c r="U12681" s="1" t="s">
        <v>75777</v>
      </c>
      <c r="V12681" s="1" t="s">
        <v>43</v>
      </c>
      <c r="W12681" s="1" t="s">
        <v>44</v>
      </c>
      <c r="Y12681" s="3">
        <v>63.64</v>
      </c>
      <c r="Z12681" s="4">
        <v>-18.723780000000001</v>
      </c>
      <c r="AA12681" s="4">
        <v>-39.859209999999997</v>
      </c>
      <c r="AB12681" s="1" t="s">
        <v>75780</v>
      </c>
      <c r="AC12681">
        <v>3204906</v>
      </c>
      <c r="AD12681" t="s">
        <v>666</v>
      </c>
    </row>
    <row r="12682" spans="1:30" x14ac:dyDescent="0.25">
      <c r="A12682" t="s">
        <v>75787</v>
      </c>
      <c r="B12682" s="1" t="s">
        <v>75788</v>
      </c>
      <c r="C12682" s="2">
        <v>46258.546701388892</v>
      </c>
      <c r="D12682" s="1" t="s">
        <v>75789</v>
      </c>
      <c r="E12682" s="1" t="s">
        <v>75790</v>
      </c>
      <c r="F12682" s="1" t="s">
        <v>34</v>
      </c>
      <c r="G12682" s="1" t="s">
        <v>126</v>
      </c>
      <c r="H12682" s="1" t="s">
        <v>36</v>
      </c>
      <c r="I12682" s="1" t="s">
        <v>19254</v>
      </c>
      <c r="J12682" s="1" t="s">
        <v>55</v>
      </c>
      <c r="K12682" t="s">
        <v>75791</v>
      </c>
      <c r="M12682" s="1" t="s">
        <v>39</v>
      </c>
      <c r="N12682" s="1" t="s">
        <v>39</v>
      </c>
      <c r="O12682" s="1" t="s">
        <v>40</v>
      </c>
      <c r="P12682" s="1" t="s">
        <v>41</v>
      </c>
      <c r="R12682" s="1" t="s">
        <v>42</v>
      </c>
      <c r="S12682" s="2">
        <v>46078.611250000002</v>
      </c>
      <c r="T12682" s="1" t="s">
        <v>19887</v>
      </c>
      <c r="U12682" s="1" t="s">
        <v>75789</v>
      </c>
      <c r="V12682" s="1" t="s">
        <v>43</v>
      </c>
      <c r="W12682" s="1" t="s">
        <v>44</v>
      </c>
      <c r="Y12682" s="3">
        <v>81.819999999999993</v>
      </c>
      <c r="Z12682" s="4">
        <v>-18.545750000000002</v>
      </c>
      <c r="AA12682" s="4">
        <v>-42.762509999999999</v>
      </c>
      <c r="AB12682" s="1" t="s">
        <v>75792</v>
      </c>
      <c r="AC12682">
        <v>3148400</v>
      </c>
      <c r="AD12682" t="s">
        <v>19257</v>
      </c>
    </row>
    <row r="12683" spans="1:30" x14ac:dyDescent="0.25">
      <c r="A12683" t="s">
        <v>75793</v>
      </c>
      <c r="B12683" s="1" t="s">
        <v>75794</v>
      </c>
      <c r="C12683" s="2">
        <v>46056.916770833333</v>
      </c>
      <c r="D12683" s="1" t="s">
        <v>75795</v>
      </c>
      <c r="E12683" s="1" t="s">
        <v>75796</v>
      </c>
      <c r="F12683" s="1" t="s">
        <v>95</v>
      </c>
      <c r="G12683" s="1" t="s">
        <v>142</v>
      </c>
      <c r="H12683" s="1" t="s">
        <v>446</v>
      </c>
      <c r="J12683" s="1" t="s">
        <v>446</v>
      </c>
      <c r="N12683" s="1" t="s">
        <v>39</v>
      </c>
      <c r="O12683" s="1" t="s">
        <v>40</v>
      </c>
      <c r="P12683" s="1" t="s">
        <v>41</v>
      </c>
      <c r="R12683" s="1" t="s">
        <v>42</v>
      </c>
      <c r="S12683" s="2">
        <v>44614.618437500001</v>
      </c>
      <c r="U12683" s="1" t="s">
        <v>75795</v>
      </c>
      <c r="W12683" s="1" t="s">
        <v>44</v>
      </c>
      <c r="Y12683" s="3">
        <v>54.55</v>
      </c>
      <c r="Z12683" s="4">
        <v>-22.773910000000001</v>
      </c>
      <c r="AA12683" s="4">
        <v>-43.442169999999997</v>
      </c>
      <c r="AB12683" s="1" t="s">
        <v>75797</v>
      </c>
      <c r="AC12683" s="6" t="s">
        <v>451</v>
      </c>
      <c r="AD12683" s="6" t="s">
        <v>451</v>
      </c>
    </row>
    <row r="12684" spans="1:30" x14ac:dyDescent="0.25">
      <c r="A12684" t="s">
        <v>75798</v>
      </c>
      <c r="B12684" s="1" t="s">
        <v>75799</v>
      </c>
      <c r="C12684" s="2">
        <v>46218.733368055553</v>
      </c>
      <c r="D12684" s="1" t="s">
        <v>75800</v>
      </c>
      <c r="E12684" s="1" t="s">
        <v>75801</v>
      </c>
      <c r="F12684" s="1" t="s">
        <v>86</v>
      </c>
      <c r="G12684" s="1" t="s">
        <v>502</v>
      </c>
      <c r="H12684" s="1" t="s">
        <v>53</v>
      </c>
      <c r="I12684" s="1" t="s">
        <v>2792</v>
      </c>
      <c r="J12684" s="1" t="s">
        <v>261</v>
      </c>
      <c r="N12684" s="1" t="s">
        <v>39</v>
      </c>
      <c r="O12684" s="1" t="s">
        <v>40</v>
      </c>
      <c r="P12684" s="1" t="s">
        <v>41</v>
      </c>
      <c r="R12684" s="1" t="s">
        <v>42</v>
      </c>
      <c r="S12684" s="2">
        <v>43171.184386574067</v>
      </c>
      <c r="U12684" s="1" t="s">
        <v>75800</v>
      </c>
      <c r="V12684" s="1" t="s">
        <v>43</v>
      </c>
      <c r="W12684" s="1" t="s">
        <v>44</v>
      </c>
      <c r="Y12684" s="3">
        <v>72.73</v>
      </c>
      <c r="Z12684" s="4">
        <v>-17.375699999999998</v>
      </c>
      <c r="AA12684" s="4">
        <v>-40.223990000000001</v>
      </c>
      <c r="AC12684">
        <v>2921104</v>
      </c>
      <c r="AD12684" t="s">
        <v>2794</v>
      </c>
    </row>
    <row r="12685" spans="1:30" x14ac:dyDescent="0.25">
      <c r="A12685" t="s">
        <v>75802</v>
      </c>
      <c r="B12685" s="1" t="s">
        <v>75803</v>
      </c>
      <c r="C12685" s="2">
        <v>46218.68068287037</v>
      </c>
      <c r="D12685" s="1" t="s">
        <v>75804</v>
      </c>
      <c r="E12685" s="1" t="s">
        <v>75805</v>
      </c>
      <c r="F12685" s="1" t="s">
        <v>120</v>
      </c>
      <c r="G12685" s="1" t="s">
        <v>279</v>
      </c>
      <c r="H12685" s="1" t="s">
        <v>66</v>
      </c>
      <c r="I12685" s="1" t="s">
        <v>280</v>
      </c>
      <c r="K12685" t="s">
        <v>75806</v>
      </c>
      <c r="N12685" s="1" t="s">
        <v>39</v>
      </c>
      <c r="O12685" s="1" t="s">
        <v>40</v>
      </c>
      <c r="P12685" s="1" t="s">
        <v>41</v>
      </c>
      <c r="R12685" s="1" t="s">
        <v>42</v>
      </c>
      <c r="S12685" s="2">
        <v>44578.488009259258</v>
      </c>
      <c r="U12685" s="1" t="s">
        <v>75804</v>
      </c>
      <c r="W12685" s="1" t="s">
        <v>44</v>
      </c>
      <c r="Y12685" s="3">
        <v>45.45</v>
      </c>
      <c r="Z12685" s="4">
        <v>-19.390879999999999</v>
      </c>
      <c r="AA12685" s="4">
        <v>-40.072360000000003</v>
      </c>
      <c r="AB12685" s="1" t="s">
        <v>75807</v>
      </c>
      <c r="AC12685">
        <v>3203205</v>
      </c>
      <c r="AD12685" t="s">
        <v>283</v>
      </c>
    </row>
    <row r="12686" spans="1:30" x14ac:dyDescent="0.25">
      <c r="A12686" t="s">
        <v>75808</v>
      </c>
      <c r="B12686" s="1" t="s">
        <v>75809</v>
      </c>
      <c r="C12686" s="2">
        <v>46290.627152777779</v>
      </c>
      <c r="D12686" s="1" t="s">
        <v>75810</v>
      </c>
      <c r="E12686" s="1" t="s">
        <v>75811</v>
      </c>
      <c r="F12686" s="1" t="s">
        <v>51</v>
      </c>
      <c r="H12686" s="1" t="s">
        <v>53</v>
      </c>
      <c r="I12686" s="1" t="s">
        <v>1367</v>
      </c>
      <c r="K12686" t="s">
        <v>175</v>
      </c>
      <c r="M12686" s="1" t="s">
        <v>39</v>
      </c>
      <c r="N12686" s="1" t="s">
        <v>39</v>
      </c>
      <c r="O12686" s="1" t="s">
        <v>40</v>
      </c>
      <c r="P12686" s="1" t="s">
        <v>113</v>
      </c>
      <c r="R12686" s="1" t="s">
        <v>42</v>
      </c>
      <c r="S12686" s="2">
        <v>46290.50068287037</v>
      </c>
      <c r="U12686" s="1" t="s">
        <v>75810</v>
      </c>
      <c r="V12686" s="1" t="s">
        <v>43</v>
      </c>
      <c r="W12686" s="1" t="s">
        <v>177</v>
      </c>
      <c r="X12686" s="1" t="s">
        <v>1368</v>
      </c>
      <c r="Y12686" s="3">
        <v>59.09</v>
      </c>
      <c r="Z12686" s="4">
        <v>-10.79144</v>
      </c>
      <c r="AA12686" s="4">
        <v>-44.020710000000001</v>
      </c>
      <c r="AB12686" s="1" t="s">
        <v>75812</v>
      </c>
      <c r="AC12686">
        <v>2920452</v>
      </c>
      <c r="AD12686" t="s">
        <v>1370</v>
      </c>
    </row>
    <row r="12687" spans="1:30" x14ac:dyDescent="0.25">
      <c r="A12687" t="s">
        <v>75813</v>
      </c>
      <c r="B12687" s="1" t="s">
        <v>75814</v>
      </c>
      <c r="C12687" s="2">
        <v>46148.50885416667</v>
      </c>
      <c r="D12687" s="1" t="s">
        <v>75815</v>
      </c>
      <c r="E12687" s="1" t="s">
        <v>75816</v>
      </c>
      <c r="F12687" s="1" t="s">
        <v>120</v>
      </c>
      <c r="G12687" s="1" t="s">
        <v>512</v>
      </c>
      <c r="H12687" s="1" t="s">
        <v>66</v>
      </c>
      <c r="I12687" s="1" t="s">
        <v>513</v>
      </c>
      <c r="J12687" s="1" t="s">
        <v>55</v>
      </c>
      <c r="K12687" t="s">
        <v>75817</v>
      </c>
      <c r="N12687" s="1" t="s">
        <v>39</v>
      </c>
      <c r="O12687" s="1" t="s">
        <v>40</v>
      </c>
      <c r="P12687" s="1" t="s">
        <v>41</v>
      </c>
      <c r="R12687" s="1" t="s">
        <v>42</v>
      </c>
      <c r="S12687" s="2">
        <v>44776.575231481482</v>
      </c>
      <c r="U12687" s="1" t="s">
        <v>75815</v>
      </c>
      <c r="V12687" s="1" t="s">
        <v>43</v>
      </c>
      <c r="W12687" s="1" t="s">
        <v>44</v>
      </c>
      <c r="Y12687" s="3">
        <v>68.180000000000007</v>
      </c>
      <c r="Z12687" s="4">
        <v>-19.127410000000001</v>
      </c>
      <c r="AA12687" s="4">
        <v>-40.363840000000003</v>
      </c>
      <c r="AB12687" s="1" t="s">
        <v>75818</v>
      </c>
      <c r="AC12687">
        <v>3204351</v>
      </c>
      <c r="AD12687" t="s">
        <v>516</v>
      </c>
    </row>
    <row r="12688" spans="1:30" x14ac:dyDescent="0.25">
      <c r="A12688" t="s">
        <v>75819</v>
      </c>
      <c r="B12688" s="1" t="s">
        <v>75820</v>
      </c>
      <c r="C12688" s="2">
        <v>46010.068472222221</v>
      </c>
      <c r="D12688" s="1" t="s">
        <v>75821</v>
      </c>
      <c r="E12688" s="1" t="s">
        <v>75822</v>
      </c>
      <c r="F12688" s="1" t="s">
        <v>120</v>
      </c>
      <c r="G12688" s="1" t="s">
        <v>437</v>
      </c>
      <c r="H12688" s="1" t="s">
        <v>66</v>
      </c>
      <c r="I12688" s="1" t="s">
        <v>438</v>
      </c>
      <c r="N12688" s="1" t="s">
        <v>39</v>
      </c>
      <c r="O12688" s="1" t="s">
        <v>40</v>
      </c>
      <c r="P12688" s="1" t="s">
        <v>41</v>
      </c>
      <c r="R12688" s="1" t="s">
        <v>42</v>
      </c>
      <c r="S12688" s="2">
        <v>44774.414861111109</v>
      </c>
      <c r="U12688" s="1" t="s">
        <v>75823</v>
      </c>
      <c r="V12688" s="1" t="s">
        <v>43</v>
      </c>
      <c r="W12688" s="1" t="s">
        <v>44</v>
      </c>
      <c r="Y12688" s="3">
        <v>50</v>
      </c>
      <c r="Z12688" s="4">
        <v>-19.018270000000001</v>
      </c>
      <c r="AA12688" s="4">
        <v>-39.920360000000002</v>
      </c>
      <c r="AC12688">
        <v>3203056</v>
      </c>
      <c r="AD12688" t="s">
        <v>441</v>
      </c>
    </row>
    <row r="12689" spans="1:30" x14ac:dyDescent="0.25">
      <c r="A12689" t="s">
        <v>75830</v>
      </c>
      <c r="B12689" s="1" t="s">
        <v>75831</v>
      </c>
      <c r="C12689" s="2">
        <v>46010.178090277783</v>
      </c>
      <c r="D12689" s="1" t="s">
        <v>75832</v>
      </c>
      <c r="E12689" s="1" t="s">
        <v>75833</v>
      </c>
      <c r="F12689" s="1" t="s">
        <v>109</v>
      </c>
      <c r="G12689" s="1" t="s">
        <v>132</v>
      </c>
      <c r="H12689" s="1" t="s">
        <v>36</v>
      </c>
      <c r="I12689" s="1" t="s">
        <v>1045</v>
      </c>
      <c r="J12689" s="1" t="s">
        <v>164</v>
      </c>
      <c r="K12689" t="s">
        <v>75834</v>
      </c>
      <c r="L12689" s="1" t="s">
        <v>75835</v>
      </c>
      <c r="M12689" s="1" t="s">
        <v>39</v>
      </c>
      <c r="N12689" s="1" t="s">
        <v>39</v>
      </c>
      <c r="O12689" s="1" t="s">
        <v>40</v>
      </c>
      <c r="P12689" s="1" t="s">
        <v>41</v>
      </c>
      <c r="R12689" s="1" t="s">
        <v>42</v>
      </c>
      <c r="S12689" s="2">
        <v>45783.388506944437</v>
      </c>
      <c r="U12689" s="1" t="s">
        <v>75832</v>
      </c>
      <c r="V12689" s="1" t="s">
        <v>43</v>
      </c>
      <c r="W12689" s="1" t="s">
        <v>44</v>
      </c>
      <c r="Y12689" s="3">
        <v>63.64</v>
      </c>
      <c r="Z12689" s="4">
        <v>-19.85351</v>
      </c>
      <c r="AA12689" s="4">
        <v>-42.074750000000002</v>
      </c>
      <c r="AB12689" s="1" t="s">
        <v>75835</v>
      </c>
      <c r="AC12689">
        <v>3113404</v>
      </c>
      <c r="AD12689" t="s">
        <v>1049</v>
      </c>
    </row>
    <row r="12690" spans="1:30" x14ac:dyDescent="0.25">
      <c r="A12690" t="s">
        <v>75836</v>
      </c>
      <c r="B12690" s="1" t="s">
        <v>75837</v>
      </c>
      <c r="C12690" s="2">
        <v>46053.553206018521</v>
      </c>
      <c r="D12690" s="1" t="s">
        <v>75838</v>
      </c>
      <c r="E12690" s="1" t="s">
        <v>75839</v>
      </c>
      <c r="F12690" s="1" t="s">
        <v>120</v>
      </c>
      <c r="G12690" s="1" t="s">
        <v>437</v>
      </c>
      <c r="H12690" s="1" t="s">
        <v>66</v>
      </c>
      <c r="I12690" s="1" t="s">
        <v>1737</v>
      </c>
      <c r="J12690" s="1" t="s">
        <v>55</v>
      </c>
      <c r="N12690" s="1" t="s">
        <v>39</v>
      </c>
      <c r="O12690" s="1" t="s">
        <v>40</v>
      </c>
      <c r="P12690" s="1" t="s">
        <v>41</v>
      </c>
      <c r="R12690" s="1" t="s">
        <v>42</v>
      </c>
      <c r="S12690" s="2">
        <v>45479.576817129629</v>
      </c>
      <c r="U12690" s="1" t="s">
        <v>75838</v>
      </c>
      <c r="V12690" s="1" t="s">
        <v>43</v>
      </c>
      <c r="W12690" s="1" t="s">
        <v>44</v>
      </c>
      <c r="Y12690" s="3">
        <v>77.27</v>
      </c>
      <c r="Z12690" s="4">
        <v>-19.018270000000001</v>
      </c>
      <c r="AA12690" s="4">
        <v>-39.920360000000002</v>
      </c>
      <c r="AB12690" s="1" t="s">
        <v>75840</v>
      </c>
      <c r="AC12690">
        <v>3204906</v>
      </c>
      <c r="AD12690" t="s">
        <v>666</v>
      </c>
    </row>
    <row r="12691" spans="1:30" x14ac:dyDescent="0.25">
      <c r="A12691" t="s">
        <v>75841</v>
      </c>
      <c r="B12691" s="1" t="s">
        <v>75842</v>
      </c>
      <c r="C12691" s="2">
        <v>46056.915324074071</v>
      </c>
      <c r="D12691" s="1" t="s">
        <v>75843</v>
      </c>
      <c r="E12691" s="1" t="s">
        <v>75844</v>
      </c>
      <c r="F12691" s="1" t="s">
        <v>75</v>
      </c>
      <c r="G12691" s="1" t="s">
        <v>76</v>
      </c>
      <c r="H12691" s="1" t="s">
        <v>66</v>
      </c>
      <c r="I12691" s="1" t="s">
        <v>2906</v>
      </c>
      <c r="J12691" s="1" t="s">
        <v>19310</v>
      </c>
      <c r="K12691" t="s">
        <v>75845</v>
      </c>
      <c r="L12691" s="1" t="s">
        <v>75846</v>
      </c>
      <c r="N12691" s="1" t="s">
        <v>39</v>
      </c>
      <c r="O12691" s="1" t="s">
        <v>40</v>
      </c>
      <c r="P12691" s="1" t="s">
        <v>41</v>
      </c>
      <c r="R12691" s="1" t="s">
        <v>42</v>
      </c>
      <c r="S12691" s="2">
        <v>44615.816168981481</v>
      </c>
      <c r="U12691" s="1" t="s">
        <v>75843</v>
      </c>
      <c r="W12691" s="1" t="s">
        <v>44</v>
      </c>
      <c r="Y12691" s="3">
        <v>54.55</v>
      </c>
      <c r="Z12691" s="4">
        <v>-20.260490000000001</v>
      </c>
      <c r="AA12691" s="4">
        <v>-40.26773</v>
      </c>
      <c r="AC12691">
        <v>3205309</v>
      </c>
      <c r="AD12691" t="s">
        <v>337</v>
      </c>
    </row>
    <row r="12692" spans="1:30" x14ac:dyDescent="0.25">
      <c r="A12692" t="s">
        <v>75847</v>
      </c>
      <c r="B12692" s="1" t="s">
        <v>75848</v>
      </c>
      <c r="C12692" s="2">
        <v>46118.629537037043</v>
      </c>
      <c r="D12692" s="1" t="s">
        <v>75849</v>
      </c>
      <c r="E12692" s="1" t="s">
        <v>75850</v>
      </c>
      <c r="F12692" s="1" t="s">
        <v>51</v>
      </c>
      <c r="G12692" s="1" t="s">
        <v>358</v>
      </c>
      <c r="H12692" s="1" t="s">
        <v>53</v>
      </c>
      <c r="I12692" s="1" t="s">
        <v>3113</v>
      </c>
      <c r="J12692" s="1" t="s">
        <v>75851</v>
      </c>
      <c r="K12692" t="s">
        <v>75852</v>
      </c>
      <c r="M12692" s="1" t="s">
        <v>39</v>
      </c>
      <c r="N12692" s="1" t="s">
        <v>39</v>
      </c>
      <c r="O12692" s="1" t="s">
        <v>40</v>
      </c>
      <c r="P12692" s="1" t="s">
        <v>41</v>
      </c>
      <c r="R12692" s="1" t="s">
        <v>42</v>
      </c>
      <c r="S12692" s="2">
        <v>45913.38208333333</v>
      </c>
      <c r="T12692" s="1" t="s">
        <v>240</v>
      </c>
      <c r="U12692" s="1" t="s">
        <v>75849</v>
      </c>
      <c r="V12692" s="1" t="s">
        <v>43</v>
      </c>
      <c r="W12692" s="1" t="s">
        <v>44</v>
      </c>
      <c r="X12692" s="1" t="s">
        <v>7779</v>
      </c>
      <c r="Y12692" s="3">
        <v>81.819999999999993</v>
      </c>
      <c r="Z12692" s="4">
        <v>-12.01843</v>
      </c>
      <c r="AA12692" s="4">
        <v>-44.030380000000001</v>
      </c>
      <c r="AB12692" s="1" t="s">
        <v>75853</v>
      </c>
      <c r="AC12692">
        <v>2933455</v>
      </c>
      <c r="AD12692" t="s">
        <v>3116</v>
      </c>
    </row>
    <row r="12693" spans="1:30" x14ac:dyDescent="0.25">
      <c r="A12693" t="s">
        <v>75854</v>
      </c>
      <c r="B12693" s="1" t="s">
        <v>75855</v>
      </c>
      <c r="C12693" s="2">
        <v>46155.548298611109</v>
      </c>
      <c r="D12693" s="1" t="s">
        <v>75856</v>
      </c>
      <c r="E12693" s="1" t="s">
        <v>75857</v>
      </c>
      <c r="F12693" s="1" t="s">
        <v>120</v>
      </c>
      <c r="G12693" s="1" t="s">
        <v>437</v>
      </c>
      <c r="H12693" s="1" t="s">
        <v>66</v>
      </c>
      <c r="I12693" s="1" t="s">
        <v>438</v>
      </c>
      <c r="J12693" s="1" t="s">
        <v>55</v>
      </c>
      <c r="K12693" t="s">
        <v>75858</v>
      </c>
      <c r="M12693" s="1" t="s">
        <v>39</v>
      </c>
      <c r="N12693" s="1" t="s">
        <v>39</v>
      </c>
      <c r="O12693" s="1" t="s">
        <v>125</v>
      </c>
      <c r="P12693" s="1" t="s">
        <v>41</v>
      </c>
      <c r="R12693" s="1" t="s">
        <v>42</v>
      </c>
      <c r="S12693" s="2">
        <v>45932.708518518521</v>
      </c>
      <c r="T12693" s="1" t="s">
        <v>437</v>
      </c>
      <c r="U12693" s="1" t="s">
        <v>75856</v>
      </c>
      <c r="V12693" s="1" t="s">
        <v>43</v>
      </c>
      <c r="W12693" s="1" t="s">
        <v>44</v>
      </c>
      <c r="Y12693" s="3">
        <v>86.36</v>
      </c>
      <c r="Z12693" s="4">
        <v>-18.933720000000001</v>
      </c>
      <c r="AA12693" s="4">
        <v>-39.99371</v>
      </c>
      <c r="AB12693" s="1" t="s">
        <v>75859</v>
      </c>
      <c r="AC12693">
        <v>3203056</v>
      </c>
      <c r="AD12693" t="s">
        <v>441</v>
      </c>
    </row>
    <row r="12694" spans="1:30" x14ac:dyDescent="0.25">
      <c r="A12694" t="s">
        <v>75860</v>
      </c>
      <c r="B12694" s="1" t="s">
        <v>75861</v>
      </c>
      <c r="C12694" s="2">
        <v>46218.752812500003</v>
      </c>
      <c r="D12694" s="1" t="s">
        <v>75856</v>
      </c>
      <c r="E12694" s="1" t="s">
        <v>75857</v>
      </c>
      <c r="F12694" s="1" t="s">
        <v>75</v>
      </c>
      <c r="H12694" s="1" t="s">
        <v>66</v>
      </c>
      <c r="I12694" s="1" t="s">
        <v>438</v>
      </c>
      <c r="J12694" s="1" t="s">
        <v>55</v>
      </c>
      <c r="K12694" t="s">
        <v>75858</v>
      </c>
      <c r="M12694" s="1" t="s">
        <v>39</v>
      </c>
      <c r="N12694" s="1" t="s">
        <v>39</v>
      </c>
      <c r="O12694" s="1" t="s">
        <v>125</v>
      </c>
      <c r="P12694" s="1" t="s">
        <v>41</v>
      </c>
      <c r="R12694" s="1" t="s">
        <v>42</v>
      </c>
      <c r="S12694" s="2">
        <v>46108.230381944442</v>
      </c>
      <c r="U12694" s="1" t="s">
        <v>75856</v>
      </c>
      <c r="V12694" s="1" t="s">
        <v>43</v>
      </c>
      <c r="W12694" s="1" t="s">
        <v>44</v>
      </c>
      <c r="Y12694" s="3">
        <v>54.55</v>
      </c>
      <c r="Z12694" s="4">
        <v>-19.018270000000001</v>
      </c>
      <c r="AA12694" s="4">
        <v>-39.920360000000002</v>
      </c>
      <c r="AC12694">
        <v>3203056</v>
      </c>
      <c r="AD12694" t="s">
        <v>441</v>
      </c>
    </row>
    <row r="12695" spans="1:30" x14ac:dyDescent="0.25">
      <c r="A12695" t="s">
        <v>75862</v>
      </c>
      <c r="B12695" s="1" t="s">
        <v>75863</v>
      </c>
      <c r="C12695" s="2">
        <v>46290.628796296303</v>
      </c>
      <c r="D12695" s="1" t="s">
        <v>75864</v>
      </c>
      <c r="E12695" s="1" t="s">
        <v>75865</v>
      </c>
      <c r="F12695" s="1" t="s">
        <v>51</v>
      </c>
      <c r="G12695" s="1" t="s">
        <v>172</v>
      </c>
      <c r="H12695" s="1" t="s">
        <v>173</v>
      </c>
      <c r="I12695" s="1" t="s">
        <v>3636</v>
      </c>
      <c r="K12695" t="s">
        <v>175</v>
      </c>
      <c r="M12695" s="1" t="s">
        <v>39</v>
      </c>
      <c r="N12695" s="1" t="s">
        <v>39</v>
      </c>
      <c r="O12695" s="1" t="s">
        <v>40</v>
      </c>
      <c r="P12695" s="1" t="s">
        <v>41</v>
      </c>
      <c r="R12695" s="1" t="s">
        <v>42</v>
      </c>
      <c r="S12695" s="2">
        <v>46097.414571759262</v>
      </c>
      <c r="U12695" s="1" t="s">
        <v>75864</v>
      </c>
      <c r="V12695" s="1" t="s">
        <v>43</v>
      </c>
      <c r="W12695" s="1" t="s">
        <v>177</v>
      </c>
      <c r="X12695" s="1" t="s">
        <v>178</v>
      </c>
      <c r="Y12695" s="3">
        <v>59.09</v>
      </c>
      <c r="Z12695" s="4">
        <v>-7.6585999999999999</v>
      </c>
      <c r="AA12695" s="4">
        <v>-44.713169999999998</v>
      </c>
      <c r="AB12695" s="1" t="s">
        <v>75866</v>
      </c>
      <c r="AC12695">
        <v>2211209</v>
      </c>
      <c r="AD12695" t="s">
        <v>758</v>
      </c>
    </row>
    <row r="12696" spans="1:30" x14ac:dyDescent="0.25">
      <c r="A12696" t="s">
        <v>75867</v>
      </c>
      <c r="B12696" s="1" t="s">
        <v>75868</v>
      </c>
      <c r="C12696" s="2">
        <v>46283.504016203697</v>
      </c>
      <c r="D12696" s="1" t="s">
        <v>75869</v>
      </c>
      <c r="E12696" s="1" t="s">
        <v>75870</v>
      </c>
      <c r="F12696" s="1" t="s">
        <v>120</v>
      </c>
      <c r="G12696" s="1" t="s">
        <v>512</v>
      </c>
      <c r="H12696" s="1" t="s">
        <v>66</v>
      </c>
      <c r="I12696" s="1" t="s">
        <v>513</v>
      </c>
      <c r="J12696" s="1" t="s">
        <v>261</v>
      </c>
      <c r="K12696" t="s">
        <v>38419</v>
      </c>
      <c r="M12696" s="1" t="s">
        <v>39</v>
      </c>
      <c r="N12696" s="1" t="s">
        <v>39</v>
      </c>
      <c r="O12696" s="1" t="s">
        <v>40</v>
      </c>
      <c r="P12696" s="1" t="s">
        <v>41</v>
      </c>
      <c r="R12696" s="1" t="s">
        <v>42</v>
      </c>
      <c r="S12696" s="2">
        <v>46253.371620370373</v>
      </c>
      <c r="T12696" s="1" t="s">
        <v>840</v>
      </c>
      <c r="U12696" s="1" t="s">
        <v>75869</v>
      </c>
      <c r="V12696" s="1" t="s">
        <v>43</v>
      </c>
      <c r="W12696" s="1" t="s">
        <v>44</v>
      </c>
      <c r="Y12696" s="3">
        <v>81.819999999999993</v>
      </c>
      <c r="Z12696" s="4">
        <v>-19.365860000000001</v>
      </c>
      <c r="AA12696" s="4">
        <v>-40.066290000000002</v>
      </c>
      <c r="AB12696" s="1" t="s">
        <v>28269</v>
      </c>
      <c r="AC12696">
        <v>3204351</v>
      </c>
      <c r="AD12696" t="s">
        <v>516</v>
      </c>
    </row>
    <row r="12697" spans="1:30" x14ac:dyDescent="0.25">
      <c r="A12697" t="s">
        <v>75871</v>
      </c>
      <c r="B12697" s="1" t="s">
        <v>75872</v>
      </c>
      <c r="C12697" s="2">
        <v>46068.517939814818</v>
      </c>
      <c r="D12697" s="1" t="s">
        <v>75873</v>
      </c>
      <c r="E12697" s="1" t="s">
        <v>75874</v>
      </c>
      <c r="F12697" s="1" t="s">
        <v>109</v>
      </c>
      <c r="G12697" s="1" t="s">
        <v>110</v>
      </c>
      <c r="H12697" s="1" t="s">
        <v>36</v>
      </c>
      <c r="I12697" s="1" t="s">
        <v>1391</v>
      </c>
      <c r="J12697" s="1" t="s">
        <v>55</v>
      </c>
      <c r="K12697" t="s">
        <v>75875</v>
      </c>
      <c r="M12697" s="1" t="s">
        <v>39</v>
      </c>
      <c r="N12697" s="1" t="s">
        <v>39</v>
      </c>
      <c r="O12697" s="1" t="s">
        <v>40</v>
      </c>
      <c r="P12697" s="1" t="s">
        <v>41</v>
      </c>
      <c r="R12697" s="1" t="s">
        <v>42</v>
      </c>
      <c r="S12697" s="2">
        <v>46038.389270833337</v>
      </c>
      <c r="T12697" s="1" t="s">
        <v>110</v>
      </c>
      <c r="U12697" s="1" t="s">
        <v>75873</v>
      </c>
      <c r="V12697" s="1" t="s">
        <v>43</v>
      </c>
      <c r="W12697" s="1" t="s">
        <v>44</v>
      </c>
      <c r="Y12697" s="3">
        <v>81.819999999999993</v>
      </c>
      <c r="Z12697" s="4">
        <v>-20.65428</v>
      </c>
      <c r="AA12697" s="4">
        <v>-40.487169999999999</v>
      </c>
      <c r="AB12697" s="1" t="s">
        <v>75876</v>
      </c>
      <c r="AC12697">
        <v>3139508</v>
      </c>
      <c r="AD12697" t="s">
        <v>1393</v>
      </c>
    </row>
    <row r="12698" spans="1:30" x14ac:dyDescent="0.25">
      <c r="A12698" t="s">
        <v>75877</v>
      </c>
      <c r="B12698" s="1" t="s">
        <v>75878</v>
      </c>
      <c r="C12698" s="2">
        <v>46191.792233796303</v>
      </c>
      <c r="D12698" s="1" t="s">
        <v>75879</v>
      </c>
      <c r="E12698" s="1" t="s">
        <v>75880</v>
      </c>
      <c r="F12698" s="1" t="s">
        <v>120</v>
      </c>
      <c r="G12698" s="1" t="s">
        <v>151</v>
      </c>
      <c r="H12698" s="1" t="s">
        <v>66</v>
      </c>
      <c r="I12698" s="1" t="s">
        <v>327</v>
      </c>
      <c r="J12698" s="1" t="s">
        <v>55</v>
      </c>
      <c r="K12698" t="s">
        <v>75881</v>
      </c>
      <c r="N12698" s="1" t="s">
        <v>39</v>
      </c>
      <c r="O12698" s="1" t="s">
        <v>40</v>
      </c>
      <c r="P12698" s="1" t="s">
        <v>41</v>
      </c>
      <c r="R12698" s="1" t="s">
        <v>42</v>
      </c>
      <c r="S12698" s="2">
        <v>44956.5625462963</v>
      </c>
      <c r="U12698" s="1" t="s">
        <v>75879</v>
      </c>
      <c r="V12698" s="1" t="s">
        <v>43</v>
      </c>
      <c r="W12698" s="1" t="s">
        <v>44</v>
      </c>
      <c r="Y12698" s="3">
        <v>77.27</v>
      </c>
      <c r="Z12698" s="4">
        <v>-18.725960000000001</v>
      </c>
      <c r="AA12698" s="4">
        <v>-40.414610000000003</v>
      </c>
      <c r="AB12698" s="1" t="s">
        <v>75882</v>
      </c>
      <c r="AC12698">
        <v>3203908</v>
      </c>
      <c r="AD12698" t="s">
        <v>329</v>
      </c>
    </row>
    <row r="12699" spans="1:30" x14ac:dyDescent="0.25">
      <c r="A12699" t="s">
        <v>75883</v>
      </c>
      <c r="B12699" s="1" t="s">
        <v>75884</v>
      </c>
      <c r="C12699" s="2">
        <v>46010.790300925917</v>
      </c>
      <c r="D12699" s="1" t="s">
        <v>75885</v>
      </c>
      <c r="E12699" s="1" t="s">
        <v>75886</v>
      </c>
      <c r="F12699" s="1" t="s">
        <v>95</v>
      </c>
      <c r="G12699" s="1" t="s">
        <v>96</v>
      </c>
      <c r="H12699" s="1" t="s">
        <v>143</v>
      </c>
      <c r="I12699" s="1" t="s">
        <v>3694</v>
      </c>
      <c r="J12699" s="1" t="s">
        <v>75887</v>
      </c>
      <c r="K12699" t="s">
        <v>75888</v>
      </c>
      <c r="N12699" s="1" t="s">
        <v>39</v>
      </c>
      <c r="O12699" s="1" t="s">
        <v>40</v>
      </c>
      <c r="P12699" s="1" t="s">
        <v>41</v>
      </c>
      <c r="R12699" s="1" t="s">
        <v>42</v>
      </c>
      <c r="S12699" s="2">
        <v>44538.613749999997</v>
      </c>
      <c r="U12699" s="1" t="s">
        <v>75885</v>
      </c>
      <c r="W12699" s="1" t="s">
        <v>44</v>
      </c>
      <c r="Y12699" s="3">
        <v>63.64</v>
      </c>
      <c r="Z12699" s="4">
        <v>-22.738420000000001</v>
      </c>
      <c r="AA12699" s="4">
        <v>-42.784210000000002</v>
      </c>
      <c r="AB12699" s="1" t="s">
        <v>75889</v>
      </c>
      <c r="AC12699">
        <v>3300803</v>
      </c>
      <c r="AD12699" t="s">
        <v>3698</v>
      </c>
    </row>
    <row r="12700" spans="1:30" x14ac:dyDescent="0.25">
      <c r="A12700" t="s">
        <v>75890</v>
      </c>
      <c r="B12700" s="1" t="s">
        <v>75891</v>
      </c>
      <c r="C12700" s="2">
        <v>46248.532743055563</v>
      </c>
      <c r="D12700" s="1" t="s">
        <v>75892</v>
      </c>
      <c r="E12700" s="1" t="s">
        <v>75893</v>
      </c>
      <c r="F12700" s="1" t="s">
        <v>109</v>
      </c>
      <c r="G12700" s="1" t="s">
        <v>712</v>
      </c>
      <c r="H12700" s="1" t="s">
        <v>36</v>
      </c>
      <c r="I12700" s="1" t="s">
        <v>960</v>
      </c>
      <c r="K12700" t="s">
        <v>75894</v>
      </c>
      <c r="M12700" s="1" t="s">
        <v>39</v>
      </c>
      <c r="N12700" s="1" t="s">
        <v>39</v>
      </c>
      <c r="O12700" s="1" t="s">
        <v>40</v>
      </c>
      <c r="P12700" s="1" t="s">
        <v>41</v>
      </c>
      <c r="R12700" s="1" t="s">
        <v>42</v>
      </c>
      <c r="S12700" s="2">
        <v>46218.399421296293</v>
      </c>
      <c r="T12700" s="1" t="s">
        <v>712</v>
      </c>
      <c r="U12700" s="1" t="s">
        <v>75892</v>
      </c>
      <c r="V12700" s="1" t="s">
        <v>43</v>
      </c>
      <c r="W12700" s="1" t="s">
        <v>44</v>
      </c>
      <c r="Y12700" s="3">
        <v>68.180000000000007</v>
      </c>
      <c r="Z12700" s="4">
        <v>-20.131460000000001</v>
      </c>
      <c r="AA12700" s="4">
        <v>-41.861510000000003</v>
      </c>
      <c r="AB12700" s="1" t="s">
        <v>75895</v>
      </c>
      <c r="AC12700">
        <v>3117405</v>
      </c>
      <c r="AD12700" t="s">
        <v>962</v>
      </c>
    </row>
    <row r="12701" spans="1:30" x14ac:dyDescent="0.25">
      <c r="A12701" t="s">
        <v>75896</v>
      </c>
      <c r="B12701" s="1" t="s">
        <v>75897</v>
      </c>
      <c r="C12701" s="2">
        <v>46010.940138888887</v>
      </c>
      <c r="D12701" s="1" t="s">
        <v>75898</v>
      </c>
      <c r="E12701" s="1" t="s">
        <v>75899</v>
      </c>
      <c r="F12701" s="1" t="s">
        <v>51</v>
      </c>
      <c r="H12701" s="1" t="s">
        <v>53</v>
      </c>
      <c r="I12701" s="1" t="s">
        <v>54</v>
      </c>
      <c r="J12701" s="1" t="s">
        <v>55</v>
      </c>
      <c r="N12701" s="1" t="s">
        <v>39</v>
      </c>
      <c r="O12701" s="1" t="s">
        <v>40</v>
      </c>
      <c r="P12701" s="1" t="s">
        <v>41</v>
      </c>
      <c r="R12701" s="1" t="s">
        <v>42</v>
      </c>
      <c r="S12701" s="2">
        <v>45075.615960648152</v>
      </c>
      <c r="U12701" s="1" t="s">
        <v>75898</v>
      </c>
      <c r="V12701" s="1" t="s">
        <v>43</v>
      </c>
      <c r="W12701" s="1" t="s">
        <v>44</v>
      </c>
      <c r="Y12701" s="3">
        <v>54.55</v>
      </c>
      <c r="Z12701" s="4">
        <v>-12.08114</v>
      </c>
      <c r="AA12701" s="4">
        <v>-45.725720000000003</v>
      </c>
      <c r="AC12701">
        <v>2928901</v>
      </c>
      <c r="AD12701" t="s">
        <v>59</v>
      </c>
    </row>
    <row r="12702" spans="1:30" x14ac:dyDescent="0.25">
      <c r="A12702" t="s">
        <v>75900</v>
      </c>
      <c r="B12702" s="1" t="s">
        <v>75901</v>
      </c>
      <c r="C12702" s="2">
        <v>46299.819224537037</v>
      </c>
      <c r="D12702" s="1" t="s">
        <v>75902</v>
      </c>
      <c r="E12702" s="1" t="s">
        <v>75903</v>
      </c>
      <c r="F12702" s="1" t="s">
        <v>120</v>
      </c>
      <c r="G12702" s="1" t="s">
        <v>437</v>
      </c>
      <c r="H12702" s="1" t="s">
        <v>66</v>
      </c>
      <c r="I12702" s="1" t="s">
        <v>943</v>
      </c>
      <c r="J12702" s="1" t="s">
        <v>75904</v>
      </c>
      <c r="K12702" t="s">
        <v>49541</v>
      </c>
      <c r="M12702" s="1" t="s">
        <v>39</v>
      </c>
      <c r="N12702" s="1" t="s">
        <v>39</v>
      </c>
      <c r="O12702" s="1" t="s">
        <v>40</v>
      </c>
      <c r="P12702" s="1" t="s">
        <v>41</v>
      </c>
      <c r="R12702" s="1" t="s">
        <v>42</v>
      </c>
      <c r="S12702" s="2">
        <v>46119.691307870373</v>
      </c>
      <c r="T12702" s="1" t="s">
        <v>437</v>
      </c>
      <c r="U12702" s="1" t="s">
        <v>75902</v>
      </c>
      <c r="V12702" s="1" t="s">
        <v>43</v>
      </c>
      <c r="W12702" s="1" t="s">
        <v>44</v>
      </c>
      <c r="Y12702" s="3">
        <v>77.27</v>
      </c>
      <c r="Z12702" s="4">
        <v>-18.904789999999998</v>
      </c>
      <c r="AA12702" s="4">
        <v>-40.081989999999998</v>
      </c>
      <c r="AB12702" s="1" t="s">
        <v>75905</v>
      </c>
      <c r="AC12702">
        <v>3205176</v>
      </c>
      <c r="AD12702" t="s">
        <v>606</v>
      </c>
    </row>
    <row r="12703" spans="1:30" x14ac:dyDescent="0.25">
      <c r="A12703" t="s">
        <v>75906</v>
      </c>
      <c r="B12703" s="1" t="s">
        <v>75907</v>
      </c>
      <c r="C12703" s="2">
        <v>46284.717453703714</v>
      </c>
      <c r="D12703" s="1" t="s">
        <v>75908</v>
      </c>
      <c r="E12703" s="1" t="s">
        <v>75909</v>
      </c>
      <c r="F12703" s="1" t="s">
        <v>51</v>
      </c>
      <c r="G12703" s="1" t="s">
        <v>151</v>
      </c>
      <c r="H12703" s="1" t="s">
        <v>66</v>
      </c>
      <c r="I12703" s="1" t="s">
        <v>288</v>
      </c>
      <c r="K12703" t="s">
        <v>175</v>
      </c>
      <c r="M12703" s="1" t="s">
        <v>39</v>
      </c>
      <c r="N12703" s="1" t="s">
        <v>39</v>
      </c>
      <c r="O12703" s="1" t="s">
        <v>40</v>
      </c>
      <c r="P12703" s="1" t="s">
        <v>41</v>
      </c>
      <c r="R12703" s="1" t="s">
        <v>42</v>
      </c>
      <c r="S12703" s="2">
        <v>46254.583969907413</v>
      </c>
      <c r="U12703" s="1" t="s">
        <v>75908</v>
      </c>
      <c r="V12703" s="1" t="s">
        <v>43</v>
      </c>
      <c r="W12703" s="1" t="s">
        <v>177</v>
      </c>
      <c r="X12703" s="1" t="s">
        <v>289</v>
      </c>
      <c r="Y12703" s="3">
        <v>54.55</v>
      </c>
      <c r="Z12703" s="4">
        <v>-18.501660000000001</v>
      </c>
      <c r="AA12703" s="4">
        <v>-40.342529999999996</v>
      </c>
      <c r="AC12703">
        <v>3201001</v>
      </c>
      <c r="AD12703" t="s">
        <v>290</v>
      </c>
    </row>
    <row r="12704" spans="1:30" x14ac:dyDescent="0.25">
      <c r="A12704" t="s">
        <v>75910</v>
      </c>
      <c r="B12704" s="1" t="s">
        <v>75911</v>
      </c>
      <c r="C12704" s="2">
        <v>46232.725949074083</v>
      </c>
      <c r="D12704" s="1" t="s">
        <v>75912</v>
      </c>
      <c r="E12704" s="1" t="s">
        <v>75913</v>
      </c>
      <c r="F12704" s="1" t="s">
        <v>120</v>
      </c>
      <c r="G12704" s="1" t="s">
        <v>437</v>
      </c>
      <c r="H12704" s="1" t="s">
        <v>66</v>
      </c>
      <c r="I12704" s="1" t="s">
        <v>852</v>
      </c>
      <c r="J12704" s="1" t="s">
        <v>55</v>
      </c>
      <c r="N12704" s="1" t="s">
        <v>39</v>
      </c>
      <c r="O12704" s="1" t="s">
        <v>40</v>
      </c>
      <c r="P12704" s="1" t="s">
        <v>100</v>
      </c>
      <c r="R12704" s="1" t="s">
        <v>42</v>
      </c>
      <c r="S12704" s="2">
        <v>45523.361319444448</v>
      </c>
      <c r="U12704" s="1" t="s">
        <v>75912</v>
      </c>
      <c r="V12704" s="1" t="s">
        <v>43</v>
      </c>
      <c r="W12704" s="1" t="s">
        <v>44</v>
      </c>
      <c r="Y12704" s="3">
        <v>68.180000000000007</v>
      </c>
      <c r="Z12704" s="4">
        <v>-18.75272</v>
      </c>
      <c r="AA12704" s="4">
        <v>-39.862830000000002</v>
      </c>
      <c r="AB12704" s="1" t="s">
        <v>75914</v>
      </c>
      <c r="AC12704">
        <v>3204906</v>
      </c>
      <c r="AD12704" t="s">
        <v>666</v>
      </c>
    </row>
    <row r="12705" spans="1:30" x14ac:dyDescent="0.25">
      <c r="A12705" t="s">
        <v>75915</v>
      </c>
      <c r="B12705" s="1" t="s">
        <v>75916</v>
      </c>
      <c r="C12705" s="2">
        <v>46133.582662037043</v>
      </c>
      <c r="D12705" s="1" t="s">
        <v>75917</v>
      </c>
      <c r="E12705" s="1" t="s">
        <v>75918</v>
      </c>
      <c r="F12705" s="1" t="s">
        <v>407</v>
      </c>
      <c r="G12705" s="1" t="s">
        <v>703</v>
      </c>
      <c r="H12705" s="1" t="s">
        <v>173</v>
      </c>
      <c r="I12705" s="1" t="s">
        <v>754</v>
      </c>
      <c r="J12705" s="1" t="s">
        <v>1817</v>
      </c>
      <c r="K12705" t="s">
        <v>75919</v>
      </c>
      <c r="M12705" s="1" t="s">
        <v>39</v>
      </c>
      <c r="N12705" s="1" t="s">
        <v>39</v>
      </c>
      <c r="O12705" s="1" t="s">
        <v>40</v>
      </c>
      <c r="P12705" s="1" t="s">
        <v>41</v>
      </c>
      <c r="R12705" s="1" t="s">
        <v>42</v>
      </c>
      <c r="S12705" s="2">
        <v>45789.444560185177</v>
      </c>
      <c r="T12705" s="1" t="s">
        <v>703</v>
      </c>
      <c r="U12705" s="1" t="s">
        <v>75917</v>
      </c>
      <c r="V12705" s="1" t="s">
        <v>43</v>
      </c>
      <c r="W12705" s="1" t="s">
        <v>44</v>
      </c>
      <c r="Y12705" s="3">
        <v>77.27</v>
      </c>
      <c r="Z12705" s="4">
        <v>-7.23996</v>
      </c>
      <c r="AA12705" s="4">
        <v>-44.555370000000003</v>
      </c>
      <c r="AB12705" s="1" t="s">
        <v>75920</v>
      </c>
      <c r="AC12705">
        <v>2211209</v>
      </c>
      <c r="AD12705" t="s">
        <v>758</v>
      </c>
    </row>
    <row r="12706" spans="1:30" x14ac:dyDescent="0.25">
      <c r="A12706" t="s">
        <v>75921</v>
      </c>
      <c r="B12706" s="1" t="s">
        <v>75922</v>
      </c>
      <c r="C12706" s="2">
        <v>46290.627106481479</v>
      </c>
      <c r="D12706" s="1" t="s">
        <v>75923</v>
      </c>
      <c r="E12706" s="1" t="s">
        <v>75924</v>
      </c>
      <c r="F12706" s="1" t="s">
        <v>51</v>
      </c>
      <c r="G12706" s="1" t="s">
        <v>172</v>
      </c>
      <c r="H12706" s="1" t="s">
        <v>173</v>
      </c>
      <c r="I12706" s="1" t="s">
        <v>174</v>
      </c>
      <c r="K12706" t="s">
        <v>175</v>
      </c>
      <c r="M12706" s="1" t="s">
        <v>39</v>
      </c>
      <c r="N12706" s="1" t="s">
        <v>39</v>
      </c>
      <c r="O12706" s="1" t="s">
        <v>40</v>
      </c>
      <c r="P12706" s="1" t="s">
        <v>41</v>
      </c>
      <c r="R12706" s="1" t="s">
        <v>42</v>
      </c>
      <c r="S12706" s="2">
        <v>46097.407199074078</v>
      </c>
      <c r="U12706" s="1" t="s">
        <v>75923</v>
      </c>
      <c r="V12706" s="1" t="s">
        <v>43</v>
      </c>
      <c r="W12706" s="1" t="s">
        <v>177</v>
      </c>
      <c r="X12706" s="1" t="s">
        <v>178</v>
      </c>
      <c r="Y12706" s="3">
        <v>54.55</v>
      </c>
      <c r="Z12706" s="4">
        <v>-7.8207199999999997</v>
      </c>
      <c r="AA12706" s="4">
        <v>-45.456569999999999</v>
      </c>
      <c r="AC12706">
        <v>2208908</v>
      </c>
      <c r="AD12706" t="s">
        <v>179</v>
      </c>
    </row>
    <row r="12707" spans="1:30" x14ac:dyDescent="0.25">
      <c r="A12707" t="s">
        <v>75925</v>
      </c>
      <c r="B12707" s="1" t="s">
        <v>75926</v>
      </c>
      <c r="C12707" s="2">
        <v>46056.912847222222</v>
      </c>
      <c r="D12707" s="1" t="s">
        <v>75927</v>
      </c>
      <c r="E12707" s="1" t="s">
        <v>75928</v>
      </c>
      <c r="F12707" s="1" t="s">
        <v>120</v>
      </c>
      <c r="G12707" s="1" t="s">
        <v>437</v>
      </c>
      <c r="H12707" s="1" t="s">
        <v>66</v>
      </c>
      <c r="I12707" s="1" t="s">
        <v>438</v>
      </c>
      <c r="J12707" s="1" t="s">
        <v>261</v>
      </c>
      <c r="K12707" t="s">
        <v>75929</v>
      </c>
      <c r="M12707" s="1" t="s">
        <v>39</v>
      </c>
      <c r="N12707" s="1" t="s">
        <v>39</v>
      </c>
      <c r="O12707" s="1" t="s">
        <v>40</v>
      </c>
      <c r="P12707" s="1" t="s">
        <v>41</v>
      </c>
      <c r="R12707" s="1" t="s">
        <v>42</v>
      </c>
      <c r="S12707" s="2">
        <v>45706.62164351852</v>
      </c>
      <c r="T12707" s="1" t="s">
        <v>437</v>
      </c>
      <c r="U12707" s="1" t="s">
        <v>75930</v>
      </c>
      <c r="V12707" s="1" t="s">
        <v>43</v>
      </c>
      <c r="W12707" s="1" t="s">
        <v>44</v>
      </c>
      <c r="Y12707" s="3">
        <v>68.180000000000007</v>
      </c>
      <c r="Z12707" s="4">
        <v>-18.906680000000001</v>
      </c>
      <c r="AA12707" s="4">
        <v>-40.07244</v>
      </c>
      <c r="AB12707" s="1" t="s">
        <v>56065</v>
      </c>
      <c r="AC12707">
        <v>3203056</v>
      </c>
      <c r="AD12707" t="s">
        <v>441</v>
      </c>
    </row>
    <row r="12708" spans="1:30" x14ac:dyDescent="0.25">
      <c r="A12708" t="s">
        <v>75931</v>
      </c>
      <c r="B12708" s="1" t="s">
        <v>75932</v>
      </c>
      <c r="C12708" s="2">
        <v>46309.470300925917</v>
      </c>
      <c r="D12708" s="1" t="s">
        <v>75933</v>
      </c>
      <c r="E12708" s="1" t="s">
        <v>75934</v>
      </c>
      <c r="F12708" s="1" t="s">
        <v>120</v>
      </c>
      <c r="G12708" s="1" t="s">
        <v>688</v>
      </c>
      <c r="H12708" s="1" t="s">
        <v>446</v>
      </c>
      <c r="I12708" s="1" t="s">
        <v>1164</v>
      </c>
      <c r="J12708" s="1" t="s">
        <v>75935</v>
      </c>
      <c r="K12708" t="s">
        <v>75936</v>
      </c>
      <c r="N12708" s="1" t="s">
        <v>39</v>
      </c>
      <c r="O12708" s="1" t="s">
        <v>40</v>
      </c>
      <c r="P12708" s="1" t="s">
        <v>41</v>
      </c>
      <c r="R12708" s="1" t="s">
        <v>42</v>
      </c>
      <c r="S12708" s="2">
        <v>45362.708599537043</v>
      </c>
      <c r="U12708" s="1" t="s">
        <v>75933</v>
      </c>
      <c r="V12708" s="1" t="s">
        <v>43</v>
      </c>
      <c r="W12708" s="1" t="s">
        <v>44</v>
      </c>
      <c r="Y12708" s="3">
        <v>63.64</v>
      </c>
      <c r="Z12708" s="4">
        <v>-19.534669999999998</v>
      </c>
      <c r="AA12708" s="4">
        <v>-40.628779999999999</v>
      </c>
      <c r="AB12708" s="1" t="s">
        <v>75937</v>
      </c>
      <c r="AC12708">
        <v>3201506</v>
      </c>
      <c r="AD12708" t="s">
        <v>1167</v>
      </c>
    </row>
    <row r="12709" spans="1:30" x14ac:dyDescent="0.25">
      <c r="A12709" t="s">
        <v>75938</v>
      </c>
      <c r="B12709" s="1" t="s">
        <v>75939</v>
      </c>
      <c r="C12709" s="2">
        <v>46218.680763888893</v>
      </c>
      <c r="D12709" s="1" t="s">
        <v>75940</v>
      </c>
      <c r="E12709" s="1" t="s">
        <v>75941</v>
      </c>
      <c r="F12709" s="1" t="s">
        <v>95</v>
      </c>
      <c r="G12709" s="1" t="s">
        <v>142</v>
      </c>
      <c r="H12709" s="1" t="s">
        <v>143</v>
      </c>
      <c r="I12709" s="1" t="s">
        <v>45888</v>
      </c>
      <c r="K12709" t="s">
        <v>9742</v>
      </c>
      <c r="N12709" s="1" t="s">
        <v>39</v>
      </c>
      <c r="O12709" s="1" t="s">
        <v>40</v>
      </c>
      <c r="P12709" s="1" t="s">
        <v>41</v>
      </c>
      <c r="R12709" s="1" t="s">
        <v>42</v>
      </c>
      <c r="S12709" s="2">
        <v>44578.601157407407</v>
      </c>
      <c r="U12709" s="1" t="s">
        <v>75940</v>
      </c>
      <c r="W12709" s="1" t="s">
        <v>44</v>
      </c>
      <c r="Y12709" s="3">
        <v>40.909999999999997</v>
      </c>
      <c r="Z12709" s="4">
        <v>-21.881699999999999</v>
      </c>
      <c r="AA12709" s="4">
        <v>-41.205410000000001</v>
      </c>
      <c r="AC12709">
        <v>3301009</v>
      </c>
      <c r="AD12709" t="s">
        <v>579</v>
      </c>
    </row>
    <row r="12710" spans="1:30" x14ac:dyDescent="0.25">
      <c r="A12710" t="s">
        <v>75942</v>
      </c>
      <c r="B12710" s="1" t="s">
        <v>75943</v>
      </c>
      <c r="C12710" s="2">
        <v>46287.754537037043</v>
      </c>
      <c r="D12710" s="1" t="s">
        <v>75944</v>
      </c>
      <c r="E12710" s="1" t="s">
        <v>75945</v>
      </c>
      <c r="F12710" s="1" t="s">
        <v>109</v>
      </c>
      <c r="G12710" s="1" t="s">
        <v>859</v>
      </c>
      <c r="H12710" s="1" t="s">
        <v>36</v>
      </c>
      <c r="I12710" s="1" t="s">
        <v>1062</v>
      </c>
      <c r="J12710" s="1" t="s">
        <v>55</v>
      </c>
      <c r="K12710" t="s">
        <v>75946</v>
      </c>
      <c r="L12710" s="1" t="s">
        <v>32643</v>
      </c>
      <c r="M12710" s="1" t="s">
        <v>39</v>
      </c>
      <c r="N12710" s="1" t="s">
        <v>39</v>
      </c>
      <c r="O12710" s="1" t="s">
        <v>40</v>
      </c>
      <c r="P12710" s="1" t="s">
        <v>41</v>
      </c>
      <c r="R12710" s="1" t="s">
        <v>42</v>
      </c>
      <c r="S12710" s="2">
        <v>46257.625231481477</v>
      </c>
      <c r="T12710" s="1" t="s">
        <v>859</v>
      </c>
      <c r="U12710" s="1" t="s">
        <v>75944</v>
      </c>
      <c r="V12710" s="1" t="s">
        <v>43</v>
      </c>
      <c r="W12710" s="1" t="s">
        <v>44</v>
      </c>
      <c r="Y12710" s="3">
        <v>77.27</v>
      </c>
      <c r="Z12710" s="4">
        <v>-20.65258</v>
      </c>
      <c r="AA12710" s="4">
        <v>-41.905410000000003</v>
      </c>
      <c r="AB12710" s="1" t="s">
        <v>32643</v>
      </c>
      <c r="AC12710">
        <v>3124203</v>
      </c>
      <c r="AD12710" t="s">
        <v>1065</v>
      </c>
    </row>
    <row r="12711" spans="1:30" x14ac:dyDescent="0.25">
      <c r="A12711" t="s">
        <v>75947</v>
      </c>
      <c r="B12711" s="1" t="s">
        <v>75948</v>
      </c>
      <c r="C12711" s="2">
        <v>46210.632349537038</v>
      </c>
      <c r="D12711" s="1" t="s">
        <v>75949</v>
      </c>
      <c r="E12711" s="1" t="s">
        <v>75950</v>
      </c>
      <c r="F12711" s="1" t="s">
        <v>109</v>
      </c>
      <c r="G12711" s="1" t="s">
        <v>110</v>
      </c>
      <c r="H12711" s="1" t="s">
        <v>36</v>
      </c>
      <c r="I12711" s="1" t="s">
        <v>1305</v>
      </c>
      <c r="J12711" s="1" t="s">
        <v>55</v>
      </c>
      <c r="K12711" t="s">
        <v>75951</v>
      </c>
      <c r="M12711" s="1" t="s">
        <v>39</v>
      </c>
      <c r="N12711" s="1" t="s">
        <v>39</v>
      </c>
      <c r="O12711" s="1" t="s">
        <v>40</v>
      </c>
      <c r="P12711" s="1" t="s">
        <v>41</v>
      </c>
      <c r="R12711" s="1" t="s">
        <v>42</v>
      </c>
      <c r="S12711" s="2">
        <v>46128.629074074073</v>
      </c>
      <c r="T12711" s="1" t="s">
        <v>110</v>
      </c>
      <c r="U12711" s="1" t="s">
        <v>75952</v>
      </c>
      <c r="V12711" s="1" t="s">
        <v>43</v>
      </c>
      <c r="W12711" s="1" t="s">
        <v>44</v>
      </c>
      <c r="Y12711" s="3">
        <v>77.27</v>
      </c>
      <c r="Z12711" s="4">
        <v>-20.371549999999999</v>
      </c>
      <c r="AA12711" s="4">
        <v>-42.259529999999998</v>
      </c>
      <c r="AB12711" s="1" t="s">
        <v>75953</v>
      </c>
      <c r="AC12711">
        <v>3148756</v>
      </c>
      <c r="AD12711" t="s">
        <v>1308</v>
      </c>
    </row>
    <row r="12712" spans="1:30" x14ac:dyDescent="0.25">
      <c r="A12712" t="s">
        <v>75954</v>
      </c>
      <c r="B12712" s="1" t="s">
        <v>75955</v>
      </c>
      <c r="C12712" s="2">
        <v>46056.912557870368</v>
      </c>
      <c r="D12712" s="1" t="s">
        <v>75956</v>
      </c>
      <c r="E12712" s="1" t="s">
        <v>75957</v>
      </c>
      <c r="F12712" s="1" t="s">
        <v>120</v>
      </c>
      <c r="H12712" s="1" t="s">
        <v>66</v>
      </c>
      <c r="I12712" s="1" t="s">
        <v>663</v>
      </c>
      <c r="J12712" s="1" t="s">
        <v>664</v>
      </c>
      <c r="K12712" t="s">
        <v>37213</v>
      </c>
      <c r="M12712" s="1" t="s">
        <v>39</v>
      </c>
      <c r="N12712" s="1" t="s">
        <v>39</v>
      </c>
      <c r="O12712" s="1" t="s">
        <v>40</v>
      </c>
      <c r="P12712" s="1" t="s">
        <v>41</v>
      </c>
      <c r="R12712" s="1" t="s">
        <v>42</v>
      </c>
      <c r="S12712" s="2">
        <v>45964.687662037039</v>
      </c>
      <c r="T12712" s="1" t="s">
        <v>840</v>
      </c>
      <c r="U12712" s="1" t="s">
        <v>75956</v>
      </c>
      <c r="V12712" s="1" t="s">
        <v>43</v>
      </c>
      <c r="W12712" s="1" t="s">
        <v>44</v>
      </c>
      <c r="Y12712" s="3">
        <v>77.27</v>
      </c>
      <c r="Z12712" s="4">
        <v>-19.365880000000001</v>
      </c>
      <c r="AA12712" s="4">
        <v>-40.066279999999999</v>
      </c>
      <c r="AB12712" s="1" t="s">
        <v>37214</v>
      </c>
      <c r="AC12712">
        <v>3204906</v>
      </c>
      <c r="AD12712" t="s">
        <v>666</v>
      </c>
    </row>
    <row r="12713" spans="1:30" x14ac:dyDescent="0.25">
      <c r="A12713" t="s">
        <v>75958</v>
      </c>
      <c r="B12713" s="1" t="s">
        <v>75959</v>
      </c>
      <c r="C12713" s="2">
        <v>46267.549826388888</v>
      </c>
      <c r="D12713" s="1" t="s">
        <v>75960</v>
      </c>
      <c r="E12713" s="1" t="s">
        <v>75961</v>
      </c>
      <c r="F12713" s="1" t="s">
        <v>109</v>
      </c>
      <c r="G12713" s="1" t="s">
        <v>151</v>
      </c>
      <c r="H12713" s="1" t="s">
        <v>66</v>
      </c>
      <c r="I12713" s="1" t="s">
        <v>269</v>
      </c>
      <c r="J12713" s="1" t="s">
        <v>55</v>
      </c>
      <c r="N12713" s="1" t="s">
        <v>39</v>
      </c>
      <c r="O12713" s="1" t="s">
        <v>40</v>
      </c>
      <c r="P12713" s="1" t="s">
        <v>41</v>
      </c>
      <c r="R12713" s="1" t="s">
        <v>42</v>
      </c>
      <c r="S12713" s="2">
        <v>45449.448101851849</v>
      </c>
      <c r="U12713" s="1" t="s">
        <v>75960</v>
      </c>
      <c r="V12713" s="1" t="s">
        <v>43</v>
      </c>
      <c r="W12713" s="1" t="s">
        <v>44</v>
      </c>
      <c r="Y12713" s="3">
        <v>77.27</v>
      </c>
      <c r="Z12713" s="4">
        <v>-18.129809999999999</v>
      </c>
      <c r="AA12713" s="4">
        <v>-40.361269999999998</v>
      </c>
      <c r="AB12713" s="1" t="s">
        <v>75962</v>
      </c>
      <c r="AC12713">
        <v>3203502</v>
      </c>
      <c r="AD12713" t="s">
        <v>274</v>
      </c>
    </row>
    <row r="12714" spans="1:30" x14ac:dyDescent="0.25">
      <c r="A12714" t="s">
        <v>75963</v>
      </c>
      <c r="B12714" s="1" t="s">
        <v>75964</v>
      </c>
      <c r="C12714" s="2">
        <v>46267.549849537027</v>
      </c>
      <c r="D12714" s="1" t="s">
        <v>75960</v>
      </c>
      <c r="E12714" s="1" t="s">
        <v>75961</v>
      </c>
      <c r="F12714" s="1" t="s">
        <v>120</v>
      </c>
      <c r="G12714" s="1" t="s">
        <v>151</v>
      </c>
      <c r="H12714" s="1" t="s">
        <v>66</v>
      </c>
      <c r="I12714" s="1" t="s">
        <v>6913</v>
      </c>
      <c r="J12714" s="1" t="s">
        <v>2284</v>
      </c>
      <c r="N12714" s="1" t="s">
        <v>39</v>
      </c>
      <c r="O12714" s="1" t="s">
        <v>40</v>
      </c>
      <c r="P12714" s="1" t="s">
        <v>41</v>
      </c>
      <c r="R12714" s="1" t="s">
        <v>42</v>
      </c>
      <c r="S12714" s="2">
        <v>45379.667094907411</v>
      </c>
      <c r="U12714" s="1" t="s">
        <v>75960</v>
      </c>
      <c r="V12714" s="1" t="s">
        <v>43</v>
      </c>
      <c r="W12714" s="1" t="s">
        <v>44</v>
      </c>
      <c r="Y12714" s="3">
        <v>68.180000000000007</v>
      </c>
      <c r="Z12714" s="4">
        <v>-18.129809999999999</v>
      </c>
      <c r="AA12714" s="4">
        <v>-40.361269999999998</v>
      </c>
      <c r="AB12714" s="1" t="s">
        <v>75965</v>
      </c>
      <c r="AC12714">
        <v>3203502</v>
      </c>
      <c r="AD12714" t="s">
        <v>274</v>
      </c>
    </row>
    <row r="12715" spans="1:30" x14ac:dyDescent="0.25">
      <c r="A12715" t="s">
        <v>75966</v>
      </c>
      <c r="B12715" s="1" t="s">
        <v>75967</v>
      </c>
      <c r="C12715" s="2">
        <v>46036.547222222223</v>
      </c>
      <c r="D12715" s="1" t="s">
        <v>75968</v>
      </c>
      <c r="E12715" s="1" t="s">
        <v>75969</v>
      </c>
      <c r="F12715" s="1" t="s">
        <v>51</v>
      </c>
      <c r="G12715" s="1" t="s">
        <v>521</v>
      </c>
      <c r="H12715" s="1" t="s">
        <v>53</v>
      </c>
      <c r="I12715" s="1" t="s">
        <v>428</v>
      </c>
      <c r="J12715" s="1" t="s">
        <v>20806</v>
      </c>
      <c r="K12715" t="s">
        <v>75970</v>
      </c>
      <c r="M12715" s="1" t="s">
        <v>39</v>
      </c>
      <c r="N12715" s="1" t="s">
        <v>39</v>
      </c>
      <c r="O12715" s="1" t="s">
        <v>40</v>
      </c>
      <c r="P12715" s="1" t="s">
        <v>41</v>
      </c>
      <c r="R12715" s="1" t="s">
        <v>42</v>
      </c>
      <c r="S12715" s="2">
        <v>45917.5002662037</v>
      </c>
      <c r="T12715" s="1" t="s">
        <v>524</v>
      </c>
      <c r="U12715" s="1" t="s">
        <v>75968</v>
      </c>
      <c r="V12715" s="1" t="s">
        <v>43</v>
      </c>
      <c r="Y12715" s="3">
        <v>77.27</v>
      </c>
      <c r="Z12715" s="4">
        <v>-12.101789999999999</v>
      </c>
      <c r="AA12715" s="4">
        <v>-45.778869999999998</v>
      </c>
      <c r="AB12715" s="1" t="s">
        <v>8184</v>
      </c>
      <c r="AC12715">
        <v>2919553</v>
      </c>
      <c r="AD12715" t="s">
        <v>432</v>
      </c>
    </row>
    <row r="12716" spans="1:30" x14ac:dyDescent="0.25">
      <c r="A12716" t="s">
        <v>75971</v>
      </c>
      <c r="B12716" s="1" t="s">
        <v>75972</v>
      </c>
      <c r="C12716" s="2">
        <v>46188.561712962961</v>
      </c>
      <c r="D12716" s="1" t="s">
        <v>75973</v>
      </c>
      <c r="E12716" s="1" t="s">
        <v>75974</v>
      </c>
      <c r="F12716" s="1" t="s">
        <v>51</v>
      </c>
      <c r="G12716" s="1" t="s">
        <v>427</v>
      </c>
      <c r="H12716" s="1" t="s">
        <v>53</v>
      </c>
      <c r="I12716" s="1" t="s">
        <v>428</v>
      </c>
      <c r="J12716" s="1" t="s">
        <v>261</v>
      </c>
      <c r="N12716" s="1" t="s">
        <v>39</v>
      </c>
      <c r="O12716" s="1" t="s">
        <v>125</v>
      </c>
      <c r="P12716" s="1" t="s">
        <v>41</v>
      </c>
      <c r="R12716" s="1" t="s">
        <v>42</v>
      </c>
      <c r="S12716" s="2">
        <v>44869.737141203703</v>
      </c>
      <c r="U12716" s="1" t="s">
        <v>75973</v>
      </c>
      <c r="V12716" s="1" t="s">
        <v>43</v>
      </c>
      <c r="W12716" s="1" t="s">
        <v>44</v>
      </c>
      <c r="Y12716" s="3">
        <v>68.180000000000007</v>
      </c>
      <c r="Z12716" s="4">
        <v>-12.101889999999999</v>
      </c>
      <c r="AA12716" s="4">
        <v>-45.805610000000001</v>
      </c>
      <c r="AC12716">
        <v>2919553</v>
      </c>
      <c r="AD12716" t="s">
        <v>432</v>
      </c>
    </row>
    <row r="12717" spans="1:30" x14ac:dyDescent="0.25">
      <c r="A12717" t="s">
        <v>75981</v>
      </c>
      <c r="B12717" s="1" t="s">
        <v>75982</v>
      </c>
      <c r="C12717" s="2">
        <v>46181.546793981477</v>
      </c>
      <c r="D12717" s="1" t="s">
        <v>75983</v>
      </c>
      <c r="E12717" s="1" t="s">
        <v>75984</v>
      </c>
      <c r="F12717" s="1" t="s">
        <v>86</v>
      </c>
      <c r="G12717" s="1" t="s">
        <v>502</v>
      </c>
      <c r="H12717" s="1" t="s">
        <v>53</v>
      </c>
      <c r="I12717" s="1" t="s">
        <v>12352</v>
      </c>
      <c r="J12717" s="1" t="s">
        <v>2080</v>
      </c>
      <c r="K12717" t="s">
        <v>75985</v>
      </c>
      <c r="M12717" s="1" t="s">
        <v>39</v>
      </c>
      <c r="N12717" s="1" t="s">
        <v>39</v>
      </c>
      <c r="O12717" s="1" t="s">
        <v>125</v>
      </c>
      <c r="P12717" s="1" t="s">
        <v>100</v>
      </c>
      <c r="R12717" s="1" t="s">
        <v>42</v>
      </c>
      <c r="S12717" s="2">
        <v>46088.503634259258</v>
      </c>
      <c r="T12717" s="1" t="s">
        <v>502</v>
      </c>
      <c r="U12717" s="1" t="s">
        <v>75983</v>
      </c>
      <c r="V12717" s="1" t="s">
        <v>43</v>
      </c>
      <c r="W12717" s="1" t="s">
        <v>44</v>
      </c>
      <c r="Y12717" s="3">
        <v>90.91</v>
      </c>
      <c r="Z12717" s="4">
        <v>-17.563759999999998</v>
      </c>
      <c r="AA12717" s="4">
        <v>-39.742150000000002</v>
      </c>
      <c r="AB12717" s="1" t="s">
        <v>75986</v>
      </c>
      <c r="AC12717">
        <v>2912806</v>
      </c>
      <c r="AD12717" t="s">
        <v>12355</v>
      </c>
    </row>
    <row r="12718" spans="1:30" x14ac:dyDescent="0.25">
      <c r="A12718" t="s">
        <v>75987</v>
      </c>
      <c r="B12718" s="1" t="s">
        <v>75988</v>
      </c>
      <c r="C12718" s="2">
        <v>46218.753020833326</v>
      </c>
      <c r="D12718" s="1" t="s">
        <v>75983</v>
      </c>
      <c r="E12718" s="1" t="s">
        <v>75984</v>
      </c>
      <c r="F12718" s="1" t="s">
        <v>75</v>
      </c>
      <c r="H12718" s="1" t="s">
        <v>53</v>
      </c>
      <c r="I12718" s="1" t="s">
        <v>12352</v>
      </c>
      <c r="J12718" s="1" t="s">
        <v>2080</v>
      </c>
      <c r="K12718" t="s">
        <v>75989</v>
      </c>
      <c r="M12718" s="1" t="s">
        <v>39</v>
      </c>
      <c r="N12718" s="1" t="s">
        <v>39</v>
      </c>
      <c r="O12718" s="1" t="s">
        <v>125</v>
      </c>
      <c r="P12718" s="1" t="s">
        <v>41</v>
      </c>
      <c r="R12718" s="1" t="s">
        <v>42</v>
      </c>
      <c r="S12718" s="2">
        <v>46100.230763888889</v>
      </c>
      <c r="U12718" s="1" t="s">
        <v>75983</v>
      </c>
      <c r="V12718" s="1" t="s">
        <v>43</v>
      </c>
      <c r="W12718" s="1" t="s">
        <v>44</v>
      </c>
      <c r="Y12718" s="3">
        <v>59.09</v>
      </c>
      <c r="Z12718" s="4">
        <v>-17.724139999999998</v>
      </c>
      <c r="AA12718" s="4">
        <v>-40.102139999999999</v>
      </c>
      <c r="AC12718">
        <v>2912806</v>
      </c>
      <c r="AD12718" t="s">
        <v>12355</v>
      </c>
    </row>
    <row r="12719" spans="1:30" x14ac:dyDescent="0.25">
      <c r="A12719" t="s">
        <v>75990</v>
      </c>
      <c r="B12719" s="1" t="s">
        <v>75991</v>
      </c>
      <c r="C12719" s="2">
        <v>46251.6565162037</v>
      </c>
      <c r="D12719" s="1" t="s">
        <v>75992</v>
      </c>
      <c r="E12719" s="1" t="s">
        <v>75993</v>
      </c>
      <c r="F12719" s="1" t="s">
        <v>109</v>
      </c>
      <c r="G12719" s="1" t="s">
        <v>308</v>
      </c>
      <c r="H12719" s="1" t="s">
        <v>36</v>
      </c>
      <c r="I12719" s="1" t="s">
        <v>1012</v>
      </c>
      <c r="J12719" s="1" t="s">
        <v>261</v>
      </c>
      <c r="K12719" t="s">
        <v>75994</v>
      </c>
      <c r="M12719" s="1" t="s">
        <v>39</v>
      </c>
      <c r="N12719" s="1" t="s">
        <v>39</v>
      </c>
      <c r="O12719" s="1" t="s">
        <v>40</v>
      </c>
      <c r="P12719" s="1" t="s">
        <v>100</v>
      </c>
      <c r="R12719" s="1" t="s">
        <v>42</v>
      </c>
      <c r="S12719" s="2">
        <v>46217.968854166669</v>
      </c>
      <c r="T12719" s="1" t="s">
        <v>308</v>
      </c>
      <c r="U12719" s="1" t="s">
        <v>75992</v>
      </c>
      <c r="V12719" s="1" t="s">
        <v>43</v>
      </c>
      <c r="W12719" s="1" t="s">
        <v>44</v>
      </c>
      <c r="Y12719" s="3">
        <v>81.819999999999993</v>
      </c>
      <c r="Z12719" s="4">
        <v>-20.463170000000002</v>
      </c>
      <c r="AA12719" s="4">
        <v>-42.667499999999997</v>
      </c>
      <c r="AB12719" s="1" t="s">
        <v>75995</v>
      </c>
      <c r="AC12719">
        <v>3135506</v>
      </c>
      <c r="AD12719" t="s">
        <v>1015</v>
      </c>
    </row>
    <row r="12720" spans="1:30" x14ac:dyDescent="0.25">
      <c r="A12720" t="s">
        <v>75996</v>
      </c>
      <c r="B12720" s="1" t="s">
        <v>75997</v>
      </c>
      <c r="C12720" s="2">
        <v>46309.470324074071</v>
      </c>
      <c r="D12720" s="1" t="s">
        <v>75998</v>
      </c>
      <c r="E12720" s="1" t="s">
        <v>75999</v>
      </c>
      <c r="F12720" s="1" t="s">
        <v>120</v>
      </c>
      <c r="G12720" s="1" t="s">
        <v>688</v>
      </c>
      <c r="H12720" s="1" t="s">
        <v>66</v>
      </c>
      <c r="I12720" s="1" t="s">
        <v>785</v>
      </c>
      <c r="J12720" s="1" t="s">
        <v>55</v>
      </c>
      <c r="M12720" s="1" t="s">
        <v>39</v>
      </c>
      <c r="N12720" s="1" t="s">
        <v>39</v>
      </c>
      <c r="O12720" s="1" t="s">
        <v>40</v>
      </c>
      <c r="P12720" s="1" t="s">
        <v>41</v>
      </c>
      <c r="R12720" s="1" t="s">
        <v>42</v>
      </c>
      <c r="S12720" s="2">
        <v>45637.757141203707</v>
      </c>
      <c r="T12720" s="1" t="s">
        <v>840</v>
      </c>
      <c r="U12720" s="1" t="s">
        <v>75998</v>
      </c>
      <c r="V12720" s="1" t="s">
        <v>43</v>
      </c>
      <c r="W12720" s="1" t="s">
        <v>44</v>
      </c>
      <c r="Y12720" s="3">
        <v>63.64</v>
      </c>
      <c r="Z12720" s="4">
        <v>-19.4129</v>
      </c>
      <c r="AA12720" s="4">
        <v>-40.543819999999997</v>
      </c>
      <c r="AB12720" s="1" t="s">
        <v>76000</v>
      </c>
      <c r="AC12720">
        <v>3203353</v>
      </c>
      <c r="AD12720" t="s">
        <v>789</v>
      </c>
    </row>
    <row r="12721" spans="1:30" x14ac:dyDescent="0.25">
      <c r="A12721" t="s">
        <v>76001</v>
      </c>
      <c r="B12721" s="1" t="s">
        <v>76002</v>
      </c>
      <c r="C12721" s="2">
        <v>46056.911631944437</v>
      </c>
      <c r="D12721" s="1" t="s">
        <v>76003</v>
      </c>
      <c r="E12721" s="1" t="s">
        <v>76004</v>
      </c>
      <c r="F12721" s="1" t="s">
        <v>109</v>
      </c>
      <c r="H12721" s="1" t="s">
        <v>36</v>
      </c>
      <c r="I12721" s="1" t="s">
        <v>19865</v>
      </c>
      <c r="J12721" s="1" t="s">
        <v>55</v>
      </c>
      <c r="N12721" s="1" t="s">
        <v>39</v>
      </c>
      <c r="O12721" s="1" t="s">
        <v>40</v>
      </c>
      <c r="P12721" s="1" t="s">
        <v>41</v>
      </c>
      <c r="R12721" s="1" t="s">
        <v>42</v>
      </c>
      <c r="S12721" s="2">
        <v>44823.758842592593</v>
      </c>
      <c r="U12721" s="1" t="s">
        <v>76003</v>
      </c>
      <c r="V12721" s="1" t="s">
        <v>43</v>
      </c>
      <c r="W12721" s="1" t="s">
        <v>44</v>
      </c>
      <c r="X12721" s="1" t="s">
        <v>76005</v>
      </c>
      <c r="Y12721" s="3">
        <v>63.64</v>
      </c>
      <c r="Z12721" s="4">
        <v>-21.882860000000001</v>
      </c>
      <c r="AA12721" s="4">
        <v>-42.700240000000001</v>
      </c>
      <c r="AB12721" s="1" t="s">
        <v>76006</v>
      </c>
      <c r="AC12721">
        <v>3101508</v>
      </c>
      <c r="AD12721" t="s">
        <v>19870</v>
      </c>
    </row>
    <row r="12722" spans="1:30" x14ac:dyDescent="0.25">
      <c r="A12722" t="s">
        <v>76007</v>
      </c>
      <c r="B12722" s="1" t="s">
        <v>76008</v>
      </c>
      <c r="C12722" s="2">
        <v>46148.50880787037</v>
      </c>
      <c r="D12722" s="1" t="s">
        <v>76009</v>
      </c>
      <c r="E12722" s="1" t="s">
        <v>76010</v>
      </c>
      <c r="F12722" s="1" t="s">
        <v>120</v>
      </c>
      <c r="G12722" s="1" t="s">
        <v>512</v>
      </c>
      <c r="H12722" s="1" t="s">
        <v>66</v>
      </c>
      <c r="I12722" s="1" t="s">
        <v>513</v>
      </c>
      <c r="J12722" s="1" t="s">
        <v>55</v>
      </c>
      <c r="K12722" t="s">
        <v>76011</v>
      </c>
      <c r="M12722" s="1" t="s">
        <v>39</v>
      </c>
      <c r="N12722" s="1" t="s">
        <v>39</v>
      </c>
      <c r="O12722" s="1" t="s">
        <v>40</v>
      </c>
      <c r="P12722" s="1" t="s">
        <v>41</v>
      </c>
      <c r="R12722" s="1" t="s">
        <v>42</v>
      </c>
      <c r="S12722" s="2">
        <v>45904.767465277779</v>
      </c>
      <c r="T12722" s="1" t="s">
        <v>1138</v>
      </c>
      <c r="U12722" s="1" t="s">
        <v>76009</v>
      </c>
      <c r="V12722" s="1" t="s">
        <v>43</v>
      </c>
      <c r="W12722" s="1" t="s">
        <v>44</v>
      </c>
      <c r="X12722" s="1" t="s">
        <v>76012</v>
      </c>
      <c r="Y12722" s="3">
        <v>81.819999999999993</v>
      </c>
      <c r="Z12722" s="4">
        <v>-19.25864</v>
      </c>
      <c r="AA12722" s="4">
        <v>-40.336280000000002</v>
      </c>
      <c r="AB12722" s="1" t="s">
        <v>76013</v>
      </c>
      <c r="AC12722">
        <v>3204351</v>
      </c>
      <c r="AD12722" t="s">
        <v>516</v>
      </c>
    </row>
    <row r="12723" spans="1:30" x14ac:dyDescent="0.25">
      <c r="A12723" t="s">
        <v>76014</v>
      </c>
      <c r="B12723" s="1" t="s">
        <v>76015</v>
      </c>
      <c r="C12723" s="2">
        <v>46010.012777777767</v>
      </c>
      <c r="D12723" s="1" t="s">
        <v>76016</v>
      </c>
      <c r="E12723" s="1" t="s">
        <v>76017</v>
      </c>
      <c r="F12723" s="1" t="s">
        <v>120</v>
      </c>
      <c r="G12723" s="1" t="s">
        <v>279</v>
      </c>
      <c r="H12723" s="1" t="s">
        <v>446</v>
      </c>
      <c r="I12723" s="1" t="s">
        <v>280</v>
      </c>
      <c r="J12723" s="1" t="s">
        <v>261</v>
      </c>
      <c r="K12723" t="s">
        <v>74346</v>
      </c>
      <c r="N12723" s="1" t="s">
        <v>39</v>
      </c>
      <c r="O12723" s="1" t="s">
        <v>40</v>
      </c>
      <c r="P12723" s="1" t="s">
        <v>41</v>
      </c>
      <c r="R12723" s="1" t="s">
        <v>42</v>
      </c>
      <c r="S12723" s="2">
        <v>45519.434212962973</v>
      </c>
      <c r="U12723" s="1" t="s">
        <v>76016</v>
      </c>
      <c r="V12723" s="1" t="s">
        <v>43</v>
      </c>
      <c r="W12723" s="1" t="s">
        <v>44</v>
      </c>
      <c r="Y12723" s="3">
        <v>72.73</v>
      </c>
      <c r="Z12723" s="4">
        <v>-22.739450000000001</v>
      </c>
      <c r="AA12723" s="4">
        <v>-43.503059999999998</v>
      </c>
      <c r="AB12723" s="1" t="s">
        <v>76018</v>
      </c>
      <c r="AC12723">
        <v>3203205</v>
      </c>
      <c r="AD12723" t="s">
        <v>283</v>
      </c>
    </row>
    <row r="12724" spans="1:30" x14ac:dyDescent="0.25">
      <c r="A12724" t="s">
        <v>76019</v>
      </c>
      <c r="B12724" s="1" t="s">
        <v>76020</v>
      </c>
      <c r="C12724" s="2">
        <v>46288.725810185177</v>
      </c>
      <c r="D12724" s="1" t="s">
        <v>76021</v>
      </c>
      <c r="E12724" s="1" t="s">
        <v>76022</v>
      </c>
      <c r="F12724" s="1" t="s">
        <v>86</v>
      </c>
      <c r="G12724" s="1" t="s">
        <v>87</v>
      </c>
      <c r="H12724" s="1" t="s">
        <v>66</v>
      </c>
      <c r="I12724" s="1" t="s">
        <v>2425</v>
      </c>
      <c r="J12724" s="1" t="s">
        <v>76023</v>
      </c>
      <c r="K12724" t="s">
        <v>76024</v>
      </c>
      <c r="M12724" s="1" t="s">
        <v>39</v>
      </c>
      <c r="N12724" s="1" t="s">
        <v>39</v>
      </c>
      <c r="O12724" s="1" t="s">
        <v>40</v>
      </c>
      <c r="P12724" s="1" t="s">
        <v>41</v>
      </c>
      <c r="R12724" s="1" t="s">
        <v>42</v>
      </c>
      <c r="S12724" s="2">
        <v>46258.593877314823</v>
      </c>
      <c r="T12724" s="1" t="s">
        <v>87</v>
      </c>
      <c r="U12724" s="1" t="s">
        <v>76021</v>
      </c>
      <c r="V12724" s="1" t="s">
        <v>43</v>
      </c>
      <c r="W12724" s="1" t="s">
        <v>44</v>
      </c>
      <c r="Y12724" s="3">
        <v>86.36</v>
      </c>
      <c r="Z12724" s="4">
        <v>-17.529779999999999</v>
      </c>
      <c r="AA12724" s="4">
        <v>-39.714410000000001</v>
      </c>
      <c r="AB12724" s="1" t="s">
        <v>42531</v>
      </c>
      <c r="AC12724">
        <v>3202256</v>
      </c>
      <c r="AD12724" t="s">
        <v>2428</v>
      </c>
    </row>
    <row r="12725" spans="1:30" x14ac:dyDescent="0.25">
      <c r="A12725" t="s">
        <v>76025</v>
      </c>
      <c r="B12725" s="1" t="s">
        <v>76026</v>
      </c>
      <c r="C12725" s="2">
        <v>46010.468136574083</v>
      </c>
      <c r="D12725" s="1" t="s">
        <v>76027</v>
      </c>
      <c r="E12725" s="1" t="s">
        <v>76028</v>
      </c>
      <c r="F12725" s="1" t="s">
        <v>120</v>
      </c>
      <c r="G12725" s="1" t="s">
        <v>437</v>
      </c>
      <c r="H12725" s="1" t="s">
        <v>66</v>
      </c>
      <c r="I12725" s="1" t="s">
        <v>1543</v>
      </c>
      <c r="J12725" s="1" t="s">
        <v>55</v>
      </c>
      <c r="N12725" s="1" t="s">
        <v>39</v>
      </c>
      <c r="O12725" s="1" t="s">
        <v>40</v>
      </c>
      <c r="P12725" s="1" t="s">
        <v>41</v>
      </c>
      <c r="R12725" s="1" t="s">
        <v>42</v>
      </c>
      <c r="S12725" s="2">
        <v>45462.441458333327</v>
      </c>
      <c r="U12725" s="1" t="s">
        <v>76027</v>
      </c>
      <c r="V12725" s="1" t="s">
        <v>43</v>
      </c>
      <c r="W12725" s="1" t="s">
        <v>44</v>
      </c>
      <c r="Y12725" s="3">
        <v>68.180000000000007</v>
      </c>
      <c r="Z12725" s="4">
        <v>-19.018270000000001</v>
      </c>
      <c r="AA12725" s="4">
        <v>-39.920360000000002</v>
      </c>
      <c r="AB12725" s="1" t="s">
        <v>76029</v>
      </c>
      <c r="AC12725">
        <v>3203056</v>
      </c>
      <c r="AD12725" t="s">
        <v>441</v>
      </c>
    </row>
    <row r="12726" spans="1:30" x14ac:dyDescent="0.25">
      <c r="A12726" t="s">
        <v>76030</v>
      </c>
      <c r="B12726" s="1" t="s">
        <v>76031</v>
      </c>
      <c r="C12726" s="2">
        <v>46148.508750000001</v>
      </c>
      <c r="D12726" s="1" t="s">
        <v>76032</v>
      </c>
      <c r="E12726" s="1" t="s">
        <v>76033</v>
      </c>
      <c r="F12726" s="1" t="s">
        <v>120</v>
      </c>
      <c r="G12726" s="1" t="s">
        <v>512</v>
      </c>
      <c r="H12726" s="1" t="s">
        <v>66</v>
      </c>
      <c r="I12726" s="1" t="s">
        <v>8164</v>
      </c>
      <c r="J12726" s="1" t="s">
        <v>55</v>
      </c>
      <c r="K12726" t="s">
        <v>76034</v>
      </c>
      <c r="N12726" s="1" t="s">
        <v>39</v>
      </c>
      <c r="O12726" s="1" t="s">
        <v>40</v>
      </c>
      <c r="P12726" s="1" t="s">
        <v>41</v>
      </c>
      <c r="R12726" s="1" t="s">
        <v>42</v>
      </c>
      <c r="S12726" s="2">
        <v>45419.521087962959</v>
      </c>
      <c r="U12726" s="1" t="s">
        <v>76032</v>
      </c>
      <c r="V12726" s="1" t="s">
        <v>43</v>
      </c>
      <c r="W12726" s="1" t="s">
        <v>44</v>
      </c>
      <c r="Y12726" s="3">
        <v>68.180000000000007</v>
      </c>
      <c r="Z12726" s="4">
        <v>-19.159030000000001</v>
      </c>
      <c r="AA12726" s="4">
        <v>-40.089320000000001</v>
      </c>
      <c r="AB12726" s="1" t="s">
        <v>76035</v>
      </c>
      <c r="AC12726">
        <v>3205010</v>
      </c>
      <c r="AD12726" t="s">
        <v>2026</v>
      </c>
    </row>
    <row r="12727" spans="1:30" x14ac:dyDescent="0.25">
      <c r="A12727" t="s">
        <v>76036</v>
      </c>
      <c r="B12727" s="1" t="s">
        <v>76037</v>
      </c>
      <c r="C12727" s="2">
        <v>46010.057789351849</v>
      </c>
      <c r="D12727" s="1" t="s">
        <v>76038</v>
      </c>
      <c r="E12727" s="1" t="s">
        <v>76039</v>
      </c>
      <c r="F12727" s="1" t="s">
        <v>120</v>
      </c>
      <c r="G12727" s="1" t="s">
        <v>279</v>
      </c>
      <c r="H12727" s="1" t="s">
        <v>66</v>
      </c>
      <c r="I12727" s="1" t="s">
        <v>280</v>
      </c>
      <c r="J12727" s="1" t="s">
        <v>8237</v>
      </c>
      <c r="N12727" s="1" t="s">
        <v>39</v>
      </c>
      <c r="O12727" s="1" t="s">
        <v>40</v>
      </c>
      <c r="P12727" s="1" t="s">
        <v>41</v>
      </c>
      <c r="R12727" s="1" t="s">
        <v>42</v>
      </c>
      <c r="S12727" s="2">
        <v>44833.306400462963</v>
      </c>
      <c r="U12727" s="1" t="s">
        <v>76040</v>
      </c>
      <c r="V12727" s="1" t="s">
        <v>43</v>
      </c>
      <c r="W12727" s="1" t="s">
        <v>44</v>
      </c>
      <c r="Y12727" s="3">
        <v>59.09</v>
      </c>
      <c r="Z12727" s="4">
        <v>-19.40662</v>
      </c>
      <c r="AA12727" s="4">
        <v>-40.110460000000003</v>
      </c>
      <c r="AB12727" s="1" t="s">
        <v>8239</v>
      </c>
      <c r="AC12727">
        <v>3203205</v>
      </c>
      <c r="AD12727" t="s">
        <v>283</v>
      </c>
    </row>
    <row r="12728" spans="1:30" x14ac:dyDescent="0.25">
      <c r="A12728" t="s">
        <v>76041</v>
      </c>
      <c r="B12728" s="1" t="s">
        <v>76042</v>
      </c>
      <c r="C12728" s="2">
        <v>46056.910428240742</v>
      </c>
      <c r="D12728" s="1" t="s">
        <v>76043</v>
      </c>
      <c r="E12728" s="1" t="s">
        <v>76044</v>
      </c>
      <c r="F12728" s="1" t="s">
        <v>51</v>
      </c>
      <c r="G12728" s="1" t="s">
        <v>521</v>
      </c>
      <c r="H12728" s="1" t="s">
        <v>53</v>
      </c>
      <c r="I12728" s="1" t="s">
        <v>241</v>
      </c>
      <c r="O12728" s="1" t="s">
        <v>40</v>
      </c>
      <c r="P12728" s="1" t="s">
        <v>41</v>
      </c>
      <c r="R12728" s="1" t="s">
        <v>42</v>
      </c>
      <c r="S12728" s="2">
        <v>43552.58902777778</v>
      </c>
      <c r="U12728" s="1" t="s">
        <v>76043</v>
      </c>
      <c r="W12728" s="1" t="s">
        <v>44</v>
      </c>
      <c r="Y12728" s="3">
        <v>50</v>
      </c>
      <c r="Z12728" s="4">
        <v>-11.056649999999999</v>
      </c>
      <c r="AA12728" s="4">
        <v>-45.209069999999997</v>
      </c>
      <c r="AC12728">
        <v>2911105</v>
      </c>
      <c r="AD12728" t="s">
        <v>245</v>
      </c>
    </row>
    <row r="12729" spans="1:30" x14ac:dyDescent="0.25">
      <c r="A12729" t="s">
        <v>76045</v>
      </c>
      <c r="B12729" s="1" t="s">
        <v>76046</v>
      </c>
      <c r="C12729" s="2">
        <v>46218.734317129631</v>
      </c>
      <c r="D12729" s="1" t="s">
        <v>76047</v>
      </c>
      <c r="E12729" s="1" t="s">
        <v>76048</v>
      </c>
      <c r="F12729" s="1" t="s">
        <v>120</v>
      </c>
      <c r="G12729" s="1" t="s">
        <v>512</v>
      </c>
      <c r="H12729" s="1" t="s">
        <v>66</v>
      </c>
      <c r="I12729" s="1" t="s">
        <v>280</v>
      </c>
      <c r="J12729" s="1" t="s">
        <v>7253</v>
      </c>
      <c r="N12729" s="1" t="s">
        <v>39</v>
      </c>
      <c r="O12729" s="1" t="s">
        <v>40</v>
      </c>
      <c r="P12729" s="1" t="s">
        <v>41</v>
      </c>
      <c r="R12729" s="1" t="s">
        <v>42</v>
      </c>
      <c r="S12729" s="2">
        <v>43171.196261574078</v>
      </c>
      <c r="U12729" s="1" t="s">
        <v>76047</v>
      </c>
      <c r="V12729" s="1" t="s">
        <v>43</v>
      </c>
      <c r="W12729" s="1" t="s">
        <v>44</v>
      </c>
      <c r="Y12729" s="3">
        <v>59.09</v>
      </c>
      <c r="Z12729" s="4">
        <v>-19.402609999999999</v>
      </c>
      <c r="AA12729" s="4">
        <v>-40.070329999999998</v>
      </c>
      <c r="AC12729">
        <v>3203205</v>
      </c>
      <c r="AD12729" t="s">
        <v>283</v>
      </c>
    </row>
    <row r="12730" spans="1:30" x14ac:dyDescent="0.25">
      <c r="A12730" t="s">
        <v>76049</v>
      </c>
      <c r="B12730" s="1" t="s">
        <v>76050</v>
      </c>
      <c r="C12730" s="2">
        <v>46220.744826388887</v>
      </c>
      <c r="D12730" s="1" t="s">
        <v>76051</v>
      </c>
      <c r="E12730" s="1" t="s">
        <v>76052</v>
      </c>
      <c r="F12730" s="1" t="s">
        <v>95</v>
      </c>
      <c r="G12730" s="1" t="s">
        <v>96</v>
      </c>
      <c r="H12730" s="1" t="s">
        <v>143</v>
      </c>
      <c r="I12730" s="1" t="s">
        <v>2768</v>
      </c>
      <c r="J12730" s="1" t="s">
        <v>76053</v>
      </c>
      <c r="K12730" t="s">
        <v>3954</v>
      </c>
      <c r="M12730" s="1" t="s">
        <v>39</v>
      </c>
      <c r="N12730" s="1" t="s">
        <v>39</v>
      </c>
      <c r="O12730" s="1" t="s">
        <v>40</v>
      </c>
      <c r="P12730" s="1" t="s">
        <v>41</v>
      </c>
      <c r="R12730" s="1" t="s">
        <v>42</v>
      </c>
      <c r="S12730" s="2">
        <v>46190.61923611111</v>
      </c>
      <c r="T12730" s="1" t="s">
        <v>96</v>
      </c>
      <c r="U12730" s="1" t="s">
        <v>76051</v>
      </c>
      <c r="V12730" s="1" t="s">
        <v>43</v>
      </c>
      <c r="W12730" s="1" t="s">
        <v>44</v>
      </c>
      <c r="Y12730" s="3">
        <v>63.64</v>
      </c>
      <c r="Z12730" s="4">
        <v>-22.648399999999999</v>
      </c>
      <c r="AA12730" s="4">
        <v>-42.394370000000002</v>
      </c>
      <c r="AB12730" s="1" t="s">
        <v>3955</v>
      </c>
      <c r="AC12730">
        <v>3305703</v>
      </c>
      <c r="AD12730" t="s">
        <v>2772</v>
      </c>
    </row>
    <row r="12731" spans="1:30" x14ac:dyDescent="0.25">
      <c r="A12731" t="s">
        <v>76054</v>
      </c>
      <c r="B12731" s="1" t="s">
        <v>76055</v>
      </c>
      <c r="C12731" s="2">
        <v>46010.870682870373</v>
      </c>
      <c r="D12731" s="1" t="s">
        <v>76056</v>
      </c>
      <c r="E12731" s="1" t="s">
        <v>76057</v>
      </c>
      <c r="F12731" s="1" t="s">
        <v>95</v>
      </c>
      <c r="G12731" s="1" t="s">
        <v>96</v>
      </c>
      <c r="H12731" s="1" t="s">
        <v>143</v>
      </c>
      <c r="I12731" s="1" t="s">
        <v>2353</v>
      </c>
      <c r="J12731" s="1" t="s">
        <v>76058</v>
      </c>
      <c r="N12731" s="1" t="s">
        <v>39</v>
      </c>
      <c r="O12731" s="1" t="s">
        <v>40</v>
      </c>
      <c r="P12731" s="1" t="s">
        <v>41</v>
      </c>
      <c r="R12731" s="1" t="s">
        <v>42</v>
      </c>
      <c r="S12731" s="2">
        <v>44741.475324074083</v>
      </c>
      <c r="U12731" s="1" t="s">
        <v>76056</v>
      </c>
      <c r="V12731" s="1" t="s">
        <v>43</v>
      </c>
      <c r="W12731" s="1" t="s">
        <v>44</v>
      </c>
      <c r="X12731" s="1" t="s">
        <v>76059</v>
      </c>
      <c r="Y12731" s="3">
        <v>63.64</v>
      </c>
      <c r="Z12731" s="4">
        <v>-22.67061</v>
      </c>
      <c r="AA12731" s="4">
        <v>-42.294580000000003</v>
      </c>
      <c r="AC12731">
        <v>3305604</v>
      </c>
      <c r="AD12731" t="s">
        <v>2357</v>
      </c>
    </row>
    <row r="12732" spans="1:30" x14ac:dyDescent="0.25">
      <c r="A12732" t="s">
        <v>76060</v>
      </c>
      <c r="B12732" s="1" t="s">
        <v>76061</v>
      </c>
      <c r="C12732" s="2">
        <v>46218.685879629629</v>
      </c>
      <c r="D12732" s="1" t="s">
        <v>76062</v>
      </c>
      <c r="E12732" s="1" t="s">
        <v>76063</v>
      </c>
      <c r="F12732" s="1" t="s">
        <v>109</v>
      </c>
      <c r="G12732" s="1" t="s">
        <v>132</v>
      </c>
      <c r="H12732" s="1" t="s">
        <v>36</v>
      </c>
      <c r="I12732" s="1" t="s">
        <v>400</v>
      </c>
      <c r="J12732" s="1" t="s">
        <v>261</v>
      </c>
      <c r="N12732" s="1" t="s">
        <v>39</v>
      </c>
      <c r="O12732" s="1" t="s">
        <v>40</v>
      </c>
      <c r="P12732" s="1" t="s">
        <v>41</v>
      </c>
      <c r="R12732" s="1" t="s">
        <v>42</v>
      </c>
      <c r="S12732" s="2">
        <v>44113.260138888887</v>
      </c>
      <c r="U12732" s="1" t="s">
        <v>76062</v>
      </c>
      <c r="W12732" s="1" t="s">
        <v>44</v>
      </c>
      <c r="Y12732" s="3">
        <v>59.09</v>
      </c>
      <c r="Z12732" s="4">
        <v>-20.021350000000002</v>
      </c>
      <c r="AA12732" s="4">
        <v>-42.433430000000001</v>
      </c>
      <c r="AC12732">
        <v>3154002</v>
      </c>
      <c r="AD12732" t="s">
        <v>402</v>
      </c>
    </row>
    <row r="12733" spans="1:30" x14ac:dyDescent="0.25">
      <c r="A12733" t="s">
        <v>76064</v>
      </c>
      <c r="B12733" s="1" t="s">
        <v>76065</v>
      </c>
      <c r="C12733" s="2">
        <v>46218.68068287037</v>
      </c>
      <c r="D12733" s="1" t="s">
        <v>76066</v>
      </c>
      <c r="E12733" s="1" t="s">
        <v>76067</v>
      </c>
      <c r="F12733" s="1" t="s">
        <v>95</v>
      </c>
      <c r="G12733" s="1" t="s">
        <v>142</v>
      </c>
      <c r="H12733" s="1" t="s">
        <v>143</v>
      </c>
      <c r="I12733" s="1" t="s">
        <v>24017</v>
      </c>
      <c r="K12733" t="s">
        <v>76068</v>
      </c>
      <c r="N12733" s="1" t="s">
        <v>39</v>
      </c>
      <c r="O12733" s="1" t="s">
        <v>40</v>
      </c>
      <c r="P12733" s="1" t="s">
        <v>41</v>
      </c>
      <c r="R12733" s="1" t="s">
        <v>42</v>
      </c>
      <c r="S12733" s="2">
        <v>44578.488483796304</v>
      </c>
      <c r="U12733" s="1" t="s">
        <v>76066</v>
      </c>
      <c r="W12733" s="1" t="s">
        <v>44</v>
      </c>
      <c r="Y12733" s="3">
        <v>45.45</v>
      </c>
      <c r="Z12733" s="4">
        <v>-21.475190000000001</v>
      </c>
      <c r="AA12733" s="4">
        <v>-41.109580000000001</v>
      </c>
      <c r="AB12733" s="1" t="s">
        <v>76069</v>
      </c>
      <c r="AC12733">
        <v>3304755</v>
      </c>
      <c r="AD12733" t="s">
        <v>3870</v>
      </c>
    </row>
    <row r="12734" spans="1:30" x14ac:dyDescent="0.25">
      <c r="A12734" t="s">
        <v>76070</v>
      </c>
      <c r="B12734" s="1" t="s">
        <v>76071</v>
      </c>
      <c r="C12734" s="2">
        <v>46010.167013888888</v>
      </c>
      <c r="D12734" s="1" t="s">
        <v>76072</v>
      </c>
      <c r="E12734" s="1" t="s">
        <v>76073</v>
      </c>
      <c r="F12734" s="1" t="s">
        <v>109</v>
      </c>
      <c r="G12734" s="1" t="s">
        <v>132</v>
      </c>
      <c r="H12734" s="1" t="s">
        <v>446</v>
      </c>
      <c r="I12734" s="1" t="s">
        <v>1319</v>
      </c>
      <c r="J12734" s="1" t="s">
        <v>446</v>
      </c>
      <c r="N12734" s="1" t="s">
        <v>39</v>
      </c>
      <c r="O12734" s="1" t="s">
        <v>40</v>
      </c>
      <c r="P12734" s="1" t="s">
        <v>41</v>
      </c>
      <c r="R12734" s="1" t="s">
        <v>42</v>
      </c>
      <c r="S12734" s="2">
        <v>45412.691168981481</v>
      </c>
      <c r="U12734" s="1" t="s">
        <v>76072</v>
      </c>
      <c r="V12734" s="1" t="s">
        <v>43</v>
      </c>
      <c r="W12734" s="1" t="s">
        <v>44</v>
      </c>
      <c r="Y12734" s="3">
        <v>68.180000000000007</v>
      </c>
      <c r="Z12734" s="4">
        <v>-19.784770000000002</v>
      </c>
      <c r="AA12734" s="4">
        <v>-42.194749999999999</v>
      </c>
      <c r="AB12734" s="1" t="s">
        <v>76074</v>
      </c>
      <c r="AC12734">
        <v>3113404</v>
      </c>
      <c r="AD12734" t="s">
        <v>1049</v>
      </c>
    </row>
    <row r="12735" spans="1:30" x14ac:dyDescent="0.25">
      <c r="A12735" t="s">
        <v>76075</v>
      </c>
      <c r="B12735" s="1" t="s">
        <v>76076</v>
      </c>
      <c r="C12735" s="2">
        <v>46112.989768518521</v>
      </c>
      <c r="D12735" s="1" t="s">
        <v>76077</v>
      </c>
      <c r="E12735" s="1" t="s">
        <v>76078</v>
      </c>
      <c r="F12735" s="1" t="s">
        <v>109</v>
      </c>
      <c r="G12735" s="1" t="s">
        <v>110</v>
      </c>
      <c r="H12735" s="1" t="s">
        <v>36</v>
      </c>
      <c r="I12735" s="1" t="s">
        <v>617</v>
      </c>
      <c r="J12735" s="1" t="s">
        <v>261</v>
      </c>
      <c r="K12735" t="s">
        <v>76079</v>
      </c>
      <c r="M12735" s="1" t="s">
        <v>39</v>
      </c>
      <c r="N12735" s="1" t="s">
        <v>39</v>
      </c>
      <c r="O12735" s="1" t="s">
        <v>125</v>
      </c>
      <c r="P12735" s="1" t="s">
        <v>41</v>
      </c>
      <c r="R12735" s="1" t="s">
        <v>42</v>
      </c>
      <c r="S12735" s="2">
        <v>45882.719050925924</v>
      </c>
      <c r="T12735" s="1" t="s">
        <v>110</v>
      </c>
      <c r="U12735" s="1" t="s">
        <v>76077</v>
      </c>
      <c r="V12735" s="1" t="s">
        <v>43</v>
      </c>
      <c r="Y12735" s="3">
        <v>86.36</v>
      </c>
      <c r="Z12735" s="4">
        <v>-20.245159999999998</v>
      </c>
      <c r="AA12735" s="4">
        <v>-42.140129999999999</v>
      </c>
      <c r="AB12735" s="1" t="s">
        <v>76080</v>
      </c>
      <c r="AC12735">
        <v>3139409</v>
      </c>
      <c r="AD12735" t="s">
        <v>620</v>
      </c>
    </row>
    <row r="12736" spans="1:30" x14ac:dyDescent="0.25">
      <c r="A12736" t="s">
        <v>76081</v>
      </c>
      <c r="B12736" s="1" t="s">
        <v>76082</v>
      </c>
      <c r="C12736" s="2">
        <v>46010.626643518517</v>
      </c>
      <c r="D12736" s="1" t="s">
        <v>76083</v>
      </c>
      <c r="E12736" s="1" t="s">
        <v>76084</v>
      </c>
      <c r="F12736" s="1" t="s">
        <v>109</v>
      </c>
      <c r="G12736" s="1" t="s">
        <v>712</v>
      </c>
      <c r="H12736" s="1" t="s">
        <v>36</v>
      </c>
      <c r="I12736" s="1" t="s">
        <v>4676</v>
      </c>
      <c r="N12736" s="1" t="s">
        <v>39</v>
      </c>
      <c r="O12736" s="1" t="s">
        <v>40</v>
      </c>
      <c r="P12736" s="1" t="s">
        <v>41</v>
      </c>
      <c r="R12736" s="1" t="s">
        <v>42</v>
      </c>
      <c r="S12736" s="2">
        <v>45534.667048611111</v>
      </c>
      <c r="U12736" s="1" t="s">
        <v>76083</v>
      </c>
      <c r="V12736" s="1" t="s">
        <v>43</v>
      </c>
      <c r="W12736" s="1" t="s">
        <v>44</v>
      </c>
      <c r="Y12736" s="3">
        <v>63.64</v>
      </c>
      <c r="Z12736" s="4">
        <v>-20.10472</v>
      </c>
      <c r="AA12736" s="4">
        <v>-41.9236</v>
      </c>
      <c r="AB12736" s="1" t="s">
        <v>76085</v>
      </c>
      <c r="AC12736">
        <v>3158904</v>
      </c>
      <c r="AD12736" t="s">
        <v>1784</v>
      </c>
    </row>
    <row r="12737" spans="1:30" x14ac:dyDescent="0.25">
      <c r="A12737" t="s">
        <v>76086</v>
      </c>
      <c r="B12737" s="1" t="s">
        <v>76087</v>
      </c>
      <c r="C12737" s="2">
        <v>46267.549884259257</v>
      </c>
      <c r="D12737" s="1" t="s">
        <v>76088</v>
      </c>
      <c r="E12737" s="1" t="s">
        <v>76089</v>
      </c>
      <c r="F12737" s="1" t="s">
        <v>120</v>
      </c>
      <c r="G12737" s="1" t="s">
        <v>151</v>
      </c>
      <c r="H12737" s="1" t="s">
        <v>66</v>
      </c>
      <c r="I12737" s="1" t="s">
        <v>471</v>
      </c>
      <c r="J12737" s="1" t="s">
        <v>76090</v>
      </c>
      <c r="N12737" s="1" t="s">
        <v>39</v>
      </c>
      <c r="O12737" s="1" t="s">
        <v>40</v>
      </c>
      <c r="P12737" s="1" t="s">
        <v>41</v>
      </c>
      <c r="R12737" s="1" t="s">
        <v>42</v>
      </c>
      <c r="S12737" s="2">
        <v>45527.778020833342</v>
      </c>
      <c r="U12737" s="1" t="s">
        <v>76088</v>
      </c>
      <c r="V12737" s="1" t="s">
        <v>43</v>
      </c>
      <c r="W12737" s="1" t="s">
        <v>44</v>
      </c>
      <c r="X12737" s="1" t="s">
        <v>76091</v>
      </c>
      <c r="Y12737" s="3">
        <v>77.27</v>
      </c>
      <c r="Z12737" s="4">
        <v>-18.373609999999999</v>
      </c>
      <c r="AA12737" s="4">
        <v>-40.825330000000001</v>
      </c>
      <c r="AB12737" s="1" t="s">
        <v>76092</v>
      </c>
      <c r="AC12737">
        <v>3202108</v>
      </c>
      <c r="AD12737" t="s">
        <v>474</v>
      </c>
    </row>
    <row r="12738" spans="1:30" x14ac:dyDescent="0.25">
      <c r="A12738" t="s">
        <v>76093</v>
      </c>
      <c r="B12738" s="1" t="s">
        <v>76094</v>
      </c>
      <c r="C12738" s="2">
        <v>46216.6175</v>
      </c>
      <c r="D12738" s="1" t="s">
        <v>76095</v>
      </c>
      <c r="E12738" s="1" t="s">
        <v>76096</v>
      </c>
      <c r="F12738" s="1" t="s">
        <v>120</v>
      </c>
      <c r="G12738" s="1" t="s">
        <v>35</v>
      </c>
      <c r="H12738" s="1" t="s">
        <v>36</v>
      </c>
      <c r="I12738" s="1" t="s">
        <v>16890</v>
      </c>
      <c r="J12738" s="1" t="s">
        <v>76097</v>
      </c>
      <c r="K12738" t="s">
        <v>76098</v>
      </c>
      <c r="L12738" s="1" t="s">
        <v>76099</v>
      </c>
      <c r="M12738" s="1" t="s">
        <v>39</v>
      </c>
      <c r="N12738" s="1" t="s">
        <v>39</v>
      </c>
      <c r="O12738" s="1" t="s">
        <v>40</v>
      </c>
      <c r="P12738" s="1" t="s">
        <v>41</v>
      </c>
      <c r="R12738" s="1" t="s">
        <v>42</v>
      </c>
      <c r="S12738" s="2">
        <v>45798.656365740739</v>
      </c>
      <c r="T12738" s="1" t="s">
        <v>126</v>
      </c>
      <c r="U12738" s="1" t="s">
        <v>76100</v>
      </c>
      <c r="V12738" s="1" t="s">
        <v>43</v>
      </c>
      <c r="Y12738" s="3">
        <v>59.09</v>
      </c>
      <c r="Z12738" s="4">
        <v>-17.46433</v>
      </c>
      <c r="AA12738" s="4">
        <v>-41.873179999999998</v>
      </c>
      <c r="AB12738" s="1" t="s">
        <v>76099</v>
      </c>
      <c r="AC12738">
        <v>3145307</v>
      </c>
      <c r="AD12738" t="s">
        <v>16894</v>
      </c>
    </row>
    <row r="12739" spans="1:30" x14ac:dyDescent="0.25">
      <c r="A12739" t="s">
        <v>76101</v>
      </c>
      <c r="B12739" s="1" t="s">
        <v>76102</v>
      </c>
      <c r="C12739" s="2">
        <v>46010.176863425928</v>
      </c>
      <c r="D12739" s="1" t="s">
        <v>76103</v>
      </c>
      <c r="E12739" s="1" t="s">
        <v>76104</v>
      </c>
      <c r="F12739" s="1" t="s">
        <v>120</v>
      </c>
      <c r="G12739" s="1" t="s">
        <v>126</v>
      </c>
      <c r="H12739" s="1" t="s">
        <v>36</v>
      </c>
      <c r="I12739" s="1" t="s">
        <v>76105</v>
      </c>
      <c r="J12739" s="1" t="s">
        <v>233</v>
      </c>
      <c r="K12739" t="s">
        <v>76106</v>
      </c>
      <c r="L12739" s="1" t="s">
        <v>76107</v>
      </c>
      <c r="M12739" s="1" t="s">
        <v>39</v>
      </c>
      <c r="N12739" s="1" t="s">
        <v>39</v>
      </c>
      <c r="O12739" s="1" t="s">
        <v>40</v>
      </c>
      <c r="P12739" s="1" t="s">
        <v>41</v>
      </c>
      <c r="R12739" s="1" t="s">
        <v>42</v>
      </c>
      <c r="S12739" s="2">
        <v>45812.659872685188</v>
      </c>
      <c r="T12739" s="1" t="s">
        <v>126</v>
      </c>
      <c r="U12739" s="1" t="s">
        <v>76108</v>
      </c>
      <c r="V12739" s="1" t="s">
        <v>43</v>
      </c>
      <c r="W12739" s="1" t="s">
        <v>44</v>
      </c>
      <c r="Y12739" s="3">
        <v>50</v>
      </c>
      <c r="AB12739" s="1" t="s">
        <v>76107</v>
      </c>
      <c r="AC12739">
        <v>3122355</v>
      </c>
      <c r="AD12739" t="s">
        <v>76109</v>
      </c>
    </row>
    <row r="12740" spans="1:30" x14ac:dyDescent="0.25">
      <c r="A12740" t="s">
        <v>76116</v>
      </c>
      <c r="B12740" s="1" t="s">
        <v>76117</v>
      </c>
      <c r="C12740" s="2">
        <v>46093.727349537039</v>
      </c>
      <c r="D12740" s="1" t="s">
        <v>76118</v>
      </c>
      <c r="E12740" s="1" t="s">
        <v>76119</v>
      </c>
      <c r="F12740" s="1" t="s">
        <v>120</v>
      </c>
      <c r="G12740" s="1" t="s">
        <v>151</v>
      </c>
      <c r="H12740" s="1" t="s">
        <v>66</v>
      </c>
      <c r="I12740" s="1" t="s">
        <v>327</v>
      </c>
      <c r="J12740" s="1" t="s">
        <v>55</v>
      </c>
      <c r="K12740" t="s">
        <v>76120</v>
      </c>
      <c r="N12740" s="1" t="s">
        <v>39</v>
      </c>
      <c r="O12740" s="1" t="s">
        <v>40</v>
      </c>
      <c r="P12740" s="1" t="s">
        <v>41</v>
      </c>
      <c r="R12740" s="1" t="s">
        <v>42</v>
      </c>
      <c r="S12740" s="2">
        <v>45048.626064814824</v>
      </c>
      <c r="U12740" s="1" t="s">
        <v>76118</v>
      </c>
      <c r="V12740" s="1" t="s">
        <v>43</v>
      </c>
      <c r="W12740" s="1" t="s">
        <v>44</v>
      </c>
      <c r="Y12740" s="3">
        <v>72.73</v>
      </c>
      <c r="Z12740" s="4">
        <v>-18.690290000000001</v>
      </c>
      <c r="AA12740" s="4">
        <v>-40.390349999999998</v>
      </c>
      <c r="AB12740" s="1" t="s">
        <v>76121</v>
      </c>
      <c r="AC12740">
        <v>3203908</v>
      </c>
      <c r="AD12740" t="s">
        <v>329</v>
      </c>
    </row>
    <row r="12741" spans="1:30" x14ac:dyDescent="0.25">
      <c r="A12741" t="s">
        <v>76122</v>
      </c>
      <c r="B12741" s="1" t="s">
        <v>76123</v>
      </c>
      <c r="C12741" s="2">
        <v>46056.90934027778</v>
      </c>
      <c r="D12741" s="1" t="s">
        <v>76124</v>
      </c>
      <c r="E12741" s="1" t="s">
        <v>76125</v>
      </c>
      <c r="F12741" s="1" t="s">
        <v>95</v>
      </c>
      <c r="G12741" s="1" t="s">
        <v>142</v>
      </c>
      <c r="H12741" s="1" t="s">
        <v>143</v>
      </c>
      <c r="I12741" s="1" t="s">
        <v>3924</v>
      </c>
      <c r="J12741" s="1" t="s">
        <v>233</v>
      </c>
      <c r="K12741" t="s">
        <v>76126</v>
      </c>
      <c r="M12741" s="1" t="s">
        <v>39</v>
      </c>
      <c r="N12741" s="1" t="s">
        <v>39</v>
      </c>
      <c r="O12741" s="1" t="s">
        <v>40</v>
      </c>
      <c r="P12741" s="1" t="s">
        <v>41</v>
      </c>
      <c r="R12741" s="1" t="s">
        <v>42</v>
      </c>
      <c r="S12741" s="2">
        <v>45992.337048611109</v>
      </c>
      <c r="T12741" s="1" t="s">
        <v>142</v>
      </c>
      <c r="U12741" s="1" t="s">
        <v>76127</v>
      </c>
      <c r="V12741" s="1" t="s">
        <v>43</v>
      </c>
      <c r="W12741" s="1" t="s">
        <v>44</v>
      </c>
      <c r="Y12741" s="3">
        <v>72.73</v>
      </c>
      <c r="Z12741" s="4">
        <v>-21.305040000000002</v>
      </c>
      <c r="AA12741" s="4">
        <v>-41.113660000000003</v>
      </c>
      <c r="AB12741" s="1" t="s">
        <v>76128</v>
      </c>
      <c r="AC12741">
        <v>3301504</v>
      </c>
      <c r="AD12741" t="s">
        <v>3927</v>
      </c>
    </row>
    <row r="12742" spans="1:30" x14ac:dyDescent="0.25">
      <c r="A12742" t="s">
        <v>76129</v>
      </c>
      <c r="B12742" s="1" t="s">
        <v>76130</v>
      </c>
      <c r="C12742" s="2">
        <v>46056.909085648149</v>
      </c>
      <c r="D12742" s="1" t="s">
        <v>76131</v>
      </c>
      <c r="E12742" s="1" t="s">
        <v>76132</v>
      </c>
      <c r="F12742" s="1" t="s">
        <v>95</v>
      </c>
      <c r="G12742" s="1" t="s">
        <v>142</v>
      </c>
      <c r="H12742" s="1" t="s">
        <v>143</v>
      </c>
      <c r="I12742" s="1" t="s">
        <v>3867</v>
      </c>
      <c r="J12742" s="1" t="s">
        <v>233</v>
      </c>
      <c r="N12742" s="1" t="s">
        <v>39</v>
      </c>
      <c r="O12742" s="1" t="s">
        <v>125</v>
      </c>
      <c r="P12742" s="1" t="s">
        <v>41</v>
      </c>
      <c r="R12742" s="1" t="s">
        <v>42</v>
      </c>
      <c r="S12742" s="2">
        <v>44907.372719907413</v>
      </c>
      <c r="U12742" s="1" t="s">
        <v>76131</v>
      </c>
      <c r="V12742" s="1" t="s">
        <v>43</v>
      </c>
      <c r="W12742" s="1" t="s">
        <v>44</v>
      </c>
      <c r="Y12742" s="3">
        <v>68.180000000000007</v>
      </c>
      <c r="Z12742" s="4">
        <v>-21.47308</v>
      </c>
      <c r="AA12742" s="4">
        <v>-41.108890000000002</v>
      </c>
      <c r="AB12742" s="1" t="s">
        <v>76133</v>
      </c>
      <c r="AC12742">
        <v>3304755</v>
      </c>
      <c r="AD12742" t="s">
        <v>3870</v>
      </c>
    </row>
    <row r="12743" spans="1:30" x14ac:dyDescent="0.25">
      <c r="A12743" t="s">
        <v>76134</v>
      </c>
      <c r="B12743" s="1" t="s">
        <v>76135</v>
      </c>
      <c r="C12743" s="2">
        <v>46262.514282407406</v>
      </c>
      <c r="D12743" s="1" t="s">
        <v>76136</v>
      </c>
      <c r="E12743" s="1" t="s">
        <v>76137</v>
      </c>
      <c r="F12743" s="1" t="s">
        <v>407</v>
      </c>
      <c r="G12743" s="1" t="s">
        <v>172</v>
      </c>
      <c r="H12743" s="1" t="s">
        <v>173</v>
      </c>
      <c r="I12743" s="1" t="s">
        <v>754</v>
      </c>
      <c r="J12743" s="1" t="s">
        <v>261</v>
      </c>
      <c r="K12743" t="s">
        <v>12022</v>
      </c>
      <c r="N12743" s="1" t="s">
        <v>39</v>
      </c>
      <c r="O12743" s="1" t="s">
        <v>125</v>
      </c>
      <c r="P12743" s="1" t="s">
        <v>100</v>
      </c>
      <c r="R12743" s="1" t="s">
        <v>42</v>
      </c>
      <c r="S12743" s="2">
        <v>45323.628032407411</v>
      </c>
      <c r="U12743" s="1" t="s">
        <v>76138</v>
      </c>
      <c r="V12743" s="1" t="s">
        <v>43</v>
      </c>
      <c r="W12743" s="1" t="s">
        <v>44</v>
      </c>
      <c r="Y12743" s="3">
        <v>95.45</v>
      </c>
      <c r="Z12743" s="4">
        <v>-7.2465799999999998</v>
      </c>
      <c r="AA12743" s="4">
        <v>-44.55536</v>
      </c>
      <c r="AB12743" s="1" t="s">
        <v>76139</v>
      </c>
      <c r="AC12743">
        <v>2211209</v>
      </c>
      <c r="AD12743" t="s">
        <v>758</v>
      </c>
    </row>
    <row r="12744" spans="1:30" x14ac:dyDescent="0.25">
      <c r="A12744" t="s">
        <v>76140</v>
      </c>
      <c r="B12744" s="1" t="s">
        <v>76141</v>
      </c>
      <c r="C12744" s="2">
        <v>46010.036354166667</v>
      </c>
      <c r="D12744" s="1" t="s">
        <v>76142</v>
      </c>
      <c r="E12744" s="1" t="s">
        <v>76143</v>
      </c>
      <c r="F12744" s="1" t="s">
        <v>109</v>
      </c>
      <c r="G12744" s="1" t="s">
        <v>110</v>
      </c>
      <c r="H12744" s="1" t="s">
        <v>36</v>
      </c>
      <c r="I12744" s="1" t="s">
        <v>617</v>
      </c>
      <c r="J12744" s="1" t="s">
        <v>55</v>
      </c>
      <c r="K12744" t="s">
        <v>76144</v>
      </c>
      <c r="M12744" s="1" t="s">
        <v>39</v>
      </c>
      <c r="N12744" s="1" t="s">
        <v>39</v>
      </c>
      <c r="O12744" s="1" t="s">
        <v>125</v>
      </c>
      <c r="P12744" s="1" t="s">
        <v>41</v>
      </c>
      <c r="R12744" s="1" t="s">
        <v>42</v>
      </c>
      <c r="S12744" s="2">
        <v>45778.965416666673</v>
      </c>
      <c r="T12744" s="1" t="s">
        <v>110</v>
      </c>
      <c r="U12744" s="1" t="s">
        <v>76142</v>
      </c>
      <c r="V12744" s="1" t="s">
        <v>43</v>
      </c>
      <c r="W12744" s="1" t="s">
        <v>44</v>
      </c>
      <c r="Y12744" s="3">
        <v>90.91</v>
      </c>
      <c r="Z12744" s="4">
        <v>-20.232489999999999</v>
      </c>
      <c r="AA12744" s="4">
        <v>-42.167929999999998</v>
      </c>
      <c r="AB12744" s="1" t="s">
        <v>76145</v>
      </c>
      <c r="AC12744">
        <v>3139409</v>
      </c>
      <c r="AD12744" t="s">
        <v>620</v>
      </c>
    </row>
    <row r="12745" spans="1:30" x14ac:dyDescent="0.25">
      <c r="A12745" t="s">
        <v>76146</v>
      </c>
      <c r="B12745" s="1" t="s">
        <v>76147</v>
      </c>
      <c r="C12745" s="2">
        <v>46125.665752314817</v>
      </c>
      <c r="D12745" s="1" t="s">
        <v>76148</v>
      </c>
      <c r="E12745" s="1" t="s">
        <v>76149</v>
      </c>
      <c r="F12745" s="1" t="s">
        <v>64</v>
      </c>
      <c r="G12745" s="1" t="s">
        <v>1383</v>
      </c>
      <c r="H12745" s="1" t="s">
        <v>66</v>
      </c>
      <c r="I12745" s="1" t="s">
        <v>1908</v>
      </c>
      <c r="K12745" t="s">
        <v>175</v>
      </c>
      <c r="L12745" s="1" t="s">
        <v>76150</v>
      </c>
      <c r="M12745" s="1" t="s">
        <v>39</v>
      </c>
      <c r="N12745" s="1" t="s">
        <v>39</v>
      </c>
      <c r="O12745" s="1" t="s">
        <v>40</v>
      </c>
      <c r="P12745" s="1" t="s">
        <v>41</v>
      </c>
      <c r="R12745" s="1" t="s">
        <v>42</v>
      </c>
      <c r="S12745" s="2">
        <v>46086.500636574077</v>
      </c>
      <c r="U12745" s="1" t="s">
        <v>76148</v>
      </c>
      <c r="V12745" s="1" t="s">
        <v>43</v>
      </c>
      <c r="W12745" s="1" t="s">
        <v>177</v>
      </c>
      <c r="X12745" s="1" t="s">
        <v>1911</v>
      </c>
      <c r="Y12745" s="3">
        <v>54.55</v>
      </c>
      <c r="Z12745" s="4">
        <v>-19.723859999999998</v>
      </c>
      <c r="AA12745" s="4">
        <v>-40.843249999999998</v>
      </c>
      <c r="AB12745" s="1" t="s">
        <v>76151</v>
      </c>
      <c r="AC12745">
        <v>3202702</v>
      </c>
      <c r="AD12745" t="s">
        <v>1913</v>
      </c>
    </row>
    <row r="12746" spans="1:30" x14ac:dyDescent="0.25">
      <c r="A12746" t="s">
        <v>76152</v>
      </c>
      <c r="B12746" s="1" t="s">
        <v>76153</v>
      </c>
      <c r="C12746" s="2">
        <v>46082.654583333337</v>
      </c>
      <c r="D12746" s="1" t="s">
        <v>76154</v>
      </c>
      <c r="E12746" s="1" t="s">
        <v>76155</v>
      </c>
      <c r="F12746" s="1" t="s">
        <v>34</v>
      </c>
      <c r="G12746" s="1" t="s">
        <v>126</v>
      </c>
      <c r="H12746" s="1" t="s">
        <v>36</v>
      </c>
      <c r="I12746" s="1" t="s">
        <v>3932</v>
      </c>
      <c r="J12746" s="1" t="s">
        <v>6214</v>
      </c>
      <c r="K12746" t="s">
        <v>76156</v>
      </c>
      <c r="L12746" s="1" t="s">
        <v>76157</v>
      </c>
      <c r="M12746" s="1" t="s">
        <v>39</v>
      </c>
      <c r="N12746" s="1" t="s">
        <v>39</v>
      </c>
      <c r="O12746" s="1" t="s">
        <v>40</v>
      </c>
      <c r="P12746" s="1" t="s">
        <v>41</v>
      </c>
      <c r="R12746" s="1" t="s">
        <v>42</v>
      </c>
      <c r="S12746" s="2">
        <v>46052.521064814813</v>
      </c>
      <c r="T12746" s="1" t="s">
        <v>126</v>
      </c>
      <c r="U12746" s="1" t="s">
        <v>76158</v>
      </c>
      <c r="V12746" s="1" t="s">
        <v>43</v>
      </c>
      <c r="W12746" s="1" t="s">
        <v>44</v>
      </c>
      <c r="Y12746" s="3">
        <v>72.73</v>
      </c>
      <c r="Z12746" s="4">
        <v>-18.774999999999999</v>
      </c>
      <c r="AA12746" s="4">
        <v>-42.936039999999998</v>
      </c>
      <c r="AB12746" s="1" t="s">
        <v>76157</v>
      </c>
      <c r="AC12746">
        <v>3148608</v>
      </c>
      <c r="AD12746" t="s">
        <v>3935</v>
      </c>
    </row>
    <row r="12747" spans="1:30" x14ac:dyDescent="0.25">
      <c r="A12747" t="s">
        <v>76159</v>
      </c>
      <c r="B12747" s="1" t="s">
        <v>76160</v>
      </c>
      <c r="C12747" s="2">
        <v>46237.583634259259</v>
      </c>
      <c r="D12747" s="1" t="s">
        <v>76161</v>
      </c>
      <c r="E12747" s="1" t="s">
        <v>76162</v>
      </c>
      <c r="F12747" s="1" t="s">
        <v>95</v>
      </c>
      <c r="G12747" s="1" t="s">
        <v>96</v>
      </c>
      <c r="H12747" s="1" t="s">
        <v>143</v>
      </c>
      <c r="I12747" s="1" t="s">
        <v>9529</v>
      </c>
      <c r="J12747" s="1" t="s">
        <v>164</v>
      </c>
      <c r="K12747" t="s">
        <v>76163</v>
      </c>
      <c r="N12747" s="1" t="s">
        <v>39</v>
      </c>
      <c r="O12747" s="1" t="s">
        <v>125</v>
      </c>
      <c r="P12747" s="1" t="s">
        <v>100</v>
      </c>
      <c r="R12747" s="1" t="s">
        <v>42</v>
      </c>
      <c r="S12747" s="2">
        <v>44665.628854166673</v>
      </c>
      <c r="U12747" s="1" t="s">
        <v>76164</v>
      </c>
      <c r="W12747" s="1" t="s">
        <v>44</v>
      </c>
      <c r="Y12747" s="3">
        <v>95.45</v>
      </c>
      <c r="Z12747" s="4">
        <v>-22.743569999999998</v>
      </c>
      <c r="AA12747" s="4">
        <v>-42.849060000000001</v>
      </c>
      <c r="AB12747" s="1" t="s">
        <v>76165</v>
      </c>
      <c r="AC12747">
        <v>3301900</v>
      </c>
      <c r="AD12747" t="s">
        <v>9532</v>
      </c>
    </row>
    <row r="12748" spans="1:30" x14ac:dyDescent="0.25">
      <c r="A12748" t="s">
        <v>76166</v>
      </c>
      <c r="B12748" s="1" t="s">
        <v>76167</v>
      </c>
      <c r="C12748" s="2">
        <v>46218.774039351847</v>
      </c>
      <c r="D12748" s="1" t="s">
        <v>76164</v>
      </c>
      <c r="E12748" s="1" t="s">
        <v>76162</v>
      </c>
      <c r="F12748" s="1" t="s">
        <v>120</v>
      </c>
      <c r="H12748" s="1" t="s">
        <v>143</v>
      </c>
      <c r="I12748" s="1" t="s">
        <v>31921</v>
      </c>
      <c r="J12748" s="1" t="s">
        <v>76168</v>
      </c>
      <c r="K12748" t="s">
        <v>76163</v>
      </c>
      <c r="M12748" s="1" t="s">
        <v>39</v>
      </c>
      <c r="N12748" s="1" t="s">
        <v>39</v>
      </c>
      <c r="O12748" s="1" t="s">
        <v>125</v>
      </c>
      <c r="P12748" s="1" t="s">
        <v>41</v>
      </c>
      <c r="R12748" s="1" t="s">
        <v>42</v>
      </c>
      <c r="S12748" s="2">
        <v>45870.237187500003</v>
      </c>
      <c r="U12748" s="1" t="s">
        <v>76164</v>
      </c>
      <c r="V12748" s="1" t="s">
        <v>43</v>
      </c>
      <c r="W12748" s="1" t="s">
        <v>44</v>
      </c>
      <c r="Y12748" s="3">
        <v>59.09</v>
      </c>
      <c r="Z12748" s="4">
        <v>-10.33333</v>
      </c>
      <c r="AA12748" s="4">
        <v>-53.2</v>
      </c>
      <c r="AC12748">
        <v>3301900</v>
      </c>
      <c r="AD12748" t="s">
        <v>9532</v>
      </c>
    </row>
    <row r="12749" spans="1:30" x14ac:dyDescent="0.25">
      <c r="A12749" t="s">
        <v>76169</v>
      </c>
      <c r="B12749" s="1" t="s">
        <v>76170</v>
      </c>
      <c r="C12749" s="2">
        <v>46010.234479166669</v>
      </c>
      <c r="D12749" s="1" t="s">
        <v>76171</v>
      </c>
      <c r="E12749" s="1" t="s">
        <v>76172</v>
      </c>
      <c r="F12749" s="1" t="s">
        <v>120</v>
      </c>
      <c r="G12749" s="1" t="s">
        <v>279</v>
      </c>
      <c r="H12749" s="1" t="s">
        <v>66</v>
      </c>
      <c r="I12749" s="1" t="s">
        <v>76173</v>
      </c>
      <c r="J12749" s="1" t="s">
        <v>76174</v>
      </c>
      <c r="K12749" t="s">
        <v>76175</v>
      </c>
      <c r="L12749" s="1" t="s">
        <v>76176</v>
      </c>
      <c r="N12749" s="1" t="s">
        <v>39</v>
      </c>
      <c r="O12749" s="1" t="s">
        <v>40</v>
      </c>
      <c r="P12749" s="1" t="s">
        <v>41</v>
      </c>
      <c r="R12749" s="1" t="s">
        <v>42</v>
      </c>
      <c r="S12749" s="2">
        <v>45439.396168981482</v>
      </c>
      <c r="U12749" s="1" t="s">
        <v>76171</v>
      </c>
      <c r="V12749" s="1" t="s">
        <v>43</v>
      </c>
      <c r="W12749" s="1" t="s">
        <v>44</v>
      </c>
      <c r="Y12749" s="3">
        <v>77.27</v>
      </c>
      <c r="Z12749" s="4">
        <v>-19.818539999999999</v>
      </c>
      <c r="AA12749" s="4">
        <v>-40.373820000000002</v>
      </c>
      <c r="AB12749" s="1" t="s">
        <v>76177</v>
      </c>
      <c r="AC12749">
        <v>3202504</v>
      </c>
      <c r="AD12749" t="s">
        <v>4579</v>
      </c>
    </row>
    <row r="12750" spans="1:30" x14ac:dyDescent="0.25">
      <c r="A12750" t="s">
        <v>76178</v>
      </c>
      <c r="B12750" s="1" t="s">
        <v>76179</v>
      </c>
      <c r="C12750" s="2">
        <v>46056.908437500002</v>
      </c>
      <c r="D12750" s="1" t="s">
        <v>76180</v>
      </c>
      <c r="E12750" s="1" t="s">
        <v>76181</v>
      </c>
      <c r="F12750" s="1" t="s">
        <v>95</v>
      </c>
      <c r="G12750" s="1" t="s">
        <v>142</v>
      </c>
      <c r="H12750" s="1" t="s">
        <v>143</v>
      </c>
      <c r="I12750" s="1" t="s">
        <v>3439</v>
      </c>
      <c r="J12750" s="1" t="s">
        <v>4725</v>
      </c>
      <c r="N12750" s="1" t="s">
        <v>39</v>
      </c>
      <c r="O12750" s="1" t="s">
        <v>40</v>
      </c>
      <c r="P12750" s="1" t="s">
        <v>41</v>
      </c>
      <c r="R12750" s="1" t="s">
        <v>42</v>
      </c>
      <c r="S12750" s="2">
        <v>44622.621874999997</v>
      </c>
      <c r="U12750" s="1" t="s">
        <v>76180</v>
      </c>
      <c r="W12750" s="1" t="s">
        <v>44</v>
      </c>
      <c r="Y12750" s="3">
        <v>50</v>
      </c>
      <c r="Z12750" s="4">
        <v>-20.97383</v>
      </c>
      <c r="AA12750" s="4">
        <v>-42.04363</v>
      </c>
      <c r="AB12750" s="1" t="s">
        <v>76182</v>
      </c>
      <c r="AC12750">
        <v>3304102</v>
      </c>
      <c r="AD12750" t="s">
        <v>3443</v>
      </c>
    </row>
    <row r="12751" spans="1:30" x14ac:dyDescent="0.25">
      <c r="A12751" t="s">
        <v>76183</v>
      </c>
      <c r="B12751" s="1" t="s">
        <v>76184</v>
      </c>
      <c r="C12751" s="2">
        <v>46290.590439814812</v>
      </c>
      <c r="D12751" s="1" t="s">
        <v>76185</v>
      </c>
      <c r="E12751" s="1" t="s">
        <v>76186</v>
      </c>
      <c r="F12751" s="1" t="s">
        <v>109</v>
      </c>
      <c r="G12751" s="1" t="s">
        <v>110</v>
      </c>
      <c r="H12751" s="1" t="s">
        <v>36</v>
      </c>
      <c r="I12751" s="1" t="s">
        <v>5415</v>
      </c>
      <c r="J12751" s="1" t="s">
        <v>55</v>
      </c>
      <c r="K12751" t="s">
        <v>53174</v>
      </c>
      <c r="M12751" s="1" t="s">
        <v>39</v>
      </c>
      <c r="N12751" s="1" t="s">
        <v>39</v>
      </c>
      <c r="O12751" s="1" t="s">
        <v>40</v>
      </c>
      <c r="P12751" s="1" t="s">
        <v>41</v>
      </c>
      <c r="R12751" s="1" t="s">
        <v>42</v>
      </c>
      <c r="S12751" s="2">
        <v>46213.600902777784</v>
      </c>
      <c r="T12751" s="1" t="s">
        <v>110</v>
      </c>
      <c r="U12751" s="1" t="s">
        <v>76187</v>
      </c>
      <c r="V12751" s="1" t="s">
        <v>43</v>
      </c>
      <c r="W12751" s="1" t="s">
        <v>44</v>
      </c>
      <c r="Y12751" s="3">
        <v>72.73</v>
      </c>
      <c r="Z12751" s="4">
        <v>-20.43364</v>
      </c>
      <c r="AA12751" s="4">
        <v>-42.09975</v>
      </c>
      <c r="AB12751" s="1" t="s">
        <v>76188</v>
      </c>
      <c r="AC12751">
        <v>3138674</v>
      </c>
      <c r="AD12751" t="s">
        <v>5418</v>
      </c>
    </row>
    <row r="12752" spans="1:30" x14ac:dyDescent="0.25">
      <c r="A12752" t="s">
        <v>76189</v>
      </c>
      <c r="B12752" s="1" t="s">
        <v>76190</v>
      </c>
      <c r="C12752" s="2">
        <v>46056.907627314817</v>
      </c>
      <c r="D12752" s="1" t="s">
        <v>76191</v>
      </c>
      <c r="E12752" s="1" t="s">
        <v>76192</v>
      </c>
      <c r="F12752" s="1" t="s">
        <v>95</v>
      </c>
      <c r="G12752" s="1" t="s">
        <v>96</v>
      </c>
      <c r="H12752" s="1" t="s">
        <v>354</v>
      </c>
      <c r="I12752" s="1" t="s">
        <v>76193</v>
      </c>
      <c r="J12752" s="1" t="s">
        <v>164</v>
      </c>
      <c r="K12752" t="s">
        <v>76194</v>
      </c>
      <c r="M12752" s="1" t="s">
        <v>39</v>
      </c>
      <c r="N12752" s="1" t="s">
        <v>39</v>
      </c>
      <c r="O12752" s="1" t="s">
        <v>40</v>
      </c>
      <c r="P12752" s="1" t="s">
        <v>41</v>
      </c>
      <c r="R12752" s="1" t="s">
        <v>42</v>
      </c>
      <c r="S12752" s="2">
        <v>45757.371782407397</v>
      </c>
      <c r="T12752" s="1" t="s">
        <v>96</v>
      </c>
      <c r="U12752" s="1" t="s">
        <v>76191</v>
      </c>
      <c r="V12752" s="1" t="s">
        <v>43</v>
      </c>
      <c r="Y12752" s="3">
        <v>54.55</v>
      </c>
      <c r="AB12752" s="1" t="s">
        <v>76195</v>
      </c>
      <c r="AC12752">
        <v>1717008</v>
      </c>
      <c r="AD12752" t="s">
        <v>76196</v>
      </c>
    </row>
    <row r="12753" spans="1:30" x14ac:dyDescent="0.25">
      <c r="A12753" t="s">
        <v>76197</v>
      </c>
      <c r="B12753" s="1" t="s">
        <v>76198</v>
      </c>
      <c r="C12753" s="2">
        <v>46073.188564814824</v>
      </c>
      <c r="D12753" s="1" t="s">
        <v>76199</v>
      </c>
      <c r="E12753" s="1" t="s">
        <v>76200</v>
      </c>
      <c r="F12753" s="1" t="s">
        <v>86</v>
      </c>
      <c r="G12753" s="1" t="s">
        <v>87</v>
      </c>
      <c r="H12753" s="1" t="s">
        <v>53</v>
      </c>
      <c r="I12753" s="1" t="s">
        <v>88</v>
      </c>
      <c r="J12753" s="1" t="s">
        <v>164</v>
      </c>
      <c r="L12753" s="1" t="s">
        <v>76201</v>
      </c>
      <c r="N12753" s="1" t="s">
        <v>39</v>
      </c>
      <c r="O12753" s="1" t="s">
        <v>40</v>
      </c>
      <c r="P12753" s="1" t="s">
        <v>41</v>
      </c>
      <c r="R12753" s="1" t="s">
        <v>42</v>
      </c>
      <c r="S12753" s="2">
        <v>45344.450601851851</v>
      </c>
      <c r="U12753" s="1" t="s">
        <v>76199</v>
      </c>
      <c r="V12753" s="1" t="s">
        <v>43</v>
      </c>
      <c r="W12753" s="1" t="s">
        <v>44</v>
      </c>
      <c r="Y12753" s="3">
        <v>59.09</v>
      </c>
      <c r="Z12753" s="4">
        <v>-17.04243</v>
      </c>
      <c r="AA12753" s="4">
        <v>-39.535980000000002</v>
      </c>
      <c r="AB12753" s="1" t="s">
        <v>76202</v>
      </c>
      <c r="AC12753">
        <v>2915601</v>
      </c>
      <c r="AD12753" t="s">
        <v>90</v>
      </c>
    </row>
    <row r="12754" spans="1:30" x14ac:dyDescent="0.25">
      <c r="A12754" t="s">
        <v>76203</v>
      </c>
      <c r="B12754" s="1" t="s">
        <v>76204</v>
      </c>
      <c r="C12754" s="2">
        <v>46301.576342592591</v>
      </c>
      <c r="D12754" s="1" t="s">
        <v>76205</v>
      </c>
      <c r="E12754" s="1" t="s">
        <v>76206</v>
      </c>
      <c r="F12754" s="1" t="s">
        <v>95</v>
      </c>
      <c r="G12754" s="1" t="s">
        <v>96</v>
      </c>
      <c r="H12754" s="1" t="s">
        <v>143</v>
      </c>
      <c r="I12754" s="1" t="s">
        <v>11769</v>
      </c>
      <c r="J12754" s="1" t="s">
        <v>76207</v>
      </c>
      <c r="K12754" t="s">
        <v>76208</v>
      </c>
      <c r="N12754" s="1" t="s">
        <v>39</v>
      </c>
      <c r="O12754" s="1" t="s">
        <v>40</v>
      </c>
      <c r="P12754" s="1" t="s">
        <v>100</v>
      </c>
      <c r="R12754" s="1" t="s">
        <v>42</v>
      </c>
      <c r="S12754" s="2">
        <v>44579.458622685182</v>
      </c>
      <c r="U12754" s="1" t="s">
        <v>76205</v>
      </c>
      <c r="W12754" s="1" t="s">
        <v>44</v>
      </c>
      <c r="X12754" s="1" t="s">
        <v>76209</v>
      </c>
      <c r="Y12754" s="3">
        <v>81.819999999999993</v>
      </c>
      <c r="Z12754" s="4">
        <v>-22.647410000000001</v>
      </c>
      <c r="AA12754" s="4">
        <v>-42.415230000000001</v>
      </c>
      <c r="AB12754" s="1" t="s">
        <v>76210</v>
      </c>
      <c r="AC12754">
        <v>3304300</v>
      </c>
      <c r="AD12754" t="s">
        <v>11772</v>
      </c>
    </row>
    <row r="12755" spans="1:30" x14ac:dyDescent="0.25">
      <c r="A12755" t="s">
        <v>76211</v>
      </c>
      <c r="B12755" s="1" t="s">
        <v>76212</v>
      </c>
      <c r="C12755" s="2">
        <v>46300.533472222232</v>
      </c>
      <c r="D12755" s="1" t="s">
        <v>76213</v>
      </c>
      <c r="E12755" s="1" t="s">
        <v>76214</v>
      </c>
      <c r="F12755" s="1" t="s">
        <v>86</v>
      </c>
      <c r="G12755" s="1" t="s">
        <v>87</v>
      </c>
      <c r="H12755" s="1" t="s">
        <v>53</v>
      </c>
      <c r="I12755" s="1" t="s">
        <v>13625</v>
      </c>
      <c r="J12755" s="1" t="s">
        <v>261</v>
      </c>
      <c r="K12755" t="s">
        <v>76215</v>
      </c>
      <c r="N12755" s="1" t="s">
        <v>39</v>
      </c>
      <c r="O12755" s="1" t="s">
        <v>40</v>
      </c>
      <c r="P12755" s="1" t="s">
        <v>100</v>
      </c>
      <c r="R12755" s="1" t="s">
        <v>42</v>
      </c>
      <c r="S12755" s="2">
        <v>44777.354432870372</v>
      </c>
      <c r="U12755" s="1" t="s">
        <v>76216</v>
      </c>
      <c r="V12755" s="1" t="s">
        <v>43</v>
      </c>
      <c r="W12755" s="1" t="s">
        <v>44</v>
      </c>
      <c r="Y12755" s="3">
        <v>72.73</v>
      </c>
      <c r="Z12755" s="4">
        <v>-16.844429999999999</v>
      </c>
      <c r="AA12755" s="4">
        <v>-40.161990000000003</v>
      </c>
      <c r="AB12755" s="1" t="s">
        <v>76217</v>
      </c>
      <c r="AC12755">
        <v>2918456</v>
      </c>
      <c r="AD12755" t="s">
        <v>10762</v>
      </c>
    </row>
    <row r="12756" spans="1:30" x14ac:dyDescent="0.25">
      <c r="A12756" t="s">
        <v>76218</v>
      </c>
      <c r="B12756" s="1" t="s">
        <v>76219</v>
      </c>
      <c r="C12756" s="2">
        <v>46260.764363425929</v>
      </c>
      <c r="D12756" s="1" t="s">
        <v>76220</v>
      </c>
      <c r="E12756" s="1" t="s">
        <v>76221</v>
      </c>
      <c r="F12756" s="1" t="s">
        <v>51</v>
      </c>
      <c r="G12756" s="1" t="s">
        <v>521</v>
      </c>
      <c r="H12756" s="1" t="s">
        <v>53</v>
      </c>
      <c r="I12756" s="1" t="s">
        <v>54</v>
      </c>
      <c r="J12756" s="1" t="s">
        <v>261</v>
      </c>
      <c r="K12756" t="s">
        <v>76222</v>
      </c>
      <c r="M12756" s="1" t="s">
        <v>39</v>
      </c>
      <c r="N12756" s="1" t="s">
        <v>39</v>
      </c>
      <c r="O12756" s="1" t="s">
        <v>40</v>
      </c>
      <c r="P12756" s="1" t="s">
        <v>41</v>
      </c>
      <c r="R12756" s="1" t="s">
        <v>42</v>
      </c>
      <c r="S12756" s="2">
        <v>45831.583506944437</v>
      </c>
      <c r="T12756" s="1" t="s">
        <v>645</v>
      </c>
      <c r="U12756" s="1" t="s">
        <v>76220</v>
      </c>
      <c r="V12756" s="1" t="s">
        <v>43</v>
      </c>
      <c r="W12756" s="1" t="s">
        <v>44</v>
      </c>
      <c r="X12756" s="1" t="s">
        <v>177</v>
      </c>
      <c r="Y12756" s="3">
        <v>63.64</v>
      </c>
      <c r="AB12756" s="1" t="s">
        <v>76223</v>
      </c>
      <c r="AC12756">
        <v>2928901</v>
      </c>
      <c r="AD12756" t="s">
        <v>59</v>
      </c>
    </row>
    <row r="12757" spans="1:30" x14ac:dyDescent="0.25">
      <c r="A12757" t="s">
        <v>76224</v>
      </c>
      <c r="B12757" s="1" t="s">
        <v>76225</v>
      </c>
      <c r="C12757" s="2">
        <v>45975.022523148153</v>
      </c>
      <c r="D12757" s="1" t="s">
        <v>76220</v>
      </c>
      <c r="E12757" s="1" t="s">
        <v>76226</v>
      </c>
      <c r="F12757" s="1" t="s">
        <v>51</v>
      </c>
      <c r="H12757" s="1" t="s">
        <v>53</v>
      </c>
      <c r="I12757" s="1" t="s">
        <v>54</v>
      </c>
      <c r="J12757" s="1" t="s">
        <v>261</v>
      </c>
      <c r="K12757" t="s">
        <v>27024</v>
      </c>
      <c r="L12757" s="1" t="s">
        <v>27025</v>
      </c>
      <c r="O12757" s="1" t="s">
        <v>40</v>
      </c>
      <c r="P12757" s="1" t="s">
        <v>41</v>
      </c>
      <c r="R12757" s="1" t="s">
        <v>42</v>
      </c>
      <c r="S12757" s="2">
        <v>45444.418935185182</v>
      </c>
      <c r="U12757" s="1" t="s">
        <v>76220</v>
      </c>
      <c r="V12757" s="1" t="s">
        <v>43</v>
      </c>
      <c r="Y12757" s="3">
        <v>40.909999999999997</v>
      </c>
      <c r="AB12757" s="1" t="s">
        <v>76227</v>
      </c>
      <c r="AC12757">
        <v>2928901</v>
      </c>
      <c r="AD12757" t="s">
        <v>59</v>
      </c>
    </row>
    <row r="12758" spans="1:30" x14ac:dyDescent="0.25">
      <c r="A12758" t="s">
        <v>76228</v>
      </c>
      <c r="B12758" s="1" t="s">
        <v>76229</v>
      </c>
      <c r="C12758" s="2">
        <v>46287.699363425927</v>
      </c>
      <c r="D12758" s="1" t="s">
        <v>76230</v>
      </c>
      <c r="E12758" s="1" t="s">
        <v>76231</v>
      </c>
      <c r="F12758" s="1" t="s">
        <v>120</v>
      </c>
      <c r="G12758" s="1" t="s">
        <v>151</v>
      </c>
      <c r="H12758" s="1" t="s">
        <v>66</v>
      </c>
      <c r="I12758" s="1" t="s">
        <v>269</v>
      </c>
      <c r="K12758" t="s">
        <v>76232</v>
      </c>
      <c r="N12758" s="1" t="s">
        <v>39</v>
      </c>
      <c r="O12758" s="1" t="s">
        <v>40</v>
      </c>
      <c r="P12758" s="1" t="s">
        <v>41</v>
      </c>
      <c r="R12758" s="1" t="s">
        <v>42</v>
      </c>
      <c r="S12758" s="2">
        <v>45329.368969907409</v>
      </c>
      <c r="U12758" s="1" t="s">
        <v>76230</v>
      </c>
      <c r="V12758" s="1" t="s">
        <v>43</v>
      </c>
      <c r="W12758" s="1" t="s">
        <v>44</v>
      </c>
      <c r="Y12758" s="3">
        <v>77.27</v>
      </c>
      <c r="Z12758" s="4">
        <v>-18.129809999999999</v>
      </c>
      <c r="AA12758" s="4">
        <v>-40.361269999999998</v>
      </c>
      <c r="AB12758" s="1" t="s">
        <v>76233</v>
      </c>
      <c r="AC12758">
        <v>3203502</v>
      </c>
      <c r="AD12758" t="s">
        <v>274</v>
      </c>
    </row>
    <row r="12759" spans="1:30" x14ac:dyDescent="0.25">
      <c r="A12759" t="s">
        <v>76234</v>
      </c>
      <c r="B12759" s="1" t="s">
        <v>76235</v>
      </c>
      <c r="C12759" s="2">
        <v>46248.559606481482</v>
      </c>
      <c r="D12759" s="1" t="s">
        <v>76236</v>
      </c>
      <c r="E12759" s="1" t="s">
        <v>76237</v>
      </c>
      <c r="F12759" s="1" t="s">
        <v>109</v>
      </c>
      <c r="G12759" s="1" t="s">
        <v>308</v>
      </c>
      <c r="H12759" s="1" t="s">
        <v>36</v>
      </c>
      <c r="I12759" s="1" t="s">
        <v>1012</v>
      </c>
      <c r="K12759" t="s">
        <v>76238</v>
      </c>
      <c r="L12759" s="1" t="s">
        <v>76239</v>
      </c>
      <c r="N12759" s="1" t="s">
        <v>39</v>
      </c>
      <c r="O12759" s="1" t="s">
        <v>40</v>
      </c>
      <c r="P12759" s="1" t="s">
        <v>100</v>
      </c>
      <c r="R12759" s="1" t="s">
        <v>42</v>
      </c>
      <c r="S12759" s="2">
        <v>44053.587500000001</v>
      </c>
      <c r="U12759" s="1" t="s">
        <v>76240</v>
      </c>
      <c r="W12759" s="1" t="s">
        <v>44</v>
      </c>
      <c r="Y12759" s="3">
        <v>81.819999999999993</v>
      </c>
      <c r="Z12759" s="4">
        <v>-20.455259999999999</v>
      </c>
      <c r="AA12759" s="4">
        <v>-42.672319999999999</v>
      </c>
      <c r="AB12759" s="1" t="s">
        <v>76241</v>
      </c>
      <c r="AC12759">
        <v>3135506</v>
      </c>
      <c r="AD12759" t="s">
        <v>1015</v>
      </c>
    </row>
    <row r="12760" spans="1:30" x14ac:dyDescent="0.25">
      <c r="A12760" t="s">
        <v>76242</v>
      </c>
      <c r="B12760" s="1" t="s">
        <v>76243</v>
      </c>
      <c r="C12760" s="2">
        <v>46218.775729166657</v>
      </c>
      <c r="D12760" s="1" t="s">
        <v>76244</v>
      </c>
      <c r="E12760" s="1" t="s">
        <v>76245</v>
      </c>
      <c r="F12760" s="1" t="s">
        <v>95</v>
      </c>
      <c r="G12760" s="1" t="s">
        <v>142</v>
      </c>
      <c r="H12760" s="1" t="s">
        <v>143</v>
      </c>
      <c r="I12760" s="1" t="s">
        <v>24017</v>
      </c>
      <c r="K12760" t="s">
        <v>63462</v>
      </c>
      <c r="N12760" s="1" t="s">
        <v>39</v>
      </c>
      <c r="O12760" s="1" t="s">
        <v>40</v>
      </c>
      <c r="P12760" s="1" t="s">
        <v>41</v>
      </c>
      <c r="R12760" s="1" t="s">
        <v>42</v>
      </c>
      <c r="S12760" s="2">
        <v>44578.599537037036</v>
      </c>
      <c r="U12760" s="1" t="s">
        <v>76244</v>
      </c>
      <c r="W12760" s="1" t="s">
        <v>44</v>
      </c>
      <c r="Y12760" s="3">
        <v>54.55</v>
      </c>
      <c r="Z12760" s="4">
        <v>-21.499700000000001</v>
      </c>
      <c r="AA12760" s="4">
        <v>-41.106200000000001</v>
      </c>
      <c r="AB12760" s="1" t="s">
        <v>76246</v>
      </c>
      <c r="AC12760">
        <v>3304755</v>
      </c>
      <c r="AD12760" t="s">
        <v>3870</v>
      </c>
    </row>
    <row r="12761" spans="1:30" x14ac:dyDescent="0.25">
      <c r="A12761" t="s">
        <v>76247</v>
      </c>
      <c r="B12761" s="1" t="s">
        <v>76248</v>
      </c>
      <c r="C12761" s="2">
        <v>46218.765625</v>
      </c>
      <c r="D12761" s="1" t="s">
        <v>76249</v>
      </c>
      <c r="E12761" s="1" t="s">
        <v>76250</v>
      </c>
      <c r="F12761" s="1" t="s">
        <v>120</v>
      </c>
      <c r="H12761" s="1" t="s">
        <v>143</v>
      </c>
      <c r="I12761" s="1" t="s">
        <v>3867</v>
      </c>
      <c r="J12761" s="1" t="s">
        <v>71486</v>
      </c>
      <c r="M12761" s="1" t="s">
        <v>39</v>
      </c>
      <c r="N12761" s="1" t="s">
        <v>39</v>
      </c>
      <c r="O12761" s="1" t="s">
        <v>125</v>
      </c>
      <c r="P12761" s="1" t="s">
        <v>41</v>
      </c>
      <c r="R12761" s="1" t="s">
        <v>42</v>
      </c>
      <c r="S12761" s="2">
        <v>45770.232372685183</v>
      </c>
      <c r="U12761" s="1" t="s">
        <v>76249</v>
      </c>
      <c r="V12761" s="1" t="s">
        <v>43</v>
      </c>
      <c r="W12761" s="1" t="s">
        <v>44</v>
      </c>
      <c r="Y12761" s="3">
        <v>54.55</v>
      </c>
      <c r="Z12761" s="4">
        <v>-21.47476</v>
      </c>
      <c r="AA12761" s="4">
        <v>-41.109169999999999</v>
      </c>
      <c r="AC12761">
        <v>3304755</v>
      </c>
      <c r="AD12761" t="s">
        <v>3870</v>
      </c>
    </row>
    <row r="12762" spans="1:30" x14ac:dyDescent="0.25">
      <c r="A12762" t="s">
        <v>76251</v>
      </c>
      <c r="B12762" s="1" t="s">
        <v>76252</v>
      </c>
      <c r="C12762" s="2">
        <v>46010.788645833331</v>
      </c>
      <c r="D12762" s="1" t="s">
        <v>76253</v>
      </c>
      <c r="E12762" s="1" t="s">
        <v>76250</v>
      </c>
      <c r="F12762" s="1" t="s">
        <v>95</v>
      </c>
      <c r="G12762" s="1" t="s">
        <v>142</v>
      </c>
      <c r="H12762" s="1" t="s">
        <v>143</v>
      </c>
      <c r="I12762" s="1" t="s">
        <v>3867</v>
      </c>
      <c r="J12762" s="1" t="s">
        <v>447</v>
      </c>
      <c r="K12762" t="s">
        <v>76254</v>
      </c>
      <c r="L12762" s="1" t="s">
        <v>76255</v>
      </c>
      <c r="N12762" s="1" t="s">
        <v>39</v>
      </c>
      <c r="O12762" s="1" t="s">
        <v>125</v>
      </c>
      <c r="P12762" s="1" t="s">
        <v>41</v>
      </c>
      <c r="R12762" s="1" t="s">
        <v>42</v>
      </c>
      <c r="S12762" s="2">
        <v>44537.498101851852</v>
      </c>
      <c r="U12762" s="1" t="s">
        <v>76249</v>
      </c>
      <c r="W12762" s="1" t="s">
        <v>44</v>
      </c>
      <c r="X12762" s="1" t="s">
        <v>76256</v>
      </c>
      <c r="Y12762" s="3">
        <v>95.45</v>
      </c>
      <c r="Z12762" s="4">
        <v>-21.305040000000002</v>
      </c>
      <c r="AA12762" s="4">
        <v>-41.113680000000002</v>
      </c>
      <c r="AB12762" s="1" t="s">
        <v>76257</v>
      </c>
      <c r="AC12762">
        <v>3304755</v>
      </c>
      <c r="AD12762" t="s">
        <v>3870</v>
      </c>
    </row>
    <row r="12763" spans="1:30" x14ac:dyDescent="0.25">
      <c r="A12763" t="s">
        <v>76258</v>
      </c>
      <c r="B12763" s="1" t="s">
        <v>76259</v>
      </c>
      <c r="C12763" s="2">
        <v>46010.825381944444</v>
      </c>
      <c r="D12763" s="1" t="s">
        <v>76260</v>
      </c>
      <c r="E12763" s="1" t="s">
        <v>76261</v>
      </c>
      <c r="F12763" s="1" t="s">
        <v>95</v>
      </c>
      <c r="G12763" s="1" t="s">
        <v>142</v>
      </c>
      <c r="H12763" s="1" t="s">
        <v>143</v>
      </c>
      <c r="I12763" s="1" t="s">
        <v>4648</v>
      </c>
      <c r="J12763" s="1" t="s">
        <v>447</v>
      </c>
      <c r="K12763" t="s">
        <v>76262</v>
      </c>
      <c r="N12763" s="1" t="s">
        <v>39</v>
      </c>
      <c r="O12763" s="1" t="s">
        <v>40</v>
      </c>
      <c r="P12763" s="1" t="s">
        <v>41</v>
      </c>
      <c r="R12763" s="1" t="s">
        <v>42</v>
      </c>
      <c r="S12763" s="2">
        <v>45405.334085648137</v>
      </c>
      <c r="U12763" s="1" t="s">
        <v>76260</v>
      </c>
      <c r="V12763" s="1" t="s">
        <v>43</v>
      </c>
      <c r="W12763" s="1" t="s">
        <v>44</v>
      </c>
      <c r="Y12763" s="3">
        <v>63.64</v>
      </c>
      <c r="Z12763" s="4">
        <v>-21.475190000000001</v>
      </c>
      <c r="AA12763" s="4">
        <v>-41.109580000000001</v>
      </c>
      <c r="AB12763" s="1" t="s">
        <v>449</v>
      </c>
      <c r="AC12763">
        <v>3304755</v>
      </c>
      <c r="AD12763" t="s">
        <v>3870</v>
      </c>
    </row>
    <row r="12764" spans="1:30" x14ac:dyDescent="0.25">
      <c r="A12764" t="s">
        <v>76263</v>
      </c>
      <c r="B12764" s="1" t="s">
        <v>76264</v>
      </c>
      <c r="C12764" s="2">
        <v>46094.568159722221</v>
      </c>
      <c r="D12764" s="1" t="s">
        <v>76265</v>
      </c>
      <c r="E12764" s="1" t="s">
        <v>76266</v>
      </c>
      <c r="F12764" s="1" t="s">
        <v>120</v>
      </c>
      <c r="G12764" s="1" t="s">
        <v>437</v>
      </c>
      <c r="H12764" s="1" t="s">
        <v>66</v>
      </c>
      <c r="I12764" s="1" t="s">
        <v>438</v>
      </c>
      <c r="J12764" s="1" t="s">
        <v>55</v>
      </c>
      <c r="N12764" s="1" t="s">
        <v>39</v>
      </c>
      <c r="O12764" s="1" t="s">
        <v>40</v>
      </c>
      <c r="P12764" s="1" t="s">
        <v>41</v>
      </c>
      <c r="R12764" s="1" t="s">
        <v>42</v>
      </c>
      <c r="S12764" s="2">
        <v>45128.421157407407</v>
      </c>
      <c r="U12764" s="1" t="s">
        <v>76265</v>
      </c>
      <c r="V12764" s="1" t="s">
        <v>43</v>
      </c>
      <c r="W12764" s="1" t="s">
        <v>44</v>
      </c>
      <c r="Y12764" s="3">
        <v>54.55</v>
      </c>
      <c r="Z12764" s="4">
        <v>-18.99409</v>
      </c>
      <c r="AA12764" s="4">
        <v>-40.38617</v>
      </c>
      <c r="AB12764" s="1" t="s">
        <v>6965</v>
      </c>
      <c r="AC12764">
        <v>3203056</v>
      </c>
      <c r="AD12764" t="s">
        <v>441</v>
      </c>
    </row>
    <row r="12765" spans="1:30" x14ac:dyDescent="0.25">
      <c r="A12765" t="s">
        <v>76267</v>
      </c>
      <c r="B12765" s="1" t="s">
        <v>76268</v>
      </c>
      <c r="C12765" s="2">
        <v>46309.470347222217</v>
      </c>
      <c r="D12765" s="1" t="s">
        <v>76269</v>
      </c>
      <c r="E12765" s="1" t="s">
        <v>76270</v>
      </c>
      <c r="F12765" s="1" t="s">
        <v>120</v>
      </c>
      <c r="G12765" s="1" t="s">
        <v>688</v>
      </c>
      <c r="H12765" s="1" t="s">
        <v>66</v>
      </c>
      <c r="I12765" s="1" t="s">
        <v>2425</v>
      </c>
      <c r="J12765" s="1" t="s">
        <v>261</v>
      </c>
      <c r="K12765" t="s">
        <v>60537</v>
      </c>
      <c r="N12765" s="1" t="s">
        <v>39</v>
      </c>
      <c r="O12765" s="1" t="s">
        <v>125</v>
      </c>
      <c r="P12765" s="1" t="s">
        <v>41</v>
      </c>
      <c r="R12765" s="1" t="s">
        <v>42</v>
      </c>
      <c r="S12765" s="2">
        <v>45505.409872685188</v>
      </c>
      <c r="U12765" s="1" t="s">
        <v>76269</v>
      </c>
      <c r="V12765" s="1" t="s">
        <v>43</v>
      </c>
      <c r="W12765" s="1" t="s">
        <v>44</v>
      </c>
      <c r="Y12765" s="3">
        <v>90.91</v>
      </c>
      <c r="Z12765" s="4">
        <v>-19.248159999999999</v>
      </c>
      <c r="AA12765" s="4">
        <v>-40.507930000000002</v>
      </c>
      <c r="AB12765" s="1" t="s">
        <v>60538</v>
      </c>
      <c r="AC12765">
        <v>3202256</v>
      </c>
      <c r="AD12765" t="s">
        <v>2428</v>
      </c>
    </row>
    <row r="12766" spans="1:30" x14ac:dyDescent="0.25">
      <c r="A12766" t="s">
        <v>76271</v>
      </c>
      <c r="B12766" s="1" t="s">
        <v>76272</v>
      </c>
      <c r="C12766" s="2">
        <v>46010.179039351853</v>
      </c>
      <c r="D12766" s="1" t="s">
        <v>76273</v>
      </c>
      <c r="E12766" s="1" t="s">
        <v>76274</v>
      </c>
      <c r="F12766" s="1" t="s">
        <v>64</v>
      </c>
      <c r="G12766" s="1" t="s">
        <v>800</v>
      </c>
      <c r="H12766" s="1" t="s">
        <v>66</v>
      </c>
      <c r="I12766" s="1" t="s">
        <v>2969</v>
      </c>
      <c r="J12766" s="1" t="s">
        <v>76275</v>
      </c>
      <c r="K12766" t="s">
        <v>76276</v>
      </c>
      <c r="M12766" s="1" t="s">
        <v>39</v>
      </c>
      <c r="N12766" s="1" t="s">
        <v>39</v>
      </c>
      <c r="O12766" s="1" t="s">
        <v>40</v>
      </c>
      <c r="P12766" s="1" t="s">
        <v>41</v>
      </c>
      <c r="R12766" s="1" t="s">
        <v>42</v>
      </c>
      <c r="S12766" s="2">
        <v>45755.583449074067</v>
      </c>
      <c r="T12766" s="1" t="s">
        <v>231</v>
      </c>
      <c r="U12766" s="1" t="s">
        <v>76273</v>
      </c>
      <c r="V12766" s="1" t="s">
        <v>43</v>
      </c>
      <c r="W12766" s="1" t="s">
        <v>44</v>
      </c>
      <c r="Y12766" s="3">
        <v>68.180000000000007</v>
      </c>
      <c r="Z12766" s="4">
        <v>-20.675740000000001</v>
      </c>
      <c r="AA12766" s="4">
        <v>-41.01276</v>
      </c>
      <c r="AB12766" s="1" t="s">
        <v>76277</v>
      </c>
      <c r="AC12766">
        <v>3201209</v>
      </c>
      <c r="AD12766" t="s">
        <v>2971</v>
      </c>
    </row>
    <row r="12767" spans="1:30" x14ac:dyDescent="0.25">
      <c r="A12767" t="s">
        <v>76278</v>
      </c>
      <c r="B12767" s="1" t="s">
        <v>76279</v>
      </c>
      <c r="C12767" s="2">
        <v>46309.470370370371</v>
      </c>
      <c r="D12767" s="1" t="s">
        <v>76280</v>
      </c>
      <c r="E12767" s="1" t="s">
        <v>76281</v>
      </c>
      <c r="F12767" s="1" t="s">
        <v>120</v>
      </c>
      <c r="G12767" s="1" t="s">
        <v>688</v>
      </c>
      <c r="H12767" s="1" t="s">
        <v>66</v>
      </c>
      <c r="I12767" s="1" t="s">
        <v>76282</v>
      </c>
      <c r="J12767" s="1" t="s">
        <v>55</v>
      </c>
      <c r="L12767" s="1" t="s">
        <v>76283</v>
      </c>
      <c r="N12767" s="1" t="s">
        <v>39</v>
      </c>
      <c r="O12767" s="1" t="s">
        <v>125</v>
      </c>
      <c r="P12767" s="1" t="s">
        <v>41</v>
      </c>
      <c r="R12767" s="1" t="s">
        <v>42</v>
      </c>
      <c r="S12767" s="2">
        <v>45463.385717592602</v>
      </c>
      <c r="U12767" s="1" t="s">
        <v>76280</v>
      </c>
      <c r="V12767" s="1" t="s">
        <v>43</v>
      </c>
      <c r="Y12767" s="3">
        <v>81.819999999999993</v>
      </c>
      <c r="Z12767" s="4">
        <v>-19.50873</v>
      </c>
      <c r="AA12767" s="4">
        <v>-40.512050000000002</v>
      </c>
      <c r="AC12767">
        <v>3203353</v>
      </c>
      <c r="AD12767" t="s">
        <v>789</v>
      </c>
    </row>
    <row r="12768" spans="1:30" x14ac:dyDescent="0.25">
      <c r="A12768" t="s">
        <v>76284</v>
      </c>
      <c r="B12768" s="1" t="s">
        <v>76285</v>
      </c>
      <c r="C12768" s="2">
        <v>46156.850613425922</v>
      </c>
      <c r="D12768" s="1" t="s">
        <v>76286</v>
      </c>
      <c r="E12768" s="1" t="s">
        <v>76287</v>
      </c>
      <c r="F12768" s="1" t="s">
        <v>51</v>
      </c>
      <c r="G12768" s="1" t="s">
        <v>521</v>
      </c>
      <c r="H12768" s="1" t="s">
        <v>53</v>
      </c>
      <c r="I12768" s="1" t="s">
        <v>241</v>
      </c>
      <c r="J12768" s="1" t="s">
        <v>55</v>
      </c>
      <c r="K12768" t="s">
        <v>76288</v>
      </c>
      <c r="M12768" s="1" t="s">
        <v>39</v>
      </c>
      <c r="N12768" s="1" t="s">
        <v>39</v>
      </c>
      <c r="O12768" s="1" t="s">
        <v>40</v>
      </c>
      <c r="P12768" s="1" t="s">
        <v>100</v>
      </c>
      <c r="R12768" s="1" t="s">
        <v>42</v>
      </c>
      <c r="S12768" s="2">
        <v>45803.38554398148</v>
      </c>
      <c r="T12768" s="1" t="s">
        <v>524</v>
      </c>
      <c r="U12768" s="1" t="s">
        <v>76286</v>
      </c>
      <c r="V12768" s="1" t="s">
        <v>43</v>
      </c>
      <c r="W12768" s="1" t="s">
        <v>44</v>
      </c>
      <c r="Y12768" s="3">
        <v>77.27</v>
      </c>
      <c r="Z12768" s="4">
        <v>-12.08445</v>
      </c>
      <c r="AA12768" s="4">
        <v>-45.738630000000001</v>
      </c>
      <c r="AB12768" s="1" t="s">
        <v>76289</v>
      </c>
      <c r="AC12768">
        <v>2911105</v>
      </c>
      <c r="AD12768" t="s">
        <v>245</v>
      </c>
    </row>
    <row r="12769" spans="1:30" x14ac:dyDescent="0.25">
      <c r="A12769" t="s">
        <v>76290</v>
      </c>
      <c r="B12769" s="1" t="s">
        <v>76291</v>
      </c>
      <c r="C12769" s="2">
        <v>46056.905046296299</v>
      </c>
      <c r="D12769" s="1" t="s">
        <v>76292</v>
      </c>
      <c r="E12769" s="1" t="s">
        <v>76293</v>
      </c>
      <c r="F12769" s="1" t="s">
        <v>34</v>
      </c>
      <c r="G12769" s="1" t="s">
        <v>126</v>
      </c>
      <c r="H12769" s="1" t="s">
        <v>36</v>
      </c>
      <c r="I12769" s="1" t="s">
        <v>1923</v>
      </c>
      <c r="J12769" s="1" t="s">
        <v>20694</v>
      </c>
      <c r="K12769" t="s">
        <v>76294</v>
      </c>
      <c r="L12769" s="1" t="s">
        <v>76295</v>
      </c>
      <c r="M12769" s="1" t="s">
        <v>39</v>
      </c>
      <c r="N12769" s="1" t="s">
        <v>39</v>
      </c>
      <c r="O12769" s="1" t="s">
        <v>40</v>
      </c>
      <c r="P12769" s="1" t="s">
        <v>41</v>
      </c>
      <c r="R12769" s="1" t="s">
        <v>42</v>
      </c>
      <c r="S12769" s="2">
        <v>45957.698020833333</v>
      </c>
      <c r="T12769" s="1" t="s">
        <v>126</v>
      </c>
      <c r="U12769" s="1" t="s">
        <v>76292</v>
      </c>
      <c r="V12769" s="1" t="s">
        <v>43</v>
      </c>
      <c r="W12769" s="1" t="s">
        <v>44</v>
      </c>
      <c r="Y12769" s="3">
        <v>77.27</v>
      </c>
      <c r="Z12769" s="4">
        <v>-18.89602</v>
      </c>
      <c r="AA12769" s="4">
        <v>-41.991639999999997</v>
      </c>
      <c r="AB12769" s="1" t="s">
        <v>76295</v>
      </c>
      <c r="AC12769">
        <v>3127701</v>
      </c>
      <c r="AD12769" t="s">
        <v>1927</v>
      </c>
    </row>
    <row r="12770" spans="1:30" x14ac:dyDescent="0.25">
      <c r="A12770" t="s">
        <v>76296</v>
      </c>
      <c r="B12770" s="1" t="s">
        <v>76297</v>
      </c>
      <c r="C12770" s="2">
        <v>46188.848807870367</v>
      </c>
      <c r="D12770" s="1" t="s">
        <v>76298</v>
      </c>
      <c r="E12770" s="1" t="s">
        <v>76299</v>
      </c>
      <c r="F12770" s="1" t="s">
        <v>109</v>
      </c>
      <c r="G12770" s="1" t="s">
        <v>2951</v>
      </c>
      <c r="H12770" s="1" t="s">
        <v>36</v>
      </c>
      <c r="I12770" s="1" t="s">
        <v>18421</v>
      </c>
      <c r="J12770" s="1" t="s">
        <v>175</v>
      </c>
      <c r="K12770" t="s">
        <v>76300</v>
      </c>
      <c r="L12770" s="1" t="s">
        <v>76301</v>
      </c>
      <c r="M12770" s="1" t="s">
        <v>39</v>
      </c>
      <c r="N12770" s="1" t="s">
        <v>39</v>
      </c>
      <c r="O12770" s="1" t="s">
        <v>40</v>
      </c>
      <c r="P12770" s="1" t="s">
        <v>41</v>
      </c>
      <c r="R12770" s="1" t="s">
        <v>42</v>
      </c>
      <c r="S12770" s="2">
        <v>45876.553032407413</v>
      </c>
      <c r="U12770" s="1" t="s">
        <v>76302</v>
      </c>
      <c r="V12770" s="1" t="s">
        <v>43</v>
      </c>
      <c r="W12770" s="1" t="s">
        <v>44</v>
      </c>
      <c r="Y12770" s="3">
        <v>63.64</v>
      </c>
      <c r="Z12770" s="4">
        <v>-22.027729999999998</v>
      </c>
      <c r="AA12770" s="4">
        <v>-44.324080000000002</v>
      </c>
      <c r="AB12770" s="1" t="s">
        <v>76301</v>
      </c>
      <c r="AC12770">
        <v>3138500</v>
      </c>
      <c r="AD12770" t="s">
        <v>18424</v>
      </c>
    </row>
    <row r="12771" spans="1:30" x14ac:dyDescent="0.25">
      <c r="A12771" t="s">
        <v>76303</v>
      </c>
      <c r="B12771" s="1" t="s">
        <v>76304</v>
      </c>
      <c r="C12771" s="2">
        <v>46170.493263888893</v>
      </c>
      <c r="D12771" s="1" t="s">
        <v>76305</v>
      </c>
      <c r="E12771" s="1" t="s">
        <v>76306</v>
      </c>
      <c r="F12771" s="1" t="s">
        <v>120</v>
      </c>
      <c r="G12771" s="1" t="s">
        <v>279</v>
      </c>
      <c r="H12771" s="1" t="s">
        <v>66</v>
      </c>
      <c r="I12771" s="1" t="s">
        <v>824</v>
      </c>
      <c r="J12771" s="1" t="s">
        <v>1070</v>
      </c>
      <c r="K12771" t="s">
        <v>72907</v>
      </c>
      <c r="M12771" s="1" t="s">
        <v>39</v>
      </c>
      <c r="N12771" s="1" t="s">
        <v>39</v>
      </c>
      <c r="O12771" s="1" t="s">
        <v>40</v>
      </c>
      <c r="P12771" s="1" t="s">
        <v>41</v>
      </c>
      <c r="R12771" s="1" t="s">
        <v>42</v>
      </c>
      <c r="S12771" s="2">
        <v>46111.469039351847</v>
      </c>
      <c r="T12771" s="1" t="s">
        <v>279</v>
      </c>
      <c r="U12771" s="1" t="s">
        <v>76305</v>
      </c>
      <c r="V12771" s="1" t="s">
        <v>43</v>
      </c>
      <c r="W12771" s="1" t="s">
        <v>44</v>
      </c>
      <c r="Y12771" s="3">
        <v>68.180000000000007</v>
      </c>
      <c r="Z12771" s="4">
        <v>-19.3658</v>
      </c>
      <c r="AA12771" s="4">
        <v>-40.066240000000001</v>
      </c>
      <c r="AB12771" s="1" t="s">
        <v>76307</v>
      </c>
      <c r="AC12771">
        <v>3200607</v>
      </c>
      <c r="AD12771" t="s">
        <v>564</v>
      </c>
    </row>
    <row r="12772" spans="1:30" x14ac:dyDescent="0.25">
      <c r="A12772" t="s">
        <v>76308</v>
      </c>
      <c r="B12772" s="1" t="s">
        <v>76309</v>
      </c>
      <c r="C12772" s="2">
        <v>45994.577060185176</v>
      </c>
      <c r="D12772" s="1" t="s">
        <v>76310</v>
      </c>
      <c r="E12772" s="1" t="s">
        <v>76311</v>
      </c>
      <c r="F12772" s="1" t="s">
        <v>109</v>
      </c>
      <c r="G12772" s="1" t="s">
        <v>2640</v>
      </c>
      <c r="H12772" s="1" t="s">
        <v>36</v>
      </c>
      <c r="I12772" s="1" t="s">
        <v>5760</v>
      </c>
      <c r="J12772" s="1" t="s">
        <v>55</v>
      </c>
      <c r="K12772" t="s">
        <v>76312</v>
      </c>
      <c r="M12772" s="1" t="s">
        <v>39</v>
      </c>
      <c r="N12772" s="1" t="s">
        <v>39</v>
      </c>
      <c r="O12772" s="1" t="s">
        <v>40</v>
      </c>
      <c r="P12772" s="1" t="s">
        <v>41</v>
      </c>
      <c r="R12772" s="1" t="s">
        <v>42</v>
      </c>
      <c r="S12772" s="2">
        <v>45888.583460648151</v>
      </c>
      <c r="T12772" s="1" t="s">
        <v>2643</v>
      </c>
      <c r="U12772" s="1" t="s">
        <v>76310</v>
      </c>
      <c r="V12772" s="1" t="s">
        <v>43</v>
      </c>
      <c r="Y12772" s="3">
        <v>59.09</v>
      </c>
      <c r="Z12772" s="4">
        <v>-20.778269999999999</v>
      </c>
      <c r="AA12772" s="4">
        <v>-42.513640000000002</v>
      </c>
      <c r="AB12772" s="1" t="s">
        <v>76313</v>
      </c>
      <c r="AC12772">
        <v>3124005</v>
      </c>
      <c r="AD12772" t="s">
        <v>5766</v>
      </c>
    </row>
    <row r="12773" spans="1:30" x14ac:dyDescent="0.25">
      <c r="A12773" t="s">
        <v>76314</v>
      </c>
      <c r="B12773" s="1" t="s">
        <v>76315</v>
      </c>
      <c r="C12773" s="2">
        <v>46171.687997685192</v>
      </c>
      <c r="D12773" s="1" t="s">
        <v>76316</v>
      </c>
      <c r="E12773" s="1" t="s">
        <v>76317</v>
      </c>
      <c r="F12773" s="1" t="s">
        <v>109</v>
      </c>
      <c r="G12773" s="1" t="s">
        <v>712</v>
      </c>
      <c r="H12773" s="1" t="s">
        <v>36</v>
      </c>
      <c r="I12773" s="1" t="s">
        <v>13205</v>
      </c>
      <c r="K12773" t="s">
        <v>76318</v>
      </c>
      <c r="M12773" s="1" t="s">
        <v>39</v>
      </c>
      <c r="N12773" s="1" t="s">
        <v>39</v>
      </c>
      <c r="O12773" s="1" t="s">
        <v>40</v>
      </c>
      <c r="P12773" s="1" t="s">
        <v>41</v>
      </c>
      <c r="R12773" s="1" t="s">
        <v>42</v>
      </c>
      <c r="S12773" s="2">
        <v>46141.559120370373</v>
      </c>
      <c r="T12773" s="1" t="s">
        <v>712</v>
      </c>
      <c r="U12773" s="1" t="s">
        <v>76316</v>
      </c>
      <c r="V12773" s="1" t="s">
        <v>43</v>
      </c>
      <c r="W12773" s="1" t="s">
        <v>44</v>
      </c>
      <c r="Y12773" s="3">
        <v>68.180000000000007</v>
      </c>
      <c r="Z12773" s="4">
        <v>-20.273389999999999</v>
      </c>
      <c r="AA12773" s="4">
        <v>-42.04121</v>
      </c>
      <c r="AB12773" s="1" t="s">
        <v>76319</v>
      </c>
      <c r="AC12773">
        <v>3140530</v>
      </c>
      <c r="AD12773" t="s">
        <v>13208</v>
      </c>
    </row>
    <row r="12774" spans="1:30" x14ac:dyDescent="0.25">
      <c r="A12774" t="s">
        <v>76320</v>
      </c>
      <c r="B12774" s="1" t="s">
        <v>76321</v>
      </c>
      <c r="C12774" s="2">
        <v>46188.860335648147</v>
      </c>
      <c r="D12774" s="1" t="s">
        <v>76322</v>
      </c>
      <c r="E12774" s="1" t="s">
        <v>76323</v>
      </c>
      <c r="F12774" s="1" t="s">
        <v>109</v>
      </c>
      <c r="G12774" s="1" t="s">
        <v>2640</v>
      </c>
      <c r="H12774" s="1" t="s">
        <v>36</v>
      </c>
      <c r="I12774" s="1" t="s">
        <v>12471</v>
      </c>
      <c r="J12774" s="1" t="s">
        <v>261</v>
      </c>
      <c r="K12774" t="s">
        <v>76324</v>
      </c>
      <c r="M12774" s="1" t="s">
        <v>39</v>
      </c>
      <c r="N12774" s="1" t="s">
        <v>39</v>
      </c>
      <c r="O12774" s="1" t="s">
        <v>40</v>
      </c>
      <c r="P12774" s="1" t="s">
        <v>41</v>
      </c>
      <c r="R12774" s="1" t="s">
        <v>42</v>
      </c>
      <c r="S12774" s="2">
        <v>46051.524583333332</v>
      </c>
      <c r="T12774" s="1" t="s">
        <v>10370</v>
      </c>
      <c r="U12774" s="1" t="s">
        <v>76322</v>
      </c>
      <c r="V12774" s="1" t="s">
        <v>43</v>
      </c>
      <c r="W12774" s="1" t="s">
        <v>44</v>
      </c>
      <c r="Y12774" s="3">
        <v>72.73</v>
      </c>
      <c r="Z12774" s="4">
        <v>-21.445910000000001</v>
      </c>
      <c r="AA12774" s="4">
        <v>-42.476770000000002</v>
      </c>
      <c r="AB12774" s="1" t="s">
        <v>76325</v>
      </c>
      <c r="AC12774">
        <v>3138401</v>
      </c>
      <c r="AD12774" t="s">
        <v>12475</v>
      </c>
    </row>
    <row r="12775" spans="1:30" x14ac:dyDescent="0.25">
      <c r="A12775" t="s">
        <v>76326</v>
      </c>
      <c r="B12775" s="1" t="s">
        <v>76327</v>
      </c>
      <c r="C12775" s="2">
        <v>46010.49423611111</v>
      </c>
      <c r="D12775" s="1" t="s">
        <v>76328</v>
      </c>
      <c r="E12775" s="1" t="s">
        <v>76329</v>
      </c>
      <c r="F12775" s="1" t="s">
        <v>64</v>
      </c>
      <c r="G12775" s="1" t="s">
        <v>800</v>
      </c>
      <c r="H12775" s="1" t="s">
        <v>66</v>
      </c>
      <c r="I12775" s="1" t="s">
        <v>1346</v>
      </c>
      <c r="J12775" s="1" t="s">
        <v>55</v>
      </c>
      <c r="K12775" t="s">
        <v>76330</v>
      </c>
      <c r="M12775" s="1" t="s">
        <v>39</v>
      </c>
      <c r="N12775" s="1" t="s">
        <v>39</v>
      </c>
      <c r="O12775" s="1" t="s">
        <v>40</v>
      </c>
      <c r="P12775" s="1" t="s">
        <v>41</v>
      </c>
      <c r="R12775" s="1" t="s">
        <v>42</v>
      </c>
      <c r="S12775" s="2">
        <v>45870.468865740739</v>
      </c>
      <c r="T12775" s="1" t="s">
        <v>800</v>
      </c>
      <c r="U12775" s="1" t="s">
        <v>76331</v>
      </c>
      <c r="V12775" s="1" t="s">
        <v>43</v>
      </c>
      <c r="W12775" s="1" t="s">
        <v>44</v>
      </c>
      <c r="Y12775" s="3">
        <v>72.73</v>
      </c>
      <c r="Z12775" s="4">
        <v>-21.16799</v>
      </c>
      <c r="AA12775" s="4">
        <v>-40.913339999999998</v>
      </c>
      <c r="AB12775" s="1" t="s">
        <v>76332</v>
      </c>
      <c r="AC12775">
        <v>3203320</v>
      </c>
      <c r="AD12775" t="s">
        <v>1349</v>
      </c>
    </row>
    <row r="12776" spans="1:30" x14ac:dyDescent="0.25">
      <c r="A12776" t="s">
        <v>76333</v>
      </c>
      <c r="B12776" s="1" t="s">
        <v>76334</v>
      </c>
      <c r="C12776" s="2">
        <v>46211.779027777768</v>
      </c>
      <c r="D12776" s="1" t="s">
        <v>76335</v>
      </c>
      <c r="E12776" s="1" t="s">
        <v>76336</v>
      </c>
      <c r="F12776" s="1" t="s">
        <v>86</v>
      </c>
      <c r="G12776" s="1" t="s">
        <v>87</v>
      </c>
      <c r="H12776" s="1" t="s">
        <v>53</v>
      </c>
      <c r="I12776" s="1" t="s">
        <v>88</v>
      </c>
      <c r="J12776" s="1" t="s">
        <v>55</v>
      </c>
      <c r="K12776" t="s">
        <v>76337</v>
      </c>
      <c r="N12776" s="1" t="s">
        <v>39</v>
      </c>
      <c r="O12776" s="1" t="s">
        <v>40</v>
      </c>
      <c r="P12776" s="1" t="s">
        <v>41</v>
      </c>
      <c r="R12776" s="1" t="s">
        <v>42</v>
      </c>
      <c r="S12776" s="2">
        <v>45219.925879629627</v>
      </c>
      <c r="U12776" s="1" t="s">
        <v>76335</v>
      </c>
      <c r="V12776" s="1" t="s">
        <v>43</v>
      </c>
      <c r="W12776" s="1" t="s">
        <v>44</v>
      </c>
      <c r="Y12776" s="3">
        <v>86.36</v>
      </c>
      <c r="Z12776" s="4">
        <v>-17.014399999999998</v>
      </c>
      <c r="AA12776" s="4">
        <v>-39.541400000000003</v>
      </c>
      <c r="AB12776" s="1" t="s">
        <v>76338</v>
      </c>
      <c r="AC12776">
        <v>2915601</v>
      </c>
      <c r="AD12776" t="s">
        <v>90</v>
      </c>
    </row>
    <row r="12777" spans="1:30" x14ac:dyDescent="0.25">
      <c r="A12777" t="s">
        <v>76339</v>
      </c>
      <c r="B12777" s="1" t="s">
        <v>76340</v>
      </c>
      <c r="C12777" s="2">
        <v>45975.020983796298</v>
      </c>
      <c r="D12777" s="1" t="s">
        <v>76341</v>
      </c>
      <c r="E12777" s="1" t="s">
        <v>76342</v>
      </c>
      <c r="F12777" s="1" t="s">
        <v>120</v>
      </c>
      <c r="G12777" s="1" t="s">
        <v>437</v>
      </c>
      <c r="H12777" s="1" t="s">
        <v>66</v>
      </c>
      <c r="I12777" s="1" t="s">
        <v>1543</v>
      </c>
      <c r="J12777" s="1" t="s">
        <v>261</v>
      </c>
      <c r="K12777" t="s">
        <v>76343</v>
      </c>
      <c r="N12777" s="1" t="s">
        <v>39</v>
      </c>
      <c r="O12777" s="1" t="s">
        <v>40</v>
      </c>
      <c r="P12777" s="1" t="s">
        <v>41</v>
      </c>
      <c r="R12777" s="1" t="s">
        <v>42</v>
      </c>
      <c r="S12777" s="2">
        <v>45480.444745370369</v>
      </c>
      <c r="U12777" s="1" t="s">
        <v>76341</v>
      </c>
      <c r="V12777" s="1" t="s">
        <v>43</v>
      </c>
      <c r="Y12777" s="3">
        <v>77.27</v>
      </c>
      <c r="Z12777" s="4">
        <v>-19.018270000000001</v>
      </c>
      <c r="AA12777" s="4">
        <v>-39.920360000000002</v>
      </c>
      <c r="AB12777" s="1" t="s">
        <v>76344</v>
      </c>
      <c r="AC12777">
        <v>3203056</v>
      </c>
      <c r="AD12777" t="s">
        <v>441</v>
      </c>
    </row>
    <row r="12778" spans="1:30" x14ac:dyDescent="0.25">
      <c r="A12778" t="s">
        <v>76345</v>
      </c>
      <c r="B12778" s="1" t="s">
        <v>76346</v>
      </c>
      <c r="C12778" s="2">
        <v>46211.779293981483</v>
      </c>
      <c r="D12778" s="1" t="s">
        <v>76347</v>
      </c>
      <c r="E12778" s="1" t="s">
        <v>76348</v>
      </c>
      <c r="F12778" s="1" t="s">
        <v>86</v>
      </c>
      <c r="G12778" s="1" t="s">
        <v>502</v>
      </c>
      <c r="H12778" s="1" t="s">
        <v>53</v>
      </c>
      <c r="I12778" s="1" t="s">
        <v>967</v>
      </c>
      <c r="J12778" s="1" t="s">
        <v>3085</v>
      </c>
      <c r="K12778" t="s">
        <v>76349</v>
      </c>
      <c r="M12778" s="1" t="s">
        <v>39</v>
      </c>
      <c r="N12778" s="1" t="s">
        <v>39</v>
      </c>
      <c r="O12778" s="1" t="s">
        <v>40</v>
      </c>
      <c r="P12778" s="1" t="s">
        <v>41</v>
      </c>
      <c r="R12778" s="1" t="s">
        <v>42</v>
      </c>
      <c r="S12778" s="2">
        <v>46181.635509259257</v>
      </c>
      <c r="T12778" s="1" t="s">
        <v>502</v>
      </c>
      <c r="U12778" s="1" t="s">
        <v>76350</v>
      </c>
      <c r="V12778" s="1" t="s">
        <v>43</v>
      </c>
      <c r="W12778" s="1" t="s">
        <v>44</v>
      </c>
      <c r="Y12778" s="3">
        <v>81.819999999999993</v>
      </c>
      <c r="Z12778" s="4">
        <v>-17.529800000000002</v>
      </c>
      <c r="AA12778" s="4">
        <v>-39.71454</v>
      </c>
      <c r="AB12778" s="1" t="s">
        <v>75217</v>
      </c>
      <c r="AC12778">
        <v>2922003</v>
      </c>
      <c r="AD12778" t="s">
        <v>971</v>
      </c>
    </row>
    <row r="12779" spans="1:30" x14ac:dyDescent="0.25">
      <c r="A12779" t="s">
        <v>76351</v>
      </c>
      <c r="B12779" s="1" t="s">
        <v>76352</v>
      </c>
      <c r="C12779" s="2">
        <v>46056.903668981482</v>
      </c>
      <c r="D12779" s="1" t="s">
        <v>76353</v>
      </c>
      <c r="E12779" s="1" t="s">
        <v>76354</v>
      </c>
      <c r="F12779" s="1" t="s">
        <v>64</v>
      </c>
      <c r="G12779" s="1" t="s">
        <v>231</v>
      </c>
      <c r="H12779" s="1" t="s">
        <v>66</v>
      </c>
      <c r="I12779" s="1" t="s">
        <v>1951</v>
      </c>
      <c r="J12779" s="1" t="s">
        <v>76355</v>
      </c>
      <c r="N12779" s="1" t="s">
        <v>39</v>
      </c>
      <c r="O12779" s="1" t="s">
        <v>40</v>
      </c>
      <c r="P12779" s="1" t="s">
        <v>41</v>
      </c>
      <c r="R12779" s="1" t="s">
        <v>42</v>
      </c>
      <c r="S12779" s="2">
        <v>44740.525324074071</v>
      </c>
      <c r="U12779" s="1" t="s">
        <v>76353</v>
      </c>
      <c r="W12779" s="1" t="s">
        <v>44</v>
      </c>
      <c r="Y12779" s="3">
        <v>50</v>
      </c>
      <c r="Z12779" s="4">
        <v>-20.497789999999998</v>
      </c>
      <c r="AA12779" s="4">
        <v>-41.603630000000003</v>
      </c>
      <c r="AC12779">
        <v>3202553</v>
      </c>
      <c r="AD12779" t="s">
        <v>1952</v>
      </c>
    </row>
    <row r="12780" spans="1:30" x14ac:dyDescent="0.25">
      <c r="A12780" t="s">
        <v>76356</v>
      </c>
      <c r="B12780" s="1" t="s">
        <v>76357</v>
      </c>
      <c r="C12780" s="2">
        <v>46217.511041666658</v>
      </c>
      <c r="D12780" s="1" t="s">
        <v>76358</v>
      </c>
      <c r="E12780" s="1" t="s">
        <v>76359</v>
      </c>
      <c r="F12780" s="1" t="s">
        <v>109</v>
      </c>
      <c r="G12780" s="1" t="s">
        <v>110</v>
      </c>
      <c r="H12780" s="1" t="s">
        <v>36</v>
      </c>
      <c r="I12780" s="1" t="s">
        <v>52485</v>
      </c>
      <c r="J12780" s="1" t="s">
        <v>1116</v>
      </c>
      <c r="K12780" t="s">
        <v>76360</v>
      </c>
      <c r="N12780" s="1" t="s">
        <v>39</v>
      </c>
      <c r="O12780" s="1" t="s">
        <v>40</v>
      </c>
      <c r="P12780" s="1" t="s">
        <v>41</v>
      </c>
      <c r="R12780" s="1" t="s">
        <v>42</v>
      </c>
      <c r="S12780" s="2">
        <v>45435.439212962963</v>
      </c>
      <c r="U12780" s="1" t="s">
        <v>76361</v>
      </c>
      <c r="V12780" s="1" t="s">
        <v>43</v>
      </c>
      <c r="W12780" s="1" t="s">
        <v>44</v>
      </c>
      <c r="Y12780" s="3">
        <v>72.73</v>
      </c>
      <c r="Z12780" s="4">
        <v>-20.383479999999999</v>
      </c>
      <c r="AA12780" s="4">
        <v>-42.160629999999998</v>
      </c>
      <c r="AB12780" s="1" t="s">
        <v>76362</v>
      </c>
      <c r="AC12780">
        <v>3162559</v>
      </c>
      <c r="AD12780" t="s">
        <v>2509</v>
      </c>
    </row>
    <row r="12781" spans="1:30" x14ac:dyDescent="0.25">
      <c r="A12781" t="s">
        <v>76363</v>
      </c>
      <c r="B12781" s="1" t="s">
        <v>76364</v>
      </c>
      <c r="C12781" s="2">
        <v>46309.470405092587</v>
      </c>
      <c r="D12781" s="1" t="s">
        <v>76365</v>
      </c>
      <c r="E12781" s="1" t="s">
        <v>76366</v>
      </c>
      <c r="F12781" s="1" t="s">
        <v>120</v>
      </c>
      <c r="G12781" s="1" t="s">
        <v>688</v>
      </c>
      <c r="H12781" s="1" t="s">
        <v>66</v>
      </c>
      <c r="I12781" s="1" t="s">
        <v>689</v>
      </c>
      <c r="J12781" s="1" t="s">
        <v>164</v>
      </c>
      <c r="L12781" s="1" t="s">
        <v>76367</v>
      </c>
      <c r="N12781" s="1" t="s">
        <v>39</v>
      </c>
      <c r="O12781" s="1" t="s">
        <v>40</v>
      </c>
      <c r="P12781" s="1" t="s">
        <v>41</v>
      </c>
      <c r="R12781" s="1" t="s">
        <v>42</v>
      </c>
      <c r="S12781" s="2">
        <v>44592.389189814807</v>
      </c>
      <c r="U12781" s="1" t="s">
        <v>76365</v>
      </c>
      <c r="W12781" s="1" t="s">
        <v>44</v>
      </c>
      <c r="Y12781" s="3">
        <v>54.55</v>
      </c>
      <c r="Z12781" s="4">
        <v>-19.146260000000002</v>
      </c>
      <c r="AA12781" s="4">
        <v>-40.622860000000003</v>
      </c>
      <c r="AC12781">
        <v>3204658</v>
      </c>
      <c r="AD12781" t="s">
        <v>691</v>
      </c>
    </row>
    <row r="12782" spans="1:30" x14ac:dyDescent="0.25">
      <c r="A12782" t="s">
        <v>76368</v>
      </c>
      <c r="B12782" s="1" t="s">
        <v>76369</v>
      </c>
      <c r="C12782" s="2">
        <v>45975.021145833343</v>
      </c>
      <c r="D12782" s="1" t="s">
        <v>76370</v>
      </c>
      <c r="E12782" s="1" t="s">
        <v>76371</v>
      </c>
      <c r="F12782" s="1" t="s">
        <v>109</v>
      </c>
      <c r="G12782" s="1" t="s">
        <v>712</v>
      </c>
      <c r="H12782" s="1" t="s">
        <v>36</v>
      </c>
      <c r="I12782" s="1" t="s">
        <v>2543</v>
      </c>
      <c r="K12782" t="s">
        <v>76372</v>
      </c>
      <c r="M12782" s="1" t="s">
        <v>39</v>
      </c>
      <c r="N12782" s="1" t="s">
        <v>39</v>
      </c>
      <c r="O12782" s="1" t="s">
        <v>40</v>
      </c>
      <c r="P12782" s="1" t="s">
        <v>41</v>
      </c>
      <c r="R12782" s="1" t="s">
        <v>42</v>
      </c>
      <c r="S12782" s="2">
        <v>45789.63553240741</v>
      </c>
      <c r="T12782" s="1" t="s">
        <v>712</v>
      </c>
      <c r="U12782" s="1" t="s">
        <v>76370</v>
      </c>
      <c r="V12782" s="1" t="s">
        <v>43</v>
      </c>
      <c r="Y12782" s="3">
        <v>63.64</v>
      </c>
      <c r="Z12782" s="4">
        <v>-20.2685</v>
      </c>
      <c r="AA12782" s="4">
        <v>-42.039360000000002</v>
      </c>
      <c r="AB12782" s="1" t="s">
        <v>59250</v>
      </c>
      <c r="AC12782">
        <v>3123528</v>
      </c>
      <c r="AD12782" t="s">
        <v>2545</v>
      </c>
    </row>
    <row r="12783" spans="1:30" x14ac:dyDescent="0.25">
      <c r="A12783" t="s">
        <v>76378</v>
      </c>
      <c r="B12783" s="1" t="s">
        <v>76379</v>
      </c>
      <c r="C12783" s="2">
        <v>46209.495127314818</v>
      </c>
      <c r="D12783" s="1" t="s">
        <v>76380</v>
      </c>
      <c r="E12783" s="1" t="s">
        <v>76381</v>
      </c>
      <c r="F12783" s="1" t="s">
        <v>51</v>
      </c>
      <c r="G12783" s="1" t="s">
        <v>240</v>
      </c>
      <c r="H12783" s="1" t="s">
        <v>53</v>
      </c>
      <c r="I12783" s="1" t="s">
        <v>7763</v>
      </c>
      <c r="J12783" s="1" t="s">
        <v>55</v>
      </c>
      <c r="K12783" t="s">
        <v>76382</v>
      </c>
      <c r="M12783" s="1" t="s">
        <v>39</v>
      </c>
      <c r="N12783" s="1" t="s">
        <v>39</v>
      </c>
      <c r="O12783" s="1" t="s">
        <v>125</v>
      </c>
      <c r="P12783" s="1" t="s">
        <v>41</v>
      </c>
      <c r="R12783" s="1" t="s">
        <v>42</v>
      </c>
      <c r="S12783" s="2">
        <v>45635.406377314823</v>
      </c>
      <c r="U12783" s="1" t="s">
        <v>76380</v>
      </c>
      <c r="V12783" s="1" t="s">
        <v>43</v>
      </c>
      <c r="Y12783" s="3">
        <v>95.45</v>
      </c>
      <c r="Z12783" s="4">
        <v>-11.16281</v>
      </c>
      <c r="AA12783" s="4">
        <v>-45.067019999999999</v>
      </c>
      <c r="AB12783" s="1" t="s">
        <v>76383</v>
      </c>
      <c r="AC12783">
        <v>2911105</v>
      </c>
      <c r="AD12783" t="s">
        <v>245</v>
      </c>
    </row>
    <row r="12784" spans="1:30" x14ac:dyDescent="0.25">
      <c r="A12784" t="s">
        <v>76384</v>
      </c>
      <c r="B12784" s="1" t="s">
        <v>76385</v>
      </c>
      <c r="C12784" s="2">
        <v>45975.021238425928</v>
      </c>
      <c r="D12784" s="1" t="s">
        <v>76386</v>
      </c>
      <c r="E12784" s="1" t="s">
        <v>76387</v>
      </c>
      <c r="F12784" s="1" t="s">
        <v>120</v>
      </c>
      <c r="G12784" s="1" t="s">
        <v>437</v>
      </c>
      <c r="H12784" s="1" t="s">
        <v>66</v>
      </c>
      <c r="I12784" s="1" t="s">
        <v>438</v>
      </c>
      <c r="J12784" s="1" t="s">
        <v>261</v>
      </c>
      <c r="K12784" t="s">
        <v>76388</v>
      </c>
      <c r="M12784" s="1" t="s">
        <v>39</v>
      </c>
      <c r="N12784" s="1" t="s">
        <v>39</v>
      </c>
      <c r="O12784" s="1" t="s">
        <v>40</v>
      </c>
      <c r="P12784" s="1" t="s">
        <v>41</v>
      </c>
      <c r="R12784" s="1" t="s">
        <v>42</v>
      </c>
      <c r="S12784" s="2">
        <v>45686.701550925929</v>
      </c>
      <c r="T12784" s="1" t="s">
        <v>437</v>
      </c>
      <c r="U12784" s="1" t="s">
        <v>76386</v>
      </c>
      <c r="V12784" s="1" t="s">
        <v>43</v>
      </c>
      <c r="Y12784" s="3">
        <v>59.09</v>
      </c>
      <c r="Z12784" s="4">
        <v>-18.90906</v>
      </c>
      <c r="AA12784" s="4">
        <v>-40.075479999999999</v>
      </c>
      <c r="AB12784" s="1" t="s">
        <v>23953</v>
      </c>
      <c r="AC12784">
        <v>3203056</v>
      </c>
      <c r="AD12784" t="s">
        <v>441</v>
      </c>
    </row>
    <row r="12785" spans="1:30" x14ac:dyDescent="0.25">
      <c r="A12785" t="s">
        <v>76389</v>
      </c>
      <c r="B12785" s="1" t="s">
        <v>76390</v>
      </c>
      <c r="C12785" s="2">
        <v>46236.704722222217</v>
      </c>
      <c r="D12785" s="1" t="s">
        <v>76391</v>
      </c>
      <c r="E12785" s="1" t="s">
        <v>76392</v>
      </c>
      <c r="F12785" s="1" t="s">
        <v>120</v>
      </c>
      <c r="G12785" s="1" t="s">
        <v>437</v>
      </c>
      <c r="H12785" s="1" t="s">
        <v>66</v>
      </c>
      <c r="I12785" s="1" t="s">
        <v>663</v>
      </c>
      <c r="J12785" s="1" t="s">
        <v>2716</v>
      </c>
      <c r="K12785" t="s">
        <v>76393</v>
      </c>
      <c r="M12785" s="1" t="s">
        <v>39</v>
      </c>
      <c r="N12785" s="1" t="s">
        <v>39</v>
      </c>
      <c r="O12785" s="1" t="s">
        <v>40</v>
      </c>
      <c r="P12785" s="1" t="s">
        <v>41</v>
      </c>
      <c r="R12785" s="1" t="s">
        <v>42</v>
      </c>
      <c r="S12785" s="2">
        <v>45730.840011574073</v>
      </c>
      <c r="U12785" s="1" t="s">
        <v>76391</v>
      </c>
      <c r="V12785" s="1" t="s">
        <v>43</v>
      </c>
      <c r="Y12785" s="3">
        <v>68.180000000000007</v>
      </c>
      <c r="Z12785" s="4">
        <v>-18.72381</v>
      </c>
      <c r="AA12785" s="4">
        <v>-39.858609999999999</v>
      </c>
      <c r="AB12785" s="1" t="s">
        <v>43462</v>
      </c>
      <c r="AC12785">
        <v>3204906</v>
      </c>
      <c r="AD12785" t="s">
        <v>666</v>
      </c>
    </row>
    <row r="12786" spans="1:30" x14ac:dyDescent="0.25">
      <c r="A12786" t="s">
        <v>76394</v>
      </c>
      <c r="B12786" s="1" t="s">
        <v>76395</v>
      </c>
      <c r="C12786" s="2">
        <v>46085.891273148147</v>
      </c>
      <c r="D12786" s="1" t="s">
        <v>76396</v>
      </c>
      <c r="E12786" s="1" t="s">
        <v>76397</v>
      </c>
      <c r="F12786" s="1" t="s">
        <v>86</v>
      </c>
      <c r="G12786" s="1" t="s">
        <v>203</v>
      </c>
      <c r="H12786" s="1" t="s">
        <v>53</v>
      </c>
      <c r="I12786" s="1" t="s">
        <v>730</v>
      </c>
      <c r="J12786" s="1" t="s">
        <v>261</v>
      </c>
      <c r="K12786" t="s">
        <v>60798</v>
      </c>
      <c r="N12786" s="1" t="s">
        <v>39</v>
      </c>
      <c r="O12786" s="1" t="s">
        <v>125</v>
      </c>
      <c r="P12786" s="1" t="s">
        <v>41</v>
      </c>
      <c r="R12786" s="1" t="s">
        <v>42</v>
      </c>
      <c r="S12786" s="2">
        <v>45455.323206018518</v>
      </c>
      <c r="U12786" s="1" t="s">
        <v>76396</v>
      </c>
      <c r="V12786" s="1" t="s">
        <v>43</v>
      </c>
      <c r="W12786" s="1" t="s">
        <v>44</v>
      </c>
      <c r="Y12786" s="3">
        <v>72.73</v>
      </c>
      <c r="AB12786" s="1" t="s">
        <v>76398</v>
      </c>
      <c r="AC12786">
        <v>2931350</v>
      </c>
      <c r="AD12786" t="s">
        <v>507</v>
      </c>
    </row>
    <row r="12787" spans="1:30" x14ac:dyDescent="0.25">
      <c r="A12787" t="s">
        <v>76399</v>
      </c>
      <c r="B12787" s="1" t="s">
        <v>76400</v>
      </c>
      <c r="C12787" s="2">
        <v>46056.902002314811</v>
      </c>
      <c r="D12787" s="1" t="s">
        <v>76401</v>
      </c>
      <c r="E12787" s="1" t="s">
        <v>76402</v>
      </c>
      <c r="F12787" s="1" t="s">
        <v>120</v>
      </c>
      <c r="H12787" s="1" t="s">
        <v>66</v>
      </c>
      <c r="I12787" s="1" t="s">
        <v>30383</v>
      </c>
      <c r="J12787" s="1" t="s">
        <v>261</v>
      </c>
      <c r="K12787" t="s">
        <v>76403</v>
      </c>
      <c r="M12787" s="1" t="s">
        <v>39</v>
      </c>
      <c r="N12787" s="1" t="s">
        <v>39</v>
      </c>
      <c r="O12787" s="1" t="s">
        <v>40</v>
      </c>
      <c r="P12787" s="1" t="s">
        <v>41</v>
      </c>
      <c r="R12787" s="1" t="s">
        <v>42</v>
      </c>
      <c r="S12787" s="2">
        <v>45986.375173611108</v>
      </c>
      <c r="T12787" s="1" t="s">
        <v>840</v>
      </c>
      <c r="U12787" s="1" t="s">
        <v>76401</v>
      </c>
      <c r="V12787" s="1" t="s">
        <v>43</v>
      </c>
      <c r="W12787" s="1" t="s">
        <v>44</v>
      </c>
      <c r="Y12787" s="3">
        <v>77.27</v>
      </c>
      <c r="Z12787" s="4">
        <v>-19.365870000000001</v>
      </c>
      <c r="AA12787" s="4">
        <v>-40.06626</v>
      </c>
      <c r="AB12787" s="1" t="s">
        <v>76404</v>
      </c>
      <c r="AC12787">
        <v>3200136</v>
      </c>
      <c r="AD12787" t="s">
        <v>30386</v>
      </c>
    </row>
    <row r="12788" spans="1:30" x14ac:dyDescent="0.25">
      <c r="A12788" t="s">
        <v>76405</v>
      </c>
      <c r="B12788" s="1" t="s">
        <v>76406</v>
      </c>
      <c r="C12788" s="2">
        <v>46255.656689814823</v>
      </c>
      <c r="D12788" s="1" t="s">
        <v>76407</v>
      </c>
      <c r="E12788" s="1" t="s">
        <v>76408</v>
      </c>
      <c r="F12788" s="1" t="s">
        <v>34</v>
      </c>
      <c r="G12788" s="1" t="s">
        <v>35</v>
      </c>
      <c r="H12788" s="1" t="s">
        <v>36</v>
      </c>
      <c r="I12788" s="1" t="s">
        <v>1847</v>
      </c>
      <c r="K12788" t="s">
        <v>76409</v>
      </c>
      <c r="M12788" s="1" t="s">
        <v>39</v>
      </c>
      <c r="N12788" s="1" t="s">
        <v>39</v>
      </c>
      <c r="O12788" s="1" t="s">
        <v>40</v>
      </c>
      <c r="P12788" s="1" t="s">
        <v>41</v>
      </c>
      <c r="R12788" s="1" t="s">
        <v>42</v>
      </c>
      <c r="S12788" s="2">
        <v>45750.652986111112</v>
      </c>
      <c r="T12788" s="1" t="s">
        <v>840</v>
      </c>
      <c r="U12788" s="1" t="s">
        <v>76407</v>
      </c>
      <c r="V12788" s="1" t="s">
        <v>43</v>
      </c>
      <c r="W12788" s="1" t="s">
        <v>44</v>
      </c>
      <c r="Y12788" s="3">
        <v>77.27</v>
      </c>
      <c r="Z12788" s="4">
        <v>-19.390550000000001</v>
      </c>
      <c r="AA12788" s="4">
        <v>-40.069090000000003</v>
      </c>
      <c r="AB12788" s="1" t="s">
        <v>76410</v>
      </c>
      <c r="AC12788">
        <v>3101102</v>
      </c>
      <c r="AD12788" t="s">
        <v>1851</v>
      </c>
    </row>
    <row r="12789" spans="1:30" x14ac:dyDescent="0.25">
      <c r="A12789" t="s">
        <v>76417</v>
      </c>
      <c r="B12789" s="1" t="s">
        <v>76418</v>
      </c>
      <c r="C12789" s="2">
        <v>46188.814618055563</v>
      </c>
      <c r="D12789" s="1" t="s">
        <v>76419</v>
      </c>
      <c r="E12789" s="1" t="s">
        <v>76420</v>
      </c>
      <c r="F12789" s="1" t="s">
        <v>109</v>
      </c>
      <c r="G12789" s="1" t="s">
        <v>2951</v>
      </c>
      <c r="H12789" s="1" t="s">
        <v>36</v>
      </c>
      <c r="I12789" s="1" t="s">
        <v>1724</v>
      </c>
      <c r="J12789" s="1" t="s">
        <v>261</v>
      </c>
      <c r="K12789" t="s">
        <v>76421</v>
      </c>
      <c r="L12789" s="1" t="s">
        <v>76422</v>
      </c>
      <c r="N12789" s="1" t="s">
        <v>39</v>
      </c>
      <c r="O12789" s="1" t="s">
        <v>40</v>
      </c>
      <c r="P12789" s="1" t="s">
        <v>41</v>
      </c>
      <c r="R12789" s="1" t="s">
        <v>42</v>
      </c>
      <c r="S12789" s="2">
        <v>44617.642708333333</v>
      </c>
      <c r="U12789" s="1" t="s">
        <v>76423</v>
      </c>
      <c r="W12789" s="1" t="s">
        <v>44</v>
      </c>
      <c r="X12789" s="1" t="s">
        <v>76424</v>
      </c>
      <c r="Y12789" s="3">
        <v>72.73</v>
      </c>
      <c r="Z12789" s="4">
        <v>-21.35913</v>
      </c>
      <c r="AA12789" s="4">
        <v>-43.054389999999998</v>
      </c>
      <c r="AB12789" s="1" t="s">
        <v>76425</v>
      </c>
      <c r="AC12789">
        <v>3128402</v>
      </c>
      <c r="AD12789" t="s">
        <v>10264</v>
      </c>
    </row>
    <row r="12790" spans="1:30" x14ac:dyDescent="0.25">
      <c r="A12790" t="s">
        <v>76426</v>
      </c>
      <c r="B12790" s="1" t="s">
        <v>76427</v>
      </c>
      <c r="C12790" s="2">
        <v>46104.174768518518</v>
      </c>
      <c r="D12790" s="1" t="s">
        <v>76428</v>
      </c>
      <c r="E12790" s="1" t="s">
        <v>76429</v>
      </c>
      <c r="F12790" s="1" t="s">
        <v>51</v>
      </c>
      <c r="G12790" s="1" t="s">
        <v>521</v>
      </c>
      <c r="H12790" s="1" t="s">
        <v>53</v>
      </c>
      <c r="I12790" s="1" t="s">
        <v>428</v>
      </c>
      <c r="J12790" s="1" t="s">
        <v>34137</v>
      </c>
      <c r="K12790" t="s">
        <v>76430</v>
      </c>
      <c r="M12790" s="1" t="s">
        <v>39</v>
      </c>
      <c r="N12790" s="1" t="s">
        <v>39</v>
      </c>
      <c r="O12790" s="1" t="s">
        <v>40</v>
      </c>
      <c r="P12790" s="1" t="s">
        <v>41</v>
      </c>
      <c r="R12790" s="1" t="s">
        <v>42</v>
      </c>
      <c r="S12790" s="2">
        <v>45640.406423611108</v>
      </c>
      <c r="T12790" s="1" t="s">
        <v>524</v>
      </c>
      <c r="U12790" s="1" t="s">
        <v>76428</v>
      </c>
      <c r="V12790" s="1" t="s">
        <v>43</v>
      </c>
      <c r="W12790" s="1" t="s">
        <v>44</v>
      </c>
      <c r="Y12790" s="3">
        <v>63.64</v>
      </c>
      <c r="AC12790">
        <v>2919553</v>
      </c>
      <c r="AD12790" t="s">
        <v>432</v>
      </c>
    </row>
    <row r="12791" spans="1:30" x14ac:dyDescent="0.25">
      <c r="A12791" t="s">
        <v>76431</v>
      </c>
      <c r="B12791" s="1" t="s">
        <v>76432</v>
      </c>
      <c r="C12791" s="2">
        <v>46056.901620370372</v>
      </c>
      <c r="D12791" s="1" t="s">
        <v>76433</v>
      </c>
      <c r="E12791" s="1" t="s">
        <v>76434</v>
      </c>
      <c r="F12791" s="1" t="s">
        <v>109</v>
      </c>
      <c r="G12791" s="1" t="s">
        <v>712</v>
      </c>
      <c r="H12791" s="1" t="s">
        <v>36</v>
      </c>
      <c r="I12791" s="1" t="s">
        <v>2820</v>
      </c>
      <c r="N12791" s="1" t="s">
        <v>39</v>
      </c>
      <c r="O12791" s="1" t="s">
        <v>40</v>
      </c>
      <c r="P12791" s="1" t="s">
        <v>41</v>
      </c>
      <c r="R12791" s="1" t="s">
        <v>42</v>
      </c>
      <c r="S12791" s="2">
        <v>44601.694826388892</v>
      </c>
      <c r="U12791" s="1" t="s">
        <v>76433</v>
      </c>
      <c r="W12791" s="1" t="s">
        <v>44</v>
      </c>
      <c r="Y12791" s="3">
        <v>45.45</v>
      </c>
      <c r="Z12791" s="4">
        <v>-19.797080000000001</v>
      </c>
      <c r="AA12791" s="4">
        <v>-41.715609999999998</v>
      </c>
      <c r="AC12791">
        <v>3131208</v>
      </c>
      <c r="AD12791" t="s">
        <v>2823</v>
      </c>
    </row>
    <row r="12792" spans="1:30" x14ac:dyDescent="0.25">
      <c r="A12792" t="s">
        <v>76435</v>
      </c>
      <c r="B12792" s="1" t="s">
        <v>76436</v>
      </c>
      <c r="C12792" s="2">
        <v>45975.020162037043</v>
      </c>
      <c r="D12792" s="1" t="s">
        <v>76437</v>
      </c>
      <c r="E12792" s="1" t="s">
        <v>76438</v>
      </c>
      <c r="F12792" s="1" t="s">
        <v>51</v>
      </c>
      <c r="G12792" s="1" t="s">
        <v>52</v>
      </c>
      <c r="H12792" s="1" t="s">
        <v>53</v>
      </c>
      <c r="I12792" s="1" t="s">
        <v>54</v>
      </c>
      <c r="J12792" s="1" t="s">
        <v>261</v>
      </c>
      <c r="K12792" t="s">
        <v>76439</v>
      </c>
      <c r="M12792" s="1" t="s">
        <v>39</v>
      </c>
      <c r="N12792" s="1" t="s">
        <v>39</v>
      </c>
      <c r="O12792" s="1" t="s">
        <v>40</v>
      </c>
      <c r="P12792" s="1" t="s">
        <v>41</v>
      </c>
      <c r="R12792" s="1" t="s">
        <v>42</v>
      </c>
      <c r="S12792" s="2">
        <v>45664.579976851863</v>
      </c>
      <c r="T12792" s="1" t="s">
        <v>645</v>
      </c>
      <c r="U12792" s="1" t="s">
        <v>76437</v>
      </c>
      <c r="V12792" s="1" t="s">
        <v>43</v>
      </c>
      <c r="Y12792" s="3">
        <v>68.180000000000007</v>
      </c>
      <c r="Z12792" s="4">
        <v>-21.164770000000001</v>
      </c>
      <c r="AA12792" s="4">
        <v>-48.967190000000002</v>
      </c>
      <c r="AB12792" s="1" t="s">
        <v>76440</v>
      </c>
      <c r="AC12792">
        <v>2928901</v>
      </c>
      <c r="AD12792" t="s">
        <v>59</v>
      </c>
    </row>
    <row r="12793" spans="1:30" x14ac:dyDescent="0.25">
      <c r="A12793" t="s">
        <v>76441</v>
      </c>
      <c r="B12793" s="1" t="s">
        <v>76442</v>
      </c>
      <c r="C12793" s="2">
        <v>46267.560972222222</v>
      </c>
      <c r="D12793" s="1" t="s">
        <v>76443</v>
      </c>
      <c r="E12793" s="1" t="s">
        <v>76444</v>
      </c>
      <c r="F12793" s="1" t="s">
        <v>120</v>
      </c>
      <c r="G12793" s="1" t="s">
        <v>151</v>
      </c>
      <c r="H12793" s="1" t="s">
        <v>66</v>
      </c>
      <c r="I12793" s="1" t="s">
        <v>269</v>
      </c>
      <c r="J12793" s="1" t="s">
        <v>76445</v>
      </c>
      <c r="K12793" t="s">
        <v>76446</v>
      </c>
      <c r="M12793" s="1" t="s">
        <v>39</v>
      </c>
      <c r="N12793" s="1" t="s">
        <v>39</v>
      </c>
      <c r="O12793" s="1" t="s">
        <v>40</v>
      </c>
      <c r="P12793" s="1" t="s">
        <v>41</v>
      </c>
      <c r="R12793" s="1" t="s">
        <v>42</v>
      </c>
      <c r="S12793" s="2">
        <v>46087.364756944437</v>
      </c>
      <c r="T12793" s="1" t="s">
        <v>840</v>
      </c>
      <c r="U12793" s="1" t="s">
        <v>76443</v>
      </c>
      <c r="V12793" s="1" t="s">
        <v>43</v>
      </c>
      <c r="W12793" s="1" t="s">
        <v>44</v>
      </c>
      <c r="Y12793" s="3">
        <v>68.180000000000007</v>
      </c>
      <c r="Z12793" s="4">
        <v>-19.365839999999999</v>
      </c>
      <c r="AA12793" s="4">
        <v>-40.066249999999997</v>
      </c>
      <c r="AB12793" s="1" t="s">
        <v>76447</v>
      </c>
      <c r="AC12793">
        <v>3203502</v>
      </c>
      <c r="AD12793" t="s">
        <v>274</v>
      </c>
    </row>
    <row r="12794" spans="1:30" x14ac:dyDescent="0.25">
      <c r="A12794" t="s">
        <v>76448</v>
      </c>
      <c r="B12794" s="1" t="s">
        <v>76449</v>
      </c>
      <c r="C12794" s="2">
        <v>46241.750601851847</v>
      </c>
      <c r="D12794" s="1" t="s">
        <v>76450</v>
      </c>
      <c r="E12794" s="1" t="s">
        <v>76451</v>
      </c>
      <c r="F12794" s="1" t="s">
        <v>120</v>
      </c>
      <c r="G12794" s="1" t="s">
        <v>437</v>
      </c>
      <c r="H12794" s="1" t="s">
        <v>66</v>
      </c>
      <c r="I12794" s="1" t="s">
        <v>438</v>
      </c>
      <c r="J12794" s="1" t="s">
        <v>261</v>
      </c>
      <c r="K12794" t="s">
        <v>76452</v>
      </c>
      <c r="M12794" s="1" t="s">
        <v>39</v>
      </c>
      <c r="N12794" s="1" t="s">
        <v>39</v>
      </c>
      <c r="O12794" s="1" t="s">
        <v>40</v>
      </c>
      <c r="P12794" s="1" t="s">
        <v>41</v>
      </c>
      <c r="R12794" s="1" t="s">
        <v>42</v>
      </c>
      <c r="S12794" s="2">
        <v>45840.712141203701</v>
      </c>
      <c r="T12794" s="1" t="s">
        <v>437</v>
      </c>
      <c r="U12794" s="1" t="s">
        <v>76453</v>
      </c>
      <c r="V12794" s="1" t="s">
        <v>43</v>
      </c>
      <c r="W12794" s="1" t="s">
        <v>44</v>
      </c>
      <c r="Y12794" s="3">
        <v>77.27</v>
      </c>
      <c r="Z12794" s="4">
        <v>-19.38317</v>
      </c>
      <c r="AA12794" s="4">
        <v>-40.06776</v>
      </c>
      <c r="AB12794" s="1" t="s">
        <v>76454</v>
      </c>
      <c r="AC12794">
        <v>3203056</v>
      </c>
      <c r="AD12794" t="s">
        <v>441</v>
      </c>
    </row>
    <row r="12795" spans="1:30" x14ac:dyDescent="0.25">
      <c r="A12795" t="s">
        <v>76455</v>
      </c>
      <c r="B12795" s="1" t="s">
        <v>76456</v>
      </c>
      <c r="C12795" s="2">
        <v>46056.900717592587</v>
      </c>
      <c r="D12795" s="1" t="s">
        <v>76457</v>
      </c>
      <c r="E12795" s="1" t="s">
        <v>76458</v>
      </c>
      <c r="F12795" s="1" t="s">
        <v>64</v>
      </c>
      <c r="H12795" s="1" t="s">
        <v>66</v>
      </c>
      <c r="I12795" s="1" t="s">
        <v>2872</v>
      </c>
      <c r="O12795" s="1" t="s">
        <v>40</v>
      </c>
      <c r="P12795" s="1" t="s">
        <v>41</v>
      </c>
      <c r="R12795" s="1" t="s">
        <v>42</v>
      </c>
      <c r="S12795" s="2">
        <v>43171.228900462957</v>
      </c>
      <c r="U12795" s="1" t="s">
        <v>76457</v>
      </c>
      <c r="W12795" s="1" t="s">
        <v>44</v>
      </c>
      <c r="Y12795" s="3">
        <v>63.64</v>
      </c>
      <c r="Z12795" s="4">
        <v>-20.006270000000001</v>
      </c>
      <c r="AA12795" s="4">
        <v>-40.742559999999997</v>
      </c>
      <c r="AB12795" s="1" t="s">
        <v>76459</v>
      </c>
      <c r="AC12795">
        <v>3204559</v>
      </c>
      <c r="AD12795" t="s">
        <v>1386</v>
      </c>
    </row>
    <row r="12796" spans="1:30" x14ac:dyDescent="0.25">
      <c r="A12796" t="s">
        <v>76460</v>
      </c>
      <c r="B12796" s="1" t="s">
        <v>76461</v>
      </c>
      <c r="C12796" s="2">
        <v>46056.900092592587</v>
      </c>
      <c r="D12796" s="1" t="s">
        <v>76462</v>
      </c>
      <c r="E12796" s="1" t="s">
        <v>76463</v>
      </c>
      <c r="F12796" s="1" t="s">
        <v>95</v>
      </c>
      <c r="G12796" s="1" t="s">
        <v>142</v>
      </c>
      <c r="H12796" s="1" t="s">
        <v>62709</v>
      </c>
      <c r="I12796" s="1" t="s">
        <v>76464</v>
      </c>
      <c r="J12796" s="1" t="s">
        <v>3195</v>
      </c>
      <c r="N12796" s="1" t="s">
        <v>39</v>
      </c>
      <c r="O12796" s="1" t="s">
        <v>40</v>
      </c>
      <c r="P12796" s="1" t="s">
        <v>41</v>
      </c>
      <c r="R12796" s="1" t="s">
        <v>42</v>
      </c>
      <c r="S12796" s="2">
        <v>44935.539259259262</v>
      </c>
      <c r="U12796" s="1" t="s">
        <v>76462</v>
      </c>
      <c r="V12796" s="1" t="s">
        <v>43</v>
      </c>
      <c r="W12796" s="1" t="s">
        <v>44</v>
      </c>
      <c r="Y12796" s="3">
        <v>50</v>
      </c>
      <c r="AB12796" s="1" t="s">
        <v>76465</v>
      </c>
      <c r="AC12796">
        <v>2604106</v>
      </c>
      <c r="AD12796" t="s">
        <v>76466</v>
      </c>
    </row>
    <row r="12797" spans="1:30" x14ac:dyDescent="0.25">
      <c r="A12797" t="s">
        <v>76467</v>
      </c>
      <c r="B12797" s="1" t="s">
        <v>76468</v>
      </c>
      <c r="C12797" s="2">
        <v>46171.568506944437</v>
      </c>
      <c r="D12797" s="1" t="s">
        <v>76469</v>
      </c>
      <c r="E12797" s="1" t="s">
        <v>76470</v>
      </c>
      <c r="F12797" s="1" t="s">
        <v>86</v>
      </c>
      <c r="G12797" s="1" t="s">
        <v>87</v>
      </c>
      <c r="H12797" s="1" t="s">
        <v>53</v>
      </c>
      <c r="I12797" s="1" t="s">
        <v>730</v>
      </c>
      <c r="J12797" s="1" t="s">
        <v>76471</v>
      </c>
      <c r="K12797" t="s">
        <v>76472</v>
      </c>
      <c r="N12797" s="1" t="s">
        <v>39</v>
      </c>
      <c r="O12797" s="1" t="s">
        <v>40</v>
      </c>
      <c r="P12797" s="1" t="s">
        <v>100</v>
      </c>
      <c r="R12797" s="1" t="s">
        <v>42</v>
      </c>
      <c r="S12797" s="2">
        <v>44826.550671296303</v>
      </c>
      <c r="U12797" s="1" t="s">
        <v>76469</v>
      </c>
      <c r="V12797" s="1" t="s">
        <v>43</v>
      </c>
      <c r="W12797" s="1" t="s">
        <v>44</v>
      </c>
      <c r="Y12797" s="3">
        <v>77.27</v>
      </c>
      <c r="Z12797" s="4">
        <v>-17.416499999999999</v>
      </c>
      <c r="AA12797" s="4">
        <v>-39.614089999999997</v>
      </c>
      <c r="AB12797" s="1" t="s">
        <v>76473</v>
      </c>
      <c r="AC12797">
        <v>2931350</v>
      </c>
      <c r="AD12797" t="s">
        <v>507</v>
      </c>
    </row>
    <row r="12798" spans="1:30" x14ac:dyDescent="0.25">
      <c r="A12798" t="s">
        <v>76474</v>
      </c>
      <c r="B12798" s="1" t="s">
        <v>76475</v>
      </c>
      <c r="C12798" s="2">
        <v>46113.531550925924</v>
      </c>
      <c r="D12798" s="1" t="s">
        <v>76476</v>
      </c>
      <c r="E12798" s="1" t="s">
        <v>76477</v>
      </c>
      <c r="F12798" s="1" t="s">
        <v>109</v>
      </c>
      <c r="H12798" s="1" t="s">
        <v>343</v>
      </c>
      <c r="I12798" s="1" t="s">
        <v>344</v>
      </c>
      <c r="J12798" s="1" t="s">
        <v>164</v>
      </c>
      <c r="K12798" t="s">
        <v>76478</v>
      </c>
      <c r="L12798" s="1" t="s">
        <v>76479</v>
      </c>
      <c r="M12798" s="1" t="s">
        <v>39</v>
      </c>
      <c r="N12798" s="1" t="s">
        <v>39</v>
      </c>
      <c r="O12798" s="1" t="s">
        <v>40</v>
      </c>
      <c r="P12798" s="1" t="s">
        <v>41</v>
      </c>
      <c r="R12798" s="1" t="s">
        <v>42</v>
      </c>
      <c r="S12798" s="2">
        <v>46083.399386574078</v>
      </c>
      <c r="U12798" s="1" t="s">
        <v>76480</v>
      </c>
      <c r="V12798" s="1" t="s">
        <v>43</v>
      </c>
      <c r="W12798" s="1" t="s">
        <v>44</v>
      </c>
      <c r="Y12798" s="3">
        <v>54.55</v>
      </c>
      <c r="Z12798" s="4">
        <v>-22.715769999999999</v>
      </c>
      <c r="AA12798" s="4">
        <v>-47.64723</v>
      </c>
      <c r="AB12798" s="1" t="s">
        <v>76479</v>
      </c>
      <c r="AC12798">
        <v>3538709</v>
      </c>
      <c r="AD12798" t="s">
        <v>349</v>
      </c>
    </row>
    <row r="12799" spans="1:30" x14ac:dyDescent="0.25">
      <c r="A12799" t="s">
        <v>76481</v>
      </c>
      <c r="B12799" s="1" t="s">
        <v>76482</v>
      </c>
      <c r="C12799" s="2">
        <v>46125.664675925917</v>
      </c>
      <c r="D12799" s="1" t="s">
        <v>76483</v>
      </c>
      <c r="E12799" s="1" t="s">
        <v>76484</v>
      </c>
      <c r="F12799" s="1" t="s">
        <v>64</v>
      </c>
      <c r="G12799" s="1" t="s">
        <v>1383</v>
      </c>
      <c r="H12799" s="1" t="s">
        <v>66</v>
      </c>
      <c r="I12799" s="1" t="s">
        <v>1908</v>
      </c>
      <c r="K12799" t="s">
        <v>175</v>
      </c>
      <c r="L12799" s="1" t="s">
        <v>76485</v>
      </c>
      <c r="M12799" s="1" t="s">
        <v>39</v>
      </c>
      <c r="N12799" s="1" t="s">
        <v>39</v>
      </c>
      <c r="O12799" s="1" t="s">
        <v>40</v>
      </c>
      <c r="P12799" s="1" t="s">
        <v>41</v>
      </c>
      <c r="R12799" s="1" t="s">
        <v>42</v>
      </c>
      <c r="S12799" s="2">
        <v>46086.500613425917</v>
      </c>
      <c r="U12799" s="1" t="s">
        <v>76483</v>
      </c>
      <c r="V12799" s="1" t="s">
        <v>43</v>
      </c>
      <c r="W12799" s="1" t="s">
        <v>177</v>
      </c>
      <c r="X12799" s="1" t="s">
        <v>1911</v>
      </c>
      <c r="Y12799" s="3">
        <v>54.55</v>
      </c>
      <c r="Z12799" s="4">
        <v>-19.75911</v>
      </c>
      <c r="AA12799" s="4">
        <v>-40.855739999999997</v>
      </c>
      <c r="AB12799" s="1" t="s">
        <v>76486</v>
      </c>
      <c r="AC12799">
        <v>3202702</v>
      </c>
      <c r="AD12799" t="s">
        <v>1913</v>
      </c>
    </row>
    <row r="12800" spans="1:30" x14ac:dyDescent="0.25">
      <c r="A12800" t="s">
        <v>76487</v>
      </c>
      <c r="B12800" s="1" t="s">
        <v>76488</v>
      </c>
      <c r="C12800" s="2">
        <v>46056.89980324074</v>
      </c>
      <c r="D12800" s="1" t="s">
        <v>76489</v>
      </c>
      <c r="E12800" s="1" t="s">
        <v>76490</v>
      </c>
      <c r="F12800" s="1" t="s">
        <v>95</v>
      </c>
      <c r="G12800" s="1" t="s">
        <v>919</v>
      </c>
      <c r="H12800" s="1" t="s">
        <v>143</v>
      </c>
      <c r="I12800" s="1" t="s">
        <v>2707</v>
      </c>
      <c r="J12800" s="1" t="s">
        <v>16227</v>
      </c>
      <c r="N12800" s="1" t="s">
        <v>39</v>
      </c>
      <c r="O12800" s="1" t="s">
        <v>125</v>
      </c>
      <c r="P12800" s="1" t="s">
        <v>41</v>
      </c>
      <c r="R12800" s="1" t="s">
        <v>42</v>
      </c>
      <c r="S12800" s="2">
        <v>45187.601550925923</v>
      </c>
      <c r="U12800" s="1" t="s">
        <v>76489</v>
      </c>
      <c r="V12800" s="1" t="s">
        <v>43</v>
      </c>
      <c r="W12800" s="1" t="s">
        <v>44</v>
      </c>
      <c r="Y12800" s="3">
        <v>72.73</v>
      </c>
      <c r="Z12800" s="4">
        <v>-22.738399999999999</v>
      </c>
      <c r="AA12800" s="4">
        <v>-42.784179999999999</v>
      </c>
      <c r="AB12800" s="1" t="s">
        <v>76491</v>
      </c>
      <c r="AC12800">
        <v>3300308</v>
      </c>
      <c r="AD12800" t="s">
        <v>2711</v>
      </c>
    </row>
    <row r="12801" spans="1:30" x14ac:dyDescent="0.25">
      <c r="A12801" t="s">
        <v>76492</v>
      </c>
      <c r="B12801" s="1" t="s">
        <v>76493</v>
      </c>
      <c r="C12801" s="2">
        <v>46119.740358796298</v>
      </c>
      <c r="D12801" s="1" t="s">
        <v>76494</v>
      </c>
      <c r="E12801" s="1" t="s">
        <v>76495</v>
      </c>
      <c r="F12801" s="1" t="s">
        <v>86</v>
      </c>
      <c r="G12801" s="1" t="s">
        <v>87</v>
      </c>
      <c r="H12801" s="1" t="s">
        <v>53</v>
      </c>
      <c r="I12801" s="1" t="s">
        <v>730</v>
      </c>
      <c r="J12801" s="1" t="s">
        <v>76496</v>
      </c>
      <c r="K12801" t="s">
        <v>76497</v>
      </c>
      <c r="M12801" s="1" t="s">
        <v>39</v>
      </c>
      <c r="N12801" s="1" t="s">
        <v>39</v>
      </c>
      <c r="O12801" s="1" t="s">
        <v>40</v>
      </c>
      <c r="P12801" s="1" t="s">
        <v>41</v>
      </c>
      <c r="R12801" s="1" t="s">
        <v>42</v>
      </c>
      <c r="S12801" s="2">
        <v>45740.385520833333</v>
      </c>
      <c r="T12801" s="1" t="s">
        <v>162</v>
      </c>
      <c r="U12801" s="1" t="s">
        <v>76494</v>
      </c>
      <c r="V12801" s="1" t="s">
        <v>43</v>
      </c>
      <c r="W12801" s="1" t="s">
        <v>44</v>
      </c>
      <c r="Y12801" s="3">
        <v>81.819999999999993</v>
      </c>
      <c r="Z12801" s="4">
        <v>-17.53828</v>
      </c>
      <c r="AA12801" s="4">
        <v>-39.746510000000001</v>
      </c>
      <c r="AB12801" s="1" t="s">
        <v>76498</v>
      </c>
      <c r="AC12801">
        <v>2931350</v>
      </c>
      <c r="AD12801" t="s">
        <v>507</v>
      </c>
    </row>
    <row r="12802" spans="1:30" x14ac:dyDescent="0.25">
      <c r="A12802" t="s">
        <v>76499</v>
      </c>
      <c r="B12802" s="1" t="s">
        <v>76500</v>
      </c>
      <c r="C12802" s="2">
        <v>46056.899675925917</v>
      </c>
      <c r="D12802" s="1" t="s">
        <v>76501</v>
      </c>
      <c r="E12802" s="1" t="s">
        <v>76502</v>
      </c>
      <c r="F12802" s="1" t="s">
        <v>86</v>
      </c>
      <c r="G12802" s="1" t="s">
        <v>87</v>
      </c>
      <c r="H12802" s="1" t="s">
        <v>53</v>
      </c>
      <c r="I12802" s="1" t="s">
        <v>13625</v>
      </c>
      <c r="K12802" t="s">
        <v>76503</v>
      </c>
      <c r="N12802" s="1" t="s">
        <v>39</v>
      </c>
      <c r="O12802" s="1" t="s">
        <v>40</v>
      </c>
      <c r="P12802" s="1" t="s">
        <v>41</v>
      </c>
      <c r="R12802" s="1" t="s">
        <v>42</v>
      </c>
      <c r="S12802" s="2">
        <v>45219.580706018518</v>
      </c>
      <c r="U12802" s="1" t="s">
        <v>76501</v>
      </c>
      <c r="V12802" s="1" t="s">
        <v>43</v>
      </c>
      <c r="W12802" s="1" t="s">
        <v>44</v>
      </c>
      <c r="Y12802" s="3">
        <v>59.09</v>
      </c>
      <c r="Z12802" s="4">
        <v>-16.84243</v>
      </c>
      <c r="AA12802" s="4">
        <v>-40.035449999999997</v>
      </c>
      <c r="AB12802" s="1" t="s">
        <v>76504</v>
      </c>
      <c r="AC12802">
        <v>2918456</v>
      </c>
      <c r="AD12802" t="s">
        <v>10762</v>
      </c>
    </row>
    <row r="12803" spans="1:30" x14ac:dyDescent="0.25">
      <c r="A12803" t="s">
        <v>76505</v>
      </c>
      <c r="B12803" s="1" t="s">
        <v>76506</v>
      </c>
      <c r="C12803" s="2">
        <v>46010.044120370367</v>
      </c>
      <c r="D12803" s="1" t="s">
        <v>76507</v>
      </c>
      <c r="E12803" s="1" t="s">
        <v>76508</v>
      </c>
      <c r="F12803" s="1" t="s">
        <v>109</v>
      </c>
      <c r="G12803" s="1" t="s">
        <v>308</v>
      </c>
      <c r="H12803" s="1" t="s">
        <v>36</v>
      </c>
      <c r="I12803" s="1" t="s">
        <v>8983</v>
      </c>
      <c r="J12803" s="1" t="s">
        <v>261</v>
      </c>
      <c r="N12803" s="1" t="s">
        <v>39</v>
      </c>
      <c r="O12803" s="1" t="s">
        <v>40</v>
      </c>
      <c r="P12803" s="1" t="s">
        <v>41</v>
      </c>
      <c r="R12803" s="1" t="s">
        <v>42</v>
      </c>
      <c r="S12803" s="2">
        <v>44841.649675925917</v>
      </c>
      <c r="U12803" s="1" t="s">
        <v>76507</v>
      </c>
      <c r="V12803" s="1" t="s">
        <v>43</v>
      </c>
      <c r="W12803" s="1" t="s">
        <v>44</v>
      </c>
      <c r="Y12803" s="3">
        <v>54.55</v>
      </c>
      <c r="Z12803" s="4">
        <v>-20.429290000000002</v>
      </c>
      <c r="AA12803" s="4">
        <v>-42.807720000000003</v>
      </c>
      <c r="AC12803">
        <v>3145851</v>
      </c>
      <c r="AD12803" t="s">
        <v>8986</v>
      </c>
    </row>
    <row r="12804" spans="1:30" x14ac:dyDescent="0.25">
      <c r="A12804" t="s">
        <v>76509</v>
      </c>
      <c r="B12804" s="1" t="s">
        <v>76510</v>
      </c>
      <c r="C12804" s="2">
        <v>46056.899085648147</v>
      </c>
      <c r="D12804" s="1" t="s">
        <v>76511</v>
      </c>
      <c r="E12804" s="1" t="s">
        <v>76512</v>
      </c>
      <c r="F12804" s="1" t="s">
        <v>51</v>
      </c>
      <c r="G12804" s="1" t="s">
        <v>358</v>
      </c>
      <c r="H12804" s="1" t="s">
        <v>17005</v>
      </c>
      <c r="I12804" s="1" t="s">
        <v>76513</v>
      </c>
      <c r="N12804" s="1" t="s">
        <v>39</v>
      </c>
      <c r="O12804" s="1" t="s">
        <v>40</v>
      </c>
      <c r="P12804" s="1" t="s">
        <v>41</v>
      </c>
      <c r="R12804" s="1" t="s">
        <v>42</v>
      </c>
      <c r="S12804" s="2">
        <v>45257.628657407397</v>
      </c>
      <c r="U12804" s="1" t="s">
        <v>76514</v>
      </c>
      <c r="V12804" s="1" t="s">
        <v>43</v>
      </c>
      <c r="W12804" s="1" t="s">
        <v>44</v>
      </c>
      <c r="Y12804" s="3">
        <v>68.180000000000007</v>
      </c>
      <c r="Z12804" s="4">
        <v>-24.615120000000001</v>
      </c>
      <c r="AA12804" s="4">
        <v>-53.315950000000001</v>
      </c>
      <c r="AB12804" s="1" t="s">
        <v>76515</v>
      </c>
      <c r="AC12804">
        <v>4103453</v>
      </c>
      <c r="AD12804" t="s">
        <v>76516</v>
      </c>
    </row>
    <row r="12805" spans="1:30" x14ac:dyDescent="0.25">
      <c r="A12805" t="s">
        <v>76517</v>
      </c>
      <c r="B12805" s="1" t="s">
        <v>76518</v>
      </c>
      <c r="C12805" s="2">
        <v>45975.018761574072</v>
      </c>
      <c r="D12805" s="1" t="s">
        <v>76519</v>
      </c>
      <c r="E12805" s="1" t="s">
        <v>76520</v>
      </c>
      <c r="F12805" s="1" t="s">
        <v>109</v>
      </c>
      <c r="G12805" s="1" t="s">
        <v>132</v>
      </c>
      <c r="H12805" s="1" t="s">
        <v>36</v>
      </c>
      <c r="I12805" s="1" t="s">
        <v>76521</v>
      </c>
      <c r="J12805" s="1" t="s">
        <v>76522</v>
      </c>
      <c r="L12805" s="1" t="s">
        <v>76523</v>
      </c>
      <c r="N12805" s="1" t="s">
        <v>39</v>
      </c>
      <c r="O12805" s="1" t="s">
        <v>40</v>
      </c>
      <c r="P12805" s="1" t="s">
        <v>41</v>
      </c>
      <c r="R12805" s="1" t="s">
        <v>42</v>
      </c>
      <c r="S12805" s="2">
        <v>45583.444571759261</v>
      </c>
      <c r="U12805" s="1" t="s">
        <v>76519</v>
      </c>
      <c r="V12805" s="1" t="s">
        <v>43</v>
      </c>
      <c r="Y12805" s="3">
        <v>68.180000000000007</v>
      </c>
      <c r="Z12805" s="4">
        <v>-19.965340000000001</v>
      </c>
      <c r="AA12805" s="4">
        <v>-42.521560000000001</v>
      </c>
      <c r="AC12805">
        <v>3120003</v>
      </c>
      <c r="AD12805" t="s">
        <v>24525</v>
      </c>
    </row>
    <row r="12806" spans="1:30" x14ac:dyDescent="0.25">
      <c r="A12806" t="s">
        <v>76524</v>
      </c>
      <c r="B12806" s="1" t="s">
        <v>76525</v>
      </c>
      <c r="C12806" s="2">
        <v>46010.952048611107</v>
      </c>
      <c r="D12806" s="1" t="s">
        <v>76526</v>
      </c>
      <c r="E12806" s="1" t="s">
        <v>76527</v>
      </c>
      <c r="F12806" s="1" t="s">
        <v>120</v>
      </c>
      <c r="G12806" s="1" t="s">
        <v>279</v>
      </c>
      <c r="H12806" s="1" t="s">
        <v>446</v>
      </c>
      <c r="I12806" s="1" t="s">
        <v>21067</v>
      </c>
      <c r="J12806" s="1" t="s">
        <v>76528</v>
      </c>
      <c r="K12806" t="s">
        <v>76529</v>
      </c>
      <c r="N12806" s="1" t="s">
        <v>39</v>
      </c>
      <c r="O12806" s="1" t="s">
        <v>40</v>
      </c>
      <c r="P12806" s="1" t="s">
        <v>41</v>
      </c>
      <c r="R12806" s="1" t="s">
        <v>42</v>
      </c>
      <c r="S12806" s="2">
        <v>45139.500868055547</v>
      </c>
      <c r="U12806" s="1" t="s">
        <v>76526</v>
      </c>
      <c r="V12806" s="1" t="s">
        <v>43</v>
      </c>
      <c r="W12806" s="1" t="s">
        <v>44</v>
      </c>
      <c r="Y12806" s="3">
        <v>77.27</v>
      </c>
      <c r="Z12806" s="4">
        <v>-22.739519999999999</v>
      </c>
      <c r="AA12806" s="4">
        <v>-43.502719999999997</v>
      </c>
      <c r="AB12806" s="1" t="s">
        <v>76530</v>
      </c>
      <c r="AC12806">
        <v>3203205</v>
      </c>
      <c r="AD12806" t="s">
        <v>283</v>
      </c>
    </row>
    <row r="12807" spans="1:30" x14ac:dyDescent="0.25">
      <c r="A12807" t="s">
        <v>76531</v>
      </c>
      <c r="B12807" s="1" t="s">
        <v>76532</v>
      </c>
      <c r="C12807" s="2">
        <v>46010.021932870368</v>
      </c>
      <c r="D12807" s="1" t="s">
        <v>76533</v>
      </c>
      <c r="E12807" s="1" t="s">
        <v>76534</v>
      </c>
      <c r="F12807" s="1" t="s">
        <v>120</v>
      </c>
      <c r="G12807" s="1" t="s">
        <v>279</v>
      </c>
      <c r="H12807" s="1" t="s">
        <v>66</v>
      </c>
      <c r="I12807" s="1" t="s">
        <v>280</v>
      </c>
      <c r="K12807" t="s">
        <v>76535</v>
      </c>
      <c r="N12807" s="1" t="s">
        <v>39</v>
      </c>
      <c r="O12807" s="1" t="s">
        <v>40</v>
      </c>
      <c r="P12807" s="1" t="s">
        <v>41</v>
      </c>
      <c r="R12807" s="1" t="s">
        <v>42</v>
      </c>
      <c r="S12807" s="2">
        <v>44580.483946759261</v>
      </c>
      <c r="U12807" s="1" t="s">
        <v>76533</v>
      </c>
      <c r="W12807" s="1" t="s">
        <v>44</v>
      </c>
      <c r="Y12807" s="3">
        <v>45.45</v>
      </c>
      <c r="Z12807" s="4">
        <v>-19.37313</v>
      </c>
      <c r="AA12807" s="4">
        <v>-40.065260000000002</v>
      </c>
      <c r="AB12807" s="1" t="s">
        <v>76536</v>
      </c>
      <c r="AC12807">
        <v>3203205</v>
      </c>
      <c r="AD12807" t="s">
        <v>283</v>
      </c>
    </row>
    <row r="12808" spans="1:30" x14ac:dyDescent="0.25">
      <c r="A12808" t="s">
        <v>76537</v>
      </c>
      <c r="B12808" s="1" t="s">
        <v>76538</v>
      </c>
      <c r="C12808" s="2">
        <v>46010.889618055553</v>
      </c>
      <c r="D12808" s="1" t="s">
        <v>76539</v>
      </c>
      <c r="E12808" s="1" t="s">
        <v>76540</v>
      </c>
      <c r="F12808" s="1" t="s">
        <v>64</v>
      </c>
      <c r="G12808" s="1" t="s">
        <v>800</v>
      </c>
      <c r="H12808" s="1" t="s">
        <v>66</v>
      </c>
      <c r="I12808" s="1" t="s">
        <v>1871</v>
      </c>
      <c r="J12808" s="1" t="s">
        <v>261</v>
      </c>
      <c r="K12808" t="s">
        <v>76541</v>
      </c>
      <c r="M12808" s="1" t="s">
        <v>39</v>
      </c>
      <c r="N12808" s="1" t="s">
        <v>39</v>
      </c>
      <c r="O12808" s="1" t="s">
        <v>40</v>
      </c>
      <c r="P12808" s="1" t="s">
        <v>41</v>
      </c>
      <c r="R12808" s="1" t="s">
        <v>42</v>
      </c>
      <c r="S12808" s="2">
        <v>45730.505624999998</v>
      </c>
      <c r="U12808" s="1" t="s">
        <v>76539</v>
      </c>
      <c r="V12808" s="1" t="s">
        <v>43</v>
      </c>
      <c r="W12808" s="1" t="s">
        <v>44</v>
      </c>
      <c r="Y12808" s="3">
        <v>68.180000000000007</v>
      </c>
      <c r="Z12808" s="4">
        <v>-20.634540000000001</v>
      </c>
      <c r="AA12808" s="4">
        <v>-40.752800000000001</v>
      </c>
      <c r="AB12808" s="1" t="s">
        <v>76542</v>
      </c>
      <c r="AC12808">
        <v>3200300</v>
      </c>
      <c r="AD12808" t="s">
        <v>1873</v>
      </c>
    </row>
    <row r="12809" spans="1:30" x14ac:dyDescent="0.25">
      <c r="A12809" t="s">
        <v>76543</v>
      </c>
      <c r="B12809" s="1" t="s">
        <v>76544</v>
      </c>
      <c r="C12809" s="2">
        <v>46232.003576388888</v>
      </c>
      <c r="D12809" s="1" t="s">
        <v>76545</v>
      </c>
      <c r="E12809" s="1" t="s">
        <v>76546</v>
      </c>
      <c r="F12809" s="1" t="s">
        <v>109</v>
      </c>
      <c r="G12809" s="1" t="s">
        <v>859</v>
      </c>
      <c r="H12809" s="1" t="s">
        <v>36</v>
      </c>
      <c r="I12809" s="1" t="s">
        <v>15031</v>
      </c>
      <c r="K12809" t="s">
        <v>76547</v>
      </c>
      <c r="N12809" s="1" t="s">
        <v>39</v>
      </c>
      <c r="O12809" s="1" t="s">
        <v>40</v>
      </c>
      <c r="P12809" s="1" t="s">
        <v>41</v>
      </c>
      <c r="R12809" s="1" t="s">
        <v>42</v>
      </c>
      <c r="S12809" s="2">
        <v>44406.708171296297</v>
      </c>
      <c r="U12809" s="1" t="s">
        <v>76545</v>
      </c>
      <c r="W12809" s="1" t="s">
        <v>44</v>
      </c>
      <c r="Y12809" s="3">
        <v>68.180000000000007</v>
      </c>
      <c r="Z12809" s="4">
        <v>-20.803640000000001</v>
      </c>
      <c r="AA12809" s="4">
        <v>-42.014290000000003</v>
      </c>
      <c r="AC12809">
        <v>3125309</v>
      </c>
      <c r="AD12809" t="s">
        <v>15035</v>
      </c>
    </row>
    <row r="12810" spans="1:30" x14ac:dyDescent="0.25">
      <c r="A12810" t="s">
        <v>76548</v>
      </c>
      <c r="B12810" s="1" t="s">
        <v>76549</v>
      </c>
      <c r="C12810" s="2">
        <v>46010.29247685185</v>
      </c>
      <c r="D12810" s="1" t="s">
        <v>76550</v>
      </c>
      <c r="E12810" s="1" t="s">
        <v>76551</v>
      </c>
      <c r="F12810" s="1" t="s">
        <v>95</v>
      </c>
      <c r="G12810" s="1" t="s">
        <v>142</v>
      </c>
      <c r="H12810" s="1" t="s">
        <v>143</v>
      </c>
      <c r="I12810" s="1" t="s">
        <v>24017</v>
      </c>
      <c r="J12810" s="1" t="s">
        <v>76552</v>
      </c>
      <c r="K12810" t="s">
        <v>76553</v>
      </c>
      <c r="N12810" s="1" t="s">
        <v>39</v>
      </c>
      <c r="O12810" s="1" t="s">
        <v>125</v>
      </c>
      <c r="P12810" s="1" t="s">
        <v>41</v>
      </c>
      <c r="R12810" s="1" t="s">
        <v>42</v>
      </c>
      <c r="S12810" s="2">
        <v>44053.584374999999</v>
      </c>
      <c r="U12810" s="1" t="s">
        <v>76550</v>
      </c>
      <c r="W12810" s="1" t="s">
        <v>44</v>
      </c>
      <c r="Y12810" s="3">
        <v>72.73</v>
      </c>
      <c r="AC12810">
        <v>3304755</v>
      </c>
      <c r="AD12810" t="s">
        <v>3870</v>
      </c>
    </row>
    <row r="12811" spans="1:30" x14ac:dyDescent="0.25">
      <c r="A12811" t="s">
        <v>76554</v>
      </c>
      <c r="B12811" s="1" t="s">
        <v>76555</v>
      </c>
      <c r="C12811" s="2">
        <v>46238.845752314817</v>
      </c>
      <c r="D12811" s="1" t="s">
        <v>76556</v>
      </c>
      <c r="E12811" s="1" t="s">
        <v>76557</v>
      </c>
      <c r="F12811" s="1" t="s">
        <v>86</v>
      </c>
      <c r="G12811" s="1" t="s">
        <v>365</v>
      </c>
      <c r="H12811" s="1" t="s">
        <v>53</v>
      </c>
      <c r="I12811" s="1" t="s">
        <v>31964</v>
      </c>
      <c r="K12811" t="s">
        <v>76558</v>
      </c>
      <c r="M12811" s="1" t="s">
        <v>39</v>
      </c>
      <c r="N12811" s="1" t="s">
        <v>39</v>
      </c>
      <c r="O12811" s="1" t="s">
        <v>40</v>
      </c>
      <c r="P12811" s="1" t="s">
        <v>100</v>
      </c>
      <c r="R12811" s="1" t="s">
        <v>42</v>
      </c>
      <c r="S12811" s="2">
        <v>45965.409953703696</v>
      </c>
      <c r="T12811" s="1" t="s">
        <v>365</v>
      </c>
      <c r="U12811" s="1" t="s">
        <v>76556</v>
      </c>
      <c r="V12811" s="1" t="s">
        <v>43</v>
      </c>
      <c r="Y12811" s="3">
        <v>77.27</v>
      </c>
      <c r="Z12811" s="4">
        <v>-16.066800000000001</v>
      </c>
      <c r="AA12811" s="4">
        <v>-39.161250000000003</v>
      </c>
      <c r="AB12811" s="1" t="s">
        <v>76559</v>
      </c>
      <c r="AC12811">
        <v>2903409</v>
      </c>
      <c r="AD12811" t="s">
        <v>1297</v>
      </c>
    </row>
    <row r="12812" spans="1:30" x14ac:dyDescent="0.25">
      <c r="A12812" t="s">
        <v>76560</v>
      </c>
      <c r="B12812" s="1" t="s">
        <v>76561</v>
      </c>
      <c r="C12812" s="2">
        <v>46310.559675925928</v>
      </c>
      <c r="D12812" s="1" t="s">
        <v>76562</v>
      </c>
      <c r="E12812" s="1" t="s">
        <v>76563</v>
      </c>
      <c r="F12812" s="1" t="s">
        <v>51</v>
      </c>
      <c r="G12812" s="1" t="s">
        <v>521</v>
      </c>
      <c r="H12812" s="1" t="s">
        <v>53</v>
      </c>
      <c r="I12812" s="1" t="s">
        <v>1644</v>
      </c>
      <c r="K12812" t="s">
        <v>76564</v>
      </c>
      <c r="M12812" s="1" t="s">
        <v>39</v>
      </c>
      <c r="N12812" s="1" t="s">
        <v>39</v>
      </c>
      <c r="O12812" s="1" t="s">
        <v>40</v>
      </c>
      <c r="P12812" s="1" t="s">
        <v>100</v>
      </c>
      <c r="R12812" s="1" t="s">
        <v>42</v>
      </c>
      <c r="S12812" s="2">
        <v>46099.625219907408</v>
      </c>
      <c r="T12812" s="1" t="s">
        <v>521</v>
      </c>
      <c r="U12812" s="1" t="s">
        <v>76562</v>
      </c>
      <c r="V12812" s="1" t="s">
        <v>43</v>
      </c>
      <c r="W12812" s="1" t="s">
        <v>44</v>
      </c>
      <c r="Y12812" s="3">
        <v>72.73</v>
      </c>
      <c r="Z12812" s="4">
        <v>-12.08122</v>
      </c>
      <c r="AA12812" s="4">
        <v>-45.725439999999999</v>
      </c>
      <c r="AB12812" s="1" t="s">
        <v>36530</v>
      </c>
      <c r="AC12812">
        <v>2903201</v>
      </c>
      <c r="AD12812" t="s">
        <v>1647</v>
      </c>
    </row>
    <row r="12813" spans="1:30" x14ac:dyDescent="0.25">
      <c r="A12813" t="s">
        <v>76565</v>
      </c>
      <c r="B12813" s="1" t="s">
        <v>76566</v>
      </c>
      <c r="C12813" s="2">
        <v>46188.860381944447</v>
      </c>
      <c r="D12813" s="1" t="s">
        <v>76567</v>
      </c>
      <c r="E12813" s="1" t="s">
        <v>76568</v>
      </c>
      <c r="F12813" s="1" t="s">
        <v>109</v>
      </c>
      <c r="G12813" s="1" t="s">
        <v>2640</v>
      </c>
      <c r="H12813" s="1" t="s">
        <v>36</v>
      </c>
      <c r="I12813" s="1" t="s">
        <v>7856</v>
      </c>
      <c r="J12813" s="1" t="s">
        <v>76569</v>
      </c>
      <c r="K12813" t="s">
        <v>76570</v>
      </c>
      <c r="N12813" s="1" t="s">
        <v>39</v>
      </c>
      <c r="O12813" s="1" t="s">
        <v>40</v>
      </c>
      <c r="P12813" s="1" t="s">
        <v>41</v>
      </c>
      <c r="R12813" s="1" t="s">
        <v>42</v>
      </c>
      <c r="S12813" s="2">
        <v>44658.28162037037</v>
      </c>
      <c r="U12813" s="1" t="s">
        <v>76567</v>
      </c>
      <c r="W12813" s="1" t="s">
        <v>44</v>
      </c>
      <c r="X12813" s="1" t="s">
        <v>76571</v>
      </c>
      <c r="Y12813" s="3">
        <v>81.819999999999993</v>
      </c>
      <c r="Z12813" s="4">
        <v>-20.96904</v>
      </c>
      <c r="AA12813" s="4">
        <v>-42.352980000000002</v>
      </c>
      <c r="AB12813" s="1" t="s">
        <v>76572</v>
      </c>
      <c r="AC12813">
        <v>3143906</v>
      </c>
      <c r="AD12813" t="s">
        <v>7860</v>
      </c>
    </row>
    <row r="12814" spans="1:30" x14ac:dyDescent="0.25">
      <c r="A12814" t="s">
        <v>76573</v>
      </c>
      <c r="B12814" s="1" t="s">
        <v>76574</v>
      </c>
      <c r="C12814" s="2">
        <v>46089.745370370372</v>
      </c>
      <c r="D12814" s="1" t="s">
        <v>76575</v>
      </c>
      <c r="E12814" s="1" t="s">
        <v>76576</v>
      </c>
      <c r="F12814" s="1" t="s">
        <v>109</v>
      </c>
      <c r="G12814" s="1" t="s">
        <v>2640</v>
      </c>
      <c r="H12814" s="1" t="s">
        <v>36</v>
      </c>
      <c r="I12814" s="1" t="s">
        <v>22979</v>
      </c>
      <c r="J12814" s="1" t="s">
        <v>76577</v>
      </c>
      <c r="K12814" t="s">
        <v>76578</v>
      </c>
      <c r="N12814" s="1" t="s">
        <v>39</v>
      </c>
      <c r="O12814" s="1" t="s">
        <v>40</v>
      </c>
      <c r="P12814" s="1" t="s">
        <v>41</v>
      </c>
      <c r="R12814" s="1" t="s">
        <v>42</v>
      </c>
      <c r="S12814" s="2">
        <v>45020.380439814813</v>
      </c>
      <c r="U12814" s="1" t="s">
        <v>76575</v>
      </c>
      <c r="V12814" s="1" t="s">
        <v>43</v>
      </c>
      <c r="W12814" s="1" t="s">
        <v>44</v>
      </c>
      <c r="X12814" s="1" t="s">
        <v>76579</v>
      </c>
      <c r="Y12814" s="3">
        <v>77.27</v>
      </c>
      <c r="Z12814" s="4">
        <v>-21.137419999999999</v>
      </c>
      <c r="AA12814" s="4">
        <v>-42.404969999999999</v>
      </c>
      <c r="AB12814" s="1" t="s">
        <v>32746</v>
      </c>
      <c r="AC12814">
        <v>3115300</v>
      </c>
      <c r="AD12814" t="s">
        <v>22983</v>
      </c>
    </row>
    <row r="12815" spans="1:30" x14ac:dyDescent="0.25">
      <c r="A12815" t="s">
        <v>76580</v>
      </c>
      <c r="B12815" s="1" t="s">
        <v>76581</v>
      </c>
      <c r="C12815" s="2">
        <v>46010.416331018518</v>
      </c>
      <c r="D12815" s="1" t="s">
        <v>76582</v>
      </c>
      <c r="E12815" s="1" t="s">
        <v>76583</v>
      </c>
      <c r="F12815" s="1" t="s">
        <v>51</v>
      </c>
      <c r="G12815" s="1" t="s">
        <v>358</v>
      </c>
      <c r="H12815" s="1" t="s">
        <v>53</v>
      </c>
      <c r="I12815" s="1" t="s">
        <v>28987</v>
      </c>
      <c r="J12815" s="1" t="s">
        <v>4765</v>
      </c>
      <c r="K12815" t="s">
        <v>76584</v>
      </c>
      <c r="L12815" s="1" t="s">
        <v>9459</v>
      </c>
      <c r="M12815" s="1" t="s">
        <v>39</v>
      </c>
      <c r="N12815" s="1" t="s">
        <v>39</v>
      </c>
      <c r="O12815" s="1" t="s">
        <v>40</v>
      </c>
      <c r="P12815" s="1" t="s">
        <v>41</v>
      </c>
      <c r="R12815" s="1" t="s">
        <v>42</v>
      </c>
      <c r="S12815" s="2">
        <v>45839.729502314818</v>
      </c>
      <c r="T12815" s="1" t="s">
        <v>240</v>
      </c>
      <c r="U12815" s="1" t="s">
        <v>76585</v>
      </c>
      <c r="V12815" s="1" t="s">
        <v>43</v>
      </c>
      <c r="W12815" s="1" t="s">
        <v>44</v>
      </c>
      <c r="Y12815" s="3">
        <v>63.64</v>
      </c>
      <c r="Z12815" s="4">
        <v>-12.084210000000001</v>
      </c>
      <c r="AA12815" s="4">
        <v>-45.738599999999998</v>
      </c>
      <c r="AB12815" s="1" t="s">
        <v>4359</v>
      </c>
      <c r="AC12815">
        <v>2907400</v>
      </c>
      <c r="AD12815" t="s">
        <v>28993</v>
      </c>
    </row>
    <row r="12816" spans="1:30" x14ac:dyDescent="0.25">
      <c r="A12816" t="s">
        <v>76586</v>
      </c>
      <c r="B12816" s="1" t="s">
        <v>76587</v>
      </c>
      <c r="C12816" s="2">
        <v>46267.561122685183</v>
      </c>
      <c r="D12816" s="1" t="s">
        <v>76588</v>
      </c>
      <c r="E12816" s="1" t="s">
        <v>76589</v>
      </c>
      <c r="F12816" s="1" t="s">
        <v>120</v>
      </c>
      <c r="G12816" s="1" t="s">
        <v>151</v>
      </c>
      <c r="H12816" s="1" t="s">
        <v>66</v>
      </c>
      <c r="I12816" s="1" t="s">
        <v>269</v>
      </c>
      <c r="J12816" s="1" t="s">
        <v>164</v>
      </c>
      <c r="N12816" s="1" t="s">
        <v>39</v>
      </c>
      <c r="O12816" s="1" t="s">
        <v>125</v>
      </c>
      <c r="P12816" s="1" t="s">
        <v>41</v>
      </c>
      <c r="R12816" s="1" t="s">
        <v>42</v>
      </c>
      <c r="S12816" s="2">
        <v>44490.499027777783</v>
      </c>
      <c r="U12816" s="1" t="s">
        <v>76588</v>
      </c>
      <c r="W12816" s="1" t="s">
        <v>44</v>
      </c>
      <c r="Y12816" s="3">
        <v>59.09</v>
      </c>
      <c r="AC12816">
        <v>3203502</v>
      </c>
      <c r="AD12816" t="s">
        <v>274</v>
      </c>
    </row>
    <row r="12817" spans="1:30" x14ac:dyDescent="0.25">
      <c r="A12817" t="s">
        <v>76590</v>
      </c>
      <c r="B12817" s="1" t="s">
        <v>76591</v>
      </c>
      <c r="C12817" s="2">
        <v>46225.542199074072</v>
      </c>
      <c r="D12817" s="1" t="s">
        <v>76592</v>
      </c>
      <c r="E12817" s="1" t="s">
        <v>76593</v>
      </c>
      <c r="F12817" s="1" t="s">
        <v>109</v>
      </c>
      <c r="G12817" s="1" t="s">
        <v>132</v>
      </c>
      <c r="H12817" s="1" t="s">
        <v>36</v>
      </c>
      <c r="I12817" s="1" t="s">
        <v>133</v>
      </c>
      <c r="J12817" s="1" t="s">
        <v>55</v>
      </c>
      <c r="K12817" t="s">
        <v>76594</v>
      </c>
      <c r="M12817" s="1" t="s">
        <v>39</v>
      </c>
      <c r="N12817" s="1" t="s">
        <v>39</v>
      </c>
      <c r="O12817" s="1" t="s">
        <v>40</v>
      </c>
      <c r="P12817" s="1" t="s">
        <v>41</v>
      </c>
      <c r="R12817" s="1" t="s">
        <v>42</v>
      </c>
      <c r="S12817" s="2">
        <v>46189.350787037038</v>
      </c>
      <c r="T12817" s="1" t="s">
        <v>132</v>
      </c>
      <c r="U12817" s="1" t="s">
        <v>76592</v>
      </c>
      <c r="V12817" s="1" t="s">
        <v>43</v>
      </c>
      <c r="W12817" s="1" t="s">
        <v>44</v>
      </c>
      <c r="Y12817" s="3">
        <v>68.180000000000007</v>
      </c>
      <c r="Z12817" s="4">
        <v>-19.978480000000001</v>
      </c>
      <c r="AA12817" s="4">
        <v>-42.140230000000003</v>
      </c>
      <c r="AB12817" s="1" t="s">
        <v>76595</v>
      </c>
      <c r="AC12817">
        <v>3157252</v>
      </c>
      <c r="AD12817" t="s">
        <v>137</v>
      </c>
    </row>
    <row r="12818" spans="1:30" x14ac:dyDescent="0.25">
      <c r="A12818" t="s">
        <v>76596</v>
      </c>
      <c r="B12818" s="1" t="s">
        <v>76597</v>
      </c>
      <c r="C12818" s="2">
        <v>46148.508668981478</v>
      </c>
      <c r="D12818" s="1" t="s">
        <v>76598</v>
      </c>
      <c r="E12818" s="1" t="s">
        <v>76599</v>
      </c>
      <c r="F12818" s="1" t="s">
        <v>120</v>
      </c>
      <c r="G12818" s="1" t="s">
        <v>512</v>
      </c>
      <c r="H12818" s="1" t="s">
        <v>66</v>
      </c>
      <c r="I12818" s="1" t="s">
        <v>280</v>
      </c>
      <c r="J12818" s="1" t="s">
        <v>295</v>
      </c>
      <c r="K12818" t="s">
        <v>65616</v>
      </c>
      <c r="N12818" s="1" t="s">
        <v>39</v>
      </c>
      <c r="O12818" s="1" t="s">
        <v>125</v>
      </c>
      <c r="P12818" s="1" t="s">
        <v>41</v>
      </c>
      <c r="R12818" s="1" t="s">
        <v>42</v>
      </c>
      <c r="S12818" s="2">
        <v>44622.462025462963</v>
      </c>
      <c r="U12818" s="1" t="s">
        <v>76598</v>
      </c>
      <c r="W12818" s="1" t="s">
        <v>44</v>
      </c>
      <c r="Y12818" s="3">
        <v>95.45</v>
      </c>
      <c r="Z12818" s="4">
        <v>-19.403089999999999</v>
      </c>
      <c r="AA12818" s="4">
        <v>-40.06982</v>
      </c>
      <c r="AB12818" s="1" t="s">
        <v>65607</v>
      </c>
      <c r="AC12818">
        <v>3203205</v>
      </c>
      <c r="AD12818" t="s">
        <v>283</v>
      </c>
    </row>
    <row r="12819" spans="1:30" x14ac:dyDescent="0.25">
      <c r="A12819" t="s">
        <v>76604</v>
      </c>
      <c r="B12819" s="1" t="s">
        <v>76605</v>
      </c>
      <c r="C12819" s="2">
        <v>46148.508622685193</v>
      </c>
      <c r="D12819" s="1" t="s">
        <v>76606</v>
      </c>
      <c r="E12819" s="1" t="s">
        <v>76607</v>
      </c>
      <c r="F12819" s="1" t="s">
        <v>120</v>
      </c>
      <c r="G12819" s="1" t="s">
        <v>512</v>
      </c>
      <c r="H12819" s="1" t="s">
        <v>446</v>
      </c>
      <c r="I12819" s="1" t="s">
        <v>446</v>
      </c>
      <c r="J12819" s="1" t="s">
        <v>446</v>
      </c>
      <c r="K12819" t="s">
        <v>76608</v>
      </c>
      <c r="N12819" s="1" t="s">
        <v>39</v>
      </c>
      <c r="O12819" s="1" t="s">
        <v>40</v>
      </c>
      <c r="P12819" s="1" t="s">
        <v>41</v>
      </c>
      <c r="R12819" s="1" t="s">
        <v>42</v>
      </c>
      <c r="S12819" s="2">
        <v>45271.750243055547</v>
      </c>
      <c r="U12819" s="1" t="s">
        <v>76606</v>
      </c>
      <c r="V12819" s="1" t="s">
        <v>43</v>
      </c>
      <c r="W12819" s="1" t="s">
        <v>44</v>
      </c>
      <c r="Y12819" s="3">
        <v>68.180000000000007</v>
      </c>
      <c r="Z12819" s="4">
        <v>-10.33333</v>
      </c>
      <c r="AA12819" s="4">
        <v>-53.2</v>
      </c>
      <c r="AB12819" s="1" t="s">
        <v>76609</v>
      </c>
      <c r="AC12819" s="6" t="s">
        <v>451</v>
      </c>
      <c r="AD12819" s="6" t="s">
        <v>451</v>
      </c>
    </row>
    <row r="12820" spans="1:30" x14ac:dyDescent="0.25">
      <c r="A12820" t="s">
        <v>76610</v>
      </c>
      <c r="B12820" s="1" t="s">
        <v>76611</v>
      </c>
      <c r="C12820" s="2">
        <v>46267.561145833337</v>
      </c>
      <c r="D12820" s="1" t="s">
        <v>76612</v>
      </c>
      <c r="E12820" s="1" t="s">
        <v>76613</v>
      </c>
      <c r="F12820" s="1" t="s">
        <v>120</v>
      </c>
      <c r="G12820" s="1" t="s">
        <v>151</v>
      </c>
      <c r="H12820" s="1" t="s">
        <v>66</v>
      </c>
      <c r="I12820" s="1" t="s">
        <v>152</v>
      </c>
      <c r="J12820" s="1" t="s">
        <v>55</v>
      </c>
      <c r="K12820" t="s">
        <v>76614</v>
      </c>
      <c r="M12820" s="1" t="s">
        <v>39</v>
      </c>
      <c r="N12820" s="1" t="s">
        <v>39</v>
      </c>
      <c r="O12820" s="1" t="s">
        <v>40</v>
      </c>
      <c r="P12820" s="1" t="s">
        <v>41</v>
      </c>
      <c r="R12820" s="1" t="s">
        <v>42</v>
      </c>
      <c r="S12820" s="2">
        <v>45894.711921296293</v>
      </c>
      <c r="T12820" s="1" t="s">
        <v>271</v>
      </c>
      <c r="U12820" s="1" t="s">
        <v>76612</v>
      </c>
      <c r="V12820" s="1" t="s">
        <v>43</v>
      </c>
      <c r="W12820" s="1" t="s">
        <v>44</v>
      </c>
      <c r="Y12820" s="3">
        <v>81.819999999999993</v>
      </c>
      <c r="Z12820" s="4">
        <v>-18.679279999999999</v>
      </c>
      <c r="AA12820" s="4">
        <v>-40.413290000000003</v>
      </c>
      <c r="AB12820" s="1" t="s">
        <v>76615</v>
      </c>
      <c r="AC12820">
        <v>3203601</v>
      </c>
      <c r="AD12820" t="s">
        <v>157</v>
      </c>
    </row>
    <row r="12821" spans="1:30" x14ac:dyDescent="0.25">
      <c r="A12821" t="s">
        <v>76616</v>
      </c>
      <c r="B12821" s="1" t="s">
        <v>76617</v>
      </c>
      <c r="C12821" s="2">
        <v>46010.372152777767</v>
      </c>
      <c r="D12821" s="1" t="s">
        <v>76618</v>
      </c>
      <c r="E12821" s="1" t="s">
        <v>76619</v>
      </c>
      <c r="F12821" s="1" t="s">
        <v>109</v>
      </c>
      <c r="G12821" s="1" t="s">
        <v>712</v>
      </c>
      <c r="H12821" s="1" t="s">
        <v>36</v>
      </c>
      <c r="I12821" s="1" t="s">
        <v>713</v>
      </c>
      <c r="J12821" s="1" t="s">
        <v>145</v>
      </c>
      <c r="K12821" t="s">
        <v>76620</v>
      </c>
      <c r="N12821" s="1" t="s">
        <v>39</v>
      </c>
      <c r="O12821" s="1" t="s">
        <v>40</v>
      </c>
      <c r="P12821" s="1" t="s">
        <v>41</v>
      </c>
      <c r="R12821" s="1" t="s">
        <v>42</v>
      </c>
      <c r="S12821" s="2">
        <v>43725.217129629629</v>
      </c>
      <c r="U12821" s="1" t="s">
        <v>76618</v>
      </c>
      <c r="V12821" s="1" t="s">
        <v>43</v>
      </c>
      <c r="W12821" s="1" t="s">
        <v>44</v>
      </c>
      <c r="Y12821" s="3">
        <v>81.819999999999993</v>
      </c>
      <c r="Z12821" s="4">
        <v>-20.121670000000002</v>
      </c>
      <c r="AA12821" s="4">
        <v>-42.003509999999999</v>
      </c>
      <c r="AB12821" s="1" t="s">
        <v>76621</v>
      </c>
      <c r="AC12821">
        <v>3167608</v>
      </c>
      <c r="AD12821" t="s">
        <v>717</v>
      </c>
    </row>
    <row r="12822" spans="1:30" x14ac:dyDescent="0.25">
      <c r="A12822" t="s">
        <v>76622</v>
      </c>
      <c r="B12822" s="1" t="s">
        <v>76623</v>
      </c>
      <c r="C12822" s="2">
        <v>46010.999594907407</v>
      </c>
      <c r="D12822" s="1" t="s">
        <v>76624</v>
      </c>
      <c r="E12822" s="1" t="s">
        <v>76625</v>
      </c>
      <c r="F12822" s="1" t="s">
        <v>95</v>
      </c>
      <c r="G12822" s="1" t="s">
        <v>96</v>
      </c>
      <c r="H12822" s="1" t="s">
        <v>143</v>
      </c>
      <c r="I12822" s="1" t="s">
        <v>3694</v>
      </c>
      <c r="N12822" s="1" t="s">
        <v>39</v>
      </c>
      <c r="O12822" s="1" t="s">
        <v>40</v>
      </c>
      <c r="P12822" s="1" t="s">
        <v>41</v>
      </c>
      <c r="R12822" s="1" t="s">
        <v>42</v>
      </c>
      <c r="S12822" s="2">
        <v>45146.680775462963</v>
      </c>
      <c r="U12822" s="1" t="s">
        <v>76626</v>
      </c>
      <c r="V12822" s="1" t="s">
        <v>43</v>
      </c>
      <c r="W12822" s="1" t="s">
        <v>44</v>
      </c>
      <c r="Y12822" s="3">
        <v>77.27</v>
      </c>
      <c r="Z12822" s="4">
        <v>-22.597090000000001</v>
      </c>
      <c r="AA12822" s="4">
        <v>-42.737180000000002</v>
      </c>
      <c r="AB12822" s="1" t="s">
        <v>76627</v>
      </c>
      <c r="AC12822">
        <v>3300803</v>
      </c>
      <c r="AD12822" t="s">
        <v>3698</v>
      </c>
    </row>
    <row r="12823" spans="1:30" x14ac:dyDescent="0.25">
      <c r="A12823" t="s">
        <v>76628</v>
      </c>
      <c r="B12823" s="1" t="s">
        <v>76629</v>
      </c>
      <c r="C12823" s="2">
        <v>46204.794907407413</v>
      </c>
      <c r="D12823" s="1" t="s">
        <v>76630</v>
      </c>
      <c r="E12823" s="1" t="s">
        <v>76631</v>
      </c>
      <c r="F12823" s="1" t="s">
        <v>51</v>
      </c>
      <c r="G12823" s="1" t="s">
        <v>427</v>
      </c>
      <c r="H12823" s="1" t="s">
        <v>53</v>
      </c>
      <c r="I12823" s="1" t="s">
        <v>1644</v>
      </c>
      <c r="J12823" s="1" t="s">
        <v>55</v>
      </c>
      <c r="K12823" t="s">
        <v>76632</v>
      </c>
      <c r="M12823" s="1" t="s">
        <v>39</v>
      </c>
      <c r="N12823" s="1" t="s">
        <v>39</v>
      </c>
      <c r="O12823" s="1" t="s">
        <v>40</v>
      </c>
      <c r="P12823" s="1" t="s">
        <v>41</v>
      </c>
      <c r="R12823" s="1" t="s">
        <v>42</v>
      </c>
      <c r="S12823" s="2">
        <v>45692.597442129627</v>
      </c>
      <c r="T12823" s="1" t="s">
        <v>3555</v>
      </c>
      <c r="U12823" s="1" t="s">
        <v>76633</v>
      </c>
      <c r="V12823" s="1" t="s">
        <v>43</v>
      </c>
      <c r="Y12823" s="3">
        <v>63.64</v>
      </c>
      <c r="Z12823" s="4">
        <v>-12.08422</v>
      </c>
      <c r="AA12823" s="4">
        <v>-45.738599999999998</v>
      </c>
      <c r="AB12823" s="1" t="s">
        <v>76634</v>
      </c>
      <c r="AC12823">
        <v>2903201</v>
      </c>
      <c r="AD12823" t="s">
        <v>1647</v>
      </c>
    </row>
    <row r="12824" spans="1:30" x14ac:dyDescent="0.25">
      <c r="A12824" t="s">
        <v>76635</v>
      </c>
      <c r="B12824" s="1" t="s">
        <v>76636</v>
      </c>
      <c r="C12824" s="2">
        <v>46056.894594907397</v>
      </c>
      <c r="D12824" s="1" t="s">
        <v>76637</v>
      </c>
      <c r="E12824" s="1" t="s">
        <v>76638</v>
      </c>
      <c r="F12824" s="1" t="s">
        <v>95</v>
      </c>
      <c r="G12824" s="1" t="s">
        <v>142</v>
      </c>
      <c r="H12824" s="1" t="s">
        <v>143</v>
      </c>
      <c r="I12824" s="1" t="s">
        <v>3867</v>
      </c>
      <c r="J12824" s="1" t="s">
        <v>233</v>
      </c>
      <c r="N12824" s="1" t="s">
        <v>39</v>
      </c>
      <c r="O12824" s="1" t="s">
        <v>40</v>
      </c>
      <c r="P12824" s="1" t="s">
        <v>41</v>
      </c>
      <c r="R12824" s="1" t="s">
        <v>42</v>
      </c>
      <c r="S12824" s="2">
        <v>44897.817303240743</v>
      </c>
      <c r="U12824" s="1" t="s">
        <v>76637</v>
      </c>
      <c r="V12824" s="1" t="s">
        <v>43</v>
      </c>
      <c r="W12824" s="1" t="s">
        <v>44</v>
      </c>
      <c r="Y12824" s="3">
        <v>59.09</v>
      </c>
      <c r="Z12824" s="4">
        <v>-21.472449999999998</v>
      </c>
      <c r="AA12824" s="4">
        <v>-41.109160000000003</v>
      </c>
      <c r="AB12824" s="1" t="s">
        <v>76639</v>
      </c>
      <c r="AC12824">
        <v>3304755</v>
      </c>
      <c r="AD12824" t="s">
        <v>3870</v>
      </c>
    </row>
    <row r="12825" spans="1:30" x14ac:dyDescent="0.25">
      <c r="A12825" t="s">
        <v>76640</v>
      </c>
      <c r="B12825" s="1" t="s">
        <v>76641</v>
      </c>
      <c r="C12825" s="2">
        <v>46212.706296296303</v>
      </c>
      <c r="D12825" s="1" t="s">
        <v>76642</v>
      </c>
      <c r="E12825" s="1" t="s">
        <v>76643</v>
      </c>
      <c r="F12825" s="1" t="s">
        <v>95</v>
      </c>
      <c r="G12825" s="1" t="s">
        <v>96</v>
      </c>
      <c r="H12825" s="1" t="s">
        <v>143</v>
      </c>
      <c r="I12825" s="1" t="s">
        <v>418</v>
      </c>
      <c r="J12825" s="1" t="s">
        <v>65279</v>
      </c>
      <c r="K12825" t="s">
        <v>3954</v>
      </c>
      <c r="M12825" s="1" t="s">
        <v>39</v>
      </c>
      <c r="N12825" s="1" t="s">
        <v>39</v>
      </c>
      <c r="O12825" s="1" t="s">
        <v>40</v>
      </c>
      <c r="P12825" s="1" t="s">
        <v>100</v>
      </c>
      <c r="R12825" s="1" t="s">
        <v>42</v>
      </c>
      <c r="S12825" s="2">
        <v>46182.576585648138</v>
      </c>
      <c r="T12825" s="1" t="s">
        <v>96</v>
      </c>
      <c r="U12825" s="1" t="s">
        <v>76642</v>
      </c>
      <c r="V12825" s="1" t="s">
        <v>43</v>
      </c>
      <c r="W12825" s="1" t="s">
        <v>44</v>
      </c>
      <c r="Y12825" s="3">
        <v>63.64</v>
      </c>
      <c r="Z12825" s="4">
        <v>-22.9405</v>
      </c>
      <c r="AA12825" s="4">
        <v>-43.056669999999997</v>
      </c>
      <c r="AB12825" s="1" t="s">
        <v>76644</v>
      </c>
      <c r="AC12825">
        <v>3303302</v>
      </c>
      <c r="AD12825" t="s">
        <v>422</v>
      </c>
    </row>
    <row r="12826" spans="1:30" x14ac:dyDescent="0.25">
      <c r="A12826" t="s">
        <v>76645</v>
      </c>
      <c r="B12826" s="1" t="s">
        <v>76646</v>
      </c>
      <c r="C12826" s="2">
        <v>46148.508587962962</v>
      </c>
      <c r="D12826" s="1" t="s">
        <v>76647</v>
      </c>
      <c r="E12826" s="1" t="s">
        <v>76648</v>
      </c>
      <c r="F12826" s="1" t="s">
        <v>120</v>
      </c>
      <c r="G12826" s="1" t="s">
        <v>512</v>
      </c>
      <c r="H12826" s="1" t="s">
        <v>66</v>
      </c>
      <c r="I12826" s="1" t="s">
        <v>2023</v>
      </c>
      <c r="J12826" s="1" t="s">
        <v>1744</v>
      </c>
      <c r="K12826" t="s">
        <v>76649</v>
      </c>
      <c r="L12826" s="1" t="s">
        <v>76650</v>
      </c>
      <c r="N12826" s="1" t="s">
        <v>39</v>
      </c>
      <c r="O12826" s="1" t="s">
        <v>40</v>
      </c>
      <c r="P12826" s="1" t="s">
        <v>41</v>
      </c>
      <c r="R12826" s="1" t="s">
        <v>42</v>
      </c>
      <c r="S12826" s="2">
        <v>44573.402928240743</v>
      </c>
      <c r="U12826" s="1" t="s">
        <v>76647</v>
      </c>
      <c r="W12826" s="1" t="s">
        <v>44</v>
      </c>
      <c r="Y12826" s="3">
        <v>68.180000000000007</v>
      </c>
      <c r="Z12826" s="4">
        <v>-19.203600000000002</v>
      </c>
      <c r="AA12826" s="4">
        <v>-40.095179999999999</v>
      </c>
      <c r="AB12826" s="1" t="s">
        <v>76651</v>
      </c>
      <c r="AC12826">
        <v>3205010</v>
      </c>
      <c r="AD12826" t="s">
        <v>2026</v>
      </c>
    </row>
    <row r="12827" spans="1:30" x14ac:dyDescent="0.25">
      <c r="A12827" t="s">
        <v>76652</v>
      </c>
      <c r="B12827" s="1" t="s">
        <v>76653</v>
      </c>
      <c r="C12827" s="2">
        <v>46010.826307870368</v>
      </c>
      <c r="D12827" s="1" t="s">
        <v>76654</v>
      </c>
      <c r="E12827" s="1" t="s">
        <v>76655</v>
      </c>
      <c r="F12827" s="1" t="s">
        <v>95</v>
      </c>
      <c r="G12827" s="1" t="s">
        <v>142</v>
      </c>
      <c r="H12827" s="1" t="s">
        <v>143</v>
      </c>
      <c r="I12827" s="1" t="s">
        <v>76656</v>
      </c>
      <c r="J12827" s="1" t="s">
        <v>76657</v>
      </c>
      <c r="K12827" t="s">
        <v>76658</v>
      </c>
      <c r="L12827" s="1" t="s">
        <v>76659</v>
      </c>
      <c r="N12827" s="1" t="s">
        <v>39</v>
      </c>
      <c r="O12827" s="1" t="s">
        <v>40</v>
      </c>
      <c r="P12827" s="1" t="s">
        <v>41</v>
      </c>
      <c r="R12827" s="1" t="s">
        <v>42</v>
      </c>
      <c r="S12827" s="2">
        <v>45427.55259259259</v>
      </c>
      <c r="U12827" s="1" t="s">
        <v>76654</v>
      </c>
      <c r="V12827" s="1" t="s">
        <v>43</v>
      </c>
      <c r="W12827" s="1" t="s">
        <v>44</v>
      </c>
      <c r="Y12827" s="3">
        <v>63.64</v>
      </c>
      <c r="Z12827" s="4">
        <v>-21.540669999999999</v>
      </c>
      <c r="AA12827" s="4">
        <v>-42.184010000000001</v>
      </c>
      <c r="AB12827" s="1" t="s">
        <v>76660</v>
      </c>
      <c r="AC12827">
        <v>3304706</v>
      </c>
      <c r="AD12827" t="s">
        <v>20407</v>
      </c>
    </row>
    <row r="12828" spans="1:30" x14ac:dyDescent="0.25">
      <c r="A12828" t="s">
        <v>76661</v>
      </c>
      <c r="B12828" s="1" t="s">
        <v>76662</v>
      </c>
      <c r="C12828" s="2">
        <v>46056.892534722218</v>
      </c>
      <c r="D12828" s="1" t="s">
        <v>76663</v>
      </c>
      <c r="E12828" s="1" t="s">
        <v>76664</v>
      </c>
      <c r="F12828" s="1" t="s">
        <v>51</v>
      </c>
      <c r="G12828" s="1" t="s">
        <v>521</v>
      </c>
      <c r="H12828" s="1" t="s">
        <v>53</v>
      </c>
      <c r="I12828" s="1" t="s">
        <v>763</v>
      </c>
      <c r="K12828" t="s">
        <v>7146</v>
      </c>
      <c r="N12828" s="1" t="s">
        <v>39</v>
      </c>
      <c r="O12828" s="1" t="s">
        <v>125</v>
      </c>
      <c r="P12828" s="1" t="s">
        <v>41</v>
      </c>
      <c r="R12828" s="1" t="s">
        <v>42</v>
      </c>
      <c r="S12828" s="2">
        <v>45204.414050925923</v>
      </c>
      <c r="U12828" s="1" t="s">
        <v>76663</v>
      </c>
      <c r="V12828" s="1" t="s">
        <v>43</v>
      </c>
      <c r="W12828" s="1" t="s">
        <v>44</v>
      </c>
      <c r="Y12828" s="3">
        <v>81.819999999999993</v>
      </c>
      <c r="Z12828" s="4">
        <v>-11.585050000000001</v>
      </c>
      <c r="AA12828" s="4">
        <v>-45.859720000000003</v>
      </c>
      <c r="AB12828" s="1" t="s">
        <v>76665</v>
      </c>
      <c r="AC12828">
        <v>2926202</v>
      </c>
      <c r="AD12828" t="s">
        <v>767</v>
      </c>
    </row>
    <row r="12829" spans="1:30" x14ac:dyDescent="0.25">
      <c r="A12829" t="s">
        <v>76666</v>
      </c>
      <c r="B12829" s="1" t="s">
        <v>76667</v>
      </c>
      <c r="C12829" s="2">
        <v>46010.032546296286</v>
      </c>
      <c r="D12829" s="1" t="s">
        <v>76668</v>
      </c>
      <c r="E12829" s="1" t="s">
        <v>76669</v>
      </c>
      <c r="F12829" s="1" t="s">
        <v>109</v>
      </c>
      <c r="H12829" s="1" t="s">
        <v>36</v>
      </c>
      <c r="I12829" s="1" t="s">
        <v>67029</v>
      </c>
      <c r="J12829" s="1" t="s">
        <v>164</v>
      </c>
      <c r="L12829" s="1" t="s">
        <v>76670</v>
      </c>
      <c r="N12829" s="1" t="s">
        <v>39</v>
      </c>
      <c r="O12829" s="1" t="s">
        <v>40</v>
      </c>
      <c r="P12829" s="1" t="s">
        <v>41</v>
      </c>
      <c r="R12829" s="1" t="s">
        <v>42</v>
      </c>
      <c r="S12829" s="2">
        <v>44545.347615740742</v>
      </c>
      <c r="U12829" s="1" t="s">
        <v>76668</v>
      </c>
      <c r="W12829" s="1" t="s">
        <v>44</v>
      </c>
      <c r="Y12829" s="3">
        <v>63.64</v>
      </c>
      <c r="Z12829" s="4">
        <v>-20.978829999999999</v>
      </c>
      <c r="AA12829" s="4">
        <v>-42.50929</v>
      </c>
      <c r="AB12829" s="1" t="s">
        <v>76671</v>
      </c>
      <c r="AC12829">
        <v>3156452</v>
      </c>
      <c r="AD12829" t="s">
        <v>67033</v>
      </c>
    </row>
    <row r="12830" spans="1:30" x14ac:dyDescent="0.25">
      <c r="A12830" t="s">
        <v>76672</v>
      </c>
      <c r="B12830" s="1" t="s">
        <v>76673</v>
      </c>
      <c r="C12830" s="2">
        <v>46010.273009259261</v>
      </c>
      <c r="D12830" s="1" t="s">
        <v>76674</v>
      </c>
      <c r="E12830" s="1" t="s">
        <v>11627</v>
      </c>
      <c r="F12830" s="1" t="s">
        <v>109</v>
      </c>
      <c r="G12830" s="1" t="s">
        <v>859</v>
      </c>
      <c r="H12830" s="1" t="s">
        <v>36</v>
      </c>
      <c r="I12830" s="1" t="s">
        <v>860</v>
      </c>
      <c r="J12830" s="1" t="s">
        <v>261</v>
      </c>
      <c r="K12830" t="s">
        <v>76675</v>
      </c>
      <c r="L12830" s="1" t="s">
        <v>76676</v>
      </c>
      <c r="N12830" s="1" t="s">
        <v>39</v>
      </c>
      <c r="O12830" s="1" t="s">
        <v>125</v>
      </c>
      <c r="P12830" s="1" t="s">
        <v>41</v>
      </c>
      <c r="R12830" s="1" t="s">
        <v>42</v>
      </c>
      <c r="S12830" s="2">
        <v>44053.596250000002</v>
      </c>
      <c r="U12830" s="1" t="s">
        <v>11626</v>
      </c>
      <c r="V12830" s="1" t="s">
        <v>43</v>
      </c>
      <c r="W12830" s="1" t="s">
        <v>44</v>
      </c>
      <c r="X12830" s="1" t="s">
        <v>76677</v>
      </c>
      <c r="Y12830" s="3">
        <v>90.91</v>
      </c>
      <c r="Z12830" s="4">
        <v>-20.613520000000001</v>
      </c>
      <c r="AA12830" s="4">
        <v>-42.1449</v>
      </c>
      <c r="AB12830" s="1" t="s">
        <v>76676</v>
      </c>
      <c r="AC12830">
        <v>3122009</v>
      </c>
      <c r="AD12830" t="s">
        <v>864</v>
      </c>
    </row>
    <row r="12831" spans="1:30" x14ac:dyDescent="0.25">
      <c r="A12831" t="s">
        <v>76684</v>
      </c>
      <c r="B12831" s="1" t="s">
        <v>76685</v>
      </c>
      <c r="C12831" s="2">
        <v>46130.756111111114</v>
      </c>
      <c r="D12831" s="1" t="s">
        <v>76686</v>
      </c>
      <c r="E12831" s="1" t="s">
        <v>76687</v>
      </c>
      <c r="F12831" s="1" t="s">
        <v>109</v>
      </c>
      <c r="G12831" s="1" t="s">
        <v>2640</v>
      </c>
      <c r="H12831" s="1" t="s">
        <v>36</v>
      </c>
      <c r="I12831" s="1" t="s">
        <v>17705</v>
      </c>
      <c r="J12831" s="1" t="s">
        <v>76688</v>
      </c>
      <c r="K12831" t="s">
        <v>76689</v>
      </c>
      <c r="M12831" s="1" t="s">
        <v>39</v>
      </c>
      <c r="N12831" s="1" t="s">
        <v>39</v>
      </c>
      <c r="O12831" s="1" t="s">
        <v>40</v>
      </c>
      <c r="P12831" s="1" t="s">
        <v>41</v>
      </c>
      <c r="R12831" s="1" t="s">
        <v>42</v>
      </c>
      <c r="S12831" s="2">
        <v>45948.607754629629</v>
      </c>
      <c r="T12831" s="1" t="s">
        <v>2640</v>
      </c>
      <c r="U12831" s="1" t="s">
        <v>76686</v>
      </c>
      <c r="V12831" s="1" t="s">
        <v>43</v>
      </c>
      <c r="W12831" s="1" t="s">
        <v>44</v>
      </c>
      <c r="X12831" s="1" t="s">
        <v>76690</v>
      </c>
      <c r="Y12831" s="3">
        <v>72.73</v>
      </c>
      <c r="AB12831" s="1" t="s">
        <v>76691</v>
      </c>
      <c r="AC12831">
        <v>3171303</v>
      </c>
      <c r="AD12831" t="s">
        <v>17708</v>
      </c>
    </row>
    <row r="12832" spans="1:30" x14ac:dyDescent="0.25">
      <c r="A12832" t="s">
        <v>76692</v>
      </c>
      <c r="B12832" s="1" t="s">
        <v>76693</v>
      </c>
      <c r="C12832" s="2">
        <v>46010.150520833333</v>
      </c>
      <c r="D12832" s="1" t="s">
        <v>76694</v>
      </c>
      <c r="E12832" s="1" t="s">
        <v>76695</v>
      </c>
      <c r="F12832" s="1" t="s">
        <v>51</v>
      </c>
      <c r="G12832" s="1" t="s">
        <v>52</v>
      </c>
      <c r="H12832" s="1" t="s">
        <v>354</v>
      </c>
      <c r="I12832" s="1" t="s">
        <v>76696</v>
      </c>
      <c r="J12832" s="1" t="s">
        <v>76697</v>
      </c>
      <c r="K12832" t="s">
        <v>76698</v>
      </c>
      <c r="M12832" s="1" t="s">
        <v>39</v>
      </c>
      <c r="N12832" s="1" t="s">
        <v>39</v>
      </c>
      <c r="O12832" s="1" t="s">
        <v>40</v>
      </c>
      <c r="P12832" s="1" t="s">
        <v>41</v>
      </c>
      <c r="R12832" s="1" t="s">
        <v>42</v>
      </c>
      <c r="S12832" s="2">
        <v>45757.566076388888</v>
      </c>
      <c r="T12832" s="1" t="s">
        <v>52</v>
      </c>
      <c r="U12832" s="1" t="s">
        <v>76699</v>
      </c>
      <c r="V12832" s="1" t="s">
        <v>43</v>
      </c>
      <c r="W12832" s="1" t="s">
        <v>44</v>
      </c>
      <c r="Y12832" s="3">
        <v>77.27</v>
      </c>
      <c r="Z12832" s="4">
        <v>-12.084250000000001</v>
      </c>
      <c r="AA12832" s="4">
        <v>-45.739139999999999</v>
      </c>
      <c r="AB12832" s="1" t="s">
        <v>76700</v>
      </c>
      <c r="AC12832">
        <v>1702703</v>
      </c>
      <c r="AD12832" t="s">
        <v>76701</v>
      </c>
    </row>
    <row r="12833" spans="1:30" x14ac:dyDescent="0.25">
      <c r="A12833" t="s">
        <v>76702</v>
      </c>
      <c r="B12833" s="1" t="s">
        <v>76703</v>
      </c>
      <c r="C12833" s="2">
        <v>46239.540717592587</v>
      </c>
      <c r="D12833" s="1" t="s">
        <v>76704</v>
      </c>
      <c r="E12833" s="1" t="s">
        <v>76705</v>
      </c>
      <c r="F12833" s="1" t="s">
        <v>86</v>
      </c>
      <c r="G12833" s="1" t="s">
        <v>365</v>
      </c>
      <c r="H12833" s="1" t="s">
        <v>53</v>
      </c>
      <c r="I12833" s="1" t="s">
        <v>6970</v>
      </c>
      <c r="K12833" t="s">
        <v>76706</v>
      </c>
      <c r="M12833" s="1" t="s">
        <v>39</v>
      </c>
      <c r="N12833" s="1" t="s">
        <v>39</v>
      </c>
      <c r="O12833" s="1" t="s">
        <v>40</v>
      </c>
      <c r="P12833" s="1" t="s">
        <v>100</v>
      </c>
      <c r="R12833" s="1" t="s">
        <v>42</v>
      </c>
      <c r="S12833" s="2">
        <v>46191.413310185177</v>
      </c>
      <c r="T12833" s="1" t="s">
        <v>365</v>
      </c>
      <c r="U12833" s="1" t="s">
        <v>76704</v>
      </c>
      <c r="V12833" s="1" t="s">
        <v>43</v>
      </c>
      <c r="W12833" s="1" t="s">
        <v>44</v>
      </c>
      <c r="Y12833" s="3">
        <v>63.64</v>
      </c>
      <c r="Z12833" s="4">
        <v>-15.261089999999999</v>
      </c>
      <c r="AA12833" s="4">
        <v>-39.41366</v>
      </c>
      <c r="AB12833" s="1" t="s">
        <v>76707</v>
      </c>
      <c r="AC12833">
        <v>2903409</v>
      </c>
      <c r="AD12833" t="s">
        <v>1297</v>
      </c>
    </row>
    <row r="12834" spans="1:30" x14ac:dyDescent="0.25">
      <c r="A12834" t="s">
        <v>76708</v>
      </c>
      <c r="B12834" s="1" t="s">
        <v>76709</v>
      </c>
      <c r="C12834" s="2">
        <v>46300.840462962973</v>
      </c>
      <c r="D12834" s="1" t="s">
        <v>76710</v>
      </c>
      <c r="E12834" s="1" t="s">
        <v>76711</v>
      </c>
      <c r="F12834" s="1" t="s">
        <v>51</v>
      </c>
      <c r="G12834" s="1" t="s">
        <v>358</v>
      </c>
      <c r="H12834" s="1" t="s">
        <v>53</v>
      </c>
      <c r="I12834" s="1" t="s">
        <v>3113</v>
      </c>
      <c r="J12834" s="1" t="s">
        <v>164</v>
      </c>
      <c r="K12834" t="s">
        <v>76712</v>
      </c>
      <c r="L12834" s="1" t="s">
        <v>76713</v>
      </c>
      <c r="M12834" s="1" t="s">
        <v>39</v>
      </c>
      <c r="N12834" s="1" t="s">
        <v>39</v>
      </c>
      <c r="O12834" s="1" t="s">
        <v>125</v>
      </c>
      <c r="P12834" s="1" t="s">
        <v>41</v>
      </c>
      <c r="R12834" s="1" t="s">
        <v>42</v>
      </c>
      <c r="S12834" s="2">
        <v>45822.729305555556</v>
      </c>
      <c r="T12834" s="1" t="s">
        <v>240</v>
      </c>
      <c r="U12834" s="1" t="s">
        <v>76714</v>
      </c>
      <c r="V12834" s="1" t="s">
        <v>43</v>
      </c>
      <c r="W12834" s="1" t="s">
        <v>44</v>
      </c>
      <c r="X12834" s="1" t="s">
        <v>7779</v>
      </c>
      <c r="Y12834" s="3">
        <v>90.91</v>
      </c>
      <c r="Z12834" s="4">
        <v>-12.121510000000001</v>
      </c>
      <c r="AA12834" s="4">
        <v>-43.888950000000001</v>
      </c>
      <c r="AB12834" s="1" t="s">
        <v>76715</v>
      </c>
      <c r="AC12834">
        <v>2933455</v>
      </c>
      <c r="AD12834" t="s">
        <v>3116</v>
      </c>
    </row>
    <row r="12835" spans="1:30" x14ac:dyDescent="0.25">
      <c r="A12835" t="s">
        <v>76716</v>
      </c>
      <c r="B12835" s="1" t="s">
        <v>76717</v>
      </c>
      <c r="C12835" s="2">
        <v>46010.171354166669</v>
      </c>
      <c r="D12835" s="1" t="s">
        <v>76718</v>
      </c>
      <c r="E12835" s="1" t="s">
        <v>76719</v>
      </c>
      <c r="F12835" s="1" t="s">
        <v>51</v>
      </c>
      <c r="H12835" s="1" t="s">
        <v>53</v>
      </c>
      <c r="I12835" s="1" t="s">
        <v>3113</v>
      </c>
      <c r="J12835" s="1" t="s">
        <v>76720</v>
      </c>
      <c r="K12835" t="s">
        <v>76721</v>
      </c>
      <c r="M12835" s="1" t="s">
        <v>39</v>
      </c>
      <c r="N12835" s="1" t="s">
        <v>39</v>
      </c>
      <c r="O12835" s="1" t="s">
        <v>40</v>
      </c>
      <c r="P12835" s="1" t="s">
        <v>41</v>
      </c>
      <c r="R12835" s="1" t="s">
        <v>42</v>
      </c>
      <c r="S12835" s="2">
        <v>45847.764027777783</v>
      </c>
      <c r="T12835" s="1" t="s">
        <v>358</v>
      </c>
      <c r="U12835" s="1" t="s">
        <v>76718</v>
      </c>
      <c r="V12835" s="1" t="s">
        <v>43</v>
      </c>
      <c r="W12835" s="1" t="s">
        <v>44</v>
      </c>
      <c r="X12835" s="1" t="s">
        <v>76722</v>
      </c>
      <c r="Y12835" s="3">
        <v>77.27</v>
      </c>
      <c r="Z12835" s="4">
        <v>-11.567539999999999</v>
      </c>
      <c r="AA12835" s="4">
        <v>-43.96584</v>
      </c>
      <c r="AB12835" s="1" t="s">
        <v>76723</v>
      </c>
      <c r="AC12835">
        <v>2933455</v>
      </c>
      <c r="AD12835" t="s">
        <v>3116</v>
      </c>
    </row>
    <row r="12836" spans="1:30" x14ac:dyDescent="0.25">
      <c r="A12836" t="s">
        <v>76724</v>
      </c>
      <c r="B12836" s="1" t="s">
        <v>76725</v>
      </c>
      <c r="C12836" s="2">
        <v>46188.523182870369</v>
      </c>
      <c r="D12836" s="1" t="s">
        <v>76726</v>
      </c>
      <c r="E12836" s="1" t="s">
        <v>76727</v>
      </c>
      <c r="F12836" s="1" t="s">
        <v>120</v>
      </c>
      <c r="G12836" s="1" t="s">
        <v>437</v>
      </c>
      <c r="H12836" s="1" t="s">
        <v>66</v>
      </c>
      <c r="I12836" s="1" t="s">
        <v>438</v>
      </c>
      <c r="N12836" s="1" t="s">
        <v>39</v>
      </c>
      <c r="O12836" s="1" t="s">
        <v>40</v>
      </c>
      <c r="P12836" s="1" t="s">
        <v>100</v>
      </c>
      <c r="R12836" s="1" t="s">
        <v>42</v>
      </c>
      <c r="S12836" s="2">
        <v>45167.777986111112</v>
      </c>
      <c r="U12836" s="1" t="s">
        <v>76728</v>
      </c>
      <c r="V12836" s="1" t="s">
        <v>43</v>
      </c>
      <c r="W12836" s="1" t="s">
        <v>44</v>
      </c>
      <c r="Y12836" s="3">
        <v>72.73</v>
      </c>
      <c r="Z12836" s="4">
        <v>-18.81467</v>
      </c>
      <c r="AA12836" s="4">
        <v>-40.084359999999997</v>
      </c>
      <c r="AB12836" s="1" t="s">
        <v>72782</v>
      </c>
      <c r="AC12836">
        <v>3203056</v>
      </c>
      <c r="AD12836" t="s">
        <v>441</v>
      </c>
    </row>
    <row r="12837" spans="1:30" x14ac:dyDescent="0.25">
      <c r="A12837" t="s">
        <v>76729</v>
      </c>
      <c r="B12837" s="1" t="s">
        <v>76730</v>
      </c>
      <c r="C12837" s="2">
        <v>46056.890532407408</v>
      </c>
      <c r="D12837" s="1" t="s">
        <v>76731</v>
      </c>
      <c r="E12837" s="1" t="s">
        <v>76732</v>
      </c>
      <c r="F12837" s="1" t="s">
        <v>86</v>
      </c>
      <c r="G12837" s="1" t="s">
        <v>502</v>
      </c>
      <c r="H12837" s="1" t="s">
        <v>53</v>
      </c>
      <c r="I12837" s="1" t="s">
        <v>5915</v>
      </c>
      <c r="N12837" s="1" t="s">
        <v>39</v>
      </c>
      <c r="O12837" s="1" t="s">
        <v>40</v>
      </c>
      <c r="P12837" s="1" t="s">
        <v>41</v>
      </c>
      <c r="R12837" s="1" t="s">
        <v>42</v>
      </c>
      <c r="S12837" s="2">
        <v>45236.390486111108</v>
      </c>
      <c r="U12837" s="1" t="s">
        <v>76731</v>
      </c>
      <c r="V12837" s="1" t="s">
        <v>43</v>
      </c>
      <c r="W12837" s="1" t="s">
        <v>44</v>
      </c>
      <c r="Y12837" s="3">
        <v>59.09</v>
      </c>
      <c r="Z12837" s="4">
        <v>-17.527010000000001</v>
      </c>
      <c r="AA12837" s="4">
        <v>-39.71078</v>
      </c>
      <c r="AB12837" s="1" t="s">
        <v>76733</v>
      </c>
      <c r="AC12837">
        <v>2933257</v>
      </c>
      <c r="AD12837" t="s">
        <v>5918</v>
      </c>
    </row>
    <row r="12838" spans="1:30" x14ac:dyDescent="0.25">
      <c r="A12838" t="s">
        <v>76734</v>
      </c>
      <c r="B12838" s="1" t="s">
        <v>76735</v>
      </c>
      <c r="C12838" s="2">
        <v>46093.727268518523</v>
      </c>
      <c r="D12838" s="1" t="s">
        <v>76736</v>
      </c>
      <c r="E12838" s="1" t="s">
        <v>76737</v>
      </c>
      <c r="F12838" s="1" t="s">
        <v>120</v>
      </c>
      <c r="G12838" s="1" t="s">
        <v>151</v>
      </c>
      <c r="H12838" s="1" t="s">
        <v>66</v>
      </c>
      <c r="I12838" s="1" t="s">
        <v>2570</v>
      </c>
      <c r="J12838" s="1" t="s">
        <v>55</v>
      </c>
      <c r="N12838" s="1" t="s">
        <v>39</v>
      </c>
      <c r="O12838" s="1" t="s">
        <v>40</v>
      </c>
      <c r="P12838" s="1" t="s">
        <v>41</v>
      </c>
      <c r="R12838" s="1" t="s">
        <v>42</v>
      </c>
      <c r="S12838" s="2">
        <v>45537.309120370373</v>
      </c>
      <c r="U12838" s="1" t="s">
        <v>76736</v>
      </c>
      <c r="V12838" s="1" t="s">
        <v>43</v>
      </c>
      <c r="W12838" s="1" t="s">
        <v>44</v>
      </c>
      <c r="Y12838" s="3">
        <v>72.73</v>
      </c>
      <c r="Z12838" s="4">
        <v>-18.099620000000002</v>
      </c>
      <c r="AA12838" s="4">
        <v>-40.522849999999998</v>
      </c>
      <c r="AB12838" s="1" t="s">
        <v>76738</v>
      </c>
      <c r="AC12838">
        <v>3204104</v>
      </c>
      <c r="AD12838" t="s">
        <v>1362</v>
      </c>
    </row>
    <row r="12839" spans="1:30" x14ac:dyDescent="0.25">
      <c r="A12839" t="s">
        <v>76739</v>
      </c>
      <c r="B12839" s="1" t="s">
        <v>76740</v>
      </c>
      <c r="C12839" s="2">
        <v>46176.687048611107</v>
      </c>
      <c r="D12839" s="1" t="s">
        <v>76741</v>
      </c>
      <c r="E12839" s="1" t="s">
        <v>76742</v>
      </c>
      <c r="F12839" s="1" t="s">
        <v>407</v>
      </c>
      <c r="G12839" s="1" t="s">
        <v>172</v>
      </c>
      <c r="H12839" s="1" t="s">
        <v>173</v>
      </c>
      <c r="I12839" s="1" t="s">
        <v>9285</v>
      </c>
      <c r="N12839" s="1" t="s">
        <v>39</v>
      </c>
      <c r="O12839" s="1" t="s">
        <v>40</v>
      </c>
      <c r="P12839" s="1" t="s">
        <v>100</v>
      </c>
      <c r="R12839" s="1" t="s">
        <v>42</v>
      </c>
      <c r="S12839" s="2">
        <v>45465.36142361111</v>
      </c>
      <c r="U12839" s="1" t="s">
        <v>76743</v>
      </c>
      <c r="V12839" s="1" t="s">
        <v>43</v>
      </c>
      <c r="X12839" s="1" t="s">
        <v>76744</v>
      </c>
      <c r="Y12839" s="3">
        <v>90.91</v>
      </c>
      <c r="Z12839" s="4">
        <v>-8.8162900000000004</v>
      </c>
      <c r="AA12839" s="4">
        <v>-45.395919999999997</v>
      </c>
      <c r="AB12839" s="1" t="s">
        <v>55858</v>
      </c>
      <c r="AC12839">
        <v>2209203</v>
      </c>
      <c r="AD12839" t="s">
        <v>1105</v>
      </c>
    </row>
    <row r="12840" spans="1:30" x14ac:dyDescent="0.25">
      <c r="A12840" t="s">
        <v>76745</v>
      </c>
      <c r="B12840" s="1" t="s">
        <v>76746</v>
      </c>
      <c r="C12840" s="2">
        <v>46010.996759259258</v>
      </c>
      <c r="D12840" s="1" t="s">
        <v>76747</v>
      </c>
      <c r="E12840" s="1" t="s">
        <v>76748</v>
      </c>
      <c r="F12840" s="1" t="s">
        <v>51</v>
      </c>
      <c r="H12840" s="1" t="s">
        <v>53</v>
      </c>
      <c r="I12840" s="1" t="s">
        <v>1644</v>
      </c>
      <c r="J12840" s="1" t="s">
        <v>2203</v>
      </c>
      <c r="K12840" t="s">
        <v>42665</v>
      </c>
      <c r="N12840" s="1" t="s">
        <v>39</v>
      </c>
      <c r="O12840" s="1" t="s">
        <v>40</v>
      </c>
      <c r="P12840" s="1" t="s">
        <v>41</v>
      </c>
      <c r="R12840" s="1" t="s">
        <v>42</v>
      </c>
      <c r="S12840" s="2">
        <v>45084.666770833333</v>
      </c>
      <c r="U12840" s="1" t="s">
        <v>76747</v>
      </c>
      <c r="V12840" s="1" t="s">
        <v>43</v>
      </c>
      <c r="W12840" s="1" t="s">
        <v>44</v>
      </c>
      <c r="Y12840" s="3">
        <v>45.45</v>
      </c>
      <c r="AB12840" s="1" t="s">
        <v>76749</v>
      </c>
      <c r="AC12840">
        <v>2903201</v>
      </c>
      <c r="AD12840" t="s">
        <v>1647</v>
      </c>
    </row>
    <row r="12841" spans="1:30" x14ac:dyDescent="0.25">
      <c r="A12841" t="s">
        <v>76750</v>
      </c>
      <c r="B12841" s="1" t="s">
        <v>76751</v>
      </c>
      <c r="C12841" s="2">
        <v>46251.073877314811</v>
      </c>
      <c r="D12841" s="1" t="s">
        <v>76752</v>
      </c>
      <c r="E12841" s="1" t="s">
        <v>76753</v>
      </c>
      <c r="F12841" s="1" t="s">
        <v>407</v>
      </c>
      <c r="G12841" s="1" t="s">
        <v>703</v>
      </c>
      <c r="H12841" s="1" t="s">
        <v>173</v>
      </c>
      <c r="I12841" s="1" t="s">
        <v>754</v>
      </c>
      <c r="K12841" t="s">
        <v>76754</v>
      </c>
      <c r="M12841" s="1" t="s">
        <v>39</v>
      </c>
      <c r="N12841" s="1" t="s">
        <v>39</v>
      </c>
      <c r="O12841" s="1" t="s">
        <v>40</v>
      </c>
      <c r="P12841" s="1" t="s">
        <v>41</v>
      </c>
      <c r="R12841" s="1" t="s">
        <v>42</v>
      </c>
      <c r="S12841" s="2">
        <v>45820.493275462963</v>
      </c>
      <c r="T12841" s="1" t="s">
        <v>703</v>
      </c>
      <c r="U12841" s="1" t="s">
        <v>76755</v>
      </c>
      <c r="V12841" s="1" t="s">
        <v>43</v>
      </c>
      <c r="Y12841" s="3">
        <v>63.64</v>
      </c>
      <c r="Z12841" s="4">
        <v>-12.081440000000001</v>
      </c>
      <c r="AA12841" s="4">
        <v>-45.708820000000003</v>
      </c>
      <c r="AB12841" s="1" t="s">
        <v>76756</v>
      </c>
      <c r="AC12841">
        <v>2211209</v>
      </c>
      <c r="AD12841" t="s">
        <v>758</v>
      </c>
    </row>
    <row r="12842" spans="1:30" x14ac:dyDescent="0.25">
      <c r="A12842" t="s">
        <v>76757</v>
      </c>
      <c r="B12842" s="1" t="s">
        <v>76758</v>
      </c>
      <c r="C12842" s="2">
        <v>46093.727233796293</v>
      </c>
      <c r="D12842" s="1" t="s">
        <v>76759</v>
      </c>
      <c r="E12842" s="1" t="s">
        <v>76760</v>
      </c>
      <c r="F12842" s="1" t="s">
        <v>120</v>
      </c>
      <c r="G12842" s="1" t="s">
        <v>151</v>
      </c>
      <c r="H12842" s="1" t="s">
        <v>66</v>
      </c>
      <c r="I12842" s="1" t="s">
        <v>327</v>
      </c>
      <c r="N12842" s="1" t="s">
        <v>39</v>
      </c>
      <c r="O12842" s="1" t="s">
        <v>40</v>
      </c>
      <c r="P12842" s="1" t="s">
        <v>41</v>
      </c>
      <c r="R12842" s="1" t="s">
        <v>42</v>
      </c>
      <c r="S12842" s="2">
        <v>44733.637731481482</v>
      </c>
      <c r="U12842" s="1" t="s">
        <v>76759</v>
      </c>
      <c r="W12842" s="1" t="s">
        <v>44</v>
      </c>
      <c r="Y12842" s="3">
        <v>54.55</v>
      </c>
      <c r="Z12842" s="4">
        <v>-18.702179999999998</v>
      </c>
      <c r="AA12842" s="4">
        <v>-40.400550000000003</v>
      </c>
      <c r="AB12842" s="1" t="s">
        <v>188</v>
      </c>
      <c r="AC12842">
        <v>3203908</v>
      </c>
      <c r="AD12842" t="s">
        <v>329</v>
      </c>
    </row>
    <row r="12843" spans="1:30" x14ac:dyDescent="0.25">
      <c r="A12843" t="s">
        <v>76761</v>
      </c>
      <c r="B12843" s="1" t="s">
        <v>76762</v>
      </c>
      <c r="C12843" s="2">
        <v>46121.578252314823</v>
      </c>
      <c r="D12843" s="1" t="s">
        <v>76763</v>
      </c>
      <c r="E12843" s="1" t="s">
        <v>76764</v>
      </c>
      <c r="F12843" s="1" t="s">
        <v>51</v>
      </c>
      <c r="G12843" s="1" t="s">
        <v>521</v>
      </c>
      <c r="H12843" s="1" t="s">
        <v>53</v>
      </c>
      <c r="I12843" s="1" t="s">
        <v>76765</v>
      </c>
      <c r="J12843" s="1" t="s">
        <v>164</v>
      </c>
      <c r="K12843" t="s">
        <v>76766</v>
      </c>
      <c r="L12843" s="1" t="s">
        <v>76767</v>
      </c>
      <c r="M12843" s="1" t="s">
        <v>39</v>
      </c>
      <c r="N12843" s="1" t="s">
        <v>39</v>
      </c>
      <c r="O12843" s="1" t="s">
        <v>40</v>
      </c>
      <c r="P12843" s="1" t="s">
        <v>41</v>
      </c>
      <c r="R12843" s="1" t="s">
        <v>42</v>
      </c>
      <c r="S12843" s="2">
        <v>46091.431087962963</v>
      </c>
      <c r="U12843" s="1" t="s">
        <v>76763</v>
      </c>
      <c r="V12843" s="1" t="s">
        <v>43</v>
      </c>
      <c r="W12843" s="1" t="s">
        <v>44</v>
      </c>
      <c r="Y12843" s="3">
        <v>54.55</v>
      </c>
      <c r="Z12843" s="4">
        <v>-14.38883</v>
      </c>
      <c r="AA12843" s="4">
        <v>-43.778880000000001</v>
      </c>
      <c r="AB12843" s="1" t="s">
        <v>76767</v>
      </c>
      <c r="AC12843">
        <v>2920205</v>
      </c>
      <c r="AD12843" t="s">
        <v>76768</v>
      </c>
    </row>
    <row r="12844" spans="1:30" x14ac:dyDescent="0.25">
      <c r="A12844" t="s">
        <v>76769</v>
      </c>
      <c r="B12844" s="1" t="s">
        <v>76770</v>
      </c>
      <c r="C12844" s="2">
        <v>46309.47042824074</v>
      </c>
      <c r="D12844" s="1" t="s">
        <v>76771</v>
      </c>
      <c r="E12844" s="1" t="s">
        <v>76772</v>
      </c>
      <c r="F12844" s="1" t="s">
        <v>120</v>
      </c>
      <c r="G12844" s="1" t="s">
        <v>688</v>
      </c>
      <c r="H12844" s="1" t="s">
        <v>66</v>
      </c>
      <c r="I12844" s="1" t="s">
        <v>280</v>
      </c>
      <c r="J12844" s="1" t="s">
        <v>76773</v>
      </c>
      <c r="K12844" t="s">
        <v>76774</v>
      </c>
      <c r="M12844" s="1" t="s">
        <v>39</v>
      </c>
      <c r="N12844" s="1" t="s">
        <v>39</v>
      </c>
      <c r="O12844" s="1" t="s">
        <v>40</v>
      </c>
      <c r="P12844" s="1" t="s">
        <v>41</v>
      </c>
      <c r="R12844" s="1" t="s">
        <v>42</v>
      </c>
      <c r="S12844" s="2">
        <v>46240.597418981481</v>
      </c>
      <c r="T12844" s="1" t="s">
        <v>5173</v>
      </c>
      <c r="U12844" s="1" t="s">
        <v>76771</v>
      </c>
      <c r="V12844" s="1" t="s">
        <v>43</v>
      </c>
      <c r="W12844" s="1" t="s">
        <v>44</v>
      </c>
      <c r="Y12844" s="3">
        <v>68.180000000000007</v>
      </c>
      <c r="Z12844" s="4">
        <v>-19.411259999999999</v>
      </c>
      <c r="AA12844" s="4">
        <v>-40.540349999999997</v>
      </c>
      <c r="AB12844" s="1" t="s">
        <v>76775</v>
      </c>
      <c r="AC12844">
        <v>3203205</v>
      </c>
      <c r="AD12844" t="s">
        <v>283</v>
      </c>
    </row>
    <row r="12845" spans="1:30" x14ac:dyDescent="0.25">
      <c r="A12845" t="s">
        <v>76776</v>
      </c>
      <c r="B12845" s="1" t="s">
        <v>76777</v>
      </c>
      <c r="C12845" s="2">
        <v>45975.015902777777</v>
      </c>
      <c r="D12845" s="1" t="s">
        <v>76778</v>
      </c>
      <c r="E12845" s="1" t="s">
        <v>76779</v>
      </c>
      <c r="F12845" s="1" t="s">
        <v>86</v>
      </c>
      <c r="G12845" s="1" t="s">
        <v>502</v>
      </c>
      <c r="H12845" s="1" t="s">
        <v>53</v>
      </c>
      <c r="I12845" s="1" t="s">
        <v>730</v>
      </c>
      <c r="J12845" s="1" t="s">
        <v>8398</v>
      </c>
      <c r="K12845" t="s">
        <v>76780</v>
      </c>
      <c r="L12845" s="1" t="s">
        <v>76781</v>
      </c>
      <c r="N12845" s="1" t="s">
        <v>39</v>
      </c>
      <c r="O12845" s="1" t="s">
        <v>40</v>
      </c>
      <c r="P12845" s="1" t="s">
        <v>41</v>
      </c>
      <c r="R12845" s="1" t="s">
        <v>42</v>
      </c>
      <c r="S12845" s="2">
        <v>45461.678518518522</v>
      </c>
      <c r="U12845" s="1" t="s">
        <v>76782</v>
      </c>
      <c r="V12845" s="1" t="s">
        <v>43</v>
      </c>
      <c r="Y12845" s="3">
        <v>68.180000000000007</v>
      </c>
      <c r="Z12845" s="4">
        <v>-17.542249999999999</v>
      </c>
      <c r="AA12845" s="4">
        <v>-39.718380000000003</v>
      </c>
      <c r="AB12845" s="1" t="s">
        <v>76781</v>
      </c>
      <c r="AC12845">
        <v>2931350</v>
      </c>
      <c r="AD12845" t="s">
        <v>507</v>
      </c>
    </row>
    <row r="12846" spans="1:30" x14ac:dyDescent="0.25">
      <c r="A12846" t="s">
        <v>76783</v>
      </c>
      <c r="B12846" s="1" t="s">
        <v>76784</v>
      </c>
      <c r="C12846" s="2">
        <v>46260.764340277783</v>
      </c>
      <c r="D12846" s="1" t="s">
        <v>76785</v>
      </c>
      <c r="E12846" s="1" t="s">
        <v>76786</v>
      </c>
      <c r="F12846" s="1" t="s">
        <v>51</v>
      </c>
      <c r="G12846" s="1" t="s">
        <v>521</v>
      </c>
      <c r="H12846" s="1" t="s">
        <v>53</v>
      </c>
      <c r="I12846" s="1" t="s">
        <v>428</v>
      </c>
      <c r="J12846" s="1" t="s">
        <v>261</v>
      </c>
      <c r="K12846" t="s">
        <v>76787</v>
      </c>
      <c r="M12846" s="1" t="s">
        <v>39</v>
      </c>
      <c r="N12846" s="1" t="s">
        <v>39</v>
      </c>
      <c r="O12846" s="1" t="s">
        <v>40</v>
      </c>
      <c r="P12846" s="1" t="s">
        <v>41</v>
      </c>
      <c r="R12846" s="1" t="s">
        <v>42</v>
      </c>
      <c r="S12846" s="2">
        <v>45975.711921296293</v>
      </c>
      <c r="T12846" s="1" t="s">
        <v>645</v>
      </c>
      <c r="U12846" s="1" t="s">
        <v>76785</v>
      </c>
      <c r="V12846" s="1" t="s">
        <v>43</v>
      </c>
      <c r="W12846" s="1" t="s">
        <v>44</v>
      </c>
      <c r="X12846" s="1" t="s">
        <v>12440</v>
      </c>
      <c r="Y12846" s="3">
        <v>68.180000000000007</v>
      </c>
      <c r="Z12846" s="4">
        <v>0</v>
      </c>
      <c r="AA12846" s="4">
        <v>0</v>
      </c>
      <c r="AB12846" s="1" t="s">
        <v>76788</v>
      </c>
      <c r="AC12846">
        <v>2919553</v>
      </c>
      <c r="AD12846" t="s">
        <v>432</v>
      </c>
    </row>
    <row r="12847" spans="1:30" x14ac:dyDescent="0.25">
      <c r="A12847" t="s">
        <v>76789</v>
      </c>
      <c r="B12847" s="1" t="s">
        <v>76790</v>
      </c>
      <c r="C12847" s="2">
        <v>46074.6559375</v>
      </c>
      <c r="D12847" s="1" t="s">
        <v>76791</v>
      </c>
      <c r="E12847" s="1" t="s">
        <v>76792</v>
      </c>
      <c r="F12847" s="1" t="s">
        <v>109</v>
      </c>
      <c r="G12847" s="1" t="s">
        <v>859</v>
      </c>
      <c r="H12847" s="1" t="s">
        <v>36</v>
      </c>
      <c r="I12847" s="1" t="s">
        <v>860</v>
      </c>
      <c r="J12847" s="1" t="s">
        <v>55</v>
      </c>
      <c r="K12847" t="s">
        <v>76793</v>
      </c>
      <c r="L12847" s="1" t="s">
        <v>76794</v>
      </c>
      <c r="M12847" s="1" t="s">
        <v>39</v>
      </c>
      <c r="N12847" s="1" t="s">
        <v>39</v>
      </c>
      <c r="O12847" s="1" t="s">
        <v>40</v>
      </c>
      <c r="P12847" s="1" t="s">
        <v>41</v>
      </c>
      <c r="R12847" s="1" t="s">
        <v>42</v>
      </c>
      <c r="S12847" s="2">
        <v>46044.527997685182</v>
      </c>
      <c r="T12847" s="1" t="s">
        <v>859</v>
      </c>
      <c r="U12847" s="1" t="s">
        <v>76791</v>
      </c>
      <c r="V12847" s="1" t="s">
        <v>43</v>
      </c>
      <c r="W12847" s="1" t="s">
        <v>44</v>
      </c>
      <c r="Y12847" s="3">
        <v>81.819999999999993</v>
      </c>
      <c r="Z12847" s="4">
        <v>-20.612359999999999</v>
      </c>
      <c r="AA12847" s="4">
        <v>-42.144159999999999</v>
      </c>
      <c r="AB12847" s="1" t="s">
        <v>76794</v>
      </c>
      <c r="AC12847">
        <v>3122009</v>
      </c>
      <c r="AD12847" t="s">
        <v>864</v>
      </c>
    </row>
    <row r="12848" spans="1:30" x14ac:dyDescent="0.25">
      <c r="A12848" t="s">
        <v>76795</v>
      </c>
      <c r="B12848" s="1" t="s">
        <v>76796</v>
      </c>
      <c r="C12848" s="2">
        <v>46010.416238425933</v>
      </c>
      <c r="D12848" s="1" t="s">
        <v>76797</v>
      </c>
      <c r="E12848" s="1" t="s">
        <v>76798</v>
      </c>
      <c r="F12848" s="1" t="s">
        <v>86</v>
      </c>
      <c r="G12848" s="1" t="s">
        <v>502</v>
      </c>
      <c r="H12848" s="1" t="s">
        <v>446</v>
      </c>
      <c r="I12848" s="1" t="s">
        <v>446</v>
      </c>
      <c r="J12848" s="1" t="s">
        <v>164</v>
      </c>
      <c r="K12848" t="s">
        <v>76799</v>
      </c>
      <c r="L12848" s="1" t="s">
        <v>76800</v>
      </c>
      <c r="M12848" s="1" t="s">
        <v>39</v>
      </c>
      <c r="N12848" s="1" t="s">
        <v>39</v>
      </c>
      <c r="O12848" s="1" t="s">
        <v>40</v>
      </c>
      <c r="P12848" s="1" t="s">
        <v>41</v>
      </c>
      <c r="R12848" s="1" t="s">
        <v>42</v>
      </c>
      <c r="S12848" s="2">
        <v>45714.677175925928</v>
      </c>
      <c r="T12848" s="1" t="s">
        <v>502</v>
      </c>
      <c r="U12848" s="1" t="s">
        <v>76797</v>
      </c>
      <c r="V12848" s="1" t="s">
        <v>43</v>
      </c>
      <c r="W12848" s="1" t="s">
        <v>44</v>
      </c>
      <c r="Y12848" s="3">
        <v>68.180000000000007</v>
      </c>
      <c r="Z12848" s="4">
        <v>-17.529779999999999</v>
      </c>
      <c r="AA12848" s="4">
        <v>-39.714419999999997</v>
      </c>
      <c r="AB12848" s="1" t="s">
        <v>76800</v>
      </c>
      <c r="AC12848" s="6" t="s">
        <v>451</v>
      </c>
      <c r="AD12848" s="6" t="s">
        <v>451</v>
      </c>
    </row>
    <row r="12849" spans="1:30" x14ac:dyDescent="0.25">
      <c r="A12849" t="s">
        <v>76801</v>
      </c>
      <c r="B12849" s="1" t="s">
        <v>76802</v>
      </c>
      <c r="C12849" s="2">
        <v>46010.060277777768</v>
      </c>
      <c r="D12849" s="1" t="s">
        <v>76803</v>
      </c>
      <c r="E12849" s="1" t="s">
        <v>76804</v>
      </c>
      <c r="F12849" s="1" t="s">
        <v>120</v>
      </c>
      <c r="G12849" s="1" t="s">
        <v>437</v>
      </c>
      <c r="H12849" s="1" t="s">
        <v>66</v>
      </c>
      <c r="I12849" s="1" t="s">
        <v>51145</v>
      </c>
      <c r="J12849" s="1" t="s">
        <v>1116</v>
      </c>
      <c r="K12849" t="s">
        <v>76805</v>
      </c>
      <c r="N12849" s="1" t="s">
        <v>39</v>
      </c>
      <c r="O12849" s="1" t="s">
        <v>125</v>
      </c>
      <c r="P12849" s="1" t="s">
        <v>41</v>
      </c>
      <c r="R12849" s="1" t="s">
        <v>42</v>
      </c>
      <c r="S12849" s="2">
        <v>44739.610578703701</v>
      </c>
      <c r="U12849" s="1" t="s">
        <v>76803</v>
      </c>
      <c r="W12849" s="1" t="s">
        <v>44</v>
      </c>
      <c r="Y12849" s="3">
        <v>81.819999999999993</v>
      </c>
      <c r="Z12849" s="4">
        <v>-19.018270000000001</v>
      </c>
      <c r="AA12849" s="4">
        <v>-39.920360000000002</v>
      </c>
      <c r="AB12849" s="1" t="s">
        <v>76806</v>
      </c>
      <c r="AC12849">
        <v>3204906</v>
      </c>
      <c r="AD12849" t="s">
        <v>666</v>
      </c>
    </row>
    <row r="12850" spans="1:30" x14ac:dyDescent="0.25">
      <c r="A12850" t="s">
        <v>76807</v>
      </c>
      <c r="B12850" s="1" t="s">
        <v>76808</v>
      </c>
      <c r="C12850" s="2">
        <v>46010.891921296286</v>
      </c>
      <c r="D12850" s="1" t="s">
        <v>76809</v>
      </c>
      <c r="E12850" s="1" t="s">
        <v>76810</v>
      </c>
      <c r="F12850" s="1" t="s">
        <v>120</v>
      </c>
      <c r="G12850" s="1" t="s">
        <v>279</v>
      </c>
      <c r="H12850" s="1" t="s">
        <v>66</v>
      </c>
      <c r="I12850" s="1" t="s">
        <v>280</v>
      </c>
      <c r="J12850" s="1" t="s">
        <v>5491</v>
      </c>
      <c r="L12850" s="1" t="s">
        <v>76811</v>
      </c>
      <c r="N12850" s="1" t="s">
        <v>39</v>
      </c>
      <c r="O12850" s="1" t="s">
        <v>40</v>
      </c>
      <c r="P12850" s="1" t="s">
        <v>41</v>
      </c>
      <c r="R12850" s="1" t="s">
        <v>42</v>
      </c>
      <c r="S12850" s="2">
        <v>44634.389050925929</v>
      </c>
      <c r="U12850" s="1" t="s">
        <v>76809</v>
      </c>
      <c r="W12850" s="1" t="s">
        <v>44</v>
      </c>
      <c r="Y12850" s="3">
        <v>59.09</v>
      </c>
      <c r="Z12850" s="4">
        <v>-19.40662</v>
      </c>
      <c r="AA12850" s="4">
        <v>-40.110460000000003</v>
      </c>
      <c r="AC12850">
        <v>3203205</v>
      </c>
      <c r="AD12850" t="s">
        <v>283</v>
      </c>
    </row>
    <row r="12851" spans="1:30" x14ac:dyDescent="0.25">
      <c r="A12851" t="s">
        <v>76812</v>
      </c>
      <c r="B12851" s="1" t="s">
        <v>76813</v>
      </c>
      <c r="C12851" s="2">
        <v>46056.888969907413</v>
      </c>
      <c r="D12851" s="1" t="s">
        <v>76814</v>
      </c>
      <c r="E12851" s="1" t="s">
        <v>76815</v>
      </c>
      <c r="F12851" s="1" t="s">
        <v>109</v>
      </c>
      <c r="G12851" s="1" t="s">
        <v>132</v>
      </c>
      <c r="H12851" s="1" t="s">
        <v>446</v>
      </c>
      <c r="I12851" s="1" t="s">
        <v>446</v>
      </c>
      <c r="J12851" s="1" t="s">
        <v>446</v>
      </c>
      <c r="K12851" t="s">
        <v>76816</v>
      </c>
      <c r="L12851" s="1" t="s">
        <v>76817</v>
      </c>
      <c r="N12851" s="1" t="s">
        <v>39</v>
      </c>
      <c r="O12851" s="1" t="s">
        <v>40</v>
      </c>
      <c r="P12851" s="1" t="s">
        <v>41</v>
      </c>
      <c r="R12851" s="1" t="s">
        <v>42</v>
      </c>
      <c r="S12851" s="2">
        <v>45231.626562500001</v>
      </c>
      <c r="U12851" s="1" t="s">
        <v>76818</v>
      </c>
      <c r="V12851" s="1" t="s">
        <v>43</v>
      </c>
      <c r="W12851" s="1" t="s">
        <v>44</v>
      </c>
      <c r="Y12851" s="3">
        <v>45.45</v>
      </c>
      <c r="Z12851" s="4">
        <v>-19.787120000000002</v>
      </c>
      <c r="AA12851" s="4">
        <v>-42.142009999999999</v>
      </c>
      <c r="AC12851" s="6" t="s">
        <v>451</v>
      </c>
      <c r="AD12851" s="6" t="s">
        <v>451</v>
      </c>
    </row>
    <row r="12852" spans="1:30" x14ac:dyDescent="0.25">
      <c r="A12852" t="s">
        <v>76819</v>
      </c>
      <c r="B12852" s="1" t="s">
        <v>76820</v>
      </c>
      <c r="C12852" s="2">
        <v>46056.88894675926</v>
      </c>
      <c r="D12852" s="1" t="s">
        <v>76821</v>
      </c>
      <c r="E12852" s="1" t="s">
        <v>76822</v>
      </c>
      <c r="F12852" s="1" t="s">
        <v>95</v>
      </c>
      <c r="G12852" s="1" t="s">
        <v>919</v>
      </c>
      <c r="H12852" s="1" t="s">
        <v>143</v>
      </c>
      <c r="I12852" s="1" t="s">
        <v>2707</v>
      </c>
      <c r="J12852" s="1" t="s">
        <v>6377</v>
      </c>
      <c r="K12852" t="s">
        <v>76823</v>
      </c>
      <c r="L12852" s="1" t="s">
        <v>76824</v>
      </c>
      <c r="N12852" s="1" t="s">
        <v>39</v>
      </c>
      <c r="O12852" s="1" t="s">
        <v>40</v>
      </c>
      <c r="P12852" s="1" t="s">
        <v>41</v>
      </c>
      <c r="R12852" s="1" t="s">
        <v>42</v>
      </c>
      <c r="S12852" s="2">
        <v>44832.440729166658</v>
      </c>
      <c r="U12852" s="1" t="s">
        <v>76825</v>
      </c>
      <c r="V12852" s="1" t="s">
        <v>43</v>
      </c>
      <c r="W12852" s="1" t="s">
        <v>44</v>
      </c>
      <c r="Y12852" s="3">
        <v>45.45</v>
      </c>
      <c r="AB12852" s="1" t="s">
        <v>76826</v>
      </c>
      <c r="AC12852">
        <v>3300308</v>
      </c>
      <c r="AD12852" t="s">
        <v>2711</v>
      </c>
    </row>
    <row r="12853" spans="1:30" x14ac:dyDescent="0.25">
      <c r="A12853" t="s">
        <v>76827</v>
      </c>
      <c r="B12853" s="1" t="s">
        <v>76828</v>
      </c>
      <c r="C12853" s="2">
        <v>46010.873090277782</v>
      </c>
      <c r="D12853" s="1" t="s">
        <v>76829</v>
      </c>
      <c r="E12853" s="1" t="s">
        <v>76830</v>
      </c>
      <c r="F12853" s="1" t="s">
        <v>95</v>
      </c>
      <c r="G12853" s="1" t="s">
        <v>919</v>
      </c>
      <c r="H12853" s="1" t="s">
        <v>143</v>
      </c>
      <c r="I12853" s="1" t="s">
        <v>6195</v>
      </c>
      <c r="J12853" s="1" t="s">
        <v>6196</v>
      </c>
      <c r="L12853" s="1" t="s">
        <v>20105</v>
      </c>
      <c r="N12853" s="1" t="s">
        <v>39</v>
      </c>
      <c r="O12853" s="1" t="s">
        <v>40</v>
      </c>
      <c r="P12853" s="1" t="s">
        <v>41</v>
      </c>
      <c r="R12853" s="1" t="s">
        <v>42</v>
      </c>
      <c r="S12853" s="2">
        <v>44939.52070601852</v>
      </c>
      <c r="U12853" s="1" t="s">
        <v>76831</v>
      </c>
      <c r="V12853" s="1" t="s">
        <v>43</v>
      </c>
      <c r="W12853" s="1" t="s">
        <v>44</v>
      </c>
      <c r="Y12853" s="3">
        <v>50</v>
      </c>
      <c r="Z12853" s="4">
        <v>-22.50442</v>
      </c>
      <c r="AA12853" s="4">
        <v>-44.083390000000001</v>
      </c>
      <c r="AC12853">
        <v>3306305</v>
      </c>
      <c r="AD12853" t="s">
        <v>6197</v>
      </c>
    </row>
    <row r="12854" spans="1:30" x14ac:dyDescent="0.25">
      <c r="A12854" t="s">
        <v>76832</v>
      </c>
      <c r="B12854" s="1" t="s">
        <v>76833</v>
      </c>
      <c r="C12854" s="2">
        <v>46056.888356481482</v>
      </c>
      <c r="D12854" s="1" t="s">
        <v>76834</v>
      </c>
      <c r="E12854" s="1" t="s">
        <v>76835</v>
      </c>
      <c r="F12854" s="1" t="s">
        <v>109</v>
      </c>
      <c r="G12854" s="1" t="s">
        <v>132</v>
      </c>
      <c r="H12854" s="1" t="s">
        <v>446</v>
      </c>
      <c r="I12854" s="1" t="s">
        <v>446</v>
      </c>
      <c r="J12854" s="1" t="s">
        <v>446</v>
      </c>
      <c r="N12854" s="1" t="s">
        <v>39</v>
      </c>
      <c r="O12854" s="1" t="s">
        <v>40</v>
      </c>
      <c r="P12854" s="1" t="s">
        <v>41</v>
      </c>
      <c r="R12854" s="1" t="s">
        <v>42</v>
      </c>
      <c r="S12854" s="2">
        <v>45163.714074074072</v>
      </c>
      <c r="U12854" s="1" t="s">
        <v>76834</v>
      </c>
      <c r="V12854" s="1" t="s">
        <v>43</v>
      </c>
      <c r="W12854" s="1" t="s">
        <v>44</v>
      </c>
      <c r="Y12854" s="3">
        <v>54.55</v>
      </c>
      <c r="Z12854" s="4">
        <v>-19.718209999999999</v>
      </c>
      <c r="AA12854" s="4">
        <v>-42.135730000000002</v>
      </c>
      <c r="AC12854" s="6" t="s">
        <v>451</v>
      </c>
      <c r="AD12854" s="6" t="s">
        <v>451</v>
      </c>
    </row>
    <row r="12855" spans="1:30" x14ac:dyDescent="0.25">
      <c r="A12855" t="s">
        <v>76836</v>
      </c>
      <c r="B12855" s="1" t="s">
        <v>76837</v>
      </c>
      <c r="C12855" s="2">
        <v>46272.169224537043</v>
      </c>
      <c r="D12855" s="1" t="s">
        <v>76838</v>
      </c>
      <c r="E12855" s="1" t="s">
        <v>76839</v>
      </c>
      <c r="F12855" s="1" t="s">
        <v>120</v>
      </c>
      <c r="G12855" s="1" t="s">
        <v>279</v>
      </c>
      <c r="H12855" s="1" t="s">
        <v>66</v>
      </c>
      <c r="I12855" s="1" t="s">
        <v>3022</v>
      </c>
      <c r="J12855" s="1" t="s">
        <v>3023</v>
      </c>
      <c r="K12855" t="s">
        <v>76840</v>
      </c>
      <c r="N12855" s="1" t="s">
        <v>39</v>
      </c>
      <c r="O12855" s="1" t="s">
        <v>40</v>
      </c>
      <c r="P12855" s="1" t="s">
        <v>41</v>
      </c>
      <c r="R12855" s="1" t="s">
        <v>42</v>
      </c>
      <c r="S12855" s="2">
        <v>43720.463009259263</v>
      </c>
      <c r="U12855" s="1" t="s">
        <v>76841</v>
      </c>
      <c r="V12855" s="1" t="s">
        <v>43</v>
      </c>
      <c r="W12855" s="1" t="s">
        <v>44</v>
      </c>
      <c r="Y12855" s="3">
        <v>68.180000000000007</v>
      </c>
      <c r="AB12855" s="1" t="s">
        <v>76842</v>
      </c>
      <c r="AC12855">
        <v>3205002</v>
      </c>
      <c r="AD12855" t="s">
        <v>3026</v>
      </c>
    </row>
    <row r="12856" spans="1:30" x14ac:dyDescent="0.25">
      <c r="A12856" t="s">
        <v>76843</v>
      </c>
      <c r="B12856" s="1" t="s">
        <v>76844</v>
      </c>
      <c r="C12856" s="2">
        <v>46059.857743055552</v>
      </c>
      <c r="D12856" s="1" t="s">
        <v>76845</v>
      </c>
      <c r="E12856" s="1" t="s">
        <v>76846</v>
      </c>
      <c r="F12856" s="1" t="s">
        <v>86</v>
      </c>
      <c r="G12856" s="1" t="s">
        <v>87</v>
      </c>
      <c r="H12856" s="1" t="s">
        <v>53</v>
      </c>
      <c r="I12856" s="1" t="s">
        <v>1157</v>
      </c>
      <c r="J12856" s="1" t="s">
        <v>55</v>
      </c>
      <c r="K12856" t="s">
        <v>63763</v>
      </c>
      <c r="M12856" s="1" t="s">
        <v>39</v>
      </c>
      <c r="N12856" s="1" t="s">
        <v>39</v>
      </c>
      <c r="O12856" s="1" t="s">
        <v>40</v>
      </c>
      <c r="P12856" s="1" t="s">
        <v>41</v>
      </c>
      <c r="R12856" s="1" t="s">
        <v>42</v>
      </c>
      <c r="S12856" s="2">
        <v>45783.454965277779</v>
      </c>
      <c r="T12856" s="1" t="s">
        <v>87</v>
      </c>
      <c r="U12856" s="1" t="s">
        <v>76845</v>
      </c>
      <c r="V12856" s="1" t="s">
        <v>43</v>
      </c>
      <c r="W12856" s="1" t="s">
        <v>44</v>
      </c>
      <c r="Y12856" s="3">
        <v>81.819999999999993</v>
      </c>
      <c r="Z12856" s="4">
        <v>-16.961739999999999</v>
      </c>
      <c r="AA12856" s="4">
        <v>-39.269620000000003</v>
      </c>
      <c r="AB12856" s="1" t="s">
        <v>76847</v>
      </c>
      <c r="AC12856">
        <v>2925501</v>
      </c>
      <c r="AD12856" t="s">
        <v>1161</v>
      </c>
    </row>
    <row r="12857" spans="1:30" x14ac:dyDescent="0.25">
      <c r="A12857" t="s">
        <v>76848</v>
      </c>
      <c r="B12857" s="1" t="s">
        <v>76849</v>
      </c>
      <c r="C12857" s="2">
        <v>46010.496122685188</v>
      </c>
      <c r="D12857" s="1" t="s">
        <v>76850</v>
      </c>
      <c r="E12857" s="1" t="s">
        <v>76851</v>
      </c>
      <c r="F12857" s="1" t="s">
        <v>109</v>
      </c>
      <c r="G12857" s="1" t="s">
        <v>308</v>
      </c>
      <c r="H12857" s="1" t="s">
        <v>36</v>
      </c>
      <c r="I12857" s="1" t="s">
        <v>1012</v>
      </c>
      <c r="N12857" s="1" t="s">
        <v>39</v>
      </c>
      <c r="O12857" s="1" t="s">
        <v>40</v>
      </c>
      <c r="P12857" s="1" t="s">
        <v>41</v>
      </c>
      <c r="R12857" s="1" t="s">
        <v>42</v>
      </c>
      <c r="S12857" s="2">
        <v>45426.42423611111</v>
      </c>
      <c r="U12857" s="1" t="s">
        <v>76850</v>
      </c>
      <c r="V12857" s="1" t="s">
        <v>43</v>
      </c>
      <c r="W12857" s="1" t="s">
        <v>44</v>
      </c>
      <c r="Y12857" s="3">
        <v>59.09</v>
      </c>
      <c r="Z12857" s="4">
        <v>-20.456320000000002</v>
      </c>
      <c r="AA12857" s="4">
        <v>-42.673180000000002</v>
      </c>
      <c r="AC12857">
        <v>3135506</v>
      </c>
      <c r="AD12857" t="s">
        <v>1015</v>
      </c>
    </row>
    <row r="12858" spans="1:30" x14ac:dyDescent="0.25">
      <c r="A12858" t="s">
        <v>76852</v>
      </c>
      <c r="B12858" s="1" t="s">
        <v>76853</v>
      </c>
      <c r="C12858" s="2">
        <v>46056.88789351852</v>
      </c>
      <c r="D12858" s="1" t="s">
        <v>76854</v>
      </c>
      <c r="E12858" s="1" t="s">
        <v>76855</v>
      </c>
      <c r="F12858" s="1" t="s">
        <v>109</v>
      </c>
      <c r="G12858" s="1" t="s">
        <v>859</v>
      </c>
      <c r="H12858" s="1" t="s">
        <v>36</v>
      </c>
      <c r="I12858" s="1" t="s">
        <v>860</v>
      </c>
      <c r="K12858" t="s">
        <v>76856</v>
      </c>
      <c r="N12858" s="1" t="s">
        <v>39</v>
      </c>
      <c r="O12858" s="1" t="s">
        <v>40</v>
      </c>
      <c r="P12858" s="1" t="s">
        <v>41</v>
      </c>
      <c r="R12858" s="1" t="s">
        <v>42</v>
      </c>
      <c r="S12858" s="2">
        <v>45313.405104166668</v>
      </c>
      <c r="U12858" s="1" t="s">
        <v>76854</v>
      </c>
      <c r="V12858" s="1" t="s">
        <v>43</v>
      </c>
      <c r="W12858" s="1" t="s">
        <v>44</v>
      </c>
      <c r="Y12858" s="3">
        <v>63.64</v>
      </c>
      <c r="Z12858" s="4">
        <v>-20.606850000000001</v>
      </c>
      <c r="AA12858" s="4">
        <v>-42.145420000000001</v>
      </c>
      <c r="AB12858" s="1" t="s">
        <v>76857</v>
      </c>
      <c r="AC12858">
        <v>3122009</v>
      </c>
      <c r="AD12858" t="s">
        <v>864</v>
      </c>
    </row>
    <row r="12859" spans="1:30" x14ac:dyDescent="0.25">
      <c r="A12859" t="s">
        <v>76863</v>
      </c>
      <c r="B12859" s="1" t="s">
        <v>76864</v>
      </c>
      <c r="C12859" s="2">
        <v>46093.727175925917</v>
      </c>
      <c r="D12859" s="1" t="s">
        <v>76865</v>
      </c>
      <c r="E12859" s="1" t="s">
        <v>76866</v>
      </c>
      <c r="F12859" s="1" t="s">
        <v>120</v>
      </c>
      <c r="G12859" s="1" t="s">
        <v>151</v>
      </c>
      <c r="H12859" s="1" t="s">
        <v>66</v>
      </c>
      <c r="I12859" s="1" t="s">
        <v>1361</v>
      </c>
      <c r="J12859" s="1" t="s">
        <v>55</v>
      </c>
      <c r="N12859" s="1" t="s">
        <v>39</v>
      </c>
      <c r="O12859" s="1" t="s">
        <v>40</v>
      </c>
      <c r="P12859" s="1" t="s">
        <v>41</v>
      </c>
      <c r="R12859" s="1" t="s">
        <v>42</v>
      </c>
      <c r="S12859" s="2">
        <v>45461.49324074074</v>
      </c>
      <c r="U12859" s="1" t="s">
        <v>76865</v>
      </c>
      <c r="V12859" s="1" t="s">
        <v>43</v>
      </c>
      <c r="Y12859" s="3">
        <v>68.180000000000007</v>
      </c>
      <c r="Z12859" s="4">
        <v>-18.411529999999999</v>
      </c>
      <c r="AA12859" s="4">
        <v>-40.213859999999997</v>
      </c>
      <c r="AB12859" s="1" t="s">
        <v>76867</v>
      </c>
      <c r="AC12859">
        <v>3204104</v>
      </c>
      <c r="AD12859" t="s">
        <v>1362</v>
      </c>
    </row>
    <row r="12860" spans="1:30" x14ac:dyDescent="0.25">
      <c r="A12860" t="s">
        <v>76868</v>
      </c>
      <c r="B12860" s="1" t="s">
        <v>76869</v>
      </c>
      <c r="C12860" s="2">
        <v>46267.561180555553</v>
      </c>
      <c r="D12860" s="1" t="s">
        <v>76870</v>
      </c>
      <c r="E12860" s="1" t="s">
        <v>76871</v>
      </c>
      <c r="F12860" s="1" t="s">
        <v>120</v>
      </c>
      <c r="G12860" s="1" t="s">
        <v>151</v>
      </c>
      <c r="H12860" s="1" t="s">
        <v>66</v>
      </c>
      <c r="I12860" s="1" t="s">
        <v>269</v>
      </c>
      <c r="J12860" s="1" t="s">
        <v>35007</v>
      </c>
      <c r="K12860" t="s">
        <v>76872</v>
      </c>
      <c r="N12860" s="1" t="s">
        <v>39</v>
      </c>
      <c r="O12860" s="1" t="s">
        <v>125</v>
      </c>
      <c r="P12860" s="1" t="s">
        <v>41</v>
      </c>
      <c r="R12860" s="1" t="s">
        <v>42</v>
      </c>
      <c r="S12860" s="2">
        <v>44638.517268518517</v>
      </c>
      <c r="U12860" s="1" t="s">
        <v>76870</v>
      </c>
      <c r="W12860" s="1" t="s">
        <v>44</v>
      </c>
      <c r="Y12860" s="3">
        <v>68.180000000000007</v>
      </c>
      <c r="AB12860" s="1" t="s">
        <v>45976</v>
      </c>
      <c r="AC12860">
        <v>3203502</v>
      </c>
      <c r="AD12860" t="s">
        <v>274</v>
      </c>
    </row>
    <row r="12861" spans="1:30" x14ac:dyDescent="0.25">
      <c r="A12861" t="s">
        <v>76873</v>
      </c>
      <c r="B12861" s="1" t="s">
        <v>76874</v>
      </c>
      <c r="C12861" s="2">
        <v>46155.868530092594</v>
      </c>
      <c r="D12861" s="1" t="s">
        <v>76875</v>
      </c>
      <c r="E12861" s="1" t="s">
        <v>76876</v>
      </c>
      <c r="F12861" s="1" t="s">
        <v>51</v>
      </c>
      <c r="G12861" s="1" t="s">
        <v>342</v>
      </c>
      <c r="H12861" s="1" t="s">
        <v>354</v>
      </c>
      <c r="I12861" s="1" t="s">
        <v>63769</v>
      </c>
      <c r="J12861" s="1" t="s">
        <v>261</v>
      </c>
      <c r="M12861" s="1" t="s">
        <v>39</v>
      </c>
      <c r="N12861" s="1" t="s">
        <v>39</v>
      </c>
      <c r="O12861" s="1" t="s">
        <v>40</v>
      </c>
      <c r="P12861" s="1" t="s">
        <v>41</v>
      </c>
      <c r="R12861" s="1" t="s">
        <v>42</v>
      </c>
      <c r="S12861" s="2">
        <v>45645.805717592593</v>
      </c>
      <c r="T12861" s="1" t="s">
        <v>645</v>
      </c>
      <c r="U12861" s="1" t="s">
        <v>76877</v>
      </c>
      <c r="V12861" s="1" t="s">
        <v>43</v>
      </c>
      <c r="W12861" s="1" t="s">
        <v>44</v>
      </c>
      <c r="X12861" s="1" t="s">
        <v>76878</v>
      </c>
      <c r="Y12861" s="3">
        <v>72.73</v>
      </c>
      <c r="Z12861" s="4">
        <v>-12.84867</v>
      </c>
      <c r="AA12861" s="4">
        <v>-46.813339999999997</v>
      </c>
      <c r="AB12861" s="1" t="s">
        <v>76879</v>
      </c>
      <c r="AC12861">
        <v>1702406</v>
      </c>
      <c r="AD12861" t="s">
        <v>63772</v>
      </c>
    </row>
    <row r="12862" spans="1:30" x14ac:dyDescent="0.25">
      <c r="A12862" t="s">
        <v>76880</v>
      </c>
      <c r="B12862" s="1" t="s">
        <v>76881</v>
      </c>
      <c r="C12862" s="2">
        <v>46274.527453703697</v>
      </c>
      <c r="D12862" s="1" t="s">
        <v>76882</v>
      </c>
      <c r="E12862" s="1" t="s">
        <v>76883</v>
      </c>
      <c r="F12862" s="1" t="s">
        <v>109</v>
      </c>
      <c r="H12862" s="1" t="s">
        <v>36</v>
      </c>
      <c r="I12862" s="1" t="s">
        <v>5760</v>
      </c>
      <c r="J12862" s="1" t="s">
        <v>554</v>
      </c>
      <c r="K12862" t="s">
        <v>76884</v>
      </c>
      <c r="L12862" s="1" t="s">
        <v>76885</v>
      </c>
      <c r="M12862" s="1" t="s">
        <v>39</v>
      </c>
      <c r="N12862" s="1" t="s">
        <v>39</v>
      </c>
      <c r="O12862" s="1" t="s">
        <v>40</v>
      </c>
      <c r="P12862" s="1" t="s">
        <v>41</v>
      </c>
      <c r="R12862" s="1" t="s">
        <v>42</v>
      </c>
      <c r="S12862" s="2">
        <v>46244.395439814813</v>
      </c>
      <c r="U12862" s="1" t="s">
        <v>76882</v>
      </c>
      <c r="V12862" s="1" t="s">
        <v>43</v>
      </c>
      <c r="W12862" s="1" t="s">
        <v>44</v>
      </c>
      <c r="Y12862" s="3">
        <v>54.55</v>
      </c>
      <c r="Z12862" s="4">
        <v>-20.874649999999999</v>
      </c>
      <c r="AA12862" s="4">
        <v>-42.668950000000002</v>
      </c>
      <c r="AB12862" s="1" t="s">
        <v>76885</v>
      </c>
      <c r="AC12862">
        <v>3124005</v>
      </c>
      <c r="AD12862" t="s">
        <v>5766</v>
      </c>
    </row>
    <row r="12863" spans="1:30" x14ac:dyDescent="0.25">
      <c r="A12863" t="s">
        <v>76886</v>
      </c>
      <c r="B12863" s="1" t="s">
        <v>76887</v>
      </c>
      <c r="C12863" s="2">
        <v>46093.727152777778</v>
      </c>
      <c r="D12863" s="1" t="s">
        <v>76888</v>
      </c>
      <c r="E12863" s="1" t="s">
        <v>76889</v>
      </c>
      <c r="F12863" s="1" t="s">
        <v>120</v>
      </c>
      <c r="G12863" s="1" t="s">
        <v>151</v>
      </c>
      <c r="H12863" s="1" t="s">
        <v>66</v>
      </c>
      <c r="I12863" s="1" t="s">
        <v>2917</v>
      </c>
      <c r="J12863" s="1" t="s">
        <v>55</v>
      </c>
      <c r="K12863" t="s">
        <v>76890</v>
      </c>
      <c r="N12863" s="1" t="s">
        <v>39</v>
      </c>
      <c r="O12863" s="1" t="s">
        <v>40</v>
      </c>
      <c r="P12863" s="1" t="s">
        <v>41</v>
      </c>
      <c r="R12863" s="1" t="s">
        <v>42</v>
      </c>
      <c r="S12863" s="2">
        <v>45480.628692129627</v>
      </c>
      <c r="U12863" s="1" t="s">
        <v>76888</v>
      </c>
      <c r="V12863" s="1" t="s">
        <v>43</v>
      </c>
      <c r="Y12863" s="3">
        <v>63.64</v>
      </c>
      <c r="Z12863" s="4">
        <v>-18.702179999999998</v>
      </c>
      <c r="AA12863" s="4">
        <v>-40.400550000000003</v>
      </c>
      <c r="AB12863" s="1" t="s">
        <v>76891</v>
      </c>
      <c r="AC12863">
        <v>3203908</v>
      </c>
      <c r="AD12863" t="s">
        <v>329</v>
      </c>
    </row>
    <row r="12864" spans="1:30" x14ac:dyDescent="0.25">
      <c r="A12864" t="s">
        <v>76892</v>
      </c>
      <c r="B12864" s="1" t="s">
        <v>76893</v>
      </c>
      <c r="C12864" s="2">
        <v>46188.86041666667</v>
      </c>
      <c r="D12864" s="1" t="s">
        <v>76894</v>
      </c>
      <c r="E12864" s="1" t="s">
        <v>76895</v>
      </c>
      <c r="F12864" s="1" t="s">
        <v>109</v>
      </c>
      <c r="G12864" s="1" t="s">
        <v>2640</v>
      </c>
      <c r="H12864" s="1" t="s">
        <v>36</v>
      </c>
      <c r="I12864" s="1" t="s">
        <v>47828</v>
      </c>
      <c r="J12864" s="1" t="s">
        <v>175</v>
      </c>
      <c r="K12864" t="s">
        <v>76896</v>
      </c>
      <c r="L12864" s="1" t="s">
        <v>76897</v>
      </c>
      <c r="M12864" s="1" t="s">
        <v>39</v>
      </c>
      <c r="N12864" s="1" t="s">
        <v>39</v>
      </c>
      <c r="O12864" s="1" t="s">
        <v>40</v>
      </c>
      <c r="P12864" s="1" t="s">
        <v>41</v>
      </c>
      <c r="R12864" s="1" t="s">
        <v>42</v>
      </c>
      <c r="S12864" s="2">
        <v>46080.425937499997</v>
      </c>
      <c r="U12864" s="1" t="s">
        <v>76898</v>
      </c>
      <c r="V12864" s="1" t="s">
        <v>43</v>
      </c>
      <c r="W12864" s="1" t="s">
        <v>44</v>
      </c>
      <c r="Y12864" s="3">
        <v>68.180000000000007</v>
      </c>
      <c r="Z12864" s="4">
        <v>-21.127610000000001</v>
      </c>
      <c r="AA12864" s="4">
        <v>-42.370240000000003</v>
      </c>
      <c r="AB12864" s="1" t="s">
        <v>76899</v>
      </c>
      <c r="AC12864">
        <v>3143906</v>
      </c>
      <c r="AD12864" t="s">
        <v>7860</v>
      </c>
    </row>
    <row r="12865" spans="1:30" x14ac:dyDescent="0.25">
      <c r="A12865" t="s">
        <v>76900</v>
      </c>
      <c r="B12865" s="1" t="s">
        <v>76901</v>
      </c>
      <c r="C12865" s="2">
        <v>46108.799664351849</v>
      </c>
      <c r="D12865" s="1" t="s">
        <v>76902</v>
      </c>
      <c r="E12865" s="1" t="s">
        <v>76903</v>
      </c>
      <c r="F12865" s="1" t="s">
        <v>120</v>
      </c>
      <c r="G12865" s="1" t="s">
        <v>151</v>
      </c>
      <c r="H12865" s="1" t="s">
        <v>66</v>
      </c>
      <c r="I12865" s="1" t="s">
        <v>1361</v>
      </c>
      <c r="N12865" s="1" t="s">
        <v>39</v>
      </c>
      <c r="O12865" s="1" t="s">
        <v>125</v>
      </c>
      <c r="P12865" s="1" t="s">
        <v>41</v>
      </c>
      <c r="R12865" s="1" t="s">
        <v>42</v>
      </c>
      <c r="S12865" s="2">
        <v>45231.398113425923</v>
      </c>
      <c r="U12865" s="1" t="s">
        <v>76902</v>
      </c>
      <c r="V12865" s="1" t="s">
        <v>43</v>
      </c>
      <c r="W12865" s="1" t="s">
        <v>44</v>
      </c>
      <c r="Y12865" s="3">
        <v>81.819999999999993</v>
      </c>
      <c r="Z12865" s="4">
        <v>-18.536349999999999</v>
      </c>
      <c r="AA12865" s="4">
        <v>-40.285960000000003</v>
      </c>
      <c r="AB12865" s="1" t="s">
        <v>31254</v>
      </c>
      <c r="AC12865">
        <v>3204104</v>
      </c>
      <c r="AD12865" t="s">
        <v>1362</v>
      </c>
    </row>
    <row r="12866" spans="1:30" x14ac:dyDescent="0.25">
      <c r="A12866" t="s">
        <v>76904</v>
      </c>
      <c r="B12866" s="1" t="s">
        <v>76905</v>
      </c>
      <c r="C12866" s="2">
        <v>45975.01421296296</v>
      </c>
      <c r="D12866" s="1" t="s">
        <v>76906</v>
      </c>
      <c r="E12866" s="1" t="s">
        <v>76907</v>
      </c>
      <c r="F12866" s="1" t="s">
        <v>109</v>
      </c>
      <c r="G12866" s="1" t="s">
        <v>859</v>
      </c>
      <c r="H12866" s="1" t="s">
        <v>36</v>
      </c>
      <c r="I12866" s="1" t="s">
        <v>15777</v>
      </c>
      <c r="J12866" s="1" t="s">
        <v>233</v>
      </c>
      <c r="K12866" t="s">
        <v>76908</v>
      </c>
      <c r="M12866" s="1" t="s">
        <v>39</v>
      </c>
      <c r="N12866" s="1" t="s">
        <v>39</v>
      </c>
      <c r="O12866" s="1" t="s">
        <v>40</v>
      </c>
      <c r="P12866" s="1" t="s">
        <v>41</v>
      </c>
      <c r="R12866" s="1" t="s">
        <v>42</v>
      </c>
      <c r="S12866" s="2">
        <v>45614.555706018517</v>
      </c>
      <c r="U12866" s="1" t="s">
        <v>76906</v>
      </c>
      <c r="V12866" s="1" t="s">
        <v>43</v>
      </c>
      <c r="Y12866" s="3">
        <v>77.27</v>
      </c>
      <c r="Z12866" s="4">
        <v>-20.524190000000001</v>
      </c>
      <c r="AA12866" s="4">
        <v>-41.904670000000003</v>
      </c>
      <c r="AB12866" s="1" t="s">
        <v>76909</v>
      </c>
      <c r="AC12866">
        <v>3112109</v>
      </c>
      <c r="AD12866" t="s">
        <v>2219</v>
      </c>
    </row>
    <row r="12867" spans="1:30" x14ac:dyDescent="0.25">
      <c r="A12867" t="s">
        <v>76910</v>
      </c>
      <c r="B12867" s="1" t="s">
        <v>76911</v>
      </c>
      <c r="C12867" s="2">
        <v>46056.887129629627</v>
      </c>
      <c r="D12867" s="1" t="s">
        <v>76912</v>
      </c>
      <c r="E12867" s="1" t="s">
        <v>76913</v>
      </c>
      <c r="F12867" s="1" t="s">
        <v>34</v>
      </c>
      <c r="G12867" s="1" t="s">
        <v>126</v>
      </c>
      <c r="H12867" s="1" t="s">
        <v>36</v>
      </c>
      <c r="I12867" s="1" t="s">
        <v>4549</v>
      </c>
      <c r="J12867" s="1" t="s">
        <v>5135</v>
      </c>
      <c r="K12867" t="s">
        <v>76914</v>
      </c>
      <c r="L12867" s="1" t="s">
        <v>76915</v>
      </c>
      <c r="M12867" s="1" t="s">
        <v>39</v>
      </c>
      <c r="N12867" s="1" t="s">
        <v>39</v>
      </c>
      <c r="O12867" s="1" t="s">
        <v>40</v>
      </c>
      <c r="P12867" s="1" t="s">
        <v>41</v>
      </c>
      <c r="R12867" s="1" t="s">
        <v>42</v>
      </c>
      <c r="S12867" s="2">
        <v>45957.382256944453</v>
      </c>
      <c r="T12867" s="1" t="s">
        <v>126</v>
      </c>
      <c r="U12867" s="1" t="s">
        <v>76912</v>
      </c>
      <c r="V12867" s="1" t="s">
        <v>43</v>
      </c>
      <c r="Y12867" s="3">
        <v>68.180000000000007</v>
      </c>
      <c r="Z12867" s="4">
        <v>-19.57349</v>
      </c>
      <c r="AA12867" s="4">
        <v>-42.641419999999997</v>
      </c>
      <c r="AB12867" s="1" t="s">
        <v>76915</v>
      </c>
      <c r="AC12867">
        <v>3168705</v>
      </c>
      <c r="AD12867" t="s">
        <v>4551</v>
      </c>
    </row>
    <row r="12868" spans="1:30" x14ac:dyDescent="0.25">
      <c r="A12868" t="s">
        <v>76916</v>
      </c>
      <c r="B12868" s="1" t="s">
        <v>76917</v>
      </c>
      <c r="C12868" s="2">
        <v>46010.871030092603</v>
      </c>
      <c r="D12868" s="1" t="s">
        <v>76918</v>
      </c>
      <c r="E12868" s="1" t="s">
        <v>76919</v>
      </c>
      <c r="F12868" s="1" t="s">
        <v>120</v>
      </c>
      <c r="G12868" s="1" t="s">
        <v>437</v>
      </c>
      <c r="H12868" s="1" t="s">
        <v>66</v>
      </c>
      <c r="I12868" s="1" t="s">
        <v>1543</v>
      </c>
      <c r="J12868" s="1" t="s">
        <v>55</v>
      </c>
      <c r="N12868" s="1" t="s">
        <v>39</v>
      </c>
      <c r="O12868" s="1" t="s">
        <v>40</v>
      </c>
      <c r="P12868" s="1" t="s">
        <v>41</v>
      </c>
      <c r="R12868" s="1" t="s">
        <v>42</v>
      </c>
      <c r="S12868" s="2">
        <v>45526.60083333333</v>
      </c>
      <c r="U12868" s="1" t="s">
        <v>76918</v>
      </c>
      <c r="V12868" s="1" t="s">
        <v>43</v>
      </c>
      <c r="W12868" s="1" t="s">
        <v>44</v>
      </c>
      <c r="Y12868" s="3">
        <v>68.180000000000007</v>
      </c>
      <c r="Z12868" s="4">
        <v>-19.018270000000001</v>
      </c>
      <c r="AA12868" s="4">
        <v>-39.920360000000002</v>
      </c>
      <c r="AC12868">
        <v>3203056</v>
      </c>
      <c r="AD12868" t="s">
        <v>441</v>
      </c>
    </row>
    <row r="12869" spans="1:30" x14ac:dyDescent="0.25">
      <c r="A12869" t="s">
        <v>76920</v>
      </c>
      <c r="B12869" s="1" t="s">
        <v>76921</v>
      </c>
      <c r="C12869" s="2">
        <v>46288.775925925933</v>
      </c>
      <c r="D12869" s="1" t="s">
        <v>76922</v>
      </c>
      <c r="E12869" s="1" t="s">
        <v>76923</v>
      </c>
      <c r="F12869" s="1" t="s">
        <v>34</v>
      </c>
      <c r="G12869" s="1" t="s">
        <v>35</v>
      </c>
      <c r="H12869" s="1" t="s">
        <v>36</v>
      </c>
      <c r="I12869" s="1" t="s">
        <v>4264</v>
      </c>
      <c r="J12869" s="1" t="s">
        <v>164</v>
      </c>
      <c r="K12869" t="s">
        <v>76924</v>
      </c>
      <c r="M12869" s="1" t="s">
        <v>39</v>
      </c>
      <c r="N12869" s="1" t="s">
        <v>39</v>
      </c>
      <c r="O12869" s="1" t="s">
        <v>40</v>
      </c>
      <c r="P12869" s="1" t="s">
        <v>113</v>
      </c>
      <c r="R12869" s="1" t="s">
        <v>42</v>
      </c>
      <c r="S12869" s="2">
        <v>46288.646018518521</v>
      </c>
      <c r="T12869" s="1" t="s">
        <v>35</v>
      </c>
      <c r="U12869" s="1" t="s">
        <v>76922</v>
      </c>
      <c r="V12869" s="1" t="s">
        <v>43</v>
      </c>
      <c r="W12869" s="1" t="s">
        <v>44</v>
      </c>
      <c r="Y12869" s="3">
        <v>77.27</v>
      </c>
      <c r="Z12869" s="4">
        <v>-19.56955</v>
      </c>
      <c r="AA12869" s="4">
        <v>-41.229660000000003</v>
      </c>
      <c r="AB12869" s="1" t="s">
        <v>76925</v>
      </c>
      <c r="AC12869">
        <v>3138906</v>
      </c>
      <c r="AD12869" t="s">
        <v>4268</v>
      </c>
    </row>
    <row r="12870" spans="1:30" x14ac:dyDescent="0.25">
      <c r="A12870" t="s">
        <v>76926</v>
      </c>
      <c r="B12870" s="1" t="s">
        <v>76927</v>
      </c>
      <c r="C12870" s="2">
        <v>45975.013819444437</v>
      </c>
      <c r="D12870" s="1" t="s">
        <v>76928</v>
      </c>
      <c r="E12870" s="1" t="s">
        <v>76929</v>
      </c>
      <c r="F12870" s="1" t="s">
        <v>109</v>
      </c>
      <c r="G12870" s="1" t="s">
        <v>110</v>
      </c>
      <c r="H12870" s="1" t="s">
        <v>36</v>
      </c>
      <c r="I12870" s="1" t="s">
        <v>11062</v>
      </c>
      <c r="J12870" s="1" t="s">
        <v>164</v>
      </c>
      <c r="K12870" t="s">
        <v>76930</v>
      </c>
      <c r="L12870" s="1" t="s">
        <v>76931</v>
      </c>
      <c r="M12870" s="1" t="s">
        <v>39</v>
      </c>
      <c r="N12870" s="1" t="s">
        <v>39</v>
      </c>
      <c r="O12870" s="1" t="s">
        <v>40</v>
      </c>
      <c r="P12870" s="1" t="s">
        <v>41</v>
      </c>
      <c r="R12870" s="1" t="s">
        <v>42</v>
      </c>
      <c r="S12870" s="2">
        <v>45784.569097222222</v>
      </c>
      <c r="U12870" s="1" t="s">
        <v>76928</v>
      </c>
      <c r="V12870" s="1" t="s">
        <v>43</v>
      </c>
      <c r="Y12870" s="3">
        <v>63.64</v>
      </c>
      <c r="Z12870" s="4">
        <v>-20.17248</v>
      </c>
      <c r="AA12870" s="4">
        <v>-42.271520000000002</v>
      </c>
      <c r="AB12870" s="1" t="s">
        <v>76931</v>
      </c>
      <c r="AC12870">
        <v>3112901</v>
      </c>
      <c r="AD12870" t="s">
        <v>11065</v>
      </c>
    </row>
    <row r="12871" spans="1:30" x14ac:dyDescent="0.25">
      <c r="A12871" t="s">
        <v>76936</v>
      </c>
      <c r="B12871" s="1" t="s">
        <v>76937</v>
      </c>
      <c r="C12871" s="2">
        <v>46010.406967592593</v>
      </c>
      <c r="D12871" s="1" t="s">
        <v>76938</v>
      </c>
      <c r="E12871" s="1" t="s">
        <v>76939</v>
      </c>
      <c r="F12871" s="1" t="s">
        <v>120</v>
      </c>
      <c r="G12871" s="1" t="s">
        <v>437</v>
      </c>
      <c r="H12871" s="1" t="s">
        <v>66</v>
      </c>
      <c r="I12871" s="1" t="s">
        <v>438</v>
      </c>
      <c r="N12871" s="1" t="s">
        <v>39</v>
      </c>
      <c r="O12871" s="1" t="s">
        <v>40</v>
      </c>
      <c r="P12871" s="1" t="s">
        <v>41</v>
      </c>
      <c r="R12871" s="1" t="s">
        <v>42</v>
      </c>
      <c r="S12871" s="2">
        <v>44756.465208333328</v>
      </c>
      <c r="U12871" s="1" t="s">
        <v>76940</v>
      </c>
      <c r="V12871" s="1" t="s">
        <v>43</v>
      </c>
      <c r="W12871" s="1" t="s">
        <v>44</v>
      </c>
      <c r="Y12871" s="3">
        <v>50</v>
      </c>
      <c r="Z12871" s="4">
        <v>-19.018270000000001</v>
      </c>
      <c r="AA12871" s="4">
        <v>-39.920360000000002</v>
      </c>
      <c r="AC12871">
        <v>3203056</v>
      </c>
      <c r="AD12871" t="s">
        <v>441</v>
      </c>
    </row>
    <row r="12872" spans="1:30" x14ac:dyDescent="0.25">
      <c r="A12872" t="s">
        <v>76941</v>
      </c>
      <c r="B12872" s="1" t="s">
        <v>76942</v>
      </c>
      <c r="C12872" s="2">
        <v>46056.886354166672</v>
      </c>
      <c r="D12872" s="1" t="s">
        <v>76943</v>
      </c>
      <c r="E12872" s="1" t="s">
        <v>76944</v>
      </c>
      <c r="F12872" s="1" t="s">
        <v>109</v>
      </c>
      <c r="G12872" s="1" t="s">
        <v>712</v>
      </c>
      <c r="H12872" s="1" t="s">
        <v>36</v>
      </c>
      <c r="I12872" s="1" t="s">
        <v>713</v>
      </c>
      <c r="K12872" t="s">
        <v>76945</v>
      </c>
      <c r="M12872" s="1" t="s">
        <v>39</v>
      </c>
      <c r="N12872" s="1" t="s">
        <v>39</v>
      </c>
      <c r="O12872" s="1" t="s">
        <v>40</v>
      </c>
      <c r="P12872" s="1" t="s">
        <v>41</v>
      </c>
      <c r="R12872" s="1" t="s">
        <v>42</v>
      </c>
      <c r="S12872" s="2">
        <v>45938.37871527778</v>
      </c>
      <c r="T12872" s="1" t="s">
        <v>712</v>
      </c>
      <c r="U12872" s="1" t="s">
        <v>76943</v>
      </c>
      <c r="V12872" s="1" t="s">
        <v>43</v>
      </c>
      <c r="Y12872" s="3">
        <v>63.64</v>
      </c>
      <c r="Z12872" s="4">
        <v>-20.20158</v>
      </c>
      <c r="AA12872" s="4">
        <v>-41.801909999999999</v>
      </c>
      <c r="AB12872" s="1" t="s">
        <v>76946</v>
      </c>
      <c r="AC12872">
        <v>3167608</v>
      </c>
      <c r="AD12872" t="s">
        <v>717</v>
      </c>
    </row>
    <row r="12873" spans="1:30" x14ac:dyDescent="0.25">
      <c r="A12873" t="s">
        <v>76947</v>
      </c>
      <c r="B12873" s="1" t="s">
        <v>76948</v>
      </c>
      <c r="C12873" s="2">
        <v>46056.886284722219</v>
      </c>
      <c r="D12873" s="1" t="s">
        <v>76949</v>
      </c>
      <c r="E12873" s="1" t="s">
        <v>76950</v>
      </c>
      <c r="F12873" s="1" t="s">
        <v>51</v>
      </c>
      <c r="H12873" s="1" t="s">
        <v>53</v>
      </c>
      <c r="I12873" s="1" t="s">
        <v>428</v>
      </c>
      <c r="J12873" s="1" t="s">
        <v>3777</v>
      </c>
      <c r="N12873" s="1" t="s">
        <v>39</v>
      </c>
      <c r="O12873" s="1" t="s">
        <v>40</v>
      </c>
      <c r="P12873" s="1" t="s">
        <v>41</v>
      </c>
      <c r="R12873" s="1" t="s">
        <v>42</v>
      </c>
      <c r="S12873" s="2">
        <v>45085.761932870373</v>
      </c>
      <c r="U12873" s="1" t="s">
        <v>76949</v>
      </c>
      <c r="V12873" s="1" t="s">
        <v>43</v>
      </c>
      <c r="W12873" s="1" t="s">
        <v>44</v>
      </c>
      <c r="Y12873" s="3">
        <v>45.45</v>
      </c>
      <c r="Z12873" s="4">
        <v>-12.08225</v>
      </c>
      <c r="AA12873" s="4">
        <v>-45.731720000000003</v>
      </c>
      <c r="AB12873" s="1" t="s">
        <v>76951</v>
      </c>
      <c r="AC12873">
        <v>2919553</v>
      </c>
      <c r="AD12873" t="s">
        <v>432</v>
      </c>
    </row>
    <row r="12874" spans="1:30" x14ac:dyDescent="0.25">
      <c r="A12874" t="s">
        <v>76952</v>
      </c>
      <c r="B12874" s="1" t="s">
        <v>76953</v>
      </c>
      <c r="C12874" s="2">
        <v>46303.670324074083</v>
      </c>
      <c r="D12874" s="1" t="s">
        <v>76954</v>
      </c>
      <c r="E12874" s="1" t="s">
        <v>76955</v>
      </c>
      <c r="F12874" s="1" t="s">
        <v>120</v>
      </c>
      <c r="G12874" s="1" t="s">
        <v>437</v>
      </c>
      <c r="H12874" s="1" t="s">
        <v>66</v>
      </c>
      <c r="I12874" s="1" t="s">
        <v>663</v>
      </c>
      <c r="J12874" s="1" t="s">
        <v>55</v>
      </c>
      <c r="K12874" t="s">
        <v>76956</v>
      </c>
      <c r="M12874" s="1" t="s">
        <v>39</v>
      </c>
      <c r="N12874" s="1" t="s">
        <v>39</v>
      </c>
      <c r="O12874" s="1" t="s">
        <v>40</v>
      </c>
      <c r="P12874" s="1" t="s">
        <v>113</v>
      </c>
      <c r="R12874" s="1" t="s">
        <v>42</v>
      </c>
      <c r="S12874" s="2">
        <v>46303.541851851849</v>
      </c>
      <c r="T12874" s="1" t="s">
        <v>437</v>
      </c>
      <c r="U12874" s="1" t="s">
        <v>76954</v>
      </c>
      <c r="V12874" s="1" t="s">
        <v>43</v>
      </c>
      <c r="W12874" s="1" t="s">
        <v>44</v>
      </c>
      <c r="Y12874" s="3">
        <v>77.27</v>
      </c>
      <c r="Z12874" s="4">
        <v>-18.81362</v>
      </c>
      <c r="AA12874" s="4">
        <v>-40.082560000000001</v>
      </c>
      <c r="AB12874" s="1" t="s">
        <v>76957</v>
      </c>
      <c r="AC12874" s="7">
        <v>3204906</v>
      </c>
      <c r="AD12874" s="7" t="s">
        <v>666</v>
      </c>
    </row>
    <row r="12875" spans="1:30" x14ac:dyDescent="0.25">
      <c r="A12875" t="s">
        <v>76958</v>
      </c>
      <c r="B12875" s="1" t="s">
        <v>76959</v>
      </c>
      <c r="C12875" s="2">
        <v>46186.635706018518</v>
      </c>
      <c r="D12875" s="1" t="s">
        <v>76960</v>
      </c>
      <c r="E12875" s="1" t="s">
        <v>76961</v>
      </c>
      <c r="F12875" s="1" t="s">
        <v>51</v>
      </c>
      <c r="G12875" s="1" t="s">
        <v>240</v>
      </c>
      <c r="H12875" s="1" t="s">
        <v>173</v>
      </c>
      <c r="I12875" s="1" t="s">
        <v>45944</v>
      </c>
      <c r="J12875" s="1" t="s">
        <v>48491</v>
      </c>
      <c r="K12875" t="s">
        <v>76962</v>
      </c>
      <c r="M12875" s="1" t="s">
        <v>39</v>
      </c>
      <c r="N12875" s="1" t="s">
        <v>39</v>
      </c>
      <c r="O12875" s="1" t="s">
        <v>40</v>
      </c>
      <c r="P12875" s="1" t="s">
        <v>41</v>
      </c>
      <c r="R12875" s="1" t="s">
        <v>42</v>
      </c>
      <c r="S12875" s="2">
        <v>46022.552199074067</v>
      </c>
      <c r="T12875" s="1" t="s">
        <v>240</v>
      </c>
      <c r="U12875" s="1" t="s">
        <v>76960</v>
      </c>
      <c r="V12875" s="1" t="s">
        <v>43</v>
      </c>
      <c r="W12875" s="1" t="s">
        <v>44</v>
      </c>
      <c r="Y12875" s="3">
        <v>77.27</v>
      </c>
      <c r="Z12875" s="4">
        <v>-12.09004</v>
      </c>
      <c r="AA12875" s="4">
        <v>-45.764159999999997</v>
      </c>
      <c r="AB12875" s="1" t="s">
        <v>76963</v>
      </c>
      <c r="AC12875">
        <v>2201309</v>
      </c>
      <c r="AD12875" t="s">
        <v>3069</v>
      </c>
    </row>
    <row r="12876" spans="1:30" x14ac:dyDescent="0.25">
      <c r="A12876" t="s">
        <v>76964</v>
      </c>
      <c r="B12876" s="1" t="s">
        <v>76965</v>
      </c>
      <c r="C12876" s="2">
        <v>46056.885115740741</v>
      </c>
      <c r="D12876" s="1" t="s">
        <v>76966</v>
      </c>
      <c r="E12876" s="1" t="s">
        <v>76967</v>
      </c>
      <c r="F12876" s="1" t="s">
        <v>34</v>
      </c>
      <c r="G12876" s="1" t="s">
        <v>126</v>
      </c>
      <c r="H12876" s="1" t="s">
        <v>36</v>
      </c>
      <c r="I12876" s="1" t="s">
        <v>9892</v>
      </c>
      <c r="J12876" s="1" t="s">
        <v>55</v>
      </c>
      <c r="K12876" t="s">
        <v>76968</v>
      </c>
      <c r="L12876" s="1" t="s">
        <v>76969</v>
      </c>
      <c r="M12876" s="1" t="s">
        <v>39</v>
      </c>
      <c r="N12876" s="1" t="s">
        <v>39</v>
      </c>
      <c r="O12876" s="1" t="s">
        <v>40</v>
      </c>
      <c r="P12876" s="1" t="s">
        <v>41</v>
      </c>
      <c r="R12876" s="1" t="s">
        <v>42</v>
      </c>
      <c r="S12876" s="2">
        <v>45951.583472222221</v>
      </c>
      <c r="T12876" s="1" t="s">
        <v>126</v>
      </c>
      <c r="U12876" s="1" t="s">
        <v>76966</v>
      </c>
      <c r="V12876" s="1" t="s">
        <v>43</v>
      </c>
      <c r="W12876" s="1" t="s">
        <v>44</v>
      </c>
      <c r="X12876" s="1" t="s">
        <v>76970</v>
      </c>
      <c r="Y12876" s="3">
        <v>68.180000000000007</v>
      </c>
      <c r="Z12876" s="4">
        <v>-19.271799999999999</v>
      </c>
      <c r="AA12876" s="4">
        <v>-43.094999999999999</v>
      </c>
      <c r="AB12876" s="1" t="s">
        <v>76969</v>
      </c>
      <c r="AC12876">
        <v>3125903</v>
      </c>
      <c r="AD12876" t="s">
        <v>9895</v>
      </c>
    </row>
    <row r="12877" spans="1:30" x14ac:dyDescent="0.25">
      <c r="A12877" t="s">
        <v>76971</v>
      </c>
      <c r="B12877" s="1" t="s">
        <v>76972</v>
      </c>
      <c r="C12877" s="2">
        <v>45975.013391203713</v>
      </c>
      <c r="D12877" s="1" t="s">
        <v>76973</v>
      </c>
      <c r="E12877" s="1" t="s">
        <v>76974</v>
      </c>
      <c r="F12877" s="1" t="s">
        <v>109</v>
      </c>
      <c r="G12877" s="1" t="s">
        <v>712</v>
      </c>
      <c r="H12877" s="1" t="s">
        <v>36</v>
      </c>
      <c r="I12877" s="1" t="s">
        <v>13205</v>
      </c>
      <c r="J12877" s="1" t="s">
        <v>164</v>
      </c>
      <c r="K12877" t="s">
        <v>76975</v>
      </c>
      <c r="L12877" s="1" t="s">
        <v>76976</v>
      </c>
      <c r="M12877" s="1" t="s">
        <v>39</v>
      </c>
      <c r="N12877" s="1" t="s">
        <v>39</v>
      </c>
      <c r="O12877" s="1" t="s">
        <v>40</v>
      </c>
      <c r="P12877" s="1" t="s">
        <v>41</v>
      </c>
      <c r="R12877" s="1" t="s">
        <v>42</v>
      </c>
      <c r="S12877" s="2">
        <v>45786.581238425933</v>
      </c>
      <c r="U12877" s="1" t="s">
        <v>76973</v>
      </c>
      <c r="V12877" s="1" t="s">
        <v>43</v>
      </c>
      <c r="Y12877" s="3">
        <v>63.64</v>
      </c>
      <c r="Z12877" s="4">
        <v>-20.26089</v>
      </c>
      <c r="AA12877" s="4">
        <v>-41.878810000000001</v>
      </c>
      <c r="AB12877" s="1" t="s">
        <v>76976</v>
      </c>
      <c r="AC12877">
        <v>3140530</v>
      </c>
      <c r="AD12877" t="s">
        <v>13208</v>
      </c>
    </row>
    <row r="12878" spans="1:30" x14ac:dyDescent="0.25">
      <c r="A12878" t="s">
        <v>76977</v>
      </c>
      <c r="B12878" s="1" t="s">
        <v>76978</v>
      </c>
      <c r="C12878" s="2">
        <v>46056.884652777779</v>
      </c>
      <c r="D12878" s="1" t="s">
        <v>76979</v>
      </c>
      <c r="E12878" s="1" t="s">
        <v>76980</v>
      </c>
      <c r="F12878" s="1" t="s">
        <v>51</v>
      </c>
      <c r="G12878" s="1" t="s">
        <v>521</v>
      </c>
      <c r="H12878" s="1" t="s">
        <v>53</v>
      </c>
      <c r="I12878" s="1" t="s">
        <v>763</v>
      </c>
      <c r="O12878" s="1" t="s">
        <v>40</v>
      </c>
      <c r="P12878" s="1" t="s">
        <v>41</v>
      </c>
      <c r="R12878" s="1" t="s">
        <v>42</v>
      </c>
      <c r="S12878" s="2">
        <v>43511.832453703697</v>
      </c>
      <c r="U12878" s="1" t="s">
        <v>76979</v>
      </c>
      <c r="W12878" s="1" t="s">
        <v>44</v>
      </c>
      <c r="Y12878" s="3">
        <v>50</v>
      </c>
      <c r="Z12878" s="4">
        <v>-19.77253</v>
      </c>
      <c r="AA12878" s="4">
        <v>-44.159089999999999</v>
      </c>
      <c r="AC12878">
        <v>2926202</v>
      </c>
      <c r="AD12878" t="s">
        <v>767</v>
      </c>
    </row>
    <row r="12879" spans="1:30" x14ac:dyDescent="0.25">
      <c r="A12879" t="s">
        <v>76981</v>
      </c>
      <c r="B12879" s="1" t="s">
        <v>76982</v>
      </c>
      <c r="C12879" s="2">
        <v>46010.495173611111</v>
      </c>
      <c r="D12879" s="1" t="s">
        <v>76983</v>
      </c>
      <c r="E12879" s="1" t="s">
        <v>76984</v>
      </c>
      <c r="F12879" s="1" t="s">
        <v>51</v>
      </c>
      <c r="G12879" s="1" t="s">
        <v>358</v>
      </c>
      <c r="H12879" s="1" t="s">
        <v>53</v>
      </c>
      <c r="I12879" s="1" t="s">
        <v>28987</v>
      </c>
      <c r="J12879" s="1" t="s">
        <v>4765</v>
      </c>
      <c r="K12879" t="s">
        <v>76985</v>
      </c>
      <c r="L12879" s="1" t="s">
        <v>76986</v>
      </c>
      <c r="M12879" s="1" t="s">
        <v>39</v>
      </c>
      <c r="N12879" s="1" t="s">
        <v>39</v>
      </c>
      <c r="O12879" s="1" t="s">
        <v>40</v>
      </c>
      <c r="P12879" s="1" t="s">
        <v>41</v>
      </c>
      <c r="R12879" s="1" t="s">
        <v>42</v>
      </c>
      <c r="S12879" s="2">
        <v>45839.711956018517</v>
      </c>
      <c r="T12879" s="1" t="s">
        <v>240</v>
      </c>
      <c r="U12879" s="1" t="s">
        <v>76987</v>
      </c>
      <c r="V12879" s="1" t="s">
        <v>43</v>
      </c>
      <c r="W12879" s="1" t="s">
        <v>44</v>
      </c>
      <c r="X12879" s="1" t="s">
        <v>76988</v>
      </c>
      <c r="Y12879" s="3">
        <v>63.64</v>
      </c>
      <c r="Z12879" s="4">
        <v>-12.084210000000001</v>
      </c>
      <c r="AA12879" s="4">
        <v>-45.738619999999997</v>
      </c>
      <c r="AB12879" s="1" t="s">
        <v>76989</v>
      </c>
      <c r="AC12879">
        <v>2907400</v>
      </c>
      <c r="AD12879" t="s">
        <v>28993</v>
      </c>
    </row>
    <row r="12880" spans="1:30" x14ac:dyDescent="0.25">
      <c r="A12880" t="s">
        <v>76990</v>
      </c>
      <c r="B12880" s="1" t="s">
        <v>76991</v>
      </c>
      <c r="C12880" s="2">
        <v>45999.436921296299</v>
      </c>
      <c r="D12880" s="1" t="s">
        <v>76992</v>
      </c>
      <c r="E12880" s="1" t="s">
        <v>76993</v>
      </c>
      <c r="F12880" s="1" t="s">
        <v>109</v>
      </c>
      <c r="G12880" s="1" t="s">
        <v>859</v>
      </c>
      <c r="H12880" s="1" t="s">
        <v>36</v>
      </c>
      <c r="I12880" s="1" t="s">
        <v>2556</v>
      </c>
      <c r="J12880" s="1" t="s">
        <v>233</v>
      </c>
      <c r="K12880" t="s">
        <v>76994</v>
      </c>
      <c r="L12880" s="1" t="s">
        <v>76995</v>
      </c>
      <c r="M12880" s="1" t="s">
        <v>39</v>
      </c>
      <c r="N12880" s="1" t="s">
        <v>39</v>
      </c>
      <c r="O12880" s="1" t="s">
        <v>40</v>
      </c>
      <c r="P12880" s="1" t="s">
        <v>41</v>
      </c>
      <c r="R12880" s="1" t="s">
        <v>42</v>
      </c>
      <c r="S12880" s="2">
        <v>45903.465405092589</v>
      </c>
      <c r="T12880" s="1" t="s">
        <v>859</v>
      </c>
      <c r="U12880" s="1" t="s">
        <v>76996</v>
      </c>
      <c r="V12880" s="1" t="s">
        <v>43</v>
      </c>
      <c r="Y12880" s="3">
        <v>68.180000000000007</v>
      </c>
      <c r="Z12880" s="4">
        <v>-20.72786</v>
      </c>
      <c r="AA12880" s="4">
        <v>-42.281550000000003</v>
      </c>
      <c r="AB12880" s="1" t="s">
        <v>76997</v>
      </c>
      <c r="AC12880">
        <v>3161403</v>
      </c>
      <c r="AD12880" t="s">
        <v>2560</v>
      </c>
    </row>
    <row r="12881" spans="1:30" x14ac:dyDescent="0.25">
      <c r="A12881" t="s">
        <v>76998</v>
      </c>
      <c r="B12881" s="1" t="s">
        <v>76999</v>
      </c>
      <c r="C12881" s="2">
        <v>46263.818043981482</v>
      </c>
      <c r="D12881" s="1" t="s">
        <v>77000</v>
      </c>
      <c r="E12881" s="1" t="s">
        <v>77001</v>
      </c>
      <c r="F12881" s="1" t="s">
        <v>86</v>
      </c>
      <c r="G12881" s="1" t="s">
        <v>365</v>
      </c>
      <c r="H12881" s="1" t="s">
        <v>446</v>
      </c>
      <c r="I12881" s="1" t="s">
        <v>77002</v>
      </c>
      <c r="J12881" s="1" t="s">
        <v>55</v>
      </c>
      <c r="K12881" t="s">
        <v>77003</v>
      </c>
      <c r="M12881" s="1" t="s">
        <v>39</v>
      </c>
      <c r="N12881" s="1" t="s">
        <v>39</v>
      </c>
      <c r="O12881" s="1" t="s">
        <v>40</v>
      </c>
      <c r="P12881" s="1" t="s">
        <v>41</v>
      </c>
      <c r="R12881" s="1" t="s">
        <v>42</v>
      </c>
      <c r="S12881" s="2">
        <v>46233.691053240742</v>
      </c>
      <c r="T12881" s="1" t="s">
        <v>365</v>
      </c>
      <c r="U12881" s="1" t="s">
        <v>77000</v>
      </c>
      <c r="V12881" s="1" t="s">
        <v>43</v>
      </c>
      <c r="W12881" s="1" t="s">
        <v>44</v>
      </c>
      <c r="Y12881" s="3">
        <v>77.27</v>
      </c>
      <c r="Z12881" s="4">
        <v>-13.455</v>
      </c>
      <c r="AA12881" s="4">
        <v>-39.422060000000002</v>
      </c>
      <c r="AB12881" s="1" t="s">
        <v>77004</v>
      </c>
      <c r="AC12881">
        <v>2925758</v>
      </c>
      <c r="AD12881" t="s">
        <v>77005</v>
      </c>
    </row>
    <row r="12882" spans="1:30" x14ac:dyDescent="0.25">
      <c r="A12882" t="s">
        <v>77006</v>
      </c>
      <c r="B12882" s="1" t="s">
        <v>77007</v>
      </c>
      <c r="C12882" s="2">
        <v>46221.533206018517</v>
      </c>
      <c r="D12882" s="1" t="s">
        <v>77008</v>
      </c>
      <c r="E12882" s="1" t="s">
        <v>77009</v>
      </c>
      <c r="F12882" s="1" t="s">
        <v>120</v>
      </c>
      <c r="G12882" s="1" t="s">
        <v>437</v>
      </c>
      <c r="H12882" s="1" t="s">
        <v>66</v>
      </c>
      <c r="I12882" s="1" t="s">
        <v>663</v>
      </c>
      <c r="J12882" s="1" t="s">
        <v>55</v>
      </c>
      <c r="K12882" t="s">
        <v>77010</v>
      </c>
      <c r="M12882" s="1" t="s">
        <v>39</v>
      </c>
      <c r="N12882" s="1" t="s">
        <v>39</v>
      </c>
      <c r="O12882" s="1" t="s">
        <v>40</v>
      </c>
      <c r="P12882" s="1" t="s">
        <v>41</v>
      </c>
      <c r="R12882" s="1" t="s">
        <v>42</v>
      </c>
      <c r="S12882" s="2">
        <v>46041.406550925924</v>
      </c>
      <c r="T12882" s="1" t="s">
        <v>437</v>
      </c>
      <c r="U12882" s="1" t="s">
        <v>77008</v>
      </c>
      <c r="V12882" s="1" t="s">
        <v>43</v>
      </c>
      <c r="W12882" s="1" t="s">
        <v>44</v>
      </c>
      <c r="Y12882" s="3">
        <v>77.27</v>
      </c>
      <c r="Z12882" s="4">
        <v>-18.90485</v>
      </c>
      <c r="AA12882" s="4">
        <v>-40.081940000000003</v>
      </c>
      <c r="AB12882" s="1" t="s">
        <v>77011</v>
      </c>
      <c r="AC12882">
        <v>3204906</v>
      </c>
      <c r="AD12882" t="s">
        <v>666</v>
      </c>
    </row>
    <row r="12883" spans="1:30" x14ac:dyDescent="0.25">
      <c r="A12883" t="s">
        <v>77012</v>
      </c>
      <c r="B12883" s="1" t="s">
        <v>77013</v>
      </c>
      <c r="C12883" s="2">
        <v>46104.579988425918</v>
      </c>
      <c r="D12883" s="1" t="s">
        <v>77014</v>
      </c>
      <c r="E12883" s="1" t="s">
        <v>77015</v>
      </c>
      <c r="F12883" s="1" t="s">
        <v>109</v>
      </c>
      <c r="G12883" s="1" t="s">
        <v>712</v>
      </c>
      <c r="H12883" s="1" t="s">
        <v>36</v>
      </c>
      <c r="I12883" s="1" t="s">
        <v>17392</v>
      </c>
      <c r="N12883" s="1" t="s">
        <v>39</v>
      </c>
      <c r="O12883" s="1" t="s">
        <v>125</v>
      </c>
      <c r="P12883" s="1" t="s">
        <v>41</v>
      </c>
      <c r="R12883" s="1" t="s">
        <v>42</v>
      </c>
      <c r="S12883" s="2">
        <v>45495.486296296287</v>
      </c>
      <c r="U12883" s="1" t="s">
        <v>77014</v>
      </c>
      <c r="V12883" s="1" t="s">
        <v>43</v>
      </c>
      <c r="Y12883" s="3">
        <v>81.819999999999993</v>
      </c>
      <c r="Z12883" s="4">
        <v>-19.836849999999998</v>
      </c>
      <c r="AA12883" s="4">
        <v>-41.453879999999998</v>
      </c>
      <c r="AB12883" s="1" t="s">
        <v>77016</v>
      </c>
      <c r="AC12883">
        <v>3144003</v>
      </c>
      <c r="AD12883" t="s">
        <v>115</v>
      </c>
    </row>
    <row r="12884" spans="1:30" x14ac:dyDescent="0.25">
      <c r="A12884" t="s">
        <v>77017</v>
      </c>
      <c r="B12884" s="1" t="s">
        <v>77018</v>
      </c>
      <c r="C12884" s="2">
        <v>46056.88386574074</v>
      </c>
      <c r="D12884" s="1" t="s">
        <v>77019</v>
      </c>
      <c r="E12884" s="1" t="s">
        <v>77020</v>
      </c>
      <c r="F12884" s="1" t="s">
        <v>64</v>
      </c>
      <c r="G12884" s="1" t="s">
        <v>231</v>
      </c>
      <c r="H12884" s="1" t="s">
        <v>66</v>
      </c>
      <c r="I12884" s="1" t="s">
        <v>1744</v>
      </c>
      <c r="J12884" s="1" t="s">
        <v>77021</v>
      </c>
      <c r="L12884" s="1" t="s">
        <v>77022</v>
      </c>
      <c r="N12884" s="1" t="s">
        <v>39</v>
      </c>
      <c r="O12884" s="1" t="s">
        <v>40</v>
      </c>
      <c r="P12884" s="1" t="s">
        <v>41</v>
      </c>
      <c r="R12884" s="1" t="s">
        <v>42</v>
      </c>
      <c r="S12884" s="2">
        <v>45035.709432870368</v>
      </c>
      <c r="U12884" s="1" t="s">
        <v>77019</v>
      </c>
      <c r="V12884" s="1" t="s">
        <v>43</v>
      </c>
      <c r="W12884" s="1" t="s">
        <v>44</v>
      </c>
      <c r="Y12884" s="3">
        <v>59.09</v>
      </c>
      <c r="Z12884" s="4">
        <v>-20.767800000000001</v>
      </c>
      <c r="AA12884" s="4">
        <v>-41.593609999999998</v>
      </c>
      <c r="AB12884" s="1" t="s">
        <v>77022</v>
      </c>
      <c r="AC12884">
        <v>3200201</v>
      </c>
      <c r="AD12884" t="s">
        <v>1745</v>
      </c>
    </row>
    <row r="12885" spans="1:30" x14ac:dyDescent="0.25">
      <c r="A12885" t="s">
        <v>77023</v>
      </c>
      <c r="B12885" s="1" t="s">
        <v>77024</v>
      </c>
      <c r="C12885" s="2">
        <v>46267.561215277783</v>
      </c>
      <c r="D12885" s="1" t="s">
        <v>77025</v>
      </c>
      <c r="E12885" s="1" t="s">
        <v>77026</v>
      </c>
      <c r="F12885" s="1" t="s">
        <v>120</v>
      </c>
      <c r="G12885" s="1" t="s">
        <v>151</v>
      </c>
      <c r="H12885" s="1" t="s">
        <v>66</v>
      </c>
      <c r="I12885" s="1" t="s">
        <v>471</v>
      </c>
      <c r="N12885" s="1" t="s">
        <v>39</v>
      </c>
      <c r="O12885" s="1" t="s">
        <v>40</v>
      </c>
      <c r="P12885" s="1" t="s">
        <v>41</v>
      </c>
      <c r="R12885" s="1" t="s">
        <v>42</v>
      </c>
      <c r="S12885" s="2">
        <v>45323.511296296303</v>
      </c>
      <c r="U12885" s="1" t="s">
        <v>77025</v>
      </c>
      <c r="V12885" s="1" t="s">
        <v>43</v>
      </c>
      <c r="W12885" s="1" t="s">
        <v>44</v>
      </c>
      <c r="Y12885" s="3">
        <v>77.27</v>
      </c>
      <c r="Z12885" s="4">
        <v>-18.373609999999999</v>
      </c>
      <c r="AA12885" s="4">
        <v>-40.825330000000001</v>
      </c>
      <c r="AB12885" s="1" t="s">
        <v>77027</v>
      </c>
      <c r="AC12885">
        <v>3202108</v>
      </c>
      <c r="AD12885" t="s">
        <v>474</v>
      </c>
    </row>
    <row r="12886" spans="1:30" x14ac:dyDescent="0.25">
      <c r="A12886" t="s">
        <v>77028</v>
      </c>
      <c r="B12886" s="1" t="s">
        <v>77029</v>
      </c>
      <c r="C12886" s="2">
        <v>46218.709618055553</v>
      </c>
      <c r="D12886" s="1" t="s">
        <v>77030</v>
      </c>
      <c r="E12886" s="1" t="s">
        <v>77031</v>
      </c>
      <c r="F12886" s="1" t="s">
        <v>109</v>
      </c>
      <c r="G12886" s="1" t="s">
        <v>712</v>
      </c>
      <c r="H12886" s="1" t="s">
        <v>36</v>
      </c>
      <c r="I12886" s="1" t="s">
        <v>2543</v>
      </c>
      <c r="J12886" s="1" t="s">
        <v>261</v>
      </c>
      <c r="N12886" s="1" t="s">
        <v>39</v>
      </c>
      <c r="O12886" s="1" t="s">
        <v>40</v>
      </c>
      <c r="P12886" s="1" t="s">
        <v>41</v>
      </c>
      <c r="R12886" s="1" t="s">
        <v>42</v>
      </c>
      <c r="S12886" s="2">
        <v>44397.621967592589</v>
      </c>
      <c r="U12886" s="1" t="s">
        <v>77030</v>
      </c>
      <c r="W12886" s="1" t="s">
        <v>44</v>
      </c>
      <c r="Y12886" s="3">
        <v>63.64</v>
      </c>
      <c r="Z12886" s="4">
        <v>-20.203690000000002</v>
      </c>
      <c r="AA12886" s="4">
        <v>-41.751669999999997</v>
      </c>
      <c r="AC12886">
        <v>3123528</v>
      </c>
      <c r="AD12886" t="s">
        <v>2545</v>
      </c>
    </row>
    <row r="12887" spans="1:30" x14ac:dyDescent="0.25">
      <c r="A12887" t="s">
        <v>77032</v>
      </c>
      <c r="B12887" s="1" t="s">
        <v>77033</v>
      </c>
      <c r="C12887" s="2">
        <v>46197.472430555557</v>
      </c>
      <c r="D12887" s="1" t="s">
        <v>77034</v>
      </c>
      <c r="E12887" s="1" t="s">
        <v>77035</v>
      </c>
      <c r="F12887" s="1" t="s">
        <v>120</v>
      </c>
      <c r="G12887" s="1" t="s">
        <v>151</v>
      </c>
      <c r="H12887" s="1" t="s">
        <v>66</v>
      </c>
      <c r="I12887" s="1" t="s">
        <v>1361</v>
      </c>
      <c r="J12887" s="1" t="s">
        <v>55</v>
      </c>
      <c r="K12887" t="s">
        <v>77036</v>
      </c>
      <c r="M12887" s="1" t="s">
        <v>39</v>
      </c>
      <c r="N12887" s="1" t="s">
        <v>39</v>
      </c>
      <c r="O12887" s="1" t="s">
        <v>40</v>
      </c>
      <c r="P12887" s="1" t="s">
        <v>41</v>
      </c>
      <c r="R12887" s="1" t="s">
        <v>42</v>
      </c>
      <c r="S12887" s="2">
        <v>46083.545289351852</v>
      </c>
      <c r="T12887" s="1" t="s">
        <v>840</v>
      </c>
      <c r="U12887" s="1" t="s">
        <v>77034</v>
      </c>
      <c r="V12887" s="1" t="s">
        <v>43</v>
      </c>
      <c r="W12887" s="1" t="s">
        <v>44</v>
      </c>
      <c r="Y12887" s="3">
        <v>77.27</v>
      </c>
      <c r="Z12887" s="4">
        <v>-19.390540000000001</v>
      </c>
      <c r="AA12887" s="4">
        <v>-40.072830000000003</v>
      </c>
      <c r="AB12887" s="1" t="s">
        <v>26438</v>
      </c>
      <c r="AC12887">
        <v>3204104</v>
      </c>
      <c r="AD12887" t="s">
        <v>1362</v>
      </c>
    </row>
    <row r="12888" spans="1:30" x14ac:dyDescent="0.25">
      <c r="A12888" t="s">
        <v>77037</v>
      </c>
      <c r="B12888" s="1" t="s">
        <v>77038</v>
      </c>
      <c r="C12888" s="2">
        <v>46095.384513888886</v>
      </c>
      <c r="D12888" s="1" t="s">
        <v>77039</v>
      </c>
      <c r="E12888" s="1" t="s">
        <v>77040</v>
      </c>
      <c r="F12888" s="1" t="s">
        <v>109</v>
      </c>
      <c r="G12888" s="1" t="s">
        <v>110</v>
      </c>
      <c r="H12888" s="1" t="s">
        <v>36</v>
      </c>
      <c r="I12888" s="1" t="s">
        <v>739</v>
      </c>
      <c r="J12888" s="1" t="s">
        <v>55</v>
      </c>
      <c r="K12888" t="s">
        <v>77041</v>
      </c>
      <c r="M12888" s="1" t="s">
        <v>39</v>
      </c>
      <c r="N12888" s="1" t="s">
        <v>39</v>
      </c>
      <c r="O12888" s="1" t="s">
        <v>125</v>
      </c>
      <c r="P12888" s="1" t="s">
        <v>41</v>
      </c>
      <c r="R12888" s="1" t="s">
        <v>42</v>
      </c>
      <c r="S12888" s="2">
        <v>45975.600810185177</v>
      </c>
      <c r="T12888" s="1" t="s">
        <v>110</v>
      </c>
      <c r="U12888" s="1" t="s">
        <v>77039</v>
      </c>
      <c r="V12888" s="1" t="s">
        <v>43</v>
      </c>
      <c r="W12888" s="1" t="s">
        <v>44</v>
      </c>
      <c r="Y12888" s="3">
        <v>90.91</v>
      </c>
      <c r="Z12888" s="4">
        <v>-20.27664</v>
      </c>
      <c r="AA12888" s="4">
        <v>-42.055070000000001</v>
      </c>
      <c r="AB12888" s="1" t="s">
        <v>77042</v>
      </c>
      <c r="AC12888">
        <v>3157906</v>
      </c>
      <c r="AD12888" t="s">
        <v>741</v>
      </c>
    </row>
    <row r="12889" spans="1:30" x14ac:dyDescent="0.25">
      <c r="A12889" t="s">
        <v>77043</v>
      </c>
      <c r="B12889" s="1" t="s">
        <v>77044</v>
      </c>
      <c r="C12889" s="2">
        <v>46218.752800925933</v>
      </c>
      <c r="D12889" s="1" t="s">
        <v>77039</v>
      </c>
      <c r="E12889" s="1" t="s">
        <v>77040</v>
      </c>
      <c r="F12889" s="1" t="s">
        <v>75</v>
      </c>
      <c r="H12889" s="1" t="s">
        <v>36</v>
      </c>
      <c r="I12889" s="1" t="s">
        <v>739</v>
      </c>
      <c r="J12889" s="1" t="s">
        <v>55</v>
      </c>
      <c r="K12889" t="s">
        <v>77041</v>
      </c>
      <c r="M12889" s="1" t="s">
        <v>39</v>
      </c>
      <c r="N12889" s="1" t="s">
        <v>39</v>
      </c>
      <c r="O12889" s="1" t="s">
        <v>125</v>
      </c>
      <c r="P12889" s="1" t="s">
        <v>41</v>
      </c>
      <c r="R12889" s="1" t="s">
        <v>42</v>
      </c>
      <c r="S12889" s="2">
        <v>46095.231215277781</v>
      </c>
      <c r="U12889" s="1" t="s">
        <v>77039</v>
      </c>
      <c r="V12889" s="1" t="s">
        <v>43</v>
      </c>
      <c r="W12889" s="1" t="s">
        <v>44</v>
      </c>
      <c r="Y12889" s="3">
        <v>63.64</v>
      </c>
      <c r="Z12889" s="4">
        <v>-20.380710000000001</v>
      </c>
      <c r="AA12889" s="4">
        <v>-42.254919999999998</v>
      </c>
      <c r="AC12889">
        <v>3157906</v>
      </c>
      <c r="AD12889" t="s">
        <v>741</v>
      </c>
    </row>
    <row r="12890" spans="1:30" x14ac:dyDescent="0.25">
      <c r="A12890" t="s">
        <v>77045</v>
      </c>
      <c r="B12890" s="1" t="s">
        <v>77046</v>
      </c>
      <c r="C12890" s="2">
        <v>46010.16988425926</v>
      </c>
      <c r="D12890" s="1" t="s">
        <v>77047</v>
      </c>
      <c r="E12890" s="1" t="s">
        <v>77048</v>
      </c>
      <c r="F12890" s="1" t="s">
        <v>120</v>
      </c>
      <c r="G12890" s="1" t="s">
        <v>279</v>
      </c>
      <c r="H12890" s="1" t="s">
        <v>66</v>
      </c>
      <c r="I12890" s="1" t="s">
        <v>997</v>
      </c>
      <c r="J12890" s="1" t="s">
        <v>16347</v>
      </c>
      <c r="K12890" t="s">
        <v>77049</v>
      </c>
      <c r="N12890" s="1" t="s">
        <v>39</v>
      </c>
      <c r="O12890" s="1" t="s">
        <v>40</v>
      </c>
      <c r="P12890" s="1" t="s">
        <v>41</v>
      </c>
      <c r="R12890" s="1" t="s">
        <v>42</v>
      </c>
      <c r="S12890" s="2">
        <v>45441.562847222223</v>
      </c>
      <c r="U12890" s="1" t="s">
        <v>77047</v>
      </c>
      <c r="V12890" s="1" t="s">
        <v>43</v>
      </c>
      <c r="W12890" s="1" t="s">
        <v>44</v>
      </c>
      <c r="Y12890" s="3">
        <v>77.27</v>
      </c>
      <c r="Z12890" s="4">
        <v>-19.380469999999999</v>
      </c>
      <c r="AA12890" s="4">
        <v>-40.061709999999998</v>
      </c>
      <c r="AB12890" s="1" t="s">
        <v>77050</v>
      </c>
      <c r="AC12890">
        <v>3203205</v>
      </c>
      <c r="AD12890" t="s">
        <v>283</v>
      </c>
    </row>
    <row r="12891" spans="1:30" x14ac:dyDescent="0.25">
      <c r="A12891" t="s">
        <v>77051</v>
      </c>
      <c r="B12891" s="1" t="s">
        <v>77052</v>
      </c>
      <c r="C12891" s="2">
        <v>46010.4371875</v>
      </c>
      <c r="D12891" s="1" t="s">
        <v>77053</v>
      </c>
      <c r="E12891" s="1" t="s">
        <v>77054</v>
      </c>
      <c r="F12891" s="1" t="s">
        <v>95</v>
      </c>
      <c r="G12891" s="1" t="s">
        <v>96</v>
      </c>
      <c r="H12891" s="1" t="s">
        <v>143</v>
      </c>
      <c r="I12891" s="1" t="s">
        <v>16944</v>
      </c>
      <c r="J12891" s="1" t="s">
        <v>22792</v>
      </c>
      <c r="N12891" s="1" t="s">
        <v>39</v>
      </c>
      <c r="O12891" s="1" t="s">
        <v>40</v>
      </c>
      <c r="P12891" s="1" t="s">
        <v>41</v>
      </c>
      <c r="R12891" s="1" t="s">
        <v>42</v>
      </c>
      <c r="S12891" s="2">
        <v>45456.612025462957</v>
      </c>
      <c r="U12891" s="1" t="s">
        <v>77053</v>
      </c>
      <c r="V12891" s="1" t="s">
        <v>43</v>
      </c>
      <c r="W12891" s="1" t="s">
        <v>44</v>
      </c>
      <c r="Y12891" s="3">
        <v>63.64</v>
      </c>
      <c r="Z12891" s="4">
        <v>-22.407260000000001</v>
      </c>
      <c r="AA12891" s="4">
        <v>-42.600819999999999</v>
      </c>
      <c r="AC12891">
        <v>3300803</v>
      </c>
      <c r="AD12891" t="s">
        <v>3698</v>
      </c>
    </row>
    <row r="12892" spans="1:30" x14ac:dyDescent="0.25">
      <c r="A12892" t="s">
        <v>77055</v>
      </c>
      <c r="B12892" s="1" t="s">
        <v>77056</v>
      </c>
      <c r="C12892" s="2">
        <v>46267.561249999999</v>
      </c>
      <c r="D12892" s="1" t="s">
        <v>77057</v>
      </c>
      <c r="E12892" s="1" t="s">
        <v>77058</v>
      </c>
      <c r="F12892" s="1" t="s">
        <v>120</v>
      </c>
      <c r="G12892" s="1" t="s">
        <v>151</v>
      </c>
      <c r="H12892" s="1" t="s">
        <v>66</v>
      </c>
      <c r="I12892" s="1" t="s">
        <v>269</v>
      </c>
      <c r="J12892" s="1" t="s">
        <v>1817</v>
      </c>
      <c r="K12892" t="s">
        <v>77059</v>
      </c>
      <c r="N12892" s="1" t="s">
        <v>39</v>
      </c>
      <c r="O12892" s="1" t="s">
        <v>40</v>
      </c>
      <c r="P12892" s="1" t="s">
        <v>41</v>
      </c>
      <c r="R12892" s="1" t="s">
        <v>42</v>
      </c>
      <c r="S12892" s="2">
        <v>45336.641238425917</v>
      </c>
      <c r="U12892" s="1" t="s">
        <v>77060</v>
      </c>
      <c r="V12892" s="1" t="s">
        <v>43</v>
      </c>
      <c r="W12892" s="1" t="s">
        <v>44</v>
      </c>
      <c r="Y12892" s="3">
        <v>68.180000000000007</v>
      </c>
      <c r="Z12892" s="4">
        <v>-18.129809999999999</v>
      </c>
      <c r="AA12892" s="4">
        <v>-40.361269999999998</v>
      </c>
      <c r="AB12892" s="1" t="s">
        <v>10575</v>
      </c>
      <c r="AC12892">
        <v>3203502</v>
      </c>
      <c r="AD12892" t="s">
        <v>274</v>
      </c>
    </row>
    <row r="12893" spans="1:30" x14ac:dyDescent="0.25">
      <c r="A12893" t="s">
        <v>77061</v>
      </c>
      <c r="B12893" s="1" t="s">
        <v>77062</v>
      </c>
      <c r="C12893" s="2">
        <v>46056.882928240739</v>
      </c>
      <c r="D12893" s="1" t="s">
        <v>77063</v>
      </c>
      <c r="E12893" s="1" t="s">
        <v>77064</v>
      </c>
      <c r="F12893" s="1" t="s">
        <v>219</v>
      </c>
      <c r="G12893" s="1" t="s">
        <v>703</v>
      </c>
      <c r="H12893" s="1" t="s">
        <v>173</v>
      </c>
      <c r="I12893" s="1" t="s">
        <v>77065</v>
      </c>
      <c r="J12893" s="1" t="s">
        <v>55</v>
      </c>
      <c r="K12893" t="s">
        <v>26414</v>
      </c>
      <c r="M12893" s="1" t="s">
        <v>39</v>
      </c>
      <c r="N12893" s="1" t="s">
        <v>39</v>
      </c>
      <c r="O12893" s="1" t="s">
        <v>40</v>
      </c>
      <c r="P12893" s="1" t="s">
        <v>41</v>
      </c>
      <c r="R12893" s="1" t="s">
        <v>42</v>
      </c>
      <c r="S12893" s="2">
        <v>45743.375173611108</v>
      </c>
      <c r="T12893" s="1" t="s">
        <v>4802</v>
      </c>
      <c r="U12893" s="1" t="s">
        <v>77066</v>
      </c>
      <c r="V12893" s="1" t="s">
        <v>43</v>
      </c>
      <c r="Y12893" s="3">
        <v>72.73</v>
      </c>
      <c r="Z12893" s="4">
        <v>-8.0506200000000003</v>
      </c>
      <c r="AA12893" s="4">
        <v>-44.08643</v>
      </c>
      <c r="AB12893" s="1" t="s">
        <v>77067</v>
      </c>
      <c r="AC12893">
        <v>2205904</v>
      </c>
      <c r="AD12893" t="s">
        <v>77068</v>
      </c>
    </row>
    <row r="12894" spans="1:30" x14ac:dyDescent="0.25">
      <c r="A12894" t="s">
        <v>77069</v>
      </c>
      <c r="B12894" s="1" t="s">
        <v>77070</v>
      </c>
      <c r="C12894" s="2">
        <v>46267.561284722222</v>
      </c>
      <c r="D12894" s="1" t="s">
        <v>77071</v>
      </c>
      <c r="E12894" s="1" t="s">
        <v>77072</v>
      </c>
      <c r="F12894" s="1" t="s">
        <v>120</v>
      </c>
      <c r="G12894" s="1" t="s">
        <v>151</v>
      </c>
      <c r="H12894" s="1" t="s">
        <v>66</v>
      </c>
      <c r="I12894" s="1" t="s">
        <v>2596</v>
      </c>
      <c r="N12894" s="1" t="s">
        <v>39</v>
      </c>
      <c r="O12894" s="1" t="s">
        <v>40</v>
      </c>
      <c r="P12894" s="1" t="s">
        <v>41</v>
      </c>
      <c r="R12894" s="1" t="s">
        <v>42</v>
      </c>
      <c r="S12894" s="2">
        <v>44708.448101851849</v>
      </c>
      <c r="U12894" s="1" t="s">
        <v>77071</v>
      </c>
      <c r="W12894" s="1" t="s">
        <v>44</v>
      </c>
      <c r="Y12894" s="3">
        <v>54.55</v>
      </c>
      <c r="Z12894" s="4">
        <v>-18.260919999999999</v>
      </c>
      <c r="AA12894" s="4">
        <v>-40.080730000000003</v>
      </c>
      <c r="AC12894">
        <v>3204054</v>
      </c>
      <c r="AD12894" t="s">
        <v>2599</v>
      </c>
    </row>
    <row r="12895" spans="1:30" x14ac:dyDescent="0.25">
      <c r="A12895" t="s">
        <v>77073</v>
      </c>
      <c r="B12895" s="1" t="s">
        <v>77074</v>
      </c>
      <c r="C12895" s="2">
        <v>46275.003032407411</v>
      </c>
      <c r="D12895" s="1" t="s">
        <v>77075</v>
      </c>
      <c r="E12895" s="1" t="s">
        <v>77076</v>
      </c>
      <c r="F12895" s="1" t="s">
        <v>95</v>
      </c>
      <c r="G12895" s="1" t="s">
        <v>142</v>
      </c>
      <c r="H12895" s="1" t="s">
        <v>143</v>
      </c>
      <c r="I12895" s="1" t="s">
        <v>2782</v>
      </c>
      <c r="K12895" t="s">
        <v>77077</v>
      </c>
      <c r="N12895" s="1" t="s">
        <v>39</v>
      </c>
      <c r="O12895" s="1" t="s">
        <v>40</v>
      </c>
      <c r="P12895" s="1" t="s">
        <v>41</v>
      </c>
      <c r="R12895" s="1" t="s">
        <v>42</v>
      </c>
      <c r="S12895" s="2">
        <v>44450.068310185183</v>
      </c>
      <c r="U12895" s="1" t="s">
        <v>77075</v>
      </c>
      <c r="W12895" s="1" t="s">
        <v>44</v>
      </c>
      <c r="Y12895" s="3">
        <v>54.55</v>
      </c>
      <c r="AC12895">
        <v>3301306</v>
      </c>
      <c r="AD12895" t="s">
        <v>2787</v>
      </c>
    </row>
    <row r="12896" spans="1:30" x14ac:dyDescent="0.25">
      <c r="A12896" t="s">
        <v>77078</v>
      </c>
      <c r="B12896" s="1" t="s">
        <v>77079</v>
      </c>
      <c r="C12896" s="2">
        <v>46255.656736111108</v>
      </c>
      <c r="D12896" s="1" t="s">
        <v>77080</v>
      </c>
      <c r="E12896" s="1" t="s">
        <v>77081</v>
      </c>
      <c r="F12896" s="1" t="s">
        <v>34</v>
      </c>
      <c r="G12896" s="1" t="s">
        <v>35</v>
      </c>
      <c r="H12896" s="1" t="s">
        <v>36</v>
      </c>
      <c r="I12896" s="1" t="s">
        <v>32982</v>
      </c>
      <c r="J12896" s="1" t="s">
        <v>55</v>
      </c>
      <c r="K12896" t="s">
        <v>77082</v>
      </c>
      <c r="N12896" s="1" t="s">
        <v>39</v>
      </c>
      <c r="O12896" s="1" t="s">
        <v>125</v>
      </c>
      <c r="P12896" s="1" t="s">
        <v>41</v>
      </c>
      <c r="R12896" s="1" t="s">
        <v>42</v>
      </c>
      <c r="S12896" s="2">
        <v>45502.368530092594</v>
      </c>
      <c r="U12896" s="1" t="s">
        <v>77080</v>
      </c>
      <c r="V12896" s="1" t="s">
        <v>43</v>
      </c>
      <c r="W12896" s="1" t="s">
        <v>44</v>
      </c>
      <c r="Y12896" s="3">
        <v>86.36</v>
      </c>
      <c r="Z12896" s="4">
        <v>-18.849170000000001</v>
      </c>
      <c r="AA12896" s="4">
        <v>-41.964790000000001</v>
      </c>
      <c r="AB12896" s="1" t="s">
        <v>77083</v>
      </c>
      <c r="AC12896">
        <v>3127701</v>
      </c>
      <c r="AD12896" t="s">
        <v>1927</v>
      </c>
    </row>
    <row r="12897" spans="1:30" x14ac:dyDescent="0.25">
      <c r="A12897" t="s">
        <v>77084</v>
      </c>
      <c r="B12897" s="1" t="s">
        <v>77085</v>
      </c>
      <c r="C12897" s="2">
        <v>46270.727037037039</v>
      </c>
      <c r="D12897" s="1" t="s">
        <v>77086</v>
      </c>
      <c r="E12897" s="1" t="s">
        <v>77087</v>
      </c>
      <c r="F12897" s="1" t="s">
        <v>51</v>
      </c>
      <c r="G12897" s="1" t="s">
        <v>521</v>
      </c>
      <c r="H12897" s="1" t="s">
        <v>53</v>
      </c>
      <c r="I12897" s="1" t="s">
        <v>428</v>
      </c>
      <c r="J12897" s="1" t="s">
        <v>164</v>
      </c>
      <c r="K12897" t="s">
        <v>77088</v>
      </c>
      <c r="L12897" s="1" t="s">
        <v>77089</v>
      </c>
      <c r="M12897" s="1" t="s">
        <v>39</v>
      </c>
      <c r="N12897" s="1" t="s">
        <v>39</v>
      </c>
      <c r="O12897" s="1" t="s">
        <v>40</v>
      </c>
      <c r="P12897" s="1" t="s">
        <v>41</v>
      </c>
      <c r="R12897" s="1" t="s">
        <v>42</v>
      </c>
      <c r="S12897" s="2">
        <v>46083.479097222233</v>
      </c>
      <c r="U12897" s="1" t="s">
        <v>77090</v>
      </c>
      <c r="V12897" s="1" t="s">
        <v>43</v>
      </c>
      <c r="W12897" s="1" t="s">
        <v>44</v>
      </c>
      <c r="Y12897" s="3">
        <v>68.180000000000007</v>
      </c>
      <c r="Z12897" s="4">
        <v>-12.101889999999999</v>
      </c>
      <c r="AA12897" s="4">
        <v>-45.805610000000001</v>
      </c>
      <c r="AB12897" s="1" t="s">
        <v>77089</v>
      </c>
      <c r="AC12897">
        <v>2919553</v>
      </c>
      <c r="AD12897" t="s">
        <v>432</v>
      </c>
    </row>
    <row r="12898" spans="1:30" x14ac:dyDescent="0.25">
      <c r="A12898" t="s">
        <v>77091</v>
      </c>
      <c r="B12898" s="1" t="s">
        <v>77092</v>
      </c>
      <c r="C12898" s="2">
        <v>46253.642557870371</v>
      </c>
      <c r="D12898" s="1" t="s">
        <v>77093</v>
      </c>
      <c r="E12898" s="1" t="s">
        <v>77094</v>
      </c>
      <c r="F12898" s="1" t="s">
        <v>51</v>
      </c>
      <c r="G12898" s="1" t="s">
        <v>240</v>
      </c>
      <c r="H12898" s="1" t="s">
        <v>53</v>
      </c>
      <c r="I12898" s="1" t="s">
        <v>241</v>
      </c>
      <c r="J12898" s="1" t="s">
        <v>164</v>
      </c>
      <c r="K12898" t="s">
        <v>77095</v>
      </c>
      <c r="M12898" s="1" t="s">
        <v>39</v>
      </c>
      <c r="N12898" s="1" t="s">
        <v>39</v>
      </c>
      <c r="O12898" s="1" t="s">
        <v>40</v>
      </c>
      <c r="P12898" s="1" t="s">
        <v>100</v>
      </c>
      <c r="R12898" s="1" t="s">
        <v>42</v>
      </c>
      <c r="S12898" s="2">
        <v>46188.385509259257</v>
      </c>
      <c r="T12898" s="1" t="s">
        <v>240</v>
      </c>
      <c r="U12898" s="1" t="s">
        <v>77093</v>
      </c>
      <c r="V12898" s="1" t="s">
        <v>43</v>
      </c>
      <c r="W12898" s="1" t="s">
        <v>44</v>
      </c>
      <c r="Y12898" s="3">
        <v>81.819999999999993</v>
      </c>
      <c r="Z12898" s="4">
        <v>-12.08417</v>
      </c>
      <c r="AA12898" s="4">
        <v>-45.738619999999997</v>
      </c>
      <c r="AB12898" s="1" t="s">
        <v>77096</v>
      </c>
      <c r="AC12898">
        <v>2911105</v>
      </c>
      <c r="AD12898" t="s">
        <v>245</v>
      </c>
    </row>
    <row r="12899" spans="1:30" x14ac:dyDescent="0.25">
      <c r="A12899" t="s">
        <v>77097</v>
      </c>
      <c r="B12899" s="1" t="s">
        <v>77098</v>
      </c>
      <c r="C12899" s="2">
        <v>45975.011921296304</v>
      </c>
      <c r="D12899" s="1" t="s">
        <v>77099</v>
      </c>
      <c r="E12899" s="1" t="s">
        <v>77100</v>
      </c>
      <c r="F12899" s="1" t="s">
        <v>109</v>
      </c>
      <c r="G12899" s="1" t="s">
        <v>859</v>
      </c>
      <c r="H12899" s="1" t="s">
        <v>143</v>
      </c>
      <c r="I12899" s="1" t="s">
        <v>3439</v>
      </c>
      <c r="J12899" s="1" t="s">
        <v>233</v>
      </c>
      <c r="K12899" t="s">
        <v>77101</v>
      </c>
      <c r="M12899" s="1" t="s">
        <v>39</v>
      </c>
      <c r="N12899" s="1" t="s">
        <v>39</v>
      </c>
      <c r="O12899" s="1" t="s">
        <v>40</v>
      </c>
      <c r="P12899" s="1" t="s">
        <v>41</v>
      </c>
      <c r="R12899" s="1" t="s">
        <v>42</v>
      </c>
      <c r="S12899" s="2">
        <v>45691.36818287037</v>
      </c>
      <c r="T12899" s="1" t="s">
        <v>859</v>
      </c>
      <c r="U12899" s="1" t="s">
        <v>77099</v>
      </c>
      <c r="V12899" s="1" t="s">
        <v>43</v>
      </c>
      <c r="Y12899" s="3">
        <v>77.27</v>
      </c>
      <c r="Z12899" s="4">
        <v>-20.965029999999999</v>
      </c>
      <c r="AA12899" s="4">
        <v>-42.038179999999997</v>
      </c>
      <c r="AB12899" s="1" t="s">
        <v>77102</v>
      </c>
      <c r="AC12899">
        <v>3304102</v>
      </c>
      <c r="AD12899" t="s">
        <v>3443</v>
      </c>
    </row>
    <row r="12900" spans="1:30" x14ac:dyDescent="0.25">
      <c r="A12900" t="s">
        <v>77103</v>
      </c>
      <c r="B12900" s="1" t="s">
        <v>77104</v>
      </c>
      <c r="C12900" s="2">
        <v>46188.84952546296</v>
      </c>
      <c r="D12900" s="1" t="s">
        <v>77105</v>
      </c>
      <c r="E12900" s="1" t="s">
        <v>77106</v>
      </c>
      <c r="F12900" s="1" t="s">
        <v>109</v>
      </c>
      <c r="G12900" s="1" t="s">
        <v>2951</v>
      </c>
      <c r="H12900" s="1" t="s">
        <v>36</v>
      </c>
      <c r="I12900" s="1" t="s">
        <v>8832</v>
      </c>
      <c r="J12900" s="1" t="s">
        <v>261</v>
      </c>
      <c r="K12900" t="s">
        <v>12986</v>
      </c>
      <c r="M12900" s="1" t="s">
        <v>39</v>
      </c>
      <c r="N12900" s="1" t="s">
        <v>39</v>
      </c>
      <c r="O12900" s="1" t="s">
        <v>40</v>
      </c>
      <c r="P12900" s="1" t="s">
        <v>41</v>
      </c>
      <c r="R12900" s="1" t="s">
        <v>42</v>
      </c>
      <c r="S12900" s="2">
        <v>45792.677210648151</v>
      </c>
      <c r="T12900" s="1" t="s">
        <v>5763</v>
      </c>
      <c r="U12900" s="1" t="s">
        <v>77105</v>
      </c>
      <c r="V12900" s="1" t="s">
        <v>43</v>
      </c>
      <c r="W12900" s="1" t="s">
        <v>44</v>
      </c>
      <c r="Y12900" s="3">
        <v>77.27</v>
      </c>
      <c r="Z12900" s="4">
        <v>-20.271280000000001</v>
      </c>
      <c r="AA12900" s="4">
        <v>-42.039580000000001</v>
      </c>
      <c r="AB12900" s="1" t="s">
        <v>77107</v>
      </c>
      <c r="AC12900">
        <v>3155405</v>
      </c>
      <c r="AD12900" t="s">
        <v>8836</v>
      </c>
    </row>
    <row r="12901" spans="1:30" x14ac:dyDescent="0.25">
      <c r="A12901" t="s">
        <v>77108</v>
      </c>
      <c r="B12901" s="1" t="s">
        <v>77109</v>
      </c>
      <c r="C12901" s="2">
        <v>46218.781192129631</v>
      </c>
      <c r="D12901" s="1" t="s">
        <v>77110</v>
      </c>
      <c r="E12901" s="1" t="s">
        <v>77111</v>
      </c>
      <c r="F12901" s="1" t="s">
        <v>95</v>
      </c>
      <c r="G12901" s="1" t="s">
        <v>96</v>
      </c>
      <c r="H12901" s="1" t="s">
        <v>143</v>
      </c>
      <c r="I12901" s="1" t="s">
        <v>9565</v>
      </c>
      <c r="J12901" s="1" t="s">
        <v>554</v>
      </c>
      <c r="K12901" t="s">
        <v>77112</v>
      </c>
      <c r="L12901" s="1" t="s">
        <v>77113</v>
      </c>
      <c r="M12901" s="1" t="s">
        <v>39</v>
      </c>
      <c r="N12901" s="1" t="s">
        <v>39</v>
      </c>
      <c r="O12901" s="1" t="s">
        <v>40</v>
      </c>
      <c r="P12901" s="1" t="s">
        <v>41</v>
      </c>
      <c r="R12901" s="1" t="s">
        <v>42</v>
      </c>
      <c r="S12901" s="2">
        <v>45839.614953703713</v>
      </c>
      <c r="U12901" s="1" t="s">
        <v>77110</v>
      </c>
      <c r="V12901" s="1" t="s">
        <v>43</v>
      </c>
      <c r="Y12901" s="3">
        <v>63.64</v>
      </c>
      <c r="Z12901" s="4">
        <v>-22.546559999999999</v>
      </c>
      <c r="AA12901" s="4">
        <v>-44.165190000000003</v>
      </c>
      <c r="AB12901" s="1" t="s">
        <v>77113</v>
      </c>
      <c r="AC12901">
        <v>3300407</v>
      </c>
      <c r="AD12901" t="s">
        <v>9568</v>
      </c>
    </row>
    <row r="12902" spans="1:30" x14ac:dyDescent="0.25">
      <c r="A12902" t="s">
        <v>77114</v>
      </c>
      <c r="B12902" s="1" t="s">
        <v>77115</v>
      </c>
      <c r="C12902" s="2">
        <v>45975.011597222219</v>
      </c>
      <c r="D12902" s="1" t="s">
        <v>77116</v>
      </c>
      <c r="E12902" s="1" t="s">
        <v>77117</v>
      </c>
      <c r="F12902" s="1" t="s">
        <v>109</v>
      </c>
      <c r="G12902" s="1" t="s">
        <v>110</v>
      </c>
      <c r="H12902" s="1" t="s">
        <v>36</v>
      </c>
      <c r="I12902" s="1" t="s">
        <v>13708</v>
      </c>
      <c r="J12902" s="1" t="s">
        <v>55</v>
      </c>
      <c r="K12902" t="s">
        <v>77118</v>
      </c>
      <c r="M12902" s="1" t="s">
        <v>39</v>
      </c>
      <c r="N12902" s="1" t="s">
        <v>39</v>
      </c>
      <c r="O12902" s="1" t="s">
        <v>40</v>
      </c>
      <c r="P12902" s="1" t="s">
        <v>41</v>
      </c>
      <c r="R12902" s="1" t="s">
        <v>42</v>
      </c>
      <c r="S12902" s="2">
        <v>45618.593935185178</v>
      </c>
      <c r="U12902" s="1" t="s">
        <v>77116</v>
      </c>
      <c r="V12902" s="1" t="s">
        <v>43</v>
      </c>
      <c r="Y12902" s="3">
        <v>77.27</v>
      </c>
      <c r="Z12902" s="4">
        <v>-20.47364</v>
      </c>
      <c r="AA12902" s="4">
        <v>-42.371029999999998</v>
      </c>
      <c r="AB12902" s="1" t="s">
        <v>77119</v>
      </c>
      <c r="AC12902">
        <v>3148756</v>
      </c>
      <c r="AD12902" t="s">
        <v>1308</v>
      </c>
    </row>
    <row r="12903" spans="1:30" x14ac:dyDescent="0.25">
      <c r="A12903" t="s">
        <v>77120</v>
      </c>
      <c r="B12903" s="1" t="s">
        <v>77121</v>
      </c>
      <c r="C12903" s="2">
        <v>46056.879907407398</v>
      </c>
      <c r="D12903" s="1" t="s">
        <v>77122</v>
      </c>
      <c r="E12903" s="1" t="s">
        <v>77123</v>
      </c>
      <c r="F12903" s="1" t="s">
        <v>109</v>
      </c>
      <c r="G12903" s="1" t="s">
        <v>132</v>
      </c>
      <c r="H12903" s="1" t="s">
        <v>36</v>
      </c>
      <c r="I12903" s="1" t="s">
        <v>400</v>
      </c>
      <c r="J12903" s="1" t="s">
        <v>55</v>
      </c>
      <c r="N12903" s="1" t="s">
        <v>39</v>
      </c>
      <c r="O12903" s="1" t="s">
        <v>40</v>
      </c>
      <c r="P12903" s="1" t="s">
        <v>41</v>
      </c>
      <c r="R12903" s="1" t="s">
        <v>42</v>
      </c>
      <c r="S12903" s="2">
        <v>44746.327256944453</v>
      </c>
      <c r="U12903" s="1" t="s">
        <v>77122</v>
      </c>
      <c r="V12903" s="1" t="s">
        <v>43</v>
      </c>
      <c r="W12903" s="1" t="s">
        <v>44</v>
      </c>
      <c r="Y12903" s="3">
        <v>77.27</v>
      </c>
      <c r="Z12903" s="4">
        <v>-20.112469999999998</v>
      </c>
      <c r="AA12903" s="4">
        <v>-42.460380000000001</v>
      </c>
      <c r="AB12903" s="1" t="s">
        <v>77124</v>
      </c>
      <c r="AC12903">
        <v>3154002</v>
      </c>
      <c r="AD12903" t="s">
        <v>402</v>
      </c>
    </row>
    <row r="12904" spans="1:30" x14ac:dyDescent="0.25">
      <c r="A12904" t="s">
        <v>77125</v>
      </c>
      <c r="B12904" s="1" t="s">
        <v>77126</v>
      </c>
      <c r="C12904" s="2">
        <v>45975.010868055557</v>
      </c>
      <c r="D12904" s="1" t="s">
        <v>77127</v>
      </c>
      <c r="E12904" s="1" t="s">
        <v>77128</v>
      </c>
      <c r="F12904" s="1" t="s">
        <v>95</v>
      </c>
      <c r="G12904" s="1" t="s">
        <v>142</v>
      </c>
      <c r="H12904" s="1" t="s">
        <v>143</v>
      </c>
      <c r="I12904" s="1" t="s">
        <v>11643</v>
      </c>
      <c r="J12904" s="1" t="s">
        <v>77129</v>
      </c>
      <c r="L12904" s="1" t="s">
        <v>77130</v>
      </c>
      <c r="N12904" s="1" t="s">
        <v>39</v>
      </c>
      <c r="O12904" s="1" t="s">
        <v>40</v>
      </c>
      <c r="P12904" s="1" t="s">
        <v>41</v>
      </c>
      <c r="R12904" s="1" t="s">
        <v>42</v>
      </c>
      <c r="S12904" s="2">
        <v>45517.319606481477</v>
      </c>
      <c r="U12904" s="1" t="s">
        <v>77131</v>
      </c>
      <c r="V12904" s="1" t="s">
        <v>43</v>
      </c>
      <c r="Y12904" s="3">
        <v>59.09</v>
      </c>
      <c r="Z12904" s="4">
        <v>-22.375450000000001</v>
      </c>
      <c r="AA12904" s="4">
        <v>-41.780630000000002</v>
      </c>
      <c r="AB12904" s="1" t="s">
        <v>77132</v>
      </c>
      <c r="AC12904">
        <v>3302403</v>
      </c>
      <c r="AD12904" t="s">
        <v>4213</v>
      </c>
    </row>
    <row r="12905" spans="1:30" x14ac:dyDescent="0.25">
      <c r="A12905" t="s">
        <v>77133</v>
      </c>
      <c r="B12905" s="1" t="s">
        <v>77134</v>
      </c>
      <c r="C12905" s="2">
        <v>46156.826608796298</v>
      </c>
      <c r="D12905" s="1" t="s">
        <v>77135</v>
      </c>
      <c r="E12905" s="1" t="s">
        <v>77136</v>
      </c>
      <c r="F12905" s="1" t="s">
        <v>95</v>
      </c>
      <c r="G12905" s="1" t="s">
        <v>96</v>
      </c>
      <c r="H12905" s="1" t="s">
        <v>143</v>
      </c>
      <c r="I12905" s="1" t="s">
        <v>17893</v>
      </c>
      <c r="J12905" s="1" t="s">
        <v>68070</v>
      </c>
      <c r="K12905" t="s">
        <v>21987</v>
      </c>
      <c r="N12905" s="1" t="s">
        <v>39</v>
      </c>
      <c r="O12905" s="1" t="s">
        <v>40</v>
      </c>
      <c r="P12905" s="1" t="s">
        <v>41</v>
      </c>
      <c r="R12905" s="1" t="s">
        <v>42</v>
      </c>
      <c r="S12905" s="2">
        <v>45420.618460648147</v>
      </c>
      <c r="U12905" s="1" t="s">
        <v>77135</v>
      </c>
      <c r="V12905" s="1" t="s">
        <v>43</v>
      </c>
      <c r="X12905" s="1" t="s">
        <v>77137</v>
      </c>
      <c r="Y12905" s="3">
        <v>59.09</v>
      </c>
      <c r="Z12905" s="4">
        <v>-22.761700000000001</v>
      </c>
      <c r="AA12905" s="4">
        <v>-42.806539999999998</v>
      </c>
      <c r="AB12905" s="1" t="s">
        <v>5783</v>
      </c>
      <c r="AC12905">
        <v>3301900</v>
      </c>
      <c r="AD12905" t="s">
        <v>9532</v>
      </c>
    </row>
    <row r="12906" spans="1:30" x14ac:dyDescent="0.25">
      <c r="A12906" t="s">
        <v>77138</v>
      </c>
      <c r="B12906" s="1" t="s">
        <v>77139</v>
      </c>
      <c r="C12906" s="2">
        <v>45975.010671296302</v>
      </c>
      <c r="D12906" s="1" t="s">
        <v>77140</v>
      </c>
      <c r="E12906" s="1" t="s">
        <v>77141</v>
      </c>
      <c r="F12906" s="1" t="s">
        <v>51</v>
      </c>
      <c r="G12906" s="1" t="s">
        <v>358</v>
      </c>
      <c r="H12906" s="1" t="s">
        <v>53</v>
      </c>
      <c r="I12906" s="1" t="s">
        <v>26748</v>
      </c>
      <c r="J12906" s="1" t="s">
        <v>4765</v>
      </c>
      <c r="K12906" t="s">
        <v>77142</v>
      </c>
      <c r="L12906" s="1" t="s">
        <v>77143</v>
      </c>
      <c r="M12906" s="1" t="s">
        <v>39</v>
      </c>
      <c r="N12906" s="1" t="s">
        <v>39</v>
      </c>
      <c r="O12906" s="1" t="s">
        <v>40</v>
      </c>
      <c r="P12906" s="1" t="s">
        <v>41</v>
      </c>
      <c r="R12906" s="1" t="s">
        <v>42</v>
      </c>
      <c r="S12906" s="2">
        <v>45839.746678240743</v>
      </c>
      <c r="T12906" s="1" t="s">
        <v>240</v>
      </c>
      <c r="U12906" s="1" t="s">
        <v>77144</v>
      </c>
      <c r="V12906" s="1" t="s">
        <v>43</v>
      </c>
      <c r="Y12906" s="3">
        <v>59.09</v>
      </c>
      <c r="Z12906" s="4">
        <v>-12.084199999999999</v>
      </c>
      <c r="AA12906" s="4">
        <v>-45.738610000000001</v>
      </c>
      <c r="AB12906" s="1" t="s">
        <v>77145</v>
      </c>
      <c r="AC12906">
        <v>2901403</v>
      </c>
      <c r="AD12906" t="s">
        <v>26751</v>
      </c>
    </row>
    <row r="12907" spans="1:30" x14ac:dyDescent="0.25">
      <c r="A12907" t="s">
        <v>77146</v>
      </c>
      <c r="B12907" s="1" t="s">
        <v>77147</v>
      </c>
      <c r="C12907" s="2">
        <v>46056.879571759258</v>
      </c>
      <c r="D12907" s="1" t="s">
        <v>77148</v>
      </c>
      <c r="E12907" s="1" t="s">
        <v>77149</v>
      </c>
      <c r="F12907" s="1" t="s">
        <v>75</v>
      </c>
      <c r="G12907" s="1" t="s">
        <v>76</v>
      </c>
      <c r="H12907" s="1" t="s">
        <v>66</v>
      </c>
      <c r="I12907" s="1" t="s">
        <v>2885</v>
      </c>
      <c r="J12907" s="1" t="s">
        <v>77150</v>
      </c>
      <c r="K12907" t="s">
        <v>77151</v>
      </c>
      <c r="N12907" s="1" t="s">
        <v>39</v>
      </c>
      <c r="O12907" s="1" t="s">
        <v>40</v>
      </c>
      <c r="P12907" s="1" t="s">
        <v>41</v>
      </c>
      <c r="R12907" s="1" t="s">
        <v>42</v>
      </c>
      <c r="S12907" s="2">
        <v>44942.404953703714</v>
      </c>
      <c r="U12907" s="1" t="s">
        <v>77148</v>
      </c>
      <c r="V12907" s="1" t="s">
        <v>43</v>
      </c>
      <c r="W12907" s="1" t="s">
        <v>44</v>
      </c>
      <c r="Y12907" s="3">
        <v>36.36</v>
      </c>
      <c r="AC12907">
        <v>3205200</v>
      </c>
      <c r="AD12907" t="s">
        <v>2889</v>
      </c>
    </row>
    <row r="12908" spans="1:30" x14ac:dyDescent="0.25">
      <c r="A12908" t="s">
        <v>77152</v>
      </c>
      <c r="B12908" s="1" t="s">
        <v>77153</v>
      </c>
      <c r="C12908" s="2">
        <v>46218.693773148138</v>
      </c>
      <c r="D12908" s="1" t="s">
        <v>77154</v>
      </c>
      <c r="E12908" s="1" t="s">
        <v>77155</v>
      </c>
      <c r="F12908" s="1" t="s">
        <v>120</v>
      </c>
      <c r="G12908" s="1" t="s">
        <v>512</v>
      </c>
      <c r="H12908" s="1" t="s">
        <v>66</v>
      </c>
      <c r="I12908" s="1" t="s">
        <v>943</v>
      </c>
      <c r="J12908" s="1" t="s">
        <v>295</v>
      </c>
      <c r="K12908" t="s">
        <v>77156</v>
      </c>
      <c r="N12908" s="1" t="s">
        <v>39</v>
      </c>
      <c r="O12908" s="1" t="s">
        <v>40</v>
      </c>
      <c r="P12908" s="1" t="s">
        <v>41</v>
      </c>
      <c r="R12908" s="1" t="s">
        <v>42</v>
      </c>
      <c r="S12908" s="2">
        <v>44578.536076388889</v>
      </c>
      <c r="U12908" s="1" t="s">
        <v>77154</v>
      </c>
      <c r="W12908" s="1" t="s">
        <v>44</v>
      </c>
      <c r="Y12908" s="3">
        <v>72.73</v>
      </c>
      <c r="Z12908" s="4">
        <v>-19.00339</v>
      </c>
      <c r="AA12908" s="4">
        <v>-40.389989999999997</v>
      </c>
      <c r="AB12908" s="1" t="s">
        <v>77157</v>
      </c>
      <c r="AC12908">
        <v>3205176</v>
      </c>
      <c r="AD12908" t="s">
        <v>606</v>
      </c>
    </row>
    <row r="12909" spans="1:30" x14ac:dyDescent="0.25">
      <c r="A12909" t="s">
        <v>77158</v>
      </c>
      <c r="B12909" s="1" t="s">
        <v>77159</v>
      </c>
      <c r="C12909" s="2">
        <v>46257.748148148137</v>
      </c>
      <c r="D12909" s="1" t="s">
        <v>77160</v>
      </c>
      <c r="E12909" s="1" t="s">
        <v>77161</v>
      </c>
      <c r="F12909" s="1" t="s">
        <v>120</v>
      </c>
      <c r="G12909" s="1" t="s">
        <v>279</v>
      </c>
      <c r="H12909" s="1" t="s">
        <v>446</v>
      </c>
      <c r="I12909" s="1" t="s">
        <v>5153</v>
      </c>
      <c r="J12909" s="1" t="s">
        <v>26032</v>
      </c>
      <c r="K12909" t="s">
        <v>26033</v>
      </c>
      <c r="M12909" s="1" t="s">
        <v>39</v>
      </c>
      <c r="N12909" s="1" t="s">
        <v>39</v>
      </c>
      <c r="O12909" s="1" t="s">
        <v>40</v>
      </c>
      <c r="P12909" s="1" t="s">
        <v>41</v>
      </c>
      <c r="R12909" s="1" t="s">
        <v>42</v>
      </c>
      <c r="S12909" s="2">
        <v>46227.618252314824</v>
      </c>
      <c r="T12909" s="1" t="s">
        <v>279</v>
      </c>
      <c r="U12909" s="1" t="s">
        <v>77160</v>
      </c>
      <c r="V12909" s="1" t="s">
        <v>43</v>
      </c>
      <c r="W12909" s="1" t="s">
        <v>44</v>
      </c>
      <c r="Y12909" s="3">
        <v>72.73</v>
      </c>
      <c r="Z12909" s="4">
        <v>-19.81071</v>
      </c>
      <c r="AA12909" s="4">
        <v>-40.2697</v>
      </c>
      <c r="AB12909" s="1" t="s">
        <v>26034</v>
      </c>
      <c r="AC12909">
        <v>3200607</v>
      </c>
      <c r="AD12909" t="s">
        <v>564</v>
      </c>
    </row>
    <row r="12910" spans="1:30" x14ac:dyDescent="0.25">
      <c r="A12910" t="s">
        <v>77162</v>
      </c>
      <c r="B12910" s="1" t="s">
        <v>77163</v>
      </c>
      <c r="C12910" s="2">
        <v>45975.010520833333</v>
      </c>
      <c r="D12910" s="1" t="s">
        <v>77164</v>
      </c>
      <c r="E12910" s="1" t="s">
        <v>77165</v>
      </c>
      <c r="F12910" s="1" t="s">
        <v>95</v>
      </c>
      <c r="G12910" s="1" t="s">
        <v>919</v>
      </c>
      <c r="H12910" s="1" t="s">
        <v>143</v>
      </c>
      <c r="I12910" s="1" t="s">
        <v>16574</v>
      </c>
      <c r="J12910" s="1" t="s">
        <v>7348</v>
      </c>
      <c r="K12910" t="s">
        <v>77166</v>
      </c>
      <c r="L12910" s="1" t="s">
        <v>77167</v>
      </c>
      <c r="M12910" s="1" t="s">
        <v>39</v>
      </c>
      <c r="N12910" s="1" t="s">
        <v>39</v>
      </c>
      <c r="O12910" s="1" t="s">
        <v>40</v>
      </c>
      <c r="P12910" s="1" t="s">
        <v>41</v>
      </c>
      <c r="R12910" s="1" t="s">
        <v>42</v>
      </c>
      <c r="S12910" s="2">
        <v>45649.369837962957</v>
      </c>
      <c r="U12910" s="1" t="s">
        <v>77164</v>
      </c>
      <c r="V12910" s="1" t="s">
        <v>43</v>
      </c>
      <c r="Y12910" s="3">
        <v>63.64</v>
      </c>
      <c r="Z12910" s="4">
        <v>-22.582619999999999</v>
      </c>
      <c r="AA12910" s="4">
        <v>-43.969410000000003</v>
      </c>
      <c r="AB12910" s="1" t="s">
        <v>77167</v>
      </c>
      <c r="AC12910">
        <v>3304003</v>
      </c>
      <c r="AD12910" t="s">
        <v>16576</v>
      </c>
    </row>
    <row r="12911" spans="1:30" x14ac:dyDescent="0.25">
      <c r="A12911" t="s">
        <v>77168</v>
      </c>
      <c r="B12911" s="1" t="s">
        <v>77169</v>
      </c>
      <c r="C12911" s="2">
        <v>46093.727094907408</v>
      </c>
      <c r="D12911" s="1" t="s">
        <v>77170</v>
      </c>
      <c r="E12911" s="1" t="s">
        <v>77171</v>
      </c>
      <c r="F12911" s="1" t="s">
        <v>120</v>
      </c>
      <c r="G12911" s="1" t="s">
        <v>151</v>
      </c>
      <c r="H12911" s="1" t="s">
        <v>66</v>
      </c>
      <c r="I12911" s="1" t="s">
        <v>280</v>
      </c>
      <c r="J12911" s="1" t="s">
        <v>1274</v>
      </c>
      <c r="N12911" s="1" t="s">
        <v>39</v>
      </c>
      <c r="O12911" s="1" t="s">
        <v>125</v>
      </c>
      <c r="P12911" s="1" t="s">
        <v>41</v>
      </c>
      <c r="R12911" s="1" t="s">
        <v>42</v>
      </c>
      <c r="S12911" s="2">
        <v>44638.474398148152</v>
      </c>
      <c r="U12911" s="1" t="s">
        <v>77172</v>
      </c>
      <c r="W12911" s="1" t="s">
        <v>44</v>
      </c>
      <c r="Y12911" s="3">
        <v>45.45</v>
      </c>
      <c r="AC12911">
        <v>3203205</v>
      </c>
      <c r="AD12911" t="s">
        <v>283</v>
      </c>
    </row>
    <row r="12912" spans="1:30" x14ac:dyDescent="0.25">
      <c r="A12912" t="s">
        <v>77173</v>
      </c>
      <c r="B12912" s="1" t="s">
        <v>77174</v>
      </c>
      <c r="C12912" s="2">
        <v>46255.001527777778</v>
      </c>
      <c r="D12912" s="1" t="s">
        <v>77175</v>
      </c>
      <c r="E12912" s="1" t="s">
        <v>77176</v>
      </c>
      <c r="F12912" s="1" t="s">
        <v>95</v>
      </c>
      <c r="G12912" s="1" t="s">
        <v>96</v>
      </c>
      <c r="H12912" s="1" t="s">
        <v>143</v>
      </c>
      <c r="I12912" s="1" t="s">
        <v>72121</v>
      </c>
      <c r="J12912" s="1" t="s">
        <v>492</v>
      </c>
      <c r="K12912" t="s">
        <v>77177</v>
      </c>
      <c r="N12912" s="1" t="s">
        <v>39</v>
      </c>
      <c r="O12912" s="1" t="s">
        <v>40</v>
      </c>
      <c r="P12912" s="1" t="s">
        <v>41</v>
      </c>
      <c r="R12912" s="1" t="s">
        <v>42</v>
      </c>
      <c r="S12912" s="2">
        <v>44432.745069444441</v>
      </c>
      <c r="U12912" s="1" t="s">
        <v>77175</v>
      </c>
      <c r="W12912" s="1" t="s">
        <v>44</v>
      </c>
      <c r="Y12912" s="3">
        <v>45.45</v>
      </c>
      <c r="AC12912">
        <v>3304904</v>
      </c>
      <c r="AD12912" t="s">
        <v>497</v>
      </c>
    </row>
    <row r="12913" spans="1:30" x14ac:dyDescent="0.25">
      <c r="A12913" t="s">
        <v>77178</v>
      </c>
      <c r="B12913" s="1" t="s">
        <v>77179</v>
      </c>
      <c r="C12913" s="2">
        <v>46309.470451388886</v>
      </c>
      <c r="D12913" s="1" t="s">
        <v>77180</v>
      </c>
      <c r="E12913" s="1" t="s">
        <v>77181</v>
      </c>
      <c r="F12913" s="1" t="s">
        <v>120</v>
      </c>
      <c r="G12913" s="1" t="s">
        <v>688</v>
      </c>
      <c r="H12913" s="1" t="s">
        <v>66</v>
      </c>
      <c r="I12913" s="1" t="s">
        <v>1375</v>
      </c>
      <c r="K12913" t="s">
        <v>77182</v>
      </c>
      <c r="M12913" s="1" t="s">
        <v>39</v>
      </c>
      <c r="N12913" s="1" t="s">
        <v>39</v>
      </c>
      <c r="O12913" s="1" t="s">
        <v>40</v>
      </c>
      <c r="P12913" s="1" t="s">
        <v>41</v>
      </c>
      <c r="R12913" s="1" t="s">
        <v>42</v>
      </c>
      <c r="S12913" s="2">
        <v>45867.416909722233</v>
      </c>
      <c r="T12913" s="1" t="s">
        <v>279</v>
      </c>
      <c r="U12913" s="1" t="s">
        <v>77183</v>
      </c>
      <c r="V12913" s="1" t="s">
        <v>43</v>
      </c>
      <c r="Y12913" s="3">
        <v>77.27</v>
      </c>
      <c r="Z12913" s="4">
        <v>-19.365790000000001</v>
      </c>
      <c r="AA12913" s="4">
        <v>-40.066290000000002</v>
      </c>
      <c r="AB12913" s="1" t="s">
        <v>77184</v>
      </c>
      <c r="AC12913">
        <v>3204955</v>
      </c>
      <c r="AD12913" t="s">
        <v>1378</v>
      </c>
    </row>
    <row r="12914" spans="1:30" x14ac:dyDescent="0.25">
      <c r="A12914" t="s">
        <v>77185</v>
      </c>
      <c r="B12914" s="1" t="s">
        <v>77186</v>
      </c>
      <c r="C12914" s="2">
        <v>46216.615069444437</v>
      </c>
      <c r="D12914" s="1" t="s">
        <v>77187</v>
      </c>
      <c r="E12914" s="1" t="s">
        <v>77188</v>
      </c>
      <c r="F12914" s="1" t="s">
        <v>34</v>
      </c>
      <c r="G12914" s="1" t="s">
        <v>35</v>
      </c>
      <c r="H12914" s="1" t="s">
        <v>36</v>
      </c>
      <c r="I12914" s="1" t="s">
        <v>121</v>
      </c>
      <c r="J12914" s="1" t="s">
        <v>77189</v>
      </c>
      <c r="K12914" t="s">
        <v>77190</v>
      </c>
      <c r="M12914" s="1" t="s">
        <v>39</v>
      </c>
      <c r="N12914" s="1" t="s">
        <v>39</v>
      </c>
      <c r="O12914" s="1" t="s">
        <v>40</v>
      </c>
      <c r="P12914" s="1" t="s">
        <v>41</v>
      </c>
      <c r="R12914" s="1" t="s">
        <v>42</v>
      </c>
      <c r="S12914" s="2">
        <v>45934.645983796298</v>
      </c>
      <c r="T12914" s="1" t="s">
        <v>1089</v>
      </c>
      <c r="U12914" s="1" t="s">
        <v>77187</v>
      </c>
      <c r="V12914" s="1" t="s">
        <v>43</v>
      </c>
      <c r="W12914" s="1" t="s">
        <v>44</v>
      </c>
      <c r="Y12914" s="3">
        <v>68.180000000000007</v>
      </c>
      <c r="Z12914" s="4">
        <v>-17.854299999999999</v>
      </c>
      <c r="AA12914" s="4">
        <v>-41.481999999999999</v>
      </c>
      <c r="AB12914" s="1" t="s">
        <v>77191</v>
      </c>
      <c r="AC12914">
        <v>3168606</v>
      </c>
      <c r="AD12914" t="s">
        <v>127</v>
      </c>
    </row>
    <row r="12915" spans="1:30" x14ac:dyDescent="0.25">
      <c r="A12915" t="s">
        <v>77192</v>
      </c>
      <c r="B12915" s="1" t="s">
        <v>77193</v>
      </c>
      <c r="C12915" s="2">
        <v>46125.662245370368</v>
      </c>
      <c r="D12915" s="1" t="s">
        <v>77194</v>
      </c>
      <c r="E12915" s="1" t="s">
        <v>77195</v>
      </c>
      <c r="F12915" s="1" t="s">
        <v>34</v>
      </c>
      <c r="G12915" s="1" t="s">
        <v>126</v>
      </c>
      <c r="H12915" s="1" t="s">
        <v>36</v>
      </c>
      <c r="I12915" s="1" t="s">
        <v>1228</v>
      </c>
      <c r="J12915" s="1" t="s">
        <v>55</v>
      </c>
      <c r="K12915" t="s">
        <v>77196</v>
      </c>
      <c r="L12915" s="1" t="s">
        <v>77197</v>
      </c>
      <c r="M12915" s="1" t="s">
        <v>39</v>
      </c>
      <c r="N12915" s="1" t="s">
        <v>39</v>
      </c>
      <c r="O12915" s="1" t="s">
        <v>40</v>
      </c>
      <c r="P12915" s="1" t="s">
        <v>41</v>
      </c>
      <c r="R12915" s="1" t="s">
        <v>42</v>
      </c>
      <c r="S12915" s="2">
        <v>45797.576516203713</v>
      </c>
      <c r="T12915" s="1" t="s">
        <v>126</v>
      </c>
      <c r="U12915" s="1" t="s">
        <v>77194</v>
      </c>
      <c r="V12915" s="1" t="s">
        <v>43</v>
      </c>
      <c r="W12915" s="1" t="s">
        <v>44</v>
      </c>
      <c r="Y12915" s="3">
        <v>77.27</v>
      </c>
      <c r="Z12915" s="4">
        <v>-18.799440000000001</v>
      </c>
      <c r="AA12915" s="4">
        <v>-42.612000000000002</v>
      </c>
      <c r="AB12915" s="1" t="s">
        <v>77197</v>
      </c>
      <c r="AC12915">
        <v>3132503</v>
      </c>
      <c r="AD12915" t="s">
        <v>1230</v>
      </c>
    </row>
    <row r="12916" spans="1:30" x14ac:dyDescent="0.25">
      <c r="A12916" t="s">
        <v>77198</v>
      </c>
      <c r="B12916" s="1" t="s">
        <v>77199</v>
      </c>
      <c r="C12916" s="2">
        <v>46296.622812499998</v>
      </c>
      <c r="D12916" s="1" t="s">
        <v>77200</v>
      </c>
      <c r="E12916" s="1" t="s">
        <v>77201</v>
      </c>
      <c r="F12916" s="1" t="s">
        <v>120</v>
      </c>
      <c r="G12916" s="1" t="s">
        <v>437</v>
      </c>
      <c r="H12916" s="1" t="s">
        <v>66</v>
      </c>
      <c r="I12916" s="1" t="s">
        <v>663</v>
      </c>
      <c r="J12916" s="1" t="s">
        <v>261</v>
      </c>
      <c r="K12916" t="s">
        <v>77202</v>
      </c>
      <c r="M12916" s="1" t="s">
        <v>39</v>
      </c>
      <c r="N12916" s="1" t="s">
        <v>39</v>
      </c>
      <c r="O12916" s="1" t="s">
        <v>40</v>
      </c>
      <c r="P12916" s="1" t="s">
        <v>113</v>
      </c>
      <c r="R12916" s="1" t="s">
        <v>42</v>
      </c>
      <c r="S12916" s="2">
        <v>46296.482731481483</v>
      </c>
      <c r="T12916" s="1" t="s">
        <v>437</v>
      </c>
      <c r="U12916" s="1" t="s">
        <v>77200</v>
      </c>
      <c r="V12916" s="1" t="s">
        <v>43</v>
      </c>
      <c r="W12916" s="1" t="s">
        <v>44</v>
      </c>
      <c r="Y12916" s="3">
        <v>77.27</v>
      </c>
      <c r="Z12916" s="4">
        <v>-18.557960000000001</v>
      </c>
      <c r="AA12916" s="4">
        <v>-40.175350000000002</v>
      </c>
      <c r="AB12916" s="1" t="s">
        <v>77203</v>
      </c>
      <c r="AC12916">
        <v>3204906</v>
      </c>
      <c r="AD12916" t="s">
        <v>666</v>
      </c>
    </row>
    <row r="12917" spans="1:30" x14ac:dyDescent="0.25">
      <c r="A12917" t="s">
        <v>77204</v>
      </c>
      <c r="B12917" s="1" t="s">
        <v>77205</v>
      </c>
      <c r="C12917" s="2">
        <v>46255.656770833331</v>
      </c>
      <c r="D12917" s="1" t="s">
        <v>77206</v>
      </c>
      <c r="E12917" s="1" t="s">
        <v>77207</v>
      </c>
      <c r="F12917" s="1" t="s">
        <v>34</v>
      </c>
      <c r="G12917" s="1" t="s">
        <v>35</v>
      </c>
      <c r="H12917" s="1" t="s">
        <v>36</v>
      </c>
      <c r="I12917" s="1" t="s">
        <v>6487</v>
      </c>
      <c r="J12917" s="1" t="s">
        <v>77208</v>
      </c>
      <c r="K12917" t="s">
        <v>77209</v>
      </c>
      <c r="L12917" s="1" t="s">
        <v>77210</v>
      </c>
      <c r="M12917" s="1" t="s">
        <v>39</v>
      </c>
      <c r="N12917" s="1" t="s">
        <v>39</v>
      </c>
      <c r="O12917" s="1" t="s">
        <v>40</v>
      </c>
      <c r="P12917" s="1" t="s">
        <v>41</v>
      </c>
      <c r="R12917" s="1" t="s">
        <v>42</v>
      </c>
      <c r="S12917" s="2">
        <v>46163.576608796298</v>
      </c>
      <c r="T12917" s="1" t="s">
        <v>1089</v>
      </c>
      <c r="U12917" s="1" t="s">
        <v>77206</v>
      </c>
      <c r="V12917" s="1" t="s">
        <v>43</v>
      </c>
      <c r="W12917" s="1" t="s">
        <v>44</v>
      </c>
      <c r="Y12917" s="3">
        <v>72.73</v>
      </c>
      <c r="Z12917" s="4">
        <v>-18.870480000000001</v>
      </c>
      <c r="AA12917" s="4">
        <v>-41.962499999999999</v>
      </c>
      <c r="AB12917" s="1" t="s">
        <v>77211</v>
      </c>
      <c r="AC12917">
        <v>3106200</v>
      </c>
      <c r="AD12917" t="s">
        <v>6492</v>
      </c>
    </row>
    <row r="12918" spans="1:30" x14ac:dyDescent="0.25">
      <c r="A12918" t="s">
        <v>77212</v>
      </c>
      <c r="B12918" s="1" t="s">
        <v>77213</v>
      </c>
      <c r="C12918" s="2">
        <v>46073.209386574083</v>
      </c>
      <c r="D12918" s="1" t="s">
        <v>77214</v>
      </c>
      <c r="E12918" s="1" t="s">
        <v>77215</v>
      </c>
      <c r="F12918" s="1" t="s">
        <v>109</v>
      </c>
      <c r="G12918" s="1" t="s">
        <v>110</v>
      </c>
      <c r="H12918" s="1" t="s">
        <v>36</v>
      </c>
      <c r="I12918" s="1" t="s">
        <v>13708</v>
      </c>
      <c r="J12918" s="1" t="s">
        <v>55</v>
      </c>
      <c r="N12918" s="1" t="s">
        <v>39</v>
      </c>
      <c r="O12918" s="1" t="s">
        <v>125</v>
      </c>
      <c r="P12918" s="1" t="s">
        <v>41</v>
      </c>
      <c r="R12918" s="1" t="s">
        <v>42</v>
      </c>
      <c r="S12918" s="2">
        <v>45397.618333333332</v>
      </c>
      <c r="U12918" s="1" t="s">
        <v>77214</v>
      </c>
      <c r="V12918" s="1" t="s">
        <v>43</v>
      </c>
      <c r="W12918" s="1" t="s">
        <v>44</v>
      </c>
      <c r="Y12918" s="3">
        <v>86.36</v>
      </c>
      <c r="Z12918" s="4">
        <v>-20.47364</v>
      </c>
      <c r="AA12918" s="4">
        <v>-42.371029999999998</v>
      </c>
      <c r="AB12918" s="1" t="s">
        <v>77216</v>
      </c>
      <c r="AC12918">
        <v>3148756</v>
      </c>
      <c r="AD12918" t="s">
        <v>1308</v>
      </c>
    </row>
    <row r="12919" spans="1:30" x14ac:dyDescent="0.25">
      <c r="A12919" t="s">
        <v>77217</v>
      </c>
      <c r="B12919" s="1" t="s">
        <v>77218</v>
      </c>
      <c r="C12919" s="2">
        <v>46147.528611111113</v>
      </c>
      <c r="D12919" s="1" t="s">
        <v>77219</v>
      </c>
      <c r="E12919" s="1" t="s">
        <v>77220</v>
      </c>
      <c r="F12919" s="1" t="s">
        <v>120</v>
      </c>
      <c r="G12919" s="1" t="s">
        <v>279</v>
      </c>
      <c r="H12919" s="1" t="s">
        <v>446</v>
      </c>
      <c r="I12919" s="1" t="s">
        <v>6538</v>
      </c>
      <c r="J12919" s="1" t="s">
        <v>261</v>
      </c>
      <c r="K12919" t="s">
        <v>77221</v>
      </c>
      <c r="M12919" s="1" t="s">
        <v>39</v>
      </c>
      <c r="N12919" s="1" t="s">
        <v>39</v>
      </c>
      <c r="O12919" s="1" t="s">
        <v>40</v>
      </c>
      <c r="P12919" s="1" t="s">
        <v>41</v>
      </c>
      <c r="R12919" s="1" t="s">
        <v>42</v>
      </c>
      <c r="S12919" s="2">
        <v>45847.66678240741</v>
      </c>
      <c r="T12919" s="1" t="s">
        <v>840</v>
      </c>
      <c r="U12919" s="1" t="s">
        <v>77222</v>
      </c>
      <c r="V12919" s="1" t="s">
        <v>43</v>
      </c>
      <c r="Y12919" s="3">
        <v>77.27</v>
      </c>
      <c r="Z12919" s="4">
        <v>-19.394680000000001</v>
      </c>
      <c r="AA12919" s="4">
        <v>-40.067959999999999</v>
      </c>
      <c r="AB12919" s="1" t="s">
        <v>77223</v>
      </c>
      <c r="AC12919">
        <v>3203205</v>
      </c>
      <c r="AD12919" t="s">
        <v>283</v>
      </c>
    </row>
    <row r="12920" spans="1:30" x14ac:dyDescent="0.25">
      <c r="A12920" t="s">
        <v>77224</v>
      </c>
      <c r="B12920" s="1" t="s">
        <v>77225</v>
      </c>
      <c r="C12920" s="2">
        <v>46234.628680555557</v>
      </c>
      <c r="D12920" s="1" t="s">
        <v>77226</v>
      </c>
      <c r="E12920" s="1" t="s">
        <v>77227</v>
      </c>
      <c r="F12920" s="1" t="s">
        <v>86</v>
      </c>
      <c r="G12920" s="1" t="s">
        <v>502</v>
      </c>
      <c r="H12920" s="1" t="s">
        <v>53</v>
      </c>
      <c r="I12920" s="1" t="s">
        <v>967</v>
      </c>
      <c r="J12920" s="1" t="s">
        <v>261</v>
      </c>
      <c r="N12920" s="1" t="s">
        <v>39</v>
      </c>
      <c r="O12920" s="1" t="s">
        <v>40</v>
      </c>
      <c r="P12920" s="1" t="s">
        <v>41</v>
      </c>
      <c r="R12920" s="1" t="s">
        <v>42</v>
      </c>
      <c r="S12920" s="2">
        <v>45357.450555555559</v>
      </c>
      <c r="U12920" s="1" t="s">
        <v>77226</v>
      </c>
      <c r="V12920" s="1" t="s">
        <v>43</v>
      </c>
      <c r="W12920" s="1" t="s">
        <v>44</v>
      </c>
      <c r="Y12920" s="3">
        <v>68.180000000000007</v>
      </c>
      <c r="Z12920" s="4">
        <v>-18.075839999999999</v>
      </c>
      <c r="AA12920" s="4">
        <v>-39.543950000000002</v>
      </c>
      <c r="AB12920" s="1" t="s">
        <v>77228</v>
      </c>
      <c r="AC12920">
        <v>2922003</v>
      </c>
      <c r="AD12920" t="s">
        <v>971</v>
      </c>
    </row>
    <row r="12921" spans="1:30" x14ac:dyDescent="0.25">
      <c r="A12921" t="s">
        <v>77229</v>
      </c>
      <c r="B12921" s="1" t="s">
        <v>77230</v>
      </c>
      <c r="C12921" s="2">
        <v>46056.877418981479</v>
      </c>
      <c r="D12921" s="1" t="s">
        <v>77231</v>
      </c>
      <c r="E12921" s="1" t="s">
        <v>77232</v>
      </c>
      <c r="F12921" s="1" t="s">
        <v>34</v>
      </c>
      <c r="G12921" s="1" t="s">
        <v>126</v>
      </c>
      <c r="H12921" s="1" t="s">
        <v>36</v>
      </c>
      <c r="I12921" s="1" t="s">
        <v>50836</v>
      </c>
      <c r="J12921" s="1" t="s">
        <v>55</v>
      </c>
      <c r="K12921" t="s">
        <v>77233</v>
      </c>
      <c r="L12921" s="1" t="s">
        <v>77234</v>
      </c>
      <c r="M12921" s="1" t="s">
        <v>39</v>
      </c>
      <c r="N12921" s="1" t="s">
        <v>39</v>
      </c>
      <c r="O12921" s="1" t="s">
        <v>40</v>
      </c>
      <c r="P12921" s="1" t="s">
        <v>41</v>
      </c>
      <c r="R12921" s="1" t="s">
        <v>42</v>
      </c>
      <c r="S12921" s="2">
        <v>45951.680775462963</v>
      </c>
      <c r="T12921" s="1" t="s">
        <v>126</v>
      </c>
      <c r="U12921" s="1" t="s">
        <v>77231</v>
      </c>
      <c r="V12921" s="1" t="s">
        <v>43</v>
      </c>
      <c r="W12921" s="1" t="s">
        <v>44</v>
      </c>
      <c r="Y12921" s="3">
        <v>63.64</v>
      </c>
      <c r="Z12921" s="4">
        <v>-19.066700000000001</v>
      </c>
      <c r="AA12921" s="4">
        <v>-42.985750000000003</v>
      </c>
      <c r="AB12921" s="1" t="s">
        <v>77234</v>
      </c>
      <c r="AC12921">
        <v>3121803</v>
      </c>
      <c r="AD12921" t="s">
        <v>9824</v>
      </c>
    </row>
    <row r="12922" spans="1:30" x14ac:dyDescent="0.25">
      <c r="A12922" t="s">
        <v>77235</v>
      </c>
      <c r="B12922" s="1" t="s">
        <v>77236</v>
      </c>
      <c r="C12922" s="2">
        <v>46188.849918981483</v>
      </c>
      <c r="D12922" s="1" t="s">
        <v>77237</v>
      </c>
      <c r="E12922" s="1" t="s">
        <v>77238</v>
      </c>
      <c r="F12922" s="1" t="s">
        <v>109</v>
      </c>
      <c r="G12922" s="1" t="s">
        <v>2951</v>
      </c>
      <c r="H12922" s="1" t="s">
        <v>36</v>
      </c>
      <c r="I12922" s="1" t="s">
        <v>5016</v>
      </c>
      <c r="J12922" s="1" t="s">
        <v>164</v>
      </c>
      <c r="K12922" t="s">
        <v>77239</v>
      </c>
      <c r="N12922" s="1" t="s">
        <v>39</v>
      </c>
      <c r="O12922" s="1" t="s">
        <v>40</v>
      </c>
      <c r="P12922" s="1" t="s">
        <v>41</v>
      </c>
      <c r="R12922" s="1" t="s">
        <v>42</v>
      </c>
      <c r="S12922" s="2">
        <v>44962.351030092592</v>
      </c>
      <c r="U12922" s="1" t="s">
        <v>77237</v>
      </c>
      <c r="V12922" s="1" t="s">
        <v>43</v>
      </c>
      <c r="W12922" s="1" t="s">
        <v>44</v>
      </c>
      <c r="X12922" s="1" t="s">
        <v>77240</v>
      </c>
      <c r="Y12922" s="3">
        <v>63.64</v>
      </c>
      <c r="Z12922" s="4">
        <v>-21.757909999999999</v>
      </c>
      <c r="AA12922" s="4">
        <v>-42.815570000000001</v>
      </c>
      <c r="AB12922" s="1" t="s">
        <v>77241</v>
      </c>
      <c r="AC12922">
        <v>3160009</v>
      </c>
      <c r="AD12922" t="s">
        <v>5019</v>
      </c>
    </row>
    <row r="12923" spans="1:30" x14ac:dyDescent="0.25">
      <c r="A12923" t="s">
        <v>77242</v>
      </c>
      <c r="B12923" s="1" t="s">
        <v>77243</v>
      </c>
      <c r="C12923" s="2">
        <v>46129.78869212963</v>
      </c>
      <c r="D12923" s="1" t="s">
        <v>77244</v>
      </c>
      <c r="E12923" s="1" t="s">
        <v>77245</v>
      </c>
      <c r="F12923" s="1" t="s">
        <v>51</v>
      </c>
      <c r="G12923" s="1" t="s">
        <v>358</v>
      </c>
      <c r="H12923" s="1" t="s">
        <v>53</v>
      </c>
      <c r="I12923" s="1" t="s">
        <v>4764</v>
      </c>
      <c r="J12923" s="1" t="s">
        <v>77246</v>
      </c>
      <c r="K12923" t="s">
        <v>77247</v>
      </c>
      <c r="L12923" s="1" t="s">
        <v>77248</v>
      </c>
      <c r="N12923" s="1" t="s">
        <v>39</v>
      </c>
      <c r="O12923" s="1" t="s">
        <v>125</v>
      </c>
      <c r="P12923" s="1" t="s">
        <v>41</v>
      </c>
      <c r="R12923" s="1" t="s">
        <v>42</v>
      </c>
      <c r="S12923" s="2">
        <v>43171.179826388892</v>
      </c>
      <c r="U12923" s="1" t="s">
        <v>77244</v>
      </c>
      <c r="V12923" s="1" t="s">
        <v>43</v>
      </c>
      <c r="W12923" s="1" t="s">
        <v>44</v>
      </c>
      <c r="Y12923" s="3">
        <v>86.36</v>
      </c>
      <c r="AB12923" s="1" t="s">
        <v>77249</v>
      </c>
      <c r="AC12923">
        <v>2902500</v>
      </c>
      <c r="AD12923" t="s">
        <v>4769</v>
      </c>
    </row>
    <row r="12924" spans="1:30" x14ac:dyDescent="0.25">
      <c r="A12924" t="s">
        <v>77250</v>
      </c>
      <c r="B12924" s="1" t="s">
        <v>77251</v>
      </c>
      <c r="C12924" s="2">
        <v>46056.876574074071</v>
      </c>
      <c r="D12924" s="1" t="s">
        <v>77252</v>
      </c>
      <c r="E12924" s="1" t="s">
        <v>77253</v>
      </c>
      <c r="F12924" s="1" t="s">
        <v>86</v>
      </c>
      <c r="G12924" s="1" t="s">
        <v>87</v>
      </c>
      <c r="H12924" s="1" t="s">
        <v>53</v>
      </c>
      <c r="I12924" s="1" t="s">
        <v>2079</v>
      </c>
      <c r="J12924" s="1" t="s">
        <v>731</v>
      </c>
      <c r="K12924" t="s">
        <v>77254</v>
      </c>
      <c r="M12924" s="1" t="s">
        <v>39</v>
      </c>
      <c r="N12924" s="1" t="s">
        <v>39</v>
      </c>
      <c r="O12924" s="1" t="s">
        <v>40</v>
      </c>
      <c r="P12924" s="1" t="s">
        <v>41</v>
      </c>
      <c r="R12924" s="1" t="s">
        <v>42</v>
      </c>
      <c r="S12924" s="2">
        <v>45688.382210648153</v>
      </c>
      <c r="T12924" s="1" t="s">
        <v>87</v>
      </c>
      <c r="U12924" s="1" t="s">
        <v>77252</v>
      </c>
      <c r="V12924" s="1" t="s">
        <v>43</v>
      </c>
      <c r="W12924" s="1" t="s">
        <v>44</v>
      </c>
      <c r="Y12924" s="3">
        <v>72.73</v>
      </c>
      <c r="Z12924" s="4">
        <v>-17.733709999999999</v>
      </c>
      <c r="AA12924" s="4">
        <v>-39.263019999999997</v>
      </c>
      <c r="AB12924" s="1" t="s">
        <v>77255</v>
      </c>
      <c r="AC12924">
        <v>2906907</v>
      </c>
      <c r="AD12924" t="s">
        <v>2083</v>
      </c>
    </row>
    <row r="12925" spans="1:30" x14ac:dyDescent="0.25">
      <c r="A12925" t="s">
        <v>77256</v>
      </c>
      <c r="B12925" s="1" t="s">
        <v>77257</v>
      </c>
      <c r="C12925" s="2">
        <v>46010.037615740737</v>
      </c>
      <c r="D12925" s="1" t="s">
        <v>77258</v>
      </c>
      <c r="E12925" s="1" t="s">
        <v>77259</v>
      </c>
      <c r="F12925" s="1" t="s">
        <v>109</v>
      </c>
      <c r="G12925" s="1" t="s">
        <v>132</v>
      </c>
      <c r="H12925" s="1" t="s">
        <v>36</v>
      </c>
      <c r="I12925" s="1" t="s">
        <v>3990</v>
      </c>
      <c r="J12925" s="1" t="s">
        <v>55</v>
      </c>
      <c r="K12925" t="s">
        <v>77260</v>
      </c>
      <c r="M12925" s="1" t="s">
        <v>39</v>
      </c>
      <c r="N12925" s="1" t="s">
        <v>39</v>
      </c>
      <c r="O12925" s="1" t="s">
        <v>125</v>
      </c>
      <c r="P12925" s="1" t="s">
        <v>41</v>
      </c>
      <c r="R12925" s="1" t="s">
        <v>42</v>
      </c>
      <c r="S12925" s="2">
        <v>45894.784861111111</v>
      </c>
      <c r="T12925" s="1" t="s">
        <v>132</v>
      </c>
      <c r="U12925" s="1" t="s">
        <v>77258</v>
      </c>
      <c r="V12925" s="1" t="s">
        <v>43</v>
      </c>
      <c r="W12925" s="1" t="s">
        <v>44</v>
      </c>
      <c r="Y12925" s="3">
        <v>81.819999999999993</v>
      </c>
      <c r="Z12925" s="4">
        <v>-19.720210000000002</v>
      </c>
      <c r="AA12925" s="4">
        <v>-42.076149999999998</v>
      </c>
      <c r="AB12925" s="1" t="s">
        <v>77261</v>
      </c>
      <c r="AC12925">
        <v>3150158</v>
      </c>
      <c r="AD12925" t="s">
        <v>3993</v>
      </c>
    </row>
    <row r="12926" spans="1:30" x14ac:dyDescent="0.25">
      <c r="A12926" t="s">
        <v>77262</v>
      </c>
      <c r="B12926" s="1" t="s">
        <v>77263</v>
      </c>
      <c r="C12926" s="2">
        <v>46219.542337962957</v>
      </c>
      <c r="D12926" s="1" t="s">
        <v>77264</v>
      </c>
      <c r="E12926" s="1" t="s">
        <v>77265</v>
      </c>
      <c r="F12926" s="1" t="s">
        <v>120</v>
      </c>
      <c r="G12926" s="1" t="s">
        <v>126</v>
      </c>
      <c r="H12926" s="1" t="s">
        <v>36</v>
      </c>
      <c r="I12926" s="1" t="s">
        <v>4264</v>
      </c>
      <c r="J12926" s="1" t="s">
        <v>554</v>
      </c>
      <c r="K12926" t="s">
        <v>77266</v>
      </c>
      <c r="L12926" s="1" t="s">
        <v>77267</v>
      </c>
      <c r="M12926" s="1" t="s">
        <v>39</v>
      </c>
      <c r="N12926" s="1" t="s">
        <v>39</v>
      </c>
      <c r="O12926" s="1" t="s">
        <v>40</v>
      </c>
      <c r="P12926" s="1" t="s">
        <v>41</v>
      </c>
      <c r="R12926" s="1" t="s">
        <v>42</v>
      </c>
      <c r="S12926" s="2">
        <v>45784.479722222219</v>
      </c>
      <c r="U12926" s="1" t="s">
        <v>77264</v>
      </c>
      <c r="V12926" s="1" t="s">
        <v>43</v>
      </c>
      <c r="W12926" s="1" t="s">
        <v>44</v>
      </c>
      <c r="Y12926" s="3">
        <v>63.64</v>
      </c>
      <c r="Z12926" s="4">
        <v>-17.082180000000001</v>
      </c>
      <c r="AA12926" s="4">
        <v>-40.717849999999999</v>
      </c>
      <c r="AB12926" s="1" t="s">
        <v>77267</v>
      </c>
      <c r="AC12926">
        <v>3138906</v>
      </c>
      <c r="AD12926" t="s">
        <v>4268</v>
      </c>
    </row>
    <row r="12927" spans="1:30" x14ac:dyDescent="0.25">
      <c r="A12927" t="s">
        <v>77268</v>
      </c>
      <c r="B12927" s="1" t="s">
        <v>77269</v>
      </c>
      <c r="C12927" s="2">
        <v>46010.833761574067</v>
      </c>
      <c r="D12927" s="1" t="s">
        <v>77270</v>
      </c>
      <c r="E12927" s="1" t="s">
        <v>77271</v>
      </c>
      <c r="F12927" s="1" t="s">
        <v>120</v>
      </c>
      <c r="G12927" s="1" t="s">
        <v>279</v>
      </c>
      <c r="H12927" s="1" t="s">
        <v>66</v>
      </c>
      <c r="I12927" s="1" t="s">
        <v>280</v>
      </c>
      <c r="J12927" s="1" t="s">
        <v>33221</v>
      </c>
      <c r="L12927" s="1" t="s">
        <v>77272</v>
      </c>
      <c r="N12927" s="1" t="s">
        <v>39</v>
      </c>
      <c r="O12927" s="1" t="s">
        <v>125</v>
      </c>
      <c r="P12927" s="1" t="s">
        <v>41</v>
      </c>
      <c r="R12927" s="1" t="s">
        <v>42</v>
      </c>
      <c r="S12927" s="2">
        <v>44622.472453703696</v>
      </c>
      <c r="U12927" s="1" t="s">
        <v>77270</v>
      </c>
      <c r="W12927" s="1" t="s">
        <v>44</v>
      </c>
      <c r="Y12927" s="3">
        <v>72.73</v>
      </c>
      <c r="Z12927" s="4">
        <v>-19.51867</v>
      </c>
      <c r="AA12927" s="4">
        <v>-40.139069999999997</v>
      </c>
      <c r="AC12927">
        <v>3203205</v>
      </c>
      <c r="AD12927" t="s">
        <v>283</v>
      </c>
    </row>
    <row r="12928" spans="1:30" x14ac:dyDescent="0.25">
      <c r="A12928" t="s">
        <v>77273</v>
      </c>
      <c r="B12928" s="1" t="s">
        <v>77274</v>
      </c>
      <c r="C12928" s="2">
        <v>46287.838043981479</v>
      </c>
      <c r="D12928" s="1" t="s">
        <v>77270</v>
      </c>
      <c r="E12928" s="1" t="s">
        <v>77271</v>
      </c>
      <c r="F12928" s="1" t="s">
        <v>86</v>
      </c>
      <c r="G12928" s="1" t="s">
        <v>87</v>
      </c>
      <c r="H12928" s="1" t="s">
        <v>53</v>
      </c>
      <c r="I12928" s="1" t="s">
        <v>13625</v>
      </c>
      <c r="J12928" s="1" t="s">
        <v>77275</v>
      </c>
      <c r="K12928" t="s">
        <v>77276</v>
      </c>
      <c r="N12928" s="1" t="s">
        <v>39</v>
      </c>
      <c r="O12928" s="1" t="s">
        <v>125</v>
      </c>
      <c r="P12928" s="1" t="s">
        <v>100</v>
      </c>
      <c r="R12928" s="1" t="s">
        <v>42</v>
      </c>
      <c r="S12928" s="2">
        <v>44744.753368055557</v>
      </c>
      <c r="U12928" s="1" t="s">
        <v>77270</v>
      </c>
      <c r="V12928" s="1" t="s">
        <v>43</v>
      </c>
      <c r="W12928" s="1" t="s">
        <v>44</v>
      </c>
      <c r="Y12928" s="3">
        <v>90.91</v>
      </c>
      <c r="Z12928" s="4">
        <v>-16.791260000000001</v>
      </c>
      <c r="AA12928" s="4">
        <v>-39.947740000000003</v>
      </c>
      <c r="AB12928" s="1" t="s">
        <v>77277</v>
      </c>
      <c r="AC12928">
        <v>2918456</v>
      </c>
      <c r="AD12928" t="s">
        <v>10762</v>
      </c>
    </row>
    <row r="12929" spans="1:30" x14ac:dyDescent="0.25">
      <c r="A12929" t="s">
        <v>77278</v>
      </c>
      <c r="B12929" s="1" t="s">
        <v>77279</v>
      </c>
      <c r="C12929" s="2">
        <v>46309.47047453704</v>
      </c>
      <c r="D12929" s="1" t="s">
        <v>77280</v>
      </c>
      <c r="E12929" s="1" t="s">
        <v>77281</v>
      </c>
      <c r="F12929" s="1" t="s">
        <v>120</v>
      </c>
      <c r="G12929" s="1" t="s">
        <v>688</v>
      </c>
      <c r="H12929" s="1" t="s">
        <v>66</v>
      </c>
      <c r="I12929" s="1" t="s">
        <v>2425</v>
      </c>
      <c r="J12929" s="1" t="s">
        <v>13283</v>
      </c>
      <c r="K12929" t="s">
        <v>77282</v>
      </c>
      <c r="M12929" s="1" t="s">
        <v>39</v>
      </c>
      <c r="N12929" s="1" t="s">
        <v>39</v>
      </c>
      <c r="O12929" s="1" t="s">
        <v>40</v>
      </c>
      <c r="P12929" s="1" t="s">
        <v>41</v>
      </c>
      <c r="R12929" s="1" t="s">
        <v>42</v>
      </c>
      <c r="S12929" s="2">
        <v>45866.448275462957</v>
      </c>
      <c r="T12929" s="1" t="s">
        <v>279</v>
      </c>
      <c r="U12929" s="1" t="s">
        <v>77283</v>
      </c>
      <c r="V12929" s="1" t="s">
        <v>43</v>
      </c>
      <c r="W12929" s="1" t="s">
        <v>44</v>
      </c>
      <c r="Y12929" s="3">
        <v>72.73</v>
      </c>
      <c r="Z12929" s="4">
        <v>-19.390180000000001</v>
      </c>
      <c r="AA12929" s="4">
        <v>-40.063400000000001</v>
      </c>
      <c r="AB12929" s="1" t="s">
        <v>77284</v>
      </c>
      <c r="AC12929">
        <v>3202256</v>
      </c>
      <c r="AD12929" t="s">
        <v>2428</v>
      </c>
    </row>
    <row r="12930" spans="1:30" x14ac:dyDescent="0.25">
      <c r="A12930" t="s">
        <v>77285</v>
      </c>
      <c r="B12930" s="1" t="s">
        <v>77286</v>
      </c>
      <c r="C12930" s="2">
        <v>46217.513483796298</v>
      </c>
      <c r="D12930" s="1" t="s">
        <v>77287</v>
      </c>
      <c r="E12930" s="1" t="s">
        <v>77288</v>
      </c>
      <c r="F12930" s="1" t="s">
        <v>109</v>
      </c>
      <c r="G12930" s="1" t="s">
        <v>2951</v>
      </c>
      <c r="H12930" s="1" t="s">
        <v>446</v>
      </c>
      <c r="I12930" s="1" t="s">
        <v>446</v>
      </c>
      <c r="K12930" t="s">
        <v>77289</v>
      </c>
      <c r="M12930" s="1" t="s">
        <v>39</v>
      </c>
      <c r="N12930" s="1" t="s">
        <v>39</v>
      </c>
      <c r="O12930" s="1" t="s">
        <v>40</v>
      </c>
      <c r="P12930" s="1" t="s">
        <v>41</v>
      </c>
      <c r="R12930" s="1" t="s">
        <v>42</v>
      </c>
      <c r="S12930" s="2">
        <v>45895.482835648138</v>
      </c>
      <c r="T12930" s="1" t="s">
        <v>2643</v>
      </c>
      <c r="U12930" s="1" t="s">
        <v>77287</v>
      </c>
      <c r="V12930" s="1" t="s">
        <v>43</v>
      </c>
      <c r="W12930" s="1" t="s">
        <v>44</v>
      </c>
      <c r="Y12930" s="3">
        <v>59.09</v>
      </c>
      <c r="Z12930" s="4">
        <v>-21.247720000000001</v>
      </c>
      <c r="AA12930" s="4">
        <v>-42.313949999999998</v>
      </c>
      <c r="AB12930" s="1" t="s">
        <v>77290</v>
      </c>
      <c r="AC12930" s="6" t="s">
        <v>451</v>
      </c>
      <c r="AD12930" s="6" t="s">
        <v>451</v>
      </c>
    </row>
    <row r="12931" spans="1:30" x14ac:dyDescent="0.25">
      <c r="A12931" t="s">
        <v>77291</v>
      </c>
      <c r="B12931" s="1" t="s">
        <v>77292</v>
      </c>
      <c r="C12931" s="2">
        <v>46056.875740740739</v>
      </c>
      <c r="D12931" s="1" t="s">
        <v>77293</v>
      </c>
      <c r="E12931" s="1" t="s">
        <v>77294</v>
      </c>
      <c r="F12931" s="1" t="s">
        <v>86</v>
      </c>
      <c r="G12931" s="1" t="s">
        <v>679</v>
      </c>
      <c r="H12931" s="1" t="s">
        <v>36</v>
      </c>
      <c r="I12931" s="1" t="s">
        <v>8171</v>
      </c>
      <c r="K12931" t="s">
        <v>77295</v>
      </c>
      <c r="N12931" s="1" t="s">
        <v>39</v>
      </c>
      <c r="O12931" s="1" t="s">
        <v>40</v>
      </c>
      <c r="P12931" s="1" t="s">
        <v>41</v>
      </c>
      <c r="R12931" s="1" t="s">
        <v>42</v>
      </c>
      <c r="S12931" s="2">
        <v>45195.627233796287</v>
      </c>
      <c r="U12931" s="1" t="s">
        <v>77293</v>
      </c>
      <c r="V12931" s="1" t="s">
        <v>43</v>
      </c>
      <c r="W12931" s="1" t="s">
        <v>44</v>
      </c>
      <c r="Y12931" s="3">
        <v>59.09</v>
      </c>
      <c r="Z12931" s="4">
        <v>-17.526969999999999</v>
      </c>
      <c r="AA12931" s="4">
        <v>-39.710760000000001</v>
      </c>
      <c r="AB12931" s="1" t="s">
        <v>77296</v>
      </c>
      <c r="AC12931">
        <v>3144300</v>
      </c>
      <c r="AD12931" t="s">
        <v>8177</v>
      </c>
    </row>
    <row r="12932" spans="1:30" x14ac:dyDescent="0.25">
      <c r="A12932" t="s">
        <v>77297</v>
      </c>
      <c r="B12932" s="1" t="s">
        <v>77298</v>
      </c>
      <c r="C12932" s="2">
        <v>45975.009548611109</v>
      </c>
      <c r="D12932" s="1" t="s">
        <v>77299</v>
      </c>
      <c r="E12932" s="1" t="s">
        <v>77300</v>
      </c>
      <c r="F12932" s="1" t="s">
        <v>51</v>
      </c>
      <c r="G12932" s="1" t="s">
        <v>358</v>
      </c>
      <c r="H12932" s="1" t="s">
        <v>53</v>
      </c>
      <c r="I12932" s="1" t="s">
        <v>1644</v>
      </c>
      <c r="J12932" s="1" t="s">
        <v>18885</v>
      </c>
      <c r="K12932" t="s">
        <v>77301</v>
      </c>
      <c r="L12932" s="1" t="s">
        <v>77302</v>
      </c>
      <c r="M12932" s="1" t="s">
        <v>39</v>
      </c>
      <c r="N12932" s="1" t="s">
        <v>39</v>
      </c>
      <c r="O12932" s="1" t="s">
        <v>40</v>
      </c>
      <c r="P12932" s="1" t="s">
        <v>41</v>
      </c>
      <c r="R12932" s="1" t="s">
        <v>42</v>
      </c>
      <c r="S12932" s="2">
        <v>45841.441203703696</v>
      </c>
      <c r="T12932" s="1" t="s">
        <v>240</v>
      </c>
      <c r="U12932" s="1" t="s">
        <v>77303</v>
      </c>
      <c r="V12932" s="1" t="s">
        <v>43</v>
      </c>
      <c r="X12932" s="1" t="s">
        <v>7779</v>
      </c>
      <c r="Y12932" s="3">
        <v>63.64</v>
      </c>
      <c r="Z12932" s="4">
        <v>-12.084199999999999</v>
      </c>
      <c r="AA12932" s="4">
        <v>-45.738610000000001</v>
      </c>
      <c r="AB12932" s="1" t="s">
        <v>77304</v>
      </c>
      <c r="AC12932">
        <v>2903201</v>
      </c>
      <c r="AD12932" t="s">
        <v>1647</v>
      </c>
    </row>
    <row r="12933" spans="1:30" x14ac:dyDescent="0.25">
      <c r="A12933" t="s">
        <v>77305</v>
      </c>
      <c r="B12933" s="1" t="s">
        <v>77306</v>
      </c>
      <c r="C12933" s="2">
        <v>46056.875497685192</v>
      </c>
      <c r="D12933" s="1" t="s">
        <v>77307</v>
      </c>
      <c r="E12933" s="1" t="s">
        <v>77308</v>
      </c>
      <c r="F12933" s="1" t="s">
        <v>51</v>
      </c>
      <c r="G12933" s="1" t="s">
        <v>358</v>
      </c>
      <c r="H12933" s="1" t="s">
        <v>53</v>
      </c>
      <c r="I12933" s="1" t="s">
        <v>54</v>
      </c>
      <c r="J12933" s="1" t="s">
        <v>55</v>
      </c>
      <c r="N12933" s="1" t="s">
        <v>39</v>
      </c>
      <c r="O12933" s="1" t="s">
        <v>40</v>
      </c>
      <c r="P12933" s="1" t="s">
        <v>41</v>
      </c>
      <c r="R12933" s="1" t="s">
        <v>42</v>
      </c>
      <c r="S12933" s="2">
        <v>45085.611990740741</v>
      </c>
      <c r="U12933" s="1" t="s">
        <v>77307</v>
      </c>
      <c r="V12933" s="1" t="s">
        <v>43</v>
      </c>
      <c r="W12933" s="1" t="s">
        <v>44</v>
      </c>
      <c r="Y12933" s="3">
        <v>54.55</v>
      </c>
      <c r="Z12933" s="4">
        <v>-12.081630000000001</v>
      </c>
      <c r="AA12933" s="4">
        <v>-45.708799999999997</v>
      </c>
      <c r="AB12933" s="1" t="s">
        <v>77309</v>
      </c>
      <c r="AC12933">
        <v>2928901</v>
      </c>
      <c r="AD12933" t="s">
        <v>59</v>
      </c>
    </row>
    <row r="12934" spans="1:30" x14ac:dyDescent="0.25">
      <c r="A12934" t="s">
        <v>77310</v>
      </c>
      <c r="B12934" s="1" t="s">
        <v>77311</v>
      </c>
      <c r="C12934" s="2">
        <v>46103.386597222219</v>
      </c>
      <c r="D12934" s="1" t="s">
        <v>77312</v>
      </c>
      <c r="E12934" s="1" t="s">
        <v>67258</v>
      </c>
      <c r="F12934" s="1" t="s">
        <v>109</v>
      </c>
      <c r="G12934" s="1" t="s">
        <v>2640</v>
      </c>
      <c r="H12934" s="1" t="s">
        <v>36</v>
      </c>
      <c r="I12934" s="1" t="s">
        <v>7799</v>
      </c>
      <c r="J12934" s="1" t="s">
        <v>21993</v>
      </c>
      <c r="K12934" t="s">
        <v>21994</v>
      </c>
      <c r="L12934" s="1" t="s">
        <v>67259</v>
      </c>
      <c r="M12934" s="1" t="s">
        <v>39</v>
      </c>
      <c r="N12934" s="1" t="s">
        <v>39</v>
      </c>
      <c r="O12934" s="1" t="s">
        <v>125</v>
      </c>
      <c r="P12934" s="1" t="s">
        <v>41</v>
      </c>
      <c r="R12934" s="1" t="s">
        <v>42</v>
      </c>
      <c r="S12934" s="2">
        <v>45979.607743055552</v>
      </c>
      <c r="T12934" s="1" t="s">
        <v>2640</v>
      </c>
      <c r="U12934" s="1" t="s">
        <v>67257</v>
      </c>
      <c r="V12934" s="1" t="s">
        <v>43</v>
      </c>
      <c r="X12934" s="1" t="s">
        <v>77313</v>
      </c>
      <c r="Y12934" s="3">
        <v>90.91</v>
      </c>
      <c r="Z12934" s="4">
        <v>-21.085419999999999</v>
      </c>
      <c r="AA12934" s="4">
        <v>-42.749630000000003</v>
      </c>
      <c r="AB12934" s="1" t="s">
        <v>67259</v>
      </c>
      <c r="AC12934">
        <v>3129004</v>
      </c>
      <c r="AD12934" t="s">
        <v>7803</v>
      </c>
    </row>
    <row r="12935" spans="1:30" x14ac:dyDescent="0.25">
      <c r="A12935" t="s">
        <v>77314</v>
      </c>
      <c r="B12935" s="1" t="s">
        <v>77315</v>
      </c>
      <c r="C12935" s="2">
        <v>46148.508506944447</v>
      </c>
      <c r="D12935" s="1" t="s">
        <v>77316</v>
      </c>
      <c r="E12935" s="1" t="s">
        <v>77317</v>
      </c>
      <c r="F12935" s="1" t="s">
        <v>120</v>
      </c>
      <c r="G12935" s="1" t="s">
        <v>512</v>
      </c>
      <c r="H12935" s="1" t="s">
        <v>66</v>
      </c>
      <c r="I12935" s="1" t="s">
        <v>2023</v>
      </c>
      <c r="J12935" s="1" t="s">
        <v>55</v>
      </c>
      <c r="K12935" t="s">
        <v>77318</v>
      </c>
      <c r="M12935" s="1" t="s">
        <v>39</v>
      </c>
      <c r="N12935" s="1" t="s">
        <v>39</v>
      </c>
      <c r="O12935" s="1" t="s">
        <v>40</v>
      </c>
      <c r="P12935" s="1" t="s">
        <v>41</v>
      </c>
      <c r="R12935" s="1" t="s">
        <v>42</v>
      </c>
      <c r="S12935" s="2">
        <v>46000.531388888892</v>
      </c>
      <c r="T12935" s="1" t="s">
        <v>1138</v>
      </c>
      <c r="U12935" s="1" t="s">
        <v>77316</v>
      </c>
      <c r="V12935" s="1" t="s">
        <v>43</v>
      </c>
      <c r="W12935" s="1" t="s">
        <v>44</v>
      </c>
      <c r="Y12935" s="3">
        <v>77.27</v>
      </c>
      <c r="Z12935" s="4">
        <v>-19.190200000000001</v>
      </c>
      <c r="AA12935" s="4">
        <v>-40.09384</v>
      </c>
      <c r="AB12935" s="1" t="s">
        <v>77319</v>
      </c>
      <c r="AC12935">
        <v>3205010</v>
      </c>
      <c r="AD12935" t="s">
        <v>2026</v>
      </c>
    </row>
    <row r="12936" spans="1:30" x14ac:dyDescent="0.25">
      <c r="A12936" t="s">
        <v>77320</v>
      </c>
      <c r="B12936" s="1" t="s">
        <v>77321</v>
      </c>
      <c r="C12936" s="2">
        <v>46267.561331018522</v>
      </c>
      <c r="D12936" s="1" t="s">
        <v>77322</v>
      </c>
      <c r="E12936" s="1" t="s">
        <v>77323</v>
      </c>
      <c r="F12936" s="1" t="s">
        <v>109</v>
      </c>
      <c r="G12936" s="1" t="s">
        <v>151</v>
      </c>
      <c r="H12936" s="1" t="s">
        <v>66</v>
      </c>
      <c r="I12936" s="1" t="s">
        <v>3294</v>
      </c>
      <c r="J12936" s="1" t="s">
        <v>55</v>
      </c>
      <c r="K12936" t="s">
        <v>77324</v>
      </c>
      <c r="N12936" s="1" t="s">
        <v>39</v>
      </c>
      <c r="O12936" s="1" t="s">
        <v>40</v>
      </c>
      <c r="P12936" s="1" t="s">
        <v>41</v>
      </c>
      <c r="R12936" s="1" t="s">
        <v>42</v>
      </c>
      <c r="S12936" s="2">
        <v>45449.718912037039</v>
      </c>
      <c r="U12936" s="1" t="s">
        <v>77322</v>
      </c>
      <c r="V12936" s="1" t="s">
        <v>43</v>
      </c>
      <c r="W12936" s="1" t="s">
        <v>44</v>
      </c>
      <c r="Y12936" s="3">
        <v>81.819999999999993</v>
      </c>
      <c r="Z12936" s="4">
        <v>-18.260919999999999</v>
      </c>
      <c r="AA12936" s="4">
        <v>-40.080730000000003</v>
      </c>
      <c r="AB12936" s="1" t="s">
        <v>77325</v>
      </c>
      <c r="AC12936">
        <v>3204054</v>
      </c>
      <c r="AD12936" t="s">
        <v>2599</v>
      </c>
    </row>
    <row r="12937" spans="1:30" x14ac:dyDescent="0.25">
      <c r="A12937" t="s">
        <v>77326</v>
      </c>
      <c r="B12937" s="1" t="s">
        <v>77327</v>
      </c>
      <c r="C12937" s="2">
        <v>46267.561354166668</v>
      </c>
      <c r="D12937" s="1" t="s">
        <v>77322</v>
      </c>
      <c r="E12937" s="1" t="s">
        <v>77323</v>
      </c>
      <c r="F12937" s="1" t="s">
        <v>120</v>
      </c>
      <c r="G12937" s="1" t="s">
        <v>151</v>
      </c>
      <c r="H12937" s="1" t="s">
        <v>66</v>
      </c>
      <c r="I12937" s="1" t="s">
        <v>3294</v>
      </c>
      <c r="J12937" s="1" t="s">
        <v>77328</v>
      </c>
      <c r="K12937" t="s">
        <v>77324</v>
      </c>
      <c r="M12937" s="1" t="s">
        <v>39</v>
      </c>
      <c r="N12937" s="1" t="s">
        <v>39</v>
      </c>
      <c r="O12937" s="1" t="s">
        <v>40</v>
      </c>
      <c r="P12937" s="1" t="s">
        <v>41</v>
      </c>
      <c r="R12937" s="1" t="s">
        <v>42</v>
      </c>
      <c r="S12937" s="2">
        <v>45621.507106481477</v>
      </c>
      <c r="U12937" s="1" t="s">
        <v>77322</v>
      </c>
      <c r="V12937" s="1" t="s">
        <v>43</v>
      </c>
      <c r="Y12937" s="3">
        <v>81.819999999999993</v>
      </c>
      <c r="Z12937" s="4">
        <v>-18.260919999999999</v>
      </c>
      <c r="AA12937" s="4">
        <v>-40.080730000000003</v>
      </c>
      <c r="AB12937" s="1" t="s">
        <v>77325</v>
      </c>
      <c r="AC12937">
        <v>3204054</v>
      </c>
      <c r="AD12937" t="s">
        <v>2599</v>
      </c>
    </row>
    <row r="12938" spans="1:30" x14ac:dyDescent="0.25">
      <c r="A12938" t="s">
        <v>77329</v>
      </c>
      <c r="B12938" s="1" t="s">
        <v>77330</v>
      </c>
      <c r="C12938" s="2">
        <v>46272.170254629629</v>
      </c>
      <c r="D12938" s="1" t="s">
        <v>77331</v>
      </c>
      <c r="E12938" s="1" t="s">
        <v>77332</v>
      </c>
      <c r="F12938" s="1" t="s">
        <v>109</v>
      </c>
      <c r="G12938" s="1" t="s">
        <v>110</v>
      </c>
      <c r="H12938" s="1" t="s">
        <v>36</v>
      </c>
      <c r="I12938" s="1" t="s">
        <v>2864</v>
      </c>
      <c r="K12938" t="s">
        <v>77333</v>
      </c>
      <c r="N12938" s="1" t="s">
        <v>39</v>
      </c>
      <c r="O12938" s="1" t="s">
        <v>125</v>
      </c>
      <c r="P12938" s="1" t="s">
        <v>41</v>
      </c>
      <c r="R12938" s="1" t="s">
        <v>42</v>
      </c>
      <c r="S12938" s="2">
        <v>44578.62599537037</v>
      </c>
      <c r="U12938" s="1" t="s">
        <v>77331</v>
      </c>
      <c r="W12938" s="1" t="s">
        <v>44</v>
      </c>
      <c r="Y12938" s="3">
        <v>72.73</v>
      </c>
      <c r="Z12938" s="4">
        <v>-20.247409999999999</v>
      </c>
      <c r="AA12938" s="4">
        <v>-41.983530000000002</v>
      </c>
      <c r="AB12938" s="1" t="s">
        <v>25005</v>
      </c>
      <c r="AC12938">
        <v>3112059</v>
      </c>
      <c r="AD12938" t="s">
        <v>27899</v>
      </c>
    </row>
    <row r="12939" spans="1:30" x14ac:dyDescent="0.25">
      <c r="A12939" t="s">
        <v>77334</v>
      </c>
      <c r="B12939" s="1" t="s">
        <v>77335</v>
      </c>
      <c r="C12939" s="2">
        <v>46218.685497685183</v>
      </c>
      <c r="D12939" s="1" t="s">
        <v>77331</v>
      </c>
      <c r="E12939" s="1" t="s">
        <v>77332</v>
      </c>
      <c r="F12939" s="1" t="s">
        <v>75</v>
      </c>
      <c r="H12939" s="1" t="s">
        <v>36</v>
      </c>
      <c r="I12939" s="1" t="s">
        <v>2864</v>
      </c>
      <c r="K12939" t="s">
        <v>77333</v>
      </c>
      <c r="M12939" s="1" t="s">
        <v>39</v>
      </c>
      <c r="N12939" s="1" t="s">
        <v>39</v>
      </c>
      <c r="O12939" s="1" t="s">
        <v>125</v>
      </c>
      <c r="P12939" s="1" t="s">
        <v>41</v>
      </c>
      <c r="R12939" s="1" t="s">
        <v>42</v>
      </c>
      <c r="S12939" s="2">
        <v>46114.23332175926</v>
      </c>
      <c r="U12939" s="1" t="s">
        <v>77331</v>
      </c>
      <c r="V12939" s="1" t="s">
        <v>43</v>
      </c>
      <c r="W12939" s="1" t="s">
        <v>44</v>
      </c>
      <c r="Y12939" s="3">
        <v>50</v>
      </c>
      <c r="Z12939" s="4">
        <v>-20.247409999999999</v>
      </c>
      <c r="AA12939" s="4">
        <v>-41.983530000000002</v>
      </c>
      <c r="AC12939">
        <v>3112059</v>
      </c>
      <c r="AD12939" t="s">
        <v>27899</v>
      </c>
    </row>
    <row r="12940" spans="1:30" x14ac:dyDescent="0.25">
      <c r="A12940" t="s">
        <v>77336</v>
      </c>
      <c r="B12940" s="1" t="s">
        <v>77337</v>
      </c>
      <c r="C12940" s="2">
        <v>46148.508472222216</v>
      </c>
      <c r="D12940" s="1" t="s">
        <v>77338</v>
      </c>
      <c r="E12940" s="1" t="s">
        <v>77339</v>
      </c>
      <c r="F12940" s="1" t="s">
        <v>120</v>
      </c>
      <c r="G12940" s="1" t="s">
        <v>512</v>
      </c>
      <c r="H12940" s="1" t="s">
        <v>66</v>
      </c>
      <c r="I12940" s="1" t="s">
        <v>2023</v>
      </c>
      <c r="J12940" s="1" t="s">
        <v>295</v>
      </c>
      <c r="K12940" t="s">
        <v>77340</v>
      </c>
      <c r="O12940" s="1" t="s">
        <v>40</v>
      </c>
      <c r="P12940" s="1" t="s">
        <v>41</v>
      </c>
      <c r="R12940" s="1" t="s">
        <v>42</v>
      </c>
      <c r="S12940" s="2">
        <v>43171.234143518523</v>
      </c>
      <c r="U12940" s="1" t="s">
        <v>77338</v>
      </c>
      <c r="W12940" s="1" t="s">
        <v>44</v>
      </c>
      <c r="Y12940" s="3">
        <v>90.91</v>
      </c>
      <c r="Z12940" s="4">
        <v>-19.097329999999999</v>
      </c>
      <c r="AA12940" s="4">
        <v>-40.170070000000003</v>
      </c>
      <c r="AB12940" s="1" t="s">
        <v>77341</v>
      </c>
      <c r="AC12940">
        <v>3205010</v>
      </c>
      <c r="AD12940" t="s">
        <v>2026</v>
      </c>
    </row>
    <row r="12941" spans="1:30" x14ac:dyDescent="0.25">
      <c r="A12941" t="s">
        <v>77342</v>
      </c>
      <c r="B12941" s="1" t="s">
        <v>77343</v>
      </c>
      <c r="C12941" s="2">
        <v>46056.874479166669</v>
      </c>
      <c r="D12941" s="1" t="s">
        <v>77344</v>
      </c>
      <c r="E12941" s="1" t="s">
        <v>77345</v>
      </c>
      <c r="F12941" s="1" t="s">
        <v>51</v>
      </c>
      <c r="G12941" s="1" t="s">
        <v>52</v>
      </c>
      <c r="H12941" s="1" t="s">
        <v>354</v>
      </c>
      <c r="I12941" s="1" t="s">
        <v>77346</v>
      </c>
      <c r="J12941" s="1" t="s">
        <v>77347</v>
      </c>
      <c r="K12941" t="s">
        <v>2179</v>
      </c>
      <c r="M12941" s="1" t="s">
        <v>39</v>
      </c>
      <c r="N12941" s="1" t="s">
        <v>39</v>
      </c>
      <c r="O12941" s="1" t="s">
        <v>40</v>
      </c>
      <c r="P12941" s="1" t="s">
        <v>41</v>
      </c>
      <c r="R12941" s="1" t="s">
        <v>42</v>
      </c>
      <c r="S12941" s="2">
        <v>45950.493194444447</v>
      </c>
      <c r="T12941" s="1" t="s">
        <v>52</v>
      </c>
      <c r="U12941" s="1" t="s">
        <v>77348</v>
      </c>
      <c r="V12941" s="1" t="s">
        <v>43</v>
      </c>
      <c r="W12941" s="1" t="s">
        <v>44</v>
      </c>
      <c r="Y12941" s="3">
        <v>72.73</v>
      </c>
      <c r="Z12941" s="4">
        <v>-12.085459999999999</v>
      </c>
      <c r="AA12941" s="4">
        <v>-45.779899999999998</v>
      </c>
      <c r="AB12941" s="1" t="s">
        <v>77349</v>
      </c>
      <c r="AC12941">
        <v>1707306</v>
      </c>
      <c r="AD12941" t="s">
        <v>77350</v>
      </c>
    </row>
    <row r="12942" spans="1:30" x14ac:dyDescent="0.25">
      <c r="A12942" t="s">
        <v>77351</v>
      </c>
      <c r="B12942" s="1" t="s">
        <v>77352</v>
      </c>
      <c r="C12942" s="2">
        <v>46010.047071759262</v>
      </c>
      <c r="D12942" s="1" t="s">
        <v>77353</v>
      </c>
      <c r="E12942" s="1" t="s">
        <v>77354</v>
      </c>
      <c r="F12942" s="1" t="s">
        <v>95</v>
      </c>
      <c r="G12942" s="1" t="s">
        <v>96</v>
      </c>
      <c r="H12942" s="1" t="s">
        <v>143</v>
      </c>
      <c r="I12942" s="1" t="s">
        <v>2723</v>
      </c>
      <c r="J12942" s="1" t="s">
        <v>77355</v>
      </c>
      <c r="N12942" s="1" t="s">
        <v>39</v>
      </c>
      <c r="O12942" s="1" t="s">
        <v>40</v>
      </c>
      <c r="P12942" s="1" t="s">
        <v>41</v>
      </c>
      <c r="R12942" s="1" t="s">
        <v>42</v>
      </c>
      <c r="S12942" s="2">
        <v>44779.331516203703</v>
      </c>
      <c r="U12942" s="1" t="s">
        <v>77353</v>
      </c>
      <c r="V12942" s="1" t="s">
        <v>43</v>
      </c>
      <c r="W12942" s="1" t="s">
        <v>44</v>
      </c>
      <c r="Y12942" s="3">
        <v>63.64</v>
      </c>
      <c r="AB12942" s="1" t="s">
        <v>77356</v>
      </c>
      <c r="AC12942">
        <v>3303401</v>
      </c>
      <c r="AD12942" t="s">
        <v>2726</v>
      </c>
    </row>
    <row r="12943" spans="1:30" x14ac:dyDescent="0.25">
      <c r="A12943" t="s">
        <v>77357</v>
      </c>
      <c r="B12943" s="1" t="s">
        <v>77358</v>
      </c>
      <c r="C12943" s="2">
        <v>46056.874062499999</v>
      </c>
      <c r="D12943" s="1" t="s">
        <v>77359</v>
      </c>
      <c r="E12943" s="1" t="s">
        <v>77360</v>
      </c>
      <c r="F12943" s="1" t="s">
        <v>64</v>
      </c>
      <c r="G12943" s="1" t="s">
        <v>28006</v>
      </c>
      <c r="H12943" s="1" t="s">
        <v>66</v>
      </c>
      <c r="I12943" s="1" t="s">
        <v>212</v>
      </c>
      <c r="J12943" s="1" t="s">
        <v>26968</v>
      </c>
      <c r="L12943" s="1" t="s">
        <v>77361</v>
      </c>
      <c r="N12943" s="1" t="s">
        <v>39</v>
      </c>
      <c r="O12943" s="1" t="s">
        <v>40</v>
      </c>
      <c r="P12943" s="1" t="s">
        <v>41</v>
      </c>
      <c r="R12943" s="1" t="s">
        <v>42</v>
      </c>
      <c r="S12943" s="2">
        <v>44636.392546296287</v>
      </c>
      <c r="U12943" s="1" t="s">
        <v>77359</v>
      </c>
      <c r="W12943" s="1" t="s">
        <v>44</v>
      </c>
      <c r="Y12943" s="3">
        <v>54.55</v>
      </c>
      <c r="Z12943" s="4">
        <v>-20.199560000000002</v>
      </c>
      <c r="AA12943" s="4">
        <v>-41.046619999999997</v>
      </c>
      <c r="AC12943">
        <v>3200102</v>
      </c>
      <c r="AD12943" t="s">
        <v>214</v>
      </c>
    </row>
    <row r="12944" spans="1:30" x14ac:dyDescent="0.25">
      <c r="A12944" t="s">
        <v>77362</v>
      </c>
      <c r="B12944" s="1" t="s">
        <v>77363</v>
      </c>
      <c r="C12944" s="2">
        <v>46011.06287037037</v>
      </c>
      <c r="D12944" s="1" t="s">
        <v>77364</v>
      </c>
      <c r="E12944" s="1" t="s">
        <v>77365</v>
      </c>
      <c r="F12944" s="1" t="s">
        <v>120</v>
      </c>
      <c r="G12944" s="1" t="s">
        <v>279</v>
      </c>
      <c r="H12944" s="1" t="s">
        <v>446</v>
      </c>
      <c r="I12944" s="1" t="s">
        <v>280</v>
      </c>
      <c r="J12944" s="1" t="s">
        <v>77366</v>
      </c>
      <c r="K12944" t="s">
        <v>77367</v>
      </c>
      <c r="N12944" s="1" t="s">
        <v>39</v>
      </c>
      <c r="O12944" s="1" t="s">
        <v>40</v>
      </c>
      <c r="P12944" s="1" t="s">
        <v>41</v>
      </c>
      <c r="R12944" s="1" t="s">
        <v>42</v>
      </c>
      <c r="S12944" s="2">
        <v>45496.336909722217</v>
      </c>
      <c r="U12944" s="1" t="s">
        <v>77364</v>
      </c>
      <c r="V12944" s="1" t="s">
        <v>43</v>
      </c>
      <c r="W12944" s="1" t="s">
        <v>44</v>
      </c>
      <c r="Y12944" s="3">
        <v>72.73</v>
      </c>
      <c r="Z12944" s="4">
        <v>-22.739450000000001</v>
      </c>
      <c r="AA12944" s="4">
        <v>-43.503059999999998</v>
      </c>
      <c r="AB12944" s="1" t="s">
        <v>77368</v>
      </c>
      <c r="AC12944">
        <v>3203205</v>
      </c>
      <c r="AD12944" t="s">
        <v>283</v>
      </c>
    </row>
    <row r="12945" spans="1:30" x14ac:dyDescent="0.25">
      <c r="A12945" t="s">
        <v>77369</v>
      </c>
      <c r="B12945" s="1" t="s">
        <v>77370</v>
      </c>
      <c r="C12945" s="2">
        <v>46290.628680555557</v>
      </c>
      <c r="D12945" s="1" t="s">
        <v>77371</v>
      </c>
      <c r="E12945" s="1" t="s">
        <v>77372</v>
      </c>
      <c r="F12945" s="1" t="s">
        <v>51</v>
      </c>
      <c r="G12945" s="1" t="s">
        <v>172</v>
      </c>
      <c r="H12945" s="1" t="s">
        <v>173</v>
      </c>
      <c r="I12945" s="1" t="s">
        <v>3636</v>
      </c>
      <c r="K12945" t="s">
        <v>175</v>
      </c>
      <c r="M12945" s="1" t="s">
        <v>39</v>
      </c>
      <c r="N12945" s="1" t="s">
        <v>39</v>
      </c>
      <c r="O12945" s="1" t="s">
        <v>40</v>
      </c>
      <c r="P12945" s="1" t="s">
        <v>41</v>
      </c>
      <c r="R12945" s="1" t="s">
        <v>42</v>
      </c>
      <c r="S12945" s="2">
        <v>46097.500752314823</v>
      </c>
      <c r="U12945" s="1" t="s">
        <v>77371</v>
      </c>
      <c r="V12945" s="1" t="s">
        <v>43</v>
      </c>
      <c r="W12945" s="1" t="s">
        <v>177</v>
      </c>
      <c r="X12945" s="1" t="s">
        <v>178</v>
      </c>
      <c r="Y12945" s="3">
        <v>54.55</v>
      </c>
      <c r="Z12945" s="4">
        <v>-8.2628000000000004</v>
      </c>
      <c r="AA12945" s="4">
        <v>-44.534999999999997</v>
      </c>
      <c r="AC12945">
        <v>2211209</v>
      </c>
      <c r="AD12945" t="s">
        <v>758</v>
      </c>
    </row>
    <row r="12946" spans="1:30" x14ac:dyDescent="0.25">
      <c r="A12946" t="s">
        <v>77373</v>
      </c>
      <c r="B12946" s="1" t="s">
        <v>77374</v>
      </c>
      <c r="C12946" s="2">
        <v>46178.548958333333</v>
      </c>
      <c r="D12946" s="1" t="s">
        <v>77375</v>
      </c>
      <c r="E12946" s="1" t="s">
        <v>77376</v>
      </c>
      <c r="F12946" s="1" t="s">
        <v>120</v>
      </c>
      <c r="G12946" s="1" t="s">
        <v>151</v>
      </c>
      <c r="H12946" s="1" t="s">
        <v>66</v>
      </c>
      <c r="I12946" s="1" t="s">
        <v>1361</v>
      </c>
      <c r="J12946" s="1" t="s">
        <v>55</v>
      </c>
      <c r="K12946" t="s">
        <v>77377</v>
      </c>
      <c r="M12946" s="1" t="s">
        <v>39</v>
      </c>
      <c r="N12946" s="1" t="s">
        <v>39</v>
      </c>
      <c r="O12946" s="1" t="s">
        <v>125</v>
      </c>
      <c r="P12946" s="1" t="s">
        <v>41</v>
      </c>
      <c r="R12946" s="1" t="s">
        <v>42</v>
      </c>
      <c r="S12946" s="2">
        <v>45901.472349537027</v>
      </c>
      <c r="T12946" s="1" t="s">
        <v>840</v>
      </c>
      <c r="U12946" s="1" t="s">
        <v>77375</v>
      </c>
      <c r="V12946" s="1" t="s">
        <v>43</v>
      </c>
      <c r="Y12946" s="3">
        <v>86.36</v>
      </c>
      <c r="Z12946" s="4">
        <v>-19.3659</v>
      </c>
      <c r="AA12946" s="4">
        <v>-40.066299999999998</v>
      </c>
      <c r="AB12946" s="1" t="s">
        <v>77378</v>
      </c>
      <c r="AC12946">
        <v>3204104</v>
      </c>
      <c r="AD12946" t="s">
        <v>1362</v>
      </c>
    </row>
    <row r="12947" spans="1:30" x14ac:dyDescent="0.25">
      <c r="A12947" t="s">
        <v>77379</v>
      </c>
      <c r="B12947" s="1" t="s">
        <v>77380</v>
      </c>
      <c r="C12947" s="2">
        <v>46309.470509259263</v>
      </c>
      <c r="D12947" s="1" t="s">
        <v>77381</v>
      </c>
      <c r="E12947" s="1" t="s">
        <v>77382</v>
      </c>
      <c r="F12947" s="1" t="s">
        <v>75</v>
      </c>
      <c r="G12947" s="1" t="s">
        <v>688</v>
      </c>
      <c r="H12947" s="1" t="s">
        <v>66</v>
      </c>
      <c r="I12947" s="1" t="s">
        <v>785</v>
      </c>
      <c r="K12947" t="s">
        <v>77383</v>
      </c>
      <c r="N12947" s="1" t="s">
        <v>39</v>
      </c>
      <c r="O12947" s="1" t="s">
        <v>40</v>
      </c>
      <c r="P12947" s="1" t="s">
        <v>41</v>
      </c>
      <c r="R12947" s="1" t="s">
        <v>42</v>
      </c>
      <c r="S12947" s="2">
        <v>44578.561064814807</v>
      </c>
      <c r="U12947" s="1" t="s">
        <v>77381</v>
      </c>
      <c r="W12947" s="1" t="s">
        <v>44</v>
      </c>
      <c r="Y12947" s="3">
        <v>45.45</v>
      </c>
      <c r="Z12947" s="4">
        <v>-19.50873</v>
      </c>
      <c r="AA12947" s="4">
        <v>-40.512050000000002</v>
      </c>
      <c r="AB12947" s="1" t="s">
        <v>77384</v>
      </c>
      <c r="AC12947">
        <v>3203353</v>
      </c>
      <c r="AD12947" t="s">
        <v>789</v>
      </c>
    </row>
    <row r="12948" spans="1:30" x14ac:dyDescent="0.25">
      <c r="A12948" t="s">
        <v>77385</v>
      </c>
      <c r="B12948" s="1" t="s">
        <v>77386</v>
      </c>
      <c r="C12948" s="2">
        <v>46309.470543981479</v>
      </c>
      <c r="D12948" s="1" t="s">
        <v>77381</v>
      </c>
      <c r="E12948" s="1" t="s">
        <v>77382</v>
      </c>
      <c r="F12948" s="1" t="s">
        <v>120</v>
      </c>
      <c r="G12948" s="1" t="s">
        <v>688</v>
      </c>
      <c r="H12948" s="1" t="s">
        <v>66</v>
      </c>
      <c r="I12948" s="1" t="s">
        <v>785</v>
      </c>
      <c r="J12948" s="1" t="s">
        <v>261</v>
      </c>
      <c r="K12948" t="s">
        <v>13639</v>
      </c>
      <c r="M12948" s="1" t="s">
        <v>39</v>
      </c>
      <c r="N12948" s="1" t="s">
        <v>39</v>
      </c>
      <c r="O12948" s="1" t="s">
        <v>40</v>
      </c>
      <c r="P12948" s="1" t="s">
        <v>41</v>
      </c>
      <c r="R12948" s="1" t="s">
        <v>42</v>
      </c>
      <c r="S12948" s="2">
        <v>45708.343854166669</v>
      </c>
      <c r="T12948" s="1" t="s">
        <v>840</v>
      </c>
      <c r="U12948" s="1" t="s">
        <v>77381</v>
      </c>
      <c r="V12948" s="1" t="s">
        <v>43</v>
      </c>
      <c r="W12948" s="1" t="s">
        <v>44</v>
      </c>
      <c r="Y12948" s="3">
        <v>77.27</v>
      </c>
      <c r="Z12948" s="4">
        <v>-19.39085</v>
      </c>
      <c r="AA12948" s="4">
        <v>-40.069569999999999</v>
      </c>
      <c r="AB12948" s="1" t="s">
        <v>76000</v>
      </c>
      <c r="AC12948">
        <v>3203353</v>
      </c>
      <c r="AD12948" t="s">
        <v>789</v>
      </c>
    </row>
    <row r="12949" spans="1:30" x14ac:dyDescent="0.25">
      <c r="A12949" t="s">
        <v>77387</v>
      </c>
      <c r="B12949" s="1" t="s">
        <v>77388</v>
      </c>
      <c r="C12949" s="2">
        <v>46125.661469907413</v>
      </c>
      <c r="D12949" s="1" t="s">
        <v>77389</v>
      </c>
      <c r="E12949" s="1" t="s">
        <v>77390</v>
      </c>
      <c r="F12949" s="1" t="s">
        <v>64</v>
      </c>
      <c r="G12949" s="1" t="s">
        <v>1383</v>
      </c>
      <c r="H12949" s="1" t="s">
        <v>66</v>
      </c>
      <c r="I12949" s="1" t="s">
        <v>1908</v>
      </c>
      <c r="K12949" t="s">
        <v>175</v>
      </c>
      <c r="M12949" s="1" t="s">
        <v>39</v>
      </c>
      <c r="N12949" s="1" t="s">
        <v>39</v>
      </c>
      <c r="O12949" s="1" t="s">
        <v>40</v>
      </c>
      <c r="P12949" s="1" t="s">
        <v>41</v>
      </c>
      <c r="R12949" s="1" t="s">
        <v>42</v>
      </c>
      <c r="S12949" s="2">
        <v>46086.500243055547</v>
      </c>
      <c r="U12949" s="1" t="s">
        <v>77389</v>
      </c>
      <c r="V12949" s="1" t="s">
        <v>43</v>
      </c>
      <c r="W12949" s="1" t="s">
        <v>177</v>
      </c>
      <c r="X12949" s="1" t="s">
        <v>1911</v>
      </c>
      <c r="Y12949" s="3">
        <v>54.55</v>
      </c>
      <c r="Z12949" s="4">
        <v>-19.728940000000001</v>
      </c>
      <c r="AA12949" s="4">
        <v>-40.841810000000002</v>
      </c>
      <c r="AB12949" s="1" t="s">
        <v>77391</v>
      </c>
      <c r="AC12949">
        <v>3202702</v>
      </c>
      <c r="AD12949" t="s">
        <v>1913</v>
      </c>
    </row>
    <row r="12950" spans="1:30" x14ac:dyDescent="0.25">
      <c r="A12950" t="s">
        <v>77392</v>
      </c>
      <c r="B12950" s="1" t="s">
        <v>77393</v>
      </c>
      <c r="C12950" s="2">
        <v>46300.705069444448</v>
      </c>
      <c r="D12950" s="1" t="s">
        <v>77394</v>
      </c>
      <c r="E12950" s="1" t="s">
        <v>77395</v>
      </c>
      <c r="F12950" s="1" t="s">
        <v>120</v>
      </c>
      <c r="G12950" s="1" t="s">
        <v>437</v>
      </c>
      <c r="H12950" s="1" t="s">
        <v>66</v>
      </c>
      <c r="I12950" s="1" t="s">
        <v>438</v>
      </c>
      <c r="J12950" s="1" t="s">
        <v>55</v>
      </c>
      <c r="K12950" t="s">
        <v>77396</v>
      </c>
      <c r="M12950" s="1" t="s">
        <v>39</v>
      </c>
      <c r="N12950" s="1" t="s">
        <v>39</v>
      </c>
      <c r="O12950" s="1" t="s">
        <v>40</v>
      </c>
      <c r="P12950" s="1" t="s">
        <v>100</v>
      </c>
      <c r="R12950" s="1" t="s">
        <v>42</v>
      </c>
      <c r="S12950" s="2">
        <v>45819.343993055547</v>
      </c>
      <c r="T12950" s="1" t="s">
        <v>437</v>
      </c>
      <c r="U12950" s="1" t="s">
        <v>77397</v>
      </c>
      <c r="V12950" s="1" t="s">
        <v>43</v>
      </c>
      <c r="W12950" s="1" t="s">
        <v>44</v>
      </c>
      <c r="Y12950" s="3">
        <v>77.27</v>
      </c>
      <c r="Z12950" s="4">
        <v>-18.819890000000001</v>
      </c>
      <c r="AA12950" s="4">
        <v>-40.07949</v>
      </c>
      <c r="AB12950" s="1" t="s">
        <v>77398</v>
      </c>
      <c r="AC12950">
        <v>3203056</v>
      </c>
      <c r="AD12950" t="s">
        <v>441</v>
      </c>
    </row>
    <row r="12951" spans="1:30" x14ac:dyDescent="0.25">
      <c r="A12951" t="s">
        <v>77399</v>
      </c>
      <c r="B12951" s="1" t="s">
        <v>77400</v>
      </c>
      <c r="C12951" s="2">
        <v>46082.730034722219</v>
      </c>
      <c r="D12951" s="1" t="s">
        <v>77401</v>
      </c>
      <c r="E12951" s="1" t="s">
        <v>77402</v>
      </c>
      <c r="F12951" s="1" t="s">
        <v>120</v>
      </c>
      <c r="G12951" s="1" t="s">
        <v>437</v>
      </c>
      <c r="H12951" s="1" t="s">
        <v>66</v>
      </c>
      <c r="I12951" s="1" t="s">
        <v>663</v>
      </c>
      <c r="J12951" s="1" t="s">
        <v>261</v>
      </c>
      <c r="K12951" t="s">
        <v>77403</v>
      </c>
      <c r="M12951" s="1" t="s">
        <v>39</v>
      </c>
      <c r="N12951" s="1" t="s">
        <v>39</v>
      </c>
      <c r="O12951" s="1" t="s">
        <v>40</v>
      </c>
      <c r="P12951" s="1" t="s">
        <v>41</v>
      </c>
      <c r="R12951" s="1" t="s">
        <v>42</v>
      </c>
      <c r="S12951" s="2">
        <v>46052.600925925923</v>
      </c>
      <c r="T12951" s="1" t="s">
        <v>437</v>
      </c>
      <c r="U12951" s="1" t="s">
        <v>77401</v>
      </c>
      <c r="V12951" s="1" t="s">
        <v>43</v>
      </c>
      <c r="W12951" s="1" t="s">
        <v>44</v>
      </c>
      <c r="Y12951" s="3">
        <v>77.27</v>
      </c>
      <c r="Z12951" s="4">
        <v>-18.83118</v>
      </c>
      <c r="AA12951" s="4">
        <v>-40.214700000000001</v>
      </c>
      <c r="AB12951" s="1" t="s">
        <v>77404</v>
      </c>
      <c r="AC12951">
        <v>3204906</v>
      </c>
      <c r="AD12951" t="s">
        <v>666</v>
      </c>
    </row>
    <row r="12952" spans="1:30" x14ac:dyDescent="0.25">
      <c r="A12952" t="s">
        <v>77405</v>
      </c>
      <c r="B12952" s="1" t="s">
        <v>77406</v>
      </c>
      <c r="C12952" s="2">
        <v>46010.054386574076</v>
      </c>
      <c r="D12952" s="1" t="s">
        <v>77407</v>
      </c>
      <c r="E12952" s="1" t="s">
        <v>77408</v>
      </c>
      <c r="F12952" s="1" t="s">
        <v>95</v>
      </c>
      <c r="G12952" s="1" t="s">
        <v>919</v>
      </c>
      <c r="H12952" s="1" t="s">
        <v>143</v>
      </c>
      <c r="I12952" s="1" t="s">
        <v>3252</v>
      </c>
      <c r="J12952" s="1" t="s">
        <v>64270</v>
      </c>
      <c r="K12952" t="s">
        <v>77409</v>
      </c>
      <c r="N12952" s="1" t="s">
        <v>39</v>
      </c>
      <c r="O12952" s="1" t="s">
        <v>125</v>
      </c>
      <c r="P12952" s="1" t="s">
        <v>41</v>
      </c>
      <c r="R12952" s="1" t="s">
        <v>42</v>
      </c>
      <c r="S12952" s="2">
        <v>44651.350891203707</v>
      </c>
      <c r="U12952" s="1" t="s">
        <v>77407</v>
      </c>
      <c r="W12952" s="1" t="s">
        <v>44</v>
      </c>
      <c r="Y12952" s="3">
        <v>77.27</v>
      </c>
      <c r="Z12952" s="4">
        <v>-22.936820000000001</v>
      </c>
      <c r="AA12952" s="4">
        <v>-43.175429999999999</v>
      </c>
      <c r="AB12952" s="1" t="s">
        <v>77410</v>
      </c>
      <c r="AC12952">
        <v>3304557</v>
      </c>
      <c r="AD12952" t="s">
        <v>3203</v>
      </c>
    </row>
    <row r="12953" spans="1:30" x14ac:dyDescent="0.25">
      <c r="A12953" t="s">
        <v>77411</v>
      </c>
      <c r="B12953" s="1" t="s">
        <v>77412</v>
      </c>
      <c r="C12953" s="2">
        <v>46056.873425925929</v>
      </c>
      <c r="D12953" s="1" t="s">
        <v>77413</v>
      </c>
      <c r="E12953" s="1" t="s">
        <v>77414</v>
      </c>
      <c r="F12953" s="1" t="s">
        <v>109</v>
      </c>
      <c r="G12953" s="1" t="s">
        <v>859</v>
      </c>
      <c r="H12953" s="1" t="s">
        <v>36</v>
      </c>
      <c r="I12953" s="1" t="s">
        <v>860</v>
      </c>
      <c r="J12953" s="1" t="s">
        <v>47447</v>
      </c>
      <c r="K12953" t="s">
        <v>77415</v>
      </c>
      <c r="N12953" s="1" t="s">
        <v>39</v>
      </c>
      <c r="O12953" s="1" t="s">
        <v>40</v>
      </c>
      <c r="P12953" s="1" t="s">
        <v>41</v>
      </c>
      <c r="R12953" s="1" t="s">
        <v>42</v>
      </c>
      <c r="S12953" s="2">
        <v>44792.389733796299</v>
      </c>
      <c r="U12953" s="1" t="s">
        <v>77413</v>
      </c>
      <c r="V12953" s="1" t="s">
        <v>43</v>
      </c>
      <c r="W12953" s="1" t="s">
        <v>44</v>
      </c>
      <c r="Y12953" s="3">
        <v>59.09</v>
      </c>
      <c r="Z12953" s="4">
        <v>-20.59665</v>
      </c>
      <c r="AA12953" s="4">
        <v>-42.263890000000004</v>
      </c>
      <c r="AB12953" s="1" t="s">
        <v>77416</v>
      </c>
      <c r="AC12953">
        <v>3122009</v>
      </c>
      <c r="AD12953" t="s">
        <v>864</v>
      </c>
    </row>
    <row r="12954" spans="1:30" x14ac:dyDescent="0.25">
      <c r="A12954" t="s">
        <v>77417</v>
      </c>
      <c r="B12954" s="1" t="s">
        <v>77418</v>
      </c>
      <c r="C12954" s="2">
        <v>46219.489618055559</v>
      </c>
      <c r="D12954" s="1" t="s">
        <v>77419</v>
      </c>
      <c r="E12954" s="1" t="s">
        <v>77420</v>
      </c>
      <c r="F12954" s="1" t="s">
        <v>86</v>
      </c>
      <c r="G12954" s="1" t="s">
        <v>365</v>
      </c>
      <c r="H12954" s="1" t="s">
        <v>446</v>
      </c>
      <c r="I12954" s="1" t="s">
        <v>446</v>
      </c>
      <c r="J12954" s="1" t="s">
        <v>55</v>
      </c>
      <c r="K12954" t="s">
        <v>77421</v>
      </c>
      <c r="M12954" s="1" t="s">
        <v>39</v>
      </c>
      <c r="N12954" s="1" t="s">
        <v>39</v>
      </c>
      <c r="O12954" s="1" t="s">
        <v>40</v>
      </c>
      <c r="P12954" s="1" t="s">
        <v>100</v>
      </c>
      <c r="R12954" s="1" t="s">
        <v>42</v>
      </c>
      <c r="S12954" s="2">
        <v>45884.44121527778</v>
      </c>
      <c r="T12954" s="1" t="s">
        <v>365</v>
      </c>
      <c r="U12954" s="1" t="s">
        <v>77419</v>
      </c>
      <c r="V12954" s="1" t="s">
        <v>43</v>
      </c>
      <c r="W12954" s="1" t="s">
        <v>44</v>
      </c>
      <c r="Y12954" s="3">
        <v>72.73</v>
      </c>
      <c r="Z12954" s="4">
        <v>-10.33333</v>
      </c>
      <c r="AA12954" s="4">
        <v>-53.2</v>
      </c>
      <c r="AB12954" s="1" t="s">
        <v>77422</v>
      </c>
      <c r="AC12954" s="6" t="s">
        <v>451</v>
      </c>
      <c r="AD12954" s="6" t="s">
        <v>451</v>
      </c>
    </row>
    <row r="12955" spans="1:30" x14ac:dyDescent="0.25">
      <c r="A12955" t="s">
        <v>77423</v>
      </c>
      <c r="B12955" s="1" t="s">
        <v>77424</v>
      </c>
      <c r="C12955" s="2">
        <v>46148.508437500001</v>
      </c>
      <c r="D12955" s="1" t="s">
        <v>77425</v>
      </c>
      <c r="E12955" s="1" t="s">
        <v>77426</v>
      </c>
      <c r="F12955" s="1" t="s">
        <v>120</v>
      </c>
      <c r="G12955" s="1" t="s">
        <v>512</v>
      </c>
      <c r="H12955" s="1" t="s">
        <v>66</v>
      </c>
      <c r="I12955" s="1" t="s">
        <v>2023</v>
      </c>
      <c r="J12955" s="1" t="s">
        <v>295</v>
      </c>
      <c r="K12955" t="s">
        <v>77427</v>
      </c>
      <c r="N12955" s="1" t="s">
        <v>39</v>
      </c>
      <c r="O12955" s="1" t="s">
        <v>40</v>
      </c>
      <c r="P12955" s="1" t="s">
        <v>41</v>
      </c>
      <c r="R12955" s="1" t="s">
        <v>42</v>
      </c>
      <c r="S12955" s="2">
        <v>44578.566076388888</v>
      </c>
      <c r="U12955" s="1" t="s">
        <v>77425</v>
      </c>
      <c r="W12955" s="1" t="s">
        <v>44</v>
      </c>
      <c r="Y12955" s="3">
        <v>90.91</v>
      </c>
      <c r="Z12955" s="4">
        <v>-19.097329999999999</v>
      </c>
      <c r="AA12955" s="4">
        <v>-40.170070000000003</v>
      </c>
      <c r="AB12955" s="1" t="s">
        <v>77428</v>
      </c>
      <c r="AC12955">
        <v>3205010</v>
      </c>
      <c r="AD12955" t="s">
        <v>2026</v>
      </c>
    </row>
    <row r="12956" spans="1:30" x14ac:dyDescent="0.25">
      <c r="A12956" t="s">
        <v>77429</v>
      </c>
      <c r="B12956" s="1" t="s">
        <v>77430</v>
      </c>
      <c r="C12956" s="2">
        <v>46011.05982638889</v>
      </c>
      <c r="D12956" s="1" t="s">
        <v>77431</v>
      </c>
      <c r="E12956" s="1" t="s">
        <v>77432</v>
      </c>
      <c r="F12956" s="1" t="s">
        <v>109</v>
      </c>
      <c r="G12956" s="1" t="s">
        <v>132</v>
      </c>
      <c r="H12956" s="1" t="s">
        <v>36</v>
      </c>
      <c r="I12956" s="1" t="s">
        <v>77433</v>
      </c>
      <c r="J12956" s="1" t="s">
        <v>55</v>
      </c>
      <c r="N12956" s="1" t="s">
        <v>39</v>
      </c>
      <c r="O12956" s="1" t="s">
        <v>40</v>
      </c>
      <c r="P12956" s="1" t="s">
        <v>41</v>
      </c>
      <c r="R12956" s="1" t="s">
        <v>42</v>
      </c>
      <c r="S12956" s="2">
        <v>45456.52447916667</v>
      </c>
      <c r="U12956" s="1" t="s">
        <v>77431</v>
      </c>
      <c r="V12956" s="1" t="s">
        <v>43</v>
      </c>
      <c r="W12956" s="1" t="s">
        <v>44</v>
      </c>
      <c r="Y12956" s="3">
        <v>68.180000000000007</v>
      </c>
      <c r="Z12956" s="4">
        <v>-19.340720000000001</v>
      </c>
      <c r="AA12956" s="4">
        <v>-42.16366</v>
      </c>
      <c r="AB12956" s="1" t="s">
        <v>77434</v>
      </c>
      <c r="AC12956">
        <v>3162609</v>
      </c>
      <c r="AD12956" t="s">
        <v>20564</v>
      </c>
    </row>
    <row r="12957" spans="1:30" x14ac:dyDescent="0.25">
      <c r="A12957" t="s">
        <v>77435</v>
      </c>
      <c r="B12957" s="1" t="s">
        <v>77436</v>
      </c>
      <c r="C12957" s="2">
        <v>46309.470555555563</v>
      </c>
      <c r="D12957" s="1" t="s">
        <v>77437</v>
      </c>
      <c r="E12957" s="1" t="s">
        <v>77438</v>
      </c>
      <c r="F12957" s="1" t="s">
        <v>120</v>
      </c>
      <c r="G12957" s="1" t="s">
        <v>688</v>
      </c>
      <c r="H12957" s="1" t="s">
        <v>66</v>
      </c>
      <c r="I12957" s="1" t="s">
        <v>1164</v>
      </c>
      <c r="J12957" s="1" t="s">
        <v>54373</v>
      </c>
      <c r="K12957" t="s">
        <v>77439</v>
      </c>
      <c r="N12957" s="1" t="s">
        <v>39</v>
      </c>
      <c r="O12957" s="1" t="s">
        <v>40</v>
      </c>
      <c r="P12957" s="1" t="s">
        <v>41</v>
      </c>
      <c r="R12957" s="1" t="s">
        <v>42</v>
      </c>
      <c r="S12957" s="2">
        <v>45384.732951388891</v>
      </c>
      <c r="U12957" s="1" t="s">
        <v>77437</v>
      </c>
      <c r="V12957" s="1" t="s">
        <v>43</v>
      </c>
      <c r="Y12957" s="3">
        <v>68.180000000000007</v>
      </c>
      <c r="AB12957" s="1" t="s">
        <v>77440</v>
      </c>
      <c r="AC12957">
        <v>3201506</v>
      </c>
      <c r="AD12957" t="s">
        <v>1167</v>
      </c>
    </row>
    <row r="12958" spans="1:30" x14ac:dyDescent="0.25">
      <c r="A12958" t="s">
        <v>77441</v>
      </c>
      <c r="B12958" s="1" t="s">
        <v>77442</v>
      </c>
      <c r="C12958" s="2">
        <v>46273.783113425918</v>
      </c>
      <c r="D12958" s="1" t="s">
        <v>77443</v>
      </c>
      <c r="E12958" s="1" t="s">
        <v>77444</v>
      </c>
      <c r="F12958" s="1" t="s">
        <v>120</v>
      </c>
      <c r="G12958" s="1" t="s">
        <v>512</v>
      </c>
      <c r="H12958" s="1" t="s">
        <v>66</v>
      </c>
      <c r="I12958" s="1" t="s">
        <v>2023</v>
      </c>
      <c r="J12958" s="1" t="s">
        <v>295</v>
      </c>
      <c r="K12958" t="s">
        <v>77445</v>
      </c>
      <c r="N12958" s="1" t="s">
        <v>39</v>
      </c>
      <c r="O12958" s="1" t="s">
        <v>40</v>
      </c>
      <c r="P12958" s="1" t="s">
        <v>41</v>
      </c>
      <c r="R12958" s="1" t="s">
        <v>42</v>
      </c>
      <c r="S12958" s="2">
        <v>45177.359178240738</v>
      </c>
      <c r="U12958" s="1" t="s">
        <v>77443</v>
      </c>
      <c r="V12958" s="1" t="s">
        <v>43</v>
      </c>
      <c r="W12958" s="1" t="s">
        <v>44</v>
      </c>
      <c r="Y12958" s="3">
        <v>77.27</v>
      </c>
      <c r="Z12958" s="4">
        <v>-19.118649999999999</v>
      </c>
      <c r="AA12958" s="4">
        <v>-40.19106</v>
      </c>
      <c r="AB12958" s="1" t="s">
        <v>77446</v>
      </c>
      <c r="AC12958">
        <v>3205010</v>
      </c>
      <c r="AD12958" t="s">
        <v>2026</v>
      </c>
    </row>
    <row r="12959" spans="1:30" x14ac:dyDescent="0.25">
      <c r="A12959" t="s">
        <v>77447</v>
      </c>
      <c r="B12959" s="1" t="s">
        <v>77448</v>
      </c>
      <c r="C12959" s="2">
        <v>46258.562962962962</v>
      </c>
      <c r="D12959" s="1" t="s">
        <v>77449</v>
      </c>
      <c r="E12959" s="1" t="s">
        <v>77450</v>
      </c>
      <c r="F12959" s="1" t="s">
        <v>219</v>
      </c>
      <c r="G12959" s="1" t="s">
        <v>220</v>
      </c>
      <c r="H12959" s="1" t="s">
        <v>173</v>
      </c>
      <c r="I12959" s="1" t="s">
        <v>56760</v>
      </c>
      <c r="J12959" s="1" t="s">
        <v>3085</v>
      </c>
      <c r="K12959" t="s">
        <v>77451</v>
      </c>
      <c r="N12959" s="1" t="s">
        <v>39</v>
      </c>
      <c r="O12959" s="1" t="s">
        <v>40</v>
      </c>
      <c r="P12959" s="1" t="s">
        <v>41</v>
      </c>
      <c r="R12959" s="1" t="s">
        <v>42</v>
      </c>
      <c r="S12959" s="2">
        <v>45062.324247685188</v>
      </c>
      <c r="U12959" s="1" t="s">
        <v>77449</v>
      </c>
      <c r="V12959" s="1" t="s">
        <v>43</v>
      </c>
      <c r="W12959" s="1" t="s">
        <v>44</v>
      </c>
      <c r="Y12959" s="3">
        <v>63.64</v>
      </c>
      <c r="Z12959" s="4">
        <v>-7.2902300000000002</v>
      </c>
      <c r="AA12959" s="4">
        <v>-44.505279999999999</v>
      </c>
      <c r="AB12959" s="1" t="s">
        <v>77452</v>
      </c>
      <c r="AC12959">
        <v>2200905</v>
      </c>
      <c r="AD12959" t="s">
        <v>56763</v>
      </c>
    </row>
    <row r="12960" spans="1:30" x14ac:dyDescent="0.25">
      <c r="A12960" t="s">
        <v>77453</v>
      </c>
      <c r="B12960" s="1" t="s">
        <v>77454</v>
      </c>
      <c r="C12960" s="2">
        <v>46238.53502314815</v>
      </c>
      <c r="D12960" s="1" t="s">
        <v>77455</v>
      </c>
      <c r="E12960" s="1" t="s">
        <v>77456</v>
      </c>
      <c r="F12960" s="1" t="s">
        <v>86</v>
      </c>
      <c r="G12960" s="1" t="s">
        <v>365</v>
      </c>
      <c r="H12960" s="1" t="s">
        <v>446</v>
      </c>
      <c r="I12960" s="1" t="s">
        <v>446</v>
      </c>
      <c r="J12960" s="1" t="s">
        <v>261</v>
      </c>
      <c r="K12960" t="s">
        <v>77457</v>
      </c>
      <c r="M12960" s="1" t="s">
        <v>39</v>
      </c>
      <c r="N12960" s="1" t="s">
        <v>39</v>
      </c>
      <c r="O12960" s="1" t="s">
        <v>40</v>
      </c>
      <c r="P12960" s="1" t="s">
        <v>100</v>
      </c>
      <c r="R12960" s="1" t="s">
        <v>42</v>
      </c>
      <c r="S12960" s="2">
        <v>46174.694641203707</v>
      </c>
      <c r="T12960" s="1" t="s">
        <v>365</v>
      </c>
      <c r="U12960" s="1" t="s">
        <v>77455</v>
      </c>
      <c r="V12960" s="1" t="s">
        <v>43</v>
      </c>
      <c r="W12960" s="1" t="s">
        <v>44</v>
      </c>
      <c r="Y12960" s="3">
        <v>72.73</v>
      </c>
      <c r="Z12960" s="4">
        <v>-16.214950000000002</v>
      </c>
      <c r="AA12960" s="4">
        <v>-39.596809999999998</v>
      </c>
      <c r="AB12960" s="1" t="s">
        <v>77458</v>
      </c>
      <c r="AC12960" s="6" t="s">
        <v>451</v>
      </c>
      <c r="AD12960" s="6" t="s">
        <v>451</v>
      </c>
    </row>
    <row r="12961" spans="1:30" x14ac:dyDescent="0.25">
      <c r="A12961" t="s">
        <v>77459</v>
      </c>
      <c r="B12961" s="1" t="s">
        <v>77460</v>
      </c>
      <c r="C12961" s="2">
        <v>46283.583703703713</v>
      </c>
      <c r="D12961" s="1" t="s">
        <v>77461</v>
      </c>
      <c r="E12961" s="1" t="s">
        <v>77462</v>
      </c>
      <c r="F12961" s="1" t="s">
        <v>109</v>
      </c>
      <c r="G12961" s="1" t="s">
        <v>132</v>
      </c>
      <c r="H12961" s="1" t="s">
        <v>36</v>
      </c>
      <c r="I12961" s="1" t="s">
        <v>617</v>
      </c>
      <c r="J12961" s="1" t="s">
        <v>55</v>
      </c>
      <c r="K12961" t="s">
        <v>77463</v>
      </c>
      <c r="M12961" s="1" t="s">
        <v>39</v>
      </c>
      <c r="N12961" s="1" t="s">
        <v>39</v>
      </c>
      <c r="O12961" s="1" t="s">
        <v>40</v>
      </c>
      <c r="P12961" s="1" t="s">
        <v>41</v>
      </c>
      <c r="R12961" s="1" t="s">
        <v>42</v>
      </c>
      <c r="S12961" s="2">
        <v>46253.458541666667</v>
      </c>
      <c r="T12961" s="1" t="s">
        <v>132</v>
      </c>
      <c r="U12961" s="1" t="s">
        <v>77461</v>
      </c>
      <c r="V12961" s="1" t="s">
        <v>43</v>
      </c>
      <c r="W12961" s="1" t="s">
        <v>44</v>
      </c>
      <c r="Y12961" s="3">
        <v>72.73</v>
      </c>
      <c r="Z12961" s="4">
        <v>-19.979759999999999</v>
      </c>
      <c r="AA12961" s="4">
        <v>-42.1404</v>
      </c>
      <c r="AB12961" s="1" t="s">
        <v>77464</v>
      </c>
      <c r="AC12961">
        <v>3139409</v>
      </c>
      <c r="AD12961" t="s">
        <v>620</v>
      </c>
    </row>
    <row r="12962" spans="1:30" x14ac:dyDescent="0.25">
      <c r="A12962" t="s">
        <v>77465</v>
      </c>
      <c r="B12962" s="1" t="s">
        <v>77466</v>
      </c>
      <c r="C12962" s="2">
        <v>46288.625509259262</v>
      </c>
      <c r="D12962" s="1" t="s">
        <v>77467</v>
      </c>
      <c r="E12962" s="1" t="s">
        <v>77468</v>
      </c>
      <c r="F12962" s="1" t="s">
        <v>109</v>
      </c>
      <c r="G12962" s="1" t="s">
        <v>308</v>
      </c>
      <c r="H12962" s="1" t="s">
        <v>36</v>
      </c>
      <c r="I12962" s="1" t="s">
        <v>77469</v>
      </c>
      <c r="J12962" s="1" t="s">
        <v>261</v>
      </c>
      <c r="K12962" t="s">
        <v>77470</v>
      </c>
      <c r="N12962" s="1" t="s">
        <v>39</v>
      </c>
      <c r="O12962" s="1" t="s">
        <v>40</v>
      </c>
      <c r="P12962" s="1" t="s">
        <v>100</v>
      </c>
      <c r="R12962" s="1" t="s">
        <v>42</v>
      </c>
      <c r="S12962" s="2">
        <v>45110.596215277779</v>
      </c>
      <c r="U12962" s="1" t="s">
        <v>77467</v>
      </c>
      <c r="V12962" s="1" t="s">
        <v>43</v>
      </c>
      <c r="W12962" s="1" t="s">
        <v>44</v>
      </c>
      <c r="Y12962" s="3">
        <v>77.27</v>
      </c>
      <c r="Z12962" s="4">
        <v>-20.284759999999999</v>
      </c>
      <c r="AA12962" s="4">
        <v>-42.3414</v>
      </c>
      <c r="AB12962" s="1" t="s">
        <v>77471</v>
      </c>
      <c r="AC12962">
        <v>3170529</v>
      </c>
      <c r="AD12962" t="s">
        <v>77472</v>
      </c>
    </row>
    <row r="12963" spans="1:30" x14ac:dyDescent="0.25">
      <c r="A12963" t="s">
        <v>77473</v>
      </c>
      <c r="B12963" s="1" t="s">
        <v>77474</v>
      </c>
      <c r="C12963" s="2">
        <v>46010.613391203697</v>
      </c>
      <c r="D12963" s="1" t="s">
        <v>77475</v>
      </c>
      <c r="E12963" s="1" t="s">
        <v>77476</v>
      </c>
      <c r="F12963" s="1" t="s">
        <v>109</v>
      </c>
      <c r="G12963" s="1" t="s">
        <v>712</v>
      </c>
      <c r="H12963" s="1" t="s">
        <v>36</v>
      </c>
      <c r="I12963" s="1" t="s">
        <v>4676</v>
      </c>
      <c r="N12963" s="1" t="s">
        <v>39</v>
      </c>
      <c r="O12963" s="1" t="s">
        <v>40</v>
      </c>
      <c r="P12963" s="1" t="s">
        <v>41</v>
      </c>
      <c r="R12963" s="1" t="s">
        <v>42</v>
      </c>
      <c r="S12963" s="2">
        <v>45447.285092592603</v>
      </c>
      <c r="U12963" s="1" t="s">
        <v>77475</v>
      </c>
      <c r="V12963" s="1" t="s">
        <v>43</v>
      </c>
      <c r="W12963" s="1" t="s">
        <v>44</v>
      </c>
      <c r="Y12963" s="3">
        <v>59.09</v>
      </c>
      <c r="Z12963" s="4">
        <v>-20.10472</v>
      </c>
      <c r="AA12963" s="4">
        <v>-41.9236</v>
      </c>
      <c r="AB12963" s="1" t="s">
        <v>77477</v>
      </c>
      <c r="AC12963">
        <v>3158904</v>
      </c>
      <c r="AD12963" t="s">
        <v>1784</v>
      </c>
    </row>
    <row r="12964" spans="1:30" x14ac:dyDescent="0.25">
      <c r="A12964" t="s">
        <v>77478</v>
      </c>
      <c r="B12964" s="1" t="s">
        <v>77479</v>
      </c>
      <c r="C12964" s="2">
        <v>46056.872083333343</v>
      </c>
      <c r="D12964" s="1" t="s">
        <v>77480</v>
      </c>
      <c r="E12964" s="1" t="s">
        <v>77481</v>
      </c>
      <c r="F12964" s="1" t="s">
        <v>51</v>
      </c>
      <c r="G12964" s="1" t="s">
        <v>521</v>
      </c>
      <c r="H12964" s="1" t="s">
        <v>53</v>
      </c>
      <c r="I12964" s="1" t="s">
        <v>77482</v>
      </c>
      <c r="N12964" s="1" t="s">
        <v>39</v>
      </c>
      <c r="O12964" s="1" t="s">
        <v>40</v>
      </c>
      <c r="P12964" s="1" t="s">
        <v>41</v>
      </c>
      <c r="R12964" s="1" t="s">
        <v>42</v>
      </c>
      <c r="S12964" s="2">
        <v>45201.789074074077</v>
      </c>
      <c r="U12964" s="1" t="s">
        <v>77480</v>
      </c>
      <c r="V12964" s="1" t="s">
        <v>43</v>
      </c>
      <c r="W12964" s="1" t="s">
        <v>44</v>
      </c>
      <c r="Y12964" s="3">
        <v>54.55</v>
      </c>
      <c r="Z12964" s="4">
        <v>-12.16072</v>
      </c>
      <c r="AA12964" s="4">
        <v>-42.024889999999999</v>
      </c>
      <c r="AB12964" s="1" t="s">
        <v>77483</v>
      </c>
      <c r="AC12964">
        <v>2903003</v>
      </c>
      <c r="AD12964" t="s">
        <v>77484</v>
      </c>
    </row>
    <row r="12965" spans="1:30" x14ac:dyDescent="0.25">
      <c r="A12965" t="s">
        <v>77485</v>
      </c>
      <c r="B12965" s="1" t="s">
        <v>77486</v>
      </c>
      <c r="C12965" s="2">
        <v>46056.872013888889</v>
      </c>
      <c r="D12965" s="1" t="s">
        <v>77487</v>
      </c>
      <c r="E12965" s="1" t="s">
        <v>77488</v>
      </c>
      <c r="F12965" s="1" t="s">
        <v>51</v>
      </c>
      <c r="H12965" s="1" t="s">
        <v>53</v>
      </c>
      <c r="I12965" s="1" t="s">
        <v>428</v>
      </c>
      <c r="J12965" s="1" t="s">
        <v>3777</v>
      </c>
      <c r="N12965" s="1" t="s">
        <v>39</v>
      </c>
      <c r="O12965" s="1" t="s">
        <v>40</v>
      </c>
      <c r="P12965" s="1" t="s">
        <v>41</v>
      </c>
      <c r="R12965" s="1" t="s">
        <v>42</v>
      </c>
      <c r="S12965" s="2">
        <v>45084.755312499998</v>
      </c>
      <c r="U12965" s="1" t="s">
        <v>77487</v>
      </c>
      <c r="V12965" s="1" t="s">
        <v>43</v>
      </c>
      <c r="W12965" s="1" t="s">
        <v>44</v>
      </c>
      <c r="Y12965" s="3">
        <v>45.45</v>
      </c>
      <c r="Z12965" s="4">
        <v>-12.08225</v>
      </c>
      <c r="AA12965" s="4">
        <v>-45.731720000000003</v>
      </c>
      <c r="AB12965" s="1" t="s">
        <v>77489</v>
      </c>
      <c r="AC12965">
        <v>2919553</v>
      </c>
      <c r="AD12965" t="s">
        <v>432</v>
      </c>
    </row>
    <row r="12966" spans="1:30" x14ac:dyDescent="0.25">
      <c r="A12966" t="s">
        <v>77490</v>
      </c>
      <c r="B12966" s="1" t="s">
        <v>77491</v>
      </c>
      <c r="C12966" s="2">
        <v>46138.817569444444</v>
      </c>
      <c r="D12966" s="1" t="s">
        <v>77492</v>
      </c>
      <c r="E12966" s="1" t="s">
        <v>77493</v>
      </c>
      <c r="F12966" s="1" t="s">
        <v>407</v>
      </c>
      <c r="G12966" s="1" t="s">
        <v>172</v>
      </c>
      <c r="H12966" s="1" t="s">
        <v>173</v>
      </c>
      <c r="I12966" s="1" t="s">
        <v>23311</v>
      </c>
      <c r="J12966" s="1" t="s">
        <v>261</v>
      </c>
      <c r="K12966" t="s">
        <v>5202</v>
      </c>
      <c r="M12966" s="1" t="s">
        <v>39</v>
      </c>
      <c r="N12966" s="1" t="s">
        <v>39</v>
      </c>
      <c r="O12966" s="1" t="s">
        <v>40</v>
      </c>
      <c r="P12966" s="1" t="s">
        <v>41</v>
      </c>
      <c r="R12966" s="1" t="s">
        <v>42</v>
      </c>
      <c r="S12966" s="2">
        <v>46108.687731481477</v>
      </c>
      <c r="T12966" s="1" t="s">
        <v>172</v>
      </c>
      <c r="U12966" s="1" t="s">
        <v>77492</v>
      </c>
      <c r="V12966" s="1" t="s">
        <v>43</v>
      </c>
      <c r="W12966" s="1" t="s">
        <v>44</v>
      </c>
      <c r="Y12966" s="3">
        <v>72.73</v>
      </c>
      <c r="Z12966" s="4">
        <v>-7.2900200000000002</v>
      </c>
      <c r="AA12966" s="4">
        <v>-44.505290000000002</v>
      </c>
      <c r="AB12966" s="1" t="s">
        <v>77494</v>
      </c>
      <c r="AC12966">
        <v>2205607</v>
      </c>
      <c r="AD12966" t="s">
        <v>23315</v>
      </c>
    </row>
    <row r="12967" spans="1:30" x14ac:dyDescent="0.25">
      <c r="A12967" t="s">
        <v>77495</v>
      </c>
      <c r="B12967" s="1" t="s">
        <v>77496</v>
      </c>
      <c r="C12967" s="2">
        <v>46259.869201388887</v>
      </c>
      <c r="D12967" s="1" t="s">
        <v>77497</v>
      </c>
      <c r="E12967" s="1" t="s">
        <v>77498</v>
      </c>
      <c r="F12967" s="1" t="s">
        <v>407</v>
      </c>
      <c r="G12967" s="1" t="s">
        <v>172</v>
      </c>
      <c r="H12967" s="1" t="s">
        <v>173</v>
      </c>
      <c r="I12967" s="1" t="s">
        <v>754</v>
      </c>
      <c r="K12967" t="s">
        <v>37340</v>
      </c>
      <c r="L12967" s="1" t="s">
        <v>77499</v>
      </c>
      <c r="O12967" s="1" t="s">
        <v>40</v>
      </c>
      <c r="P12967" s="1" t="s">
        <v>41</v>
      </c>
      <c r="R12967" s="1" t="s">
        <v>42</v>
      </c>
      <c r="S12967" s="2">
        <v>43171.219421296293</v>
      </c>
      <c r="U12967" s="1" t="s">
        <v>77497</v>
      </c>
      <c r="W12967" s="1" t="s">
        <v>44</v>
      </c>
      <c r="Y12967" s="3">
        <v>81.819999999999993</v>
      </c>
      <c r="Z12967" s="4">
        <v>-7.2465799999999998</v>
      </c>
      <c r="AA12967" s="4">
        <v>-44.55536</v>
      </c>
      <c r="AB12967" s="1" t="s">
        <v>77500</v>
      </c>
      <c r="AC12967">
        <v>2211209</v>
      </c>
      <c r="AD12967" t="s">
        <v>758</v>
      </c>
    </row>
    <row r="12968" spans="1:30" x14ac:dyDescent="0.25">
      <c r="A12968" t="s">
        <v>77501</v>
      </c>
      <c r="B12968" s="1" t="s">
        <v>77502</v>
      </c>
      <c r="C12968" s="2">
        <v>46096.634293981479</v>
      </c>
      <c r="D12968" s="1" t="s">
        <v>77503</v>
      </c>
      <c r="E12968" s="1" t="s">
        <v>77504</v>
      </c>
      <c r="F12968" s="1" t="s">
        <v>109</v>
      </c>
      <c r="G12968" s="1" t="s">
        <v>859</v>
      </c>
      <c r="H12968" s="1" t="s">
        <v>36</v>
      </c>
      <c r="I12968" s="1" t="s">
        <v>2251</v>
      </c>
      <c r="J12968" s="1" t="s">
        <v>55</v>
      </c>
      <c r="K12968" t="s">
        <v>77505</v>
      </c>
      <c r="L12968" s="1" t="s">
        <v>77506</v>
      </c>
      <c r="M12968" s="1" t="s">
        <v>39</v>
      </c>
      <c r="N12968" s="1" t="s">
        <v>39</v>
      </c>
      <c r="O12968" s="1" t="s">
        <v>40</v>
      </c>
      <c r="P12968" s="1" t="s">
        <v>41</v>
      </c>
      <c r="R12968" s="1" t="s">
        <v>42</v>
      </c>
      <c r="S12968" s="2">
        <v>46066.496944444443</v>
      </c>
      <c r="T12968" s="1" t="s">
        <v>859</v>
      </c>
      <c r="U12968" s="1" t="s">
        <v>77503</v>
      </c>
      <c r="V12968" s="1" t="s">
        <v>43</v>
      </c>
      <c r="W12968" s="1" t="s">
        <v>44</v>
      </c>
      <c r="Y12968" s="3">
        <v>81.819999999999993</v>
      </c>
      <c r="Z12968" s="4">
        <v>-20.63917</v>
      </c>
      <c r="AA12968" s="4">
        <v>-42.179220000000001</v>
      </c>
      <c r="AB12968" s="1" t="s">
        <v>77506</v>
      </c>
      <c r="AC12968">
        <v>3125952</v>
      </c>
      <c r="AD12968" t="s">
        <v>931</v>
      </c>
    </row>
    <row r="12969" spans="1:30" x14ac:dyDescent="0.25">
      <c r="A12969" t="s">
        <v>77507</v>
      </c>
      <c r="B12969" s="1" t="s">
        <v>77508</v>
      </c>
      <c r="C12969" s="2">
        <v>46309.470590277779</v>
      </c>
      <c r="D12969" s="1" t="s">
        <v>77509</v>
      </c>
      <c r="E12969" s="1" t="s">
        <v>77510</v>
      </c>
      <c r="F12969" s="1" t="s">
        <v>120</v>
      </c>
      <c r="G12969" s="1" t="s">
        <v>688</v>
      </c>
      <c r="H12969" s="1" t="s">
        <v>66</v>
      </c>
      <c r="I12969" s="1" t="s">
        <v>4350</v>
      </c>
      <c r="J12969" s="1" t="s">
        <v>77511</v>
      </c>
      <c r="N12969" s="1" t="s">
        <v>39</v>
      </c>
      <c r="O12969" s="1" t="s">
        <v>40</v>
      </c>
      <c r="P12969" s="1" t="s">
        <v>41</v>
      </c>
      <c r="R12969" s="1" t="s">
        <v>42</v>
      </c>
      <c r="S12969" s="2">
        <v>45111.39875</v>
      </c>
      <c r="U12969" s="1" t="s">
        <v>77509</v>
      </c>
      <c r="V12969" s="1" t="s">
        <v>43</v>
      </c>
      <c r="W12969" s="1" t="s">
        <v>44</v>
      </c>
      <c r="Y12969" s="3">
        <v>54.55</v>
      </c>
      <c r="Z12969" s="4">
        <v>-19.39085</v>
      </c>
      <c r="AA12969" s="4">
        <v>-40.069510000000001</v>
      </c>
      <c r="AB12969" s="1" t="s">
        <v>22562</v>
      </c>
      <c r="AC12969">
        <v>3200805</v>
      </c>
      <c r="AD12969" t="s">
        <v>4352</v>
      </c>
    </row>
    <row r="12970" spans="1:30" x14ac:dyDescent="0.25">
      <c r="A12970" t="s">
        <v>77512</v>
      </c>
      <c r="B12970" s="1" t="s">
        <v>77513</v>
      </c>
      <c r="C12970" s="2">
        <v>46056.870648148149</v>
      </c>
      <c r="D12970" s="1" t="s">
        <v>77514</v>
      </c>
      <c r="E12970" s="1" t="s">
        <v>77515</v>
      </c>
      <c r="F12970" s="1" t="s">
        <v>64</v>
      </c>
      <c r="G12970" s="1" t="s">
        <v>65</v>
      </c>
      <c r="H12970" s="1" t="s">
        <v>66</v>
      </c>
      <c r="I12970" s="1" t="s">
        <v>2872</v>
      </c>
      <c r="N12970" s="1" t="s">
        <v>39</v>
      </c>
      <c r="O12970" s="1" t="s">
        <v>40</v>
      </c>
      <c r="P12970" s="1" t="s">
        <v>41</v>
      </c>
      <c r="R12970" s="1" t="s">
        <v>42</v>
      </c>
      <c r="S12970" s="2">
        <v>45194.309861111113</v>
      </c>
      <c r="U12970" s="1" t="s">
        <v>77514</v>
      </c>
      <c r="V12970" s="1" t="s">
        <v>43</v>
      </c>
      <c r="W12970" s="1" t="s">
        <v>44</v>
      </c>
      <c r="Y12970" s="3">
        <v>45.45</v>
      </c>
      <c r="Z12970" s="4">
        <v>-20.025649999999999</v>
      </c>
      <c r="AA12970" s="4">
        <v>-40.741849999999999</v>
      </c>
      <c r="AC12970">
        <v>3204559</v>
      </c>
      <c r="AD12970" t="s">
        <v>1386</v>
      </c>
    </row>
    <row r="12971" spans="1:30" x14ac:dyDescent="0.25">
      <c r="A12971" t="s">
        <v>77516</v>
      </c>
      <c r="B12971" s="1" t="s">
        <v>77517</v>
      </c>
      <c r="C12971" s="2">
        <v>46303.579409722217</v>
      </c>
      <c r="D12971" s="1" t="s">
        <v>77518</v>
      </c>
      <c r="E12971" s="1" t="s">
        <v>77519</v>
      </c>
      <c r="F12971" s="1" t="s">
        <v>34</v>
      </c>
      <c r="G12971" s="1" t="s">
        <v>35</v>
      </c>
      <c r="H12971" s="1" t="s">
        <v>36</v>
      </c>
      <c r="I12971" s="1" t="s">
        <v>8439</v>
      </c>
      <c r="J12971" s="1" t="s">
        <v>233</v>
      </c>
      <c r="K12971" t="s">
        <v>8440</v>
      </c>
      <c r="M12971" s="1" t="s">
        <v>39</v>
      </c>
      <c r="N12971" s="1" t="s">
        <v>39</v>
      </c>
      <c r="O12971" s="1" t="s">
        <v>40</v>
      </c>
      <c r="P12971" s="1" t="s">
        <v>113</v>
      </c>
      <c r="R12971" s="1" t="s">
        <v>42</v>
      </c>
      <c r="S12971" s="2">
        <v>46303.444606481477</v>
      </c>
      <c r="T12971" s="1" t="s">
        <v>35</v>
      </c>
      <c r="U12971" s="1" t="s">
        <v>77518</v>
      </c>
      <c r="V12971" s="1" t="s">
        <v>43</v>
      </c>
      <c r="W12971" s="1" t="s">
        <v>44</v>
      </c>
      <c r="Y12971" s="3">
        <v>77.27</v>
      </c>
      <c r="Z12971" s="4">
        <v>-18.44633</v>
      </c>
      <c r="AA12971" s="4">
        <v>-41.494219999999999</v>
      </c>
      <c r="AB12971" s="1" t="s">
        <v>8441</v>
      </c>
      <c r="AC12971">
        <v>3144904</v>
      </c>
      <c r="AD12971" t="s">
        <v>8442</v>
      </c>
    </row>
    <row r="12972" spans="1:30" x14ac:dyDescent="0.25">
      <c r="A12972" t="s">
        <v>77520</v>
      </c>
      <c r="B12972" s="1" t="s">
        <v>77521</v>
      </c>
      <c r="C12972" s="2">
        <v>46169.589884259258</v>
      </c>
      <c r="D12972" s="1" t="s">
        <v>77522</v>
      </c>
      <c r="E12972" s="1" t="s">
        <v>77523</v>
      </c>
      <c r="F12972" s="1" t="s">
        <v>34</v>
      </c>
      <c r="H12972" s="1" t="s">
        <v>36</v>
      </c>
      <c r="I12972" s="1" t="s">
        <v>18650</v>
      </c>
      <c r="J12972" s="1" t="s">
        <v>164</v>
      </c>
      <c r="K12972" t="s">
        <v>77524</v>
      </c>
      <c r="M12972" s="1" t="s">
        <v>39</v>
      </c>
      <c r="N12972" s="1" t="s">
        <v>39</v>
      </c>
      <c r="O12972" s="1" t="s">
        <v>40</v>
      </c>
      <c r="P12972" s="1" t="s">
        <v>41</v>
      </c>
      <c r="R12972" s="1" t="s">
        <v>42</v>
      </c>
      <c r="S12972" s="2">
        <v>46139.458703703713</v>
      </c>
      <c r="U12972" s="1" t="s">
        <v>77522</v>
      </c>
      <c r="V12972" s="1" t="s">
        <v>43</v>
      </c>
      <c r="W12972" s="1" t="s">
        <v>44</v>
      </c>
      <c r="Y12972" s="3">
        <v>54.55</v>
      </c>
      <c r="Z12972" s="4">
        <v>-19.092580000000002</v>
      </c>
      <c r="AA12972" s="4">
        <v>-43.150300000000001</v>
      </c>
      <c r="AB12972" s="1" t="s">
        <v>77525</v>
      </c>
      <c r="AC12972">
        <v>3113800</v>
      </c>
      <c r="AD12972" t="s">
        <v>18652</v>
      </c>
    </row>
    <row r="12973" spans="1:30" x14ac:dyDescent="0.25">
      <c r="A12973" t="s">
        <v>77526</v>
      </c>
      <c r="B12973" s="1" t="s">
        <v>77527</v>
      </c>
      <c r="C12973" s="2">
        <v>46309.470613425918</v>
      </c>
      <c r="D12973" s="1" t="s">
        <v>77528</v>
      </c>
      <c r="E12973" s="1" t="s">
        <v>77529</v>
      </c>
      <c r="F12973" s="1" t="s">
        <v>120</v>
      </c>
      <c r="G12973" s="1" t="s">
        <v>688</v>
      </c>
      <c r="H12973" s="1" t="s">
        <v>66</v>
      </c>
      <c r="I12973" s="1" t="s">
        <v>1164</v>
      </c>
      <c r="J12973" s="1" t="s">
        <v>77530</v>
      </c>
      <c r="K12973" t="s">
        <v>77531</v>
      </c>
      <c r="M12973" s="1" t="s">
        <v>39</v>
      </c>
      <c r="N12973" s="1" t="s">
        <v>39</v>
      </c>
      <c r="O12973" s="1" t="s">
        <v>40</v>
      </c>
      <c r="P12973" s="1" t="s">
        <v>41</v>
      </c>
      <c r="R12973" s="1" t="s">
        <v>42</v>
      </c>
      <c r="S12973" s="2">
        <v>45862.573159722233</v>
      </c>
      <c r="T12973" s="1" t="s">
        <v>279</v>
      </c>
      <c r="U12973" s="1" t="s">
        <v>77532</v>
      </c>
      <c r="V12973" s="1" t="s">
        <v>43</v>
      </c>
      <c r="W12973" s="1" t="s">
        <v>44</v>
      </c>
      <c r="Y12973" s="3">
        <v>68.180000000000007</v>
      </c>
      <c r="Z12973" s="4">
        <v>-18.989070000000002</v>
      </c>
      <c r="AA12973" s="4">
        <v>-40.529139999999998</v>
      </c>
      <c r="AB12973" s="1" t="s">
        <v>77533</v>
      </c>
      <c r="AC12973">
        <v>3201506</v>
      </c>
      <c r="AD12973" t="s">
        <v>1167</v>
      </c>
    </row>
    <row r="12974" spans="1:30" x14ac:dyDescent="0.25">
      <c r="A12974" t="s">
        <v>77534</v>
      </c>
      <c r="B12974" s="1" t="s">
        <v>77535</v>
      </c>
      <c r="C12974" s="2">
        <v>46226.587002314824</v>
      </c>
      <c r="D12974" s="1" t="s">
        <v>77536</v>
      </c>
      <c r="E12974" s="1" t="s">
        <v>77537</v>
      </c>
      <c r="F12974" s="1" t="s">
        <v>95</v>
      </c>
      <c r="G12974" s="1" t="s">
        <v>96</v>
      </c>
      <c r="H12974" s="1" t="s">
        <v>143</v>
      </c>
      <c r="I12974" s="1" t="s">
        <v>11769</v>
      </c>
      <c r="J12974" s="1" t="s">
        <v>34769</v>
      </c>
      <c r="K12974" t="s">
        <v>77538</v>
      </c>
      <c r="N12974" s="1" t="s">
        <v>39</v>
      </c>
      <c r="O12974" s="1" t="s">
        <v>40</v>
      </c>
      <c r="P12974" s="1" t="s">
        <v>41</v>
      </c>
      <c r="R12974" s="1" t="s">
        <v>42</v>
      </c>
      <c r="S12974" s="2">
        <v>45126.399641203701</v>
      </c>
      <c r="U12974" s="1" t="s">
        <v>77536</v>
      </c>
      <c r="V12974" s="1" t="s">
        <v>43</v>
      </c>
      <c r="W12974" s="1" t="s">
        <v>44</v>
      </c>
      <c r="Y12974" s="3">
        <v>90.91</v>
      </c>
      <c r="Z12974" s="4">
        <v>-22.72025</v>
      </c>
      <c r="AA12974" s="4">
        <v>-42.613660000000003</v>
      </c>
      <c r="AB12974" s="1" t="s">
        <v>77539</v>
      </c>
      <c r="AC12974">
        <v>3304300</v>
      </c>
      <c r="AD12974" t="s">
        <v>11772</v>
      </c>
    </row>
    <row r="12975" spans="1:30" x14ac:dyDescent="0.25">
      <c r="A12975" t="s">
        <v>77540</v>
      </c>
      <c r="B12975" s="1" t="s">
        <v>77541</v>
      </c>
      <c r="C12975" s="2">
        <v>46056.870266203703</v>
      </c>
      <c r="D12975" s="1" t="s">
        <v>77542</v>
      </c>
      <c r="E12975" s="1" t="s">
        <v>77543</v>
      </c>
      <c r="F12975" s="1" t="s">
        <v>95</v>
      </c>
      <c r="G12975" s="1" t="s">
        <v>96</v>
      </c>
      <c r="H12975" s="1" t="s">
        <v>143</v>
      </c>
      <c r="I12975" s="1" t="s">
        <v>16944</v>
      </c>
      <c r="J12975" s="1" t="s">
        <v>77544</v>
      </c>
      <c r="M12975" s="1" t="s">
        <v>39</v>
      </c>
      <c r="N12975" s="1" t="s">
        <v>39</v>
      </c>
      <c r="O12975" s="1" t="s">
        <v>40</v>
      </c>
      <c r="P12975" s="1" t="s">
        <v>41</v>
      </c>
      <c r="R12975" s="1" t="s">
        <v>42</v>
      </c>
      <c r="S12975" s="2">
        <v>45625.680821759262</v>
      </c>
      <c r="U12975" s="1" t="s">
        <v>77542</v>
      </c>
      <c r="V12975" s="1" t="s">
        <v>43</v>
      </c>
      <c r="W12975" s="1" t="s">
        <v>44</v>
      </c>
      <c r="Y12975" s="3">
        <v>54.55</v>
      </c>
      <c r="Z12975" s="4">
        <v>-22.597090000000001</v>
      </c>
      <c r="AA12975" s="4">
        <v>-42.737180000000002</v>
      </c>
      <c r="AC12975">
        <v>3300803</v>
      </c>
      <c r="AD12975" t="s">
        <v>3698</v>
      </c>
    </row>
    <row r="12976" spans="1:30" x14ac:dyDescent="0.25">
      <c r="A12976" t="s">
        <v>77545</v>
      </c>
      <c r="B12976" s="1" t="s">
        <v>77546</v>
      </c>
      <c r="C12976" s="2">
        <v>46265.740046296298</v>
      </c>
      <c r="D12976" s="1" t="s">
        <v>77547</v>
      </c>
      <c r="E12976" s="1" t="s">
        <v>77548</v>
      </c>
      <c r="F12976" s="1" t="s">
        <v>95</v>
      </c>
      <c r="G12976" s="1" t="s">
        <v>96</v>
      </c>
      <c r="H12976" s="1" t="s">
        <v>143</v>
      </c>
      <c r="I12976" s="1" t="s">
        <v>3694</v>
      </c>
      <c r="J12976" s="1" t="s">
        <v>77549</v>
      </c>
      <c r="K12976" t="s">
        <v>77550</v>
      </c>
      <c r="N12976" s="1" t="s">
        <v>39</v>
      </c>
      <c r="O12976" s="1" t="s">
        <v>40</v>
      </c>
      <c r="P12976" s="1" t="s">
        <v>100</v>
      </c>
      <c r="R12976" s="1" t="s">
        <v>42</v>
      </c>
      <c r="S12976" s="2">
        <v>44168.260844907411</v>
      </c>
      <c r="U12976" s="1" t="s">
        <v>77547</v>
      </c>
      <c r="W12976" s="1" t="s">
        <v>44</v>
      </c>
      <c r="X12976" s="1" t="s">
        <v>77551</v>
      </c>
      <c r="Y12976" s="3">
        <v>90.91</v>
      </c>
      <c r="Z12976" s="4">
        <v>-22.6068</v>
      </c>
      <c r="AA12976" s="4">
        <v>-42.742600000000003</v>
      </c>
      <c r="AC12976">
        <v>3300803</v>
      </c>
      <c r="AD12976" t="s">
        <v>3698</v>
      </c>
    </row>
    <row r="12977" spans="1:30" x14ac:dyDescent="0.25">
      <c r="A12977" t="s">
        <v>77552</v>
      </c>
      <c r="B12977" s="1" t="s">
        <v>77553</v>
      </c>
      <c r="C12977" s="2">
        <v>46010.182337962957</v>
      </c>
      <c r="D12977" s="1" t="s">
        <v>77554</v>
      </c>
      <c r="E12977" s="1" t="s">
        <v>77555</v>
      </c>
      <c r="F12977" s="1" t="s">
        <v>120</v>
      </c>
      <c r="G12977" s="1" t="s">
        <v>437</v>
      </c>
      <c r="H12977" s="1" t="s">
        <v>66</v>
      </c>
      <c r="I12977" s="1" t="s">
        <v>438</v>
      </c>
      <c r="J12977" s="1" t="s">
        <v>261</v>
      </c>
      <c r="K12977" t="s">
        <v>36249</v>
      </c>
      <c r="M12977" s="1" t="s">
        <v>39</v>
      </c>
      <c r="N12977" s="1" t="s">
        <v>39</v>
      </c>
      <c r="O12977" s="1" t="s">
        <v>40</v>
      </c>
      <c r="P12977" s="1" t="s">
        <v>41</v>
      </c>
      <c r="R12977" s="1" t="s">
        <v>42</v>
      </c>
      <c r="S12977" s="2">
        <v>45847.444745370369</v>
      </c>
      <c r="T12977" s="1" t="s">
        <v>437</v>
      </c>
      <c r="U12977" s="1" t="s">
        <v>77556</v>
      </c>
      <c r="V12977" s="1" t="s">
        <v>43</v>
      </c>
      <c r="W12977" s="1" t="s">
        <v>44</v>
      </c>
      <c r="Y12977" s="3">
        <v>68.180000000000007</v>
      </c>
      <c r="Z12977" s="4">
        <v>-18.816690000000001</v>
      </c>
      <c r="AA12977" s="4">
        <v>-40.078850000000003</v>
      </c>
      <c r="AB12977" s="1" t="s">
        <v>20801</v>
      </c>
      <c r="AC12977">
        <v>3203056</v>
      </c>
      <c r="AD12977" t="s">
        <v>441</v>
      </c>
    </row>
    <row r="12978" spans="1:30" x14ac:dyDescent="0.25">
      <c r="A12978" t="s">
        <v>77557</v>
      </c>
      <c r="B12978" s="1" t="s">
        <v>77558</v>
      </c>
      <c r="C12978" s="2">
        <v>46010.060312499998</v>
      </c>
      <c r="D12978" s="1" t="s">
        <v>77559</v>
      </c>
      <c r="E12978" s="1" t="s">
        <v>77560</v>
      </c>
      <c r="F12978" s="1" t="s">
        <v>109</v>
      </c>
      <c r="G12978" s="1" t="s">
        <v>308</v>
      </c>
      <c r="H12978" s="1" t="s">
        <v>36</v>
      </c>
      <c r="I12978" s="1" t="s">
        <v>1012</v>
      </c>
      <c r="J12978" s="1" t="s">
        <v>55</v>
      </c>
      <c r="N12978" s="1" t="s">
        <v>39</v>
      </c>
      <c r="O12978" s="1" t="s">
        <v>40</v>
      </c>
      <c r="P12978" s="1" t="s">
        <v>41</v>
      </c>
      <c r="R12978" s="1" t="s">
        <v>42</v>
      </c>
      <c r="S12978" s="2">
        <v>44749.516909722217</v>
      </c>
      <c r="U12978" s="1" t="s">
        <v>77559</v>
      </c>
      <c r="V12978" s="1" t="s">
        <v>43</v>
      </c>
      <c r="W12978" s="1" t="s">
        <v>44</v>
      </c>
      <c r="Y12978" s="3">
        <v>59.09</v>
      </c>
      <c r="Z12978" s="4">
        <v>-20.456320000000002</v>
      </c>
      <c r="AA12978" s="4">
        <v>-42.673180000000002</v>
      </c>
      <c r="AB12978" s="1" t="s">
        <v>77561</v>
      </c>
      <c r="AC12978">
        <v>3135506</v>
      </c>
      <c r="AD12978" t="s">
        <v>1015</v>
      </c>
    </row>
    <row r="12979" spans="1:30" x14ac:dyDescent="0.25">
      <c r="A12979" t="s">
        <v>77562</v>
      </c>
      <c r="B12979" s="1" t="s">
        <v>77563</v>
      </c>
      <c r="C12979" s="2">
        <v>46139.729826388888</v>
      </c>
      <c r="D12979" s="1" t="s">
        <v>77564</v>
      </c>
      <c r="E12979" s="1" t="s">
        <v>77565</v>
      </c>
      <c r="F12979" s="1" t="s">
        <v>219</v>
      </c>
      <c r="G12979" s="1" t="s">
        <v>703</v>
      </c>
      <c r="H12979" s="1" t="s">
        <v>173</v>
      </c>
      <c r="I12979" s="1" t="s">
        <v>26413</v>
      </c>
      <c r="J12979" s="1" t="s">
        <v>175</v>
      </c>
      <c r="K12979" t="s">
        <v>77566</v>
      </c>
      <c r="M12979" s="1" t="s">
        <v>39</v>
      </c>
      <c r="N12979" s="1" t="s">
        <v>39</v>
      </c>
      <c r="O12979" s="1" t="s">
        <v>40</v>
      </c>
      <c r="P12979" s="1" t="s">
        <v>41</v>
      </c>
      <c r="R12979" s="1" t="s">
        <v>42</v>
      </c>
      <c r="S12979" s="2">
        <v>45791.44462962963</v>
      </c>
      <c r="T12979" s="1" t="s">
        <v>703</v>
      </c>
      <c r="U12979" s="1" t="s">
        <v>77567</v>
      </c>
      <c r="V12979" s="1" t="s">
        <v>43</v>
      </c>
      <c r="W12979" s="1" t="s">
        <v>44</v>
      </c>
      <c r="Y12979" s="3">
        <v>72.73</v>
      </c>
      <c r="Z12979" s="4">
        <v>-8.18201</v>
      </c>
      <c r="AA12979" s="4">
        <v>-43.7913</v>
      </c>
      <c r="AB12979" s="1" t="s">
        <v>77568</v>
      </c>
      <c r="AC12979">
        <v>2202752</v>
      </c>
      <c r="AD12979" t="s">
        <v>3705</v>
      </c>
    </row>
    <row r="12980" spans="1:30" x14ac:dyDescent="0.25">
      <c r="A12980" t="s">
        <v>77569</v>
      </c>
      <c r="B12980" s="1" t="s">
        <v>77570</v>
      </c>
      <c r="C12980" s="2">
        <v>46255.656817129631</v>
      </c>
      <c r="D12980" s="1" t="s">
        <v>77571</v>
      </c>
      <c r="E12980" s="1" t="s">
        <v>77572</v>
      </c>
      <c r="F12980" s="1" t="s">
        <v>34</v>
      </c>
      <c r="G12980" s="1" t="s">
        <v>35</v>
      </c>
      <c r="H12980" s="1" t="s">
        <v>36</v>
      </c>
      <c r="I12980" s="1" t="s">
        <v>1086</v>
      </c>
      <c r="K12980" t="s">
        <v>77573</v>
      </c>
      <c r="L12980" s="1" t="s">
        <v>77574</v>
      </c>
      <c r="M12980" s="1" t="s">
        <v>39</v>
      </c>
      <c r="N12980" s="1" t="s">
        <v>39</v>
      </c>
      <c r="O12980" s="1" t="s">
        <v>40</v>
      </c>
      <c r="P12980" s="1" t="s">
        <v>41</v>
      </c>
      <c r="R12980" s="1" t="s">
        <v>42</v>
      </c>
      <c r="S12980" s="2">
        <v>46083.538356481477</v>
      </c>
      <c r="T12980" s="1" t="s">
        <v>1089</v>
      </c>
      <c r="U12980" s="1" t="s">
        <v>77571</v>
      </c>
      <c r="V12980" s="1" t="s">
        <v>43</v>
      </c>
      <c r="W12980" s="1" t="s">
        <v>44</v>
      </c>
      <c r="Y12980" s="3">
        <v>81.819999999999993</v>
      </c>
      <c r="Z12980" s="4">
        <v>-18.89594</v>
      </c>
      <c r="AA12980" s="4">
        <v>-41.99147</v>
      </c>
      <c r="AB12980" s="1" t="s">
        <v>77574</v>
      </c>
      <c r="AC12980">
        <v>3133204</v>
      </c>
      <c r="AD12980" t="s">
        <v>1090</v>
      </c>
    </row>
    <row r="12981" spans="1:30" x14ac:dyDescent="0.25">
      <c r="A12981" t="s">
        <v>77575</v>
      </c>
      <c r="B12981" s="1" t="s">
        <v>77576</v>
      </c>
      <c r="C12981" s="2">
        <v>46309.470636574071</v>
      </c>
      <c r="D12981" s="1" t="s">
        <v>77577</v>
      </c>
      <c r="E12981" s="1" t="s">
        <v>77578</v>
      </c>
      <c r="F12981" s="1" t="s">
        <v>120</v>
      </c>
      <c r="G12981" s="1" t="s">
        <v>688</v>
      </c>
      <c r="H12981" s="1" t="s">
        <v>66</v>
      </c>
      <c r="I12981" s="1" t="s">
        <v>2425</v>
      </c>
      <c r="J12981" s="1" t="s">
        <v>43997</v>
      </c>
      <c r="K12981" t="s">
        <v>77579</v>
      </c>
      <c r="M12981" s="1" t="s">
        <v>39</v>
      </c>
      <c r="N12981" s="1" t="s">
        <v>39</v>
      </c>
      <c r="O12981" s="1" t="s">
        <v>40</v>
      </c>
      <c r="P12981" s="1" t="s">
        <v>41</v>
      </c>
      <c r="R12981" s="1" t="s">
        <v>42</v>
      </c>
      <c r="S12981" s="2">
        <v>45988.375138888892</v>
      </c>
      <c r="T12981" s="1" t="s">
        <v>512</v>
      </c>
      <c r="U12981" s="1" t="s">
        <v>77577</v>
      </c>
      <c r="V12981" s="1" t="s">
        <v>43</v>
      </c>
      <c r="W12981" s="1" t="s">
        <v>44</v>
      </c>
      <c r="Y12981" s="3">
        <v>72.73</v>
      </c>
      <c r="Z12981" s="4">
        <v>-19.365749999999998</v>
      </c>
      <c r="AA12981" s="4">
        <v>-40.066220000000001</v>
      </c>
      <c r="AB12981" s="1" t="s">
        <v>77580</v>
      </c>
      <c r="AC12981">
        <v>3202256</v>
      </c>
      <c r="AD12981" t="s">
        <v>2428</v>
      </c>
    </row>
    <row r="12982" spans="1:30" x14ac:dyDescent="0.25">
      <c r="A12982" t="s">
        <v>77581</v>
      </c>
      <c r="B12982" s="1" t="s">
        <v>77582</v>
      </c>
      <c r="C12982" s="2">
        <v>46258.562997685192</v>
      </c>
      <c r="D12982" s="1" t="s">
        <v>77583</v>
      </c>
      <c r="E12982" s="1" t="s">
        <v>77584</v>
      </c>
      <c r="F12982" s="1" t="s">
        <v>219</v>
      </c>
      <c r="G12982" s="1" t="s">
        <v>220</v>
      </c>
      <c r="H12982" s="1" t="s">
        <v>173</v>
      </c>
      <c r="I12982" s="1" t="s">
        <v>754</v>
      </c>
      <c r="J12982" s="1" t="s">
        <v>77585</v>
      </c>
      <c r="L12982" s="1" t="s">
        <v>77586</v>
      </c>
      <c r="N12982" s="1" t="s">
        <v>39</v>
      </c>
      <c r="O12982" s="1" t="s">
        <v>40</v>
      </c>
      <c r="P12982" s="1" t="s">
        <v>41</v>
      </c>
      <c r="R12982" s="1" t="s">
        <v>42</v>
      </c>
      <c r="S12982" s="2">
        <v>45099.591574074067</v>
      </c>
      <c r="U12982" s="1" t="s">
        <v>77583</v>
      </c>
      <c r="V12982" s="1" t="s">
        <v>43</v>
      </c>
      <c r="W12982" s="1" t="s">
        <v>44</v>
      </c>
      <c r="Y12982" s="3">
        <v>54.55</v>
      </c>
      <c r="Z12982" s="4">
        <v>-7.2902500000000003</v>
      </c>
      <c r="AA12982" s="4">
        <v>-44.505270000000003</v>
      </c>
      <c r="AB12982" s="1" t="s">
        <v>77586</v>
      </c>
      <c r="AC12982">
        <v>2211209</v>
      </c>
      <c r="AD12982" t="s">
        <v>758</v>
      </c>
    </row>
    <row r="12983" spans="1:30" x14ac:dyDescent="0.25">
      <c r="A12983" t="s">
        <v>77587</v>
      </c>
      <c r="B12983" s="1" t="s">
        <v>77588</v>
      </c>
      <c r="C12983" s="2">
        <v>46113.524328703701</v>
      </c>
      <c r="D12983" s="1" t="s">
        <v>77589</v>
      </c>
      <c r="E12983" s="1" t="s">
        <v>77590</v>
      </c>
      <c r="F12983" s="1" t="s">
        <v>51</v>
      </c>
      <c r="G12983" s="1" t="s">
        <v>427</v>
      </c>
      <c r="H12983" s="1" t="s">
        <v>53</v>
      </c>
      <c r="I12983" s="1" t="s">
        <v>7763</v>
      </c>
      <c r="K12983" t="s">
        <v>76382</v>
      </c>
      <c r="L12983" s="1" t="s">
        <v>77591</v>
      </c>
      <c r="M12983" s="1" t="s">
        <v>39</v>
      </c>
      <c r="N12983" s="1" t="s">
        <v>39</v>
      </c>
      <c r="O12983" s="1" t="s">
        <v>125</v>
      </c>
      <c r="P12983" s="1" t="s">
        <v>41</v>
      </c>
      <c r="R12983" s="1" t="s">
        <v>42</v>
      </c>
      <c r="S12983" s="2">
        <v>45600.465451388889</v>
      </c>
      <c r="U12983" s="1" t="s">
        <v>77589</v>
      </c>
      <c r="V12983" s="1" t="s">
        <v>3835</v>
      </c>
      <c r="W12983" s="1" t="s">
        <v>44</v>
      </c>
      <c r="Y12983" s="3">
        <v>81.819999999999993</v>
      </c>
      <c r="Z12983" s="4">
        <v>-11.16281</v>
      </c>
      <c r="AA12983" s="4">
        <v>-45.067019999999999</v>
      </c>
      <c r="AC12983">
        <v>2911105</v>
      </c>
      <c r="AD12983" t="s">
        <v>245</v>
      </c>
    </row>
    <row r="12984" spans="1:30" x14ac:dyDescent="0.25">
      <c r="A12984" t="s">
        <v>77592</v>
      </c>
      <c r="B12984" s="1" t="s">
        <v>77593</v>
      </c>
      <c r="C12984" s="2">
        <v>46176.614803240736</v>
      </c>
      <c r="D12984" s="1" t="s">
        <v>77594</v>
      </c>
      <c r="E12984" s="1" t="s">
        <v>77595</v>
      </c>
      <c r="F12984" s="1" t="s">
        <v>109</v>
      </c>
      <c r="G12984" s="1" t="s">
        <v>110</v>
      </c>
      <c r="H12984" s="1" t="s">
        <v>36</v>
      </c>
      <c r="I12984" s="1" t="s">
        <v>5415</v>
      </c>
      <c r="J12984" s="1" t="s">
        <v>55</v>
      </c>
      <c r="K12984" t="s">
        <v>77596</v>
      </c>
      <c r="M12984" s="1" t="s">
        <v>39</v>
      </c>
      <c r="N12984" s="1" t="s">
        <v>39</v>
      </c>
      <c r="O12984" s="1" t="s">
        <v>40</v>
      </c>
      <c r="P12984" s="1" t="s">
        <v>41</v>
      </c>
      <c r="R12984" s="1" t="s">
        <v>42</v>
      </c>
      <c r="S12984" s="2">
        <v>45971.594027777777</v>
      </c>
      <c r="T12984" s="1" t="s">
        <v>110</v>
      </c>
      <c r="U12984" s="1" t="s">
        <v>77594</v>
      </c>
      <c r="V12984" s="1" t="s">
        <v>43</v>
      </c>
      <c r="Y12984" s="3">
        <v>72.73</v>
      </c>
      <c r="Z12984" s="4">
        <v>-20.273330000000001</v>
      </c>
      <c r="AA12984" s="4">
        <v>-42.041260000000001</v>
      </c>
      <c r="AB12984" s="1" t="s">
        <v>77597</v>
      </c>
      <c r="AC12984">
        <v>3138674</v>
      </c>
      <c r="AD12984" t="s">
        <v>5418</v>
      </c>
    </row>
    <row r="12985" spans="1:30" x14ac:dyDescent="0.25">
      <c r="A12985" t="s">
        <v>77598</v>
      </c>
      <c r="B12985" s="1" t="s">
        <v>77599</v>
      </c>
      <c r="C12985" s="2">
        <v>46283.783703703702</v>
      </c>
      <c r="D12985" s="1" t="s">
        <v>77600</v>
      </c>
      <c r="E12985" s="1" t="s">
        <v>77601</v>
      </c>
      <c r="F12985" s="1" t="s">
        <v>86</v>
      </c>
      <c r="G12985" s="1" t="s">
        <v>365</v>
      </c>
      <c r="H12985" s="1" t="s">
        <v>53</v>
      </c>
      <c r="I12985" s="1" t="s">
        <v>12130</v>
      </c>
      <c r="K12985" t="s">
        <v>77602</v>
      </c>
      <c r="M12985" s="1" t="s">
        <v>39</v>
      </c>
      <c r="N12985" s="1" t="s">
        <v>39</v>
      </c>
      <c r="O12985" s="1" t="s">
        <v>40</v>
      </c>
      <c r="P12985" s="1" t="s">
        <v>100</v>
      </c>
      <c r="R12985" s="1" t="s">
        <v>42</v>
      </c>
      <c r="S12985" s="2">
        <v>46253.65315972222</v>
      </c>
      <c r="T12985" s="1" t="s">
        <v>365</v>
      </c>
      <c r="U12985" s="1" t="s">
        <v>77600</v>
      </c>
      <c r="V12985" s="1" t="s">
        <v>43</v>
      </c>
      <c r="W12985" s="1" t="s">
        <v>44</v>
      </c>
      <c r="Y12985" s="3">
        <v>77.27</v>
      </c>
      <c r="Z12985" s="4">
        <v>-15.70036</v>
      </c>
      <c r="AA12985" s="4">
        <v>-39.287889999999997</v>
      </c>
      <c r="AB12985" s="1" t="s">
        <v>77603</v>
      </c>
      <c r="AC12985">
        <v>2920908</v>
      </c>
      <c r="AD12985" t="s">
        <v>12135</v>
      </c>
    </row>
    <row r="12986" spans="1:30" x14ac:dyDescent="0.25">
      <c r="A12986" t="s">
        <v>77604</v>
      </c>
      <c r="B12986" s="1" t="s">
        <v>77605</v>
      </c>
      <c r="C12986" s="2">
        <v>46155.868506944447</v>
      </c>
      <c r="D12986" s="1" t="s">
        <v>77606</v>
      </c>
      <c r="E12986" s="1" t="s">
        <v>77607</v>
      </c>
      <c r="F12986" s="1" t="s">
        <v>51</v>
      </c>
      <c r="G12986" s="1" t="s">
        <v>342</v>
      </c>
      <c r="H12986" s="1" t="s">
        <v>53</v>
      </c>
      <c r="I12986" s="1" t="s">
        <v>428</v>
      </c>
      <c r="J12986" s="1" t="s">
        <v>34137</v>
      </c>
      <c r="N12986" s="1" t="s">
        <v>39</v>
      </c>
      <c r="O12986" s="1" t="s">
        <v>40</v>
      </c>
      <c r="P12986" s="1" t="s">
        <v>41</v>
      </c>
      <c r="R12986" s="1" t="s">
        <v>42</v>
      </c>
      <c r="S12986" s="2">
        <v>45293.455057870371</v>
      </c>
      <c r="U12986" s="1" t="s">
        <v>77606</v>
      </c>
      <c r="V12986" s="1" t="s">
        <v>43</v>
      </c>
      <c r="W12986" s="1" t="s">
        <v>44</v>
      </c>
      <c r="Y12986" s="3">
        <v>45.45</v>
      </c>
      <c r="AB12986" s="1" t="s">
        <v>77608</v>
      </c>
      <c r="AC12986">
        <v>2919553</v>
      </c>
      <c r="AD12986" t="s">
        <v>432</v>
      </c>
    </row>
    <row r="12987" spans="1:30" x14ac:dyDescent="0.25">
      <c r="A12987" t="s">
        <v>77609</v>
      </c>
      <c r="B12987" s="1" t="s">
        <v>77610</v>
      </c>
      <c r="C12987" s="2">
        <v>46056.8281712963</v>
      </c>
      <c r="D12987" s="1" t="s">
        <v>77611</v>
      </c>
      <c r="E12987" s="1" t="s">
        <v>77612</v>
      </c>
      <c r="F12987" s="1" t="s">
        <v>51</v>
      </c>
      <c r="G12987" s="1" t="s">
        <v>358</v>
      </c>
      <c r="H12987" s="1" t="s">
        <v>53</v>
      </c>
      <c r="I12987" s="1" t="s">
        <v>2186</v>
      </c>
      <c r="K12987" t="s">
        <v>77613</v>
      </c>
      <c r="M12987" s="1" t="s">
        <v>39</v>
      </c>
      <c r="N12987" s="1" t="s">
        <v>39</v>
      </c>
      <c r="O12987" s="1" t="s">
        <v>40</v>
      </c>
      <c r="P12987" s="1" t="s">
        <v>41</v>
      </c>
      <c r="R12987" s="1" t="s">
        <v>42</v>
      </c>
      <c r="S12987" s="2">
        <v>45820.600821759261</v>
      </c>
      <c r="T12987" s="1" t="s">
        <v>240</v>
      </c>
      <c r="U12987" s="1" t="s">
        <v>77614</v>
      </c>
      <c r="V12987" s="1" t="s">
        <v>43</v>
      </c>
      <c r="Y12987" s="3">
        <v>77.27</v>
      </c>
      <c r="Z12987" s="4">
        <v>-12.081340000000001</v>
      </c>
      <c r="AA12987" s="4">
        <v>-45.708770000000001</v>
      </c>
      <c r="AB12987" s="1" t="s">
        <v>77615</v>
      </c>
      <c r="AC12987">
        <v>2922250</v>
      </c>
      <c r="AD12987" t="s">
        <v>2192</v>
      </c>
    </row>
    <row r="12988" spans="1:30" x14ac:dyDescent="0.25">
      <c r="A12988" t="s">
        <v>77616</v>
      </c>
      <c r="B12988" s="1" t="s">
        <v>77617</v>
      </c>
      <c r="C12988" s="2">
        <v>46073.191782407397</v>
      </c>
      <c r="D12988" s="1" t="s">
        <v>77618</v>
      </c>
      <c r="E12988" s="1" t="s">
        <v>77619</v>
      </c>
      <c r="F12988" s="1" t="s">
        <v>120</v>
      </c>
      <c r="G12988" s="1" t="s">
        <v>437</v>
      </c>
      <c r="H12988" s="1" t="s">
        <v>66</v>
      </c>
      <c r="I12988" s="1" t="s">
        <v>438</v>
      </c>
      <c r="K12988" t="s">
        <v>77620</v>
      </c>
      <c r="N12988" s="1" t="s">
        <v>39</v>
      </c>
      <c r="O12988" s="1" t="s">
        <v>125</v>
      </c>
      <c r="P12988" s="1" t="s">
        <v>41</v>
      </c>
      <c r="R12988" s="1" t="s">
        <v>42</v>
      </c>
      <c r="S12988" s="2">
        <v>45267.550173611111</v>
      </c>
      <c r="U12988" s="1" t="s">
        <v>77618</v>
      </c>
      <c r="V12988" s="1" t="s">
        <v>43</v>
      </c>
      <c r="W12988" s="1" t="s">
        <v>44</v>
      </c>
      <c r="Y12988" s="3">
        <v>81.819999999999993</v>
      </c>
      <c r="Z12988" s="4">
        <v>-19.018270000000001</v>
      </c>
      <c r="AA12988" s="4">
        <v>-39.920360000000002</v>
      </c>
      <c r="AB12988" s="1" t="s">
        <v>5345</v>
      </c>
      <c r="AC12988">
        <v>3203056</v>
      </c>
      <c r="AD12988" t="s">
        <v>441</v>
      </c>
    </row>
    <row r="12989" spans="1:30" x14ac:dyDescent="0.25">
      <c r="A12989" t="s">
        <v>77621</v>
      </c>
      <c r="B12989" s="1" t="s">
        <v>77622</v>
      </c>
      <c r="C12989" s="2">
        <v>46123.743703703702</v>
      </c>
      <c r="D12989" s="1" t="s">
        <v>77623</v>
      </c>
      <c r="E12989" s="1" t="s">
        <v>77624</v>
      </c>
      <c r="F12989" s="1" t="s">
        <v>51</v>
      </c>
      <c r="G12989" s="1" t="s">
        <v>521</v>
      </c>
      <c r="H12989" s="1" t="s">
        <v>53</v>
      </c>
      <c r="I12989" s="1" t="s">
        <v>763</v>
      </c>
      <c r="J12989" s="1" t="s">
        <v>55</v>
      </c>
      <c r="K12989" t="s">
        <v>696</v>
      </c>
      <c r="M12989" s="1" t="s">
        <v>39</v>
      </c>
      <c r="N12989" s="1" t="s">
        <v>39</v>
      </c>
      <c r="O12989" s="1" t="s">
        <v>40</v>
      </c>
      <c r="P12989" s="1" t="s">
        <v>41</v>
      </c>
      <c r="R12989" s="1" t="s">
        <v>42</v>
      </c>
      <c r="S12989" s="2">
        <v>45812.986250000002</v>
      </c>
      <c r="T12989" s="1" t="s">
        <v>524</v>
      </c>
      <c r="U12989" s="1" t="s">
        <v>77625</v>
      </c>
      <c r="V12989" s="1" t="s">
        <v>43</v>
      </c>
      <c r="W12989" s="1" t="s">
        <v>44</v>
      </c>
      <c r="Y12989" s="3">
        <v>59.09</v>
      </c>
      <c r="AB12989" s="1" t="s">
        <v>77626</v>
      </c>
      <c r="AC12989">
        <v>2926202</v>
      </c>
      <c r="AD12989" t="s">
        <v>767</v>
      </c>
    </row>
    <row r="12990" spans="1:30" x14ac:dyDescent="0.25">
      <c r="A12990" t="s">
        <v>77627</v>
      </c>
      <c r="B12990" s="1" t="s">
        <v>77628</v>
      </c>
      <c r="C12990" s="2">
        <v>46309.788425925923</v>
      </c>
      <c r="D12990" s="1" t="s">
        <v>77629</v>
      </c>
      <c r="E12990" s="1" t="s">
        <v>77630</v>
      </c>
      <c r="F12990" s="1" t="s">
        <v>51</v>
      </c>
      <c r="G12990" s="1" t="s">
        <v>52</v>
      </c>
      <c r="H12990" s="1" t="s">
        <v>53</v>
      </c>
      <c r="I12990" s="1" t="s">
        <v>54</v>
      </c>
      <c r="J12990" s="1" t="s">
        <v>261</v>
      </c>
      <c r="K12990" t="s">
        <v>77631</v>
      </c>
      <c r="L12990" s="1" t="s">
        <v>77632</v>
      </c>
      <c r="N12990" s="1" t="s">
        <v>39</v>
      </c>
      <c r="O12990" s="1" t="s">
        <v>40</v>
      </c>
      <c r="P12990" s="1" t="s">
        <v>41</v>
      </c>
      <c r="R12990" s="1" t="s">
        <v>42</v>
      </c>
      <c r="S12990" s="2">
        <v>45075.439097222217</v>
      </c>
      <c r="U12990" s="1" t="s">
        <v>77629</v>
      </c>
      <c r="V12990" s="1" t="s">
        <v>43</v>
      </c>
      <c r="W12990" s="1" t="s">
        <v>44</v>
      </c>
      <c r="Y12990" s="3">
        <v>81.819999999999993</v>
      </c>
      <c r="Z12990" s="4">
        <v>-12.081160000000001</v>
      </c>
      <c r="AA12990" s="4">
        <v>-45.725709999999999</v>
      </c>
      <c r="AB12990" s="1" t="s">
        <v>757</v>
      </c>
      <c r="AC12990">
        <v>2928901</v>
      </c>
      <c r="AD12990" t="s">
        <v>59</v>
      </c>
    </row>
    <row r="12991" spans="1:30" x14ac:dyDescent="0.25">
      <c r="A12991" t="s">
        <v>77633</v>
      </c>
      <c r="B12991" s="1" t="s">
        <v>77634</v>
      </c>
      <c r="C12991" s="2">
        <v>46085.648425925923</v>
      </c>
      <c r="D12991" s="1" t="s">
        <v>77635</v>
      </c>
      <c r="E12991" s="1" t="s">
        <v>77636</v>
      </c>
      <c r="F12991" s="1" t="s">
        <v>86</v>
      </c>
      <c r="G12991" s="1" t="s">
        <v>87</v>
      </c>
      <c r="H12991" s="1" t="s">
        <v>53</v>
      </c>
      <c r="I12991" s="1" t="s">
        <v>88</v>
      </c>
      <c r="J12991" s="1" t="s">
        <v>55</v>
      </c>
      <c r="K12991" t="s">
        <v>77637</v>
      </c>
      <c r="M12991" s="1" t="s">
        <v>39</v>
      </c>
      <c r="N12991" s="1" t="s">
        <v>39</v>
      </c>
      <c r="O12991" s="1" t="s">
        <v>40</v>
      </c>
      <c r="P12991" s="1" t="s">
        <v>41</v>
      </c>
      <c r="R12991" s="1" t="s">
        <v>42</v>
      </c>
      <c r="S12991" s="2">
        <v>45905.507071759261</v>
      </c>
      <c r="T12991" s="1" t="s">
        <v>87</v>
      </c>
      <c r="U12991" s="1" t="s">
        <v>77635</v>
      </c>
      <c r="V12991" s="1" t="s">
        <v>43</v>
      </c>
      <c r="W12991" s="1" t="s">
        <v>44</v>
      </c>
      <c r="Y12991" s="3">
        <v>68.180000000000007</v>
      </c>
      <c r="AB12991" s="1" t="s">
        <v>77638</v>
      </c>
      <c r="AC12991">
        <v>2915601</v>
      </c>
      <c r="AD12991" t="s">
        <v>90</v>
      </c>
    </row>
    <row r="12992" spans="1:30" x14ac:dyDescent="0.25">
      <c r="A12992" t="s">
        <v>77639</v>
      </c>
      <c r="B12992" s="1" t="s">
        <v>77640</v>
      </c>
      <c r="C12992" s="2">
        <v>46094.558634259258</v>
      </c>
      <c r="D12992" s="1" t="s">
        <v>77641</v>
      </c>
      <c r="E12992" s="1" t="s">
        <v>77642</v>
      </c>
      <c r="F12992" s="1" t="s">
        <v>109</v>
      </c>
      <c r="G12992" s="1" t="s">
        <v>308</v>
      </c>
      <c r="H12992" s="1" t="s">
        <v>36</v>
      </c>
      <c r="I12992" s="1" t="s">
        <v>9485</v>
      </c>
      <c r="N12992" s="1" t="s">
        <v>39</v>
      </c>
      <c r="O12992" s="1" t="s">
        <v>40</v>
      </c>
      <c r="P12992" s="1" t="s">
        <v>41</v>
      </c>
      <c r="R12992" s="1" t="s">
        <v>42</v>
      </c>
      <c r="S12992" s="2">
        <v>45205.580717592587</v>
      </c>
      <c r="U12992" s="1" t="s">
        <v>77641</v>
      </c>
      <c r="V12992" s="1" t="s">
        <v>43</v>
      </c>
      <c r="W12992" s="1" t="s">
        <v>44</v>
      </c>
      <c r="Y12992" s="3">
        <v>54.55</v>
      </c>
      <c r="Z12992" s="4">
        <v>-19.963419999999999</v>
      </c>
      <c r="AA12992" s="4">
        <v>-42.671700000000001</v>
      </c>
      <c r="AB12992" s="1" t="s">
        <v>77643</v>
      </c>
      <c r="AC12992">
        <v>3163409</v>
      </c>
      <c r="AD12992" t="s">
        <v>9488</v>
      </c>
    </row>
    <row r="12993" spans="1:30" x14ac:dyDescent="0.25">
      <c r="A12993" t="s">
        <v>77644</v>
      </c>
      <c r="B12993" s="1" t="s">
        <v>77645</v>
      </c>
      <c r="C12993" s="2">
        <v>46270.576944444438</v>
      </c>
      <c r="D12993" s="1" t="s">
        <v>77646</v>
      </c>
      <c r="E12993" s="1" t="s">
        <v>77647</v>
      </c>
      <c r="F12993" s="1" t="s">
        <v>109</v>
      </c>
      <c r="G12993" s="1" t="s">
        <v>132</v>
      </c>
      <c r="H12993" s="1" t="s">
        <v>36</v>
      </c>
      <c r="I12993" s="1" t="s">
        <v>1825</v>
      </c>
      <c r="J12993" s="1" t="s">
        <v>55</v>
      </c>
      <c r="K12993" t="s">
        <v>77648</v>
      </c>
      <c r="L12993" s="1" t="s">
        <v>77649</v>
      </c>
      <c r="M12993" s="1" t="s">
        <v>39</v>
      </c>
      <c r="N12993" s="1" t="s">
        <v>39</v>
      </c>
      <c r="O12993" s="1" t="s">
        <v>40</v>
      </c>
      <c r="P12993" s="1" t="s">
        <v>41</v>
      </c>
      <c r="R12993" s="1" t="s">
        <v>42</v>
      </c>
      <c r="S12993" s="2">
        <v>46240.451631944437</v>
      </c>
      <c r="T12993" s="1" t="s">
        <v>132</v>
      </c>
      <c r="U12993" s="1" t="s">
        <v>77646</v>
      </c>
      <c r="V12993" s="1" t="s">
        <v>43</v>
      </c>
      <c r="W12993" s="1" t="s">
        <v>44</v>
      </c>
      <c r="Y12993" s="3">
        <v>72.73</v>
      </c>
      <c r="Z12993" s="4">
        <v>-19.6374</v>
      </c>
      <c r="AA12993" s="4">
        <v>-42.109229999999997</v>
      </c>
      <c r="AB12993" s="1" t="s">
        <v>77649</v>
      </c>
      <c r="AC12993">
        <v>3170057</v>
      </c>
      <c r="AD12993" t="s">
        <v>1828</v>
      </c>
    </row>
    <row r="12994" spans="1:30" x14ac:dyDescent="0.25">
      <c r="A12994" t="s">
        <v>77650</v>
      </c>
      <c r="B12994" s="1" t="s">
        <v>77651</v>
      </c>
      <c r="C12994" s="2">
        <v>46011.07303240741</v>
      </c>
      <c r="D12994" s="1" t="s">
        <v>77652</v>
      </c>
      <c r="E12994" s="1" t="s">
        <v>77653</v>
      </c>
      <c r="F12994" s="1" t="s">
        <v>407</v>
      </c>
      <c r="G12994" s="1" t="s">
        <v>703</v>
      </c>
      <c r="H12994" s="1" t="s">
        <v>173</v>
      </c>
      <c r="I12994" s="1" t="s">
        <v>4687</v>
      </c>
      <c r="J12994" s="1" t="s">
        <v>55</v>
      </c>
      <c r="N12994" s="1" t="s">
        <v>39</v>
      </c>
      <c r="O12994" s="1" t="s">
        <v>40</v>
      </c>
      <c r="P12994" s="1" t="s">
        <v>41</v>
      </c>
      <c r="R12994" s="1" t="s">
        <v>42</v>
      </c>
      <c r="S12994" s="2">
        <v>45524.250196759262</v>
      </c>
      <c r="U12994" s="1" t="s">
        <v>77652</v>
      </c>
      <c r="V12994" s="1" t="s">
        <v>43</v>
      </c>
      <c r="W12994" s="1" t="s">
        <v>44</v>
      </c>
      <c r="Y12994" s="3">
        <v>72.73</v>
      </c>
      <c r="Z12994" s="4">
        <v>-7.2465799999999998</v>
      </c>
      <c r="AA12994" s="4">
        <v>-44.55536</v>
      </c>
      <c r="AB12994" s="1" t="s">
        <v>8232</v>
      </c>
      <c r="AC12994">
        <v>2211209</v>
      </c>
      <c r="AD12994" t="s">
        <v>758</v>
      </c>
    </row>
    <row r="12995" spans="1:30" x14ac:dyDescent="0.25">
      <c r="A12995" t="s">
        <v>77654</v>
      </c>
      <c r="B12995" s="1" t="s">
        <v>77655</v>
      </c>
      <c r="C12995" s="2">
        <v>46056.867615740739</v>
      </c>
      <c r="D12995" s="1" t="s">
        <v>77656</v>
      </c>
      <c r="E12995" s="1" t="s">
        <v>77657</v>
      </c>
      <c r="F12995" s="1" t="s">
        <v>120</v>
      </c>
      <c r="G12995" s="1" t="s">
        <v>437</v>
      </c>
      <c r="H12995" s="1" t="s">
        <v>66</v>
      </c>
      <c r="I12995" s="1" t="s">
        <v>280</v>
      </c>
      <c r="J12995" s="1" t="s">
        <v>4562</v>
      </c>
      <c r="N12995" s="1" t="s">
        <v>39</v>
      </c>
      <c r="O12995" s="1" t="s">
        <v>40</v>
      </c>
      <c r="P12995" s="1" t="s">
        <v>41</v>
      </c>
      <c r="R12995" s="1" t="s">
        <v>42</v>
      </c>
      <c r="S12995" s="2">
        <v>44839.560081018521</v>
      </c>
      <c r="U12995" s="1" t="s">
        <v>77656</v>
      </c>
      <c r="V12995" s="1" t="s">
        <v>43</v>
      </c>
      <c r="W12995" s="1" t="s">
        <v>44</v>
      </c>
      <c r="Y12995" s="3">
        <v>59.09</v>
      </c>
      <c r="AB12995" s="1" t="s">
        <v>77658</v>
      </c>
      <c r="AC12995">
        <v>3203205</v>
      </c>
      <c r="AD12995" t="s">
        <v>283</v>
      </c>
    </row>
    <row r="12996" spans="1:30" x14ac:dyDescent="0.25">
      <c r="A12996" t="s">
        <v>77659</v>
      </c>
      <c r="B12996" s="1" t="s">
        <v>77660</v>
      </c>
      <c r="C12996" s="2">
        <v>46270.294374999998</v>
      </c>
      <c r="D12996" s="1" t="s">
        <v>77661</v>
      </c>
      <c r="E12996" s="1" t="s">
        <v>77662</v>
      </c>
      <c r="F12996" s="1" t="s">
        <v>75</v>
      </c>
      <c r="H12996" s="1" t="s">
        <v>66</v>
      </c>
      <c r="I12996" s="1" t="s">
        <v>2023</v>
      </c>
      <c r="J12996" s="1" t="s">
        <v>261</v>
      </c>
      <c r="K12996" t="s">
        <v>77663</v>
      </c>
      <c r="M12996" s="1" t="s">
        <v>39</v>
      </c>
      <c r="N12996" s="1" t="s">
        <v>39</v>
      </c>
      <c r="O12996" s="1" t="s">
        <v>125</v>
      </c>
      <c r="P12996" s="1" t="s">
        <v>41</v>
      </c>
      <c r="R12996" s="1" t="s">
        <v>42</v>
      </c>
      <c r="S12996" s="2">
        <v>46240.167453703703</v>
      </c>
      <c r="U12996" s="1" t="s">
        <v>77664</v>
      </c>
      <c r="V12996" s="1" t="s">
        <v>43</v>
      </c>
      <c r="W12996" s="1" t="s">
        <v>44</v>
      </c>
      <c r="Y12996" s="3">
        <v>63.64</v>
      </c>
      <c r="Z12996" s="4">
        <v>-19.097329999999999</v>
      </c>
      <c r="AA12996" s="4">
        <v>-40.170070000000003</v>
      </c>
      <c r="AC12996">
        <v>3205010</v>
      </c>
      <c r="AD12996" t="s">
        <v>2026</v>
      </c>
    </row>
    <row r="12997" spans="1:30" x14ac:dyDescent="0.25">
      <c r="A12997" t="s">
        <v>77665</v>
      </c>
      <c r="B12997" s="1" t="s">
        <v>77666</v>
      </c>
      <c r="C12997" s="2">
        <v>46240.375960648147</v>
      </c>
      <c r="D12997" s="1" t="s">
        <v>77664</v>
      </c>
      <c r="E12997" s="1" t="s">
        <v>77662</v>
      </c>
      <c r="F12997" s="1" t="s">
        <v>120</v>
      </c>
      <c r="G12997" s="1" t="s">
        <v>512</v>
      </c>
      <c r="H12997" s="1" t="s">
        <v>66</v>
      </c>
      <c r="I12997" s="1" t="s">
        <v>2023</v>
      </c>
      <c r="J12997" s="1" t="s">
        <v>261</v>
      </c>
      <c r="K12997" t="s">
        <v>77667</v>
      </c>
      <c r="O12997" s="1" t="s">
        <v>125</v>
      </c>
      <c r="P12997" s="1" t="s">
        <v>41</v>
      </c>
      <c r="R12997" s="1" t="s">
        <v>42</v>
      </c>
      <c r="S12997" s="2">
        <v>43812.25854166667</v>
      </c>
      <c r="U12997" s="1" t="s">
        <v>77664</v>
      </c>
      <c r="W12997" s="1" t="s">
        <v>44</v>
      </c>
      <c r="X12997" s="1" t="s">
        <v>77668</v>
      </c>
      <c r="Y12997" s="3">
        <v>90.91</v>
      </c>
      <c r="Z12997" s="4">
        <v>-19.097329999999999</v>
      </c>
      <c r="AA12997" s="4">
        <v>-40.170070000000003</v>
      </c>
      <c r="AB12997" s="1" t="s">
        <v>77669</v>
      </c>
      <c r="AC12997">
        <v>3205010</v>
      </c>
      <c r="AD12997" t="s">
        <v>2026</v>
      </c>
    </row>
    <row r="12998" spans="1:30" x14ac:dyDescent="0.25">
      <c r="A12998" t="s">
        <v>77670</v>
      </c>
      <c r="B12998" s="1" t="s">
        <v>77671</v>
      </c>
      <c r="C12998" s="2">
        <v>45975.004282407397</v>
      </c>
      <c r="D12998" s="1" t="s">
        <v>77672</v>
      </c>
      <c r="E12998" s="1" t="s">
        <v>77673</v>
      </c>
      <c r="F12998" s="1" t="s">
        <v>95</v>
      </c>
      <c r="G12998" s="1" t="s">
        <v>96</v>
      </c>
      <c r="H12998" s="1" t="s">
        <v>143</v>
      </c>
      <c r="I12998" s="1" t="s">
        <v>77674</v>
      </c>
      <c r="J12998" s="1" t="s">
        <v>233</v>
      </c>
      <c r="N12998" s="1" t="s">
        <v>39</v>
      </c>
      <c r="O12998" s="1" t="s">
        <v>40</v>
      </c>
      <c r="P12998" s="1" t="s">
        <v>41</v>
      </c>
      <c r="R12998" s="1" t="s">
        <v>42</v>
      </c>
      <c r="S12998" s="2">
        <v>45385.674027777779</v>
      </c>
      <c r="U12998" s="1" t="s">
        <v>77672</v>
      </c>
      <c r="V12998" s="1" t="s">
        <v>43</v>
      </c>
      <c r="Y12998" s="3">
        <v>50</v>
      </c>
      <c r="Z12998" s="4">
        <v>-22.72025</v>
      </c>
      <c r="AA12998" s="4">
        <v>-42.613660000000003</v>
      </c>
      <c r="AC12998">
        <v>3304300</v>
      </c>
      <c r="AD12998" t="s">
        <v>11772</v>
      </c>
    </row>
    <row r="12999" spans="1:30" x14ac:dyDescent="0.25">
      <c r="A12999" t="s">
        <v>77675</v>
      </c>
      <c r="B12999" s="1" t="s">
        <v>77676</v>
      </c>
      <c r="C12999" s="2">
        <v>46125.660069444442</v>
      </c>
      <c r="D12999" s="1" t="s">
        <v>77677</v>
      </c>
      <c r="E12999" s="1" t="s">
        <v>77678</v>
      </c>
      <c r="F12999" s="1" t="s">
        <v>64</v>
      </c>
      <c r="G12999" s="1" t="s">
        <v>1383</v>
      </c>
      <c r="H12999" s="1" t="s">
        <v>66</v>
      </c>
      <c r="I12999" s="1" t="s">
        <v>1908</v>
      </c>
      <c r="K12999" t="s">
        <v>175</v>
      </c>
      <c r="M12999" s="1" t="s">
        <v>39</v>
      </c>
      <c r="N12999" s="1" t="s">
        <v>39</v>
      </c>
      <c r="O12999" s="1" t="s">
        <v>40</v>
      </c>
      <c r="P12999" s="1" t="s">
        <v>41</v>
      </c>
      <c r="R12999" s="1" t="s">
        <v>42</v>
      </c>
      <c r="S12999" s="2">
        <v>46086.500532407408</v>
      </c>
      <c r="U12999" s="1" t="s">
        <v>77677</v>
      </c>
      <c r="V12999" s="1" t="s">
        <v>43</v>
      </c>
      <c r="W12999" s="1" t="s">
        <v>177</v>
      </c>
      <c r="X12999" s="1" t="s">
        <v>1911</v>
      </c>
      <c r="Y12999" s="3">
        <v>50</v>
      </c>
      <c r="Z12999" s="4">
        <v>-19.733450000000001</v>
      </c>
      <c r="AA12999" s="4">
        <v>-40.845309999999998</v>
      </c>
      <c r="AC12999">
        <v>3202702</v>
      </c>
      <c r="AD12999" t="s">
        <v>1913</v>
      </c>
    </row>
    <row r="13000" spans="1:30" x14ac:dyDescent="0.25">
      <c r="A13000" t="s">
        <v>77679</v>
      </c>
      <c r="B13000" s="1" t="s">
        <v>77680</v>
      </c>
      <c r="C13000" s="2">
        <v>46056.867337962962</v>
      </c>
      <c r="D13000" s="1" t="s">
        <v>77681</v>
      </c>
      <c r="E13000" s="1" t="s">
        <v>77682</v>
      </c>
      <c r="F13000" s="1" t="s">
        <v>109</v>
      </c>
      <c r="G13000" s="1" t="s">
        <v>712</v>
      </c>
      <c r="H13000" s="1" t="s">
        <v>36</v>
      </c>
      <c r="I13000" s="1" t="s">
        <v>617</v>
      </c>
      <c r="N13000" s="1" t="s">
        <v>39</v>
      </c>
      <c r="O13000" s="1" t="s">
        <v>40</v>
      </c>
      <c r="P13000" s="1" t="s">
        <v>41</v>
      </c>
      <c r="R13000" s="1" t="s">
        <v>42</v>
      </c>
      <c r="S13000" s="2">
        <v>45257.63349537037</v>
      </c>
      <c r="U13000" s="1" t="s">
        <v>77683</v>
      </c>
      <c r="V13000" s="1" t="s">
        <v>43</v>
      </c>
      <c r="W13000" s="1" t="s">
        <v>44</v>
      </c>
      <c r="Y13000" s="3">
        <v>54.55</v>
      </c>
      <c r="Z13000" s="4">
        <v>-20.232489999999999</v>
      </c>
      <c r="AA13000" s="4">
        <v>-42.167929999999998</v>
      </c>
      <c r="AB13000" s="1" t="s">
        <v>77684</v>
      </c>
      <c r="AC13000">
        <v>3139409</v>
      </c>
      <c r="AD13000" t="s">
        <v>620</v>
      </c>
    </row>
    <row r="13001" spans="1:30" x14ac:dyDescent="0.25">
      <c r="A13001" t="s">
        <v>77685</v>
      </c>
      <c r="B13001" s="1" t="s">
        <v>77686</v>
      </c>
      <c r="C13001" s="2">
        <v>46188.801435185182</v>
      </c>
      <c r="D13001" s="1" t="s">
        <v>77687</v>
      </c>
      <c r="E13001" s="1" t="s">
        <v>77688</v>
      </c>
      <c r="F13001" s="1" t="s">
        <v>109</v>
      </c>
      <c r="G13001" s="1" t="s">
        <v>2951</v>
      </c>
      <c r="H13001" s="1" t="s">
        <v>36</v>
      </c>
      <c r="I13001" s="1" t="s">
        <v>2952</v>
      </c>
      <c r="J13001" s="1" t="s">
        <v>261</v>
      </c>
      <c r="N13001" s="1" t="s">
        <v>39</v>
      </c>
      <c r="O13001" s="1" t="s">
        <v>40</v>
      </c>
      <c r="P13001" s="1" t="s">
        <v>41</v>
      </c>
      <c r="R13001" s="1" t="s">
        <v>42</v>
      </c>
      <c r="S13001" s="2">
        <v>44851.474363425928</v>
      </c>
      <c r="U13001" s="1" t="s">
        <v>77687</v>
      </c>
      <c r="V13001" s="1" t="s">
        <v>43</v>
      </c>
      <c r="W13001" s="1" t="s">
        <v>44</v>
      </c>
      <c r="X13001" s="1" t="s">
        <v>77689</v>
      </c>
      <c r="Y13001" s="3">
        <v>59.09</v>
      </c>
      <c r="Z13001" s="4">
        <v>-21.314330000000002</v>
      </c>
      <c r="AA13001" s="4">
        <v>-42.812730000000002</v>
      </c>
      <c r="AB13001" s="1" t="s">
        <v>77690</v>
      </c>
      <c r="AC13001">
        <v>3122900</v>
      </c>
      <c r="AD13001" t="s">
        <v>2956</v>
      </c>
    </row>
    <row r="13002" spans="1:30" x14ac:dyDescent="0.25">
      <c r="A13002" t="s">
        <v>77691</v>
      </c>
      <c r="B13002" s="1" t="s">
        <v>77692</v>
      </c>
      <c r="C13002" s="2">
        <v>46010.424861111111</v>
      </c>
      <c r="D13002" s="1" t="s">
        <v>77693</v>
      </c>
      <c r="E13002" s="1" t="s">
        <v>77694</v>
      </c>
      <c r="F13002" s="1" t="s">
        <v>109</v>
      </c>
      <c r="G13002" s="1" t="s">
        <v>132</v>
      </c>
      <c r="H13002" s="1" t="s">
        <v>36</v>
      </c>
      <c r="I13002" s="1" t="s">
        <v>456</v>
      </c>
      <c r="J13002" s="1" t="s">
        <v>55</v>
      </c>
      <c r="K13002" t="s">
        <v>77695</v>
      </c>
      <c r="M13002" s="1" t="s">
        <v>39</v>
      </c>
      <c r="N13002" s="1" t="s">
        <v>39</v>
      </c>
      <c r="O13002" s="1" t="s">
        <v>40</v>
      </c>
      <c r="P13002" s="1" t="s">
        <v>41</v>
      </c>
      <c r="R13002" s="1" t="s">
        <v>42</v>
      </c>
      <c r="S13002" s="2">
        <v>45903.49324074074</v>
      </c>
      <c r="T13002" s="1" t="s">
        <v>132</v>
      </c>
      <c r="U13002" s="1" t="s">
        <v>77696</v>
      </c>
      <c r="V13002" s="1" t="s">
        <v>43</v>
      </c>
      <c r="W13002" s="1" t="s">
        <v>44</v>
      </c>
      <c r="Y13002" s="3">
        <v>68.180000000000007</v>
      </c>
      <c r="Z13002" s="4">
        <v>-19.885950000000001</v>
      </c>
      <c r="AA13002" s="4">
        <v>-42.134979999999999</v>
      </c>
      <c r="AB13002" s="1" t="s">
        <v>77697</v>
      </c>
      <c r="AC13002">
        <v>3159357</v>
      </c>
      <c r="AD13002" t="s">
        <v>458</v>
      </c>
    </row>
    <row r="13003" spans="1:30" x14ac:dyDescent="0.25">
      <c r="A13003" t="s">
        <v>77698</v>
      </c>
      <c r="B13003" s="1" t="s">
        <v>77699</v>
      </c>
      <c r="C13003" s="2">
        <v>46284.160555555558</v>
      </c>
      <c r="D13003" s="1" t="s">
        <v>77700</v>
      </c>
      <c r="E13003" s="1" t="s">
        <v>77701</v>
      </c>
      <c r="F13003" s="1" t="s">
        <v>120</v>
      </c>
      <c r="G13003" s="1" t="s">
        <v>151</v>
      </c>
      <c r="H13003" s="1" t="s">
        <v>66</v>
      </c>
      <c r="I13003" s="1" t="s">
        <v>185</v>
      </c>
      <c r="J13003" s="1" t="s">
        <v>261</v>
      </c>
      <c r="K13003" t="s">
        <v>77702</v>
      </c>
      <c r="M13003" s="1" t="s">
        <v>39</v>
      </c>
      <c r="N13003" s="1" t="s">
        <v>39</v>
      </c>
      <c r="O13003" s="1" t="s">
        <v>40</v>
      </c>
      <c r="P13003" s="1" t="s">
        <v>113</v>
      </c>
      <c r="R13003" s="1" t="s">
        <v>42</v>
      </c>
      <c r="S13003" s="2">
        <v>46284.027997685182</v>
      </c>
      <c r="T13003" s="1" t="s">
        <v>151</v>
      </c>
      <c r="U13003" s="1" t="s">
        <v>77700</v>
      </c>
      <c r="V13003" s="1" t="s">
        <v>43</v>
      </c>
      <c r="W13003" s="1" t="s">
        <v>44</v>
      </c>
      <c r="Y13003" s="3">
        <v>63.64</v>
      </c>
      <c r="Z13003" s="4">
        <v>-19.404399999999999</v>
      </c>
      <c r="AA13003" s="4">
        <v>-40.066429999999997</v>
      </c>
      <c r="AB13003" s="1" t="s">
        <v>77703</v>
      </c>
      <c r="AC13003">
        <v>3205150</v>
      </c>
      <c r="AD13003" t="s">
        <v>189</v>
      </c>
    </row>
    <row r="13004" spans="1:30" x14ac:dyDescent="0.25">
      <c r="A13004" t="s">
        <v>77704</v>
      </c>
      <c r="B13004" s="1" t="s">
        <v>77705</v>
      </c>
      <c r="C13004" s="2">
        <v>46156.850960648153</v>
      </c>
      <c r="D13004" s="1" t="s">
        <v>77706</v>
      </c>
      <c r="E13004" s="1" t="s">
        <v>77707</v>
      </c>
      <c r="F13004" s="1" t="s">
        <v>51</v>
      </c>
      <c r="G13004" s="1" t="s">
        <v>521</v>
      </c>
      <c r="H13004" s="1" t="s">
        <v>53</v>
      </c>
      <c r="I13004" s="1" t="s">
        <v>241</v>
      </c>
      <c r="J13004" s="1" t="s">
        <v>55</v>
      </c>
      <c r="K13004" t="s">
        <v>77708</v>
      </c>
      <c r="M13004" s="1" t="s">
        <v>39</v>
      </c>
      <c r="N13004" s="1" t="s">
        <v>39</v>
      </c>
      <c r="O13004" s="1" t="s">
        <v>40</v>
      </c>
      <c r="P13004" s="1" t="s">
        <v>100</v>
      </c>
      <c r="R13004" s="1" t="s">
        <v>42</v>
      </c>
      <c r="S13004" s="2">
        <v>45804.406597222223</v>
      </c>
      <c r="T13004" s="1" t="s">
        <v>524</v>
      </c>
      <c r="U13004" s="1" t="s">
        <v>77706</v>
      </c>
      <c r="V13004" s="1" t="s">
        <v>43</v>
      </c>
      <c r="W13004" s="1" t="s">
        <v>44</v>
      </c>
      <c r="Y13004" s="3">
        <v>72.73</v>
      </c>
      <c r="Z13004" s="4">
        <v>-11.16281</v>
      </c>
      <c r="AA13004" s="4">
        <v>-45.067019999999999</v>
      </c>
      <c r="AB13004" s="1" t="s">
        <v>77709</v>
      </c>
      <c r="AC13004">
        <v>2911105</v>
      </c>
      <c r="AD13004" t="s">
        <v>245</v>
      </c>
    </row>
    <row r="13005" spans="1:30" x14ac:dyDescent="0.25">
      <c r="A13005" t="s">
        <v>77710</v>
      </c>
      <c r="B13005" s="1" t="s">
        <v>77711</v>
      </c>
      <c r="C13005" s="2">
        <v>46293.807743055557</v>
      </c>
      <c r="D13005" s="1" t="s">
        <v>77712</v>
      </c>
      <c r="E13005" s="1" t="s">
        <v>77713</v>
      </c>
      <c r="F13005" s="1" t="s">
        <v>86</v>
      </c>
      <c r="G13005" s="1" t="s">
        <v>87</v>
      </c>
      <c r="H13005" s="1" t="s">
        <v>446</v>
      </c>
      <c r="I13005" s="1" t="s">
        <v>503</v>
      </c>
      <c r="J13005" s="1" t="s">
        <v>5986</v>
      </c>
      <c r="K13005" t="s">
        <v>77714</v>
      </c>
      <c r="N13005" s="1" t="s">
        <v>39</v>
      </c>
      <c r="O13005" s="1" t="s">
        <v>40</v>
      </c>
      <c r="P13005" s="1" t="s">
        <v>100</v>
      </c>
      <c r="R13005" s="1" t="s">
        <v>42</v>
      </c>
      <c r="S13005" s="2">
        <v>44991.651979166672</v>
      </c>
      <c r="U13005" s="1" t="s">
        <v>77712</v>
      </c>
      <c r="V13005" s="1" t="s">
        <v>43</v>
      </c>
      <c r="W13005" s="1" t="s">
        <v>44</v>
      </c>
      <c r="X13005" s="1" t="s">
        <v>77715</v>
      </c>
      <c r="Y13005" s="3">
        <v>81.819999999999993</v>
      </c>
      <c r="Z13005" s="4">
        <v>-17.529800000000002</v>
      </c>
      <c r="AA13005" s="4">
        <v>-39.71443</v>
      </c>
      <c r="AB13005" s="1" t="s">
        <v>77716</v>
      </c>
      <c r="AC13005">
        <v>2931350</v>
      </c>
      <c r="AD13005" t="s">
        <v>507</v>
      </c>
    </row>
    <row r="13006" spans="1:30" x14ac:dyDescent="0.25">
      <c r="A13006" t="s">
        <v>77717</v>
      </c>
      <c r="B13006" s="1" t="s">
        <v>77718</v>
      </c>
      <c r="C13006" s="2">
        <v>46010.239560185182</v>
      </c>
      <c r="D13006" s="1" t="s">
        <v>77719</v>
      </c>
      <c r="E13006" s="1" t="s">
        <v>77720</v>
      </c>
      <c r="F13006" s="1" t="s">
        <v>86</v>
      </c>
      <c r="G13006" s="1" t="s">
        <v>87</v>
      </c>
      <c r="H13006" s="1" t="s">
        <v>53</v>
      </c>
      <c r="I13006" s="1" t="s">
        <v>88</v>
      </c>
      <c r="K13006" t="s">
        <v>77721</v>
      </c>
      <c r="N13006" s="1" t="s">
        <v>39</v>
      </c>
      <c r="O13006" s="1" t="s">
        <v>40</v>
      </c>
      <c r="P13006" s="1" t="s">
        <v>41</v>
      </c>
      <c r="R13006" s="1" t="s">
        <v>42</v>
      </c>
      <c r="S13006" s="2">
        <v>45209.557083333333</v>
      </c>
      <c r="U13006" s="1" t="s">
        <v>77719</v>
      </c>
      <c r="V13006" s="1" t="s">
        <v>43</v>
      </c>
      <c r="W13006" s="1" t="s">
        <v>44</v>
      </c>
      <c r="Y13006" s="3">
        <v>77.27</v>
      </c>
      <c r="Z13006" s="4">
        <v>-17.02666</v>
      </c>
      <c r="AA13006" s="4">
        <v>-39.540050000000001</v>
      </c>
      <c r="AB13006" s="1" t="s">
        <v>77722</v>
      </c>
      <c r="AC13006">
        <v>2915601</v>
      </c>
      <c r="AD13006" t="s">
        <v>90</v>
      </c>
    </row>
    <row r="13007" spans="1:30" x14ac:dyDescent="0.25">
      <c r="A13007" t="s">
        <v>77729</v>
      </c>
      <c r="B13007" s="1" t="s">
        <v>77730</v>
      </c>
      <c r="C13007" s="2">
        <v>46010.084814814807</v>
      </c>
      <c r="D13007" s="1" t="s">
        <v>77731</v>
      </c>
      <c r="E13007" s="1" t="s">
        <v>77732</v>
      </c>
      <c r="F13007" s="1" t="s">
        <v>120</v>
      </c>
      <c r="G13007" s="1" t="s">
        <v>279</v>
      </c>
      <c r="H13007" s="1" t="s">
        <v>66</v>
      </c>
      <c r="I13007" s="1" t="s">
        <v>280</v>
      </c>
      <c r="J13007" s="1" t="s">
        <v>3261</v>
      </c>
      <c r="K13007" t="s">
        <v>77733</v>
      </c>
      <c r="N13007" s="1" t="s">
        <v>39</v>
      </c>
      <c r="O13007" s="1" t="s">
        <v>40</v>
      </c>
      <c r="P13007" s="1" t="s">
        <v>41</v>
      </c>
      <c r="R13007" s="1" t="s">
        <v>42</v>
      </c>
      <c r="S13007" s="2">
        <v>44789.425266203703</v>
      </c>
      <c r="U13007" s="1" t="s">
        <v>77731</v>
      </c>
      <c r="V13007" s="1" t="s">
        <v>43</v>
      </c>
      <c r="W13007" s="1" t="s">
        <v>44</v>
      </c>
      <c r="Y13007" s="3">
        <v>77.27</v>
      </c>
      <c r="Z13007" s="4">
        <v>-19.54175</v>
      </c>
      <c r="AA13007" s="4">
        <v>-40.088369999999998</v>
      </c>
      <c r="AB13007" s="1" t="s">
        <v>77734</v>
      </c>
      <c r="AC13007">
        <v>3203205</v>
      </c>
      <c r="AD13007" t="s">
        <v>283</v>
      </c>
    </row>
    <row r="13008" spans="1:30" x14ac:dyDescent="0.25">
      <c r="A13008" t="s">
        <v>77735</v>
      </c>
      <c r="B13008" s="1" t="s">
        <v>77736</v>
      </c>
      <c r="C13008" s="2">
        <v>46267.561388888891</v>
      </c>
      <c r="D13008" s="1" t="s">
        <v>77737</v>
      </c>
      <c r="E13008" s="1" t="s">
        <v>77738</v>
      </c>
      <c r="F13008" s="1" t="s">
        <v>120</v>
      </c>
      <c r="G13008" s="1" t="s">
        <v>151</v>
      </c>
      <c r="H13008" s="1" t="s">
        <v>66</v>
      </c>
      <c r="I13008" s="1" t="s">
        <v>152</v>
      </c>
      <c r="J13008" s="1" t="s">
        <v>2284</v>
      </c>
      <c r="N13008" s="1" t="s">
        <v>39</v>
      </c>
      <c r="O13008" s="1" t="s">
        <v>40</v>
      </c>
      <c r="P13008" s="1" t="s">
        <v>41</v>
      </c>
      <c r="R13008" s="1" t="s">
        <v>42</v>
      </c>
      <c r="S13008" s="2">
        <v>44755.535601851851</v>
      </c>
      <c r="U13008" s="1" t="s">
        <v>77737</v>
      </c>
      <c r="V13008" s="1" t="s">
        <v>43</v>
      </c>
      <c r="W13008" s="1" t="s">
        <v>44</v>
      </c>
      <c r="Y13008" s="3">
        <v>50</v>
      </c>
      <c r="Z13008" s="4">
        <v>-18.099620000000002</v>
      </c>
      <c r="AA13008" s="4">
        <v>-40.522849999999998</v>
      </c>
      <c r="AB13008" s="1" t="s">
        <v>77739</v>
      </c>
      <c r="AC13008">
        <v>3203601</v>
      </c>
      <c r="AD13008" t="s">
        <v>157</v>
      </c>
    </row>
    <row r="13009" spans="1:30" x14ac:dyDescent="0.25">
      <c r="A13009" t="s">
        <v>77740</v>
      </c>
      <c r="B13009" s="1" t="s">
        <v>77741</v>
      </c>
      <c r="C13009" s="2">
        <v>46093.727060185192</v>
      </c>
      <c r="D13009" s="1" t="s">
        <v>77742</v>
      </c>
      <c r="E13009" s="1" t="s">
        <v>77743</v>
      </c>
      <c r="F13009" s="1" t="s">
        <v>120</v>
      </c>
      <c r="G13009" s="1" t="s">
        <v>151</v>
      </c>
      <c r="H13009" s="1" t="s">
        <v>66</v>
      </c>
      <c r="I13009" s="1" t="s">
        <v>2917</v>
      </c>
      <c r="J13009" s="1" t="s">
        <v>6657</v>
      </c>
      <c r="K13009" t="s">
        <v>77744</v>
      </c>
      <c r="N13009" s="1" t="s">
        <v>39</v>
      </c>
      <c r="O13009" s="1" t="s">
        <v>40</v>
      </c>
      <c r="P13009" s="1" t="s">
        <v>41</v>
      </c>
      <c r="R13009" s="1" t="s">
        <v>42</v>
      </c>
      <c r="S13009" s="2">
        <v>45472.382141203707</v>
      </c>
      <c r="U13009" s="1" t="s">
        <v>77742</v>
      </c>
      <c r="V13009" s="1" t="s">
        <v>43</v>
      </c>
      <c r="W13009" s="1" t="s">
        <v>44</v>
      </c>
      <c r="Y13009" s="3">
        <v>68.180000000000007</v>
      </c>
      <c r="Z13009" s="4">
        <v>-18.702179999999998</v>
      </c>
      <c r="AA13009" s="4">
        <v>-40.400550000000003</v>
      </c>
      <c r="AB13009" s="1" t="s">
        <v>67090</v>
      </c>
      <c r="AC13009">
        <v>3203908</v>
      </c>
      <c r="AD13009" t="s">
        <v>329</v>
      </c>
    </row>
    <row r="13010" spans="1:30" x14ac:dyDescent="0.25">
      <c r="A13010" t="s">
        <v>77745</v>
      </c>
      <c r="B13010" s="1" t="s">
        <v>77746</v>
      </c>
      <c r="C13010" s="2">
        <v>46010.438483796293</v>
      </c>
      <c r="D13010" s="1" t="s">
        <v>77747</v>
      </c>
      <c r="E13010" s="1" t="s">
        <v>77748</v>
      </c>
      <c r="F13010" s="1" t="s">
        <v>64</v>
      </c>
      <c r="G13010" s="1" t="s">
        <v>65</v>
      </c>
      <c r="H13010" s="1" t="s">
        <v>66</v>
      </c>
      <c r="I13010" s="1" t="s">
        <v>28935</v>
      </c>
      <c r="N13010" s="1" t="s">
        <v>39</v>
      </c>
      <c r="O13010" s="1" t="s">
        <v>40</v>
      </c>
      <c r="P13010" s="1" t="s">
        <v>41</v>
      </c>
      <c r="R13010" s="1" t="s">
        <v>42</v>
      </c>
      <c r="S13010" s="2">
        <v>44578.538738425923</v>
      </c>
      <c r="U13010" s="1" t="s">
        <v>77747</v>
      </c>
      <c r="W13010" s="1" t="s">
        <v>44</v>
      </c>
      <c r="Y13010" s="3">
        <v>40.909999999999997</v>
      </c>
      <c r="Z13010" s="4">
        <v>-20.768879999999999</v>
      </c>
      <c r="AA13010" s="4">
        <v>-41.670529999999999</v>
      </c>
      <c r="AC13010">
        <v>3202306</v>
      </c>
      <c r="AD13010" t="s">
        <v>9024</v>
      </c>
    </row>
    <row r="13011" spans="1:30" x14ac:dyDescent="0.25">
      <c r="A13011" t="s">
        <v>77749</v>
      </c>
      <c r="B13011" s="1" t="s">
        <v>77750</v>
      </c>
      <c r="C13011" s="2">
        <v>45975.003831018519</v>
      </c>
      <c r="D13011" s="1" t="s">
        <v>77751</v>
      </c>
      <c r="E13011" s="1" t="s">
        <v>77752</v>
      </c>
      <c r="F13011" s="1" t="s">
        <v>109</v>
      </c>
      <c r="G13011" s="1" t="s">
        <v>132</v>
      </c>
      <c r="H13011" s="1" t="s">
        <v>36</v>
      </c>
      <c r="I13011" s="1" t="s">
        <v>23774</v>
      </c>
      <c r="J13011" s="1" t="s">
        <v>55</v>
      </c>
      <c r="M13011" s="1" t="s">
        <v>39</v>
      </c>
      <c r="N13011" s="1" t="s">
        <v>39</v>
      </c>
      <c r="O13011" s="1" t="s">
        <v>125</v>
      </c>
      <c r="P13011" s="1" t="s">
        <v>41</v>
      </c>
      <c r="R13011" s="1" t="s">
        <v>42</v>
      </c>
      <c r="S13011" s="2">
        <v>45629.510601851849</v>
      </c>
      <c r="U13011" s="1" t="s">
        <v>77751</v>
      </c>
      <c r="V13011" s="1" t="s">
        <v>43</v>
      </c>
      <c r="Y13011" s="3">
        <v>81.819999999999993</v>
      </c>
      <c r="Z13011" s="4">
        <v>-19.552659999999999</v>
      </c>
      <c r="AA13011" s="4">
        <v>-42.119819999999997</v>
      </c>
      <c r="AB13011" s="1" t="s">
        <v>77753</v>
      </c>
      <c r="AC13011">
        <v>3130903</v>
      </c>
      <c r="AD13011" t="s">
        <v>2365</v>
      </c>
    </row>
    <row r="13012" spans="1:30" x14ac:dyDescent="0.25">
      <c r="A13012" t="s">
        <v>77754</v>
      </c>
      <c r="B13012" s="1" t="s">
        <v>77755</v>
      </c>
      <c r="C13012" s="2">
        <v>46010.077638888892</v>
      </c>
      <c r="D13012" s="1" t="s">
        <v>77756</v>
      </c>
      <c r="E13012" s="1" t="s">
        <v>77757</v>
      </c>
      <c r="F13012" s="1" t="s">
        <v>51</v>
      </c>
      <c r="G13012" s="1" t="s">
        <v>3555</v>
      </c>
      <c r="H13012" s="1" t="s">
        <v>53</v>
      </c>
      <c r="I13012" s="1" t="s">
        <v>428</v>
      </c>
      <c r="N13012" s="1" t="s">
        <v>39</v>
      </c>
      <c r="O13012" s="1" t="s">
        <v>40</v>
      </c>
      <c r="P13012" s="1" t="s">
        <v>41</v>
      </c>
      <c r="R13012" s="1" t="s">
        <v>42</v>
      </c>
      <c r="S13012" s="2">
        <v>44945.39340277778</v>
      </c>
      <c r="U13012" s="1" t="s">
        <v>77756</v>
      </c>
      <c r="V13012" s="1" t="s">
        <v>43</v>
      </c>
      <c r="W13012" s="1" t="s">
        <v>44</v>
      </c>
      <c r="Y13012" s="3">
        <v>59.09</v>
      </c>
      <c r="Z13012" s="4">
        <v>-12.101889999999999</v>
      </c>
      <c r="AA13012" s="4">
        <v>-45.805610000000001</v>
      </c>
      <c r="AB13012" s="1" t="s">
        <v>77758</v>
      </c>
      <c r="AC13012">
        <v>2919553</v>
      </c>
      <c r="AD13012" t="s">
        <v>432</v>
      </c>
    </row>
    <row r="13013" spans="1:30" x14ac:dyDescent="0.25">
      <c r="A13013" t="s">
        <v>77759</v>
      </c>
      <c r="B13013" s="1" t="s">
        <v>77760</v>
      </c>
      <c r="C13013" s="2">
        <v>46056.866261574083</v>
      </c>
      <c r="D13013" s="1" t="s">
        <v>77761</v>
      </c>
      <c r="E13013" s="1" t="s">
        <v>77762</v>
      </c>
      <c r="F13013" s="1" t="s">
        <v>109</v>
      </c>
      <c r="G13013" s="1" t="s">
        <v>132</v>
      </c>
      <c r="H13013" s="1" t="s">
        <v>36</v>
      </c>
      <c r="I13013" s="1" t="s">
        <v>1825</v>
      </c>
      <c r="J13013" s="1" t="s">
        <v>55</v>
      </c>
      <c r="N13013" s="1" t="s">
        <v>39</v>
      </c>
      <c r="O13013" s="1" t="s">
        <v>40</v>
      </c>
      <c r="P13013" s="1" t="s">
        <v>41</v>
      </c>
      <c r="R13013" s="1" t="s">
        <v>42</v>
      </c>
      <c r="S13013" s="2">
        <v>45126.628865740742</v>
      </c>
      <c r="U13013" s="1" t="s">
        <v>77761</v>
      </c>
      <c r="V13013" s="1" t="s">
        <v>43</v>
      </c>
      <c r="W13013" s="1" t="s">
        <v>44</v>
      </c>
      <c r="Y13013" s="3">
        <v>50</v>
      </c>
      <c r="Z13013" s="4">
        <v>-19.533999999999999</v>
      </c>
      <c r="AA13013" s="4">
        <v>-42.009279999999997</v>
      </c>
      <c r="AB13013" s="1" t="s">
        <v>77763</v>
      </c>
      <c r="AC13013">
        <v>3170057</v>
      </c>
      <c r="AD13013" t="s">
        <v>1828</v>
      </c>
    </row>
    <row r="13014" spans="1:30" x14ac:dyDescent="0.25">
      <c r="A13014" t="s">
        <v>77764</v>
      </c>
      <c r="B13014" s="1" t="s">
        <v>77765</v>
      </c>
      <c r="C13014" s="2">
        <v>46094.558125000003</v>
      </c>
      <c r="D13014" s="1" t="s">
        <v>77766</v>
      </c>
      <c r="E13014" s="1" t="s">
        <v>77767</v>
      </c>
      <c r="F13014" s="1" t="s">
        <v>109</v>
      </c>
      <c r="G13014" s="1" t="s">
        <v>712</v>
      </c>
      <c r="H13014" s="1" t="s">
        <v>36</v>
      </c>
      <c r="I13014" s="1" t="s">
        <v>77768</v>
      </c>
      <c r="N13014" s="1" t="s">
        <v>39</v>
      </c>
      <c r="O13014" s="1" t="s">
        <v>40</v>
      </c>
      <c r="P13014" s="1" t="s">
        <v>41</v>
      </c>
      <c r="R13014" s="1" t="s">
        <v>42</v>
      </c>
      <c r="S13014" s="2">
        <v>45364.409930555557</v>
      </c>
      <c r="U13014" s="1" t="s">
        <v>77766</v>
      </c>
      <c r="V13014" s="1" t="s">
        <v>43</v>
      </c>
      <c r="Y13014" s="3">
        <v>50</v>
      </c>
      <c r="Z13014" s="4">
        <v>-20.003959999999999</v>
      </c>
      <c r="AA13014" s="4">
        <v>-41.745809999999999</v>
      </c>
      <c r="AB13014" s="1" t="s">
        <v>77769</v>
      </c>
      <c r="AC13014">
        <v>3163607</v>
      </c>
      <c r="AD13014" t="s">
        <v>14423</v>
      </c>
    </row>
    <row r="13015" spans="1:30" x14ac:dyDescent="0.25">
      <c r="A13015" t="s">
        <v>77770</v>
      </c>
      <c r="B13015" s="1" t="s">
        <v>77771</v>
      </c>
      <c r="C13015" s="2">
        <v>46056.866030092591</v>
      </c>
      <c r="D13015" s="1" t="s">
        <v>77772</v>
      </c>
      <c r="E13015" s="1" t="s">
        <v>77773</v>
      </c>
      <c r="F13015" s="1" t="s">
        <v>64</v>
      </c>
      <c r="G13015" s="1" t="s">
        <v>231</v>
      </c>
      <c r="H13015" s="1" t="s">
        <v>66</v>
      </c>
      <c r="I13015" s="1" t="s">
        <v>1871</v>
      </c>
      <c r="N13015" s="1" t="s">
        <v>39</v>
      </c>
      <c r="O13015" s="1" t="s">
        <v>40</v>
      </c>
      <c r="P13015" s="1" t="s">
        <v>41</v>
      </c>
      <c r="R13015" s="1" t="s">
        <v>42</v>
      </c>
      <c r="S13015" s="2">
        <v>45139.481412037043</v>
      </c>
      <c r="U13015" s="1" t="s">
        <v>77774</v>
      </c>
      <c r="V13015" s="1" t="s">
        <v>43</v>
      </c>
      <c r="W13015" s="1" t="s">
        <v>44</v>
      </c>
      <c r="Y13015" s="3">
        <v>50</v>
      </c>
      <c r="Z13015" s="4">
        <v>-20.49821</v>
      </c>
      <c r="AA13015" s="4">
        <v>-40.836959999999998</v>
      </c>
      <c r="AB13015" s="1" t="s">
        <v>77775</v>
      </c>
      <c r="AC13015">
        <v>3200300</v>
      </c>
      <c r="AD13015" t="s">
        <v>1873</v>
      </c>
    </row>
    <row r="13016" spans="1:30" x14ac:dyDescent="0.25">
      <c r="A13016" t="s">
        <v>77776</v>
      </c>
      <c r="B13016" s="1" t="s">
        <v>77777</v>
      </c>
      <c r="C13016" s="2">
        <v>45975.00341435185</v>
      </c>
      <c r="D13016" s="1" t="s">
        <v>77778</v>
      </c>
      <c r="E13016" s="1" t="s">
        <v>77779</v>
      </c>
      <c r="F13016" s="1" t="s">
        <v>120</v>
      </c>
      <c r="G13016" s="1" t="s">
        <v>437</v>
      </c>
      <c r="H13016" s="1" t="s">
        <v>66</v>
      </c>
      <c r="I13016" s="1" t="s">
        <v>663</v>
      </c>
      <c r="J13016" s="1" t="s">
        <v>261</v>
      </c>
      <c r="K13016" t="s">
        <v>77780</v>
      </c>
      <c r="M13016" s="1" t="s">
        <v>39</v>
      </c>
      <c r="N13016" s="1" t="s">
        <v>39</v>
      </c>
      <c r="O13016" s="1" t="s">
        <v>125</v>
      </c>
      <c r="P13016" s="1" t="s">
        <v>41</v>
      </c>
      <c r="R13016" s="1" t="s">
        <v>42</v>
      </c>
      <c r="S13016" s="2">
        <v>45681.402928240743</v>
      </c>
      <c r="T13016" s="1" t="s">
        <v>437</v>
      </c>
      <c r="U13016" s="1" t="s">
        <v>77778</v>
      </c>
      <c r="V13016" s="1" t="s">
        <v>43</v>
      </c>
      <c r="Y13016" s="3">
        <v>77.27</v>
      </c>
      <c r="AB13016" s="1" t="s">
        <v>77781</v>
      </c>
      <c r="AC13016">
        <v>3204906</v>
      </c>
      <c r="AD13016" t="s">
        <v>666</v>
      </c>
    </row>
    <row r="13017" spans="1:30" x14ac:dyDescent="0.25">
      <c r="A13017" t="s">
        <v>77782</v>
      </c>
      <c r="B13017" s="1" t="s">
        <v>77783</v>
      </c>
      <c r="C13017" s="2">
        <v>46010.22896990741</v>
      </c>
      <c r="D13017" s="1" t="s">
        <v>77784</v>
      </c>
      <c r="E13017" s="1" t="s">
        <v>77785</v>
      </c>
      <c r="F13017" s="1" t="s">
        <v>64</v>
      </c>
      <c r="G13017" s="1" t="s">
        <v>231</v>
      </c>
      <c r="H13017" s="1" t="s">
        <v>66</v>
      </c>
      <c r="I13017" s="1" t="s">
        <v>1871</v>
      </c>
      <c r="J13017" s="1" t="s">
        <v>446</v>
      </c>
      <c r="N13017" s="1" t="s">
        <v>39</v>
      </c>
      <c r="O13017" s="1" t="s">
        <v>40</v>
      </c>
      <c r="P13017" s="1" t="s">
        <v>41</v>
      </c>
      <c r="R13017" s="1" t="s">
        <v>42</v>
      </c>
      <c r="S13017" s="2">
        <v>45299.706469907411</v>
      </c>
      <c r="U13017" s="1" t="s">
        <v>77784</v>
      </c>
      <c r="V13017" s="1" t="s">
        <v>43</v>
      </c>
      <c r="W13017" s="1" t="s">
        <v>44</v>
      </c>
      <c r="Y13017" s="3">
        <v>54.55</v>
      </c>
      <c r="Z13017" s="4">
        <v>-20.634540000000001</v>
      </c>
      <c r="AA13017" s="4">
        <v>-40.752800000000001</v>
      </c>
      <c r="AB13017" s="1" t="s">
        <v>77786</v>
      </c>
      <c r="AC13017">
        <v>3200300</v>
      </c>
      <c r="AD13017" t="s">
        <v>1873</v>
      </c>
    </row>
    <row r="13018" spans="1:30" x14ac:dyDescent="0.25">
      <c r="A13018" t="s">
        <v>77787</v>
      </c>
      <c r="B13018" s="1" t="s">
        <v>77788</v>
      </c>
      <c r="C13018" s="2">
        <v>46256.782800925917</v>
      </c>
      <c r="D13018" s="1" t="s">
        <v>77789</v>
      </c>
      <c r="E13018" s="1" t="s">
        <v>77790</v>
      </c>
      <c r="F13018" s="1" t="s">
        <v>120</v>
      </c>
      <c r="G13018" s="1" t="s">
        <v>151</v>
      </c>
      <c r="H13018" s="1" t="s">
        <v>66</v>
      </c>
      <c r="I13018" s="1" t="s">
        <v>327</v>
      </c>
      <c r="J13018" s="1" t="s">
        <v>41238</v>
      </c>
      <c r="K13018" t="s">
        <v>77791</v>
      </c>
      <c r="M13018" s="1" t="s">
        <v>39</v>
      </c>
      <c r="N13018" s="1" t="s">
        <v>39</v>
      </c>
      <c r="O13018" s="1" t="s">
        <v>40</v>
      </c>
      <c r="P13018" s="1" t="s">
        <v>41</v>
      </c>
      <c r="R13018" s="1" t="s">
        <v>42</v>
      </c>
      <c r="S13018" s="2">
        <v>46226.652974537043</v>
      </c>
      <c r="T13018" s="1" t="s">
        <v>151</v>
      </c>
      <c r="U13018" s="1" t="s">
        <v>77789</v>
      </c>
      <c r="V13018" s="1" t="s">
        <v>43</v>
      </c>
      <c r="W13018" s="1" t="s">
        <v>44</v>
      </c>
      <c r="Y13018" s="3">
        <v>72.73</v>
      </c>
      <c r="Z13018" s="4">
        <v>-18.989599999999999</v>
      </c>
      <c r="AA13018" s="4">
        <v>-40.529240000000001</v>
      </c>
      <c r="AB13018" s="1" t="s">
        <v>77792</v>
      </c>
      <c r="AC13018">
        <v>3203908</v>
      </c>
      <c r="AD13018" t="s">
        <v>329</v>
      </c>
    </row>
    <row r="13019" spans="1:30" x14ac:dyDescent="0.25">
      <c r="A13019" t="s">
        <v>77793</v>
      </c>
      <c r="B13019" s="1" t="s">
        <v>77794</v>
      </c>
      <c r="C13019" s="2">
        <v>46125.712523148148</v>
      </c>
      <c r="D13019" s="1" t="s">
        <v>77795</v>
      </c>
      <c r="E13019" s="1" t="s">
        <v>77796</v>
      </c>
      <c r="F13019" s="1" t="s">
        <v>109</v>
      </c>
      <c r="G13019" s="1" t="s">
        <v>132</v>
      </c>
      <c r="H13019" s="1" t="s">
        <v>36</v>
      </c>
      <c r="I13019" s="1" t="s">
        <v>2362</v>
      </c>
      <c r="J13019" s="1" t="s">
        <v>55</v>
      </c>
      <c r="K13019" t="s">
        <v>77797</v>
      </c>
      <c r="M13019" s="1" t="s">
        <v>39</v>
      </c>
      <c r="N13019" s="1" t="s">
        <v>39</v>
      </c>
      <c r="O13019" s="1" t="s">
        <v>40</v>
      </c>
      <c r="P13019" s="1" t="s">
        <v>41</v>
      </c>
      <c r="R13019" s="1" t="s">
        <v>42</v>
      </c>
      <c r="S13019" s="2">
        <v>45998.354398148149</v>
      </c>
      <c r="T13019" s="1" t="s">
        <v>132</v>
      </c>
      <c r="U13019" s="1" t="s">
        <v>77795</v>
      </c>
      <c r="V13019" s="1" t="s">
        <v>43</v>
      </c>
      <c r="W13019" s="1" t="s">
        <v>44</v>
      </c>
      <c r="Y13019" s="3">
        <v>68.180000000000007</v>
      </c>
      <c r="Z13019" s="4">
        <v>-19.57178</v>
      </c>
      <c r="AA13019" s="4">
        <v>-42.125</v>
      </c>
      <c r="AB13019" s="1" t="s">
        <v>77798</v>
      </c>
      <c r="AC13019">
        <v>3130903</v>
      </c>
      <c r="AD13019" t="s">
        <v>2365</v>
      </c>
    </row>
    <row r="13020" spans="1:30" x14ac:dyDescent="0.25">
      <c r="A13020" t="s">
        <v>77799</v>
      </c>
      <c r="B13020" s="1" t="s">
        <v>77800</v>
      </c>
      <c r="C13020" s="2">
        <v>46213.59646990741</v>
      </c>
      <c r="D13020" s="1" t="s">
        <v>77801</v>
      </c>
      <c r="E13020" s="1" t="s">
        <v>77802</v>
      </c>
      <c r="F13020" s="1" t="s">
        <v>86</v>
      </c>
      <c r="G13020" s="1" t="s">
        <v>502</v>
      </c>
      <c r="H13020" s="1" t="s">
        <v>446</v>
      </c>
      <c r="I13020" s="1" t="s">
        <v>446</v>
      </c>
      <c r="J13020" s="1" t="s">
        <v>869</v>
      </c>
      <c r="K13020" t="s">
        <v>77803</v>
      </c>
      <c r="M13020" s="1" t="s">
        <v>39</v>
      </c>
      <c r="N13020" s="1" t="s">
        <v>39</v>
      </c>
      <c r="O13020" s="1" t="s">
        <v>40</v>
      </c>
      <c r="P13020" s="1" t="s">
        <v>41</v>
      </c>
      <c r="R13020" s="1" t="s">
        <v>42</v>
      </c>
      <c r="S13020" s="2">
        <v>46183.465613425928</v>
      </c>
      <c r="T13020" s="1" t="s">
        <v>502</v>
      </c>
      <c r="U13020" s="1" t="s">
        <v>77801</v>
      </c>
      <c r="V13020" s="1" t="s">
        <v>43</v>
      </c>
      <c r="W13020" s="1" t="s">
        <v>44</v>
      </c>
      <c r="Y13020" s="3">
        <v>72.73</v>
      </c>
      <c r="Z13020" s="4">
        <v>-17.387920000000001</v>
      </c>
      <c r="AA13020" s="4">
        <v>-40.396859999999997</v>
      </c>
      <c r="AB13020" s="1" t="s">
        <v>77804</v>
      </c>
      <c r="AC13020" s="6" t="s">
        <v>451</v>
      </c>
      <c r="AD13020" s="6" t="s">
        <v>451</v>
      </c>
    </row>
    <row r="13021" spans="1:30" x14ac:dyDescent="0.25">
      <c r="A13021" t="s">
        <v>77805</v>
      </c>
      <c r="B13021" s="1" t="s">
        <v>77806</v>
      </c>
      <c r="C13021" s="2">
        <v>46011.062013888892</v>
      </c>
      <c r="D13021" s="1" t="s">
        <v>77807</v>
      </c>
      <c r="E13021" s="1" t="s">
        <v>77808</v>
      </c>
      <c r="F13021" s="1" t="s">
        <v>95</v>
      </c>
      <c r="G13021" s="1" t="s">
        <v>96</v>
      </c>
      <c r="H13021" s="1" t="s">
        <v>143</v>
      </c>
      <c r="I13021" s="1" t="s">
        <v>2723</v>
      </c>
      <c r="J13021" s="1" t="s">
        <v>6274</v>
      </c>
      <c r="K13021" t="s">
        <v>77809</v>
      </c>
      <c r="M13021" s="1" t="s">
        <v>39</v>
      </c>
      <c r="N13021" s="1" t="s">
        <v>39</v>
      </c>
      <c r="O13021" s="1" t="s">
        <v>40</v>
      </c>
      <c r="P13021" s="1" t="s">
        <v>41</v>
      </c>
      <c r="R13021" s="1" t="s">
        <v>42</v>
      </c>
      <c r="S13021" s="2">
        <v>45659.850810185177</v>
      </c>
      <c r="T13021" s="1" t="s">
        <v>96</v>
      </c>
      <c r="U13021" s="1" t="s">
        <v>77807</v>
      </c>
      <c r="V13021" s="1" t="s">
        <v>43</v>
      </c>
      <c r="W13021" s="1" t="s">
        <v>44</v>
      </c>
      <c r="X13021" s="1" t="s">
        <v>77810</v>
      </c>
      <c r="Y13021" s="3">
        <v>72.73</v>
      </c>
      <c r="Z13021" s="4">
        <v>-22.75271</v>
      </c>
      <c r="AA13021" s="4">
        <v>-42.875729999999997</v>
      </c>
      <c r="AB13021" s="1" t="s">
        <v>77811</v>
      </c>
      <c r="AC13021">
        <v>3303401</v>
      </c>
      <c r="AD13021" t="s">
        <v>2726</v>
      </c>
    </row>
    <row r="13022" spans="1:30" x14ac:dyDescent="0.25">
      <c r="A13022" t="s">
        <v>77812</v>
      </c>
      <c r="B13022" s="1" t="s">
        <v>77813</v>
      </c>
      <c r="C13022" s="2">
        <v>46010.897187499999</v>
      </c>
      <c r="D13022" s="1" t="s">
        <v>77814</v>
      </c>
      <c r="E13022" s="1" t="s">
        <v>77815</v>
      </c>
      <c r="F13022" s="1" t="s">
        <v>120</v>
      </c>
      <c r="G13022" s="1" t="s">
        <v>279</v>
      </c>
      <c r="H13022" s="1" t="s">
        <v>446</v>
      </c>
      <c r="I13022" s="1" t="s">
        <v>280</v>
      </c>
      <c r="J13022" s="1" t="s">
        <v>261</v>
      </c>
      <c r="K13022" t="s">
        <v>77816</v>
      </c>
      <c r="M13022" s="1" t="s">
        <v>39</v>
      </c>
      <c r="N13022" s="1" t="s">
        <v>39</v>
      </c>
      <c r="O13022" s="1" t="s">
        <v>40</v>
      </c>
      <c r="P13022" s="1" t="s">
        <v>41</v>
      </c>
      <c r="R13022" s="1" t="s">
        <v>42</v>
      </c>
      <c r="S13022" s="2">
        <v>45623.628599537027</v>
      </c>
      <c r="U13022" s="1" t="s">
        <v>77814</v>
      </c>
      <c r="V13022" s="1" t="s">
        <v>43</v>
      </c>
      <c r="W13022" s="1" t="s">
        <v>44</v>
      </c>
      <c r="Y13022" s="3">
        <v>77.27</v>
      </c>
      <c r="Z13022" s="4">
        <v>-22.739450000000001</v>
      </c>
      <c r="AA13022" s="4">
        <v>-43.503059999999998</v>
      </c>
      <c r="AB13022" s="1" t="s">
        <v>77817</v>
      </c>
      <c r="AC13022">
        <v>3203205</v>
      </c>
      <c r="AD13022" t="s">
        <v>283</v>
      </c>
    </row>
    <row r="13023" spans="1:30" x14ac:dyDescent="0.25">
      <c r="A13023" t="s">
        <v>77818</v>
      </c>
      <c r="B13023" s="1" t="s">
        <v>77819</v>
      </c>
      <c r="C13023" s="2">
        <v>46010.024699074071</v>
      </c>
      <c r="D13023" s="1" t="s">
        <v>77820</v>
      </c>
      <c r="E13023" s="1" t="s">
        <v>77821</v>
      </c>
      <c r="F13023" s="1" t="s">
        <v>64</v>
      </c>
      <c r="G13023" s="1" t="s">
        <v>211</v>
      </c>
      <c r="H13023" s="1" t="s">
        <v>66</v>
      </c>
      <c r="I13023" s="1" t="s">
        <v>2054</v>
      </c>
      <c r="J13023" s="1" t="s">
        <v>1078</v>
      </c>
      <c r="K13023" t="s">
        <v>77822</v>
      </c>
      <c r="M13023" s="1" t="s">
        <v>39</v>
      </c>
      <c r="N13023" s="1" t="s">
        <v>39</v>
      </c>
      <c r="O13023" s="1" t="s">
        <v>40</v>
      </c>
      <c r="P13023" s="1" t="s">
        <v>41</v>
      </c>
      <c r="R13023" s="1" t="s">
        <v>42</v>
      </c>
      <c r="S13023" s="2">
        <v>45819.413321759261</v>
      </c>
      <c r="T13023" s="1" t="s">
        <v>211</v>
      </c>
      <c r="U13023" s="1" t="s">
        <v>77823</v>
      </c>
      <c r="V13023" s="1" t="s">
        <v>43</v>
      </c>
      <c r="W13023" s="1" t="s">
        <v>44</v>
      </c>
      <c r="Y13023" s="3">
        <v>72.73</v>
      </c>
      <c r="Z13023" s="4">
        <v>-20.335819999999998</v>
      </c>
      <c r="AA13023" s="4">
        <v>-41.17897</v>
      </c>
      <c r="AB13023" s="1" t="s">
        <v>77824</v>
      </c>
      <c r="AC13023">
        <v>3203007</v>
      </c>
      <c r="AD13023" t="s">
        <v>2058</v>
      </c>
    </row>
    <row r="13024" spans="1:30" x14ac:dyDescent="0.25">
      <c r="A13024" t="s">
        <v>77825</v>
      </c>
      <c r="B13024" s="1" t="s">
        <v>77826</v>
      </c>
      <c r="C13024" s="2">
        <v>46113.524282407408</v>
      </c>
      <c r="D13024" s="1" t="s">
        <v>77827</v>
      </c>
      <c r="E13024" s="1" t="s">
        <v>77828</v>
      </c>
      <c r="F13024" s="1" t="s">
        <v>51</v>
      </c>
      <c r="G13024" s="1" t="s">
        <v>427</v>
      </c>
      <c r="H13024" s="1" t="s">
        <v>53</v>
      </c>
      <c r="I13024" s="1" t="s">
        <v>77829</v>
      </c>
      <c r="J13024" s="1" t="s">
        <v>11569</v>
      </c>
      <c r="K13024" t="s">
        <v>77830</v>
      </c>
      <c r="L13024" s="1" t="s">
        <v>77831</v>
      </c>
      <c r="N13024" s="1" t="s">
        <v>39</v>
      </c>
      <c r="O13024" s="1" t="s">
        <v>40</v>
      </c>
      <c r="P13024" s="1" t="s">
        <v>41</v>
      </c>
      <c r="R13024" s="1" t="s">
        <v>42</v>
      </c>
      <c r="S13024" s="2">
        <v>45455.666921296302</v>
      </c>
      <c r="U13024" s="1" t="s">
        <v>77832</v>
      </c>
      <c r="V13024" s="1" t="s">
        <v>43</v>
      </c>
      <c r="W13024" s="1" t="s">
        <v>44</v>
      </c>
      <c r="Y13024" s="3">
        <v>63.64</v>
      </c>
      <c r="Z13024" s="4">
        <v>-12.6778</v>
      </c>
      <c r="AA13024" s="4">
        <v>-39.11083</v>
      </c>
      <c r="AB13024" s="1" t="s">
        <v>77831</v>
      </c>
      <c r="AC13024">
        <v>2909802</v>
      </c>
      <c r="AD13024" t="s">
        <v>77833</v>
      </c>
    </row>
    <row r="13025" spans="1:30" x14ac:dyDescent="0.25">
      <c r="A13025" t="s">
        <v>77834</v>
      </c>
      <c r="B13025" s="1" t="s">
        <v>77835</v>
      </c>
      <c r="C13025" s="2">
        <v>46255.656840277778</v>
      </c>
      <c r="D13025" s="1" t="s">
        <v>77836</v>
      </c>
      <c r="E13025" s="1" t="s">
        <v>77837</v>
      </c>
      <c r="F13025" s="1" t="s">
        <v>34</v>
      </c>
      <c r="G13025" s="1" t="s">
        <v>35</v>
      </c>
      <c r="H13025" s="1" t="s">
        <v>36</v>
      </c>
      <c r="I13025" s="1" t="s">
        <v>18298</v>
      </c>
      <c r="J13025" s="1" t="s">
        <v>164</v>
      </c>
      <c r="K13025" t="s">
        <v>77838</v>
      </c>
      <c r="L13025" s="1" t="s">
        <v>77839</v>
      </c>
      <c r="M13025" s="1" t="s">
        <v>39</v>
      </c>
      <c r="N13025" s="1" t="s">
        <v>39</v>
      </c>
      <c r="O13025" s="1" t="s">
        <v>40</v>
      </c>
      <c r="P13025" s="1" t="s">
        <v>41</v>
      </c>
      <c r="R13025" s="1" t="s">
        <v>42</v>
      </c>
      <c r="S13025" s="2">
        <v>46084.687314814822</v>
      </c>
      <c r="U13025" s="1" t="s">
        <v>77836</v>
      </c>
      <c r="V13025" s="1" t="s">
        <v>43</v>
      </c>
      <c r="W13025" s="1" t="s">
        <v>44</v>
      </c>
      <c r="Y13025" s="3">
        <v>54.55</v>
      </c>
      <c r="Z13025" s="4">
        <v>-16.749490000000002</v>
      </c>
      <c r="AA13025" s="4">
        <v>-41.508839999999999</v>
      </c>
      <c r="AB13025" s="1" t="s">
        <v>77839</v>
      </c>
      <c r="AC13025">
        <v>3152170</v>
      </c>
      <c r="AD13025" t="s">
        <v>18299</v>
      </c>
    </row>
    <row r="13026" spans="1:30" x14ac:dyDescent="0.25">
      <c r="A13026" t="s">
        <v>77840</v>
      </c>
      <c r="B13026" s="1" t="s">
        <v>77841</v>
      </c>
      <c r="C13026" s="2">
        <v>46285.6249537037</v>
      </c>
      <c r="D13026" s="1" t="s">
        <v>77842</v>
      </c>
      <c r="E13026" s="1" t="s">
        <v>77843</v>
      </c>
      <c r="F13026" s="1" t="s">
        <v>109</v>
      </c>
      <c r="G13026" s="1" t="s">
        <v>859</v>
      </c>
      <c r="H13026" s="1" t="s">
        <v>36</v>
      </c>
      <c r="I13026" s="1" t="s">
        <v>1062</v>
      </c>
      <c r="J13026" s="1" t="s">
        <v>55</v>
      </c>
      <c r="K13026" t="s">
        <v>3813</v>
      </c>
      <c r="L13026" s="1" t="s">
        <v>77844</v>
      </c>
      <c r="M13026" s="1" t="s">
        <v>39</v>
      </c>
      <c r="N13026" s="1" t="s">
        <v>39</v>
      </c>
      <c r="O13026" s="1" t="s">
        <v>40</v>
      </c>
      <c r="P13026" s="1" t="s">
        <v>41</v>
      </c>
      <c r="R13026" s="1" t="s">
        <v>42</v>
      </c>
      <c r="S13026" s="2">
        <v>46255.493379629632</v>
      </c>
      <c r="T13026" s="1" t="s">
        <v>859</v>
      </c>
      <c r="U13026" s="1" t="s">
        <v>77845</v>
      </c>
      <c r="V13026" s="1" t="s">
        <v>43</v>
      </c>
      <c r="W13026" s="1" t="s">
        <v>44</v>
      </c>
      <c r="Y13026" s="3">
        <v>77.27</v>
      </c>
      <c r="Z13026" s="4">
        <v>-20.65213</v>
      </c>
      <c r="AA13026" s="4">
        <v>-41.905709999999999</v>
      </c>
      <c r="AB13026" s="1" t="s">
        <v>3814</v>
      </c>
      <c r="AC13026">
        <v>3124203</v>
      </c>
      <c r="AD13026" t="s">
        <v>1065</v>
      </c>
    </row>
    <row r="13027" spans="1:30" x14ac:dyDescent="0.25">
      <c r="A13027" t="s">
        <v>77846</v>
      </c>
      <c r="B13027" s="1" t="s">
        <v>77847</v>
      </c>
      <c r="C13027" s="2">
        <v>46010.807754629634</v>
      </c>
      <c r="D13027" s="1" t="s">
        <v>77848</v>
      </c>
      <c r="E13027" s="1" t="s">
        <v>77849</v>
      </c>
      <c r="F13027" s="1" t="s">
        <v>120</v>
      </c>
      <c r="G13027" s="1" t="s">
        <v>271</v>
      </c>
      <c r="H13027" s="1" t="s">
        <v>53</v>
      </c>
      <c r="I13027" s="1" t="s">
        <v>967</v>
      </c>
      <c r="J13027" s="1" t="s">
        <v>261</v>
      </c>
      <c r="K13027" t="s">
        <v>77850</v>
      </c>
      <c r="M13027" s="1" t="s">
        <v>39</v>
      </c>
      <c r="N13027" s="1" t="s">
        <v>39</v>
      </c>
      <c r="O13027" s="1" t="s">
        <v>40</v>
      </c>
      <c r="P13027" s="1" t="s">
        <v>41</v>
      </c>
      <c r="R13027" s="1" t="s">
        <v>42</v>
      </c>
      <c r="S13027" s="2">
        <v>45702.816087962958</v>
      </c>
      <c r="T13027" s="1" t="s">
        <v>271</v>
      </c>
      <c r="U13027" s="1" t="s">
        <v>77851</v>
      </c>
      <c r="V13027" s="1" t="s">
        <v>43</v>
      </c>
      <c r="W13027" s="1" t="s">
        <v>44</v>
      </c>
      <c r="X13027" s="1" t="s">
        <v>77852</v>
      </c>
      <c r="Y13027" s="3">
        <v>81.819999999999993</v>
      </c>
      <c r="Z13027" s="4">
        <v>-18.679259999999999</v>
      </c>
      <c r="AA13027" s="4">
        <v>-40.413269999999997</v>
      </c>
      <c r="AB13027" s="1" t="s">
        <v>77853</v>
      </c>
      <c r="AC13027">
        <v>2922003</v>
      </c>
      <c r="AD13027" t="s">
        <v>971</v>
      </c>
    </row>
    <row r="13028" spans="1:30" x14ac:dyDescent="0.25">
      <c r="A13028" t="s">
        <v>77854</v>
      </c>
      <c r="B13028" s="1" t="s">
        <v>77855</v>
      </c>
      <c r="C13028" s="2">
        <v>46056.864699074067</v>
      </c>
      <c r="D13028" s="1" t="s">
        <v>77856</v>
      </c>
      <c r="E13028" s="1" t="s">
        <v>77857</v>
      </c>
      <c r="F13028" s="1" t="s">
        <v>109</v>
      </c>
      <c r="G13028" s="1" t="s">
        <v>132</v>
      </c>
      <c r="H13028" s="1" t="s">
        <v>36</v>
      </c>
      <c r="I13028" s="1" t="s">
        <v>991</v>
      </c>
      <c r="J13028" s="1" t="s">
        <v>55</v>
      </c>
      <c r="K13028" t="s">
        <v>77858</v>
      </c>
      <c r="N13028" s="1" t="s">
        <v>39</v>
      </c>
      <c r="O13028" s="1" t="s">
        <v>40</v>
      </c>
      <c r="P13028" s="1" t="s">
        <v>41</v>
      </c>
      <c r="R13028" s="1" t="s">
        <v>42</v>
      </c>
      <c r="S13028" s="2">
        <v>45111.627858796302</v>
      </c>
      <c r="U13028" s="1" t="s">
        <v>77856</v>
      </c>
      <c r="V13028" s="1" t="s">
        <v>43</v>
      </c>
      <c r="W13028" s="1" t="s">
        <v>44</v>
      </c>
      <c r="Y13028" s="3">
        <v>63.64</v>
      </c>
      <c r="Z13028" s="4">
        <v>-20.523720000000001</v>
      </c>
      <c r="AA13028" s="4">
        <v>-42.098019999999998</v>
      </c>
      <c r="AB13028" s="1" t="s">
        <v>52158</v>
      </c>
      <c r="AC13028">
        <v>3171154</v>
      </c>
      <c r="AD13028" t="s">
        <v>992</v>
      </c>
    </row>
    <row r="13029" spans="1:30" x14ac:dyDescent="0.25">
      <c r="A13029" t="s">
        <v>77859</v>
      </c>
      <c r="B13029" s="1" t="s">
        <v>77860</v>
      </c>
      <c r="C13029" s="2">
        <v>46300.54314814815</v>
      </c>
      <c r="D13029" s="1" t="s">
        <v>77861</v>
      </c>
      <c r="E13029" s="1" t="s">
        <v>77862</v>
      </c>
      <c r="F13029" s="1" t="s">
        <v>120</v>
      </c>
      <c r="G13029" s="1" t="s">
        <v>437</v>
      </c>
      <c r="H13029" s="1" t="s">
        <v>66</v>
      </c>
      <c r="I13029" s="1" t="s">
        <v>663</v>
      </c>
      <c r="J13029" s="1" t="s">
        <v>2716</v>
      </c>
      <c r="N13029" s="1" t="s">
        <v>39</v>
      </c>
      <c r="O13029" s="1" t="s">
        <v>40</v>
      </c>
      <c r="P13029" s="1" t="s">
        <v>41</v>
      </c>
      <c r="R13029" s="1" t="s">
        <v>42</v>
      </c>
      <c r="S13029" s="2">
        <v>45359.690254629633</v>
      </c>
      <c r="U13029" s="1" t="s">
        <v>77861</v>
      </c>
      <c r="V13029" s="1" t="s">
        <v>43</v>
      </c>
      <c r="Y13029" s="3">
        <v>63.64</v>
      </c>
      <c r="Z13029" s="4">
        <v>-18.723949999999999</v>
      </c>
      <c r="AA13029" s="4">
        <v>-39.857210000000002</v>
      </c>
      <c r="AB13029" s="1" t="s">
        <v>77863</v>
      </c>
      <c r="AC13029">
        <v>3204906</v>
      </c>
      <c r="AD13029" t="s">
        <v>666</v>
      </c>
    </row>
    <row r="13030" spans="1:30" x14ac:dyDescent="0.25">
      <c r="A13030" t="s">
        <v>77864</v>
      </c>
      <c r="B13030" s="1" t="s">
        <v>77865</v>
      </c>
      <c r="C13030" s="2">
        <v>45975.002870370372</v>
      </c>
      <c r="D13030" s="1" t="s">
        <v>77866</v>
      </c>
      <c r="E13030" s="1" t="s">
        <v>77867</v>
      </c>
      <c r="F13030" s="1" t="s">
        <v>109</v>
      </c>
      <c r="G13030" s="1" t="s">
        <v>712</v>
      </c>
      <c r="H13030" s="1" t="s">
        <v>36</v>
      </c>
      <c r="I13030" s="1" t="s">
        <v>617</v>
      </c>
      <c r="J13030" s="1" t="s">
        <v>164</v>
      </c>
      <c r="K13030" t="s">
        <v>77868</v>
      </c>
      <c r="L13030" s="1" t="s">
        <v>77869</v>
      </c>
      <c r="M13030" s="1" t="s">
        <v>39</v>
      </c>
      <c r="N13030" s="1" t="s">
        <v>39</v>
      </c>
      <c r="O13030" s="1" t="s">
        <v>40</v>
      </c>
      <c r="P13030" s="1" t="s">
        <v>41</v>
      </c>
      <c r="R13030" s="1" t="s">
        <v>42</v>
      </c>
      <c r="S13030" s="2">
        <v>45730.376168981478</v>
      </c>
      <c r="U13030" s="1" t="s">
        <v>77866</v>
      </c>
      <c r="V13030" s="1" t="s">
        <v>43</v>
      </c>
      <c r="Y13030" s="3">
        <v>63.64</v>
      </c>
      <c r="Z13030" s="4">
        <v>-20.256589999999999</v>
      </c>
      <c r="AA13030" s="4">
        <v>-42.033920000000002</v>
      </c>
      <c r="AB13030" s="1" t="s">
        <v>77869</v>
      </c>
      <c r="AC13030">
        <v>3139409</v>
      </c>
      <c r="AD13030" t="s">
        <v>620</v>
      </c>
    </row>
    <row r="13031" spans="1:30" x14ac:dyDescent="0.25">
      <c r="A13031" t="s">
        <v>77870</v>
      </c>
      <c r="B13031" s="1" t="s">
        <v>77871</v>
      </c>
      <c r="C13031" s="2">
        <v>46187.525763888887</v>
      </c>
      <c r="D13031" s="1" t="s">
        <v>77872</v>
      </c>
      <c r="E13031" s="1" t="s">
        <v>77873</v>
      </c>
      <c r="F13031" s="1" t="s">
        <v>64</v>
      </c>
      <c r="G13031" s="1" t="s">
        <v>2577</v>
      </c>
      <c r="H13031" s="1" t="s">
        <v>66</v>
      </c>
      <c r="I13031" s="1" t="s">
        <v>3478</v>
      </c>
      <c r="K13031" t="s">
        <v>77874</v>
      </c>
      <c r="M13031" s="1" t="s">
        <v>39</v>
      </c>
      <c r="N13031" s="1" t="s">
        <v>39</v>
      </c>
      <c r="O13031" s="1" t="s">
        <v>40</v>
      </c>
      <c r="P13031" s="1" t="s">
        <v>41</v>
      </c>
      <c r="R13031" s="1" t="s">
        <v>42</v>
      </c>
      <c r="S13031" s="2">
        <v>46007.392488425918</v>
      </c>
      <c r="T13031" s="1" t="s">
        <v>2577</v>
      </c>
      <c r="U13031" s="1" t="s">
        <v>77872</v>
      </c>
      <c r="V13031" s="1" t="s">
        <v>43</v>
      </c>
      <c r="Y13031" s="3">
        <v>59.09</v>
      </c>
      <c r="Z13031" s="4">
        <v>-20.685120000000001</v>
      </c>
      <c r="AA13031" s="4">
        <v>-41.84666</v>
      </c>
      <c r="AB13031" s="1" t="s">
        <v>77875</v>
      </c>
      <c r="AC13031">
        <v>3202009</v>
      </c>
      <c r="AD13031" t="s">
        <v>3482</v>
      </c>
    </row>
    <row r="13032" spans="1:30" x14ac:dyDescent="0.25">
      <c r="A13032" t="s">
        <v>77876</v>
      </c>
      <c r="B13032" s="1" t="s">
        <v>77877</v>
      </c>
      <c r="C13032" s="2">
        <v>46058.385925925933</v>
      </c>
      <c r="D13032" s="1" t="s">
        <v>77878</v>
      </c>
      <c r="E13032" s="1" t="s">
        <v>77879</v>
      </c>
      <c r="F13032" s="1" t="s">
        <v>51</v>
      </c>
      <c r="G13032" s="1" t="s">
        <v>358</v>
      </c>
      <c r="H13032" s="1" t="s">
        <v>53</v>
      </c>
      <c r="I13032" s="1" t="s">
        <v>23214</v>
      </c>
      <c r="J13032" s="1" t="s">
        <v>261</v>
      </c>
      <c r="K13032" t="s">
        <v>38213</v>
      </c>
      <c r="M13032" s="1" t="s">
        <v>39</v>
      </c>
      <c r="N13032" s="1" t="s">
        <v>39</v>
      </c>
      <c r="O13032" s="1" t="s">
        <v>125</v>
      </c>
      <c r="P13032" s="1" t="s">
        <v>41</v>
      </c>
      <c r="R13032" s="1" t="s">
        <v>42</v>
      </c>
      <c r="S13032" s="2">
        <v>45994.333553240736</v>
      </c>
      <c r="T13032" s="1" t="s">
        <v>358</v>
      </c>
      <c r="U13032" s="1" t="s">
        <v>77880</v>
      </c>
      <c r="V13032" s="1" t="s">
        <v>43</v>
      </c>
      <c r="W13032" s="1" t="s">
        <v>44</v>
      </c>
      <c r="Y13032" s="3">
        <v>81.819999999999993</v>
      </c>
      <c r="Z13032" s="4">
        <v>-12.119859999999999</v>
      </c>
      <c r="AA13032" s="4">
        <v>-43.889229999999998</v>
      </c>
      <c r="AB13032" s="1" t="s">
        <v>77881</v>
      </c>
      <c r="AC13032">
        <v>2904407</v>
      </c>
      <c r="AD13032" t="s">
        <v>23219</v>
      </c>
    </row>
    <row r="13033" spans="1:30" x14ac:dyDescent="0.25">
      <c r="A13033" t="s">
        <v>77882</v>
      </c>
      <c r="B13033" s="1" t="s">
        <v>77883</v>
      </c>
      <c r="C13033" s="2">
        <v>46210.542129629634</v>
      </c>
      <c r="D13033" s="1" t="s">
        <v>77884</v>
      </c>
      <c r="E13033" s="1" t="s">
        <v>77885</v>
      </c>
      <c r="F13033" s="1" t="s">
        <v>51</v>
      </c>
      <c r="G13033" s="1" t="s">
        <v>358</v>
      </c>
      <c r="H13033" s="1" t="s">
        <v>53</v>
      </c>
      <c r="I13033" s="1" t="s">
        <v>23214</v>
      </c>
      <c r="J13033" s="1" t="s">
        <v>164</v>
      </c>
      <c r="K13033" t="s">
        <v>38213</v>
      </c>
      <c r="M13033" s="1" t="s">
        <v>39</v>
      </c>
      <c r="N13033" s="1" t="s">
        <v>39</v>
      </c>
      <c r="O13033" s="1" t="s">
        <v>40</v>
      </c>
      <c r="P13033" s="1" t="s">
        <v>41</v>
      </c>
      <c r="R13033" s="1" t="s">
        <v>42</v>
      </c>
      <c r="S13033" s="2">
        <v>46018.375150462962</v>
      </c>
      <c r="T13033" s="1" t="s">
        <v>358</v>
      </c>
      <c r="U13033" s="1" t="s">
        <v>77884</v>
      </c>
      <c r="V13033" s="1" t="s">
        <v>43</v>
      </c>
      <c r="W13033" s="1" t="s">
        <v>44</v>
      </c>
      <c r="Y13033" s="3">
        <v>77.27</v>
      </c>
      <c r="Z13033" s="4">
        <v>-12.08422</v>
      </c>
      <c r="AA13033" s="4">
        <v>-45.738579999999999</v>
      </c>
      <c r="AB13033" s="1" t="s">
        <v>77886</v>
      </c>
      <c r="AC13033">
        <v>2904407</v>
      </c>
      <c r="AD13033" t="s">
        <v>23219</v>
      </c>
    </row>
    <row r="13034" spans="1:30" x14ac:dyDescent="0.25">
      <c r="A13034" t="s">
        <v>77887</v>
      </c>
      <c r="B13034" s="1" t="s">
        <v>77888</v>
      </c>
      <c r="C13034" s="2">
        <v>46218.764074074083</v>
      </c>
      <c r="D13034" s="1" t="s">
        <v>77889</v>
      </c>
      <c r="E13034" s="1" t="s">
        <v>77890</v>
      </c>
      <c r="F13034" s="1" t="s">
        <v>109</v>
      </c>
      <c r="G13034" s="1" t="s">
        <v>2640</v>
      </c>
      <c r="H13034" s="1" t="s">
        <v>36</v>
      </c>
      <c r="I13034" s="1" t="s">
        <v>77891</v>
      </c>
      <c r="J13034" s="1" t="s">
        <v>77892</v>
      </c>
      <c r="K13034" t="s">
        <v>77893</v>
      </c>
      <c r="N13034" s="1" t="s">
        <v>39</v>
      </c>
      <c r="O13034" s="1" t="s">
        <v>125</v>
      </c>
      <c r="P13034" s="1" t="s">
        <v>41</v>
      </c>
      <c r="R13034" s="1" t="s">
        <v>42</v>
      </c>
      <c r="S13034" s="2">
        <v>43975.217245370368</v>
      </c>
      <c r="U13034" s="1" t="s">
        <v>77889</v>
      </c>
      <c r="V13034" s="1" t="s">
        <v>43</v>
      </c>
      <c r="W13034" s="1" t="s">
        <v>44</v>
      </c>
      <c r="Y13034" s="3">
        <v>86.36</v>
      </c>
      <c r="Z13034" s="4">
        <v>-21.87152</v>
      </c>
      <c r="AA13034" s="4">
        <v>-42.66816</v>
      </c>
      <c r="AB13034" s="1" t="s">
        <v>77894</v>
      </c>
      <c r="AC13034">
        <v>3101508</v>
      </c>
      <c r="AD13034" t="s">
        <v>19870</v>
      </c>
    </row>
    <row r="13035" spans="1:30" x14ac:dyDescent="0.25">
      <c r="A13035" t="s">
        <v>77895</v>
      </c>
      <c r="B13035" s="1" t="s">
        <v>77896</v>
      </c>
      <c r="C13035" s="2">
        <v>46125.659618055557</v>
      </c>
      <c r="D13035" s="1" t="s">
        <v>77897</v>
      </c>
      <c r="E13035" s="1" t="s">
        <v>77898</v>
      </c>
      <c r="F13035" s="1" t="s">
        <v>34</v>
      </c>
      <c r="G13035" s="1" t="s">
        <v>126</v>
      </c>
      <c r="H13035" s="1" t="s">
        <v>36</v>
      </c>
      <c r="I13035" s="1" t="s">
        <v>1235</v>
      </c>
      <c r="J13035" s="1" t="s">
        <v>31820</v>
      </c>
      <c r="K13035" t="s">
        <v>77899</v>
      </c>
      <c r="L13035" s="1" t="s">
        <v>77900</v>
      </c>
      <c r="M13035" s="1" t="s">
        <v>39</v>
      </c>
      <c r="N13035" s="1" t="s">
        <v>39</v>
      </c>
      <c r="O13035" s="1" t="s">
        <v>40</v>
      </c>
      <c r="P13035" s="1" t="s">
        <v>41</v>
      </c>
      <c r="R13035" s="1" t="s">
        <v>42</v>
      </c>
      <c r="S13035" s="2">
        <v>45821.455127314817</v>
      </c>
      <c r="T13035" s="1" t="s">
        <v>126</v>
      </c>
      <c r="U13035" s="1" t="s">
        <v>77897</v>
      </c>
      <c r="V13035" s="1" t="s">
        <v>43</v>
      </c>
      <c r="X13035" s="1" t="s">
        <v>77901</v>
      </c>
      <c r="Y13035" s="3">
        <v>68.180000000000007</v>
      </c>
      <c r="Z13035" s="4">
        <v>-18.81596</v>
      </c>
      <c r="AA13035" s="4">
        <v>-42.897739999999999</v>
      </c>
      <c r="AB13035" s="1" t="s">
        <v>77900</v>
      </c>
      <c r="AC13035">
        <v>3128006</v>
      </c>
      <c r="AD13035" t="s">
        <v>1239</v>
      </c>
    </row>
    <row r="13036" spans="1:30" x14ac:dyDescent="0.25">
      <c r="A13036" t="s">
        <v>77902</v>
      </c>
      <c r="B13036" s="1" t="s">
        <v>77903</v>
      </c>
      <c r="C13036" s="2">
        <v>45975.001736111109</v>
      </c>
      <c r="D13036" s="1" t="s">
        <v>77904</v>
      </c>
      <c r="E13036" s="1" t="s">
        <v>77905</v>
      </c>
      <c r="F13036" s="1" t="s">
        <v>86</v>
      </c>
      <c r="G13036" s="1" t="s">
        <v>162</v>
      </c>
      <c r="H13036" s="1" t="s">
        <v>53</v>
      </c>
      <c r="I13036" s="1" t="s">
        <v>1157</v>
      </c>
      <c r="J13036" s="1" t="s">
        <v>77906</v>
      </c>
      <c r="K13036" t="s">
        <v>77907</v>
      </c>
      <c r="M13036" s="1" t="s">
        <v>39</v>
      </c>
      <c r="N13036" s="1" t="s">
        <v>39</v>
      </c>
      <c r="O13036" s="1" t="s">
        <v>40</v>
      </c>
      <c r="P13036" s="1" t="s">
        <v>41</v>
      </c>
      <c r="R13036" s="1" t="s">
        <v>42</v>
      </c>
      <c r="S13036" s="2">
        <v>45817.55574074074</v>
      </c>
      <c r="T13036" s="1" t="s">
        <v>162</v>
      </c>
      <c r="U13036" s="1" t="s">
        <v>77904</v>
      </c>
      <c r="V13036" s="1" t="s">
        <v>43</v>
      </c>
      <c r="Y13036" s="3">
        <v>63.64</v>
      </c>
      <c r="Z13036" s="4">
        <v>-17.331980000000001</v>
      </c>
      <c r="AA13036" s="4">
        <v>-39.292560000000002</v>
      </c>
      <c r="AB13036" s="1" t="s">
        <v>77908</v>
      </c>
      <c r="AC13036">
        <v>2925501</v>
      </c>
      <c r="AD13036" t="s">
        <v>1161</v>
      </c>
    </row>
    <row r="13037" spans="1:30" x14ac:dyDescent="0.25">
      <c r="A13037" t="s">
        <v>77909</v>
      </c>
      <c r="B13037" s="1" t="s">
        <v>77910</v>
      </c>
      <c r="C13037" s="2">
        <v>46259.611863425933</v>
      </c>
      <c r="D13037" s="1" t="s">
        <v>77911</v>
      </c>
      <c r="E13037" s="1" t="s">
        <v>77912</v>
      </c>
      <c r="F13037" s="1" t="s">
        <v>120</v>
      </c>
      <c r="G13037" s="1" t="s">
        <v>437</v>
      </c>
      <c r="H13037" s="1" t="s">
        <v>66</v>
      </c>
      <c r="I13037" s="1" t="s">
        <v>438</v>
      </c>
      <c r="J13037" s="1" t="s">
        <v>261</v>
      </c>
      <c r="K13037" t="s">
        <v>10910</v>
      </c>
      <c r="M13037" s="1" t="s">
        <v>39</v>
      </c>
      <c r="N13037" s="1" t="s">
        <v>39</v>
      </c>
      <c r="O13037" s="1" t="s">
        <v>40</v>
      </c>
      <c r="P13037" s="1" t="s">
        <v>41</v>
      </c>
      <c r="R13037" s="1" t="s">
        <v>42</v>
      </c>
      <c r="S13037" s="2">
        <v>45951.354317129633</v>
      </c>
      <c r="T13037" s="1" t="s">
        <v>437</v>
      </c>
      <c r="U13037" s="1" t="s">
        <v>77913</v>
      </c>
      <c r="V13037" s="1" t="s">
        <v>43</v>
      </c>
      <c r="Y13037" s="3">
        <v>72.73</v>
      </c>
      <c r="Z13037" s="4">
        <v>-18.81474</v>
      </c>
      <c r="AA13037" s="4">
        <v>-40.08325</v>
      </c>
      <c r="AB13037" s="1" t="s">
        <v>77914</v>
      </c>
      <c r="AC13037">
        <v>3203056</v>
      </c>
      <c r="AD13037" t="s">
        <v>441</v>
      </c>
    </row>
    <row r="13038" spans="1:30" x14ac:dyDescent="0.25">
      <c r="A13038" t="s">
        <v>77915</v>
      </c>
      <c r="B13038" s="1" t="s">
        <v>77916</v>
      </c>
      <c r="C13038" s="2">
        <v>46219.812719907408</v>
      </c>
      <c r="D13038" s="1" t="s">
        <v>77917</v>
      </c>
      <c r="E13038" s="1" t="s">
        <v>77918</v>
      </c>
      <c r="F13038" s="1" t="s">
        <v>120</v>
      </c>
      <c r="G13038" s="1" t="s">
        <v>151</v>
      </c>
      <c r="H13038" s="1" t="s">
        <v>66</v>
      </c>
      <c r="I13038" s="1" t="s">
        <v>1361</v>
      </c>
      <c r="J13038" s="1" t="s">
        <v>261</v>
      </c>
      <c r="K13038" t="s">
        <v>77919</v>
      </c>
      <c r="M13038" s="1" t="s">
        <v>39</v>
      </c>
      <c r="N13038" s="1" t="s">
        <v>39</v>
      </c>
      <c r="O13038" s="1" t="s">
        <v>40</v>
      </c>
      <c r="P13038" s="1" t="s">
        <v>41</v>
      </c>
      <c r="R13038" s="1" t="s">
        <v>42</v>
      </c>
      <c r="S13038" s="2">
        <v>46163.875243055547</v>
      </c>
      <c r="T13038" s="1" t="s">
        <v>151</v>
      </c>
      <c r="U13038" s="1" t="s">
        <v>77917</v>
      </c>
      <c r="V13038" s="1" t="s">
        <v>43</v>
      </c>
      <c r="W13038" s="1" t="s">
        <v>44</v>
      </c>
      <c r="Y13038" s="3">
        <v>68.180000000000007</v>
      </c>
      <c r="Z13038" s="4">
        <v>-18.4114</v>
      </c>
      <c r="AA13038" s="4">
        <v>-40.213709999999999</v>
      </c>
      <c r="AB13038" s="1" t="s">
        <v>77920</v>
      </c>
      <c r="AC13038">
        <v>3204104</v>
      </c>
      <c r="AD13038" t="s">
        <v>1362</v>
      </c>
    </row>
    <row r="13039" spans="1:30" x14ac:dyDescent="0.25">
      <c r="A13039" t="s">
        <v>77928</v>
      </c>
      <c r="B13039" s="1" t="s">
        <v>77929</v>
      </c>
      <c r="C13039" s="2">
        <v>46187.726111111107</v>
      </c>
      <c r="D13039" s="1" t="s">
        <v>77930</v>
      </c>
      <c r="E13039" s="1" t="s">
        <v>77931</v>
      </c>
      <c r="F13039" s="1" t="s">
        <v>120</v>
      </c>
      <c r="G13039" s="1" t="s">
        <v>512</v>
      </c>
      <c r="H13039" s="1" t="s">
        <v>446</v>
      </c>
      <c r="I13039" s="1" t="s">
        <v>446</v>
      </c>
      <c r="J13039" s="1" t="s">
        <v>55</v>
      </c>
      <c r="K13039" t="s">
        <v>77932</v>
      </c>
      <c r="M13039" s="1" t="s">
        <v>39</v>
      </c>
      <c r="N13039" s="1" t="s">
        <v>39</v>
      </c>
      <c r="O13039" s="1" t="s">
        <v>40</v>
      </c>
      <c r="P13039" s="1" t="s">
        <v>41</v>
      </c>
      <c r="R13039" s="1" t="s">
        <v>42</v>
      </c>
      <c r="S13039" s="2">
        <v>46157.60087962963</v>
      </c>
      <c r="T13039" s="1" t="s">
        <v>512</v>
      </c>
      <c r="U13039" s="1" t="s">
        <v>77930</v>
      </c>
      <c r="V13039" s="1" t="s">
        <v>43</v>
      </c>
      <c r="W13039" s="1" t="s">
        <v>44</v>
      </c>
      <c r="Y13039" s="3">
        <v>72.73</v>
      </c>
      <c r="Z13039" s="4">
        <v>-19.04147</v>
      </c>
      <c r="AA13039" s="4">
        <v>-40.285809999999998</v>
      </c>
      <c r="AB13039" s="1" t="s">
        <v>77933</v>
      </c>
      <c r="AC13039" s="6" t="s">
        <v>451</v>
      </c>
      <c r="AD13039" s="6" t="s">
        <v>451</v>
      </c>
    </row>
    <row r="13040" spans="1:30" x14ac:dyDescent="0.25">
      <c r="A13040" t="s">
        <v>77934</v>
      </c>
      <c r="B13040" s="1" t="s">
        <v>77935</v>
      </c>
      <c r="C13040" s="2">
        <v>46123.479456018518</v>
      </c>
      <c r="D13040" s="1" t="s">
        <v>77936</v>
      </c>
      <c r="E13040" s="1" t="s">
        <v>77937</v>
      </c>
      <c r="F13040" s="1" t="s">
        <v>407</v>
      </c>
      <c r="G13040" s="1" t="s">
        <v>703</v>
      </c>
      <c r="H13040" s="1" t="s">
        <v>173</v>
      </c>
      <c r="I13040" s="1" t="s">
        <v>754</v>
      </c>
      <c r="K13040" t="s">
        <v>77938</v>
      </c>
      <c r="N13040" s="1" t="s">
        <v>39</v>
      </c>
      <c r="O13040" s="1" t="s">
        <v>40</v>
      </c>
      <c r="P13040" s="1" t="s">
        <v>41</v>
      </c>
      <c r="R13040" s="1" t="s">
        <v>42</v>
      </c>
      <c r="S13040" s="2">
        <v>45174.63208333333</v>
      </c>
      <c r="U13040" s="1" t="s">
        <v>77939</v>
      </c>
      <c r="V13040" s="1" t="s">
        <v>43</v>
      </c>
      <c r="W13040" s="1" t="s">
        <v>44</v>
      </c>
      <c r="Y13040" s="3">
        <v>81.819999999999993</v>
      </c>
      <c r="Z13040" s="4">
        <v>-8.09253</v>
      </c>
      <c r="AA13040" s="4">
        <v>-44.314830000000001</v>
      </c>
      <c r="AB13040" s="1" t="s">
        <v>77940</v>
      </c>
      <c r="AC13040">
        <v>2211209</v>
      </c>
      <c r="AD13040" t="s">
        <v>758</v>
      </c>
    </row>
    <row r="13041" spans="1:30" x14ac:dyDescent="0.25">
      <c r="A13041" t="s">
        <v>77941</v>
      </c>
      <c r="B13041" s="1" t="s">
        <v>77942</v>
      </c>
      <c r="C13041" s="2">
        <v>46093.727025462962</v>
      </c>
      <c r="D13041" s="1" t="s">
        <v>77943</v>
      </c>
      <c r="E13041" s="1" t="s">
        <v>77944</v>
      </c>
      <c r="F13041" s="1" t="s">
        <v>120</v>
      </c>
      <c r="G13041" s="1" t="s">
        <v>151</v>
      </c>
      <c r="H13041" s="1" t="s">
        <v>66</v>
      </c>
      <c r="I13041" s="1" t="s">
        <v>1361</v>
      </c>
      <c r="J13041" s="1" t="s">
        <v>584</v>
      </c>
      <c r="K13041" t="s">
        <v>77945</v>
      </c>
      <c r="M13041" s="1" t="s">
        <v>39</v>
      </c>
      <c r="N13041" s="1" t="s">
        <v>39</v>
      </c>
      <c r="O13041" s="1" t="s">
        <v>40</v>
      </c>
      <c r="P13041" s="1" t="s">
        <v>41</v>
      </c>
      <c r="R13041" s="1" t="s">
        <v>42</v>
      </c>
      <c r="S13041" s="2">
        <v>45869.552303240736</v>
      </c>
      <c r="T13041" s="1" t="s">
        <v>1222</v>
      </c>
      <c r="U13041" s="1" t="s">
        <v>77946</v>
      </c>
      <c r="V13041" s="1" t="s">
        <v>43</v>
      </c>
      <c r="Y13041" s="3">
        <v>72.73</v>
      </c>
      <c r="Z13041" s="4">
        <v>-18.41619</v>
      </c>
      <c r="AA13041" s="4">
        <v>-40.224290000000003</v>
      </c>
      <c r="AB13041" s="1" t="s">
        <v>77947</v>
      </c>
      <c r="AC13041">
        <v>3204104</v>
      </c>
      <c r="AD13041" t="s">
        <v>1362</v>
      </c>
    </row>
    <row r="13042" spans="1:30" x14ac:dyDescent="0.25">
      <c r="A13042" t="s">
        <v>77948</v>
      </c>
      <c r="B13042" s="1" t="s">
        <v>77949</v>
      </c>
      <c r="C13042" s="2">
        <v>46056.860763888893</v>
      </c>
      <c r="D13042" s="1" t="s">
        <v>77950</v>
      </c>
      <c r="E13042" s="1" t="s">
        <v>77951</v>
      </c>
      <c r="F13042" s="1" t="s">
        <v>120</v>
      </c>
      <c r="G13042" s="1" t="s">
        <v>437</v>
      </c>
      <c r="H13042" s="1" t="s">
        <v>66</v>
      </c>
      <c r="I13042" s="1" t="s">
        <v>438</v>
      </c>
      <c r="J13042" s="1" t="s">
        <v>261</v>
      </c>
      <c r="K13042" t="s">
        <v>77952</v>
      </c>
      <c r="M13042" s="1" t="s">
        <v>39</v>
      </c>
      <c r="N13042" s="1" t="s">
        <v>39</v>
      </c>
      <c r="O13042" s="1" t="s">
        <v>125</v>
      </c>
      <c r="P13042" s="1" t="s">
        <v>41</v>
      </c>
      <c r="R13042" s="1" t="s">
        <v>42</v>
      </c>
      <c r="S13042" s="2">
        <v>45804.46193287037</v>
      </c>
      <c r="T13042" s="1" t="s">
        <v>437</v>
      </c>
      <c r="U13042" s="1" t="s">
        <v>77953</v>
      </c>
      <c r="V13042" s="1" t="s">
        <v>43</v>
      </c>
      <c r="W13042" s="1" t="s">
        <v>44</v>
      </c>
      <c r="Y13042" s="3">
        <v>86.36</v>
      </c>
      <c r="Z13042" s="4">
        <v>-19.018270000000001</v>
      </c>
      <c r="AA13042" s="4">
        <v>-39.920360000000002</v>
      </c>
      <c r="AB13042" s="1" t="s">
        <v>77954</v>
      </c>
      <c r="AC13042">
        <v>3203056</v>
      </c>
      <c r="AD13042" t="s">
        <v>441</v>
      </c>
    </row>
    <row r="13043" spans="1:30" x14ac:dyDescent="0.25">
      <c r="A13043" t="s">
        <v>77955</v>
      </c>
      <c r="B13043" s="1" t="s">
        <v>77956</v>
      </c>
      <c r="C13043" s="2">
        <v>46010.481574074067</v>
      </c>
      <c r="D13043" s="1" t="s">
        <v>77957</v>
      </c>
      <c r="E13043" s="1" t="s">
        <v>77958</v>
      </c>
      <c r="F13043" s="1" t="s">
        <v>64</v>
      </c>
      <c r="G13043" s="1" t="s">
        <v>231</v>
      </c>
      <c r="H13043" s="1" t="s">
        <v>66</v>
      </c>
      <c r="I13043" s="1" t="s">
        <v>1951</v>
      </c>
      <c r="J13043" s="1" t="s">
        <v>261</v>
      </c>
      <c r="L13043" s="1" t="s">
        <v>77959</v>
      </c>
      <c r="N13043" s="1" t="s">
        <v>39</v>
      </c>
      <c r="O13043" s="1" t="s">
        <v>40</v>
      </c>
      <c r="P13043" s="1" t="s">
        <v>41</v>
      </c>
      <c r="R13043" s="1" t="s">
        <v>42</v>
      </c>
      <c r="S13043" s="2">
        <v>44963.703668981478</v>
      </c>
      <c r="U13043" s="1" t="s">
        <v>77957</v>
      </c>
      <c r="V13043" s="1" t="s">
        <v>43</v>
      </c>
      <c r="W13043" s="1" t="s">
        <v>44</v>
      </c>
      <c r="Y13043" s="3">
        <v>63.64</v>
      </c>
      <c r="Z13043" s="4">
        <v>-20.530159999999999</v>
      </c>
      <c r="AA13043" s="4">
        <v>-41.656889999999997</v>
      </c>
      <c r="AB13043" s="1" t="s">
        <v>77959</v>
      </c>
      <c r="AC13043">
        <v>3202553</v>
      </c>
      <c r="AD13043" t="s">
        <v>1952</v>
      </c>
    </row>
    <row r="13044" spans="1:30" x14ac:dyDescent="0.25">
      <c r="A13044" t="s">
        <v>77960</v>
      </c>
      <c r="B13044" s="1" t="s">
        <v>77961</v>
      </c>
      <c r="C13044" s="2">
        <v>46010.655451388891</v>
      </c>
      <c r="D13044" s="1" t="s">
        <v>77962</v>
      </c>
      <c r="E13044" s="1" t="s">
        <v>77963</v>
      </c>
      <c r="F13044" s="1" t="s">
        <v>109</v>
      </c>
      <c r="G13044" s="1" t="s">
        <v>859</v>
      </c>
      <c r="H13044" s="1" t="s">
        <v>531</v>
      </c>
      <c r="I13044" s="1" t="s">
        <v>77964</v>
      </c>
      <c r="J13044" s="1" t="s">
        <v>55</v>
      </c>
      <c r="K13044" t="s">
        <v>77965</v>
      </c>
      <c r="L13044" s="1" t="s">
        <v>6877</v>
      </c>
      <c r="M13044" s="1" t="s">
        <v>39</v>
      </c>
      <c r="N13044" s="1" t="s">
        <v>39</v>
      </c>
      <c r="O13044" s="1" t="s">
        <v>40</v>
      </c>
      <c r="P13044" s="1" t="s">
        <v>41</v>
      </c>
      <c r="R13044" s="1" t="s">
        <v>42</v>
      </c>
      <c r="S13044" s="2">
        <v>45923.350983796299</v>
      </c>
      <c r="T13044" s="1" t="s">
        <v>859</v>
      </c>
      <c r="U13044" s="1" t="s">
        <v>77962</v>
      </c>
      <c r="V13044" s="1" t="s">
        <v>43</v>
      </c>
      <c r="W13044" s="1" t="s">
        <v>44</v>
      </c>
      <c r="Y13044" s="3">
        <v>77.27</v>
      </c>
      <c r="Z13044" s="4">
        <v>-6.4069599999999998</v>
      </c>
      <c r="AA13044" s="4">
        <v>-40.916510000000002</v>
      </c>
      <c r="AB13044" s="1" t="s">
        <v>6877</v>
      </c>
      <c r="AC13044">
        <v>2311405</v>
      </c>
      <c r="AD13044" t="s">
        <v>77966</v>
      </c>
    </row>
    <row r="13045" spans="1:30" x14ac:dyDescent="0.25">
      <c r="A13045" t="s">
        <v>77967</v>
      </c>
      <c r="B13045" s="1" t="s">
        <v>77968</v>
      </c>
      <c r="C13045" s="2">
        <v>46133.572268518517</v>
      </c>
      <c r="D13045" s="1" t="s">
        <v>77969</v>
      </c>
      <c r="E13045" s="1" t="s">
        <v>77970</v>
      </c>
      <c r="F13045" s="1" t="s">
        <v>407</v>
      </c>
      <c r="G13045" s="1" t="s">
        <v>703</v>
      </c>
      <c r="H13045" s="1" t="s">
        <v>173</v>
      </c>
      <c r="I13045" s="1" t="s">
        <v>754</v>
      </c>
      <c r="K13045" t="s">
        <v>755</v>
      </c>
      <c r="N13045" s="1" t="s">
        <v>39</v>
      </c>
      <c r="O13045" s="1" t="s">
        <v>40</v>
      </c>
      <c r="P13045" s="1" t="s">
        <v>41</v>
      </c>
      <c r="R13045" s="1" t="s">
        <v>42</v>
      </c>
      <c r="S13045" s="2">
        <v>45204.457800925928</v>
      </c>
      <c r="U13045" s="1" t="s">
        <v>77969</v>
      </c>
      <c r="V13045" s="1" t="s">
        <v>43</v>
      </c>
      <c r="W13045" s="1" t="s">
        <v>44</v>
      </c>
      <c r="Y13045" s="3">
        <v>68.180000000000007</v>
      </c>
      <c r="Z13045" s="4">
        <v>-8.16892</v>
      </c>
      <c r="AA13045" s="4">
        <v>-44.55171</v>
      </c>
      <c r="AB13045" s="1" t="s">
        <v>53079</v>
      </c>
      <c r="AC13045">
        <v>2211209</v>
      </c>
      <c r="AD13045" t="s">
        <v>758</v>
      </c>
    </row>
    <row r="13046" spans="1:30" x14ac:dyDescent="0.25">
      <c r="A13046" t="s">
        <v>77971</v>
      </c>
      <c r="B13046" s="1" t="s">
        <v>77972</v>
      </c>
      <c r="C13046" s="2">
        <v>46290.627534722233</v>
      </c>
      <c r="D13046" s="1" t="s">
        <v>77973</v>
      </c>
      <c r="E13046" s="1" t="s">
        <v>77974</v>
      </c>
      <c r="F13046" s="1" t="s">
        <v>51</v>
      </c>
      <c r="G13046" s="1" t="s">
        <v>172</v>
      </c>
      <c r="H13046" s="1" t="s">
        <v>173</v>
      </c>
      <c r="I13046" s="1" t="s">
        <v>174</v>
      </c>
      <c r="K13046" t="s">
        <v>175</v>
      </c>
      <c r="M13046" s="1" t="s">
        <v>39</v>
      </c>
      <c r="N13046" s="1" t="s">
        <v>39</v>
      </c>
      <c r="O13046" s="1" t="s">
        <v>40</v>
      </c>
      <c r="P13046" s="1" t="s">
        <v>41</v>
      </c>
      <c r="R13046" s="1" t="s">
        <v>42</v>
      </c>
      <c r="S13046" s="2">
        <v>46097.4065625</v>
      </c>
      <c r="U13046" s="1" t="s">
        <v>77973</v>
      </c>
      <c r="V13046" s="1" t="s">
        <v>43</v>
      </c>
      <c r="W13046" s="1" t="s">
        <v>177</v>
      </c>
      <c r="X13046" s="1" t="s">
        <v>178</v>
      </c>
      <c r="Y13046" s="3">
        <v>59.09</v>
      </c>
      <c r="Z13046" s="4">
        <v>-8.2423099999999998</v>
      </c>
      <c r="AA13046" s="4">
        <v>-45.473660000000002</v>
      </c>
      <c r="AB13046" s="1" t="s">
        <v>77975</v>
      </c>
      <c r="AC13046">
        <v>2208908</v>
      </c>
      <c r="AD13046" t="s">
        <v>179</v>
      </c>
    </row>
    <row r="13047" spans="1:30" x14ac:dyDescent="0.25">
      <c r="A13047" t="s">
        <v>77976</v>
      </c>
      <c r="B13047" s="1" t="s">
        <v>77977</v>
      </c>
      <c r="C13047" s="2">
        <v>46309.470659722218</v>
      </c>
      <c r="D13047" s="1" t="s">
        <v>77978</v>
      </c>
      <c r="E13047" s="1" t="s">
        <v>77979</v>
      </c>
      <c r="F13047" s="1" t="s">
        <v>120</v>
      </c>
      <c r="G13047" s="1" t="s">
        <v>688</v>
      </c>
      <c r="H13047" s="1" t="s">
        <v>66</v>
      </c>
      <c r="I13047" s="1" t="s">
        <v>13217</v>
      </c>
      <c r="J13047" s="1" t="s">
        <v>55</v>
      </c>
      <c r="N13047" s="1" t="s">
        <v>39</v>
      </c>
      <c r="O13047" s="1" t="s">
        <v>40</v>
      </c>
      <c r="P13047" s="1" t="s">
        <v>41</v>
      </c>
      <c r="R13047" s="1" t="s">
        <v>42</v>
      </c>
      <c r="S13047" s="2">
        <v>45097.382268518522</v>
      </c>
      <c r="U13047" s="1" t="s">
        <v>77978</v>
      </c>
      <c r="V13047" s="1" t="s">
        <v>43</v>
      </c>
      <c r="W13047" s="1" t="s">
        <v>44</v>
      </c>
      <c r="Y13047" s="3">
        <v>63.64</v>
      </c>
      <c r="Z13047" s="4">
        <v>-19.36589</v>
      </c>
      <c r="AA13047" s="4">
        <v>-40.066209999999998</v>
      </c>
      <c r="AB13047" s="1" t="s">
        <v>77980</v>
      </c>
      <c r="AC13047">
        <v>3200359</v>
      </c>
      <c r="AD13047" t="s">
        <v>13218</v>
      </c>
    </row>
    <row r="13048" spans="1:30" x14ac:dyDescent="0.25">
      <c r="A13048" t="s">
        <v>77981</v>
      </c>
      <c r="B13048" s="1" t="s">
        <v>77982</v>
      </c>
      <c r="C13048" s="2">
        <v>46219.456423611111</v>
      </c>
      <c r="D13048" s="1" t="s">
        <v>77983</v>
      </c>
      <c r="E13048" s="1" t="s">
        <v>77984</v>
      </c>
      <c r="F13048" s="1" t="s">
        <v>86</v>
      </c>
      <c r="G13048" s="1" t="s">
        <v>365</v>
      </c>
      <c r="H13048" s="1" t="s">
        <v>53</v>
      </c>
      <c r="I13048" s="1" t="s">
        <v>6970</v>
      </c>
      <c r="K13048" t="s">
        <v>77985</v>
      </c>
      <c r="M13048" s="1" t="s">
        <v>39</v>
      </c>
      <c r="N13048" s="1" t="s">
        <v>39</v>
      </c>
      <c r="O13048" s="1" t="s">
        <v>40</v>
      </c>
      <c r="P13048" s="1" t="s">
        <v>100</v>
      </c>
      <c r="R13048" s="1" t="s">
        <v>42</v>
      </c>
      <c r="S13048" s="2">
        <v>46189.326597222222</v>
      </c>
      <c r="T13048" s="1" t="s">
        <v>365</v>
      </c>
      <c r="U13048" s="1" t="s">
        <v>77983</v>
      </c>
      <c r="V13048" s="1" t="s">
        <v>43</v>
      </c>
      <c r="W13048" s="1" t="s">
        <v>44</v>
      </c>
      <c r="Y13048" s="3">
        <v>68.180000000000007</v>
      </c>
      <c r="Z13048" s="4">
        <v>-16.022570000000002</v>
      </c>
      <c r="AA13048" s="4">
        <v>-39.311729999999997</v>
      </c>
      <c r="AB13048" s="1" t="s">
        <v>77986</v>
      </c>
      <c r="AC13048">
        <v>2903409</v>
      </c>
      <c r="AD13048" t="s">
        <v>1297</v>
      </c>
    </row>
    <row r="13049" spans="1:30" x14ac:dyDescent="0.25">
      <c r="A13049" t="s">
        <v>77987</v>
      </c>
      <c r="B13049" s="1" t="s">
        <v>77988</v>
      </c>
      <c r="C13049" s="2">
        <v>46260.511064814818</v>
      </c>
      <c r="D13049" s="1" t="s">
        <v>77989</v>
      </c>
      <c r="E13049" s="1" t="s">
        <v>77990</v>
      </c>
      <c r="F13049" s="1" t="s">
        <v>120</v>
      </c>
      <c r="G13049" s="1" t="s">
        <v>437</v>
      </c>
      <c r="H13049" s="1" t="s">
        <v>66</v>
      </c>
      <c r="I13049" s="1" t="s">
        <v>438</v>
      </c>
      <c r="J13049" s="1" t="s">
        <v>55</v>
      </c>
      <c r="K13049" t="s">
        <v>77991</v>
      </c>
      <c r="M13049" s="1" t="s">
        <v>39</v>
      </c>
      <c r="N13049" s="1" t="s">
        <v>39</v>
      </c>
      <c r="O13049" s="1" t="s">
        <v>40</v>
      </c>
      <c r="P13049" s="1" t="s">
        <v>41</v>
      </c>
      <c r="R13049" s="1" t="s">
        <v>42</v>
      </c>
      <c r="S13049" s="2">
        <v>45853.454965277779</v>
      </c>
      <c r="T13049" s="1" t="s">
        <v>437</v>
      </c>
      <c r="U13049" s="1" t="s">
        <v>77992</v>
      </c>
      <c r="V13049" s="1" t="s">
        <v>43</v>
      </c>
      <c r="W13049" s="1" t="s">
        <v>44</v>
      </c>
      <c r="Y13049" s="3">
        <v>77.27</v>
      </c>
      <c r="Z13049" s="4">
        <v>-18.814730000000001</v>
      </c>
      <c r="AA13049" s="4">
        <v>-40.084490000000002</v>
      </c>
      <c r="AB13049" s="1" t="s">
        <v>77993</v>
      </c>
      <c r="AC13049">
        <v>3203056</v>
      </c>
      <c r="AD13049" t="s">
        <v>441</v>
      </c>
    </row>
    <row r="13050" spans="1:30" x14ac:dyDescent="0.25">
      <c r="A13050" t="s">
        <v>77994</v>
      </c>
      <c r="B13050" s="1" t="s">
        <v>77995</v>
      </c>
      <c r="C13050" s="2">
        <v>46283.708518518521</v>
      </c>
      <c r="D13050" s="1" t="s">
        <v>77996</v>
      </c>
      <c r="E13050" s="1" t="s">
        <v>77997</v>
      </c>
      <c r="F13050" s="1" t="s">
        <v>51</v>
      </c>
      <c r="G13050" s="1" t="s">
        <v>52</v>
      </c>
      <c r="H13050" s="1" t="s">
        <v>53</v>
      </c>
      <c r="I13050" s="1" t="s">
        <v>54</v>
      </c>
      <c r="K13050" t="s">
        <v>77998</v>
      </c>
      <c r="M13050" s="1" t="s">
        <v>39</v>
      </c>
      <c r="N13050" s="1" t="s">
        <v>39</v>
      </c>
      <c r="O13050" s="1" t="s">
        <v>40</v>
      </c>
      <c r="P13050" s="1" t="s">
        <v>100</v>
      </c>
      <c r="R13050" s="1" t="s">
        <v>42</v>
      </c>
      <c r="S13050" s="2">
        <v>45829.382164351853</v>
      </c>
      <c r="T13050" s="1" t="s">
        <v>645</v>
      </c>
      <c r="U13050" s="1" t="s">
        <v>77996</v>
      </c>
      <c r="V13050" s="1" t="s">
        <v>43</v>
      </c>
      <c r="X13050" s="1" t="s">
        <v>177</v>
      </c>
      <c r="Y13050" s="3">
        <v>68.180000000000007</v>
      </c>
      <c r="Z13050" s="4">
        <v>-13.32056</v>
      </c>
      <c r="AA13050" s="4">
        <v>-46.263449999999999</v>
      </c>
      <c r="AB13050" s="1" t="s">
        <v>77999</v>
      </c>
      <c r="AC13050">
        <v>2928901</v>
      </c>
      <c r="AD13050" t="s">
        <v>59</v>
      </c>
    </row>
    <row r="13051" spans="1:30" x14ac:dyDescent="0.25">
      <c r="A13051" t="s">
        <v>78000</v>
      </c>
      <c r="B13051" s="1" t="s">
        <v>78001</v>
      </c>
      <c r="C13051" s="2">
        <v>46056.859039351853</v>
      </c>
      <c r="D13051" s="1" t="s">
        <v>78002</v>
      </c>
      <c r="E13051" s="1" t="s">
        <v>78003</v>
      </c>
      <c r="F13051" s="1" t="s">
        <v>109</v>
      </c>
      <c r="G13051" s="1" t="s">
        <v>859</v>
      </c>
      <c r="H13051" s="1" t="s">
        <v>36</v>
      </c>
      <c r="I13051" s="1" t="s">
        <v>1062</v>
      </c>
      <c r="J13051" s="1" t="s">
        <v>233</v>
      </c>
      <c r="K13051" t="s">
        <v>78004</v>
      </c>
      <c r="N13051" s="1" t="s">
        <v>39</v>
      </c>
      <c r="O13051" s="1" t="s">
        <v>40</v>
      </c>
      <c r="P13051" s="1" t="s">
        <v>41</v>
      </c>
      <c r="R13051" s="1" t="s">
        <v>42</v>
      </c>
      <c r="S13051" s="2">
        <v>44760.366886574076</v>
      </c>
      <c r="U13051" s="1" t="s">
        <v>78002</v>
      </c>
      <c r="V13051" s="1" t="s">
        <v>43</v>
      </c>
      <c r="W13051" s="1" t="s">
        <v>44</v>
      </c>
      <c r="Y13051" s="3">
        <v>77.27</v>
      </c>
      <c r="Z13051" s="4">
        <v>-20.655180000000001</v>
      </c>
      <c r="AA13051" s="4">
        <v>-41.909869999999998</v>
      </c>
      <c r="AB13051" s="1" t="s">
        <v>78005</v>
      </c>
      <c r="AC13051">
        <v>3124203</v>
      </c>
      <c r="AD13051" t="s">
        <v>1065</v>
      </c>
    </row>
    <row r="13052" spans="1:30" x14ac:dyDescent="0.25">
      <c r="A13052" t="s">
        <v>78006</v>
      </c>
      <c r="B13052" s="1" t="s">
        <v>78007</v>
      </c>
      <c r="C13052" s="2">
        <v>46207.667118055557</v>
      </c>
      <c r="D13052" s="1" t="s">
        <v>78008</v>
      </c>
      <c r="E13052" s="1" t="s">
        <v>78009</v>
      </c>
      <c r="F13052" s="1" t="s">
        <v>120</v>
      </c>
      <c r="G13052" s="1" t="s">
        <v>437</v>
      </c>
      <c r="H13052" s="1" t="s">
        <v>66</v>
      </c>
      <c r="I13052" s="1" t="s">
        <v>663</v>
      </c>
      <c r="J13052" s="1" t="s">
        <v>2945</v>
      </c>
      <c r="K13052" t="s">
        <v>78010</v>
      </c>
      <c r="N13052" s="1" t="s">
        <v>39</v>
      </c>
      <c r="O13052" s="1" t="s">
        <v>40</v>
      </c>
      <c r="P13052" s="1" t="s">
        <v>41</v>
      </c>
      <c r="R13052" s="1" t="s">
        <v>42</v>
      </c>
      <c r="S13052" s="2">
        <v>44921.655787037038</v>
      </c>
      <c r="U13052" s="1" t="s">
        <v>78008</v>
      </c>
      <c r="V13052" s="1" t="s">
        <v>43</v>
      </c>
      <c r="W13052" s="1" t="s">
        <v>44</v>
      </c>
      <c r="Y13052" s="3">
        <v>77.27</v>
      </c>
      <c r="Z13052" s="4">
        <v>-18.743069999999999</v>
      </c>
      <c r="AA13052" s="4">
        <v>-40.07235</v>
      </c>
      <c r="AB13052" s="1" t="s">
        <v>78011</v>
      </c>
      <c r="AC13052">
        <v>3204906</v>
      </c>
      <c r="AD13052" t="s">
        <v>666</v>
      </c>
    </row>
    <row r="13053" spans="1:30" x14ac:dyDescent="0.25">
      <c r="A13053" t="s">
        <v>78012</v>
      </c>
      <c r="B13053" s="1" t="s">
        <v>78013</v>
      </c>
      <c r="C13053" s="2">
        <v>46094.55641203704</v>
      </c>
      <c r="D13053" s="1" t="s">
        <v>78014</v>
      </c>
      <c r="E13053" s="1" t="s">
        <v>78015</v>
      </c>
      <c r="F13053" s="1" t="s">
        <v>64</v>
      </c>
      <c r="G13053" s="1" t="s">
        <v>211</v>
      </c>
      <c r="H13053" s="1" t="s">
        <v>66</v>
      </c>
      <c r="I13053" s="1" t="s">
        <v>3875</v>
      </c>
      <c r="N13053" s="1" t="s">
        <v>39</v>
      </c>
      <c r="O13053" s="1" t="s">
        <v>40</v>
      </c>
      <c r="P13053" s="1" t="s">
        <v>41</v>
      </c>
      <c r="R13053" s="1" t="s">
        <v>42</v>
      </c>
      <c r="S13053" s="2">
        <v>45352.38658564815</v>
      </c>
      <c r="U13053" s="1" t="s">
        <v>78014</v>
      </c>
      <c r="V13053" s="1" t="s">
        <v>43</v>
      </c>
      <c r="W13053" s="1" t="s">
        <v>44</v>
      </c>
      <c r="Y13053" s="3">
        <v>59.09</v>
      </c>
      <c r="Z13053" s="4">
        <v>-20.337350000000001</v>
      </c>
      <c r="AA13053" s="4">
        <v>-41.190989999999999</v>
      </c>
      <c r="AB13053" s="1" t="s">
        <v>78016</v>
      </c>
      <c r="AC13053">
        <v>3205069</v>
      </c>
      <c r="AD13053" t="s">
        <v>1582</v>
      </c>
    </row>
    <row r="13054" spans="1:30" x14ac:dyDescent="0.25">
      <c r="A13054" t="s">
        <v>78017</v>
      </c>
      <c r="B13054" s="1" t="s">
        <v>78018</v>
      </c>
      <c r="C13054" s="2">
        <v>46290.627812500003</v>
      </c>
      <c r="D13054" s="1" t="s">
        <v>78019</v>
      </c>
      <c r="E13054" s="1" t="s">
        <v>78020</v>
      </c>
      <c r="F13054" s="1" t="s">
        <v>51</v>
      </c>
      <c r="G13054" s="1" t="s">
        <v>172</v>
      </c>
      <c r="H13054" s="1" t="s">
        <v>173</v>
      </c>
      <c r="I13054" s="1" t="s">
        <v>3636</v>
      </c>
      <c r="K13054" t="s">
        <v>78021</v>
      </c>
      <c r="M13054" s="1" t="s">
        <v>39</v>
      </c>
      <c r="N13054" s="1" t="s">
        <v>39</v>
      </c>
      <c r="O13054" s="1" t="s">
        <v>40</v>
      </c>
      <c r="P13054" s="1" t="s">
        <v>41</v>
      </c>
      <c r="R13054" s="1" t="s">
        <v>42</v>
      </c>
      <c r="S13054" s="2">
        <v>46097.414386574077</v>
      </c>
      <c r="U13054" s="1" t="s">
        <v>78019</v>
      </c>
      <c r="V13054" s="1" t="s">
        <v>43</v>
      </c>
      <c r="W13054" s="1" t="s">
        <v>177</v>
      </c>
      <c r="X13054" s="1" t="s">
        <v>178</v>
      </c>
      <c r="Y13054" s="3">
        <v>59.09</v>
      </c>
      <c r="Z13054" s="4">
        <v>-7.6967800000000004</v>
      </c>
      <c r="AA13054" s="4">
        <v>-44.611710000000002</v>
      </c>
      <c r="AB13054" s="1" t="s">
        <v>78022</v>
      </c>
      <c r="AC13054">
        <v>2211209</v>
      </c>
      <c r="AD13054" t="s">
        <v>758</v>
      </c>
    </row>
    <row r="13055" spans="1:30" x14ac:dyDescent="0.25">
      <c r="A13055" t="s">
        <v>78023</v>
      </c>
      <c r="B13055" s="1" t="s">
        <v>78024</v>
      </c>
      <c r="C13055" s="2">
        <v>46260.76703703704</v>
      </c>
      <c r="D13055" s="1" t="s">
        <v>78025</v>
      </c>
      <c r="E13055" s="1" t="s">
        <v>78026</v>
      </c>
      <c r="F13055" s="1" t="s">
        <v>219</v>
      </c>
      <c r="G13055" s="1" t="s">
        <v>220</v>
      </c>
      <c r="H13055" s="1" t="s">
        <v>173</v>
      </c>
      <c r="I13055" s="1" t="s">
        <v>4707</v>
      </c>
      <c r="J13055" s="1" t="s">
        <v>55</v>
      </c>
      <c r="L13055" s="1" t="s">
        <v>78027</v>
      </c>
      <c r="N13055" s="1" t="s">
        <v>39</v>
      </c>
      <c r="O13055" s="1" t="s">
        <v>40</v>
      </c>
      <c r="P13055" s="1" t="s">
        <v>41</v>
      </c>
      <c r="R13055" s="1" t="s">
        <v>42</v>
      </c>
      <c r="S13055" s="2">
        <v>45111.367372685178</v>
      </c>
      <c r="U13055" s="1" t="s">
        <v>78025</v>
      </c>
      <c r="V13055" s="1" t="s">
        <v>43</v>
      </c>
      <c r="W13055" s="1" t="s">
        <v>44</v>
      </c>
      <c r="Y13055" s="3">
        <v>54.55</v>
      </c>
      <c r="Z13055" s="4">
        <v>-9.0749399999999998</v>
      </c>
      <c r="AA13055" s="4">
        <v>-44.350389999999997</v>
      </c>
      <c r="AB13055" s="1" t="s">
        <v>78027</v>
      </c>
      <c r="AC13055">
        <v>2202307</v>
      </c>
      <c r="AD13055" t="s">
        <v>4710</v>
      </c>
    </row>
    <row r="13056" spans="1:30" x14ac:dyDescent="0.25">
      <c r="A13056" t="s">
        <v>78028</v>
      </c>
      <c r="B13056" s="1" t="s">
        <v>78029</v>
      </c>
      <c r="C13056" s="2">
        <v>46290.626712962963</v>
      </c>
      <c r="D13056" s="1" t="s">
        <v>78030</v>
      </c>
      <c r="E13056" s="1" t="s">
        <v>78031</v>
      </c>
      <c r="F13056" s="1" t="s">
        <v>51</v>
      </c>
      <c r="G13056" s="1" t="s">
        <v>172</v>
      </c>
      <c r="H13056" s="1" t="s">
        <v>173</v>
      </c>
      <c r="I13056" s="1" t="s">
        <v>174</v>
      </c>
      <c r="K13056" t="s">
        <v>175</v>
      </c>
      <c r="M13056" s="1" t="s">
        <v>39</v>
      </c>
      <c r="N13056" s="1" t="s">
        <v>39</v>
      </c>
      <c r="O13056" s="1" t="s">
        <v>40</v>
      </c>
      <c r="P13056" s="1" t="s">
        <v>41</v>
      </c>
      <c r="R13056" s="1" t="s">
        <v>42</v>
      </c>
      <c r="S13056" s="2">
        <v>46097.406747685192</v>
      </c>
      <c r="U13056" s="1" t="s">
        <v>78030</v>
      </c>
      <c r="V13056" s="1" t="s">
        <v>43</v>
      </c>
      <c r="W13056" s="1" t="s">
        <v>177</v>
      </c>
      <c r="X13056" s="1" t="s">
        <v>178</v>
      </c>
      <c r="Y13056" s="3">
        <v>59.09</v>
      </c>
      <c r="Z13056" s="4">
        <v>-8.4928000000000008</v>
      </c>
      <c r="AA13056" s="4">
        <v>-45.558109999999999</v>
      </c>
      <c r="AB13056" s="1" t="s">
        <v>78032</v>
      </c>
      <c r="AC13056">
        <v>2208908</v>
      </c>
      <c r="AD13056" t="s">
        <v>179</v>
      </c>
    </row>
    <row r="13057" spans="1:30" x14ac:dyDescent="0.25">
      <c r="A13057" t="s">
        <v>78033</v>
      </c>
      <c r="B13057" s="1" t="s">
        <v>78034</v>
      </c>
      <c r="C13057" s="2">
        <v>46010.864571759259</v>
      </c>
      <c r="D13057" s="1" t="s">
        <v>78035</v>
      </c>
      <c r="E13057" s="1" t="s">
        <v>78036</v>
      </c>
      <c r="F13057" s="1" t="s">
        <v>109</v>
      </c>
      <c r="G13057" s="1" t="s">
        <v>859</v>
      </c>
      <c r="H13057" s="1" t="s">
        <v>36</v>
      </c>
      <c r="I13057" s="1" t="s">
        <v>2251</v>
      </c>
      <c r="J13057" s="1" t="s">
        <v>55</v>
      </c>
      <c r="K13057" t="s">
        <v>78037</v>
      </c>
      <c r="N13057" s="1" t="s">
        <v>39</v>
      </c>
      <c r="O13057" s="1" t="s">
        <v>40</v>
      </c>
      <c r="P13057" s="1" t="s">
        <v>41</v>
      </c>
      <c r="R13057" s="1" t="s">
        <v>42</v>
      </c>
      <c r="S13057" s="2">
        <v>44841.465428240743</v>
      </c>
      <c r="U13057" s="1" t="s">
        <v>78038</v>
      </c>
      <c r="V13057" s="1" t="s">
        <v>43</v>
      </c>
      <c r="W13057" s="1" t="s">
        <v>44</v>
      </c>
      <c r="Y13057" s="3">
        <v>63.64</v>
      </c>
      <c r="Z13057" s="4">
        <v>-20.714390000000002</v>
      </c>
      <c r="AA13057" s="4">
        <v>-42.374209999999998</v>
      </c>
      <c r="AB13057" s="1" t="s">
        <v>78039</v>
      </c>
      <c r="AC13057">
        <v>3125952</v>
      </c>
      <c r="AD13057" t="s">
        <v>931</v>
      </c>
    </row>
    <row r="13058" spans="1:30" x14ac:dyDescent="0.25">
      <c r="A13058" t="s">
        <v>78040</v>
      </c>
      <c r="B13058" s="1" t="s">
        <v>78041</v>
      </c>
      <c r="C13058" s="2">
        <v>46290.628240740742</v>
      </c>
      <c r="D13058" s="1" t="s">
        <v>78042</v>
      </c>
      <c r="E13058" s="1" t="s">
        <v>78043</v>
      </c>
      <c r="F13058" s="1" t="s">
        <v>51</v>
      </c>
      <c r="G13058" s="1" t="s">
        <v>172</v>
      </c>
      <c r="H13058" s="1" t="s">
        <v>173</v>
      </c>
      <c r="I13058" s="1" t="s">
        <v>3636</v>
      </c>
      <c r="K13058" t="s">
        <v>175</v>
      </c>
      <c r="M13058" s="1" t="s">
        <v>39</v>
      </c>
      <c r="N13058" s="1" t="s">
        <v>39</v>
      </c>
      <c r="O13058" s="1" t="s">
        <v>40</v>
      </c>
      <c r="P13058" s="1" t="s">
        <v>41</v>
      </c>
      <c r="R13058" s="1" t="s">
        <v>42</v>
      </c>
      <c r="S13058" s="2">
        <v>46097.50099537037</v>
      </c>
      <c r="U13058" s="1" t="s">
        <v>78042</v>
      </c>
      <c r="V13058" s="1" t="s">
        <v>43</v>
      </c>
      <c r="W13058" s="1" t="s">
        <v>177</v>
      </c>
      <c r="X13058" s="1" t="s">
        <v>178</v>
      </c>
      <c r="Y13058" s="3">
        <v>59.09</v>
      </c>
      <c r="Z13058" s="4">
        <v>-7.4264900000000003</v>
      </c>
      <c r="AA13058" s="4">
        <v>-44.618749999999999</v>
      </c>
      <c r="AB13058" s="1" t="s">
        <v>78044</v>
      </c>
      <c r="AC13058">
        <v>2211209</v>
      </c>
      <c r="AD13058" t="s">
        <v>758</v>
      </c>
    </row>
    <row r="13059" spans="1:30" x14ac:dyDescent="0.25">
      <c r="A13059" t="s">
        <v>78045</v>
      </c>
      <c r="B13059" s="1" t="s">
        <v>78046</v>
      </c>
      <c r="C13059" s="2">
        <v>45974.99962962963</v>
      </c>
      <c r="D13059" s="1" t="s">
        <v>78047</v>
      </c>
      <c r="E13059" s="1" t="s">
        <v>78048</v>
      </c>
      <c r="F13059" s="1" t="s">
        <v>64</v>
      </c>
      <c r="G13059" s="1" t="s">
        <v>231</v>
      </c>
      <c r="H13059" s="1" t="s">
        <v>66</v>
      </c>
      <c r="I13059" s="1" t="s">
        <v>6638</v>
      </c>
      <c r="J13059" s="1" t="s">
        <v>55</v>
      </c>
      <c r="N13059" s="1" t="s">
        <v>39</v>
      </c>
      <c r="O13059" s="1" t="s">
        <v>40</v>
      </c>
      <c r="P13059" s="1" t="s">
        <v>41</v>
      </c>
      <c r="R13059" s="1" t="s">
        <v>42</v>
      </c>
      <c r="S13059" s="2">
        <v>45406.614953703713</v>
      </c>
      <c r="U13059" s="1" t="s">
        <v>78047</v>
      </c>
      <c r="V13059" s="1" t="s">
        <v>43</v>
      </c>
      <c r="Y13059" s="3">
        <v>63.64</v>
      </c>
      <c r="Z13059" s="4">
        <v>-21.028700000000001</v>
      </c>
      <c r="AA13059" s="4">
        <v>-40.815049999999999</v>
      </c>
      <c r="AB13059" s="1" t="s">
        <v>78049</v>
      </c>
      <c r="AC13059">
        <v>3203320</v>
      </c>
      <c r="AD13059" t="s">
        <v>1349</v>
      </c>
    </row>
    <row r="13060" spans="1:30" x14ac:dyDescent="0.25">
      <c r="A13060" t="s">
        <v>78050</v>
      </c>
      <c r="B13060" s="1" t="s">
        <v>78051</v>
      </c>
      <c r="C13060" s="2">
        <v>46113.618877314817</v>
      </c>
      <c r="D13060" s="1" t="s">
        <v>78052</v>
      </c>
      <c r="E13060" s="1" t="s">
        <v>78053</v>
      </c>
      <c r="F13060" s="1" t="s">
        <v>109</v>
      </c>
      <c r="G13060" s="1" t="s">
        <v>859</v>
      </c>
      <c r="H13060" s="1" t="s">
        <v>36</v>
      </c>
      <c r="I13060" s="1" t="s">
        <v>2170</v>
      </c>
      <c r="J13060" s="1" t="s">
        <v>164</v>
      </c>
      <c r="K13060" t="s">
        <v>78054</v>
      </c>
      <c r="L13060" s="1" t="s">
        <v>78055</v>
      </c>
      <c r="M13060" s="1" t="s">
        <v>39</v>
      </c>
      <c r="N13060" s="1" t="s">
        <v>39</v>
      </c>
      <c r="O13060" s="1" t="s">
        <v>40</v>
      </c>
      <c r="P13060" s="1" t="s">
        <v>41</v>
      </c>
      <c r="R13060" s="1" t="s">
        <v>42</v>
      </c>
      <c r="S13060" s="2">
        <v>46083.472824074073</v>
      </c>
      <c r="U13060" s="1" t="s">
        <v>78052</v>
      </c>
      <c r="V13060" s="1" t="s">
        <v>43</v>
      </c>
      <c r="W13060" s="1" t="s">
        <v>44</v>
      </c>
      <c r="Y13060" s="3">
        <v>54.55</v>
      </c>
      <c r="Z13060" s="4">
        <v>-20.89987</v>
      </c>
      <c r="AA13060" s="4">
        <v>-42.347569999999997</v>
      </c>
      <c r="AB13060" s="1" t="s">
        <v>78055</v>
      </c>
      <c r="AC13060">
        <v>3142106</v>
      </c>
      <c r="AD13060" t="s">
        <v>2174</v>
      </c>
    </row>
    <row r="13061" spans="1:30" x14ac:dyDescent="0.25">
      <c r="A13061" t="s">
        <v>78056</v>
      </c>
      <c r="B13061" s="1" t="s">
        <v>78057</v>
      </c>
      <c r="C13061" s="2">
        <v>46258.563043981478</v>
      </c>
      <c r="D13061" s="1" t="s">
        <v>78058</v>
      </c>
      <c r="E13061" s="1" t="s">
        <v>78059</v>
      </c>
      <c r="F13061" s="1" t="s">
        <v>219</v>
      </c>
      <c r="G13061" s="1" t="s">
        <v>220</v>
      </c>
      <c r="H13061" s="1" t="s">
        <v>173</v>
      </c>
      <c r="I13061" s="1" t="s">
        <v>25234</v>
      </c>
      <c r="K13061" t="s">
        <v>78060</v>
      </c>
      <c r="L13061" s="1" t="s">
        <v>78061</v>
      </c>
      <c r="N13061" s="1" t="s">
        <v>39</v>
      </c>
      <c r="O13061" s="1" t="s">
        <v>125</v>
      </c>
      <c r="P13061" s="1" t="s">
        <v>41</v>
      </c>
      <c r="R13061" s="1" t="s">
        <v>42</v>
      </c>
      <c r="S13061" s="2">
        <v>45071.728981481479</v>
      </c>
      <c r="U13061" s="1" t="s">
        <v>78062</v>
      </c>
      <c r="V13061" s="1" t="s">
        <v>43</v>
      </c>
      <c r="W13061" s="1" t="s">
        <v>44</v>
      </c>
      <c r="X13061" s="1" t="s">
        <v>78063</v>
      </c>
      <c r="Y13061" s="3">
        <v>86.36</v>
      </c>
      <c r="Z13061" s="4">
        <v>-20.827279999999998</v>
      </c>
      <c r="AA13061" s="4">
        <v>-49.400709999999997</v>
      </c>
      <c r="AB13061" s="1" t="s">
        <v>78061</v>
      </c>
      <c r="AC13061">
        <v>2208858</v>
      </c>
      <c r="AD13061" t="s">
        <v>25238</v>
      </c>
    </row>
    <row r="13062" spans="1:30" x14ac:dyDescent="0.25">
      <c r="A13062" t="s">
        <v>78064</v>
      </c>
      <c r="B13062" s="1" t="s">
        <v>78065</v>
      </c>
      <c r="C13062" s="2">
        <v>46218.761296296303</v>
      </c>
      <c r="D13062" s="1" t="s">
        <v>78066</v>
      </c>
      <c r="E13062" s="1" t="s">
        <v>78067</v>
      </c>
      <c r="F13062" s="1" t="s">
        <v>120</v>
      </c>
      <c r="G13062" s="1" t="s">
        <v>512</v>
      </c>
      <c r="H13062" s="1" t="s">
        <v>66</v>
      </c>
      <c r="I13062" s="1" t="s">
        <v>2023</v>
      </c>
      <c r="J13062" s="1" t="s">
        <v>261</v>
      </c>
      <c r="N13062" s="1" t="s">
        <v>39</v>
      </c>
      <c r="O13062" s="1" t="s">
        <v>40</v>
      </c>
      <c r="P13062" s="1" t="s">
        <v>41</v>
      </c>
      <c r="R13062" s="1" t="s">
        <v>42</v>
      </c>
      <c r="S13062" s="2">
        <v>44408.252881944441</v>
      </c>
      <c r="U13062" s="1" t="s">
        <v>78066</v>
      </c>
      <c r="W13062" s="1" t="s">
        <v>44</v>
      </c>
      <c r="Y13062" s="3">
        <v>81.819999999999993</v>
      </c>
      <c r="Z13062" s="4">
        <v>-19.187830000000002</v>
      </c>
      <c r="AA13062" s="4">
        <v>-40.10342</v>
      </c>
      <c r="AB13062" s="1" t="s">
        <v>78068</v>
      </c>
      <c r="AC13062">
        <v>3205010</v>
      </c>
      <c r="AD13062" t="s">
        <v>2026</v>
      </c>
    </row>
    <row r="13063" spans="1:30" x14ac:dyDescent="0.25">
      <c r="A13063" t="s">
        <v>78069</v>
      </c>
      <c r="B13063" s="1" t="s">
        <v>78070</v>
      </c>
      <c r="C13063" s="2">
        <v>46259.861122685194</v>
      </c>
      <c r="D13063" s="1" t="s">
        <v>78071</v>
      </c>
      <c r="E13063" s="1" t="s">
        <v>78072</v>
      </c>
      <c r="F13063" s="1" t="s">
        <v>219</v>
      </c>
      <c r="G13063" s="1" t="s">
        <v>220</v>
      </c>
      <c r="H13063" s="1" t="s">
        <v>173</v>
      </c>
      <c r="I13063" s="1" t="s">
        <v>1036</v>
      </c>
      <c r="J13063" s="1" t="s">
        <v>71844</v>
      </c>
      <c r="K13063" t="s">
        <v>78073</v>
      </c>
      <c r="L13063" s="1" t="s">
        <v>78074</v>
      </c>
      <c r="N13063" s="1" t="s">
        <v>39</v>
      </c>
      <c r="O13063" s="1" t="s">
        <v>40</v>
      </c>
      <c r="P13063" s="1" t="s">
        <v>41</v>
      </c>
      <c r="R13063" s="1" t="s">
        <v>42</v>
      </c>
      <c r="S13063" s="2">
        <v>44998.778912037043</v>
      </c>
      <c r="U13063" s="1" t="s">
        <v>78075</v>
      </c>
      <c r="V13063" s="1" t="s">
        <v>43</v>
      </c>
      <c r="W13063" s="1" t="s">
        <v>44</v>
      </c>
      <c r="Y13063" s="3">
        <v>59.09</v>
      </c>
      <c r="Z13063" s="4">
        <v>-9.0748499999999996</v>
      </c>
      <c r="AA13063" s="4">
        <v>-44.350749999999998</v>
      </c>
      <c r="AB13063" s="1" t="s">
        <v>78074</v>
      </c>
      <c r="AC13063">
        <v>2201903</v>
      </c>
      <c r="AD13063" t="s">
        <v>1040</v>
      </c>
    </row>
    <row r="13064" spans="1:30" x14ac:dyDescent="0.25">
      <c r="A13064" t="s">
        <v>78076</v>
      </c>
      <c r="B13064" s="1" t="s">
        <v>78077</v>
      </c>
      <c r="C13064" s="2">
        <v>46295.493252314824</v>
      </c>
      <c r="D13064" s="1" t="s">
        <v>78078</v>
      </c>
      <c r="E13064" s="1" t="s">
        <v>78079</v>
      </c>
      <c r="F13064" s="1" t="s">
        <v>120</v>
      </c>
      <c r="G13064" s="1" t="s">
        <v>437</v>
      </c>
      <c r="H13064" s="1" t="s">
        <v>66</v>
      </c>
      <c r="I13064" s="1" t="s">
        <v>438</v>
      </c>
      <c r="K13064" t="s">
        <v>78080</v>
      </c>
      <c r="M13064" s="1" t="s">
        <v>39</v>
      </c>
      <c r="N13064" s="1" t="s">
        <v>39</v>
      </c>
      <c r="O13064" s="1" t="s">
        <v>40</v>
      </c>
      <c r="P13064" s="1" t="s">
        <v>113</v>
      </c>
      <c r="R13064" s="1" t="s">
        <v>42</v>
      </c>
      <c r="S13064" s="2">
        <v>46295.361307870371</v>
      </c>
      <c r="T13064" s="1" t="s">
        <v>437</v>
      </c>
      <c r="U13064" s="1" t="s">
        <v>78078</v>
      </c>
      <c r="V13064" s="1" t="s">
        <v>43</v>
      </c>
      <c r="W13064" s="1" t="s">
        <v>44</v>
      </c>
      <c r="Y13064" s="3">
        <v>72.73</v>
      </c>
      <c r="Z13064" s="4">
        <v>-18.700469999999999</v>
      </c>
      <c r="AA13064" s="4">
        <v>-40.007579999999997</v>
      </c>
      <c r="AB13064" s="1" t="s">
        <v>6965</v>
      </c>
      <c r="AC13064">
        <v>3203056</v>
      </c>
      <c r="AD13064" t="s">
        <v>441</v>
      </c>
    </row>
    <row r="13065" spans="1:30" x14ac:dyDescent="0.25">
      <c r="A13065" t="s">
        <v>78081</v>
      </c>
      <c r="B13065" s="1" t="s">
        <v>78082</v>
      </c>
      <c r="C13065" s="2">
        <v>46056.855706018519</v>
      </c>
      <c r="D13065" s="1" t="s">
        <v>78083</v>
      </c>
      <c r="E13065" s="1" t="s">
        <v>78084</v>
      </c>
      <c r="F13065" s="1" t="s">
        <v>120</v>
      </c>
      <c r="G13065" s="1" t="s">
        <v>437</v>
      </c>
      <c r="H13065" s="1" t="s">
        <v>66</v>
      </c>
      <c r="I13065" s="1" t="s">
        <v>438</v>
      </c>
      <c r="L13065" s="1" t="s">
        <v>53133</v>
      </c>
      <c r="N13065" s="1" t="s">
        <v>39</v>
      </c>
      <c r="O13065" s="1" t="s">
        <v>40</v>
      </c>
      <c r="P13065" s="1" t="s">
        <v>41</v>
      </c>
      <c r="R13065" s="1" t="s">
        <v>42</v>
      </c>
      <c r="S13065" s="2">
        <v>44825.650127314817</v>
      </c>
      <c r="U13065" s="1" t="s">
        <v>78083</v>
      </c>
      <c r="V13065" s="1" t="s">
        <v>43</v>
      </c>
      <c r="W13065" s="1" t="s">
        <v>44</v>
      </c>
      <c r="Y13065" s="3">
        <v>59.09</v>
      </c>
      <c r="Z13065" s="4">
        <v>-19.018270000000001</v>
      </c>
      <c r="AA13065" s="4">
        <v>-39.920360000000002</v>
      </c>
      <c r="AC13065">
        <v>3203056</v>
      </c>
      <c r="AD13065" t="s">
        <v>441</v>
      </c>
    </row>
    <row r="13066" spans="1:30" x14ac:dyDescent="0.25">
      <c r="A13066" t="s">
        <v>78085</v>
      </c>
      <c r="B13066" s="1" t="s">
        <v>78086</v>
      </c>
      <c r="C13066" s="2">
        <v>46241.850787037038</v>
      </c>
      <c r="D13066" s="1" t="s">
        <v>78087</v>
      </c>
      <c r="E13066" s="1" t="s">
        <v>78088</v>
      </c>
      <c r="F13066" s="1" t="s">
        <v>120</v>
      </c>
      <c r="G13066" s="1" t="s">
        <v>437</v>
      </c>
      <c r="H13066" s="1" t="s">
        <v>66</v>
      </c>
      <c r="I13066" s="1" t="s">
        <v>438</v>
      </c>
      <c r="J13066" s="1" t="s">
        <v>55</v>
      </c>
      <c r="K13066" t="s">
        <v>78089</v>
      </c>
      <c r="M13066" s="1" t="s">
        <v>39</v>
      </c>
      <c r="N13066" s="1" t="s">
        <v>39</v>
      </c>
      <c r="O13066" s="1" t="s">
        <v>40</v>
      </c>
      <c r="P13066" s="1" t="s">
        <v>100</v>
      </c>
      <c r="R13066" s="1" t="s">
        <v>42</v>
      </c>
      <c r="S13066" s="2">
        <v>45842.642500000002</v>
      </c>
      <c r="T13066" s="1" t="s">
        <v>437</v>
      </c>
      <c r="U13066" s="1" t="s">
        <v>78090</v>
      </c>
      <c r="V13066" s="1" t="s">
        <v>43</v>
      </c>
      <c r="W13066" s="1" t="s">
        <v>44</v>
      </c>
      <c r="Y13066" s="3">
        <v>77.27</v>
      </c>
      <c r="Z13066" s="4">
        <v>-19.018270000000001</v>
      </c>
      <c r="AA13066" s="4">
        <v>-39.920360000000002</v>
      </c>
      <c r="AB13066" s="1" t="s">
        <v>78091</v>
      </c>
      <c r="AC13066">
        <v>3203056</v>
      </c>
      <c r="AD13066" t="s">
        <v>441</v>
      </c>
    </row>
    <row r="13067" spans="1:30" x14ac:dyDescent="0.25">
      <c r="A13067" t="s">
        <v>78092</v>
      </c>
      <c r="B13067" s="1" t="s">
        <v>78093</v>
      </c>
      <c r="C13067" s="2">
        <v>46056.855509259258</v>
      </c>
      <c r="D13067" s="1" t="s">
        <v>78094</v>
      </c>
      <c r="E13067" s="1" t="s">
        <v>78095</v>
      </c>
      <c r="F13067" s="1" t="s">
        <v>120</v>
      </c>
      <c r="G13067" s="1" t="s">
        <v>437</v>
      </c>
      <c r="H13067" s="1" t="s">
        <v>66</v>
      </c>
      <c r="I13067" s="1" t="s">
        <v>663</v>
      </c>
      <c r="J13067" s="1" t="s">
        <v>10648</v>
      </c>
      <c r="K13067" t="s">
        <v>78096</v>
      </c>
      <c r="N13067" s="1" t="s">
        <v>39</v>
      </c>
      <c r="O13067" s="1" t="s">
        <v>40</v>
      </c>
      <c r="P13067" s="1" t="s">
        <v>41</v>
      </c>
      <c r="R13067" s="1" t="s">
        <v>42</v>
      </c>
      <c r="S13067" s="2">
        <v>45009.705879629633</v>
      </c>
      <c r="U13067" s="1" t="s">
        <v>78094</v>
      </c>
      <c r="V13067" s="1" t="s">
        <v>43</v>
      </c>
      <c r="W13067" s="1" t="s">
        <v>44</v>
      </c>
      <c r="Y13067" s="3">
        <v>50</v>
      </c>
      <c r="Z13067" s="4">
        <v>-18.724080000000001</v>
      </c>
      <c r="AA13067" s="4">
        <v>-39.883330000000001</v>
      </c>
      <c r="AB13067" s="1" t="s">
        <v>78097</v>
      </c>
      <c r="AC13067">
        <v>3204906</v>
      </c>
      <c r="AD13067" t="s">
        <v>666</v>
      </c>
    </row>
    <row r="13068" spans="1:30" x14ac:dyDescent="0.25">
      <c r="A13068" t="s">
        <v>78098</v>
      </c>
      <c r="B13068" s="1" t="s">
        <v>78099</v>
      </c>
      <c r="C13068" s="2">
        <v>46136.539965277778</v>
      </c>
      <c r="D13068" s="1" t="s">
        <v>78100</v>
      </c>
      <c r="E13068" s="1" t="s">
        <v>78101</v>
      </c>
      <c r="F13068" s="1" t="s">
        <v>86</v>
      </c>
      <c r="G13068" s="1" t="s">
        <v>87</v>
      </c>
      <c r="H13068" s="1" t="s">
        <v>53</v>
      </c>
      <c r="I13068" s="1" t="s">
        <v>387</v>
      </c>
      <c r="J13068" s="1" t="s">
        <v>55</v>
      </c>
      <c r="K13068" t="s">
        <v>78102</v>
      </c>
      <c r="M13068" s="1" t="s">
        <v>39</v>
      </c>
      <c r="N13068" s="1" t="s">
        <v>39</v>
      </c>
      <c r="O13068" s="1" t="s">
        <v>40</v>
      </c>
      <c r="P13068" s="1" t="s">
        <v>100</v>
      </c>
      <c r="R13068" s="1" t="s">
        <v>42</v>
      </c>
      <c r="S13068" s="2">
        <v>46009.524409722217</v>
      </c>
      <c r="T13068" s="1" t="s">
        <v>87</v>
      </c>
      <c r="U13068" s="1" t="s">
        <v>78100</v>
      </c>
      <c r="V13068" s="1" t="s">
        <v>43</v>
      </c>
      <c r="W13068" s="1" t="s">
        <v>44</v>
      </c>
      <c r="X13068" s="1" t="s">
        <v>78103</v>
      </c>
      <c r="Y13068" s="3">
        <v>86.36</v>
      </c>
      <c r="Z13068" s="4">
        <v>-17.433430000000001</v>
      </c>
      <c r="AA13068" s="4">
        <v>-39.389240000000001</v>
      </c>
      <c r="AB13068" s="1" t="s">
        <v>78104</v>
      </c>
      <c r="AC13068">
        <v>2900801</v>
      </c>
      <c r="AD13068" t="s">
        <v>390</v>
      </c>
    </row>
    <row r="13069" spans="1:30" x14ac:dyDescent="0.25">
      <c r="A13069" t="s">
        <v>78105</v>
      </c>
      <c r="B13069" s="1" t="s">
        <v>78106</v>
      </c>
      <c r="C13069" s="2">
        <v>46148.508148148147</v>
      </c>
      <c r="D13069" s="1" t="s">
        <v>78100</v>
      </c>
      <c r="E13069" s="1" t="s">
        <v>78101</v>
      </c>
      <c r="F13069" s="1" t="s">
        <v>120</v>
      </c>
      <c r="G13069" s="1" t="s">
        <v>512</v>
      </c>
      <c r="H13069" s="1" t="s">
        <v>66</v>
      </c>
      <c r="I13069" s="1" t="s">
        <v>943</v>
      </c>
      <c r="J13069" s="1" t="s">
        <v>55</v>
      </c>
      <c r="K13069" t="s">
        <v>78102</v>
      </c>
      <c r="M13069" s="1" t="s">
        <v>39</v>
      </c>
      <c r="N13069" s="1" t="s">
        <v>39</v>
      </c>
      <c r="O13069" s="1" t="s">
        <v>40</v>
      </c>
      <c r="P13069" s="1" t="s">
        <v>41</v>
      </c>
      <c r="R13069" s="1" t="s">
        <v>42</v>
      </c>
      <c r="S13069" s="2">
        <v>46008.632187499999</v>
      </c>
      <c r="T13069" s="1" t="s">
        <v>1138</v>
      </c>
      <c r="U13069" s="1" t="s">
        <v>78100</v>
      </c>
      <c r="V13069" s="1" t="s">
        <v>43</v>
      </c>
      <c r="W13069" s="1" t="s">
        <v>44</v>
      </c>
      <c r="Y13069" s="3">
        <v>77.27</v>
      </c>
      <c r="Z13069" s="4">
        <v>-19.354399999999998</v>
      </c>
      <c r="AA13069" s="4">
        <v>-40.051169999999999</v>
      </c>
      <c r="AB13069" s="1" t="s">
        <v>78104</v>
      </c>
      <c r="AC13069">
        <v>3205176</v>
      </c>
      <c r="AD13069" t="s">
        <v>606</v>
      </c>
    </row>
    <row r="13070" spans="1:30" x14ac:dyDescent="0.25">
      <c r="A13070" t="s">
        <v>78107</v>
      </c>
      <c r="B13070" s="1" t="s">
        <v>78108</v>
      </c>
      <c r="C13070" s="2">
        <v>46011.005682870367</v>
      </c>
      <c r="D13070" s="1" t="s">
        <v>78109</v>
      </c>
      <c r="E13070" s="1" t="s">
        <v>78110</v>
      </c>
      <c r="F13070" s="1" t="s">
        <v>407</v>
      </c>
      <c r="G13070" s="1" t="s">
        <v>703</v>
      </c>
      <c r="H13070" s="1" t="s">
        <v>173</v>
      </c>
      <c r="I13070" s="1" t="s">
        <v>4687</v>
      </c>
      <c r="J13070" s="1" t="s">
        <v>55</v>
      </c>
      <c r="N13070" s="1" t="s">
        <v>39</v>
      </c>
      <c r="O13070" s="1" t="s">
        <v>40</v>
      </c>
      <c r="P13070" s="1" t="s">
        <v>41</v>
      </c>
      <c r="R13070" s="1" t="s">
        <v>42</v>
      </c>
      <c r="S13070" s="2">
        <v>45523.368298611109</v>
      </c>
      <c r="U13070" s="1" t="s">
        <v>78109</v>
      </c>
      <c r="V13070" s="1" t="s">
        <v>43</v>
      </c>
      <c r="W13070" s="1" t="s">
        <v>44</v>
      </c>
      <c r="Y13070" s="3">
        <v>59.09</v>
      </c>
      <c r="Z13070" s="4">
        <v>-7.2465799999999998</v>
      </c>
      <c r="AA13070" s="4">
        <v>-44.55536</v>
      </c>
      <c r="AB13070" s="1" t="s">
        <v>78111</v>
      </c>
      <c r="AC13070">
        <v>2211209</v>
      </c>
      <c r="AD13070" t="s">
        <v>758</v>
      </c>
    </row>
    <row r="13071" spans="1:30" x14ac:dyDescent="0.25">
      <c r="A13071" t="s">
        <v>78112</v>
      </c>
      <c r="B13071" s="1" t="s">
        <v>78113</v>
      </c>
      <c r="C13071" s="2">
        <v>46010.210960648154</v>
      </c>
      <c r="D13071" s="1" t="s">
        <v>78114</v>
      </c>
      <c r="E13071" s="1" t="s">
        <v>78115</v>
      </c>
      <c r="F13071" s="1" t="s">
        <v>86</v>
      </c>
      <c r="G13071" s="1" t="s">
        <v>502</v>
      </c>
      <c r="H13071" s="1" t="s">
        <v>53</v>
      </c>
      <c r="I13071" s="1" t="s">
        <v>2031</v>
      </c>
      <c r="J13071" s="1" t="s">
        <v>55</v>
      </c>
      <c r="N13071" s="1" t="s">
        <v>39</v>
      </c>
      <c r="O13071" s="1" t="s">
        <v>125</v>
      </c>
      <c r="P13071" s="1" t="s">
        <v>41</v>
      </c>
      <c r="R13071" s="1" t="s">
        <v>42</v>
      </c>
      <c r="S13071" s="2">
        <v>45043.296041666668</v>
      </c>
      <c r="U13071" s="1" t="s">
        <v>78114</v>
      </c>
      <c r="V13071" s="1" t="s">
        <v>43</v>
      </c>
      <c r="W13071" s="1" t="s">
        <v>44</v>
      </c>
      <c r="Y13071" s="3">
        <v>72.73</v>
      </c>
      <c r="Z13071" s="4">
        <v>-17.88766</v>
      </c>
      <c r="AA13071" s="4">
        <v>-39.868540000000003</v>
      </c>
      <c r="AC13071">
        <v>2923001</v>
      </c>
      <c r="AD13071" t="s">
        <v>367</v>
      </c>
    </row>
    <row r="13072" spans="1:30" x14ac:dyDescent="0.25">
      <c r="A13072" t="s">
        <v>78116</v>
      </c>
      <c r="B13072" s="1" t="s">
        <v>78117</v>
      </c>
      <c r="C13072" s="2">
        <v>46148.508113425924</v>
      </c>
      <c r="D13072" s="1" t="s">
        <v>78114</v>
      </c>
      <c r="E13072" s="1" t="s">
        <v>78115</v>
      </c>
      <c r="F13072" s="1" t="s">
        <v>120</v>
      </c>
      <c r="G13072" s="1" t="s">
        <v>512</v>
      </c>
      <c r="H13072" s="1" t="s">
        <v>66</v>
      </c>
      <c r="I13072" s="1" t="s">
        <v>2023</v>
      </c>
      <c r="J13072" s="1" t="s">
        <v>55</v>
      </c>
      <c r="K13072" t="s">
        <v>78118</v>
      </c>
      <c r="N13072" s="1" t="s">
        <v>39</v>
      </c>
      <c r="O13072" s="1" t="s">
        <v>125</v>
      </c>
      <c r="P13072" s="1" t="s">
        <v>41</v>
      </c>
      <c r="R13072" s="1" t="s">
        <v>42</v>
      </c>
      <c r="S13072" s="2">
        <v>45027.612546296303</v>
      </c>
      <c r="U13072" s="1" t="s">
        <v>78114</v>
      </c>
      <c r="V13072" s="1" t="s">
        <v>43</v>
      </c>
      <c r="W13072" s="1" t="s">
        <v>44</v>
      </c>
      <c r="Y13072" s="3">
        <v>86.36</v>
      </c>
      <c r="Z13072" s="4">
        <v>-19.056899999999999</v>
      </c>
      <c r="AA13072" s="4">
        <v>-40.054650000000002</v>
      </c>
      <c r="AB13072" s="1" t="s">
        <v>78119</v>
      </c>
      <c r="AC13072">
        <v>3205010</v>
      </c>
      <c r="AD13072" t="s">
        <v>2026</v>
      </c>
    </row>
    <row r="13073" spans="1:30" x14ac:dyDescent="0.25">
      <c r="A13073" t="s">
        <v>78120</v>
      </c>
      <c r="B13073" s="1" t="s">
        <v>78121</v>
      </c>
      <c r="C13073" s="2">
        <v>46260.76667824074</v>
      </c>
      <c r="D13073" s="1" t="s">
        <v>78122</v>
      </c>
      <c r="E13073" s="1" t="s">
        <v>78123</v>
      </c>
      <c r="F13073" s="1" t="s">
        <v>51</v>
      </c>
      <c r="G13073" s="1" t="s">
        <v>52</v>
      </c>
      <c r="H13073" s="1" t="s">
        <v>53</v>
      </c>
      <c r="I13073" s="1" t="s">
        <v>428</v>
      </c>
      <c r="K13073" t="s">
        <v>78124</v>
      </c>
      <c r="M13073" s="1" t="s">
        <v>39</v>
      </c>
      <c r="N13073" s="1" t="s">
        <v>39</v>
      </c>
      <c r="O13073" s="1" t="s">
        <v>40</v>
      </c>
      <c r="P13073" s="1" t="s">
        <v>41</v>
      </c>
      <c r="R13073" s="1" t="s">
        <v>42</v>
      </c>
      <c r="S13073" s="2">
        <v>45789.618194444447</v>
      </c>
      <c r="T13073" s="1" t="s">
        <v>430</v>
      </c>
      <c r="U13073" s="1" t="s">
        <v>78125</v>
      </c>
      <c r="V13073" s="1" t="s">
        <v>43</v>
      </c>
      <c r="W13073" s="1" t="s">
        <v>44</v>
      </c>
      <c r="Y13073" s="3">
        <v>72.73</v>
      </c>
      <c r="Z13073" s="4">
        <v>-12.08417</v>
      </c>
      <c r="AA13073" s="4">
        <v>-45.738590000000002</v>
      </c>
      <c r="AB13073" s="1" t="s">
        <v>78126</v>
      </c>
      <c r="AC13073">
        <v>2919553</v>
      </c>
      <c r="AD13073" t="s">
        <v>432</v>
      </c>
    </row>
    <row r="13074" spans="1:30" x14ac:dyDescent="0.25">
      <c r="A13074" t="s">
        <v>78127</v>
      </c>
      <c r="B13074" s="1" t="s">
        <v>78128</v>
      </c>
      <c r="C13074" s="2">
        <v>46010.96429398148</v>
      </c>
      <c r="D13074" s="1" t="s">
        <v>78129</v>
      </c>
      <c r="E13074" s="1" t="s">
        <v>78130</v>
      </c>
      <c r="F13074" s="1" t="s">
        <v>64</v>
      </c>
      <c r="G13074" s="1" t="s">
        <v>211</v>
      </c>
      <c r="H13074" s="1" t="s">
        <v>66</v>
      </c>
      <c r="I13074" s="1" t="s">
        <v>2054</v>
      </c>
      <c r="J13074" s="1" t="s">
        <v>55</v>
      </c>
      <c r="K13074" t="s">
        <v>78131</v>
      </c>
      <c r="M13074" s="1" t="s">
        <v>39</v>
      </c>
      <c r="N13074" s="1" t="s">
        <v>39</v>
      </c>
      <c r="O13074" s="1" t="s">
        <v>125</v>
      </c>
      <c r="P13074" s="1" t="s">
        <v>41</v>
      </c>
      <c r="R13074" s="1" t="s">
        <v>42</v>
      </c>
      <c r="S13074" s="2">
        <v>45716.375185185178</v>
      </c>
      <c r="T13074" s="1" t="s">
        <v>211</v>
      </c>
      <c r="U13074" s="1" t="s">
        <v>78129</v>
      </c>
      <c r="V13074" s="1" t="s">
        <v>43</v>
      </c>
      <c r="W13074" s="1" t="s">
        <v>44</v>
      </c>
      <c r="Y13074" s="3">
        <v>86.36</v>
      </c>
      <c r="Z13074" s="4">
        <v>-20.335819999999998</v>
      </c>
      <c r="AA13074" s="4">
        <v>-41.179000000000002</v>
      </c>
      <c r="AB13074" s="1" t="s">
        <v>78132</v>
      </c>
      <c r="AC13074">
        <v>3203007</v>
      </c>
      <c r="AD13074" t="s">
        <v>2058</v>
      </c>
    </row>
    <row r="13075" spans="1:30" x14ac:dyDescent="0.25">
      <c r="A13075" t="s">
        <v>78133</v>
      </c>
      <c r="B13075" s="1" t="s">
        <v>78134</v>
      </c>
      <c r="C13075" s="2">
        <v>46230.583958333344</v>
      </c>
      <c r="D13075" s="1" t="s">
        <v>78135</v>
      </c>
      <c r="E13075" s="1" t="s">
        <v>78136</v>
      </c>
      <c r="F13075" s="1" t="s">
        <v>120</v>
      </c>
      <c r="G13075" s="1" t="s">
        <v>279</v>
      </c>
      <c r="H13075" s="1" t="s">
        <v>66</v>
      </c>
      <c r="I13075" s="1" t="s">
        <v>824</v>
      </c>
      <c r="J13075" s="1" t="s">
        <v>5606</v>
      </c>
      <c r="K13075" t="s">
        <v>78137</v>
      </c>
      <c r="N13075" s="1" t="s">
        <v>39</v>
      </c>
      <c r="O13075" s="1" t="s">
        <v>40</v>
      </c>
      <c r="P13075" s="1" t="s">
        <v>41</v>
      </c>
      <c r="R13075" s="1" t="s">
        <v>42</v>
      </c>
      <c r="S13075" s="2">
        <v>44873.718124999999</v>
      </c>
      <c r="U13075" s="1" t="s">
        <v>78135</v>
      </c>
      <c r="V13075" s="1" t="s">
        <v>43</v>
      </c>
      <c r="W13075" s="1" t="s">
        <v>44</v>
      </c>
      <c r="Y13075" s="3">
        <v>72.73</v>
      </c>
      <c r="Z13075" s="4">
        <v>-19.826550000000001</v>
      </c>
      <c r="AA13075" s="4">
        <v>-40.063679999999998</v>
      </c>
      <c r="AB13075" s="1" t="s">
        <v>78138</v>
      </c>
      <c r="AC13075">
        <v>3200607</v>
      </c>
      <c r="AD13075" t="s">
        <v>564</v>
      </c>
    </row>
    <row r="13076" spans="1:30" x14ac:dyDescent="0.25">
      <c r="A13076" t="s">
        <v>78146</v>
      </c>
      <c r="B13076" s="1" t="s">
        <v>78147</v>
      </c>
      <c r="C13076" s="2">
        <v>46148.5080787037</v>
      </c>
      <c r="D13076" s="1" t="s">
        <v>78144</v>
      </c>
      <c r="E13076" s="1" t="s">
        <v>78142</v>
      </c>
      <c r="F13076" s="1" t="s">
        <v>120</v>
      </c>
      <c r="G13076" s="1" t="s">
        <v>512</v>
      </c>
      <c r="H13076" s="1" t="s">
        <v>66</v>
      </c>
      <c r="I13076" s="1" t="s">
        <v>943</v>
      </c>
      <c r="J13076" s="1" t="s">
        <v>55</v>
      </c>
      <c r="K13076" t="s">
        <v>62992</v>
      </c>
      <c r="M13076" s="1" t="s">
        <v>39</v>
      </c>
      <c r="N13076" s="1" t="s">
        <v>39</v>
      </c>
      <c r="O13076" s="1" t="s">
        <v>125</v>
      </c>
      <c r="P13076" s="1" t="s">
        <v>41</v>
      </c>
      <c r="R13076" s="1" t="s">
        <v>42</v>
      </c>
      <c r="S13076" s="2">
        <v>45916.486215277779</v>
      </c>
      <c r="T13076" s="1" t="s">
        <v>1138</v>
      </c>
      <c r="U13076" s="1" t="s">
        <v>78144</v>
      </c>
      <c r="V13076" s="1" t="s">
        <v>43</v>
      </c>
      <c r="Y13076" s="3">
        <v>100</v>
      </c>
      <c r="Z13076" s="4">
        <v>-18.959409999999998</v>
      </c>
      <c r="AA13076" s="4">
        <v>-40.249920000000003</v>
      </c>
      <c r="AB13076" s="1" t="s">
        <v>78145</v>
      </c>
      <c r="AC13076">
        <v>3205176</v>
      </c>
      <c r="AD13076" t="s">
        <v>606</v>
      </c>
    </row>
    <row r="13077" spans="1:30" x14ac:dyDescent="0.25">
      <c r="A13077" t="s">
        <v>78148</v>
      </c>
      <c r="B13077" s="1" t="s">
        <v>78149</v>
      </c>
      <c r="C13077" s="2">
        <v>46260.764328703714</v>
      </c>
      <c r="D13077" s="1" t="s">
        <v>78150</v>
      </c>
      <c r="E13077" s="1" t="s">
        <v>78151</v>
      </c>
      <c r="F13077" s="1" t="s">
        <v>51</v>
      </c>
      <c r="G13077" s="1" t="s">
        <v>521</v>
      </c>
      <c r="H13077" s="1" t="s">
        <v>53</v>
      </c>
      <c r="I13077" s="1" t="s">
        <v>6393</v>
      </c>
      <c r="J13077" s="1" t="s">
        <v>55</v>
      </c>
      <c r="K13077" t="s">
        <v>78152</v>
      </c>
      <c r="N13077" s="1" t="s">
        <v>39</v>
      </c>
      <c r="O13077" s="1" t="s">
        <v>40</v>
      </c>
      <c r="P13077" s="1" t="s">
        <v>41</v>
      </c>
      <c r="R13077" s="1" t="s">
        <v>42</v>
      </c>
      <c r="S13077" s="2">
        <v>45503.614756944437</v>
      </c>
      <c r="U13077" s="1" t="s">
        <v>78150</v>
      </c>
      <c r="V13077" s="1" t="s">
        <v>43</v>
      </c>
      <c r="W13077" s="1" t="s">
        <v>44</v>
      </c>
      <c r="Y13077" s="3">
        <v>77.27</v>
      </c>
      <c r="Z13077" s="4">
        <v>-12.101889999999999</v>
      </c>
      <c r="AA13077" s="4">
        <v>-45.805610000000001</v>
      </c>
      <c r="AB13077" s="1" t="s">
        <v>78153</v>
      </c>
      <c r="AC13077">
        <v>2919553</v>
      </c>
      <c r="AD13077" t="s">
        <v>432</v>
      </c>
    </row>
    <row r="13078" spans="1:30" x14ac:dyDescent="0.25">
      <c r="A13078" t="s">
        <v>78154</v>
      </c>
      <c r="B13078" s="1" t="s">
        <v>78155</v>
      </c>
      <c r="C13078" s="2">
        <v>46010.243726851862</v>
      </c>
      <c r="D13078" s="1" t="s">
        <v>78156</v>
      </c>
      <c r="E13078" s="1" t="s">
        <v>78157</v>
      </c>
      <c r="F13078" s="1" t="s">
        <v>120</v>
      </c>
      <c r="G13078" s="1" t="s">
        <v>437</v>
      </c>
      <c r="H13078" s="1" t="s">
        <v>66</v>
      </c>
      <c r="I13078" s="1" t="s">
        <v>438</v>
      </c>
      <c r="N13078" s="1" t="s">
        <v>39</v>
      </c>
      <c r="O13078" s="1" t="s">
        <v>40</v>
      </c>
      <c r="P13078" s="1" t="s">
        <v>41</v>
      </c>
      <c r="R13078" s="1" t="s">
        <v>42</v>
      </c>
      <c r="S13078" s="2">
        <v>45279.537673611107</v>
      </c>
      <c r="U13078" s="1" t="s">
        <v>78156</v>
      </c>
      <c r="V13078" s="1" t="s">
        <v>43</v>
      </c>
      <c r="W13078" s="1" t="s">
        <v>44</v>
      </c>
      <c r="Y13078" s="3">
        <v>68.180000000000007</v>
      </c>
      <c r="Z13078" s="4">
        <v>-19.018270000000001</v>
      </c>
      <c r="AA13078" s="4">
        <v>-39.920360000000002</v>
      </c>
      <c r="AB13078" s="1" t="s">
        <v>78158</v>
      </c>
      <c r="AC13078">
        <v>3203056</v>
      </c>
      <c r="AD13078" t="s">
        <v>441</v>
      </c>
    </row>
    <row r="13079" spans="1:30" x14ac:dyDescent="0.25">
      <c r="A13079" t="s">
        <v>78159</v>
      </c>
      <c r="B13079" s="1" t="s">
        <v>78160</v>
      </c>
      <c r="C13079" s="2">
        <v>46093.726990740739</v>
      </c>
      <c r="D13079" s="1" t="s">
        <v>78161</v>
      </c>
      <c r="E13079" s="1" t="s">
        <v>78162</v>
      </c>
      <c r="F13079" s="1" t="s">
        <v>120</v>
      </c>
      <c r="G13079" s="1" t="s">
        <v>151</v>
      </c>
      <c r="H13079" s="1" t="s">
        <v>66</v>
      </c>
      <c r="I13079" s="1" t="s">
        <v>327</v>
      </c>
      <c r="J13079" s="1" t="s">
        <v>2284</v>
      </c>
      <c r="N13079" s="1" t="s">
        <v>39</v>
      </c>
      <c r="O13079" s="1" t="s">
        <v>40</v>
      </c>
      <c r="P13079" s="1" t="s">
        <v>41</v>
      </c>
      <c r="R13079" s="1" t="s">
        <v>42</v>
      </c>
      <c r="S13079" s="2">
        <v>45122.637800925928</v>
      </c>
      <c r="U13079" s="1" t="s">
        <v>78161</v>
      </c>
      <c r="V13079" s="1" t="s">
        <v>43</v>
      </c>
      <c r="W13079" s="1" t="s">
        <v>44</v>
      </c>
      <c r="Y13079" s="3">
        <v>63.64</v>
      </c>
      <c r="Z13079" s="4">
        <v>-18.664899999999999</v>
      </c>
      <c r="AA13079" s="4">
        <v>-40.437370000000001</v>
      </c>
      <c r="AB13079" s="1" t="s">
        <v>2918</v>
      </c>
      <c r="AC13079">
        <v>3203908</v>
      </c>
      <c r="AD13079" t="s">
        <v>329</v>
      </c>
    </row>
    <row r="13080" spans="1:30" x14ac:dyDescent="0.25">
      <c r="A13080" t="s">
        <v>78163</v>
      </c>
      <c r="B13080" s="1" t="s">
        <v>78164</v>
      </c>
      <c r="C13080" s="2">
        <v>46148.508043981477</v>
      </c>
      <c r="D13080" s="1" t="s">
        <v>78165</v>
      </c>
      <c r="E13080" s="1" t="s">
        <v>78166</v>
      </c>
      <c r="F13080" s="1" t="s">
        <v>120</v>
      </c>
      <c r="G13080" s="1" t="s">
        <v>512</v>
      </c>
      <c r="H13080" s="1" t="s">
        <v>66</v>
      </c>
      <c r="I13080" s="1" t="s">
        <v>28682</v>
      </c>
      <c r="J13080" s="1" t="s">
        <v>55</v>
      </c>
      <c r="K13080" t="s">
        <v>44283</v>
      </c>
      <c r="N13080" s="1" t="s">
        <v>39</v>
      </c>
      <c r="O13080" s="1" t="s">
        <v>40</v>
      </c>
      <c r="P13080" s="1" t="s">
        <v>41</v>
      </c>
      <c r="R13080" s="1" t="s">
        <v>42</v>
      </c>
      <c r="S13080" s="2">
        <v>45376.864756944437</v>
      </c>
      <c r="U13080" s="1" t="s">
        <v>78165</v>
      </c>
      <c r="V13080" s="1" t="s">
        <v>43</v>
      </c>
      <c r="W13080" s="1" t="s">
        <v>44</v>
      </c>
      <c r="X13080" s="1" t="s">
        <v>78167</v>
      </c>
      <c r="Y13080" s="3">
        <v>77.27</v>
      </c>
      <c r="Z13080" s="4">
        <v>-19.19181</v>
      </c>
      <c r="AA13080" s="4">
        <v>-40.10371</v>
      </c>
      <c r="AB13080" s="1" t="s">
        <v>78168</v>
      </c>
      <c r="AC13080">
        <v>3205010</v>
      </c>
      <c r="AD13080" t="s">
        <v>2026</v>
      </c>
    </row>
    <row r="13081" spans="1:30" x14ac:dyDescent="0.25">
      <c r="A13081" t="s">
        <v>78169</v>
      </c>
      <c r="B13081" s="1" t="s">
        <v>78170</v>
      </c>
      <c r="C13081" s="2">
        <v>46011.067291666674</v>
      </c>
      <c r="D13081" s="1" t="s">
        <v>78171</v>
      </c>
      <c r="E13081" s="1" t="s">
        <v>78172</v>
      </c>
      <c r="F13081" s="1" t="s">
        <v>407</v>
      </c>
      <c r="G13081" s="1" t="s">
        <v>410</v>
      </c>
      <c r="H13081" s="1" t="s">
        <v>173</v>
      </c>
      <c r="I13081" s="1" t="s">
        <v>23311</v>
      </c>
      <c r="K13081" t="s">
        <v>78173</v>
      </c>
      <c r="M13081" s="1" t="s">
        <v>39</v>
      </c>
      <c r="N13081" s="1" t="s">
        <v>39</v>
      </c>
      <c r="O13081" s="1" t="s">
        <v>40</v>
      </c>
      <c r="P13081" s="1" t="s">
        <v>41</v>
      </c>
      <c r="R13081" s="1" t="s">
        <v>42</v>
      </c>
      <c r="S13081" s="2">
        <v>45915.392465277779</v>
      </c>
      <c r="T13081" s="1" t="s">
        <v>410</v>
      </c>
      <c r="U13081" s="1" t="s">
        <v>78171</v>
      </c>
      <c r="V13081" s="1" t="s">
        <v>43</v>
      </c>
      <c r="W13081" s="1" t="s">
        <v>44</v>
      </c>
      <c r="Y13081" s="3">
        <v>50</v>
      </c>
      <c r="Z13081" s="4">
        <v>-7.2625099999999998</v>
      </c>
      <c r="AA13081" s="4">
        <v>-43.929000000000002</v>
      </c>
      <c r="AB13081" s="1" t="s">
        <v>78174</v>
      </c>
      <c r="AC13081">
        <v>2205607</v>
      </c>
      <c r="AD13081" t="s">
        <v>23315</v>
      </c>
    </row>
    <row r="13082" spans="1:30" x14ac:dyDescent="0.25">
      <c r="A13082" t="s">
        <v>78175</v>
      </c>
      <c r="B13082" s="1" t="s">
        <v>78176</v>
      </c>
      <c r="C13082" s="2">
        <v>46010.437604166669</v>
      </c>
      <c r="D13082" s="1" t="s">
        <v>78177</v>
      </c>
      <c r="E13082" s="1" t="s">
        <v>78178</v>
      </c>
      <c r="F13082" s="1" t="s">
        <v>407</v>
      </c>
      <c r="G13082" s="1" t="s">
        <v>703</v>
      </c>
      <c r="H13082" s="1" t="s">
        <v>173</v>
      </c>
      <c r="I13082" s="1" t="s">
        <v>4687</v>
      </c>
      <c r="J13082" s="1" t="s">
        <v>55</v>
      </c>
      <c r="N13082" s="1" t="s">
        <v>39</v>
      </c>
      <c r="O13082" s="1" t="s">
        <v>40</v>
      </c>
      <c r="P13082" s="1" t="s">
        <v>41</v>
      </c>
      <c r="R13082" s="1" t="s">
        <v>42</v>
      </c>
      <c r="S13082" s="2">
        <v>45521.37872685185</v>
      </c>
      <c r="U13082" s="1" t="s">
        <v>78177</v>
      </c>
      <c r="V13082" s="1" t="s">
        <v>43</v>
      </c>
      <c r="W13082" s="1" t="s">
        <v>44</v>
      </c>
      <c r="Y13082" s="3">
        <v>63.64</v>
      </c>
      <c r="Z13082" s="4">
        <v>-7.2465799999999998</v>
      </c>
      <c r="AA13082" s="4">
        <v>-44.55536</v>
      </c>
      <c r="AB13082" s="1" t="s">
        <v>78179</v>
      </c>
      <c r="AC13082">
        <v>2211209</v>
      </c>
      <c r="AD13082" t="s">
        <v>758</v>
      </c>
    </row>
    <row r="13083" spans="1:30" x14ac:dyDescent="0.25">
      <c r="A13083" t="s">
        <v>78180</v>
      </c>
      <c r="B13083" s="1" t="s">
        <v>78181</v>
      </c>
      <c r="C13083" s="2">
        <v>46010.385625000003</v>
      </c>
      <c r="D13083" s="1" t="s">
        <v>78182</v>
      </c>
      <c r="E13083" s="1" t="s">
        <v>78183</v>
      </c>
      <c r="F13083" s="1" t="s">
        <v>64</v>
      </c>
      <c r="G13083" s="1" t="s">
        <v>211</v>
      </c>
      <c r="H13083" s="1" t="s">
        <v>66</v>
      </c>
      <c r="I13083" s="1" t="s">
        <v>4982</v>
      </c>
      <c r="K13083" t="s">
        <v>78184</v>
      </c>
      <c r="M13083" s="1" t="s">
        <v>39</v>
      </c>
      <c r="N13083" s="1" t="s">
        <v>39</v>
      </c>
      <c r="O13083" s="1" t="s">
        <v>40</v>
      </c>
      <c r="P13083" s="1" t="s">
        <v>41</v>
      </c>
      <c r="R13083" s="1" t="s">
        <v>42</v>
      </c>
      <c r="S13083" s="2">
        <v>45730.714537037027</v>
      </c>
      <c r="U13083" s="1" t="s">
        <v>78182</v>
      </c>
      <c r="V13083" s="1" t="s">
        <v>43</v>
      </c>
      <c r="W13083" s="1" t="s">
        <v>44</v>
      </c>
      <c r="Y13083" s="3">
        <v>63.64</v>
      </c>
      <c r="Z13083" s="4">
        <v>-20.23611</v>
      </c>
      <c r="AA13083" s="4">
        <v>-41.505949999999999</v>
      </c>
      <c r="AB13083" s="1" t="s">
        <v>78185</v>
      </c>
      <c r="AC13083">
        <v>3202454</v>
      </c>
      <c r="AD13083" t="s">
        <v>1287</v>
      </c>
    </row>
    <row r="13084" spans="1:30" x14ac:dyDescent="0.25">
      <c r="A13084" t="s">
        <v>78186</v>
      </c>
      <c r="B13084" s="1" t="s">
        <v>78187</v>
      </c>
      <c r="C13084" s="2">
        <v>46010.961446759262</v>
      </c>
      <c r="D13084" s="1" t="s">
        <v>78188</v>
      </c>
      <c r="E13084" s="1" t="s">
        <v>78189</v>
      </c>
      <c r="F13084" s="1" t="s">
        <v>120</v>
      </c>
      <c r="G13084" s="1" t="s">
        <v>437</v>
      </c>
      <c r="H13084" s="1" t="s">
        <v>66</v>
      </c>
      <c r="I13084" s="1" t="s">
        <v>438</v>
      </c>
      <c r="J13084" s="1" t="s">
        <v>261</v>
      </c>
      <c r="K13084" t="s">
        <v>78190</v>
      </c>
      <c r="M13084" s="1" t="s">
        <v>39</v>
      </c>
      <c r="N13084" s="1" t="s">
        <v>39</v>
      </c>
      <c r="O13084" s="1" t="s">
        <v>40</v>
      </c>
      <c r="P13084" s="1" t="s">
        <v>41</v>
      </c>
      <c r="R13084" s="1" t="s">
        <v>42</v>
      </c>
      <c r="S13084" s="2">
        <v>45846.750196759262</v>
      </c>
      <c r="T13084" s="1" t="s">
        <v>437</v>
      </c>
      <c r="U13084" s="1" t="s">
        <v>78191</v>
      </c>
      <c r="V13084" s="1" t="s">
        <v>43</v>
      </c>
      <c r="W13084" s="1" t="s">
        <v>44</v>
      </c>
      <c r="Y13084" s="3">
        <v>68.180000000000007</v>
      </c>
      <c r="Z13084" s="4">
        <v>-18.816690000000001</v>
      </c>
      <c r="AA13084" s="4">
        <v>-40.078850000000003</v>
      </c>
      <c r="AB13084" s="1" t="s">
        <v>2731</v>
      </c>
      <c r="AC13084">
        <v>3203056</v>
      </c>
      <c r="AD13084" t="s">
        <v>441</v>
      </c>
    </row>
    <row r="13085" spans="1:30" x14ac:dyDescent="0.25">
      <c r="A13085" t="s">
        <v>78192</v>
      </c>
      <c r="B13085" s="1" t="s">
        <v>78193</v>
      </c>
      <c r="C13085" s="2">
        <v>46156.850937499999</v>
      </c>
      <c r="D13085" s="1" t="s">
        <v>78194</v>
      </c>
      <c r="E13085" s="1" t="s">
        <v>78195</v>
      </c>
      <c r="F13085" s="1" t="s">
        <v>51</v>
      </c>
      <c r="G13085" s="1" t="s">
        <v>521</v>
      </c>
      <c r="H13085" s="1" t="s">
        <v>53</v>
      </c>
      <c r="I13085" s="1" t="s">
        <v>428</v>
      </c>
      <c r="J13085" s="1" t="s">
        <v>261</v>
      </c>
      <c r="K13085" t="s">
        <v>78196</v>
      </c>
      <c r="M13085" s="1" t="s">
        <v>39</v>
      </c>
      <c r="N13085" s="1" t="s">
        <v>39</v>
      </c>
      <c r="O13085" s="1" t="s">
        <v>40</v>
      </c>
      <c r="P13085" s="1" t="s">
        <v>100</v>
      </c>
      <c r="R13085" s="1" t="s">
        <v>42</v>
      </c>
      <c r="S13085" s="2">
        <v>45960.409872685188</v>
      </c>
      <c r="T13085" s="1" t="s">
        <v>645</v>
      </c>
      <c r="U13085" s="1" t="s">
        <v>78197</v>
      </c>
      <c r="V13085" s="1" t="s">
        <v>43</v>
      </c>
      <c r="W13085" s="1" t="s">
        <v>44</v>
      </c>
      <c r="Y13085" s="3">
        <v>77.27</v>
      </c>
      <c r="Z13085" s="4">
        <v>0</v>
      </c>
      <c r="AA13085" s="4">
        <v>0</v>
      </c>
      <c r="AB13085" s="1" t="s">
        <v>78198</v>
      </c>
      <c r="AC13085">
        <v>2919553</v>
      </c>
      <c r="AD13085" t="s">
        <v>432</v>
      </c>
    </row>
    <row r="13086" spans="1:30" x14ac:dyDescent="0.25">
      <c r="A13086" t="s">
        <v>78199</v>
      </c>
      <c r="B13086" s="1" t="s">
        <v>78200</v>
      </c>
      <c r="C13086" s="2">
        <v>46258.563090277778</v>
      </c>
      <c r="D13086" s="1" t="s">
        <v>78201</v>
      </c>
      <c r="E13086" s="1" t="s">
        <v>78202</v>
      </c>
      <c r="F13086" s="1" t="s">
        <v>219</v>
      </c>
      <c r="G13086" s="1" t="s">
        <v>220</v>
      </c>
      <c r="H13086" s="1" t="s">
        <v>173</v>
      </c>
      <c r="I13086" s="1" t="s">
        <v>22644</v>
      </c>
      <c r="K13086" t="s">
        <v>78203</v>
      </c>
      <c r="N13086" s="1" t="s">
        <v>39</v>
      </c>
      <c r="O13086" s="1" t="s">
        <v>40</v>
      </c>
      <c r="P13086" s="1" t="s">
        <v>41</v>
      </c>
      <c r="R13086" s="1" t="s">
        <v>42</v>
      </c>
      <c r="S13086" s="2">
        <v>45412.576770833337</v>
      </c>
      <c r="U13086" s="1" t="s">
        <v>78204</v>
      </c>
      <c r="V13086" s="1" t="s">
        <v>43</v>
      </c>
      <c r="W13086" s="1" t="s">
        <v>44</v>
      </c>
      <c r="Y13086" s="3">
        <v>63.64</v>
      </c>
      <c r="Z13086" s="4">
        <v>-8.74939</v>
      </c>
      <c r="AA13086" s="4">
        <v>-44.692929999999997</v>
      </c>
      <c r="AB13086" s="1" t="s">
        <v>78205</v>
      </c>
      <c r="AC13086">
        <v>2203230</v>
      </c>
      <c r="AD13086" t="s">
        <v>3655</v>
      </c>
    </row>
    <row r="13087" spans="1:30" x14ac:dyDescent="0.25">
      <c r="A13087" t="s">
        <v>78206</v>
      </c>
      <c r="B13087" s="1" t="s">
        <v>78207</v>
      </c>
      <c r="C13087" s="2">
        <v>46278.586527777778</v>
      </c>
      <c r="D13087" s="1" t="s">
        <v>78204</v>
      </c>
      <c r="E13087" s="1" t="s">
        <v>78202</v>
      </c>
      <c r="F13087" s="1" t="s">
        <v>407</v>
      </c>
      <c r="G13087" s="1" t="s">
        <v>703</v>
      </c>
      <c r="H13087" s="1" t="s">
        <v>173</v>
      </c>
      <c r="I13087" s="1" t="s">
        <v>22644</v>
      </c>
      <c r="J13087" s="1" t="s">
        <v>55</v>
      </c>
      <c r="N13087" s="1" t="s">
        <v>39</v>
      </c>
      <c r="O13087" s="1" t="s">
        <v>40</v>
      </c>
      <c r="P13087" s="1" t="s">
        <v>41</v>
      </c>
      <c r="R13087" s="1" t="s">
        <v>42</v>
      </c>
      <c r="S13087" s="2">
        <v>45520.378622685188</v>
      </c>
      <c r="U13087" s="1" t="s">
        <v>78204</v>
      </c>
      <c r="V13087" s="1" t="s">
        <v>43</v>
      </c>
      <c r="W13087" s="1" t="s">
        <v>44</v>
      </c>
      <c r="Y13087" s="3">
        <v>77.27</v>
      </c>
      <c r="Z13087" s="4">
        <v>-8.74939</v>
      </c>
      <c r="AA13087" s="4">
        <v>-44.692929999999997</v>
      </c>
      <c r="AB13087" s="1" t="s">
        <v>78205</v>
      </c>
      <c r="AC13087">
        <v>2203230</v>
      </c>
      <c r="AD13087" t="s">
        <v>3655</v>
      </c>
    </row>
    <row r="13088" spans="1:30" x14ac:dyDescent="0.25">
      <c r="A13088" t="s">
        <v>78208</v>
      </c>
      <c r="B13088" s="1" t="s">
        <v>78209</v>
      </c>
      <c r="C13088" s="2">
        <v>46010.790381944447</v>
      </c>
      <c r="D13088" s="1" t="s">
        <v>78210</v>
      </c>
      <c r="E13088" s="1" t="s">
        <v>78211</v>
      </c>
      <c r="F13088" s="1" t="s">
        <v>95</v>
      </c>
      <c r="G13088" s="1" t="s">
        <v>142</v>
      </c>
      <c r="H13088" s="1" t="s">
        <v>143</v>
      </c>
      <c r="I13088" s="1" t="s">
        <v>3867</v>
      </c>
      <c r="J13088" s="1" t="s">
        <v>6195</v>
      </c>
      <c r="L13088" s="1" t="s">
        <v>78212</v>
      </c>
      <c r="N13088" s="1" t="s">
        <v>39</v>
      </c>
      <c r="O13088" s="1" t="s">
        <v>40</v>
      </c>
      <c r="P13088" s="1" t="s">
        <v>41</v>
      </c>
      <c r="R13088" s="1" t="s">
        <v>42</v>
      </c>
      <c r="S13088" s="2">
        <v>44539.333715277768</v>
      </c>
      <c r="U13088" s="1" t="s">
        <v>78213</v>
      </c>
      <c r="W13088" s="1" t="s">
        <v>44</v>
      </c>
      <c r="Y13088" s="3">
        <v>77.27</v>
      </c>
      <c r="Z13088" s="4">
        <v>-21.473749999999999</v>
      </c>
      <c r="AA13088" s="4">
        <v>-41.109029999999997</v>
      </c>
      <c r="AB13088" s="1" t="s">
        <v>78214</v>
      </c>
      <c r="AC13088">
        <v>3304755</v>
      </c>
      <c r="AD13088" t="s">
        <v>3870</v>
      </c>
    </row>
    <row r="13089" spans="1:30" x14ac:dyDescent="0.25">
      <c r="A13089" t="s">
        <v>78215</v>
      </c>
      <c r="B13089" s="1" t="s">
        <v>78216</v>
      </c>
      <c r="C13089" s="2">
        <v>46011.063275462962</v>
      </c>
      <c r="D13089" s="1" t="s">
        <v>78217</v>
      </c>
      <c r="E13089" s="1" t="s">
        <v>78218</v>
      </c>
      <c r="F13089" s="1" t="s">
        <v>407</v>
      </c>
      <c r="G13089" s="1" t="s">
        <v>703</v>
      </c>
      <c r="H13089" s="1" t="s">
        <v>173</v>
      </c>
      <c r="I13089" s="1" t="s">
        <v>4687</v>
      </c>
      <c r="J13089" s="1" t="s">
        <v>55</v>
      </c>
      <c r="K13089" t="s">
        <v>42665</v>
      </c>
      <c r="N13089" s="1" t="s">
        <v>39</v>
      </c>
      <c r="O13089" s="1" t="s">
        <v>40</v>
      </c>
      <c r="P13089" s="1" t="s">
        <v>41</v>
      </c>
      <c r="R13089" s="1" t="s">
        <v>42</v>
      </c>
      <c r="S13089" s="2">
        <v>45521.413310185177</v>
      </c>
      <c r="U13089" s="1" t="s">
        <v>78217</v>
      </c>
      <c r="V13089" s="1" t="s">
        <v>43</v>
      </c>
      <c r="W13089" s="1" t="s">
        <v>44</v>
      </c>
      <c r="Y13089" s="3">
        <v>63.64</v>
      </c>
      <c r="Z13089" s="4">
        <v>-10.022130000000001</v>
      </c>
      <c r="AA13089" s="4">
        <v>-44.300530000000002</v>
      </c>
      <c r="AB13089" s="1" t="s">
        <v>78219</v>
      </c>
      <c r="AC13089">
        <v>2211209</v>
      </c>
      <c r="AD13089" t="s">
        <v>758</v>
      </c>
    </row>
    <row r="13090" spans="1:30" x14ac:dyDescent="0.25">
      <c r="A13090" t="s">
        <v>78220</v>
      </c>
      <c r="B13090" s="1" t="s">
        <v>78221</v>
      </c>
      <c r="C13090" s="2">
        <v>46010.890601851846</v>
      </c>
      <c r="D13090" s="1" t="s">
        <v>78222</v>
      </c>
      <c r="E13090" s="1" t="s">
        <v>78223</v>
      </c>
      <c r="F13090" s="1" t="s">
        <v>51</v>
      </c>
      <c r="G13090" s="1" t="s">
        <v>358</v>
      </c>
      <c r="H13090" s="1" t="s">
        <v>53</v>
      </c>
      <c r="I13090" s="1" t="s">
        <v>1644</v>
      </c>
      <c r="J13090" s="1" t="s">
        <v>78224</v>
      </c>
      <c r="K13090" t="s">
        <v>78225</v>
      </c>
      <c r="M13090" s="1" t="s">
        <v>39</v>
      </c>
      <c r="N13090" s="1" t="s">
        <v>39</v>
      </c>
      <c r="O13090" s="1" t="s">
        <v>40</v>
      </c>
      <c r="P13090" s="1" t="s">
        <v>41</v>
      </c>
      <c r="R13090" s="1" t="s">
        <v>42</v>
      </c>
      <c r="S13090" s="2">
        <v>45839.461944444447</v>
      </c>
      <c r="T13090" s="1" t="s">
        <v>240</v>
      </c>
      <c r="U13090" s="1" t="s">
        <v>78226</v>
      </c>
      <c r="V13090" s="1" t="s">
        <v>43</v>
      </c>
      <c r="W13090" s="1" t="s">
        <v>44</v>
      </c>
      <c r="Y13090" s="3">
        <v>63.64</v>
      </c>
      <c r="Z13090" s="4">
        <v>-12.084289999999999</v>
      </c>
      <c r="AA13090" s="4">
        <v>-45.738639999999997</v>
      </c>
      <c r="AB13090" s="1" t="s">
        <v>78227</v>
      </c>
      <c r="AC13090">
        <v>2903201</v>
      </c>
      <c r="AD13090" t="s">
        <v>1647</v>
      </c>
    </row>
    <row r="13091" spans="1:30" x14ac:dyDescent="0.25">
      <c r="A13091" t="s">
        <v>78228</v>
      </c>
      <c r="B13091" s="1" t="s">
        <v>78229</v>
      </c>
      <c r="C13091" s="2">
        <v>46219.55746527778</v>
      </c>
      <c r="D13091" s="1" t="s">
        <v>78230</v>
      </c>
      <c r="E13091" s="1" t="s">
        <v>78231</v>
      </c>
      <c r="F13091" s="1" t="s">
        <v>109</v>
      </c>
      <c r="G13091" s="1" t="s">
        <v>132</v>
      </c>
      <c r="I13091" s="1" t="s">
        <v>1319</v>
      </c>
      <c r="J13091" s="1" t="s">
        <v>55</v>
      </c>
      <c r="N13091" s="1" t="s">
        <v>39</v>
      </c>
      <c r="O13091" s="1" t="s">
        <v>40</v>
      </c>
      <c r="P13091" s="1" t="s">
        <v>41</v>
      </c>
      <c r="R13091" s="1" t="s">
        <v>42</v>
      </c>
      <c r="S13091" s="2">
        <v>44971.877581018518</v>
      </c>
      <c r="U13091" s="1" t="s">
        <v>78230</v>
      </c>
      <c r="V13091" s="1" t="s">
        <v>43</v>
      </c>
      <c r="W13091" s="1" t="s">
        <v>44</v>
      </c>
      <c r="Y13091" s="3">
        <v>68.180000000000007</v>
      </c>
      <c r="Z13091" s="4">
        <v>-10.33333</v>
      </c>
      <c r="AA13091" s="4">
        <v>-53.2</v>
      </c>
      <c r="AB13091" s="1" t="s">
        <v>53201</v>
      </c>
      <c r="AC13091">
        <v>3113404</v>
      </c>
      <c r="AD13091" t="s">
        <v>1049</v>
      </c>
    </row>
    <row r="13092" spans="1:30" x14ac:dyDescent="0.25">
      <c r="A13092" t="s">
        <v>78232</v>
      </c>
      <c r="B13092" s="1" t="s">
        <v>78233</v>
      </c>
      <c r="C13092" s="2">
        <v>46096.814814814818</v>
      </c>
      <c r="D13092" s="1" t="s">
        <v>78234</v>
      </c>
      <c r="E13092" s="1" t="s">
        <v>78235</v>
      </c>
      <c r="F13092" s="1" t="s">
        <v>120</v>
      </c>
      <c r="G13092" s="1" t="s">
        <v>437</v>
      </c>
      <c r="H13092" s="1" t="s">
        <v>66</v>
      </c>
      <c r="I13092" s="1" t="s">
        <v>45429</v>
      </c>
      <c r="N13092" s="1" t="s">
        <v>39</v>
      </c>
      <c r="O13092" s="1" t="s">
        <v>125</v>
      </c>
      <c r="P13092" s="1" t="s">
        <v>41</v>
      </c>
      <c r="R13092" s="1" t="s">
        <v>42</v>
      </c>
      <c r="S13092" s="2">
        <v>44580.491400462961</v>
      </c>
      <c r="U13092" s="1" t="s">
        <v>78234</v>
      </c>
      <c r="W13092" s="1" t="s">
        <v>44</v>
      </c>
      <c r="Y13092" s="3">
        <v>81.819999999999993</v>
      </c>
      <c r="Z13092" s="4">
        <v>-18.739470000000001</v>
      </c>
      <c r="AA13092" s="4">
        <v>-39.749989999999997</v>
      </c>
      <c r="AB13092" s="1" t="s">
        <v>78236</v>
      </c>
      <c r="AC13092">
        <v>3203908</v>
      </c>
      <c r="AD13092" t="s">
        <v>329</v>
      </c>
    </row>
    <row r="13093" spans="1:30" x14ac:dyDescent="0.25">
      <c r="A13093" t="s">
        <v>78237</v>
      </c>
      <c r="B13093" s="1" t="s">
        <v>78238</v>
      </c>
      <c r="C13093" s="2">
        <v>46307.906331018523</v>
      </c>
      <c r="D13093" s="1" t="s">
        <v>78239</v>
      </c>
      <c r="E13093" s="1" t="s">
        <v>78240</v>
      </c>
      <c r="F13093" s="1" t="s">
        <v>86</v>
      </c>
      <c r="G13093" s="1" t="s">
        <v>502</v>
      </c>
      <c r="H13093" s="1" t="s">
        <v>53</v>
      </c>
      <c r="I13093" s="1" t="s">
        <v>88</v>
      </c>
      <c r="J13093" s="1" t="s">
        <v>261</v>
      </c>
      <c r="K13093" t="s">
        <v>78241</v>
      </c>
      <c r="L13093" s="1" t="s">
        <v>78242</v>
      </c>
      <c r="N13093" s="1" t="s">
        <v>39</v>
      </c>
      <c r="O13093" s="1" t="s">
        <v>40</v>
      </c>
      <c r="P13093" s="1" t="s">
        <v>41</v>
      </c>
      <c r="R13093" s="1" t="s">
        <v>42</v>
      </c>
      <c r="S13093" s="2">
        <v>45414.600694444453</v>
      </c>
      <c r="U13093" s="1" t="s">
        <v>78243</v>
      </c>
      <c r="V13093" s="1" t="s">
        <v>43</v>
      </c>
      <c r="W13093" s="1" t="s">
        <v>44</v>
      </c>
      <c r="Y13093" s="3">
        <v>72.73</v>
      </c>
      <c r="Z13093" s="4">
        <v>-17.02666</v>
      </c>
      <c r="AA13093" s="4">
        <v>-39.540050000000001</v>
      </c>
      <c r="AC13093">
        <v>2915601</v>
      </c>
      <c r="AD13093" t="s">
        <v>90</v>
      </c>
    </row>
    <row r="13094" spans="1:30" x14ac:dyDescent="0.25">
      <c r="A13094" t="s">
        <v>78244</v>
      </c>
      <c r="B13094" s="1" t="s">
        <v>78245</v>
      </c>
      <c r="C13094" s="2">
        <v>46205.523217592592</v>
      </c>
      <c r="D13094" s="1" t="s">
        <v>78246</v>
      </c>
      <c r="E13094" s="1" t="s">
        <v>78247</v>
      </c>
      <c r="F13094" s="1" t="s">
        <v>407</v>
      </c>
      <c r="G13094" s="1" t="s">
        <v>703</v>
      </c>
      <c r="H13094" s="1" t="s">
        <v>173</v>
      </c>
      <c r="I13094" s="1" t="s">
        <v>22644</v>
      </c>
      <c r="J13094" s="1" t="s">
        <v>55</v>
      </c>
      <c r="N13094" s="1" t="s">
        <v>39</v>
      </c>
      <c r="O13094" s="1" t="s">
        <v>40</v>
      </c>
      <c r="P13094" s="1" t="s">
        <v>100</v>
      </c>
      <c r="R13094" s="1" t="s">
        <v>42</v>
      </c>
      <c r="S13094" s="2">
        <v>45520.375219907408</v>
      </c>
      <c r="U13094" s="1" t="s">
        <v>78246</v>
      </c>
      <c r="V13094" s="1" t="s">
        <v>43</v>
      </c>
      <c r="Y13094" s="3">
        <v>72.73</v>
      </c>
      <c r="Z13094" s="4">
        <v>-8.74939</v>
      </c>
      <c r="AA13094" s="4">
        <v>-44.692929999999997</v>
      </c>
      <c r="AB13094" s="1" t="s">
        <v>78248</v>
      </c>
      <c r="AC13094">
        <v>2203230</v>
      </c>
      <c r="AD13094" t="s">
        <v>3655</v>
      </c>
    </row>
    <row r="13095" spans="1:30" x14ac:dyDescent="0.25">
      <c r="A13095" t="s">
        <v>78249</v>
      </c>
      <c r="B13095" s="1" t="s">
        <v>78250</v>
      </c>
      <c r="C13095" s="2">
        <v>46056.849803240737</v>
      </c>
      <c r="D13095" s="1" t="s">
        <v>78251</v>
      </c>
      <c r="E13095" s="1" t="s">
        <v>78252</v>
      </c>
      <c r="F13095" s="1" t="s">
        <v>95</v>
      </c>
      <c r="G13095" s="1" t="s">
        <v>142</v>
      </c>
      <c r="H13095" s="1" t="s">
        <v>143</v>
      </c>
      <c r="I13095" s="1" t="s">
        <v>78253</v>
      </c>
      <c r="O13095" s="1" t="s">
        <v>40</v>
      </c>
      <c r="P13095" s="1" t="s">
        <v>41</v>
      </c>
      <c r="R13095" s="1" t="s">
        <v>42</v>
      </c>
      <c r="S13095" s="2">
        <v>43378.593159722222</v>
      </c>
      <c r="U13095" s="1" t="s">
        <v>78251</v>
      </c>
      <c r="W13095" s="1" t="s">
        <v>44</v>
      </c>
      <c r="Y13095" s="3">
        <v>54.55</v>
      </c>
      <c r="Z13095" s="4">
        <v>-21.484839999999998</v>
      </c>
      <c r="AA13095" s="4">
        <v>-41.101480000000002</v>
      </c>
      <c r="AC13095">
        <v>3304755</v>
      </c>
      <c r="AD13095" t="s">
        <v>3870</v>
      </c>
    </row>
    <row r="13096" spans="1:30" x14ac:dyDescent="0.25">
      <c r="A13096" t="s">
        <v>78254</v>
      </c>
      <c r="B13096" s="1" t="s">
        <v>78255</v>
      </c>
      <c r="C13096" s="2">
        <v>46259.867395833331</v>
      </c>
      <c r="D13096" s="1" t="s">
        <v>78256</v>
      </c>
      <c r="E13096" s="1" t="s">
        <v>78257</v>
      </c>
      <c r="F13096" s="1" t="s">
        <v>219</v>
      </c>
      <c r="G13096" s="1" t="s">
        <v>172</v>
      </c>
      <c r="H13096" s="1" t="s">
        <v>173</v>
      </c>
      <c r="I13096" s="1" t="s">
        <v>754</v>
      </c>
      <c r="J13096" s="1" t="s">
        <v>78258</v>
      </c>
      <c r="K13096" t="s">
        <v>78259</v>
      </c>
      <c r="N13096" s="1" t="s">
        <v>39</v>
      </c>
      <c r="O13096" s="1" t="s">
        <v>40</v>
      </c>
      <c r="P13096" s="1" t="s">
        <v>41</v>
      </c>
      <c r="R13096" s="1" t="s">
        <v>42</v>
      </c>
      <c r="S13096" s="2">
        <v>44839.43105324074</v>
      </c>
      <c r="U13096" s="1" t="s">
        <v>78256</v>
      </c>
      <c r="V13096" s="1" t="s">
        <v>43</v>
      </c>
      <c r="W13096" s="1" t="s">
        <v>44</v>
      </c>
      <c r="X13096" s="1" t="s">
        <v>78260</v>
      </c>
      <c r="Y13096" s="3">
        <v>86.36</v>
      </c>
      <c r="Z13096" s="4">
        <v>-7.2465799999999998</v>
      </c>
      <c r="AA13096" s="4">
        <v>-44.55536</v>
      </c>
      <c r="AB13096" s="1" t="s">
        <v>78261</v>
      </c>
      <c r="AC13096">
        <v>2211209</v>
      </c>
      <c r="AD13096" t="s">
        <v>758</v>
      </c>
    </row>
    <row r="13097" spans="1:30" x14ac:dyDescent="0.25">
      <c r="A13097" t="s">
        <v>78262</v>
      </c>
      <c r="B13097" s="1" t="s">
        <v>78263</v>
      </c>
      <c r="C13097" s="2">
        <v>46133.572245370371</v>
      </c>
      <c r="D13097" s="1" t="s">
        <v>78256</v>
      </c>
      <c r="E13097" s="1" t="s">
        <v>78257</v>
      </c>
      <c r="F13097" s="1" t="s">
        <v>407</v>
      </c>
      <c r="G13097" s="1" t="s">
        <v>703</v>
      </c>
      <c r="H13097" s="1" t="s">
        <v>173</v>
      </c>
      <c r="I13097" s="1" t="s">
        <v>754</v>
      </c>
      <c r="K13097" t="s">
        <v>755</v>
      </c>
      <c r="L13097" s="1" t="s">
        <v>78261</v>
      </c>
      <c r="N13097" s="1" t="s">
        <v>39</v>
      </c>
      <c r="O13097" s="1" t="s">
        <v>40</v>
      </c>
      <c r="P13097" s="1" t="s">
        <v>41</v>
      </c>
      <c r="R13097" s="1" t="s">
        <v>42</v>
      </c>
      <c r="S13097" s="2">
        <v>45238.689826388887</v>
      </c>
      <c r="U13097" s="1" t="s">
        <v>78256</v>
      </c>
      <c r="V13097" s="1" t="s">
        <v>43</v>
      </c>
      <c r="W13097" s="1" t="s">
        <v>44</v>
      </c>
      <c r="Y13097" s="3">
        <v>68.180000000000007</v>
      </c>
      <c r="Z13097" s="4">
        <v>-7.2465799999999998</v>
      </c>
      <c r="AA13097" s="4">
        <v>-44.55536</v>
      </c>
      <c r="AB13097" s="1" t="s">
        <v>78261</v>
      </c>
      <c r="AC13097">
        <v>2211209</v>
      </c>
      <c r="AD13097" t="s">
        <v>758</v>
      </c>
    </row>
    <row r="13098" spans="1:30" x14ac:dyDescent="0.25">
      <c r="A13098" t="s">
        <v>78264</v>
      </c>
      <c r="B13098" s="1" t="s">
        <v>78265</v>
      </c>
      <c r="C13098" s="2">
        <v>46056.848460648151</v>
      </c>
      <c r="D13098" s="1" t="s">
        <v>78266</v>
      </c>
      <c r="E13098" s="1" t="s">
        <v>78267</v>
      </c>
      <c r="F13098" s="1" t="s">
        <v>64</v>
      </c>
      <c r="G13098" s="1" t="s">
        <v>211</v>
      </c>
      <c r="H13098" s="1" t="s">
        <v>66</v>
      </c>
      <c r="I13098" s="1" t="s">
        <v>4669</v>
      </c>
      <c r="J13098" s="1" t="s">
        <v>55</v>
      </c>
      <c r="N13098" s="1" t="s">
        <v>39</v>
      </c>
      <c r="O13098" s="1" t="s">
        <v>40</v>
      </c>
      <c r="P13098" s="1" t="s">
        <v>41</v>
      </c>
      <c r="R13098" s="1" t="s">
        <v>42</v>
      </c>
      <c r="S13098" s="2">
        <v>44833.358483796299</v>
      </c>
      <c r="U13098" s="1" t="s">
        <v>78266</v>
      </c>
      <c r="V13098" s="1" t="s">
        <v>43</v>
      </c>
      <c r="W13098" s="1" t="s">
        <v>44</v>
      </c>
      <c r="Y13098" s="3">
        <v>50</v>
      </c>
      <c r="Z13098" s="4">
        <v>-20.182849999999998</v>
      </c>
      <c r="AA13098" s="4">
        <v>-41.268799999999999</v>
      </c>
      <c r="AB13098" s="1" t="s">
        <v>78268</v>
      </c>
      <c r="AC13098">
        <v>3201159</v>
      </c>
      <c r="AD13098" t="s">
        <v>375</v>
      </c>
    </row>
    <row r="13099" spans="1:30" x14ac:dyDescent="0.25">
      <c r="A13099" t="s">
        <v>78269</v>
      </c>
      <c r="B13099" s="1" t="s">
        <v>78270</v>
      </c>
      <c r="C13099" s="2">
        <v>46235.469942129632</v>
      </c>
      <c r="D13099" s="1" t="s">
        <v>78271</v>
      </c>
      <c r="E13099" s="1" t="s">
        <v>78272</v>
      </c>
      <c r="F13099" s="1" t="s">
        <v>51</v>
      </c>
      <c r="G13099" s="1" t="s">
        <v>52</v>
      </c>
      <c r="H13099" s="1" t="s">
        <v>53</v>
      </c>
      <c r="I13099" s="1" t="s">
        <v>1644</v>
      </c>
      <c r="J13099" s="1" t="s">
        <v>2931</v>
      </c>
      <c r="K13099" t="s">
        <v>21329</v>
      </c>
      <c r="L13099" s="1" t="s">
        <v>21330</v>
      </c>
      <c r="M13099" s="1" t="s">
        <v>39</v>
      </c>
      <c r="N13099" s="1" t="s">
        <v>39</v>
      </c>
      <c r="O13099" s="1" t="s">
        <v>125</v>
      </c>
      <c r="P13099" s="1" t="s">
        <v>41</v>
      </c>
      <c r="R13099" s="1" t="s">
        <v>42</v>
      </c>
      <c r="S13099" s="2">
        <v>45616.627476851849</v>
      </c>
      <c r="U13099" s="1" t="s">
        <v>78271</v>
      </c>
      <c r="V13099" s="1" t="s">
        <v>43</v>
      </c>
      <c r="W13099" s="1" t="s">
        <v>44</v>
      </c>
      <c r="Y13099" s="3">
        <v>86.36</v>
      </c>
      <c r="AB13099" s="1" t="s">
        <v>78273</v>
      </c>
      <c r="AC13099">
        <v>2903201</v>
      </c>
      <c r="AD13099" t="s">
        <v>1647</v>
      </c>
    </row>
    <row r="13100" spans="1:30" x14ac:dyDescent="0.25">
      <c r="A13100" t="s">
        <v>78274</v>
      </c>
      <c r="B13100" s="1" t="s">
        <v>78275</v>
      </c>
      <c r="C13100" s="2">
        <v>46148.507986111108</v>
      </c>
      <c r="D13100" s="1" t="s">
        <v>78276</v>
      </c>
      <c r="E13100" s="1" t="s">
        <v>78277</v>
      </c>
      <c r="F13100" s="1" t="s">
        <v>120</v>
      </c>
      <c r="G13100" s="1" t="s">
        <v>512</v>
      </c>
      <c r="H13100" s="1" t="s">
        <v>66</v>
      </c>
      <c r="I13100" s="1" t="s">
        <v>513</v>
      </c>
      <c r="N13100" s="1" t="s">
        <v>39</v>
      </c>
      <c r="O13100" s="1" t="s">
        <v>40</v>
      </c>
      <c r="P13100" s="1" t="s">
        <v>41</v>
      </c>
      <c r="R13100" s="1" t="s">
        <v>42</v>
      </c>
      <c r="S13100" s="2">
        <v>45168.63354166667</v>
      </c>
      <c r="U13100" s="1" t="s">
        <v>78276</v>
      </c>
      <c r="V13100" s="1" t="s">
        <v>43</v>
      </c>
      <c r="W13100" s="1" t="s">
        <v>44</v>
      </c>
      <c r="Y13100" s="3">
        <v>59.09</v>
      </c>
      <c r="Z13100" s="4">
        <v>-19.20928</v>
      </c>
      <c r="AA13100" s="4">
        <v>-40.290230000000001</v>
      </c>
      <c r="AB13100" s="1" t="s">
        <v>78278</v>
      </c>
      <c r="AC13100">
        <v>3204351</v>
      </c>
      <c r="AD13100" t="s">
        <v>516</v>
      </c>
    </row>
    <row r="13101" spans="1:30" x14ac:dyDescent="0.25">
      <c r="A13101" t="s">
        <v>78279</v>
      </c>
      <c r="B13101" s="1" t="s">
        <v>78280</v>
      </c>
      <c r="C13101" s="2">
        <v>46155.560335648152</v>
      </c>
      <c r="D13101" s="1" t="s">
        <v>78281</v>
      </c>
      <c r="E13101" s="1" t="s">
        <v>78282</v>
      </c>
      <c r="F13101" s="1" t="s">
        <v>109</v>
      </c>
      <c r="G13101" s="1" t="s">
        <v>110</v>
      </c>
      <c r="H13101" s="1" t="s">
        <v>36</v>
      </c>
      <c r="I13101" s="1" t="s">
        <v>617</v>
      </c>
      <c r="J13101" s="1" t="s">
        <v>55</v>
      </c>
      <c r="K13101" t="s">
        <v>78283</v>
      </c>
      <c r="M13101" s="1" t="s">
        <v>39</v>
      </c>
      <c r="N13101" s="1" t="s">
        <v>39</v>
      </c>
      <c r="O13101" s="1" t="s">
        <v>125</v>
      </c>
      <c r="P13101" s="1" t="s">
        <v>41</v>
      </c>
      <c r="R13101" s="1" t="s">
        <v>42</v>
      </c>
      <c r="S13101" s="2">
        <v>46107.56958333333</v>
      </c>
      <c r="T13101" s="1" t="s">
        <v>110</v>
      </c>
      <c r="U13101" s="1" t="s">
        <v>78281</v>
      </c>
      <c r="V13101" s="1" t="s">
        <v>43</v>
      </c>
      <c r="W13101" s="1" t="s">
        <v>44</v>
      </c>
      <c r="Y13101" s="3">
        <v>90.91</v>
      </c>
      <c r="Z13101" s="4">
        <v>-20.099699999999999</v>
      </c>
      <c r="AA13101" s="4">
        <v>-42.151420000000002</v>
      </c>
      <c r="AB13101" s="1" t="s">
        <v>78284</v>
      </c>
      <c r="AC13101">
        <v>3139409</v>
      </c>
      <c r="AD13101" t="s">
        <v>620</v>
      </c>
    </row>
    <row r="13102" spans="1:30" x14ac:dyDescent="0.25">
      <c r="A13102" t="s">
        <v>78285</v>
      </c>
      <c r="B13102" s="1" t="s">
        <v>78286</v>
      </c>
      <c r="C13102" s="2">
        <v>46218.752986111111</v>
      </c>
      <c r="D13102" s="1" t="s">
        <v>78287</v>
      </c>
      <c r="E13102" s="1" t="s">
        <v>78282</v>
      </c>
      <c r="F13102" s="1" t="s">
        <v>75</v>
      </c>
      <c r="H13102" s="1" t="s">
        <v>36</v>
      </c>
      <c r="I13102" s="1" t="s">
        <v>617</v>
      </c>
      <c r="J13102" s="1" t="s">
        <v>55</v>
      </c>
      <c r="K13102" t="s">
        <v>78288</v>
      </c>
      <c r="M13102" s="1" t="s">
        <v>39</v>
      </c>
      <c r="N13102" s="1" t="s">
        <v>39</v>
      </c>
      <c r="O13102" s="1" t="s">
        <v>125</v>
      </c>
      <c r="P13102" s="1" t="s">
        <v>41</v>
      </c>
      <c r="R13102" s="1" t="s">
        <v>42</v>
      </c>
      <c r="S13102" s="2">
        <v>46129.231145833342</v>
      </c>
      <c r="U13102" s="1" t="s">
        <v>78281</v>
      </c>
      <c r="V13102" s="1" t="s">
        <v>43</v>
      </c>
      <c r="W13102" s="1" t="s">
        <v>44</v>
      </c>
      <c r="Y13102" s="3">
        <v>59.09</v>
      </c>
      <c r="Z13102" s="4">
        <v>-20.232489999999999</v>
      </c>
      <c r="AA13102" s="4">
        <v>-42.167929999999998</v>
      </c>
      <c r="AB13102" s="1" t="s">
        <v>25337</v>
      </c>
      <c r="AC13102">
        <v>3139409</v>
      </c>
      <c r="AD13102" t="s">
        <v>620</v>
      </c>
    </row>
    <row r="13103" spans="1:30" x14ac:dyDescent="0.25">
      <c r="A13103" t="s">
        <v>78289</v>
      </c>
      <c r="B13103" s="1" t="s">
        <v>78290</v>
      </c>
      <c r="C13103" s="2">
        <v>46277.552974537037</v>
      </c>
      <c r="D13103" s="1" t="s">
        <v>78291</v>
      </c>
      <c r="E13103" s="1" t="s">
        <v>78292</v>
      </c>
      <c r="F13103" s="1" t="s">
        <v>51</v>
      </c>
      <c r="G13103" s="1" t="s">
        <v>427</v>
      </c>
      <c r="H13103" s="1" t="s">
        <v>53</v>
      </c>
      <c r="I13103" s="1" t="s">
        <v>428</v>
      </c>
      <c r="J13103" s="1" t="s">
        <v>261</v>
      </c>
      <c r="K13103" t="s">
        <v>78293</v>
      </c>
      <c r="L13103" s="1" t="s">
        <v>8946</v>
      </c>
      <c r="M13103" s="1" t="s">
        <v>39</v>
      </c>
      <c r="N13103" s="1" t="s">
        <v>39</v>
      </c>
      <c r="O13103" s="1" t="s">
        <v>40</v>
      </c>
      <c r="P13103" s="1" t="s">
        <v>100</v>
      </c>
      <c r="R13103" s="1" t="s">
        <v>42</v>
      </c>
      <c r="S13103" s="2">
        <v>46247.427534722221</v>
      </c>
      <c r="T13103" s="1" t="s">
        <v>427</v>
      </c>
      <c r="U13103" s="1" t="s">
        <v>78291</v>
      </c>
      <c r="V13103" s="1" t="s">
        <v>43</v>
      </c>
      <c r="W13103" s="1" t="s">
        <v>44</v>
      </c>
      <c r="Y13103" s="3">
        <v>72.73</v>
      </c>
      <c r="Z13103" s="4">
        <v>-12.003259999999999</v>
      </c>
      <c r="AA13103" s="4">
        <v>-46.094140000000003</v>
      </c>
      <c r="AB13103" s="1" t="s">
        <v>10120</v>
      </c>
      <c r="AC13103">
        <v>2919553</v>
      </c>
      <c r="AD13103" t="s">
        <v>432</v>
      </c>
    </row>
    <row r="13104" spans="1:30" x14ac:dyDescent="0.25">
      <c r="A13104" t="s">
        <v>78294</v>
      </c>
      <c r="B13104" s="1" t="s">
        <v>78295</v>
      </c>
      <c r="C13104" s="2">
        <v>46294.081782407397</v>
      </c>
      <c r="D13104" s="1" t="s">
        <v>78296</v>
      </c>
      <c r="E13104" s="1" t="s">
        <v>78297</v>
      </c>
      <c r="F13104" s="1" t="s">
        <v>51</v>
      </c>
      <c r="G13104" s="1" t="s">
        <v>240</v>
      </c>
      <c r="H13104" s="1" t="s">
        <v>53</v>
      </c>
      <c r="I13104" s="1" t="s">
        <v>1591</v>
      </c>
      <c r="J13104" s="1" t="s">
        <v>4765</v>
      </c>
      <c r="K13104" t="s">
        <v>78298</v>
      </c>
      <c r="M13104" s="1" t="s">
        <v>39</v>
      </c>
      <c r="N13104" s="1" t="s">
        <v>39</v>
      </c>
      <c r="O13104" s="1" t="s">
        <v>40</v>
      </c>
      <c r="P13104" s="1" t="s">
        <v>113</v>
      </c>
      <c r="R13104" s="1" t="s">
        <v>42</v>
      </c>
      <c r="S13104" s="2">
        <v>46293.951574074083</v>
      </c>
      <c r="T13104" s="1" t="s">
        <v>240</v>
      </c>
      <c r="U13104" s="1" t="s">
        <v>78296</v>
      </c>
      <c r="V13104" s="1" t="s">
        <v>43</v>
      </c>
      <c r="W13104" s="1" t="s">
        <v>44</v>
      </c>
      <c r="Y13104" s="3">
        <v>77.27</v>
      </c>
      <c r="Z13104" s="4">
        <v>-11.048349999999999</v>
      </c>
      <c r="AA13104" s="4">
        <v>-45.206789999999998</v>
      </c>
      <c r="AB13104" s="1" t="s">
        <v>78299</v>
      </c>
      <c r="AC13104">
        <v>2928406</v>
      </c>
      <c r="AD13104" t="s">
        <v>1596</v>
      </c>
    </row>
    <row r="13105" spans="1:30" x14ac:dyDescent="0.25">
      <c r="A13105" t="s">
        <v>78300</v>
      </c>
      <c r="B13105" s="1" t="s">
        <v>78301</v>
      </c>
      <c r="C13105" s="2">
        <v>46056.843761574077</v>
      </c>
      <c r="D13105" s="1" t="s">
        <v>78302</v>
      </c>
      <c r="E13105" s="1" t="s">
        <v>78303</v>
      </c>
      <c r="F13105" s="1" t="s">
        <v>64</v>
      </c>
      <c r="G13105" s="1" t="s">
        <v>65</v>
      </c>
      <c r="H13105" s="1" t="s">
        <v>66</v>
      </c>
      <c r="I13105" s="1" t="s">
        <v>1744</v>
      </c>
      <c r="J13105" s="1" t="s">
        <v>78304</v>
      </c>
      <c r="K13105" t="s">
        <v>78305</v>
      </c>
      <c r="N13105" s="1" t="s">
        <v>39</v>
      </c>
      <c r="O13105" s="1" t="s">
        <v>40</v>
      </c>
      <c r="P13105" s="1" t="s">
        <v>41</v>
      </c>
      <c r="R13105" s="1" t="s">
        <v>42</v>
      </c>
      <c r="S13105" s="2">
        <v>44686.306388888886</v>
      </c>
      <c r="U13105" s="1" t="s">
        <v>78302</v>
      </c>
      <c r="W13105" s="1" t="s">
        <v>44</v>
      </c>
      <c r="Y13105" s="3">
        <v>54.55</v>
      </c>
      <c r="Z13105" s="4">
        <v>-20.87152</v>
      </c>
      <c r="AA13105" s="4">
        <v>-41.574339999999999</v>
      </c>
      <c r="AB13105" s="1" t="s">
        <v>78306</v>
      </c>
      <c r="AC13105">
        <v>3200201</v>
      </c>
      <c r="AD13105" t="s">
        <v>1745</v>
      </c>
    </row>
    <row r="13106" spans="1:30" x14ac:dyDescent="0.25">
      <c r="A13106" t="s">
        <v>78307</v>
      </c>
      <c r="B13106" s="1" t="s">
        <v>78308</v>
      </c>
      <c r="C13106" s="2">
        <v>46290.62871527778</v>
      </c>
      <c r="D13106" s="1" t="s">
        <v>78309</v>
      </c>
      <c r="E13106" s="1" t="s">
        <v>78310</v>
      </c>
      <c r="F13106" s="1" t="s">
        <v>51</v>
      </c>
      <c r="G13106" s="1" t="s">
        <v>172</v>
      </c>
      <c r="H13106" s="1" t="s">
        <v>173</v>
      </c>
      <c r="I13106" s="1" t="s">
        <v>3636</v>
      </c>
      <c r="K13106" t="s">
        <v>78311</v>
      </c>
      <c r="L13106" s="1" t="s">
        <v>78312</v>
      </c>
      <c r="M13106" s="1" t="s">
        <v>39</v>
      </c>
      <c r="N13106" s="1" t="s">
        <v>39</v>
      </c>
      <c r="O13106" s="1" t="s">
        <v>40</v>
      </c>
      <c r="P13106" s="1" t="s">
        <v>41</v>
      </c>
      <c r="R13106" s="1" t="s">
        <v>42</v>
      </c>
      <c r="S13106" s="2">
        <v>46097.414201388892</v>
      </c>
      <c r="U13106" s="1" t="s">
        <v>78309</v>
      </c>
      <c r="V13106" s="1" t="s">
        <v>43</v>
      </c>
      <c r="W13106" s="1" t="s">
        <v>177</v>
      </c>
      <c r="X13106" s="1" t="s">
        <v>178</v>
      </c>
      <c r="Y13106" s="3">
        <v>59.09</v>
      </c>
      <c r="Z13106" s="4">
        <v>-7.5998200000000002</v>
      </c>
      <c r="AA13106" s="4">
        <v>-44.419400000000003</v>
      </c>
      <c r="AB13106" s="1" t="s">
        <v>78313</v>
      </c>
      <c r="AC13106">
        <v>2211209</v>
      </c>
      <c r="AD13106" t="s">
        <v>758</v>
      </c>
    </row>
    <row r="13107" spans="1:30" x14ac:dyDescent="0.25">
      <c r="A13107" t="s">
        <v>78314</v>
      </c>
      <c r="B13107" s="1" t="s">
        <v>78315</v>
      </c>
      <c r="C13107" s="2">
        <v>46255.656875000001</v>
      </c>
      <c r="D13107" s="1" t="s">
        <v>78316</v>
      </c>
      <c r="E13107" s="1" t="s">
        <v>78317</v>
      </c>
      <c r="F13107" s="1" t="s">
        <v>34</v>
      </c>
      <c r="G13107" s="1" t="s">
        <v>35</v>
      </c>
      <c r="H13107" s="1" t="s">
        <v>36</v>
      </c>
      <c r="I13107" s="1" t="s">
        <v>43862</v>
      </c>
      <c r="J13107" s="1" t="s">
        <v>55</v>
      </c>
      <c r="K13107" t="s">
        <v>78318</v>
      </c>
      <c r="L13107" s="1" t="s">
        <v>78319</v>
      </c>
      <c r="M13107" s="1" t="s">
        <v>39</v>
      </c>
      <c r="N13107" s="1" t="s">
        <v>39</v>
      </c>
      <c r="O13107" s="1" t="s">
        <v>40</v>
      </c>
      <c r="P13107" s="1" t="s">
        <v>41</v>
      </c>
      <c r="R13107" s="1" t="s">
        <v>42</v>
      </c>
      <c r="S13107" s="2">
        <v>46011.677199074067</v>
      </c>
      <c r="T13107" s="1" t="s">
        <v>1089</v>
      </c>
      <c r="U13107" s="1" t="s">
        <v>78316</v>
      </c>
      <c r="V13107" s="1" t="s">
        <v>43</v>
      </c>
      <c r="W13107" s="1" t="s">
        <v>44</v>
      </c>
      <c r="Y13107" s="3">
        <v>68.180000000000007</v>
      </c>
      <c r="Z13107" s="4">
        <v>-18.48198</v>
      </c>
      <c r="AA13107" s="4">
        <v>-41.154249999999998</v>
      </c>
      <c r="AB13107" s="1" t="s">
        <v>78320</v>
      </c>
      <c r="AC13107">
        <v>3144672</v>
      </c>
      <c r="AD13107" t="s">
        <v>43865</v>
      </c>
    </row>
    <row r="13108" spans="1:30" x14ac:dyDescent="0.25">
      <c r="A13108" t="s">
        <v>78321</v>
      </c>
      <c r="B13108" s="1" t="s">
        <v>78322</v>
      </c>
      <c r="C13108" s="2">
        <v>46260.764293981483</v>
      </c>
      <c r="D13108" s="1" t="s">
        <v>78323</v>
      </c>
      <c r="E13108" s="1" t="s">
        <v>78324</v>
      </c>
      <c r="F13108" s="1" t="s">
        <v>51</v>
      </c>
      <c r="G13108" s="1" t="s">
        <v>521</v>
      </c>
      <c r="H13108" s="1" t="s">
        <v>53</v>
      </c>
      <c r="I13108" s="1" t="s">
        <v>428</v>
      </c>
      <c r="K13108" t="s">
        <v>78325</v>
      </c>
      <c r="L13108" s="1" t="s">
        <v>78326</v>
      </c>
      <c r="N13108" s="1" t="s">
        <v>39</v>
      </c>
      <c r="O13108" s="1" t="s">
        <v>125</v>
      </c>
      <c r="P13108" s="1" t="s">
        <v>41</v>
      </c>
      <c r="R13108" s="1" t="s">
        <v>42</v>
      </c>
      <c r="S13108" s="2">
        <v>44716.736678240741</v>
      </c>
      <c r="U13108" s="1" t="s">
        <v>78323</v>
      </c>
      <c r="W13108" s="1" t="s">
        <v>44</v>
      </c>
      <c r="Y13108" s="3">
        <v>68.180000000000007</v>
      </c>
      <c r="Z13108" s="4">
        <v>-12.101889999999999</v>
      </c>
      <c r="AA13108" s="4">
        <v>-45.805610000000001</v>
      </c>
      <c r="AC13108">
        <v>2919553</v>
      </c>
      <c r="AD13108" t="s">
        <v>432</v>
      </c>
    </row>
    <row r="13109" spans="1:30" x14ac:dyDescent="0.25">
      <c r="A13109" t="s">
        <v>78327</v>
      </c>
      <c r="B13109" s="1" t="s">
        <v>78328</v>
      </c>
      <c r="C13109" s="2">
        <v>46010.22923611111</v>
      </c>
      <c r="D13109" s="1" t="s">
        <v>78329</v>
      </c>
      <c r="E13109" s="1" t="s">
        <v>78330</v>
      </c>
      <c r="F13109" s="1" t="s">
        <v>64</v>
      </c>
      <c r="G13109" s="1" t="s">
        <v>2577</v>
      </c>
      <c r="H13109" s="1" t="s">
        <v>66</v>
      </c>
      <c r="I13109" s="1" t="s">
        <v>1951</v>
      </c>
      <c r="J13109" s="1" t="s">
        <v>261</v>
      </c>
      <c r="K13109" t="s">
        <v>1347</v>
      </c>
      <c r="L13109" s="1" t="s">
        <v>78331</v>
      </c>
      <c r="N13109" s="1" t="s">
        <v>39</v>
      </c>
      <c r="O13109" s="1" t="s">
        <v>40</v>
      </c>
      <c r="P13109" s="1" t="s">
        <v>41</v>
      </c>
      <c r="R13109" s="1" t="s">
        <v>42</v>
      </c>
      <c r="S13109" s="2">
        <v>44985.719537037039</v>
      </c>
      <c r="U13109" s="1" t="s">
        <v>78329</v>
      </c>
      <c r="V13109" s="1" t="s">
        <v>43</v>
      </c>
      <c r="W13109" s="1" t="s">
        <v>44</v>
      </c>
      <c r="Y13109" s="3">
        <v>72.73</v>
      </c>
      <c r="Z13109" s="4">
        <v>-20.54421</v>
      </c>
      <c r="AA13109" s="4">
        <v>-41.622109999999999</v>
      </c>
      <c r="AB13109" s="1" t="s">
        <v>78331</v>
      </c>
      <c r="AC13109">
        <v>3202553</v>
      </c>
      <c r="AD13109" t="s">
        <v>1952</v>
      </c>
    </row>
    <row r="13110" spans="1:30" x14ac:dyDescent="0.25">
      <c r="A13110" t="s">
        <v>78340</v>
      </c>
      <c r="B13110" s="1" t="s">
        <v>78341</v>
      </c>
      <c r="C13110" s="2">
        <v>46123.712129629632</v>
      </c>
      <c r="D13110" s="1" t="s">
        <v>78342</v>
      </c>
      <c r="E13110" s="1" t="s">
        <v>78343</v>
      </c>
      <c r="F13110" s="1" t="s">
        <v>109</v>
      </c>
      <c r="H13110" s="1" t="s">
        <v>36</v>
      </c>
      <c r="I13110" s="1" t="s">
        <v>617</v>
      </c>
      <c r="J13110" s="1" t="s">
        <v>164</v>
      </c>
      <c r="K13110" t="s">
        <v>78344</v>
      </c>
      <c r="L13110" s="1" t="s">
        <v>78345</v>
      </c>
      <c r="M13110" s="1" t="s">
        <v>39</v>
      </c>
      <c r="N13110" s="1" t="s">
        <v>39</v>
      </c>
      <c r="O13110" s="1" t="s">
        <v>40</v>
      </c>
      <c r="P13110" s="1" t="s">
        <v>41</v>
      </c>
      <c r="R13110" s="1" t="s">
        <v>42</v>
      </c>
      <c r="S13110" s="2">
        <v>46093.576689814807</v>
      </c>
      <c r="U13110" s="1" t="s">
        <v>78346</v>
      </c>
      <c r="V13110" s="1" t="s">
        <v>43</v>
      </c>
      <c r="W13110" s="1" t="s">
        <v>44</v>
      </c>
      <c r="Y13110" s="3">
        <v>45.45</v>
      </c>
      <c r="AB13110" s="1" t="s">
        <v>78345</v>
      </c>
      <c r="AC13110">
        <v>3139409</v>
      </c>
      <c r="AD13110" t="s">
        <v>620</v>
      </c>
    </row>
    <row r="13111" spans="1:30" x14ac:dyDescent="0.25">
      <c r="A13111" t="s">
        <v>78347</v>
      </c>
      <c r="B13111" s="1" t="s">
        <v>78348</v>
      </c>
      <c r="C13111" s="2">
        <v>46010.589895833327</v>
      </c>
      <c r="D13111" s="1" t="s">
        <v>78349</v>
      </c>
      <c r="E13111" s="1" t="s">
        <v>78350</v>
      </c>
      <c r="F13111" s="1" t="s">
        <v>86</v>
      </c>
      <c r="G13111" s="1" t="s">
        <v>365</v>
      </c>
      <c r="H13111" s="1" t="s">
        <v>53</v>
      </c>
      <c r="I13111" s="1" t="s">
        <v>6970</v>
      </c>
      <c r="J13111" s="1" t="s">
        <v>233</v>
      </c>
      <c r="K13111" t="s">
        <v>78351</v>
      </c>
      <c r="M13111" s="1" t="s">
        <v>39</v>
      </c>
      <c r="N13111" s="1" t="s">
        <v>39</v>
      </c>
      <c r="O13111" s="1" t="s">
        <v>40</v>
      </c>
      <c r="P13111" s="1" t="s">
        <v>41</v>
      </c>
      <c r="R13111" s="1" t="s">
        <v>42</v>
      </c>
      <c r="S13111" s="2">
        <v>45884.444849537038</v>
      </c>
      <c r="T13111" s="1" t="s">
        <v>365</v>
      </c>
      <c r="U13111" s="1" t="s">
        <v>78349</v>
      </c>
      <c r="V13111" s="1" t="s">
        <v>43</v>
      </c>
      <c r="W13111" s="1" t="s">
        <v>44</v>
      </c>
      <c r="Y13111" s="3">
        <v>77.27</v>
      </c>
      <c r="Z13111" s="4">
        <v>-16.38175</v>
      </c>
      <c r="AA13111" s="4">
        <v>-39.587649999999996</v>
      </c>
      <c r="AB13111" s="1" t="s">
        <v>78352</v>
      </c>
      <c r="AC13111">
        <v>2903409</v>
      </c>
      <c r="AD13111" t="s">
        <v>1297</v>
      </c>
    </row>
    <row r="13112" spans="1:30" x14ac:dyDescent="0.25">
      <c r="A13112" t="s">
        <v>78353</v>
      </c>
      <c r="B13112" s="1" t="s">
        <v>78354</v>
      </c>
      <c r="C13112" s="2">
        <v>46010.891504629632</v>
      </c>
      <c r="D13112" s="1" t="s">
        <v>78355</v>
      </c>
      <c r="E13112" s="1" t="s">
        <v>78356</v>
      </c>
      <c r="F13112" s="1" t="s">
        <v>95</v>
      </c>
      <c r="G13112" s="1" t="s">
        <v>919</v>
      </c>
      <c r="H13112" s="1" t="s">
        <v>143</v>
      </c>
      <c r="I13112" s="1" t="s">
        <v>45856</v>
      </c>
      <c r="J13112" s="1" t="s">
        <v>78357</v>
      </c>
      <c r="L13112" s="1" t="s">
        <v>78358</v>
      </c>
      <c r="N13112" s="1" t="s">
        <v>39</v>
      </c>
      <c r="O13112" s="1" t="s">
        <v>40</v>
      </c>
      <c r="P13112" s="1" t="s">
        <v>41</v>
      </c>
      <c r="R13112" s="1" t="s">
        <v>42</v>
      </c>
      <c r="S13112" s="2">
        <v>44638.684363425928</v>
      </c>
      <c r="U13112" s="1" t="s">
        <v>78355</v>
      </c>
      <c r="W13112" s="1" t="s">
        <v>44</v>
      </c>
      <c r="Y13112" s="3">
        <v>68.180000000000007</v>
      </c>
      <c r="Z13112" s="4">
        <v>-22.422440000000002</v>
      </c>
      <c r="AA13112" s="4">
        <v>-43.495899999999999</v>
      </c>
      <c r="AC13112">
        <v>3302908</v>
      </c>
      <c r="AD13112" t="s">
        <v>45859</v>
      </c>
    </row>
    <row r="13113" spans="1:30" x14ac:dyDescent="0.25">
      <c r="A13113" t="s">
        <v>78359</v>
      </c>
      <c r="B13113" s="1" t="s">
        <v>78360</v>
      </c>
      <c r="C13113" s="2">
        <v>46260.764270833337</v>
      </c>
      <c r="D13113" s="1" t="s">
        <v>78361</v>
      </c>
      <c r="E13113" s="1" t="s">
        <v>78362</v>
      </c>
      <c r="F13113" s="1" t="s">
        <v>51</v>
      </c>
      <c r="G13113" s="1" t="s">
        <v>521</v>
      </c>
      <c r="H13113" s="1" t="s">
        <v>53</v>
      </c>
      <c r="I13113" s="1" t="s">
        <v>428</v>
      </c>
      <c r="K13113" t="s">
        <v>78363</v>
      </c>
      <c r="M13113" s="1" t="s">
        <v>39</v>
      </c>
      <c r="N13113" s="1" t="s">
        <v>39</v>
      </c>
      <c r="O13113" s="1" t="s">
        <v>40</v>
      </c>
      <c r="P13113" s="1" t="s">
        <v>100</v>
      </c>
      <c r="R13113" s="1" t="s">
        <v>42</v>
      </c>
      <c r="S13113" s="2">
        <v>46171.611319444448</v>
      </c>
      <c r="T13113" s="1" t="s">
        <v>342</v>
      </c>
      <c r="U13113" s="1" t="s">
        <v>78361</v>
      </c>
      <c r="V13113" s="1" t="s">
        <v>43</v>
      </c>
      <c r="W13113" s="1" t="s">
        <v>44</v>
      </c>
      <c r="Y13113" s="3">
        <v>63.64</v>
      </c>
      <c r="Z13113" s="4">
        <v>-12.26479</v>
      </c>
      <c r="AA13113" s="4">
        <v>-45.920479999999998</v>
      </c>
      <c r="AB13113" s="1" t="s">
        <v>78364</v>
      </c>
      <c r="AC13113">
        <v>2919553</v>
      </c>
      <c r="AD13113" t="s">
        <v>432</v>
      </c>
    </row>
    <row r="13114" spans="1:30" x14ac:dyDescent="0.25">
      <c r="A13114" t="s">
        <v>78365</v>
      </c>
      <c r="B13114" s="1" t="s">
        <v>78366</v>
      </c>
      <c r="C13114" s="2">
        <v>46010.981238425928</v>
      </c>
      <c r="D13114" s="1" t="s">
        <v>78367</v>
      </c>
      <c r="E13114" s="1" t="s">
        <v>78368</v>
      </c>
      <c r="F13114" s="1" t="s">
        <v>120</v>
      </c>
      <c r="G13114" s="1" t="s">
        <v>279</v>
      </c>
      <c r="H13114" s="1" t="s">
        <v>66</v>
      </c>
      <c r="I13114" s="1" t="s">
        <v>824</v>
      </c>
      <c r="J13114" s="1" t="s">
        <v>5606</v>
      </c>
      <c r="K13114" t="s">
        <v>78369</v>
      </c>
      <c r="N13114" s="1" t="s">
        <v>39</v>
      </c>
      <c r="O13114" s="1" t="s">
        <v>40</v>
      </c>
      <c r="P13114" s="1" t="s">
        <v>41</v>
      </c>
      <c r="R13114" s="1" t="s">
        <v>42</v>
      </c>
      <c r="S13114" s="2">
        <v>45058.291585648149</v>
      </c>
      <c r="U13114" s="1" t="s">
        <v>78367</v>
      </c>
      <c r="V13114" s="1" t="s">
        <v>43</v>
      </c>
      <c r="W13114" s="1" t="s">
        <v>44</v>
      </c>
      <c r="Y13114" s="3">
        <v>77.27</v>
      </c>
      <c r="Z13114" s="4">
        <v>-19.365459999999999</v>
      </c>
      <c r="AA13114" s="4">
        <v>-40.065959999999997</v>
      </c>
      <c r="AB13114" s="1" t="s">
        <v>78370</v>
      </c>
      <c r="AC13114">
        <v>3200607</v>
      </c>
      <c r="AD13114" t="s">
        <v>564</v>
      </c>
    </row>
    <row r="13115" spans="1:30" x14ac:dyDescent="0.25">
      <c r="A13115" t="s">
        <v>78371</v>
      </c>
      <c r="B13115" s="1" t="s">
        <v>78372</v>
      </c>
      <c r="C13115" s="2">
        <v>46255.656898148147</v>
      </c>
      <c r="D13115" s="1" t="s">
        <v>78373</v>
      </c>
      <c r="E13115" s="1" t="s">
        <v>78374</v>
      </c>
      <c r="F13115" s="1" t="s">
        <v>34</v>
      </c>
      <c r="G13115" s="1" t="s">
        <v>35</v>
      </c>
      <c r="H13115" s="1" t="s">
        <v>36</v>
      </c>
      <c r="I13115" s="1" t="s">
        <v>37</v>
      </c>
      <c r="J13115" s="1" t="s">
        <v>68447</v>
      </c>
      <c r="K13115" t="s">
        <v>63858</v>
      </c>
      <c r="L13115" s="1" t="s">
        <v>78375</v>
      </c>
      <c r="M13115" s="1" t="s">
        <v>39</v>
      </c>
      <c r="N13115" s="1" t="s">
        <v>39</v>
      </c>
      <c r="O13115" s="1" t="s">
        <v>40</v>
      </c>
      <c r="P13115" s="1" t="s">
        <v>41</v>
      </c>
      <c r="R13115" s="1" t="s">
        <v>42</v>
      </c>
      <c r="S13115" s="2">
        <v>46037.493368055562</v>
      </c>
      <c r="T13115" s="1" t="s">
        <v>1089</v>
      </c>
      <c r="U13115" s="1" t="s">
        <v>78373</v>
      </c>
      <c r="V13115" s="1" t="s">
        <v>43</v>
      </c>
      <c r="W13115" s="1" t="s">
        <v>44</v>
      </c>
      <c r="Y13115" s="3">
        <v>72.73</v>
      </c>
      <c r="Z13115" s="4">
        <v>-19.54447</v>
      </c>
      <c r="AA13115" s="4">
        <v>-41.295780000000001</v>
      </c>
      <c r="AB13115" s="1" t="s">
        <v>78375</v>
      </c>
      <c r="AC13115">
        <v>3134103</v>
      </c>
      <c r="AD13115" t="s">
        <v>46</v>
      </c>
    </row>
    <row r="13116" spans="1:30" x14ac:dyDescent="0.25">
      <c r="A13116" t="s">
        <v>78376</v>
      </c>
      <c r="B13116" s="1" t="s">
        <v>78377</v>
      </c>
      <c r="C13116" s="2">
        <v>45974.994328703702</v>
      </c>
      <c r="D13116" s="1" t="s">
        <v>78378</v>
      </c>
      <c r="E13116" s="1" t="s">
        <v>78379</v>
      </c>
      <c r="F13116" s="1" t="s">
        <v>109</v>
      </c>
      <c r="G13116" s="1" t="s">
        <v>712</v>
      </c>
      <c r="H13116" s="1" t="s">
        <v>36</v>
      </c>
      <c r="I13116" s="1" t="s">
        <v>713</v>
      </c>
      <c r="J13116" s="1" t="s">
        <v>164</v>
      </c>
      <c r="K13116" t="s">
        <v>78380</v>
      </c>
      <c r="L13116" s="1" t="s">
        <v>78381</v>
      </c>
      <c r="M13116" s="1" t="s">
        <v>39</v>
      </c>
      <c r="N13116" s="1" t="s">
        <v>39</v>
      </c>
      <c r="O13116" s="1" t="s">
        <v>40</v>
      </c>
      <c r="P13116" s="1" t="s">
        <v>41</v>
      </c>
      <c r="R13116" s="1" t="s">
        <v>42</v>
      </c>
      <c r="S13116" s="2">
        <v>45786.636064814818</v>
      </c>
      <c r="U13116" s="1" t="s">
        <v>78378</v>
      </c>
      <c r="V13116" s="1" t="s">
        <v>43</v>
      </c>
      <c r="Y13116" s="3">
        <v>63.64</v>
      </c>
      <c r="Z13116" s="4">
        <v>-20.121960000000001</v>
      </c>
      <c r="AA13116" s="4">
        <v>-42.002090000000003</v>
      </c>
      <c r="AB13116" s="1" t="s">
        <v>78381</v>
      </c>
      <c r="AC13116">
        <v>3167608</v>
      </c>
      <c r="AD13116" t="s">
        <v>717</v>
      </c>
    </row>
    <row r="13117" spans="1:30" x14ac:dyDescent="0.25">
      <c r="A13117" t="s">
        <v>78382</v>
      </c>
      <c r="B13117" s="1" t="s">
        <v>78383</v>
      </c>
      <c r="C13117" s="2">
        <v>46125.657592592594</v>
      </c>
      <c r="D13117" s="1" t="s">
        <v>78384</v>
      </c>
      <c r="E13117" s="1" t="s">
        <v>78385</v>
      </c>
      <c r="F13117" s="1" t="s">
        <v>64</v>
      </c>
      <c r="G13117" s="1" t="s">
        <v>1383</v>
      </c>
      <c r="H13117" s="1" t="s">
        <v>66</v>
      </c>
      <c r="I13117" s="1" t="s">
        <v>1908</v>
      </c>
      <c r="K13117" t="s">
        <v>78386</v>
      </c>
      <c r="L13117" s="1" t="s">
        <v>78387</v>
      </c>
      <c r="M13117" s="1" t="s">
        <v>39</v>
      </c>
      <c r="N13117" s="1" t="s">
        <v>39</v>
      </c>
      <c r="O13117" s="1" t="s">
        <v>40</v>
      </c>
      <c r="P13117" s="1" t="s">
        <v>41</v>
      </c>
      <c r="R13117" s="1" t="s">
        <v>42</v>
      </c>
      <c r="S13117" s="2">
        <v>46086.500625000001</v>
      </c>
      <c r="U13117" s="1" t="s">
        <v>78384</v>
      </c>
      <c r="V13117" s="1" t="s">
        <v>43</v>
      </c>
      <c r="W13117" s="1" t="s">
        <v>177</v>
      </c>
      <c r="X13117" s="1" t="s">
        <v>1911</v>
      </c>
      <c r="Y13117" s="3">
        <v>50</v>
      </c>
      <c r="Z13117" s="4">
        <v>-19.735759999999999</v>
      </c>
      <c r="AA13117" s="4">
        <v>-40.842849999999999</v>
      </c>
      <c r="AC13117">
        <v>3202702</v>
      </c>
      <c r="AD13117" t="s">
        <v>1913</v>
      </c>
    </row>
    <row r="13118" spans="1:30" x14ac:dyDescent="0.25">
      <c r="A13118" t="s">
        <v>78388</v>
      </c>
      <c r="B13118" s="1" t="s">
        <v>78389</v>
      </c>
      <c r="C13118" s="2">
        <v>46188.849016203712</v>
      </c>
      <c r="D13118" s="1" t="s">
        <v>78390</v>
      </c>
      <c r="E13118" s="1" t="s">
        <v>78391</v>
      </c>
      <c r="F13118" s="1" t="s">
        <v>109</v>
      </c>
      <c r="G13118" s="1" t="s">
        <v>2951</v>
      </c>
      <c r="H13118" s="1" t="s">
        <v>36</v>
      </c>
      <c r="I13118" s="1" t="s">
        <v>7158</v>
      </c>
      <c r="J13118" s="1" t="s">
        <v>261</v>
      </c>
      <c r="K13118" t="s">
        <v>78392</v>
      </c>
      <c r="L13118" s="1" t="s">
        <v>78393</v>
      </c>
      <c r="N13118" s="1" t="s">
        <v>39</v>
      </c>
      <c r="O13118" s="1" t="s">
        <v>40</v>
      </c>
      <c r="P13118" s="1" t="s">
        <v>41</v>
      </c>
      <c r="R13118" s="1" t="s">
        <v>42</v>
      </c>
      <c r="S13118" s="2">
        <v>44615.698194444441</v>
      </c>
      <c r="U13118" s="1" t="s">
        <v>78394</v>
      </c>
      <c r="W13118" s="1" t="s">
        <v>44</v>
      </c>
      <c r="X13118" s="1" t="s">
        <v>78395</v>
      </c>
      <c r="Y13118" s="3">
        <v>77.27</v>
      </c>
      <c r="Z13118" s="4">
        <v>-21.68394</v>
      </c>
      <c r="AA13118" s="4">
        <v>-42.914920000000002</v>
      </c>
      <c r="AC13118">
        <v>3140209</v>
      </c>
      <c r="AD13118" t="s">
        <v>7162</v>
      </c>
    </row>
    <row r="13119" spans="1:30" x14ac:dyDescent="0.25">
      <c r="A13119" t="s">
        <v>78396</v>
      </c>
      <c r="B13119" s="1" t="s">
        <v>78397</v>
      </c>
      <c r="C13119" s="2">
        <v>46125.657546296286</v>
      </c>
      <c r="D13119" s="1" t="s">
        <v>78398</v>
      </c>
      <c r="E13119" s="1" t="s">
        <v>78399</v>
      </c>
      <c r="F13119" s="1" t="s">
        <v>34</v>
      </c>
      <c r="G13119" s="1" t="s">
        <v>126</v>
      </c>
      <c r="H13119" s="1" t="s">
        <v>36</v>
      </c>
      <c r="I13119" s="1" t="s">
        <v>2864</v>
      </c>
      <c r="N13119" s="1" t="s">
        <v>39</v>
      </c>
      <c r="O13119" s="1" t="s">
        <v>40</v>
      </c>
      <c r="P13119" s="1" t="s">
        <v>41</v>
      </c>
      <c r="R13119" s="1" t="s">
        <v>42</v>
      </c>
      <c r="S13119" s="2">
        <v>44578.538043981483</v>
      </c>
      <c r="U13119" s="1" t="s">
        <v>78398</v>
      </c>
      <c r="W13119" s="1" t="s">
        <v>44</v>
      </c>
      <c r="Y13119" s="3">
        <v>40.909999999999997</v>
      </c>
      <c r="Z13119" s="4">
        <v>-19.797080000000001</v>
      </c>
      <c r="AA13119" s="4">
        <v>-41.715609999999998</v>
      </c>
      <c r="AB13119" s="1" t="s">
        <v>78400</v>
      </c>
      <c r="AC13119">
        <v>3112059</v>
      </c>
      <c r="AD13119" t="s">
        <v>27899</v>
      </c>
    </row>
    <row r="13120" spans="1:30" x14ac:dyDescent="0.25">
      <c r="A13120" t="s">
        <v>78401</v>
      </c>
      <c r="B13120" s="1" t="s">
        <v>78402</v>
      </c>
      <c r="C13120" s="2">
        <v>46166.791585648149</v>
      </c>
      <c r="D13120" s="1" t="s">
        <v>78403</v>
      </c>
      <c r="E13120" s="1" t="s">
        <v>78399</v>
      </c>
      <c r="F13120" s="1" t="s">
        <v>109</v>
      </c>
      <c r="G13120" s="1" t="s">
        <v>712</v>
      </c>
      <c r="H13120" s="1" t="s">
        <v>36</v>
      </c>
      <c r="I13120" s="1" t="s">
        <v>2543</v>
      </c>
      <c r="K13120" t="s">
        <v>78404</v>
      </c>
      <c r="M13120" s="1" t="s">
        <v>39</v>
      </c>
      <c r="N13120" s="1" t="s">
        <v>39</v>
      </c>
      <c r="O13120" s="1" t="s">
        <v>40</v>
      </c>
      <c r="P13120" s="1" t="s">
        <v>41</v>
      </c>
      <c r="R13120" s="1" t="s">
        <v>42</v>
      </c>
      <c r="S13120" s="2">
        <v>46136.660081018519</v>
      </c>
      <c r="T13120" s="1" t="s">
        <v>712</v>
      </c>
      <c r="U13120" s="1" t="s">
        <v>78398</v>
      </c>
      <c r="V13120" s="1" t="s">
        <v>43</v>
      </c>
      <c r="W13120" s="1" t="s">
        <v>44</v>
      </c>
      <c r="Y13120" s="3">
        <v>68.180000000000007</v>
      </c>
      <c r="Z13120" s="4">
        <v>-20.131440000000001</v>
      </c>
      <c r="AA13120" s="4">
        <v>-41.861789999999999</v>
      </c>
      <c r="AB13120" s="1" t="s">
        <v>38666</v>
      </c>
      <c r="AC13120">
        <v>3123528</v>
      </c>
      <c r="AD13120" t="s">
        <v>2545</v>
      </c>
    </row>
    <row r="13121" spans="1:30" x14ac:dyDescent="0.25">
      <c r="A13121" t="s">
        <v>78405</v>
      </c>
      <c r="B13121" s="1" t="s">
        <v>78406</v>
      </c>
      <c r="C13121" s="2">
        <v>46248.560162037043</v>
      </c>
      <c r="D13121" s="1" t="s">
        <v>78407</v>
      </c>
      <c r="E13121" s="1" t="s">
        <v>78408</v>
      </c>
      <c r="F13121" s="1" t="s">
        <v>109</v>
      </c>
      <c r="G13121" s="1" t="s">
        <v>308</v>
      </c>
      <c r="H13121" s="1" t="s">
        <v>36</v>
      </c>
      <c r="I13121" s="1" t="s">
        <v>3150</v>
      </c>
      <c r="N13121" s="1" t="s">
        <v>39</v>
      </c>
      <c r="O13121" s="1" t="s">
        <v>40</v>
      </c>
      <c r="P13121" s="1" t="s">
        <v>100</v>
      </c>
      <c r="R13121" s="1" t="s">
        <v>42</v>
      </c>
      <c r="S13121" s="2">
        <v>45218.020324074067</v>
      </c>
      <c r="U13121" s="1" t="s">
        <v>78407</v>
      </c>
      <c r="V13121" s="1" t="s">
        <v>43</v>
      </c>
      <c r="W13121" s="1" t="s">
        <v>44</v>
      </c>
      <c r="Y13121" s="3">
        <v>54.55</v>
      </c>
      <c r="Z13121" s="4">
        <v>-20.224930000000001</v>
      </c>
      <c r="AA13121" s="4">
        <v>-42.645789999999998</v>
      </c>
      <c r="AC13121">
        <v>3154903</v>
      </c>
      <c r="AD13121" t="s">
        <v>3153</v>
      </c>
    </row>
    <row r="13122" spans="1:30" x14ac:dyDescent="0.25">
      <c r="A13122" t="s">
        <v>78409</v>
      </c>
      <c r="B13122" s="1" t="s">
        <v>78410</v>
      </c>
      <c r="C13122" s="2">
        <v>46218.508657407408</v>
      </c>
      <c r="D13122" s="1" t="s">
        <v>78411</v>
      </c>
      <c r="E13122" s="1" t="s">
        <v>78412</v>
      </c>
      <c r="F13122" s="1" t="s">
        <v>120</v>
      </c>
      <c r="G13122" s="1" t="s">
        <v>279</v>
      </c>
      <c r="I13122" s="1" t="s">
        <v>280</v>
      </c>
      <c r="J13122" s="1" t="s">
        <v>998</v>
      </c>
      <c r="K13122" t="s">
        <v>78413</v>
      </c>
      <c r="N13122" s="1" t="s">
        <v>39</v>
      </c>
      <c r="O13122" s="1" t="s">
        <v>40</v>
      </c>
      <c r="P13122" s="1" t="s">
        <v>41</v>
      </c>
      <c r="R13122" s="1" t="s">
        <v>42</v>
      </c>
      <c r="S13122" s="2">
        <v>44972.642569444448</v>
      </c>
      <c r="U13122" s="1" t="s">
        <v>78411</v>
      </c>
      <c r="V13122" s="1" t="s">
        <v>43</v>
      </c>
      <c r="W13122" s="1" t="s">
        <v>44</v>
      </c>
      <c r="Y13122" s="3">
        <v>72.73</v>
      </c>
      <c r="Z13122" s="4">
        <v>-19.403020000000001</v>
      </c>
      <c r="AA13122" s="4">
        <v>-40.069890000000001</v>
      </c>
      <c r="AB13122" s="1" t="s">
        <v>78414</v>
      </c>
      <c r="AC13122">
        <v>3203205</v>
      </c>
      <c r="AD13122" t="s">
        <v>283</v>
      </c>
    </row>
    <row r="13123" spans="1:30" x14ac:dyDescent="0.25">
      <c r="A13123" t="s">
        <v>78415</v>
      </c>
      <c r="B13123" s="1" t="s">
        <v>78416</v>
      </c>
      <c r="C13123" s="2">
        <v>46056.836770833332</v>
      </c>
      <c r="D13123" s="1" t="s">
        <v>78417</v>
      </c>
      <c r="E13123" s="1" t="s">
        <v>78418</v>
      </c>
      <c r="F13123" s="1" t="s">
        <v>95</v>
      </c>
      <c r="G13123" s="1" t="s">
        <v>142</v>
      </c>
      <c r="H13123" s="1" t="s">
        <v>143</v>
      </c>
      <c r="I13123" s="1" t="s">
        <v>9857</v>
      </c>
      <c r="J13123" s="1" t="s">
        <v>175</v>
      </c>
      <c r="K13123" t="s">
        <v>78419</v>
      </c>
      <c r="L13123" s="1" t="s">
        <v>78420</v>
      </c>
      <c r="M13123" s="1" t="s">
        <v>39</v>
      </c>
      <c r="N13123" s="1" t="s">
        <v>39</v>
      </c>
      <c r="O13123" s="1" t="s">
        <v>40</v>
      </c>
      <c r="P13123" s="1" t="s">
        <v>41</v>
      </c>
      <c r="R13123" s="1" t="s">
        <v>42</v>
      </c>
      <c r="S13123" s="2">
        <v>45932.447314814817</v>
      </c>
      <c r="U13123" s="1" t="s">
        <v>78417</v>
      </c>
      <c r="V13123" s="1" t="s">
        <v>43</v>
      </c>
      <c r="W13123" s="1" t="s">
        <v>44</v>
      </c>
      <c r="Y13123" s="3">
        <v>63.64</v>
      </c>
      <c r="Z13123" s="4">
        <v>-21.697749999999999</v>
      </c>
      <c r="AA13123" s="4">
        <v>-41.036549999999998</v>
      </c>
      <c r="AB13123" s="1" t="s">
        <v>78420</v>
      </c>
      <c r="AC13123">
        <v>3305000</v>
      </c>
      <c r="AD13123" t="s">
        <v>9861</v>
      </c>
    </row>
    <row r="13124" spans="1:30" x14ac:dyDescent="0.25">
      <c r="A13124" t="s">
        <v>78421</v>
      </c>
      <c r="B13124" s="1" t="s">
        <v>78422</v>
      </c>
      <c r="C13124" s="2">
        <v>46203.700266203698</v>
      </c>
      <c r="D13124" s="1" t="s">
        <v>78423</v>
      </c>
      <c r="E13124" s="1" t="s">
        <v>78424</v>
      </c>
      <c r="F13124" s="1" t="s">
        <v>51</v>
      </c>
      <c r="G13124" s="1" t="s">
        <v>240</v>
      </c>
      <c r="H13124" s="1" t="s">
        <v>53</v>
      </c>
      <c r="I13124" s="1" t="s">
        <v>1591</v>
      </c>
      <c r="J13124" s="1" t="s">
        <v>55</v>
      </c>
      <c r="K13124" t="s">
        <v>78425</v>
      </c>
      <c r="M13124" s="1" t="s">
        <v>39</v>
      </c>
      <c r="N13124" s="1" t="s">
        <v>39</v>
      </c>
      <c r="O13124" s="1" t="s">
        <v>40</v>
      </c>
      <c r="P13124" s="1" t="s">
        <v>100</v>
      </c>
      <c r="R13124" s="1" t="s">
        <v>42</v>
      </c>
      <c r="S13124" s="2">
        <v>45867.718946759262</v>
      </c>
      <c r="T13124" s="1" t="s">
        <v>524</v>
      </c>
      <c r="U13124" s="1" t="s">
        <v>78426</v>
      </c>
      <c r="V13124" s="1" t="s">
        <v>43</v>
      </c>
      <c r="W13124" s="1" t="s">
        <v>44</v>
      </c>
      <c r="Y13124" s="3">
        <v>77.27</v>
      </c>
      <c r="Z13124" s="4">
        <v>-11.00595</v>
      </c>
      <c r="AA13124" s="4">
        <v>-44.522620000000003</v>
      </c>
      <c r="AB13124" s="1" t="s">
        <v>78427</v>
      </c>
      <c r="AC13124">
        <v>2928406</v>
      </c>
      <c r="AD13124" t="s">
        <v>1596</v>
      </c>
    </row>
    <row r="13125" spans="1:30" x14ac:dyDescent="0.25">
      <c r="A13125" t="s">
        <v>78428</v>
      </c>
      <c r="B13125" s="1" t="s">
        <v>78429</v>
      </c>
      <c r="C13125" s="2">
        <v>46010.96570601852</v>
      </c>
      <c r="D13125" s="1" t="s">
        <v>78430</v>
      </c>
      <c r="E13125" s="1" t="s">
        <v>78431</v>
      </c>
      <c r="F13125" s="1" t="s">
        <v>51</v>
      </c>
      <c r="G13125" s="1" t="s">
        <v>358</v>
      </c>
      <c r="H13125" s="1" t="s">
        <v>53</v>
      </c>
      <c r="I13125" s="1" t="s">
        <v>2186</v>
      </c>
      <c r="J13125" s="1" t="s">
        <v>19266</v>
      </c>
      <c r="K13125" t="s">
        <v>78432</v>
      </c>
      <c r="L13125" s="1" t="s">
        <v>78433</v>
      </c>
      <c r="N13125" s="1" t="s">
        <v>39</v>
      </c>
      <c r="O13125" s="1" t="s">
        <v>40</v>
      </c>
      <c r="P13125" s="1" t="s">
        <v>41</v>
      </c>
      <c r="R13125" s="1" t="s">
        <v>42</v>
      </c>
      <c r="S13125" s="2">
        <v>45464.526192129633</v>
      </c>
      <c r="U13125" s="1" t="s">
        <v>78434</v>
      </c>
      <c r="V13125" s="1" t="s">
        <v>43</v>
      </c>
      <c r="W13125" s="1" t="s">
        <v>44</v>
      </c>
      <c r="Y13125" s="3">
        <v>63.64</v>
      </c>
      <c r="Z13125" s="4">
        <v>-12.1821</v>
      </c>
      <c r="AA13125" s="4">
        <v>-43.234319999999997</v>
      </c>
      <c r="AB13125" s="1" t="s">
        <v>78433</v>
      </c>
      <c r="AC13125">
        <v>2922250</v>
      </c>
      <c r="AD13125" t="s">
        <v>2192</v>
      </c>
    </row>
    <row r="13126" spans="1:30" x14ac:dyDescent="0.25">
      <c r="A13126" t="s">
        <v>78435</v>
      </c>
      <c r="B13126" s="1" t="s">
        <v>78436</v>
      </c>
      <c r="C13126" s="2">
        <v>46284.169687499998</v>
      </c>
      <c r="D13126" s="1" t="s">
        <v>78437</v>
      </c>
      <c r="E13126" s="1" t="s">
        <v>78438</v>
      </c>
      <c r="F13126" s="1" t="s">
        <v>120</v>
      </c>
      <c r="G13126" s="1" t="s">
        <v>151</v>
      </c>
      <c r="H13126" s="1" t="s">
        <v>66</v>
      </c>
      <c r="I13126" s="1" t="s">
        <v>327</v>
      </c>
      <c r="J13126" s="1" t="s">
        <v>261</v>
      </c>
      <c r="K13126" t="s">
        <v>78439</v>
      </c>
      <c r="M13126" s="1" t="s">
        <v>39</v>
      </c>
      <c r="N13126" s="1" t="s">
        <v>39</v>
      </c>
      <c r="O13126" s="1" t="s">
        <v>40</v>
      </c>
      <c r="P13126" s="1" t="s">
        <v>113</v>
      </c>
      <c r="R13126" s="1" t="s">
        <v>42</v>
      </c>
      <c r="S13126" s="2">
        <v>46284.041828703703</v>
      </c>
      <c r="T13126" s="1" t="s">
        <v>151</v>
      </c>
      <c r="U13126" s="1" t="s">
        <v>78437</v>
      </c>
      <c r="V13126" s="1" t="s">
        <v>43</v>
      </c>
      <c r="W13126" s="1" t="s">
        <v>44</v>
      </c>
      <c r="Y13126" s="3">
        <v>59.09</v>
      </c>
      <c r="Z13126" s="4">
        <v>-19.404399999999999</v>
      </c>
      <c r="AA13126" s="4">
        <v>-40.066429999999997</v>
      </c>
      <c r="AB13126" s="1" t="s">
        <v>78440</v>
      </c>
      <c r="AC13126">
        <v>3203908</v>
      </c>
      <c r="AD13126" t="s">
        <v>329</v>
      </c>
    </row>
    <row r="13127" spans="1:30" x14ac:dyDescent="0.25">
      <c r="A13127" t="s">
        <v>78441</v>
      </c>
      <c r="B13127" s="1" t="s">
        <v>78442</v>
      </c>
      <c r="C13127" s="2">
        <v>46127.779374999998</v>
      </c>
      <c r="D13127" s="1" t="s">
        <v>78443</v>
      </c>
      <c r="E13127" s="1" t="s">
        <v>78444</v>
      </c>
      <c r="F13127" s="1" t="s">
        <v>64</v>
      </c>
      <c r="G13127" s="1" t="s">
        <v>211</v>
      </c>
      <c r="H13127" s="1" t="s">
        <v>66</v>
      </c>
      <c r="I13127" s="1" t="s">
        <v>4982</v>
      </c>
      <c r="J13127" s="1" t="s">
        <v>55</v>
      </c>
      <c r="K13127" t="s">
        <v>78445</v>
      </c>
      <c r="M13127" s="1" t="s">
        <v>39</v>
      </c>
      <c r="N13127" s="1" t="s">
        <v>39</v>
      </c>
      <c r="O13127" s="1" t="s">
        <v>40</v>
      </c>
      <c r="P13127" s="1" t="s">
        <v>41</v>
      </c>
      <c r="R13127" s="1" t="s">
        <v>42</v>
      </c>
      <c r="S13127" s="2">
        <v>46097.652997685182</v>
      </c>
      <c r="T13127" s="1" t="s">
        <v>211</v>
      </c>
      <c r="U13127" s="1" t="s">
        <v>78443</v>
      </c>
      <c r="V13127" s="1" t="s">
        <v>43</v>
      </c>
      <c r="W13127" s="1" t="s">
        <v>44</v>
      </c>
      <c r="Y13127" s="3">
        <v>77.27</v>
      </c>
      <c r="Z13127" s="4">
        <v>-20.335840000000001</v>
      </c>
      <c r="AA13127" s="4">
        <v>-41.178989999999999</v>
      </c>
      <c r="AB13127" s="1" t="s">
        <v>78446</v>
      </c>
      <c r="AC13127">
        <v>3202454</v>
      </c>
      <c r="AD13127" t="s">
        <v>1287</v>
      </c>
    </row>
    <row r="13128" spans="1:30" x14ac:dyDescent="0.25">
      <c r="A13128" t="s">
        <v>78447</v>
      </c>
      <c r="B13128" s="1" t="s">
        <v>78448</v>
      </c>
      <c r="C13128" s="2">
        <v>46285.564583333333</v>
      </c>
      <c r="D13128" s="1" t="s">
        <v>78449</v>
      </c>
      <c r="E13128" s="1" t="s">
        <v>78450</v>
      </c>
      <c r="F13128" s="1" t="s">
        <v>120</v>
      </c>
      <c r="G13128" s="1" t="s">
        <v>512</v>
      </c>
      <c r="H13128" s="1" t="s">
        <v>66</v>
      </c>
      <c r="I13128" s="1" t="s">
        <v>2023</v>
      </c>
      <c r="K13128" t="s">
        <v>78451</v>
      </c>
      <c r="M13128" s="1" t="s">
        <v>39</v>
      </c>
      <c r="N13128" s="1" t="s">
        <v>39</v>
      </c>
      <c r="O13128" s="1" t="s">
        <v>40</v>
      </c>
      <c r="P13128" s="1" t="s">
        <v>41</v>
      </c>
      <c r="R13128" s="1" t="s">
        <v>42</v>
      </c>
      <c r="S13128" s="2">
        <v>46255.437708333331</v>
      </c>
      <c r="T13128" s="1" t="s">
        <v>512</v>
      </c>
      <c r="U13128" s="1" t="s">
        <v>78449</v>
      </c>
      <c r="V13128" s="1" t="s">
        <v>43</v>
      </c>
      <c r="W13128" s="1" t="s">
        <v>44</v>
      </c>
      <c r="Y13128" s="3">
        <v>72.73</v>
      </c>
      <c r="Z13128" s="4">
        <v>-19.33737</v>
      </c>
      <c r="AA13128" s="4">
        <v>-40.067529999999998</v>
      </c>
      <c r="AB13128" s="1" t="s">
        <v>78452</v>
      </c>
      <c r="AC13128">
        <v>3205010</v>
      </c>
      <c r="AD13128" t="s">
        <v>2026</v>
      </c>
    </row>
    <row r="13129" spans="1:30" x14ac:dyDescent="0.25">
      <c r="A13129" t="s">
        <v>78453</v>
      </c>
      <c r="B13129" s="1" t="s">
        <v>78454</v>
      </c>
      <c r="C13129" s="2">
        <v>46293.614363425928</v>
      </c>
      <c r="D13129" s="1" t="s">
        <v>78455</v>
      </c>
      <c r="E13129" s="1" t="s">
        <v>78456</v>
      </c>
      <c r="F13129" s="1" t="s">
        <v>51</v>
      </c>
      <c r="G13129" s="1" t="s">
        <v>52</v>
      </c>
      <c r="H13129" s="1" t="s">
        <v>53</v>
      </c>
      <c r="I13129" s="1" t="s">
        <v>54</v>
      </c>
      <c r="J13129" s="1" t="s">
        <v>261</v>
      </c>
      <c r="K13129" t="s">
        <v>78457</v>
      </c>
      <c r="M13129" s="1" t="s">
        <v>39</v>
      </c>
      <c r="N13129" s="1" t="s">
        <v>39</v>
      </c>
      <c r="O13129" s="1" t="s">
        <v>40</v>
      </c>
      <c r="P13129" s="1" t="s">
        <v>41</v>
      </c>
      <c r="R13129" s="1" t="s">
        <v>42</v>
      </c>
      <c r="S13129" s="2">
        <v>45829.458518518521</v>
      </c>
      <c r="T13129" s="1" t="s">
        <v>645</v>
      </c>
      <c r="U13129" s="1" t="s">
        <v>78455</v>
      </c>
      <c r="V13129" s="1" t="s">
        <v>43</v>
      </c>
      <c r="X13129" s="1" t="s">
        <v>9917</v>
      </c>
      <c r="Y13129" s="3">
        <v>77.27</v>
      </c>
      <c r="Z13129" s="4">
        <v>-12.084099999999999</v>
      </c>
      <c r="AA13129" s="4">
        <v>-45.738549999999996</v>
      </c>
      <c r="AB13129" s="1" t="s">
        <v>78458</v>
      </c>
      <c r="AC13129">
        <v>2928901</v>
      </c>
      <c r="AD13129" t="s">
        <v>59</v>
      </c>
    </row>
    <row r="13130" spans="1:30" x14ac:dyDescent="0.25">
      <c r="A13130" t="s">
        <v>78459</v>
      </c>
      <c r="B13130" s="1" t="s">
        <v>78460</v>
      </c>
      <c r="C13130" s="2">
        <v>46287.56689814815</v>
      </c>
      <c r="D13130" s="1" t="s">
        <v>78461</v>
      </c>
      <c r="E13130" s="1" t="s">
        <v>78462</v>
      </c>
      <c r="F13130" s="1" t="s">
        <v>51</v>
      </c>
      <c r="G13130" s="1" t="s">
        <v>52</v>
      </c>
      <c r="H13130" s="1" t="s">
        <v>53</v>
      </c>
      <c r="I13130" s="1" t="s">
        <v>78463</v>
      </c>
      <c r="J13130" s="1" t="s">
        <v>78464</v>
      </c>
      <c r="K13130" t="s">
        <v>42665</v>
      </c>
      <c r="O13130" s="1" t="s">
        <v>40</v>
      </c>
      <c r="P13130" s="1" t="s">
        <v>100</v>
      </c>
      <c r="R13130" s="1" t="s">
        <v>42</v>
      </c>
      <c r="S13130" s="2">
        <v>43511.867905092593</v>
      </c>
      <c r="U13130" s="1" t="s">
        <v>78461</v>
      </c>
      <c r="W13130" s="1" t="s">
        <v>44</v>
      </c>
      <c r="Y13130" s="3">
        <v>72.73</v>
      </c>
      <c r="Z13130" s="4">
        <v>-12.758430000000001</v>
      </c>
      <c r="AA13130" s="4">
        <v>-45.944690000000001</v>
      </c>
      <c r="AB13130" s="1" t="s">
        <v>78465</v>
      </c>
      <c r="AC13130">
        <v>2928901</v>
      </c>
      <c r="AD13130" t="s">
        <v>59</v>
      </c>
    </row>
    <row r="13131" spans="1:30" x14ac:dyDescent="0.25">
      <c r="A13131" t="s">
        <v>78466</v>
      </c>
      <c r="B13131" s="1" t="s">
        <v>78467</v>
      </c>
      <c r="C13131" s="2">
        <v>46056.835960648154</v>
      </c>
      <c r="D13131" s="1" t="s">
        <v>78468</v>
      </c>
      <c r="E13131" s="1" t="s">
        <v>78469</v>
      </c>
      <c r="F13131" s="1" t="s">
        <v>95</v>
      </c>
      <c r="G13131" s="1" t="s">
        <v>919</v>
      </c>
      <c r="H13131" s="1" t="s">
        <v>143</v>
      </c>
      <c r="I13131" s="1" t="s">
        <v>3252</v>
      </c>
      <c r="J13131" s="1" t="s">
        <v>7302</v>
      </c>
      <c r="N13131" s="1" t="s">
        <v>39</v>
      </c>
      <c r="O13131" s="1" t="s">
        <v>40</v>
      </c>
      <c r="P13131" s="1" t="s">
        <v>41</v>
      </c>
      <c r="R13131" s="1" t="s">
        <v>42</v>
      </c>
      <c r="S13131" s="2">
        <v>44580.715451388889</v>
      </c>
      <c r="U13131" s="1" t="s">
        <v>78470</v>
      </c>
      <c r="W13131" s="1" t="s">
        <v>44</v>
      </c>
      <c r="Y13131" s="3">
        <v>68.180000000000007</v>
      </c>
      <c r="AB13131" s="1" t="s">
        <v>61701</v>
      </c>
      <c r="AC13131">
        <v>3304557</v>
      </c>
      <c r="AD13131" t="s">
        <v>3203</v>
      </c>
    </row>
    <row r="13132" spans="1:30" x14ac:dyDescent="0.25">
      <c r="A13132" t="s">
        <v>78471</v>
      </c>
      <c r="B13132" s="1" t="s">
        <v>78472</v>
      </c>
      <c r="C13132" s="2">
        <v>46010.403310185182</v>
      </c>
      <c r="D13132" s="1" t="s">
        <v>78473</v>
      </c>
      <c r="E13132" s="1" t="s">
        <v>78474</v>
      </c>
      <c r="F13132" s="1" t="s">
        <v>109</v>
      </c>
      <c r="G13132" s="1" t="s">
        <v>132</v>
      </c>
      <c r="H13132" s="1" t="s">
        <v>36</v>
      </c>
      <c r="I13132" s="1" t="s">
        <v>991</v>
      </c>
      <c r="J13132" s="1" t="s">
        <v>55</v>
      </c>
      <c r="K13132" t="s">
        <v>78475</v>
      </c>
      <c r="M13132" s="1" t="s">
        <v>39</v>
      </c>
      <c r="N13132" s="1" t="s">
        <v>39</v>
      </c>
      <c r="O13132" s="1" t="s">
        <v>40</v>
      </c>
      <c r="P13132" s="1" t="s">
        <v>41</v>
      </c>
      <c r="R13132" s="1" t="s">
        <v>42</v>
      </c>
      <c r="S13132" s="2">
        <v>45685.764062499999</v>
      </c>
      <c r="T13132" s="1" t="s">
        <v>132</v>
      </c>
      <c r="U13132" s="1" t="s">
        <v>78473</v>
      </c>
      <c r="V13132" s="1" t="s">
        <v>43</v>
      </c>
      <c r="W13132" s="1" t="s">
        <v>44</v>
      </c>
      <c r="Y13132" s="3">
        <v>68.180000000000007</v>
      </c>
      <c r="Z13132" s="4">
        <v>-20.038229999999999</v>
      </c>
      <c r="AA13132" s="4">
        <v>-42.270539999999997</v>
      </c>
      <c r="AB13132" s="1" t="s">
        <v>56869</v>
      </c>
      <c r="AC13132">
        <v>3171154</v>
      </c>
      <c r="AD13132" t="s">
        <v>992</v>
      </c>
    </row>
    <row r="13133" spans="1:30" x14ac:dyDescent="0.25">
      <c r="A13133" t="s">
        <v>78476</v>
      </c>
      <c r="B13133" s="1" t="s">
        <v>78477</v>
      </c>
      <c r="C13133" s="2">
        <v>46219.552256944437</v>
      </c>
      <c r="D13133" s="1" t="s">
        <v>78478</v>
      </c>
      <c r="E13133" s="1" t="s">
        <v>78479</v>
      </c>
      <c r="F13133" s="1" t="s">
        <v>34</v>
      </c>
      <c r="G13133" s="1" t="s">
        <v>126</v>
      </c>
      <c r="H13133" s="1" t="s">
        <v>36</v>
      </c>
      <c r="I13133" s="1" t="s">
        <v>9892</v>
      </c>
      <c r="J13133" s="1" t="s">
        <v>554</v>
      </c>
      <c r="K13133" t="s">
        <v>78480</v>
      </c>
      <c r="L13133" s="1" t="s">
        <v>78481</v>
      </c>
      <c r="M13133" s="1" t="s">
        <v>39</v>
      </c>
      <c r="N13133" s="1" t="s">
        <v>39</v>
      </c>
      <c r="O13133" s="1" t="s">
        <v>40</v>
      </c>
      <c r="P13133" s="1" t="s">
        <v>41</v>
      </c>
      <c r="R13133" s="1" t="s">
        <v>42</v>
      </c>
      <c r="S13133" s="2">
        <v>45832.742175925923</v>
      </c>
      <c r="U13133" s="1" t="s">
        <v>78482</v>
      </c>
      <c r="V13133" s="1" t="s">
        <v>43</v>
      </c>
      <c r="W13133" s="1" t="s">
        <v>44</v>
      </c>
      <c r="Y13133" s="3">
        <v>63.64</v>
      </c>
      <c r="Z13133" s="4">
        <v>-19.162140000000001</v>
      </c>
      <c r="AA13133" s="4">
        <v>-42.890140000000002</v>
      </c>
      <c r="AB13133" s="1" t="s">
        <v>78481</v>
      </c>
      <c r="AC13133">
        <v>3125903</v>
      </c>
      <c r="AD13133" t="s">
        <v>9895</v>
      </c>
    </row>
    <row r="13134" spans="1:30" x14ac:dyDescent="0.25">
      <c r="A13134" t="s">
        <v>78483</v>
      </c>
      <c r="B13134" s="1" t="s">
        <v>78484</v>
      </c>
      <c r="C13134" s="2">
        <v>46056.835578703707</v>
      </c>
      <c r="D13134" s="1" t="s">
        <v>78485</v>
      </c>
      <c r="E13134" s="1" t="s">
        <v>78486</v>
      </c>
      <c r="F13134" s="1" t="s">
        <v>109</v>
      </c>
      <c r="G13134" s="1" t="s">
        <v>308</v>
      </c>
      <c r="H13134" s="1" t="s">
        <v>36</v>
      </c>
      <c r="I13134" s="1" t="s">
        <v>1012</v>
      </c>
      <c r="N13134" s="1" t="s">
        <v>39</v>
      </c>
      <c r="O13134" s="1" t="s">
        <v>125</v>
      </c>
      <c r="P13134" s="1" t="s">
        <v>41</v>
      </c>
      <c r="R13134" s="1" t="s">
        <v>42</v>
      </c>
      <c r="S13134" s="2">
        <v>45247.717141203713</v>
      </c>
      <c r="U13134" s="1" t="s">
        <v>78485</v>
      </c>
      <c r="V13134" s="1" t="s">
        <v>43</v>
      </c>
      <c r="W13134" s="1" t="s">
        <v>44</v>
      </c>
      <c r="Y13134" s="3">
        <v>72.73</v>
      </c>
      <c r="Z13134" s="4">
        <v>-20.568639999999998</v>
      </c>
      <c r="AA13134" s="4">
        <v>-42.495919999999998</v>
      </c>
      <c r="AB13134" s="1" t="s">
        <v>78487</v>
      </c>
      <c r="AC13134">
        <v>3135506</v>
      </c>
      <c r="AD13134" t="s">
        <v>1015</v>
      </c>
    </row>
    <row r="13135" spans="1:30" x14ac:dyDescent="0.25">
      <c r="A13135" t="s">
        <v>78488</v>
      </c>
      <c r="B13135" s="1" t="s">
        <v>78489</v>
      </c>
      <c r="C13135" s="2">
        <v>46251.574259259258</v>
      </c>
      <c r="D13135" s="1" t="s">
        <v>78490</v>
      </c>
      <c r="E13135" s="1" t="s">
        <v>78491</v>
      </c>
      <c r="F13135" s="1" t="s">
        <v>86</v>
      </c>
      <c r="G13135" s="1" t="s">
        <v>502</v>
      </c>
      <c r="H13135" s="1" t="s">
        <v>53</v>
      </c>
      <c r="I13135" s="1" t="s">
        <v>12352</v>
      </c>
      <c r="J13135" s="1" t="s">
        <v>261</v>
      </c>
      <c r="K13135" t="s">
        <v>78492</v>
      </c>
      <c r="L13135" s="1" t="s">
        <v>78493</v>
      </c>
      <c r="N13135" s="1" t="s">
        <v>39</v>
      </c>
      <c r="O13135" s="1" t="s">
        <v>40</v>
      </c>
      <c r="P13135" s="1" t="s">
        <v>41</v>
      </c>
      <c r="R13135" s="1" t="s">
        <v>42</v>
      </c>
      <c r="S13135" s="2">
        <v>44408.249155092592</v>
      </c>
      <c r="U13135" s="1" t="s">
        <v>78490</v>
      </c>
      <c r="W13135" s="1" t="s">
        <v>44</v>
      </c>
      <c r="Y13135" s="3">
        <v>81.819999999999993</v>
      </c>
      <c r="AB13135" s="1" t="s">
        <v>78493</v>
      </c>
      <c r="AC13135">
        <v>2912806</v>
      </c>
      <c r="AD13135" t="s">
        <v>12355</v>
      </c>
    </row>
    <row r="13136" spans="1:30" x14ac:dyDescent="0.25">
      <c r="A13136" t="s">
        <v>78494</v>
      </c>
      <c r="B13136" s="1" t="s">
        <v>78495</v>
      </c>
      <c r="C13136" s="2">
        <v>46267.561423611107</v>
      </c>
      <c r="D13136" s="1" t="s">
        <v>78496</v>
      </c>
      <c r="E13136" s="1" t="s">
        <v>78497</v>
      </c>
      <c r="F13136" s="1" t="s">
        <v>120</v>
      </c>
      <c r="G13136" s="1" t="s">
        <v>151</v>
      </c>
      <c r="H13136" s="1" t="s">
        <v>66</v>
      </c>
      <c r="I13136" s="1" t="s">
        <v>471</v>
      </c>
      <c r="K13136" t="s">
        <v>2179</v>
      </c>
      <c r="L13136" s="1" t="s">
        <v>78498</v>
      </c>
      <c r="M13136" s="1" t="s">
        <v>39</v>
      </c>
      <c r="N13136" s="1" t="s">
        <v>39</v>
      </c>
      <c r="O13136" s="1" t="s">
        <v>40</v>
      </c>
      <c r="P13136" s="1" t="s">
        <v>41</v>
      </c>
      <c r="R13136" s="1" t="s">
        <v>42</v>
      </c>
      <c r="S13136" s="2">
        <v>45730.785196759258</v>
      </c>
      <c r="U13136" s="1" t="s">
        <v>78496</v>
      </c>
      <c r="V13136" s="1" t="s">
        <v>43</v>
      </c>
      <c r="W13136" s="1" t="s">
        <v>44</v>
      </c>
      <c r="Y13136" s="3">
        <v>59.09</v>
      </c>
      <c r="Z13136" s="4">
        <v>-18.373609999999999</v>
      </c>
      <c r="AA13136" s="4">
        <v>-40.825330000000001</v>
      </c>
      <c r="AB13136" s="1" t="s">
        <v>40497</v>
      </c>
      <c r="AC13136">
        <v>3202108</v>
      </c>
      <c r="AD13136" t="s">
        <v>474</v>
      </c>
    </row>
    <row r="13137" spans="1:30" x14ac:dyDescent="0.25">
      <c r="A13137" t="s">
        <v>78499</v>
      </c>
      <c r="B13137" s="1" t="s">
        <v>78500</v>
      </c>
      <c r="C13137" s="2">
        <v>46219.678530092591</v>
      </c>
      <c r="D13137" s="1" t="s">
        <v>78501</v>
      </c>
      <c r="E13137" s="1" t="s">
        <v>78502</v>
      </c>
      <c r="F13137" s="1" t="s">
        <v>120</v>
      </c>
      <c r="G13137" s="1" t="s">
        <v>437</v>
      </c>
      <c r="H13137" s="1" t="s">
        <v>66</v>
      </c>
      <c r="I13137" s="1" t="s">
        <v>663</v>
      </c>
      <c r="J13137" s="1" t="s">
        <v>261</v>
      </c>
      <c r="K13137" t="s">
        <v>78503</v>
      </c>
      <c r="M13137" s="1" t="s">
        <v>39</v>
      </c>
      <c r="N13137" s="1" t="s">
        <v>39</v>
      </c>
      <c r="O13137" s="1" t="s">
        <v>40</v>
      </c>
      <c r="P13137" s="1" t="s">
        <v>100</v>
      </c>
      <c r="R13137" s="1" t="s">
        <v>42</v>
      </c>
      <c r="S13137" s="2">
        <v>45869.718865740739</v>
      </c>
      <c r="T13137" s="1" t="s">
        <v>437</v>
      </c>
      <c r="U13137" s="1" t="s">
        <v>78504</v>
      </c>
      <c r="V13137" s="1" t="s">
        <v>43</v>
      </c>
      <c r="W13137" s="1" t="s">
        <v>44</v>
      </c>
      <c r="Y13137" s="3">
        <v>77.27</v>
      </c>
      <c r="Z13137" s="4">
        <v>-19.365849999999998</v>
      </c>
      <c r="AA13137" s="4">
        <v>-40.066319999999997</v>
      </c>
      <c r="AB13137" s="1" t="s">
        <v>78505</v>
      </c>
      <c r="AC13137">
        <v>3204906</v>
      </c>
      <c r="AD13137" t="s">
        <v>666</v>
      </c>
    </row>
    <row r="13138" spans="1:30" x14ac:dyDescent="0.25">
      <c r="A13138" t="s">
        <v>78506</v>
      </c>
      <c r="B13138" s="1" t="s">
        <v>78507</v>
      </c>
      <c r="C13138" s="2">
        <v>46254.786006944443</v>
      </c>
      <c r="D13138" s="1" t="s">
        <v>78508</v>
      </c>
      <c r="E13138" s="1" t="s">
        <v>78509</v>
      </c>
      <c r="F13138" s="1" t="s">
        <v>86</v>
      </c>
      <c r="G13138" s="1" t="s">
        <v>87</v>
      </c>
      <c r="H13138" s="1" t="s">
        <v>53</v>
      </c>
      <c r="I13138" s="1" t="s">
        <v>730</v>
      </c>
      <c r="J13138" s="1" t="s">
        <v>18950</v>
      </c>
      <c r="K13138" t="s">
        <v>78510</v>
      </c>
      <c r="M13138" s="1" t="s">
        <v>39</v>
      </c>
      <c r="N13138" s="1" t="s">
        <v>39</v>
      </c>
      <c r="O13138" s="1" t="s">
        <v>40</v>
      </c>
      <c r="P13138" s="1" t="s">
        <v>100</v>
      </c>
      <c r="R13138" s="1" t="s">
        <v>42</v>
      </c>
      <c r="S13138" s="2">
        <v>45688.666863425933</v>
      </c>
      <c r="T13138" s="1" t="s">
        <v>87</v>
      </c>
      <c r="U13138" s="1" t="s">
        <v>78508</v>
      </c>
      <c r="V13138" s="1" t="s">
        <v>43</v>
      </c>
      <c r="Y13138" s="3">
        <v>81.819999999999993</v>
      </c>
      <c r="Z13138" s="4">
        <v>-17.551570000000002</v>
      </c>
      <c r="AA13138" s="4">
        <v>-39.725520000000003</v>
      </c>
      <c r="AB13138" s="1" t="s">
        <v>78511</v>
      </c>
      <c r="AC13138">
        <v>2931350</v>
      </c>
      <c r="AD13138" t="s">
        <v>507</v>
      </c>
    </row>
    <row r="13139" spans="1:30" x14ac:dyDescent="0.25">
      <c r="A13139" t="s">
        <v>78512</v>
      </c>
      <c r="B13139" s="1" t="s">
        <v>78513</v>
      </c>
      <c r="C13139" s="2">
        <v>46188.814444444448</v>
      </c>
      <c r="D13139" s="1" t="s">
        <v>78514</v>
      </c>
      <c r="E13139" s="1" t="s">
        <v>78515</v>
      </c>
      <c r="F13139" s="1" t="s">
        <v>109</v>
      </c>
      <c r="G13139" s="1" t="s">
        <v>2951</v>
      </c>
      <c r="H13139" s="1" t="s">
        <v>36</v>
      </c>
      <c r="I13139" s="1" t="s">
        <v>78516</v>
      </c>
      <c r="K13139" t="s">
        <v>48935</v>
      </c>
      <c r="N13139" s="1" t="s">
        <v>39</v>
      </c>
      <c r="O13139" s="1" t="s">
        <v>40</v>
      </c>
      <c r="P13139" s="1" t="s">
        <v>41</v>
      </c>
      <c r="R13139" s="1" t="s">
        <v>42</v>
      </c>
      <c r="S13139" s="2">
        <v>45384.566203703696</v>
      </c>
      <c r="U13139" s="1" t="s">
        <v>78514</v>
      </c>
      <c r="V13139" s="1" t="s">
        <v>43</v>
      </c>
      <c r="W13139" s="1" t="s">
        <v>44</v>
      </c>
      <c r="X13139" s="1" t="s">
        <v>78517</v>
      </c>
      <c r="Y13139" s="3">
        <v>72.73</v>
      </c>
      <c r="Z13139" s="4">
        <v>-21.314330000000002</v>
      </c>
      <c r="AA13139" s="4">
        <v>-42.812730000000002</v>
      </c>
      <c r="AB13139" s="1" t="s">
        <v>48936</v>
      </c>
      <c r="AC13139">
        <v>3122900</v>
      </c>
      <c r="AD13139" t="s">
        <v>2956</v>
      </c>
    </row>
    <row r="13140" spans="1:30" x14ac:dyDescent="0.25">
      <c r="A13140" t="s">
        <v>78518</v>
      </c>
      <c r="B13140" s="1" t="s">
        <v>78519</v>
      </c>
      <c r="C13140" s="2">
        <v>46260.684293981481</v>
      </c>
      <c r="D13140" s="1" t="s">
        <v>78520</v>
      </c>
      <c r="E13140" s="1" t="s">
        <v>78521</v>
      </c>
      <c r="F13140" s="1" t="s">
        <v>86</v>
      </c>
      <c r="G13140" s="1" t="s">
        <v>87</v>
      </c>
      <c r="H13140" s="1" t="s">
        <v>53</v>
      </c>
      <c r="I13140" s="1" t="s">
        <v>1157</v>
      </c>
      <c r="J13140" s="1" t="s">
        <v>233</v>
      </c>
      <c r="K13140" t="s">
        <v>78522</v>
      </c>
      <c r="M13140" s="1" t="s">
        <v>39</v>
      </c>
      <c r="N13140" s="1" t="s">
        <v>39</v>
      </c>
      <c r="O13140" s="1" t="s">
        <v>40</v>
      </c>
      <c r="P13140" s="1" t="s">
        <v>100</v>
      </c>
      <c r="R13140" s="1" t="s">
        <v>42</v>
      </c>
      <c r="S13140" s="2">
        <v>45615.430717592593</v>
      </c>
      <c r="U13140" s="1" t="s">
        <v>78520</v>
      </c>
      <c r="V13140" s="1" t="s">
        <v>43</v>
      </c>
      <c r="W13140" s="1" t="s">
        <v>44</v>
      </c>
      <c r="Y13140" s="3">
        <v>81.819999999999993</v>
      </c>
      <c r="Z13140" s="4">
        <v>-17.193670000000001</v>
      </c>
      <c r="AA13140" s="4">
        <v>-39.394069999999999</v>
      </c>
      <c r="AB13140" s="1" t="s">
        <v>78523</v>
      </c>
      <c r="AC13140">
        <v>2925501</v>
      </c>
      <c r="AD13140" t="s">
        <v>1161</v>
      </c>
    </row>
    <row r="13141" spans="1:30" x14ac:dyDescent="0.25">
      <c r="A13141" t="s">
        <v>78524</v>
      </c>
      <c r="B13141" s="1" t="s">
        <v>78525</v>
      </c>
      <c r="C13141" s="2">
        <v>46258.546747685177</v>
      </c>
      <c r="D13141" s="1" t="s">
        <v>78526</v>
      </c>
      <c r="E13141" s="1" t="s">
        <v>78527</v>
      </c>
      <c r="F13141" s="1" t="s">
        <v>34</v>
      </c>
      <c r="G13141" s="1" t="s">
        <v>126</v>
      </c>
      <c r="H13141" s="1" t="s">
        <v>36</v>
      </c>
      <c r="I13141" s="1" t="s">
        <v>11992</v>
      </c>
      <c r="J13141" s="1" t="s">
        <v>46855</v>
      </c>
      <c r="K13141" t="s">
        <v>78528</v>
      </c>
      <c r="L13141" s="1" t="s">
        <v>78529</v>
      </c>
      <c r="M13141" s="1" t="s">
        <v>39</v>
      </c>
      <c r="N13141" s="1" t="s">
        <v>39</v>
      </c>
      <c r="O13141" s="1" t="s">
        <v>40</v>
      </c>
      <c r="P13141" s="1" t="s">
        <v>41</v>
      </c>
      <c r="R13141" s="1" t="s">
        <v>42</v>
      </c>
      <c r="S13141" s="2">
        <v>46010.649421296293</v>
      </c>
      <c r="T13141" s="1" t="s">
        <v>126</v>
      </c>
      <c r="U13141" s="1" t="s">
        <v>78526</v>
      </c>
      <c r="V13141" s="1" t="s">
        <v>43</v>
      </c>
      <c r="W13141" s="1" t="s">
        <v>44</v>
      </c>
      <c r="Y13141" s="3">
        <v>77.27</v>
      </c>
      <c r="Z13141" s="4">
        <v>-19.455110000000001</v>
      </c>
      <c r="AA13141" s="4">
        <v>-42.521850000000001</v>
      </c>
      <c r="AB13141" s="1" t="s">
        <v>78529</v>
      </c>
      <c r="AC13141">
        <v>3156809</v>
      </c>
      <c r="AD13141" t="s">
        <v>11995</v>
      </c>
    </row>
    <row r="13142" spans="1:30" x14ac:dyDescent="0.25">
      <c r="A13142" t="s">
        <v>78530</v>
      </c>
      <c r="B13142" s="1" t="s">
        <v>78531</v>
      </c>
      <c r="C13142" s="2">
        <v>46010.899039351847</v>
      </c>
      <c r="D13142" s="1" t="s">
        <v>78532</v>
      </c>
      <c r="E13142" s="1" t="s">
        <v>78533</v>
      </c>
      <c r="F13142" s="1" t="s">
        <v>51</v>
      </c>
      <c r="G13142" s="1" t="s">
        <v>358</v>
      </c>
      <c r="H13142" s="1" t="s">
        <v>36</v>
      </c>
      <c r="I13142" s="1" t="s">
        <v>22815</v>
      </c>
      <c r="J13142" s="1" t="s">
        <v>78534</v>
      </c>
      <c r="K13142" t="s">
        <v>78535</v>
      </c>
      <c r="M13142" s="1" t="s">
        <v>39</v>
      </c>
      <c r="N13142" s="1" t="s">
        <v>39</v>
      </c>
      <c r="O13142" s="1" t="s">
        <v>40</v>
      </c>
      <c r="P13142" s="1" t="s">
        <v>41</v>
      </c>
      <c r="R13142" s="1" t="s">
        <v>42</v>
      </c>
      <c r="S13142" s="2">
        <v>45818.58353009259</v>
      </c>
      <c r="T13142" s="1" t="s">
        <v>52</v>
      </c>
      <c r="U13142" s="1" t="s">
        <v>78532</v>
      </c>
      <c r="V13142" s="1" t="s">
        <v>43</v>
      </c>
      <c r="W13142" s="1" t="s">
        <v>44</v>
      </c>
      <c r="Y13142" s="3">
        <v>77.27</v>
      </c>
      <c r="Z13142" s="4">
        <v>-12.0814</v>
      </c>
      <c r="AA13142" s="4">
        <v>-45.7087</v>
      </c>
      <c r="AB13142" s="1" t="s">
        <v>78536</v>
      </c>
      <c r="AC13142">
        <v>3170206</v>
      </c>
      <c r="AD13142" t="s">
        <v>22820</v>
      </c>
    </row>
    <row r="13143" spans="1:30" x14ac:dyDescent="0.25">
      <c r="A13143" t="s">
        <v>78537</v>
      </c>
      <c r="B13143" s="1" t="s">
        <v>78538</v>
      </c>
      <c r="C13143" s="2">
        <v>46125.657037037039</v>
      </c>
      <c r="D13143" s="1" t="s">
        <v>78539</v>
      </c>
      <c r="E13143" s="1" t="s">
        <v>78540</v>
      </c>
      <c r="F13143" s="1" t="s">
        <v>34</v>
      </c>
      <c r="G13143" s="1" t="s">
        <v>126</v>
      </c>
      <c r="H13143" s="1" t="s">
        <v>36</v>
      </c>
      <c r="I13143" s="1" t="s">
        <v>16952</v>
      </c>
      <c r="J13143" s="1" t="s">
        <v>16787</v>
      </c>
      <c r="K13143" t="s">
        <v>78541</v>
      </c>
      <c r="L13143" s="1" t="s">
        <v>78542</v>
      </c>
      <c r="M13143" s="1" t="s">
        <v>39</v>
      </c>
      <c r="N13143" s="1" t="s">
        <v>39</v>
      </c>
      <c r="O13143" s="1" t="s">
        <v>40</v>
      </c>
      <c r="P13143" s="1" t="s">
        <v>41</v>
      </c>
      <c r="R13143" s="1" t="s">
        <v>42</v>
      </c>
      <c r="S13143" s="2">
        <v>45772.423750000002</v>
      </c>
      <c r="T13143" s="1" t="s">
        <v>126</v>
      </c>
      <c r="U13143" s="1" t="s">
        <v>78539</v>
      </c>
      <c r="V13143" s="1" t="s">
        <v>43</v>
      </c>
      <c r="W13143" s="1" t="s">
        <v>44</v>
      </c>
      <c r="X13143" s="1" t="s">
        <v>78543</v>
      </c>
      <c r="Y13143" s="3">
        <v>77.27</v>
      </c>
      <c r="Z13143" s="4">
        <v>-17.695489999999999</v>
      </c>
      <c r="AA13143" s="4">
        <v>-42.534739999999999</v>
      </c>
      <c r="AB13143" s="1" t="s">
        <v>78544</v>
      </c>
      <c r="AC13143">
        <v>3112307</v>
      </c>
      <c r="AD13143" t="s">
        <v>16955</v>
      </c>
    </row>
    <row r="13144" spans="1:30" x14ac:dyDescent="0.25">
      <c r="A13144" t="s">
        <v>78545</v>
      </c>
      <c r="B13144" s="1" t="s">
        <v>78546</v>
      </c>
      <c r="C13144" s="2">
        <v>46272.171932870369</v>
      </c>
      <c r="D13144" s="1" t="s">
        <v>78547</v>
      </c>
      <c r="E13144" s="1" t="s">
        <v>78548</v>
      </c>
      <c r="F13144" s="1" t="s">
        <v>86</v>
      </c>
      <c r="G13144" s="1" t="s">
        <v>87</v>
      </c>
      <c r="H13144" s="1" t="s">
        <v>53</v>
      </c>
      <c r="I13144" s="1" t="s">
        <v>817</v>
      </c>
      <c r="J13144" s="1" t="s">
        <v>55</v>
      </c>
      <c r="K13144" t="s">
        <v>78549</v>
      </c>
      <c r="O13144" s="1" t="s">
        <v>40</v>
      </c>
      <c r="P13144" s="1" t="s">
        <v>41</v>
      </c>
      <c r="R13144" s="1" t="s">
        <v>42</v>
      </c>
      <c r="S13144" s="2">
        <v>43511.84648148148</v>
      </c>
      <c r="U13144" s="1" t="s">
        <v>78547</v>
      </c>
      <c r="W13144" s="1" t="s">
        <v>44</v>
      </c>
      <c r="Y13144" s="3">
        <v>77.27</v>
      </c>
      <c r="Z13144" s="4">
        <v>-17.460519999999999</v>
      </c>
      <c r="AA13144" s="4">
        <v>-39.338239999999999</v>
      </c>
      <c r="AB13144" s="1" t="s">
        <v>78550</v>
      </c>
      <c r="AC13144">
        <v>2900801</v>
      </c>
      <c r="AD13144" t="s">
        <v>390</v>
      </c>
    </row>
    <row r="13145" spans="1:30" x14ac:dyDescent="0.25">
      <c r="A13145" t="s">
        <v>78551</v>
      </c>
      <c r="B13145" s="1" t="s">
        <v>78552</v>
      </c>
      <c r="C13145" s="2">
        <v>46149.555902777778</v>
      </c>
      <c r="D13145" s="1" t="s">
        <v>78553</v>
      </c>
      <c r="E13145" s="1" t="s">
        <v>78554</v>
      </c>
      <c r="F13145" s="1" t="s">
        <v>109</v>
      </c>
      <c r="G13145" s="1" t="s">
        <v>712</v>
      </c>
      <c r="H13145" s="1" t="s">
        <v>36</v>
      </c>
      <c r="I13145" s="1" t="s">
        <v>1780</v>
      </c>
      <c r="K13145" t="s">
        <v>78555</v>
      </c>
      <c r="M13145" s="1" t="s">
        <v>39</v>
      </c>
      <c r="N13145" s="1" t="s">
        <v>39</v>
      </c>
      <c r="O13145" s="1" t="s">
        <v>40</v>
      </c>
      <c r="P13145" s="1" t="s">
        <v>41</v>
      </c>
      <c r="R13145" s="1" t="s">
        <v>42</v>
      </c>
      <c r="S13145" s="2">
        <v>46119.420300925929</v>
      </c>
      <c r="T13145" s="1" t="s">
        <v>712</v>
      </c>
      <c r="U13145" s="1" t="s">
        <v>78553</v>
      </c>
      <c r="V13145" s="1" t="s">
        <v>43</v>
      </c>
      <c r="W13145" s="1" t="s">
        <v>44</v>
      </c>
      <c r="Y13145" s="3">
        <v>68.180000000000007</v>
      </c>
      <c r="Z13145" s="4">
        <v>-20.25657</v>
      </c>
      <c r="AA13145" s="4">
        <v>-42.032470000000004</v>
      </c>
      <c r="AB13145" s="1" t="s">
        <v>78556</v>
      </c>
      <c r="AC13145">
        <v>3158904</v>
      </c>
      <c r="AD13145" t="s">
        <v>1784</v>
      </c>
    </row>
    <row r="13146" spans="1:30" x14ac:dyDescent="0.25">
      <c r="A13146" t="s">
        <v>78557</v>
      </c>
      <c r="B13146" s="1" t="s">
        <v>78558</v>
      </c>
      <c r="C13146" s="2">
        <v>46238.749039351853</v>
      </c>
      <c r="D13146" s="1" t="s">
        <v>78559</v>
      </c>
      <c r="E13146" s="1" t="s">
        <v>78560</v>
      </c>
      <c r="F13146" s="1" t="s">
        <v>120</v>
      </c>
      <c r="G13146" s="1" t="s">
        <v>437</v>
      </c>
      <c r="H13146" s="1" t="s">
        <v>66</v>
      </c>
      <c r="I13146" s="1" t="s">
        <v>438</v>
      </c>
      <c r="J13146" s="1" t="s">
        <v>261</v>
      </c>
      <c r="K13146" t="s">
        <v>78561</v>
      </c>
      <c r="M13146" s="1" t="s">
        <v>39</v>
      </c>
      <c r="N13146" s="1" t="s">
        <v>39</v>
      </c>
      <c r="O13146" s="1" t="s">
        <v>40</v>
      </c>
      <c r="P13146" s="1" t="s">
        <v>41</v>
      </c>
      <c r="R13146" s="1" t="s">
        <v>42</v>
      </c>
      <c r="S13146" s="2">
        <v>46208.621620370373</v>
      </c>
      <c r="T13146" s="1" t="s">
        <v>437</v>
      </c>
      <c r="U13146" s="1" t="s">
        <v>78559</v>
      </c>
      <c r="V13146" s="1" t="s">
        <v>43</v>
      </c>
      <c r="W13146" s="1" t="s">
        <v>44</v>
      </c>
      <c r="Y13146" s="3">
        <v>77.27</v>
      </c>
      <c r="Z13146" s="4">
        <v>-18.909849999999999</v>
      </c>
      <c r="AA13146" s="4">
        <v>-40.063000000000002</v>
      </c>
      <c r="AB13146" s="1" t="s">
        <v>78562</v>
      </c>
      <c r="AC13146">
        <v>3203056</v>
      </c>
      <c r="AD13146" t="s">
        <v>441</v>
      </c>
    </row>
    <row r="13147" spans="1:30" x14ac:dyDescent="0.25">
      <c r="A13147" t="s">
        <v>78569</v>
      </c>
      <c r="B13147" s="1" t="s">
        <v>78570</v>
      </c>
      <c r="C13147" s="2">
        <v>46218.754143518519</v>
      </c>
      <c r="D13147" s="1" t="s">
        <v>78571</v>
      </c>
      <c r="E13147" s="1" t="s">
        <v>78572</v>
      </c>
      <c r="F13147" s="1" t="s">
        <v>75</v>
      </c>
      <c r="H13147" s="1" t="s">
        <v>36</v>
      </c>
      <c r="I13147" s="1" t="s">
        <v>17392</v>
      </c>
      <c r="J13147" s="1" t="s">
        <v>55</v>
      </c>
      <c r="M13147" s="1" t="s">
        <v>39</v>
      </c>
      <c r="N13147" s="1" t="s">
        <v>39</v>
      </c>
      <c r="O13147" s="1" t="s">
        <v>125</v>
      </c>
      <c r="P13147" s="1" t="s">
        <v>41</v>
      </c>
      <c r="R13147" s="1" t="s">
        <v>42</v>
      </c>
      <c r="S13147" s="2">
        <v>46114.237951388888</v>
      </c>
      <c r="U13147" s="1" t="s">
        <v>78571</v>
      </c>
      <c r="V13147" s="1" t="s">
        <v>43</v>
      </c>
      <c r="W13147" s="1" t="s">
        <v>44</v>
      </c>
      <c r="Y13147" s="3">
        <v>50</v>
      </c>
      <c r="Z13147" s="4">
        <v>-19.836849999999998</v>
      </c>
      <c r="AA13147" s="4">
        <v>-41.453879999999998</v>
      </c>
      <c r="AC13147">
        <v>3144003</v>
      </c>
      <c r="AD13147" t="s">
        <v>115</v>
      </c>
    </row>
    <row r="13148" spans="1:30" x14ac:dyDescent="0.25">
      <c r="A13148" t="s">
        <v>78573</v>
      </c>
      <c r="B13148" s="1" t="s">
        <v>78574</v>
      </c>
      <c r="C13148" s="2">
        <v>46171.68005787037</v>
      </c>
      <c r="D13148" s="1" t="s">
        <v>78571</v>
      </c>
      <c r="E13148" s="1" t="s">
        <v>78572</v>
      </c>
      <c r="F13148" s="1" t="s">
        <v>109</v>
      </c>
      <c r="G13148" s="1" t="s">
        <v>712</v>
      </c>
      <c r="H13148" s="1" t="s">
        <v>36</v>
      </c>
      <c r="I13148" s="1" t="s">
        <v>17392</v>
      </c>
      <c r="J13148" s="1" t="s">
        <v>55</v>
      </c>
      <c r="K13148" t="s">
        <v>78575</v>
      </c>
      <c r="L13148" s="1" t="s">
        <v>78576</v>
      </c>
      <c r="N13148" s="1" t="s">
        <v>39</v>
      </c>
      <c r="O13148" s="1" t="s">
        <v>125</v>
      </c>
      <c r="P13148" s="1" t="s">
        <v>41</v>
      </c>
      <c r="R13148" s="1" t="s">
        <v>42</v>
      </c>
      <c r="S13148" s="2">
        <v>45573.579965277779</v>
      </c>
      <c r="U13148" s="1" t="s">
        <v>78571</v>
      </c>
      <c r="V13148" s="1" t="s">
        <v>43</v>
      </c>
      <c r="Y13148" s="3">
        <v>77.27</v>
      </c>
      <c r="Z13148" s="4">
        <v>-19.836849999999998</v>
      </c>
      <c r="AA13148" s="4">
        <v>-41.453879999999998</v>
      </c>
      <c r="AC13148">
        <v>3144003</v>
      </c>
      <c r="AD13148" t="s">
        <v>115</v>
      </c>
    </row>
    <row r="13149" spans="1:30" x14ac:dyDescent="0.25">
      <c r="A13149" t="s">
        <v>78577</v>
      </c>
      <c r="B13149" s="1" t="s">
        <v>78578</v>
      </c>
      <c r="C13149" s="2">
        <v>46148.507951388892</v>
      </c>
      <c r="D13149" s="1" t="s">
        <v>78579</v>
      </c>
      <c r="E13149" s="1" t="s">
        <v>78580</v>
      </c>
      <c r="F13149" s="1" t="s">
        <v>120</v>
      </c>
      <c r="G13149" s="1" t="s">
        <v>512</v>
      </c>
      <c r="H13149" s="1" t="s">
        <v>66</v>
      </c>
      <c r="I13149" s="1" t="s">
        <v>4161</v>
      </c>
      <c r="J13149" s="1" t="s">
        <v>55</v>
      </c>
      <c r="K13149" t="s">
        <v>78581</v>
      </c>
      <c r="N13149" s="1" t="s">
        <v>39</v>
      </c>
      <c r="O13149" s="1" t="s">
        <v>40</v>
      </c>
      <c r="P13149" s="1" t="s">
        <v>41</v>
      </c>
      <c r="R13149" s="1" t="s">
        <v>42</v>
      </c>
      <c r="S13149" s="2">
        <v>45372.385578703703</v>
      </c>
      <c r="U13149" s="1" t="s">
        <v>78579</v>
      </c>
      <c r="V13149" s="1" t="s">
        <v>43</v>
      </c>
      <c r="W13149" s="1" t="s">
        <v>44</v>
      </c>
      <c r="Y13149" s="3">
        <v>77.27</v>
      </c>
      <c r="Z13149" s="4">
        <v>-19.26144</v>
      </c>
      <c r="AA13149" s="4">
        <v>-40.335329999999999</v>
      </c>
      <c r="AB13149" s="1" t="s">
        <v>5391</v>
      </c>
      <c r="AC13149">
        <v>3204351</v>
      </c>
      <c r="AD13149" t="s">
        <v>516</v>
      </c>
    </row>
    <row r="13150" spans="1:30" x14ac:dyDescent="0.25">
      <c r="A13150" t="s">
        <v>78582</v>
      </c>
      <c r="B13150" s="1" t="s">
        <v>78583</v>
      </c>
      <c r="C13150" s="2">
        <v>46218.547523148147</v>
      </c>
      <c r="D13150" s="1" t="s">
        <v>78584</v>
      </c>
      <c r="E13150" s="1" t="s">
        <v>78585</v>
      </c>
      <c r="F13150" s="1" t="s">
        <v>51</v>
      </c>
      <c r="G13150" s="1" t="s">
        <v>358</v>
      </c>
      <c r="I13150" s="1" t="s">
        <v>1644</v>
      </c>
      <c r="N13150" s="1" t="s">
        <v>39</v>
      </c>
      <c r="O13150" s="1" t="s">
        <v>40</v>
      </c>
      <c r="P13150" s="1" t="s">
        <v>41</v>
      </c>
      <c r="R13150" s="1" t="s">
        <v>42</v>
      </c>
      <c r="S13150" s="2">
        <v>45086.512858796297</v>
      </c>
      <c r="U13150" s="1" t="s">
        <v>78584</v>
      </c>
      <c r="V13150" s="1" t="s">
        <v>43</v>
      </c>
      <c r="W13150" s="1" t="s">
        <v>44</v>
      </c>
      <c r="Y13150" s="3">
        <v>72.73</v>
      </c>
      <c r="Z13150" s="4">
        <v>-23.767189999999999</v>
      </c>
      <c r="AA13150" s="4">
        <v>-45.65119</v>
      </c>
      <c r="AB13150" s="1" t="s">
        <v>78586</v>
      </c>
      <c r="AC13150">
        <v>2903201</v>
      </c>
      <c r="AD13150" t="s">
        <v>1647</v>
      </c>
    </row>
    <row r="13151" spans="1:30" x14ac:dyDescent="0.25">
      <c r="A13151" t="s">
        <v>78587</v>
      </c>
      <c r="B13151" s="1" t="s">
        <v>78588</v>
      </c>
      <c r="C13151" s="2">
        <v>46155.80395833333</v>
      </c>
      <c r="D13151" s="1" t="s">
        <v>78589</v>
      </c>
      <c r="E13151" s="1" t="s">
        <v>78590</v>
      </c>
      <c r="F13151" s="1" t="s">
        <v>86</v>
      </c>
      <c r="G13151" s="1" t="s">
        <v>365</v>
      </c>
      <c r="H13151" s="1" t="s">
        <v>53</v>
      </c>
      <c r="I13151" s="1" t="s">
        <v>12130</v>
      </c>
      <c r="J13151" s="1" t="s">
        <v>78591</v>
      </c>
      <c r="K13151" t="s">
        <v>78592</v>
      </c>
      <c r="M13151" s="1" t="s">
        <v>39</v>
      </c>
      <c r="N13151" s="1" t="s">
        <v>39</v>
      </c>
      <c r="O13151" s="1" t="s">
        <v>40</v>
      </c>
      <c r="P13151" s="1" t="s">
        <v>100</v>
      </c>
      <c r="R13151" s="1" t="s">
        <v>42</v>
      </c>
      <c r="S13151" s="2">
        <v>46100.531377314823</v>
      </c>
      <c r="T13151" s="1" t="s">
        <v>365</v>
      </c>
      <c r="U13151" s="1" t="s">
        <v>78589</v>
      </c>
      <c r="V13151" s="1" t="s">
        <v>43</v>
      </c>
      <c r="W13151" s="1" t="s">
        <v>44</v>
      </c>
      <c r="Y13151" s="3">
        <v>68.180000000000007</v>
      </c>
      <c r="Z13151" s="4">
        <v>-15.614100000000001</v>
      </c>
      <c r="AA13151" s="4">
        <v>-39.434370000000001</v>
      </c>
      <c r="AB13151" s="1" t="s">
        <v>78593</v>
      </c>
      <c r="AC13151">
        <v>2920908</v>
      </c>
      <c r="AD13151" t="s">
        <v>12135</v>
      </c>
    </row>
    <row r="13152" spans="1:30" x14ac:dyDescent="0.25">
      <c r="A13152" t="s">
        <v>78594</v>
      </c>
      <c r="B13152" s="1" t="s">
        <v>78595</v>
      </c>
      <c r="C13152" s="2">
        <v>46125.656875000001</v>
      </c>
      <c r="D13152" s="1" t="s">
        <v>78596</v>
      </c>
      <c r="E13152" s="1" t="s">
        <v>78597</v>
      </c>
      <c r="F13152" s="1" t="s">
        <v>86</v>
      </c>
      <c r="G13152" s="1" t="s">
        <v>365</v>
      </c>
      <c r="H13152" s="1" t="s">
        <v>53</v>
      </c>
      <c r="I13152" s="1" t="s">
        <v>11441</v>
      </c>
      <c r="J13152" s="1" t="s">
        <v>261</v>
      </c>
      <c r="K13152" t="s">
        <v>78598</v>
      </c>
      <c r="M13152" s="1" t="s">
        <v>39</v>
      </c>
      <c r="N13152" s="1" t="s">
        <v>39</v>
      </c>
      <c r="O13152" s="1" t="s">
        <v>40</v>
      </c>
      <c r="P13152" s="1" t="s">
        <v>41</v>
      </c>
      <c r="R13152" s="1" t="s">
        <v>42</v>
      </c>
      <c r="S13152" s="2">
        <v>45618.350902777784</v>
      </c>
      <c r="U13152" s="1" t="s">
        <v>78596</v>
      </c>
      <c r="V13152" s="1" t="s">
        <v>43</v>
      </c>
      <c r="W13152" s="1" t="s">
        <v>44</v>
      </c>
      <c r="Y13152" s="3">
        <v>68.180000000000007</v>
      </c>
      <c r="AB13152" s="1" t="s">
        <v>78599</v>
      </c>
      <c r="AC13152">
        <v>2902609</v>
      </c>
      <c r="AD13152" t="s">
        <v>11446</v>
      </c>
    </row>
    <row r="13153" spans="1:30" x14ac:dyDescent="0.25">
      <c r="A13153" t="s">
        <v>78600</v>
      </c>
      <c r="B13153" s="1" t="s">
        <v>78601</v>
      </c>
      <c r="C13153" s="2">
        <v>46255.656921296293</v>
      </c>
      <c r="D13153" s="1" t="s">
        <v>78602</v>
      </c>
      <c r="E13153" s="1" t="s">
        <v>78603</v>
      </c>
      <c r="F13153" s="1" t="s">
        <v>34</v>
      </c>
      <c r="G13153" s="1" t="s">
        <v>35</v>
      </c>
      <c r="H13153" s="1" t="s">
        <v>36</v>
      </c>
      <c r="I13153" s="1" t="s">
        <v>8092</v>
      </c>
      <c r="K13153" t="s">
        <v>78604</v>
      </c>
      <c r="M13153" s="1" t="s">
        <v>39</v>
      </c>
      <c r="N13153" s="1" t="s">
        <v>39</v>
      </c>
      <c r="O13153" s="1" t="s">
        <v>40</v>
      </c>
      <c r="P13153" s="1" t="s">
        <v>41</v>
      </c>
      <c r="R13153" s="1" t="s">
        <v>42</v>
      </c>
      <c r="S13153" s="2">
        <v>45762.785034722219</v>
      </c>
      <c r="T13153" s="1" t="s">
        <v>308</v>
      </c>
      <c r="U13153" s="1" t="s">
        <v>78602</v>
      </c>
      <c r="V13153" s="1" t="s">
        <v>43</v>
      </c>
      <c r="Y13153" s="3">
        <v>63.64</v>
      </c>
      <c r="Z13153" s="4">
        <v>-19.324210000000001</v>
      </c>
      <c r="AA13153" s="4">
        <v>-41.25591</v>
      </c>
      <c r="AB13153" s="1" t="s">
        <v>78605</v>
      </c>
      <c r="AC13153">
        <v>3159506</v>
      </c>
      <c r="AD13153" t="s">
        <v>8096</v>
      </c>
    </row>
    <row r="13154" spans="1:30" x14ac:dyDescent="0.25">
      <c r="A13154" t="s">
        <v>78606</v>
      </c>
      <c r="B13154" s="1" t="s">
        <v>78607</v>
      </c>
      <c r="C13154" s="2">
        <v>46258.563113425917</v>
      </c>
      <c r="D13154" s="1" t="s">
        <v>78608</v>
      </c>
      <c r="E13154" s="1" t="s">
        <v>78609</v>
      </c>
      <c r="F13154" s="1" t="s">
        <v>219</v>
      </c>
      <c r="G13154" s="1" t="s">
        <v>220</v>
      </c>
      <c r="H13154" s="1" t="s">
        <v>173</v>
      </c>
      <c r="I13154" s="1" t="s">
        <v>24187</v>
      </c>
      <c r="J13154" s="1" t="s">
        <v>145</v>
      </c>
      <c r="K13154" t="s">
        <v>78610</v>
      </c>
      <c r="O13154" s="1" t="s">
        <v>40</v>
      </c>
      <c r="P13154" s="1" t="s">
        <v>41</v>
      </c>
      <c r="R13154" s="1" t="s">
        <v>42</v>
      </c>
      <c r="S13154" s="2">
        <v>43511.854699074072</v>
      </c>
      <c r="U13154" s="1" t="s">
        <v>78608</v>
      </c>
      <c r="W13154" s="1" t="s">
        <v>44</v>
      </c>
      <c r="Y13154" s="3">
        <v>63.64</v>
      </c>
      <c r="Z13154" s="4">
        <v>-9.5733800000000002</v>
      </c>
      <c r="AA13154" s="4">
        <v>-45.216999999999999</v>
      </c>
      <c r="AC13154">
        <v>2206605</v>
      </c>
      <c r="AD13154" t="s">
        <v>226</v>
      </c>
    </row>
    <row r="13155" spans="1:30" x14ac:dyDescent="0.25">
      <c r="A13155" t="s">
        <v>78611</v>
      </c>
      <c r="B13155" s="1" t="s">
        <v>78612</v>
      </c>
      <c r="C13155" s="2">
        <v>46250.809120370373</v>
      </c>
      <c r="D13155" s="1" t="s">
        <v>78613</v>
      </c>
      <c r="E13155" s="1" t="s">
        <v>78614</v>
      </c>
      <c r="F13155" s="1" t="s">
        <v>51</v>
      </c>
      <c r="G13155" s="1" t="s">
        <v>240</v>
      </c>
      <c r="H13155" s="1" t="s">
        <v>53</v>
      </c>
      <c r="I13155" s="1" t="s">
        <v>241</v>
      </c>
      <c r="J13155" s="1" t="s">
        <v>1129</v>
      </c>
      <c r="K13155" t="s">
        <v>78615</v>
      </c>
      <c r="L13155" s="1" t="s">
        <v>78616</v>
      </c>
      <c r="M13155" s="1" t="s">
        <v>39</v>
      </c>
      <c r="N13155" s="1" t="s">
        <v>39</v>
      </c>
      <c r="O13155" s="1" t="s">
        <v>40</v>
      </c>
      <c r="P13155" s="1" t="s">
        <v>100</v>
      </c>
      <c r="R13155" s="1" t="s">
        <v>42</v>
      </c>
      <c r="S13155" s="2">
        <v>45993.319745370369</v>
      </c>
      <c r="T13155" s="1" t="s">
        <v>240</v>
      </c>
      <c r="U13155" s="1" t="s">
        <v>78613</v>
      </c>
      <c r="V13155" s="1" t="s">
        <v>43</v>
      </c>
      <c r="W13155" s="1" t="s">
        <v>44</v>
      </c>
      <c r="Y13155" s="3">
        <v>90.91</v>
      </c>
      <c r="Z13155" s="4">
        <v>-10.56099</v>
      </c>
      <c r="AA13155" s="4">
        <v>-45.611820000000002</v>
      </c>
      <c r="AB13155" s="1" t="s">
        <v>78617</v>
      </c>
      <c r="AC13155">
        <v>2911105</v>
      </c>
      <c r="AD13155" t="s">
        <v>245</v>
      </c>
    </row>
    <row r="13156" spans="1:30" x14ac:dyDescent="0.25">
      <c r="A13156" t="s">
        <v>78618</v>
      </c>
      <c r="B13156" s="1" t="s">
        <v>78619</v>
      </c>
      <c r="C13156" s="2">
        <v>46301.761504629627</v>
      </c>
      <c r="D13156" s="1" t="s">
        <v>78620</v>
      </c>
      <c r="E13156" s="1" t="s">
        <v>78621</v>
      </c>
      <c r="F13156" s="1" t="s">
        <v>51</v>
      </c>
      <c r="G13156" s="1" t="s">
        <v>240</v>
      </c>
      <c r="H13156" s="1" t="s">
        <v>53</v>
      </c>
      <c r="I13156" s="1" t="s">
        <v>241</v>
      </c>
      <c r="K13156" t="s">
        <v>78622</v>
      </c>
      <c r="M13156" s="1" t="s">
        <v>39</v>
      </c>
      <c r="N13156" s="1" t="s">
        <v>39</v>
      </c>
      <c r="O13156" s="1" t="s">
        <v>40</v>
      </c>
      <c r="P13156" s="1" t="s">
        <v>100</v>
      </c>
      <c r="R13156" s="1" t="s">
        <v>42</v>
      </c>
      <c r="S13156" s="2">
        <v>45854.548819444448</v>
      </c>
      <c r="T13156" s="1" t="s">
        <v>4386</v>
      </c>
      <c r="U13156" s="1" t="s">
        <v>78623</v>
      </c>
      <c r="V13156" s="1" t="s">
        <v>43</v>
      </c>
      <c r="W13156" s="1" t="s">
        <v>44</v>
      </c>
      <c r="Y13156" s="3">
        <v>90.91</v>
      </c>
      <c r="Z13156" s="4">
        <v>-10.556660000000001</v>
      </c>
      <c r="AA13156" s="4">
        <v>-45.60962</v>
      </c>
      <c r="AB13156" s="1" t="s">
        <v>78624</v>
      </c>
      <c r="AC13156">
        <v>2911105</v>
      </c>
      <c r="AD13156" t="s">
        <v>245</v>
      </c>
    </row>
    <row r="13157" spans="1:30" x14ac:dyDescent="0.25">
      <c r="A13157" t="s">
        <v>78625</v>
      </c>
      <c r="B13157" s="1" t="s">
        <v>78626</v>
      </c>
      <c r="C13157" s="2">
        <v>46259.861562500002</v>
      </c>
      <c r="D13157" s="1" t="s">
        <v>78627</v>
      </c>
      <c r="E13157" s="1" t="s">
        <v>78628</v>
      </c>
      <c r="F13157" s="1" t="s">
        <v>219</v>
      </c>
      <c r="G13157" s="1" t="s">
        <v>220</v>
      </c>
      <c r="H13157" s="1" t="s">
        <v>173</v>
      </c>
      <c r="I13157" s="1" t="s">
        <v>1036</v>
      </c>
      <c r="J13157" s="1" t="s">
        <v>78629</v>
      </c>
      <c r="K13157" t="s">
        <v>78630</v>
      </c>
      <c r="N13157" s="1" t="s">
        <v>39</v>
      </c>
      <c r="O13157" s="1" t="s">
        <v>40</v>
      </c>
      <c r="P13157" s="1" t="s">
        <v>100</v>
      </c>
      <c r="R13157" s="1" t="s">
        <v>42</v>
      </c>
      <c r="S13157" s="2">
        <v>44950.646273148152</v>
      </c>
      <c r="U13157" s="1" t="s">
        <v>78631</v>
      </c>
      <c r="V13157" s="1" t="s">
        <v>43</v>
      </c>
      <c r="W13157" s="1" t="s">
        <v>44</v>
      </c>
      <c r="Y13157" s="3">
        <v>63.64</v>
      </c>
      <c r="Z13157" s="4">
        <v>-9.0751299999999997</v>
      </c>
      <c r="AA13157" s="4">
        <v>-44.349980000000002</v>
      </c>
      <c r="AB13157" s="1" t="s">
        <v>78632</v>
      </c>
      <c r="AC13157">
        <v>2201903</v>
      </c>
      <c r="AD13157" t="s">
        <v>1040</v>
      </c>
    </row>
    <row r="13158" spans="1:30" x14ac:dyDescent="0.25">
      <c r="A13158" t="s">
        <v>78633</v>
      </c>
      <c r="B13158" s="1" t="s">
        <v>78634</v>
      </c>
      <c r="C13158" s="2">
        <v>46156.844872685193</v>
      </c>
      <c r="D13158" s="1" t="s">
        <v>78635</v>
      </c>
      <c r="E13158" s="1" t="s">
        <v>78628</v>
      </c>
      <c r="F13158" s="1" t="s">
        <v>51</v>
      </c>
      <c r="G13158" s="1" t="s">
        <v>521</v>
      </c>
      <c r="H13158" s="1" t="s">
        <v>173</v>
      </c>
      <c r="I13158" s="1" t="s">
        <v>221</v>
      </c>
      <c r="K13158" t="s">
        <v>78630</v>
      </c>
      <c r="M13158" s="1" t="s">
        <v>39</v>
      </c>
      <c r="N13158" s="1" t="s">
        <v>39</v>
      </c>
      <c r="O13158" s="1" t="s">
        <v>40</v>
      </c>
      <c r="P13158" s="1" t="s">
        <v>100</v>
      </c>
      <c r="R13158" s="1" t="s">
        <v>42</v>
      </c>
      <c r="S13158" s="2">
        <v>46062.646006944437</v>
      </c>
      <c r="T13158" s="1" t="s">
        <v>521</v>
      </c>
      <c r="U13158" s="1" t="s">
        <v>78631</v>
      </c>
      <c r="V13158" s="1" t="s">
        <v>43</v>
      </c>
      <c r="W13158" s="1" t="s">
        <v>44</v>
      </c>
      <c r="Y13158" s="3">
        <v>77.27</v>
      </c>
      <c r="Z13158" s="4">
        <v>-12.08409</v>
      </c>
      <c r="AA13158" s="4">
        <v>-45.738630000000001</v>
      </c>
      <c r="AB13158" s="1" t="s">
        <v>78632</v>
      </c>
      <c r="AC13158">
        <v>2206605</v>
      </c>
      <c r="AD13158" t="s">
        <v>226</v>
      </c>
    </row>
    <row r="13159" spans="1:30" x14ac:dyDescent="0.25">
      <c r="A13159" t="s">
        <v>78636</v>
      </c>
      <c r="B13159" s="1" t="s">
        <v>78637</v>
      </c>
      <c r="C13159" s="2">
        <v>46234.580706018518</v>
      </c>
      <c r="D13159" s="1" t="s">
        <v>78638</v>
      </c>
      <c r="E13159" s="1" t="s">
        <v>78639</v>
      </c>
      <c r="F13159" s="1" t="s">
        <v>95</v>
      </c>
      <c r="G13159" s="1" t="s">
        <v>96</v>
      </c>
      <c r="H13159" s="1" t="s">
        <v>143</v>
      </c>
      <c r="I13159" s="1" t="s">
        <v>5002</v>
      </c>
      <c r="J13159" s="1" t="s">
        <v>5003</v>
      </c>
      <c r="K13159" t="s">
        <v>78640</v>
      </c>
      <c r="L13159" s="1" t="s">
        <v>78641</v>
      </c>
      <c r="N13159" s="1" t="s">
        <v>39</v>
      </c>
      <c r="O13159" s="1" t="s">
        <v>40</v>
      </c>
      <c r="P13159" s="1" t="s">
        <v>100</v>
      </c>
      <c r="R13159" s="1" t="s">
        <v>42</v>
      </c>
      <c r="S13159" s="2">
        <v>44669.548796296287</v>
      </c>
      <c r="U13159" s="1" t="s">
        <v>78642</v>
      </c>
      <c r="W13159" s="1" t="s">
        <v>44</v>
      </c>
      <c r="Y13159" s="3">
        <v>77.27</v>
      </c>
      <c r="Z13159" s="4">
        <v>-22.420120000000001</v>
      </c>
      <c r="AA13159" s="4">
        <v>-42.975169999999999</v>
      </c>
      <c r="AC13159">
        <v>3305802</v>
      </c>
      <c r="AD13159" t="s">
        <v>5006</v>
      </c>
    </row>
    <row r="13160" spans="1:30" x14ac:dyDescent="0.25">
      <c r="A13160" t="s">
        <v>78643</v>
      </c>
      <c r="B13160" s="1" t="s">
        <v>78644</v>
      </c>
      <c r="C13160" s="2">
        <v>46084.702789351853</v>
      </c>
      <c r="D13160" s="1" t="s">
        <v>78645</v>
      </c>
      <c r="E13160" s="1" t="s">
        <v>78646</v>
      </c>
      <c r="F13160" s="1" t="s">
        <v>95</v>
      </c>
      <c r="G13160" s="1" t="s">
        <v>96</v>
      </c>
      <c r="H13160" s="1" t="s">
        <v>143</v>
      </c>
      <c r="I13160" s="1" t="s">
        <v>12502</v>
      </c>
      <c r="J13160" s="1" t="s">
        <v>233</v>
      </c>
      <c r="K13160" t="s">
        <v>78647</v>
      </c>
      <c r="L13160" s="1" t="s">
        <v>78648</v>
      </c>
      <c r="N13160" s="1" t="s">
        <v>39</v>
      </c>
      <c r="O13160" s="1" t="s">
        <v>40</v>
      </c>
      <c r="P13160" s="1" t="s">
        <v>41</v>
      </c>
      <c r="R13160" s="1" t="s">
        <v>42</v>
      </c>
      <c r="S13160" s="2">
        <v>45120.897638888891</v>
      </c>
      <c r="U13160" s="1" t="s">
        <v>78649</v>
      </c>
      <c r="V13160" s="1" t="s">
        <v>43</v>
      </c>
      <c r="W13160" s="1" t="s">
        <v>44</v>
      </c>
      <c r="Y13160" s="3">
        <v>68.180000000000007</v>
      </c>
      <c r="Z13160" s="4">
        <v>-22.72606</v>
      </c>
      <c r="AA13160" s="4">
        <v>-44.13758</v>
      </c>
      <c r="AB13160" s="1" t="s">
        <v>78650</v>
      </c>
      <c r="AC13160">
        <v>3304409</v>
      </c>
      <c r="AD13160" t="s">
        <v>11248</v>
      </c>
    </row>
    <row r="13161" spans="1:30" x14ac:dyDescent="0.25">
      <c r="A13161" t="s">
        <v>78651</v>
      </c>
      <c r="B13161" s="1" t="s">
        <v>78652</v>
      </c>
      <c r="C13161" s="2">
        <v>45974.990370370368</v>
      </c>
      <c r="D13161" s="1" t="s">
        <v>78653</v>
      </c>
      <c r="E13161" s="1" t="s">
        <v>78654</v>
      </c>
      <c r="F13161" s="1" t="s">
        <v>51</v>
      </c>
      <c r="G13161" s="1" t="s">
        <v>240</v>
      </c>
      <c r="H13161" s="1" t="s">
        <v>53</v>
      </c>
      <c r="I13161" s="1" t="s">
        <v>1591</v>
      </c>
      <c r="K13161" t="s">
        <v>78655</v>
      </c>
      <c r="M13161" s="1" t="s">
        <v>39</v>
      </c>
      <c r="N13161" s="1" t="s">
        <v>39</v>
      </c>
      <c r="O13161" s="1" t="s">
        <v>40</v>
      </c>
      <c r="P13161" s="1" t="s">
        <v>41</v>
      </c>
      <c r="R13161" s="1" t="s">
        <v>42</v>
      </c>
      <c r="S13161" s="2">
        <v>45758.423761574071</v>
      </c>
      <c r="T13161" s="1" t="s">
        <v>524</v>
      </c>
      <c r="U13161" s="1" t="s">
        <v>78656</v>
      </c>
      <c r="V13161" s="1" t="s">
        <v>43</v>
      </c>
      <c r="Y13161" s="3">
        <v>54.55</v>
      </c>
      <c r="Z13161" s="4">
        <v>-12.09104</v>
      </c>
      <c r="AA13161" s="4">
        <v>-45.76688</v>
      </c>
      <c r="AB13161" s="1" t="s">
        <v>78657</v>
      </c>
      <c r="AC13161">
        <v>2928406</v>
      </c>
      <c r="AD13161" t="s">
        <v>1596</v>
      </c>
    </row>
    <row r="13162" spans="1:30" x14ac:dyDescent="0.25">
      <c r="A13162" t="s">
        <v>78658</v>
      </c>
      <c r="B13162" s="1" t="s">
        <v>78659</v>
      </c>
      <c r="C13162" s="2">
        <v>46108.572129629632</v>
      </c>
      <c r="D13162" s="1" t="s">
        <v>78660</v>
      </c>
      <c r="E13162" s="1" t="s">
        <v>78661</v>
      </c>
      <c r="F13162" s="1" t="s">
        <v>95</v>
      </c>
      <c r="G13162" s="1" t="s">
        <v>96</v>
      </c>
      <c r="H13162" s="1" t="s">
        <v>143</v>
      </c>
      <c r="I13162" s="1" t="s">
        <v>12502</v>
      </c>
      <c r="J13162" s="1" t="s">
        <v>554</v>
      </c>
      <c r="K13162" t="s">
        <v>78662</v>
      </c>
      <c r="L13162" s="1" t="s">
        <v>78650</v>
      </c>
      <c r="M13162" s="1" t="s">
        <v>39</v>
      </c>
      <c r="N13162" s="1" t="s">
        <v>39</v>
      </c>
      <c r="O13162" s="1" t="s">
        <v>40</v>
      </c>
      <c r="P13162" s="1" t="s">
        <v>41</v>
      </c>
      <c r="R13162" s="1" t="s">
        <v>42</v>
      </c>
      <c r="S13162" s="2">
        <v>46078.434131944443</v>
      </c>
      <c r="U13162" s="1" t="s">
        <v>78663</v>
      </c>
      <c r="V13162" s="1" t="s">
        <v>43</v>
      </c>
      <c r="W13162" s="1" t="s">
        <v>44</v>
      </c>
      <c r="Y13162" s="3">
        <v>68.180000000000007</v>
      </c>
      <c r="Z13162" s="4">
        <v>-22.72936</v>
      </c>
      <c r="AA13162" s="4">
        <v>-44.126820000000002</v>
      </c>
      <c r="AB13162" s="1" t="s">
        <v>78650</v>
      </c>
      <c r="AC13162">
        <v>3304409</v>
      </c>
      <c r="AD13162" t="s">
        <v>11248</v>
      </c>
    </row>
    <row r="13163" spans="1:30" x14ac:dyDescent="0.25">
      <c r="A13163" t="s">
        <v>78664</v>
      </c>
      <c r="B13163" s="1" t="s">
        <v>78665</v>
      </c>
      <c r="C13163" s="2">
        <v>46170.629421296297</v>
      </c>
      <c r="D13163" s="1" t="s">
        <v>78666</v>
      </c>
      <c r="E13163" s="1" t="s">
        <v>78667</v>
      </c>
      <c r="F13163" s="1" t="s">
        <v>86</v>
      </c>
      <c r="G13163" s="1" t="s">
        <v>87</v>
      </c>
      <c r="H13163" s="1" t="s">
        <v>53</v>
      </c>
      <c r="I13163" s="1" t="s">
        <v>730</v>
      </c>
      <c r="J13163" s="1" t="s">
        <v>78668</v>
      </c>
      <c r="K13163" t="s">
        <v>78669</v>
      </c>
      <c r="M13163" s="1" t="s">
        <v>39</v>
      </c>
      <c r="N13163" s="1" t="s">
        <v>39</v>
      </c>
      <c r="O13163" s="1" t="s">
        <v>40</v>
      </c>
      <c r="P13163" s="1" t="s">
        <v>100</v>
      </c>
      <c r="R13163" s="1" t="s">
        <v>42</v>
      </c>
      <c r="S13163" s="2">
        <v>45819.371724537043</v>
      </c>
      <c r="T13163" s="1" t="s">
        <v>87</v>
      </c>
      <c r="U13163" s="1" t="s">
        <v>78666</v>
      </c>
      <c r="V13163" s="1" t="s">
        <v>43</v>
      </c>
      <c r="W13163" s="1" t="s">
        <v>44</v>
      </c>
      <c r="Y13163" s="3">
        <v>81.819999999999993</v>
      </c>
      <c r="Z13163" s="4">
        <v>-17.529779999999999</v>
      </c>
      <c r="AA13163" s="4">
        <v>-39.714350000000003</v>
      </c>
      <c r="AB13163" s="1" t="s">
        <v>78670</v>
      </c>
      <c r="AC13163">
        <v>2931350</v>
      </c>
      <c r="AD13163" t="s">
        <v>507</v>
      </c>
    </row>
    <row r="13164" spans="1:30" x14ac:dyDescent="0.25">
      <c r="A13164" t="s">
        <v>78671</v>
      </c>
      <c r="B13164" s="1" t="s">
        <v>78672</v>
      </c>
      <c r="C13164" s="2">
        <v>46231.845497685194</v>
      </c>
      <c r="D13164" s="1" t="s">
        <v>78673</v>
      </c>
      <c r="E13164" s="1" t="s">
        <v>78674</v>
      </c>
      <c r="F13164" s="1" t="s">
        <v>51</v>
      </c>
      <c r="G13164" s="1" t="s">
        <v>521</v>
      </c>
      <c r="H13164" s="1" t="s">
        <v>53</v>
      </c>
      <c r="I13164" s="1" t="s">
        <v>241</v>
      </c>
      <c r="O13164" s="1" t="s">
        <v>40</v>
      </c>
      <c r="P13164" s="1" t="s">
        <v>41</v>
      </c>
      <c r="R13164" s="1" t="s">
        <v>42</v>
      </c>
      <c r="S13164" s="2">
        <v>43171.18037037037</v>
      </c>
      <c r="U13164" s="1" t="s">
        <v>78673</v>
      </c>
      <c r="W13164" s="1" t="s">
        <v>44</v>
      </c>
      <c r="Y13164" s="3">
        <v>63.64</v>
      </c>
      <c r="Z13164" s="4">
        <v>-11.056649999999999</v>
      </c>
      <c r="AA13164" s="4">
        <v>-45.209069999999997</v>
      </c>
      <c r="AC13164">
        <v>2911105</v>
      </c>
      <c r="AD13164" t="s">
        <v>245</v>
      </c>
    </row>
    <row r="13165" spans="1:30" x14ac:dyDescent="0.25">
      <c r="A13165" t="s">
        <v>78675</v>
      </c>
      <c r="B13165" s="1" t="s">
        <v>78676</v>
      </c>
      <c r="C13165" s="2">
        <v>46119.176736111112</v>
      </c>
      <c r="D13165" s="1" t="s">
        <v>78677</v>
      </c>
      <c r="E13165" s="1" t="s">
        <v>78678</v>
      </c>
      <c r="F13165" s="1" t="s">
        <v>109</v>
      </c>
      <c r="G13165" s="1" t="s">
        <v>859</v>
      </c>
      <c r="H13165" s="1" t="s">
        <v>36</v>
      </c>
      <c r="I13165" s="1" t="s">
        <v>33261</v>
      </c>
      <c r="J13165" s="1" t="s">
        <v>55</v>
      </c>
      <c r="K13165" t="s">
        <v>78679</v>
      </c>
      <c r="N13165" s="1" t="s">
        <v>39</v>
      </c>
      <c r="O13165" s="1" t="s">
        <v>40</v>
      </c>
      <c r="P13165" s="1" t="s">
        <v>41</v>
      </c>
      <c r="R13165" s="1" t="s">
        <v>42</v>
      </c>
      <c r="S13165" s="2">
        <v>45363.597685185188</v>
      </c>
      <c r="U13165" s="1" t="s">
        <v>78680</v>
      </c>
      <c r="V13165" s="1" t="s">
        <v>43</v>
      </c>
      <c r="W13165" s="1" t="s">
        <v>44</v>
      </c>
      <c r="Y13165" s="3">
        <v>63.64</v>
      </c>
      <c r="Z13165" s="4">
        <v>-20.542200000000001</v>
      </c>
      <c r="AA13165" s="4">
        <v>-42.255459999999999</v>
      </c>
      <c r="AB13165" s="1" t="s">
        <v>78681</v>
      </c>
      <c r="AC13165">
        <v>3145877</v>
      </c>
      <c r="AD13165" t="s">
        <v>2273</v>
      </c>
    </row>
    <row r="13166" spans="1:30" x14ac:dyDescent="0.25">
      <c r="A13166" t="s">
        <v>78682</v>
      </c>
      <c r="B13166" s="1" t="s">
        <v>78683</v>
      </c>
      <c r="C13166" s="2">
        <v>46296.523252314822</v>
      </c>
      <c r="D13166" s="1" t="s">
        <v>78684</v>
      </c>
      <c r="E13166" s="1" t="s">
        <v>78685</v>
      </c>
      <c r="F13166" s="1" t="s">
        <v>86</v>
      </c>
      <c r="G13166" s="1" t="s">
        <v>365</v>
      </c>
      <c r="H13166" s="1" t="s">
        <v>446</v>
      </c>
      <c r="I13166" s="1" t="s">
        <v>446</v>
      </c>
      <c r="J13166" s="1" t="s">
        <v>261</v>
      </c>
      <c r="K13166" t="s">
        <v>78686</v>
      </c>
      <c r="M13166" s="1" t="s">
        <v>39</v>
      </c>
      <c r="N13166" s="1" t="s">
        <v>39</v>
      </c>
      <c r="O13166" s="1" t="s">
        <v>40</v>
      </c>
      <c r="P13166" s="1" t="s">
        <v>100</v>
      </c>
      <c r="R13166" s="1" t="s">
        <v>42</v>
      </c>
      <c r="S13166" s="2">
        <v>46214.333564814813</v>
      </c>
      <c r="T13166" s="1" t="s">
        <v>365</v>
      </c>
      <c r="U13166" s="1" t="s">
        <v>78684</v>
      </c>
      <c r="V13166" s="1" t="s">
        <v>43</v>
      </c>
      <c r="W13166" s="1" t="s">
        <v>44</v>
      </c>
      <c r="Y13166" s="3">
        <v>77.27</v>
      </c>
      <c r="Z13166" s="4">
        <v>-16.38785</v>
      </c>
      <c r="AA13166" s="4">
        <v>-39.57367</v>
      </c>
      <c r="AB13166" s="1" t="s">
        <v>78687</v>
      </c>
      <c r="AC13166" s="6" t="s">
        <v>451</v>
      </c>
      <c r="AD13166" s="6" t="s">
        <v>451</v>
      </c>
    </row>
    <row r="13167" spans="1:30" x14ac:dyDescent="0.25">
      <c r="A13167" t="s">
        <v>78688</v>
      </c>
      <c r="B13167" s="1" t="s">
        <v>78689</v>
      </c>
      <c r="C13167" s="2">
        <v>46010.970891203702</v>
      </c>
      <c r="D13167" s="1" t="s">
        <v>78690</v>
      </c>
      <c r="E13167" s="1" t="s">
        <v>78691</v>
      </c>
      <c r="F13167" s="1" t="s">
        <v>407</v>
      </c>
      <c r="G13167" s="1" t="s">
        <v>172</v>
      </c>
      <c r="H13167" s="1" t="s">
        <v>173</v>
      </c>
      <c r="I13167" s="1" t="s">
        <v>2759</v>
      </c>
      <c r="J13167" s="1" t="s">
        <v>11441</v>
      </c>
      <c r="L13167" s="1" t="s">
        <v>78692</v>
      </c>
      <c r="N13167" s="1" t="s">
        <v>39</v>
      </c>
      <c r="O13167" s="1" t="s">
        <v>40</v>
      </c>
      <c r="P13167" s="1" t="s">
        <v>41</v>
      </c>
      <c r="R13167" s="1" t="s">
        <v>42</v>
      </c>
      <c r="S13167" s="2">
        <v>45045.4065625</v>
      </c>
      <c r="U13167" s="1" t="s">
        <v>78690</v>
      </c>
      <c r="V13167" s="1" t="s">
        <v>43</v>
      </c>
      <c r="W13167" s="1" t="s">
        <v>44</v>
      </c>
      <c r="Y13167" s="3">
        <v>59.09</v>
      </c>
      <c r="Z13167" s="4">
        <v>-7.29026</v>
      </c>
      <c r="AA13167" s="4">
        <v>-44.505279999999999</v>
      </c>
      <c r="AB13167" s="1" t="s">
        <v>78692</v>
      </c>
      <c r="AC13167">
        <v>2201150</v>
      </c>
      <c r="AD13167" t="s">
        <v>2763</v>
      </c>
    </row>
    <row r="13168" spans="1:30" x14ac:dyDescent="0.25">
      <c r="A13168" t="s">
        <v>78693</v>
      </c>
      <c r="B13168" s="1" t="s">
        <v>78694</v>
      </c>
      <c r="C13168" s="2">
        <v>46010.968009259261</v>
      </c>
      <c r="D13168" s="1" t="s">
        <v>78695</v>
      </c>
      <c r="E13168" s="1" t="s">
        <v>78696</v>
      </c>
      <c r="F13168" s="1" t="s">
        <v>109</v>
      </c>
      <c r="G13168" s="1" t="s">
        <v>308</v>
      </c>
      <c r="H13168" s="1" t="s">
        <v>36</v>
      </c>
      <c r="I13168" s="1" t="s">
        <v>1012</v>
      </c>
      <c r="J13168" s="1" t="s">
        <v>261</v>
      </c>
      <c r="N13168" s="1" t="s">
        <v>39</v>
      </c>
      <c r="O13168" s="1" t="s">
        <v>40</v>
      </c>
      <c r="P13168" s="1" t="s">
        <v>41</v>
      </c>
      <c r="R13168" s="1" t="s">
        <v>42</v>
      </c>
      <c r="S13168" s="2">
        <v>45564.757141203707</v>
      </c>
      <c r="U13168" s="1" t="s">
        <v>78695</v>
      </c>
      <c r="V13168" s="1" t="s">
        <v>43</v>
      </c>
      <c r="W13168" s="1" t="s">
        <v>44</v>
      </c>
      <c r="Y13168" s="3">
        <v>59.09</v>
      </c>
      <c r="Z13168" s="4">
        <v>-20.456320000000002</v>
      </c>
      <c r="AA13168" s="4">
        <v>-42.673180000000002</v>
      </c>
      <c r="AB13168" s="1" t="s">
        <v>78697</v>
      </c>
      <c r="AC13168">
        <v>3135506</v>
      </c>
      <c r="AD13168" t="s">
        <v>1015</v>
      </c>
    </row>
    <row r="13169" spans="1:30" x14ac:dyDescent="0.25">
      <c r="A13169" t="s">
        <v>78698</v>
      </c>
      <c r="B13169" s="1" t="s">
        <v>78699</v>
      </c>
      <c r="C13169" s="2">
        <v>46056.829039351847</v>
      </c>
      <c r="D13169" s="1" t="s">
        <v>78700</v>
      </c>
      <c r="E13169" s="1" t="s">
        <v>78701</v>
      </c>
      <c r="F13169" s="1" t="s">
        <v>109</v>
      </c>
      <c r="G13169" s="1" t="s">
        <v>712</v>
      </c>
      <c r="H13169" s="1" t="s">
        <v>36</v>
      </c>
      <c r="I13169" s="1" t="s">
        <v>13205</v>
      </c>
      <c r="O13169" s="1" t="s">
        <v>40</v>
      </c>
      <c r="P13169" s="1" t="s">
        <v>41</v>
      </c>
      <c r="R13169" s="1" t="s">
        <v>42</v>
      </c>
      <c r="S13169" s="2">
        <v>43171.204236111109</v>
      </c>
      <c r="U13169" s="1" t="s">
        <v>78700</v>
      </c>
      <c r="W13169" s="1" t="s">
        <v>44</v>
      </c>
      <c r="Y13169" s="3">
        <v>54.55</v>
      </c>
      <c r="Z13169" s="4">
        <v>-20.261859999999999</v>
      </c>
      <c r="AA13169" s="4">
        <v>-41.874890000000001</v>
      </c>
      <c r="AC13169">
        <v>3140530</v>
      </c>
      <c r="AD13169" t="s">
        <v>13208</v>
      </c>
    </row>
    <row r="13170" spans="1:30" x14ac:dyDescent="0.25">
      <c r="A13170" t="s">
        <v>78702</v>
      </c>
      <c r="B13170" s="1" t="s">
        <v>78703</v>
      </c>
      <c r="C13170" s="2">
        <v>46197.761354166672</v>
      </c>
      <c r="D13170" s="1" t="s">
        <v>78704</v>
      </c>
      <c r="E13170" s="1" t="s">
        <v>78705</v>
      </c>
      <c r="F13170" s="1" t="s">
        <v>64</v>
      </c>
      <c r="G13170" s="1" t="s">
        <v>211</v>
      </c>
      <c r="H13170" s="1" t="s">
        <v>66</v>
      </c>
      <c r="I13170" s="1" t="s">
        <v>212</v>
      </c>
      <c r="J13170" s="1" t="s">
        <v>6982</v>
      </c>
      <c r="K13170" t="s">
        <v>78706</v>
      </c>
      <c r="M13170" s="1" t="s">
        <v>39</v>
      </c>
      <c r="N13170" s="1" t="s">
        <v>39</v>
      </c>
      <c r="O13170" s="1" t="s">
        <v>40</v>
      </c>
      <c r="P13170" s="1" t="s">
        <v>41</v>
      </c>
      <c r="R13170" s="1" t="s">
        <v>42</v>
      </c>
      <c r="S13170" s="2">
        <v>46167.632152777784</v>
      </c>
      <c r="T13170" s="1" t="s">
        <v>211</v>
      </c>
      <c r="U13170" s="1" t="s">
        <v>78704</v>
      </c>
      <c r="V13170" s="1" t="s">
        <v>43</v>
      </c>
      <c r="W13170" s="1" t="s">
        <v>44</v>
      </c>
      <c r="Y13170" s="3">
        <v>81.819999999999993</v>
      </c>
      <c r="Z13170" s="4">
        <v>-20.335819999999998</v>
      </c>
      <c r="AA13170" s="4">
        <v>-41.17897</v>
      </c>
      <c r="AB13170" s="1" t="s">
        <v>78707</v>
      </c>
      <c r="AC13170">
        <v>3200102</v>
      </c>
      <c r="AD13170" t="s">
        <v>214</v>
      </c>
    </row>
    <row r="13171" spans="1:30" x14ac:dyDescent="0.25">
      <c r="A13171" t="s">
        <v>78708</v>
      </c>
      <c r="B13171" s="1" t="s">
        <v>78709</v>
      </c>
      <c r="C13171" s="2">
        <v>45974.99019675926</v>
      </c>
      <c r="D13171" s="1" t="s">
        <v>78710</v>
      </c>
      <c r="E13171" s="1" t="s">
        <v>78711</v>
      </c>
      <c r="F13171" s="1" t="s">
        <v>120</v>
      </c>
      <c r="G13171" s="1" t="s">
        <v>437</v>
      </c>
      <c r="H13171" s="1" t="s">
        <v>66</v>
      </c>
      <c r="I13171" s="1" t="s">
        <v>1543</v>
      </c>
      <c r="J13171" s="1" t="s">
        <v>8799</v>
      </c>
      <c r="N13171" s="1" t="s">
        <v>39</v>
      </c>
      <c r="O13171" s="1" t="s">
        <v>40</v>
      </c>
      <c r="P13171" s="1" t="s">
        <v>41</v>
      </c>
      <c r="R13171" s="1" t="s">
        <v>42</v>
      </c>
      <c r="S13171" s="2">
        <v>45480.566192129627</v>
      </c>
      <c r="U13171" s="1" t="s">
        <v>78710</v>
      </c>
      <c r="V13171" s="1" t="s">
        <v>43</v>
      </c>
      <c r="Y13171" s="3">
        <v>72.73</v>
      </c>
      <c r="Z13171" s="4">
        <v>-19.018270000000001</v>
      </c>
      <c r="AA13171" s="4">
        <v>-39.920360000000002</v>
      </c>
      <c r="AB13171" s="1" t="s">
        <v>33135</v>
      </c>
      <c r="AC13171">
        <v>3203056</v>
      </c>
      <c r="AD13171" t="s">
        <v>441</v>
      </c>
    </row>
    <row r="13172" spans="1:30" x14ac:dyDescent="0.25">
      <c r="A13172" t="s">
        <v>78712</v>
      </c>
      <c r="B13172" s="1" t="s">
        <v>78713</v>
      </c>
      <c r="C13172" s="2">
        <v>46222.579548611109</v>
      </c>
      <c r="D13172" s="1" t="s">
        <v>78714</v>
      </c>
      <c r="E13172" s="1" t="s">
        <v>78715</v>
      </c>
      <c r="F13172" s="1" t="s">
        <v>64</v>
      </c>
      <c r="G13172" s="1" t="s">
        <v>2577</v>
      </c>
      <c r="H13172" s="1" t="s">
        <v>66</v>
      </c>
      <c r="I13172" s="1" t="s">
        <v>9022</v>
      </c>
      <c r="K13172" t="s">
        <v>78716</v>
      </c>
      <c r="M13172" s="1" t="s">
        <v>39</v>
      </c>
      <c r="N13172" s="1" t="s">
        <v>39</v>
      </c>
      <c r="O13172" s="1" t="s">
        <v>40</v>
      </c>
      <c r="P13172" s="1" t="s">
        <v>41</v>
      </c>
      <c r="R13172" s="1" t="s">
        <v>42</v>
      </c>
      <c r="S13172" s="2">
        <v>46192.448020833333</v>
      </c>
      <c r="T13172" s="1" t="s">
        <v>2577</v>
      </c>
      <c r="U13172" s="1" t="s">
        <v>78714</v>
      </c>
      <c r="V13172" s="1" t="s">
        <v>43</v>
      </c>
      <c r="W13172" s="1" t="s">
        <v>44</v>
      </c>
      <c r="Y13172" s="3">
        <v>72.73</v>
      </c>
      <c r="Z13172" s="4">
        <v>-20.68505</v>
      </c>
      <c r="AA13172" s="4">
        <v>-41.846809999999998</v>
      </c>
      <c r="AB13172" s="1" t="s">
        <v>78717</v>
      </c>
      <c r="AC13172">
        <v>3202306</v>
      </c>
      <c r="AD13172" t="s">
        <v>9024</v>
      </c>
    </row>
    <row r="13173" spans="1:30" x14ac:dyDescent="0.25">
      <c r="A13173" t="s">
        <v>78718</v>
      </c>
      <c r="B13173" s="1" t="s">
        <v>78719</v>
      </c>
      <c r="C13173" s="2">
        <v>46291.615937499999</v>
      </c>
      <c r="D13173" s="1" t="s">
        <v>78720</v>
      </c>
      <c r="E13173" s="1" t="s">
        <v>78721</v>
      </c>
      <c r="F13173" s="1" t="s">
        <v>86</v>
      </c>
      <c r="G13173" s="1" t="s">
        <v>365</v>
      </c>
      <c r="H13173" s="1" t="s">
        <v>446</v>
      </c>
      <c r="I13173" s="1" t="s">
        <v>446</v>
      </c>
      <c r="K13173" t="s">
        <v>78722</v>
      </c>
      <c r="M13173" s="1" t="s">
        <v>39</v>
      </c>
      <c r="N13173" s="1" t="s">
        <v>39</v>
      </c>
      <c r="O13173" s="1" t="s">
        <v>40</v>
      </c>
      <c r="P13173" s="1" t="s">
        <v>100</v>
      </c>
      <c r="R13173" s="1" t="s">
        <v>42</v>
      </c>
      <c r="S13173" s="2">
        <v>46261.486319444448</v>
      </c>
      <c r="T13173" s="1" t="s">
        <v>365</v>
      </c>
      <c r="U13173" s="1" t="s">
        <v>78720</v>
      </c>
      <c r="V13173" s="1" t="s">
        <v>43</v>
      </c>
      <c r="W13173" s="1" t="s">
        <v>44</v>
      </c>
      <c r="Y13173" s="3">
        <v>59.09</v>
      </c>
      <c r="Z13173" s="4">
        <v>-15.71607</v>
      </c>
      <c r="AA13173" s="4">
        <v>-39.453339999999997</v>
      </c>
      <c r="AB13173" s="1" t="s">
        <v>78723</v>
      </c>
      <c r="AC13173" s="6" t="s">
        <v>451</v>
      </c>
      <c r="AD13173" s="6" t="s">
        <v>451</v>
      </c>
    </row>
    <row r="13174" spans="1:30" x14ac:dyDescent="0.25">
      <c r="A13174" t="s">
        <v>78724</v>
      </c>
      <c r="B13174" s="1" t="s">
        <v>78725</v>
      </c>
      <c r="C13174" s="2">
        <v>46056.828796296293</v>
      </c>
      <c r="D13174" s="1" t="s">
        <v>78726</v>
      </c>
      <c r="E13174" s="1" t="s">
        <v>78727</v>
      </c>
      <c r="F13174" s="1" t="s">
        <v>64</v>
      </c>
      <c r="G13174" s="1" t="s">
        <v>2577</v>
      </c>
      <c r="H13174" s="1" t="s">
        <v>66</v>
      </c>
      <c r="I13174" s="1" t="s">
        <v>3478</v>
      </c>
      <c r="J13174" s="1" t="s">
        <v>39220</v>
      </c>
      <c r="K13174" t="s">
        <v>78728</v>
      </c>
      <c r="M13174" s="1" t="s">
        <v>39</v>
      </c>
      <c r="N13174" s="1" t="s">
        <v>39</v>
      </c>
      <c r="O13174" s="1" t="s">
        <v>40</v>
      </c>
      <c r="P13174" s="1" t="s">
        <v>41</v>
      </c>
      <c r="R13174" s="1" t="s">
        <v>42</v>
      </c>
      <c r="S13174" s="2">
        <v>45950.694571759261</v>
      </c>
      <c r="T13174" s="1" t="s">
        <v>2577</v>
      </c>
      <c r="U13174" s="1" t="s">
        <v>78726</v>
      </c>
      <c r="V13174" s="1" t="s">
        <v>43</v>
      </c>
      <c r="W13174" s="1" t="s">
        <v>44</v>
      </c>
      <c r="Y13174" s="3">
        <v>72.73</v>
      </c>
      <c r="Z13174" s="4">
        <v>-20.533670000000001</v>
      </c>
      <c r="AA13174" s="4">
        <v>-41.803069999999998</v>
      </c>
      <c r="AB13174" s="1" t="s">
        <v>78729</v>
      </c>
      <c r="AC13174">
        <v>3202009</v>
      </c>
      <c r="AD13174" t="s">
        <v>3482</v>
      </c>
    </row>
    <row r="13175" spans="1:30" x14ac:dyDescent="0.25">
      <c r="A13175" t="s">
        <v>78730</v>
      </c>
      <c r="B13175" s="1" t="s">
        <v>78731</v>
      </c>
      <c r="C13175" s="2">
        <v>46010.386817129627</v>
      </c>
      <c r="D13175" s="1" t="s">
        <v>78732</v>
      </c>
      <c r="E13175" s="1" t="s">
        <v>78733</v>
      </c>
      <c r="F13175" s="1" t="s">
        <v>109</v>
      </c>
      <c r="G13175" s="1" t="s">
        <v>132</v>
      </c>
      <c r="H13175" s="1" t="s">
        <v>36</v>
      </c>
      <c r="I13175" s="1" t="s">
        <v>1045</v>
      </c>
      <c r="J13175" s="1" t="s">
        <v>1046</v>
      </c>
      <c r="K13175" t="s">
        <v>78734</v>
      </c>
      <c r="M13175" s="1" t="s">
        <v>39</v>
      </c>
      <c r="N13175" s="1" t="s">
        <v>39</v>
      </c>
      <c r="O13175" s="1" t="s">
        <v>125</v>
      </c>
      <c r="P13175" s="1" t="s">
        <v>41</v>
      </c>
      <c r="R13175" s="1" t="s">
        <v>42</v>
      </c>
      <c r="S13175" s="2">
        <v>45737.576597222222</v>
      </c>
      <c r="T13175" s="1" t="s">
        <v>132</v>
      </c>
      <c r="U13175" s="1" t="s">
        <v>78732</v>
      </c>
      <c r="V13175" s="1" t="s">
        <v>43</v>
      </c>
      <c r="W13175" s="1" t="s">
        <v>44</v>
      </c>
      <c r="Y13175" s="3">
        <v>81.819999999999993</v>
      </c>
      <c r="Z13175" s="4">
        <v>-19.790089999999999</v>
      </c>
      <c r="AA13175" s="4">
        <v>-42.140529999999998</v>
      </c>
      <c r="AB13175" s="1" t="s">
        <v>78735</v>
      </c>
      <c r="AC13175">
        <v>3113404</v>
      </c>
      <c r="AD13175" t="s">
        <v>1049</v>
      </c>
    </row>
    <row r="13176" spans="1:30" x14ac:dyDescent="0.25">
      <c r="A13176" t="s">
        <v>78736</v>
      </c>
      <c r="B13176" s="1" t="s">
        <v>78737</v>
      </c>
      <c r="C13176" s="2">
        <v>46056.828692129631</v>
      </c>
      <c r="D13176" s="1" t="s">
        <v>78738</v>
      </c>
      <c r="E13176" s="1" t="s">
        <v>78739</v>
      </c>
      <c r="F13176" s="1" t="s">
        <v>109</v>
      </c>
      <c r="G13176" s="1" t="s">
        <v>859</v>
      </c>
      <c r="H13176" s="1" t="s">
        <v>66</v>
      </c>
      <c r="I13176" s="1" t="s">
        <v>3478</v>
      </c>
      <c r="K13176" t="s">
        <v>78740</v>
      </c>
      <c r="N13176" s="1" t="s">
        <v>39</v>
      </c>
      <c r="O13176" s="1" t="s">
        <v>40</v>
      </c>
      <c r="P13176" s="1" t="s">
        <v>41</v>
      </c>
      <c r="R13176" s="1" t="s">
        <v>42</v>
      </c>
      <c r="S13176" s="2">
        <v>45149.855069444442</v>
      </c>
      <c r="U13176" s="1" t="s">
        <v>78741</v>
      </c>
      <c r="V13176" s="1" t="s">
        <v>43</v>
      </c>
      <c r="W13176" s="1" t="s">
        <v>44</v>
      </c>
      <c r="Y13176" s="3">
        <v>54.55</v>
      </c>
      <c r="Z13176" s="4">
        <v>-20.609529999999999</v>
      </c>
      <c r="AA13176" s="4">
        <v>-41.844909999999999</v>
      </c>
      <c r="AB13176" s="1" t="s">
        <v>78742</v>
      </c>
      <c r="AC13176">
        <v>3202009</v>
      </c>
      <c r="AD13176" t="s">
        <v>3482</v>
      </c>
    </row>
    <row r="13177" spans="1:30" x14ac:dyDescent="0.25">
      <c r="A13177" t="s">
        <v>78743</v>
      </c>
      <c r="B13177" s="1" t="s">
        <v>78744</v>
      </c>
      <c r="C13177" s="2">
        <v>46175.58148148148</v>
      </c>
      <c r="D13177" s="1" t="s">
        <v>78745</v>
      </c>
      <c r="E13177" s="1" t="s">
        <v>78746</v>
      </c>
      <c r="F13177" s="1" t="s">
        <v>86</v>
      </c>
      <c r="G13177" s="1" t="s">
        <v>87</v>
      </c>
      <c r="H13177" s="1" t="s">
        <v>53</v>
      </c>
      <c r="I13177" s="1" t="s">
        <v>88</v>
      </c>
      <c r="J13177" s="1" t="s">
        <v>164</v>
      </c>
      <c r="K13177" t="s">
        <v>78747</v>
      </c>
      <c r="N13177" s="1" t="s">
        <v>39</v>
      </c>
      <c r="O13177" s="1" t="s">
        <v>40</v>
      </c>
      <c r="P13177" s="1" t="s">
        <v>100</v>
      </c>
      <c r="R13177" s="1" t="s">
        <v>42</v>
      </c>
      <c r="S13177" s="2">
        <v>44953.580034722218</v>
      </c>
      <c r="U13177" s="1" t="s">
        <v>78745</v>
      </c>
      <c r="V13177" s="1" t="s">
        <v>43</v>
      </c>
      <c r="W13177" s="1" t="s">
        <v>44</v>
      </c>
      <c r="Y13177" s="3">
        <v>81.819999999999993</v>
      </c>
      <c r="Z13177" s="4">
        <v>-17.127330000000001</v>
      </c>
      <c r="AA13177" s="4">
        <v>-39.493209999999998</v>
      </c>
      <c r="AB13177" s="1" t="s">
        <v>37957</v>
      </c>
      <c r="AC13177">
        <v>2915601</v>
      </c>
      <c r="AD13177" t="s">
        <v>90</v>
      </c>
    </row>
    <row r="13178" spans="1:30" x14ac:dyDescent="0.25">
      <c r="A13178" t="s">
        <v>78748</v>
      </c>
      <c r="B13178" s="1" t="s">
        <v>78749</v>
      </c>
      <c r="C13178" s="2">
        <v>46292.708657407413</v>
      </c>
      <c r="D13178" s="1" t="s">
        <v>78750</v>
      </c>
      <c r="E13178" s="1" t="s">
        <v>78751</v>
      </c>
      <c r="F13178" s="1" t="s">
        <v>109</v>
      </c>
      <c r="G13178" s="1" t="s">
        <v>110</v>
      </c>
      <c r="H13178" s="1" t="s">
        <v>36</v>
      </c>
      <c r="I13178" s="1" t="s">
        <v>5415</v>
      </c>
      <c r="J13178" s="1" t="s">
        <v>55</v>
      </c>
      <c r="K13178" t="s">
        <v>78752</v>
      </c>
      <c r="M13178" s="1" t="s">
        <v>39</v>
      </c>
      <c r="N13178" s="1" t="s">
        <v>39</v>
      </c>
      <c r="O13178" s="1" t="s">
        <v>40</v>
      </c>
      <c r="P13178" s="1" t="s">
        <v>41</v>
      </c>
      <c r="R13178" s="1" t="s">
        <v>42</v>
      </c>
      <c r="S13178" s="2">
        <v>46262.583541666667</v>
      </c>
      <c r="T13178" s="1" t="s">
        <v>110</v>
      </c>
      <c r="U13178" s="1" t="s">
        <v>78753</v>
      </c>
      <c r="V13178" s="1" t="s">
        <v>43</v>
      </c>
      <c r="W13178" s="1" t="s">
        <v>44</v>
      </c>
      <c r="Y13178" s="3">
        <v>77.27</v>
      </c>
      <c r="Z13178" s="4">
        <v>-20.4407</v>
      </c>
      <c r="AA13178" s="4">
        <v>-42.102710000000002</v>
      </c>
      <c r="AB13178" s="1" t="s">
        <v>78754</v>
      </c>
      <c r="AC13178">
        <v>3138674</v>
      </c>
      <c r="AD13178" t="s">
        <v>5418</v>
      </c>
    </row>
    <row r="13179" spans="1:30" x14ac:dyDescent="0.25">
      <c r="A13179" t="s">
        <v>78755</v>
      </c>
      <c r="B13179" s="1" t="s">
        <v>78756</v>
      </c>
      <c r="C13179" s="2">
        <v>46260.854710648149</v>
      </c>
      <c r="D13179" s="1" t="s">
        <v>78757</v>
      </c>
      <c r="E13179" s="1" t="s">
        <v>78758</v>
      </c>
      <c r="F13179" s="1" t="s">
        <v>120</v>
      </c>
      <c r="G13179" s="1" t="s">
        <v>512</v>
      </c>
      <c r="H13179" s="1" t="s">
        <v>66</v>
      </c>
      <c r="I13179" s="1" t="s">
        <v>513</v>
      </c>
      <c r="J13179" s="1" t="s">
        <v>55</v>
      </c>
      <c r="K13179" t="s">
        <v>78759</v>
      </c>
      <c r="M13179" s="1" t="s">
        <v>39</v>
      </c>
      <c r="N13179" s="1" t="s">
        <v>39</v>
      </c>
      <c r="O13179" s="1" t="s">
        <v>40</v>
      </c>
      <c r="P13179" s="1" t="s">
        <v>41</v>
      </c>
      <c r="R13179" s="1" t="s">
        <v>42</v>
      </c>
      <c r="S13179" s="2">
        <v>46230.722546296303</v>
      </c>
      <c r="T13179" s="1" t="s">
        <v>512</v>
      </c>
      <c r="U13179" s="1" t="s">
        <v>78757</v>
      </c>
      <c r="V13179" s="1" t="s">
        <v>43</v>
      </c>
      <c r="W13179" s="1" t="s">
        <v>44</v>
      </c>
      <c r="Y13179" s="3">
        <v>77.27</v>
      </c>
      <c r="Z13179" s="4">
        <v>-19.365500000000001</v>
      </c>
      <c r="AA13179" s="4">
        <v>-40.065750000000001</v>
      </c>
      <c r="AB13179" s="1" t="s">
        <v>78760</v>
      </c>
      <c r="AC13179">
        <v>3204351</v>
      </c>
      <c r="AD13179" t="s">
        <v>516</v>
      </c>
    </row>
    <row r="13180" spans="1:30" x14ac:dyDescent="0.25">
      <c r="A13180" t="s">
        <v>78761</v>
      </c>
      <c r="B13180" s="1" t="s">
        <v>78762</v>
      </c>
      <c r="C13180" s="2">
        <v>46258.563194444447</v>
      </c>
      <c r="D13180" s="1" t="s">
        <v>78763</v>
      </c>
      <c r="E13180" s="1" t="s">
        <v>78764</v>
      </c>
      <c r="F13180" s="1" t="s">
        <v>219</v>
      </c>
      <c r="G13180" s="1" t="s">
        <v>220</v>
      </c>
      <c r="H13180" s="1" t="s">
        <v>173</v>
      </c>
      <c r="I13180" s="1" t="s">
        <v>3651</v>
      </c>
      <c r="K13180" t="s">
        <v>78765</v>
      </c>
      <c r="N13180" s="1" t="s">
        <v>39</v>
      </c>
      <c r="O13180" s="1" t="s">
        <v>40</v>
      </c>
      <c r="P13180" s="1" t="s">
        <v>41</v>
      </c>
      <c r="R13180" s="1" t="s">
        <v>42</v>
      </c>
      <c r="S13180" s="2">
        <v>45412.562731481477</v>
      </c>
      <c r="U13180" s="1" t="s">
        <v>78766</v>
      </c>
      <c r="V13180" s="1" t="s">
        <v>43</v>
      </c>
      <c r="W13180" s="1" t="s">
        <v>44</v>
      </c>
      <c r="Y13180" s="3">
        <v>77.27</v>
      </c>
      <c r="Z13180" s="4">
        <v>-9.0748999999999995</v>
      </c>
      <c r="AA13180" s="4">
        <v>-44.35042</v>
      </c>
      <c r="AB13180" s="1" t="s">
        <v>78767</v>
      </c>
      <c r="AC13180">
        <v>2203230</v>
      </c>
      <c r="AD13180" t="s">
        <v>3655</v>
      </c>
    </row>
    <row r="13181" spans="1:30" x14ac:dyDescent="0.25">
      <c r="A13181" t="s">
        <v>78768</v>
      </c>
      <c r="B13181" s="1" t="s">
        <v>78769</v>
      </c>
      <c r="C13181" s="2">
        <v>46152.983599537038</v>
      </c>
      <c r="D13181" s="1" t="s">
        <v>78770</v>
      </c>
      <c r="E13181" s="1" t="s">
        <v>78764</v>
      </c>
      <c r="F13181" s="1" t="s">
        <v>407</v>
      </c>
      <c r="G13181" s="1" t="s">
        <v>703</v>
      </c>
      <c r="H13181" s="1" t="s">
        <v>173</v>
      </c>
      <c r="I13181" s="1" t="s">
        <v>3651</v>
      </c>
      <c r="J13181" s="1" t="s">
        <v>55</v>
      </c>
      <c r="N13181" s="1" t="s">
        <v>39</v>
      </c>
      <c r="O13181" s="1" t="s">
        <v>40</v>
      </c>
      <c r="P13181" s="1" t="s">
        <v>41</v>
      </c>
      <c r="R13181" s="1" t="s">
        <v>42</v>
      </c>
      <c r="S13181" s="2">
        <v>45520.340451388889</v>
      </c>
      <c r="U13181" s="1" t="s">
        <v>78766</v>
      </c>
      <c r="V13181" s="1" t="s">
        <v>43</v>
      </c>
      <c r="X13181" s="1" t="s">
        <v>78771</v>
      </c>
      <c r="Y13181" s="3">
        <v>63.64</v>
      </c>
      <c r="Z13181" s="4">
        <v>-8.74939</v>
      </c>
      <c r="AA13181" s="4">
        <v>-44.692929999999997</v>
      </c>
      <c r="AB13181" s="1" t="s">
        <v>78767</v>
      </c>
      <c r="AC13181">
        <v>2203230</v>
      </c>
      <c r="AD13181" t="s">
        <v>3655</v>
      </c>
    </row>
    <row r="13182" spans="1:30" x14ac:dyDescent="0.25">
      <c r="A13182" t="s">
        <v>78772</v>
      </c>
      <c r="B13182" s="1" t="s">
        <v>78773</v>
      </c>
      <c r="C13182" s="2">
        <v>46258.56322916667</v>
      </c>
      <c r="D13182" s="1" t="s">
        <v>78774</v>
      </c>
      <c r="E13182" s="1" t="s">
        <v>78775</v>
      </c>
      <c r="F13182" s="1" t="s">
        <v>219</v>
      </c>
      <c r="G13182" s="1" t="s">
        <v>220</v>
      </c>
      <c r="H13182" s="1" t="s">
        <v>173</v>
      </c>
      <c r="I13182" s="1" t="s">
        <v>3331</v>
      </c>
      <c r="J13182" s="1" t="s">
        <v>55</v>
      </c>
      <c r="L13182" s="1" t="s">
        <v>36271</v>
      </c>
      <c r="N13182" s="1" t="s">
        <v>39</v>
      </c>
      <c r="O13182" s="1" t="s">
        <v>125</v>
      </c>
      <c r="P13182" s="1" t="s">
        <v>41</v>
      </c>
      <c r="R13182" s="1" t="s">
        <v>42</v>
      </c>
      <c r="S13182" s="2">
        <v>45072.333796296298</v>
      </c>
      <c r="U13182" s="1" t="s">
        <v>78774</v>
      </c>
      <c r="V13182" s="1" t="s">
        <v>43</v>
      </c>
      <c r="W13182" s="1" t="s">
        <v>44</v>
      </c>
      <c r="Y13182" s="3">
        <v>81.819999999999993</v>
      </c>
      <c r="Z13182" s="4">
        <v>-9.0749700000000004</v>
      </c>
      <c r="AA13182" s="4">
        <v>-44.350459999999998</v>
      </c>
      <c r="AB13182" s="1" t="s">
        <v>36271</v>
      </c>
      <c r="AC13182">
        <v>2202901</v>
      </c>
      <c r="AD13182" t="s">
        <v>3334</v>
      </c>
    </row>
    <row r="13183" spans="1:30" x14ac:dyDescent="0.25">
      <c r="A13183" t="s">
        <v>78776</v>
      </c>
      <c r="B13183" s="1" t="s">
        <v>78777</v>
      </c>
      <c r="C13183" s="2">
        <v>46287.734305555547</v>
      </c>
      <c r="D13183" s="1" t="s">
        <v>78778</v>
      </c>
      <c r="E13183" s="1" t="s">
        <v>78779</v>
      </c>
      <c r="F13183" s="1" t="s">
        <v>109</v>
      </c>
      <c r="G13183" s="1" t="s">
        <v>859</v>
      </c>
      <c r="H13183" s="1" t="s">
        <v>36</v>
      </c>
      <c r="I13183" s="1" t="s">
        <v>860</v>
      </c>
      <c r="J13183" s="1" t="s">
        <v>55</v>
      </c>
      <c r="K13183" t="s">
        <v>78780</v>
      </c>
      <c r="L13183" s="1" t="s">
        <v>78781</v>
      </c>
      <c r="M13183" s="1" t="s">
        <v>39</v>
      </c>
      <c r="N13183" s="1" t="s">
        <v>39</v>
      </c>
      <c r="O13183" s="1" t="s">
        <v>40</v>
      </c>
      <c r="P13183" s="1" t="s">
        <v>41</v>
      </c>
      <c r="R13183" s="1" t="s">
        <v>42</v>
      </c>
      <c r="S13183" s="2">
        <v>46257.600810185177</v>
      </c>
      <c r="T13183" s="1" t="s">
        <v>859</v>
      </c>
      <c r="U13183" s="1" t="s">
        <v>78778</v>
      </c>
      <c r="V13183" s="1" t="s">
        <v>43</v>
      </c>
      <c r="W13183" s="1" t="s">
        <v>44</v>
      </c>
      <c r="Y13183" s="3">
        <v>81.819999999999993</v>
      </c>
      <c r="Z13183" s="4">
        <v>-20.652539999999998</v>
      </c>
      <c r="AA13183" s="4">
        <v>-41.905419999999999</v>
      </c>
      <c r="AB13183" s="1" t="s">
        <v>78781</v>
      </c>
      <c r="AC13183">
        <v>3122009</v>
      </c>
      <c r="AD13183" t="s">
        <v>864</v>
      </c>
    </row>
    <row r="13184" spans="1:30" x14ac:dyDescent="0.25">
      <c r="A13184" t="s">
        <v>78782</v>
      </c>
      <c r="B13184" s="1" t="s">
        <v>78783</v>
      </c>
      <c r="C13184" s="2">
        <v>46148.507916666669</v>
      </c>
      <c r="D13184" s="1" t="s">
        <v>78784</v>
      </c>
      <c r="E13184" s="1" t="s">
        <v>78785</v>
      </c>
      <c r="F13184" s="1" t="s">
        <v>120</v>
      </c>
      <c r="G13184" s="1" t="s">
        <v>512</v>
      </c>
      <c r="H13184" s="1" t="s">
        <v>66</v>
      </c>
      <c r="I13184" s="1" t="s">
        <v>513</v>
      </c>
      <c r="J13184" s="1" t="s">
        <v>55</v>
      </c>
      <c r="K13184" t="s">
        <v>78786</v>
      </c>
      <c r="M13184" s="1" t="s">
        <v>39</v>
      </c>
      <c r="N13184" s="1" t="s">
        <v>39</v>
      </c>
      <c r="O13184" s="1" t="s">
        <v>40</v>
      </c>
      <c r="P13184" s="1" t="s">
        <v>41</v>
      </c>
      <c r="R13184" s="1" t="s">
        <v>42</v>
      </c>
      <c r="S13184" s="2">
        <v>45993.36482638889</v>
      </c>
      <c r="T13184" s="1" t="s">
        <v>1138</v>
      </c>
      <c r="U13184" s="1" t="s">
        <v>78784</v>
      </c>
      <c r="V13184" s="1" t="s">
        <v>43</v>
      </c>
      <c r="W13184" s="1" t="s">
        <v>44</v>
      </c>
      <c r="Y13184" s="3">
        <v>77.27</v>
      </c>
      <c r="Z13184" s="4">
        <v>-19.365849999999998</v>
      </c>
      <c r="AA13184" s="4">
        <v>-40.06635</v>
      </c>
      <c r="AB13184" s="1" t="s">
        <v>78787</v>
      </c>
      <c r="AC13184">
        <v>3204351</v>
      </c>
      <c r="AD13184" t="s">
        <v>516</v>
      </c>
    </row>
    <row r="13185" spans="1:30" x14ac:dyDescent="0.25">
      <c r="A13185" t="s">
        <v>78788</v>
      </c>
      <c r="B13185" s="1" t="s">
        <v>78789</v>
      </c>
      <c r="C13185" s="2">
        <v>46309.470682870371</v>
      </c>
      <c r="D13185" s="1" t="s">
        <v>78790</v>
      </c>
      <c r="E13185" s="1" t="s">
        <v>78791</v>
      </c>
      <c r="F13185" s="1" t="s">
        <v>120</v>
      </c>
      <c r="G13185" s="1" t="s">
        <v>688</v>
      </c>
      <c r="H13185" s="1" t="s">
        <v>66</v>
      </c>
      <c r="I13185" s="1" t="s">
        <v>4604</v>
      </c>
      <c r="J13185" s="1" t="s">
        <v>295</v>
      </c>
      <c r="K13185" t="s">
        <v>78792</v>
      </c>
      <c r="N13185" s="1" t="s">
        <v>39</v>
      </c>
      <c r="O13185" s="1" t="s">
        <v>40</v>
      </c>
      <c r="P13185" s="1" t="s">
        <v>41</v>
      </c>
      <c r="R13185" s="1" t="s">
        <v>42</v>
      </c>
      <c r="S13185" s="2">
        <v>44578.568368055552</v>
      </c>
      <c r="U13185" s="1" t="s">
        <v>78790</v>
      </c>
      <c r="W13185" s="1" t="s">
        <v>44</v>
      </c>
      <c r="Y13185" s="3">
        <v>77.27</v>
      </c>
      <c r="Z13185" s="4">
        <v>-19.015440000000002</v>
      </c>
      <c r="AA13185" s="4">
        <v>-40.540419999999997</v>
      </c>
      <c r="AB13185" s="1" t="s">
        <v>78793</v>
      </c>
      <c r="AC13185">
        <v>3204708</v>
      </c>
      <c r="AD13185" t="s">
        <v>1261</v>
      </c>
    </row>
    <row r="13186" spans="1:30" x14ac:dyDescent="0.25">
      <c r="A13186" t="s">
        <v>78794</v>
      </c>
      <c r="B13186" s="1" t="s">
        <v>78795</v>
      </c>
      <c r="C13186" s="2">
        <v>46299.84747685185</v>
      </c>
      <c r="D13186" s="1" t="s">
        <v>78796</v>
      </c>
      <c r="E13186" s="1" t="s">
        <v>78797</v>
      </c>
      <c r="F13186" s="1" t="s">
        <v>86</v>
      </c>
      <c r="G13186" s="1" t="s">
        <v>87</v>
      </c>
      <c r="H13186" s="1" t="s">
        <v>53</v>
      </c>
      <c r="I13186" s="1" t="s">
        <v>817</v>
      </c>
      <c r="J13186" s="1" t="s">
        <v>55</v>
      </c>
      <c r="K13186" t="s">
        <v>78798</v>
      </c>
      <c r="N13186" s="1" t="s">
        <v>39</v>
      </c>
      <c r="O13186" s="1" t="s">
        <v>40</v>
      </c>
      <c r="P13186" s="1" t="s">
        <v>41</v>
      </c>
      <c r="R13186" s="1" t="s">
        <v>42</v>
      </c>
      <c r="S13186" s="2">
        <v>45562.559189814812</v>
      </c>
      <c r="U13186" s="1" t="s">
        <v>78796</v>
      </c>
      <c r="V13186" s="1" t="s">
        <v>43</v>
      </c>
      <c r="W13186" s="1" t="s">
        <v>44</v>
      </c>
      <c r="X13186" s="1" t="s">
        <v>78799</v>
      </c>
      <c r="Y13186" s="3">
        <v>81.819999999999993</v>
      </c>
      <c r="Z13186" s="4">
        <v>-17.513169999999999</v>
      </c>
      <c r="AA13186" s="4">
        <v>-39.197020000000002</v>
      </c>
      <c r="AB13186" s="1" t="s">
        <v>78800</v>
      </c>
      <c r="AC13186">
        <v>2900801</v>
      </c>
      <c r="AD13186" t="s">
        <v>390</v>
      </c>
    </row>
    <row r="13187" spans="1:30" x14ac:dyDescent="0.25">
      <c r="A13187" t="s">
        <v>78801</v>
      </c>
      <c r="B13187" s="1" t="s">
        <v>78802</v>
      </c>
      <c r="C13187" s="2">
        <v>46121.502175925933</v>
      </c>
      <c r="D13187" s="1" t="s">
        <v>78803</v>
      </c>
      <c r="E13187" s="1" t="s">
        <v>78804</v>
      </c>
      <c r="F13187" s="1" t="s">
        <v>95</v>
      </c>
      <c r="G13187" s="1" t="s">
        <v>96</v>
      </c>
      <c r="H13187" s="1" t="s">
        <v>143</v>
      </c>
      <c r="I13187" s="1" t="s">
        <v>9565</v>
      </c>
      <c r="J13187" s="1" t="s">
        <v>164</v>
      </c>
      <c r="K13187" t="s">
        <v>78805</v>
      </c>
      <c r="L13187" s="1" t="s">
        <v>78806</v>
      </c>
      <c r="M13187" s="1" t="s">
        <v>39</v>
      </c>
      <c r="N13187" s="1" t="s">
        <v>39</v>
      </c>
      <c r="O13187" s="1" t="s">
        <v>40</v>
      </c>
      <c r="P13187" s="1" t="s">
        <v>41</v>
      </c>
      <c r="R13187" s="1" t="s">
        <v>42</v>
      </c>
      <c r="S13187" s="2">
        <v>46091.360347222217</v>
      </c>
      <c r="U13187" s="1" t="s">
        <v>78803</v>
      </c>
      <c r="V13187" s="1" t="s">
        <v>43</v>
      </c>
      <c r="W13187" s="1" t="s">
        <v>44</v>
      </c>
      <c r="Y13187" s="3">
        <v>54.55</v>
      </c>
      <c r="Z13187" s="4">
        <v>-22.54532</v>
      </c>
      <c r="AA13187" s="4">
        <v>-44.16948</v>
      </c>
      <c r="AB13187" s="1" t="s">
        <v>78807</v>
      </c>
      <c r="AC13187">
        <v>3300407</v>
      </c>
      <c r="AD13187" t="s">
        <v>9568</v>
      </c>
    </row>
    <row r="13188" spans="1:30" x14ac:dyDescent="0.25">
      <c r="A13188" t="s">
        <v>78815</v>
      </c>
      <c r="B13188" s="1" t="s">
        <v>78816</v>
      </c>
      <c r="C13188" s="2">
        <v>46056.825960648152</v>
      </c>
      <c r="D13188" s="1" t="s">
        <v>78817</v>
      </c>
      <c r="E13188" s="1" t="s">
        <v>78818</v>
      </c>
      <c r="F13188" s="1" t="s">
        <v>120</v>
      </c>
      <c r="G13188" s="1" t="s">
        <v>437</v>
      </c>
      <c r="H13188" s="1" t="s">
        <v>66</v>
      </c>
      <c r="I13188" s="1" t="s">
        <v>852</v>
      </c>
      <c r="J13188" s="1" t="s">
        <v>2716</v>
      </c>
      <c r="O13188" s="1" t="s">
        <v>40</v>
      </c>
      <c r="P13188" s="1" t="s">
        <v>41</v>
      </c>
      <c r="R13188" s="1" t="s">
        <v>42</v>
      </c>
      <c r="S13188" s="2">
        <v>43865.258819444447</v>
      </c>
      <c r="U13188" s="1" t="s">
        <v>78817</v>
      </c>
      <c r="W13188" s="1" t="s">
        <v>44</v>
      </c>
      <c r="Y13188" s="3">
        <v>59.09</v>
      </c>
      <c r="Z13188" s="4">
        <v>-10.33333</v>
      </c>
      <c r="AA13188" s="4">
        <v>-53.2</v>
      </c>
      <c r="AC13188">
        <v>3204906</v>
      </c>
      <c r="AD13188" t="s">
        <v>666</v>
      </c>
    </row>
    <row r="13189" spans="1:30" x14ac:dyDescent="0.25">
      <c r="A13189" t="s">
        <v>78819</v>
      </c>
      <c r="B13189" s="1" t="s">
        <v>78820</v>
      </c>
      <c r="C13189" s="2">
        <v>46267.56145833333</v>
      </c>
      <c r="D13189" s="1" t="s">
        <v>78821</v>
      </c>
      <c r="E13189" s="1" t="s">
        <v>78822</v>
      </c>
      <c r="F13189" s="1" t="s">
        <v>120</v>
      </c>
      <c r="G13189" s="1" t="s">
        <v>151</v>
      </c>
      <c r="H13189" s="1" t="s">
        <v>66</v>
      </c>
      <c r="I13189" s="1" t="s">
        <v>471</v>
      </c>
      <c r="J13189" s="1" t="s">
        <v>261</v>
      </c>
      <c r="N13189" s="1" t="s">
        <v>39</v>
      </c>
      <c r="O13189" s="1" t="s">
        <v>40</v>
      </c>
      <c r="P13189" s="1" t="s">
        <v>41</v>
      </c>
      <c r="R13189" s="1" t="s">
        <v>42</v>
      </c>
      <c r="S13189" s="2">
        <v>43691.903819444437</v>
      </c>
      <c r="U13189" s="1" t="s">
        <v>78821</v>
      </c>
      <c r="V13189" s="1" t="s">
        <v>43</v>
      </c>
      <c r="W13189" s="1" t="s">
        <v>44</v>
      </c>
      <c r="Y13189" s="3">
        <v>59.09</v>
      </c>
      <c r="Z13189" s="4">
        <v>-18.373609999999999</v>
      </c>
      <c r="AA13189" s="4">
        <v>-40.825330000000001</v>
      </c>
      <c r="AC13189">
        <v>3202108</v>
      </c>
      <c r="AD13189" t="s">
        <v>474</v>
      </c>
    </row>
    <row r="13190" spans="1:30" x14ac:dyDescent="0.25">
      <c r="A13190" t="s">
        <v>78823</v>
      </c>
      <c r="B13190" s="1" t="s">
        <v>78824</v>
      </c>
      <c r="C13190" s="2">
        <v>46292.702627314808</v>
      </c>
      <c r="D13190" s="1" t="s">
        <v>78825</v>
      </c>
      <c r="E13190" s="1" t="s">
        <v>78826</v>
      </c>
      <c r="F13190" s="1" t="s">
        <v>34</v>
      </c>
      <c r="G13190" s="1" t="s">
        <v>35</v>
      </c>
      <c r="H13190" s="1" t="s">
        <v>36</v>
      </c>
      <c r="I13190" s="1" t="s">
        <v>1847</v>
      </c>
      <c r="K13190" t="s">
        <v>78827</v>
      </c>
      <c r="M13190" s="1" t="s">
        <v>39</v>
      </c>
      <c r="N13190" s="1" t="s">
        <v>39</v>
      </c>
      <c r="O13190" s="1" t="s">
        <v>40</v>
      </c>
      <c r="P13190" s="1" t="s">
        <v>41</v>
      </c>
      <c r="R13190" s="1" t="s">
        <v>42</v>
      </c>
      <c r="S13190" s="2">
        <v>46262.572997685187</v>
      </c>
      <c r="T13190" s="1" t="s">
        <v>35</v>
      </c>
      <c r="U13190" s="1" t="s">
        <v>78828</v>
      </c>
      <c r="V13190" s="1" t="s">
        <v>43</v>
      </c>
      <c r="W13190" s="1" t="s">
        <v>44</v>
      </c>
      <c r="Y13190" s="3">
        <v>81.819999999999993</v>
      </c>
      <c r="Z13190" s="4">
        <v>-18.895980000000002</v>
      </c>
      <c r="AA13190" s="4">
        <v>-41.991489999999999</v>
      </c>
      <c r="AB13190" s="1" t="s">
        <v>78829</v>
      </c>
      <c r="AC13190">
        <v>3101102</v>
      </c>
      <c r="AD13190" t="s">
        <v>1851</v>
      </c>
    </row>
    <row r="13191" spans="1:30" x14ac:dyDescent="0.25">
      <c r="A13191" t="s">
        <v>78830</v>
      </c>
      <c r="B13191" s="1" t="s">
        <v>78831</v>
      </c>
      <c r="C13191" s="2">
        <v>46248.729409722233</v>
      </c>
      <c r="D13191" s="1" t="s">
        <v>78832</v>
      </c>
      <c r="E13191" s="1" t="s">
        <v>78833</v>
      </c>
      <c r="F13191" s="1" t="s">
        <v>120</v>
      </c>
      <c r="G13191" s="1" t="s">
        <v>512</v>
      </c>
      <c r="H13191" s="1" t="s">
        <v>66</v>
      </c>
      <c r="I13191" s="1" t="s">
        <v>2023</v>
      </c>
      <c r="J13191" s="1" t="s">
        <v>55</v>
      </c>
      <c r="K13191" t="s">
        <v>78834</v>
      </c>
      <c r="L13191" s="1" t="s">
        <v>78835</v>
      </c>
      <c r="M13191" s="1" t="s">
        <v>39</v>
      </c>
      <c r="N13191" s="1" t="s">
        <v>39</v>
      </c>
      <c r="O13191" s="1" t="s">
        <v>40</v>
      </c>
      <c r="P13191" s="1" t="s">
        <v>41</v>
      </c>
      <c r="R13191" s="1" t="s">
        <v>42</v>
      </c>
      <c r="S13191" s="2">
        <v>46218.597418981481</v>
      </c>
      <c r="T13191" s="1" t="s">
        <v>512</v>
      </c>
      <c r="U13191" s="1" t="s">
        <v>78832</v>
      </c>
      <c r="V13191" s="1" t="s">
        <v>43</v>
      </c>
      <c r="W13191" s="1" t="s">
        <v>44</v>
      </c>
      <c r="Y13191" s="3">
        <v>72.73</v>
      </c>
      <c r="Z13191" s="4">
        <v>-19.399339999999999</v>
      </c>
      <c r="AA13191" s="4">
        <v>-40.058570000000003</v>
      </c>
      <c r="AB13191" s="1" t="s">
        <v>78836</v>
      </c>
      <c r="AC13191">
        <v>3205010</v>
      </c>
      <c r="AD13191" t="s">
        <v>2026</v>
      </c>
    </row>
    <row r="13192" spans="1:30" x14ac:dyDescent="0.25">
      <c r="A13192" t="s">
        <v>78837</v>
      </c>
      <c r="B13192" s="1" t="s">
        <v>78838</v>
      </c>
      <c r="C13192" s="2">
        <v>46010.161307870367</v>
      </c>
      <c r="D13192" s="1" t="s">
        <v>78839</v>
      </c>
      <c r="E13192" s="1" t="s">
        <v>78840</v>
      </c>
      <c r="F13192" s="1" t="s">
        <v>109</v>
      </c>
      <c r="G13192" s="1" t="s">
        <v>859</v>
      </c>
      <c r="H13192" s="1" t="s">
        <v>36</v>
      </c>
      <c r="I13192" s="1" t="s">
        <v>2556</v>
      </c>
      <c r="J13192" s="1" t="s">
        <v>55</v>
      </c>
      <c r="K13192" t="s">
        <v>78841</v>
      </c>
      <c r="N13192" s="1" t="s">
        <v>39</v>
      </c>
      <c r="O13192" s="1" t="s">
        <v>40</v>
      </c>
      <c r="P13192" s="1" t="s">
        <v>41</v>
      </c>
      <c r="R13192" s="1" t="s">
        <v>42</v>
      </c>
      <c r="S13192" s="2">
        <v>44720.446018518523</v>
      </c>
      <c r="U13192" s="1" t="s">
        <v>78839</v>
      </c>
      <c r="W13192" s="1" t="s">
        <v>44</v>
      </c>
      <c r="Y13192" s="3">
        <v>54.55</v>
      </c>
      <c r="AB13192" s="1" t="s">
        <v>78842</v>
      </c>
      <c r="AC13192">
        <v>3161403</v>
      </c>
      <c r="AD13192" t="s">
        <v>2560</v>
      </c>
    </row>
    <row r="13193" spans="1:30" x14ac:dyDescent="0.25">
      <c r="A13193" t="s">
        <v>78843</v>
      </c>
      <c r="B13193" s="1" t="s">
        <v>78844</v>
      </c>
      <c r="C13193" s="2">
        <v>46010.88208333333</v>
      </c>
      <c r="D13193" s="1" t="s">
        <v>78845</v>
      </c>
      <c r="E13193" s="1" t="s">
        <v>78846</v>
      </c>
      <c r="F13193" s="1" t="s">
        <v>75</v>
      </c>
      <c r="G13193" s="1" t="s">
        <v>184</v>
      </c>
      <c r="H13193" s="1" t="s">
        <v>66</v>
      </c>
      <c r="I13193" s="1" t="s">
        <v>824</v>
      </c>
      <c r="J13193" s="1" t="s">
        <v>65931</v>
      </c>
      <c r="K13193" t="s">
        <v>78847</v>
      </c>
      <c r="L13193" s="1" t="s">
        <v>78848</v>
      </c>
      <c r="N13193" s="1" t="s">
        <v>39</v>
      </c>
      <c r="O13193" s="1" t="s">
        <v>40</v>
      </c>
      <c r="P13193" s="1" t="s">
        <v>41</v>
      </c>
      <c r="R13193" s="1" t="s">
        <v>42</v>
      </c>
      <c r="S13193" s="2">
        <v>44643.687824074077</v>
      </c>
      <c r="U13193" s="1" t="s">
        <v>78849</v>
      </c>
      <c r="W13193" s="1" t="s">
        <v>44</v>
      </c>
      <c r="Y13193" s="3">
        <v>59.09</v>
      </c>
      <c r="Z13193" s="4">
        <v>-19.843389999999999</v>
      </c>
      <c r="AA13193" s="4">
        <v>-40.271039999999999</v>
      </c>
      <c r="AB13193" s="1" t="s">
        <v>78850</v>
      </c>
      <c r="AC13193">
        <v>3200607</v>
      </c>
      <c r="AD13193" t="s">
        <v>564</v>
      </c>
    </row>
    <row r="13194" spans="1:30" x14ac:dyDescent="0.25">
      <c r="A13194" t="s">
        <v>78851</v>
      </c>
      <c r="B13194" s="1" t="s">
        <v>78852</v>
      </c>
      <c r="C13194" s="2">
        <v>46155.868321759262</v>
      </c>
      <c r="D13194" s="1" t="s">
        <v>78853</v>
      </c>
      <c r="E13194" s="1" t="s">
        <v>78854</v>
      </c>
      <c r="F13194" s="1" t="s">
        <v>51</v>
      </c>
      <c r="G13194" s="1" t="s">
        <v>342</v>
      </c>
      <c r="H13194" s="1" t="s">
        <v>66</v>
      </c>
      <c r="I13194" s="1" t="s">
        <v>3022</v>
      </c>
      <c r="J13194" s="1" t="s">
        <v>78855</v>
      </c>
      <c r="N13194" s="1" t="s">
        <v>39</v>
      </c>
      <c r="O13194" s="1" t="s">
        <v>125</v>
      </c>
      <c r="P13194" s="1" t="s">
        <v>41</v>
      </c>
      <c r="R13194" s="1" t="s">
        <v>42</v>
      </c>
      <c r="S13194" s="2">
        <v>45121.59574074074</v>
      </c>
      <c r="U13194" s="1" t="s">
        <v>78853</v>
      </c>
      <c r="V13194" s="1" t="s">
        <v>43</v>
      </c>
      <c r="W13194" s="1" t="s">
        <v>44</v>
      </c>
      <c r="Y13194" s="3">
        <v>72.73</v>
      </c>
      <c r="Z13194" s="4">
        <v>-12.081160000000001</v>
      </c>
      <c r="AA13194" s="4">
        <v>-45.72569</v>
      </c>
      <c r="AB13194" s="1" t="s">
        <v>17903</v>
      </c>
      <c r="AC13194">
        <v>3205002</v>
      </c>
      <c r="AD13194" t="s">
        <v>3026</v>
      </c>
    </row>
    <row r="13195" spans="1:30" x14ac:dyDescent="0.25">
      <c r="A13195" t="s">
        <v>78856</v>
      </c>
      <c r="B13195" s="1" t="s">
        <v>78857</v>
      </c>
      <c r="C13195" s="2">
        <v>45994.581724537027</v>
      </c>
      <c r="D13195" s="1" t="s">
        <v>78858</v>
      </c>
      <c r="E13195" s="1" t="s">
        <v>78859</v>
      </c>
      <c r="F13195" s="1" t="s">
        <v>109</v>
      </c>
      <c r="G13195" s="1" t="s">
        <v>2640</v>
      </c>
      <c r="H13195" s="1" t="s">
        <v>36</v>
      </c>
      <c r="I13195" s="1" t="s">
        <v>7856</v>
      </c>
      <c r="J13195" s="1" t="s">
        <v>3532</v>
      </c>
      <c r="K13195" t="s">
        <v>78860</v>
      </c>
      <c r="L13195" s="1" t="s">
        <v>78861</v>
      </c>
      <c r="M13195" s="1" t="s">
        <v>39</v>
      </c>
      <c r="N13195" s="1" t="s">
        <v>39</v>
      </c>
      <c r="O13195" s="1" t="s">
        <v>40</v>
      </c>
      <c r="P13195" s="1" t="s">
        <v>41</v>
      </c>
      <c r="R13195" s="1" t="s">
        <v>42</v>
      </c>
      <c r="S13195" s="2">
        <v>45672.434247685182</v>
      </c>
      <c r="T13195" s="1" t="s">
        <v>5763</v>
      </c>
      <c r="U13195" s="1" t="s">
        <v>78858</v>
      </c>
      <c r="V13195" s="1" t="s">
        <v>43</v>
      </c>
      <c r="Y13195" s="3">
        <v>68.180000000000007</v>
      </c>
      <c r="Z13195" s="4">
        <v>-21.72024</v>
      </c>
      <c r="AA13195" s="4">
        <v>-43.058039999999998</v>
      </c>
      <c r="AB13195" s="1" t="s">
        <v>78862</v>
      </c>
      <c r="AC13195">
        <v>3143906</v>
      </c>
      <c r="AD13195" t="s">
        <v>7860</v>
      </c>
    </row>
    <row r="13196" spans="1:30" x14ac:dyDescent="0.25">
      <c r="A13196" t="s">
        <v>78863</v>
      </c>
      <c r="B13196" s="1" t="s">
        <v>78864</v>
      </c>
      <c r="C13196" s="2">
        <v>46011.061481481483</v>
      </c>
      <c r="D13196" s="1" t="s">
        <v>78865</v>
      </c>
      <c r="E13196" s="1" t="s">
        <v>78866</v>
      </c>
      <c r="F13196" s="1" t="s">
        <v>95</v>
      </c>
      <c r="G13196" s="1" t="s">
        <v>919</v>
      </c>
      <c r="H13196" s="1" t="s">
        <v>143</v>
      </c>
      <c r="I13196" s="1" t="s">
        <v>3252</v>
      </c>
      <c r="J13196" s="1" t="s">
        <v>78867</v>
      </c>
      <c r="K13196" t="s">
        <v>78868</v>
      </c>
      <c r="L13196" s="1" t="s">
        <v>78869</v>
      </c>
      <c r="M13196" s="1" t="s">
        <v>39</v>
      </c>
      <c r="N13196" s="1" t="s">
        <v>39</v>
      </c>
      <c r="O13196" s="1" t="s">
        <v>40</v>
      </c>
      <c r="P13196" s="1" t="s">
        <v>41</v>
      </c>
      <c r="R13196" s="1" t="s">
        <v>42</v>
      </c>
      <c r="S13196" s="2">
        <v>45693.652905092589</v>
      </c>
      <c r="T13196" s="1" t="s">
        <v>919</v>
      </c>
      <c r="U13196" s="1" t="s">
        <v>78865</v>
      </c>
      <c r="V13196" s="1" t="s">
        <v>43</v>
      </c>
      <c r="W13196" s="1" t="s">
        <v>44</v>
      </c>
      <c r="Y13196" s="3">
        <v>68.180000000000007</v>
      </c>
      <c r="Z13196" s="4">
        <v>-22.738340000000001</v>
      </c>
      <c r="AA13196" s="4">
        <v>-42.78434</v>
      </c>
      <c r="AB13196" s="1" t="s">
        <v>78870</v>
      </c>
      <c r="AC13196">
        <v>3304557</v>
      </c>
      <c r="AD13196" t="s">
        <v>3203</v>
      </c>
    </row>
    <row r="13197" spans="1:30" x14ac:dyDescent="0.25">
      <c r="A13197" t="s">
        <v>78878</v>
      </c>
      <c r="B13197" s="1" t="s">
        <v>78879</v>
      </c>
      <c r="C13197" s="2">
        <v>46056.823460648149</v>
      </c>
      <c r="D13197" s="1" t="s">
        <v>78880</v>
      </c>
      <c r="E13197" s="1" t="s">
        <v>78881</v>
      </c>
      <c r="F13197" s="1" t="s">
        <v>64</v>
      </c>
      <c r="G13197" s="1" t="s">
        <v>2577</v>
      </c>
      <c r="H13197" s="1" t="s">
        <v>66</v>
      </c>
      <c r="I13197" s="1" t="s">
        <v>3478</v>
      </c>
      <c r="J13197" s="1" t="s">
        <v>55</v>
      </c>
      <c r="K13197" t="s">
        <v>78882</v>
      </c>
      <c r="M13197" s="1" t="s">
        <v>39</v>
      </c>
      <c r="N13197" s="1" t="s">
        <v>39</v>
      </c>
      <c r="O13197" s="1" t="s">
        <v>40</v>
      </c>
      <c r="P13197" s="1" t="s">
        <v>41</v>
      </c>
      <c r="R13197" s="1" t="s">
        <v>42</v>
      </c>
      <c r="S13197" s="2">
        <v>45940.56958333333</v>
      </c>
      <c r="T13197" s="1" t="s">
        <v>2577</v>
      </c>
      <c r="U13197" s="1" t="s">
        <v>78880</v>
      </c>
      <c r="V13197" s="1" t="s">
        <v>43</v>
      </c>
      <c r="Y13197" s="3">
        <v>54.55</v>
      </c>
      <c r="AB13197" s="1" t="s">
        <v>78883</v>
      </c>
      <c r="AC13197">
        <v>3202009</v>
      </c>
      <c r="AD13197" t="s">
        <v>3482</v>
      </c>
    </row>
    <row r="13198" spans="1:30" x14ac:dyDescent="0.25">
      <c r="A13198" t="s">
        <v>78884</v>
      </c>
      <c r="B13198" s="1" t="s">
        <v>78885</v>
      </c>
      <c r="C13198" s="2">
        <v>46188.455104166656</v>
      </c>
      <c r="D13198" s="1" t="s">
        <v>78886</v>
      </c>
      <c r="E13198" s="1" t="s">
        <v>78887</v>
      </c>
      <c r="F13198" s="1" t="s">
        <v>64</v>
      </c>
      <c r="G13198" s="1" t="s">
        <v>2577</v>
      </c>
      <c r="H13198" s="1" t="s">
        <v>36</v>
      </c>
      <c r="I13198" s="1" t="s">
        <v>1062</v>
      </c>
      <c r="J13198" s="1" t="s">
        <v>78888</v>
      </c>
      <c r="K13198" t="s">
        <v>78882</v>
      </c>
      <c r="M13198" s="1" t="s">
        <v>39</v>
      </c>
      <c r="N13198" s="1" t="s">
        <v>39</v>
      </c>
      <c r="O13198" s="1" t="s">
        <v>40</v>
      </c>
      <c r="P13198" s="1" t="s">
        <v>41</v>
      </c>
      <c r="R13198" s="1" t="s">
        <v>42</v>
      </c>
      <c r="S13198" s="2">
        <v>45940.600798611107</v>
      </c>
      <c r="T13198" s="1" t="s">
        <v>2577</v>
      </c>
      <c r="U13198" s="1" t="s">
        <v>78886</v>
      </c>
      <c r="V13198" s="1" t="s">
        <v>43</v>
      </c>
      <c r="W13198" s="1" t="s">
        <v>44</v>
      </c>
      <c r="Y13198" s="3">
        <v>68.180000000000007</v>
      </c>
      <c r="Z13198" s="4">
        <v>-20.658370000000001</v>
      </c>
      <c r="AA13198" s="4">
        <v>-41.90117</v>
      </c>
      <c r="AB13198" s="1" t="s">
        <v>78883</v>
      </c>
      <c r="AC13198">
        <v>3124203</v>
      </c>
      <c r="AD13198" t="s">
        <v>1065</v>
      </c>
    </row>
    <row r="13199" spans="1:30" x14ac:dyDescent="0.25">
      <c r="A13199" t="s">
        <v>78889</v>
      </c>
      <c r="B13199" s="1" t="s">
        <v>78890</v>
      </c>
      <c r="C13199" s="2">
        <v>46011.060937499999</v>
      </c>
      <c r="D13199" s="1" t="s">
        <v>78891</v>
      </c>
      <c r="E13199" s="1" t="s">
        <v>78892</v>
      </c>
      <c r="F13199" s="1" t="s">
        <v>86</v>
      </c>
      <c r="G13199" s="1" t="s">
        <v>162</v>
      </c>
      <c r="H13199" s="1" t="s">
        <v>53</v>
      </c>
      <c r="I13199" s="1" t="s">
        <v>2792</v>
      </c>
      <c r="K13199" t="s">
        <v>78893</v>
      </c>
      <c r="M13199" s="1" t="s">
        <v>39</v>
      </c>
      <c r="N13199" s="1" t="s">
        <v>39</v>
      </c>
      <c r="O13199" s="1" t="s">
        <v>40</v>
      </c>
      <c r="P13199" s="1" t="s">
        <v>41</v>
      </c>
      <c r="R13199" s="1" t="s">
        <v>42</v>
      </c>
      <c r="S13199" s="2">
        <v>45672.323229166657</v>
      </c>
      <c r="T13199" s="1" t="s">
        <v>162</v>
      </c>
      <c r="U13199" s="1" t="s">
        <v>78891</v>
      </c>
      <c r="V13199" s="1" t="s">
        <v>43</v>
      </c>
      <c r="W13199" s="1" t="s">
        <v>44</v>
      </c>
      <c r="Y13199" s="3">
        <v>54.55</v>
      </c>
      <c r="Z13199" s="4">
        <v>-17.529879999999999</v>
      </c>
      <c r="AA13199" s="4">
        <v>-39.71434</v>
      </c>
      <c r="AB13199" s="1" t="s">
        <v>78894</v>
      </c>
      <c r="AC13199">
        <v>2921104</v>
      </c>
      <c r="AD13199" t="s">
        <v>2794</v>
      </c>
    </row>
    <row r="13200" spans="1:30" x14ac:dyDescent="0.25">
      <c r="A13200" t="s">
        <v>78895</v>
      </c>
      <c r="B13200" s="1" t="s">
        <v>78896</v>
      </c>
      <c r="C13200" s="2">
        <v>46094.518923611111</v>
      </c>
      <c r="D13200" s="1" t="s">
        <v>78897</v>
      </c>
      <c r="E13200" s="1" t="s">
        <v>78898</v>
      </c>
      <c r="F13200" s="1" t="s">
        <v>86</v>
      </c>
      <c r="G13200" s="1" t="s">
        <v>502</v>
      </c>
      <c r="H13200" s="1" t="s">
        <v>53</v>
      </c>
      <c r="I13200" s="1" t="s">
        <v>2031</v>
      </c>
      <c r="J13200" s="1" t="s">
        <v>78899</v>
      </c>
      <c r="K13200" t="s">
        <v>78900</v>
      </c>
      <c r="N13200" s="1" t="s">
        <v>39</v>
      </c>
      <c r="O13200" s="1" t="s">
        <v>125</v>
      </c>
      <c r="P13200" s="1" t="s">
        <v>41</v>
      </c>
      <c r="R13200" s="1" t="s">
        <v>42</v>
      </c>
      <c r="S13200" s="2">
        <v>45363.502951388888</v>
      </c>
      <c r="U13200" s="1" t="s">
        <v>78897</v>
      </c>
      <c r="V13200" s="1" t="s">
        <v>43</v>
      </c>
      <c r="Y13200" s="3">
        <v>68.180000000000007</v>
      </c>
      <c r="Z13200" s="4">
        <v>-17.888729999999999</v>
      </c>
      <c r="AA13200" s="4">
        <v>-39.858330000000002</v>
      </c>
      <c r="AB13200" s="1" t="s">
        <v>78901</v>
      </c>
      <c r="AC13200">
        <v>2923001</v>
      </c>
      <c r="AD13200" t="s">
        <v>367</v>
      </c>
    </row>
    <row r="13201" spans="1:30" x14ac:dyDescent="0.25">
      <c r="A13201" t="s">
        <v>78902</v>
      </c>
      <c r="B13201" s="1" t="s">
        <v>78903</v>
      </c>
      <c r="C13201" s="2">
        <v>46240.705393518518</v>
      </c>
      <c r="D13201" s="1" t="s">
        <v>78904</v>
      </c>
      <c r="E13201" s="1" t="s">
        <v>78905</v>
      </c>
      <c r="F13201" s="1" t="s">
        <v>95</v>
      </c>
      <c r="G13201" s="1" t="s">
        <v>96</v>
      </c>
      <c r="H13201" s="1" t="s">
        <v>143</v>
      </c>
      <c r="I13201" s="1" t="s">
        <v>908</v>
      </c>
      <c r="J13201" s="1" t="s">
        <v>78906</v>
      </c>
      <c r="K13201" t="s">
        <v>78907</v>
      </c>
      <c r="M13201" s="1" t="s">
        <v>39</v>
      </c>
      <c r="N13201" s="1" t="s">
        <v>39</v>
      </c>
      <c r="O13201" s="1" t="s">
        <v>40</v>
      </c>
      <c r="P13201" s="1" t="s">
        <v>100</v>
      </c>
      <c r="R13201" s="1" t="s">
        <v>42</v>
      </c>
      <c r="S13201" s="2">
        <v>45735.454988425918</v>
      </c>
      <c r="T13201" s="1" t="s">
        <v>96</v>
      </c>
      <c r="U13201" s="1" t="s">
        <v>78908</v>
      </c>
      <c r="V13201" s="1" t="s">
        <v>43</v>
      </c>
      <c r="W13201" s="1" t="s">
        <v>44</v>
      </c>
      <c r="Y13201" s="3">
        <v>59.09</v>
      </c>
      <c r="Z13201" s="4">
        <v>-22.598189999999999</v>
      </c>
      <c r="AA13201" s="4">
        <v>-43.038139999999999</v>
      </c>
      <c r="AB13201" s="1" t="s">
        <v>78909</v>
      </c>
      <c r="AC13201">
        <v>3302502</v>
      </c>
      <c r="AD13201" t="s">
        <v>914</v>
      </c>
    </row>
    <row r="13202" spans="1:30" x14ac:dyDescent="0.25">
      <c r="A13202" t="s">
        <v>78910</v>
      </c>
      <c r="B13202" s="1" t="s">
        <v>78911</v>
      </c>
      <c r="C13202" s="2">
        <v>46010.438009259262</v>
      </c>
      <c r="D13202" s="1" t="s">
        <v>78912</v>
      </c>
      <c r="E13202" s="1" t="s">
        <v>78913</v>
      </c>
      <c r="F13202" s="1" t="s">
        <v>95</v>
      </c>
      <c r="G13202" s="1" t="s">
        <v>96</v>
      </c>
      <c r="H13202" s="1" t="s">
        <v>143</v>
      </c>
      <c r="I13202" s="1" t="s">
        <v>463</v>
      </c>
      <c r="J13202" s="1" t="s">
        <v>78914</v>
      </c>
      <c r="K13202" t="s">
        <v>78915</v>
      </c>
      <c r="L13202" s="1" t="s">
        <v>78916</v>
      </c>
      <c r="N13202" s="1" t="s">
        <v>39</v>
      </c>
      <c r="O13202" s="1" t="s">
        <v>40</v>
      </c>
      <c r="P13202" s="1" t="s">
        <v>41</v>
      </c>
      <c r="R13202" s="1" t="s">
        <v>42</v>
      </c>
      <c r="S13202" s="2">
        <v>44575.697696759264</v>
      </c>
      <c r="U13202" s="1" t="s">
        <v>78912</v>
      </c>
      <c r="W13202" s="1" t="s">
        <v>44</v>
      </c>
      <c r="Y13202" s="3">
        <v>72.73</v>
      </c>
      <c r="Z13202" s="4">
        <v>-22.833880000000001</v>
      </c>
      <c r="AA13202" s="4">
        <v>-42.35859</v>
      </c>
      <c r="AC13202">
        <v>3300209</v>
      </c>
      <c r="AD13202" t="s">
        <v>466</v>
      </c>
    </row>
    <row r="13203" spans="1:30" x14ac:dyDescent="0.25">
      <c r="A13203" t="s">
        <v>78917</v>
      </c>
      <c r="B13203" s="1" t="s">
        <v>78918</v>
      </c>
      <c r="C13203" s="2">
        <v>46010.846643518518</v>
      </c>
      <c r="D13203" s="1" t="s">
        <v>78919</v>
      </c>
      <c r="E13203" s="1" t="s">
        <v>78920</v>
      </c>
      <c r="F13203" s="1" t="s">
        <v>95</v>
      </c>
      <c r="G13203" s="1" t="s">
        <v>919</v>
      </c>
      <c r="H13203" s="1" t="s">
        <v>143</v>
      </c>
      <c r="I13203" s="1" t="s">
        <v>9008</v>
      </c>
      <c r="J13203" s="1" t="s">
        <v>78921</v>
      </c>
      <c r="L13203" s="1" t="s">
        <v>78922</v>
      </c>
      <c r="N13203" s="1" t="s">
        <v>39</v>
      </c>
      <c r="O13203" s="1" t="s">
        <v>40</v>
      </c>
      <c r="P13203" s="1" t="s">
        <v>41</v>
      </c>
      <c r="R13203" s="1" t="s">
        <v>42</v>
      </c>
      <c r="S13203" s="2">
        <v>44613.448113425933</v>
      </c>
      <c r="U13203" s="1" t="s">
        <v>78919</v>
      </c>
      <c r="W13203" s="1" t="s">
        <v>44</v>
      </c>
      <c r="Y13203" s="3">
        <v>59.09</v>
      </c>
      <c r="Z13203" s="4">
        <v>-22.401050000000001</v>
      </c>
      <c r="AA13203" s="4">
        <v>-43.736020000000003</v>
      </c>
      <c r="AC13203">
        <v>3306206</v>
      </c>
      <c r="AD13203" t="s">
        <v>9011</v>
      </c>
    </row>
    <row r="13204" spans="1:30" x14ac:dyDescent="0.25">
      <c r="A13204" t="s">
        <v>78928</v>
      </c>
      <c r="B13204" s="1" t="s">
        <v>78929</v>
      </c>
      <c r="C13204" s="2">
        <v>46113.524247685193</v>
      </c>
      <c r="D13204" s="1" t="s">
        <v>78930</v>
      </c>
      <c r="E13204" s="1" t="s">
        <v>78931</v>
      </c>
      <c r="F13204" s="1" t="s">
        <v>51</v>
      </c>
      <c r="G13204" s="1" t="s">
        <v>427</v>
      </c>
      <c r="H13204" s="1" t="s">
        <v>53</v>
      </c>
      <c r="I13204" s="1" t="s">
        <v>428</v>
      </c>
      <c r="J13204" s="1" t="s">
        <v>55</v>
      </c>
      <c r="K13204" t="s">
        <v>78932</v>
      </c>
      <c r="L13204" s="1" t="s">
        <v>78933</v>
      </c>
      <c r="M13204" s="1" t="s">
        <v>39</v>
      </c>
      <c r="N13204" s="1" t="s">
        <v>39</v>
      </c>
      <c r="O13204" s="1" t="s">
        <v>40</v>
      </c>
      <c r="P13204" s="1" t="s">
        <v>41</v>
      </c>
      <c r="R13204" s="1" t="s">
        <v>42</v>
      </c>
      <c r="S13204" s="2">
        <v>45997.437650462962</v>
      </c>
      <c r="T13204" s="1" t="s">
        <v>430</v>
      </c>
      <c r="U13204" s="1" t="s">
        <v>78930</v>
      </c>
      <c r="V13204" s="1" t="s">
        <v>43</v>
      </c>
      <c r="W13204" s="1" t="s">
        <v>44</v>
      </c>
      <c r="Y13204" s="3">
        <v>63.64</v>
      </c>
      <c r="Z13204" s="4">
        <v>-12.08418</v>
      </c>
      <c r="AA13204" s="4">
        <v>-45.738549999999996</v>
      </c>
      <c r="AB13204" s="1" t="s">
        <v>78933</v>
      </c>
      <c r="AC13204">
        <v>2919553</v>
      </c>
      <c r="AD13204" t="s">
        <v>432</v>
      </c>
    </row>
    <row r="13205" spans="1:30" x14ac:dyDescent="0.25">
      <c r="A13205" t="s">
        <v>78934</v>
      </c>
      <c r="B13205" s="1" t="s">
        <v>78935</v>
      </c>
      <c r="C13205" s="2">
        <v>46010.47210648148</v>
      </c>
      <c r="D13205" s="1" t="s">
        <v>78936</v>
      </c>
      <c r="E13205" s="1" t="s">
        <v>78937</v>
      </c>
      <c r="F13205" s="1" t="s">
        <v>109</v>
      </c>
      <c r="G13205" s="1" t="s">
        <v>2640</v>
      </c>
      <c r="H13205" s="1" t="s">
        <v>36</v>
      </c>
      <c r="I13205" s="1" t="s">
        <v>47828</v>
      </c>
      <c r="J13205" s="1" t="s">
        <v>78938</v>
      </c>
      <c r="M13205" s="1" t="s">
        <v>39</v>
      </c>
      <c r="N13205" s="1" t="s">
        <v>39</v>
      </c>
      <c r="O13205" s="1" t="s">
        <v>40</v>
      </c>
      <c r="P13205" s="1" t="s">
        <v>41</v>
      </c>
      <c r="R13205" s="1" t="s">
        <v>42</v>
      </c>
      <c r="S13205" s="2">
        <v>45629.430798611109</v>
      </c>
      <c r="U13205" s="1" t="s">
        <v>78936</v>
      </c>
      <c r="V13205" s="1" t="s">
        <v>43</v>
      </c>
      <c r="W13205" s="1" t="s">
        <v>44</v>
      </c>
      <c r="Y13205" s="3">
        <v>63.64</v>
      </c>
      <c r="Z13205" s="4">
        <v>-21.120930000000001</v>
      </c>
      <c r="AA13205" s="4">
        <v>-42.384749999999997</v>
      </c>
      <c r="AB13205" s="1" t="s">
        <v>78939</v>
      </c>
      <c r="AC13205">
        <v>3143906</v>
      </c>
      <c r="AD13205" t="s">
        <v>7860</v>
      </c>
    </row>
    <row r="13206" spans="1:30" x14ac:dyDescent="0.25">
      <c r="A13206" t="s">
        <v>78940</v>
      </c>
      <c r="B13206" s="1" t="s">
        <v>78941</v>
      </c>
      <c r="C13206" s="2">
        <v>46188.849259259259</v>
      </c>
      <c r="D13206" s="1" t="s">
        <v>78942</v>
      </c>
      <c r="E13206" s="1" t="s">
        <v>78943</v>
      </c>
      <c r="F13206" s="1" t="s">
        <v>109</v>
      </c>
      <c r="G13206" s="1" t="s">
        <v>2951</v>
      </c>
      <c r="H13206" s="1" t="s">
        <v>36</v>
      </c>
      <c r="I13206" s="1" t="s">
        <v>6274</v>
      </c>
      <c r="J13206" s="1" t="s">
        <v>55</v>
      </c>
      <c r="K13206" t="s">
        <v>78944</v>
      </c>
      <c r="M13206" s="1" t="s">
        <v>39</v>
      </c>
      <c r="N13206" s="1" t="s">
        <v>39</v>
      </c>
      <c r="O13206" s="1" t="s">
        <v>40</v>
      </c>
      <c r="P13206" s="1" t="s">
        <v>41</v>
      </c>
      <c r="R13206" s="1" t="s">
        <v>42</v>
      </c>
      <c r="S13206" s="2">
        <v>46077.718923611108</v>
      </c>
      <c r="T13206" s="1" t="s">
        <v>2640</v>
      </c>
      <c r="U13206" s="1" t="s">
        <v>78942</v>
      </c>
      <c r="V13206" s="1" t="s">
        <v>43</v>
      </c>
      <c r="W13206" s="1" t="s">
        <v>44</v>
      </c>
      <c r="X13206" s="1" t="s">
        <v>78945</v>
      </c>
      <c r="Y13206" s="3">
        <v>90.91</v>
      </c>
      <c r="Z13206" s="4">
        <v>-21.947559999999999</v>
      </c>
      <c r="AA13206" s="4">
        <v>-43.216329999999999</v>
      </c>
      <c r="AB13206" s="1" t="s">
        <v>78946</v>
      </c>
      <c r="AC13206">
        <v>3145406</v>
      </c>
      <c r="AD13206" t="s">
        <v>18365</v>
      </c>
    </row>
    <row r="13207" spans="1:30" x14ac:dyDescent="0.25">
      <c r="A13207" t="s">
        <v>78953</v>
      </c>
      <c r="B13207" s="1" t="s">
        <v>78954</v>
      </c>
      <c r="C13207" s="2">
        <v>46275.730324074073</v>
      </c>
      <c r="D13207" s="1" t="s">
        <v>78955</v>
      </c>
      <c r="E13207" s="1" t="s">
        <v>78956</v>
      </c>
      <c r="F13207" s="1" t="s">
        <v>51</v>
      </c>
      <c r="G13207" s="1" t="s">
        <v>52</v>
      </c>
      <c r="H13207" s="1" t="s">
        <v>53</v>
      </c>
      <c r="I13207" s="1" t="s">
        <v>54</v>
      </c>
      <c r="J13207" s="1" t="s">
        <v>55</v>
      </c>
      <c r="K13207" t="s">
        <v>78957</v>
      </c>
      <c r="M13207" s="1" t="s">
        <v>39</v>
      </c>
      <c r="N13207" s="1" t="s">
        <v>39</v>
      </c>
      <c r="O13207" s="1" t="s">
        <v>40</v>
      </c>
      <c r="P13207" s="1" t="s">
        <v>41</v>
      </c>
      <c r="R13207" s="1" t="s">
        <v>42</v>
      </c>
      <c r="S13207" s="2">
        <v>46245.597418981481</v>
      </c>
      <c r="T13207" s="1" t="s">
        <v>52</v>
      </c>
      <c r="U13207" s="1" t="s">
        <v>78958</v>
      </c>
      <c r="V13207" s="1" t="s">
        <v>43</v>
      </c>
      <c r="W13207" s="1" t="s">
        <v>44</v>
      </c>
      <c r="Y13207" s="3">
        <v>72.73</v>
      </c>
      <c r="Z13207" s="4">
        <v>-13.345969999999999</v>
      </c>
      <c r="AA13207" s="4">
        <v>-44.630809999999997</v>
      </c>
      <c r="AB13207" s="1" t="s">
        <v>78959</v>
      </c>
      <c r="AC13207">
        <v>2928901</v>
      </c>
      <c r="AD13207" t="s">
        <v>59</v>
      </c>
    </row>
    <row r="13208" spans="1:30" x14ac:dyDescent="0.25">
      <c r="A13208" t="s">
        <v>78960</v>
      </c>
      <c r="B13208" s="1" t="s">
        <v>78961</v>
      </c>
      <c r="C13208" s="2">
        <v>46309.470717592587</v>
      </c>
      <c r="D13208" s="1" t="s">
        <v>78962</v>
      </c>
      <c r="E13208" s="1" t="s">
        <v>78963</v>
      </c>
      <c r="F13208" s="1" t="s">
        <v>120</v>
      </c>
      <c r="G13208" s="1" t="s">
        <v>688</v>
      </c>
      <c r="H13208" s="1" t="s">
        <v>66</v>
      </c>
      <c r="I13208" s="1" t="s">
        <v>4604</v>
      </c>
      <c r="J13208" s="1" t="s">
        <v>261</v>
      </c>
      <c r="K13208" t="s">
        <v>78964</v>
      </c>
      <c r="M13208" s="1" t="s">
        <v>39</v>
      </c>
      <c r="N13208" s="1" t="s">
        <v>39</v>
      </c>
      <c r="O13208" s="1" t="s">
        <v>40</v>
      </c>
      <c r="P13208" s="1" t="s">
        <v>41</v>
      </c>
      <c r="R13208" s="1" t="s">
        <v>42</v>
      </c>
      <c r="S13208" s="2">
        <v>45806.458472222221</v>
      </c>
      <c r="T13208" s="1" t="s">
        <v>271</v>
      </c>
      <c r="U13208" s="1" t="s">
        <v>78965</v>
      </c>
      <c r="V13208" s="1" t="s">
        <v>43</v>
      </c>
      <c r="W13208" s="1" t="s">
        <v>44</v>
      </c>
      <c r="X13208" s="1" t="s">
        <v>78966</v>
      </c>
      <c r="Y13208" s="3">
        <v>72.73</v>
      </c>
      <c r="Z13208" s="4">
        <v>-19.015440000000002</v>
      </c>
      <c r="AA13208" s="4">
        <v>-40.540419999999997</v>
      </c>
      <c r="AB13208" s="1" t="s">
        <v>78967</v>
      </c>
      <c r="AC13208">
        <v>3204708</v>
      </c>
      <c r="AD13208" t="s">
        <v>1261</v>
      </c>
    </row>
    <row r="13209" spans="1:30" x14ac:dyDescent="0.25">
      <c r="A13209" t="s">
        <v>78968</v>
      </c>
      <c r="B13209" s="1" t="s">
        <v>78969</v>
      </c>
      <c r="C13209" s="2">
        <v>46056.821921296287</v>
      </c>
      <c r="D13209" s="1" t="s">
        <v>78970</v>
      </c>
      <c r="E13209" s="1" t="s">
        <v>78971</v>
      </c>
      <c r="F13209" s="1" t="s">
        <v>109</v>
      </c>
      <c r="H13209" s="1" t="s">
        <v>36</v>
      </c>
      <c r="I13209" s="1" t="s">
        <v>78972</v>
      </c>
      <c r="J13209" s="1" t="s">
        <v>261</v>
      </c>
      <c r="L13209" s="1" t="s">
        <v>78973</v>
      </c>
      <c r="N13209" s="1" t="s">
        <v>39</v>
      </c>
      <c r="O13209" s="1" t="s">
        <v>40</v>
      </c>
      <c r="P13209" s="1" t="s">
        <v>41</v>
      </c>
      <c r="R13209" s="1" t="s">
        <v>42</v>
      </c>
      <c r="S13209" s="2">
        <v>45027.508113425924</v>
      </c>
      <c r="U13209" s="1" t="s">
        <v>78970</v>
      </c>
      <c r="V13209" s="1" t="s">
        <v>43</v>
      </c>
      <c r="W13209" s="1" t="s">
        <v>44</v>
      </c>
      <c r="X13209" s="1" t="s">
        <v>78974</v>
      </c>
      <c r="Y13209" s="3">
        <v>54.55</v>
      </c>
      <c r="Z13209" s="4">
        <v>-21.530529999999999</v>
      </c>
      <c r="AA13209" s="4">
        <v>-42.637560000000001</v>
      </c>
      <c r="AB13209" s="1" t="s">
        <v>78975</v>
      </c>
      <c r="AC13209">
        <v>3158607</v>
      </c>
      <c r="AD13209" t="s">
        <v>78976</v>
      </c>
    </row>
    <row r="13210" spans="1:30" x14ac:dyDescent="0.25">
      <c r="A13210" t="s">
        <v>78977</v>
      </c>
      <c r="B13210" s="1" t="s">
        <v>78978</v>
      </c>
      <c r="C13210" s="2">
        <v>46056.82167824074</v>
      </c>
      <c r="D13210" s="1" t="s">
        <v>78979</v>
      </c>
      <c r="E13210" s="1" t="s">
        <v>78980</v>
      </c>
      <c r="F13210" s="1" t="s">
        <v>120</v>
      </c>
      <c r="H13210" s="1" t="s">
        <v>66</v>
      </c>
      <c r="I13210" s="1" t="s">
        <v>280</v>
      </c>
      <c r="J13210" s="1" t="s">
        <v>78981</v>
      </c>
      <c r="K13210" t="s">
        <v>1293</v>
      </c>
      <c r="M13210" s="1" t="s">
        <v>39</v>
      </c>
      <c r="N13210" s="1" t="s">
        <v>39</v>
      </c>
      <c r="O13210" s="1" t="s">
        <v>40</v>
      </c>
      <c r="P13210" s="1" t="s">
        <v>41</v>
      </c>
      <c r="R13210" s="1" t="s">
        <v>42</v>
      </c>
      <c r="S13210" s="2">
        <v>45986.704895833333</v>
      </c>
      <c r="U13210" s="1" t="s">
        <v>78979</v>
      </c>
      <c r="V13210" s="1" t="s">
        <v>43</v>
      </c>
      <c r="W13210" s="1" t="s">
        <v>44</v>
      </c>
      <c r="Y13210" s="3">
        <v>63.64</v>
      </c>
      <c r="Z13210" s="4">
        <v>-19.320360000000001</v>
      </c>
      <c r="AA13210" s="4">
        <v>-40.068849999999998</v>
      </c>
      <c r="AB13210" s="1" t="s">
        <v>4083</v>
      </c>
      <c r="AC13210">
        <v>3203205</v>
      </c>
      <c r="AD13210" t="s">
        <v>283</v>
      </c>
    </row>
    <row r="13211" spans="1:30" x14ac:dyDescent="0.25">
      <c r="A13211" t="s">
        <v>78982</v>
      </c>
      <c r="B13211" s="1" t="s">
        <v>78983</v>
      </c>
      <c r="C13211" s="2">
        <v>46010.952164351853</v>
      </c>
      <c r="D13211" s="1" t="s">
        <v>78984</v>
      </c>
      <c r="E13211" s="1" t="s">
        <v>78985</v>
      </c>
      <c r="F13211" s="1" t="s">
        <v>86</v>
      </c>
      <c r="G13211" s="1" t="s">
        <v>365</v>
      </c>
      <c r="H13211" s="1" t="s">
        <v>36</v>
      </c>
      <c r="I13211" s="1" t="s">
        <v>12743</v>
      </c>
      <c r="K13211" t="s">
        <v>78986</v>
      </c>
      <c r="N13211" s="1" t="s">
        <v>39</v>
      </c>
      <c r="O13211" s="1" t="s">
        <v>40</v>
      </c>
      <c r="P13211" s="1" t="s">
        <v>41</v>
      </c>
      <c r="R13211" s="1" t="s">
        <v>42</v>
      </c>
      <c r="S13211" s="2">
        <v>45268.780023148152</v>
      </c>
      <c r="U13211" s="1" t="s">
        <v>78984</v>
      </c>
      <c r="V13211" s="1" t="s">
        <v>43</v>
      </c>
      <c r="W13211" s="1" t="s">
        <v>44</v>
      </c>
      <c r="Y13211" s="3">
        <v>54.55</v>
      </c>
      <c r="Z13211" s="4">
        <v>-17.793340000000001</v>
      </c>
      <c r="AA13211" s="4">
        <v>-40.245989999999999</v>
      </c>
      <c r="AC13211">
        <v>3166709</v>
      </c>
      <c r="AD13211" t="s">
        <v>12747</v>
      </c>
    </row>
    <row r="13212" spans="1:30" x14ac:dyDescent="0.25">
      <c r="A13212" t="s">
        <v>78987</v>
      </c>
      <c r="B13212" s="1" t="s">
        <v>78988</v>
      </c>
      <c r="C13212" s="2">
        <v>46195.794560185182</v>
      </c>
      <c r="D13212" s="1" t="s">
        <v>78989</v>
      </c>
      <c r="E13212" s="1" t="s">
        <v>78990</v>
      </c>
      <c r="F13212" s="1" t="s">
        <v>51</v>
      </c>
      <c r="G13212" s="1" t="s">
        <v>52</v>
      </c>
      <c r="H13212" s="1" t="s">
        <v>53</v>
      </c>
      <c r="I13212" s="1" t="s">
        <v>1644</v>
      </c>
      <c r="J13212" s="1" t="s">
        <v>55</v>
      </c>
      <c r="K13212" t="s">
        <v>2179</v>
      </c>
      <c r="M13212" s="1" t="s">
        <v>39</v>
      </c>
      <c r="N13212" s="1" t="s">
        <v>39</v>
      </c>
      <c r="O13212" s="1" t="s">
        <v>40</v>
      </c>
      <c r="P13212" s="1" t="s">
        <v>100</v>
      </c>
      <c r="R13212" s="1" t="s">
        <v>42</v>
      </c>
      <c r="S13212" s="2">
        <v>45833.385636574072</v>
      </c>
      <c r="T13212" s="1" t="s">
        <v>52</v>
      </c>
      <c r="U13212" s="1" t="s">
        <v>78991</v>
      </c>
      <c r="V13212" s="1" t="s">
        <v>43</v>
      </c>
      <c r="W13212" s="1" t="s">
        <v>44</v>
      </c>
      <c r="Y13212" s="3">
        <v>68.180000000000007</v>
      </c>
      <c r="Z13212" s="4">
        <v>-12.30564</v>
      </c>
      <c r="AA13212" s="4">
        <v>-45.507939999999998</v>
      </c>
      <c r="AB13212" s="1" t="s">
        <v>78992</v>
      </c>
      <c r="AC13212">
        <v>2903201</v>
      </c>
      <c r="AD13212" t="s">
        <v>1647</v>
      </c>
    </row>
    <row r="13213" spans="1:30" x14ac:dyDescent="0.25">
      <c r="A13213" t="s">
        <v>78993</v>
      </c>
      <c r="B13213" s="1" t="s">
        <v>78994</v>
      </c>
      <c r="C13213" s="2">
        <v>46011.064872685187</v>
      </c>
      <c r="D13213" s="1" t="s">
        <v>78995</v>
      </c>
      <c r="E13213" s="1" t="s">
        <v>78996</v>
      </c>
      <c r="F13213" s="1" t="s">
        <v>51</v>
      </c>
      <c r="G13213" s="1" t="s">
        <v>358</v>
      </c>
      <c r="H13213" s="1" t="s">
        <v>53</v>
      </c>
      <c r="I13213" s="1" t="s">
        <v>28987</v>
      </c>
      <c r="J13213" s="1" t="s">
        <v>28988</v>
      </c>
      <c r="K13213" t="s">
        <v>78997</v>
      </c>
      <c r="L13213" s="1" t="s">
        <v>78998</v>
      </c>
      <c r="M13213" s="1" t="s">
        <v>39</v>
      </c>
      <c r="N13213" s="1" t="s">
        <v>39</v>
      </c>
      <c r="O13213" s="1" t="s">
        <v>40</v>
      </c>
      <c r="P13213" s="1" t="s">
        <v>41</v>
      </c>
      <c r="R13213" s="1" t="s">
        <v>42</v>
      </c>
      <c r="S13213" s="2">
        <v>45839.736296296287</v>
      </c>
      <c r="T13213" s="1" t="s">
        <v>240</v>
      </c>
      <c r="U13213" s="1" t="s">
        <v>78999</v>
      </c>
      <c r="V13213" s="1" t="s">
        <v>43</v>
      </c>
      <c r="W13213" s="1" t="s">
        <v>44</v>
      </c>
      <c r="Y13213" s="3">
        <v>59.09</v>
      </c>
      <c r="Z13213" s="4">
        <v>-12.084199999999999</v>
      </c>
      <c r="AA13213" s="4">
        <v>-45.738599999999998</v>
      </c>
      <c r="AB13213" s="1" t="s">
        <v>79000</v>
      </c>
      <c r="AC13213">
        <v>2907400</v>
      </c>
      <c r="AD13213" t="s">
        <v>28993</v>
      </c>
    </row>
    <row r="13214" spans="1:30" x14ac:dyDescent="0.25">
      <c r="A13214" t="s">
        <v>79001</v>
      </c>
      <c r="B13214" s="1" t="s">
        <v>79002</v>
      </c>
      <c r="C13214" s="2">
        <v>46290.635474537034</v>
      </c>
      <c r="D13214" s="1" t="s">
        <v>79003</v>
      </c>
      <c r="E13214" s="1" t="s">
        <v>79004</v>
      </c>
      <c r="F13214" s="1" t="s">
        <v>86</v>
      </c>
      <c r="G13214" s="1" t="s">
        <v>502</v>
      </c>
      <c r="H13214" s="1" t="s">
        <v>53</v>
      </c>
      <c r="I13214" s="1" t="s">
        <v>3098</v>
      </c>
      <c r="J13214" s="1" t="s">
        <v>2080</v>
      </c>
      <c r="K13214" t="s">
        <v>79005</v>
      </c>
      <c r="M13214" s="1" t="s">
        <v>39</v>
      </c>
      <c r="N13214" s="1" t="s">
        <v>39</v>
      </c>
      <c r="O13214" s="1" t="s">
        <v>40</v>
      </c>
      <c r="P13214" s="1" t="s">
        <v>41</v>
      </c>
      <c r="R13214" s="1" t="s">
        <v>42</v>
      </c>
      <c r="S13214" s="2">
        <v>46260.507152777784</v>
      </c>
      <c r="T13214" s="1" t="s">
        <v>502</v>
      </c>
      <c r="U13214" s="1" t="s">
        <v>79003</v>
      </c>
      <c r="V13214" s="1" t="s">
        <v>43</v>
      </c>
      <c r="W13214" s="1" t="s">
        <v>44</v>
      </c>
      <c r="Y13214" s="3">
        <v>63.64</v>
      </c>
      <c r="AB13214" s="1" t="s">
        <v>79006</v>
      </c>
      <c r="AC13214">
        <v>2906907</v>
      </c>
      <c r="AD13214" t="s">
        <v>2083</v>
      </c>
    </row>
    <row r="13215" spans="1:30" x14ac:dyDescent="0.25">
      <c r="A13215" t="s">
        <v>79007</v>
      </c>
      <c r="B13215" s="1" t="s">
        <v>79008</v>
      </c>
      <c r="C13215" s="2">
        <v>46010.933182870373</v>
      </c>
      <c r="D13215" s="1" t="s">
        <v>79009</v>
      </c>
      <c r="E13215" s="1" t="s">
        <v>79010</v>
      </c>
      <c r="F13215" s="1" t="s">
        <v>407</v>
      </c>
      <c r="G13215" s="1" t="s">
        <v>172</v>
      </c>
      <c r="H13215" s="1" t="s">
        <v>173</v>
      </c>
      <c r="I13215" s="1" t="s">
        <v>2759</v>
      </c>
      <c r="N13215" s="1" t="s">
        <v>39</v>
      </c>
      <c r="O13215" s="1" t="s">
        <v>40</v>
      </c>
      <c r="P13215" s="1" t="s">
        <v>41</v>
      </c>
      <c r="R13215" s="1" t="s">
        <v>42</v>
      </c>
      <c r="S13215" s="2">
        <v>44979.334131944437</v>
      </c>
      <c r="U13215" s="1" t="s">
        <v>79009</v>
      </c>
      <c r="V13215" s="1" t="s">
        <v>43</v>
      </c>
      <c r="W13215" s="1" t="s">
        <v>44</v>
      </c>
      <c r="Y13215" s="3">
        <v>63.64</v>
      </c>
      <c r="Z13215" s="4">
        <v>-7.8581599999999998</v>
      </c>
      <c r="AA13215" s="4">
        <v>-45.21237</v>
      </c>
      <c r="AC13215">
        <v>2201150</v>
      </c>
      <c r="AD13215" t="s">
        <v>2763</v>
      </c>
    </row>
    <row r="13216" spans="1:30" x14ac:dyDescent="0.25">
      <c r="A13216" t="s">
        <v>79011</v>
      </c>
      <c r="B13216" s="1" t="s">
        <v>79012</v>
      </c>
      <c r="C13216" s="2">
        <v>46255.656956018523</v>
      </c>
      <c r="D13216" s="1" t="s">
        <v>79013</v>
      </c>
      <c r="E13216" s="1" t="s">
        <v>79014</v>
      </c>
      <c r="F13216" s="1" t="s">
        <v>34</v>
      </c>
      <c r="G13216" s="1" t="s">
        <v>35</v>
      </c>
      <c r="H13216" s="1" t="s">
        <v>36</v>
      </c>
      <c r="I13216" s="1" t="s">
        <v>13458</v>
      </c>
      <c r="J13216" s="1" t="s">
        <v>79015</v>
      </c>
      <c r="K13216" t="s">
        <v>79016</v>
      </c>
      <c r="L13216" s="1" t="s">
        <v>79017</v>
      </c>
      <c r="M13216" s="1" t="s">
        <v>39</v>
      </c>
      <c r="N13216" s="1" t="s">
        <v>39</v>
      </c>
      <c r="O13216" s="1" t="s">
        <v>40</v>
      </c>
      <c r="P13216" s="1" t="s">
        <v>41</v>
      </c>
      <c r="R13216" s="1" t="s">
        <v>42</v>
      </c>
      <c r="S13216" s="2">
        <v>46076.597361111111</v>
      </c>
      <c r="T13216" s="1" t="s">
        <v>1089</v>
      </c>
      <c r="U13216" s="1" t="s">
        <v>79013</v>
      </c>
      <c r="V13216" s="1" t="s">
        <v>43</v>
      </c>
      <c r="W13216" s="1" t="s">
        <v>44</v>
      </c>
      <c r="Y13216" s="3">
        <v>72.73</v>
      </c>
      <c r="Z13216" s="4">
        <v>-18.89594</v>
      </c>
      <c r="AA13216" s="4">
        <v>-41.991590000000002</v>
      </c>
      <c r="AB13216" s="1" t="s">
        <v>79017</v>
      </c>
      <c r="AC13216">
        <v>3131307</v>
      </c>
      <c r="AD13216" t="s">
        <v>13461</v>
      </c>
    </row>
    <row r="13217" spans="1:30" x14ac:dyDescent="0.25">
      <c r="A13217" t="s">
        <v>79018</v>
      </c>
      <c r="B13217" s="1" t="s">
        <v>79019</v>
      </c>
      <c r="C13217" s="2">
        <v>46286.665925925918</v>
      </c>
      <c r="D13217" s="1" t="s">
        <v>79020</v>
      </c>
      <c r="E13217" s="1" t="s">
        <v>79021</v>
      </c>
      <c r="F13217" s="1" t="s">
        <v>120</v>
      </c>
      <c r="G13217" s="1" t="s">
        <v>437</v>
      </c>
      <c r="H13217" s="1" t="s">
        <v>66</v>
      </c>
      <c r="I13217" s="1" t="s">
        <v>438</v>
      </c>
      <c r="L13217" s="1" t="s">
        <v>79022</v>
      </c>
      <c r="N13217" s="1" t="s">
        <v>39</v>
      </c>
      <c r="O13217" s="1" t="s">
        <v>40</v>
      </c>
      <c r="P13217" s="1" t="s">
        <v>100</v>
      </c>
      <c r="R13217" s="1" t="s">
        <v>42</v>
      </c>
      <c r="S13217" s="2">
        <v>45134.508506944447</v>
      </c>
      <c r="U13217" s="1" t="s">
        <v>79020</v>
      </c>
      <c r="V13217" s="1" t="s">
        <v>43</v>
      </c>
      <c r="W13217" s="1" t="s">
        <v>44</v>
      </c>
      <c r="Y13217" s="3">
        <v>63.64</v>
      </c>
      <c r="Z13217" s="4">
        <v>-19.36599</v>
      </c>
      <c r="AA13217" s="4">
        <v>-40.066000000000003</v>
      </c>
      <c r="AC13217">
        <v>3203056</v>
      </c>
      <c r="AD13217" t="s">
        <v>441</v>
      </c>
    </row>
    <row r="13218" spans="1:30" x14ac:dyDescent="0.25">
      <c r="A13218" t="s">
        <v>79023</v>
      </c>
      <c r="B13218" s="1" t="s">
        <v>79024</v>
      </c>
      <c r="C13218" s="2">
        <v>45974.987523148149</v>
      </c>
      <c r="D13218" s="1" t="s">
        <v>79025</v>
      </c>
      <c r="E13218" s="1" t="s">
        <v>79026</v>
      </c>
      <c r="F13218" s="1" t="s">
        <v>51</v>
      </c>
      <c r="G13218" s="1" t="s">
        <v>358</v>
      </c>
      <c r="H13218" s="1" t="s">
        <v>446</v>
      </c>
      <c r="I13218" s="1" t="s">
        <v>17321</v>
      </c>
      <c r="J13218" s="1" t="s">
        <v>18885</v>
      </c>
      <c r="L13218" s="1" t="s">
        <v>79027</v>
      </c>
      <c r="N13218" s="1" t="s">
        <v>39</v>
      </c>
      <c r="O13218" s="1" t="s">
        <v>40</v>
      </c>
      <c r="P13218" s="1" t="s">
        <v>41</v>
      </c>
      <c r="R13218" s="1" t="s">
        <v>42</v>
      </c>
      <c r="S13218" s="2">
        <v>45465.372129629628</v>
      </c>
      <c r="U13218" s="1" t="s">
        <v>79025</v>
      </c>
      <c r="V13218" s="1" t="s">
        <v>43</v>
      </c>
      <c r="Y13218" s="3">
        <v>63.64</v>
      </c>
      <c r="Z13218" s="4">
        <v>-12.144</v>
      </c>
      <c r="AA13218" s="4">
        <v>-44.996740000000003</v>
      </c>
      <c r="AB13218" s="1" t="s">
        <v>79028</v>
      </c>
      <c r="AC13218">
        <v>2903201</v>
      </c>
      <c r="AD13218" t="s">
        <v>1647</v>
      </c>
    </row>
    <row r="13219" spans="1:30" x14ac:dyDescent="0.25">
      <c r="A13219" t="s">
        <v>79029</v>
      </c>
      <c r="B13219" s="1" t="s">
        <v>79030</v>
      </c>
      <c r="C13219" s="2">
        <v>46236.840590277781</v>
      </c>
      <c r="D13219" s="1" t="s">
        <v>79031</v>
      </c>
      <c r="E13219" s="1" t="s">
        <v>79032</v>
      </c>
      <c r="F13219" s="1" t="s">
        <v>95</v>
      </c>
      <c r="G13219" s="1" t="s">
        <v>142</v>
      </c>
      <c r="H13219" s="1" t="s">
        <v>143</v>
      </c>
      <c r="I13219" s="1" t="s">
        <v>33794</v>
      </c>
      <c r="J13219" s="1" t="s">
        <v>55</v>
      </c>
      <c r="K13219" t="s">
        <v>79033</v>
      </c>
      <c r="N13219" s="1" t="s">
        <v>39</v>
      </c>
      <c r="O13219" s="1" t="s">
        <v>125</v>
      </c>
      <c r="P13219" s="1" t="s">
        <v>41</v>
      </c>
      <c r="R13219" s="1" t="s">
        <v>42</v>
      </c>
      <c r="S13219" s="2">
        <v>45505.840624999997</v>
      </c>
      <c r="U13219" s="1" t="s">
        <v>79034</v>
      </c>
      <c r="V13219" s="1" t="s">
        <v>43</v>
      </c>
      <c r="W13219" s="1" t="s">
        <v>44</v>
      </c>
      <c r="Y13219" s="3">
        <v>86.36</v>
      </c>
      <c r="Z13219" s="4">
        <v>-22.11561</v>
      </c>
      <c r="AA13219" s="4">
        <v>-41.481760000000001</v>
      </c>
      <c r="AB13219" s="1" t="s">
        <v>62782</v>
      </c>
      <c r="AC13219">
        <v>3304151</v>
      </c>
      <c r="AD13219" t="s">
        <v>33798</v>
      </c>
    </row>
    <row r="13220" spans="1:30" x14ac:dyDescent="0.25">
      <c r="A13220" t="s">
        <v>79035</v>
      </c>
      <c r="B13220" s="1" t="s">
        <v>79036</v>
      </c>
      <c r="C13220" s="2">
        <v>46073.209699074083</v>
      </c>
      <c r="D13220" s="1" t="s">
        <v>79037</v>
      </c>
      <c r="E13220" s="1" t="s">
        <v>79038</v>
      </c>
      <c r="F13220" s="1" t="s">
        <v>109</v>
      </c>
      <c r="G13220" s="1" t="s">
        <v>2640</v>
      </c>
      <c r="H13220" s="1" t="s">
        <v>36</v>
      </c>
      <c r="I13220" s="1" t="s">
        <v>5760</v>
      </c>
      <c r="J13220" s="1" t="s">
        <v>261</v>
      </c>
      <c r="K13220" t="s">
        <v>79039</v>
      </c>
      <c r="L13220" s="1" t="s">
        <v>79040</v>
      </c>
      <c r="M13220" s="1" t="s">
        <v>39</v>
      </c>
      <c r="N13220" s="1" t="s">
        <v>39</v>
      </c>
      <c r="O13220" s="1" t="s">
        <v>40</v>
      </c>
      <c r="P13220" s="1" t="s">
        <v>41</v>
      </c>
      <c r="R13220" s="1" t="s">
        <v>42</v>
      </c>
      <c r="S13220" s="2">
        <v>45661.527962962973</v>
      </c>
      <c r="T13220" s="1" t="s">
        <v>5763</v>
      </c>
      <c r="U13220" s="1" t="s">
        <v>79037</v>
      </c>
      <c r="V13220" s="1" t="s">
        <v>43</v>
      </c>
      <c r="W13220" s="1" t="s">
        <v>44</v>
      </c>
      <c r="Y13220" s="3">
        <v>68.180000000000007</v>
      </c>
      <c r="Z13220" s="4">
        <v>-20.266919999999999</v>
      </c>
      <c r="AA13220" s="4">
        <v>-42.035249999999998</v>
      </c>
      <c r="AB13220" s="1" t="s">
        <v>79041</v>
      </c>
      <c r="AC13220">
        <v>3124005</v>
      </c>
      <c r="AD13220" t="s">
        <v>5766</v>
      </c>
    </row>
    <row r="13221" spans="1:30" x14ac:dyDescent="0.25">
      <c r="A13221" t="s">
        <v>79042</v>
      </c>
      <c r="B13221" s="1" t="s">
        <v>79043</v>
      </c>
      <c r="C13221" s="2">
        <v>46176.899733796286</v>
      </c>
      <c r="D13221" s="1" t="s">
        <v>79044</v>
      </c>
      <c r="E13221" s="1" t="s">
        <v>79045</v>
      </c>
      <c r="F13221" s="1" t="s">
        <v>51</v>
      </c>
      <c r="G13221" s="1" t="s">
        <v>52</v>
      </c>
      <c r="H13221" s="1" t="s">
        <v>53</v>
      </c>
      <c r="I13221" s="1" t="s">
        <v>54</v>
      </c>
      <c r="J13221" s="1" t="s">
        <v>261</v>
      </c>
      <c r="K13221" t="s">
        <v>67385</v>
      </c>
      <c r="L13221" s="1" t="s">
        <v>6395</v>
      </c>
      <c r="M13221" s="1" t="s">
        <v>39</v>
      </c>
      <c r="N13221" s="1" t="s">
        <v>39</v>
      </c>
      <c r="O13221" s="1" t="s">
        <v>40</v>
      </c>
      <c r="P13221" s="1" t="s">
        <v>41</v>
      </c>
      <c r="R13221" s="1" t="s">
        <v>42</v>
      </c>
      <c r="S13221" s="2">
        <v>45939.74318287037</v>
      </c>
      <c r="T13221" s="1" t="s">
        <v>645</v>
      </c>
      <c r="U13221" s="1" t="s">
        <v>79046</v>
      </c>
      <c r="V13221" s="1" t="s">
        <v>43</v>
      </c>
      <c r="W13221" s="1" t="s">
        <v>44</v>
      </c>
      <c r="X13221" s="1" t="s">
        <v>79047</v>
      </c>
      <c r="Y13221" s="3">
        <v>68.180000000000007</v>
      </c>
      <c r="Z13221" s="4">
        <v>-12.9658</v>
      </c>
      <c r="AA13221" s="4">
        <v>-45.6494</v>
      </c>
      <c r="AB13221" s="1" t="s">
        <v>79048</v>
      </c>
      <c r="AC13221">
        <v>2928901</v>
      </c>
      <c r="AD13221" t="s">
        <v>59</v>
      </c>
    </row>
    <row r="13222" spans="1:30" x14ac:dyDescent="0.25">
      <c r="A13222" t="s">
        <v>79049</v>
      </c>
      <c r="B13222" s="1" t="s">
        <v>79050</v>
      </c>
      <c r="C13222" s="2">
        <v>46120.824074074073</v>
      </c>
      <c r="D13222" s="1" t="s">
        <v>79051</v>
      </c>
      <c r="E13222" s="1" t="s">
        <v>79052</v>
      </c>
      <c r="F13222" s="1" t="s">
        <v>95</v>
      </c>
      <c r="G13222" s="1" t="s">
        <v>96</v>
      </c>
      <c r="H13222" s="1" t="s">
        <v>143</v>
      </c>
      <c r="I13222" s="1" t="s">
        <v>2723</v>
      </c>
      <c r="J13222" s="1" t="s">
        <v>55263</v>
      </c>
      <c r="K13222" t="s">
        <v>55477</v>
      </c>
      <c r="M13222" s="1" t="s">
        <v>39</v>
      </c>
      <c r="N13222" s="1" t="s">
        <v>39</v>
      </c>
      <c r="O13222" s="1" t="s">
        <v>40</v>
      </c>
      <c r="P13222" s="1" t="s">
        <v>41</v>
      </c>
      <c r="R13222" s="1" t="s">
        <v>42</v>
      </c>
      <c r="S13222" s="2">
        <v>46090.680763888893</v>
      </c>
      <c r="T13222" s="1" t="s">
        <v>96</v>
      </c>
      <c r="U13222" s="1" t="s">
        <v>79051</v>
      </c>
      <c r="V13222" s="1" t="s">
        <v>43</v>
      </c>
      <c r="W13222" s="1" t="s">
        <v>44</v>
      </c>
      <c r="X13222" s="1" t="s">
        <v>79053</v>
      </c>
      <c r="Y13222" s="3">
        <v>72.73</v>
      </c>
      <c r="Z13222" s="4">
        <v>-22.738409999999998</v>
      </c>
      <c r="AA13222" s="4">
        <v>-42.784269999999999</v>
      </c>
      <c r="AB13222" s="1" t="s">
        <v>55479</v>
      </c>
      <c r="AC13222">
        <v>3303401</v>
      </c>
      <c r="AD13222" t="s">
        <v>2726</v>
      </c>
    </row>
    <row r="13223" spans="1:30" x14ac:dyDescent="0.25">
      <c r="A13223" t="s">
        <v>79054</v>
      </c>
      <c r="B13223" s="1" t="s">
        <v>79055</v>
      </c>
      <c r="C13223" s="2">
        <v>46258.563333333332</v>
      </c>
      <c r="D13223" s="1" t="s">
        <v>79056</v>
      </c>
      <c r="E13223" s="1" t="s">
        <v>79057</v>
      </c>
      <c r="F13223" s="1" t="s">
        <v>219</v>
      </c>
      <c r="G13223" s="1" t="s">
        <v>220</v>
      </c>
      <c r="H13223" s="1" t="s">
        <v>173</v>
      </c>
      <c r="I13223" s="1" t="s">
        <v>1103</v>
      </c>
      <c r="J13223" s="1" t="s">
        <v>55</v>
      </c>
      <c r="K13223" t="s">
        <v>79058</v>
      </c>
      <c r="M13223" s="1" t="s">
        <v>39</v>
      </c>
      <c r="N13223" s="1" t="s">
        <v>39</v>
      </c>
      <c r="O13223" s="1" t="s">
        <v>40</v>
      </c>
      <c r="P13223" s="1" t="s">
        <v>41</v>
      </c>
      <c r="R13223" s="1" t="s">
        <v>42</v>
      </c>
      <c r="S13223" s="2">
        <v>45800.684131944443</v>
      </c>
      <c r="T13223" s="1" t="s">
        <v>4802</v>
      </c>
      <c r="U13223" s="1" t="s">
        <v>79059</v>
      </c>
      <c r="V13223" s="1" t="s">
        <v>43</v>
      </c>
      <c r="W13223" s="1" t="s">
        <v>44</v>
      </c>
      <c r="Y13223" s="3">
        <v>68.180000000000007</v>
      </c>
      <c r="Z13223" s="4">
        <v>-9.1080000000000005</v>
      </c>
      <c r="AA13223" s="4">
        <v>-45.922600000000003</v>
      </c>
      <c r="AB13223" s="1" t="s">
        <v>79060</v>
      </c>
      <c r="AC13223">
        <v>2209203</v>
      </c>
      <c r="AD13223" t="s">
        <v>1105</v>
      </c>
    </row>
    <row r="13224" spans="1:30" x14ac:dyDescent="0.25">
      <c r="A13224" t="s">
        <v>79061</v>
      </c>
      <c r="B13224" s="1" t="s">
        <v>79062</v>
      </c>
      <c r="C13224" s="2">
        <v>46293.788819444453</v>
      </c>
      <c r="D13224" s="1" t="s">
        <v>79063</v>
      </c>
      <c r="E13224" s="1" t="s">
        <v>79064</v>
      </c>
      <c r="F13224" s="1" t="s">
        <v>86</v>
      </c>
      <c r="G13224" s="1" t="s">
        <v>87</v>
      </c>
      <c r="H13224" s="1" t="s">
        <v>446</v>
      </c>
      <c r="I13224" s="1" t="s">
        <v>446</v>
      </c>
      <c r="J13224" s="1" t="s">
        <v>1037</v>
      </c>
      <c r="K13224" t="s">
        <v>79065</v>
      </c>
      <c r="M13224" s="1" t="s">
        <v>39</v>
      </c>
      <c r="N13224" s="1" t="s">
        <v>39</v>
      </c>
      <c r="O13224" s="1" t="s">
        <v>40</v>
      </c>
      <c r="P13224" s="1" t="s">
        <v>41</v>
      </c>
      <c r="R13224" s="1" t="s">
        <v>42</v>
      </c>
      <c r="S13224" s="2">
        <v>46113.614756944437</v>
      </c>
      <c r="T13224" s="1" t="s">
        <v>87</v>
      </c>
      <c r="U13224" s="1" t="s">
        <v>79063</v>
      </c>
      <c r="V13224" s="1" t="s">
        <v>43</v>
      </c>
      <c r="W13224" s="1" t="s">
        <v>44</v>
      </c>
      <c r="Y13224" s="3">
        <v>63.64</v>
      </c>
      <c r="Z13224" s="4">
        <v>-23.685199999999998</v>
      </c>
      <c r="AA13224" s="4">
        <v>-46.360370000000003</v>
      </c>
      <c r="AB13224" s="1" t="s">
        <v>79066</v>
      </c>
      <c r="AC13224" s="6" t="s">
        <v>451</v>
      </c>
      <c r="AD13224" s="6" t="s">
        <v>451</v>
      </c>
    </row>
    <row r="13225" spans="1:30" x14ac:dyDescent="0.25">
      <c r="A13225" t="s">
        <v>79067</v>
      </c>
      <c r="B13225" s="1" t="s">
        <v>79068</v>
      </c>
      <c r="C13225" s="2">
        <v>46102.387615740743</v>
      </c>
      <c r="D13225" s="1" t="s">
        <v>79069</v>
      </c>
      <c r="E13225" s="1" t="s">
        <v>79070</v>
      </c>
      <c r="F13225" s="1" t="s">
        <v>51</v>
      </c>
      <c r="G13225" s="1" t="s">
        <v>358</v>
      </c>
      <c r="H13225" s="1" t="s">
        <v>53</v>
      </c>
      <c r="I13225" s="1" t="s">
        <v>9166</v>
      </c>
      <c r="K13225" t="s">
        <v>79071</v>
      </c>
      <c r="N13225" s="1" t="s">
        <v>39</v>
      </c>
      <c r="O13225" s="1" t="s">
        <v>125</v>
      </c>
      <c r="P13225" s="1" t="s">
        <v>41</v>
      </c>
      <c r="R13225" s="1" t="s">
        <v>42</v>
      </c>
      <c r="S13225" s="2">
        <v>44730.400173611109</v>
      </c>
      <c r="U13225" s="1" t="s">
        <v>79072</v>
      </c>
      <c r="W13225" s="1" t="s">
        <v>44</v>
      </c>
      <c r="Y13225" s="3">
        <v>86.36</v>
      </c>
      <c r="Z13225" s="4">
        <v>-11.753970000000001</v>
      </c>
      <c r="AA13225" s="4">
        <v>-44.134720000000002</v>
      </c>
      <c r="AB13225" s="1" t="s">
        <v>79073</v>
      </c>
      <c r="AC13225">
        <v>2909406</v>
      </c>
      <c r="AD13225" t="s">
        <v>9170</v>
      </c>
    </row>
    <row r="13226" spans="1:30" x14ac:dyDescent="0.25">
      <c r="A13226" t="s">
        <v>79074</v>
      </c>
      <c r="B13226" s="1" t="s">
        <v>79075</v>
      </c>
      <c r="C13226" s="2">
        <v>46218.71770833333</v>
      </c>
      <c r="D13226" s="1" t="s">
        <v>79072</v>
      </c>
      <c r="E13226" s="1" t="s">
        <v>79070</v>
      </c>
      <c r="F13226" s="1" t="s">
        <v>86</v>
      </c>
      <c r="G13226" s="1" t="s">
        <v>365</v>
      </c>
      <c r="H13226" s="1" t="s">
        <v>53</v>
      </c>
      <c r="I13226" s="1" t="s">
        <v>9166</v>
      </c>
      <c r="J13226" s="1" t="s">
        <v>79076</v>
      </c>
      <c r="K13226" t="s">
        <v>3909</v>
      </c>
      <c r="N13226" s="1" t="s">
        <v>39</v>
      </c>
      <c r="O13226" s="1" t="s">
        <v>125</v>
      </c>
      <c r="P13226" s="1" t="s">
        <v>41</v>
      </c>
      <c r="R13226" s="1" t="s">
        <v>42</v>
      </c>
      <c r="S13226" s="2">
        <v>44568.56181712963</v>
      </c>
      <c r="U13226" s="1" t="s">
        <v>79072</v>
      </c>
      <c r="W13226" s="1" t="s">
        <v>44</v>
      </c>
      <c r="Y13226" s="3">
        <v>59.09</v>
      </c>
      <c r="Z13226" s="4">
        <v>-11.816649999999999</v>
      </c>
      <c r="AA13226" s="4">
        <v>-44.339390000000002</v>
      </c>
      <c r="AC13226">
        <v>2909406</v>
      </c>
      <c r="AD13226" t="s">
        <v>9170</v>
      </c>
    </row>
    <row r="13227" spans="1:30" x14ac:dyDescent="0.25">
      <c r="A13227" t="s">
        <v>79077</v>
      </c>
      <c r="B13227" s="1" t="s">
        <v>79078</v>
      </c>
      <c r="C13227" s="2">
        <v>46011.055879629632</v>
      </c>
      <c r="D13227" s="1" t="s">
        <v>79069</v>
      </c>
      <c r="E13227" s="1" t="s">
        <v>79079</v>
      </c>
      <c r="F13227" s="1" t="s">
        <v>51</v>
      </c>
      <c r="G13227" s="1" t="s">
        <v>358</v>
      </c>
      <c r="H13227" s="1" t="s">
        <v>53</v>
      </c>
      <c r="I13227" s="1" t="s">
        <v>17321</v>
      </c>
      <c r="J13227" s="1" t="s">
        <v>79080</v>
      </c>
      <c r="N13227" s="1" t="s">
        <v>39</v>
      </c>
      <c r="O13227" s="1" t="s">
        <v>125</v>
      </c>
      <c r="P13227" s="1" t="s">
        <v>41</v>
      </c>
      <c r="R13227" s="1" t="s">
        <v>42</v>
      </c>
      <c r="S13227" s="2">
        <v>45451.389143518521</v>
      </c>
      <c r="U13227" s="1" t="s">
        <v>79069</v>
      </c>
      <c r="V13227" s="1" t="s">
        <v>43</v>
      </c>
      <c r="W13227" s="1" t="s">
        <v>44</v>
      </c>
      <c r="Y13227" s="3">
        <v>63.64</v>
      </c>
      <c r="AB13227" s="1" t="s">
        <v>79081</v>
      </c>
      <c r="AC13227">
        <v>2903201</v>
      </c>
      <c r="AD13227" t="s">
        <v>1647</v>
      </c>
    </row>
    <row r="13228" spans="1:30" x14ac:dyDescent="0.25">
      <c r="A13228" t="s">
        <v>79082</v>
      </c>
      <c r="B13228" s="1" t="s">
        <v>79083</v>
      </c>
      <c r="C13228" s="2">
        <v>46218.754062499997</v>
      </c>
      <c r="D13228" s="1" t="s">
        <v>79072</v>
      </c>
      <c r="E13228" s="1" t="s">
        <v>79070</v>
      </c>
      <c r="F13228" s="1" t="s">
        <v>75</v>
      </c>
      <c r="H13228" s="1" t="s">
        <v>53</v>
      </c>
      <c r="I13228" s="1" t="s">
        <v>9166</v>
      </c>
      <c r="J13228" s="1" t="s">
        <v>79076</v>
      </c>
      <c r="K13228" t="s">
        <v>79084</v>
      </c>
      <c r="M13228" s="1" t="s">
        <v>39</v>
      </c>
      <c r="N13228" s="1" t="s">
        <v>39</v>
      </c>
      <c r="O13228" s="1" t="s">
        <v>125</v>
      </c>
      <c r="P13228" s="1" t="s">
        <v>41</v>
      </c>
      <c r="R13228" s="1" t="s">
        <v>42</v>
      </c>
      <c r="S13228" s="2">
        <v>46102.232291666667</v>
      </c>
      <c r="U13228" s="1" t="s">
        <v>79072</v>
      </c>
      <c r="V13228" s="1" t="s">
        <v>43</v>
      </c>
      <c r="W13228" s="1" t="s">
        <v>44</v>
      </c>
      <c r="Y13228" s="3">
        <v>59.09</v>
      </c>
      <c r="Z13228" s="4">
        <v>-11.816649999999999</v>
      </c>
      <c r="AA13228" s="4">
        <v>-44.339390000000002</v>
      </c>
      <c r="AC13228">
        <v>2909406</v>
      </c>
      <c r="AD13228" t="s">
        <v>9170</v>
      </c>
    </row>
    <row r="13229" spans="1:30" x14ac:dyDescent="0.25">
      <c r="A13229" t="s">
        <v>79085</v>
      </c>
      <c r="B13229" s="1" t="s">
        <v>79086</v>
      </c>
      <c r="C13229" s="2">
        <v>46265.02107638889</v>
      </c>
      <c r="D13229" s="1" t="s">
        <v>79087</v>
      </c>
      <c r="E13229" s="1" t="s">
        <v>79088</v>
      </c>
      <c r="F13229" s="1" t="s">
        <v>407</v>
      </c>
      <c r="G13229" s="1" t="s">
        <v>172</v>
      </c>
      <c r="H13229" s="1" t="s">
        <v>173</v>
      </c>
      <c r="I13229" s="1" t="s">
        <v>2759</v>
      </c>
      <c r="J13229" s="1" t="s">
        <v>1817</v>
      </c>
      <c r="N13229" s="1" t="s">
        <v>39</v>
      </c>
      <c r="O13229" s="1" t="s">
        <v>40</v>
      </c>
      <c r="P13229" s="1" t="s">
        <v>41</v>
      </c>
      <c r="R13229" s="1" t="s">
        <v>42</v>
      </c>
      <c r="S13229" s="2">
        <v>44907.345011574071</v>
      </c>
      <c r="U13229" s="1" t="s">
        <v>79087</v>
      </c>
      <c r="V13229" s="1" t="s">
        <v>43</v>
      </c>
      <c r="W13229" s="1" t="s">
        <v>44</v>
      </c>
      <c r="X13229" s="1" t="s">
        <v>79089</v>
      </c>
      <c r="Y13229" s="3">
        <v>59.09</v>
      </c>
      <c r="Z13229" s="4">
        <v>-7.8581599999999998</v>
      </c>
      <c r="AA13229" s="4">
        <v>-45.21237</v>
      </c>
      <c r="AB13229" s="1" t="s">
        <v>79090</v>
      </c>
      <c r="AC13229">
        <v>2201150</v>
      </c>
      <c r="AD13229" t="s">
        <v>2763</v>
      </c>
    </row>
    <row r="13230" spans="1:30" x14ac:dyDescent="0.25">
      <c r="A13230" t="s">
        <v>79091</v>
      </c>
      <c r="B13230" s="1" t="s">
        <v>79092</v>
      </c>
      <c r="C13230" s="2">
        <v>46255.65697916667</v>
      </c>
      <c r="D13230" s="1" t="s">
        <v>79093</v>
      </c>
      <c r="E13230" s="1" t="s">
        <v>79094</v>
      </c>
      <c r="F13230" s="1" t="s">
        <v>34</v>
      </c>
      <c r="G13230" s="1" t="s">
        <v>35</v>
      </c>
      <c r="H13230" s="1" t="s">
        <v>36</v>
      </c>
      <c r="I13230" s="1" t="s">
        <v>3448</v>
      </c>
      <c r="J13230" s="1" t="s">
        <v>261</v>
      </c>
      <c r="K13230" t="s">
        <v>79095</v>
      </c>
      <c r="L13230" s="1" t="s">
        <v>79096</v>
      </c>
      <c r="M13230" s="1" t="s">
        <v>39</v>
      </c>
      <c r="N13230" s="1" t="s">
        <v>39</v>
      </c>
      <c r="O13230" s="1" t="s">
        <v>40</v>
      </c>
      <c r="P13230" s="1" t="s">
        <v>41</v>
      </c>
      <c r="R13230" s="1" t="s">
        <v>42</v>
      </c>
      <c r="S13230" s="2">
        <v>45803.850798611107</v>
      </c>
      <c r="T13230" s="1" t="s">
        <v>308</v>
      </c>
      <c r="U13230" s="1" t="s">
        <v>79093</v>
      </c>
      <c r="V13230" s="1" t="s">
        <v>43</v>
      </c>
      <c r="Y13230" s="3">
        <v>68.180000000000007</v>
      </c>
      <c r="Z13230" s="4">
        <v>-19.000360000000001</v>
      </c>
      <c r="AA13230" s="4">
        <v>-42.084789999999998</v>
      </c>
      <c r="AB13230" s="1" t="s">
        <v>79097</v>
      </c>
      <c r="AC13230">
        <v>3101805</v>
      </c>
      <c r="AD13230" t="s">
        <v>3452</v>
      </c>
    </row>
    <row r="13231" spans="1:30" x14ac:dyDescent="0.25">
      <c r="A13231" t="s">
        <v>79098</v>
      </c>
      <c r="B13231" s="1" t="s">
        <v>79099</v>
      </c>
      <c r="C13231" s="2">
        <v>46147.705081018517</v>
      </c>
      <c r="D13231" s="1" t="s">
        <v>79100</v>
      </c>
      <c r="E13231" s="1" t="s">
        <v>79101</v>
      </c>
      <c r="F13231" s="1" t="s">
        <v>86</v>
      </c>
      <c r="G13231" s="1" t="s">
        <v>502</v>
      </c>
      <c r="H13231" s="1" t="s">
        <v>53</v>
      </c>
      <c r="I13231" s="1" t="s">
        <v>2079</v>
      </c>
      <c r="J13231" s="1" t="s">
        <v>2080</v>
      </c>
      <c r="K13231" t="s">
        <v>3099</v>
      </c>
      <c r="L13231" s="1" t="s">
        <v>3102</v>
      </c>
      <c r="M13231" s="1" t="s">
        <v>39</v>
      </c>
      <c r="N13231" s="1" t="s">
        <v>39</v>
      </c>
      <c r="O13231" s="1" t="s">
        <v>40</v>
      </c>
      <c r="P13231" s="1" t="s">
        <v>41</v>
      </c>
      <c r="R13231" s="1" t="s">
        <v>42</v>
      </c>
      <c r="S13231" s="2">
        <v>45919.746712962973</v>
      </c>
      <c r="T13231" s="1" t="s">
        <v>502</v>
      </c>
      <c r="U13231" s="1" t="s">
        <v>79100</v>
      </c>
      <c r="V13231" s="1" t="s">
        <v>43</v>
      </c>
      <c r="Y13231" s="3">
        <v>63.64</v>
      </c>
      <c r="Z13231" s="4">
        <v>-17.529789999999998</v>
      </c>
      <c r="AA13231" s="4">
        <v>-39.714370000000002</v>
      </c>
      <c r="AB13231" s="1" t="s">
        <v>3102</v>
      </c>
      <c r="AC13231">
        <v>2906907</v>
      </c>
      <c r="AD13231" t="s">
        <v>2083</v>
      </c>
    </row>
    <row r="13232" spans="1:30" x14ac:dyDescent="0.25">
      <c r="A13232" t="s">
        <v>79111</v>
      </c>
      <c r="B13232" s="1" t="s">
        <v>79112</v>
      </c>
      <c r="C13232" s="2">
        <v>46113.524189814823</v>
      </c>
      <c r="D13232" s="1" t="s">
        <v>79113</v>
      </c>
      <c r="E13232" s="1" t="s">
        <v>79114</v>
      </c>
      <c r="F13232" s="1" t="s">
        <v>51</v>
      </c>
      <c r="G13232" s="1" t="s">
        <v>427</v>
      </c>
      <c r="H13232" s="1" t="s">
        <v>53</v>
      </c>
      <c r="I13232" s="1" t="s">
        <v>241</v>
      </c>
      <c r="J13232" s="1" t="s">
        <v>55</v>
      </c>
      <c r="K13232" t="s">
        <v>79115</v>
      </c>
      <c r="L13232" s="1" t="s">
        <v>79116</v>
      </c>
      <c r="M13232" s="1" t="s">
        <v>39</v>
      </c>
      <c r="N13232" s="1" t="s">
        <v>39</v>
      </c>
      <c r="O13232" s="1" t="s">
        <v>40</v>
      </c>
      <c r="P13232" s="1" t="s">
        <v>41</v>
      </c>
      <c r="R13232" s="1" t="s">
        <v>42</v>
      </c>
      <c r="S13232" s="2">
        <v>46000.510625000003</v>
      </c>
      <c r="T13232" s="1" t="s">
        <v>430</v>
      </c>
      <c r="U13232" s="1" t="s">
        <v>79113</v>
      </c>
      <c r="V13232" s="1" t="s">
        <v>43</v>
      </c>
      <c r="Y13232" s="3">
        <v>63.64</v>
      </c>
      <c r="Z13232" s="4">
        <v>-10.95177</v>
      </c>
      <c r="AA13232" s="4">
        <v>-46.276560000000003</v>
      </c>
      <c r="AB13232" s="1" t="s">
        <v>79116</v>
      </c>
      <c r="AC13232">
        <v>2911105</v>
      </c>
      <c r="AD13232" t="s">
        <v>245</v>
      </c>
    </row>
    <row r="13233" spans="1:30" x14ac:dyDescent="0.25">
      <c r="A13233" t="s">
        <v>79117</v>
      </c>
      <c r="B13233" s="1" t="s">
        <v>79118</v>
      </c>
      <c r="C13233" s="2">
        <v>46010.236192129632</v>
      </c>
      <c r="D13233" s="1" t="s">
        <v>79119</v>
      </c>
      <c r="E13233" s="1" t="s">
        <v>79120</v>
      </c>
      <c r="F13233" s="1" t="s">
        <v>95</v>
      </c>
      <c r="G13233" s="1" t="s">
        <v>919</v>
      </c>
      <c r="H13233" s="1" t="s">
        <v>143</v>
      </c>
      <c r="I13233" s="1" t="s">
        <v>37134</v>
      </c>
      <c r="J13233" s="1" t="s">
        <v>233</v>
      </c>
      <c r="N13233" s="1" t="s">
        <v>39</v>
      </c>
      <c r="O13233" s="1" t="s">
        <v>40</v>
      </c>
      <c r="P13233" s="1" t="s">
        <v>41</v>
      </c>
      <c r="R13233" s="1" t="s">
        <v>42</v>
      </c>
      <c r="S13233" s="2">
        <v>45419.434571759259</v>
      </c>
      <c r="U13233" s="1" t="s">
        <v>79121</v>
      </c>
      <c r="V13233" s="1" t="s">
        <v>43</v>
      </c>
      <c r="W13233" s="1" t="s">
        <v>44</v>
      </c>
      <c r="Y13233" s="3">
        <v>63.64</v>
      </c>
      <c r="Z13233" s="4">
        <v>-22.54524</v>
      </c>
      <c r="AA13233" s="4">
        <v>-44.170020000000001</v>
      </c>
      <c r="AB13233" s="1" t="s">
        <v>79122</v>
      </c>
      <c r="AC13233">
        <v>3300407</v>
      </c>
      <c r="AD13233" t="s">
        <v>9568</v>
      </c>
    </row>
    <row r="13234" spans="1:30" x14ac:dyDescent="0.25">
      <c r="A13234" t="s">
        <v>79123</v>
      </c>
      <c r="B13234" s="1" t="s">
        <v>79124</v>
      </c>
      <c r="C13234" s="2">
        <v>46056.817418981482</v>
      </c>
      <c r="D13234" s="1" t="s">
        <v>79125</v>
      </c>
      <c r="E13234" s="1" t="s">
        <v>79126</v>
      </c>
      <c r="F13234" s="1" t="s">
        <v>95</v>
      </c>
      <c r="G13234" s="1" t="s">
        <v>96</v>
      </c>
      <c r="H13234" s="1" t="s">
        <v>143</v>
      </c>
      <c r="I13234" s="1" t="s">
        <v>79127</v>
      </c>
      <c r="J13234" s="1" t="s">
        <v>233</v>
      </c>
      <c r="N13234" s="1" t="s">
        <v>39</v>
      </c>
      <c r="O13234" s="1" t="s">
        <v>40</v>
      </c>
      <c r="P13234" s="1" t="s">
        <v>41</v>
      </c>
      <c r="R13234" s="1" t="s">
        <v>42</v>
      </c>
      <c r="S13234" s="2">
        <v>45576.545243055552</v>
      </c>
      <c r="U13234" s="1" t="s">
        <v>79125</v>
      </c>
      <c r="V13234" s="1" t="s">
        <v>43</v>
      </c>
      <c r="W13234" s="1" t="s">
        <v>44</v>
      </c>
      <c r="Y13234" s="3">
        <v>50</v>
      </c>
      <c r="Z13234" s="4">
        <v>-22.074960000000001</v>
      </c>
      <c r="AA13234" s="4">
        <v>-42.416899999999998</v>
      </c>
      <c r="AC13234">
        <v>3301603</v>
      </c>
      <c r="AD13234" t="s">
        <v>7207</v>
      </c>
    </row>
    <row r="13235" spans="1:30" x14ac:dyDescent="0.25">
      <c r="A13235" t="s">
        <v>79128</v>
      </c>
      <c r="B13235" s="1" t="s">
        <v>79129</v>
      </c>
      <c r="C13235" s="2">
        <v>46259.867476851847</v>
      </c>
      <c r="D13235" s="1" t="s">
        <v>79130</v>
      </c>
      <c r="E13235" s="1" t="s">
        <v>79131</v>
      </c>
      <c r="F13235" s="1" t="s">
        <v>407</v>
      </c>
      <c r="G13235" s="1" t="s">
        <v>172</v>
      </c>
      <c r="H13235" s="1" t="s">
        <v>173</v>
      </c>
      <c r="I13235" s="1" t="s">
        <v>4687</v>
      </c>
      <c r="J13235" s="1" t="s">
        <v>261</v>
      </c>
      <c r="K13235" t="s">
        <v>79132</v>
      </c>
      <c r="N13235" s="1" t="s">
        <v>39</v>
      </c>
      <c r="O13235" s="1" t="s">
        <v>125</v>
      </c>
      <c r="P13235" s="1" t="s">
        <v>41</v>
      </c>
      <c r="R13235" s="1" t="s">
        <v>42</v>
      </c>
      <c r="S13235" s="2">
        <v>45357.462083333332</v>
      </c>
      <c r="U13235" s="1" t="s">
        <v>79130</v>
      </c>
      <c r="V13235" s="1" t="s">
        <v>43</v>
      </c>
      <c r="W13235" s="1" t="s">
        <v>44</v>
      </c>
      <c r="X13235" s="1" t="s">
        <v>79133</v>
      </c>
      <c r="Y13235" s="3">
        <v>81.819999999999993</v>
      </c>
      <c r="Z13235" s="4">
        <v>-7.2465799999999998</v>
      </c>
      <c r="AA13235" s="4">
        <v>-44.55536</v>
      </c>
      <c r="AB13235" s="1" t="s">
        <v>79134</v>
      </c>
      <c r="AC13235">
        <v>2211209</v>
      </c>
      <c r="AD13235" t="s">
        <v>758</v>
      </c>
    </row>
    <row r="13236" spans="1:30" x14ac:dyDescent="0.25">
      <c r="A13236" t="s">
        <v>79135</v>
      </c>
      <c r="B13236" s="1" t="s">
        <v>79136</v>
      </c>
      <c r="C13236" s="2">
        <v>46010.233958333331</v>
      </c>
      <c r="D13236" s="1" t="s">
        <v>79137</v>
      </c>
      <c r="E13236" s="1" t="s">
        <v>79138</v>
      </c>
      <c r="F13236" s="1" t="s">
        <v>95</v>
      </c>
      <c r="G13236" s="1" t="s">
        <v>919</v>
      </c>
      <c r="H13236" s="1" t="s">
        <v>143</v>
      </c>
      <c r="I13236" s="1" t="s">
        <v>20131</v>
      </c>
      <c r="J13236" s="1" t="s">
        <v>79139</v>
      </c>
      <c r="N13236" s="1" t="s">
        <v>39</v>
      </c>
      <c r="O13236" s="1" t="s">
        <v>40</v>
      </c>
      <c r="P13236" s="1" t="s">
        <v>41</v>
      </c>
      <c r="R13236" s="1" t="s">
        <v>42</v>
      </c>
      <c r="S13236" s="2">
        <v>44991.651064814818</v>
      </c>
      <c r="U13236" s="1" t="s">
        <v>79137</v>
      </c>
      <c r="V13236" s="1" t="s">
        <v>43</v>
      </c>
      <c r="W13236" s="1" t="s">
        <v>44</v>
      </c>
      <c r="Y13236" s="3">
        <v>50</v>
      </c>
      <c r="Z13236" s="4">
        <v>-22.90598</v>
      </c>
      <c r="AA13236" s="4">
        <v>-43.091970000000003</v>
      </c>
      <c r="AC13236">
        <v>3306008</v>
      </c>
      <c r="AD13236" t="s">
        <v>20134</v>
      </c>
    </row>
    <row r="13237" spans="1:30" x14ac:dyDescent="0.25">
      <c r="A13237" t="s">
        <v>79140</v>
      </c>
      <c r="B13237" s="1" t="s">
        <v>79141</v>
      </c>
      <c r="C13237" s="2">
        <v>46293.564803240741</v>
      </c>
      <c r="D13237" s="1" t="s">
        <v>79142</v>
      </c>
      <c r="E13237" s="1" t="s">
        <v>79143</v>
      </c>
      <c r="F13237" s="1" t="s">
        <v>86</v>
      </c>
      <c r="G13237" s="1" t="s">
        <v>365</v>
      </c>
      <c r="H13237" s="1" t="s">
        <v>53</v>
      </c>
      <c r="I13237" s="1" t="s">
        <v>30888</v>
      </c>
      <c r="J13237" s="1" t="s">
        <v>261</v>
      </c>
      <c r="K13237" t="s">
        <v>79144</v>
      </c>
      <c r="N13237" s="1" t="s">
        <v>39</v>
      </c>
      <c r="O13237" s="1" t="s">
        <v>40</v>
      </c>
      <c r="P13237" s="1" t="s">
        <v>100</v>
      </c>
      <c r="R13237" s="1" t="s">
        <v>42</v>
      </c>
      <c r="S13237" s="2">
        <v>45012.480081018519</v>
      </c>
      <c r="U13237" s="1" t="s">
        <v>79142</v>
      </c>
      <c r="V13237" s="1" t="s">
        <v>43</v>
      </c>
      <c r="W13237" s="1" t="s">
        <v>44</v>
      </c>
      <c r="X13237" s="1" t="s">
        <v>79145</v>
      </c>
      <c r="Y13237" s="3">
        <v>72.73</v>
      </c>
      <c r="Z13237" s="4">
        <v>-17.527000000000001</v>
      </c>
      <c r="AA13237" s="4">
        <v>-39.710749999999997</v>
      </c>
      <c r="AB13237" s="1" t="s">
        <v>79146</v>
      </c>
      <c r="AC13237">
        <v>2915304</v>
      </c>
      <c r="AD13237" t="s">
        <v>30889</v>
      </c>
    </row>
    <row r="13238" spans="1:30" x14ac:dyDescent="0.25">
      <c r="A13238" t="s">
        <v>79147</v>
      </c>
      <c r="B13238" s="1" t="s">
        <v>79148</v>
      </c>
      <c r="C13238" s="2">
        <v>46283.882002314807</v>
      </c>
      <c r="D13238" s="1" t="s">
        <v>79149</v>
      </c>
      <c r="E13238" s="1" t="s">
        <v>79150</v>
      </c>
      <c r="F13238" s="1" t="s">
        <v>86</v>
      </c>
      <c r="G13238" s="1" t="s">
        <v>502</v>
      </c>
      <c r="H13238" s="1" t="s">
        <v>53</v>
      </c>
      <c r="I13238" s="1" t="s">
        <v>680</v>
      </c>
      <c r="J13238" s="1" t="s">
        <v>79151</v>
      </c>
      <c r="K13238" t="s">
        <v>79152</v>
      </c>
      <c r="M13238" s="1" t="s">
        <v>39</v>
      </c>
      <c r="N13238" s="1" t="s">
        <v>39</v>
      </c>
      <c r="O13238" s="1" t="s">
        <v>40</v>
      </c>
      <c r="P13238" s="1" t="s">
        <v>113</v>
      </c>
      <c r="R13238" s="1" t="s">
        <v>42</v>
      </c>
      <c r="S13238" s="2">
        <v>46283.750185185178</v>
      </c>
      <c r="T13238" s="1" t="s">
        <v>502</v>
      </c>
      <c r="U13238" s="1" t="s">
        <v>79149</v>
      </c>
      <c r="V13238" s="1" t="s">
        <v>43</v>
      </c>
      <c r="W13238" s="1" t="s">
        <v>44</v>
      </c>
      <c r="Y13238" s="3">
        <v>72.73</v>
      </c>
      <c r="Z13238" s="4">
        <v>-17.563770000000002</v>
      </c>
      <c r="AA13238" s="4">
        <v>-39.742130000000003</v>
      </c>
      <c r="AB13238" s="1" t="s">
        <v>79153</v>
      </c>
      <c r="AC13238">
        <v>2916005</v>
      </c>
      <c r="AD13238" t="s">
        <v>683</v>
      </c>
    </row>
    <row r="13239" spans="1:30" x14ac:dyDescent="0.25">
      <c r="A13239" t="s">
        <v>79154</v>
      </c>
      <c r="B13239" s="1" t="s">
        <v>79155</v>
      </c>
      <c r="C13239" s="2">
        <v>46282.109224537038</v>
      </c>
      <c r="D13239" s="1" t="s">
        <v>79156</v>
      </c>
      <c r="E13239" s="1" t="s">
        <v>79157</v>
      </c>
      <c r="F13239" s="1" t="s">
        <v>51</v>
      </c>
      <c r="G13239" s="1" t="s">
        <v>240</v>
      </c>
      <c r="H13239" s="1" t="s">
        <v>53</v>
      </c>
      <c r="I13239" s="1" t="s">
        <v>1591</v>
      </c>
      <c r="J13239" s="1" t="s">
        <v>4765</v>
      </c>
      <c r="K13239" t="s">
        <v>79158</v>
      </c>
      <c r="M13239" s="1" t="s">
        <v>39</v>
      </c>
      <c r="N13239" s="1" t="s">
        <v>39</v>
      </c>
      <c r="O13239" s="1" t="s">
        <v>40</v>
      </c>
      <c r="P13239" s="1" t="s">
        <v>41</v>
      </c>
      <c r="R13239" s="1" t="s">
        <v>42</v>
      </c>
      <c r="S13239" s="2">
        <v>46081.39943287037</v>
      </c>
      <c r="T13239" s="1" t="s">
        <v>240</v>
      </c>
      <c r="U13239" s="1" t="s">
        <v>79156</v>
      </c>
      <c r="V13239" s="1" t="s">
        <v>43</v>
      </c>
      <c r="W13239" s="1" t="s">
        <v>44</v>
      </c>
      <c r="X13239" s="1" t="s">
        <v>79159</v>
      </c>
      <c r="Y13239" s="3">
        <v>63.64</v>
      </c>
      <c r="Z13239" s="4">
        <v>-12.08426</v>
      </c>
      <c r="AA13239" s="4">
        <v>-45.73865</v>
      </c>
      <c r="AB13239" s="1" t="s">
        <v>79160</v>
      </c>
      <c r="AC13239">
        <v>2928406</v>
      </c>
      <c r="AD13239" t="s">
        <v>1596</v>
      </c>
    </row>
    <row r="13240" spans="1:30" x14ac:dyDescent="0.25">
      <c r="A13240" t="s">
        <v>79161</v>
      </c>
      <c r="B13240" s="1" t="s">
        <v>79162</v>
      </c>
      <c r="C13240" s="2">
        <v>46113.524143518523</v>
      </c>
      <c r="D13240" s="1" t="s">
        <v>79163</v>
      </c>
      <c r="E13240" s="1" t="s">
        <v>79164</v>
      </c>
      <c r="F13240" s="1" t="s">
        <v>51</v>
      </c>
      <c r="G13240" s="1" t="s">
        <v>427</v>
      </c>
      <c r="H13240" s="1" t="s">
        <v>53</v>
      </c>
      <c r="I13240" s="1" t="s">
        <v>64758</v>
      </c>
      <c r="J13240" s="1" t="s">
        <v>55</v>
      </c>
      <c r="L13240" s="1" t="s">
        <v>35167</v>
      </c>
      <c r="N13240" s="1" t="s">
        <v>39</v>
      </c>
      <c r="O13240" s="1" t="s">
        <v>125</v>
      </c>
      <c r="P13240" s="1" t="s">
        <v>41</v>
      </c>
      <c r="R13240" s="1" t="s">
        <v>42</v>
      </c>
      <c r="S13240" s="2">
        <v>45451.573055555556</v>
      </c>
      <c r="U13240" s="1" t="s">
        <v>79163</v>
      </c>
      <c r="V13240" s="1" t="s">
        <v>43</v>
      </c>
      <c r="W13240" s="1" t="s">
        <v>44</v>
      </c>
      <c r="Y13240" s="3">
        <v>59.09</v>
      </c>
      <c r="AC13240">
        <v>2919553</v>
      </c>
      <c r="AD13240" t="s">
        <v>432</v>
      </c>
    </row>
    <row r="13241" spans="1:30" x14ac:dyDescent="0.25">
      <c r="A13241" t="s">
        <v>79165</v>
      </c>
      <c r="B13241" s="1" t="s">
        <v>79166</v>
      </c>
      <c r="C13241" s="2">
        <v>46245.752685185187</v>
      </c>
      <c r="D13241" s="1" t="s">
        <v>79167</v>
      </c>
      <c r="E13241" s="1" t="s">
        <v>79168</v>
      </c>
      <c r="F13241" s="1" t="s">
        <v>95</v>
      </c>
      <c r="G13241" s="1" t="s">
        <v>96</v>
      </c>
      <c r="H13241" s="1" t="s">
        <v>143</v>
      </c>
      <c r="I13241" s="1" t="s">
        <v>9801</v>
      </c>
      <c r="J13241" s="1" t="s">
        <v>9801</v>
      </c>
      <c r="K13241" t="s">
        <v>79169</v>
      </c>
      <c r="L13241" s="1" t="s">
        <v>79170</v>
      </c>
      <c r="N13241" s="1" t="s">
        <v>39</v>
      </c>
      <c r="O13241" s="1" t="s">
        <v>40</v>
      </c>
      <c r="P13241" s="1" t="s">
        <v>41</v>
      </c>
      <c r="R13241" s="1" t="s">
        <v>42</v>
      </c>
      <c r="S13241" s="2">
        <v>44907.737766203703</v>
      </c>
      <c r="U13241" s="1" t="s">
        <v>79167</v>
      </c>
      <c r="V13241" s="1" t="s">
        <v>43</v>
      </c>
      <c r="W13241" s="1" t="s">
        <v>44</v>
      </c>
      <c r="Y13241" s="3">
        <v>63.64</v>
      </c>
      <c r="Z13241" s="4">
        <v>-22.736409999999999</v>
      </c>
      <c r="AA13241" s="4">
        <v>-42.73124</v>
      </c>
      <c r="AB13241" s="1" t="s">
        <v>5783</v>
      </c>
      <c r="AC13241">
        <v>3305752</v>
      </c>
      <c r="AD13241" t="s">
        <v>9806</v>
      </c>
    </row>
    <row r="13242" spans="1:30" x14ac:dyDescent="0.25">
      <c r="A13242" t="s">
        <v>79171</v>
      </c>
      <c r="B13242" s="1" t="s">
        <v>79172</v>
      </c>
      <c r="C13242" s="2">
        <v>46287.604467592602</v>
      </c>
      <c r="D13242" s="1" t="s">
        <v>79173</v>
      </c>
      <c r="E13242" s="1" t="s">
        <v>79174</v>
      </c>
      <c r="F13242" s="1" t="s">
        <v>86</v>
      </c>
      <c r="G13242" s="1" t="s">
        <v>203</v>
      </c>
      <c r="H13242" s="1" t="s">
        <v>53</v>
      </c>
      <c r="I13242" s="1" t="s">
        <v>5915</v>
      </c>
      <c r="J13242" s="1" t="s">
        <v>261</v>
      </c>
      <c r="K13242" t="s">
        <v>79175</v>
      </c>
      <c r="L13242" s="1" t="s">
        <v>79176</v>
      </c>
      <c r="N13242" s="1" t="s">
        <v>39</v>
      </c>
      <c r="O13242" s="1" t="s">
        <v>40</v>
      </c>
      <c r="P13242" s="1" t="s">
        <v>41</v>
      </c>
      <c r="R13242" s="1" t="s">
        <v>42</v>
      </c>
      <c r="S13242" s="2">
        <v>45124.416643518518</v>
      </c>
      <c r="U13242" s="1" t="s">
        <v>79173</v>
      </c>
      <c r="V13242" s="1" t="s">
        <v>43</v>
      </c>
      <c r="W13242" s="1" t="s">
        <v>44</v>
      </c>
      <c r="Y13242" s="3">
        <v>68.180000000000007</v>
      </c>
      <c r="Z13242" s="4">
        <v>-17.222639999999998</v>
      </c>
      <c r="AA13242" s="4">
        <v>-40.084919999999997</v>
      </c>
      <c r="AB13242" s="1" t="s">
        <v>79177</v>
      </c>
      <c r="AC13242">
        <v>2933257</v>
      </c>
      <c r="AD13242" t="s">
        <v>5918</v>
      </c>
    </row>
    <row r="13243" spans="1:30" x14ac:dyDescent="0.25">
      <c r="A13243" t="s">
        <v>79178</v>
      </c>
      <c r="B13243" s="1" t="s">
        <v>79179</v>
      </c>
      <c r="C13243" s="2">
        <v>45974.985185185193</v>
      </c>
      <c r="D13243" s="1" t="s">
        <v>79180</v>
      </c>
      <c r="E13243" s="1" t="s">
        <v>79181</v>
      </c>
      <c r="F13243" s="1" t="s">
        <v>86</v>
      </c>
      <c r="G13243" s="1" t="s">
        <v>162</v>
      </c>
      <c r="H13243" s="1" t="s">
        <v>53</v>
      </c>
      <c r="I13243" s="1" t="s">
        <v>1157</v>
      </c>
      <c r="J13243" s="1" t="s">
        <v>21042</v>
      </c>
      <c r="K13243" t="s">
        <v>56288</v>
      </c>
      <c r="M13243" s="1" t="s">
        <v>39</v>
      </c>
      <c r="N13243" s="1" t="s">
        <v>39</v>
      </c>
      <c r="O13243" s="1" t="s">
        <v>40</v>
      </c>
      <c r="P13243" s="1" t="s">
        <v>41</v>
      </c>
      <c r="R13243" s="1" t="s">
        <v>42</v>
      </c>
      <c r="S13243" s="2">
        <v>45712.500092592592</v>
      </c>
      <c r="T13243" s="1" t="s">
        <v>162</v>
      </c>
      <c r="U13243" s="1" t="s">
        <v>79180</v>
      </c>
      <c r="V13243" s="1" t="s">
        <v>43</v>
      </c>
      <c r="Y13243" s="3">
        <v>68.180000000000007</v>
      </c>
      <c r="Z13243" s="4">
        <v>-17.52985</v>
      </c>
      <c r="AA13243" s="4">
        <v>-39.714379999999998</v>
      </c>
      <c r="AB13243" s="1" t="s">
        <v>56289</v>
      </c>
      <c r="AC13243">
        <v>2925501</v>
      </c>
      <c r="AD13243" t="s">
        <v>1161</v>
      </c>
    </row>
    <row r="13244" spans="1:30" x14ac:dyDescent="0.25">
      <c r="A13244" t="s">
        <v>79182</v>
      </c>
      <c r="B13244" s="1" t="s">
        <v>79183</v>
      </c>
      <c r="C13244" s="2">
        <v>46056.814930555563</v>
      </c>
      <c r="D13244" s="1" t="s">
        <v>79184</v>
      </c>
      <c r="E13244" s="1" t="s">
        <v>79185</v>
      </c>
      <c r="F13244" s="1" t="s">
        <v>120</v>
      </c>
      <c r="G13244" s="1" t="s">
        <v>437</v>
      </c>
      <c r="H13244" s="1" t="s">
        <v>66</v>
      </c>
      <c r="I13244" s="1" t="s">
        <v>852</v>
      </c>
      <c r="J13244" s="1" t="s">
        <v>79186</v>
      </c>
      <c r="L13244" s="1" t="s">
        <v>79187</v>
      </c>
      <c r="N13244" s="1" t="s">
        <v>39</v>
      </c>
      <c r="O13244" s="1" t="s">
        <v>40</v>
      </c>
      <c r="P13244" s="1" t="s">
        <v>41</v>
      </c>
      <c r="R13244" s="1" t="s">
        <v>42</v>
      </c>
      <c r="S13244" s="2">
        <v>44641.427268518521</v>
      </c>
      <c r="U13244" s="1" t="s">
        <v>79184</v>
      </c>
      <c r="W13244" s="1" t="s">
        <v>44</v>
      </c>
      <c r="Y13244" s="3">
        <v>50</v>
      </c>
      <c r="Z13244" s="4">
        <v>-18.754729999999999</v>
      </c>
      <c r="AA13244" s="4">
        <v>-39.863219999999998</v>
      </c>
      <c r="AB13244" s="1" t="s">
        <v>79188</v>
      </c>
      <c r="AC13244">
        <v>3204906</v>
      </c>
      <c r="AD13244" t="s">
        <v>666</v>
      </c>
    </row>
    <row r="13245" spans="1:30" x14ac:dyDescent="0.25">
      <c r="A13245" t="s">
        <v>79189</v>
      </c>
      <c r="B13245" s="1" t="s">
        <v>79190</v>
      </c>
      <c r="C13245" s="2">
        <v>46295.729525462957</v>
      </c>
      <c r="D13245" s="1" t="s">
        <v>79191</v>
      </c>
      <c r="E13245" s="1" t="s">
        <v>79192</v>
      </c>
      <c r="F13245" s="1" t="s">
        <v>51</v>
      </c>
      <c r="G13245" s="1" t="s">
        <v>358</v>
      </c>
      <c r="H13245" s="1" t="s">
        <v>53</v>
      </c>
      <c r="I13245" s="1" t="s">
        <v>2186</v>
      </c>
      <c r="J13245" s="1" t="s">
        <v>164</v>
      </c>
      <c r="K13245" t="s">
        <v>54781</v>
      </c>
      <c r="L13245" s="1" t="s">
        <v>54782</v>
      </c>
      <c r="M13245" s="1" t="s">
        <v>39</v>
      </c>
      <c r="N13245" s="1" t="s">
        <v>39</v>
      </c>
      <c r="O13245" s="1" t="s">
        <v>40</v>
      </c>
      <c r="P13245" s="1" t="s">
        <v>41</v>
      </c>
      <c r="R13245" s="1" t="s">
        <v>42</v>
      </c>
      <c r="S13245" s="2">
        <v>46206.406342592592</v>
      </c>
      <c r="T13245" s="1" t="s">
        <v>358</v>
      </c>
      <c r="U13245" s="1" t="s">
        <v>79191</v>
      </c>
      <c r="V13245" s="1" t="s">
        <v>43</v>
      </c>
      <c r="W13245" s="1" t="s">
        <v>44</v>
      </c>
      <c r="Y13245" s="3">
        <v>68.180000000000007</v>
      </c>
      <c r="Z13245" s="4">
        <v>-12.08417</v>
      </c>
      <c r="AA13245" s="4">
        <v>-45.738610000000001</v>
      </c>
      <c r="AB13245" s="1" t="s">
        <v>54783</v>
      </c>
      <c r="AC13245">
        <v>2922250</v>
      </c>
      <c r="AD13245" t="s">
        <v>2192</v>
      </c>
    </row>
    <row r="13246" spans="1:30" x14ac:dyDescent="0.25">
      <c r="A13246" t="s">
        <v>79193</v>
      </c>
      <c r="B13246" s="1" t="s">
        <v>79194</v>
      </c>
      <c r="C13246" s="2">
        <v>46280.597916666673</v>
      </c>
      <c r="D13246" s="1" t="s">
        <v>79195</v>
      </c>
      <c r="E13246" s="1" t="s">
        <v>79196</v>
      </c>
      <c r="F13246" s="1" t="s">
        <v>86</v>
      </c>
      <c r="G13246" s="1" t="s">
        <v>87</v>
      </c>
      <c r="H13246" s="1" t="s">
        <v>53</v>
      </c>
      <c r="I13246" s="1" t="s">
        <v>79197</v>
      </c>
      <c r="J13246" s="1" t="s">
        <v>6464</v>
      </c>
      <c r="K13246" t="s">
        <v>79198</v>
      </c>
      <c r="L13246" s="1" t="s">
        <v>79199</v>
      </c>
      <c r="O13246" s="1" t="s">
        <v>40</v>
      </c>
      <c r="P13246" s="1" t="s">
        <v>100</v>
      </c>
      <c r="R13246" s="1" t="s">
        <v>42</v>
      </c>
      <c r="S13246" s="2">
        <v>43691.903784722221</v>
      </c>
      <c r="U13246" s="1" t="s">
        <v>79195</v>
      </c>
      <c r="W13246" s="1" t="s">
        <v>44</v>
      </c>
      <c r="Y13246" s="3">
        <v>86.36</v>
      </c>
      <c r="Z13246" s="4">
        <v>-16.839279999999999</v>
      </c>
      <c r="AA13246" s="4">
        <v>-40.15587</v>
      </c>
      <c r="AB13246" s="1" t="s">
        <v>79200</v>
      </c>
      <c r="AC13246">
        <v>2918456</v>
      </c>
      <c r="AD13246" t="s">
        <v>10762</v>
      </c>
    </row>
    <row r="13247" spans="1:30" x14ac:dyDescent="0.25">
      <c r="A13247" t="s">
        <v>79201</v>
      </c>
      <c r="B13247" s="1" t="s">
        <v>79202</v>
      </c>
      <c r="C13247" s="2">
        <v>46010.998437499999</v>
      </c>
      <c r="D13247" s="1" t="s">
        <v>79203</v>
      </c>
      <c r="E13247" s="1" t="s">
        <v>79204</v>
      </c>
      <c r="F13247" s="1" t="s">
        <v>95</v>
      </c>
      <c r="G13247" s="1" t="s">
        <v>96</v>
      </c>
      <c r="H13247" s="1" t="s">
        <v>143</v>
      </c>
      <c r="I13247" s="1" t="s">
        <v>6689</v>
      </c>
      <c r="N13247" s="1" t="s">
        <v>39</v>
      </c>
      <c r="O13247" s="1" t="s">
        <v>40</v>
      </c>
      <c r="P13247" s="1" t="s">
        <v>41</v>
      </c>
      <c r="R13247" s="1" t="s">
        <v>42</v>
      </c>
      <c r="S13247" s="2">
        <v>45174.656412037039</v>
      </c>
      <c r="U13247" s="1" t="s">
        <v>79203</v>
      </c>
      <c r="V13247" s="1" t="s">
        <v>43</v>
      </c>
      <c r="W13247" s="1" t="s">
        <v>44</v>
      </c>
      <c r="X13247" s="1" t="s">
        <v>79205</v>
      </c>
      <c r="Y13247" s="3">
        <v>63.64</v>
      </c>
      <c r="Z13247" s="4">
        <v>-21.933219999999999</v>
      </c>
      <c r="AA13247" s="4">
        <v>-42.609110000000001</v>
      </c>
      <c r="AC13247">
        <v>3301207</v>
      </c>
      <c r="AD13247" t="s">
        <v>6692</v>
      </c>
    </row>
    <row r="13248" spans="1:30" x14ac:dyDescent="0.25">
      <c r="A13248" t="s">
        <v>79206</v>
      </c>
      <c r="B13248" s="1" t="s">
        <v>79207</v>
      </c>
      <c r="C13248" s="2">
        <v>46156.622916666667</v>
      </c>
      <c r="D13248" s="1" t="s">
        <v>79208</v>
      </c>
      <c r="E13248" s="1" t="s">
        <v>79209</v>
      </c>
      <c r="F13248" s="1" t="s">
        <v>407</v>
      </c>
      <c r="G13248" s="1" t="s">
        <v>703</v>
      </c>
      <c r="H13248" s="1" t="s">
        <v>173</v>
      </c>
      <c r="I13248" s="1" t="s">
        <v>2497</v>
      </c>
      <c r="J13248" s="1" t="s">
        <v>55</v>
      </c>
      <c r="K13248" t="s">
        <v>79210</v>
      </c>
      <c r="M13248" s="1" t="s">
        <v>39</v>
      </c>
      <c r="N13248" s="1" t="s">
        <v>39</v>
      </c>
      <c r="O13248" s="1" t="s">
        <v>40</v>
      </c>
      <c r="P13248" s="1" t="s">
        <v>41</v>
      </c>
      <c r="R13248" s="1" t="s">
        <v>42</v>
      </c>
      <c r="S13248" s="2">
        <v>46126.486608796287</v>
      </c>
      <c r="T13248" s="1" t="s">
        <v>703</v>
      </c>
      <c r="U13248" s="1" t="s">
        <v>79211</v>
      </c>
      <c r="V13248" s="1" t="s">
        <v>43</v>
      </c>
      <c r="W13248" s="1" t="s">
        <v>44</v>
      </c>
      <c r="Y13248" s="3">
        <v>72.73</v>
      </c>
      <c r="Z13248" s="4">
        <v>-8.4313400000000005</v>
      </c>
      <c r="AA13248" s="4">
        <v>-43.878970000000002</v>
      </c>
      <c r="AB13248" s="1" t="s">
        <v>26963</v>
      </c>
      <c r="AC13248">
        <v>2210631</v>
      </c>
      <c r="AD13248" t="s">
        <v>2500</v>
      </c>
    </row>
    <row r="13249" spans="1:30" x14ac:dyDescent="0.25">
      <c r="A13249" t="s">
        <v>79212</v>
      </c>
      <c r="B13249" s="1" t="s">
        <v>79213</v>
      </c>
      <c r="C13249" s="2">
        <v>46260.766597222217</v>
      </c>
      <c r="D13249" s="1" t="s">
        <v>79214</v>
      </c>
      <c r="E13249" s="1" t="s">
        <v>79215</v>
      </c>
      <c r="F13249" s="1" t="s">
        <v>51</v>
      </c>
      <c r="G13249" s="1" t="s">
        <v>52</v>
      </c>
      <c r="H13249" s="1" t="s">
        <v>531</v>
      </c>
      <c r="I13249" s="1" t="s">
        <v>22767</v>
      </c>
      <c r="J13249" s="1" t="s">
        <v>79216</v>
      </c>
      <c r="K13249" t="s">
        <v>79217</v>
      </c>
      <c r="M13249" s="1" t="s">
        <v>39</v>
      </c>
      <c r="N13249" s="1" t="s">
        <v>39</v>
      </c>
      <c r="O13249" s="1" t="s">
        <v>40</v>
      </c>
      <c r="P13249" s="1" t="s">
        <v>41</v>
      </c>
      <c r="R13249" s="1" t="s">
        <v>42</v>
      </c>
      <c r="S13249" s="2">
        <v>46002.451562499999</v>
      </c>
      <c r="T13249" s="1" t="s">
        <v>645</v>
      </c>
      <c r="U13249" s="1" t="s">
        <v>79218</v>
      </c>
      <c r="V13249" s="1" t="s">
        <v>43</v>
      </c>
      <c r="W13249" s="1" t="s">
        <v>44</v>
      </c>
      <c r="Y13249" s="3">
        <v>68.180000000000007</v>
      </c>
      <c r="Z13249" s="4">
        <v>0</v>
      </c>
      <c r="AA13249" s="4">
        <v>0</v>
      </c>
      <c r="AB13249" s="1" t="s">
        <v>79219</v>
      </c>
      <c r="AC13249">
        <v>2304400</v>
      </c>
      <c r="AD13249" t="s">
        <v>22772</v>
      </c>
    </row>
    <row r="13250" spans="1:30" x14ac:dyDescent="0.25">
      <c r="A13250" t="s">
        <v>79220</v>
      </c>
      <c r="B13250" s="1" t="s">
        <v>79221</v>
      </c>
      <c r="C13250" s="2">
        <v>46010.070405092592</v>
      </c>
      <c r="D13250" s="1" t="s">
        <v>79222</v>
      </c>
      <c r="E13250" s="1" t="s">
        <v>79223</v>
      </c>
      <c r="F13250" s="1" t="s">
        <v>95</v>
      </c>
      <c r="G13250" s="1" t="s">
        <v>96</v>
      </c>
      <c r="H13250" s="1" t="s">
        <v>143</v>
      </c>
      <c r="I13250" s="1" t="s">
        <v>2353</v>
      </c>
      <c r="J13250" s="1" t="s">
        <v>79224</v>
      </c>
      <c r="L13250" s="1" t="s">
        <v>79225</v>
      </c>
      <c r="N13250" s="1" t="s">
        <v>39</v>
      </c>
      <c r="O13250" s="1" t="s">
        <v>40</v>
      </c>
      <c r="P13250" s="1" t="s">
        <v>41</v>
      </c>
      <c r="R13250" s="1" t="s">
        <v>42</v>
      </c>
      <c r="S13250" s="2">
        <v>44883.791261574072</v>
      </c>
      <c r="U13250" s="1" t="s">
        <v>79222</v>
      </c>
      <c r="V13250" s="1" t="s">
        <v>43</v>
      </c>
      <c r="W13250" s="1" t="s">
        <v>44</v>
      </c>
      <c r="X13250" s="1" t="s">
        <v>79226</v>
      </c>
      <c r="Y13250" s="3">
        <v>68.180000000000007</v>
      </c>
      <c r="Z13250" s="4">
        <v>-22.638839999999998</v>
      </c>
      <c r="AA13250" s="4">
        <v>-42.416240000000002</v>
      </c>
      <c r="AC13250">
        <v>3305604</v>
      </c>
      <c r="AD13250" t="s">
        <v>2357</v>
      </c>
    </row>
    <row r="13251" spans="1:30" x14ac:dyDescent="0.25">
      <c r="A13251" t="s">
        <v>79227</v>
      </c>
      <c r="B13251" s="1" t="s">
        <v>79228</v>
      </c>
      <c r="C13251" s="2">
        <v>46010.49423611111</v>
      </c>
      <c r="D13251" s="1" t="s">
        <v>79229</v>
      </c>
      <c r="E13251" s="1" t="s">
        <v>79230</v>
      </c>
      <c r="F13251" s="1" t="s">
        <v>51</v>
      </c>
      <c r="G13251" s="1" t="s">
        <v>52</v>
      </c>
      <c r="H13251" s="1" t="s">
        <v>53</v>
      </c>
      <c r="I13251" s="1" t="s">
        <v>1644</v>
      </c>
      <c r="J13251" s="1" t="s">
        <v>55</v>
      </c>
      <c r="K13251" t="s">
        <v>79231</v>
      </c>
      <c r="M13251" s="1" t="s">
        <v>39</v>
      </c>
      <c r="N13251" s="1" t="s">
        <v>39</v>
      </c>
      <c r="O13251" s="1" t="s">
        <v>40</v>
      </c>
      <c r="P13251" s="1" t="s">
        <v>41</v>
      </c>
      <c r="R13251" s="1" t="s">
        <v>42</v>
      </c>
      <c r="S13251" s="2">
        <v>45870.468935185178</v>
      </c>
      <c r="T13251" s="1" t="s">
        <v>52</v>
      </c>
      <c r="U13251" s="1" t="s">
        <v>79232</v>
      </c>
      <c r="V13251" s="1" t="s">
        <v>43</v>
      </c>
      <c r="W13251" s="1" t="s">
        <v>44</v>
      </c>
      <c r="X13251" s="1" t="s">
        <v>3144</v>
      </c>
      <c r="Y13251" s="3">
        <v>59.09</v>
      </c>
      <c r="Z13251" s="4">
        <v>-12.08412</v>
      </c>
      <c r="AA13251" s="4">
        <v>-45.73854</v>
      </c>
      <c r="AB13251" s="1" t="s">
        <v>79233</v>
      </c>
      <c r="AC13251">
        <v>2903201</v>
      </c>
      <c r="AD13251" t="s">
        <v>1647</v>
      </c>
    </row>
    <row r="13252" spans="1:30" x14ac:dyDescent="0.25">
      <c r="A13252" t="s">
        <v>79234</v>
      </c>
      <c r="B13252" s="1" t="s">
        <v>79235</v>
      </c>
      <c r="C13252" s="2">
        <v>46160.603333333333</v>
      </c>
      <c r="D13252" s="1" t="s">
        <v>79236</v>
      </c>
      <c r="E13252" s="1" t="s">
        <v>79237</v>
      </c>
      <c r="F13252" s="1" t="s">
        <v>51</v>
      </c>
      <c r="G13252" s="1" t="s">
        <v>240</v>
      </c>
      <c r="H13252" s="1" t="s">
        <v>53</v>
      </c>
      <c r="I13252" s="1" t="s">
        <v>428</v>
      </c>
      <c r="J13252" s="1" t="s">
        <v>261</v>
      </c>
      <c r="K13252" t="s">
        <v>79238</v>
      </c>
      <c r="M13252" s="1" t="s">
        <v>39</v>
      </c>
      <c r="N13252" s="1" t="s">
        <v>39</v>
      </c>
      <c r="O13252" s="1" t="s">
        <v>40</v>
      </c>
      <c r="P13252" s="1" t="s">
        <v>41</v>
      </c>
      <c r="R13252" s="1" t="s">
        <v>42</v>
      </c>
      <c r="S13252" s="2">
        <v>45969.468854166669</v>
      </c>
      <c r="T13252" s="1" t="s">
        <v>645</v>
      </c>
      <c r="U13252" s="1" t="s">
        <v>79239</v>
      </c>
      <c r="V13252" s="1" t="s">
        <v>43</v>
      </c>
      <c r="W13252" s="1" t="s">
        <v>44</v>
      </c>
      <c r="X13252" s="1" t="s">
        <v>646</v>
      </c>
      <c r="Y13252" s="3">
        <v>59.09</v>
      </c>
      <c r="Z13252" s="4">
        <v>-12.084149999999999</v>
      </c>
      <c r="AA13252" s="4">
        <v>-45.738610000000001</v>
      </c>
      <c r="AB13252" s="1" t="s">
        <v>79240</v>
      </c>
      <c r="AC13252">
        <v>2919553</v>
      </c>
      <c r="AD13252" t="s">
        <v>432</v>
      </c>
    </row>
    <row r="13253" spans="1:30" x14ac:dyDescent="0.25">
      <c r="A13253" t="s">
        <v>79241</v>
      </c>
      <c r="B13253" s="1" t="s">
        <v>79242</v>
      </c>
      <c r="C13253" s="2">
        <v>46010.423715277779</v>
      </c>
      <c r="D13253" s="1" t="s">
        <v>79243</v>
      </c>
      <c r="E13253" s="1" t="s">
        <v>79244</v>
      </c>
      <c r="F13253" s="1" t="s">
        <v>51</v>
      </c>
      <c r="G13253" s="1" t="s">
        <v>52</v>
      </c>
      <c r="H13253" s="1" t="s">
        <v>53</v>
      </c>
      <c r="I13253" s="1" t="s">
        <v>54</v>
      </c>
      <c r="J13253" s="1" t="s">
        <v>261</v>
      </c>
      <c r="K13253" t="s">
        <v>79245</v>
      </c>
      <c r="M13253" s="1" t="s">
        <v>39</v>
      </c>
      <c r="N13253" s="1" t="s">
        <v>39</v>
      </c>
      <c r="O13253" s="1" t="s">
        <v>40</v>
      </c>
      <c r="P13253" s="1" t="s">
        <v>41</v>
      </c>
      <c r="R13253" s="1" t="s">
        <v>42</v>
      </c>
      <c r="S13253" s="2">
        <v>45870.496620370373</v>
      </c>
      <c r="T13253" s="1" t="s">
        <v>52</v>
      </c>
      <c r="U13253" s="1" t="s">
        <v>79246</v>
      </c>
      <c r="V13253" s="1" t="s">
        <v>43</v>
      </c>
      <c r="W13253" s="1" t="s">
        <v>44</v>
      </c>
      <c r="X13253" s="1" t="s">
        <v>3144</v>
      </c>
      <c r="Y13253" s="3">
        <v>59.09</v>
      </c>
      <c r="Z13253" s="4">
        <v>-12.08419</v>
      </c>
      <c r="AA13253" s="4">
        <v>-45.73856</v>
      </c>
      <c r="AB13253" s="1" t="s">
        <v>79247</v>
      </c>
      <c r="AC13253">
        <v>2928901</v>
      </c>
      <c r="AD13253" t="s">
        <v>59</v>
      </c>
    </row>
    <row r="13254" spans="1:30" x14ac:dyDescent="0.25">
      <c r="A13254" t="s">
        <v>79248</v>
      </c>
      <c r="B13254" s="1" t="s">
        <v>79249</v>
      </c>
      <c r="C13254" s="2">
        <v>46260.766550925917</v>
      </c>
      <c r="D13254" s="1" t="s">
        <v>79250</v>
      </c>
      <c r="E13254" s="1" t="s">
        <v>79251</v>
      </c>
      <c r="F13254" s="1" t="s">
        <v>51</v>
      </c>
      <c r="G13254" s="1" t="s">
        <v>52</v>
      </c>
      <c r="H13254" s="1" t="s">
        <v>53</v>
      </c>
      <c r="I13254" s="1" t="s">
        <v>428</v>
      </c>
      <c r="J13254" s="1" t="s">
        <v>261</v>
      </c>
      <c r="K13254" t="s">
        <v>79252</v>
      </c>
      <c r="M13254" s="1" t="s">
        <v>39</v>
      </c>
      <c r="N13254" s="1" t="s">
        <v>39</v>
      </c>
      <c r="O13254" s="1" t="s">
        <v>40</v>
      </c>
      <c r="P13254" s="1" t="s">
        <v>41</v>
      </c>
      <c r="R13254" s="1" t="s">
        <v>42</v>
      </c>
      <c r="S13254" s="2">
        <v>45962.482743055552</v>
      </c>
      <c r="T13254" s="1" t="s">
        <v>645</v>
      </c>
      <c r="U13254" s="1" t="s">
        <v>79250</v>
      </c>
      <c r="V13254" s="1" t="s">
        <v>43</v>
      </c>
      <c r="W13254" s="1" t="s">
        <v>44</v>
      </c>
      <c r="X13254" s="1" t="s">
        <v>646</v>
      </c>
      <c r="Y13254" s="3">
        <v>63.64</v>
      </c>
      <c r="Z13254" s="4">
        <v>0</v>
      </c>
      <c r="AA13254" s="4">
        <v>0</v>
      </c>
      <c r="AB13254" s="1" t="s">
        <v>79253</v>
      </c>
      <c r="AC13254">
        <v>2919553</v>
      </c>
      <c r="AD13254" t="s">
        <v>432</v>
      </c>
    </row>
    <row r="13255" spans="1:30" x14ac:dyDescent="0.25">
      <c r="A13255" t="s">
        <v>79254</v>
      </c>
      <c r="B13255" s="1" t="s">
        <v>79255</v>
      </c>
      <c r="C13255" s="2">
        <v>46078.532824074071</v>
      </c>
      <c r="D13255" s="1" t="s">
        <v>79256</v>
      </c>
      <c r="E13255" s="1" t="s">
        <v>79257</v>
      </c>
      <c r="F13255" s="1" t="s">
        <v>51</v>
      </c>
      <c r="G13255" s="1" t="s">
        <v>52</v>
      </c>
      <c r="H13255" s="1" t="s">
        <v>53</v>
      </c>
      <c r="I13255" s="1" t="s">
        <v>54</v>
      </c>
      <c r="K13255" t="s">
        <v>79258</v>
      </c>
      <c r="M13255" s="1" t="s">
        <v>39</v>
      </c>
      <c r="N13255" s="1" t="s">
        <v>39</v>
      </c>
      <c r="O13255" s="1" t="s">
        <v>40</v>
      </c>
      <c r="P13255" s="1" t="s">
        <v>41</v>
      </c>
      <c r="R13255" s="1" t="s">
        <v>42</v>
      </c>
      <c r="S13255" s="2">
        <v>45898.368171296293</v>
      </c>
      <c r="T13255" s="1" t="s">
        <v>645</v>
      </c>
      <c r="U13255" s="1" t="s">
        <v>79256</v>
      </c>
      <c r="V13255" s="1" t="s">
        <v>43</v>
      </c>
      <c r="Y13255" s="3">
        <v>72.73</v>
      </c>
      <c r="Z13255" s="4">
        <v>-12.084210000000001</v>
      </c>
      <c r="AA13255" s="4">
        <v>-45.738579999999999</v>
      </c>
      <c r="AB13255" s="1" t="s">
        <v>79259</v>
      </c>
      <c r="AC13255">
        <v>2928901</v>
      </c>
      <c r="AD13255" t="s">
        <v>59</v>
      </c>
    </row>
    <row r="13256" spans="1:30" x14ac:dyDescent="0.25">
      <c r="A13256" t="s">
        <v>79260</v>
      </c>
      <c r="B13256" s="1" t="s">
        <v>79261</v>
      </c>
      <c r="C13256" s="2">
        <v>46056.813657407409</v>
      </c>
      <c r="D13256" s="1" t="s">
        <v>79262</v>
      </c>
      <c r="E13256" s="1" t="s">
        <v>79263</v>
      </c>
      <c r="F13256" s="1" t="s">
        <v>51</v>
      </c>
      <c r="G13256" s="1" t="s">
        <v>52</v>
      </c>
      <c r="H13256" s="1" t="s">
        <v>53</v>
      </c>
      <c r="I13256" s="1" t="s">
        <v>428</v>
      </c>
      <c r="J13256" s="1" t="s">
        <v>55</v>
      </c>
      <c r="K13256" t="s">
        <v>79264</v>
      </c>
      <c r="M13256" s="1" t="s">
        <v>39</v>
      </c>
      <c r="N13256" s="1" t="s">
        <v>39</v>
      </c>
      <c r="O13256" s="1" t="s">
        <v>40</v>
      </c>
      <c r="P13256" s="1" t="s">
        <v>41</v>
      </c>
      <c r="R13256" s="1" t="s">
        <v>42</v>
      </c>
      <c r="S13256" s="2">
        <v>45961.677187499998</v>
      </c>
      <c r="T13256" s="1" t="s">
        <v>52</v>
      </c>
      <c r="U13256" s="1" t="s">
        <v>79262</v>
      </c>
      <c r="V13256" s="1" t="s">
        <v>43</v>
      </c>
      <c r="Y13256" s="3">
        <v>59.09</v>
      </c>
      <c r="Z13256" s="4">
        <v>-12.08412</v>
      </c>
      <c r="AA13256" s="4">
        <v>-45.738570000000003</v>
      </c>
      <c r="AB13256" s="1" t="s">
        <v>79265</v>
      </c>
      <c r="AC13256">
        <v>2919553</v>
      </c>
      <c r="AD13256" t="s">
        <v>432</v>
      </c>
    </row>
    <row r="13257" spans="1:30" x14ac:dyDescent="0.25">
      <c r="A13257" t="s">
        <v>79266</v>
      </c>
      <c r="B13257" s="1" t="s">
        <v>79267</v>
      </c>
      <c r="C13257" s="2">
        <v>46218.669907407413</v>
      </c>
      <c r="D13257" s="1" t="s">
        <v>79268</v>
      </c>
      <c r="E13257" s="1" t="s">
        <v>79269</v>
      </c>
      <c r="F13257" s="1" t="s">
        <v>120</v>
      </c>
      <c r="G13257" s="1" t="s">
        <v>512</v>
      </c>
      <c r="H13257" s="1" t="s">
        <v>66</v>
      </c>
      <c r="I13257" s="1" t="s">
        <v>280</v>
      </c>
      <c r="J13257" s="1" t="s">
        <v>79270</v>
      </c>
      <c r="K13257" t="s">
        <v>60328</v>
      </c>
      <c r="L13257" s="1" t="s">
        <v>79271</v>
      </c>
      <c r="O13257" s="1" t="s">
        <v>40</v>
      </c>
      <c r="P13257" s="1" t="s">
        <v>41</v>
      </c>
      <c r="R13257" s="1" t="s">
        <v>42</v>
      </c>
      <c r="S13257" s="2">
        <v>43793.2580787037</v>
      </c>
      <c r="U13257" s="1" t="s">
        <v>79268</v>
      </c>
      <c r="W13257" s="1" t="s">
        <v>44</v>
      </c>
      <c r="Y13257" s="3">
        <v>86.36</v>
      </c>
      <c r="AC13257">
        <v>3203205</v>
      </c>
      <c r="AD13257" t="s">
        <v>283</v>
      </c>
    </row>
    <row r="13258" spans="1:30" x14ac:dyDescent="0.25">
      <c r="A13258" t="s">
        <v>79272</v>
      </c>
      <c r="B13258" s="1" t="s">
        <v>79273</v>
      </c>
      <c r="C13258" s="2">
        <v>46010.91978009259</v>
      </c>
      <c r="D13258" s="1" t="s">
        <v>79274</v>
      </c>
      <c r="E13258" s="1" t="s">
        <v>79275</v>
      </c>
      <c r="F13258" s="1" t="s">
        <v>95</v>
      </c>
      <c r="G13258" s="1" t="s">
        <v>142</v>
      </c>
      <c r="H13258" s="1" t="s">
        <v>143</v>
      </c>
      <c r="I13258" s="1" t="s">
        <v>3797</v>
      </c>
      <c r="J13258" s="1" t="s">
        <v>55</v>
      </c>
      <c r="K13258" t="s">
        <v>79276</v>
      </c>
      <c r="M13258" s="1" t="s">
        <v>39</v>
      </c>
      <c r="N13258" s="1" t="s">
        <v>39</v>
      </c>
      <c r="O13258" s="1" t="s">
        <v>40</v>
      </c>
      <c r="P13258" s="1" t="s">
        <v>41</v>
      </c>
      <c r="R13258" s="1" t="s">
        <v>42</v>
      </c>
      <c r="S13258" s="2">
        <v>45924.514178240737</v>
      </c>
      <c r="T13258" s="1" t="s">
        <v>142</v>
      </c>
      <c r="U13258" s="1" t="s">
        <v>79274</v>
      </c>
      <c r="V13258" s="1" t="s">
        <v>43</v>
      </c>
      <c r="W13258" s="1" t="s">
        <v>44</v>
      </c>
      <c r="Y13258" s="3">
        <v>63.64</v>
      </c>
      <c r="Z13258" s="4">
        <v>-21.723240000000001</v>
      </c>
      <c r="AA13258" s="4">
        <v>-41.385269999999998</v>
      </c>
      <c r="AB13258" s="1" t="s">
        <v>79277</v>
      </c>
      <c r="AC13258">
        <v>3304805</v>
      </c>
      <c r="AD13258" t="s">
        <v>3800</v>
      </c>
    </row>
    <row r="13259" spans="1:30" x14ac:dyDescent="0.25">
      <c r="A13259" t="s">
        <v>79278</v>
      </c>
      <c r="B13259" s="1" t="s">
        <v>79279</v>
      </c>
      <c r="C13259" s="2">
        <v>46103.179803240739</v>
      </c>
      <c r="D13259" s="1" t="s">
        <v>79280</v>
      </c>
      <c r="E13259" s="1" t="s">
        <v>79281</v>
      </c>
      <c r="F13259" s="1" t="s">
        <v>75</v>
      </c>
      <c r="G13259" s="1" t="s">
        <v>76</v>
      </c>
      <c r="H13259" s="1" t="s">
        <v>66</v>
      </c>
      <c r="I13259" s="1" t="s">
        <v>2885</v>
      </c>
      <c r="J13259" s="1" t="s">
        <v>79282</v>
      </c>
      <c r="K13259" t="s">
        <v>79283</v>
      </c>
      <c r="L13259" s="1" t="s">
        <v>79284</v>
      </c>
      <c r="N13259" s="1" t="s">
        <v>39</v>
      </c>
      <c r="O13259" s="1" t="s">
        <v>40</v>
      </c>
      <c r="P13259" s="1" t="s">
        <v>41</v>
      </c>
      <c r="R13259" s="1" t="s">
        <v>42</v>
      </c>
      <c r="S13259" s="2">
        <v>44617.458854166667</v>
      </c>
      <c r="U13259" s="1" t="s">
        <v>79280</v>
      </c>
      <c r="W13259" s="1" t="s">
        <v>44</v>
      </c>
      <c r="Y13259" s="3">
        <v>63.64</v>
      </c>
      <c r="Z13259" s="4">
        <v>-20.443000000000001</v>
      </c>
      <c r="AA13259" s="4">
        <v>-40.332830000000001</v>
      </c>
      <c r="AB13259" s="1" t="s">
        <v>79285</v>
      </c>
      <c r="AC13259">
        <v>3205200</v>
      </c>
      <c r="AD13259" t="s">
        <v>2889</v>
      </c>
    </row>
    <row r="13260" spans="1:30" x14ac:dyDescent="0.25">
      <c r="A13260" t="s">
        <v>79286</v>
      </c>
      <c r="B13260" s="1" t="s">
        <v>79287</v>
      </c>
      <c r="C13260" s="2">
        <v>46010.043888888889</v>
      </c>
      <c r="D13260" s="1" t="s">
        <v>79288</v>
      </c>
      <c r="E13260" s="1" t="s">
        <v>79281</v>
      </c>
      <c r="F13260" s="1" t="s">
        <v>64</v>
      </c>
      <c r="G13260" s="1" t="s">
        <v>231</v>
      </c>
      <c r="H13260" s="1" t="s">
        <v>66</v>
      </c>
      <c r="I13260" s="1" t="s">
        <v>2885</v>
      </c>
      <c r="J13260" s="1" t="s">
        <v>79282</v>
      </c>
      <c r="L13260" s="1" t="s">
        <v>79289</v>
      </c>
      <c r="N13260" s="1" t="s">
        <v>39</v>
      </c>
      <c r="O13260" s="1" t="s">
        <v>40</v>
      </c>
      <c r="P13260" s="1" t="s">
        <v>41</v>
      </c>
      <c r="R13260" s="1" t="s">
        <v>42</v>
      </c>
      <c r="S13260" s="2">
        <v>44909.31591435185</v>
      </c>
      <c r="U13260" s="1" t="s">
        <v>79280</v>
      </c>
      <c r="V13260" s="1" t="s">
        <v>43</v>
      </c>
      <c r="W13260" s="1" t="s">
        <v>44</v>
      </c>
      <c r="Y13260" s="3">
        <v>54.55</v>
      </c>
      <c r="Z13260" s="4">
        <v>-20.443000000000001</v>
      </c>
      <c r="AA13260" s="4">
        <v>-40.332830000000001</v>
      </c>
      <c r="AB13260" s="1" t="s">
        <v>79290</v>
      </c>
      <c r="AC13260">
        <v>3205200</v>
      </c>
      <c r="AD13260" t="s">
        <v>2889</v>
      </c>
    </row>
    <row r="13261" spans="1:30" x14ac:dyDescent="0.25">
      <c r="A13261" t="s">
        <v>79291</v>
      </c>
      <c r="B13261" s="1" t="s">
        <v>79292</v>
      </c>
      <c r="C13261" s="2">
        <v>46073.183182870373</v>
      </c>
      <c r="D13261" s="1" t="s">
        <v>79280</v>
      </c>
      <c r="E13261" s="1" t="s">
        <v>79281</v>
      </c>
      <c r="F13261" s="1" t="s">
        <v>120</v>
      </c>
      <c r="G13261" s="1" t="s">
        <v>279</v>
      </c>
      <c r="H13261" s="1" t="s">
        <v>66</v>
      </c>
      <c r="I13261" s="1" t="s">
        <v>2885</v>
      </c>
      <c r="J13261" s="1" t="s">
        <v>79282</v>
      </c>
      <c r="K13261" t="s">
        <v>79293</v>
      </c>
      <c r="L13261" s="1" t="s">
        <v>79289</v>
      </c>
      <c r="N13261" s="1" t="s">
        <v>39</v>
      </c>
      <c r="O13261" s="1" t="s">
        <v>40</v>
      </c>
      <c r="P13261" s="1" t="s">
        <v>41</v>
      </c>
      <c r="R13261" s="1" t="s">
        <v>42</v>
      </c>
      <c r="S13261" s="2">
        <v>45195.457118055558</v>
      </c>
      <c r="U13261" s="1" t="s">
        <v>79280</v>
      </c>
      <c r="V13261" s="1" t="s">
        <v>43</v>
      </c>
      <c r="W13261" s="1" t="s">
        <v>44</v>
      </c>
      <c r="Y13261" s="3">
        <v>59.09</v>
      </c>
      <c r="Z13261" s="4">
        <v>-19.38091</v>
      </c>
      <c r="AA13261" s="4">
        <v>-40.27807</v>
      </c>
      <c r="AB13261" s="1" t="s">
        <v>79285</v>
      </c>
      <c r="AC13261">
        <v>3205200</v>
      </c>
      <c r="AD13261" t="s">
        <v>2889</v>
      </c>
    </row>
    <row r="13262" spans="1:30" x14ac:dyDescent="0.25">
      <c r="A13262" t="s">
        <v>79294</v>
      </c>
      <c r="B13262" s="1" t="s">
        <v>79295</v>
      </c>
      <c r="C13262" s="2">
        <v>46056.81150462963</v>
      </c>
      <c r="D13262" s="1" t="s">
        <v>79296</v>
      </c>
      <c r="E13262" s="1" t="s">
        <v>79297</v>
      </c>
      <c r="F13262" s="1" t="s">
        <v>219</v>
      </c>
      <c r="G13262" s="1" t="s">
        <v>703</v>
      </c>
      <c r="H13262" s="1" t="s">
        <v>173</v>
      </c>
      <c r="I13262" s="1" t="s">
        <v>2094</v>
      </c>
      <c r="J13262" s="1" t="s">
        <v>55</v>
      </c>
      <c r="K13262" t="s">
        <v>79298</v>
      </c>
      <c r="M13262" s="1" t="s">
        <v>39</v>
      </c>
      <c r="N13262" s="1" t="s">
        <v>39</v>
      </c>
      <c r="O13262" s="1" t="s">
        <v>40</v>
      </c>
      <c r="P13262" s="1" t="s">
        <v>41</v>
      </c>
      <c r="R13262" s="1" t="s">
        <v>42</v>
      </c>
      <c r="S13262" s="2">
        <v>45971.670254629629</v>
      </c>
      <c r="T13262" s="1" t="s">
        <v>703</v>
      </c>
      <c r="U13262" s="1" t="s">
        <v>79296</v>
      </c>
      <c r="V13262" s="1" t="s">
        <v>43</v>
      </c>
      <c r="Y13262" s="3">
        <v>68.180000000000007</v>
      </c>
      <c r="Z13262" s="4">
        <v>-7.2565099999999996</v>
      </c>
      <c r="AA13262" s="4">
        <v>-44.551609999999997</v>
      </c>
      <c r="AB13262" s="1" t="s">
        <v>79299</v>
      </c>
      <c r="AC13262">
        <v>2207405</v>
      </c>
      <c r="AD13262" t="s">
        <v>2097</v>
      </c>
    </row>
    <row r="13263" spans="1:30" x14ac:dyDescent="0.25">
      <c r="A13263" t="s">
        <v>79300</v>
      </c>
      <c r="B13263" s="1" t="s">
        <v>79301</v>
      </c>
      <c r="C13263" s="2">
        <v>46260.766493055547</v>
      </c>
      <c r="D13263" s="1" t="s">
        <v>79302</v>
      </c>
      <c r="E13263" s="1" t="s">
        <v>79303</v>
      </c>
      <c r="F13263" s="1" t="s">
        <v>51</v>
      </c>
      <c r="G13263" s="1" t="s">
        <v>52</v>
      </c>
      <c r="H13263" s="1" t="s">
        <v>53</v>
      </c>
      <c r="I13263" s="1" t="s">
        <v>31941</v>
      </c>
      <c r="J13263" s="1" t="s">
        <v>261</v>
      </c>
      <c r="K13263" t="s">
        <v>63438</v>
      </c>
      <c r="L13263" s="1" t="s">
        <v>79304</v>
      </c>
      <c r="N13263" s="1" t="s">
        <v>39</v>
      </c>
      <c r="O13263" s="1" t="s">
        <v>40</v>
      </c>
      <c r="P13263" s="1" t="s">
        <v>41</v>
      </c>
      <c r="R13263" s="1" t="s">
        <v>42</v>
      </c>
      <c r="S13263" s="2">
        <v>45457.319861111107</v>
      </c>
      <c r="U13263" s="1" t="s">
        <v>79302</v>
      </c>
      <c r="V13263" s="1" t="s">
        <v>43</v>
      </c>
      <c r="W13263" s="1" t="s">
        <v>44</v>
      </c>
      <c r="Y13263" s="3">
        <v>63.64</v>
      </c>
      <c r="Z13263" s="4">
        <v>-13.292439999999999</v>
      </c>
      <c r="AA13263" s="4">
        <v>-41.40314</v>
      </c>
      <c r="AC13263">
        <v>2912202</v>
      </c>
      <c r="AD13263" t="s">
        <v>31946</v>
      </c>
    </row>
    <row r="13264" spans="1:30" x14ac:dyDescent="0.25">
      <c r="A13264" t="s">
        <v>79305</v>
      </c>
      <c r="B13264" s="1" t="s">
        <v>79306</v>
      </c>
      <c r="C13264" s="2">
        <v>46103.598865740743</v>
      </c>
      <c r="D13264" s="1" t="s">
        <v>79307</v>
      </c>
      <c r="E13264" s="1" t="s">
        <v>79308</v>
      </c>
      <c r="F13264" s="1" t="s">
        <v>51</v>
      </c>
      <c r="G13264" s="1" t="s">
        <v>52</v>
      </c>
      <c r="H13264" s="1" t="s">
        <v>53</v>
      </c>
      <c r="I13264" s="1" t="s">
        <v>54</v>
      </c>
      <c r="J13264" s="1" t="s">
        <v>55</v>
      </c>
      <c r="K13264" t="s">
        <v>79309</v>
      </c>
      <c r="M13264" s="1" t="s">
        <v>39</v>
      </c>
      <c r="N13264" s="1" t="s">
        <v>39</v>
      </c>
      <c r="O13264" s="1" t="s">
        <v>40</v>
      </c>
      <c r="P13264" s="1" t="s">
        <v>41</v>
      </c>
      <c r="R13264" s="1" t="s">
        <v>42</v>
      </c>
      <c r="S13264" s="2">
        <v>45882.371678240743</v>
      </c>
      <c r="T13264" s="1" t="s">
        <v>52</v>
      </c>
      <c r="U13264" s="1" t="s">
        <v>79310</v>
      </c>
      <c r="V13264" s="1" t="s">
        <v>43</v>
      </c>
      <c r="W13264" s="1" t="s">
        <v>44</v>
      </c>
      <c r="X13264" s="1" t="s">
        <v>3144</v>
      </c>
      <c r="Y13264" s="3">
        <v>63.64</v>
      </c>
      <c r="Z13264" s="4">
        <v>-12.084199999999999</v>
      </c>
      <c r="AA13264" s="4">
        <v>-45.738570000000003</v>
      </c>
      <c r="AB13264" s="1" t="s">
        <v>79311</v>
      </c>
      <c r="AC13264">
        <v>2928901</v>
      </c>
      <c r="AD13264" t="s">
        <v>59</v>
      </c>
    </row>
    <row r="13265" spans="1:30" x14ac:dyDescent="0.25">
      <c r="A13265" t="s">
        <v>79318</v>
      </c>
      <c r="B13265" s="1" t="s">
        <v>79319</v>
      </c>
      <c r="C13265" s="2">
        <v>46061.77847222222</v>
      </c>
      <c r="D13265" s="1" t="s">
        <v>79320</v>
      </c>
      <c r="E13265" s="1" t="s">
        <v>79321</v>
      </c>
      <c r="F13265" s="1" t="s">
        <v>407</v>
      </c>
      <c r="G13265" s="1" t="s">
        <v>703</v>
      </c>
      <c r="H13265" s="1" t="s">
        <v>173</v>
      </c>
      <c r="I13265" s="1" t="s">
        <v>754</v>
      </c>
      <c r="J13265" s="1" t="s">
        <v>79322</v>
      </c>
      <c r="K13265" t="s">
        <v>79323</v>
      </c>
      <c r="M13265" s="1" t="s">
        <v>39</v>
      </c>
      <c r="N13265" s="1" t="s">
        <v>39</v>
      </c>
      <c r="O13265" s="1" t="s">
        <v>40</v>
      </c>
      <c r="P13265" s="1" t="s">
        <v>41</v>
      </c>
      <c r="R13265" s="1" t="s">
        <v>42</v>
      </c>
      <c r="S13265" s="2">
        <v>46031.65289351852</v>
      </c>
      <c r="T13265" s="1" t="s">
        <v>410</v>
      </c>
      <c r="U13265" s="1" t="s">
        <v>79320</v>
      </c>
      <c r="V13265" s="1" t="s">
        <v>43</v>
      </c>
      <c r="W13265" s="1" t="s">
        <v>44</v>
      </c>
      <c r="Y13265" s="3">
        <v>68.180000000000007</v>
      </c>
      <c r="Z13265" s="4">
        <v>-7.242</v>
      </c>
      <c r="AA13265" s="4">
        <v>-44.554780000000001</v>
      </c>
      <c r="AB13265" s="1" t="s">
        <v>58149</v>
      </c>
      <c r="AC13265">
        <v>2211209</v>
      </c>
      <c r="AD13265" t="s">
        <v>758</v>
      </c>
    </row>
    <row r="13266" spans="1:30" x14ac:dyDescent="0.25">
      <c r="A13266" t="s">
        <v>79324</v>
      </c>
      <c r="B13266" s="1" t="s">
        <v>79325</v>
      </c>
      <c r="C13266" s="2">
        <v>46010.406747685192</v>
      </c>
      <c r="D13266" s="1" t="s">
        <v>79326</v>
      </c>
      <c r="E13266" s="1" t="s">
        <v>79327</v>
      </c>
      <c r="F13266" s="1" t="s">
        <v>120</v>
      </c>
      <c r="G13266" s="1" t="s">
        <v>437</v>
      </c>
      <c r="H13266" s="1" t="s">
        <v>66</v>
      </c>
      <c r="I13266" s="1" t="s">
        <v>438</v>
      </c>
      <c r="J13266" s="1" t="s">
        <v>3367</v>
      </c>
      <c r="K13266" t="s">
        <v>79328</v>
      </c>
      <c r="L13266" s="1" t="s">
        <v>79329</v>
      </c>
      <c r="N13266" s="1" t="s">
        <v>39</v>
      </c>
      <c r="O13266" s="1" t="s">
        <v>40</v>
      </c>
      <c r="P13266" s="1" t="s">
        <v>41</v>
      </c>
      <c r="R13266" s="1" t="s">
        <v>42</v>
      </c>
      <c r="S13266" s="2">
        <v>44900.532129629632</v>
      </c>
      <c r="U13266" s="1" t="s">
        <v>79326</v>
      </c>
      <c r="V13266" s="1" t="s">
        <v>43</v>
      </c>
      <c r="W13266" s="1" t="s">
        <v>44</v>
      </c>
      <c r="Y13266" s="3">
        <v>59.09</v>
      </c>
      <c r="Z13266" s="4">
        <v>-18.928719999999998</v>
      </c>
      <c r="AA13266" s="4">
        <v>-40.177990000000001</v>
      </c>
      <c r="AB13266" s="1" t="s">
        <v>79330</v>
      </c>
      <c r="AC13266">
        <v>3203056</v>
      </c>
      <c r="AD13266" t="s">
        <v>441</v>
      </c>
    </row>
    <row r="13267" spans="1:30" x14ac:dyDescent="0.25">
      <c r="A13267" t="s">
        <v>79331</v>
      </c>
      <c r="B13267" s="1" t="s">
        <v>79332</v>
      </c>
      <c r="C13267" s="2">
        <v>46218.756550925929</v>
      </c>
      <c r="D13267" s="1" t="s">
        <v>79333</v>
      </c>
      <c r="E13267" s="1" t="s">
        <v>79334</v>
      </c>
      <c r="F13267" s="1" t="s">
        <v>407</v>
      </c>
      <c r="G13267" s="1" t="s">
        <v>172</v>
      </c>
      <c r="I13267" s="1" t="s">
        <v>53150</v>
      </c>
      <c r="N13267" s="1" t="s">
        <v>39</v>
      </c>
      <c r="O13267" s="1" t="s">
        <v>40</v>
      </c>
      <c r="P13267" s="1" t="s">
        <v>41</v>
      </c>
      <c r="R13267" s="1" t="s">
        <v>42</v>
      </c>
      <c r="S13267" s="2">
        <v>44979.334120370368</v>
      </c>
      <c r="U13267" s="1" t="s">
        <v>79333</v>
      </c>
      <c r="V13267" s="1" t="s">
        <v>43</v>
      </c>
      <c r="W13267" s="1" t="s">
        <v>44</v>
      </c>
      <c r="Y13267" s="3">
        <v>50</v>
      </c>
      <c r="Z13267" s="4">
        <v>-6.6645500000000002</v>
      </c>
      <c r="AA13267" s="4">
        <v>-41.709020000000002</v>
      </c>
      <c r="AC13267">
        <v>2208908</v>
      </c>
      <c r="AD13267" t="s">
        <v>179</v>
      </c>
    </row>
    <row r="13268" spans="1:30" x14ac:dyDescent="0.25">
      <c r="A13268" t="s">
        <v>79335</v>
      </c>
      <c r="B13268" s="1" t="s">
        <v>79336</v>
      </c>
      <c r="C13268" s="2">
        <v>46255.657025462962</v>
      </c>
      <c r="D13268" s="1" t="s">
        <v>79337</v>
      </c>
      <c r="E13268" s="1" t="s">
        <v>79338</v>
      </c>
      <c r="F13268" s="1" t="s">
        <v>34</v>
      </c>
      <c r="G13268" s="1" t="s">
        <v>35</v>
      </c>
      <c r="H13268" s="1" t="s">
        <v>36</v>
      </c>
      <c r="I13268" s="1" t="s">
        <v>79339</v>
      </c>
      <c r="J13268" s="1" t="s">
        <v>261</v>
      </c>
      <c r="N13268" s="1" t="s">
        <v>39</v>
      </c>
      <c r="O13268" s="1" t="s">
        <v>40</v>
      </c>
      <c r="P13268" s="1" t="s">
        <v>41</v>
      </c>
      <c r="R13268" s="1" t="s">
        <v>42</v>
      </c>
      <c r="S13268" s="2">
        <v>44112.260821759257</v>
      </c>
      <c r="U13268" s="1" t="s">
        <v>79337</v>
      </c>
      <c r="V13268" s="1" t="s">
        <v>43</v>
      </c>
      <c r="W13268" s="1" t="s">
        <v>44</v>
      </c>
      <c r="Y13268" s="3">
        <v>63.64</v>
      </c>
      <c r="Z13268" s="4">
        <v>-19.1557</v>
      </c>
      <c r="AA13268" s="4">
        <v>-42.241500000000002</v>
      </c>
      <c r="AC13268">
        <v>3149952</v>
      </c>
      <c r="AD13268" t="s">
        <v>18332</v>
      </c>
    </row>
    <row r="13269" spans="1:30" x14ac:dyDescent="0.25">
      <c r="A13269" t="s">
        <v>79340</v>
      </c>
      <c r="B13269" s="1" t="s">
        <v>79341</v>
      </c>
      <c r="C13269" s="2">
        <v>46255.657060185193</v>
      </c>
      <c r="D13269" s="1" t="s">
        <v>79342</v>
      </c>
      <c r="E13269" s="1" t="s">
        <v>79343</v>
      </c>
      <c r="F13269" s="1" t="s">
        <v>34</v>
      </c>
      <c r="G13269" s="1" t="s">
        <v>35</v>
      </c>
      <c r="H13269" s="1" t="s">
        <v>36</v>
      </c>
      <c r="I13269" s="1" t="s">
        <v>1923</v>
      </c>
      <c r="J13269" s="1" t="s">
        <v>79344</v>
      </c>
      <c r="K13269" t="s">
        <v>79345</v>
      </c>
      <c r="L13269" s="1" t="s">
        <v>79346</v>
      </c>
      <c r="M13269" s="1" t="s">
        <v>39</v>
      </c>
      <c r="N13269" s="1" t="s">
        <v>39</v>
      </c>
      <c r="O13269" s="1" t="s">
        <v>40</v>
      </c>
      <c r="P13269" s="1" t="s">
        <v>41</v>
      </c>
      <c r="R13269" s="1" t="s">
        <v>42</v>
      </c>
      <c r="S13269" s="2">
        <v>46091.633101851847</v>
      </c>
      <c r="U13269" s="1" t="s">
        <v>79347</v>
      </c>
      <c r="V13269" s="1" t="s">
        <v>43</v>
      </c>
      <c r="W13269" s="1" t="s">
        <v>44</v>
      </c>
      <c r="Y13269" s="3">
        <v>72.73</v>
      </c>
      <c r="Z13269" s="4">
        <v>-18.89593</v>
      </c>
      <c r="AA13269" s="4">
        <v>-41.991480000000003</v>
      </c>
      <c r="AB13269" s="1" t="s">
        <v>79348</v>
      </c>
      <c r="AC13269">
        <v>3127701</v>
      </c>
      <c r="AD13269" t="s">
        <v>1927</v>
      </c>
    </row>
    <row r="13270" spans="1:30" x14ac:dyDescent="0.25">
      <c r="A13270" t="s">
        <v>79349</v>
      </c>
      <c r="B13270" s="1" t="s">
        <v>79350</v>
      </c>
      <c r="C13270" s="2">
        <v>46010.581562500003</v>
      </c>
      <c r="D13270" s="1" t="s">
        <v>79351</v>
      </c>
      <c r="E13270" s="1" t="s">
        <v>79352</v>
      </c>
      <c r="F13270" s="1" t="s">
        <v>120</v>
      </c>
      <c r="H13270" s="1" t="s">
        <v>66</v>
      </c>
      <c r="I13270" s="1" t="s">
        <v>2023</v>
      </c>
      <c r="J13270" s="1" t="s">
        <v>164</v>
      </c>
      <c r="K13270" t="s">
        <v>79353</v>
      </c>
      <c r="M13270" s="1" t="s">
        <v>39</v>
      </c>
      <c r="N13270" s="1" t="s">
        <v>39</v>
      </c>
      <c r="O13270" s="1" t="s">
        <v>40</v>
      </c>
      <c r="P13270" s="1" t="s">
        <v>41</v>
      </c>
      <c r="R13270" s="1" t="s">
        <v>42</v>
      </c>
      <c r="S13270" s="2">
        <v>45730.71366898148</v>
      </c>
      <c r="U13270" s="1" t="s">
        <v>79351</v>
      </c>
      <c r="V13270" s="1" t="s">
        <v>43</v>
      </c>
      <c r="W13270" s="1" t="s">
        <v>44</v>
      </c>
      <c r="Y13270" s="3">
        <v>59.09</v>
      </c>
      <c r="Z13270" s="4">
        <v>-19.195910000000001</v>
      </c>
      <c r="AA13270" s="4">
        <v>-40.098709999999997</v>
      </c>
      <c r="AB13270" s="1" t="s">
        <v>79354</v>
      </c>
      <c r="AC13270">
        <v>3205010</v>
      </c>
      <c r="AD13270" t="s">
        <v>2026</v>
      </c>
    </row>
    <row r="13271" spans="1:30" x14ac:dyDescent="0.25">
      <c r="A13271" t="s">
        <v>79355</v>
      </c>
      <c r="B13271" s="1" t="s">
        <v>79356</v>
      </c>
      <c r="C13271" s="2">
        <v>46010.86246527778</v>
      </c>
      <c r="D13271" s="1" t="s">
        <v>79357</v>
      </c>
      <c r="E13271" s="1" t="s">
        <v>79358</v>
      </c>
      <c r="F13271" s="1" t="s">
        <v>95</v>
      </c>
      <c r="G13271" s="1" t="s">
        <v>919</v>
      </c>
      <c r="H13271" s="1" t="s">
        <v>143</v>
      </c>
      <c r="I13271" s="1" t="s">
        <v>53478</v>
      </c>
      <c r="J13271" s="1" t="s">
        <v>79359</v>
      </c>
      <c r="L13271" s="1" t="s">
        <v>79360</v>
      </c>
      <c r="N13271" s="1" t="s">
        <v>39</v>
      </c>
      <c r="O13271" s="1" t="s">
        <v>40</v>
      </c>
      <c r="P13271" s="1" t="s">
        <v>41</v>
      </c>
      <c r="R13271" s="1" t="s">
        <v>42</v>
      </c>
      <c r="S13271" s="2">
        <v>44858.478622685187</v>
      </c>
      <c r="U13271" s="1" t="s">
        <v>79357</v>
      </c>
      <c r="V13271" s="1" t="s">
        <v>43</v>
      </c>
      <c r="W13271" s="1" t="s">
        <v>44</v>
      </c>
      <c r="Y13271" s="3">
        <v>36.36</v>
      </c>
      <c r="AC13271">
        <v>3302270</v>
      </c>
      <c r="AD13271" t="s">
        <v>46973</v>
      </c>
    </row>
    <row r="13272" spans="1:30" x14ac:dyDescent="0.25">
      <c r="A13272" t="s">
        <v>79361</v>
      </c>
      <c r="B13272" s="1" t="s">
        <v>79362</v>
      </c>
      <c r="C13272" s="2">
        <v>46253.65996527778</v>
      </c>
      <c r="D13272" s="1" t="s">
        <v>79363</v>
      </c>
      <c r="E13272" s="1" t="s">
        <v>79364</v>
      </c>
      <c r="F13272" s="1" t="s">
        <v>86</v>
      </c>
      <c r="G13272" s="1" t="s">
        <v>502</v>
      </c>
      <c r="H13272" s="1" t="s">
        <v>53</v>
      </c>
      <c r="I13272" s="1" t="s">
        <v>12352</v>
      </c>
      <c r="K13272" t="s">
        <v>79365</v>
      </c>
      <c r="N13272" s="1" t="s">
        <v>39</v>
      </c>
      <c r="O13272" s="1" t="s">
        <v>40</v>
      </c>
      <c r="P13272" s="1" t="s">
        <v>41</v>
      </c>
      <c r="R13272" s="1" t="s">
        <v>42</v>
      </c>
      <c r="S13272" s="2">
        <v>44789.473113425927</v>
      </c>
      <c r="U13272" s="1" t="s">
        <v>79363</v>
      </c>
      <c r="V13272" s="1" t="s">
        <v>43</v>
      </c>
      <c r="W13272" s="1" t="s">
        <v>44</v>
      </c>
      <c r="Y13272" s="3">
        <v>86.36</v>
      </c>
      <c r="Z13272" s="4">
        <v>-17.801760000000002</v>
      </c>
      <c r="AA13272" s="4">
        <v>-39.782380000000003</v>
      </c>
      <c r="AB13272" s="1" t="s">
        <v>79366</v>
      </c>
      <c r="AC13272">
        <v>2912806</v>
      </c>
      <c r="AD13272" t="s">
        <v>12355</v>
      </c>
    </row>
    <row r="13273" spans="1:30" x14ac:dyDescent="0.25">
      <c r="A13273" t="s">
        <v>79367</v>
      </c>
      <c r="B13273" s="1" t="s">
        <v>79368</v>
      </c>
      <c r="C13273" s="2">
        <v>46169.590115740742</v>
      </c>
      <c r="D13273" s="1" t="s">
        <v>79369</v>
      </c>
      <c r="E13273" s="1" t="s">
        <v>79370</v>
      </c>
      <c r="F13273" s="1" t="s">
        <v>86</v>
      </c>
      <c r="G13273" s="1" t="s">
        <v>87</v>
      </c>
      <c r="H13273" s="1" t="s">
        <v>53</v>
      </c>
      <c r="I13273" s="1" t="s">
        <v>88</v>
      </c>
      <c r="J13273" s="1" t="s">
        <v>79371</v>
      </c>
      <c r="K13273" t="s">
        <v>79372</v>
      </c>
      <c r="L13273" s="1" t="s">
        <v>79373</v>
      </c>
      <c r="M13273" s="1" t="s">
        <v>39</v>
      </c>
      <c r="N13273" s="1" t="s">
        <v>39</v>
      </c>
      <c r="O13273" s="1" t="s">
        <v>40</v>
      </c>
      <c r="P13273" s="1" t="s">
        <v>100</v>
      </c>
      <c r="R13273" s="1" t="s">
        <v>42</v>
      </c>
      <c r="S13273" s="2">
        <v>46139.451585648138</v>
      </c>
      <c r="T13273" s="1" t="s">
        <v>87</v>
      </c>
      <c r="U13273" s="1" t="s">
        <v>79369</v>
      </c>
      <c r="V13273" s="1" t="s">
        <v>43</v>
      </c>
      <c r="W13273" s="1" t="s">
        <v>44</v>
      </c>
      <c r="Y13273" s="3">
        <v>77.27</v>
      </c>
      <c r="Z13273" s="4">
        <v>-17.044060000000002</v>
      </c>
      <c r="AA13273" s="4">
        <v>-39.539549999999998</v>
      </c>
      <c r="AB13273" s="1" t="s">
        <v>79374</v>
      </c>
      <c r="AC13273">
        <v>2915601</v>
      </c>
      <c r="AD13273" t="s">
        <v>90</v>
      </c>
    </row>
    <row r="13274" spans="1:30" x14ac:dyDescent="0.25">
      <c r="A13274" t="s">
        <v>79375</v>
      </c>
      <c r="B13274" s="1" t="s">
        <v>79376</v>
      </c>
      <c r="C13274" s="2">
        <v>46147.737071759257</v>
      </c>
      <c r="D13274" s="1" t="s">
        <v>79377</v>
      </c>
      <c r="E13274" s="1" t="s">
        <v>79378</v>
      </c>
      <c r="F13274" s="1" t="s">
        <v>51</v>
      </c>
      <c r="G13274" s="1" t="s">
        <v>52</v>
      </c>
      <c r="H13274" s="1" t="s">
        <v>53</v>
      </c>
      <c r="I13274" s="1" t="s">
        <v>54</v>
      </c>
      <c r="J13274" s="1" t="s">
        <v>261</v>
      </c>
      <c r="K13274" t="s">
        <v>79379</v>
      </c>
      <c r="L13274" s="1" t="s">
        <v>79380</v>
      </c>
      <c r="N13274" s="1" t="s">
        <v>39</v>
      </c>
      <c r="O13274" s="1" t="s">
        <v>125</v>
      </c>
      <c r="P13274" s="1" t="s">
        <v>100</v>
      </c>
      <c r="R13274" s="1" t="s">
        <v>42</v>
      </c>
      <c r="S13274" s="2">
        <v>45080.769016203703</v>
      </c>
      <c r="U13274" s="1" t="s">
        <v>79377</v>
      </c>
      <c r="V13274" s="1" t="s">
        <v>3835</v>
      </c>
      <c r="W13274" s="1" t="s">
        <v>44</v>
      </c>
      <c r="X13274" s="1" t="s">
        <v>79381</v>
      </c>
      <c r="Y13274" s="3">
        <v>90.91</v>
      </c>
      <c r="Z13274" s="4">
        <v>-12.08113</v>
      </c>
      <c r="AA13274" s="4">
        <v>-45.725700000000003</v>
      </c>
      <c r="AB13274" s="1" t="s">
        <v>79382</v>
      </c>
      <c r="AC13274">
        <v>2928901</v>
      </c>
      <c r="AD13274" t="s">
        <v>59</v>
      </c>
    </row>
    <row r="13275" spans="1:30" x14ac:dyDescent="0.25">
      <c r="A13275" t="s">
        <v>79383</v>
      </c>
      <c r="B13275" s="1" t="s">
        <v>79384</v>
      </c>
      <c r="C13275" s="2">
        <v>46218.767835648148</v>
      </c>
      <c r="D13275" s="1" t="s">
        <v>79385</v>
      </c>
      <c r="E13275" s="1" t="s">
        <v>79386</v>
      </c>
      <c r="F13275" s="1" t="s">
        <v>75</v>
      </c>
      <c r="H13275" s="1" t="s">
        <v>53</v>
      </c>
      <c r="I13275" s="1" t="s">
        <v>241</v>
      </c>
      <c r="K13275" t="s">
        <v>60197</v>
      </c>
      <c r="L13275" s="1" t="s">
        <v>79387</v>
      </c>
      <c r="M13275" s="1" t="s">
        <v>39</v>
      </c>
      <c r="N13275" s="1" t="s">
        <v>39</v>
      </c>
      <c r="O13275" s="1" t="s">
        <v>125</v>
      </c>
      <c r="P13275" s="1" t="s">
        <v>41</v>
      </c>
      <c r="R13275" s="1" t="s">
        <v>42</v>
      </c>
      <c r="S13275" s="2">
        <v>46142.229814814818</v>
      </c>
      <c r="U13275" s="1" t="s">
        <v>79385</v>
      </c>
      <c r="V13275" s="1" t="s">
        <v>43</v>
      </c>
      <c r="W13275" s="1" t="s">
        <v>44</v>
      </c>
      <c r="Y13275" s="3">
        <v>54.55</v>
      </c>
      <c r="Z13275" s="4">
        <v>-11.03937</v>
      </c>
      <c r="AA13275" s="4">
        <v>-45.191070000000003</v>
      </c>
      <c r="AC13275">
        <v>2911105</v>
      </c>
      <c r="AD13275" t="s">
        <v>245</v>
      </c>
    </row>
    <row r="13276" spans="1:30" x14ac:dyDescent="0.25">
      <c r="A13276" t="s">
        <v>79388</v>
      </c>
      <c r="B13276" s="1" t="s">
        <v>79389</v>
      </c>
      <c r="C13276" s="2">
        <v>46166.575995370367</v>
      </c>
      <c r="D13276" s="1" t="s">
        <v>79385</v>
      </c>
      <c r="E13276" s="1" t="s">
        <v>79386</v>
      </c>
      <c r="F13276" s="1" t="s">
        <v>51</v>
      </c>
      <c r="G13276" s="1" t="s">
        <v>427</v>
      </c>
      <c r="H13276" s="1" t="s">
        <v>53</v>
      </c>
      <c r="I13276" s="1" t="s">
        <v>241</v>
      </c>
      <c r="K13276" t="s">
        <v>60197</v>
      </c>
      <c r="L13276" s="1" t="s">
        <v>79387</v>
      </c>
      <c r="M13276" s="1" t="s">
        <v>39</v>
      </c>
      <c r="N13276" s="1" t="s">
        <v>39</v>
      </c>
      <c r="O13276" s="1" t="s">
        <v>125</v>
      </c>
      <c r="P13276" s="1" t="s">
        <v>41</v>
      </c>
      <c r="R13276" s="1" t="s">
        <v>42</v>
      </c>
      <c r="S13276" s="2">
        <v>46136.441064814811</v>
      </c>
      <c r="U13276" s="1" t="s">
        <v>79385</v>
      </c>
      <c r="V13276" s="1" t="s">
        <v>43</v>
      </c>
      <c r="W13276" s="1" t="s">
        <v>44</v>
      </c>
      <c r="Y13276" s="3">
        <v>77.27</v>
      </c>
      <c r="Z13276" s="4">
        <v>-11.16281</v>
      </c>
      <c r="AA13276" s="4">
        <v>-45.067019999999999</v>
      </c>
      <c r="AB13276" s="1" t="s">
        <v>60198</v>
      </c>
      <c r="AC13276">
        <v>2911105</v>
      </c>
      <c r="AD13276" t="s">
        <v>245</v>
      </c>
    </row>
    <row r="13277" spans="1:30" x14ac:dyDescent="0.25">
      <c r="A13277" t="s">
        <v>79390</v>
      </c>
      <c r="B13277" s="1" t="s">
        <v>79391</v>
      </c>
      <c r="C13277" s="2">
        <v>46295.478865740741</v>
      </c>
      <c r="D13277" s="1" t="s">
        <v>79392</v>
      </c>
      <c r="E13277" s="1" t="s">
        <v>79393</v>
      </c>
      <c r="F13277" s="1" t="s">
        <v>109</v>
      </c>
      <c r="G13277" s="1" t="s">
        <v>859</v>
      </c>
      <c r="H13277" s="1" t="s">
        <v>36</v>
      </c>
      <c r="I13277" s="1" t="s">
        <v>2251</v>
      </c>
      <c r="J13277" s="1" t="s">
        <v>15883</v>
      </c>
      <c r="K13277" t="s">
        <v>79394</v>
      </c>
      <c r="L13277" s="1" t="s">
        <v>79395</v>
      </c>
      <c r="M13277" s="1" t="s">
        <v>39</v>
      </c>
      <c r="N13277" s="1" t="s">
        <v>39</v>
      </c>
      <c r="O13277" s="1" t="s">
        <v>40</v>
      </c>
      <c r="P13277" s="1" t="s">
        <v>113</v>
      </c>
      <c r="R13277" s="1" t="s">
        <v>42</v>
      </c>
      <c r="S13277" s="2">
        <v>46295.347395833327</v>
      </c>
      <c r="T13277" s="1" t="s">
        <v>859</v>
      </c>
      <c r="U13277" s="1" t="s">
        <v>79392</v>
      </c>
      <c r="V13277" s="1" t="s">
        <v>43</v>
      </c>
      <c r="W13277" s="1" t="s">
        <v>44</v>
      </c>
      <c r="Y13277" s="3">
        <v>81.819999999999993</v>
      </c>
      <c r="Z13277" s="4">
        <v>-20.615780000000001</v>
      </c>
      <c r="AA13277" s="4">
        <v>-42.159970000000001</v>
      </c>
      <c r="AB13277" s="1" t="s">
        <v>79395</v>
      </c>
      <c r="AC13277">
        <v>3125952</v>
      </c>
      <c r="AD13277" t="s">
        <v>931</v>
      </c>
    </row>
    <row r="13278" spans="1:30" x14ac:dyDescent="0.25">
      <c r="A13278" t="s">
        <v>79396</v>
      </c>
      <c r="B13278" s="1" t="s">
        <v>79397</v>
      </c>
      <c r="C13278" s="2">
        <v>46056.807893518519</v>
      </c>
      <c r="D13278" s="1" t="s">
        <v>79398</v>
      </c>
      <c r="E13278" s="1" t="s">
        <v>79399</v>
      </c>
      <c r="F13278" s="1" t="s">
        <v>120</v>
      </c>
      <c r="G13278" s="1" t="s">
        <v>437</v>
      </c>
      <c r="H13278" s="1" t="s">
        <v>66</v>
      </c>
      <c r="I13278" s="1" t="s">
        <v>663</v>
      </c>
      <c r="J13278" s="1" t="s">
        <v>79400</v>
      </c>
      <c r="K13278" t="s">
        <v>79401</v>
      </c>
      <c r="N13278" s="1" t="s">
        <v>39</v>
      </c>
      <c r="O13278" s="1" t="s">
        <v>40</v>
      </c>
      <c r="P13278" s="1" t="s">
        <v>41</v>
      </c>
      <c r="R13278" s="1" t="s">
        <v>42</v>
      </c>
      <c r="S13278" s="2">
        <v>45054.759155092594</v>
      </c>
      <c r="U13278" s="1" t="s">
        <v>79398</v>
      </c>
      <c r="V13278" s="1" t="s">
        <v>43</v>
      </c>
      <c r="W13278" s="1" t="s">
        <v>44</v>
      </c>
      <c r="Y13278" s="3">
        <v>54.55</v>
      </c>
      <c r="Z13278" s="4">
        <v>-18.814640000000001</v>
      </c>
      <c r="AA13278" s="4">
        <v>-40.084359999999997</v>
      </c>
      <c r="AB13278" s="1" t="s">
        <v>13033</v>
      </c>
      <c r="AC13278">
        <v>3204906</v>
      </c>
      <c r="AD13278" t="s">
        <v>666</v>
      </c>
    </row>
    <row r="13279" spans="1:30" x14ac:dyDescent="0.25">
      <c r="A13279" t="s">
        <v>79402</v>
      </c>
      <c r="B13279" s="1" t="s">
        <v>79403</v>
      </c>
      <c r="C13279" s="2">
        <v>46258.563368055547</v>
      </c>
      <c r="D13279" s="1" t="s">
        <v>79404</v>
      </c>
      <c r="E13279" s="1" t="s">
        <v>79405</v>
      </c>
      <c r="F13279" s="1" t="s">
        <v>219</v>
      </c>
      <c r="G13279" s="1" t="s">
        <v>220</v>
      </c>
      <c r="H13279" s="1" t="s">
        <v>53</v>
      </c>
      <c r="I13279" s="1" t="s">
        <v>79406</v>
      </c>
      <c r="J13279" s="1" t="s">
        <v>6657</v>
      </c>
      <c r="K13279" t="s">
        <v>79407</v>
      </c>
      <c r="N13279" s="1" t="s">
        <v>39</v>
      </c>
      <c r="O13279" s="1" t="s">
        <v>40</v>
      </c>
      <c r="P13279" s="1" t="s">
        <v>41</v>
      </c>
      <c r="R13279" s="1" t="s">
        <v>42</v>
      </c>
      <c r="S13279" s="2">
        <v>45468.330057870371</v>
      </c>
      <c r="U13279" s="1" t="s">
        <v>79408</v>
      </c>
      <c r="V13279" s="1" t="s">
        <v>43</v>
      </c>
      <c r="W13279" s="1" t="s">
        <v>44</v>
      </c>
      <c r="Y13279" s="3">
        <v>63.64</v>
      </c>
      <c r="Z13279" s="4">
        <v>-12.10754</v>
      </c>
      <c r="AA13279" s="4">
        <v>-45.814920000000001</v>
      </c>
      <c r="AB13279" s="1" t="s">
        <v>79409</v>
      </c>
      <c r="AC13279">
        <v>2919553</v>
      </c>
      <c r="AD13279" t="s">
        <v>432</v>
      </c>
    </row>
    <row r="13280" spans="1:30" x14ac:dyDescent="0.25">
      <c r="A13280" t="s">
        <v>79410</v>
      </c>
      <c r="B13280" s="1" t="s">
        <v>79411</v>
      </c>
      <c r="C13280" s="2">
        <v>46056.807858796303</v>
      </c>
      <c r="D13280" s="1" t="s">
        <v>79404</v>
      </c>
      <c r="E13280" s="1" t="s">
        <v>79405</v>
      </c>
      <c r="F13280" s="1" t="s">
        <v>51</v>
      </c>
      <c r="G13280" s="1" t="s">
        <v>358</v>
      </c>
      <c r="H13280" s="1" t="s">
        <v>53</v>
      </c>
      <c r="I13280" s="1" t="s">
        <v>428</v>
      </c>
      <c r="J13280" s="1" t="s">
        <v>3195</v>
      </c>
      <c r="K13280" t="s">
        <v>79407</v>
      </c>
      <c r="M13280" s="1" t="s">
        <v>39</v>
      </c>
      <c r="N13280" s="1" t="s">
        <v>39</v>
      </c>
      <c r="O13280" s="1" t="s">
        <v>40</v>
      </c>
      <c r="P13280" s="1" t="s">
        <v>41</v>
      </c>
      <c r="R13280" s="1" t="s">
        <v>42</v>
      </c>
      <c r="S13280" s="2">
        <v>45952.729375000003</v>
      </c>
      <c r="T13280" s="1" t="s">
        <v>240</v>
      </c>
      <c r="U13280" s="1" t="s">
        <v>79408</v>
      </c>
      <c r="V13280" s="1" t="s">
        <v>43</v>
      </c>
      <c r="Y13280" s="3">
        <v>59.09</v>
      </c>
      <c r="Z13280" s="4">
        <v>-12.084110000000001</v>
      </c>
      <c r="AA13280" s="4">
        <v>-45.73865</v>
      </c>
      <c r="AB13280" s="1" t="s">
        <v>79409</v>
      </c>
      <c r="AC13280">
        <v>2919553</v>
      </c>
      <c r="AD13280" t="s">
        <v>432</v>
      </c>
    </row>
    <row r="13281" spans="1:30" x14ac:dyDescent="0.25">
      <c r="A13281" t="s">
        <v>79412</v>
      </c>
      <c r="B13281" s="1" t="s">
        <v>79413</v>
      </c>
      <c r="C13281" s="2">
        <v>46051.38784722222</v>
      </c>
      <c r="D13281" s="1" t="s">
        <v>79414</v>
      </c>
      <c r="E13281" s="1" t="s">
        <v>79415</v>
      </c>
      <c r="F13281" s="1" t="s">
        <v>95</v>
      </c>
      <c r="G13281" s="1" t="s">
        <v>142</v>
      </c>
      <c r="H13281" s="1" t="s">
        <v>143</v>
      </c>
      <c r="I13281" s="1" t="s">
        <v>574</v>
      </c>
      <c r="J13281" s="1" t="s">
        <v>64759</v>
      </c>
      <c r="K13281" t="s">
        <v>79416</v>
      </c>
      <c r="M13281" s="1" t="s">
        <v>39</v>
      </c>
      <c r="N13281" s="1" t="s">
        <v>39</v>
      </c>
      <c r="O13281" s="1" t="s">
        <v>125</v>
      </c>
      <c r="P13281" s="1" t="s">
        <v>41</v>
      </c>
      <c r="R13281" s="1" t="s">
        <v>42</v>
      </c>
      <c r="S13281" s="2">
        <v>45772.086944444447</v>
      </c>
      <c r="T13281" s="1" t="s">
        <v>142</v>
      </c>
      <c r="U13281" s="1" t="s">
        <v>79414</v>
      </c>
      <c r="V13281" s="1" t="s">
        <v>3835</v>
      </c>
      <c r="W13281" s="1" t="s">
        <v>44</v>
      </c>
      <c r="Y13281" s="3">
        <v>81.819999999999993</v>
      </c>
      <c r="Z13281" s="4">
        <v>-21.305109999999999</v>
      </c>
      <c r="AA13281" s="4">
        <v>-41.113669999999999</v>
      </c>
      <c r="AB13281" s="1" t="s">
        <v>79417</v>
      </c>
      <c r="AC13281">
        <v>3301009</v>
      </c>
      <c r="AD13281" t="s">
        <v>579</v>
      </c>
    </row>
    <row r="13282" spans="1:30" x14ac:dyDescent="0.25">
      <c r="A13282" t="s">
        <v>79418</v>
      </c>
      <c r="B13282" s="1" t="s">
        <v>79419</v>
      </c>
      <c r="C13282" s="2">
        <v>46255.539664351847</v>
      </c>
      <c r="D13282" s="1" t="s">
        <v>78958</v>
      </c>
      <c r="E13282" s="1" t="s">
        <v>79420</v>
      </c>
      <c r="F13282" s="1" t="s">
        <v>51</v>
      </c>
      <c r="G13282" s="1" t="s">
        <v>52</v>
      </c>
      <c r="H13282" s="1" t="s">
        <v>53</v>
      </c>
      <c r="I13282" s="1" t="s">
        <v>54</v>
      </c>
      <c r="J13282" s="1" t="s">
        <v>55</v>
      </c>
      <c r="K13282" t="s">
        <v>78957</v>
      </c>
      <c r="L13282" s="1" t="s">
        <v>79421</v>
      </c>
      <c r="M13282" s="1" t="s">
        <v>39</v>
      </c>
      <c r="N13282" s="1" t="s">
        <v>39</v>
      </c>
      <c r="O13282" s="1" t="s">
        <v>40</v>
      </c>
      <c r="P13282" s="1" t="s">
        <v>41</v>
      </c>
      <c r="R13282" s="1" t="s">
        <v>42</v>
      </c>
      <c r="S13282" s="2">
        <v>45869.72929398148</v>
      </c>
      <c r="T13282" s="1" t="s">
        <v>52</v>
      </c>
      <c r="U13282" s="1" t="s">
        <v>79422</v>
      </c>
      <c r="V13282" s="1" t="s">
        <v>43</v>
      </c>
      <c r="W13282" s="1" t="s">
        <v>44</v>
      </c>
      <c r="X13282" s="1" t="s">
        <v>3144</v>
      </c>
      <c r="Y13282" s="3">
        <v>68.180000000000007</v>
      </c>
      <c r="Z13282" s="4">
        <v>-12.08418</v>
      </c>
      <c r="AA13282" s="4">
        <v>-45.738579999999999</v>
      </c>
      <c r="AB13282" s="1" t="s">
        <v>78959</v>
      </c>
      <c r="AC13282">
        <v>2928901</v>
      </c>
      <c r="AD13282" t="s">
        <v>59</v>
      </c>
    </row>
    <row r="13283" spans="1:30" x14ac:dyDescent="0.25">
      <c r="A13283" t="s">
        <v>79423</v>
      </c>
      <c r="B13283" s="1" t="s">
        <v>79424</v>
      </c>
      <c r="C13283" s="2">
        <v>46159.992268518523</v>
      </c>
      <c r="D13283" s="1" t="s">
        <v>79425</v>
      </c>
      <c r="E13283" s="1" t="s">
        <v>60085</v>
      </c>
      <c r="F13283" s="1" t="s">
        <v>407</v>
      </c>
      <c r="G13283" s="1" t="s">
        <v>172</v>
      </c>
      <c r="H13283" s="1" t="s">
        <v>173</v>
      </c>
      <c r="I13283" s="1" t="s">
        <v>598</v>
      </c>
      <c r="N13283" s="1" t="s">
        <v>39</v>
      </c>
      <c r="O13283" s="1" t="s">
        <v>40</v>
      </c>
      <c r="P13283" s="1" t="s">
        <v>100</v>
      </c>
      <c r="R13283" s="1" t="s">
        <v>42</v>
      </c>
      <c r="S13283" s="2">
        <v>44959.760659722233</v>
      </c>
      <c r="U13283" s="1" t="s">
        <v>60084</v>
      </c>
      <c r="V13283" s="1" t="s">
        <v>43</v>
      </c>
      <c r="W13283" s="1" t="s">
        <v>44</v>
      </c>
      <c r="X13283" s="1" t="s">
        <v>79426</v>
      </c>
      <c r="Y13283" s="3">
        <v>86.36</v>
      </c>
      <c r="Z13283" s="4">
        <v>-7.2520199999999999</v>
      </c>
      <c r="AA13283" s="4">
        <v>-44.553280000000001</v>
      </c>
      <c r="AB13283" s="1" t="s">
        <v>79427</v>
      </c>
      <c r="AC13283">
        <v>2208908</v>
      </c>
      <c r="AD13283" t="s">
        <v>179</v>
      </c>
    </row>
    <row r="13284" spans="1:30" x14ac:dyDescent="0.25">
      <c r="A13284" t="s">
        <v>79428</v>
      </c>
      <c r="B13284" s="1" t="s">
        <v>79429</v>
      </c>
      <c r="C13284" s="2">
        <v>46285.603356481479</v>
      </c>
      <c r="D13284" s="1" t="s">
        <v>79430</v>
      </c>
      <c r="E13284" s="1" t="s">
        <v>79431</v>
      </c>
      <c r="F13284" s="1" t="s">
        <v>95</v>
      </c>
      <c r="G13284" s="1" t="s">
        <v>96</v>
      </c>
      <c r="H13284" s="1" t="s">
        <v>143</v>
      </c>
      <c r="I13284" s="1" t="s">
        <v>5002</v>
      </c>
      <c r="J13284" s="1" t="s">
        <v>79432</v>
      </c>
      <c r="K13284" t="s">
        <v>3954</v>
      </c>
      <c r="M13284" s="1" t="s">
        <v>39</v>
      </c>
      <c r="N13284" s="1" t="s">
        <v>39</v>
      </c>
      <c r="O13284" s="1" t="s">
        <v>40</v>
      </c>
      <c r="P13284" s="1" t="s">
        <v>100</v>
      </c>
      <c r="R13284" s="1" t="s">
        <v>42</v>
      </c>
      <c r="S13284" s="2">
        <v>46255.469097222223</v>
      </c>
      <c r="T13284" s="1" t="s">
        <v>96</v>
      </c>
      <c r="U13284" s="1" t="s">
        <v>79430</v>
      </c>
      <c r="V13284" s="1" t="s">
        <v>43</v>
      </c>
      <c r="W13284" s="1" t="s">
        <v>44</v>
      </c>
      <c r="Y13284" s="3">
        <v>59.09</v>
      </c>
      <c r="Z13284" s="4">
        <v>-22.218630000000001</v>
      </c>
      <c r="AA13284" s="4">
        <v>-42.758200000000002</v>
      </c>
      <c r="AB13284" s="1" t="s">
        <v>79433</v>
      </c>
      <c r="AC13284">
        <v>3305802</v>
      </c>
      <c r="AD13284" t="s">
        <v>5006</v>
      </c>
    </row>
    <row r="13285" spans="1:30" x14ac:dyDescent="0.25">
      <c r="A13285" t="s">
        <v>79434</v>
      </c>
      <c r="B13285" s="1" t="s">
        <v>79435</v>
      </c>
      <c r="C13285" s="2">
        <v>46093.575381944444</v>
      </c>
      <c r="D13285" s="1" t="s">
        <v>79436</v>
      </c>
      <c r="E13285" s="1" t="s">
        <v>79437</v>
      </c>
      <c r="F13285" s="1" t="s">
        <v>64</v>
      </c>
      <c r="G13285" s="1" t="s">
        <v>1383</v>
      </c>
      <c r="H13285" s="1" t="s">
        <v>66</v>
      </c>
      <c r="I13285" s="1" t="s">
        <v>67</v>
      </c>
      <c r="K13285" t="s">
        <v>79438</v>
      </c>
      <c r="M13285" s="1" t="s">
        <v>39</v>
      </c>
      <c r="N13285" s="1" t="s">
        <v>39</v>
      </c>
      <c r="O13285" s="1" t="s">
        <v>40</v>
      </c>
      <c r="P13285" s="1" t="s">
        <v>41</v>
      </c>
      <c r="R13285" s="1" t="s">
        <v>42</v>
      </c>
      <c r="S13285" s="2">
        <v>46063.44122685185</v>
      </c>
      <c r="T13285" s="1" t="s">
        <v>1383</v>
      </c>
      <c r="U13285" s="1" t="s">
        <v>79436</v>
      </c>
      <c r="V13285" s="1" t="s">
        <v>43</v>
      </c>
      <c r="W13285" s="1" t="s">
        <v>44</v>
      </c>
      <c r="Y13285" s="3">
        <v>63.64</v>
      </c>
      <c r="Z13285" s="4">
        <v>-20.374949999999998</v>
      </c>
      <c r="AA13285" s="4">
        <v>-41.120060000000002</v>
      </c>
      <c r="AB13285" s="1" t="s">
        <v>79439</v>
      </c>
      <c r="AC13285">
        <v>3201902</v>
      </c>
      <c r="AD13285" t="s">
        <v>70</v>
      </c>
    </row>
    <row r="13286" spans="1:30" x14ac:dyDescent="0.25">
      <c r="A13286" t="s">
        <v>79440</v>
      </c>
      <c r="B13286" s="1" t="s">
        <v>79441</v>
      </c>
      <c r="C13286" s="2">
        <v>46125.65357638889</v>
      </c>
      <c r="D13286" s="1" t="s">
        <v>79442</v>
      </c>
      <c r="E13286" s="1" t="s">
        <v>79443</v>
      </c>
      <c r="F13286" s="1" t="s">
        <v>34</v>
      </c>
      <c r="G13286" s="1" t="s">
        <v>126</v>
      </c>
      <c r="H13286" s="1" t="s">
        <v>36</v>
      </c>
      <c r="I13286" s="1" t="s">
        <v>97</v>
      </c>
      <c r="J13286" s="1" t="s">
        <v>79444</v>
      </c>
      <c r="K13286" t="s">
        <v>79445</v>
      </c>
      <c r="L13286" s="1" t="s">
        <v>79446</v>
      </c>
      <c r="M13286" s="1" t="s">
        <v>39</v>
      </c>
      <c r="N13286" s="1" t="s">
        <v>39</v>
      </c>
      <c r="O13286" s="1" t="s">
        <v>40</v>
      </c>
      <c r="P13286" s="1" t="s">
        <v>41</v>
      </c>
      <c r="R13286" s="1" t="s">
        <v>42</v>
      </c>
      <c r="S13286" s="2">
        <v>45834.868391203701</v>
      </c>
      <c r="T13286" s="1" t="s">
        <v>126</v>
      </c>
      <c r="U13286" s="1" t="s">
        <v>79442</v>
      </c>
      <c r="V13286" s="1" t="s">
        <v>43</v>
      </c>
      <c r="W13286" s="1" t="s">
        <v>44</v>
      </c>
      <c r="Y13286" s="3">
        <v>68.180000000000007</v>
      </c>
      <c r="Z13286" s="4">
        <v>-19.622640000000001</v>
      </c>
      <c r="AA13286" s="4">
        <v>-43.229120000000002</v>
      </c>
      <c r="AB13286" s="1" t="s">
        <v>79447</v>
      </c>
      <c r="AC13286">
        <v>3131703</v>
      </c>
      <c r="AD13286" t="s">
        <v>104</v>
      </c>
    </row>
    <row r="13287" spans="1:30" x14ac:dyDescent="0.25">
      <c r="A13287" t="s">
        <v>79448</v>
      </c>
      <c r="B13287" s="1" t="s">
        <v>79449</v>
      </c>
      <c r="C13287" s="2">
        <v>46073.197083333333</v>
      </c>
      <c r="D13287" s="1" t="s">
        <v>79450</v>
      </c>
      <c r="E13287" s="1" t="s">
        <v>79451</v>
      </c>
      <c r="F13287" s="1" t="s">
        <v>86</v>
      </c>
      <c r="G13287" s="1" t="s">
        <v>502</v>
      </c>
      <c r="H13287" s="1" t="s">
        <v>53</v>
      </c>
      <c r="I13287" s="1" t="s">
        <v>2792</v>
      </c>
      <c r="J13287" s="1" t="s">
        <v>55</v>
      </c>
      <c r="K13287" t="s">
        <v>7048</v>
      </c>
      <c r="N13287" s="1" t="s">
        <v>39</v>
      </c>
      <c r="O13287" s="1" t="s">
        <v>40</v>
      </c>
      <c r="P13287" s="1" t="s">
        <v>41</v>
      </c>
      <c r="R13287" s="1" t="s">
        <v>42</v>
      </c>
      <c r="S13287" s="2">
        <v>44783.650300925918</v>
      </c>
      <c r="U13287" s="1" t="s">
        <v>79452</v>
      </c>
      <c r="V13287" s="1" t="s">
        <v>43</v>
      </c>
      <c r="W13287" s="1" t="s">
        <v>44</v>
      </c>
      <c r="Y13287" s="3">
        <v>77.27</v>
      </c>
      <c r="Z13287" s="4">
        <v>-17.477239999999998</v>
      </c>
      <c r="AA13287" s="4">
        <v>-40.229880000000001</v>
      </c>
      <c r="AB13287" s="1" t="s">
        <v>79453</v>
      </c>
      <c r="AC13287">
        <v>2921104</v>
      </c>
      <c r="AD13287" t="s">
        <v>2794</v>
      </c>
    </row>
    <row r="13288" spans="1:30" x14ac:dyDescent="0.25">
      <c r="A13288" t="s">
        <v>79454</v>
      </c>
      <c r="B13288" s="1" t="s">
        <v>79455</v>
      </c>
      <c r="C13288" s="2">
        <v>46010.908900462957</v>
      </c>
      <c r="D13288" s="1" t="s">
        <v>79456</v>
      </c>
      <c r="E13288" s="1" t="s">
        <v>79457</v>
      </c>
      <c r="F13288" s="1" t="s">
        <v>95</v>
      </c>
      <c r="G13288" s="1" t="s">
        <v>919</v>
      </c>
      <c r="H13288" s="1" t="s">
        <v>143</v>
      </c>
      <c r="I13288" s="1" t="s">
        <v>3252</v>
      </c>
      <c r="J13288" s="1" t="s">
        <v>79458</v>
      </c>
      <c r="K13288" t="s">
        <v>79459</v>
      </c>
      <c r="L13288" s="1" t="s">
        <v>79460</v>
      </c>
      <c r="M13288" s="1" t="s">
        <v>39</v>
      </c>
      <c r="N13288" s="1" t="s">
        <v>39</v>
      </c>
      <c r="O13288" s="1" t="s">
        <v>40</v>
      </c>
      <c r="P13288" s="1" t="s">
        <v>41</v>
      </c>
      <c r="R13288" s="1" t="s">
        <v>42</v>
      </c>
      <c r="S13288" s="2">
        <v>45730.413298611107</v>
      </c>
      <c r="T13288" s="1" t="s">
        <v>919</v>
      </c>
      <c r="U13288" s="1" t="s">
        <v>79456</v>
      </c>
      <c r="V13288" s="1" t="s">
        <v>43</v>
      </c>
      <c r="W13288" s="1" t="s">
        <v>44</v>
      </c>
      <c r="Y13288" s="3">
        <v>68.180000000000007</v>
      </c>
      <c r="Z13288" s="4">
        <v>-19.365819999999999</v>
      </c>
      <c r="AA13288" s="4">
        <v>-40.066040000000001</v>
      </c>
      <c r="AB13288" s="1" t="s">
        <v>79461</v>
      </c>
      <c r="AC13288">
        <v>3304557</v>
      </c>
      <c r="AD13288" t="s">
        <v>3203</v>
      </c>
    </row>
    <row r="13289" spans="1:30" x14ac:dyDescent="0.25">
      <c r="A13289" t="s">
        <v>79462</v>
      </c>
      <c r="B13289" s="1" t="s">
        <v>79463</v>
      </c>
      <c r="C13289" s="2">
        <v>46135.878020833326</v>
      </c>
      <c r="D13289" s="1" t="s">
        <v>79464</v>
      </c>
      <c r="E13289" s="1" t="s">
        <v>79465</v>
      </c>
      <c r="F13289" s="1" t="s">
        <v>95</v>
      </c>
      <c r="G13289" s="1" t="s">
        <v>142</v>
      </c>
      <c r="H13289" s="1" t="s">
        <v>143</v>
      </c>
      <c r="I13289" s="1" t="s">
        <v>2782</v>
      </c>
      <c r="J13289" s="1" t="s">
        <v>79466</v>
      </c>
      <c r="K13289" t="s">
        <v>79467</v>
      </c>
      <c r="L13289" s="1" t="s">
        <v>79468</v>
      </c>
      <c r="M13289" s="1" t="s">
        <v>39</v>
      </c>
      <c r="N13289" s="1" t="s">
        <v>39</v>
      </c>
      <c r="O13289" s="1" t="s">
        <v>40</v>
      </c>
      <c r="P13289" s="1" t="s">
        <v>41</v>
      </c>
      <c r="R13289" s="1" t="s">
        <v>42</v>
      </c>
      <c r="S13289" s="2">
        <v>46105.750243055547</v>
      </c>
      <c r="T13289" s="1" t="s">
        <v>142</v>
      </c>
      <c r="U13289" s="1" t="s">
        <v>79464</v>
      </c>
      <c r="V13289" s="1" t="s">
        <v>43</v>
      </c>
      <c r="W13289" s="1" t="s">
        <v>44</v>
      </c>
      <c r="Y13289" s="3">
        <v>68.180000000000007</v>
      </c>
      <c r="Z13289" s="4">
        <v>-21.305050000000001</v>
      </c>
      <c r="AA13289" s="4">
        <v>-41.113619999999997</v>
      </c>
      <c r="AB13289" s="1" t="s">
        <v>79469</v>
      </c>
      <c r="AC13289">
        <v>3301306</v>
      </c>
      <c r="AD13289" t="s">
        <v>2787</v>
      </c>
    </row>
    <row r="13290" spans="1:30" x14ac:dyDescent="0.25">
      <c r="A13290" t="s">
        <v>79470</v>
      </c>
      <c r="B13290" s="1" t="s">
        <v>79471</v>
      </c>
      <c r="C13290" s="2">
        <v>46275.564074074071</v>
      </c>
      <c r="D13290" s="1" t="s">
        <v>55629</v>
      </c>
      <c r="E13290" s="1" t="s">
        <v>79472</v>
      </c>
      <c r="F13290" s="1" t="s">
        <v>34</v>
      </c>
      <c r="G13290" s="1" t="s">
        <v>126</v>
      </c>
      <c r="H13290" s="1" t="s">
        <v>36</v>
      </c>
      <c r="I13290" s="1" t="s">
        <v>30912</v>
      </c>
      <c r="K13290" t="s">
        <v>79473</v>
      </c>
      <c r="L13290" s="1" t="s">
        <v>79474</v>
      </c>
      <c r="M13290" s="1" t="s">
        <v>39</v>
      </c>
      <c r="N13290" s="1" t="s">
        <v>39</v>
      </c>
      <c r="O13290" s="1" t="s">
        <v>40</v>
      </c>
      <c r="P13290" s="1" t="s">
        <v>41</v>
      </c>
      <c r="R13290" s="1" t="s">
        <v>42</v>
      </c>
      <c r="S13290" s="2">
        <v>46245.43650462963</v>
      </c>
      <c r="U13290" s="1" t="s">
        <v>55629</v>
      </c>
      <c r="V13290" s="1" t="s">
        <v>43</v>
      </c>
      <c r="W13290" s="1" t="s">
        <v>44</v>
      </c>
      <c r="Y13290" s="3">
        <v>77.27</v>
      </c>
      <c r="Z13290" s="4">
        <v>-18.27665</v>
      </c>
      <c r="AA13290" s="4">
        <v>-42.670920000000002</v>
      </c>
      <c r="AB13290" s="1" t="s">
        <v>79474</v>
      </c>
      <c r="AC13290">
        <v>3163508</v>
      </c>
      <c r="AD13290" t="s">
        <v>30915</v>
      </c>
    </row>
    <row r="13291" spans="1:30" x14ac:dyDescent="0.25">
      <c r="A13291" t="s">
        <v>79475</v>
      </c>
      <c r="B13291" s="1" t="s">
        <v>79476</v>
      </c>
      <c r="C13291" s="2">
        <v>46255.657106481478</v>
      </c>
      <c r="D13291" s="1" t="s">
        <v>79477</v>
      </c>
      <c r="E13291" s="1" t="s">
        <v>79478</v>
      </c>
      <c r="F13291" s="1" t="s">
        <v>34</v>
      </c>
      <c r="G13291" s="1" t="s">
        <v>35</v>
      </c>
      <c r="H13291" s="1" t="s">
        <v>36</v>
      </c>
      <c r="I13291" s="1" t="s">
        <v>44626</v>
      </c>
      <c r="J13291" s="1" t="s">
        <v>55</v>
      </c>
      <c r="K13291" t="s">
        <v>79479</v>
      </c>
      <c r="L13291" s="1" t="s">
        <v>79480</v>
      </c>
      <c r="M13291" s="1" t="s">
        <v>39</v>
      </c>
      <c r="N13291" s="1" t="s">
        <v>39</v>
      </c>
      <c r="O13291" s="1" t="s">
        <v>40</v>
      </c>
      <c r="P13291" s="1" t="s">
        <v>41</v>
      </c>
      <c r="R13291" s="1" t="s">
        <v>42</v>
      </c>
      <c r="S13291" s="2">
        <v>45979.531435185178</v>
      </c>
      <c r="T13291" s="1" t="s">
        <v>1089</v>
      </c>
      <c r="U13291" s="1" t="s">
        <v>79477</v>
      </c>
      <c r="V13291" s="1" t="s">
        <v>43</v>
      </c>
      <c r="W13291" s="1" t="s">
        <v>44</v>
      </c>
      <c r="Y13291" s="3">
        <v>59.09</v>
      </c>
      <c r="Z13291" s="4">
        <v>-18.518689999999999</v>
      </c>
      <c r="AA13291" s="4">
        <v>-42.02552</v>
      </c>
      <c r="AB13291" s="1" t="s">
        <v>79480</v>
      </c>
      <c r="AC13291">
        <v>3140100</v>
      </c>
      <c r="AD13291" t="s">
        <v>44629</v>
      </c>
    </row>
    <row r="13292" spans="1:30" x14ac:dyDescent="0.25">
      <c r="A13292" t="s">
        <v>79487</v>
      </c>
      <c r="B13292" s="1" t="s">
        <v>79488</v>
      </c>
      <c r="C13292" s="2">
        <v>46056.805347222216</v>
      </c>
      <c r="D13292" s="1" t="s">
        <v>79489</v>
      </c>
      <c r="E13292" s="1" t="s">
        <v>79490</v>
      </c>
      <c r="F13292" s="1" t="s">
        <v>407</v>
      </c>
      <c r="G13292" s="1" t="s">
        <v>172</v>
      </c>
      <c r="H13292" s="1" t="s">
        <v>173</v>
      </c>
      <c r="I13292" s="1" t="s">
        <v>2759</v>
      </c>
      <c r="J13292" s="1" t="s">
        <v>3085</v>
      </c>
      <c r="K13292" t="s">
        <v>79491</v>
      </c>
      <c r="N13292" s="1" t="s">
        <v>39</v>
      </c>
      <c r="O13292" s="1" t="s">
        <v>40</v>
      </c>
      <c r="P13292" s="1" t="s">
        <v>41</v>
      </c>
      <c r="R13292" s="1" t="s">
        <v>42</v>
      </c>
      <c r="S13292" s="2">
        <v>45059.636053240742</v>
      </c>
      <c r="U13292" s="1" t="s">
        <v>79489</v>
      </c>
      <c r="V13292" s="1" t="s">
        <v>43</v>
      </c>
      <c r="W13292" s="1" t="s">
        <v>44</v>
      </c>
      <c r="Y13292" s="3">
        <v>72.73</v>
      </c>
      <c r="Z13292" s="4">
        <v>-8.2689400000000006</v>
      </c>
      <c r="AA13292" s="4">
        <v>-44.565860000000001</v>
      </c>
      <c r="AB13292" s="1" t="s">
        <v>53365</v>
      </c>
      <c r="AC13292">
        <v>2201150</v>
      </c>
      <c r="AD13292" t="s">
        <v>2763</v>
      </c>
    </row>
    <row r="13293" spans="1:30" x14ac:dyDescent="0.25">
      <c r="A13293" t="s">
        <v>79492</v>
      </c>
      <c r="B13293" s="1" t="s">
        <v>79493</v>
      </c>
      <c r="C13293" s="2">
        <v>45974.98170138889</v>
      </c>
      <c r="D13293" s="1" t="s">
        <v>79494</v>
      </c>
      <c r="E13293" s="1" t="s">
        <v>79495</v>
      </c>
      <c r="F13293" s="1" t="s">
        <v>86</v>
      </c>
      <c r="G13293" s="1" t="s">
        <v>203</v>
      </c>
      <c r="H13293" s="1" t="s">
        <v>53</v>
      </c>
      <c r="I13293" s="1" t="s">
        <v>730</v>
      </c>
      <c r="J13293" s="1" t="s">
        <v>52762</v>
      </c>
      <c r="K13293" t="s">
        <v>79496</v>
      </c>
      <c r="N13293" s="1" t="s">
        <v>39</v>
      </c>
      <c r="O13293" s="1" t="s">
        <v>40</v>
      </c>
      <c r="P13293" s="1" t="s">
        <v>41</v>
      </c>
      <c r="R13293" s="1" t="s">
        <v>42</v>
      </c>
      <c r="S13293" s="2">
        <v>45405.495219907411</v>
      </c>
      <c r="U13293" s="1" t="s">
        <v>79494</v>
      </c>
      <c r="V13293" s="1" t="s">
        <v>43</v>
      </c>
      <c r="Y13293" s="3">
        <v>50</v>
      </c>
      <c r="AB13293" s="1" t="s">
        <v>79497</v>
      </c>
      <c r="AC13293">
        <v>2931350</v>
      </c>
      <c r="AD13293" t="s">
        <v>507</v>
      </c>
    </row>
    <row r="13294" spans="1:30" x14ac:dyDescent="0.25">
      <c r="A13294" t="s">
        <v>79498</v>
      </c>
      <c r="B13294" s="1" t="s">
        <v>79499</v>
      </c>
      <c r="C13294" s="2">
        <v>46056.804699074077</v>
      </c>
      <c r="D13294" s="1" t="s">
        <v>79500</v>
      </c>
      <c r="E13294" s="1" t="s">
        <v>79501</v>
      </c>
      <c r="F13294" s="1" t="s">
        <v>64</v>
      </c>
      <c r="G13294" s="1" t="s">
        <v>1383</v>
      </c>
      <c r="H13294" s="1" t="s">
        <v>66</v>
      </c>
      <c r="I13294" s="1" t="s">
        <v>67</v>
      </c>
      <c r="J13294" s="1" t="s">
        <v>79502</v>
      </c>
      <c r="K13294" t="s">
        <v>1347</v>
      </c>
      <c r="N13294" s="1" t="s">
        <v>39</v>
      </c>
      <c r="O13294" s="1" t="s">
        <v>125</v>
      </c>
      <c r="P13294" s="1" t="s">
        <v>41</v>
      </c>
      <c r="R13294" s="1" t="s">
        <v>42</v>
      </c>
      <c r="S13294" s="2">
        <v>44965.369097222218</v>
      </c>
      <c r="U13294" s="1" t="s">
        <v>79500</v>
      </c>
      <c r="V13294" s="1" t="s">
        <v>43</v>
      </c>
      <c r="W13294" s="1" t="s">
        <v>44</v>
      </c>
      <c r="Y13294" s="3">
        <v>68.180000000000007</v>
      </c>
      <c r="Z13294" s="4">
        <v>-20.193049999999999</v>
      </c>
      <c r="AA13294" s="4">
        <v>-40.779530000000001</v>
      </c>
      <c r="AB13294" s="1" t="s">
        <v>79503</v>
      </c>
      <c r="AC13294">
        <v>3201902</v>
      </c>
      <c r="AD13294" t="s">
        <v>70</v>
      </c>
    </row>
    <row r="13295" spans="1:30" x14ac:dyDescent="0.25">
      <c r="A13295" t="s">
        <v>79504</v>
      </c>
      <c r="B13295" s="1" t="s">
        <v>79505</v>
      </c>
      <c r="C13295" s="2">
        <v>46010.978634259263</v>
      </c>
      <c r="D13295" s="1" t="s">
        <v>79506</v>
      </c>
      <c r="E13295" s="1" t="s">
        <v>79507</v>
      </c>
      <c r="F13295" s="1" t="s">
        <v>51</v>
      </c>
      <c r="G13295" s="1" t="s">
        <v>61810</v>
      </c>
      <c r="H13295" s="1" t="s">
        <v>53</v>
      </c>
      <c r="I13295" s="1" t="s">
        <v>428</v>
      </c>
      <c r="J13295" s="1" t="s">
        <v>30240</v>
      </c>
      <c r="K13295" t="s">
        <v>79508</v>
      </c>
      <c r="N13295" s="1" t="s">
        <v>39</v>
      </c>
      <c r="O13295" s="1" t="s">
        <v>40</v>
      </c>
      <c r="P13295" s="1" t="s">
        <v>41</v>
      </c>
      <c r="R13295" s="1" t="s">
        <v>42</v>
      </c>
      <c r="S13295" s="2">
        <v>45111.398553240739</v>
      </c>
      <c r="U13295" s="1" t="s">
        <v>79506</v>
      </c>
      <c r="V13295" s="1" t="s">
        <v>43</v>
      </c>
      <c r="W13295" s="1" t="s">
        <v>44</v>
      </c>
      <c r="Y13295" s="3">
        <v>68.180000000000007</v>
      </c>
      <c r="Z13295" s="4">
        <v>-12.08118</v>
      </c>
      <c r="AA13295" s="4">
        <v>-45.725700000000003</v>
      </c>
      <c r="AB13295" s="1" t="s">
        <v>79509</v>
      </c>
      <c r="AC13295">
        <v>2919553</v>
      </c>
      <c r="AD13295" t="s">
        <v>432</v>
      </c>
    </row>
    <row r="13296" spans="1:30" x14ac:dyDescent="0.25">
      <c r="A13296" t="s">
        <v>79510</v>
      </c>
      <c r="B13296" s="1" t="s">
        <v>79511</v>
      </c>
      <c r="C13296" s="2">
        <v>46259.861504629633</v>
      </c>
      <c r="D13296" s="1" t="s">
        <v>79512</v>
      </c>
      <c r="E13296" s="1" t="s">
        <v>79513</v>
      </c>
      <c r="F13296" s="1" t="s">
        <v>219</v>
      </c>
      <c r="G13296" s="1" t="s">
        <v>220</v>
      </c>
      <c r="H13296" s="1" t="s">
        <v>173</v>
      </c>
      <c r="I13296" s="1" t="s">
        <v>1036</v>
      </c>
      <c r="J13296" s="1" t="s">
        <v>79514</v>
      </c>
      <c r="K13296" t="s">
        <v>79515</v>
      </c>
      <c r="M13296" s="1" t="s">
        <v>39</v>
      </c>
      <c r="N13296" s="1" t="s">
        <v>39</v>
      </c>
      <c r="O13296" s="1" t="s">
        <v>125</v>
      </c>
      <c r="P13296" s="1" t="s">
        <v>41</v>
      </c>
      <c r="R13296" s="1" t="s">
        <v>42</v>
      </c>
      <c r="S13296" s="2">
        <v>45646.646006944437</v>
      </c>
      <c r="T13296" s="1" t="s">
        <v>19664</v>
      </c>
      <c r="U13296" s="1" t="s">
        <v>79516</v>
      </c>
      <c r="V13296" s="1" t="s">
        <v>43</v>
      </c>
      <c r="W13296" s="1" t="s">
        <v>44</v>
      </c>
      <c r="Y13296" s="3">
        <v>77.27</v>
      </c>
      <c r="AB13296" s="1" t="s">
        <v>79517</v>
      </c>
      <c r="AC13296">
        <v>2201903</v>
      </c>
      <c r="AD13296" t="s">
        <v>1040</v>
      </c>
    </row>
    <row r="13297" spans="1:30" x14ac:dyDescent="0.25">
      <c r="A13297" t="s">
        <v>79518</v>
      </c>
      <c r="B13297" s="1" t="s">
        <v>79519</v>
      </c>
      <c r="C13297" s="2">
        <v>46255.657141203701</v>
      </c>
      <c r="D13297" s="1" t="s">
        <v>79520</v>
      </c>
      <c r="E13297" s="1" t="s">
        <v>79521</v>
      </c>
      <c r="F13297" s="1" t="s">
        <v>34</v>
      </c>
      <c r="G13297" s="1" t="s">
        <v>35</v>
      </c>
      <c r="H13297" s="1" t="s">
        <v>36</v>
      </c>
      <c r="I13297" s="1" t="s">
        <v>37</v>
      </c>
      <c r="J13297" s="1" t="s">
        <v>79522</v>
      </c>
      <c r="K13297" t="s">
        <v>36370</v>
      </c>
      <c r="L13297" s="1" t="s">
        <v>79523</v>
      </c>
      <c r="M13297" s="1" t="s">
        <v>39</v>
      </c>
      <c r="N13297" s="1" t="s">
        <v>39</v>
      </c>
      <c r="O13297" s="1" t="s">
        <v>40</v>
      </c>
      <c r="P13297" s="1" t="s">
        <v>41</v>
      </c>
      <c r="R13297" s="1" t="s">
        <v>42</v>
      </c>
      <c r="S13297" s="2">
        <v>46076.60428240741</v>
      </c>
      <c r="T13297" s="1" t="s">
        <v>1089</v>
      </c>
      <c r="U13297" s="1" t="s">
        <v>79520</v>
      </c>
      <c r="V13297" s="1" t="s">
        <v>43</v>
      </c>
      <c r="W13297" s="1" t="s">
        <v>44</v>
      </c>
      <c r="Y13297" s="3">
        <v>72.73</v>
      </c>
      <c r="Z13297" s="4">
        <v>-18.895800000000001</v>
      </c>
      <c r="AA13297" s="4">
        <v>-41.991750000000003</v>
      </c>
      <c r="AB13297" s="1" t="s">
        <v>36371</v>
      </c>
      <c r="AC13297">
        <v>3134103</v>
      </c>
      <c r="AD13297" t="s">
        <v>46</v>
      </c>
    </row>
    <row r="13298" spans="1:30" x14ac:dyDescent="0.25">
      <c r="A13298" t="s">
        <v>79524</v>
      </c>
      <c r="B13298" s="1" t="s">
        <v>79525</v>
      </c>
      <c r="C13298" s="2">
        <v>46056.804456018523</v>
      </c>
      <c r="D13298" s="1" t="s">
        <v>79526</v>
      </c>
      <c r="E13298" s="1" t="s">
        <v>79527</v>
      </c>
      <c r="F13298" s="1" t="s">
        <v>64</v>
      </c>
      <c r="G13298" s="1" t="s">
        <v>211</v>
      </c>
      <c r="H13298" s="1" t="s">
        <v>66</v>
      </c>
      <c r="I13298" s="1" t="s">
        <v>2828</v>
      </c>
      <c r="K13298" t="s">
        <v>79528</v>
      </c>
      <c r="L13298" s="1" t="s">
        <v>79529</v>
      </c>
      <c r="N13298" s="1" t="s">
        <v>39</v>
      </c>
      <c r="O13298" s="1" t="s">
        <v>40</v>
      </c>
      <c r="P13298" s="1" t="s">
        <v>41</v>
      </c>
      <c r="R13298" s="1" t="s">
        <v>42</v>
      </c>
      <c r="S13298" s="2">
        <v>45223.406423611108</v>
      </c>
      <c r="U13298" s="1" t="s">
        <v>79526</v>
      </c>
      <c r="V13298" s="1" t="s">
        <v>43</v>
      </c>
      <c r="W13298" s="1" t="s">
        <v>44</v>
      </c>
      <c r="Y13298" s="3">
        <v>50</v>
      </c>
      <c r="Z13298" s="4">
        <v>-20.358049999999999</v>
      </c>
      <c r="AA13298" s="4">
        <v>-41.246000000000002</v>
      </c>
      <c r="AC13298">
        <v>3201704</v>
      </c>
      <c r="AD13298" t="s">
        <v>2831</v>
      </c>
    </row>
    <row r="13299" spans="1:30" x14ac:dyDescent="0.25">
      <c r="A13299" t="s">
        <v>79530</v>
      </c>
      <c r="B13299" s="1" t="s">
        <v>79531</v>
      </c>
      <c r="C13299" s="2">
        <v>46056.804328703707</v>
      </c>
      <c r="D13299" s="1" t="s">
        <v>79532</v>
      </c>
      <c r="E13299" s="1" t="s">
        <v>79533</v>
      </c>
      <c r="F13299" s="1" t="s">
        <v>407</v>
      </c>
      <c r="G13299" s="1" t="s">
        <v>172</v>
      </c>
      <c r="H13299" s="1" t="s">
        <v>173</v>
      </c>
      <c r="I13299" s="1" t="s">
        <v>2759</v>
      </c>
      <c r="L13299" s="1" t="s">
        <v>79534</v>
      </c>
      <c r="N13299" s="1" t="s">
        <v>39</v>
      </c>
      <c r="O13299" s="1" t="s">
        <v>40</v>
      </c>
      <c r="P13299" s="1" t="s">
        <v>41</v>
      </c>
      <c r="R13299" s="1" t="s">
        <v>42</v>
      </c>
      <c r="S13299" s="2">
        <v>45001.594490740739</v>
      </c>
      <c r="U13299" s="1" t="s">
        <v>79532</v>
      </c>
      <c r="V13299" s="1" t="s">
        <v>43</v>
      </c>
      <c r="W13299" s="1" t="s">
        <v>44</v>
      </c>
      <c r="X13299" s="1" t="s">
        <v>592</v>
      </c>
      <c r="Y13299" s="3">
        <v>68.180000000000007</v>
      </c>
      <c r="Z13299" s="4">
        <v>-8.2428600000000003</v>
      </c>
      <c r="AA13299" s="4">
        <v>-44.988999999999997</v>
      </c>
      <c r="AB13299" s="1" t="s">
        <v>79535</v>
      </c>
      <c r="AC13299">
        <v>2201150</v>
      </c>
      <c r="AD13299" t="s">
        <v>2763</v>
      </c>
    </row>
    <row r="13300" spans="1:30" x14ac:dyDescent="0.25">
      <c r="A13300" t="s">
        <v>79536</v>
      </c>
      <c r="B13300" s="1" t="s">
        <v>79537</v>
      </c>
      <c r="C13300" s="2">
        <v>46010.461909722217</v>
      </c>
      <c r="D13300" s="1" t="s">
        <v>79538</v>
      </c>
      <c r="E13300" s="1" t="s">
        <v>79539</v>
      </c>
      <c r="F13300" s="1" t="s">
        <v>95</v>
      </c>
      <c r="G13300" s="1" t="s">
        <v>142</v>
      </c>
      <c r="H13300" s="1" t="s">
        <v>143</v>
      </c>
      <c r="I13300" s="1" t="s">
        <v>574</v>
      </c>
      <c r="J13300" s="1" t="s">
        <v>6262</v>
      </c>
      <c r="K13300" t="s">
        <v>79540</v>
      </c>
      <c r="N13300" s="1" t="s">
        <v>39</v>
      </c>
      <c r="O13300" s="1" t="s">
        <v>40</v>
      </c>
      <c r="P13300" s="1" t="s">
        <v>41</v>
      </c>
      <c r="R13300" s="1" t="s">
        <v>42</v>
      </c>
      <c r="S13300" s="2">
        <v>44701.500254629631</v>
      </c>
      <c r="U13300" s="1" t="s">
        <v>79538</v>
      </c>
      <c r="W13300" s="1" t="s">
        <v>44</v>
      </c>
      <c r="Y13300" s="3">
        <v>54.55</v>
      </c>
      <c r="Z13300" s="4">
        <v>-21.74231</v>
      </c>
      <c r="AA13300" s="4">
        <v>-41.34487</v>
      </c>
      <c r="AB13300" s="1" t="s">
        <v>79541</v>
      </c>
      <c r="AC13300">
        <v>3301009</v>
      </c>
      <c r="AD13300" t="s">
        <v>579</v>
      </c>
    </row>
    <row r="13301" spans="1:30" x14ac:dyDescent="0.25">
      <c r="A13301" t="s">
        <v>79542</v>
      </c>
      <c r="B13301" s="1" t="s">
        <v>79543</v>
      </c>
      <c r="C13301" s="2">
        <v>46249.510474537034</v>
      </c>
      <c r="D13301" s="1" t="s">
        <v>79544</v>
      </c>
      <c r="E13301" s="1" t="s">
        <v>79545</v>
      </c>
      <c r="F13301" s="1" t="s">
        <v>51</v>
      </c>
      <c r="G13301" s="1" t="s">
        <v>240</v>
      </c>
      <c r="H13301" s="1" t="s">
        <v>446</v>
      </c>
      <c r="I13301" s="1" t="s">
        <v>446</v>
      </c>
      <c r="J13301" s="1" t="s">
        <v>15196</v>
      </c>
      <c r="K13301" t="s">
        <v>79546</v>
      </c>
      <c r="L13301" s="1" t="s">
        <v>79547</v>
      </c>
      <c r="M13301" s="1" t="s">
        <v>39</v>
      </c>
      <c r="N13301" s="1" t="s">
        <v>39</v>
      </c>
      <c r="O13301" s="1" t="s">
        <v>40</v>
      </c>
      <c r="P13301" s="1" t="s">
        <v>41</v>
      </c>
      <c r="R13301" s="1" t="s">
        <v>42</v>
      </c>
      <c r="S13301" s="2">
        <v>46057.711921296293</v>
      </c>
      <c r="T13301" s="1" t="s">
        <v>240</v>
      </c>
      <c r="U13301" s="1" t="s">
        <v>79544</v>
      </c>
      <c r="V13301" s="1" t="s">
        <v>43</v>
      </c>
      <c r="W13301" s="1" t="s">
        <v>44</v>
      </c>
      <c r="X13301" s="1" t="s">
        <v>7779</v>
      </c>
      <c r="Y13301" s="3">
        <v>63.64</v>
      </c>
      <c r="Z13301" s="4">
        <v>-10.429169999999999</v>
      </c>
      <c r="AA13301" s="4">
        <v>-46.086039999999997</v>
      </c>
      <c r="AB13301" s="1" t="s">
        <v>43700</v>
      </c>
      <c r="AC13301" s="6" t="s">
        <v>451</v>
      </c>
      <c r="AD13301" s="6" t="s">
        <v>451</v>
      </c>
    </row>
    <row r="13302" spans="1:30" x14ac:dyDescent="0.25">
      <c r="A13302" t="s">
        <v>79553</v>
      </c>
      <c r="B13302" s="1" t="s">
        <v>79554</v>
      </c>
      <c r="C13302" s="2">
        <v>46156.844826388893</v>
      </c>
      <c r="D13302" s="1" t="s">
        <v>79555</v>
      </c>
      <c r="E13302" s="1" t="s">
        <v>79556</v>
      </c>
      <c r="F13302" s="1" t="s">
        <v>51</v>
      </c>
      <c r="G13302" s="1" t="s">
        <v>521</v>
      </c>
      <c r="H13302" s="1" t="s">
        <v>53</v>
      </c>
      <c r="I13302" s="1" t="s">
        <v>428</v>
      </c>
      <c r="J13302" s="1" t="s">
        <v>79557</v>
      </c>
      <c r="K13302" t="s">
        <v>79558</v>
      </c>
      <c r="M13302" s="1" t="s">
        <v>39</v>
      </c>
      <c r="N13302" s="1" t="s">
        <v>39</v>
      </c>
      <c r="O13302" s="1" t="s">
        <v>40</v>
      </c>
      <c r="P13302" s="1" t="s">
        <v>100</v>
      </c>
      <c r="R13302" s="1" t="s">
        <v>42</v>
      </c>
      <c r="S13302" s="2">
        <v>45692.649421296293</v>
      </c>
      <c r="T13302" s="1" t="s">
        <v>524</v>
      </c>
      <c r="U13302" s="1" t="s">
        <v>79555</v>
      </c>
      <c r="V13302" s="1" t="s">
        <v>43</v>
      </c>
      <c r="W13302" s="1" t="s">
        <v>44</v>
      </c>
      <c r="Y13302" s="3">
        <v>63.64</v>
      </c>
      <c r="AB13302" s="1" t="s">
        <v>4759</v>
      </c>
      <c r="AC13302">
        <v>2919553</v>
      </c>
      <c r="AD13302" t="s">
        <v>432</v>
      </c>
    </row>
    <row r="13303" spans="1:30" x14ac:dyDescent="0.25">
      <c r="A13303" t="s">
        <v>79559</v>
      </c>
      <c r="B13303" s="1" t="s">
        <v>79560</v>
      </c>
      <c r="C13303" s="2">
        <v>46218.77921296296</v>
      </c>
      <c r="D13303" s="1" t="s">
        <v>79561</v>
      </c>
      <c r="E13303" s="1" t="s">
        <v>79562</v>
      </c>
      <c r="F13303" s="1" t="s">
        <v>120</v>
      </c>
      <c r="G13303" s="1" t="s">
        <v>437</v>
      </c>
      <c r="H13303" s="1" t="s">
        <v>66</v>
      </c>
      <c r="I13303" s="1" t="s">
        <v>852</v>
      </c>
      <c r="J13303" s="1" t="s">
        <v>79563</v>
      </c>
      <c r="K13303" t="s">
        <v>79564</v>
      </c>
      <c r="O13303" s="1" t="s">
        <v>40</v>
      </c>
      <c r="P13303" s="1" t="s">
        <v>41</v>
      </c>
      <c r="R13303" s="1" t="s">
        <v>42</v>
      </c>
      <c r="S13303" s="2">
        <v>43691.90221064815</v>
      </c>
      <c r="U13303" s="1" t="s">
        <v>79565</v>
      </c>
      <c r="W13303" s="1" t="s">
        <v>44</v>
      </c>
      <c r="Y13303" s="3">
        <v>68.180000000000007</v>
      </c>
      <c r="AB13303" s="1" t="s">
        <v>79566</v>
      </c>
      <c r="AC13303">
        <v>3204906</v>
      </c>
      <c r="AD13303" t="s">
        <v>666</v>
      </c>
    </row>
    <row r="13304" spans="1:30" x14ac:dyDescent="0.25">
      <c r="A13304" t="s">
        <v>79567</v>
      </c>
      <c r="B13304" s="1" t="s">
        <v>79568</v>
      </c>
      <c r="C13304" s="2">
        <v>46219.545798611107</v>
      </c>
      <c r="D13304" s="1" t="s">
        <v>79569</v>
      </c>
      <c r="E13304" s="1" t="s">
        <v>79570</v>
      </c>
      <c r="F13304" s="1" t="s">
        <v>51</v>
      </c>
      <c r="G13304" s="1" t="s">
        <v>3555</v>
      </c>
      <c r="H13304" s="1" t="s">
        <v>53</v>
      </c>
      <c r="I13304" s="1" t="s">
        <v>428</v>
      </c>
      <c r="J13304" s="1" t="s">
        <v>261</v>
      </c>
      <c r="N13304" s="1" t="s">
        <v>39</v>
      </c>
      <c r="O13304" s="1" t="s">
        <v>40</v>
      </c>
      <c r="P13304" s="1" t="s">
        <v>41</v>
      </c>
      <c r="R13304" s="1" t="s">
        <v>42</v>
      </c>
      <c r="S13304" s="2">
        <v>44358.5549537037</v>
      </c>
      <c r="U13304" s="1" t="s">
        <v>79569</v>
      </c>
      <c r="W13304" s="1" t="s">
        <v>44</v>
      </c>
      <c r="Y13304" s="3">
        <v>50</v>
      </c>
      <c r="Z13304" s="4">
        <v>-12.08628</v>
      </c>
      <c r="AA13304" s="4">
        <v>-45.762009999999997</v>
      </c>
      <c r="AC13304">
        <v>2919553</v>
      </c>
      <c r="AD13304" t="s">
        <v>432</v>
      </c>
    </row>
    <row r="13305" spans="1:30" x14ac:dyDescent="0.25">
      <c r="A13305" t="s">
        <v>79576</v>
      </c>
      <c r="B13305" s="1" t="s">
        <v>79577</v>
      </c>
      <c r="C13305" s="2">
        <v>46148.507847222223</v>
      </c>
      <c r="D13305" s="1" t="s">
        <v>79578</v>
      </c>
      <c r="E13305" s="1" t="s">
        <v>79579</v>
      </c>
      <c r="F13305" s="1" t="s">
        <v>120</v>
      </c>
      <c r="G13305" s="1" t="s">
        <v>512</v>
      </c>
      <c r="H13305" s="1" t="s">
        <v>66</v>
      </c>
      <c r="I13305" s="1" t="s">
        <v>2596</v>
      </c>
      <c r="J13305" s="1" t="s">
        <v>55</v>
      </c>
      <c r="K13305" t="s">
        <v>79580</v>
      </c>
      <c r="M13305" s="1" t="s">
        <v>39</v>
      </c>
      <c r="N13305" s="1" t="s">
        <v>39</v>
      </c>
      <c r="O13305" s="1" t="s">
        <v>40</v>
      </c>
      <c r="P13305" s="1" t="s">
        <v>41</v>
      </c>
      <c r="R13305" s="1" t="s">
        <v>42</v>
      </c>
      <c r="S13305" s="2">
        <v>45951.961921296293</v>
      </c>
      <c r="T13305" s="1" t="s">
        <v>1138</v>
      </c>
      <c r="U13305" s="1" t="s">
        <v>79578</v>
      </c>
      <c r="V13305" s="1" t="s">
        <v>43</v>
      </c>
      <c r="W13305" s="1" t="s">
        <v>44</v>
      </c>
      <c r="Y13305" s="3">
        <v>77.27</v>
      </c>
      <c r="Z13305" s="4">
        <v>-19.354479999999999</v>
      </c>
      <c r="AA13305" s="4">
        <v>-40.05095</v>
      </c>
      <c r="AB13305" s="1" t="s">
        <v>79581</v>
      </c>
      <c r="AC13305">
        <v>3204054</v>
      </c>
      <c r="AD13305" t="s">
        <v>2599</v>
      </c>
    </row>
    <row r="13306" spans="1:30" x14ac:dyDescent="0.25">
      <c r="A13306" t="s">
        <v>79582</v>
      </c>
      <c r="B13306" s="1" t="s">
        <v>79583</v>
      </c>
      <c r="C13306" s="2">
        <v>46121.483738425923</v>
      </c>
      <c r="D13306" s="1" t="s">
        <v>79584</v>
      </c>
      <c r="E13306" s="1" t="s">
        <v>79585</v>
      </c>
      <c r="F13306" s="1" t="s">
        <v>51</v>
      </c>
      <c r="G13306" s="1" t="s">
        <v>521</v>
      </c>
      <c r="H13306" s="1" t="s">
        <v>53</v>
      </c>
      <c r="I13306" s="1" t="s">
        <v>428</v>
      </c>
      <c r="J13306" s="1" t="s">
        <v>164</v>
      </c>
      <c r="K13306" t="s">
        <v>79586</v>
      </c>
      <c r="L13306" s="1" t="s">
        <v>79587</v>
      </c>
      <c r="M13306" s="1" t="s">
        <v>39</v>
      </c>
      <c r="N13306" s="1" t="s">
        <v>39</v>
      </c>
      <c r="O13306" s="1" t="s">
        <v>40</v>
      </c>
      <c r="P13306" s="1" t="s">
        <v>41</v>
      </c>
      <c r="R13306" s="1" t="s">
        <v>42</v>
      </c>
      <c r="S13306" s="2">
        <v>46091.34652777778</v>
      </c>
      <c r="U13306" s="1" t="s">
        <v>79584</v>
      </c>
      <c r="V13306" s="1" t="s">
        <v>43</v>
      </c>
      <c r="W13306" s="1" t="s">
        <v>44</v>
      </c>
      <c r="Y13306" s="3">
        <v>45.45</v>
      </c>
      <c r="AB13306" s="1" t="s">
        <v>79587</v>
      </c>
      <c r="AC13306">
        <v>2919553</v>
      </c>
      <c r="AD13306" t="s">
        <v>432</v>
      </c>
    </row>
    <row r="13307" spans="1:30" x14ac:dyDescent="0.25">
      <c r="A13307" t="s">
        <v>79588</v>
      </c>
      <c r="B13307" s="1" t="s">
        <v>79589</v>
      </c>
      <c r="C13307" s="2">
        <v>46290.627789351849</v>
      </c>
      <c r="D13307" s="1" t="s">
        <v>79590</v>
      </c>
      <c r="E13307" s="1" t="s">
        <v>79591</v>
      </c>
      <c r="F13307" s="1" t="s">
        <v>51</v>
      </c>
      <c r="G13307" s="1" t="s">
        <v>172</v>
      </c>
      <c r="H13307" s="1" t="s">
        <v>173</v>
      </c>
      <c r="I13307" s="1" t="s">
        <v>3636</v>
      </c>
      <c r="K13307" t="s">
        <v>175</v>
      </c>
      <c r="M13307" s="1" t="s">
        <v>39</v>
      </c>
      <c r="N13307" s="1" t="s">
        <v>39</v>
      </c>
      <c r="O13307" s="1" t="s">
        <v>40</v>
      </c>
      <c r="P13307" s="1" t="s">
        <v>41</v>
      </c>
      <c r="R13307" s="1" t="s">
        <v>42</v>
      </c>
      <c r="S13307" s="2">
        <v>46097.406574074077</v>
      </c>
      <c r="U13307" s="1" t="s">
        <v>79590</v>
      </c>
      <c r="V13307" s="1" t="s">
        <v>43</v>
      </c>
      <c r="W13307" s="1" t="s">
        <v>177</v>
      </c>
      <c r="X13307" s="1" t="s">
        <v>178</v>
      </c>
      <c r="Y13307" s="3">
        <v>59.09</v>
      </c>
      <c r="Z13307" s="4">
        <v>-7.2104900000000001</v>
      </c>
      <c r="AA13307" s="4">
        <v>-44.334960000000002</v>
      </c>
      <c r="AB13307" s="1" t="s">
        <v>79592</v>
      </c>
      <c r="AC13307">
        <v>2211209</v>
      </c>
      <c r="AD13307" t="s">
        <v>758</v>
      </c>
    </row>
    <row r="13308" spans="1:30" x14ac:dyDescent="0.25">
      <c r="A13308" t="s">
        <v>79593</v>
      </c>
      <c r="B13308" s="1" t="s">
        <v>79594</v>
      </c>
      <c r="C13308" s="2">
        <v>46290.628206018519</v>
      </c>
      <c r="D13308" s="1" t="s">
        <v>79595</v>
      </c>
      <c r="E13308" s="1" t="s">
        <v>79596</v>
      </c>
      <c r="F13308" s="1" t="s">
        <v>51</v>
      </c>
      <c r="G13308" s="1" t="s">
        <v>172</v>
      </c>
      <c r="H13308" s="1" t="s">
        <v>173</v>
      </c>
      <c r="I13308" s="1" t="s">
        <v>3636</v>
      </c>
      <c r="K13308" t="s">
        <v>175</v>
      </c>
      <c r="M13308" s="1" t="s">
        <v>39</v>
      </c>
      <c r="N13308" s="1" t="s">
        <v>39</v>
      </c>
      <c r="O13308" s="1" t="s">
        <v>40</v>
      </c>
      <c r="P13308" s="1" t="s">
        <v>41</v>
      </c>
      <c r="R13308" s="1" t="s">
        <v>42</v>
      </c>
      <c r="S13308" s="2">
        <v>46097.414155092592</v>
      </c>
      <c r="U13308" s="1" t="s">
        <v>79595</v>
      </c>
      <c r="V13308" s="1" t="s">
        <v>43</v>
      </c>
      <c r="W13308" s="1" t="s">
        <v>177</v>
      </c>
      <c r="X13308" s="1" t="s">
        <v>178</v>
      </c>
      <c r="Y13308" s="3">
        <v>59.09</v>
      </c>
      <c r="Z13308" s="4">
        <v>-7.7048300000000003</v>
      </c>
      <c r="AA13308" s="4">
        <v>-44.886780000000002</v>
      </c>
      <c r="AB13308" s="1" t="s">
        <v>79597</v>
      </c>
      <c r="AC13308">
        <v>2211209</v>
      </c>
      <c r="AD13308" t="s">
        <v>758</v>
      </c>
    </row>
    <row r="13309" spans="1:30" x14ac:dyDescent="0.25">
      <c r="A13309" t="s">
        <v>79598</v>
      </c>
      <c r="B13309" s="1" t="s">
        <v>79599</v>
      </c>
      <c r="C13309" s="2">
        <v>45974.980439814812</v>
      </c>
      <c r="D13309" s="1" t="s">
        <v>79600</v>
      </c>
      <c r="E13309" s="1" t="s">
        <v>79601</v>
      </c>
      <c r="F13309" s="1" t="s">
        <v>120</v>
      </c>
      <c r="G13309" s="1" t="s">
        <v>126</v>
      </c>
      <c r="H13309" s="1" t="s">
        <v>36</v>
      </c>
      <c r="I13309" s="1" t="s">
        <v>6487</v>
      </c>
      <c r="J13309" s="1" t="s">
        <v>79602</v>
      </c>
      <c r="K13309" t="s">
        <v>79603</v>
      </c>
      <c r="L13309" s="1" t="s">
        <v>79604</v>
      </c>
      <c r="M13309" s="1" t="s">
        <v>39</v>
      </c>
      <c r="N13309" s="1" t="s">
        <v>39</v>
      </c>
      <c r="O13309" s="1" t="s">
        <v>40</v>
      </c>
      <c r="P13309" s="1" t="s">
        <v>41</v>
      </c>
      <c r="R13309" s="1" t="s">
        <v>42</v>
      </c>
      <c r="S13309" s="2">
        <v>45645.743321759262</v>
      </c>
      <c r="T13309" s="1" t="s">
        <v>126</v>
      </c>
      <c r="U13309" s="1" t="s">
        <v>79600</v>
      </c>
      <c r="V13309" s="1" t="s">
        <v>43</v>
      </c>
      <c r="Y13309" s="3">
        <v>77.27</v>
      </c>
      <c r="Z13309" s="4">
        <v>-19.781009999999998</v>
      </c>
      <c r="AA13309" s="4">
        <v>-43.95214</v>
      </c>
      <c r="AB13309" s="1" t="s">
        <v>79605</v>
      </c>
      <c r="AC13309">
        <v>3106200</v>
      </c>
      <c r="AD13309" t="s">
        <v>6492</v>
      </c>
    </row>
    <row r="13310" spans="1:30" x14ac:dyDescent="0.25">
      <c r="A13310" t="s">
        <v>79606</v>
      </c>
      <c r="B13310" s="1" t="s">
        <v>79607</v>
      </c>
      <c r="C13310" s="2">
        <v>46059.680787037039</v>
      </c>
      <c r="D13310" s="1" t="s">
        <v>79608</v>
      </c>
      <c r="E13310" s="1" t="s">
        <v>79609</v>
      </c>
      <c r="F13310" s="1" t="s">
        <v>109</v>
      </c>
      <c r="G13310" s="1" t="s">
        <v>712</v>
      </c>
      <c r="H13310" s="1" t="s">
        <v>36</v>
      </c>
      <c r="I13310" s="1" t="s">
        <v>23112</v>
      </c>
      <c r="N13310" s="1" t="s">
        <v>39</v>
      </c>
      <c r="O13310" s="1" t="s">
        <v>40</v>
      </c>
      <c r="P13310" s="1" t="s">
        <v>41</v>
      </c>
      <c r="R13310" s="1" t="s">
        <v>42</v>
      </c>
      <c r="S13310" s="2">
        <v>45538.68068287037</v>
      </c>
      <c r="U13310" s="1" t="s">
        <v>79608</v>
      </c>
      <c r="V13310" s="1" t="s">
        <v>43</v>
      </c>
      <c r="Y13310" s="3">
        <v>63.64</v>
      </c>
      <c r="Z13310" s="4">
        <v>-19.925249999999998</v>
      </c>
      <c r="AA13310" s="4">
        <v>-41.839210000000001</v>
      </c>
      <c r="AB13310" s="1" t="s">
        <v>79610</v>
      </c>
      <c r="AC13310">
        <v>3117405</v>
      </c>
      <c r="AD13310" t="s">
        <v>962</v>
      </c>
    </row>
    <row r="13311" spans="1:30" x14ac:dyDescent="0.25">
      <c r="A13311" t="s">
        <v>79611</v>
      </c>
      <c r="B13311" s="1" t="s">
        <v>79612</v>
      </c>
      <c r="C13311" s="2">
        <v>46010.02857638889</v>
      </c>
      <c r="D13311" s="1" t="s">
        <v>79613</v>
      </c>
      <c r="E13311" s="1" t="s">
        <v>79614</v>
      </c>
      <c r="F13311" s="1" t="s">
        <v>109</v>
      </c>
      <c r="G13311" s="1" t="s">
        <v>712</v>
      </c>
      <c r="H13311" s="1" t="s">
        <v>36</v>
      </c>
      <c r="I13311" s="1" t="s">
        <v>23112</v>
      </c>
      <c r="N13311" s="1" t="s">
        <v>39</v>
      </c>
      <c r="O13311" s="1" t="s">
        <v>40</v>
      </c>
      <c r="P13311" s="1" t="s">
        <v>41</v>
      </c>
      <c r="R13311" s="1" t="s">
        <v>42</v>
      </c>
      <c r="S13311" s="2">
        <v>45538.639178240737</v>
      </c>
      <c r="U13311" s="1" t="s">
        <v>79613</v>
      </c>
      <c r="V13311" s="1" t="s">
        <v>43</v>
      </c>
      <c r="W13311" s="1" t="s">
        <v>44</v>
      </c>
      <c r="Y13311" s="3">
        <v>63.64</v>
      </c>
      <c r="Z13311" s="4">
        <v>-19.925249999999998</v>
      </c>
      <c r="AA13311" s="4">
        <v>-41.839210000000001</v>
      </c>
      <c r="AB13311" s="1" t="s">
        <v>79610</v>
      </c>
      <c r="AC13311">
        <v>3117405</v>
      </c>
      <c r="AD13311" t="s">
        <v>962</v>
      </c>
    </row>
    <row r="13312" spans="1:30" x14ac:dyDescent="0.25">
      <c r="A13312" t="s">
        <v>79615</v>
      </c>
      <c r="B13312" s="1" t="s">
        <v>79616</v>
      </c>
      <c r="C13312" s="2">
        <v>46309.470752314817</v>
      </c>
      <c r="D13312" s="1" t="s">
        <v>79617</v>
      </c>
      <c r="E13312" s="1" t="s">
        <v>79618</v>
      </c>
      <c r="F13312" s="1" t="s">
        <v>120</v>
      </c>
      <c r="G13312" s="1" t="s">
        <v>688</v>
      </c>
      <c r="H13312" s="1" t="s">
        <v>66</v>
      </c>
      <c r="I13312" s="1" t="s">
        <v>35461</v>
      </c>
      <c r="J13312" s="1" t="s">
        <v>79619</v>
      </c>
      <c r="K13312" t="s">
        <v>79620</v>
      </c>
      <c r="N13312" s="1" t="s">
        <v>39</v>
      </c>
      <c r="O13312" s="1" t="s">
        <v>40</v>
      </c>
      <c r="P13312" s="1" t="s">
        <v>41</v>
      </c>
      <c r="R13312" s="1" t="s">
        <v>42</v>
      </c>
      <c r="S13312" s="2">
        <v>45446.576631944437</v>
      </c>
      <c r="U13312" s="1" t="s">
        <v>79617</v>
      </c>
      <c r="V13312" s="1" t="s">
        <v>43</v>
      </c>
      <c r="Y13312" s="3">
        <v>72.73</v>
      </c>
      <c r="Z13312" s="4">
        <v>-18.865580000000001</v>
      </c>
      <c r="AA13312" s="4">
        <v>-41.124940000000002</v>
      </c>
      <c r="AB13312" s="1" t="s">
        <v>79621</v>
      </c>
      <c r="AC13312">
        <v>3203304</v>
      </c>
      <c r="AD13312" t="s">
        <v>35464</v>
      </c>
    </row>
    <row r="13313" spans="1:30" x14ac:dyDescent="0.25">
      <c r="A13313" t="s">
        <v>79622</v>
      </c>
      <c r="B13313" s="1" t="s">
        <v>79623</v>
      </c>
      <c r="C13313" s="2">
        <v>46278.552627314813</v>
      </c>
      <c r="D13313" s="1" t="s">
        <v>79624</v>
      </c>
      <c r="E13313" s="1" t="s">
        <v>79625</v>
      </c>
      <c r="F13313" s="1" t="s">
        <v>109</v>
      </c>
      <c r="G13313" s="1" t="s">
        <v>308</v>
      </c>
      <c r="H13313" s="1" t="s">
        <v>36</v>
      </c>
      <c r="I13313" s="1" t="s">
        <v>3150</v>
      </c>
      <c r="K13313" t="s">
        <v>79626</v>
      </c>
      <c r="M13313" s="1" t="s">
        <v>39</v>
      </c>
      <c r="N13313" s="1" t="s">
        <v>39</v>
      </c>
      <c r="O13313" s="1" t="s">
        <v>40</v>
      </c>
      <c r="P13313" s="1" t="s">
        <v>100</v>
      </c>
      <c r="R13313" s="1" t="s">
        <v>42</v>
      </c>
      <c r="S13313" s="2">
        <v>46248.421331018522</v>
      </c>
      <c r="T13313" s="1" t="s">
        <v>308</v>
      </c>
      <c r="U13313" s="1" t="s">
        <v>79624</v>
      </c>
      <c r="V13313" s="1" t="s">
        <v>43</v>
      </c>
      <c r="W13313" s="1" t="s">
        <v>44</v>
      </c>
      <c r="Y13313" s="3">
        <v>59.09</v>
      </c>
      <c r="Z13313" s="4">
        <v>-20.27337</v>
      </c>
      <c r="AA13313" s="4">
        <v>-42.041170000000001</v>
      </c>
      <c r="AB13313" s="1" t="s">
        <v>79627</v>
      </c>
      <c r="AC13313">
        <v>3154903</v>
      </c>
      <c r="AD13313" t="s">
        <v>3153</v>
      </c>
    </row>
    <row r="13314" spans="1:30" x14ac:dyDescent="0.25">
      <c r="A13314" t="s">
        <v>79628</v>
      </c>
      <c r="B13314" s="1" t="s">
        <v>79629</v>
      </c>
      <c r="C13314" s="2">
        <v>46227.677372685182</v>
      </c>
      <c r="D13314" s="1" t="s">
        <v>79630</v>
      </c>
      <c r="E13314" s="1" t="s">
        <v>79631</v>
      </c>
      <c r="F13314" s="1" t="s">
        <v>109</v>
      </c>
      <c r="G13314" s="1" t="s">
        <v>308</v>
      </c>
      <c r="H13314" s="1" t="s">
        <v>36</v>
      </c>
      <c r="I13314" s="1" t="s">
        <v>1012</v>
      </c>
      <c r="N13314" s="1" t="s">
        <v>39</v>
      </c>
      <c r="O13314" s="1" t="s">
        <v>40</v>
      </c>
      <c r="P13314" s="1" t="s">
        <v>41</v>
      </c>
      <c r="R13314" s="1" t="s">
        <v>42</v>
      </c>
      <c r="S13314" s="2">
        <v>45189.657812500001</v>
      </c>
      <c r="U13314" s="1" t="s">
        <v>79630</v>
      </c>
      <c r="V13314" s="1" t="s">
        <v>43</v>
      </c>
      <c r="W13314" s="1" t="s">
        <v>44</v>
      </c>
      <c r="Y13314" s="3">
        <v>72.73</v>
      </c>
      <c r="Z13314" s="4">
        <v>-20.456320000000002</v>
      </c>
      <c r="AA13314" s="4">
        <v>-42.673180000000002</v>
      </c>
      <c r="AB13314" s="1" t="s">
        <v>79632</v>
      </c>
      <c r="AC13314">
        <v>3135506</v>
      </c>
      <c r="AD13314" t="s">
        <v>1015</v>
      </c>
    </row>
    <row r="13315" spans="1:30" x14ac:dyDescent="0.25">
      <c r="A13315" t="s">
        <v>79633</v>
      </c>
      <c r="B13315" s="1" t="s">
        <v>79634</v>
      </c>
      <c r="C13315" s="2">
        <v>46056.80096064815</v>
      </c>
      <c r="D13315" s="1" t="s">
        <v>79635</v>
      </c>
      <c r="E13315" s="1" t="s">
        <v>79636</v>
      </c>
      <c r="F13315" s="1" t="s">
        <v>64</v>
      </c>
      <c r="G13315" s="1" t="s">
        <v>800</v>
      </c>
      <c r="H13315" s="1" t="s">
        <v>66</v>
      </c>
      <c r="I13315" s="1" t="s">
        <v>1266</v>
      </c>
      <c r="J13315" s="1" t="s">
        <v>261</v>
      </c>
      <c r="K13315" t="s">
        <v>801</v>
      </c>
      <c r="M13315" s="1" t="s">
        <v>39</v>
      </c>
      <c r="N13315" s="1" t="s">
        <v>39</v>
      </c>
      <c r="O13315" s="1" t="s">
        <v>40</v>
      </c>
      <c r="P13315" s="1" t="s">
        <v>41</v>
      </c>
      <c r="R13315" s="1" t="s">
        <v>42</v>
      </c>
      <c r="S13315" s="2">
        <v>46001.448252314818</v>
      </c>
      <c r="T13315" s="1" t="s">
        <v>800</v>
      </c>
      <c r="U13315" s="1" t="s">
        <v>79635</v>
      </c>
      <c r="V13315" s="1" t="s">
        <v>43</v>
      </c>
      <c r="W13315" s="1" t="s">
        <v>44</v>
      </c>
      <c r="Y13315" s="3">
        <v>63.64</v>
      </c>
      <c r="Z13315" s="4">
        <v>-20.336639999999999</v>
      </c>
      <c r="AA13315" s="4">
        <v>-41.179929999999999</v>
      </c>
      <c r="AB13315" s="1" t="s">
        <v>79637</v>
      </c>
      <c r="AC13315">
        <v>3203346</v>
      </c>
      <c r="AD13315" t="s">
        <v>1269</v>
      </c>
    </row>
    <row r="13316" spans="1:30" x14ac:dyDescent="0.25">
      <c r="A13316" t="s">
        <v>79638</v>
      </c>
      <c r="B13316" s="1" t="s">
        <v>79639</v>
      </c>
      <c r="C13316" s="2">
        <v>46042.773194444453</v>
      </c>
      <c r="D13316" s="1" t="s">
        <v>79640</v>
      </c>
      <c r="E13316" s="1" t="s">
        <v>79641</v>
      </c>
      <c r="F13316" s="1" t="s">
        <v>64</v>
      </c>
      <c r="G13316" s="1" t="s">
        <v>1383</v>
      </c>
      <c r="H13316" s="1" t="s">
        <v>66</v>
      </c>
      <c r="I13316" s="1" t="s">
        <v>7067</v>
      </c>
      <c r="J13316" s="1" t="s">
        <v>7068</v>
      </c>
      <c r="K13316" t="s">
        <v>79642</v>
      </c>
      <c r="M13316" s="1" t="s">
        <v>39</v>
      </c>
      <c r="N13316" s="1" t="s">
        <v>39</v>
      </c>
      <c r="O13316" s="1" t="s">
        <v>40</v>
      </c>
      <c r="P13316" s="1" t="s">
        <v>41</v>
      </c>
      <c r="R13316" s="1" t="s">
        <v>42</v>
      </c>
      <c r="S13316" s="2">
        <v>45796.854317129633</v>
      </c>
      <c r="T13316" s="1" t="s">
        <v>7070</v>
      </c>
      <c r="U13316" s="1" t="s">
        <v>79640</v>
      </c>
      <c r="V13316" s="1" t="s">
        <v>43</v>
      </c>
      <c r="Y13316" s="3">
        <v>68.180000000000007</v>
      </c>
      <c r="Z13316" s="4">
        <v>-20.007529999999999</v>
      </c>
      <c r="AA13316" s="4">
        <v>-40.745730000000002</v>
      </c>
      <c r="AB13316" s="1" t="s">
        <v>79643</v>
      </c>
      <c r="AC13316">
        <v>3204500</v>
      </c>
      <c r="AD13316" t="s">
        <v>7072</v>
      </c>
    </row>
    <row r="13317" spans="1:30" x14ac:dyDescent="0.25">
      <c r="A13317" t="s">
        <v>79644</v>
      </c>
      <c r="B13317" s="1" t="s">
        <v>79645</v>
      </c>
      <c r="C13317" s="2">
        <v>46281.589768518519</v>
      </c>
      <c r="D13317" s="1" t="s">
        <v>79646</v>
      </c>
      <c r="E13317" s="1" t="s">
        <v>79647</v>
      </c>
      <c r="F13317" s="1" t="s">
        <v>120</v>
      </c>
      <c r="G13317" s="1" t="s">
        <v>437</v>
      </c>
      <c r="H13317" s="1" t="s">
        <v>66</v>
      </c>
      <c r="I13317" s="1" t="s">
        <v>663</v>
      </c>
      <c r="J13317" s="1" t="s">
        <v>2945</v>
      </c>
      <c r="K13317" t="s">
        <v>79648</v>
      </c>
      <c r="M13317" s="1" t="s">
        <v>39</v>
      </c>
      <c r="N13317" s="1" t="s">
        <v>39</v>
      </c>
      <c r="O13317" s="1" t="s">
        <v>40</v>
      </c>
      <c r="P13317" s="1" t="s">
        <v>100</v>
      </c>
      <c r="R13317" s="1" t="s">
        <v>42</v>
      </c>
      <c r="S13317" s="2">
        <v>45730.476215277777</v>
      </c>
      <c r="U13317" s="1" t="s">
        <v>79646</v>
      </c>
      <c r="V13317" s="1" t="s">
        <v>43</v>
      </c>
      <c r="Y13317" s="3">
        <v>54.55</v>
      </c>
      <c r="AB13317" s="1" t="s">
        <v>79649</v>
      </c>
      <c r="AC13317">
        <v>3204906</v>
      </c>
      <c r="AD13317" t="s">
        <v>666</v>
      </c>
    </row>
    <row r="13318" spans="1:30" x14ac:dyDescent="0.25">
      <c r="A13318" t="s">
        <v>79650</v>
      </c>
      <c r="B13318" s="1" t="s">
        <v>79651</v>
      </c>
      <c r="C13318" s="2">
        <v>45974.980833333328</v>
      </c>
      <c r="D13318" s="1" t="s">
        <v>79652</v>
      </c>
      <c r="E13318" s="1" t="s">
        <v>79653</v>
      </c>
      <c r="F13318" s="1" t="s">
        <v>86</v>
      </c>
      <c r="G13318" s="1" t="s">
        <v>502</v>
      </c>
      <c r="H13318" s="1" t="s">
        <v>53</v>
      </c>
      <c r="I13318" s="1" t="s">
        <v>730</v>
      </c>
      <c r="J13318" s="1" t="s">
        <v>3085</v>
      </c>
      <c r="K13318" t="s">
        <v>79654</v>
      </c>
      <c r="L13318" s="1" t="s">
        <v>79655</v>
      </c>
      <c r="M13318" s="1" t="s">
        <v>39</v>
      </c>
      <c r="N13318" s="1" t="s">
        <v>39</v>
      </c>
      <c r="O13318" s="1" t="s">
        <v>40</v>
      </c>
      <c r="P13318" s="1" t="s">
        <v>41</v>
      </c>
      <c r="R13318" s="1" t="s">
        <v>42</v>
      </c>
      <c r="S13318" s="2">
        <v>45637.677314814813</v>
      </c>
      <c r="T13318" s="1" t="s">
        <v>502</v>
      </c>
      <c r="U13318" s="1" t="s">
        <v>79652</v>
      </c>
      <c r="V13318" s="1" t="s">
        <v>43</v>
      </c>
      <c r="X13318" s="1" t="s">
        <v>79656</v>
      </c>
      <c r="Y13318" s="3">
        <v>68.180000000000007</v>
      </c>
      <c r="Z13318" s="4">
        <v>-17.609819999999999</v>
      </c>
      <c r="AA13318" s="4">
        <v>-39.858969999999999</v>
      </c>
      <c r="AB13318" s="1" t="s">
        <v>79657</v>
      </c>
      <c r="AC13318">
        <v>2931350</v>
      </c>
      <c r="AD13318" t="s">
        <v>507</v>
      </c>
    </row>
    <row r="13319" spans="1:30" x14ac:dyDescent="0.25">
      <c r="A13319" t="s">
        <v>79658</v>
      </c>
      <c r="B13319" s="1" t="s">
        <v>79659</v>
      </c>
      <c r="C13319" s="2">
        <v>45974.979629629634</v>
      </c>
      <c r="D13319" s="1" t="s">
        <v>79660</v>
      </c>
      <c r="E13319" s="1" t="s">
        <v>79661</v>
      </c>
      <c r="F13319" s="1" t="s">
        <v>109</v>
      </c>
      <c r="G13319" s="1" t="s">
        <v>712</v>
      </c>
      <c r="H13319" s="1" t="s">
        <v>36</v>
      </c>
      <c r="I13319" s="1" t="s">
        <v>13205</v>
      </c>
      <c r="J13319" s="1" t="s">
        <v>164</v>
      </c>
      <c r="K13319" t="s">
        <v>79662</v>
      </c>
      <c r="L13319" s="1" t="s">
        <v>79663</v>
      </c>
      <c r="M13319" s="1" t="s">
        <v>39</v>
      </c>
      <c r="N13319" s="1" t="s">
        <v>39</v>
      </c>
      <c r="O13319" s="1" t="s">
        <v>40</v>
      </c>
      <c r="P13319" s="1" t="s">
        <v>41</v>
      </c>
      <c r="R13319" s="1" t="s">
        <v>42</v>
      </c>
      <c r="S13319" s="2">
        <v>45887.423402777778</v>
      </c>
      <c r="U13319" s="1" t="s">
        <v>79664</v>
      </c>
      <c r="V13319" s="1" t="s">
        <v>43</v>
      </c>
      <c r="Y13319" s="3">
        <v>63.64</v>
      </c>
      <c r="Z13319" s="4">
        <v>-20.25797</v>
      </c>
      <c r="AA13319" s="4">
        <v>-41.877719999999997</v>
      </c>
      <c r="AB13319" s="1" t="s">
        <v>79665</v>
      </c>
      <c r="AC13319">
        <v>3140530</v>
      </c>
      <c r="AD13319" t="s">
        <v>13208</v>
      </c>
    </row>
    <row r="13320" spans="1:30" x14ac:dyDescent="0.25">
      <c r="A13320" t="s">
        <v>79666</v>
      </c>
      <c r="B13320" s="1" t="s">
        <v>79667</v>
      </c>
      <c r="C13320" s="2">
        <v>46010.404351851852</v>
      </c>
      <c r="D13320" s="1" t="s">
        <v>79668</v>
      </c>
      <c r="E13320" s="1" t="s">
        <v>79669</v>
      </c>
      <c r="F13320" s="1" t="s">
        <v>109</v>
      </c>
      <c r="G13320" s="1" t="s">
        <v>308</v>
      </c>
      <c r="H13320" s="1" t="s">
        <v>36</v>
      </c>
      <c r="I13320" s="1" t="s">
        <v>1012</v>
      </c>
      <c r="J13320" s="1" t="s">
        <v>4313</v>
      </c>
      <c r="N13320" s="1" t="s">
        <v>39</v>
      </c>
      <c r="O13320" s="1" t="s">
        <v>40</v>
      </c>
      <c r="P13320" s="1" t="s">
        <v>41</v>
      </c>
      <c r="R13320" s="1" t="s">
        <v>42</v>
      </c>
      <c r="S13320" s="2">
        <v>44754.371053240742</v>
      </c>
      <c r="U13320" s="1" t="s">
        <v>79668</v>
      </c>
      <c r="V13320" s="1" t="s">
        <v>43</v>
      </c>
      <c r="W13320" s="1" t="s">
        <v>44</v>
      </c>
      <c r="Y13320" s="3">
        <v>59.09</v>
      </c>
      <c r="Z13320" s="4">
        <v>-20.50695</v>
      </c>
      <c r="AA13320" s="4">
        <v>-42.518619999999999</v>
      </c>
      <c r="AB13320" s="1" t="s">
        <v>79670</v>
      </c>
      <c r="AC13320">
        <v>3135506</v>
      </c>
      <c r="AD13320" t="s">
        <v>1015</v>
      </c>
    </row>
    <row r="13321" spans="1:30" x14ac:dyDescent="0.25">
      <c r="A13321" t="s">
        <v>79671</v>
      </c>
      <c r="B13321" s="1" t="s">
        <v>79672</v>
      </c>
      <c r="C13321" s="2">
        <v>46056.80028935185</v>
      </c>
      <c r="D13321" s="1" t="s">
        <v>79673</v>
      </c>
      <c r="E13321" s="1" t="s">
        <v>79674</v>
      </c>
      <c r="F13321" s="1" t="s">
        <v>109</v>
      </c>
      <c r="G13321" s="1" t="s">
        <v>110</v>
      </c>
      <c r="H13321" s="1" t="s">
        <v>36</v>
      </c>
      <c r="I13321" s="1" t="s">
        <v>617</v>
      </c>
      <c r="J13321" s="1" t="s">
        <v>55</v>
      </c>
      <c r="K13321" t="s">
        <v>79675</v>
      </c>
      <c r="M13321" s="1" t="s">
        <v>39</v>
      </c>
      <c r="N13321" s="1" t="s">
        <v>39</v>
      </c>
      <c r="O13321" s="1" t="s">
        <v>40</v>
      </c>
      <c r="P13321" s="1" t="s">
        <v>41</v>
      </c>
      <c r="R13321" s="1" t="s">
        <v>42</v>
      </c>
      <c r="S13321" s="2">
        <v>45929.614710648151</v>
      </c>
      <c r="T13321" s="1" t="s">
        <v>110</v>
      </c>
      <c r="U13321" s="1" t="s">
        <v>79673</v>
      </c>
      <c r="V13321" s="1" t="s">
        <v>43</v>
      </c>
      <c r="W13321" s="1" t="s">
        <v>44</v>
      </c>
      <c r="Y13321" s="3">
        <v>72.73</v>
      </c>
      <c r="Z13321" s="4">
        <v>-20.094609999999999</v>
      </c>
      <c r="AA13321" s="4">
        <v>-42.188000000000002</v>
      </c>
      <c r="AB13321" s="1" t="s">
        <v>79676</v>
      </c>
      <c r="AC13321">
        <v>3139409</v>
      </c>
      <c r="AD13321" t="s">
        <v>620</v>
      </c>
    </row>
    <row r="13322" spans="1:30" x14ac:dyDescent="0.25">
      <c r="A13322" t="s">
        <v>79677</v>
      </c>
      <c r="B13322" s="1" t="s">
        <v>79678</v>
      </c>
      <c r="C13322" s="2">
        <v>46010.423692129632</v>
      </c>
      <c r="D13322" s="1" t="s">
        <v>79679</v>
      </c>
      <c r="E13322" s="1" t="s">
        <v>79680</v>
      </c>
      <c r="F13322" s="1" t="s">
        <v>109</v>
      </c>
      <c r="G13322" s="1" t="s">
        <v>132</v>
      </c>
      <c r="H13322" s="1" t="s">
        <v>36</v>
      </c>
      <c r="I13322" s="1" t="s">
        <v>2362</v>
      </c>
      <c r="J13322" s="1" t="s">
        <v>55</v>
      </c>
      <c r="K13322" t="s">
        <v>79681</v>
      </c>
      <c r="M13322" s="1" t="s">
        <v>39</v>
      </c>
      <c r="N13322" s="1" t="s">
        <v>39</v>
      </c>
      <c r="O13322" s="1" t="s">
        <v>40</v>
      </c>
      <c r="P13322" s="1" t="s">
        <v>41</v>
      </c>
      <c r="R13322" s="1" t="s">
        <v>42</v>
      </c>
      <c r="S13322" s="2">
        <v>45869.687627314823</v>
      </c>
      <c r="T13322" s="1" t="s">
        <v>132</v>
      </c>
      <c r="U13322" s="1" t="s">
        <v>79682</v>
      </c>
      <c r="V13322" s="1" t="s">
        <v>43</v>
      </c>
      <c r="W13322" s="1" t="s">
        <v>44</v>
      </c>
      <c r="Y13322" s="3">
        <v>68.180000000000007</v>
      </c>
      <c r="Z13322" s="4">
        <v>-19.549710000000001</v>
      </c>
      <c r="AA13322" s="4">
        <v>-42.118160000000003</v>
      </c>
      <c r="AB13322" s="1" t="s">
        <v>79683</v>
      </c>
      <c r="AC13322">
        <v>3130903</v>
      </c>
      <c r="AD13322" t="s">
        <v>2365</v>
      </c>
    </row>
    <row r="13323" spans="1:30" x14ac:dyDescent="0.25">
      <c r="A13323" t="s">
        <v>79684</v>
      </c>
      <c r="B13323" s="1" t="s">
        <v>79685</v>
      </c>
      <c r="C13323" s="2">
        <v>46148.5078125</v>
      </c>
      <c r="D13323" s="1" t="s">
        <v>79686</v>
      </c>
      <c r="E13323" s="1" t="s">
        <v>79687</v>
      </c>
      <c r="F13323" s="1" t="s">
        <v>120</v>
      </c>
      <c r="G13323" s="1" t="s">
        <v>512</v>
      </c>
      <c r="H13323" s="1" t="s">
        <v>66</v>
      </c>
      <c r="I13323" s="1" t="s">
        <v>2023</v>
      </c>
      <c r="J13323" s="1" t="s">
        <v>55</v>
      </c>
      <c r="K13323" t="s">
        <v>79688</v>
      </c>
      <c r="M13323" s="1" t="s">
        <v>39</v>
      </c>
      <c r="N13323" s="1" t="s">
        <v>39</v>
      </c>
      <c r="O13323" s="1" t="s">
        <v>40</v>
      </c>
      <c r="P13323" s="1" t="s">
        <v>41</v>
      </c>
      <c r="R13323" s="1" t="s">
        <v>42</v>
      </c>
      <c r="S13323" s="2">
        <v>45966.71193287037</v>
      </c>
      <c r="T13323" s="1" t="s">
        <v>1138</v>
      </c>
      <c r="U13323" s="1" t="s">
        <v>79686</v>
      </c>
      <c r="V13323" s="1" t="s">
        <v>43</v>
      </c>
      <c r="Y13323" s="3">
        <v>81.819999999999993</v>
      </c>
      <c r="Z13323" s="4">
        <v>-19.097329999999999</v>
      </c>
      <c r="AA13323" s="4">
        <v>-40.170070000000003</v>
      </c>
      <c r="AB13323" s="1" t="s">
        <v>79689</v>
      </c>
      <c r="AC13323">
        <v>3205010</v>
      </c>
      <c r="AD13323" t="s">
        <v>2026</v>
      </c>
    </row>
    <row r="13324" spans="1:30" x14ac:dyDescent="0.25">
      <c r="A13324" t="s">
        <v>79690</v>
      </c>
      <c r="B13324" s="1" t="s">
        <v>79691</v>
      </c>
      <c r="C13324" s="2">
        <v>46185.360081018523</v>
      </c>
      <c r="D13324" s="1" t="s">
        <v>79692</v>
      </c>
      <c r="E13324" s="1" t="s">
        <v>79693</v>
      </c>
      <c r="F13324" s="1" t="s">
        <v>75</v>
      </c>
      <c r="H13324" s="1" t="s">
        <v>36</v>
      </c>
      <c r="I13324" s="1" t="s">
        <v>860</v>
      </c>
      <c r="J13324" s="1" t="s">
        <v>55</v>
      </c>
      <c r="K13324" t="s">
        <v>79694</v>
      </c>
      <c r="L13324" s="1" t="s">
        <v>79695</v>
      </c>
      <c r="M13324" s="1" t="s">
        <v>39</v>
      </c>
      <c r="N13324" s="1" t="s">
        <v>39</v>
      </c>
      <c r="O13324" s="1" t="s">
        <v>125</v>
      </c>
      <c r="P13324" s="1" t="s">
        <v>41</v>
      </c>
      <c r="R13324" s="1" t="s">
        <v>42</v>
      </c>
      <c r="S13324" s="2">
        <v>46155.231782407413</v>
      </c>
      <c r="U13324" s="1" t="s">
        <v>79692</v>
      </c>
      <c r="V13324" s="1" t="s">
        <v>43</v>
      </c>
      <c r="W13324" s="1" t="s">
        <v>44</v>
      </c>
      <c r="Y13324" s="3">
        <v>63.64</v>
      </c>
      <c r="Z13324" s="4">
        <v>-20.61542</v>
      </c>
      <c r="AA13324" s="4">
        <v>-42.14819</v>
      </c>
      <c r="AC13324">
        <v>3122009</v>
      </c>
      <c r="AD13324" t="s">
        <v>864</v>
      </c>
    </row>
    <row r="13325" spans="1:30" x14ac:dyDescent="0.25">
      <c r="A13325" t="s">
        <v>79696</v>
      </c>
      <c r="B13325" s="1" t="s">
        <v>79697</v>
      </c>
      <c r="C13325" s="2">
        <v>46155.384548611109</v>
      </c>
      <c r="D13325" s="1" t="s">
        <v>79692</v>
      </c>
      <c r="E13325" s="1" t="s">
        <v>79693</v>
      </c>
      <c r="F13325" s="1" t="s">
        <v>109</v>
      </c>
      <c r="G13325" s="1" t="s">
        <v>859</v>
      </c>
      <c r="H13325" s="1" t="s">
        <v>36</v>
      </c>
      <c r="I13325" s="1" t="s">
        <v>860</v>
      </c>
      <c r="J13325" s="1" t="s">
        <v>55</v>
      </c>
      <c r="K13325" t="s">
        <v>79694</v>
      </c>
      <c r="L13325" s="1" t="s">
        <v>79695</v>
      </c>
      <c r="M13325" s="1" t="s">
        <v>39</v>
      </c>
      <c r="N13325" s="1" t="s">
        <v>39</v>
      </c>
      <c r="O13325" s="1" t="s">
        <v>125</v>
      </c>
      <c r="P13325" s="1" t="s">
        <v>41</v>
      </c>
      <c r="R13325" s="1" t="s">
        <v>42</v>
      </c>
      <c r="S13325" s="2">
        <v>46111.527997685182</v>
      </c>
      <c r="T13325" s="1" t="s">
        <v>859</v>
      </c>
      <c r="U13325" s="1" t="s">
        <v>79692</v>
      </c>
      <c r="V13325" s="1" t="s">
        <v>43</v>
      </c>
      <c r="W13325" s="1" t="s">
        <v>44</v>
      </c>
      <c r="Y13325" s="3">
        <v>90.91</v>
      </c>
      <c r="Z13325" s="4">
        <v>-20.609010000000001</v>
      </c>
      <c r="AA13325" s="4">
        <v>-42.145049999999998</v>
      </c>
      <c r="AB13325" s="1" t="s">
        <v>79695</v>
      </c>
      <c r="AC13325">
        <v>3122009</v>
      </c>
      <c r="AD13325" t="s">
        <v>864</v>
      </c>
    </row>
    <row r="13326" spans="1:30" x14ac:dyDescent="0.25">
      <c r="A13326" t="s">
        <v>79698</v>
      </c>
      <c r="B13326" s="1" t="s">
        <v>79699</v>
      </c>
      <c r="C13326" s="2">
        <v>46263.81181712963</v>
      </c>
      <c r="D13326" s="1" t="s">
        <v>79700</v>
      </c>
      <c r="E13326" s="1" t="s">
        <v>79701</v>
      </c>
      <c r="F13326" s="1" t="s">
        <v>95</v>
      </c>
      <c r="G13326" s="1" t="s">
        <v>96</v>
      </c>
      <c r="H13326" s="1" t="s">
        <v>143</v>
      </c>
      <c r="I13326" s="1" t="s">
        <v>2768</v>
      </c>
      <c r="J13326" s="1" t="s">
        <v>79702</v>
      </c>
      <c r="K13326" t="s">
        <v>3954</v>
      </c>
      <c r="M13326" s="1" t="s">
        <v>39</v>
      </c>
      <c r="N13326" s="1" t="s">
        <v>39</v>
      </c>
      <c r="O13326" s="1" t="s">
        <v>40</v>
      </c>
      <c r="P13326" s="1" t="s">
        <v>41</v>
      </c>
      <c r="R13326" s="1" t="s">
        <v>42</v>
      </c>
      <c r="S13326" s="2">
        <v>46233.684108796297</v>
      </c>
      <c r="T13326" s="1" t="s">
        <v>96</v>
      </c>
      <c r="U13326" s="1" t="s">
        <v>79700</v>
      </c>
      <c r="V13326" s="1" t="s">
        <v>43</v>
      </c>
      <c r="W13326" s="1" t="s">
        <v>44</v>
      </c>
      <c r="Y13326" s="3">
        <v>68.180000000000007</v>
      </c>
      <c r="Z13326" s="4">
        <v>-22.738379999999999</v>
      </c>
      <c r="AA13326" s="4">
        <v>-42.784329999999997</v>
      </c>
      <c r="AB13326" s="1" t="s">
        <v>79703</v>
      </c>
      <c r="AC13326">
        <v>3305703</v>
      </c>
      <c r="AD13326" t="s">
        <v>2772</v>
      </c>
    </row>
    <row r="13327" spans="1:30" x14ac:dyDescent="0.25">
      <c r="A13327" t="s">
        <v>79704</v>
      </c>
      <c r="B13327" s="1" t="s">
        <v>79705</v>
      </c>
      <c r="C13327" s="2">
        <v>46260.766898148147</v>
      </c>
      <c r="D13327" s="1" t="s">
        <v>79706</v>
      </c>
      <c r="E13327" s="1" t="s">
        <v>79707</v>
      </c>
      <c r="F13327" s="1" t="s">
        <v>407</v>
      </c>
      <c r="G13327" s="1" t="s">
        <v>220</v>
      </c>
      <c r="H13327" s="1" t="s">
        <v>173</v>
      </c>
      <c r="I13327" s="1" t="s">
        <v>79708</v>
      </c>
      <c r="N13327" s="1" t="s">
        <v>39</v>
      </c>
      <c r="O13327" s="1" t="s">
        <v>125</v>
      </c>
      <c r="P13327" s="1" t="s">
        <v>41</v>
      </c>
      <c r="R13327" s="1" t="s">
        <v>42</v>
      </c>
      <c r="S13327" s="2">
        <v>45351.749548611107</v>
      </c>
      <c r="U13327" s="1" t="s">
        <v>79709</v>
      </c>
      <c r="V13327" s="1" t="s">
        <v>43</v>
      </c>
      <c r="W13327" s="1" t="s">
        <v>44</v>
      </c>
      <c r="Y13327" s="3">
        <v>72.73</v>
      </c>
      <c r="Z13327" s="4">
        <v>-6.2049500000000002</v>
      </c>
      <c r="AA13327" s="4">
        <v>-42.135980000000004</v>
      </c>
      <c r="AB13327" s="1" t="s">
        <v>79710</v>
      </c>
      <c r="AC13327">
        <v>2203503</v>
      </c>
      <c r="AD13327" t="s">
        <v>79711</v>
      </c>
    </row>
    <row r="13328" spans="1:30" x14ac:dyDescent="0.25">
      <c r="A13328" t="s">
        <v>79712</v>
      </c>
      <c r="B13328" s="1" t="s">
        <v>79713</v>
      </c>
      <c r="C13328" s="2">
        <v>46260.764247685183</v>
      </c>
      <c r="D13328" s="1" t="s">
        <v>79714</v>
      </c>
      <c r="E13328" s="1" t="s">
        <v>79715</v>
      </c>
      <c r="F13328" s="1" t="s">
        <v>51</v>
      </c>
      <c r="G13328" s="1" t="s">
        <v>521</v>
      </c>
      <c r="H13328" s="1" t="s">
        <v>53</v>
      </c>
      <c r="I13328" s="1" t="s">
        <v>428</v>
      </c>
      <c r="J13328" s="1" t="s">
        <v>261</v>
      </c>
      <c r="K13328" t="s">
        <v>79716</v>
      </c>
      <c r="M13328" s="1" t="s">
        <v>39</v>
      </c>
      <c r="N13328" s="1" t="s">
        <v>39</v>
      </c>
      <c r="O13328" s="1" t="s">
        <v>40</v>
      </c>
      <c r="P13328" s="1" t="s">
        <v>41</v>
      </c>
      <c r="R13328" s="1" t="s">
        <v>42</v>
      </c>
      <c r="S13328" s="2">
        <v>45962.43068287037</v>
      </c>
      <c r="T13328" s="1" t="s">
        <v>645</v>
      </c>
      <c r="U13328" s="1" t="s">
        <v>79714</v>
      </c>
      <c r="V13328" s="1" t="s">
        <v>43</v>
      </c>
      <c r="Y13328" s="3">
        <v>81.819999999999993</v>
      </c>
      <c r="Z13328" s="4">
        <v>-12.08417</v>
      </c>
      <c r="AA13328" s="4">
        <v>-45.738610000000001</v>
      </c>
      <c r="AB13328" s="1" t="s">
        <v>79717</v>
      </c>
      <c r="AC13328">
        <v>2919553</v>
      </c>
      <c r="AD13328" t="s">
        <v>432</v>
      </c>
    </row>
    <row r="13329" spans="1:30" x14ac:dyDescent="0.25">
      <c r="A13329" t="s">
        <v>79718</v>
      </c>
      <c r="B13329" s="1" t="s">
        <v>79719</v>
      </c>
      <c r="C13329" s="2">
        <v>46136.533472222232</v>
      </c>
      <c r="D13329" s="1" t="s">
        <v>79720</v>
      </c>
      <c r="E13329" s="1" t="s">
        <v>79721</v>
      </c>
      <c r="F13329" s="1" t="s">
        <v>86</v>
      </c>
      <c r="G13329" s="1" t="s">
        <v>162</v>
      </c>
      <c r="H13329" s="1" t="s">
        <v>53</v>
      </c>
      <c r="I13329" s="1" t="s">
        <v>2792</v>
      </c>
      <c r="J13329" s="1" t="s">
        <v>79722</v>
      </c>
      <c r="K13329" t="s">
        <v>79723</v>
      </c>
      <c r="M13329" s="1" t="s">
        <v>39</v>
      </c>
      <c r="N13329" s="1" t="s">
        <v>39</v>
      </c>
      <c r="O13329" s="1" t="s">
        <v>40</v>
      </c>
      <c r="P13329" s="1" t="s">
        <v>41</v>
      </c>
      <c r="R13329" s="1" t="s">
        <v>42</v>
      </c>
      <c r="S13329" s="2">
        <v>46106.402951388889</v>
      </c>
      <c r="T13329" s="1" t="s">
        <v>162</v>
      </c>
      <c r="U13329" s="1" t="s">
        <v>79720</v>
      </c>
      <c r="V13329" s="1" t="s">
        <v>43</v>
      </c>
      <c r="W13329" s="1" t="s">
        <v>44</v>
      </c>
      <c r="Y13329" s="3">
        <v>72.73</v>
      </c>
      <c r="Z13329" s="4">
        <v>-17.52985</v>
      </c>
      <c r="AA13329" s="4">
        <v>-39.714359999999999</v>
      </c>
      <c r="AB13329" s="1" t="s">
        <v>79724</v>
      </c>
      <c r="AC13329">
        <v>2921104</v>
      </c>
      <c r="AD13329" t="s">
        <v>2794</v>
      </c>
    </row>
    <row r="13330" spans="1:30" x14ac:dyDescent="0.25">
      <c r="A13330" t="s">
        <v>79725</v>
      </c>
      <c r="B13330" s="1" t="s">
        <v>79726</v>
      </c>
      <c r="C13330" s="2">
        <v>46056.799629629633</v>
      </c>
      <c r="D13330" s="1" t="s">
        <v>79727</v>
      </c>
      <c r="E13330" s="1" t="s">
        <v>79728</v>
      </c>
      <c r="F13330" s="1" t="s">
        <v>120</v>
      </c>
      <c r="G13330" s="1" t="s">
        <v>437</v>
      </c>
      <c r="H13330" s="1" t="s">
        <v>66</v>
      </c>
      <c r="I13330" s="1" t="s">
        <v>663</v>
      </c>
      <c r="J13330" s="1" t="s">
        <v>261</v>
      </c>
      <c r="K13330" t="s">
        <v>79729</v>
      </c>
      <c r="M13330" s="1" t="s">
        <v>39</v>
      </c>
      <c r="N13330" s="1" t="s">
        <v>39</v>
      </c>
      <c r="O13330" s="1" t="s">
        <v>40</v>
      </c>
      <c r="P13330" s="1" t="s">
        <v>41</v>
      </c>
      <c r="R13330" s="1" t="s">
        <v>42</v>
      </c>
      <c r="S13330" s="2">
        <v>45699.524513888893</v>
      </c>
      <c r="T13330" s="1" t="s">
        <v>437</v>
      </c>
      <c r="U13330" s="1" t="s">
        <v>79730</v>
      </c>
      <c r="V13330" s="1" t="s">
        <v>43</v>
      </c>
      <c r="W13330" s="1" t="s">
        <v>44</v>
      </c>
      <c r="Y13330" s="3">
        <v>63.64</v>
      </c>
      <c r="Z13330" s="4">
        <v>-18.718779999999999</v>
      </c>
      <c r="AA13330" s="4">
        <v>-39.854909999999997</v>
      </c>
      <c r="AB13330" s="1" t="s">
        <v>79731</v>
      </c>
      <c r="AC13330">
        <v>3204906</v>
      </c>
      <c r="AD13330" t="s">
        <v>666</v>
      </c>
    </row>
    <row r="13331" spans="1:30" x14ac:dyDescent="0.25">
      <c r="A13331" t="s">
        <v>79732</v>
      </c>
      <c r="B13331" s="1" t="s">
        <v>79733</v>
      </c>
      <c r="C13331" s="2">
        <v>46175.83152777778</v>
      </c>
      <c r="D13331" s="1" t="s">
        <v>79734</v>
      </c>
      <c r="E13331" s="1" t="s">
        <v>79735</v>
      </c>
      <c r="F13331" s="1" t="s">
        <v>407</v>
      </c>
      <c r="G13331" s="1" t="s">
        <v>172</v>
      </c>
      <c r="H13331" s="1" t="s">
        <v>173</v>
      </c>
      <c r="I13331" s="1" t="s">
        <v>2759</v>
      </c>
      <c r="J13331" s="1" t="s">
        <v>261</v>
      </c>
      <c r="K13331" t="s">
        <v>79736</v>
      </c>
      <c r="M13331" s="1" t="s">
        <v>39</v>
      </c>
      <c r="N13331" s="1" t="s">
        <v>39</v>
      </c>
      <c r="O13331" s="1" t="s">
        <v>40</v>
      </c>
      <c r="P13331" s="1" t="s">
        <v>100</v>
      </c>
      <c r="R13331" s="1" t="s">
        <v>42</v>
      </c>
      <c r="S13331" s="2">
        <v>45968.548738425918</v>
      </c>
      <c r="T13331" s="1" t="s">
        <v>172</v>
      </c>
      <c r="U13331" s="1" t="s">
        <v>79737</v>
      </c>
      <c r="V13331" s="1" t="s">
        <v>43</v>
      </c>
      <c r="W13331" s="1" t="s">
        <v>44</v>
      </c>
      <c r="Y13331" s="3">
        <v>63.64</v>
      </c>
      <c r="Z13331" s="4">
        <v>-8.5088299999999997</v>
      </c>
      <c r="AA13331" s="4">
        <v>-45.071260000000002</v>
      </c>
      <c r="AB13331" s="1" t="s">
        <v>79738</v>
      </c>
      <c r="AC13331">
        <v>2201150</v>
      </c>
      <c r="AD13331" t="s">
        <v>2763</v>
      </c>
    </row>
    <row r="13332" spans="1:30" x14ac:dyDescent="0.25">
      <c r="A13332" t="s">
        <v>79739</v>
      </c>
      <c r="B13332" s="1" t="s">
        <v>79740</v>
      </c>
      <c r="C13332" s="2">
        <v>46056.799479166657</v>
      </c>
      <c r="D13332" s="1" t="s">
        <v>79741</v>
      </c>
      <c r="E13332" s="1" t="s">
        <v>79742</v>
      </c>
      <c r="F13332" s="1" t="s">
        <v>95</v>
      </c>
      <c r="G13332" s="1" t="s">
        <v>919</v>
      </c>
      <c r="H13332" s="1" t="s">
        <v>143</v>
      </c>
      <c r="I13332" s="1" t="s">
        <v>4044</v>
      </c>
      <c r="J13332" s="1" t="s">
        <v>15135</v>
      </c>
      <c r="K13332" t="s">
        <v>79743</v>
      </c>
      <c r="L13332" s="1" t="s">
        <v>79744</v>
      </c>
      <c r="N13332" s="1" t="s">
        <v>39</v>
      </c>
      <c r="O13332" s="1" t="s">
        <v>40</v>
      </c>
      <c r="P13332" s="1" t="s">
        <v>41</v>
      </c>
      <c r="R13332" s="1" t="s">
        <v>42</v>
      </c>
      <c r="S13332" s="2">
        <v>44755.398078703707</v>
      </c>
      <c r="U13332" s="1" t="s">
        <v>79745</v>
      </c>
      <c r="V13332" s="1" t="s">
        <v>43</v>
      </c>
      <c r="W13332" s="1" t="s">
        <v>44</v>
      </c>
      <c r="Y13332" s="3">
        <v>45.45</v>
      </c>
      <c r="AC13332">
        <v>3303906</v>
      </c>
      <c r="AD13332" t="s">
        <v>3010</v>
      </c>
    </row>
    <row r="13333" spans="1:30" x14ac:dyDescent="0.25">
      <c r="A13333" t="s">
        <v>79746</v>
      </c>
      <c r="B13333" s="1" t="s">
        <v>79747</v>
      </c>
      <c r="C13333" s="2">
        <v>46258.563449074078</v>
      </c>
      <c r="D13333" s="1" t="s">
        <v>79748</v>
      </c>
      <c r="E13333" s="1" t="s">
        <v>79749</v>
      </c>
      <c r="F13333" s="1" t="s">
        <v>219</v>
      </c>
      <c r="G13333" s="1" t="s">
        <v>220</v>
      </c>
      <c r="H13333" s="1" t="s">
        <v>173</v>
      </c>
      <c r="I13333" s="1" t="s">
        <v>3331</v>
      </c>
      <c r="N13333" s="1" t="s">
        <v>39</v>
      </c>
      <c r="O13333" s="1" t="s">
        <v>125</v>
      </c>
      <c r="P13333" s="1" t="s">
        <v>41</v>
      </c>
      <c r="R13333" s="1" t="s">
        <v>42</v>
      </c>
      <c r="S13333" s="2">
        <v>45224.694641203707</v>
      </c>
      <c r="U13333" s="1" t="s">
        <v>79748</v>
      </c>
      <c r="V13333" s="1" t="s">
        <v>43</v>
      </c>
      <c r="W13333" s="1" t="s">
        <v>44</v>
      </c>
      <c r="X13333" s="1" t="s">
        <v>79750</v>
      </c>
      <c r="Y13333" s="3">
        <v>86.36</v>
      </c>
      <c r="Z13333" s="4">
        <v>-9.0748999999999995</v>
      </c>
      <c r="AA13333" s="4">
        <v>-44.35042</v>
      </c>
      <c r="AB13333" s="1" t="s">
        <v>79751</v>
      </c>
      <c r="AC13333">
        <v>2202901</v>
      </c>
      <c r="AD13333" t="s">
        <v>3334</v>
      </c>
    </row>
    <row r="13334" spans="1:30" x14ac:dyDescent="0.25">
      <c r="A13334" t="s">
        <v>79752</v>
      </c>
      <c r="B13334" s="1" t="s">
        <v>79753</v>
      </c>
      <c r="C13334" s="2">
        <v>46169.715543981481</v>
      </c>
      <c r="D13334" s="1" t="s">
        <v>79754</v>
      </c>
      <c r="E13334" s="1" t="s">
        <v>79755</v>
      </c>
      <c r="F13334" s="1" t="s">
        <v>109</v>
      </c>
      <c r="G13334" s="1" t="s">
        <v>712</v>
      </c>
      <c r="H13334" s="1" t="s">
        <v>36</v>
      </c>
      <c r="I13334" s="1" t="s">
        <v>713</v>
      </c>
      <c r="K13334" t="s">
        <v>79756</v>
      </c>
      <c r="M13334" s="1" t="s">
        <v>39</v>
      </c>
      <c r="N13334" s="1" t="s">
        <v>39</v>
      </c>
      <c r="O13334" s="1" t="s">
        <v>125</v>
      </c>
      <c r="P13334" s="1" t="s">
        <v>41</v>
      </c>
      <c r="R13334" s="1" t="s">
        <v>42</v>
      </c>
      <c r="S13334" s="2">
        <v>46113.548796296287</v>
      </c>
      <c r="T13334" s="1" t="s">
        <v>712</v>
      </c>
      <c r="U13334" s="1" t="s">
        <v>79754</v>
      </c>
      <c r="V13334" s="1" t="s">
        <v>43</v>
      </c>
      <c r="W13334" s="1" t="s">
        <v>44</v>
      </c>
      <c r="Y13334" s="3">
        <v>77.27</v>
      </c>
      <c r="Z13334" s="4">
        <v>-20.27337</v>
      </c>
      <c r="AA13334" s="4">
        <v>-42.041220000000003</v>
      </c>
      <c r="AB13334" s="1" t="s">
        <v>79757</v>
      </c>
      <c r="AC13334">
        <v>3167608</v>
      </c>
      <c r="AD13334" t="s">
        <v>717</v>
      </c>
    </row>
    <row r="13335" spans="1:30" x14ac:dyDescent="0.25">
      <c r="A13335" t="s">
        <v>79758</v>
      </c>
      <c r="B13335" s="1" t="s">
        <v>79759</v>
      </c>
      <c r="C13335" s="2">
        <v>46246.798842592587</v>
      </c>
      <c r="D13335" s="1" t="s">
        <v>79760</v>
      </c>
      <c r="E13335" s="1" t="s">
        <v>79761</v>
      </c>
      <c r="F13335" s="1" t="s">
        <v>34</v>
      </c>
      <c r="G13335" s="1" t="s">
        <v>126</v>
      </c>
      <c r="H13335" s="1" t="s">
        <v>36</v>
      </c>
      <c r="I13335" s="1" t="s">
        <v>79762</v>
      </c>
      <c r="J13335" s="1" t="s">
        <v>98</v>
      </c>
      <c r="K13335" t="s">
        <v>30164</v>
      </c>
      <c r="N13335" s="1" t="s">
        <v>39</v>
      </c>
      <c r="O13335" s="1" t="s">
        <v>125</v>
      </c>
      <c r="P13335" s="1" t="s">
        <v>41</v>
      </c>
      <c r="R13335" s="1" t="s">
        <v>42</v>
      </c>
      <c r="S13335" s="2">
        <v>45541.559293981481</v>
      </c>
      <c r="U13335" s="1" t="s">
        <v>79760</v>
      </c>
      <c r="V13335" s="1" t="s">
        <v>43</v>
      </c>
      <c r="Y13335" s="3">
        <v>81.819999999999993</v>
      </c>
      <c r="Z13335" s="4">
        <v>-19.651730000000001</v>
      </c>
      <c r="AA13335" s="4">
        <v>-43.132930000000002</v>
      </c>
      <c r="AB13335" s="1" t="s">
        <v>79763</v>
      </c>
      <c r="AC13335">
        <v>3131703</v>
      </c>
      <c r="AD13335" t="s">
        <v>104</v>
      </c>
    </row>
    <row r="13336" spans="1:30" x14ac:dyDescent="0.25">
      <c r="A13336" t="s">
        <v>79764</v>
      </c>
      <c r="B13336" s="1" t="s">
        <v>79765</v>
      </c>
      <c r="C13336" s="2">
        <v>46056.798506944448</v>
      </c>
      <c r="D13336" s="1" t="s">
        <v>79766</v>
      </c>
      <c r="E13336" s="1" t="s">
        <v>79767</v>
      </c>
      <c r="F13336" s="1" t="s">
        <v>86</v>
      </c>
      <c r="G13336" s="1" t="s">
        <v>502</v>
      </c>
      <c r="H13336" s="1" t="s">
        <v>53</v>
      </c>
      <c r="I13336" s="1" t="s">
        <v>967</v>
      </c>
      <c r="N13336" s="1" t="s">
        <v>39</v>
      </c>
      <c r="O13336" s="1" t="s">
        <v>40</v>
      </c>
      <c r="P13336" s="1" t="s">
        <v>41</v>
      </c>
      <c r="R13336" s="1" t="s">
        <v>42</v>
      </c>
      <c r="S13336" s="2">
        <v>45259.577905092592</v>
      </c>
      <c r="U13336" s="1" t="s">
        <v>79766</v>
      </c>
      <c r="V13336" s="1" t="s">
        <v>43</v>
      </c>
      <c r="W13336" s="1" t="s">
        <v>44</v>
      </c>
      <c r="Y13336" s="3">
        <v>50</v>
      </c>
      <c r="Z13336" s="4">
        <v>-18.08258</v>
      </c>
      <c r="AA13336" s="4">
        <v>-39.550049999999999</v>
      </c>
      <c r="AB13336" s="1" t="s">
        <v>79768</v>
      </c>
      <c r="AC13336">
        <v>2922003</v>
      </c>
      <c r="AD13336" t="s">
        <v>971</v>
      </c>
    </row>
    <row r="13337" spans="1:30" x14ac:dyDescent="0.25">
      <c r="A13337" t="s">
        <v>79769</v>
      </c>
      <c r="B13337" s="1" t="s">
        <v>79770</v>
      </c>
      <c r="C13337" s="2">
        <v>46010.013055555559</v>
      </c>
      <c r="D13337" s="1" t="s">
        <v>79771</v>
      </c>
      <c r="E13337" s="1" t="s">
        <v>79772</v>
      </c>
      <c r="F13337" s="1" t="s">
        <v>120</v>
      </c>
      <c r="G13337" s="1" t="s">
        <v>279</v>
      </c>
      <c r="H13337" s="1" t="s">
        <v>66</v>
      </c>
      <c r="I13337" s="1" t="s">
        <v>280</v>
      </c>
      <c r="J13337" s="1" t="s">
        <v>998</v>
      </c>
      <c r="K13337" t="s">
        <v>79773</v>
      </c>
      <c r="L13337" s="1" t="s">
        <v>79774</v>
      </c>
      <c r="M13337" s="1" t="s">
        <v>39</v>
      </c>
      <c r="N13337" s="1" t="s">
        <v>39</v>
      </c>
      <c r="O13337" s="1" t="s">
        <v>40</v>
      </c>
      <c r="P13337" s="1" t="s">
        <v>41</v>
      </c>
      <c r="R13337" s="1" t="s">
        <v>42</v>
      </c>
      <c r="S13337" s="2">
        <v>45748.621631944443</v>
      </c>
      <c r="T13337" s="1" t="s">
        <v>840</v>
      </c>
      <c r="U13337" s="1" t="s">
        <v>79771</v>
      </c>
      <c r="V13337" s="1" t="s">
        <v>43</v>
      </c>
      <c r="W13337" s="1" t="s">
        <v>44</v>
      </c>
      <c r="Y13337" s="3">
        <v>63.64</v>
      </c>
      <c r="Z13337" s="4">
        <v>-19.541270000000001</v>
      </c>
      <c r="AA13337" s="4">
        <v>-40.20055</v>
      </c>
      <c r="AB13337" s="1" t="s">
        <v>65617</v>
      </c>
      <c r="AC13337">
        <v>3203205</v>
      </c>
      <c r="AD13337" t="s">
        <v>283</v>
      </c>
    </row>
    <row r="13338" spans="1:30" x14ac:dyDescent="0.25">
      <c r="A13338" t="s">
        <v>79775</v>
      </c>
      <c r="B13338" s="1" t="s">
        <v>79776</v>
      </c>
      <c r="C13338" s="2">
        <v>46073.743287037039</v>
      </c>
      <c r="D13338" s="1" t="s">
        <v>79777</v>
      </c>
      <c r="E13338" s="1" t="s">
        <v>79772</v>
      </c>
      <c r="F13338" s="1" t="s">
        <v>86</v>
      </c>
      <c r="G13338" s="1" t="s">
        <v>502</v>
      </c>
      <c r="H13338" s="1" t="s">
        <v>66</v>
      </c>
      <c r="I13338" s="1" t="s">
        <v>280</v>
      </c>
      <c r="J13338" s="1" t="s">
        <v>7938</v>
      </c>
      <c r="K13338" t="s">
        <v>79778</v>
      </c>
      <c r="M13338" s="1" t="s">
        <v>39</v>
      </c>
      <c r="N13338" s="1" t="s">
        <v>39</v>
      </c>
      <c r="O13338" s="1" t="s">
        <v>40</v>
      </c>
      <c r="P13338" s="1" t="s">
        <v>41</v>
      </c>
      <c r="R13338" s="1" t="s">
        <v>42</v>
      </c>
      <c r="S13338" s="2">
        <v>45772.708449074067</v>
      </c>
      <c r="T13338" s="1" t="s">
        <v>502</v>
      </c>
      <c r="U13338" s="1" t="s">
        <v>79771</v>
      </c>
      <c r="V13338" s="1" t="s">
        <v>43</v>
      </c>
      <c r="Y13338" s="3">
        <v>68.180000000000007</v>
      </c>
      <c r="Z13338" s="4">
        <v>-19.54175</v>
      </c>
      <c r="AA13338" s="4">
        <v>-40.088369999999998</v>
      </c>
      <c r="AB13338" s="1" t="s">
        <v>65617</v>
      </c>
      <c r="AC13338">
        <v>3203205</v>
      </c>
      <c r="AD13338" t="s">
        <v>283</v>
      </c>
    </row>
    <row r="13339" spans="1:30" x14ac:dyDescent="0.25">
      <c r="A13339" t="s">
        <v>79779</v>
      </c>
      <c r="B13339" s="1" t="s">
        <v>79780</v>
      </c>
      <c r="C13339" s="2">
        <v>46056.79828703704</v>
      </c>
      <c r="D13339" s="1" t="s">
        <v>79781</v>
      </c>
      <c r="E13339" s="1" t="s">
        <v>79782</v>
      </c>
      <c r="F13339" s="1" t="s">
        <v>51</v>
      </c>
      <c r="G13339" s="1" t="s">
        <v>358</v>
      </c>
      <c r="H13339" s="1" t="s">
        <v>53</v>
      </c>
      <c r="I13339" s="1" t="s">
        <v>54</v>
      </c>
      <c r="J13339" s="1" t="s">
        <v>55</v>
      </c>
      <c r="N13339" s="1" t="s">
        <v>39</v>
      </c>
      <c r="O13339" s="1" t="s">
        <v>40</v>
      </c>
      <c r="P13339" s="1" t="s">
        <v>41</v>
      </c>
      <c r="R13339" s="1" t="s">
        <v>42</v>
      </c>
      <c r="S13339" s="2">
        <v>45120.428680555553</v>
      </c>
      <c r="U13339" s="1" t="s">
        <v>79781</v>
      </c>
      <c r="V13339" s="1" t="s">
        <v>43</v>
      </c>
      <c r="W13339" s="1" t="s">
        <v>44</v>
      </c>
      <c r="Y13339" s="3">
        <v>50</v>
      </c>
      <c r="Z13339" s="4">
        <v>-11.82682</v>
      </c>
      <c r="AA13339" s="4">
        <v>-44.727460000000001</v>
      </c>
      <c r="AB13339" s="1" t="s">
        <v>79783</v>
      </c>
      <c r="AC13339">
        <v>2928901</v>
      </c>
      <c r="AD13339" t="s">
        <v>59</v>
      </c>
    </row>
    <row r="13340" spans="1:30" x14ac:dyDescent="0.25">
      <c r="A13340" t="s">
        <v>79784</v>
      </c>
      <c r="B13340" s="1" t="s">
        <v>79785</v>
      </c>
      <c r="C13340" s="2">
        <v>46010.093912037039</v>
      </c>
      <c r="D13340" s="1" t="s">
        <v>79786</v>
      </c>
      <c r="E13340" s="1" t="s">
        <v>79787</v>
      </c>
      <c r="F13340" s="1" t="s">
        <v>64</v>
      </c>
      <c r="G13340" s="1" t="s">
        <v>211</v>
      </c>
      <c r="H13340" s="1" t="s">
        <v>66</v>
      </c>
      <c r="I13340" s="1" t="s">
        <v>3875</v>
      </c>
      <c r="J13340" s="1" t="s">
        <v>25666</v>
      </c>
      <c r="K13340" t="s">
        <v>79788</v>
      </c>
      <c r="M13340" s="1" t="s">
        <v>39</v>
      </c>
      <c r="N13340" s="1" t="s">
        <v>39</v>
      </c>
      <c r="O13340" s="1" t="s">
        <v>40</v>
      </c>
      <c r="P13340" s="1" t="s">
        <v>41</v>
      </c>
      <c r="R13340" s="1" t="s">
        <v>42</v>
      </c>
      <c r="S13340" s="2">
        <v>45685.364699074067</v>
      </c>
      <c r="T13340" s="1" t="s">
        <v>211</v>
      </c>
      <c r="U13340" s="1" t="s">
        <v>79786</v>
      </c>
      <c r="V13340" s="1" t="s">
        <v>43</v>
      </c>
      <c r="W13340" s="1" t="s">
        <v>44</v>
      </c>
      <c r="Y13340" s="3">
        <v>72.73</v>
      </c>
      <c r="Z13340" s="4">
        <v>-20.33595</v>
      </c>
      <c r="AA13340" s="4">
        <v>-41.17906</v>
      </c>
      <c r="AB13340" s="1" t="s">
        <v>79789</v>
      </c>
      <c r="AC13340">
        <v>3205069</v>
      </c>
      <c r="AD13340" t="s">
        <v>1582</v>
      </c>
    </row>
    <row r="13341" spans="1:30" x14ac:dyDescent="0.25">
      <c r="A13341" t="s">
        <v>79790</v>
      </c>
      <c r="B13341" s="1" t="s">
        <v>79791</v>
      </c>
      <c r="C13341" s="2">
        <v>46056.797673611109</v>
      </c>
      <c r="D13341" s="1" t="s">
        <v>79792</v>
      </c>
      <c r="E13341" s="1" t="s">
        <v>79793</v>
      </c>
      <c r="F13341" s="1" t="s">
        <v>109</v>
      </c>
      <c r="G13341" s="1" t="s">
        <v>712</v>
      </c>
      <c r="H13341" s="1" t="s">
        <v>36</v>
      </c>
      <c r="I13341" s="1" t="s">
        <v>2543</v>
      </c>
      <c r="J13341" s="1" t="s">
        <v>55</v>
      </c>
      <c r="K13341" t="s">
        <v>25414</v>
      </c>
      <c r="L13341" s="1" t="s">
        <v>79794</v>
      </c>
      <c r="N13341" s="1" t="s">
        <v>39</v>
      </c>
      <c r="O13341" s="1" t="s">
        <v>125</v>
      </c>
      <c r="P13341" s="1" t="s">
        <v>41</v>
      </c>
      <c r="R13341" s="1" t="s">
        <v>42</v>
      </c>
      <c r="S13341" s="2">
        <v>44545.883831018517</v>
      </c>
      <c r="U13341" s="1" t="s">
        <v>79792</v>
      </c>
      <c r="W13341" s="1" t="s">
        <v>44</v>
      </c>
      <c r="X13341" s="1" t="s">
        <v>79795</v>
      </c>
      <c r="Y13341" s="3">
        <v>72.73</v>
      </c>
      <c r="Z13341" s="4">
        <v>-20.203690000000002</v>
      </c>
      <c r="AA13341" s="4">
        <v>-41.751669999999997</v>
      </c>
      <c r="AC13341">
        <v>3123528</v>
      </c>
      <c r="AD13341" t="s">
        <v>2545</v>
      </c>
    </row>
    <row r="13342" spans="1:30" x14ac:dyDescent="0.25">
      <c r="A13342" t="s">
        <v>79796</v>
      </c>
      <c r="B13342" s="1" t="s">
        <v>79797</v>
      </c>
      <c r="C13342" s="2">
        <v>46056.797569444447</v>
      </c>
      <c r="D13342" s="1" t="s">
        <v>79798</v>
      </c>
      <c r="E13342" s="1" t="s">
        <v>79799</v>
      </c>
      <c r="F13342" s="1" t="s">
        <v>95</v>
      </c>
      <c r="G13342" s="1" t="s">
        <v>96</v>
      </c>
      <c r="H13342" s="1" t="s">
        <v>143</v>
      </c>
      <c r="I13342" s="1" t="s">
        <v>8874</v>
      </c>
      <c r="J13342" s="1" t="s">
        <v>79800</v>
      </c>
      <c r="N13342" s="1" t="s">
        <v>39</v>
      </c>
      <c r="O13342" s="1" t="s">
        <v>40</v>
      </c>
      <c r="P13342" s="1" t="s">
        <v>41</v>
      </c>
      <c r="R13342" s="1" t="s">
        <v>42</v>
      </c>
      <c r="S13342" s="2">
        <v>44733.552384259259</v>
      </c>
      <c r="U13342" s="1" t="s">
        <v>79798</v>
      </c>
      <c r="W13342" s="1" t="s">
        <v>44</v>
      </c>
      <c r="X13342" s="1" t="s">
        <v>79801</v>
      </c>
      <c r="Y13342" s="3">
        <v>54.55</v>
      </c>
      <c r="Z13342" s="4">
        <v>-22.876449999999998</v>
      </c>
      <c r="AA13342" s="4">
        <v>-42.605890000000002</v>
      </c>
      <c r="AC13342">
        <v>3305505</v>
      </c>
      <c r="AD13342" t="s">
        <v>8877</v>
      </c>
    </row>
    <row r="13343" spans="1:30" x14ac:dyDescent="0.25">
      <c r="A13343" t="s">
        <v>79802</v>
      </c>
      <c r="B13343" s="1" t="s">
        <v>79803</v>
      </c>
      <c r="C13343" s="2">
        <v>46074.728842592587</v>
      </c>
      <c r="D13343" s="1" t="s">
        <v>79804</v>
      </c>
      <c r="E13343" s="1" t="s">
        <v>79805</v>
      </c>
      <c r="F13343" s="1" t="s">
        <v>64</v>
      </c>
      <c r="G13343" s="1" t="s">
        <v>2577</v>
      </c>
      <c r="H13343" s="1" t="s">
        <v>66</v>
      </c>
      <c r="I13343" s="1" t="s">
        <v>3478</v>
      </c>
      <c r="K13343" t="s">
        <v>79806</v>
      </c>
      <c r="M13343" s="1" t="s">
        <v>39</v>
      </c>
      <c r="N13343" s="1" t="s">
        <v>39</v>
      </c>
      <c r="O13343" s="1" t="s">
        <v>40</v>
      </c>
      <c r="P13343" s="1" t="s">
        <v>41</v>
      </c>
      <c r="R13343" s="1" t="s">
        <v>42</v>
      </c>
      <c r="S13343" s="2">
        <v>46044.59747685185</v>
      </c>
      <c r="T13343" s="1" t="s">
        <v>2577</v>
      </c>
      <c r="U13343" s="1" t="s">
        <v>79804</v>
      </c>
      <c r="V13343" s="1" t="s">
        <v>43</v>
      </c>
      <c r="W13343" s="1" t="s">
        <v>44</v>
      </c>
      <c r="Y13343" s="3">
        <v>63.64</v>
      </c>
      <c r="Z13343" s="4">
        <v>-20.696380000000001</v>
      </c>
      <c r="AA13343" s="4">
        <v>-41.849690000000002</v>
      </c>
      <c r="AB13343" s="1" t="s">
        <v>79807</v>
      </c>
      <c r="AC13343">
        <v>3202009</v>
      </c>
      <c r="AD13343" t="s">
        <v>3482</v>
      </c>
    </row>
    <row r="13344" spans="1:30" x14ac:dyDescent="0.25">
      <c r="A13344" t="s">
        <v>79808</v>
      </c>
      <c r="B13344" s="1" t="s">
        <v>79809</v>
      </c>
      <c r="C13344" s="2">
        <v>46258.563483796293</v>
      </c>
      <c r="D13344" s="1" t="s">
        <v>79810</v>
      </c>
      <c r="E13344" s="1" t="s">
        <v>79811</v>
      </c>
      <c r="F13344" s="1" t="s">
        <v>219</v>
      </c>
      <c r="G13344" s="1" t="s">
        <v>220</v>
      </c>
      <c r="H13344" s="1" t="s">
        <v>173</v>
      </c>
      <c r="I13344" s="1" t="s">
        <v>8500</v>
      </c>
      <c r="K13344" t="s">
        <v>79812</v>
      </c>
      <c r="L13344" s="1" t="s">
        <v>79813</v>
      </c>
      <c r="N13344" s="1" t="s">
        <v>39</v>
      </c>
      <c r="O13344" s="1" t="s">
        <v>125</v>
      </c>
      <c r="P13344" s="1" t="s">
        <v>41</v>
      </c>
      <c r="R13344" s="1" t="s">
        <v>42</v>
      </c>
      <c r="S13344" s="2">
        <v>45057.635023148148</v>
      </c>
      <c r="U13344" s="1" t="s">
        <v>79810</v>
      </c>
      <c r="V13344" s="1" t="s">
        <v>43</v>
      </c>
      <c r="W13344" s="1" t="s">
        <v>44</v>
      </c>
      <c r="X13344" s="1" t="s">
        <v>79814</v>
      </c>
      <c r="Y13344" s="3">
        <v>86.36</v>
      </c>
      <c r="Z13344" s="4">
        <v>-8.9078900000000001</v>
      </c>
      <c r="AA13344" s="4">
        <v>-43.952620000000003</v>
      </c>
      <c r="AB13344" s="1" t="s">
        <v>79815</v>
      </c>
      <c r="AC13344">
        <v>2203107</v>
      </c>
      <c r="AD13344" t="s">
        <v>8503</v>
      </c>
    </row>
    <row r="13345" spans="1:30" x14ac:dyDescent="0.25">
      <c r="A13345" t="s">
        <v>79816</v>
      </c>
      <c r="B13345" s="1" t="s">
        <v>79817</v>
      </c>
      <c r="C13345" s="2">
        <v>46255.736585648148</v>
      </c>
      <c r="D13345" s="1" t="s">
        <v>79818</v>
      </c>
      <c r="E13345" s="1" t="s">
        <v>79819</v>
      </c>
      <c r="F13345" s="1" t="s">
        <v>120</v>
      </c>
      <c r="G13345" s="1" t="s">
        <v>151</v>
      </c>
      <c r="H13345" s="1" t="s">
        <v>66</v>
      </c>
      <c r="I13345" s="1" t="s">
        <v>30383</v>
      </c>
      <c r="J13345" s="1" t="s">
        <v>55</v>
      </c>
      <c r="K13345" t="s">
        <v>56097</v>
      </c>
      <c r="M13345" s="1" t="s">
        <v>39</v>
      </c>
      <c r="N13345" s="1" t="s">
        <v>39</v>
      </c>
      <c r="O13345" s="1" t="s">
        <v>125</v>
      </c>
      <c r="P13345" s="1" t="s">
        <v>41</v>
      </c>
      <c r="R13345" s="1" t="s">
        <v>42</v>
      </c>
      <c r="S13345" s="2">
        <v>45869.472361111111</v>
      </c>
      <c r="T13345" s="1" t="s">
        <v>1222</v>
      </c>
      <c r="U13345" s="1" t="s">
        <v>79820</v>
      </c>
      <c r="V13345" s="1" t="s">
        <v>43</v>
      </c>
      <c r="W13345" s="1" t="s">
        <v>44</v>
      </c>
      <c r="Y13345" s="3">
        <v>77.27</v>
      </c>
      <c r="Z13345" s="4">
        <v>0</v>
      </c>
      <c r="AA13345" s="4">
        <v>0</v>
      </c>
      <c r="AB13345" s="1" t="s">
        <v>56099</v>
      </c>
      <c r="AC13345">
        <v>3200136</v>
      </c>
      <c r="AD13345" t="s">
        <v>30386</v>
      </c>
    </row>
    <row r="13346" spans="1:30" x14ac:dyDescent="0.25">
      <c r="A13346" t="s">
        <v>79821</v>
      </c>
      <c r="B13346" s="1" t="s">
        <v>79822</v>
      </c>
      <c r="C13346" s="2">
        <v>46056.796898148154</v>
      </c>
      <c r="D13346" s="1" t="s">
        <v>79823</v>
      </c>
      <c r="E13346" s="1" t="s">
        <v>79824</v>
      </c>
      <c r="F13346" s="1" t="s">
        <v>64</v>
      </c>
      <c r="G13346" s="1" t="s">
        <v>28006</v>
      </c>
      <c r="H13346" s="1" t="s">
        <v>66</v>
      </c>
      <c r="I13346" s="1" t="s">
        <v>7067</v>
      </c>
      <c r="J13346" s="1" t="s">
        <v>79825</v>
      </c>
      <c r="N13346" s="1" t="s">
        <v>39</v>
      </c>
      <c r="O13346" s="1" t="s">
        <v>40</v>
      </c>
      <c r="P13346" s="1" t="s">
        <v>41</v>
      </c>
      <c r="R13346" s="1" t="s">
        <v>42</v>
      </c>
      <c r="S13346" s="2">
        <v>45082.9297337963</v>
      </c>
      <c r="U13346" s="1" t="s">
        <v>79826</v>
      </c>
      <c r="V13346" s="1" t="s">
        <v>43</v>
      </c>
      <c r="W13346" s="1" t="s">
        <v>44</v>
      </c>
      <c r="Y13346" s="3">
        <v>50</v>
      </c>
      <c r="Z13346" s="4">
        <v>-20.074369999999998</v>
      </c>
      <c r="AA13346" s="4">
        <v>-41.123199999999997</v>
      </c>
      <c r="AB13346" s="1" t="s">
        <v>79827</v>
      </c>
      <c r="AC13346">
        <v>3204500</v>
      </c>
      <c r="AD13346" t="s">
        <v>7072</v>
      </c>
    </row>
    <row r="13347" spans="1:30" x14ac:dyDescent="0.25">
      <c r="A13347" t="s">
        <v>79828</v>
      </c>
      <c r="B13347" s="1" t="s">
        <v>79829</v>
      </c>
      <c r="C13347" s="2">
        <v>46010.22184027778</v>
      </c>
      <c r="D13347" s="1" t="s">
        <v>79830</v>
      </c>
      <c r="E13347" s="1" t="s">
        <v>79831</v>
      </c>
      <c r="F13347" s="1" t="s">
        <v>64</v>
      </c>
      <c r="G13347" s="1" t="s">
        <v>365</v>
      </c>
      <c r="H13347" s="1" t="s">
        <v>66</v>
      </c>
      <c r="I13347" s="1" t="s">
        <v>2054</v>
      </c>
      <c r="J13347" s="1" t="s">
        <v>55</v>
      </c>
      <c r="L13347" s="1" t="s">
        <v>79832</v>
      </c>
      <c r="N13347" s="1" t="s">
        <v>39</v>
      </c>
      <c r="O13347" s="1" t="s">
        <v>40</v>
      </c>
      <c r="P13347" s="1" t="s">
        <v>41</v>
      </c>
      <c r="R13347" s="1" t="s">
        <v>42</v>
      </c>
      <c r="S13347" s="2">
        <v>45027.425034722219</v>
      </c>
      <c r="U13347" s="1" t="s">
        <v>79830</v>
      </c>
      <c r="V13347" s="1" t="s">
        <v>43</v>
      </c>
      <c r="W13347" s="1" t="s">
        <v>44</v>
      </c>
      <c r="Y13347" s="3">
        <v>63.64</v>
      </c>
      <c r="Z13347" s="4">
        <v>-20.28436</v>
      </c>
      <c r="AA13347" s="4">
        <v>-41.774540000000002</v>
      </c>
      <c r="AB13347" s="1" t="s">
        <v>79832</v>
      </c>
      <c r="AC13347">
        <v>3203007</v>
      </c>
      <c r="AD13347" t="s">
        <v>2058</v>
      </c>
    </row>
    <row r="13348" spans="1:30" x14ac:dyDescent="0.25">
      <c r="A13348" t="s">
        <v>79833</v>
      </c>
      <c r="B13348" s="1" t="s">
        <v>79834</v>
      </c>
      <c r="C13348" s="2">
        <v>46010.931273148148</v>
      </c>
      <c r="D13348" s="1" t="s">
        <v>79835</v>
      </c>
      <c r="E13348" s="1" t="s">
        <v>79836</v>
      </c>
      <c r="F13348" s="1" t="s">
        <v>51</v>
      </c>
      <c r="G13348" s="1" t="s">
        <v>3555</v>
      </c>
      <c r="H13348" s="1" t="s">
        <v>53</v>
      </c>
      <c r="I13348" s="1" t="s">
        <v>6393</v>
      </c>
      <c r="J13348" s="1" t="s">
        <v>55</v>
      </c>
      <c r="K13348" t="s">
        <v>79837</v>
      </c>
      <c r="N13348" s="1" t="s">
        <v>39</v>
      </c>
      <c r="O13348" s="1" t="s">
        <v>40</v>
      </c>
      <c r="P13348" s="1" t="s">
        <v>41</v>
      </c>
      <c r="R13348" s="1" t="s">
        <v>42</v>
      </c>
      <c r="S13348" s="2">
        <v>45390.663576388892</v>
      </c>
      <c r="U13348" s="1" t="s">
        <v>79838</v>
      </c>
      <c r="V13348" s="1" t="s">
        <v>43</v>
      </c>
      <c r="W13348" s="1" t="s">
        <v>44</v>
      </c>
      <c r="Y13348" s="3">
        <v>68.180000000000007</v>
      </c>
      <c r="Z13348" s="4">
        <v>-12.101889999999999</v>
      </c>
      <c r="AA13348" s="4">
        <v>-45.805610000000001</v>
      </c>
      <c r="AB13348" s="1" t="s">
        <v>79839</v>
      </c>
      <c r="AC13348">
        <v>2919553</v>
      </c>
      <c r="AD13348" t="s">
        <v>432</v>
      </c>
    </row>
    <row r="13349" spans="1:30" x14ac:dyDescent="0.25">
      <c r="A13349" t="s">
        <v>79840</v>
      </c>
      <c r="B13349" s="1" t="s">
        <v>79841</v>
      </c>
      <c r="C13349" s="2">
        <v>46073.189340277779</v>
      </c>
      <c r="D13349" s="1" t="s">
        <v>79842</v>
      </c>
      <c r="E13349" s="1" t="s">
        <v>79843</v>
      </c>
      <c r="F13349" s="1" t="s">
        <v>120</v>
      </c>
      <c r="G13349" s="1" t="s">
        <v>279</v>
      </c>
      <c r="H13349" s="1" t="s">
        <v>66</v>
      </c>
      <c r="I13349" s="1" t="s">
        <v>280</v>
      </c>
      <c r="J13349" s="1" t="s">
        <v>5491</v>
      </c>
      <c r="K13349" t="s">
        <v>79844</v>
      </c>
      <c r="N13349" s="1" t="s">
        <v>39</v>
      </c>
      <c r="O13349" s="1" t="s">
        <v>125</v>
      </c>
      <c r="P13349" s="1" t="s">
        <v>41</v>
      </c>
      <c r="R13349" s="1" t="s">
        <v>42</v>
      </c>
      <c r="S13349" s="2">
        <v>44580.482094907413</v>
      </c>
      <c r="U13349" s="1" t="s">
        <v>79842</v>
      </c>
      <c r="W13349" s="1" t="s">
        <v>44</v>
      </c>
      <c r="Y13349" s="3">
        <v>81.819999999999993</v>
      </c>
      <c r="Z13349" s="4">
        <v>-19.40662</v>
      </c>
      <c r="AA13349" s="4">
        <v>-40.110460000000003</v>
      </c>
      <c r="AB13349" s="1" t="s">
        <v>79845</v>
      </c>
      <c r="AC13349">
        <v>3203205</v>
      </c>
      <c r="AD13349" t="s">
        <v>283</v>
      </c>
    </row>
    <row r="13350" spans="1:30" x14ac:dyDescent="0.25">
      <c r="A13350" t="s">
        <v>79846</v>
      </c>
      <c r="B13350" s="1" t="s">
        <v>79847</v>
      </c>
      <c r="C13350" s="2">
        <v>46205.705474537041</v>
      </c>
      <c r="D13350" s="1" t="s">
        <v>79848</v>
      </c>
      <c r="E13350" s="1" t="s">
        <v>79849</v>
      </c>
      <c r="F13350" s="1" t="s">
        <v>120</v>
      </c>
      <c r="G13350" s="1" t="s">
        <v>279</v>
      </c>
      <c r="H13350" s="1" t="s">
        <v>446</v>
      </c>
      <c r="I13350" s="1" t="s">
        <v>446</v>
      </c>
      <c r="J13350" s="1" t="s">
        <v>38999</v>
      </c>
      <c r="K13350" t="s">
        <v>70790</v>
      </c>
      <c r="M13350" s="1" t="s">
        <v>39</v>
      </c>
      <c r="N13350" s="1" t="s">
        <v>39</v>
      </c>
      <c r="O13350" s="1" t="s">
        <v>40</v>
      </c>
      <c r="P13350" s="1" t="s">
        <v>41</v>
      </c>
      <c r="R13350" s="1" t="s">
        <v>42</v>
      </c>
      <c r="S13350" s="2">
        <v>46175.580023148148</v>
      </c>
      <c r="T13350" s="1" t="s">
        <v>279</v>
      </c>
      <c r="U13350" s="1" t="s">
        <v>79848</v>
      </c>
      <c r="V13350" s="1" t="s">
        <v>43</v>
      </c>
      <c r="W13350" s="1" t="s">
        <v>44</v>
      </c>
      <c r="Y13350" s="3">
        <v>68.180000000000007</v>
      </c>
      <c r="Z13350" s="4">
        <v>-19.539249999999999</v>
      </c>
      <c r="AA13350" s="4">
        <v>-40.184530000000002</v>
      </c>
      <c r="AB13350" s="1" t="s">
        <v>79850</v>
      </c>
      <c r="AC13350" s="6" t="s">
        <v>451</v>
      </c>
      <c r="AD13350" s="6" t="s">
        <v>451</v>
      </c>
    </row>
    <row r="13351" spans="1:30" x14ac:dyDescent="0.25">
      <c r="A13351" t="s">
        <v>79851</v>
      </c>
      <c r="B13351" s="1" t="s">
        <v>79852</v>
      </c>
      <c r="C13351" s="2">
        <v>46255.657164351847</v>
      </c>
      <c r="D13351" s="1" t="s">
        <v>79853</v>
      </c>
      <c r="E13351" s="1" t="s">
        <v>79854</v>
      </c>
      <c r="F13351" s="1" t="s">
        <v>34</v>
      </c>
      <c r="G13351" s="1" t="s">
        <v>35</v>
      </c>
      <c r="H13351" s="1" t="s">
        <v>36</v>
      </c>
      <c r="I13351" s="1" t="s">
        <v>37</v>
      </c>
      <c r="J13351" s="1" t="s">
        <v>164</v>
      </c>
      <c r="K13351" t="s">
        <v>79855</v>
      </c>
      <c r="L13351" s="1" t="s">
        <v>79856</v>
      </c>
      <c r="M13351" s="1" t="s">
        <v>39</v>
      </c>
      <c r="N13351" s="1" t="s">
        <v>39</v>
      </c>
      <c r="O13351" s="1" t="s">
        <v>40</v>
      </c>
      <c r="P13351" s="1" t="s">
        <v>41</v>
      </c>
      <c r="R13351" s="1" t="s">
        <v>42</v>
      </c>
      <c r="S13351" s="2">
        <v>45785.462002314824</v>
      </c>
      <c r="U13351" s="1" t="s">
        <v>79853</v>
      </c>
      <c r="V13351" s="1" t="s">
        <v>43</v>
      </c>
      <c r="W13351" s="1" t="s">
        <v>44</v>
      </c>
      <c r="Y13351" s="3">
        <v>63.64</v>
      </c>
      <c r="Z13351" s="4">
        <v>-19.399760000000001</v>
      </c>
      <c r="AA13351" s="4">
        <v>-41.23001</v>
      </c>
      <c r="AB13351" s="1" t="s">
        <v>79856</v>
      </c>
      <c r="AC13351">
        <v>3134103</v>
      </c>
      <c r="AD13351" t="s">
        <v>46</v>
      </c>
    </row>
    <row r="13352" spans="1:30" x14ac:dyDescent="0.25">
      <c r="A13352" t="s">
        <v>79857</v>
      </c>
      <c r="B13352" s="1" t="s">
        <v>79858</v>
      </c>
      <c r="C13352" s="2">
        <v>46173.768692129634</v>
      </c>
      <c r="D13352" s="1" t="s">
        <v>79859</v>
      </c>
      <c r="E13352" s="1" t="s">
        <v>79860</v>
      </c>
      <c r="F13352" s="1" t="s">
        <v>219</v>
      </c>
      <c r="G13352" s="1" t="s">
        <v>703</v>
      </c>
      <c r="H13352" s="1" t="s">
        <v>173</v>
      </c>
      <c r="I13352" s="1" t="s">
        <v>4707</v>
      </c>
      <c r="J13352" s="1" t="s">
        <v>55</v>
      </c>
      <c r="K13352" t="s">
        <v>79861</v>
      </c>
      <c r="M13352" s="1" t="s">
        <v>39</v>
      </c>
      <c r="N13352" s="1" t="s">
        <v>39</v>
      </c>
      <c r="O13352" s="1" t="s">
        <v>40</v>
      </c>
      <c r="P13352" s="1" t="s">
        <v>41</v>
      </c>
      <c r="R13352" s="1" t="s">
        <v>42</v>
      </c>
      <c r="S13352" s="2">
        <v>46143.639178240737</v>
      </c>
      <c r="T13352" s="1" t="s">
        <v>703</v>
      </c>
      <c r="U13352" s="1" t="s">
        <v>79859</v>
      </c>
      <c r="V13352" s="1" t="s">
        <v>43</v>
      </c>
      <c r="W13352" s="1" t="s">
        <v>44</v>
      </c>
      <c r="Y13352" s="3">
        <v>68.180000000000007</v>
      </c>
      <c r="Z13352" s="4">
        <v>-8.1846599999999992</v>
      </c>
      <c r="AA13352" s="4">
        <v>-43.790979999999998</v>
      </c>
      <c r="AB13352" s="1" t="s">
        <v>79862</v>
      </c>
      <c r="AC13352">
        <v>2202307</v>
      </c>
      <c r="AD13352" t="s">
        <v>4710</v>
      </c>
    </row>
    <row r="13353" spans="1:30" x14ac:dyDescent="0.25">
      <c r="A13353" t="s">
        <v>79863</v>
      </c>
      <c r="B13353" s="1" t="s">
        <v>79864</v>
      </c>
      <c r="C13353" s="2">
        <v>46302.523541666669</v>
      </c>
      <c r="D13353" s="1" t="s">
        <v>79865</v>
      </c>
      <c r="E13353" s="1" t="s">
        <v>79866</v>
      </c>
      <c r="F13353" s="1" t="s">
        <v>109</v>
      </c>
      <c r="G13353" s="1" t="s">
        <v>712</v>
      </c>
      <c r="H13353" s="1" t="s">
        <v>36</v>
      </c>
      <c r="I13353" s="1" t="s">
        <v>1780</v>
      </c>
      <c r="K13353" t="s">
        <v>79867</v>
      </c>
      <c r="M13353" s="1" t="s">
        <v>39</v>
      </c>
      <c r="N13353" s="1" t="s">
        <v>39</v>
      </c>
      <c r="O13353" s="1" t="s">
        <v>125</v>
      </c>
      <c r="P13353" s="1" t="s">
        <v>100</v>
      </c>
      <c r="R13353" s="1" t="s">
        <v>42</v>
      </c>
      <c r="S13353" s="2">
        <v>45866.541805555556</v>
      </c>
      <c r="T13353" s="1" t="s">
        <v>712</v>
      </c>
      <c r="U13353" s="1" t="s">
        <v>79868</v>
      </c>
      <c r="V13353" s="1" t="s">
        <v>43</v>
      </c>
      <c r="W13353" s="1" t="s">
        <v>44</v>
      </c>
      <c r="Y13353" s="3">
        <v>77.27</v>
      </c>
      <c r="Z13353" s="4">
        <v>-20.02168</v>
      </c>
      <c r="AA13353" s="4">
        <v>-41.899410000000003</v>
      </c>
      <c r="AB13353" s="1" t="s">
        <v>79869</v>
      </c>
      <c r="AC13353">
        <v>3158904</v>
      </c>
      <c r="AD13353" t="s">
        <v>1784</v>
      </c>
    </row>
    <row r="13354" spans="1:30" x14ac:dyDescent="0.25">
      <c r="A13354" t="s">
        <v>79870</v>
      </c>
      <c r="B13354" s="1" t="s">
        <v>79871</v>
      </c>
      <c r="C13354" s="2">
        <v>46010.648645833331</v>
      </c>
      <c r="D13354" s="1" t="s">
        <v>79872</v>
      </c>
      <c r="E13354" s="1" t="s">
        <v>79873</v>
      </c>
      <c r="F13354" s="1" t="s">
        <v>109</v>
      </c>
      <c r="G13354" s="1" t="s">
        <v>110</v>
      </c>
      <c r="H13354" s="1" t="s">
        <v>36</v>
      </c>
      <c r="I13354" s="1" t="s">
        <v>1012</v>
      </c>
      <c r="J13354" s="1" t="s">
        <v>55</v>
      </c>
      <c r="K13354" t="s">
        <v>79874</v>
      </c>
      <c r="M13354" s="1" t="s">
        <v>39</v>
      </c>
      <c r="N13354" s="1" t="s">
        <v>39</v>
      </c>
      <c r="O13354" s="1" t="s">
        <v>125</v>
      </c>
      <c r="P13354" s="1" t="s">
        <v>41</v>
      </c>
      <c r="R13354" s="1" t="s">
        <v>42</v>
      </c>
      <c r="S13354" s="2">
        <v>45835.455023148148</v>
      </c>
      <c r="T13354" s="1" t="s">
        <v>110</v>
      </c>
      <c r="U13354" s="1" t="s">
        <v>79872</v>
      </c>
      <c r="V13354" s="1" t="s">
        <v>43</v>
      </c>
      <c r="W13354" s="1" t="s">
        <v>44</v>
      </c>
      <c r="Y13354" s="3">
        <v>90.91</v>
      </c>
      <c r="Z13354" s="4">
        <v>0</v>
      </c>
      <c r="AA13354" s="4">
        <v>0</v>
      </c>
      <c r="AB13354" s="1" t="s">
        <v>79875</v>
      </c>
      <c r="AC13354">
        <v>3135506</v>
      </c>
      <c r="AD13354" t="s">
        <v>1015</v>
      </c>
    </row>
    <row r="13355" spans="1:30" x14ac:dyDescent="0.25">
      <c r="A13355" t="s">
        <v>79876</v>
      </c>
      <c r="B13355" s="1" t="s">
        <v>79877</v>
      </c>
      <c r="C13355" s="2">
        <v>46056.795694444438</v>
      </c>
      <c r="D13355" s="1" t="s">
        <v>79878</v>
      </c>
      <c r="E13355" s="1" t="s">
        <v>79879</v>
      </c>
      <c r="F13355" s="1" t="s">
        <v>95</v>
      </c>
      <c r="G13355" s="1" t="s">
        <v>96</v>
      </c>
      <c r="H13355" s="1" t="s">
        <v>143</v>
      </c>
      <c r="I13355" s="1" t="s">
        <v>463</v>
      </c>
      <c r="J13355" s="1" t="s">
        <v>71638</v>
      </c>
      <c r="K13355" t="s">
        <v>79880</v>
      </c>
      <c r="N13355" s="1" t="s">
        <v>39</v>
      </c>
      <c r="O13355" s="1" t="s">
        <v>125</v>
      </c>
      <c r="P13355" s="1" t="s">
        <v>41</v>
      </c>
      <c r="R13355" s="1" t="s">
        <v>42</v>
      </c>
      <c r="S13355" s="2">
        <v>44832.468564814822</v>
      </c>
      <c r="U13355" s="1" t="s">
        <v>79878</v>
      </c>
      <c r="V13355" s="1" t="s">
        <v>43</v>
      </c>
      <c r="W13355" s="1" t="s">
        <v>44</v>
      </c>
      <c r="X13355" s="1" t="s">
        <v>79881</v>
      </c>
      <c r="Y13355" s="3">
        <v>72.73</v>
      </c>
      <c r="AB13355" s="1" t="s">
        <v>10470</v>
      </c>
      <c r="AC13355">
        <v>3300209</v>
      </c>
      <c r="AD13355" t="s">
        <v>466</v>
      </c>
    </row>
    <row r="13356" spans="1:30" x14ac:dyDescent="0.25">
      <c r="A13356" t="s">
        <v>79882</v>
      </c>
      <c r="B13356" s="1" t="s">
        <v>79883</v>
      </c>
      <c r="C13356" s="2">
        <v>46148.5077662037</v>
      </c>
      <c r="D13356" s="1" t="s">
        <v>79884</v>
      </c>
      <c r="E13356" s="1" t="s">
        <v>79885</v>
      </c>
      <c r="F13356" s="1" t="s">
        <v>120</v>
      </c>
      <c r="G13356" s="1" t="s">
        <v>512</v>
      </c>
      <c r="H13356" s="1" t="s">
        <v>66</v>
      </c>
      <c r="I13356" s="1" t="s">
        <v>2023</v>
      </c>
      <c r="K13356" t="s">
        <v>79886</v>
      </c>
      <c r="N13356" s="1" t="s">
        <v>39</v>
      </c>
      <c r="O13356" s="1" t="s">
        <v>40</v>
      </c>
      <c r="P13356" s="1" t="s">
        <v>41</v>
      </c>
      <c r="R13356" s="1" t="s">
        <v>42</v>
      </c>
      <c r="S13356" s="2">
        <v>45341.687048611107</v>
      </c>
      <c r="U13356" s="1" t="s">
        <v>79884</v>
      </c>
      <c r="V13356" s="1" t="s">
        <v>43</v>
      </c>
      <c r="W13356" s="1" t="s">
        <v>44</v>
      </c>
      <c r="Y13356" s="3">
        <v>68.180000000000007</v>
      </c>
      <c r="Z13356" s="4">
        <v>-19.097329999999999</v>
      </c>
      <c r="AA13356" s="4">
        <v>-40.170070000000003</v>
      </c>
      <c r="AB13356" s="1" t="s">
        <v>79887</v>
      </c>
      <c r="AC13356">
        <v>3205010</v>
      </c>
      <c r="AD13356" t="s">
        <v>2026</v>
      </c>
    </row>
    <row r="13357" spans="1:30" x14ac:dyDescent="0.25">
      <c r="A13357" t="s">
        <v>79888</v>
      </c>
      <c r="B13357" s="1" t="s">
        <v>79889</v>
      </c>
      <c r="C13357" s="2">
        <v>46125.652638888889</v>
      </c>
      <c r="D13357" s="1" t="s">
        <v>79890</v>
      </c>
      <c r="E13357" s="1" t="s">
        <v>79891</v>
      </c>
      <c r="F13357" s="1" t="s">
        <v>34</v>
      </c>
      <c r="G13357" s="1" t="s">
        <v>126</v>
      </c>
      <c r="H13357" s="1" t="s">
        <v>36</v>
      </c>
      <c r="I13357" s="1" t="s">
        <v>49601</v>
      </c>
      <c r="J13357" s="1" t="s">
        <v>25919</v>
      </c>
      <c r="N13357" s="1" t="s">
        <v>39</v>
      </c>
      <c r="O13357" s="1" t="s">
        <v>40</v>
      </c>
      <c r="P13357" s="1" t="s">
        <v>41</v>
      </c>
      <c r="R13357" s="1" t="s">
        <v>42</v>
      </c>
      <c r="S13357" s="2">
        <v>45513.274456018517</v>
      </c>
      <c r="U13357" s="1" t="s">
        <v>79892</v>
      </c>
      <c r="V13357" s="1" t="s">
        <v>43</v>
      </c>
      <c r="W13357" s="1" t="s">
        <v>44</v>
      </c>
      <c r="Y13357" s="3">
        <v>72.73</v>
      </c>
      <c r="Z13357" s="4">
        <v>-19.465499999999999</v>
      </c>
      <c r="AA13357" s="4">
        <v>-42.57226</v>
      </c>
      <c r="AB13357" s="1" t="s">
        <v>79893</v>
      </c>
      <c r="AC13357">
        <v>3131307</v>
      </c>
      <c r="AD13357" t="s">
        <v>13461</v>
      </c>
    </row>
    <row r="13358" spans="1:30" x14ac:dyDescent="0.25">
      <c r="A13358" t="s">
        <v>79894</v>
      </c>
      <c r="B13358" s="1" t="s">
        <v>79895</v>
      </c>
      <c r="C13358" s="2">
        <v>46309.470775462964</v>
      </c>
      <c r="D13358" s="1" t="s">
        <v>79896</v>
      </c>
      <c r="E13358" s="1" t="s">
        <v>79897</v>
      </c>
      <c r="F13358" s="1" t="s">
        <v>120</v>
      </c>
      <c r="G13358" s="1" t="s">
        <v>688</v>
      </c>
      <c r="H13358" s="1" t="s">
        <v>66</v>
      </c>
      <c r="I13358" s="1" t="s">
        <v>4350</v>
      </c>
      <c r="N13358" s="1" t="s">
        <v>39</v>
      </c>
      <c r="O13358" s="1" t="s">
        <v>40</v>
      </c>
      <c r="P13358" s="1" t="s">
        <v>41</v>
      </c>
      <c r="R13358" s="1" t="s">
        <v>42</v>
      </c>
      <c r="S13358" s="2">
        <v>45146.335682870369</v>
      </c>
      <c r="U13358" s="1" t="s">
        <v>79896</v>
      </c>
      <c r="V13358" s="1" t="s">
        <v>43</v>
      </c>
      <c r="W13358" s="1" t="s">
        <v>44</v>
      </c>
      <c r="Y13358" s="3">
        <v>54.55</v>
      </c>
      <c r="Z13358" s="4">
        <v>-19.520520000000001</v>
      </c>
      <c r="AA13358" s="4">
        <v>-41.001080000000002</v>
      </c>
      <c r="AB13358" s="1" t="s">
        <v>79898</v>
      </c>
      <c r="AC13358">
        <v>3200805</v>
      </c>
      <c r="AD13358" t="s">
        <v>4352</v>
      </c>
    </row>
    <row r="13359" spans="1:30" x14ac:dyDescent="0.25">
      <c r="A13359" t="s">
        <v>79899</v>
      </c>
      <c r="B13359" s="1" t="s">
        <v>79900</v>
      </c>
      <c r="C13359" s="2">
        <v>46010.083194444444</v>
      </c>
      <c r="D13359" s="1" t="s">
        <v>79901</v>
      </c>
      <c r="E13359" s="1" t="s">
        <v>79902</v>
      </c>
      <c r="F13359" s="1" t="s">
        <v>120</v>
      </c>
      <c r="G13359" s="1" t="s">
        <v>279</v>
      </c>
      <c r="H13359" s="1" t="s">
        <v>66</v>
      </c>
      <c r="I13359" s="1" t="s">
        <v>2906</v>
      </c>
      <c r="J13359" s="1" t="s">
        <v>31049</v>
      </c>
      <c r="K13359" t="s">
        <v>79903</v>
      </c>
      <c r="L13359" s="1" t="s">
        <v>79904</v>
      </c>
      <c r="N13359" s="1" t="s">
        <v>39</v>
      </c>
      <c r="O13359" s="1" t="s">
        <v>40</v>
      </c>
      <c r="P13359" s="1" t="s">
        <v>41</v>
      </c>
      <c r="R13359" s="1" t="s">
        <v>42</v>
      </c>
      <c r="S13359" s="2">
        <v>44896.499710648153</v>
      </c>
      <c r="U13359" s="1" t="s">
        <v>79901</v>
      </c>
      <c r="V13359" s="1" t="s">
        <v>43</v>
      </c>
      <c r="W13359" s="1" t="s">
        <v>44</v>
      </c>
      <c r="Y13359" s="3">
        <v>59.09</v>
      </c>
      <c r="Z13359" s="4">
        <v>-20.26193</v>
      </c>
      <c r="AA13359" s="4">
        <v>-40.29589</v>
      </c>
      <c r="AB13359" s="1" t="s">
        <v>79905</v>
      </c>
      <c r="AC13359">
        <v>3205309</v>
      </c>
      <c r="AD13359" t="s">
        <v>337</v>
      </c>
    </row>
    <row r="13360" spans="1:30" x14ac:dyDescent="0.25">
      <c r="A13360" t="s">
        <v>79906</v>
      </c>
      <c r="B13360" s="1" t="s">
        <v>79907</v>
      </c>
      <c r="C13360" s="2">
        <v>46219.551388888889</v>
      </c>
      <c r="D13360" s="1" t="s">
        <v>79908</v>
      </c>
      <c r="E13360" s="1" t="s">
        <v>79909</v>
      </c>
      <c r="F13360" s="1" t="s">
        <v>86</v>
      </c>
      <c r="G13360" s="1" t="s">
        <v>365</v>
      </c>
      <c r="H13360" s="1" t="s">
        <v>53</v>
      </c>
      <c r="I13360" s="1" t="s">
        <v>2671</v>
      </c>
      <c r="J13360" s="1" t="s">
        <v>75054</v>
      </c>
      <c r="N13360" s="1" t="s">
        <v>39</v>
      </c>
      <c r="O13360" s="1" t="s">
        <v>40</v>
      </c>
      <c r="P13360" s="1" t="s">
        <v>41</v>
      </c>
      <c r="R13360" s="1" t="s">
        <v>42</v>
      </c>
      <c r="S13360" s="2">
        <v>43998.217939814807</v>
      </c>
      <c r="U13360" s="1" t="s">
        <v>79908</v>
      </c>
      <c r="V13360" s="1" t="s">
        <v>43</v>
      </c>
      <c r="W13360" s="1" t="s">
        <v>44</v>
      </c>
      <c r="Y13360" s="3">
        <v>59.09</v>
      </c>
      <c r="Z13360" s="4">
        <v>-16.488</v>
      </c>
      <c r="AA13360" s="4">
        <v>-39.07414</v>
      </c>
      <c r="AC13360">
        <v>2925303</v>
      </c>
      <c r="AD13360" t="s">
        <v>2675</v>
      </c>
    </row>
    <row r="13361" spans="1:30" x14ac:dyDescent="0.25">
      <c r="A13361" t="s">
        <v>79910</v>
      </c>
      <c r="B13361" s="1" t="s">
        <v>79911</v>
      </c>
      <c r="C13361" s="2">
        <v>46249.737754629627</v>
      </c>
      <c r="D13361" s="1" t="s">
        <v>79912</v>
      </c>
      <c r="E13361" s="1" t="s">
        <v>79913</v>
      </c>
      <c r="F13361" s="1" t="s">
        <v>34</v>
      </c>
      <c r="G13361" s="1" t="s">
        <v>126</v>
      </c>
      <c r="H13361" s="1" t="s">
        <v>36</v>
      </c>
      <c r="I13361" s="1" t="s">
        <v>1884</v>
      </c>
      <c r="J13361" s="1" t="s">
        <v>55</v>
      </c>
      <c r="K13361" t="s">
        <v>79914</v>
      </c>
      <c r="L13361" s="1" t="s">
        <v>79915</v>
      </c>
      <c r="M13361" s="1" t="s">
        <v>39</v>
      </c>
      <c r="N13361" s="1" t="s">
        <v>39</v>
      </c>
      <c r="O13361" s="1" t="s">
        <v>40</v>
      </c>
      <c r="P13361" s="1" t="s">
        <v>41</v>
      </c>
      <c r="R13361" s="1" t="s">
        <v>42</v>
      </c>
      <c r="S13361" s="2">
        <v>46219.611388888887</v>
      </c>
      <c r="T13361" s="1" t="s">
        <v>126</v>
      </c>
      <c r="U13361" s="1" t="s">
        <v>79912</v>
      </c>
      <c r="V13361" s="1" t="s">
        <v>43</v>
      </c>
      <c r="W13361" s="1" t="s">
        <v>44</v>
      </c>
      <c r="Y13361" s="3">
        <v>72.73</v>
      </c>
      <c r="Z13361" s="4">
        <v>-19.029199999999999</v>
      </c>
      <c r="AA13361" s="4">
        <v>-42.732819999999997</v>
      </c>
      <c r="AB13361" s="1" t="s">
        <v>79915</v>
      </c>
      <c r="AC13361">
        <v>3108800</v>
      </c>
      <c r="AD13361" t="s">
        <v>1888</v>
      </c>
    </row>
    <row r="13362" spans="1:30" x14ac:dyDescent="0.25">
      <c r="A13362" t="s">
        <v>79916</v>
      </c>
      <c r="B13362" s="1" t="s">
        <v>79917</v>
      </c>
      <c r="C13362" s="2">
        <v>46287.48641203704</v>
      </c>
      <c r="D13362" s="1" t="s">
        <v>79918</v>
      </c>
      <c r="E13362" s="1" t="s">
        <v>79919</v>
      </c>
      <c r="F13362" s="1" t="s">
        <v>109</v>
      </c>
      <c r="G13362" s="1" t="s">
        <v>712</v>
      </c>
      <c r="H13362" s="1" t="s">
        <v>36</v>
      </c>
      <c r="I13362" s="1" t="s">
        <v>1780</v>
      </c>
      <c r="K13362" t="s">
        <v>79920</v>
      </c>
      <c r="M13362" s="1" t="s">
        <v>39</v>
      </c>
      <c r="N13362" s="1" t="s">
        <v>39</v>
      </c>
      <c r="O13362" s="1" t="s">
        <v>125</v>
      </c>
      <c r="P13362" s="1" t="s">
        <v>41</v>
      </c>
      <c r="R13362" s="1" t="s">
        <v>42</v>
      </c>
      <c r="S13362" s="2">
        <v>45714.72587962963</v>
      </c>
      <c r="T13362" s="1" t="s">
        <v>712</v>
      </c>
      <c r="U13362" s="1" t="s">
        <v>79918</v>
      </c>
      <c r="V13362" s="1" t="s">
        <v>43</v>
      </c>
      <c r="W13362" s="1" t="s">
        <v>44</v>
      </c>
      <c r="Y13362" s="3">
        <v>77.27</v>
      </c>
      <c r="Z13362" s="4">
        <v>-20.131460000000001</v>
      </c>
      <c r="AA13362" s="4">
        <v>-41.861460000000001</v>
      </c>
      <c r="AB13362" s="1" t="s">
        <v>79921</v>
      </c>
      <c r="AC13362">
        <v>3158904</v>
      </c>
      <c r="AD13362" t="s">
        <v>1784</v>
      </c>
    </row>
    <row r="13363" spans="1:30" x14ac:dyDescent="0.25">
      <c r="A13363" t="s">
        <v>79922</v>
      </c>
      <c r="B13363" s="1" t="s">
        <v>79923</v>
      </c>
      <c r="C13363" s="2">
        <v>46010.892407407409</v>
      </c>
      <c r="D13363" s="1" t="s">
        <v>79924</v>
      </c>
      <c r="E13363" s="1" t="s">
        <v>79925</v>
      </c>
      <c r="F13363" s="1" t="s">
        <v>86</v>
      </c>
      <c r="G13363" s="1" t="s">
        <v>365</v>
      </c>
      <c r="H13363" s="1" t="s">
        <v>53</v>
      </c>
      <c r="I13363" s="1" t="s">
        <v>2671</v>
      </c>
      <c r="J13363" s="1" t="s">
        <v>17224</v>
      </c>
      <c r="K13363" t="s">
        <v>79926</v>
      </c>
      <c r="N13363" s="1" t="s">
        <v>39</v>
      </c>
      <c r="O13363" s="1" t="s">
        <v>40</v>
      </c>
      <c r="P13363" s="1" t="s">
        <v>41</v>
      </c>
      <c r="R13363" s="1" t="s">
        <v>42</v>
      </c>
      <c r="S13363" s="2">
        <v>45446.60087962963</v>
      </c>
      <c r="U13363" s="1" t="s">
        <v>79924</v>
      </c>
      <c r="V13363" s="1" t="s">
        <v>43</v>
      </c>
      <c r="W13363" s="1" t="s">
        <v>44</v>
      </c>
      <c r="Y13363" s="3">
        <v>63.64</v>
      </c>
      <c r="Z13363" s="4">
        <v>-16.432690000000001</v>
      </c>
      <c r="AA13363" s="4">
        <v>-39.065669999999997</v>
      </c>
      <c r="AB13363" s="1" t="s">
        <v>79927</v>
      </c>
      <c r="AC13363">
        <v>2925303</v>
      </c>
      <c r="AD13363" t="s">
        <v>2675</v>
      </c>
    </row>
    <row r="13364" spans="1:30" x14ac:dyDescent="0.25">
      <c r="A13364" t="s">
        <v>79928</v>
      </c>
      <c r="B13364" s="1" t="s">
        <v>79929</v>
      </c>
      <c r="C13364" s="2">
        <v>46056.793796296297</v>
      </c>
      <c r="D13364" s="1" t="s">
        <v>79930</v>
      </c>
      <c r="E13364" s="1" t="s">
        <v>79931</v>
      </c>
      <c r="F13364" s="1" t="s">
        <v>109</v>
      </c>
      <c r="G13364" s="1" t="s">
        <v>110</v>
      </c>
      <c r="H13364" s="1" t="s">
        <v>36</v>
      </c>
      <c r="I13364" s="1" t="s">
        <v>739</v>
      </c>
      <c r="O13364" s="1" t="s">
        <v>40</v>
      </c>
      <c r="P13364" s="1" t="s">
        <v>41</v>
      </c>
      <c r="R13364" s="1" t="s">
        <v>42</v>
      </c>
      <c r="S13364" s="2">
        <v>43378.568645833337</v>
      </c>
      <c r="U13364" s="1" t="s">
        <v>79930</v>
      </c>
      <c r="W13364" s="1" t="s">
        <v>44</v>
      </c>
      <c r="Y13364" s="3">
        <v>54.55</v>
      </c>
      <c r="Z13364" s="4">
        <v>-20.381769999999999</v>
      </c>
      <c r="AA13364" s="4">
        <v>-42.252209999999998</v>
      </c>
      <c r="AC13364">
        <v>3157906</v>
      </c>
      <c r="AD13364" t="s">
        <v>741</v>
      </c>
    </row>
    <row r="13365" spans="1:30" x14ac:dyDescent="0.25">
      <c r="A13365" t="s">
        <v>79932</v>
      </c>
      <c r="B13365" s="1" t="s">
        <v>79933</v>
      </c>
      <c r="C13365" s="2">
        <v>46296.506238425929</v>
      </c>
      <c r="D13365" s="1" t="s">
        <v>79934</v>
      </c>
      <c r="E13365" s="1" t="s">
        <v>79935</v>
      </c>
      <c r="F13365" s="1" t="s">
        <v>86</v>
      </c>
      <c r="G13365" s="1" t="s">
        <v>365</v>
      </c>
      <c r="H13365" s="1" t="s">
        <v>446</v>
      </c>
      <c r="I13365" s="1" t="s">
        <v>446</v>
      </c>
      <c r="J13365" s="1" t="s">
        <v>16272</v>
      </c>
      <c r="K13365" t="s">
        <v>79936</v>
      </c>
      <c r="M13365" s="1" t="s">
        <v>39</v>
      </c>
      <c r="N13365" s="1" t="s">
        <v>39</v>
      </c>
      <c r="O13365" s="1" t="s">
        <v>40</v>
      </c>
      <c r="P13365" s="1" t="s">
        <v>100</v>
      </c>
      <c r="R13365" s="1" t="s">
        <v>42</v>
      </c>
      <c r="S13365" s="2">
        <v>46258.663275462961</v>
      </c>
      <c r="T13365" s="1" t="s">
        <v>365</v>
      </c>
      <c r="U13365" s="1" t="s">
        <v>79934</v>
      </c>
      <c r="V13365" s="1" t="s">
        <v>43</v>
      </c>
      <c r="W13365" s="1" t="s">
        <v>44</v>
      </c>
      <c r="Y13365" s="3">
        <v>68.180000000000007</v>
      </c>
      <c r="Z13365" s="4">
        <v>-16.269359999999999</v>
      </c>
      <c r="AA13365" s="4">
        <v>-39.47419</v>
      </c>
      <c r="AB13365" s="1" t="s">
        <v>79937</v>
      </c>
      <c r="AC13365" s="6" t="s">
        <v>451</v>
      </c>
      <c r="AD13365" s="6" t="s">
        <v>451</v>
      </c>
    </row>
    <row r="13366" spans="1:30" x14ac:dyDescent="0.25">
      <c r="A13366" t="s">
        <v>79938</v>
      </c>
      <c r="B13366" s="1" t="s">
        <v>79939</v>
      </c>
      <c r="C13366" s="2">
        <v>46225.826296296298</v>
      </c>
      <c r="D13366" s="1" t="s">
        <v>79940</v>
      </c>
      <c r="E13366" s="1" t="s">
        <v>79941</v>
      </c>
      <c r="F13366" s="1" t="s">
        <v>86</v>
      </c>
      <c r="G13366" s="1" t="s">
        <v>502</v>
      </c>
      <c r="H13366" s="1" t="s">
        <v>446</v>
      </c>
      <c r="I13366" s="1" t="s">
        <v>446</v>
      </c>
      <c r="J13366" s="1" t="s">
        <v>79942</v>
      </c>
      <c r="K13366" t="s">
        <v>79943</v>
      </c>
      <c r="M13366" s="1" t="s">
        <v>39</v>
      </c>
      <c r="N13366" s="1" t="s">
        <v>39</v>
      </c>
      <c r="O13366" s="1" t="s">
        <v>40</v>
      </c>
      <c r="P13366" s="1" t="s">
        <v>41</v>
      </c>
      <c r="R13366" s="1" t="s">
        <v>42</v>
      </c>
      <c r="S13366" s="2">
        <v>46129.607824074083</v>
      </c>
      <c r="T13366" s="1" t="s">
        <v>502</v>
      </c>
      <c r="U13366" s="1" t="s">
        <v>79944</v>
      </c>
      <c r="V13366" s="1" t="s">
        <v>43</v>
      </c>
      <c r="W13366" s="1" t="s">
        <v>44</v>
      </c>
      <c r="Y13366" s="3">
        <v>81.819999999999993</v>
      </c>
      <c r="Z13366" s="4">
        <v>-17.529540000000001</v>
      </c>
      <c r="AA13366" s="4">
        <v>-39.714660000000002</v>
      </c>
      <c r="AB13366" s="1" t="s">
        <v>79945</v>
      </c>
      <c r="AC13366" s="6" t="s">
        <v>451</v>
      </c>
      <c r="AD13366" s="6" t="s">
        <v>451</v>
      </c>
    </row>
    <row r="13367" spans="1:30" x14ac:dyDescent="0.25">
      <c r="A13367" t="s">
        <v>79946</v>
      </c>
      <c r="B13367" s="1" t="s">
        <v>79947</v>
      </c>
      <c r="C13367" s="2">
        <v>46010.037233796298</v>
      </c>
      <c r="D13367" s="1" t="s">
        <v>79948</v>
      </c>
      <c r="E13367" s="1" t="s">
        <v>79949</v>
      </c>
      <c r="F13367" s="1" t="s">
        <v>51</v>
      </c>
      <c r="G13367" s="1" t="s">
        <v>240</v>
      </c>
      <c r="H13367" s="1" t="s">
        <v>53</v>
      </c>
      <c r="I13367" s="1" t="s">
        <v>1591</v>
      </c>
      <c r="K13367" t="s">
        <v>79950</v>
      </c>
      <c r="M13367" s="1" t="s">
        <v>39</v>
      </c>
      <c r="N13367" s="1" t="s">
        <v>39</v>
      </c>
      <c r="O13367" s="1" t="s">
        <v>40</v>
      </c>
      <c r="P13367" s="1" t="s">
        <v>41</v>
      </c>
      <c r="R13367" s="1" t="s">
        <v>42</v>
      </c>
      <c r="S13367" s="2">
        <v>45772.34039351852</v>
      </c>
      <c r="T13367" s="1" t="s">
        <v>524</v>
      </c>
      <c r="U13367" s="1" t="s">
        <v>79948</v>
      </c>
      <c r="V13367" s="1" t="s">
        <v>43</v>
      </c>
      <c r="W13367" s="1" t="s">
        <v>44</v>
      </c>
      <c r="Y13367" s="3">
        <v>63.64</v>
      </c>
      <c r="Z13367" s="4">
        <v>-10.99577</v>
      </c>
      <c r="AA13367" s="4">
        <v>-44.508899999999997</v>
      </c>
      <c r="AB13367" s="1" t="s">
        <v>79951</v>
      </c>
      <c r="AC13367">
        <v>2928406</v>
      </c>
      <c r="AD13367" t="s">
        <v>1596</v>
      </c>
    </row>
    <row r="13368" spans="1:30" x14ac:dyDescent="0.25">
      <c r="A13368" t="s">
        <v>79952</v>
      </c>
      <c r="B13368" s="1" t="s">
        <v>79953</v>
      </c>
      <c r="C13368" s="2">
        <v>46111.766898148147</v>
      </c>
      <c r="D13368" s="1" t="s">
        <v>79954</v>
      </c>
      <c r="E13368" s="1" t="s">
        <v>79955</v>
      </c>
      <c r="F13368" s="1" t="s">
        <v>86</v>
      </c>
      <c r="G13368" s="1" t="s">
        <v>162</v>
      </c>
      <c r="H13368" s="1" t="s">
        <v>53</v>
      </c>
      <c r="I13368" s="1" t="s">
        <v>18513</v>
      </c>
      <c r="J13368" s="1" t="s">
        <v>75048</v>
      </c>
      <c r="K13368" t="s">
        <v>79956</v>
      </c>
      <c r="L13368" s="1" t="s">
        <v>79957</v>
      </c>
      <c r="M13368" s="1" t="s">
        <v>39</v>
      </c>
      <c r="N13368" s="1" t="s">
        <v>39</v>
      </c>
      <c r="O13368" s="1" t="s">
        <v>40</v>
      </c>
      <c r="P13368" s="1" t="s">
        <v>41</v>
      </c>
      <c r="R13368" s="1" t="s">
        <v>42</v>
      </c>
      <c r="S13368" s="2">
        <v>46081.62159722222</v>
      </c>
      <c r="U13368" s="1" t="s">
        <v>79954</v>
      </c>
      <c r="V13368" s="1" t="s">
        <v>43</v>
      </c>
      <c r="W13368" s="1" t="s">
        <v>44</v>
      </c>
      <c r="Y13368" s="3">
        <v>45.45</v>
      </c>
      <c r="AB13368" s="1" t="s">
        <v>79957</v>
      </c>
      <c r="AC13368">
        <v>2911808</v>
      </c>
      <c r="AD13368" t="s">
        <v>18517</v>
      </c>
    </row>
    <row r="13369" spans="1:30" x14ac:dyDescent="0.25">
      <c r="A13369" t="s">
        <v>79958</v>
      </c>
      <c r="B13369" s="1" t="s">
        <v>79959</v>
      </c>
      <c r="C13369" s="2">
        <v>46095.568993055553</v>
      </c>
      <c r="D13369" s="1" t="s">
        <v>79960</v>
      </c>
      <c r="E13369" s="1" t="s">
        <v>79961</v>
      </c>
      <c r="F13369" s="1" t="s">
        <v>51</v>
      </c>
      <c r="G13369" s="1" t="s">
        <v>524</v>
      </c>
      <c r="H13369" s="1" t="s">
        <v>53</v>
      </c>
      <c r="I13369" s="1" t="s">
        <v>241</v>
      </c>
      <c r="J13369" s="1" t="s">
        <v>164</v>
      </c>
      <c r="K13369" t="s">
        <v>79962</v>
      </c>
      <c r="L13369" s="1" t="s">
        <v>79963</v>
      </c>
      <c r="M13369" s="1" t="s">
        <v>39</v>
      </c>
      <c r="N13369" s="1" t="s">
        <v>39</v>
      </c>
      <c r="O13369" s="1" t="s">
        <v>40</v>
      </c>
      <c r="P13369" s="1" t="s">
        <v>41</v>
      </c>
      <c r="R13369" s="1" t="s">
        <v>42</v>
      </c>
      <c r="S13369" s="2">
        <v>46065.437303240738</v>
      </c>
      <c r="U13369" s="1" t="s">
        <v>79960</v>
      </c>
      <c r="V13369" s="1" t="s">
        <v>43</v>
      </c>
      <c r="W13369" s="1" t="s">
        <v>44</v>
      </c>
      <c r="Y13369" s="3">
        <v>54.55</v>
      </c>
      <c r="Z13369" s="4">
        <v>-11.16281</v>
      </c>
      <c r="AA13369" s="4">
        <v>-45.067019999999999</v>
      </c>
      <c r="AB13369" s="1" t="s">
        <v>79963</v>
      </c>
      <c r="AC13369">
        <v>2911105</v>
      </c>
      <c r="AD13369" t="s">
        <v>245</v>
      </c>
    </row>
    <row r="13370" spans="1:30" x14ac:dyDescent="0.25">
      <c r="A13370" t="s">
        <v>79964</v>
      </c>
      <c r="B13370" s="1" t="s">
        <v>79965</v>
      </c>
      <c r="C13370" s="2">
        <v>46258.57471064815</v>
      </c>
      <c r="D13370" s="1" t="s">
        <v>79966</v>
      </c>
      <c r="E13370" s="1" t="s">
        <v>79967</v>
      </c>
      <c r="F13370" s="1" t="s">
        <v>219</v>
      </c>
      <c r="G13370" s="1" t="s">
        <v>220</v>
      </c>
      <c r="H13370" s="1" t="s">
        <v>173</v>
      </c>
      <c r="I13370" s="1" t="s">
        <v>754</v>
      </c>
      <c r="N13370" s="1" t="s">
        <v>39</v>
      </c>
      <c r="O13370" s="1" t="s">
        <v>40</v>
      </c>
      <c r="P13370" s="1" t="s">
        <v>41</v>
      </c>
      <c r="R13370" s="1" t="s">
        <v>42</v>
      </c>
      <c r="S13370" s="2">
        <v>45041.6175</v>
      </c>
      <c r="U13370" s="1" t="s">
        <v>79966</v>
      </c>
      <c r="V13370" s="1" t="s">
        <v>43</v>
      </c>
      <c r="W13370" s="1" t="s">
        <v>44</v>
      </c>
      <c r="X13370" s="1" t="s">
        <v>25111</v>
      </c>
      <c r="Y13370" s="3">
        <v>54.55</v>
      </c>
      <c r="Z13370" s="4">
        <v>-7.3739299999999997</v>
      </c>
      <c r="AA13370" s="4">
        <v>-44.401319999999998</v>
      </c>
      <c r="AB13370" s="1" t="s">
        <v>79968</v>
      </c>
      <c r="AC13370">
        <v>2211209</v>
      </c>
      <c r="AD13370" t="s">
        <v>758</v>
      </c>
    </row>
    <row r="13371" spans="1:30" x14ac:dyDescent="0.25">
      <c r="A13371" t="s">
        <v>79969</v>
      </c>
      <c r="B13371" s="1" t="s">
        <v>79970</v>
      </c>
      <c r="C13371" s="2">
        <v>46310.503738425927</v>
      </c>
      <c r="D13371" s="1" t="s">
        <v>79971</v>
      </c>
      <c r="E13371" s="1" t="s">
        <v>79972</v>
      </c>
      <c r="F13371" s="1" t="s">
        <v>51</v>
      </c>
      <c r="G13371" s="1" t="s">
        <v>240</v>
      </c>
      <c r="H13371" s="1" t="s">
        <v>53</v>
      </c>
      <c r="I13371" s="1" t="s">
        <v>13987</v>
      </c>
      <c r="J13371" s="1" t="s">
        <v>79973</v>
      </c>
      <c r="K13371" t="s">
        <v>79974</v>
      </c>
      <c r="N13371" s="1" t="s">
        <v>39</v>
      </c>
      <c r="O13371" s="1" t="s">
        <v>125</v>
      </c>
      <c r="P13371" s="1" t="s">
        <v>41</v>
      </c>
      <c r="R13371" s="1" t="s">
        <v>42</v>
      </c>
      <c r="S13371" s="2">
        <v>45084.680613425917</v>
      </c>
      <c r="U13371" s="1" t="s">
        <v>79975</v>
      </c>
      <c r="V13371" s="1" t="s">
        <v>43</v>
      </c>
      <c r="W13371" s="1" t="s">
        <v>44</v>
      </c>
      <c r="Y13371" s="3">
        <v>90.91</v>
      </c>
      <c r="Z13371" s="4">
        <v>-11.16281</v>
      </c>
      <c r="AA13371" s="4">
        <v>-45.067019999999999</v>
      </c>
      <c r="AB13371" s="1" t="s">
        <v>79976</v>
      </c>
      <c r="AC13371">
        <v>2911105</v>
      </c>
      <c r="AD13371" t="s">
        <v>245</v>
      </c>
    </row>
    <row r="13372" spans="1:30" x14ac:dyDescent="0.25">
      <c r="A13372" t="s">
        <v>79977</v>
      </c>
      <c r="B13372" s="1" t="s">
        <v>79978</v>
      </c>
      <c r="C13372" s="2">
        <v>46254.521377314813</v>
      </c>
      <c r="D13372" s="1" t="s">
        <v>79979</v>
      </c>
      <c r="E13372" s="1" t="s">
        <v>79980</v>
      </c>
      <c r="F13372" s="1" t="s">
        <v>86</v>
      </c>
      <c r="G13372" s="1" t="s">
        <v>502</v>
      </c>
      <c r="H13372" s="1" t="s">
        <v>53</v>
      </c>
      <c r="I13372" s="1" t="s">
        <v>680</v>
      </c>
      <c r="J13372" s="1" t="s">
        <v>233</v>
      </c>
      <c r="K13372" t="s">
        <v>79981</v>
      </c>
      <c r="M13372" s="1" t="s">
        <v>39</v>
      </c>
      <c r="N13372" s="1" t="s">
        <v>39</v>
      </c>
      <c r="O13372" s="1" t="s">
        <v>40</v>
      </c>
      <c r="P13372" s="1" t="s">
        <v>41</v>
      </c>
      <c r="R13372" s="1" t="s">
        <v>42</v>
      </c>
      <c r="S13372" s="2">
        <v>46175.559120370373</v>
      </c>
      <c r="T13372" s="1" t="s">
        <v>502</v>
      </c>
      <c r="U13372" s="1" t="s">
        <v>79979</v>
      </c>
      <c r="V13372" s="1" t="s">
        <v>43</v>
      </c>
      <c r="W13372" s="1" t="s">
        <v>44</v>
      </c>
      <c r="Y13372" s="3">
        <v>77.27</v>
      </c>
      <c r="Z13372" s="4">
        <v>-17.373809999999999</v>
      </c>
      <c r="AA13372" s="4">
        <v>-40.220010000000002</v>
      </c>
      <c r="AB13372" s="1" t="s">
        <v>79982</v>
      </c>
      <c r="AC13372">
        <v>2916005</v>
      </c>
      <c r="AD13372" t="s">
        <v>683</v>
      </c>
    </row>
    <row r="13373" spans="1:30" x14ac:dyDescent="0.25">
      <c r="A13373" t="s">
        <v>79983</v>
      </c>
      <c r="B13373" s="1" t="s">
        <v>79984</v>
      </c>
      <c r="C13373" s="2">
        <v>46148.507731481477</v>
      </c>
      <c r="D13373" s="1" t="s">
        <v>79985</v>
      </c>
      <c r="E13373" s="1" t="s">
        <v>79986</v>
      </c>
      <c r="F13373" s="1" t="s">
        <v>120</v>
      </c>
      <c r="G13373" s="1" t="s">
        <v>512</v>
      </c>
      <c r="H13373" s="1" t="s">
        <v>66</v>
      </c>
      <c r="I13373" s="1" t="s">
        <v>513</v>
      </c>
      <c r="J13373" s="1" t="s">
        <v>55</v>
      </c>
      <c r="K13373" t="s">
        <v>79987</v>
      </c>
      <c r="N13373" s="1" t="s">
        <v>39</v>
      </c>
      <c r="O13373" s="1" t="s">
        <v>40</v>
      </c>
      <c r="P13373" s="1" t="s">
        <v>41</v>
      </c>
      <c r="R13373" s="1" t="s">
        <v>42</v>
      </c>
      <c r="S13373" s="2">
        <v>44875.727129629631</v>
      </c>
      <c r="U13373" s="1" t="s">
        <v>79985</v>
      </c>
      <c r="V13373" s="1" t="s">
        <v>43</v>
      </c>
      <c r="W13373" s="1" t="s">
        <v>44</v>
      </c>
      <c r="Y13373" s="3">
        <v>77.27</v>
      </c>
      <c r="Z13373" s="4">
        <v>-19.261320000000001</v>
      </c>
      <c r="AA13373" s="4">
        <v>-40.35033</v>
      </c>
      <c r="AB13373" s="1" t="s">
        <v>79988</v>
      </c>
      <c r="AC13373">
        <v>3204351</v>
      </c>
      <c r="AD13373" t="s">
        <v>516</v>
      </c>
    </row>
    <row r="13374" spans="1:30" x14ac:dyDescent="0.25">
      <c r="A13374" t="s">
        <v>79989</v>
      </c>
      <c r="B13374" s="1" t="s">
        <v>79990</v>
      </c>
      <c r="C13374" s="2">
        <v>46125.652337962973</v>
      </c>
      <c r="D13374" s="1" t="s">
        <v>79991</v>
      </c>
      <c r="E13374" s="1" t="s">
        <v>79992</v>
      </c>
      <c r="F13374" s="1" t="s">
        <v>34</v>
      </c>
      <c r="G13374" s="1" t="s">
        <v>126</v>
      </c>
      <c r="H13374" s="1" t="s">
        <v>36</v>
      </c>
      <c r="I13374" s="1" t="s">
        <v>97</v>
      </c>
      <c r="J13374" s="1" t="s">
        <v>164</v>
      </c>
      <c r="K13374" t="s">
        <v>79993</v>
      </c>
      <c r="L13374" s="1" t="s">
        <v>79994</v>
      </c>
      <c r="M13374" s="1" t="s">
        <v>39</v>
      </c>
      <c r="N13374" s="1" t="s">
        <v>39</v>
      </c>
      <c r="O13374" s="1" t="s">
        <v>40</v>
      </c>
      <c r="P13374" s="1" t="s">
        <v>41</v>
      </c>
      <c r="R13374" s="1" t="s">
        <v>42</v>
      </c>
      <c r="S13374" s="2">
        <v>45621.400069444448</v>
      </c>
      <c r="U13374" s="1" t="s">
        <v>79995</v>
      </c>
      <c r="V13374" s="1" t="s">
        <v>43</v>
      </c>
      <c r="W13374" s="1" t="s">
        <v>44</v>
      </c>
      <c r="X13374" s="1" t="s">
        <v>79996</v>
      </c>
      <c r="Y13374" s="3">
        <v>63.64</v>
      </c>
      <c r="Z13374" s="4">
        <v>-19.622900000000001</v>
      </c>
      <c r="AA13374" s="4">
        <v>-43.227379999999997</v>
      </c>
      <c r="AB13374" s="1" t="s">
        <v>79994</v>
      </c>
      <c r="AC13374">
        <v>3131703</v>
      </c>
      <c r="AD13374" t="s">
        <v>104</v>
      </c>
    </row>
    <row r="13375" spans="1:30" x14ac:dyDescent="0.25">
      <c r="A13375" t="s">
        <v>79997</v>
      </c>
      <c r="B13375" s="1" t="s">
        <v>79998</v>
      </c>
      <c r="C13375" s="2">
        <v>46056.792754629627</v>
      </c>
      <c r="D13375" s="1" t="s">
        <v>79999</v>
      </c>
      <c r="E13375" s="1" t="s">
        <v>79986</v>
      </c>
      <c r="F13375" s="1" t="s">
        <v>86</v>
      </c>
      <c r="G13375" s="1" t="s">
        <v>502</v>
      </c>
      <c r="H13375" s="1" t="s">
        <v>53</v>
      </c>
      <c r="I13375" s="1" t="s">
        <v>1157</v>
      </c>
      <c r="J13375" s="1" t="s">
        <v>2080</v>
      </c>
      <c r="K13375" t="s">
        <v>79987</v>
      </c>
      <c r="M13375" s="1" t="s">
        <v>39</v>
      </c>
      <c r="N13375" s="1" t="s">
        <v>39</v>
      </c>
      <c r="O13375" s="1" t="s">
        <v>40</v>
      </c>
      <c r="P13375" s="1" t="s">
        <v>41</v>
      </c>
      <c r="R13375" s="1" t="s">
        <v>42</v>
      </c>
      <c r="S13375" s="2">
        <v>45642.548773148148</v>
      </c>
      <c r="T13375" s="1" t="s">
        <v>502</v>
      </c>
      <c r="U13375" s="1" t="s">
        <v>79985</v>
      </c>
      <c r="V13375" s="1" t="s">
        <v>43</v>
      </c>
      <c r="W13375" s="1" t="s">
        <v>44</v>
      </c>
      <c r="Y13375" s="3">
        <v>77.27</v>
      </c>
      <c r="Z13375" s="4">
        <v>-18.05592</v>
      </c>
      <c r="AA13375" s="4">
        <v>-39.88505</v>
      </c>
      <c r="AB13375" s="1" t="s">
        <v>79988</v>
      </c>
      <c r="AC13375">
        <v>2925501</v>
      </c>
      <c r="AD13375" t="s">
        <v>1161</v>
      </c>
    </row>
    <row r="13376" spans="1:30" x14ac:dyDescent="0.25">
      <c r="A13376" t="s">
        <v>80000</v>
      </c>
      <c r="B13376" s="1" t="s">
        <v>80001</v>
      </c>
      <c r="C13376" s="2">
        <v>46056.791643518518</v>
      </c>
      <c r="D13376" s="1" t="s">
        <v>80002</v>
      </c>
      <c r="E13376" s="1" t="s">
        <v>80003</v>
      </c>
      <c r="F13376" s="1" t="s">
        <v>120</v>
      </c>
      <c r="G13376" s="1" t="s">
        <v>437</v>
      </c>
      <c r="H13376" s="1" t="s">
        <v>66</v>
      </c>
      <c r="I13376" s="1" t="s">
        <v>438</v>
      </c>
      <c r="J13376" s="1" t="s">
        <v>261</v>
      </c>
      <c r="N13376" s="1" t="s">
        <v>39</v>
      </c>
      <c r="O13376" s="1" t="s">
        <v>40</v>
      </c>
      <c r="P13376" s="1" t="s">
        <v>41</v>
      </c>
      <c r="R13376" s="1" t="s">
        <v>42</v>
      </c>
      <c r="S13376" s="2">
        <v>45034.417280092603</v>
      </c>
      <c r="U13376" s="1" t="s">
        <v>80002</v>
      </c>
      <c r="V13376" s="1" t="s">
        <v>43</v>
      </c>
      <c r="W13376" s="1" t="s">
        <v>44</v>
      </c>
      <c r="Y13376" s="3">
        <v>63.64</v>
      </c>
      <c r="Z13376" s="4">
        <v>-18.96359</v>
      </c>
      <c r="AA13376" s="4">
        <v>-40.100769999999997</v>
      </c>
      <c r="AB13376" s="1" t="s">
        <v>80004</v>
      </c>
      <c r="AC13376">
        <v>3203056</v>
      </c>
      <c r="AD13376" t="s">
        <v>441</v>
      </c>
    </row>
    <row r="13377" spans="1:30" x14ac:dyDescent="0.25">
      <c r="A13377" t="s">
        <v>80005</v>
      </c>
      <c r="B13377" s="1" t="s">
        <v>80006</v>
      </c>
      <c r="C13377" s="2">
        <v>46056.79142361111</v>
      </c>
      <c r="D13377" s="1" t="s">
        <v>80007</v>
      </c>
      <c r="E13377" s="1" t="s">
        <v>80008</v>
      </c>
      <c r="F13377" s="1" t="s">
        <v>109</v>
      </c>
      <c r="G13377" s="1" t="s">
        <v>712</v>
      </c>
      <c r="H13377" s="1" t="s">
        <v>36</v>
      </c>
      <c r="I13377" s="1" t="s">
        <v>2820</v>
      </c>
      <c r="J13377" s="1" t="s">
        <v>261</v>
      </c>
      <c r="K13377" t="s">
        <v>80009</v>
      </c>
      <c r="L13377" s="1" t="s">
        <v>80010</v>
      </c>
      <c r="M13377" s="1" t="s">
        <v>39</v>
      </c>
      <c r="N13377" s="1" t="s">
        <v>39</v>
      </c>
      <c r="O13377" s="1" t="s">
        <v>40</v>
      </c>
      <c r="P13377" s="1" t="s">
        <v>41</v>
      </c>
      <c r="R13377" s="1" t="s">
        <v>42</v>
      </c>
      <c r="S13377" s="2">
        <v>45933.661782407413</v>
      </c>
      <c r="U13377" s="1" t="s">
        <v>80007</v>
      </c>
      <c r="V13377" s="1" t="s">
        <v>43</v>
      </c>
      <c r="W13377" s="1" t="s">
        <v>44</v>
      </c>
      <c r="Y13377" s="3">
        <v>63.64</v>
      </c>
      <c r="Z13377" s="4">
        <v>-19.797080000000001</v>
      </c>
      <c r="AA13377" s="4">
        <v>-41.715609999999998</v>
      </c>
      <c r="AB13377" s="1" t="s">
        <v>80010</v>
      </c>
      <c r="AC13377">
        <v>3131208</v>
      </c>
      <c r="AD13377" t="s">
        <v>2823</v>
      </c>
    </row>
    <row r="13378" spans="1:30" x14ac:dyDescent="0.25">
      <c r="A13378" t="s">
        <v>80011</v>
      </c>
      <c r="B13378" s="1" t="s">
        <v>80012</v>
      </c>
      <c r="C13378" s="2">
        <v>45999.435671296298</v>
      </c>
      <c r="D13378" s="1" t="s">
        <v>80013</v>
      </c>
      <c r="E13378" s="1" t="s">
        <v>80014</v>
      </c>
      <c r="F13378" s="1" t="s">
        <v>86</v>
      </c>
      <c r="G13378" s="1" t="s">
        <v>502</v>
      </c>
      <c r="H13378" s="1" t="s">
        <v>446</v>
      </c>
      <c r="I13378" s="1" t="s">
        <v>446</v>
      </c>
      <c r="J13378" s="1" t="s">
        <v>26344</v>
      </c>
      <c r="K13378" t="s">
        <v>80015</v>
      </c>
      <c r="L13378" s="1" t="s">
        <v>80016</v>
      </c>
      <c r="M13378" s="1" t="s">
        <v>39</v>
      </c>
      <c r="N13378" s="1" t="s">
        <v>39</v>
      </c>
      <c r="O13378" s="1" t="s">
        <v>40</v>
      </c>
      <c r="P13378" s="1" t="s">
        <v>41</v>
      </c>
      <c r="R13378" s="1" t="s">
        <v>42</v>
      </c>
      <c r="S13378" s="2">
        <v>45924.74318287037</v>
      </c>
      <c r="T13378" s="1" t="s">
        <v>502</v>
      </c>
      <c r="U13378" s="1" t="s">
        <v>80013</v>
      </c>
      <c r="V13378" s="1" t="s">
        <v>43</v>
      </c>
      <c r="Y13378" s="3">
        <v>77.27</v>
      </c>
      <c r="Z13378" s="4">
        <v>-23.46585</v>
      </c>
      <c r="AA13378" s="4">
        <v>-46.714689999999997</v>
      </c>
      <c r="AB13378" s="1" t="s">
        <v>80016</v>
      </c>
      <c r="AC13378" s="6" t="s">
        <v>451</v>
      </c>
      <c r="AD13378" s="6" t="s">
        <v>451</v>
      </c>
    </row>
    <row r="13379" spans="1:30" x14ac:dyDescent="0.25">
      <c r="A13379" t="s">
        <v>80017</v>
      </c>
      <c r="B13379" s="1" t="s">
        <v>80018</v>
      </c>
      <c r="C13379" s="2">
        <v>45974.976921296293</v>
      </c>
      <c r="D13379" s="1" t="s">
        <v>80019</v>
      </c>
      <c r="E13379" s="1" t="s">
        <v>80020</v>
      </c>
      <c r="F13379" s="1" t="s">
        <v>86</v>
      </c>
      <c r="G13379" s="1" t="s">
        <v>502</v>
      </c>
      <c r="H13379" s="1" t="s">
        <v>446</v>
      </c>
      <c r="I13379" s="1" t="s">
        <v>446</v>
      </c>
      <c r="J13379" s="1" t="s">
        <v>26344</v>
      </c>
      <c r="K13379" t="s">
        <v>80021</v>
      </c>
      <c r="M13379" s="1" t="s">
        <v>39</v>
      </c>
      <c r="N13379" s="1" t="s">
        <v>39</v>
      </c>
      <c r="O13379" s="1" t="s">
        <v>40</v>
      </c>
      <c r="P13379" s="1" t="s">
        <v>41</v>
      </c>
      <c r="R13379" s="1" t="s">
        <v>42</v>
      </c>
      <c r="S13379" s="2">
        <v>45771.718865740739</v>
      </c>
      <c r="T13379" s="1" t="s">
        <v>502</v>
      </c>
      <c r="U13379" s="1" t="s">
        <v>80019</v>
      </c>
      <c r="V13379" s="1" t="s">
        <v>43</v>
      </c>
      <c r="Y13379" s="3">
        <v>63.64</v>
      </c>
      <c r="Z13379" s="4">
        <v>-17.529810000000001</v>
      </c>
      <c r="AA13379" s="4">
        <v>-39.714390000000002</v>
      </c>
      <c r="AB13379" s="1" t="s">
        <v>80022</v>
      </c>
      <c r="AC13379" s="6" t="s">
        <v>451</v>
      </c>
      <c r="AD13379" s="6" t="s">
        <v>451</v>
      </c>
    </row>
    <row r="13380" spans="1:30" x14ac:dyDescent="0.25">
      <c r="A13380" t="s">
        <v>80023</v>
      </c>
      <c r="B13380" s="1" t="s">
        <v>80024</v>
      </c>
      <c r="C13380" s="2">
        <v>46148.507685185177</v>
      </c>
      <c r="D13380" s="1" t="s">
        <v>80025</v>
      </c>
      <c r="E13380" s="1" t="s">
        <v>80026</v>
      </c>
      <c r="F13380" s="1" t="s">
        <v>120</v>
      </c>
      <c r="G13380" s="1" t="s">
        <v>512</v>
      </c>
      <c r="H13380" s="1" t="s">
        <v>66</v>
      </c>
      <c r="I13380" s="1" t="s">
        <v>943</v>
      </c>
      <c r="K13380" t="s">
        <v>80027</v>
      </c>
      <c r="N13380" s="1" t="s">
        <v>39</v>
      </c>
      <c r="O13380" s="1" t="s">
        <v>40</v>
      </c>
      <c r="P13380" s="1" t="s">
        <v>41</v>
      </c>
      <c r="R13380" s="1" t="s">
        <v>42</v>
      </c>
      <c r="S13380" s="2">
        <v>45153.539756944447</v>
      </c>
      <c r="U13380" s="1" t="s">
        <v>80025</v>
      </c>
      <c r="V13380" s="1" t="s">
        <v>43</v>
      </c>
      <c r="W13380" s="1" t="s">
        <v>44</v>
      </c>
      <c r="Y13380" s="3">
        <v>68.180000000000007</v>
      </c>
      <c r="Z13380" s="4">
        <v>-19.002600000000001</v>
      </c>
      <c r="AA13380" s="4">
        <v>-40.345179999999999</v>
      </c>
      <c r="AB13380" s="1" t="s">
        <v>80028</v>
      </c>
      <c r="AC13380">
        <v>3205176</v>
      </c>
      <c r="AD13380" t="s">
        <v>606</v>
      </c>
    </row>
    <row r="13381" spans="1:30" x14ac:dyDescent="0.25">
      <c r="A13381" t="s">
        <v>80029</v>
      </c>
      <c r="B13381" s="1" t="s">
        <v>80030</v>
      </c>
      <c r="C13381" s="2">
        <v>45974.976712962962</v>
      </c>
      <c r="D13381" s="1" t="s">
        <v>80031</v>
      </c>
      <c r="E13381" s="1" t="s">
        <v>80032</v>
      </c>
      <c r="F13381" s="1" t="s">
        <v>120</v>
      </c>
      <c r="G13381" s="1" t="s">
        <v>437</v>
      </c>
      <c r="H13381" s="1" t="s">
        <v>66</v>
      </c>
      <c r="I13381" s="1" t="s">
        <v>943</v>
      </c>
      <c r="K13381" t="s">
        <v>80033</v>
      </c>
      <c r="M13381" s="1" t="s">
        <v>39</v>
      </c>
      <c r="N13381" s="1" t="s">
        <v>39</v>
      </c>
      <c r="O13381" s="1" t="s">
        <v>40</v>
      </c>
      <c r="P13381" s="1" t="s">
        <v>41</v>
      </c>
      <c r="R13381" s="1" t="s">
        <v>42</v>
      </c>
      <c r="S13381" s="2">
        <v>45667.590416666673</v>
      </c>
      <c r="T13381" s="1" t="s">
        <v>437</v>
      </c>
      <c r="U13381" s="1" t="s">
        <v>80031</v>
      </c>
      <c r="V13381" s="1" t="s">
        <v>43</v>
      </c>
      <c r="Y13381" s="3">
        <v>68.180000000000007</v>
      </c>
      <c r="Z13381" s="4">
        <v>-18.81474</v>
      </c>
      <c r="AA13381" s="4">
        <v>-40.084180000000003</v>
      </c>
      <c r="AB13381" s="1" t="s">
        <v>41699</v>
      </c>
      <c r="AC13381">
        <v>3205176</v>
      </c>
      <c r="AD13381" t="s">
        <v>606</v>
      </c>
    </row>
    <row r="13382" spans="1:30" x14ac:dyDescent="0.25">
      <c r="A13382" t="s">
        <v>80034</v>
      </c>
      <c r="B13382" s="1" t="s">
        <v>80035</v>
      </c>
      <c r="C13382" s="2">
        <v>46252.868935185194</v>
      </c>
      <c r="D13382" s="1" t="s">
        <v>80036</v>
      </c>
      <c r="E13382" s="1" t="s">
        <v>80037</v>
      </c>
      <c r="F13382" s="1" t="s">
        <v>109</v>
      </c>
      <c r="G13382" s="1" t="s">
        <v>308</v>
      </c>
      <c r="H13382" s="1" t="s">
        <v>36</v>
      </c>
      <c r="I13382" s="1" t="s">
        <v>10275</v>
      </c>
      <c r="J13382" s="1" t="s">
        <v>261</v>
      </c>
      <c r="N13382" s="1" t="s">
        <v>39</v>
      </c>
      <c r="O13382" s="1" t="s">
        <v>40</v>
      </c>
      <c r="P13382" s="1" t="s">
        <v>100</v>
      </c>
      <c r="R13382" s="1" t="s">
        <v>42</v>
      </c>
      <c r="S13382" s="2">
        <v>44972.360821759263</v>
      </c>
      <c r="U13382" s="1" t="s">
        <v>80036</v>
      </c>
      <c r="V13382" s="1" t="s">
        <v>43</v>
      </c>
      <c r="W13382" s="1" t="s">
        <v>44</v>
      </c>
      <c r="Y13382" s="3">
        <v>59.09</v>
      </c>
      <c r="Z13382" s="4">
        <v>-20.50817</v>
      </c>
      <c r="AA13382" s="4">
        <v>-42.799019999999999</v>
      </c>
      <c r="AB13382" s="1" t="s">
        <v>10276</v>
      </c>
      <c r="AC13382">
        <v>3102506</v>
      </c>
      <c r="AD13382" t="s">
        <v>10277</v>
      </c>
    </row>
    <row r="13383" spans="1:30" x14ac:dyDescent="0.25">
      <c r="A13383" t="s">
        <v>80038</v>
      </c>
      <c r="B13383" s="1" t="s">
        <v>80039</v>
      </c>
      <c r="C13383" s="2">
        <v>46267.561493055553</v>
      </c>
      <c r="D13383" s="1" t="s">
        <v>80040</v>
      </c>
      <c r="E13383" s="1" t="s">
        <v>80041</v>
      </c>
      <c r="F13383" s="1" t="s">
        <v>120</v>
      </c>
      <c r="G13383" s="1" t="s">
        <v>151</v>
      </c>
      <c r="H13383" s="1" t="s">
        <v>66</v>
      </c>
      <c r="I13383" s="1" t="s">
        <v>269</v>
      </c>
      <c r="J13383" s="1" t="s">
        <v>55</v>
      </c>
      <c r="K13383" t="s">
        <v>80042</v>
      </c>
      <c r="M13383" s="1" t="s">
        <v>39</v>
      </c>
      <c r="N13383" s="1" t="s">
        <v>39</v>
      </c>
      <c r="O13383" s="1" t="s">
        <v>40</v>
      </c>
      <c r="P13383" s="1" t="s">
        <v>41</v>
      </c>
      <c r="R13383" s="1" t="s">
        <v>42</v>
      </c>
      <c r="S13383" s="2">
        <v>45797.382175925923</v>
      </c>
      <c r="T13383" s="1" t="s">
        <v>1222</v>
      </c>
      <c r="U13383" s="1" t="s">
        <v>80040</v>
      </c>
      <c r="V13383" s="1" t="s">
        <v>43</v>
      </c>
      <c r="Y13383" s="3">
        <v>68.180000000000007</v>
      </c>
      <c r="Z13383" s="4">
        <v>-18.129809999999999</v>
      </c>
      <c r="AA13383" s="4">
        <v>-40.361269999999998</v>
      </c>
      <c r="AB13383" s="1" t="s">
        <v>80043</v>
      </c>
      <c r="AC13383">
        <v>3203502</v>
      </c>
      <c r="AD13383" t="s">
        <v>274</v>
      </c>
    </row>
    <row r="13384" spans="1:30" x14ac:dyDescent="0.25">
      <c r="A13384" t="s">
        <v>80044</v>
      </c>
      <c r="B13384" s="1" t="s">
        <v>80045</v>
      </c>
      <c r="C13384" s="2">
        <v>46204.657349537039</v>
      </c>
      <c r="D13384" s="1" t="s">
        <v>80046</v>
      </c>
      <c r="E13384" s="1" t="s">
        <v>80047</v>
      </c>
      <c r="F13384" s="1" t="s">
        <v>109</v>
      </c>
      <c r="G13384" s="1" t="s">
        <v>712</v>
      </c>
      <c r="H13384" s="1" t="s">
        <v>36</v>
      </c>
      <c r="I13384" s="1" t="s">
        <v>713</v>
      </c>
      <c r="K13384" t="s">
        <v>80048</v>
      </c>
      <c r="M13384" s="1" t="s">
        <v>39</v>
      </c>
      <c r="N13384" s="1" t="s">
        <v>39</v>
      </c>
      <c r="O13384" s="1" t="s">
        <v>40</v>
      </c>
      <c r="P13384" s="1" t="s">
        <v>41</v>
      </c>
      <c r="R13384" s="1" t="s">
        <v>42</v>
      </c>
      <c r="S13384" s="2">
        <v>46174.528067129628</v>
      </c>
      <c r="T13384" s="1" t="s">
        <v>712</v>
      </c>
      <c r="U13384" s="1" t="s">
        <v>80046</v>
      </c>
      <c r="V13384" s="1" t="s">
        <v>43</v>
      </c>
      <c r="W13384" s="1" t="s">
        <v>44</v>
      </c>
      <c r="Y13384" s="3">
        <v>68.180000000000007</v>
      </c>
      <c r="Z13384" s="4">
        <v>-20.108689999999999</v>
      </c>
      <c r="AA13384" s="4">
        <v>-41.924480000000003</v>
      </c>
      <c r="AB13384" s="1" t="s">
        <v>80049</v>
      </c>
      <c r="AC13384">
        <v>3167608</v>
      </c>
      <c r="AD13384" t="s">
        <v>717</v>
      </c>
    </row>
    <row r="13385" spans="1:30" x14ac:dyDescent="0.25">
      <c r="A13385" t="s">
        <v>80050</v>
      </c>
      <c r="B13385" s="1" t="s">
        <v>80051</v>
      </c>
      <c r="C13385" s="2">
        <v>46163.543865740743</v>
      </c>
      <c r="D13385" s="1" t="s">
        <v>80052</v>
      </c>
      <c r="E13385" s="1" t="s">
        <v>80053</v>
      </c>
      <c r="F13385" s="1" t="s">
        <v>51</v>
      </c>
      <c r="G13385" s="1" t="s">
        <v>521</v>
      </c>
      <c r="H13385" s="1" t="s">
        <v>53</v>
      </c>
      <c r="I13385" s="1" t="s">
        <v>763</v>
      </c>
      <c r="J13385" s="1" t="s">
        <v>55</v>
      </c>
      <c r="K13385" t="s">
        <v>80054</v>
      </c>
      <c r="M13385" s="1" t="s">
        <v>39</v>
      </c>
      <c r="N13385" s="1" t="s">
        <v>39</v>
      </c>
      <c r="O13385" s="1" t="s">
        <v>40</v>
      </c>
      <c r="P13385" s="1" t="s">
        <v>100</v>
      </c>
      <c r="R13385" s="1" t="s">
        <v>42</v>
      </c>
      <c r="S13385" s="2">
        <v>45764.402928240743</v>
      </c>
      <c r="T13385" s="1" t="s">
        <v>524</v>
      </c>
      <c r="U13385" s="1" t="s">
        <v>80052</v>
      </c>
      <c r="V13385" s="1" t="s">
        <v>43</v>
      </c>
      <c r="Y13385" s="3">
        <v>63.64</v>
      </c>
      <c r="Z13385" s="4">
        <v>-11.74968</v>
      </c>
      <c r="AA13385" s="4">
        <v>-44.903599999999997</v>
      </c>
      <c r="AB13385" s="1" t="s">
        <v>80055</v>
      </c>
      <c r="AC13385">
        <v>2926202</v>
      </c>
      <c r="AD13385" t="s">
        <v>767</v>
      </c>
    </row>
    <row r="13386" spans="1:30" x14ac:dyDescent="0.25">
      <c r="A13386" t="s">
        <v>80056</v>
      </c>
      <c r="B13386" s="1" t="s">
        <v>80057</v>
      </c>
      <c r="C13386" s="2">
        <v>46218.710509259261</v>
      </c>
      <c r="D13386" s="1" t="s">
        <v>80058</v>
      </c>
      <c r="E13386" s="1" t="s">
        <v>80059</v>
      </c>
      <c r="F13386" s="1" t="s">
        <v>120</v>
      </c>
      <c r="G13386" s="1" t="s">
        <v>437</v>
      </c>
      <c r="H13386" s="1" t="s">
        <v>66</v>
      </c>
      <c r="I13386" s="1" t="s">
        <v>438</v>
      </c>
      <c r="J13386" s="1" t="s">
        <v>261</v>
      </c>
      <c r="N13386" s="1" t="s">
        <v>39</v>
      </c>
      <c r="O13386" s="1" t="s">
        <v>40</v>
      </c>
      <c r="P13386" s="1" t="s">
        <v>100</v>
      </c>
      <c r="R13386" s="1" t="s">
        <v>42</v>
      </c>
      <c r="S13386" s="2">
        <v>44470.362905092603</v>
      </c>
      <c r="U13386" s="1" t="s">
        <v>80058</v>
      </c>
      <c r="W13386" s="1" t="s">
        <v>44</v>
      </c>
      <c r="Y13386" s="3">
        <v>59.09</v>
      </c>
      <c r="AB13386" s="1" t="s">
        <v>80060</v>
      </c>
      <c r="AC13386">
        <v>3203056</v>
      </c>
      <c r="AD13386" t="s">
        <v>441</v>
      </c>
    </row>
    <row r="13387" spans="1:30" x14ac:dyDescent="0.25">
      <c r="A13387" t="s">
        <v>80061</v>
      </c>
      <c r="B13387" s="1" t="s">
        <v>80062</v>
      </c>
      <c r="C13387" s="2">
        <v>46010.412303240737</v>
      </c>
      <c r="D13387" s="1" t="s">
        <v>80063</v>
      </c>
      <c r="E13387" s="1" t="s">
        <v>80064</v>
      </c>
      <c r="F13387" s="1" t="s">
        <v>407</v>
      </c>
      <c r="G13387" s="1" t="s">
        <v>172</v>
      </c>
      <c r="H13387" s="1" t="s">
        <v>173</v>
      </c>
      <c r="I13387" s="1" t="s">
        <v>5476</v>
      </c>
      <c r="J13387" s="1" t="s">
        <v>80065</v>
      </c>
      <c r="N13387" s="1" t="s">
        <v>39</v>
      </c>
      <c r="O13387" s="1" t="s">
        <v>40</v>
      </c>
      <c r="P13387" s="1" t="s">
        <v>41</v>
      </c>
      <c r="R13387" s="1" t="s">
        <v>42</v>
      </c>
      <c r="S13387" s="2">
        <v>45373.948113425933</v>
      </c>
      <c r="U13387" s="1" t="s">
        <v>80066</v>
      </c>
      <c r="V13387" s="1" t="s">
        <v>43</v>
      </c>
      <c r="W13387" s="1" t="s">
        <v>44</v>
      </c>
      <c r="X13387" s="1" t="s">
        <v>80067</v>
      </c>
      <c r="Y13387" s="3">
        <v>72.73</v>
      </c>
      <c r="Z13387" s="4">
        <v>-7.8581599999999998</v>
      </c>
      <c r="AA13387" s="4">
        <v>-45.21237</v>
      </c>
      <c r="AB13387" s="1" t="s">
        <v>80068</v>
      </c>
      <c r="AC13387">
        <v>2201150</v>
      </c>
      <c r="AD13387" t="s">
        <v>2763</v>
      </c>
    </row>
    <row r="13388" spans="1:30" x14ac:dyDescent="0.25">
      <c r="A13388" t="s">
        <v>80069</v>
      </c>
      <c r="B13388" s="1" t="s">
        <v>80070</v>
      </c>
      <c r="C13388" s="2">
        <v>46056.790231481478</v>
      </c>
      <c r="D13388" s="1" t="s">
        <v>80071</v>
      </c>
      <c r="E13388" s="1" t="s">
        <v>80072</v>
      </c>
      <c r="F13388" s="1" t="s">
        <v>109</v>
      </c>
      <c r="G13388" s="1" t="s">
        <v>308</v>
      </c>
      <c r="H13388" s="1" t="s">
        <v>36</v>
      </c>
      <c r="I13388" s="1" t="s">
        <v>10275</v>
      </c>
      <c r="J13388" s="1" t="s">
        <v>261</v>
      </c>
      <c r="N13388" s="1" t="s">
        <v>39</v>
      </c>
      <c r="O13388" s="1" t="s">
        <v>125</v>
      </c>
      <c r="P13388" s="1" t="s">
        <v>41</v>
      </c>
      <c r="R13388" s="1" t="s">
        <v>42</v>
      </c>
      <c r="S13388" s="2">
        <v>44974.404930555553</v>
      </c>
      <c r="U13388" s="1" t="s">
        <v>80071</v>
      </c>
      <c r="V13388" s="1" t="s">
        <v>43</v>
      </c>
      <c r="W13388" s="1" t="s">
        <v>44</v>
      </c>
      <c r="Y13388" s="3">
        <v>68.180000000000007</v>
      </c>
      <c r="Z13388" s="4">
        <v>-20.51126</v>
      </c>
      <c r="AA13388" s="4">
        <v>-42.793489999999998</v>
      </c>
      <c r="AB13388" s="1" t="s">
        <v>80073</v>
      </c>
      <c r="AC13388">
        <v>3102506</v>
      </c>
      <c r="AD13388" t="s">
        <v>10277</v>
      </c>
    </row>
    <row r="13389" spans="1:30" x14ac:dyDescent="0.25">
      <c r="A13389" t="s">
        <v>80074</v>
      </c>
      <c r="B13389" s="1" t="s">
        <v>80075</v>
      </c>
      <c r="C13389" s="2">
        <v>46056.790138888893</v>
      </c>
      <c r="D13389" s="1" t="s">
        <v>80076</v>
      </c>
      <c r="E13389" s="1" t="s">
        <v>80077</v>
      </c>
      <c r="F13389" s="1" t="s">
        <v>120</v>
      </c>
      <c r="G13389" s="1" t="s">
        <v>437</v>
      </c>
      <c r="H13389" s="1" t="s">
        <v>66</v>
      </c>
      <c r="I13389" s="1" t="s">
        <v>438</v>
      </c>
      <c r="N13389" s="1" t="s">
        <v>39</v>
      </c>
      <c r="O13389" s="1" t="s">
        <v>125</v>
      </c>
      <c r="P13389" s="1" t="s">
        <v>41</v>
      </c>
      <c r="R13389" s="1" t="s">
        <v>42</v>
      </c>
      <c r="S13389" s="2">
        <v>45224.616886574076</v>
      </c>
      <c r="U13389" s="1" t="s">
        <v>80076</v>
      </c>
      <c r="V13389" s="1" t="s">
        <v>43</v>
      </c>
      <c r="W13389" s="1" t="s">
        <v>44</v>
      </c>
      <c r="Y13389" s="3">
        <v>68.180000000000007</v>
      </c>
      <c r="Z13389" s="4">
        <v>-19.36591</v>
      </c>
      <c r="AA13389" s="4">
        <v>-40.066330000000001</v>
      </c>
      <c r="AB13389" s="1" t="s">
        <v>41575</v>
      </c>
      <c r="AC13389">
        <v>3203056</v>
      </c>
      <c r="AD13389" t="s">
        <v>441</v>
      </c>
    </row>
    <row r="13390" spans="1:30" x14ac:dyDescent="0.25">
      <c r="A13390" t="s">
        <v>80078</v>
      </c>
      <c r="B13390" s="1" t="s">
        <v>80079</v>
      </c>
      <c r="C13390" s="2">
        <v>46259.861458333333</v>
      </c>
      <c r="D13390" s="1" t="s">
        <v>80080</v>
      </c>
      <c r="E13390" s="1" t="s">
        <v>80081</v>
      </c>
      <c r="F13390" s="1" t="s">
        <v>219</v>
      </c>
      <c r="G13390" s="1" t="s">
        <v>220</v>
      </c>
      <c r="H13390" s="1" t="s">
        <v>173</v>
      </c>
      <c r="I13390" s="1" t="s">
        <v>1036</v>
      </c>
      <c r="K13390" t="s">
        <v>29771</v>
      </c>
      <c r="L13390" s="1" t="s">
        <v>80082</v>
      </c>
      <c r="N13390" s="1" t="s">
        <v>39</v>
      </c>
      <c r="O13390" s="1" t="s">
        <v>125</v>
      </c>
      <c r="P13390" s="1" t="s">
        <v>41</v>
      </c>
      <c r="R13390" s="1" t="s">
        <v>42</v>
      </c>
      <c r="S13390" s="2">
        <v>45352.843275462961</v>
      </c>
      <c r="U13390" s="1" t="s">
        <v>80083</v>
      </c>
      <c r="V13390" s="1" t="s">
        <v>43</v>
      </c>
      <c r="W13390" s="1" t="s">
        <v>44</v>
      </c>
      <c r="X13390" s="1" t="s">
        <v>80084</v>
      </c>
      <c r="Y13390" s="3">
        <v>90.91</v>
      </c>
      <c r="Z13390" s="4">
        <v>-9.0640300000000007</v>
      </c>
      <c r="AA13390" s="4">
        <v>-44.361660000000001</v>
      </c>
      <c r="AB13390" s="1" t="s">
        <v>80085</v>
      </c>
      <c r="AC13390">
        <v>2201903</v>
      </c>
      <c r="AD13390" t="s">
        <v>1040</v>
      </c>
    </row>
    <row r="13391" spans="1:30" x14ac:dyDescent="0.25">
      <c r="A13391" t="s">
        <v>80086</v>
      </c>
      <c r="B13391" s="1" t="s">
        <v>80087</v>
      </c>
      <c r="C13391" s="2">
        <v>46227.812893518523</v>
      </c>
      <c r="D13391" s="1" t="s">
        <v>80088</v>
      </c>
      <c r="E13391" s="1" t="s">
        <v>80089</v>
      </c>
      <c r="F13391" s="1" t="s">
        <v>120</v>
      </c>
      <c r="G13391" s="1" t="s">
        <v>437</v>
      </c>
      <c r="H13391" s="1" t="s">
        <v>66</v>
      </c>
      <c r="I13391" s="1" t="s">
        <v>663</v>
      </c>
      <c r="J13391" s="1" t="s">
        <v>261</v>
      </c>
      <c r="K13391" t="s">
        <v>80090</v>
      </c>
      <c r="M13391" s="1" t="s">
        <v>39</v>
      </c>
      <c r="N13391" s="1" t="s">
        <v>39</v>
      </c>
      <c r="O13391" s="1" t="s">
        <v>40</v>
      </c>
      <c r="P13391" s="1" t="s">
        <v>100</v>
      </c>
      <c r="R13391" s="1" t="s">
        <v>42</v>
      </c>
      <c r="S13391" s="2">
        <v>46174.468923611108</v>
      </c>
      <c r="T13391" s="1" t="s">
        <v>437</v>
      </c>
      <c r="U13391" s="1" t="s">
        <v>80088</v>
      </c>
      <c r="V13391" s="1" t="s">
        <v>43</v>
      </c>
      <c r="W13391" s="1" t="s">
        <v>44</v>
      </c>
      <c r="Y13391" s="3">
        <v>77.27</v>
      </c>
      <c r="Z13391" s="4">
        <v>-19.36591</v>
      </c>
      <c r="AA13391" s="4">
        <v>-40.066360000000003</v>
      </c>
      <c r="AB13391" s="1" t="s">
        <v>80091</v>
      </c>
      <c r="AC13391">
        <v>3204906</v>
      </c>
      <c r="AD13391" t="s">
        <v>666</v>
      </c>
    </row>
    <row r="13392" spans="1:30" x14ac:dyDescent="0.25">
      <c r="A13392" t="s">
        <v>80092</v>
      </c>
      <c r="B13392" s="1" t="s">
        <v>80093</v>
      </c>
      <c r="C13392" s="2">
        <v>46259.866990740738</v>
      </c>
      <c r="D13392" s="1" t="s">
        <v>80094</v>
      </c>
      <c r="E13392" s="1" t="s">
        <v>80095</v>
      </c>
      <c r="F13392" s="1" t="s">
        <v>407</v>
      </c>
      <c r="G13392" s="1" t="s">
        <v>172</v>
      </c>
      <c r="H13392" s="1" t="s">
        <v>173</v>
      </c>
      <c r="I13392" s="1" t="s">
        <v>754</v>
      </c>
      <c r="N13392" s="1" t="s">
        <v>39</v>
      </c>
      <c r="O13392" s="1" t="s">
        <v>40</v>
      </c>
      <c r="P13392" s="1" t="s">
        <v>41</v>
      </c>
      <c r="R13392" s="1" t="s">
        <v>42</v>
      </c>
      <c r="S13392" s="2">
        <v>45258.386956018519</v>
      </c>
      <c r="U13392" s="1" t="s">
        <v>80094</v>
      </c>
      <c r="V13392" s="1" t="s">
        <v>43</v>
      </c>
      <c r="W13392" s="1" t="s">
        <v>44</v>
      </c>
      <c r="Y13392" s="3">
        <v>63.64</v>
      </c>
      <c r="Z13392" s="4">
        <v>-7.2465799999999998</v>
      </c>
      <c r="AA13392" s="4">
        <v>-44.55536</v>
      </c>
      <c r="AB13392" s="1" t="s">
        <v>80096</v>
      </c>
      <c r="AC13392">
        <v>2211209</v>
      </c>
      <c r="AD13392" t="s">
        <v>758</v>
      </c>
    </row>
    <row r="13393" spans="1:30" x14ac:dyDescent="0.25">
      <c r="A13393" t="s">
        <v>80097</v>
      </c>
      <c r="B13393" s="1" t="s">
        <v>80098</v>
      </c>
      <c r="C13393" s="2">
        <v>46260.764224537037</v>
      </c>
      <c r="D13393" s="1" t="s">
        <v>80099</v>
      </c>
      <c r="E13393" s="1" t="s">
        <v>80100</v>
      </c>
      <c r="F13393" s="1" t="s">
        <v>51</v>
      </c>
      <c r="G13393" s="1" t="s">
        <v>521</v>
      </c>
      <c r="H13393" s="1" t="s">
        <v>53</v>
      </c>
      <c r="I13393" s="1" t="s">
        <v>428</v>
      </c>
      <c r="J13393" s="1" t="s">
        <v>261</v>
      </c>
      <c r="K13393" t="s">
        <v>80101</v>
      </c>
      <c r="M13393" s="1" t="s">
        <v>39</v>
      </c>
      <c r="N13393" s="1" t="s">
        <v>39</v>
      </c>
      <c r="O13393" s="1" t="s">
        <v>40</v>
      </c>
      <c r="P13393" s="1" t="s">
        <v>41</v>
      </c>
      <c r="R13393" s="1" t="s">
        <v>42</v>
      </c>
      <c r="S13393" s="2">
        <v>45960.396099537043</v>
      </c>
      <c r="T13393" s="1" t="s">
        <v>645</v>
      </c>
      <c r="U13393" s="1" t="s">
        <v>80099</v>
      </c>
      <c r="V13393" s="1" t="s">
        <v>43</v>
      </c>
      <c r="W13393" s="1" t="s">
        <v>44</v>
      </c>
      <c r="X13393" s="1" t="s">
        <v>80102</v>
      </c>
      <c r="Y13393" s="3">
        <v>68.180000000000007</v>
      </c>
      <c r="Z13393" s="4">
        <v>-12.33175</v>
      </c>
      <c r="AA13393" s="4">
        <v>-45.863880000000002</v>
      </c>
      <c r="AB13393" s="1" t="s">
        <v>80103</v>
      </c>
      <c r="AC13393">
        <v>2919553</v>
      </c>
      <c r="AD13393" t="s">
        <v>432</v>
      </c>
    </row>
    <row r="13394" spans="1:30" x14ac:dyDescent="0.25">
      <c r="A13394" t="s">
        <v>80104</v>
      </c>
      <c r="B13394" s="1" t="s">
        <v>80105</v>
      </c>
      <c r="C13394" s="2">
        <v>46267.561527777783</v>
      </c>
      <c r="D13394" s="1" t="s">
        <v>80106</v>
      </c>
      <c r="E13394" s="1" t="s">
        <v>80107</v>
      </c>
      <c r="F13394" s="1" t="s">
        <v>120</v>
      </c>
      <c r="G13394" s="1" t="s">
        <v>151</v>
      </c>
      <c r="H13394" s="1" t="s">
        <v>66</v>
      </c>
      <c r="I13394" s="1" t="s">
        <v>269</v>
      </c>
      <c r="J13394" s="1" t="s">
        <v>55</v>
      </c>
      <c r="K13394" t="s">
        <v>80108</v>
      </c>
      <c r="M13394" s="1" t="s">
        <v>39</v>
      </c>
      <c r="N13394" s="1" t="s">
        <v>39</v>
      </c>
      <c r="O13394" s="1" t="s">
        <v>40</v>
      </c>
      <c r="P13394" s="1" t="s">
        <v>41</v>
      </c>
      <c r="R13394" s="1" t="s">
        <v>42</v>
      </c>
      <c r="S13394" s="2">
        <v>45761.593958333331</v>
      </c>
      <c r="T13394" s="1" t="s">
        <v>271</v>
      </c>
      <c r="U13394" s="1" t="s">
        <v>80106</v>
      </c>
      <c r="V13394" s="1" t="s">
        <v>43</v>
      </c>
      <c r="W13394" s="1" t="s">
        <v>44</v>
      </c>
      <c r="Y13394" s="3">
        <v>72.73</v>
      </c>
      <c r="Z13394" s="4">
        <v>-18.204090000000001</v>
      </c>
      <c r="AA13394" s="4">
        <v>-40.293349999999997</v>
      </c>
      <c r="AB13394" s="1" t="s">
        <v>80109</v>
      </c>
      <c r="AC13394">
        <v>3203502</v>
      </c>
      <c r="AD13394" t="s">
        <v>274</v>
      </c>
    </row>
    <row r="13395" spans="1:30" x14ac:dyDescent="0.25">
      <c r="A13395" t="s">
        <v>80110</v>
      </c>
      <c r="B13395" s="1" t="s">
        <v>80111</v>
      </c>
      <c r="C13395" s="2">
        <v>46114.637800925928</v>
      </c>
      <c r="D13395" s="1" t="s">
        <v>80112</v>
      </c>
      <c r="E13395" s="1" t="s">
        <v>80113</v>
      </c>
      <c r="F13395" s="1" t="s">
        <v>95</v>
      </c>
      <c r="G13395" s="1" t="s">
        <v>96</v>
      </c>
      <c r="H13395" s="1" t="s">
        <v>143</v>
      </c>
      <c r="I13395" s="1" t="s">
        <v>3694</v>
      </c>
      <c r="J13395" s="1" t="s">
        <v>13450</v>
      </c>
      <c r="K13395" t="s">
        <v>80114</v>
      </c>
      <c r="N13395" s="1" t="s">
        <v>39</v>
      </c>
      <c r="O13395" s="1" t="s">
        <v>40</v>
      </c>
      <c r="P13395" s="1" t="s">
        <v>41</v>
      </c>
      <c r="R13395" s="1" t="s">
        <v>42</v>
      </c>
      <c r="S13395" s="2">
        <v>44828.740891203714</v>
      </c>
      <c r="U13395" s="1" t="s">
        <v>80112</v>
      </c>
      <c r="V13395" s="1" t="s">
        <v>43</v>
      </c>
      <c r="W13395" s="1" t="s">
        <v>44</v>
      </c>
      <c r="Y13395" s="3">
        <v>86.36</v>
      </c>
      <c r="Z13395" s="4">
        <v>-22.634399999999999</v>
      </c>
      <c r="AA13395" s="4">
        <v>-42.724620000000002</v>
      </c>
      <c r="AB13395" s="1" t="s">
        <v>80115</v>
      </c>
      <c r="AC13395">
        <v>3300803</v>
      </c>
      <c r="AD13395" t="s">
        <v>3698</v>
      </c>
    </row>
    <row r="13396" spans="1:30" x14ac:dyDescent="0.25">
      <c r="A13396" t="s">
        <v>80116</v>
      </c>
      <c r="B13396" s="1" t="s">
        <v>80117</v>
      </c>
      <c r="C13396" s="2">
        <v>46096.494525462957</v>
      </c>
      <c r="D13396" s="1" t="s">
        <v>80118</v>
      </c>
      <c r="E13396" s="1" t="s">
        <v>80119</v>
      </c>
      <c r="F13396" s="1" t="s">
        <v>109</v>
      </c>
      <c r="G13396" s="1" t="s">
        <v>110</v>
      </c>
      <c r="H13396" s="1" t="s">
        <v>36</v>
      </c>
      <c r="I13396" s="1" t="s">
        <v>739</v>
      </c>
      <c r="J13396" s="1" t="s">
        <v>55</v>
      </c>
      <c r="K13396" t="s">
        <v>80120</v>
      </c>
      <c r="M13396" s="1" t="s">
        <v>39</v>
      </c>
      <c r="N13396" s="1" t="s">
        <v>39</v>
      </c>
      <c r="O13396" s="1" t="s">
        <v>40</v>
      </c>
      <c r="P13396" s="1" t="s">
        <v>41</v>
      </c>
      <c r="R13396" s="1" t="s">
        <v>42</v>
      </c>
      <c r="S13396" s="2">
        <v>46066.364803240736</v>
      </c>
      <c r="T13396" s="1" t="s">
        <v>110</v>
      </c>
      <c r="U13396" s="1" t="s">
        <v>80118</v>
      </c>
      <c r="V13396" s="1" t="s">
        <v>43</v>
      </c>
      <c r="W13396" s="1" t="s">
        <v>44</v>
      </c>
      <c r="Y13396" s="3">
        <v>77.27</v>
      </c>
      <c r="Z13396" s="4">
        <v>-20.273350000000001</v>
      </c>
      <c r="AA13396" s="4">
        <v>-42.041249999999998</v>
      </c>
      <c r="AB13396" s="1" t="s">
        <v>80121</v>
      </c>
      <c r="AC13396">
        <v>3157906</v>
      </c>
      <c r="AD13396" t="s">
        <v>741</v>
      </c>
    </row>
    <row r="13397" spans="1:30" x14ac:dyDescent="0.25">
      <c r="A13397" t="s">
        <v>80122</v>
      </c>
      <c r="B13397" s="1" t="s">
        <v>80123</v>
      </c>
      <c r="C13397" s="2">
        <v>46221.758298611108</v>
      </c>
      <c r="D13397" s="1" t="s">
        <v>80124</v>
      </c>
      <c r="E13397" s="1" t="s">
        <v>80125</v>
      </c>
      <c r="F13397" s="1" t="s">
        <v>86</v>
      </c>
      <c r="G13397" s="1" t="s">
        <v>87</v>
      </c>
      <c r="H13397" s="1" t="s">
        <v>53</v>
      </c>
      <c r="I13397" s="1" t="s">
        <v>1157</v>
      </c>
      <c r="J13397" s="1" t="s">
        <v>55</v>
      </c>
      <c r="K13397" t="s">
        <v>24116</v>
      </c>
      <c r="M13397" s="1" t="s">
        <v>39</v>
      </c>
      <c r="N13397" s="1" t="s">
        <v>39</v>
      </c>
      <c r="O13397" s="1" t="s">
        <v>40</v>
      </c>
      <c r="P13397" s="1" t="s">
        <v>41</v>
      </c>
      <c r="R13397" s="1" t="s">
        <v>42</v>
      </c>
      <c r="S13397" s="2">
        <v>46191.628587962958</v>
      </c>
      <c r="T13397" s="1" t="s">
        <v>87</v>
      </c>
      <c r="U13397" s="1" t="s">
        <v>80126</v>
      </c>
      <c r="V13397" s="1" t="s">
        <v>43</v>
      </c>
      <c r="W13397" s="1" t="s">
        <v>44</v>
      </c>
      <c r="Y13397" s="3">
        <v>86.36</v>
      </c>
      <c r="Z13397" s="4">
        <v>-16.943529999999999</v>
      </c>
      <c r="AA13397" s="4">
        <v>-39.304900000000004</v>
      </c>
      <c r="AB13397" s="1" t="s">
        <v>80127</v>
      </c>
      <c r="AC13397">
        <v>2925501</v>
      </c>
      <c r="AD13397" t="s">
        <v>1161</v>
      </c>
    </row>
    <row r="13398" spans="1:30" x14ac:dyDescent="0.25">
      <c r="A13398" t="s">
        <v>80128</v>
      </c>
      <c r="B13398" s="1" t="s">
        <v>80129</v>
      </c>
      <c r="C13398" s="2">
        <v>46010.025439814817</v>
      </c>
      <c r="D13398" s="1" t="s">
        <v>80130</v>
      </c>
      <c r="E13398" s="1" t="s">
        <v>80131</v>
      </c>
      <c r="F13398" s="1" t="s">
        <v>109</v>
      </c>
      <c r="G13398" s="1" t="s">
        <v>859</v>
      </c>
      <c r="H13398" s="1" t="s">
        <v>36</v>
      </c>
      <c r="I13398" s="1" t="s">
        <v>12552</v>
      </c>
      <c r="J13398" s="1" t="s">
        <v>1817</v>
      </c>
      <c r="K13398" t="s">
        <v>80132</v>
      </c>
      <c r="N13398" s="1" t="s">
        <v>39</v>
      </c>
      <c r="O13398" s="1" t="s">
        <v>125</v>
      </c>
      <c r="P13398" s="1" t="s">
        <v>41</v>
      </c>
      <c r="R13398" s="1" t="s">
        <v>42</v>
      </c>
      <c r="S13398" s="2">
        <v>45517.507175925923</v>
      </c>
      <c r="U13398" s="1" t="s">
        <v>80130</v>
      </c>
      <c r="V13398" s="1" t="s">
        <v>43</v>
      </c>
      <c r="W13398" s="1" t="s">
        <v>44</v>
      </c>
      <c r="Y13398" s="3">
        <v>86.36</v>
      </c>
      <c r="Z13398" s="4">
        <v>-20.612559999999998</v>
      </c>
      <c r="AA13398" s="4">
        <v>-42.229239999999997</v>
      </c>
      <c r="AB13398" s="1" t="s">
        <v>80133</v>
      </c>
      <c r="AC13398">
        <v>3122009</v>
      </c>
      <c r="AD13398" t="s">
        <v>864</v>
      </c>
    </row>
    <row r="13399" spans="1:30" x14ac:dyDescent="0.25">
      <c r="A13399" t="s">
        <v>80134</v>
      </c>
      <c r="B13399" s="1" t="s">
        <v>80135</v>
      </c>
      <c r="C13399" s="2">
        <v>46010.96125</v>
      </c>
      <c r="D13399" s="1" t="s">
        <v>80136</v>
      </c>
      <c r="E13399" s="1" t="s">
        <v>80137</v>
      </c>
      <c r="F13399" s="1" t="s">
        <v>64</v>
      </c>
      <c r="G13399" s="1" t="s">
        <v>211</v>
      </c>
      <c r="H13399" s="1" t="s">
        <v>66</v>
      </c>
      <c r="I13399" s="1" t="s">
        <v>212</v>
      </c>
      <c r="J13399" s="1" t="s">
        <v>55</v>
      </c>
      <c r="K13399" t="s">
        <v>80138</v>
      </c>
      <c r="M13399" s="1" t="s">
        <v>39</v>
      </c>
      <c r="N13399" s="1" t="s">
        <v>39</v>
      </c>
      <c r="O13399" s="1" t="s">
        <v>125</v>
      </c>
      <c r="P13399" s="1" t="s">
        <v>41</v>
      </c>
      <c r="R13399" s="1" t="s">
        <v>42</v>
      </c>
      <c r="S13399" s="2">
        <v>45811.513993055552</v>
      </c>
      <c r="T13399" s="1" t="s">
        <v>211</v>
      </c>
      <c r="U13399" s="1" t="s">
        <v>80139</v>
      </c>
      <c r="V13399" s="1" t="s">
        <v>43</v>
      </c>
      <c r="W13399" s="1" t="s">
        <v>44</v>
      </c>
      <c r="Y13399" s="3">
        <v>86.36</v>
      </c>
      <c r="Z13399" s="4">
        <v>-20.350300000000001</v>
      </c>
      <c r="AA13399" s="4">
        <v>-41.53434</v>
      </c>
      <c r="AB13399" s="1" t="s">
        <v>80140</v>
      </c>
      <c r="AC13399">
        <v>3200102</v>
      </c>
      <c r="AD13399" t="s">
        <v>214</v>
      </c>
    </row>
    <row r="13400" spans="1:30" x14ac:dyDescent="0.25">
      <c r="A13400" t="s">
        <v>80141</v>
      </c>
      <c r="B13400" s="1" t="s">
        <v>80142</v>
      </c>
      <c r="C13400" s="2">
        <v>46010.040439814817</v>
      </c>
      <c r="D13400" s="1" t="s">
        <v>80143</v>
      </c>
      <c r="E13400" s="1" t="s">
        <v>80144</v>
      </c>
      <c r="F13400" s="1" t="s">
        <v>64</v>
      </c>
      <c r="G13400" s="1" t="s">
        <v>211</v>
      </c>
      <c r="H13400" s="1" t="s">
        <v>66</v>
      </c>
      <c r="I13400" s="1" t="s">
        <v>2828</v>
      </c>
      <c r="J13400" s="1" t="s">
        <v>164</v>
      </c>
      <c r="K13400" t="s">
        <v>80145</v>
      </c>
      <c r="N13400" s="1" t="s">
        <v>39</v>
      </c>
      <c r="O13400" s="1" t="s">
        <v>40</v>
      </c>
      <c r="P13400" s="1" t="s">
        <v>41</v>
      </c>
      <c r="R13400" s="1" t="s">
        <v>42</v>
      </c>
      <c r="S13400" s="2">
        <v>44754.312777777777</v>
      </c>
      <c r="U13400" s="1" t="s">
        <v>80143</v>
      </c>
      <c r="V13400" s="1" t="s">
        <v>43</v>
      </c>
      <c r="W13400" s="1" t="s">
        <v>44</v>
      </c>
      <c r="Y13400" s="3">
        <v>59.09</v>
      </c>
      <c r="Z13400" s="4">
        <v>-20.352060000000002</v>
      </c>
      <c r="AA13400" s="4">
        <v>-41.24579</v>
      </c>
      <c r="AB13400" s="1" t="s">
        <v>80146</v>
      </c>
      <c r="AC13400">
        <v>3201704</v>
      </c>
      <c r="AD13400" t="s">
        <v>2831</v>
      </c>
    </row>
    <row r="13401" spans="1:30" x14ac:dyDescent="0.25">
      <c r="A13401" t="s">
        <v>80147</v>
      </c>
      <c r="B13401" s="1" t="s">
        <v>80148</v>
      </c>
      <c r="C13401" s="2">
        <v>46061.786087962973</v>
      </c>
      <c r="D13401" s="1" t="s">
        <v>80149</v>
      </c>
      <c r="E13401" s="1" t="s">
        <v>80150</v>
      </c>
      <c r="F13401" s="1" t="s">
        <v>95</v>
      </c>
      <c r="G13401" s="1" t="s">
        <v>96</v>
      </c>
      <c r="H13401" s="1" t="s">
        <v>143</v>
      </c>
      <c r="I13401" s="1" t="s">
        <v>908</v>
      </c>
      <c r="J13401" s="1" t="s">
        <v>80151</v>
      </c>
      <c r="K13401" t="s">
        <v>80152</v>
      </c>
      <c r="L13401" s="1" t="s">
        <v>80153</v>
      </c>
      <c r="N13401" s="1" t="s">
        <v>39</v>
      </c>
      <c r="O13401" s="1" t="s">
        <v>40</v>
      </c>
      <c r="P13401" s="1" t="s">
        <v>41</v>
      </c>
      <c r="R13401" s="1" t="s">
        <v>42</v>
      </c>
      <c r="S13401" s="2">
        <v>44938.870648148149</v>
      </c>
      <c r="U13401" s="1" t="s">
        <v>80149</v>
      </c>
      <c r="V13401" s="1" t="s">
        <v>43</v>
      </c>
      <c r="W13401" s="1" t="s">
        <v>44</v>
      </c>
      <c r="Y13401" s="3">
        <v>86.36</v>
      </c>
      <c r="Z13401" s="4">
        <v>-22.598800000000001</v>
      </c>
      <c r="AA13401" s="4">
        <v>-43.101170000000003</v>
      </c>
      <c r="AB13401" s="1" t="s">
        <v>80154</v>
      </c>
      <c r="AC13401">
        <v>3302502</v>
      </c>
      <c r="AD13401" t="s">
        <v>914</v>
      </c>
    </row>
    <row r="13402" spans="1:30" x14ac:dyDescent="0.25">
      <c r="A13402" t="s">
        <v>80155</v>
      </c>
      <c r="B13402" s="1" t="s">
        <v>80156</v>
      </c>
      <c r="C13402" s="2">
        <v>46309.503912037027</v>
      </c>
      <c r="D13402" s="1" t="s">
        <v>80157</v>
      </c>
      <c r="E13402" s="1" t="s">
        <v>80158</v>
      </c>
      <c r="F13402" s="1" t="s">
        <v>86</v>
      </c>
      <c r="G13402" s="1" t="s">
        <v>87</v>
      </c>
      <c r="H13402" s="1" t="s">
        <v>53</v>
      </c>
      <c r="I13402" s="1" t="s">
        <v>5190</v>
      </c>
      <c r="J13402" s="1" t="s">
        <v>4725</v>
      </c>
      <c r="K13402" t="s">
        <v>80159</v>
      </c>
      <c r="M13402" s="1" t="s">
        <v>39</v>
      </c>
      <c r="N13402" s="1" t="s">
        <v>39</v>
      </c>
      <c r="O13402" s="1" t="s">
        <v>40</v>
      </c>
      <c r="P13402" s="1" t="s">
        <v>100</v>
      </c>
      <c r="R13402" s="1" t="s">
        <v>42</v>
      </c>
      <c r="S13402" s="2">
        <v>45622.739710648151</v>
      </c>
      <c r="U13402" s="1" t="s">
        <v>80157</v>
      </c>
      <c r="V13402" s="1" t="s">
        <v>43</v>
      </c>
      <c r="Y13402" s="3">
        <v>81.819999999999993</v>
      </c>
      <c r="Z13402" s="4">
        <v>-17.520810000000001</v>
      </c>
      <c r="AA13402" s="4">
        <v>-39.197450000000003</v>
      </c>
      <c r="AB13402" s="1" t="s">
        <v>80160</v>
      </c>
      <c r="AC13402">
        <v>2900801</v>
      </c>
      <c r="AD13402" t="s">
        <v>390</v>
      </c>
    </row>
    <row r="13403" spans="1:30" x14ac:dyDescent="0.25">
      <c r="A13403" t="s">
        <v>80161</v>
      </c>
      <c r="B13403" s="1" t="s">
        <v>80162</v>
      </c>
      <c r="C13403" s="2">
        <v>46010.034988425927</v>
      </c>
      <c r="D13403" s="1" t="s">
        <v>80163</v>
      </c>
      <c r="E13403" s="1" t="s">
        <v>80164</v>
      </c>
      <c r="F13403" s="1" t="s">
        <v>120</v>
      </c>
      <c r="G13403" s="1" t="s">
        <v>279</v>
      </c>
      <c r="H13403" s="1" t="s">
        <v>66</v>
      </c>
      <c r="I13403" s="1" t="s">
        <v>2244</v>
      </c>
      <c r="J13403" s="1" t="s">
        <v>55</v>
      </c>
      <c r="L13403" s="1" t="s">
        <v>80165</v>
      </c>
      <c r="N13403" s="1" t="s">
        <v>39</v>
      </c>
      <c r="O13403" s="1" t="s">
        <v>40</v>
      </c>
      <c r="P13403" s="1" t="s">
        <v>41</v>
      </c>
      <c r="R13403" s="1" t="s">
        <v>42</v>
      </c>
      <c r="S13403" s="2">
        <v>44617.594085648147</v>
      </c>
      <c r="U13403" s="1" t="s">
        <v>80163</v>
      </c>
      <c r="W13403" s="1" t="s">
        <v>44</v>
      </c>
      <c r="Y13403" s="3">
        <v>40.909999999999997</v>
      </c>
      <c r="AC13403">
        <v>3202207</v>
      </c>
      <c r="AD13403" t="s">
        <v>2246</v>
      </c>
    </row>
    <row r="13404" spans="1:30" x14ac:dyDescent="0.25">
      <c r="A13404" t="s">
        <v>80166</v>
      </c>
      <c r="B13404" s="1" t="s">
        <v>80167</v>
      </c>
      <c r="C13404" s="2">
        <v>46010.981840277767</v>
      </c>
      <c r="D13404" s="1" t="s">
        <v>80168</v>
      </c>
      <c r="E13404" s="1" t="s">
        <v>80169</v>
      </c>
      <c r="F13404" s="1" t="s">
        <v>120</v>
      </c>
      <c r="G13404" s="1" t="s">
        <v>437</v>
      </c>
      <c r="H13404" s="1" t="s">
        <v>53</v>
      </c>
      <c r="I13404" s="1" t="s">
        <v>2671</v>
      </c>
      <c r="J13404" s="1" t="s">
        <v>55</v>
      </c>
      <c r="K13404" t="s">
        <v>80170</v>
      </c>
      <c r="N13404" s="1" t="s">
        <v>39</v>
      </c>
      <c r="O13404" s="1" t="s">
        <v>40</v>
      </c>
      <c r="P13404" s="1" t="s">
        <v>41</v>
      </c>
      <c r="R13404" s="1" t="s">
        <v>42</v>
      </c>
      <c r="S13404" s="2">
        <v>45082.613240740742</v>
      </c>
      <c r="U13404" s="1" t="s">
        <v>80168</v>
      </c>
      <c r="V13404" s="1" t="s">
        <v>43</v>
      </c>
      <c r="W13404" s="1" t="s">
        <v>44</v>
      </c>
      <c r="Y13404" s="3">
        <v>72.73</v>
      </c>
      <c r="Z13404" s="4">
        <v>-16.432690000000001</v>
      </c>
      <c r="AA13404" s="4">
        <v>-39.065669999999997</v>
      </c>
      <c r="AB13404" s="1" t="s">
        <v>80171</v>
      </c>
      <c r="AC13404">
        <v>2925303</v>
      </c>
      <c r="AD13404" t="s">
        <v>2675</v>
      </c>
    </row>
    <row r="13405" spans="1:30" x14ac:dyDescent="0.25">
      <c r="A13405" t="s">
        <v>80178</v>
      </c>
      <c r="B13405" s="1" t="s">
        <v>80179</v>
      </c>
      <c r="C13405" s="2">
        <v>46074.719305555547</v>
      </c>
      <c r="D13405" s="1" t="s">
        <v>80180</v>
      </c>
      <c r="E13405" s="1" t="s">
        <v>80181</v>
      </c>
      <c r="F13405" s="1" t="s">
        <v>95</v>
      </c>
      <c r="G13405" s="1" t="s">
        <v>96</v>
      </c>
      <c r="H13405" s="1" t="s">
        <v>143</v>
      </c>
      <c r="I13405" s="1" t="s">
        <v>11501</v>
      </c>
      <c r="J13405" s="1" t="s">
        <v>261</v>
      </c>
      <c r="K13405" t="s">
        <v>80182</v>
      </c>
      <c r="N13405" s="1" t="s">
        <v>39</v>
      </c>
      <c r="O13405" s="1" t="s">
        <v>125</v>
      </c>
      <c r="P13405" s="1" t="s">
        <v>41</v>
      </c>
      <c r="R13405" s="1" t="s">
        <v>42</v>
      </c>
      <c r="S13405" s="2">
        <v>45398.555775462963</v>
      </c>
      <c r="U13405" s="1" t="s">
        <v>80183</v>
      </c>
      <c r="V13405" s="1" t="s">
        <v>43</v>
      </c>
      <c r="W13405" s="1" t="s">
        <v>44</v>
      </c>
      <c r="Y13405" s="3">
        <v>81.819999999999993</v>
      </c>
      <c r="AB13405" s="1" t="s">
        <v>80184</v>
      </c>
      <c r="AC13405">
        <v>3303401</v>
      </c>
      <c r="AD13405" t="s">
        <v>2726</v>
      </c>
    </row>
    <row r="13406" spans="1:30" x14ac:dyDescent="0.25">
      <c r="A13406" t="s">
        <v>80185</v>
      </c>
      <c r="B13406" s="1" t="s">
        <v>80186</v>
      </c>
      <c r="C13406" s="2">
        <v>46011.005358796298</v>
      </c>
      <c r="D13406" s="1" t="s">
        <v>80187</v>
      </c>
      <c r="E13406" s="1" t="s">
        <v>80188</v>
      </c>
      <c r="F13406" s="1" t="s">
        <v>51</v>
      </c>
      <c r="G13406" s="1" t="s">
        <v>358</v>
      </c>
      <c r="H13406" s="1" t="s">
        <v>53</v>
      </c>
      <c r="I13406" s="1" t="s">
        <v>1644</v>
      </c>
      <c r="J13406" s="1" t="s">
        <v>164</v>
      </c>
      <c r="K13406" t="s">
        <v>80189</v>
      </c>
      <c r="L13406" s="1" t="s">
        <v>80190</v>
      </c>
      <c r="M13406" s="1" t="s">
        <v>39</v>
      </c>
      <c r="N13406" s="1" t="s">
        <v>39</v>
      </c>
      <c r="O13406" s="1" t="s">
        <v>40</v>
      </c>
      <c r="P13406" s="1" t="s">
        <v>41</v>
      </c>
      <c r="R13406" s="1" t="s">
        <v>42</v>
      </c>
      <c r="S13406" s="2">
        <v>45812.704259259262</v>
      </c>
      <c r="U13406" s="1" t="s">
        <v>80191</v>
      </c>
      <c r="V13406" s="1" t="s">
        <v>43</v>
      </c>
      <c r="W13406" s="1" t="s">
        <v>44</v>
      </c>
      <c r="Y13406" s="3">
        <v>63.64</v>
      </c>
      <c r="Z13406" s="4">
        <v>-12.14367</v>
      </c>
      <c r="AA13406" s="4">
        <v>-44.992330000000003</v>
      </c>
      <c r="AB13406" s="1" t="s">
        <v>80190</v>
      </c>
      <c r="AC13406">
        <v>2903201</v>
      </c>
      <c r="AD13406" t="s">
        <v>1647</v>
      </c>
    </row>
    <row r="13407" spans="1:30" x14ac:dyDescent="0.25">
      <c r="A13407" t="s">
        <v>80192</v>
      </c>
      <c r="B13407" s="1" t="s">
        <v>80193</v>
      </c>
      <c r="C13407" s="2">
        <v>46248.757372685177</v>
      </c>
      <c r="D13407" s="1" t="s">
        <v>80194</v>
      </c>
      <c r="E13407" s="1" t="s">
        <v>80195</v>
      </c>
      <c r="F13407" s="1" t="s">
        <v>109</v>
      </c>
      <c r="G13407" s="1" t="s">
        <v>132</v>
      </c>
      <c r="H13407" s="1" t="s">
        <v>36</v>
      </c>
      <c r="I13407" s="1" t="s">
        <v>80196</v>
      </c>
      <c r="J13407" s="1" t="s">
        <v>55</v>
      </c>
      <c r="K13407" t="s">
        <v>80197</v>
      </c>
      <c r="M13407" s="1" t="s">
        <v>39</v>
      </c>
      <c r="N13407" s="1" t="s">
        <v>39</v>
      </c>
      <c r="O13407" s="1" t="s">
        <v>40</v>
      </c>
      <c r="P13407" s="1" t="s">
        <v>41</v>
      </c>
      <c r="R13407" s="1" t="s">
        <v>42</v>
      </c>
      <c r="S13407" s="2">
        <v>46211.527974537043</v>
      </c>
      <c r="T13407" s="1" t="s">
        <v>132</v>
      </c>
      <c r="U13407" s="1" t="s">
        <v>80194</v>
      </c>
      <c r="V13407" s="1" t="s">
        <v>43</v>
      </c>
      <c r="W13407" s="1" t="s">
        <v>44</v>
      </c>
      <c r="Y13407" s="3">
        <v>68.180000000000007</v>
      </c>
      <c r="Z13407" s="4">
        <v>-19.991479999999999</v>
      </c>
      <c r="AA13407" s="4">
        <v>-42.142220000000002</v>
      </c>
      <c r="AB13407" s="1" t="s">
        <v>80198</v>
      </c>
      <c r="AC13407">
        <v>3157252</v>
      </c>
      <c r="AD13407" t="s">
        <v>137</v>
      </c>
    </row>
    <row r="13408" spans="1:30" x14ac:dyDescent="0.25">
      <c r="A13408" t="s">
        <v>80199</v>
      </c>
      <c r="B13408" s="1" t="s">
        <v>80200</v>
      </c>
      <c r="C13408" s="2">
        <v>46056.787268518521</v>
      </c>
      <c r="D13408" s="1" t="s">
        <v>80201</v>
      </c>
      <c r="E13408" s="1" t="s">
        <v>80202</v>
      </c>
      <c r="F13408" s="1" t="s">
        <v>407</v>
      </c>
      <c r="G13408" s="1" t="s">
        <v>410</v>
      </c>
      <c r="H13408" s="1" t="s">
        <v>173</v>
      </c>
      <c r="I13408" s="1" t="s">
        <v>42917</v>
      </c>
      <c r="J13408" s="1" t="s">
        <v>55</v>
      </c>
      <c r="K13408" t="s">
        <v>16539</v>
      </c>
      <c r="M13408" s="1" t="s">
        <v>39</v>
      </c>
      <c r="N13408" s="1" t="s">
        <v>39</v>
      </c>
      <c r="O13408" s="1" t="s">
        <v>40</v>
      </c>
      <c r="P13408" s="1" t="s">
        <v>41</v>
      </c>
      <c r="R13408" s="1" t="s">
        <v>42</v>
      </c>
      <c r="S13408" s="2">
        <v>45927.475798611107</v>
      </c>
      <c r="T13408" s="1" t="s">
        <v>410</v>
      </c>
      <c r="U13408" s="1" t="s">
        <v>80203</v>
      </c>
      <c r="V13408" s="1" t="s">
        <v>43</v>
      </c>
      <c r="Y13408" s="3">
        <v>59.09</v>
      </c>
      <c r="Z13408" s="4">
        <v>-6.9339500000000003</v>
      </c>
      <c r="AA13408" s="4">
        <v>-43.36645</v>
      </c>
      <c r="AB13408" s="1" t="s">
        <v>80204</v>
      </c>
      <c r="AC13408">
        <v>2205300</v>
      </c>
      <c r="AD13408" t="s">
        <v>42919</v>
      </c>
    </row>
    <row r="13409" spans="1:30" x14ac:dyDescent="0.25">
      <c r="A13409" t="s">
        <v>80205</v>
      </c>
      <c r="B13409" s="1" t="s">
        <v>80206</v>
      </c>
      <c r="C13409" s="2">
        <v>46218.535497685189</v>
      </c>
      <c r="D13409" s="1" t="s">
        <v>80207</v>
      </c>
      <c r="E13409" s="1" t="s">
        <v>80208</v>
      </c>
      <c r="F13409" s="1" t="s">
        <v>120</v>
      </c>
      <c r="G13409" s="1" t="s">
        <v>151</v>
      </c>
      <c r="H13409" s="1" t="s">
        <v>66</v>
      </c>
      <c r="I13409" s="1" t="s">
        <v>327</v>
      </c>
      <c r="J13409" s="1" t="s">
        <v>261</v>
      </c>
      <c r="N13409" s="1" t="s">
        <v>39</v>
      </c>
      <c r="O13409" s="1" t="s">
        <v>40</v>
      </c>
      <c r="P13409" s="1" t="s">
        <v>41</v>
      </c>
      <c r="R13409" s="1" t="s">
        <v>42</v>
      </c>
      <c r="S13409" s="2">
        <v>43826.258344907408</v>
      </c>
      <c r="U13409" s="1" t="s">
        <v>80207</v>
      </c>
      <c r="V13409" s="1" t="s">
        <v>43</v>
      </c>
      <c r="W13409" s="1" t="s">
        <v>44</v>
      </c>
      <c r="Y13409" s="3">
        <v>63.64</v>
      </c>
      <c r="Z13409" s="4">
        <v>-18.711030000000001</v>
      </c>
      <c r="AA13409" s="4">
        <v>-40.406939999999999</v>
      </c>
      <c r="AC13409">
        <v>3203908</v>
      </c>
      <c r="AD13409" t="s">
        <v>329</v>
      </c>
    </row>
    <row r="13410" spans="1:30" x14ac:dyDescent="0.25">
      <c r="A13410" t="s">
        <v>80209</v>
      </c>
      <c r="B13410" s="1" t="s">
        <v>80210</v>
      </c>
      <c r="C13410" s="2">
        <v>46253.625601851847</v>
      </c>
      <c r="D13410" s="1" t="s">
        <v>80211</v>
      </c>
      <c r="E13410" s="1" t="s">
        <v>80212</v>
      </c>
      <c r="F13410" s="1" t="s">
        <v>120</v>
      </c>
      <c r="G13410" s="1" t="s">
        <v>279</v>
      </c>
      <c r="H13410" s="1" t="s">
        <v>446</v>
      </c>
      <c r="I13410" s="1" t="s">
        <v>5153</v>
      </c>
      <c r="J13410" s="1" t="s">
        <v>56012</v>
      </c>
      <c r="K13410" t="s">
        <v>80213</v>
      </c>
      <c r="M13410" s="1" t="s">
        <v>39</v>
      </c>
      <c r="N13410" s="1" t="s">
        <v>39</v>
      </c>
      <c r="O13410" s="1" t="s">
        <v>40</v>
      </c>
      <c r="P13410" s="1" t="s">
        <v>41</v>
      </c>
      <c r="R13410" s="1" t="s">
        <v>42</v>
      </c>
      <c r="S13410" s="2">
        <v>45771.604375000003</v>
      </c>
      <c r="T13410" s="1" t="s">
        <v>840</v>
      </c>
      <c r="U13410" s="1" t="s">
        <v>80211</v>
      </c>
      <c r="V13410" s="1" t="s">
        <v>43</v>
      </c>
      <c r="W13410" s="1" t="s">
        <v>44</v>
      </c>
      <c r="Y13410" s="3">
        <v>63.64</v>
      </c>
      <c r="AB13410" s="1" t="s">
        <v>80214</v>
      </c>
      <c r="AC13410">
        <v>3200607</v>
      </c>
      <c r="AD13410" t="s">
        <v>564</v>
      </c>
    </row>
    <row r="13411" spans="1:30" x14ac:dyDescent="0.25">
      <c r="A13411" t="s">
        <v>80215</v>
      </c>
      <c r="B13411" s="1" t="s">
        <v>80216</v>
      </c>
      <c r="C13411" s="2">
        <v>46056.786863425928</v>
      </c>
      <c r="D13411" s="1" t="s">
        <v>80217</v>
      </c>
      <c r="E13411" s="1" t="s">
        <v>80218</v>
      </c>
      <c r="F13411" s="1" t="s">
        <v>407</v>
      </c>
      <c r="G13411" s="1" t="s">
        <v>172</v>
      </c>
      <c r="H13411" s="1" t="s">
        <v>173</v>
      </c>
      <c r="I13411" s="1" t="s">
        <v>2759</v>
      </c>
      <c r="J13411" s="1" t="s">
        <v>261</v>
      </c>
      <c r="K13411" t="s">
        <v>5202</v>
      </c>
      <c r="M13411" s="1" t="s">
        <v>39</v>
      </c>
      <c r="N13411" s="1" t="s">
        <v>39</v>
      </c>
      <c r="O13411" s="1" t="s">
        <v>40</v>
      </c>
      <c r="P13411" s="1" t="s">
        <v>41</v>
      </c>
      <c r="R13411" s="1" t="s">
        <v>42</v>
      </c>
      <c r="S13411" s="2">
        <v>45962.43414351852</v>
      </c>
      <c r="T13411" s="1" t="s">
        <v>172</v>
      </c>
      <c r="U13411" s="1" t="s">
        <v>80217</v>
      </c>
      <c r="V13411" s="1" t="s">
        <v>43</v>
      </c>
      <c r="W13411" s="1" t="s">
        <v>44</v>
      </c>
      <c r="Y13411" s="3">
        <v>68.180000000000007</v>
      </c>
      <c r="Z13411" s="4">
        <v>-7.8808999999999996</v>
      </c>
      <c r="AA13411" s="4">
        <v>-45.214100000000002</v>
      </c>
      <c r="AB13411" s="1" t="s">
        <v>79738</v>
      </c>
      <c r="AC13411">
        <v>2201150</v>
      </c>
      <c r="AD13411" t="s">
        <v>2763</v>
      </c>
    </row>
    <row r="13412" spans="1:30" x14ac:dyDescent="0.25">
      <c r="A13412" t="s">
        <v>80219</v>
      </c>
      <c r="B13412" s="1" t="s">
        <v>80220</v>
      </c>
      <c r="C13412" s="2">
        <v>46056.786874999998</v>
      </c>
      <c r="D13412" s="1" t="s">
        <v>80221</v>
      </c>
      <c r="E13412" s="1" t="s">
        <v>80218</v>
      </c>
      <c r="F13412" s="1" t="s">
        <v>51</v>
      </c>
      <c r="G13412" s="1" t="s">
        <v>240</v>
      </c>
      <c r="H13412" s="1" t="s">
        <v>173</v>
      </c>
      <c r="I13412" s="1" t="s">
        <v>2759</v>
      </c>
      <c r="J13412" s="1" t="s">
        <v>164</v>
      </c>
      <c r="K13412" t="s">
        <v>80222</v>
      </c>
      <c r="M13412" s="1" t="s">
        <v>39</v>
      </c>
      <c r="N13412" s="1" t="s">
        <v>39</v>
      </c>
      <c r="O13412" s="1" t="s">
        <v>40</v>
      </c>
      <c r="P13412" s="1" t="s">
        <v>41</v>
      </c>
      <c r="R13412" s="1" t="s">
        <v>42</v>
      </c>
      <c r="S13412" s="2">
        <v>45972.635671296302</v>
      </c>
      <c r="T13412" s="1" t="s">
        <v>240</v>
      </c>
      <c r="U13412" s="1" t="s">
        <v>80217</v>
      </c>
      <c r="V13412" s="1" t="s">
        <v>43</v>
      </c>
      <c r="W13412" s="1" t="s">
        <v>44</v>
      </c>
      <c r="Y13412" s="3">
        <v>77.27</v>
      </c>
      <c r="Z13412" s="4">
        <v>-11.71813</v>
      </c>
      <c r="AA13412" s="4">
        <v>-44.504730000000002</v>
      </c>
      <c r="AB13412" s="1" t="s">
        <v>80223</v>
      </c>
      <c r="AC13412">
        <v>2201150</v>
      </c>
      <c r="AD13412" t="s">
        <v>2763</v>
      </c>
    </row>
    <row r="13413" spans="1:30" x14ac:dyDescent="0.25">
      <c r="A13413" t="s">
        <v>80224</v>
      </c>
      <c r="B13413" s="1" t="s">
        <v>80225</v>
      </c>
      <c r="C13413" s="2">
        <v>46056.78665509259</v>
      </c>
      <c r="D13413" s="1" t="s">
        <v>80226</v>
      </c>
      <c r="E13413" s="1" t="s">
        <v>80227</v>
      </c>
      <c r="F13413" s="1" t="s">
        <v>407</v>
      </c>
      <c r="G13413" s="1" t="s">
        <v>172</v>
      </c>
      <c r="H13413" s="1" t="s">
        <v>173</v>
      </c>
      <c r="I13413" s="1" t="s">
        <v>53150</v>
      </c>
      <c r="J13413" s="1" t="s">
        <v>55</v>
      </c>
      <c r="K13413" t="s">
        <v>80228</v>
      </c>
      <c r="N13413" s="1" t="s">
        <v>39</v>
      </c>
      <c r="O13413" s="1" t="s">
        <v>40</v>
      </c>
      <c r="P13413" s="1" t="s">
        <v>41</v>
      </c>
      <c r="R13413" s="1" t="s">
        <v>42</v>
      </c>
      <c r="S13413" s="2">
        <v>45504.653136574067</v>
      </c>
      <c r="U13413" s="1" t="s">
        <v>80226</v>
      </c>
      <c r="V13413" s="1" t="s">
        <v>43</v>
      </c>
      <c r="W13413" s="1" t="s">
        <v>44</v>
      </c>
      <c r="Y13413" s="3">
        <v>81.819999999999993</v>
      </c>
      <c r="Z13413" s="4">
        <v>-7.5603100000000003</v>
      </c>
      <c r="AA13413" s="4">
        <v>-45.241709999999998</v>
      </c>
      <c r="AB13413" s="1" t="s">
        <v>80229</v>
      </c>
      <c r="AC13413">
        <v>2208908</v>
      </c>
      <c r="AD13413" t="s">
        <v>179</v>
      </c>
    </row>
    <row r="13414" spans="1:30" x14ac:dyDescent="0.25">
      <c r="A13414" t="s">
        <v>80230</v>
      </c>
      <c r="B13414" s="1" t="s">
        <v>80231</v>
      </c>
      <c r="C13414" s="2">
        <v>46114.806157407409</v>
      </c>
      <c r="D13414" s="1" t="s">
        <v>80232</v>
      </c>
      <c r="E13414" s="1" t="s">
        <v>80233</v>
      </c>
      <c r="F13414" s="1" t="s">
        <v>95</v>
      </c>
      <c r="G13414" s="1" t="s">
        <v>142</v>
      </c>
      <c r="H13414" s="1" t="s">
        <v>143</v>
      </c>
      <c r="I13414" s="1" t="s">
        <v>3439</v>
      </c>
      <c r="J13414" s="1" t="s">
        <v>164</v>
      </c>
      <c r="K13414" t="s">
        <v>80234</v>
      </c>
      <c r="L13414" s="1" t="s">
        <v>80235</v>
      </c>
      <c r="M13414" s="1" t="s">
        <v>39</v>
      </c>
      <c r="N13414" s="1" t="s">
        <v>39</v>
      </c>
      <c r="O13414" s="1" t="s">
        <v>40</v>
      </c>
      <c r="P13414" s="1" t="s">
        <v>41</v>
      </c>
      <c r="R13414" s="1" t="s">
        <v>42</v>
      </c>
      <c r="S13414" s="2">
        <v>46084.67119212963</v>
      </c>
      <c r="U13414" s="1" t="s">
        <v>80232</v>
      </c>
      <c r="V13414" s="1" t="s">
        <v>43</v>
      </c>
      <c r="W13414" s="1" t="s">
        <v>44</v>
      </c>
      <c r="Y13414" s="3">
        <v>54.55</v>
      </c>
      <c r="Z13414" s="4">
        <v>-20.97383</v>
      </c>
      <c r="AA13414" s="4">
        <v>-42.04363</v>
      </c>
      <c r="AB13414" s="1" t="s">
        <v>80235</v>
      </c>
      <c r="AC13414">
        <v>3304102</v>
      </c>
      <c r="AD13414" t="s">
        <v>3443</v>
      </c>
    </row>
    <row r="13415" spans="1:30" x14ac:dyDescent="0.25">
      <c r="A13415" t="s">
        <v>80236</v>
      </c>
      <c r="B13415" s="1" t="s">
        <v>80237</v>
      </c>
      <c r="C13415" s="2">
        <v>46258.574745370373</v>
      </c>
      <c r="D13415" s="1" t="s">
        <v>80238</v>
      </c>
      <c r="E13415" s="1" t="s">
        <v>80239</v>
      </c>
      <c r="F13415" s="1" t="s">
        <v>219</v>
      </c>
      <c r="G13415" s="1" t="s">
        <v>220</v>
      </c>
      <c r="H13415" s="1" t="s">
        <v>173</v>
      </c>
      <c r="I13415" s="1" t="s">
        <v>221</v>
      </c>
      <c r="J13415" s="1" t="s">
        <v>55</v>
      </c>
      <c r="K13415" t="s">
        <v>80240</v>
      </c>
      <c r="M13415" s="1" t="s">
        <v>39</v>
      </c>
      <c r="N13415" s="1" t="s">
        <v>39</v>
      </c>
      <c r="O13415" s="1" t="s">
        <v>40</v>
      </c>
      <c r="P13415" s="1" t="s">
        <v>41</v>
      </c>
      <c r="R13415" s="1" t="s">
        <v>42</v>
      </c>
      <c r="S13415" s="2">
        <v>45664.437696759262</v>
      </c>
      <c r="T13415" s="1" t="s">
        <v>19664</v>
      </c>
      <c r="U13415" s="1" t="s">
        <v>80238</v>
      </c>
      <c r="V13415" s="1" t="s">
        <v>43</v>
      </c>
      <c r="W13415" s="1" t="s">
        <v>44</v>
      </c>
      <c r="Y13415" s="3">
        <v>81.819999999999993</v>
      </c>
      <c r="Z13415" s="4">
        <v>-9.0748999999999995</v>
      </c>
      <c r="AA13415" s="4">
        <v>-44.35042</v>
      </c>
      <c r="AB13415" s="1" t="s">
        <v>80241</v>
      </c>
      <c r="AC13415">
        <v>2206605</v>
      </c>
      <c r="AD13415" t="s">
        <v>226</v>
      </c>
    </row>
    <row r="13416" spans="1:30" x14ac:dyDescent="0.25">
      <c r="A13416" t="s">
        <v>80242</v>
      </c>
      <c r="B13416" s="1" t="s">
        <v>80243</v>
      </c>
      <c r="C13416" s="2">
        <v>46073.196828703702</v>
      </c>
      <c r="D13416" s="1" t="s">
        <v>80244</v>
      </c>
      <c r="E13416" s="1" t="s">
        <v>80245</v>
      </c>
      <c r="F13416" s="1" t="s">
        <v>51</v>
      </c>
      <c r="G13416" s="1" t="s">
        <v>52</v>
      </c>
      <c r="H13416" s="1" t="s">
        <v>53</v>
      </c>
      <c r="I13416" s="1" t="s">
        <v>428</v>
      </c>
      <c r="N13416" s="1" t="s">
        <v>39</v>
      </c>
      <c r="O13416" s="1" t="s">
        <v>40</v>
      </c>
      <c r="P13416" s="1" t="s">
        <v>41</v>
      </c>
      <c r="R13416" s="1" t="s">
        <v>42</v>
      </c>
      <c r="S13416" s="2">
        <v>45350.684965277767</v>
      </c>
      <c r="U13416" s="1" t="s">
        <v>80244</v>
      </c>
      <c r="V13416" s="1" t="s">
        <v>43</v>
      </c>
      <c r="W13416" s="1" t="s">
        <v>44</v>
      </c>
      <c r="Y13416" s="3">
        <v>86.36</v>
      </c>
      <c r="Z13416" s="4">
        <v>-12.101889999999999</v>
      </c>
      <c r="AA13416" s="4">
        <v>-45.805610000000001</v>
      </c>
      <c r="AB13416" s="1" t="s">
        <v>80246</v>
      </c>
      <c r="AC13416">
        <v>2919553</v>
      </c>
      <c r="AD13416" t="s">
        <v>432</v>
      </c>
    </row>
    <row r="13417" spans="1:30" x14ac:dyDescent="0.25">
      <c r="A13417" t="s">
        <v>80247</v>
      </c>
      <c r="B13417" s="1" t="s">
        <v>80248</v>
      </c>
      <c r="C13417" s="2">
        <v>46010.427210648151</v>
      </c>
      <c r="D13417" s="1" t="s">
        <v>80249</v>
      </c>
      <c r="E13417" s="1" t="s">
        <v>80250</v>
      </c>
      <c r="F13417" s="1" t="s">
        <v>120</v>
      </c>
      <c r="G13417" s="1" t="s">
        <v>279</v>
      </c>
      <c r="H13417" s="1" t="s">
        <v>446</v>
      </c>
      <c r="I13417" s="1" t="s">
        <v>280</v>
      </c>
      <c r="J13417" s="1" t="s">
        <v>17877</v>
      </c>
      <c r="K13417" t="s">
        <v>80251</v>
      </c>
      <c r="N13417" s="1" t="s">
        <v>39</v>
      </c>
      <c r="O13417" s="1" t="s">
        <v>40</v>
      </c>
      <c r="P13417" s="1" t="s">
        <v>41</v>
      </c>
      <c r="R13417" s="1" t="s">
        <v>42</v>
      </c>
      <c r="S13417" s="2">
        <v>45496.451655092591</v>
      </c>
      <c r="U13417" s="1" t="s">
        <v>80249</v>
      </c>
      <c r="V13417" s="1" t="s">
        <v>43</v>
      </c>
      <c r="W13417" s="1" t="s">
        <v>44</v>
      </c>
      <c r="Y13417" s="3">
        <v>68.180000000000007</v>
      </c>
      <c r="Z13417" s="4">
        <v>-22.739450000000001</v>
      </c>
      <c r="AA13417" s="4">
        <v>-43.503059999999998</v>
      </c>
      <c r="AB13417" s="1" t="s">
        <v>22838</v>
      </c>
      <c r="AC13417">
        <v>3203205</v>
      </c>
      <c r="AD13417" t="s">
        <v>283</v>
      </c>
    </row>
    <row r="13418" spans="1:30" x14ac:dyDescent="0.25">
      <c r="A13418" t="s">
        <v>80252</v>
      </c>
      <c r="B13418" s="1" t="s">
        <v>80253</v>
      </c>
      <c r="C13418" s="2">
        <v>46056.786064814813</v>
      </c>
      <c r="D13418" s="1" t="s">
        <v>80254</v>
      </c>
      <c r="E13418" s="1" t="s">
        <v>80255</v>
      </c>
      <c r="F13418" s="1" t="s">
        <v>109</v>
      </c>
      <c r="G13418" s="1" t="s">
        <v>712</v>
      </c>
      <c r="H13418" s="1" t="s">
        <v>36</v>
      </c>
      <c r="I13418" s="1" t="s">
        <v>2543</v>
      </c>
      <c r="J13418" s="1" t="s">
        <v>1848</v>
      </c>
      <c r="N13418" s="1" t="s">
        <v>39</v>
      </c>
      <c r="O13418" s="1" t="s">
        <v>40</v>
      </c>
      <c r="P13418" s="1" t="s">
        <v>41</v>
      </c>
      <c r="R13418" s="1" t="s">
        <v>42</v>
      </c>
      <c r="S13418" s="2">
        <v>44753.537708333337</v>
      </c>
      <c r="U13418" s="1" t="s">
        <v>80256</v>
      </c>
      <c r="V13418" s="1" t="s">
        <v>43</v>
      </c>
      <c r="W13418" s="1" t="s">
        <v>44</v>
      </c>
      <c r="Y13418" s="3">
        <v>54.55</v>
      </c>
      <c r="Z13418" s="4">
        <v>-20.20382</v>
      </c>
      <c r="AA13418" s="4">
        <v>-41.797130000000003</v>
      </c>
      <c r="AB13418" s="1" t="s">
        <v>80257</v>
      </c>
      <c r="AC13418">
        <v>3123528</v>
      </c>
      <c r="AD13418" t="s">
        <v>2545</v>
      </c>
    </row>
    <row r="13419" spans="1:30" x14ac:dyDescent="0.25">
      <c r="A13419" t="s">
        <v>80258</v>
      </c>
      <c r="B13419" s="1" t="s">
        <v>80259</v>
      </c>
      <c r="C13419" s="2">
        <v>46284.160543981481</v>
      </c>
      <c r="D13419" s="1" t="s">
        <v>80260</v>
      </c>
      <c r="E13419" s="1" t="s">
        <v>80261</v>
      </c>
      <c r="F13419" s="1" t="s">
        <v>120</v>
      </c>
      <c r="G13419" s="1" t="s">
        <v>151</v>
      </c>
      <c r="H13419" s="1" t="s">
        <v>66</v>
      </c>
      <c r="I13419" s="1" t="s">
        <v>327</v>
      </c>
      <c r="J13419" s="1" t="s">
        <v>261</v>
      </c>
      <c r="K13419" t="s">
        <v>80262</v>
      </c>
      <c r="M13419" s="1" t="s">
        <v>39</v>
      </c>
      <c r="N13419" s="1" t="s">
        <v>39</v>
      </c>
      <c r="O13419" s="1" t="s">
        <v>40</v>
      </c>
      <c r="P13419" s="1" t="s">
        <v>113</v>
      </c>
      <c r="R13419" s="1" t="s">
        <v>42</v>
      </c>
      <c r="S13419" s="2">
        <v>46284.031342592592</v>
      </c>
      <c r="T13419" s="1" t="s">
        <v>151</v>
      </c>
      <c r="U13419" s="1" t="s">
        <v>80260</v>
      </c>
      <c r="V13419" s="1" t="s">
        <v>43</v>
      </c>
      <c r="W13419" s="1" t="s">
        <v>44</v>
      </c>
      <c r="Y13419" s="3">
        <v>63.64</v>
      </c>
      <c r="Z13419" s="4">
        <v>-19.404399999999999</v>
      </c>
      <c r="AA13419" s="4">
        <v>-40.066400000000002</v>
      </c>
      <c r="AB13419" s="1" t="s">
        <v>80263</v>
      </c>
      <c r="AC13419">
        <v>3203908</v>
      </c>
      <c r="AD13419" t="s">
        <v>329</v>
      </c>
    </row>
    <row r="13420" spans="1:30" x14ac:dyDescent="0.25">
      <c r="A13420" t="s">
        <v>80264</v>
      </c>
      <c r="B13420" s="1" t="s">
        <v>80265</v>
      </c>
      <c r="C13420" s="2">
        <v>46290.627025462964</v>
      </c>
      <c r="D13420" s="1" t="s">
        <v>80266</v>
      </c>
      <c r="E13420" s="1" t="s">
        <v>80267</v>
      </c>
      <c r="F13420" s="1" t="s">
        <v>51</v>
      </c>
      <c r="G13420" s="1" t="s">
        <v>172</v>
      </c>
      <c r="H13420" s="1" t="s">
        <v>173</v>
      </c>
      <c r="I13420" s="1" t="s">
        <v>174</v>
      </c>
      <c r="K13420" t="s">
        <v>175</v>
      </c>
      <c r="M13420" s="1" t="s">
        <v>39</v>
      </c>
      <c r="N13420" s="1" t="s">
        <v>39</v>
      </c>
      <c r="O13420" s="1" t="s">
        <v>40</v>
      </c>
      <c r="P13420" s="1" t="s">
        <v>41</v>
      </c>
      <c r="R13420" s="1" t="s">
        <v>42</v>
      </c>
      <c r="S13420" s="2">
        <v>46097.406805555547</v>
      </c>
      <c r="U13420" s="1" t="s">
        <v>80266</v>
      </c>
      <c r="V13420" s="1" t="s">
        <v>43</v>
      </c>
      <c r="W13420" s="1" t="s">
        <v>177</v>
      </c>
      <c r="X13420" s="1" t="s">
        <v>178</v>
      </c>
      <c r="Y13420" s="3">
        <v>59.09</v>
      </c>
      <c r="Z13420" s="4">
        <v>-7.9289199999999997</v>
      </c>
      <c r="AA13420" s="4">
        <v>-45.470840000000003</v>
      </c>
      <c r="AB13420" s="1" t="s">
        <v>80268</v>
      </c>
      <c r="AC13420">
        <v>2208908</v>
      </c>
      <c r="AD13420" t="s">
        <v>179</v>
      </c>
    </row>
    <row r="13421" spans="1:30" x14ac:dyDescent="0.25">
      <c r="A13421" t="s">
        <v>80269</v>
      </c>
      <c r="B13421" s="1" t="s">
        <v>80270</v>
      </c>
      <c r="C13421" s="2">
        <v>46260.761724537027</v>
      </c>
      <c r="D13421" s="1" t="s">
        <v>80271</v>
      </c>
      <c r="E13421" s="1" t="s">
        <v>80272</v>
      </c>
      <c r="F13421" s="1" t="s">
        <v>407</v>
      </c>
      <c r="G13421" s="1" t="s">
        <v>703</v>
      </c>
      <c r="H13421" s="1" t="s">
        <v>173</v>
      </c>
      <c r="I13421" s="1" t="s">
        <v>2094</v>
      </c>
      <c r="K13421" t="s">
        <v>755</v>
      </c>
      <c r="N13421" s="1" t="s">
        <v>39</v>
      </c>
      <c r="O13421" s="1" t="s">
        <v>40</v>
      </c>
      <c r="P13421" s="1" t="s">
        <v>41</v>
      </c>
      <c r="R13421" s="1" t="s">
        <v>42</v>
      </c>
      <c r="S13421" s="2">
        <v>45302.433553240742</v>
      </c>
      <c r="U13421" s="1" t="s">
        <v>80271</v>
      </c>
      <c r="V13421" s="1" t="s">
        <v>43</v>
      </c>
      <c r="W13421" s="1" t="s">
        <v>44</v>
      </c>
      <c r="Y13421" s="3">
        <v>72.73</v>
      </c>
      <c r="Z13421" s="4">
        <v>-8.7413900000000009</v>
      </c>
      <c r="AA13421" s="4">
        <v>-44.303899999999999</v>
      </c>
      <c r="AB13421" s="1" t="s">
        <v>80273</v>
      </c>
      <c r="AC13421">
        <v>2207405</v>
      </c>
      <c r="AD13421" t="s">
        <v>2097</v>
      </c>
    </row>
    <row r="13422" spans="1:30" x14ac:dyDescent="0.25">
      <c r="A13422" t="s">
        <v>80274</v>
      </c>
      <c r="B13422" s="1" t="s">
        <v>80275</v>
      </c>
      <c r="C13422" s="2">
        <v>46251.608668981477</v>
      </c>
      <c r="D13422" s="1" t="s">
        <v>80276</v>
      </c>
      <c r="E13422" s="1" t="s">
        <v>80277</v>
      </c>
      <c r="F13422" s="1" t="s">
        <v>86</v>
      </c>
      <c r="G13422" s="1" t="s">
        <v>502</v>
      </c>
      <c r="H13422" s="1" t="s">
        <v>53</v>
      </c>
      <c r="I13422" s="1" t="s">
        <v>2079</v>
      </c>
      <c r="J13422" s="1" t="s">
        <v>45537</v>
      </c>
      <c r="K13422" t="s">
        <v>30116</v>
      </c>
      <c r="M13422" s="1" t="s">
        <v>39</v>
      </c>
      <c r="N13422" s="1" t="s">
        <v>39</v>
      </c>
      <c r="O13422" s="1" t="s">
        <v>40</v>
      </c>
      <c r="P13422" s="1" t="s">
        <v>41</v>
      </c>
      <c r="R13422" s="1" t="s">
        <v>42</v>
      </c>
      <c r="S13422" s="2">
        <v>45852.542013888888</v>
      </c>
      <c r="T13422" s="1" t="s">
        <v>502</v>
      </c>
      <c r="U13422" s="1" t="s">
        <v>80278</v>
      </c>
      <c r="V13422" s="1" t="s">
        <v>43</v>
      </c>
      <c r="W13422" s="1" t="s">
        <v>44</v>
      </c>
      <c r="Y13422" s="3">
        <v>72.73</v>
      </c>
      <c r="Z13422" s="4">
        <v>-17.746880000000001</v>
      </c>
      <c r="AA13422" s="4">
        <v>-39.22587</v>
      </c>
      <c r="AB13422" s="1" t="s">
        <v>30118</v>
      </c>
      <c r="AC13422">
        <v>2906907</v>
      </c>
      <c r="AD13422" t="s">
        <v>2083</v>
      </c>
    </row>
    <row r="13423" spans="1:30" x14ac:dyDescent="0.25">
      <c r="A13423" t="s">
        <v>80279</v>
      </c>
      <c r="B13423" s="1" t="s">
        <v>80280</v>
      </c>
      <c r="C13423" s="2">
        <v>46286.855810185189</v>
      </c>
      <c r="D13423" s="1" t="s">
        <v>80281</v>
      </c>
      <c r="E13423" s="1" t="s">
        <v>80282</v>
      </c>
      <c r="F13423" s="1" t="s">
        <v>109</v>
      </c>
      <c r="G13423" s="1" t="s">
        <v>859</v>
      </c>
      <c r="H13423" s="1" t="s">
        <v>36</v>
      </c>
      <c r="I13423" s="1" t="s">
        <v>860</v>
      </c>
      <c r="J13423" s="1" t="s">
        <v>55</v>
      </c>
      <c r="K13423" t="s">
        <v>80283</v>
      </c>
      <c r="L13423" s="1" t="s">
        <v>80284</v>
      </c>
      <c r="M13423" s="1" t="s">
        <v>39</v>
      </c>
      <c r="N13423" s="1" t="s">
        <v>39</v>
      </c>
      <c r="O13423" s="1" t="s">
        <v>40</v>
      </c>
      <c r="P13423" s="1" t="s">
        <v>41</v>
      </c>
      <c r="R13423" s="1" t="s">
        <v>42</v>
      </c>
      <c r="S13423" s="2">
        <v>46256.729363425933</v>
      </c>
      <c r="T13423" s="1" t="s">
        <v>859</v>
      </c>
      <c r="U13423" s="1" t="s">
        <v>80281</v>
      </c>
      <c r="V13423" s="1" t="s">
        <v>43</v>
      </c>
      <c r="W13423" s="1" t="s">
        <v>44</v>
      </c>
      <c r="Y13423" s="3">
        <v>77.27</v>
      </c>
      <c r="Z13423" s="4">
        <v>-20.652550000000002</v>
      </c>
      <c r="AA13423" s="4">
        <v>-41.905439999999999</v>
      </c>
      <c r="AB13423" s="1" t="s">
        <v>80284</v>
      </c>
      <c r="AC13423">
        <v>3122009</v>
      </c>
      <c r="AD13423" t="s">
        <v>864</v>
      </c>
    </row>
    <row r="13424" spans="1:30" x14ac:dyDescent="0.25">
      <c r="A13424" t="s">
        <v>80285</v>
      </c>
      <c r="B13424" s="1" t="s">
        <v>80286</v>
      </c>
      <c r="C13424" s="2">
        <v>46290.871747685182</v>
      </c>
      <c r="D13424" s="1" t="s">
        <v>80287</v>
      </c>
      <c r="E13424" s="1" t="s">
        <v>80288</v>
      </c>
      <c r="F13424" s="1" t="s">
        <v>51</v>
      </c>
      <c r="G13424" s="1" t="s">
        <v>358</v>
      </c>
      <c r="H13424" s="1" t="s">
        <v>53</v>
      </c>
      <c r="I13424" s="1" t="s">
        <v>831</v>
      </c>
      <c r="J13424" s="1" t="s">
        <v>55</v>
      </c>
      <c r="K13424" t="s">
        <v>80289</v>
      </c>
      <c r="N13424" s="1" t="s">
        <v>39</v>
      </c>
      <c r="O13424" s="1" t="s">
        <v>125</v>
      </c>
      <c r="P13424" s="1" t="s">
        <v>41</v>
      </c>
      <c r="R13424" s="1" t="s">
        <v>42</v>
      </c>
      <c r="S13424" s="2">
        <v>45484.344097222223</v>
      </c>
      <c r="U13424" s="1" t="s">
        <v>80287</v>
      </c>
      <c r="V13424" s="1" t="s">
        <v>43</v>
      </c>
      <c r="W13424" s="1" t="s">
        <v>44</v>
      </c>
      <c r="X13424" s="1" t="s">
        <v>80290</v>
      </c>
      <c r="Y13424" s="3">
        <v>86.36</v>
      </c>
      <c r="Z13424" s="4">
        <v>-12.239509999999999</v>
      </c>
      <c r="AA13424" s="4">
        <v>-44.422669999999997</v>
      </c>
      <c r="AB13424" s="1" t="s">
        <v>80291</v>
      </c>
      <c r="AC13424">
        <v>2909703</v>
      </c>
      <c r="AD13424" t="s">
        <v>834</v>
      </c>
    </row>
    <row r="13425" spans="1:30" x14ac:dyDescent="0.25">
      <c r="A13425" t="s">
        <v>80292</v>
      </c>
      <c r="B13425" s="1" t="s">
        <v>80293</v>
      </c>
      <c r="C13425" s="2">
        <v>46226.491747685177</v>
      </c>
      <c r="D13425" s="1" t="s">
        <v>80294</v>
      </c>
      <c r="E13425" s="1" t="s">
        <v>80295</v>
      </c>
      <c r="F13425" s="1" t="s">
        <v>34</v>
      </c>
      <c r="G13425" s="1" t="s">
        <v>35</v>
      </c>
      <c r="H13425" s="1" t="s">
        <v>446</v>
      </c>
      <c r="I13425" s="1" t="s">
        <v>80296</v>
      </c>
      <c r="J13425" s="1" t="s">
        <v>55</v>
      </c>
      <c r="K13425" t="s">
        <v>80297</v>
      </c>
      <c r="M13425" s="1" t="s">
        <v>39</v>
      </c>
      <c r="N13425" s="1" t="s">
        <v>39</v>
      </c>
      <c r="O13425" s="1" t="s">
        <v>40</v>
      </c>
      <c r="P13425" s="1" t="s">
        <v>41</v>
      </c>
      <c r="R13425" s="1" t="s">
        <v>42</v>
      </c>
      <c r="S13425" s="2">
        <v>45860.500138888892</v>
      </c>
      <c r="T13425" s="1" t="s">
        <v>1089</v>
      </c>
      <c r="U13425" s="1" t="s">
        <v>80298</v>
      </c>
      <c r="V13425" s="1" t="s">
        <v>43</v>
      </c>
      <c r="Y13425" s="3">
        <v>77.27</v>
      </c>
      <c r="Z13425" s="4">
        <v>-19.41835</v>
      </c>
      <c r="AA13425" s="4">
        <v>-41.253100000000003</v>
      </c>
      <c r="AB13425" s="1" t="s">
        <v>60574</v>
      </c>
      <c r="AC13425">
        <v>3134103</v>
      </c>
      <c r="AD13425" t="s">
        <v>46</v>
      </c>
    </row>
    <row r="13426" spans="1:30" x14ac:dyDescent="0.25">
      <c r="A13426" t="s">
        <v>80299</v>
      </c>
      <c r="B13426" s="1" t="s">
        <v>80300</v>
      </c>
      <c r="C13426" s="2">
        <v>46290.793194444443</v>
      </c>
      <c r="D13426" s="1" t="s">
        <v>80301</v>
      </c>
      <c r="E13426" s="1" t="s">
        <v>80302</v>
      </c>
      <c r="F13426" s="1" t="s">
        <v>64</v>
      </c>
      <c r="G13426" s="1" t="s">
        <v>800</v>
      </c>
      <c r="H13426" s="1" t="s">
        <v>66</v>
      </c>
      <c r="I13426" s="1" t="s">
        <v>3875</v>
      </c>
      <c r="J13426" s="1" t="s">
        <v>12735</v>
      </c>
      <c r="K13426" t="s">
        <v>12736</v>
      </c>
      <c r="M13426" s="1" t="s">
        <v>39</v>
      </c>
      <c r="N13426" s="1" t="s">
        <v>39</v>
      </c>
      <c r="O13426" s="1" t="s">
        <v>40</v>
      </c>
      <c r="P13426" s="1" t="s">
        <v>41</v>
      </c>
      <c r="R13426" s="1" t="s">
        <v>42</v>
      </c>
      <c r="S13426" s="2">
        <v>45853.559131944443</v>
      </c>
      <c r="T13426" s="1" t="s">
        <v>211</v>
      </c>
      <c r="U13426" s="1" t="s">
        <v>80301</v>
      </c>
      <c r="V13426" s="1" t="s">
        <v>43</v>
      </c>
      <c r="W13426" s="1" t="s">
        <v>44</v>
      </c>
      <c r="Y13426" s="3">
        <v>72.73</v>
      </c>
      <c r="Z13426" s="4">
        <v>-20.356339999999999</v>
      </c>
      <c r="AA13426" s="4">
        <v>-41.243000000000002</v>
      </c>
      <c r="AB13426" s="1" t="s">
        <v>12738</v>
      </c>
      <c r="AC13426">
        <v>3205069</v>
      </c>
      <c r="AD13426" t="s">
        <v>1582</v>
      </c>
    </row>
    <row r="13427" spans="1:30" x14ac:dyDescent="0.25">
      <c r="A13427" t="s">
        <v>80303</v>
      </c>
      <c r="B13427" s="1" t="s">
        <v>80304</v>
      </c>
      <c r="C13427" s="2">
        <v>46243.652395833327</v>
      </c>
      <c r="D13427" s="1" t="s">
        <v>80305</v>
      </c>
      <c r="E13427" s="1" t="s">
        <v>80306</v>
      </c>
      <c r="F13427" s="1" t="s">
        <v>64</v>
      </c>
      <c r="G13427" s="1" t="s">
        <v>211</v>
      </c>
      <c r="H13427" s="1" t="s">
        <v>66</v>
      </c>
      <c r="I13427" s="1" t="s">
        <v>4982</v>
      </c>
      <c r="J13427" s="1" t="s">
        <v>55</v>
      </c>
      <c r="K13427" t="s">
        <v>80307</v>
      </c>
      <c r="M13427" s="1" t="s">
        <v>39</v>
      </c>
      <c r="N13427" s="1" t="s">
        <v>39</v>
      </c>
      <c r="O13427" s="1" t="s">
        <v>125</v>
      </c>
      <c r="P13427" s="1" t="s">
        <v>41</v>
      </c>
      <c r="R13427" s="1" t="s">
        <v>42</v>
      </c>
      <c r="S13427" s="2">
        <v>45974.712187500001</v>
      </c>
      <c r="T13427" s="1" t="s">
        <v>211</v>
      </c>
      <c r="U13427" s="1" t="s">
        <v>80305</v>
      </c>
      <c r="V13427" s="1" t="s">
        <v>43</v>
      </c>
      <c r="Y13427" s="3">
        <v>90.91</v>
      </c>
      <c r="Z13427" s="4">
        <v>-20.335840000000001</v>
      </c>
      <c r="AA13427" s="4">
        <v>-41.179000000000002</v>
      </c>
      <c r="AB13427" s="1" t="s">
        <v>80308</v>
      </c>
      <c r="AC13427">
        <v>3202454</v>
      </c>
      <c r="AD13427" t="s">
        <v>1287</v>
      </c>
    </row>
    <row r="13428" spans="1:30" x14ac:dyDescent="0.25">
      <c r="A13428" t="s">
        <v>80309</v>
      </c>
      <c r="B13428" s="1" t="s">
        <v>80310</v>
      </c>
      <c r="C13428" s="2">
        <v>46010.172835648147</v>
      </c>
      <c r="D13428" s="1" t="s">
        <v>80311</v>
      </c>
      <c r="E13428" s="1" t="s">
        <v>80312</v>
      </c>
      <c r="F13428" s="1" t="s">
        <v>120</v>
      </c>
      <c r="G13428" s="1" t="s">
        <v>437</v>
      </c>
      <c r="H13428" s="1" t="s">
        <v>66</v>
      </c>
      <c r="I13428" s="1" t="s">
        <v>438</v>
      </c>
      <c r="J13428" s="1" t="s">
        <v>55</v>
      </c>
      <c r="K13428" t="s">
        <v>80313</v>
      </c>
      <c r="M13428" s="1" t="s">
        <v>39</v>
      </c>
      <c r="N13428" s="1" t="s">
        <v>39</v>
      </c>
      <c r="O13428" s="1" t="s">
        <v>40</v>
      </c>
      <c r="P13428" s="1" t="s">
        <v>41</v>
      </c>
      <c r="R13428" s="1" t="s">
        <v>42</v>
      </c>
      <c r="S13428" s="2">
        <v>45807.274421296293</v>
      </c>
      <c r="T13428" s="1" t="s">
        <v>437</v>
      </c>
      <c r="U13428" s="1" t="s">
        <v>80314</v>
      </c>
      <c r="V13428" s="1" t="s">
        <v>43</v>
      </c>
      <c r="W13428" s="1" t="s">
        <v>44</v>
      </c>
      <c r="Y13428" s="3">
        <v>68.180000000000007</v>
      </c>
      <c r="Z13428" s="4">
        <v>-18.81466</v>
      </c>
      <c r="AA13428" s="4">
        <v>-40.08426</v>
      </c>
      <c r="AB13428" s="1" t="s">
        <v>80315</v>
      </c>
      <c r="AC13428">
        <v>3203056</v>
      </c>
      <c r="AD13428" t="s">
        <v>441</v>
      </c>
    </row>
    <row r="13429" spans="1:30" x14ac:dyDescent="0.25">
      <c r="A13429" t="s">
        <v>80316</v>
      </c>
      <c r="B13429" s="1" t="s">
        <v>80317</v>
      </c>
      <c r="C13429" s="2">
        <v>46010.404733796298</v>
      </c>
      <c r="D13429" s="1" t="s">
        <v>80318</v>
      </c>
      <c r="E13429" s="1" t="s">
        <v>80319</v>
      </c>
      <c r="F13429" s="1" t="s">
        <v>109</v>
      </c>
      <c r="G13429" s="1" t="s">
        <v>859</v>
      </c>
      <c r="H13429" s="1" t="s">
        <v>36</v>
      </c>
      <c r="I13429" s="1" t="s">
        <v>5230</v>
      </c>
      <c r="J13429" s="1" t="s">
        <v>55</v>
      </c>
      <c r="K13429" t="s">
        <v>80320</v>
      </c>
      <c r="N13429" s="1" t="s">
        <v>39</v>
      </c>
      <c r="O13429" s="1" t="s">
        <v>40</v>
      </c>
      <c r="P13429" s="1" t="s">
        <v>41</v>
      </c>
      <c r="R13429" s="1" t="s">
        <v>42</v>
      </c>
      <c r="S13429" s="2">
        <v>44750.329467592594</v>
      </c>
      <c r="U13429" s="1" t="s">
        <v>80318</v>
      </c>
      <c r="V13429" s="1" t="s">
        <v>43</v>
      </c>
      <c r="W13429" s="1" t="s">
        <v>44</v>
      </c>
      <c r="Y13429" s="3">
        <v>63.64</v>
      </c>
      <c r="Z13429" s="4">
        <v>-20.747509999999998</v>
      </c>
      <c r="AA13429" s="4">
        <v>-42.03669</v>
      </c>
      <c r="AB13429" s="1" t="s">
        <v>80321</v>
      </c>
      <c r="AC13429">
        <v>3113305</v>
      </c>
      <c r="AD13429" t="s">
        <v>5234</v>
      </c>
    </row>
    <row r="13430" spans="1:30" x14ac:dyDescent="0.25">
      <c r="A13430" t="s">
        <v>80322</v>
      </c>
      <c r="B13430" s="1" t="s">
        <v>80323</v>
      </c>
      <c r="C13430" s="2">
        <v>46010.906689814823</v>
      </c>
      <c r="D13430" s="1" t="s">
        <v>80324</v>
      </c>
      <c r="E13430" s="1" t="s">
        <v>80325</v>
      </c>
      <c r="F13430" s="1" t="s">
        <v>109</v>
      </c>
      <c r="G13430" s="1" t="s">
        <v>110</v>
      </c>
      <c r="H13430" s="1" t="s">
        <v>36</v>
      </c>
      <c r="I13430" s="1" t="s">
        <v>5415</v>
      </c>
      <c r="K13430" t="s">
        <v>80326</v>
      </c>
      <c r="M13430" s="1" t="s">
        <v>39</v>
      </c>
      <c r="N13430" s="1" t="s">
        <v>39</v>
      </c>
      <c r="O13430" s="1" t="s">
        <v>40</v>
      </c>
      <c r="P13430" s="1" t="s">
        <v>41</v>
      </c>
      <c r="R13430" s="1" t="s">
        <v>42</v>
      </c>
      <c r="S13430" s="2">
        <v>45845.482824074083</v>
      </c>
      <c r="T13430" s="1" t="s">
        <v>110</v>
      </c>
      <c r="U13430" s="1" t="s">
        <v>80324</v>
      </c>
      <c r="V13430" s="1" t="s">
        <v>43</v>
      </c>
      <c r="W13430" s="1" t="s">
        <v>44</v>
      </c>
      <c r="Y13430" s="3">
        <v>72.73</v>
      </c>
      <c r="Z13430" s="4">
        <v>0</v>
      </c>
      <c r="AA13430" s="4">
        <v>0</v>
      </c>
      <c r="AB13430" s="1" t="s">
        <v>80327</v>
      </c>
      <c r="AC13430">
        <v>3138674</v>
      </c>
      <c r="AD13430" t="s">
        <v>5418</v>
      </c>
    </row>
    <row r="13431" spans="1:30" x14ac:dyDescent="0.25">
      <c r="A13431" t="s">
        <v>80328</v>
      </c>
      <c r="B13431" s="1" t="s">
        <v>80329</v>
      </c>
      <c r="C13431" s="2">
        <v>46010.149988425917</v>
      </c>
      <c r="D13431" s="1" t="s">
        <v>80330</v>
      </c>
      <c r="E13431" s="1" t="s">
        <v>80331</v>
      </c>
      <c r="F13431" s="1" t="s">
        <v>64</v>
      </c>
      <c r="G13431" s="1" t="s">
        <v>211</v>
      </c>
      <c r="H13431" s="1" t="s">
        <v>66</v>
      </c>
      <c r="I13431" s="1" t="s">
        <v>4982</v>
      </c>
      <c r="J13431" s="1" t="s">
        <v>55</v>
      </c>
      <c r="K13431" t="s">
        <v>80332</v>
      </c>
      <c r="M13431" s="1" t="s">
        <v>39</v>
      </c>
      <c r="N13431" s="1" t="s">
        <v>39</v>
      </c>
      <c r="O13431" s="1" t="s">
        <v>40</v>
      </c>
      <c r="P13431" s="1" t="s">
        <v>41</v>
      </c>
      <c r="R13431" s="1" t="s">
        <v>42</v>
      </c>
      <c r="S13431" s="2">
        <v>45751.895949074067</v>
      </c>
      <c r="T13431" s="1" t="s">
        <v>211</v>
      </c>
      <c r="U13431" s="1" t="s">
        <v>80330</v>
      </c>
      <c r="V13431" s="1" t="s">
        <v>43</v>
      </c>
      <c r="W13431" s="1" t="s">
        <v>44</v>
      </c>
      <c r="Y13431" s="3">
        <v>63.64</v>
      </c>
      <c r="Z13431" s="4">
        <v>-20.331630000000001</v>
      </c>
      <c r="AA13431" s="4">
        <v>-41.158560000000001</v>
      </c>
      <c r="AB13431" s="1" t="s">
        <v>80333</v>
      </c>
      <c r="AC13431">
        <v>3202454</v>
      </c>
      <c r="AD13431" t="s">
        <v>1287</v>
      </c>
    </row>
    <row r="13432" spans="1:30" x14ac:dyDescent="0.25">
      <c r="A13432" t="s">
        <v>80334</v>
      </c>
      <c r="B13432" s="1" t="s">
        <v>80335</v>
      </c>
      <c r="C13432" s="2">
        <v>46218.74827546296</v>
      </c>
      <c r="D13432" s="1" t="s">
        <v>80336</v>
      </c>
      <c r="E13432" s="1" t="s">
        <v>80337</v>
      </c>
      <c r="F13432" s="1" t="s">
        <v>75</v>
      </c>
      <c r="H13432" s="1" t="s">
        <v>66</v>
      </c>
      <c r="I13432" s="1" t="s">
        <v>327</v>
      </c>
      <c r="J13432" s="1" t="s">
        <v>261</v>
      </c>
      <c r="K13432" t="s">
        <v>80338</v>
      </c>
      <c r="M13432" s="1" t="s">
        <v>39</v>
      </c>
      <c r="N13432" s="1" t="s">
        <v>39</v>
      </c>
      <c r="O13432" s="1" t="s">
        <v>125</v>
      </c>
      <c r="P13432" s="1" t="s">
        <v>41</v>
      </c>
      <c r="R13432" s="1" t="s">
        <v>42</v>
      </c>
      <c r="S13432" s="2">
        <v>46130.23065972222</v>
      </c>
      <c r="U13432" s="1" t="s">
        <v>80336</v>
      </c>
      <c r="V13432" s="1" t="s">
        <v>43</v>
      </c>
      <c r="W13432" s="1" t="s">
        <v>44</v>
      </c>
      <c r="Y13432" s="3">
        <v>59.09</v>
      </c>
      <c r="Z13432" s="4">
        <v>-18.702179999999998</v>
      </c>
      <c r="AA13432" s="4">
        <v>-40.400550000000003</v>
      </c>
      <c r="AB13432" s="1" t="s">
        <v>80339</v>
      </c>
      <c r="AC13432">
        <v>3203908</v>
      </c>
      <c r="AD13432" t="s">
        <v>329</v>
      </c>
    </row>
    <row r="13433" spans="1:30" x14ac:dyDescent="0.25">
      <c r="A13433" t="s">
        <v>80340</v>
      </c>
      <c r="B13433" s="1" t="s">
        <v>80341</v>
      </c>
      <c r="C13433" s="2">
        <v>46294.458553240736</v>
      </c>
      <c r="D13433" s="1" t="s">
        <v>80336</v>
      </c>
      <c r="E13433" s="1" t="s">
        <v>80337</v>
      </c>
      <c r="F13433" s="1" t="s">
        <v>86</v>
      </c>
      <c r="G13433" s="1" t="s">
        <v>502</v>
      </c>
      <c r="H13433" s="1" t="s">
        <v>66</v>
      </c>
      <c r="I13433" s="1" t="s">
        <v>327</v>
      </c>
      <c r="J13433" s="1" t="s">
        <v>2080</v>
      </c>
      <c r="K13433" t="s">
        <v>80338</v>
      </c>
      <c r="M13433" s="1" t="s">
        <v>39</v>
      </c>
      <c r="N13433" s="1" t="s">
        <v>39</v>
      </c>
      <c r="O13433" s="1" t="s">
        <v>125</v>
      </c>
      <c r="P13433" s="1" t="s">
        <v>41</v>
      </c>
      <c r="R13433" s="1" t="s">
        <v>42</v>
      </c>
      <c r="S13433" s="2">
        <v>46121.250219907408</v>
      </c>
      <c r="T13433" s="1" t="s">
        <v>502</v>
      </c>
      <c r="U13433" s="1" t="s">
        <v>80336</v>
      </c>
      <c r="V13433" s="1" t="s">
        <v>43</v>
      </c>
      <c r="W13433" s="1" t="s">
        <v>44</v>
      </c>
      <c r="Y13433" s="3">
        <v>90.91</v>
      </c>
      <c r="Z13433" s="4">
        <v>-17.563759999999998</v>
      </c>
      <c r="AA13433" s="4">
        <v>-39.742130000000003</v>
      </c>
      <c r="AB13433" s="1" t="s">
        <v>80339</v>
      </c>
      <c r="AC13433">
        <v>3203908</v>
      </c>
      <c r="AD13433" t="s">
        <v>329</v>
      </c>
    </row>
    <row r="13434" spans="1:30" x14ac:dyDescent="0.25">
      <c r="A13434" t="s">
        <v>80342</v>
      </c>
      <c r="B13434" s="1" t="s">
        <v>80343</v>
      </c>
      <c r="C13434" s="2">
        <v>46155.537083333344</v>
      </c>
      <c r="D13434" s="1" t="s">
        <v>80336</v>
      </c>
      <c r="E13434" s="1" t="s">
        <v>80337</v>
      </c>
      <c r="F13434" s="1" t="s">
        <v>120</v>
      </c>
      <c r="G13434" s="1" t="s">
        <v>151</v>
      </c>
      <c r="H13434" s="1" t="s">
        <v>66</v>
      </c>
      <c r="I13434" s="1" t="s">
        <v>327</v>
      </c>
      <c r="J13434" s="1" t="s">
        <v>261</v>
      </c>
      <c r="K13434" t="s">
        <v>80338</v>
      </c>
      <c r="M13434" s="1" t="s">
        <v>39</v>
      </c>
      <c r="N13434" s="1" t="s">
        <v>39</v>
      </c>
      <c r="O13434" s="1" t="s">
        <v>125</v>
      </c>
      <c r="P13434" s="1" t="s">
        <v>41</v>
      </c>
      <c r="R13434" s="1" t="s">
        <v>42</v>
      </c>
      <c r="S13434" s="2">
        <v>46058.44</v>
      </c>
      <c r="U13434" s="1" t="s">
        <v>80336</v>
      </c>
      <c r="V13434" s="1" t="s">
        <v>43</v>
      </c>
      <c r="W13434" s="1" t="s">
        <v>44</v>
      </c>
      <c r="Y13434" s="3">
        <v>86.36</v>
      </c>
      <c r="Z13434" s="4">
        <v>-18.702179999999998</v>
      </c>
      <c r="AA13434" s="4">
        <v>-40.400550000000003</v>
      </c>
      <c r="AB13434" s="1" t="s">
        <v>80339</v>
      </c>
      <c r="AC13434">
        <v>3203908</v>
      </c>
      <c r="AD13434" t="s">
        <v>329</v>
      </c>
    </row>
    <row r="13435" spans="1:30" x14ac:dyDescent="0.25">
      <c r="A13435" t="s">
        <v>80344</v>
      </c>
      <c r="B13435" s="1" t="s">
        <v>80345</v>
      </c>
      <c r="C13435" s="2">
        <v>46056.782951388886</v>
      </c>
      <c r="D13435" s="1" t="s">
        <v>80346</v>
      </c>
      <c r="E13435" s="1" t="s">
        <v>80347</v>
      </c>
      <c r="F13435" s="1" t="s">
        <v>64</v>
      </c>
      <c r="G13435" s="1" t="s">
        <v>1383</v>
      </c>
      <c r="H13435" s="1" t="s">
        <v>66</v>
      </c>
      <c r="I13435" s="1" t="s">
        <v>2872</v>
      </c>
      <c r="J13435" s="1" t="s">
        <v>80348</v>
      </c>
      <c r="K13435" t="s">
        <v>1347</v>
      </c>
      <c r="N13435" s="1" t="s">
        <v>39</v>
      </c>
      <c r="O13435" s="1" t="s">
        <v>40</v>
      </c>
      <c r="P13435" s="1" t="s">
        <v>41</v>
      </c>
      <c r="R13435" s="1" t="s">
        <v>42</v>
      </c>
      <c r="S13435" s="2">
        <v>44741.331469907411</v>
      </c>
      <c r="U13435" s="1" t="s">
        <v>80346</v>
      </c>
      <c r="V13435" s="1" t="s">
        <v>43</v>
      </c>
      <c r="W13435" s="1" t="s">
        <v>44</v>
      </c>
      <c r="Y13435" s="3">
        <v>68.180000000000007</v>
      </c>
      <c r="Z13435" s="4">
        <v>-20.014610000000001</v>
      </c>
      <c r="AA13435" s="4">
        <v>-40.743560000000002</v>
      </c>
      <c r="AB13435" s="1" t="s">
        <v>80349</v>
      </c>
      <c r="AC13435">
        <v>3204559</v>
      </c>
      <c r="AD13435" t="s">
        <v>1386</v>
      </c>
    </row>
    <row r="13436" spans="1:30" x14ac:dyDescent="0.25">
      <c r="A13436" t="s">
        <v>80350</v>
      </c>
      <c r="B13436" s="1" t="s">
        <v>80351</v>
      </c>
      <c r="C13436" s="2">
        <v>46248.56013888889</v>
      </c>
      <c r="D13436" s="1" t="s">
        <v>80352</v>
      </c>
      <c r="E13436" s="1" t="s">
        <v>80353</v>
      </c>
      <c r="F13436" s="1" t="s">
        <v>109</v>
      </c>
      <c r="G13436" s="1" t="s">
        <v>308</v>
      </c>
      <c r="H13436" s="1" t="s">
        <v>36</v>
      </c>
      <c r="I13436" s="1" t="s">
        <v>3150</v>
      </c>
      <c r="K13436" t="s">
        <v>80354</v>
      </c>
      <c r="M13436" s="1" t="s">
        <v>39</v>
      </c>
      <c r="N13436" s="1" t="s">
        <v>39</v>
      </c>
      <c r="O13436" s="1" t="s">
        <v>40</v>
      </c>
      <c r="P13436" s="1" t="s">
        <v>100</v>
      </c>
      <c r="R13436" s="1" t="s">
        <v>42</v>
      </c>
      <c r="S13436" s="2">
        <v>45811.392442129632</v>
      </c>
      <c r="T13436" s="1" t="s">
        <v>308</v>
      </c>
      <c r="U13436" s="1" t="s">
        <v>80355</v>
      </c>
      <c r="V13436" s="1" t="s">
        <v>43</v>
      </c>
      <c r="W13436" s="1" t="s">
        <v>44</v>
      </c>
      <c r="Y13436" s="3">
        <v>54.55</v>
      </c>
      <c r="Z13436" s="4">
        <v>-20.27336</v>
      </c>
      <c r="AA13436" s="4">
        <v>-42.041249999999998</v>
      </c>
      <c r="AB13436" s="1" t="s">
        <v>80356</v>
      </c>
      <c r="AC13436">
        <v>3154903</v>
      </c>
      <c r="AD13436" t="s">
        <v>3153</v>
      </c>
    </row>
    <row r="13437" spans="1:30" x14ac:dyDescent="0.25">
      <c r="A13437" t="s">
        <v>80357</v>
      </c>
      <c r="B13437" s="1" t="s">
        <v>80358</v>
      </c>
      <c r="C13437" s="2">
        <v>46010.173796296287</v>
      </c>
      <c r="D13437" s="1" t="s">
        <v>80359</v>
      </c>
      <c r="E13437" s="1" t="s">
        <v>80360</v>
      </c>
      <c r="F13437" s="1" t="s">
        <v>109</v>
      </c>
      <c r="G13437" s="1" t="s">
        <v>859</v>
      </c>
      <c r="H13437" s="1" t="s">
        <v>36</v>
      </c>
      <c r="I13437" s="1" t="s">
        <v>5230</v>
      </c>
      <c r="J13437" s="1" t="s">
        <v>55</v>
      </c>
      <c r="K13437" t="s">
        <v>80361</v>
      </c>
      <c r="M13437" s="1" t="s">
        <v>39</v>
      </c>
      <c r="N13437" s="1" t="s">
        <v>39</v>
      </c>
      <c r="O13437" s="1" t="s">
        <v>40</v>
      </c>
      <c r="P13437" s="1" t="s">
        <v>41</v>
      </c>
      <c r="R13437" s="1" t="s">
        <v>42</v>
      </c>
      <c r="S13437" s="2">
        <v>45737.764039351852</v>
      </c>
      <c r="T13437" s="1" t="s">
        <v>859</v>
      </c>
      <c r="U13437" s="1" t="s">
        <v>80359</v>
      </c>
      <c r="V13437" s="1" t="s">
        <v>43</v>
      </c>
      <c r="W13437" s="1" t="s">
        <v>44</v>
      </c>
      <c r="Y13437" s="3">
        <v>77.27</v>
      </c>
      <c r="Z13437" s="4">
        <v>-20.65692</v>
      </c>
      <c r="AA13437" s="4">
        <v>-41.902940000000001</v>
      </c>
      <c r="AB13437" s="1" t="s">
        <v>7055</v>
      </c>
      <c r="AC13437">
        <v>3113305</v>
      </c>
      <c r="AD13437" t="s">
        <v>5234</v>
      </c>
    </row>
    <row r="13438" spans="1:30" x14ac:dyDescent="0.25">
      <c r="A13438" t="s">
        <v>80362</v>
      </c>
      <c r="B13438" s="1" t="s">
        <v>80363</v>
      </c>
      <c r="C13438" s="2">
        <v>46148.507650462961</v>
      </c>
      <c r="D13438" s="1" t="s">
        <v>80364</v>
      </c>
      <c r="E13438" s="1" t="s">
        <v>80365</v>
      </c>
      <c r="F13438" s="1" t="s">
        <v>120</v>
      </c>
      <c r="G13438" s="1" t="s">
        <v>512</v>
      </c>
      <c r="H13438" s="1" t="s">
        <v>66</v>
      </c>
      <c r="I13438" s="1" t="s">
        <v>8164</v>
      </c>
      <c r="J13438" s="1" t="s">
        <v>55</v>
      </c>
      <c r="K13438" t="s">
        <v>80366</v>
      </c>
      <c r="M13438" s="1" t="s">
        <v>39</v>
      </c>
      <c r="N13438" s="1" t="s">
        <v>39</v>
      </c>
      <c r="O13438" s="1" t="s">
        <v>40</v>
      </c>
      <c r="P13438" s="1" t="s">
        <v>41</v>
      </c>
      <c r="R13438" s="1" t="s">
        <v>42</v>
      </c>
      <c r="S13438" s="2">
        <v>45618.677210648151</v>
      </c>
      <c r="U13438" s="1" t="s">
        <v>80364</v>
      </c>
      <c r="V13438" s="1" t="s">
        <v>43</v>
      </c>
      <c r="W13438" s="1" t="s">
        <v>44</v>
      </c>
      <c r="Y13438" s="3">
        <v>81.819999999999993</v>
      </c>
      <c r="Z13438" s="4">
        <v>-19.097329999999999</v>
      </c>
      <c r="AA13438" s="4">
        <v>-40.170070000000003</v>
      </c>
      <c r="AB13438" s="1" t="s">
        <v>80367</v>
      </c>
      <c r="AC13438">
        <v>3205010</v>
      </c>
      <c r="AD13438" t="s">
        <v>2026</v>
      </c>
    </row>
    <row r="13439" spans="1:30" x14ac:dyDescent="0.25">
      <c r="A13439" t="s">
        <v>80368</v>
      </c>
      <c r="B13439" s="1" t="s">
        <v>80369</v>
      </c>
      <c r="C13439" s="2">
        <v>46188.849085648151</v>
      </c>
      <c r="D13439" s="1" t="s">
        <v>80370</v>
      </c>
      <c r="E13439" s="1" t="s">
        <v>80371</v>
      </c>
      <c r="F13439" s="1" t="s">
        <v>109</v>
      </c>
      <c r="G13439" s="1" t="s">
        <v>2951</v>
      </c>
      <c r="H13439" s="1" t="s">
        <v>36</v>
      </c>
      <c r="I13439" s="1" t="s">
        <v>7158</v>
      </c>
      <c r="J13439" s="1" t="s">
        <v>261</v>
      </c>
      <c r="K13439" t="s">
        <v>80372</v>
      </c>
      <c r="N13439" s="1" t="s">
        <v>39</v>
      </c>
      <c r="O13439" s="1" t="s">
        <v>40</v>
      </c>
      <c r="P13439" s="1" t="s">
        <v>41</v>
      </c>
      <c r="R13439" s="1" t="s">
        <v>42</v>
      </c>
      <c r="S13439" s="2">
        <v>44762.404363425929</v>
      </c>
      <c r="U13439" s="1" t="s">
        <v>80370</v>
      </c>
      <c r="V13439" s="1" t="s">
        <v>43</v>
      </c>
      <c r="W13439" s="1" t="s">
        <v>44</v>
      </c>
      <c r="X13439" s="1" t="s">
        <v>80373</v>
      </c>
      <c r="Y13439" s="3">
        <v>68.180000000000007</v>
      </c>
      <c r="Z13439" s="4">
        <v>-21.68394</v>
      </c>
      <c r="AA13439" s="4">
        <v>-42.914920000000002</v>
      </c>
      <c r="AB13439" s="1" t="s">
        <v>80374</v>
      </c>
      <c r="AC13439">
        <v>3140209</v>
      </c>
      <c r="AD13439" t="s">
        <v>7162</v>
      </c>
    </row>
    <row r="13440" spans="1:30" x14ac:dyDescent="0.25">
      <c r="A13440" t="s">
        <v>80375</v>
      </c>
      <c r="B13440" s="1" t="s">
        <v>80376</v>
      </c>
      <c r="C13440" s="2">
        <v>46279.818749999999</v>
      </c>
      <c r="D13440" s="1" t="s">
        <v>80377</v>
      </c>
      <c r="E13440" s="1" t="s">
        <v>80378</v>
      </c>
      <c r="F13440" s="1" t="s">
        <v>86</v>
      </c>
      <c r="G13440" s="1" t="s">
        <v>502</v>
      </c>
      <c r="H13440" s="1" t="s">
        <v>53</v>
      </c>
      <c r="I13440" s="1" t="s">
        <v>63333</v>
      </c>
      <c r="J13440" s="1" t="s">
        <v>3085</v>
      </c>
      <c r="K13440" t="s">
        <v>80379</v>
      </c>
      <c r="L13440" s="1" t="s">
        <v>80380</v>
      </c>
      <c r="N13440" s="1" t="s">
        <v>39</v>
      </c>
      <c r="O13440" s="1" t="s">
        <v>40</v>
      </c>
      <c r="P13440" s="1" t="s">
        <v>41</v>
      </c>
      <c r="R13440" s="1" t="s">
        <v>42</v>
      </c>
      <c r="S13440" s="2">
        <v>45534.777986111112</v>
      </c>
      <c r="U13440" s="1" t="s">
        <v>80377</v>
      </c>
      <c r="V13440" s="1" t="s">
        <v>43</v>
      </c>
      <c r="W13440" s="1" t="s">
        <v>44</v>
      </c>
      <c r="Y13440" s="3">
        <v>81.819999999999993</v>
      </c>
      <c r="Z13440" s="4">
        <v>-17.883649999999999</v>
      </c>
      <c r="AA13440" s="4">
        <v>-39.851460000000003</v>
      </c>
      <c r="AB13440" s="1" t="s">
        <v>80381</v>
      </c>
      <c r="AC13440">
        <v>2922003</v>
      </c>
      <c r="AD13440" t="s">
        <v>971</v>
      </c>
    </row>
    <row r="13441" spans="1:30" x14ac:dyDescent="0.25">
      <c r="A13441" t="s">
        <v>80382</v>
      </c>
      <c r="B13441" s="1" t="s">
        <v>80383</v>
      </c>
      <c r="C13441" s="2">
        <v>46267.561550925922</v>
      </c>
      <c r="D13441" s="1" t="s">
        <v>80384</v>
      </c>
      <c r="E13441" s="1" t="s">
        <v>80385</v>
      </c>
      <c r="F13441" s="1" t="s">
        <v>120</v>
      </c>
      <c r="G13441" s="1" t="s">
        <v>151</v>
      </c>
      <c r="H13441" s="1" t="s">
        <v>66</v>
      </c>
      <c r="I13441" s="1" t="s">
        <v>2596</v>
      </c>
      <c r="J13441" s="1" t="s">
        <v>2284</v>
      </c>
      <c r="N13441" s="1" t="s">
        <v>39</v>
      </c>
      <c r="O13441" s="1" t="s">
        <v>40</v>
      </c>
      <c r="P13441" s="1" t="s">
        <v>41</v>
      </c>
      <c r="R13441" s="1" t="s">
        <v>42</v>
      </c>
      <c r="S13441" s="2">
        <v>45048.52244212963</v>
      </c>
      <c r="U13441" s="1" t="s">
        <v>80384</v>
      </c>
      <c r="V13441" s="1" t="s">
        <v>43</v>
      </c>
      <c r="W13441" s="1" t="s">
        <v>44</v>
      </c>
      <c r="Y13441" s="3">
        <v>50</v>
      </c>
      <c r="Z13441" s="4">
        <v>-18.68599</v>
      </c>
      <c r="AA13441" s="4">
        <v>-40.409910000000004</v>
      </c>
      <c r="AB13441" s="1" t="s">
        <v>80386</v>
      </c>
      <c r="AC13441">
        <v>3204054</v>
      </c>
      <c r="AD13441" t="s">
        <v>2599</v>
      </c>
    </row>
    <row r="13442" spans="1:30" x14ac:dyDescent="0.25">
      <c r="A13442" t="s">
        <v>80387</v>
      </c>
      <c r="B13442" s="1" t="s">
        <v>80388</v>
      </c>
      <c r="C13442" s="2">
        <v>46258.574780092589</v>
      </c>
      <c r="D13442" s="1" t="s">
        <v>80389</v>
      </c>
      <c r="E13442" s="1" t="s">
        <v>80390</v>
      </c>
      <c r="F13442" s="1" t="s">
        <v>219</v>
      </c>
      <c r="G13442" s="1" t="s">
        <v>220</v>
      </c>
      <c r="H13442" s="1" t="s">
        <v>173</v>
      </c>
      <c r="I13442" s="1" t="s">
        <v>2094</v>
      </c>
      <c r="J13442" s="1" t="s">
        <v>55</v>
      </c>
      <c r="L13442" s="1" t="s">
        <v>80391</v>
      </c>
      <c r="N13442" s="1" t="s">
        <v>39</v>
      </c>
      <c r="O13442" s="1" t="s">
        <v>40</v>
      </c>
      <c r="P13442" s="1" t="s">
        <v>41</v>
      </c>
      <c r="R13442" s="1" t="s">
        <v>42</v>
      </c>
      <c r="S13442" s="2">
        <v>45029.696782407409</v>
      </c>
      <c r="U13442" s="1" t="s">
        <v>80389</v>
      </c>
      <c r="V13442" s="1" t="s">
        <v>43</v>
      </c>
      <c r="W13442" s="1" t="s">
        <v>44</v>
      </c>
      <c r="Y13442" s="3">
        <v>54.55</v>
      </c>
      <c r="Z13442" s="4">
        <v>-9.0749399999999998</v>
      </c>
      <c r="AA13442" s="4">
        <v>-44.350389999999997</v>
      </c>
      <c r="AB13442" s="1" t="s">
        <v>80391</v>
      </c>
      <c r="AC13442">
        <v>2207405</v>
      </c>
      <c r="AD13442" t="s">
        <v>2097</v>
      </c>
    </row>
    <row r="13443" spans="1:30" x14ac:dyDescent="0.25">
      <c r="A13443" t="s">
        <v>80392</v>
      </c>
      <c r="B13443" s="1" t="s">
        <v>80393</v>
      </c>
      <c r="C13443" s="2">
        <v>46056.780891203707</v>
      </c>
      <c r="D13443" s="1" t="s">
        <v>80394</v>
      </c>
      <c r="E13443" s="1" t="s">
        <v>80395</v>
      </c>
      <c r="F13443" s="1" t="s">
        <v>109</v>
      </c>
      <c r="G13443" s="1" t="s">
        <v>712</v>
      </c>
      <c r="H13443" s="1" t="s">
        <v>36</v>
      </c>
      <c r="I13443" s="1" t="s">
        <v>2543</v>
      </c>
      <c r="K13443" t="s">
        <v>80396</v>
      </c>
      <c r="M13443" s="1" t="s">
        <v>39</v>
      </c>
      <c r="N13443" s="1" t="s">
        <v>39</v>
      </c>
      <c r="O13443" s="1" t="s">
        <v>40</v>
      </c>
      <c r="P13443" s="1" t="s">
        <v>41</v>
      </c>
      <c r="R13443" s="1" t="s">
        <v>42</v>
      </c>
      <c r="S13443" s="2">
        <v>45971.836909722217</v>
      </c>
      <c r="T13443" s="1" t="s">
        <v>712</v>
      </c>
      <c r="U13443" s="1" t="s">
        <v>80397</v>
      </c>
      <c r="V13443" s="1" t="s">
        <v>43</v>
      </c>
      <c r="Y13443" s="3">
        <v>63.64</v>
      </c>
      <c r="Z13443" s="4">
        <v>-20.188400000000001</v>
      </c>
      <c r="AA13443" s="4">
        <v>-41.84498</v>
      </c>
      <c r="AB13443" s="1" t="s">
        <v>80398</v>
      </c>
      <c r="AC13443">
        <v>3123528</v>
      </c>
      <c r="AD13443" t="s">
        <v>2545</v>
      </c>
    </row>
    <row r="13444" spans="1:30" x14ac:dyDescent="0.25">
      <c r="A13444" t="s">
        <v>80399</v>
      </c>
      <c r="B13444" s="1" t="s">
        <v>80400</v>
      </c>
      <c r="C13444" s="2">
        <v>46292.0858912037</v>
      </c>
      <c r="D13444" s="1" t="s">
        <v>80401</v>
      </c>
      <c r="E13444" s="1" t="s">
        <v>80402</v>
      </c>
      <c r="F13444" s="1" t="s">
        <v>51</v>
      </c>
      <c r="G13444" s="1" t="s">
        <v>240</v>
      </c>
      <c r="H13444" s="1" t="s">
        <v>53</v>
      </c>
      <c r="I13444" s="1" t="s">
        <v>1644</v>
      </c>
      <c r="J13444" s="1" t="s">
        <v>261</v>
      </c>
      <c r="K13444" t="s">
        <v>80403</v>
      </c>
      <c r="L13444" s="1" t="s">
        <v>80404</v>
      </c>
      <c r="N13444" s="1" t="s">
        <v>39</v>
      </c>
      <c r="O13444" s="1" t="s">
        <v>40</v>
      </c>
      <c r="P13444" s="1" t="s">
        <v>41</v>
      </c>
      <c r="R13444" s="1" t="s">
        <v>42</v>
      </c>
      <c r="S13444" s="2">
        <v>44817.666493055563</v>
      </c>
      <c r="U13444" s="1" t="s">
        <v>80401</v>
      </c>
      <c r="V13444" s="1" t="s">
        <v>43</v>
      </c>
      <c r="W13444" s="1" t="s">
        <v>44</v>
      </c>
      <c r="Y13444" s="3">
        <v>90.91</v>
      </c>
      <c r="Z13444" s="4">
        <v>-12.155810000000001</v>
      </c>
      <c r="AA13444" s="4">
        <v>-45.0045</v>
      </c>
      <c r="AB13444" s="1" t="s">
        <v>80405</v>
      </c>
      <c r="AC13444">
        <v>2903201</v>
      </c>
      <c r="AD13444" t="s">
        <v>1647</v>
      </c>
    </row>
    <row r="13445" spans="1:30" x14ac:dyDescent="0.25">
      <c r="A13445" t="s">
        <v>80406</v>
      </c>
      <c r="B13445" s="1" t="s">
        <v>80407</v>
      </c>
      <c r="C13445" s="2">
        <v>46255.657187500001</v>
      </c>
      <c r="D13445" s="1" t="s">
        <v>80408</v>
      </c>
      <c r="E13445" s="1" t="s">
        <v>80409</v>
      </c>
      <c r="F13445" s="1" t="s">
        <v>34</v>
      </c>
      <c r="G13445" s="1" t="s">
        <v>35</v>
      </c>
      <c r="H13445" s="1" t="s">
        <v>36</v>
      </c>
      <c r="I13445" s="1" t="s">
        <v>1847</v>
      </c>
      <c r="J13445" s="1" t="s">
        <v>261</v>
      </c>
      <c r="K13445" t="s">
        <v>80410</v>
      </c>
      <c r="M13445" s="1" t="s">
        <v>39</v>
      </c>
      <c r="N13445" s="1" t="s">
        <v>39</v>
      </c>
      <c r="O13445" s="1" t="s">
        <v>40</v>
      </c>
      <c r="P13445" s="1" t="s">
        <v>41</v>
      </c>
      <c r="R13445" s="1" t="s">
        <v>42</v>
      </c>
      <c r="S13445" s="2">
        <v>45734.889004629629</v>
      </c>
      <c r="T13445" s="1" t="s">
        <v>840</v>
      </c>
      <c r="U13445" s="1" t="s">
        <v>80408</v>
      </c>
      <c r="V13445" s="1" t="s">
        <v>43</v>
      </c>
      <c r="W13445" s="1" t="s">
        <v>44</v>
      </c>
      <c r="Y13445" s="3">
        <v>77.27</v>
      </c>
      <c r="Z13445" s="4">
        <v>-19.56617</v>
      </c>
      <c r="AA13445" s="4">
        <v>-41.22645</v>
      </c>
      <c r="AB13445" s="1" t="s">
        <v>80411</v>
      </c>
      <c r="AC13445">
        <v>3101102</v>
      </c>
      <c r="AD13445" t="s">
        <v>1851</v>
      </c>
    </row>
    <row r="13446" spans="1:30" x14ac:dyDescent="0.25">
      <c r="A13446" t="s">
        <v>80412</v>
      </c>
      <c r="B13446" s="1" t="s">
        <v>80413</v>
      </c>
      <c r="C13446" s="2">
        <v>46109.611261574071</v>
      </c>
      <c r="D13446" s="1" t="s">
        <v>80414</v>
      </c>
      <c r="E13446" s="1" t="s">
        <v>80415</v>
      </c>
      <c r="F13446" s="1" t="s">
        <v>109</v>
      </c>
      <c r="G13446" s="1" t="s">
        <v>712</v>
      </c>
      <c r="H13446" s="1" t="s">
        <v>36</v>
      </c>
      <c r="I13446" s="1" t="s">
        <v>713</v>
      </c>
      <c r="K13446" t="s">
        <v>80416</v>
      </c>
      <c r="M13446" s="1" t="s">
        <v>39</v>
      </c>
      <c r="N13446" s="1" t="s">
        <v>39</v>
      </c>
      <c r="O13446" s="1" t="s">
        <v>40</v>
      </c>
      <c r="P13446" s="1" t="s">
        <v>41</v>
      </c>
      <c r="R13446" s="1" t="s">
        <v>42</v>
      </c>
      <c r="S13446" s="2">
        <v>46079.472361111111</v>
      </c>
      <c r="T13446" s="1" t="s">
        <v>712</v>
      </c>
      <c r="U13446" s="1" t="s">
        <v>80414</v>
      </c>
      <c r="V13446" s="1" t="s">
        <v>43</v>
      </c>
      <c r="W13446" s="1" t="s">
        <v>44</v>
      </c>
      <c r="Y13446" s="3">
        <v>68.180000000000007</v>
      </c>
      <c r="Z13446" s="4">
        <v>-20.27336</v>
      </c>
      <c r="AA13446" s="4">
        <v>-42.041249999999998</v>
      </c>
      <c r="AB13446" s="1" t="s">
        <v>80417</v>
      </c>
      <c r="AC13446">
        <v>3167608</v>
      </c>
      <c r="AD13446" t="s">
        <v>717</v>
      </c>
    </row>
    <row r="13447" spans="1:30" x14ac:dyDescent="0.25">
      <c r="A13447" t="s">
        <v>80418</v>
      </c>
      <c r="B13447" s="1" t="s">
        <v>80419</v>
      </c>
      <c r="C13447" s="2">
        <v>46056.779305555552</v>
      </c>
      <c r="D13447" s="1" t="s">
        <v>80420</v>
      </c>
      <c r="E13447" s="1" t="s">
        <v>80421</v>
      </c>
      <c r="F13447" s="1" t="s">
        <v>64</v>
      </c>
      <c r="G13447" s="1" t="s">
        <v>2577</v>
      </c>
      <c r="H13447" s="1" t="s">
        <v>66</v>
      </c>
      <c r="I13447" s="1" t="s">
        <v>3478</v>
      </c>
      <c r="K13447" t="s">
        <v>80422</v>
      </c>
      <c r="M13447" s="1" t="s">
        <v>39</v>
      </c>
      <c r="N13447" s="1" t="s">
        <v>39</v>
      </c>
      <c r="O13447" s="1" t="s">
        <v>40</v>
      </c>
      <c r="P13447" s="1" t="s">
        <v>41</v>
      </c>
      <c r="R13447" s="1" t="s">
        <v>42</v>
      </c>
      <c r="S13447" s="2">
        <v>45954.614699074067</v>
      </c>
      <c r="T13447" s="1" t="s">
        <v>2577</v>
      </c>
      <c r="U13447" s="1" t="s">
        <v>80423</v>
      </c>
      <c r="V13447" s="1" t="s">
        <v>43</v>
      </c>
      <c r="W13447" s="1" t="s">
        <v>44</v>
      </c>
      <c r="Y13447" s="3">
        <v>68.180000000000007</v>
      </c>
      <c r="Z13447" s="4">
        <v>-20.537299999999998</v>
      </c>
      <c r="AA13447" s="4">
        <v>-41.798780000000001</v>
      </c>
      <c r="AB13447" s="1" t="s">
        <v>80424</v>
      </c>
      <c r="AC13447">
        <v>3202009</v>
      </c>
      <c r="AD13447" t="s">
        <v>3482</v>
      </c>
    </row>
    <row r="13448" spans="1:30" x14ac:dyDescent="0.25">
      <c r="A13448" t="s">
        <v>80425</v>
      </c>
      <c r="B13448" s="1" t="s">
        <v>80426</v>
      </c>
      <c r="C13448" s="2">
        <v>46114.525300925918</v>
      </c>
      <c r="D13448" s="1" t="s">
        <v>80427</v>
      </c>
      <c r="E13448" s="1" t="s">
        <v>80428</v>
      </c>
      <c r="F13448" s="1" t="s">
        <v>95</v>
      </c>
      <c r="G13448" s="1" t="s">
        <v>96</v>
      </c>
      <c r="H13448" s="1" t="s">
        <v>143</v>
      </c>
      <c r="I13448" s="1" t="s">
        <v>16944</v>
      </c>
      <c r="J13448" s="1" t="s">
        <v>54832</v>
      </c>
      <c r="K13448" t="s">
        <v>80429</v>
      </c>
      <c r="N13448" s="1" t="s">
        <v>39</v>
      </c>
      <c r="O13448" s="1" t="s">
        <v>40</v>
      </c>
      <c r="P13448" s="1" t="s">
        <v>41</v>
      </c>
      <c r="R13448" s="1" t="s">
        <v>42</v>
      </c>
      <c r="S13448" s="2">
        <v>45496.635578703703</v>
      </c>
      <c r="U13448" s="1" t="s">
        <v>80427</v>
      </c>
      <c r="V13448" s="1" t="s">
        <v>43</v>
      </c>
      <c r="W13448" s="1" t="s">
        <v>44</v>
      </c>
      <c r="Y13448" s="3">
        <v>77.27</v>
      </c>
      <c r="Z13448" s="4">
        <v>-22.436710000000001</v>
      </c>
      <c r="AA13448" s="4">
        <v>-42.74935</v>
      </c>
      <c r="AB13448" s="1" t="s">
        <v>80430</v>
      </c>
      <c r="AC13448">
        <v>3300803</v>
      </c>
      <c r="AD13448" t="s">
        <v>3698</v>
      </c>
    </row>
    <row r="13449" spans="1:30" x14ac:dyDescent="0.25">
      <c r="A13449" t="s">
        <v>80436</v>
      </c>
      <c r="B13449" s="1" t="s">
        <v>80437</v>
      </c>
      <c r="C13449" s="2">
        <v>46056.778935185182</v>
      </c>
      <c r="D13449" s="1" t="s">
        <v>80438</v>
      </c>
      <c r="E13449" s="1" t="s">
        <v>80439</v>
      </c>
      <c r="F13449" s="1" t="s">
        <v>86</v>
      </c>
      <c r="G13449" s="1" t="s">
        <v>87</v>
      </c>
      <c r="H13449" s="1" t="s">
        <v>53</v>
      </c>
      <c r="I13449" s="1" t="s">
        <v>88</v>
      </c>
      <c r="J13449" s="1" t="s">
        <v>55</v>
      </c>
      <c r="K13449" t="s">
        <v>80440</v>
      </c>
      <c r="N13449" s="1" t="s">
        <v>39</v>
      </c>
      <c r="O13449" s="1" t="s">
        <v>40</v>
      </c>
      <c r="P13449" s="1" t="s">
        <v>41</v>
      </c>
      <c r="R13449" s="1" t="s">
        <v>42</v>
      </c>
      <c r="S13449" s="2">
        <v>45254.692511574067</v>
      </c>
      <c r="U13449" s="1" t="s">
        <v>80438</v>
      </c>
      <c r="V13449" s="1" t="s">
        <v>43</v>
      </c>
      <c r="W13449" s="1" t="s">
        <v>44</v>
      </c>
      <c r="Y13449" s="3">
        <v>72.73</v>
      </c>
      <c r="Z13449" s="4">
        <v>-17.046309999999998</v>
      </c>
      <c r="AA13449" s="4">
        <v>-39.528010000000002</v>
      </c>
      <c r="AB13449" s="1" t="s">
        <v>80441</v>
      </c>
      <c r="AC13449">
        <v>2915601</v>
      </c>
      <c r="AD13449" t="s">
        <v>90</v>
      </c>
    </row>
    <row r="13450" spans="1:30" x14ac:dyDescent="0.25">
      <c r="A13450" t="s">
        <v>80449</v>
      </c>
      <c r="B13450" s="1" t="s">
        <v>80450</v>
      </c>
      <c r="C13450" s="2">
        <v>46259.866574074083</v>
      </c>
      <c r="D13450" s="1" t="s">
        <v>80451</v>
      </c>
      <c r="E13450" s="1" t="s">
        <v>80452</v>
      </c>
      <c r="F13450" s="1" t="s">
        <v>407</v>
      </c>
      <c r="G13450" s="1" t="s">
        <v>172</v>
      </c>
      <c r="H13450" s="1" t="s">
        <v>173</v>
      </c>
      <c r="I13450" s="1" t="s">
        <v>754</v>
      </c>
      <c r="N13450" s="1" t="s">
        <v>39</v>
      </c>
      <c r="O13450" s="1" t="s">
        <v>40</v>
      </c>
      <c r="P13450" s="1" t="s">
        <v>41</v>
      </c>
      <c r="R13450" s="1" t="s">
        <v>42</v>
      </c>
      <c r="S13450" s="2">
        <v>45272.644594907397</v>
      </c>
      <c r="U13450" s="1" t="s">
        <v>80453</v>
      </c>
      <c r="V13450" s="1" t="s">
        <v>43</v>
      </c>
      <c r="W13450" s="1" t="s">
        <v>44</v>
      </c>
      <c r="Y13450" s="3">
        <v>45.45</v>
      </c>
      <c r="Z13450" s="4">
        <v>-8.1087100000000003</v>
      </c>
      <c r="AA13450" s="4">
        <v>-44.571539999999999</v>
      </c>
      <c r="AC13450">
        <v>2211209</v>
      </c>
      <c r="AD13450" t="s">
        <v>758</v>
      </c>
    </row>
    <row r="13451" spans="1:30" x14ac:dyDescent="0.25">
      <c r="A13451" t="s">
        <v>80454</v>
      </c>
      <c r="B13451" s="1" t="s">
        <v>80455</v>
      </c>
      <c r="C13451" s="2">
        <v>46056.778541666667</v>
      </c>
      <c r="D13451" s="1" t="s">
        <v>80456</v>
      </c>
      <c r="E13451" s="1" t="s">
        <v>80457</v>
      </c>
      <c r="F13451" s="1" t="s">
        <v>64</v>
      </c>
      <c r="G13451" s="1" t="s">
        <v>1383</v>
      </c>
      <c r="H13451" s="1" t="s">
        <v>66</v>
      </c>
      <c r="I13451" s="1" t="s">
        <v>5558</v>
      </c>
      <c r="J13451" s="1" t="s">
        <v>80458</v>
      </c>
      <c r="K13451" t="s">
        <v>1347</v>
      </c>
      <c r="L13451" s="1" t="s">
        <v>23619</v>
      </c>
      <c r="N13451" s="1" t="s">
        <v>39</v>
      </c>
      <c r="O13451" s="1" t="s">
        <v>40</v>
      </c>
      <c r="P13451" s="1" t="s">
        <v>41</v>
      </c>
      <c r="R13451" s="1" t="s">
        <v>42</v>
      </c>
      <c r="S13451" s="2">
        <v>44538.438715277778</v>
      </c>
      <c r="U13451" s="1" t="s">
        <v>80456</v>
      </c>
      <c r="W13451" s="1" t="s">
        <v>44</v>
      </c>
      <c r="Y13451" s="3">
        <v>81.819999999999993</v>
      </c>
      <c r="Z13451" s="4">
        <v>-20.337969999999999</v>
      </c>
      <c r="AA13451" s="4">
        <v>-41.1907</v>
      </c>
      <c r="AC13451">
        <v>3202900</v>
      </c>
      <c r="AD13451" t="s">
        <v>5560</v>
      </c>
    </row>
    <row r="13452" spans="1:30" x14ac:dyDescent="0.25">
      <c r="A13452" t="s">
        <v>80459</v>
      </c>
      <c r="B13452" s="1" t="s">
        <v>80460</v>
      </c>
      <c r="C13452" s="2">
        <v>46010.138240740736</v>
      </c>
      <c r="D13452" s="1" t="s">
        <v>80461</v>
      </c>
      <c r="E13452" s="1" t="s">
        <v>80462</v>
      </c>
      <c r="F13452" s="1" t="s">
        <v>51</v>
      </c>
      <c r="H13452" s="1" t="s">
        <v>53</v>
      </c>
      <c r="I13452" s="1" t="s">
        <v>54</v>
      </c>
      <c r="O13452" s="1" t="s">
        <v>125</v>
      </c>
      <c r="P13452" s="1" t="s">
        <v>41</v>
      </c>
      <c r="R13452" s="1" t="s">
        <v>42</v>
      </c>
      <c r="S13452" s="2">
        <v>43691.654594907413</v>
      </c>
      <c r="U13452" s="1" t="s">
        <v>80461</v>
      </c>
      <c r="W13452" s="1" t="s">
        <v>44</v>
      </c>
      <c r="Y13452" s="3">
        <v>50</v>
      </c>
      <c r="Z13452" s="4">
        <v>-12.761570000000001</v>
      </c>
      <c r="AA13452" s="4">
        <v>-45.952689999999997</v>
      </c>
      <c r="AC13452">
        <v>2928901</v>
      </c>
      <c r="AD13452" t="s">
        <v>59</v>
      </c>
    </row>
    <row r="13453" spans="1:30" x14ac:dyDescent="0.25">
      <c r="A13453" t="s">
        <v>80463</v>
      </c>
      <c r="B13453" s="1" t="s">
        <v>80464</v>
      </c>
      <c r="C13453" s="2">
        <v>46056.778321759259</v>
      </c>
      <c r="D13453" s="1" t="s">
        <v>80465</v>
      </c>
      <c r="E13453" s="1" t="s">
        <v>80466</v>
      </c>
      <c r="F13453" s="1" t="s">
        <v>64</v>
      </c>
      <c r="G13453" s="1" t="s">
        <v>65</v>
      </c>
      <c r="H13453" s="1" t="s">
        <v>66</v>
      </c>
      <c r="I13453" s="1" t="s">
        <v>12797</v>
      </c>
      <c r="K13453" t="s">
        <v>80467</v>
      </c>
      <c r="N13453" s="1" t="s">
        <v>39</v>
      </c>
      <c r="O13453" s="1" t="s">
        <v>40</v>
      </c>
      <c r="P13453" s="1" t="s">
        <v>41</v>
      </c>
      <c r="R13453" s="1" t="s">
        <v>42</v>
      </c>
      <c r="S13453" s="2">
        <v>44580.479479166657</v>
      </c>
      <c r="U13453" s="1" t="s">
        <v>80468</v>
      </c>
      <c r="W13453" s="1" t="s">
        <v>44</v>
      </c>
      <c r="Y13453" s="3">
        <v>31.82</v>
      </c>
      <c r="AB13453" s="1" t="s">
        <v>80469</v>
      </c>
      <c r="AC13453">
        <v>3202652</v>
      </c>
      <c r="AD13453" t="s">
        <v>1766</v>
      </c>
    </row>
    <row r="13454" spans="1:30" x14ac:dyDescent="0.25">
      <c r="A13454" t="s">
        <v>80470</v>
      </c>
      <c r="B13454" s="1" t="s">
        <v>80471</v>
      </c>
      <c r="C13454" s="2">
        <v>46010.087638888886</v>
      </c>
      <c r="D13454" s="1" t="s">
        <v>80472</v>
      </c>
      <c r="E13454" s="1" t="s">
        <v>80473</v>
      </c>
      <c r="F13454" s="1" t="s">
        <v>109</v>
      </c>
      <c r="G13454" s="1" t="s">
        <v>308</v>
      </c>
      <c r="H13454" s="1" t="s">
        <v>36</v>
      </c>
      <c r="I13454" s="1" t="s">
        <v>1652</v>
      </c>
      <c r="J13454" s="1" t="s">
        <v>261</v>
      </c>
      <c r="L13454" s="1" t="s">
        <v>80474</v>
      </c>
      <c r="N13454" s="1" t="s">
        <v>39</v>
      </c>
      <c r="O13454" s="1" t="s">
        <v>40</v>
      </c>
      <c r="P13454" s="1" t="s">
        <v>41</v>
      </c>
      <c r="R13454" s="1" t="s">
        <v>42</v>
      </c>
      <c r="S13454" s="2">
        <v>44783.400173611109</v>
      </c>
      <c r="U13454" s="1" t="s">
        <v>80472</v>
      </c>
      <c r="V13454" s="1" t="s">
        <v>43</v>
      </c>
      <c r="W13454" s="1" t="s">
        <v>44</v>
      </c>
      <c r="Y13454" s="3">
        <v>59.09</v>
      </c>
      <c r="Z13454" s="4">
        <v>-20.32818</v>
      </c>
      <c r="AA13454" s="4">
        <v>-42.75911</v>
      </c>
      <c r="AB13454" s="1" t="s">
        <v>80475</v>
      </c>
      <c r="AC13454">
        <v>3170503</v>
      </c>
      <c r="AD13454" t="s">
        <v>1653</v>
      </c>
    </row>
    <row r="13455" spans="1:30" x14ac:dyDescent="0.25">
      <c r="A13455" t="s">
        <v>80476</v>
      </c>
      <c r="B13455" s="1" t="s">
        <v>80477</v>
      </c>
      <c r="C13455" s="2">
        <v>46056.778078703697</v>
      </c>
      <c r="D13455" s="1" t="s">
        <v>80478</v>
      </c>
      <c r="E13455" s="1" t="s">
        <v>80479</v>
      </c>
      <c r="F13455" s="1" t="s">
        <v>109</v>
      </c>
      <c r="G13455" s="1" t="s">
        <v>132</v>
      </c>
      <c r="H13455" s="1" t="s">
        <v>36</v>
      </c>
      <c r="I13455" s="1" t="s">
        <v>2002</v>
      </c>
      <c r="J13455" s="1" t="s">
        <v>261</v>
      </c>
      <c r="N13455" s="1" t="s">
        <v>39</v>
      </c>
      <c r="O13455" s="1" t="s">
        <v>125</v>
      </c>
      <c r="P13455" s="1" t="s">
        <v>41</v>
      </c>
      <c r="R13455" s="1" t="s">
        <v>42</v>
      </c>
      <c r="S13455" s="2">
        <v>45026.382893518523</v>
      </c>
      <c r="U13455" s="1" t="s">
        <v>80478</v>
      </c>
      <c r="V13455" s="1" t="s">
        <v>43</v>
      </c>
      <c r="W13455" s="1" t="s">
        <v>44</v>
      </c>
      <c r="Y13455" s="3">
        <v>68.180000000000007</v>
      </c>
      <c r="Z13455" s="4">
        <v>-19.976980000000001</v>
      </c>
      <c r="AA13455" s="4">
        <v>-42.155639999999998</v>
      </c>
      <c r="AB13455" s="1" t="s">
        <v>75678</v>
      </c>
      <c r="AC13455">
        <v>3160959</v>
      </c>
      <c r="AD13455" t="s">
        <v>2005</v>
      </c>
    </row>
    <row r="13456" spans="1:30" x14ac:dyDescent="0.25">
      <c r="A13456" t="s">
        <v>80480</v>
      </c>
      <c r="B13456" s="1" t="s">
        <v>80481</v>
      </c>
      <c r="C13456" s="2">
        <v>46281.742696759262</v>
      </c>
      <c r="D13456" s="1" t="s">
        <v>80482</v>
      </c>
      <c r="E13456" s="1" t="s">
        <v>80483</v>
      </c>
      <c r="F13456" s="1" t="s">
        <v>86</v>
      </c>
      <c r="G13456" s="1" t="s">
        <v>365</v>
      </c>
      <c r="H13456" s="1" t="s">
        <v>53</v>
      </c>
      <c r="I13456" s="1" t="s">
        <v>12130</v>
      </c>
      <c r="K13456" t="s">
        <v>80484</v>
      </c>
      <c r="M13456" s="1" t="s">
        <v>39</v>
      </c>
      <c r="N13456" s="1" t="s">
        <v>39</v>
      </c>
      <c r="O13456" s="1" t="s">
        <v>40</v>
      </c>
      <c r="P13456" s="1" t="s">
        <v>100</v>
      </c>
      <c r="R13456" s="1" t="s">
        <v>42</v>
      </c>
      <c r="S13456" s="2">
        <v>45669.413321759261</v>
      </c>
      <c r="T13456" s="1" t="s">
        <v>365</v>
      </c>
      <c r="U13456" s="1" t="s">
        <v>80482</v>
      </c>
      <c r="V13456" s="1" t="s">
        <v>43</v>
      </c>
      <c r="W13456" s="1" t="s">
        <v>44</v>
      </c>
      <c r="Y13456" s="3">
        <v>77.27</v>
      </c>
      <c r="Z13456" s="4">
        <v>-15.72369</v>
      </c>
      <c r="AA13456" s="4">
        <v>-39.421550000000003</v>
      </c>
      <c r="AB13456" s="1" t="s">
        <v>80485</v>
      </c>
      <c r="AC13456">
        <v>2920908</v>
      </c>
      <c r="AD13456" t="s">
        <v>12135</v>
      </c>
    </row>
    <row r="13457" spans="1:30" x14ac:dyDescent="0.25">
      <c r="A13457" t="s">
        <v>80486</v>
      </c>
      <c r="B13457" s="1" t="s">
        <v>80487</v>
      </c>
      <c r="C13457" s="2">
        <v>46010.151412037027</v>
      </c>
      <c r="D13457" s="1" t="s">
        <v>80488</v>
      </c>
      <c r="E13457" s="1" t="s">
        <v>80489</v>
      </c>
      <c r="F13457" s="1" t="s">
        <v>64</v>
      </c>
      <c r="G13457" s="1" t="s">
        <v>800</v>
      </c>
      <c r="H13457" s="1" t="s">
        <v>446</v>
      </c>
      <c r="I13457" s="1" t="s">
        <v>446</v>
      </c>
      <c r="J13457" s="1" t="s">
        <v>33254</v>
      </c>
      <c r="K13457" t="s">
        <v>4204</v>
      </c>
      <c r="M13457" s="1" t="s">
        <v>39</v>
      </c>
      <c r="N13457" s="1" t="s">
        <v>39</v>
      </c>
      <c r="O13457" s="1" t="s">
        <v>40</v>
      </c>
      <c r="P13457" s="1" t="s">
        <v>41</v>
      </c>
      <c r="R13457" s="1" t="s">
        <v>42</v>
      </c>
      <c r="S13457" s="2">
        <v>45896.534849537027</v>
      </c>
      <c r="T13457" s="1" t="s">
        <v>800</v>
      </c>
      <c r="U13457" s="1" t="s">
        <v>80488</v>
      </c>
      <c r="V13457" s="1" t="s">
        <v>43</v>
      </c>
      <c r="W13457" s="1" t="s">
        <v>44</v>
      </c>
      <c r="Y13457" s="3">
        <v>68.180000000000007</v>
      </c>
      <c r="Z13457" s="4">
        <v>-20.269880000000001</v>
      </c>
      <c r="AA13457" s="4">
        <v>-42.05095</v>
      </c>
      <c r="AB13457" s="1" t="s">
        <v>33256</v>
      </c>
      <c r="AC13457" s="6" t="s">
        <v>451</v>
      </c>
      <c r="AD13457" s="6" t="s">
        <v>451</v>
      </c>
    </row>
    <row r="13458" spans="1:30" x14ac:dyDescent="0.25">
      <c r="A13458" t="s">
        <v>80490</v>
      </c>
      <c r="B13458" s="1" t="s">
        <v>80491</v>
      </c>
      <c r="C13458" s="2">
        <v>46296.487060185187</v>
      </c>
      <c r="D13458" s="1" t="s">
        <v>80492</v>
      </c>
      <c r="E13458" s="1" t="s">
        <v>80493</v>
      </c>
      <c r="F13458" s="1" t="s">
        <v>120</v>
      </c>
      <c r="G13458" s="1" t="s">
        <v>437</v>
      </c>
      <c r="H13458" s="1" t="s">
        <v>66</v>
      </c>
      <c r="I13458" s="1" t="s">
        <v>663</v>
      </c>
      <c r="J13458" s="1" t="s">
        <v>55</v>
      </c>
      <c r="K13458" t="s">
        <v>80494</v>
      </c>
      <c r="M13458" s="1" t="s">
        <v>39</v>
      </c>
      <c r="N13458" s="1" t="s">
        <v>39</v>
      </c>
      <c r="O13458" s="1" t="s">
        <v>40</v>
      </c>
      <c r="P13458" s="1" t="s">
        <v>113</v>
      </c>
      <c r="R13458" s="1" t="s">
        <v>42</v>
      </c>
      <c r="S13458" s="2">
        <v>46296.357731481483</v>
      </c>
      <c r="T13458" s="1" t="s">
        <v>437</v>
      </c>
      <c r="U13458" s="1" t="s">
        <v>80492</v>
      </c>
      <c r="V13458" s="1" t="s">
        <v>43</v>
      </c>
      <c r="W13458" s="1" t="s">
        <v>44</v>
      </c>
      <c r="Y13458" s="3">
        <v>63.64</v>
      </c>
      <c r="Z13458" s="4">
        <v>-18.569659999999999</v>
      </c>
      <c r="AA13458" s="4">
        <v>-40.120800000000003</v>
      </c>
      <c r="AB13458" s="1" t="s">
        <v>80495</v>
      </c>
      <c r="AC13458">
        <v>3204906</v>
      </c>
      <c r="AD13458" t="s">
        <v>666</v>
      </c>
    </row>
    <row r="13459" spans="1:30" x14ac:dyDescent="0.25">
      <c r="A13459" t="s">
        <v>80496</v>
      </c>
      <c r="B13459" s="1" t="s">
        <v>80497</v>
      </c>
      <c r="C13459" s="2">
        <v>46275.488807870373</v>
      </c>
      <c r="D13459" s="1" t="s">
        <v>80498</v>
      </c>
      <c r="E13459" s="1" t="s">
        <v>80499</v>
      </c>
      <c r="F13459" s="1" t="s">
        <v>120</v>
      </c>
      <c r="G13459" s="1" t="s">
        <v>437</v>
      </c>
      <c r="H13459" s="1" t="s">
        <v>66</v>
      </c>
      <c r="I13459" s="1" t="s">
        <v>438</v>
      </c>
      <c r="N13459" s="1" t="s">
        <v>39</v>
      </c>
      <c r="O13459" s="1" t="s">
        <v>40</v>
      </c>
      <c r="P13459" s="1" t="s">
        <v>100</v>
      </c>
      <c r="R13459" s="1" t="s">
        <v>42</v>
      </c>
      <c r="S13459" s="2">
        <v>44803.444016203714</v>
      </c>
      <c r="U13459" s="1" t="s">
        <v>80498</v>
      </c>
      <c r="V13459" s="1" t="s">
        <v>43</v>
      </c>
      <c r="W13459" s="1" t="s">
        <v>44</v>
      </c>
      <c r="Y13459" s="3">
        <v>59.09</v>
      </c>
      <c r="Z13459" s="4">
        <v>-19.018270000000001</v>
      </c>
      <c r="AA13459" s="4">
        <v>-39.920360000000002</v>
      </c>
      <c r="AB13459" s="1" t="s">
        <v>80500</v>
      </c>
      <c r="AC13459">
        <v>3203056</v>
      </c>
      <c r="AD13459" t="s">
        <v>441</v>
      </c>
    </row>
    <row r="13460" spans="1:30" x14ac:dyDescent="0.25">
      <c r="A13460" t="s">
        <v>80501</v>
      </c>
      <c r="B13460" s="1" t="s">
        <v>80502</v>
      </c>
      <c r="C13460" s="2">
        <v>46206.871747685182</v>
      </c>
      <c r="D13460" s="1" t="s">
        <v>80503</v>
      </c>
      <c r="E13460" s="1" t="s">
        <v>80504</v>
      </c>
      <c r="F13460" s="1" t="s">
        <v>34</v>
      </c>
      <c r="G13460" s="1" t="s">
        <v>126</v>
      </c>
      <c r="H13460" s="1" t="s">
        <v>36</v>
      </c>
      <c r="I13460" s="1" t="s">
        <v>2923</v>
      </c>
      <c r="J13460" s="1" t="s">
        <v>261</v>
      </c>
      <c r="K13460" t="s">
        <v>80505</v>
      </c>
      <c r="N13460" s="1" t="s">
        <v>39</v>
      </c>
      <c r="O13460" s="1" t="s">
        <v>40</v>
      </c>
      <c r="P13460" s="1" t="s">
        <v>41</v>
      </c>
      <c r="R13460" s="1" t="s">
        <v>42</v>
      </c>
      <c r="S13460" s="2">
        <v>45585.725810185177</v>
      </c>
      <c r="U13460" s="1" t="s">
        <v>80503</v>
      </c>
      <c r="V13460" s="1" t="s">
        <v>43</v>
      </c>
      <c r="Y13460" s="3">
        <v>72.73</v>
      </c>
      <c r="Z13460" s="4">
        <v>-18.327269999999999</v>
      </c>
      <c r="AA13460" s="4">
        <v>-42.803089999999997</v>
      </c>
      <c r="AB13460" s="1" t="s">
        <v>80506</v>
      </c>
      <c r="AC13460">
        <v>3116803</v>
      </c>
      <c r="AD13460" t="s">
        <v>2926</v>
      </c>
    </row>
    <row r="13461" spans="1:30" x14ac:dyDescent="0.25">
      <c r="A13461" t="s">
        <v>80507</v>
      </c>
      <c r="B13461" s="1" t="s">
        <v>80508</v>
      </c>
      <c r="C13461" s="2">
        <v>46267.561574074083</v>
      </c>
      <c r="D13461" s="1" t="s">
        <v>80509</v>
      </c>
      <c r="E13461" s="1" t="s">
        <v>80510</v>
      </c>
      <c r="F13461" s="1" t="s">
        <v>120</v>
      </c>
      <c r="G13461" s="1" t="s">
        <v>151</v>
      </c>
      <c r="H13461" s="1" t="s">
        <v>66</v>
      </c>
      <c r="I13461" s="1" t="s">
        <v>269</v>
      </c>
      <c r="K13461" t="s">
        <v>80511</v>
      </c>
      <c r="N13461" s="1" t="s">
        <v>39</v>
      </c>
      <c r="O13461" s="1" t="s">
        <v>40</v>
      </c>
      <c r="P13461" s="1" t="s">
        <v>41</v>
      </c>
      <c r="R13461" s="1" t="s">
        <v>42</v>
      </c>
      <c r="S13461" s="2">
        <v>45344.452997685177</v>
      </c>
      <c r="U13461" s="1" t="s">
        <v>80509</v>
      </c>
      <c r="V13461" s="1" t="s">
        <v>43</v>
      </c>
      <c r="W13461" s="1" t="s">
        <v>44</v>
      </c>
      <c r="X13461" s="1" t="s">
        <v>80512</v>
      </c>
      <c r="Y13461" s="3">
        <v>68.180000000000007</v>
      </c>
      <c r="Z13461" s="4">
        <v>-18.195440000000001</v>
      </c>
      <c r="AA13461" s="4">
        <v>-40.262909999999998</v>
      </c>
      <c r="AB13461" s="1" t="s">
        <v>80513</v>
      </c>
      <c r="AC13461">
        <v>3203502</v>
      </c>
      <c r="AD13461" t="s">
        <v>274</v>
      </c>
    </row>
    <row r="13462" spans="1:30" x14ac:dyDescent="0.25">
      <c r="A13462" t="s">
        <v>80514</v>
      </c>
      <c r="B13462" s="1" t="s">
        <v>80515</v>
      </c>
      <c r="C13462" s="2">
        <v>46010.660243055558</v>
      </c>
      <c r="D13462" s="1" t="s">
        <v>80516</v>
      </c>
      <c r="E13462" s="1" t="s">
        <v>80517</v>
      </c>
      <c r="F13462" s="1" t="s">
        <v>109</v>
      </c>
      <c r="G13462" s="1" t="s">
        <v>110</v>
      </c>
      <c r="H13462" s="1" t="s">
        <v>36</v>
      </c>
      <c r="I13462" s="1" t="s">
        <v>13708</v>
      </c>
      <c r="J13462" s="1" t="s">
        <v>55</v>
      </c>
      <c r="N13462" s="1" t="s">
        <v>39</v>
      </c>
      <c r="O13462" s="1" t="s">
        <v>40</v>
      </c>
      <c r="P13462" s="1" t="s">
        <v>41</v>
      </c>
      <c r="R13462" s="1" t="s">
        <v>42</v>
      </c>
      <c r="S13462" s="2">
        <v>45534.56962962963</v>
      </c>
      <c r="U13462" s="1" t="s">
        <v>80516</v>
      </c>
      <c r="V13462" s="1" t="s">
        <v>43</v>
      </c>
      <c r="W13462" s="1" t="s">
        <v>44</v>
      </c>
      <c r="Y13462" s="3">
        <v>72.73</v>
      </c>
      <c r="Z13462" s="4">
        <v>-20.47364</v>
      </c>
      <c r="AA13462" s="4">
        <v>-42.371029999999998</v>
      </c>
      <c r="AB13462" s="1" t="s">
        <v>80518</v>
      </c>
      <c r="AC13462">
        <v>3148756</v>
      </c>
      <c r="AD13462" t="s">
        <v>1308</v>
      </c>
    </row>
    <row r="13463" spans="1:30" x14ac:dyDescent="0.25">
      <c r="A13463" t="s">
        <v>80519</v>
      </c>
      <c r="B13463" s="1" t="s">
        <v>80520</v>
      </c>
      <c r="C13463" s="2">
        <v>46309.47079861111</v>
      </c>
      <c r="D13463" s="1" t="s">
        <v>80521</v>
      </c>
      <c r="E13463" s="1" t="s">
        <v>80522</v>
      </c>
      <c r="F13463" s="1" t="s">
        <v>120</v>
      </c>
      <c r="G13463" s="1" t="s">
        <v>688</v>
      </c>
      <c r="H13463" s="1" t="s">
        <v>66</v>
      </c>
      <c r="I13463" s="1" t="s">
        <v>689</v>
      </c>
      <c r="J13463" s="1" t="s">
        <v>55</v>
      </c>
      <c r="K13463" t="s">
        <v>80523</v>
      </c>
      <c r="M13463" s="1" t="s">
        <v>39</v>
      </c>
      <c r="N13463" s="1" t="s">
        <v>39</v>
      </c>
      <c r="O13463" s="1" t="s">
        <v>125</v>
      </c>
      <c r="P13463" s="1" t="s">
        <v>41</v>
      </c>
      <c r="R13463" s="1" t="s">
        <v>42</v>
      </c>
      <c r="S13463" s="2">
        <v>45652.600821759261</v>
      </c>
      <c r="T13463" s="1" t="s">
        <v>840</v>
      </c>
      <c r="U13463" s="1" t="s">
        <v>80521</v>
      </c>
      <c r="V13463" s="1" t="s">
        <v>43</v>
      </c>
      <c r="Y13463" s="3">
        <v>90.91</v>
      </c>
      <c r="Z13463" s="4">
        <v>-19.11017</v>
      </c>
      <c r="AA13463" s="4">
        <v>-40.680160000000001</v>
      </c>
      <c r="AB13463" s="1" t="s">
        <v>80524</v>
      </c>
      <c r="AC13463">
        <v>3204658</v>
      </c>
      <c r="AD13463" t="s">
        <v>691</v>
      </c>
    </row>
    <row r="13464" spans="1:30" x14ac:dyDescent="0.25">
      <c r="A13464" t="s">
        <v>80525</v>
      </c>
      <c r="B13464" s="1" t="s">
        <v>80526</v>
      </c>
      <c r="C13464" s="2">
        <v>46056.776493055557</v>
      </c>
      <c r="D13464" s="1" t="s">
        <v>80527</v>
      </c>
      <c r="E13464" s="1" t="s">
        <v>80528</v>
      </c>
      <c r="F13464" s="1" t="s">
        <v>109</v>
      </c>
      <c r="G13464" s="1" t="s">
        <v>308</v>
      </c>
      <c r="H13464" s="1" t="s">
        <v>36</v>
      </c>
      <c r="I13464" s="1" t="s">
        <v>309</v>
      </c>
      <c r="N13464" s="1" t="s">
        <v>39</v>
      </c>
      <c r="O13464" s="1" t="s">
        <v>40</v>
      </c>
      <c r="P13464" s="1" t="s">
        <v>41</v>
      </c>
      <c r="R13464" s="1" t="s">
        <v>42</v>
      </c>
      <c r="S13464" s="2">
        <v>45165.658518518518</v>
      </c>
      <c r="U13464" s="1" t="s">
        <v>80527</v>
      </c>
      <c r="V13464" s="1" t="s">
        <v>43</v>
      </c>
      <c r="W13464" s="1" t="s">
        <v>44</v>
      </c>
      <c r="Y13464" s="3">
        <v>54.55</v>
      </c>
      <c r="Z13464" s="4">
        <v>-20.669799999999999</v>
      </c>
      <c r="AA13464" s="4">
        <v>-42.518430000000002</v>
      </c>
      <c r="AB13464" s="1" t="s">
        <v>80529</v>
      </c>
      <c r="AC13464">
        <v>3103702</v>
      </c>
      <c r="AD13464" t="s">
        <v>313</v>
      </c>
    </row>
    <row r="13465" spans="1:30" x14ac:dyDescent="0.25">
      <c r="A13465" t="s">
        <v>80530</v>
      </c>
      <c r="B13465" s="1" t="s">
        <v>80531</v>
      </c>
      <c r="C13465" s="2">
        <v>46309.831550925926</v>
      </c>
      <c r="D13465" s="1" t="s">
        <v>80532</v>
      </c>
      <c r="E13465" s="1" t="s">
        <v>80533</v>
      </c>
      <c r="F13465" s="1" t="s">
        <v>51</v>
      </c>
      <c r="G13465" s="1" t="s">
        <v>427</v>
      </c>
      <c r="H13465" s="1" t="s">
        <v>53</v>
      </c>
      <c r="I13465" s="1" t="s">
        <v>241</v>
      </c>
      <c r="J13465" s="1" t="s">
        <v>584</v>
      </c>
      <c r="K13465" t="s">
        <v>80534</v>
      </c>
      <c r="M13465" s="1" t="s">
        <v>39</v>
      </c>
      <c r="N13465" s="1" t="s">
        <v>39</v>
      </c>
      <c r="O13465" s="1" t="s">
        <v>40</v>
      </c>
      <c r="P13465" s="1" t="s">
        <v>100</v>
      </c>
      <c r="R13465" s="1" t="s">
        <v>42</v>
      </c>
      <c r="S13465" s="2">
        <v>45691.618206018517</v>
      </c>
      <c r="T13465" s="1" t="s">
        <v>4386</v>
      </c>
      <c r="U13465" s="1" t="s">
        <v>80535</v>
      </c>
      <c r="V13465" s="1" t="s">
        <v>43</v>
      </c>
      <c r="W13465" s="1" t="s">
        <v>44</v>
      </c>
      <c r="Y13465" s="3">
        <v>77.27</v>
      </c>
      <c r="Z13465" s="4">
        <v>-11.069089999999999</v>
      </c>
      <c r="AA13465" s="4">
        <v>-46.281880000000001</v>
      </c>
      <c r="AB13465" s="1" t="s">
        <v>80536</v>
      </c>
      <c r="AC13465">
        <v>2911105</v>
      </c>
      <c r="AD13465" t="s">
        <v>245</v>
      </c>
    </row>
    <row r="13466" spans="1:30" x14ac:dyDescent="0.25">
      <c r="A13466" t="s">
        <v>80537</v>
      </c>
      <c r="B13466" s="1" t="s">
        <v>80538</v>
      </c>
      <c r="C13466" s="2">
        <v>46307.17728009259</v>
      </c>
      <c r="D13466" s="1" t="s">
        <v>80539</v>
      </c>
      <c r="E13466" s="1" t="s">
        <v>80540</v>
      </c>
      <c r="F13466" s="1" t="s">
        <v>86</v>
      </c>
      <c r="G13466" s="1" t="s">
        <v>87</v>
      </c>
      <c r="H13466" s="1" t="s">
        <v>53</v>
      </c>
      <c r="I13466" s="1" t="s">
        <v>88</v>
      </c>
      <c r="K13466" t="s">
        <v>80541</v>
      </c>
      <c r="L13466" s="1" t="s">
        <v>80542</v>
      </c>
      <c r="N13466" s="1" t="s">
        <v>39</v>
      </c>
      <c r="O13466" s="1" t="s">
        <v>125</v>
      </c>
      <c r="P13466" s="1" t="s">
        <v>100</v>
      </c>
      <c r="R13466" s="1" t="s">
        <v>42</v>
      </c>
      <c r="S13466" s="2">
        <v>45272.673784722218</v>
      </c>
      <c r="U13466" s="1" t="s">
        <v>80539</v>
      </c>
      <c r="V13466" s="1" t="s">
        <v>43</v>
      </c>
      <c r="W13466" s="1" t="s">
        <v>44</v>
      </c>
      <c r="Y13466" s="3">
        <v>100</v>
      </c>
      <c r="Z13466" s="4">
        <v>-17.02666</v>
      </c>
      <c r="AA13466" s="4">
        <v>-39.540050000000001</v>
      </c>
      <c r="AB13466" s="1" t="s">
        <v>80543</v>
      </c>
      <c r="AC13466">
        <v>2915601</v>
      </c>
      <c r="AD13466" t="s">
        <v>90</v>
      </c>
    </row>
    <row r="13467" spans="1:30" x14ac:dyDescent="0.25">
      <c r="A13467" t="s">
        <v>80544</v>
      </c>
      <c r="B13467" s="1" t="s">
        <v>80545</v>
      </c>
      <c r="C13467" s="2">
        <v>46056.776284722233</v>
      </c>
      <c r="D13467" s="1" t="s">
        <v>80546</v>
      </c>
      <c r="E13467" s="1" t="s">
        <v>80547</v>
      </c>
      <c r="F13467" s="1" t="s">
        <v>64</v>
      </c>
      <c r="G13467" s="1" t="s">
        <v>1383</v>
      </c>
      <c r="H13467" s="1" t="s">
        <v>66</v>
      </c>
      <c r="I13467" s="1" t="s">
        <v>2872</v>
      </c>
      <c r="J13467" s="1" t="s">
        <v>80548</v>
      </c>
      <c r="K13467" t="s">
        <v>1347</v>
      </c>
      <c r="L13467" s="1" t="s">
        <v>80549</v>
      </c>
      <c r="N13467" s="1" t="s">
        <v>39</v>
      </c>
      <c r="O13467" s="1" t="s">
        <v>40</v>
      </c>
      <c r="P13467" s="1" t="s">
        <v>41</v>
      </c>
      <c r="R13467" s="1" t="s">
        <v>42</v>
      </c>
      <c r="S13467" s="2">
        <v>44636.371712962973</v>
      </c>
      <c r="U13467" s="1" t="s">
        <v>80546</v>
      </c>
      <c r="W13467" s="1" t="s">
        <v>44</v>
      </c>
      <c r="Y13467" s="3">
        <v>63.64</v>
      </c>
      <c r="Z13467" s="4">
        <v>-20.067419999999998</v>
      </c>
      <c r="AA13467" s="4">
        <v>-40.836419999999997</v>
      </c>
      <c r="AC13467">
        <v>3204559</v>
      </c>
      <c r="AD13467" t="s">
        <v>1386</v>
      </c>
    </row>
    <row r="13468" spans="1:30" x14ac:dyDescent="0.25">
      <c r="A13468" t="s">
        <v>80550</v>
      </c>
      <c r="B13468" s="1" t="s">
        <v>80551</v>
      </c>
      <c r="C13468" s="2">
        <v>46307.176898148151</v>
      </c>
      <c r="D13468" s="1" t="s">
        <v>80552</v>
      </c>
      <c r="E13468" s="1" t="s">
        <v>80553</v>
      </c>
      <c r="F13468" s="1" t="s">
        <v>51</v>
      </c>
      <c r="G13468" s="1" t="s">
        <v>240</v>
      </c>
      <c r="H13468" s="1" t="s">
        <v>53</v>
      </c>
      <c r="I13468" s="1" t="s">
        <v>1644</v>
      </c>
      <c r="J13468" s="1" t="s">
        <v>2203</v>
      </c>
      <c r="K13468" t="s">
        <v>80554</v>
      </c>
      <c r="L13468" s="1" t="s">
        <v>12006</v>
      </c>
      <c r="N13468" s="1" t="s">
        <v>39</v>
      </c>
      <c r="O13468" s="1" t="s">
        <v>40</v>
      </c>
      <c r="P13468" s="1" t="s">
        <v>100</v>
      </c>
      <c r="R13468" s="1" t="s">
        <v>42</v>
      </c>
      <c r="S13468" s="2">
        <v>45085.725960648153</v>
      </c>
      <c r="U13468" s="1" t="s">
        <v>80552</v>
      </c>
      <c r="V13468" s="1" t="s">
        <v>43</v>
      </c>
      <c r="W13468" s="1" t="s">
        <v>44</v>
      </c>
      <c r="Y13468" s="3">
        <v>72.73</v>
      </c>
      <c r="Z13468" s="4">
        <v>-11.04402</v>
      </c>
      <c r="AA13468" s="4">
        <v>-45.18976</v>
      </c>
      <c r="AB13468" s="1" t="s">
        <v>757</v>
      </c>
      <c r="AC13468">
        <v>2903201</v>
      </c>
      <c r="AD13468" t="s">
        <v>1647</v>
      </c>
    </row>
    <row r="13469" spans="1:30" x14ac:dyDescent="0.25">
      <c r="A13469" t="s">
        <v>80555</v>
      </c>
      <c r="B13469" s="1" t="s">
        <v>80556</v>
      </c>
      <c r="C13469" s="2">
        <v>46093.726875</v>
      </c>
      <c r="D13469" s="1" t="s">
        <v>80557</v>
      </c>
      <c r="E13469" s="1" t="s">
        <v>80558</v>
      </c>
      <c r="F13469" s="1" t="s">
        <v>120</v>
      </c>
      <c r="G13469" s="1" t="s">
        <v>151</v>
      </c>
      <c r="H13469" s="1" t="s">
        <v>66</v>
      </c>
      <c r="I13469" s="1" t="s">
        <v>327</v>
      </c>
      <c r="J13469" s="1" t="s">
        <v>55</v>
      </c>
      <c r="N13469" s="1" t="s">
        <v>39</v>
      </c>
      <c r="O13469" s="1" t="s">
        <v>40</v>
      </c>
      <c r="P13469" s="1" t="s">
        <v>41</v>
      </c>
      <c r="R13469" s="1" t="s">
        <v>42</v>
      </c>
      <c r="S13469" s="2">
        <v>44657.382430555554</v>
      </c>
      <c r="U13469" s="1" t="s">
        <v>80557</v>
      </c>
      <c r="W13469" s="1" t="s">
        <v>44</v>
      </c>
      <c r="Y13469" s="3">
        <v>59.09</v>
      </c>
      <c r="Z13469" s="4">
        <v>-18.702179999999998</v>
      </c>
      <c r="AA13469" s="4">
        <v>-40.400550000000003</v>
      </c>
      <c r="AB13469" s="1" t="s">
        <v>80559</v>
      </c>
      <c r="AC13469">
        <v>3203908</v>
      </c>
      <c r="AD13469" t="s">
        <v>329</v>
      </c>
    </row>
    <row r="13470" spans="1:30" x14ac:dyDescent="0.25">
      <c r="A13470" t="s">
        <v>80560</v>
      </c>
      <c r="B13470" s="1" t="s">
        <v>80561</v>
      </c>
      <c r="C13470" s="2">
        <v>46010.251030092593</v>
      </c>
      <c r="D13470" s="1" t="s">
        <v>80562</v>
      </c>
      <c r="E13470" s="1" t="s">
        <v>80563</v>
      </c>
      <c r="F13470" s="1" t="s">
        <v>120</v>
      </c>
      <c r="G13470" s="1" t="s">
        <v>279</v>
      </c>
      <c r="H13470" s="1" t="s">
        <v>66</v>
      </c>
      <c r="I13470" s="1" t="s">
        <v>561</v>
      </c>
      <c r="J13470" s="1" t="s">
        <v>1462</v>
      </c>
      <c r="K13470" t="s">
        <v>80564</v>
      </c>
      <c r="N13470" s="1" t="s">
        <v>39</v>
      </c>
      <c r="O13470" s="1" t="s">
        <v>40</v>
      </c>
      <c r="P13470" s="1" t="s">
        <v>41</v>
      </c>
      <c r="R13470" s="1" t="s">
        <v>42</v>
      </c>
      <c r="S13470" s="2">
        <v>45372.459293981483</v>
      </c>
      <c r="U13470" s="1" t="s">
        <v>80562</v>
      </c>
      <c r="V13470" s="1" t="s">
        <v>43</v>
      </c>
      <c r="W13470" s="1" t="s">
        <v>44</v>
      </c>
      <c r="Y13470" s="3">
        <v>77.27</v>
      </c>
      <c r="Z13470" s="4">
        <v>-19.584990000000001</v>
      </c>
      <c r="AA13470" s="4">
        <v>-40.194180000000003</v>
      </c>
      <c r="AB13470" s="1" t="s">
        <v>80565</v>
      </c>
      <c r="AC13470">
        <v>3200607</v>
      </c>
      <c r="AD13470" t="s">
        <v>564</v>
      </c>
    </row>
    <row r="13471" spans="1:30" x14ac:dyDescent="0.25">
      <c r="A13471" t="s">
        <v>80566</v>
      </c>
      <c r="B13471" s="1" t="s">
        <v>80567</v>
      </c>
      <c r="C13471" s="2">
        <v>46155.868032407408</v>
      </c>
      <c r="D13471" s="1" t="s">
        <v>80568</v>
      </c>
      <c r="E13471" s="1" t="s">
        <v>80569</v>
      </c>
      <c r="F13471" s="1" t="s">
        <v>51</v>
      </c>
      <c r="G13471" s="1" t="s">
        <v>342</v>
      </c>
      <c r="H13471" s="1" t="s">
        <v>53</v>
      </c>
      <c r="I13471" s="1" t="s">
        <v>428</v>
      </c>
      <c r="J13471" s="1" t="s">
        <v>80570</v>
      </c>
      <c r="K13471" t="s">
        <v>80571</v>
      </c>
      <c r="N13471" s="1" t="s">
        <v>39</v>
      </c>
      <c r="O13471" s="1" t="s">
        <v>40</v>
      </c>
      <c r="P13471" s="1" t="s">
        <v>41</v>
      </c>
      <c r="R13471" s="1" t="s">
        <v>42</v>
      </c>
      <c r="S13471" s="2">
        <v>45110.502453703702</v>
      </c>
      <c r="U13471" s="1" t="s">
        <v>80568</v>
      </c>
      <c r="V13471" s="1" t="s">
        <v>43</v>
      </c>
      <c r="W13471" s="1" t="s">
        <v>44</v>
      </c>
      <c r="Y13471" s="3">
        <v>63.64</v>
      </c>
      <c r="Z13471" s="4">
        <v>-12.09994</v>
      </c>
      <c r="AA13471" s="4">
        <v>-45.786239999999999</v>
      </c>
      <c r="AB13471" s="1" t="s">
        <v>80572</v>
      </c>
      <c r="AC13471">
        <v>2919553</v>
      </c>
      <c r="AD13471" t="s">
        <v>432</v>
      </c>
    </row>
    <row r="13472" spans="1:30" x14ac:dyDescent="0.25">
      <c r="A13472" t="s">
        <v>80573</v>
      </c>
      <c r="B13472" s="1" t="s">
        <v>80574</v>
      </c>
      <c r="C13472" s="2">
        <v>46260.764201388891</v>
      </c>
      <c r="D13472" s="1" t="s">
        <v>80568</v>
      </c>
      <c r="E13472" s="1" t="s">
        <v>80575</v>
      </c>
      <c r="F13472" s="1" t="s">
        <v>51</v>
      </c>
      <c r="G13472" s="1" t="s">
        <v>521</v>
      </c>
      <c r="H13472" s="1" t="s">
        <v>53</v>
      </c>
      <c r="I13472" s="1" t="s">
        <v>428</v>
      </c>
      <c r="J13472" s="1" t="s">
        <v>80576</v>
      </c>
      <c r="K13472" t="s">
        <v>80571</v>
      </c>
      <c r="N13472" s="1" t="s">
        <v>39</v>
      </c>
      <c r="O13472" s="1" t="s">
        <v>40</v>
      </c>
      <c r="P13472" s="1" t="s">
        <v>41</v>
      </c>
      <c r="R13472" s="1" t="s">
        <v>42</v>
      </c>
      <c r="S13472" s="2">
        <v>45103.604108796288</v>
      </c>
      <c r="U13472" s="1" t="s">
        <v>80568</v>
      </c>
      <c r="V13472" s="1" t="s">
        <v>43</v>
      </c>
      <c r="W13472" s="1" t="s">
        <v>44</v>
      </c>
      <c r="Y13472" s="3">
        <v>68.180000000000007</v>
      </c>
      <c r="Z13472" s="4">
        <v>-12.08114</v>
      </c>
      <c r="AA13472" s="4">
        <v>-45.725619999999999</v>
      </c>
      <c r="AB13472" s="1" t="s">
        <v>80572</v>
      </c>
      <c r="AC13472">
        <v>2919553</v>
      </c>
      <c r="AD13472" t="s">
        <v>432</v>
      </c>
    </row>
    <row r="13473" spans="1:30" x14ac:dyDescent="0.25">
      <c r="A13473" t="s">
        <v>80577</v>
      </c>
      <c r="B13473" s="1" t="s">
        <v>80578</v>
      </c>
      <c r="C13473" s="2">
        <v>46056.775289351863</v>
      </c>
      <c r="D13473" s="1" t="s">
        <v>80579</v>
      </c>
      <c r="E13473" s="1" t="s">
        <v>80580</v>
      </c>
      <c r="F13473" s="1" t="s">
        <v>109</v>
      </c>
      <c r="G13473" s="1" t="s">
        <v>132</v>
      </c>
      <c r="H13473" s="1" t="s">
        <v>36</v>
      </c>
      <c r="I13473" s="1" t="s">
        <v>6101</v>
      </c>
      <c r="K13473" t="s">
        <v>80581</v>
      </c>
      <c r="N13473" s="1" t="s">
        <v>39</v>
      </c>
      <c r="O13473" s="1" t="s">
        <v>125</v>
      </c>
      <c r="P13473" s="1" t="s">
        <v>41</v>
      </c>
      <c r="R13473" s="1" t="s">
        <v>42</v>
      </c>
      <c r="S13473" s="2">
        <v>45204.647488425922</v>
      </c>
      <c r="U13473" s="1" t="s">
        <v>80582</v>
      </c>
      <c r="V13473" s="1" t="s">
        <v>43</v>
      </c>
      <c r="W13473" s="1" t="s">
        <v>44</v>
      </c>
      <c r="Y13473" s="3">
        <v>86.36</v>
      </c>
      <c r="Z13473" s="4">
        <v>-20.73856</v>
      </c>
      <c r="AA13473" s="4">
        <v>-42.022069999999999</v>
      </c>
      <c r="AB13473" s="1" t="s">
        <v>80583</v>
      </c>
      <c r="AC13473">
        <v>3162906</v>
      </c>
      <c r="AD13473" t="s">
        <v>6104</v>
      </c>
    </row>
    <row r="13474" spans="1:30" x14ac:dyDescent="0.25">
      <c r="A13474" t="s">
        <v>80584</v>
      </c>
      <c r="B13474" s="1" t="s">
        <v>80585</v>
      </c>
      <c r="C13474" s="2">
        <v>46056.775046296287</v>
      </c>
      <c r="D13474" s="1" t="s">
        <v>80586</v>
      </c>
      <c r="E13474" s="1" t="s">
        <v>80587</v>
      </c>
      <c r="F13474" s="1" t="s">
        <v>109</v>
      </c>
      <c r="G13474" s="1" t="s">
        <v>132</v>
      </c>
      <c r="H13474" s="1" t="s">
        <v>36</v>
      </c>
      <c r="I13474" s="1" t="s">
        <v>3990</v>
      </c>
      <c r="J13474" s="1" t="s">
        <v>80588</v>
      </c>
      <c r="K13474" t="s">
        <v>80589</v>
      </c>
      <c r="L13474" s="1" t="s">
        <v>71789</v>
      </c>
      <c r="M13474" s="1" t="s">
        <v>39</v>
      </c>
      <c r="N13474" s="1" t="s">
        <v>39</v>
      </c>
      <c r="O13474" s="1" t="s">
        <v>40</v>
      </c>
      <c r="P13474" s="1" t="s">
        <v>41</v>
      </c>
      <c r="R13474" s="1" t="s">
        <v>42</v>
      </c>
      <c r="S13474" s="2">
        <v>46009.423055555562</v>
      </c>
      <c r="U13474" s="1" t="s">
        <v>80590</v>
      </c>
      <c r="V13474" s="1" t="s">
        <v>43</v>
      </c>
      <c r="W13474" s="1" t="s">
        <v>44</v>
      </c>
      <c r="Y13474" s="3">
        <v>68.180000000000007</v>
      </c>
      <c r="Z13474" s="4">
        <v>-19.761030000000002</v>
      </c>
      <c r="AA13474" s="4">
        <v>-42.077240000000003</v>
      </c>
      <c r="AB13474" s="1" t="s">
        <v>71789</v>
      </c>
      <c r="AC13474">
        <v>3150158</v>
      </c>
      <c r="AD13474" t="s">
        <v>3993</v>
      </c>
    </row>
    <row r="13475" spans="1:30" x14ac:dyDescent="0.25">
      <c r="A13475" t="s">
        <v>80591</v>
      </c>
      <c r="B13475" s="1" t="s">
        <v>80592</v>
      </c>
      <c r="C13475" s="2">
        <v>46279.818761574083</v>
      </c>
      <c r="D13475" s="1" t="s">
        <v>80593</v>
      </c>
      <c r="E13475" s="1" t="s">
        <v>80594</v>
      </c>
      <c r="F13475" s="1" t="s">
        <v>86</v>
      </c>
      <c r="G13475" s="1" t="s">
        <v>502</v>
      </c>
      <c r="H13475" s="1" t="s">
        <v>446</v>
      </c>
      <c r="I13475" s="1" t="s">
        <v>46058</v>
      </c>
      <c r="J13475" s="1" t="s">
        <v>80595</v>
      </c>
      <c r="L13475" s="1" t="s">
        <v>80596</v>
      </c>
      <c r="N13475" s="1" t="s">
        <v>39</v>
      </c>
      <c r="O13475" s="1" t="s">
        <v>40</v>
      </c>
      <c r="P13475" s="1" t="s">
        <v>41</v>
      </c>
      <c r="R13475" s="1" t="s">
        <v>42</v>
      </c>
      <c r="S13475" s="2">
        <v>45566.430717592593</v>
      </c>
      <c r="U13475" s="1" t="s">
        <v>80593</v>
      </c>
      <c r="V13475" s="1" t="s">
        <v>43</v>
      </c>
      <c r="W13475" s="1" t="s">
        <v>44</v>
      </c>
      <c r="Y13475" s="3">
        <v>77.27</v>
      </c>
      <c r="Z13475" s="4">
        <v>-17.9419</v>
      </c>
      <c r="AA13475" s="4">
        <v>-39.861530000000002</v>
      </c>
      <c r="AB13475" s="1" t="s">
        <v>80596</v>
      </c>
      <c r="AC13475">
        <v>2923001</v>
      </c>
      <c r="AD13475" t="s">
        <v>367</v>
      </c>
    </row>
    <row r="13476" spans="1:30" x14ac:dyDescent="0.25">
      <c r="A13476" t="s">
        <v>80597</v>
      </c>
      <c r="B13476" s="1" t="s">
        <v>80598</v>
      </c>
      <c r="C13476" s="2">
        <v>46101.17491898148</v>
      </c>
      <c r="D13476" s="1" t="s">
        <v>80599</v>
      </c>
      <c r="E13476" s="1" t="s">
        <v>80600</v>
      </c>
      <c r="F13476" s="1" t="s">
        <v>109</v>
      </c>
      <c r="G13476" s="1" t="s">
        <v>110</v>
      </c>
      <c r="H13476" s="1" t="s">
        <v>36</v>
      </c>
      <c r="I13476" s="1" t="s">
        <v>13059</v>
      </c>
      <c r="J13476" s="1" t="s">
        <v>55</v>
      </c>
      <c r="K13476" t="s">
        <v>80601</v>
      </c>
      <c r="N13476" s="1" t="s">
        <v>39</v>
      </c>
      <c r="O13476" s="1" t="s">
        <v>125</v>
      </c>
      <c r="P13476" s="1" t="s">
        <v>41</v>
      </c>
      <c r="R13476" s="1" t="s">
        <v>42</v>
      </c>
      <c r="S13476" s="2">
        <v>45537.357754629629</v>
      </c>
      <c r="U13476" s="1" t="s">
        <v>80599</v>
      </c>
      <c r="V13476" s="1" t="s">
        <v>43</v>
      </c>
      <c r="Y13476" s="3">
        <v>90.91</v>
      </c>
      <c r="Z13476" s="4">
        <v>-20.43364</v>
      </c>
      <c r="AA13476" s="4">
        <v>-42.09975</v>
      </c>
      <c r="AB13476" s="1" t="s">
        <v>80602</v>
      </c>
      <c r="AC13476">
        <v>3138674</v>
      </c>
      <c r="AD13476" t="s">
        <v>5418</v>
      </c>
    </row>
    <row r="13477" spans="1:30" x14ac:dyDescent="0.25">
      <c r="A13477" t="s">
        <v>80603</v>
      </c>
      <c r="B13477" s="1" t="s">
        <v>80604</v>
      </c>
      <c r="C13477" s="2">
        <v>46286.591736111113</v>
      </c>
      <c r="D13477" s="1" t="s">
        <v>80605</v>
      </c>
      <c r="E13477" s="1" t="s">
        <v>80606</v>
      </c>
      <c r="F13477" s="1" t="s">
        <v>120</v>
      </c>
      <c r="G13477" s="1" t="s">
        <v>279</v>
      </c>
      <c r="H13477" s="1" t="s">
        <v>66</v>
      </c>
      <c r="I13477" s="1" t="s">
        <v>689</v>
      </c>
      <c r="J13477" s="1" t="s">
        <v>261</v>
      </c>
      <c r="K13477" t="s">
        <v>31455</v>
      </c>
      <c r="M13477" s="1" t="s">
        <v>39</v>
      </c>
      <c r="N13477" s="1" t="s">
        <v>39</v>
      </c>
      <c r="O13477" s="1" t="s">
        <v>40</v>
      </c>
      <c r="P13477" s="1" t="s">
        <v>41</v>
      </c>
      <c r="R13477" s="1" t="s">
        <v>42</v>
      </c>
      <c r="S13477" s="2">
        <v>46230.364745370367</v>
      </c>
      <c r="T13477" s="1" t="s">
        <v>5173</v>
      </c>
      <c r="U13477" s="1" t="s">
        <v>80605</v>
      </c>
      <c r="V13477" s="1" t="s">
        <v>43</v>
      </c>
      <c r="W13477" s="1" t="s">
        <v>44</v>
      </c>
      <c r="Y13477" s="3">
        <v>68.180000000000007</v>
      </c>
      <c r="Z13477" s="4">
        <v>-19.38496</v>
      </c>
      <c r="AA13477" s="4">
        <v>-40.067369999999997</v>
      </c>
      <c r="AB13477" s="1" t="s">
        <v>31456</v>
      </c>
      <c r="AC13477">
        <v>3204658</v>
      </c>
      <c r="AD13477" t="s">
        <v>691</v>
      </c>
    </row>
    <row r="13478" spans="1:30" x14ac:dyDescent="0.25">
      <c r="A13478" t="s">
        <v>80607</v>
      </c>
      <c r="B13478" s="1" t="s">
        <v>80608</v>
      </c>
      <c r="C13478" s="2">
        <v>46255.657222222217</v>
      </c>
      <c r="D13478" s="1" t="s">
        <v>80609</v>
      </c>
      <c r="E13478" s="1" t="s">
        <v>80610</v>
      </c>
      <c r="F13478" s="1" t="s">
        <v>34</v>
      </c>
      <c r="G13478" s="1" t="s">
        <v>35</v>
      </c>
      <c r="H13478" s="1" t="s">
        <v>36</v>
      </c>
      <c r="I13478" s="1" t="s">
        <v>3448</v>
      </c>
      <c r="J13478" s="1" t="s">
        <v>55</v>
      </c>
      <c r="K13478" t="s">
        <v>80611</v>
      </c>
      <c r="L13478" s="1" t="s">
        <v>80612</v>
      </c>
      <c r="M13478" s="1" t="s">
        <v>39</v>
      </c>
      <c r="N13478" s="1" t="s">
        <v>39</v>
      </c>
      <c r="O13478" s="1" t="s">
        <v>40</v>
      </c>
      <c r="P13478" s="1" t="s">
        <v>41</v>
      </c>
      <c r="R13478" s="1" t="s">
        <v>42</v>
      </c>
      <c r="S13478" s="2">
        <v>45982.409918981481</v>
      </c>
      <c r="T13478" s="1" t="s">
        <v>1089</v>
      </c>
      <c r="U13478" s="1" t="s">
        <v>80609</v>
      </c>
      <c r="V13478" s="1" t="s">
        <v>43</v>
      </c>
      <c r="W13478" s="1" t="s">
        <v>44</v>
      </c>
      <c r="Y13478" s="3">
        <v>77.27</v>
      </c>
      <c r="Z13478" s="4">
        <v>-18.99062</v>
      </c>
      <c r="AA13478" s="4">
        <v>-41.956440000000001</v>
      </c>
      <c r="AB13478" s="1" t="s">
        <v>80612</v>
      </c>
      <c r="AC13478">
        <v>3101805</v>
      </c>
      <c r="AD13478" t="s">
        <v>3452</v>
      </c>
    </row>
    <row r="13479" spans="1:30" x14ac:dyDescent="0.25">
      <c r="A13479" t="s">
        <v>80613</v>
      </c>
      <c r="B13479" s="1" t="s">
        <v>80614</v>
      </c>
      <c r="C13479" s="2">
        <v>46155.867997685193</v>
      </c>
      <c r="D13479" s="1" t="s">
        <v>80615</v>
      </c>
      <c r="E13479" s="1" t="s">
        <v>80616</v>
      </c>
      <c r="F13479" s="1" t="s">
        <v>51</v>
      </c>
      <c r="G13479" s="1" t="s">
        <v>342</v>
      </c>
      <c r="H13479" s="1" t="s">
        <v>53</v>
      </c>
      <c r="I13479" s="1" t="s">
        <v>54</v>
      </c>
      <c r="J13479" s="1" t="s">
        <v>261</v>
      </c>
      <c r="K13479" t="s">
        <v>80617</v>
      </c>
      <c r="L13479" s="1" t="s">
        <v>11668</v>
      </c>
      <c r="N13479" s="1" t="s">
        <v>39</v>
      </c>
      <c r="O13479" s="1" t="s">
        <v>40</v>
      </c>
      <c r="P13479" s="1" t="s">
        <v>41</v>
      </c>
      <c r="R13479" s="1" t="s">
        <v>42</v>
      </c>
      <c r="S13479" s="2">
        <v>45077.05265046296</v>
      </c>
      <c r="U13479" s="1" t="s">
        <v>80618</v>
      </c>
      <c r="V13479" s="1" t="s">
        <v>43</v>
      </c>
      <c r="W13479" s="1" t="s">
        <v>44</v>
      </c>
      <c r="Y13479" s="3">
        <v>68.180000000000007</v>
      </c>
      <c r="Z13479" s="4">
        <v>-12.081149999999999</v>
      </c>
      <c r="AA13479" s="4">
        <v>-45.725720000000003</v>
      </c>
      <c r="AB13479" s="1" t="s">
        <v>11670</v>
      </c>
      <c r="AC13479">
        <v>2928901</v>
      </c>
      <c r="AD13479" t="s">
        <v>59</v>
      </c>
    </row>
    <row r="13480" spans="1:30" x14ac:dyDescent="0.25">
      <c r="A13480" t="s">
        <v>80619</v>
      </c>
      <c r="B13480" s="1" t="s">
        <v>80620</v>
      </c>
      <c r="C13480" s="2">
        <v>46045.670810185176</v>
      </c>
      <c r="D13480" s="1" t="s">
        <v>80621</v>
      </c>
      <c r="E13480" s="1" t="s">
        <v>80622</v>
      </c>
      <c r="F13480" s="1" t="s">
        <v>109</v>
      </c>
      <c r="G13480" s="1" t="s">
        <v>859</v>
      </c>
      <c r="H13480" s="1" t="s">
        <v>36</v>
      </c>
      <c r="I13480" s="1" t="s">
        <v>39955</v>
      </c>
      <c r="J13480" s="1" t="s">
        <v>80623</v>
      </c>
      <c r="K13480" t="s">
        <v>80624</v>
      </c>
      <c r="N13480" s="1" t="s">
        <v>39</v>
      </c>
      <c r="O13480" s="1" t="s">
        <v>40</v>
      </c>
      <c r="P13480" s="1" t="s">
        <v>41</v>
      </c>
      <c r="R13480" s="1" t="s">
        <v>42</v>
      </c>
      <c r="S13480" s="2">
        <v>45569.503564814811</v>
      </c>
      <c r="U13480" s="1" t="s">
        <v>80621</v>
      </c>
      <c r="V13480" s="1" t="s">
        <v>43</v>
      </c>
      <c r="Y13480" s="3">
        <v>77.27</v>
      </c>
      <c r="Z13480" s="4">
        <v>-20.646709999999999</v>
      </c>
      <c r="AA13480" s="4">
        <v>-41.867539999999998</v>
      </c>
      <c r="AB13480" s="1" t="s">
        <v>80625</v>
      </c>
      <c r="AC13480">
        <v>3124203</v>
      </c>
      <c r="AD13480" t="s">
        <v>1065</v>
      </c>
    </row>
    <row r="13481" spans="1:30" x14ac:dyDescent="0.25">
      <c r="A13481" t="s">
        <v>80626</v>
      </c>
      <c r="B13481" s="1" t="s">
        <v>80627</v>
      </c>
      <c r="C13481" s="2">
        <v>46056.772743055553</v>
      </c>
      <c r="D13481" s="1" t="s">
        <v>80628</v>
      </c>
      <c r="E13481" s="1" t="s">
        <v>80629</v>
      </c>
      <c r="F13481" s="1" t="s">
        <v>95</v>
      </c>
      <c r="G13481" s="1" t="s">
        <v>96</v>
      </c>
      <c r="H13481" s="1" t="s">
        <v>143</v>
      </c>
      <c r="I13481" s="1" t="s">
        <v>2723</v>
      </c>
      <c r="J13481" s="1" t="s">
        <v>21986</v>
      </c>
      <c r="K13481" t="s">
        <v>80630</v>
      </c>
      <c r="N13481" s="1" t="s">
        <v>39</v>
      </c>
      <c r="O13481" s="1" t="s">
        <v>40</v>
      </c>
      <c r="P13481" s="1" t="s">
        <v>41</v>
      </c>
      <c r="R13481" s="1" t="s">
        <v>42</v>
      </c>
      <c r="S13481" s="2">
        <v>44624.379421296297</v>
      </c>
      <c r="U13481" s="1" t="s">
        <v>80628</v>
      </c>
      <c r="W13481" s="1" t="s">
        <v>44</v>
      </c>
      <c r="Y13481" s="3">
        <v>72.73</v>
      </c>
      <c r="AB13481" s="1" t="s">
        <v>80631</v>
      </c>
      <c r="AC13481">
        <v>3303401</v>
      </c>
      <c r="AD13481" t="s">
        <v>2726</v>
      </c>
    </row>
    <row r="13482" spans="1:30" x14ac:dyDescent="0.25">
      <c r="A13482" t="s">
        <v>80632</v>
      </c>
      <c r="B13482" s="1" t="s">
        <v>80633</v>
      </c>
      <c r="C13482" s="2">
        <v>46010.168229166673</v>
      </c>
      <c r="D13482" s="1" t="s">
        <v>80634</v>
      </c>
      <c r="E13482" s="1" t="s">
        <v>80635</v>
      </c>
      <c r="F13482" s="1" t="s">
        <v>86</v>
      </c>
      <c r="H13482" s="1" t="s">
        <v>53</v>
      </c>
      <c r="I13482" s="1" t="s">
        <v>730</v>
      </c>
      <c r="J13482" s="1" t="s">
        <v>76496</v>
      </c>
      <c r="K13482" t="s">
        <v>80636</v>
      </c>
      <c r="N13482" s="1" t="s">
        <v>39</v>
      </c>
      <c r="O13482" s="1" t="s">
        <v>40</v>
      </c>
      <c r="P13482" s="1" t="s">
        <v>41</v>
      </c>
      <c r="R13482" s="1" t="s">
        <v>42</v>
      </c>
      <c r="S13482" s="2">
        <v>45406.344282407408</v>
      </c>
      <c r="U13482" s="1" t="s">
        <v>80634</v>
      </c>
      <c r="V13482" s="1" t="s">
        <v>43</v>
      </c>
      <c r="W13482" s="1" t="s">
        <v>44</v>
      </c>
      <c r="Y13482" s="3">
        <v>68.180000000000007</v>
      </c>
      <c r="Z13482" s="4">
        <v>-17.537389999999998</v>
      </c>
      <c r="AA13482" s="4">
        <v>-39.748069999999998</v>
      </c>
      <c r="AB13482" s="1" t="s">
        <v>80637</v>
      </c>
      <c r="AC13482">
        <v>2931350</v>
      </c>
      <c r="AD13482" t="s">
        <v>507</v>
      </c>
    </row>
    <row r="13483" spans="1:30" x14ac:dyDescent="0.25">
      <c r="A13483" t="s">
        <v>80638</v>
      </c>
      <c r="B13483" s="1" t="s">
        <v>80639</v>
      </c>
      <c r="C13483" s="2">
        <v>46010.067337962973</v>
      </c>
      <c r="D13483" s="1" t="s">
        <v>80640</v>
      </c>
      <c r="E13483" s="1" t="s">
        <v>80641</v>
      </c>
      <c r="F13483" s="1" t="s">
        <v>120</v>
      </c>
      <c r="G13483" s="1" t="s">
        <v>279</v>
      </c>
      <c r="H13483" s="1" t="s">
        <v>66</v>
      </c>
      <c r="I13483" s="1" t="s">
        <v>824</v>
      </c>
      <c r="J13483" s="1" t="s">
        <v>1462</v>
      </c>
      <c r="N13483" s="1" t="s">
        <v>39</v>
      </c>
      <c r="O13483" s="1" t="s">
        <v>40</v>
      </c>
      <c r="P13483" s="1" t="s">
        <v>41</v>
      </c>
      <c r="R13483" s="1" t="s">
        <v>42</v>
      </c>
      <c r="S13483" s="2">
        <v>44739.358518518522</v>
      </c>
      <c r="U13483" s="1" t="s">
        <v>80640</v>
      </c>
      <c r="W13483" s="1" t="s">
        <v>44</v>
      </c>
      <c r="Y13483" s="3">
        <v>50</v>
      </c>
      <c r="AB13483" s="1" t="s">
        <v>80642</v>
      </c>
      <c r="AC13483">
        <v>3200607</v>
      </c>
      <c r="AD13483" t="s">
        <v>564</v>
      </c>
    </row>
    <row r="13484" spans="1:30" x14ac:dyDescent="0.25">
      <c r="A13484" t="s">
        <v>80643</v>
      </c>
      <c r="B13484" s="1" t="s">
        <v>80644</v>
      </c>
      <c r="C13484" s="2">
        <v>46248.693206018521</v>
      </c>
      <c r="D13484" s="1" t="s">
        <v>80645</v>
      </c>
      <c r="E13484" s="1" t="s">
        <v>80646</v>
      </c>
      <c r="F13484" s="1" t="s">
        <v>86</v>
      </c>
      <c r="G13484" s="1" t="s">
        <v>162</v>
      </c>
      <c r="H13484" s="1" t="s">
        <v>53</v>
      </c>
      <c r="I13484" s="1" t="s">
        <v>163</v>
      </c>
      <c r="J13484" s="1" t="s">
        <v>261</v>
      </c>
      <c r="K13484" t="s">
        <v>80647</v>
      </c>
      <c r="M13484" s="1" t="s">
        <v>39</v>
      </c>
      <c r="N13484" s="1" t="s">
        <v>39</v>
      </c>
      <c r="O13484" s="1" t="s">
        <v>40</v>
      </c>
      <c r="P13484" s="1" t="s">
        <v>100</v>
      </c>
      <c r="R13484" s="1" t="s">
        <v>42</v>
      </c>
      <c r="S13484" s="2">
        <v>45688.579965277779</v>
      </c>
      <c r="T13484" s="1" t="s">
        <v>365</v>
      </c>
      <c r="U13484" s="1" t="s">
        <v>80645</v>
      </c>
      <c r="V13484" s="1" t="s">
        <v>43</v>
      </c>
      <c r="Y13484" s="3">
        <v>77.27</v>
      </c>
      <c r="Z13484" s="4">
        <v>-16.709800000000001</v>
      </c>
      <c r="AA13484" s="4">
        <v>-39.460700000000003</v>
      </c>
      <c r="AB13484" s="1" t="s">
        <v>80648</v>
      </c>
      <c r="AC13484">
        <v>2914653</v>
      </c>
      <c r="AD13484" t="s">
        <v>167</v>
      </c>
    </row>
    <row r="13485" spans="1:30" x14ac:dyDescent="0.25">
      <c r="A13485" t="s">
        <v>80653</v>
      </c>
      <c r="B13485" s="1" t="s">
        <v>80654</v>
      </c>
      <c r="C13485" s="2">
        <v>46174.854421296302</v>
      </c>
      <c r="D13485" s="1" t="s">
        <v>80655</v>
      </c>
      <c r="E13485" s="1" t="s">
        <v>80656</v>
      </c>
      <c r="F13485" s="1" t="s">
        <v>120</v>
      </c>
      <c r="G13485" s="1" t="s">
        <v>512</v>
      </c>
      <c r="H13485" s="1" t="s">
        <v>446</v>
      </c>
      <c r="I13485" s="1" t="s">
        <v>6538</v>
      </c>
      <c r="J13485" s="1" t="s">
        <v>55</v>
      </c>
      <c r="K13485" t="s">
        <v>80657</v>
      </c>
      <c r="M13485" s="1" t="s">
        <v>39</v>
      </c>
      <c r="N13485" s="1" t="s">
        <v>39</v>
      </c>
      <c r="O13485" s="1" t="s">
        <v>40</v>
      </c>
      <c r="P13485" s="1" t="s">
        <v>41</v>
      </c>
      <c r="R13485" s="1" t="s">
        <v>42</v>
      </c>
      <c r="S13485" s="2">
        <v>46139.704953703702</v>
      </c>
      <c r="T13485" s="1" t="s">
        <v>1138</v>
      </c>
      <c r="U13485" s="1" t="s">
        <v>80655</v>
      </c>
      <c r="V13485" s="1" t="s">
        <v>43</v>
      </c>
      <c r="W13485" s="1" t="s">
        <v>44</v>
      </c>
      <c r="Y13485" s="3">
        <v>81.819999999999993</v>
      </c>
      <c r="Z13485" s="4">
        <v>-19.40089</v>
      </c>
      <c r="AA13485" s="4">
        <v>-40.069119999999998</v>
      </c>
      <c r="AB13485" s="1" t="s">
        <v>80658</v>
      </c>
      <c r="AC13485">
        <v>3203205</v>
      </c>
      <c r="AD13485" t="s">
        <v>283</v>
      </c>
    </row>
    <row r="13486" spans="1:30" x14ac:dyDescent="0.25">
      <c r="A13486" t="s">
        <v>80659</v>
      </c>
      <c r="B13486" s="1" t="s">
        <v>80660</v>
      </c>
      <c r="C13486" s="2">
        <v>46056.771817129629</v>
      </c>
      <c r="D13486" s="1" t="s">
        <v>80661</v>
      </c>
      <c r="E13486" s="1" t="s">
        <v>80662</v>
      </c>
      <c r="F13486" s="1" t="s">
        <v>109</v>
      </c>
      <c r="G13486" s="1" t="s">
        <v>859</v>
      </c>
      <c r="H13486" s="1" t="s">
        <v>36</v>
      </c>
      <c r="I13486" s="1" t="s">
        <v>2217</v>
      </c>
      <c r="J13486" s="1" t="s">
        <v>55</v>
      </c>
      <c r="K13486" t="s">
        <v>80663</v>
      </c>
      <c r="N13486" s="1" t="s">
        <v>39</v>
      </c>
      <c r="O13486" s="1" t="s">
        <v>40</v>
      </c>
      <c r="P13486" s="1" t="s">
        <v>41</v>
      </c>
      <c r="R13486" s="1" t="s">
        <v>42</v>
      </c>
      <c r="S13486" s="2">
        <v>45036.428240740737</v>
      </c>
      <c r="U13486" s="1" t="s">
        <v>80661</v>
      </c>
      <c r="V13486" s="1" t="s">
        <v>43</v>
      </c>
      <c r="W13486" s="1" t="s">
        <v>44</v>
      </c>
      <c r="Y13486" s="3">
        <v>72.73</v>
      </c>
      <c r="Z13486" s="4">
        <v>-20.273330000000001</v>
      </c>
      <c r="AA13486" s="4">
        <v>-42.041229999999999</v>
      </c>
      <c r="AB13486" s="1" t="s">
        <v>80664</v>
      </c>
      <c r="AC13486">
        <v>3112109</v>
      </c>
      <c r="AD13486" t="s">
        <v>2219</v>
      </c>
    </row>
    <row r="13487" spans="1:30" x14ac:dyDescent="0.25">
      <c r="A13487" t="s">
        <v>80665</v>
      </c>
      <c r="B13487" s="1" t="s">
        <v>80666</v>
      </c>
      <c r="C13487" s="2">
        <v>46290.626493055563</v>
      </c>
      <c r="D13487" s="1" t="s">
        <v>80667</v>
      </c>
      <c r="E13487" s="1" t="s">
        <v>80668</v>
      </c>
      <c r="F13487" s="1" t="s">
        <v>51</v>
      </c>
      <c r="G13487" s="1" t="s">
        <v>172</v>
      </c>
      <c r="H13487" s="1" t="s">
        <v>173</v>
      </c>
      <c r="I13487" s="1" t="s">
        <v>174</v>
      </c>
      <c r="K13487" t="s">
        <v>175</v>
      </c>
      <c r="L13487" s="1" t="s">
        <v>80669</v>
      </c>
      <c r="M13487" s="1" t="s">
        <v>39</v>
      </c>
      <c r="N13487" s="1" t="s">
        <v>39</v>
      </c>
      <c r="O13487" s="1" t="s">
        <v>40</v>
      </c>
      <c r="P13487" s="1" t="s">
        <v>41</v>
      </c>
      <c r="R13487" s="1" t="s">
        <v>42</v>
      </c>
      <c r="S13487" s="2">
        <v>46097.407187500001</v>
      </c>
      <c r="U13487" s="1" t="s">
        <v>80667</v>
      </c>
      <c r="V13487" s="1" t="s">
        <v>43</v>
      </c>
      <c r="W13487" s="1" t="s">
        <v>177</v>
      </c>
      <c r="X13487" s="1" t="s">
        <v>178</v>
      </c>
      <c r="Y13487" s="3">
        <v>54.55</v>
      </c>
      <c r="Z13487" s="4">
        <v>-8.4557500000000001</v>
      </c>
      <c r="AA13487" s="4">
        <v>-45.645910000000001</v>
      </c>
      <c r="AC13487">
        <v>2208908</v>
      </c>
      <c r="AD13487" t="s">
        <v>179</v>
      </c>
    </row>
    <row r="13488" spans="1:30" x14ac:dyDescent="0.25">
      <c r="A13488" t="s">
        <v>80670</v>
      </c>
      <c r="B13488" s="1" t="s">
        <v>80671</v>
      </c>
      <c r="C13488" s="2">
        <v>46260.764178240737</v>
      </c>
      <c r="D13488" s="1" t="s">
        <v>80672</v>
      </c>
      <c r="E13488" s="1" t="s">
        <v>80673</v>
      </c>
      <c r="F13488" s="1" t="s">
        <v>51</v>
      </c>
      <c r="G13488" s="1" t="s">
        <v>521</v>
      </c>
      <c r="H13488" s="1" t="s">
        <v>53</v>
      </c>
      <c r="I13488" s="1" t="s">
        <v>428</v>
      </c>
      <c r="J13488" s="1" t="s">
        <v>261</v>
      </c>
      <c r="K13488" t="s">
        <v>20014</v>
      </c>
      <c r="N13488" s="1" t="s">
        <v>39</v>
      </c>
      <c r="O13488" s="1" t="s">
        <v>125</v>
      </c>
      <c r="P13488" s="1" t="s">
        <v>41</v>
      </c>
      <c r="R13488" s="1" t="s">
        <v>42</v>
      </c>
      <c r="S13488" s="2">
        <v>45166.565995370373</v>
      </c>
      <c r="U13488" s="1" t="s">
        <v>80672</v>
      </c>
      <c r="V13488" s="1" t="s">
        <v>43</v>
      </c>
      <c r="W13488" s="1" t="s">
        <v>44</v>
      </c>
      <c r="Y13488" s="3">
        <v>72.73</v>
      </c>
      <c r="AB13488" s="1" t="s">
        <v>20017</v>
      </c>
      <c r="AC13488">
        <v>2919553</v>
      </c>
      <c r="AD13488" t="s">
        <v>432</v>
      </c>
    </row>
    <row r="13489" spans="1:30" x14ac:dyDescent="0.25">
      <c r="A13489" t="s">
        <v>80674</v>
      </c>
      <c r="B13489" s="1" t="s">
        <v>80675</v>
      </c>
      <c r="C13489" s="2">
        <v>46252.857858796298</v>
      </c>
      <c r="D13489" s="1" t="s">
        <v>80676</v>
      </c>
      <c r="E13489" s="1" t="s">
        <v>80677</v>
      </c>
      <c r="F13489" s="1" t="s">
        <v>109</v>
      </c>
      <c r="G13489" s="1" t="s">
        <v>2640</v>
      </c>
      <c r="H13489" s="1" t="s">
        <v>36</v>
      </c>
      <c r="I13489" s="1" t="s">
        <v>12471</v>
      </c>
      <c r="J13489" s="1" t="s">
        <v>55</v>
      </c>
      <c r="K13489" t="s">
        <v>80678</v>
      </c>
      <c r="N13489" s="1" t="s">
        <v>39</v>
      </c>
      <c r="O13489" s="1" t="s">
        <v>40</v>
      </c>
      <c r="P13489" s="1" t="s">
        <v>41</v>
      </c>
      <c r="R13489" s="1" t="s">
        <v>42</v>
      </c>
      <c r="S13489" s="2">
        <v>45036.470486111109</v>
      </c>
      <c r="U13489" s="1" t="s">
        <v>80676</v>
      </c>
      <c r="V13489" s="1" t="s">
        <v>43</v>
      </c>
      <c r="W13489" s="1" t="s">
        <v>44</v>
      </c>
      <c r="X13489" s="1" t="s">
        <v>80679</v>
      </c>
      <c r="Y13489" s="3">
        <v>77.27</v>
      </c>
      <c r="Z13489" s="4">
        <v>-20.738510000000002</v>
      </c>
      <c r="AA13489" s="4">
        <v>-42.022069999999999</v>
      </c>
      <c r="AB13489" s="1" t="s">
        <v>80680</v>
      </c>
      <c r="AC13489">
        <v>3138401</v>
      </c>
      <c r="AD13489" t="s">
        <v>12475</v>
      </c>
    </row>
    <row r="13490" spans="1:30" x14ac:dyDescent="0.25">
      <c r="A13490" t="s">
        <v>80687</v>
      </c>
      <c r="B13490" s="1" t="s">
        <v>80688</v>
      </c>
      <c r="C13490" s="2">
        <v>46218.788715277777</v>
      </c>
      <c r="D13490" s="1" t="s">
        <v>80689</v>
      </c>
      <c r="E13490" s="1" t="s">
        <v>80690</v>
      </c>
      <c r="F13490" s="1" t="s">
        <v>64</v>
      </c>
      <c r="G13490" s="1" t="s">
        <v>65</v>
      </c>
      <c r="H13490" s="1" t="s">
        <v>66</v>
      </c>
      <c r="I13490" s="1" t="s">
        <v>22567</v>
      </c>
      <c r="K13490" t="s">
        <v>23757</v>
      </c>
      <c r="N13490" s="1" t="s">
        <v>39</v>
      </c>
      <c r="O13490" s="1" t="s">
        <v>40</v>
      </c>
      <c r="P13490" s="1" t="s">
        <v>41</v>
      </c>
      <c r="R13490" s="1" t="s">
        <v>42</v>
      </c>
      <c r="S13490" s="2">
        <v>44578.572708333333</v>
      </c>
      <c r="U13490" s="1" t="s">
        <v>80689</v>
      </c>
      <c r="W13490" s="1" t="s">
        <v>44</v>
      </c>
      <c r="Y13490" s="3">
        <v>50</v>
      </c>
      <c r="Z13490" s="4">
        <v>-20.38306</v>
      </c>
      <c r="AA13490" s="4">
        <v>-40.623730000000002</v>
      </c>
      <c r="AC13490">
        <v>3201902</v>
      </c>
      <c r="AD13490" t="s">
        <v>70</v>
      </c>
    </row>
    <row r="13491" spans="1:30" x14ac:dyDescent="0.25">
      <c r="A13491" t="s">
        <v>80691</v>
      </c>
      <c r="B13491" s="1" t="s">
        <v>80692</v>
      </c>
      <c r="C13491" s="2">
        <v>46236.945451388892</v>
      </c>
      <c r="D13491" s="1" t="s">
        <v>80693</v>
      </c>
      <c r="E13491" s="1" t="s">
        <v>80694</v>
      </c>
      <c r="F13491" s="1" t="s">
        <v>120</v>
      </c>
      <c r="G13491" s="1" t="s">
        <v>437</v>
      </c>
      <c r="H13491" s="1" t="s">
        <v>66</v>
      </c>
      <c r="I13491" s="1" t="s">
        <v>438</v>
      </c>
      <c r="J13491" s="1" t="s">
        <v>55</v>
      </c>
      <c r="K13491" t="s">
        <v>80695</v>
      </c>
      <c r="M13491" s="1" t="s">
        <v>39</v>
      </c>
      <c r="N13491" s="1" t="s">
        <v>39</v>
      </c>
      <c r="O13491" s="1" t="s">
        <v>40</v>
      </c>
      <c r="P13491" s="1" t="s">
        <v>41</v>
      </c>
      <c r="R13491" s="1" t="s">
        <v>42</v>
      </c>
      <c r="S13491" s="2">
        <v>45708.503564814811</v>
      </c>
      <c r="T13491" s="1" t="s">
        <v>437</v>
      </c>
      <c r="U13491" s="1" t="s">
        <v>80696</v>
      </c>
      <c r="V13491" s="1" t="s">
        <v>43</v>
      </c>
      <c r="W13491" s="1" t="s">
        <v>44</v>
      </c>
      <c r="Y13491" s="3">
        <v>72.73</v>
      </c>
      <c r="Z13491" s="4">
        <v>-18.821480000000001</v>
      </c>
      <c r="AA13491" s="4">
        <v>-40.251040000000003</v>
      </c>
      <c r="AB13491" s="1" t="s">
        <v>80697</v>
      </c>
      <c r="AC13491">
        <v>3203056</v>
      </c>
      <c r="AD13491" t="s">
        <v>441</v>
      </c>
    </row>
    <row r="13492" spans="1:30" x14ac:dyDescent="0.25">
      <c r="A13492" t="s">
        <v>80698</v>
      </c>
      <c r="B13492" s="1" t="s">
        <v>80699</v>
      </c>
      <c r="C13492" s="2">
        <v>46309.470833333333</v>
      </c>
      <c r="D13492" s="1" t="s">
        <v>80700</v>
      </c>
      <c r="E13492" s="1" t="s">
        <v>80701</v>
      </c>
      <c r="F13492" s="1" t="s">
        <v>120</v>
      </c>
      <c r="G13492" s="1" t="s">
        <v>688</v>
      </c>
      <c r="H13492" s="1" t="s">
        <v>66</v>
      </c>
      <c r="I13492" s="1" t="s">
        <v>785</v>
      </c>
      <c r="J13492" s="1" t="s">
        <v>80702</v>
      </c>
      <c r="K13492" t="s">
        <v>80703</v>
      </c>
      <c r="M13492" s="1" t="s">
        <v>39</v>
      </c>
      <c r="N13492" s="1" t="s">
        <v>39</v>
      </c>
      <c r="O13492" s="1" t="s">
        <v>40</v>
      </c>
      <c r="P13492" s="1" t="s">
        <v>41</v>
      </c>
      <c r="R13492" s="1" t="s">
        <v>42</v>
      </c>
      <c r="S13492" s="2">
        <v>45924.548807870371</v>
      </c>
      <c r="T13492" s="1" t="s">
        <v>512</v>
      </c>
      <c r="U13492" s="1" t="s">
        <v>80704</v>
      </c>
      <c r="V13492" s="1" t="s">
        <v>43</v>
      </c>
      <c r="W13492" s="1" t="s">
        <v>44</v>
      </c>
      <c r="Y13492" s="3">
        <v>72.73</v>
      </c>
      <c r="Z13492" s="4">
        <v>-19.411380000000001</v>
      </c>
      <c r="AA13492" s="4">
        <v>-40.546349999999997</v>
      </c>
      <c r="AB13492" s="1" t="s">
        <v>80705</v>
      </c>
      <c r="AC13492">
        <v>3203353</v>
      </c>
      <c r="AD13492" t="s">
        <v>789</v>
      </c>
    </row>
    <row r="13493" spans="1:30" x14ac:dyDescent="0.25">
      <c r="A13493" t="s">
        <v>80706</v>
      </c>
      <c r="B13493" s="1" t="s">
        <v>80707</v>
      </c>
      <c r="C13493" s="2">
        <v>46056.770231481481</v>
      </c>
      <c r="D13493" s="1" t="s">
        <v>80708</v>
      </c>
      <c r="E13493" s="1" t="s">
        <v>80709</v>
      </c>
      <c r="F13493" s="1" t="s">
        <v>51</v>
      </c>
      <c r="H13493" s="1" t="s">
        <v>53</v>
      </c>
      <c r="I13493" s="1" t="s">
        <v>428</v>
      </c>
      <c r="J13493" s="1" t="s">
        <v>3777</v>
      </c>
      <c r="N13493" s="1" t="s">
        <v>39</v>
      </c>
      <c r="O13493" s="1" t="s">
        <v>40</v>
      </c>
      <c r="P13493" s="1" t="s">
        <v>41</v>
      </c>
      <c r="R13493" s="1" t="s">
        <v>42</v>
      </c>
      <c r="S13493" s="2">
        <v>45084.789907407408</v>
      </c>
      <c r="U13493" s="1" t="s">
        <v>80708</v>
      </c>
      <c r="V13493" s="1" t="s">
        <v>43</v>
      </c>
      <c r="W13493" s="1" t="s">
        <v>44</v>
      </c>
      <c r="Y13493" s="3">
        <v>45.45</v>
      </c>
      <c r="Z13493" s="4">
        <v>-12.08225</v>
      </c>
      <c r="AA13493" s="4">
        <v>-45.731720000000003</v>
      </c>
      <c r="AB13493" s="1" t="s">
        <v>80710</v>
      </c>
      <c r="AC13493">
        <v>2919553</v>
      </c>
      <c r="AD13493" t="s">
        <v>432</v>
      </c>
    </row>
    <row r="13494" spans="1:30" x14ac:dyDescent="0.25">
      <c r="A13494" t="s">
        <v>80711</v>
      </c>
      <c r="B13494" s="1" t="s">
        <v>80712</v>
      </c>
      <c r="C13494" s="2">
        <v>46056.770162037043</v>
      </c>
      <c r="D13494" s="1" t="s">
        <v>80713</v>
      </c>
      <c r="E13494" s="1" t="s">
        <v>80714</v>
      </c>
      <c r="F13494" s="1" t="s">
        <v>34</v>
      </c>
      <c r="G13494" s="1" t="s">
        <v>126</v>
      </c>
      <c r="H13494" s="1" t="s">
        <v>36</v>
      </c>
      <c r="I13494" s="1" t="s">
        <v>31874</v>
      </c>
      <c r="J13494" s="1" t="s">
        <v>55</v>
      </c>
      <c r="K13494" t="s">
        <v>80715</v>
      </c>
      <c r="L13494" s="1" t="s">
        <v>80716</v>
      </c>
      <c r="M13494" s="1" t="s">
        <v>39</v>
      </c>
      <c r="N13494" s="1" t="s">
        <v>39</v>
      </c>
      <c r="O13494" s="1" t="s">
        <v>40</v>
      </c>
      <c r="P13494" s="1" t="s">
        <v>41</v>
      </c>
      <c r="R13494" s="1" t="s">
        <v>42</v>
      </c>
      <c r="S13494" s="2">
        <v>45995.55228009259</v>
      </c>
      <c r="T13494" s="1" t="s">
        <v>126</v>
      </c>
      <c r="U13494" s="1" t="s">
        <v>80713</v>
      </c>
      <c r="V13494" s="1" t="s">
        <v>43</v>
      </c>
      <c r="W13494" s="1" t="s">
        <v>44</v>
      </c>
      <c r="Y13494" s="3">
        <v>77.27</v>
      </c>
      <c r="Z13494" s="4">
        <v>-18.77373</v>
      </c>
      <c r="AA13494" s="4">
        <v>-42.932920000000003</v>
      </c>
      <c r="AB13494" s="1" t="s">
        <v>80716</v>
      </c>
      <c r="AC13494">
        <v>3122207</v>
      </c>
      <c r="AD13494" t="s">
        <v>31877</v>
      </c>
    </row>
    <row r="13495" spans="1:30" x14ac:dyDescent="0.25">
      <c r="A13495" t="s">
        <v>80717</v>
      </c>
      <c r="B13495" s="1" t="s">
        <v>80718</v>
      </c>
      <c r="C13495" s="2">
        <v>46188.863171296303</v>
      </c>
      <c r="D13495" s="1" t="s">
        <v>80719</v>
      </c>
      <c r="E13495" s="1" t="s">
        <v>80720</v>
      </c>
      <c r="F13495" s="1" t="s">
        <v>109</v>
      </c>
      <c r="G13495" s="1" t="s">
        <v>2640</v>
      </c>
      <c r="H13495" s="1" t="s">
        <v>36</v>
      </c>
      <c r="I13495" s="1" t="s">
        <v>3918</v>
      </c>
      <c r="J13495" s="1" t="s">
        <v>261</v>
      </c>
      <c r="N13495" s="1" t="s">
        <v>39</v>
      </c>
      <c r="O13495" s="1" t="s">
        <v>40</v>
      </c>
      <c r="P13495" s="1" t="s">
        <v>41</v>
      </c>
      <c r="R13495" s="1" t="s">
        <v>42</v>
      </c>
      <c r="S13495" s="2">
        <v>44972.374803240738</v>
      </c>
      <c r="U13495" s="1" t="s">
        <v>80719</v>
      </c>
      <c r="V13495" s="1" t="s">
        <v>43</v>
      </c>
      <c r="W13495" s="1" t="s">
        <v>44</v>
      </c>
      <c r="Y13495" s="3">
        <v>54.55</v>
      </c>
      <c r="Z13495" s="4">
        <v>-20.689499999999999</v>
      </c>
      <c r="AA13495" s="4">
        <v>-42.616570000000003</v>
      </c>
      <c r="AC13495">
        <v>3111705</v>
      </c>
      <c r="AD13495" t="s">
        <v>3919</v>
      </c>
    </row>
    <row r="13496" spans="1:30" x14ac:dyDescent="0.25">
      <c r="A13496" t="s">
        <v>80721</v>
      </c>
      <c r="B13496" s="1" t="s">
        <v>80722</v>
      </c>
      <c r="C13496" s="2">
        <v>46271.490740740737</v>
      </c>
      <c r="D13496" s="1" t="s">
        <v>80723</v>
      </c>
      <c r="E13496" s="1" t="s">
        <v>80724</v>
      </c>
      <c r="F13496" s="1" t="s">
        <v>64</v>
      </c>
      <c r="G13496" s="1" t="s">
        <v>211</v>
      </c>
      <c r="H13496" s="1" t="s">
        <v>66</v>
      </c>
      <c r="I13496" s="1" t="s">
        <v>3875</v>
      </c>
      <c r="J13496" s="1" t="s">
        <v>55</v>
      </c>
      <c r="K13496" t="s">
        <v>80725</v>
      </c>
      <c r="M13496" s="1" t="s">
        <v>39</v>
      </c>
      <c r="N13496" s="1" t="s">
        <v>39</v>
      </c>
      <c r="O13496" s="1" t="s">
        <v>125</v>
      </c>
      <c r="P13496" s="1" t="s">
        <v>41</v>
      </c>
      <c r="R13496" s="1" t="s">
        <v>42</v>
      </c>
      <c r="S13496" s="2">
        <v>45685.340439814812</v>
      </c>
      <c r="T13496" s="1" t="s">
        <v>211</v>
      </c>
      <c r="U13496" s="1" t="s">
        <v>80723</v>
      </c>
      <c r="V13496" s="1" t="s">
        <v>43</v>
      </c>
      <c r="Y13496" s="3">
        <v>95.45</v>
      </c>
      <c r="Z13496" s="4">
        <v>-20.33595</v>
      </c>
      <c r="AA13496" s="4">
        <v>-41.17906</v>
      </c>
      <c r="AB13496" s="1" t="s">
        <v>80726</v>
      </c>
      <c r="AC13496">
        <v>3205069</v>
      </c>
      <c r="AD13496" t="s">
        <v>1582</v>
      </c>
    </row>
    <row r="13497" spans="1:30" x14ac:dyDescent="0.25">
      <c r="A13497" t="s">
        <v>80727</v>
      </c>
      <c r="B13497" s="1" t="s">
        <v>80728</v>
      </c>
      <c r="C13497" s="2">
        <v>46056.76971064815</v>
      </c>
      <c r="D13497" s="1" t="s">
        <v>80729</v>
      </c>
      <c r="E13497" s="1" t="s">
        <v>80730</v>
      </c>
      <c r="F13497" s="1" t="s">
        <v>86</v>
      </c>
      <c r="G13497" s="1" t="s">
        <v>87</v>
      </c>
      <c r="H13497" s="1" t="s">
        <v>53</v>
      </c>
      <c r="I13497" s="1" t="s">
        <v>1157</v>
      </c>
      <c r="J13497" s="1" t="s">
        <v>28101</v>
      </c>
      <c r="K13497" t="s">
        <v>80731</v>
      </c>
      <c r="M13497" s="1" t="s">
        <v>39</v>
      </c>
      <c r="N13497" s="1" t="s">
        <v>39</v>
      </c>
      <c r="O13497" s="1" t="s">
        <v>40</v>
      </c>
      <c r="P13497" s="1" t="s">
        <v>41</v>
      </c>
      <c r="R13497" s="1" t="s">
        <v>42</v>
      </c>
      <c r="S13497" s="2">
        <v>45818.548773148148</v>
      </c>
      <c r="T13497" s="1" t="s">
        <v>87</v>
      </c>
      <c r="U13497" s="1" t="s">
        <v>80729</v>
      </c>
      <c r="V13497" s="1" t="s">
        <v>43</v>
      </c>
      <c r="W13497" s="1" t="s">
        <v>44</v>
      </c>
      <c r="Y13497" s="3">
        <v>81.819999999999993</v>
      </c>
      <c r="Z13497" s="4">
        <v>-16.933879999999998</v>
      </c>
      <c r="AA13497" s="4">
        <v>-39.16357</v>
      </c>
      <c r="AB13497" s="1" t="s">
        <v>80732</v>
      </c>
      <c r="AC13497">
        <v>2925501</v>
      </c>
      <c r="AD13497" t="s">
        <v>1161</v>
      </c>
    </row>
    <row r="13498" spans="1:30" x14ac:dyDescent="0.25">
      <c r="A13498" t="s">
        <v>80733</v>
      </c>
      <c r="B13498" s="1" t="s">
        <v>80734</v>
      </c>
      <c r="C13498" s="2">
        <v>46010.807546296302</v>
      </c>
      <c r="D13498" s="1" t="s">
        <v>80735</v>
      </c>
      <c r="E13498" s="1" t="s">
        <v>80736</v>
      </c>
      <c r="F13498" s="1" t="s">
        <v>95</v>
      </c>
      <c r="G13498" s="1" t="s">
        <v>919</v>
      </c>
      <c r="H13498" s="1" t="s">
        <v>143</v>
      </c>
      <c r="I13498" s="1" t="s">
        <v>80737</v>
      </c>
      <c r="J13498" s="1" t="s">
        <v>233</v>
      </c>
      <c r="N13498" s="1" t="s">
        <v>39</v>
      </c>
      <c r="O13498" s="1" t="s">
        <v>40</v>
      </c>
      <c r="P13498" s="1" t="s">
        <v>41</v>
      </c>
      <c r="R13498" s="1" t="s">
        <v>42</v>
      </c>
      <c r="S13498" s="2">
        <v>45537.555706018517</v>
      </c>
      <c r="U13498" s="1" t="s">
        <v>80735</v>
      </c>
      <c r="V13498" s="1" t="s">
        <v>43</v>
      </c>
      <c r="W13498" s="1" t="s">
        <v>44</v>
      </c>
      <c r="Y13498" s="3">
        <v>54.55</v>
      </c>
      <c r="Z13498" s="4">
        <v>-22.57443</v>
      </c>
      <c r="AA13498" s="4">
        <v>-44.000630000000001</v>
      </c>
      <c r="AB13498" s="1" t="s">
        <v>80738</v>
      </c>
      <c r="AC13498">
        <v>3303955</v>
      </c>
      <c r="AD13498" t="s">
        <v>9073</v>
      </c>
    </row>
    <row r="13499" spans="1:30" x14ac:dyDescent="0.25">
      <c r="A13499" t="s">
        <v>80739</v>
      </c>
      <c r="B13499" s="1" t="s">
        <v>80740</v>
      </c>
      <c r="C13499" s="2">
        <v>46093.796006944453</v>
      </c>
      <c r="D13499" s="1" t="s">
        <v>80741</v>
      </c>
      <c r="E13499" s="1" t="s">
        <v>80742</v>
      </c>
      <c r="F13499" s="1" t="s">
        <v>120</v>
      </c>
      <c r="G13499" s="1" t="s">
        <v>279</v>
      </c>
      <c r="H13499" s="1" t="s">
        <v>66</v>
      </c>
      <c r="I13499" s="1" t="s">
        <v>3022</v>
      </c>
      <c r="J13499" s="1" t="s">
        <v>3023</v>
      </c>
      <c r="K13499" t="s">
        <v>80743</v>
      </c>
      <c r="L13499" s="1" t="s">
        <v>80744</v>
      </c>
      <c r="M13499" s="1" t="s">
        <v>39</v>
      </c>
      <c r="N13499" s="1" t="s">
        <v>39</v>
      </c>
      <c r="O13499" s="1" t="s">
        <v>40</v>
      </c>
      <c r="P13499" s="1" t="s">
        <v>41</v>
      </c>
      <c r="R13499" s="1" t="s">
        <v>42</v>
      </c>
      <c r="S13499" s="2">
        <v>46063.662499999999</v>
      </c>
      <c r="U13499" s="1" t="s">
        <v>80741</v>
      </c>
      <c r="V13499" s="1" t="s">
        <v>43</v>
      </c>
      <c r="W13499" s="1" t="s">
        <v>44</v>
      </c>
      <c r="Y13499" s="3">
        <v>45.45</v>
      </c>
      <c r="AB13499" s="1" t="s">
        <v>80744</v>
      </c>
      <c r="AC13499">
        <v>3205002</v>
      </c>
      <c r="AD13499" t="s">
        <v>3026</v>
      </c>
    </row>
    <row r="13500" spans="1:30" x14ac:dyDescent="0.25">
      <c r="A13500" t="s">
        <v>80745</v>
      </c>
      <c r="B13500" s="1" t="s">
        <v>80746</v>
      </c>
      <c r="C13500" s="2">
        <v>46224.746736111112</v>
      </c>
      <c r="D13500" s="1" t="s">
        <v>80747</v>
      </c>
      <c r="E13500" s="1" t="s">
        <v>80748</v>
      </c>
      <c r="F13500" s="1" t="s">
        <v>120</v>
      </c>
      <c r="G13500" s="1" t="s">
        <v>279</v>
      </c>
      <c r="H13500" s="1" t="s">
        <v>446</v>
      </c>
      <c r="I13500" s="1" t="s">
        <v>280</v>
      </c>
      <c r="J13500" s="1" t="s">
        <v>261</v>
      </c>
      <c r="K13500" t="s">
        <v>80749</v>
      </c>
      <c r="N13500" s="1" t="s">
        <v>39</v>
      </c>
      <c r="O13500" s="1" t="s">
        <v>40</v>
      </c>
      <c r="P13500" s="1" t="s">
        <v>41</v>
      </c>
      <c r="R13500" s="1" t="s">
        <v>42</v>
      </c>
      <c r="S13500" s="2">
        <v>45505.705011574071</v>
      </c>
      <c r="U13500" s="1" t="s">
        <v>80747</v>
      </c>
      <c r="V13500" s="1" t="s">
        <v>43</v>
      </c>
      <c r="W13500" s="1" t="s">
        <v>44</v>
      </c>
      <c r="Y13500" s="3">
        <v>68.180000000000007</v>
      </c>
      <c r="Z13500" s="4">
        <v>-19.38148</v>
      </c>
      <c r="AA13500" s="4">
        <v>-40.056620000000002</v>
      </c>
      <c r="AB13500" s="1" t="s">
        <v>42077</v>
      </c>
      <c r="AC13500">
        <v>3203205</v>
      </c>
      <c r="AD13500" t="s">
        <v>283</v>
      </c>
    </row>
    <row r="13501" spans="1:30" x14ac:dyDescent="0.25">
      <c r="A13501" t="s">
        <v>80750</v>
      </c>
      <c r="B13501" s="1" t="s">
        <v>80751</v>
      </c>
      <c r="C13501" s="2">
        <v>46287.828750000001</v>
      </c>
      <c r="D13501" s="1" t="s">
        <v>80752</v>
      </c>
      <c r="E13501" s="1" t="s">
        <v>80753</v>
      </c>
      <c r="F13501" s="1" t="s">
        <v>109</v>
      </c>
      <c r="G13501" s="1" t="s">
        <v>859</v>
      </c>
      <c r="H13501" s="1" t="s">
        <v>36</v>
      </c>
      <c r="I13501" s="1" t="s">
        <v>2217</v>
      </c>
      <c r="J13501" s="1" t="s">
        <v>55</v>
      </c>
      <c r="K13501" t="s">
        <v>80754</v>
      </c>
      <c r="L13501" s="1" t="s">
        <v>80755</v>
      </c>
      <c r="M13501" s="1" t="s">
        <v>39</v>
      </c>
      <c r="N13501" s="1" t="s">
        <v>39</v>
      </c>
      <c r="O13501" s="1" t="s">
        <v>40</v>
      </c>
      <c r="P13501" s="1" t="s">
        <v>41</v>
      </c>
      <c r="R13501" s="1" t="s">
        <v>42</v>
      </c>
      <c r="S13501" s="2">
        <v>46257.694699074083</v>
      </c>
      <c r="T13501" s="1" t="s">
        <v>859</v>
      </c>
      <c r="U13501" s="1" t="s">
        <v>80752</v>
      </c>
      <c r="V13501" s="1" t="s">
        <v>43</v>
      </c>
      <c r="W13501" s="1" t="s">
        <v>44</v>
      </c>
      <c r="Y13501" s="3">
        <v>77.27</v>
      </c>
      <c r="Z13501" s="4">
        <v>-20.652560000000001</v>
      </c>
      <c r="AA13501" s="4">
        <v>-41.905419999999999</v>
      </c>
      <c r="AB13501" s="1" t="s">
        <v>80755</v>
      </c>
      <c r="AC13501">
        <v>3112109</v>
      </c>
      <c r="AD13501" t="s">
        <v>2219</v>
      </c>
    </row>
    <row r="13502" spans="1:30" x14ac:dyDescent="0.25">
      <c r="A13502" t="s">
        <v>80756</v>
      </c>
      <c r="B13502" s="1" t="s">
        <v>80757</v>
      </c>
      <c r="C13502" s="2">
        <v>46148.507534722223</v>
      </c>
      <c r="D13502" s="1" t="s">
        <v>80758</v>
      </c>
      <c r="E13502" s="1" t="s">
        <v>80759</v>
      </c>
      <c r="F13502" s="1" t="s">
        <v>120</v>
      </c>
      <c r="G13502" s="1" t="s">
        <v>512</v>
      </c>
      <c r="H13502" s="1" t="s">
        <v>66</v>
      </c>
      <c r="I13502" s="1" t="s">
        <v>2023</v>
      </c>
      <c r="J13502" s="1" t="s">
        <v>55</v>
      </c>
      <c r="K13502" t="s">
        <v>80760</v>
      </c>
      <c r="N13502" s="1" t="s">
        <v>39</v>
      </c>
      <c r="O13502" s="1" t="s">
        <v>40</v>
      </c>
      <c r="P13502" s="1" t="s">
        <v>41</v>
      </c>
      <c r="R13502" s="1" t="s">
        <v>42</v>
      </c>
      <c r="S13502" s="2">
        <v>45421.649652777778</v>
      </c>
      <c r="U13502" s="1" t="s">
        <v>80761</v>
      </c>
      <c r="V13502" s="1" t="s">
        <v>43</v>
      </c>
      <c r="W13502" s="1" t="s">
        <v>44</v>
      </c>
      <c r="Y13502" s="3">
        <v>72.73</v>
      </c>
      <c r="Z13502" s="4">
        <v>-19.187830000000002</v>
      </c>
      <c r="AA13502" s="4">
        <v>-40.10342</v>
      </c>
      <c r="AB13502" s="1" t="s">
        <v>80762</v>
      </c>
      <c r="AC13502">
        <v>3205010</v>
      </c>
      <c r="AD13502" t="s">
        <v>2026</v>
      </c>
    </row>
    <row r="13503" spans="1:30" x14ac:dyDescent="0.25">
      <c r="A13503" t="s">
        <v>80763</v>
      </c>
      <c r="B13503" s="1" t="s">
        <v>80764</v>
      </c>
      <c r="C13503" s="2">
        <v>46093.726851851847</v>
      </c>
      <c r="D13503" s="1" t="s">
        <v>80765</v>
      </c>
      <c r="E13503" s="1" t="s">
        <v>80766</v>
      </c>
      <c r="F13503" s="1" t="s">
        <v>120</v>
      </c>
      <c r="G13503" s="1" t="s">
        <v>151</v>
      </c>
      <c r="H13503" s="1" t="s">
        <v>66</v>
      </c>
      <c r="I13503" s="1" t="s">
        <v>327</v>
      </c>
      <c r="N13503" s="1" t="s">
        <v>39</v>
      </c>
      <c r="O13503" s="1" t="s">
        <v>40</v>
      </c>
      <c r="P13503" s="1" t="s">
        <v>41</v>
      </c>
      <c r="R13503" s="1" t="s">
        <v>42</v>
      </c>
      <c r="S13503" s="2">
        <v>45203.548958333333</v>
      </c>
      <c r="U13503" s="1" t="s">
        <v>80765</v>
      </c>
      <c r="V13503" s="1" t="s">
        <v>43</v>
      </c>
      <c r="W13503" s="1" t="s">
        <v>44</v>
      </c>
      <c r="Y13503" s="3">
        <v>59.09</v>
      </c>
      <c r="Z13503" s="4">
        <v>-18.702179999999998</v>
      </c>
      <c r="AA13503" s="4">
        <v>-40.400550000000003</v>
      </c>
      <c r="AB13503" s="1" t="s">
        <v>1626</v>
      </c>
      <c r="AC13503">
        <v>3203908</v>
      </c>
      <c r="AD13503" t="s">
        <v>329</v>
      </c>
    </row>
    <row r="13504" spans="1:30" x14ac:dyDescent="0.25">
      <c r="A13504" t="s">
        <v>80767</v>
      </c>
      <c r="B13504" s="1" t="s">
        <v>80768</v>
      </c>
      <c r="C13504" s="2">
        <v>46240.560104166667</v>
      </c>
      <c r="D13504" s="1" t="s">
        <v>80769</v>
      </c>
      <c r="E13504" s="1" t="s">
        <v>80770</v>
      </c>
      <c r="F13504" s="1" t="s">
        <v>407</v>
      </c>
      <c r="G13504" s="1" t="s">
        <v>703</v>
      </c>
      <c r="H13504" s="1" t="s">
        <v>173</v>
      </c>
      <c r="I13504" s="1" t="s">
        <v>754</v>
      </c>
      <c r="K13504" t="s">
        <v>80771</v>
      </c>
      <c r="N13504" s="1" t="s">
        <v>39</v>
      </c>
      <c r="O13504" s="1" t="s">
        <v>40</v>
      </c>
      <c r="P13504" s="1" t="s">
        <v>100</v>
      </c>
      <c r="R13504" s="1" t="s">
        <v>42</v>
      </c>
      <c r="S13504" s="2">
        <v>45272.639756944453</v>
      </c>
      <c r="U13504" s="1" t="s">
        <v>80769</v>
      </c>
      <c r="V13504" s="1" t="s">
        <v>43</v>
      </c>
      <c r="W13504" s="1" t="s">
        <v>44</v>
      </c>
      <c r="Y13504" s="3">
        <v>68.180000000000007</v>
      </c>
      <c r="Z13504" s="4">
        <v>-7.2465799999999998</v>
      </c>
      <c r="AA13504" s="4">
        <v>-44.55536</v>
      </c>
      <c r="AB13504" s="1" t="s">
        <v>8232</v>
      </c>
      <c r="AC13504">
        <v>2211209</v>
      </c>
      <c r="AD13504" t="s">
        <v>758</v>
      </c>
    </row>
    <row r="13505" spans="1:30" x14ac:dyDescent="0.25">
      <c r="A13505" t="s">
        <v>80772</v>
      </c>
      <c r="B13505" s="1" t="s">
        <v>80773</v>
      </c>
      <c r="C13505" s="2">
        <v>46284.717418981483</v>
      </c>
      <c r="D13505" s="1" t="s">
        <v>80774</v>
      </c>
      <c r="E13505" s="1" t="s">
        <v>80775</v>
      </c>
      <c r="F13505" s="1" t="s">
        <v>51</v>
      </c>
      <c r="G13505" s="1" t="s">
        <v>151</v>
      </c>
      <c r="H13505" s="1" t="s">
        <v>66</v>
      </c>
      <c r="I13505" s="1" t="s">
        <v>288</v>
      </c>
      <c r="K13505" t="s">
        <v>175</v>
      </c>
      <c r="M13505" s="1" t="s">
        <v>39</v>
      </c>
      <c r="N13505" s="1" t="s">
        <v>39</v>
      </c>
      <c r="O13505" s="1" t="s">
        <v>40</v>
      </c>
      <c r="P13505" s="1" t="s">
        <v>41</v>
      </c>
      <c r="R13505" s="1" t="s">
        <v>42</v>
      </c>
      <c r="S13505" s="2">
        <v>46254.584363425929</v>
      </c>
      <c r="U13505" s="1" t="s">
        <v>80774</v>
      </c>
      <c r="V13505" s="1" t="s">
        <v>43</v>
      </c>
      <c r="W13505" s="1" t="s">
        <v>177</v>
      </c>
      <c r="X13505" s="1" t="s">
        <v>289</v>
      </c>
      <c r="Y13505" s="3">
        <v>54.55</v>
      </c>
      <c r="Z13505" s="4">
        <v>-18.530149999999999</v>
      </c>
      <c r="AA13505" s="4">
        <v>-40.328409999999998</v>
      </c>
      <c r="AC13505">
        <v>3201001</v>
      </c>
      <c r="AD13505" t="s">
        <v>290</v>
      </c>
    </row>
    <row r="13506" spans="1:30" x14ac:dyDescent="0.25">
      <c r="A13506" t="s">
        <v>80776</v>
      </c>
      <c r="B13506" s="1" t="s">
        <v>80777</v>
      </c>
      <c r="C13506" s="2">
        <v>46250.809131944443</v>
      </c>
      <c r="D13506" s="1" t="s">
        <v>80778</v>
      </c>
      <c r="E13506" s="1" t="s">
        <v>80779</v>
      </c>
      <c r="F13506" s="1" t="s">
        <v>51</v>
      </c>
      <c r="G13506" s="1" t="s">
        <v>240</v>
      </c>
      <c r="H13506" s="1" t="s">
        <v>53</v>
      </c>
      <c r="I13506" s="1" t="s">
        <v>241</v>
      </c>
      <c r="K13506" t="s">
        <v>80780</v>
      </c>
      <c r="M13506" s="1" t="s">
        <v>39</v>
      </c>
      <c r="N13506" s="1" t="s">
        <v>39</v>
      </c>
      <c r="O13506" s="1" t="s">
        <v>40</v>
      </c>
      <c r="P13506" s="1" t="s">
        <v>100</v>
      </c>
      <c r="R13506" s="1" t="s">
        <v>42</v>
      </c>
      <c r="S13506" s="2">
        <v>45873.399571759262</v>
      </c>
      <c r="T13506" s="1" t="s">
        <v>4386</v>
      </c>
      <c r="U13506" s="1" t="s">
        <v>80781</v>
      </c>
      <c r="V13506" s="1" t="s">
        <v>43</v>
      </c>
      <c r="W13506" s="1" t="s">
        <v>44</v>
      </c>
      <c r="Y13506" s="3">
        <v>90.91</v>
      </c>
      <c r="Z13506" s="4">
        <v>-12.084379999999999</v>
      </c>
      <c r="AA13506" s="4">
        <v>-45.738610000000001</v>
      </c>
      <c r="AB13506" s="1" t="s">
        <v>80782</v>
      </c>
      <c r="AC13506">
        <v>2911105</v>
      </c>
      <c r="AD13506" t="s">
        <v>245</v>
      </c>
    </row>
    <row r="13507" spans="1:30" x14ac:dyDescent="0.25">
      <c r="A13507" t="s">
        <v>80783</v>
      </c>
      <c r="B13507" s="1" t="s">
        <v>80784</v>
      </c>
      <c r="C13507" s="2">
        <v>46148.5075</v>
      </c>
      <c r="D13507" s="1" t="s">
        <v>80785</v>
      </c>
      <c r="E13507" s="1" t="s">
        <v>80786</v>
      </c>
      <c r="F13507" s="1" t="s">
        <v>120</v>
      </c>
      <c r="G13507" s="1" t="s">
        <v>512</v>
      </c>
      <c r="H13507" s="1" t="s">
        <v>66</v>
      </c>
      <c r="I13507" s="1" t="s">
        <v>943</v>
      </c>
      <c r="K13507" t="s">
        <v>80787</v>
      </c>
      <c r="N13507" s="1" t="s">
        <v>39</v>
      </c>
      <c r="O13507" s="1" t="s">
        <v>40</v>
      </c>
      <c r="P13507" s="1" t="s">
        <v>41</v>
      </c>
      <c r="R13507" s="1" t="s">
        <v>42</v>
      </c>
      <c r="S13507" s="2">
        <v>45139.359976851847</v>
      </c>
      <c r="U13507" s="1" t="s">
        <v>80785</v>
      </c>
      <c r="V13507" s="1" t="s">
        <v>43</v>
      </c>
      <c r="W13507" s="1" t="s">
        <v>44</v>
      </c>
      <c r="Y13507" s="3">
        <v>72.73</v>
      </c>
      <c r="Z13507" s="4">
        <v>-18.849489999999999</v>
      </c>
      <c r="AA13507" s="4">
        <v>-40.340809999999998</v>
      </c>
      <c r="AB13507" s="1" t="s">
        <v>80788</v>
      </c>
      <c r="AC13507">
        <v>3205176</v>
      </c>
      <c r="AD13507" t="s">
        <v>606</v>
      </c>
    </row>
    <row r="13508" spans="1:30" x14ac:dyDescent="0.25">
      <c r="A13508" t="s">
        <v>80789</v>
      </c>
      <c r="B13508" s="1" t="s">
        <v>80790</v>
      </c>
      <c r="C13508" s="2">
        <v>46176.686990740738</v>
      </c>
      <c r="D13508" s="1" t="s">
        <v>80791</v>
      </c>
      <c r="E13508" s="1" t="s">
        <v>80792</v>
      </c>
      <c r="F13508" s="1" t="s">
        <v>407</v>
      </c>
      <c r="G13508" s="1" t="s">
        <v>172</v>
      </c>
      <c r="H13508" s="1" t="s">
        <v>173</v>
      </c>
      <c r="I13508" s="1" t="s">
        <v>2759</v>
      </c>
      <c r="K13508" t="s">
        <v>80793</v>
      </c>
      <c r="M13508" s="1" t="s">
        <v>39</v>
      </c>
      <c r="N13508" s="1" t="s">
        <v>39</v>
      </c>
      <c r="O13508" s="1" t="s">
        <v>125</v>
      </c>
      <c r="P13508" s="1" t="s">
        <v>100</v>
      </c>
      <c r="R13508" s="1" t="s">
        <v>42</v>
      </c>
      <c r="S13508" s="2">
        <v>45979.441099537027</v>
      </c>
      <c r="T13508" s="1" t="s">
        <v>172</v>
      </c>
      <c r="U13508" s="1" t="s">
        <v>80791</v>
      </c>
      <c r="V13508" s="1" t="s">
        <v>43</v>
      </c>
      <c r="W13508" s="1" t="s">
        <v>44</v>
      </c>
      <c r="Y13508" s="3">
        <v>81.819999999999993</v>
      </c>
      <c r="Z13508" s="4">
        <v>-7.88089</v>
      </c>
      <c r="AA13508" s="4">
        <v>-45.214129999999997</v>
      </c>
      <c r="AB13508" s="1" t="s">
        <v>80794</v>
      </c>
      <c r="AC13508">
        <v>2201150</v>
      </c>
      <c r="AD13508" t="s">
        <v>2763</v>
      </c>
    </row>
    <row r="13509" spans="1:30" x14ac:dyDescent="0.25">
      <c r="A13509" t="s">
        <v>80795</v>
      </c>
      <c r="B13509" s="1" t="s">
        <v>80796</v>
      </c>
      <c r="C13509" s="2">
        <v>46218.728391203702</v>
      </c>
      <c r="D13509" s="1" t="s">
        <v>80791</v>
      </c>
      <c r="E13509" s="1" t="s">
        <v>80792</v>
      </c>
      <c r="F13509" s="1" t="s">
        <v>51</v>
      </c>
      <c r="H13509" s="1" t="s">
        <v>173</v>
      </c>
      <c r="I13509" s="1" t="s">
        <v>2759</v>
      </c>
      <c r="J13509" s="1" t="s">
        <v>261</v>
      </c>
      <c r="K13509" t="s">
        <v>80797</v>
      </c>
      <c r="M13509" s="1" t="s">
        <v>39</v>
      </c>
      <c r="N13509" s="1" t="s">
        <v>39</v>
      </c>
      <c r="O13509" s="1" t="s">
        <v>125</v>
      </c>
      <c r="P13509" s="1" t="s">
        <v>41</v>
      </c>
      <c r="R13509" s="1" t="s">
        <v>42</v>
      </c>
      <c r="S13509" s="2">
        <v>45994.233993055554</v>
      </c>
      <c r="U13509" s="1" t="s">
        <v>80791</v>
      </c>
      <c r="V13509" s="1" t="s">
        <v>43</v>
      </c>
      <c r="W13509" s="1" t="s">
        <v>44</v>
      </c>
      <c r="Y13509" s="3">
        <v>59.09</v>
      </c>
      <c r="Z13509" s="4">
        <v>-8.6727699999999999</v>
      </c>
      <c r="AA13509" s="4">
        <v>-44.885910000000003</v>
      </c>
      <c r="AC13509">
        <v>2201150</v>
      </c>
      <c r="AD13509" t="s">
        <v>2763</v>
      </c>
    </row>
    <row r="13510" spans="1:30" x14ac:dyDescent="0.25">
      <c r="A13510" t="s">
        <v>80798</v>
      </c>
      <c r="B13510" s="1" t="s">
        <v>80799</v>
      </c>
      <c r="C13510" s="2">
        <v>46309.820625</v>
      </c>
      <c r="D13510" s="1" t="s">
        <v>80800</v>
      </c>
      <c r="E13510" s="1" t="s">
        <v>80801</v>
      </c>
      <c r="F13510" s="1" t="s">
        <v>51</v>
      </c>
      <c r="G13510" s="1" t="s">
        <v>427</v>
      </c>
      <c r="H13510" s="1" t="s">
        <v>53</v>
      </c>
      <c r="I13510" s="1" t="s">
        <v>7576</v>
      </c>
      <c r="J13510" s="1" t="s">
        <v>584</v>
      </c>
      <c r="K13510" t="s">
        <v>76382</v>
      </c>
      <c r="L13510" s="1" t="s">
        <v>62848</v>
      </c>
      <c r="N13510" s="1" t="s">
        <v>39</v>
      </c>
      <c r="O13510" s="1" t="s">
        <v>125</v>
      </c>
      <c r="P13510" s="1" t="s">
        <v>100</v>
      </c>
      <c r="R13510" s="1" t="s">
        <v>42</v>
      </c>
      <c r="S13510" s="2">
        <v>44971.373576388891</v>
      </c>
      <c r="U13510" s="1" t="s">
        <v>80802</v>
      </c>
      <c r="V13510" s="1" t="s">
        <v>43</v>
      </c>
      <c r="W13510" s="1" t="s">
        <v>44</v>
      </c>
      <c r="Y13510" s="3">
        <v>95.45</v>
      </c>
      <c r="Z13510" s="4">
        <v>-11.06545</v>
      </c>
      <c r="AA13510" s="4">
        <v>-46.327019999999997</v>
      </c>
      <c r="AB13510" s="1" t="s">
        <v>80803</v>
      </c>
      <c r="AC13510">
        <v>2911105</v>
      </c>
      <c r="AD13510" t="s">
        <v>245</v>
      </c>
    </row>
    <row r="13511" spans="1:30" x14ac:dyDescent="0.25">
      <c r="A13511" t="s">
        <v>80804</v>
      </c>
      <c r="B13511" s="1" t="s">
        <v>80805</v>
      </c>
      <c r="C13511" s="2">
        <v>46093.7268287037</v>
      </c>
      <c r="D13511" s="1" t="s">
        <v>80806</v>
      </c>
      <c r="E13511" s="1" t="s">
        <v>80807</v>
      </c>
      <c r="F13511" s="1" t="s">
        <v>120</v>
      </c>
      <c r="G13511" s="1" t="s">
        <v>151</v>
      </c>
      <c r="H13511" s="1" t="s">
        <v>66</v>
      </c>
      <c r="I13511" s="1" t="s">
        <v>280</v>
      </c>
      <c r="J13511" s="1" t="s">
        <v>1274</v>
      </c>
      <c r="N13511" s="1" t="s">
        <v>39</v>
      </c>
      <c r="O13511" s="1" t="s">
        <v>40</v>
      </c>
      <c r="P13511" s="1" t="s">
        <v>41</v>
      </c>
      <c r="R13511" s="1" t="s">
        <v>42</v>
      </c>
      <c r="S13511" s="2">
        <v>44638.479837962957</v>
      </c>
      <c r="U13511" s="1" t="s">
        <v>80806</v>
      </c>
      <c r="W13511" s="1" t="s">
        <v>44</v>
      </c>
      <c r="Y13511" s="3">
        <v>31.82</v>
      </c>
      <c r="AC13511">
        <v>3203205</v>
      </c>
      <c r="AD13511" t="s">
        <v>283</v>
      </c>
    </row>
    <row r="13512" spans="1:30" x14ac:dyDescent="0.25">
      <c r="A13512" t="s">
        <v>80808</v>
      </c>
      <c r="B13512" s="1" t="s">
        <v>80809</v>
      </c>
      <c r="C13512" s="2">
        <v>46219.547615740739</v>
      </c>
      <c r="D13512" s="1" t="s">
        <v>80810</v>
      </c>
      <c r="E13512" s="1" t="s">
        <v>80811</v>
      </c>
      <c r="F13512" s="1" t="s">
        <v>86</v>
      </c>
      <c r="H13512" s="1" t="s">
        <v>53</v>
      </c>
      <c r="I13512" s="1" t="s">
        <v>11027</v>
      </c>
      <c r="K13512" t="s">
        <v>80812</v>
      </c>
      <c r="N13512" s="1" t="s">
        <v>39</v>
      </c>
      <c r="O13512" s="1" t="s">
        <v>40</v>
      </c>
      <c r="P13512" s="1" t="s">
        <v>41</v>
      </c>
      <c r="R13512" s="1" t="s">
        <v>42</v>
      </c>
      <c r="S13512" s="2">
        <v>44578.622511574067</v>
      </c>
      <c r="U13512" s="1" t="s">
        <v>80810</v>
      </c>
      <c r="W13512" s="1" t="s">
        <v>44</v>
      </c>
      <c r="Y13512" s="3">
        <v>45.45</v>
      </c>
      <c r="Z13512" s="4">
        <v>-17.534320000000001</v>
      </c>
      <c r="AA13512" s="4">
        <v>-39.723550000000003</v>
      </c>
      <c r="AB13512" s="1" t="s">
        <v>80813</v>
      </c>
      <c r="AC13512">
        <v>2931350</v>
      </c>
      <c r="AD13512" t="s">
        <v>507</v>
      </c>
    </row>
    <row r="13513" spans="1:30" x14ac:dyDescent="0.25">
      <c r="A13513" t="s">
        <v>80814</v>
      </c>
      <c r="B13513" s="1" t="s">
        <v>80815</v>
      </c>
      <c r="C13513" s="2">
        <v>46093.726805555547</v>
      </c>
      <c r="D13513" s="1" t="s">
        <v>80816</v>
      </c>
      <c r="E13513" s="1" t="s">
        <v>80817</v>
      </c>
      <c r="F13513" s="1" t="s">
        <v>120</v>
      </c>
      <c r="G13513" s="1" t="s">
        <v>151</v>
      </c>
      <c r="H13513" s="1" t="s">
        <v>66</v>
      </c>
      <c r="I13513" s="1" t="s">
        <v>2917</v>
      </c>
      <c r="J13513" s="1" t="s">
        <v>55</v>
      </c>
      <c r="K13513" t="s">
        <v>80818</v>
      </c>
      <c r="N13513" s="1" t="s">
        <v>39</v>
      </c>
      <c r="O13513" s="1" t="s">
        <v>40</v>
      </c>
      <c r="P13513" s="1" t="s">
        <v>41</v>
      </c>
      <c r="R13513" s="1" t="s">
        <v>42</v>
      </c>
      <c r="S13513" s="2">
        <v>45516.722453703696</v>
      </c>
      <c r="U13513" s="1" t="s">
        <v>80816</v>
      </c>
      <c r="V13513" s="1" t="s">
        <v>43</v>
      </c>
      <c r="Y13513" s="3">
        <v>72.73</v>
      </c>
      <c r="Z13513" s="4">
        <v>-18.702179999999998</v>
      </c>
      <c r="AA13513" s="4">
        <v>-40.400550000000003</v>
      </c>
      <c r="AB13513" s="1" t="s">
        <v>80819</v>
      </c>
      <c r="AC13513">
        <v>3203908</v>
      </c>
      <c r="AD13513" t="s">
        <v>329</v>
      </c>
    </row>
    <row r="13514" spans="1:30" x14ac:dyDescent="0.25">
      <c r="A13514" t="s">
        <v>80820</v>
      </c>
      <c r="B13514" s="1" t="s">
        <v>80821</v>
      </c>
      <c r="C13514" s="2">
        <v>46296.979259259257</v>
      </c>
      <c r="D13514" s="1" t="s">
        <v>80822</v>
      </c>
      <c r="E13514" s="1" t="s">
        <v>80823</v>
      </c>
      <c r="F13514" s="1" t="s">
        <v>51</v>
      </c>
      <c r="H13514" s="1" t="s">
        <v>66</v>
      </c>
      <c r="I13514" s="1" t="s">
        <v>288</v>
      </c>
      <c r="K13514" t="s">
        <v>175</v>
      </c>
      <c r="M13514" s="1" t="s">
        <v>39</v>
      </c>
      <c r="N13514" s="1" t="s">
        <v>39</v>
      </c>
      <c r="O13514" s="1" t="s">
        <v>40</v>
      </c>
      <c r="P13514" s="1" t="s">
        <v>113</v>
      </c>
      <c r="R13514" s="1" t="s">
        <v>42</v>
      </c>
      <c r="S13514" s="2">
        <v>46296.847534722219</v>
      </c>
      <c r="U13514" s="1" t="s">
        <v>80822</v>
      </c>
      <c r="V13514" s="1" t="s">
        <v>43</v>
      </c>
      <c r="W13514" s="1" t="s">
        <v>177</v>
      </c>
      <c r="X13514" s="1" t="s">
        <v>289</v>
      </c>
      <c r="Y13514" s="3">
        <v>59.09</v>
      </c>
      <c r="Z13514" s="4">
        <v>-18.511060000000001</v>
      </c>
      <c r="AA13514" s="4">
        <v>-40.338079999999998</v>
      </c>
      <c r="AB13514" s="1" t="s">
        <v>80824</v>
      </c>
      <c r="AC13514">
        <v>3201001</v>
      </c>
      <c r="AD13514" t="s">
        <v>290</v>
      </c>
    </row>
    <row r="13515" spans="1:30" x14ac:dyDescent="0.25">
      <c r="A13515" t="s">
        <v>80825</v>
      </c>
      <c r="B13515" s="1" t="s">
        <v>80826</v>
      </c>
      <c r="C13515" s="2">
        <v>46260.764143518521</v>
      </c>
      <c r="D13515" s="1" t="s">
        <v>80827</v>
      </c>
      <c r="E13515" s="1" t="s">
        <v>80828</v>
      </c>
      <c r="F13515" s="1" t="s">
        <v>51</v>
      </c>
      <c r="G13515" s="1" t="s">
        <v>521</v>
      </c>
      <c r="H13515" s="1" t="s">
        <v>53</v>
      </c>
      <c r="I13515" s="1" t="s">
        <v>6393</v>
      </c>
      <c r="J13515" s="1" t="s">
        <v>261</v>
      </c>
      <c r="K13515" t="s">
        <v>25846</v>
      </c>
      <c r="N13515" s="1" t="s">
        <v>39</v>
      </c>
      <c r="O13515" s="1" t="s">
        <v>40</v>
      </c>
      <c r="P13515" s="1" t="s">
        <v>41</v>
      </c>
      <c r="R13515" s="1" t="s">
        <v>42</v>
      </c>
      <c r="S13515" s="2">
        <v>45395.434236111112</v>
      </c>
      <c r="U13515" s="1" t="s">
        <v>80827</v>
      </c>
      <c r="V13515" s="1" t="s">
        <v>43</v>
      </c>
      <c r="W13515" s="1" t="s">
        <v>44</v>
      </c>
      <c r="Y13515" s="3">
        <v>68.180000000000007</v>
      </c>
      <c r="Z13515" s="4">
        <v>-12.101889999999999</v>
      </c>
      <c r="AA13515" s="4">
        <v>-45.805610000000001</v>
      </c>
      <c r="AB13515" s="1" t="s">
        <v>80829</v>
      </c>
      <c r="AC13515">
        <v>2919553</v>
      </c>
      <c r="AD13515" t="s">
        <v>432</v>
      </c>
    </row>
    <row r="13516" spans="1:30" x14ac:dyDescent="0.25">
      <c r="A13516" t="s">
        <v>80830</v>
      </c>
      <c r="B13516" s="1" t="s">
        <v>80831</v>
      </c>
      <c r="C13516" s="2">
        <v>46074.719398148147</v>
      </c>
      <c r="D13516" s="1" t="s">
        <v>80832</v>
      </c>
      <c r="E13516" s="1" t="s">
        <v>80833</v>
      </c>
      <c r="F13516" s="1" t="s">
        <v>64</v>
      </c>
      <c r="G13516" s="1" t="s">
        <v>2577</v>
      </c>
      <c r="H13516" s="1" t="s">
        <v>66</v>
      </c>
      <c r="I13516" s="1" t="s">
        <v>3478</v>
      </c>
      <c r="K13516" t="s">
        <v>80834</v>
      </c>
      <c r="M13516" s="1" t="s">
        <v>39</v>
      </c>
      <c r="N13516" s="1" t="s">
        <v>39</v>
      </c>
      <c r="O13516" s="1" t="s">
        <v>40</v>
      </c>
      <c r="P13516" s="1" t="s">
        <v>41</v>
      </c>
      <c r="R13516" s="1" t="s">
        <v>42</v>
      </c>
      <c r="S13516" s="2">
        <v>46044.590648148151</v>
      </c>
      <c r="T13516" s="1" t="s">
        <v>2577</v>
      </c>
      <c r="U13516" s="1" t="s">
        <v>80832</v>
      </c>
      <c r="V13516" s="1" t="s">
        <v>43</v>
      </c>
      <c r="W13516" s="1" t="s">
        <v>44</v>
      </c>
      <c r="Y13516" s="3">
        <v>63.64</v>
      </c>
      <c r="Z13516" s="4">
        <v>-20.696380000000001</v>
      </c>
      <c r="AA13516" s="4">
        <v>-41.849690000000002</v>
      </c>
      <c r="AB13516" s="1" t="s">
        <v>80835</v>
      </c>
      <c r="AC13516">
        <v>3202009</v>
      </c>
      <c r="AD13516" t="s">
        <v>3482</v>
      </c>
    </row>
    <row r="13517" spans="1:30" x14ac:dyDescent="0.25">
      <c r="A13517" t="s">
        <v>80836</v>
      </c>
      <c r="B13517" s="1" t="s">
        <v>80837</v>
      </c>
      <c r="C13517" s="2">
        <v>46056.759687500002</v>
      </c>
      <c r="D13517" s="1" t="s">
        <v>80838</v>
      </c>
      <c r="E13517" s="1" t="s">
        <v>80839</v>
      </c>
      <c r="F13517" s="1" t="s">
        <v>120</v>
      </c>
      <c r="G13517" s="1" t="s">
        <v>437</v>
      </c>
      <c r="H13517" s="1" t="s">
        <v>66</v>
      </c>
      <c r="I13517" s="1" t="s">
        <v>438</v>
      </c>
      <c r="J13517" s="1" t="s">
        <v>261</v>
      </c>
      <c r="K13517" t="s">
        <v>80840</v>
      </c>
      <c r="M13517" s="1" t="s">
        <v>39</v>
      </c>
      <c r="N13517" s="1" t="s">
        <v>39</v>
      </c>
      <c r="O13517" s="1" t="s">
        <v>40</v>
      </c>
      <c r="P13517" s="1" t="s">
        <v>41</v>
      </c>
      <c r="R13517" s="1" t="s">
        <v>42</v>
      </c>
      <c r="S13517" s="2">
        <v>45824.545266203713</v>
      </c>
      <c r="T13517" s="1" t="s">
        <v>437</v>
      </c>
      <c r="U13517" s="1" t="s">
        <v>80841</v>
      </c>
      <c r="V13517" s="1" t="s">
        <v>43</v>
      </c>
      <c r="W13517" s="1" t="s">
        <v>44</v>
      </c>
      <c r="Y13517" s="3">
        <v>72.73</v>
      </c>
      <c r="Z13517" s="4">
        <v>-18.906189999999999</v>
      </c>
      <c r="AA13517" s="4">
        <v>-40.074039999999997</v>
      </c>
      <c r="AB13517" s="1" t="s">
        <v>80842</v>
      </c>
      <c r="AC13517">
        <v>3203056</v>
      </c>
      <c r="AD13517" t="s">
        <v>441</v>
      </c>
    </row>
    <row r="13518" spans="1:30" x14ac:dyDescent="0.25">
      <c r="A13518" t="s">
        <v>80843</v>
      </c>
      <c r="B13518" s="1" t="s">
        <v>80844</v>
      </c>
      <c r="C13518" s="2">
        <v>46148.507465277777</v>
      </c>
      <c r="D13518" s="1" t="s">
        <v>80845</v>
      </c>
      <c r="E13518" s="1" t="s">
        <v>80846</v>
      </c>
      <c r="F13518" s="1" t="s">
        <v>120</v>
      </c>
      <c r="G13518" s="1" t="s">
        <v>512</v>
      </c>
      <c r="H13518" s="1" t="s">
        <v>53</v>
      </c>
      <c r="I13518" s="1" t="s">
        <v>967</v>
      </c>
      <c r="J13518" s="1" t="s">
        <v>55</v>
      </c>
      <c r="K13518" t="s">
        <v>80847</v>
      </c>
      <c r="N13518" s="1" t="s">
        <v>39</v>
      </c>
      <c r="O13518" s="1" t="s">
        <v>125</v>
      </c>
      <c r="P13518" s="1" t="s">
        <v>41</v>
      </c>
      <c r="R13518" s="1" t="s">
        <v>42</v>
      </c>
      <c r="S13518" s="2">
        <v>44973.640219907407</v>
      </c>
      <c r="U13518" s="1" t="s">
        <v>80845</v>
      </c>
      <c r="V13518" s="1" t="s">
        <v>43</v>
      </c>
      <c r="W13518" s="1" t="s">
        <v>44</v>
      </c>
      <c r="Y13518" s="3">
        <v>81.819999999999993</v>
      </c>
      <c r="Z13518" s="4">
        <v>-18.008500000000002</v>
      </c>
      <c r="AA13518" s="4">
        <v>-39.86139</v>
      </c>
      <c r="AB13518" s="1" t="s">
        <v>80848</v>
      </c>
      <c r="AC13518">
        <v>2922003</v>
      </c>
      <c r="AD13518" t="s">
        <v>971</v>
      </c>
    </row>
    <row r="13519" spans="1:30" x14ac:dyDescent="0.25">
      <c r="A13519" t="s">
        <v>80849</v>
      </c>
      <c r="B13519" s="1" t="s">
        <v>80850</v>
      </c>
      <c r="C13519" s="2">
        <v>46257.434490740743</v>
      </c>
      <c r="D13519" s="1" t="s">
        <v>80851</v>
      </c>
      <c r="E13519" s="1" t="s">
        <v>80846</v>
      </c>
      <c r="F13519" s="1" t="s">
        <v>86</v>
      </c>
      <c r="G13519" s="1" t="s">
        <v>502</v>
      </c>
      <c r="H13519" s="1" t="s">
        <v>53</v>
      </c>
      <c r="I13519" s="1" t="s">
        <v>967</v>
      </c>
      <c r="J13519" s="1" t="s">
        <v>3085</v>
      </c>
      <c r="K13519" t="s">
        <v>80847</v>
      </c>
      <c r="M13519" s="1" t="s">
        <v>39</v>
      </c>
      <c r="N13519" s="1" t="s">
        <v>39</v>
      </c>
      <c r="O13519" s="1" t="s">
        <v>40</v>
      </c>
      <c r="P13519" s="1" t="s">
        <v>41</v>
      </c>
      <c r="R13519" s="1" t="s">
        <v>42</v>
      </c>
      <c r="S13519" s="2">
        <v>46055.583553240736</v>
      </c>
      <c r="T13519" s="1" t="s">
        <v>502</v>
      </c>
      <c r="U13519" s="1" t="s">
        <v>80845</v>
      </c>
      <c r="V13519" s="1" t="s">
        <v>43</v>
      </c>
      <c r="W13519" s="1" t="s">
        <v>44</v>
      </c>
      <c r="Y13519" s="3">
        <v>77.27</v>
      </c>
      <c r="Z13519" s="4">
        <v>-17.597729999999999</v>
      </c>
      <c r="AA13519" s="4">
        <v>-39.736600000000003</v>
      </c>
      <c r="AB13519" s="1" t="s">
        <v>80848</v>
      </c>
      <c r="AC13519">
        <v>2922003</v>
      </c>
      <c r="AD13519" t="s">
        <v>971</v>
      </c>
    </row>
    <row r="13520" spans="1:30" x14ac:dyDescent="0.25">
      <c r="A13520" t="s">
        <v>80852</v>
      </c>
      <c r="B13520" s="1" t="s">
        <v>80853</v>
      </c>
      <c r="C13520" s="2">
        <v>46267.561597222222</v>
      </c>
      <c r="D13520" s="1" t="s">
        <v>80854</v>
      </c>
      <c r="E13520" s="1" t="s">
        <v>80855</v>
      </c>
      <c r="F13520" s="1" t="s">
        <v>120</v>
      </c>
      <c r="G13520" s="1" t="s">
        <v>151</v>
      </c>
      <c r="H13520" s="1" t="s">
        <v>66</v>
      </c>
      <c r="I13520" s="1" t="s">
        <v>269</v>
      </c>
      <c r="K13520" t="s">
        <v>80856</v>
      </c>
      <c r="N13520" s="1" t="s">
        <v>39</v>
      </c>
      <c r="O13520" s="1" t="s">
        <v>40</v>
      </c>
      <c r="P13520" s="1" t="s">
        <v>41</v>
      </c>
      <c r="R13520" s="1" t="s">
        <v>42</v>
      </c>
      <c r="S13520" s="2">
        <v>45308.403067129628</v>
      </c>
      <c r="U13520" s="1" t="s">
        <v>80854</v>
      </c>
      <c r="V13520" s="1" t="s">
        <v>43</v>
      </c>
      <c r="W13520" s="1" t="s">
        <v>44</v>
      </c>
      <c r="Y13520" s="3">
        <v>81.819999999999993</v>
      </c>
      <c r="Z13520" s="4">
        <v>-18.129809999999999</v>
      </c>
      <c r="AA13520" s="4">
        <v>-40.361269999999998</v>
      </c>
      <c r="AB13520" s="1" t="s">
        <v>6914</v>
      </c>
      <c r="AC13520">
        <v>3203502</v>
      </c>
      <c r="AD13520" t="s">
        <v>274</v>
      </c>
    </row>
    <row r="13521" spans="1:30" x14ac:dyDescent="0.25">
      <c r="A13521" t="s">
        <v>80857</v>
      </c>
      <c r="B13521" s="1" t="s">
        <v>80858</v>
      </c>
      <c r="C13521" s="2">
        <v>46255.657256944447</v>
      </c>
      <c r="D13521" s="1" t="s">
        <v>80859</v>
      </c>
      <c r="E13521" s="1" t="s">
        <v>80860</v>
      </c>
      <c r="F13521" s="1" t="s">
        <v>34</v>
      </c>
      <c r="G13521" s="1" t="s">
        <v>35</v>
      </c>
      <c r="H13521" s="1" t="s">
        <v>36</v>
      </c>
      <c r="I13521" s="1" t="s">
        <v>250</v>
      </c>
      <c r="J13521" s="1" t="s">
        <v>19266</v>
      </c>
      <c r="K13521" t="s">
        <v>80861</v>
      </c>
      <c r="L13521" s="1" t="s">
        <v>80862</v>
      </c>
      <c r="N13521" s="1" t="s">
        <v>39</v>
      </c>
      <c r="O13521" s="1" t="s">
        <v>40</v>
      </c>
      <c r="P13521" s="1" t="s">
        <v>41</v>
      </c>
      <c r="R13521" s="1" t="s">
        <v>42</v>
      </c>
      <c r="S13521" s="2">
        <v>45412.7034375</v>
      </c>
      <c r="U13521" s="1" t="s">
        <v>80859</v>
      </c>
      <c r="V13521" s="1" t="s">
        <v>43</v>
      </c>
      <c r="W13521" s="1" t="s">
        <v>44</v>
      </c>
      <c r="Y13521" s="3">
        <v>40.909999999999997</v>
      </c>
      <c r="Z13521" s="4">
        <v>-19.172260000000001</v>
      </c>
      <c r="AA13521" s="4">
        <v>-41.47587</v>
      </c>
      <c r="AC13521">
        <v>3118403</v>
      </c>
      <c r="AD13521" t="s">
        <v>255</v>
      </c>
    </row>
    <row r="13522" spans="1:30" x14ac:dyDescent="0.25">
      <c r="A13522" t="s">
        <v>80863</v>
      </c>
      <c r="B13522" s="1" t="s">
        <v>80864</v>
      </c>
      <c r="C13522" s="2">
        <v>46058.441145833327</v>
      </c>
      <c r="D13522" s="1" t="s">
        <v>80865</v>
      </c>
      <c r="E13522" s="1" t="s">
        <v>80866</v>
      </c>
      <c r="F13522" s="1" t="s">
        <v>86</v>
      </c>
      <c r="G13522" s="1" t="s">
        <v>162</v>
      </c>
      <c r="H13522" s="1" t="s">
        <v>53</v>
      </c>
      <c r="I13522" s="1" t="s">
        <v>34827</v>
      </c>
      <c r="J13522" s="1" t="s">
        <v>261</v>
      </c>
      <c r="K13522" t="s">
        <v>80867</v>
      </c>
      <c r="N13522" s="1" t="s">
        <v>39</v>
      </c>
      <c r="O13522" s="1" t="s">
        <v>40</v>
      </c>
      <c r="P13522" s="1" t="s">
        <v>41</v>
      </c>
      <c r="R13522" s="1" t="s">
        <v>42</v>
      </c>
      <c r="S13522" s="2">
        <v>45387.781574074077</v>
      </c>
      <c r="U13522" s="1" t="s">
        <v>80865</v>
      </c>
      <c r="V13522" s="1" t="s">
        <v>43</v>
      </c>
      <c r="W13522" s="1" t="s">
        <v>44</v>
      </c>
      <c r="Y13522" s="3">
        <v>72.73</v>
      </c>
      <c r="Z13522" s="4">
        <v>-16.364809999999999</v>
      </c>
      <c r="AA13522" s="4">
        <v>-39.58466</v>
      </c>
      <c r="AB13522" s="1" t="s">
        <v>80868</v>
      </c>
      <c r="AC13522">
        <v>2910727</v>
      </c>
      <c r="AD13522" t="s">
        <v>206</v>
      </c>
    </row>
    <row r="13523" spans="1:30" x14ac:dyDescent="0.25">
      <c r="A13523" t="s">
        <v>80869</v>
      </c>
      <c r="B13523" s="1" t="s">
        <v>80870</v>
      </c>
      <c r="C13523" s="2">
        <v>46010.665972222218</v>
      </c>
      <c r="D13523" s="1" t="s">
        <v>80871</v>
      </c>
      <c r="E13523" s="1" t="s">
        <v>80872</v>
      </c>
      <c r="F13523" s="1" t="s">
        <v>120</v>
      </c>
      <c r="G13523" s="1" t="s">
        <v>437</v>
      </c>
      <c r="H13523" s="1" t="s">
        <v>66</v>
      </c>
      <c r="I13523" s="1" t="s">
        <v>1543</v>
      </c>
      <c r="J13523" s="1" t="s">
        <v>261</v>
      </c>
      <c r="N13523" s="1" t="s">
        <v>39</v>
      </c>
      <c r="O13523" s="1" t="s">
        <v>40</v>
      </c>
      <c r="P13523" s="1" t="s">
        <v>41</v>
      </c>
      <c r="R13523" s="1" t="s">
        <v>42</v>
      </c>
      <c r="S13523" s="2">
        <v>45449.569722222222</v>
      </c>
      <c r="U13523" s="1" t="s">
        <v>80871</v>
      </c>
      <c r="V13523" s="1" t="s">
        <v>43</v>
      </c>
      <c r="W13523" s="1" t="s">
        <v>44</v>
      </c>
      <c r="Y13523" s="3">
        <v>68.180000000000007</v>
      </c>
      <c r="Z13523" s="4">
        <v>-19.018270000000001</v>
      </c>
      <c r="AA13523" s="4">
        <v>-39.920360000000002</v>
      </c>
      <c r="AB13523" s="1" t="s">
        <v>80873</v>
      </c>
      <c r="AC13523">
        <v>3203056</v>
      </c>
      <c r="AD13523" t="s">
        <v>441</v>
      </c>
    </row>
    <row r="13524" spans="1:30" x14ac:dyDescent="0.25">
      <c r="A13524" t="s">
        <v>80874</v>
      </c>
      <c r="B13524" s="1" t="s">
        <v>80875</v>
      </c>
      <c r="C13524" s="2">
        <v>46056.758229166669</v>
      </c>
      <c r="D13524" s="1" t="s">
        <v>80876</v>
      </c>
      <c r="E13524" s="1" t="s">
        <v>80877</v>
      </c>
      <c r="F13524" s="1" t="s">
        <v>95</v>
      </c>
      <c r="G13524" s="1" t="s">
        <v>96</v>
      </c>
      <c r="H13524" s="1" t="s">
        <v>143</v>
      </c>
      <c r="I13524" s="1" t="s">
        <v>908</v>
      </c>
      <c r="J13524" s="1" t="s">
        <v>17239</v>
      </c>
      <c r="K13524" t="s">
        <v>80878</v>
      </c>
      <c r="N13524" s="1" t="s">
        <v>39</v>
      </c>
      <c r="O13524" s="1" t="s">
        <v>40</v>
      </c>
      <c r="P13524" s="1" t="s">
        <v>41</v>
      </c>
      <c r="R13524" s="1" t="s">
        <v>42</v>
      </c>
      <c r="S13524" s="2">
        <v>44883.388043981482</v>
      </c>
      <c r="U13524" s="1" t="s">
        <v>80876</v>
      </c>
      <c r="V13524" s="1" t="s">
        <v>43</v>
      </c>
      <c r="W13524" s="1" t="s">
        <v>44</v>
      </c>
      <c r="Y13524" s="3">
        <v>77.27</v>
      </c>
      <c r="Z13524" s="4">
        <v>-22.60613</v>
      </c>
      <c r="AA13524" s="4">
        <v>-43.161990000000003</v>
      </c>
      <c r="AB13524" s="1" t="s">
        <v>80879</v>
      </c>
      <c r="AC13524">
        <v>3302502</v>
      </c>
      <c r="AD13524" t="s">
        <v>914</v>
      </c>
    </row>
    <row r="13525" spans="1:30" x14ac:dyDescent="0.25">
      <c r="A13525" t="s">
        <v>80880</v>
      </c>
      <c r="B13525" s="1" t="s">
        <v>80881</v>
      </c>
      <c r="C13525" s="2">
        <v>46158.76761574074</v>
      </c>
      <c r="D13525" s="1" t="s">
        <v>80882</v>
      </c>
      <c r="E13525" s="1" t="s">
        <v>80883</v>
      </c>
      <c r="F13525" s="1" t="s">
        <v>34</v>
      </c>
      <c r="G13525" s="1" t="s">
        <v>35</v>
      </c>
      <c r="H13525" s="1" t="s">
        <v>36</v>
      </c>
      <c r="I13525" s="1" t="s">
        <v>16952</v>
      </c>
      <c r="K13525" t="s">
        <v>80884</v>
      </c>
      <c r="M13525" s="1" t="s">
        <v>39</v>
      </c>
      <c r="N13525" s="1" t="s">
        <v>39</v>
      </c>
      <c r="O13525" s="1" t="s">
        <v>40</v>
      </c>
      <c r="P13525" s="1" t="s">
        <v>41</v>
      </c>
      <c r="R13525" s="1" t="s">
        <v>42</v>
      </c>
      <c r="S13525" s="2">
        <v>46128.635601851849</v>
      </c>
      <c r="T13525" s="1" t="s">
        <v>35</v>
      </c>
      <c r="U13525" s="1" t="s">
        <v>80882</v>
      </c>
      <c r="V13525" s="1" t="s">
        <v>43</v>
      </c>
      <c r="W13525" s="1" t="s">
        <v>44</v>
      </c>
      <c r="Y13525" s="3">
        <v>68.180000000000007</v>
      </c>
      <c r="Z13525" s="4">
        <v>-17.69828</v>
      </c>
      <c r="AA13525" s="4">
        <v>-42.513570000000001</v>
      </c>
      <c r="AB13525" s="1" t="s">
        <v>80885</v>
      </c>
      <c r="AC13525">
        <v>3112307</v>
      </c>
      <c r="AD13525" t="s">
        <v>16955</v>
      </c>
    </row>
    <row r="13526" spans="1:30" x14ac:dyDescent="0.25">
      <c r="A13526" t="s">
        <v>80886</v>
      </c>
      <c r="B13526" s="1" t="s">
        <v>80887</v>
      </c>
      <c r="C13526" s="2">
        <v>46113.736921296288</v>
      </c>
      <c r="D13526" s="1" t="s">
        <v>80888</v>
      </c>
      <c r="E13526" s="1" t="s">
        <v>80889</v>
      </c>
      <c r="F13526" s="1" t="s">
        <v>51</v>
      </c>
      <c r="G13526" s="1" t="s">
        <v>240</v>
      </c>
      <c r="H13526" s="1" t="s">
        <v>53</v>
      </c>
      <c r="I13526" s="1" t="s">
        <v>1591</v>
      </c>
      <c r="J13526" s="1" t="s">
        <v>55</v>
      </c>
      <c r="K13526" t="s">
        <v>80890</v>
      </c>
      <c r="M13526" s="1" t="s">
        <v>39</v>
      </c>
      <c r="N13526" s="1" t="s">
        <v>39</v>
      </c>
      <c r="O13526" s="1" t="s">
        <v>125</v>
      </c>
      <c r="P13526" s="1" t="s">
        <v>41</v>
      </c>
      <c r="R13526" s="1" t="s">
        <v>42</v>
      </c>
      <c r="S13526" s="2">
        <v>45789.475787037038</v>
      </c>
      <c r="T13526" s="1" t="s">
        <v>524</v>
      </c>
      <c r="U13526" s="1" t="s">
        <v>80888</v>
      </c>
      <c r="V13526" s="1" t="s">
        <v>43</v>
      </c>
      <c r="W13526" s="1" t="s">
        <v>44</v>
      </c>
      <c r="Y13526" s="3">
        <v>90.91</v>
      </c>
      <c r="Z13526" s="4">
        <v>-11.006640000000001</v>
      </c>
      <c r="AA13526" s="4">
        <v>-44.535760000000003</v>
      </c>
      <c r="AB13526" s="1" t="s">
        <v>80891</v>
      </c>
      <c r="AC13526">
        <v>2928406</v>
      </c>
      <c r="AD13526" t="s">
        <v>1596</v>
      </c>
    </row>
    <row r="13527" spans="1:30" x14ac:dyDescent="0.25">
      <c r="A13527" t="s">
        <v>80892</v>
      </c>
      <c r="B13527" s="1" t="s">
        <v>80893</v>
      </c>
      <c r="C13527" s="2">
        <v>46010.026377314818</v>
      </c>
      <c r="D13527" s="1" t="s">
        <v>80894</v>
      </c>
      <c r="E13527" s="1" t="s">
        <v>80895</v>
      </c>
      <c r="F13527" s="1" t="s">
        <v>120</v>
      </c>
      <c r="G13527" s="1" t="s">
        <v>279</v>
      </c>
      <c r="H13527" s="1" t="s">
        <v>66</v>
      </c>
      <c r="I13527" s="1" t="s">
        <v>280</v>
      </c>
      <c r="J13527" s="1" t="s">
        <v>53901</v>
      </c>
      <c r="K13527" t="s">
        <v>53902</v>
      </c>
      <c r="L13527" s="1" t="s">
        <v>53903</v>
      </c>
      <c r="N13527" s="1" t="s">
        <v>39</v>
      </c>
      <c r="O13527" s="1" t="s">
        <v>125</v>
      </c>
      <c r="P13527" s="1" t="s">
        <v>41</v>
      </c>
      <c r="R13527" s="1" t="s">
        <v>42</v>
      </c>
      <c r="S13527" s="2">
        <v>44616.385682870372</v>
      </c>
      <c r="U13527" s="1" t="s">
        <v>80894</v>
      </c>
      <c r="W13527" s="1" t="s">
        <v>44</v>
      </c>
      <c r="Y13527" s="3">
        <v>81.819999999999993</v>
      </c>
      <c r="Z13527" s="4">
        <v>-19.385020000000001</v>
      </c>
      <c r="AA13527" s="4">
        <v>-40.068249999999999</v>
      </c>
      <c r="AC13527">
        <v>3203205</v>
      </c>
      <c r="AD13527" t="s">
        <v>283</v>
      </c>
    </row>
    <row r="13528" spans="1:30" x14ac:dyDescent="0.25">
      <c r="A13528" t="s">
        <v>80896</v>
      </c>
      <c r="B13528" s="1" t="s">
        <v>80897</v>
      </c>
      <c r="C13528" s="2">
        <v>46056.756226851852</v>
      </c>
      <c r="D13528" s="1" t="s">
        <v>80898</v>
      </c>
      <c r="E13528" s="1" t="s">
        <v>80899</v>
      </c>
      <c r="F13528" s="1" t="s">
        <v>64</v>
      </c>
      <c r="G13528" s="1" t="s">
        <v>65</v>
      </c>
      <c r="H13528" s="1" t="s">
        <v>66</v>
      </c>
      <c r="I13528" s="1" t="s">
        <v>2872</v>
      </c>
      <c r="J13528" s="1" t="s">
        <v>80900</v>
      </c>
      <c r="N13528" s="1" t="s">
        <v>39</v>
      </c>
      <c r="O13528" s="1" t="s">
        <v>40</v>
      </c>
      <c r="P13528" s="1" t="s">
        <v>41</v>
      </c>
      <c r="R13528" s="1" t="s">
        <v>42</v>
      </c>
      <c r="S13528" s="2">
        <v>44965.418263888889</v>
      </c>
      <c r="U13528" s="1" t="s">
        <v>80901</v>
      </c>
      <c r="V13528" s="1" t="s">
        <v>43</v>
      </c>
      <c r="W13528" s="1" t="s">
        <v>44</v>
      </c>
      <c r="Y13528" s="3">
        <v>45.45</v>
      </c>
      <c r="Z13528" s="4">
        <v>-20.018439999999998</v>
      </c>
      <c r="AA13528" s="4">
        <v>-40.759880000000003</v>
      </c>
      <c r="AC13528">
        <v>3204559</v>
      </c>
      <c r="AD13528" t="s">
        <v>1386</v>
      </c>
    </row>
    <row r="13529" spans="1:30" x14ac:dyDescent="0.25">
      <c r="A13529" t="s">
        <v>80902</v>
      </c>
      <c r="B13529" s="1" t="s">
        <v>80903</v>
      </c>
      <c r="C13529" s="2">
        <v>46104.815081018518</v>
      </c>
      <c r="D13529" s="1" t="s">
        <v>80904</v>
      </c>
      <c r="E13529" s="1" t="s">
        <v>80905</v>
      </c>
      <c r="F13529" s="1" t="s">
        <v>51</v>
      </c>
      <c r="G13529" s="1" t="s">
        <v>240</v>
      </c>
      <c r="H13529" s="1" t="s">
        <v>53</v>
      </c>
      <c r="I13529" s="1" t="s">
        <v>763</v>
      </c>
      <c r="J13529" s="1" t="s">
        <v>55</v>
      </c>
      <c r="K13529" t="s">
        <v>80906</v>
      </c>
      <c r="M13529" s="1" t="s">
        <v>39</v>
      </c>
      <c r="N13529" s="1" t="s">
        <v>39</v>
      </c>
      <c r="O13529" s="1" t="s">
        <v>40</v>
      </c>
      <c r="P13529" s="1" t="s">
        <v>41</v>
      </c>
      <c r="R13529" s="1" t="s">
        <v>42</v>
      </c>
      <c r="S13529" s="2">
        <v>45742.347349537027</v>
      </c>
      <c r="T13529" s="1" t="s">
        <v>524</v>
      </c>
      <c r="U13529" s="1" t="s">
        <v>80904</v>
      </c>
      <c r="V13529" s="1" t="s">
        <v>43</v>
      </c>
      <c r="W13529" s="1" t="s">
        <v>44</v>
      </c>
      <c r="Y13529" s="3">
        <v>90.91</v>
      </c>
      <c r="Z13529" s="4">
        <v>-11.28556</v>
      </c>
      <c r="AA13529" s="4">
        <v>-44.491169999999997</v>
      </c>
      <c r="AB13529" s="1" t="s">
        <v>80907</v>
      </c>
      <c r="AC13529">
        <v>2926202</v>
      </c>
      <c r="AD13529" t="s">
        <v>767</v>
      </c>
    </row>
    <row r="13530" spans="1:30" x14ac:dyDescent="0.25">
      <c r="A13530" t="s">
        <v>80908</v>
      </c>
      <c r="B13530" s="1" t="s">
        <v>80909</v>
      </c>
      <c r="C13530" s="2">
        <v>46309.470856481479</v>
      </c>
      <c r="D13530" s="1" t="s">
        <v>80910</v>
      </c>
      <c r="E13530" s="1" t="s">
        <v>80911</v>
      </c>
      <c r="F13530" s="1" t="s">
        <v>120</v>
      </c>
      <c r="G13530" s="1" t="s">
        <v>688</v>
      </c>
      <c r="H13530" s="1" t="s">
        <v>66</v>
      </c>
      <c r="I13530" s="1" t="s">
        <v>1164</v>
      </c>
      <c r="J13530" s="1" t="s">
        <v>55</v>
      </c>
      <c r="K13530" t="s">
        <v>80912</v>
      </c>
      <c r="M13530" s="1" t="s">
        <v>39</v>
      </c>
      <c r="N13530" s="1" t="s">
        <v>39</v>
      </c>
      <c r="O13530" s="1" t="s">
        <v>40</v>
      </c>
      <c r="P13530" s="1" t="s">
        <v>41</v>
      </c>
      <c r="R13530" s="1" t="s">
        <v>42</v>
      </c>
      <c r="S13530" s="2">
        <v>46135.472453703696</v>
      </c>
      <c r="T13530" s="1" t="s">
        <v>512</v>
      </c>
      <c r="U13530" s="1" t="s">
        <v>80910</v>
      </c>
      <c r="V13530" s="1" t="s">
        <v>43</v>
      </c>
      <c r="W13530" s="1" t="s">
        <v>44</v>
      </c>
      <c r="Y13530" s="3">
        <v>77.27</v>
      </c>
      <c r="Z13530" s="4">
        <v>-19.365919999999999</v>
      </c>
      <c r="AA13530" s="4">
        <v>-40.066299999999998</v>
      </c>
      <c r="AB13530" s="1" t="s">
        <v>80913</v>
      </c>
      <c r="AC13530">
        <v>3201506</v>
      </c>
      <c r="AD13530" t="s">
        <v>1167</v>
      </c>
    </row>
    <row r="13531" spans="1:30" x14ac:dyDescent="0.25">
      <c r="A13531" t="s">
        <v>80914</v>
      </c>
      <c r="B13531" s="1" t="s">
        <v>80915</v>
      </c>
      <c r="C13531" s="2">
        <v>46093.726770833331</v>
      </c>
      <c r="D13531" s="1" t="s">
        <v>80916</v>
      </c>
      <c r="E13531" s="1" t="s">
        <v>80917</v>
      </c>
      <c r="F13531" s="1" t="s">
        <v>120</v>
      </c>
      <c r="G13531" s="1" t="s">
        <v>151</v>
      </c>
      <c r="H13531" s="1" t="s">
        <v>66</v>
      </c>
      <c r="I13531" s="1" t="s">
        <v>185</v>
      </c>
      <c r="J13531" s="1" t="s">
        <v>55</v>
      </c>
      <c r="N13531" s="1" t="s">
        <v>39</v>
      </c>
      <c r="O13531" s="1" t="s">
        <v>40</v>
      </c>
      <c r="P13531" s="1" t="s">
        <v>41</v>
      </c>
      <c r="R13531" s="1" t="s">
        <v>42</v>
      </c>
      <c r="S13531" s="2">
        <v>44993.608206018522</v>
      </c>
      <c r="U13531" s="1" t="s">
        <v>80916</v>
      </c>
      <c r="V13531" s="1" t="s">
        <v>43</v>
      </c>
      <c r="W13531" s="1" t="s">
        <v>44</v>
      </c>
      <c r="Y13531" s="3">
        <v>50</v>
      </c>
      <c r="Z13531" s="4">
        <v>-18.612660000000002</v>
      </c>
      <c r="AA13531" s="4">
        <v>-40.606299999999997</v>
      </c>
      <c r="AB13531" s="1" t="s">
        <v>80918</v>
      </c>
      <c r="AC13531">
        <v>3205150</v>
      </c>
      <c r="AD13531" t="s">
        <v>189</v>
      </c>
    </row>
    <row r="13532" spans="1:30" x14ac:dyDescent="0.25">
      <c r="A13532" t="s">
        <v>80919</v>
      </c>
      <c r="B13532" s="1" t="s">
        <v>80920</v>
      </c>
      <c r="C13532" s="2">
        <v>46308.387592592589</v>
      </c>
      <c r="D13532" s="1" t="s">
        <v>80921</v>
      </c>
      <c r="E13532" s="1" t="s">
        <v>80922</v>
      </c>
      <c r="F13532" s="1" t="s">
        <v>86</v>
      </c>
      <c r="G13532" s="1" t="s">
        <v>87</v>
      </c>
      <c r="H13532" s="1" t="s">
        <v>53</v>
      </c>
      <c r="I13532" s="1" t="s">
        <v>88</v>
      </c>
      <c r="J13532" s="1" t="s">
        <v>164</v>
      </c>
      <c r="K13532" t="s">
        <v>80923</v>
      </c>
      <c r="M13532" s="1" t="s">
        <v>39</v>
      </c>
      <c r="N13532" s="1" t="s">
        <v>39</v>
      </c>
      <c r="O13532" s="1" t="s">
        <v>40</v>
      </c>
      <c r="P13532" s="1" t="s">
        <v>41</v>
      </c>
      <c r="R13532" s="1" t="s">
        <v>42</v>
      </c>
      <c r="S13532" s="2">
        <v>46120.409918981481</v>
      </c>
      <c r="T13532" s="1" t="s">
        <v>87</v>
      </c>
      <c r="U13532" s="1" t="s">
        <v>80924</v>
      </c>
      <c r="V13532" s="1" t="s">
        <v>43</v>
      </c>
      <c r="W13532" s="1" t="s">
        <v>44</v>
      </c>
      <c r="Y13532" s="3">
        <v>81.819999999999993</v>
      </c>
      <c r="Z13532" s="4">
        <v>-17.120830000000002</v>
      </c>
      <c r="AA13532" s="4">
        <v>-39.52319</v>
      </c>
      <c r="AB13532" s="1" t="s">
        <v>80925</v>
      </c>
      <c r="AC13532">
        <v>2915601</v>
      </c>
      <c r="AD13532" t="s">
        <v>90</v>
      </c>
    </row>
    <row r="13533" spans="1:30" x14ac:dyDescent="0.25">
      <c r="A13533" t="s">
        <v>80926</v>
      </c>
      <c r="B13533" s="1" t="s">
        <v>80927</v>
      </c>
      <c r="C13533" s="2">
        <v>46299.520844907413</v>
      </c>
      <c r="D13533" s="1" t="s">
        <v>80924</v>
      </c>
      <c r="E13533" s="1" t="s">
        <v>80922</v>
      </c>
      <c r="F13533" s="1" t="s">
        <v>120</v>
      </c>
      <c r="G13533" s="1" t="s">
        <v>437</v>
      </c>
      <c r="H13533" s="1" t="s">
        <v>53</v>
      </c>
      <c r="I13533" s="1" t="s">
        <v>1157</v>
      </c>
      <c r="J13533" s="1" t="s">
        <v>55</v>
      </c>
      <c r="K13533" t="s">
        <v>80923</v>
      </c>
      <c r="M13533" s="1" t="s">
        <v>39</v>
      </c>
      <c r="N13533" s="1" t="s">
        <v>39</v>
      </c>
      <c r="O13533" s="1" t="s">
        <v>40</v>
      </c>
      <c r="P13533" s="1" t="s">
        <v>41</v>
      </c>
      <c r="R13533" s="1" t="s">
        <v>42</v>
      </c>
      <c r="S13533" s="2">
        <v>46119.392685185187</v>
      </c>
      <c r="T13533" s="1" t="s">
        <v>437</v>
      </c>
      <c r="U13533" s="1" t="s">
        <v>80924</v>
      </c>
      <c r="V13533" s="1" t="s">
        <v>43</v>
      </c>
      <c r="W13533" s="1" t="s">
        <v>44</v>
      </c>
      <c r="Y13533" s="3">
        <v>68.180000000000007</v>
      </c>
      <c r="Z13533" s="4">
        <v>-18.909120000000001</v>
      </c>
      <c r="AA13533" s="4">
        <v>-40.068379999999998</v>
      </c>
      <c r="AB13533" s="1" t="s">
        <v>80925</v>
      </c>
      <c r="AC13533">
        <v>2925501</v>
      </c>
      <c r="AD13533" t="s">
        <v>1161</v>
      </c>
    </row>
    <row r="13534" spans="1:30" x14ac:dyDescent="0.25">
      <c r="A13534" t="s">
        <v>80928</v>
      </c>
      <c r="B13534" s="1" t="s">
        <v>80929</v>
      </c>
      <c r="C13534" s="2">
        <v>46010.021921296298</v>
      </c>
      <c r="D13534" s="1" t="s">
        <v>80930</v>
      </c>
      <c r="E13534" s="1" t="s">
        <v>80931</v>
      </c>
      <c r="F13534" s="1" t="s">
        <v>120</v>
      </c>
      <c r="G13534" s="1" t="s">
        <v>279</v>
      </c>
      <c r="H13534" s="1" t="s">
        <v>446</v>
      </c>
      <c r="I13534" s="1" t="s">
        <v>280</v>
      </c>
      <c r="J13534" s="1" t="s">
        <v>80932</v>
      </c>
      <c r="K13534" t="s">
        <v>80933</v>
      </c>
      <c r="N13534" s="1" t="s">
        <v>39</v>
      </c>
      <c r="O13534" s="1" t="s">
        <v>40</v>
      </c>
      <c r="P13534" s="1" t="s">
        <v>41</v>
      </c>
      <c r="R13534" s="1" t="s">
        <v>42</v>
      </c>
      <c r="S13534" s="2">
        <v>44580.482442129629</v>
      </c>
      <c r="U13534" s="1" t="s">
        <v>80930</v>
      </c>
      <c r="W13534" s="1" t="s">
        <v>44</v>
      </c>
      <c r="Y13534" s="3">
        <v>77.27</v>
      </c>
      <c r="Z13534" s="4">
        <v>-22.739450000000001</v>
      </c>
      <c r="AA13534" s="4">
        <v>-43.503059999999998</v>
      </c>
      <c r="AB13534" s="1" t="s">
        <v>80934</v>
      </c>
      <c r="AC13534">
        <v>3203205</v>
      </c>
      <c r="AD13534" t="s">
        <v>283</v>
      </c>
    </row>
    <row r="13535" spans="1:30" x14ac:dyDescent="0.25">
      <c r="A13535" t="s">
        <v>80935</v>
      </c>
      <c r="B13535" s="1" t="s">
        <v>80936</v>
      </c>
      <c r="C13535" s="2">
        <v>46103.180543981478</v>
      </c>
      <c r="D13535" s="1" t="s">
        <v>80937</v>
      </c>
      <c r="E13535" s="1" t="s">
        <v>80938</v>
      </c>
      <c r="F13535" s="1" t="s">
        <v>109</v>
      </c>
      <c r="G13535" s="1" t="s">
        <v>110</v>
      </c>
      <c r="H13535" s="1" t="s">
        <v>36</v>
      </c>
      <c r="I13535" s="1" t="s">
        <v>1938</v>
      </c>
      <c r="J13535" s="1" t="s">
        <v>261</v>
      </c>
      <c r="N13535" s="1" t="s">
        <v>39</v>
      </c>
      <c r="O13535" s="1" t="s">
        <v>125</v>
      </c>
      <c r="P13535" s="1" t="s">
        <v>41</v>
      </c>
      <c r="R13535" s="1" t="s">
        <v>42</v>
      </c>
      <c r="S13535" s="2">
        <v>44817.380590277768</v>
      </c>
      <c r="U13535" s="1" t="s">
        <v>80939</v>
      </c>
      <c r="V13535" s="1" t="s">
        <v>43</v>
      </c>
      <c r="W13535" s="1" t="s">
        <v>44</v>
      </c>
      <c r="Y13535" s="3">
        <v>81.819999999999993</v>
      </c>
      <c r="Z13535" s="4">
        <v>-20.288360000000001</v>
      </c>
      <c r="AA13535" s="4">
        <v>-42.352490000000003</v>
      </c>
      <c r="AB13535" s="1" t="s">
        <v>80940</v>
      </c>
      <c r="AC13535">
        <v>3140902</v>
      </c>
      <c r="AD13535" t="s">
        <v>1940</v>
      </c>
    </row>
    <row r="13536" spans="1:30" x14ac:dyDescent="0.25">
      <c r="A13536" t="s">
        <v>80941</v>
      </c>
      <c r="B13536" s="1" t="s">
        <v>80942</v>
      </c>
      <c r="C13536" s="2">
        <v>46056.755312499998</v>
      </c>
      <c r="D13536" s="1" t="s">
        <v>80943</v>
      </c>
      <c r="E13536" s="1" t="s">
        <v>80944</v>
      </c>
      <c r="F13536" s="1" t="s">
        <v>109</v>
      </c>
      <c r="G13536" s="1" t="s">
        <v>712</v>
      </c>
      <c r="H13536" s="1" t="s">
        <v>36</v>
      </c>
      <c r="I13536" s="1" t="s">
        <v>1780</v>
      </c>
      <c r="J13536" s="1" t="s">
        <v>55</v>
      </c>
      <c r="N13536" s="1" t="s">
        <v>39</v>
      </c>
      <c r="O13536" s="1" t="s">
        <v>125</v>
      </c>
      <c r="P13536" s="1" t="s">
        <v>41</v>
      </c>
      <c r="R13536" s="1" t="s">
        <v>42</v>
      </c>
      <c r="S13536" s="2">
        <v>44782.573159722233</v>
      </c>
      <c r="U13536" s="1" t="s">
        <v>80943</v>
      </c>
      <c r="V13536" s="1" t="s">
        <v>43</v>
      </c>
      <c r="W13536" s="1" t="s">
        <v>44</v>
      </c>
      <c r="Y13536" s="3">
        <v>72.73</v>
      </c>
      <c r="Z13536" s="4">
        <v>-20.10472</v>
      </c>
      <c r="AA13536" s="4">
        <v>-41.9236</v>
      </c>
      <c r="AB13536" s="1" t="s">
        <v>80945</v>
      </c>
      <c r="AC13536">
        <v>3158904</v>
      </c>
      <c r="AD13536" t="s">
        <v>1784</v>
      </c>
    </row>
    <row r="13537" spans="1:30" x14ac:dyDescent="0.25">
      <c r="A13537" t="s">
        <v>80946</v>
      </c>
      <c r="B13537" s="1" t="s">
        <v>80947</v>
      </c>
      <c r="C13537" s="2">
        <v>46218.760138888887</v>
      </c>
      <c r="D13537" s="1" t="s">
        <v>80948</v>
      </c>
      <c r="E13537" s="1" t="s">
        <v>80949</v>
      </c>
      <c r="F13537" s="1" t="s">
        <v>109</v>
      </c>
      <c r="H13537" s="1" t="s">
        <v>66</v>
      </c>
      <c r="I13537" s="1" t="s">
        <v>280</v>
      </c>
      <c r="J13537" s="1" t="s">
        <v>998</v>
      </c>
      <c r="M13537" s="1" t="s">
        <v>39</v>
      </c>
      <c r="N13537" s="1" t="s">
        <v>39</v>
      </c>
      <c r="O13537" s="1" t="s">
        <v>125</v>
      </c>
      <c r="P13537" s="1" t="s">
        <v>41</v>
      </c>
      <c r="R13537" s="1" t="s">
        <v>42</v>
      </c>
      <c r="S13537" s="2">
        <v>45763.232986111107</v>
      </c>
      <c r="U13537" s="1" t="s">
        <v>80948</v>
      </c>
      <c r="V13537" s="1" t="s">
        <v>43</v>
      </c>
      <c r="W13537" s="1" t="s">
        <v>44</v>
      </c>
      <c r="Y13537" s="3">
        <v>54.55</v>
      </c>
      <c r="Z13537" s="4">
        <v>-19.472999999999999</v>
      </c>
      <c r="AA13537" s="4">
        <v>-40.11759</v>
      </c>
      <c r="AC13537">
        <v>3203205</v>
      </c>
      <c r="AD13537" t="s">
        <v>283</v>
      </c>
    </row>
    <row r="13538" spans="1:30" x14ac:dyDescent="0.25">
      <c r="A13538" t="s">
        <v>80950</v>
      </c>
      <c r="B13538" s="1" t="s">
        <v>80951</v>
      </c>
      <c r="C13538" s="2">
        <v>46272.171157407407</v>
      </c>
      <c r="D13538" s="1" t="s">
        <v>80948</v>
      </c>
      <c r="E13538" s="1" t="s">
        <v>80949</v>
      </c>
      <c r="F13538" s="1" t="s">
        <v>120</v>
      </c>
      <c r="G13538" s="1" t="s">
        <v>279</v>
      </c>
      <c r="H13538" s="1" t="s">
        <v>66</v>
      </c>
      <c r="I13538" s="1" t="s">
        <v>280</v>
      </c>
      <c r="J13538" s="1" t="s">
        <v>1209</v>
      </c>
      <c r="K13538" t="s">
        <v>80952</v>
      </c>
      <c r="L13538" s="1" t="s">
        <v>80953</v>
      </c>
      <c r="N13538" s="1" t="s">
        <v>39</v>
      </c>
      <c r="O13538" s="1" t="s">
        <v>125</v>
      </c>
      <c r="P13538" s="1" t="s">
        <v>41</v>
      </c>
      <c r="R13538" s="1" t="s">
        <v>42</v>
      </c>
      <c r="S13538" s="2">
        <v>44568.505555555559</v>
      </c>
      <c r="U13538" s="1" t="s">
        <v>80948</v>
      </c>
      <c r="W13538" s="1" t="s">
        <v>44</v>
      </c>
      <c r="Y13538" s="3">
        <v>90.91</v>
      </c>
      <c r="Z13538" s="4">
        <v>-19.379860000000001</v>
      </c>
      <c r="AA13538" s="4">
        <v>-40.067860000000003</v>
      </c>
      <c r="AB13538" s="1" t="s">
        <v>80954</v>
      </c>
      <c r="AC13538">
        <v>3203205</v>
      </c>
      <c r="AD13538" t="s">
        <v>283</v>
      </c>
    </row>
    <row r="13539" spans="1:30" x14ac:dyDescent="0.25">
      <c r="A13539" t="s">
        <v>80955</v>
      </c>
      <c r="B13539" s="1" t="s">
        <v>80956</v>
      </c>
      <c r="C13539" s="2">
        <v>46267.561620370368</v>
      </c>
      <c r="D13539" s="1" t="s">
        <v>80957</v>
      </c>
      <c r="E13539" s="1" t="s">
        <v>80958</v>
      </c>
      <c r="F13539" s="1" t="s">
        <v>120</v>
      </c>
      <c r="G13539" s="1" t="s">
        <v>151</v>
      </c>
      <c r="H13539" s="1" t="s">
        <v>66</v>
      </c>
      <c r="I13539" s="1" t="s">
        <v>471</v>
      </c>
      <c r="K13539" t="s">
        <v>80959</v>
      </c>
      <c r="N13539" s="1" t="s">
        <v>39</v>
      </c>
      <c r="O13539" s="1" t="s">
        <v>40</v>
      </c>
      <c r="P13539" s="1" t="s">
        <v>41</v>
      </c>
      <c r="R13539" s="1" t="s">
        <v>42</v>
      </c>
      <c r="S13539" s="2">
        <v>45323.603622685187</v>
      </c>
      <c r="U13539" s="1" t="s">
        <v>80957</v>
      </c>
      <c r="V13539" s="1" t="s">
        <v>43</v>
      </c>
      <c r="W13539" s="1" t="s">
        <v>44</v>
      </c>
      <c r="X13539" s="1" t="s">
        <v>80960</v>
      </c>
      <c r="Y13539" s="3">
        <v>81.819999999999993</v>
      </c>
      <c r="Z13539" s="4">
        <v>-18.373609999999999</v>
      </c>
      <c r="AA13539" s="4">
        <v>-40.825330000000001</v>
      </c>
      <c r="AB13539" s="1" t="s">
        <v>80961</v>
      </c>
      <c r="AC13539">
        <v>3202108</v>
      </c>
      <c r="AD13539" t="s">
        <v>474</v>
      </c>
    </row>
    <row r="13540" spans="1:30" x14ac:dyDescent="0.25">
      <c r="A13540" t="s">
        <v>80962</v>
      </c>
      <c r="B13540" s="1" t="s">
        <v>80963</v>
      </c>
      <c r="C13540" s="2">
        <v>46010.17869212963</v>
      </c>
      <c r="D13540" s="1" t="s">
        <v>80964</v>
      </c>
      <c r="E13540" s="1" t="s">
        <v>80965</v>
      </c>
      <c r="F13540" s="1" t="s">
        <v>109</v>
      </c>
      <c r="G13540" s="1" t="s">
        <v>712</v>
      </c>
      <c r="H13540" s="1" t="s">
        <v>36</v>
      </c>
      <c r="I13540" s="1" t="s">
        <v>1780</v>
      </c>
      <c r="K13540" t="s">
        <v>80966</v>
      </c>
      <c r="M13540" s="1" t="s">
        <v>39</v>
      </c>
      <c r="N13540" s="1" t="s">
        <v>39</v>
      </c>
      <c r="O13540" s="1" t="s">
        <v>125</v>
      </c>
      <c r="P13540" s="1" t="s">
        <v>41</v>
      </c>
      <c r="R13540" s="1" t="s">
        <v>42</v>
      </c>
      <c r="S13540" s="2">
        <v>45796.673773148148</v>
      </c>
      <c r="T13540" s="1" t="s">
        <v>712</v>
      </c>
      <c r="U13540" s="1" t="s">
        <v>80964</v>
      </c>
      <c r="V13540" s="1" t="s">
        <v>43</v>
      </c>
      <c r="W13540" s="1" t="s">
        <v>44</v>
      </c>
      <c r="Y13540" s="3">
        <v>77.27</v>
      </c>
      <c r="Z13540" s="4">
        <v>-20.267690000000002</v>
      </c>
      <c r="AA13540" s="4">
        <v>-42.039050000000003</v>
      </c>
      <c r="AB13540" s="1" t="s">
        <v>80967</v>
      </c>
      <c r="AC13540">
        <v>3158904</v>
      </c>
      <c r="AD13540" t="s">
        <v>1784</v>
      </c>
    </row>
    <row r="13541" spans="1:30" x14ac:dyDescent="0.25">
      <c r="A13541" t="s">
        <v>80968</v>
      </c>
      <c r="B13541" s="1" t="s">
        <v>80969</v>
      </c>
      <c r="C13541" s="2">
        <v>46056.754953703698</v>
      </c>
      <c r="D13541" s="1" t="s">
        <v>80970</v>
      </c>
      <c r="E13541" s="1" t="s">
        <v>80971</v>
      </c>
      <c r="F13541" s="1" t="s">
        <v>109</v>
      </c>
      <c r="G13541" s="1" t="s">
        <v>859</v>
      </c>
      <c r="H13541" s="1" t="s">
        <v>36</v>
      </c>
      <c r="I13541" s="1" t="s">
        <v>2556</v>
      </c>
      <c r="J13541" s="1" t="s">
        <v>55</v>
      </c>
      <c r="K13541" t="s">
        <v>80972</v>
      </c>
      <c r="N13541" s="1" t="s">
        <v>39</v>
      </c>
      <c r="O13541" s="1" t="s">
        <v>40</v>
      </c>
      <c r="P13541" s="1" t="s">
        <v>41</v>
      </c>
      <c r="R13541" s="1" t="s">
        <v>42</v>
      </c>
      <c r="S13541" s="2">
        <v>44972.652858796297</v>
      </c>
      <c r="U13541" s="1" t="s">
        <v>80970</v>
      </c>
      <c r="V13541" s="1" t="s">
        <v>43</v>
      </c>
      <c r="W13541" s="1" t="s">
        <v>44</v>
      </c>
      <c r="Y13541" s="3">
        <v>54.55</v>
      </c>
      <c r="AB13541" s="1" t="s">
        <v>80973</v>
      </c>
      <c r="AC13541">
        <v>3161403</v>
      </c>
      <c r="AD13541" t="s">
        <v>2560</v>
      </c>
    </row>
    <row r="13542" spans="1:30" x14ac:dyDescent="0.25">
      <c r="A13542" t="s">
        <v>80974</v>
      </c>
      <c r="B13542" s="1" t="s">
        <v>80975</v>
      </c>
      <c r="C13542" s="2">
        <v>46010.181446759263</v>
      </c>
      <c r="D13542" s="1" t="s">
        <v>80976</v>
      </c>
      <c r="E13542" s="1" t="s">
        <v>80977</v>
      </c>
      <c r="F13542" s="1" t="s">
        <v>109</v>
      </c>
      <c r="G13542" s="1" t="s">
        <v>2640</v>
      </c>
      <c r="H13542" s="1" t="s">
        <v>36</v>
      </c>
      <c r="I13542" s="1" t="s">
        <v>7856</v>
      </c>
      <c r="J13542" s="1" t="s">
        <v>24979</v>
      </c>
      <c r="K13542" t="s">
        <v>80978</v>
      </c>
      <c r="L13542" s="1" t="s">
        <v>80979</v>
      </c>
      <c r="M13542" s="1" t="s">
        <v>39</v>
      </c>
      <c r="N13542" s="1" t="s">
        <v>39</v>
      </c>
      <c r="O13542" s="1" t="s">
        <v>40</v>
      </c>
      <c r="P13542" s="1" t="s">
        <v>41</v>
      </c>
      <c r="R13542" s="1" t="s">
        <v>42</v>
      </c>
      <c r="S13542" s="2">
        <v>45839.607407407413</v>
      </c>
      <c r="U13542" s="1" t="s">
        <v>80976</v>
      </c>
      <c r="V13542" s="1" t="s">
        <v>43</v>
      </c>
      <c r="W13542" s="1" t="s">
        <v>44</v>
      </c>
      <c r="Y13542" s="3">
        <v>59.09</v>
      </c>
      <c r="Z13542" s="4">
        <v>-21.120930000000001</v>
      </c>
      <c r="AA13542" s="4">
        <v>-42.384749999999997</v>
      </c>
      <c r="AC13542">
        <v>3143906</v>
      </c>
      <c r="AD13542" t="s">
        <v>7860</v>
      </c>
    </row>
    <row r="13543" spans="1:30" x14ac:dyDescent="0.25">
      <c r="A13543" t="s">
        <v>80987</v>
      </c>
      <c r="B13543" s="1" t="s">
        <v>80988</v>
      </c>
      <c r="C13543" s="2">
        <v>46162.756550925929</v>
      </c>
      <c r="D13543" s="1" t="s">
        <v>80989</v>
      </c>
      <c r="E13543" s="1" t="s">
        <v>80990</v>
      </c>
      <c r="F13543" s="1" t="s">
        <v>51</v>
      </c>
      <c r="G13543" s="1" t="s">
        <v>427</v>
      </c>
      <c r="H13543" s="1" t="s">
        <v>53</v>
      </c>
      <c r="I13543" s="1" t="s">
        <v>428</v>
      </c>
      <c r="K13543" t="s">
        <v>80991</v>
      </c>
      <c r="M13543" s="1" t="s">
        <v>39</v>
      </c>
      <c r="N13543" s="1" t="s">
        <v>39</v>
      </c>
      <c r="O13543" s="1" t="s">
        <v>40</v>
      </c>
      <c r="P13543" s="1" t="s">
        <v>41</v>
      </c>
      <c r="R13543" s="1" t="s">
        <v>42</v>
      </c>
      <c r="S13543" s="2">
        <v>45945.507071759261</v>
      </c>
      <c r="T13543" s="1" t="s">
        <v>430</v>
      </c>
      <c r="U13543" s="1" t="s">
        <v>80992</v>
      </c>
      <c r="V13543" s="1" t="s">
        <v>43</v>
      </c>
      <c r="W13543" s="1" t="s">
        <v>44</v>
      </c>
      <c r="Y13543" s="3">
        <v>63.64</v>
      </c>
      <c r="Z13543" s="4">
        <v>-11.763030000000001</v>
      </c>
      <c r="AA13543" s="4">
        <v>-45.887459999999997</v>
      </c>
      <c r="AB13543" s="1" t="s">
        <v>80993</v>
      </c>
      <c r="AC13543">
        <v>2919553</v>
      </c>
      <c r="AD13543" t="s">
        <v>432</v>
      </c>
    </row>
    <row r="13544" spans="1:30" x14ac:dyDescent="0.25">
      <c r="A13544" t="s">
        <v>80994</v>
      </c>
      <c r="B13544" s="1" t="s">
        <v>80995</v>
      </c>
      <c r="C13544" s="2">
        <v>46112.760601851849</v>
      </c>
      <c r="D13544" s="1" t="s">
        <v>80996</v>
      </c>
      <c r="E13544" s="1" t="s">
        <v>80997</v>
      </c>
      <c r="F13544" s="1" t="s">
        <v>109</v>
      </c>
      <c r="G13544" s="1" t="s">
        <v>712</v>
      </c>
      <c r="H13544" s="1" t="s">
        <v>36</v>
      </c>
      <c r="I13544" s="1" t="s">
        <v>2543</v>
      </c>
      <c r="K13544" t="s">
        <v>80998</v>
      </c>
      <c r="M13544" s="1" t="s">
        <v>39</v>
      </c>
      <c r="N13544" s="1" t="s">
        <v>39</v>
      </c>
      <c r="O13544" s="1" t="s">
        <v>40</v>
      </c>
      <c r="P13544" s="1" t="s">
        <v>41</v>
      </c>
      <c r="R13544" s="1" t="s">
        <v>42</v>
      </c>
      <c r="S13544" s="2">
        <v>45829.448078703703</v>
      </c>
      <c r="T13544" s="1" t="s">
        <v>712</v>
      </c>
      <c r="U13544" s="1" t="s">
        <v>80999</v>
      </c>
      <c r="V13544" s="1" t="s">
        <v>43</v>
      </c>
      <c r="W13544" s="1" t="s">
        <v>44</v>
      </c>
      <c r="Y13544" s="3">
        <v>63.64</v>
      </c>
      <c r="Z13544" s="4">
        <v>-20.131440000000001</v>
      </c>
      <c r="AA13544" s="4">
        <v>-41.861460000000001</v>
      </c>
      <c r="AB13544" s="1" t="s">
        <v>81000</v>
      </c>
      <c r="AC13544">
        <v>3123528</v>
      </c>
      <c r="AD13544" t="s">
        <v>2545</v>
      </c>
    </row>
    <row r="13545" spans="1:30" x14ac:dyDescent="0.25">
      <c r="A13545" t="s">
        <v>81001</v>
      </c>
      <c r="B13545" s="1" t="s">
        <v>81002</v>
      </c>
      <c r="C13545" s="2">
        <v>46078.567187499997</v>
      </c>
      <c r="D13545" s="1" t="s">
        <v>81003</v>
      </c>
      <c r="E13545" s="1" t="s">
        <v>81004</v>
      </c>
      <c r="F13545" s="1" t="s">
        <v>51</v>
      </c>
      <c r="G13545" s="1" t="s">
        <v>521</v>
      </c>
      <c r="H13545" s="1" t="s">
        <v>53</v>
      </c>
      <c r="I13545" s="1" t="s">
        <v>81005</v>
      </c>
      <c r="J13545" s="1" t="s">
        <v>55</v>
      </c>
      <c r="K13545" t="s">
        <v>81006</v>
      </c>
      <c r="L13545" s="1" t="s">
        <v>81007</v>
      </c>
      <c r="N13545" s="1" t="s">
        <v>39</v>
      </c>
      <c r="O13545" s="1" t="s">
        <v>40</v>
      </c>
      <c r="P13545" s="1" t="s">
        <v>41</v>
      </c>
      <c r="R13545" s="1" t="s">
        <v>42</v>
      </c>
      <c r="S13545" s="2">
        <v>45453.677407407413</v>
      </c>
      <c r="U13545" s="1" t="s">
        <v>81008</v>
      </c>
      <c r="V13545" s="1" t="s">
        <v>43</v>
      </c>
      <c r="Y13545" s="3">
        <v>90.91</v>
      </c>
      <c r="Z13545" s="4">
        <v>-11.585050000000001</v>
      </c>
      <c r="AA13545" s="4">
        <v>-45.859720000000003</v>
      </c>
      <c r="AB13545" s="1" t="s">
        <v>81009</v>
      </c>
      <c r="AC13545">
        <v>2926202</v>
      </c>
      <c r="AD13545" t="s">
        <v>767</v>
      </c>
    </row>
    <row r="13546" spans="1:30" x14ac:dyDescent="0.25">
      <c r="A13546" t="s">
        <v>81010</v>
      </c>
      <c r="B13546" s="1" t="s">
        <v>81011</v>
      </c>
      <c r="C13546" s="2">
        <v>46287.546875</v>
      </c>
      <c r="D13546" s="1" t="s">
        <v>81012</v>
      </c>
      <c r="E13546" s="1" t="s">
        <v>81013</v>
      </c>
      <c r="F13546" s="1" t="s">
        <v>51</v>
      </c>
      <c r="G13546" s="1" t="s">
        <v>52</v>
      </c>
      <c r="H13546" s="1" t="s">
        <v>53</v>
      </c>
      <c r="I13546" s="1" t="s">
        <v>54</v>
      </c>
      <c r="J13546" s="1" t="s">
        <v>55</v>
      </c>
      <c r="K13546" t="s">
        <v>81014</v>
      </c>
      <c r="M13546" s="1" t="s">
        <v>39</v>
      </c>
      <c r="N13546" s="1" t="s">
        <v>39</v>
      </c>
      <c r="O13546" s="1" t="s">
        <v>40</v>
      </c>
      <c r="P13546" s="1" t="s">
        <v>41</v>
      </c>
      <c r="R13546" s="1" t="s">
        <v>42</v>
      </c>
      <c r="S13546" s="2">
        <v>45978.701678240737</v>
      </c>
      <c r="T13546" s="1" t="s">
        <v>52</v>
      </c>
      <c r="U13546" s="1" t="s">
        <v>81015</v>
      </c>
      <c r="V13546" s="1" t="s">
        <v>43</v>
      </c>
      <c r="W13546" s="1" t="s">
        <v>44</v>
      </c>
      <c r="Y13546" s="3">
        <v>63.64</v>
      </c>
      <c r="Z13546" s="4">
        <v>-12.084160000000001</v>
      </c>
      <c r="AA13546" s="4">
        <v>-45.738579999999999</v>
      </c>
      <c r="AB13546" s="1" t="s">
        <v>81016</v>
      </c>
      <c r="AC13546">
        <v>2928901</v>
      </c>
      <c r="AD13546" t="s">
        <v>59</v>
      </c>
    </row>
    <row r="13547" spans="1:30" x14ac:dyDescent="0.25">
      <c r="A13547" t="s">
        <v>81017</v>
      </c>
      <c r="B13547" s="1" t="s">
        <v>81018</v>
      </c>
      <c r="C13547" s="2">
        <v>46056.754178240742</v>
      </c>
      <c r="D13547" s="1" t="s">
        <v>81019</v>
      </c>
      <c r="E13547" s="1" t="s">
        <v>81020</v>
      </c>
      <c r="F13547" s="1" t="s">
        <v>95</v>
      </c>
      <c r="G13547" s="1" t="s">
        <v>142</v>
      </c>
      <c r="H13547" s="1" t="s">
        <v>143</v>
      </c>
      <c r="I13547" s="1" t="s">
        <v>9857</v>
      </c>
      <c r="K13547" t="s">
        <v>81021</v>
      </c>
      <c r="N13547" s="1" t="s">
        <v>39</v>
      </c>
      <c r="O13547" s="1" t="s">
        <v>40</v>
      </c>
      <c r="P13547" s="1" t="s">
        <v>41</v>
      </c>
      <c r="R13547" s="1" t="s">
        <v>42</v>
      </c>
      <c r="S13547" s="2">
        <v>45288.875844907408</v>
      </c>
      <c r="U13547" s="1" t="s">
        <v>81019</v>
      </c>
      <c r="V13547" s="1" t="s">
        <v>43</v>
      </c>
      <c r="W13547" s="1" t="s">
        <v>44</v>
      </c>
      <c r="Y13547" s="3">
        <v>54.55</v>
      </c>
      <c r="AB13547" s="1" t="s">
        <v>81022</v>
      </c>
      <c r="AC13547">
        <v>3305000</v>
      </c>
      <c r="AD13547" t="s">
        <v>9861</v>
      </c>
    </row>
    <row r="13548" spans="1:30" x14ac:dyDescent="0.25">
      <c r="A13548" t="s">
        <v>81023</v>
      </c>
      <c r="B13548" s="1" t="s">
        <v>81024</v>
      </c>
      <c r="C13548" s="2">
        <v>46010.021944444437</v>
      </c>
      <c r="D13548" s="1" t="s">
        <v>81025</v>
      </c>
      <c r="E13548" s="1" t="s">
        <v>81026</v>
      </c>
      <c r="F13548" s="1" t="s">
        <v>120</v>
      </c>
      <c r="G13548" s="1" t="s">
        <v>279</v>
      </c>
      <c r="H13548" s="1" t="s">
        <v>66</v>
      </c>
      <c r="I13548" s="1" t="s">
        <v>280</v>
      </c>
      <c r="K13548" t="s">
        <v>81027</v>
      </c>
      <c r="N13548" s="1" t="s">
        <v>39</v>
      </c>
      <c r="O13548" s="1" t="s">
        <v>40</v>
      </c>
      <c r="P13548" s="1" t="s">
        <v>41</v>
      </c>
      <c r="R13548" s="1" t="s">
        <v>42</v>
      </c>
      <c r="S13548" s="2">
        <v>44580.486666666657</v>
      </c>
      <c r="U13548" s="1" t="s">
        <v>81025</v>
      </c>
      <c r="W13548" s="1" t="s">
        <v>44</v>
      </c>
      <c r="Y13548" s="3">
        <v>45.45</v>
      </c>
      <c r="Z13548" s="4">
        <v>-19.37313</v>
      </c>
      <c r="AA13548" s="4">
        <v>-40.065260000000002</v>
      </c>
      <c r="AB13548" s="1" t="s">
        <v>81028</v>
      </c>
      <c r="AC13548">
        <v>3203205</v>
      </c>
      <c r="AD13548" t="s">
        <v>283</v>
      </c>
    </row>
    <row r="13549" spans="1:30" x14ac:dyDescent="0.25">
      <c r="A13549" t="s">
        <v>81029</v>
      </c>
      <c r="B13549" s="1" t="s">
        <v>81030</v>
      </c>
      <c r="C13549" s="2">
        <v>46056.753738425927</v>
      </c>
      <c r="D13549" s="1" t="s">
        <v>81031</v>
      </c>
      <c r="E13549" s="1" t="s">
        <v>81032</v>
      </c>
      <c r="F13549" s="1" t="s">
        <v>120</v>
      </c>
      <c r="G13549" s="1" t="s">
        <v>437</v>
      </c>
      <c r="H13549" s="1" t="s">
        <v>66</v>
      </c>
      <c r="I13549" s="1" t="s">
        <v>438</v>
      </c>
      <c r="J13549" s="1" t="s">
        <v>1116</v>
      </c>
      <c r="L13549" s="1" t="s">
        <v>81033</v>
      </c>
      <c r="N13549" s="1" t="s">
        <v>39</v>
      </c>
      <c r="O13549" s="1" t="s">
        <v>40</v>
      </c>
      <c r="P13549" s="1" t="s">
        <v>41</v>
      </c>
      <c r="R13549" s="1" t="s">
        <v>42</v>
      </c>
      <c r="S13549" s="2">
        <v>44615.649537037039</v>
      </c>
      <c r="U13549" s="1" t="s">
        <v>81031</v>
      </c>
      <c r="W13549" s="1" t="s">
        <v>44</v>
      </c>
      <c r="Y13549" s="3">
        <v>54.55</v>
      </c>
      <c r="Z13549" s="4">
        <v>-19.018270000000001</v>
      </c>
      <c r="AA13549" s="4">
        <v>-39.920360000000002</v>
      </c>
      <c r="AC13549">
        <v>3203056</v>
      </c>
      <c r="AD13549" t="s">
        <v>441</v>
      </c>
    </row>
    <row r="13550" spans="1:30" x14ac:dyDescent="0.25">
      <c r="A13550" t="s">
        <v>81034</v>
      </c>
      <c r="B13550" s="1" t="s">
        <v>81035</v>
      </c>
      <c r="C13550" s="2">
        <v>46148.50744212963</v>
      </c>
      <c r="D13550" s="1" t="s">
        <v>81036</v>
      </c>
      <c r="E13550" s="1" t="s">
        <v>81037</v>
      </c>
      <c r="F13550" s="1" t="s">
        <v>120</v>
      </c>
      <c r="G13550" s="1" t="s">
        <v>512</v>
      </c>
      <c r="H13550" s="1" t="s">
        <v>66</v>
      </c>
      <c r="I13550" s="1" t="s">
        <v>4161</v>
      </c>
      <c r="J13550" s="1" t="s">
        <v>55</v>
      </c>
      <c r="K13550" t="s">
        <v>81038</v>
      </c>
      <c r="N13550" s="1" t="s">
        <v>39</v>
      </c>
      <c r="O13550" s="1" t="s">
        <v>40</v>
      </c>
      <c r="P13550" s="1" t="s">
        <v>41</v>
      </c>
      <c r="R13550" s="1" t="s">
        <v>42</v>
      </c>
      <c r="S13550" s="2">
        <v>45377.778009259258</v>
      </c>
      <c r="U13550" s="1" t="s">
        <v>81036</v>
      </c>
      <c r="V13550" s="1" t="s">
        <v>43</v>
      </c>
      <c r="Y13550" s="3">
        <v>81.819999999999993</v>
      </c>
      <c r="Z13550" s="4">
        <v>-19.26144</v>
      </c>
      <c r="AA13550" s="4">
        <v>-40.335329999999999</v>
      </c>
      <c r="AB13550" s="1" t="s">
        <v>81039</v>
      </c>
      <c r="AC13550">
        <v>3204351</v>
      </c>
      <c r="AD13550" t="s">
        <v>516</v>
      </c>
    </row>
    <row r="13551" spans="1:30" x14ac:dyDescent="0.25">
      <c r="A13551" t="s">
        <v>81040</v>
      </c>
      <c r="B13551" s="1" t="s">
        <v>81041</v>
      </c>
      <c r="C13551" s="2">
        <v>46042.750972222217</v>
      </c>
      <c r="D13551" s="1" t="s">
        <v>81042</v>
      </c>
      <c r="E13551" s="1" t="s">
        <v>81043</v>
      </c>
      <c r="F13551" s="1" t="s">
        <v>64</v>
      </c>
      <c r="G13551" s="1" t="s">
        <v>1383</v>
      </c>
      <c r="H13551" s="1" t="s">
        <v>66</v>
      </c>
      <c r="I13551" s="1" t="s">
        <v>2872</v>
      </c>
      <c r="J13551" s="1" t="s">
        <v>81044</v>
      </c>
      <c r="K13551" t="s">
        <v>81045</v>
      </c>
      <c r="M13551" s="1" t="s">
        <v>39</v>
      </c>
      <c r="N13551" s="1" t="s">
        <v>39</v>
      </c>
      <c r="O13551" s="1" t="s">
        <v>40</v>
      </c>
      <c r="P13551" s="1" t="s">
        <v>41</v>
      </c>
      <c r="R13551" s="1" t="s">
        <v>42</v>
      </c>
      <c r="S13551" s="2">
        <v>45835.524467592593</v>
      </c>
      <c r="T13551" s="1" t="s">
        <v>7070</v>
      </c>
      <c r="U13551" s="1" t="s">
        <v>81046</v>
      </c>
      <c r="V13551" s="1" t="s">
        <v>43</v>
      </c>
      <c r="W13551" s="1" t="s">
        <v>44</v>
      </c>
      <c r="Y13551" s="3">
        <v>68.180000000000007</v>
      </c>
      <c r="Z13551" s="4">
        <v>-20.17098</v>
      </c>
      <c r="AA13551" s="4">
        <v>-40.945639999999997</v>
      </c>
      <c r="AB13551" s="1" t="s">
        <v>81047</v>
      </c>
      <c r="AC13551">
        <v>3204559</v>
      </c>
      <c r="AD13551" t="s">
        <v>1386</v>
      </c>
    </row>
    <row r="13552" spans="1:30" x14ac:dyDescent="0.25">
      <c r="A13552" t="s">
        <v>81048</v>
      </c>
      <c r="B13552" s="1" t="s">
        <v>81049</v>
      </c>
      <c r="C13552" s="2">
        <v>46172.564340277779</v>
      </c>
      <c r="D13552" s="1" t="s">
        <v>81050</v>
      </c>
      <c r="E13552" s="1" t="s">
        <v>81051</v>
      </c>
      <c r="F13552" s="1" t="s">
        <v>120</v>
      </c>
      <c r="G13552" s="1" t="s">
        <v>437</v>
      </c>
      <c r="H13552" s="1" t="s">
        <v>66</v>
      </c>
      <c r="I13552" s="1" t="s">
        <v>663</v>
      </c>
      <c r="J13552" s="1" t="s">
        <v>55</v>
      </c>
      <c r="K13552" t="s">
        <v>81052</v>
      </c>
      <c r="M13552" s="1" t="s">
        <v>39</v>
      </c>
      <c r="N13552" s="1" t="s">
        <v>39</v>
      </c>
      <c r="O13552" s="1" t="s">
        <v>40</v>
      </c>
      <c r="P13552" s="1" t="s">
        <v>41</v>
      </c>
      <c r="R13552" s="1" t="s">
        <v>42</v>
      </c>
      <c r="S13552" s="2">
        <v>45986.340543981481</v>
      </c>
      <c r="T13552" s="1" t="s">
        <v>437</v>
      </c>
      <c r="U13552" s="1" t="s">
        <v>81050</v>
      </c>
      <c r="V13552" s="1" t="s">
        <v>43</v>
      </c>
      <c r="W13552" s="1" t="s">
        <v>44</v>
      </c>
      <c r="Y13552" s="3">
        <v>77.27</v>
      </c>
      <c r="Z13552" s="4">
        <v>-16.598559999999999</v>
      </c>
      <c r="AA13552" s="4">
        <v>-39.113289999999999</v>
      </c>
      <c r="AB13552" s="1" t="s">
        <v>81053</v>
      </c>
      <c r="AC13552">
        <v>3204906</v>
      </c>
      <c r="AD13552" t="s">
        <v>666</v>
      </c>
    </row>
    <row r="13553" spans="1:30" x14ac:dyDescent="0.25">
      <c r="A13553" t="s">
        <v>81054</v>
      </c>
      <c r="B13553" s="1" t="s">
        <v>81055</v>
      </c>
      <c r="C13553" s="2">
        <v>46221.509398148148</v>
      </c>
      <c r="D13553" s="1" t="s">
        <v>81056</v>
      </c>
      <c r="E13553" s="1" t="s">
        <v>81057</v>
      </c>
      <c r="F13553" s="1" t="s">
        <v>120</v>
      </c>
      <c r="G13553" s="1" t="s">
        <v>437</v>
      </c>
      <c r="H13553" s="1" t="s">
        <v>66</v>
      </c>
      <c r="I13553" s="1" t="s">
        <v>438</v>
      </c>
      <c r="J13553" s="1" t="s">
        <v>295</v>
      </c>
      <c r="N13553" s="1" t="s">
        <v>39</v>
      </c>
      <c r="O13553" s="1" t="s">
        <v>40</v>
      </c>
      <c r="P13553" s="1" t="s">
        <v>41</v>
      </c>
      <c r="R13553" s="1" t="s">
        <v>42</v>
      </c>
      <c r="S13553" s="2">
        <v>44639.416967592602</v>
      </c>
      <c r="U13553" s="1" t="s">
        <v>81056</v>
      </c>
      <c r="W13553" s="1" t="s">
        <v>44</v>
      </c>
      <c r="Y13553" s="3">
        <v>72.73</v>
      </c>
      <c r="Z13553" s="4">
        <v>-18.83466</v>
      </c>
      <c r="AA13553" s="4">
        <v>-40.222160000000002</v>
      </c>
      <c r="AB13553" s="1" t="s">
        <v>75478</v>
      </c>
      <c r="AC13553">
        <v>3203056</v>
      </c>
      <c r="AD13553" t="s">
        <v>441</v>
      </c>
    </row>
    <row r="13554" spans="1:30" x14ac:dyDescent="0.25">
      <c r="A13554" t="s">
        <v>81058</v>
      </c>
      <c r="B13554" s="1" t="s">
        <v>81059</v>
      </c>
      <c r="C13554" s="2">
        <v>46264.677233796298</v>
      </c>
      <c r="D13554" s="1" t="s">
        <v>81060</v>
      </c>
      <c r="E13554" s="1" t="s">
        <v>81061</v>
      </c>
      <c r="F13554" s="1" t="s">
        <v>407</v>
      </c>
      <c r="G13554" s="1" t="s">
        <v>172</v>
      </c>
      <c r="H13554" s="1" t="s">
        <v>173</v>
      </c>
      <c r="I13554" s="1" t="s">
        <v>408</v>
      </c>
      <c r="J13554" s="1" t="s">
        <v>261</v>
      </c>
      <c r="K13554" t="s">
        <v>5202</v>
      </c>
      <c r="L13554" s="1" t="s">
        <v>81062</v>
      </c>
      <c r="M13554" s="1" t="s">
        <v>39</v>
      </c>
      <c r="N13554" s="1" t="s">
        <v>39</v>
      </c>
      <c r="O13554" s="1" t="s">
        <v>40</v>
      </c>
      <c r="P13554" s="1" t="s">
        <v>41</v>
      </c>
      <c r="R13554" s="1" t="s">
        <v>42</v>
      </c>
      <c r="S13554" s="2">
        <v>46234.548796296287</v>
      </c>
      <c r="T13554" s="1" t="s">
        <v>172</v>
      </c>
      <c r="U13554" s="1" t="s">
        <v>81060</v>
      </c>
      <c r="V13554" s="1" t="s">
        <v>43</v>
      </c>
      <c r="W13554" s="1" t="s">
        <v>44</v>
      </c>
      <c r="Y13554" s="3">
        <v>72.73</v>
      </c>
      <c r="Z13554" s="4">
        <v>-7.2400500000000001</v>
      </c>
      <c r="AA13554" s="4">
        <v>-44.540329999999997</v>
      </c>
      <c r="AB13554" s="1" t="s">
        <v>81063</v>
      </c>
      <c r="AC13554">
        <v>2204501</v>
      </c>
      <c r="AD13554" t="s">
        <v>413</v>
      </c>
    </row>
    <row r="13555" spans="1:30" x14ac:dyDescent="0.25">
      <c r="A13555" t="s">
        <v>81064</v>
      </c>
      <c r="B13555" s="1" t="s">
        <v>81065</v>
      </c>
      <c r="C13555" s="2">
        <v>46270.448125000003</v>
      </c>
      <c r="D13555" s="1" t="s">
        <v>81066</v>
      </c>
      <c r="E13555" s="1" t="s">
        <v>81067</v>
      </c>
      <c r="F13555" s="1" t="s">
        <v>95</v>
      </c>
      <c r="G13555" s="1" t="s">
        <v>96</v>
      </c>
      <c r="H13555" s="1" t="s">
        <v>143</v>
      </c>
      <c r="I13555" s="1" t="s">
        <v>11501</v>
      </c>
      <c r="J13555" s="1" t="s">
        <v>81068</v>
      </c>
      <c r="N13555" s="1" t="s">
        <v>39</v>
      </c>
      <c r="O13555" s="1" t="s">
        <v>125</v>
      </c>
      <c r="P13555" s="1" t="s">
        <v>41</v>
      </c>
      <c r="R13555" s="1" t="s">
        <v>42</v>
      </c>
      <c r="S13555" s="2">
        <v>45548.646111111113</v>
      </c>
      <c r="U13555" s="1" t="s">
        <v>81066</v>
      </c>
      <c r="V13555" s="1" t="s">
        <v>43</v>
      </c>
      <c r="W13555" s="1" t="s">
        <v>44</v>
      </c>
      <c r="Y13555" s="3">
        <v>72.73</v>
      </c>
      <c r="Z13555" s="4">
        <v>-22.26013</v>
      </c>
      <c r="AA13555" s="4">
        <v>-42.535519999999998</v>
      </c>
      <c r="AC13555">
        <v>3303401</v>
      </c>
      <c r="AD13555" t="s">
        <v>2726</v>
      </c>
    </row>
    <row r="13556" spans="1:30" x14ac:dyDescent="0.25">
      <c r="A13556" t="s">
        <v>81069</v>
      </c>
      <c r="B13556" s="1" t="s">
        <v>81070</v>
      </c>
      <c r="C13556" s="2">
        <v>46148.507395833331</v>
      </c>
      <c r="D13556" s="1" t="s">
        <v>81071</v>
      </c>
      <c r="E13556" s="1" t="s">
        <v>81072</v>
      </c>
      <c r="F13556" s="1" t="s">
        <v>120</v>
      </c>
      <c r="G13556" s="1" t="s">
        <v>512</v>
      </c>
      <c r="H13556" s="1" t="s">
        <v>66</v>
      </c>
      <c r="I13556" s="1" t="s">
        <v>943</v>
      </c>
      <c r="J13556" s="1" t="s">
        <v>295</v>
      </c>
      <c r="K13556" t="s">
        <v>81073</v>
      </c>
      <c r="N13556" s="1" t="s">
        <v>39</v>
      </c>
      <c r="O13556" s="1" t="s">
        <v>40</v>
      </c>
      <c r="P13556" s="1" t="s">
        <v>41</v>
      </c>
      <c r="R13556" s="1" t="s">
        <v>42</v>
      </c>
      <c r="S13556" s="2">
        <v>44578.646863425929</v>
      </c>
      <c r="U13556" s="1" t="s">
        <v>81071</v>
      </c>
      <c r="W13556" s="1" t="s">
        <v>44</v>
      </c>
      <c r="Y13556" s="3">
        <v>68.180000000000007</v>
      </c>
      <c r="Z13556" s="4">
        <v>-18.997520000000002</v>
      </c>
      <c r="AA13556" s="4">
        <v>-40.386060000000001</v>
      </c>
      <c r="AB13556" s="1" t="s">
        <v>81074</v>
      </c>
      <c r="AC13556">
        <v>3205176</v>
      </c>
      <c r="AD13556" t="s">
        <v>606</v>
      </c>
    </row>
    <row r="13557" spans="1:30" x14ac:dyDescent="0.25">
      <c r="A13557" t="s">
        <v>81075</v>
      </c>
      <c r="B13557" s="1" t="s">
        <v>81076</v>
      </c>
      <c r="C13557" s="2">
        <v>46010.176423611112</v>
      </c>
      <c r="D13557" s="1" t="s">
        <v>81077</v>
      </c>
      <c r="E13557" s="1" t="s">
        <v>81078</v>
      </c>
      <c r="F13557" s="1" t="s">
        <v>109</v>
      </c>
      <c r="G13557" s="1" t="s">
        <v>308</v>
      </c>
      <c r="H13557" s="1" t="s">
        <v>36</v>
      </c>
      <c r="I13557" s="1" t="s">
        <v>2264</v>
      </c>
      <c r="J13557" s="1" t="s">
        <v>261</v>
      </c>
      <c r="K13557" t="s">
        <v>81079</v>
      </c>
      <c r="M13557" s="1" t="s">
        <v>39</v>
      </c>
      <c r="N13557" s="1" t="s">
        <v>39</v>
      </c>
      <c r="O13557" s="1" t="s">
        <v>40</v>
      </c>
      <c r="P13557" s="1" t="s">
        <v>41</v>
      </c>
      <c r="R13557" s="1" t="s">
        <v>42</v>
      </c>
      <c r="S13557" s="2">
        <v>45757.607743055552</v>
      </c>
      <c r="T13557" s="1" t="s">
        <v>311</v>
      </c>
      <c r="U13557" s="1" t="s">
        <v>81077</v>
      </c>
      <c r="V13557" s="1" t="s">
        <v>43</v>
      </c>
      <c r="W13557" s="1" t="s">
        <v>44</v>
      </c>
      <c r="Y13557" s="3">
        <v>72.73</v>
      </c>
      <c r="Z13557" s="4">
        <v>-20.395810000000001</v>
      </c>
      <c r="AA13557" s="4">
        <v>-43.420949999999998</v>
      </c>
      <c r="AB13557" s="1" t="s">
        <v>81080</v>
      </c>
      <c r="AC13557">
        <v>3140001</v>
      </c>
      <c r="AD13557" t="s">
        <v>2266</v>
      </c>
    </row>
    <row r="13558" spans="1:30" x14ac:dyDescent="0.25">
      <c r="A13558" t="s">
        <v>81081</v>
      </c>
      <c r="B13558" s="1" t="s">
        <v>81082</v>
      </c>
      <c r="C13558" s="2">
        <v>46148.507337962961</v>
      </c>
      <c r="D13558" s="1" t="s">
        <v>81083</v>
      </c>
      <c r="E13558" s="1" t="s">
        <v>81084</v>
      </c>
      <c r="F13558" s="1" t="s">
        <v>120</v>
      </c>
      <c r="G13558" s="1" t="s">
        <v>512</v>
      </c>
      <c r="H13558" s="1" t="s">
        <v>66</v>
      </c>
      <c r="I13558" s="1" t="s">
        <v>943</v>
      </c>
      <c r="J13558" s="1" t="s">
        <v>55</v>
      </c>
      <c r="K13558" t="s">
        <v>81085</v>
      </c>
      <c r="M13558" s="1" t="s">
        <v>39</v>
      </c>
      <c r="N13558" s="1" t="s">
        <v>39</v>
      </c>
      <c r="O13558" s="1" t="s">
        <v>40</v>
      </c>
      <c r="P13558" s="1" t="s">
        <v>41</v>
      </c>
      <c r="R13558" s="1" t="s">
        <v>42</v>
      </c>
      <c r="S13558" s="2">
        <v>45793.586909722217</v>
      </c>
      <c r="T13558" s="1" t="s">
        <v>1138</v>
      </c>
      <c r="U13558" s="1" t="s">
        <v>81083</v>
      </c>
      <c r="V13558" s="1" t="s">
        <v>43</v>
      </c>
      <c r="W13558" s="1" t="s">
        <v>44</v>
      </c>
      <c r="Y13558" s="3">
        <v>77.27</v>
      </c>
      <c r="Z13558" s="4">
        <v>-19.0441</v>
      </c>
      <c r="AA13558" s="4">
        <v>-40.46134</v>
      </c>
      <c r="AB13558" s="1" t="s">
        <v>81086</v>
      </c>
      <c r="AC13558">
        <v>3205176</v>
      </c>
      <c r="AD13558" t="s">
        <v>606</v>
      </c>
    </row>
    <row r="13559" spans="1:30" x14ac:dyDescent="0.25">
      <c r="A13559" t="s">
        <v>81087</v>
      </c>
      <c r="B13559" s="1" t="s">
        <v>81088</v>
      </c>
      <c r="C13559" s="2">
        <v>45999.435208333343</v>
      </c>
      <c r="D13559" s="1" t="s">
        <v>81089</v>
      </c>
      <c r="E13559" s="1" t="s">
        <v>81090</v>
      </c>
      <c r="F13559" s="1" t="s">
        <v>34</v>
      </c>
      <c r="H13559" s="1" t="s">
        <v>36</v>
      </c>
      <c r="I13559" s="1" t="s">
        <v>14156</v>
      </c>
      <c r="J13559" s="1" t="s">
        <v>55</v>
      </c>
      <c r="K13559" t="s">
        <v>81091</v>
      </c>
      <c r="L13559" s="1" t="s">
        <v>81092</v>
      </c>
      <c r="M13559" s="1" t="s">
        <v>39</v>
      </c>
      <c r="N13559" s="1" t="s">
        <v>39</v>
      </c>
      <c r="O13559" s="1" t="s">
        <v>40</v>
      </c>
      <c r="P13559" s="1" t="s">
        <v>41</v>
      </c>
      <c r="R13559" s="1" t="s">
        <v>42</v>
      </c>
      <c r="S13559" s="2">
        <v>45909.680775462963</v>
      </c>
      <c r="T13559" s="1" t="s">
        <v>1089</v>
      </c>
      <c r="U13559" s="1" t="s">
        <v>81089</v>
      </c>
      <c r="V13559" s="1" t="s">
        <v>43</v>
      </c>
      <c r="Y13559" s="3">
        <v>68.180000000000007</v>
      </c>
      <c r="Z13559" s="4">
        <v>-18.474869999999999</v>
      </c>
      <c r="AA13559" s="4">
        <v>-41.807609999999997</v>
      </c>
      <c r="AB13559" s="1" t="s">
        <v>81092</v>
      </c>
      <c r="AC13559">
        <v>3135076</v>
      </c>
      <c r="AD13559" t="s">
        <v>14160</v>
      </c>
    </row>
    <row r="13560" spans="1:30" x14ac:dyDescent="0.25">
      <c r="A13560" t="s">
        <v>81093</v>
      </c>
      <c r="B13560" s="1" t="s">
        <v>81094</v>
      </c>
      <c r="C13560" s="2">
        <v>46183.628703703696</v>
      </c>
      <c r="D13560" s="1" t="s">
        <v>81095</v>
      </c>
      <c r="E13560" s="1" t="s">
        <v>81096</v>
      </c>
      <c r="F13560" s="1" t="s">
        <v>109</v>
      </c>
      <c r="G13560" s="1" t="s">
        <v>712</v>
      </c>
      <c r="H13560" s="1" t="s">
        <v>36</v>
      </c>
      <c r="I13560" s="1" t="s">
        <v>2543</v>
      </c>
      <c r="K13560" t="s">
        <v>81097</v>
      </c>
      <c r="M13560" s="1" t="s">
        <v>39</v>
      </c>
      <c r="N13560" s="1" t="s">
        <v>39</v>
      </c>
      <c r="O13560" s="1" t="s">
        <v>40</v>
      </c>
      <c r="P13560" s="1" t="s">
        <v>41</v>
      </c>
      <c r="R13560" s="1" t="s">
        <v>42</v>
      </c>
      <c r="S13560" s="2">
        <v>46153.496620370373</v>
      </c>
      <c r="T13560" s="1" t="s">
        <v>712</v>
      </c>
      <c r="U13560" s="1" t="s">
        <v>81095</v>
      </c>
      <c r="V13560" s="1" t="s">
        <v>43</v>
      </c>
      <c r="W13560" s="1" t="s">
        <v>44</v>
      </c>
      <c r="Y13560" s="3">
        <v>63.64</v>
      </c>
      <c r="Z13560" s="4">
        <v>-20.259720000000002</v>
      </c>
      <c r="AA13560" s="4">
        <v>-42.037750000000003</v>
      </c>
      <c r="AB13560" s="1" t="s">
        <v>51416</v>
      </c>
      <c r="AC13560">
        <v>3123528</v>
      </c>
      <c r="AD13560" t="s">
        <v>2545</v>
      </c>
    </row>
    <row r="13561" spans="1:30" x14ac:dyDescent="0.25">
      <c r="A13561" t="s">
        <v>81098</v>
      </c>
      <c r="B13561" s="1" t="s">
        <v>81099</v>
      </c>
      <c r="C13561" s="2">
        <v>46287.828599537039</v>
      </c>
      <c r="D13561" s="1" t="s">
        <v>81100</v>
      </c>
      <c r="E13561" s="1" t="s">
        <v>81101</v>
      </c>
      <c r="F13561" s="1" t="s">
        <v>86</v>
      </c>
      <c r="G13561" s="1" t="s">
        <v>87</v>
      </c>
      <c r="H13561" s="1" t="s">
        <v>53</v>
      </c>
      <c r="I13561" s="1" t="s">
        <v>503</v>
      </c>
      <c r="J13561" s="1" t="s">
        <v>55</v>
      </c>
      <c r="K13561" t="s">
        <v>53102</v>
      </c>
      <c r="M13561" s="1" t="s">
        <v>39</v>
      </c>
      <c r="N13561" s="1" t="s">
        <v>39</v>
      </c>
      <c r="O13561" s="1" t="s">
        <v>40</v>
      </c>
      <c r="P13561" s="1" t="s">
        <v>100</v>
      </c>
      <c r="R13561" s="1" t="s">
        <v>42</v>
      </c>
      <c r="S13561" s="2">
        <v>45775.677256944437</v>
      </c>
      <c r="T13561" s="1" t="s">
        <v>87</v>
      </c>
      <c r="U13561" s="1" t="s">
        <v>81100</v>
      </c>
      <c r="V13561" s="1" t="s">
        <v>43</v>
      </c>
      <c r="W13561" s="1" t="s">
        <v>44</v>
      </c>
      <c r="Y13561" s="3">
        <v>77.27</v>
      </c>
      <c r="Z13561" s="4">
        <v>-17.538900000000002</v>
      </c>
      <c r="AA13561" s="4">
        <v>-39.709449999999997</v>
      </c>
      <c r="AB13561" s="1" t="s">
        <v>53103</v>
      </c>
      <c r="AC13561">
        <v>2931350</v>
      </c>
      <c r="AD13561" t="s">
        <v>507</v>
      </c>
    </row>
    <row r="13562" spans="1:30" x14ac:dyDescent="0.25">
      <c r="A13562" t="s">
        <v>81102</v>
      </c>
      <c r="B13562" s="1" t="s">
        <v>81103</v>
      </c>
      <c r="C13562" s="2">
        <v>46237.701874999999</v>
      </c>
      <c r="D13562" s="1" t="s">
        <v>81104</v>
      </c>
      <c r="E13562" s="1" t="s">
        <v>81105</v>
      </c>
      <c r="F13562" s="1" t="s">
        <v>86</v>
      </c>
      <c r="G13562" s="1" t="s">
        <v>87</v>
      </c>
      <c r="H13562" s="1" t="s">
        <v>53</v>
      </c>
      <c r="I13562" s="1" t="s">
        <v>4787</v>
      </c>
      <c r="J13562" s="1" t="s">
        <v>81106</v>
      </c>
      <c r="K13562" t="s">
        <v>81107</v>
      </c>
      <c r="M13562" s="1" t="s">
        <v>39</v>
      </c>
      <c r="N13562" s="1" t="s">
        <v>39</v>
      </c>
      <c r="O13562" s="1" t="s">
        <v>40</v>
      </c>
      <c r="P13562" s="1" t="s">
        <v>41</v>
      </c>
      <c r="R13562" s="1" t="s">
        <v>42</v>
      </c>
      <c r="S13562" s="2">
        <v>46189.5002662037</v>
      </c>
      <c r="T13562" s="1" t="s">
        <v>87</v>
      </c>
      <c r="U13562" s="1" t="s">
        <v>81104</v>
      </c>
      <c r="V13562" s="1" t="s">
        <v>43</v>
      </c>
      <c r="W13562" s="1" t="s">
        <v>44</v>
      </c>
      <c r="Y13562" s="3">
        <v>81.819999999999993</v>
      </c>
      <c r="Z13562" s="4">
        <v>-17.890219999999999</v>
      </c>
      <c r="AA13562" s="4">
        <v>-39.85492</v>
      </c>
      <c r="AB13562" s="1" t="s">
        <v>81108</v>
      </c>
      <c r="AC13562">
        <v>2915601</v>
      </c>
      <c r="AD13562" t="s">
        <v>90</v>
      </c>
    </row>
    <row r="13563" spans="1:30" x14ac:dyDescent="0.25">
      <c r="A13563" t="s">
        <v>81109</v>
      </c>
      <c r="B13563" s="1" t="s">
        <v>81110</v>
      </c>
      <c r="C13563" s="2">
        <v>46056.748726851853</v>
      </c>
      <c r="D13563" s="1" t="s">
        <v>81111</v>
      </c>
      <c r="E13563" s="1" t="s">
        <v>81112</v>
      </c>
      <c r="F13563" s="1" t="s">
        <v>120</v>
      </c>
      <c r="G13563" s="1" t="s">
        <v>437</v>
      </c>
      <c r="H13563" s="1" t="s">
        <v>66</v>
      </c>
      <c r="I13563" s="1" t="s">
        <v>663</v>
      </c>
      <c r="J13563" s="1" t="s">
        <v>2716</v>
      </c>
      <c r="N13563" s="1" t="s">
        <v>39</v>
      </c>
      <c r="O13563" s="1" t="s">
        <v>40</v>
      </c>
      <c r="P13563" s="1" t="s">
        <v>41</v>
      </c>
      <c r="R13563" s="1" t="s">
        <v>42</v>
      </c>
      <c r="S13563" s="2">
        <v>45139.204432870371</v>
      </c>
      <c r="U13563" s="1" t="s">
        <v>81111</v>
      </c>
      <c r="V13563" s="1" t="s">
        <v>43</v>
      </c>
      <c r="W13563" s="1" t="s">
        <v>44</v>
      </c>
      <c r="Y13563" s="3">
        <v>72.73</v>
      </c>
      <c r="Z13563" s="4">
        <v>-18.81467</v>
      </c>
      <c r="AA13563" s="4">
        <v>-40.084359999999997</v>
      </c>
      <c r="AB13563" s="1" t="s">
        <v>81113</v>
      </c>
      <c r="AC13563">
        <v>3204906</v>
      </c>
      <c r="AD13563" t="s">
        <v>666</v>
      </c>
    </row>
    <row r="13564" spans="1:30" x14ac:dyDescent="0.25">
      <c r="A13564" t="s">
        <v>81114</v>
      </c>
      <c r="B13564" s="1" t="s">
        <v>81115</v>
      </c>
      <c r="C13564" s="2">
        <v>46094.939814814818</v>
      </c>
      <c r="D13564" s="1" t="s">
        <v>81116</v>
      </c>
      <c r="E13564" s="1" t="s">
        <v>81117</v>
      </c>
      <c r="F13564" s="1" t="s">
        <v>51</v>
      </c>
      <c r="G13564" s="1" t="s">
        <v>524</v>
      </c>
      <c r="H13564" s="1" t="s">
        <v>53</v>
      </c>
      <c r="I13564" s="1" t="s">
        <v>831</v>
      </c>
      <c r="J13564" s="1" t="s">
        <v>55</v>
      </c>
      <c r="K13564" t="s">
        <v>81118</v>
      </c>
      <c r="M13564" s="1" t="s">
        <v>39</v>
      </c>
      <c r="N13564" s="1" t="s">
        <v>39</v>
      </c>
      <c r="O13564" s="1" t="s">
        <v>40</v>
      </c>
      <c r="P13564" s="1" t="s">
        <v>41</v>
      </c>
      <c r="R13564" s="1" t="s">
        <v>42</v>
      </c>
      <c r="S13564" s="2">
        <v>46064.809131944443</v>
      </c>
      <c r="T13564" s="1" t="s">
        <v>524</v>
      </c>
      <c r="U13564" s="1" t="s">
        <v>81116</v>
      </c>
      <c r="V13564" s="1" t="s">
        <v>43</v>
      </c>
      <c r="W13564" s="1" t="s">
        <v>44</v>
      </c>
      <c r="Y13564" s="3">
        <v>77.27</v>
      </c>
      <c r="Z13564" s="4">
        <v>-12.08442</v>
      </c>
      <c r="AA13564" s="4">
        <v>-45.738599999999998</v>
      </c>
      <c r="AB13564" s="1" t="s">
        <v>81119</v>
      </c>
      <c r="AC13564">
        <v>2909703</v>
      </c>
      <c r="AD13564" t="s">
        <v>834</v>
      </c>
    </row>
    <row r="13565" spans="1:30" x14ac:dyDescent="0.25">
      <c r="A13565" t="s">
        <v>81120</v>
      </c>
      <c r="B13565" s="1" t="s">
        <v>81121</v>
      </c>
      <c r="C13565" s="2">
        <v>46056.746342592603</v>
      </c>
      <c r="D13565" s="1" t="s">
        <v>81122</v>
      </c>
      <c r="E13565" s="1" t="s">
        <v>81123</v>
      </c>
      <c r="F13565" s="1" t="s">
        <v>109</v>
      </c>
      <c r="G13565" s="1" t="s">
        <v>132</v>
      </c>
      <c r="H13565" s="1" t="s">
        <v>446</v>
      </c>
      <c r="I13565" s="1" t="s">
        <v>446</v>
      </c>
      <c r="J13565" s="1" t="s">
        <v>55</v>
      </c>
      <c r="K13565" t="s">
        <v>81124</v>
      </c>
      <c r="M13565" s="1" t="s">
        <v>39</v>
      </c>
      <c r="N13565" s="1" t="s">
        <v>39</v>
      </c>
      <c r="O13565" s="1" t="s">
        <v>40</v>
      </c>
      <c r="P13565" s="1" t="s">
        <v>41</v>
      </c>
      <c r="R13565" s="1" t="s">
        <v>42</v>
      </c>
      <c r="S13565" s="2">
        <v>45889.395960648151</v>
      </c>
      <c r="T13565" s="1" t="s">
        <v>132</v>
      </c>
      <c r="U13565" s="1" t="s">
        <v>81125</v>
      </c>
      <c r="V13565" s="1" t="s">
        <v>43</v>
      </c>
      <c r="W13565" s="1" t="s">
        <v>44</v>
      </c>
      <c r="Y13565" s="3">
        <v>68.180000000000007</v>
      </c>
      <c r="Z13565" s="4">
        <v>-19.69538</v>
      </c>
      <c r="AA13565" s="4">
        <v>-42.174660000000003</v>
      </c>
      <c r="AB13565" s="1" t="s">
        <v>81126</v>
      </c>
      <c r="AC13565" s="6" t="s">
        <v>451</v>
      </c>
      <c r="AD13565" s="6" t="s">
        <v>451</v>
      </c>
    </row>
    <row r="13566" spans="1:30" x14ac:dyDescent="0.25">
      <c r="A13566" t="s">
        <v>81127</v>
      </c>
      <c r="B13566" s="1" t="s">
        <v>81128</v>
      </c>
      <c r="C13566" s="2">
        <v>46114.656724537039</v>
      </c>
      <c r="D13566" s="1" t="s">
        <v>81129</v>
      </c>
      <c r="E13566" s="1" t="s">
        <v>81130</v>
      </c>
      <c r="F13566" s="1" t="s">
        <v>109</v>
      </c>
      <c r="G13566" s="1" t="s">
        <v>712</v>
      </c>
      <c r="H13566" s="1" t="s">
        <v>36</v>
      </c>
      <c r="I13566" s="1" t="s">
        <v>12398</v>
      </c>
      <c r="K13566" t="s">
        <v>81131</v>
      </c>
      <c r="M13566" s="1" t="s">
        <v>39</v>
      </c>
      <c r="N13566" s="1" t="s">
        <v>39</v>
      </c>
      <c r="O13566" s="1" t="s">
        <v>40</v>
      </c>
      <c r="P13566" s="1" t="s">
        <v>41</v>
      </c>
      <c r="R13566" s="1" t="s">
        <v>42</v>
      </c>
      <c r="S13566" s="2">
        <v>46084.531412037039</v>
      </c>
      <c r="T13566" s="1" t="s">
        <v>712</v>
      </c>
      <c r="U13566" s="1" t="s">
        <v>81129</v>
      </c>
      <c r="V13566" s="1" t="s">
        <v>43</v>
      </c>
      <c r="W13566" s="1" t="s">
        <v>44</v>
      </c>
      <c r="Y13566" s="3">
        <v>68.180000000000007</v>
      </c>
      <c r="Z13566" s="4">
        <v>-20.27337</v>
      </c>
      <c r="AA13566" s="4">
        <v>-42.041220000000003</v>
      </c>
      <c r="AB13566" s="1" t="s">
        <v>81132</v>
      </c>
      <c r="AC13566">
        <v>3137700</v>
      </c>
      <c r="AD13566" t="s">
        <v>12401</v>
      </c>
    </row>
    <row r="13567" spans="1:30" x14ac:dyDescent="0.25">
      <c r="A13567" t="s">
        <v>81133</v>
      </c>
      <c r="B13567" s="1" t="s">
        <v>81134</v>
      </c>
      <c r="C13567" s="2">
        <v>46073.194768518522</v>
      </c>
      <c r="D13567" s="1" t="s">
        <v>81135</v>
      </c>
      <c r="E13567" s="1" t="s">
        <v>81136</v>
      </c>
      <c r="F13567" s="1" t="s">
        <v>86</v>
      </c>
      <c r="G13567" s="1" t="s">
        <v>502</v>
      </c>
      <c r="H13567" s="1" t="s">
        <v>446</v>
      </c>
      <c r="I13567" s="1" t="s">
        <v>446</v>
      </c>
      <c r="J13567" s="1" t="s">
        <v>164</v>
      </c>
      <c r="K13567" t="s">
        <v>81137</v>
      </c>
      <c r="L13567" s="1" t="s">
        <v>81138</v>
      </c>
      <c r="M13567" s="1" t="s">
        <v>39</v>
      </c>
      <c r="N13567" s="1" t="s">
        <v>39</v>
      </c>
      <c r="O13567" s="1" t="s">
        <v>40</v>
      </c>
      <c r="P13567" s="1" t="s">
        <v>41</v>
      </c>
      <c r="R13567" s="1" t="s">
        <v>42</v>
      </c>
      <c r="S13567" s="2">
        <v>45758.354363425933</v>
      </c>
      <c r="T13567" s="1" t="s">
        <v>502</v>
      </c>
      <c r="U13567" s="1" t="s">
        <v>81135</v>
      </c>
      <c r="V13567" s="1" t="s">
        <v>43</v>
      </c>
      <c r="Y13567" s="3">
        <v>77.27</v>
      </c>
      <c r="Z13567" s="4">
        <v>-17.529779999999999</v>
      </c>
      <c r="AA13567" s="4">
        <v>-39.714379999999998</v>
      </c>
      <c r="AB13567" s="1" t="s">
        <v>81138</v>
      </c>
      <c r="AC13567" s="6" t="s">
        <v>451</v>
      </c>
      <c r="AD13567" s="6" t="s">
        <v>451</v>
      </c>
    </row>
    <row r="13568" spans="1:30" x14ac:dyDescent="0.25">
      <c r="A13568" t="s">
        <v>81139</v>
      </c>
      <c r="B13568" s="1" t="s">
        <v>81140</v>
      </c>
      <c r="C13568" s="2">
        <v>46148.507280092592</v>
      </c>
      <c r="D13568" s="1" t="s">
        <v>81141</v>
      </c>
      <c r="E13568" s="1" t="s">
        <v>81142</v>
      </c>
      <c r="F13568" s="1" t="s">
        <v>120</v>
      </c>
      <c r="G13568" s="1" t="s">
        <v>512</v>
      </c>
      <c r="H13568" s="1" t="s">
        <v>446</v>
      </c>
      <c r="I13568" s="1" t="s">
        <v>997</v>
      </c>
      <c r="J13568" s="1" t="s">
        <v>295</v>
      </c>
      <c r="K13568" t="s">
        <v>81143</v>
      </c>
      <c r="N13568" s="1" t="s">
        <v>39</v>
      </c>
      <c r="O13568" s="1" t="s">
        <v>40</v>
      </c>
      <c r="P13568" s="1" t="s">
        <v>41</v>
      </c>
      <c r="R13568" s="1" t="s">
        <v>42</v>
      </c>
      <c r="S13568" s="2">
        <v>44823.303379629629</v>
      </c>
      <c r="U13568" s="1" t="s">
        <v>81141</v>
      </c>
      <c r="V13568" s="1" t="s">
        <v>43</v>
      </c>
      <c r="W13568" s="1" t="s">
        <v>44</v>
      </c>
      <c r="Y13568" s="3">
        <v>90.91</v>
      </c>
      <c r="Z13568" s="4">
        <v>-19.197970000000002</v>
      </c>
      <c r="AA13568" s="4">
        <v>-39.713329999999999</v>
      </c>
      <c r="AB13568" s="1" t="s">
        <v>81144</v>
      </c>
      <c r="AC13568">
        <v>3203205</v>
      </c>
      <c r="AD13568" t="s">
        <v>283</v>
      </c>
    </row>
    <row r="13569" spans="1:30" x14ac:dyDescent="0.25">
      <c r="A13569" t="s">
        <v>81145</v>
      </c>
      <c r="B13569" s="1" t="s">
        <v>81146</v>
      </c>
      <c r="C13569" s="2">
        <v>46057.529502314806</v>
      </c>
      <c r="D13569" s="1" t="s">
        <v>81147</v>
      </c>
      <c r="E13569" s="1" t="s">
        <v>81148</v>
      </c>
      <c r="F13569" s="1" t="s">
        <v>86</v>
      </c>
      <c r="G13569" s="1" t="s">
        <v>502</v>
      </c>
      <c r="H13569" s="1" t="s">
        <v>53</v>
      </c>
      <c r="I13569" s="1" t="s">
        <v>2792</v>
      </c>
      <c r="J13569" s="1" t="s">
        <v>81149</v>
      </c>
      <c r="K13569" t="s">
        <v>81150</v>
      </c>
      <c r="M13569" s="1" t="s">
        <v>39</v>
      </c>
      <c r="N13569" s="1" t="s">
        <v>39</v>
      </c>
      <c r="O13569" s="1" t="s">
        <v>40</v>
      </c>
      <c r="P13569" s="1" t="s">
        <v>41</v>
      </c>
      <c r="R13569" s="1" t="s">
        <v>42</v>
      </c>
      <c r="S13569" s="2">
        <v>45869.857743055552</v>
      </c>
      <c r="T13569" s="1" t="s">
        <v>87</v>
      </c>
      <c r="U13569" s="1" t="s">
        <v>81147</v>
      </c>
      <c r="V13569" s="1" t="s">
        <v>43</v>
      </c>
      <c r="W13569" s="1" t="s">
        <v>44</v>
      </c>
      <c r="Y13569" s="3">
        <v>81.819999999999993</v>
      </c>
      <c r="Z13569" s="4">
        <v>-17.379580000000001</v>
      </c>
      <c r="AA13569" s="4">
        <v>-40.223489999999998</v>
      </c>
      <c r="AB13569" s="1" t="s">
        <v>81151</v>
      </c>
      <c r="AC13569">
        <v>2921104</v>
      </c>
      <c r="AD13569" t="s">
        <v>2794</v>
      </c>
    </row>
    <row r="13570" spans="1:30" x14ac:dyDescent="0.25">
      <c r="A13570" t="s">
        <v>81152</v>
      </c>
      <c r="B13570" s="1" t="s">
        <v>81153</v>
      </c>
      <c r="C13570" s="2">
        <v>46300.001331018517</v>
      </c>
      <c r="D13570" s="1" t="s">
        <v>81154</v>
      </c>
      <c r="E13570" s="1" t="s">
        <v>81155</v>
      </c>
      <c r="F13570" s="1" t="s">
        <v>120</v>
      </c>
      <c r="G13570" s="1" t="s">
        <v>437</v>
      </c>
      <c r="H13570" s="1" t="s">
        <v>66</v>
      </c>
      <c r="I13570" s="1" t="s">
        <v>2023</v>
      </c>
      <c r="J13570" s="1" t="s">
        <v>261</v>
      </c>
      <c r="N13570" s="1" t="s">
        <v>39</v>
      </c>
      <c r="O13570" s="1" t="s">
        <v>40</v>
      </c>
      <c r="P13570" s="1" t="s">
        <v>41</v>
      </c>
      <c r="R13570" s="1" t="s">
        <v>42</v>
      </c>
      <c r="S13570" s="2">
        <v>44474.260335648149</v>
      </c>
      <c r="U13570" s="1" t="s">
        <v>81154</v>
      </c>
      <c r="W13570" s="1" t="s">
        <v>44</v>
      </c>
      <c r="Y13570" s="3">
        <v>77.27</v>
      </c>
      <c r="Z13570" s="4">
        <v>-19.1876</v>
      </c>
      <c r="AA13570" s="4">
        <v>-40.104340000000001</v>
      </c>
      <c r="AB13570" s="1" t="s">
        <v>81156</v>
      </c>
      <c r="AC13570">
        <v>3205010</v>
      </c>
      <c r="AD13570" t="s">
        <v>2026</v>
      </c>
    </row>
    <row r="13571" spans="1:30" x14ac:dyDescent="0.25">
      <c r="A13571" t="s">
        <v>81157</v>
      </c>
      <c r="B13571" s="1" t="s">
        <v>81158</v>
      </c>
      <c r="C13571" s="2">
        <v>46300.001608796287</v>
      </c>
      <c r="D13571" s="1" t="s">
        <v>81154</v>
      </c>
      <c r="E13571" s="1" t="s">
        <v>81155</v>
      </c>
      <c r="F13571" s="1" t="s">
        <v>75</v>
      </c>
      <c r="H13571" s="1" t="s">
        <v>66</v>
      </c>
      <c r="I13571" s="1" t="s">
        <v>2023</v>
      </c>
      <c r="N13571" s="1" t="s">
        <v>39</v>
      </c>
      <c r="O13571" s="1" t="s">
        <v>40</v>
      </c>
      <c r="P13571" s="1" t="s">
        <v>41</v>
      </c>
      <c r="R13571" s="1" t="s">
        <v>42</v>
      </c>
      <c r="S13571" s="2">
        <v>44852.700902777768</v>
      </c>
      <c r="U13571" s="1" t="s">
        <v>81154</v>
      </c>
      <c r="V13571" s="1" t="s">
        <v>43</v>
      </c>
      <c r="W13571" s="1" t="s">
        <v>44</v>
      </c>
      <c r="Y13571" s="3">
        <v>54.55</v>
      </c>
      <c r="Z13571" s="4">
        <v>-19.187830000000002</v>
      </c>
      <c r="AA13571" s="4">
        <v>-40.10342</v>
      </c>
      <c r="AC13571">
        <v>3205010</v>
      </c>
      <c r="AD13571" t="s">
        <v>2026</v>
      </c>
    </row>
    <row r="13572" spans="1:30" x14ac:dyDescent="0.25">
      <c r="A13572" t="s">
        <v>81159</v>
      </c>
      <c r="B13572" s="1" t="s">
        <v>81160</v>
      </c>
      <c r="C13572" s="2">
        <v>46011.001550925917</v>
      </c>
      <c r="D13572" s="1" t="s">
        <v>81161</v>
      </c>
      <c r="E13572" s="1" t="s">
        <v>81162</v>
      </c>
      <c r="F13572" s="1" t="s">
        <v>109</v>
      </c>
      <c r="G13572" s="1" t="s">
        <v>859</v>
      </c>
      <c r="H13572" s="1" t="s">
        <v>36</v>
      </c>
      <c r="I13572" s="1" t="s">
        <v>860</v>
      </c>
      <c r="J13572" s="1" t="s">
        <v>81163</v>
      </c>
      <c r="K13572" t="s">
        <v>81164</v>
      </c>
      <c r="L13572" s="1" t="s">
        <v>81165</v>
      </c>
      <c r="M13572" s="1" t="s">
        <v>39</v>
      </c>
      <c r="N13572" s="1" t="s">
        <v>39</v>
      </c>
      <c r="O13572" s="1" t="s">
        <v>40</v>
      </c>
      <c r="P13572" s="1" t="s">
        <v>41</v>
      </c>
      <c r="R13572" s="1" t="s">
        <v>42</v>
      </c>
      <c r="S13572" s="2">
        <v>45810.413414351853</v>
      </c>
      <c r="T13572" s="1" t="s">
        <v>859</v>
      </c>
      <c r="U13572" s="1" t="s">
        <v>81166</v>
      </c>
      <c r="V13572" s="1" t="s">
        <v>43</v>
      </c>
      <c r="W13572" s="1" t="s">
        <v>44</v>
      </c>
      <c r="Y13572" s="3">
        <v>77.27</v>
      </c>
      <c r="Z13572" s="4">
        <v>-20.27336</v>
      </c>
      <c r="AA13572" s="4">
        <v>-42.041240000000002</v>
      </c>
      <c r="AB13572" s="1" t="s">
        <v>81165</v>
      </c>
      <c r="AC13572">
        <v>3122009</v>
      </c>
      <c r="AD13572" t="s">
        <v>864</v>
      </c>
    </row>
    <row r="13573" spans="1:30" x14ac:dyDescent="0.25">
      <c r="A13573" t="s">
        <v>81167</v>
      </c>
      <c r="B13573" s="1" t="s">
        <v>81168</v>
      </c>
      <c r="C13573" s="2">
        <v>46240.572800925933</v>
      </c>
      <c r="D13573" s="1" t="s">
        <v>81169</v>
      </c>
      <c r="E13573" s="1" t="s">
        <v>81170</v>
      </c>
      <c r="F13573" s="1" t="s">
        <v>407</v>
      </c>
      <c r="G13573" s="1" t="s">
        <v>703</v>
      </c>
      <c r="H13573" s="1" t="s">
        <v>173</v>
      </c>
      <c r="I13573" s="1" t="s">
        <v>4687</v>
      </c>
      <c r="J13573" s="1" t="s">
        <v>55</v>
      </c>
      <c r="N13573" s="1" t="s">
        <v>39</v>
      </c>
      <c r="O13573" s="1" t="s">
        <v>40</v>
      </c>
      <c r="P13573" s="1" t="s">
        <v>100</v>
      </c>
      <c r="R13573" s="1" t="s">
        <v>42</v>
      </c>
      <c r="S13573" s="2">
        <v>45520.371724537043</v>
      </c>
      <c r="U13573" s="1" t="s">
        <v>81169</v>
      </c>
      <c r="V13573" s="1" t="s">
        <v>43</v>
      </c>
      <c r="W13573" s="1" t="s">
        <v>44</v>
      </c>
      <c r="Y13573" s="3">
        <v>68.180000000000007</v>
      </c>
      <c r="Z13573" s="4">
        <v>-7.2465799999999998</v>
      </c>
      <c r="AA13573" s="4">
        <v>-44.55536</v>
      </c>
      <c r="AB13573" s="1" t="s">
        <v>81171</v>
      </c>
      <c r="AC13573">
        <v>2211209</v>
      </c>
      <c r="AD13573" t="s">
        <v>758</v>
      </c>
    </row>
    <row r="13574" spans="1:30" x14ac:dyDescent="0.25">
      <c r="A13574" t="s">
        <v>81172</v>
      </c>
      <c r="B13574" s="1" t="s">
        <v>81173</v>
      </c>
      <c r="C13574" s="2">
        <v>46267.561643518522</v>
      </c>
      <c r="D13574" s="1" t="s">
        <v>81174</v>
      </c>
      <c r="E13574" s="1" t="s">
        <v>81175</v>
      </c>
      <c r="F13574" s="1" t="s">
        <v>120</v>
      </c>
      <c r="G13574" s="1" t="s">
        <v>151</v>
      </c>
      <c r="H13574" s="1" t="s">
        <v>66</v>
      </c>
      <c r="I13574" s="1" t="s">
        <v>5742</v>
      </c>
      <c r="J13574" s="1" t="s">
        <v>164</v>
      </c>
      <c r="K13574" t="s">
        <v>81176</v>
      </c>
      <c r="N13574" s="1" t="s">
        <v>39</v>
      </c>
      <c r="O13574" s="1" t="s">
        <v>40</v>
      </c>
      <c r="P13574" s="1" t="s">
        <v>41</v>
      </c>
      <c r="R13574" s="1" t="s">
        <v>42</v>
      </c>
      <c r="S13574" s="2">
        <v>45113.529895833337</v>
      </c>
      <c r="U13574" s="1" t="s">
        <v>81177</v>
      </c>
      <c r="V13574" s="1" t="s">
        <v>43</v>
      </c>
      <c r="W13574" s="1" t="s">
        <v>44</v>
      </c>
      <c r="Y13574" s="3">
        <v>68.180000000000007</v>
      </c>
      <c r="Z13574" s="4">
        <v>-18.593859999999999</v>
      </c>
      <c r="AA13574" s="4">
        <v>-39.730690000000003</v>
      </c>
      <c r="AB13574" s="1" t="s">
        <v>81178</v>
      </c>
      <c r="AC13574">
        <v>3201605</v>
      </c>
      <c r="AD13574" t="s">
        <v>5744</v>
      </c>
    </row>
    <row r="13575" spans="1:30" x14ac:dyDescent="0.25">
      <c r="A13575" t="s">
        <v>81179</v>
      </c>
      <c r="B13575" s="1" t="s">
        <v>81180</v>
      </c>
      <c r="C13575" s="2">
        <v>46267.561678240738</v>
      </c>
      <c r="D13575" s="1" t="s">
        <v>81181</v>
      </c>
      <c r="E13575" s="1" t="s">
        <v>81182</v>
      </c>
      <c r="F13575" s="1" t="s">
        <v>120</v>
      </c>
      <c r="G13575" s="1" t="s">
        <v>151</v>
      </c>
      <c r="H13575" s="1" t="s">
        <v>66</v>
      </c>
      <c r="I13575" s="1" t="s">
        <v>471</v>
      </c>
      <c r="J13575" s="1" t="s">
        <v>2284</v>
      </c>
      <c r="N13575" s="1" t="s">
        <v>39</v>
      </c>
      <c r="O13575" s="1" t="s">
        <v>125</v>
      </c>
      <c r="P13575" s="1" t="s">
        <v>41</v>
      </c>
      <c r="R13575" s="1" t="s">
        <v>42</v>
      </c>
      <c r="S13575" s="2">
        <v>45002.491041666668</v>
      </c>
      <c r="U13575" s="1" t="s">
        <v>81181</v>
      </c>
      <c r="V13575" s="1" t="s">
        <v>43</v>
      </c>
      <c r="W13575" s="1" t="s">
        <v>44</v>
      </c>
      <c r="Y13575" s="3">
        <v>68.180000000000007</v>
      </c>
      <c r="Z13575" s="4">
        <v>-18.674810000000001</v>
      </c>
      <c r="AA13575" s="4">
        <v>-40.423810000000003</v>
      </c>
      <c r="AB13575" s="1" t="s">
        <v>48837</v>
      </c>
      <c r="AC13575">
        <v>3202108</v>
      </c>
      <c r="AD13575" t="s">
        <v>474</v>
      </c>
    </row>
    <row r="13576" spans="1:30" x14ac:dyDescent="0.25">
      <c r="A13576" t="s">
        <v>81189</v>
      </c>
      <c r="B13576" s="1" t="s">
        <v>81190</v>
      </c>
      <c r="C13576" s="2">
        <v>46056.744756944441</v>
      </c>
      <c r="D13576" s="1" t="s">
        <v>81191</v>
      </c>
      <c r="E13576" s="1" t="s">
        <v>81192</v>
      </c>
      <c r="F13576" s="1" t="s">
        <v>95</v>
      </c>
      <c r="G13576" s="1" t="s">
        <v>96</v>
      </c>
      <c r="H13576" s="1" t="s">
        <v>143</v>
      </c>
      <c r="I13576" s="1" t="s">
        <v>6689</v>
      </c>
      <c r="J13576" s="1" t="s">
        <v>554</v>
      </c>
      <c r="K13576" t="s">
        <v>81193</v>
      </c>
      <c r="L13576" s="1" t="s">
        <v>81194</v>
      </c>
      <c r="M13576" s="1" t="s">
        <v>39</v>
      </c>
      <c r="N13576" s="1" t="s">
        <v>39</v>
      </c>
      <c r="O13576" s="1" t="s">
        <v>40</v>
      </c>
      <c r="P13576" s="1" t="s">
        <v>41</v>
      </c>
      <c r="R13576" s="1" t="s">
        <v>42</v>
      </c>
      <c r="S13576" s="2">
        <v>46006.594467592593</v>
      </c>
      <c r="U13576" s="1" t="s">
        <v>81195</v>
      </c>
      <c r="V13576" s="1" t="s">
        <v>43</v>
      </c>
      <c r="Y13576" s="3">
        <v>63.64</v>
      </c>
      <c r="Z13576" s="4">
        <v>-21.929929999999999</v>
      </c>
      <c r="AA13576" s="4">
        <v>-42.614269999999998</v>
      </c>
      <c r="AB13576" s="1" t="s">
        <v>81194</v>
      </c>
      <c r="AC13576">
        <v>3301207</v>
      </c>
      <c r="AD13576" t="s">
        <v>6692</v>
      </c>
    </row>
    <row r="13577" spans="1:30" x14ac:dyDescent="0.25">
      <c r="A13577" t="s">
        <v>81196</v>
      </c>
      <c r="B13577" s="1" t="s">
        <v>81197</v>
      </c>
      <c r="C13577" s="2">
        <v>46157.729479166657</v>
      </c>
      <c r="D13577" s="1" t="s">
        <v>81198</v>
      </c>
      <c r="E13577" s="1" t="s">
        <v>81199</v>
      </c>
      <c r="F13577" s="1" t="s">
        <v>120</v>
      </c>
      <c r="G13577" s="1" t="s">
        <v>151</v>
      </c>
      <c r="H13577" s="1" t="s">
        <v>66</v>
      </c>
      <c r="I13577" s="1" t="s">
        <v>2917</v>
      </c>
      <c r="J13577" s="1" t="s">
        <v>55</v>
      </c>
      <c r="K13577" t="s">
        <v>81200</v>
      </c>
      <c r="N13577" s="1" t="s">
        <v>39</v>
      </c>
      <c r="O13577" s="1" t="s">
        <v>40</v>
      </c>
      <c r="P13577" s="1" t="s">
        <v>41</v>
      </c>
      <c r="R13577" s="1" t="s">
        <v>42</v>
      </c>
      <c r="S13577" s="2">
        <v>45498.705034722218</v>
      </c>
      <c r="U13577" s="1" t="s">
        <v>81198</v>
      </c>
      <c r="V13577" s="1" t="s">
        <v>43</v>
      </c>
      <c r="W13577" s="1" t="s">
        <v>44</v>
      </c>
      <c r="Y13577" s="3">
        <v>68.180000000000007</v>
      </c>
      <c r="Z13577" s="4">
        <v>-18.702179999999998</v>
      </c>
      <c r="AA13577" s="4">
        <v>-40.400550000000003</v>
      </c>
      <c r="AB13577" s="1" t="s">
        <v>81201</v>
      </c>
      <c r="AC13577">
        <v>3203908</v>
      </c>
      <c r="AD13577" t="s">
        <v>329</v>
      </c>
    </row>
    <row r="13578" spans="1:30" x14ac:dyDescent="0.25">
      <c r="A13578" t="s">
        <v>81202</v>
      </c>
      <c r="B13578" s="1" t="s">
        <v>81203</v>
      </c>
      <c r="C13578" s="2">
        <v>46258.574826388889</v>
      </c>
      <c r="D13578" s="1" t="s">
        <v>81204</v>
      </c>
      <c r="E13578" s="1" t="s">
        <v>81205</v>
      </c>
      <c r="F13578" s="1" t="s">
        <v>219</v>
      </c>
      <c r="G13578" s="1" t="s">
        <v>220</v>
      </c>
      <c r="H13578" s="1" t="s">
        <v>173</v>
      </c>
      <c r="I13578" s="1" t="s">
        <v>951</v>
      </c>
      <c r="J13578" s="1" t="s">
        <v>164</v>
      </c>
      <c r="K13578" t="s">
        <v>81206</v>
      </c>
      <c r="L13578" s="1" t="s">
        <v>81207</v>
      </c>
      <c r="M13578" s="1" t="s">
        <v>39</v>
      </c>
      <c r="N13578" s="1" t="s">
        <v>39</v>
      </c>
      <c r="O13578" s="1" t="s">
        <v>40</v>
      </c>
      <c r="P13578" s="1" t="s">
        <v>41</v>
      </c>
      <c r="R13578" s="1" t="s">
        <v>42</v>
      </c>
      <c r="S13578" s="2">
        <v>45814.665729166663</v>
      </c>
      <c r="U13578" s="1" t="s">
        <v>81204</v>
      </c>
      <c r="V13578" s="1" t="s">
        <v>43</v>
      </c>
      <c r="W13578" s="1" t="s">
        <v>44</v>
      </c>
      <c r="Y13578" s="3">
        <v>63.64</v>
      </c>
      <c r="Z13578" s="4">
        <v>-10.036099999999999</v>
      </c>
      <c r="AA13578" s="4">
        <v>-44.303629999999998</v>
      </c>
      <c r="AB13578" s="1" t="s">
        <v>81207</v>
      </c>
      <c r="AC13578">
        <v>2203206</v>
      </c>
      <c r="AD13578" t="s">
        <v>955</v>
      </c>
    </row>
    <row r="13579" spans="1:30" x14ac:dyDescent="0.25">
      <c r="A13579" t="s">
        <v>81208</v>
      </c>
      <c r="B13579" s="1" t="s">
        <v>81209</v>
      </c>
      <c r="C13579" s="2">
        <v>46102.573148148149</v>
      </c>
      <c r="D13579" s="1" t="s">
        <v>81210</v>
      </c>
      <c r="E13579" s="1" t="s">
        <v>81211</v>
      </c>
      <c r="F13579" s="1" t="s">
        <v>407</v>
      </c>
      <c r="G13579" s="1" t="s">
        <v>172</v>
      </c>
      <c r="H13579" s="1" t="s">
        <v>173</v>
      </c>
      <c r="I13579" s="1" t="s">
        <v>598</v>
      </c>
      <c r="K13579" t="s">
        <v>81212</v>
      </c>
      <c r="N13579" s="1" t="s">
        <v>39</v>
      </c>
      <c r="O13579" s="1" t="s">
        <v>40</v>
      </c>
      <c r="P13579" s="1" t="s">
        <v>41</v>
      </c>
      <c r="R13579" s="1" t="s">
        <v>42</v>
      </c>
      <c r="S13579" s="2">
        <v>45250.448773148149</v>
      </c>
      <c r="U13579" s="1" t="s">
        <v>81210</v>
      </c>
      <c r="V13579" s="1" t="s">
        <v>43</v>
      </c>
      <c r="W13579" s="1" t="s">
        <v>44</v>
      </c>
      <c r="Y13579" s="3">
        <v>77.27</v>
      </c>
      <c r="Z13579" s="4">
        <v>-8.0611599999999992</v>
      </c>
      <c r="AA13579" s="4">
        <v>-45.418210000000002</v>
      </c>
      <c r="AB13579" s="1" t="s">
        <v>81213</v>
      </c>
      <c r="AC13579">
        <v>2208908</v>
      </c>
      <c r="AD13579" t="s">
        <v>179</v>
      </c>
    </row>
    <row r="13580" spans="1:30" x14ac:dyDescent="0.25">
      <c r="A13580" t="s">
        <v>81214</v>
      </c>
      <c r="B13580" s="1" t="s">
        <v>81215</v>
      </c>
      <c r="C13580" s="2">
        <v>46290.714513888888</v>
      </c>
      <c r="D13580" s="1" t="s">
        <v>81216</v>
      </c>
      <c r="E13580" s="1" t="s">
        <v>81217</v>
      </c>
      <c r="F13580" s="1" t="s">
        <v>64</v>
      </c>
      <c r="G13580" s="1" t="s">
        <v>211</v>
      </c>
      <c r="H13580" s="1" t="s">
        <v>66</v>
      </c>
      <c r="I13580" s="1" t="s">
        <v>4669</v>
      </c>
      <c r="J13580" s="1" t="s">
        <v>55</v>
      </c>
      <c r="K13580" t="s">
        <v>26660</v>
      </c>
      <c r="M13580" s="1" t="s">
        <v>39</v>
      </c>
      <c r="N13580" s="1" t="s">
        <v>39</v>
      </c>
      <c r="O13580" s="1" t="s">
        <v>125</v>
      </c>
      <c r="P13580" s="1" t="s">
        <v>41</v>
      </c>
      <c r="R13580" s="1" t="s">
        <v>42</v>
      </c>
      <c r="S13580" s="2">
        <v>45883.684166666673</v>
      </c>
      <c r="T13580" s="1" t="s">
        <v>211</v>
      </c>
      <c r="U13580" s="1" t="s">
        <v>81218</v>
      </c>
      <c r="V13580" s="1" t="s">
        <v>43</v>
      </c>
      <c r="Y13580" s="3">
        <v>86.36</v>
      </c>
      <c r="Z13580" s="4">
        <v>-20.335809999999999</v>
      </c>
      <c r="AA13580" s="4">
        <v>-41.17897</v>
      </c>
      <c r="AB13580" s="1" t="s">
        <v>81219</v>
      </c>
      <c r="AC13580">
        <v>3201159</v>
      </c>
      <c r="AD13580" t="s">
        <v>375</v>
      </c>
    </row>
    <row r="13581" spans="1:30" x14ac:dyDescent="0.25">
      <c r="A13581" t="s">
        <v>81220</v>
      </c>
      <c r="B13581" s="1" t="s">
        <v>81221</v>
      </c>
      <c r="C13581" s="2">
        <v>46218.68922453704</v>
      </c>
      <c r="D13581" s="1" t="s">
        <v>81222</v>
      </c>
      <c r="E13581" s="1" t="s">
        <v>81223</v>
      </c>
      <c r="F13581" s="1" t="s">
        <v>95</v>
      </c>
      <c r="G13581" s="1" t="s">
        <v>919</v>
      </c>
      <c r="H13581" s="1" t="s">
        <v>143</v>
      </c>
      <c r="I13581" s="1" t="s">
        <v>9008</v>
      </c>
      <c r="J13581" s="1" t="s">
        <v>81224</v>
      </c>
      <c r="O13581" s="1" t="s">
        <v>40</v>
      </c>
      <c r="P13581" s="1" t="s">
        <v>41</v>
      </c>
      <c r="R13581" s="1" t="s">
        <v>42</v>
      </c>
      <c r="S13581" s="2">
        <v>43437.424409722233</v>
      </c>
      <c r="U13581" s="1" t="s">
        <v>81222</v>
      </c>
      <c r="W13581" s="1" t="s">
        <v>44</v>
      </c>
      <c r="Y13581" s="3">
        <v>68.180000000000007</v>
      </c>
      <c r="Z13581" s="4">
        <v>-22.406669999999998</v>
      </c>
      <c r="AA13581" s="4">
        <v>-43.660919999999997</v>
      </c>
      <c r="AB13581" s="1" t="s">
        <v>81225</v>
      </c>
      <c r="AC13581">
        <v>3306206</v>
      </c>
      <c r="AD13581" t="s">
        <v>9011</v>
      </c>
    </row>
    <row r="13582" spans="1:30" x14ac:dyDescent="0.25">
      <c r="A13582" t="s">
        <v>81226</v>
      </c>
      <c r="B13582" s="1" t="s">
        <v>81227</v>
      </c>
      <c r="C13582" s="2">
        <v>46056.74391203704</v>
      </c>
      <c r="D13582" s="1" t="s">
        <v>81228</v>
      </c>
      <c r="E13582" s="1" t="s">
        <v>81229</v>
      </c>
      <c r="F13582" s="1" t="s">
        <v>109</v>
      </c>
      <c r="G13582" s="1" t="s">
        <v>308</v>
      </c>
      <c r="H13582" s="1" t="s">
        <v>36</v>
      </c>
      <c r="I13582" s="1" t="s">
        <v>1938</v>
      </c>
      <c r="J13582" s="1" t="s">
        <v>261</v>
      </c>
      <c r="N13582" s="1" t="s">
        <v>39</v>
      </c>
      <c r="O13582" s="1" t="s">
        <v>40</v>
      </c>
      <c r="P13582" s="1" t="s">
        <v>41</v>
      </c>
      <c r="R13582" s="1" t="s">
        <v>42</v>
      </c>
      <c r="S13582" s="2">
        <v>45113.561076388891</v>
      </c>
      <c r="U13582" s="1" t="s">
        <v>81228</v>
      </c>
      <c r="V13582" s="1" t="s">
        <v>43</v>
      </c>
      <c r="W13582" s="1" t="s">
        <v>44</v>
      </c>
      <c r="Y13582" s="3">
        <v>50</v>
      </c>
      <c r="Z13582" s="4">
        <v>-20.297999999999998</v>
      </c>
      <c r="AA13582" s="4">
        <v>-42.479799999999997</v>
      </c>
      <c r="AB13582" s="1" t="s">
        <v>81230</v>
      </c>
      <c r="AC13582">
        <v>3140902</v>
      </c>
      <c r="AD13582" t="s">
        <v>1940</v>
      </c>
    </row>
    <row r="13583" spans="1:30" x14ac:dyDescent="0.25">
      <c r="A13583" t="s">
        <v>81231</v>
      </c>
      <c r="B13583" s="1" t="s">
        <v>81232</v>
      </c>
      <c r="C13583" s="2">
        <v>46056.743321759262</v>
      </c>
      <c r="D13583" s="1" t="s">
        <v>81233</v>
      </c>
      <c r="E13583" s="1" t="s">
        <v>81234</v>
      </c>
      <c r="F13583" s="1" t="s">
        <v>51</v>
      </c>
      <c r="G13583" s="1" t="s">
        <v>240</v>
      </c>
      <c r="H13583" s="1" t="s">
        <v>53</v>
      </c>
      <c r="I13583" s="1" t="s">
        <v>241</v>
      </c>
      <c r="K13583" t="s">
        <v>81235</v>
      </c>
      <c r="M13583" s="1" t="s">
        <v>39</v>
      </c>
      <c r="N13583" s="1" t="s">
        <v>39</v>
      </c>
      <c r="O13583" s="1" t="s">
        <v>40</v>
      </c>
      <c r="P13583" s="1" t="s">
        <v>41</v>
      </c>
      <c r="R13583" s="1" t="s">
        <v>42</v>
      </c>
      <c r="S13583" s="2">
        <v>46002.545277777783</v>
      </c>
      <c r="T13583" s="1" t="s">
        <v>240</v>
      </c>
      <c r="U13583" s="1" t="s">
        <v>81233</v>
      </c>
      <c r="V13583" s="1" t="s">
        <v>43</v>
      </c>
      <c r="W13583" s="1" t="s">
        <v>44</v>
      </c>
      <c r="Y13583" s="3">
        <v>59.09</v>
      </c>
      <c r="Z13583" s="4">
        <v>-11.0402</v>
      </c>
      <c r="AA13583" s="4">
        <v>-45.210799999999999</v>
      </c>
      <c r="AB13583" s="1" t="s">
        <v>81236</v>
      </c>
      <c r="AC13583">
        <v>2911105</v>
      </c>
      <c r="AD13583" t="s">
        <v>245</v>
      </c>
    </row>
    <row r="13584" spans="1:30" x14ac:dyDescent="0.25">
      <c r="A13584" t="s">
        <v>81237</v>
      </c>
      <c r="B13584" s="1" t="s">
        <v>81238</v>
      </c>
      <c r="C13584" s="2">
        <v>46036.573125000003</v>
      </c>
      <c r="D13584" s="1" t="s">
        <v>81239</v>
      </c>
      <c r="E13584" s="1" t="s">
        <v>81240</v>
      </c>
      <c r="F13584" s="1" t="s">
        <v>51</v>
      </c>
      <c r="G13584" s="1" t="s">
        <v>240</v>
      </c>
      <c r="H13584" s="1" t="s">
        <v>173</v>
      </c>
      <c r="I13584" s="1" t="s">
        <v>45944</v>
      </c>
      <c r="J13584" s="1" t="s">
        <v>55</v>
      </c>
      <c r="K13584" t="s">
        <v>81241</v>
      </c>
      <c r="M13584" s="1" t="s">
        <v>39</v>
      </c>
      <c r="N13584" s="1" t="s">
        <v>39</v>
      </c>
      <c r="O13584" s="1" t="s">
        <v>40</v>
      </c>
      <c r="P13584" s="1" t="s">
        <v>41</v>
      </c>
      <c r="R13584" s="1" t="s">
        <v>42</v>
      </c>
      <c r="S13584" s="2">
        <v>45700.382152777784</v>
      </c>
      <c r="T13584" s="1" t="s">
        <v>4386</v>
      </c>
      <c r="U13584" s="1" t="s">
        <v>81242</v>
      </c>
      <c r="V13584" s="1" t="s">
        <v>43</v>
      </c>
      <c r="W13584" s="1" t="s">
        <v>44</v>
      </c>
      <c r="Y13584" s="3">
        <v>72.73</v>
      </c>
      <c r="Z13584" s="4">
        <v>-10.952170000000001</v>
      </c>
      <c r="AA13584" s="4">
        <v>-46.27167</v>
      </c>
      <c r="AB13584" s="1" t="s">
        <v>81243</v>
      </c>
      <c r="AC13584">
        <v>2201309</v>
      </c>
      <c r="AD13584" t="s">
        <v>3069</v>
      </c>
    </row>
    <row r="13585" spans="1:30" x14ac:dyDescent="0.25">
      <c r="A13585" t="s">
        <v>81244</v>
      </c>
      <c r="B13585" s="1" t="s">
        <v>81245</v>
      </c>
      <c r="C13585" s="2">
        <v>46056.742719907408</v>
      </c>
      <c r="D13585" s="1" t="s">
        <v>81246</v>
      </c>
      <c r="E13585" s="1" t="s">
        <v>81247</v>
      </c>
      <c r="F13585" s="1" t="s">
        <v>109</v>
      </c>
      <c r="G13585" s="1" t="s">
        <v>859</v>
      </c>
      <c r="H13585" s="1" t="s">
        <v>36</v>
      </c>
      <c r="I13585" s="1" t="s">
        <v>860</v>
      </c>
      <c r="J13585" s="1" t="s">
        <v>47447</v>
      </c>
      <c r="K13585" t="s">
        <v>81248</v>
      </c>
      <c r="N13585" s="1" t="s">
        <v>39</v>
      </c>
      <c r="O13585" s="1" t="s">
        <v>125</v>
      </c>
      <c r="P13585" s="1" t="s">
        <v>41</v>
      </c>
      <c r="R13585" s="1" t="s">
        <v>42</v>
      </c>
      <c r="S13585" s="2">
        <v>44792.393900462957</v>
      </c>
      <c r="U13585" s="1" t="s">
        <v>81246</v>
      </c>
      <c r="V13585" s="1" t="s">
        <v>43</v>
      </c>
      <c r="W13585" s="1" t="s">
        <v>44</v>
      </c>
      <c r="Y13585" s="3">
        <v>77.27</v>
      </c>
      <c r="Z13585" s="4">
        <v>-20.606850000000001</v>
      </c>
      <c r="AA13585" s="4">
        <v>-42.145420000000001</v>
      </c>
      <c r="AB13585" s="1" t="s">
        <v>81249</v>
      </c>
      <c r="AC13585">
        <v>3122009</v>
      </c>
      <c r="AD13585" t="s">
        <v>864</v>
      </c>
    </row>
    <row r="13586" spans="1:30" x14ac:dyDescent="0.25">
      <c r="A13586" t="s">
        <v>81250</v>
      </c>
      <c r="B13586" s="1" t="s">
        <v>81251</v>
      </c>
      <c r="C13586" s="2">
        <v>46010.906145833331</v>
      </c>
      <c r="D13586" s="1" t="s">
        <v>81252</v>
      </c>
      <c r="E13586" s="1" t="s">
        <v>81253</v>
      </c>
      <c r="F13586" s="1" t="s">
        <v>120</v>
      </c>
      <c r="G13586" s="1" t="s">
        <v>126</v>
      </c>
      <c r="H13586" s="1" t="s">
        <v>36</v>
      </c>
      <c r="I13586" s="1" t="s">
        <v>81254</v>
      </c>
      <c r="J13586" s="1" t="s">
        <v>81255</v>
      </c>
      <c r="K13586" t="s">
        <v>81256</v>
      </c>
      <c r="L13586" s="1" t="s">
        <v>81257</v>
      </c>
      <c r="M13586" s="1" t="s">
        <v>39</v>
      </c>
      <c r="N13586" s="1" t="s">
        <v>39</v>
      </c>
      <c r="O13586" s="1" t="s">
        <v>40</v>
      </c>
      <c r="P13586" s="1" t="s">
        <v>41</v>
      </c>
      <c r="R13586" s="1" t="s">
        <v>42</v>
      </c>
      <c r="S13586" s="2">
        <v>45819.576550925929</v>
      </c>
      <c r="T13586" s="1" t="s">
        <v>126</v>
      </c>
      <c r="U13586" s="1" t="s">
        <v>81252</v>
      </c>
      <c r="V13586" s="1" t="s">
        <v>43</v>
      </c>
      <c r="W13586" s="1" t="s">
        <v>44</v>
      </c>
      <c r="Y13586" s="3">
        <v>68.180000000000007</v>
      </c>
      <c r="Z13586" s="4">
        <v>-18.396640000000001</v>
      </c>
      <c r="AA13586" s="4">
        <v>-43.540849999999999</v>
      </c>
      <c r="AB13586" s="1" t="s">
        <v>81257</v>
      </c>
      <c r="AC13586">
        <v>3121605</v>
      </c>
      <c r="AD13586" t="s">
        <v>81258</v>
      </c>
    </row>
    <row r="13587" spans="1:30" x14ac:dyDescent="0.25">
      <c r="A13587" t="s">
        <v>81259</v>
      </c>
      <c r="B13587" s="1" t="s">
        <v>81260</v>
      </c>
      <c r="C13587" s="2">
        <v>46104.174166666657</v>
      </c>
      <c r="D13587" s="1" t="s">
        <v>81261</v>
      </c>
      <c r="E13587" s="1" t="s">
        <v>81262</v>
      </c>
      <c r="F13587" s="1" t="s">
        <v>120</v>
      </c>
      <c r="G13587" s="1" t="s">
        <v>279</v>
      </c>
      <c r="H13587" s="1" t="s">
        <v>446</v>
      </c>
      <c r="I13587" s="1" t="s">
        <v>446</v>
      </c>
      <c r="J13587" s="1" t="s">
        <v>446</v>
      </c>
      <c r="K13587" t="s">
        <v>81263</v>
      </c>
      <c r="N13587" s="1" t="s">
        <v>39</v>
      </c>
      <c r="O13587" s="1" t="s">
        <v>40</v>
      </c>
      <c r="P13587" s="1" t="s">
        <v>41</v>
      </c>
      <c r="R13587" s="1" t="s">
        <v>42</v>
      </c>
      <c r="S13587" s="2">
        <v>45164.457824074067</v>
      </c>
      <c r="U13587" s="1" t="s">
        <v>81261</v>
      </c>
      <c r="V13587" s="1" t="s">
        <v>43</v>
      </c>
      <c r="W13587" s="1" t="s">
        <v>44</v>
      </c>
      <c r="Y13587" s="3">
        <v>72.73</v>
      </c>
      <c r="Z13587" s="4">
        <v>-19.39086</v>
      </c>
      <c r="AA13587" s="4">
        <v>-40.069499999999998</v>
      </c>
      <c r="AB13587" s="1" t="s">
        <v>81264</v>
      </c>
      <c r="AC13587" s="6" t="s">
        <v>451</v>
      </c>
      <c r="AD13587" s="6" t="s">
        <v>451</v>
      </c>
    </row>
    <row r="13588" spans="1:30" x14ac:dyDescent="0.25">
      <c r="A13588" t="s">
        <v>81265</v>
      </c>
      <c r="B13588" s="1" t="s">
        <v>81266</v>
      </c>
      <c r="C13588" s="2">
        <v>46148.507233796299</v>
      </c>
      <c r="D13588" s="1" t="s">
        <v>81267</v>
      </c>
      <c r="E13588" s="1" t="s">
        <v>81268</v>
      </c>
      <c r="F13588" s="1" t="s">
        <v>120</v>
      </c>
      <c r="G13588" s="1" t="s">
        <v>512</v>
      </c>
      <c r="H13588" s="1" t="s">
        <v>66</v>
      </c>
      <c r="I13588" s="1" t="s">
        <v>81269</v>
      </c>
      <c r="J13588" s="1" t="s">
        <v>55</v>
      </c>
      <c r="K13588" t="s">
        <v>81270</v>
      </c>
      <c r="N13588" s="1" t="s">
        <v>39</v>
      </c>
      <c r="O13588" s="1" t="s">
        <v>40</v>
      </c>
      <c r="P13588" s="1" t="s">
        <v>41</v>
      </c>
      <c r="R13588" s="1" t="s">
        <v>42</v>
      </c>
      <c r="S13588" s="2">
        <v>44757.658530092587</v>
      </c>
      <c r="U13588" s="1" t="s">
        <v>81267</v>
      </c>
      <c r="V13588" s="1" t="s">
        <v>43</v>
      </c>
      <c r="W13588" s="1" t="s">
        <v>44</v>
      </c>
      <c r="Y13588" s="3">
        <v>81.819999999999993</v>
      </c>
      <c r="Z13588" s="4">
        <v>-19.382539999999999</v>
      </c>
      <c r="AA13588" s="4">
        <v>-40.061309999999999</v>
      </c>
      <c r="AB13588" s="1" t="s">
        <v>81271</v>
      </c>
      <c r="AC13588">
        <v>3205010</v>
      </c>
      <c r="AD13588" t="s">
        <v>2026</v>
      </c>
    </row>
    <row r="13589" spans="1:30" x14ac:dyDescent="0.25">
      <c r="A13589" t="s">
        <v>81272</v>
      </c>
      <c r="B13589" s="1" t="s">
        <v>81273</v>
      </c>
      <c r="C13589" s="2">
        <v>46219.547766203701</v>
      </c>
      <c r="D13589" s="1" t="s">
        <v>81274</v>
      </c>
      <c r="E13589" s="1" t="s">
        <v>81275</v>
      </c>
      <c r="F13589" s="1" t="s">
        <v>95</v>
      </c>
      <c r="G13589" s="1" t="s">
        <v>142</v>
      </c>
      <c r="H13589" s="1" t="s">
        <v>143</v>
      </c>
      <c r="I13589" s="1" t="s">
        <v>66096</v>
      </c>
      <c r="K13589" t="s">
        <v>81276</v>
      </c>
      <c r="N13589" s="1" t="s">
        <v>39</v>
      </c>
      <c r="O13589" s="1" t="s">
        <v>40</v>
      </c>
      <c r="P13589" s="1" t="s">
        <v>41</v>
      </c>
      <c r="R13589" s="1" t="s">
        <v>42</v>
      </c>
      <c r="S13589" s="2">
        <v>44578.522962962961</v>
      </c>
      <c r="U13589" s="1" t="s">
        <v>81277</v>
      </c>
      <c r="W13589" s="1" t="s">
        <v>44</v>
      </c>
      <c r="Y13589" s="3">
        <v>45.45</v>
      </c>
      <c r="Z13589" s="4">
        <v>-21.668900000000001</v>
      </c>
      <c r="AA13589" s="4">
        <v>-42.079680000000003</v>
      </c>
      <c r="AB13589" s="1" t="s">
        <v>81278</v>
      </c>
      <c r="AC13589">
        <v>3302106</v>
      </c>
      <c r="AD13589" t="s">
        <v>12086</v>
      </c>
    </row>
    <row r="13590" spans="1:30" x14ac:dyDescent="0.25">
      <c r="A13590" t="s">
        <v>81279</v>
      </c>
      <c r="B13590" s="1" t="s">
        <v>81280</v>
      </c>
      <c r="C13590" s="2">
        <v>46056.74181712963</v>
      </c>
      <c r="D13590" s="1" t="s">
        <v>81281</v>
      </c>
      <c r="E13590" s="1" t="s">
        <v>81282</v>
      </c>
      <c r="F13590" s="1" t="s">
        <v>64</v>
      </c>
      <c r="G13590" s="1" t="s">
        <v>211</v>
      </c>
      <c r="H13590" s="1" t="s">
        <v>66</v>
      </c>
      <c r="I13590" s="1" t="s">
        <v>23246</v>
      </c>
      <c r="J13590" s="1" t="s">
        <v>7068</v>
      </c>
      <c r="K13590" t="s">
        <v>1347</v>
      </c>
      <c r="N13590" s="1" t="s">
        <v>39</v>
      </c>
      <c r="O13590" s="1" t="s">
        <v>40</v>
      </c>
      <c r="P13590" s="1" t="s">
        <v>41</v>
      </c>
      <c r="R13590" s="1" t="s">
        <v>42</v>
      </c>
      <c r="S13590" s="2">
        <v>45419.385706018518</v>
      </c>
      <c r="U13590" s="1" t="s">
        <v>81281</v>
      </c>
      <c r="V13590" s="1" t="s">
        <v>43</v>
      </c>
      <c r="W13590" s="1" t="s">
        <v>44</v>
      </c>
      <c r="Y13590" s="3">
        <v>77.27</v>
      </c>
      <c r="Z13590" s="4">
        <v>-20.36786</v>
      </c>
      <c r="AA13590" s="4">
        <v>-41.526800000000001</v>
      </c>
      <c r="AB13590" s="1" t="s">
        <v>81283</v>
      </c>
      <c r="AC13590">
        <v>3203007</v>
      </c>
      <c r="AD13590" t="s">
        <v>2058</v>
      </c>
    </row>
    <row r="13591" spans="1:30" x14ac:dyDescent="0.25">
      <c r="A13591" t="s">
        <v>81284</v>
      </c>
      <c r="B13591" s="1" t="s">
        <v>81285</v>
      </c>
      <c r="C13591" s="2">
        <v>46272.171354166669</v>
      </c>
      <c r="D13591" s="1" t="s">
        <v>81286</v>
      </c>
      <c r="E13591" s="1" t="s">
        <v>81287</v>
      </c>
      <c r="F13591" s="1" t="s">
        <v>109</v>
      </c>
      <c r="G13591" s="1" t="s">
        <v>110</v>
      </c>
      <c r="H13591" s="1" t="s">
        <v>36</v>
      </c>
      <c r="I13591" s="1" t="s">
        <v>13059</v>
      </c>
      <c r="J13591" s="1" t="s">
        <v>55</v>
      </c>
      <c r="K13591" t="s">
        <v>81288</v>
      </c>
      <c r="N13591" s="1" t="s">
        <v>39</v>
      </c>
      <c r="O13591" s="1" t="s">
        <v>125</v>
      </c>
      <c r="P13591" s="1" t="s">
        <v>41</v>
      </c>
      <c r="R13591" s="1" t="s">
        <v>42</v>
      </c>
      <c r="S13591" s="2">
        <v>45460.628657407397</v>
      </c>
      <c r="U13591" s="1" t="s">
        <v>81286</v>
      </c>
      <c r="V13591" s="1" t="s">
        <v>43</v>
      </c>
      <c r="Y13591" s="3">
        <v>90.91</v>
      </c>
      <c r="Z13591" s="4">
        <v>-20.43364</v>
      </c>
      <c r="AA13591" s="4">
        <v>-42.09975</v>
      </c>
      <c r="AB13591" s="1" t="s">
        <v>80327</v>
      </c>
      <c r="AC13591">
        <v>3138674</v>
      </c>
      <c r="AD13591" t="s">
        <v>5418</v>
      </c>
    </row>
    <row r="13592" spans="1:30" x14ac:dyDescent="0.25">
      <c r="A13592" t="s">
        <v>81289</v>
      </c>
      <c r="B13592" s="1" t="s">
        <v>81290</v>
      </c>
      <c r="C13592" s="2">
        <v>46205.838703703703</v>
      </c>
      <c r="D13592" s="1" t="s">
        <v>81291</v>
      </c>
      <c r="E13592" s="1" t="s">
        <v>81292</v>
      </c>
      <c r="F13592" s="1" t="s">
        <v>51</v>
      </c>
      <c r="G13592" s="1" t="s">
        <v>521</v>
      </c>
      <c r="H13592" s="1" t="s">
        <v>53</v>
      </c>
      <c r="I13592" s="1" t="s">
        <v>3741</v>
      </c>
      <c r="K13592" t="s">
        <v>81293</v>
      </c>
      <c r="M13592" s="1" t="s">
        <v>39</v>
      </c>
      <c r="N13592" s="1" t="s">
        <v>39</v>
      </c>
      <c r="O13592" s="1" t="s">
        <v>40</v>
      </c>
      <c r="P13592" s="1" t="s">
        <v>41</v>
      </c>
      <c r="R13592" s="1" t="s">
        <v>42</v>
      </c>
      <c r="S13592" s="2">
        <v>46175.704953703702</v>
      </c>
      <c r="T13592" s="1" t="s">
        <v>521</v>
      </c>
      <c r="U13592" s="1" t="s">
        <v>81294</v>
      </c>
      <c r="V13592" s="1" t="s">
        <v>43</v>
      </c>
      <c r="W13592" s="1" t="s">
        <v>44</v>
      </c>
      <c r="Y13592" s="3">
        <v>72.73</v>
      </c>
      <c r="Z13592" s="4">
        <v>-12.08428</v>
      </c>
      <c r="AA13592" s="4">
        <v>-45.738579999999999</v>
      </c>
      <c r="AB13592" s="1" t="s">
        <v>81295</v>
      </c>
      <c r="AC13592">
        <v>2917359</v>
      </c>
      <c r="AD13592" t="s">
        <v>3744</v>
      </c>
    </row>
    <row r="13593" spans="1:30" x14ac:dyDescent="0.25">
      <c r="A13593" t="s">
        <v>81296</v>
      </c>
      <c r="B13593" s="1" t="s">
        <v>81297</v>
      </c>
      <c r="C13593" s="2">
        <v>46219.547766203701</v>
      </c>
      <c r="D13593" s="1" t="s">
        <v>81298</v>
      </c>
      <c r="E13593" s="1" t="s">
        <v>81299</v>
      </c>
      <c r="F13593" s="1" t="s">
        <v>120</v>
      </c>
      <c r="G13593" s="1" t="s">
        <v>279</v>
      </c>
      <c r="H13593" s="1" t="s">
        <v>66</v>
      </c>
      <c r="I13593" s="1" t="s">
        <v>280</v>
      </c>
      <c r="K13593" t="s">
        <v>81300</v>
      </c>
      <c r="N13593" s="1" t="s">
        <v>39</v>
      </c>
      <c r="O13593" s="1" t="s">
        <v>40</v>
      </c>
      <c r="P13593" s="1" t="s">
        <v>41</v>
      </c>
      <c r="R13593" s="1" t="s">
        <v>42</v>
      </c>
      <c r="S13593" s="2">
        <v>44578.628622685188</v>
      </c>
      <c r="U13593" s="1" t="s">
        <v>81298</v>
      </c>
      <c r="W13593" s="1" t="s">
        <v>44</v>
      </c>
      <c r="Y13593" s="3">
        <v>45.45</v>
      </c>
      <c r="Z13593" s="4">
        <v>-19.097329999999999</v>
      </c>
      <c r="AA13593" s="4">
        <v>-40.170070000000003</v>
      </c>
      <c r="AB13593" s="1" t="s">
        <v>81301</v>
      </c>
      <c r="AC13593">
        <v>3203205</v>
      </c>
      <c r="AD13593" t="s">
        <v>283</v>
      </c>
    </row>
    <row r="13594" spans="1:30" x14ac:dyDescent="0.25">
      <c r="A13594" t="s">
        <v>81302</v>
      </c>
      <c r="B13594" s="1" t="s">
        <v>81303</v>
      </c>
      <c r="C13594" s="2">
        <v>46010.198750000003</v>
      </c>
      <c r="D13594" s="1" t="s">
        <v>81304</v>
      </c>
      <c r="E13594" s="1" t="s">
        <v>81305</v>
      </c>
      <c r="F13594" s="1" t="s">
        <v>64</v>
      </c>
      <c r="G13594" s="1" t="s">
        <v>211</v>
      </c>
      <c r="H13594" s="1" t="s">
        <v>66</v>
      </c>
      <c r="I13594" s="1" t="s">
        <v>81306</v>
      </c>
      <c r="J13594" s="1" t="s">
        <v>81307</v>
      </c>
      <c r="N13594" s="1" t="s">
        <v>39</v>
      </c>
      <c r="O13594" s="1" t="s">
        <v>40</v>
      </c>
      <c r="P13594" s="1" t="s">
        <v>41</v>
      </c>
      <c r="R13594" s="1" t="s">
        <v>42</v>
      </c>
      <c r="S13594" s="2">
        <v>45482.489768518521</v>
      </c>
      <c r="U13594" s="1" t="s">
        <v>81304</v>
      </c>
      <c r="V13594" s="1" t="s">
        <v>43</v>
      </c>
      <c r="W13594" s="1" t="s">
        <v>44</v>
      </c>
      <c r="Y13594" s="3">
        <v>72.73</v>
      </c>
      <c r="Z13594" s="4">
        <v>-20.497789999999998</v>
      </c>
      <c r="AA13594" s="4">
        <v>-41.603630000000003</v>
      </c>
      <c r="AB13594" s="1" t="s">
        <v>81308</v>
      </c>
      <c r="AC13594">
        <v>3202553</v>
      </c>
      <c r="AD13594" t="s">
        <v>1952</v>
      </c>
    </row>
    <row r="13595" spans="1:30" x14ac:dyDescent="0.25">
      <c r="A13595" t="s">
        <v>81309</v>
      </c>
      <c r="B13595" s="1" t="s">
        <v>81310</v>
      </c>
      <c r="C13595" s="2">
        <v>46244.746608796297</v>
      </c>
      <c r="D13595" s="1" t="s">
        <v>81311</v>
      </c>
      <c r="E13595" s="1" t="s">
        <v>81312</v>
      </c>
      <c r="F13595" s="1" t="s">
        <v>109</v>
      </c>
      <c r="G13595" s="1" t="s">
        <v>2951</v>
      </c>
      <c r="H13595" s="1" t="s">
        <v>36</v>
      </c>
      <c r="I13595" s="1" t="s">
        <v>81313</v>
      </c>
      <c r="K13595" t="s">
        <v>19116</v>
      </c>
      <c r="N13595" s="1" t="s">
        <v>39</v>
      </c>
      <c r="O13595" s="1" t="s">
        <v>40</v>
      </c>
      <c r="P13595" s="1" t="s">
        <v>41</v>
      </c>
      <c r="R13595" s="1" t="s">
        <v>42</v>
      </c>
      <c r="S13595" s="2">
        <v>44653.430763888893</v>
      </c>
      <c r="U13595" s="1" t="s">
        <v>81311</v>
      </c>
      <c r="W13595" s="1" t="s">
        <v>44</v>
      </c>
      <c r="Y13595" s="3">
        <v>63.64</v>
      </c>
      <c r="Z13595" s="4">
        <v>-21.813009999999998</v>
      </c>
      <c r="AA13595" s="4">
        <v>-42.96058</v>
      </c>
      <c r="AB13595" s="1" t="s">
        <v>81314</v>
      </c>
      <c r="AC13595">
        <v>3165602</v>
      </c>
      <c r="AD13595" t="s">
        <v>81315</v>
      </c>
    </row>
    <row r="13596" spans="1:30" x14ac:dyDescent="0.25">
      <c r="A13596" t="s">
        <v>81316</v>
      </c>
      <c r="B13596" s="1" t="s">
        <v>81317</v>
      </c>
      <c r="C13596" s="2">
        <v>46101.17491898148</v>
      </c>
      <c r="D13596" s="1" t="s">
        <v>81318</v>
      </c>
      <c r="E13596" s="1" t="s">
        <v>81319</v>
      </c>
      <c r="F13596" s="1" t="s">
        <v>120</v>
      </c>
      <c r="G13596" s="1" t="s">
        <v>151</v>
      </c>
      <c r="H13596" s="1" t="s">
        <v>66</v>
      </c>
      <c r="I13596" s="1" t="s">
        <v>1361</v>
      </c>
      <c r="J13596" s="1" t="s">
        <v>261</v>
      </c>
      <c r="K13596" t="s">
        <v>81320</v>
      </c>
      <c r="N13596" s="1" t="s">
        <v>39</v>
      </c>
      <c r="O13596" s="1" t="s">
        <v>125</v>
      </c>
      <c r="P13596" s="1" t="s">
        <v>41</v>
      </c>
      <c r="R13596" s="1" t="s">
        <v>42</v>
      </c>
      <c r="S13596" s="2">
        <v>45275.366886574076</v>
      </c>
      <c r="U13596" s="1" t="s">
        <v>81321</v>
      </c>
      <c r="V13596" s="1" t="s">
        <v>43</v>
      </c>
      <c r="W13596" s="1" t="s">
        <v>44</v>
      </c>
      <c r="Y13596" s="3">
        <v>81.819999999999993</v>
      </c>
      <c r="Z13596" s="4">
        <v>-18.411529999999999</v>
      </c>
      <c r="AA13596" s="4">
        <v>-40.213859999999997</v>
      </c>
      <c r="AB13596" s="1" t="s">
        <v>81322</v>
      </c>
      <c r="AC13596">
        <v>3204104</v>
      </c>
      <c r="AD13596" t="s">
        <v>1362</v>
      </c>
    </row>
    <row r="13597" spans="1:30" x14ac:dyDescent="0.25">
      <c r="A13597" t="s">
        <v>81323</v>
      </c>
      <c r="B13597" s="1" t="s">
        <v>81324</v>
      </c>
      <c r="C13597" s="2">
        <v>46011.004120370373</v>
      </c>
      <c r="D13597" s="1" t="s">
        <v>81325</v>
      </c>
      <c r="E13597" s="1" t="s">
        <v>81326</v>
      </c>
      <c r="F13597" s="1" t="s">
        <v>109</v>
      </c>
      <c r="G13597" s="1" t="s">
        <v>859</v>
      </c>
      <c r="H13597" s="1" t="s">
        <v>36</v>
      </c>
      <c r="I13597" s="1" t="s">
        <v>20574</v>
      </c>
      <c r="J13597" s="1" t="s">
        <v>55</v>
      </c>
      <c r="K13597" t="s">
        <v>81327</v>
      </c>
      <c r="L13597" s="1" t="s">
        <v>81328</v>
      </c>
      <c r="M13597" s="1" t="s">
        <v>39</v>
      </c>
      <c r="N13597" s="1" t="s">
        <v>39</v>
      </c>
      <c r="O13597" s="1" t="s">
        <v>125</v>
      </c>
      <c r="P13597" s="1" t="s">
        <v>41</v>
      </c>
      <c r="R13597" s="1" t="s">
        <v>42</v>
      </c>
      <c r="S13597" s="2">
        <v>45859.451527777783</v>
      </c>
      <c r="T13597" s="1" t="s">
        <v>859</v>
      </c>
      <c r="U13597" s="1" t="s">
        <v>81329</v>
      </c>
      <c r="V13597" s="1" t="s">
        <v>43</v>
      </c>
      <c r="W13597" s="1" t="s">
        <v>44</v>
      </c>
      <c r="Y13597" s="3">
        <v>81.819999999999993</v>
      </c>
      <c r="AB13597" s="1" t="s">
        <v>81328</v>
      </c>
      <c r="AC13597">
        <v>3149002</v>
      </c>
      <c r="AD13597" t="s">
        <v>20576</v>
      </c>
    </row>
    <row r="13598" spans="1:30" x14ac:dyDescent="0.25">
      <c r="A13598" t="s">
        <v>81330</v>
      </c>
      <c r="B13598" s="1" t="s">
        <v>81331</v>
      </c>
      <c r="C13598" s="2">
        <v>46240.553900462961</v>
      </c>
      <c r="D13598" s="1" t="s">
        <v>81332</v>
      </c>
      <c r="E13598" s="1" t="s">
        <v>81333</v>
      </c>
      <c r="F13598" s="1" t="s">
        <v>407</v>
      </c>
      <c r="G13598" s="1" t="s">
        <v>703</v>
      </c>
      <c r="H13598" s="1" t="s">
        <v>173</v>
      </c>
      <c r="I13598" s="1" t="s">
        <v>4687</v>
      </c>
      <c r="J13598" s="1" t="s">
        <v>55</v>
      </c>
      <c r="N13598" s="1" t="s">
        <v>39</v>
      </c>
      <c r="O13598" s="1" t="s">
        <v>40</v>
      </c>
      <c r="P13598" s="1" t="s">
        <v>100</v>
      </c>
      <c r="R13598" s="1" t="s">
        <v>42</v>
      </c>
      <c r="S13598" s="2">
        <v>45523.36136574074</v>
      </c>
      <c r="U13598" s="1" t="s">
        <v>81332</v>
      </c>
      <c r="V13598" s="1" t="s">
        <v>43</v>
      </c>
      <c r="W13598" s="1" t="s">
        <v>44</v>
      </c>
      <c r="Y13598" s="3">
        <v>86.36</v>
      </c>
      <c r="Z13598" s="4">
        <v>-7.2465799999999998</v>
      </c>
      <c r="AA13598" s="4">
        <v>-44.55536</v>
      </c>
      <c r="AB13598" s="1" t="s">
        <v>81334</v>
      </c>
      <c r="AC13598">
        <v>2211209</v>
      </c>
      <c r="AD13598" t="s">
        <v>758</v>
      </c>
    </row>
    <row r="13599" spans="1:30" x14ac:dyDescent="0.25">
      <c r="A13599" t="s">
        <v>81335</v>
      </c>
      <c r="B13599" s="1" t="s">
        <v>81336</v>
      </c>
      <c r="C13599" s="2">
        <v>46219.547766203701</v>
      </c>
      <c r="D13599" s="1" t="s">
        <v>81337</v>
      </c>
      <c r="E13599" s="1" t="s">
        <v>81338</v>
      </c>
      <c r="F13599" s="1" t="s">
        <v>120</v>
      </c>
      <c r="G13599" s="1" t="s">
        <v>512</v>
      </c>
      <c r="H13599" s="1" t="s">
        <v>66</v>
      </c>
      <c r="I13599" s="1" t="s">
        <v>2023</v>
      </c>
      <c r="J13599" s="1" t="s">
        <v>295</v>
      </c>
      <c r="N13599" s="1" t="s">
        <v>39</v>
      </c>
      <c r="O13599" s="1" t="s">
        <v>40</v>
      </c>
      <c r="P13599" s="1" t="s">
        <v>41</v>
      </c>
      <c r="R13599" s="1" t="s">
        <v>42</v>
      </c>
      <c r="S13599" s="2">
        <v>44578.625231481477</v>
      </c>
      <c r="U13599" s="1" t="s">
        <v>81337</v>
      </c>
      <c r="W13599" s="1" t="s">
        <v>44</v>
      </c>
      <c r="Y13599" s="3">
        <v>59.09</v>
      </c>
      <c r="Z13599" s="4">
        <v>-19.097329999999999</v>
      </c>
      <c r="AA13599" s="4">
        <v>-40.170070000000003</v>
      </c>
      <c r="AB13599" s="1" t="s">
        <v>6933</v>
      </c>
      <c r="AC13599">
        <v>3205010</v>
      </c>
      <c r="AD13599" t="s">
        <v>2026</v>
      </c>
    </row>
    <row r="13600" spans="1:30" x14ac:dyDescent="0.25">
      <c r="A13600" t="s">
        <v>81339</v>
      </c>
      <c r="B13600" s="1" t="s">
        <v>81340</v>
      </c>
      <c r="C13600" s="2">
        <v>46056.740532407413</v>
      </c>
      <c r="D13600" s="1" t="s">
        <v>81341</v>
      </c>
      <c r="E13600" s="1" t="s">
        <v>81342</v>
      </c>
      <c r="F13600" s="1" t="s">
        <v>51</v>
      </c>
      <c r="G13600" s="1" t="s">
        <v>240</v>
      </c>
      <c r="H13600" s="1" t="s">
        <v>53</v>
      </c>
      <c r="I13600" s="1" t="s">
        <v>763</v>
      </c>
      <c r="J13600" s="1" t="s">
        <v>55</v>
      </c>
      <c r="K13600" t="s">
        <v>81343</v>
      </c>
      <c r="M13600" s="1" t="s">
        <v>39</v>
      </c>
      <c r="N13600" s="1" t="s">
        <v>39</v>
      </c>
      <c r="O13600" s="1" t="s">
        <v>40</v>
      </c>
      <c r="P13600" s="1" t="s">
        <v>41</v>
      </c>
      <c r="R13600" s="1" t="s">
        <v>42</v>
      </c>
      <c r="S13600" s="2">
        <v>45929.337071759262</v>
      </c>
      <c r="T13600" s="1" t="s">
        <v>524</v>
      </c>
      <c r="U13600" s="1" t="s">
        <v>81341</v>
      </c>
      <c r="V13600" s="1" t="s">
        <v>43</v>
      </c>
      <c r="W13600" s="1" t="s">
        <v>44</v>
      </c>
      <c r="X13600" s="1" t="s">
        <v>17323</v>
      </c>
      <c r="Y13600" s="3">
        <v>63.64</v>
      </c>
      <c r="Z13600" s="4">
        <v>-11.585050000000001</v>
      </c>
      <c r="AA13600" s="4">
        <v>-45.859720000000003</v>
      </c>
      <c r="AB13600" s="1" t="s">
        <v>75399</v>
      </c>
      <c r="AC13600">
        <v>2926202</v>
      </c>
      <c r="AD13600" t="s">
        <v>767</v>
      </c>
    </row>
    <row r="13601" spans="1:30" x14ac:dyDescent="0.25">
      <c r="A13601" t="s">
        <v>81344</v>
      </c>
      <c r="B13601" s="1" t="s">
        <v>81345</v>
      </c>
      <c r="C13601" s="2">
        <v>46152.587048611109</v>
      </c>
      <c r="D13601" s="1" t="s">
        <v>81346</v>
      </c>
      <c r="E13601" s="1" t="s">
        <v>81347</v>
      </c>
      <c r="F13601" s="1" t="s">
        <v>407</v>
      </c>
      <c r="G13601" s="1" t="s">
        <v>172</v>
      </c>
      <c r="H13601" s="1" t="s">
        <v>173</v>
      </c>
      <c r="I13601" s="1" t="s">
        <v>2759</v>
      </c>
      <c r="J13601" s="1" t="s">
        <v>261</v>
      </c>
      <c r="K13601" t="s">
        <v>5202</v>
      </c>
      <c r="M13601" s="1" t="s">
        <v>39</v>
      </c>
      <c r="N13601" s="1" t="s">
        <v>39</v>
      </c>
      <c r="O13601" s="1" t="s">
        <v>40</v>
      </c>
      <c r="P13601" s="1" t="s">
        <v>41</v>
      </c>
      <c r="R13601" s="1" t="s">
        <v>42</v>
      </c>
      <c r="S13601" s="2">
        <v>46122.45857638889</v>
      </c>
      <c r="T13601" s="1" t="s">
        <v>172</v>
      </c>
      <c r="U13601" s="1" t="s">
        <v>81346</v>
      </c>
      <c r="V13601" s="1" t="s">
        <v>43</v>
      </c>
      <c r="W13601" s="1" t="s">
        <v>44</v>
      </c>
      <c r="Y13601" s="3">
        <v>81.819999999999993</v>
      </c>
      <c r="Z13601" s="4">
        <v>-11.88265</v>
      </c>
      <c r="AA13601" s="4">
        <v>-44.850999999999999</v>
      </c>
      <c r="AB13601" s="1" t="s">
        <v>81348</v>
      </c>
      <c r="AC13601">
        <v>2201150</v>
      </c>
      <c r="AD13601" t="s">
        <v>2763</v>
      </c>
    </row>
    <row r="13602" spans="1:30" x14ac:dyDescent="0.25">
      <c r="A13602" t="s">
        <v>81349</v>
      </c>
      <c r="B13602" s="1" t="s">
        <v>81350</v>
      </c>
      <c r="C13602" s="2">
        <v>46010.184849537043</v>
      </c>
      <c r="D13602" s="1" t="s">
        <v>81351</v>
      </c>
      <c r="E13602" s="1" t="s">
        <v>81352</v>
      </c>
      <c r="F13602" s="1" t="s">
        <v>95</v>
      </c>
      <c r="G13602" s="1" t="s">
        <v>142</v>
      </c>
      <c r="H13602" s="1" t="s">
        <v>143</v>
      </c>
      <c r="I13602" s="1" t="s">
        <v>3867</v>
      </c>
      <c r="J13602" s="1" t="s">
        <v>31728</v>
      </c>
      <c r="K13602" t="s">
        <v>81353</v>
      </c>
      <c r="M13602" s="1" t="s">
        <v>39</v>
      </c>
      <c r="N13602" s="1" t="s">
        <v>39</v>
      </c>
      <c r="O13602" s="1" t="s">
        <v>40</v>
      </c>
      <c r="P13602" s="1" t="s">
        <v>41</v>
      </c>
      <c r="R13602" s="1" t="s">
        <v>42</v>
      </c>
      <c r="S13602" s="2">
        <v>45733.385601851849</v>
      </c>
      <c r="T13602" s="1" t="s">
        <v>142</v>
      </c>
      <c r="U13602" s="1" t="s">
        <v>81351</v>
      </c>
      <c r="V13602" s="1" t="s">
        <v>43</v>
      </c>
      <c r="W13602" s="1" t="s">
        <v>44</v>
      </c>
      <c r="Y13602" s="3">
        <v>77.27</v>
      </c>
      <c r="Z13602" s="4">
        <v>-21.391639999999999</v>
      </c>
      <c r="AA13602" s="4">
        <v>-41.140729999999998</v>
      </c>
      <c r="AB13602" s="1" t="s">
        <v>81354</v>
      </c>
      <c r="AC13602">
        <v>3304755</v>
      </c>
      <c r="AD13602" t="s">
        <v>3870</v>
      </c>
    </row>
    <row r="13603" spans="1:30" x14ac:dyDescent="0.25">
      <c r="A13603" t="s">
        <v>81355</v>
      </c>
      <c r="B13603" s="1" t="s">
        <v>81356</v>
      </c>
      <c r="C13603" s="2">
        <v>46188.36210648148</v>
      </c>
      <c r="D13603" s="1" t="s">
        <v>81357</v>
      </c>
      <c r="E13603" s="1" t="s">
        <v>81358</v>
      </c>
      <c r="F13603" s="1" t="s">
        <v>75</v>
      </c>
      <c r="H13603" s="1" t="s">
        <v>36</v>
      </c>
      <c r="I13603" s="1" t="s">
        <v>14452</v>
      </c>
      <c r="J13603" s="1" t="s">
        <v>261</v>
      </c>
      <c r="K13603" t="s">
        <v>81359</v>
      </c>
      <c r="M13603" s="1" t="s">
        <v>39</v>
      </c>
      <c r="N13603" s="1" t="s">
        <v>39</v>
      </c>
      <c r="O13603" s="1" t="s">
        <v>125</v>
      </c>
      <c r="P13603" s="1" t="s">
        <v>41</v>
      </c>
      <c r="R13603" s="1" t="s">
        <v>42</v>
      </c>
      <c r="S13603" s="2">
        <v>46158.231435185182</v>
      </c>
      <c r="U13603" s="1" t="s">
        <v>81357</v>
      </c>
      <c r="V13603" s="1" t="s">
        <v>43</v>
      </c>
      <c r="W13603" s="1" t="s">
        <v>44</v>
      </c>
      <c r="Y13603" s="3">
        <v>63.64</v>
      </c>
      <c r="Z13603" s="4">
        <v>-20.990770000000001</v>
      </c>
      <c r="AA13603" s="4">
        <v>-42.838479999999997</v>
      </c>
      <c r="AC13603">
        <v>3172004</v>
      </c>
      <c r="AD13603" t="s">
        <v>14455</v>
      </c>
    </row>
    <row r="13604" spans="1:30" x14ac:dyDescent="0.25">
      <c r="A13604" t="s">
        <v>81360</v>
      </c>
      <c r="B13604" s="1" t="s">
        <v>81361</v>
      </c>
      <c r="C13604" s="2">
        <v>46170.464502314811</v>
      </c>
      <c r="D13604" s="1" t="s">
        <v>81362</v>
      </c>
      <c r="E13604" s="1" t="s">
        <v>81358</v>
      </c>
      <c r="F13604" s="1" t="s">
        <v>109</v>
      </c>
      <c r="G13604" s="1" t="s">
        <v>2640</v>
      </c>
      <c r="H13604" s="1" t="s">
        <v>36</v>
      </c>
      <c r="I13604" s="1" t="s">
        <v>14452</v>
      </c>
      <c r="J13604" s="1" t="s">
        <v>81363</v>
      </c>
      <c r="K13604" t="s">
        <v>81359</v>
      </c>
      <c r="M13604" s="1" t="s">
        <v>39</v>
      </c>
      <c r="N13604" s="1" t="s">
        <v>39</v>
      </c>
      <c r="O13604" s="1" t="s">
        <v>125</v>
      </c>
      <c r="P13604" s="1" t="s">
        <v>41</v>
      </c>
      <c r="R13604" s="1" t="s">
        <v>42</v>
      </c>
      <c r="S13604" s="2">
        <v>46140.329965277779</v>
      </c>
      <c r="T13604" s="1" t="s">
        <v>2640</v>
      </c>
      <c r="U13604" s="1" t="s">
        <v>81357</v>
      </c>
      <c r="V13604" s="1" t="s">
        <v>43</v>
      </c>
      <c r="W13604" s="1" t="s">
        <v>44</v>
      </c>
      <c r="X13604" s="1" t="s">
        <v>81364</v>
      </c>
      <c r="Y13604" s="3">
        <v>100</v>
      </c>
      <c r="Z13604" s="4">
        <v>-21.06587</v>
      </c>
      <c r="AA13604" s="4">
        <v>-42.846069999999997</v>
      </c>
      <c r="AB13604" s="1" t="s">
        <v>81365</v>
      </c>
      <c r="AC13604">
        <v>3172004</v>
      </c>
      <c r="AD13604" t="s">
        <v>14455</v>
      </c>
    </row>
    <row r="13605" spans="1:30" x14ac:dyDescent="0.25">
      <c r="A13605" t="s">
        <v>81366</v>
      </c>
      <c r="B13605" s="1" t="s">
        <v>81367</v>
      </c>
      <c r="C13605" s="2">
        <v>46001.384652777779</v>
      </c>
      <c r="D13605" s="1" t="s">
        <v>81368</v>
      </c>
      <c r="E13605" s="1" t="s">
        <v>81369</v>
      </c>
      <c r="F13605" s="1" t="s">
        <v>109</v>
      </c>
      <c r="G13605" s="1" t="s">
        <v>859</v>
      </c>
      <c r="H13605" s="1" t="s">
        <v>36</v>
      </c>
      <c r="I13605" s="1" t="s">
        <v>1062</v>
      </c>
      <c r="J13605" s="1" t="s">
        <v>37259</v>
      </c>
      <c r="K13605" t="s">
        <v>81370</v>
      </c>
      <c r="M13605" s="1" t="s">
        <v>39</v>
      </c>
      <c r="N13605" s="1" t="s">
        <v>39</v>
      </c>
      <c r="O13605" s="1" t="s">
        <v>125</v>
      </c>
      <c r="P13605" s="1" t="s">
        <v>41</v>
      </c>
      <c r="R13605" s="1" t="s">
        <v>42</v>
      </c>
      <c r="S13605" s="2">
        <v>45886.63553240741</v>
      </c>
      <c r="T13605" s="1" t="s">
        <v>859</v>
      </c>
      <c r="U13605" s="1" t="s">
        <v>81368</v>
      </c>
      <c r="V13605" s="1" t="s">
        <v>43</v>
      </c>
      <c r="Y13605" s="3">
        <v>86.36</v>
      </c>
      <c r="Z13605" s="4">
        <v>-20.6523</v>
      </c>
      <c r="AA13605" s="4">
        <v>-41.905859999999997</v>
      </c>
      <c r="AB13605" s="1" t="s">
        <v>81371</v>
      </c>
      <c r="AC13605">
        <v>3124203</v>
      </c>
      <c r="AD13605" t="s">
        <v>1065</v>
      </c>
    </row>
    <row r="13606" spans="1:30" x14ac:dyDescent="0.25">
      <c r="A13606" t="s">
        <v>81372</v>
      </c>
      <c r="B13606" s="1" t="s">
        <v>81373</v>
      </c>
      <c r="C13606" s="2">
        <v>46056.739178240743</v>
      </c>
      <c r="D13606" s="1" t="s">
        <v>81374</v>
      </c>
      <c r="E13606" s="1" t="s">
        <v>81375</v>
      </c>
      <c r="F13606" s="1" t="s">
        <v>86</v>
      </c>
      <c r="G13606" s="1" t="s">
        <v>502</v>
      </c>
      <c r="H13606" s="1" t="s">
        <v>53</v>
      </c>
      <c r="I13606" s="1" t="s">
        <v>2792</v>
      </c>
      <c r="J13606" s="1" t="s">
        <v>9339</v>
      </c>
      <c r="N13606" s="1" t="s">
        <v>39</v>
      </c>
      <c r="O13606" s="1" t="s">
        <v>40</v>
      </c>
      <c r="P13606" s="1" t="s">
        <v>41</v>
      </c>
      <c r="R13606" s="1" t="s">
        <v>42</v>
      </c>
      <c r="S13606" s="2">
        <v>45204.443194444437</v>
      </c>
      <c r="U13606" s="1" t="s">
        <v>81374</v>
      </c>
      <c r="V13606" s="1" t="s">
        <v>43</v>
      </c>
      <c r="W13606" s="1" t="s">
        <v>44</v>
      </c>
      <c r="Y13606" s="3">
        <v>59.09</v>
      </c>
      <c r="Z13606" s="4">
        <v>-17.444240000000001</v>
      </c>
      <c r="AA13606" s="4">
        <v>-40.228879999999997</v>
      </c>
      <c r="AB13606" s="1" t="s">
        <v>79366</v>
      </c>
      <c r="AC13606">
        <v>2921104</v>
      </c>
      <c r="AD13606" t="s">
        <v>2794</v>
      </c>
    </row>
    <row r="13607" spans="1:30" x14ac:dyDescent="0.25">
      <c r="A13607" t="s">
        <v>81376</v>
      </c>
      <c r="B13607" s="1" t="s">
        <v>81377</v>
      </c>
      <c r="C13607" s="2">
        <v>46290.632731481477</v>
      </c>
      <c r="D13607" s="1" t="s">
        <v>81378</v>
      </c>
      <c r="E13607" s="1" t="s">
        <v>81379</v>
      </c>
      <c r="F13607" s="1" t="s">
        <v>51</v>
      </c>
      <c r="G13607" s="1" t="s">
        <v>126</v>
      </c>
      <c r="H13607" s="1" t="s">
        <v>36</v>
      </c>
      <c r="I13607" s="1" t="s">
        <v>886</v>
      </c>
      <c r="K13607" t="s">
        <v>175</v>
      </c>
      <c r="L13607" s="1" t="s">
        <v>81380</v>
      </c>
      <c r="M13607" s="1" t="s">
        <v>39</v>
      </c>
      <c r="N13607" s="1" t="s">
        <v>39</v>
      </c>
      <c r="O13607" s="1" t="s">
        <v>40</v>
      </c>
      <c r="P13607" s="1" t="s">
        <v>41</v>
      </c>
      <c r="R13607" s="1" t="s">
        <v>42</v>
      </c>
      <c r="S13607" s="2">
        <v>46077.732812499999</v>
      </c>
      <c r="U13607" s="1" t="s">
        <v>81378</v>
      </c>
      <c r="V13607" s="1" t="s">
        <v>43</v>
      </c>
      <c r="W13607" s="1" t="s">
        <v>177</v>
      </c>
      <c r="X13607" s="1" t="s">
        <v>888</v>
      </c>
      <c r="Y13607" s="3">
        <v>54.55</v>
      </c>
      <c r="Z13607" s="4">
        <v>-18.80293</v>
      </c>
      <c r="AA13607" s="4">
        <v>-42.650100000000002</v>
      </c>
      <c r="AB13607" s="1" t="s">
        <v>81381</v>
      </c>
      <c r="AC13607">
        <v>3171808</v>
      </c>
      <c r="AD13607" t="s">
        <v>890</v>
      </c>
    </row>
    <row r="13608" spans="1:30" x14ac:dyDescent="0.25">
      <c r="A13608" t="s">
        <v>81382</v>
      </c>
      <c r="B13608" s="1" t="s">
        <v>81383</v>
      </c>
      <c r="C13608" s="2">
        <v>46056.738564814812</v>
      </c>
      <c r="D13608" s="1" t="s">
        <v>81384</v>
      </c>
      <c r="E13608" s="1" t="s">
        <v>81385</v>
      </c>
      <c r="F13608" s="1" t="s">
        <v>109</v>
      </c>
      <c r="G13608" s="1" t="s">
        <v>712</v>
      </c>
      <c r="H13608" s="1" t="s">
        <v>36</v>
      </c>
      <c r="I13608" s="1" t="s">
        <v>111</v>
      </c>
      <c r="N13608" s="1" t="s">
        <v>39</v>
      </c>
      <c r="O13608" s="1" t="s">
        <v>40</v>
      </c>
      <c r="P13608" s="1" t="s">
        <v>41</v>
      </c>
      <c r="R13608" s="1" t="s">
        <v>42</v>
      </c>
      <c r="S13608" s="2">
        <v>45184.388402777768</v>
      </c>
      <c r="U13608" s="1" t="s">
        <v>81384</v>
      </c>
      <c r="V13608" s="1" t="s">
        <v>43</v>
      </c>
      <c r="W13608" s="1" t="s">
        <v>44</v>
      </c>
      <c r="Y13608" s="3">
        <v>54.55</v>
      </c>
      <c r="Z13608" s="4">
        <v>-19.836849999999998</v>
      </c>
      <c r="AA13608" s="4">
        <v>-41.453879999999998</v>
      </c>
      <c r="AB13608" s="1" t="s">
        <v>33268</v>
      </c>
      <c r="AC13608">
        <v>3144003</v>
      </c>
      <c r="AD13608" t="s">
        <v>115</v>
      </c>
    </row>
    <row r="13609" spans="1:30" x14ac:dyDescent="0.25">
      <c r="A13609" t="s">
        <v>81386</v>
      </c>
      <c r="B13609" s="1" t="s">
        <v>81387</v>
      </c>
      <c r="C13609" s="2">
        <v>46283.603715277779</v>
      </c>
      <c r="D13609" s="1" t="s">
        <v>81388</v>
      </c>
      <c r="E13609" s="1" t="s">
        <v>81389</v>
      </c>
      <c r="F13609" s="1" t="s">
        <v>51</v>
      </c>
      <c r="G13609" s="1" t="s">
        <v>427</v>
      </c>
      <c r="H13609" s="1" t="s">
        <v>53</v>
      </c>
      <c r="I13609" s="1" t="s">
        <v>1644</v>
      </c>
      <c r="J13609" s="1" t="s">
        <v>261</v>
      </c>
      <c r="K13609" t="s">
        <v>23662</v>
      </c>
      <c r="M13609" s="1" t="s">
        <v>39</v>
      </c>
      <c r="N13609" s="1" t="s">
        <v>39</v>
      </c>
      <c r="O13609" s="1" t="s">
        <v>40</v>
      </c>
      <c r="P13609" s="1" t="s">
        <v>100</v>
      </c>
      <c r="R13609" s="1" t="s">
        <v>42</v>
      </c>
      <c r="S13609" s="2">
        <v>46253.472430555557</v>
      </c>
      <c r="T13609" s="1" t="s">
        <v>427</v>
      </c>
      <c r="U13609" s="1" t="s">
        <v>81388</v>
      </c>
      <c r="V13609" s="1" t="s">
        <v>43</v>
      </c>
      <c r="W13609" s="1" t="s">
        <v>44</v>
      </c>
      <c r="Y13609" s="3">
        <v>68.180000000000007</v>
      </c>
      <c r="Z13609" s="4">
        <v>-11.952500000000001</v>
      </c>
      <c r="AA13609" s="4">
        <v>-46.096530000000001</v>
      </c>
      <c r="AB13609" s="1" t="s">
        <v>10120</v>
      </c>
      <c r="AC13609">
        <v>2903201</v>
      </c>
      <c r="AD13609" t="s">
        <v>1647</v>
      </c>
    </row>
    <row r="13610" spans="1:30" x14ac:dyDescent="0.25">
      <c r="A13610" t="s">
        <v>81390</v>
      </c>
      <c r="B13610" s="1" t="s">
        <v>81391</v>
      </c>
      <c r="C13610" s="2">
        <v>46010.883599537039</v>
      </c>
      <c r="D13610" s="1" t="s">
        <v>81392</v>
      </c>
      <c r="E13610" s="1" t="s">
        <v>81393</v>
      </c>
      <c r="F13610" s="1" t="s">
        <v>75</v>
      </c>
      <c r="G13610" s="1" t="s">
        <v>184</v>
      </c>
      <c r="J13610" s="1" t="s">
        <v>446</v>
      </c>
      <c r="L13610" s="1" t="s">
        <v>81394</v>
      </c>
      <c r="N13610" s="1" t="s">
        <v>39</v>
      </c>
      <c r="O13610" s="1" t="s">
        <v>40</v>
      </c>
      <c r="P13610" s="1" t="s">
        <v>41</v>
      </c>
      <c r="R13610" s="1" t="s">
        <v>42</v>
      </c>
      <c r="S13610" s="2">
        <v>44642.74324074074</v>
      </c>
      <c r="U13610" s="1" t="s">
        <v>81392</v>
      </c>
      <c r="W13610" s="1" t="s">
        <v>44</v>
      </c>
      <c r="Y13610" s="3">
        <v>50</v>
      </c>
      <c r="Z13610" s="4">
        <v>-10.33333</v>
      </c>
      <c r="AA13610" s="4">
        <v>-53.2</v>
      </c>
      <c r="AC13610" s="6" t="s">
        <v>451</v>
      </c>
      <c r="AD13610" s="6" t="s">
        <v>451</v>
      </c>
    </row>
    <row r="13611" spans="1:30" x14ac:dyDescent="0.25">
      <c r="A13611" t="s">
        <v>81395</v>
      </c>
      <c r="B13611" s="1" t="s">
        <v>81396</v>
      </c>
      <c r="C13611" s="2">
        <v>46182.871840277781</v>
      </c>
      <c r="D13611" s="1" t="s">
        <v>81397</v>
      </c>
      <c r="E13611" s="1" t="s">
        <v>81398</v>
      </c>
      <c r="F13611" s="1" t="s">
        <v>64</v>
      </c>
      <c r="G13611" s="1" t="s">
        <v>2577</v>
      </c>
      <c r="H13611" s="1" t="s">
        <v>66</v>
      </c>
      <c r="I13611" s="1" t="s">
        <v>9022</v>
      </c>
      <c r="J13611" s="1" t="s">
        <v>81399</v>
      </c>
      <c r="K13611" t="s">
        <v>81400</v>
      </c>
      <c r="M13611" s="1" t="s">
        <v>39</v>
      </c>
      <c r="N13611" s="1" t="s">
        <v>39</v>
      </c>
      <c r="O13611" s="1" t="s">
        <v>125</v>
      </c>
      <c r="P13611" s="1" t="s">
        <v>41</v>
      </c>
      <c r="R13611" s="1" t="s">
        <v>42</v>
      </c>
      <c r="S13611" s="2">
        <v>45812.44803240741</v>
      </c>
      <c r="T13611" s="1" t="s">
        <v>2577</v>
      </c>
      <c r="U13611" s="1" t="s">
        <v>81401</v>
      </c>
      <c r="V13611" s="1" t="s">
        <v>43</v>
      </c>
      <c r="W13611" s="1" t="s">
        <v>44</v>
      </c>
      <c r="Y13611" s="3">
        <v>95.45</v>
      </c>
      <c r="Z13611" s="4">
        <v>-20.746230000000001</v>
      </c>
      <c r="AA13611" s="4">
        <v>-41.663559999999997</v>
      </c>
      <c r="AB13611" s="1" t="s">
        <v>81402</v>
      </c>
      <c r="AC13611">
        <v>3202306</v>
      </c>
      <c r="AD13611" t="s">
        <v>9024</v>
      </c>
    </row>
    <row r="13612" spans="1:30" x14ac:dyDescent="0.25">
      <c r="A13612" t="s">
        <v>81403</v>
      </c>
      <c r="B13612" s="1" t="s">
        <v>81404</v>
      </c>
      <c r="C13612" s="2">
        <v>46043.548784722218</v>
      </c>
      <c r="D13612" s="1" t="s">
        <v>81405</v>
      </c>
      <c r="E13612" s="1" t="s">
        <v>81406</v>
      </c>
      <c r="F13612" s="1" t="s">
        <v>109</v>
      </c>
      <c r="G13612" s="1" t="s">
        <v>712</v>
      </c>
      <c r="H13612" s="1" t="s">
        <v>36</v>
      </c>
      <c r="I13612" s="1" t="s">
        <v>2543</v>
      </c>
      <c r="K13612" t="s">
        <v>81407</v>
      </c>
      <c r="M13612" s="1" t="s">
        <v>39</v>
      </c>
      <c r="N13612" s="1" t="s">
        <v>39</v>
      </c>
      <c r="O13612" s="1" t="s">
        <v>125</v>
      </c>
      <c r="P13612" s="1" t="s">
        <v>41</v>
      </c>
      <c r="R13612" s="1" t="s">
        <v>42</v>
      </c>
      <c r="S13612" s="2">
        <v>45776.701516203713</v>
      </c>
      <c r="T13612" s="1" t="s">
        <v>712</v>
      </c>
      <c r="U13612" s="1" t="s">
        <v>81405</v>
      </c>
      <c r="V13612" s="1" t="s">
        <v>43</v>
      </c>
      <c r="Y13612" s="3">
        <v>77.27</v>
      </c>
      <c r="Z13612" s="4">
        <v>-20.25928</v>
      </c>
      <c r="AA13612" s="4">
        <v>-42.032870000000003</v>
      </c>
      <c r="AB13612" s="1" t="s">
        <v>81408</v>
      </c>
      <c r="AC13612">
        <v>3123528</v>
      </c>
      <c r="AD13612" t="s">
        <v>2545</v>
      </c>
    </row>
    <row r="13613" spans="1:30" x14ac:dyDescent="0.25">
      <c r="A13613" t="s">
        <v>81409</v>
      </c>
      <c r="B13613" s="1" t="s">
        <v>81410</v>
      </c>
      <c r="C13613" s="2">
        <v>45974.954629629632</v>
      </c>
      <c r="D13613" s="1" t="s">
        <v>81411</v>
      </c>
      <c r="E13613" s="1" t="s">
        <v>81412</v>
      </c>
      <c r="F13613" s="1" t="s">
        <v>109</v>
      </c>
      <c r="G13613" s="1" t="s">
        <v>132</v>
      </c>
      <c r="H13613" s="1" t="s">
        <v>36</v>
      </c>
      <c r="I13613" s="1" t="s">
        <v>5676</v>
      </c>
      <c r="J13613" s="1" t="s">
        <v>55</v>
      </c>
      <c r="N13613" s="1" t="s">
        <v>39</v>
      </c>
      <c r="O13613" s="1" t="s">
        <v>125</v>
      </c>
      <c r="P13613" s="1" t="s">
        <v>41</v>
      </c>
      <c r="R13613" s="1" t="s">
        <v>42</v>
      </c>
      <c r="S13613" s="2">
        <v>45573.670254629629</v>
      </c>
      <c r="U13613" s="1" t="s">
        <v>81411</v>
      </c>
      <c r="V13613" s="1" t="s">
        <v>43</v>
      </c>
      <c r="Y13613" s="3">
        <v>77.27</v>
      </c>
      <c r="Z13613" s="4">
        <v>-19.828430000000001</v>
      </c>
      <c r="AA13613" s="4">
        <v>-42.08117</v>
      </c>
      <c r="AB13613" s="1" t="s">
        <v>81413</v>
      </c>
      <c r="AC13613">
        <v>3150158</v>
      </c>
      <c r="AD13613" t="s">
        <v>3993</v>
      </c>
    </row>
    <row r="13614" spans="1:30" x14ac:dyDescent="0.25">
      <c r="A13614" t="s">
        <v>81414</v>
      </c>
      <c r="B13614" s="1" t="s">
        <v>81415</v>
      </c>
      <c r="C13614" s="2">
        <v>46010.173668981479</v>
      </c>
      <c r="D13614" s="1" t="s">
        <v>81416</v>
      </c>
      <c r="E13614" s="1" t="s">
        <v>81417</v>
      </c>
      <c r="F13614" s="1" t="s">
        <v>109</v>
      </c>
      <c r="G13614" s="1" t="s">
        <v>712</v>
      </c>
      <c r="H13614" s="1" t="s">
        <v>36</v>
      </c>
      <c r="I13614" s="1" t="s">
        <v>2543</v>
      </c>
      <c r="K13614" t="s">
        <v>81418</v>
      </c>
      <c r="M13614" s="1" t="s">
        <v>39</v>
      </c>
      <c r="N13614" s="1" t="s">
        <v>39</v>
      </c>
      <c r="O13614" s="1" t="s">
        <v>40</v>
      </c>
      <c r="P13614" s="1" t="s">
        <v>41</v>
      </c>
      <c r="R13614" s="1" t="s">
        <v>42</v>
      </c>
      <c r="S13614" s="2">
        <v>45898.642476851863</v>
      </c>
      <c r="T13614" s="1" t="s">
        <v>712</v>
      </c>
      <c r="U13614" s="1" t="s">
        <v>81416</v>
      </c>
      <c r="V13614" s="1" t="s">
        <v>43</v>
      </c>
      <c r="W13614" s="1" t="s">
        <v>44</v>
      </c>
      <c r="Y13614" s="3">
        <v>63.64</v>
      </c>
      <c r="Z13614" s="4">
        <v>-20.273849999999999</v>
      </c>
      <c r="AA13614" s="4">
        <v>-42.054200000000002</v>
      </c>
      <c r="AB13614" s="1" t="s">
        <v>81419</v>
      </c>
      <c r="AC13614">
        <v>3123528</v>
      </c>
      <c r="AD13614" t="s">
        <v>2545</v>
      </c>
    </row>
    <row r="13615" spans="1:30" x14ac:dyDescent="0.25">
      <c r="A13615" t="s">
        <v>81420</v>
      </c>
      <c r="B13615" s="1" t="s">
        <v>81421</v>
      </c>
      <c r="C13615" s="2">
        <v>46010.092789351853</v>
      </c>
      <c r="D13615" s="1" t="s">
        <v>81422</v>
      </c>
      <c r="E13615" s="1" t="s">
        <v>81423</v>
      </c>
      <c r="F13615" s="1" t="s">
        <v>86</v>
      </c>
      <c r="G13615" s="1" t="s">
        <v>502</v>
      </c>
      <c r="H13615" s="1" t="s">
        <v>53</v>
      </c>
      <c r="I13615" s="1" t="s">
        <v>2792</v>
      </c>
      <c r="J13615" s="1" t="s">
        <v>3085</v>
      </c>
      <c r="K13615" t="s">
        <v>81424</v>
      </c>
      <c r="L13615" s="1" t="s">
        <v>81425</v>
      </c>
      <c r="N13615" s="1" t="s">
        <v>39</v>
      </c>
      <c r="O13615" s="1" t="s">
        <v>40</v>
      </c>
      <c r="P13615" s="1" t="s">
        <v>41</v>
      </c>
      <c r="R13615" s="1" t="s">
        <v>42</v>
      </c>
      <c r="S13615" s="2">
        <v>45561.604328703703</v>
      </c>
      <c r="U13615" s="1" t="s">
        <v>81422</v>
      </c>
      <c r="V13615" s="1" t="s">
        <v>43</v>
      </c>
      <c r="W13615" s="1" t="s">
        <v>44</v>
      </c>
      <c r="Y13615" s="3">
        <v>68.180000000000007</v>
      </c>
      <c r="Z13615" s="4">
        <v>-17.382180000000002</v>
      </c>
      <c r="AA13615" s="4">
        <v>-40.225009999999997</v>
      </c>
      <c r="AB13615" s="1" t="s">
        <v>81425</v>
      </c>
      <c r="AC13615">
        <v>2921104</v>
      </c>
      <c r="AD13615" t="s">
        <v>2794</v>
      </c>
    </row>
    <row r="13616" spans="1:30" x14ac:dyDescent="0.25">
      <c r="A13616" t="s">
        <v>81434</v>
      </c>
      <c r="B13616" s="1" t="s">
        <v>81435</v>
      </c>
      <c r="C13616" s="2">
        <v>46177.737962962958</v>
      </c>
      <c r="D13616" s="1" t="s">
        <v>81436</v>
      </c>
      <c r="E13616" s="1" t="s">
        <v>81437</v>
      </c>
      <c r="F13616" s="1" t="s">
        <v>64</v>
      </c>
      <c r="G13616" s="1" t="s">
        <v>2577</v>
      </c>
      <c r="H13616" s="1" t="s">
        <v>66</v>
      </c>
      <c r="I13616" s="1" t="s">
        <v>3478</v>
      </c>
      <c r="K13616" t="s">
        <v>81438</v>
      </c>
      <c r="M13616" s="1" t="s">
        <v>39</v>
      </c>
      <c r="N13616" s="1" t="s">
        <v>39</v>
      </c>
      <c r="O13616" s="1" t="s">
        <v>40</v>
      </c>
      <c r="P13616" s="1" t="s">
        <v>41</v>
      </c>
      <c r="R13616" s="1" t="s">
        <v>42</v>
      </c>
      <c r="S13616" s="2">
        <v>46147.607881944437</v>
      </c>
      <c r="T13616" s="1" t="s">
        <v>2577</v>
      </c>
      <c r="U13616" s="1" t="s">
        <v>81439</v>
      </c>
      <c r="V13616" s="1" t="s">
        <v>43</v>
      </c>
      <c r="W13616" s="1" t="s">
        <v>44</v>
      </c>
      <c r="Y13616" s="3">
        <v>68.180000000000007</v>
      </c>
      <c r="Z13616" s="4">
        <v>-20.813389999999998</v>
      </c>
      <c r="AA13616" s="4">
        <v>-41.853430000000003</v>
      </c>
      <c r="AB13616" s="1" t="s">
        <v>81440</v>
      </c>
      <c r="AC13616">
        <v>3202009</v>
      </c>
      <c r="AD13616" t="s">
        <v>3482</v>
      </c>
    </row>
    <row r="13617" spans="1:30" x14ac:dyDescent="0.25">
      <c r="A13617" t="s">
        <v>81441</v>
      </c>
      <c r="B13617" s="1" t="s">
        <v>81442</v>
      </c>
      <c r="C13617" s="2">
        <v>46218.644062500003</v>
      </c>
      <c r="D13617" s="1" t="s">
        <v>81443</v>
      </c>
      <c r="E13617" s="1" t="s">
        <v>81444</v>
      </c>
      <c r="F13617" s="1" t="s">
        <v>120</v>
      </c>
      <c r="G13617" s="1" t="s">
        <v>151</v>
      </c>
      <c r="H13617" s="1" t="s">
        <v>66</v>
      </c>
      <c r="I13617" s="1" t="s">
        <v>327</v>
      </c>
      <c r="J13617" s="1" t="s">
        <v>261</v>
      </c>
      <c r="K13617" t="s">
        <v>29523</v>
      </c>
      <c r="O13617" s="1" t="s">
        <v>40</v>
      </c>
      <c r="P13617" s="1" t="s">
        <v>41</v>
      </c>
      <c r="R13617" s="1" t="s">
        <v>42</v>
      </c>
      <c r="S13617" s="2">
        <v>43798.258946759262</v>
      </c>
      <c r="U13617" s="1" t="s">
        <v>81443</v>
      </c>
      <c r="W13617" s="1" t="s">
        <v>44</v>
      </c>
      <c r="Y13617" s="3">
        <v>68.180000000000007</v>
      </c>
      <c r="Z13617" s="4">
        <v>-18.553909999999998</v>
      </c>
      <c r="AA13617" s="4">
        <v>-40.32808</v>
      </c>
      <c r="AC13617">
        <v>3203908</v>
      </c>
      <c r="AD13617" t="s">
        <v>329</v>
      </c>
    </row>
    <row r="13618" spans="1:30" x14ac:dyDescent="0.25">
      <c r="A13618" t="s">
        <v>81445</v>
      </c>
      <c r="B13618" s="1" t="s">
        <v>81446</v>
      </c>
      <c r="C13618" s="2">
        <v>46196.803738425922</v>
      </c>
      <c r="D13618" s="1" t="s">
        <v>81447</v>
      </c>
      <c r="E13618" s="1" t="s">
        <v>81448</v>
      </c>
      <c r="F13618" s="1" t="s">
        <v>120</v>
      </c>
      <c r="G13618" s="1" t="s">
        <v>437</v>
      </c>
      <c r="H13618" s="1" t="s">
        <v>66</v>
      </c>
      <c r="I13618" s="1" t="s">
        <v>438</v>
      </c>
      <c r="J13618" s="1" t="s">
        <v>81449</v>
      </c>
      <c r="K13618" t="s">
        <v>33622</v>
      </c>
      <c r="M13618" s="1" t="s">
        <v>39</v>
      </c>
      <c r="N13618" s="1" t="s">
        <v>39</v>
      </c>
      <c r="O13618" s="1" t="s">
        <v>40</v>
      </c>
      <c r="P13618" s="1" t="s">
        <v>100</v>
      </c>
      <c r="R13618" s="1" t="s">
        <v>42</v>
      </c>
      <c r="S13618" s="2">
        <v>46056.423993055563</v>
      </c>
      <c r="T13618" s="1" t="s">
        <v>437</v>
      </c>
      <c r="U13618" s="1" t="s">
        <v>81447</v>
      </c>
      <c r="V13618" s="1" t="s">
        <v>43</v>
      </c>
      <c r="W13618" s="1" t="s">
        <v>44</v>
      </c>
      <c r="Y13618" s="3">
        <v>68.180000000000007</v>
      </c>
      <c r="Z13618" s="4">
        <v>-18.90889</v>
      </c>
      <c r="AA13618" s="4">
        <v>-40.07103</v>
      </c>
      <c r="AB13618" s="1" t="s">
        <v>76283</v>
      </c>
      <c r="AC13618">
        <v>3203056</v>
      </c>
      <c r="AD13618" t="s">
        <v>441</v>
      </c>
    </row>
    <row r="13619" spans="1:30" x14ac:dyDescent="0.25">
      <c r="A13619" t="s">
        <v>81450</v>
      </c>
      <c r="B13619" s="1" t="s">
        <v>81451</v>
      </c>
      <c r="C13619" s="2">
        <v>46073.213483796288</v>
      </c>
      <c r="D13619" s="1" t="s">
        <v>81452</v>
      </c>
      <c r="E13619" s="1" t="s">
        <v>81453</v>
      </c>
      <c r="F13619" s="1" t="s">
        <v>120</v>
      </c>
      <c r="G13619" s="1" t="s">
        <v>279</v>
      </c>
      <c r="H13619" s="1" t="s">
        <v>66</v>
      </c>
      <c r="I13619" s="1" t="s">
        <v>280</v>
      </c>
      <c r="J13619" s="1" t="s">
        <v>13934</v>
      </c>
      <c r="K13619" t="s">
        <v>81454</v>
      </c>
      <c r="N13619" s="1" t="s">
        <v>39</v>
      </c>
      <c r="O13619" s="1" t="s">
        <v>125</v>
      </c>
      <c r="P13619" s="1" t="s">
        <v>41</v>
      </c>
      <c r="R13619" s="1" t="s">
        <v>42</v>
      </c>
      <c r="S13619" s="2">
        <v>45499.430451388893</v>
      </c>
      <c r="U13619" s="1" t="s">
        <v>81452</v>
      </c>
      <c r="V13619" s="1" t="s">
        <v>43</v>
      </c>
      <c r="W13619" s="1" t="s">
        <v>44</v>
      </c>
      <c r="Y13619" s="3">
        <v>68.180000000000007</v>
      </c>
      <c r="AB13619" s="1" t="s">
        <v>81455</v>
      </c>
      <c r="AC13619">
        <v>3203205</v>
      </c>
      <c r="AD13619" t="s">
        <v>283</v>
      </c>
    </row>
    <row r="13620" spans="1:30" x14ac:dyDescent="0.25">
      <c r="A13620" t="s">
        <v>81456</v>
      </c>
      <c r="B13620" s="1" t="s">
        <v>81457</v>
      </c>
      <c r="C13620" s="2">
        <v>46056.734710648147</v>
      </c>
      <c r="D13620" s="1" t="s">
        <v>81458</v>
      </c>
      <c r="E13620" s="1" t="s">
        <v>81459</v>
      </c>
      <c r="F13620" s="1" t="s">
        <v>95</v>
      </c>
      <c r="G13620" s="1" t="s">
        <v>96</v>
      </c>
      <c r="H13620" s="1" t="s">
        <v>143</v>
      </c>
      <c r="I13620" s="1" t="s">
        <v>2723</v>
      </c>
      <c r="J13620" s="1" t="s">
        <v>81460</v>
      </c>
      <c r="K13620" t="s">
        <v>81461</v>
      </c>
      <c r="M13620" s="1" t="s">
        <v>39</v>
      </c>
      <c r="N13620" s="1" t="s">
        <v>39</v>
      </c>
      <c r="O13620" s="1" t="s">
        <v>40</v>
      </c>
      <c r="P13620" s="1" t="s">
        <v>41</v>
      </c>
      <c r="R13620" s="1" t="s">
        <v>42</v>
      </c>
      <c r="S13620" s="2">
        <v>45847.482754629629</v>
      </c>
      <c r="T13620" s="1" t="s">
        <v>96</v>
      </c>
      <c r="U13620" s="1" t="s">
        <v>81458</v>
      </c>
      <c r="V13620" s="1" t="s">
        <v>43</v>
      </c>
      <c r="W13620" s="1" t="s">
        <v>44</v>
      </c>
      <c r="Y13620" s="3">
        <v>59.09</v>
      </c>
      <c r="Z13620" s="4">
        <v>-22.259309999999999</v>
      </c>
      <c r="AA13620" s="4">
        <v>-42.530259999999998</v>
      </c>
      <c r="AB13620" s="1" t="s">
        <v>81462</v>
      </c>
      <c r="AC13620">
        <v>3303401</v>
      </c>
      <c r="AD13620" t="s">
        <v>2726</v>
      </c>
    </row>
    <row r="13621" spans="1:30" x14ac:dyDescent="0.25">
      <c r="A13621" t="s">
        <v>81463</v>
      </c>
      <c r="B13621" s="1" t="s">
        <v>81464</v>
      </c>
      <c r="C13621" s="2">
        <v>46056.734270833331</v>
      </c>
      <c r="D13621" s="1" t="s">
        <v>81465</v>
      </c>
      <c r="E13621" s="1" t="s">
        <v>81466</v>
      </c>
      <c r="F13621" s="1" t="s">
        <v>120</v>
      </c>
      <c r="G13621" s="1" t="s">
        <v>437</v>
      </c>
      <c r="H13621" s="1" t="s">
        <v>66</v>
      </c>
      <c r="I13621" s="1" t="s">
        <v>663</v>
      </c>
      <c r="J13621" s="1" t="s">
        <v>2945</v>
      </c>
      <c r="N13621" s="1" t="s">
        <v>39</v>
      </c>
      <c r="O13621" s="1" t="s">
        <v>40</v>
      </c>
      <c r="P13621" s="1" t="s">
        <v>41</v>
      </c>
      <c r="R13621" s="1" t="s">
        <v>42</v>
      </c>
      <c r="S13621" s="2">
        <v>45009.720578703702</v>
      </c>
      <c r="U13621" s="1" t="s">
        <v>81465</v>
      </c>
      <c r="V13621" s="1" t="s">
        <v>43</v>
      </c>
      <c r="W13621" s="1" t="s">
        <v>44</v>
      </c>
      <c r="Y13621" s="3">
        <v>36.36</v>
      </c>
      <c r="AB13621" s="1" t="s">
        <v>81467</v>
      </c>
      <c r="AC13621">
        <v>3204906</v>
      </c>
      <c r="AD13621" t="s">
        <v>666</v>
      </c>
    </row>
    <row r="13622" spans="1:30" x14ac:dyDescent="0.25">
      <c r="A13622" t="s">
        <v>81468</v>
      </c>
      <c r="B13622" s="1" t="s">
        <v>81469</v>
      </c>
      <c r="C13622" s="2">
        <v>46287.584976851853</v>
      </c>
      <c r="D13622" s="1" t="s">
        <v>81470</v>
      </c>
      <c r="E13622" s="1" t="s">
        <v>81471</v>
      </c>
      <c r="F13622" s="1" t="s">
        <v>51</v>
      </c>
      <c r="G13622" s="1" t="s">
        <v>52</v>
      </c>
      <c r="H13622" s="1" t="s">
        <v>53</v>
      </c>
      <c r="I13622" s="1" t="s">
        <v>428</v>
      </c>
      <c r="J13622" s="1" t="s">
        <v>261</v>
      </c>
      <c r="K13622" t="s">
        <v>81472</v>
      </c>
      <c r="M13622" s="1" t="s">
        <v>39</v>
      </c>
      <c r="N13622" s="1" t="s">
        <v>39</v>
      </c>
      <c r="O13622" s="1" t="s">
        <v>40</v>
      </c>
      <c r="P13622" s="1" t="s">
        <v>41</v>
      </c>
      <c r="R13622" s="1" t="s">
        <v>42</v>
      </c>
      <c r="S13622" s="2">
        <v>45836.472442129627</v>
      </c>
      <c r="T13622" s="1" t="s">
        <v>645</v>
      </c>
      <c r="U13622" s="1" t="s">
        <v>81473</v>
      </c>
      <c r="V13622" s="1" t="s">
        <v>43</v>
      </c>
      <c r="W13622" s="1" t="s">
        <v>44</v>
      </c>
      <c r="X13622" s="1" t="s">
        <v>20945</v>
      </c>
      <c r="Y13622" s="3">
        <v>68.180000000000007</v>
      </c>
      <c r="Z13622" s="4">
        <v>-12.77488</v>
      </c>
      <c r="AA13622" s="4">
        <v>-45.651679999999999</v>
      </c>
      <c r="AB13622" s="1" t="s">
        <v>81474</v>
      </c>
      <c r="AC13622">
        <v>2919553</v>
      </c>
      <c r="AD13622" t="s">
        <v>432</v>
      </c>
    </row>
    <row r="13623" spans="1:30" x14ac:dyDescent="0.25">
      <c r="A13623" t="s">
        <v>81475</v>
      </c>
      <c r="B13623" s="1" t="s">
        <v>81476</v>
      </c>
      <c r="C13623" s="2">
        <v>46290.627129629633</v>
      </c>
      <c r="D13623" s="1" t="s">
        <v>81477</v>
      </c>
      <c r="E13623" s="1" t="s">
        <v>81478</v>
      </c>
      <c r="F13623" s="1" t="s">
        <v>51</v>
      </c>
      <c r="G13623" s="1" t="s">
        <v>172</v>
      </c>
      <c r="H13623" s="1" t="s">
        <v>173</v>
      </c>
      <c r="I13623" s="1" t="s">
        <v>174</v>
      </c>
      <c r="K13623" t="s">
        <v>175</v>
      </c>
      <c r="M13623" s="1" t="s">
        <v>39</v>
      </c>
      <c r="N13623" s="1" t="s">
        <v>39</v>
      </c>
      <c r="O13623" s="1" t="s">
        <v>40</v>
      </c>
      <c r="P13623" s="1" t="s">
        <v>41</v>
      </c>
      <c r="R13623" s="1" t="s">
        <v>42</v>
      </c>
      <c r="S13623" s="2">
        <v>46097.410358796304</v>
      </c>
      <c r="U13623" s="1" t="s">
        <v>81477</v>
      </c>
      <c r="V13623" s="1" t="s">
        <v>43</v>
      </c>
      <c r="W13623" s="1" t="s">
        <v>177</v>
      </c>
      <c r="X13623" s="1" t="s">
        <v>178</v>
      </c>
      <c r="Y13623" s="3">
        <v>54.55</v>
      </c>
      <c r="Z13623" s="4">
        <v>-7.8499600000000003</v>
      </c>
      <c r="AA13623" s="4">
        <v>-44.963810000000002</v>
      </c>
      <c r="AC13623">
        <v>2208908</v>
      </c>
      <c r="AD13623" t="s">
        <v>179</v>
      </c>
    </row>
    <row r="13624" spans="1:30" x14ac:dyDescent="0.25">
      <c r="A13624" t="s">
        <v>81479</v>
      </c>
      <c r="B13624" s="1" t="s">
        <v>81480</v>
      </c>
      <c r="C13624" s="2">
        <v>46218.775740740741</v>
      </c>
      <c r="D13624" s="1" t="s">
        <v>81481</v>
      </c>
      <c r="E13624" s="1" t="s">
        <v>81482</v>
      </c>
      <c r="F13624" s="1" t="s">
        <v>120</v>
      </c>
      <c r="G13624" s="1" t="s">
        <v>279</v>
      </c>
      <c r="H13624" s="1" t="s">
        <v>66</v>
      </c>
      <c r="I13624" s="1" t="s">
        <v>280</v>
      </c>
      <c r="N13624" s="1" t="s">
        <v>39</v>
      </c>
      <c r="O13624" s="1" t="s">
        <v>40</v>
      </c>
      <c r="P13624" s="1" t="s">
        <v>41</v>
      </c>
      <c r="R13624" s="1" t="s">
        <v>42</v>
      </c>
      <c r="S13624" s="2">
        <v>44578.565428240741</v>
      </c>
      <c r="U13624" s="1" t="s">
        <v>81481</v>
      </c>
      <c r="W13624" s="1" t="s">
        <v>44</v>
      </c>
      <c r="Y13624" s="3">
        <v>40.909999999999997</v>
      </c>
      <c r="Z13624" s="4">
        <v>-19.82572</v>
      </c>
      <c r="AA13624" s="4">
        <v>-40.658050000000003</v>
      </c>
      <c r="AB13624" s="1" t="s">
        <v>81483</v>
      </c>
      <c r="AC13624">
        <v>3203205</v>
      </c>
      <c r="AD13624" t="s">
        <v>283</v>
      </c>
    </row>
    <row r="13625" spans="1:30" x14ac:dyDescent="0.25">
      <c r="A13625" t="s">
        <v>81484</v>
      </c>
      <c r="B13625" s="1" t="s">
        <v>81485</v>
      </c>
      <c r="C13625" s="2">
        <v>46114.673310185193</v>
      </c>
      <c r="D13625" s="1" t="s">
        <v>81486</v>
      </c>
      <c r="E13625" s="1" t="s">
        <v>81487</v>
      </c>
      <c r="F13625" s="1" t="s">
        <v>51</v>
      </c>
      <c r="G13625" s="1" t="s">
        <v>52</v>
      </c>
      <c r="H13625" s="1" t="s">
        <v>53</v>
      </c>
      <c r="I13625" s="1" t="s">
        <v>428</v>
      </c>
      <c r="J13625" s="1" t="s">
        <v>81488</v>
      </c>
      <c r="K13625" t="s">
        <v>81489</v>
      </c>
      <c r="L13625" s="1" t="s">
        <v>81490</v>
      </c>
      <c r="M13625" s="1" t="s">
        <v>39</v>
      </c>
      <c r="N13625" s="1" t="s">
        <v>39</v>
      </c>
      <c r="O13625" s="1" t="s">
        <v>40</v>
      </c>
      <c r="P13625" s="1" t="s">
        <v>41</v>
      </c>
      <c r="R13625" s="1" t="s">
        <v>42</v>
      </c>
      <c r="S13625" s="2">
        <v>46084.534942129627</v>
      </c>
      <c r="T13625" s="1" t="s">
        <v>52</v>
      </c>
      <c r="U13625" s="1" t="s">
        <v>81486</v>
      </c>
      <c r="V13625" s="1" t="s">
        <v>43</v>
      </c>
      <c r="W13625" s="1" t="s">
        <v>44</v>
      </c>
      <c r="Y13625" s="3">
        <v>68.180000000000007</v>
      </c>
      <c r="Z13625" s="4">
        <v>-12.765940000000001</v>
      </c>
      <c r="AA13625" s="4">
        <v>-45.945860000000003</v>
      </c>
      <c r="AB13625" s="1" t="s">
        <v>81491</v>
      </c>
      <c r="AC13625">
        <v>2919553</v>
      </c>
      <c r="AD13625" t="s">
        <v>432</v>
      </c>
    </row>
    <row r="13626" spans="1:30" x14ac:dyDescent="0.25">
      <c r="A13626" t="s">
        <v>81492</v>
      </c>
      <c r="B13626" s="1" t="s">
        <v>81493</v>
      </c>
      <c r="C13626" s="2">
        <v>46228.628020833326</v>
      </c>
      <c r="D13626" s="1" t="s">
        <v>81494</v>
      </c>
      <c r="E13626" s="1" t="s">
        <v>81495</v>
      </c>
      <c r="F13626" s="1" t="s">
        <v>95</v>
      </c>
      <c r="G13626" s="1" t="s">
        <v>96</v>
      </c>
      <c r="H13626" s="1" t="s">
        <v>143</v>
      </c>
      <c r="I13626" s="1" t="s">
        <v>5002</v>
      </c>
      <c r="J13626" s="1" t="s">
        <v>6255</v>
      </c>
      <c r="K13626" t="s">
        <v>81496</v>
      </c>
      <c r="M13626" s="1" t="s">
        <v>39</v>
      </c>
      <c r="N13626" s="1" t="s">
        <v>39</v>
      </c>
      <c r="O13626" s="1" t="s">
        <v>40</v>
      </c>
      <c r="P13626" s="1" t="s">
        <v>41</v>
      </c>
      <c r="R13626" s="1" t="s">
        <v>42</v>
      </c>
      <c r="S13626" s="2">
        <v>45776.562685185178</v>
      </c>
      <c r="T13626" s="1" t="s">
        <v>96</v>
      </c>
      <c r="U13626" s="1" t="s">
        <v>81494</v>
      </c>
      <c r="V13626" s="1" t="s">
        <v>43</v>
      </c>
      <c r="W13626" s="1" t="s">
        <v>44</v>
      </c>
      <c r="Y13626" s="3">
        <v>63.64</v>
      </c>
      <c r="Z13626" s="4">
        <v>-22.27657</v>
      </c>
      <c r="AA13626" s="4">
        <v>-42.79956</v>
      </c>
      <c r="AB13626" s="1" t="s">
        <v>81497</v>
      </c>
      <c r="AC13626">
        <v>3305802</v>
      </c>
      <c r="AD13626" t="s">
        <v>5006</v>
      </c>
    </row>
    <row r="13627" spans="1:30" x14ac:dyDescent="0.25">
      <c r="A13627" t="s">
        <v>81498</v>
      </c>
      <c r="B13627" s="1" t="s">
        <v>81499</v>
      </c>
      <c r="C13627" s="2">
        <v>45974.951736111107</v>
      </c>
      <c r="D13627" s="1" t="s">
        <v>81500</v>
      </c>
      <c r="E13627" s="1" t="s">
        <v>81501</v>
      </c>
      <c r="F13627" s="1" t="s">
        <v>86</v>
      </c>
      <c r="G13627" s="1" t="s">
        <v>203</v>
      </c>
      <c r="H13627" s="1" t="s">
        <v>53</v>
      </c>
      <c r="I13627" s="1" t="s">
        <v>81502</v>
      </c>
      <c r="J13627" s="1" t="s">
        <v>261</v>
      </c>
      <c r="K13627" t="s">
        <v>81503</v>
      </c>
      <c r="N13627" s="1" t="s">
        <v>39</v>
      </c>
      <c r="O13627" s="1" t="s">
        <v>40</v>
      </c>
      <c r="P13627" s="1" t="s">
        <v>41</v>
      </c>
      <c r="R13627" s="1" t="s">
        <v>42</v>
      </c>
      <c r="S13627" s="2">
        <v>45450.671319444453</v>
      </c>
      <c r="U13627" s="1" t="s">
        <v>81500</v>
      </c>
      <c r="V13627" s="1" t="s">
        <v>43</v>
      </c>
      <c r="Y13627" s="3">
        <v>63.64</v>
      </c>
      <c r="Z13627" s="4">
        <v>-11.856629999999999</v>
      </c>
      <c r="AA13627" s="4">
        <v>-41.30809</v>
      </c>
      <c r="AB13627" s="1" t="s">
        <v>81504</v>
      </c>
      <c r="AC13627">
        <v>2904050</v>
      </c>
      <c r="AD13627" t="s">
        <v>81505</v>
      </c>
    </row>
    <row r="13628" spans="1:30" x14ac:dyDescent="0.25">
      <c r="A13628" t="s">
        <v>81506</v>
      </c>
      <c r="B13628" s="1" t="s">
        <v>81507</v>
      </c>
      <c r="C13628" s="2">
        <v>46010.037349537037</v>
      </c>
      <c r="D13628" s="1" t="s">
        <v>81508</v>
      </c>
      <c r="E13628" s="1" t="s">
        <v>81509</v>
      </c>
      <c r="F13628" s="1" t="s">
        <v>51</v>
      </c>
      <c r="G13628" s="1" t="s">
        <v>240</v>
      </c>
      <c r="H13628" s="1" t="s">
        <v>53</v>
      </c>
      <c r="I13628" s="1" t="s">
        <v>763</v>
      </c>
      <c r="K13628" t="s">
        <v>81510</v>
      </c>
      <c r="L13628" s="1" t="s">
        <v>81511</v>
      </c>
      <c r="M13628" s="1" t="s">
        <v>39</v>
      </c>
      <c r="N13628" s="1" t="s">
        <v>39</v>
      </c>
      <c r="O13628" s="1" t="s">
        <v>125</v>
      </c>
      <c r="P13628" s="1" t="s">
        <v>41</v>
      </c>
      <c r="R13628" s="1" t="s">
        <v>42</v>
      </c>
      <c r="S13628" s="2">
        <v>45867.677199074067</v>
      </c>
      <c r="T13628" s="1" t="s">
        <v>4386</v>
      </c>
      <c r="U13628" s="1" t="s">
        <v>81512</v>
      </c>
      <c r="V13628" s="1" t="s">
        <v>43</v>
      </c>
      <c r="W13628" s="1" t="s">
        <v>44</v>
      </c>
      <c r="Y13628" s="3">
        <v>81.819999999999993</v>
      </c>
      <c r="Z13628" s="4">
        <v>-11.03426</v>
      </c>
      <c r="AA13628" s="4">
        <v>-46.1935</v>
      </c>
      <c r="AB13628" s="1" t="s">
        <v>78624</v>
      </c>
      <c r="AC13628">
        <v>2926202</v>
      </c>
      <c r="AD13628" t="s">
        <v>767</v>
      </c>
    </row>
    <row r="13629" spans="1:30" x14ac:dyDescent="0.25">
      <c r="A13629" t="s">
        <v>81513</v>
      </c>
      <c r="B13629" s="1" t="s">
        <v>81514</v>
      </c>
      <c r="C13629" s="2">
        <v>46056.732222222221</v>
      </c>
      <c r="D13629" s="1" t="s">
        <v>81515</v>
      </c>
      <c r="E13629" s="1" t="s">
        <v>81516</v>
      </c>
      <c r="F13629" s="1" t="s">
        <v>95</v>
      </c>
      <c r="G13629" s="1" t="s">
        <v>919</v>
      </c>
      <c r="H13629" s="1" t="s">
        <v>143</v>
      </c>
      <c r="I13629" s="1" t="s">
        <v>6195</v>
      </c>
      <c r="J13629" s="1" t="s">
        <v>56931</v>
      </c>
      <c r="K13629" t="s">
        <v>81517</v>
      </c>
      <c r="L13629" s="1" t="s">
        <v>81518</v>
      </c>
      <c r="N13629" s="1" t="s">
        <v>39</v>
      </c>
      <c r="O13629" s="1" t="s">
        <v>40</v>
      </c>
      <c r="P13629" s="1" t="s">
        <v>41</v>
      </c>
      <c r="R13629" s="1" t="s">
        <v>42</v>
      </c>
      <c r="S13629" s="2">
        <v>44575.697962962957</v>
      </c>
      <c r="U13629" s="1" t="s">
        <v>81515</v>
      </c>
      <c r="W13629" s="1" t="s">
        <v>44</v>
      </c>
      <c r="Y13629" s="3">
        <v>50</v>
      </c>
      <c r="Z13629" s="4">
        <v>-22.51717</v>
      </c>
      <c r="AA13629" s="4">
        <v>-44.136809999999997</v>
      </c>
      <c r="AC13629">
        <v>3306305</v>
      </c>
      <c r="AD13629" t="s">
        <v>6197</v>
      </c>
    </row>
    <row r="13630" spans="1:30" x14ac:dyDescent="0.25">
      <c r="A13630" t="s">
        <v>81519</v>
      </c>
      <c r="B13630" s="1" t="s">
        <v>81520</v>
      </c>
      <c r="C13630" s="2">
        <v>46218.752858796302</v>
      </c>
      <c r="D13630" s="1" t="s">
        <v>81521</v>
      </c>
      <c r="E13630" s="1" t="s">
        <v>81522</v>
      </c>
      <c r="F13630" s="1" t="s">
        <v>75</v>
      </c>
      <c r="H13630" s="1" t="s">
        <v>66</v>
      </c>
      <c r="I13630" s="1" t="s">
        <v>438</v>
      </c>
      <c r="J13630" s="1" t="s">
        <v>261</v>
      </c>
      <c r="K13630" t="s">
        <v>52600</v>
      </c>
      <c r="M13630" s="1" t="s">
        <v>39</v>
      </c>
      <c r="N13630" s="1" t="s">
        <v>39</v>
      </c>
      <c r="O13630" s="1" t="s">
        <v>125</v>
      </c>
      <c r="P13630" s="1" t="s">
        <v>41</v>
      </c>
      <c r="R13630" s="1" t="s">
        <v>42</v>
      </c>
      <c r="S13630" s="2">
        <v>46100.231539351851</v>
      </c>
      <c r="U13630" s="1" t="s">
        <v>81523</v>
      </c>
      <c r="V13630" s="1" t="s">
        <v>43</v>
      </c>
      <c r="W13630" s="1" t="s">
        <v>44</v>
      </c>
      <c r="Y13630" s="3">
        <v>59.09</v>
      </c>
      <c r="Z13630" s="4">
        <v>-19.018270000000001</v>
      </c>
      <c r="AA13630" s="4">
        <v>-39.920360000000002</v>
      </c>
      <c r="AC13630">
        <v>3203056</v>
      </c>
      <c r="AD13630" t="s">
        <v>441</v>
      </c>
    </row>
    <row r="13631" spans="1:30" x14ac:dyDescent="0.25">
      <c r="A13631" t="s">
        <v>81524</v>
      </c>
      <c r="B13631" s="1" t="s">
        <v>81525</v>
      </c>
      <c r="C13631" s="2">
        <v>46100.808333333327</v>
      </c>
      <c r="D13631" s="1" t="s">
        <v>81526</v>
      </c>
      <c r="E13631" s="1" t="s">
        <v>81522</v>
      </c>
      <c r="F13631" s="1" t="s">
        <v>120</v>
      </c>
      <c r="G13631" s="1" t="s">
        <v>437</v>
      </c>
      <c r="H13631" s="1" t="s">
        <v>66</v>
      </c>
      <c r="I13631" s="1" t="s">
        <v>438</v>
      </c>
      <c r="J13631" s="1" t="s">
        <v>261</v>
      </c>
      <c r="K13631" t="s">
        <v>52600</v>
      </c>
      <c r="M13631" s="1" t="s">
        <v>39</v>
      </c>
      <c r="N13631" s="1" t="s">
        <v>39</v>
      </c>
      <c r="O13631" s="1" t="s">
        <v>125</v>
      </c>
      <c r="P13631" s="1" t="s">
        <v>41</v>
      </c>
      <c r="R13631" s="1" t="s">
        <v>42</v>
      </c>
      <c r="S13631" s="2">
        <v>45883.67732638889</v>
      </c>
      <c r="T13631" s="1" t="s">
        <v>437</v>
      </c>
      <c r="U13631" s="1" t="s">
        <v>81523</v>
      </c>
      <c r="V13631" s="1" t="s">
        <v>43</v>
      </c>
      <c r="W13631" s="1" t="s">
        <v>44</v>
      </c>
      <c r="Y13631" s="3">
        <v>86.36</v>
      </c>
      <c r="Z13631" s="4">
        <v>-19.018270000000001</v>
      </c>
      <c r="AA13631" s="4">
        <v>-39.920360000000002</v>
      </c>
      <c r="AB13631" s="1" t="s">
        <v>52602</v>
      </c>
      <c r="AC13631">
        <v>3203056</v>
      </c>
      <c r="AD13631" t="s">
        <v>441</v>
      </c>
    </row>
    <row r="13632" spans="1:30" x14ac:dyDescent="0.25">
      <c r="A13632" t="s">
        <v>81527</v>
      </c>
      <c r="B13632" s="1" t="s">
        <v>81528</v>
      </c>
      <c r="C13632" s="2">
        <v>46056.731377314813</v>
      </c>
      <c r="D13632" s="1" t="s">
        <v>81529</v>
      </c>
      <c r="E13632" s="1" t="s">
        <v>81530</v>
      </c>
      <c r="F13632" s="1" t="s">
        <v>64</v>
      </c>
      <c r="G13632" s="1" t="s">
        <v>211</v>
      </c>
      <c r="H13632" s="1" t="s">
        <v>66</v>
      </c>
      <c r="I13632" s="1" t="s">
        <v>1765</v>
      </c>
      <c r="J13632" s="1" t="s">
        <v>554</v>
      </c>
      <c r="K13632" t="s">
        <v>81531</v>
      </c>
      <c r="L13632" s="1" t="s">
        <v>81532</v>
      </c>
      <c r="M13632" s="1" t="s">
        <v>39</v>
      </c>
      <c r="N13632" s="1" t="s">
        <v>39</v>
      </c>
      <c r="O13632" s="1" t="s">
        <v>40</v>
      </c>
      <c r="P13632" s="1" t="s">
        <v>41</v>
      </c>
      <c r="R13632" s="1" t="s">
        <v>42</v>
      </c>
      <c r="S13632" s="2">
        <v>46006.701921296299</v>
      </c>
      <c r="U13632" s="1" t="s">
        <v>81533</v>
      </c>
      <c r="V13632" s="1" t="s">
        <v>43</v>
      </c>
      <c r="Y13632" s="3">
        <v>63.64</v>
      </c>
      <c r="Z13632" s="4">
        <v>-20.34695</v>
      </c>
      <c r="AA13632" s="4">
        <v>-41.643819999999998</v>
      </c>
      <c r="AB13632" s="1" t="s">
        <v>81534</v>
      </c>
      <c r="AC13632">
        <v>3202652</v>
      </c>
      <c r="AD13632" t="s">
        <v>1766</v>
      </c>
    </row>
    <row r="13633" spans="1:30" x14ac:dyDescent="0.25">
      <c r="A13633" t="s">
        <v>81535</v>
      </c>
      <c r="B13633" s="1" t="s">
        <v>81536</v>
      </c>
      <c r="C13633" s="2">
        <v>46010.486377314817</v>
      </c>
      <c r="D13633" s="1" t="s">
        <v>81537</v>
      </c>
      <c r="E13633" s="1" t="s">
        <v>81538</v>
      </c>
      <c r="F13633" s="1" t="s">
        <v>109</v>
      </c>
      <c r="G13633" s="1" t="s">
        <v>859</v>
      </c>
      <c r="H13633" s="1" t="s">
        <v>36</v>
      </c>
      <c r="I13633" s="1" t="s">
        <v>860</v>
      </c>
      <c r="K13633" t="s">
        <v>81539</v>
      </c>
      <c r="N13633" s="1" t="s">
        <v>39</v>
      </c>
      <c r="O13633" s="1" t="s">
        <v>40</v>
      </c>
      <c r="P13633" s="1" t="s">
        <v>41</v>
      </c>
      <c r="R13633" s="1" t="s">
        <v>42</v>
      </c>
      <c r="S13633" s="2">
        <v>44408.331423611111</v>
      </c>
      <c r="U13633" s="1" t="s">
        <v>81537</v>
      </c>
      <c r="W13633" s="1" t="s">
        <v>44</v>
      </c>
      <c r="Y13633" s="3">
        <v>81.819999999999993</v>
      </c>
      <c r="Z13633" s="4">
        <v>-20.60765</v>
      </c>
      <c r="AA13633" s="4">
        <v>-42.143079999999998</v>
      </c>
      <c r="AB13633" s="1" t="s">
        <v>81540</v>
      </c>
      <c r="AC13633">
        <v>3122009</v>
      </c>
      <c r="AD13633" t="s">
        <v>864</v>
      </c>
    </row>
    <row r="13634" spans="1:30" x14ac:dyDescent="0.25">
      <c r="A13634" t="s">
        <v>81541</v>
      </c>
      <c r="B13634" s="1" t="s">
        <v>81542</v>
      </c>
      <c r="C13634" s="2">
        <v>46176.719224537039</v>
      </c>
      <c r="D13634" s="1" t="s">
        <v>81543</v>
      </c>
      <c r="E13634" s="1" t="s">
        <v>81544</v>
      </c>
      <c r="F13634" s="1" t="s">
        <v>120</v>
      </c>
      <c r="G13634" s="1" t="s">
        <v>437</v>
      </c>
      <c r="H13634" s="1" t="s">
        <v>66</v>
      </c>
      <c r="I13634" s="1" t="s">
        <v>663</v>
      </c>
      <c r="J13634" s="1" t="s">
        <v>2716</v>
      </c>
      <c r="K13634" t="s">
        <v>81545</v>
      </c>
      <c r="L13634" s="1" t="s">
        <v>81546</v>
      </c>
      <c r="M13634" s="1" t="s">
        <v>39</v>
      </c>
      <c r="N13634" s="1" t="s">
        <v>39</v>
      </c>
      <c r="O13634" s="1" t="s">
        <v>40</v>
      </c>
      <c r="P13634" s="1" t="s">
        <v>41</v>
      </c>
      <c r="R13634" s="1" t="s">
        <v>42</v>
      </c>
      <c r="S13634" s="2">
        <v>46108.538715277777</v>
      </c>
      <c r="U13634" s="1" t="s">
        <v>81543</v>
      </c>
      <c r="V13634" s="1" t="s">
        <v>43</v>
      </c>
      <c r="W13634" s="1" t="s">
        <v>44</v>
      </c>
      <c r="Y13634" s="3">
        <v>59.09</v>
      </c>
      <c r="Z13634" s="4">
        <v>-18.723780000000001</v>
      </c>
      <c r="AA13634" s="4">
        <v>-39.859209999999997</v>
      </c>
      <c r="AB13634" s="1" t="s">
        <v>81547</v>
      </c>
      <c r="AC13634">
        <v>3204906</v>
      </c>
      <c r="AD13634" t="s">
        <v>666</v>
      </c>
    </row>
    <row r="13635" spans="1:30" x14ac:dyDescent="0.25">
      <c r="A13635" t="s">
        <v>81548</v>
      </c>
      <c r="B13635" s="1" t="s">
        <v>81549</v>
      </c>
      <c r="C13635" s="2">
        <v>46056.731249999997</v>
      </c>
      <c r="D13635" s="1" t="s">
        <v>81550</v>
      </c>
      <c r="E13635" s="1" t="s">
        <v>81551</v>
      </c>
      <c r="F13635" s="1" t="s">
        <v>109</v>
      </c>
      <c r="G13635" s="1" t="s">
        <v>712</v>
      </c>
      <c r="H13635" s="1" t="s">
        <v>66</v>
      </c>
      <c r="I13635" s="1" t="s">
        <v>280</v>
      </c>
      <c r="J13635" s="1" t="s">
        <v>164</v>
      </c>
      <c r="N13635" s="1" t="s">
        <v>39</v>
      </c>
      <c r="O13635" s="1" t="s">
        <v>40</v>
      </c>
      <c r="P13635" s="1" t="s">
        <v>41</v>
      </c>
      <c r="R13635" s="1" t="s">
        <v>42</v>
      </c>
      <c r="S13635" s="2">
        <v>44636.74527777778</v>
      </c>
      <c r="U13635" s="1" t="s">
        <v>81550</v>
      </c>
      <c r="W13635" s="1" t="s">
        <v>44</v>
      </c>
      <c r="Y13635" s="3">
        <v>40.909999999999997</v>
      </c>
      <c r="Z13635" s="4">
        <v>-19.38062</v>
      </c>
      <c r="AA13635" s="4">
        <v>-40.066110000000002</v>
      </c>
      <c r="AC13635">
        <v>3203205</v>
      </c>
      <c r="AD13635" t="s">
        <v>283</v>
      </c>
    </row>
    <row r="13636" spans="1:30" x14ac:dyDescent="0.25">
      <c r="A13636" t="s">
        <v>81559</v>
      </c>
      <c r="B13636" s="1" t="s">
        <v>81560</v>
      </c>
      <c r="C13636" s="2">
        <v>46056.730706018519</v>
      </c>
      <c r="D13636" s="1" t="s">
        <v>81561</v>
      </c>
      <c r="E13636" s="1" t="s">
        <v>81562</v>
      </c>
      <c r="F13636" s="1" t="s">
        <v>109</v>
      </c>
      <c r="G13636" s="1" t="s">
        <v>132</v>
      </c>
      <c r="H13636" s="1" t="s">
        <v>36</v>
      </c>
      <c r="I13636" s="1" t="s">
        <v>14676</v>
      </c>
      <c r="J13636" s="1" t="s">
        <v>233</v>
      </c>
      <c r="N13636" s="1" t="s">
        <v>39</v>
      </c>
      <c r="O13636" s="1" t="s">
        <v>40</v>
      </c>
      <c r="P13636" s="1" t="s">
        <v>41</v>
      </c>
      <c r="R13636" s="1" t="s">
        <v>42</v>
      </c>
      <c r="S13636" s="2">
        <v>44750.325219907398</v>
      </c>
      <c r="U13636" s="1" t="s">
        <v>81561</v>
      </c>
      <c r="V13636" s="1" t="s">
        <v>43</v>
      </c>
      <c r="W13636" s="1" t="s">
        <v>44</v>
      </c>
      <c r="Y13636" s="3">
        <v>63.64</v>
      </c>
      <c r="Z13636" s="4">
        <v>-19.826989999999999</v>
      </c>
      <c r="AA13636" s="4">
        <v>-42.315269999999998</v>
      </c>
      <c r="AB13636" s="1" t="s">
        <v>81563</v>
      </c>
      <c r="AC13636">
        <v>3107802</v>
      </c>
      <c r="AD13636" t="s">
        <v>14679</v>
      </c>
    </row>
    <row r="13637" spans="1:30" x14ac:dyDescent="0.25">
      <c r="A13637" t="s">
        <v>81564</v>
      </c>
      <c r="B13637" s="1" t="s">
        <v>81565</v>
      </c>
      <c r="C13637" s="2">
        <v>46158.789120370369</v>
      </c>
      <c r="D13637" s="1" t="s">
        <v>81566</v>
      </c>
      <c r="E13637" s="1" t="s">
        <v>81567</v>
      </c>
      <c r="F13637" s="1" t="s">
        <v>51</v>
      </c>
      <c r="G13637" s="1" t="s">
        <v>358</v>
      </c>
      <c r="H13637" s="1" t="s">
        <v>53</v>
      </c>
      <c r="I13637" s="1" t="s">
        <v>3113</v>
      </c>
      <c r="J13637" s="1" t="s">
        <v>4765</v>
      </c>
      <c r="K13637" t="s">
        <v>81568</v>
      </c>
      <c r="M13637" s="1" t="s">
        <v>39</v>
      </c>
      <c r="N13637" s="1" t="s">
        <v>39</v>
      </c>
      <c r="O13637" s="1" t="s">
        <v>40</v>
      </c>
      <c r="P13637" s="1" t="s">
        <v>41</v>
      </c>
      <c r="R13637" s="1" t="s">
        <v>42</v>
      </c>
      <c r="S13637" s="2">
        <v>45863.427407407413</v>
      </c>
      <c r="T13637" s="1" t="s">
        <v>240</v>
      </c>
      <c r="U13637" s="1" t="s">
        <v>81569</v>
      </c>
      <c r="V13637" s="1" t="s">
        <v>43</v>
      </c>
      <c r="W13637" s="1" t="s">
        <v>44</v>
      </c>
      <c r="Y13637" s="3">
        <v>77.27</v>
      </c>
      <c r="Z13637" s="4">
        <v>-12.119949999999999</v>
      </c>
      <c r="AA13637" s="4">
        <v>-43.889200000000002</v>
      </c>
      <c r="AB13637" s="1" t="s">
        <v>81570</v>
      </c>
      <c r="AC13637">
        <v>2933455</v>
      </c>
      <c r="AD13637" t="s">
        <v>3116</v>
      </c>
    </row>
    <row r="13638" spans="1:30" x14ac:dyDescent="0.25">
      <c r="A13638" t="s">
        <v>81571</v>
      </c>
      <c r="B13638" s="1" t="s">
        <v>81572</v>
      </c>
      <c r="C13638" s="2">
        <v>46011.063275462962</v>
      </c>
      <c r="D13638" s="1" t="s">
        <v>81573</v>
      </c>
      <c r="E13638" s="1" t="s">
        <v>81574</v>
      </c>
      <c r="F13638" s="1" t="s">
        <v>86</v>
      </c>
      <c r="G13638" s="1" t="s">
        <v>203</v>
      </c>
      <c r="H13638" s="1" t="s">
        <v>14392</v>
      </c>
      <c r="I13638" s="1" t="s">
        <v>81575</v>
      </c>
      <c r="J13638" s="1" t="s">
        <v>81576</v>
      </c>
      <c r="K13638" t="s">
        <v>81577</v>
      </c>
      <c r="N13638" s="1" t="s">
        <v>39</v>
      </c>
      <c r="O13638" s="1" t="s">
        <v>40</v>
      </c>
      <c r="P13638" s="1" t="s">
        <v>41</v>
      </c>
      <c r="R13638" s="1" t="s">
        <v>42</v>
      </c>
      <c r="S13638" s="2">
        <v>45523.336689814823</v>
      </c>
      <c r="U13638" s="1" t="s">
        <v>81573</v>
      </c>
      <c r="V13638" s="1" t="s">
        <v>43</v>
      </c>
      <c r="W13638" s="1" t="s">
        <v>44</v>
      </c>
      <c r="Y13638" s="3">
        <v>54.55</v>
      </c>
      <c r="Z13638" s="4">
        <v>-9.3077699999999997</v>
      </c>
      <c r="AA13638" s="4">
        <v>-35.942889999999998</v>
      </c>
      <c r="AB13638" s="1" t="s">
        <v>81578</v>
      </c>
      <c r="AC13638">
        <v>2705507</v>
      </c>
      <c r="AD13638" t="s">
        <v>81579</v>
      </c>
    </row>
    <row r="13639" spans="1:30" x14ac:dyDescent="0.25">
      <c r="A13639" t="s">
        <v>81580</v>
      </c>
      <c r="B13639" s="1" t="s">
        <v>81581</v>
      </c>
      <c r="C13639" s="2">
        <v>46056.730312500003</v>
      </c>
      <c r="D13639" s="1" t="s">
        <v>81582</v>
      </c>
      <c r="E13639" s="1" t="s">
        <v>81583</v>
      </c>
      <c r="F13639" s="1" t="s">
        <v>51</v>
      </c>
      <c r="G13639" s="1" t="s">
        <v>358</v>
      </c>
      <c r="H13639" s="1" t="s">
        <v>53</v>
      </c>
      <c r="I13639" s="1" t="s">
        <v>1644</v>
      </c>
      <c r="J13639" s="1" t="s">
        <v>6089</v>
      </c>
      <c r="K13639" t="s">
        <v>81584</v>
      </c>
      <c r="L13639" s="1" t="s">
        <v>81585</v>
      </c>
      <c r="N13639" s="1" t="s">
        <v>39</v>
      </c>
      <c r="O13639" s="1" t="s">
        <v>40</v>
      </c>
      <c r="P13639" s="1" t="s">
        <v>41</v>
      </c>
      <c r="R13639" s="1" t="s">
        <v>42</v>
      </c>
      <c r="S13639" s="2">
        <v>45169.751550925917</v>
      </c>
      <c r="U13639" s="1" t="s">
        <v>81582</v>
      </c>
      <c r="V13639" s="1" t="s">
        <v>43</v>
      </c>
      <c r="W13639" s="1" t="s">
        <v>44</v>
      </c>
      <c r="Y13639" s="3">
        <v>59.09</v>
      </c>
      <c r="Z13639" s="4">
        <v>-12.14907</v>
      </c>
      <c r="AA13639" s="4">
        <v>-44.992809999999999</v>
      </c>
      <c r="AC13639">
        <v>2903201</v>
      </c>
      <c r="AD13639" t="s">
        <v>1647</v>
      </c>
    </row>
    <row r="13640" spans="1:30" x14ac:dyDescent="0.25">
      <c r="A13640" t="s">
        <v>81586</v>
      </c>
      <c r="B13640" s="1" t="s">
        <v>81587</v>
      </c>
      <c r="C13640" s="2">
        <v>46056.729884259257</v>
      </c>
      <c r="D13640" s="1" t="s">
        <v>81588</v>
      </c>
      <c r="E13640" s="1" t="s">
        <v>81589</v>
      </c>
      <c r="F13640" s="1" t="s">
        <v>109</v>
      </c>
      <c r="G13640" s="1" t="s">
        <v>712</v>
      </c>
      <c r="H13640" s="1" t="s">
        <v>36</v>
      </c>
      <c r="I13640" s="1" t="s">
        <v>1780</v>
      </c>
      <c r="J13640" s="1" t="s">
        <v>261</v>
      </c>
      <c r="N13640" s="1" t="s">
        <v>39</v>
      </c>
      <c r="O13640" s="1" t="s">
        <v>40</v>
      </c>
      <c r="P13640" s="1" t="s">
        <v>41</v>
      </c>
      <c r="R13640" s="1" t="s">
        <v>42</v>
      </c>
      <c r="S13640" s="2">
        <v>44663.628703703696</v>
      </c>
      <c r="U13640" s="1" t="s">
        <v>81588</v>
      </c>
      <c r="W13640" s="1" t="s">
        <v>44</v>
      </c>
      <c r="Y13640" s="3">
        <v>54.55</v>
      </c>
      <c r="Z13640" s="4">
        <v>-20.27337</v>
      </c>
      <c r="AA13640" s="4">
        <v>-42.04119</v>
      </c>
      <c r="AB13640" s="1" t="s">
        <v>81590</v>
      </c>
      <c r="AC13640">
        <v>3158904</v>
      </c>
      <c r="AD13640" t="s">
        <v>1784</v>
      </c>
    </row>
    <row r="13641" spans="1:30" x14ac:dyDescent="0.25">
      <c r="A13641" t="s">
        <v>81591</v>
      </c>
      <c r="B13641" s="1" t="s">
        <v>81592</v>
      </c>
      <c r="C13641" s="2">
        <v>46309.470891203702</v>
      </c>
      <c r="D13641" s="1" t="s">
        <v>81593</v>
      </c>
      <c r="E13641" s="1" t="s">
        <v>81594</v>
      </c>
      <c r="F13641" s="1" t="s">
        <v>120</v>
      </c>
      <c r="G13641" s="1" t="s">
        <v>688</v>
      </c>
      <c r="H13641" s="1" t="s">
        <v>66</v>
      </c>
      <c r="I13641" s="1" t="s">
        <v>2425</v>
      </c>
      <c r="N13641" s="1" t="s">
        <v>39</v>
      </c>
      <c r="O13641" s="1" t="s">
        <v>40</v>
      </c>
      <c r="P13641" s="1" t="s">
        <v>41</v>
      </c>
      <c r="R13641" s="1" t="s">
        <v>42</v>
      </c>
      <c r="S13641" s="2">
        <v>44578.533761574072</v>
      </c>
      <c r="U13641" s="1" t="s">
        <v>81593</v>
      </c>
      <c r="W13641" s="1" t="s">
        <v>44</v>
      </c>
      <c r="Y13641" s="3">
        <v>40.909999999999997</v>
      </c>
      <c r="Z13641" s="4">
        <v>-19.248159999999999</v>
      </c>
      <c r="AA13641" s="4">
        <v>-40.507930000000002</v>
      </c>
      <c r="AB13641" s="1" t="s">
        <v>81595</v>
      </c>
      <c r="AC13641">
        <v>3202256</v>
      </c>
      <c r="AD13641" t="s">
        <v>2428</v>
      </c>
    </row>
    <row r="13642" spans="1:30" x14ac:dyDescent="0.25">
      <c r="A13642" t="s">
        <v>81596</v>
      </c>
      <c r="B13642" s="1" t="s">
        <v>81597</v>
      </c>
      <c r="C13642" s="2">
        <v>46056.729756944442</v>
      </c>
      <c r="D13642" s="1" t="s">
        <v>81598</v>
      </c>
      <c r="E13642" s="1" t="s">
        <v>81599</v>
      </c>
      <c r="F13642" s="1" t="s">
        <v>407</v>
      </c>
      <c r="G13642" s="1" t="s">
        <v>703</v>
      </c>
      <c r="H13642" s="1" t="s">
        <v>173</v>
      </c>
      <c r="I13642" s="1" t="s">
        <v>22644</v>
      </c>
      <c r="J13642" s="1" t="s">
        <v>55</v>
      </c>
      <c r="L13642" s="1" t="s">
        <v>81600</v>
      </c>
      <c r="N13642" s="1" t="s">
        <v>39</v>
      </c>
      <c r="O13642" s="1" t="s">
        <v>125</v>
      </c>
      <c r="P13642" s="1" t="s">
        <v>41</v>
      </c>
      <c r="R13642" s="1" t="s">
        <v>42</v>
      </c>
      <c r="S13642" s="2">
        <v>45520.364733796298</v>
      </c>
      <c r="U13642" s="1" t="s">
        <v>81598</v>
      </c>
      <c r="V13642" s="1" t="s">
        <v>43</v>
      </c>
      <c r="W13642" s="1" t="s">
        <v>44</v>
      </c>
      <c r="Y13642" s="3">
        <v>68.180000000000007</v>
      </c>
      <c r="Z13642" s="4">
        <v>-8.74939</v>
      </c>
      <c r="AA13642" s="4">
        <v>-44.692929999999997</v>
      </c>
      <c r="AC13642">
        <v>2203230</v>
      </c>
      <c r="AD13642" t="s">
        <v>3655</v>
      </c>
    </row>
    <row r="13643" spans="1:30" x14ac:dyDescent="0.25">
      <c r="A13643" t="s">
        <v>81601</v>
      </c>
      <c r="B13643" s="1" t="s">
        <v>81602</v>
      </c>
      <c r="C13643" s="2">
        <v>46231.834699074083</v>
      </c>
      <c r="D13643" s="1" t="s">
        <v>81598</v>
      </c>
      <c r="E13643" s="1" t="s">
        <v>81599</v>
      </c>
      <c r="F13643" s="1" t="s">
        <v>219</v>
      </c>
      <c r="G13643" s="1" t="s">
        <v>703</v>
      </c>
      <c r="H13643" s="1" t="s">
        <v>173</v>
      </c>
      <c r="I13643" s="1" t="s">
        <v>3651</v>
      </c>
      <c r="J13643" s="1" t="s">
        <v>28599</v>
      </c>
      <c r="K13643" t="s">
        <v>81603</v>
      </c>
      <c r="O13643" s="1" t="s">
        <v>125</v>
      </c>
      <c r="P13643" s="1" t="s">
        <v>100</v>
      </c>
      <c r="R13643" s="1" t="s">
        <v>42</v>
      </c>
      <c r="S13643" s="2">
        <v>43171.187627314823</v>
      </c>
      <c r="U13643" s="1" t="s">
        <v>81598</v>
      </c>
      <c r="W13643" s="1" t="s">
        <v>44</v>
      </c>
      <c r="Y13643" s="3">
        <v>95.45</v>
      </c>
      <c r="Z13643" s="4">
        <v>-8.74939</v>
      </c>
      <c r="AA13643" s="4">
        <v>-44.692929999999997</v>
      </c>
      <c r="AB13643" s="1" t="s">
        <v>81604</v>
      </c>
      <c r="AC13643">
        <v>2203230</v>
      </c>
      <c r="AD13643" t="s">
        <v>3655</v>
      </c>
    </row>
    <row r="13644" spans="1:30" x14ac:dyDescent="0.25">
      <c r="A13644" t="s">
        <v>81605</v>
      </c>
      <c r="B13644" s="1" t="s">
        <v>81606</v>
      </c>
      <c r="C13644" s="2">
        <v>46218.65896990741</v>
      </c>
      <c r="D13644" s="1" t="s">
        <v>81598</v>
      </c>
      <c r="E13644" s="1" t="s">
        <v>81599</v>
      </c>
      <c r="F13644" s="1" t="s">
        <v>51</v>
      </c>
      <c r="H13644" s="1" t="s">
        <v>173</v>
      </c>
      <c r="I13644" s="1" t="s">
        <v>3651</v>
      </c>
      <c r="J13644" s="1" t="s">
        <v>145</v>
      </c>
      <c r="M13644" s="1" t="s">
        <v>39</v>
      </c>
      <c r="N13644" s="1" t="s">
        <v>39</v>
      </c>
      <c r="O13644" s="1" t="s">
        <v>125</v>
      </c>
      <c r="P13644" s="1" t="s">
        <v>41</v>
      </c>
      <c r="R13644" s="1" t="s">
        <v>42</v>
      </c>
      <c r="S13644" s="2">
        <v>45906.230671296304</v>
      </c>
      <c r="U13644" s="1" t="s">
        <v>81598</v>
      </c>
      <c r="V13644" s="1" t="s">
        <v>43</v>
      </c>
      <c r="Y13644" s="3">
        <v>54.55</v>
      </c>
      <c r="Z13644" s="4">
        <v>-8.74939</v>
      </c>
      <c r="AA13644" s="4">
        <v>-44.692929999999997</v>
      </c>
      <c r="AC13644">
        <v>2203230</v>
      </c>
      <c r="AD13644" t="s">
        <v>3655</v>
      </c>
    </row>
    <row r="13645" spans="1:30" x14ac:dyDescent="0.25">
      <c r="A13645" t="s">
        <v>81607</v>
      </c>
      <c r="B13645" s="1" t="s">
        <v>81608</v>
      </c>
      <c r="C13645" s="2">
        <v>46267.561712962961</v>
      </c>
      <c r="D13645" s="1" t="s">
        <v>81609</v>
      </c>
      <c r="E13645" s="1" t="s">
        <v>81610</v>
      </c>
      <c r="F13645" s="1" t="s">
        <v>120</v>
      </c>
      <c r="G13645" s="1" t="s">
        <v>151</v>
      </c>
      <c r="H13645" s="1" t="s">
        <v>66</v>
      </c>
      <c r="I13645" s="1" t="s">
        <v>6913</v>
      </c>
      <c r="N13645" s="1" t="s">
        <v>39</v>
      </c>
      <c r="O13645" s="1" t="s">
        <v>40</v>
      </c>
      <c r="P13645" s="1" t="s">
        <v>41</v>
      </c>
      <c r="R13645" s="1" t="s">
        <v>42</v>
      </c>
      <c r="S13645" s="2">
        <v>45551.652905092589</v>
      </c>
      <c r="U13645" s="1" t="s">
        <v>81609</v>
      </c>
      <c r="V13645" s="1" t="s">
        <v>43</v>
      </c>
      <c r="W13645" s="1" t="s">
        <v>44</v>
      </c>
      <c r="Y13645" s="3">
        <v>77.27</v>
      </c>
      <c r="Z13645" s="4">
        <v>-18.129809999999999</v>
      </c>
      <c r="AA13645" s="4">
        <v>-40.361269999999998</v>
      </c>
      <c r="AB13645" s="1" t="s">
        <v>81611</v>
      </c>
      <c r="AC13645">
        <v>3203502</v>
      </c>
      <c r="AD13645" t="s">
        <v>274</v>
      </c>
    </row>
    <row r="13646" spans="1:30" x14ac:dyDescent="0.25">
      <c r="A13646" t="s">
        <v>81612</v>
      </c>
      <c r="B13646" s="1" t="s">
        <v>81613</v>
      </c>
      <c r="C13646" s="2">
        <v>46241.575856481482</v>
      </c>
      <c r="D13646" s="1" t="s">
        <v>81614</v>
      </c>
      <c r="E13646" s="1" t="s">
        <v>81615</v>
      </c>
      <c r="F13646" s="1" t="s">
        <v>109</v>
      </c>
      <c r="G13646" s="1" t="s">
        <v>110</v>
      </c>
      <c r="H13646" s="1" t="s">
        <v>36</v>
      </c>
      <c r="I13646" s="1" t="s">
        <v>617</v>
      </c>
      <c r="J13646" s="1" t="s">
        <v>55</v>
      </c>
      <c r="K13646" t="s">
        <v>81616</v>
      </c>
      <c r="M13646" s="1" t="s">
        <v>39</v>
      </c>
      <c r="N13646" s="1" t="s">
        <v>39</v>
      </c>
      <c r="O13646" s="1" t="s">
        <v>40</v>
      </c>
      <c r="P13646" s="1" t="s">
        <v>41</v>
      </c>
      <c r="R13646" s="1" t="s">
        <v>42</v>
      </c>
      <c r="S13646" s="2">
        <v>46211.423831018517</v>
      </c>
      <c r="T13646" s="1" t="s">
        <v>110</v>
      </c>
      <c r="U13646" s="1" t="s">
        <v>81614</v>
      </c>
      <c r="V13646" s="1" t="s">
        <v>43</v>
      </c>
      <c r="W13646" s="1" t="s">
        <v>44</v>
      </c>
      <c r="Y13646" s="3">
        <v>77.27</v>
      </c>
      <c r="Z13646" s="4">
        <v>-20.345330000000001</v>
      </c>
      <c r="AA13646" s="4">
        <v>-42.070999999999998</v>
      </c>
      <c r="AB13646" s="1" t="s">
        <v>81617</v>
      </c>
      <c r="AC13646">
        <v>3139409</v>
      </c>
      <c r="AD13646" t="s">
        <v>620</v>
      </c>
    </row>
    <row r="13647" spans="1:30" x14ac:dyDescent="0.25">
      <c r="A13647" t="s">
        <v>81618</v>
      </c>
      <c r="B13647" s="1" t="s">
        <v>81619</v>
      </c>
      <c r="C13647" s="2">
        <v>46058.472418981481</v>
      </c>
      <c r="D13647" s="1" t="s">
        <v>81620</v>
      </c>
      <c r="E13647" s="1" t="s">
        <v>81621</v>
      </c>
      <c r="F13647" s="1" t="s">
        <v>120</v>
      </c>
      <c r="G13647" s="1" t="s">
        <v>437</v>
      </c>
      <c r="H13647" s="1" t="s">
        <v>66</v>
      </c>
      <c r="I13647" s="1" t="s">
        <v>663</v>
      </c>
      <c r="J13647" s="1" t="s">
        <v>2716</v>
      </c>
      <c r="N13647" s="1" t="s">
        <v>39</v>
      </c>
      <c r="O13647" s="1" t="s">
        <v>40</v>
      </c>
      <c r="P13647" s="1" t="s">
        <v>41</v>
      </c>
      <c r="R13647" s="1" t="s">
        <v>42</v>
      </c>
      <c r="S13647" s="2">
        <v>44624.39739583333</v>
      </c>
      <c r="U13647" s="1" t="s">
        <v>81620</v>
      </c>
      <c r="W13647" s="1" t="s">
        <v>44</v>
      </c>
      <c r="Y13647" s="3">
        <v>50</v>
      </c>
      <c r="Z13647" s="4">
        <v>-10.33333</v>
      </c>
      <c r="AA13647" s="4">
        <v>-53.2</v>
      </c>
      <c r="AC13647">
        <v>3204906</v>
      </c>
      <c r="AD13647" t="s">
        <v>666</v>
      </c>
    </row>
    <row r="13648" spans="1:30" x14ac:dyDescent="0.25">
      <c r="A13648" t="s">
        <v>81622</v>
      </c>
      <c r="B13648" s="1" t="s">
        <v>81623</v>
      </c>
      <c r="C13648" s="2">
        <v>46263.751203703701</v>
      </c>
      <c r="D13648" s="1" t="s">
        <v>81624</v>
      </c>
      <c r="E13648" s="1" t="s">
        <v>81625</v>
      </c>
      <c r="F13648" s="1" t="s">
        <v>51</v>
      </c>
      <c r="G13648" s="1" t="s">
        <v>52</v>
      </c>
      <c r="H13648" s="1" t="s">
        <v>53</v>
      </c>
      <c r="I13648" s="1" t="s">
        <v>428</v>
      </c>
      <c r="J13648" s="1" t="s">
        <v>261</v>
      </c>
      <c r="K13648" t="s">
        <v>81626</v>
      </c>
      <c r="M13648" s="1" t="s">
        <v>39</v>
      </c>
      <c r="N13648" s="1" t="s">
        <v>39</v>
      </c>
      <c r="O13648" s="1" t="s">
        <v>40</v>
      </c>
      <c r="P13648" s="1" t="s">
        <v>41</v>
      </c>
      <c r="R13648" s="1" t="s">
        <v>42</v>
      </c>
      <c r="S13648" s="2">
        <v>45831.611273148148</v>
      </c>
      <c r="T13648" s="1" t="s">
        <v>645</v>
      </c>
      <c r="U13648" s="1" t="s">
        <v>81627</v>
      </c>
      <c r="V13648" s="1" t="s">
        <v>43</v>
      </c>
      <c r="X13648" s="1" t="s">
        <v>177</v>
      </c>
      <c r="Y13648" s="3">
        <v>77.27</v>
      </c>
      <c r="Z13648" s="4">
        <v>-12.357279999999999</v>
      </c>
      <c r="AA13648" s="4">
        <v>-45.861730000000001</v>
      </c>
      <c r="AB13648" s="1" t="s">
        <v>81628</v>
      </c>
      <c r="AC13648">
        <v>2919553</v>
      </c>
      <c r="AD13648" t="s">
        <v>432</v>
      </c>
    </row>
    <row r="13649" spans="1:30" x14ac:dyDescent="0.25">
      <c r="A13649" t="s">
        <v>81629</v>
      </c>
      <c r="B13649" s="1" t="s">
        <v>81630</v>
      </c>
      <c r="C13649" s="2">
        <v>46056.729027777779</v>
      </c>
      <c r="D13649" s="1" t="s">
        <v>81631</v>
      </c>
      <c r="E13649" s="1" t="s">
        <v>81632</v>
      </c>
      <c r="F13649" s="1" t="s">
        <v>109</v>
      </c>
      <c r="G13649" s="1" t="s">
        <v>110</v>
      </c>
      <c r="H13649" s="1" t="s">
        <v>36</v>
      </c>
      <c r="I13649" s="1" t="s">
        <v>7470</v>
      </c>
      <c r="J13649" s="1" t="s">
        <v>55</v>
      </c>
      <c r="N13649" s="1" t="s">
        <v>39</v>
      </c>
      <c r="O13649" s="1" t="s">
        <v>40</v>
      </c>
      <c r="P13649" s="1" t="s">
        <v>41</v>
      </c>
      <c r="R13649" s="1" t="s">
        <v>42</v>
      </c>
      <c r="S13649" s="2">
        <v>44769.360659722217</v>
      </c>
      <c r="U13649" s="1" t="s">
        <v>81631</v>
      </c>
      <c r="V13649" s="1" t="s">
        <v>43</v>
      </c>
      <c r="W13649" s="1" t="s">
        <v>44</v>
      </c>
      <c r="Y13649" s="3">
        <v>50</v>
      </c>
      <c r="Z13649" s="4">
        <v>-20.490100000000002</v>
      </c>
      <c r="AA13649" s="4">
        <v>-41.887749999999997</v>
      </c>
      <c r="AB13649" s="1" t="s">
        <v>81633</v>
      </c>
      <c r="AC13649">
        <v>3102050</v>
      </c>
      <c r="AD13649" t="s">
        <v>7473</v>
      </c>
    </row>
    <row r="13650" spans="1:30" x14ac:dyDescent="0.25">
      <c r="A13650" t="s">
        <v>81634</v>
      </c>
      <c r="B13650" s="1" t="s">
        <v>81635</v>
      </c>
      <c r="C13650" s="2">
        <v>46218.774675925917</v>
      </c>
      <c r="D13650" s="1" t="s">
        <v>81636</v>
      </c>
      <c r="E13650" s="1" t="s">
        <v>81637</v>
      </c>
      <c r="F13650" s="1" t="s">
        <v>109</v>
      </c>
      <c r="G13650" s="1" t="s">
        <v>712</v>
      </c>
      <c r="H13650" s="1" t="s">
        <v>36</v>
      </c>
      <c r="I13650" s="1" t="s">
        <v>10414</v>
      </c>
      <c r="J13650" s="1" t="s">
        <v>261</v>
      </c>
      <c r="N13650" s="1" t="s">
        <v>39</v>
      </c>
      <c r="O13650" s="1" t="s">
        <v>40</v>
      </c>
      <c r="P13650" s="1" t="s">
        <v>41</v>
      </c>
      <c r="R13650" s="1" t="s">
        <v>42</v>
      </c>
      <c r="S13650" s="2">
        <v>44408.323483796303</v>
      </c>
      <c r="U13650" s="1" t="s">
        <v>81636</v>
      </c>
      <c r="W13650" s="1" t="s">
        <v>44</v>
      </c>
      <c r="Y13650" s="3">
        <v>45.45</v>
      </c>
      <c r="AC13650">
        <v>3151909</v>
      </c>
      <c r="AD13650" t="s">
        <v>10416</v>
      </c>
    </row>
    <row r="13651" spans="1:30" x14ac:dyDescent="0.25">
      <c r="A13651" t="s">
        <v>81638</v>
      </c>
      <c r="B13651" s="1" t="s">
        <v>81639</v>
      </c>
      <c r="C13651" s="2">
        <v>46010.99559027778</v>
      </c>
      <c r="D13651" s="1" t="s">
        <v>81640</v>
      </c>
      <c r="E13651" s="1" t="s">
        <v>81641</v>
      </c>
      <c r="F13651" s="1" t="s">
        <v>95</v>
      </c>
      <c r="G13651" s="1" t="s">
        <v>919</v>
      </c>
      <c r="H13651" s="1" t="s">
        <v>143</v>
      </c>
      <c r="I13651" s="1" t="s">
        <v>4906</v>
      </c>
      <c r="J13651" s="1" t="s">
        <v>81642</v>
      </c>
      <c r="K13651" t="s">
        <v>81643</v>
      </c>
      <c r="L13651" s="1" t="s">
        <v>81644</v>
      </c>
      <c r="N13651" s="1" t="s">
        <v>39</v>
      </c>
      <c r="O13651" s="1" t="s">
        <v>40</v>
      </c>
      <c r="P13651" s="1" t="s">
        <v>41</v>
      </c>
      <c r="R13651" s="1" t="s">
        <v>42</v>
      </c>
      <c r="S13651" s="2">
        <v>45218.661956018521</v>
      </c>
      <c r="U13651" s="1" t="s">
        <v>81640</v>
      </c>
      <c r="V13651" s="1" t="s">
        <v>43</v>
      </c>
      <c r="W13651" s="1" t="s">
        <v>44</v>
      </c>
      <c r="Y13651" s="3">
        <v>63.64</v>
      </c>
      <c r="Z13651" s="4">
        <v>-22.73837</v>
      </c>
      <c r="AA13651" s="4">
        <v>-42.784210000000002</v>
      </c>
      <c r="AC13651">
        <v>3300100</v>
      </c>
      <c r="AD13651" t="s">
        <v>4909</v>
      </c>
    </row>
    <row r="13652" spans="1:30" x14ac:dyDescent="0.25">
      <c r="A13652" t="s">
        <v>81645</v>
      </c>
      <c r="B13652" s="1" t="s">
        <v>81646</v>
      </c>
      <c r="C13652" s="2">
        <v>46010.934803240743</v>
      </c>
      <c r="D13652" s="1" t="s">
        <v>81647</v>
      </c>
      <c r="E13652" s="1" t="s">
        <v>81648</v>
      </c>
      <c r="F13652" s="1" t="s">
        <v>95</v>
      </c>
      <c r="G13652" s="1" t="s">
        <v>919</v>
      </c>
      <c r="H13652" s="1" t="s">
        <v>143</v>
      </c>
      <c r="I13652" s="1" t="s">
        <v>7555</v>
      </c>
      <c r="J13652" s="1" t="s">
        <v>233</v>
      </c>
      <c r="K13652" t="s">
        <v>81649</v>
      </c>
      <c r="L13652" s="1" t="s">
        <v>81650</v>
      </c>
      <c r="N13652" s="1" t="s">
        <v>39</v>
      </c>
      <c r="O13652" s="1" t="s">
        <v>40</v>
      </c>
      <c r="P13652" s="1" t="s">
        <v>41</v>
      </c>
      <c r="R13652" s="1" t="s">
        <v>42</v>
      </c>
      <c r="S13652" s="2">
        <v>45117.625462962962</v>
      </c>
      <c r="U13652" s="1" t="s">
        <v>81647</v>
      </c>
      <c r="V13652" s="1" t="s">
        <v>43</v>
      </c>
      <c r="W13652" s="1" t="s">
        <v>44</v>
      </c>
      <c r="Y13652" s="3">
        <v>50</v>
      </c>
      <c r="Z13652" s="4">
        <v>-22.738330000000001</v>
      </c>
      <c r="AA13652" s="4">
        <v>-42.784199999999998</v>
      </c>
      <c r="AC13652">
        <v>3302254</v>
      </c>
      <c r="AD13652" t="s">
        <v>7558</v>
      </c>
    </row>
    <row r="13653" spans="1:30" x14ac:dyDescent="0.25">
      <c r="A13653" t="s">
        <v>81651</v>
      </c>
      <c r="B13653" s="1" t="s">
        <v>81652</v>
      </c>
      <c r="C13653" s="2">
        <v>46183.641412037039</v>
      </c>
      <c r="D13653" s="1" t="s">
        <v>81653</v>
      </c>
      <c r="E13653" s="1" t="s">
        <v>81654</v>
      </c>
      <c r="F13653" s="1" t="s">
        <v>120</v>
      </c>
      <c r="G13653" s="1" t="s">
        <v>437</v>
      </c>
      <c r="H13653" s="1" t="s">
        <v>66</v>
      </c>
      <c r="I13653" s="1" t="s">
        <v>438</v>
      </c>
      <c r="J13653" s="1" t="s">
        <v>261</v>
      </c>
      <c r="K13653" t="s">
        <v>81655</v>
      </c>
      <c r="N13653" s="1" t="s">
        <v>39</v>
      </c>
      <c r="O13653" s="1" t="s">
        <v>125</v>
      </c>
      <c r="P13653" s="1" t="s">
        <v>100</v>
      </c>
      <c r="R13653" s="1" t="s">
        <v>42</v>
      </c>
      <c r="S13653" s="2">
        <v>45359.393310185187</v>
      </c>
      <c r="U13653" s="1" t="s">
        <v>81653</v>
      </c>
      <c r="V13653" s="1" t="s">
        <v>43</v>
      </c>
      <c r="W13653" s="1" t="s">
        <v>44</v>
      </c>
      <c r="Y13653" s="3">
        <v>86.36</v>
      </c>
      <c r="Z13653" s="4">
        <v>-19.018270000000001</v>
      </c>
      <c r="AA13653" s="4">
        <v>-39.920360000000002</v>
      </c>
      <c r="AB13653" s="1" t="s">
        <v>81656</v>
      </c>
      <c r="AC13653">
        <v>3203056</v>
      </c>
      <c r="AD13653" t="s">
        <v>441</v>
      </c>
    </row>
    <row r="13654" spans="1:30" x14ac:dyDescent="0.25">
      <c r="A13654" t="s">
        <v>81657</v>
      </c>
      <c r="B13654" s="1" t="s">
        <v>81658</v>
      </c>
      <c r="C13654" s="2">
        <v>46300.7425</v>
      </c>
      <c r="D13654" s="1" t="s">
        <v>81659</v>
      </c>
      <c r="E13654" s="1" t="s">
        <v>81660</v>
      </c>
      <c r="F13654" s="1" t="s">
        <v>95</v>
      </c>
      <c r="G13654" s="1" t="s">
        <v>96</v>
      </c>
      <c r="H13654" s="1" t="s">
        <v>143</v>
      </c>
      <c r="I13654" s="1" t="s">
        <v>3252</v>
      </c>
      <c r="J13654" s="1" t="s">
        <v>81661</v>
      </c>
      <c r="K13654" t="s">
        <v>3954</v>
      </c>
      <c r="M13654" s="1" t="s">
        <v>39</v>
      </c>
      <c r="N13654" s="1" t="s">
        <v>39</v>
      </c>
      <c r="O13654" s="1" t="s">
        <v>40</v>
      </c>
      <c r="P13654" s="1" t="s">
        <v>113</v>
      </c>
      <c r="R13654" s="1" t="s">
        <v>42</v>
      </c>
      <c r="S13654" s="2">
        <v>46300.614675925928</v>
      </c>
      <c r="T13654" s="1" t="s">
        <v>96</v>
      </c>
      <c r="U13654" s="1" t="s">
        <v>81659</v>
      </c>
      <c r="V13654" s="1" t="s">
        <v>43</v>
      </c>
      <c r="W13654" s="1" t="s">
        <v>44</v>
      </c>
      <c r="Y13654" s="3">
        <v>59.09</v>
      </c>
      <c r="Z13654" s="4">
        <v>-22.902830000000002</v>
      </c>
      <c r="AA13654" s="4">
        <v>-42.475029999999997</v>
      </c>
      <c r="AB13654" s="1" t="s">
        <v>81662</v>
      </c>
      <c r="AC13654">
        <v>3304557</v>
      </c>
      <c r="AD13654" t="s">
        <v>3203</v>
      </c>
    </row>
    <row r="13655" spans="1:30" x14ac:dyDescent="0.25">
      <c r="A13655" t="s">
        <v>81663</v>
      </c>
      <c r="B13655" s="1" t="s">
        <v>81664</v>
      </c>
      <c r="C13655" s="2">
        <v>46010.059421296297</v>
      </c>
      <c r="D13655" s="1" t="s">
        <v>81665</v>
      </c>
      <c r="E13655" s="1" t="s">
        <v>81666</v>
      </c>
      <c r="F13655" s="1" t="s">
        <v>95</v>
      </c>
      <c r="G13655" s="1" t="s">
        <v>919</v>
      </c>
      <c r="H13655" s="1" t="s">
        <v>143</v>
      </c>
      <c r="I13655" s="1" t="s">
        <v>3252</v>
      </c>
      <c r="J13655" s="1" t="s">
        <v>164</v>
      </c>
      <c r="L13655" s="1" t="s">
        <v>81667</v>
      </c>
      <c r="N13655" s="1" t="s">
        <v>39</v>
      </c>
      <c r="O13655" s="1" t="s">
        <v>40</v>
      </c>
      <c r="P13655" s="1" t="s">
        <v>41</v>
      </c>
      <c r="R13655" s="1" t="s">
        <v>42</v>
      </c>
      <c r="S13655" s="2">
        <v>44735.427256944437</v>
      </c>
      <c r="U13655" s="1" t="s">
        <v>81668</v>
      </c>
      <c r="W13655" s="1" t="s">
        <v>44</v>
      </c>
      <c r="Y13655" s="3">
        <v>50</v>
      </c>
      <c r="Z13655" s="4">
        <v>-22.90024</v>
      </c>
      <c r="AA13655" s="4">
        <v>-43.177509999999998</v>
      </c>
      <c r="AC13655">
        <v>3304557</v>
      </c>
      <c r="AD13655" t="s">
        <v>3203</v>
      </c>
    </row>
    <row r="13656" spans="1:30" x14ac:dyDescent="0.25">
      <c r="A13656" t="s">
        <v>81669</v>
      </c>
      <c r="B13656" s="1" t="s">
        <v>81670</v>
      </c>
      <c r="C13656" s="2">
        <v>45974.949699074074</v>
      </c>
      <c r="D13656" s="1" t="s">
        <v>81671</v>
      </c>
      <c r="E13656" s="1" t="s">
        <v>81672</v>
      </c>
      <c r="F13656" s="1" t="s">
        <v>120</v>
      </c>
      <c r="G13656" s="1" t="s">
        <v>279</v>
      </c>
      <c r="H13656" s="1" t="s">
        <v>66</v>
      </c>
      <c r="I13656" s="1" t="s">
        <v>824</v>
      </c>
      <c r="J13656" s="1" t="s">
        <v>65931</v>
      </c>
      <c r="L13656" s="1" t="s">
        <v>78850</v>
      </c>
      <c r="N13656" s="1" t="s">
        <v>39</v>
      </c>
      <c r="O13656" s="1" t="s">
        <v>40</v>
      </c>
      <c r="P13656" s="1" t="s">
        <v>41</v>
      </c>
      <c r="R13656" s="1" t="s">
        <v>42</v>
      </c>
      <c r="S13656" s="2">
        <v>44951.686145833337</v>
      </c>
      <c r="U13656" s="1" t="s">
        <v>81673</v>
      </c>
      <c r="V13656" s="1" t="s">
        <v>43</v>
      </c>
      <c r="Y13656" s="3">
        <v>50</v>
      </c>
      <c r="Z13656" s="4">
        <v>-19.84534</v>
      </c>
      <c r="AA13656" s="4">
        <v>-40.269170000000003</v>
      </c>
      <c r="AB13656" s="1" t="s">
        <v>81674</v>
      </c>
      <c r="AC13656">
        <v>3200607</v>
      </c>
      <c r="AD13656" t="s">
        <v>564</v>
      </c>
    </row>
    <row r="13657" spans="1:30" x14ac:dyDescent="0.25">
      <c r="A13657" t="s">
        <v>81675</v>
      </c>
      <c r="B13657" s="1" t="s">
        <v>81676</v>
      </c>
      <c r="C13657" s="2">
        <v>46010.955740740741</v>
      </c>
      <c r="D13657" s="1" t="s">
        <v>81677</v>
      </c>
      <c r="E13657" s="1" t="s">
        <v>81678</v>
      </c>
      <c r="F13657" s="1" t="s">
        <v>95</v>
      </c>
      <c r="G13657" s="1" t="s">
        <v>96</v>
      </c>
      <c r="H13657" s="1" t="s">
        <v>143</v>
      </c>
      <c r="I13657" s="1" t="s">
        <v>2609</v>
      </c>
      <c r="J13657" s="1" t="s">
        <v>81679</v>
      </c>
      <c r="N13657" s="1" t="s">
        <v>39</v>
      </c>
      <c r="O13657" s="1" t="s">
        <v>40</v>
      </c>
      <c r="P13657" s="1" t="s">
        <v>41</v>
      </c>
      <c r="R13657" s="1" t="s">
        <v>42</v>
      </c>
      <c r="S13657" s="2">
        <v>45203.689826388887</v>
      </c>
      <c r="U13657" s="1" t="s">
        <v>81677</v>
      </c>
      <c r="V13657" s="1" t="s">
        <v>43</v>
      </c>
      <c r="W13657" s="1" t="s">
        <v>44</v>
      </c>
      <c r="X13657" s="1" t="s">
        <v>81680</v>
      </c>
      <c r="Y13657" s="3">
        <v>50</v>
      </c>
      <c r="Z13657" s="4">
        <v>-22.92625</v>
      </c>
      <c r="AA13657" s="4">
        <v>-42.925089999999997</v>
      </c>
      <c r="AC13657">
        <v>3302700</v>
      </c>
      <c r="AD13657" t="s">
        <v>2612</v>
      </c>
    </row>
    <row r="13658" spans="1:30" x14ac:dyDescent="0.25">
      <c r="A13658" t="s">
        <v>81681</v>
      </c>
      <c r="B13658" s="1" t="s">
        <v>81682</v>
      </c>
      <c r="C13658" s="2">
        <v>46056.72755787037</v>
      </c>
      <c r="D13658" s="1" t="s">
        <v>81683</v>
      </c>
      <c r="E13658" s="1" t="s">
        <v>81684</v>
      </c>
      <c r="F13658" s="1" t="s">
        <v>75</v>
      </c>
      <c r="G13658" s="1" t="s">
        <v>76</v>
      </c>
      <c r="H13658" s="1" t="s">
        <v>66</v>
      </c>
      <c r="I13658" s="1" t="s">
        <v>2885</v>
      </c>
      <c r="J13658" s="1" t="s">
        <v>12122</v>
      </c>
      <c r="L13658" s="1" t="s">
        <v>81685</v>
      </c>
      <c r="N13658" s="1" t="s">
        <v>39</v>
      </c>
      <c r="O13658" s="1" t="s">
        <v>40</v>
      </c>
      <c r="P13658" s="1" t="s">
        <v>41</v>
      </c>
      <c r="R13658" s="1" t="s">
        <v>42</v>
      </c>
      <c r="S13658" s="2">
        <v>44637.562777777777</v>
      </c>
      <c r="U13658" s="1" t="s">
        <v>81683</v>
      </c>
      <c r="W13658" s="1" t="s">
        <v>44</v>
      </c>
      <c r="Y13658" s="3">
        <v>50</v>
      </c>
      <c r="Z13658" s="4">
        <v>-20.240390000000001</v>
      </c>
      <c r="AA13658" s="4">
        <v>-40.273499999999999</v>
      </c>
      <c r="AC13658">
        <v>3205200</v>
      </c>
      <c r="AD13658" t="s">
        <v>2889</v>
      </c>
    </row>
    <row r="13659" spans="1:30" x14ac:dyDescent="0.25">
      <c r="A13659" t="s">
        <v>81686</v>
      </c>
      <c r="B13659" s="1" t="s">
        <v>81687</v>
      </c>
      <c r="C13659" s="2">
        <v>46225.803587962961</v>
      </c>
      <c r="D13659" s="1" t="s">
        <v>81688</v>
      </c>
      <c r="E13659" s="1" t="s">
        <v>81689</v>
      </c>
      <c r="F13659" s="1" t="s">
        <v>95</v>
      </c>
      <c r="G13659" s="1" t="s">
        <v>96</v>
      </c>
      <c r="H13659" s="1" t="s">
        <v>143</v>
      </c>
      <c r="I13659" s="1" t="s">
        <v>2723</v>
      </c>
      <c r="J13659" s="1" t="s">
        <v>6274</v>
      </c>
      <c r="K13659" t="s">
        <v>77809</v>
      </c>
      <c r="L13659" s="1" t="s">
        <v>81690</v>
      </c>
      <c r="N13659" s="1" t="s">
        <v>39</v>
      </c>
      <c r="O13659" s="1" t="s">
        <v>40</v>
      </c>
      <c r="P13659" s="1" t="s">
        <v>100</v>
      </c>
      <c r="R13659" s="1" t="s">
        <v>42</v>
      </c>
      <c r="S13659" s="2">
        <v>44582.455740740741</v>
      </c>
      <c r="U13659" s="1" t="s">
        <v>81691</v>
      </c>
      <c r="W13659" s="1" t="s">
        <v>44</v>
      </c>
      <c r="Y13659" s="3">
        <v>72.73</v>
      </c>
      <c r="Z13659" s="4">
        <v>-22.306660000000001</v>
      </c>
      <c r="AA13659" s="4">
        <v>-42.53416</v>
      </c>
      <c r="AC13659">
        <v>3303401</v>
      </c>
      <c r="AD13659" t="s">
        <v>2726</v>
      </c>
    </row>
    <row r="13660" spans="1:30" x14ac:dyDescent="0.25">
      <c r="A13660" t="s">
        <v>81692</v>
      </c>
      <c r="B13660" s="1" t="s">
        <v>81693</v>
      </c>
      <c r="C13660" s="2">
        <v>46010.155451388891</v>
      </c>
      <c r="D13660" s="1" t="s">
        <v>81694</v>
      </c>
      <c r="E13660" s="1" t="s">
        <v>81695</v>
      </c>
      <c r="F13660" s="1" t="s">
        <v>95</v>
      </c>
      <c r="G13660" s="1" t="s">
        <v>96</v>
      </c>
      <c r="H13660" s="1" t="s">
        <v>143</v>
      </c>
      <c r="I13660" s="1" t="s">
        <v>4064</v>
      </c>
      <c r="J13660" s="1" t="s">
        <v>14712</v>
      </c>
      <c r="K13660" t="s">
        <v>81696</v>
      </c>
      <c r="L13660" s="1" t="s">
        <v>81697</v>
      </c>
      <c r="N13660" s="1" t="s">
        <v>39</v>
      </c>
      <c r="O13660" s="1" t="s">
        <v>40</v>
      </c>
      <c r="P13660" s="1" t="s">
        <v>41</v>
      </c>
      <c r="R13660" s="1" t="s">
        <v>42</v>
      </c>
      <c r="S13660" s="2">
        <v>44656.57671296296</v>
      </c>
      <c r="U13660" s="1" t="s">
        <v>81694</v>
      </c>
      <c r="W13660" s="1" t="s">
        <v>44</v>
      </c>
      <c r="X13660" s="1" t="s">
        <v>81698</v>
      </c>
      <c r="Y13660" s="3">
        <v>59.09</v>
      </c>
      <c r="Z13660" s="4">
        <v>-22.83905</v>
      </c>
      <c r="AA13660" s="4">
        <v>-42.045180000000002</v>
      </c>
      <c r="AB13660" s="1" t="s">
        <v>81699</v>
      </c>
      <c r="AC13660">
        <v>3305208</v>
      </c>
      <c r="AD13660" t="s">
        <v>146</v>
      </c>
    </row>
    <row r="13661" spans="1:30" x14ac:dyDescent="0.25">
      <c r="A13661" t="s">
        <v>81700</v>
      </c>
      <c r="B13661" s="1" t="s">
        <v>81701</v>
      </c>
      <c r="C13661" s="2">
        <v>46056.727476851847</v>
      </c>
      <c r="D13661" s="1" t="s">
        <v>81702</v>
      </c>
      <c r="E13661" s="1" t="s">
        <v>81703</v>
      </c>
      <c r="F13661" s="1" t="s">
        <v>95</v>
      </c>
      <c r="G13661" s="1" t="s">
        <v>142</v>
      </c>
      <c r="H13661" s="1" t="s">
        <v>143</v>
      </c>
      <c r="I13661" s="1" t="s">
        <v>3867</v>
      </c>
      <c r="J13661" s="1" t="s">
        <v>233</v>
      </c>
      <c r="N13661" s="1" t="s">
        <v>39</v>
      </c>
      <c r="O13661" s="1" t="s">
        <v>40</v>
      </c>
      <c r="P13661" s="1" t="s">
        <v>41</v>
      </c>
      <c r="R13661" s="1" t="s">
        <v>42</v>
      </c>
      <c r="S13661" s="2">
        <v>44873.492164351846</v>
      </c>
      <c r="U13661" s="1" t="s">
        <v>81704</v>
      </c>
      <c r="V13661" s="1" t="s">
        <v>43</v>
      </c>
      <c r="W13661" s="1" t="s">
        <v>44</v>
      </c>
      <c r="Y13661" s="3">
        <v>68.180000000000007</v>
      </c>
      <c r="Z13661" s="4">
        <v>-21.47467</v>
      </c>
      <c r="AA13661" s="4">
        <v>-41.115900000000003</v>
      </c>
      <c r="AB13661" s="1" t="s">
        <v>81705</v>
      </c>
      <c r="AC13661">
        <v>3304755</v>
      </c>
      <c r="AD13661" t="s">
        <v>3870</v>
      </c>
    </row>
    <row r="13662" spans="1:30" x14ac:dyDescent="0.25">
      <c r="A13662" t="s">
        <v>81706</v>
      </c>
      <c r="B13662" s="1" t="s">
        <v>81707</v>
      </c>
      <c r="C13662" s="2">
        <v>45974.949907407397</v>
      </c>
      <c r="D13662" s="1" t="s">
        <v>81708</v>
      </c>
      <c r="E13662" s="1" t="s">
        <v>81684</v>
      </c>
      <c r="F13662" s="1" t="s">
        <v>64</v>
      </c>
      <c r="G13662" s="1" t="s">
        <v>231</v>
      </c>
      <c r="H13662" s="1" t="s">
        <v>66</v>
      </c>
      <c r="I13662" s="1" t="s">
        <v>8582</v>
      </c>
      <c r="J13662" s="1" t="s">
        <v>81709</v>
      </c>
      <c r="K13662" t="s">
        <v>81710</v>
      </c>
      <c r="L13662" s="1" t="s">
        <v>81711</v>
      </c>
      <c r="M13662" s="1" t="s">
        <v>39</v>
      </c>
      <c r="N13662" s="1" t="s">
        <v>39</v>
      </c>
      <c r="O13662" s="1" t="s">
        <v>40</v>
      </c>
      <c r="P13662" s="1" t="s">
        <v>41</v>
      </c>
      <c r="R13662" s="1" t="s">
        <v>42</v>
      </c>
      <c r="S13662" s="2">
        <v>45596.639143518521</v>
      </c>
      <c r="U13662" s="1" t="s">
        <v>81683</v>
      </c>
      <c r="V13662" s="1" t="s">
        <v>43</v>
      </c>
      <c r="Y13662" s="3">
        <v>54.55</v>
      </c>
      <c r="AB13662" s="1" t="s">
        <v>81685</v>
      </c>
      <c r="AC13662">
        <v>3205200</v>
      </c>
      <c r="AD13662" t="s">
        <v>2889</v>
      </c>
    </row>
    <row r="13663" spans="1:30" x14ac:dyDescent="0.25">
      <c r="A13663" t="s">
        <v>81712</v>
      </c>
      <c r="B13663" s="1" t="s">
        <v>81713</v>
      </c>
      <c r="C13663" s="2">
        <v>46056.727314814823</v>
      </c>
      <c r="D13663" s="1" t="s">
        <v>81714</v>
      </c>
      <c r="E13663" s="1" t="s">
        <v>81715</v>
      </c>
      <c r="F13663" s="1" t="s">
        <v>75</v>
      </c>
      <c r="G13663" s="1" t="s">
        <v>76</v>
      </c>
      <c r="H13663" s="1" t="s">
        <v>66</v>
      </c>
      <c r="I13663" s="1" t="s">
        <v>3022</v>
      </c>
      <c r="J13663" s="1" t="s">
        <v>14636</v>
      </c>
      <c r="K13663" t="s">
        <v>81716</v>
      </c>
      <c r="N13663" s="1" t="s">
        <v>39</v>
      </c>
      <c r="O13663" s="1" t="s">
        <v>40</v>
      </c>
      <c r="P13663" s="1" t="s">
        <v>41</v>
      </c>
      <c r="R13663" s="1" t="s">
        <v>42</v>
      </c>
      <c r="S13663" s="2">
        <v>45019.353333333333</v>
      </c>
      <c r="U13663" s="1" t="s">
        <v>81714</v>
      </c>
      <c r="V13663" s="1" t="s">
        <v>43</v>
      </c>
      <c r="W13663" s="1" t="s">
        <v>44</v>
      </c>
      <c r="Y13663" s="3">
        <v>59.09</v>
      </c>
      <c r="Z13663" s="4">
        <v>-20.310970000000001</v>
      </c>
      <c r="AA13663" s="4">
        <v>-40.313290000000002</v>
      </c>
      <c r="AB13663" s="1" t="s">
        <v>81717</v>
      </c>
      <c r="AC13663">
        <v>3205002</v>
      </c>
      <c r="AD13663" t="s">
        <v>3026</v>
      </c>
    </row>
    <row r="13664" spans="1:30" x14ac:dyDescent="0.25">
      <c r="A13664" t="s">
        <v>81718</v>
      </c>
      <c r="B13664" s="1" t="s">
        <v>81719</v>
      </c>
      <c r="C13664" s="2">
        <v>46056.727233796293</v>
      </c>
      <c r="D13664" s="1" t="s">
        <v>81720</v>
      </c>
      <c r="E13664" s="1" t="s">
        <v>81721</v>
      </c>
      <c r="F13664" s="1" t="s">
        <v>407</v>
      </c>
      <c r="G13664" s="1" t="s">
        <v>172</v>
      </c>
      <c r="H13664" s="1" t="s">
        <v>173</v>
      </c>
      <c r="I13664" s="1" t="s">
        <v>5476</v>
      </c>
      <c r="J13664" s="1" t="s">
        <v>164</v>
      </c>
      <c r="K13664" t="s">
        <v>81722</v>
      </c>
      <c r="L13664" s="1" t="s">
        <v>11436</v>
      </c>
      <c r="N13664" s="1" t="s">
        <v>39</v>
      </c>
      <c r="O13664" s="1" t="s">
        <v>40</v>
      </c>
      <c r="P13664" s="1" t="s">
        <v>41</v>
      </c>
      <c r="R13664" s="1" t="s">
        <v>42</v>
      </c>
      <c r="S13664" s="2">
        <v>45503.670312499999</v>
      </c>
      <c r="U13664" s="1" t="s">
        <v>81720</v>
      </c>
      <c r="V13664" s="1" t="s">
        <v>43</v>
      </c>
      <c r="W13664" s="1" t="s">
        <v>44</v>
      </c>
      <c r="Y13664" s="3">
        <v>72.73</v>
      </c>
      <c r="Z13664" s="4">
        <v>-7.8581599999999998</v>
      </c>
      <c r="AA13664" s="4">
        <v>-45.21237</v>
      </c>
      <c r="AB13664" s="1" t="s">
        <v>81723</v>
      </c>
      <c r="AC13664">
        <v>2201150</v>
      </c>
      <c r="AD13664" t="s">
        <v>2763</v>
      </c>
    </row>
    <row r="13665" spans="1:30" x14ac:dyDescent="0.25">
      <c r="A13665" t="s">
        <v>81724</v>
      </c>
      <c r="B13665" s="1" t="s">
        <v>81725</v>
      </c>
      <c r="C13665" s="2">
        <v>46056.727210648147</v>
      </c>
      <c r="D13665" s="1" t="s">
        <v>81726</v>
      </c>
      <c r="E13665" s="1" t="s">
        <v>81727</v>
      </c>
      <c r="F13665" s="1" t="s">
        <v>51</v>
      </c>
      <c r="G13665" s="1" t="s">
        <v>365</v>
      </c>
      <c r="H13665" s="1" t="s">
        <v>53</v>
      </c>
      <c r="I13665" s="1" t="s">
        <v>81728</v>
      </c>
      <c r="J13665" s="1" t="s">
        <v>81729</v>
      </c>
      <c r="N13665" s="1" t="s">
        <v>39</v>
      </c>
      <c r="O13665" s="1" t="s">
        <v>40</v>
      </c>
      <c r="P13665" s="1" t="s">
        <v>41</v>
      </c>
      <c r="R13665" s="1" t="s">
        <v>42</v>
      </c>
      <c r="S13665" s="2">
        <v>45495.250254629631</v>
      </c>
      <c r="U13665" s="1" t="s">
        <v>81726</v>
      </c>
      <c r="V13665" s="1" t="s">
        <v>43</v>
      </c>
      <c r="Y13665" s="3">
        <v>50</v>
      </c>
      <c r="AC13665">
        <v>2905701</v>
      </c>
      <c r="AD13665" t="s">
        <v>49398</v>
      </c>
    </row>
    <row r="13666" spans="1:30" x14ac:dyDescent="0.25">
      <c r="A13666" t="s">
        <v>81730</v>
      </c>
      <c r="B13666" s="1" t="s">
        <v>81731</v>
      </c>
      <c r="C13666" s="2">
        <v>46056.726979166669</v>
      </c>
      <c r="D13666" s="1" t="s">
        <v>81732</v>
      </c>
      <c r="E13666" s="1" t="s">
        <v>81733</v>
      </c>
      <c r="F13666" s="1" t="s">
        <v>51</v>
      </c>
      <c r="G13666" s="1" t="s">
        <v>521</v>
      </c>
      <c r="H13666" s="1" t="s">
        <v>53</v>
      </c>
      <c r="I13666" s="1" t="s">
        <v>763</v>
      </c>
      <c r="J13666" s="1" t="s">
        <v>55</v>
      </c>
      <c r="N13666" s="1" t="s">
        <v>39</v>
      </c>
      <c r="O13666" s="1" t="s">
        <v>40</v>
      </c>
      <c r="P13666" s="1" t="s">
        <v>41</v>
      </c>
      <c r="R13666" s="1" t="s">
        <v>42</v>
      </c>
      <c r="S13666" s="2">
        <v>45119.459675925929</v>
      </c>
      <c r="U13666" s="1" t="s">
        <v>81732</v>
      </c>
      <c r="V13666" s="1" t="s">
        <v>43</v>
      </c>
      <c r="W13666" s="1" t="s">
        <v>44</v>
      </c>
      <c r="Y13666" s="3">
        <v>45.45</v>
      </c>
      <c r="Z13666" s="4">
        <v>-10.431179999999999</v>
      </c>
      <c r="AA13666" s="4">
        <v>-45.181530000000002</v>
      </c>
      <c r="AB13666" s="1" t="s">
        <v>81734</v>
      </c>
      <c r="AC13666">
        <v>2926202</v>
      </c>
      <c r="AD13666" t="s">
        <v>767</v>
      </c>
    </row>
    <row r="13667" spans="1:30" x14ac:dyDescent="0.25">
      <c r="A13667" t="s">
        <v>81735</v>
      </c>
      <c r="B13667" s="1" t="s">
        <v>81736</v>
      </c>
      <c r="C13667" s="2">
        <v>46056.726863425924</v>
      </c>
      <c r="D13667" s="1" t="s">
        <v>81737</v>
      </c>
      <c r="E13667" s="1" t="s">
        <v>81738</v>
      </c>
      <c r="F13667" s="1" t="s">
        <v>51</v>
      </c>
      <c r="G13667" s="1" t="s">
        <v>52</v>
      </c>
      <c r="H13667" s="1" t="s">
        <v>53</v>
      </c>
      <c r="I13667" s="1" t="s">
        <v>81739</v>
      </c>
      <c r="J13667" s="1" t="s">
        <v>55</v>
      </c>
      <c r="K13667" t="s">
        <v>81740</v>
      </c>
      <c r="N13667" s="1" t="s">
        <v>39</v>
      </c>
      <c r="O13667" s="1" t="s">
        <v>40</v>
      </c>
      <c r="P13667" s="1" t="s">
        <v>41</v>
      </c>
      <c r="R13667" s="1" t="s">
        <v>42</v>
      </c>
      <c r="S13667" s="2">
        <v>45495.361307870371</v>
      </c>
      <c r="U13667" s="1" t="s">
        <v>81737</v>
      </c>
      <c r="V13667" s="1" t="s">
        <v>43</v>
      </c>
      <c r="W13667" s="1" t="s">
        <v>44</v>
      </c>
      <c r="Y13667" s="3">
        <v>68.180000000000007</v>
      </c>
      <c r="Z13667" s="4">
        <v>-12.24624</v>
      </c>
      <c r="AA13667" s="4">
        <v>-38.737119999999997</v>
      </c>
      <c r="AB13667" s="1" t="s">
        <v>81741</v>
      </c>
      <c r="AC13667">
        <v>2908903</v>
      </c>
      <c r="AD13667" t="s">
        <v>17804</v>
      </c>
    </row>
    <row r="13668" spans="1:30" x14ac:dyDescent="0.25">
      <c r="A13668" t="s">
        <v>81742</v>
      </c>
      <c r="B13668" s="1" t="s">
        <v>81743</v>
      </c>
      <c r="C13668" s="2">
        <v>46073.19258101852</v>
      </c>
      <c r="D13668" s="1" t="s">
        <v>81744</v>
      </c>
      <c r="E13668" s="1" t="s">
        <v>81745</v>
      </c>
      <c r="F13668" s="1" t="s">
        <v>75</v>
      </c>
      <c r="G13668" s="1" t="s">
        <v>8548</v>
      </c>
      <c r="H13668" s="1" t="s">
        <v>66</v>
      </c>
      <c r="I13668" s="1" t="s">
        <v>3022</v>
      </c>
      <c r="J13668" s="1" t="s">
        <v>78855</v>
      </c>
      <c r="K13668" t="s">
        <v>81746</v>
      </c>
      <c r="L13668" s="1" t="s">
        <v>81747</v>
      </c>
      <c r="N13668" s="1" t="s">
        <v>39</v>
      </c>
      <c r="O13668" s="1" t="s">
        <v>40</v>
      </c>
      <c r="P13668" s="1" t="s">
        <v>41</v>
      </c>
      <c r="R13668" s="1" t="s">
        <v>42</v>
      </c>
      <c r="S13668" s="2">
        <v>44601.365046296298</v>
      </c>
      <c r="U13668" s="1" t="s">
        <v>81744</v>
      </c>
      <c r="W13668" s="1" t="s">
        <v>44</v>
      </c>
      <c r="Y13668" s="3">
        <v>63.64</v>
      </c>
      <c r="Z13668" s="4">
        <v>-20.239740000000001</v>
      </c>
      <c r="AA13668" s="4">
        <v>-40.272840000000002</v>
      </c>
      <c r="AC13668">
        <v>3205002</v>
      </c>
      <c r="AD13668" t="s">
        <v>3026</v>
      </c>
    </row>
    <row r="13669" spans="1:30" x14ac:dyDescent="0.25">
      <c r="A13669" t="s">
        <v>81748</v>
      </c>
      <c r="B13669" s="1" t="s">
        <v>81749</v>
      </c>
      <c r="C13669" s="2">
        <v>45974.948414351849</v>
      </c>
      <c r="D13669" s="1" t="s">
        <v>81744</v>
      </c>
      <c r="E13669" s="1" t="s">
        <v>81750</v>
      </c>
      <c r="F13669" s="1" t="s">
        <v>86</v>
      </c>
      <c r="G13669" s="1" t="s">
        <v>203</v>
      </c>
      <c r="H13669" s="1" t="s">
        <v>53</v>
      </c>
      <c r="I13669" s="1" t="s">
        <v>2031</v>
      </c>
      <c r="J13669" s="1" t="s">
        <v>37631</v>
      </c>
      <c r="K13669" t="s">
        <v>81751</v>
      </c>
      <c r="L13669" s="1" t="s">
        <v>73372</v>
      </c>
      <c r="M13669" s="1" t="s">
        <v>39</v>
      </c>
      <c r="N13669" s="1" t="s">
        <v>39</v>
      </c>
      <c r="O13669" s="1" t="s">
        <v>125</v>
      </c>
      <c r="P13669" s="1" t="s">
        <v>41</v>
      </c>
      <c r="R13669" s="1" t="s">
        <v>42</v>
      </c>
      <c r="S13669" s="2">
        <v>45596.638113425928</v>
      </c>
      <c r="U13669" s="1" t="s">
        <v>81744</v>
      </c>
      <c r="V13669" s="1" t="s">
        <v>3835</v>
      </c>
      <c r="Y13669" s="3">
        <v>63.64</v>
      </c>
      <c r="AC13669">
        <v>2923001</v>
      </c>
      <c r="AD13669" t="s">
        <v>367</v>
      </c>
    </row>
    <row r="13670" spans="1:30" x14ac:dyDescent="0.25">
      <c r="A13670" t="s">
        <v>81752</v>
      </c>
      <c r="B13670" s="1" t="s">
        <v>81753</v>
      </c>
      <c r="C13670" s="2">
        <v>46073.191817129627</v>
      </c>
      <c r="D13670" s="1" t="s">
        <v>81754</v>
      </c>
      <c r="E13670" s="1" t="s">
        <v>81755</v>
      </c>
      <c r="F13670" s="1" t="s">
        <v>120</v>
      </c>
      <c r="G13670" s="1" t="s">
        <v>76</v>
      </c>
      <c r="H13670" s="1" t="s">
        <v>53</v>
      </c>
      <c r="I13670" s="1" t="s">
        <v>81756</v>
      </c>
      <c r="N13670" s="1" t="s">
        <v>39</v>
      </c>
      <c r="O13670" s="1" t="s">
        <v>40</v>
      </c>
      <c r="P13670" s="1" t="s">
        <v>41</v>
      </c>
      <c r="R13670" s="1" t="s">
        <v>42</v>
      </c>
      <c r="S13670" s="2">
        <v>45456.538449074083</v>
      </c>
      <c r="U13670" s="1" t="s">
        <v>81754</v>
      </c>
      <c r="V13670" s="1" t="s">
        <v>43</v>
      </c>
      <c r="W13670" s="1" t="s">
        <v>44</v>
      </c>
      <c r="Y13670" s="3">
        <v>54.55</v>
      </c>
      <c r="Z13670" s="4">
        <v>-13.42994</v>
      </c>
      <c r="AA13670" s="4">
        <v>-39.419400000000003</v>
      </c>
      <c r="AC13670">
        <v>2925758</v>
      </c>
      <c r="AD13670" t="s">
        <v>77005</v>
      </c>
    </row>
    <row r="13671" spans="1:30" x14ac:dyDescent="0.25">
      <c r="A13671" t="s">
        <v>81757</v>
      </c>
      <c r="B13671" s="1" t="s">
        <v>81758</v>
      </c>
      <c r="C13671" s="2">
        <v>46010.987384259257</v>
      </c>
      <c r="D13671" s="1" t="s">
        <v>81759</v>
      </c>
      <c r="E13671" s="1" t="s">
        <v>81760</v>
      </c>
      <c r="F13671" s="1" t="s">
        <v>95</v>
      </c>
      <c r="G13671" s="1" t="s">
        <v>919</v>
      </c>
      <c r="H13671" s="1" t="s">
        <v>143</v>
      </c>
      <c r="I13671" s="1" t="s">
        <v>920</v>
      </c>
      <c r="N13671" s="1" t="s">
        <v>39</v>
      </c>
      <c r="O13671" s="1" t="s">
        <v>40</v>
      </c>
      <c r="P13671" s="1" t="s">
        <v>41</v>
      </c>
      <c r="R13671" s="1" t="s">
        <v>42</v>
      </c>
      <c r="S13671" s="2">
        <v>45272.484282407408</v>
      </c>
      <c r="U13671" s="1" t="s">
        <v>81759</v>
      </c>
      <c r="V13671" s="1" t="s">
        <v>43</v>
      </c>
      <c r="W13671" s="1" t="s">
        <v>44</v>
      </c>
      <c r="X13671" s="1" t="s">
        <v>81761</v>
      </c>
      <c r="Y13671" s="3">
        <v>63.64</v>
      </c>
      <c r="Z13671" s="4">
        <v>-22.239540000000002</v>
      </c>
      <c r="AA13671" s="4">
        <v>-43.701639999999998</v>
      </c>
      <c r="AB13671" s="1" t="s">
        <v>81762</v>
      </c>
      <c r="AC13671">
        <v>3306107</v>
      </c>
      <c r="AD13671" t="s">
        <v>924</v>
      </c>
    </row>
    <row r="13672" spans="1:30" x14ac:dyDescent="0.25">
      <c r="A13672" t="s">
        <v>81763</v>
      </c>
      <c r="B13672" s="1" t="s">
        <v>81764</v>
      </c>
      <c r="C13672" s="2">
        <v>46152.812557870369</v>
      </c>
      <c r="D13672" s="1" t="s">
        <v>81765</v>
      </c>
      <c r="E13672" s="1" t="s">
        <v>81766</v>
      </c>
      <c r="F13672" s="1" t="s">
        <v>95</v>
      </c>
      <c r="G13672" s="1" t="s">
        <v>96</v>
      </c>
      <c r="H13672" s="1" t="s">
        <v>143</v>
      </c>
      <c r="I13672" s="1" t="s">
        <v>3252</v>
      </c>
      <c r="J13672" s="1" t="s">
        <v>164</v>
      </c>
      <c r="K13672" t="s">
        <v>81767</v>
      </c>
      <c r="M13672" s="1" t="s">
        <v>39</v>
      </c>
      <c r="N13672" s="1" t="s">
        <v>39</v>
      </c>
      <c r="O13672" s="1" t="s">
        <v>40</v>
      </c>
      <c r="P13672" s="1" t="s">
        <v>41</v>
      </c>
      <c r="R13672" s="1" t="s">
        <v>42</v>
      </c>
      <c r="S13672" s="2">
        <v>45910.49664351852</v>
      </c>
      <c r="T13672" s="1" t="s">
        <v>96</v>
      </c>
      <c r="U13672" s="1" t="s">
        <v>81765</v>
      </c>
      <c r="V13672" s="1" t="s">
        <v>43</v>
      </c>
      <c r="W13672" s="1" t="s">
        <v>44</v>
      </c>
      <c r="X13672" s="1" t="s">
        <v>81768</v>
      </c>
      <c r="Y13672" s="3">
        <v>68.180000000000007</v>
      </c>
      <c r="AB13672" s="1" t="s">
        <v>81769</v>
      </c>
      <c r="AC13672">
        <v>3304557</v>
      </c>
      <c r="AD13672" t="s">
        <v>3203</v>
      </c>
    </row>
    <row r="13673" spans="1:30" x14ac:dyDescent="0.25">
      <c r="A13673" t="s">
        <v>81770</v>
      </c>
      <c r="B13673" s="1" t="s">
        <v>81771</v>
      </c>
      <c r="C13673" s="2">
        <v>46169.877384259264</v>
      </c>
      <c r="D13673" s="1" t="s">
        <v>81772</v>
      </c>
      <c r="E13673" s="1" t="s">
        <v>81773</v>
      </c>
      <c r="F13673" s="1" t="s">
        <v>86</v>
      </c>
      <c r="G13673" s="1" t="s">
        <v>365</v>
      </c>
      <c r="H13673" s="1" t="s">
        <v>53</v>
      </c>
      <c r="I13673" s="1" t="s">
        <v>2671</v>
      </c>
      <c r="J13673" s="1" t="s">
        <v>81774</v>
      </c>
      <c r="L13673" s="1" t="s">
        <v>81775</v>
      </c>
      <c r="N13673" s="1" t="s">
        <v>39</v>
      </c>
      <c r="O13673" s="1" t="s">
        <v>40</v>
      </c>
      <c r="P13673" s="1" t="s">
        <v>41</v>
      </c>
      <c r="R13673" s="1" t="s">
        <v>42</v>
      </c>
      <c r="S13673" s="2">
        <v>44874.580138888887</v>
      </c>
      <c r="U13673" s="1" t="s">
        <v>81776</v>
      </c>
      <c r="V13673" s="1" t="s">
        <v>43</v>
      </c>
      <c r="W13673" s="1" t="s">
        <v>44</v>
      </c>
      <c r="Y13673" s="3">
        <v>36.36</v>
      </c>
      <c r="AC13673">
        <v>2925303</v>
      </c>
      <c r="AD13673" t="s">
        <v>2675</v>
      </c>
    </row>
    <row r="13674" spans="1:30" x14ac:dyDescent="0.25">
      <c r="A13674" t="s">
        <v>81777</v>
      </c>
      <c r="B13674" s="1" t="s">
        <v>81778</v>
      </c>
      <c r="C13674" s="2">
        <v>46056.726527777777</v>
      </c>
      <c r="D13674" s="1" t="s">
        <v>81779</v>
      </c>
      <c r="E13674" s="1" t="s">
        <v>81780</v>
      </c>
      <c r="F13674" s="1" t="s">
        <v>95</v>
      </c>
      <c r="G13674" s="1" t="s">
        <v>919</v>
      </c>
      <c r="H13674" s="1" t="s">
        <v>143</v>
      </c>
      <c r="I13674" s="1" t="s">
        <v>6195</v>
      </c>
      <c r="J13674" s="1" t="s">
        <v>81781</v>
      </c>
      <c r="L13674" s="1" t="s">
        <v>81782</v>
      </c>
      <c r="N13674" s="1" t="s">
        <v>39</v>
      </c>
      <c r="O13674" s="1" t="s">
        <v>40</v>
      </c>
      <c r="P13674" s="1" t="s">
        <v>41</v>
      </c>
      <c r="R13674" s="1" t="s">
        <v>42</v>
      </c>
      <c r="S13674" s="2">
        <v>45069.98878472222</v>
      </c>
      <c r="U13674" s="1" t="s">
        <v>81779</v>
      </c>
      <c r="V13674" s="1" t="s">
        <v>43</v>
      </c>
      <c r="W13674" s="1" t="s">
        <v>44</v>
      </c>
      <c r="Y13674" s="3">
        <v>40.909999999999997</v>
      </c>
      <c r="Z13674" s="4">
        <v>-22.541620000000002</v>
      </c>
      <c r="AA13674" s="4">
        <v>-44.16865</v>
      </c>
      <c r="AC13674">
        <v>3306305</v>
      </c>
      <c r="AD13674" t="s">
        <v>6197</v>
      </c>
    </row>
    <row r="13675" spans="1:30" x14ac:dyDescent="0.25">
      <c r="A13675" t="s">
        <v>81783</v>
      </c>
      <c r="B13675" s="1" t="s">
        <v>81784</v>
      </c>
      <c r="C13675" s="2">
        <v>46218.752106481479</v>
      </c>
      <c r="D13675" s="1" t="s">
        <v>65790</v>
      </c>
      <c r="E13675" s="1" t="s">
        <v>65788</v>
      </c>
      <c r="F13675" s="1" t="s">
        <v>75</v>
      </c>
      <c r="H13675" s="1" t="s">
        <v>36</v>
      </c>
      <c r="I13675" s="1" t="s">
        <v>6487</v>
      </c>
      <c r="J13675" s="1" t="s">
        <v>36113</v>
      </c>
      <c r="K13675" t="s">
        <v>65789</v>
      </c>
      <c r="M13675" s="1" t="s">
        <v>39</v>
      </c>
      <c r="N13675" s="1" t="s">
        <v>39</v>
      </c>
      <c r="O13675" s="1" t="s">
        <v>125</v>
      </c>
      <c r="P13675" s="1" t="s">
        <v>41</v>
      </c>
      <c r="R13675" s="1" t="s">
        <v>42</v>
      </c>
      <c r="S13675" s="2">
        <v>46124.230752314812</v>
      </c>
      <c r="U13675" s="1" t="s">
        <v>65790</v>
      </c>
      <c r="V13675" s="1" t="s">
        <v>43</v>
      </c>
      <c r="W13675" s="1" t="s">
        <v>44</v>
      </c>
      <c r="Y13675" s="3">
        <v>54.55</v>
      </c>
      <c r="Z13675" s="4">
        <v>-19.964030000000001</v>
      </c>
      <c r="AA13675" s="4">
        <v>-43.966709999999999</v>
      </c>
      <c r="AC13675">
        <v>3106200</v>
      </c>
      <c r="AD13675" t="s">
        <v>6492</v>
      </c>
    </row>
    <row r="13676" spans="1:30" x14ac:dyDescent="0.25">
      <c r="A13676" t="s">
        <v>81785</v>
      </c>
      <c r="B13676" s="1" t="s">
        <v>81786</v>
      </c>
      <c r="C13676" s="2">
        <v>46010.862314814818</v>
      </c>
      <c r="D13676" s="1" t="s">
        <v>81787</v>
      </c>
      <c r="E13676" s="1" t="s">
        <v>81788</v>
      </c>
      <c r="F13676" s="1" t="s">
        <v>109</v>
      </c>
      <c r="G13676" s="1" t="s">
        <v>132</v>
      </c>
      <c r="H13676" s="1" t="s">
        <v>36</v>
      </c>
      <c r="I13676" s="1" t="s">
        <v>24521</v>
      </c>
      <c r="J13676" s="1" t="s">
        <v>55</v>
      </c>
      <c r="N13676" s="1" t="s">
        <v>39</v>
      </c>
      <c r="O13676" s="1" t="s">
        <v>40</v>
      </c>
      <c r="P13676" s="1" t="s">
        <v>41</v>
      </c>
      <c r="R13676" s="1" t="s">
        <v>42</v>
      </c>
      <c r="S13676" s="2">
        <v>44743.662673611107</v>
      </c>
      <c r="U13676" s="1" t="s">
        <v>81787</v>
      </c>
      <c r="V13676" s="1" t="s">
        <v>43</v>
      </c>
      <c r="W13676" s="1" t="s">
        <v>44</v>
      </c>
      <c r="Y13676" s="3">
        <v>72.73</v>
      </c>
      <c r="Z13676" s="4">
        <v>-19.728480000000001</v>
      </c>
      <c r="AA13676" s="4">
        <v>-42.409820000000003</v>
      </c>
      <c r="AB13676" s="1" t="s">
        <v>76523</v>
      </c>
      <c r="AC13676">
        <v>3120003</v>
      </c>
      <c r="AD13676" t="s">
        <v>24525</v>
      </c>
    </row>
    <row r="13677" spans="1:30" x14ac:dyDescent="0.25">
      <c r="A13677" t="s">
        <v>81789</v>
      </c>
      <c r="B13677" s="1" t="s">
        <v>81790</v>
      </c>
      <c r="C13677" s="2">
        <v>46010.927118055559</v>
      </c>
      <c r="D13677" s="1" t="s">
        <v>81791</v>
      </c>
      <c r="E13677" s="1" t="s">
        <v>81792</v>
      </c>
      <c r="F13677" s="1" t="s">
        <v>86</v>
      </c>
      <c r="G13677" s="1" t="s">
        <v>203</v>
      </c>
      <c r="H13677" s="1" t="s">
        <v>343</v>
      </c>
      <c r="I13677" s="1" t="s">
        <v>81793</v>
      </c>
      <c r="J13677" s="1" t="s">
        <v>81794</v>
      </c>
      <c r="K13677" t="s">
        <v>81795</v>
      </c>
      <c r="L13677" s="1" t="s">
        <v>81796</v>
      </c>
      <c r="N13677" s="1" t="s">
        <v>39</v>
      </c>
      <c r="O13677" s="1" t="s">
        <v>40</v>
      </c>
      <c r="P13677" s="1" t="s">
        <v>41</v>
      </c>
      <c r="R13677" s="1" t="s">
        <v>42</v>
      </c>
      <c r="S13677" s="2">
        <v>45422.566157407397</v>
      </c>
      <c r="U13677" s="1" t="s">
        <v>81797</v>
      </c>
      <c r="V13677" s="1" t="s">
        <v>43</v>
      </c>
      <c r="W13677" s="1" t="s">
        <v>44</v>
      </c>
      <c r="X13677" s="1" t="s">
        <v>81798</v>
      </c>
      <c r="Y13677" s="3">
        <v>68.180000000000007</v>
      </c>
      <c r="Z13677" s="4">
        <v>-20.71247</v>
      </c>
      <c r="AA13677" s="4">
        <v>-47.900570000000002</v>
      </c>
      <c r="AB13677" s="1" t="s">
        <v>81799</v>
      </c>
      <c r="AC13677">
        <v>3534302</v>
      </c>
      <c r="AD13677" t="s">
        <v>81800</v>
      </c>
    </row>
    <row r="13678" spans="1:30" x14ac:dyDescent="0.25">
      <c r="A13678" t="s">
        <v>81801</v>
      </c>
      <c r="B13678" s="1" t="s">
        <v>81802</v>
      </c>
      <c r="C13678" s="2">
        <v>46265.6327662037</v>
      </c>
      <c r="D13678" s="1" t="s">
        <v>81803</v>
      </c>
      <c r="E13678" s="1" t="s">
        <v>81804</v>
      </c>
      <c r="F13678" s="1" t="s">
        <v>95</v>
      </c>
      <c r="G13678" s="1" t="s">
        <v>96</v>
      </c>
      <c r="H13678" s="1" t="s">
        <v>143</v>
      </c>
      <c r="I13678" s="1" t="s">
        <v>2609</v>
      </c>
      <c r="J13678" s="1" t="s">
        <v>81679</v>
      </c>
      <c r="K13678" t="s">
        <v>81805</v>
      </c>
      <c r="L13678" s="1" t="s">
        <v>81806</v>
      </c>
      <c r="N13678" s="1" t="s">
        <v>39</v>
      </c>
      <c r="O13678" s="1" t="s">
        <v>40</v>
      </c>
      <c r="P13678" s="1" t="s">
        <v>41</v>
      </c>
      <c r="R13678" s="1" t="s">
        <v>42</v>
      </c>
      <c r="S13678" s="2">
        <v>44812.612986111111</v>
      </c>
      <c r="U13678" s="1" t="s">
        <v>81803</v>
      </c>
      <c r="V13678" s="1" t="s">
        <v>43</v>
      </c>
      <c r="W13678" s="1" t="s">
        <v>44</v>
      </c>
      <c r="X13678" s="1" t="s">
        <v>81807</v>
      </c>
      <c r="Y13678" s="3">
        <v>81.819999999999993</v>
      </c>
      <c r="Z13678" s="4">
        <v>-22.907630000000001</v>
      </c>
      <c r="AA13678" s="4">
        <v>-42.928559999999997</v>
      </c>
      <c r="AC13678">
        <v>3302700</v>
      </c>
      <c r="AD13678" t="s">
        <v>2612</v>
      </c>
    </row>
    <row r="13679" spans="1:30" x14ac:dyDescent="0.25">
      <c r="A13679" t="s">
        <v>81808</v>
      </c>
      <c r="B13679" s="1" t="s">
        <v>81809</v>
      </c>
      <c r="C13679" s="2">
        <v>46010.879548611112</v>
      </c>
      <c r="D13679" s="1" t="s">
        <v>81810</v>
      </c>
      <c r="E13679" s="1" t="s">
        <v>81811</v>
      </c>
      <c r="F13679" s="1" t="s">
        <v>75</v>
      </c>
      <c r="G13679" s="1" t="s">
        <v>184</v>
      </c>
      <c r="H13679" s="1" t="s">
        <v>66</v>
      </c>
      <c r="I13679" s="1" t="s">
        <v>280</v>
      </c>
      <c r="J13679" s="1" t="s">
        <v>33221</v>
      </c>
      <c r="K13679" t="s">
        <v>4516</v>
      </c>
      <c r="L13679" s="1" t="s">
        <v>81812</v>
      </c>
      <c r="N13679" s="1" t="s">
        <v>39</v>
      </c>
      <c r="O13679" s="1" t="s">
        <v>40</v>
      </c>
      <c r="P13679" s="1" t="s">
        <v>41</v>
      </c>
      <c r="R13679" s="1" t="s">
        <v>42</v>
      </c>
      <c r="S13679" s="2">
        <v>44852.489363425928</v>
      </c>
      <c r="U13679" s="1" t="s">
        <v>81813</v>
      </c>
      <c r="V13679" s="1" t="s">
        <v>43</v>
      </c>
      <c r="W13679" s="1" t="s">
        <v>44</v>
      </c>
      <c r="Y13679" s="3">
        <v>59.09</v>
      </c>
      <c r="Z13679" s="4">
        <v>-19.407170000000001</v>
      </c>
      <c r="AA13679" s="4">
        <v>-40.369630000000001</v>
      </c>
      <c r="AB13679" s="1" t="s">
        <v>81814</v>
      </c>
      <c r="AC13679">
        <v>3203205</v>
      </c>
      <c r="AD13679" t="s">
        <v>283</v>
      </c>
    </row>
    <row r="13680" spans="1:30" x14ac:dyDescent="0.25">
      <c r="A13680" t="s">
        <v>81815</v>
      </c>
      <c r="B13680" s="1" t="s">
        <v>81816</v>
      </c>
      <c r="C13680" s="2">
        <v>46277.609756944446</v>
      </c>
      <c r="D13680" s="1" t="s">
        <v>81817</v>
      </c>
      <c r="E13680" s="1" t="s">
        <v>81818</v>
      </c>
      <c r="F13680" s="1" t="s">
        <v>51</v>
      </c>
      <c r="G13680" s="1" t="s">
        <v>427</v>
      </c>
      <c r="H13680" s="1" t="s">
        <v>53</v>
      </c>
      <c r="I13680" s="1" t="s">
        <v>428</v>
      </c>
      <c r="J13680" s="1" t="s">
        <v>261</v>
      </c>
      <c r="K13680" t="s">
        <v>81819</v>
      </c>
      <c r="L13680" s="1" t="s">
        <v>12006</v>
      </c>
      <c r="M13680" s="1" t="s">
        <v>39</v>
      </c>
      <c r="N13680" s="1" t="s">
        <v>39</v>
      </c>
      <c r="O13680" s="1" t="s">
        <v>40</v>
      </c>
      <c r="P13680" s="1" t="s">
        <v>100</v>
      </c>
      <c r="R13680" s="1" t="s">
        <v>42</v>
      </c>
      <c r="S13680" s="2">
        <v>46247.479375000003</v>
      </c>
      <c r="T13680" s="1" t="s">
        <v>427</v>
      </c>
      <c r="U13680" s="1" t="s">
        <v>81817</v>
      </c>
      <c r="V13680" s="1" t="s">
        <v>43</v>
      </c>
      <c r="W13680" s="1" t="s">
        <v>44</v>
      </c>
      <c r="Y13680" s="3">
        <v>72.73</v>
      </c>
      <c r="Z13680" s="4">
        <v>-12.047800000000001</v>
      </c>
      <c r="AA13680" s="4">
        <v>-46.28192</v>
      </c>
      <c r="AB13680" s="1" t="s">
        <v>81820</v>
      </c>
      <c r="AC13680">
        <v>2919553</v>
      </c>
      <c r="AD13680" t="s">
        <v>432</v>
      </c>
    </row>
    <row r="13681" spans="1:30" x14ac:dyDescent="0.25">
      <c r="A13681" t="s">
        <v>81821</v>
      </c>
      <c r="B13681" s="1" t="s">
        <v>81822</v>
      </c>
      <c r="C13681" s="2">
        <v>45974.946875000001</v>
      </c>
      <c r="D13681" s="1" t="s">
        <v>81823</v>
      </c>
      <c r="E13681" s="1" t="s">
        <v>81824</v>
      </c>
      <c r="F13681" s="1" t="s">
        <v>109</v>
      </c>
      <c r="G13681" s="1" t="s">
        <v>4569</v>
      </c>
      <c r="H13681" s="1" t="s">
        <v>343</v>
      </c>
      <c r="I13681" s="1" t="s">
        <v>69771</v>
      </c>
      <c r="J13681" s="1" t="s">
        <v>164</v>
      </c>
      <c r="K13681" t="s">
        <v>81825</v>
      </c>
      <c r="M13681" s="1" t="s">
        <v>39</v>
      </c>
      <c r="N13681" s="1" t="s">
        <v>39</v>
      </c>
      <c r="O13681" s="1" t="s">
        <v>40</v>
      </c>
      <c r="P13681" s="1" t="s">
        <v>41</v>
      </c>
      <c r="R13681" s="1" t="s">
        <v>42</v>
      </c>
      <c r="S13681" s="2">
        <v>45660.671215277784</v>
      </c>
      <c r="U13681" s="1" t="s">
        <v>81823</v>
      </c>
      <c r="V13681" s="1" t="s">
        <v>43</v>
      </c>
      <c r="Y13681" s="3">
        <v>59.09</v>
      </c>
      <c r="AB13681" s="1" t="s">
        <v>81826</v>
      </c>
      <c r="AC13681">
        <v>3503208</v>
      </c>
      <c r="AD13681" t="s">
        <v>69775</v>
      </c>
    </row>
    <row r="13682" spans="1:30" x14ac:dyDescent="0.25">
      <c r="A13682" t="s">
        <v>81827</v>
      </c>
      <c r="B13682" s="1" t="s">
        <v>81828</v>
      </c>
      <c r="C13682" s="2">
        <v>45974.946736111109</v>
      </c>
      <c r="D13682" s="1" t="s">
        <v>81829</v>
      </c>
      <c r="E13682" s="1" t="s">
        <v>81830</v>
      </c>
      <c r="F13682" s="1" t="s">
        <v>95</v>
      </c>
      <c r="G13682" s="1" t="s">
        <v>142</v>
      </c>
      <c r="H13682" s="1" t="s">
        <v>143</v>
      </c>
      <c r="I13682" s="1" t="s">
        <v>3252</v>
      </c>
      <c r="J13682" s="1" t="s">
        <v>233</v>
      </c>
      <c r="K13682" t="s">
        <v>81831</v>
      </c>
      <c r="L13682" s="1" t="s">
        <v>81832</v>
      </c>
      <c r="M13682" s="1" t="s">
        <v>39</v>
      </c>
      <c r="N13682" s="1" t="s">
        <v>39</v>
      </c>
      <c r="O13682" s="1" t="s">
        <v>40</v>
      </c>
      <c r="P13682" s="1" t="s">
        <v>41</v>
      </c>
      <c r="R13682" s="1" t="s">
        <v>42</v>
      </c>
      <c r="S13682" s="2">
        <v>45755.743310185193</v>
      </c>
      <c r="T13682" s="1" t="s">
        <v>142</v>
      </c>
      <c r="U13682" s="1" t="s">
        <v>81829</v>
      </c>
      <c r="V13682" s="1" t="s">
        <v>43</v>
      </c>
      <c r="Y13682" s="3">
        <v>72.73</v>
      </c>
      <c r="Z13682" s="4">
        <v>-21.305150000000001</v>
      </c>
      <c r="AA13682" s="4">
        <v>-41.113700000000001</v>
      </c>
      <c r="AB13682" s="1" t="s">
        <v>81833</v>
      </c>
      <c r="AC13682">
        <v>3304557</v>
      </c>
      <c r="AD13682" t="s">
        <v>3203</v>
      </c>
    </row>
    <row r="13683" spans="1:30" x14ac:dyDescent="0.25">
      <c r="A13683" t="s">
        <v>81834</v>
      </c>
      <c r="B13683" s="1" t="s">
        <v>81835</v>
      </c>
      <c r="C13683" s="2">
        <v>46245.795428240737</v>
      </c>
      <c r="D13683" s="1" t="s">
        <v>81836</v>
      </c>
      <c r="E13683" s="1" t="s">
        <v>81837</v>
      </c>
      <c r="F13683" s="1" t="s">
        <v>120</v>
      </c>
      <c r="G13683" s="1" t="s">
        <v>437</v>
      </c>
      <c r="H13683" s="1" t="s">
        <v>66</v>
      </c>
      <c r="I13683" s="1" t="s">
        <v>438</v>
      </c>
      <c r="J13683" s="1" t="s">
        <v>55</v>
      </c>
      <c r="K13683" t="s">
        <v>48870</v>
      </c>
      <c r="M13683" s="1" t="s">
        <v>39</v>
      </c>
      <c r="N13683" s="1" t="s">
        <v>39</v>
      </c>
      <c r="O13683" s="1" t="s">
        <v>125</v>
      </c>
      <c r="P13683" s="1" t="s">
        <v>100</v>
      </c>
      <c r="R13683" s="1" t="s">
        <v>42</v>
      </c>
      <c r="S13683" s="2">
        <v>45805.305694444447</v>
      </c>
      <c r="T13683" s="1" t="s">
        <v>437</v>
      </c>
      <c r="U13683" s="1" t="s">
        <v>81836</v>
      </c>
      <c r="V13683" s="1" t="s">
        <v>43</v>
      </c>
      <c r="W13683" s="1" t="s">
        <v>44</v>
      </c>
      <c r="Y13683" s="3">
        <v>81.819999999999993</v>
      </c>
      <c r="Z13683" s="4">
        <v>-18.90907</v>
      </c>
      <c r="AA13683" s="4">
        <v>-40.07544</v>
      </c>
      <c r="AB13683" s="1" t="s">
        <v>6965</v>
      </c>
      <c r="AC13683">
        <v>3203056</v>
      </c>
      <c r="AD13683" t="s">
        <v>441</v>
      </c>
    </row>
    <row r="13684" spans="1:30" x14ac:dyDescent="0.25">
      <c r="A13684" t="s">
        <v>81838</v>
      </c>
      <c r="B13684" s="1" t="s">
        <v>81839</v>
      </c>
      <c r="C13684" s="2">
        <v>46091.911030092589</v>
      </c>
      <c r="D13684" s="1" t="s">
        <v>81840</v>
      </c>
      <c r="E13684" s="1" t="s">
        <v>81841</v>
      </c>
      <c r="F13684" s="1" t="s">
        <v>86</v>
      </c>
      <c r="G13684" s="1" t="s">
        <v>502</v>
      </c>
      <c r="H13684" s="1" t="s">
        <v>53</v>
      </c>
      <c r="I13684" s="1" t="s">
        <v>2079</v>
      </c>
      <c r="J13684" s="1" t="s">
        <v>164</v>
      </c>
      <c r="K13684" t="s">
        <v>81842</v>
      </c>
      <c r="L13684" s="1" t="s">
        <v>81843</v>
      </c>
      <c r="M13684" s="1" t="s">
        <v>39</v>
      </c>
      <c r="N13684" s="1" t="s">
        <v>39</v>
      </c>
      <c r="O13684" s="1" t="s">
        <v>40</v>
      </c>
      <c r="P13684" s="1" t="s">
        <v>41</v>
      </c>
      <c r="R13684" s="1" t="s">
        <v>42</v>
      </c>
      <c r="S13684" s="2">
        <v>46061.777928240743</v>
      </c>
      <c r="T13684" s="1" t="s">
        <v>502</v>
      </c>
      <c r="U13684" s="1" t="s">
        <v>81840</v>
      </c>
      <c r="V13684" s="1" t="s">
        <v>43</v>
      </c>
      <c r="W13684" s="1" t="s">
        <v>44</v>
      </c>
      <c r="Y13684" s="3">
        <v>68.180000000000007</v>
      </c>
      <c r="Z13684" s="4">
        <v>-17.536570000000001</v>
      </c>
      <c r="AA13684" s="4">
        <v>-39.716720000000002</v>
      </c>
      <c r="AB13684" s="1" t="s">
        <v>81844</v>
      </c>
      <c r="AC13684">
        <v>2906907</v>
      </c>
      <c r="AD13684" t="s">
        <v>2083</v>
      </c>
    </row>
    <row r="13685" spans="1:30" x14ac:dyDescent="0.25">
      <c r="A13685" t="s">
        <v>81845</v>
      </c>
      <c r="B13685" s="1" t="s">
        <v>81846</v>
      </c>
      <c r="C13685" s="2">
        <v>46308.545532407406</v>
      </c>
      <c r="D13685" s="1" t="s">
        <v>81847</v>
      </c>
      <c r="E13685" s="1" t="s">
        <v>81848</v>
      </c>
      <c r="F13685" s="1" t="s">
        <v>86</v>
      </c>
      <c r="G13685" s="1" t="s">
        <v>502</v>
      </c>
      <c r="H13685" s="1" t="s">
        <v>53</v>
      </c>
      <c r="I13685" s="1" t="s">
        <v>730</v>
      </c>
      <c r="J13685" s="1" t="s">
        <v>37115</v>
      </c>
      <c r="K13685" t="s">
        <v>81849</v>
      </c>
      <c r="L13685" s="1" t="s">
        <v>81850</v>
      </c>
      <c r="M13685" s="1" t="s">
        <v>39</v>
      </c>
      <c r="N13685" s="1" t="s">
        <v>39</v>
      </c>
      <c r="O13685" s="1" t="s">
        <v>40</v>
      </c>
      <c r="P13685" s="1" t="s">
        <v>113</v>
      </c>
      <c r="R13685" s="1" t="s">
        <v>42</v>
      </c>
      <c r="S13685" s="2">
        <v>46308.416909722233</v>
      </c>
      <c r="T13685" s="1" t="s">
        <v>502</v>
      </c>
      <c r="U13685" s="1" t="s">
        <v>81847</v>
      </c>
      <c r="V13685" s="1" t="s">
        <v>43</v>
      </c>
      <c r="W13685" s="1" t="s">
        <v>44</v>
      </c>
      <c r="Y13685" s="3">
        <v>72.73</v>
      </c>
      <c r="Z13685" s="4">
        <v>-17.529679999999999</v>
      </c>
      <c r="AA13685" s="4">
        <v>-39.71443</v>
      </c>
      <c r="AB13685" s="1" t="s">
        <v>81851</v>
      </c>
      <c r="AC13685" s="7">
        <v>2931350</v>
      </c>
      <c r="AD13685" s="7" t="s">
        <v>26347</v>
      </c>
    </row>
    <row r="13686" spans="1:30" x14ac:dyDescent="0.25">
      <c r="A13686" t="s">
        <v>81852</v>
      </c>
      <c r="B13686" s="1" t="s">
        <v>81853</v>
      </c>
      <c r="C13686" s="2">
        <v>46108.791481481479</v>
      </c>
      <c r="D13686" s="1" t="s">
        <v>81854</v>
      </c>
      <c r="E13686" s="1" t="s">
        <v>81855</v>
      </c>
      <c r="F13686" s="1" t="s">
        <v>407</v>
      </c>
      <c r="G13686" s="1" t="s">
        <v>172</v>
      </c>
      <c r="H13686" s="1" t="s">
        <v>173</v>
      </c>
      <c r="I13686" s="1" t="s">
        <v>754</v>
      </c>
      <c r="K13686" t="s">
        <v>81856</v>
      </c>
      <c r="N13686" s="1" t="s">
        <v>39</v>
      </c>
      <c r="O13686" s="1" t="s">
        <v>40</v>
      </c>
      <c r="P13686" s="1" t="s">
        <v>41</v>
      </c>
      <c r="R13686" s="1" t="s">
        <v>42</v>
      </c>
      <c r="S13686" s="2">
        <v>44950.726273148153</v>
      </c>
      <c r="U13686" s="1" t="s">
        <v>81854</v>
      </c>
      <c r="V13686" s="1" t="s">
        <v>43</v>
      </c>
      <c r="W13686" s="1" t="s">
        <v>44</v>
      </c>
      <c r="Y13686" s="3">
        <v>63.64</v>
      </c>
      <c r="Z13686" s="4">
        <v>-7.2334399999999999</v>
      </c>
      <c r="AA13686" s="4">
        <v>-44.560789999999997</v>
      </c>
      <c r="AB13686" s="1" t="s">
        <v>14799</v>
      </c>
      <c r="AC13686">
        <v>2211209</v>
      </c>
      <c r="AD13686" t="s">
        <v>758</v>
      </c>
    </row>
    <row r="13687" spans="1:30" x14ac:dyDescent="0.25">
      <c r="A13687" t="s">
        <v>81857</v>
      </c>
      <c r="B13687" s="1" t="s">
        <v>81858</v>
      </c>
      <c r="C13687" s="2">
        <v>46056.724976851852</v>
      </c>
      <c r="D13687" s="1" t="s">
        <v>81859</v>
      </c>
      <c r="E13687" s="1" t="s">
        <v>81860</v>
      </c>
      <c r="F13687" s="1" t="s">
        <v>51</v>
      </c>
      <c r="G13687" s="1" t="s">
        <v>240</v>
      </c>
      <c r="H13687" s="1" t="s">
        <v>53</v>
      </c>
      <c r="I13687" s="1" t="s">
        <v>241</v>
      </c>
      <c r="K13687" t="s">
        <v>81861</v>
      </c>
      <c r="M13687" s="1" t="s">
        <v>39</v>
      </c>
      <c r="N13687" s="1" t="s">
        <v>39</v>
      </c>
      <c r="O13687" s="1" t="s">
        <v>40</v>
      </c>
      <c r="P13687" s="1" t="s">
        <v>41</v>
      </c>
      <c r="R13687" s="1" t="s">
        <v>42</v>
      </c>
      <c r="S13687" s="2">
        <v>46002.552222222221</v>
      </c>
      <c r="T13687" s="1" t="s">
        <v>240</v>
      </c>
      <c r="U13687" s="1" t="s">
        <v>81862</v>
      </c>
      <c r="V13687" s="1" t="s">
        <v>43</v>
      </c>
      <c r="Y13687" s="3">
        <v>59.09</v>
      </c>
      <c r="Z13687" s="4">
        <v>-11.0402</v>
      </c>
      <c r="AA13687" s="4">
        <v>-45.210799999999999</v>
      </c>
      <c r="AB13687" s="1" t="s">
        <v>81863</v>
      </c>
      <c r="AC13687">
        <v>2911105</v>
      </c>
      <c r="AD13687" t="s">
        <v>245</v>
      </c>
    </row>
    <row r="13688" spans="1:30" x14ac:dyDescent="0.25">
      <c r="A13688" t="s">
        <v>81864</v>
      </c>
      <c r="B13688" s="1" t="s">
        <v>81865</v>
      </c>
      <c r="C13688" s="2">
        <v>46010.185648148137</v>
      </c>
      <c r="D13688" s="1" t="s">
        <v>81866</v>
      </c>
      <c r="E13688" s="1" t="s">
        <v>81867</v>
      </c>
      <c r="F13688" s="1" t="s">
        <v>51</v>
      </c>
      <c r="G13688" s="1" t="s">
        <v>358</v>
      </c>
      <c r="H13688" s="1" t="s">
        <v>53</v>
      </c>
      <c r="I13688" s="1" t="s">
        <v>5977</v>
      </c>
      <c r="K13688" t="s">
        <v>81868</v>
      </c>
      <c r="L13688" s="1" t="s">
        <v>81869</v>
      </c>
      <c r="M13688" s="1" t="s">
        <v>39</v>
      </c>
      <c r="N13688" s="1" t="s">
        <v>39</v>
      </c>
      <c r="O13688" s="1" t="s">
        <v>40</v>
      </c>
      <c r="P13688" s="1" t="s">
        <v>41</v>
      </c>
      <c r="R13688" s="1" t="s">
        <v>42</v>
      </c>
      <c r="S13688" s="2">
        <v>45842.72583333333</v>
      </c>
      <c r="T13688" s="1" t="s">
        <v>240</v>
      </c>
      <c r="U13688" s="1" t="s">
        <v>81870</v>
      </c>
      <c r="V13688" s="1" t="s">
        <v>43</v>
      </c>
      <c r="W13688" s="1" t="s">
        <v>44</v>
      </c>
      <c r="X13688" s="1" t="s">
        <v>177</v>
      </c>
      <c r="Y13688" s="3">
        <v>54.55</v>
      </c>
      <c r="Z13688" s="4">
        <v>-12.08422</v>
      </c>
      <c r="AA13688" s="4">
        <v>-45.738619999999997</v>
      </c>
      <c r="AB13688" s="1" t="s">
        <v>81871</v>
      </c>
      <c r="AC13688">
        <v>2930907</v>
      </c>
      <c r="AD13688" t="s">
        <v>5981</v>
      </c>
    </row>
    <row r="13689" spans="1:30" x14ac:dyDescent="0.25">
      <c r="A13689" t="s">
        <v>81872</v>
      </c>
      <c r="B13689" s="1" t="s">
        <v>81873</v>
      </c>
      <c r="C13689" s="2">
        <v>46287.753750000003</v>
      </c>
      <c r="D13689" s="1" t="s">
        <v>81874</v>
      </c>
      <c r="E13689" s="1" t="s">
        <v>81875</v>
      </c>
      <c r="F13689" s="1" t="s">
        <v>120</v>
      </c>
      <c r="G13689" s="1" t="s">
        <v>151</v>
      </c>
      <c r="H13689" s="1" t="s">
        <v>66</v>
      </c>
      <c r="I13689" s="1" t="s">
        <v>327</v>
      </c>
      <c r="J13689" s="1" t="s">
        <v>55</v>
      </c>
      <c r="K13689" t="s">
        <v>81876</v>
      </c>
      <c r="M13689" s="1" t="s">
        <v>39</v>
      </c>
      <c r="N13689" s="1" t="s">
        <v>39</v>
      </c>
      <c r="O13689" s="1" t="s">
        <v>40</v>
      </c>
      <c r="P13689" s="1" t="s">
        <v>41</v>
      </c>
      <c r="R13689" s="1" t="s">
        <v>42</v>
      </c>
      <c r="S13689" s="2">
        <v>45788.486284722218</v>
      </c>
      <c r="T13689" s="1" t="s">
        <v>1222</v>
      </c>
      <c r="U13689" s="1" t="s">
        <v>81877</v>
      </c>
      <c r="V13689" s="1" t="s">
        <v>43</v>
      </c>
      <c r="W13689" s="1" t="s">
        <v>44</v>
      </c>
      <c r="Y13689" s="3">
        <v>72.73</v>
      </c>
      <c r="Z13689" s="4">
        <v>-18.702179999999998</v>
      </c>
      <c r="AA13689" s="4">
        <v>-40.400550000000003</v>
      </c>
      <c r="AB13689" s="1" t="s">
        <v>61294</v>
      </c>
      <c r="AC13689">
        <v>3203908</v>
      </c>
      <c r="AD13689" t="s">
        <v>329</v>
      </c>
    </row>
    <row r="13690" spans="1:30" x14ac:dyDescent="0.25">
      <c r="A13690" t="s">
        <v>81878</v>
      </c>
      <c r="B13690" s="1" t="s">
        <v>81879</v>
      </c>
      <c r="C13690" s="2">
        <v>45974.945601851847</v>
      </c>
      <c r="D13690" s="1" t="s">
        <v>81880</v>
      </c>
      <c r="E13690" s="1" t="s">
        <v>81881</v>
      </c>
      <c r="F13690" s="1" t="s">
        <v>51</v>
      </c>
      <c r="G13690" s="1" t="s">
        <v>358</v>
      </c>
      <c r="H13690" s="1" t="s">
        <v>53</v>
      </c>
      <c r="I13690" s="1" t="s">
        <v>2186</v>
      </c>
      <c r="K13690" t="s">
        <v>81882</v>
      </c>
      <c r="L13690" s="1" t="s">
        <v>81883</v>
      </c>
      <c r="M13690" s="1" t="s">
        <v>39</v>
      </c>
      <c r="N13690" s="1" t="s">
        <v>39</v>
      </c>
      <c r="O13690" s="1" t="s">
        <v>40</v>
      </c>
      <c r="P13690" s="1" t="s">
        <v>41</v>
      </c>
      <c r="R13690" s="1" t="s">
        <v>42</v>
      </c>
      <c r="S13690" s="2">
        <v>45842.732905092591</v>
      </c>
      <c r="T13690" s="1" t="s">
        <v>240</v>
      </c>
      <c r="U13690" s="1" t="s">
        <v>81884</v>
      </c>
      <c r="V13690" s="1" t="s">
        <v>43</v>
      </c>
      <c r="X13690" s="1" t="s">
        <v>177</v>
      </c>
      <c r="Y13690" s="3">
        <v>50</v>
      </c>
      <c r="Z13690" s="4">
        <v>-12.084239999999999</v>
      </c>
      <c r="AA13690" s="4">
        <v>-45.738630000000001</v>
      </c>
      <c r="AB13690" s="1" t="s">
        <v>81885</v>
      </c>
      <c r="AC13690">
        <v>2922250</v>
      </c>
      <c r="AD13690" t="s">
        <v>2192</v>
      </c>
    </row>
    <row r="13691" spans="1:30" x14ac:dyDescent="0.25">
      <c r="A13691" t="s">
        <v>81886</v>
      </c>
      <c r="B13691" s="1" t="s">
        <v>81887</v>
      </c>
      <c r="C13691" s="2">
        <v>46010.508067129631</v>
      </c>
      <c r="D13691" s="1" t="s">
        <v>81888</v>
      </c>
      <c r="E13691" s="1" t="s">
        <v>81889</v>
      </c>
      <c r="F13691" s="1" t="s">
        <v>51</v>
      </c>
      <c r="G13691" s="1" t="s">
        <v>358</v>
      </c>
      <c r="H13691" s="1" t="s">
        <v>53</v>
      </c>
      <c r="I13691" s="1" t="s">
        <v>2186</v>
      </c>
      <c r="K13691" t="s">
        <v>81890</v>
      </c>
      <c r="L13691" s="1" t="s">
        <v>81891</v>
      </c>
      <c r="M13691" s="1" t="s">
        <v>39</v>
      </c>
      <c r="N13691" s="1" t="s">
        <v>39</v>
      </c>
      <c r="O13691" s="1" t="s">
        <v>40</v>
      </c>
      <c r="P13691" s="1" t="s">
        <v>41</v>
      </c>
      <c r="R13691" s="1" t="s">
        <v>42</v>
      </c>
      <c r="S13691" s="2">
        <v>45842.73646990741</v>
      </c>
      <c r="T13691" s="1" t="s">
        <v>240</v>
      </c>
      <c r="U13691" s="1" t="s">
        <v>81892</v>
      </c>
      <c r="V13691" s="1" t="s">
        <v>43</v>
      </c>
      <c r="W13691" s="1" t="s">
        <v>44</v>
      </c>
      <c r="X13691" s="1" t="s">
        <v>177</v>
      </c>
      <c r="Y13691" s="3">
        <v>54.55</v>
      </c>
      <c r="Z13691" s="4">
        <v>-12.084239999999999</v>
      </c>
      <c r="AA13691" s="4">
        <v>-45.738630000000001</v>
      </c>
      <c r="AB13691" s="1" t="s">
        <v>81893</v>
      </c>
      <c r="AC13691">
        <v>2922250</v>
      </c>
      <c r="AD13691" t="s">
        <v>2192</v>
      </c>
    </row>
    <row r="13692" spans="1:30" x14ac:dyDescent="0.25">
      <c r="A13692" t="s">
        <v>81894</v>
      </c>
      <c r="B13692" s="1" t="s">
        <v>81895</v>
      </c>
      <c r="C13692" s="2">
        <v>46010.890416666669</v>
      </c>
      <c r="D13692" s="1" t="s">
        <v>81896</v>
      </c>
      <c r="E13692" s="1" t="s">
        <v>81897</v>
      </c>
      <c r="F13692" s="1" t="s">
        <v>51</v>
      </c>
      <c r="G13692" s="1" t="s">
        <v>358</v>
      </c>
      <c r="H13692" s="1" t="s">
        <v>53</v>
      </c>
      <c r="I13692" s="1" t="s">
        <v>2186</v>
      </c>
      <c r="K13692" t="s">
        <v>81898</v>
      </c>
      <c r="L13692" s="1" t="s">
        <v>81899</v>
      </c>
      <c r="M13692" s="1" t="s">
        <v>39</v>
      </c>
      <c r="N13692" s="1" t="s">
        <v>39</v>
      </c>
      <c r="O13692" s="1" t="s">
        <v>40</v>
      </c>
      <c r="P13692" s="1" t="s">
        <v>41</v>
      </c>
      <c r="R13692" s="1" t="s">
        <v>42</v>
      </c>
      <c r="S13692" s="2">
        <v>45842.739768518521</v>
      </c>
      <c r="T13692" s="1" t="s">
        <v>240</v>
      </c>
      <c r="U13692" s="1" t="s">
        <v>81900</v>
      </c>
      <c r="V13692" s="1" t="s">
        <v>43</v>
      </c>
      <c r="W13692" s="1" t="s">
        <v>44</v>
      </c>
      <c r="X13692" s="1" t="s">
        <v>177</v>
      </c>
      <c r="Y13692" s="3">
        <v>54.55</v>
      </c>
      <c r="Z13692" s="4">
        <v>-12.084239999999999</v>
      </c>
      <c r="AA13692" s="4">
        <v>-45.738630000000001</v>
      </c>
      <c r="AB13692" s="1" t="s">
        <v>81901</v>
      </c>
      <c r="AC13692">
        <v>2922250</v>
      </c>
      <c r="AD13692" t="s">
        <v>2192</v>
      </c>
    </row>
    <row r="13693" spans="1:30" x14ac:dyDescent="0.25">
      <c r="A13693" t="s">
        <v>81902</v>
      </c>
      <c r="B13693" s="1" t="s">
        <v>81903</v>
      </c>
      <c r="C13693" s="2">
        <v>46011.004004629627</v>
      </c>
      <c r="D13693" s="1" t="s">
        <v>81904</v>
      </c>
      <c r="E13693" s="1" t="s">
        <v>81905</v>
      </c>
      <c r="F13693" s="1" t="s">
        <v>51</v>
      </c>
      <c r="G13693" s="1" t="s">
        <v>358</v>
      </c>
      <c r="H13693" s="1" t="s">
        <v>53</v>
      </c>
      <c r="I13693" s="1" t="s">
        <v>5977</v>
      </c>
      <c r="K13693" t="s">
        <v>81906</v>
      </c>
      <c r="L13693" s="1" t="s">
        <v>81907</v>
      </c>
      <c r="M13693" s="1" t="s">
        <v>39</v>
      </c>
      <c r="N13693" s="1" t="s">
        <v>39</v>
      </c>
      <c r="O13693" s="1" t="s">
        <v>40</v>
      </c>
      <c r="P13693" s="1" t="s">
        <v>41</v>
      </c>
      <c r="R13693" s="1" t="s">
        <v>42</v>
      </c>
      <c r="S13693" s="2">
        <v>45842.718969907408</v>
      </c>
      <c r="T13693" s="1" t="s">
        <v>240</v>
      </c>
      <c r="U13693" s="1" t="s">
        <v>81908</v>
      </c>
      <c r="V13693" s="1" t="s">
        <v>43</v>
      </c>
      <c r="W13693" s="1" t="s">
        <v>44</v>
      </c>
      <c r="X13693" s="1" t="s">
        <v>177</v>
      </c>
      <c r="Y13693" s="3">
        <v>54.55</v>
      </c>
      <c r="Z13693" s="4">
        <v>-12.08423</v>
      </c>
      <c r="AA13693" s="4">
        <v>-45.738630000000001</v>
      </c>
      <c r="AB13693" s="1" t="s">
        <v>81909</v>
      </c>
      <c r="AC13693">
        <v>2930907</v>
      </c>
      <c r="AD13693" t="s">
        <v>5981</v>
      </c>
    </row>
    <row r="13694" spans="1:30" x14ac:dyDescent="0.25">
      <c r="A13694" t="s">
        <v>81910</v>
      </c>
      <c r="B13694" s="1" t="s">
        <v>81911</v>
      </c>
      <c r="C13694" s="2">
        <v>46081.048622685194</v>
      </c>
      <c r="D13694" s="1" t="s">
        <v>81912</v>
      </c>
      <c r="E13694" s="1" t="s">
        <v>81913</v>
      </c>
      <c r="F13694" s="1" t="s">
        <v>51</v>
      </c>
      <c r="G13694" s="1" t="s">
        <v>358</v>
      </c>
      <c r="H13694" s="1" t="s">
        <v>53</v>
      </c>
      <c r="I13694" s="1" t="s">
        <v>3532</v>
      </c>
      <c r="J13694" s="1" t="s">
        <v>164</v>
      </c>
      <c r="K13694" t="s">
        <v>81914</v>
      </c>
      <c r="L13694" s="1" t="s">
        <v>81915</v>
      </c>
      <c r="M13694" s="1" t="s">
        <v>39</v>
      </c>
      <c r="N13694" s="1" t="s">
        <v>39</v>
      </c>
      <c r="O13694" s="1" t="s">
        <v>40</v>
      </c>
      <c r="P13694" s="1" t="s">
        <v>41</v>
      </c>
      <c r="R13694" s="1" t="s">
        <v>42</v>
      </c>
      <c r="S13694" s="2">
        <v>45900.913298611107</v>
      </c>
      <c r="T13694" s="1" t="s">
        <v>240</v>
      </c>
      <c r="U13694" s="1" t="s">
        <v>81912</v>
      </c>
      <c r="V13694" s="1" t="s">
        <v>43</v>
      </c>
      <c r="W13694" s="1" t="s">
        <v>44</v>
      </c>
      <c r="Y13694" s="3">
        <v>68.180000000000007</v>
      </c>
      <c r="Z13694" s="4">
        <v>-12.09005</v>
      </c>
      <c r="AA13694" s="4">
        <v>-45.764180000000003</v>
      </c>
      <c r="AB13694" s="1" t="s">
        <v>757</v>
      </c>
      <c r="AC13694">
        <v>2902708</v>
      </c>
      <c r="AD13694" t="s">
        <v>3536</v>
      </c>
    </row>
    <row r="13695" spans="1:30" x14ac:dyDescent="0.25">
      <c r="A13695" t="s">
        <v>81916</v>
      </c>
      <c r="B13695" s="1" t="s">
        <v>81917</v>
      </c>
      <c r="C13695" s="2">
        <v>46056.724745370368</v>
      </c>
      <c r="D13695" s="1" t="s">
        <v>81918</v>
      </c>
      <c r="E13695" s="1" t="s">
        <v>81919</v>
      </c>
      <c r="F13695" s="1" t="s">
        <v>51</v>
      </c>
      <c r="G13695" s="1" t="s">
        <v>240</v>
      </c>
      <c r="H13695" s="1" t="s">
        <v>53</v>
      </c>
      <c r="I13695" s="1" t="s">
        <v>241</v>
      </c>
      <c r="J13695" s="1" t="s">
        <v>1129</v>
      </c>
      <c r="K13695" t="s">
        <v>81920</v>
      </c>
      <c r="M13695" s="1" t="s">
        <v>39</v>
      </c>
      <c r="N13695" s="1" t="s">
        <v>39</v>
      </c>
      <c r="O13695" s="1" t="s">
        <v>40</v>
      </c>
      <c r="P13695" s="1" t="s">
        <v>41</v>
      </c>
      <c r="R13695" s="1" t="s">
        <v>42</v>
      </c>
      <c r="S13695" s="2">
        <v>45987.652974537043</v>
      </c>
      <c r="T13695" s="1" t="s">
        <v>240</v>
      </c>
      <c r="U13695" s="1" t="s">
        <v>81921</v>
      </c>
      <c r="V13695" s="1" t="s">
        <v>43</v>
      </c>
      <c r="X13695" s="1" t="s">
        <v>81922</v>
      </c>
      <c r="Y13695" s="3">
        <v>72.73</v>
      </c>
      <c r="Z13695" s="4">
        <v>-10.56094</v>
      </c>
      <c r="AA13695" s="4">
        <v>-45.611809999999998</v>
      </c>
      <c r="AB13695" s="1" t="s">
        <v>81923</v>
      </c>
      <c r="AC13695">
        <v>2911105</v>
      </c>
      <c r="AD13695" t="s">
        <v>245</v>
      </c>
    </row>
    <row r="13696" spans="1:30" x14ac:dyDescent="0.25">
      <c r="A13696" t="s">
        <v>81924</v>
      </c>
      <c r="B13696" s="1" t="s">
        <v>81925</v>
      </c>
      <c r="C13696" s="2">
        <v>46159.913611111107</v>
      </c>
      <c r="D13696" s="1" t="s">
        <v>81926</v>
      </c>
      <c r="E13696" s="1" t="s">
        <v>18512</v>
      </c>
      <c r="F13696" s="1" t="s">
        <v>120</v>
      </c>
      <c r="G13696" s="1" t="s">
        <v>279</v>
      </c>
      <c r="H13696" s="1" t="s">
        <v>53</v>
      </c>
      <c r="I13696" s="1" t="s">
        <v>18513</v>
      </c>
      <c r="K13696" t="s">
        <v>18514</v>
      </c>
      <c r="M13696" s="1" t="s">
        <v>39</v>
      </c>
      <c r="N13696" s="1" t="s">
        <v>39</v>
      </c>
      <c r="O13696" s="1" t="s">
        <v>40</v>
      </c>
      <c r="P13696" s="1" t="s">
        <v>41</v>
      </c>
      <c r="R13696" s="1" t="s">
        <v>42</v>
      </c>
      <c r="S13696" s="2">
        <v>46129.785150462973</v>
      </c>
      <c r="T13696" s="1" t="s">
        <v>279</v>
      </c>
      <c r="U13696" s="1" t="s">
        <v>18515</v>
      </c>
      <c r="V13696" s="1" t="s">
        <v>43</v>
      </c>
      <c r="W13696" s="1" t="s">
        <v>44</v>
      </c>
      <c r="Y13696" s="3">
        <v>63.64</v>
      </c>
      <c r="Z13696" s="4">
        <v>-19.39049</v>
      </c>
      <c r="AA13696" s="4">
        <v>-40.051220000000001</v>
      </c>
      <c r="AB13696" s="1" t="s">
        <v>18516</v>
      </c>
      <c r="AC13696">
        <v>2911808</v>
      </c>
      <c r="AD13696" t="s">
        <v>18517</v>
      </c>
    </row>
    <row r="13697" spans="1:30" x14ac:dyDescent="0.25">
      <c r="A13697" t="s">
        <v>81927</v>
      </c>
      <c r="B13697" s="1" t="s">
        <v>81928</v>
      </c>
      <c r="C13697" s="2">
        <v>46114.601261574076</v>
      </c>
      <c r="D13697" s="1" t="s">
        <v>81929</v>
      </c>
      <c r="E13697" s="1" t="s">
        <v>81930</v>
      </c>
      <c r="F13697" s="1" t="s">
        <v>51</v>
      </c>
      <c r="G13697" s="1" t="s">
        <v>240</v>
      </c>
      <c r="H13697" s="1" t="s">
        <v>53</v>
      </c>
      <c r="I13697" s="1" t="s">
        <v>241</v>
      </c>
      <c r="J13697" s="1" t="s">
        <v>1129</v>
      </c>
      <c r="K13697" t="s">
        <v>81931</v>
      </c>
      <c r="M13697" s="1" t="s">
        <v>39</v>
      </c>
      <c r="N13697" s="1" t="s">
        <v>39</v>
      </c>
      <c r="O13697" s="1" t="s">
        <v>40</v>
      </c>
      <c r="P13697" s="1" t="s">
        <v>41</v>
      </c>
      <c r="R13697" s="1" t="s">
        <v>42</v>
      </c>
      <c r="S13697" s="2">
        <v>46084.4690625</v>
      </c>
      <c r="T13697" s="1" t="s">
        <v>240</v>
      </c>
      <c r="U13697" s="1" t="s">
        <v>81932</v>
      </c>
      <c r="V13697" s="1" t="s">
        <v>43</v>
      </c>
      <c r="W13697" s="1" t="s">
        <v>44</v>
      </c>
      <c r="X13697" s="1" t="s">
        <v>81933</v>
      </c>
      <c r="Y13697" s="3">
        <v>68.180000000000007</v>
      </c>
      <c r="Z13697" s="4">
        <v>-11.04866</v>
      </c>
      <c r="AA13697" s="4">
        <v>-45.206200000000003</v>
      </c>
      <c r="AB13697" s="1" t="s">
        <v>81934</v>
      </c>
      <c r="AC13697">
        <v>2911105</v>
      </c>
      <c r="AD13697" t="s">
        <v>245</v>
      </c>
    </row>
    <row r="13698" spans="1:30" x14ac:dyDescent="0.25">
      <c r="A13698" t="s">
        <v>81935</v>
      </c>
      <c r="B13698" s="1" t="s">
        <v>81936</v>
      </c>
      <c r="C13698" s="2">
        <v>46010.181458333333</v>
      </c>
      <c r="D13698" s="1" t="s">
        <v>81937</v>
      </c>
      <c r="E13698" s="1" t="s">
        <v>81938</v>
      </c>
      <c r="F13698" s="1" t="s">
        <v>51</v>
      </c>
      <c r="G13698" s="1" t="s">
        <v>358</v>
      </c>
      <c r="H13698" s="1" t="s">
        <v>53</v>
      </c>
      <c r="I13698" s="1" t="s">
        <v>4764</v>
      </c>
      <c r="K13698" t="s">
        <v>81939</v>
      </c>
      <c r="M13698" s="1" t="s">
        <v>39</v>
      </c>
      <c r="N13698" s="1" t="s">
        <v>39</v>
      </c>
      <c r="O13698" s="1" t="s">
        <v>40</v>
      </c>
      <c r="P13698" s="1" t="s">
        <v>41</v>
      </c>
      <c r="R13698" s="1" t="s">
        <v>42</v>
      </c>
      <c r="S13698" s="2">
        <v>45857.687777777777</v>
      </c>
      <c r="T13698" s="1" t="s">
        <v>240</v>
      </c>
      <c r="U13698" s="1" t="s">
        <v>81940</v>
      </c>
      <c r="V13698" s="1" t="s">
        <v>43</v>
      </c>
      <c r="W13698" s="1" t="s">
        <v>44</v>
      </c>
      <c r="Y13698" s="3">
        <v>59.09</v>
      </c>
      <c r="Z13698" s="4">
        <v>-12.09013</v>
      </c>
      <c r="AA13698" s="4">
        <v>-45.763869999999997</v>
      </c>
      <c r="AB13698" s="1" t="s">
        <v>81941</v>
      </c>
      <c r="AC13698">
        <v>2902500</v>
      </c>
      <c r="AD13698" t="s">
        <v>4769</v>
      </c>
    </row>
    <row r="13699" spans="1:30" x14ac:dyDescent="0.25">
      <c r="A13699" t="s">
        <v>81942</v>
      </c>
      <c r="B13699" s="1" t="s">
        <v>81943</v>
      </c>
      <c r="C13699" s="2">
        <v>45974.945740740739</v>
      </c>
      <c r="D13699" s="1" t="s">
        <v>81944</v>
      </c>
      <c r="E13699" s="1" t="s">
        <v>81945</v>
      </c>
      <c r="F13699" s="1" t="s">
        <v>51</v>
      </c>
      <c r="G13699" s="1" t="s">
        <v>358</v>
      </c>
      <c r="H13699" s="1" t="s">
        <v>53</v>
      </c>
      <c r="I13699" s="1" t="s">
        <v>2186</v>
      </c>
      <c r="K13699" t="s">
        <v>81946</v>
      </c>
      <c r="L13699" s="1" t="s">
        <v>81947</v>
      </c>
      <c r="M13699" s="1" t="s">
        <v>39</v>
      </c>
      <c r="N13699" s="1" t="s">
        <v>39</v>
      </c>
      <c r="O13699" s="1" t="s">
        <v>40</v>
      </c>
      <c r="P13699" s="1" t="s">
        <v>41</v>
      </c>
      <c r="R13699" s="1" t="s">
        <v>42</v>
      </c>
      <c r="S13699" s="2">
        <v>45848.951608796298</v>
      </c>
      <c r="T13699" s="1" t="s">
        <v>240</v>
      </c>
      <c r="U13699" s="1" t="s">
        <v>81948</v>
      </c>
      <c r="V13699" s="1" t="s">
        <v>43</v>
      </c>
      <c r="Y13699" s="3">
        <v>59.09</v>
      </c>
      <c r="Z13699" s="4">
        <v>-12.199109999999999</v>
      </c>
      <c r="AA13699" s="4">
        <v>-43.68045</v>
      </c>
      <c r="AB13699" s="1" t="s">
        <v>81949</v>
      </c>
      <c r="AC13699">
        <v>2922250</v>
      </c>
      <c r="AD13699" t="s">
        <v>2192</v>
      </c>
    </row>
    <row r="13700" spans="1:30" x14ac:dyDescent="0.25">
      <c r="A13700" t="s">
        <v>81950</v>
      </c>
      <c r="B13700" s="1" t="s">
        <v>81951</v>
      </c>
      <c r="C13700" s="2">
        <v>46010.49590277778</v>
      </c>
      <c r="D13700" s="1" t="s">
        <v>81952</v>
      </c>
      <c r="E13700" s="1" t="s">
        <v>81953</v>
      </c>
      <c r="F13700" s="1" t="s">
        <v>51</v>
      </c>
      <c r="G13700" s="1" t="s">
        <v>358</v>
      </c>
      <c r="H13700" s="1" t="s">
        <v>53</v>
      </c>
      <c r="I13700" s="1" t="s">
        <v>4764</v>
      </c>
      <c r="K13700" t="s">
        <v>81954</v>
      </c>
      <c r="M13700" s="1" t="s">
        <v>39</v>
      </c>
      <c r="N13700" s="1" t="s">
        <v>39</v>
      </c>
      <c r="O13700" s="1" t="s">
        <v>40</v>
      </c>
      <c r="P13700" s="1" t="s">
        <v>41</v>
      </c>
      <c r="R13700" s="1" t="s">
        <v>42</v>
      </c>
      <c r="S13700" s="2">
        <v>45857.680775462963</v>
      </c>
      <c r="T13700" s="1" t="s">
        <v>240</v>
      </c>
      <c r="U13700" s="1" t="s">
        <v>81955</v>
      </c>
      <c r="V13700" s="1" t="s">
        <v>43</v>
      </c>
      <c r="W13700" s="1" t="s">
        <v>44</v>
      </c>
      <c r="Y13700" s="3">
        <v>59.09</v>
      </c>
      <c r="Z13700" s="4">
        <v>-12.0901</v>
      </c>
      <c r="AA13700" s="4">
        <v>-45.764009999999999</v>
      </c>
      <c r="AB13700" s="1" t="s">
        <v>81956</v>
      </c>
      <c r="AC13700">
        <v>2902500</v>
      </c>
      <c r="AD13700" t="s">
        <v>4769</v>
      </c>
    </row>
    <row r="13701" spans="1:30" x14ac:dyDescent="0.25">
      <c r="A13701" t="s">
        <v>81957</v>
      </c>
      <c r="B13701" s="1" t="s">
        <v>81958</v>
      </c>
      <c r="C13701" s="2">
        <v>46010.49590277778</v>
      </c>
      <c r="D13701" s="1" t="s">
        <v>81959</v>
      </c>
      <c r="E13701" s="1" t="s">
        <v>81960</v>
      </c>
      <c r="F13701" s="1" t="s">
        <v>51</v>
      </c>
      <c r="G13701" s="1" t="s">
        <v>358</v>
      </c>
      <c r="H13701" s="1" t="s">
        <v>53</v>
      </c>
      <c r="I13701" s="1" t="s">
        <v>4764</v>
      </c>
      <c r="K13701" t="s">
        <v>81961</v>
      </c>
      <c r="M13701" s="1" t="s">
        <v>39</v>
      </c>
      <c r="N13701" s="1" t="s">
        <v>39</v>
      </c>
      <c r="O13701" s="1" t="s">
        <v>40</v>
      </c>
      <c r="P13701" s="1" t="s">
        <v>41</v>
      </c>
      <c r="R13701" s="1" t="s">
        <v>42</v>
      </c>
      <c r="S13701" s="2">
        <v>45857.680694444447</v>
      </c>
      <c r="T13701" s="1" t="s">
        <v>240</v>
      </c>
      <c r="U13701" s="1" t="s">
        <v>81962</v>
      </c>
      <c r="V13701" s="1" t="s">
        <v>43</v>
      </c>
      <c r="W13701" s="1" t="s">
        <v>44</v>
      </c>
      <c r="Y13701" s="3">
        <v>54.55</v>
      </c>
      <c r="Z13701" s="4">
        <v>-12.090109999999999</v>
      </c>
      <c r="AA13701" s="4">
        <v>-45.76399</v>
      </c>
      <c r="AB13701" s="1" t="s">
        <v>81963</v>
      </c>
      <c r="AC13701">
        <v>2902500</v>
      </c>
      <c r="AD13701" t="s">
        <v>4769</v>
      </c>
    </row>
    <row r="13702" spans="1:30" x14ac:dyDescent="0.25">
      <c r="A13702" t="s">
        <v>81964</v>
      </c>
      <c r="B13702" s="1" t="s">
        <v>81965</v>
      </c>
      <c r="C13702" s="2">
        <v>46010.802858796298</v>
      </c>
      <c r="D13702" s="1" t="s">
        <v>81966</v>
      </c>
      <c r="E13702" s="1" t="s">
        <v>81967</v>
      </c>
      <c r="F13702" s="1" t="s">
        <v>51</v>
      </c>
      <c r="G13702" s="1" t="s">
        <v>358</v>
      </c>
      <c r="H13702" s="1" t="s">
        <v>53</v>
      </c>
      <c r="I13702" s="1" t="s">
        <v>5977</v>
      </c>
      <c r="K13702" t="s">
        <v>81968</v>
      </c>
      <c r="L13702" s="1" t="s">
        <v>81969</v>
      </c>
      <c r="M13702" s="1" t="s">
        <v>39</v>
      </c>
      <c r="N13702" s="1" t="s">
        <v>39</v>
      </c>
      <c r="O13702" s="1" t="s">
        <v>40</v>
      </c>
      <c r="P13702" s="1" t="s">
        <v>41</v>
      </c>
      <c r="R13702" s="1" t="s">
        <v>42</v>
      </c>
      <c r="S13702" s="2">
        <v>45842.715462962973</v>
      </c>
      <c r="T13702" s="1" t="s">
        <v>240</v>
      </c>
      <c r="U13702" s="1" t="s">
        <v>81970</v>
      </c>
      <c r="V13702" s="1" t="s">
        <v>43</v>
      </c>
      <c r="W13702" s="1" t="s">
        <v>44</v>
      </c>
      <c r="X13702" s="1" t="s">
        <v>177</v>
      </c>
      <c r="Y13702" s="3">
        <v>54.55</v>
      </c>
      <c r="Z13702" s="4">
        <v>-12.084199999999999</v>
      </c>
      <c r="AA13702" s="4">
        <v>-45.738610000000001</v>
      </c>
      <c r="AB13702" s="1" t="s">
        <v>81971</v>
      </c>
      <c r="AC13702">
        <v>2930907</v>
      </c>
      <c r="AD13702" t="s">
        <v>5981</v>
      </c>
    </row>
    <row r="13703" spans="1:30" x14ac:dyDescent="0.25">
      <c r="A13703" t="s">
        <v>81972</v>
      </c>
      <c r="B13703" s="1" t="s">
        <v>81973</v>
      </c>
      <c r="C13703" s="2">
        <v>46010.508055555547</v>
      </c>
      <c r="D13703" s="1" t="s">
        <v>81974</v>
      </c>
      <c r="E13703" s="1" t="s">
        <v>81975</v>
      </c>
      <c r="F13703" s="1" t="s">
        <v>51</v>
      </c>
      <c r="G13703" s="1" t="s">
        <v>358</v>
      </c>
      <c r="H13703" s="1" t="s">
        <v>53</v>
      </c>
      <c r="I13703" s="1" t="s">
        <v>2186</v>
      </c>
      <c r="K13703" t="s">
        <v>81976</v>
      </c>
      <c r="L13703" s="1" t="s">
        <v>81977</v>
      </c>
      <c r="M13703" s="1" t="s">
        <v>39</v>
      </c>
      <c r="N13703" s="1" t="s">
        <v>39</v>
      </c>
      <c r="O13703" s="1" t="s">
        <v>40</v>
      </c>
      <c r="P13703" s="1" t="s">
        <v>41</v>
      </c>
      <c r="R13703" s="1" t="s">
        <v>42</v>
      </c>
      <c r="S13703" s="2">
        <v>45842.73642361111</v>
      </c>
      <c r="T13703" s="1" t="s">
        <v>240</v>
      </c>
      <c r="U13703" s="1" t="s">
        <v>81978</v>
      </c>
      <c r="V13703" s="1" t="s">
        <v>43</v>
      </c>
      <c r="W13703" s="1" t="s">
        <v>44</v>
      </c>
      <c r="X13703" s="1" t="s">
        <v>177</v>
      </c>
      <c r="Y13703" s="3">
        <v>50</v>
      </c>
      <c r="Z13703" s="4">
        <v>-12.084239999999999</v>
      </c>
      <c r="AA13703" s="4">
        <v>-45.738630000000001</v>
      </c>
      <c r="AB13703" s="1" t="s">
        <v>81979</v>
      </c>
      <c r="AC13703">
        <v>2922250</v>
      </c>
      <c r="AD13703" t="s">
        <v>2192</v>
      </c>
    </row>
    <row r="13704" spans="1:30" x14ac:dyDescent="0.25">
      <c r="A13704" t="s">
        <v>81980</v>
      </c>
      <c r="B13704" s="1" t="s">
        <v>81981</v>
      </c>
      <c r="C13704" s="2">
        <v>46160.547997685193</v>
      </c>
      <c r="D13704" s="1" t="s">
        <v>81982</v>
      </c>
      <c r="E13704" s="1" t="s">
        <v>81983</v>
      </c>
      <c r="F13704" s="1" t="s">
        <v>51</v>
      </c>
      <c r="G13704" s="1" t="s">
        <v>240</v>
      </c>
      <c r="H13704" s="1" t="s">
        <v>53</v>
      </c>
      <c r="I13704" s="1" t="s">
        <v>241</v>
      </c>
      <c r="J13704" s="1" t="s">
        <v>11582</v>
      </c>
      <c r="K13704" t="s">
        <v>81984</v>
      </c>
      <c r="M13704" s="1" t="s">
        <v>39</v>
      </c>
      <c r="N13704" s="1" t="s">
        <v>39</v>
      </c>
      <c r="O13704" s="1" t="s">
        <v>40</v>
      </c>
      <c r="P13704" s="1" t="s">
        <v>100</v>
      </c>
      <c r="R13704" s="1" t="s">
        <v>42</v>
      </c>
      <c r="S13704" s="2">
        <v>46046.465520833342</v>
      </c>
      <c r="T13704" s="1" t="s">
        <v>240</v>
      </c>
      <c r="U13704" s="1" t="s">
        <v>81985</v>
      </c>
      <c r="V13704" s="1" t="s">
        <v>43</v>
      </c>
      <c r="W13704" s="1" t="s">
        <v>44</v>
      </c>
      <c r="X13704" s="1" t="s">
        <v>7779</v>
      </c>
      <c r="Y13704" s="3">
        <v>81.819999999999993</v>
      </c>
      <c r="Z13704" s="4">
        <v>-12.08412</v>
      </c>
      <c r="AA13704" s="4">
        <v>-45.738619999999997</v>
      </c>
      <c r="AB13704" s="1" t="s">
        <v>81986</v>
      </c>
      <c r="AC13704">
        <v>2911105</v>
      </c>
      <c r="AD13704" t="s">
        <v>245</v>
      </c>
    </row>
    <row r="13705" spans="1:30" x14ac:dyDescent="0.25">
      <c r="A13705" t="s">
        <v>81987</v>
      </c>
      <c r="B13705" s="1" t="s">
        <v>81988</v>
      </c>
      <c r="C13705" s="2">
        <v>46222.55269675926</v>
      </c>
      <c r="D13705" s="1" t="s">
        <v>81989</v>
      </c>
      <c r="E13705" s="1" t="s">
        <v>81990</v>
      </c>
      <c r="F13705" s="1" t="s">
        <v>51</v>
      </c>
      <c r="G13705" s="1" t="s">
        <v>240</v>
      </c>
      <c r="H13705" s="1" t="s">
        <v>53</v>
      </c>
      <c r="I13705" s="1" t="s">
        <v>241</v>
      </c>
      <c r="J13705" s="1" t="s">
        <v>1129</v>
      </c>
      <c r="K13705" t="s">
        <v>81991</v>
      </c>
      <c r="L13705" s="1" t="s">
        <v>81992</v>
      </c>
      <c r="M13705" s="1" t="s">
        <v>39</v>
      </c>
      <c r="N13705" s="1" t="s">
        <v>39</v>
      </c>
      <c r="O13705" s="1" t="s">
        <v>40</v>
      </c>
      <c r="P13705" s="1" t="s">
        <v>41</v>
      </c>
      <c r="R13705" s="1" t="s">
        <v>42</v>
      </c>
      <c r="S13705" s="2">
        <v>46041.541944444441</v>
      </c>
      <c r="T13705" s="1" t="s">
        <v>240</v>
      </c>
      <c r="U13705" s="1" t="s">
        <v>81989</v>
      </c>
      <c r="V13705" s="1" t="s">
        <v>43</v>
      </c>
      <c r="W13705" s="1" t="s">
        <v>44</v>
      </c>
      <c r="Y13705" s="3">
        <v>77.27</v>
      </c>
      <c r="Z13705" s="4">
        <v>-12.09454</v>
      </c>
      <c r="AA13705" s="4">
        <v>-45.819989999999997</v>
      </c>
      <c r="AB13705" s="1" t="s">
        <v>757</v>
      </c>
      <c r="AC13705">
        <v>2911105</v>
      </c>
      <c r="AD13705" t="s">
        <v>245</v>
      </c>
    </row>
    <row r="13706" spans="1:30" x14ac:dyDescent="0.25">
      <c r="A13706" t="s">
        <v>81993</v>
      </c>
      <c r="B13706" s="1" t="s">
        <v>81994</v>
      </c>
      <c r="C13706" s="2">
        <v>46056.724594907413</v>
      </c>
      <c r="D13706" s="1" t="s">
        <v>81995</v>
      </c>
      <c r="E13706" s="1" t="s">
        <v>81996</v>
      </c>
      <c r="F13706" s="1" t="s">
        <v>51</v>
      </c>
      <c r="G13706" s="1" t="s">
        <v>358</v>
      </c>
      <c r="H13706" s="1" t="s">
        <v>53</v>
      </c>
      <c r="I13706" s="1" t="s">
        <v>23214</v>
      </c>
      <c r="J13706" s="1" t="s">
        <v>36701</v>
      </c>
      <c r="K13706" t="s">
        <v>81997</v>
      </c>
      <c r="L13706" s="1" t="s">
        <v>36703</v>
      </c>
      <c r="M13706" s="1" t="s">
        <v>39</v>
      </c>
      <c r="N13706" s="1" t="s">
        <v>39</v>
      </c>
      <c r="O13706" s="1" t="s">
        <v>40</v>
      </c>
      <c r="P13706" s="1" t="s">
        <v>41</v>
      </c>
      <c r="R13706" s="1" t="s">
        <v>42</v>
      </c>
      <c r="S13706" s="2">
        <v>45855.420243055552</v>
      </c>
      <c r="T13706" s="1" t="s">
        <v>240</v>
      </c>
      <c r="U13706" s="1" t="s">
        <v>81998</v>
      </c>
      <c r="V13706" s="1" t="s">
        <v>43</v>
      </c>
      <c r="W13706" s="1" t="s">
        <v>44</v>
      </c>
      <c r="X13706" s="1" t="s">
        <v>7779</v>
      </c>
      <c r="Y13706" s="3">
        <v>63.64</v>
      </c>
      <c r="Z13706" s="4">
        <v>-12.600899999999999</v>
      </c>
      <c r="AA13706" s="4">
        <v>-43.81673</v>
      </c>
      <c r="AB13706" s="1" t="s">
        <v>81999</v>
      </c>
      <c r="AC13706">
        <v>2904407</v>
      </c>
      <c r="AD13706" t="s">
        <v>23219</v>
      </c>
    </row>
    <row r="13707" spans="1:30" x14ac:dyDescent="0.25">
      <c r="A13707" t="s">
        <v>82000</v>
      </c>
      <c r="B13707" s="1" t="s">
        <v>82001</v>
      </c>
      <c r="C13707" s="2">
        <v>45974.945092592592</v>
      </c>
      <c r="D13707" s="1" t="s">
        <v>82002</v>
      </c>
      <c r="E13707" s="1" t="s">
        <v>82003</v>
      </c>
      <c r="F13707" s="1" t="s">
        <v>51</v>
      </c>
      <c r="G13707" s="1" t="s">
        <v>358</v>
      </c>
      <c r="H13707" s="1" t="s">
        <v>53</v>
      </c>
      <c r="I13707" s="1" t="s">
        <v>2186</v>
      </c>
      <c r="K13707" t="s">
        <v>82004</v>
      </c>
      <c r="L13707" s="1" t="s">
        <v>82005</v>
      </c>
      <c r="M13707" s="1" t="s">
        <v>39</v>
      </c>
      <c r="N13707" s="1" t="s">
        <v>39</v>
      </c>
      <c r="O13707" s="1" t="s">
        <v>40</v>
      </c>
      <c r="P13707" s="1" t="s">
        <v>41</v>
      </c>
      <c r="R13707" s="1" t="s">
        <v>42</v>
      </c>
      <c r="S13707" s="2">
        <v>45842.732812499999</v>
      </c>
      <c r="T13707" s="1" t="s">
        <v>240</v>
      </c>
      <c r="U13707" s="1" t="s">
        <v>82006</v>
      </c>
      <c r="V13707" s="1" t="s">
        <v>43</v>
      </c>
      <c r="Y13707" s="3">
        <v>54.55</v>
      </c>
      <c r="Z13707" s="4">
        <v>-12.084239999999999</v>
      </c>
      <c r="AA13707" s="4">
        <v>-45.738619999999997</v>
      </c>
      <c r="AB13707" s="1" t="s">
        <v>82007</v>
      </c>
      <c r="AC13707">
        <v>2922250</v>
      </c>
      <c r="AD13707" t="s">
        <v>2192</v>
      </c>
    </row>
    <row r="13708" spans="1:30" x14ac:dyDescent="0.25">
      <c r="A13708" t="s">
        <v>82008</v>
      </c>
      <c r="B13708" s="1" t="s">
        <v>82009</v>
      </c>
      <c r="C13708" s="2">
        <v>46010.904085648152</v>
      </c>
      <c r="D13708" s="1" t="s">
        <v>82010</v>
      </c>
      <c r="E13708" s="1" t="s">
        <v>82011</v>
      </c>
      <c r="F13708" s="1" t="s">
        <v>51</v>
      </c>
      <c r="G13708" s="1" t="s">
        <v>358</v>
      </c>
      <c r="H13708" s="1" t="s">
        <v>53</v>
      </c>
      <c r="I13708" s="1" t="s">
        <v>2186</v>
      </c>
      <c r="K13708" t="s">
        <v>82012</v>
      </c>
      <c r="L13708" s="1" t="s">
        <v>82013</v>
      </c>
      <c r="M13708" s="1" t="s">
        <v>39</v>
      </c>
      <c r="N13708" s="1" t="s">
        <v>39</v>
      </c>
      <c r="O13708" s="1" t="s">
        <v>40</v>
      </c>
      <c r="P13708" s="1" t="s">
        <v>41</v>
      </c>
      <c r="R13708" s="1" t="s">
        <v>42</v>
      </c>
      <c r="S13708" s="2">
        <v>45842.729386574072</v>
      </c>
      <c r="T13708" s="1" t="s">
        <v>240</v>
      </c>
      <c r="U13708" s="1" t="s">
        <v>82014</v>
      </c>
      <c r="V13708" s="1" t="s">
        <v>43</v>
      </c>
      <c r="W13708" s="1" t="s">
        <v>44</v>
      </c>
      <c r="X13708" s="1" t="s">
        <v>20945</v>
      </c>
      <c r="Y13708" s="3">
        <v>54.55</v>
      </c>
      <c r="Z13708" s="4">
        <v>-12.1821</v>
      </c>
      <c r="AA13708" s="4">
        <v>-43.234319999999997</v>
      </c>
      <c r="AB13708" s="1" t="s">
        <v>82015</v>
      </c>
      <c r="AC13708">
        <v>2922250</v>
      </c>
      <c r="AD13708" t="s">
        <v>2192</v>
      </c>
    </row>
    <row r="13709" spans="1:30" x14ac:dyDescent="0.25">
      <c r="A13709" t="s">
        <v>82016</v>
      </c>
      <c r="B13709" s="1" t="s">
        <v>82017</v>
      </c>
      <c r="C13709" s="2">
        <v>46247.567187499997</v>
      </c>
      <c r="D13709" s="1" t="s">
        <v>82018</v>
      </c>
      <c r="E13709" s="1" t="s">
        <v>82019</v>
      </c>
      <c r="F13709" s="1" t="s">
        <v>86</v>
      </c>
      <c r="G13709" s="1" t="s">
        <v>502</v>
      </c>
      <c r="H13709" s="1" t="s">
        <v>53</v>
      </c>
      <c r="I13709" s="1" t="s">
        <v>680</v>
      </c>
      <c r="J13709" s="1" t="s">
        <v>3085</v>
      </c>
      <c r="K13709" t="s">
        <v>82020</v>
      </c>
      <c r="M13709" s="1" t="s">
        <v>39</v>
      </c>
      <c r="N13709" s="1" t="s">
        <v>39</v>
      </c>
      <c r="O13709" s="1" t="s">
        <v>40</v>
      </c>
      <c r="P13709" s="1" t="s">
        <v>41</v>
      </c>
      <c r="R13709" s="1" t="s">
        <v>42</v>
      </c>
      <c r="S13709" s="2">
        <v>46217.434386574067</v>
      </c>
      <c r="T13709" s="1" t="s">
        <v>502</v>
      </c>
      <c r="U13709" s="1" t="s">
        <v>82018</v>
      </c>
      <c r="V13709" s="1" t="s">
        <v>43</v>
      </c>
      <c r="W13709" s="1" t="s">
        <v>44</v>
      </c>
      <c r="Y13709" s="3">
        <v>81.819999999999993</v>
      </c>
      <c r="Z13709" s="4">
        <v>-17.388439999999999</v>
      </c>
      <c r="AA13709" s="4">
        <v>-40.396940000000001</v>
      </c>
      <c r="AB13709" s="1" t="s">
        <v>82021</v>
      </c>
      <c r="AC13709">
        <v>2916005</v>
      </c>
      <c r="AD13709" t="s">
        <v>683</v>
      </c>
    </row>
    <row r="13710" spans="1:30" x14ac:dyDescent="0.25">
      <c r="A13710" t="s">
        <v>82022</v>
      </c>
      <c r="B13710" s="1" t="s">
        <v>82023</v>
      </c>
      <c r="C13710" s="2">
        <v>46257.07240740741</v>
      </c>
      <c r="D13710" s="1" t="s">
        <v>82024</v>
      </c>
      <c r="E13710" s="1" t="s">
        <v>82025</v>
      </c>
      <c r="F13710" s="1" t="s">
        <v>51</v>
      </c>
      <c r="G13710" s="1" t="s">
        <v>240</v>
      </c>
      <c r="H13710" s="1" t="s">
        <v>343</v>
      </c>
      <c r="I13710" s="1" t="s">
        <v>82026</v>
      </c>
      <c r="K13710" t="s">
        <v>82027</v>
      </c>
      <c r="M13710" s="1" t="s">
        <v>39</v>
      </c>
      <c r="N13710" s="1" t="s">
        <v>39</v>
      </c>
      <c r="O13710" s="1" t="s">
        <v>40</v>
      </c>
      <c r="P13710" s="1" t="s">
        <v>41</v>
      </c>
      <c r="R13710" s="1" t="s">
        <v>42</v>
      </c>
      <c r="S13710" s="2">
        <v>46226.944664351853</v>
      </c>
      <c r="T13710" s="1" t="s">
        <v>240</v>
      </c>
      <c r="U13710" s="1" t="s">
        <v>82028</v>
      </c>
      <c r="V13710" s="1" t="s">
        <v>43</v>
      </c>
      <c r="W13710" s="1" t="s">
        <v>44</v>
      </c>
      <c r="X13710" s="1" t="s">
        <v>82029</v>
      </c>
      <c r="Y13710" s="3">
        <v>77.27</v>
      </c>
      <c r="Z13710" s="4">
        <v>-12.09005</v>
      </c>
      <c r="AA13710" s="4">
        <v>-45.764159999999997</v>
      </c>
      <c r="AB13710" s="1" t="s">
        <v>82030</v>
      </c>
      <c r="AC13710">
        <v>3530607</v>
      </c>
      <c r="AD13710" t="s">
        <v>82031</v>
      </c>
    </row>
    <row r="13711" spans="1:30" x14ac:dyDescent="0.25">
      <c r="A13711" t="s">
        <v>82032</v>
      </c>
      <c r="B13711" s="1" t="s">
        <v>82033</v>
      </c>
      <c r="C13711" s="2">
        <v>46011.004004629627</v>
      </c>
      <c r="D13711" s="1" t="s">
        <v>82034</v>
      </c>
      <c r="E13711" s="1" t="s">
        <v>82035</v>
      </c>
      <c r="F13711" s="1" t="s">
        <v>51</v>
      </c>
      <c r="G13711" s="1" t="s">
        <v>358</v>
      </c>
      <c r="H13711" s="1" t="s">
        <v>53</v>
      </c>
      <c r="I13711" s="1" t="s">
        <v>5977</v>
      </c>
      <c r="K13711" t="s">
        <v>82036</v>
      </c>
      <c r="M13711" s="1" t="s">
        <v>39</v>
      </c>
      <c r="N13711" s="1" t="s">
        <v>39</v>
      </c>
      <c r="O13711" s="1" t="s">
        <v>40</v>
      </c>
      <c r="P13711" s="1" t="s">
        <v>41</v>
      </c>
      <c r="R13711" s="1" t="s">
        <v>42</v>
      </c>
      <c r="S13711" s="2">
        <v>45842.718912037039</v>
      </c>
      <c r="T13711" s="1" t="s">
        <v>240</v>
      </c>
      <c r="U13711" s="1" t="s">
        <v>82037</v>
      </c>
      <c r="V13711" s="1" t="s">
        <v>43</v>
      </c>
      <c r="W13711" s="1" t="s">
        <v>44</v>
      </c>
      <c r="X13711" s="1" t="s">
        <v>177</v>
      </c>
      <c r="Y13711" s="3">
        <v>54.55</v>
      </c>
      <c r="Z13711" s="4">
        <v>-12.45614</v>
      </c>
      <c r="AA13711" s="4">
        <v>-44.307560000000002</v>
      </c>
      <c r="AB13711" s="1" t="s">
        <v>82038</v>
      </c>
      <c r="AC13711">
        <v>2930907</v>
      </c>
      <c r="AD13711" t="s">
        <v>5981</v>
      </c>
    </row>
    <row r="13712" spans="1:30" x14ac:dyDescent="0.25">
      <c r="A13712" t="s">
        <v>82039</v>
      </c>
      <c r="B13712" s="1" t="s">
        <v>82040</v>
      </c>
      <c r="C13712" s="2">
        <v>46272.169537037043</v>
      </c>
      <c r="D13712" s="1" t="s">
        <v>82041</v>
      </c>
      <c r="E13712" s="1" t="s">
        <v>82042</v>
      </c>
      <c r="F13712" s="1" t="s">
        <v>51</v>
      </c>
      <c r="G13712" s="1" t="s">
        <v>358</v>
      </c>
      <c r="H13712" s="1" t="s">
        <v>53</v>
      </c>
      <c r="I13712" s="1" t="s">
        <v>2186</v>
      </c>
      <c r="K13712" t="s">
        <v>82043</v>
      </c>
      <c r="M13712" s="1" t="s">
        <v>39</v>
      </c>
      <c r="N13712" s="1" t="s">
        <v>39</v>
      </c>
      <c r="O13712" s="1" t="s">
        <v>125</v>
      </c>
      <c r="P13712" s="1" t="s">
        <v>41</v>
      </c>
      <c r="R13712" s="1" t="s">
        <v>42</v>
      </c>
      <c r="S13712" s="2">
        <v>45860.653101851851</v>
      </c>
      <c r="T13712" s="1" t="s">
        <v>240</v>
      </c>
      <c r="U13712" s="1" t="s">
        <v>82044</v>
      </c>
      <c r="V13712" s="1" t="s">
        <v>43</v>
      </c>
      <c r="X13712" s="1" t="s">
        <v>82045</v>
      </c>
      <c r="Y13712" s="3">
        <v>90.91</v>
      </c>
      <c r="Z13712" s="4">
        <v>-12.1821</v>
      </c>
      <c r="AA13712" s="4">
        <v>-43.234319999999997</v>
      </c>
      <c r="AB13712" s="1" t="s">
        <v>38047</v>
      </c>
      <c r="AC13712">
        <v>2922250</v>
      </c>
      <c r="AD13712" t="s">
        <v>2192</v>
      </c>
    </row>
    <row r="13713" spans="1:30" x14ac:dyDescent="0.25">
      <c r="A13713" t="s">
        <v>82046</v>
      </c>
      <c r="B13713" s="1" t="s">
        <v>82047</v>
      </c>
      <c r="C13713" s="2">
        <v>46081.048645833333</v>
      </c>
      <c r="D13713" s="1" t="s">
        <v>82048</v>
      </c>
      <c r="E13713" s="1" t="s">
        <v>82049</v>
      </c>
      <c r="F13713" s="1" t="s">
        <v>51</v>
      </c>
      <c r="G13713" s="1" t="s">
        <v>358</v>
      </c>
      <c r="H13713" s="1" t="s">
        <v>53</v>
      </c>
      <c r="I13713" s="1" t="s">
        <v>3113</v>
      </c>
      <c r="J13713" s="1" t="s">
        <v>4765</v>
      </c>
      <c r="K13713" t="s">
        <v>82050</v>
      </c>
      <c r="L13713" s="1" t="s">
        <v>82051</v>
      </c>
      <c r="M13713" s="1" t="s">
        <v>39</v>
      </c>
      <c r="N13713" s="1" t="s">
        <v>39</v>
      </c>
      <c r="O13713" s="1" t="s">
        <v>40</v>
      </c>
      <c r="P13713" s="1" t="s">
        <v>41</v>
      </c>
      <c r="R13713" s="1" t="s">
        <v>42</v>
      </c>
      <c r="S13713" s="2">
        <v>45899.454965277779</v>
      </c>
      <c r="T13713" s="1" t="s">
        <v>240</v>
      </c>
      <c r="U13713" s="1" t="s">
        <v>82048</v>
      </c>
      <c r="V13713" s="1" t="s">
        <v>43</v>
      </c>
      <c r="W13713" s="1" t="s">
        <v>44</v>
      </c>
      <c r="Y13713" s="3">
        <v>68.180000000000007</v>
      </c>
      <c r="Z13713" s="4">
        <v>-12.08422</v>
      </c>
      <c r="AA13713" s="4">
        <v>-45.738579999999999</v>
      </c>
      <c r="AB13713" s="1" t="s">
        <v>82052</v>
      </c>
      <c r="AC13713">
        <v>2933455</v>
      </c>
      <c r="AD13713" t="s">
        <v>3116</v>
      </c>
    </row>
    <row r="13714" spans="1:30" x14ac:dyDescent="0.25">
      <c r="A13714" t="s">
        <v>82053</v>
      </c>
      <c r="B13714" s="1" t="s">
        <v>82054</v>
      </c>
      <c r="C13714" s="2">
        <v>46010.803159722222</v>
      </c>
      <c r="D13714" s="1" t="s">
        <v>82055</v>
      </c>
      <c r="E13714" s="1" t="s">
        <v>82056</v>
      </c>
      <c r="F13714" s="1" t="s">
        <v>51</v>
      </c>
      <c r="G13714" s="1" t="s">
        <v>358</v>
      </c>
      <c r="H13714" s="1" t="s">
        <v>53</v>
      </c>
      <c r="I13714" s="1" t="s">
        <v>5977</v>
      </c>
      <c r="K13714" t="s">
        <v>82057</v>
      </c>
      <c r="L13714" s="1" t="s">
        <v>82058</v>
      </c>
      <c r="M13714" s="1" t="s">
        <v>39</v>
      </c>
      <c r="N13714" s="1" t="s">
        <v>39</v>
      </c>
      <c r="O13714" s="1" t="s">
        <v>40</v>
      </c>
      <c r="P13714" s="1" t="s">
        <v>41</v>
      </c>
      <c r="R13714" s="1" t="s">
        <v>42</v>
      </c>
      <c r="S13714" s="2">
        <v>45842.715509259258</v>
      </c>
      <c r="T13714" s="1" t="s">
        <v>240</v>
      </c>
      <c r="U13714" s="1" t="s">
        <v>82059</v>
      </c>
      <c r="V13714" s="1" t="s">
        <v>43</v>
      </c>
      <c r="W13714" s="1" t="s">
        <v>44</v>
      </c>
      <c r="X13714" s="1" t="s">
        <v>177</v>
      </c>
      <c r="Y13714" s="3">
        <v>50</v>
      </c>
      <c r="Z13714" s="4">
        <v>-12.084210000000001</v>
      </c>
      <c r="AA13714" s="4">
        <v>-45.738639999999997</v>
      </c>
      <c r="AB13714" s="1" t="s">
        <v>82060</v>
      </c>
      <c r="AC13714">
        <v>2930907</v>
      </c>
      <c r="AD13714" t="s">
        <v>5981</v>
      </c>
    </row>
    <row r="13715" spans="1:30" x14ac:dyDescent="0.25">
      <c r="A13715" t="s">
        <v>82061</v>
      </c>
      <c r="B13715" s="1" t="s">
        <v>82062</v>
      </c>
      <c r="C13715" s="2">
        <v>46010.425266203703</v>
      </c>
      <c r="D13715" s="1" t="s">
        <v>82063</v>
      </c>
      <c r="E13715" s="1" t="s">
        <v>82064</v>
      </c>
      <c r="F13715" s="1" t="s">
        <v>51</v>
      </c>
      <c r="G13715" s="1" t="s">
        <v>358</v>
      </c>
      <c r="H13715" s="1" t="s">
        <v>53</v>
      </c>
      <c r="I13715" s="1" t="s">
        <v>5977</v>
      </c>
      <c r="K13715" t="s">
        <v>82065</v>
      </c>
      <c r="L13715" s="1" t="s">
        <v>82066</v>
      </c>
      <c r="M13715" s="1" t="s">
        <v>39</v>
      </c>
      <c r="N13715" s="1" t="s">
        <v>39</v>
      </c>
      <c r="O13715" s="1" t="s">
        <v>40</v>
      </c>
      <c r="P13715" s="1" t="s">
        <v>41</v>
      </c>
      <c r="R13715" s="1" t="s">
        <v>42</v>
      </c>
      <c r="S13715" s="2">
        <v>45842.711956018517</v>
      </c>
      <c r="T13715" s="1" t="s">
        <v>240</v>
      </c>
      <c r="U13715" s="1" t="s">
        <v>82067</v>
      </c>
      <c r="V13715" s="1" t="s">
        <v>43</v>
      </c>
      <c r="W13715" s="1" t="s">
        <v>44</v>
      </c>
      <c r="Y13715" s="3">
        <v>54.55</v>
      </c>
      <c r="Z13715" s="4">
        <v>-12.08419</v>
      </c>
      <c r="AA13715" s="4">
        <v>-45.738639999999997</v>
      </c>
      <c r="AB13715" s="1" t="s">
        <v>82068</v>
      </c>
      <c r="AC13715">
        <v>2930907</v>
      </c>
      <c r="AD13715" t="s">
        <v>5981</v>
      </c>
    </row>
    <row r="13716" spans="1:30" x14ac:dyDescent="0.25">
      <c r="A13716" t="s">
        <v>82069</v>
      </c>
      <c r="B13716" s="1" t="s">
        <v>82070</v>
      </c>
      <c r="C13716" s="2">
        <v>46254.587523148148</v>
      </c>
      <c r="D13716" s="1" t="s">
        <v>82071</v>
      </c>
      <c r="E13716" s="1" t="s">
        <v>82072</v>
      </c>
      <c r="F13716" s="1" t="s">
        <v>51</v>
      </c>
      <c r="G13716" s="1" t="s">
        <v>240</v>
      </c>
      <c r="H13716" s="1" t="s">
        <v>53</v>
      </c>
      <c r="I13716" s="1" t="s">
        <v>241</v>
      </c>
      <c r="J13716" s="1" t="s">
        <v>11582</v>
      </c>
      <c r="K13716" t="s">
        <v>82073</v>
      </c>
      <c r="M13716" s="1" t="s">
        <v>39</v>
      </c>
      <c r="N13716" s="1" t="s">
        <v>39</v>
      </c>
      <c r="O13716" s="1" t="s">
        <v>40</v>
      </c>
      <c r="P13716" s="1" t="s">
        <v>41</v>
      </c>
      <c r="R13716" s="1" t="s">
        <v>42</v>
      </c>
      <c r="S13716" s="2">
        <v>46224.461886574078</v>
      </c>
      <c r="T13716" s="1" t="s">
        <v>240</v>
      </c>
      <c r="U13716" s="1" t="s">
        <v>82074</v>
      </c>
      <c r="V13716" s="1" t="s">
        <v>43</v>
      </c>
      <c r="W13716" s="1" t="s">
        <v>44</v>
      </c>
      <c r="X13716" s="1" t="s">
        <v>82075</v>
      </c>
      <c r="Y13716" s="3">
        <v>68.180000000000007</v>
      </c>
      <c r="Z13716" s="4">
        <v>-10.405709999999999</v>
      </c>
      <c r="AA13716" s="4">
        <v>-45.540149999999997</v>
      </c>
      <c r="AB13716" s="1" t="s">
        <v>3667</v>
      </c>
      <c r="AC13716">
        <v>2911105</v>
      </c>
      <c r="AD13716" t="s">
        <v>245</v>
      </c>
    </row>
    <row r="13717" spans="1:30" x14ac:dyDescent="0.25">
      <c r="A13717" t="s">
        <v>82076</v>
      </c>
      <c r="B13717" s="1" t="s">
        <v>82077</v>
      </c>
      <c r="C13717" s="2">
        <v>46081.776053240741</v>
      </c>
      <c r="D13717" s="1" t="s">
        <v>82078</v>
      </c>
      <c r="E13717" s="1" t="s">
        <v>82079</v>
      </c>
      <c r="F13717" s="1" t="s">
        <v>51</v>
      </c>
      <c r="G13717" s="1" t="s">
        <v>358</v>
      </c>
      <c r="H13717" s="1" t="s">
        <v>53</v>
      </c>
      <c r="I13717" s="1" t="s">
        <v>3113</v>
      </c>
      <c r="J13717" s="1" t="s">
        <v>4765</v>
      </c>
      <c r="K13717" t="s">
        <v>82080</v>
      </c>
      <c r="M13717" s="1" t="s">
        <v>39</v>
      </c>
      <c r="N13717" s="1" t="s">
        <v>39</v>
      </c>
      <c r="O13717" s="1" t="s">
        <v>40</v>
      </c>
      <c r="P13717" s="1" t="s">
        <v>41</v>
      </c>
      <c r="R13717" s="1" t="s">
        <v>42</v>
      </c>
      <c r="S13717" s="2">
        <v>45901.642592592587</v>
      </c>
      <c r="T13717" s="1" t="s">
        <v>240</v>
      </c>
      <c r="U13717" s="1" t="s">
        <v>82078</v>
      </c>
      <c r="V13717" s="1" t="s">
        <v>43</v>
      </c>
      <c r="W13717" s="1" t="s">
        <v>44</v>
      </c>
      <c r="X13717" s="1" t="s">
        <v>46262</v>
      </c>
      <c r="Y13717" s="3">
        <v>68.180000000000007</v>
      </c>
      <c r="Z13717" s="4">
        <v>-12.08417</v>
      </c>
      <c r="AA13717" s="4">
        <v>-45.738570000000003</v>
      </c>
      <c r="AB13717" s="1" t="s">
        <v>81979</v>
      </c>
      <c r="AC13717">
        <v>2933455</v>
      </c>
      <c r="AD13717" t="s">
        <v>3116</v>
      </c>
    </row>
    <row r="13718" spans="1:30" x14ac:dyDescent="0.25">
      <c r="A13718" t="s">
        <v>82081</v>
      </c>
      <c r="B13718" s="1" t="s">
        <v>82082</v>
      </c>
      <c r="C13718" s="2">
        <v>46262.551585648151</v>
      </c>
      <c r="D13718" s="1" t="s">
        <v>82083</v>
      </c>
      <c r="E13718" s="1" t="s">
        <v>82084</v>
      </c>
      <c r="F13718" s="1" t="s">
        <v>109</v>
      </c>
      <c r="G13718" s="1" t="s">
        <v>308</v>
      </c>
      <c r="H13718" s="1" t="s">
        <v>36</v>
      </c>
      <c r="I13718" s="1" t="s">
        <v>15638</v>
      </c>
      <c r="J13718" s="1" t="s">
        <v>82085</v>
      </c>
      <c r="N13718" s="1" t="s">
        <v>39</v>
      </c>
      <c r="O13718" s="1" t="s">
        <v>40</v>
      </c>
      <c r="P13718" s="1" t="s">
        <v>100</v>
      </c>
      <c r="R13718" s="1" t="s">
        <v>42</v>
      </c>
      <c r="S13718" s="2">
        <v>44767.577222222222</v>
      </c>
      <c r="U13718" s="1" t="s">
        <v>82083</v>
      </c>
      <c r="V13718" s="1" t="s">
        <v>43</v>
      </c>
      <c r="W13718" s="1" t="s">
        <v>44</v>
      </c>
      <c r="Y13718" s="3">
        <v>72.73</v>
      </c>
      <c r="AB13718" s="1" t="s">
        <v>82086</v>
      </c>
      <c r="AC13718">
        <v>3152105</v>
      </c>
      <c r="AD13718" t="s">
        <v>8035</v>
      </c>
    </row>
    <row r="13719" spans="1:30" x14ac:dyDescent="0.25">
      <c r="A13719" t="s">
        <v>82087</v>
      </c>
      <c r="B13719" s="1" t="s">
        <v>82088</v>
      </c>
      <c r="C13719" s="2">
        <v>46010.416689814818</v>
      </c>
      <c r="D13719" s="1" t="s">
        <v>82089</v>
      </c>
      <c r="E13719" s="1" t="s">
        <v>82090</v>
      </c>
      <c r="F13719" s="1" t="s">
        <v>51</v>
      </c>
      <c r="G13719" s="1" t="s">
        <v>358</v>
      </c>
      <c r="H13719" s="1" t="s">
        <v>53</v>
      </c>
      <c r="I13719" s="1" t="s">
        <v>2186</v>
      </c>
      <c r="K13719" t="s">
        <v>82091</v>
      </c>
      <c r="L13719" s="1" t="s">
        <v>82092</v>
      </c>
      <c r="M13719" s="1" t="s">
        <v>39</v>
      </c>
      <c r="N13719" s="1" t="s">
        <v>39</v>
      </c>
      <c r="O13719" s="1" t="s">
        <v>40</v>
      </c>
      <c r="P13719" s="1" t="s">
        <v>41</v>
      </c>
      <c r="R13719" s="1" t="s">
        <v>42</v>
      </c>
      <c r="S13719" s="2">
        <v>45842.743287037039</v>
      </c>
      <c r="T13719" s="1" t="s">
        <v>240</v>
      </c>
      <c r="U13719" s="1" t="s">
        <v>82093</v>
      </c>
      <c r="V13719" s="1" t="s">
        <v>43</v>
      </c>
      <c r="W13719" s="1" t="s">
        <v>44</v>
      </c>
      <c r="X13719" s="1" t="s">
        <v>177</v>
      </c>
      <c r="Y13719" s="3">
        <v>50</v>
      </c>
      <c r="Z13719" s="4">
        <v>-12.08423</v>
      </c>
      <c r="AA13719" s="4">
        <v>-45.738619999999997</v>
      </c>
      <c r="AB13719" s="1" t="s">
        <v>82094</v>
      </c>
      <c r="AC13719">
        <v>2922250</v>
      </c>
      <c r="AD13719" t="s">
        <v>2192</v>
      </c>
    </row>
    <row r="13720" spans="1:30" x14ac:dyDescent="0.25">
      <c r="A13720" t="s">
        <v>82095</v>
      </c>
      <c r="B13720" s="1" t="s">
        <v>82096</v>
      </c>
      <c r="C13720" s="2">
        <v>46067.438692129632</v>
      </c>
      <c r="D13720" s="1" t="s">
        <v>82097</v>
      </c>
      <c r="E13720" s="1" t="s">
        <v>82098</v>
      </c>
      <c r="F13720" s="1" t="s">
        <v>51</v>
      </c>
      <c r="G13720" s="1" t="s">
        <v>358</v>
      </c>
      <c r="H13720" s="1" t="s">
        <v>53</v>
      </c>
      <c r="I13720" s="1" t="s">
        <v>2186</v>
      </c>
      <c r="K13720" t="s">
        <v>82099</v>
      </c>
      <c r="L13720" s="1" t="s">
        <v>82100</v>
      </c>
      <c r="M13720" s="1" t="s">
        <v>39</v>
      </c>
      <c r="N13720" s="1" t="s">
        <v>39</v>
      </c>
      <c r="O13720" s="1" t="s">
        <v>40</v>
      </c>
      <c r="P13720" s="1" t="s">
        <v>41</v>
      </c>
      <c r="R13720" s="1" t="s">
        <v>42</v>
      </c>
      <c r="S13720" s="2">
        <v>45842.750162037039</v>
      </c>
      <c r="T13720" s="1" t="s">
        <v>240</v>
      </c>
      <c r="U13720" s="1" t="s">
        <v>82101</v>
      </c>
      <c r="V13720" s="1" t="s">
        <v>43</v>
      </c>
      <c r="W13720" s="1" t="s">
        <v>44</v>
      </c>
      <c r="X13720" s="1" t="s">
        <v>177</v>
      </c>
      <c r="Y13720" s="3">
        <v>59.09</v>
      </c>
      <c r="Z13720" s="4">
        <v>-12.084239999999999</v>
      </c>
      <c r="AA13720" s="4">
        <v>-45.738619999999997</v>
      </c>
      <c r="AB13720" s="1" t="s">
        <v>82102</v>
      </c>
      <c r="AC13720">
        <v>2922250</v>
      </c>
      <c r="AD13720" t="s">
        <v>2192</v>
      </c>
    </row>
    <row r="13721" spans="1:30" x14ac:dyDescent="0.25">
      <c r="A13721" t="s">
        <v>82103</v>
      </c>
      <c r="B13721" s="1" t="s">
        <v>82104</v>
      </c>
      <c r="C13721" s="2">
        <v>46010.5080787037</v>
      </c>
      <c r="D13721" s="1" t="s">
        <v>82105</v>
      </c>
      <c r="E13721" s="1" t="s">
        <v>82106</v>
      </c>
      <c r="F13721" s="1" t="s">
        <v>51</v>
      </c>
      <c r="G13721" s="1" t="s">
        <v>358</v>
      </c>
      <c r="H13721" s="1" t="s">
        <v>53</v>
      </c>
      <c r="I13721" s="1" t="s">
        <v>2186</v>
      </c>
      <c r="K13721" t="s">
        <v>82107</v>
      </c>
      <c r="L13721" s="1" t="s">
        <v>82108</v>
      </c>
      <c r="M13721" s="1" t="s">
        <v>39</v>
      </c>
      <c r="N13721" s="1" t="s">
        <v>39</v>
      </c>
      <c r="O13721" s="1" t="s">
        <v>40</v>
      </c>
      <c r="P13721" s="1" t="s">
        <v>41</v>
      </c>
      <c r="R13721" s="1" t="s">
        <v>42</v>
      </c>
      <c r="S13721" s="2">
        <v>45842.736539351848</v>
      </c>
      <c r="T13721" s="1" t="s">
        <v>240</v>
      </c>
      <c r="U13721" s="1" t="s">
        <v>82109</v>
      </c>
      <c r="V13721" s="1" t="s">
        <v>43</v>
      </c>
      <c r="W13721" s="1" t="s">
        <v>44</v>
      </c>
      <c r="X13721" s="1" t="s">
        <v>177</v>
      </c>
      <c r="Y13721" s="3">
        <v>63.64</v>
      </c>
      <c r="Z13721" s="4">
        <v>-12.084239999999999</v>
      </c>
      <c r="AA13721" s="4">
        <v>-45.738630000000001</v>
      </c>
      <c r="AB13721" s="1" t="s">
        <v>82110</v>
      </c>
      <c r="AC13721">
        <v>2922250</v>
      </c>
      <c r="AD13721" t="s">
        <v>2192</v>
      </c>
    </row>
    <row r="13722" spans="1:30" x14ac:dyDescent="0.25">
      <c r="A13722" t="s">
        <v>82111</v>
      </c>
      <c r="B13722" s="1" t="s">
        <v>82112</v>
      </c>
      <c r="C13722" s="2">
        <v>46010.152291666673</v>
      </c>
      <c r="D13722" s="1" t="s">
        <v>82113</v>
      </c>
      <c r="E13722" s="1" t="s">
        <v>82114</v>
      </c>
      <c r="F13722" s="1" t="s">
        <v>51</v>
      </c>
      <c r="G13722" s="1" t="s">
        <v>358</v>
      </c>
      <c r="H13722" s="1" t="s">
        <v>53</v>
      </c>
      <c r="I13722" s="1" t="s">
        <v>2186</v>
      </c>
      <c r="K13722" t="s">
        <v>82115</v>
      </c>
      <c r="L13722" s="1" t="s">
        <v>82116</v>
      </c>
      <c r="M13722" s="1" t="s">
        <v>39</v>
      </c>
      <c r="N13722" s="1" t="s">
        <v>39</v>
      </c>
      <c r="O13722" s="1" t="s">
        <v>40</v>
      </c>
      <c r="P13722" s="1" t="s">
        <v>41</v>
      </c>
      <c r="R13722" s="1" t="s">
        <v>42</v>
      </c>
      <c r="S13722" s="2">
        <v>45842.746666666673</v>
      </c>
      <c r="T13722" s="1" t="s">
        <v>240</v>
      </c>
      <c r="U13722" s="1" t="s">
        <v>82117</v>
      </c>
      <c r="V13722" s="1" t="s">
        <v>43</v>
      </c>
      <c r="W13722" s="1" t="s">
        <v>44</v>
      </c>
      <c r="X13722" s="1" t="s">
        <v>177</v>
      </c>
      <c r="Y13722" s="3">
        <v>50</v>
      </c>
      <c r="Z13722" s="4">
        <v>-12.08423</v>
      </c>
      <c r="AA13722" s="4">
        <v>-45.738619999999997</v>
      </c>
      <c r="AB13722" s="1" t="s">
        <v>82118</v>
      </c>
      <c r="AC13722">
        <v>2922250</v>
      </c>
      <c r="AD13722" t="s">
        <v>2192</v>
      </c>
    </row>
    <row r="13723" spans="1:30" x14ac:dyDescent="0.25">
      <c r="A13723" t="s">
        <v>82119</v>
      </c>
      <c r="B13723" s="1" t="s">
        <v>82120</v>
      </c>
      <c r="C13723" s="2">
        <v>45974.94604166667</v>
      </c>
      <c r="D13723" s="1" t="s">
        <v>82121</v>
      </c>
      <c r="E13723" s="1" t="s">
        <v>82122</v>
      </c>
      <c r="F13723" s="1" t="s">
        <v>109</v>
      </c>
      <c r="G13723" s="1" t="s">
        <v>132</v>
      </c>
      <c r="H13723" s="1" t="s">
        <v>446</v>
      </c>
      <c r="I13723" s="1" t="s">
        <v>446</v>
      </c>
      <c r="J13723" s="1" t="s">
        <v>55</v>
      </c>
      <c r="K13723" t="s">
        <v>82123</v>
      </c>
      <c r="M13723" s="1" t="s">
        <v>39</v>
      </c>
      <c r="N13723" s="1" t="s">
        <v>39</v>
      </c>
      <c r="O13723" s="1" t="s">
        <v>40</v>
      </c>
      <c r="P13723" s="1" t="s">
        <v>41</v>
      </c>
      <c r="R13723" s="1" t="s">
        <v>42</v>
      </c>
      <c r="S13723" s="2">
        <v>45811.420543981483</v>
      </c>
      <c r="T13723" s="1" t="s">
        <v>132</v>
      </c>
      <c r="U13723" s="1" t="s">
        <v>82121</v>
      </c>
      <c r="V13723" s="1" t="s">
        <v>43</v>
      </c>
      <c r="Y13723" s="3">
        <v>72.73</v>
      </c>
      <c r="Z13723" s="4">
        <v>-19.772559999999999</v>
      </c>
      <c r="AA13723" s="4">
        <v>-42.077889999999996</v>
      </c>
      <c r="AB13723" s="1" t="s">
        <v>82124</v>
      </c>
      <c r="AC13723" s="6" t="s">
        <v>451</v>
      </c>
      <c r="AD13723" s="6" t="s">
        <v>451</v>
      </c>
    </row>
    <row r="13724" spans="1:30" x14ac:dyDescent="0.25">
      <c r="A13724" t="s">
        <v>82125</v>
      </c>
      <c r="B13724" s="1" t="s">
        <v>82126</v>
      </c>
      <c r="C13724" s="2">
        <v>46056.72415509259</v>
      </c>
      <c r="D13724" s="1" t="s">
        <v>82127</v>
      </c>
      <c r="E13724" s="1" t="s">
        <v>82128</v>
      </c>
      <c r="F13724" s="1" t="s">
        <v>75</v>
      </c>
      <c r="G13724" s="1" t="s">
        <v>76</v>
      </c>
      <c r="H13724" s="1" t="s">
        <v>66</v>
      </c>
      <c r="I13724" s="1" t="s">
        <v>77</v>
      </c>
      <c r="J13724" s="1" t="s">
        <v>82129</v>
      </c>
      <c r="K13724" t="s">
        <v>82130</v>
      </c>
      <c r="L13724" s="1" t="s">
        <v>82131</v>
      </c>
      <c r="N13724" s="1" t="s">
        <v>39</v>
      </c>
      <c r="O13724" s="1" t="s">
        <v>40</v>
      </c>
      <c r="P13724" s="1" t="s">
        <v>41</v>
      </c>
      <c r="R13724" s="1" t="s">
        <v>42</v>
      </c>
      <c r="S13724" s="2">
        <v>44610.844085648147</v>
      </c>
      <c r="U13724" s="1" t="s">
        <v>82132</v>
      </c>
      <c r="W13724" s="1" t="s">
        <v>44</v>
      </c>
      <c r="Y13724" s="3">
        <v>50</v>
      </c>
      <c r="Z13724" s="4">
        <v>-20.280159999999999</v>
      </c>
      <c r="AA13724" s="4">
        <v>-40.393410000000003</v>
      </c>
      <c r="AC13724">
        <v>3201308</v>
      </c>
      <c r="AD13724" t="s">
        <v>81</v>
      </c>
    </row>
    <row r="13725" spans="1:30" x14ac:dyDescent="0.25">
      <c r="A13725" t="s">
        <v>82141</v>
      </c>
      <c r="B13725" s="1" t="s">
        <v>82142</v>
      </c>
      <c r="C13725" s="2">
        <v>46167.524131944447</v>
      </c>
      <c r="D13725" s="1" t="s">
        <v>82143</v>
      </c>
      <c r="E13725" s="1" t="s">
        <v>82144</v>
      </c>
      <c r="F13725" s="1" t="s">
        <v>51</v>
      </c>
      <c r="G13725" s="1" t="s">
        <v>240</v>
      </c>
      <c r="H13725" s="1" t="s">
        <v>446</v>
      </c>
      <c r="I13725" s="1" t="s">
        <v>446</v>
      </c>
      <c r="J13725" s="1" t="s">
        <v>82145</v>
      </c>
      <c r="K13725" t="s">
        <v>82146</v>
      </c>
      <c r="M13725" s="1" t="s">
        <v>39</v>
      </c>
      <c r="N13725" s="1" t="s">
        <v>39</v>
      </c>
      <c r="O13725" s="1" t="s">
        <v>40</v>
      </c>
      <c r="P13725" s="1" t="s">
        <v>41</v>
      </c>
      <c r="R13725" s="1" t="s">
        <v>42</v>
      </c>
      <c r="S13725" s="2">
        <v>46137.396041666667</v>
      </c>
      <c r="T13725" s="1" t="s">
        <v>240</v>
      </c>
      <c r="U13725" s="1" t="s">
        <v>82143</v>
      </c>
      <c r="V13725" s="1" t="s">
        <v>43</v>
      </c>
      <c r="W13725" s="1" t="s">
        <v>44</v>
      </c>
      <c r="X13725" s="1" t="s">
        <v>7779</v>
      </c>
      <c r="Y13725" s="3">
        <v>81.819999999999993</v>
      </c>
      <c r="Z13725" s="4">
        <v>-12.08417</v>
      </c>
      <c r="AA13725" s="4">
        <v>-45.738660000000003</v>
      </c>
      <c r="AB13725" s="1" t="s">
        <v>82147</v>
      </c>
      <c r="AC13725" s="6" t="s">
        <v>451</v>
      </c>
      <c r="AD13725" s="6" t="s">
        <v>451</v>
      </c>
    </row>
    <row r="13726" spans="1:30" x14ac:dyDescent="0.25">
      <c r="A13726" t="s">
        <v>82148</v>
      </c>
      <c r="B13726" s="1" t="s">
        <v>82149</v>
      </c>
      <c r="C13726" s="2">
        <v>46307.179305555554</v>
      </c>
      <c r="D13726" s="1" t="s">
        <v>82150</v>
      </c>
      <c r="E13726" s="1" t="s">
        <v>19419</v>
      </c>
      <c r="F13726" s="1" t="s">
        <v>109</v>
      </c>
      <c r="G13726" s="1" t="s">
        <v>859</v>
      </c>
      <c r="H13726" s="1" t="s">
        <v>36</v>
      </c>
      <c r="I13726" s="1" t="s">
        <v>860</v>
      </c>
      <c r="J13726" s="1" t="s">
        <v>261</v>
      </c>
      <c r="K13726" t="s">
        <v>82151</v>
      </c>
      <c r="N13726" s="1" t="s">
        <v>39</v>
      </c>
      <c r="O13726" s="1" t="s">
        <v>125</v>
      </c>
      <c r="P13726" s="1" t="s">
        <v>41</v>
      </c>
      <c r="R13726" s="1" t="s">
        <v>42</v>
      </c>
      <c r="S13726" s="2">
        <v>44053.594189814823</v>
      </c>
      <c r="U13726" s="1" t="s">
        <v>19418</v>
      </c>
      <c r="V13726" s="1" t="s">
        <v>25746</v>
      </c>
      <c r="W13726" s="1" t="s">
        <v>44</v>
      </c>
      <c r="Y13726" s="3">
        <v>86.36</v>
      </c>
      <c r="Z13726" s="4">
        <v>-20.604610000000001</v>
      </c>
      <c r="AA13726" s="4">
        <v>-42.210610000000003</v>
      </c>
      <c r="AB13726" s="1" t="s">
        <v>82152</v>
      </c>
      <c r="AC13726">
        <v>3122009</v>
      </c>
      <c r="AD13726" t="s">
        <v>864</v>
      </c>
    </row>
    <row r="13727" spans="1:30" x14ac:dyDescent="0.25">
      <c r="A13727" t="s">
        <v>82153</v>
      </c>
      <c r="B13727" s="1" t="s">
        <v>82154</v>
      </c>
      <c r="C13727" s="2">
        <v>46056.724062499998</v>
      </c>
      <c r="D13727" s="1" t="s">
        <v>82155</v>
      </c>
      <c r="E13727" s="1" t="s">
        <v>82156</v>
      </c>
      <c r="F13727" s="1" t="s">
        <v>64</v>
      </c>
      <c r="G13727" s="1" t="s">
        <v>65</v>
      </c>
      <c r="H13727" s="1" t="s">
        <v>66</v>
      </c>
      <c r="I13727" s="1" t="s">
        <v>18486</v>
      </c>
      <c r="J13727" s="1" t="s">
        <v>25027</v>
      </c>
      <c r="N13727" s="1" t="s">
        <v>39</v>
      </c>
      <c r="O13727" s="1" t="s">
        <v>40</v>
      </c>
      <c r="P13727" s="1" t="s">
        <v>41</v>
      </c>
      <c r="R13727" s="1" t="s">
        <v>42</v>
      </c>
      <c r="S13727" s="2">
        <v>44691.291944444441</v>
      </c>
      <c r="U13727" s="1" t="s">
        <v>82155</v>
      </c>
      <c r="W13727" s="1" t="s">
        <v>44</v>
      </c>
      <c r="Y13727" s="3">
        <v>50</v>
      </c>
      <c r="Z13727" s="4">
        <v>-20.790430000000001</v>
      </c>
      <c r="AA13727" s="4">
        <v>-40.812980000000003</v>
      </c>
      <c r="AB13727" s="1" t="s">
        <v>82157</v>
      </c>
      <c r="AC13727">
        <v>3202603</v>
      </c>
      <c r="AD13727" t="s">
        <v>14948</v>
      </c>
    </row>
    <row r="13728" spans="1:30" x14ac:dyDescent="0.25">
      <c r="A13728" t="s">
        <v>82165</v>
      </c>
      <c r="B13728" s="1" t="s">
        <v>82166</v>
      </c>
      <c r="C13728" s="2">
        <v>46112.514224537037</v>
      </c>
      <c r="D13728" s="1" t="s">
        <v>82167</v>
      </c>
      <c r="E13728" s="1" t="s">
        <v>82168</v>
      </c>
      <c r="F13728" s="1" t="s">
        <v>86</v>
      </c>
      <c r="G13728" s="1" t="s">
        <v>502</v>
      </c>
      <c r="H13728" s="1" t="s">
        <v>446</v>
      </c>
      <c r="I13728" s="1" t="s">
        <v>76602</v>
      </c>
      <c r="J13728" s="1" t="s">
        <v>164</v>
      </c>
      <c r="K13728" t="s">
        <v>82169</v>
      </c>
      <c r="L13728" s="1" t="s">
        <v>82170</v>
      </c>
      <c r="M13728" s="1" t="s">
        <v>39</v>
      </c>
      <c r="N13728" s="1" t="s">
        <v>39</v>
      </c>
      <c r="O13728" s="1" t="s">
        <v>40</v>
      </c>
      <c r="P13728" s="1" t="s">
        <v>41</v>
      </c>
      <c r="R13728" s="1" t="s">
        <v>42</v>
      </c>
      <c r="S13728" s="2">
        <v>45694.757071759261</v>
      </c>
      <c r="T13728" s="1" t="s">
        <v>502</v>
      </c>
      <c r="U13728" s="1" t="s">
        <v>82167</v>
      </c>
      <c r="V13728" s="1" t="s">
        <v>43</v>
      </c>
      <c r="W13728" s="1" t="s">
        <v>44</v>
      </c>
      <c r="Y13728" s="3">
        <v>68.180000000000007</v>
      </c>
      <c r="Z13728" s="4">
        <v>-17.529720000000001</v>
      </c>
      <c r="AA13728" s="4">
        <v>-39.71434</v>
      </c>
      <c r="AB13728" s="1" t="s">
        <v>82170</v>
      </c>
      <c r="AC13728">
        <v>2931350</v>
      </c>
      <c r="AD13728" t="s">
        <v>507</v>
      </c>
    </row>
    <row r="13729" spans="1:30" x14ac:dyDescent="0.25">
      <c r="A13729" t="s">
        <v>82171</v>
      </c>
      <c r="B13729" s="1" t="s">
        <v>82172</v>
      </c>
      <c r="C13729" s="2">
        <v>46093.561608796299</v>
      </c>
      <c r="D13729" s="1" t="s">
        <v>82173</v>
      </c>
      <c r="E13729" s="1" t="s">
        <v>82174</v>
      </c>
      <c r="F13729" s="1" t="s">
        <v>51</v>
      </c>
      <c r="G13729" s="1" t="s">
        <v>240</v>
      </c>
      <c r="H13729" s="1" t="s">
        <v>53</v>
      </c>
      <c r="I13729" s="1" t="s">
        <v>241</v>
      </c>
      <c r="J13729" s="1" t="s">
        <v>4765</v>
      </c>
      <c r="K13729" t="s">
        <v>82175</v>
      </c>
      <c r="M13729" s="1" t="s">
        <v>39</v>
      </c>
      <c r="N13729" s="1" t="s">
        <v>39</v>
      </c>
      <c r="O13729" s="1" t="s">
        <v>40</v>
      </c>
      <c r="P13729" s="1" t="s">
        <v>41</v>
      </c>
      <c r="R13729" s="1" t="s">
        <v>42</v>
      </c>
      <c r="S13729" s="2">
        <v>46063.43068287037</v>
      </c>
      <c r="T13729" s="1" t="s">
        <v>240</v>
      </c>
      <c r="U13729" s="1" t="s">
        <v>82173</v>
      </c>
      <c r="V13729" s="1" t="s">
        <v>43</v>
      </c>
      <c r="W13729" s="1" t="s">
        <v>44</v>
      </c>
      <c r="Y13729" s="3">
        <v>68.180000000000007</v>
      </c>
      <c r="Z13729" s="4">
        <v>-12.084099999999999</v>
      </c>
      <c r="AA13729" s="4">
        <v>-45.738619999999997</v>
      </c>
      <c r="AB13729" s="1" t="s">
        <v>82176</v>
      </c>
      <c r="AC13729">
        <v>2911105</v>
      </c>
      <c r="AD13729" t="s">
        <v>245</v>
      </c>
    </row>
    <row r="13730" spans="1:30" x14ac:dyDescent="0.25">
      <c r="A13730" t="s">
        <v>82177</v>
      </c>
      <c r="B13730" s="1" t="s">
        <v>82178</v>
      </c>
      <c r="C13730" s="2">
        <v>46010.425266203703</v>
      </c>
      <c r="D13730" s="1" t="s">
        <v>82179</v>
      </c>
      <c r="E13730" s="1" t="s">
        <v>82180</v>
      </c>
      <c r="F13730" s="1" t="s">
        <v>51</v>
      </c>
      <c r="G13730" s="1" t="s">
        <v>358</v>
      </c>
      <c r="H13730" s="1" t="s">
        <v>53</v>
      </c>
      <c r="I13730" s="1" t="s">
        <v>5977</v>
      </c>
      <c r="K13730" t="s">
        <v>82181</v>
      </c>
      <c r="L13730" s="1" t="s">
        <v>82182</v>
      </c>
      <c r="M13730" s="1" t="s">
        <v>39</v>
      </c>
      <c r="N13730" s="1" t="s">
        <v>39</v>
      </c>
      <c r="O13730" s="1" t="s">
        <v>40</v>
      </c>
      <c r="P13730" s="1" t="s">
        <v>41</v>
      </c>
      <c r="R13730" s="1" t="s">
        <v>42</v>
      </c>
      <c r="S13730" s="2">
        <v>45842.712013888893</v>
      </c>
      <c r="T13730" s="1" t="s">
        <v>240</v>
      </c>
      <c r="U13730" s="1" t="s">
        <v>82183</v>
      </c>
      <c r="V13730" s="1" t="s">
        <v>43</v>
      </c>
      <c r="W13730" s="1" t="s">
        <v>44</v>
      </c>
      <c r="X13730" s="1" t="s">
        <v>177</v>
      </c>
      <c r="Y13730" s="3">
        <v>54.55</v>
      </c>
      <c r="Z13730" s="4">
        <v>-12.08423</v>
      </c>
      <c r="AA13730" s="4">
        <v>-45.738630000000001</v>
      </c>
      <c r="AB13730" s="1" t="s">
        <v>82184</v>
      </c>
      <c r="AC13730">
        <v>2930907</v>
      </c>
      <c r="AD13730" t="s">
        <v>5981</v>
      </c>
    </row>
    <row r="13731" spans="1:30" x14ac:dyDescent="0.25">
      <c r="A13731" t="s">
        <v>82185</v>
      </c>
      <c r="B13731" s="1" t="s">
        <v>82186</v>
      </c>
      <c r="C13731" s="2">
        <v>46010.904074074067</v>
      </c>
      <c r="D13731" s="1" t="s">
        <v>82187</v>
      </c>
      <c r="E13731" s="1" t="s">
        <v>82188</v>
      </c>
      <c r="F13731" s="1" t="s">
        <v>51</v>
      </c>
      <c r="G13731" s="1" t="s">
        <v>358</v>
      </c>
      <c r="H13731" s="1" t="s">
        <v>53</v>
      </c>
      <c r="I13731" s="1" t="s">
        <v>2186</v>
      </c>
      <c r="K13731" t="s">
        <v>82189</v>
      </c>
      <c r="L13731" s="1" t="s">
        <v>81883</v>
      </c>
      <c r="M13731" s="1" t="s">
        <v>39</v>
      </c>
      <c r="N13731" s="1" t="s">
        <v>39</v>
      </c>
      <c r="O13731" s="1" t="s">
        <v>40</v>
      </c>
      <c r="P13731" s="1" t="s">
        <v>41</v>
      </c>
      <c r="R13731" s="1" t="s">
        <v>42</v>
      </c>
      <c r="S13731" s="2">
        <v>45842.72934027778</v>
      </c>
      <c r="T13731" s="1" t="s">
        <v>240</v>
      </c>
      <c r="U13731" s="1" t="s">
        <v>82190</v>
      </c>
      <c r="V13731" s="1" t="s">
        <v>43</v>
      </c>
      <c r="W13731" s="1" t="s">
        <v>44</v>
      </c>
      <c r="Y13731" s="3">
        <v>50</v>
      </c>
      <c r="Z13731" s="4">
        <v>-12.084250000000001</v>
      </c>
      <c r="AA13731" s="4">
        <v>-45.738630000000001</v>
      </c>
      <c r="AB13731" s="1" t="s">
        <v>81885</v>
      </c>
      <c r="AC13731">
        <v>2922250</v>
      </c>
      <c r="AD13731" t="s">
        <v>2192</v>
      </c>
    </row>
    <row r="13732" spans="1:30" x14ac:dyDescent="0.25">
      <c r="A13732" t="s">
        <v>82191</v>
      </c>
      <c r="B13732" s="1" t="s">
        <v>82192</v>
      </c>
      <c r="C13732" s="2">
        <v>46205.593969907408</v>
      </c>
      <c r="D13732" s="1" t="s">
        <v>82193</v>
      </c>
      <c r="E13732" s="1" t="s">
        <v>82194</v>
      </c>
      <c r="F13732" s="1" t="s">
        <v>109</v>
      </c>
      <c r="G13732" s="1" t="s">
        <v>132</v>
      </c>
      <c r="H13732" s="1" t="s">
        <v>446</v>
      </c>
      <c r="I13732" s="1" t="s">
        <v>4338</v>
      </c>
      <c r="J13732" s="1" t="s">
        <v>55</v>
      </c>
      <c r="K13732" t="s">
        <v>82195</v>
      </c>
      <c r="M13732" s="1" t="s">
        <v>39</v>
      </c>
      <c r="N13732" s="1" t="s">
        <v>39</v>
      </c>
      <c r="O13732" s="1" t="s">
        <v>40</v>
      </c>
      <c r="P13732" s="1" t="s">
        <v>41</v>
      </c>
      <c r="R13732" s="1" t="s">
        <v>42</v>
      </c>
      <c r="S13732" s="2">
        <v>46174.281354166669</v>
      </c>
      <c r="T13732" s="1" t="s">
        <v>132</v>
      </c>
      <c r="U13732" s="1" t="s">
        <v>82193</v>
      </c>
      <c r="V13732" s="1" t="s">
        <v>43</v>
      </c>
      <c r="W13732" s="1" t="s">
        <v>44</v>
      </c>
      <c r="Y13732" s="3">
        <v>72.73</v>
      </c>
      <c r="Z13732" s="4">
        <v>-10.33333</v>
      </c>
      <c r="AA13732" s="4">
        <v>-53.2</v>
      </c>
      <c r="AB13732" s="1" t="s">
        <v>82196</v>
      </c>
      <c r="AC13732">
        <v>3113404</v>
      </c>
      <c r="AD13732" t="s">
        <v>1049</v>
      </c>
    </row>
    <row r="13733" spans="1:30" x14ac:dyDescent="0.25">
      <c r="A13733" t="s">
        <v>82197</v>
      </c>
      <c r="B13733" s="1" t="s">
        <v>82198</v>
      </c>
      <c r="C13733" s="2">
        <v>46155.756666666668</v>
      </c>
      <c r="D13733" s="1" t="s">
        <v>82199</v>
      </c>
      <c r="E13733" s="1" t="s">
        <v>82200</v>
      </c>
      <c r="F13733" s="1" t="s">
        <v>51</v>
      </c>
      <c r="G13733" s="1" t="s">
        <v>358</v>
      </c>
      <c r="H13733" s="1" t="s">
        <v>53</v>
      </c>
      <c r="I13733" s="1" t="s">
        <v>28987</v>
      </c>
      <c r="J13733" s="1" t="s">
        <v>4765</v>
      </c>
      <c r="K13733" t="s">
        <v>82201</v>
      </c>
      <c r="L13733" s="1" t="s">
        <v>82202</v>
      </c>
      <c r="M13733" s="1" t="s">
        <v>39</v>
      </c>
      <c r="N13733" s="1" t="s">
        <v>39</v>
      </c>
      <c r="O13733" s="1" t="s">
        <v>40</v>
      </c>
      <c r="P13733" s="1" t="s">
        <v>41</v>
      </c>
      <c r="R13733" s="1" t="s">
        <v>42</v>
      </c>
      <c r="S13733" s="2">
        <v>45839.705092592587</v>
      </c>
      <c r="T13733" s="1" t="s">
        <v>240</v>
      </c>
      <c r="U13733" s="1" t="s">
        <v>82203</v>
      </c>
      <c r="V13733" s="1" t="s">
        <v>43</v>
      </c>
      <c r="W13733" s="1" t="s">
        <v>44</v>
      </c>
      <c r="X13733" s="1" t="s">
        <v>7779</v>
      </c>
      <c r="Y13733" s="3">
        <v>59.09</v>
      </c>
      <c r="Z13733" s="4">
        <v>-12.084239999999999</v>
      </c>
      <c r="AA13733" s="4">
        <v>-45.738610000000001</v>
      </c>
      <c r="AB13733" s="1" t="s">
        <v>82204</v>
      </c>
      <c r="AC13733">
        <v>2907400</v>
      </c>
      <c r="AD13733" t="s">
        <v>28993</v>
      </c>
    </row>
    <row r="13734" spans="1:30" x14ac:dyDescent="0.25">
      <c r="A13734" t="s">
        <v>82205</v>
      </c>
      <c r="B13734" s="1" t="s">
        <v>82206</v>
      </c>
      <c r="C13734" s="2">
        <v>46310.503819444442</v>
      </c>
      <c r="D13734" s="1" t="s">
        <v>82207</v>
      </c>
      <c r="E13734" s="1" t="s">
        <v>82208</v>
      </c>
      <c r="F13734" s="1" t="s">
        <v>51</v>
      </c>
      <c r="G13734" s="1" t="s">
        <v>240</v>
      </c>
      <c r="H13734" s="1" t="s">
        <v>53</v>
      </c>
      <c r="I13734" s="1" t="s">
        <v>241</v>
      </c>
      <c r="K13734" t="s">
        <v>2179</v>
      </c>
      <c r="M13734" s="1" t="s">
        <v>39</v>
      </c>
      <c r="N13734" s="1" t="s">
        <v>39</v>
      </c>
      <c r="O13734" s="1" t="s">
        <v>40</v>
      </c>
      <c r="P13734" s="1" t="s">
        <v>41</v>
      </c>
      <c r="R13734" s="1" t="s">
        <v>42</v>
      </c>
      <c r="S13734" s="2">
        <v>46002.555694444447</v>
      </c>
      <c r="T13734" s="1" t="s">
        <v>240</v>
      </c>
      <c r="U13734" s="1" t="s">
        <v>82209</v>
      </c>
      <c r="V13734" s="1" t="s">
        <v>43</v>
      </c>
      <c r="W13734" s="1" t="s">
        <v>44</v>
      </c>
      <c r="Y13734" s="3">
        <v>68.180000000000007</v>
      </c>
      <c r="Z13734" s="4">
        <v>-11.0402</v>
      </c>
      <c r="AA13734" s="4">
        <v>-45.210799999999999</v>
      </c>
      <c r="AB13734" s="1" t="s">
        <v>82210</v>
      </c>
      <c r="AC13734">
        <v>2911105</v>
      </c>
      <c r="AD13734" t="s">
        <v>245</v>
      </c>
    </row>
    <row r="13735" spans="1:30" x14ac:dyDescent="0.25">
      <c r="A13735" t="s">
        <v>82211</v>
      </c>
      <c r="B13735" s="1" t="s">
        <v>82212</v>
      </c>
      <c r="C13735" s="2">
        <v>46010.416678240741</v>
      </c>
      <c r="D13735" s="1" t="s">
        <v>82213</v>
      </c>
      <c r="E13735" s="1" t="s">
        <v>82214</v>
      </c>
      <c r="F13735" s="1" t="s">
        <v>51</v>
      </c>
      <c r="G13735" s="1" t="s">
        <v>358</v>
      </c>
      <c r="H13735" s="1" t="s">
        <v>53</v>
      </c>
      <c r="I13735" s="1" t="s">
        <v>2186</v>
      </c>
      <c r="K13735" t="s">
        <v>82215</v>
      </c>
      <c r="L13735" s="1" t="s">
        <v>82216</v>
      </c>
      <c r="M13735" s="1" t="s">
        <v>39</v>
      </c>
      <c r="N13735" s="1" t="s">
        <v>39</v>
      </c>
      <c r="O13735" s="1" t="s">
        <v>40</v>
      </c>
      <c r="P13735" s="1" t="s">
        <v>41</v>
      </c>
      <c r="R13735" s="1" t="s">
        <v>42</v>
      </c>
      <c r="S13735" s="2">
        <v>45842.74324074074</v>
      </c>
      <c r="T13735" s="1" t="s">
        <v>240</v>
      </c>
      <c r="U13735" s="1" t="s">
        <v>82217</v>
      </c>
      <c r="V13735" s="1" t="s">
        <v>43</v>
      </c>
      <c r="W13735" s="1" t="s">
        <v>44</v>
      </c>
      <c r="X13735" s="1" t="s">
        <v>177</v>
      </c>
      <c r="Y13735" s="3">
        <v>54.55</v>
      </c>
      <c r="Z13735" s="4">
        <v>-12.084239999999999</v>
      </c>
      <c r="AA13735" s="4">
        <v>-45.738619999999997</v>
      </c>
      <c r="AB13735" s="1" t="s">
        <v>82218</v>
      </c>
      <c r="AC13735">
        <v>2922250</v>
      </c>
      <c r="AD13735" t="s">
        <v>2192</v>
      </c>
    </row>
    <row r="13736" spans="1:30" x14ac:dyDescent="0.25">
      <c r="A13736" t="s">
        <v>82219</v>
      </c>
      <c r="B13736" s="1" t="s">
        <v>82220</v>
      </c>
      <c r="C13736" s="2">
        <v>46263.539004629631</v>
      </c>
      <c r="D13736" s="1" t="s">
        <v>82221</v>
      </c>
      <c r="E13736" s="1" t="s">
        <v>82222</v>
      </c>
      <c r="F13736" s="1" t="s">
        <v>51</v>
      </c>
      <c r="G13736" s="1" t="s">
        <v>240</v>
      </c>
      <c r="H13736" s="1" t="s">
        <v>53</v>
      </c>
      <c r="I13736" s="1" t="s">
        <v>241</v>
      </c>
      <c r="J13736" s="1" t="s">
        <v>1129</v>
      </c>
      <c r="K13736" t="s">
        <v>82223</v>
      </c>
      <c r="M13736" s="1" t="s">
        <v>39</v>
      </c>
      <c r="N13736" s="1" t="s">
        <v>39</v>
      </c>
      <c r="O13736" s="1" t="s">
        <v>40</v>
      </c>
      <c r="P13736" s="1" t="s">
        <v>100</v>
      </c>
      <c r="R13736" s="1" t="s">
        <v>42</v>
      </c>
      <c r="S13736" s="2">
        <v>45987.673877314817</v>
      </c>
      <c r="T13736" s="1" t="s">
        <v>240</v>
      </c>
      <c r="U13736" s="1" t="s">
        <v>82224</v>
      </c>
      <c r="V13736" s="1" t="s">
        <v>43</v>
      </c>
      <c r="W13736" s="1" t="s">
        <v>44</v>
      </c>
      <c r="X13736" s="1" t="s">
        <v>11585</v>
      </c>
      <c r="Y13736" s="3">
        <v>86.36</v>
      </c>
      <c r="Z13736" s="4">
        <v>-10.56091</v>
      </c>
      <c r="AA13736" s="4">
        <v>-45.611800000000002</v>
      </c>
      <c r="AB13736" s="1" t="s">
        <v>82225</v>
      </c>
      <c r="AC13736">
        <v>2911105</v>
      </c>
      <c r="AD13736" t="s">
        <v>245</v>
      </c>
    </row>
    <row r="13737" spans="1:30" x14ac:dyDescent="0.25">
      <c r="A13737" t="s">
        <v>82226</v>
      </c>
      <c r="B13737" s="1" t="s">
        <v>82227</v>
      </c>
      <c r="C13737" s="2">
        <v>46254.389351851853</v>
      </c>
      <c r="D13737" s="1" t="s">
        <v>82228</v>
      </c>
      <c r="E13737" s="1" t="s">
        <v>82229</v>
      </c>
      <c r="F13737" s="1" t="s">
        <v>109</v>
      </c>
      <c r="G13737" s="1" t="s">
        <v>132</v>
      </c>
      <c r="H13737" s="1" t="s">
        <v>36</v>
      </c>
      <c r="I13737" s="1" t="s">
        <v>302</v>
      </c>
      <c r="J13737" s="1" t="s">
        <v>55</v>
      </c>
      <c r="K13737" t="s">
        <v>82230</v>
      </c>
      <c r="M13737" s="1" t="s">
        <v>39</v>
      </c>
      <c r="N13737" s="1" t="s">
        <v>39</v>
      </c>
      <c r="O13737" s="1" t="s">
        <v>125</v>
      </c>
      <c r="P13737" s="1" t="s">
        <v>100</v>
      </c>
      <c r="R13737" s="1" t="s">
        <v>42</v>
      </c>
      <c r="S13737" s="2">
        <v>45840.33</v>
      </c>
      <c r="T13737" s="1" t="s">
        <v>132</v>
      </c>
      <c r="U13737" s="1" t="s">
        <v>82228</v>
      </c>
      <c r="V13737" s="1" t="s">
        <v>43</v>
      </c>
      <c r="W13737" s="1" t="s">
        <v>44</v>
      </c>
      <c r="Y13737" s="3">
        <v>81.819999999999993</v>
      </c>
      <c r="Z13737" s="4">
        <v>-19.588519999999999</v>
      </c>
      <c r="AA13737" s="4">
        <v>-41.910919999999997</v>
      </c>
      <c r="AB13737" s="1" t="s">
        <v>82231</v>
      </c>
      <c r="AC13737">
        <v>3130556</v>
      </c>
      <c r="AD13737" t="s">
        <v>303</v>
      </c>
    </row>
    <row r="13738" spans="1:30" x14ac:dyDescent="0.25">
      <c r="A13738" t="s">
        <v>82238</v>
      </c>
      <c r="B13738" s="1" t="s">
        <v>82239</v>
      </c>
      <c r="C13738" s="2">
        <v>46010.508055555547</v>
      </c>
      <c r="D13738" s="1" t="s">
        <v>82240</v>
      </c>
      <c r="E13738" s="1" t="s">
        <v>82241</v>
      </c>
      <c r="F13738" s="1" t="s">
        <v>51</v>
      </c>
      <c r="G13738" s="1" t="s">
        <v>358</v>
      </c>
      <c r="H13738" s="1" t="s">
        <v>53</v>
      </c>
      <c r="I13738" s="1" t="s">
        <v>2186</v>
      </c>
      <c r="K13738" t="s">
        <v>82242</v>
      </c>
      <c r="L13738" s="1" t="s">
        <v>82243</v>
      </c>
      <c r="M13738" s="1" t="s">
        <v>39</v>
      </c>
      <c r="N13738" s="1" t="s">
        <v>39</v>
      </c>
      <c r="O13738" s="1" t="s">
        <v>40</v>
      </c>
      <c r="P13738" s="1" t="s">
        <v>41</v>
      </c>
      <c r="R13738" s="1" t="s">
        <v>42</v>
      </c>
      <c r="S13738" s="2">
        <v>45842.73636574074</v>
      </c>
      <c r="T13738" s="1" t="s">
        <v>240</v>
      </c>
      <c r="U13738" s="1" t="s">
        <v>82244</v>
      </c>
      <c r="V13738" s="1" t="s">
        <v>43</v>
      </c>
      <c r="W13738" s="1" t="s">
        <v>44</v>
      </c>
      <c r="X13738" s="1" t="s">
        <v>177</v>
      </c>
      <c r="Y13738" s="3">
        <v>54.55</v>
      </c>
      <c r="Z13738" s="4">
        <v>-12.084239999999999</v>
      </c>
      <c r="AA13738" s="4">
        <v>-45.738630000000001</v>
      </c>
      <c r="AB13738" s="1" t="s">
        <v>82245</v>
      </c>
      <c r="AC13738">
        <v>2922250</v>
      </c>
      <c r="AD13738" t="s">
        <v>2192</v>
      </c>
    </row>
    <row r="13739" spans="1:30" x14ac:dyDescent="0.25">
      <c r="A13739" t="s">
        <v>82246</v>
      </c>
      <c r="B13739" s="1" t="s">
        <v>82247</v>
      </c>
      <c r="C13739" s="2">
        <v>46129.788541666669</v>
      </c>
      <c r="D13739" s="1" t="s">
        <v>82248</v>
      </c>
      <c r="E13739" s="1" t="s">
        <v>82249</v>
      </c>
      <c r="F13739" s="1" t="s">
        <v>51</v>
      </c>
      <c r="G13739" s="1" t="s">
        <v>358</v>
      </c>
      <c r="H13739" s="1" t="s">
        <v>53</v>
      </c>
      <c r="I13739" s="1" t="s">
        <v>28987</v>
      </c>
      <c r="J13739" s="1" t="s">
        <v>4765</v>
      </c>
      <c r="K13739" t="s">
        <v>82250</v>
      </c>
      <c r="L13739" s="1" t="s">
        <v>82251</v>
      </c>
      <c r="M13739" s="1" t="s">
        <v>39</v>
      </c>
      <c r="N13739" s="1" t="s">
        <v>39</v>
      </c>
      <c r="O13739" s="1" t="s">
        <v>40</v>
      </c>
      <c r="P13739" s="1" t="s">
        <v>41</v>
      </c>
      <c r="R13739" s="1" t="s">
        <v>42</v>
      </c>
      <c r="S13739" s="2">
        <v>45839.715497685182</v>
      </c>
      <c r="T13739" s="1" t="s">
        <v>240</v>
      </c>
      <c r="U13739" s="1" t="s">
        <v>82252</v>
      </c>
      <c r="V13739" s="1" t="s">
        <v>43</v>
      </c>
      <c r="W13739" s="1" t="s">
        <v>44</v>
      </c>
      <c r="X13739" s="1" t="s">
        <v>7779</v>
      </c>
      <c r="Y13739" s="3">
        <v>77.27</v>
      </c>
      <c r="Z13739" s="4">
        <v>-12.084199999999999</v>
      </c>
      <c r="AA13739" s="4">
        <v>-45.738610000000001</v>
      </c>
      <c r="AB13739" s="1" t="s">
        <v>82253</v>
      </c>
      <c r="AC13739">
        <v>2907400</v>
      </c>
      <c r="AD13739" t="s">
        <v>28993</v>
      </c>
    </row>
    <row r="13740" spans="1:30" x14ac:dyDescent="0.25">
      <c r="A13740" t="s">
        <v>82254</v>
      </c>
      <c r="B13740" s="1" t="s">
        <v>82255</v>
      </c>
      <c r="C13740" s="2">
        <v>45974.944907407407</v>
      </c>
      <c r="D13740" s="1" t="s">
        <v>82256</v>
      </c>
      <c r="E13740" s="1" t="s">
        <v>82257</v>
      </c>
      <c r="F13740" s="1" t="s">
        <v>51</v>
      </c>
      <c r="G13740" s="1" t="s">
        <v>358</v>
      </c>
      <c r="H13740" s="1" t="s">
        <v>53</v>
      </c>
      <c r="I13740" s="1" t="s">
        <v>2186</v>
      </c>
      <c r="K13740" t="s">
        <v>82258</v>
      </c>
      <c r="L13740" s="1" t="s">
        <v>82259</v>
      </c>
      <c r="M13740" s="1" t="s">
        <v>39</v>
      </c>
      <c r="N13740" s="1" t="s">
        <v>39</v>
      </c>
      <c r="O13740" s="1" t="s">
        <v>40</v>
      </c>
      <c r="P13740" s="1" t="s">
        <v>41</v>
      </c>
      <c r="R13740" s="1" t="s">
        <v>42</v>
      </c>
      <c r="S13740" s="2">
        <v>45848.951527777783</v>
      </c>
      <c r="T13740" s="1" t="s">
        <v>240</v>
      </c>
      <c r="U13740" s="1" t="s">
        <v>82260</v>
      </c>
      <c r="V13740" s="1" t="s">
        <v>43</v>
      </c>
      <c r="Y13740" s="3">
        <v>50</v>
      </c>
      <c r="Z13740" s="4">
        <v>-12.199109999999999</v>
      </c>
      <c r="AA13740" s="4">
        <v>-43.68045</v>
      </c>
      <c r="AB13740" s="1" t="s">
        <v>82261</v>
      </c>
      <c r="AC13740">
        <v>2922250</v>
      </c>
      <c r="AD13740" t="s">
        <v>2192</v>
      </c>
    </row>
  </sheetData>
  <dataValidations disablePrompts="1" count="15">
    <dataValidation type="date" operator="greaterThanOrEqual" allowBlank="1" showInputMessage="1" showErrorMessage="1" errorTitle="Data Inválida" error="(Não Modificar) Data de Modificação deve estar no formato de data e hora correto." promptTitle="Data e hora" prompt=" " sqref="C2:C1048576" xr:uid="{00000000-0002-0000-0000-000000000000}">
      <formula1>1</formula1>
    </dataValidation>
    <dataValidation type="textLength" operator="lessThanOrEqual" showInputMessage="1" showErrorMessage="1" errorTitle="Comprimento Excedido" error="Este valor precisa ter 200 ou menos caracteres." promptTitle="Texto (obrigatório)" prompt="Comprimento Máximo: 200 caracteres." sqref="D2:D1048576" xr:uid="{00000000-0002-0000-0000-000001000000}">
      <formula1>200</formula1>
    </dataValidation>
    <dataValidation type="textLength" operator="lessThanOrEqual" allowBlank="1" showInputMessage="1" showErrorMessage="1" errorTitle="Comprimento Excedido" error="Este valor precisa ter 20 ou menos caracteres." promptTitle="Texto" prompt="Comprimento Máximo: 20 caracteres." sqref="E2:E1048576 L2:L1048576" xr:uid="{00000000-0002-0000-0000-000002000000}">
      <formula1>20</formula1>
    </dataValidation>
    <dataValidation showInputMessage="1" showErrorMessage="1" error=" " promptTitle="Consulta (obrigatório)" prompt="Este registro Concessionária já deve existir no Microsoft Dynamics 365 ou neste arquivo de origem." sqref="F2:F1048576" xr:uid="{00000000-0002-0000-0000-000003000000}"/>
    <dataValidation allowBlank="1" showInputMessage="1" showErrorMessage="1" error=" " promptTitle="Consulta" prompt="Este registro Vendedor já deve existir no Microsoft Dynamics 365 ou neste arquivo de origem." sqref="G2:G1048576" xr:uid="{00000000-0002-0000-0000-000004000000}"/>
    <dataValidation type="textLength" operator="lessThanOrEqual" allowBlank="1" showInputMessage="1" showErrorMessage="1" errorTitle="Comprimento Excedido" error="Este valor precisa ter 50 ou menos caracteres." promptTitle="Texto" prompt="Comprimento Máximo: 50 caracteres." sqref="H2:H1048576 J2:J1048576" xr:uid="{00000000-0002-0000-0000-000005000000}">
      <formula1>50</formula1>
    </dataValidation>
    <dataValidation type="textLength" operator="lessThanOrEqual" allowBlank="1" showInputMessage="1" showErrorMessage="1" errorTitle="Comprimento Excedido" error="Este valor precisa ter 80 ou menos caracteres." promptTitle="Texto" prompt="Comprimento Máximo: 80 caracteres." sqref="I2:I1048576" xr:uid="{00000000-0002-0000-0000-000006000000}">
      <formula1>80</formula1>
    </dataValidation>
    <dataValidation type="textLength" operator="lessThanOrEqual" allowBlank="1" showInputMessage="1" showErrorMessage="1" errorTitle="Comprimento Excedido" error="Este valor precisa ter 100 ou menos caracteres." promptTitle="Texto" prompt="Comprimento Máximo: 100 caracteres." sqref="K2:K1048576 AB2:AB1048576 Q2:Q1048576" xr:uid="{00000000-0002-0000-0000-000008000000}">
      <formula1>100</formula1>
    </dataValidation>
    <dataValidation type="date" operator="greaterThanOrEqual" allowBlank="1" showInputMessage="1" showErrorMessage="1" errorTitle="Data Inválida" error="Data de Criação deve estar no formato de data e hora correto." promptTitle="Data e hora" prompt=" " sqref="S2:S1048576" xr:uid="{00000000-0002-0000-0000-000010000000}">
      <formula1>1</formula1>
    </dataValidation>
    <dataValidation allowBlank="1" showInputMessage="1" showErrorMessage="1" error=" " promptTitle="Consulta" prompt="Este registro Criado pelo celular já deve existir no Microsoft Dynamics 365 ou neste arquivo de origem." sqref="T2:T1048576" xr:uid="{00000000-0002-0000-0000-000011000000}"/>
    <dataValidation allowBlank="1" showInputMessage="1" showErrorMessage="1" error=" " promptTitle="Consulta" prompt="Este registro Cliente Master já deve existir no Microsoft Dynamics 365 ou neste arquivo de origem." sqref="U2:U1048576" xr:uid="{00000000-0002-0000-0000-000012000000}"/>
    <dataValidation type="textLength" operator="lessThanOrEqual" allowBlank="1" showInputMessage="1" showErrorMessage="1" errorTitle="Comprimento Excedido" error="Este valor precisa ter 2000 ou menos caracteres." promptTitle="Texto" prompt="Comprimento Máximo: 2000 caracteres." sqref="X2:X1048576" xr:uid="{00000000-0002-0000-0000-000015000000}">
      <formula1>2000</formula1>
    </dataValidation>
    <dataValidation type="decimal" allowBlank="1" showInputMessage="1" showErrorMessage="1" errorTitle="Valor fora do intervalo" error="Percentual do preenchimento precisa ser um número de 0 a 100." promptTitle="Número decimal" prompt="Valor Mínimo: 0._x000d__x000a_Valor Máximo: 100._x000d__x000a_  " sqref="Y2:Y1048576" xr:uid="{00000000-0002-0000-0000-000016000000}">
      <formula1>0</formula1>
      <formula2>100</formula2>
    </dataValidation>
    <dataValidation type="decimal" allowBlank="1" showInputMessage="1" showErrorMessage="1" errorTitle="Valor fora do intervalo" error="Latitude precisa ser um número de -90 a 90." promptTitle="Número decimal" prompt="Valor Mínimo: -90._x000d__x000a_Valor Máximo: 90._x000d__x000a_  " sqref="Z2:Z1048576" xr:uid="{00000000-0002-0000-0000-000017000000}">
      <formula1>-90</formula1>
      <formula2>90</formula2>
    </dataValidation>
    <dataValidation type="decimal" allowBlank="1" showInputMessage="1" showErrorMessage="1" errorTitle="Valor fora do intervalo" error="Longitude precisa ser um número de -180 a 180." promptTitle="Número decimal" prompt="Valor Mínimo: -180._x000d__x000a_Valor Máximo: 180._x000d__x000a_  " sqref="AA2:AA1048576" xr:uid="{00000000-0002-0000-0000-000018000000}">
      <formula1>-180</formula1>
      <formula2>180</formula2>
    </dataValidation>
  </dataValidations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errorTitle="Valor da Lista" error="Cliente impactado por Demonstração deve ser selecionado na lista suspensa." promptTitle="Conjunto de opções" prompt="Selecione um valor na lista suspensa." xr:uid="{00000000-0002-0000-0000-00000A000000}">
          <x14:formula1>
            <xm:f>hiddenSheet!$A$2:$B$2</xm:f>
          </x14:formula1>
          <xm:sqref>M2:M1048576</xm:sqref>
        </x14:dataValidation>
        <x14:dataValidation type="list" allowBlank="1" showInputMessage="1" showErrorMessage="1" errorTitle="Valor da Lista" error="Cliente de Bus deve ser selecionado na lista suspensa." promptTitle="Conjunto de opções" prompt="Selecione um valor na lista suspensa." xr:uid="{00000000-0002-0000-0000-00000B000000}">
          <x14:formula1>
            <xm:f>hiddenSheet!$A$3:$B$3</xm:f>
          </x14:formula1>
          <xm:sqref>N2:N1048576</xm:sqref>
        </x14:dataValidation>
        <x14:dataValidation type="list" allowBlank="1" showInputMessage="1" showErrorMessage="1" errorTitle="Valor da Lista" error="Classificação deve ser selecionado na lista suspensa." promptTitle="Conjunto de opções" prompt="Selecione um valor na lista suspensa." xr:uid="{00000000-0002-0000-0000-00000C000000}">
          <x14:formula1>
            <xm:f>hiddenSheet!$A$4:$C$4</xm:f>
          </x14:formula1>
          <xm:sqref>O2:O1048576</xm:sqref>
        </x14:dataValidation>
        <x14:dataValidation type="list" allowBlank="1" showInputMessage="1" showErrorMessage="1" errorTitle="Valor da Lista" error="Status de Relacionamento deve ser selecionado na lista suspensa." promptTitle="Conjunto de opções" prompt="Selecione um valor na lista suspensa." xr:uid="{00000000-0002-0000-0000-00000D000000}">
          <x14:formula1>
            <xm:f>hiddenSheet!$A$5:$C$5</xm:f>
          </x14:formula1>
          <xm:sqref>P2:P1048576</xm:sqref>
        </x14:dataValidation>
        <x14:dataValidation type="list" showInputMessage="1" showErrorMessage="1" errorTitle="Valor da Lista" error="Status deve ser selecionado na lista suspensa." promptTitle="Conjunto de opções (obrigatório)" prompt="Selecione um valor na lista suspensa." xr:uid="{00000000-0002-0000-0000-00000F000000}">
          <x14:formula1>
            <xm:f>hiddenSheet!$A$6:$B$6</xm:f>
          </x14:formula1>
          <xm:sqref>R2:R1048576</xm:sqref>
        </x14:dataValidation>
        <x14:dataValidation type="list" allowBlank="1" showInputMessage="1" showErrorMessage="1" errorTitle="Valor da Lista" error="Tipos de cliente deve ser selecionado na lista suspensa." promptTitle="Conjunto de opções" prompt="Selecione um valor na lista suspensa." xr:uid="{00000000-0002-0000-0000-000013000000}">
          <x14:formula1>
            <xm:f>hiddenSheet!$A$7:$O$7</xm:f>
          </x14:formula1>
          <xm:sqref>V2:V1048576</xm:sqref>
        </x14:dataValidation>
        <x14:dataValidation type="list" allowBlank="1" showInputMessage="1" showErrorMessage="1" errorTitle="Valor da Lista" error="Origem deve ser selecionado na lista suspensa." promptTitle="Conjunto de opções" prompt="Selecione um valor na lista suspensa." xr:uid="{00000000-0002-0000-0000-000014000000}">
          <x14:formula1>
            <xm:f>hiddenSheet!$A$8:$B$8</xm:f>
          </x14:formula1>
          <xm:sqref>W2:W1048576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O8"/>
  <sheetViews>
    <sheetView workbookViewId="0"/>
  </sheetViews>
  <sheetFormatPr defaultRowHeight="15" x14ac:dyDescent="0.25"/>
  <sheetData>
    <row r="1" spans="1:15" x14ac:dyDescent="0.25">
      <c r="A1" t="s">
        <v>82262</v>
      </c>
    </row>
    <row r="2" spans="1:15" x14ac:dyDescent="0.25">
      <c r="A2" t="s">
        <v>21777</v>
      </c>
      <c r="B2" t="s">
        <v>39</v>
      </c>
    </row>
    <row r="3" spans="1:15" x14ac:dyDescent="0.25">
      <c r="A3" t="s">
        <v>39</v>
      </c>
      <c r="B3" t="s">
        <v>21777</v>
      </c>
    </row>
    <row r="4" spans="1:15" x14ac:dyDescent="0.25">
      <c r="A4" t="s">
        <v>40</v>
      </c>
      <c r="B4" t="s">
        <v>125</v>
      </c>
      <c r="C4" t="s">
        <v>82263</v>
      </c>
    </row>
    <row r="5" spans="1:15" x14ac:dyDescent="0.25">
      <c r="A5" t="s">
        <v>113</v>
      </c>
      <c r="B5" t="s">
        <v>41</v>
      </c>
      <c r="C5" t="s">
        <v>100</v>
      </c>
    </row>
    <row r="6" spans="1:15" x14ac:dyDescent="0.25">
      <c r="A6" t="s">
        <v>42</v>
      </c>
      <c r="B6" t="s">
        <v>82264</v>
      </c>
    </row>
    <row r="7" spans="1:15" x14ac:dyDescent="0.25">
      <c r="A7" t="s">
        <v>43</v>
      </c>
      <c r="B7" t="s">
        <v>3835</v>
      </c>
      <c r="C7" t="s">
        <v>25746</v>
      </c>
      <c r="D7" t="s">
        <v>82265</v>
      </c>
      <c r="E7" t="s">
        <v>82266</v>
      </c>
      <c r="F7" t="s">
        <v>82267</v>
      </c>
      <c r="G7" t="s">
        <v>82268</v>
      </c>
      <c r="H7" t="s">
        <v>82269</v>
      </c>
      <c r="I7" t="s">
        <v>82270</v>
      </c>
      <c r="J7" t="s">
        <v>82271</v>
      </c>
      <c r="K7" t="s">
        <v>82272</v>
      </c>
      <c r="L7" t="s">
        <v>82273</v>
      </c>
      <c r="M7" t="s">
        <v>82274</v>
      </c>
      <c r="N7" t="s">
        <v>82275</v>
      </c>
      <c r="O7" t="s">
        <v>82276</v>
      </c>
    </row>
    <row r="8" spans="1:15" x14ac:dyDescent="0.25">
      <c r="A8" t="s">
        <v>44</v>
      </c>
      <c r="B8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NHAG - Contas ativas - Mana...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Saulo Metzker Alcantara de Sa</cp:lastModifiedBy>
  <dcterms:created xsi:type="dcterms:W3CDTF">2026-10-15T19:59:52Z</dcterms:created>
  <dcterms:modified xsi:type="dcterms:W3CDTF">2026-10-15T21:16:50Z</dcterms:modified>
</cp:coreProperties>
</file>